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aphutiLamola\Downloads\Maphuti School\"/>
    </mc:Choice>
  </mc:AlternateContent>
  <xr:revisionPtr revIDLastSave="0" documentId="13_ncr:1_{13CD2C2F-B7A2-453B-9BAA-393FAB748DFB}" xr6:coauthVersionLast="47" xr6:coauthVersionMax="47" xr10:uidLastSave="{00000000-0000-0000-0000-000000000000}"/>
  <bookViews>
    <workbookView xWindow="-108" yWindow="-108" windowWidth="23256" windowHeight="12456" firstSheet="6" activeTab="7" xr2:uid="{E84B28BB-78E5-9D4C-9927-3DF47E4612D3}"/>
  </bookViews>
  <sheets>
    <sheet name="Total Viewership" sheetId="7" r:id="rId1"/>
    <sheet name="Total Viewership_Province" sheetId="6" r:id="rId2"/>
    <sheet name="Total Viewership_Age" sheetId="5" r:id="rId3"/>
    <sheet name="Total Viewership_MAE" sheetId="4" r:id="rId4"/>
    <sheet name="Total Viewership_Race" sheetId="3" r:id="rId5"/>
    <sheet name="Total Viewership_Gender" sheetId="2" r:id="rId6"/>
    <sheet name="Total duration per race" sheetId="8" r:id="rId7"/>
    <sheet name="Total duration per channel" sheetId="10" r:id="rId8"/>
    <sheet name="Viewership by Time of Day on a " sheetId="11" r:id="rId9"/>
    <sheet name="Data" sheetId="1" r:id="rId10"/>
  </sheets>
  <definedNames>
    <definedName name="_xlnm._FilterDatabase" localSheetId="9" hidden="1">Data!$A$1:$Q$1</definedName>
  </definedNames>
  <calcPr calcId="191029"/>
  <pivotCaches>
    <pivotCache cacheId="0" r:id="rId11"/>
    <pivotCache cacheId="1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2" i="1"/>
</calcChain>
</file>

<file path=xl/sharedStrings.xml><?xml version="1.0" encoding="utf-8"?>
<sst xmlns="http://schemas.openxmlformats.org/spreadsheetml/2006/main" count="148419" uniqueCount="4151">
  <si>
    <t>DURATION_2</t>
  </si>
  <si>
    <t>DURATION</t>
  </si>
  <si>
    <t>USERID</t>
  </si>
  <si>
    <t>NAME</t>
  </si>
  <si>
    <t>SURNAME</t>
  </si>
  <si>
    <t>EMAIL</t>
  </si>
  <si>
    <t>GENDER</t>
  </si>
  <si>
    <t>RACE</t>
  </si>
  <si>
    <t>AGE</t>
  </si>
  <si>
    <t>PROVINCE</t>
  </si>
  <si>
    <t>SOCIAL_MEDIA_HANDLE</t>
  </si>
  <si>
    <t>CHANNEL2</t>
  </si>
  <si>
    <t>DATE</t>
  </si>
  <si>
    <t>TIME_</t>
  </si>
  <si>
    <t>TIME_BUCKET</t>
  </si>
  <si>
    <t>AGE_GROUP</t>
  </si>
  <si>
    <t>MONTH_</t>
  </si>
  <si>
    <t>02:00.0</t>
  </si>
  <si>
    <t>Bernardo </t>
  </si>
  <si>
    <t>Hier</t>
  </si>
  <si>
    <r>
      <rPr>
        <sz val="10"/>
        <color indexed="8"/>
        <rFont val="Helvetica Neue"/>
        <family val="2"/>
      </rPr>
      <t>Bernardo </t>
    </r>
    <r>
      <rPr>
        <u/>
        <sz val="10"/>
        <color indexed="8"/>
        <rFont val="Helvetica Neue"/>
        <family val="2"/>
      </rPr>
      <t>323@mail.com</t>
    </r>
  </si>
  <si>
    <t>male</t>
  </si>
  <si>
    <t>coloured</t>
  </si>
  <si>
    <t>Western Cape</t>
  </si>
  <si>
    <t>@Bernardo 32</t>
  </si>
  <si>
    <t>Trace TV</t>
  </si>
  <si>
    <t>0016-01-04</t>
  </si>
  <si>
    <t>09:00.0</t>
  </si>
  <si>
    <t>8AM-12PM</t>
  </si>
  <si>
    <t>Youth</t>
  </si>
  <si>
    <t>JAN</t>
  </si>
  <si>
    <t>10:06.0</t>
  </si>
  <si>
    <t>None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</si>
  <si>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34@abcmail.com</t>
    </r>
  </si>
  <si>
    <t>ICC Cricket World Cup 2011</t>
  </si>
  <si>
    <t>0016-03-30</t>
  </si>
  <si>
    <t>04:00.0</t>
  </si>
  <si>
    <t>Children</t>
  </si>
  <si>
    <t>MAR</t>
  </si>
  <si>
    <t>00:42.0</t>
  </si>
  <si>
    <t>Emerson </t>
  </si>
  <si>
    <t>Mccollum</t>
  </si>
  <si>
    <r>
      <rPr>
        <sz val="10"/>
        <color indexed="8"/>
        <rFont val="Helvetica Neue"/>
        <family val="2"/>
      </rPr>
      <t>Emerson </t>
    </r>
    <r>
      <rPr>
        <u/>
        <sz val="10"/>
        <color indexed="8"/>
        <rFont val="Helvetica Neue"/>
        <family val="2"/>
      </rPr>
      <t>243@mail.com</t>
    </r>
  </si>
  <si>
    <t>indian_asian</t>
  </si>
  <si>
    <t>Gauteng</t>
  </si>
  <si>
    <t>@Emerson 24</t>
  </si>
  <si>
    <t>01:00.0</t>
  </si>
  <si>
    <t>4AM-8AM</t>
  </si>
  <si>
    <t>00:10.0</t>
  </si>
  <si>
    <t>Tiffani </t>
  </si>
  <si>
    <t>Pilot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</si>
  <si>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433@mail.com</t>
    </r>
  </si>
  <si>
    <t>female</t>
  </si>
  <si>
    <t>white</t>
  </si>
  <si>
    <t>@Tiffani 43</t>
  </si>
  <si>
    <t>0016-03-25</t>
  </si>
  <si>
    <t>23:00.0</t>
  </si>
  <si>
    <t>Adults</t>
  </si>
  <si>
    <t>01:33.0</t>
  </si>
  <si>
    <t>Shelley </t>
  </si>
  <si>
    <t>Reisinger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</si>
  <si>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234@abcmail.com</t>
    </r>
  </si>
  <si>
    <t>Eastern Cape</t>
  </si>
  <si>
    <t>@Shelley 23</t>
  </si>
  <si>
    <t>SawSee</t>
  </si>
  <si>
    <t>0016-02-02</t>
  </si>
  <si>
    <t>18:00.0</t>
  </si>
  <si>
    <t>FEB</t>
  </si>
  <si>
    <t>Boomerang</t>
  </si>
  <si>
    <t>0016-03-18</t>
  </si>
  <si>
    <t>56:00.0</t>
  </si>
  <si>
    <t>17:15.0</t>
  </si>
  <si>
    <t>Channel O</t>
  </si>
  <si>
    <t>0016-03-20</t>
  </si>
  <si>
    <t>25:00.0</t>
  </si>
  <si>
    <t>01:13.0</t>
  </si>
  <si>
    <t>0016-02-03</t>
  </si>
  <si>
    <t>43:00.0</t>
  </si>
  <si>
    <t>04:45.0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</si>
  <si>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381@yahoo.com</t>
    </r>
  </si>
  <si>
    <t>0016-03-31</t>
  </si>
  <si>
    <t>12PM-4PM</t>
  </si>
  <si>
    <t>00:40.0</t>
  </si>
  <si>
    <t>Haywood </t>
  </si>
  <si>
    <t>Singer</t>
  </si>
  <si>
    <r>
      <rPr>
        <sz val="10"/>
        <color indexed="8"/>
        <rFont val="Helvetica Neue"/>
        <family val="2"/>
      </rPr>
      <t>Haywood </t>
    </r>
    <r>
      <rPr>
        <u/>
        <sz val="10"/>
        <color indexed="8"/>
        <rFont val="Helvetica Neue"/>
        <family val="2"/>
      </rPr>
      <t>92@gmail.com</t>
    </r>
  </si>
  <si>
    <t>Kwazulu Natal</t>
  </si>
  <si>
    <t>@Haywood 9</t>
  </si>
  <si>
    <t>Cartoon Network</t>
  </si>
  <si>
    <t>0016-01-09</t>
  </si>
  <si>
    <t>00:06.0</t>
  </si>
  <si>
    <t>Eli </t>
  </si>
  <si>
    <t>Caves</t>
  </si>
  <si>
    <r>
      <rPr>
        <sz val="10"/>
        <color indexed="8"/>
        <rFont val="Helvetica Neue"/>
        <family val="2"/>
      </rPr>
      <t>Eli </t>
    </r>
    <r>
      <rPr>
        <u/>
        <sz val="10"/>
        <color indexed="8"/>
        <rFont val="Helvetica Neue"/>
        <family val="2"/>
      </rPr>
      <t>291@yahoo.com</t>
    </r>
  </si>
  <si>
    <t>@Eli 29</t>
  </si>
  <si>
    <t>Supersport Live Events</t>
  </si>
  <si>
    <t>0016-03-24</t>
  </si>
  <si>
    <t>01:12.0</t>
  </si>
  <si>
    <t>0016-03-26</t>
  </si>
  <si>
    <t>33:00.0</t>
  </si>
  <si>
    <t>00:00.0</t>
  </si>
  <si>
    <t>Romeo </t>
  </si>
  <si>
    <t>Mastrangelo</t>
  </si>
  <si>
    <r>
      <rPr>
        <sz val="10"/>
        <color indexed="8"/>
        <rFont val="Helvetica Neue"/>
        <family val="2"/>
      </rPr>
      <t>Romeo </t>
    </r>
    <r>
      <rPr>
        <u/>
        <sz val="10"/>
        <color indexed="8"/>
        <rFont val="Helvetica Neue"/>
        <family val="2"/>
      </rPr>
      <t>375@mailxyz.com</t>
    </r>
  </si>
  <si>
    <t>Mpumalanga</t>
  </si>
  <si>
    <t>@Romeo 37</t>
  </si>
  <si>
    <t>0016-02-28</t>
  </si>
  <si>
    <t>Old youth</t>
  </si>
  <si>
    <t>11:15.0</t>
  </si>
  <si>
    <t>Garry </t>
  </si>
  <si>
    <t>Sytsma</t>
  </si>
  <si>
    <r>
      <rPr>
        <sz val="10"/>
        <color indexed="8"/>
        <rFont val="Helvetica Neue"/>
        <family val="2"/>
      </rPr>
      <t>Garry </t>
    </r>
    <r>
      <rPr>
        <u/>
        <sz val="10"/>
        <color indexed="8"/>
        <rFont val="Helvetica Neue"/>
        <family val="2"/>
      </rPr>
      <t>284@abcmail.com</t>
    </r>
  </si>
  <si>
    <t>black</t>
  </si>
  <si>
    <t>@Garry 28</t>
  </si>
  <si>
    <t>0016-02-15</t>
  </si>
  <si>
    <t>40:00.0</t>
  </si>
  <si>
    <t>22:02.0</t>
  </si>
  <si>
    <t>Bret </t>
  </si>
  <si>
    <t>Holt</t>
  </si>
  <si>
    <r>
      <rPr>
        <sz val="10"/>
        <color indexed="8"/>
        <rFont val="Helvetica Neue"/>
        <family val="2"/>
      </rPr>
      <t>Bret </t>
    </r>
    <r>
      <rPr>
        <u/>
        <sz val="10"/>
        <color indexed="8"/>
        <rFont val="Helvetica Neue"/>
        <family val="2"/>
      </rPr>
      <t>314@abcmail.com</t>
    </r>
  </si>
  <si>
    <t>@Bret 31</t>
  </si>
  <si>
    <t>04:12.0</t>
  </si>
  <si>
    <t>Yong </t>
  </si>
  <si>
    <t>Paradis</t>
  </si>
  <si>
    <r>
      <rPr>
        <sz val="10"/>
        <color indexed="8"/>
        <rFont val="Helvetica Neue"/>
        <family val="2"/>
      </rPr>
      <t>Yong </t>
    </r>
    <r>
      <rPr>
        <u/>
        <sz val="10"/>
        <color indexed="8"/>
        <rFont val="Helvetica Neue"/>
        <family val="2"/>
      </rPr>
      <t>484@abcmail.com</t>
    </r>
  </si>
  <si>
    <t>@Yong 48</t>
  </si>
  <si>
    <t>0016-02-05</t>
  </si>
  <si>
    <t>47:00.0</t>
  </si>
  <si>
    <t>12AM-4AM</t>
  </si>
  <si>
    <t>01:14.0</t>
  </si>
  <si>
    <t>Cory </t>
  </si>
  <si>
    <t>Mcclaine</t>
  </si>
  <si>
    <r>
      <rPr>
        <sz val="10"/>
        <color indexed="8"/>
        <rFont val="Helvetica Neue"/>
        <family val="2"/>
      </rPr>
      <t>Cory </t>
    </r>
    <r>
      <rPr>
        <u/>
        <sz val="10"/>
        <color indexed="8"/>
        <rFont val="Helvetica Neue"/>
        <family val="2"/>
      </rPr>
      <t>105@mailxyz.com</t>
    </r>
  </si>
  <si>
    <t>@Cory 10</t>
  </si>
  <si>
    <t>SuperSport Blitz</t>
  </si>
  <si>
    <t>0016-02-20</t>
  </si>
  <si>
    <t>34:00.0</t>
  </si>
  <si>
    <t>00:50.0</t>
  </si>
  <si>
    <t>0016-02-21</t>
  </si>
  <si>
    <t>45:00.0</t>
  </si>
  <si>
    <t>01:42.0</t>
  </si>
  <si>
    <t>Donald </t>
  </si>
  <si>
    <t>Zweifel</t>
  </si>
  <si>
    <r>
      <rPr>
        <sz val="10"/>
        <color indexed="8"/>
        <rFont val="Helvetica Neue"/>
        <family val="2"/>
      </rPr>
      <t>Donald </t>
    </r>
    <r>
      <rPr>
        <u/>
        <sz val="10"/>
        <color indexed="8"/>
        <rFont val="Helvetica Neue"/>
        <family val="2"/>
      </rPr>
      <t>224@abcmail.com</t>
    </r>
  </si>
  <si>
    <t>@Donald 22</t>
  </si>
  <si>
    <t>E! Entertainment</t>
  </si>
  <si>
    <t>0016-02-19</t>
  </si>
  <si>
    <t>03:00.0</t>
  </si>
  <si>
    <t>15:00.0</t>
  </si>
  <si>
    <t>Hugh</t>
  </si>
  <si>
    <t>Luthy</t>
  </si>
  <si>
    <r>
      <rPr>
        <u/>
        <sz val="10"/>
        <color indexed="8"/>
        <rFont val="Helvetica Neue"/>
        <family val="2"/>
      </rPr>
      <t>Hugh13@mail.com</t>
    </r>
  </si>
  <si>
    <t>@Hugh1</t>
  </si>
  <si>
    <t>0016-03-01</t>
  </si>
  <si>
    <t>17:00.0</t>
  </si>
  <si>
    <t>00:26.0</t>
  </si>
  <si>
    <t>Carter </t>
  </si>
  <si>
    <t>Tatham</t>
  </si>
  <si>
    <r>
      <rPr>
        <sz val="10"/>
        <color indexed="8"/>
        <rFont val="Helvetica Neue"/>
        <family val="2"/>
      </rPr>
      <t>Carter </t>
    </r>
    <r>
      <rPr>
        <u/>
        <sz val="10"/>
        <color indexed="8"/>
        <rFont val="Helvetica Neue"/>
        <family val="2"/>
      </rPr>
      <t>34@abcmail.com</t>
    </r>
  </si>
  <si>
    <t>@Carter 3</t>
  </si>
  <si>
    <t>Break in transmission</t>
  </si>
  <si>
    <t>0016-02-27</t>
  </si>
  <si>
    <t>13:00.0</t>
  </si>
  <si>
    <t>00:24.0</t>
  </si>
  <si>
    <t>20:00.0</t>
  </si>
  <si>
    <t>01:24.0</t>
  </si>
  <si>
    <t>Marek</t>
  </si>
  <si>
    <r>
      <rPr>
        <sz val="10"/>
        <color indexed="8"/>
        <rFont val="Helvetica Neue"/>
        <family val="2"/>
      </rPr>
      <t>Emerson </t>
    </r>
    <r>
      <rPr>
        <u/>
        <sz val="10"/>
        <color indexed="8"/>
        <rFont val="Helvetica Neue"/>
        <family val="2"/>
      </rPr>
      <t>244@abcmail.com</t>
    </r>
  </si>
  <si>
    <t>kykNET</t>
  </si>
  <si>
    <t>52:00.0</t>
  </si>
  <si>
    <t>00:11.0</t>
  </si>
  <si>
    <t>Samuel </t>
  </si>
  <si>
    <t>Wigfall</t>
  </si>
  <si>
    <r>
      <rPr>
        <sz val="10"/>
        <color indexed="8"/>
        <rFont val="Helvetica Neue"/>
        <family val="2"/>
      </rPr>
      <t>Samuel </t>
    </r>
    <r>
      <rPr>
        <u/>
        <sz val="10"/>
        <color indexed="8"/>
        <rFont val="Helvetica Neue"/>
        <family val="2"/>
      </rPr>
      <t>265@mailxyz.com</t>
    </r>
  </si>
  <si>
    <t>@Samuel 26</t>
  </si>
  <si>
    <t>Africa Magic</t>
  </si>
  <si>
    <t>00:15.0</t>
  </si>
  <si>
    <t>Michel </t>
  </si>
  <si>
    <r>
      <rPr>
        <sz val="10"/>
        <color indexed="8"/>
        <rFont val="Helvetica Neue"/>
        <family val="2"/>
      </rPr>
      <t>Michel </t>
    </r>
    <r>
      <rPr>
        <u/>
        <sz val="10"/>
        <color indexed="8"/>
        <rFont val="Helvetica Neue"/>
        <family val="2"/>
      </rPr>
      <t>201@yahoo.com</t>
    </r>
  </si>
  <si>
    <t>@Michel 20</t>
  </si>
  <si>
    <t>0016-03-09</t>
  </si>
  <si>
    <t>51:00.0</t>
  </si>
  <si>
    <t>07:54.0</t>
  </si>
  <si>
    <t>0016-03-29</t>
  </si>
  <si>
    <t>18:27.0</t>
  </si>
  <si>
    <t>Filiberto </t>
  </si>
  <si>
    <r>
      <rPr>
        <sz val="10"/>
        <color indexed="8"/>
        <rFont val="Helvetica Neue"/>
        <family val="2"/>
      </rPr>
      <t>Filiberto </t>
    </r>
    <r>
      <rPr>
        <u/>
        <sz val="10"/>
        <color indexed="8"/>
        <rFont val="Helvetica Neue"/>
        <family val="2"/>
      </rPr>
      <t>44@abcmail.com</t>
    </r>
  </si>
  <si>
    <t>@Filiberto 4</t>
  </si>
  <si>
    <t>0016-03-02</t>
  </si>
  <si>
    <t>00:48.0</t>
  </si>
  <si>
    <t>0016-03-06</t>
  </si>
  <si>
    <t>58:00.0</t>
  </si>
  <si>
    <t>Len </t>
  </si>
  <si>
    <r>
      <rPr>
        <sz val="10"/>
        <color indexed="8"/>
        <rFont val="Helvetica Neue"/>
        <family val="2"/>
      </rPr>
      <t>Len </t>
    </r>
    <r>
      <rPr>
        <u/>
        <sz val="10"/>
        <color indexed="8"/>
        <rFont val="Helvetica Neue"/>
        <family val="2"/>
      </rPr>
      <t>443@mail.com</t>
    </r>
  </si>
  <si>
    <t>@Len 44</t>
  </si>
  <si>
    <t>CNN</t>
  </si>
  <si>
    <t>0016-02-25</t>
  </si>
  <si>
    <t>48:00.0</t>
  </si>
  <si>
    <t>59:00.0</t>
  </si>
  <si>
    <t>0016-03-04</t>
  </si>
  <si>
    <t>21:00.0</t>
  </si>
  <si>
    <t>02:15.0</t>
  </si>
  <si>
    <t>Stacy </t>
  </si>
  <si>
    <t>Mcculloch</t>
  </si>
  <si>
    <r>
      <rPr>
        <sz val="10"/>
        <color indexed="8"/>
        <rFont val="Helvetica Neue"/>
        <family val="2"/>
      </rPr>
      <t>Stacy </t>
    </r>
    <r>
      <rPr>
        <u/>
        <sz val="10"/>
        <color indexed="8"/>
        <rFont val="Helvetica Neue"/>
        <family val="2"/>
      </rPr>
      <t>271@yahoo.com</t>
    </r>
  </si>
  <si>
    <t>@Stacy 27</t>
  </si>
  <si>
    <t>0016-02-04</t>
  </si>
  <si>
    <t>12:00.0</t>
  </si>
  <si>
    <t>0016-01-25</t>
  </si>
  <si>
    <t>00:03.0</t>
  </si>
  <si>
    <t>Gettys</t>
  </si>
  <si>
    <r>
      <rPr>
        <sz val="10"/>
        <color indexed="8"/>
        <rFont val="Helvetica Neue"/>
        <family val="2"/>
      </rPr>
      <t>Len </t>
    </r>
    <r>
      <rPr>
        <u/>
        <sz val="10"/>
        <color indexed="8"/>
        <rFont val="Helvetica Neue"/>
        <family val="2"/>
      </rPr>
      <t>445@mailxyz.com</t>
    </r>
  </si>
  <si>
    <t>0016-03-07</t>
  </si>
  <si>
    <t>16:00.0</t>
  </si>
  <si>
    <t>14:58.0</t>
  </si>
  <si>
    <t>Cordie 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</si>
  <si>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345@mailxyz.com</t>
    </r>
  </si>
  <si>
    <t>@Cordie 34</t>
  </si>
  <si>
    <t>01:22.0</t>
  </si>
  <si>
    <t>Sieren</t>
  </si>
  <si>
    <r>
      <rPr>
        <sz val="10"/>
        <color indexed="8"/>
        <rFont val="Helvetica Neue"/>
        <family val="2"/>
      </rPr>
      <t>Samuel </t>
    </r>
    <r>
      <rPr>
        <u/>
        <sz val="10"/>
        <color indexed="8"/>
        <rFont val="Helvetica Neue"/>
        <family val="2"/>
      </rPr>
      <t>261@yahoo.com</t>
    </r>
  </si>
  <si>
    <t>0016-03-10</t>
  </si>
  <si>
    <t>30:00.0</t>
  </si>
  <si>
    <t>Art </t>
  </si>
  <si>
    <t>Nicholls</t>
  </si>
  <si>
    <r>
      <rPr>
        <sz val="10"/>
        <color indexed="8"/>
        <rFont val="Helvetica Neue"/>
        <family val="2"/>
      </rPr>
      <t>Art </t>
    </r>
    <r>
      <rPr>
        <u/>
        <sz val="10"/>
        <color indexed="8"/>
        <rFont val="Helvetica Neue"/>
        <family val="2"/>
      </rPr>
      <t>405@mailxyz.com</t>
    </r>
  </si>
  <si>
    <t>other</t>
  </si>
  <si>
    <t>@Art 40</t>
  </si>
  <si>
    <t>13:21.0</t>
  </si>
  <si>
    <t>0016-02-17</t>
  </si>
  <si>
    <r>
      <rPr>
        <sz val="10"/>
        <color indexed="8"/>
        <rFont val="Helvetica Neue"/>
        <family val="2"/>
      </rPr>
      <t>Bernardo </t>
    </r>
    <r>
      <rPr>
        <u/>
        <sz val="10"/>
        <color indexed="8"/>
        <rFont val="Helvetica Neue"/>
        <family val="2"/>
      </rPr>
      <t>324@abcmail.com</t>
    </r>
  </si>
  <si>
    <t>Limpopo</t>
  </si>
  <si>
    <t>0016-04-01</t>
  </si>
  <si>
    <t>24:00.0</t>
  </si>
  <si>
    <t>Teenager</t>
  </si>
  <si>
    <t>APR</t>
  </si>
  <si>
    <t>01:18.0</t>
  </si>
  <si>
    <t>0016-03-12</t>
  </si>
  <si>
    <t>54:00.0</t>
  </si>
  <si>
    <t>00:54.0</t>
  </si>
  <si>
    <t>Curran</t>
  </si>
  <si>
    <r>
      <rPr>
        <sz val="10"/>
        <color indexed="8"/>
        <rFont val="Helvetica Neue"/>
        <family val="2"/>
      </rPr>
      <t>Filiberto </t>
    </r>
    <r>
      <rPr>
        <u/>
        <sz val="10"/>
        <color indexed="8"/>
        <rFont val="Helvetica Neue"/>
        <family val="2"/>
      </rPr>
      <t>41@yahoo.com</t>
    </r>
  </si>
  <si>
    <t>29:08.0</t>
  </si>
  <si>
    <r>
      <rPr>
        <sz val="10"/>
        <color indexed="8"/>
        <rFont val="Helvetica Neue"/>
        <family val="2"/>
      </rPr>
      <t>Bret </t>
    </r>
    <r>
      <rPr>
        <u/>
        <sz val="10"/>
        <color indexed="8"/>
        <rFont val="Helvetica Neue"/>
        <family val="2"/>
      </rPr>
      <t>313@mail.com</t>
    </r>
  </si>
  <si>
    <t>01:48.0</t>
  </si>
  <si>
    <t>27:00.0</t>
  </si>
  <si>
    <t>01:06.0</t>
  </si>
  <si>
    <t>03:14.0</t>
  </si>
  <si>
    <t>38:00.0</t>
  </si>
  <si>
    <t>21:11.0</t>
  </si>
  <si>
    <t>0016-02-18</t>
  </si>
  <si>
    <t>Pascarella</t>
  </si>
  <si>
    <r>
      <rPr>
        <sz val="10"/>
        <color indexed="8"/>
        <rFont val="Helvetica Neue"/>
        <family val="2"/>
      </rPr>
      <t>Len </t>
    </r>
    <r>
      <rPr>
        <u/>
        <sz val="10"/>
        <color indexed="8"/>
        <rFont val="Helvetica Neue"/>
        <family val="2"/>
      </rPr>
      <t>442@gmail.com</t>
    </r>
  </si>
  <si>
    <t>0016-02-01</t>
  </si>
  <si>
    <t>00:13.0</t>
  </si>
  <si>
    <t>0016-01-30</t>
  </si>
  <si>
    <t>03:52.0</t>
  </si>
  <si>
    <t>Kip </t>
  </si>
  <si>
    <r>
      <rPr>
        <sz val="10"/>
        <color indexed="8"/>
        <rFont val="Helvetica Neue"/>
        <family val="2"/>
      </rPr>
      <t>Kip </t>
    </r>
    <r>
      <rPr>
        <u/>
        <sz val="10"/>
        <color indexed="8"/>
        <rFont val="Helvetica Neue"/>
        <family val="2"/>
      </rPr>
      <t>141@yahoo.com</t>
    </r>
  </si>
  <si>
    <t>@Kip 14</t>
  </si>
  <si>
    <t>32:00.0</t>
  </si>
  <si>
    <t>00:56.0</t>
  </si>
  <si>
    <t>0016-03-08</t>
  </si>
  <si>
    <t>46:00.0</t>
  </si>
  <si>
    <t>28:00.0</t>
  </si>
  <si>
    <t>Winona 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</si>
  <si>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482@gmail.com</t>
    </r>
  </si>
  <si>
    <t>@Winona 48</t>
  </si>
  <si>
    <t>0016-01-27</t>
  </si>
  <si>
    <t>00:46.0</t>
  </si>
  <si>
    <t>Martello</t>
  </si>
  <si>
    <t>53:00.0</t>
  </si>
  <si>
    <r>
      <rPr>
        <sz val="10"/>
        <color indexed="8"/>
        <rFont val="Helvetica Neue"/>
        <family val="2"/>
      </rPr>
      <t>Stacy </t>
    </r>
    <r>
      <rPr>
        <u/>
        <sz val="10"/>
        <color indexed="8"/>
        <rFont val="Helvetica Neue"/>
        <family val="2"/>
      </rPr>
      <t>274@abcmail.com</t>
    </r>
  </si>
  <si>
    <t>0016-01-16</t>
  </si>
  <si>
    <t>05:30.0</t>
  </si>
  <si>
    <t>Borelli</t>
  </si>
  <si>
    <t>0016-02-13</t>
  </si>
  <si>
    <t>35:00.0</t>
  </si>
  <si>
    <t>00:02.0</t>
  </si>
  <si>
    <t>Tancredi</t>
  </si>
  <si>
    <t>07:00.0</t>
  </si>
  <si>
    <t>00:57.0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</si>
  <si>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141@yahoo.com</t>
    </r>
  </si>
  <si>
    <t>@Winona 14</t>
  </si>
  <si>
    <t>0016-01-11</t>
  </si>
  <si>
    <t>32:32.0</t>
  </si>
  <si>
    <t>0016-01-24</t>
  </si>
  <si>
    <t>02:31.0</t>
  </si>
  <si>
    <t>0016-03-13</t>
  </si>
  <si>
    <t>39:00.0</t>
  </si>
  <si>
    <t>00:36.0</t>
  </si>
  <si>
    <t>0016-03-14</t>
  </si>
  <si>
    <t>00:37.0</t>
  </si>
  <si>
    <t>00:20.0</t>
  </si>
  <si>
    <t>Vuzu</t>
  </si>
  <si>
    <t>0016-03-19</t>
  </si>
  <si>
    <t>00:08.0</t>
  </si>
  <si>
    <t>22:56.0</t>
  </si>
  <si>
    <t>Shane </t>
  </si>
  <si>
    <t>Roquemore</t>
  </si>
  <si>
    <r>
      <rPr>
        <sz val="10"/>
        <color indexed="8"/>
        <rFont val="Helvetica Neue"/>
        <family val="2"/>
      </rPr>
      <t>Shane </t>
    </r>
    <r>
      <rPr>
        <u/>
        <sz val="10"/>
        <color indexed="8"/>
        <rFont val="Helvetica Neue"/>
        <family val="2"/>
      </rPr>
      <t>22@gmail.com</t>
    </r>
  </si>
  <si>
    <t>@Shane 2</t>
  </si>
  <si>
    <t>19:00.0</t>
  </si>
  <si>
    <t>10:00.0</t>
  </si>
  <si>
    <t>00:38.0</t>
  </si>
  <si>
    <t>01:52.0</t>
  </si>
  <si>
    <t>27:16.0</t>
  </si>
  <si>
    <t>14:00.0</t>
  </si>
  <si>
    <t>04:22.0</t>
  </si>
  <si>
    <t>44:00.0</t>
  </si>
  <si>
    <t>00:07.0</t>
  </si>
  <si>
    <r>
      <rPr>
        <sz val="10"/>
        <color indexed="8"/>
        <rFont val="Helvetica Neue"/>
        <family val="2"/>
      </rPr>
      <t>Yong </t>
    </r>
    <r>
      <rPr>
        <u/>
        <sz val="10"/>
        <color indexed="8"/>
        <rFont val="Helvetica Neue"/>
        <family val="2"/>
      </rPr>
      <t>485@mailxyz.com</t>
    </r>
  </si>
  <si>
    <t>Free State</t>
  </si>
  <si>
    <t>23:04.0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</si>
  <si>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52@gmail.com</t>
    </r>
  </si>
  <si>
    <t>06:10.0</t>
  </si>
  <si>
    <t>05:42.0</t>
  </si>
  <si>
    <t>Jacinto </t>
  </si>
  <si>
    <r>
      <rPr>
        <sz val="10"/>
        <color indexed="8"/>
        <rFont val="Helvetica Neue"/>
        <family val="2"/>
      </rPr>
      <t>Jacinto </t>
    </r>
    <r>
      <rPr>
        <u/>
        <sz val="10"/>
        <color indexed="8"/>
        <rFont val="Helvetica Neue"/>
        <family val="2"/>
      </rPr>
      <t>252@gmail.com</t>
    </r>
  </si>
  <si>
    <t>@Jacinto 25</t>
  </si>
  <si>
    <t>06:54.0</t>
  </si>
  <si>
    <t>Mccown</t>
  </si>
  <si>
    <r>
      <rPr>
        <sz val="10"/>
        <color indexed="8"/>
        <rFont val="Helvetica Neue"/>
        <family val="2"/>
      </rPr>
      <t>Donald </t>
    </r>
    <r>
      <rPr>
        <u/>
        <sz val="10"/>
        <color indexed="8"/>
        <rFont val="Helvetica Neue"/>
        <family val="2"/>
      </rPr>
      <t>223@mail.com</t>
    </r>
  </si>
  <si>
    <t>55:00.0</t>
  </si>
  <si>
    <t>01:28.0</t>
  </si>
  <si>
    <t>Claud </t>
  </si>
  <si>
    <r>
      <rPr>
        <sz val="10"/>
        <color indexed="8"/>
        <rFont val="Helvetica Neue"/>
        <family val="2"/>
      </rPr>
      <t>Claud </t>
    </r>
    <r>
      <rPr>
        <u/>
        <sz val="10"/>
        <color indexed="8"/>
        <rFont val="Helvetica Neue"/>
        <family val="2"/>
      </rPr>
      <t>345@mailxyz.com</t>
    </r>
  </si>
  <si>
    <t>@Claud 34</t>
  </si>
  <si>
    <t>0016-02-22</t>
  </si>
  <si>
    <t>29:00.0</t>
  </si>
  <si>
    <t>04:30.0</t>
  </si>
  <si>
    <t>0016-03-11</t>
  </si>
  <si>
    <t>03:56.0</t>
  </si>
  <si>
    <t>0016-02-24</t>
  </si>
  <si>
    <t>03:44.0</t>
  </si>
  <si>
    <t>00:28.0</t>
  </si>
  <si>
    <t>11:00.0</t>
  </si>
  <si>
    <t>0016-02-23</t>
  </si>
  <si>
    <t>26:00.0</t>
  </si>
  <si>
    <t>23:08.0</t>
  </si>
  <si>
    <t>00:52.0</t>
  </si>
  <si>
    <t>Loyd </t>
  </si>
  <si>
    <r>
      <rPr>
        <sz val="10"/>
        <color indexed="8"/>
        <rFont val="Helvetica Neue"/>
        <family val="2"/>
      </rPr>
      <t>Loyd </t>
    </r>
    <r>
      <rPr>
        <u/>
        <sz val="10"/>
        <color indexed="8"/>
        <rFont val="Helvetica Neue"/>
        <family val="2"/>
      </rPr>
      <t>495@mailxyz.com</t>
    </r>
  </si>
  <si>
    <t>@Loyd 49</t>
  </si>
  <si>
    <t>02:54.0</t>
  </si>
  <si>
    <r>
      <rPr>
        <sz val="10"/>
        <color indexed="8"/>
        <rFont val="Helvetica Neue"/>
        <family val="2"/>
      </rPr>
      <t>Shane </t>
    </r>
    <r>
      <rPr>
        <u/>
        <sz val="10"/>
        <color indexed="8"/>
        <rFont val="Helvetica Neue"/>
        <family val="2"/>
      </rPr>
      <t>24@abcmail.com</t>
    </r>
  </si>
  <si>
    <t>01:43.0</t>
  </si>
  <si>
    <t>M-Net</t>
  </si>
  <si>
    <t>01:44.0</t>
  </si>
  <si>
    <t>Dia </t>
  </si>
  <si>
    <t>Arrieta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</si>
  <si>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475@mailxyz.com</t>
    </r>
  </si>
  <si>
    <t>@Dia 47</t>
  </si>
  <si>
    <t>0016-02-26</t>
  </si>
  <si>
    <t>53:50.0</t>
  </si>
  <si>
    <t>Crotty</t>
  </si>
  <si>
    <t>0016-03-15</t>
  </si>
  <si>
    <t>05:54.0</t>
  </si>
  <si>
    <t>Raymundo </t>
  </si>
  <si>
    <t>Creager</t>
  </si>
  <si>
    <r>
      <rPr>
        <sz val="10"/>
        <color indexed="8"/>
        <rFont val="Helvetica Neue"/>
        <family val="2"/>
      </rPr>
      <t>Raymundo </t>
    </r>
    <r>
      <rPr>
        <u/>
        <sz val="10"/>
        <color indexed="8"/>
        <rFont val="Helvetica Neue"/>
        <family val="2"/>
      </rPr>
      <t>432@gmail.com</t>
    </r>
  </si>
  <si>
    <t>@Raymundo 43</t>
  </si>
  <si>
    <t>00:14.0</t>
  </si>
  <si>
    <r>
      <rPr>
        <sz val="10"/>
        <color indexed="8"/>
        <rFont val="Helvetica Neue"/>
        <family val="2"/>
      </rPr>
      <t>Jacinto </t>
    </r>
    <r>
      <rPr>
        <u/>
        <sz val="10"/>
        <color indexed="8"/>
        <rFont val="Helvetica Neue"/>
        <family val="2"/>
      </rPr>
      <t>254@abcmail.com</t>
    </r>
  </si>
  <si>
    <t>0016-02-08</t>
  </si>
  <si>
    <t>50:00.0</t>
  </si>
  <si>
    <t>04:31.0</t>
  </si>
  <si>
    <t>Mina</t>
  </si>
  <si>
    <t>20:39.0</t>
  </si>
  <si>
    <t>Dee </t>
  </si>
  <si>
    <r>
      <rPr>
        <sz val="10"/>
        <color indexed="8"/>
        <rFont val="Helvetica Neue"/>
        <family val="2"/>
      </rPr>
      <t>Dee </t>
    </r>
    <r>
      <rPr>
        <u/>
        <sz val="10"/>
        <color indexed="8"/>
        <rFont val="Helvetica Neue"/>
        <family val="2"/>
      </rPr>
      <t>211@yahoo.com</t>
    </r>
  </si>
  <si>
    <t>@Dee 21</t>
  </si>
  <si>
    <t>0016-02-11</t>
  </si>
  <si>
    <t>06:16.0</t>
  </si>
  <si>
    <t>0016-01-20</t>
  </si>
  <si>
    <t>13:19.0</t>
  </si>
  <si>
    <t>0016-01-18</t>
  </si>
  <si>
    <t>06:00.0</t>
  </si>
  <si>
    <t>00:35.0</t>
  </si>
  <si>
    <t>Carlota 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</si>
  <si>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273@mail.com</t>
    </r>
  </si>
  <si>
    <t>@Carlota 27</t>
  </si>
  <si>
    <t>14:12.0</t>
  </si>
  <si>
    <t>Anette </t>
  </si>
  <si>
    <t>Leicht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</si>
  <si>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341@yahoo.com</t>
    </r>
  </si>
  <si>
    <t>@Anette 34</t>
  </si>
  <si>
    <t>0016-01-10</t>
  </si>
  <si>
    <t>01:03.0</t>
  </si>
  <si>
    <t>Williemae 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</si>
  <si>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484@abcmail.com</t>
    </r>
  </si>
  <si>
    <t>@Williemae 48</t>
  </si>
  <si>
    <t>0016-01-19</t>
  </si>
  <si>
    <t>42:00.0</t>
  </si>
  <si>
    <t>02:25.0</t>
  </si>
  <si>
    <t>DStv Events 1</t>
  </si>
  <si>
    <t>49:00.0</t>
  </si>
  <si>
    <t>00:17.0</t>
  </si>
  <si>
    <t>Hoadley</t>
  </si>
  <si>
    <r>
      <rPr>
        <sz val="10"/>
        <color indexed="8"/>
        <rFont val="Helvetica Neue"/>
        <family val="2"/>
      </rPr>
      <t>Carter </t>
    </r>
    <r>
      <rPr>
        <u/>
        <sz val="10"/>
        <color indexed="8"/>
        <rFont val="Helvetica Neue"/>
        <family val="2"/>
      </rPr>
      <t>33@mail.com</t>
    </r>
  </si>
  <si>
    <t>0016-03-05</t>
  </si>
  <si>
    <t>38:12.0</t>
  </si>
  <si>
    <r>
      <rPr>
        <sz val="10"/>
        <color indexed="8"/>
        <rFont val="Helvetica Neue"/>
        <family val="2"/>
      </rPr>
      <t>Loyd </t>
    </r>
    <r>
      <rPr>
        <u/>
        <sz val="10"/>
        <color indexed="8"/>
        <rFont val="Helvetica Neue"/>
        <family val="2"/>
      </rPr>
      <t>494@abcmail.com</t>
    </r>
  </si>
  <si>
    <t>02:26.0</t>
  </si>
  <si>
    <t>Royal </t>
  </si>
  <si>
    <r>
      <rPr>
        <sz val="10"/>
        <color indexed="8"/>
        <rFont val="Helvetica Neue"/>
        <family val="2"/>
      </rPr>
      <t>Royal </t>
    </r>
    <r>
      <rPr>
        <u/>
        <sz val="10"/>
        <color indexed="8"/>
        <rFont val="Helvetica Neue"/>
        <family val="2"/>
      </rPr>
      <t>175@mailxyz.com</t>
    </r>
  </si>
  <si>
    <t>@Royal 17</t>
  </si>
  <si>
    <t>06:27.0</t>
  </si>
  <si>
    <t>Beville</t>
  </si>
  <si>
    <r>
      <rPr>
        <sz val="10"/>
        <color indexed="8"/>
        <rFont val="Helvetica Neue"/>
        <family val="2"/>
      </rPr>
      <t>Loyd </t>
    </r>
    <r>
      <rPr>
        <u/>
        <sz val="10"/>
        <color indexed="8"/>
        <rFont val="Helvetica Neue"/>
        <family val="2"/>
      </rPr>
      <t>492@gmail.com</t>
    </r>
  </si>
  <si>
    <t>04:56.0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</si>
  <si>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143@mail.com</t>
    </r>
  </si>
  <si>
    <t>@Anette 14</t>
  </si>
  <si>
    <t>0016-01-05</t>
  </si>
  <si>
    <t>02:33.0</t>
  </si>
  <si>
    <t>0016-02-12</t>
  </si>
  <si>
    <t>11:39.0</t>
  </si>
  <si>
    <t>Hyman </t>
  </si>
  <si>
    <t>Mosser</t>
  </si>
  <si>
    <r>
      <rPr>
        <sz val="10"/>
        <color indexed="8"/>
        <rFont val="Helvetica Neue"/>
        <family val="2"/>
      </rPr>
      <t>Hyman </t>
    </r>
    <r>
      <rPr>
        <u/>
        <sz val="10"/>
        <color indexed="8"/>
        <rFont val="Helvetica Neue"/>
        <family val="2"/>
      </rPr>
      <t>82@gmail.com</t>
    </r>
  </si>
  <si>
    <t>@Hyman 8</t>
  </si>
  <si>
    <t>0016-03-22</t>
  </si>
  <si>
    <t>11:24.0</t>
  </si>
  <si>
    <t>03:24.0</t>
  </si>
  <si>
    <t>04:39.0</t>
  </si>
  <si>
    <t>13:48.0</t>
  </si>
  <si>
    <r>
      <rPr>
        <sz val="10"/>
        <color indexed="8"/>
        <rFont val="Helvetica Neue"/>
        <family val="2"/>
      </rPr>
      <t>Kip </t>
    </r>
    <r>
      <rPr>
        <u/>
        <sz val="10"/>
        <color indexed="8"/>
        <rFont val="Helvetica Neue"/>
        <family val="2"/>
      </rPr>
      <t>144@abcmail.com</t>
    </r>
  </si>
  <si>
    <t>38:02.0</t>
  </si>
  <si>
    <t>01:09.0</t>
  </si>
  <si>
    <t>0016-03-16</t>
  </si>
  <si>
    <t>03:18.0</t>
  </si>
  <si>
    <t>12:40.0</t>
  </si>
  <si>
    <t>Woolard</t>
  </si>
  <si>
    <r>
      <rPr>
        <sz val="10"/>
        <color indexed="8"/>
        <rFont val="Helvetica Neue"/>
        <family val="2"/>
      </rPr>
      <t>Claud </t>
    </r>
    <r>
      <rPr>
        <u/>
        <sz val="10"/>
        <color indexed="8"/>
        <rFont val="Helvetica Neue"/>
        <family val="2"/>
      </rPr>
      <t>344@abcmail.com</t>
    </r>
  </si>
  <si>
    <t>0016-02-06</t>
  </si>
  <si>
    <t>04:03.0</t>
  </si>
  <si>
    <t>03:38.0</t>
  </si>
  <si>
    <t>04:57.0</t>
  </si>
  <si>
    <t>02:42.0</t>
  </si>
  <si>
    <t>01:02.0</t>
  </si>
  <si>
    <t>01:38.0</t>
  </si>
  <si>
    <t>01:30.0</t>
  </si>
  <si>
    <t>0016-03-27</t>
  </si>
  <si>
    <t>17:32.0</t>
  </si>
  <si>
    <t>Brendan </t>
  </si>
  <si>
    <r>
      <rPr>
        <sz val="10"/>
        <color indexed="8"/>
        <rFont val="Helvetica Neue"/>
        <family val="2"/>
      </rPr>
      <t>Brendan </t>
    </r>
    <r>
      <rPr>
        <u/>
        <sz val="10"/>
        <color indexed="8"/>
        <rFont val="Helvetica Neue"/>
        <family val="2"/>
      </rPr>
      <t>455@mailxyz.com</t>
    </r>
  </si>
  <si>
    <t>@Brendan 45</t>
  </si>
  <si>
    <t>27:14.0</t>
  </si>
  <si>
    <r>
      <rPr>
        <sz val="10"/>
        <color indexed="8"/>
        <rFont val="Helvetica Neue"/>
        <family val="2"/>
      </rPr>
      <t>Jacinto </t>
    </r>
    <r>
      <rPr>
        <u/>
        <sz val="10"/>
        <color indexed="8"/>
        <rFont val="Helvetica Neue"/>
        <family val="2"/>
      </rPr>
      <t>251@yahoo.com</t>
    </r>
  </si>
  <si>
    <t>02:28.0</t>
  </si>
  <si>
    <t>00:51.0</t>
  </si>
  <si>
    <t>00:18.0</t>
  </si>
  <si>
    <t>24:10.0</t>
  </si>
  <si>
    <t>44:38.0</t>
  </si>
  <si>
    <t>Stefan </t>
  </si>
  <si>
    <r>
      <rPr>
        <sz val="10"/>
        <color indexed="8"/>
        <rFont val="Helvetica Neue"/>
        <family val="2"/>
      </rPr>
      <t>Stefan </t>
    </r>
    <r>
      <rPr>
        <u/>
        <sz val="10"/>
        <color indexed="8"/>
        <rFont val="Helvetica Neue"/>
        <family val="2"/>
      </rPr>
      <t>463@mail.com</t>
    </r>
  </si>
  <si>
    <t>@Stefan 46</t>
  </si>
  <si>
    <t>08:12.0</t>
  </si>
  <si>
    <t>Markus </t>
  </si>
  <si>
    <r>
      <rPr>
        <sz val="10"/>
        <color indexed="8"/>
        <rFont val="Helvetica Neue"/>
        <family val="2"/>
      </rPr>
      <t>Markus </t>
    </r>
    <r>
      <rPr>
        <u/>
        <sz val="10"/>
        <color indexed="8"/>
        <rFont val="Helvetica Neue"/>
        <family val="2"/>
      </rPr>
      <t>195@mailxyz.com</t>
    </r>
  </si>
  <si>
    <t>@Markus 19</t>
  </si>
  <si>
    <r>
      <rPr>
        <sz val="10"/>
        <color indexed="8"/>
        <rFont val="Helvetica Neue"/>
        <family val="2"/>
      </rPr>
      <t>Stefan </t>
    </r>
    <r>
      <rPr>
        <u/>
        <sz val="10"/>
        <color indexed="8"/>
        <rFont val="Helvetica Neue"/>
        <family val="2"/>
      </rPr>
      <t>464@abcmail.com</t>
    </r>
  </si>
  <si>
    <t>08:00.0</t>
  </si>
  <si>
    <t>09:11.0</t>
  </si>
  <si>
    <t>Robby </t>
  </si>
  <si>
    <r>
      <rPr>
        <sz val="10"/>
        <color indexed="8"/>
        <rFont val="Helvetica Neue"/>
        <family val="2"/>
      </rPr>
      <t>Robby </t>
    </r>
    <r>
      <rPr>
        <u/>
        <sz val="10"/>
        <color indexed="8"/>
        <rFont val="Helvetica Neue"/>
        <family val="2"/>
      </rPr>
      <t>165@mailxyz.com</t>
    </r>
  </si>
  <si>
    <t>@Robby 16</t>
  </si>
  <si>
    <t>00:32.0</t>
  </si>
  <si>
    <t>Randy </t>
  </si>
  <si>
    <r>
      <rPr>
        <sz val="10"/>
        <color indexed="8"/>
        <rFont val="Helvetica Neue"/>
        <family val="2"/>
      </rPr>
      <t>Randy </t>
    </r>
    <r>
      <rPr>
        <u/>
        <sz val="10"/>
        <color indexed="8"/>
        <rFont val="Helvetica Neue"/>
        <family val="2"/>
      </rPr>
      <t>395@mailxyz.com</t>
    </r>
  </si>
  <si>
    <t>@Randy 39</t>
  </si>
  <si>
    <t>31:00.0</t>
  </si>
  <si>
    <t>05:58.0</t>
  </si>
  <si>
    <t>Hollis </t>
  </si>
  <si>
    <r>
      <rPr>
        <sz val="10"/>
        <color indexed="8"/>
        <rFont val="Helvetica Neue"/>
        <family val="2"/>
      </rPr>
      <t>Hollis </t>
    </r>
    <r>
      <rPr>
        <u/>
        <sz val="10"/>
        <color indexed="8"/>
        <rFont val="Helvetica Neue"/>
        <family val="2"/>
      </rPr>
      <t>383@mail.com</t>
    </r>
  </si>
  <si>
    <t>@Hollis 38</t>
  </si>
  <si>
    <t>05:50.0</t>
  </si>
  <si>
    <t>Valentine </t>
  </si>
  <si>
    <t>Slane</t>
  </si>
  <si>
    <r>
      <rPr>
        <sz val="10"/>
        <color indexed="8"/>
        <rFont val="Helvetica Neue"/>
        <family val="2"/>
      </rPr>
      <t>Valentine </t>
    </r>
    <r>
      <rPr>
        <u/>
        <sz val="10"/>
        <color indexed="8"/>
        <rFont val="Helvetica Neue"/>
        <family val="2"/>
      </rPr>
      <t>474@abcmail.com</t>
    </r>
  </si>
  <si>
    <t>@Valentine 47</t>
  </si>
  <si>
    <t>02:47.0</t>
  </si>
  <si>
    <t>Mellie 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</si>
  <si>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411@yahoo.com</t>
    </r>
  </si>
  <si>
    <t>@Mellie 41</t>
  </si>
  <si>
    <t>07:06.0</t>
  </si>
  <si>
    <t>Katharina </t>
  </si>
  <si>
    <t>Condie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</si>
  <si>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265@mailxyz.com</t>
    </r>
  </si>
  <si>
    <t>North West</t>
  </si>
  <si>
    <t>@Katharina 26</t>
  </si>
  <si>
    <t>15:21.0</t>
  </si>
  <si>
    <t>02:56.0</t>
  </si>
  <si>
    <t>57:00.0</t>
  </si>
  <si>
    <r>
      <rPr>
        <sz val="10"/>
        <color indexed="8"/>
        <rFont val="Helvetica Neue"/>
        <family val="2"/>
      </rPr>
      <t>Raymundo </t>
    </r>
    <r>
      <rPr>
        <u/>
        <sz val="10"/>
        <color indexed="8"/>
        <rFont val="Helvetica Neue"/>
        <family val="2"/>
      </rPr>
      <t>434@abcmail.com</t>
    </r>
  </si>
  <si>
    <t>06:21.0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</si>
  <si>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494@abcmail.com</t>
    </r>
  </si>
  <si>
    <t>0016-03-21</t>
  </si>
  <si>
    <r>
      <rPr>
        <sz val="10"/>
        <color indexed="8"/>
        <rFont val="Helvetica Neue"/>
        <family val="2"/>
      </rPr>
      <t>Emerson </t>
    </r>
    <r>
      <rPr>
        <u/>
        <sz val="10"/>
        <color indexed="8"/>
        <rFont val="Helvetica Neue"/>
        <family val="2"/>
      </rPr>
      <t>241@yahoo.com</t>
    </r>
  </si>
  <si>
    <t>05:10.0</t>
  </si>
  <si>
    <t>Lucas </t>
  </si>
  <si>
    <r>
      <rPr>
        <sz val="10"/>
        <color indexed="8"/>
        <rFont val="Helvetica Neue"/>
        <family val="2"/>
      </rPr>
      <t>Lucas </t>
    </r>
    <r>
      <rPr>
        <u/>
        <sz val="10"/>
        <color indexed="8"/>
        <rFont val="Helvetica Neue"/>
        <family val="2"/>
      </rPr>
      <t>233@mail.com</t>
    </r>
  </si>
  <si>
    <t>@Lucas 23</t>
  </si>
  <si>
    <t>0016-01-02</t>
  </si>
  <si>
    <t>Shandra 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</si>
  <si>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411@yahoo.com</t>
    </r>
  </si>
  <si>
    <t>@Shandra 41</t>
  </si>
  <si>
    <t>13:04.0</t>
  </si>
  <si>
    <t>13:54.0</t>
  </si>
  <si>
    <t>09:55.0</t>
  </si>
  <si>
    <r>
      <rPr>
        <sz val="10"/>
        <color indexed="8"/>
        <rFont val="Helvetica Neue"/>
        <family val="2"/>
      </rPr>
      <t>Valentine </t>
    </r>
    <r>
      <rPr>
        <u/>
        <sz val="10"/>
        <color indexed="8"/>
        <rFont val="Helvetica Neue"/>
        <family val="2"/>
      </rPr>
      <t>475@mailxyz.com</t>
    </r>
  </si>
  <si>
    <t>23:54.0</t>
  </si>
  <si>
    <t>00:21.0</t>
  </si>
  <si>
    <t>0016-01-01</t>
  </si>
  <si>
    <t>06:06.0</t>
  </si>
  <si>
    <t>0016-01-08</t>
  </si>
  <si>
    <t>37:00.0</t>
  </si>
  <si>
    <t>19:52.0</t>
  </si>
  <si>
    <r>
      <rPr>
        <sz val="10"/>
        <color indexed="8"/>
        <rFont val="Helvetica Neue"/>
        <family val="2"/>
      </rPr>
      <t>Michel </t>
    </r>
    <r>
      <rPr>
        <u/>
        <sz val="10"/>
        <color indexed="8"/>
        <rFont val="Helvetica Neue"/>
        <family val="2"/>
      </rPr>
      <t>204@abcmail.com</t>
    </r>
  </si>
  <si>
    <t>47:18.0</t>
  </si>
  <si>
    <t>Chas </t>
  </si>
  <si>
    <r>
      <rPr>
        <sz val="10"/>
        <color indexed="8"/>
        <rFont val="Helvetica Neue"/>
        <family val="2"/>
      </rPr>
      <t>Chas </t>
    </r>
    <r>
      <rPr>
        <u/>
        <sz val="10"/>
        <color indexed="8"/>
        <rFont val="Helvetica Neue"/>
        <family val="2"/>
      </rPr>
      <t>351@yahoo.com</t>
    </r>
  </si>
  <si>
    <t>@Chas 35</t>
  </si>
  <si>
    <t>00:27.0</t>
  </si>
  <si>
    <t>0016-01-13</t>
  </si>
  <si>
    <t>00:44.0</t>
  </si>
  <si>
    <t>Kyle </t>
  </si>
  <si>
    <r>
      <rPr>
        <sz val="10"/>
        <color indexed="8"/>
        <rFont val="Helvetica Neue"/>
        <family val="2"/>
      </rPr>
      <t>Kyle </t>
    </r>
    <r>
      <rPr>
        <u/>
        <sz val="10"/>
        <color indexed="8"/>
        <rFont val="Helvetica Neue"/>
        <family val="2"/>
      </rPr>
      <t>64@abcmail.com</t>
    </r>
  </si>
  <si>
    <t>@Kyle 6</t>
  </si>
  <si>
    <t>08:40.0</t>
  </si>
  <si>
    <t>Wilton </t>
  </si>
  <si>
    <r>
      <rPr>
        <sz val="10"/>
        <color indexed="8"/>
        <rFont val="Helvetica Neue"/>
        <family val="2"/>
      </rPr>
      <t>Wilton </t>
    </r>
    <r>
      <rPr>
        <u/>
        <sz val="10"/>
        <color indexed="8"/>
        <rFont val="Helvetica Neue"/>
        <family val="2"/>
      </rPr>
      <t>414@abcmail.com</t>
    </r>
  </si>
  <si>
    <t>@Wilton 41</t>
  </si>
  <si>
    <t>36:00.0</t>
  </si>
  <si>
    <t>15:03.0</t>
  </si>
  <si>
    <t>Lane </t>
  </si>
  <si>
    <r>
      <rPr>
        <sz val="10"/>
        <color indexed="8"/>
        <rFont val="Helvetica Neue"/>
        <family val="2"/>
      </rPr>
      <t>Lane </t>
    </r>
    <r>
      <rPr>
        <u/>
        <sz val="10"/>
        <color indexed="8"/>
        <rFont val="Helvetica Neue"/>
        <family val="2"/>
      </rPr>
      <t>112@gmail.com</t>
    </r>
  </si>
  <si>
    <t>@Lane 11</t>
  </si>
  <si>
    <t>00:12.0</t>
  </si>
  <si>
    <t>05:00.0</t>
  </si>
  <si>
    <t>00:49.0</t>
  </si>
  <si>
    <t>01:46.0</t>
  </si>
  <si>
    <t>0016-03-28</t>
  </si>
  <si>
    <t>03:32.0</t>
  </si>
  <si>
    <t>02:07.0</t>
  </si>
  <si>
    <t>Vital</t>
  </si>
  <si>
    <t>34:22.0</t>
  </si>
  <si>
    <t>00:58.0</t>
  </si>
  <si>
    <t>Biggers</t>
  </si>
  <si>
    <r>
      <rPr>
        <sz val="10"/>
        <color indexed="8"/>
        <rFont val="Helvetica Neue"/>
        <family val="2"/>
      </rPr>
      <t>Garry </t>
    </r>
    <r>
      <rPr>
        <u/>
        <sz val="10"/>
        <color indexed="8"/>
        <rFont val="Helvetica Neue"/>
        <family val="2"/>
      </rPr>
      <t>283@mail.com</t>
    </r>
  </si>
  <si>
    <t>01:08.0</t>
  </si>
  <si>
    <r>
      <rPr>
        <sz val="10"/>
        <color indexed="8"/>
        <rFont val="Helvetica Neue"/>
        <family val="2"/>
      </rPr>
      <t>Robby </t>
    </r>
    <r>
      <rPr>
        <u/>
        <sz val="10"/>
        <color indexed="8"/>
        <rFont val="Helvetica Neue"/>
        <family val="2"/>
      </rPr>
      <t>162@gmail.com</t>
    </r>
  </si>
  <si>
    <t>04:16.0</t>
  </si>
  <si>
    <r>
      <rPr>
        <sz val="10"/>
        <color indexed="8"/>
        <rFont val="Helvetica Neue"/>
        <family val="2"/>
      </rPr>
      <t>Donald </t>
    </r>
    <r>
      <rPr>
        <u/>
        <sz val="10"/>
        <color indexed="8"/>
        <rFont val="Helvetica Neue"/>
        <family val="2"/>
      </rPr>
      <t>221@yahoo.com</t>
    </r>
  </si>
  <si>
    <t>10:10.0</t>
  </si>
  <si>
    <r>
      <rPr>
        <sz val="10"/>
        <color indexed="8"/>
        <rFont val="Helvetica Neue"/>
        <family val="2"/>
      </rPr>
      <t>Lane </t>
    </r>
    <r>
      <rPr>
        <u/>
        <sz val="10"/>
        <color indexed="8"/>
        <rFont val="Helvetica Neue"/>
        <family val="2"/>
      </rPr>
      <t>111@yahoo.com</t>
    </r>
  </si>
  <si>
    <t>02:05.0</t>
  </si>
  <si>
    <t>07:48.0</t>
  </si>
  <si>
    <r>
      <rPr>
        <sz val="10"/>
        <color indexed="8"/>
        <rFont val="Helvetica Neue"/>
        <family val="2"/>
      </rPr>
      <t>Romeo </t>
    </r>
    <r>
      <rPr>
        <u/>
        <sz val="10"/>
        <color indexed="8"/>
        <rFont val="Helvetica Neue"/>
        <family val="2"/>
      </rPr>
      <t>371@yahoo.com</t>
    </r>
  </si>
  <si>
    <t>0016-03-23</t>
  </si>
  <si>
    <t>Langenfeld</t>
  </si>
  <si>
    <r>
      <rPr>
        <sz val="10"/>
        <color indexed="8"/>
        <rFont val="Helvetica Neue"/>
        <family val="2"/>
      </rPr>
      <t>Eli </t>
    </r>
    <r>
      <rPr>
        <u/>
        <sz val="10"/>
        <color indexed="8"/>
        <rFont val="Helvetica Neue"/>
        <family val="2"/>
      </rPr>
      <t>292@gmail.com</t>
    </r>
  </si>
  <si>
    <t>0016-01-26</t>
  </si>
  <si>
    <t>Rebecka </t>
  </si>
  <si>
    <t>Shkreli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</si>
  <si>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172@gmail.com</t>
    </r>
  </si>
  <si>
    <t>@Rebecka 17</t>
  </si>
  <si>
    <t>29:21.0</t>
  </si>
  <si>
    <t>0016-02-10</t>
  </si>
  <si>
    <t>14:44.0</t>
  </si>
  <si>
    <t>02:55.0</t>
  </si>
  <si>
    <t>Wilburn </t>
  </si>
  <si>
    <r>
      <rPr>
        <sz val="10"/>
        <color indexed="8"/>
        <rFont val="Helvetica Neue"/>
        <family val="2"/>
      </rPr>
      <t>Wilburn </t>
    </r>
    <r>
      <rPr>
        <u/>
        <sz val="10"/>
        <color indexed="8"/>
        <rFont val="Helvetica Neue"/>
        <family val="2"/>
      </rPr>
      <t>302@gmail.com</t>
    </r>
  </si>
  <si>
    <t>@Wilburn 30</t>
  </si>
  <si>
    <t>0016-02-14</t>
  </si>
  <si>
    <t>16:48.0</t>
  </si>
  <si>
    <t>Stephen </t>
  </si>
  <si>
    <r>
      <rPr>
        <sz val="10"/>
        <color indexed="8"/>
        <rFont val="Helvetica Neue"/>
        <family val="2"/>
      </rPr>
      <t>Stephen </t>
    </r>
    <r>
      <rPr>
        <u/>
        <sz val="10"/>
        <color indexed="8"/>
        <rFont val="Helvetica Neue"/>
        <family val="2"/>
      </rPr>
      <t>153@mail.com</t>
    </r>
  </si>
  <si>
    <t>@Stephen 15</t>
  </si>
  <si>
    <t>06:26.0</t>
  </si>
  <si>
    <t>Irmgard </t>
  </si>
  <si>
    <t>Bilyeu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</si>
  <si>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413@mail.com</t>
    </r>
  </si>
  <si>
    <t>@Irmgard 41</t>
  </si>
  <si>
    <t>05:57.0</t>
  </si>
  <si>
    <t>02:48.0</t>
  </si>
  <si>
    <r>
      <rPr>
        <sz val="10"/>
        <color indexed="8"/>
        <rFont val="Helvetica Neue"/>
        <family val="2"/>
      </rPr>
      <t>Shane </t>
    </r>
    <r>
      <rPr>
        <u/>
        <sz val="10"/>
        <color indexed="8"/>
        <rFont val="Helvetica Neue"/>
        <family val="2"/>
      </rPr>
      <t>21@yahoo.com</t>
    </r>
  </si>
  <si>
    <t>02:12.0</t>
  </si>
  <si>
    <t>08:26.0</t>
  </si>
  <si>
    <t>0016-03-03</t>
  </si>
  <si>
    <t>01:19.0</t>
  </si>
  <si>
    <t>Fudge</t>
  </si>
  <si>
    <r>
      <rPr>
        <sz val="10"/>
        <color indexed="8"/>
        <rFont val="Helvetica Neue"/>
        <family val="2"/>
      </rPr>
      <t>Garry </t>
    </r>
    <r>
      <rPr>
        <u/>
        <sz val="10"/>
        <color indexed="8"/>
        <rFont val="Helvetica Neue"/>
        <family val="2"/>
      </rPr>
      <t>282@gmail.com</t>
    </r>
  </si>
  <si>
    <t>00:39.0</t>
  </si>
  <si>
    <t>01:57.0</t>
  </si>
  <si>
    <t>01:15.0</t>
  </si>
  <si>
    <t>04:14.0</t>
  </si>
  <si>
    <t>02:38.0</t>
  </si>
  <si>
    <t>Styer</t>
  </si>
  <si>
    <r>
      <rPr>
        <sz val="10"/>
        <color indexed="8"/>
        <rFont val="Helvetica Neue"/>
        <family val="2"/>
      </rPr>
      <t>Randy </t>
    </r>
    <r>
      <rPr>
        <u/>
        <sz val="10"/>
        <color indexed="8"/>
        <rFont val="Helvetica Neue"/>
        <family val="2"/>
      </rPr>
      <t>394@abcmail.com</t>
    </r>
  </si>
  <si>
    <t>0016-01-15</t>
  </si>
  <si>
    <t>Nakita </t>
  </si>
  <si>
    <t>Pool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</si>
  <si>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133@mail.com</t>
    </r>
  </si>
  <si>
    <t>@Nakita 13</t>
  </si>
  <si>
    <r>
      <rPr>
        <sz val="10"/>
        <color indexed="8"/>
        <rFont val="Helvetica Neue"/>
        <family val="2"/>
      </rPr>
      <t>Wilburn </t>
    </r>
    <r>
      <rPr>
        <u/>
        <sz val="10"/>
        <color indexed="8"/>
        <rFont val="Helvetica Neue"/>
        <family val="2"/>
      </rPr>
      <t>303@mail.com</t>
    </r>
  </si>
  <si>
    <t>03:41.0</t>
  </si>
  <si>
    <t>Roxana 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</si>
  <si>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365@mailxyz.com</t>
    </r>
  </si>
  <si>
    <t>@Roxana 36</t>
  </si>
  <si>
    <t>00:29.0</t>
  </si>
  <si>
    <t>00:23.0</t>
  </si>
  <si>
    <t>00:25.0</t>
  </si>
  <si>
    <t>01:10.0</t>
  </si>
  <si>
    <r>
      <rPr>
        <sz val="10"/>
        <color indexed="8"/>
        <rFont val="Helvetica Neue"/>
        <family val="2"/>
      </rPr>
      <t>Stacy </t>
    </r>
    <r>
      <rPr>
        <u/>
        <sz val="10"/>
        <color indexed="8"/>
        <rFont val="Helvetica Neue"/>
        <family val="2"/>
      </rPr>
      <t>272@gmail.com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</si>
  <si>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111@yahoo.com</t>
    </r>
  </si>
  <si>
    <t>0016-01-22</t>
  </si>
  <si>
    <t>02:37.0</t>
  </si>
  <si>
    <t>00:04.0</t>
  </si>
  <si>
    <t>05:38.0</t>
  </si>
  <si>
    <t>00:16.0</t>
  </si>
  <si>
    <t>41:00.0</t>
  </si>
  <si>
    <t>11:20.0</t>
  </si>
  <si>
    <t>00:22.0</t>
  </si>
  <si>
    <t>04:54.0</t>
  </si>
  <si>
    <r>
      <rPr>
        <sz val="10"/>
        <color indexed="8"/>
        <rFont val="Helvetica Neue"/>
        <family val="2"/>
      </rPr>
      <t>Haywood </t>
    </r>
    <r>
      <rPr>
        <u/>
        <sz val="10"/>
        <color indexed="8"/>
        <rFont val="Helvetica Neue"/>
        <family val="2"/>
      </rPr>
      <t>95@mailxyz.com</t>
    </r>
  </si>
  <si>
    <r>
      <rPr>
        <sz val="10"/>
        <color indexed="8"/>
        <rFont val="Helvetica Neue"/>
        <family val="2"/>
      </rPr>
      <t>Brendan </t>
    </r>
    <r>
      <rPr>
        <u/>
        <sz val="10"/>
        <color indexed="8"/>
        <rFont val="Helvetica Neue"/>
        <family val="2"/>
      </rPr>
      <t>452@gmail.com</t>
    </r>
  </si>
  <si>
    <r>
      <rPr>
        <sz val="10"/>
        <color indexed="8"/>
        <rFont val="Helvetica Neue"/>
        <family val="2"/>
      </rPr>
      <t>Kyle </t>
    </r>
    <r>
      <rPr>
        <u/>
        <sz val="10"/>
        <color indexed="8"/>
        <rFont val="Helvetica Neue"/>
        <family val="2"/>
      </rPr>
      <t>61@yahoo.com</t>
    </r>
  </si>
  <si>
    <t>Dion </t>
  </si>
  <si>
    <r>
      <rPr>
        <sz val="10"/>
        <color indexed="8"/>
        <rFont val="Helvetica Neue"/>
        <family val="2"/>
      </rPr>
      <t>Dion </t>
    </r>
    <r>
      <rPr>
        <u/>
        <sz val="10"/>
        <color indexed="8"/>
        <rFont val="Helvetica Neue"/>
        <family val="2"/>
      </rPr>
      <t>335@mailxyz.com</t>
    </r>
  </si>
  <si>
    <t>@Dion 33</t>
  </si>
  <si>
    <t>22:00.0</t>
  </si>
  <si>
    <t>01:23.0</t>
  </si>
  <si>
    <t>10:45.0</t>
  </si>
  <si>
    <r>
      <rPr>
        <sz val="10"/>
        <color indexed="8"/>
        <rFont val="Helvetica Neue"/>
        <family val="2"/>
      </rPr>
      <t>Chas </t>
    </r>
    <r>
      <rPr>
        <u/>
        <sz val="10"/>
        <color indexed="8"/>
        <rFont val="Helvetica Neue"/>
        <family val="2"/>
      </rPr>
      <t>355@mailxyz.com</t>
    </r>
  </si>
  <si>
    <t>02:32.0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</si>
  <si>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395@mailxyz.com</t>
    </r>
  </si>
  <si>
    <t>@Mellie 39</t>
  </si>
  <si>
    <t>07:27.0</t>
  </si>
  <si>
    <t>0016-01-12</t>
  </si>
  <si>
    <t>02:06.0</t>
  </si>
  <si>
    <t>0016-01-28</t>
  </si>
  <si>
    <t>0016-01-03</t>
  </si>
  <si>
    <t>04:11.0</t>
  </si>
  <si>
    <t>Yolonda 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</si>
  <si>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131@yahoo.com</t>
    </r>
  </si>
  <si>
    <t>@Yolonda 13</t>
  </si>
  <si>
    <t>0016-01-21</t>
  </si>
  <si>
    <t>02:36.0</t>
  </si>
  <si>
    <t>00:30.0</t>
  </si>
  <si>
    <r>
      <rPr>
        <sz val="10"/>
        <color indexed="8"/>
        <rFont val="Helvetica Neue"/>
        <family val="2"/>
      </rPr>
      <t>Michel </t>
    </r>
    <r>
      <rPr>
        <u/>
        <sz val="10"/>
        <color indexed="8"/>
        <rFont val="Helvetica Neue"/>
        <family val="2"/>
      </rPr>
      <t>203@mail.com</t>
    </r>
  </si>
  <si>
    <t>28:33.0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</si>
  <si>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324@abcmail.com</t>
    </r>
  </si>
  <si>
    <t>@Yolonda 32</t>
  </si>
  <si>
    <t>05:36.0</t>
  </si>
  <si>
    <t>03:45.0</t>
  </si>
  <si>
    <t>49:11.0</t>
  </si>
  <si>
    <r>
      <rPr>
        <sz val="10"/>
        <color indexed="8"/>
        <rFont val="Helvetica Neue"/>
        <family val="2"/>
      </rPr>
      <t>Dion </t>
    </r>
    <r>
      <rPr>
        <u/>
        <sz val="10"/>
        <color indexed="8"/>
        <rFont val="Helvetica Neue"/>
        <family val="2"/>
      </rPr>
      <t>334@abcmail.com</t>
    </r>
  </si>
  <si>
    <r>
      <rPr>
        <sz val="10"/>
        <color indexed="8"/>
        <rFont val="Helvetica Neue"/>
        <family val="2"/>
      </rPr>
      <t>Carter </t>
    </r>
    <r>
      <rPr>
        <u/>
        <sz val="10"/>
        <color indexed="8"/>
        <rFont val="Helvetica Neue"/>
        <family val="2"/>
      </rPr>
      <t>32@gmail.com</t>
    </r>
  </si>
  <si>
    <t>Lillie 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</si>
  <si>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463@mail.com</t>
    </r>
  </si>
  <si>
    <t>@Lillie 46</t>
  </si>
  <si>
    <t>24:51.0</t>
  </si>
  <si>
    <t>0016-01-07</t>
  </si>
  <si>
    <t>08:36.0</t>
  </si>
  <si>
    <t>09:10.0</t>
  </si>
  <si>
    <t>17:16.0</t>
  </si>
  <si>
    <t>14:51.0</t>
  </si>
  <si>
    <t>05:18.0</t>
  </si>
  <si>
    <t>05:06.0</t>
  </si>
  <si>
    <r>
      <rPr>
        <sz val="10"/>
        <color indexed="8"/>
        <rFont val="Helvetica Neue"/>
        <family val="2"/>
      </rPr>
      <t>Michel </t>
    </r>
    <r>
      <rPr>
        <u/>
        <sz val="10"/>
        <color indexed="8"/>
        <rFont val="Helvetica Neue"/>
        <family val="2"/>
      </rPr>
      <t>205@mailxyz.com</t>
    </r>
  </si>
  <si>
    <t>03:35.0</t>
  </si>
  <si>
    <r>
      <rPr>
        <sz val="10"/>
        <color indexed="8"/>
        <rFont val="Helvetica Neue"/>
        <family val="2"/>
      </rPr>
      <t>Markus </t>
    </r>
    <r>
      <rPr>
        <u/>
        <sz val="10"/>
        <color indexed="8"/>
        <rFont val="Helvetica Neue"/>
        <family val="2"/>
      </rPr>
      <t>192@gmail.com</t>
    </r>
  </si>
  <si>
    <t>00:19.0</t>
  </si>
  <si>
    <r>
      <rPr>
        <sz val="10"/>
        <color indexed="8"/>
        <rFont val="Helvetica Neue"/>
        <family val="2"/>
      </rPr>
      <t>Markus </t>
    </r>
    <r>
      <rPr>
        <u/>
        <sz val="10"/>
        <color indexed="8"/>
        <rFont val="Helvetica Neue"/>
        <family val="2"/>
      </rPr>
      <t>194@abcmail.com</t>
    </r>
  </si>
  <si>
    <t>03:48.0</t>
  </si>
  <si>
    <t>Restivo</t>
  </si>
  <si>
    <t>06:59.0</t>
  </si>
  <si>
    <t>Earl </t>
  </si>
  <si>
    <r>
      <rPr>
        <sz val="10"/>
        <color indexed="8"/>
        <rFont val="Helvetica Neue"/>
        <family val="2"/>
      </rPr>
      <t>Earl </t>
    </r>
    <r>
      <rPr>
        <u/>
        <sz val="10"/>
        <color indexed="8"/>
        <rFont val="Helvetica Neue"/>
        <family val="2"/>
      </rPr>
      <t>425@mailxyz.com</t>
    </r>
  </si>
  <si>
    <t>@Earl 42</t>
  </si>
  <si>
    <t>0016-02-16</t>
  </si>
  <si>
    <t>01:21.0</t>
  </si>
  <si>
    <t>Charlie </t>
  </si>
  <si>
    <r>
      <rPr>
        <sz val="10"/>
        <color indexed="8"/>
        <rFont val="Helvetica Neue"/>
        <family val="2"/>
      </rPr>
      <t>Charlie </t>
    </r>
    <r>
      <rPr>
        <u/>
        <sz val="10"/>
        <color indexed="8"/>
        <rFont val="Helvetica Neue"/>
        <family val="2"/>
      </rPr>
      <t>363@mail.com</t>
    </r>
  </si>
  <si>
    <t>@Charlie 36</t>
  </si>
  <si>
    <t>00:53.0</t>
  </si>
  <si>
    <t>02:09.0</t>
  </si>
  <si>
    <r>
      <rPr>
        <u/>
        <sz val="10"/>
        <color indexed="8"/>
        <rFont val="Helvetica Neue"/>
        <family val="2"/>
      </rPr>
      <t>Hugh12@gmail.com</t>
    </r>
  </si>
  <si>
    <r>
      <rPr>
        <sz val="10"/>
        <color indexed="8"/>
        <rFont val="Helvetica Neue"/>
        <family val="2"/>
      </rPr>
      <t>Yong </t>
    </r>
    <r>
      <rPr>
        <u/>
        <sz val="10"/>
        <color indexed="8"/>
        <rFont val="Helvetica Neue"/>
        <family val="2"/>
      </rPr>
      <t>482@gmail.com</t>
    </r>
  </si>
  <si>
    <t>04:04.0</t>
  </si>
  <si>
    <t>19:10.0</t>
  </si>
  <si>
    <t>0016-02-09</t>
  </si>
  <si>
    <r>
      <rPr>
        <sz val="10"/>
        <color indexed="8"/>
        <rFont val="Helvetica Neue"/>
        <family val="2"/>
      </rPr>
      <t>Eli </t>
    </r>
    <r>
      <rPr>
        <u/>
        <sz val="10"/>
        <color indexed="8"/>
        <rFont val="Helvetica Neue"/>
        <family val="2"/>
      </rPr>
      <t>294@abcmail.com</t>
    </r>
  </si>
  <si>
    <r>
      <rPr>
        <sz val="10"/>
        <color indexed="8"/>
        <rFont val="Helvetica Neue"/>
        <family val="2"/>
      </rPr>
      <t>Len </t>
    </r>
    <r>
      <rPr>
        <u/>
        <sz val="10"/>
        <color indexed="8"/>
        <rFont val="Helvetica Neue"/>
        <family val="2"/>
      </rPr>
      <t>444@abcmail.com</t>
    </r>
  </si>
  <si>
    <t>10:02.0</t>
  </si>
  <si>
    <t>34:06.0</t>
  </si>
  <si>
    <t>16:40.0</t>
  </si>
  <si>
    <t>37:25.0</t>
  </si>
  <si>
    <t>48:38.0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</si>
  <si>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121@yahoo.com</t>
    </r>
  </si>
  <si>
    <r>
      <rPr>
        <sz val="10"/>
        <color indexed="8"/>
        <rFont val="Helvetica Neue"/>
        <family val="2"/>
      </rPr>
      <t>Bret </t>
    </r>
    <r>
      <rPr>
        <u/>
        <sz val="10"/>
        <color indexed="8"/>
        <rFont val="Helvetica Neue"/>
        <family val="2"/>
      </rPr>
      <t>312@gmail.com</t>
    </r>
  </si>
  <si>
    <r>
      <rPr>
        <sz val="10"/>
        <color indexed="8"/>
        <rFont val="Helvetica Neue"/>
        <family val="2"/>
      </rPr>
      <t>Hollis </t>
    </r>
    <r>
      <rPr>
        <u/>
        <sz val="10"/>
        <color indexed="8"/>
        <rFont val="Helvetica Neue"/>
        <family val="2"/>
      </rPr>
      <t>382@gmail.com</t>
    </r>
  </si>
  <si>
    <t>02:03.0</t>
  </si>
  <si>
    <t>55:44.0</t>
  </si>
  <si>
    <t>14:20.0</t>
  </si>
  <si>
    <t>24:57.0</t>
  </si>
  <si>
    <t>23:36.0</t>
  </si>
  <si>
    <t>0016-02-07</t>
  </si>
  <si>
    <t>04:53.0</t>
  </si>
  <si>
    <t>01:36.0</t>
  </si>
  <si>
    <t>03:10.0</t>
  </si>
  <si>
    <t>Jared </t>
  </si>
  <si>
    <r>
      <rPr>
        <sz val="10"/>
        <color indexed="8"/>
        <rFont val="Helvetica Neue"/>
        <family val="2"/>
      </rPr>
      <t>Jared </t>
    </r>
    <r>
      <rPr>
        <u/>
        <sz val="10"/>
        <color indexed="8"/>
        <rFont val="Helvetica Neue"/>
        <family val="2"/>
      </rPr>
      <t>502@gmail.com</t>
    </r>
  </si>
  <si>
    <t>@Jared 50</t>
  </si>
  <si>
    <t>0016-03-17</t>
  </si>
  <si>
    <t>12:08.0</t>
  </si>
  <si>
    <r>
      <rPr>
        <sz val="10"/>
        <color indexed="8"/>
        <rFont val="Helvetica Neue"/>
        <family val="2"/>
      </rPr>
      <t>Markus </t>
    </r>
    <r>
      <rPr>
        <u/>
        <sz val="10"/>
        <color indexed="8"/>
        <rFont val="Helvetica Neue"/>
        <family val="2"/>
      </rPr>
      <t>191@yahoo.com</t>
    </r>
  </si>
  <si>
    <t>01:27.0</t>
  </si>
  <si>
    <t>07:30.0</t>
  </si>
  <si>
    <r>
      <rPr>
        <sz val="10"/>
        <color indexed="8"/>
        <rFont val="Helvetica Neue"/>
        <family val="2"/>
      </rPr>
      <t>Loyd </t>
    </r>
    <r>
      <rPr>
        <u/>
        <sz val="10"/>
        <color indexed="8"/>
        <rFont val="Helvetica Neue"/>
        <family val="2"/>
      </rPr>
      <t>491@yahoo.com</t>
    </r>
  </si>
  <si>
    <t>10:28.0</t>
  </si>
  <si>
    <t>04:06.0</t>
  </si>
  <si>
    <t>Lavoie</t>
  </si>
  <si>
    <r>
      <rPr>
        <sz val="10"/>
        <color indexed="8"/>
        <rFont val="Helvetica Neue"/>
        <family val="2"/>
      </rPr>
      <t>Earl </t>
    </r>
    <r>
      <rPr>
        <u/>
        <sz val="10"/>
        <color indexed="8"/>
        <rFont val="Helvetica Neue"/>
        <family val="2"/>
      </rPr>
      <t>423@mail.com</t>
    </r>
  </si>
  <si>
    <t>05:07.0</t>
  </si>
  <si>
    <t>18:34.0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</si>
  <si>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42@gmail.com</t>
    </r>
  </si>
  <si>
    <t>04:42.0</t>
  </si>
  <si>
    <t>05:28.0</t>
  </si>
  <si>
    <r>
      <rPr>
        <sz val="10"/>
        <color indexed="8"/>
        <rFont val="Helvetica Neue"/>
        <family val="2"/>
      </rPr>
      <t>Art </t>
    </r>
    <r>
      <rPr>
        <u/>
        <sz val="10"/>
        <color indexed="8"/>
        <rFont val="Helvetica Neue"/>
        <family val="2"/>
      </rPr>
      <t>402@gmail.com</t>
    </r>
  </si>
  <si>
    <t>08:21.0</t>
  </si>
  <si>
    <r>
      <rPr>
        <sz val="10"/>
        <color indexed="8"/>
        <rFont val="Helvetica Neue"/>
        <family val="2"/>
      </rPr>
      <t>Emerson </t>
    </r>
    <r>
      <rPr>
        <u/>
        <sz val="10"/>
        <color indexed="8"/>
        <rFont val="Helvetica Neue"/>
        <family val="2"/>
      </rPr>
      <t>242@gmail.com</t>
    </r>
  </si>
  <si>
    <t>25:30.0</t>
  </si>
  <si>
    <t>01:11.0</t>
  </si>
  <si>
    <t>MK</t>
  </si>
  <si>
    <r>
      <rPr>
        <sz val="10"/>
        <color indexed="8"/>
        <rFont val="Helvetica Neue"/>
        <family val="2"/>
      </rPr>
      <t>Wilton </t>
    </r>
    <r>
      <rPr>
        <u/>
        <sz val="10"/>
        <color indexed="8"/>
        <rFont val="Helvetica Neue"/>
        <family val="2"/>
      </rPr>
      <t>415@mailxyz.com</t>
    </r>
  </si>
  <si>
    <t>10:58.0</t>
  </si>
  <si>
    <t>07:39.0</t>
  </si>
  <si>
    <t>29:03.0</t>
  </si>
  <si>
    <r>
      <rPr>
        <sz val="10"/>
        <color indexed="8"/>
        <rFont val="Helvetica Neue"/>
        <family val="2"/>
      </rPr>
      <t>Romeo </t>
    </r>
    <r>
      <rPr>
        <u/>
        <sz val="10"/>
        <color indexed="8"/>
        <rFont val="Helvetica Neue"/>
        <family val="2"/>
      </rPr>
      <t>374@abcmail.com</t>
    </r>
  </si>
  <si>
    <t>Meghann 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</si>
  <si>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224@abcmail.com</t>
    </r>
  </si>
  <si>
    <t>@Meghann 22</t>
  </si>
  <si>
    <r>
      <rPr>
        <sz val="10"/>
        <color indexed="8"/>
        <rFont val="Helvetica Neue"/>
        <family val="2"/>
      </rPr>
      <t>Yong </t>
    </r>
    <r>
      <rPr>
        <u/>
        <sz val="10"/>
        <color indexed="8"/>
        <rFont val="Helvetica Neue"/>
        <family val="2"/>
      </rPr>
      <t>483@mail.com</t>
    </r>
  </si>
  <si>
    <t>09:04.0</t>
  </si>
  <si>
    <t>01:50.0</t>
  </si>
  <si>
    <t>02:04.0</t>
  </si>
  <si>
    <t>01:26.0</t>
  </si>
  <si>
    <t>00:09.0</t>
  </si>
  <si>
    <t>Lloyd </t>
  </si>
  <si>
    <r>
      <rPr>
        <sz val="10"/>
        <color indexed="8"/>
        <rFont val="Helvetica Neue"/>
        <family val="2"/>
      </rPr>
      <t>Lloyd </t>
    </r>
    <r>
      <rPr>
        <u/>
        <sz val="10"/>
        <color indexed="8"/>
        <rFont val="Helvetica Neue"/>
        <family val="2"/>
      </rPr>
      <t>73@mail.com</t>
    </r>
  </si>
  <si>
    <t>@Lloyd 7</t>
  </si>
  <si>
    <r>
      <rPr>
        <sz val="10"/>
        <color indexed="8"/>
        <rFont val="Helvetica Neue"/>
        <family val="2"/>
      </rPr>
      <t>Hyman </t>
    </r>
    <r>
      <rPr>
        <u/>
        <sz val="10"/>
        <color indexed="8"/>
        <rFont val="Helvetica Neue"/>
        <family val="2"/>
      </rPr>
      <t>83@mail.com</t>
    </r>
  </si>
  <si>
    <t>07:53.0</t>
  </si>
  <si>
    <r>
      <rPr>
        <sz val="10"/>
        <color indexed="8"/>
        <rFont val="Helvetica Neue"/>
        <family val="2"/>
      </rPr>
      <t>Stephen </t>
    </r>
    <r>
      <rPr>
        <u/>
        <sz val="10"/>
        <color indexed="8"/>
        <rFont val="Helvetica Neue"/>
        <family val="2"/>
      </rPr>
      <t>152@gmail.com</t>
    </r>
  </si>
  <si>
    <t>04:52.0</t>
  </si>
  <si>
    <t>Bess </t>
  </si>
  <si>
    <t>Jacox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</si>
  <si>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52@gmail.com</t>
    </r>
  </si>
  <si>
    <t>@Bess 5</t>
  </si>
  <si>
    <t>59:03.0</t>
  </si>
  <si>
    <t>Epifania 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</si>
  <si>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234@abcmail.com</t>
    </r>
  </si>
  <si>
    <t>@Epifania 23</t>
  </si>
  <si>
    <r>
      <rPr>
        <sz val="10"/>
        <color indexed="8"/>
        <rFont val="Helvetica Neue"/>
        <family val="2"/>
      </rPr>
      <t>Jared </t>
    </r>
    <r>
      <rPr>
        <u/>
        <sz val="10"/>
        <color indexed="8"/>
        <rFont val="Helvetica Neue"/>
        <family val="2"/>
      </rPr>
      <t>504@abcmail.com</t>
    </r>
  </si>
  <si>
    <t>0016-01-17</t>
  </si>
  <si>
    <t>02:01.0</t>
  </si>
  <si>
    <r>
      <rPr>
        <sz val="10"/>
        <color indexed="8"/>
        <rFont val="Helvetica Neue"/>
        <family val="2"/>
      </rPr>
      <t>Dee </t>
    </r>
    <r>
      <rPr>
        <u/>
        <sz val="10"/>
        <color indexed="8"/>
        <rFont val="Helvetica Neue"/>
        <family val="2"/>
      </rPr>
      <t>215@mailxyz.com</t>
    </r>
  </si>
  <si>
    <r>
      <rPr>
        <sz val="10"/>
        <color indexed="8"/>
        <rFont val="Helvetica Neue"/>
        <family val="2"/>
      </rPr>
      <t>Royal </t>
    </r>
    <r>
      <rPr>
        <u/>
        <sz val="10"/>
        <color indexed="8"/>
        <rFont val="Helvetica Neue"/>
        <family val="2"/>
      </rPr>
      <t>171@yahoo.com</t>
    </r>
  </si>
  <si>
    <t>SuperSport Live Events</t>
  </si>
  <si>
    <r>
      <rPr>
        <sz val="10"/>
        <color indexed="8"/>
        <rFont val="Helvetica Neue"/>
        <family val="2"/>
      </rPr>
      <t>Romeo </t>
    </r>
    <r>
      <rPr>
        <u/>
        <sz val="10"/>
        <color indexed="8"/>
        <rFont val="Helvetica Neue"/>
        <family val="2"/>
      </rPr>
      <t>372@gmail.com</t>
    </r>
  </si>
  <si>
    <r>
      <rPr>
        <sz val="10"/>
        <color indexed="8"/>
        <rFont val="Helvetica Neue"/>
        <family val="2"/>
      </rPr>
      <t>Len </t>
    </r>
    <r>
      <rPr>
        <u/>
        <sz val="10"/>
        <color indexed="8"/>
        <rFont val="Helvetica Neue"/>
        <family val="2"/>
      </rPr>
      <t>441@yahoo.com</t>
    </r>
  </si>
  <si>
    <t>08:34.0</t>
  </si>
  <si>
    <t>Rebekah 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</si>
  <si>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435@mailxyz.com</t>
    </r>
  </si>
  <si>
    <t>@Rebekah 43</t>
  </si>
  <si>
    <t>00:47.0</t>
  </si>
  <si>
    <t>01:16.0</t>
  </si>
  <si>
    <t>12:36.0</t>
  </si>
  <si>
    <r>
      <rPr>
        <sz val="10"/>
        <color indexed="8"/>
        <rFont val="Helvetica Neue"/>
        <family val="2"/>
      </rPr>
      <t>Charlie </t>
    </r>
    <r>
      <rPr>
        <u/>
        <sz val="10"/>
        <color indexed="8"/>
        <rFont val="Helvetica Neue"/>
        <family val="2"/>
      </rPr>
      <t>364@abcmail.com</t>
    </r>
  </si>
  <si>
    <r>
      <rPr>
        <sz val="10"/>
        <color indexed="8"/>
        <rFont val="Helvetica Neue"/>
        <family val="2"/>
      </rPr>
      <t>Robby </t>
    </r>
    <r>
      <rPr>
        <u/>
        <sz val="10"/>
        <color indexed="8"/>
        <rFont val="Helvetica Neue"/>
        <family val="2"/>
      </rPr>
      <t>163@mail.com</t>
    </r>
  </si>
  <si>
    <t>05:09.0</t>
  </si>
  <si>
    <t>59:48.0</t>
  </si>
  <si>
    <r>
      <rPr>
        <sz val="10"/>
        <color indexed="8"/>
        <rFont val="Helvetica Neue"/>
        <family val="2"/>
      </rPr>
      <t>Stephen </t>
    </r>
    <r>
      <rPr>
        <u/>
        <sz val="10"/>
        <color indexed="8"/>
        <rFont val="Helvetica Neue"/>
        <family val="2"/>
      </rPr>
      <t>151@yahoo.com</t>
    </r>
  </si>
  <si>
    <r>
      <rPr>
        <u/>
        <sz val="10"/>
        <color indexed="8"/>
        <rFont val="Helvetica Neue"/>
        <family val="2"/>
      </rPr>
      <t>Hugh14@abcmail.com</t>
    </r>
  </si>
  <si>
    <r>
      <rPr>
        <sz val="10"/>
        <color indexed="8"/>
        <rFont val="Helvetica Neue"/>
        <family val="2"/>
      </rPr>
      <t>Carter </t>
    </r>
    <r>
      <rPr>
        <u/>
        <sz val="10"/>
        <color indexed="8"/>
        <rFont val="Helvetica Neue"/>
        <family val="2"/>
      </rPr>
      <t>31@yahoo.com</t>
    </r>
  </si>
  <si>
    <t>Efren </t>
  </si>
  <si>
    <r>
      <rPr>
        <sz val="10"/>
        <color indexed="8"/>
        <rFont val="Helvetica Neue"/>
        <family val="2"/>
      </rPr>
      <t>Efren </t>
    </r>
    <r>
      <rPr>
        <u/>
        <sz val="10"/>
        <color indexed="8"/>
        <rFont val="Helvetica Neue"/>
        <family val="2"/>
      </rPr>
      <t>133@mail.com</t>
    </r>
  </si>
  <si>
    <t>@Efren 13</t>
  </si>
  <si>
    <t>Cody </t>
  </si>
  <si>
    <r>
      <rPr>
        <sz val="10"/>
        <color indexed="8"/>
        <rFont val="Helvetica Neue"/>
        <family val="2"/>
      </rPr>
      <t>Cody </t>
    </r>
    <r>
      <rPr>
        <u/>
        <sz val="10"/>
        <color indexed="8"/>
        <rFont val="Helvetica Neue"/>
        <family val="2"/>
      </rPr>
      <t>121@yahoo.com</t>
    </r>
  </si>
  <si>
    <t>@Cody 12</t>
  </si>
  <si>
    <t>02:22.0</t>
  </si>
  <si>
    <t>49:27.0</t>
  </si>
  <si>
    <t>0016-01-23</t>
  </si>
  <si>
    <t>32:29.0</t>
  </si>
  <si>
    <t>10:41.0</t>
  </si>
  <si>
    <t>02:57.0</t>
  </si>
  <si>
    <r>
      <rPr>
        <sz val="10"/>
        <color indexed="8"/>
        <rFont val="Helvetica Neue"/>
        <family val="2"/>
      </rPr>
      <t>Art </t>
    </r>
    <r>
      <rPr>
        <u/>
        <sz val="10"/>
        <color indexed="8"/>
        <rFont val="Helvetica Neue"/>
        <family val="2"/>
      </rPr>
      <t>404@abcmail.com</t>
    </r>
  </si>
  <si>
    <t>02:18.0</t>
  </si>
  <si>
    <t>32:21.0</t>
  </si>
  <si>
    <t>07:45.0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</si>
  <si>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484@abcmail.com</t>
    </r>
  </si>
  <si>
    <t>08:44.0</t>
  </si>
  <si>
    <t>08:08.0</t>
  </si>
  <si>
    <t>42:08.0</t>
  </si>
  <si>
    <t>06:15.0</t>
  </si>
  <si>
    <r>
      <rPr>
        <sz val="10"/>
        <color indexed="8"/>
        <rFont val="Helvetica Neue"/>
        <family val="2"/>
      </rPr>
      <t>Brendan </t>
    </r>
    <r>
      <rPr>
        <u/>
        <sz val="10"/>
        <color indexed="8"/>
        <rFont val="Helvetica Neue"/>
        <family val="2"/>
      </rPr>
      <t>451@yahoo.com</t>
    </r>
  </si>
  <si>
    <t>19:06.0</t>
  </si>
  <si>
    <t>05:12.0</t>
  </si>
  <si>
    <t>0016-01-31</t>
  </si>
  <si>
    <t>01:20.0</t>
  </si>
  <si>
    <t>01:59.0</t>
  </si>
  <si>
    <t>Alecia 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</si>
  <si>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415@mailxyz.com</t>
    </r>
  </si>
  <si>
    <t>@Alecia 41</t>
  </si>
  <si>
    <t>10:03.0</t>
  </si>
  <si>
    <t>02:10.0</t>
  </si>
  <si>
    <r>
      <rPr>
        <sz val="10"/>
        <color indexed="8"/>
        <rFont val="Helvetica Neue"/>
        <family val="2"/>
      </rPr>
      <t>Wilburn </t>
    </r>
    <r>
      <rPr>
        <u/>
        <sz val="10"/>
        <color indexed="8"/>
        <rFont val="Helvetica Neue"/>
        <family val="2"/>
      </rPr>
      <t>305@mailxyz.com</t>
    </r>
  </si>
  <si>
    <t>30:06.0</t>
  </si>
  <si>
    <t>05:44.0</t>
  </si>
  <si>
    <t>02:24.0</t>
  </si>
  <si>
    <t>15:24.0</t>
  </si>
  <si>
    <t>Roxane 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</si>
  <si>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285@mailxyz.com</t>
    </r>
  </si>
  <si>
    <t>@Roxane 28</t>
  </si>
  <si>
    <r>
      <rPr>
        <sz val="10"/>
        <color indexed="8"/>
        <rFont val="Helvetica Neue"/>
        <family val="2"/>
      </rPr>
      <t>Claud </t>
    </r>
    <r>
      <rPr>
        <u/>
        <sz val="10"/>
        <color indexed="8"/>
        <rFont val="Helvetica Neue"/>
        <family val="2"/>
      </rPr>
      <t>342@gmail.com</t>
    </r>
  </si>
  <si>
    <t>04:21.0</t>
  </si>
  <si>
    <r>
      <rPr>
        <sz val="10"/>
        <color indexed="8"/>
        <rFont val="Helvetica Neue"/>
        <family val="2"/>
      </rPr>
      <t>Lane </t>
    </r>
    <r>
      <rPr>
        <u/>
        <sz val="10"/>
        <color indexed="8"/>
        <rFont val="Helvetica Neue"/>
        <family val="2"/>
      </rPr>
      <t>113@mail.com</t>
    </r>
  </si>
  <si>
    <t>00:31.0</t>
  </si>
  <si>
    <t>06:03.0</t>
  </si>
  <si>
    <t>19:45.0</t>
  </si>
  <si>
    <t>02:21.0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</si>
  <si>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252@gmail.com</t>
    </r>
  </si>
  <si>
    <t>@Dia 25</t>
  </si>
  <si>
    <t>29:54.0</t>
  </si>
  <si>
    <t>11:30.0</t>
  </si>
  <si>
    <t>Sharri 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</si>
  <si>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162@gmail.com</t>
    </r>
  </si>
  <si>
    <t>@Sharri 16</t>
  </si>
  <si>
    <t>01:29.0</t>
  </si>
  <si>
    <t>12:33.0</t>
  </si>
  <si>
    <t>10:04.0</t>
  </si>
  <si>
    <t>00:01.0</t>
  </si>
  <si>
    <r>
      <rPr>
        <sz val="10"/>
        <color indexed="8"/>
        <rFont val="Helvetica Neue"/>
        <family val="2"/>
      </rPr>
      <t>Kip </t>
    </r>
    <r>
      <rPr>
        <u/>
        <sz val="10"/>
        <color indexed="8"/>
        <rFont val="Helvetica Neue"/>
        <family val="2"/>
      </rPr>
      <t>142@gmail.com</t>
    </r>
  </si>
  <si>
    <t>0016-01-29</t>
  </si>
  <si>
    <t>37:36.0</t>
  </si>
  <si>
    <t>03:31.0</t>
  </si>
  <si>
    <t>02:35.0</t>
  </si>
  <si>
    <t>Northern Cape</t>
  </si>
  <si>
    <t>13:58.0</t>
  </si>
  <si>
    <t>08:33.0</t>
  </si>
  <si>
    <t>28:02.0</t>
  </si>
  <si>
    <t>39:48.0</t>
  </si>
  <si>
    <t>Seema 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</si>
  <si>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462@gmail.com</t>
    </r>
  </si>
  <si>
    <t>@Seema 46</t>
  </si>
  <si>
    <t>13:30.0</t>
  </si>
  <si>
    <t>Abel </t>
  </si>
  <si>
    <r>
      <rPr>
        <sz val="10"/>
        <color indexed="8"/>
        <rFont val="Helvetica Neue"/>
        <family val="2"/>
      </rPr>
      <t>Abel </t>
    </r>
    <r>
      <rPr>
        <u/>
        <sz val="10"/>
        <color indexed="8"/>
        <rFont val="Helvetica Neue"/>
        <family val="2"/>
      </rPr>
      <t>181@yahoo.com</t>
    </r>
  </si>
  <si>
    <t>@Abel 18</t>
  </si>
  <si>
    <t>01:40.0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</si>
  <si>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61@yahoo.com</t>
    </r>
  </si>
  <si>
    <t>12:21.0</t>
  </si>
  <si>
    <r>
      <rPr>
        <sz val="10"/>
        <color indexed="8"/>
        <rFont val="Helvetica Neue"/>
        <family val="2"/>
      </rPr>
      <t>Haywood </t>
    </r>
    <r>
      <rPr>
        <u/>
        <sz val="10"/>
        <color indexed="8"/>
        <rFont val="Helvetica Neue"/>
        <family val="2"/>
      </rPr>
      <t>94@abcmail.com</t>
    </r>
  </si>
  <si>
    <t>03:12.0</t>
  </si>
  <si>
    <t>03:57.0</t>
  </si>
  <si>
    <t>05:20.0</t>
  </si>
  <si>
    <r>
      <rPr>
        <sz val="10"/>
        <color indexed="8"/>
        <rFont val="Helvetica Neue"/>
        <family val="2"/>
      </rPr>
      <t>Emerson </t>
    </r>
    <r>
      <rPr>
        <u/>
        <sz val="10"/>
        <color indexed="8"/>
        <rFont val="Helvetica Neue"/>
        <family val="2"/>
      </rPr>
      <t>245@mailxyz.com</t>
    </r>
  </si>
  <si>
    <t>00:45.0</t>
  </si>
  <si>
    <t>00:05.0</t>
  </si>
  <si>
    <r>
      <rPr>
        <sz val="10"/>
        <color indexed="8"/>
        <rFont val="Helvetica Neue"/>
        <family val="2"/>
      </rPr>
      <t>Efren </t>
    </r>
    <r>
      <rPr>
        <u/>
        <sz val="10"/>
        <color indexed="8"/>
        <rFont val="Helvetica Neue"/>
        <family val="2"/>
      </rPr>
      <t>134@abcmail.com</t>
    </r>
  </si>
  <si>
    <t>07:11.0</t>
  </si>
  <si>
    <t>04:36.0</t>
  </si>
  <si>
    <r>
      <rPr>
        <sz val="10"/>
        <color indexed="8"/>
        <rFont val="Helvetica Neue"/>
        <family val="2"/>
      </rPr>
      <t>Royal </t>
    </r>
    <r>
      <rPr>
        <u/>
        <sz val="10"/>
        <color indexed="8"/>
        <rFont val="Helvetica Neue"/>
        <family val="2"/>
      </rPr>
      <t>172@gmail.com</t>
    </r>
  </si>
  <si>
    <t>14:33.0</t>
  </si>
  <si>
    <r>
      <rPr>
        <sz val="10"/>
        <color indexed="8"/>
        <rFont val="Helvetica Neue"/>
        <family val="2"/>
      </rPr>
      <t>Raymundo </t>
    </r>
    <r>
      <rPr>
        <u/>
        <sz val="10"/>
        <color indexed="8"/>
        <rFont val="Helvetica Neue"/>
        <family val="2"/>
      </rPr>
      <t>433@mail.com</t>
    </r>
  </si>
  <si>
    <t>58:30.0</t>
  </si>
  <si>
    <t>06:32.0</t>
  </si>
  <si>
    <t>04:34.0</t>
  </si>
  <si>
    <r>
      <rPr>
        <sz val="10"/>
        <color indexed="8"/>
        <rFont val="Helvetica Neue"/>
        <family val="2"/>
      </rPr>
      <t>Lane </t>
    </r>
    <r>
      <rPr>
        <u/>
        <sz val="10"/>
        <color indexed="8"/>
        <rFont val="Helvetica Neue"/>
        <family val="2"/>
      </rPr>
      <t>114@abcmail.com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</si>
  <si>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405@mailxyz.com</t>
    </r>
  </si>
  <si>
    <r>
      <rPr>
        <u/>
        <sz val="10"/>
        <color indexed="8"/>
        <rFont val="Helvetica Neue"/>
        <family val="2"/>
      </rPr>
      <t>Hugh15@mailxyz.com</t>
    </r>
  </si>
  <si>
    <r>
      <rPr>
        <sz val="10"/>
        <color indexed="8"/>
        <rFont val="Helvetica Neue"/>
        <family val="2"/>
      </rPr>
      <t>Donald </t>
    </r>
    <r>
      <rPr>
        <u/>
        <sz val="10"/>
        <color indexed="8"/>
        <rFont val="Helvetica Neue"/>
        <family val="2"/>
      </rPr>
      <t>222@gmail.com</t>
    </r>
  </si>
  <si>
    <t>39:16.0</t>
  </si>
  <si>
    <r>
      <rPr>
        <sz val="10"/>
        <color indexed="8"/>
        <rFont val="Helvetica Neue"/>
        <family val="2"/>
      </rPr>
      <t>Lucas </t>
    </r>
    <r>
      <rPr>
        <u/>
        <sz val="10"/>
        <color indexed="8"/>
        <rFont val="Helvetica Neue"/>
        <family val="2"/>
      </rPr>
      <t>232@gmail.com</t>
    </r>
  </si>
  <si>
    <t>Minerva 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</si>
  <si>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372@gmail.com</t>
    </r>
  </si>
  <si>
    <t>@Minerva 37</t>
  </si>
  <si>
    <t>38:48.0</t>
  </si>
  <si>
    <t>09:28.0</t>
  </si>
  <si>
    <t>01:45.0</t>
  </si>
  <si>
    <t>10:27.0</t>
  </si>
  <si>
    <t>01:49.0</t>
  </si>
  <si>
    <t>00:33.0</t>
  </si>
  <si>
    <t>29:56.0</t>
  </si>
  <si>
    <r>
      <rPr>
        <sz val="10"/>
        <color indexed="8"/>
        <rFont val="Helvetica Neue"/>
        <family val="2"/>
      </rPr>
      <t>Lucas </t>
    </r>
    <r>
      <rPr>
        <u/>
        <sz val="10"/>
        <color indexed="8"/>
        <rFont val="Helvetica Neue"/>
        <family val="2"/>
      </rPr>
      <t>234@abcmail.com</t>
    </r>
  </si>
  <si>
    <t>11:16.0</t>
  </si>
  <si>
    <t>0016-01-14</t>
  </si>
  <si>
    <r>
      <rPr>
        <sz val="10"/>
        <color indexed="8"/>
        <rFont val="Helvetica Neue"/>
        <family val="2"/>
      </rPr>
      <t>Dion </t>
    </r>
    <r>
      <rPr>
        <u/>
        <sz val="10"/>
        <color indexed="8"/>
        <rFont val="Helvetica Neue"/>
        <family val="2"/>
      </rPr>
      <t>333@mail.com</t>
    </r>
  </si>
  <si>
    <t>11:09.0</t>
  </si>
  <si>
    <t>03:26.0</t>
  </si>
  <si>
    <r>
      <rPr>
        <sz val="10"/>
        <color indexed="8"/>
        <rFont val="Helvetica Neue"/>
        <family val="2"/>
      </rPr>
      <t>Lane </t>
    </r>
    <r>
      <rPr>
        <u/>
        <sz val="10"/>
        <color indexed="8"/>
        <rFont val="Helvetica Neue"/>
        <family val="2"/>
      </rPr>
      <t>115@mailxyz.com</t>
    </r>
  </si>
  <si>
    <t>07:59.0</t>
  </si>
  <si>
    <t>08:52.0</t>
  </si>
  <si>
    <r>
      <rPr>
        <sz val="10"/>
        <color indexed="8"/>
        <rFont val="Helvetica Neue"/>
        <family val="2"/>
      </rPr>
      <t>Stefan </t>
    </r>
    <r>
      <rPr>
        <u/>
        <sz val="10"/>
        <color indexed="8"/>
        <rFont val="Helvetica Neue"/>
        <family val="2"/>
      </rPr>
      <t>465@mailxyz.com</t>
    </r>
  </si>
  <si>
    <t>28:51.0</t>
  </si>
  <si>
    <t>03:04.0</t>
  </si>
  <si>
    <r>
      <rPr>
        <sz val="10"/>
        <color indexed="8"/>
        <rFont val="Helvetica Neue"/>
        <family val="2"/>
      </rPr>
      <t>Dee </t>
    </r>
    <r>
      <rPr>
        <u/>
        <sz val="10"/>
        <color indexed="8"/>
        <rFont val="Helvetica Neue"/>
        <family val="2"/>
      </rPr>
      <t>214@abcmail.com</t>
    </r>
  </si>
  <si>
    <r>
      <rPr>
        <sz val="10"/>
        <color indexed="8"/>
        <rFont val="Helvetica Neue"/>
        <family val="2"/>
      </rPr>
      <t>Bernardo </t>
    </r>
    <r>
      <rPr>
        <u/>
        <sz val="10"/>
        <color indexed="8"/>
        <rFont val="Helvetica Neue"/>
        <family val="2"/>
      </rPr>
      <t>322@gmail.com</t>
    </r>
  </si>
  <si>
    <r>
      <rPr>
        <sz val="10"/>
        <color indexed="8"/>
        <rFont val="Helvetica Neue"/>
        <family val="2"/>
      </rPr>
      <t>Dee </t>
    </r>
    <r>
      <rPr>
        <u/>
        <sz val="10"/>
        <color indexed="8"/>
        <rFont val="Helvetica Neue"/>
        <family val="2"/>
      </rPr>
      <t>212@gmail.com</t>
    </r>
  </si>
  <si>
    <t>08:38.0</t>
  </si>
  <si>
    <t>09:13.0</t>
  </si>
  <si>
    <t>22:24.0</t>
  </si>
  <si>
    <t>04:48.0</t>
  </si>
  <si>
    <t>01:51.0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</si>
  <si>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355@mailxyz.com</t>
    </r>
  </si>
  <si>
    <t>@Shelley 35</t>
  </si>
  <si>
    <r>
      <rPr>
        <sz val="10"/>
        <color indexed="8"/>
        <rFont val="Helvetica Neue"/>
        <family val="2"/>
      </rPr>
      <t>Efren </t>
    </r>
    <r>
      <rPr>
        <u/>
        <sz val="10"/>
        <color indexed="8"/>
        <rFont val="Helvetica Neue"/>
        <family val="2"/>
      </rPr>
      <t>135@mailxyz.com</t>
    </r>
  </si>
  <si>
    <r>
      <rPr>
        <sz val="10"/>
        <color indexed="8"/>
        <rFont val="Helvetica Neue"/>
        <family val="2"/>
      </rPr>
      <t>Lloyd </t>
    </r>
    <r>
      <rPr>
        <u/>
        <sz val="10"/>
        <color indexed="8"/>
        <rFont val="Helvetica Neue"/>
        <family val="2"/>
      </rPr>
      <t>71@yahoo.com</t>
    </r>
  </si>
  <si>
    <t>09:56.0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</si>
  <si>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393@mail.com</t>
    </r>
  </si>
  <si>
    <r>
      <rPr>
        <sz val="10"/>
        <color indexed="8"/>
        <rFont val="Helvetica Neue"/>
        <family val="2"/>
      </rPr>
      <t>Kyle </t>
    </r>
    <r>
      <rPr>
        <u/>
        <sz val="10"/>
        <color indexed="8"/>
        <rFont val="Helvetica Neue"/>
        <family val="2"/>
      </rPr>
      <t>63@mail.com</t>
    </r>
  </si>
  <si>
    <t>07:34.0</t>
  </si>
  <si>
    <t>Deblois</t>
  </si>
  <si>
    <r>
      <rPr>
        <sz val="10"/>
        <color indexed="8"/>
        <rFont val="Helvetica Neue"/>
        <family val="2"/>
      </rPr>
      <t>Cody </t>
    </r>
    <r>
      <rPr>
        <u/>
        <sz val="10"/>
        <color indexed="8"/>
        <rFont val="Helvetica Neue"/>
        <family val="2"/>
      </rPr>
      <t>124@abcmail.com</t>
    </r>
  </si>
  <si>
    <t>31:06.0</t>
  </si>
  <si>
    <r>
      <rPr>
        <sz val="10"/>
        <color indexed="8"/>
        <rFont val="Helvetica Neue"/>
        <family val="2"/>
      </rPr>
      <t>Valentine </t>
    </r>
    <r>
      <rPr>
        <u/>
        <sz val="10"/>
        <color indexed="8"/>
        <rFont val="Helvetica Neue"/>
        <family val="2"/>
      </rPr>
      <t>472@gmail.com</t>
    </r>
  </si>
  <si>
    <t>Luanna 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</si>
  <si>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253@mail.com</t>
    </r>
  </si>
  <si>
    <t>@Luanna 25</t>
  </si>
  <si>
    <t>28:28.0</t>
  </si>
  <si>
    <t>Nubia 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</si>
  <si>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192@gmail.com</t>
    </r>
  </si>
  <si>
    <t>@Nubia 19</t>
  </si>
  <si>
    <t>12:51.0</t>
  </si>
  <si>
    <t>19:34.0</t>
  </si>
  <si>
    <t>31:10.0</t>
  </si>
  <si>
    <t>12:53.0</t>
  </si>
  <si>
    <t>35:27.0</t>
  </si>
  <si>
    <t>01:54.0</t>
  </si>
  <si>
    <t>20:42.0</t>
  </si>
  <si>
    <t>07:50.0</t>
  </si>
  <si>
    <t>Pensioner</t>
  </si>
  <si>
    <t>17:30.0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</si>
  <si>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244@abcmail.com</t>
    </r>
  </si>
  <si>
    <t>@Anette 24</t>
  </si>
  <si>
    <t>Irving </t>
  </si>
  <si>
    <r>
      <rPr>
        <sz val="10"/>
        <color indexed="8"/>
        <rFont val="Helvetica Neue"/>
        <family val="2"/>
      </rPr>
      <t>Irving </t>
    </r>
    <r>
      <rPr>
        <u/>
        <sz val="10"/>
        <color indexed="8"/>
        <rFont val="Helvetica Neue"/>
        <family val="2"/>
      </rPr>
      <t>53@mail.com</t>
    </r>
  </si>
  <si>
    <t>@Irving 5</t>
  </si>
  <si>
    <t>23:48.0</t>
  </si>
  <si>
    <r>
      <rPr>
        <sz val="10"/>
        <color indexed="8"/>
        <rFont val="Helvetica Neue"/>
        <family val="2"/>
      </rPr>
      <t>Samuel </t>
    </r>
    <r>
      <rPr>
        <u/>
        <sz val="10"/>
        <color indexed="8"/>
        <rFont val="Helvetica Neue"/>
        <family val="2"/>
      </rPr>
      <t>264@abcmail.com</t>
    </r>
  </si>
  <si>
    <t>15:12.0</t>
  </si>
  <si>
    <t>0016-01-06</t>
  </si>
  <si>
    <t>05:45.0</t>
  </si>
  <si>
    <t>09:06.0</t>
  </si>
  <si>
    <t>13:12.0</t>
  </si>
  <si>
    <t>02:30.0</t>
  </si>
  <si>
    <r>
      <rPr>
        <sz val="10"/>
        <color indexed="8"/>
        <rFont val="Helvetica Neue"/>
        <family val="2"/>
      </rPr>
      <t>Abel </t>
    </r>
    <r>
      <rPr>
        <u/>
        <sz val="10"/>
        <color indexed="8"/>
        <rFont val="Helvetica Neue"/>
        <family val="2"/>
      </rPr>
      <t>183@mail.com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</si>
  <si>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203@mail.com</t>
    </r>
  </si>
  <si>
    <t>@Katharina 20</t>
  </si>
  <si>
    <r>
      <rPr>
        <sz val="10"/>
        <color indexed="8"/>
        <rFont val="Helvetica Neue"/>
        <family val="2"/>
      </rPr>
      <t>Yong </t>
    </r>
    <r>
      <rPr>
        <u/>
        <sz val="10"/>
        <color indexed="8"/>
        <rFont val="Helvetica Neue"/>
        <family val="2"/>
      </rPr>
      <t>481@yahoo.com</t>
    </r>
  </si>
  <si>
    <t>43:48.0</t>
  </si>
  <si>
    <t>17:40.0</t>
  </si>
  <si>
    <t>06:20.0</t>
  </si>
  <si>
    <t>07:46.0</t>
  </si>
  <si>
    <t>04:15.0</t>
  </si>
  <si>
    <t>47:42.0</t>
  </si>
  <si>
    <t>06:24.0</t>
  </si>
  <si>
    <t>15:42.0</t>
  </si>
  <si>
    <r>
      <rPr>
        <sz val="10"/>
        <color indexed="8"/>
        <rFont val="Helvetica Neue"/>
        <family val="2"/>
      </rPr>
      <t>Robby </t>
    </r>
    <r>
      <rPr>
        <u/>
        <sz val="10"/>
        <color indexed="8"/>
        <rFont val="Helvetica Neue"/>
        <family val="2"/>
      </rPr>
      <t>164@abcmail.com</t>
    </r>
  </si>
  <si>
    <t>01:05.0</t>
  </si>
  <si>
    <t>Emilie 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</si>
  <si>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504@abcmail.com</t>
    </r>
  </si>
  <si>
    <t>@Emilie 50</t>
  </si>
  <si>
    <r>
      <rPr>
        <sz val="10"/>
        <color indexed="8"/>
        <rFont val="Helvetica Neue"/>
        <family val="2"/>
      </rPr>
      <t>Carter </t>
    </r>
    <r>
      <rPr>
        <u/>
        <sz val="10"/>
        <color indexed="8"/>
        <rFont val="Helvetica Neue"/>
        <family val="2"/>
      </rPr>
      <t>35@mailxyz.com</t>
    </r>
  </si>
  <si>
    <r>
      <rPr>
        <sz val="10"/>
        <color indexed="8"/>
        <rFont val="Helvetica Neue"/>
        <family val="2"/>
      </rPr>
      <t>Cory </t>
    </r>
    <r>
      <rPr>
        <u/>
        <sz val="10"/>
        <color indexed="8"/>
        <rFont val="Helvetica Neue"/>
        <family val="2"/>
      </rPr>
      <t>101@yahoo.com</t>
    </r>
  </si>
  <si>
    <t>07:09.0</t>
  </si>
  <si>
    <r>
      <rPr>
        <sz val="10"/>
        <color indexed="8"/>
        <rFont val="Helvetica Neue"/>
        <family val="2"/>
      </rPr>
      <t>Filiberto </t>
    </r>
    <r>
      <rPr>
        <u/>
        <sz val="10"/>
        <color indexed="8"/>
        <rFont val="Helvetica Neue"/>
        <family val="2"/>
      </rPr>
      <t>45@mailxyz.com</t>
    </r>
  </si>
  <si>
    <t>08:58.0</t>
  </si>
  <si>
    <t>30:52.0</t>
  </si>
  <si>
    <t>28:42.0</t>
  </si>
  <si>
    <t>04:20.0</t>
  </si>
  <si>
    <t>20:24.0</t>
  </si>
  <si>
    <r>
      <rPr>
        <sz val="10"/>
        <color indexed="8"/>
        <rFont val="Helvetica Neue"/>
        <family val="2"/>
      </rPr>
      <t>Dion </t>
    </r>
    <r>
      <rPr>
        <u/>
        <sz val="10"/>
        <color indexed="8"/>
        <rFont val="Helvetica Neue"/>
        <family val="2"/>
      </rPr>
      <t>332@gmail.com</t>
    </r>
  </si>
  <si>
    <t>03:09.0</t>
  </si>
  <si>
    <t>06:50.0</t>
  </si>
  <si>
    <r>
      <rPr>
        <sz val="10"/>
        <color indexed="8"/>
        <rFont val="Helvetica Neue"/>
        <family val="2"/>
      </rPr>
      <t>Eli </t>
    </r>
    <r>
      <rPr>
        <u/>
        <sz val="10"/>
        <color indexed="8"/>
        <rFont val="Helvetica Neue"/>
        <family val="2"/>
      </rPr>
      <t>293@mail.com</t>
    </r>
  </si>
  <si>
    <t>04:44.0</t>
  </si>
  <si>
    <t>08:24.0</t>
  </si>
  <si>
    <t>07:14.0</t>
  </si>
  <si>
    <r>
      <rPr>
        <sz val="10"/>
        <color indexed="8"/>
        <rFont val="Helvetica Neue"/>
        <family val="2"/>
      </rPr>
      <t>Lloyd </t>
    </r>
    <r>
      <rPr>
        <u/>
        <sz val="10"/>
        <color indexed="8"/>
        <rFont val="Helvetica Neue"/>
        <family val="2"/>
      </rPr>
      <t>75@mailxyz.com</t>
    </r>
  </si>
  <si>
    <r>
      <rPr>
        <sz val="10"/>
        <color indexed="8"/>
        <rFont val="Helvetica Neue"/>
        <family val="2"/>
      </rPr>
      <t>Wilton </t>
    </r>
    <r>
      <rPr>
        <u/>
        <sz val="10"/>
        <color indexed="8"/>
        <rFont val="Helvetica Neue"/>
        <family val="2"/>
      </rPr>
      <t>411@yahoo.com</t>
    </r>
  </si>
  <si>
    <t>03:20.0</t>
  </si>
  <si>
    <t>02:45.0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</si>
  <si>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164@abcmail.com</t>
    </r>
  </si>
  <si>
    <t>@Alecia 16</t>
  </si>
  <si>
    <t>04:50.0</t>
  </si>
  <si>
    <r>
      <rPr>
        <sz val="10"/>
        <color indexed="8"/>
        <rFont val="Helvetica Neue"/>
        <family val="2"/>
      </rPr>
      <t>Hyman </t>
    </r>
    <r>
      <rPr>
        <u/>
        <sz val="10"/>
        <color indexed="8"/>
        <rFont val="Helvetica Neue"/>
        <family val="2"/>
      </rPr>
      <t>85@mailxyz.com</t>
    </r>
  </si>
  <si>
    <r>
      <rPr>
        <sz val="10"/>
        <color indexed="8"/>
        <rFont val="Helvetica Neue"/>
        <family val="2"/>
      </rPr>
      <t>Cody </t>
    </r>
    <r>
      <rPr>
        <u/>
        <sz val="10"/>
        <color indexed="8"/>
        <rFont val="Helvetica Neue"/>
        <family val="2"/>
      </rPr>
      <t>123@mail.com</t>
    </r>
  </si>
  <si>
    <t>11:42.0</t>
  </si>
  <si>
    <t>01:25.0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</si>
  <si>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361@yahoo.com</t>
    </r>
  </si>
  <si>
    <r>
      <rPr>
        <sz val="10"/>
        <color indexed="8"/>
        <rFont val="Helvetica Neue"/>
        <family val="2"/>
      </rPr>
      <t>Samuel </t>
    </r>
    <r>
      <rPr>
        <u/>
        <sz val="10"/>
        <color indexed="8"/>
        <rFont val="Helvetica Neue"/>
        <family val="2"/>
      </rPr>
      <t>262@gmail.com</t>
    </r>
  </si>
  <si>
    <t>16:38.0</t>
  </si>
  <si>
    <t>11:12.0</t>
  </si>
  <si>
    <t>47:28.0</t>
  </si>
  <si>
    <t>30:26.0</t>
  </si>
  <si>
    <t>31:36.0</t>
  </si>
  <si>
    <t>02:17.0</t>
  </si>
  <si>
    <r>
      <rPr>
        <sz val="10"/>
        <color indexed="8"/>
        <rFont val="Helvetica Neue"/>
        <family val="2"/>
      </rPr>
      <t>Hollis </t>
    </r>
    <r>
      <rPr>
        <u/>
        <sz val="10"/>
        <color indexed="8"/>
        <rFont val="Helvetica Neue"/>
        <family val="2"/>
      </rPr>
      <t>385@mailxyz.com</t>
    </r>
  </si>
  <si>
    <t>45:42.0</t>
  </si>
  <si>
    <t>13:28.0</t>
  </si>
  <si>
    <t>13:24.0</t>
  </si>
  <si>
    <t>04:10.0</t>
  </si>
  <si>
    <t>09:32.0</t>
  </si>
  <si>
    <t>13:22.0</t>
  </si>
  <si>
    <t>11:56.0</t>
  </si>
  <si>
    <r>
      <rPr>
        <sz val="10"/>
        <color indexed="8"/>
        <rFont val="Helvetica Neue"/>
        <family val="2"/>
      </rPr>
      <t>Hollis </t>
    </r>
    <r>
      <rPr>
        <u/>
        <sz val="10"/>
        <color indexed="8"/>
        <rFont val="Helvetica Neue"/>
        <family val="2"/>
      </rPr>
      <t>384@abcmail.com</t>
    </r>
  </si>
  <si>
    <t>01:35.0</t>
  </si>
  <si>
    <t>04:24.0</t>
  </si>
  <si>
    <t>59:14.0</t>
  </si>
  <si>
    <t>20:19.0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</si>
  <si>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252@gmail.com</t>
    </r>
  </si>
  <si>
    <t>01:58.0</t>
  </si>
  <si>
    <r>
      <rPr>
        <sz val="10"/>
        <color indexed="8"/>
        <rFont val="Helvetica Neue"/>
        <family val="2"/>
      </rPr>
      <t>Raymundo </t>
    </r>
    <r>
      <rPr>
        <u/>
        <sz val="10"/>
        <color indexed="8"/>
        <rFont val="Helvetica Neue"/>
        <family val="2"/>
      </rPr>
      <t>435@mailxyz.com</t>
    </r>
  </si>
  <si>
    <t>24:39.0</t>
  </si>
  <si>
    <t>03:27.0</t>
  </si>
  <si>
    <t>03:30.0</t>
  </si>
  <si>
    <t>04:32.0</t>
  </si>
  <si>
    <t>09:48.0</t>
  </si>
  <si>
    <t>23:06.0</t>
  </si>
  <si>
    <t>15:16.0</t>
  </si>
  <si>
    <t>16:21.0</t>
  </si>
  <si>
    <t>24:42.0</t>
  </si>
  <si>
    <r>
      <rPr>
        <sz val="10"/>
        <color indexed="8"/>
        <rFont val="Helvetica Neue"/>
        <family val="2"/>
      </rPr>
      <t>Wilburn </t>
    </r>
    <r>
      <rPr>
        <u/>
        <sz val="10"/>
        <color indexed="8"/>
        <rFont val="Helvetica Neue"/>
        <family val="2"/>
      </rPr>
      <t>301@yahoo.com</t>
    </r>
  </si>
  <si>
    <t>56:32.0</t>
  </si>
  <si>
    <t>12:24.0</t>
  </si>
  <si>
    <t>03:06.0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</si>
  <si>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353@mail.com</t>
    </r>
  </si>
  <si>
    <t>@Epifania 35</t>
  </si>
  <si>
    <r>
      <rPr>
        <sz val="10"/>
        <color indexed="8"/>
        <rFont val="Helvetica Neue"/>
        <family val="2"/>
      </rPr>
      <t>Charlie </t>
    </r>
    <r>
      <rPr>
        <u/>
        <sz val="10"/>
        <color indexed="8"/>
        <rFont val="Helvetica Neue"/>
        <family val="2"/>
      </rPr>
      <t>362@gmail.com</t>
    </r>
  </si>
  <si>
    <t>01:34.0</t>
  </si>
  <si>
    <r>
      <rPr>
        <sz val="10"/>
        <color indexed="8"/>
        <rFont val="Helvetica Neue"/>
        <family val="2"/>
      </rPr>
      <t>Stephen </t>
    </r>
    <r>
      <rPr>
        <u/>
        <sz val="10"/>
        <color indexed="8"/>
        <rFont val="Helvetica Neue"/>
        <family val="2"/>
      </rPr>
      <t>155@mailxyz.com</t>
    </r>
  </si>
  <si>
    <t>10:15.0</t>
  </si>
  <si>
    <t>08:13.0</t>
  </si>
  <si>
    <t>24:06.0</t>
  </si>
  <si>
    <r>
      <rPr>
        <sz val="10"/>
        <color indexed="8"/>
        <rFont val="Helvetica Neue"/>
        <family val="2"/>
      </rPr>
      <t>Filiberto </t>
    </r>
    <r>
      <rPr>
        <u/>
        <sz val="10"/>
        <color indexed="8"/>
        <rFont val="Helvetica Neue"/>
        <family val="2"/>
      </rPr>
      <t>43@mail.com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</si>
  <si>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203@mail.com</t>
    </r>
  </si>
  <si>
    <t>@Yolonda 20</t>
  </si>
  <si>
    <t>19:48.0</t>
  </si>
  <si>
    <r>
      <rPr>
        <sz val="10"/>
        <color indexed="8"/>
        <rFont val="Helvetica Neue"/>
        <family val="2"/>
      </rPr>
      <t>Stacy </t>
    </r>
    <r>
      <rPr>
        <u/>
        <sz val="10"/>
        <color indexed="8"/>
        <rFont val="Helvetica Neue"/>
        <family val="2"/>
      </rPr>
      <t>273@mail.com</t>
    </r>
  </si>
  <si>
    <t>Earline 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</si>
  <si>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351@yahoo.com</t>
    </r>
  </si>
  <si>
    <t>@Earline 35</t>
  </si>
  <si>
    <r>
      <rPr>
        <sz val="10"/>
        <color indexed="8"/>
        <rFont val="Helvetica Neue"/>
        <family val="2"/>
      </rPr>
      <t>Randy </t>
    </r>
    <r>
      <rPr>
        <u/>
        <sz val="10"/>
        <color indexed="8"/>
        <rFont val="Helvetica Neue"/>
        <family val="2"/>
      </rPr>
      <t>391@yahoo.com</t>
    </r>
  </si>
  <si>
    <t>03:58.0</t>
  </si>
  <si>
    <t>01:32.0</t>
  </si>
  <si>
    <r>
      <rPr>
        <sz val="10"/>
        <color indexed="8"/>
        <rFont val="Helvetica Neue"/>
        <family val="2"/>
      </rPr>
      <t>Dion </t>
    </r>
    <r>
      <rPr>
        <u/>
        <sz val="10"/>
        <color indexed="8"/>
        <rFont val="Helvetica Neue"/>
        <family val="2"/>
      </rPr>
      <t>331@yahoo.com</t>
    </r>
  </si>
  <si>
    <r>
      <rPr>
        <sz val="10"/>
        <color indexed="8"/>
        <rFont val="Helvetica Neue"/>
        <family val="2"/>
      </rPr>
      <t>Wilton </t>
    </r>
    <r>
      <rPr>
        <u/>
        <sz val="10"/>
        <color indexed="8"/>
        <rFont val="Helvetica Neue"/>
        <family val="2"/>
      </rPr>
      <t>412@gmail.com</t>
    </r>
  </si>
  <si>
    <t>13:44.0</t>
  </si>
  <si>
    <t>05:46.0</t>
  </si>
  <si>
    <t>05:52.0</t>
  </si>
  <si>
    <t>04:59.0</t>
  </si>
  <si>
    <t>18:14.0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</si>
  <si>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431@yahoo.com</t>
    </r>
  </si>
  <si>
    <t>@Lillie 43</t>
  </si>
  <si>
    <t>17:14.0</t>
  </si>
  <si>
    <t>Lesli 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</si>
  <si>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342@gmail.com</t>
    </r>
  </si>
  <si>
    <t>@Lesli 34</t>
  </si>
  <si>
    <t>14:06.0</t>
  </si>
  <si>
    <t>21:32.0</t>
  </si>
  <si>
    <t>15:05.0</t>
  </si>
  <si>
    <r>
      <rPr>
        <sz val="10"/>
        <color indexed="8"/>
        <rFont val="Helvetica Neue"/>
        <family val="2"/>
      </rPr>
      <t>Cory </t>
    </r>
    <r>
      <rPr>
        <u/>
        <sz val="10"/>
        <color indexed="8"/>
        <rFont val="Helvetica Neue"/>
        <family val="2"/>
      </rPr>
      <t>103@mail.com</t>
    </r>
  </si>
  <si>
    <r>
      <rPr>
        <sz val="10"/>
        <color indexed="8"/>
        <rFont val="Helvetica Neue"/>
        <family val="2"/>
      </rPr>
      <t>Hyman </t>
    </r>
    <r>
      <rPr>
        <u/>
        <sz val="10"/>
        <color indexed="8"/>
        <rFont val="Helvetica Neue"/>
        <family val="2"/>
      </rPr>
      <t>81@yahoo.com</t>
    </r>
  </si>
  <si>
    <t>09:51.0</t>
  </si>
  <si>
    <r>
      <rPr>
        <sz val="10"/>
        <color indexed="8"/>
        <rFont val="Helvetica Neue"/>
        <family val="2"/>
      </rPr>
      <t>Kip </t>
    </r>
    <r>
      <rPr>
        <u/>
        <sz val="10"/>
        <color indexed="8"/>
        <rFont val="Helvetica Neue"/>
        <family val="2"/>
      </rPr>
      <t>145@mailxyz.com</t>
    </r>
  </si>
  <si>
    <r>
      <rPr>
        <sz val="10"/>
        <color indexed="8"/>
        <rFont val="Helvetica Neue"/>
        <family val="2"/>
      </rPr>
      <t>Brendan </t>
    </r>
    <r>
      <rPr>
        <u/>
        <sz val="10"/>
        <color indexed="8"/>
        <rFont val="Helvetica Neue"/>
        <family val="2"/>
      </rPr>
      <t>453@mail.com</t>
    </r>
  </si>
  <si>
    <t>00:43.0</t>
  </si>
  <si>
    <t>25:45.0</t>
  </si>
  <si>
    <t>04:43.0</t>
  </si>
  <si>
    <t>13:15.0</t>
  </si>
  <si>
    <t>02:43.0</t>
  </si>
  <si>
    <t>11:36.0</t>
  </si>
  <si>
    <t>Teresia 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</si>
  <si>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295@mailxyz.com</t>
    </r>
  </si>
  <si>
    <t>@Teresia 29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</si>
  <si>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302@gmail.com</t>
    </r>
  </si>
  <si>
    <r>
      <rPr>
        <sz val="10"/>
        <color indexed="8"/>
        <rFont val="Helvetica Neue"/>
        <family val="2"/>
      </rPr>
      <t>Abel </t>
    </r>
    <r>
      <rPr>
        <u/>
        <sz val="10"/>
        <color indexed="8"/>
        <rFont val="Helvetica Neue"/>
        <family val="2"/>
      </rPr>
      <t>184@abcmail.com</t>
    </r>
  </si>
  <si>
    <t>46:48.0</t>
  </si>
  <si>
    <t>29:12.0</t>
  </si>
  <si>
    <r>
      <rPr>
        <sz val="10"/>
        <color indexed="8"/>
        <rFont val="Helvetica Neue"/>
        <family val="2"/>
      </rPr>
      <t>Lloyd </t>
    </r>
    <r>
      <rPr>
        <u/>
        <sz val="10"/>
        <color indexed="8"/>
        <rFont val="Helvetica Neue"/>
        <family val="2"/>
      </rPr>
      <t>74@abcmail.com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</si>
  <si>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292@gmail.com</t>
    </r>
  </si>
  <si>
    <t>01:56.0</t>
  </si>
  <si>
    <r>
      <rPr>
        <sz val="10"/>
        <color indexed="8"/>
        <rFont val="Helvetica Neue"/>
        <family val="2"/>
      </rPr>
      <t>Jacinto </t>
    </r>
    <r>
      <rPr>
        <u/>
        <sz val="10"/>
        <color indexed="8"/>
        <rFont val="Helvetica Neue"/>
        <family val="2"/>
      </rPr>
      <t>253@mail.com</t>
    </r>
  </si>
  <si>
    <t>04:08.0</t>
  </si>
  <si>
    <t>18:40.0</t>
  </si>
  <si>
    <r>
      <rPr>
        <sz val="10"/>
        <color indexed="8"/>
        <rFont val="Helvetica Neue"/>
        <family val="2"/>
      </rPr>
      <t>Randy </t>
    </r>
    <r>
      <rPr>
        <u/>
        <sz val="10"/>
        <color indexed="8"/>
        <rFont val="Helvetica Neue"/>
        <family val="2"/>
      </rPr>
      <t>392@gmail.com</t>
    </r>
  </si>
  <si>
    <t>04:38.0</t>
  </si>
  <si>
    <r>
      <rPr>
        <sz val="10"/>
        <color indexed="8"/>
        <rFont val="Helvetica Neue"/>
        <family val="2"/>
      </rPr>
      <t>Markus </t>
    </r>
    <r>
      <rPr>
        <u/>
        <sz val="10"/>
        <color indexed="8"/>
        <rFont val="Helvetica Neue"/>
        <family val="2"/>
      </rPr>
      <t>193@mail.com</t>
    </r>
  </si>
  <si>
    <t>08:15.0</t>
  </si>
  <si>
    <t>15:51.0</t>
  </si>
  <si>
    <t>14:36.0</t>
  </si>
  <si>
    <t>23:22.0</t>
  </si>
  <si>
    <r>
      <rPr>
        <sz val="10"/>
        <color indexed="8"/>
        <rFont val="Helvetica Neue"/>
        <family val="2"/>
      </rPr>
      <t>Charlie </t>
    </r>
    <r>
      <rPr>
        <u/>
        <sz val="10"/>
        <color indexed="8"/>
        <rFont val="Helvetica Neue"/>
        <family val="2"/>
      </rPr>
      <t>365@mailxyz.com</t>
    </r>
  </si>
  <si>
    <t>08:03.0</t>
  </si>
  <si>
    <t>23:33.0</t>
  </si>
  <si>
    <t>52:54.0</t>
  </si>
  <si>
    <t>03:25.0</t>
  </si>
  <si>
    <r>
      <rPr>
        <sz val="10"/>
        <color indexed="8"/>
        <rFont val="Helvetica Neue"/>
        <family val="2"/>
      </rPr>
      <t>Cody </t>
    </r>
    <r>
      <rPr>
        <u/>
        <sz val="10"/>
        <color indexed="8"/>
        <rFont val="Helvetica Neue"/>
        <family val="2"/>
      </rPr>
      <t>122@gmail.com</t>
    </r>
  </si>
  <si>
    <t>05:56.0</t>
  </si>
  <si>
    <t>07:51.0</t>
  </si>
  <si>
    <t>02:44.0</t>
  </si>
  <si>
    <t>01:01.0</t>
  </si>
  <si>
    <r>
      <rPr>
        <sz val="10"/>
        <color indexed="8"/>
        <rFont val="Helvetica Neue"/>
        <family val="2"/>
      </rPr>
      <t>Earl </t>
    </r>
    <r>
      <rPr>
        <u/>
        <sz val="10"/>
        <color indexed="8"/>
        <rFont val="Helvetica Neue"/>
        <family val="2"/>
      </rPr>
      <t>421@yahoo.com</t>
    </r>
  </si>
  <si>
    <t>06:47.0</t>
  </si>
  <si>
    <t>06:44.0</t>
  </si>
  <si>
    <t>09:40.0</t>
  </si>
  <si>
    <t>Felipa 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</si>
  <si>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175@mailxyz.com</t>
    </r>
  </si>
  <si>
    <t>@Felipa 17</t>
  </si>
  <si>
    <t>31:48.0</t>
  </si>
  <si>
    <t>39:15.0</t>
  </si>
  <si>
    <t>52:42.0</t>
  </si>
  <si>
    <t>07:16.0</t>
  </si>
  <si>
    <r>
      <rPr>
        <sz val="10"/>
        <color indexed="8"/>
        <rFont val="Helvetica Neue"/>
        <family val="2"/>
      </rPr>
      <t>Bret </t>
    </r>
    <r>
      <rPr>
        <u/>
        <sz val="10"/>
        <color indexed="8"/>
        <rFont val="Helvetica Neue"/>
        <family val="2"/>
      </rPr>
      <t>315@mailxyz.com</t>
    </r>
  </si>
  <si>
    <t>06:19.0</t>
  </si>
  <si>
    <r>
      <rPr>
        <sz val="10"/>
        <color indexed="8"/>
        <rFont val="Helvetica Neue"/>
        <family val="2"/>
      </rPr>
      <t>Chas </t>
    </r>
    <r>
      <rPr>
        <u/>
        <sz val="10"/>
        <color indexed="8"/>
        <rFont val="Helvetica Neue"/>
        <family val="2"/>
      </rPr>
      <t>354@abcmail.com</t>
    </r>
  </si>
  <si>
    <t>09:54.0</t>
  </si>
  <si>
    <t>10:22.0</t>
  </si>
  <si>
    <t>06:09.0</t>
  </si>
  <si>
    <t>01:07.0</t>
  </si>
  <si>
    <t>05:24.0</t>
  </si>
  <si>
    <t>07:21.0</t>
  </si>
  <si>
    <t>35:48.0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</si>
  <si>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473@mail.com</t>
    </r>
  </si>
  <si>
    <r>
      <rPr>
        <sz val="10"/>
        <color indexed="8"/>
        <rFont val="Helvetica Neue"/>
        <family val="2"/>
      </rPr>
      <t>Jacinto </t>
    </r>
    <r>
      <rPr>
        <u/>
        <sz val="10"/>
        <color indexed="8"/>
        <rFont val="Helvetica Neue"/>
        <family val="2"/>
      </rPr>
      <t>255@mailxyz.com</t>
    </r>
  </si>
  <si>
    <t>02:11.0</t>
  </si>
  <si>
    <t>31:22.0</t>
  </si>
  <si>
    <t>43:35.0</t>
  </si>
  <si>
    <t>10:52.0</t>
  </si>
  <si>
    <r>
      <rPr>
        <sz val="10"/>
        <color indexed="8"/>
        <rFont val="Helvetica Neue"/>
        <family val="2"/>
      </rPr>
      <t>Valentine </t>
    </r>
    <r>
      <rPr>
        <u/>
        <sz val="10"/>
        <color indexed="8"/>
        <rFont val="Helvetica Neue"/>
        <family val="2"/>
      </rPr>
      <t>473@mail.com</t>
    </r>
  </si>
  <si>
    <t>10:31.0</t>
  </si>
  <si>
    <r>
      <rPr>
        <sz val="10"/>
        <color indexed="8"/>
        <rFont val="Helvetica Neue"/>
        <family val="2"/>
      </rPr>
      <t>Lucas </t>
    </r>
    <r>
      <rPr>
        <u/>
        <sz val="10"/>
        <color indexed="8"/>
        <rFont val="Helvetica Neue"/>
        <family val="2"/>
      </rPr>
      <t>235@mailxyz.com</t>
    </r>
  </si>
  <si>
    <r>
      <rPr>
        <sz val="10"/>
        <color indexed="8"/>
        <rFont val="Helvetica Neue"/>
        <family val="2"/>
      </rPr>
      <t>Garry </t>
    </r>
    <r>
      <rPr>
        <u/>
        <sz val="10"/>
        <color indexed="8"/>
        <rFont val="Helvetica Neue"/>
        <family val="2"/>
      </rPr>
      <t>285@mailxyz.com</t>
    </r>
  </si>
  <si>
    <r>
      <rPr>
        <sz val="10"/>
        <color indexed="8"/>
        <rFont val="Helvetica Neue"/>
        <family val="2"/>
      </rPr>
      <t>Samuel </t>
    </r>
    <r>
      <rPr>
        <u/>
        <sz val="10"/>
        <color indexed="8"/>
        <rFont val="Helvetica Neue"/>
        <family val="2"/>
      </rPr>
      <t>263@mail.com</t>
    </r>
  </si>
  <si>
    <t>Reagan 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</si>
  <si>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42@gmail.com</t>
    </r>
  </si>
  <si>
    <t>@Reagan 4</t>
  </si>
  <si>
    <t>05:59.0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</si>
  <si>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45@mailxyz.com</t>
    </r>
  </si>
  <si>
    <t>@Nubia 4</t>
  </si>
  <si>
    <t>53:46.0</t>
  </si>
  <si>
    <r>
      <rPr>
        <sz val="10"/>
        <color indexed="8"/>
        <rFont val="Helvetica Neue"/>
        <family val="2"/>
      </rPr>
      <t>Cory </t>
    </r>
    <r>
      <rPr>
        <u/>
        <sz val="10"/>
        <color indexed="8"/>
        <rFont val="Helvetica Neue"/>
        <family val="2"/>
      </rPr>
      <t>104@abcmail.com</t>
    </r>
  </si>
  <si>
    <t>00:34.0</t>
  </si>
  <si>
    <t>14:50.0</t>
  </si>
  <si>
    <t>05:22.0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</si>
  <si>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195@mailxyz.com</t>
    </r>
  </si>
  <si>
    <t>@Luanna 19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</si>
  <si>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465@mailxyz.com</t>
    </r>
  </si>
  <si>
    <t>@Katharina 46</t>
  </si>
  <si>
    <r>
      <rPr>
        <sz val="10"/>
        <color indexed="8"/>
        <rFont val="Helvetica Neue"/>
        <family val="2"/>
      </rPr>
      <t>Royal </t>
    </r>
    <r>
      <rPr>
        <u/>
        <sz val="10"/>
        <color indexed="8"/>
        <rFont val="Helvetica Neue"/>
        <family val="2"/>
      </rPr>
      <t>173@mail.com</t>
    </r>
  </si>
  <si>
    <t>19:44.0</t>
  </si>
  <si>
    <t>14:41.0</t>
  </si>
  <si>
    <t>10:51.0</t>
  </si>
  <si>
    <t>Desirae 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</si>
  <si>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292@gmail.com</t>
    </r>
  </si>
  <si>
    <t>@Desirae 29</t>
  </si>
  <si>
    <r>
      <rPr>
        <sz val="10"/>
        <color indexed="8"/>
        <rFont val="Helvetica Neue"/>
        <family val="2"/>
      </rPr>
      <t>Romeo </t>
    </r>
    <r>
      <rPr>
        <u/>
        <sz val="10"/>
        <color indexed="8"/>
        <rFont val="Helvetica Neue"/>
        <family val="2"/>
      </rPr>
      <t>373@mail.com</t>
    </r>
  </si>
  <si>
    <t>06:52.0</t>
  </si>
  <si>
    <t>Lillian 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</si>
  <si>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35@mailxyz.com</t>
    </r>
  </si>
  <si>
    <t>@Lillian 3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</si>
  <si>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452@gmail.com</t>
    </r>
  </si>
  <si>
    <t>@Desirae 45</t>
  </si>
  <si>
    <t>21:28.0</t>
  </si>
  <si>
    <t>03:43.0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</si>
  <si>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185@mailxyz.com</t>
    </r>
  </si>
  <si>
    <t>@Roxane 18</t>
  </si>
  <si>
    <t>45:20.0</t>
  </si>
  <si>
    <r>
      <rPr>
        <sz val="10"/>
        <color indexed="8"/>
        <rFont val="Helvetica Neue"/>
        <family val="2"/>
      </rPr>
      <t>Kip </t>
    </r>
    <r>
      <rPr>
        <u/>
        <sz val="10"/>
        <color indexed="8"/>
        <rFont val="Helvetica Neue"/>
        <family val="2"/>
      </rPr>
      <t>143@mail.com</t>
    </r>
  </si>
  <si>
    <t>08:10.0</t>
  </si>
  <si>
    <r>
      <rPr>
        <sz val="10"/>
        <color indexed="8"/>
        <rFont val="Helvetica Neue"/>
        <family val="2"/>
      </rPr>
      <t>Robby </t>
    </r>
    <r>
      <rPr>
        <u/>
        <sz val="10"/>
        <color indexed="8"/>
        <rFont val="Helvetica Neue"/>
        <family val="2"/>
      </rPr>
      <t>161@yahoo.com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</si>
  <si>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171@yahoo.com</t>
    </r>
  </si>
  <si>
    <t>@Roxane 17</t>
  </si>
  <si>
    <t>21:24.0</t>
  </si>
  <si>
    <r>
      <rPr>
        <sz val="10"/>
        <color indexed="8"/>
        <rFont val="Helvetica Neue"/>
        <family val="2"/>
      </rPr>
      <t>Valentine </t>
    </r>
    <r>
      <rPr>
        <u/>
        <sz val="10"/>
        <color indexed="8"/>
        <rFont val="Helvetica Neue"/>
        <family val="2"/>
      </rPr>
      <t>471@yahoo.com</t>
    </r>
  </si>
  <si>
    <t>09:52.0</t>
  </si>
  <si>
    <t>09:27.0</t>
  </si>
  <si>
    <t>04:09.0</t>
  </si>
  <si>
    <t>11:05.0</t>
  </si>
  <si>
    <t>06:41.0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</si>
  <si>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54@abcmail.com</t>
    </r>
  </si>
  <si>
    <t>@Minerva 5</t>
  </si>
  <si>
    <t>02:02.0</t>
  </si>
  <si>
    <t>24:28.0</t>
  </si>
  <si>
    <t>22:58.0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</si>
  <si>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293@mail.com</t>
    </r>
  </si>
  <si>
    <t>@Minerva 29</t>
  </si>
  <si>
    <t>27:09.0</t>
  </si>
  <si>
    <r>
      <rPr>
        <sz val="10"/>
        <color indexed="8"/>
        <rFont val="Helvetica Neue"/>
        <family val="2"/>
      </rPr>
      <t>Wilburn </t>
    </r>
    <r>
      <rPr>
        <u/>
        <sz val="10"/>
        <color indexed="8"/>
        <rFont val="Helvetica Neue"/>
        <family val="2"/>
      </rPr>
      <t>304@abcmail.com</t>
    </r>
  </si>
  <si>
    <t>06:55.0</t>
  </si>
  <si>
    <t>24:22.0</t>
  </si>
  <si>
    <t>03:47.0</t>
  </si>
  <si>
    <t>03:55.0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</si>
  <si>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111@yahoo.com</t>
    </r>
  </si>
  <si>
    <t>08:09.0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</si>
  <si>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233@mail.com</t>
    </r>
  </si>
  <si>
    <t>@Lillian 23</t>
  </si>
  <si>
    <r>
      <rPr>
        <sz val="10"/>
        <color indexed="8"/>
        <rFont val="Helvetica Neue"/>
        <family val="2"/>
      </rPr>
      <t>Efren </t>
    </r>
    <r>
      <rPr>
        <u/>
        <sz val="10"/>
        <color indexed="8"/>
        <rFont val="Helvetica Neue"/>
        <family val="2"/>
      </rPr>
      <t>131@yahoo.com</t>
    </r>
  </si>
  <si>
    <t>15:17.0</t>
  </si>
  <si>
    <t>29:45.0</t>
  </si>
  <si>
    <t>12:09.0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</si>
  <si>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261@yahoo.com</t>
    </r>
  </si>
  <si>
    <t>@Mellie 26</t>
  </si>
  <si>
    <t>16:24.0</t>
  </si>
  <si>
    <t>04:35.0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</si>
  <si>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464@abcmail.com</t>
    </r>
  </si>
  <si>
    <t>14:31.0</t>
  </si>
  <si>
    <t>37:03.0</t>
  </si>
  <si>
    <t>18:36.0</t>
  </si>
  <si>
    <t>12:12.0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</si>
  <si>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164@abcmail.com</t>
    </r>
  </si>
  <si>
    <t>@Reagan 16</t>
  </si>
  <si>
    <t>22:21.0</t>
  </si>
  <si>
    <t>02:34.0</t>
  </si>
  <si>
    <t>05:33.0</t>
  </si>
  <si>
    <t>26:18.0</t>
  </si>
  <si>
    <t>29:28.0</t>
  </si>
  <si>
    <t>06:34.0</t>
  </si>
  <si>
    <t>11:06.0</t>
  </si>
  <si>
    <t>14:18.0</t>
  </si>
  <si>
    <t>04:58.0</t>
  </si>
  <si>
    <t>42:45.0</t>
  </si>
  <si>
    <t>51:06.0</t>
  </si>
  <si>
    <r>
      <rPr>
        <sz val="10"/>
        <color indexed="8"/>
        <rFont val="Helvetica Neue"/>
        <family val="2"/>
      </rPr>
      <t>Garry </t>
    </r>
    <r>
      <rPr>
        <u/>
        <sz val="10"/>
        <color indexed="8"/>
        <rFont val="Helvetica Neue"/>
        <family val="2"/>
      </rPr>
      <t>281@yahoo.com</t>
    </r>
  </si>
  <si>
    <t>55:08.0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</si>
  <si>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343@mail.com</t>
    </r>
  </si>
  <si>
    <t>16:12.0</t>
  </si>
  <si>
    <t>15:56.0</t>
  </si>
  <si>
    <t>47:54.0</t>
  </si>
  <si>
    <r>
      <rPr>
        <u/>
        <sz val="10"/>
        <color indexed="8"/>
        <rFont val="Helvetica Neue"/>
        <family val="2"/>
      </rPr>
      <t>Hugh11@yahoo.com</t>
    </r>
  </si>
  <si>
    <t>07:40.0</t>
  </si>
  <si>
    <r>
      <rPr>
        <sz val="10"/>
        <color indexed="8"/>
        <rFont val="Helvetica Neue"/>
        <family val="2"/>
      </rPr>
      <t>Claud </t>
    </r>
    <r>
      <rPr>
        <u/>
        <sz val="10"/>
        <color indexed="8"/>
        <rFont val="Helvetica Neue"/>
        <family val="2"/>
      </rPr>
      <t>343@mail.com</t>
    </r>
  </si>
  <si>
    <t>12:46.0</t>
  </si>
  <si>
    <t>06:22.0</t>
  </si>
  <si>
    <t>06:02.0</t>
  </si>
  <si>
    <t>07:24.0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</si>
  <si>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12@gmail.com</t>
    </r>
  </si>
  <si>
    <t>@Emilie 1</t>
  </si>
  <si>
    <t>09:24.0</t>
  </si>
  <si>
    <t>35:31.0</t>
  </si>
  <si>
    <r>
      <rPr>
        <sz val="10"/>
        <color indexed="8"/>
        <rFont val="Helvetica Neue"/>
        <family val="2"/>
      </rPr>
      <t>Claud </t>
    </r>
    <r>
      <rPr>
        <u/>
        <sz val="10"/>
        <color indexed="8"/>
        <rFont val="Helvetica Neue"/>
        <family val="2"/>
      </rPr>
      <t>341@yahoo.com</t>
    </r>
  </si>
  <si>
    <t>01:39.0</t>
  </si>
  <si>
    <t>04:40.0</t>
  </si>
  <si>
    <r>
      <rPr>
        <sz val="10"/>
        <color indexed="8"/>
        <rFont val="Helvetica Neue"/>
        <family val="2"/>
      </rPr>
      <t>Irving </t>
    </r>
    <r>
      <rPr>
        <u/>
        <sz val="10"/>
        <color indexed="8"/>
        <rFont val="Helvetica Neue"/>
        <family val="2"/>
      </rPr>
      <t>51@yahoo.com</t>
    </r>
  </si>
  <si>
    <t>01:04.0</t>
  </si>
  <si>
    <t>00:41.0</t>
  </si>
  <si>
    <t>03:29.0</t>
  </si>
  <si>
    <t>46:18.0</t>
  </si>
  <si>
    <t>09:22.0</t>
  </si>
  <si>
    <t>06:30.0</t>
  </si>
  <si>
    <t>19:20.0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</si>
  <si>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285@mailxyz.com</t>
    </r>
  </si>
  <si>
    <t>@Felipa 28</t>
  </si>
  <si>
    <t>01:37.0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</si>
  <si>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131@yahoo.com</t>
    </r>
  </si>
  <si>
    <t>@Williemae 13</t>
  </si>
  <si>
    <t>18:15.0</t>
  </si>
  <si>
    <t>02:39.0</t>
  </si>
  <si>
    <r>
      <rPr>
        <sz val="10"/>
        <color indexed="8"/>
        <rFont val="Helvetica Neue"/>
        <family val="2"/>
      </rPr>
      <t>Royal </t>
    </r>
    <r>
      <rPr>
        <u/>
        <sz val="10"/>
        <color indexed="8"/>
        <rFont val="Helvetica Neue"/>
        <family val="2"/>
      </rPr>
      <t>174@abcmail.com</t>
    </r>
  </si>
  <si>
    <t>53:36.0</t>
  </si>
  <si>
    <t>06:36.0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</si>
  <si>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303@mail.com</t>
    </r>
  </si>
  <si>
    <t>@Reagan 30</t>
  </si>
  <si>
    <t>18:46.0</t>
  </si>
  <si>
    <t>19:56.0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</si>
  <si>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294@abcmail.com</t>
    </r>
  </si>
  <si>
    <t>@Yolonda 29</t>
  </si>
  <si>
    <t>10:20.0</t>
  </si>
  <si>
    <t>03:05.0</t>
  </si>
  <si>
    <t>09:30.0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</si>
  <si>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332@gmail.com</t>
    </r>
  </si>
  <si>
    <t>16:42.0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</si>
  <si>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461@yahoo.com</t>
    </r>
  </si>
  <si>
    <t>Gretta 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</si>
  <si>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435@mailxyz.com</t>
    </r>
  </si>
  <si>
    <t>@Gretta 43</t>
  </si>
  <si>
    <t>09:58.0</t>
  </si>
  <si>
    <r>
      <rPr>
        <sz val="10"/>
        <color indexed="8"/>
        <rFont val="Helvetica Neue"/>
        <family val="2"/>
      </rPr>
      <t>Efren </t>
    </r>
    <r>
      <rPr>
        <u/>
        <sz val="10"/>
        <color indexed="8"/>
        <rFont val="Helvetica Neue"/>
        <family val="2"/>
      </rPr>
      <t>132@gmail.com</t>
    </r>
  </si>
  <si>
    <t>43:22.0</t>
  </si>
  <si>
    <t>13:50.0</t>
  </si>
  <si>
    <t>15:22.0</t>
  </si>
  <si>
    <t>09:53.0</t>
  </si>
  <si>
    <t>03:36.0</t>
  </si>
  <si>
    <t>48:09.0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</si>
  <si>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31@yahoo.com</t>
    </r>
  </si>
  <si>
    <t>@Cordie 3</t>
  </si>
  <si>
    <t>23:42.0</t>
  </si>
  <si>
    <t>41:44.0</t>
  </si>
  <si>
    <t>02:20.0</t>
  </si>
  <si>
    <t>25:26.0</t>
  </si>
  <si>
    <t>19:22.0</t>
  </si>
  <si>
    <t>02:40.0</t>
  </si>
  <si>
    <t>44:04.0</t>
  </si>
  <si>
    <t>45:28.0</t>
  </si>
  <si>
    <t>30:36.0</t>
  </si>
  <si>
    <t>10:42.0</t>
  </si>
  <si>
    <r>
      <rPr>
        <sz val="10"/>
        <color indexed="8"/>
        <rFont val="Helvetica Neue"/>
        <family val="2"/>
      </rPr>
      <t>Shane </t>
    </r>
    <r>
      <rPr>
        <u/>
        <sz val="10"/>
        <color indexed="8"/>
        <rFont val="Helvetica Neue"/>
        <family val="2"/>
      </rPr>
      <t>23@mail.com</t>
    </r>
  </si>
  <si>
    <t>21:53.0</t>
  </si>
  <si>
    <t>03:46.0</t>
  </si>
  <si>
    <t>05:40.0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</si>
  <si>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354@abcmail.com</t>
    </r>
  </si>
  <si>
    <t>Torrie 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</si>
  <si>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82@gmail.com</t>
    </r>
  </si>
  <si>
    <t>@Torrie 8</t>
  </si>
  <si>
    <t>05:04.0</t>
  </si>
  <si>
    <r>
      <rPr>
        <sz val="10"/>
        <color indexed="8"/>
        <rFont val="Helvetica Neue"/>
        <family val="2"/>
      </rPr>
      <t>Bernardo </t>
    </r>
    <r>
      <rPr>
        <u/>
        <sz val="10"/>
        <color indexed="8"/>
        <rFont val="Helvetica Neue"/>
        <family val="2"/>
      </rPr>
      <t>321@yahoo.com</t>
    </r>
  </si>
  <si>
    <t>02:14.0</t>
  </si>
  <si>
    <t>09:42.0</t>
  </si>
  <si>
    <t>09:16.0</t>
  </si>
  <si>
    <t>07:56.0</t>
  </si>
  <si>
    <t>05:14.0</t>
  </si>
  <si>
    <t>20:34.0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</si>
  <si>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195@mailxyz.com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</si>
  <si>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301@yahoo.com</t>
    </r>
  </si>
  <si>
    <t>03:50.0</t>
  </si>
  <si>
    <t>30:07.0</t>
  </si>
  <si>
    <t>15:04.0</t>
  </si>
  <si>
    <t>04:02.0</t>
  </si>
  <si>
    <t>02:27.0</t>
  </si>
  <si>
    <r>
      <rPr>
        <sz val="10"/>
        <color indexed="8"/>
        <rFont val="Helvetica Neue"/>
        <family val="2"/>
      </rPr>
      <t>Randy </t>
    </r>
    <r>
      <rPr>
        <u/>
        <sz val="10"/>
        <color indexed="8"/>
        <rFont val="Helvetica Neue"/>
        <family val="2"/>
      </rPr>
      <t>393@mail.com</t>
    </r>
  </si>
  <si>
    <t>35:50.0</t>
  </si>
  <si>
    <t>10:12.0</t>
  </si>
  <si>
    <t>Zetta 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</si>
  <si>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414@abcmail.com</t>
    </r>
  </si>
  <si>
    <t>@Zetta 41</t>
  </si>
  <si>
    <r>
      <rPr>
        <sz val="10"/>
        <color indexed="8"/>
        <rFont val="Helvetica Neue"/>
        <family val="2"/>
      </rPr>
      <t>Cory </t>
    </r>
    <r>
      <rPr>
        <u/>
        <sz val="10"/>
        <color indexed="8"/>
        <rFont val="Helvetica Neue"/>
        <family val="2"/>
      </rPr>
      <t>102@gmail.com</t>
    </r>
  </si>
  <si>
    <r>
      <rPr>
        <sz val="10"/>
        <color indexed="8"/>
        <rFont val="Helvetica Neue"/>
        <family val="2"/>
      </rPr>
      <t>Dee </t>
    </r>
    <r>
      <rPr>
        <u/>
        <sz val="10"/>
        <color indexed="8"/>
        <rFont val="Helvetica Neue"/>
        <family val="2"/>
      </rPr>
      <t>213@mail.com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</si>
  <si>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</si>
  <si>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221@yahoo.com</t>
    </r>
  </si>
  <si>
    <t>@Lillian 22</t>
  </si>
  <si>
    <t>44:27.0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</si>
  <si>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323@mail.com</t>
    </r>
  </si>
  <si>
    <t>@Earline 32</t>
  </si>
  <si>
    <t>20:50.0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</si>
  <si>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31@yahoo.com</t>
    </r>
  </si>
  <si>
    <t>@Sharri 3</t>
  </si>
  <si>
    <t>07:12.0</t>
  </si>
  <si>
    <t>Iva 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</si>
  <si>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123@mail.com</t>
    </r>
  </si>
  <si>
    <t>@Iva 12</t>
  </si>
  <si>
    <t>02:16.0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</si>
  <si>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455@mailxyz.com</t>
    </r>
  </si>
  <si>
    <t>09:18.0</t>
  </si>
  <si>
    <t>Alissa </t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</si>
  <si>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143@mail.com</t>
    </r>
  </si>
  <si>
    <t>@Alissa 14</t>
  </si>
  <si>
    <t>08:04.0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</si>
  <si>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271@yahoo.com</t>
    </r>
  </si>
  <si>
    <t>Malika 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</si>
  <si>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461@yahoo.com</t>
    </r>
  </si>
  <si>
    <t>@Malika 46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</si>
  <si>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402@gmail.com</t>
    </r>
  </si>
  <si>
    <t>@Luanna 40</t>
  </si>
  <si>
    <t>19:27.0</t>
  </si>
  <si>
    <t>06:23.0</t>
  </si>
  <si>
    <t>09:26.0</t>
  </si>
  <si>
    <t>05:55.0</t>
  </si>
  <si>
    <r>
      <rPr>
        <sz val="10"/>
        <color indexed="8"/>
        <rFont val="Helvetica Neue"/>
        <family val="2"/>
      </rPr>
      <t>Haywood </t>
    </r>
    <r>
      <rPr>
        <u/>
        <sz val="10"/>
        <color indexed="8"/>
        <rFont val="Helvetica Neue"/>
        <family val="2"/>
      </rPr>
      <t>91@yahoo.com</t>
    </r>
  </si>
  <si>
    <r>
      <rPr>
        <sz val="10"/>
        <color indexed="8"/>
        <rFont val="Helvetica Neue"/>
        <family val="2"/>
      </rPr>
      <t>Filiberto </t>
    </r>
    <r>
      <rPr>
        <u/>
        <sz val="10"/>
        <color indexed="8"/>
        <rFont val="Helvetica Neue"/>
        <family val="2"/>
      </rPr>
      <t>42@gmail.com</t>
    </r>
  </si>
  <si>
    <t>03:08.0</t>
  </si>
  <si>
    <t>37:50.0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</si>
  <si>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82@gmail.com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</si>
  <si>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185@mailxyz.com</t>
    </r>
  </si>
  <si>
    <r>
      <rPr>
        <sz val="10"/>
        <color indexed="8"/>
        <rFont val="Helvetica Neue"/>
        <family val="2"/>
      </rPr>
      <t>Chas </t>
    </r>
    <r>
      <rPr>
        <u/>
        <sz val="10"/>
        <color indexed="8"/>
        <rFont val="Helvetica Neue"/>
        <family val="2"/>
      </rPr>
      <t>352@gmail.com</t>
    </r>
  </si>
  <si>
    <t>04:27.0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</si>
  <si>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415@mailxyz.com</t>
    </r>
  </si>
  <si>
    <t>@Williemae 41</t>
  </si>
  <si>
    <t>10:34.0</t>
  </si>
  <si>
    <t>28:06.0</t>
  </si>
  <si>
    <t>00:55.0</t>
  </si>
  <si>
    <r>
      <rPr>
        <sz val="10"/>
        <color indexed="8"/>
        <rFont val="Helvetica Neue"/>
        <family val="2"/>
      </rPr>
      <t>Hollis </t>
    </r>
    <r>
      <rPr>
        <u/>
        <sz val="10"/>
        <color indexed="8"/>
        <rFont val="Helvetica Neue"/>
        <family val="2"/>
      </rPr>
      <t>381@yahoo.com</t>
    </r>
  </si>
  <si>
    <t>24:05.0</t>
  </si>
  <si>
    <r>
      <rPr>
        <sz val="10"/>
        <color indexed="8"/>
        <rFont val="Helvetica Neue"/>
        <family val="2"/>
      </rPr>
      <t>Charlie </t>
    </r>
    <r>
      <rPr>
        <u/>
        <sz val="10"/>
        <color indexed="8"/>
        <rFont val="Helvetica Neue"/>
        <family val="2"/>
      </rPr>
      <t>361@yahoo.com</t>
    </r>
  </si>
  <si>
    <r>
      <rPr>
        <sz val="10"/>
        <color indexed="8"/>
        <rFont val="Helvetica Neue"/>
        <family val="2"/>
      </rPr>
      <t>Loyd </t>
    </r>
    <r>
      <rPr>
        <u/>
        <sz val="10"/>
        <color indexed="8"/>
        <rFont val="Helvetica Neue"/>
        <family val="2"/>
      </rPr>
      <t>493@mail.com</t>
    </r>
  </si>
  <si>
    <r>
      <rPr>
        <sz val="10"/>
        <color indexed="8"/>
        <rFont val="Helvetica Neue"/>
        <family val="2"/>
      </rPr>
      <t>Eli </t>
    </r>
    <r>
      <rPr>
        <u/>
        <sz val="10"/>
        <color indexed="8"/>
        <rFont val="Helvetica Neue"/>
        <family val="2"/>
      </rPr>
      <t>295@mailxyz.com</t>
    </r>
  </si>
  <si>
    <t>11:28.0</t>
  </si>
  <si>
    <t>12:57.0</t>
  </si>
  <si>
    <t>27:57.0</t>
  </si>
  <si>
    <t>09:12.0</t>
  </si>
  <si>
    <t>23:15.0</t>
  </si>
  <si>
    <t>13:36.0</t>
  </si>
  <si>
    <t>Live on SuperSport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</si>
  <si>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414@abcmail.com</t>
    </r>
  </si>
  <si>
    <t>@Katharina 41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</si>
  <si>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391@yahoo.com</t>
    </r>
  </si>
  <si>
    <t>16:58.0</t>
  </si>
  <si>
    <t>12:27.0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</si>
  <si>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134@abcmail.com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</si>
  <si>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185@mailxyz.com</t>
    </r>
  </si>
  <si>
    <t>@Nakita 18</t>
  </si>
  <si>
    <r>
      <rPr>
        <sz val="10"/>
        <color indexed="8"/>
        <rFont val="Helvetica Neue"/>
        <family val="2"/>
      </rPr>
      <t>Wilton </t>
    </r>
    <r>
      <rPr>
        <u/>
        <sz val="10"/>
        <color indexed="8"/>
        <rFont val="Helvetica Neue"/>
        <family val="2"/>
      </rPr>
      <t>413@mail.com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</si>
  <si>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343@mail.com</t>
    </r>
  </si>
  <si>
    <t>07:38.0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</si>
  <si>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243@mail.com</t>
    </r>
  </si>
  <si>
    <t>@Rebecka 24</t>
  </si>
  <si>
    <t>Luann 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</si>
  <si>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71@yahoo.com</t>
    </r>
  </si>
  <si>
    <t>@Luann 7</t>
  </si>
  <si>
    <t>07:08.0</t>
  </si>
  <si>
    <t>19:46.0</t>
  </si>
  <si>
    <t>09:21.0</t>
  </si>
  <si>
    <r>
      <rPr>
        <sz val="10"/>
        <color indexed="8"/>
        <rFont val="Helvetica Neue"/>
        <family val="2"/>
      </rPr>
      <t>Stefan </t>
    </r>
    <r>
      <rPr>
        <u/>
        <sz val="10"/>
        <color indexed="8"/>
        <rFont val="Helvetica Neue"/>
        <family val="2"/>
      </rPr>
      <t>461@yahoo.com</t>
    </r>
  </si>
  <si>
    <t>31:49.0</t>
  </si>
  <si>
    <t>23:20.0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</si>
  <si>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145@mailxyz.com</t>
    </r>
  </si>
  <si>
    <t>@Teresia 14</t>
  </si>
  <si>
    <r>
      <rPr>
        <sz val="10"/>
        <color indexed="8"/>
        <rFont val="Helvetica Neue"/>
        <family val="2"/>
      </rPr>
      <t>Bret </t>
    </r>
    <r>
      <rPr>
        <u/>
        <sz val="10"/>
        <color indexed="8"/>
        <rFont val="Helvetica Neue"/>
        <family val="2"/>
      </rPr>
      <t>311@yahoo.com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</si>
  <si>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84@abcmail.com</t>
    </r>
  </si>
  <si>
    <t>@Dia 8</t>
  </si>
  <si>
    <t>49:51.0</t>
  </si>
  <si>
    <t>32:15.0</t>
  </si>
  <si>
    <t>15:39.0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</si>
  <si>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435@mailxyz.com</t>
    </r>
  </si>
  <si>
    <t>@Iva 43</t>
  </si>
  <si>
    <t>33:14.0</t>
  </si>
  <si>
    <t>21:26.0</t>
  </si>
  <si>
    <t>07:36.0</t>
  </si>
  <si>
    <t>31:08.0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</si>
  <si>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304@abcmail.com</t>
    </r>
  </si>
  <si>
    <t>@Lesli 30</t>
  </si>
  <si>
    <r>
      <rPr>
        <sz val="10"/>
        <color indexed="8"/>
        <rFont val="Helvetica Neue"/>
        <family val="2"/>
      </rPr>
      <t>Abel </t>
    </r>
    <r>
      <rPr>
        <u/>
        <sz val="10"/>
        <color indexed="8"/>
        <rFont val="Helvetica Neue"/>
        <family val="2"/>
      </rPr>
      <t>182@gmail.com</t>
    </r>
  </si>
  <si>
    <t>30:30.0</t>
  </si>
  <si>
    <t>06:58.0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</si>
  <si>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423@mail.com</t>
    </r>
  </si>
  <si>
    <t>08:18.0</t>
  </si>
  <si>
    <t>24:32.0</t>
  </si>
  <si>
    <t>13:06.0</t>
  </si>
  <si>
    <t>08:39.0</t>
  </si>
  <si>
    <t>55:33.0</t>
  </si>
  <si>
    <t>17:08.0</t>
  </si>
  <si>
    <t>13:32.0</t>
  </si>
  <si>
    <t>45:32.0</t>
  </si>
  <si>
    <r>
      <rPr>
        <sz val="10"/>
        <color indexed="8"/>
        <rFont val="Helvetica Neue"/>
        <family val="2"/>
      </rPr>
      <t>Brendan </t>
    </r>
    <r>
      <rPr>
        <u/>
        <sz val="10"/>
        <color indexed="8"/>
        <rFont val="Helvetica Neue"/>
        <family val="2"/>
      </rPr>
      <t>454@abcmail.com</t>
    </r>
  </si>
  <si>
    <t>15:32.0</t>
  </si>
  <si>
    <t>16:16.0</t>
  </si>
  <si>
    <t>12:16.0</t>
  </si>
  <si>
    <r>
      <rPr>
        <sz val="10"/>
        <color indexed="8"/>
        <rFont val="Helvetica Neue"/>
        <family val="2"/>
      </rPr>
      <t>Earl </t>
    </r>
    <r>
      <rPr>
        <u/>
        <sz val="10"/>
        <color indexed="8"/>
        <rFont val="Helvetica Neue"/>
        <family val="2"/>
      </rPr>
      <t>422@gmail.com</t>
    </r>
  </si>
  <si>
    <t>00:59.0</t>
  </si>
  <si>
    <t>20:20.0</t>
  </si>
  <si>
    <r>
      <rPr>
        <sz val="10"/>
        <color indexed="8"/>
        <rFont val="Helvetica Neue"/>
        <family val="2"/>
      </rPr>
      <t>Stefan </t>
    </r>
    <r>
      <rPr>
        <u/>
        <sz val="10"/>
        <color indexed="8"/>
        <rFont val="Helvetica Neue"/>
        <family val="2"/>
      </rPr>
      <t>462@gmail.com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</si>
  <si>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391@yahoo.com</t>
    </r>
  </si>
  <si>
    <t>15:40.0</t>
  </si>
  <si>
    <t>13:52.0</t>
  </si>
  <si>
    <r>
      <rPr>
        <sz val="10"/>
        <color indexed="8"/>
        <rFont val="Helvetica Neue"/>
        <family val="2"/>
      </rPr>
      <t>Irving </t>
    </r>
    <r>
      <rPr>
        <u/>
        <sz val="10"/>
        <color indexed="8"/>
        <rFont val="Helvetica Neue"/>
        <family val="2"/>
      </rPr>
      <t>54@abcmail.com</t>
    </r>
  </si>
  <si>
    <t>32:46.0</t>
  </si>
  <si>
    <t>16:50.0</t>
  </si>
  <si>
    <t>03:42.0</t>
  </si>
  <si>
    <t>03:07.0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</si>
  <si>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34@abcmail.com</t>
    </r>
  </si>
  <si>
    <t>@Desirae 3</t>
  </si>
  <si>
    <r>
      <rPr>
        <sz val="10"/>
        <color indexed="8"/>
        <rFont val="Helvetica Neue"/>
        <family val="2"/>
      </rPr>
      <t>Hyman </t>
    </r>
    <r>
      <rPr>
        <u/>
        <sz val="10"/>
        <color indexed="8"/>
        <rFont val="Helvetica Neue"/>
        <family val="2"/>
      </rPr>
      <t>84@abcmail.com</t>
    </r>
  </si>
  <si>
    <t>24:34.0</t>
  </si>
  <si>
    <t>07:32.0</t>
  </si>
  <si>
    <t>46:14.0</t>
  </si>
  <si>
    <t>39:56.0</t>
  </si>
  <si>
    <r>
      <rPr>
        <sz val="10"/>
        <color indexed="8"/>
        <rFont val="Helvetica Neue"/>
        <family val="2"/>
      </rPr>
      <t>Irving </t>
    </r>
    <r>
      <rPr>
        <u/>
        <sz val="10"/>
        <color indexed="8"/>
        <rFont val="Helvetica Neue"/>
        <family val="2"/>
      </rPr>
      <t>52@gmail.com</t>
    </r>
  </si>
  <si>
    <t>26:14.0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</si>
  <si>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73@mail.com</t>
    </r>
  </si>
  <si>
    <t>12:10.0</t>
  </si>
  <si>
    <t>43:18.0</t>
  </si>
  <si>
    <t>03:21.0</t>
  </si>
  <si>
    <t>02:19.0</t>
  </si>
  <si>
    <t>44:57.0</t>
  </si>
  <si>
    <t>06:12.0</t>
  </si>
  <si>
    <t>14:09.0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</si>
  <si>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213@mail.com</t>
    </r>
  </si>
  <si>
    <t>@Iva 21</t>
  </si>
  <si>
    <t>24:43.0</t>
  </si>
  <si>
    <t>56:39.0</t>
  </si>
  <si>
    <t>25:49.0</t>
  </si>
  <si>
    <t>04:18.0</t>
  </si>
  <si>
    <t>12:28.0</t>
  </si>
  <si>
    <t>07:57.0</t>
  </si>
  <si>
    <t>03:28.0</t>
  </si>
  <si>
    <t>02:50.0</t>
  </si>
  <si>
    <t>05:15.0</t>
  </si>
  <si>
    <t>17:22.0</t>
  </si>
  <si>
    <t>05:01.0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</si>
  <si>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225@mailxyz.com</t>
    </r>
  </si>
  <si>
    <t>04:26.0</t>
  </si>
  <si>
    <t>07:28.0</t>
  </si>
  <si>
    <t>09:02.0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</si>
  <si>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12@gmail.com</t>
    </r>
  </si>
  <si>
    <t>@Katharina 1</t>
  </si>
  <si>
    <t>07:18.0</t>
  </si>
  <si>
    <t>13:34.0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</si>
  <si>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173@mail.com</t>
    </r>
  </si>
  <si>
    <t>05:16.0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</si>
  <si>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234@abcmail.com</t>
    </r>
  </si>
  <si>
    <t>@Emilie 23</t>
  </si>
  <si>
    <t>25:34.0</t>
  </si>
  <si>
    <t>06:56.0</t>
  </si>
  <si>
    <r>
      <rPr>
        <sz val="10"/>
        <color indexed="8"/>
        <rFont val="Helvetica Neue"/>
        <family val="2"/>
      </rPr>
      <t>Kyle </t>
    </r>
    <r>
      <rPr>
        <u/>
        <sz val="10"/>
        <color indexed="8"/>
        <rFont val="Helvetica Neue"/>
        <family val="2"/>
      </rPr>
      <t>62@gmail.com</t>
    </r>
  </si>
  <si>
    <t>15:02.0</t>
  </si>
  <si>
    <r>
      <rPr>
        <sz val="10"/>
        <color indexed="8"/>
        <rFont val="Helvetica Neue"/>
        <family val="2"/>
      </rPr>
      <t>Art </t>
    </r>
    <r>
      <rPr>
        <u/>
        <sz val="10"/>
        <color indexed="8"/>
        <rFont val="Helvetica Neue"/>
        <family val="2"/>
      </rPr>
      <t>401@yahoo.com</t>
    </r>
  </si>
  <si>
    <t>08:37.0</t>
  </si>
  <si>
    <r>
      <rPr>
        <sz val="10"/>
        <color indexed="8"/>
        <rFont val="Helvetica Neue"/>
        <family val="2"/>
      </rPr>
      <t>Kyle </t>
    </r>
    <r>
      <rPr>
        <u/>
        <sz val="10"/>
        <color indexed="8"/>
        <rFont val="Helvetica Neue"/>
        <family val="2"/>
      </rPr>
      <t>65@mailxyz.com</t>
    </r>
  </si>
  <si>
    <t>03:33.0</t>
  </si>
  <si>
    <t>16:18.0</t>
  </si>
  <si>
    <t>11:11.0</t>
  </si>
  <si>
    <t>Eula 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</si>
  <si>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111@yahoo.com</t>
    </r>
  </si>
  <si>
    <t>@Eula 11</t>
  </si>
  <si>
    <t>11:08.0</t>
  </si>
  <si>
    <t>22:36.0</t>
  </si>
  <si>
    <t>17:51.0</t>
  </si>
  <si>
    <t>24:27.0</t>
  </si>
  <si>
    <t>02:51.0</t>
  </si>
  <si>
    <r>
      <rPr>
        <sz val="10"/>
        <color indexed="8"/>
        <rFont val="Helvetica Neue"/>
        <family val="2"/>
      </rPr>
      <t>Haywood </t>
    </r>
    <r>
      <rPr>
        <u/>
        <sz val="10"/>
        <color indexed="8"/>
        <rFont val="Helvetica Neue"/>
        <family val="2"/>
      </rPr>
      <t>93@mail.com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</si>
  <si>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143@mail.com</t>
    </r>
  </si>
  <si>
    <t>@Alecia 14</t>
  </si>
  <si>
    <t>12:15.0</t>
  </si>
  <si>
    <t>16:53.0</t>
  </si>
  <si>
    <r>
      <rPr>
        <sz val="10"/>
        <color indexed="8"/>
        <rFont val="Helvetica Neue"/>
        <family val="2"/>
      </rPr>
      <t>Art </t>
    </r>
    <r>
      <rPr>
        <u/>
        <sz val="10"/>
        <color indexed="8"/>
        <rFont val="Helvetica Neue"/>
        <family val="2"/>
      </rPr>
      <t>403@mail.com</t>
    </r>
  </si>
  <si>
    <t>06:57.0</t>
  </si>
  <si>
    <t>16:22.0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</si>
  <si>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135@mailxyz.com</t>
    </r>
  </si>
  <si>
    <t>@Rebekah 13</t>
  </si>
  <si>
    <t>40:14.0</t>
  </si>
  <si>
    <t>33:34.0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</si>
  <si>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414@abcmail.com</t>
    </r>
  </si>
  <si>
    <t>@Winona 41</t>
  </si>
  <si>
    <t>14:08.0</t>
  </si>
  <si>
    <r>
      <rPr>
        <sz val="10"/>
        <color indexed="8"/>
        <rFont val="Helvetica Neue"/>
        <family val="2"/>
      </rPr>
      <t>Lucas </t>
    </r>
    <r>
      <rPr>
        <u/>
        <sz val="10"/>
        <color indexed="8"/>
        <rFont val="Helvetica Neue"/>
        <family val="2"/>
      </rPr>
      <t>231@yahoo.com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</si>
  <si>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64@abcmail.com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</si>
  <si>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164@abcmail.com</t>
    </r>
  </si>
  <si>
    <t>@Alissa 16</t>
  </si>
  <si>
    <t>07:55.0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</si>
  <si>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85@mailxyz.com</t>
    </r>
  </si>
  <si>
    <t>17:02.0</t>
  </si>
  <si>
    <t>56:49.0</t>
  </si>
  <si>
    <t>30:01.0</t>
  </si>
  <si>
    <t>36:15.0</t>
  </si>
  <si>
    <t>28:15.0</t>
  </si>
  <si>
    <t>14:40.0</t>
  </si>
  <si>
    <t>06:46.0</t>
  </si>
  <si>
    <t>06:08.0</t>
  </si>
  <si>
    <t>02:46.0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</si>
  <si>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334@abcmail.com</t>
    </r>
  </si>
  <si>
    <t>@Dia 33</t>
  </si>
  <si>
    <t>13:57.0</t>
  </si>
  <si>
    <t>10:33.0</t>
  </si>
  <si>
    <t>05:29.0</t>
  </si>
  <si>
    <t>08:48.0</t>
  </si>
  <si>
    <r>
      <rPr>
        <sz val="10"/>
        <color indexed="8"/>
        <rFont val="Helvetica Neue"/>
        <family val="2"/>
      </rPr>
      <t>Cody </t>
    </r>
    <r>
      <rPr>
        <u/>
        <sz val="10"/>
        <color indexed="8"/>
        <rFont val="Helvetica Neue"/>
        <family val="2"/>
      </rPr>
      <t>125@mailxyz.com</t>
    </r>
  </si>
  <si>
    <r>
      <rPr>
        <sz val="10"/>
        <color indexed="8"/>
        <rFont val="Helvetica Neue"/>
        <family val="2"/>
      </rPr>
      <t>Shane </t>
    </r>
    <r>
      <rPr>
        <u/>
        <sz val="10"/>
        <color indexed="8"/>
        <rFont val="Helvetica Neue"/>
        <family val="2"/>
      </rPr>
      <t>25@mailxyz.com</t>
    </r>
  </si>
  <si>
    <t>07:15.0</t>
  </si>
  <si>
    <t>27:18.0</t>
  </si>
  <si>
    <t>08:30.0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</si>
  <si>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233@mail.com</t>
    </r>
  </si>
  <si>
    <t>09:09.0</t>
  </si>
  <si>
    <t>Blanca 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</si>
  <si>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403@mail.com</t>
    </r>
  </si>
  <si>
    <t>@Blanca 40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</si>
  <si>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365@mailxyz.com</t>
    </r>
  </si>
  <si>
    <t>@Lillian 36</t>
  </si>
  <si>
    <t>25:52.0</t>
  </si>
  <si>
    <t>56:14.0</t>
  </si>
  <si>
    <t>05:27.0</t>
  </si>
  <si>
    <t>Krysta 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</si>
  <si>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181@yahoo.com</t>
    </r>
  </si>
  <si>
    <t>@Krysta 18</t>
  </si>
  <si>
    <t>35:26.0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</si>
  <si>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282@gmail.com</t>
    </r>
  </si>
  <si>
    <t>@Lesli 28</t>
  </si>
  <si>
    <t>42:17.0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</si>
  <si>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435@mailxyz.com</t>
    </r>
  </si>
  <si>
    <t>@Krysta 43</t>
  </si>
  <si>
    <t>15:06.0</t>
  </si>
  <si>
    <t>15:50.0</t>
  </si>
  <si>
    <t>57:34.0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</si>
  <si>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73@mail.com</t>
    </r>
  </si>
  <si>
    <t>22:14.0</t>
  </si>
  <si>
    <t>13:42.0</t>
  </si>
  <si>
    <t>29:44.0</t>
  </si>
  <si>
    <t>21:44.0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</si>
  <si>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171@yahoo.com</t>
    </r>
  </si>
  <si>
    <t>@Krysta 17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</si>
  <si>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62@gmail.com</t>
    </r>
  </si>
  <si>
    <t>@Roxane 6</t>
  </si>
  <si>
    <t>43:52.0</t>
  </si>
  <si>
    <t>18:04.0</t>
  </si>
  <si>
    <t>01:47.0</t>
  </si>
  <si>
    <t>Loris 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</si>
  <si>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103@mail.com</t>
    </r>
  </si>
  <si>
    <t>@Loris 10</t>
  </si>
  <si>
    <t>06:33.0</t>
  </si>
  <si>
    <t>27:39.0</t>
  </si>
  <si>
    <t>05:02.0</t>
  </si>
  <si>
    <t>01:17.0</t>
  </si>
  <si>
    <t>26:02.0</t>
  </si>
  <si>
    <t>18:54.0</t>
  </si>
  <si>
    <t>01:53.0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</si>
  <si>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45@mailxyz.com</t>
    </r>
  </si>
  <si>
    <t>03:02.0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</si>
  <si>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405@mailxyz.com</t>
    </r>
  </si>
  <si>
    <t>@Luann 40</t>
  </si>
  <si>
    <t>15:34.0</t>
  </si>
  <si>
    <t>06:04.0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</si>
  <si>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274@abcmail.com</t>
    </r>
  </si>
  <si>
    <t>@Lillie 27</t>
  </si>
  <si>
    <t>16:07.0</t>
  </si>
  <si>
    <t>05:25.0</t>
  </si>
  <si>
    <t>14:05.0</t>
  </si>
  <si>
    <r>
      <rPr>
        <sz val="10"/>
        <color indexed="8"/>
        <rFont val="Helvetica Neue"/>
        <family val="2"/>
      </rPr>
      <t>Abel </t>
    </r>
    <r>
      <rPr>
        <u/>
        <sz val="10"/>
        <color indexed="8"/>
        <rFont val="Helvetica Neue"/>
        <family val="2"/>
      </rPr>
      <t>185@mailxyz.com</t>
    </r>
  </si>
  <si>
    <t>04:07.0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</si>
  <si>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405@mailxyz.com</t>
    </r>
  </si>
  <si>
    <t>@Epifania 40</t>
  </si>
  <si>
    <t>03:39.0</t>
  </si>
  <si>
    <t>32:30.0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</si>
  <si>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75@mailxyz.com</t>
    </r>
  </si>
  <si>
    <t>33:47.0</t>
  </si>
  <si>
    <t>03:40.0</t>
  </si>
  <si>
    <r>
      <rPr>
        <sz val="10"/>
        <color indexed="8"/>
        <rFont val="Helvetica Neue"/>
        <family val="2"/>
      </rPr>
      <t>Earl </t>
    </r>
    <r>
      <rPr>
        <u/>
        <sz val="10"/>
        <color indexed="8"/>
        <rFont val="Helvetica Neue"/>
        <family val="2"/>
      </rPr>
      <t>424@abcmail.com</t>
    </r>
  </si>
  <si>
    <t>12:42.0</t>
  </si>
  <si>
    <t>15:08.0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</si>
  <si>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32@gmail.com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</si>
  <si>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215@mailxyz.com</t>
    </r>
  </si>
  <si>
    <t>@Desirae 21</t>
  </si>
  <si>
    <t>15:48.0</t>
  </si>
  <si>
    <t>17:42.0</t>
  </si>
  <si>
    <t>23:46.0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</si>
  <si>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151@yahoo.com</t>
    </r>
  </si>
  <si>
    <t>@Anette 15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</si>
  <si>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383@mail.com</t>
    </r>
  </si>
  <si>
    <t>@Tiffani 38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</si>
  <si>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501@yahoo.com</t>
    </r>
  </si>
  <si>
    <t>@Luanna 50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</si>
  <si>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203@mail.com</t>
    </r>
  </si>
  <si>
    <t>@Bess 20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</si>
  <si>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405@mailxyz.com</t>
    </r>
  </si>
  <si>
    <t>@Nubia 40</t>
  </si>
  <si>
    <r>
      <rPr>
        <sz val="10"/>
        <color indexed="8"/>
        <rFont val="Helvetica Neue"/>
        <family val="2"/>
      </rPr>
      <t>Irving </t>
    </r>
    <r>
      <rPr>
        <u/>
        <sz val="10"/>
        <color indexed="8"/>
        <rFont val="Helvetica Neue"/>
        <family val="2"/>
      </rPr>
      <t>55@mailxyz.com</t>
    </r>
  </si>
  <si>
    <t>46:44.0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</si>
  <si>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432@gmail.com</t>
    </r>
  </si>
  <si>
    <t>17:21.0</t>
  </si>
  <si>
    <t>02:58.0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</si>
  <si>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395@mailxyz.com</t>
    </r>
  </si>
  <si>
    <t>@Eula 39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</si>
  <si>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205@mailxyz.com</t>
    </r>
  </si>
  <si>
    <t>@Lesli 20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</si>
  <si>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374@abcmail.com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</si>
  <si>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205@mailxyz.com</t>
    </r>
  </si>
  <si>
    <t>@Minerva 20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</si>
  <si>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422@gmail.com</t>
    </r>
  </si>
  <si>
    <t>@Katharina 42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</si>
  <si>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464@abcmail.com</t>
    </r>
  </si>
  <si>
    <t>@Luann 46</t>
  </si>
  <si>
    <t>16:03.0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</si>
  <si>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294@abcmail.com</t>
    </r>
  </si>
  <si>
    <t>22:30.0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</si>
  <si>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282@gmail.com</t>
    </r>
  </si>
  <si>
    <t>@Shandra 28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</si>
  <si>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331@yahoo.com</t>
    </r>
  </si>
  <si>
    <t>48:30.0</t>
  </si>
  <si>
    <t>19:30.0</t>
  </si>
  <si>
    <t>52:22.0</t>
  </si>
  <si>
    <t>34:36.0</t>
  </si>
  <si>
    <t>33:18.0</t>
  </si>
  <si>
    <t>14:23.0</t>
  </si>
  <si>
    <t>09:03.0</t>
  </si>
  <si>
    <t>02:08.0</t>
  </si>
  <si>
    <t>10:26.0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</si>
  <si>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331@yahoo.com</t>
    </r>
  </si>
  <si>
    <t>@Blanca 33</t>
  </si>
  <si>
    <t>22:32.0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</si>
  <si>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255@mailxyz.com</t>
    </r>
  </si>
  <si>
    <t>@Tiffani 25</t>
  </si>
  <si>
    <r>
      <rPr>
        <sz val="10"/>
        <color indexed="8"/>
        <rFont val="Helvetica Neue"/>
        <family val="2"/>
      </rPr>
      <t>Raymundo </t>
    </r>
    <r>
      <rPr>
        <u/>
        <sz val="10"/>
        <color indexed="8"/>
        <rFont val="Helvetica Neue"/>
        <family val="2"/>
      </rPr>
      <t>431@yahoo.com</t>
    </r>
  </si>
  <si>
    <t>22:33.0</t>
  </si>
  <si>
    <r>
      <rPr>
        <sz val="10"/>
        <color indexed="8"/>
        <rFont val="Helvetica Neue"/>
        <family val="2"/>
      </rPr>
      <t>Donald </t>
    </r>
    <r>
      <rPr>
        <u/>
        <sz val="10"/>
        <color indexed="8"/>
        <rFont val="Helvetica Neue"/>
        <family val="2"/>
      </rPr>
      <t>225@mailxyz.com</t>
    </r>
  </si>
  <si>
    <t>20:09.0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</si>
  <si>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282@gmail.com</t>
    </r>
  </si>
  <si>
    <t>@Nakita 28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</si>
  <si>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403@mail.com</t>
    </r>
  </si>
  <si>
    <t>@Alecia 40</t>
  </si>
  <si>
    <t>23:32.0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</si>
  <si>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264@abcmail.com</t>
    </r>
  </si>
  <si>
    <t>@Desirae 26</t>
  </si>
  <si>
    <t>35:01.0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</si>
  <si>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63@mail.com</t>
    </r>
  </si>
  <si>
    <t>@Cordie 6</t>
  </si>
  <si>
    <t>34:15.0</t>
  </si>
  <si>
    <t>46:42.0</t>
  </si>
  <si>
    <t>13:13.0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</si>
  <si>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233@mail.com</t>
    </r>
  </si>
  <si>
    <t>@Anette 23</t>
  </si>
  <si>
    <t>03:51.0</t>
  </si>
  <si>
    <t>08:42.0</t>
  </si>
  <si>
    <t>14:39.0</t>
  </si>
  <si>
    <t>08:50.0</t>
  </si>
  <si>
    <t>09:08.0</t>
  </si>
  <si>
    <r>
      <rPr>
        <sz val="10"/>
        <color indexed="8"/>
        <rFont val="Helvetica Neue"/>
        <family val="2"/>
      </rPr>
      <t>Bernardo </t>
    </r>
    <r>
      <rPr>
        <u/>
        <sz val="10"/>
        <color indexed="8"/>
        <rFont val="Helvetica Neue"/>
        <family val="2"/>
      </rPr>
      <t>325@mailxyz.com</t>
    </r>
  </si>
  <si>
    <t>08:14.0</t>
  </si>
  <si>
    <t>11:18.0</t>
  </si>
  <si>
    <t>16:39.0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</si>
  <si>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294@abcmail.com</t>
    </r>
  </si>
  <si>
    <t>16:10.0</t>
  </si>
  <si>
    <r>
      <rPr>
        <sz val="10"/>
        <color indexed="8"/>
        <rFont val="Helvetica Neue"/>
        <family val="2"/>
      </rPr>
      <t>Stacy </t>
    </r>
    <r>
      <rPr>
        <u/>
        <sz val="10"/>
        <color indexed="8"/>
        <rFont val="Helvetica Neue"/>
        <family val="2"/>
      </rPr>
      <t>275@mailxyz.com</t>
    </r>
  </si>
  <si>
    <t>14:03.0</t>
  </si>
  <si>
    <t>20:40.0</t>
  </si>
  <si>
    <r>
      <rPr>
        <sz val="10"/>
        <color indexed="8"/>
        <rFont val="Helvetica Neue"/>
        <family val="2"/>
      </rPr>
      <t>Stephen </t>
    </r>
    <r>
      <rPr>
        <u/>
        <sz val="10"/>
        <color indexed="8"/>
        <rFont val="Helvetica Neue"/>
        <family val="2"/>
      </rPr>
      <t>154@abcmail.com</t>
    </r>
  </si>
  <si>
    <t>Adela 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</si>
  <si>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411@yahoo.com</t>
    </r>
  </si>
  <si>
    <t>@Adela 41</t>
  </si>
  <si>
    <t>24:45.0</t>
  </si>
  <si>
    <t>20:37.0</t>
  </si>
  <si>
    <t>10:57.0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</si>
  <si>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212@gmail.com</t>
    </r>
  </si>
  <si>
    <t>@Tiffani 21</t>
  </si>
  <si>
    <t>15:27.0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</si>
  <si>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495@mailxyz.com</t>
    </r>
  </si>
  <si>
    <t>@Alecia 49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</si>
  <si>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52@gmail.com</t>
    </r>
  </si>
  <si>
    <t>@Meghann 5</t>
  </si>
  <si>
    <t>06:14.0</t>
  </si>
  <si>
    <t>12:47.0</t>
  </si>
  <si>
    <t>17:17.0</t>
  </si>
  <si>
    <t>44:48.0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</si>
  <si>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374@abcmail.com</t>
    </r>
  </si>
  <si>
    <t>@Seema 37</t>
  </si>
  <si>
    <r>
      <rPr>
        <sz val="10"/>
        <color indexed="8"/>
        <rFont val="Helvetica Neue"/>
        <family val="2"/>
      </rPr>
      <t>Michel </t>
    </r>
    <r>
      <rPr>
        <u/>
        <sz val="10"/>
        <color indexed="8"/>
        <rFont val="Helvetica Neue"/>
        <family val="2"/>
      </rPr>
      <t>202@gmail.com</t>
    </r>
  </si>
  <si>
    <t>26:36.0</t>
  </si>
  <si>
    <t>17:10.0</t>
  </si>
  <si>
    <t>14:27.0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</si>
  <si>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412@gmail.com</t>
    </r>
  </si>
  <si>
    <t>Sawsee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</si>
  <si>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471@yahoo.com</t>
    </r>
  </si>
  <si>
    <t>06:45.0</t>
  </si>
  <si>
    <t>38:20.0</t>
  </si>
  <si>
    <t>05:03.0</t>
  </si>
  <si>
    <t>11:51.0</t>
  </si>
  <si>
    <t>05:51.0</t>
  </si>
  <si>
    <t>15:26.0</t>
  </si>
  <si>
    <t>03:16.0</t>
  </si>
  <si>
    <t>33:45.0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</si>
  <si>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103@mail.com</t>
    </r>
  </si>
  <si>
    <t>21:57.0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</si>
  <si>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282@gmail.com</t>
    </r>
  </si>
  <si>
    <t>13:51.0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</si>
  <si>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492@gmail.com</t>
    </r>
  </si>
  <si>
    <t>@Williemae 49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</si>
  <si>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463@mail.com</t>
    </r>
  </si>
  <si>
    <t>10:32.0</t>
  </si>
  <si>
    <r>
      <rPr>
        <sz val="10"/>
        <color indexed="8"/>
        <rFont val="Helvetica Neue"/>
        <family val="2"/>
      </rPr>
      <t>Chas </t>
    </r>
    <r>
      <rPr>
        <u/>
        <sz val="10"/>
        <color indexed="8"/>
        <rFont val="Helvetica Neue"/>
        <family val="2"/>
      </rPr>
      <t>353@mail.com</t>
    </r>
  </si>
  <si>
    <t>24:50.0</t>
  </si>
  <si>
    <t>57:46.0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</si>
  <si>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215@mailxyz.com</t>
    </r>
  </si>
  <si>
    <t>16:04.0</t>
  </si>
  <si>
    <t>39:46.0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</si>
  <si>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355@mailxyz.com</t>
    </r>
  </si>
  <si>
    <t>@Nakita 35</t>
  </si>
  <si>
    <t>15:31.0</t>
  </si>
  <si>
    <t>09:49.0</t>
  </si>
  <si>
    <t>56:33.0</t>
  </si>
  <si>
    <t>07:52.0</t>
  </si>
  <si>
    <t>08:43.0</t>
  </si>
  <si>
    <t>05:21.0</t>
  </si>
  <si>
    <t>52:30.0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</si>
  <si>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73@mail.com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</si>
  <si>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304@abcmail.com</t>
    </r>
  </si>
  <si>
    <t>@Irmgard 30</t>
  </si>
  <si>
    <t>15:45.0</t>
  </si>
  <si>
    <t>0016-02-29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</si>
  <si>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411@yahoo.com</t>
    </r>
  </si>
  <si>
    <t>@Yolonda 41</t>
  </si>
  <si>
    <t>29:40.0</t>
  </si>
  <si>
    <t>19:14.0</t>
  </si>
  <si>
    <t>29:39.0</t>
  </si>
  <si>
    <t>08:27.0</t>
  </si>
  <si>
    <t>16:26.0</t>
  </si>
  <si>
    <t>05:53.0</t>
  </si>
  <si>
    <t>12:39.0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</si>
  <si>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495@mailxyz.com</t>
    </r>
  </si>
  <si>
    <t>25:38.0</t>
  </si>
  <si>
    <t>41:22.0</t>
  </si>
  <si>
    <t>51:12.0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</si>
  <si>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371@yahoo.com</t>
    </r>
  </si>
  <si>
    <t>@Anette 37</t>
  </si>
  <si>
    <t>21:31.0</t>
  </si>
  <si>
    <r>
      <rPr>
        <sz val="10"/>
        <color indexed="8"/>
        <rFont val="Helvetica Neue"/>
        <family val="2"/>
      </rPr>
      <t>Jared </t>
    </r>
    <r>
      <rPr>
        <u/>
        <sz val="10"/>
        <color indexed="8"/>
        <rFont val="Helvetica Neue"/>
        <family val="2"/>
      </rPr>
      <t>501@yahoo.com</t>
    </r>
  </si>
  <si>
    <t>01:31.0</t>
  </si>
  <si>
    <t>07:22.0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</si>
  <si>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324@abcmail.com</t>
    </r>
  </si>
  <si>
    <t>@Reagan 32</t>
  </si>
  <si>
    <t>02:23.0</t>
  </si>
  <si>
    <t>47:02.0</t>
  </si>
  <si>
    <t>32:45.0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</si>
  <si>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112@gmail.com</t>
    </r>
  </si>
  <si>
    <t>@Winona 11</t>
  </si>
  <si>
    <t>45:44.0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</si>
  <si>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14@abcmail.com</t>
    </r>
  </si>
  <si>
    <t>@Anette 1</t>
  </si>
  <si>
    <t>36:14.0</t>
  </si>
  <si>
    <t>49:16.0</t>
  </si>
  <si>
    <t>07:10.0</t>
  </si>
  <si>
    <t>20:51.0</t>
  </si>
  <si>
    <t>11:32.0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</si>
  <si>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131@yahoo.com</t>
    </r>
  </si>
  <si>
    <t>@Torrie 13</t>
  </si>
  <si>
    <t>10:49.0</t>
  </si>
  <si>
    <t>12:50.0</t>
  </si>
  <si>
    <t>11:50.0</t>
  </si>
  <si>
    <t>07:33.0</t>
  </si>
  <si>
    <t>21:06.0</t>
  </si>
  <si>
    <t>24:03.0</t>
  </si>
  <si>
    <t>22:27.0</t>
  </si>
  <si>
    <t>06:48.0</t>
  </si>
  <si>
    <t>02:13.0</t>
  </si>
  <si>
    <t>05:08.0</t>
  </si>
  <si>
    <t>19:26.0</t>
  </si>
  <si>
    <t>40:12.0</t>
  </si>
  <si>
    <t>26:52.0</t>
  </si>
  <si>
    <t>42:12.0</t>
  </si>
  <si>
    <t>26:06.0</t>
  </si>
  <si>
    <r>
      <rPr>
        <sz val="10"/>
        <color indexed="8"/>
        <rFont val="Helvetica Neue"/>
        <family val="2"/>
      </rPr>
      <t>Jared </t>
    </r>
    <r>
      <rPr>
        <u/>
        <sz val="10"/>
        <color indexed="8"/>
        <rFont val="Helvetica Neue"/>
        <family val="2"/>
      </rPr>
      <t>505@mailxyz.com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</si>
  <si>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295@mailxyz.com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</si>
  <si>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74@abcmail.com</t>
    </r>
  </si>
  <si>
    <t>@Winona 7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</si>
  <si>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314@abcmail.com</t>
    </r>
  </si>
  <si>
    <t>09:15.0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</si>
  <si>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392@gmail.com</t>
    </r>
  </si>
  <si>
    <t>21:19.0</t>
  </si>
  <si>
    <r>
      <rPr>
        <sz val="10"/>
        <color indexed="8"/>
        <rFont val="Helvetica Neue"/>
        <family val="2"/>
      </rPr>
      <t>Jared </t>
    </r>
    <r>
      <rPr>
        <u/>
        <sz val="10"/>
        <color indexed="8"/>
        <rFont val="Helvetica Neue"/>
        <family val="2"/>
      </rPr>
      <t>503@mail.com</t>
    </r>
  </si>
  <si>
    <t>15:07.0</t>
  </si>
  <si>
    <t>26:04.0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</si>
  <si>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173@mail.com</t>
    </r>
  </si>
  <si>
    <t>@Rebekah 17</t>
  </si>
  <si>
    <t>37:30.0</t>
  </si>
  <si>
    <t>12:30.0</t>
  </si>
  <si>
    <t>05:48.0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</si>
  <si>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355@mailxyz.com</t>
    </r>
  </si>
  <si>
    <t>21:52.0</t>
  </si>
  <si>
    <t>18:24.0</t>
  </si>
  <si>
    <t>06:13.0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</si>
  <si>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272@gmail.com</t>
    </r>
  </si>
  <si>
    <t>@Gretta 27</t>
  </si>
  <si>
    <t>19:38.0</t>
  </si>
  <si>
    <t>12:01.0</t>
  </si>
  <si>
    <t>09:23.0</t>
  </si>
  <si>
    <t>40:24.0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</si>
  <si>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103@mail.com</t>
    </r>
  </si>
  <si>
    <t>03:22.0</t>
  </si>
  <si>
    <t>44:36.0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</si>
  <si>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292@gmail.com</t>
    </r>
  </si>
  <si>
    <t>@Zetta 29</t>
  </si>
  <si>
    <t>09:38.0</t>
  </si>
  <si>
    <t>Briana 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</si>
  <si>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402@gmail.com</t>
    </r>
  </si>
  <si>
    <t>@Briana 40</t>
  </si>
  <si>
    <t>03:03.0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</si>
  <si>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241@yahoo.com</t>
    </r>
  </si>
  <si>
    <t>@Roxana 24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</si>
  <si>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53@mail.com</t>
    </r>
  </si>
  <si>
    <t>@Alecia 5</t>
  </si>
  <si>
    <t>12:20.0</t>
  </si>
  <si>
    <t>39:58.0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</si>
  <si>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54@abcmail.com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</si>
  <si>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354@abcmail.com</t>
    </r>
  </si>
  <si>
    <t>@Krysta 35</t>
  </si>
  <si>
    <t>54:24.0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</si>
  <si>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244@abcmail.com</t>
    </r>
  </si>
  <si>
    <t>@Felipa 24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</si>
  <si>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415@mailxyz.com</t>
    </r>
  </si>
  <si>
    <t>@Krysta 41</t>
  </si>
  <si>
    <t>22:57.0</t>
  </si>
  <si>
    <t>11:45.0</t>
  </si>
  <si>
    <t>11:19.0</t>
  </si>
  <si>
    <t>08:53.0</t>
  </si>
  <si>
    <t>27:42.0</t>
  </si>
  <si>
    <t>03:11.0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</si>
  <si>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344@abcmail.com</t>
    </r>
  </si>
  <si>
    <t>@Emilie 34</t>
  </si>
  <si>
    <t>15:44.0</t>
  </si>
  <si>
    <t>10:44.0</t>
  </si>
  <si>
    <t>@Shelley 7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</si>
  <si>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192@gmail.com</t>
    </r>
  </si>
  <si>
    <t>@Rebekah 19</t>
  </si>
  <si>
    <t>07:26.0</t>
  </si>
  <si>
    <t>06:28.0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</si>
  <si>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93@mail.com</t>
    </r>
  </si>
  <si>
    <t>21:34.0</t>
  </si>
  <si>
    <t>39:10.0</t>
  </si>
  <si>
    <t>14:56.0</t>
  </si>
  <si>
    <t>06:42.0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</si>
  <si>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474@abcmail.com</t>
    </r>
  </si>
  <si>
    <t>@Briana 47</t>
  </si>
  <si>
    <t>23:18.0</t>
  </si>
  <si>
    <t>21:16.0</t>
  </si>
  <si>
    <t>10:38.0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</si>
  <si>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15@mailxyz.com</t>
    </r>
  </si>
  <si>
    <t>@Lillian 1</t>
  </si>
  <si>
    <t>22:22.0</t>
  </si>
  <si>
    <t>20:30.0</t>
  </si>
  <si>
    <t>05:26.0</t>
  </si>
  <si>
    <t>06:35.0</t>
  </si>
  <si>
    <t>21:05.0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</si>
  <si>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344@abcmail.com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</si>
  <si>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82@gmail.com</t>
    </r>
  </si>
  <si>
    <t>@Desirae 8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</si>
  <si>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375@mailxyz.com</t>
    </r>
  </si>
  <si>
    <t>@Gretta 37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</si>
  <si>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32@gmail.com</t>
    </r>
  </si>
  <si>
    <t>@Mellie 3</t>
  </si>
  <si>
    <t>42:03.0</t>
  </si>
  <si>
    <t>08:54.0</t>
  </si>
  <si>
    <t>50:36.0</t>
  </si>
  <si>
    <t>20:22.0</t>
  </si>
  <si>
    <t>23:34.0</t>
  </si>
  <si>
    <t>15:58.0</t>
  </si>
  <si>
    <t>05:39.0</t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</si>
  <si>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194@abcmail.com</t>
    </r>
  </si>
  <si>
    <t>07:58.0</t>
  </si>
  <si>
    <t>02:52.0</t>
  </si>
  <si>
    <t>17:46.0</t>
  </si>
  <si>
    <t>10:08.0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</si>
  <si>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181@yahoo.com</t>
    </r>
  </si>
  <si>
    <t>@Winona 18</t>
  </si>
  <si>
    <t>14:54.0</t>
  </si>
  <si>
    <t>38:42.0</t>
  </si>
  <si>
    <t>39:52.0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</si>
  <si>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191@yahoo.com</t>
    </r>
  </si>
  <si>
    <t>@Blanca 19</t>
  </si>
  <si>
    <t>20:06.0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</si>
  <si>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281@yahoo.com</t>
    </r>
  </si>
  <si>
    <t>@Anette 28</t>
  </si>
  <si>
    <t>21:23.0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</si>
  <si>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94@abcmail.com</t>
    </r>
  </si>
  <si>
    <t>@Earline 9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</si>
  <si>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184@abcmail.com</t>
    </r>
  </si>
  <si>
    <t>@Lesli 18</t>
  </si>
  <si>
    <t>18:22.0</t>
  </si>
  <si>
    <t>25:42.0</t>
  </si>
  <si>
    <t>38:24.0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</si>
  <si>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392@gmail.com</t>
    </r>
  </si>
  <si>
    <t>@Adela 39</t>
  </si>
  <si>
    <t>02:29.0</t>
  </si>
  <si>
    <t>06:17.0</t>
  </si>
  <si>
    <t>22:44.0</t>
  </si>
  <si>
    <t>33:06.0</t>
  </si>
  <si>
    <t>38:06.0</t>
  </si>
  <si>
    <t>21:08.0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</si>
  <si>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322@gmail.com</t>
    </r>
  </si>
  <si>
    <t>29:48.0</t>
  </si>
  <si>
    <t>53:08.0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</si>
  <si>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503@mail.com</t>
    </r>
  </si>
  <si>
    <t>@Nakita 50</t>
  </si>
  <si>
    <t>41:06.0</t>
  </si>
  <si>
    <t>03:15.0</t>
  </si>
  <si>
    <t>26:44.0</t>
  </si>
  <si>
    <t>25:04.0</t>
  </si>
  <si>
    <t>53:26.0</t>
  </si>
  <si>
    <t>56:42.0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</si>
  <si>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332@gmail.com</t>
    </r>
  </si>
  <si>
    <t>@Williemae 33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</si>
  <si>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251@yahoo.com</t>
    </r>
  </si>
  <si>
    <t>@Williemae 25</t>
  </si>
  <si>
    <t>51:58.0</t>
  </si>
  <si>
    <t>36:39.0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</si>
  <si>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22@gmail.com</t>
    </r>
  </si>
  <si>
    <t>@Earline 2</t>
  </si>
  <si>
    <t>03:17.0</t>
  </si>
  <si>
    <t>44:06.0</t>
  </si>
  <si>
    <t>58:13.0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</si>
  <si>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112@gmail.com</t>
    </r>
  </si>
  <si>
    <t>@Rebecka 11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</si>
  <si>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354@abcmail.com</t>
    </r>
  </si>
  <si>
    <t>20:18.0</t>
  </si>
  <si>
    <t>22:12.0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</si>
  <si>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252@gmail.com</t>
    </r>
  </si>
  <si>
    <t>@Lesli 25</t>
  </si>
  <si>
    <t>49:03.0</t>
  </si>
  <si>
    <t>40:26.0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</si>
  <si>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125@mailxyz.com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</si>
  <si>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434@abcmail.com</t>
    </r>
  </si>
  <si>
    <t>@Luanna 43</t>
  </si>
  <si>
    <t>05:05.0</t>
  </si>
  <si>
    <t>07:42.0</t>
  </si>
  <si>
    <t>10:11.0</t>
  </si>
  <si>
    <t>05:32.0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</si>
  <si>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435@mailxyz.com</t>
    </r>
  </si>
  <si>
    <t>10:21.0</t>
  </si>
  <si>
    <t>55:04.0</t>
  </si>
  <si>
    <t>27:30.0</t>
  </si>
  <si>
    <t>07:04.0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</si>
  <si>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255@mailxyz.com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</si>
  <si>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442@gmail.com</t>
    </r>
  </si>
  <si>
    <t>12:07.0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</si>
  <si>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275@mailxyz.com</t>
    </r>
  </si>
  <si>
    <t>@Zetta 27</t>
  </si>
  <si>
    <t>04:28.0</t>
  </si>
  <si>
    <t>10:47.0</t>
  </si>
  <si>
    <t>17:48.0</t>
  </si>
  <si>
    <t>37:40.0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</si>
  <si>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451@yahoo.com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</si>
  <si>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255@mailxyz.com</t>
    </r>
  </si>
  <si>
    <t>@Shelley 25</t>
  </si>
  <si>
    <t>20:07.0</t>
  </si>
  <si>
    <t>19:37.0</t>
  </si>
  <si>
    <t>39:50.0</t>
  </si>
  <si>
    <t>36:54.0</t>
  </si>
  <si>
    <t>29:36.0</t>
  </si>
  <si>
    <t>53:40.0</t>
  </si>
  <si>
    <t>32:04.0</t>
  </si>
  <si>
    <t>22:18.0</t>
  </si>
  <si>
    <t>19:12.0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</si>
  <si>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431@yahoo.com</t>
    </r>
  </si>
  <si>
    <t>32:36.0</t>
  </si>
  <si>
    <t>27:34.0</t>
  </si>
  <si>
    <t>34:24.0</t>
  </si>
  <si>
    <t>22:34.0</t>
  </si>
  <si>
    <t>12:34.0</t>
  </si>
  <si>
    <t>11:10.0</t>
  </si>
  <si>
    <t>37:48.0</t>
  </si>
  <si>
    <t>26:54.0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</si>
  <si>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174@abcmail.com</t>
    </r>
  </si>
  <si>
    <t>@Minerva 17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</si>
  <si>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85@mailxyz.com</t>
    </r>
  </si>
  <si>
    <t>13:27.0</t>
  </si>
  <si>
    <t>24:24.0</t>
  </si>
  <si>
    <t>08:56.0</t>
  </si>
  <si>
    <t>05:34.0</t>
  </si>
  <si>
    <t>32:54.0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</si>
  <si>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51@yahoo.com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</si>
  <si>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491@yahoo.com</t>
    </r>
  </si>
  <si>
    <t>Trudie 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</si>
  <si>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262@gmail.com</t>
    </r>
  </si>
  <si>
    <t>@Trudie 26</t>
  </si>
  <si>
    <t>31:27.0</t>
  </si>
  <si>
    <t>01:41.0</t>
  </si>
  <si>
    <t>18:42.0</t>
  </si>
  <si>
    <t>43:27.0</t>
  </si>
  <si>
    <t>17:06.0</t>
  </si>
  <si>
    <t>11:40.0</t>
  </si>
  <si>
    <t>34:32.0</t>
  </si>
  <si>
    <t>04:46.0</t>
  </si>
  <si>
    <t>56:48.0</t>
  </si>
  <si>
    <t>55:22.0</t>
  </si>
  <si>
    <t>10:16.0</t>
  </si>
  <si>
    <t>55:20.0</t>
  </si>
  <si>
    <t>46:52.0</t>
  </si>
  <si>
    <t>31:14.0</t>
  </si>
  <si>
    <t>53:16.0</t>
  </si>
  <si>
    <t>02:41.0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</si>
  <si>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374@abcmail.com</t>
    </r>
  </si>
  <si>
    <t>07:37.0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</si>
  <si>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225@mailxyz.com</t>
    </r>
  </si>
  <si>
    <t>@Rebekah 22</t>
  </si>
  <si>
    <t>46:57.0</t>
  </si>
  <si>
    <t>11:34.0</t>
  </si>
  <si>
    <t>21:12.0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</si>
  <si>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341@yahoo.com</t>
    </r>
  </si>
  <si>
    <t>07:20.0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</si>
  <si>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363@mail.com</t>
    </r>
  </si>
  <si>
    <t>@Lillie 36</t>
  </si>
  <si>
    <t>46:28.0</t>
  </si>
  <si>
    <t>10:30.0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</si>
  <si>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245@mailxyz.com</t>
    </r>
  </si>
  <si>
    <t>@Torrie 24</t>
  </si>
  <si>
    <t>15:18.0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</si>
  <si>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232@gmail.com</t>
    </r>
  </si>
  <si>
    <t>14:22.0</t>
  </si>
  <si>
    <t>08:02.0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</si>
  <si>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182@gmail.com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</si>
  <si>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235@mailxyz.com</t>
    </r>
  </si>
  <si>
    <t>@Alecia 23</t>
  </si>
  <si>
    <t>14:52.0</t>
  </si>
  <si>
    <t>09:57.0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</si>
  <si>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491@yahoo.com</t>
    </r>
  </si>
  <si>
    <t>32:27.0</t>
  </si>
  <si>
    <t>12:44.0</t>
  </si>
  <si>
    <t>32:23.0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</si>
  <si>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355@mailxyz.com</t>
    </r>
  </si>
  <si>
    <t>@Yolonda 35</t>
  </si>
  <si>
    <t>23:43.0</t>
  </si>
  <si>
    <t>51:39.0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</si>
  <si>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135@mailxyz.com</t>
    </r>
  </si>
  <si>
    <t>@Malika 13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</si>
  <si>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494@abcmail.com</t>
    </r>
  </si>
  <si>
    <t>26:11.0</t>
  </si>
  <si>
    <t>08:28.0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</si>
  <si>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123@mail.com</t>
    </r>
  </si>
  <si>
    <t>@Zetta 12</t>
  </si>
  <si>
    <t>07:44.0</t>
  </si>
  <si>
    <t>45:30.0</t>
  </si>
  <si>
    <t>14:38.0</t>
  </si>
  <si>
    <t>41:28.0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</si>
  <si>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12@gmail.com</t>
    </r>
  </si>
  <si>
    <t>09:20.0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</si>
  <si>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232@gmail.com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</si>
  <si>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171@yahoo.com</t>
    </r>
  </si>
  <si>
    <t>@Eula 17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</si>
  <si>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335@mailxyz.com</t>
    </r>
  </si>
  <si>
    <t>13:08.0</t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</si>
  <si>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43@mail.com</t>
    </r>
  </si>
  <si>
    <t>@Alissa 4</t>
  </si>
  <si>
    <t>06:18.0</t>
  </si>
  <si>
    <t>18:26.0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</si>
  <si>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391@yahoo.com</t>
    </r>
  </si>
  <si>
    <t>08:29.0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</si>
  <si>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392@gmail.com</t>
    </r>
  </si>
  <si>
    <t>@Luanna 39</t>
  </si>
  <si>
    <t>53:58.0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</si>
  <si>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313@mail.com</t>
    </r>
  </si>
  <si>
    <t>@Eula 31</t>
  </si>
  <si>
    <t>13:20.0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</si>
  <si>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484@abcmail.com</t>
    </r>
  </si>
  <si>
    <t>20:54.0</t>
  </si>
  <si>
    <t>24:40.0</t>
  </si>
  <si>
    <t>19:04.0</t>
  </si>
  <si>
    <t>29:52.0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</si>
  <si>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275@mailxyz.com</t>
    </r>
  </si>
  <si>
    <t>@Luanna 27</t>
  </si>
  <si>
    <t>10:56.0</t>
  </si>
  <si>
    <t>32:22.0</t>
  </si>
  <si>
    <t>16:52.0</t>
  </si>
  <si>
    <t>10:46.0</t>
  </si>
  <si>
    <t>41:33.0</t>
  </si>
  <si>
    <t>13:33.0</t>
  </si>
  <si>
    <t>09:46.0</t>
  </si>
  <si>
    <t>51:46.0</t>
  </si>
  <si>
    <t>21:03.0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</si>
  <si>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191@yahoo.com</t>
    </r>
  </si>
  <si>
    <t>@Shandra 19</t>
  </si>
  <si>
    <t>11:46.0</t>
  </si>
  <si>
    <t>29:27.0</t>
  </si>
  <si>
    <t>51:48.0</t>
  </si>
  <si>
    <t>59:36.0</t>
  </si>
  <si>
    <t>49:44.0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</si>
  <si>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423@mail.com</t>
    </r>
  </si>
  <si>
    <t>@Loris 42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</si>
  <si>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474@abcmail.com</t>
    </r>
  </si>
  <si>
    <t>@Yolonda 47</t>
  </si>
  <si>
    <t>08:25.0</t>
  </si>
  <si>
    <t>19:08.0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</si>
  <si>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285@mailxyz.com</t>
    </r>
  </si>
  <si>
    <t>@Krysta 28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</si>
  <si>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463@mail.com</t>
    </r>
  </si>
  <si>
    <t>@Rebecka 46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</si>
  <si>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424@abcmail.com</t>
    </r>
  </si>
  <si>
    <t>@Irmgard 42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</si>
  <si>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421@yahoo.com</t>
    </r>
  </si>
  <si>
    <t>@Anette 42</t>
  </si>
  <si>
    <t>01:55.0</t>
  </si>
  <si>
    <t>41:34.0</t>
  </si>
  <si>
    <t>10:40.0</t>
  </si>
  <si>
    <t>09:33.0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</si>
  <si>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503@mail.com</t>
    </r>
  </si>
  <si>
    <t>@Roxana 50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</si>
  <si>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122@gmail.com</t>
    </r>
  </si>
  <si>
    <t>@Luann 12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</si>
  <si>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322@gmail.com</t>
    </r>
  </si>
  <si>
    <t>@Rebekah 32</t>
  </si>
  <si>
    <t>30:49.0</t>
  </si>
  <si>
    <t>48:15.0</t>
  </si>
  <si>
    <t>44:09.0</t>
  </si>
  <si>
    <t>13:18.0</t>
  </si>
  <si>
    <t>12:03.0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</si>
  <si>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451@yahoo.com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</si>
  <si>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315@mailxyz.com</t>
    </r>
  </si>
  <si>
    <t>@Anette 31</t>
  </si>
  <si>
    <t>36:21.0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</si>
  <si>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304@abcmail.com</t>
    </r>
  </si>
  <si>
    <t>@Shelley 30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</si>
  <si>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301@yahoo.com</t>
    </r>
  </si>
  <si>
    <t>@Eula 30</t>
  </si>
  <si>
    <t>19:42.0</t>
  </si>
  <si>
    <t>03:37.0</t>
  </si>
  <si>
    <t>18:45.0</t>
  </si>
  <si>
    <t>39:28.0</t>
  </si>
  <si>
    <t>36:04.0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</si>
  <si>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242@gmail.com</t>
    </r>
  </si>
  <si>
    <t>39:04.0</t>
  </si>
  <si>
    <t>35:02.0</t>
  </si>
  <si>
    <t>49:52.0</t>
  </si>
  <si>
    <t>14:45.0</t>
  </si>
  <si>
    <t>15:36.0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</si>
  <si>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411@yahoo.com</t>
    </r>
  </si>
  <si>
    <t>03:23.0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</si>
  <si>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334@abcmail.com</t>
    </r>
  </si>
  <si>
    <t>@Gretta 33</t>
  </si>
  <si>
    <t>02:49.0</t>
  </si>
  <si>
    <t>26:33.0</t>
  </si>
  <si>
    <t>34:26.0</t>
  </si>
  <si>
    <t>23:50.0</t>
  </si>
  <si>
    <t>37:20.0</t>
  </si>
  <si>
    <t>38:10.0</t>
  </si>
  <si>
    <t>50:26.0</t>
  </si>
  <si>
    <t>43:06.0</t>
  </si>
  <si>
    <t>11:33.0</t>
  </si>
  <si>
    <t>03:34.0</t>
  </si>
  <si>
    <t>22:54.0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</si>
  <si>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172@gmail.com</t>
    </r>
  </si>
  <si>
    <t>@Desirae 17</t>
  </si>
  <si>
    <t>13:07.0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</si>
  <si>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142@gmail.com</t>
    </r>
  </si>
  <si>
    <t>@Torrie 14</t>
  </si>
  <si>
    <t>19:16.0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</si>
  <si>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155@mailxyz.com</t>
    </r>
  </si>
  <si>
    <t>@Rebecka 15</t>
  </si>
  <si>
    <t>27:22.0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</si>
  <si>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231@yahoo.com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</si>
  <si>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432@gmail.com</t>
    </r>
  </si>
  <si>
    <t>@Lillian 43</t>
  </si>
  <si>
    <t>20:16.0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</si>
  <si>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492@gmail.com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</si>
  <si>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415@mailxyz.com</t>
    </r>
  </si>
  <si>
    <t>@Tiffani 41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</si>
  <si>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231@yahoo.com</t>
    </r>
  </si>
  <si>
    <t>@Rebecka 23</t>
  </si>
  <si>
    <t>15:57.0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</si>
  <si>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51@yahoo.com</t>
    </r>
  </si>
  <si>
    <t>@Dia 5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</si>
  <si>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402@gmail.com</t>
    </r>
  </si>
  <si>
    <t>@Desirae 40</t>
  </si>
  <si>
    <t>14:02.0</t>
  </si>
  <si>
    <t>34:12.0</t>
  </si>
  <si>
    <t>30:44.0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</si>
  <si>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461@yahoo.com</t>
    </r>
  </si>
  <si>
    <t>@Lesli 46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</si>
  <si>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152@gmail.com</t>
    </r>
  </si>
  <si>
    <t>@Briana 15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</si>
  <si>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215@mailxyz.com</t>
    </r>
  </si>
  <si>
    <t>@Katharina 21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</si>
  <si>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151@yahoo.com</t>
    </r>
  </si>
  <si>
    <t>@Bess 15</t>
  </si>
  <si>
    <t>50:58.0</t>
  </si>
  <si>
    <t>10:24.0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</si>
  <si>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271@yahoo.com</t>
    </r>
  </si>
  <si>
    <t>@Iva 27</t>
  </si>
  <si>
    <t>16:32.0</t>
  </si>
  <si>
    <t>21:38.0</t>
  </si>
  <si>
    <t>04:13.0</t>
  </si>
  <si>
    <t>26:03.0</t>
  </si>
  <si>
    <t>08:46.0</t>
  </si>
  <si>
    <t>10:54.0</t>
  </si>
  <si>
    <t>28:57.0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</si>
  <si>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12@gmail.com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</si>
  <si>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95@mailxyz.com</t>
    </r>
  </si>
  <si>
    <t>16:44.0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</si>
  <si>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444@abcmail.com</t>
    </r>
  </si>
  <si>
    <t>@Emilie 44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</si>
  <si>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193@mail.com</t>
    </r>
  </si>
  <si>
    <t>@Roxane 19</t>
  </si>
  <si>
    <t>02:53.0</t>
  </si>
  <si>
    <t>47:33.0</t>
  </si>
  <si>
    <t>18:28.0</t>
  </si>
  <si>
    <t>41:35.0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</si>
  <si>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45@mailxyz.com</t>
    </r>
  </si>
  <si>
    <t>44:54.0</t>
  </si>
  <si>
    <t>03:19.0</t>
  </si>
  <si>
    <t>31:28.0</t>
  </si>
  <si>
    <t>35:06.0</t>
  </si>
  <si>
    <t>21:56.0</t>
  </si>
  <si>
    <t>55:50.0</t>
  </si>
  <si>
    <t>32:52.0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</si>
  <si>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14@abcmail.com</t>
    </r>
  </si>
  <si>
    <t>@Blanca 1</t>
  </si>
  <si>
    <t>41:12.0</t>
  </si>
  <si>
    <t>04:41.0</t>
  </si>
  <si>
    <t>12:56.0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</si>
  <si>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33@mail.com</t>
    </r>
  </si>
  <si>
    <t>27:36.0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</si>
  <si>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94@abcmail.com</t>
    </r>
  </si>
  <si>
    <t>@Mellie 9</t>
  </si>
  <si>
    <t>13:26.0</t>
  </si>
  <si>
    <t>25:51.0</t>
  </si>
  <si>
    <t>58:22.0</t>
  </si>
  <si>
    <t>45:33.0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</si>
  <si>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381@yahoo.com</t>
    </r>
  </si>
  <si>
    <t>10:37.0</t>
  </si>
  <si>
    <t>31:59.0</t>
  </si>
  <si>
    <t>20:33.0</t>
  </si>
  <si>
    <t>08:32.0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</si>
  <si>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474@abcmail.com</t>
    </r>
  </si>
  <si>
    <t>33:57.0</t>
  </si>
  <si>
    <t>57:54.0</t>
  </si>
  <si>
    <t>18:30.0</t>
  </si>
  <si>
    <t>06:38.0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</si>
  <si>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445@mailxyz.com</t>
    </r>
  </si>
  <si>
    <t>03:54.0</t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</si>
  <si>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22@gmail.com</t>
    </r>
  </si>
  <si>
    <t>@Alissa 2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</si>
  <si>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425@mailxyz.com</t>
    </r>
  </si>
  <si>
    <t>@Alecia 42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</si>
  <si>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133@mail.com</t>
    </r>
  </si>
  <si>
    <t>@Katharina 13</t>
  </si>
  <si>
    <t>22:48.0</t>
  </si>
  <si>
    <t>20:27.0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</si>
  <si>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325@mailxyz.com</t>
    </r>
  </si>
  <si>
    <t>@Shandra 32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</si>
  <si>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501@yahoo.com</t>
    </r>
  </si>
  <si>
    <t>06:53.0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</si>
  <si>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235@mailxyz.com</t>
    </r>
  </si>
  <si>
    <t>@Minerva 23</t>
  </si>
  <si>
    <t>33:38.0</t>
  </si>
  <si>
    <t>20:32.0</t>
  </si>
  <si>
    <t>28:48.0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</si>
  <si>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264@abcmail.com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</si>
  <si>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364@abcmail.com</t>
    </r>
  </si>
  <si>
    <t>@Adela 36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</si>
  <si>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461@yahoo.com</t>
    </r>
  </si>
  <si>
    <t>@Tiffani 46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</si>
  <si>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415@mailxyz.com</t>
    </r>
  </si>
  <si>
    <t>06:49.0</t>
  </si>
  <si>
    <t>09:44.0</t>
  </si>
  <si>
    <t>36:18.0</t>
  </si>
  <si>
    <t>25:18.0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</si>
  <si>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84@abcmail.com</t>
    </r>
  </si>
  <si>
    <t>@Shandra 8</t>
  </si>
  <si>
    <t>09:36.0</t>
  </si>
  <si>
    <t>16:36.0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</si>
  <si>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482@gmail.com</t>
    </r>
  </si>
  <si>
    <t>@Gretta 48</t>
  </si>
  <si>
    <t>51:04.0</t>
  </si>
  <si>
    <t>46:06.0</t>
  </si>
  <si>
    <t>47:30.0</t>
  </si>
  <si>
    <t>24:33.0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</si>
  <si>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502@gmail.com</t>
    </r>
  </si>
  <si>
    <t>@Reagan 50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</si>
  <si>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221@yahoo.com</t>
    </r>
  </si>
  <si>
    <t>@Shelley 22</t>
  </si>
  <si>
    <t>10:36.0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</si>
  <si>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322@gmail.com</t>
    </r>
  </si>
  <si>
    <t>@Minerva 32</t>
  </si>
  <si>
    <t>46:38.0</t>
  </si>
  <si>
    <t>25:46.0</t>
  </si>
  <si>
    <t>37:27.0</t>
  </si>
  <si>
    <t>32:24.0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</si>
  <si>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81@yahoo.com</t>
    </r>
  </si>
  <si>
    <t>@Roxana 8</t>
  </si>
  <si>
    <t>33:53.0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</si>
  <si>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235@mailxyz.com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</si>
  <si>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325@mailxyz.com</t>
    </r>
  </si>
  <si>
    <t>25:40.0</t>
  </si>
  <si>
    <t>12:48.0</t>
  </si>
  <si>
    <t>12:45.0</t>
  </si>
  <si>
    <t>26:20.0</t>
  </si>
  <si>
    <t>03:59.0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</si>
  <si>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294@abcmail.com</t>
    </r>
  </si>
  <si>
    <t>@Eula 29</t>
  </si>
  <si>
    <t>27:56.0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</si>
  <si>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473@mail.com</t>
    </r>
  </si>
  <si>
    <t>46:02.0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</si>
  <si>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325@mailxyz.com</t>
    </r>
  </si>
  <si>
    <t>@Emilie 32</t>
  </si>
  <si>
    <t>14:17.0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</si>
  <si>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333@mail.com</t>
    </r>
  </si>
  <si>
    <t>@Alecia 33</t>
  </si>
  <si>
    <t>04:25.0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</si>
  <si>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135@mailxyz.com</t>
    </r>
  </si>
  <si>
    <t>@Cordie 13</t>
  </si>
  <si>
    <t>09:47.0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</si>
  <si>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64@abcmail.com</t>
    </r>
  </si>
  <si>
    <t>@Trudie 6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</si>
  <si>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324@abcmail.com</t>
    </r>
  </si>
  <si>
    <t>@Dia 32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</si>
  <si>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504@abcmail.com</t>
    </r>
  </si>
  <si>
    <t>@Carlota 50</t>
  </si>
  <si>
    <t>18:06.0</t>
  </si>
  <si>
    <t>07:29.0</t>
  </si>
  <si>
    <t>26:46.0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</si>
  <si>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363@mail.com</t>
    </r>
  </si>
  <si>
    <t>44:56.0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</si>
  <si>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164@abcmail.com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</si>
  <si>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281@yahoo.com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</si>
  <si>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292@gmail.com</t>
    </r>
  </si>
  <si>
    <t>@Trudie 29</t>
  </si>
  <si>
    <t>03:13.0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</si>
  <si>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61@yahoo.com</t>
    </r>
  </si>
  <si>
    <t>@Bess 6</t>
  </si>
  <si>
    <t>56:12.0</t>
  </si>
  <si>
    <t>04:05.0</t>
  </si>
  <si>
    <t>18:50.0</t>
  </si>
  <si>
    <t>31:20.0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</si>
  <si>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454@abcmail.com</t>
    </r>
  </si>
  <si>
    <t>@Irmgard 45</t>
  </si>
  <si>
    <t>20:38.0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</si>
  <si>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24@abcmail.com</t>
    </r>
  </si>
  <si>
    <t>23:16.0</t>
  </si>
  <si>
    <r>
      <rPr>
        <sz val="10"/>
        <color indexed="8"/>
        <rFont val="Helvetica Neue"/>
        <family val="2"/>
      </rPr>
      <t>Lloyd </t>
    </r>
    <r>
      <rPr>
        <u/>
        <sz val="10"/>
        <color indexed="8"/>
        <rFont val="Helvetica Neue"/>
        <family val="2"/>
      </rPr>
      <t>72@gmail.com</t>
    </r>
  </si>
  <si>
    <t>25:20.0</t>
  </si>
  <si>
    <t>23:02.0</t>
  </si>
  <si>
    <t>07:43.0</t>
  </si>
  <si>
    <t>41:08.0</t>
  </si>
  <si>
    <t>04:29.0</t>
  </si>
  <si>
    <t>11:22.0</t>
  </si>
  <si>
    <t>30:40.0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</si>
  <si>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153@mail.com</t>
    </r>
  </si>
  <si>
    <t>@Alecia 15</t>
  </si>
  <si>
    <t>31:42.0</t>
  </si>
  <si>
    <t>24:18.0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</si>
  <si>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241@yahoo.com</t>
    </r>
  </si>
  <si>
    <t>@Williemae 24</t>
  </si>
  <si>
    <t>17:43.0</t>
  </si>
  <si>
    <t>07:02.0</t>
  </si>
  <si>
    <t>17:38.0</t>
  </si>
  <si>
    <t>25:21.0</t>
  </si>
  <si>
    <t>24:36.0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</si>
  <si>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265@mailxyz.com</t>
    </r>
  </si>
  <si>
    <t>@Torrie 26</t>
  </si>
  <si>
    <t>21:18.0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</si>
  <si>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32@gmail.com</t>
    </r>
  </si>
  <si>
    <t>@Malika 3</t>
  </si>
  <si>
    <t>05:17.0</t>
  </si>
  <si>
    <t>08:20.0</t>
  </si>
  <si>
    <t>29:46.0</t>
  </si>
  <si>
    <t>18:44.0</t>
  </si>
  <si>
    <t>12:14.0</t>
  </si>
  <si>
    <t>58:36.0</t>
  </si>
  <si>
    <t>23:28.0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</si>
  <si>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414@abcmail.com</t>
    </r>
  </si>
  <si>
    <t>08:06.0</t>
  </si>
  <si>
    <t>21:36.0</t>
  </si>
  <si>
    <t>48:24.0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</si>
  <si>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105@mailxyz.com</t>
    </r>
  </si>
  <si>
    <t>@Lillian 10</t>
  </si>
  <si>
    <t>32:38.0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</si>
  <si>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382@gmail.com</t>
    </r>
  </si>
  <si>
    <t>54:48.0</t>
  </si>
  <si>
    <t>52:50.0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</si>
  <si>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85@mailxyz.com</t>
    </r>
  </si>
  <si>
    <t>@Krysta 8</t>
  </si>
  <si>
    <t>33:01.0</t>
  </si>
  <si>
    <t>14:47.0</t>
  </si>
  <si>
    <t>52:36.0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</si>
  <si>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52@gmail.com</t>
    </r>
  </si>
  <si>
    <t>@Trudie 5</t>
  </si>
  <si>
    <t>26:57.0</t>
  </si>
  <si>
    <t>20:14.0</t>
  </si>
  <si>
    <t>35:32.0</t>
  </si>
  <si>
    <t>17:12.0</t>
  </si>
  <si>
    <t>11:59.0</t>
  </si>
  <si>
    <t>40:36.0</t>
  </si>
  <si>
    <t>10:14.0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</si>
  <si>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91@yahoo.com</t>
    </r>
  </si>
  <si>
    <t>@Loris 9</t>
  </si>
  <si>
    <t>20:48.0</t>
  </si>
  <si>
    <t>24:54.0</t>
  </si>
  <si>
    <t>23:03.0</t>
  </si>
  <si>
    <t>32:18.0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</si>
  <si>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14@abcmail.com</t>
    </r>
  </si>
  <si>
    <t>@Felipa 1</t>
  </si>
  <si>
    <t>36:10.0</t>
  </si>
  <si>
    <t>25:12.0</t>
  </si>
  <si>
    <t>07:35.0</t>
  </si>
  <si>
    <t>10:48.0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</si>
  <si>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505@mailxyz.com</t>
    </r>
  </si>
  <si>
    <t>@Teresia 50</t>
  </si>
  <si>
    <t>14:24.0</t>
  </si>
  <si>
    <t>06:11.0</t>
  </si>
  <si>
    <t>10:39.0</t>
  </si>
  <si>
    <t>23:11.0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</si>
  <si>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325@mailxyz.com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</si>
  <si>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343@mail.com</t>
    </r>
  </si>
  <si>
    <t>@Alecia 34</t>
  </si>
  <si>
    <t>27:48.0</t>
  </si>
  <si>
    <t>08:16.0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</si>
  <si>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303@mail.com</t>
    </r>
  </si>
  <si>
    <t>@Roxane 30</t>
  </si>
  <si>
    <t>22:15.0</t>
  </si>
  <si>
    <t>27:24.0</t>
  </si>
  <si>
    <t>23:55.0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</si>
  <si>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384@abcmail.com</t>
    </r>
  </si>
  <si>
    <t>@Iva 38</t>
  </si>
  <si>
    <t>04:33.0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</si>
  <si>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202@gmail.com</t>
    </r>
  </si>
  <si>
    <t>@Krysta 20</t>
  </si>
  <si>
    <t>08:41.0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</si>
  <si>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452@gmail.com</t>
    </r>
  </si>
  <si>
    <t>@Krysta 45</t>
  </si>
  <si>
    <t>13:01.0</t>
  </si>
  <si>
    <t>22:08.0</t>
  </si>
  <si>
    <t>43:34.0</t>
  </si>
  <si>
    <t>05:11.0</t>
  </si>
  <si>
    <t>17:58.0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</si>
  <si>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463@mail.com</t>
    </r>
  </si>
  <si>
    <t>@Sharri 46</t>
  </si>
  <si>
    <t>22:46.0</t>
  </si>
  <si>
    <t>34:02.0</t>
  </si>
  <si>
    <t>26:38.0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</si>
  <si>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201@yahoo.com</t>
    </r>
  </si>
  <si>
    <t>@Teresia 20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</si>
  <si>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145@mailxyz.com</t>
    </r>
  </si>
  <si>
    <t>@Mellie 14</t>
  </si>
  <si>
    <t>18:58.0</t>
  </si>
  <si>
    <t>16:30.0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</si>
  <si>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32@gmail.com</t>
    </r>
  </si>
  <si>
    <t>@Winona 3</t>
  </si>
  <si>
    <t>18:20.0</t>
  </si>
  <si>
    <t>49:54.0</t>
  </si>
  <si>
    <t>22:42.0</t>
  </si>
  <si>
    <t>17:24.0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</si>
  <si>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214@abcmail.com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</si>
  <si>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222@gmail.com</t>
    </r>
  </si>
  <si>
    <t>@Krysta 22</t>
  </si>
  <si>
    <t>05:31.0</t>
  </si>
  <si>
    <t>17:20.0</t>
  </si>
  <si>
    <t>25:33.0</t>
  </si>
  <si>
    <t>26:45.0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</si>
  <si>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504@abcmail.com</t>
    </r>
  </si>
  <si>
    <t>@Gretta 50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</si>
  <si>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293@mail.com</t>
    </r>
  </si>
  <si>
    <t>20:04.0</t>
  </si>
  <si>
    <t>09:59.0</t>
  </si>
  <si>
    <t>21:58.0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</si>
  <si>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282@gmail.com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</si>
  <si>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25@mailxyz.com</t>
    </r>
  </si>
  <si>
    <t>@Winona 2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</si>
  <si>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361@yahoo.com</t>
    </r>
  </si>
  <si>
    <t>@Shelley 36</t>
  </si>
  <si>
    <t>33:19.0</t>
  </si>
  <si>
    <t>12:18.0</t>
  </si>
  <si>
    <t>32:40.0</t>
  </si>
  <si>
    <t>14:15.0</t>
  </si>
  <si>
    <t>36:36.0</t>
  </si>
  <si>
    <t>59:54.0</t>
  </si>
  <si>
    <t>11:01.0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</si>
  <si>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412@gmail.com</t>
    </r>
  </si>
  <si>
    <t>@Shelley 41</t>
  </si>
  <si>
    <t>41:14.0</t>
  </si>
  <si>
    <t>34:10.0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</si>
  <si>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282@gmail.com</t>
    </r>
  </si>
  <si>
    <t>@Earline 28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</si>
  <si>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55@mailxyz.com</t>
    </r>
  </si>
  <si>
    <t>@Luann 5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</si>
  <si>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222@gmail.com</t>
    </r>
  </si>
  <si>
    <t>Wimbledon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</si>
  <si>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384@abcmail.com</t>
    </r>
  </si>
  <si>
    <t>28:08.0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</si>
  <si>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155@mailxyz.com</t>
    </r>
  </si>
  <si>
    <t>13:46.0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</si>
  <si>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435@mailxyz.com</t>
    </r>
  </si>
  <si>
    <t>@Eula 43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</si>
  <si>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133@mail.com</t>
    </r>
  </si>
  <si>
    <t>@Krysta 13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</si>
  <si>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63@mail.com</t>
    </r>
  </si>
  <si>
    <t>@Carlota 6</t>
  </si>
  <si>
    <t>13:09.0</t>
  </si>
  <si>
    <t>18:59.0</t>
  </si>
  <si>
    <t>12:32.0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</si>
  <si>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62@gmail.com</t>
    </r>
  </si>
  <si>
    <t>48:56.0</t>
  </si>
  <si>
    <t>19:41.0</t>
  </si>
  <si>
    <t>09:34.0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</si>
  <si>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343@mail.com</t>
    </r>
  </si>
  <si>
    <t>16:28.0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</si>
  <si>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445@mailxyz.com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</si>
  <si>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481@yahoo.com</t>
    </r>
  </si>
  <si>
    <t>@Epifania 48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</si>
  <si>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75@mailxyz.com</t>
    </r>
  </si>
  <si>
    <t>50:12.0</t>
  </si>
  <si>
    <t>04:55.0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</si>
  <si>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132@gmail.com</t>
    </r>
  </si>
  <si>
    <t>@Adela 13</t>
  </si>
  <si>
    <t>19:24.0</t>
  </si>
  <si>
    <t>51:50.0</t>
  </si>
  <si>
    <t>15:19.0</t>
  </si>
  <si>
    <t>46:54.0</t>
  </si>
  <si>
    <t>28:34.0</t>
  </si>
  <si>
    <t>09:29.0</t>
  </si>
  <si>
    <t>19:36.0</t>
  </si>
  <si>
    <t>51:03.0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</si>
  <si>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234@abcmail.com</t>
    </r>
  </si>
  <si>
    <t>@Luann 23</t>
  </si>
  <si>
    <t>03:01.0</t>
  </si>
  <si>
    <t>36:26.0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</si>
  <si>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503@mail.com</t>
    </r>
  </si>
  <si>
    <t>@Mellie 50</t>
  </si>
  <si>
    <t>09:39.0</t>
  </si>
  <si>
    <t>22:38.0</t>
  </si>
  <si>
    <t>48:46.0</t>
  </si>
  <si>
    <t>39:20.0</t>
  </si>
  <si>
    <t>50:09.0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</si>
  <si>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93@mail.com</t>
    </r>
  </si>
  <si>
    <t>@Lesli 9</t>
  </si>
  <si>
    <t>27:03.0</t>
  </si>
  <si>
    <t>12:54.0</t>
  </si>
  <si>
    <t>45:03.0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</si>
  <si>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272@gmail.com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</si>
  <si>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114@abcmail.com</t>
    </r>
  </si>
  <si>
    <t>@Lillie 11</t>
  </si>
  <si>
    <t>14:10.0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</si>
  <si>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111@yahoo.com</t>
    </r>
  </si>
  <si>
    <t>@Luanna 11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</si>
  <si>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41@yahoo.com</t>
    </r>
  </si>
  <si>
    <t>@Epifania 4</t>
  </si>
  <si>
    <t>15:54.0</t>
  </si>
  <si>
    <t>30:24.0</t>
  </si>
  <si>
    <t>05:49.0</t>
  </si>
  <si>
    <t>21:27.0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</si>
  <si>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322@gmail.com</t>
    </r>
  </si>
  <si>
    <t>44:18.0</t>
  </si>
  <si>
    <t>50:18.0</t>
  </si>
  <si>
    <t>09:50.0</t>
  </si>
  <si>
    <t>44:12.0</t>
  </si>
  <si>
    <t>13:40.0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</si>
  <si>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152@gmail.com</t>
    </r>
  </si>
  <si>
    <t>17:18.0</t>
  </si>
  <si>
    <t>07:05.0</t>
  </si>
  <si>
    <t>22:06.0</t>
  </si>
  <si>
    <t>08:51.0</t>
  </si>
  <si>
    <t>24:02.0</t>
  </si>
  <si>
    <t>40:18.0</t>
  </si>
  <si>
    <t>03:49.0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</si>
  <si>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72@gmail.com</t>
    </r>
  </si>
  <si>
    <t>@Torrie 7</t>
  </si>
  <si>
    <t>06:51.0</t>
  </si>
  <si>
    <t>33:51.0</t>
  </si>
  <si>
    <t>17:45.0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</si>
  <si>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385@mailxyz.com</t>
    </r>
  </si>
  <si>
    <t>@Trudie 38</t>
  </si>
  <si>
    <t>19:03.0</t>
  </si>
  <si>
    <t>35:24.0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</si>
  <si>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84@abcmail.com</t>
    </r>
  </si>
  <si>
    <t>@Iva 8</t>
  </si>
  <si>
    <t>36:22.0</t>
  </si>
  <si>
    <t>35:21.0</t>
  </si>
  <si>
    <t>14:21.0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</si>
  <si>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355@mailxyz.com</t>
    </r>
  </si>
  <si>
    <t>48:04.0</t>
  </si>
  <si>
    <t>35:42.0</t>
  </si>
  <si>
    <t>@Minerva 7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</si>
  <si>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494@abcmail.com</t>
    </r>
  </si>
  <si>
    <t>@Carlota 49</t>
  </si>
  <si>
    <t>26:40.0</t>
  </si>
  <si>
    <t>27:53.0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</si>
  <si>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375@mailxyz.com</t>
    </r>
  </si>
  <si>
    <t>@Eula 37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</si>
  <si>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281@yahoo.com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</si>
  <si>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213@mail.com</t>
    </r>
  </si>
  <si>
    <t>@Zetta 21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</si>
  <si>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71@yahoo.com</t>
    </r>
  </si>
  <si>
    <t>17:56.0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</si>
  <si>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324@abcmail.com</t>
    </r>
  </si>
  <si>
    <t>@Winona 32</t>
  </si>
  <si>
    <t>@Eula 49</t>
  </si>
  <si>
    <t>16:05.0</t>
  </si>
  <si>
    <t>07:23.0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</si>
  <si>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13@mail.com</t>
    </r>
  </si>
  <si>
    <t>@Bess 1</t>
  </si>
  <si>
    <t>11:52.0</t>
  </si>
  <si>
    <t>46:27.0</t>
  </si>
  <si>
    <t>20:03.0</t>
  </si>
  <si>
    <t>06:43.0</t>
  </si>
  <si>
    <t>19:39.0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</si>
  <si>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353@mail.com</t>
    </r>
  </si>
  <si>
    <t>30:38.0</t>
  </si>
  <si>
    <t>14:30.0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</si>
  <si>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502@gmail.com</t>
    </r>
  </si>
  <si>
    <t>@Katharina 50</t>
  </si>
  <si>
    <t>58:50.0</t>
  </si>
  <si>
    <t>05:43.0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</si>
  <si>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205@mailxyz.com</t>
    </r>
  </si>
  <si>
    <t>@Malika 20</t>
  </si>
  <si>
    <t>48:08.0</t>
  </si>
  <si>
    <t>59:24.0</t>
  </si>
  <si>
    <t>54:16.0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</si>
  <si>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73@mail.com</t>
    </r>
  </si>
  <si>
    <t>@Earline 7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</si>
  <si>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505@mailxyz.com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</si>
  <si>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171@yahoo.com</t>
    </r>
  </si>
  <si>
    <t>40:48.0</t>
  </si>
  <si>
    <t>18:16.0</t>
  </si>
  <si>
    <t>12:38.0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</si>
  <si>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191@yahoo.com</t>
    </r>
  </si>
  <si>
    <t>@Meghann 19</t>
  </si>
  <si>
    <t>19:58.0</t>
  </si>
  <si>
    <t>26:21.0</t>
  </si>
  <si>
    <t>13:56.0</t>
  </si>
  <si>
    <t>44:23.0</t>
  </si>
  <si>
    <t>20:26.0</t>
  </si>
  <si>
    <t>42:58.0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</si>
  <si>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82@gmail.com</t>
    </r>
  </si>
  <si>
    <t>52:32.0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</si>
  <si>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91@yahoo.com</t>
    </r>
  </si>
  <si>
    <t>@Rebekah 9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</si>
  <si>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215@mailxyz.com</t>
    </r>
  </si>
  <si>
    <t>@Sharri 21</t>
  </si>
  <si>
    <t>28:21.0</t>
  </si>
  <si>
    <t>33:40.0</t>
  </si>
  <si>
    <t>45:12.0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</si>
  <si>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22@gmail.com</t>
    </r>
  </si>
  <si>
    <t>@Loris 2</t>
  </si>
  <si>
    <t>24:12.0</t>
  </si>
  <si>
    <t>42:22.0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</si>
  <si>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115@mailxyz.com</t>
    </r>
  </si>
  <si>
    <t>@Earline 11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</si>
  <si>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421@yahoo.com</t>
    </r>
  </si>
  <si>
    <t>12:06.0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</si>
  <si>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382@gmail.com</t>
    </r>
  </si>
  <si>
    <t>@Lesli 38</t>
  </si>
  <si>
    <t>24:56.0</t>
  </si>
  <si>
    <t>33:26.0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</si>
  <si>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104@abcmail.com</t>
    </r>
  </si>
  <si>
    <t>@Cordie 10</t>
  </si>
  <si>
    <t>31:38.0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</si>
  <si>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44@abcmail.com</t>
    </r>
  </si>
  <si>
    <t>@Katharina 4</t>
  </si>
  <si>
    <t>07:03.0</t>
  </si>
  <si>
    <t>20:12.0</t>
  </si>
  <si>
    <t>06:01.0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</si>
  <si>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135@mailxyz.com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</si>
  <si>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445@mailxyz.com</t>
    </r>
  </si>
  <si>
    <t>@Carlota 44</t>
  </si>
  <si>
    <t>39:21.0</t>
  </si>
  <si>
    <t>11:13.0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</si>
  <si>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241@yahoo.com</t>
    </r>
  </si>
  <si>
    <t>@Shandra 24</t>
  </si>
  <si>
    <t>13:02.0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</si>
  <si>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93@mail.com</t>
    </r>
  </si>
  <si>
    <t>@Blanca 9</t>
  </si>
  <si>
    <t>23:39.0</t>
  </si>
  <si>
    <t>20:45.0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</si>
  <si>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131@yahoo.com</t>
    </r>
  </si>
  <si>
    <t>@Anette 13</t>
  </si>
  <si>
    <t>09:35.0</t>
  </si>
  <si>
    <t>48:50.0</t>
  </si>
  <si>
    <t>41:56.0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</si>
  <si>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92@gmail.com</t>
    </r>
  </si>
  <si>
    <t>@Irmgard 9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</si>
  <si>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262@gmail.com</t>
    </r>
  </si>
  <si>
    <t>@Shandra 26</t>
  </si>
  <si>
    <t>16:46.0</t>
  </si>
  <si>
    <t>23:26.0</t>
  </si>
  <si>
    <t>29:22.0</t>
  </si>
  <si>
    <t>27:12.0</t>
  </si>
  <si>
    <t>28:32.0</t>
  </si>
  <si>
    <t>11:44.0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</si>
  <si>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233@mail.com</t>
    </r>
  </si>
  <si>
    <t>35:20.0</t>
  </si>
  <si>
    <t>05:37.0</t>
  </si>
  <si>
    <t>53:38.0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</si>
  <si>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164@abcmail.com</t>
    </r>
  </si>
  <si>
    <t>@Loris 16</t>
  </si>
  <si>
    <t>30:48.0</t>
  </si>
  <si>
    <t>17:53.0</t>
  </si>
  <si>
    <t>27:02.0</t>
  </si>
  <si>
    <t>10:13.0</t>
  </si>
  <si>
    <t>54:36.0</t>
  </si>
  <si>
    <t>39:38.0</t>
  </si>
  <si>
    <t>16:08.0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</si>
  <si>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344@abcmail.com</t>
    </r>
  </si>
  <si>
    <t>@Tiffani 34</t>
  </si>
  <si>
    <t>30:18.0</t>
  </si>
  <si>
    <t>06:40.0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</si>
  <si>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183@mail.com</t>
    </r>
  </si>
  <si>
    <t>@Sharri 18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</si>
  <si>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142@gmail.com</t>
    </r>
  </si>
  <si>
    <t>@Nakita 14</t>
  </si>
  <si>
    <t>43:26.0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</si>
  <si>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335@mailxyz.com</t>
    </r>
  </si>
  <si>
    <t>@Briana 33</t>
  </si>
  <si>
    <t>17:05.0</t>
  </si>
  <si>
    <t>54:30.0</t>
  </si>
  <si>
    <t>11:02.0</t>
  </si>
  <si>
    <t>40:27.0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</si>
  <si>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275@mailxyz.com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</si>
  <si>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282@gmail.com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</si>
  <si>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285@mailxyz.com</t>
    </r>
  </si>
  <si>
    <t>@Emilie 28</t>
  </si>
  <si>
    <t>32:20.0</t>
  </si>
  <si>
    <t>11:03.0</t>
  </si>
  <si>
    <t>33:42.0</t>
  </si>
  <si>
    <t>06:07.0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</si>
  <si>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462@gmail.com</t>
    </r>
  </si>
  <si>
    <t>@Meghann 46</t>
  </si>
  <si>
    <t>18:39.0</t>
  </si>
  <si>
    <t>44:33.0</t>
  </si>
  <si>
    <t>43:16.0</t>
  </si>
  <si>
    <t>21:15.0</t>
  </si>
  <si>
    <t>17:37.0</t>
  </si>
  <si>
    <t>46:50.0</t>
  </si>
  <si>
    <t>16:15.0</t>
  </si>
  <si>
    <t>22:51.0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</si>
  <si>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375@mailxyz.com</t>
    </r>
  </si>
  <si>
    <t>@Earline 37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</si>
  <si>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202@gmail.com</t>
    </r>
  </si>
  <si>
    <t>@Lillian 20</t>
  </si>
  <si>
    <t>21:37.0</t>
  </si>
  <si>
    <t>34:59.0</t>
  </si>
  <si>
    <t>51:08.0</t>
  </si>
  <si>
    <t>38:46.0</t>
  </si>
  <si>
    <t>34:54.0</t>
  </si>
  <si>
    <t>27:21.0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</si>
  <si>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503@mail.com</t>
    </r>
  </si>
  <si>
    <t>@Briana 50</t>
  </si>
  <si>
    <t>31:07.0</t>
  </si>
  <si>
    <t>19:54.0</t>
  </si>
  <si>
    <t>33:12.0</t>
  </si>
  <si>
    <t>31:54.0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</si>
  <si>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272@gmail.com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</si>
  <si>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12@gmail.com</t>
    </r>
  </si>
  <si>
    <t>@Dia 1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</si>
  <si>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313@mail.com</t>
    </r>
  </si>
  <si>
    <t>10:43.0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</si>
  <si>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205@mailxyz.com</t>
    </r>
  </si>
  <si>
    <t>@Irmgard 20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</si>
  <si>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381@yahoo.com</t>
    </r>
  </si>
  <si>
    <t>@Shelley 38</t>
  </si>
  <si>
    <t>06:05.0</t>
  </si>
  <si>
    <t>11:38.0</t>
  </si>
  <si>
    <t>07:17.0</t>
  </si>
  <si>
    <t>28:50.0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</si>
  <si>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223@mail.com</t>
    </r>
  </si>
  <si>
    <t>06:31.0</t>
  </si>
  <si>
    <t>52:46.0</t>
  </si>
  <si>
    <t>18:09.0</t>
  </si>
  <si>
    <t>47:51.0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</si>
  <si>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484@abcmail.com</t>
    </r>
  </si>
  <si>
    <t>38:51.0</t>
  </si>
  <si>
    <t>13:23.0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</si>
  <si>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24@abcmail.com</t>
    </r>
  </si>
  <si>
    <t>34:56.0</t>
  </si>
  <si>
    <t>52:48.0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</si>
  <si>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282@gmail.com</t>
    </r>
  </si>
  <si>
    <t>@Malika 28</t>
  </si>
  <si>
    <t>27:45.0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</si>
  <si>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265@mailxyz.com</t>
    </r>
  </si>
  <si>
    <t>@Seema 26</t>
  </si>
  <si>
    <t>25:36.0</t>
  </si>
  <si>
    <t>25:08.0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</si>
  <si>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413@mail.com</t>
    </r>
  </si>
  <si>
    <t>@Malika 41</t>
  </si>
  <si>
    <t>20:57.0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</si>
  <si>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101@yahoo.com</t>
    </r>
  </si>
  <si>
    <t>@Adela 10</t>
  </si>
  <si>
    <t>41:50.0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</si>
  <si>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111@yahoo.com</t>
    </r>
  </si>
  <si>
    <t>@Roxane 11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</si>
  <si>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202@gmail.com</t>
    </r>
  </si>
  <si>
    <t>@Desirae 20</t>
  </si>
  <si>
    <t>47:24.0</t>
  </si>
  <si>
    <t>21:30.0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</si>
  <si>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204@abcmail.com</t>
    </r>
  </si>
  <si>
    <t>17:54.0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</si>
  <si>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391@yahoo.com</t>
    </r>
  </si>
  <si>
    <t>12:04.0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</si>
  <si>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25@mailxyz.com</t>
    </r>
  </si>
  <si>
    <t>@Eula 2</t>
  </si>
  <si>
    <t>19:49.0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</si>
  <si>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425@mailxyz.com</t>
    </r>
  </si>
  <si>
    <t>@Yolonda 42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</si>
  <si>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255@mailxyz.com</t>
    </r>
  </si>
  <si>
    <t>11:29.0</t>
  </si>
  <si>
    <t>28:39.0</t>
  </si>
  <si>
    <t>42:10.0</t>
  </si>
  <si>
    <t>58:04.0</t>
  </si>
  <si>
    <t>21:14.0</t>
  </si>
  <si>
    <t>37:24.0</t>
  </si>
  <si>
    <t>25:15.0</t>
  </si>
  <si>
    <t>21:45.0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</si>
  <si>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435@mailxyz.com</t>
    </r>
  </si>
  <si>
    <t>@Felipa 43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</si>
  <si>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421@yahoo.com</t>
    </r>
  </si>
  <si>
    <t>@Williemae 42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</si>
  <si>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463@mail.com</t>
    </r>
  </si>
  <si>
    <t>@Winona 46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</si>
  <si>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422@gmail.com</t>
    </r>
  </si>
  <si>
    <t>@Epifania 42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</si>
  <si>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33@mail.com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</si>
  <si>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233@mail.com</t>
    </r>
  </si>
  <si>
    <t>@Luanna 23</t>
  </si>
  <si>
    <t>28:18.0</t>
  </si>
  <si>
    <t>23:40.0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</si>
  <si>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472@gmail.com</t>
    </r>
  </si>
  <si>
    <t>@Shelley 47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</si>
  <si>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491@yahoo.com</t>
    </r>
  </si>
  <si>
    <t>08:22.0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</si>
  <si>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274@abcmail.com</t>
    </r>
  </si>
  <si>
    <t>28:56.0</t>
  </si>
  <si>
    <t>17:09.0</t>
  </si>
  <si>
    <t>41:46.0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</si>
  <si>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253@mail.com</t>
    </r>
  </si>
  <si>
    <t>@Katharina 25</t>
  </si>
  <si>
    <t>09:14.0</t>
  </si>
  <si>
    <t>09:45.0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</si>
  <si>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413@mail.com</t>
    </r>
  </si>
  <si>
    <t>@Seema 41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</si>
  <si>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165@mailxyz.com</t>
    </r>
  </si>
  <si>
    <t>30:34.0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</si>
  <si>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373@mail.com</t>
    </r>
  </si>
  <si>
    <t>@Krysta 37</t>
  </si>
  <si>
    <t>48:06.0</t>
  </si>
  <si>
    <t>15:47.0</t>
  </si>
  <si>
    <t>50:20.0</t>
  </si>
  <si>
    <t>15:46.0</t>
  </si>
  <si>
    <t>37:57.0</t>
  </si>
  <si>
    <t>43:02.0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</si>
  <si>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421@yahoo.com</t>
    </r>
  </si>
  <si>
    <t>46:21.0</t>
  </si>
  <si>
    <t>35:57.0</t>
  </si>
  <si>
    <t>19:50.0</t>
  </si>
  <si>
    <t>@Yolonda 25</t>
  </si>
  <si>
    <t>33:50.0</t>
  </si>
  <si>
    <t>40:10.0</t>
  </si>
  <si>
    <t>15:33.0</t>
  </si>
  <si>
    <t>19:01.0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</si>
  <si>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81@yahoo.com</t>
    </r>
  </si>
  <si>
    <t>@Gretta 8</t>
  </si>
  <si>
    <t>22:10.0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</si>
  <si>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404@abcmail.com</t>
    </r>
  </si>
  <si>
    <t>@Malika 40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</si>
  <si>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285@mailxyz.com</t>
    </r>
  </si>
  <si>
    <t>42:48.0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</si>
  <si>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495@mailxyz.com</t>
    </r>
  </si>
  <si>
    <t>@Dia 49</t>
  </si>
  <si>
    <t>50:32.0</t>
  </si>
  <si>
    <t>31:57.0</t>
  </si>
  <si>
    <t>12:05.0</t>
  </si>
  <si>
    <t>38:26.0</t>
  </si>
  <si>
    <t>58:02.0</t>
  </si>
  <si>
    <t>06:25.0</t>
  </si>
  <si>
    <t>29:06.0</t>
  </si>
  <si>
    <t>23:12.0</t>
  </si>
  <si>
    <t>45:54.0</t>
  </si>
  <si>
    <t>31:18.0</t>
  </si>
  <si>
    <t>39:12.0</t>
  </si>
  <si>
    <t>15:28.0</t>
  </si>
  <si>
    <t>40:28.0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</si>
  <si>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303@mail.com</t>
    </r>
  </si>
  <si>
    <t>@Trudie 30</t>
  </si>
  <si>
    <t>52:12.0</t>
  </si>
  <si>
    <t>21:22.0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</si>
  <si>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501@yahoo.com</t>
    </r>
  </si>
  <si>
    <t>10:50.0</t>
  </si>
  <si>
    <t>33:21.0</t>
  </si>
  <si>
    <t>31:56.0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</si>
  <si>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201@yahoo.com</t>
    </r>
  </si>
  <si>
    <t>40:40.0</t>
  </si>
  <si>
    <t>40:30.0</t>
  </si>
  <si>
    <t>21:39.0</t>
  </si>
  <si>
    <t>04:51.0</t>
  </si>
  <si>
    <t>11:54.0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</si>
  <si>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502@gmail.com</t>
    </r>
  </si>
  <si>
    <t>28:04.0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</si>
  <si>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261@yahoo.com</t>
    </r>
  </si>
  <si>
    <t>@Emilie 26</t>
  </si>
  <si>
    <t>21:02.0</t>
  </si>
  <si>
    <t>19:51.0</t>
  </si>
  <si>
    <t>41:02.0</t>
  </si>
  <si>
    <t>26:24.0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</si>
  <si>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372@gmail.com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</si>
  <si>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501@yahoo.com</t>
    </r>
  </si>
  <si>
    <t>@Earline 50</t>
  </si>
  <si>
    <t>12:52.0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</si>
  <si>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201@yahoo.com</t>
    </r>
  </si>
  <si>
    <t>@Carlota 20</t>
  </si>
  <si>
    <t>17:04.0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</si>
  <si>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31@yahoo.com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</si>
  <si>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241@yahoo.com</t>
    </r>
  </si>
  <si>
    <t>@Carlota 24</t>
  </si>
  <si>
    <t>29:34.0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</si>
  <si>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494@abcmail.com</t>
    </r>
  </si>
  <si>
    <t>@Roxana 49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</si>
  <si>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</si>
  <si>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201@yahoo.com</t>
    </r>
  </si>
  <si>
    <t>@Adela 20</t>
  </si>
  <si>
    <t>36:30.0</t>
  </si>
  <si>
    <t>14:19.0</t>
  </si>
  <si>
    <t>56:52.0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</si>
  <si>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324@abcmail.com</t>
    </r>
  </si>
  <si>
    <t>@Carlota 32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</si>
  <si>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393@mail.com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</si>
  <si>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485@mailxyz.com</t>
    </r>
  </si>
  <si>
    <t>@Blanca 48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</si>
  <si>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264@abcmail.com</t>
    </r>
  </si>
  <si>
    <t>@Luanna 26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</si>
  <si>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221@yahoo.com</t>
    </r>
  </si>
  <si>
    <t>@Earline 22</t>
  </si>
  <si>
    <t>28:11.0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</si>
  <si>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412@gmail.com</t>
    </r>
  </si>
  <si>
    <t>@Epifania 41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</si>
  <si>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313@mail.com</t>
    </r>
  </si>
  <si>
    <t>@Trudie 31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</si>
  <si>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201@yahoo.com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</si>
  <si>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91@yahoo.com</t>
    </r>
  </si>
  <si>
    <t>@Torrie 9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</si>
  <si>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124@abcmail.com</t>
    </r>
  </si>
  <si>
    <t>@Irmgard 12</t>
  </si>
  <si>
    <t>49:21.0</t>
  </si>
  <si>
    <t>25:09.0</t>
  </si>
  <si>
    <t>33:22.0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</si>
  <si>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471@yahoo.com</t>
    </r>
  </si>
  <si>
    <t>@Teresia 47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</si>
  <si>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283@mail.com</t>
    </r>
  </si>
  <si>
    <t>07:49.0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</si>
  <si>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252@gmail.com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</si>
  <si>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53@mail.com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</si>
  <si>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504@abcmail.com</t>
    </r>
  </si>
  <si>
    <t>@Lillie 50</t>
  </si>
  <si>
    <t>32:58.0</t>
  </si>
  <si>
    <t>21:50.0</t>
  </si>
  <si>
    <t>19:18.0</t>
  </si>
  <si>
    <t>27:28.0</t>
  </si>
  <si>
    <t>22:16.0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</si>
  <si>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11@yahoo.com</t>
    </r>
  </si>
  <si>
    <t>@Nubia 1</t>
  </si>
  <si>
    <t>27:08.0</t>
  </si>
  <si>
    <t>25:02.0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</si>
  <si>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442@gmail.com</t>
    </r>
  </si>
  <si>
    <t>@Lillian 44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</si>
  <si>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141@yahoo.com</t>
    </r>
  </si>
  <si>
    <t>@Meghann 14</t>
  </si>
  <si>
    <t>52:16.0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</si>
  <si>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274@abcmail.com</t>
    </r>
  </si>
  <si>
    <t>@Teresia 27</t>
  </si>
  <si>
    <t>58:21.0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</si>
  <si>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221@yahoo.com</t>
    </r>
  </si>
  <si>
    <t>27:54.0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</si>
  <si>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304@abcmail.com</t>
    </r>
  </si>
  <si>
    <t>10:18.0</t>
  </si>
  <si>
    <t>21:17.0</t>
  </si>
  <si>
    <t>36:20.0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</si>
  <si>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93@mail.com</t>
    </r>
  </si>
  <si>
    <t>@Tiffani 9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</si>
  <si>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15@mailxyz.com</t>
    </r>
  </si>
  <si>
    <t>@Irmgard 1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</si>
  <si>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33@mail.com</t>
    </r>
  </si>
  <si>
    <t>@Nubia 3</t>
  </si>
  <si>
    <t>21:10.0</t>
  </si>
  <si>
    <t>16:09.0</t>
  </si>
  <si>
    <t>15:30.0</t>
  </si>
  <si>
    <t>46:12.0</t>
  </si>
  <si>
    <t>16:02.0</t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</si>
  <si>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341@yahoo.com</t>
    </r>
  </si>
  <si>
    <t>@Shandra 34</t>
  </si>
  <si>
    <t>28:38.0</t>
  </si>
  <si>
    <t>38:21.0</t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</si>
  <si>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441@yahoo.com</t>
    </r>
  </si>
  <si>
    <t>@Alissa 44</t>
  </si>
  <si>
    <t>58:56.0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</si>
  <si>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81@yahoo.com</t>
    </r>
  </si>
  <si>
    <t>@Reagan 8</t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</si>
  <si>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14@abcmail.com</t>
    </r>
  </si>
  <si>
    <t>@Briana 1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</si>
  <si>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344@abcmail.com</t>
    </r>
  </si>
  <si>
    <t>@Nubia 34</t>
  </si>
  <si>
    <t>39:54.0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</si>
  <si>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152@gmail.com</t>
    </r>
  </si>
  <si>
    <t>@Malika 15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</si>
  <si>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15@mailxyz.com</t>
    </r>
  </si>
  <si>
    <t>@Mellie 1</t>
  </si>
  <si>
    <t>32:14.0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</si>
  <si>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495@mailxyz.com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</si>
  <si>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211@yahoo.com</t>
    </r>
  </si>
  <si>
    <t>@Alissa 21</t>
  </si>
  <si>
    <t>57:05.0</t>
  </si>
  <si>
    <t>24:20.0</t>
  </si>
  <si>
    <t>24:53.0</t>
  </si>
  <si>
    <t>05:47.0</t>
  </si>
  <si>
    <t>58:45.0</t>
  </si>
  <si>
    <t>11:43.0</t>
  </si>
  <si>
    <t>36:12.0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</si>
  <si>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232@gmail.com</t>
    </r>
  </si>
  <si>
    <t>@Bess 23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</si>
  <si>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223@mail.com</t>
    </r>
  </si>
  <si>
    <t>@Dia 22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</si>
  <si>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222@gmail.com</t>
    </r>
  </si>
  <si>
    <t>28:58.0</t>
  </si>
  <si>
    <t>39:57.0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</si>
  <si>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103@mail.com</t>
    </r>
  </si>
  <si>
    <t>@Carlota 10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</si>
  <si>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281@yahoo.com</t>
    </r>
  </si>
  <si>
    <t>08:57.0</t>
  </si>
  <si>
    <t>59:42.0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</si>
  <si>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472@gmail.com</t>
    </r>
  </si>
  <si>
    <t>@Lillian 47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</si>
  <si>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231@yahoo.com</t>
    </r>
  </si>
  <si>
    <t>@Mellie 23</t>
  </si>
  <si>
    <t>22:29.0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</si>
  <si>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364@abcmail.com</t>
    </r>
  </si>
  <si>
    <t>@Lesli 36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</si>
  <si>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341@yahoo.com</t>
    </r>
  </si>
  <si>
    <t>@Irmgard 34</t>
  </si>
  <si>
    <t>16:34.0</t>
  </si>
  <si>
    <t>43:36.0</t>
  </si>
  <si>
    <t>49:46.0</t>
  </si>
  <si>
    <t>45:04.0</t>
  </si>
  <si>
    <t>44:41.0</t>
  </si>
  <si>
    <t>37:12.0</t>
  </si>
  <si>
    <t>@Yolonda 10</t>
  </si>
  <si>
    <t>24:55.0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</si>
  <si>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394@abcmail.com</t>
    </r>
  </si>
  <si>
    <t>@Earline 39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</si>
  <si>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242@gmail.com</t>
    </r>
  </si>
  <si>
    <t>@Tiffani 24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</si>
  <si>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21@yahoo.com</t>
    </r>
  </si>
  <si>
    <t>@Alecia 2</t>
  </si>
  <si>
    <t>13:14.0</t>
  </si>
  <si>
    <t>33:30.0</t>
  </si>
  <si>
    <t>31:26.0</t>
  </si>
  <si>
    <t>17:50.0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</si>
  <si>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184@abcmail.com</t>
    </r>
  </si>
  <si>
    <t>@Luann 18</t>
  </si>
  <si>
    <t>11:04.0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</si>
  <si>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314@abcmail.com</t>
    </r>
  </si>
  <si>
    <t>@Carlota 31</t>
  </si>
  <si>
    <t>20:10.0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</si>
  <si>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205@mailxyz.com</t>
    </r>
  </si>
  <si>
    <t>@Seema 20</t>
  </si>
  <si>
    <t>42:40.0</t>
  </si>
  <si>
    <t>54:02.0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</si>
  <si>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223@mail.com</t>
    </r>
  </si>
  <si>
    <t>@Trudie 22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</si>
  <si>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32@gmail.com</t>
    </r>
  </si>
  <si>
    <t>@Nakita 3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</si>
  <si>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325@mailxyz.com</t>
    </r>
  </si>
  <si>
    <t>@Shelley 32</t>
  </si>
  <si>
    <t>33:58.0</t>
  </si>
  <si>
    <t>29:38.0</t>
  </si>
  <si>
    <t>51:54.0</t>
  </si>
  <si>
    <t>15:55.0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</si>
  <si>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242@gmail.com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</si>
  <si>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135@mailxyz.com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</si>
  <si>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125@mailxyz.com</t>
    </r>
  </si>
  <si>
    <t>@Mellie 12</t>
  </si>
  <si>
    <t>14:42.0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</si>
  <si>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41@yahoo.com</t>
    </r>
  </si>
  <si>
    <t>@Loris 4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</si>
  <si>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71@yahoo.com</t>
    </r>
  </si>
  <si>
    <t>@Teresia 7</t>
  </si>
  <si>
    <t>25:22.0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</si>
  <si>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492@gmail.com</t>
    </r>
  </si>
  <si>
    <t>@Gretta 49</t>
  </si>
  <si>
    <t>30:12.0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</si>
  <si>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291@yahoo.com</t>
    </r>
  </si>
  <si>
    <t>@Bess 29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</si>
  <si>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142@gmail.com</t>
    </r>
  </si>
  <si>
    <t>@Reagan 14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</si>
  <si>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395@mailxyz.com</t>
    </r>
  </si>
  <si>
    <t>17:27.0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</si>
  <si>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102@gmail.com</t>
    </r>
  </si>
  <si>
    <t>52:03.0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</si>
  <si>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151@yahoo.com</t>
    </r>
  </si>
  <si>
    <t>@Nakita 15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</si>
  <si>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25@mailxyz.com</t>
    </r>
  </si>
  <si>
    <t>@Luanna 2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</si>
  <si>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275@mailxyz.com</t>
    </r>
  </si>
  <si>
    <t>23:45.0</t>
  </si>
  <si>
    <t>32:42.0</t>
  </si>
  <si>
    <t>42:02.0</t>
  </si>
  <si>
    <t>09:43.0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</si>
  <si>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32@gmail.com</t>
    </r>
  </si>
  <si>
    <t>@Epifania 3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</si>
  <si>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61@yahoo.com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</si>
  <si>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34@abcmail.com</t>
    </r>
  </si>
  <si>
    <t>@Reagan 3</t>
  </si>
  <si>
    <t>31:58.0</t>
  </si>
  <si>
    <t>27:52.0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</si>
  <si>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281@yahoo.com</t>
    </r>
  </si>
  <si>
    <t>06:39.0</t>
  </si>
  <si>
    <t>39:42.0</t>
  </si>
  <si>
    <t>32:08.0</t>
  </si>
  <si>
    <t>14:29.0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</si>
  <si>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34@abcmail.com</t>
    </r>
  </si>
  <si>
    <t>@Anette 3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</si>
  <si>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493@mail.com</t>
    </r>
  </si>
  <si>
    <t>14:14.0</t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</si>
  <si>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175@mailxyz.com</t>
    </r>
  </si>
  <si>
    <t>14:59.0</t>
  </si>
  <si>
    <t>16:20.0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</si>
  <si>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114@abcmail.com</t>
    </r>
  </si>
  <si>
    <t>@Roxana 11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</si>
  <si>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73@mail.com</t>
    </r>
  </si>
  <si>
    <t>@Epifania 7</t>
  </si>
  <si>
    <t>37:15.0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</si>
  <si>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481@yahoo.com</t>
    </r>
  </si>
  <si>
    <t>53:02.0</t>
  </si>
  <si>
    <t>19:28.0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</si>
  <si>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371@yahoo.com</t>
    </r>
  </si>
  <si>
    <t>@Reagan 37</t>
  </si>
  <si>
    <t>18:48.0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</si>
  <si>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471@yahoo.com</t>
    </r>
  </si>
  <si>
    <t>@Desirae 47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</si>
  <si>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44@abcmail.com</t>
    </r>
  </si>
  <si>
    <t>@Minerva 4</t>
  </si>
  <si>
    <t>07:47.0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</si>
  <si>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421@yahoo.com</t>
    </r>
  </si>
  <si>
    <t>@Sharri 42</t>
  </si>
  <si>
    <t>31:32.0</t>
  </si>
  <si>
    <t>59:27.0</t>
  </si>
  <si>
    <t>10:09.0</t>
  </si>
  <si>
    <t>49:24.0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</si>
  <si>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343@mail.com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</si>
  <si>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311@yahoo.com</t>
    </r>
  </si>
  <si>
    <t>@Gretta 31</t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</si>
  <si>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322@gmail.com</t>
    </r>
  </si>
  <si>
    <t>14:57.0</t>
  </si>
  <si>
    <t>08:19.0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</si>
  <si>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81@yahoo.com</t>
    </r>
  </si>
  <si>
    <t>17:52.0</t>
  </si>
  <si>
    <t>15:41.0</t>
  </si>
  <si>
    <t>14:25.0</t>
  </si>
  <si>
    <t>29:24.0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</si>
  <si>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261@yahoo.com</t>
    </r>
  </si>
  <si>
    <t>@Yolonda 26</t>
  </si>
  <si>
    <t>11:35.0</t>
  </si>
  <si>
    <t>57:27.0</t>
  </si>
  <si>
    <t>23:09.0</t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</si>
  <si>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475@mailxyz.com</t>
    </r>
  </si>
  <si>
    <t>@Eula 47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</si>
  <si>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84@abcmail.com</t>
    </r>
  </si>
  <si>
    <t>@Alecia 8</t>
  </si>
  <si>
    <t>36:37.0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</si>
  <si>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182@gmail.com</t>
    </r>
  </si>
  <si>
    <t>@Adela 18</t>
  </si>
  <si>
    <t>03:53.0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</si>
  <si>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405@mailxyz.com</t>
    </r>
  </si>
  <si>
    <t>@Williemae 40</t>
  </si>
  <si>
    <t>40:50.0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</si>
  <si>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235@mailxyz.com</t>
    </r>
  </si>
  <si>
    <t>@Carlota 23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</si>
  <si>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183@mail.com</t>
    </r>
  </si>
  <si>
    <t>@Bess 18</t>
  </si>
  <si>
    <t>43:12.0</t>
  </si>
  <si>
    <t>35:10.0</t>
  </si>
  <si>
    <t>59:07.0</t>
  </si>
  <si>
    <t>33:10.0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</si>
  <si>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65@mailxyz.com</t>
    </r>
  </si>
  <si>
    <t>17:44.0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</si>
  <si>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72@gmail.com</t>
    </r>
  </si>
  <si>
    <t>40:42.0</t>
  </si>
  <si>
    <t>46:53.0</t>
  </si>
  <si>
    <t>21:54.0</t>
  </si>
  <si>
    <t>14:01.0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</si>
  <si>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293@mail.com</t>
    </r>
  </si>
  <si>
    <t>@Earline 29</t>
  </si>
  <si>
    <t>16:56.0</t>
  </si>
  <si>
    <t>06:29.0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</si>
  <si>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132@gmail.com</t>
    </r>
  </si>
  <si>
    <t>45:34.0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</si>
  <si>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404@abcmail.com</t>
    </r>
  </si>
  <si>
    <t>@Roxane 40</t>
  </si>
  <si>
    <t>27:58.0</t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</si>
  <si>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362@gmail.com</t>
    </r>
  </si>
  <si>
    <t>@Sharri 36</t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</si>
  <si>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152@gmail.com</t>
    </r>
  </si>
  <si>
    <t>@Teresia 15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</si>
  <si>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141@yahoo.com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</si>
  <si>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25@mailxyz.com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</si>
  <si>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163@mail.com</t>
    </r>
  </si>
  <si>
    <t>@Seema 16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</si>
  <si>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415@mailxyz.com</t>
    </r>
  </si>
  <si>
    <t>@Emilie 41</t>
  </si>
  <si>
    <t>12:41.0</t>
  </si>
  <si>
    <t>13:10.0</t>
  </si>
  <si>
    <t>47:09.0</t>
  </si>
  <si>
    <t>13:47.0</t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</si>
  <si>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142@gmail.com</t>
    </r>
  </si>
  <si>
    <t>@Carlota 14</t>
  </si>
  <si>
    <t>18:12.0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</si>
  <si>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63@mail.com</t>
    </r>
  </si>
  <si>
    <t>23:51.0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</si>
  <si>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125@mailxyz.com</t>
    </r>
  </si>
  <si>
    <t>@Roxane 12</t>
  </si>
  <si>
    <t>25:24.0</t>
  </si>
  <si>
    <t>11:37.0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</si>
  <si>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224@abcmail.com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</si>
  <si>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393@mail.com</t>
    </r>
  </si>
  <si>
    <t>@Nakita 39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</si>
  <si>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363@mail.com</t>
    </r>
  </si>
  <si>
    <t>30:09.0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</si>
  <si>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471@yahoo.com</t>
    </r>
  </si>
  <si>
    <t>23:31.0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</si>
  <si>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265@mailxyz.com</t>
    </r>
  </si>
  <si>
    <t>@Iva 26</t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</si>
  <si>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141@yahoo.com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</si>
  <si>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484@abcmail.com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</si>
  <si>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155@mailxyz.com</t>
    </r>
  </si>
  <si>
    <t>@Seema 15</t>
  </si>
  <si>
    <t>29:14.0</t>
  </si>
  <si>
    <t>58:34.0</t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</si>
  <si>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411@yahoo.com</t>
    </r>
  </si>
  <si>
    <t>53:34.0</t>
  </si>
  <si>
    <t>46:34.0</t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</si>
  <si>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271@yahoo.com</t>
    </r>
  </si>
  <si>
    <t>@Loris 27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</si>
  <si>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62@gmail.com</t>
    </r>
  </si>
  <si>
    <t>@Yolonda 6</t>
  </si>
  <si>
    <t>19:32.0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</si>
  <si>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125@mailxyz.com</t>
    </r>
  </si>
  <si>
    <t>@Epifania 12</t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</si>
  <si>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505@mailxyz.com</t>
    </r>
  </si>
  <si>
    <t>15:10.0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</si>
  <si>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354@abcmail.com</t>
    </r>
  </si>
  <si>
    <t>@Anette 35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</si>
  <si>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233@mail.com</t>
    </r>
  </si>
  <si>
    <t>@Felipa 23</t>
  </si>
  <si>
    <t>35:23.0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</si>
  <si>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402@gmail.com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</si>
  <si>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334@abcmail.com</t>
    </r>
  </si>
  <si>
    <t>@Luanna 33</t>
  </si>
  <si>
    <t>05:13.0</t>
  </si>
  <si>
    <t>10:19.0</t>
  </si>
  <si>
    <t>11:47.0</t>
  </si>
  <si>
    <t>33:24.0</t>
  </si>
  <si>
    <t>47:06.0</t>
  </si>
  <si>
    <t>26:42.0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</si>
  <si>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13@mail.com</t>
    </r>
  </si>
  <si>
    <t>44:20.0</t>
  </si>
  <si>
    <t>17:31.0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</si>
  <si>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331@yahoo.com</t>
    </r>
  </si>
  <si>
    <t>30:46.0</t>
  </si>
  <si>
    <t>11:48.0</t>
  </si>
  <si>
    <t>17:35.0</t>
  </si>
  <si>
    <t>35:39.0</t>
  </si>
  <si>
    <t>31:50.0</t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</si>
  <si>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184@abcmail.com</t>
    </r>
  </si>
  <si>
    <t>39:24.0</t>
  </si>
  <si>
    <t>04:17.0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</si>
  <si>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302@gmail.com</t>
    </r>
  </si>
  <si>
    <t>@Desirae 30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</si>
  <si>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364@abcmail.com</t>
    </r>
  </si>
  <si>
    <t>@Krysta 36</t>
  </si>
  <si>
    <t>14:46.0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</si>
  <si>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52@gmail.com</t>
    </r>
  </si>
  <si>
    <t>@Shelley 5</t>
  </si>
  <si>
    <t>29:32.0</t>
  </si>
  <si>
    <t>29:18.0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</si>
  <si>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492@gmail.com</t>
    </r>
  </si>
  <si>
    <t>@Tiffani 49</t>
  </si>
  <si>
    <t>29:58.0</t>
  </si>
  <si>
    <t>30:56.0</t>
  </si>
  <si>
    <t>17:19.0</t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</si>
  <si>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405@mailxyz.com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</si>
  <si>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</si>
  <si>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134@abcmail.com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</si>
  <si>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65@mailxyz.com</t>
    </r>
  </si>
  <si>
    <t>@Epifania 6</t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</si>
  <si>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282@gmail.com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</si>
  <si>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245@mailxyz.com</t>
    </r>
  </si>
  <si>
    <t>@Sharri 24</t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</si>
  <si>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483@mail.com</t>
    </r>
  </si>
  <si>
    <t>@Reagan 48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</si>
  <si>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154@abcmail.com</t>
    </r>
  </si>
  <si>
    <t>@Williemae 15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</si>
  <si>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171@yahoo.com</t>
    </r>
  </si>
  <si>
    <t>@Nubia 17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</si>
  <si>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12@gmail.com</t>
    </r>
  </si>
  <si>
    <t>@Adela 1</t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</si>
  <si>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223@mail.com</t>
    </r>
  </si>
  <si>
    <t>@Felipa 22</t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</si>
  <si>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174@abcmail.com</t>
    </r>
  </si>
  <si>
    <t>@Earline 17</t>
  </si>
  <si>
    <t>59:40.0</t>
  </si>
  <si>
    <t>34:42.0</t>
  </si>
  <si>
    <t>26:34.0</t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</si>
  <si>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505@mailxyz.com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</si>
  <si>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161@yahoo.com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</si>
  <si>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414@abcmail.com</t>
    </r>
  </si>
  <si>
    <t>@Gretta 41</t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</si>
  <si>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35@mailxyz.com</t>
    </r>
  </si>
  <si>
    <t>@Tiffani 3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</si>
  <si>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471@yahoo.com</t>
    </r>
  </si>
  <si>
    <t>@Roxane 47</t>
  </si>
  <si>
    <t>04:01.0</t>
  </si>
  <si>
    <t>55:16.0</t>
  </si>
  <si>
    <t>31:52.0</t>
  </si>
  <si>
    <t>19:25.0</t>
  </si>
  <si>
    <t>47:52.0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</si>
  <si>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341@yahoo.com</t>
    </r>
  </si>
  <si>
    <t>@Seema 34</t>
  </si>
  <si>
    <t>33:32.0</t>
  </si>
  <si>
    <t>24:29.0</t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</si>
  <si>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185@mailxyz.com</t>
    </r>
  </si>
  <si>
    <t>32:06.0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</si>
  <si>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384@abcmail.com</t>
    </r>
  </si>
  <si>
    <t>@Roxane 38</t>
  </si>
  <si>
    <t>14:48.0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</si>
  <si>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102@gmail.com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</si>
  <si>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362@gmail.com</t>
    </r>
  </si>
  <si>
    <t>8PM-12AM</t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</si>
  <si>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</si>
  <si>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504@abcmail.com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</si>
  <si>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435@mailxyz.com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</si>
  <si>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143@mail.com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</si>
  <si>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215@mailxyz.com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</si>
  <si>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201@yahoo.com</t>
    </r>
  </si>
  <si>
    <t>@Nubia 20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</si>
  <si>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362@gmail.com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</si>
  <si>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281@yahoo.com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</si>
  <si>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373@mail.com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</si>
  <si>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52@gmail.com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</si>
  <si>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171@yahoo.com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</si>
  <si>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374@abcmail.com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</si>
  <si>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342@gmail.com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</si>
  <si>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53@mail.com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</si>
  <si>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81@yahoo.com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</si>
  <si>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143@mail.com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</si>
  <si>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364@abcmail.com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</si>
  <si>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85@mailxyz.com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</si>
  <si>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291@yahoo.com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</si>
  <si>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431@yahoo.com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</si>
  <si>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362@gmail.com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</si>
  <si>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494@abcmail.com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</si>
  <si>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452@gmail.com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</si>
  <si>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432@gmail.com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</si>
  <si>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62@gmail.com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</si>
  <si>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153@mail.com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</si>
  <si>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452@gmail.com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</si>
  <si>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154@abcmail.com</t>
    </r>
  </si>
  <si>
    <t>@Mellie 15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</si>
  <si>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504@abcmail.com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</si>
  <si>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12@gmail.com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</si>
  <si>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203@mail.com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</si>
  <si>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284@abcmail.com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</si>
  <si>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24@abcmail.com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</si>
  <si>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75@mailxyz.com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</si>
  <si>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505@mailxyz.com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</si>
  <si>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312@gmail.com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</si>
  <si>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352@gmail.com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</si>
  <si>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411@yahoo.com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</si>
  <si>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503@mail.com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</si>
  <si>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421@yahoo.com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</si>
  <si>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383@mail.com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</si>
  <si>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61@yahoo.com</t>
    </r>
  </si>
  <si>
    <t>@Winona 6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</si>
  <si>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194@abcmail.com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</si>
  <si>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153@mail.com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</si>
  <si>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321@yahoo.com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</si>
  <si>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23@mail.com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</si>
  <si>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125@mailxyz.com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</si>
  <si>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43@mail.com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</si>
  <si>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11@yahoo.com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</si>
  <si>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291@yahoo.com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</si>
  <si>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402@gmail.com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</si>
  <si>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183@mail.com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</si>
  <si>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424@abcmail.com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</si>
  <si>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244@abcmail.com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</si>
  <si>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424@abcmail.com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</si>
  <si>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63@mail.com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</si>
  <si>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435@mailxyz.com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</si>
  <si>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45@mailxyz.com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</si>
  <si>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335@mailxyz.com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</si>
  <si>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391@yahoo.com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</si>
  <si>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453@mail.com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</si>
  <si>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171@yahoo.com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</si>
  <si>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355@mailxyz.com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</si>
  <si>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31@yahoo.com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</si>
  <si>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53@mail.com</t>
    </r>
  </si>
  <si>
    <t>@Luanna 17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</si>
  <si>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101@yahoo.com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</si>
  <si>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333@mail.com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</si>
  <si>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432@gmail.com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</si>
  <si>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12@gmail.com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</si>
  <si>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324@abcmail.com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</si>
  <si>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343@mail.com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</si>
  <si>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63@mail.com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</si>
  <si>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85@mailxyz.com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</si>
  <si>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</si>
  <si>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42@gmail.com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</si>
  <si>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424@abcmail.com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</si>
  <si>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151@yahoo.com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</si>
  <si>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444@abcmail.com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</si>
  <si>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172@gmail.com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</si>
  <si>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363@mail.com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</si>
  <si>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373@mail.com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</si>
  <si>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195@mailxyz.com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</si>
  <si>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453@mail.com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</si>
  <si>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423@mail.com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</si>
  <si>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483@mail.com</t>
    </r>
  </si>
  <si>
    <t>@Shandra 48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</si>
  <si>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462@gmail.com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</si>
  <si>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292@gmail.com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</si>
  <si>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454@abcmail.com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</si>
  <si>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465@mailxyz.com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</si>
  <si>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112@gmail.com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</si>
  <si>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114@abcmail.com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</si>
  <si>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145@mailxyz.com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</si>
  <si>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352@gmail.com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</si>
  <si>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472@gmail.com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</si>
  <si>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355@mailxyz.com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</si>
  <si>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214@abcmail.com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</si>
  <si>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463@mail.com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</si>
  <si>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273@mail.com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</si>
  <si>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155@mailxyz.com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</si>
  <si>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454@abcmail.com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</si>
  <si>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223@mail.com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</si>
  <si>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223@mail.com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</si>
  <si>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405@mailxyz.com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</si>
  <si>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75@mailxyz.com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</si>
  <si>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192@gmail.com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</si>
  <si>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225@mailxyz.com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</si>
  <si>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24@abcmail.com</t>
    </r>
  </si>
  <si>
    <t>@Felipa 2</t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</si>
  <si>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113@mail.com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</si>
  <si>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115@mailxyz.com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</si>
  <si>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184@abcmail.com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</si>
  <si>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274@abcmail.com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</si>
  <si>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284@abcmail.com</t>
    </r>
  </si>
  <si>
    <t>@Lillie 28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</si>
  <si>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484@abcmail.com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</si>
  <si>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364@abcmail.com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</si>
  <si>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435@mailxyz.com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</si>
  <si>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182@gmail.com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</si>
  <si>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264@abcmail.com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</si>
  <si>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181@yahoo.com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</si>
  <si>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294@abcmail.com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</si>
  <si>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154@abcmail.com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</si>
  <si>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415@mailxyz.com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</si>
  <si>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472@gmail.com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</si>
  <si>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145@mailxyz.com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</si>
  <si>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462@gmail.com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</si>
  <si>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32@gmail.com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</si>
  <si>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331@yahoo.com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</si>
  <si>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365@mailxyz.com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</si>
  <si>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231@yahoo.com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</si>
  <si>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442@gmail.com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</si>
  <si>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483@mail.com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</si>
  <si>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444@abcmail.com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</si>
  <si>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361@yahoo.com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</si>
  <si>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475@mailxyz.com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</si>
  <si>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23@mail.com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</si>
  <si>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181@yahoo.com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</si>
  <si>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293@mail.com</t>
    </r>
  </si>
  <si>
    <t>@Roxana 29</t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</si>
  <si>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31@yahoo.com</t>
    </r>
  </si>
  <si>
    <t>@Krysta 3</t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</si>
  <si>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291@yahoo.com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</si>
  <si>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93@mail.com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</si>
  <si>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341@yahoo.com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</si>
  <si>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201@yahoo.com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</si>
  <si>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331@yahoo.com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</si>
  <si>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483@mail.com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</si>
  <si>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133@mail.com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</si>
  <si>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185@mailxyz.com</t>
    </r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</si>
  <si>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122@gmail.com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</si>
  <si>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55@mailxyz.com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</si>
  <si>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465@mailxyz.com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</si>
  <si>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464@abcmail.com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</si>
  <si>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273@mail.com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</si>
  <si>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453@mail.com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</si>
  <si>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232@gmail.com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</si>
  <si>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212@gmail.com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</si>
  <si>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244@abcmail.com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</si>
  <si>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201@yahoo.com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</si>
  <si>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413@mail.com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</si>
  <si>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104@abcmail.com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</si>
  <si>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344@abcmail.com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</si>
  <si>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181@yahoo.com</t>
    </r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</si>
  <si>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405@mailxyz.com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</si>
  <si>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191@yahoo.com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</si>
  <si>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404@abcmail.com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</si>
  <si>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352@gmail.com</t>
    </r>
  </si>
  <si>
    <t>@Luanna 35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</si>
  <si>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174@abcmail.com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</si>
  <si>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294@abcmail.com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</si>
  <si>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282@gmail.com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</si>
  <si>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445@mailxyz.com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</si>
  <si>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392@gmail.com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</si>
  <si>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371@yahoo.com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</si>
  <si>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471@yahoo.com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</si>
  <si>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333@mail.com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</si>
  <si>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322@gmail.com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</si>
  <si>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22@gmail.com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</si>
  <si>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162@gmail.com</t>
    </r>
  </si>
  <si>
    <t>@Bess 16</t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</si>
  <si>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454@abcmail.com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</si>
  <si>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184@abcmail.com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</si>
  <si>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195@mailxyz.com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</si>
  <si>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302@gmail.com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</si>
  <si>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462@gmail.com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</si>
  <si>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295@mailxyz.com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</si>
  <si>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501@yahoo.com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</si>
  <si>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53@mail.com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</si>
  <si>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453@mail.com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</si>
  <si>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241@yahoo.com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</si>
  <si>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</si>
  <si>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104@abcmail.com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</si>
  <si>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23@mail.com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</si>
  <si>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331@yahoo.com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</si>
  <si>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322@gmail.com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</si>
  <si>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195@mailxyz.com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</si>
  <si>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373@mail.com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</si>
  <si>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362@gmail.com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</si>
  <si>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333@mail.com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</si>
  <si>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</si>
  <si>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34@abcmail.com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</si>
  <si>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</si>
  <si>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211@yahoo.com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</si>
  <si>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292@gmail.com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</si>
  <si>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375@mailxyz.com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</si>
  <si>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213@mail.com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</si>
  <si>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13@mail.com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</si>
  <si>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45@mailxyz.com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</si>
  <si>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62@gmail.com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</si>
  <si>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362@gmail.com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</si>
  <si>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55@mailxyz.com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</si>
  <si>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294@abcmail.com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</si>
  <si>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271@yahoo.com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</si>
  <si>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91@yahoo.com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</si>
  <si>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403@mail.com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</si>
  <si>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493@mail.com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</si>
  <si>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265@mailxyz.com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</si>
  <si>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502@gmail.com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</si>
  <si>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112@gmail.com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</si>
  <si>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185@mailxyz.com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</si>
  <si>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65@mailxyz.com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</si>
  <si>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371@yahoo.com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</si>
  <si>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425@mailxyz.com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</si>
  <si>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344@abcmail.com</t>
    </r>
  </si>
  <si>
    <t>@Shelley 34</t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</si>
  <si>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462@gmail.com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</si>
  <si>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351@yahoo.com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</si>
  <si>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181@yahoo.com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</si>
  <si>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335@mailxyz.com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</si>
  <si>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151@yahoo.com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</si>
  <si>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61@yahoo.com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</si>
  <si>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203@mail.com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</si>
  <si>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82@gmail.com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</si>
  <si>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251@yahoo.com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</si>
  <si>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321@yahoo.com</t>
    </r>
  </si>
  <si>
    <t>@Luann 32</t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</si>
  <si>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434@abcmail.com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</si>
  <si>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495@mailxyz.com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</si>
  <si>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133@mail.com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</si>
  <si>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304@abcmail.com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</si>
  <si>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491@yahoo.com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</si>
  <si>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101@yahoo.com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</si>
  <si>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204@abcmail.com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</si>
  <si>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141@yahoo.com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</si>
  <si>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352@gmail.com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</si>
  <si>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422@gmail.com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</si>
  <si>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155@mailxyz.com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</si>
  <si>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64@abcmail.com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</si>
  <si>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382@gmail.com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</si>
  <si>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23@mail.com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</si>
  <si>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453@mail.com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</si>
  <si>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364@abcmail.com</t>
    </r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</si>
  <si>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485@mailxyz.com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</si>
  <si>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115@mailxyz.com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</si>
  <si>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232@gmail.com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</si>
  <si>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82@gmail.com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</si>
  <si>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241@yahoo.com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</si>
  <si>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95@mailxyz.com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</si>
  <si>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305@mailxyz.com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</si>
  <si>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11@yahoo.com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</si>
  <si>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11@yahoo.com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</si>
  <si>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275@mailxyz.com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</si>
  <si>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495@mailxyz.com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</si>
  <si>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111@yahoo.com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</si>
  <si>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261@yahoo.com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</si>
  <si>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284@abcmail.com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</si>
  <si>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134@abcmail.com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</si>
  <si>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301@yahoo.com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</si>
  <si>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354@abcmail.com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</si>
  <si>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214@abcmail.com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</si>
  <si>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501@yahoo.com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</si>
  <si>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193@mail.com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</si>
  <si>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131@yahoo.com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</si>
  <si>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382@gmail.com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</si>
  <si>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395@mailxyz.com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</si>
  <si>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283@mail.com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</si>
  <si>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354@abcmail.com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</si>
  <si>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463@mail.com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</si>
  <si>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382@gmail.com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</si>
  <si>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172@gmail.com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</si>
  <si>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404@abcmail.com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</si>
  <si>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215@mailxyz.com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</si>
  <si>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165@mailxyz.com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</si>
  <si>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373@mail.com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</si>
  <si>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263@mail.com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</si>
  <si>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25@mailxyz.com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</si>
  <si>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232@gmail.com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</si>
  <si>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324@abcmail.com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</si>
  <si>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55@mailxyz.com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</si>
  <si>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74@abcmail.com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</si>
  <si>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184@abcmail.com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</si>
  <si>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153@mail.com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</si>
  <si>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394@abcmail.com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</si>
  <si>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292@gmail.com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</si>
  <si>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204@abcmail.com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</si>
  <si>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223@mail.com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</si>
  <si>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211@yahoo.com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</si>
  <si>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153@mail.com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</si>
  <si>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115@mailxyz.com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</si>
  <si>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82@gmail.com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</si>
  <si>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394@abcmail.com</t>
    </r>
  </si>
  <si>
    <t>@Anette 39</t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</si>
  <si>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185@mailxyz.com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</si>
  <si>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171@yahoo.com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</si>
  <si>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183@mail.com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</si>
  <si>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</si>
  <si>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151@yahoo.com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</si>
  <si>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23@mail.com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</si>
  <si>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71@yahoo.com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</si>
  <si>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252@gmail.com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</si>
  <si>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495@mailxyz.com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</si>
  <si>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311@yahoo.com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</si>
  <si>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265@mailxyz.com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</si>
  <si>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244@abcmail.com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</si>
  <si>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275@mailxyz.com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</si>
  <si>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463@mail.com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</si>
  <si>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173@mail.com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</si>
  <si>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482@gmail.com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</si>
  <si>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34@abcmail.com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</si>
  <si>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51@yahoo.com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</si>
  <si>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62@gmail.com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</si>
  <si>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424@abcmail.com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</si>
  <si>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192@gmail.com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</si>
  <si>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35@mailxyz.com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</si>
  <si>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305@mailxyz.com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</si>
  <si>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192@gmail.com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</si>
  <si>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434@abcmail.com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</si>
  <si>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184@abcmail.com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</si>
  <si>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421@yahoo.com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</si>
  <si>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235@mailxyz.com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</si>
  <si>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502@gmail.com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</si>
  <si>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271@yahoo.com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</si>
  <si>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13@mail.com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</si>
  <si>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251@yahoo.com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</si>
  <si>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295@mailxyz.com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</si>
  <si>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215@mailxyz.com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</si>
  <si>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402@gmail.com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</si>
  <si>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465@mailxyz.com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</si>
  <si>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301@yahoo.com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</si>
  <si>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154@abcmail.com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</si>
  <si>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384@abcmail.com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</si>
  <si>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301@yahoo.com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</si>
  <si>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325@mailxyz.com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</si>
  <si>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361@yahoo.com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</si>
  <si>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75@mailxyz.com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</si>
  <si>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81@yahoo.com</t>
    </r>
  </si>
  <si>
    <t>@Carlota 8</t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</si>
  <si>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253@mail.com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</si>
  <si>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142@gmail.com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</si>
  <si>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243@mail.com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</si>
  <si>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454@abcmail.com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</si>
  <si>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434@abcmail.com</t>
    </r>
  </si>
  <si>
    <t>@Shelley 43</t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</si>
  <si>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314@abcmail.com</t>
    </r>
  </si>
  <si>
    <t>@Epifania 31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</si>
  <si>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265@mailxyz.com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</si>
  <si>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213@mail.com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</si>
  <si>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283@mail.com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</si>
  <si>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44@abcmail.com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</si>
  <si>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165@mailxyz.com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</si>
  <si>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31@yahoo.com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</si>
  <si>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191@yahoo.com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</si>
  <si>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344@abcmail.com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</si>
  <si>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43@mail.com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</si>
  <si>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54@abcmail.com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</si>
  <si>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24@abcmail.com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</si>
  <si>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204@abcmail.com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</si>
  <si>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403@mail.com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</si>
  <si>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262@gmail.com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</si>
  <si>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115@mailxyz.com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</si>
  <si>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272@gmail.com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</si>
  <si>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435@mailxyz.com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</si>
  <si>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112@gmail.com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</si>
  <si>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222@gmail.com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</si>
  <si>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452@gmail.com</t>
    </r>
  </si>
  <si>
    <t>@Shandra 45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</si>
  <si>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182@gmail.com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</si>
  <si>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182@gmail.com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</si>
  <si>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292@gmail.com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</si>
  <si>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95@mailxyz.com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</si>
  <si>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394@abcmail.com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</si>
  <si>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483@mail.com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</si>
  <si>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285@mailxyz.com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</si>
  <si>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494@abcmail.com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</si>
  <si>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</si>
  <si>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154@abcmail.com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</si>
  <si>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13@mail.com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</si>
  <si>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212@gmail.com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</si>
  <si>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373@mail.com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</si>
  <si>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205@mailxyz.com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</si>
  <si>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211@yahoo.com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</si>
  <si>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323@mail.com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</si>
  <si>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154@abcmail.com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</si>
  <si>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483@mail.com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</si>
  <si>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45@mailxyz.com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</si>
  <si>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221@yahoo.com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</si>
  <si>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261@yahoo.com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</si>
  <si>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434@abcmail.com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</si>
  <si>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393@mail.com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</si>
  <si>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363@mail.com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</si>
  <si>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161@yahoo.com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</si>
  <si>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321@yahoo.com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</si>
  <si>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213@mail.com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</si>
  <si>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323@mail.com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</si>
  <si>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203@mail.com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</si>
  <si>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283@mail.com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</si>
  <si>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441@yahoo.com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</si>
  <si>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463@mail.com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</si>
  <si>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214@abcmail.com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</si>
  <si>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123@mail.com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</si>
  <si>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74@abcmail.com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</si>
  <si>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313@mail.com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</si>
  <si>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375@mailxyz.com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</si>
  <si>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351@yahoo.com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</si>
  <si>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141@yahoo.com</t>
    </r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</si>
  <si>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463@mail.com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</si>
  <si>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412@gmail.com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</si>
  <si>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244@abcmail.com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</si>
  <si>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192@gmail.com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</si>
  <si>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314@abcmail.com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</si>
  <si>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124@abcmail.com</t>
    </r>
  </si>
  <si>
    <t>@Winona 12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</si>
  <si>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475@mailxyz.com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</si>
  <si>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345@mailxyz.com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</si>
  <si>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71@yahoo.com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</si>
  <si>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293@mail.com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</si>
  <si>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231@yahoo.com</t>
    </r>
  </si>
  <si>
    <t>@Lillie 23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</si>
  <si>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65@mailxyz.com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</si>
  <si>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102@gmail.com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</si>
  <si>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402@gmail.com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</si>
  <si>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205@mailxyz.com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</si>
  <si>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65@mailxyz.com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</si>
  <si>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182@gmail.com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</si>
  <si>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245@mailxyz.com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</si>
  <si>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34@abcmail.com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</si>
  <si>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415@mailxyz.com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</si>
  <si>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394@abcmail.com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</si>
  <si>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252@gmail.com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</si>
  <si>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312@gmail.com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</si>
  <si>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401@yahoo.com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</si>
  <si>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483@mail.com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</si>
  <si>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163@mail.com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</si>
  <si>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211@yahoo.com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</si>
  <si>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55@mailxyz.com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</si>
  <si>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204@abcmail.com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</si>
  <si>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65@mailxyz.com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</si>
  <si>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213@mail.com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</si>
  <si>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194@abcmail.com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</si>
  <si>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45@mailxyz.com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</si>
  <si>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243@mail.com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</si>
  <si>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172@gmail.com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</si>
  <si>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205@mailxyz.com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</si>
  <si>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464@abcmail.com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</si>
  <si>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241@yahoo.com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</si>
  <si>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31@yahoo.com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</si>
  <si>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192@gmail.com</t>
    </r>
  </si>
  <si>
    <t>@Bess 19</t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</si>
  <si>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394@abcmail.com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</si>
  <si>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372@gmail.com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</si>
  <si>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71@yahoo.com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</si>
  <si>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473@mail.com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</si>
  <si>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25@mailxyz.com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</si>
  <si>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64@abcmail.com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</si>
  <si>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393@mail.com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</si>
  <si>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85@mailxyz.com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</si>
  <si>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483@mail.com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</si>
  <si>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232@gmail.com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</si>
  <si>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182@gmail.com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</si>
  <si>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204@abcmail.com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</si>
  <si>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71@yahoo.com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</si>
  <si>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302@gmail.com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</si>
  <si>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303@mail.com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</si>
  <si>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183@mail.com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</si>
  <si>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133@mail.com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</si>
  <si>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44@abcmail.com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</si>
  <si>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</si>
  <si>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504@abcmail.com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</si>
  <si>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491@yahoo.com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</si>
  <si>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65@mailxyz.com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</si>
  <si>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392@gmail.com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</si>
  <si>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425@mailxyz.com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</si>
  <si>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445@mailxyz.com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</si>
  <si>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</si>
  <si>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</si>
  <si>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91@yahoo.com</t>
    </r>
  </si>
  <si>
    <r>
      <rPr>
        <sz val="10"/>
        <color indexed="8"/>
        <rFont val="Helvetica Neue"/>
        <family val="2"/>
      </rPr>
      <t>Carlota </t>
    </r>
    <r>
      <rPr>
        <u/>
        <sz val="10"/>
        <color indexed="8"/>
        <rFont val="Helvetica Neue"/>
        <family val="2"/>
      </rPr>
      <t>154@abcmail.com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</si>
  <si>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63@mail.com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</si>
  <si>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265@mailxyz.com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</si>
  <si>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175@mailxyz.com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</si>
  <si>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381@yahoo.com</t>
    </r>
  </si>
  <si>
    <t>@Nubia 38</t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</si>
  <si>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115@mailxyz.com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</si>
  <si>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14@abcmail.com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</si>
  <si>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242@gmail.com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</si>
  <si>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132@gmail.com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</si>
  <si>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363@mail.com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</si>
  <si>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291@yahoo.com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</si>
  <si>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331@yahoo.com</t>
    </r>
  </si>
  <si>
    <t>@Cordie 33</t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</si>
  <si>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94@abcmail.com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</si>
  <si>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71@yahoo.com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</si>
  <si>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161@yahoo.com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</si>
  <si>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274@abcmail.com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</si>
  <si>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483@mail.com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</si>
  <si>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424@abcmail.com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</si>
  <si>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</si>
  <si>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465@mailxyz.com</t>
    </r>
  </si>
  <si>
    <t>@Williemae 46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</si>
  <si>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134@abcmail.com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</si>
  <si>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84@abcmail.com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</si>
  <si>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265@mailxyz.com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</si>
  <si>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324@abcmail.com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</si>
  <si>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14@abcmail.com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</si>
  <si>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402@gmail.com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</si>
  <si>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131@yahoo.com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</si>
  <si>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471@yahoo.com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</si>
  <si>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441@yahoo.com</t>
    </r>
  </si>
  <si>
    <r>
      <rPr>
        <sz val="10"/>
        <color indexed="8"/>
        <rFont val="Helvetica Neue"/>
        <family val="2"/>
      </rPr>
      <t>Reagan </t>
    </r>
    <r>
      <rPr>
        <u/>
        <sz val="10"/>
        <color indexed="8"/>
        <rFont val="Helvetica Neue"/>
        <family val="2"/>
      </rPr>
      <t>233@mail.com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</si>
  <si>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241@yahoo.com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</si>
  <si>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301@yahoo.com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</si>
  <si>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414@abcmail.com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</si>
  <si>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302@gmail.com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</si>
  <si>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381@yahoo.com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</si>
  <si>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281@yahoo.com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</si>
  <si>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54@abcmail.com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</si>
  <si>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421@yahoo.com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</si>
  <si>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91@yahoo.com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</si>
  <si>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323@mail.com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</si>
  <si>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184@abcmail.com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</si>
  <si>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203@mail.com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</si>
  <si>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241@yahoo.com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</si>
  <si>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172@gmail.com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</si>
  <si>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</si>
  <si>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415@mailxyz.com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</si>
  <si>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82@gmail.com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</si>
  <si>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273@mail.com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</si>
  <si>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203@mail.com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</si>
  <si>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194@abcmail.com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</si>
  <si>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434@abcmail.com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</si>
  <si>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121@yahoo.com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</si>
  <si>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381@yahoo.com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</si>
  <si>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343@mail.com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</si>
  <si>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273@mail.com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</si>
  <si>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344@abcmail.com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</si>
  <si>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43@mail.com</t>
    </r>
  </si>
  <si>
    <t>@Eula 4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</si>
  <si>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322@gmail.com</t>
    </r>
  </si>
  <si>
    <r>
      <rPr>
        <sz val="10"/>
        <color indexed="8"/>
        <rFont val="Helvetica Neue"/>
        <family val="2"/>
      </rPr>
      <t>Nakita </t>
    </r>
    <r>
      <rPr>
        <u/>
        <sz val="10"/>
        <color indexed="8"/>
        <rFont val="Helvetica Neue"/>
        <family val="2"/>
      </rPr>
      <t>261@yahoo.com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</si>
  <si>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44@abcmail.com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</si>
  <si>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373@mail.com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</si>
  <si>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62@gmail.com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</si>
  <si>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255@mailxyz.com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</si>
  <si>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405@mailxyz.com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</si>
  <si>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411@yahoo.com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</si>
  <si>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432@gmail.com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</si>
  <si>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155@mailxyz.com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</si>
  <si>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444@abcmail.com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</si>
  <si>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31@yahoo.com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</si>
  <si>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491@yahoo.com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</si>
  <si>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495@mailxyz.com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</si>
  <si>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211@yahoo.com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</si>
  <si>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174@abcmail.com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</si>
  <si>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45@mailxyz.com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</si>
  <si>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161@yahoo.com</t>
    </r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</si>
  <si>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154@abcmail.com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</si>
  <si>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141@yahoo.com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</si>
  <si>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283@mail.com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</si>
  <si>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142@gmail.com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</si>
  <si>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145@mailxyz.com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</si>
  <si>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312@gmail.com</t>
    </r>
  </si>
  <si>
    <t>@Emilie 31</t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</si>
  <si>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205@mailxyz.com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</si>
  <si>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351@yahoo.com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</si>
  <si>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173@mail.com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</si>
  <si>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222@gmail.com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</si>
  <si>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484@abcmail.com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</si>
  <si>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385@mailxyz.com</t>
    </r>
  </si>
  <si>
    <t>@Mellie 38</t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</si>
  <si>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84@abcmail.com</t>
    </r>
  </si>
  <si>
    <t>@Malika 8</t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</si>
  <si>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392@gmail.com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</si>
  <si>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204@abcmail.com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</si>
  <si>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105@mailxyz.com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</si>
  <si>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413@mail.com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</si>
  <si>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95@mailxyz.com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</si>
  <si>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242@gmail.com</t>
    </r>
  </si>
  <si>
    <r>
      <rPr>
        <sz val="10"/>
        <color indexed="8"/>
        <rFont val="Helvetica Neue"/>
        <family val="2"/>
      </rPr>
      <t>Shandra </t>
    </r>
    <r>
      <rPr>
        <u/>
        <sz val="10"/>
        <color indexed="8"/>
        <rFont val="Helvetica Neue"/>
        <family val="2"/>
      </rPr>
      <t>103@mail.com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</si>
  <si>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53@mail.com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</si>
  <si>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125@mailxyz.com</t>
    </r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</si>
  <si>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92@gmail.com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</si>
  <si>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462@gmail.com</t>
    </r>
  </si>
  <si>
    <r>
      <rPr>
        <sz val="10"/>
        <color indexed="8"/>
        <rFont val="Helvetica Neue"/>
        <family val="2"/>
      </rPr>
      <t>Meghann </t>
    </r>
    <r>
      <rPr>
        <u/>
        <sz val="10"/>
        <color indexed="8"/>
        <rFont val="Helvetica Neue"/>
        <family val="2"/>
      </rPr>
      <t>185@mailxyz.com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</si>
  <si>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21@yahoo.com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</si>
  <si>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15@mailxyz.com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</si>
  <si>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331@yahoo.com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</si>
  <si>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322@gmail.com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</si>
  <si>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235@mailxyz.com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</si>
  <si>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461@yahoo.com</t>
    </r>
  </si>
  <si>
    <t>@Lillian 46</t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</si>
  <si>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492@gmail.com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</si>
  <si>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52@gmail.com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</si>
  <si>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144@abcmail.com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</si>
  <si>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141@yahoo.com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</si>
  <si>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445@mailxyz.com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</si>
  <si>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455@mailxyz.com</t>
    </r>
  </si>
  <si>
    <t>@Rebecka 31</t>
  </si>
  <si>
    <r>
      <rPr>
        <sz val="10"/>
        <color indexed="8"/>
        <rFont val="Helvetica Neue"/>
        <family val="2"/>
      </rPr>
      <t>Torrie </t>
    </r>
    <r>
      <rPr>
        <u/>
        <sz val="10"/>
        <color indexed="8"/>
        <rFont val="Helvetica Neue"/>
        <family val="2"/>
      </rPr>
      <t>251@yahoo.com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</si>
  <si>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371@yahoo.com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</si>
  <si>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75@mailxyz.com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</si>
  <si>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184@abcmail.com</t>
    </r>
  </si>
  <si>
    <t>@Trudie 41</t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</si>
  <si>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165@mailxyz.com</t>
    </r>
  </si>
  <si>
    <t>@Shelley 16</t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</si>
  <si>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404@abcmail.com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</si>
  <si>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185@mailxyz.com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</si>
  <si>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211@yahoo.com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</si>
  <si>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211@yahoo.com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</si>
  <si>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331@yahoo.com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</si>
  <si>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163@mail.com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</si>
  <si>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54@abcmail.com</t>
    </r>
  </si>
  <si>
    <r>
      <rPr>
        <sz val="10"/>
        <color indexed="8"/>
        <rFont val="Helvetica Neue"/>
        <family val="2"/>
      </rPr>
      <t>Cordie </t>
    </r>
    <r>
      <rPr>
        <u/>
        <sz val="10"/>
        <color indexed="8"/>
        <rFont val="Helvetica Neue"/>
        <family val="2"/>
      </rPr>
      <t>112@gmail.com</t>
    </r>
  </si>
  <si>
    <r>
      <rPr>
        <sz val="10"/>
        <color indexed="8"/>
        <rFont val="Helvetica Neue"/>
        <family val="2"/>
      </rPr>
      <t>Briana </t>
    </r>
    <r>
      <rPr>
        <u/>
        <sz val="10"/>
        <color indexed="8"/>
        <rFont val="Helvetica Neue"/>
        <family val="2"/>
      </rPr>
      <t>205@mailxyz.com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</si>
  <si>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51@yahoo.com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</si>
  <si>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</si>
  <si>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421@yahoo.com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</si>
  <si>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312@gmail.com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</si>
  <si>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291@yahoo.com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</si>
  <si>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234@abcmail.com</t>
    </r>
  </si>
  <si>
    <r>
      <rPr>
        <sz val="10"/>
        <color indexed="8"/>
        <rFont val="Helvetica Neue"/>
        <family val="2"/>
      </rPr>
      <t>Bess </t>
    </r>
    <r>
      <rPr>
        <u/>
        <sz val="10"/>
        <color indexed="8"/>
        <rFont val="Helvetica Neue"/>
        <family val="2"/>
      </rPr>
      <t>25@mailxyz.com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</si>
  <si>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491@yahoo.com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</si>
  <si>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75@mailxyz.com</t>
    </r>
  </si>
  <si>
    <t>@Dia 7</t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</si>
  <si>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185@mailxyz.com</t>
    </r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</si>
  <si>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233@mail.com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</si>
  <si>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393@mail.com</t>
    </r>
  </si>
  <si>
    <r>
      <rPr>
        <sz val="10"/>
        <color indexed="8"/>
        <rFont val="Helvetica Neue"/>
        <family val="2"/>
      </rPr>
      <t>Luann </t>
    </r>
    <r>
      <rPr>
        <u/>
        <sz val="10"/>
        <color indexed="8"/>
        <rFont val="Helvetica Neue"/>
        <family val="2"/>
      </rPr>
      <t>141@yahoo.com</t>
    </r>
  </si>
  <si>
    <r>
      <rPr>
        <sz val="10"/>
        <color indexed="8"/>
        <rFont val="Helvetica Neue"/>
        <family val="2"/>
      </rPr>
      <t>Rebekah </t>
    </r>
    <r>
      <rPr>
        <u/>
        <sz val="10"/>
        <color indexed="8"/>
        <rFont val="Helvetica Neue"/>
        <family val="2"/>
      </rPr>
      <t>262@gmail.com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</si>
  <si>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24@abcmail.com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</si>
  <si>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342@gmail.com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</si>
  <si>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482@gmail.com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</si>
  <si>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373@mail.com</t>
    </r>
  </si>
  <si>
    <t>@Roxane 5</t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</si>
  <si>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113@mail.com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</si>
  <si>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295@mailxyz.com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</si>
  <si>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502@gmail.com</t>
    </r>
  </si>
  <si>
    <t>@Trudie 50</t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</si>
  <si>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65@mailxyz.com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</si>
  <si>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311@yahoo.com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</si>
  <si>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95@mailxyz.com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</si>
  <si>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183@mail.com</t>
    </r>
  </si>
  <si>
    <t>@Trudie 18</t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</si>
  <si>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53@mail.com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</si>
  <si>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325@mailxyz.com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</si>
  <si>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34@abcmail.com</t>
    </r>
  </si>
  <si>
    <t>@Luanna 3</t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</si>
  <si>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111@yahoo.com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</si>
  <si>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223@mail.com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</si>
  <si>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372@gmail.com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</si>
  <si>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55@mailxyz.com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</si>
  <si>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454@abcmail.com</t>
    </r>
  </si>
  <si>
    <r>
      <rPr>
        <sz val="10"/>
        <color indexed="8"/>
        <rFont val="Helvetica Neue"/>
        <family val="2"/>
      </rPr>
      <t>Teresia </t>
    </r>
    <r>
      <rPr>
        <u/>
        <sz val="10"/>
        <color indexed="8"/>
        <rFont val="Helvetica Neue"/>
        <family val="2"/>
      </rPr>
      <t>283@mail.com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</si>
  <si>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22@gmail.com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</si>
  <si>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143@mail.com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</si>
  <si>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52@gmail.com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</si>
  <si>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453@mail.com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</si>
  <si>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93@mail.com</t>
    </r>
  </si>
  <si>
    <t>@Emilie 9</t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</si>
  <si>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491@yahoo.com</t>
    </r>
  </si>
  <si>
    <r>
      <rPr>
        <sz val="10"/>
        <color indexed="8"/>
        <rFont val="Helvetica Neue"/>
        <family val="2"/>
      </rPr>
      <t>Alecia </t>
    </r>
    <r>
      <rPr>
        <u/>
        <sz val="10"/>
        <color indexed="8"/>
        <rFont val="Helvetica Neue"/>
        <family val="2"/>
      </rPr>
      <t>295@mailxyz.com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</si>
  <si>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85@mailxyz.com</t>
    </r>
  </si>
  <si>
    <r>
      <rPr>
        <sz val="10"/>
        <color indexed="8"/>
        <rFont val="Helvetica Neue"/>
        <family val="2"/>
      </rPr>
      <t>Malika </t>
    </r>
    <r>
      <rPr>
        <u/>
        <sz val="10"/>
        <color indexed="8"/>
        <rFont val="Helvetica Neue"/>
        <family val="2"/>
      </rPr>
      <t>441@yahoo.com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</si>
  <si>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153@mail.com</t>
    </r>
  </si>
  <si>
    <r>
      <rPr>
        <sz val="10"/>
        <color indexed="8"/>
        <rFont val="Helvetica Neue"/>
        <family val="2"/>
      </rPr>
      <t>Gretta </t>
    </r>
    <r>
      <rPr>
        <u/>
        <sz val="10"/>
        <color indexed="8"/>
        <rFont val="Helvetica Neue"/>
        <family val="2"/>
      </rPr>
      <t>72@gmail.com</t>
    </r>
  </si>
  <si>
    <r>
      <rPr>
        <sz val="10"/>
        <color indexed="8"/>
        <rFont val="Helvetica Neue"/>
        <family val="2"/>
      </rPr>
      <t>Nubia </t>
    </r>
    <r>
      <rPr>
        <u/>
        <sz val="10"/>
        <color indexed="8"/>
        <rFont val="Helvetica Neue"/>
        <family val="2"/>
      </rPr>
      <t>314@abcmail.com</t>
    </r>
  </si>
  <si>
    <r>
      <rPr>
        <sz val="10"/>
        <color indexed="8"/>
        <rFont val="Helvetica Neue"/>
        <family val="2"/>
      </rPr>
      <t>Desirae </t>
    </r>
    <r>
      <rPr>
        <u/>
        <sz val="10"/>
        <color indexed="8"/>
        <rFont val="Helvetica Neue"/>
        <family val="2"/>
      </rPr>
      <t>493@mail.com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</si>
  <si>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411@yahoo.com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</si>
  <si>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254@abcmail.com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</si>
  <si>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473@mail.com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</si>
  <si>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324@abcmail.com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</si>
  <si>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485@mailxyz.com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</si>
  <si>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461@yahoo.com</t>
    </r>
  </si>
  <si>
    <r>
      <rPr>
        <sz val="10"/>
        <color indexed="8"/>
        <rFont val="Helvetica Neue"/>
        <family val="2"/>
      </rPr>
      <t>Alissa </t>
    </r>
    <r>
      <rPr>
        <u/>
        <sz val="10"/>
        <color indexed="8"/>
        <rFont val="Helvetica Neue"/>
        <family val="2"/>
      </rPr>
      <t>464@abcmail.com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</si>
  <si>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291@yahoo.com</t>
    </r>
  </si>
  <si>
    <r>
      <rPr>
        <sz val="10"/>
        <color indexed="8"/>
        <rFont val="Helvetica Neue"/>
        <family val="2"/>
      </rPr>
      <t>Dia </t>
    </r>
    <r>
      <rPr>
        <u/>
        <sz val="10"/>
        <color indexed="8"/>
        <rFont val="Helvetica Neue"/>
        <family val="2"/>
      </rPr>
      <t>101@yahoo.com</t>
    </r>
  </si>
  <si>
    <r>
      <rPr>
        <sz val="10"/>
        <color indexed="8"/>
        <rFont val="Helvetica Neue"/>
        <family val="2"/>
      </rPr>
      <t>Eula </t>
    </r>
    <r>
      <rPr>
        <u/>
        <sz val="10"/>
        <color indexed="8"/>
        <rFont val="Helvetica Neue"/>
        <family val="2"/>
      </rPr>
      <t>62@gmail.com</t>
    </r>
  </si>
  <si>
    <r>
      <rPr>
        <sz val="10"/>
        <color indexed="8"/>
        <rFont val="Helvetica Neue"/>
        <family val="2"/>
      </rPr>
      <t>Yolonda </t>
    </r>
    <r>
      <rPr>
        <u/>
        <sz val="10"/>
        <color indexed="8"/>
        <rFont val="Helvetica Neue"/>
        <family val="2"/>
      </rPr>
      <t>222@gmail.com</t>
    </r>
  </si>
  <si>
    <r>
      <rPr>
        <sz val="10"/>
        <color indexed="8"/>
        <rFont val="Helvetica Neue"/>
        <family val="2"/>
      </rPr>
      <t>Lesli </t>
    </r>
    <r>
      <rPr>
        <u/>
        <sz val="10"/>
        <color indexed="8"/>
        <rFont val="Helvetica Neue"/>
        <family val="2"/>
      </rPr>
      <t>54@abcmail.com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</si>
  <si>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203@mail.com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</si>
  <si>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182@gmail.com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</si>
  <si>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294@abcmail.com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</si>
  <si>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231@yahoo.com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</si>
  <si>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205@mailxyz.com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</si>
  <si>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452@gmail.com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</si>
  <si>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262@gmail.com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</si>
  <si>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445@mailxyz.com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</si>
  <si>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391@yahoo.com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</si>
  <si>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241@yahoo.com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</si>
  <si>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222@gmail.com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</si>
  <si>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321@yahoo.com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</si>
  <si>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471@yahoo.com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</si>
  <si>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321@yahoo.com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</si>
  <si>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422@gmail.com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</si>
  <si>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362@gmail.com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</si>
  <si>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164@abcmail.com</t>
    </r>
  </si>
  <si>
    <r>
      <rPr>
        <sz val="10"/>
        <color indexed="8"/>
        <rFont val="Helvetica Neue"/>
        <family val="2"/>
      </rPr>
      <t>Felipa </t>
    </r>
    <r>
      <rPr>
        <u/>
        <sz val="10"/>
        <color indexed="8"/>
        <rFont val="Helvetica Neue"/>
        <family val="2"/>
      </rPr>
      <t>405@mailxyz.com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</si>
  <si>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283@mail.com</t>
    </r>
  </si>
  <si>
    <r>
      <rPr>
        <sz val="10"/>
        <color indexed="8"/>
        <rFont val="Helvetica Neue"/>
        <family val="2"/>
      </rPr>
      <t>Adela </t>
    </r>
    <r>
      <rPr>
        <u/>
        <sz val="10"/>
        <color indexed="8"/>
        <rFont val="Helvetica Neue"/>
        <family val="2"/>
      </rPr>
      <t>165@mailxyz.com</t>
    </r>
  </si>
  <si>
    <t>@Adela 16</t>
  </si>
  <si>
    <r>
      <rPr>
        <sz val="10"/>
        <color indexed="8"/>
        <rFont val="Helvetica Neue"/>
        <family val="2"/>
      </rPr>
      <t>Blanca </t>
    </r>
    <r>
      <rPr>
        <u/>
        <sz val="10"/>
        <color indexed="8"/>
        <rFont val="Helvetica Neue"/>
        <family val="2"/>
      </rPr>
      <t>143@mail.com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</si>
  <si>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454@abcmail.com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</si>
  <si>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375@mailxyz.com</t>
    </r>
  </si>
  <si>
    <t>@Luanna 37</t>
  </si>
  <si>
    <r>
      <rPr>
        <sz val="10"/>
        <color indexed="8"/>
        <rFont val="Helvetica Neue"/>
        <family val="2"/>
      </rPr>
      <t>Katharina </t>
    </r>
    <r>
      <rPr>
        <u/>
        <sz val="10"/>
        <color indexed="8"/>
        <rFont val="Helvetica Neue"/>
        <family val="2"/>
      </rPr>
      <t>194@abcmail.com</t>
    </r>
  </si>
  <si>
    <r>
      <rPr>
        <sz val="10"/>
        <color indexed="8"/>
        <rFont val="Helvetica Neue"/>
        <family val="2"/>
      </rPr>
      <t>Zetta </t>
    </r>
    <r>
      <rPr>
        <u/>
        <sz val="10"/>
        <color indexed="8"/>
        <rFont val="Helvetica Neue"/>
        <family val="2"/>
      </rPr>
      <t>42@gmail.com</t>
    </r>
  </si>
  <si>
    <r>
      <rPr>
        <sz val="10"/>
        <color indexed="8"/>
        <rFont val="Helvetica Neue"/>
        <family val="2"/>
      </rPr>
      <t>Luanna </t>
    </r>
    <r>
      <rPr>
        <u/>
        <sz val="10"/>
        <color indexed="8"/>
        <rFont val="Helvetica Neue"/>
        <family val="2"/>
      </rPr>
      <t>143@mail.com</t>
    </r>
  </si>
  <si>
    <r>
      <rPr>
        <sz val="10"/>
        <color indexed="8"/>
        <rFont val="Helvetica Neue"/>
        <family val="2"/>
      </rPr>
      <t>Minerva </t>
    </r>
    <r>
      <rPr>
        <u/>
        <sz val="10"/>
        <color indexed="8"/>
        <rFont val="Helvetica Neue"/>
        <family val="2"/>
      </rPr>
      <t>73@mail.com</t>
    </r>
  </si>
  <si>
    <r>
      <rPr>
        <u/>
        <sz val="10"/>
        <color indexed="8"/>
        <rFont val="Helvetica Neue"/>
        <family val="2"/>
      </rPr>
      <t>None164@abcmail.com</t>
    </r>
  </si>
  <si>
    <r>
      <rPr>
        <sz val="10"/>
        <color indexed="8"/>
        <rFont val="Helvetica Neue"/>
        <family val="2"/>
      </rPr>
      <t>Krysta </t>
    </r>
    <r>
      <rPr>
        <u/>
        <sz val="10"/>
        <color indexed="8"/>
        <rFont val="Helvetica Neue"/>
        <family val="2"/>
      </rPr>
      <t>11@yahoo.com</t>
    </r>
  </si>
  <si>
    <r>
      <rPr>
        <sz val="10"/>
        <color indexed="8"/>
        <rFont val="Helvetica Neue"/>
        <family val="2"/>
      </rPr>
      <t>Irmgard </t>
    </r>
    <r>
      <rPr>
        <u/>
        <sz val="10"/>
        <color indexed="8"/>
        <rFont val="Helvetica Neue"/>
        <family val="2"/>
      </rPr>
      <t>492@gmail.com</t>
    </r>
  </si>
  <si>
    <r>
      <rPr>
        <sz val="10"/>
        <color indexed="8"/>
        <rFont val="Helvetica Neue"/>
        <family val="2"/>
      </rPr>
      <t>Loris </t>
    </r>
    <r>
      <rPr>
        <u/>
        <sz val="10"/>
        <color indexed="8"/>
        <rFont val="Helvetica Neue"/>
        <family val="2"/>
      </rPr>
      <t>334@abcmail.com</t>
    </r>
  </si>
  <si>
    <r>
      <rPr>
        <sz val="10"/>
        <color indexed="8"/>
        <rFont val="Helvetica Neue"/>
        <family val="2"/>
      </rPr>
      <t>Roxana </t>
    </r>
    <r>
      <rPr>
        <u/>
        <sz val="10"/>
        <color indexed="8"/>
        <rFont val="Helvetica Neue"/>
        <family val="2"/>
      </rPr>
      <t>433@mail.com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</si>
  <si>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445@mailxyz.com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</si>
  <si>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461@yahoo.com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</si>
  <si>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64@abcmail.com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</si>
  <si>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443@mail.com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</si>
  <si>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184@abcmail.com</t>
    </r>
  </si>
  <si>
    <r>
      <rPr>
        <sz val="10"/>
        <color indexed="8"/>
        <rFont val="Helvetica Neue"/>
        <family val="2"/>
      </rPr>
      <t>Sharri </t>
    </r>
    <r>
      <rPr>
        <u/>
        <sz val="10"/>
        <color indexed="8"/>
        <rFont val="Helvetica Neue"/>
        <family val="2"/>
      </rPr>
      <t>122@gmail.com</t>
    </r>
  </si>
  <si>
    <r>
      <rPr>
        <sz val="10"/>
        <color indexed="8"/>
        <rFont val="Helvetica Neue"/>
        <family val="2"/>
      </rPr>
      <t>Tiffani </t>
    </r>
    <r>
      <rPr>
        <u/>
        <sz val="10"/>
        <color indexed="8"/>
        <rFont val="Helvetica Neue"/>
        <family val="2"/>
      </rPr>
      <t>453@mail.com</t>
    </r>
  </si>
  <si>
    <r>
      <rPr>
        <sz val="10"/>
        <color indexed="8"/>
        <rFont val="Helvetica Neue"/>
        <family val="2"/>
      </rPr>
      <t>Rebecka </t>
    </r>
    <r>
      <rPr>
        <u/>
        <sz val="10"/>
        <color indexed="8"/>
        <rFont val="Helvetica Neue"/>
        <family val="2"/>
      </rPr>
      <t>111@yahoo.com</t>
    </r>
  </si>
  <si>
    <r>
      <rPr>
        <sz val="10"/>
        <color indexed="8"/>
        <rFont val="Helvetica Neue"/>
        <family val="2"/>
      </rPr>
      <t>Shelley </t>
    </r>
    <r>
      <rPr>
        <u/>
        <sz val="10"/>
        <color indexed="8"/>
        <rFont val="Helvetica Neue"/>
        <family val="2"/>
      </rPr>
      <t>455@mailxyz.com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</si>
  <si>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381@yahoo.com</t>
    </r>
  </si>
  <si>
    <r>
      <rPr>
        <sz val="10"/>
        <color indexed="8"/>
        <rFont val="Helvetica Neue"/>
        <family val="2"/>
      </rPr>
      <t>Emilie </t>
    </r>
    <r>
      <rPr>
        <u/>
        <sz val="10"/>
        <color indexed="8"/>
        <rFont val="Helvetica Neue"/>
        <family val="2"/>
      </rPr>
      <t>501@yahoo.com</t>
    </r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</si>
  <si>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214@abcmail.com</t>
    </r>
  </si>
  <si>
    <r>
      <rPr>
        <sz val="10"/>
        <color indexed="8"/>
        <rFont val="Helvetica Neue"/>
        <family val="2"/>
      </rPr>
      <t>Earline </t>
    </r>
    <r>
      <rPr>
        <u/>
        <sz val="10"/>
        <color indexed="8"/>
        <rFont val="Helvetica Neue"/>
        <family val="2"/>
      </rPr>
      <t>213@mail.com</t>
    </r>
  </si>
  <si>
    <r>
      <rPr>
        <sz val="10"/>
        <color indexed="8"/>
        <rFont val="Helvetica Neue"/>
        <family val="2"/>
      </rPr>
      <t>Lillian </t>
    </r>
    <r>
      <rPr>
        <u/>
        <sz val="10"/>
        <color indexed="8"/>
        <rFont val="Helvetica Neue"/>
        <family val="2"/>
      </rPr>
      <t>95@mailxyz.com</t>
    </r>
  </si>
  <si>
    <r>
      <rPr>
        <sz val="10"/>
        <color indexed="8"/>
        <rFont val="Helvetica Neue"/>
        <family val="2"/>
      </rPr>
      <t>Anette </t>
    </r>
    <r>
      <rPr>
        <u/>
        <sz val="10"/>
        <color indexed="8"/>
        <rFont val="Helvetica Neue"/>
        <family val="2"/>
      </rPr>
      <t>312@gmail.com</t>
    </r>
  </si>
  <si>
    <r>
      <rPr>
        <sz val="10"/>
        <color indexed="8"/>
        <rFont val="Helvetica Neue"/>
        <family val="2"/>
      </rPr>
      <t>Roxane </t>
    </r>
    <r>
      <rPr>
        <u/>
        <sz val="10"/>
        <color indexed="8"/>
        <rFont val="Helvetica Neue"/>
        <family val="2"/>
      </rPr>
      <t>505@mailxyz.com</t>
    </r>
  </si>
  <si>
    <r>
      <rPr>
        <sz val="10"/>
        <color indexed="8"/>
        <rFont val="Helvetica Neue"/>
        <family val="2"/>
      </rPr>
      <t>Iva </t>
    </r>
    <r>
      <rPr>
        <u/>
        <sz val="10"/>
        <color indexed="8"/>
        <rFont val="Helvetica Neue"/>
        <family val="2"/>
      </rPr>
      <t>24@abcmail.com</t>
    </r>
  </si>
  <si>
    <r>
      <rPr>
        <sz val="10"/>
        <color indexed="8"/>
        <rFont val="Helvetica Neue"/>
        <family val="2"/>
      </rPr>
      <t>Williemae </t>
    </r>
    <r>
      <rPr>
        <u/>
        <sz val="10"/>
        <color indexed="8"/>
        <rFont val="Helvetica Neue"/>
        <family val="2"/>
      </rPr>
      <t>83@mail.com</t>
    </r>
  </si>
  <si>
    <t>@Williemae 8</t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</si>
  <si>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104@abcmail.com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</si>
  <si>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462@gmail.com</t>
    </r>
  </si>
  <si>
    <r>
      <rPr>
        <sz val="10"/>
        <color indexed="8"/>
        <rFont val="Helvetica Neue"/>
        <family val="2"/>
      </rPr>
      <t>Seema </t>
    </r>
    <r>
      <rPr>
        <u/>
        <sz val="10"/>
        <color indexed="8"/>
        <rFont val="Helvetica Neue"/>
        <family val="2"/>
      </rPr>
      <t>234@abcmail.com</t>
    </r>
  </si>
  <si>
    <t>@Seema 23</t>
  </si>
  <si>
    <r>
      <rPr>
        <sz val="10"/>
        <color indexed="8"/>
        <rFont val="Helvetica Neue"/>
        <family val="2"/>
      </rPr>
      <t>Trudie </t>
    </r>
    <r>
      <rPr>
        <u/>
        <sz val="10"/>
        <color indexed="8"/>
        <rFont val="Helvetica Neue"/>
        <family val="2"/>
      </rPr>
      <t>374@abcmail.com</t>
    </r>
  </si>
  <si>
    <r>
      <rPr>
        <sz val="10"/>
        <color indexed="8"/>
        <rFont val="Helvetica Neue"/>
        <family val="2"/>
      </rPr>
      <t>Winona </t>
    </r>
    <r>
      <rPr>
        <u/>
        <sz val="10"/>
        <color indexed="8"/>
        <rFont val="Helvetica Neue"/>
        <family val="2"/>
      </rPr>
      <t>264@abcmail.com</t>
    </r>
  </si>
  <si>
    <r>
      <rPr>
        <sz val="10"/>
        <color indexed="8"/>
        <rFont val="Helvetica Neue"/>
        <family val="2"/>
      </rPr>
      <t>Epifania </t>
    </r>
    <r>
      <rPr>
        <u/>
        <sz val="10"/>
        <color indexed="8"/>
        <rFont val="Helvetica Neue"/>
        <family val="2"/>
      </rPr>
      <t>225@mailxyz.com</t>
    </r>
  </si>
  <si>
    <r>
      <rPr>
        <sz val="10"/>
        <color indexed="8"/>
        <rFont val="Helvetica Neue"/>
        <family val="2"/>
      </rPr>
      <t>Lillie </t>
    </r>
    <r>
      <rPr>
        <u/>
        <sz val="10"/>
        <color indexed="8"/>
        <rFont val="Helvetica Neue"/>
        <family val="2"/>
      </rPr>
      <t>62@gmail.com</t>
    </r>
  </si>
  <si>
    <r>
      <rPr>
        <sz val="10"/>
        <color indexed="8"/>
        <rFont val="Helvetica Neue"/>
        <family val="2"/>
      </rPr>
      <t>Mellie </t>
    </r>
    <r>
      <rPr>
        <u/>
        <sz val="10"/>
        <color indexed="8"/>
        <rFont val="Helvetica Neue"/>
        <family val="2"/>
      </rPr>
      <t>404@abcmail.com</t>
    </r>
  </si>
  <si>
    <t>Row Labels</t>
  </si>
  <si>
    <t>(blank)</t>
  </si>
  <si>
    <t>Grand Total</t>
  </si>
  <si>
    <t>Column Labels</t>
  </si>
  <si>
    <t>Count of USERID</t>
  </si>
  <si>
    <t>Morning/Afternoon</t>
  </si>
  <si>
    <t>AM</t>
  </si>
  <si>
    <t>PM</t>
  </si>
  <si>
    <t>Sum of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</si>
</sst>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Aptos Narrow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u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11"/>
        <bgColor auto="1"/>
      </patternFill>
    </fill>
    <fill>
      <patternFill patternType="solid">
        <fgColor indexed="9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2"/>
      </bottom>
      <diagonal/>
    </border>
    <border>
      <left style="thin">
        <color indexed="10"/>
      </left>
      <right style="thin">
        <color indexed="12"/>
      </right>
      <top style="thin">
        <color indexed="12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2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2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Border="1" applyAlignment="1">
      <alignment vertical="top"/>
    </xf>
    <xf numFmtId="49" fontId="0" fillId="0" borderId="4" xfId="0" applyNumberFormat="1" applyBorder="1" applyAlignment="1">
      <alignment vertical="top"/>
    </xf>
    <xf numFmtId="0" fontId="1" fillId="3" borderId="5" xfId="0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Viewership!PivotTable1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Viewership'!$A$3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536-4FF8-A95D-DD8582830A57}"/>
              </c:ext>
            </c:extLst>
          </c:dPt>
          <c:cat>
            <c:strRef>
              <c:f>'Total Viewership'!$A$4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'Total Viewership'!$A$4</c:f>
              <c:numCache>
                <c:formatCode>General</c:formatCode>
                <c:ptCount val="1"/>
                <c:pt idx="0">
                  <c:v>10000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69A-8246-9DB3-22F24FB63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Viewership_Province!PivotTable1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</c:pivotFmt>
      <c:pivotFmt>
        <c:idx val="46"/>
      </c:pivotFmt>
      <c:pivotFmt>
        <c:idx val="47"/>
      </c:pivotFmt>
      <c:pivotFmt>
        <c:idx val="48"/>
      </c:pivotFmt>
      <c:pivotFmt>
        <c:idx val="49"/>
      </c:pivotFmt>
      <c:pivotFmt>
        <c:idx val="50"/>
      </c:pivotFmt>
      <c:pivotFmt>
        <c:idx val="5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3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  <c:pivotFmt>
        <c:idx val="5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55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5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7"/>
        <c:spPr>
          <a:solidFill>
            <a:schemeClr val="accent1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8"/>
        <c:spPr>
          <a:solidFill>
            <a:schemeClr val="accent2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9"/>
        <c:spPr>
          <a:solidFill>
            <a:schemeClr val="accent3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60"/>
        <c:spPr>
          <a:solidFill>
            <a:schemeClr val="accent4">
              <a:lumMod val="60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Viewership_Province'!$B$3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417-461E-AD8C-219CEC174C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17-461E-AD8C-219CEC174C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6417-461E-AD8C-219CEC174C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6417-461E-AD8C-219CEC174C1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417-461E-AD8C-219CEC174C1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417-461E-AD8C-219CEC174C1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6417-461E-AD8C-219CEC174C1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6417-461E-AD8C-219CEC174C1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6417-461E-AD8C-219CEC174C1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6417-461E-AD8C-219CEC174C1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Viewership_Province'!$A$4:$A$14</c:f>
              <c:strCache>
                <c:ptCount val="10"/>
                <c:pt idx="0">
                  <c:v>Eastern Cape</c:v>
                </c:pt>
                <c:pt idx="1">
                  <c:v>Free State</c:v>
                </c:pt>
                <c:pt idx="2">
                  <c:v>Gauteng</c:v>
                </c:pt>
                <c:pt idx="3">
                  <c:v>Kwazulu Natal</c:v>
                </c:pt>
                <c:pt idx="4">
                  <c:v>Limpopo</c:v>
                </c:pt>
                <c:pt idx="5">
                  <c:v>Mpumalanga</c:v>
                </c:pt>
                <c:pt idx="6">
                  <c:v>None</c:v>
                </c:pt>
                <c:pt idx="7">
                  <c:v>North West</c:v>
                </c:pt>
                <c:pt idx="8">
                  <c:v>Northern Cape</c:v>
                </c:pt>
                <c:pt idx="9">
                  <c:v>Western Cape</c:v>
                </c:pt>
              </c:strCache>
            </c:strRef>
          </c:cat>
          <c:val>
            <c:numRef>
              <c:f>'Total Viewership_Province'!$B$4:$B$14</c:f>
              <c:numCache>
                <c:formatCode>General</c:formatCode>
                <c:ptCount val="10"/>
                <c:pt idx="0">
                  <c:v>690</c:v>
                </c:pt>
                <c:pt idx="1">
                  <c:v>292</c:v>
                </c:pt>
                <c:pt idx="2">
                  <c:v>3654</c:v>
                </c:pt>
                <c:pt idx="3">
                  <c:v>1001</c:v>
                </c:pt>
                <c:pt idx="4">
                  <c:v>763</c:v>
                </c:pt>
                <c:pt idx="5">
                  <c:v>918</c:v>
                </c:pt>
                <c:pt idx="6">
                  <c:v>263</c:v>
                </c:pt>
                <c:pt idx="7">
                  <c:v>344</c:v>
                </c:pt>
                <c:pt idx="8">
                  <c:v>230</c:v>
                </c:pt>
                <c:pt idx="9">
                  <c:v>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D13-524E-95A5-3A0277C9B27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Viewership_Age!PivotTable1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Viewership_Age'!$B$3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1-97EA-4358-A33B-CE22D5AEF682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97EA-4358-A33B-CE22D5AEF682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97EA-4358-A33B-CE22D5AEF682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97EA-4358-A33B-CE22D5AEF682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97EA-4358-A33B-CE22D5AEF682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97EA-4358-A33B-CE22D5AEF682}"/>
              </c:ext>
            </c:extLst>
          </c:dPt>
          <c:cat>
            <c:strRef>
              <c:f>'Total Viewership_Age'!$A$4:$A$10</c:f>
              <c:strCache>
                <c:ptCount val="6"/>
                <c:pt idx="0">
                  <c:v>Adults</c:v>
                </c:pt>
                <c:pt idx="1">
                  <c:v>Children</c:v>
                </c:pt>
                <c:pt idx="2">
                  <c:v>Old youth</c:v>
                </c:pt>
                <c:pt idx="3">
                  <c:v>Pensioner</c:v>
                </c:pt>
                <c:pt idx="4">
                  <c:v>Teenager</c:v>
                </c:pt>
                <c:pt idx="5">
                  <c:v>Youth</c:v>
                </c:pt>
              </c:strCache>
            </c:strRef>
          </c:cat>
          <c:val>
            <c:numRef>
              <c:f>'Total Viewership_Age'!$B$4:$B$10</c:f>
              <c:numCache>
                <c:formatCode>General</c:formatCode>
                <c:ptCount val="6"/>
                <c:pt idx="0">
                  <c:v>2216</c:v>
                </c:pt>
                <c:pt idx="1">
                  <c:v>359</c:v>
                </c:pt>
                <c:pt idx="2">
                  <c:v>1509</c:v>
                </c:pt>
                <c:pt idx="3">
                  <c:v>104</c:v>
                </c:pt>
                <c:pt idx="4">
                  <c:v>436</c:v>
                </c:pt>
                <c:pt idx="5">
                  <c:v>5376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B35-9445-B428-97514A2D6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06799"/>
        <c:axId val="6113519"/>
      </c:barChart>
      <c:catAx>
        <c:axId val="6106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3519"/>
        <c:auto val="1"/>
        <c:lblAlgn val="ctr"/>
        <c:lblOffset val="100"/>
        <c:noMultiLvlLbl val="0"/>
      </c:catAx>
      <c:valAx>
        <c:axId val="6113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6799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Viewership_MAE!PivotTable1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1.9902381567058255E-2"/>
              <c:y val="-7.13141306054691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5.7587614560475776E-3"/>
              <c:y val="0.13013213091953249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'Total Viewership_MAE'!$B$3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477-4C41-AD78-00AA99EAF3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7477-4C41-AD78-00AA99EAF3AC}"/>
              </c:ext>
            </c:extLst>
          </c:dPt>
          <c:dLbls>
            <c:dLbl>
              <c:idx val="0"/>
              <c:layout>
                <c:manualLayout>
                  <c:x val="5.7587614560475776E-3"/>
                  <c:y val="0.1301321309195324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7477-4C41-AD78-00AA99EAF3AC}"/>
                </c:ext>
              </c:extLst>
            </c:dLbl>
            <c:dLbl>
              <c:idx val="1"/>
              <c:layout>
                <c:manualLayout>
                  <c:x val="-1.9902381567058255E-2"/>
                  <c:y val="-7.13141306054691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7477-4C41-AD78-00AA99EAF3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Viewership_MAE'!$A$4:$A$6</c:f>
              <c:strCache>
                <c:ptCount val="2"/>
                <c:pt idx="0">
                  <c:v>AM</c:v>
                </c:pt>
                <c:pt idx="1">
                  <c:v>PM</c:v>
                </c:pt>
              </c:strCache>
            </c:strRef>
          </c:cat>
          <c:val>
            <c:numRef>
              <c:f>'Total Viewership_MAE'!$B$4:$B$6</c:f>
              <c:numCache>
                <c:formatCode>General</c:formatCode>
                <c:ptCount val="2"/>
                <c:pt idx="0">
                  <c:v>5256</c:v>
                </c:pt>
                <c:pt idx="1">
                  <c:v>4744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77-4C41-AD78-00AA99EAF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Viewership_Race!PivotTable1</c:name>
    <c:fmtId val="2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Viewership_Race'!$B$3:$B$4</c:f>
              <c:strCache>
                <c:ptCount val="1"/>
                <c:pt idx="0">
                  <c:v>black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Viewership_Race'!$A$5:$A$24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Viewership_Race'!$B$5:$B$24</c:f>
              <c:numCache>
                <c:formatCode>General</c:formatCode>
                <c:ptCount val="19"/>
                <c:pt idx="0">
                  <c:v>676</c:v>
                </c:pt>
                <c:pt idx="1">
                  <c:v>307</c:v>
                </c:pt>
                <c:pt idx="2">
                  <c:v>31</c:v>
                </c:pt>
                <c:pt idx="3">
                  <c:v>302</c:v>
                </c:pt>
                <c:pt idx="4">
                  <c:v>711</c:v>
                </c:pt>
                <c:pt idx="5">
                  <c:v>227</c:v>
                </c:pt>
                <c:pt idx="6">
                  <c:v>50</c:v>
                </c:pt>
                <c:pt idx="7">
                  <c:v>136</c:v>
                </c:pt>
                <c:pt idx="8">
                  <c:v>215</c:v>
                </c:pt>
                <c:pt idx="9">
                  <c:v>11</c:v>
                </c:pt>
                <c:pt idx="10">
                  <c:v>2</c:v>
                </c:pt>
                <c:pt idx="11">
                  <c:v>50</c:v>
                </c:pt>
                <c:pt idx="12">
                  <c:v>14</c:v>
                </c:pt>
                <c:pt idx="13">
                  <c:v>124</c:v>
                </c:pt>
                <c:pt idx="14">
                  <c:v>376</c:v>
                </c:pt>
                <c:pt idx="15">
                  <c:v>537</c:v>
                </c:pt>
                <c:pt idx="16">
                  <c:v>497</c:v>
                </c:pt>
                <c:pt idx="17">
                  <c:v>64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49-D346-9399-F14473EDF4DF}"/>
            </c:ext>
          </c:extLst>
        </c:ser>
        <c:ser>
          <c:idx val="1"/>
          <c:order val="1"/>
          <c:tx>
            <c:strRef>
              <c:f>'Total Viewership_Race'!$C$3:$C$4</c:f>
              <c:strCache>
                <c:ptCount val="1"/>
                <c:pt idx="0">
                  <c:v>coloured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Viewership_Race'!$A$5:$A$24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Viewership_Race'!$C$5:$C$24</c:f>
              <c:numCache>
                <c:formatCode>General</c:formatCode>
                <c:ptCount val="19"/>
                <c:pt idx="0">
                  <c:v>63</c:v>
                </c:pt>
                <c:pt idx="1">
                  <c:v>109</c:v>
                </c:pt>
                <c:pt idx="2">
                  <c:v>14</c:v>
                </c:pt>
                <c:pt idx="3">
                  <c:v>172</c:v>
                </c:pt>
                <c:pt idx="4">
                  <c:v>157</c:v>
                </c:pt>
                <c:pt idx="5">
                  <c:v>59</c:v>
                </c:pt>
                <c:pt idx="6">
                  <c:v>16</c:v>
                </c:pt>
                <c:pt idx="7">
                  <c:v>55</c:v>
                </c:pt>
                <c:pt idx="8">
                  <c:v>218</c:v>
                </c:pt>
                <c:pt idx="9">
                  <c:v>8</c:v>
                </c:pt>
                <c:pt idx="11">
                  <c:v>21</c:v>
                </c:pt>
                <c:pt idx="12">
                  <c:v>6</c:v>
                </c:pt>
                <c:pt idx="13">
                  <c:v>24</c:v>
                </c:pt>
                <c:pt idx="14">
                  <c:v>155</c:v>
                </c:pt>
                <c:pt idx="15">
                  <c:v>342</c:v>
                </c:pt>
                <c:pt idx="16">
                  <c:v>198</c:v>
                </c:pt>
                <c:pt idx="17">
                  <c:v>15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E49-D346-9399-F14473EDF4DF}"/>
            </c:ext>
          </c:extLst>
        </c:ser>
        <c:ser>
          <c:idx val="2"/>
          <c:order val="2"/>
          <c:tx>
            <c:strRef>
              <c:f>'Total Viewership_Race'!$D$3:$D$4</c:f>
              <c:strCache>
                <c:ptCount val="1"/>
                <c:pt idx="0">
                  <c:v>indian_asian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Viewership_Race'!$A$5:$A$24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Viewership_Race'!$D$5:$D$24</c:f>
              <c:numCache>
                <c:formatCode>General</c:formatCode>
                <c:ptCount val="19"/>
                <c:pt idx="0">
                  <c:v>33</c:v>
                </c:pt>
                <c:pt idx="1">
                  <c:v>85</c:v>
                </c:pt>
                <c:pt idx="2">
                  <c:v>8</c:v>
                </c:pt>
                <c:pt idx="3">
                  <c:v>88</c:v>
                </c:pt>
                <c:pt idx="4">
                  <c:v>49</c:v>
                </c:pt>
                <c:pt idx="5">
                  <c:v>52</c:v>
                </c:pt>
                <c:pt idx="6">
                  <c:v>9</c:v>
                </c:pt>
                <c:pt idx="7">
                  <c:v>52</c:v>
                </c:pt>
                <c:pt idx="8">
                  <c:v>635</c:v>
                </c:pt>
                <c:pt idx="9">
                  <c:v>6</c:v>
                </c:pt>
                <c:pt idx="11">
                  <c:v>14</c:v>
                </c:pt>
                <c:pt idx="12">
                  <c:v>3</c:v>
                </c:pt>
                <c:pt idx="13">
                  <c:v>36</c:v>
                </c:pt>
                <c:pt idx="14">
                  <c:v>139</c:v>
                </c:pt>
                <c:pt idx="15">
                  <c:v>283</c:v>
                </c:pt>
                <c:pt idx="16">
                  <c:v>73</c:v>
                </c:pt>
                <c:pt idx="17">
                  <c:v>9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E49-D346-9399-F14473EDF4DF}"/>
            </c:ext>
          </c:extLst>
        </c:ser>
        <c:ser>
          <c:idx val="3"/>
          <c:order val="3"/>
          <c:tx>
            <c:strRef>
              <c:f>'Total Viewership_Race'!$E$3:$E$4</c:f>
              <c:strCache>
                <c:ptCount val="1"/>
                <c:pt idx="0">
                  <c:v>None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Viewership_Race'!$A$5:$A$24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Viewership_Race'!$E$5:$E$24</c:f>
              <c:numCache>
                <c:formatCode>General</c:formatCode>
                <c:ptCount val="19"/>
                <c:pt idx="0">
                  <c:v>59</c:v>
                </c:pt>
                <c:pt idx="1">
                  <c:v>81</c:v>
                </c:pt>
                <c:pt idx="2">
                  <c:v>9</c:v>
                </c:pt>
                <c:pt idx="3">
                  <c:v>90</c:v>
                </c:pt>
                <c:pt idx="4">
                  <c:v>86</c:v>
                </c:pt>
                <c:pt idx="5">
                  <c:v>78</c:v>
                </c:pt>
                <c:pt idx="6">
                  <c:v>16</c:v>
                </c:pt>
                <c:pt idx="7">
                  <c:v>50</c:v>
                </c:pt>
                <c:pt idx="8">
                  <c:v>164</c:v>
                </c:pt>
                <c:pt idx="9">
                  <c:v>7</c:v>
                </c:pt>
                <c:pt idx="11">
                  <c:v>12</c:v>
                </c:pt>
                <c:pt idx="12">
                  <c:v>2</c:v>
                </c:pt>
                <c:pt idx="13">
                  <c:v>28</c:v>
                </c:pt>
                <c:pt idx="14">
                  <c:v>98</c:v>
                </c:pt>
                <c:pt idx="15">
                  <c:v>178</c:v>
                </c:pt>
                <c:pt idx="16">
                  <c:v>91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E49-D346-9399-F14473EDF4DF}"/>
            </c:ext>
          </c:extLst>
        </c:ser>
        <c:ser>
          <c:idx val="4"/>
          <c:order val="4"/>
          <c:tx>
            <c:strRef>
              <c:f>'Total Viewership_Race'!$F$3:$F$4</c:f>
              <c:strCache>
                <c:ptCount val="1"/>
                <c:pt idx="0">
                  <c:v>other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Viewership_Race'!$A$5:$A$24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Viewership_Race'!$F$5:$F$24</c:f>
              <c:numCache>
                <c:formatCode>General</c:formatCode>
                <c:ptCount val="19"/>
                <c:pt idx="0">
                  <c:v>5</c:v>
                </c:pt>
                <c:pt idx="1">
                  <c:v>10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12</c:v>
                </c:pt>
                <c:pt idx="6">
                  <c:v>2</c:v>
                </c:pt>
                <c:pt idx="7">
                  <c:v>11</c:v>
                </c:pt>
                <c:pt idx="8">
                  <c:v>13</c:v>
                </c:pt>
                <c:pt idx="12">
                  <c:v>1</c:v>
                </c:pt>
                <c:pt idx="13">
                  <c:v>3</c:v>
                </c:pt>
                <c:pt idx="14">
                  <c:v>14</c:v>
                </c:pt>
                <c:pt idx="15">
                  <c:v>10</c:v>
                </c:pt>
                <c:pt idx="16">
                  <c:v>11</c:v>
                </c:pt>
                <c:pt idx="1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E49-D346-9399-F14473EDF4DF}"/>
            </c:ext>
          </c:extLst>
        </c:ser>
        <c:ser>
          <c:idx val="5"/>
          <c:order val="5"/>
          <c:tx>
            <c:strRef>
              <c:f>'Total Viewership_Race'!$G$3:$G$4</c:f>
              <c:strCache>
                <c:ptCount val="1"/>
                <c:pt idx="0">
                  <c:v>white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Viewership_Race'!$A$5:$A$24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Viewership_Race'!$G$5:$G$24</c:f>
              <c:numCache>
                <c:formatCode>General</c:formatCode>
                <c:ptCount val="19"/>
                <c:pt idx="0">
                  <c:v>23</c:v>
                </c:pt>
                <c:pt idx="1">
                  <c:v>121</c:v>
                </c:pt>
                <c:pt idx="2">
                  <c:v>3</c:v>
                </c:pt>
                <c:pt idx="3">
                  <c:v>138</c:v>
                </c:pt>
                <c:pt idx="4">
                  <c:v>42</c:v>
                </c:pt>
                <c:pt idx="5">
                  <c:v>76</c:v>
                </c:pt>
                <c:pt idx="6">
                  <c:v>14</c:v>
                </c:pt>
                <c:pt idx="7">
                  <c:v>63</c:v>
                </c:pt>
                <c:pt idx="8">
                  <c:v>218</c:v>
                </c:pt>
                <c:pt idx="9">
                  <c:v>13</c:v>
                </c:pt>
                <c:pt idx="11">
                  <c:v>19</c:v>
                </c:pt>
                <c:pt idx="12">
                  <c:v>6</c:v>
                </c:pt>
                <c:pt idx="13">
                  <c:v>40</c:v>
                </c:pt>
                <c:pt idx="14">
                  <c:v>111</c:v>
                </c:pt>
                <c:pt idx="15">
                  <c:v>310</c:v>
                </c:pt>
                <c:pt idx="16">
                  <c:v>81</c:v>
                </c:pt>
                <c:pt idx="17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E49-D346-9399-F14473EDF4DF}"/>
            </c:ext>
          </c:extLst>
        </c:ser>
        <c:ser>
          <c:idx val="6"/>
          <c:order val="6"/>
          <c:tx>
            <c:strRef>
              <c:f>'Total Viewership_Race'!$H$3:$H$4</c:f>
              <c:strCache>
                <c:ptCount val="1"/>
                <c:pt idx="0">
                  <c:v>(blank)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80000"/>
                    <a:lumOff val="2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80000"/>
                    <a:lumOff val="2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80000"/>
                    <a:lumOff val="2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'Total Viewership_Race'!$A$5:$A$24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Viewership_Race'!$H$5:$H$24</c:f>
              <c:numCache>
                <c:formatCode>General</c:formatCode>
                <c:ptCount val="19"/>
                <c:pt idx="1">
                  <c:v>1</c:v>
                </c:pt>
                <c:pt idx="5">
                  <c:v>1</c:v>
                </c:pt>
                <c:pt idx="8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E49-D346-9399-F14473EDF4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43995168"/>
        <c:axId val="322384720"/>
      </c:barChart>
      <c:catAx>
        <c:axId val="7439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4720"/>
        <c:crosses val="autoZero"/>
        <c:auto val="1"/>
        <c:lblAlgn val="ctr"/>
        <c:lblOffset val="100"/>
        <c:noMultiLvlLbl val="0"/>
      </c:catAx>
      <c:valAx>
        <c:axId val="3223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Viewership_Gender!PivotTable1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'Total Viewership_Gender'!$B$3:$B$4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Viewership_Gender'!$A$5:$A$24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Viewership_Gender'!$B$5:$B$24</c:f>
              <c:numCache>
                <c:formatCode>General</c:formatCode>
                <c:ptCount val="19"/>
                <c:pt idx="0">
                  <c:v>171</c:v>
                </c:pt>
                <c:pt idx="1">
                  <c:v>93</c:v>
                </c:pt>
                <c:pt idx="2">
                  <c:v>2</c:v>
                </c:pt>
                <c:pt idx="3">
                  <c:v>112</c:v>
                </c:pt>
                <c:pt idx="4">
                  <c:v>105</c:v>
                </c:pt>
                <c:pt idx="5">
                  <c:v>36</c:v>
                </c:pt>
                <c:pt idx="6">
                  <c:v>14</c:v>
                </c:pt>
                <c:pt idx="7">
                  <c:v>55</c:v>
                </c:pt>
                <c:pt idx="8">
                  <c:v>72</c:v>
                </c:pt>
                <c:pt idx="9">
                  <c:v>1</c:v>
                </c:pt>
                <c:pt idx="10">
                  <c:v>1</c:v>
                </c:pt>
                <c:pt idx="11">
                  <c:v>10</c:v>
                </c:pt>
                <c:pt idx="12">
                  <c:v>5</c:v>
                </c:pt>
                <c:pt idx="13">
                  <c:v>24</c:v>
                </c:pt>
                <c:pt idx="14">
                  <c:v>59</c:v>
                </c:pt>
                <c:pt idx="15">
                  <c:v>89</c:v>
                </c:pt>
                <c:pt idx="16">
                  <c:v>119</c:v>
                </c:pt>
                <c:pt idx="1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0-C447-AA56-466834AC8787}"/>
            </c:ext>
          </c:extLst>
        </c:ser>
        <c:ser>
          <c:idx val="1"/>
          <c:order val="1"/>
          <c:tx>
            <c:strRef>
              <c:f>'Total Viewership_Gender'!$C$3:$C$4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'Total Viewership_Gender'!$A$5:$A$24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Viewership_Gender'!$C$5:$C$24</c:f>
              <c:numCache>
                <c:formatCode>General</c:formatCode>
                <c:ptCount val="19"/>
                <c:pt idx="0">
                  <c:v>675</c:v>
                </c:pt>
                <c:pt idx="1">
                  <c:v>605</c:v>
                </c:pt>
                <c:pt idx="2">
                  <c:v>61</c:v>
                </c:pt>
                <c:pt idx="3">
                  <c:v>662</c:v>
                </c:pt>
                <c:pt idx="4">
                  <c:v>918</c:v>
                </c:pt>
                <c:pt idx="5">
                  <c:v>459</c:v>
                </c:pt>
                <c:pt idx="6">
                  <c:v>86</c:v>
                </c:pt>
                <c:pt idx="7">
                  <c:v>297</c:v>
                </c:pt>
                <c:pt idx="8">
                  <c:v>1343</c:v>
                </c:pt>
                <c:pt idx="9">
                  <c:v>40</c:v>
                </c:pt>
                <c:pt idx="10">
                  <c:v>1</c:v>
                </c:pt>
                <c:pt idx="11">
                  <c:v>103</c:v>
                </c:pt>
                <c:pt idx="12">
                  <c:v>25</c:v>
                </c:pt>
                <c:pt idx="13">
                  <c:v>219</c:v>
                </c:pt>
                <c:pt idx="14">
                  <c:v>808</c:v>
                </c:pt>
                <c:pt idx="15">
                  <c:v>1541</c:v>
                </c:pt>
                <c:pt idx="16">
                  <c:v>816</c:v>
                </c:pt>
                <c:pt idx="17">
                  <c:v>99</c:v>
                </c:pt>
                <c:pt idx="18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F0-C447-AA56-466834AC8787}"/>
            </c:ext>
          </c:extLst>
        </c:ser>
        <c:ser>
          <c:idx val="2"/>
          <c:order val="2"/>
          <c:tx>
            <c:strRef>
              <c:f>'Total Viewership_Gender'!$D$3:$D$4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'Total Viewership_Gender'!$A$5:$A$24</c:f>
              <c:strCache>
                <c:ptCount val="19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M-Net</c:v>
                </c:pt>
                <c:pt idx="12">
                  <c:v>MK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</c:strCache>
            </c:strRef>
          </c:cat>
          <c:val>
            <c:numRef>
              <c:f>'Total Viewership_Gender'!$D$5:$D$24</c:f>
              <c:numCache>
                <c:formatCode>General</c:formatCode>
                <c:ptCount val="19"/>
                <c:pt idx="0">
                  <c:v>13</c:v>
                </c:pt>
                <c:pt idx="1">
                  <c:v>16</c:v>
                </c:pt>
                <c:pt idx="2">
                  <c:v>3</c:v>
                </c:pt>
                <c:pt idx="3">
                  <c:v>19</c:v>
                </c:pt>
                <c:pt idx="4">
                  <c:v>27</c:v>
                </c:pt>
                <c:pt idx="5">
                  <c:v>10</c:v>
                </c:pt>
                <c:pt idx="6">
                  <c:v>7</c:v>
                </c:pt>
                <c:pt idx="7">
                  <c:v>15</c:v>
                </c:pt>
                <c:pt idx="8">
                  <c:v>50</c:v>
                </c:pt>
                <c:pt idx="9">
                  <c:v>4</c:v>
                </c:pt>
                <c:pt idx="11">
                  <c:v>3</c:v>
                </c:pt>
                <c:pt idx="12">
                  <c:v>2</c:v>
                </c:pt>
                <c:pt idx="13">
                  <c:v>12</c:v>
                </c:pt>
                <c:pt idx="14">
                  <c:v>29</c:v>
                </c:pt>
                <c:pt idx="15">
                  <c:v>32</c:v>
                </c:pt>
                <c:pt idx="16">
                  <c:v>17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F0-C447-AA56-466834AC8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43995168"/>
        <c:axId val="322384720"/>
      </c:barChart>
      <c:catAx>
        <c:axId val="7439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2384720"/>
        <c:crosses val="autoZero"/>
        <c:auto val="1"/>
        <c:lblAlgn val="ctr"/>
        <c:lblOffset val="100"/>
        <c:noMultiLvlLbl val="0"/>
      </c:catAx>
      <c:valAx>
        <c:axId val="32238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9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duration per race!PivotTable1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'Total duration per race'!$B$3:$B$4</c:f>
              <c:strCache>
                <c:ptCount val="1"/>
                <c:pt idx="0">
                  <c:v>Africa Magic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race'!$B$5:$B$12</c:f>
              <c:numCache>
                <c:formatCode>General</c:formatCode>
                <c:ptCount val="7"/>
                <c:pt idx="0">
                  <c:v>150266</c:v>
                </c:pt>
                <c:pt idx="1">
                  <c:v>12000</c:v>
                </c:pt>
                <c:pt idx="2">
                  <c:v>1854</c:v>
                </c:pt>
                <c:pt idx="3">
                  <c:v>9238</c:v>
                </c:pt>
                <c:pt idx="4">
                  <c:v>235</c:v>
                </c:pt>
                <c:pt idx="5">
                  <c:v>2028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5D-4CA4-ABE3-6398614F6042}"/>
            </c:ext>
          </c:extLst>
        </c:ser>
        <c:ser>
          <c:idx val="1"/>
          <c:order val="1"/>
          <c:tx>
            <c:strRef>
              <c:f>'Total duration per race'!$C$3:$C$4</c:f>
              <c:strCache>
                <c:ptCount val="1"/>
                <c:pt idx="0">
                  <c:v>Boomerang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race'!$C$5:$C$12</c:f>
              <c:numCache>
                <c:formatCode>General</c:formatCode>
                <c:ptCount val="7"/>
                <c:pt idx="0">
                  <c:v>120380</c:v>
                </c:pt>
                <c:pt idx="1">
                  <c:v>51345</c:v>
                </c:pt>
                <c:pt idx="2">
                  <c:v>20047</c:v>
                </c:pt>
                <c:pt idx="3">
                  <c:v>29940</c:v>
                </c:pt>
                <c:pt idx="4">
                  <c:v>4514</c:v>
                </c:pt>
                <c:pt idx="5">
                  <c:v>37507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5D-4CA4-ABE3-6398614F6042}"/>
            </c:ext>
          </c:extLst>
        </c:ser>
        <c:ser>
          <c:idx val="2"/>
          <c:order val="2"/>
          <c:tx>
            <c:strRef>
              <c:f>'Total duration per race'!$D$3:$D$4</c:f>
              <c:strCache>
                <c:ptCount val="1"/>
                <c:pt idx="0">
                  <c:v>Break in transmission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race'!$D$5:$D$12</c:f>
              <c:numCache>
                <c:formatCode>General</c:formatCode>
                <c:ptCount val="7"/>
                <c:pt idx="0">
                  <c:v>1390</c:v>
                </c:pt>
                <c:pt idx="1">
                  <c:v>502</c:v>
                </c:pt>
                <c:pt idx="2">
                  <c:v>565</c:v>
                </c:pt>
                <c:pt idx="3">
                  <c:v>329</c:v>
                </c:pt>
                <c:pt idx="4">
                  <c:v>392</c:v>
                </c:pt>
                <c:pt idx="5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5D-4CA4-ABE3-6398614F6042}"/>
            </c:ext>
          </c:extLst>
        </c:ser>
        <c:ser>
          <c:idx val="3"/>
          <c:order val="3"/>
          <c:tx>
            <c:strRef>
              <c:f>'Total duration per race'!$E$3:$E$4</c:f>
              <c:strCache>
                <c:ptCount val="1"/>
                <c:pt idx="0">
                  <c:v>Cartoon Network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race'!$E$5:$E$12</c:f>
              <c:numCache>
                <c:formatCode>General</c:formatCode>
                <c:ptCount val="7"/>
                <c:pt idx="0">
                  <c:v>96060</c:v>
                </c:pt>
                <c:pt idx="1">
                  <c:v>60649</c:v>
                </c:pt>
                <c:pt idx="2">
                  <c:v>20282</c:v>
                </c:pt>
                <c:pt idx="3">
                  <c:v>26913</c:v>
                </c:pt>
                <c:pt idx="4">
                  <c:v>83</c:v>
                </c:pt>
                <c:pt idx="5">
                  <c:v>48930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5D-4CA4-ABE3-6398614F6042}"/>
            </c:ext>
          </c:extLst>
        </c:ser>
        <c:ser>
          <c:idx val="4"/>
          <c:order val="4"/>
          <c:tx>
            <c:strRef>
              <c:f>'Total duration per race'!$F$3:$F$4</c:f>
              <c:strCache>
                <c:ptCount val="1"/>
                <c:pt idx="0">
                  <c:v>Channel 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race'!$F$5:$F$12</c:f>
              <c:numCache>
                <c:formatCode>General</c:formatCode>
                <c:ptCount val="7"/>
                <c:pt idx="0">
                  <c:v>528927</c:v>
                </c:pt>
                <c:pt idx="1">
                  <c:v>89196</c:v>
                </c:pt>
                <c:pt idx="2">
                  <c:v>19398</c:v>
                </c:pt>
                <c:pt idx="3">
                  <c:v>46581</c:v>
                </c:pt>
                <c:pt idx="4">
                  <c:v>531</c:v>
                </c:pt>
                <c:pt idx="5">
                  <c:v>9288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55D-4CA4-ABE3-6398614F6042}"/>
            </c:ext>
          </c:extLst>
        </c:ser>
        <c:ser>
          <c:idx val="5"/>
          <c:order val="5"/>
          <c:tx>
            <c:strRef>
              <c:f>'Total duration per race'!$G$3:$G$4</c:f>
              <c:strCache>
                <c:ptCount val="1"/>
                <c:pt idx="0">
                  <c:v>CNN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race'!$G$5:$G$12</c:f>
              <c:numCache>
                <c:formatCode>General</c:formatCode>
                <c:ptCount val="7"/>
                <c:pt idx="0">
                  <c:v>108390</c:v>
                </c:pt>
                <c:pt idx="1">
                  <c:v>28599</c:v>
                </c:pt>
                <c:pt idx="2">
                  <c:v>12360</c:v>
                </c:pt>
                <c:pt idx="3">
                  <c:v>64147</c:v>
                </c:pt>
                <c:pt idx="4">
                  <c:v>3029</c:v>
                </c:pt>
                <c:pt idx="5">
                  <c:v>27427</c:v>
                </c:pt>
                <c:pt idx="6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5D-4CA4-ABE3-6398614F6042}"/>
            </c:ext>
          </c:extLst>
        </c:ser>
        <c:ser>
          <c:idx val="6"/>
          <c:order val="6"/>
          <c:tx>
            <c:strRef>
              <c:f>'Total duration per race'!$H$3:$H$4</c:f>
              <c:strCache>
                <c:ptCount val="1"/>
                <c:pt idx="0">
                  <c:v>DStv Events 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race'!$H$5:$H$12</c:f>
              <c:numCache>
                <c:formatCode>General</c:formatCode>
                <c:ptCount val="7"/>
                <c:pt idx="0">
                  <c:v>8555</c:v>
                </c:pt>
                <c:pt idx="1">
                  <c:v>1350</c:v>
                </c:pt>
                <c:pt idx="2">
                  <c:v>640</c:v>
                </c:pt>
                <c:pt idx="3">
                  <c:v>4290</c:v>
                </c:pt>
                <c:pt idx="4">
                  <c:v>200</c:v>
                </c:pt>
                <c:pt idx="5">
                  <c:v>2370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5D-4CA4-ABE3-6398614F6042}"/>
            </c:ext>
          </c:extLst>
        </c:ser>
        <c:ser>
          <c:idx val="7"/>
          <c:order val="7"/>
          <c:tx>
            <c:strRef>
              <c:f>'Total duration per race'!$I$3:$I$4</c:f>
              <c:strCache>
                <c:ptCount val="1"/>
                <c:pt idx="0">
                  <c:v>E! Entertainment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race'!$I$5:$I$12</c:f>
              <c:numCache>
                <c:formatCode>General</c:formatCode>
                <c:ptCount val="7"/>
                <c:pt idx="0">
                  <c:v>49638</c:v>
                </c:pt>
                <c:pt idx="1">
                  <c:v>27452</c:v>
                </c:pt>
                <c:pt idx="2">
                  <c:v>18662</c:v>
                </c:pt>
                <c:pt idx="3">
                  <c:v>16426</c:v>
                </c:pt>
                <c:pt idx="4">
                  <c:v>3194</c:v>
                </c:pt>
                <c:pt idx="5">
                  <c:v>17772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5D-4CA4-ABE3-6398614F6042}"/>
            </c:ext>
          </c:extLst>
        </c:ser>
        <c:ser>
          <c:idx val="8"/>
          <c:order val="8"/>
          <c:tx>
            <c:strRef>
              <c:f>'Total duration per race'!$J$3:$J$4</c:f>
              <c:strCache>
                <c:ptCount val="1"/>
                <c:pt idx="0">
                  <c:v>ICC Cricket World Cup 2011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race'!$J$5:$J$12</c:f>
              <c:numCache>
                <c:formatCode>General</c:formatCode>
                <c:ptCount val="7"/>
                <c:pt idx="0">
                  <c:v>155874</c:v>
                </c:pt>
                <c:pt idx="1">
                  <c:v>157014</c:v>
                </c:pt>
                <c:pt idx="2">
                  <c:v>809402</c:v>
                </c:pt>
                <c:pt idx="3">
                  <c:v>172012</c:v>
                </c:pt>
                <c:pt idx="4">
                  <c:v>20532</c:v>
                </c:pt>
                <c:pt idx="5">
                  <c:v>168472</c:v>
                </c:pt>
                <c:pt idx="6">
                  <c:v>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5D-4CA4-ABE3-6398614F6042}"/>
            </c:ext>
          </c:extLst>
        </c:ser>
        <c:ser>
          <c:idx val="9"/>
          <c:order val="9"/>
          <c:tx>
            <c:strRef>
              <c:f>'Total duration per race'!$K$3:$K$4</c:f>
              <c:strCache>
                <c:ptCount val="1"/>
                <c:pt idx="0">
                  <c:v>kykNET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race'!$K$5:$K$12</c:f>
              <c:numCache>
                <c:formatCode>General</c:formatCode>
                <c:ptCount val="7"/>
                <c:pt idx="0">
                  <c:v>2622</c:v>
                </c:pt>
                <c:pt idx="1">
                  <c:v>1560</c:v>
                </c:pt>
                <c:pt idx="2">
                  <c:v>1029</c:v>
                </c:pt>
                <c:pt idx="3">
                  <c:v>900</c:v>
                </c:pt>
                <c:pt idx="5">
                  <c:v>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55D-4CA4-ABE3-6398614F6042}"/>
            </c:ext>
          </c:extLst>
        </c:ser>
        <c:ser>
          <c:idx val="10"/>
          <c:order val="10"/>
          <c:tx>
            <c:strRef>
              <c:f>'Total duration per race'!$L$3:$L$4</c:f>
              <c:strCache>
                <c:ptCount val="1"/>
                <c:pt idx="0">
                  <c:v>Live on SuperSport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race'!$L$5:$L$12</c:f>
              <c:numCache>
                <c:formatCode>General</c:formatCode>
                <c:ptCount val="7"/>
                <c:pt idx="0">
                  <c:v>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55D-4CA4-ABE3-6398614F6042}"/>
            </c:ext>
          </c:extLst>
        </c:ser>
        <c:ser>
          <c:idx val="11"/>
          <c:order val="11"/>
          <c:tx>
            <c:strRef>
              <c:f>'Total duration per race'!$M$3:$M$4</c:f>
              <c:strCache>
                <c:ptCount val="1"/>
                <c:pt idx="0">
                  <c:v>MK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race'!$M$5:$M$12</c:f>
              <c:numCache>
                <c:formatCode>General</c:formatCode>
                <c:ptCount val="7"/>
                <c:pt idx="0">
                  <c:v>742</c:v>
                </c:pt>
                <c:pt idx="1">
                  <c:v>388</c:v>
                </c:pt>
                <c:pt idx="2">
                  <c:v>105</c:v>
                </c:pt>
                <c:pt idx="3">
                  <c:v>523</c:v>
                </c:pt>
                <c:pt idx="4">
                  <c:v>20</c:v>
                </c:pt>
                <c:pt idx="5">
                  <c:v>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55D-4CA4-ABE3-6398614F6042}"/>
            </c:ext>
          </c:extLst>
        </c:ser>
        <c:ser>
          <c:idx val="12"/>
          <c:order val="12"/>
          <c:tx>
            <c:strRef>
              <c:f>'Total duration per race'!$N$3:$N$4</c:f>
              <c:strCache>
                <c:ptCount val="1"/>
                <c:pt idx="0">
                  <c:v>M-Net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race'!$N$5:$N$12</c:f>
              <c:numCache>
                <c:formatCode>General</c:formatCode>
                <c:ptCount val="7"/>
                <c:pt idx="0">
                  <c:v>5819</c:v>
                </c:pt>
                <c:pt idx="1">
                  <c:v>2489</c:v>
                </c:pt>
                <c:pt idx="2">
                  <c:v>1564</c:v>
                </c:pt>
                <c:pt idx="3">
                  <c:v>1835</c:v>
                </c:pt>
                <c:pt idx="5">
                  <c:v>2335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55D-4CA4-ABE3-6398614F6042}"/>
            </c:ext>
          </c:extLst>
        </c:ser>
        <c:ser>
          <c:idx val="13"/>
          <c:order val="13"/>
          <c:tx>
            <c:strRef>
              <c:f>'Total duration per race'!$O$3:$O$4</c:f>
              <c:strCache>
                <c:ptCount val="1"/>
                <c:pt idx="0">
                  <c:v>SawSee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race'!$O$5:$O$12</c:f>
              <c:numCache>
                <c:formatCode>General</c:formatCode>
                <c:ptCount val="7"/>
                <c:pt idx="0">
                  <c:v>19797</c:v>
                </c:pt>
                <c:pt idx="1">
                  <c:v>2310</c:v>
                </c:pt>
                <c:pt idx="2">
                  <c:v>9333</c:v>
                </c:pt>
                <c:pt idx="3">
                  <c:v>2529</c:v>
                </c:pt>
                <c:pt idx="4">
                  <c:v>462</c:v>
                </c:pt>
                <c:pt idx="5">
                  <c:v>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55D-4CA4-ABE3-6398614F6042}"/>
            </c:ext>
          </c:extLst>
        </c:ser>
        <c:ser>
          <c:idx val="14"/>
          <c:order val="14"/>
          <c:tx>
            <c:strRef>
              <c:f>'Total duration per race'!$P$3:$P$4</c:f>
              <c:strCache>
                <c:ptCount val="1"/>
                <c:pt idx="0">
                  <c:v>SuperSport Blitz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race'!$P$5:$P$12</c:f>
              <c:numCache>
                <c:formatCode>General</c:formatCode>
                <c:ptCount val="7"/>
                <c:pt idx="0">
                  <c:v>148980</c:v>
                </c:pt>
                <c:pt idx="1">
                  <c:v>78195</c:v>
                </c:pt>
                <c:pt idx="2">
                  <c:v>45396</c:v>
                </c:pt>
                <c:pt idx="3">
                  <c:v>25321</c:v>
                </c:pt>
                <c:pt idx="4">
                  <c:v>1521</c:v>
                </c:pt>
                <c:pt idx="5">
                  <c:v>27033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55D-4CA4-ABE3-6398614F6042}"/>
            </c:ext>
          </c:extLst>
        </c:ser>
        <c:ser>
          <c:idx val="15"/>
          <c:order val="15"/>
          <c:tx>
            <c:strRef>
              <c:f>'Total duration per race'!$Q$3:$Q$4</c:f>
              <c:strCache>
                <c:ptCount val="1"/>
                <c:pt idx="0">
                  <c:v>Supersport Live Events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race'!$Q$5:$Q$12</c:f>
              <c:numCache>
                <c:formatCode>General</c:formatCode>
                <c:ptCount val="7"/>
                <c:pt idx="0">
                  <c:v>247872</c:v>
                </c:pt>
                <c:pt idx="1">
                  <c:v>225266</c:v>
                </c:pt>
                <c:pt idx="2">
                  <c:v>251334</c:v>
                </c:pt>
                <c:pt idx="3">
                  <c:v>121352</c:v>
                </c:pt>
                <c:pt idx="4">
                  <c:v>4870</c:v>
                </c:pt>
                <c:pt idx="5">
                  <c:v>277352</c:v>
                </c:pt>
                <c:pt idx="6">
                  <c:v>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55D-4CA4-ABE3-6398614F6042}"/>
            </c:ext>
          </c:extLst>
        </c:ser>
        <c:ser>
          <c:idx val="16"/>
          <c:order val="16"/>
          <c:tx>
            <c:strRef>
              <c:f>'Total duration per race'!$R$3:$R$4</c:f>
              <c:strCache>
                <c:ptCount val="1"/>
                <c:pt idx="0">
                  <c:v>Trace TV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race'!$R$5:$R$12</c:f>
              <c:numCache>
                <c:formatCode>General</c:formatCode>
                <c:ptCount val="7"/>
                <c:pt idx="0">
                  <c:v>424017</c:v>
                </c:pt>
                <c:pt idx="1">
                  <c:v>145239</c:v>
                </c:pt>
                <c:pt idx="2">
                  <c:v>40800</c:v>
                </c:pt>
                <c:pt idx="3">
                  <c:v>52812</c:v>
                </c:pt>
                <c:pt idx="4">
                  <c:v>7362</c:v>
                </c:pt>
                <c:pt idx="5">
                  <c:v>20679</c:v>
                </c:pt>
                <c:pt idx="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55D-4CA4-ABE3-6398614F6042}"/>
            </c:ext>
          </c:extLst>
        </c:ser>
        <c:ser>
          <c:idx val="17"/>
          <c:order val="17"/>
          <c:tx>
            <c:strRef>
              <c:f>'Total duration per race'!$S$3:$S$4</c:f>
              <c:strCache>
                <c:ptCount val="1"/>
                <c:pt idx="0">
                  <c:v>Vuzu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race'!$S$5:$S$12</c:f>
              <c:numCache>
                <c:formatCode>General</c:formatCode>
                <c:ptCount val="7"/>
                <c:pt idx="0">
                  <c:v>3414</c:v>
                </c:pt>
                <c:pt idx="1">
                  <c:v>405</c:v>
                </c:pt>
                <c:pt idx="2">
                  <c:v>293</c:v>
                </c:pt>
                <c:pt idx="3">
                  <c:v>391</c:v>
                </c:pt>
                <c:pt idx="4">
                  <c:v>11</c:v>
                </c:pt>
                <c:pt idx="5">
                  <c:v>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55D-4CA4-ABE3-6398614F6042}"/>
            </c:ext>
          </c:extLst>
        </c:ser>
        <c:ser>
          <c:idx val="18"/>
          <c:order val="18"/>
          <c:tx>
            <c:strRef>
              <c:f>'Total duration per race'!$T$3:$T$4</c:f>
              <c:strCache>
                <c:ptCount val="1"/>
                <c:pt idx="0">
                  <c:v>Wimbledon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race'!$T$5:$T$12</c:f>
              <c:numCache>
                <c:formatCode>General</c:formatCode>
                <c:ptCount val="7"/>
                <c:pt idx="0">
                  <c:v>6</c:v>
                </c:pt>
                <c:pt idx="1">
                  <c:v>16</c:v>
                </c:pt>
                <c:pt idx="2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55D-4CA4-ABE3-6398614F6042}"/>
            </c:ext>
          </c:extLst>
        </c:ser>
        <c:ser>
          <c:idx val="19"/>
          <c:order val="19"/>
          <c:tx>
            <c:strRef>
              <c:f>'Total duration per race'!$U$3:$U$4</c:f>
              <c:strCache>
                <c:ptCount val="1"/>
                <c:pt idx="0">
                  <c:v>(blank)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duration per race'!$A$5:$A$12</c:f>
              <c:strCache>
                <c:ptCount val="7"/>
                <c:pt idx="0">
                  <c:v>black</c:v>
                </c:pt>
                <c:pt idx="1">
                  <c:v>coloured</c:v>
                </c:pt>
                <c:pt idx="2">
                  <c:v>indian_asian</c:v>
                </c:pt>
                <c:pt idx="3">
                  <c:v>None</c:v>
                </c:pt>
                <c:pt idx="4">
                  <c:v>other</c:v>
                </c:pt>
                <c:pt idx="5">
                  <c:v>white</c:v>
                </c:pt>
                <c:pt idx="6">
                  <c:v>(blank)</c:v>
                </c:pt>
              </c:strCache>
            </c:strRef>
          </c:cat>
          <c:val>
            <c:numRef>
              <c:f>'Total duration per race'!$U$5:$U$12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13-955D-4CA4-ABE3-6398614F6042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Snowflake_Maphuti.xlsx]Total duration per channel!PivotTable3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'Total duration per channel'!$B$3:$B$4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'Total duration per channel'!$A$5:$A$25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'Total duration per channel'!$B$5:$B$25</c:f>
              <c:numCache>
                <c:formatCode>General</c:formatCode>
                <c:ptCount val="20"/>
                <c:pt idx="0">
                  <c:v>49773</c:v>
                </c:pt>
                <c:pt idx="1">
                  <c:v>25239</c:v>
                </c:pt>
                <c:pt idx="2">
                  <c:v>25</c:v>
                </c:pt>
                <c:pt idx="3">
                  <c:v>49184</c:v>
                </c:pt>
                <c:pt idx="4">
                  <c:v>79329</c:v>
                </c:pt>
                <c:pt idx="5">
                  <c:v>5522</c:v>
                </c:pt>
                <c:pt idx="6">
                  <c:v>2395</c:v>
                </c:pt>
                <c:pt idx="7">
                  <c:v>28550</c:v>
                </c:pt>
                <c:pt idx="8">
                  <c:v>61922</c:v>
                </c:pt>
                <c:pt idx="9">
                  <c:v>0</c:v>
                </c:pt>
                <c:pt idx="10">
                  <c:v>72</c:v>
                </c:pt>
                <c:pt idx="11">
                  <c:v>258</c:v>
                </c:pt>
                <c:pt idx="12">
                  <c:v>1386</c:v>
                </c:pt>
                <c:pt idx="13">
                  <c:v>2806</c:v>
                </c:pt>
                <c:pt idx="14">
                  <c:v>15151</c:v>
                </c:pt>
                <c:pt idx="15">
                  <c:v>71924</c:v>
                </c:pt>
                <c:pt idx="16">
                  <c:v>105039</c:v>
                </c:pt>
                <c:pt idx="17">
                  <c:v>406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DA-445D-B406-139D8CFA35F2}"/>
            </c:ext>
          </c:extLst>
        </c:ser>
        <c:ser>
          <c:idx val="1"/>
          <c:order val="1"/>
          <c:tx>
            <c:strRef>
              <c:f>'Total duration per channel'!$C$3:$C$4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'Total duration per channel'!$A$5:$A$25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'Total duration per channel'!$C$5:$C$25</c:f>
              <c:numCache>
                <c:formatCode>General</c:formatCode>
                <c:ptCount val="20"/>
                <c:pt idx="0">
                  <c:v>122892</c:v>
                </c:pt>
                <c:pt idx="1">
                  <c:v>230742</c:v>
                </c:pt>
                <c:pt idx="2">
                  <c:v>3139</c:v>
                </c:pt>
                <c:pt idx="3">
                  <c:v>197898</c:v>
                </c:pt>
                <c:pt idx="4">
                  <c:v>592128</c:v>
                </c:pt>
                <c:pt idx="5">
                  <c:v>234564</c:v>
                </c:pt>
                <c:pt idx="6">
                  <c:v>13990</c:v>
                </c:pt>
                <c:pt idx="7">
                  <c:v>101566</c:v>
                </c:pt>
                <c:pt idx="8">
                  <c:v>1364982</c:v>
                </c:pt>
                <c:pt idx="9">
                  <c:v>9339</c:v>
                </c:pt>
                <c:pt idx="10">
                  <c:v>210</c:v>
                </c:pt>
                <c:pt idx="11">
                  <c:v>1672</c:v>
                </c:pt>
                <c:pt idx="12">
                  <c:v>12262</c:v>
                </c:pt>
                <c:pt idx="13">
                  <c:v>33774</c:v>
                </c:pt>
                <c:pt idx="14">
                  <c:v>303833</c:v>
                </c:pt>
                <c:pt idx="15">
                  <c:v>1043420</c:v>
                </c:pt>
                <c:pt idx="16">
                  <c:v>582753</c:v>
                </c:pt>
                <c:pt idx="17">
                  <c:v>4723</c:v>
                </c:pt>
                <c:pt idx="18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ADA-445D-B406-139D8CFA35F2}"/>
            </c:ext>
          </c:extLst>
        </c:ser>
        <c:ser>
          <c:idx val="2"/>
          <c:order val="2"/>
          <c:tx>
            <c:strRef>
              <c:f>'Total duration per channel'!$D$3:$D$4</c:f>
              <c:strCache>
                <c:ptCount val="1"/>
                <c:pt idx="0">
                  <c:v>None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'Total duration per channel'!$A$5:$A$25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'Total duration per channel'!$D$5:$D$25</c:f>
              <c:numCache>
                <c:formatCode>General</c:formatCode>
                <c:ptCount val="20"/>
                <c:pt idx="0">
                  <c:v>2956</c:v>
                </c:pt>
                <c:pt idx="1">
                  <c:v>7752</c:v>
                </c:pt>
                <c:pt idx="2">
                  <c:v>46</c:v>
                </c:pt>
                <c:pt idx="3">
                  <c:v>5835</c:v>
                </c:pt>
                <c:pt idx="4">
                  <c:v>22464</c:v>
                </c:pt>
                <c:pt idx="5">
                  <c:v>3913</c:v>
                </c:pt>
                <c:pt idx="6">
                  <c:v>1020</c:v>
                </c:pt>
                <c:pt idx="7">
                  <c:v>3028</c:v>
                </c:pt>
                <c:pt idx="8">
                  <c:v>56748</c:v>
                </c:pt>
                <c:pt idx="9">
                  <c:v>405</c:v>
                </c:pt>
                <c:pt idx="11">
                  <c:v>523</c:v>
                </c:pt>
                <c:pt idx="12">
                  <c:v>394</c:v>
                </c:pt>
                <c:pt idx="13">
                  <c:v>928</c:v>
                </c:pt>
                <c:pt idx="14">
                  <c:v>7462</c:v>
                </c:pt>
                <c:pt idx="15">
                  <c:v>13534</c:v>
                </c:pt>
                <c:pt idx="16">
                  <c:v>3135</c:v>
                </c:pt>
                <c:pt idx="17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DA-445D-B406-139D8CFA35F2}"/>
            </c:ext>
          </c:extLst>
        </c:ser>
        <c:ser>
          <c:idx val="3"/>
          <c:order val="3"/>
          <c:tx>
            <c:strRef>
              <c:f>'Total duration per channel'!$E$3:$E$4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'Total duration per channel'!$A$5:$A$25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'Total duration per channel'!$E$5:$E$25</c:f>
              <c:numCache>
                <c:formatCode>General</c:formatCode>
                <c:ptCount val="20"/>
              </c:numCache>
            </c:numRef>
          </c:val>
          <c:extLst>
            <c:ext xmlns:c16="http://schemas.microsoft.com/office/drawing/2014/chart" uri="{C3380CC4-5D6E-409C-BE32-E72D297353CC}">
              <c16:uniqueId val="{00000007-AADA-445D-B406-139D8CFA3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97679"/>
        <c:axId val="6098639"/>
      </c:barChart>
      <c:catAx>
        <c:axId val="609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8639"/>
        <c:crosses val="autoZero"/>
        <c:auto val="1"/>
        <c:lblAlgn val="ctr"/>
        <c:lblOffset val="100"/>
        <c:noMultiLvlLbl val="0"/>
      </c:catAx>
      <c:valAx>
        <c:axId val="609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glow>
        <a:schemeClr val="accent1"/>
      </a:glow>
    </a:effectLst>
    <a:scene3d>
      <a:camera prst="orthographicFront"/>
      <a:lightRig rig="threePt" dir="t"/>
    </a:scene3d>
    <a:sp3d>
      <a:bevelT w="3175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[BrightTV converted from Snowflake_Maphuti.xlsx]Viewership by Time of Day on a !PivotTable4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'Viewership by Time of Day on a '!$B$3:$B$4</c:f>
              <c:strCache>
                <c:ptCount val="1"/>
                <c:pt idx="0">
                  <c:v>JAN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'Viewership by Time of Day on a 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'Viewership by Time of Day on a '!$B$5:$B$25</c:f>
              <c:numCache>
                <c:formatCode>General</c:formatCode>
                <c:ptCount val="20"/>
                <c:pt idx="0">
                  <c:v>66384</c:v>
                </c:pt>
                <c:pt idx="1">
                  <c:v>92695</c:v>
                </c:pt>
                <c:pt idx="3">
                  <c:v>87409</c:v>
                </c:pt>
                <c:pt idx="4">
                  <c:v>145218</c:v>
                </c:pt>
                <c:pt idx="5">
                  <c:v>51065</c:v>
                </c:pt>
                <c:pt idx="6">
                  <c:v>8900</c:v>
                </c:pt>
                <c:pt idx="7">
                  <c:v>31660</c:v>
                </c:pt>
                <c:pt idx="9">
                  <c:v>3636</c:v>
                </c:pt>
                <c:pt idx="11">
                  <c:v>1199</c:v>
                </c:pt>
                <c:pt idx="12">
                  <c:v>4835</c:v>
                </c:pt>
                <c:pt idx="13">
                  <c:v>12332</c:v>
                </c:pt>
                <c:pt idx="14">
                  <c:v>74226</c:v>
                </c:pt>
                <c:pt idx="15">
                  <c:v>265038</c:v>
                </c:pt>
                <c:pt idx="16">
                  <c:v>202548</c:v>
                </c:pt>
                <c:pt idx="17">
                  <c:v>1169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DAA-9BE4-DE1F392EA136}"/>
            </c:ext>
          </c:extLst>
        </c:ser>
        <c:ser>
          <c:idx val="1"/>
          <c:order val="1"/>
          <c:tx>
            <c:strRef>
              <c:f>'Viewership by Time of Day on a '!$C$3:$C$4</c:f>
              <c:strCache>
                <c:ptCount val="1"/>
                <c:pt idx="0">
                  <c:v>FEB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'Viewership by Time of Day on a 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'Viewership by Time of Day on a '!$C$5:$C$25</c:f>
              <c:numCache>
                <c:formatCode>General</c:formatCode>
                <c:ptCount val="20"/>
                <c:pt idx="0">
                  <c:v>53727</c:v>
                </c:pt>
                <c:pt idx="1">
                  <c:v>65454</c:v>
                </c:pt>
                <c:pt idx="2">
                  <c:v>906</c:v>
                </c:pt>
                <c:pt idx="3">
                  <c:v>60409</c:v>
                </c:pt>
                <c:pt idx="4">
                  <c:v>251625</c:v>
                </c:pt>
                <c:pt idx="5">
                  <c:v>92177</c:v>
                </c:pt>
                <c:pt idx="6">
                  <c:v>2390</c:v>
                </c:pt>
                <c:pt idx="7">
                  <c:v>43306</c:v>
                </c:pt>
                <c:pt idx="8">
                  <c:v>223412</c:v>
                </c:pt>
                <c:pt idx="9">
                  <c:v>1290</c:v>
                </c:pt>
                <c:pt idx="10">
                  <c:v>282</c:v>
                </c:pt>
                <c:pt idx="11">
                  <c:v>409</c:v>
                </c:pt>
                <c:pt idx="12">
                  <c:v>4517</c:v>
                </c:pt>
                <c:pt idx="13">
                  <c:v>6813</c:v>
                </c:pt>
                <c:pt idx="14">
                  <c:v>91841</c:v>
                </c:pt>
                <c:pt idx="15">
                  <c:v>319852</c:v>
                </c:pt>
                <c:pt idx="16">
                  <c:v>194133</c:v>
                </c:pt>
                <c:pt idx="17">
                  <c:v>1902</c:v>
                </c:pt>
                <c:pt idx="1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B-4DAA-9BE4-DE1F392EA136}"/>
            </c:ext>
          </c:extLst>
        </c:ser>
        <c:ser>
          <c:idx val="2"/>
          <c:order val="2"/>
          <c:tx>
            <c:strRef>
              <c:f>'Viewership by Time of Day on a '!$D$3:$D$4</c:f>
              <c:strCache>
                <c:ptCount val="1"/>
                <c:pt idx="0">
                  <c:v>MAR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'Viewership by Time of Day on a 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'Viewership by Time of Day on a '!$D$5:$D$25</c:f>
              <c:numCache>
                <c:formatCode>General</c:formatCode>
                <c:ptCount val="20"/>
                <c:pt idx="0">
                  <c:v>55502</c:v>
                </c:pt>
                <c:pt idx="1">
                  <c:v>104813</c:v>
                </c:pt>
                <c:pt idx="2">
                  <c:v>2304</c:v>
                </c:pt>
                <c:pt idx="3">
                  <c:v>105058</c:v>
                </c:pt>
                <c:pt idx="4">
                  <c:v>297066</c:v>
                </c:pt>
                <c:pt idx="5">
                  <c:v>100055</c:v>
                </c:pt>
                <c:pt idx="6">
                  <c:v>6115</c:v>
                </c:pt>
                <c:pt idx="7">
                  <c:v>58120</c:v>
                </c:pt>
                <c:pt idx="8">
                  <c:v>1260132</c:v>
                </c:pt>
                <c:pt idx="9">
                  <c:v>4818</c:v>
                </c:pt>
                <c:pt idx="11">
                  <c:v>845</c:v>
                </c:pt>
                <c:pt idx="12">
                  <c:v>4690</c:v>
                </c:pt>
                <c:pt idx="13">
                  <c:v>18363</c:v>
                </c:pt>
                <c:pt idx="14">
                  <c:v>158357</c:v>
                </c:pt>
                <c:pt idx="15">
                  <c:v>543988</c:v>
                </c:pt>
                <c:pt idx="16">
                  <c:v>294246</c:v>
                </c:pt>
                <c:pt idx="17">
                  <c:v>2106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B-4DAA-9BE4-DE1F392EA136}"/>
            </c:ext>
          </c:extLst>
        </c:ser>
        <c:ser>
          <c:idx val="3"/>
          <c:order val="3"/>
          <c:tx>
            <c:strRef>
              <c:f>'Viewership by Time of Day on a '!$E$3:$E$4</c:f>
              <c:strCache>
                <c:ptCount val="1"/>
                <c:pt idx="0">
                  <c:v>APR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'Viewership by Time of Day on a 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'Viewership by Time of Day on a '!$E$5:$E$25</c:f>
              <c:numCache>
                <c:formatCode>General</c:formatCode>
                <c:ptCount val="20"/>
                <c:pt idx="1">
                  <c:v>0</c:v>
                </c:pt>
                <c:pt idx="3">
                  <c:v>41</c:v>
                </c:pt>
                <c:pt idx="4">
                  <c:v>12</c:v>
                </c:pt>
                <c:pt idx="5">
                  <c:v>404</c:v>
                </c:pt>
                <c:pt idx="14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6B-4DAA-9BE4-DE1F392EA136}"/>
            </c:ext>
          </c:extLst>
        </c:ser>
        <c:ser>
          <c:idx val="4"/>
          <c:order val="4"/>
          <c:tx>
            <c:strRef>
              <c:f>'Viewership by Time of Day on a 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'Viewership by Time of Day on a '!$A$5:$A$25</c:f>
              <c:strCache>
                <c:ptCount val="20"/>
                <c:pt idx="0">
                  <c:v>Africa Magic</c:v>
                </c:pt>
                <c:pt idx="1">
                  <c:v>Boomerang</c:v>
                </c:pt>
                <c:pt idx="2">
                  <c:v>Break in transmission</c:v>
                </c:pt>
                <c:pt idx="3">
                  <c:v>Cartoon Network</c:v>
                </c:pt>
                <c:pt idx="4">
                  <c:v>Channel O</c:v>
                </c:pt>
                <c:pt idx="5">
                  <c:v>CNN</c:v>
                </c:pt>
                <c:pt idx="6">
                  <c:v>DStv Events 1</c:v>
                </c:pt>
                <c:pt idx="7">
                  <c:v>E! Entertainment</c:v>
                </c:pt>
                <c:pt idx="8">
                  <c:v>ICC Cricket World Cup 2011</c:v>
                </c:pt>
                <c:pt idx="9">
                  <c:v>kykNET</c:v>
                </c:pt>
                <c:pt idx="10">
                  <c:v>Live on SuperSport</c:v>
                </c:pt>
                <c:pt idx="11">
                  <c:v>MK</c:v>
                </c:pt>
                <c:pt idx="12">
                  <c:v>M-Net</c:v>
                </c:pt>
                <c:pt idx="13">
                  <c:v>SawSee</c:v>
                </c:pt>
                <c:pt idx="14">
                  <c:v>SuperSport Blitz</c:v>
                </c:pt>
                <c:pt idx="15">
                  <c:v>Supersport Live Events</c:v>
                </c:pt>
                <c:pt idx="16">
                  <c:v>Trace TV</c:v>
                </c:pt>
                <c:pt idx="17">
                  <c:v>Vuzu</c:v>
                </c:pt>
                <c:pt idx="18">
                  <c:v>Wimbledon</c:v>
                </c:pt>
                <c:pt idx="19">
                  <c:v>(blank)</c:v>
                </c:pt>
              </c:strCache>
            </c:strRef>
          </c:cat>
          <c:val>
            <c:numRef>
              <c:f>'Viewership by Time of Day on a '!$F$5:$F$25</c:f>
              <c:numCache>
                <c:formatCode>General</c:formatCode>
                <c:ptCount val="20"/>
                <c:pt idx="0">
                  <c:v>8</c:v>
                </c:pt>
                <c:pt idx="1">
                  <c:v>771</c:v>
                </c:pt>
                <c:pt idx="5">
                  <c:v>298</c:v>
                </c:pt>
                <c:pt idx="7">
                  <c:v>58</c:v>
                </c:pt>
                <c:pt idx="8">
                  <c:v>108</c:v>
                </c:pt>
                <c:pt idx="14">
                  <c:v>1904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6B-4DAA-9BE4-DE1F392EA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7359"/>
        <c:axId val="7617839"/>
      </c:lineChart>
      <c:catAx>
        <c:axId val="761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839"/>
        <c:crosses val="autoZero"/>
        <c:auto val="1"/>
        <c:lblAlgn val="ctr"/>
        <c:lblOffset val="100"/>
        <c:noMultiLvlLbl val="0"/>
      </c:catAx>
      <c:valAx>
        <c:axId val="761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1</xdr:row>
      <xdr:rowOff>114300</xdr:rowOff>
    </xdr:from>
    <xdr:to>
      <xdr:col>20</xdr:col>
      <xdr:colOff>101600</xdr:colOff>
      <xdr:row>23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F8A8F1-03EE-3346-A6B0-539DA78FB7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205740</xdr:colOff>
      <xdr:row>3</xdr:row>
      <xdr:rowOff>38100</xdr:rowOff>
    </xdr:from>
    <xdr:to>
      <xdr:col>12</xdr:col>
      <xdr:colOff>198120</xdr:colOff>
      <xdr:row>25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641ED0-7371-5449-A385-0233ADC348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170180</xdr:colOff>
      <xdr:row>1</xdr:row>
      <xdr:rowOff>91440</xdr:rowOff>
    </xdr:from>
    <xdr:to>
      <xdr:col>14</xdr:col>
      <xdr:colOff>228600</xdr:colOff>
      <xdr:row>23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69C7C-8F47-D04B-A70F-4529972CB9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289560</xdr:colOff>
      <xdr:row>5</xdr:row>
      <xdr:rowOff>66040</xdr:rowOff>
    </xdr:from>
    <xdr:to>
      <xdr:col>10</xdr:col>
      <xdr:colOff>266700</xdr:colOff>
      <xdr:row>24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B3FE33-59EB-B24E-8805-EB03DE993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254000</xdr:colOff>
      <xdr:row>2</xdr:row>
      <xdr:rowOff>35560</xdr:rowOff>
    </xdr:from>
    <xdr:to>
      <xdr:col>16</xdr:col>
      <xdr:colOff>495300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E87AE9-E7C6-514C-A5E1-DA990AFFD2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25</xdr:row>
      <xdr:rowOff>129540</xdr:rowOff>
    </xdr:from>
    <xdr:to>
      <xdr:col>12</xdr:col>
      <xdr:colOff>15240</xdr:colOff>
      <xdr:row>45</xdr:row>
      <xdr:rowOff>190500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39E4C9-66DC-92B8-75F3-F32E547CD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529590</xdr:colOff>
      <xdr:row>12</xdr:row>
      <xdr:rowOff>156210</xdr:rowOff>
    </xdr:from>
    <xdr:to>
      <xdr:col>16</xdr:col>
      <xdr:colOff>803910</xdr:colOff>
      <xdr:row>26</xdr:row>
      <xdr:rowOff>125730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180B56-22ED-4C42-20DC-9A5BB6F4A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655320</xdr:colOff>
      <xdr:row>6</xdr:row>
      <xdr:rowOff>0</xdr:rowOff>
    </xdr:from>
    <xdr:to>
      <xdr:col>17</xdr:col>
      <xdr:colOff>55776</xdr:colOff>
      <xdr:row>24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132745-792C-E027-D4FA-EF0F7D31B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308610</xdr:colOff>
      <xdr:row>2</xdr:row>
      <xdr:rowOff>49530</xdr:rowOff>
    </xdr:from>
    <xdr:to>
      <xdr:col>14</xdr:col>
      <xdr:colOff>137160</xdr:colOff>
      <xdr:row>18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967294-3287-6A69-184B-C856FDDB1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87.653636342591" createdVersion="8" refreshedVersion="8" minRefreshableVersion="3" recordCount="10989" xr:uid="{C445C52B-0634-4549-88F3-8D2E354A6608}">
  <cacheSource type="worksheet">
    <worksheetSource ref="A1:Q10990" sheet="Data"/>
  </cacheSource>
  <cacheFields count="17">
    <cacheField name="DURATION_2" numFmtId="0">
      <sharedItems containsBlank="1"/>
    </cacheField>
    <cacheField name="DURATION" numFmtId="0">
      <sharedItems containsString="0" containsBlank="1" containsNumber="1" containsInteger="1" minValue="0" maxValue="41368"/>
    </cacheField>
    <cacheField name="USERID" numFmtId="0">
      <sharedItems containsString="0" containsBlank="1" containsNumber="1" containsInteger="1" minValue="97" maxValue="2429528"/>
    </cacheField>
    <cacheField name="NAME" numFmtId="49">
      <sharedItems/>
    </cacheField>
    <cacheField name="SURNAME" numFmtId="49">
      <sharedItems/>
    </cacheField>
    <cacheField name="EMAIL" numFmtId="49">
      <sharedItems/>
    </cacheField>
    <cacheField name="GENDER" numFmtId="0">
      <sharedItems containsBlank="1" count="4">
        <s v="male"/>
        <s v="female"/>
        <s v="None"/>
        <m/>
      </sharedItems>
    </cacheField>
    <cacheField name="RACE" numFmtId="0">
      <sharedItems containsBlank="1" count="7">
        <s v="coloured"/>
        <s v="black"/>
        <s v="None"/>
        <s v="indian_asian"/>
        <s v="white"/>
        <s v="other"/>
        <m/>
      </sharedItems>
    </cacheField>
    <cacheField name="AGE" numFmtId="0">
      <sharedItems containsSemiMixedTypes="0" containsString="0" containsNumber="1" containsInteger="1" minValue="0" maxValue="114"/>
    </cacheField>
    <cacheField name="PROVINCE" numFmtId="0">
      <sharedItems containsBlank="1" count="11">
        <s v="Free State"/>
        <s v="Gauteng"/>
        <s v="Kwazulu Natal"/>
        <s v="Limpopo"/>
        <s v="North West"/>
        <s v="Eastern Cape"/>
        <s v="Western Cape"/>
        <s v="Mpumalanga"/>
        <s v="Northern Cape"/>
        <s v="None"/>
        <m/>
      </sharedItems>
    </cacheField>
    <cacheField name="SOCIAL_MEDIA_HANDLE" numFmtId="49">
      <sharedItems/>
    </cacheField>
    <cacheField name="CHANNEL2" numFmtId="0">
      <sharedItems containsBlank="1" count="20">
        <s v="SuperSport Blitz"/>
        <s v="Boomerang"/>
        <s v="CNN"/>
        <s v="ICC Cricket World Cup 2011"/>
        <s v="DStv Events 1"/>
        <s v="Cartoon Network"/>
        <s v="Africa Magic"/>
        <s v="Supersport Live Events"/>
        <s v="M-Net"/>
        <s v="E! Entertainment"/>
        <s v="Trace TV"/>
        <s v="Channel O"/>
        <s v="SawSee"/>
        <s v="Vuzu"/>
        <s v="kykNET"/>
        <s v="MK"/>
        <s v="Live on SuperSport"/>
        <s v="Break in transmission"/>
        <s v="Wimbledon"/>
        <m/>
      </sharedItems>
    </cacheField>
    <cacheField name="DATE" numFmtId="0">
      <sharedItems containsBlank="1" count="93">
        <s v="0016-02-04"/>
        <s v="0016-01-11"/>
        <s v="0016-01-29"/>
        <s v="0016-01-06"/>
        <s v="0016-03-15"/>
        <s v="0016-01-02"/>
        <s v="0016-01-30"/>
        <s v="0016-03-20"/>
        <s v="0016-01-31"/>
        <s v="0016-03-29"/>
        <s v="0016-03-27"/>
        <s v="0016-01-18"/>
        <s v="0016-01-22"/>
        <s v="0016-03-25"/>
        <s v="0016-02-06"/>
        <s v="0016-01-28"/>
        <s v="0016-02-23"/>
        <s v="0016-01-15"/>
        <s v="0016-03-14"/>
        <s v="0016-03-30"/>
        <s v="0016-01-04"/>
        <s v="0016-03-04"/>
        <s v="0016-01-09"/>
        <s v="0016-01-08"/>
        <s v="0016-02-07"/>
        <s v="0016-01-23"/>
        <s v="0016-02-26"/>
        <s v="0016-03-23"/>
        <s v="0016-03-12"/>
        <s v="0016-01-05"/>
        <s v="0016-02-19"/>
        <s v="0016-01-24"/>
        <s v="0016-02-18"/>
        <s v="0016-01-10"/>
        <s v="0016-01-21"/>
        <s v="0016-02-27"/>
        <s v="0016-01-19"/>
        <s v="0016-01-12"/>
        <s v="0016-01-16"/>
        <s v="0016-01-13"/>
        <s v="0016-01-14"/>
        <s v="0016-01-01"/>
        <s v="0016-01-03"/>
        <s v="0016-01-20"/>
        <s v="0016-02-05"/>
        <s v="0016-01-17"/>
        <s v="0016-01-27"/>
        <s v="0016-01-26"/>
        <s v="0016-03-03"/>
        <s v="0016-03-24"/>
        <s v="0016-02-09"/>
        <s v="0016-02-14"/>
        <s v="0016-03-28"/>
        <s v="0016-01-25"/>
        <s v="0016-02-17"/>
        <s v="0016-02-03"/>
        <s v="0016-02-15"/>
        <s v="0016-02-10"/>
        <s v="0016-02-28"/>
        <s v="0016-02-12"/>
        <s v="0016-02-25"/>
        <s v="0016-03-19"/>
        <s v="0016-03-13"/>
        <s v="0016-02-02"/>
        <s v="0016-02-08"/>
        <s v="0016-03-10"/>
        <s v="0016-02-13"/>
        <s v="0016-03-05"/>
        <s v="0016-02-20"/>
        <s v="0016-02-16"/>
        <s v="0016-03-02"/>
        <s v="0016-02-21"/>
        <s v="0016-03-06"/>
        <s v="0016-02-01"/>
        <s v="0016-01-07"/>
        <s v="0016-03-16"/>
        <s v="0016-03-01"/>
        <s v="0016-03-26"/>
        <s v="0016-02-24"/>
        <s v="0016-02-11"/>
        <s v="0016-03-31"/>
        <s v="0016-04-01"/>
        <s v="0016-03-11"/>
        <s v="0016-03-08"/>
        <s v="0016-02-22"/>
        <s v="0016-03-18"/>
        <s v="0016-03-07"/>
        <s v="0016-03-09"/>
        <s v="0016-03-22"/>
        <s v="0016-03-21"/>
        <s v="0016-03-17"/>
        <s v="0016-02-29"/>
        <m/>
      </sharedItems>
    </cacheField>
    <cacheField name="TIME_" numFmtId="0">
      <sharedItems containsBlank="1"/>
    </cacheField>
    <cacheField name="TIME_BUCKET" numFmtId="49">
      <sharedItems/>
    </cacheField>
    <cacheField name="AGE_GROUP" numFmtId="49">
      <sharedItems count="6">
        <s v="Adults"/>
        <s v="Children"/>
        <s v="Old youth"/>
        <s v="Pensioner"/>
        <s v="Teenager"/>
        <s v="Youth"/>
      </sharedItems>
    </cacheField>
    <cacheField name="MONTH_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87.665974768519" createdVersion="8" refreshedVersion="8" minRefreshableVersion="3" recordCount="10989" xr:uid="{678213D9-1473-2244-813C-8412A76D13A3}">
  <cacheSource type="worksheet">
    <worksheetSource ref="A1:R10990" sheet="Data"/>
  </cacheSource>
  <cacheFields count="18">
    <cacheField name="DURATION_2" numFmtId="0">
      <sharedItems containsBlank="1"/>
    </cacheField>
    <cacheField name="DURATION" numFmtId="0">
      <sharedItems containsString="0" containsBlank="1" containsNumber="1" containsInteger="1" minValue="0" maxValue="41368"/>
    </cacheField>
    <cacheField name="USERID" numFmtId="0">
      <sharedItems containsString="0" containsBlank="1" containsNumber="1" containsInteger="1" minValue="97" maxValue="2429528"/>
    </cacheField>
    <cacheField name="NAME" numFmtId="49">
      <sharedItems/>
    </cacheField>
    <cacheField name="SURNAME" numFmtId="49">
      <sharedItems/>
    </cacheField>
    <cacheField name="EMAIL" numFmtId="49">
      <sharedItems/>
    </cacheField>
    <cacheField name="GENDER" numFmtId="0">
      <sharedItems containsBlank="1"/>
    </cacheField>
    <cacheField name="RACE" numFmtId="0">
      <sharedItems containsBlank="1"/>
    </cacheField>
    <cacheField name="AGE" numFmtId="0">
      <sharedItems containsSemiMixedTypes="0" containsString="0" containsNumber="1" containsInteger="1" minValue="0" maxValue="114"/>
    </cacheField>
    <cacheField name="PROVINCE" numFmtId="0">
      <sharedItems containsBlank="1"/>
    </cacheField>
    <cacheField name="SOCIAL_MEDIA_HANDLE" numFmtId="49">
      <sharedItems/>
    </cacheField>
    <cacheField name="CHANNEL2" numFmtId="0">
      <sharedItems containsBlank="1"/>
    </cacheField>
    <cacheField name="DATE" numFmtId="0">
      <sharedItems containsBlank="1" count="93">
        <s v="0016-02-04"/>
        <s v="0016-01-11"/>
        <s v="0016-01-29"/>
        <s v="0016-01-06"/>
        <s v="0016-03-15"/>
        <s v="0016-01-02"/>
        <s v="0016-01-30"/>
        <s v="0016-03-20"/>
        <s v="0016-01-31"/>
        <s v="0016-03-29"/>
        <s v="0016-03-27"/>
        <s v="0016-01-18"/>
        <s v="0016-01-22"/>
        <s v="0016-03-25"/>
        <s v="0016-02-06"/>
        <s v="0016-01-28"/>
        <s v="0016-02-23"/>
        <s v="0016-01-15"/>
        <s v="0016-03-14"/>
        <s v="0016-03-30"/>
        <s v="0016-01-04"/>
        <s v="0016-03-04"/>
        <s v="0016-01-09"/>
        <s v="0016-01-08"/>
        <s v="0016-02-07"/>
        <s v="0016-01-23"/>
        <s v="0016-02-26"/>
        <s v="0016-03-23"/>
        <s v="0016-03-12"/>
        <s v="0016-01-05"/>
        <s v="0016-02-19"/>
        <s v="0016-01-24"/>
        <s v="0016-02-18"/>
        <s v="0016-01-10"/>
        <s v="0016-01-21"/>
        <s v="0016-02-27"/>
        <s v="0016-01-19"/>
        <s v="0016-01-12"/>
        <s v="0016-01-16"/>
        <s v="0016-01-13"/>
        <s v="0016-01-14"/>
        <s v="0016-01-01"/>
        <s v="0016-01-03"/>
        <s v="0016-01-20"/>
        <s v="0016-02-05"/>
        <s v="0016-01-17"/>
        <s v="0016-01-27"/>
        <s v="0016-01-26"/>
        <s v="0016-03-03"/>
        <s v="0016-03-24"/>
        <s v="0016-02-09"/>
        <s v="0016-02-14"/>
        <s v="0016-03-28"/>
        <s v="0016-01-25"/>
        <s v="0016-02-17"/>
        <s v="0016-02-03"/>
        <s v="0016-02-15"/>
        <s v="0016-02-10"/>
        <s v="0016-02-28"/>
        <s v="0016-02-12"/>
        <s v="0016-02-25"/>
        <s v="0016-03-19"/>
        <s v="0016-03-13"/>
        <s v="0016-02-02"/>
        <s v="0016-02-08"/>
        <s v="0016-03-10"/>
        <s v="0016-02-13"/>
        <s v="0016-03-05"/>
        <s v="0016-02-20"/>
        <s v="0016-02-16"/>
        <s v="0016-03-02"/>
        <s v="0016-02-21"/>
        <s v="0016-03-06"/>
        <s v="0016-02-01"/>
        <s v="0016-01-07"/>
        <s v="0016-03-16"/>
        <s v="0016-03-01"/>
        <s v="0016-03-26"/>
        <s v="0016-02-24"/>
        <s v="0016-02-11"/>
        <s v="0016-03-31"/>
        <s v="0016-04-01"/>
        <s v="0016-03-11"/>
        <s v="0016-03-08"/>
        <s v="0016-02-22"/>
        <s v="0016-03-18"/>
        <s v="0016-03-07"/>
        <s v="0016-03-09"/>
        <s v="0016-03-22"/>
        <s v="0016-03-21"/>
        <s v="0016-03-17"/>
        <s v="0016-02-29"/>
        <m/>
      </sharedItems>
    </cacheField>
    <cacheField name="TIME_" numFmtId="0">
      <sharedItems containsBlank="1"/>
    </cacheField>
    <cacheField name="TIME_BUCKET" numFmtId="49">
      <sharedItems/>
    </cacheField>
    <cacheField name="AGE_GROUP" numFmtId="49">
      <sharedItems/>
    </cacheField>
    <cacheField name="MONTH_" numFmtId="0">
      <sharedItems containsBlank="1"/>
    </cacheField>
    <cacheField name="Morning/Afternoon" numFmtId="0">
      <sharedItems count="2">
        <s v="AM"/>
        <s v="P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phuti  Lamola" refreshedDate="45787.849330555553" createdVersion="8" refreshedVersion="8" minRefreshableVersion="3" recordCount="10990" xr:uid="{F77052A2-2F69-4AAF-A97B-F8C01B821DAA}">
  <cacheSource type="worksheet">
    <worksheetSource ref="A1:R1048576" sheet="Data"/>
  </cacheSource>
  <cacheFields count="18">
    <cacheField name="DURATION_2" numFmtId="0">
      <sharedItems containsBlank="1"/>
    </cacheField>
    <cacheField name="DURATION" numFmtId="0">
      <sharedItems containsString="0" containsBlank="1" containsNumber="1" containsInteger="1" minValue="0" maxValue="41368" count="1870">
        <n v="192"/>
        <n v="711"/>
        <n v="1317"/>
        <n v="361"/>
        <n v="560"/>
        <n v="95"/>
        <n v="76"/>
        <n v="47"/>
        <n v="0"/>
        <n v="240"/>
        <n v="358"/>
        <n v="14"/>
        <n v="160"/>
        <n v="4"/>
        <n v="82"/>
        <n v="282"/>
        <n v="352"/>
        <n v="17"/>
        <n v="44"/>
        <n v="68"/>
        <n v="60"/>
        <n v="3894"/>
        <n v="2414"/>
        <n v="3792"/>
        <n v="299"/>
        <n v="142"/>
        <n v="222"/>
        <n v="8372"/>
        <n v="4838"/>
        <n v="25"/>
        <n v="1396"/>
        <n v="1004"/>
        <n v="462"/>
        <n v="35"/>
        <n v="30"/>
        <n v="54"/>
        <n v="300"/>
        <n v="55"/>
        <n v="378"/>
        <n v="94"/>
        <n v="615"/>
        <n v="75"/>
        <n v="38"/>
        <n v="1718"/>
        <n v="417"/>
        <n v="24"/>
        <n v="530"/>
        <n v="104"/>
        <n v="153"/>
        <n v="3"/>
        <n v="522"/>
        <n v="9"/>
        <n v="172"/>
        <n v="441"/>
        <n v="146"/>
        <n v="66"/>
        <n v="411"/>
        <n v="45"/>
        <n v="264"/>
        <n v="261"/>
        <n v="905"/>
        <n v="827"/>
        <n v="226"/>
        <n v="59"/>
        <n v="79"/>
        <n v="7"/>
        <n v="36"/>
        <n v="132"/>
        <n v="126"/>
        <n v="42"/>
        <n v="11"/>
        <n v="278"/>
        <n v="138"/>
        <n v="932"/>
        <n v="790"/>
        <n v="2829"/>
        <n v="1248"/>
        <n v="8"/>
        <n v="982"/>
        <n v="238"/>
        <n v="90"/>
        <n v="62"/>
        <n v="96"/>
        <n v="1035"/>
        <n v="158"/>
        <n v="6"/>
        <n v="148"/>
        <n v="1691"/>
        <n v="290"/>
        <n v="122"/>
        <n v="69"/>
        <n v="12"/>
        <n v="315"/>
        <n v="57"/>
        <n v="40"/>
        <n v="294"/>
        <n v="720"/>
        <n v="873"/>
        <n v="18"/>
        <n v="50"/>
        <n v="1126"/>
        <n v="34"/>
        <n v="322"/>
        <n v="135"/>
        <n v="5"/>
        <n v="150"/>
        <n v="80"/>
        <n v="302"/>
        <n v="314"/>
        <n v="43"/>
        <n v="1962"/>
        <n v="237"/>
        <n v="564"/>
        <n v="1764"/>
        <n v="46"/>
        <n v="296"/>
        <n v="595"/>
        <n v="5034"/>
        <n v="21"/>
        <n v="366"/>
        <n v="4792"/>
        <n v="473"/>
        <n v="102"/>
        <n v="514"/>
        <n v="81"/>
        <n v="479"/>
        <n v="942"/>
        <n v="1022"/>
        <n v="350"/>
        <n v="39"/>
        <n v="143"/>
        <n v="1166"/>
        <n v="2412"/>
        <n v="198"/>
        <n v="318"/>
        <n v="51"/>
        <n v="72"/>
        <n v="22"/>
        <n v="140"/>
        <n v="184"/>
        <n v="303"/>
        <n v="134"/>
        <n v="113"/>
        <n v="2703"/>
        <n v="154"/>
        <n v="2020"/>
        <n v="89"/>
        <n v="4050"/>
        <n v="28"/>
        <n v="182"/>
        <n v="663"/>
        <n v="220"/>
        <n v="442"/>
        <n v="207"/>
        <n v="123"/>
        <n v="1335"/>
        <n v="29"/>
        <n v="1515"/>
        <n v="1305"/>
        <n v="110"/>
        <n v="372"/>
        <n v="4246"/>
        <n v="16"/>
        <n v="33"/>
        <n v="131"/>
        <n v="118"/>
        <n v="774"/>
        <n v="32"/>
        <n v="120"/>
        <n v="396"/>
        <n v="64"/>
        <n v="225"/>
        <n v="190"/>
        <n v="86"/>
        <n v="342"/>
        <n v="306"/>
        <n v="702"/>
        <n v="63"/>
        <n v="482"/>
        <n v="826"/>
        <n v="357"/>
        <n v="3123"/>
        <n v="332"/>
        <n v="1037"/>
        <n v="328"/>
        <n v="869"/>
        <n v="269"/>
        <n v="56"/>
        <n v="216"/>
        <n v="337"/>
        <n v="454"/>
        <n v="340"/>
        <n v="645"/>
        <n v="156"/>
        <n v="128"/>
        <n v="2810"/>
        <n v="144"/>
        <n v="804"/>
        <n v="2139"/>
        <n v="84"/>
        <n v="644"/>
        <n v="373"/>
        <n v="201"/>
        <n v="106"/>
        <n v="548"/>
        <n v="206"/>
        <n v="1391"/>
        <n v="4416"/>
        <n v="1949"/>
        <n v="415"/>
        <n v="205"/>
        <n v="965"/>
        <n v="443"/>
        <n v="606"/>
        <n v="246"/>
        <n v="387"/>
        <n v="1167"/>
        <n v="383"/>
        <n v="2"/>
        <n v="558"/>
        <n v="49"/>
        <n v="15"/>
        <n v="4686"/>
        <n v="449"/>
        <n v="1606"/>
        <n v="1768"/>
        <n v="1287"/>
        <n v="2961"/>
        <n v="1509"/>
        <n v="978"/>
        <n v="777"/>
        <n v="1788"/>
        <n v="490"/>
        <n v="336"/>
        <n v="58"/>
        <n v="810"/>
        <n v="274"/>
        <n v="166"/>
        <n v="359"/>
        <n v="108"/>
        <n v="27"/>
        <n v="167"/>
        <n v="174"/>
        <n v="561"/>
        <n v="540"/>
        <n v="196"/>
        <n v="1792"/>
        <n v="10050"/>
        <n v="519"/>
        <n v="189"/>
        <n v="676"/>
        <n v="31"/>
        <n v="248"/>
        <n v="1234"/>
        <n v="19"/>
        <n v="52"/>
        <n v="112"/>
        <n v="100"/>
        <n v="74"/>
        <n v="2280"/>
        <n v="266"/>
        <n v="1192"/>
        <n v="1426"/>
        <n v="891"/>
        <n v="964"/>
        <n v="2386"/>
        <n v="61"/>
        <n v="404"/>
        <n v="589"/>
        <n v="13"/>
        <n v="208"/>
        <n v="20"/>
        <n v="3678"/>
        <n v="1178"/>
        <n v="721"/>
        <n v="187"/>
        <n v="563"/>
        <n v="1"/>
        <n v="592"/>
        <n v="638"/>
        <n v="1222"/>
        <n v="252"/>
        <n v="1414"/>
        <n v="243"/>
        <n v="604"/>
        <n v="1012"/>
        <n v="2984"/>
        <n v="188"/>
        <n v="3026"/>
        <n v="2018"/>
        <n v="3883"/>
        <n v="392"/>
        <n v="2123"/>
        <n v="71"/>
        <n v="930"/>
        <n v="221"/>
        <n v="1870"/>
        <n v="773"/>
        <n v="70"/>
        <n v="48"/>
        <n v="345"/>
        <n v="177"/>
        <n v="149"/>
        <n v="689"/>
        <n v="405"/>
        <n v="795"/>
        <n v="218"/>
        <n v="99"/>
        <n v="151"/>
        <n v="389"/>
        <n v="124"/>
        <n v="250"/>
        <n v="348"/>
        <n v="916"/>
        <n v="255"/>
        <n v="498"/>
        <n v="8512"/>
        <n v="4704"/>
        <n v="295"/>
        <n v="998"/>
        <n v="330"/>
        <n v="1212"/>
        <n v="3904"/>
        <n v="26"/>
        <n v="234"/>
        <n v="260"/>
        <n v="214"/>
        <n v="370"/>
        <n v="288"/>
        <n v="236"/>
        <n v="1761"/>
        <n v="884"/>
        <n v="1114"/>
        <n v="121"/>
        <n v="117"/>
        <n v="125"/>
        <n v="684"/>
        <n v="3510"/>
        <n v="98"/>
        <n v="1428"/>
        <n v="450"/>
        <n v="165"/>
        <n v="360"/>
        <n v="23"/>
        <n v="1620"/>
        <n v="210"/>
        <n v="114"/>
        <n v="88"/>
        <n v="53"/>
        <n v="272"/>
        <n v="588"/>
        <n v="459"/>
        <n v="1386"/>
        <n v="168"/>
        <n v="981"/>
        <n v="224"/>
        <n v="1482"/>
        <n v="1120"/>
        <n v="105"/>
        <n v="369"/>
        <n v="67"/>
        <n v="324"/>
        <n v="2148"/>
        <n v="92"/>
        <n v="412"/>
        <n v="97"/>
        <n v="556"/>
        <n v="476"/>
        <n v="276"/>
        <n v="1028"/>
        <n v="1416"/>
        <n v="1474"/>
        <n v="254"/>
        <n v="2396"/>
        <n v="748"/>
        <n v="477"/>
        <n v="170"/>
        <n v="176"/>
        <n v="356"/>
        <n v="426"/>
        <n v="1042"/>
        <n v="1071"/>
        <n v="5067"/>
        <n v="633"/>
        <n v="285"/>
        <n v="468"/>
        <n v="7788"/>
        <n v="1041"/>
        <n v="570"/>
        <n v="970"/>
        <n v="1240"/>
        <n v="364"/>
        <n v="666"/>
        <n v="9225"/>
        <n v="814"/>
        <n v="5524"/>
        <n v="509"/>
        <n v="492"/>
        <n v="580"/>
        <n v="1030"/>
        <n v="1737"/>
        <n v="656"/>
        <n v="351"/>
        <n v="584"/>
        <n v="792"/>
        <n v="10"/>
        <n v="1063"/>
        <n v="78"/>
        <n v="270"/>
        <n v="116"/>
        <n v="311"/>
        <n v="1078"/>
        <n v="363"/>
        <n v="109"/>
        <n v="1999"/>
        <n v="738"/>
        <n v="658"/>
        <n v="858"/>
        <n v="320"/>
        <n v="91"/>
        <n v="339"/>
        <n v="217"/>
        <n v="101"/>
        <n v="1198"/>
        <n v="344"/>
        <n v="87"/>
        <n v="1581"/>
        <n v="354"/>
        <n v="836"/>
        <n v="293"/>
        <n v="133"/>
        <n v="213"/>
        <n v="520"/>
        <n v="440"/>
        <n v="4572"/>
        <n v="1496"/>
        <n v="444"/>
        <n v="488"/>
        <n v="3374"/>
        <n v="1297"/>
        <n v="2099"/>
        <n v="3068"/>
        <n v="643"/>
        <n v="422"/>
        <n v="137"/>
        <n v="1344"/>
        <n v="136"/>
        <n v="2742"/>
        <n v="200"/>
        <n v="554"/>
        <n v="178"/>
        <n v="725"/>
        <n v="385"/>
        <n v="780"/>
        <n v="103"/>
        <n v="430"/>
        <n v="1878"/>
        <n v="1262"/>
        <n v="1191"/>
        <n v="1060"/>
        <n v="2462"/>
        <n v="890"/>
        <n v="772"/>
        <n v="678"/>
        <n v="420"/>
        <n v="298"/>
        <n v="3726"/>
        <n v="374"/>
        <n v="3136"/>
        <n v="2394"/>
        <n v="152"/>
        <n v="452"/>
        <n v="1762"/>
        <n v="1152"/>
        <n v="228"/>
        <n v="119"/>
        <n v="3242"/>
        <n v="164"/>
        <n v="1047"/>
        <n v="399"/>
        <n v="5424"/>
        <n v="534"/>
        <n v="280"/>
        <n v="616"/>
        <n v="1314"/>
        <n v="5011"/>
        <n v="707"/>
        <n v="8140"/>
        <n v="230"/>
        <n v="612"/>
        <n v="1462"/>
        <n v="1272"/>
        <n v="3316"/>
        <n v="241"/>
        <n v="286"/>
        <n v="400"/>
        <n v="532"/>
        <n v="3166"/>
        <n v="3580"/>
        <n v="65"/>
        <n v="4854"/>
        <n v="1480"/>
        <n v="824"/>
        <n v="2046"/>
        <n v="489"/>
        <n v="1216"/>
        <n v="591"/>
        <n v="802"/>
        <n v="5068"/>
        <n v="1378"/>
        <n v="204"/>
        <n v="917"/>
        <n v="1020"/>
        <n v="308"/>
        <n v="173"/>
        <n v="413"/>
        <n v="3632"/>
        <n v="661"/>
        <n v="1673"/>
        <n v="73"/>
        <n v="1207"/>
        <n v="894"/>
        <n v="650"/>
        <n v="232"/>
        <n v="77"/>
        <n v="524"/>
        <n v="446"/>
        <n v="5060"/>
        <n v="15046"/>
        <n v="1138"/>
        <n v="2038"/>
        <n v="429"/>
        <n v="865"/>
        <n v="1420"/>
        <n v="6426"/>
        <n v="4634"/>
        <n v="950"/>
        <n v="2660"/>
        <n v="708"/>
        <n v="741"/>
        <n v="1966"/>
        <n v="1010"/>
        <n v="7790"/>
        <n v="582"/>
        <n v="1740"/>
        <n v="668"/>
        <n v="1412"/>
        <n v="1596"/>
        <n v="2250"/>
        <n v="1156"/>
        <n v="3896"/>
        <n v="9302"/>
        <n v="4728"/>
        <n v="394"/>
        <n v="7622"/>
        <n v="2442"/>
        <n v="1146"/>
        <n v="191"/>
        <n v="186"/>
        <n v="382"/>
        <n v="6820"/>
        <n v="7228"/>
        <n v="162"/>
        <n v="16572"/>
        <n v="830"/>
        <n v="698"/>
        <n v="1598"/>
        <n v="2808"/>
        <n v="660"/>
        <n v="41368"/>
        <n v="406"/>
        <n v="307"/>
        <n v="2027"/>
        <n v="692"/>
        <n v="1276"/>
        <n v="1840"/>
        <n v="41"/>
        <n v="1452"/>
        <n v="1210"/>
        <n v="1672"/>
        <n v="908"/>
        <n v="690"/>
        <n v="1746"/>
        <n v="1141"/>
        <n v="3214"/>
        <n v="569"/>
        <n v="3182"/>
        <n v="2788"/>
        <n v="265"/>
        <n v="1682"/>
        <n v="1116"/>
        <n v="840"/>
        <n v="235"/>
        <n v="2350"/>
        <n v="3730"/>
        <n v="380"/>
        <n v="3402"/>
        <n v="83"/>
        <n v="637"/>
        <n v="1919"/>
        <n v="918"/>
        <n v="93"/>
        <n v="256"/>
        <n v="327"/>
        <n v="129"/>
        <n v="247"/>
        <n v="5019"/>
        <n v="258"/>
        <n v="2244"/>
        <n v="6106"/>
        <n v="381"/>
        <n v="1512"/>
        <n v="2772"/>
        <n v="1887"/>
        <n v="310"/>
        <n v="1224"/>
        <n v="1044"/>
        <n v="472"/>
        <n v="331"/>
        <n v="4272"/>
        <n v="972"/>
        <n v="7586"/>
        <n v="846"/>
        <n v="2663"/>
        <n v="470"/>
        <n v="159"/>
        <n v="622"/>
        <n v="1674"/>
        <n v="1406"/>
        <n v="782"/>
        <n v="493"/>
        <n v="453"/>
        <n v="130"/>
        <n v="1108"/>
        <n v="1080"/>
        <n v="267"/>
        <n v="316"/>
        <n v="438"/>
        <n v="304"/>
        <n v="2482"/>
        <n v="611"/>
        <n v="808"/>
        <n v="5444"/>
        <n v="992"/>
        <n v="1298"/>
        <n v="244"/>
        <n v="1836"/>
        <n v="231"/>
        <n v="871"/>
        <n v="194"/>
        <n v="171"/>
        <n v="1743"/>
        <n v="1473"/>
        <n v="1701"/>
        <n v="437"/>
        <n v="508"/>
        <n v="469"/>
        <n v="185"/>
        <n v="1440"/>
        <n v="1168"/>
        <n v="107"/>
        <n v="941"/>
        <n v="734"/>
        <n v="1767"/>
        <n v="512"/>
        <n v="3764"/>
        <n v="8478"/>
        <n v="2012"/>
        <n v="111"/>
        <n v="1947"/>
        <n v="161"/>
        <n v="2850"/>
        <n v="1684"/>
        <n v="897"/>
        <n v="499"/>
        <n v="1206"/>
        <n v="3106"/>
        <n v="7284"/>
        <n v="418"/>
        <n v="759"/>
        <n v="934"/>
        <n v="2967"/>
        <n v="641"/>
        <n v="355"/>
        <n v="898"/>
        <n v="37"/>
        <n v="3780"/>
        <n v="465"/>
        <n v="1095"/>
        <n v="432"/>
        <n v="242"/>
        <n v="587"/>
        <n v="740"/>
        <n v="329"/>
        <n v="2268"/>
        <n v="598"/>
        <n v="1493"/>
        <n v="347"/>
        <n v="3525"/>
        <n v="703"/>
        <n v="1796"/>
        <n v="870"/>
        <n v="483"/>
        <n v="193"/>
        <n v="1086"/>
        <n v="886"/>
        <n v="2774"/>
        <n v="542"/>
        <n v="4366"/>
        <n v="147"/>
        <n v="197"/>
        <n v="127"/>
        <n v="986"/>
        <n v="3372"/>
        <n v="245"/>
        <n v="460"/>
        <n v="1130"/>
        <n v="1880"/>
        <n v="7792"/>
        <n v="3954"/>
        <n v="1326"/>
        <n v="180"/>
        <n v="531"/>
        <n v="249"/>
        <n v="279"/>
        <n v="3847"/>
        <n v="195"/>
        <n v="333"/>
        <n v="1442"/>
        <n v="6018"/>
        <n v="229"/>
        <n v="253"/>
        <n v="1203"/>
        <n v="403"/>
        <n v="305"/>
        <n v="1712"/>
        <n v="5288"/>
        <n v="233"/>
        <n v="1245"/>
        <n v="5710"/>
        <n v="3547"/>
        <n v="1990"/>
        <n v="1055"/>
        <n v="1469"/>
        <n v="273"/>
        <n v="496"/>
        <n v="603"/>
        <n v="3447"/>
        <n v="141"/>
        <n v="5229"/>
        <n v="3662"/>
        <n v="26662"/>
        <n v="3827"/>
        <n v="3835"/>
        <n v="3753"/>
        <n v="428"/>
        <n v="1186"/>
        <n v="414"/>
        <n v="1552"/>
        <n v="457"/>
        <n v="317"/>
        <n v="636"/>
        <n v="183"/>
        <n v="386"/>
        <n v="2734"/>
        <n v="767"/>
        <n v="402"/>
        <n v="944"/>
        <n v="513"/>
        <n v="516"/>
        <n v="549"/>
        <n v="776"/>
        <n v="639"/>
        <n v="1074"/>
        <n v="1719"/>
        <n v="2530"/>
        <n v="9117"/>
        <n v="1330"/>
        <n v="1934"/>
        <n v="2560"/>
        <n v="2050"/>
        <n v="2794"/>
        <n v="313"/>
        <n v="714"/>
        <n v="2872"/>
        <n v="1479"/>
        <n v="4032"/>
        <n v="2537"/>
        <n v="7796"/>
        <n v="816"/>
        <n v="326"/>
        <n v="377"/>
        <n v="4066"/>
        <n v="85"/>
        <n v="169"/>
        <n v="1578"/>
        <n v="388"/>
        <n v="2400"/>
        <n v="10776"/>
        <n v="5136"/>
        <n v="4098"/>
        <n v="1978"/>
        <n v="1530"/>
        <n v="4910"/>
        <n v="1158"/>
        <n v="1073"/>
        <n v="968"/>
        <n v="882"/>
        <n v="1593"/>
        <n v="695"/>
        <n v="728"/>
        <n v="447"/>
        <n v="3606"/>
        <n v="7818"/>
        <n v="697"/>
        <n v="1830"/>
        <n v="608"/>
        <n v="834"/>
        <n v="312"/>
        <n v="614"/>
        <n v="988"/>
        <n v="880"/>
        <n v="822"/>
        <n v="1084"/>
        <n v="781"/>
        <n v="1328"/>
        <n v="9814"/>
        <n v="3142"/>
        <n v="5764"/>
        <n v="423"/>
        <n v="6718"/>
        <n v="754"/>
        <n v="11530"/>
        <n v="4702"/>
        <n v="892"/>
        <n v="1566"/>
        <n v="6216"/>
        <n v="6974"/>
        <m/>
        <n v="115"/>
        <n v="576"/>
        <n v="800"/>
        <n v="1998"/>
        <n v="5550"/>
        <n v="262"/>
        <n v="202"/>
        <n v="867"/>
        <n v="7716"/>
        <n v="268"/>
        <n v="544"/>
        <n v="321"/>
        <n v="2696"/>
        <n v="1728"/>
        <n v="484"/>
        <n v="1776"/>
        <n v="390"/>
        <n v="5313"/>
        <n v="2951"/>
        <n v="2862"/>
        <n v="3898"/>
        <n v="2388"/>
        <n v="662"/>
        <n v="301"/>
        <n v="1384"/>
        <n v="1656"/>
        <n v="4590"/>
        <n v="876"/>
        <n v="5964"/>
        <n v="257"/>
        <n v="203"/>
        <n v="2448"/>
        <n v="843"/>
        <n v="284"/>
        <n v="5538"/>
        <n v="5434"/>
        <n v="3981"/>
        <n v="3288"/>
        <n v="620"/>
        <n v="704"/>
        <n v="391"/>
        <n v="6766"/>
        <n v="854"/>
        <n v="1018"/>
        <n v="7584"/>
        <n v="803"/>
        <n v="5696"/>
        <n v="1826"/>
        <n v="398"/>
        <n v="510"/>
        <n v="455"/>
        <n v="732"/>
        <n v="1002"/>
        <n v="2270"/>
        <n v="750"/>
        <n v="10743"/>
        <n v="963"/>
        <n v="1497"/>
        <n v="820"/>
        <n v="2804"/>
        <n v="6448"/>
        <n v="5426"/>
        <n v="5496"/>
        <n v="2426"/>
        <n v="338"/>
        <n v="384"/>
        <n v="3304"/>
        <n v="1650"/>
        <n v="474"/>
        <n v="610"/>
        <n v="586"/>
        <n v="1491"/>
        <n v="649"/>
        <n v="2802"/>
        <n v="798"/>
        <n v="1522"/>
        <n v="275"/>
        <n v="1495"/>
        <n v="573"/>
        <n v="424"/>
        <n v="2361"/>
        <n v="448"/>
        <n v="627"/>
        <n v="1260"/>
        <n v="1634"/>
        <n v="1450"/>
        <n v="6278"/>
        <n v="1094"/>
        <n v="1034"/>
        <n v="17340"/>
        <n v="848"/>
        <n v="7678"/>
        <n v="770"/>
        <n v="1066"/>
        <n v="1354"/>
        <n v="1849"/>
        <n v="4107"/>
        <n v="2895"/>
        <n v="2649"/>
        <n v="723"/>
        <n v="518"/>
        <n v="2170"/>
        <n v="3063"/>
        <n v="575"/>
        <n v="5720"/>
        <n v="3648"/>
        <n v="1371"/>
        <n v="7380"/>
        <n v="1189"/>
        <n v="706"/>
        <n v="2301"/>
        <n v="6708"/>
        <n v="980"/>
        <n v="562"/>
        <n v="675"/>
        <n v="1160"/>
        <n v="3180"/>
        <n v="1239"/>
        <n v="376"/>
        <n v="799"/>
        <n v="4765"/>
        <n v="435"/>
        <n v="1908"/>
        <n v="416"/>
        <n v="3409"/>
        <n v="1801"/>
        <n v="2175"/>
        <n v="528"/>
        <n v="4020"/>
        <n v="3454"/>
        <n v="2304"/>
        <n v="860"/>
        <n v="5990"/>
        <n v="5162"/>
        <n v="771"/>
        <n v="3108"/>
        <n v="784"/>
        <n v="3576"/>
        <n v="3914"/>
        <n v="1282"/>
        <n v="346"/>
        <n v="2256"/>
        <n v="409"/>
        <n v="2223"/>
        <n v="760"/>
        <n v="878"/>
        <n v="466"/>
        <n v="736"/>
        <n v="410"/>
        <n v="1029"/>
        <n v="9610"/>
        <n v="787"/>
        <n v="1388"/>
        <n v="297"/>
        <n v="1150"/>
        <n v="145"/>
        <n v="2602"/>
        <n v="1868"/>
        <n v="1483"/>
        <n v="3399"/>
        <n v="1549"/>
        <n v="735"/>
        <n v="1013"/>
        <n v="845"/>
        <n v="1294"/>
        <n v="395"/>
        <n v="163"/>
        <n v="1265"/>
        <n v="1177"/>
        <n v="334"/>
        <n v="1974"/>
        <n v="6922"/>
        <n v="716"/>
        <n v="2494"/>
        <n v="651"/>
        <n v="2586"/>
        <n v="654"/>
        <n v="1546"/>
        <n v="1362"/>
        <n v="1107"/>
        <n v="507"/>
        <n v="764"/>
        <n v="1089"/>
        <n v="458"/>
        <n v="1916"/>
        <n v="744"/>
        <n v="2704"/>
        <n v="1754"/>
        <n v="1024"/>
        <n v="362"/>
        <n v="910"/>
        <n v="408"/>
        <n v="2082"/>
        <n v="9096"/>
        <n v="1594"/>
        <n v="2495"/>
        <n v="7766"/>
        <n v="786"/>
        <n v="3333"/>
        <n v="3554"/>
        <n v="762"/>
        <n v="5701"/>
        <n v="931"/>
        <n v="2150"/>
        <n v="212"/>
        <n v="958"/>
        <n v="7791"/>
        <n v="6770"/>
        <n v="906"/>
        <n v="1318"/>
        <n v="2124"/>
        <n v="199"/>
        <n v="3152"/>
        <n v="3654"/>
        <n v="700"/>
        <n v="543"/>
        <n v="3938"/>
        <n v="838"/>
        <n v="1612"/>
        <n v="1419"/>
        <n v="1798"/>
        <n v="3843"/>
        <n v="2658"/>
        <n v="863"/>
        <n v="1542"/>
        <n v="6123"/>
        <n v="812"/>
        <n v="1376"/>
        <n v="5064"/>
        <n v="3408"/>
        <n v="6838"/>
        <n v="2344"/>
        <n v="727"/>
        <n v="1886"/>
        <n v="828"/>
        <n v="2528"/>
        <n v="1188"/>
        <n v="1250"/>
        <n v="3118"/>
        <n v="5799"/>
        <n v="2072"/>
        <n v="1942"/>
        <n v="693"/>
        <n v="2542"/>
        <n v="2778"/>
        <n v="2094"/>
        <n v="4338"/>
        <n v="2450"/>
        <n v="4062"/>
        <n v="1809"/>
        <n v="572"/>
        <n v="1654"/>
        <n v="1352"/>
        <n v="550"/>
        <n v="2196"/>
        <n v="1296"/>
        <n v="688"/>
        <n v="3668"/>
        <n v="956"/>
        <n v="5358"/>
        <n v="2076"/>
        <n v="1458"/>
        <n v="5960"/>
        <n v="1006"/>
        <n v="486"/>
        <n v="2190"/>
        <n v="2986"/>
        <n v="4108"/>
        <n v="2504"/>
        <n v="3012"/>
        <n v="926"/>
        <n v="699"/>
        <n v="1008"/>
        <n v="2368"/>
        <n v="3516"/>
        <n v="3963"/>
        <n v="904"/>
        <n v="1668"/>
        <n v="2582"/>
        <n v="2010"/>
        <n v="1665"/>
        <n v="1070"/>
        <n v="626"/>
        <n v="832"/>
        <n v="574"/>
        <n v="609"/>
        <n v="1336"/>
        <n v="912"/>
        <n v="1356"/>
        <n v="3502"/>
        <n v="2733"/>
        <n v="6484"/>
        <n v="1600"/>
        <n v="730"/>
        <n v="1122"/>
        <n v="2607"/>
        <n v="694"/>
        <n v="3226"/>
        <n v="1104"/>
        <n v="155"/>
        <n v="6950"/>
        <n v="648"/>
        <n v="4490"/>
        <n v="585"/>
        <n v="1731"/>
        <n v="500"/>
        <n v="2606"/>
        <n v="3722"/>
        <n v="480"/>
        <n v="7101"/>
        <n v="505"/>
        <n v="291"/>
        <n v="664"/>
        <n v="1806"/>
        <n v="2127"/>
        <n v="1242"/>
        <n v="2466"/>
        <n v="618"/>
        <n v="671"/>
        <n v="831"/>
        <n v="1636"/>
        <n v="6592"/>
        <n v="1551"/>
        <n v="3782"/>
        <n v="2033"/>
        <n v="1392"/>
        <n v="2754"/>
        <n v="1016"/>
        <n v="1026"/>
        <n v="552"/>
        <n v="1299"/>
        <n v="4575"/>
        <n v="7802"/>
        <n v="1389"/>
        <n v="4088"/>
        <n v="8370"/>
        <n v="1230"/>
        <n v="2667"/>
        <n v="1638"/>
        <n v="1050"/>
        <n v="936"/>
        <n v="3218"/>
        <n v="885"/>
        <n v="768"/>
        <n v="7794"/>
        <n v="921"/>
        <n v="2820"/>
        <n v="211"/>
        <n v="849"/>
        <n v="2813"/>
        <n v="375"/>
        <n v="1614"/>
        <n v="657"/>
        <n v="652"/>
        <n v="631"/>
        <n v="2817"/>
        <n v="157"/>
        <n v="680"/>
        <n v="3344"/>
        <n v="4122"/>
        <n v="879"/>
        <n v="11694"/>
        <n v="842"/>
        <n v="6504"/>
        <n v="1617"/>
        <n v="1214"/>
        <n v="1350"/>
        <n v="2392"/>
        <n v="568"/>
        <n v="1736"/>
        <n v="960"/>
        <n v="495"/>
        <n v="951"/>
        <n v="1402"/>
        <n v="1062"/>
        <n v="861"/>
        <n v="1950"/>
        <n v="239"/>
        <n v="1277"/>
        <n v="2632"/>
        <n v="665"/>
        <n v="1502"/>
        <n v="2516"/>
        <n v="850"/>
        <n v="1320"/>
        <n v="501"/>
        <n v="5130"/>
        <n v="903"/>
        <n v="2700"/>
        <n v="3540"/>
        <n v="2838"/>
        <n v="1445"/>
        <n v="594"/>
        <n v="1032"/>
        <n v="283"/>
        <n v="1534"/>
        <n v="670"/>
        <n v="393"/>
        <n v="621"/>
        <n v="1986"/>
        <n v="2286"/>
        <n v="521"/>
        <n v="1580"/>
        <n v="976"/>
        <n v="1909"/>
        <n v="1866"/>
        <n v="1358"/>
        <n v="2926"/>
        <n v="1275"/>
        <n v="2181"/>
        <n v="3602"/>
        <n v="325"/>
        <n v="1164"/>
        <n v="994"/>
        <n v="955"/>
        <n v="1096"/>
        <n v="758"/>
        <n v="642"/>
        <n v="7392"/>
        <n v="1446"/>
        <n v="546"/>
        <n v="2436"/>
        <n v="1882"/>
        <n v="2615"/>
        <n v="1125"/>
        <n v="602"/>
        <n v="1435"/>
        <n v="597"/>
        <n v="647"/>
        <n v="1068"/>
        <n v="3064"/>
        <n v="3114"/>
        <n v="852"/>
        <n v="705"/>
        <n v="551"/>
        <n v="2592"/>
        <n v="1000"/>
        <n v="4506"/>
        <n v="1182"/>
        <n v="6672"/>
        <n v="1291"/>
        <n v="4221"/>
        <n v="729"/>
        <n v="281"/>
        <n v="624"/>
        <n v="2131"/>
        <n v="7188"/>
        <n v="4431"/>
        <n v="948"/>
        <n v="478"/>
        <n v="139"/>
        <n v="471"/>
        <n v="724"/>
        <n v="967"/>
        <n v="753"/>
        <n v="1413"/>
        <n v="3174"/>
        <n v="2732"/>
        <n v="10872"/>
        <n v="2697"/>
        <n v="1268"/>
        <n v="215"/>
        <n v="4744"/>
        <n v="3058"/>
        <n v="3610"/>
        <n v="2694"/>
        <n v="3768"/>
        <n v="2037"/>
        <n v="3474"/>
        <n v="1110"/>
        <n v="996"/>
        <n v="957"/>
        <n v="1981"/>
        <n v="2062"/>
        <n v="855"/>
        <n v="954"/>
        <n v="1824"/>
        <n v="349"/>
        <n v="2031"/>
        <n v="1065"/>
        <n v="712"/>
        <n v="4180"/>
        <n v="881"/>
        <n v="673"/>
        <n v="1940"/>
        <n v="1604"/>
        <n v="1383"/>
        <n v="1677"/>
        <n v="1641"/>
        <n v="1374"/>
        <n v="219"/>
        <n v="4968"/>
        <n v="5265"/>
        <n v="2277"/>
        <n v="2001"/>
        <n v="1584"/>
        <n v="1774"/>
        <n v="5336"/>
        <n v="2180"/>
        <n v="2197"/>
        <n v="504"/>
        <n v="761"/>
        <n v="1092"/>
        <n v="1431"/>
        <n v="181"/>
        <n v="536"/>
        <n v="1232"/>
        <n v="2427"/>
        <n v="1944"/>
        <n v="1965"/>
        <n v="887"/>
        <n v="175"/>
        <n v="251"/>
        <n v="669"/>
        <n v="2628"/>
        <n v="7377"/>
        <n v="2889"/>
        <n v="1209"/>
        <n v="2688"/>
        <n v="1148"/>
        <n v="353"/>
        <n v="1629"/>
        <n v="1867"/>
        <n v="3937"/>
        <n v="11571"/>
        <n v="3707"/>
        <n v="1912"/>
        <n v="1251"/>
        <n v="475"/>
        <n v="379"/>
        <n v="3216"/>
        <n v="1313"/>
        <n v="1140"/>
        <n v="2991"/>
        <n v="1935"/>
        <n v="3786"/>
        <n v="984"/>
        <n v="2014"/>
        <n v="506"/>
        <n v="672"/>
        <n v="3393"/>
        <n v="523"/>
        <n v="3150"/>
        <n v="945"/>
        <n v="12974"/>
        <n v="6556"/>
        <n v="907"/>
        <n v="2676"/>
        <n v="679"/>
        <n v="533"/>
        <n v="1662"/>
        <n v="538"/>
        <n v="896"/>
        <n v="1342"/>
        <n v="1364"/>
        <n v="5160"/>
        <n v="10693"/>
        <n v="2214"/>
        <n v="3320"/>
        <n v="2812"/>
        <n v="5474"/>
        <n v="3196"/>
        <n v="3099"/>
        <n v="9930"/>
        <n v="6088"/>
        <n v="2493"/>
        <n v="813"/>
        <n v="436"/>
        <n v="3567"/>
        <n v="2964"/>
        <n v="2532"/>
        <n v="807"/>
        <n v="567"/>
        <n v="1233"/>
        <n v="4077"/>
        <n v="7485"/>
        <n v="990"/>
        <n v="13128"/>
        <n v="2936"/>
        <n v="1632"/>
        <n v="1025"/>
        <n v="1628"/>
        <n v="1807"/>
        <n v="2356"/>
        <n v="223"/>
        <n v="7710"/>
        <n v="1752"/>
        <n v="2798"/>
        <n v="596"/>
        <n v="1952"/>
        <n v="10071"/>
        <n v="794"/>
        <n v="1914"/>
        <n v="8774"/>
        <n v="2178"/>
        <n v="1508"/>
        <n v="6444"/>
        <n v="1874"/>
        <n v="801"/>
        <n v="5348"/>
        <n v="1271"/>
        <n v="5552"/>
        <n v="1036"/>
        <n v="419"/>
        <n v="4600"/>
        <n v="2245"/>
        <n v="6518"/>
        <n v="292"/>
        <n v="309"/>
        <n v="1185"/>
        <n v="431"/>
        <n v="2328"/>
        <n v="1545"/>
        <n v="3630"/>
        <n v="696"/>
        <n v="1184"/>
        <n v="1292"/>
        <n v="593"/>
        <n v="1422"/>
        <n v="5126"/>
        <n v="1162"/>
        <n v="6244"/>
        <n v="9928"/>
        <n v="1994"/>
        <n v="1286"/>
        <n v="456"/>
        <n v="1220"/>
        <n v="3614"/>
        <n v="2598"/>
        <n v="1695"/>
        <n v="4480"/>
        <n v="368"/>
        <n v="11019"/>
        <n v="5085"/>
        <n v="1237"/>
        <n v="1780"/>
        <n v="1154"/>
        <n v="7533"/>
        <n v="1779"/>
        <n v="1920"/>
        <n v="2744"/>
        <n v="1564"/>
        <n v="1398"/>
        <n v="6806"/>
        <n v="4380"/>
        <n v="940"/>
        <n v="1338"/>
        <n v="1266"/>
        <n v="1571"/>
        <n v="640"/>
        <n v="3633"/>
        <n v="630"/>
        <n v="578"/>
        <n v="1844"/>
        <n v="1676"/>
        <n v="1472"/>
        <n v="555"/>
        <n v="1521"/>
        <n v="1254"/>
        <n v="1476"/>
        <n v="719"/>
        <n v="8895"/>
        <n v="1139"/>
        <n v="752"/>
        <n v="5468"/>
        <n v="579"/>
        <n v="7542"/>
        <n v="789"/>
        <n v="3009"/>
        <n v="2182"/>
        <n v="2121"/>
        <n v="1076"/>
        <n v="1838"/>
        <n v="1226"/>
        <n v="924"/>
        <n v="1622"/>
        <n v="613"/>
        <n v="3276"/>
        <n v="2378"/>
        <n v="1818"/>
        <n v="15468"/>
        <n v="1119"/>
        <n v="4242"/>
        <n v="1194"/>
        <n v="4412"/>
        <n v="5592"/>
        <n v="3168"/>
        <n v="1698"/>
        <n v="502"/>
        <n v="946"/>
        <n v="2306"/>
        <n v="2352"/>
        <n v="928"/>
        <n v="3132"/>
        <n v="7624"/>
        <n v="1270"/>
        <n v="3425"/>
        <n v="2397"/>
        <n v="2681"/>
        <n v="2232"/>
        <n v="3878"/>
        <n v="1038"/>
        <n v="1425"/>
        <n v="8160"/>
        <n v="1918"/>
        <n v="2472"/>
        <n v="899"/>
        <n v="2235"/>
        <n v="2930"/>
        <n v="4664"/>
        <n v="841"/>
        <n v="12220"/>
        <n v="619"/>
        <n v="566"/>
        <n v="1051"/>
        <n v="2766"/>
        <n v="1408"/>
        <n v="9912"/>
        <n v="367"/>
        <n v="10874"/>
        <n v="1785"/>
        <n v="3308"/>
        <n v="4377"/>
        <n v="8877"/>
        <n v="4191"/>
        <n v="1395"/>
        <n v="837"/>
        <n v="8643"/>
        <n v="2424"/>
        <n v="5998"/>
        <n v="4830"/>
        <n v="3188"/>
        <n v="1218"/>
        <n v="4746"/>
        <n v="646"/>
        <n v="2247"/>
        <n v="1124"/>
        <n v="2652"/>
        <n v="7526"/>
        <n v="343"/>
        <n v="1278"/>
        <n v="2160"/>
        <n v="1605"/>
        <n v="10950"/>
        <n v="1730"/>
        <n v="1290"/>
        <n v="1274"/>
        <n v="2220"/>
        <n v="467"/>
        <n v="1960"/>
        <n v="2004"/>
        <n v="888"/>
        <n v="553"/>
        <n v="1540"/>
        <n v="1143"/>
        <n v="3536"/>
        <n v="6992"/>
        <n v="5000"/>
        <n v="5220"/>
        <n v="6543"/>
        <n v="1943"/>
        <n v="1423"/>
        <n v="806"/>
        <n v="1227"/>
        <n v="1238"/>
        <n v="1902"/>
        <n v="4017"/>
        <n v="8694"/>
        <n v="4983"/>
        <n v="4464"/>
        <n v="371"/>
        <n v="1623"/>
        <n v="365"/>
        <n v="1257"/>
        <n v="5757"/>
        <n v="2440"/>
        <n v="962"/>
        <n v="2522"/>
        <n v="1072"/>
        <n v="6420"/>
        <n v="7522"/>
        <n v="1958"/>
        <n v="2787"/>
        <n v="1778"/>
        <n v="5278"/>
        <n v="2260"/>
        <n v="7988"/>
        <n v="1644"/>
        <n v="2523"/>
        <n v="1738"/>
        <n v="1288"/>
        <n v="2994"/>
        <n v="271"/>
        <n v="1722"/>
        <n v="1219"/>
        <n v="494"/>
        <n v="632"/>
        <n v="5090"/>
        <n v="3466"/>
        <n v="1279"/>
        <n v="2322"/>
        <n v="4863"/>
        <n v="2052"/>
        <n v="857"/>
        <n v="3594"/>
        <n v="1504"/>
        <n v="2142"/>
        <n v="12670"/>
        <n v="864"/>
        <n v="401"/>
        <n v="6488"/>
        <n v="3564"/>
        <n v="2006"/>
        <n v="1057"/>
        <n v="7374"/>
        <n v="1347"/>
        <n v="726"/>
        <n v="2282"/>
        <n v="1304"/>
        <n v="5655"/>
        <n v="3264"/>
        <n v="3036"/>
        <n v="3750"/>
        <n v="2781"/>
        <n v="4437"/>
        <n v="1524"/>
        <n v="2918"/>
        <n v="1430"/>
        <n v="7664"/>
        <n v="7084"/>
        <n v="18072"/>
        <n v="628"/>
        <n v="3300"/>
        <n v="756"/>
        <n v="434"/>
        <n v="3852"/>
        <n v="1284"/>
        <n v="12741"/>
        <n v="1341"/>
        <n v="747"/>
        <n v="939"/>
        <n v="1794"/>
        <n v="4524"/>
        <n v="927"/>
        <n v="2300"/>
        <n v="710"/>
        <n v="922"/>
        <n v="7700"/>
        <n v="3156"/>
        <n v="2132"/>
        <n v="1366"/>
        <n v="2042"/>
        <n v="1100"/>
        <n v="1204"/>
        <n v="11114"/>
        <n v="3256"/>
        <n v="3996"/>
        <n v="2844"/>
        <n v="1892"/>
        <n v="1846"/>
        <n v="3018"/>
        <n v="7258"/>
        <n v="1972"/>
        <n v="969"/>
        <n v="1852"/>
        <n v="2720"/>
        <n v="2910"/>
        <n v="1170"/>
        <n v="2646"/>
        <n v="7240"/>
        <n v="3886"/>
        <n v="2596"/>
        <n v="947"/>
        <n v="6620"/>
        <n v="5630"/>
        <n v="6010"/>
        <n v="5992"/>
        <n v="2428"/>
        <n v="7012"/>
        <n v="682"/>
        <n v="4252"/>
        <n v="4984"/>
        <n v="600"/>
        <n v="1174"/>
        <n v="1196"/>
        <n v="7362"/>
        <n v="3698"/>
        <n v="526"/>
        <n v="5012"/>
        <n v="5560"/>
        <n v="1784"/>
        <n v="3748"/>
        <n v="1538"/>
        <n v="3612"/>
        <n v="1938"/>
        <n v="2326"/>
        <n v="3482"/>
        <n v="4922"/>
        <n v="1334"/>
        <n v="4142"/>
        <n v="6422"/>
        <n v="4170"/>
        <n v="1377"/>
        <n v="1332"/>
        <n v="5392"/>
        <n v="1642"/>
        <n v="1888"/>
        <n v="1518"/>
        <n v="2874"/>
        <n v="5498"/>
        <n v="8690"/>
        <n v="1322"/>
        <n v="1052"/>
        <n v="1941"/>
        <n v="1708"/>
        <n v="3899"/>
        <n v="2355"/>
        <n v="3162"/>
        <n v="902"/>
        <n v="517"/>
        <n v="1562"/>
        <n v="999"/>
        <n v="1283"/>
        <n v="862"/>
        <n v="2102"/>
        <n v="2853"/>
        <n v="5256"/>
        <n v="1520"/>
        <n v="1382"/>
        <n v="463"/>
        <n v="2468"/>
        <n v="6036"/>
        <n v="599"/>
        <n v="1181"/>
        <n v="10522"/>
        <n v="1680"/>
        <n v="6178"/>
        <n v="1848"/>
        <n v="6110"/>
        <n v="2568"/>
        <n v="2430"/>
        <n v="3660"/>
        <n v="5412"/>
        <n v="1856"/>
        <n v="1039"/>
        <n v="1926"/>
        <n v="4266"/>
        <n v="2565"/>
        <n v="3066"/>
        <n v="1040"/>
        <n v="1533"/>
        <n v="425"/>
        <n v="3270"/>
        <n v="2886"/>
        <n v="5982"/>
        <n v="5528"/>
        <n v="3828"/>
        <n v="11218"/>
        <n v="1748"/>
        <n v="1368"/>
        <n v="2762"/>
        <n v="4152"/>
        <n v="3912"/>
        <n v="1349"/>
        <n v="1353"/>
        <n v="3756"/>
        <n v="1688"/>
        <n v="3032"/>
        <n v="4652"/>
        <n v="2126"/>
        <n v="2240"/>
        <n v="5890"/>
        <n v="4748"/>
        <n v="1058"/>
        <n v="583"/>
        <n v="1602"/>
        <n v="1910"/>
        <n v="2022"/>
        <n v="11691"/>
        <n v="4626"/>
        <n v="933"/>
        <n v="3230"/>
        <n v="5394"/>
        <n v="3984"/>
        <n v="1134"/>
        <n v="1563"/>
        <n v="1316"/>
        <n v="13473"/>
        <n v="4544"/>
        <n v="1190"/>
        <n v="859"/>
        <n v="537"/>
        <n v="2292"/>
        <n v="407"/>
        <n v="209"/>
        <n v="634"/>
        <n v="1686"/>
        <n v="793"/>
        <n v="5664"/>
        <n v="4354"/>
        <n v="4500"/>
        <n v="14606"/>
        <n v="4282"/>
        <n v="2474"/>
        <n v="2186"/>
        <n v="5248"/>
        <n v="3514"/>
        <n v="5372"/>
        <n v="1179"/>
        <n v="1659"/>
        <n v="1443"/>
        <n v="1106"/>
        <n v="3760"/>
        <n v="5556"/>
        <n v="3110"/>
        <n v="11079"/>
        <n v="919"/>
        <n v="2814"/>
        <n v="5314"/>
        <n v="4776"/>
        <n v="3582"/>
        <n v="2106"/>
        <n v="12586"/>
        <n v="3530"/>
        <n v="2331"/>
        <n v="2002"/>
        <n v="590"/>
        <n v="1956"/>
        <n v="6132"/>
        <n v="2066"/>
        <n v="765"/>
      </sharedItems>
    </cacheField>
    <cacheField name="USERID" numFmtId="0">
      <sharedItems containsString="0" containsBlank="1" containsNumber="1" containsInteger="1" minValue="97" maxValue="2429528"/>
    </cacheField>
    <cacheField name="NAME" numFmtId="0">
      <sharedItems containsBlank="1"/>
    </cacheField>
    <cacheField name="SURNAME" numFmtId="0">
      <sharedItems containsBlank="1"/>
    </cacheField>
    <cacheField name="EMAIL" numFmtId="0">
      <sharedItems containsBlank="1"/>
    </cacheField>
    <cacheField name="GENDER" numFmtId="0">
      <sharedItems containsBlank="1" count="4">
        <s v="male"/>
        <s v="female"/>
        <s v="None"/>
        <m/>
      </sharedItems>
    </cacheField>
    <cacheField name="RACE" numFmtId="0">
      <sharedItems containsBlank="1" count="7">
        <s v="coloured"/>
        <s v="black"/>
        <s v="None"/>
        <s v="indian_asian"/>
        <s v="white"/>
        <s v="other"/>
        <m/>
      </sharedItems>
    </cacheField>
    <cacheField name="AGE" numFmtId="0">
      <sharedItems containsString="0" containsBlank="1" containsNumber="1" containsInteger="1" minValue="0" maxValue="114"/>
    </cacheField>
    <cacheField name="PROVINCE" numFmtId="0">
      <sharedItems containsBlank="1"/>
    </cacheField>
    <cacheField name="SOCIAL_MEDIA_HANDLE" numFmtId="0">
      <sharedItems containsBlank="1"/>
    </cacheField>
    <cacheField name="CHANNEL2" numFmtId="0">
      <sharedItems containsBlank="1" count="20">
        <s v="SuperSport Blitz"/>
        <s v="Boomerang"/>
        <s v="CNN"/>
        <s v="ICC Cricket World Cup 2011"/>
        <s v="DStv Events 1"/>
        <s v="Cartoon Network"/>
        <s v="Africa Magic"/>
        <s v="Supersport Live Events"/>
        <s v="M-Net"/>
        <s v="E! Entertainment"/>
        <s v="Trace TV"/>
        <s v="Channel O"/>
        <s v="SawSee"/>
        <s v="Vuzu"/>
        <s v="kykNET"/>
        <s v="MK"/>
        <s v="Live on SuperSport"/>
        <s v="Break in transmission"/>
        <s v="Wimbledon"/>
        <m/>
      </sharedItems>
    </cacheField>
    <cacheField name="DATE" numFmtId="0">
      <sharedItems containsBlank="1"/>
    </cacheField>
    <cacheField name="TIME_" numFmtId="0">
      <sharedItems containsBlank="1"/>
    </cacheField>
    <cacheField name="TIME_BUCKET" numFmtId="0">
      <sharedItems containsBlank="1"/>
    </cacheField>
    <cacheField name="AGE_GROUP" numFmtId="0">
      <sharedItems containsBlank="1"/>
    </cacheField>
    <cacheField name="MONTH_" numFmtId="0">
      <sharedItems containsBlank="1" count="5">
        <s v="FEB"/>
        <s v="JAN"/>
        <s v="MAR"/>
        <s v="APR"/>
        <m/>
      </sharedItems>
    </cacheField>
    <cacheField name="Morning/Afterno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89">
  <r>
    <s v="03:12.0"/>
    <n v="192"/>
    <n v="97"/>
    <s v="Lucas "/>
    <s v="Woolard"/>
    <s v="Lucas 233@mail.com"/>
    <x v="0"/>
    <x v="0"/>
    <n v="48"/>
    <x v="0"/>
    <s v="@Lucas 23"/>
    <x v="0"/>
    <x v="0"/>
    <s v="40:00.0"/>
    <s v="4AM-8AM"/>
    <x v="0"/>
    <s v="FEB"/>
  </r>
  <r>
    <s v="11:51.0"/>
    <n v="711"/>
    <n v="132"/>
    <s v="Carter "/>
    <s v="Wigfall"/>
    <s v="Carter 33@mail.com"/>
    <x v="0"/>
    <x v="1"/>
    <n v="45"/>
    <x v="1"/>
    <s v="@Carter 3"/>
    <x v="1"/>
    <x v="1"/>
    <s v="55:00.0"/>
    <s v="8AM-12PM"/>
    <x v="0"/>
    <s v="JAN"/>
  </r>
  <r>
    <s v="21:57.0"/>
    <n v="1317"/>
    <n v="212"/>
    <s v="Kyle "/>
    <s v="Martello"/>
    <s v="Kyle 63@mail.com"/>
    <x v="0"/>
    <x v="1"/>
    <n v="41"/>
    <x v="1"/>
    <s v="@Kyle 6"/>
    <x v="2"/>
    <x v="2"/>
    <s v="15:00.0"/>
    <s v="4AM-8AM"/>
    <x v="0"/>
    <s v="JAN"/>
  </r>
  <r>
    <s v="06:01.0"/>
    <n v="361"/>
    <n v="212"/>
    <s v="Kyle "/>
    <s v="Martello"/>
    <s v="Kyle 63@mail.com"/>
    <x v="0"/>
    <x v="1"/>
    <n v="41"/>
    <x v="1"/>
    <s v="@Kyle 6"/>
    <x v="2"/>
    <x v="3"/>
    <s v="48:00.0"/>
    <s v="8AM-12PM"/>
    <x v="0"/>
    <s v="JAN"/>
  </r>
  <r>
    <s v="09:20.0"/>
    <n v="560"/>
    <n v="249"/>
    <s v="Markus "/>
    <s v="Wigfall"/>
    <s v="Markus 192@gmail.com"/>
    <x v="0"/>
    <x v="1"/>
    <n v="40"/>
    <x v="1"/>
    <s v="@Markus 19"/>
    <x v="3"/>
    <x v="4"/>
    <s v="33:00.0"/>
    <s v="4AM-8AM"/>
    <x v="0"/>
    <s v="MAR"/>
  </r>
  <r>
    <s v="01:35.0"/>
    <n v="95"/>
    <n v="23925"/>
    <s v="Art "/>
    <s v="Pool"/>
    <s v="Art 405@mailxyz.com"/>
    <x v="0"/>
    <x v="1"/>
    <n v="43"/>
    <x v="2"/>
    <s v="@Art 40"/>
    <x v="4"/>
    <x v="5"/>
    <s v="18:00.0"/>
    <s v="8AM-12PM"/>
    <x v="0"/>
    <s v="JAN"/>
  </r>
  <r>
    <s v="01:16.0"/>
    <n v="76"/>
    <n v="28115"/>
    <s v="Valentine "/>
    <s v="Sieren"/>
    <s v="Valentine 472@gmail.com"/>
    <x v="0"/>
    <x v="1"/>
    <n v="44"/>
    <x v="3"/>
    <s v="@Valentine 47"/>
    <x v="0"/>
    <x v="6"/>
    <s v="18:00.0"/>
    <s v="4AM-8AM"/>
    <x v="0"/>
    <s v="JAN"/>
  </r>
  <r>
    <s v="00:47.0"/>
    <n v="47"/>
    <n v="28240"/>
    <s v="Michel "/>
    <s v="Deblois"/>
    <s v="Michel 203@mail.com"/>
    <x v="0"/>
    <x v="2"/>
    <n v="40"/>
    <x v="1"/>
    <s v="@Michel 20"/>
    <x v="5"/>
    <x v="7"/>
    <s v="30:00.0"/>
    <s v="4AM-8AM"/>
    <x v="0"/>
    <s v="MAR"/>
  </r>
  <r>
    <s v="00:00.0"/>
    <n v="0"/>
    <n v="32180"/>
    <s v="Lloyd "/>
    <s v="Paradis"/>
    <s v="Lloyd 73@mail.com"/>
    <x v="0"/>
    <x v="1"/>
    <n v="54"/>
    <x v="4"/>
    <s v="@Lloyd 7"/>
    <x v="6"/>
    <x v="8"/>
    <s v="48:00.0"/>
    <s v="12AM-4AM"/>
    <x v="0"/>
    <s v="JAN"/>
  </r>
  <r>
    <s v="04:00.0"/>
    <n v="240"/>
    <n v="36057"/>
    <s v="Efren "/>
    <s v="Styer"/>
    <s v="Efren 131@yahoo.com"/>
    <x v="0"/>
    <x v="1"/>
    <n v="50"/>
    <x v="5"/>
    <s v="@Efren 13"/>
    <x v="6"/>
    <x v="9"/>
    <s v="11:00.0"/>
    <s v="8AM-12PM"/>
    <x v="0"/>
    <s v="MAR"/>
  </r>
  <r>
    <s v="00:00.0"/>
    <n v="0"/>
    <n v="50671"/>
    <s v="Romeo "/>
    <s v="Restivo"/>
    <s v="Romeo 373@mail.com"/>
    <x v="0"/>
    <x v="3"/>
    <n v="51"/>
    <x v="2"/>
    <s v="@Romeo 37"/>
    <x v="5"/>
    <x v="10"/>
    <s v="31:00.0"/>
    <s v="8AM-12PM"/>
    <x v="0"/>
    <s v="MAR"/>
  </r>
  <r>
    <s v="05:58.0"/>
    <n v="358"/>
    <n v="67584"/>
    <s v="Hollis "/>
    <s v="Caves"/>
    <s v="Hollis 383@mail.com"/>
    <x v="0"/>
    <x v="4"/>
    <n v="58"/>
    <x v="6"/>
    <s v="@Hollis 38"/>
    <x v="7"/>
    <x v="11"/>
    <s v="04:00.0"/>
    <s v="4AM-8AM"/>
    <x v="0"/>
    <s v="JAN"/>
  </r>
  <r>
    <s v="00:14.0"/>
    <n v="14"/>
    <n v="91694"/>
    <s v="Irving "/>
    <s v="Luthy"/>
    <s v="Irving 52@gmail.com"/>
    <x v="0"/>
    <x v="0"/>
    <n v="41"/>
    <x v="1"/>
    <s v="@Irving 5"/>
    <x v="6"/>
    <x v="12"/>
    <s v="39:00.0"/>
    <s v="8AM-12PM"/>
    <x v="0"/>
    <s v="JAN"/>
  </r>
  <r>
    <s v="02:40.0"/>
    <n v="160"/>
    <n v="102190"/>
    <s v="Haywood "/>
    <s v="Sieren"/>
    <s v="Haywood 94@abcmail.com"/>
    <x v="0"/>
    <x v="4"/>
    <n v="42"/>
    <x v="1"/>
    <s v="@Haywood 9"/>
    <x v="3"/>
    <x v="13"/>
    <s v="40:00.0"/>
    <s v="4AM-8AM"/>
    <x v="0"/>
    <s v="MAR"/>
  </r>
  <r>
    <s v="00:00.0"/>
    <n v="0"/>
    <n v="107098"/>
    <s v="Dee "/>
    <s v="Langenfeld"/>
    <s v="Dee 211@yahoo.com"/>
    <x v="0"/>
    <x v="1"/>
    <n v="42"/>
    <x v="1"/>
    <s v="@Dee 21"/>
    <x v="7"/>
    <x v="6"/>
    <s v="05:00.0"/>
    <s v="8AM-12PM"/>
    <x v="0"/>
    <s v="JAN"/>
  </r>
  <r>
    <s v="00:00.0"/>
    <n v="0"/>
    <n v="115025"/>
    <s v="Raymundo "/>
    <s v="Mccown"/>
    <s v="Raymundo 431@yahoo.com"/>
    <x v="0"/>
    <x v="2"/>
    <n v="47"/>
    <x v="1"/>
    <s v="@Raymundo 43"/>
    <x v="7"/>
    <x v="14"/>
    <s v="13:00.0"/>
    <s v="4AM-8AM"/>
    <x v="0"/>
    <s v="FEB"/>
  </r>
  <r>
    <s v="00:04.0"/>
    <n v="4"/>
    <n v="115255"/>
    <s v="Yong "/>
    <s v="Jacox"/>
    <s v="Yong 481@yahoo.com"/>
    <x v="0"/>
    <x v="1"/>
    <n v="40"/>
    <x v="2"/>
    <s v="@Yong 48"/>
    <x v="6"/>
    <x v="15"/>
    <s v="53:00.0"/>
    <s v="4AM-8AM"/>
    <x v="0"/>
    <s v="JAN"/>
  </r>
  <r>
    <s v="00:00.0"/>
    <n v="0"/>
    <n v="131579"/>
    <s v="Michel "/>
    <s v="Luthy"/>
    <s v="Michel 205@mailxyz.com"/>
    <x v="0"/>
    <x v="1"/>
    <n v="54"/>
    <x v="1"/>
    <s v="@Michel 20"/>
    <x v="2"/>
    <x v="16"/>
    <s v="49:00.0"/>
    <s v="4AM-8AM"/>
    <x v="0"/>
    <s v="FEB"/>
  </r>
  <r>
    <s v="01:22.0"/>
    <n v="82"/>
    <n v="135780"/>
    <s v="Wilburn "/>
    <s v="Bilyeu"/>
    <s v="Wilburn 302@gmail.com"/>
    <x v="0"/>
    <x v="1"/>
    <n v="47"/>
    <x v="2"/>
    <s v="@Wilburn 30"/>
    <x v="7"/>
    <x v="17"/>
    <s v="57:00.0"/>
    <s v="4AM-8AM"/>
    <x v="0"/>
    <s v="JAN"/>
  </r>
  <r>
    <s v="00:00.0"/>
    <n v="0"/>
    <n v="142804"/>
    <s v="Carlota "/>
    <s v="Tancredi"/>
    <s v="Carlota 445@mailxyz.com"/>
    <x v="1"/>
    <x v="2"/>
    <n v="40"/>
    <x v="2"/>
    <s v="@Carlota 44"/>
    <x v="2"/>
    <x v="18"/>
    <s v="42:00.0"/>
    <s v="12AM-4AM"/>
    <x v="0"/>
    <s v="MAR"/>
  </r>
  <r>
    <s v="00:00.0"/>
    <n v="0"/>
    <n v="153218"/>
    <s v="Abel "/>
    <s v="Leicht"/>
    <s v="Abel 184@abcmail.com"/>
    <x v="0"/>
    <x v="3"/>
    <n v="47"/>
    <x v="2"/>
    <s v="@Abel 18"/>
    <x v="3"/>
    <x v="19"/>
    <s v="26:00.0"/>
    <s v="4AM-8AM"/>
    <x v="0"/>
    <s v="MAR"/>
  </r>
  <r>
    <s v="00:00.0"/>
    <n v="0"/>
    <n v="174189"/>
    <s v="Hugh"/>
    <s v="Slane"/>
    <s v="Hugh11@yahoo.com"/>
    <x v="0"/>
    <x v="1"/>
    <n v="43"/>
    <x v="1"/>
    <s v="@Hugh1"/>
    <x v="7"/>
    <x v="18"/>
    <s v="34:00.0"/>
    <s v="4AM-8AM"/>
    <x v="0"/>
    <s v="MAR"/>
  </r>
  <r>
    <s v="04:42.0"/>
    <n v="282"/>
    <n v="178022"/>
    <s v="Len "/>
    <s v="Mina"/>
    <s v="Len 443@mail.com"/>
    <x v="0"/>
    <x v="4"/>
    <n v="54"/>
    <x v="7"/>
    <s v="@Len 44"/>
    <x v="3"/>
    <x v="9"/>
    <s v="51:00.0"/>
    <s v="12AM-4AM"/>
    <x v="0"/>
    <s v="MAR"/>
  </r>
  <r>
    <s v="00:00.0"/>
    <n v="0"/>
    <n v="196084"/>
    <s v="Bernardo "/>
    <s v="Langenfeld"/>
    <s v="Bernardo 321@yahoo.com"/>
    <x v="0"/>
    <x v="0"/>
    <n v="43"/>
    <x v="8"/>
    <s v="@Bernardo 32"/>
    <x v="8"/>
    <x v="20"/>
    <s v="51:00.0"/>
    <s v="4AM-8AM"/>
    <x v="0"/>
    <s v="JAN"/>
  </r>
  <r>
    <s v="05:52.0"/>
    <n v="352"/>
    <n v="196084"/>
    <s v="Bernardo "/>
    <s v="Langenfeld"/>
    <s v="Bernardo 321@yahoo.com"/>
    <x v="0"/>
    <x v="0"/>
    <n v="43"/>
    <x v="8"/>
    <s v="@Bernardo 32"/>
    <x v="8"/>
    <x v="20"/>
    <s v="42:00.0"/>
    <s v="4AM-8AM"/>
    <x v="0"/>
    <s v="JAN"/>
  </r>
  <r>
    <s v="00:00.0"/>
    <n v="0"/>
    <n v="213644"/>
    <s v="Hyman "/>
    <s v="Mcculloch"/>
    <s v="Hyman 82@gmail.com"/>
    <x v="0"/>
    <x v="4"/>
    <n v="45"/>
    <x v="1"/>
    <s v="@Hyman 8"/>
    <x v="0"/>
    <x v="21"/>
    <s v="57:00.0"/>
    <s v="8AM-12PM"/>
    <x v="0"/>
    <s v="MAR"/>
  </r>
  <r>
    <s v="00:00.0"/>
    <n v="0"/>
    <n v="213644"/>
    <s v="Hyman "/>
    <s v="Mcculloch"/>
    <s v="Hyman 82@gmail.com"/>
    <x v="0"/>
    <x v="4"/>
    <n v="45"/>
    <x v="1"/>
    <s v="@Hyman 8"/>
    <x v="2"/>
    <x v="21"/>
    <s v="01:00.0"/>
    <s v="8AM-12PM"/>
    <x v="0"/>
    <s v="MAR"/>
  </r>
  <r>
    <s v="00:17.0"/>
    <n v="17"/>
    <n v="223263"/>
    <s v="Hugh"/>
    <s v="Leicht"/>
    <s v="Hugh13@mail.com"/>
    <x v="0"/>
    <x v="4"/>
    <n v="54"/>
    <x v="3"/>
    <s v="@Hugh1"/>
    <x v="5"/>
    <x v="6"/>
    <s v="01:00.0"/>
    <s v="8AM-12PM"/>
    <x v="0"/>
    <s v="JAN"/>
  </r>
  <r>
    <s v="00:44.0"/>
    <n v="44"/>
    <n v="237510"/>
    <s v="Earline "/>
    <s v="Zweifel"/>
    <s v="Earline 282@gmail.com"/>
    <x v="1"/>
    <x v="1"/>
    <n v="42"/>
    <x v="1"/>
    <s v="@Earline 28"/>
    <x v="7"/>
    <x v="22"/>
    <s v="52:00.0"/>
    <s v="4AM-8AM"/>
    <x v="0"/>
    <s v="JAN"/>
  </r>
  <r>
    <s v="00:00.0"/>
    <n v="0"/>
    <n v="263937"/>
    <s v="Sharri "/>
    <s v="Tatham"/>
    <s v="Sharri 245@mailxyz.com"/>
    <x v="1"/>
    <x v="1"/>
    <n v="43"/>
    <x v="0"/>
    <s v="@Sharri 24"/>
    <x v="9"/>
    <x v="13"/>
    <s v="10:00.0"/>
    <s v="8AM-12PM"/>
    <x v="0"/>
    <s v="MAR"/>
  </r>
  <r>
    <s v="01:08.0"/>
    <n v="68"/>
    <n v="301011"/>
    <s v="Robby "/>
    <s v="Caves"/>
    <s v="Robby 162@gmail.com"/>
    <x v="0"/>
    <x v="1"/>
    <n v="47"/>
    <x v="4"/>
    <s v="@Robby 16"/>
    <x v="0"/>
    <x v="23"/>
    <s v="03:00.0"/>
    <s v="4AM-8AM"/>
    <x v="0"/>
    <s v="JAN"/>
  </r>
  <r>
    <s v="00:00.0"/>
    <n v="0"/>
    <n v="301198"/>
    <s v="Claud "/>
    <s v="Mcculloch"/>
    <s v="Claud 341@yahoo.com"/>
    <x v="0"/>
    <x v="1"/>
    <n v="41"/>
    <x v="1"/>
    <s v="@Claud 34"/>
    <x v="10"/>
    <x v="24"/>
    <s v="54:00.0"/>
    <s v="4AM-8AM"/>
    <x v="0"/>
    <s v="FEB"/>
  </r>
  <r>
    <s v="00:00.0"/>
    <n v="0"/>
    <n v="301198"/>
    <s v="Claud "/>
    <s v="Mcculloch"/>
    <s v="Claud 341@yahoo.com"/>
    <x v="0"/>
    <x v="1"/>
    <n v="41"/>
    <x v="1"/>
    <s v="@Claud 34"/>
    <x v="7"/>
    <x v="25"/>
    <s v="01:00.0"/>
    <s v="4AM-8AM"/>
    <x v="0"/>
    <s v="JAN"/>
  </r>
  <r>
    <s v="01:00.0"/>
    <n v="60"/>
    <n v="304977"/>
    <s v="Desirae "/>
    <s v="Luthy"/>
    <s v="Desirae 455@mailxyz.com"/>
    <x v="1"/>
    <x v="1"/>
    <n v="45"/>
    <x v="0"/>
    <s v="@Desirae 45"/>
    <x v="10"/>
    <x v="3"/>
    <s v="41:00.0"/>
    <s v="4AM-8AM"/>
    <x v="0"/>
    <s v="JAN"/>
  </r>
  <r>
    <s v="00:00.0"/>
    <n v="0"/>
    <n v="360908"/>
    <s v="Loyd "/>
    <s v="Martello"/>
    <s v="Loyd 492@gmail.com"/>
    <x v="0"/>
    <x v="0"/>
    <n v="44"/>
    <x v="6"/>
    <s v="@Loyd 49"/>
    <x v="0"/>
    <x v="26"/>
    <s v="41:00.0"/>
    <s v="4AM-8AM"/>
    <x v="0"/>
    <s v="FEB"/>
  </r>
  <r>
    <s v="00:00.0"/>
    <n v="0"/>
    <n v="378360"/>
    <s v="Loyd "/>
    <s v="Mina"/>
    <s v="Loyd 495@mailxyz.com"/>
    <x v="0"/>
    <x v="0"/>
    <n v="47"/>
    <x v="6"/>
    <s v="@Loyd 49"/>
    <x v="3"/>
    <x v="27"/>
    <s v="41:00.0"/>
    <s v="12AM-4AM"/>
    <x v="0"/>
    <s v="MAR"/>
  </r>
  <r>
    <s v="00:00.0"/>
    <n v="0"/>
    <n v="378360"/>
    <s v="Loyd "/>
    <s v="Mina"/>
    <s v="Loyd 495@mailxyz.com"/>
    <x v="0"/>
    <x v="0"/>
    <n v="47"/>
    <x v="6"/>
    <s v="@Loyd 49"/>
    <x v="7"/>
    <x v="28"/>
    <s v="19:00.0"/>
    <s v="8AM-12PM"/>
    <x v="0"/>
    <s v="MAR"/>
  </r>
  <r>
    <s v="04:54.0"/>
    <n v="3894"/>
    <n v="404205"/>
    <s v="Wilton "/>
    <s v="Leicht"/>
    <s v="Wilton 413@mail.com"/>
    <x v="0"/>
    <x v="1"/>
    <n v="45"/>
    <x v="2"/>
    <s v="@Wilton 41"/>
    <x v="7"/>
    <x v="22"/>
    <s v="34:00.0"/>
    <s v="4AM-8AM"/>
    <x v="0"/>
    <s v="JAN"/>
  </r>
  <r>
    <s v="40:14.0"/>
    <n v="2414"/>
    <n v="432435"/>
    <s v="Cory "/>
    <s v="Woolard"/>
    <s v="Cory 101@yahoo.com"/>
    <x v="0"/>
    <x v="1"/>
    <n v="53"/>
    <x v="2"/>
    <s v="@Cory 10"/>
    <x v="7"/>
    <x v="29"/>
    <s v="18:00.0"/>
    <s v="8AM-12PM"/>
    <x v="0"/>
    <s v="JAN"/>
  </r>
  <r>
    <s v="03:12.0"/>
    <n v="3792"/>
    <n v="436474"/>
    <s v="Lillie "/>
    <s v="Langenfeld"/>
    <s v="Lillie 114@abcmail.com"/>
    <x v="1"/>
    <x v="1"/>
    <n v="42"/>
    <x v="1"/>
    <s v="@Lillie 11"/>
    <x v="11"/>
    <x v="29"/>
    <s v="10:00.0"/>
    <s v="4AM-8AM"/>
    <x v="0"/>
    <s v="JAN"/>
  </r>
  <r>
    <s v="04:59.0"/>
    <n v="299"/>
    <n v="436474"/>
    <s v="Lillie "/>
    <s v="Langenfeld"/>
    <s v="Lillie 114@abcmail.com"/>
    <x v="1"/>
    <x v="1"/>
    <n v="42"/>
    <x v="1"/>
    <s v="@Lillie 11"/>
    <x v="6"/>
    <x v="23"/>
    <s v="46:00.0"/>
    <s v="12AM-4AM"/>
    <x v="0"/>
    <s v="JAN"/>
  </r>
  <r>
    <s v="00:00.0"/>
    <n v="0"/>
    <n v="462169"/>
    <s v="Lane "/>
    <s v="Creager"/>
    <s v="Lane 114@abcmail.com"/>
    <x v="0"/>
    <x v="4"/>
    <n v="45"/>
    <x v="1"/>
    <s v="@Lane 11"/>
    <x v="7"/>
    <x v="30"/>
    <s v="00:00.0"/>
    <s v="12AM-4AM"/>
    <x v="0"/>
    <s v="FEB"/>
  </r>
  <r>
    <s v="02:22.0"/>
    <n v="142"/>
    <n v="469412"/>
    <s v="Stacy "/>
    <s v="Sieren"/>
    <s v="Stacy 272@gmail.com"/>
    <x v="0"/>
    <x v="2"/>
    <n v="46"/>
    <x v="6"/>
    <s v="@Stacy 27"/>
    <x v="7"/>
    <x v="23"/>
    <s v="18:00.0"/>
    <s v="4AM-8AM"/>
    <x v="0"/>
    <s v="JAN"/>
  </r>
  <r>
    <s v="03:42.0"/>
    <n v="222"/>
    <n v="488096"/>
    <s v="Stacy "/>
    <s v="Paradis"/>
    <s v="Stacy 273@mail.com"/>
    <x v="0"/>
    <x v="1"/>
    <n v="51"/>
    <x v="1"/>
    <s v="@Stacy 27"/>
    <x v="11"/>
    <x v="31"/>
    <s v="16:00.0"/>
    <s v="12AM-4AM"/>
    <x v="0"/>
    <s v="JAN"/>
  </r>
  <r>
    <s v="19:32.0"/>
    <n v="8372"/>
    <n v="491723"/>
    <s v="Lloyd "/>
    <s v="Mccollum"/>
    <s v="Lloyd 73@mail.com"/>
    <x v="0"/>
    <x v="0"/>
    <n v="51"/>
    <x v="6"/>
    <s v="@Lloyd 7"/>
    <x v="2"/>
    <x v="32"/>
    <s v="48:00.0"/>
    <s v="8AM-12PM"/>
    <x v="0"/>
    <s v="FEB"/>
  </r>
  <r>
    <s v="20:38.0"/>
    <n v="4838"/>
    <n v="491753"/>
    <s v="Desirae "/>
    <s v="Luthy"/>
    <s v="Desirae 471@yahoo.com"/>
    <x v="1"/>
    <x v="4"/>
    <n v="50"/>
    <x v="2"/>
    <s v="@Desirae 47"/>
    <x v="7"/>
    <x v="29"/>
    <s v="41:00.0"/>
    <s v="4AM-8AM"/>
    <x v="0"/>
    <s v="JAN"/>
  </r>
  <r>
    <s v="00:25.0"/>
    <n v="25"/>
    <n v="512519"/>
    <s v="Haywood "/>
    <s v="Crotty"/>
    <s v="Haywood 92@gmail.com"/>
    <x v="0"/>
    <x v="1"/>
    <n v="54"/>
    <x v="1"/>
    <s v="@Haywood 9"/>
    <x v="6"/>
    <x v="33"/>
    <s v="03:00.0"/>
    <s v="8AM-12PM"/>
    <x v="0"/>
    <s v="JAN"/>
  </r>
  <r>
    <s v="23:16.0"/>
    <n v="1396"/>
    <n v="533013"/>
    <s v="Lloyd "/>
    <s v="Pilot"/>
    <s v="Lloyd 72@gmail.com"/>
    <x v="0"/>
    <x v="0"/>
    <n v="56"/>
    <x v="5"/>
    <s v="@Lloyd 7"/>
    <x v="7"/>
    <x v="34"/>
    <s v="28:00.0"/>
    <s v="12PM-4PM"/>
    <x v="0"/>
    <s v="JAN"/>
  </r>
  <r>
    <s v="16:44.0"/>
    <n v="1004"/>
    <n v="533013"/>
    <s v="Lloyd "/>
    <s v="Pilot"/>
    <s v="Lloyd 72@gmail.com"/>
    <x v="0"/>
    <x v="0"/>
    <n v="56"/>
    <x v="5"/>
    <s v="@Lloyd 7"/>
    <x v="7"/>
    <x v="3"/>
    <s v="14:00.0"/>
    <s v="8AM-12PM"/>
    <x v="0"/>
    <s v="JAN"/>
  </r>
  <r>
    <s v="07:42.0"/>
    <n v="462"/>
    <n v="533013"/>
    <s v="Lloyd "/>
    <s v="Pilot"/>
    <s v="Lloyd 72@gmail.com"/>
    <x v="0"/>
    <x v="0"/>
    <n v="56"/>
    <x v="5"/>
    <s v="@Lloyd 7"/>
    <x v="0"/>
    <x v="22"/>
    <s v="57:00.0"/>
    <s v="12AM-4AM"/>
    <x v="0"/>
    <s v="JAN"/>
  </r>
  <r>
    <s v="00:35.0"/>
    <n v="35"/>
    <n v="533013"/>
    <s v="Lloyd "/>
    <s v="Pilot"/>
    <s v="Lloyd 72@gmail.com"/>
    <x v="0"/>
    <x v="0"/>
    <n v="56"/>
    <x v="5"/>
    <s v="@Lloyd 7"/>
    <x v="2"/>
    <x v="22"/>
    <s v="40:00.0"/>
    <s v="12PM-4PM"/>
    <x v="0"/>
    <s v="JAN"/>
  </r>
  <r>
    <s v="00:30.0"/>
    <n v="30"/>
    <n v="533013"/>
    <s v="Lloyd "/>
    <s v="Pilot"/>
    <s v="Lloyd 72@gmail.com"/>
    <x v="0"/>
    <x v="0"/>
    <n v="56"/>
    <x v="5"/>
    <s v="@Lloyd 7"/>
    <x v="7"/>
    <x v="1"/>
    <s v="52:00.0"/>
    <s v="4AM-8AM"/>
    <x v="0"/>
    <s v="JAN"/>
  </r>
  <r>
    <s v="00:00.0"/>
    <n v="0"/>
    <n v="533093"/>
    <s v="Cory "/>
    <s v="Nicholls"/>
    <s v="Cory 102@gmail.com"/>
    <x v="0"/>
    <x v="4"/>
    <n v="47"/>
    <x v="4"/>
    <s v="@Cory 10"/>
    <x v="2"/>
    <x v="35"/>
    <s v="34:00.0"/>
    <s v="4AM-8AM"/>
    <x v="0"/>
    <s v="FEB"/>
  </r>
  <r>
    <s v="00:54.0"/>
    <n v="54"/>
    <n v="536151"/>
    <s v="Lillian "/>
    <s v="Borelli"/>
    <s v="Lillian 233@mail.com"/>
    <x v="1"/>
    <x v="4"/>
    <n v="42"/>
    <x v="6"/>
    <s v="@Lillian 23"/>
    <x v="5"/>
    <x v="1"/>
    <s v="15:00.0"/>
    <s v="4AM-8AM"/>
    <x v="0"/>
    <s v="JAN"/>
  </r>
  <r>
    <s v="05:00.0"/>
    <n v="300"/>
    <n v="539176"/>
    <s v="Brendan "/>
    <s v="Sieren"/>
    <s v="Brendan 454@abcmail.com"/>
    <x v="0"/>
    <x v="2"/>
    <n v="49"/>
    <x v="6"/>
    <s v="@Brendan 45"/>
    <x v="2"/>
    <x v="36"/>
    <s v="26:00.0"/>
    <s v="8AM-12PM"/>
    <x v="0"/>
    <s v="JAN"/>
  </r>
  <r>
    <s v="00:55.0"/>
    <n v="55"/>
    <n v="542553"/>
    <s v="Jared "/>
    <s v="Marek"/>
    <s v="Jared 503@mail.com"/>
    <x v="0"/>
    <x v="0"/>
    <n v="47"/>
    <x v="6"/>
    <s v="@Jared 50"/>
    <x v="5"/>
    <x v="37"/>
    <s v="53:00.0"/>
    <s v="8AM-12PM"/>
    <x v="0"/>
    <s v="JAN"/>
  </r>
  <r>
    <s v="06:18.0"/>
    <n v="378"/>
    <n v="549030"/>
    <s v="Valentine "/>
    <s v="Curran"/>
    <s v="Valentine 475@mailxyz.com"/>
    <x v="0"/>
    <x v="2"/>
    <n v="42"/>
    <x v="6"/>
    <s v="@Valentine 47"/>
    <x v="9"/>
    <x v="5"/>
    <s v="46:00.0"/>
    <s v="8AM-12PM"/>
    <x v="0"/>
    <s v="JAN"/>
  </r>
  <r>
    <s v="01:34.0"/>
    <n v="94"/>
    <n v="549032"/>
    <s v="Stephen "/>
    <s v="Borelli"/>
    <s v="Stephen 155@mailxyz.com"/>
    <x v="0"/>
    <x v="1"/>
    <n v="42"/>
    <x v="1"/>
    <s v="@Stephen 15"/>
    <x v="0"/>
    <x v="37"/>
    <s v="32:00.0"/>
    <s v="8AM-12PM"/>
    <x v="0"/>
    <s v="JAN"/>
  </r>
  <r>
    <s v="10:15.0"/>
    <n v="615"/>
    <n v="549032"/>
    <s v="Stephen "/>
    <s v="Borelli"/>
    <s v="Stephen 155@mailxyz.com"/>
    <x v="0"/>
    <x v="1"/>
    <n v="42"/>
    <x v="1"/>
    <s v="@Stephen 15"/>
    <x v="1"/>
    <x v="37"/>
    <s v="33:00.0"/>
    <s v="8AM-12PM"/>
    <x v="0"/>
    <s v="JAN"/>
  </r>
  <r>
    <s v="01:15.0"/>
    <n v="75"/>
    <n v="555618"/>
    <s v="Kip "/>
    <s v="Mccollum"/>
    <s v="Kip 145@mailxyz.com"/>
    <x v="0"/>
    <x v="0"/>
    <n v="47"/>
    <x v="5"/>
    <s v="@Kip 14"/>
    <x v="1"/>
    <x v="38"/>
    <s v="29:00.0"/>
    <s v="8AM-12PM"/>
    <x v="0"/>
    <s v="JAN"/>
  </r>
  <r>
    <s v="00:38.0"/>
    <n v="38"/>
    <n v="575079"/>
    <s v="Samuel "/>
    <s v="Holt"/>
    <s v="Samuel 265@mailxyz.com"/>
    <x v="0"/>
    <x v="1"/>
    <n v="43"/>
    <x v="2"/>
    <s v="@Samuel 26"/>
    <x v="12"/>
    <x v="6"/>
    <s v="44:00.0"/>
    <s v="8AM-12PM"/>
    <x v="0"/>
    <s v="JAN"/>
  </r>
  <r>
    <s v="28:38.0"/>
    <n v="1718"/>
    <n v="575079"/>
    <s v="Samuel "/>
    <s v="Holt"/>
    <s v="Samuel 265@mailxyz.com"/>
    <x v="0"/>
    <x v="1"/>
    <n v="43"/>
    <x v="2"/>
    <s v="@Samuel 26"/>
    <x v="9"/>
    <x v="20"/>
    <s v="55:00.0"/>
    <s v="12PM-4PM"/>
    <x v="0"/>
    <s v="JAN"/>
  </r>
  <r>
    <s v="06:57.0"/>
    <n v="417"/>
    <n v="575079"/>
    <s v="Samuel "/>
    <s v="Holt"/>
    <s v="Samuel 265@mailxyz.com"/>
    <x v="0"/>
    <x v="1"/>
    <n v="43"/>
    <x v="2"/>
    <s v="@Samuel 26"/>
    <x v="6"/>
    <x v="17"/>
    <s v="32:00.0"/>
    <s v="12PM-4PM"/>
    <x v="0"/>
    <s v="JAN"/>
  </r>
  <r>
    <s v="00:24.0"/>
    <n v="24"/>
    <n v="575079"/>
    <s v="Samuel "/>
    <s v="Holt"/>
    <s v="Samuel 265@mailxyz.com"/>
    <x v="0"/>
    <x v="1"/>
    <n v="43"/>
    <x v="2"/>
    <s v="@Samuel 26"/>
    <x v="0"/>
    <x v="39"/>
    <s v="23:00.0"/>
    <s v="8AM-12PM"/>
    <x v="0"/>
    <s v="JAN"/>
  </r>
  <r>
    <s v="08:50.0"/>
    <n v="530"/>
    <n v="575079"/>
    <s v="Samuel "/>
    <s v="Holt"/>
    <s v="Samuel 265@mailxyz.com"/>
    <x v="0"/>
    <x v="1"/>
    <n v="43"/>
    <x v="2"/>
    <s v="@Samuel 26"/>
    <x v="0"/>
    <x v="40"/>
    <s v="44:00.0"/>
    <s v="12AM-4AM"/>
    <x v="0"/>
    <s v="JAN"/>
  </r>
  <r>
    <s v="01:44.0"/>
    <n v="104"/>
    <n v="575079"/>
    <s v="Samuel "/>
    <s v="Holt"/>
    <s v="Samuel 265@mailxyz.com"/>
    <x v="0"/>
    <x v="1"/>
    <n v="43"/>
    <x v="2"/>
    <s v="@Samuel 26"/>
    <x v="6"/>
    <x v="41"/>
    <s v="11:00.0"/>
    <s v="8AM-12PM"/>
    <x v="0"/>
    <s v="JAN"/>
  </r>
  <r>
    <s v="02:33.0"/>
    <n v="153"/>
    <n v="578540"/>
    <s v="Samuel "/>
    <s v="Borelli"/>
    <s v="Samuel 263@mail.com"/>
    <x v="0"/>
    <x v="1"/>
    <n v="51"/>
    <x v="5"/>
    <s v="@Samuel 26"/>
    <x v="2"/>
    <x v="1"/>
    <s v="07:00.0"/>
    <s v="8AM-12PM"/>
    <x v="0"/>
    <s v="JAN"/>
  </r>
  <r>
    <s v="00:03.0"/>
    <n v="3"/>
    <n v="578540"/>
    <s v="Samuel "/>
    <s v="Borelli"/>
    <s v="Samuel 263@mail.com"/>
    <x v="0"/>
    <x v="1"/>
    <n v="51"/>
    <x v="5"/>
    <s v="@Samuel 26"/>
    <x v="2"/>
    <x v="25"/>
    <s v="06:00.0"/>
    <s v="12AM-4AM"/>
    <x v="0"/>
    <s v="JAN"/>
  </r>
  <r>
    <s v="08:42.0"/>
    <n v="522"/>
    <n v="581681"/>
    <s v="Randy "/>
    <s v="Vital"/>
    <s v="Randy 394@abcmail.com"/>
    <x v="0"/>
    <x v="4"/>
    <n v="48"/>
    <x v="1"/>
    <s v="@Randy 39"/>
    <x v="10"/>
    <x v="5"/>
    <s v="57:00.0"/>
    <s v="12AM-4AM"/>
    <x v="0"/>
    <s v="JAN"/>
  </r>
  <r>
    <s v="00:09.0"/>
    <n v="9"/>
    <n v="585153"/>
    <s v="Kip "/>
    <s v="Hoadley"/>
    <s v="Kip 144@abcmail.com"/>
    <x v="0"/>
    <x v="4"/>
    <n v="51"/>
    <x v="0"/>
    <s v="@Kip 14"/>
    <x v="6"/>
    <x v="41"/>
    <s v="13:00.0"/>
    <s v="12AM-4AM"/>
    <x v="0"/>
    <s v="JAN"/>
  </r>
  <r>
    <s v="02:52.0"/>
    <n v="172"/>
    <n v="585153"/>
    <s v="Kip "/>
    <s v="Hoadley"/>
    <s v="Kip 144@abcmail.com"/>
    <x v="0"/>
    <x v="4"/>
    <n v="51"/>
    <x v="0"/>
    <s v="@Kip 14"/>
    <x v="9"/>
    <x v="33"/>
    <s v="30:00.0"/>
    <s v="8AM-12PM"/>
    <x v="0"/>
    <s v="JAN"/>
  </r>
  <r>
    <s v="07:21.0"/>
    <n v="441"/>
    <n v="585283"/>
    <s v="Bernardo "/>
    <s v="Reisinger"/>
    <s v="Bernardo 325@mailxyz.com"/>
    <x v="0"/>
    <x v="1"/>
    <n v="45"/>
    <x v="1"/>
    <s v="@Bernardo 32"/>
    <x v="10"/>
    <x v="20"/>
    <s v="17:00.0"/>
    <s v="4AM-8AM"/>
    <x v="0"/>
    <s v="JAN"/>
  </r>
  <r>
    <s v="01:00.0"/>
    <n v="60"/>
    <n v="585283"/>
    <s v="Bernardo "/>
    <s v="Reisinger"/>
    <s v="Bernardo 325@mailxyz.com"/>
    <x v="0"/>
    <x v="1"/>
    <n v="45"/>
    <x v="1"/>
    <s v="@Bernardo 32"/>
    <x v="4"/>
    <x v="20"/>
    <s v="33:00.0"/>
    <s v="4AM-8AM"/>
    <x v="0"/>
    <s v="JAN"/>
  </r>
  <r>
    <s v="00:44.0"/>
    <n v="44"/>
    <n v="585283"/>
    <s v="Bernardo "/>
    <s v="Reisinger"/>
    <s v="Bernardo 325@mailxyz.com"/>
    <x v="0"/>
    <x v="1"/>
    <n v="45"/>
    <x v="1"/>
    <s v="@Bernardo 32"/>
    <x v="0"/>
    <x v="40"/>
    <s v="01:00.0"/>
    <s v="8AM-12PM"/>
    <x v="0"/>
    <s v="JAN"/>
  </r>
  <r>
    <s v="00:04.0"/>
    <n v="4"/>
    <n v="585356"/>
    <s v="Randy "/>
    <s v="Mcculloch"/>
    <s v="Randy 393@mail.com"/>
    <x v="0"/>
    <x v="0"/>
    <n v="43"/>
    <x v="6"/>
    <s v="@Randy 39"/>
    <x v="5"/>
    <x v="5"/>
    <s v="47:00.0"/>
    <s v="4AM-8AM"/>
    <x v="0"/>
    <s v="JAN"/>
  </r>
  <r>
    <s v="00:00.0"/>
    <n v="0"/>
    <n v="585415"/>
    <s v="Randy "/>
    <s v="Sieren"/>
    <s v="Randy 395@mailxyz.com"/>
    <x v="0"/>
    <x v="1"/>
    <n v="41"/>
    <x v="7"/>
    <s v="@Randy 39"/>
    <x v="6"/>
    <x v="42"/>
    <s v="12:00.0"/>
    <s v="12AM-4AM"/>
    <x v="0"/>
    <s v="JAN"/>
  </r>
  <r>
    <s v="02:26.0"/>
    <n v="146"/>
    <n v="585415"/>
    <s v="Randy "/>
    <s v="Sieren"/>
    <s v="Randy 395@mailxyz.com"/>
    <x v="0"/>
    <x v="1"/>
    <n v="41"/>
    <x v="7"/>
    <s v="@Randy 39"/>
    <x v="7"/>
    <x v="29"/>
    <s v="23:00.0"/>
    <s v="8AM-12PM"/>
    <x v="0"/>
    <s v="JAN"/>
  </r>
  <r>
    <s v="01:06.0"/>
    <n v="66"/>
    <n v="585415"/>
    <s v="Randy "/>
    <s v="Sieren"/>
    <s v="Randy 395@mailxyz.com"/>
    <x v="0"/>
    <x v="1"/>
    <n v="41"/>
    <x v="7"/>
    <s v="@Randy 39"/>
    <x v="6"/>
    <x v="22"/>
    <s v="26:00.0"/>
    <s v="4AM-8AM"/>
    <x v="0"/>
    <s v="JAN"/>
  </r>
  <r>
    <s v="06:51.0"/>
    <n v="411"/>
    <n v="588935"/>
    <s v="Cordie "/>
    <s v="Singer"/>
    <s v="Cordie 63@mail.com"/>
    <x v="1"/>
    <x v="0"/>
    <n v="51"/>
    <x v="6"/>
    <s v="@Cordie 6"/>
    <x v="11"/>
    <x v="41"/>
    <s v="46:00.0"/>
    <s v="8AM-12PM"/>
    <x v="0"/>
    <s v="JAN"/>
  </r>
  <r>
    <s v="00:45.0"/>
    <n v="45"/>
    <n v="588987"/>
    <s v="Stefan "/>
    <s v="Jacox"/>
    <s v="Stefan 461@yahoo.com"/>
    <x v="0"/>
    <x v="1"/>
    <n v="48"/>
    <x v="1"/>
    <s v="@Stefan 46"/>
    <x v="2"/>
    <x v="29"/>
    <s v="26:00.0"/>
    <s v="8AM-12PM"/>
    <x v="0"/>
    <s v="JAN"/>
  </r>
  <r>
    <s v="04:24.0"/>
    <n v="264"/>
    <n v="589137"/>
    <s v="Lesli "/>
    <s v="Martello"/>
    <s v="Lesli 364@abcmail.com"/>
    <x v="1"/>
    <x v="2"/>
    <n v="42"/>
    <x v="1"/>
    <s v="@Lesli 36"/>
    <x v="5"/>
    <x v="42"/>
    <s v="45:00.0"/>
    <s v="12AM-4AM"/>
    <x v="0"/>
    <s v="JAN"/>
  </r>
  <r>
    <s v="04:21.0"/>
    <n v="261"/>
    <n v="589200"/>
    <s v="Bernardo "/>
    <s v="Singer"/>
    <s v="Bernardo 325@mailxyz.com"/>
    <x v="0"/>
    <x v="2"/>
    <n v="41"/>
    <x v="2"/>
    <s v="@Bernardo 32"/>
    <x v="10"/>
    <x v="42"/>
    <s v="05:00.0"/>
    <s v="12PM-4PM"/>
    <x v="0"/>
    <s v="JAN"/>
  </r>
  <r>
    <s v="15:05.0"/>
    <n v="905"/>
    <n v="592732"/>
    <s v="Hugh"/>
    <s v="Bilyeu"/>
    <s v="Hugh14@abcmail.com"/>
    <x v="0"/>
    <x v="1"/>
    <n v="45"/>
    <x v="3"/>
    <s v="@Hugh1"/>
    <x v="6"/>
    <x v="39"/>
    <s v="04:00.0"/>
    <s v="4AM-8AM"/>
    <x v="0"/>
    <s v="JAN"/>
  </r>
  <r>
    <s v="13:47.0"/>
    <n v="827"/>
    <n v="592782"/>
    <s v="Valentine "/>
    <s v="Shkreli"/>
    <s v="Valentine 471@yahoo.com"/>
    <x v="0"/>
    <x v="1"/>
    <n v="43"/>
    <x v="1"/>
    <s v="@Valentine 47"/>
    <x v="2"/>
    <x v="29"/>
    <s v="22:00.0"/>
    <s v="8AM-12PM"/>
    <x v="0"/>
    <s v="JAN"/>
  </r>
  <r>
    <s v="03:46.0"/>
    <n v="226"/>
    <n v="592782"/>
    <s v="Valentine "/>
    <s v="Shkreli"/>
    <s v="Valentine 471@yahoo.com"/>
    <x v="0"/>
    <x v="1"/>
    <n v="43"/>
    <x v="1"/>
    <s v="@Valentine 47"/>
    <x v="5"/>
    <x v="29"/>
    <s v="04:00.0"/>
    <s v="12AM-4AM"/>
    <x v="0"/>
    <s v="JAN"/>
  </r>
  <r>
    <s v="00:59.0"/>
    <n v="59"/>
    <n v="596255"/>
    <s v="Royal "/>
    <s v="Mccollum"/>
    <s v="Royal 175@mailxyz.com"/>
    <x v="0"/>
    <x v="2"/>
    <n v="54"/>
    <x v="1"/>
    <s v="@Royal 17"/>
    <x v="2"/>
    <x v="5"/>
    <s v="17:00.0"/>
    <s v="4AM-8AM"/>
    <x v="0"/>
    <s v="JAN"/>
  </r>
  <r>
    <s v="01:19.0"/>
    <n v="79"/>
    <n v="596302"/>
    <s v="Lloyd "/>
    <s v="Reisinger"/>
    <s v="Lloyd 73@mail.com"/>
    <x v="0"/>
    <x v="4"/>
    <n v="50"/>
    <x v="1"/>
    <s v="@Lloyd 7"/>
    <x v="12"/>
    <x v="42"/>
    <s v="56:00.0"/>
    <s v="8AM-12PM"/>
    <x v="0"/>
    <s v="JAN"/>
  </r>
  <r>
    <s v="00:07.0"/>
    <n v="7"/>
    <n v="596429"/>
    <s v="Samuel "/>
    <s v="Caves"/>
    <s v="Samuel 261@yahoo.com"/>
    <x v="0"/>
    <x v="4"/>
    <n v="44"/>
    <x v="1"/>
    <s v="@Samuel 26"/>
    <x v="8"/>
    <x v="29"/>
    <s v="54:00.0"/>
    <s v="4AM-8AM"/>
    <x v="0"/>
    <s v="JAN"/>
  </r>
  <r>
    <s v="03:46.0"/>
    <n v="226"/>
    <n v="596429"/>
    <s v="Samuel "/>
    <s v="Caves"/>
    <s v="Samuel 261@yahoo.com"/>
    <x v="0"/>
    <x v="4"/>
    <n v="44"/>
    <x v="1"/>
    <s v="@Samuel 26"/>
    <x v="0"/>
    <x v="43"/>
    <s v="17:00.0"/>
    <s v="12AM-4AM"/>
    <x v="0"/>
    <s v="JAN"/>
  </r>
  <r>
    <s v="00:36.0"/>
    <n v="36"/>
    <n v="600115"/>
    <s v="Royal "/>
    <s v="Mccown"/>
    <s v="Royal 171@yahoo.com"/>
    <x v="0"/>
    <x v="4"/>
    <n v="44"/>
    <x v="7"/>
    <s v="@Royal 17"/>
    <x v="11"/>
    <x v="7"/>
    <s v="49:00.0"/>
    <s v="12PM-4PM"/>
    <x v="0"/>
    <s v="MAR"/>
  </r>
  <r>
    <s v="02:12.0"/>
    <n v="132"/>
    <n v="603546"/>
    <s v="Yong "/>
    <s v="Bilyeu"/>
    <s v="Yong 482@gmail.com"/>
    <x v="0"/>
    <x v="2"/>
    <n v="51"/>
    <x v="1"/>
    <s v="@Yong 48"/>
    <x v="2"/>
    <x v="3"/>
    <s v="38:00.0"/>
    <s v="4AM-8AM"/>
    <x v="0"/>
    <s v="JAN"/>
  </r>
  <r>
    <s v="02:06.0"/>
    <n v="126"/>
    <n v="603558"/>
    <s v="Markus "/>
    <s v="Crotty"/>
    <s v="Markus 193@mail.com"/>
    <x v="0"/>
    <x v="1"/>
    <n v="50"/>
    <x v="1"/>
    <s v="@Markus 19"/>
    <x v="7"/>
    <x v="23"/>
    <s v="46:00.0"/>
    <s v="4AM-8AM"/>
    <x v="0"/>
    <s v="JAN"/>
  </r>
  <r>
    <s v="00:00.0"/>
    <n v="0"/>
    <n v="607197"/>
    <s v="Kip "/>
    <s v="Zweifel"/>
    <s v="Kip 144@abcmail.com"/>
    <x v="0"/>
    <x v="1"/>
    <n v="43"/>
    <x v="1"/>
    <s v="@Kip 14"/>
    <x v="7"/>
    <x v="14"/>
    <s v="01:00.0"/>
    <s v="4AM-8AM"/>
    <x v="0"/>
    <s v="FEB"/>
  </r>
  <r>
    <s v="05:52.0"/>
    <n v="352"/>
    <n v="610483"/>
    <s v="Jacinto "/>
    <s v="Mccollum"/>
    <s v="Jacinto 253@mail.com"/>
    <x v="0"/>
    <x v="2"/>
    <n v="52"/>
    <x v="6"/>
    <s v="@Jacinto 25"/>
    <x v="8"/>
    <x v="23"/>
    <s v="14:00.0"/>
    <s v="8AM-12PM"/>
    <x v="0"/>
    <s v="JAN"/>
  </r>
  <r>
    <s v="00:42.0"/>
    <n v="42"/>
    <n v="614114"/>
    <s v="Irving "/>
    <s v="Langenfeld"/>
    <s v="Irving 54@abcmail.com"/>
    <x v="0"/>
    <x v="1"/>
    <n v="55"/>
    <x v="1"/>
    <s v="@Irving 5"/>
    <x v="10"/>
    <x v="41"/>
    <s v="16:00.0"/>
    <s v="12AM-4AM"/>
    <x v="0"/>
    <s v="JAN"/>
  </r>
  <r>
    <s v="00:11.0"/>
    <n v="11"/>
    <n v="617535"/>
    <s v="Stefan "/>
    <s v="Reisinger"/>
    <s v="Stefan 464@abcmail.com"/>
    <x v="0"/>
    <x v="3"/>
    <n v="40"/>
    <x v="1"/>
    <s v="@Stefan 46"/>
    <x v="6"/>
    <x v="1"/>
    <s v="08:00.0"/>
    <s v="8AM-12PM"/>
    <x v="0"/>
    <s v="JAN"/>
  </r>
  <r>
    <s v="04:38.0"/>
    <n v="278"/>
    <n v="620473"/>
    <s v="Dion "/>
    <s v="Marek"/>
    <s v="Dion 331@yahoo.com"/>
    <x v="0"/>
    <x v="0"/>
    <n v="53"/>
    <x v="6"/>
    <s v="@Dion 33"/>
    <x v="7"/>
    <x v="37"/>
    <s v="40:00.0"/>
    <s v="8AM-12PM"/>
    <x v="0"/>
    <s v="JAN"/>
  </r>
  <r>
    <s v="00:00.0"/>
    <n v="0"/>
    <n v="620753"/>
    <s v="Efren "/>
    <s v="Mina"/>
    <s v="Efren 134@abcmail.com"/>
    <x v="0"/>
    <x v="0"/>
    <n v="40"/>
    <x v="5"/>
    <s v="@Efren 13"/>
    <x v="7"/>
    <x v="2"/>
    <s v="41:00.0"/>
    <s v="8AM-12PM"/>
    <x v="0"/>
    <s v="JAN"/>
  </r>
  <r>
    <s v="02:18.0"/>
    <n v="138"/>
    <n v="623340"/>
    <s v="Wilton "/>
    <s v="Bilyeu"/>
    <s v="Wilton 415@mailxyz.com"/>
    <x v="0"/>
    <x v="2"/>
    <n v="53"/>
    <x v="1"/>
    <s v="@Wilton 41"/>
    <x v="7"/>
    <x v="17"/>
    <s v="26:00.0"/>
    <s v="8AM-12PM"/>
    <x v="0"/>
    <s v="JAN"/>
  </r>
  <r>
    <s v="00:00.0"/>
    <n v="0"/>
    <n v="623435"/>
    <s v="Filiberto "/>
    <s v="Borelli"/>
    <s v="Filiberto 43@mail.com"/>
    <x v="0"/>
    <x v="4"/>
    <n v="46"/>
    <x v="2"/>
    <s v="@Filiberto 4"/>
    <x v="7"/>
    <x v="34"/>
    <s v="06:00.0"/>
    <s v="4AM-8AM"/>
    <x v="0"/>
    <s v="JAN"/>
  </r>
  <r>
    <s v="15:32.0"/>
    <n v="932"/>
    <n v="623488"/>
    <s v="Jacinto "/>
    <s v="Bilyeu"/>
    <s v="Jacinto 254@abcmail.com"/>
    <x v="0"/>
    <x v="0"/>
    <n v="43"/>
    <x v="6"/>
    <s v="@Jacinto 25"/>
    <x v="9"/>
    <x v="39"/>
    <s v="33:00.0"/>
    <s v="12AM-4AM"/>
    <x v="0"/>
    <s v="JAN"/>
  </r>
  <r>
    <s v="13:10.0"/>
    <n v="790"/>
    <n v="623564"/>
    <s v="Claud "/>
    <s v="Crotty"/>
    <s v="Claud 345@mailxyz.com"/>
    <x v="0"/>
    <x v="1"/>
    <n v="41"/>
    <x v="1"/>
    <s v="@Claud 34"/>
    <x v="0"/>
    <x v="40"/>
    <s v="28:00.0"/>
    <s v="4AM-8AM"/>
    <x v="0"/>
    <s v="JAN"/>
  </r>
  <r>
    <s v="47:09.0"/>
    <n v="2829"/>
    <n v="623564"/>
    <s v="Claud "/>
    <s v="Crotty"/>
    <s v="Claud 345@mailxyz.com"/>
    <x v="0"/>
    <x v="1"/>
    <n v="41"/>
    <x v="1"/>
    <s v="@Claud 34"/>
    <x v="11"/>
    <x v="40"/>
    <s v="54:00.0"/>
    <s v="4AM-8AM"/>
    <x v="0"/>
    <s v="JAN"/>
  </r>
  <r>
    <s v="01:34.0"/>
    <n v="94"/>
    <n v="625936"/>
    <s v="Raymundo "/>
    <s v="Zweifel"/>
    <s v="Raymundo 431@yahoo.com"/>
    <x v="0"/>
    <x v="2"/>
    <n v="56"/>
    <x v="1"/>
    <s v="@Raymundo 43"/>
    <x v="7"/>
    <x v="40"/>
    <s v="13:00.0"/>
    <s v="8AM-12PM"/>
    <x v="0"/>
    <s v="JAN"/>
  </r>
  <r>
    <s v="20:48.0"/>
    <n v="1248"/>
    <n v="626053"/>
    <s v="Robby "/>
    <s v="Borelli"/>
    <s v="Robby 164@abcmail.com"/>
    <x v="0"/>
    <x v="1"/>
    <n v="47"/>
    <x v="1"/>
    <s v="@Robby 16"/>
    <x v="0"/>
    <x v="40"/>
    <s v="57:00.0"/>
    <s v="12AM-4AM"/>
    <x v="0"/>
    <s v="JAN"/>
  </r>
  <r>
    <s v="00:08.0"/>
    <n v="8"/>
    <n v="629727"/>
    <s v="Raymundo "/>
    <s v="Martello"/>
    <s v="Raymundo 433@mail.com"/>
    <x v="0"/>
    <x v="1"/>
    <n v="42"/>
    <x v="1"/>
    <s v="@Raymundo 43"/>
    <x v="0"/>
    <x v="17"/>
    <s v="47:00.0"/>
    <s v="8AM-12PM"/>
    <x v="0"/>
    <s v="JAN"/>
  </r>
  <r>
    <s v="06:57.0"/>
    <n v="417"/>
    <n v="635874"/>
    <s v="Brendan "/>
    <s v="Luthy"/>
    <s v="Brendan 452@gmail.com"/>
    <x v="0"/>
    <x v="1"/>
    <n v="42"/>
    <x v="2"/>
    <s v="@Brendan 45"/>
    <x v="2"/>
    <x v="40"/>
    <s v="55:00.0"/>
    <s v="4AM-8AM"/>
    <x v="0"/>
    <s v="JAN"/>
  </r>
  <r>
    <s v="16:22.0"/>
    <n v="982"/>
    <n v="635874"/>
    <s v="Brendan "/>
    <s v="Luthy"/>
    <s v="Brendan 452@gmail.com"/>
    <x v="0"/>
    <x v="1"/>
    <n v="42"/>
    <x v="2"/>
    <s v="@Brendan 45"/>
    <x v="0"/>
    <x v="36"/>
    <s v="27:00.0"/>
    <s v="8AM-12PM"/>
    <x v="0"/>
    <s v="JAN"/>
  </r>
  <r>
    <s v="00:00.0"/>
    <n v="0"/>
    <n v="640446"/>
    <s v="Art "/>
    <s v="Mosser"/>
    <s v="Art 402@gmail.com"/>
    <x v="0"/>
    <x v="0"/>
    <n v="55"/>
    <x v="5"/>
    <s v="@Art 40"/>
    <x v="12"/>
    <x v="44"/>
    <s v="46:00.0"/>
    <s v="12AM-4AM"/>
    <x v="0"/>
    <s v="FEB"/>
  </r>
  <r>
    <s v="03:58.0"/>
    <n v="238"/>
    <n v="650987"/>
    <s v="Emilie "/>
    <s v="Deblois"/>
    <s v="Emilie 415@mailxyz.com"/>
    <x v="1"/>
    <x v="1"/>
    <n v="44"/>
    <x v="0"/>
    <s v="@Emilie 41"/>
    <x v="1"/>
    <x v="36"/>
    <s v="37:00.0"/>
    <s v="8AM-12PM"/>
    <x v="0"/>
    <s v="JAN"/>
  </r>
  <r>
    <s v="01:30.0"/>
    <n v="90"/>
    <n v="652906"/>
    <s v="Wilton "/>
    <s v="Hier"/>
    <s v="Wilton 413@mail.com"/>
    <x v="0"/>
    <x v="0"/>
    <n v="43"/>
    <x v="6"/>
    <s v="@Wilton 41"/>
    <x v="4"/>
    <x v="11"/>
    <s v="11:00.0"/>
    <s v="4AM-8AM"/>
    <x v="0"/>
    <s v="JAN"/>
  </r>
  <r>
    <s v="00:38.0"/>
    <n v="38"/>
    <n v="652906"/>
    <s v="Wilton "/>
    <s v="Hier"/>
    <s v="Wilton 413@mail.com"/>
    <x v="0"/>
    <x v="0"/>
    <n v="43"/>
    <x v="6"/>
    <s v="@Wilton 41"/>
    <x v="7"/>
    <x v="36"/>
    <s v="01:00.0"/>
    <s v="8AM-12PM"/>
    <x v="0"/>
    <s v="JAN"/>
  </r>
  <r>
    <s v="00:55.0"/>
    <n v="55"/>
    <n v="652906"/>
    <s v="Wilton "/>
    <s v="Hier"/>
    <s v="Wilton 413@mail.com"/>
    <x v="0"/>
    <x v="0"/>
    <n v="43"/>
    <x v="6"/>
    <s v="@Wilton 41"/>
    <x v="4"/>
    <x v="36"/>
    <s v="07:00.0"/>
    <s v="8AM-12PM"/>
    <x v="0"/>
    <s v="JAN"/>
  </r>
  <r>
    <s v="01:02.0"/>
    <n v="62"/>
    <n v="719331"/>
    <s v="Eli "/>
    <s v="Mccollum"/>
    <s v="Eli 293@mail.com"/>
    <x v="0"/>
    <x v="4"/>
    <n v="42"/>
    <x v="1"/>
    <s v="@Eli 29"/>
    <x v="2"/>
    <x v="45"/>
    <s v="22:00.0"/>
    <s v="12AM-4AM"/>
    <x v="0"/>
    <s v="JAN"/>
  </r>
  <r>
    <s v="01:36.0"/>
    <n v="96"/>
    <n v="729345"/>
    <s v="Wilburn "/>
    <s v="Mcclaine"/>
    <s v="Wilburn 305@mailxyz.com"/>
    <x v="0"/>
    <x v="4"/>
    <n v="44"/>
    <x v="1"/>
    <s v="@Wilburn 30"/>
    <x v="1"/>
    <x v="7"/>
    <s v="41:00.0"/>
    <s v="4AM-8AM"/>
    <x v="0"/>
    <s v="MAR"/>
  </r>
  <r>
    <s v="01:15.0"/>
    <n v="75"/>
    <n v="729427"/>
    <s v="Alecia "/>
    <s v="Roquemore"/>
    <s v="Alecia 403@mail.com"/>
    <x v="1"/>
    <x v="1"/>
    <n v="42"/>
    <x v="1"/>
    <s v="@Alecia 40"/>
    <x v="6"/>
    <x v="25"/>
    <s v="59:00.0"/>
    <s v="4AM-8AM"/>
    <x v="0"/>
    <s v="JAN"/>
  </r>
  <r>
    <s v="17:15.0"/>
    <n v="1035"/>
    <n v="729468"/>
    <s v="Gretta "/>
    <s v="Mosser"/>
    <s v="Gretta 492@gmail.com"/>
    <x v="1"/>
    <x v="1"/>
    <n v="41"/>
    <x v="5"/>
    <s v="@Gretta 49"/>
    <x v="10"/>
    <x v="25"/>
    <s v="35:00.0"/>
    <s v="12AM-4AM"/>
    <x v="0"/>
    <s v="JAN"/>
  </r>
  <r>
    <s v="02:38.0"/>
    <n v="158"/>
    <n v="732996"/>
    <s v="Irving "/>
    <s v="Vital"/>
    <s v="Irving 51@yahoo.com"/>
    <x v="0"/>
    <x v="3"/>
    <n v="41"/>
    <x v="1"/>
    <s v="@Irving 5"/>
    <x v="7"/>
    <x v="43"/>
    <s v="27:00.0"/>
    <s v="8AM-12PM"/>
    <x v="0"/>
    <s v="JAN"/>
  </r>
  <r>
    <s v="00:06.0"/>
    <n v="6"/>
    <n v="732996"/>
    <s v="Irving "/>
    <s v="Vital"/>
    <s v="Irving 51@yahoo.com"/>
    <x v="0"/>
    <x v="3"/>
    <n v="41"/>
    <x v="1"/>
    <s v="@Irving 5"/>
    <x v="7"/>
    <x v="43"/>
    <s v="53:00.0"/>
    <s v="8AM-12PM"/>
    <x v="0"/>
    <s v="JAN"/>
  </r>
  <r>
    <s v="00:00.0"/>
    <n v="0"/>
    <n v="736297"/>
    <s v="Bernardo "/>
    <s v="Borelli"/>
    <s v="Bernardo 321@yahoo.com"/>
    <x v="0"/>
    <x v="1"/>
    <n v="46"/>
    <x v="5"/>
    <s v="@Bernardo 32"/>
    <x v="10"/>
    <x v="25"/>
    <s v="39:00.0"/>
    <s v="4AM-8AM"/>
    <x v="0"/>
    <s v="JAN"/>
  </r>
  <r>
    <s v="00:00.0"/>
    <n v="0"/>
    <n v="736338"/>
    <s v="Raymundo "/>
    <s v="Slane"/>
    <s v="Raymundo 434@abcmail.com"/>
    <x v="0"/>
    <x v="1"/>
    <n v="44"/>
    <x v="1"/>
    <s v="@Raymundo 43"/>
    <x v="3"/>
    <x v="13"/>
    <s v="17:00.0"/>
    <s v="12AM-4AM"/>
    <x v="0"/>
    <s v="MAR"/>
  </r>
  <r>
    <s v="02:28.0"/>
    <n v="148"/>
    <n v="738944"/>
    <s v="Charlie "/>
    <s v="Pascarella"/>
    <s v="Charlie 364@abcmail.com"/>
    <x v="0"/>
    <x v="4"/>
    <n v="54"/>
    <x v="1"/>
    <s v="@Charlie 36"/>
    <x v="3"/>
    <x v="19"/>
    <s v="00:00.0"/>
    <s v="12AM-4AM"/>
    <x v="0"/>
    <s v="MAR"/>
  </r>
  <r>
    <s v="28:11.0"/>
    <n v="1691"/>
    <n v="738991"/>
    <s v="Irving "/>
    <s v="Nicholls"/>
    <s v="Irving 53@mail.com"/>
    <x v="0"/>
    <x v="1"/>
    <n v="50"/>
    <x v="7"/>
    <s v="@Irving 5"/>
    <x v="6"/>
    <x v="25"/>
    <s v="26:00.0"/>
    <s v="12PM-4PM"/>
    <x v="0"/>
    <s v="JAN"/>
  </r>
  <r>
    <s v="04:50.0"/>
    <n v="290"/>
    <n v="739194"/>
    <s v="Shane "/>
    <s v="Hier"/>
    <s v="Shane 22@gmail.com"/>
    <x v="0"/>
    <x v="4"/>
    <n v="41"/>
    <x v="1"/>
    <s v="@Shane 2"/>
    <x v="1"/>
    <x v="34"/>
    <s v="38:00.0"/>
    <s v="12AM-4AM"/>
    <x v="0"/>
    <s v="JAN"/>
  </r>
  <r>
    <s v="02:02.0"/>
    <n v="122"/>
    <n v="741931"/>
    <s v="Samuel "/>
    <s v="Pool"/>
    <s v="Samuel 262@gmail.com"/>
    <x v="0"/>
    <x v="2"/>
    <n v="45"/>
    <x v="1"/>
    <s v="@Samuel 26"/>
    <x v="1"/>
    <x v="31"/>
    <s v="10:00.0"/>
    <s v="12AM-4AM"/>
    <x v="0"/>
    <s v="JAN"/>
  </r>
  <r>
    <s v="00:09.0"/>
    <n v="9"/>
    <n v="747185"/>
    <s v="Michel "/>
    <s v="Sytsma"/>
    <s v="Michel 204@abcmail.com"/>
    <x v="0"/>
    <x v="4"/>
    <n v="40"/>
    <x v="1"/>
    <s v="@Michel 20"/>
    <x v="13"/>
    <x v="38"/>
    <s v="19:00.0"/>
    <s v="12AM-4AM"/>
    <x v="0"/>
    <s v="JAN"/>
  </r>
  <r>
    <s v="00:24.0"/>
    <n v="24"/>
    <n v="749945"/>
    <s v="Stacy "/>
    <s v="Restivo"/>
    <s v="Stacy 271@yahoo.com"/>
    <x v="0"/>
    <x v="0"/>
    <n v="55"/>
    <x v="6"/>
    <s v="@Stacy 27"/>
    <x v="11"/>
    <x v="15"/>
    <s v="12:00.0"/>
    <s v="8AM-12PM"/>
    <x v="0"/>
    <s v="JAN"/>
  </r>
  <r>
    <s v="01:09.0"/>
    <n v="69"/>
    <n v="749945"/>
    <s v="Stacy "/>
    <s v="Restivo"/>
    <s v="Stacy 271@yahoo.com"/>
    <x v="0"/>
    <x v="0"/>
    <n v="55"/>
    <x v="6"/>
    <s v="@Stacy 27"/>
    <x v="10"/>
    <x v="15"/>
    <s v="27:00.0"/>
    <s v="8AM-12PM"/>
    <x v="0"/>
    <s v="JAN"/>
  </r>
  <r>
    <s v="00:12.0"/>
    <n v="12"/>
    <n v="754765"/>
    <s v="Hugh"/>
    <s v="Pool"/>
    <s v="Hugh14@abcmail.com"/>
    <x v="0"/>
    <x v="1"/>
    <n v="51"/>
    <x v="5"/>
    <s v="@Hugh1"/>
    <x v="1"/>
    <x v="6"/>
    <s v="38:00.0"/>
    <s v="8AM-12PM"/>
    <x v="0"/>
    <s v="JAN"/>
  </r>
  <r>
    <s v="01:36.0"/>
    <n v="96"/>
    <n v="755058"/>
    <s v="Cory "/>
    <s v="Styer"/>
    <s v="Cory 101@yahoo.com"/>
    <x v="0"/>
    <x v="4"/>
    <n v="40"/>
    <x v="5"/>
    <s v="@Cory 10"/>
    <x v="5"/>
    <x v="25"/>
    <s v="59:00.0"/>
    <s v="8AM-12PM"/>
    <x v="0"/>
    <s v="JAN"/>
  </r>
  <r>
    <s v="01:02.0"/>
    <n v="62"/>
    <n v="758272"/>
    <s v="Michel "/>
    <s v="Nicholls"/>
    <s v="Michel 203@mail.com"/>
    <x v="0"/>
    <x v="1"/>
    <n v="53"/>
    <x v="7"/>
    <s v="@Michel 20"/>
    <x v="0"/>
    <x v="46"/>
    <s v="34:00.0"/>
    <s v="4AM-8AM"/>
    <x v="0"/>
    <s v="JAN"/>
  </r>
  <r>
    <s v="00:14.0"/>
    <n v="14"/>
    <n v="758272"/>
    <s v="Michel "/>
    <s v="Nicholls"/>
    <s v="Michel 203@mail.com"/>
    <x v="0"/>
    <x v="1"/>
    <n v="53"/>
    <x v="7"/>
    <s v="@Michel 20"/>
    <x v="7"/>
    <x v="47"/>
    <s v="24:00.0"/>
    <s v="8AM-12PM"/>
    <x v="0"/>
    <s v="JAN"/>
  </r>
  <r>
    <s v="05:15.0"/>
    <n v="315"/>
    <n v="758306"/>
    <s v="Hyman "/>
    <s v="Zweifel"/>
    <s v="Hyman 84@abcmail.com"/>
    <x v="0"/>
    <x v="4"/>
    <n v="50"/>
    <x v="0"/>
    <s v="@Hyman 8"/>
    <x v="14"/>
    <x v="8"/>
    <s v="18:00.0"/>
    <s v="8AM-12PM"/>
    <x v="0"/>
    <s v="JAN"/>
  </r>
  <r>
    <s v="00:57.0"/>
    <n v="57"/>
    <n v="760529"/>
    <s v="Alecia "/>
    <s v="Roquemore"/>
    <s v="Alecia 21@yahoo.com"/>
    <x v="1"/>
    <x v="3"/>
    <n v="48"/>
    <x v="7"/>
    <s v="@Alecia 2"/>
    <x v="10"/>
    <x v="48"/>
    <s v="49:00.0"/>
    <s v="8AM-12PM"/>
    <x v="0"/>
    <s v="MAR"/>
  </r>
  <r>
    <s v="00:00.0"/>
    <n v="0"/>
    <n v="760598"/>
    <s v="Gretta "/>
    <s v="Mosser"/>
    <s v="Gretta 311@yahoo.com"/>
    <x v="1"/>
    <x v="1"/>
    <n v="45"/>
    <x v="7"/>
    <s v="@Gretta 31"/>
    <x v="7"/>
    <x v="49"/>
    <s v="35:00.0"/>
    <s v="4AM-8AM"/>
    <x v="0"/>
    <s v="MAR"/>
  </r>
  <r>
    <s v="00:40.0"/>
    <n v="40"/>
    <n v="763446"/>
    <s v="Romeo "/>
    <s v="Pool"/>
    <s v="Romeo 371@yahoo.com"/>
    <x v="0"/>
    <x v="1"/>
    <n v="49"/>
    <x v="0"/>
    <s v="@Romeo 37"/>
    <x v="7"/>
    <x v="50"/>
    <s v="27:00.0"/>
    <s v="8AM-12PM"/>
    <x v="0"/>
    <s v="FEB"/>
  </r>
  <r>
    <s v="00:00.0"/>
    <n v="0"/>
    <n v="763930"/>
    <s v="Emerson "/>
    <s v="Deblois"/>
    <s v="Emerson 242@gmail.com"/>
    <x v="0"/>
    <x v="0"/>
    <n v="43"/>
    <x v="6"/>
    <s v="@Emerson 24"/>
    <x v="9"/>
    <x v="51"/>
    <s v="15:00.0"/>
    <s v="8AM-12PM"/>
    <x v="0"/>
    <s v="FEB"/>
  </r>
  <r>
    <s v="00:00.0"/>
    <n v="0"/>
    <n v="763930"/>
    <s v="Emerson "/>
    <s v="Deblois"/>
    <s v="Emerson 242@gmail.com"/>
    <x v="0"/>
    <x v="0"/>
    <n v="43"/>
    <x v="6"/>
    <s v="@Emerson 24"/>
    <x v="11"/>
    <x v="52"/>
    <s v="06:00.0"/>
    <s v="8AM-12PM"/>
    <x v="0"/>
    <s v="MAR"/>
  </r>
  <r>
    <s v="04:54.0"/>
    <n v="294"/>
    <n v="764396"/>
    <s v="Hyman "/>
    <s v="Pilot"/>
    <s v="Hyman 82@gmail.com"/>
    <x v="0"/>
    <x v="4"/>
    <n v="52"/>
    <x v="5"/>
    <s v="@Hyman 8"/>
    <x v="7"/>
    <x v="31"/>
    <s v="41:00.0"/>
    <s v="8AM-12PM"/>
    <x v="0"/>
    <s v="JAN"/>
  </r>
  <r>
    <s v="12:00.0"/>
    <n v="720"/>
    <n v="764396"/>
    <s v="Hyman "/>
    <s v="Pilot"/>
    <s v="Hyman 82@gmail.com"/>
    <x v="0"/>
    <x v="4"/>
    <n v="52"/>
    <x v="5"/>
    <s v="@Hyman 8"/>
    <x v="2"/>
    <x v="53"/>
    <s v="39:00.0"/>
    <s v="8AM-12PM"/>
    <x v="0"/>
    <s v="JAN"/>
  </r>
  <r>
    <s v="14:33.0"/>
    <n v="873"/>
    <n v="764396"/>
    <s v="Hyman "/>
    <s v="Pilot"/>
    <s v="Hyman 82@gmail.com"/>
    <x v="0"/>
    <x v="4"/>
    <n v="52"/>
    <x v="5"/>
    <s v="@Hyman 8"/>
    <x v="1"/>
    <x v="23"/>
    <s v="51:00.0"/>
    <s v="4AM-8AM"/>
    <x v="0"/>
    <s v="JAN"/>
  </r>
  <r>
    <s v="01:00.0"/>
    <n v="60"/>
    <n v="764396"/>
    <s v="Hyman "/>
    <s v="Pilot"/>
    <s v="Hyman 82@gmail.com"/>
    <x v="0"/>
    <x v="4"/>
    <n v="52"/>
    <x v="5"/>
    <s v="@Hyman 8"/>
    <x v="5"/>
    <x v="12"/>
    <s v="48:00.0"/>
    <s v="4AM-8AM"/>
    <x v="0"/>
    <s v="JAN"/>
  </r>
  <r>
    <s v="00:18.0"/>
    <n v="18"/>
    <n v="764396"/>
    <s v="Hyman "/>
    <s v="Pilot"/>
    <s v="Hyman 82@gmail.com"/>
    <x v="0"/>
    <x v="4"/>
    <n v="52"/>
    <x v="5"/>
    <s v="@Hyman 8"/>
    <x v="5"/>
    <x v="11"/>
    <s v="37:00.0"/>
    <s v="4AM-8AM"/>
    <x v="0"/>
    <s v="JAN"/>
  </r>
  <r>
    <s v="00:50.0"/>
    <n v="50"/>
    <n v="764531"/>
    <s v="Emerson "/>
    <s v="Caves"/>
    <s v="Emerson 245@mailxyz.com"/>
    <x v="0"/>
    <x v="0"/>
    <n v="46"/>
    <x v="3"/>
    <s v="@Emerson 24"/>
    <x v="7"/>
    <x v="36"/>
    <s v="20:00.0"/>
    <s v="8AM-12PM"/>
    <x v="0"/>
    <s v="JAN"/>
  </r>
  <r>
    <s v="18:46.0"/>
    <n v="1126"/>
    <n v="764531"/>
    <s v="Emerson "/>
    <s v="Caves"/>
    <s v="Emerson 245@mailxyz.com"/>
    <x v="0"/>
    <x v="0"/>
    <n v="46"/>
    <x v="3"/>
    <s v="@Emerson 24"/>
    <x v="9"/>
    <x v="36"/>
    <s v="38:00.0"/>
    <s v="8AM-12PM"/>
    <x v="0"/>
    <s v="JAN"/>
  </r>
  <r>
    <s v="00:34.0"/>
    <n v="34"/>
    <n v="764993"/>
    <s v="Markus "/>
    <s v="Pilot"/>
    <s v="Markus 195@mailxyz.com"/>
    <x v="0"/>
    <x v="2"/>
    <n v="43"/>
    <x v="1"/>
    <s v="@Markus 19"/>
    <x v="9"/>
    <x v="20"/>
    <s v="13:00.0"/>
    <s v="4AM-8AM"/>
    <x v="0"/>
    <s v="JAN"/>
  </r>
  <r>
    <s v="05:22.0"/>
    <n v="322"/>
    <n v="764993"/>
    <s v="Markus "/>
    <s v="Pilot"/>
    <s v="Markus 195@mailxyz.com"/>
    <x v="0"/>
    <x v="2"/>
    <n v="43"/>
    <x v="1"/>
    <s v="@Markus 19"/>
    <x v="12"/>
    <x v="8"/>
    <s v="22:00.0"/>
    <s v="12AM-4AM"/>
    <x v="0"/>
    <s v="JAN"/>
  </r>
  <r>
    <s v="01:06.0"/>
    <n v="66"/>
    <n v="764993"/>
    <s v="Markus "/>
    <s v="Pilot"/>
    <s v="Markus 195@mailxyz.com"/>
    <x v="0"/>
    <x v="2"/>
    <n v="43"/>
    <x v="1"/>
    <s v="@Markus 19"/>
    <x v="9"/>
    <x v="8"/>
    <s v="17:00.0"/>
    <s v="12AM-4AM"/>
    <x v="0"/>
    <s v="JAN"/>
  </r>
  <r>
    <s v="02:15.0"/>
    <n v="135"/>
    <n v="764993"/>
    <s v="Markus "/>
    <s v="Pilot"/>
    <s v="Markus 195@mailxyz.com"/>
    <x v="0"/>
    <x v="2"/>
    <n v="43"/>
    <x v="1"/>
    <s v="@Markus 19"/>
    <x v="2"/>
    <x v="15"/>
    <s v="32:00.0"/>
    <s v="8AM-12PM"/>
    <x v="0"/>
    <s v="JAN"/>
  </r>
  <r>
    <s v="00:00.0"/>
    <n v="0"/>
    <n v="764995"/>
    <s v="Earl "/>
    <s v="Fudge"/>
    <s v="Earl 423@mail.com"/>
    <x v="0"/>
    <x v="1"/>
    <n v="45"/>
    <x v="1"/>
    <s v="@Earl 42"/>
    <x v="6"/>
    <x v="2"/>
    <s v="08:00.0"/>
    <s v="8AM-12PM"/>
    <x v="0"/>
    <s v="JAN"/>
  </r>
  <r>
    <s v="00:05.0"/>
    <n v="5"/>
    <n v="765595"/>
    <s v="Loyd "/>
    <s v="Caves"/>
    <s v="Loyd 492@gmail.com"/>
    <x v="0"/>
    <x v="1"/>
    <n v="52"/>
    <x v="7"/>
    <s v="@Loyd 49"/>
    <x v="6"/>
    <x v="17"/>
    <s v="41:00.0"/>
    <s v="4AM-8AM"/>
    <x v="0"/>
    <s v="JAN"/>
  </r>
  <r>
    <s v="04:24.0"/>
    <n v="264"/>
    <n v="765595"/>
    <s v="Loyd "/>
    <s v="Caves"/>
    <s v="Loyd 492@gmail.com"/>
    <x v="0"/>
    <x v="1"/>
    <n v="52"/>
    <x v="7"/>
    <s v="@Loyd 49"/>
    <x v="0"/>
    <x v="38"/>
    <s v="34:00.0"/>
    <s v="4AM-8AM"/>
    <x v="0"/>
    <s v="JAN"/>
  </r>
  <r>
    <s v="00:07.0"/>
    <n v="7"/>
    <n v="765679"/>
    <s v="Royal "/>
    <s v="Mina"/>
    <s v="Royal 175@mailxyz.com"/>
    <x v="0"/>
    <x v="1"/>
    <n v="42"/>
    <x v="4"/>
    <s v="@Royal 17"/>
    <x v="6"/>
    <x v="31"/>
    <s v="15:00.0"/>
    <s v="12AM-4AM"/>
    <x v="0"/>
    <s v="JAN"/>
  </r>
  <r>
    <s v="00:00.0"/>
    <n v="0"/>
    <n v="765679"/>
    <s v="Royal "/>
    <s v="Mina"/>
    <s v="Royal 175@mailxyz.com"/>
    <x v="0"/>
    <x v="1"/>
    <n v="42"/>
    <x v="4"/>
    <s v="@Royal 17"/>
    <x v="12"/>
    <x v="47"/>
    <s v="20:00.0"/>
    <s v="8AM-12PM"/>
    <x v="0"/>
    <s v="JAN"/>
  </r>
  <r>
    <s v="02:30.0"/>
    <n v="150"/>
    <n v="765679"/>
    <s v="Royal "/>
    <s v="Mina"/>
    <s v="Royal 175@mailxyz.com"/>
    <x v="0"/>
    <x v="1"/>
    <n v="42"/>
    <x v="4"/>
    <s v="@Royal 17"/>
    <x v="5"/>
    <x v="6"/>
    <s v="17:00.0"/>
    <s v="8AM-12PM"/>
    <x v="0"/>
    <s v="JAN"/>
  </r>
  <r>
    <s v="01:20.0"/>
    <n v="80"/>
    <n v="765679"/>
    <s v="Royal "/>
    <s v="Mina"/>
    <s v="Royal 175@mailxyz.com"/>
    <x v="0"/>
    <x v="1"/>
    <n v="42"/>
    <x v="4"/>
    <s v="@Royal 17"/>
    <x v="5"/>
    <x v="46"/>
    <s v="36:00.0"/>
    <s v="4AM-8AM"/>
    <x v="0"/>
    <s v="JAN"/>
  </r>
  <r>
    <s v="05:02.0"/>
    <n v="302"/>
    <n v="765696"/>
    <s v="Bernardo "/>
    <s v="Mccown"/>
    <s v="Bernardo 324@abcmail.com"/>
    <x v="0"/>
    <x v="0"/>
    <n v="41"/>
    <x v="6"/>
    <s v="@Bernardo 32"/>
    <x v="3"/>
    <x v="48"/>
    <s v="43:00.0"/>
    <s v="12PM-4PM"/>
    <x v="0"/>
    <s v="MAR"/>
  </r>
  <r>
    <s v="05:14.0"/>
    <n v="314"/>
    <n v="765696"/>
    <s v="Bernardo "/>
    <s v="Mccown"/>
    <s v="Bernardo 324@abcmail.com"/>
    <x v="0"/>
    <x v="0"/>
    <n v="41"/>
    <x v="6"/>
    <s v="@Bernardo 32"/>
    <x v="0"/>
    <x v="22"/>
    <s v="54:00.0"/>
    <s v="4AM-8AM"/>
    <x v="0"/>
    <s v="JAN"/>
  </r>
  <r>
    <s v="00:43.0"/>
    <n v="43"/>
    <n v="765950"/>
    <s v="Shandra "/>
    <s v="Mccollum"/>
    <s v="Shandra 341@yahoo.com"/>
    <x v="1"/>
    <x v="1"/>
    <n v="40"/>
    <x v="7"/>
    <s v="@Shandra 34"/>
    <x v="1"/>
    <x v="54"/>
    <s v="55:00.0"/>
    <s v="4AM-8AM"/>
    <x v="0"/>
    <s v="FEB"/>
  </r>
  <r>
    <s v="32:42.0"/>
    <n v="1962"/>
    <n v="766033"/>
    <s v="Stefan "/>
    <s v="Wigfall"/>
    <s v="Stefan 464@abcmail.com"/>
    <x v="0"/>
    <x v="3"/>
    <n v="54"/>
    <x v="6"/>
    <s v="@Stefan 46"/>
    <x v="10"/>
    <x v="31"/>
    <s v="47:00.0"/>
    <s v="12AM-4AM"/>
    <x v="0"/>
    <s v="JAN"/>
  </r>
  <r>
    <s v="00:24.0"/>
    <n v="24"/>
    <n v="766872"/>
    <s v="Winona "/>
    <s v="Wigfall"/>
    <s v="Winona 463@mail.com"/>
    <x v="1"/>
    <x v="1"/>
    <n v="49"/>
    <x v="4"/>
    <s v="@Winona 46"/>
    <x v="6"/>
    <x v="55"/>
    <s v="55:00.0"/>
    <s v="4AM-8AM"/>
    <x v="0"/>
    <s v="FEB"/>
  </r>
  <r>
    <s v="00:40.0"/>
    <n v="40"/>
    <n v="771611"/>
    <s v="Bernardo "/>
    <s v="Singer"/>
    <s v="Bernardo 323@mail.com"/>
    <x v="0"/>
    <x v="3"/>
    <n v="44"/>
    <x v="2"/>
    <s v="@Bernardo 32"/>
    <x v="7"/>
    <x v="44"/>
    <s v="08:00.0"/>
    <s v="8AM-12PM"/>
    <x v="0"/>
    <s v="FEB"/>
  </r>
  <r>
    <s v="03:57.0"/>
    <n v="237"/>
    <n v="771703"/>
    <s v="Emerson "/>
    <s v="Arrieta"/>
    <s v="Emerson 244@abcmail.com"/>
    <x v="0"/>
    <x v="4"/>
    <n v="55"/>
    <x v="2"/>
    <s v="@Emerson 24"/>
    <x v="2"/>
    <x v="56"/>
    <s v="13:00.0"/>
    <s v="8AM-12PM"/>
    <x v="0"/>
    <s v="FEB"/>
  </r>
  <r>
    <s v="09:24.0"/>
    <n v="564"/>
    <n v="771703"/>
    <s v="Emerson "/>
    <s v="Arrieta"/>
    <s v="Emerson 244@abcmail.com"/>
    <x v="0"/>
    <x v="4"/>
    <n v="55"/>
    <x v="2"/>
    <s v="@Emerson 24"/>
    <x v="5"/>
    <x v="57"/>
    <s v="48:00.0"/>
    <s v="12PM-4PM"/>
    <x v="0"/>
    <s v="FEB"/>
  </r>
  <r>
    <s v="29:24.0"/>
    <n v="1764"/>
    <n v="771703"/>
    <s v="Emerson "/>
    <s v="Arrieta"/>
    <s v="Emerson 244@abcmail.com"/>
    <x v="0"/>
    <x v="4"/>
    <n v="55"/>
    <x v="2"/>
    <s v="@Emerson 24"/>
    <x v="9"/>
    <x v="57"/>
    <s v="03:00.0"/>
    <s v="12AM-4AM"/>
    <x v="0"/>
    <s v="FEB"/>
  </r>
  <r>
    <s v="00:46.0"/>
    <n v="46"/>
    <n v="771785"/>
    <s v="Kip "/>
    <s v="Martello"/>
    <s v="Kip 141@yahoo.com"/>
    <x v="0"/>
    <x v="1"/>
    <n v="43"/>
    <x v="1"/>
    <s v="@Kip 14"/>
    <x v="3"/>
    <x v="58"/>
    <s v="53:00.0"/>
    <s v="4AM-8AM"/>
    <x v="0"/>
    <s v="FEB"/>
  </r>
  <r>
    <s v="04:56.0"/>
    <n v="296"/>
    <n v="771793"/>
    <s v="Anette "/>
    <s v="Leicht"/>
    <s v="Anette 143@mail.com"/>
    <x v="1"/>
    <x v="3"/>
    <n v="40"/>
    <x v="6"/>
    <s v="@Anette 14"/>
    <x v="7"/>
    <x v="29"/>
    <s v="33:00.0"/>
    <s v="8AM-12PM"/>
    <x v="0"/>
    <s v="JAN"/>
  </r>
  <r>
    <s v="00:00.0"/>
    <n v="0"/>
    <n v="771793"/>
    <s v="Anette "/>
    <s v="Leicht"/>
    <s v="Anette 143@mail.com"/>
    <x v="1"/>
    <x v="3"/>
    <n v="40"/>
    <x v="6"/>
    <s v="@Anette 14"/>
    <x v="7"/>
    <x v="33"/>
    <s v="43:00.0"/>
    <s v="4AM-8AM"/>
    <x v="0"/>
    <s v="JAN"/>
  </r>
  <r>
    <s v="00:42.0"/>
    <n v="42"/>
    <n v="771793"/>
    <s v="Anette "/>
    <s v="Leicht"/>
    <s v="Anette 143@mail.com"/>
    <x v="1"/>
    <x v="3"/>
    <n v="40"/>
    <x v="6"/>
    <s v="@Anette 14"/>
    <x v="10"/>
    <x v="32"/>
    <s v="23:00.0"/>
    <s v="8AM-12PM"/>
    <x v="0"/>
    <s v="FEB"/>
  </r>
  <r>
    <s v="02:33.0"/>
    <n v="153"/>
    <n v="771793"/>
    <s v="Anette "/>
    <s v="Leicht"/>
    <s v="Anette 143@mail.com"/>
    <x v="1"/>
    <x v="3"/>
    <n v="40"/>
    <x v="6"/>
    <s v="@Anette 14"/>
    <x v="10"/>
    <x v="59"/>
    <s v="38:00.0"/>
    <s v="12AM-4AM"/>
    <x v="0"/>
    <s v="FEB"/>
  </r>
  <r>
    <s v="09:55.0"/>
    <n v="595"/>
    <n v="771802"/>
    <s v="Valentine "/>
    <s v="Curran"/>
    <s v="Valentine 475@mailxyz.com"/>
    <x v="0"/>
    <x v="0"/>
    <n v="43"/>
    <x v="6"/>
    <s v="@Valentine 47"/>
    <x v="1"/>
    <x v="5"/>
    <s v="42:00.0"/>
    <s v="12AM-4AM"/>
    <x v="0"/>
    <s v="JAN"/>
  </r>
  <r>
    <s v="23:54.0"/>
    <n v="5034"/>
    <n v="771802"/>
    <s v="Valentine "/>
    <s v="Curran"/>
    <s v="Valentine 475@mailxyz.com"/>
    <x v="0"/>
    <x v="0"/>
    <n v="43"/>
    <x v="6"/>
    <s v="@Valentine 47"/>
    <x v="7"/>
    <x v="6"/>
    <s v="11:00.0"/>
    <s v="4AM-8AM"/>
    <x v="0"/>
    <s v="JAN"/>
  </r>
  <r>
    <s v="00:21.0"/>
    <n v="21"/>
    <n v="771802"/>
    <s v="Valentine "/>
    <s v="Curran"/>
    <s v="Valentine 475@mailxyz.com"/>
    <x v="0"/>
    <x v="0"/>
    <n v="43"/>
    <x v="6"/>
    <s v="@Valentine 47"/>
    <x v="2"/>
    <x v="41"/>
    <s v="25:00.0"/>
    <s v="12AM-4AM"/>
    <x v="0"/>
    <s v="JAN"/>
  </r>
  <r>
    <s v="06:06.0"/>
    <n v="366"/>
    <n v="771802"/>
    <s v="Valentine "/>
    <s v="Curran"/>
    <s v="Valentine 475@mailxyz.com"/>
    <x v="0"/>
    <x v="0"/>
    <n v="43"/>
    <x v="6"/>
    <s v="@Valentine 47"/>
    <x v="7"/>
    <x v="23"/>
    <s v="50:00.0"/>
    <s v="4AM-8AM"/>
    <x v="0"/>
    <s v="JAN"/>
  </r>
  <r>
    <s v="01:06.0"/>
    <n v="66"/>
    <n v="771802"/>
    <s v="Valentine "/>
    <s v="Curran"/>
    <s v="Valentine 475@mailxyz.com"/>
    <x v="0"/>
    <x v="0"/>
    <n v="43"/>
    <x v="6"/>
    <s v="@Valentine 47"/>
    <x v="2"/>
    <x v="41"/>
    <s v="37:00.0"/>
    <s v="4AM-8AM"/>
    <x v="0"/>
    <s v="JAN"/>
  </r>
  <r>
    <s v="19:52.0"/>
    <n v="4792"/>
    <n v="771802"/>
    <s v="Valentine "/>
    <s v="Curran"/>
    <s v="Valentine 475@mailxyz.com"/>
    <x v="0"/>
    <x v="0"/>
    <n v="43"/>
    <x v="6"/>
    <s v="@Valentine 47"/>
    <x v="7"/>
    <x v="59"/>
    <s v="51:00.0"/>
    <s v="4AM-8AM"/>
    <x v="0"/>
    <s v="FEB"/>
  </r>
  <r>
    <s v="00:30.0"/>
    <n v="30"/>
    <n v="771830"/>
    <s v="Michel "/>
    <s v="Tancredi"/>
    <s v="Michel 203@mail.com"/>
    <x v="0"/>
    <x v="1"/>
    <n v="49"/>
    <x v="1"/>
    <s v="@Michel 20"/>
    <x v="10"/>
    <x v="41"/>
    <s v="43:00.0"/>
    <s v="4AM-8AM"/>
    <x v="0"/>
    <s v="JAN"/>
  </r>
  <r>
    <s v="07:53.0"/>
    <n v="473"/>
    <n v="771849"/>
    <s v="Stephen "/>
    <s v="Leicht"/>
    <s v="Stephen 152@gmail.com"/>
    <x v="0"/>
    <x v="2"/>
    <n v="55"/>
    <x v="1"/>
    <s v="@Stephen 15"/>
    <x v="6"/>
    <x v="30"/>
    <s v="17:00.0"/>
    <s v="8AM-12PM"/>
    <x v="0"/>
    <s v="FEB"/>
  </r>
  <r>
    <s v="01:42.0"/>
    <n v="102"/>
    <n v="771849"/>
    <s v="Stephen "/>
    <s v="Leicht"/>
    <s v="Stephen 152@gmail.com"/>
    <x v="0"/>
    <x v="2"/>
    <n v="55"/>
    <x v="1"/>
    <s v="@Stephen 15"/>
    <x v="12"/>
    <x v="30"/>
    <s v="22:00.0"/>
    <s v="8AM-12PM"/>
    <x v="0"/>
    <s v="FEB"/>
  </r>
  <r>
    <s v="00:24.0"/>
    <n v="24"/>
    <n v="771849"/>
    <s v="Stephen "/>
    <s v="Leicht"/>
    <s v="Stephen 152@gmail.com"/>
    <x v="0"/>
    <x v="2"/>
    <n v="55"/>
    <x v="1"/>
    <s v="@Stephen 15"/>
    <x v="7"/>
    <x v="14"/>
    <s v="00:00.0"/>
    <s v="4AM-8AM"/>
    <x v="0"/>
    <s v="FEB"/>
  </r>
  <r>
    <s v="08:34.0"/>
    <n v="514"/>
    <n v="771855"/>
    <s v="Rebekah "/>
    <s v="Paradis"/>
    <s v="Rebekah 435@mailxyz.com"/>
    <x v="1"/>
    <x v="1"/>
    <n v="45"/>
    <x v="4"/>
    <s v="@Rebekah 43"/>
    <x v="6"/>
    <x v="30"/>
    <s v="15:00.0"/>
    <s v="12AM-4AM"/>
    <x v="0"/>
    <s v="FEB"/>
  </r>
  <r>
    <s v="01:21.0"/>
    <n v="81"/>
    <n v="771888"/>
    <s v="Donald "/>
    <s v="Curran"/>
    <s v="Donald 223@mail.com"/>
    <x v="0"/>
    <x v="0"/>
    <n v="41"/>
    <x v="5"/>
    <s v="@Donald 22"/>
    <x v="11"/>
    <x v="60"/>
    <s v="11:00.0"/>
    <s v="4AM-8AM"/>
    <x v="0"/>
    <s v="FEB"/>
  </r>
  <r>
    <s v="00:17.0"/>
    <n v="17"/>
    <n v="771889"/>
    <s v="Lane "/>
    <s v="Borelli"/>
    <s v="Lane 115@mailxyz.com"/>
    <x v="0"/>
    <x v="1"/>
    <n v="46"/>
    <x v="5"/>
    <s v="@Lane 11"/>
    <x v="6"/>
    <x v="46"/>
    <s v="43:00.0"/>
    <s v="4AM-8AM"/>
    <x v="0"/>
    <s v="JAN"/>
  </r>
  <r>
    <s v="07:59.0"/>
    <n v="479"/>
    <n v="771889"/>
    <s v="Lane "/>
    <s v="Borelli"/>
    <s v="Lane 115@mailxyz.com"/>
    <x v="0"/>
    <x v="1"/>
    <n v="46"/>
    <x v="5"/>
    <s v="@Lane 11"/>
    <x v="6"/>
    <x v="34"/>
    <s v="52:00.0"/>
    <s v="4AM-8AM"/>
    <x v="0"/>
    <s v="JAN"/>
  </r>
  <r>
    <s v="15:42.0"/>
    <n v="942"/>
    <n v="771907"/>
    <s v="Robby "/>
    <s v="Martello"/>
    <s v="Robby 164@abcmail.com"/>
    <x v="0"/>
    <x v="1"/>
    <n v="41"/>
    <x v="2"/>
    <s v="@Robby 16"/>
    <x v="10"/>
    <x v="50"/>
    <s v="45:00.0"/>
    <s v="4AM-8AM"/>
    <x v="0"/>
    <s v="FEB"/>
  </r>
  <r>
    <s v="17:02.0"/>
    <n v="1022"/>
    <n v="772098"/>
    <s v="Garry "/>
    <s v="Caves"/>
    <s v="Garry 285@mailxyz.com"/>
    <x v="0"/>
    <x v="4"/>
    <n v="54"/>
    <x v="6"/>
    <s v="@Garry 28"/>
    <x v="7"/>
    <x v="61"/>
    <s v="04:00.0"/>
    <s v="8AM-12PM"/>
    <x v="0"/>
    <s v="MAR"/>
  </r>
  <r>
    <s v="00:00.0"/>
    <n v="0"/>
    <n v="772101"/>
    <s v="Stefan "/>
    <s v="Pascarella"/>
    <s v="Stefan 462@gmail.com"/>
    <x v="0"/>
    <x v="0"/>
    <n v="41"/>
    <x v="1"/>
    <s v="@Stefan 46"/>
    <x v="2"/>
    <x v="62"/>
    <s v="44:00.0"/>
    <s v="8AM-12PM"/>
    <x v="0"/>
    <s v="MAR"/>
  </r>
  <r>
    <s v="05:50.0"/>
    <n v="350"/>
    <n v="772101"/>
    <s v="Stefan "/>
    <s v="Pascarella"/>
    <s v="Stefan 462@gmail.com"/>
    <x v="0"/>
    <x v="0"/>
    <n v="41"/>
    <x v="1"/>
    <s v="@Stefan 46"/>
    <x v="2"/>
    <x v="49"/>
    <s v="00:00.0"/>
    <s v="8AM-12PM"/>
    <x v="0"/>
    <s v="MAR"/>
  </r>
  <r>
    <s v="00:39.0"/>
    <n v="39"/>
    <n v="772101"/>
    <s v="Stefan "/>
    <s v="Pascarella"/>
    <s v="Stefan 462@gmail.com"/>
    <x v="0"/>
    <x v="0"/>
    <n v="41"/>
    <x v="1"/>
    <s v="@Stefan 46"/>
    <x v="6"/>
    <x v="55"/>
    <s v="41:00.0"/>
    <s v="8AM-12PM"/>
    <x v="0"/>
    <s v="FEB"/>
  </r>
  <r>
    <s v="02:23.0"/>
    <n v="143"/>
    <n v="772221"/>
    <s v="Samuel "/>
    <s v="Hier"/>
    <s v="Samuel 265@mailxyz.com"/>
    <x v="0"/>
    <x v="1"/>
    <n v="48"/>
    <x v="4"/>
    <s v="@Samuel 26"/>
    <x v="15"/>
    <x v="55"/>
    <s v="40:00.0"/>
    <s v="8AM-12PM"/>
    <x v="0"/>
    <s v="FEB"/>
  </r>
  <r>
    <s v="19:26.0"/>
    <n v="1166"/>
    <n v="772232"/>
    <s v="Cory "/>
    <s v="Creager"/>
    <s v="Cory 105@mailxyz.com"/>
    <x v="0"/>
    <x v="0"/>
    <n v="58"/>
    <x v="6"/>
    <s v="@Cory 10"/>
    <x v="0"/>
    <x v="12"/>
    <s v="18:00.0"/>
    <s v="8AM-12PM"/>
    <x v="0"/>
    <s v="JAN"/>
  </r>
  <r>
    <s v="40:12.0"/>
    <n v="2412"/>
    <n v="772232"/>
    <s v="Cory "/>
    <s v="Creager"/>
    <s v="Cory 105@mailxyz.com"/>
    <x v="0"/>
    <x v="0"/>
    <n v="58"/>
    <x v="6"/>
    <s v="@Cory 10"/>
    <x v="10"/>
    <x v="29"/>
    <s v="10:00.0"/>
    <s v="12PM-4PM"/>
    <x v="0"/>
    <s v="JAN"/>
  </r>
  <r>
    <s v="03:18.0"/>
    <n v="198"/>
    <n v="772276"/>
    <s v="Eli "/>
    <s v="Biggers"/>
    <s v="Eli 295@mailxyz.com"/>
    <x v="0"/>
    <x v="1"/>
    <n v="44"/>
    <x v="5"/>
    <s v="@Eli 29"/>
    <x v="7"/>
    <x v="63"/>
    <s v="51:00.0"/>
    <s v="4AM-8AM"/>
    <x v="0"/>
    <s v="FEB"/>
  </r>
  <r>
    <s v="00:06.0"/>
    <n v="6"/>
    <n v="772277"/>
    <s v="Dion "/>
    <s v="Bilyeu"/>
    <s v="Dion 331@yahoo.com"/>
    <x v="0"/>
    <x v="1"/>
    <n v="48"/>
    <x v="7"/>
    <s v="@Dion 33"/>
    <x v="6"/>
    <x v="28"/>
    <s v="02:00.0"/>
    <s v="8AM-12PM"/>
    <x v="0"/>
    <s v="MAR"/>
  </r>
  <r>
    <s v="05:18.0"/>
    <n v="318"/>
    <n v="772361"/>
    <s v="Emerson "/>
    <s v="Leicht"/>
    <s v="Emerson 241@yahoo.com"/>
    <x v="0"/>
    <x v="4"/>
    <n v="47"/>
    <x v="5"/>
    <s v="@Emerson 24"/>
    <x v="9"/>
    <x v="25"/>
    <s v="02:00.0"/>
    <s v="8AM-12PM"/>
    <x v="0"/>
    <s v="JAN"/>
  </r>
  <r>
    <s v="00:51.0"/>
    <n v="51"/>
    <n v="772369"/>
    <s v="Minerva "/>
    <s v="Marek"/>
    <s v="Minerva 174@abcmail.com"/>
    <x v="1"/>
    <x v="1"/>
    <n v="57"/>
    <x v="1"/>
    <s v="@Minerva 17"/>
    <x v="6"/>
    <x v="64"/>
    <s v="30:00.0"/>
    <s v="4AM-8AM"/>
    <x v="0"/>
    <s v="FEB"/>
  </r>
  <r>
    <s v="01:12.0"/>
    <n v="72"/>
    <n v="772369"/>
    <s v="Minerva "/>
    <s v="Marek"/>
    <s v="Minerva 174@abcmail.com"/>
    <x v="1"/>
    <x v="1"/>
    <n v="57"/>
    <x v="1"/>
    <s v="@Minerva 17"/>
    <x v="16"/>
    <x v="64"/>
    <s v="54:00.0"/>
    <s v="4AM-8AM"/>
    <x v="0"/>
    <s v="FEB"/>
  </r>
  <r>
    <s v="00:22.0"/>
    <n v="22"/>
    <n v="772418"/>
    <s v="Kip "/>
    <s v="Gettys"/>
    <s v="Kip 141@yahoo.com"/>
    <x v="0"/>
    <x v="1"/>
    <n v="42"/>
    <x v="1"/>
    <s v="@Kip 14"/>
    <x v="15"/>
    <x v="0"/>
    <s v="39:00.0"/>
    <s v="4AM-8AM"/>
    <x v="0"/>
    <s v="FEB"/>
  </r>
  <r>
    <s v="02:20.0"/>
    <n v="140"/>
    <n v="772418"/>
    <s v="Kip "/>
    <s v="Gettys"/>
    <s v="Kip 141@yahoo.com"/>
    <x v="0"/>
    <x v="1"/>
    <n v="42"/>
    <x v="1"/>
    <s v="@Kip 14"/>
    <x v="4"/>
    <x v="5"/>
    <s v="19:00.0"/>
    <s v="4AM-8AM"/>
    <x v="0"/>
    <s v="JAN"/>
  </r>
  <r>
    <s v="00:00.0"/>
    <n v="0"/>
    <n v="772418"/>
    <s v="Kip "/>
    <s v="Gettys"/>
    <s v="Kip 141@yahoo.com"/>
    <x v="0"/>
    <x v="1"/>
    <n v="42"/>
    <x v="1"/>
    <s v="@Kip 14"/>
    <x v="7"/>
    <x v="14"/>
    <s v="10:00.0"/>
    <s v="4AM-8AM"/>
    <x v="0"/>
    <s v="FEB"/>
  </r>
  <r>
    <s v="00:44.0"/>
    <n v="44"/>
    <n v="772455"/>
    <s v="Lane "/>
    <s v="Fudge"/>
    <s v="Lane 115@mailxyz.com"/>
    <x v="0"/>
    <x v="1"/>
    <n v="57"/>
    <x v="1"/>
    <s v="@Lane 11"/>
    <x v="7"/>
    <x v="23"/>
    <s v="53:00.0"/>
    <s v="8AM-12PM"/>
    <x v="0"/>
    <s v="JAN"/>
  </r>
  <r>
    <s v="00:22.0"/>
    <n v="22"/>
    <n v="772551"/>
    <s v="Hyman "/>
    <s v="Mcculloch"/>
    <s v="Hyman 82@gmail.com"/>
    <x v="0"/>
    <x v="5"/>
    <n v="51"/>
    <x v="6"/>
    <s v="@Hyman 8"/>
    <x v="5"/>
    <x v="12"/>
    <s v="23:00.0"/>
    <s v="12AM-4AM"/>
    <x v="0"/>
    <s v="JAN"/>
  </r>
  <r>
    <s v="03:04.0"/>
    <n v="184"/>
    <n v="772563"/>
    <s v="Chas "/>
    <s v="Mccown"/>
    <s v="Chas 354@abcmail.com"/>
    <x v="0"/>
    <x v="0"/>
    <n v="51"/>
    <x v="6"/>
    <s v="@Chas 35"/>
    <x v="9"/>
    <x v="56"/>
    <s v="57:00.0"/>
    <s v="4AM-8AM"/>
    <x v="0"/>
    <s v="FEB"/>
  </r>
  <r>
    <s v="00:06.0"/>
    <n v="6"/>
    <n v="772575"/>
    <s v="Lane "/>
    <s v="Slane"/>
    <s v="Lane 111@yahoo.com"/>
    <x v="0"/>
    <x v="1"/>
    <n v="41"/>
    <x v="1"/>
    <s v="@Lane 11"/>
    <x v="7"/>
    <x v="6"/>
    <s v="42:00.0"/>
    <s v="12AM-4AM"/>
    <x v="0"/>
    <s v="JAN"/>
  </r>
  <r>
    <s v="01:15.0"/>
    <n v="75"/>
    <n v="772624"/>
    <s v="Raymundo "/>
    <s v="Condie"/>
    <s v="Raymundo 431@yahoo.com"/>
    <x v="0"/>
    <x v="1"/>
    <n v="47"/>
    <x v="4"/>
    <s v="@Raymundo 43"/>
    <x v="5"/>
    <x v="59"/>
    <s v="23:00.0"/>
    <s v="8AM-12PM"/>
    <x v="0"/>
    <s v="FEB"/>
  </r>
  <r>
    <s v="00:00.0"/>
    <n v="0"/>
    <n v="772624"/>
    <s v="Raymundo "/>
    <s v="Condie"/>
    <s v="Raymundo 431@yahoo.com"/>
    <x v="0"/>
    <x v="1"/>
    <n v="47"/>
    <x v="4"/>
    <s v="@Raymundo 43"/>
    <x v="9"/>
    <x v="65"/>
    <s v="09:00.0"/>
    <s v="4AM-8AM"/>
    <x v="0"/>
    <s v="MAR"/>
  </r>
  <r>
    <s v="05:03.0"/>
    <n v="303"/>
    <n v="772648"/>
    <s v="Cory "/>
    <s v="Arrieta"/>
    <s v="Cory 102@gmail.com"/>
    <x v="0"/>
    <x v="0"/>
    <n v="54"/>
    <x v="6"/>
    <s v="@Cory 10"/>
    <x v="11"/>
    <x v="59"/>
    <s v="13:00.0"/>
    <s v="4AM-8AM"/>
    <x v="0"/>
    <s v="FEB"/>
  </r>
  <r>
    <s v="00:54.0"/>
    <n v="54"/>
    <n v="772669"/>
    <s v="Cody "/>
    <s v="Curran"/>
    <s v="Cody 121@yahoo.com"/>
    <x v="0"/>
    <x v="1"/>
    <n v="43"/>
    <x v="6"/>
    <s v="@Cody 12"/>
    <x v="6"/>
    <x v="66"/>
    <s v="11:00.0"/>
    <s v="4AM-8AM"/>
    <x v="0"/>
    <s v="FEB"/>
  </r>
  <r>
    <s v="02:14.0"/>
    <n v="134"/>
    <n v="772759"/>
    <s v="Jacinto "/>
    <s v="Bilyeu"/>
    <s v="Jacinto 253@mail.com"/>
    <x v="0"/>
    <x v="1"/>
    <n v="46"/>
    <x v="1"/>
    <s v="@Jacinto 25"/>
    <x v="0"/>
    <x v="0"/>
    <s v="44:00.0"/>
    <s v="8AM-12PM"/>
    <x v="0"/>
    <s v="FEB"/>
  </r>
  <r>
    <s v="00:00.0"/>
    <n v="0"/>
    <n v="772759"/>
    <s v="Jacinto "/>
    <s v="Bilyeu"/>
    <s v="Jacinto 253@mail.com"/>
    <x v="0"/>
    <x v="1"/>
    <n v="46"/>
    <x v="1"/>
    <s v="@Jacinto 25"/>
    <x v="7"/>
    <x v="25"/>
    <s v="58:00.0"/>
    <s v="8AM-12PM"/>
    <x v="0"/>
    <s v="JAN"/>
  </r>
  <r>
    <s v="01:53.0"/>
    <n v="113"/>
    <n v="772798"/>
    <s v="Robby "/>
    <s v="Mcculloch"/>
    <s v="Robby 161@yahoo.com"/>
    <x v="0"/>
    <x v="1"/>
    <n v="42"/>
    <x v="2"/>
    <s v="@Robby 16"/>
    <x v="2"/>
    <x v="34"/>
    <s v="28:00.0"/>
    <s v="8AM-12PM"/>
    <x v="0"/>
    <s v="JAN"/>
  </r>
  <r>
    <s v="45:03.0"/>
    <n v="2703"/>
    <n v="772798"/>
    <s v="Robby "/>
    <s v="Mcculloch"/>
    <s v="Robby 161@yahoo.com"/>
    <x v="0"/>
    <x v="1"/>
    <n v="42"/>
    <x v="2"/>
    <s v="@Robby 16"/>
    <x v="12"/>
    <x v="11"/>
    <s v="22:00.0"/>
    <s v="4AM-8AM"/>
    <x v="0"/>
    <s v="JAN"/>
  </r>
  <r>
    <s v="00:00.0"/>
    <n v="0"/>
    <n v="772798"/>
    <s v="Robby "/>
    <s v="Mcculloch"/>
    <s v="Robby 161@yahoo.com"/>
    <x v="0"/>
    <x v="1"/>
    <n v="42"/>
    <x v="2"/>
    <s v="@Robby 16"/>
    <x v="12"/>
    <x v="32"/>
    <s v="20:00.0"/>
    <s v="4AM-8AM"/>
    <x v="0"/>
    <s v="FEB"/>
  </r>
  <r>
    <s v="00:08.0"/>
    <n v="8"/>
    <n v="772879"/>
    <s v="Chas "/>
    <s v="Mastrangelo"/>
    <s v="Chas 353@mail.com"/>
    <x v="0"/>
    <x v="4"/>
    <n v="41"/>
    <x v="2"/>
    <s v="@Chas 35"/>
    <x v="6"/>
    <x v="22"/>
    <s v="59:00.0"/>
    <s v="12AM-4AM"/>
    <x v="0"/>
    <s v="JAN"/>
  </r>
  <r>
    <s v="02:22.0"/>
    <n v="142"/>
    <n v="772891"/>
    <s v="Randy "/>
    <s v="Woolard"/>
    <s v="Randy 391@yahoo.com"/>
    <x v="0"/>
    <x v="0"/>
    <n v="44"/>
    <x v="5"/>
    <s v="@Randy 39"/>
    <x v="7"/>
    <x v="67"/>
    <s v="03:00.0"/>
    <s v="8AM-12PM"/>
    <x v="0"/>
    <s v="MAR"/>
  </r>
  <r>
    <s v="02:34.0"/>
    <n v="154"/>
    <n v="772891"/>
    <s v="Randy "/>
    <s v="Woolard"/>
    <s v="Randy 391@yahoo.com"/>
    <x v="0"/>
    <x v="0"/>
    <n v="44"/>
    <x v="5"/>
    <s v="@Randy 39"/>
    <x v="0"/>
    <x v="67"/>
    <s v="06:00.0"/>
    <s v="8AM-12PM"/>
    <x v="0"/>
    <s v="MAR"/>
  </r>
  <r>
    <s v="33:40.0"/>
    <n v="2020"/>
    <n v="772891"/>
    <s v="Randy "/>
    <s v="Woolard"/>
    <s v="Randy 391@yahoo.com"/>
    <x v="0"/>
    <x v="0"/>
    <n v="44"/>
    <x v="5"/>
    <s v="@Randy 39"/>
    <x v="0"/>
    <x v="4"/>
    <s v="37:00.0"/>
    <s v="4AM-8AM"/>
    <x v="0"/>
    <s v="MAR"/>
  </r>
  <r>
    <s v="00:34.0"/>
    <n v="34"/>
    <n v="772903"/>
    <s v="Shane "/>
    <s v="Lavoie"/>
    <s v="Shane 22@gmail.com"/>
    <x v="0"/>
    <x v="0"/>
    <n v="40"/>
    <x v="5"/>
    <s v="@Shane 2"/>
    <x v="7"/>
    <x v="39"/>
    <s v="20:00.0"/>
    <s v="12AM-4AM"/>
    <x v="0"/>
    <s v="JAN"/>
  </r>
  <r>
    <s v="01:29.0"/>
    <n v="89"/>
    <n v="772903"/>
    <s v="Shane "/>
    <s v="Lavoie"/>
    <s v="Shane 22@gmail.com"/>
    <x v="0"/>
    <x v="0"/>
    <n v="40"/>
    <x v="5"/>
    <s v="@Shane 2"/>
    <x v="2"/>
    <x v="36"/>
    <s v="55:00.0"/>
    <s v="4AM-8AM"/>
    <x v="0"/>
    <s v="JAN"/>
  </r>
  <r>
    <s v="00:07.0"/>
    <n v="7"/>
    <n v="772904"/>
    <s v="Cordie "/>
    <s v="Singer"/>
    <s v="Cordie 104@abcmail.com"/>
    <x v="1"/>
    <x v="2"/>
    <n v="50"/>
    <x v="1"/>
    <s v="@Cordie 10"/>
    <x v="2"/>
    <x v="41"/>
    <s v="30:00.0"/>
    <s v="4AM-8AM"/>
    <x v="0"/>
    <s v="JAN"/>
  </r>
  <r>
    <s v="07:30.0"/>
    <n v="4050"/>
    <n v="772948"/>
    <s v="Hollis "/>
    <s v="Beville"/>
    <s v="Hollis 385@mailxyz.com"/>
    <x v="0"/>
    <x v="3"/>
    <n v="51"/>
    <x v="2"/>
    <s v="@Hollis 38"/>
    <x v="10"/>
    <x v="32"/>
    <s v="43:00.0"/>
    <s v="4AM-8AM"/>
    <x v="0"/>
    <s v="FEB"/>
  </r>
  <r>
    <s v="00:28.0"/>
    <n v="28"/>
    <n v="772948"/>
    <s v="Hollis "/>
    <s v="Beville"/>
    <s v="Hollis 385@mailxyz.com"/>
    <x v="0"/>
    <x v="3"/>
    <n v="51"/>
    <x v="2"/>
    <s v="@Hollis 38"/>
    <x v="7"/>
    <x v="68"/>
    <s v="25:00.0"/>
    <s v="4AM-8AM"/>
    <x v="0"/>
    <s v="FEB"/>
  </r>
  <r>
    <s v="00:07.0"/>
    <n v="7"/>
    <n v="772948"/>
    <s v="Hollis "/>
    <s v="Beville"/>
    <s v="Hollis 385@mailxyz.com"/>
    <x v="0"/>
    <x v="3"/>
    <n v="51"/>
    <x v="2"/>
    <s v="@Hollis 38"/>
    <x v="8"/>
    <x v="68"/>
    <s v="24:00.0"/>
    <s v="12AM-4AM"/>
    <x v="0"/>
    <s v="FEB"/>
  </r>
  <r>
    <s v="00:00.0"/>
    <n v="0"/>
    <n v="772948"/>
    <s v="Hollis "/>
    <s v="Beville"/>
    <s v="Hollis 385@mailxyz.com"/>
    <x v="0"/>
    <x v="3"/>
    <n v="51"/>
    <x v="2"/>
    <s v="@Hollis 38"/>
    <x v="7"/>
    <x v="14"/>
    <s v="26:00.0"/>
    <s v="4AM-8AM"/>
    <x v="0"/>
    <s v="FEB"/>
  </r>
  <r>
    <s v="00:09.0"/>
    <n v="9"/>
    <n v="772948"/>
    <s v="Hollis "/>
    <s v="Beville"/>
    <s v="Hollis 385@mailxyz.com"/>
    <x v="0"/>
    <x v="3"/>
    <n v="51"/>
    <x v="2"/>
    <s v="@Hollis 38"/>
    <x v="0"/>
    <x v="66"/>
    <s v="20:00.0"/>
    <s v="8AM-12PM"/>
    <x v="0"/>
    <s v="FEB"/>
  </r>
  <r>
    <s v="03:02.0"/>
    <n v="182"/>
    <n v="772952"/>
    <s v="Dee "/>
    <s v="Arrieta"/>
    <s v="Dee 212@gmail.com"/>
    <x v="0"/>
    <x v="4"/>
    <n v="45"/>
    <x v="7"/>
    <s v="@Dee 21"/>
    <x v="7"/>
    <x v="13"/>
    <s v="59:00.0"/>
    <s v="8AM-12PM"/>
    <x v="0"/>
    <s v="MAR"/>
  </r>
  <r>
    <s v="01:06.0"/>
    <n v="66"/>
    <n v="772957"/>
    <s v="Lucas "/>
    <s v="Mcculloch"/>
    <s v="Lucas 232@gmail.com"/>
    <x v="0"/>
    <x v="3"/>
    <n v="53"/>
    <x v="1"/>
    <s v="@Lucas 23"/>
    <x v="0"/>
    <x v="1"/>
    <s v="47:00.0"/>
    <s v="8AM-12PM"/>
    <x v="0"/>
    <s v="JAN"/>
  </r>
  <r>
    <s v="11:03.0"/>
    <n v="663"/>
    <n v="772957"/>
    <s v="Lucas "/>
    <s v="Mcculloch"/>
    <s v="Lucas 232@gmail.com"/>
    <x v="0"/>
    <x v="3"/>
    <n v="53"/>
    <x v="1"/>
    <s v="@Lucas 23"/>
    <x v="2"/>
    <x v="39"/>
    <s v="11:00.0"/>
    <s v="4AM-8AM"/>
    <x v="0"/>
    <s v="JAN"/>
  </r>
  <r>
    <s v="03:40.0"/>
    <n v="220"/>
    <n v="772957"/>
    <s v="Lucas "/>
    <s v="Mcculloch"/>
    <s v="Lucas 232@gmail.com"/>
    <x v="0"/>
    <x v="3"/>
    <n v="53"/>
    <x v="1"/>
    <s v="@Lucas 23"/>
    <x v="2"/>
    <x v="14"/>
    <s v="03:00.0"/>
    <s v="4AM-8AM"/>
    <x v="0"/>
    <s v="FEB"/>
  </r>
  <r>
    <s v="00:42.0"/>
    <n v="42"/>
    <n v="772964"/>
    <s v="Yong "/>
    <s v="Restivo"/>
    <s v="Yong 484@abcmail.com"/>
    <x v="0"/>
    <x v="2"/>
    <n v="40"/>
    <x v="7"/>
    <s v="@Yong 48"/>
    <x v="10"/>
    <x v="44"/>
    <s v="51:00.0"/>
    <s v="8AM-12PM"/>
    <x v="0"/>
    <s v="FEB"/>
  </r>
  <r>
    <s v="00:04.0"/>
    <n v="4"/>
    <n v="772983"/>
    <s v="Yong "/>
    <s v="Crotty"/>
    <s v="Yong 483@mail.com"/>
    <x v="0"/>
    <x v="2"/>
    <n v="46"/>
    <x v="1"/>
    <s v="@Yong 48"/>
    <x v="7"/>
    <x v="0"/>
    <s v="49:00.0"/>
    <s v="12AM-4AM"/>
    <x v="0"/>
    <s v="FEB"/>
  </r>
  <r>
    <s v="07:22.0"/>
    <n v="442"/>
    <n v="773012"/>
    <s v="Filiberto "/>
    <s v="Pascarella"/>
    <s v="Filiberto 45@mailxyz.com"/>
    <x v="0"/>
    <x v="1"/>
    <n v="45"/>
    <x v="1"/>
    <s v="@Filiberto 4"/>
    <x v="7"/>
    <x v="44"/>
    <s v="41:00.0"/>
    <s v="8AM-12PM"/>
    <x v="0"/>
    <s v="FEB"/>
  </r>
  <r>
    <s v="03:27.0"/>
    <n v="207"/>
    <n v="773016"/>
    <s v="Kip "/>
    <s v="Caves"/>
    <s v="Kip 144@abcmail.com"/>
    <x v="0"/>
    <x v="1"/>
    <n v="45"/>
    <x v="0"/>
    <s v="@Kip 14"/>
    <x v="11"/>
    <x v="44"/>
    <s v="16:00.0"/>
    <s v="8AM-12PM"/>
    <x v="0"/>
    <s v="FEB"/>
  </r>
  <r>
    <s v="02:03.0"/>
    <n v="123"/>
    <n v="773016"/>
    <s v="Kip "/>
    <s v="Caves"/>
    <s v="Kip 144@abcmail.com"/>
    <x v="0"/>
    <x v="1"/>
    <n v="45"/>
    <x v="0"/>
    <s v="@Kip 14"/>
    <x v="10"/>
    <x v="69"/>
    <s v="31:00.0"/>
    <s v="8AM-12PM"/>
    <x v="0"/>
    <s v="FEB"/>
  </r>
  <r>
    <s v="22:15.0"/>
    <n v="1335"/>
    <n v="773016"/>
    <s v="Kip "/>
    <s v="Caves"/>
    <s v="Kip 144@abcmail.com"/>
    <x v="0"/>
    <x v="1"/>
    <n v="45"/>
    <x v="0"/>
    <s v="@Kip 14"/>
    <x v="2"/>
    <x v="0"/>
    <s v="28:00.0"/>
    <s v="8AM-12PM"/>
    <x v="0"/>
    <s v="FEB"/>
  </r>
  <r>
    <s v="00:42.0"/>
    <n v="42"/>
    <n v="773052"/>
    <s v="Emerson "/>
    <s v="Pool"/>
    <s v="Emerson 244@abcmail.com"/>
    <x v="0"/>
    <x v="0"/>
    <n v="49"/>
    <x v="1"/>
    <s v="@Emerson 24"/>
    <x v="7"/>
    <x v="24"/>
    <s v="19:00.0"/>
    <s v="4AM-8AM"/>
    <x v="0"/>
    <s v="FEB"/>
  </r>
  <r>
    <s v="00:42.0"/>
    <n v="42"/>
    <n v="773053"/>
    <s v="Art "/>
    <s v="Tatham"/>
    <s v="Art 404@abcmail.com"/>
    <x v="0"/>
    <x v="2"/>
    <n v="44"/>
    <x v="3"/>
    <s v="@Art 40"/>
    <x v="6"/>
    <x v="44"/>
    <s v="49:00.0"/>
    <s v="4AM-8AM"/>
    <x v="0"/>
    <s v="FEB"/>
  </r>
  <r>
    <s v="00:29.0"/>
    <n v="29"/>
    <n v="773053"/>
    <s v="Art "/>
    <s v="Tatham"/>
    <s v="Art 404@abcmail.com"/>
    <x v="0"/>
    <x v="2"/>
    <n v="44"/>
    <x v="3"/>
    <s v="@Art 40"/>
    <x v="6"/>
    <x v="21"/>
    <s v="12:00.0"/>
    <s v="4AM-8AM"/>
    <x v="0"/>
    <s v="MAR"/>
  </r>
  <r>
    <s v="25:15.0"/>
    <n v="1515"/>
    <n v="773061"/>
    <s v="Robby "/>
    <s v="Gettys"/>
    <s v="Robby 161@yahoo.com"/>
    <x v="0"/>
    <x v="1"/>
    <n v="46"/>
    <x v="1"/>
    <s v="@Robby 16"/>
    <x v="6"/>
    <x v="23"/>
    <s v="23:00.0"/>
    <s v="4AM-8AM"/>
    <x v="0"/>
    <s v="JAN"/>
  </r>
  <r>
    <s v="21:45.0"/>
    <n v="1305"/>
    <n v="773061"/>
    <s v="Robby "/>
    <s v="Gettys"/>
    <s v="Robby 161@yahoo.com"/>
    <x v="0"/>
    <x v="1"/>
    <n v="46"/>
    <x v="1"/>
    <s v="@Robby 16"/>
    <x v="6"/>
    <x v="12"/>
    <s v="45:00.0"/>
    <s v="8AM-12PM"/>
    <x v="0"/>
    <s v="JAN"/>
  </r>
  <r>
    <s v="01:50.0"/>
    <n v="110"/>
    <n v="773061"/>
    <s v="Robby "/>
    <s v="Gettys"/>
    <s v="Robby 161@yahoo.com"/>
    <x v="0"/>
    <x v="1"/>
    <n v="46"/>
    <x v="1"/>
    <s v="@Robby 16"/>
    <x v="9"/>
    <x v="21"/>
    <s v="43:00.0"/>
    <s v="8AM-12PM"/>
    <x v="0"/>
    <s v="MAR"/>
  </r>
  <r>
    <s v="00:42.0"/>
    <n v="42"/>
    <n v="773061"/>
    <s v="Robby "/>
    <s v="Gettys"/>
    <s v="Robby 161@yahoo.com"/>
    <x v="0"/>
    <x v="1"/>
    <n v="46"/>
    <x v="1"/>
    <s v="@Robby 16"/>
    <x v="2"/>
    <x v="37"/>
    <s v="00:00.0"/>
    <s v="4AM-8AM"/>
    <x v="0"/>
    <s v="JAN"/>
  </r>
  <r>
    <s v="00:30.0"/>
    <n v="30"/>
    <n v="773064"/>
    <s v="Lucas "/>
    <s v="Mina"/>
    <s v="Lucas 232@gmail.com"/>
    <x v="0"/>
    <x v="4"/>
    <n v="49"/>
    <x v="1"/>
    <s v="@Lucas 23"/>
    <x v="12"/>
    <x v="32"/>
    <s v="07:00.0"/>
    <s v="12AM-4AM"/>
    <x v="0"/>
    <s v="FEB"/>
  </r>
  <r>
    <s v="06:12.0"/>
    <n v="372"/>
    <n v="773077"/>
    <s v="Loyd "/>
    <s v="Vital"/>
    <s v="Loyd 492@gmail.com"/>
    <x v="0"/>
    <x v="1"/>
    <n v="45"/>
    <x v="1"/>
    <s v="@Loyd 49"/>
    <x v="7"/>
    <x v="17"/>
    <s v="23:00.0"/>
    <s v="8AM-12PM"/>
    <x v="0"/>
    <s v="JAN"/>
  </r>
  <r>
    <s v="10:46.0"/>
    <n v="4246"/>
    <n v="773077"/>
    <s v="Loyd "/>
    <s v="Vital"/>
    <s v="Loyd 492@gmail.com"/>
    <x v="0"/>
    <x v="1"/>
    <n v="45"/>
    <x v="1"/>
    <s v="@Loyd 49"/>
    <x v="7"/>
    <x v="12"/>
    <s v="04:00.0"/>
    <s v="4AM-8AM"/>
    <x v="0"/>
    <s v="JAN"/>
  </r>
  <r>
    <s v="00:00.0"/>
    <n v="0"/>
    <n v="773077"/>
    <s v="Loyd "/>
    <s v="Vital"/>
    <s v="Loyd 492@gmail.com"/>
    <x v="0"/>
    <x v="1"/>
    <n v="45"/>
    <x v="1"/>
    <s v="@Loyd 49"/>
    <x v="2"/>
    <x v="17"/>
    <s v="41:00.0"/>
    <s v="12AM-4AM"/>
    <x v="0"/>
    <s v="JAN"/>
  </r>
  <r>
    <s v="00:43.0"/>
    <n v="43"/>
    <n v="773138"/>
    <s v="Robby "/>
    <s v="Luthy"/>
    <s v="Robby 164@abcmail.com"/>
    <x v="0"/>
    <x v="1"/>
    <n v="40"/>
    <x v="4"/>
    <s v="@Robby 16"/>
    <x v="6"/>
    <x v="70"/>
    <s v="49:00.0"/>
    <s v="4AM-8AM"/>
    <x v="0"/>
    <s v="MAR"/>
  </r>
  <r>
    <s v="00:16.0"/>
    <n v="16"/>
    <n v="773138"/>
    <s v="Robby "/>
    <s v="Luthy"/>
    <s v="Robby 164@abcmail.com"/>
    <x v="0"/>
    <x v="1"/>
    <n v="40"/>
    <x v="4"/>
    <s v="@Robby 16"/>
    <x v="7"/>
    <x v="39"/>
    <s v="36:00.0"/>
    <s v="4AM-8AM"/>
    <x v="0"/>
    <s v="JAN"/>
  </r>
  <r>
    <s v="00:43.0"/>
    <n v="43"/>
    <n v="773138"/>
    <s v="Robby "/>
    <s v="Luthy"/>
    <s v="Robby 164@abcmail.com"/>
    <x v="0"/>
    <x v="1"/>
    <n v="40"/>
    <x v="4"/>
    <s v="@Robby 16"/>
    <x v="6"/>
    <x v="40"/>
    <s v="53:00.0"/>
    <s v="12AM-4AM"/>
    <x v="0"/>
    <s v="JAN"/>
  </r>
  <r>
    <s v="00:33.0"/>
    <n v="33"/>
    <n v="773138"/>
    <s v="Robby "/>
    <s v="Luthy"/>
    <s v="Robby 164@abcmail.com"/>
    <x v="0"/>
    <x v="1"/>
    <n v="40"/>
    <x v="4"/>
    <s v="@Robby 16"/>
    <x v="13"/>
    <x v="1"/>
    <s v="43:00.0"/>
    <s v="8AM-12PM"/>
    <x v="0"/>
    <s v="JAN"/>
  </r>
  <r>
    <s v="02:11.0"/>
    <n v="131"/>
    <n v="773138"/>
    <s v="Robby "/>
    <s v="Luthy"/>
    <s v="Robby 164@abcmail.com"/>
    <x v="0"/>
    <x v="1"/>
    <n v="40"/>
    <x v="4"/>
    <s v="@Robby 16"/>
    <x v="6"/>
    <x v="2"/>
    <s v="06:00.0"/>
    <s v="12PM-4PM"/>
    <x v="0"/>
    <s v="JAN"/>
  </r>
  <r>
    <s v="01:58.0"/>
    <n v="118"/>
    <n v="773138"/>
    <s v="Robby "/>
    <s v="Luthy"/>
    <s v="Robby 164@abcmail.com"/>
    <x v="0"/>
    <x v="1"/>
    <n v="40"/>
    <x v="4"/>
    <s v="@Robby 16"/>
    <x v="6"/>
    <x v="61"/>
    <s v="18:00.0"/>
    <s v="8AM-12PM"/>
    <x v="0"/>
    <s v="MAR"/>
  </r>
  <r>
    <s v="00:12.0"/>
    <n v="12"/>
    <n v="773138"/>
    <s v="Robby "/>
    <s v="Luthy"/>
    <s v="Robby 164@abcmail.com"/>
    <x v="0"/>
    <x v="1"/>
    <n v="40"/>
    <x v="4"/>
    <s v="@Robby 16"/>
    <x v="7"/>
    <x v="35"/>
    <s v="10:00.0"/>
    <s v="12AM-4AM"/>
    <x v="0"/>
    <s v="FEB"/>
  </r>
  <r>
    <s v="12:54.0"/>
    <n v="774"/>
    <n v="773138"/>
    <s v="Robby "/>
    <s v="Luthy"/>
    <s v="Robby 164@abcmail.com"/>
    <x v="0"/>
    <x v="1"/>
    <n v="40"/>
    <x v="4"/>
    <s v="@Robby 16"/>
    <x v="0"/>
    <x v="66"/>
    <s v="21:00.0"/>
    <s v="4AM-8AM"/>
    <x v="0"/>
    <s v="FEB"/>
  </r>
  <r>
    <s v="00:32.0"/>
    <n v="32"/>
    <n v="773142"/>
    <s v="Brendan "/>
    <s v="Arrieta"/>
    <s v="Brendan 451@yahoo.com"/>
    <x v="0"/>
    <x v="4"/>
    <n v="54"/>
    <x v="7"/>
    <s v="@Brendan 45"/>
    <x v="7"/>
    <x v="30"/>
    <s v="39:00.0"/>
    <s v="8AM-12PM"/>
    <x v="0"/>
    <s v="FEB"/>
  </r>
  <r>
    <s v="00:40.0"/>
    <n v="40"/>
    <n v="773142"/>
    <s v="Brendan "/>
    <s v="Arrieta"/>
    <s v="Brendan 451@yahoo.com"/>
    <x v="0"/>
    <x v="4"/>
    <n v="54"/>
    <x v="7"/>
    <s v="@Brendan 45"/>
    <x v="7"/>
    <x v="71"/>
    <s v="29:00.0"/>
    <s v="8AM-12PM"/>
    <x v="0"/>
    <s v="FEB"/>
  </r>
  <r>
    <s v="02:00.0"/>
    <n v="120"/>
    <n v="773156"/>
    <s v="Royal "/>
    <s v="Restivo"/>
    <s v="Royal 175@mailxyz.com"/>
    <x v="0"/>
    <x v="1"/>
    <n v="44"/>
    <x v="1"/>
    <s v="@Royal 17"/>
    <x v="7"/>
    <x v="21"/>
    <s v="26:00.0"/>
    <s v="4AM-8AM"/>
    <x v="0"/>
    <s v="MAR"/>
  </r>
  <r>
    <s v="06:36.0"/>
    <n v="396"/>
    <n v="773197"/>
    <s v="Lillie "/>
    <s v="Langenfeld"/>
    <s v="Lillie 504@abcmail.com"/>
    <x v="1"/>
    <x v="0"/>
    <n v="40"/>
    <x v="1"/>
    <s v="@Lillie 50"/>
    <x v="11"/>
    <x v="54"/>
    <s v="35:00.0"/>
    <s v="8AM-12PM"/>
    <x v="0"/>
    <s v="FEB"/>
  </r>
  <r>
    <s v="02:15.0"/>
    <n v="135"/>
    <n v="773206"/>
    <s v="Cory "/>
    <s v="Leicht"/>
    <s v="Cory 103@mail.com"/>
    <x v="0"/>
    <x v="4"/>
    <n v="52"/>
    <x v="0"/>
    <s v="@Cory 10"/>
    <x v="4"/>
    <x v="17"/>
    <s v="58:00.0"/>
    <s v="4AM-8AM"/>
    <x v="0"/>
    <s v="JAN"/>
  </r>
  <r>
    <s v="03:58.0"/>
    <n v="238"/>
    <n v="773206"/>
    <s v="Cory "/>
    <s v="Leicht"/>
    <s v="Cory 103@mail.com"/>
    <x v="0"/>
    <x v="4"/>
    <n v="52"/>
    <x v="0"/>
    <s v="@Cory 10"/>
    <x v="7"/>
    <x v="11"/>
    <s v="14:00.0"/>
    <s v="12AM-4AM"/>
    <x v="0"/>
    <s v="JAN"/>
  </r>
  <r>
    <s v="01:04.0"/>
    <n v="64"/>
    <n v="773214"/>
    <s v="Bret "/>
    <s v="Lavoie"/>
    <s v="Bret 315@mailxyz.com"/>
    <x v="0"/>
    <x v="2"/>
    <n v="45"/>
    <x v="6"/>
    <s v="@Bret 31"/>
    <x v="7"/>
    <x v="11"/>
    <s v="53:00.0"/>
    <s v="12AM-4AM"/>
    <x v="0"/>
    <s v="JAN"/>
  </r>
  <r>
    <s v="00:32.0"/>
    <n v="32"/>
    <n v="773214"/>
    <s v="Bret "/>
    <s v="Lavoie"/>
    <s v="Bret 315@mailxyz.com"/>
    <x v="0"/>
    <x v="2"/>
    <n v="45"/>
    <x v="6"/>
    <s v="@Bret 31"/>
    <x v="0"/>
    <x v="50"/>
    <s v="38:00.0"/>
    <s v="8AM-12PM"/>
    <x v="0"/>
    <s v="FEB"/>
  </r>
  <r>
    <s v="03:45.0"/>
    <n v="225"/>
    <n v="773246"/>
    <s v="Bernardo "/>
    <s v="Curran"/>
    <s v="Bernardo 323@mail.com"/>
    <x v="0"/>
    <x v="2"/>
    <n v="40"/>
    <x v="7"/>
    <s v="@Bernardo 32"/>
    <x v="1"/>
    <x v="0"/>
    <s v="27:00.0"/>
    <s v="8AM-12PM"/>
    <x v="0"/>
    <s v="FEB"/>
  </r>
  <r>
    <s v="00:51.0"/>
    <n v="51"/>
    <n v="773246"/>
    <s v="Bernardo "/>
    <s v="Curran"/>
    <s v="Bernardo 323@mail.com"/>
    <x v="0"/>
    <x v="2"/>
    <n v="40"/>
    <x v="7"/>
    <s v="@Bernardo 32"/>
    <x v="6"/>
    <x v="14"/>
    <s v="04:00.0"/>
    <s v="8AM-12PM"/>
    <x v="0"/>
    <s v="FEB"/>
  </r>
  <r>
    <s v="03:10.0"/>
    <n v="190"/>
    <n v="773304"/>
    <s v="Earl "/>
    <s v="Paradis"/>
    <s v="Earl 421@yahoo.com"/>
    <x v="0"/>
    <x v="1"/>
    <n v="49"/>
    <x v="6"/>
    <s v="@Earl 42"/>
    <x v="6"/>
    <x v="30"/>
    <s v="20:00.0"/>
    <s v="8AM-12PM"/>
    <x v="0"/>
    <s v="FEB"/>
  </r>
  <r>
    <s v="01:26.0"/>
    <n v="86"/>
    <n v="773304"/>
    <s v="Earl "/>
    <s v="Paradis"/>
    <s v="Earl 421@yahoo.com"/>
    <x v="0"/>
    <x v="1"/>
    <n v="49"/>
    <x v="6"/>
    <s v="@Earl 42"/>
    <x v="6"/>
    <x v="69"/>
    <s v="23:00.0"/>
    <s v="4AM-8AM"/>
    <x v="0"/>
    <s v="FEB"/>
  </r>
  <r>
    <s v="05:42.0"/>
    <n v="342"/>
    <n v="773314"/>
    <s v="Wilton "/>
    <s v="Pascarella"/>
    <s v="Wilton 413@mail.com"/>
    <x v="0"/>
    <x v="1"/>
    <n v="41"/>
    <x v="4"/>
    <s v="@Wilton 41"/>
    <x v="10"/>
    <x v="20"/>
    <s v="22:00.0"/>
    <s v="8AM-12PM"/>
    <x v="0"/>
    <s v="JAN"/>
  </r>
  <r>
    <s v="00:21.0"/>
    <n v="21"/>
    <n v="773314"/>
    <s v="Wilton "/>
    <s v="Pascarella"/>
    <s v="Wilton 413@mail.com"/>
    <x v="0"/>
    <x v="1"/>
    <n v="41"/>
    <x v="4"/>
    <s v="@Wilton 41"/>
    <x v="6"/>
    <x v="50"/>
    <s v="31:00.0"/>
    <s v="12AM-4AM"/>
    <x v="0"/>
    <s v="FEB"/>
  </r>
  <r>
    <s v="05:06.0"/>
    <n v="306"/>
    <n v="773317"/>
    <s v="Trudie "/>
    <s v="Restivo"/>
    <s v="Trudie 223@mail.com"/>
    <x v="1"/>
    <x v="4"/>
    <n v="47"/>
    <x v="1"/>
    <s v="@Trudie 22"/>
    <x v="3"/>
    <x v="72"/>
    <s v="43:00.0"/>
    <s v="8AM-12PM"/>
    <x v="0"/>
    <s v="MAR"/>
  </r>
  <r>
    <s v="11:42.0"/>
    <n v="702"/>
    <n v="773320"/>
    <s v="Haywood "/>
    <s v="Leicht"/>
    <s v="Haywood 91@yahoo.com"/>
    <x v="0"/>
    <x v="0"/>
    <n v="46"/>
    <x v="6"/>
    <s v="@Haywood 9"/>
    <x v="7"/>
    <x v="2"/>
    <s v="28:00.0"/>
    <s v="4AM-8AM"/>
    <x v="0"/>
    <s v="JAN"/>
  </r>
  <r>
    <s v="01:03.0"/>
    <n v="63"/>
    <n v="773326"/>
    <s v="Stefan "/>
    <s v="Reisinger"/>
    <s v="Stefan 464@abcmail.com"/>
    <x v="0"/>
    <x v="4"/>
    <n v="45"/>
    <x v="1"/>
    <s v="@Stefan 46"/>
    <x v="14"/>
    <x v="61"/>
    <s v="42:00.0"/>
    <s v="8AM-12PM"/>
    <x v="0"/>
    <s v="MAR"/>
  </r>
  <r>
    <s v="08:02.0"/>
    <n v="482"/>
    <n v="773329"/>
    <s v="Irving "/>
    <s v="Vital"/>
    <s v="Irving 51@yahoo.com"/>
    <x v="0"/>
    <x v="1"/>
    <n v="48"/>
    <x v="1"/>
    <s v="@Irving 5"/>
    <x v="7"/>
    <x v="44"/>
    <s v="16:00.0"/>
    <s v="4AM-8AM"/>
    <x v="0"/>
    <s v="FEB"/>
  </r>
  <r>
    <s v="13:46.0"/>
    <n v="826"/>
    <n v="773342"/>
    <s v="Romeo "/>
    <s v="Leicht"/>
    <s v="Romeo 375@mailxyz.com"/>
    <x v="0"/>
    <x v="2"/>
    <n v="50"/>
    <x v="7"/>
    <s v="@Romeo 37"/>
    <x v="6"/>
    <x v="73"/>
    <s v="04:00.0"/>
    <s v="8AM-12PM"/>
    <x v="0"/>
    <s v="FEB"/>
  </r>
  <r>
    <s v="05:57.0"/>
    <n v="357"/>
    <n v="773342"/>
    <s v="Romeo "/>
    <s v="Leicht"/>
    <s v="Romeo 375@mailxyz.com"/>
    <x v="0"/>
    <x v="2"/>
    <n v="50"/>
    <x v="7"/>
    <s v="@Romeo 37"/>
    <x v="11"/>
    <x v="46"/>
    <s v="10:00.0"/>
    <s v="12AM-4AM"/>
    <x v="0"/>
    <s v="JAN"/>
  </r>
  <r>
    <s v="52:03.0"/>
    <n v="3123"/>
    <n v="773342"/>
    <s v="Romeo "/>
    <s v="Leicht"/>
    <s v="Romeo 375@mailxyz.com"/>
    <x v="0"/>
    <x v="2"/>
    <n v="50"/>
    <x v="7"/>
    <s v="@Romeo 37"/>
    <x v="11"/>
    <x v="15"/>
    <s v="01:00.0"/>
    <s v="12PM-4PM"/>
    <x v="0"/>
    <s v="JAN"/>
  </r>
  <r>
    <s v="01:22.0"/>
    <n v="82"/>
    <n v="773342"/>
    <s v="Romeo "/>
    <s v="Leicht"/>
    <s v="Romeo 375@mailxyz.com"/>
    <x v="0"/>
    <x v="2"/>
    <n v="50"/>
    <x v="7"/>
    <s v="@Romeo 37"/>
    <x v="6"/>
    <x v="14"/>
    <s v="19:00.0"/>
    <s v="4AM-8AM"/>
    <x v="0"/>
    <s v="FEB"/>
  </r>
  <r>
    <s v="05:32.0"/>
    <n v="332"/>
    <n v="773342"/>
    <s v="Romeo "/>
    <s v="Leicht"/>
    <s v="Romeo 375@mailxyz.com"/>
    <x v="0"/>
    <x v="2"/>
    <n v="50"/>
    <x v="7"/>
    <s v="@Romeo 37"/>
    <x v="6"/>
    <x v="14"/>
    <s v="24:00.0"/>
    <s v="12PM-4PM"/>
    <x v="0"/>
    <s v="FEB"/>
  </r>
  <r>
    <s v="00:24.0"/>
    <n v="24"/>
    <n v="773360"/>
    <s v="Irving "/>
    <s v="Langenfeld"/>
    <s v="Irving 54@abcmail.com"/>
    <x v="0"/>
    <x v="3"/>
    <n v="40"/>
    <x v="1"/>
    <s v="@Irving 5"/>
    <x v="7"/>
    <x v="47"/>
    <s v="33:00.0"/>
    <s v="8AM-12PM"/>
    <x v="0"/>
    <s v="JAN"/>
  </r>
  <r>
    <s v="00:22.0"/>
    <n v="22"/>
    <n v="773360"/>
    <s v="Irving "/>
    <s v="Langenfeld"/>
    <s v="Irving 54@abcmail.com"/>
    <x v="0"/>
    <x v="3"/>
    <n v="40"/>
    <x v="1"/>
    <s v="@Irving 5"/>
    <x v="7"/>
    <x v="74"/>
    <s v="02:00.0"/>
    <s v="8AM-12PM"/>
    <x v="0"/>
    <s v="JAN"/>
  </r>
  <r>
    <s v="17:17.0"/>
    <n v="1037"/>
    <n v="773360"/>
    <s v="Irving "/>
    <s v="Langenfeld"/>
    <s v="Irving 54@abcmail.com"/>
    <x v="0"/>
    <x v="3"/>
    <n v="40"/>
    <x v="1"/>
    <s v="@Irving 5"/>
    <x v="12"/>
    <x v="47"/>
    <s v="18:00.0"/>
    <s v="4AM-8AM"/>
    <x v="0"/>
    <s v="JAN"/>
  </r>
  <r>
    <s v="01:16.0"/>
    <n v="76"/>
    <n v="773360"/>
    <s v="Irving "/>
    <s v="Langenfeld"/>
    <s v="Irving 54@abcmail.com"/>
    <x v="0"/>
    <x v="3"/>
    <n v="40"/>
    <x v="1"/>
    <s v="@Irving 5"/>
    <x v="5"/>
    <x v="74"/>
    <s v="26:00.0"/>
    <s v="8AM-12PM"/>
    <x v="0"/>
    <s v="JAN"/>
  </r>
  <r>
    <s v="05:28.0"/>
    <n v="328"/>
    <n v="773360"/>
    <s v="Irving "/>
    <s v="Langenfeld"/>
    <s v="Irving 54@abcmail.com"/>
    <x v="0"/>
    <x v="3"/>
    <n v="40"/>
    <x v="1"/>
    <s v="@Irving 5"/>
    <x v="7"/>
    <x v="37"/>
    <s v="32:00.0"/>
    <s v="8AM-12PM"/>
    <x v="0"/>
    <s v="JAN"/>
  </r>
  <r>
    <s v="14:29.0"/>
    <n v="869"/>
    <n v="773365"/>
    <s v="Kip "/>
    <s v="Jacox"/>
    <s v="Kip 142@gmail.com"/>
    <x v="0"/>
    <x v="1"/>
    <n v="44"/>
    <x v="5"/>
    <s v="@Kip 14"/>
    <x v="1"/>
    <x v="55"/>
    <s v="15:00.0"/>
    <s v="12AM-4AM"/>
    <x v="0"/>
    <s v="FEB"/>
  </r>
  <r>
    <s v="00:00.0"/>
    <n v="0"/>
    <n v="773365"/>
    <s v="Kip "/>
    <s v="Jacox"/>
    <s v="Kip 142@gmail.com"/>
    <x v="0"/>
    <x v="1"/>
    <n v="44"/>
    <x v="5"/>
    <s v="@Kip 14"/>
    <x v="1"/>
    <x v="17"/>
    <s v="21:00.0"/>
    <s v="4AM-8AM"/>
    <x v="0"/>
    <s v="JAN"/>
  </r>
  <r>
    <s v="00:14.0"/>
    <n v="14"/>
    <n v="773365"/>
    <s v="Kip "/>
    <s v="Jacox"/>
    <s v="Kip 142@gmail.com"/>
    <x v="0"/>
    <x v="1"/>
    <n v="44"/>
    <x v="5"/>
    <s v="@Kip 14"/>
    <x v="6"/>
    <x v="17"/>
    <s v="16:00.0"/>
    <s v="4AM-8AM"/>
    <x v="0"/>
    <s v="JAN"/>
  </r>
  <r>
    <s v="04:29.0"/>
    <n v="269"/>
    <n v="773365"/>
    <s v="Kip "/>
    <s v="Jacox"/>
    <s v="Kip 142@gmail.com"/>
    <x v="0"/>
    <x v="1"/>
    <n v="44"/>
    <x v="5"/>
    <s v="@Kip 14"/>
    <x v="5"/>
    <x v="53"/>
    <s v="22:00.0"/>
    <s v="4AM-8AM"/>
    <x v="0"/>
    <s v="JAN"/>
  </r>
  <r>
    <s v="03:04.0"/>
    <n v="184"/>
    <n v="773365"/>
    <s v="Kip "/>
    <s v="Jacox"/>
    <s v="Kip 142@gmail.com"/>
    <x v="0"/>
    <x v="1"/>
    <n v="44"/>
    <x v="5"/>
    <s v="@Kip 14"/>
    <x v="0"/>
    <x v="36"/>
    <s v="16:00.0"/>
    <s v="4AM-8AM"/>
    <x v="0"/>
    <s v="JAN"/>
  </r>
  <r>
    <s v="01:19.0"/>
    <n v="79"/>
    <n v="773365"/>
    <s v="Kip "/>
    <s v="Jacox"/>
    <s v="Kip 142@gmail.com"/>
    <x v="0"/>
    <x v="1"/>
    <n v="44"/>
    <x v="5"/>
    <s v="@Kip 14"/>
    <x v="1"/>
    <x v="55"/>
    <s v="55:00.0"/>
    <s v="4AM-8AM"/>
    <x v="0"/>
    <s v="FEB"/>
  </r>
  <r>
    <s v="00:56.0"/>
    <n v="56"/>
    <n v="773384"/>
    <s v="Jared "/>
    <s v="Gettys"/>
    <s v="Jared 503@mail.com"/>
    <x v="0"/>
    <x v="1"/>
    <n v="46"/>
    <x v="7"/>
    <s v="@Jared 50"/>
    <x v="6"/>
    <x v="63"/>
    <s v="18:00.0"/>
    <s v="8AM-12PM"/>
    <x v="0"/>
    <s v="FEB"/>
  </r>
  <r>
    <s v="01:06.0"/>
    <n v="66"/>
    <n v="773384"/>
    <s v="Jared "/>
    <s v="Gettys"/>
    <s v="Jared 503@mail.com"/>
    <x v="0"/>
    <x v="1"/>
    <n v="46"/>
    <x v="7"/>
    <s v="@Jared 50"/>
    <x v="11"/>
    <x v="73"/>
    <s v="01:00.0"/>
    <s v="8AM-12PM"/>
    <x v="0"/>
    <s v="FEB"/>
  </r>
  <r>
    <s v="00:50.0"/>
    <n v="50"/>
    <n v="773384"/>
    <s v="Jared "/>
    <s v="Gettys"/>
    <s v="Jared 503@mail.com"/>
    <x v="0"/>
    <x v="1"/>
    <n v="46"/>
    <x v="7"/>
    <s v="@Jared 50"/>
    <x v="7"/>
    <x v="8"/>
    <s v="42:00.0"/>
    <s v="12PM-4PM"/>
    <x v="0"/>
    <s v="JAN"/>
  </r>
  <r>
    <s v="03:36.0"/>
    <n v="216"/>
    <n v="773384"/>
    <s v="Jared "/>
    <s v="Gettys"/>
    <s v="Jared 503@mail.com"/>
    <x v="0"/>
    <x v="1"/>
    <n v="46"/>
    <x v="7"/>
    <s v="@Jared 50"/>
    <x v="11"/>
    <x v="8"/>
    <s v="55:00.0"/>
    <s v="12PM-4PM"/>
    <x v="0"/>
    <s v="JAN"/>
  </r>
  <r>
    <s v="05:37.0"/>
    <n v="337"/>
    <n v="773384"/>
    <s v="Jared "/>
    <s v="Gettys"/>
    <s v="Jared 503@mail.com"/>
    <x v="0"/>
    <x v="1"/>
    <n v="46"/>
    <x v="7"/>
    <s v="@Jared 50"/>
    <x v="6"/>
    <x v="64"/>
    <s v="46:00.0"/>
    <s v="4AM-8AM"/>
    <x v="0"/>
    <s v="FEB"/>
  </r>
  <r>
    <s v="07:34.0"/>
    <n v="454"/>
    <n v="773385"/>
    <s v="Samuel "/>
    <s v="Paradis"/>
    <s v="Samuel 263@mail.com"/>
    <x v="0"/>
    <x v="1"/>
    <n v="49"/>
    <x v="1"/>
    <s v="@Samuel 26"/>
    <x v="2"/>
    <x v="74"/>
    <s v="49:00.0"/>
    <s v="12AM-4AM"/>
    <x v="0"/>
    <s v="JAN"/>
  </r>
  <r>
    <s v="05:40.0"/>
    <n v="340"/>
    <n v="773385"/>
    <s v="Samuel "/>
    <s v="Paradis"/>
    <s v="Samuel 263@mail.com"/>
    <x v="0"/>
    <x v="1"/>
    <n v="49"/>
    <x v="1"/>
    <s v="@Samuel 26"/>
    <x v="3"/>
    <x v="75"/>
    <s v="44:00.0"/>
    <s v="12AM-4AM"/>
    <x v="0"/>
    <s v="MAR"/>
  </r>
  <r>
    <s v="10:45.0"/>
    <n v="645"/>
    <n v="773406"/>
    <s v="Michel "/>
    <s v="Tancredi"/>
    <s v="Michel 202@gmail.com"/>
    <x v="0"/>
    <x v="1"/>
    <n v="44"/>
    <x v="1"/>
    <s v="@Michel 20"/>
    <x v="10"/>
    <x v="47"/>
    <s v="29:00.0"/>
    <s v="8AM-12PM"/>
    <x v="0"/>
    <s v="JAN"/>
  </r>
  <r>
    <s v="00:39.0"/>
    <n v="39"/>
    <n v="773452"/>
    <s v="Hollis "/>
    <s v="Jacox"/>
    <s v="Hollis 383@mail.com"/>
    <x v="0"/>
    <x v="1"/>
    <n v="44"/>
    <x v="5"/>
    <s v="@Hollis 38"/>
    <x v="8"/>
    <x v="29"/>
    <s v="49:00.0"/>
    <s v="4AM-8AM"/>
    <x v="0"/>
    <s v="JAN"/>
  </r>
  <r>
    <s v="00:39.0"/>
    <n v="39"/>
    <n v="773491"/>
    <s v="Wilton "/>
    <s v="Creager"/>
    <s v="Wilton 414@abcmail.com"/>
    <x v="0"/>
    <x v="4"/>
    <n v="41"/>
    <x v="1"/>
    <s v="@Wilton 41"/>
    <x v="12"/>
    <x v="17"/>
    <s v="53:00.0"/>
    <s v="12AM-4AM"/>
    <x v="0"/>
    <s v="JAN"/>
  </r>
  <r>
    <s v="02:36.0"/>
    <n v="156"/>
    <n v="773491"/>
    <s v="Wilton "/>
    <s v="Creager"/>
    <s v="Wilton 414@abcmail.com"/>
    <x v="0"/>
    <x v="4"/>
    <n v="41"/>
    <x v="1"/>
    <s v="@Wilton 41"/>
    <x v="0"/>
    <x v="47"/>
    <s v="26:00.0"/>
    <s v="12AM-4AM"/>
    <x v="0"/>
    <s v="JAN"/>
  </r>
  <r>
    <s v="02:08.0"/>
    <n v="128"/>
    <n v="773491"/>
    <s v="Wilton "/>
    <s v="Creager"/>
    <s v="Wilton 414@abcmail.com"/>
    <x v="0"/>
    <x v="4"/>
    <n v="41"/>
    <x v="1"/>
    <s v="@Wilton 41"/>
    <x v="0"/>
    <x v="46"/>
    <s v="27:00.0"/>
    <s v="4AM-8AM"/>
    <x v="0"/>
    <s v="JAN"/>
  </r>
  <r>
    <s v="03:12.0"/>
    <n v="192"/>
    <n v="773492"/>
    <s v="Yong "/>
    <s v="Sieren"/>
    <s v="Yong 481@yahoo.com"/>
    <x v="0"/>
    <x v="1"/>
    <n v="43"/>
    <x v="2"/>
    <s v="@Yong 48"/>
    <x v="7"/>
    <x v="63"/>
    <s v="11:00.0"/>
    <s v="8AM-12PM"/>
    <x v="0"/>
    <s v="FEB"/>
  </r>
  <r>
    <s v="00:00.0"/>
    <n v="0"/>
    <n v="773492"/>
    <s v="Yong "/>
    <s v="Sieren"/>
    <s v="Yong 481@yahoo.com"/>
    <x v="0"/>
    <x v="1"/>
    <n v="43"/>
    <x v="2"/>
    <s v="@Yong 48"/>
    <x v="7"/>
    <x v="14"/>
    <s v="59:00.0"/>
    <s v="4AM-8AM"/>
    <x v="0"/>
    <s v="FEB"/>
  </r>
  <r>
    <s v="46:50.0"/>
    <n v="2810"/>
    <n v="773492"/>
    <s v="Yong "/>
    <s v="Sieren"/>
    <s v="Yong 481@yahoo.com"/>
    <x v="0"/>
    <x v="1"/>
    <n v="43"/>
    <x v="2"/>
    <s v="@Yong 48"/>
    <x v="7"/>
    <x v="59"/>
    <s v="33:00.0"/>
    <s v="4AM-8AM"/>
    <x v="0"/>
    <s v="FEB"/>
  </r>
  <r>
    <s v="02:24.0"/>
    <n v="144"/>
    <n v="773504"/>
    <s v="Valentine "/>
    <s v="Paradis"/>
    <s v="Valentine 471@yahoo.com"/>
    <x v="0"/>
    <x v="2"/>
    <n v="51"/>
    <x v="2"/>
    <s v="@Valentine 47"/>
    <x v="7"/>
    <x v="44"/>
    <s v="55:00.0"/>
    <s v="12AM-4AM"/>
    <x v="0"/>
    <s v="FEB"/>
  </r>
  <r>
    <s v="13:24.0"/>
    <n v="804"/>
    <n v="773507"/>
    <s v="Robby "/>
    <s v="Roquemore"/>
    <s v="Robby 164@abcmail.com"/>
    <x v="0"/>
    <x v="4"/>
    <n v="43"/>
    <x v="2"/>
    <s v="@Robby 16"/>
    <x v="7"/>
    <x v="34"/>
    <s v="39:00.0"/>
    <s v="8AM-12PM"/>
    <x v="0"/>
    <s v="JAN"/>
  </r>
  <r>
    <s v="35:39.0"/>
    <n v="2139"/>
    <n v="773517"/>
    <s v="Markus "/>
    <s v="Pool"/>
    <s v="Markus 191@yahoo.com"/>
    <x v="0"/>
    <x v="0"/>
    <n v="59"/>
    <x v="6"/>
    <s v="@Markus 19"/>
    <x v="10"/>
    <x v="68"/>
    <s v="28:00.0"/>
    <s v="12PM-4PM"/>
    <x v="0"/>
    <s v="FEB"/>
  </r>
  <r>
    <s v="01:24.0"/>
    <n v="84"/>
    <n v="773517"/>
    <s v="Markus "/>
    <s v="Pool"/>
    <s v="Markus 191@yahoo.com"/>
    <x v="0"/>
    <x v="0"/>
    <n v="59"/>
    <x v="6"/>
    <s v="@Markus 19"/>
    <x v="10"/>
    <x v="30"/>
    <s v="50:00.0"/>
    <s v="8AM-12PM"/>
    <x v="0"/>
    <s v="FEB"/>
  </r>
  <r>
    <s v="00:00.0"/>
    <n v="0"/>
    <n v="773517"/>
    <s v="Markus "/>
    <s v="Pool"/>
    <s v="Markus 191@yahoo.com"/>
    <x v="0"/>
    <x v="0"/>
    <n v="59"/>
    <x v="6"/>
    <s v="@Markus 19"/>
    <x v="8"/>
    <x v="12"/>
    <s v="42:00.0"/>
    <s v="8AM-12PM"/>
    <x v="0"/>
    <s v="JAN"/>
  </r>
  <r>
    <s v="01:30.0"/>
    <n v="90"/>
    <n v="773517"/>
    <s v="Markus "/>
    <s v="Pool"/>
    <s v="Markus 191@yahoo.com"/>
    <x v="0"/>
    <x v="0"/>
    <n v="59"/>
    <x v="6"/>
    <s v="@Markus 19"/>
    <x v="1"/>
    <x v="25"/>
    <s v="21:00.0"/>
    <s v="4AM-8AM"/>
    <x v="0"/>
    <s v="JAN"/>
  </r>
  <r>
    <s v="00:16.0"/>
    <n v="16"/>
    <n v="773530"/>
    <s v="Bernardo "/>
    <s v="Sytsma"/>
    <s v="Bernardo 321@yahoo.com"/>
    <x v="0"/>
    <x v="1"/>
    <n v="46"/>
    <x v="2"/>
    <s v="@Bernardo 32"/>
    <x v="0"/>
    <x v="6"/>
    <s v="23:00.0"/>
    <s v="8AM-12PM"/>
    <x v="0"/>
    <s v="JAN"/>
  </r>
  <r>
    <s v="10:44.0"/>
    <n v="644"/>
    <n v="773549"/>
    <s v="Irving "/>
    <s v="Caves"/>
    <s v="Irving 53@mail.com"/>
    <x v="0"/>
    <x v="1"/>
    <n v="46"/>
    <x v="0"/>
    <s v="@Irving 5"/>
    <x v="9"/>
    <x v="64"/>
    <s v="54:00.0"/>
    <s v="8AM-12PM"/>
    <x v="0"/>
    <s v="FEB"/>
  </r>
  <r>
    <s v="01:15.0"/>
    <n v="75"/>
    <n v="773549"/>
    <s v="Irving "/>
    <s v="Caves"/>
    <s v="Irving 53@mail.com"/>
    <x v="0"/>
    <x v="1"/>
    <n v="46"/>
    <x v="0"/>
    <s v="@Irving 5"/>
    <x v="6"/>
    <x v="74"/>
    <s v="33:00.0"/>
    <s v="4AM-8AM"/>
    <x v="0"/>
    <s v="JAN"/>
  </r>
  <r>
    <s v="05:57.0"/>
    <n v="357"/>
    <n v="773552"/>
    <s v="Abel "/>
    <s v="Wigfall"/>
    <s v="Abel 183@mail.com"/>
    <x v="0"/>
    <x v="1"/>
    <n v="44"/>
    <x v="1"/>
    <s v="@Abel 18"/>
    <x v="1"/>
    <x v="49"/>
    <s v="26:00.0"/>
    <s v="4AM-8AM"/>
    <x v="0"/>
    <s v="MAR"/>
  </r>
  <r>
    <s v="06:13.0"/>
    <n v="373"/>
    <n v="773552"/>
    <s v="Abel "/>
    <s v="Wigfall"/>
    <s v="Abel 183@mail.com"/>
    <x v="0"/>
    <x v="1"/>
    <n v="44"/>
    <x v="1"/>
    <s v="@Abel 18"/>
    <x v="8"/>
    <x v="60"/>
    <s v="54:00.0"/>
    <s v="12AM-4AM"/>
    <x v="0"/>
    <s v="FEB"/>
  </r>
  <r>
    <s v="03:21.0"/>
    <n v="201"/>
    <n v="773552"/>
    <s v="Abel "/>
    <s v="Wigfall"/>
    <s v="Abel 183@mail.com"/>
    <x v="0"/>
    <x v="1"/>
    <n v="44"/>
    <x v="1"/>
    <s v="@Abel 18"/>
    <x v="11"/>
    <x v="61"/>
    <s v="42:00.0"/>
    <s v="12AM-4AM"/>
    <x v="0"/>
    <s v="MAR"/>
  </r>
  <r>
    <s v="00:21.0"/>
    <n v="21"/>
    <n v="773569"/>
    <s v="Filiberto "/>
    <s v="Mccown"/>
    <s v="Filiberto 45@mailxyz.com"/>
    <x v="0"/>
    <x v="2"/>
    <n v="42"/>
    <x v="1"/>
    <s v="@Filiberto 4"/>
    <x v="11"/>
    <x v="74"/>
    <s v="53:00.0"/>
    <s v="4AM-8AM"/>
    <x v="0"/>
    <s v="JAN"/>
  </r>
  <r>
    <s v="01:46.0"/>
    <n v="106"/>
    <n v="773569"/>
    <s v="Filiberto "/>
    <s v="Mccown"/>
    <s v="Filiberto 45@mailxyz.com"/>
    <x v="0"/>
    <x v="2"/>
    <n v="42"/>
    <x v="1"/>
    <s v="@Filiberto 4"/>
    <x v="7"/>
    <x v="32"/>
    <s v="31:00.0"/>
    <s v="8AM-12PM"/>
    <x v="0"/>
    <s v="FEB"/>
  </r>
  <r>
    <s v="09:08.0"/>
    <n v="548"/>
    <n v="773569"/>
    <s v="Filiberto "/>
    <s v="Mccown"/>
    <s v="Filiberto 45@mailxyz.com"/>
    <x v="0"/>
    <x v="2"/>
    <n v="42"/>
    <x v="1"/>
    <s v="@Filiberto 4"/>
    <x v="3"/>
    <x v="28"/>
    <s v="53:00.0"/>
    <s v="12PM-4PM"/>
    <x v="0"/>
    <s v="MAR"/>
  </r>
  <r>
    <s v="00:54.0"/>
    <n v="54"/>
    <n v="773569"/>
    <s v="Filiberto "/>
    <s v="Mccown"/>
    <s v="Filiberto 45@mailxyz.com"/>
    <x v="0"/>
    <x v="2"/>
    <n v="42"/>
    <x v="1"/>
    <s v="@Filiberto 4"/>
    <x v="7"/>
    <x v="28"/>
    <s v="44:00.0"/>
    <s v="12AM-4AM"/>
    <x v="0"/>
    <s v="MAR"/>
  </r>
  <r>
    <s v="02:22.0"/>
    <n v="142"/>
    <n v="773570"/>
    <s v="Cory "/>
    <s v="Tatham"/>
    <s v="Cory 103@mail.com"/>
    <x v="0"/>
    <x v="2"/>
    <n v="43"/>
    <x v="1"/>
    <s v="@Cory 10"/>
    <x v="3"/>
    <x v="4"/>
    <s v="44:00.0"/>
    <s v="4AM-8AM"/>
    <x v="0"/>
    <s v="MAR"/>
  </r>
  <r>
    <s v="03:26.0"/>
    <n v="206"/>
    <n v="776949"/>
    <s v="Royal "/>
    <s v="Styer"/>
    <s v="Royal 172@gmail.com"/>
    <x v="0"/>
    <x v="4"/>
    <n v="59"/>
    <x v="1"/>
    <s v="@Royal 17"/>
    <x v="0"/>
    <x v="24"/>
    <s v="25:00.0"/>
    <s v="8AM-12PM"/>
    <x v="0"/>
    <s v="FEB"/>
  </r>
  <r>
    <s v="00:57.0"/>
    <n v="57"/>
    <n v="777290"/>
    <s v="Cody "/>
    <s v="Caves"/>
    <s v="Cody 123@mail.com"/>
    <x v="0"/>
    <x v="4"/>
    <n v="43"/>
    <x v="1"/>
    <s v="@Cody 12"/>
    <x v="2"/>
    <x v="8"/>
    <s v="58:00.0"/>
    <s v="8AM-12PM"/>
    <x v="0"/>
    <s v="JAN"/>
  </r>
  <r>
    <s v="23:11.0"/>
    <n v="1391"/>
    <n v="777814"/>
    <s v="Carter "/>
    <s v="Langenfeld"/>
    <s v="Carter 34@abcmail.com"/>
    <x v="0"/>
    <x v="1"/>
    <n v="45"/>
    <x v="7"/>
    <s v="@Carter 3"/>
    <x v="6"/>
    <x v="39"/>
    <s v="58:00.0"/>
    <s v="8AM-12PM"/>
    <x v="0"/>
    <s v="JAN"/>
  </r>
  <r>
    <s v="13:36.0"/>
    <n v="4416"/>
    <n v="777946"/>
    <s v="Eula "/>
    <s v="Mccown"/>
    <s v="Eula 495@mailxyz.com"/>
    <x v="1"/>
    <x v="1"/>
    <n v="43"/>
    <x v="1"/>
    <s v="@Eula 49"/>
    <x v="11"/>
    <x v="51"/>
    <s v="28:00.0"/>
    <s v="8AM-12PM"/>
    <x v="0"/>
    <s v="FEB"/>
  </r>
  <r>
    <s v="32:29.0"/>
    <n v="1949"/>
    <n v="777946"/>
    <s v="Eula "/>
    <s v="Mccown"/>
    <s v="Eula 495@mailxyz.com"/>
    <x v="1"/>
    <x v="1"/>
    <n v="43"/>
    <x v="1"/>
    <s v="@Eula 49"/>
    <x v="6"/>
    <x v="57"/>
    <s v="54:00.0"/>
    <s v="8AM-12PM"/>
    <x v="0"/>
    <s v="FEB"/>
  </r>
  <r>
    <s v="06:55.0"/>
    <n v="415"/>
    <n v="777946"/>
    <s v="Eula "/>
    <s v="Mccown"/>
    <s v="Eula 495@mailxyz.com"/>
    <x v="1"/>
    <x v="1"/>
    <n v="43"/>
    <x v="1"/>
    <s v="@Eula 49"/>
    <x v="6"/>
    <x v="15"/>
    <s v="17:00.0"/>
    <s v="12PM-4PM"/>
    <x v="0"/>
    <s v="JAN"/>
  </r>
  <r>
    <s v="03:25.0"/>
    <n v="205"/>
    <n v="777946"/>
    <s v="Eula "/>
    <s v="Mccown"/>
    <s v="Eula 495@mailxyz.com"/>
    <x v="1"/>
    <x v="1"/>
    <n v="43"/>
    <x v="1"/>
    <s v="@Eula 49"/>
    <x v="6"/>
    <x v="47"/>
    <s v="49:00.0"/>
    <s v="8AM-12PM"/>
    <x v="0"/>
    <s v="JAN"/>
  </r>
  <r>
    <s v="16:05.0"/>
    <n v="965"/>
    <n v="777946"/>
    <s v="Eula "/>
    <s v="Mccown"/>
    <s v="Eula 495@mailxyz.com"/>
    <x v="1"/>
    <x v="1"/>
    <n v="43"/>
    <x v="1"/>
    <s v="@Eula 49"/>
    <x v="1"/>
    <x v="42"/>
    <s v="01:00.0"/>
    <s v="8AM-12PM"/>
    <x v="0"/>
    <s v="JAN"/>
  </r>
  <r>
    <s v="07:23.0"/>
    <n v="443"/>
    <n v="777946"/>
    <s v="Eula "/>
    <s v="Mccown"/>
    <s v="Eula 495@mailxyz.com"/>
    <x v="1"/>
    <x v="1"/>
    <n v="43"/>
    <x v="1"/>
    <s v="@Eula 49"/>
    <x v="6"/>
    <x v="3"/>
    <s v="21:00.0"/>
    <s v="8AM-12PM"/>
    <x v="0"/>
    <s v="JAN"/>
  </r>
  <r>
    <s v="32:29.0"/>
    <n v="1949"/>
    <n v="777946"/>
    <s v="Eula "/>
    <s v="Mccown"/>
    <s v="Eula 495@mailxyz.com"/>
    <x v="1"/>
    <x v="1"/>
    <n v="43"/>
    <x v="1"/>
    <s v="@Eula 49"/>
    <x v="6"/>
    <x v="0"/>
    <s v="26:00.0"/>
    <s v="12PM-4PM"/>
    <x v="0"/>
    <s v="FEB"/>
  </r>
  <r>
    <s v="00:12.0"/>
    <n v="12"/>
    <n v="777965"/>
    <s v="Lane "/>
    <s v="Zweifel"/>
    <s v="Lane 112@gmail.com"/>
    <x v="0"/>
    <x v="0"/>
    <n v="44"/>
    <x v="6"/>
    <s v="@Lane 11"/>
    <x v="7"/>
    <x v="15"/>
    <s v="42:00.0"/>
    <s v="4AM-8AM"/>
    <x v="0"/>
    <s v="JAN"/>
  </r>
  <r>
    <s v="00:00.0"/>
    <n v="0"/>
    <n v="777965"/>
    <s v="Lane "/>
    <s v="Zweifel"/>
    <s v="Lane 112@gmail.com"/>
    <x v="0"/>
    <x v="0"/>
    <n v="44"/>
    <x v="6"/>
    <s v="@Lane 11"/>
    <x v="7"/>
    <x v="53"/>
    <s v="28:00.0"/>
    <s v="8AM-12PM"/>
    <x v="0"/>
    <s v="JAN"/>
  </r>
  <r>
    <s v="00:12.0"/>
    <n v="12"/>
    <n v="777965"/>
    <s v="Lane "/>
    <s v="Zweifel"/>
    <s v="Lane 112@gmail.com"/>
    <x v="0"/>
    <x v="0"/>
    <n v="44"/>
    <x v="6"/>
    <s v="@Lane 11"/>
    <x v="9"/>
    <x v="2"/>
    <s v="14:00.0"/>
    <s v="4AM-8AM"/>
    <x v="0"/>
    <s v="JAN"/>
  </r>
  <r>
    <s v="03:46.0"/>
    <n v="226"/>
    <n v="778000"/>
    <s v="Donald "/>
    <s v="Paradis"/>
    <s v="Donald 225@mailxyz.com"/>
    <x v="0"/>
    <x v="0"/>
    <n v="53"/>
    <x v="6"/>
    <s v="@Donald 22"/>
    <x v="9"/>
    <x v="24"/>
    <s v="02:00.0"/>
    <s v="12AM-4AM"/>
    <x v="0"/>
    <s v="FEB"/>
  </r>
  <r>
    <s v="10:06.0"/>
    <n v="606"/>
    <n v="778000"/>
    <s v="Donald "/>
    <s v="Paradis"/>
    <s v="Donald 225@mailxyz.com"/>
    <x v="0"/>
    <x v="0"/>
    <n v="53"/>
    <x v="6"/>
    <s v="@Donald 22"/>
    <x v="10"/>
    <x v="9"/>
    <s v="21:00.0"/>
    <s v="4AM-8AM"/>
    <x v="0"/>
    <s v="MAR"/>
  </r>
  <r>
    <s v="01:21.0"/>
    <n v="81"/>
    <n v="778192"/>
    <s v="Stephen "/>
    <s v="Creager"/>
    <s v="Stephen 153@mail.com"/>
    <x v="0"/>
    <x v="4"/>
    <n v="49"/>
    <x v="6"/>
    <s v="@Stephen 15"/>
    <x v="11"/>
    <x v="15"/>
    <s v="40:00.0"/>
    <s v="4AM-8AM"/>
    <x v="0"/>
    <s v="JAN"/>
  </r>
  <r>
    <s v="04:06.0"/>
    <n v="246"/>
    <n v="778561"/>
    <s v="Chas "/>
    <s v="Arrieta"/>
    <s v="Chas 352@gmail.com"/>
    <x v="0"/>
    <x v="0"/>
    <n v="47"/>
    <x v="6"/>
    <s v="@Chas 35"/>
    <x v="0"/>
    <x v="1"/>
    <s v="22:00.0"/>
    <s v="4AM-8AM"/>
    <x v="0"/>
    <s v="JAN"/>
  </r>
  <r>
    <s v="00:22.0"/>
    <n v="22"/>
    <n v="778561"/>
    <s v="Chas "/>
    <s v="Arrieta"/>
    <s v="Chas 352@gmail.com"/>
    <x v="0"/>
    <x v="0"/>
    <n v="47"/>
    <x v="6"/>
    <s v="@Chas 35"/>
    <x v="0"/>
    <x v="50"/>
    <s v="35:00.0"/>
    <s v="12AM-4AM"/>
    <x v="0"/>
    <s v="FEB"/>
  </r>
  <r>
    <s v="01:02.0"/>
    <n v="62"/>
    <n v="778797"/>
    <s v="Haywood "/>
    <s v="Borelli"/>
    <s v="Haywood 93@mail.com"/>
    <x v="0"/>
    <x v="3"/>
    <n v="47"/>
    <x v="2"/>
    <s v="@Haywood 9"/>
    <x v="5"/>
    <x v="50"/>
    <s v="29:00.0"/>
    <s v="4AM-8AM"/>
    <x v="0"/>
    <s v="FEB"/>
  </r>
  <r>
    <s v="06:27.0"/>
    <n v="387"/>
    <n v="779373"/>
    <s v="Loyd "/>
    <s v="Beville"/>
    <s v="Loyd 492@gmail.com"/>
    <x v="0"/>
    <x v="1"/>
    <n v="40"/>
    <x v="3"/>
    <s v="@Loyd 49"/>
    <x v="2"/>
    <x v="58"/>
    <s v="58:00.0"/>
    <s v="4AM-8AM"/>
    <x v="0"/>
    <s v="FEB"/>
  </r>
  <r>
    <s v="01:09.0"/>
    <n v="69"/>
    <n v="779592"/>
    <s v="Luanna "/>
    <s v="Hoadley"/>
    <s v="Luanna 402@gmail.com"/>
    <x v="1"/>
    <x v="1"/>
    <n v="40"/>
    <x v="1"/>
    <s v="@Luanna 40"/>
    <x v="11"/>
    <x v="31"/>
    <s v="35:00.0"/>
    <s v="4AM-8AM"/>
    <x v="0"/>
    <s v="JAN"/>
  </r>
  <r>
    <s v="19:27.0"/>
    <n v="1167"/>
    <n v="779592"/>
    <s v="Luanna "/>
    <s v="Hoadley"/>
    <s v="Luanna 402@gmail.com"/>
    <x v="1"/>
    <x v="1"/>
    <n v="40"/>
    <x v="1"/>
    <s v="@Luanna 40"/>
    <x v="6"/>
    <x v="6"/>
    <s v="04:00.0"/>
    <s v="4AM-8AM"/>
    <x v="0"/>
    <s v="JAN"/>
  </r>
  <r>
    <s v="06:23.0"/>
    <n v="383"/>
    <n v="779592"/>
    <s v="Luanna "/>
    <s v="Hoadley"/>
    <s v="Luanna 402@gmail.com"/>
    <x v="1"/>
    <x v="1"/>
    <n v="40"/>
    <x v="1"/>
    <s v="@Luanna 40"/>
    <x v="6"/>
    <x v="64"/>
    <s v="52:00.0"/>
    <s v="4AM-8AM"/>
    <x v="0"/>
    <s v="FEB"/>
  </r>
  <r>
    <s v="00:02.0"/>
    <n v="2"/>
    <n v="779618"/>
    <s v="Stefan "/>
    <s v="Marek"/>
    <s v="Stefan 462@gmail.com"/>
    <x v="0"/>
    <x v="1"/>
    <n v="40"/>
    <x v="4"/>
    <s v="@Stefan 46"/>
    <x v="6"/>
    <x v="31"/>
    <s v="19:00.0"/>
    <s v="4AM-8AM"/>
    <x v="0"/>
    <s v="JAN"/>
  </r>
  <r>
    <s v="00:12.0"/>
    <n v="12"/>
    <n v="779618"/>
    <s v="Stefan "/>
    <s v="Marek"/>
    <s v="Stefan 462@gmail.com"/>
    <x v="0"/>
    <x v="1"/>
    <n v="40"/>
    <x v="4"/>
    <s v="@Stefan 46"/>
    <x v="11"/>
    <x v="53"/>
    <s v="21:00.0"/>
    <s v="8AM-12PM"/>
    <x v="0"/>
    <s v="JAN"/>
  </r>
  <r>
    <s v="00:04.0"/>
    <n v="4"/>
    <n v="779642"/>
    <s v="Lane "/>
    <s v="Beville"/>
    <s v="Lane 115@mailxyz.com"/>
    <x v="0"/>
    <x v="1"/>
    <n v="42"/>
    <x v="1"/>
    <s v="@Lane 11"/>
    <x v="7"/>
    <x v="53"/>
    <s v="25:00.0"/>
    <s v="8AM-12PM"/>
    <x v="0"/>
    <s v="JAN"/>
  </r>
  <r>
    <s v="09:18.0"/>
    <n v="558"/>
    <n v="779642"/>
    <s v="Lane "/>
    <s v="Beville"/>
    <s v="Lane 115@mailxyz.com"/>
    <x v="0"/>
    <x v="1"/>
    <n v="42"/>
    <x v="1"/>
    <s v="@Lane 11"/>
    <x v="11"/>
    <x v="34"/>
    <s v="17:00.0"/>
    <s v="8AM-12PM"/>
    <x v="0"/>
    <s v="JAN"/>
  </r>
  <r>
    <s v="00:12.0"/>
    <n v="12"/>
    <n v="779642"/>
    <s v="Lane "/>
    <s v="Beville"/>
    <s v="Lane 115@mailxyz.com"/>
    <x v="0"/>
    <x v="1"/>
    <n v="42"/>
    <x v="1"/>
    <s v="@Lane 11"/>
    <x v="11"/>
    <x v="46"/>
    <s v="50:00.0"/>
    <s v="8AM-12PM"/>
    <x v="0"/>
    <s v="JAN"/>
  </r>
  <r>
    <s v="01:30.0"/>
    <n v="90"/>
    <n v="779642"/>
    <s v="Lane "/>
    <s v="Beville"/>
    <s v="Lane 115@mailxyz.com"/>
    <x v="0"/>
    <x v="1"/>
    <n v="42"/>
    <x v="1"/>
    <s v="@Lane 11"/>
    <x v="11"/>
    <x v="12"/>
    <s v="02:00.0"/>
    <s v="4AM-8AM"/>
    <x v="0"/>
    <s v="JAN"/>
  </r>
  <r>
    <s v="00:00.0"/>
    <n v="0"/>
    <n v="779908"/>
    <s v="Claud "/>
    <s v="Mccown"/>
    <s v="Claud 342@gmail.com"/>
    <x v="0"/>
    <x v="1"/>
    <n v="51"/>
    <x v="1"/>
    <s v="@Claud 34"/>
    <x v="2"/>
    <x v="59"/>
    <s v="22:00.0"/>
    <s v="8AM-12PM"/>
    <x v="0"/>
    <s v="FEB"/>
  </r>
  <r>
    <s v="00:49.0"/>
    <n v="49"/>
    <n v="779980"/>
    <s v="Dee "/>
    <s v="Caves"/>
    <s v="Dee 212@gmail.com"/>
    <x v="0"/>
    <x v="0"/>
    <n v="46"/>
    <x v="5"/>
    <s v="@Dee 21"/>
    <x v="6"/>
    <x v="0"/>
    <s v="34:00.0"/>
    <s v="8AM-12PM"/>
    <x v="0"/>
    <s v="FEB"/>
  </r>
  <r>
    <s v="00:15.0"/>
    <n v="15"/>
    <n v="780021"/>
    <s v="Wilton "/>
    <s v="Luthy"/>
    <s v="Wilton 415@mailxyz.com"/>
    <x v="0"/>
    <x v="1"/>
    <n v="43"/>
    <x v="7"/>
    <s v="@Wilton 41"/>
    <x v="5"/>
    <x v="76"/>
    <s v="05:00.0"/>
    <s v="4AM-8AM"/>
    <x v="0"/>
    <s v="MAR"/>
  </r>
  <r>
    <s v="00:00.0"/>
    <n v="0"/>
    <n v="780108"/>
    <s v="Lucas "/>
    <s v="Deblois"/>
    <s v="Lucas 231@yahoo.com"/>
    <x v="0"/>
    <x v="4"/>
    <n v="45"/>
    <x v="2"/>
    <s v="@Lucas 23"/>
    <x v="2"/>
    <x v="57"/>
    <s v="07:00.0"/>
    <s v="8AM-12PM"/>
    <x v="0"/>
    <s v="FEB"/>
  </r>
  <r>
    <s v="18:06.0"/>
    <n v="4686"/>
    <n v="780108"/>
    <s v="Lucas "/>
    <s v="Deblois"/>
    <s v="Lucas 231@yahoo.com"/>
    <x v="0"/>
    <x v="4"/>
    <n v="45"/>
    <x v="2"/>
    <s v="@Lucas 23"/>
    <x v="2"/>
    <x v="12"/>
    <s v="27:00.0"/>
    <s v="4AM-8AM"/>
    <x v="0"/>
    <s v="JAN"/>
  </r>
  <r>
    <s v="07:29.0"/>
    <n v="449"/>
    <n v="780108"/>
    <s v="Lucas "/>
    <s v="Deblois"/>
    <s v="Lucas 231@yahoo.com"/>
    <x v="0"/>
    <x v="4"/>
    <n v="45"/>
    <x v="2"/>
    <s v="@Lucas 23"/>
    <x v="2"/>
    <x v="34"/>
    <s v="15:00.0"/>
    <s v="12AM-4AM"/>
    <x v="0"/>
    <s v="JAN"/>
  </r>
  <r>
    <s v="26:46.0"/>
    <n v="1606"/>
    <n v="780108"/>
    <s v="Lucas "/>
    <s v="Deblois"/>
    <s v="Lucas 231@yahoo.com"/>
    <x v="0"/>
    <x v="4"/>
    <n v="45"/>
    <x v="2"/>
    <s v="@Lucas 23"/>
    <x v="2"/>
    <x v="31"/>
    <s v="42:00.0"/>
    <s v="12AM-4AM"/>
    <x v="0"/>
    <s v="JAN"/>
  </r>
  <r>
    <s v="00:12.0"/>
    <n v="12"/>
    <n v="780108"/>
    <s v="Lucas "/>
    <s v="Deblois"/>
    <s v="Lucas 231@yahoo.com"/>
    <x v="0"/>
    <x v="4"/>
    <n v="45"/>
    <x v="2"/>
    <s v="@Lucas 23"/>
    <x v="2"/>
    <x v="59"/>
    <s v="09:00.0"/>
    <s v="4AM-8AM"/>
    <x v="0"/>
    <s v="FEB"/>
  </r>
  <r>
    <s v="29:28.0"/>
    <n v="1768"/>
    <n v="780130"/>
    <s v="Hollis "/>
    <s v="Crotty"/>
    <s v="Hollis 383@mail.com"/>
    <x v="0"/>
    <x v="1"/>
    <n v="44"/>
    <x v="1"/>
    <s v="@Hollis 38"/>
    <x v="3"/>
    <x v="70"/>
    <s v="01:00.0"/>
    <s v="4AM-8AM"/>
    <x v="0"/>
    <s v="MAR"/>
  </r>
  <r>
    <s v="00:12.0"/>
    <n v="12"/>
    <n v="780252"/>
    <s v="Lucas "/>
    <s v="Fudge"/>
    <s v="Lucas 234@abcmail.com"/>
    <x v="0"/>
    <x v="1"/>
    <n v="44"/>
    <x v="3"/>
    <s v="@Lucas 23"/>
    <x v="15"/>
    <x v="23"/>
    <s v="49:00.0"/>
    <s v="8AM-12PM"/>
    <x v="0"/>
    <s v="JAN"/>
  </r>
  <r>
    <s v="02:00.0"/>
    <n v="120"/>
    <n v="780252"/>
    <s v="Lucas "/>
    <s v="Fudge"/>
    <s v="Lucas 234@abcmail.com"/>
    <x v="0"/>
    <x v="1"/>
    <n v="44"/>
    <x v="3"/>
    <s v="@Lucas 23"/>
    <x v="0"/>
    <x v="23"/>
    <s v="14:00.0"/>
    <s v="12AM-4AM"/>
    <x v="0"/>
    <s v="JAN"/>
  </r>
  <r>
    <s v="01:12.0"/>
    <n v="72"/>
    <n v="780291"/>
    <s v="Bret "/>
    <s v="Tancredi"/>
    <s v="Bret 311@yahoo.com"/>
    <x v="0"/>
    <x v="1"/>
    <n v="41"/>
    <x v="1"/>
    <s v="@Bret 31"/>
    <x v="6"/>
    <x v="50"/>
    <s v="48:00.0"/>
    <s v="8AM-12PM"/>
    <x v="0"/>
    <s v="FEB"/>
  </r>
  <r>
    <s v="00:34.0"/>
    <n v="34"/>
    <n v="780466"/>
    <s v="Lucas "/>
    <s v="Langenfeld"/>
    <s v="Lucas 231@yahoo.com"/>
    <x v="0"/>
    <x v="1"/>
    <n v="50"/>
    <x v="2"/>
    <s v="@Lucas 23"/>
    <x v="17"/>
    <x v="56"/>
    <s v="45:00.0"/>
    <s v="12AM-4AM"/>
    <x v="0"/>
    <s v="FEB"/>
  </r>
  <r>
    <s v="21:27.0"/>
    <n v="1287"/>
    <n v="780546"/>
    <s v="Charlie "/>
    <s v="Crotty"/>
    <s v="Charlie 364@abcmail.com"/>
    <x v="0"/>
    <x v="1"/>
    <n v="45"/>
    <x v="1"/>
    <s v="@Charlie 36"/>
    <x v="2"/>
    <x v="72"/>
    <s v="07:00.0"/>
    <s v="12AM-4AM"/>
    <x v="0"/>
    <s v="MAR"/>
  </r>
  <r>
    <s v="49:21.0"/>
    <n v="2961"/>
    <n v="780546"/>
    <s v="Charlie "/>
    <s v="Crotty"/>
    <s v="Charlie 364@abcmail.com"/>
    <x v="0"/>
    <x v="1"/>
    <n v="45"/>
    <x v="1"/>
    <s v="@Charlie 36"/>
    <x v="2"/>
    <x v="7"/>
    <s v="49:00.0"/>
    <s v="4AM-8AM"/>
    <x v="0"/>
    <s v="MAR"/>
  </r>
  <r>
    <s v="25:09.0"/>
    <n v="1509"/>
    <n v="780546"/>
    <s v="Charlie "/>
    <s v="Crotty"/>
    <s v="Charlie 364@abcmail.com"/>
    <x v="0"/>
    <x v="1"/>
    <n v="45"/>
    <x v="1"/>
    <s v="@Charlie 36"/>
    <x v="2"/>
    <x v="13"/>
    <s v="56:00.0"/>
    <s v="8AM-12PM"/>
    <x v="0"/>
    <s v="MAR"/>
  </r>
  <r>
    <s v="16:18.0"/>
    <n v="978"/>
    <n v="780610"/>
    <s v="Hyman "/>
    <s v="Paradis"/>
    <s v="Hyman 83@mail.com"/>
    <x v="0"/>
    <x v="1"/>
    <n v="40"/>
    <x v="1"/>
    <s v="@Hyman 8"/>
    <x v="11"/>
    <x v="30"/>
    <s v="23:00.0"/>
    <s v="4AM-8AM"/>
    <x v="0"/>
    <s v="FEB"/>
  </r>
  <r>
    <s v="02:03.0"/>
    <n v="123"/>
    <n v="780610"/>
    <s v="Hyman "/>
    <s v="Paradis"/>
    <s v="Hyman 83@mail.com"/>
    <x v="0"/>
    <x v="1"/>
    <n v="40"/>
    <x v="1"/>
    <s v="@Hyman 8"/>
    <x v="10"/>
    <x v="57"/>
    <s v="35:00.0"/>
    <s v="12AM-4AM"/>
    <x v="0"/>
    <s v="FEB"/>
  </r>
  <r>
    <s v="12:57.0"/>
    <n v="777"/>
    <n v="780610"/>
    <s v="Hyman "/>
    <s v="Paradis"/>
    <s v="Hyman 83@mail.com"/>
    <x v="0"/>
    <x v="1"/>
    <n v="40"/>
    <x v="1"/>
    <s v="@Hyman 8"/>
    <x v="11"/>
    <x v="50"/>
    <s v="35:00.0"/>
    <s v="8AM-12PM"/>
    <x v="0"/>
    <s v="FEB"/>
  </r>
  <r>
    <s v="29:48.0"/>
    <n v="1788"/>
    <n v="780648"/>
    <s v="Reagan "/>
    <s v="Biggers"/>
    <s v="Reagan 34@abcmail.com"/>
    <x v="1"/>
    <x v="1"/>
    <n v="46"/>
    <x v="0"/>
    <s v="@Reagan 3"/>
    <x v="10"/>
    <x v="12"/>
    <s v="37:00.0"/>
    <s v="4AM-8AM"/>
    <x v="0"/>
    <s v="JAN"/>
  </r>
  <r>
    <s v="08:10.0"/>
    <n v="490"/>
    <n v="780650"/>
    <s v="Romeo "/>
    <s v="Bilyeu"/>
    <s v="Romeo 372@gmail.com"/>
    <x v="0"/>
    <x v="1"/>
    <n v="41"/>
    <x v="7"/>
    <s v="@Romeo 37"/>
    <x v="0"/>
    <x v="34"/>
    <s v="51:00.0"/>
    <s v="12AM-4AM"/>
    <x v="0"/>
    <s v="JAN"/>
  </r>
  <r>
    <s v="05:36.0"/>
    <n v="336"/>
    <n v="780650"/>
    <s v="Romeo "/>
    <s v="Bilyeu"/>
    <s v="Romeo 372@gmail.com"/>
    <x v="0"/>
    <x v="1"/>
    <n v="41"/>
    <x v="7"/>
    <s v="@Romeo 37"/>
    <x v="0"/>
    <x v="40"/>
    <s v="54:00.0"/>
    <s v="8AM-12PM"/>
    <x v="0"/>
    <s v="JAN"/>
  </r>
  <r>
    <s v="00:58.0"/>
    <n v="58"/>
    <n v="780650"/>
    <s v="Romeo "/>
    <s v="Bilyeu"/>
    <s v="Romeo 372@gmail.com"/>
    <x v="0"/>
    <x v="1"/>
    <n v="41"/>
    <x v="7"/>
    <s v="@Romeo 37"/>
    <x v="0"/>
    <x v="74"/>
    <s v="31:00.0"/>
    <s v="4AM-8AM"/>
    <x v="0"/>
    <s v="JAN"/>
  </r>
  <r>
    <s v="13:30.0"/>
    <n v="810"/>
    <n v="780656"/>
    <s v="Wilton "/>
    <s v="Fudge"/>
    <s v="Wilton 414@abcmail.com"/>
    <x v="0"/>
    <x v="1"/>
    <n v="45"/>
    <x v="1"/>
    <s v="@Wilton 41"/>
    <x v="2"/>
    <x v="56"/>
    <s v="25:00.0"/>
    <s v="4AM-8AM"/>
    <x v="0"/>
    <s v="FEB"/>
  </r>
  <r>
    <s v="04:34.0"/>
    <n v="274"/>
    <n v="780657"/>
    <s v="Hugh"/>
    <s v="Sieren"/>
    <s v="Hugh14@abcmail.com"/>
    <x v="0"/>
    <x v="1"/>
    <n v="48"/>
    <x v="6"/>
    <s v="@Hugh1"/>
    <x v="2"/>
    <x v="24"/>
    <s v="16:00.0"/>
    <s v="12AM-4AM"/>
    <x v="0"/>
    <s v="FEB"/>
  </r>
  <r>
    <s v="00:28.0"/>
    <n v="28"/>
    <n v="780657"/>
    <s v="Hugh"/>
    <s v="Sieren"/>
    <s v="Hugh14@abcmail.com"/>
    <x v="0"/>
    <x v="1"/>
    <n v="48"/>
    <x v="6"/>
    <s v="@Hugh1"/>
    <x v="6"/>
    <x v="64"/>
    <s v="18:00.0"/>
    <s v="4AM-8AM"/>
    <x v="0"/>
    <s v="FEB"/>
  </r>
  <r>
    <s v="02:46.0"/>
    <n v="166"/>
    <n v="780701"/>
    <s v="Efren "/>
    <s v="Pascarella"/>
    <s v="Efren 132@gmail.com"/>
    <x v="0"/>
    <x v="1"/>
    <n v="45"/>
    <x v="1"/>
    <s v="@Efren 13"/>
    <x v="2"/>
    <x v="52"/>
    <s v="01:00.0"/>
    <s v="4AM-8AM"/>
    <x v="0"/>
    <s v="MAR"/>
  </r>
  <r>
    <s v="00:04.0"/>
    <n v="4"/>
    <n v="780701"/>
    <s v="Efren "/>
    <s v="Pascarella"/>
    <s v="Efren 132@gmail.com"/>
    <x v="0"/>
    <x v="1"/>
    <n v="45"/>
    <x v="1"/>
    <s v="@Efren 13"/>
    <x v="5"/>
    <x v="4"/>
    <s v="36:00.0"/>
    <s v="12AM-4AM"/>
    <x v="0"/>
    <s v="MAR"/>
  </r>
  <r>
    <s v="05:59.0"/>
    <n v="359"/>
    <n v="780701"/>
    <s v="Efren "/>
    <s v="Pascarella"/>
    <s v="Efren 132@gmail.com"/>
    <x v="0"/>
    <x v="1"/>
    <n v="45"/>
    <x v="1"/>
    <s v="@Efren 13"/>
    <x v="2"/>
    <x v="77"/>
    <s v="08:00.0"/>
    <s v="8AM-12PM"/>
    <x v="0"/>
    <s v="MAR"/>
  </r>
  <r>
    <s v="04:06.0"/>
    <n v="246"/>
    <n v="780823"/>
    <s v="Claud "/>
    <s v="Vital"/>
    <s v="Claud 342@gmail.com"/>
    <x v="0"/>
    <x v="4"/>
    <n v="45"/>
    <x v="6"/>
    <s v="@Claud 34"/>
    <x v="3"/>
    <x v="78"/>
    <s v="45:00.0"/>
    <s v="12AM-4AM"/>
    <x v="0"/>
    <s v="FEB"/>
  </r>
  <r>
    <s v="01:08.0"/>
    <n v="68"/>
    <n v="780823"/>
    <s v="Claud "/>
    <s v="Vital"/>
    <s v="Claud 342@gmail.com"/>
    <x v="0"/>
    <x v="4"/>
    <n v="45"/>
    <x v="6"/>
    <s v="@Claud 34"/>
    <x v="3"/>
    <x v="27"/>
    <s v="04:00.0"/>
    <s v="12AM-4AM"/>
    <x v="0"/>
    <s v="MAR"/>
  </r>
  <r>
    <s v="01:00.0"/>
    <n v="60"/>
    <n v="780823"/>
    <s v="Claud "/>
    <s v="Vital"/>
    <s v="Claud 342@gmail.com"/>
    <x v="0"/>
    <x v="4"/>
    <n v="45"/>
    <x v="6"/>
    <s v="@Claud 34"/>
    <x v="7"/>
    <x v="13"/>
    <s v="01:00.0"/>
    <s v="8AM-12PM"/>
    <x v="0"/>
    <s v="MAR"/>
  </r>
  <r>
    <s v="01:48.0"/>
    <n v="108"/>
    <n v="785456"/>
    <s v="Winona "/>
    <s v="Wigfall"/>
    <s v="Winona 74@abcmail.com"/>
    <x v="1"/>
    <x v="4"/>
    <n v="41"/>
    <x v="1"/>
    <s v="@Winona 7"/>
    <x v="9"/>
    <x v="79"/>
    <s v="36:00.0"/>
    <s v="12PM-4PM"/>
    <x v="0"/>
    <s v="FEB"/>
  </r>
  <r>
    <s v="00:27.0"/>
    <n v="27"/>
    <n v="786241"/>
    <s v="Valentine "/>
    <s v="Paradis"/>
    <s v="Valentine 475@mailxyz.com"/>
    <x v="0"/>
    <x v="1"/>
    <n v="48"/>
    <x v="1"/>
    <s v="@Valentine 47"/>
    <x v="11"/>
    <x v="79"/>
    <s v="47:00.0"/>
    <s v="8AM-12PM"/>
    <x v="0"/>
    <s v="FEB"/>
  </r>
  <r>
    <s v="02:47.0"/>
    <n v="167"/>
    <n v="786446"/>
    <s v="Anette "/>
    <s v="Leicht"/>
    <s v="Anette 14@abcmail.com"/>
    <x v="1"/>
    <x v="2"/>
    <n v="56"/>
    <x v="0"/>
    <s v="@Anette 1"/>
    <x v="6"/>
    <x v="73"/>
    <s v="38:00.0"/>
    <s v="4AM-8AM"/>
    <x v="0"/>
    <s v="FEB"/>
  </r>
  <r>
    <s v="02:54.0"/>
    <n v="174"/>
    <n v="786607"/>
    <s v="Kyle "/>
    <s v="Lavoie"/>
    <s v="Kyle 63@mail.com"/>
    <x v="0"/>
    <x v="0"/>
    <n v="45"/>
    <x v="6"/>
    <s v="@Kyle 6"/>
    <x v="7"/>
    <x v="79"/>
    <s v="11:00.0"/>
    <s v="4AM-8AM"/>
    <x v="0"/>
    <s v="FEB"/>
  </r>
  <r>
    <s v="09:21.0"/>
    <n v="561"/>
    <n v="786693"/>
    <s v="Stephen "/>
    <s v="Paradis"/>
    <s v="Stephen 151@yahoo.com"/>
    <x v="0"/>
    <x v="1"/>
    <n v="41"/>
    <x v="2"/>
    <s v="@Stephen 15"/>
    <x v="12"/>
    <x v="12"/>
    <s v="12:00.0"/>
    <s v="12AM-4AM"/>
    <x v="0"/>
    <s v="JAN"/>
  </r>
  <r>
    <s v="09:00.0"/>
    <n v="540"/>
    <n v="786693"/>
    <s v="Stephen "/>
    <s v="Paradis"/>
    <s v="Stephen 151@yahoo.com"/>
    <x v="0"/>
    <x v="1"/>
    <n v="41"/>
    <x v="2"/>
    <s v="@Stephen 15"/>
    <x v="11"/>
    <x v="1"/>
    <s v="20:00.0"/>
    <s v="4AM-8AM"/>
    <x v="0"/>
    <s v="JAN"/>
  </r>
  <r>
    <s v="01:21.0"/>
    <n v="81"/>
    <n v="786885"/>
    <s v="Valentine "/>
    <s v="Singer"/>
    <s v="Valentine 475@mailxyz.com"/>
    <x v="0"/>
    <x v="4"/>
    <n v="56"/>
    <x v="1"/>
    <s v="@Valentine 47"/>
    <x v="11"/>
    <x v="63"/>
    <s v="39:00.0"/>
    <s v="4AM-8AM"/>
    <x v="0"/>
    <s v="FEB"/>
  </r>
  <r>
    <s v="03:16.0"/>
    <n v="196"/>
    <n v="787028"/>
    <s v="Michel "/>
    <s v="Creager"/>
    <s v="Michel 202@gmail.com"/>
    <x v="0"/>
    <x v="0"/>
    <n v="44"/>
    <x v="6"/>
    <s v="@Michel 20"/>
    <x v="3"/>
    <x v="9"/>
    <s v="45:00.0"/>
    <s v="8AM-12PM"/>
    <x v="0"/>
    <s v="MAR"/>
  </r>
  <r>
    <s v="01:36.0"/>
    <n v="96"/>
    <n v="787182"/>
    <s v="Earl "/>
    <s v="Reisinger"/>
    <s v="Earl 424@abcmail.com"/>
    <x v="0"/>
    <x v="4"/>
    <n v="46"/>
    <x v="1"/>
    <s v="@Earl 42"/>
    <x v="0"/>
    <x v="57"/>
    <s v="23:00.0"/>
    <s v="8AM-12PM"/>
    <x v="0"/>
    <s v="FEB"/>
  </r>
  <r>
    <s v="02:36.0"/>
    <n v="156"/>
    <n v="787285"/>
    <s v="Chas "/>
    <s v="Condie"/>
    <s v="Chas 354@abcmail.com"/>
    <x v="0"/>
    <x v="1"/>
    <n v="44"/>
    <x v="1"/>
    <s v="@Chas 35"/>
    <x v="5"/>
    <x v="29"/>
    <s v="20:00.0"/>
    <s v="4AM-8AM"/>
    <x v="0"/>
    <s v="JAN"/>
  </r>
  <r>
    <s v="00:16.0"/>
    <n v="16"/>
    <n v="787285"/>
    <s v="Chas "/>
    <s v="Condie"/>
    <s v="Chas 354@abcmail.com"/>
    <x v="0"/>
    <x v="1"/>
    <n v="44"/>
    <x v="1"/>
    <s v="@Chas 35"/>
    <x v="5"/>
    <x v="29"/>
    <s v="27:00.0"/>
    <s v="4AM-8AM"/>
    <x v="0"/>
    <s v="JAN"/>
  </r>
  <r>
    <s v="00:29.0"/>
    <n v="29"/>
    <n v="787343"/>
    <s v="Valentine "/>
    <s v="Caves"/>
    <s v="Valentine 474@abcmail.com"/>
    <x v="0"/>
    <x v="4"/>
    <n v="41"/>
    <x v="2"/>
    <s v="@Valentine 47"/>
    <x v="12"/>
    <x v="37"/>
    <s v="20:00.0"/>
    <s v="4AM-8AM"/>
    <x v="0"/>
    <s v="JAN"/>
  </r>
  <r>
    <s v="01:04.0"/>
    <n v="64"/>
    <n v="787444"/>
    <s v="Hollis "/>
    <s v="Marek"/>
    <s v="Hollis 381@yahoo.com"/>
    <x v="0"/>
    <x v="4"/>
    <n v="47"/>
    <x v="1"/>
    <s v="@Hollis 38"/>
    <x v="3"/>
    <x v="67"/>
    <s v="02:00.0"/>
    <s v="12AM-4AM"/>
    <x v="0"/>
    <s v="MAR"/>
  </r>
  <r>
    <s v="29:52.0"/>
    <n v="1792"/>
    <n v="787444"/>
    <s v="Hollis "/>
    <s v="Marek"/>
    <s v="Hollis 381@yahoo.com"/>
    <x v="0"/>
    <x v="4"/>
    <n v="47"/>
    <x v="1"/>
    <s v="@Hollis 38"/>
    <x v="7"/>
    <x v="32"/>
    <s v="34:00.0"/>
    <s v="8AM-12PM"/>
    <x v="0"/>
    <s v="FEB"/>
  </r>
  <r>
    <s v="47:30.0"/>
    <n v="10050"/>
    <n v="787533"/>
    <s v="Cody "/>
    <s v="Sieren"/>
    <s v="Cody 124@abcmail.com"/>
    <x v="0"/>
    <x v="1"/>
    <n v="48"/>
    <x v="2"/>
    <s v="@Cody 12"/>
    <x v="3"/>
    <x v="9"/>
    <s v="40:00.0"/>
    <s v="12AM-4AM"/>
    <x v="0"/>
    <s v="MAR"/>
  </r>
  <r>
    <s v="08:39.0"/>
    <n v="519"/>
    <n v="788562"/>
    <s v="Lane "/>
    <s v="Singer"/>
    <s v="Lane 115@mailxyz.com"/>
    <x v="0"/>
    <x v="2"/>
    <n v="41"/>
    <x v="1"/>
    <s v="@Lane 11"/>
    <x v="10"/>
    <x v="80"/>
    <s v="29:00.0"/>
    <s v="12AM-4AM"/>
    <x v="0"/>
    <s v="MAR"/>
  </r>
  <r>
    <s v="03:09.0"/>
    <n v="189"/>
    <n v="788562"/>
    <s v="Lane "/>
    <s v="Singer"/>
    <s v="Lane 115@mailxyz.com"/>
    <x v="0"/>
    <x v="2"/>
    <n v="41"/>
    <x v="1"/>
    <s v="@Lane 11"/>
    <x v="11"/>
    <x v="80"/>
    <s v="43:00.0"/>
    <s v="12PM-4PM"/>
    <x v="0"/>
    <s v="MAR"/>
  </r>
  <r>
    <s v="00:06.0"/>
    <n v="6"/>
    <n v="788616"/>
    <s v="Winona "/>
    <s v="Wigfall"/>
    <s v="Winona 482@gmail.com"/>
    <x v="1"/>
    <x v="1"/>
    <n v="44"/>
    <x v="1"/>
    <s v="@Winona 48"/>
    <x v="0"/>
    <x v="46"/>
    <s v="03:00.0"/>
    <s v="12AM-4AM"/>
    <x v="0"/>
    <s v="JAN"/>
  </r>
  <r>
    <s v="11:16.0"/>
    <n v="676"/>
    <n v="788727"/>
    <s v="Stefan "/>
    <s v="Bilyeu"/>
    <s v="Stefan 463@mail.com"/>
    <x v="0"/>
    <x v="0"/>
    <n v="41"/>
    <x v="6"/>
    <s v="@Stefan 46"/>
    <x v="0"/>
    <x v="29"/>
    <s v="31:00.0"/>
    <s v="8AM-12PM"/>
    <x v="0"/>
    <s v="JAN"/>
  </r>
  <r>
    <s v="00:31.0"/>
    <n v="31"/>
    <n v="788727"/>
    <s v="Stefan "/>
    <s v="Bilyeu"/>
    <s v="Stefan 463@mail.com"/>
    <x v="0"/>
    <x v="0"/>
    <n v="41"/>
    <x v="6"/>
    <s v="@Stefan 46"/>
    <x v="5"/>
    <x v="33"/>
    <s v="51:00.0"/>
    <s v="4AM-8AM"/>
    <x v="0"/>
    <s v="JAN"/>
  </r>
  <r>
    <s v="05:06.0"/>
    <n v="306"/>
    <n v="788727"/>
    <s v="Stefan "/>
    <s v="Bilyeu"/>
    <s v="Stefan 463@mail.com"/>
    <x v="0"/>
    <x v="0"/>
    <n v="41"/>
    <x v="6"/>
    <s v="@Stefan 46"/>
    <x v="7"/>
    <x v="40"/>
    <s v="03:00.0"/>
    <s v="12PM-4PM"/>
    <x v="0"/>
    <s v="JAN"/>
  </r>
  <r>
    <s v="00:00.0"/>
    <n v="0"/>
    <n v="788727"/>
    <s v="Stefan "/>
    <s v="Bilyeu"/>
    <s v="Stefan 463@mail.com"/>
    <x v="0"/>
    <x v="0"/>
    <n v="41"/>
    <x v="6"/>
    <s v="@Stefan 46"/>
    <x v="7"/>
    <x v="25"/>
    <s v="07:00.0"/>
    <s v="12PM-4PM"/>
    <x v="0"/>
    <s v="JAN"/>
  </r>
  <r>
    <s v="04:08.0"/>
    <n v="248"/>
    <n v="788788"/>
    <s v="Len "/>
    <s v="Styer"/>
    <s v="Len 442@gmail.com"/>
    <x v="0"/>
    <x v="1"/>
    <n v="40"/>
    <x v="2"/>
    <s v="@Len 44"/>
    <x v="6"/>
    <x v="55"/>
    <s v="41:00.0"/>
    <s v="4AM-8AM"/>
    <x v="0"/>
    <s v="FEB"/>
  </r>
  <r>
    <s v="00:00.0"/>
    <n v="0"/>
    <n v="788856"/>
    <s v="Valentine "/>
    <s v="Fudge"/>
    <s v="Valentine 471@yahoo.com"/>
    <x v="0"/>
    <x v="2"/>
    <n v="45"/>
    <x v="6"/>
    <s v="@Valentine 47"/>
    <x v="7"/>
    <x v="38"/>
    <s v="28:00.0"/>
    <s v="4AM-8AM"/>
    <x v="0"/>
    <s v="JAN"/>
  </r>
  <r>
    <s v="20:34.0"/>
    <n v="1234"/>
    <n v="788856"/>
    <s v="Valentine "/>
    <s v="Fudge"/>
    <s v="Valentine 471@yahoo.com"/>
    <x v="0"/>
    <x v="2"/>
    <n v="45"/>
    <x v="6"/>
    <s v="@Valentine 47"/>
    <x v="5"/>
    <x v="33"/>
    <s v="55:00.0"/>
    <s v="8AM-12PM"/>
    <x v="0"/>
    <s v="JAN"/>
  </r>
  <r>
    <s v="00:06.0"/>
    <n v="6"/>
    <n v="788857"/>
    <s v="Raymundo "/>
    <s v="Vital"/>
    <s v="Raymundo 434@abcmail.com"/>
    <x v="0"/>
    <x v="4"/>
    <n v="47"/>
    <x v="6"/>
    <s v="@Raymundo 43"/>
    <x v="12"/>
    <x v="50"/>
    <s v="20:00.0"/>
    <s v="4AM-8AM"/>
    <x v="0"/>
    <s v="FEB"/>
  </r>
  <r>
    <s v="00:19.0"/>
    <n v="19"/>
    <n v="788857"/>
    <s v="Raymundo "/>
    <s v="Vital"/>
    <s v="Raymundo 434@abcmail.com"/>
    <x v="0"/>
    <x v="4"/>
    <n v="47"/>
    <x v="6"/>
    <s v="@Raymundo 43"/>
    <x v="6"/>
    <x v="66"/>
    <s v="19:00.0"/>
    <s v="12PM-4PM"/>
    <x v="0"/>
    <s v="FEB"/>
  </r>
  <r>
    <s v="00:33.0"/>
    <n v="33"/>
    <n v="788857"/>
    <s v="Raymundo "/>
    <s v="Vital"/>
    <s v="Raymundo 434@abcmail.com"/>
    <x v="0"/>
    <x v="4"/>
    <n v="47"/>
    <x v="6"/>
    <s v="@Raymundo 43"/>
    <x v="11"/>
    <x v="66"/>
    <s v="20:00.0"/>
    <s v="12PM-4PM"/>
    <x v="0"/>
    <s v="FEB"/>
  </r>
  <r>
    <s v="00:52.0"/>
    <n v="52"/>
    <n v="788922"/>
    <s v="Cory "/>
    <s v="Fudge"/>
    <s v="Cory 101@yahoo.com"/>
    <x v="0"/>
    <x v="0"/>
    <n v="52"/>
    <x v="6"/>
    <s v="@Cory 10"/>
    <x v="3"/>
    <x v="67"/>
    <s v="03:00.0"/>
    <s v="4AM-8AM"/>
    <x v="0"/>
    <s v="MAR"/>
  </r>
  <r>
    <s v="01:52.0"/>
    <n v="112"/>
    <n v="788922"/>
    <s v="Cory "/>
    <s v="Fudge"/>
    <s v="Cory 101@yahoo.com"/>
    <x v="0"/>
    <x v="0"/>
    <n v="52"/>
    <x v="6"/>
    <s v="@Cory 10"/>
    <x v="3"/>
    <x v="35"/>
    <s v="06:00.0"/>
    <s v="4AM-8AM"/>
    <x v="0"/>
    <s v="FEB"/>
  </r>
  <r>
    <s v="01:24.0"/>
    <n v="84"/>
    <n v="788954"/>
    <s v="Cory "/>
    <s v="Lavoie"/>
    <s v="Cory 103@mail.com"/>
    <x v="0"/>
    <x v="1"/>
    <n v="41"/>
    <x v="1"/>
    <s v="@Cory 10"/>
    <x v="10"/>
    <x v="34"/>
    <s v="52:00.0"/>
    <s v="8AM-12PM"/>
    <x v="0"/>
    <s v="JAN"/>
  </r>
  <r>
    <s v="01:40.0"/>
    <n v="100"/>
    <n v="788954"/>
    <s v="Cory "/>
    <s v="Lavoie"/>
    <s v="Cory 103@mail.com"/>
    <x v="0"/>
    <x v="1"/>
    <n v="41"/>
    <x v="1"/>
    <s v="@Cory 10"/>
    <x v="4"/>
    <x v="36"/>
    <s v="20:00.0"/>
    <s v="4AM-8AM"/>
    <x v="0"/>
    <s v="JAN"/>
  </r>
  <r>
    <s v="00:22.0"/>
    <n v="22"/>
    <n v="788969"/>
    <s v="Markus "/>
    <s v="Vital"/>
    <s v="Markus 194@abcmail.com"/>
    <x v="0"/>
    <x v="1"/>
    <n v="42"/>
    <x v="4"/>
    <s v="@Markus 19"/>
    <x v="7"/>
    <x v="70"/>
    <s v="22:00.0"/>
    <s v="8AM-12PM"/>
    <x v="0"/>
    <s v="MAR"/>
  </r>
  <r>
    <s v="01:14.0"/>
    <n v="74"/>
    <n v="788969"/>
    <s v="Markus "/>
    <s v="Vital"/>
    <s v="Markus 194@abcmail.com"/>
    <x v="0"/>
    <x v="1"/>
    <n v="42"/>
    <x v="4"/>
    <s v="@Markus 19"/>
    <x v="2"/>
    <x v="48"/>
    <s v="50:00.0"/>
    <s v="8AM-12PM"/>
    <x v="0"/>
    <s v="MAR"/>
  </r>
  <r>
    <s v="00:42.0"/>
    <n v="42"/>
    <n v="788969"/>
    <s v="Markus "/>
    <s v="Vital"/>
    <s v="Markus 194@abcmail.com"/>
    <x v="0"/>
    <x v="1"/>
    <n v="42"/>
    <x v="4"/>
    <s v="@Markus 19"/>
    <x v="7"/>
    <x v="48"/>
    <s v="55:00.0"/>
    <s v="8AM-12PM"/>
    <x v="0"/>
    <s v="MAR"/>
  </r>
  <r>
    <s v="02:22.0"/>
    <n v="142"/>
    <n v="788969"/>
    <s v="Markus "/>
    <s v="Vital"/>
    <s v="Markus 194@abcmail.com"/>
    <x v="0"/>
    <x v="1"/>
    <n v="42"/>
    <x v="4"/>
    <s v="@Markus 19"/>
    <x v="5"/>
    <x v="61"/>
    <s v="58:00.0"/>
    <s v="4AM-8AM"/>
    <x v="0"/>
    <s v="MAR"/>
  </r>
  <r>
    <s v="38:00.0"/>
    <n v="2280"/>
    <n v="788988"/>
    <s v="Luann "/>
    <s v="Mina"/>
    <s v="Luann 405@mailxyz.com"/>
    <x v="1"/>
    <x v="1"/>
    <n v="44"/>
    <x v="1"/>
    <s v="@Luann 40"/>
    <x v="0"/>
    <x v="72"/>
    <s v="49:00.0"/>
    <s v="4AM-8AM"/>
    <x v="0"/>
    <s v="MAR"/>
  </r>
  <r>
    <s v="00:18.0"/>
    <n v="18"/>
    <n v="788988"/>
    <s v="Luann "/>
    <s v="Mina"/>
    <s v="Luann 405@mailxyz.com"/>
    <x v="1"/>
    <x v="1"/>
    <n v="44"/>
    <x v="1"/>
    <s v="@Luann 40"/>
    <x v="10"/>
    <x v="25"/>
    <s v="22:00.0"/>
    <s v="4AM-8AM"/>
    <x v="0"/>
    <s v="JAN"/>
  </r>
  <r>
    <s v="04:26.0"/>
    <n v="266"/>
    <n v="788994"/>
    <s v="Filiberto "/>
    <s v="Mosser"/>
    <s v="Filiberto 44@abcmail.com"/>
    <x v="0"/>
    <x v="2"/>
    <n v="44"/>
    <x v="6"/>
    <s v="@Filiberto 4"/>
    <x v="3"/>
    <x v="78"/>
    <s v="34:00.0"/>
    <s v="8AM-12PM"/>
    <x v="0"/>
    <s v="FEB"/>
  </r>
  <r>
    <s v="19:52.0"/>
    <n v="1192"/>
    <n v="788998"/>
    <s v="Cody "/>
    <s v="Pilot"/>
    <s v="Cody 122@gmail.com"/>
    <x v="0"/>
    <x v="4"/>
    <n v="41"/>
    <x v="1"/>
    <s v="@Cody 12"/>
    <x v="3"/>
    <x v="30"/>
    <s v="44:00.0"/>
    <s v="12AM-4AM"/>
    <x v="0"/>
    <s v="FEB"/>
  </r>
  <r>
    <s v="23:46.0"/>
    <n v="1426"/>
    <n v="788999"/>
    <s v="Anette "/>
    <s v="Leicht"/>
    <s v="Anette 151@yahoo.com"/>
    <x v="1"/>
    <x v="4"/>
    <n v="41"/>
    <x v="2"/>
    <s v="@Anette 15"/>
    <x v="5"/>
    <x v="61"/>
    <s v="57:00.0"/>
    <s v="4AM-8AM"/>
    <x v="0"/>
    <s v="MAR"/>
  </r>
  <r>
    <s v="00:05.0"/>
    <n v="5"/>
    <n v="789047"/>
    <s v="Hyman "/>
    <s v="Curran"/>
    <s v="Hyman 81@yahoo.com"/>
    <x v="0"/>
    <x v="4"/>
    <n v="44"/>
    <x v="6"/>
    <s v="@Hyman 8"/>
    <x v="5"/>
    <x v="79"/>
    <s v="30:00.0"/>
    <s v="4AM-8AM"/>
    <x v="0"/>
    <s v="FEB"/>
  </r>
  <r>
    <s v="00:54.0"/>
    <n v="54"/>
    <n v="789047"/>
    <s v="Hyman "/>
    <s v="Curran"/>
    <s v="Hyman 81@yahoo.com"/>
    <x v="0"/>
    <x v="4"/>
    <n v="44"/>
    <x v="6"/>
    <s v="@Hyman 8"/>
    <x v="5"/>
    <x v="79"/>
    <s v="31:00.0"/>
    <s v="4AM-8AM"/>
    <x v="0"/>
    <s v="FEB"/>
  </r>
  <r>
    <s v="14:51.0"/>
    <n v="891"/>
    <n v="789054"/>
    <s v="Lane "/>
    <s v="Sieren"/>
    <s v="Lane 115@mailxyz.com"/>
    <x v="0"/>
    <x v="1"/>
    <n v="42"/>
    <x v="6"/>
    <s v="@Lane 11"/>
    <x v="14"/>
    <x v="6"/>
    <s v="03:00.0"/>
    <s v="4AM-8AM"/>
    <x v="0"/>
    <s v="JAN"/>
  </r>
  <r>
    <s v="01:42.0"/>
    <n v="102"/>
    <n v="789054"/>
    <s v="Lane "/>
    <s v="Sieren"/>
    <s v="Lane 115@mailxyz.com"/>
    <x v="0"/>
    <x v="1"/>
    <n v="42"/>
    <x v="6"/>
    <s v="@Lane 11"/>
    <x v="2"/>
    <x v="50"/>
    <s v="27:00.0"/>
    <s v="12PM-4PM"/>
    <x v="0"/>
    <s v="FEB"/>
  </r>
  <r>
    <s v="00:14.0"/>
    <n v="14"/>
    <n v="789055"/>
    <s v="Chas "/>
    <s v="Mosser"/>
    <s v="Chas 354@abcmail.com"/>
    <x v="0"/>
    <x v="1"/>
    <n v="48"/>
    <x v="1"/>
    <s v="@Chas 35"/>
    <x v="17"/>
    <x v="79"/>
    <s v="02:00.0"/>
    <s v="12AM-4AM"/>
    <x v="0"/>
    <s v="FEB"/>
  </r>
  <r>
    <s v="16:04.0"/>
    <n v="964"/>
    <n v="789055"/>
    <s v="Chas "/>
    <s v="Mosser"/>
    <s v="Chas 354@abcmail.com"/>
    <x v="0"/>
    <x v="1"/>
    <n v="48"/>
    <x v="1"/>
    <s v="@Chas 35"/>
    <x v="0"/>
    <x v="13"/>
    <s v="54:00.0"/>
    <s v="12AM-4AM"/>
    <x v="0"/>
    <s v="MAR"/>
  </r>
  <r>
    <s v="00:22.0"/>
    <n v="22"/>
    <n v="789055"/>
    <s v="Chas "/>
    <s v="Mosser"/>
    <s v="Chas 354@abcmail.com"/>
    <x v="0"/>
    <x v="1"/>
    <n v="48"/>
    <x v="1"/>
    <s v="@Chas 35"/>
    <x v="17"/>
    <x v="76"/>
    <s v="12:00.0"/>
    <s v="8AM-12PM"/>
    <x v="0"/>
    <s v="MAR"/>
  </r>
  <r>
    <s v="39:46.0"/>
    <n v="2386"/>
    <n v="789056"/>
    <s v="Nakita "/>
    <s v="Pool"/>
    <s v="Nakita 355@mailxyz.com"/>
    <x v="1"/>
    <x v="1"/>
    <n v="48"/>
    <x v="1"/>
    <s v="@Nakita 35"/>
    <x v="9"/>
    <x v="60"/>
    <s v="49:00.0"/>
    <s v="4AM-8AM"/>
    <x v="0"/>
    <s v="FEB"/>
  </r>
  <r>
    <s v="01:01.0"/>
    <n v="61"/>
    <n v="789056"/>
    <s v="Nakita "/>
    <s v="Pool"/>
    <s v="Nakita 355@mailxyz.com"/>
    <x v="1"/>
    <x v="1"/>
    <n v="48"/>
    <x v="1"/>
    <s v="@Nakita 35"/>
    <x v="6"/>
    <x v="78"/>
    <s v="15:00.0"/>
    <s v="4AM-8AM"/>
    <x v="0"/>
    <s v="FEB"/>
  </r>
  <r>
    <s v="00:32.0"/>
    <n v="32"/>
    <n v="789056"/>
    <s v="Nakita "/>
    <s v="Pool"/>
    <s v="Nakita 355@mailxyz.com"/>
    <x v="1"/>
    <x v="1"/>
    <n v="48"/>
    <x v="1"/>
    <s v="@Nakita 35"/>
    <x v="1"/>
    <x v="42"/>
    <s v="10:00.0"/>
    <s v="12PM-4PM"/>
    <x v="0"/>
    <s v="JAN"/>
  </r>
  <r>
    <s v="06:44.0"/>
    <n v="404"/>
    <n v="789056"/>
    <s v="Nakita "/>
    <s v="Pool"/>
    <s v="Nakita 355@mailxyz.com"/>
    <x v="1"/>
    <x v="1"/>
    <n v="48"/>
    <x v="1"/>
    <s v="@Nakita 35"/>
    <x v="2"/>
    <x v="81"/>
    <s v="37:00.0"/>
    <s v="12AM-4AM"/>
    <x v="0"/>
    <s v="APR"/>
  </r>
  <r>
    <s v="09:49.0"/>
    <n v="589"/>
    <n v="789059"/>
    <s v="Jacinto "/>
    <s v="Arrieta"/>
    <s v="Jacinto 252@gmail.com"/>
    <x v="0"/>
    <x v="1"/>
    <n v="42"/>
    <x v="2"/>
    <s v="@Jacinto 25"/>
    <x v="2"/>
    <x v="82"/>
    <s v="07:00.0"/>
    <s v="8AM-12PM"/>
    <x v="0"/>
    <s v="MAR"/>
  </r>
  <r>
    <s v="02:38.0"/>
    <n v="158"/>
    <n v="789059"/>
    <s v="Jacinto "/>
    <s v="Arrieta"/>
    <s v="Jacinto 252@gmail.com"/>
    <x v="0"/>
    <x v="1"/>
    <n v="42"/>
    <x v="2"/>
    <s v="@Jacinto 25"/>
    <x v="6"/>
    <x v="64"/>
    <s v="14:00.0"/>
    <s v="8AM-12PM"/>
    <x v="0"/>
    <s v="FEB"/>
  </r>
  <r>
    <s v="00:13.0"/>
    <n v="13"/>
    <n v="789072"/>
    <s v="Robby "/>
    <s v="Restivo"/>
    <s v="Robby 164@abcmail.com"/>
    <x v="0"/>
    <x v="1"/>
    <n v="42"/>
    <x v="1"/>
    <s v="@Robby 16"/>
    <x v="2"/>
    <x v="51"/>
    <s v="12:00.0"/>
    <s v="8AM-12PM"/>
    <x v="0"/>
    <s v="FEB"/>
  </r>
  <r>
    <s v="03:28.0"/>
    <n v="208"/>
    <n v="789072"/>
    <s v="Robby "/>
    <s v="Restivo"/>
    <s v="Robby 164@abcmail.com"/>
    <x v="0"/>
    <x v="1"/>
    <n v="42"/>
    <x v="1"/>
    <s v="@Robby 16"/>
    <x v="0"/>
    <x v="63"/>
    <s v="11:00.0"/>
    <s v="8AM-12PM"/>
    <x v="0"/>
    <s v="FEB"/>
  </r>
  <r>
    <s v="07:22.0"/>
    <n v="442"/>
    <n v="789072"/>
    <s v="Robby "/>
    <s v="Restivo"/>
    <s v="Robby 164@abcmail.com"/>
    <x v="0"/>
    <x v="1"/>
    <n v="42"/>
    <x v="1"/>
    <s v="@Robby 16"/>
    <x v="0"/>
    <x v="57"/>
    <s v="35:00.0"/>
    <s v="4AM-8AM"/>
    <x v="0"/>
    <s v="FEB"/>
  </r>
  <r>
    <s v="00:20.0"/>
    <n v="20"/>
    <n v="789072"/>
    <s v="Robby "/>
    <s v="Restivo"/>
    <s v="Robby 164@abcmail.com"/>
    <x v="0"/>
    <x v="1"/>
    <n v="42"/>
    <x v="1"/>
    <s v="@Robby 16"/>
    <x v="0"/>
    <x v="55"/>
    <s v="33:00.0"/>
    <s v="8AM-12PM"/>
    <x v="0"/>
    <s v="FEB"/>
  </r>
  <r>
    <s v="00:17.0"/>
    <n v="17"/>
    <n v="789099"/>
    <s v="Dion "/>
    <s v="Paradis"/>
    <s v="Dion 335@mailxyz.com"/>
    <x v="0"/>
    <x v="2"/>
    <n v="41"/>
    <x v="1"/>
    <s v="@Dion 33"/>
    <x v="17"/>
    <x v="79"/>
    <s v="47:00.0"/>
    <s v="8AM-12PM"/>
    <x v="0"/>
    <s v="FEB"/>
  </r>
  <r>
    <s v="00:32.0"/>
    <n v="32"/>
    <n v="789103"/>
    <s v="Gretta "/>
    <s v="Mosser"/>
    <s v="Gretta 272@gmail.com"/>
    <x v="1"/>
    <x v="1"/>
    <n v="47"/>
    <x v="5"/>
    <s v="@Gretta 27"/>
    <x v="7"/>
    <x v="26"/>
    <s v="52:00.0"/>
    <s v="12AM-4AM"/>
    <x v="0"/>
    <s v="FEB"/>
  </r>
  <r>
    <s v="01:18.0"/>
    <n v="3678"/>
    <n v="789103"/>
    <s v="Gretta "/>
    <s v="Mosser"/>
    <s v="Gretta 272@gmail.com"/>
    <x v="1"/>
    <x v="1"/>
    <n v="47"/>
    <x v="5"/>
    <s v="@Gretta 27"/>
    <x v="5"/>
    <x v="69"/>
    <s v="43:00.0"/>
    <s v="4AM-8AM"/>
    <x v="0"/>
    <s v="FEB"/>
  </r>
  <r>
    <s v="19:38.0"/>
    <n v="1178"/>
    <n v="789103"/>
    <s v="Gretta "/>
    <s v="Mosser"/>
    <s v="Gretta 272@gmail.com"/>
    <x v="1"/>
    <x v="1"/>
    <n v="47"/>
    <x v="5"/>
    <s v="@Gretta 27"/>
    <x v="6"/>
    <x v="8"/>
    <s v="02:00.0"/>
    <s v="12AM-4AM"/>
    <x v="0"/>
    <s v="JAN"/>
  </r>
  <r>
    <s v="12:01.0"/>
    <n v="721"/>
    <n v="789103"/>
    <s v="Gretta "/>
    <s v="Mosser"/>
    <s v="Gretta 272@gmail.com"/>
    <x v="1"/>
    <x v="1"/>
    <n v="47"/>
    <x v="5"/>
    <s v="@Gretta 27"/>
    <x v="6"/>
    <x v="54"/>
    <s v="16:00.0"/>
    <s v="8AM-12PM"/>
    <x v="0"/>
    <s v="FEB"/>
  </r>
  <r>
    <s v="03:07.0"/>
    <n v="187"/>
    <n v="789103"/>
    <s v="Gretta "/>
    <s v="Mosser"/>
    <s v="Gretta 272@gmail.com"/>
    <x v="1"/>
    <x v="1"/>
    <n v="47"/>
    <x v="5"/>
    <s v="@Gretta 27"/>
    <x v="6"/>
    <x v="12"/>
    <s v="29:00.0"/>
    <s v="12AM-4AM"/>
    <x v="0"/>
    <s v="JAN"/>
  </r>
  <r>
    <s v="09:23.0"/>
    <n v="563"/>
    <n v="789103"/>
    <s v="Gretta "/>
    <s v="Mosser"/>
    <s v="Gretta 272@gmail.com"/>
    <x v="1"/>
    <x v="1"/>
    <n v="47"/>
    <x v="5"/>
    <s v="@Gretta 27"/>
    <x v="1"/>
    <x v="55"/>
    <s v="32:00.0"/>
    <s v="4AM-8AM"/>
    <x v="0"/>
    <s v="FEB"/>
  </r>
  <r>
    <s v="00:01.0"/>
    <n v="1"/>
    <n v="789103"/>
    <s v="Gretta "/>
    <s v="Mosser"/>
    <s v="Gretta 272@gmail.com"/>
    <x v="1"/>
    <x v="1"/>
    <n v="47"/>
    <x v="5"/>
    <s v="@Gretta 27"/>
    <x v="5"/>
    <x v="58"/>
    <s v="56:00.0"/>
    <s v="4AM-8AM"/>
    <x v="0"/>
    <s v="FEB"/>
  </r>
  <r>
    <s v="00:57.0"/>
    <n v="57"/>
    <n v="789134"/>
    <s v="Stephen "/>
    <s v="Deblois"/>
    <s v="Stephen 151@yahoo.com"/>
    <x v="0"/>
    <x v="1"/>
    <n v="49"/>
    <x v="1"/>
    <s v="@Stephen 15"/>
    <x v="1"/>
    <x v="1"/>
    <s v="16:00.0"/>
    <s v="4AM-8AM"/>
    <x v="0"/>
    <s v="JAN"/>
  </r>
  <r>
    <s v="02:30.0"/>
    <n v="150"/>
    <n v="789138"/>
    <s v="Wilburn "/>
    <s v="Curran"/>
    <s v="Wilburn 304@abcmail.com"/>
    <x v="0"/>
    <x v="1"/>
    <n v="42"/>
    <x v="1"/>
    <s v="@Wilburn 30"/>
    <x v="0"/>
    <x v="51"/>
    <s v="21:00.0"/>
    <s v="12PM-4PM"/>
    <x v="0"/>
    <s v="FEB"/>
  </r>
  <r>
    <s v="00:42.0"/>
    <n v="42"/>
    <n v="789138"/>
    <s v="Wilburn "/>
    <s v="Curran"/>
    <s v="Wilburn 304@abcmail.com"/>
    <x v="0"/>
    <x v="1"/>
    <n v="42"/>
    <x v="1"/>
    <s v="@Wilburn 30"/>
    <x v="10"/>
    <x v="63"/>
    <s v="37:00.0"/>
    <s v="8AM-12PM"/>
    <x v="0"/>
    <s v="FEB"/>
  </r>
  <r>
    <s v="00:14.0"/>
    <n v="14"/>
    <n v="789138"/>
    <s v="Wilburn "/>
    <s v="Curran"/>
    <s v="Wilburn 304@abcmail.com"/>
    <x v="0"/>
    <x v="1"/>
    <n v="42"/>
    <x v="1"/>
    <s v="@Wilburn 30"/>
    <x v="6"/>
    <x v="14"/>
    <s v="29:00.0"/>
    <s v="4AM-8AM"/>
    <x v="0"/>
    <s v="FEB"/>
  </r>
  <r>
    <s v="09:52.0"/>
    <n v="592"/>
    <n v="789144"/>
    <s v="Efren "/>
    <s v="Lavoie"/>
    <s v="Efren 133@mail.com"/>
    <x v="0"/>
    <x v="1"/>
    <n v="40"/>
    <x v="1"/>
    <s v="@Efren 13"/>
    <x v="7"/>
    <x v="62"/>
    <s v="49:00.0"/>
    <s v="8AM-12PM"/>
    <x v="0"/>
    <s v="MAR"/>
  </r>
  <r>
    <s v="00:00.0"/>
    <n v="0"/>
    <n v="789144"/>
    <s v="Efren "/>
    <s v="Lavoie"/>
    <s v="Efren 133@mail.com"/>
    <x v="0"/>
    <x v="1"/>
    <n v="40"/>
    <x v="1"/>
    <s v="@Efren 13"/>
    <x v="7"/>
    <x v="6"/>
    <s v="38:00.0"/>
    <s v="12PM-4PM"/>
    <x v="0"/>
    <s v="JAN"/>
  </r>
  <r>
    <s v="00:03.0"/>
    <n v="3"/>
    <n v="789144"/>
    <s v="Efren "/>
    <s v="Lavoie"/>
    <s v="Efren 133@mail.com"/>
    <x v="0"/>
    <x v="1"/>
    <n v="40"/>
    <x v="1"/>
    <s v="@Efren 13"/>
    <x v="5"/>
    <x v="8"/>
    <s v="53:00.0"/>
    <s v="8AM-12PM"/>
    <x v="0"/>
    <s v="JAN"/>
  </r>
  <r>
    <s v="03:02.0"/>
    <n v="182"/>
    <n v="789144"/>
    <s v="Efren "/>
    <s v="Lavoie"/>
    <s v="Efren 133@mail.com"/>
    <x v="0"/>
    <x v="1"/>
    <n v="40"/>
    <x v="1"/>
    <s v="@Efren 13"/>
    <x v="7"/>
    <x v="34"/>
    <s v="17:00.0"/>
    <s v="4AM-8AM"/>
    <x v="0"/>
    <s v="JAN"/>
  </r>
  <r>
    <s v="10:38.0"/>
    <n v="638"/>
    <n v="789144"/>
    <s v="Efren "/>
    <s v="Lavoie"/>
    <s v="Efren 133@mail.com"/>
    <x v="0"/>
    <x v="1"/>
    <n v="40"/>
    <x v="1"/>
    <s v="@Efren 13"/>
    <x v="7"/>
    <x v="21"/>
    <s v="41:00.0"/>
    <s v="12AM-4AM"/>
    <x v="0"/>
    <s v="MAR"/>
  </r>
  <r>
    <s v="01:22.0"/>
    <n v="82"/>
    <n v="789144"/>
    <s v="Efren "/>
    <s v="Lavoie"/>
    <s v="Efren 133@mail.com"/>
    <x v="0"/>
    <x v="1"/>
    <n v="40"/>
    <x v="1"/>
    <s v="@Efren 13"/>
    <x v="7"/>
    <x v="12"/>
    <s v="30:00.0"/>
    <s v="4AM-8AM"/>
    <x v="0"/>
    <s v="JAN"/>
  </r>
  <r>
    <s v="00:32.0"/>
    <n v="32"/>
    <n v="789144"/>
    <s v="Efren "/>
    <s v="Lavoie"/>
    <s v="Efren 133@mail.com"/>
    <x v="0"/>
    <x v="1"/>
    <n v="40"/>
    <x v="1"/>
    <s v="@Efren 13"/>
    <x v="7"/>
    <x v="2"/>
    <s v="40:00.0"/>
    <s v="4AM-8AM"/>
    <x v="0"/>
    <s v="JAN"/>
  </r>
  <r>
    <s v="00:00.0"/>
    <n v="0"/>
    <n v="789144"/>
    <s v="Efren "/>
    <s v="Lavoie"/>
    <s v="Efren 133@mail.com"/>
    <x v="0"/>
    <x v="1"/>
    <n v="40"/>
    <x v="1"/>
    <s v="@Efren 13"/>
    <x v="0"/>
    <x v="3"/>
    <s v="58:00.0"/>
    <s v="4AM-8AM"/>
    <x v="0"/>
    <s v="JAN"/>
  </r>
  <r>
    <s v="01:16.0"/>
    <n v="76"/>
    <n v="789144"/>
    <s v="Efren "/>
    <s v="Lavoie"/>
    <s v="Efren 133@mail.com"/>
    <x v="0"/>
    <x v="1"/>
    <n v="40"/>
    <x v="1"/>
    <s v="@Efren 13"/>
    <x v="0"/>
    <x v="31"/>
    <s v="22:00.0"/>
    <s v="4AM-8AM"/>
    <x v="0"/>
    <s v="JAN"/>
  </r>
  <r>
    <s v="01:48.0"/>
    <n v="108"/>
    <n v="789144"/>
    <s v="Efren "/>
    <s v="Lavoie"/>
    <s v="Efren 133@mail.com"/>
    <x v="0"/>
    <x v="1"/>
    <n v="40"/>
    <x v="1"/>
    <s v="@Efren 13"/>
    <x v="7"/>
    <x v="11"/>
    <s v="37:00.0"/>
    <s v="4AM-8AM"/>
    <x v="0"/>
    <s v="JAN"/>
  </r>
  <r>
    <s v="01:24.0"/>
    <n v="84"/>
    <n v="789144"/>
    <s v="Efren "/>
    <s v="Lavoie"/>
    <s v="Efren 133@mail.com"/>
    <x v="0"/>
    <x v="1"/>
    <n v="40"/>
    <x v="1"/>
    <s v="@Efren 13"/>
    <x v="7"/>
    <x v="61"/>
    <s v="45:00.0"/>
    <s v="8AM-12PM"/>
    <x v="0"/>
    <s v="MAR"/>
  </r>
  <r>
    <s v="20:22.0"/>
    <n v="1222"/>
    <n v="789144"/>
    <s v="Efren "/>
    <s v="Lavoie"/>
    <s v="Efren 133@mail.com"/>
    <x v="0"/>
    <x v="1"/>
    <n v="40"/>
    <x v="1"/>
    <s v="@Efren 13"/>
    <x v="7"/>
    <x v="61"/>
    <s v="24:00.0"/>
    <s v="4AM-8AM"/>
    <x v="0"/>
    <s v="MAR"/>
  </r>
  <r>
    <s v="00:11.0"/>
    <n v="11"/>
    <n v="789144"/>
    <s v="Efren "/>
    <s v="Lavoie"/>
    <s v="Efren 133@mail.com"/>
    <x v="0"/>
    <x v="1"/>
    <n v="40"/>
    <x v="1"/>
    <s v="@Efren 13"/>
    <x v="1"/>
    <x v="61"/>
    <s v="42:00.0"/>
    <s v="4AM-8AM"/>
    <x v="0"/>
    <s v="MAR"/>
  </r>
  <r>
    <s v="04:12.0"/>
    <n v="252"/>
    <n v="789144"/>
    <s v="Efren "/>
    <s v="Lavoie"/>
    <s v="Efren 133@mail.com"/>
    <x v="0"/>
    <x v="1"/>
    <n v="40"/>
    <x v="1"/>
    <s v="@Efren 13"/>
    <x v="7"/>
    <x v="67"/>
    <s v="35:00.0"/>
    <s v="4AM-8AM"/>
    <x v="0"/>
    <s v="MAR"/>
  </r>
  <r>
    <s v="00:20.0"/>
    <n v="20"/>
    <n v="789144"/>
    <s v="Efren "/>
    <s v="Lavoie"/>
    <s v="Efren 133@mail.com"/>
    <x v="0"/>
    <x v="1"/>
    <n v="40"/>
    <x v="1"/>
    <s v="@Efren 13"/>
    <x v="3"/>
    <x v="35"/>
    <s v="59:00.0"/>
    <s v="4AM-8AM"/>
    <x v="0"/>
    <s v="FEB"/>
  </r>
  <r>
    <s v="23:34.0"/>
    <n v="1414"/>
    <n v="789144"/>
    <s v="Efren "/>
    <s v="Lavoie"/>
    <s v="Efren 133@mail.com"/>
    <x v="0"/>
    <x v="1"/>
    <n v="40"/>
    <x v="1"/>
    <s v="@Efren 13"/>
    <x v="3"/>
    <x v="28"/>
    <s v="01:00.0"/>
    <s v="4AM-8AM"/>
    <x v="0"/>
    <s v="MAR"/>
  </r>
  <r>
    <s v="00:58.0"/>
    <n v="58"/>
    <n v="789167"/>
    <s v="Abel "/>
    <s v="Holt"/>
    <s v="Abel 183@mail.com"/>
    <x v="0"/>
    <x v="3"/>
    <n v="41"/>
    <x v="6"/>
    <s v="@Abel 18"/>
    <x v="12"/>
    <x v="41"/>
    <s v="32:00.0"/>
    <s v="12AM-4AM"/>
    <x v="0"/>
    <s v="JAN"/>
  </r>
  <r>
    <s v="00:00.0"/>
    <n v="0"/>
    <n v="789167"/>
    <s v="Abel "/>
    <s v="Holt"/>
    <s v="Abel 183@mail.com"/>
    <x v="0"/>
    <x v="3"/>
    <n v="41"/>
    <x v="6"/>
    <s v="@Abel 18"/>
    <x v="3"/>
    <x v="27"/>
    <s v="18:00.0"/>
    <s v="12AM-4AM"/>
    <x v="0"/>
    <s v="MAR"/>
  </r>
  <r>
    <s v="00:21.0"/>
    <n v="21"/>
    <n v="789167"/>
    <s v="Abel "/>
    <s v="Holt"/>
    <s v="Abel 183@mail.com"/>
    <x v="0"/>
    <x v="3"/>
    <n v="41"/>
    <x v="6"/>
    <s v="@Abel 18"/>
    <x v="1"/>
    <x v="61"/>
    <s v="27:00.0"/>
    <s v="4AM-8AM"/>
    <x v="0"/>
    <s v="MAR"/>
  </r>
  <r>
    <s v="04:03.0"/>
    <n v="243"/>
    <n v="789219"/>
    <s v="Romeo "/>
    <s v="Vital"/>
    <s v="Romeo 375@mailxyz.com"/>
    <x v="0"/>
    <x v="3"/>
    <n v="40"/>
    <x v="2"/>
    <s v="@Romeo 37"/>
    <x v="8"/>
    <x v="79"/>
    <s v="31:00.0"/>
    <s v="12AM-4AM"/>
    <x v="0"/>
    <s v="FEB"/>
  </r>
  <r>
    <s v="03:58.0"/>
    <n v="238"/>
    <n v="789248"/>
    <s v="Wilton "/>
    <s v="Mccollum"/>
    <s v="Wilton 414@abcmail.com"/>
    <x v="0"/>
    <x v="4"/>
    <n v="51"/>
    <x v="6"/>
    <s v="@Wilton 41"/>
    <x v="3"/>
    <x v="78"/>
    <s v="23:00.0"/>
    <s v="12AM-4AM"/>
    <x v="0"/>
    <s v="FEB"/>
  </r>
  <r>
    <s v="10:04.0"/>
    <n v="604"/>
    <n v="789280"/>
    <s v="Romeo "/>
    <s v="Gettys"/>
    <s v="Romeo 373@mail.com"/>
    <x v="0"/>
    <x v="1"/>
    <n v="42"/>
    <x v="1"/>
    <s v="@Romeo 37"/>
    <x v="9"/>
    <x v="71"/>
    <s v="30:00.0"/>
    <s v="12AM-4AM"/>
    <x v="0"/>
    <s v="FEB"/>
  </r>
  <r>
    <s v="00:03.0"/>
    <n v="3"/>
    <n v="789280"/>
    <s v="Romeo "/>
    <s v="Gettys"/>
    <s v="Romeo 373@mail.com"/>
    <x v="0"/>
    <x v="1"/>
    <n v="42"/>
    <x v="1"/>
    <s v="@Romeo 37"/>
    <x v="5"/>
    <x v="0"/>
    <s v="33:00.0"/>
    <s v="4AM-8AM"/>
    <x v="0"/>
    <s v="FEB"/>
  </r>
  <r>
    <s v="01:02.0"/>
    <n v="62"/>
    <n v="789280"/>
    <s v="Romeo "/>
    <s v="Gettys"/>
    <s v="Romeo 373@mail.com"/>
    <x v="0"/>
    <x v="1"/>
    <n v="42"/>
    <x v="1"/>
    <s v="@Romeo 37"/>
    <x v="6"/>
    <x v="24"/>
    <s v="05:00.0"/>
    <s v="4AM-8AM"/>
    <x v="0"/>
    <s v="FEB"/>
  </r>
  <r>
    <s v="16:52.0"/>
    <n v="1012"/>
    <n v="789309"/>
    <s v="Bernardo "/>
    <s v="Fudge"/>
    <s v="Bernardo 323@mail.com"/>
    <x v="0"/>
    <x v="0"/>
    <n v="48"/>
    <x v="6"/>
    <s v="@Bernardo 32"/>
    <x v="0"/>
    <x v="71"/>
    <s v="32:00.0"/>
    <s v="8AM-12PM"/>
    <x v="0"/>
    <s v="FEB"/>
  </r>
  <r>
    <s v="00:24.0"/>
    <n v="24"/>
    <n v="789309"/>
    <s v="Bernardo "/>
    <s v="Fudge"/>
    <s v="Bernardo 323@mail.com"/>
    <x v="0"/>
    <x v="0"/>
    <n v="48"/>
    <x v="6"/>
    <s v="@Bernardo 32"/>
    <x v="0"/>
    <x v="49"/>
    <s v="57:00.0"/>
    <s v="4AM-8AM"/>
    <x v="0"/>
    <s v="MAR"/>
  </r>
  <r>
    <s v="00:22.0"/>
    <n v="22"/>
    <n v="789309"/>
    <s v="Bernardo "/>
    <s v="Fudge"/>
    <s v="Bernardo 323@mail.com"/>
    <x v="0"/>
    <x v="0"/>
    <n v="48"/>
    <x v="6"/>
    <s v="@Bernardo 32"/>
    <x v="3"/>
    <x v="18"/>
    <s v="14:00.0"/>
    <s v="8AM-12PM"/>
    <x v="0"/>
    <s v="MAR"/>
  </r>
  <r>
    <s v="00:34.0"/>
    <n v="34"/>
    <n v="789309"/>
    <s v="Bernardo "/>
    <s v="Fudge"/>
    <s v="Bernardo 323@mail.com"/>
    <x v="0"/>
    <x v="0"/>
    <n v="48"/>
    <x v="6"/>
    <s v="@Bernardo 32"/>
    <x v="0"/>
    <x v="35"/>
    <s v="13:00.0"/>
    <s v="4AM-8AM"/>
    <x v="0"/>
    <s v="FEB"/>
  </r>
  <r>
    <s v="00:22.0"/>
    <n v="22"/>
    <n v="789309"/>
    <s v="Bernardo "/>
    <s v="Fudge"/>
    <s v="Bernardo 323@mail.com"/>
    <x v="0"/>
    <x v="0"/>
    <n v="48"/>
    <x v="6"/>
    <s v="@Bernardo 32"/>
    <x v="7"/>
    <x v="59"/>
    <s v="57:00.0"/>
    <s v="8AM-12PM"/>
    <x v="0"/>
    <s v="FEB"/>
  </r>
  <r>
    <s v="01:46.0"/>
    <n v="106"/>
    <n v="789309"/>
    <s v="Bernardo "/>
    <s v="Fudge"/>
    <s v="Bernardo 323@mail.com"/>
    <x v="0"/>
    <x v="0"/>
    <n v="48"/>
    <x v="6"/>
    <s v="@Bernardo 32"/>
    <x v="0"/>
    <x v="77"/>
    <s v="27:00.0"/>
    <s v="8AM-12PM"/>
    <x v="0"/>
    <s v="MAR"/>
  </r>
  <r>
    <s v="01:20.0"/>
    <n v="80"/>
    <n v="789319"/>
    <s v="Claud "/>
    <s v="Sieren"/>
    <s v="Claud 345@mailxyz.com"/>
    <x v="0"/>
    <x v="1"/>
    <n v="44"/>
    <x v="6"/>
    <s v="@Claud 34"/>
    <x v="0"/>
    <x v="54"/>
    <s v="16:00.0"/>
    <s v="12PM-4PM"/>
    <x v="0"/>
    <s v="FEB"/>
  </r>
  <r>
    <s v="49:44.0"/>
    <n v="2984"/>
    <n v="789319"/>
    <s v="Claud "/>
    <s v="Sieren"/>
    <s v="Claud 345@mailxyz.com"/>
    <x v="0"/>
    <x v="1"/>
    <n v="44"/>
    <x v="6"/>
    <s v="@Claud 34"/>
    <x v="3"/>
    <x v="28"/>
    <s v="51:00.0"/>
    <s v="12AM-4AM"/>
    <x v="0"/>
    <s v="MAR"/>
  </r>
  <r>
    <s v="00:45.0"/>
    <n v="45"/>
    <n v="789365"/>
    <s v="Stacy "/>
    <s v="Crotty"/>
    <s v="Stacy 273@mail.com"/>
    <x v="0"/>
    <x v="2"/>
    <n v="40"/>
    <x v="1"/>
    <s v="@Stacy 27"/>
    <x v="8"/>
    <x v="59"/>
    <s v="08:00.0"/>
    <s v="4AM-8AM"/>
    <x v="0"/>
    <s v="FEB"/>
  </r>
  <r>
    <s v="03:08.0"/>
    <n v="188"/>
    <n v="789365"/>
    <s v="Stacy "/>
    <s v="Crotty"/>
    <s v="Stacy 273@mail.com"/>
    <x v="0"/>
    <x v="2"/>
    <n v="40"/>
    <x v="1"/>
    <s v="@Stacy 27"/>
    <x v="12"/>
    <x v="65"/>
    <s v="48:00.0"/>
    <s v="8AM-12PM"/>
    <x v="0"/>
    <s v="MAR"/>
  </r>
  <r>
    <s v="50:26.0"/>
    <n v="3026"/>
    <n v="789376"/>
    <s v="Haywood "/>
    <s v="Martello"/>
    <s v="Haywood 91@yahoo.com"/>
    <x v="0"/>
    <x v="1"/>
    <n v="49"/>
    <x v="1"/>
    <s v="@Haywood 9"/>
    <x v="3"/>
    <x v="28"/>
    <s v="59:00.0"/>
    <s v="4AM-8AM"/>
    <x v="0"/>
    <s v="MAR"/>
  </r>
  <r>
    <s v="04:06.0"/>
    <n v="246"/>
    <n v="789431"/>
    <s v="Jared "/>
    <s v="Shkreli"/>
    <s v="Jared 505@mailxyz.com"/>
    <x v="0"/>
    <x v="1"/>
    <n v="49"/>
    <x v="7"/>
    <s v="@Jared 50"/>
    <x v="3"/>
    <x v="78"/>
    <s v="28:00.0"/>
    <s v="4AM-8AM"/>
    <x v="0"/>
    <s v="FEB"/>
  </r>
  <r>
    <s v="33:38.0"/>
    <n v="2018"/>
    <n v="789474"/>
    <s v="Art "/>
    <s v="Martello"/>
    <s v="Art 401@yahoo.com"/>
    <x v="0"/>
    <x v="2"/>
    <n v="48"/>
    <x v="5"/>
    <s v="@Art 40"/>
    <x v="0"/>
    <x v="25"/>
    <s v="49:00.0"/>
    <s v="4AM-8AM"/>
    <x v="0"/>
    <s v="JAN"/>
  </r>
  <r>
    <s v="00:15.0"/>
    <n v="15"/>
    <n v="789476"/>
    <s v="Shane "/>
    <s v="Styer"/>
    <s v="Shane 24@abcmail.com"/>
    <x v="0"/>
    <x v="4"/>
    <n v="40"/>
    <x v="3"/>
    <s v="@Shane 2"/>
    <x v="2"/>
    <x v="17"/>
    <s v="06:00.0"/>
    <s v="8AM-12PM"/>
    <x v="0"/>
    <s v="JAN"/>
  </r>
  <r>
    <s v="00:00.0"/>
    <n v="0"/>
    <n v="789476"/>
    <s v="Shane "/>
    <s v="Styer"/>
    <s v="Shane 24@abcmail.com"/>
    <x v="0"/>
    <x v="4"/>
    <n v="40"/>
    <x v="3"/>
    <s v="@Shane 2"/>
    <x v="7"/>
    <x v="12"/>
    <s v="55:00.0"/>
    <s v="4AM-8AM"/>
    <x v="0"/>
    <s v="JAN"/>
  </r>
  <r>
    <s v="00:35.0"/>
    <n v="35"/>
    <n v="789476"/>
    <s v="Shane "/>
    <s v="Styer"/>
    <s v="Shane 24@abcmail.com"/>
    <x v="0"/>
    <x v="4"/>
    <n v="40"/>
    <x v="3"/>
    <s v="@Shane 2"/>
    <x v="12"/>
    <x v="6"/>
    <s v="44:00.0"/>
    <s v="4AM-8AM"/>
    <x v="0"/>
    <s v="JAN"/>
  </r>
  <r>
    <s v="01:40.0"/>
    <n v="100"/>
    <n v="789476"/>
    <s v="Shane "/>
    <s v="Styer"/>
    <s v="Shane 24@abcmail.com"/>
    <x v="0"/>
    <x v="4"/>
    <n v="40"/>
    <x v="3"/>
    <s v="@Shane 2"/>
    <x v="7"/>
    <x v="59"/>
    <s v="57:00.0"/>
    <s v="12AM-4AM"/>
    <x v="0"/>
    <s v="FEB"/>
  </r>
  <r>
    <s v="04:43.0"/>
    <n v="3883"/>
    <n v="789477"/>
    <s v="Dee "/>
    <s v="Slane"/>
    <s v="Dee 211@yahoo.com"/>
    <x v="0"/>
    <x v="1"/>
    <n v="40"/>
    <x v="2"/>
    <s v="@Dee 21"/>
    <x v="1"/>
    <x v="44"/>
    <s v="36:00.0"/>
    <s v="8AM-12PM"/>
    <x v="0"/>
    <s v="FEB"/>
  </r>
  <r>
    <s v="06:32.0"/>
    <n v="392"/>
    <n v="790113"/>
    <s v="Stefan "/>
    <s v="Paradis"/>
    <s v="Stefan 464@abcmail.com"/>
    <x v="0"/>
    <x v="5"/>
    <n v="51"/>
    <x v="6"/>
    <s v="@Stefan 46"/>
    <x v="17"/>
    <x v="72"/>
    <s v="48:00.0"/>
    <s v="12AM-4AM"/>
    <x v="0"/>
    <s v="MAR"/>
  </r>
  <r>
    <s v="01:22.0"/>
    <n v="82"/>
    <n v="790366"/>
    <s v="Bernardo "/>
    <s v="Shkreli"/>
    <s v="Bernardo 325@mailxyz.com"/>
    <x v="0"/>
    <x v="4"/>
    <n v="54"/>
    <x v="1"/>
    <s v="@Bernardo 32"/>
    <x v="12"/>
    <x v="59"/>
    <s v="06:00.0"/>
    <s v="12PM-4PM"/>
    <x v="0"/>
    <s v="FEB"/>
  </r>
  <r>
    <s v="35:23.0"/>
    <n v="2123"/>
    <n v="790459"/>
    <s v="Filiberto "/>
    <s v="Styer"/>
    <s v="Filiberto 41@yahoo.com"/>
    <x v="0"/>
    <x v="4"/>
    <n v="41"/>
    <x v="1"/>
    <s v="@Filiberto 4"/>
    <x v="5"/>
    <x v="59"/>
    <s v="56:00.0"/>
    <s v="4AM-8AM"/>
    <x v="0"/>
    <s v="FEB"/>
  </r>
  <r>
    <s v="00:14.0"/>
    <n v="14"/>
    <n v="791644"/>
    <s v="Cory "/>
    <s v="Mcclaine"/>
    <s v="Cory 105@mailxyz.com"/>
    <x v="0"/>
    <x v="4"/>
    <n v="40"/>
    <x v="2"/>
    <s v="@Cory 10"/>
    <x v="0"/>
    <x v="69"/>
    <s v="44:00.0"/>
    <s v="12AM-4AM"/>
    <x v="0"/>
    <s v="FEB"/>
  </r>
  <r>
    <s v="01:11.0"/>
    <n v="71"/>
    <n v="793041"/>
    <s v="Earl "/>
    <s v="Mastrangelo"/>
    <s v="Earl 424@abcmail.com"/>
    <x v="0"/>
    <x v="1"/>
    <n v="40"/>
    <x v="4"/>
    <s v="@Earl 42"/>
    <x v="6"/>
    <x v="69"/>
    <s v="48:00.0"/>
    <s v="12AM-4AM"/>
    <x v="0"/>
    <s v="FEB"/>
  </r>
  <r>
    <s v="00:17.0"/>
    <n v="17"/>
    <n v="793446"/>
    <s v="Jared "/>
    <s v="Lavoie"/>
    <s v="Jared 505@mailxyz.com"/>
    <x v="0"/>
    <x v="2"/>
    <n v="48"/>
    <x v="1"/>
    <s v="@Jared 50"/>
    <x v="17"/>
    <x v="56"/>
    <s v="49:00.0"/>
    <s v="4AM-8AM"/>
    <x v="0"/>
    <s v="FEB"/>
  </r>
  <r>
    <s v="00:08.0"/>
    <n v="8"/>
    <n v="793446"/>
    <s v="Jared "/>
    <s v="Lavoie"/>
    <s v="Jared 505@mailxyz.com"/>
    <x v="0"/>
    <x v="2"/>
    <n v="48"/>
    <x v="1"/>
    <s v="@Jared 50"/>
    <x v="2"/>
    <x v="18"/>
    <s v="50:00.0"/>
    <s v="8AM-12PM"/>
    <x v="0"/>
    <s v="MAR"/>
  </r>
  <r>
    <s v="00:00.0"/>
    <n v="0"/>
    <n v="793446"/>
    <s v="Jared "/>
    <s v="Lavoie"/>
    <s v="Jared 505@mailxyz.com"/>
    <x v="0"/>
    <x v="2"/>
    <n v="48"/>
    <x v="1"/>
    <s v="@Jared 50"/>
    <x v="2"/>
    <x v="18"/>
    <s v="03:00.0"/>
    <s v="8AM-12PM"/>
    <x v="0"/>
    <s v="MAR"/>
  </r>
  <r>
    <s v="02:18.0"/>
    <n v="138"/>
    <n v="793446"/>
    <s v="Jared "/>
    <s v="Lavoie"/>
    <s v="Jared 505@mailxyz.com"/>
    <x v="0"/>
    <x v="2"/>
    <n v="48"/>
    <x v="1"/>
    <s v="@Jared 50"/>
    <x v="7"/>
    <x v="67"/>
    <s v="17:00.0"/>
    <s v="12PM-4PM"/>
    <x v="0"/>
    <s v="MAR"/>
  </r>
  <r>
    <s v="15:30.0"/>
    <n v="930"/>
    <n v="793446"/>
    <s v="Jared "/>
    <s v="Lavoie"/>
    <s v="Jared 505@mailxyz.com"/>
    <x v="0"/>
    <x v="2"/>
    <n v="48"/>
    <x v="1"/>
    <s v="@Jared 50"/>
    <x v="3"/>
    <x v="28"/>
    <s v="35:00.0"/>
    <s v="4AM-8AM"/>
    <x v="0"/>
    <s v="MAR"/>
  </r>
  <r>
    <s v="03:41.0"/>
    <n v="221"/>
    <n v="793670"/>
    <s v="Kip "/>
    <s v="Holt"/>
    <s v="Kip 144@abcmail.com"/>
    <x v="0"/>
    <x v="0"/>
    <n v="44"/>
    <x v="6"/>
    <s v="@Kip 14"/>
    <x v="5"/>
    <x v="45"/>
    <s v="43:00.0"/>
    <s v="8AM-12PM"/>
    <x v="0"/>
    <s v="JAN"/>
  </r>
  <r>
    <s v="31:10.0"/>
    <n v="1870"/>
    <n v="793670"/>
    <s v="Kip "/>
    <s v="Holt"/>
    <s v="Kip 144@abcmail.com"/>
    <x v="0"/>
    <x v="0"/>
    <n v="44"/>
    <x v="6"/>
    <s v="@Kip 14"/>
    <x v="0"/>
    <x v="2"/>
    <s v="37:00.0"/>
    <s v="4AM-8AM"/>
    <x v="0"/>
    <s v="JAN"/>
  </r>
  <r>
    <s v="00:14.0"/>
    <n v="14"/>
    <n v="793670"/>
    <s v="Kip "/>
    <s v="Holt"/>
    <s v="Kip 144@abcmail.com"/>
    <x v="0"/>
    <x v="0"/>
    <n v="44"/>
    <x v="6"/>
    <s v="@Kip 14"/>
    <x v="2"/>
    <x v="11"/>
    <s v="16:00.0"/>
    <s v="4AM-8AM"/>
    <x v="0"/>
    <s v="JAN"/>
  </r>
  <r>
    <s v="12:53.0"/>
    <n v="773"/>
    <n v="793670"/>
    <s v="Kip "/>
    <s v="Holt"/>
    <s v="Kip 144@abcmail.com"/>
    <x v="0"/>
    <x v="0"/>
    <n v="44"/>
    <x v="6"/>
    <s v="@Kip 14"/>
    <x v="1"/>
    <x v="17"/>
    <s v="02:00.0"/>
    <s v="12AM-4AM"/>
    <x v="0"/>
    <s v="JAN"/>
  </r>
  <r>
    <s v="01:16.0"/>
    <n v="76"/>
    <n v="793697"/>
    <s v="Loyd "/>
    <s v="Woolard"/>
    <s v="Loyd 492@gmail.com"/>
    <x v="0"/>
    <x v="2"/>
    <n v="55"/>
    <x v="2"/>
    <s v="@Loyd 49"/>
    <x v="0"/>
    <x v="60"/>
    <s v="08:00.0"/>
    <s v="4AM-8AM"/>
    <x v="0"/>
    <s v="FEB"/>
  </r>
  <r>
    <s v="01:10.0"/>
    <n v="70"/>
    <n v="793905"/>
    <s v="Winona "/>
    <s v="Wigfall"/>
    <s v="Winona 112@gmail.com"/>
    <x v="1"/>
    <x v="1"/>
    <n v="41"/>
    <x v="3"/>
    <s v="@Winona 11"/>
    <x v="6"/>
    <x v="18"/>
    <s v="23:00.0"/>
    <s v="8AM-12PM"/>
    <x v="0"/>
    <s v="MAR"/>
  </r>
  <r>
    <s v="01:30.0"/>
    <n v="90"/>
    <n v="793905"/>
    <s v="Winona "/>
    <s v="Wigfall"/>
    <s v="Winona 112@gmail.com"/>
    <x v="1"/>
    <x v="1"/>
    <n v="41"/>
    <x v="3"/>
    <s v="@Winona 11"/>
    <x v="6"/>
    <x v="21"/>
    <s v="33:00.0"/>
    <s v="4AM-8AM"/>
    <x v="0"/>
    <s v="MAR"/>
  </r>
  <r>
    <s v="00:48.0"/>
    <n v="48"/>
    <n v="793938"/>
    <s v="Claud "/>
    <s v="Restivo"/>
    <s v="Claud 341@yahoo.com"/>
    <x v="0"/>
    <x v="3"/>
    <n v="48"/>
    <x v="2"/>
    <s v="@Claud 34"/>
    <x v="7"/>
    <x v="67"/>
    <s v="16:00.0"/>
    <s v="8AM-12PM"/>
    <x v="0"/>
    <s v="MAR"/>
  </r>
  <r>
    <s v="00:03.0"/>
    <n v="3"/>
    <n v="793947"/>
    <s v="Hollis "/>
    <s v="Mina"/>
    <s v="Hollis 383@mail.com"/>
    <x v="0"/>
    <x v="1"/>
    <n v="42"/>
    <x v="1"/>
    <s v="@Hollis 38"/>
    <x v="1"/>
    <x v="56"/>
    <s v="03:00.0"/>
    <s v="8AM-12PM"/>
    <x v="0"/>
    <s v="FEB"/>
  </r>
  <r>
    <s v="05:45.0"/>
    <n v="345"/>
    <n v="794020"/>
    <s v="Lucas "/>
    <s v="Vital"/>
    <s v="Lucas 232@gmail.com"/>
    <x v="0"/>
    <x v="1"/>
    <n v="50"/>
    <x v="6"/>
    <s v="@Lucas 23"/>
    <x v="4"/>
    <x v="24"/>
    <s v="55:00.0"/>
    <s v="4AM-8AM"/>
    <x v="0"/>
    <s v="FEB"/>
  </r>
  <r>
    <s v="00:06.0"/>
    <n v="6"/>
    <n v="794354"/>
    <s v="Loyd "/>
    <s v="Mina"/>
    <s v="Loyd 495@mailxyz.com"/>
    <x v="0"/>
    <x v="3"/>
    <n v="47"/>
    <x v="1"/>
    <s v="@Loyd 49"/>
    <x v="12"/>
    <x v="72"/>
    <s v="23:00.0"/>
    <s v="12AM-4AM"/>
    <x v="0"/>
    <s v="MAR"/>
  </r>
  <r>
    <s v="00:04.0"/>
    <n v="4"/>
    <n v="794354"/>
    <s v="Loyd "/>
    <s v="Mina"/>
    <s v="Loyd 495@mailxyz.com"/>
    <x v="0"/>
    <x v="3"/>
    <n v="47"/>
    <x v="1"/>
    <s v="@Loyd 49"/>
    <x v="12"/>
    <x v="72"/>
    <s v="32:00.0"/>
    <s v="12AM-4AM"/>
    <x v="0"/>
    <s v="MAR"/>
  </r>
  <r>
    <s v="02:57.0"/>
    <n v="177"/>
    <n v="794394"/>
    <s v="Emerson "/>
    <s v="Mina"/>
    <s v="Emerson 241@yahoo.com"/>
    <x v="0"/>
    <x v="1"/>
    <n v="42"/>
    <x v="4"/>
    <s v="@Emerson 24"/>
    <x v="8"/>
    <x v="32"/>
    <s v="36:00.0"/>
    <s v="8AM-12PM"/>
    <x v="0"/>
    <s v="FEB"/>
  </r>
  <r>
    <s v="02:29.0"/>
    <n v="149"/>
    <n v="794394"/>
    <s v="Emerson "/>
    <s v="Mina"/>
    <s v="Emerson 241@yahoo.com"/>
    <x v="0"/>
    <x v="1"/>
    <n v="42"/>
    <x v="4"/>
    <s v="@Emerson 24"/>
    <x v="8"/>
    <x v="32"/>
    <s v="37:00.0"/>
    <s v="8AM-12PM"/>
    <x v="0"/>
    <s v="FEB"/>
  </r>
  <r>
    <s v="11:29.0"/>
    <n v="689"/>
    <n v="794647"/>
    <s v="Stephen "/>
    <s v="Leicht"/>
    <s v="Stephen 152@gmail.com"/>
    <x v="0"/>
    <x v="4"/>
    <n v="40"/>
    <x v="1"/>
    <s v="@Stephen 15"/>
    <x v="5"/>
    <x v="30"/>
    <s v="33:00.0"/>
    <s v="4AM-8AM"/>
    <x v="0"/>
    <s v="FEB"/>
  </r>
  <r>
    <s v="06:45.0"/>
    <n v="405"/>
    <n v="794647"/>
    <s v="Stephen "/>
    <s v="Leicht"/>
    <s v="Stephen 152@gmail.com"/>
    <x v="0"/>
    <x v="4"/>
    <n v="40"/>
    <x v="1"/>
    <s v="@Stephen 15"/>
    <x v="1"/>
    <x v="5"/>
    <s v="33:00.0"/>
    <s v="8AM-12PM"/>
    <x v="0"/>
    <s v="JAN"/>
  </r>
  <r>
    <s v="00:07.0"/>
    <n v="7"/>
    <n v="794647"/>
    <s v="Stephen "/>
    <s v="Leicht"/>
    <s v="Stephen 152@gmail.com"/>
    <x v="0"/>
    <x v="4"/>
    <n v="40"/>
    <x v="1"/>
    <s v="@Stephen 15"/>
    <x v="6"/>
    <x v="20"/>
    <s v="16:00.0"/>
    <s v="4AM-8AM"/>
    <x v="0"/>
    <s v="JAN"/>
  </r>
  <r>
    <s v="13:15.0"/>
    <n v="795"/>
    <n v="794762"/>
    <s v="Brendan "/>
    <s v="Mina"/>
    <s v="Brendan 453@mail.com"/>
    <x v="0"/>
    <x v="2"/>
    <n v="42"/>
    <x v="1"/>
    <s v="@Brendan 45"/>
    <x v="2"/>
    <x v="56"/>
    <s v="10:00.0"/>
    <s v="12PM-4PM"/>
    <x v="0"/>
    <s v="FEB"/>
  </r>
  <r>
    <s v="03:38.0"/>
    <n v="218"/>
    <n v="794762"/>
    <s v="Brendan "/>
    <s v="Mina"/>
    <s v="Brendan 453@mail.com"/>
    <x v="0"/>
    <x v="2"/>
    <n v="42"/>
    <x v="1"/>
    <s v="@Brendan 45"/>
    <x v="13"/>
    <x v="56"/>
    <s v="22:00.0"/>
    <s v="4AM-8AM"/>
    <x v="0"/>
    <s v="FEB"/>
  </r>
  <r>
    <s v="00:11.0"/>
    <n v="11"/>
    <n v="794892"/>
    <s v="Robby "/>
    <s v="Caves"/>
    <s v="Robby 165@mailxyz.com"/>
    <x v="0"/>
    <x v="1"/>
    <n v="40"/>
    <x v="1"/>
    <s v="@Robby 16"/>
    <x v="13"/>
    <x v="74"/>
    <s v="49:00.0"/>
    <s v="4AM-8AM"/>
    <x v="0"/>
    <s v="JAN"/>
  </r>
  <r>
    <s v="01:39.0"/>
    <n v="99"/>
    <n v="794902"/>
    <s v="Abel "/>
    <s v="Restivo"/>
    <s v="Abel 183@mail.com"/>
    <x v="0"/>
    <x v="0"/>
    <n v="43"/>
    <x v="4"/>
    <s v="@Abel 18"/>
    <x v="0"/>
    <x v="66"/>
    <s v="19:00.0"/>
    <s v="4AM-8AM"/>
    <x v="0"/>
    <s v="FEB"/>
  </r>
  <r>
    <s v="06:57.0"/>
    <n v="417"/>
    <n v="794930"/>
    <s v="Len "/>
    <s v="Mcculloch"/>
    <s v="Len 445@mailxyz.com"/>
    <x v="0"/>
    <x v="4"/>
    <n v="42"/>
    <x v="1"/>
    <s v="@Len 44"/>
    <x v="8"/>
    <x v="52"/>
    <s v="33:00.0"/>
    <s v="4AM-8AM"/>
    <x v="0"/>
    <s v="MAR"/>
  </r>
  <r>
    <s v="02:31.0"/>
    <n v="151"/>
    <n v="794930"/>
    <s v="Len "/>
    <s v="Mcculloch"/>
    <s v="Len 445@mailxyz.com"/>
    <x v="0"/>
    <x v="4"/>
    <n v="42"/>
    <x v="1"/>
    <s v="@Len 44"/>
    <x v="1"/>
    <x v="9"/>
    <s v="13:00.0"/>
    <s v="8AM-12PM"/>
    <x v="0"/>
    <s v="MAR"/>
  </r>
  <r>
    <s v="01:48.0"/>
    <n v="108"/>
    <n v="796812"/>
    <s v="Filiberto "/>
    <s v="Tatham"/>
    <s v="Filiberto 44@abcmail.com"/>
    <x v="0"/>
    <x v="0"/>
    <n v="42"/>
    <x v="6"/>
    <s v="@Filiberto 4"/>
    <x v="11"/>
    <x v="38"/>
    <s v="59:00.0"/>
    <s v="8AM-12PM"/>
    <x v="0"/>
    <s v="JAN"/>
  </r>
  <r>
    <s v="02:26.0"/>
    <n v="146"/>
    <n v="797303"/>
    <s v="Donald "/>
    <s v="Tancredi"/>
    <s v="Donald 225@mailxyz.com"/>
    <x v="0"/>
    <x v="1"/>
    <n v="41"/>
    <x v="1"/>
    <s v="@Donald 22"/>
    <x v="7"/>
    <x v="50"/>
    <s v="12:00.0"/>
    <s v="8AM-12PM"/>
    <x v="0"/>
    <s v="FEB"/>
  </r>
  <r>
    <s v="06:29.0"/>
    <n v="389"/>
    <n v="797303"/>
    <s v="Donald "/>
    <s v="Tancredi"/>
    <s v="Donald 225@mailxyz.com"/>
    <x v="0"/>
    <x v="1"/>
    <n v="41"/>
    <x v="1"/>
    <s v="@Donald 22"/>
    <x v="12"/>
    <x v="50"/>
    <s v="21:00.0"/>
    <s v="8AM-12PM"/>
    <x v="0"/>
    <s v="FEB"/>
  </r>
  <r>
    <s v="02:04.0"/>
    <n v="124"/>
    <n v="797707"/>
    <s v="Stephen "/>
    <s v="Beville"/>
    <s v="Stephen 152@gmail.com"/>
    <x v="0"/>
    <x v="4"/>
    <n v="41"/>
    <x v="4"/>
    <s v="@Stephen 15"/>
    <x v="7"/>
    <x v="54"/>
    <s v="41:00.0"/>
    <s v="4AM-8AM"/>
    <x v="0"/>
    <s v="FEB"/>
  </r>
  <r>
    <s v="01:08.0"/>
    <n v="68"/>
    <n v="798241"/>
    <s v="Lane "/>
    <s v="Mcculloch"/>
    <s v="Lane 112@gmail.com"/>
    <x v="0"/>
    <x v="1"/>
    <n v="44"/>
    <x v="7"/>
    <s v="@Lane 11"/>
    <x v="0"/>
    <x v="54"/>
    <s v="38:00.0"/>
    <s v="4AM-8AM"/>
    <x v="0"/>
    <s v="FEB"/>
  </r>
  <r>
    <s v="02:30.0"/>
    <n v="150"/>
    <n v="802693"/>
    <s v="Stephen "/>
    <s v="Pascarella"/>
    <s v="Stephen 151@yahoo.com"/>
    <x v="0"/>
    <x v="2"/>
    <n v="41"/>
    <x v="6"/>
    <s v="@Stephen 15"/>
    <x v="10"/>
    <x v="30"/>
    <s v="48:00.0"/>
    <s v="8AM-12PM"/>
    <x v="0"/>
    <s v="FEB"/>
  </r>
  <r>
    <s v="04:10.0"/>
    <n v="250"/>
    <n v="803152"/>
    <s v="Lane "/>
    <s v="Tatham"/>
    <s v="Lane 112@gmail.com"/>
    <x v="0"/>
    <x v="2"/>
    <n v="47"/>
    <x v="5"/>
    <s v="@Lane 11"/>
    <x v="5"/>
    <x v="30"/>
    <s v="29:00.0"/>
    <s v="8AM-12PM"/>
    <x v="0"/>
    <s v="FEB"/>
  </r>
  <r>
    <s v="05:48.0"/>
    <n v="348"/>
    <n v="803160"/>
    <s v="Epifania "/>
    <s v="Crotty"/>
    <s v="Epifania 412@gmail.com"/>
    <x v="1"/>
    <x v="3"/>
    <n v="50"/>
    <x v="1"/>
    <s v="@Epifania 41"/>
    <x v="3"/>
    <x v="67"/>
    <s v="51:00.0"/>
    <s v="4AM-8AM"/>
    <x v="0"/>
    <s v="MAR"/>
  </r>
  <r>
    <s v="01:21.0"/>
    <n v="81"/>
    <n v="803732"/>
    <s v="Valentine "/>
    <s v="Pascarella"/>
    <s v="Valentine 474@abcmail.com"/>
    <x v="0"/>
    <x v="3"/>
    <n v="43"/>
    <x v="2"/>
    <s v="@Valentine 47"/>
    <x v="11"/>
    <x v="17"/>
    <s v="55:00.0"/>
    <s v="12PM-4PM"/>
    <x v="0"/>
    <s v="JAN"/>
  </r>
  <r>
    <s v="15:16.0"/>
    <n v="916"/>
    <n v="803732"/>
    <s v="Valentine "/>
    <s v="Pascarella"/>
    <s v="Valentine 474@abcmail.com"/>
    <x v="0"/>
    <x v="3"/>
    <n v="43"/>
    <x v="2"/>
    <s v="@Valentine 47"/>
    <x v="0"/>
    <x v="39"/>
    <s v="01:00.0"/>
    <s v="8AM-12PM"/>
    <x v="0"/>
    <s v="JAN"/>
  </r>
  <r>
    <s v="00:04.0"/>
    <n v="4"/>
    <n v="803732"/>
    <s v="Valentine "/>
    <s v="Pascarella"/>
    <s v="Valentine 474@abcmail.com"/>
    <x v="0"/>
    <x v="3"/>
    <n v="43"/>
    <x v="2"/>
    <s v="@Valentine 47"/>
    <x v="12"/>
    <x v="14"/>
    <s v="18:00.0"/>
    <s v="8AM-12PM"/>
    <x v="0"/>
    <s v="FEB"/>
  </r>
  <r>
    <s v="00:09.0"/>
    <n v="9"/>
    <n v="803732"/>
    <s v="Valentine "/>
    <s v="Pascarella"/>
    <s v="Valentine 474@abcmail.com"/>
    <x v="0"/>
    <x v="3"/>
    <n v="43"/>
    <x v="2"/>
    <s v="@Valentine 47"/>
    <x v="1"/>
    <x v="50"/>
    <s v="26:00.0"/>
    <s v="4AM-8AM"/>
    <x v="0"/>
    <s v="FEB"/>
  </r>
  <r>
    <s v="03:58.0"/>
    <n v="238"/>
    <n v="803732"/>
    <s v="Valentine "/>
    <s v="Pascarella"/>
    <s v="Valentine 474@abcmail.com"/>
    <x v="0"/>
    <x v="3"/>
    <n v="43"/>
    <x v="2"/>
    <s v="@Valentine 47"/>
    <x v="5"/>
    <x v="51"/>
    <s v="38:00.0"/>
    <s v="12PM-4PM"/>
    <x v="0"/>
    <s v="FEB"/>
  </r>
  <r>
    <s v="00:08.0"/>
    <n v="8"/>
    <n v="803827"/>
    <s v="Michel "/>
    <s v="Beville"/>
    <s v="Michel 205@mailxyz.com"/>
    <x v="0"/>
    <x v="3"/>
    <n v="41"/>
    <x v="3"/>
    <s v="@Michel 20"/>
    <x v="3"/>
    <x v="30"/>
    <s v="47:00.0"/>
    <s v="8AM-12PM"/>
    <x v="0"/>
    <s v="FEB"/>
  </r>
  <r>
    <s v="01:10.0"/>
    <n v="70"/>
    <n v="803869"/>
    <s v="Raymundo "/>
    <s v="Borelli"/>
    <s v="Raymundo 431@yahoo.com"/>
    <x v="0"/>
    <x v="2"/>
    <n v="43"/>
    <x v="7"/>
    <s v="@Raymundo 43"/>
    <x v="7"/>
    <x v="83"/>
    <s v="36:00.0"/>
    <s v="4AM-8AM"/>
    <x v="0"/>
    <s v="MAR"/>
  </r>
  <r>
    <s v="04:15.0"/>
    <n v="255"/>
    <n v="803882"/>
    <s v="Cory "/>
    <s v="Martello"/>
    <s v="Cory 101@yahoo.com"/>
    <x v="0"/>
    <x v="1"/>
    <n v="44"/>
    <x v="1"/>
    <s v="@Cory 10"/>
    <x v="4"/>
    <x v="72"/>
    <s v="15:00.0"/>
    <s v="8AM-12PM"/>
    <x v="0"/>
    <s v="MAR"/>
  </r>
  <r>
    <s v="08:18.0"/>
    <n v="498"/>
    <n v="803967"/>
    <s v="Robby "/>
    <s v="Curran"/>
    <s v="Robby 164@abcmail.com"/>
    <x v="0"/>
    <x v="1"/>
    <n v="43"/>
    <x v="2"/>
    <s v="@Robby 16"/>
    <x v="1"/>
    <x v="3"/>
    <s v="23:00.0"/>
    <s v="8AM-12PM"/>
    <x v="0"/>
    <s v="JAN"/>
  </r>
  <r>
    <s v="00:00.0"/>
    <n v="0"/>
    <n v="803967"/>
    <s v="Robby "/>
    <s v="Curran"/>
    <s v="Robby 164@abcmail.com"/>
    <x v="0"/>
    <x v="1"/>
    <n v="43"/>
    <x v="2"/>
    <s v="@Robby 16"/>
    <x v="10"/>
    <x v="74"/>
    <s v="36:00.0"/>
    <s v="4AM-8AM"/>
    <x v="0"/>
    <s v="JAN"/>
  </r>
  <r>
    <s v="21:52.0"/>
    <n v="8512"/>
    <n v="803967"/>
    <s v="Robby "/>
    <s v="Curran"/>
    <s v="Robby 164@abcmail.com"/>
    <x v="0"/>
    <x v="1"/>
    <n v="43"/>
    <x v="2"/>
    <s v="@Robby 16"/>
    <x v="7"/>
    <x v="23"/>
    <s v="49:00.0"/>
    <s v="4AM-8AM"/>
    <x v="0"/>
    <s v="JAN"/>
  </r>
  <r>
    <s v="02:00.0"/>
    <n v="120"/>
    <n v="803967"/>
    <s v="Robby "/>
    <s v="Curran"/>
    <s v="Robby 164@abcmail.com"/>
    <x v="0"/>
    <x v="1"/>
    <n v="43"/>
    <x v="2"/>
    <s v="@Robby 16"/>
    <x v="7"/>
    <x v="8"/>
    <s v="05:00.0"/>
    <s v="8AM-12PM"/>
    <x v="0"/>
    <s v="JAN"/>
  </r>
  <r>
    <s v="18:24.0"/>
    <n v="4704"/>
    <n v="803967"/>
    <s v="Robby "/>
    <s v="Curran"/>
    <s v="Robby 164@abcmail.com"/>
    <x v="0"/>
    <x v="1"/>
    <n v="43"/>
    <x v="2"/>
    <s v="@Robby 16"/>
    <x v="10"/>
    <x v="74"/>
    <s v="37:00.0"/>
    <s v="8AM-12PM"/>
    <x v="0"/>
    <s v="JAN"/>
  </r>
  <r>
    <s v="01:42.0"/>
    <n v="102"/>
    <n v="804168"/>
    <s v="Loyd "/>
    <s v="Fudge"/>
    <s v="Loyd 494@abcmail.com"/>
    <x v="0"/>
    <x v="0"/>
    <n v="42"/>
    <x v="1"/>
    <s v="@Loyd 49"/>
    <x v="11"/>
    <x v="30"/>
    <s v="34:00.0"/>
    <s v="4AM-8AM"/>
    <x v="0"/>
    <s v="FEB"/>
  </r>
  <r>
    <s v="00:08.0"/>
    <n v="8"/>
    <n v="804327"/>
    <s v="Donald "/>
    <s v="Mosser"/>
    <s v="Donald 222@gmail.com"/>
    <x v="0"/>
    <x v="3"/>
    <n v="43"/>
    <x v="3"/>
    <s v="@Donald 22"/>
    <x v="3"/>
    <x v="7"/>
    <s v="38:00.0"/>
    <s v="12AM-4AM"/>
    <x v="0"/>
    <s v="MAR"/>
  </r>
  <r>
    <s v="00:01.0"/>
    <n v="1"/>
    <n v="804480"/>
    <s v="Lane "/>
    <s v="Beville"/>
    <s v="Lane 112@gmail.com"/>
    <x v="0"/>
    <x v="0"/>
    <n v="50"/>
    <x v="6"/>
    <s v="@Lane 11"/>
    <x v="5"/>
    <x v="17"/>
    <s v="16:00.0"/>
    <s v="12PM-4PM"/>
    <x v="0"/>
    <s v="JAN"/>
  </r>
  <r>
    <s v="00:02.0"/>
    <n v="2"/>
    <n v="804539"/>
    <s v="Raymundo "/>
    <s v="Crotty"/>
    <s v="Raymundo 435@mailxyz.com"/>
    <x v="0"/>
    <x v="2"/>
    <n v="50"/>
    <x v="1"/>
    <s v="@Raymundo 43"/>
    <x v="6"/>
    <x v="17"/>
    <s v="22:00.0"/>
    <s v="12AM-4AM"/>
    <x v="0"/>
    <s v="JAN"/>
  </r>
  <r>
    <s v="03:04.0"/>
    <n v="184"/>
    <n v="804539"/>
    <s v="Raymundo "/>
    <s v="Crotty"/>
    <s v="Raymundo 435@mailxyz.com"/>
    <x v="0"/>
    <x v="2"/>
    <n v="50"/>
    <x v="1"/>
    <s v="@Raymundo 43"/>
    <x v="0"/>
    <x v="43"/>
    <s v="19:00.0"/>
    <s v="8AM-12PM"/>
    <x v="0"/>
    <s v="JAN"/>
  </r>
  <r>
    <s v="00:05.0"/>
    <n v="5"/>
    <n v="804539"/>
    <s v="Raymundo "/>
    <s v="Crotty"/>
    <s v="Raymundo 435@mailxyz.com"/>
    <x v="0"/>
    <x v="2"/>
    <n v="50"/>
    <x v="1"/>
    <s v="@Raymundo 43"/>
    <x v="6"/>
    <x v="61"/>
    <s v="46:00.0"/>
    <s v="4AM-8AM"/>
    <x v="0"/>
    <s v="MAR"/>
  </r>
  <r>
    <s v="04:55.0"/>
    <n v="295"/>
    <n v="804539"/>
    <s v="Raymundo "/>
    <s v="Crotty"/>
    <s v="Raymundo 435@mailxyz.com"/>
    <x v="0"/>
    <x v="2"/>
    <n v="50"/>
    <x v="1"/>
    <s v="@Raymundo 43"/>
    <x v="1"/>
    <x v="61"/>
    <s v="38:00.0"/>
    <s v="4AM-8AM"/>
    <x v="0"/>
    <s v="MAR"/>
  </r>
  <r>
    <s v="16:38.0"/>
    <n v="998"/>
    <n v="804539"/>
    <s v="Raymundo "/>
    <s v="Crotty"/>
    <s v="Raymundo 435@mailxyz.com"/>
    <x v="0"/>
    <x v="2"/>
    <n v="50"/>
    <x v="1"/>
    <s v="@Raymundo 43"/>
    <x v="0"/>
    <x v="7"/>
    <s v="35:00.0"/>
    <s v="8AM-12PM"/>
    <x v="0"/>
    <s v="MAR"/>
  </r>
  <r>
    <s v="05:30.0"/>
    <n v="330"/>
    <n v="804676"/>
    <s v="Filiberto "/>
    <s v="Deblois"/>
    <s v="Filiberto 41@yahoo.com"/>
    <x v="0"/>
    <x v="0"/>
    <n v="40"/>
    <x v="6"/>
    <s v="@Filiberto 4"/>
    <x v="10"/>
    <x v="68"/>
    <s v="11:00.0"/>
    <s v="12PM-4PM"/>
    <x v="0"/>
    <s v="FEB"/>
  </r>
  <r>
    <s v="20:12.0"/>
    <n v="1212"/>
    <n v="804676"/>
    <s v="Filiberto "/>
    <s v="Deblois"/>
    <s v="Filiberto 41@yahoo.com"/>
    <x v="0"/>
    <x v="0"/>
    <n v="40"/>
    <x v="6"/>
    <s v="@Filiberto 4"/>
    <x v="7"/>
    <x v="67"/>
    <s v="32:00.0"/>
    <s v="4AM-8AM"/>
    <x v="0"/>
    <s v="MAR"/>
  </r>
  <r>
    <s v="00:52.0"/>
    <n v="52"/>
    <n v="804973"/>
    <s v="Kyle "/>
    <s v="Gettys"/>
    <s v="Kyle 64@abcmail.com"/>
    <x v="0"/>
    <x v="4"/>
    <n v="44"/>
    <x v="6"/>
    <s v="@Kyle 6"/>
    <x v="1"/>
    <x v="2"/>
    <s v="52:00.0"/>
    <s v="4AM-8AM"/>
    <x v="0"/>
    <s v="JAN"/>
  </r>
  <r>
    <s v="05:04.0"/>
    <n v="3904"/>
    <n v="804973"/>
    <s v="Kyle "/>
    <s v="Gettys"/>
    <s v="Kyle 64@abcmail.com"/>
    <x v="0"/>
    <x v="4"/>
    <n v="44"/>
    <x v="6"/>
    <s v="@Kyle 6"/>
    <x v="1"/>
    <x v="61"/>
    <s v="17:00.0"/>
    <s v="12AM-4AM"/>
    <x v="0"/>
    <s v="MAR"/>
  </r>
  <r>
    <s v="00:33.0"/>
    <n v="33"/>
    <n v="805025"/>
    <s v="Abel "/>
    <s v="Bilyeu"/>
    <s v="Abel 184@abcmail.com"/>
    <x v="0"/>
    <x v="1"/>
    <n v="44"/>
    <x v="7"/>
    <s v="@Abel 18"/>
    <x v="1"/>
    <x v="12"/>
    <s v="42:00.0"/>
    <s v="8AM-12PM"/>
    <x v="0"/>
    <s v="JAN"/>
  </r>
  <r>
    <s v="00:26.0"/>
    <n v="26"/>
    <n v="805095"/>
    <s v="Lucas "/>
    <s v="Mina"/>
    <s v="Lucas 233@mail.com"/>
    <x v="0"/>
    <x v="0"/>
    <n v="40"/>
    <x v="6"/>
    <s v="@Lucas 23"/>
    <x v="7"/>
    <x v="48"/>
    <s v="29:00.0"/>
    <s v="8AM-12PM"/>
    <x v="0"/>
    <s v="MAR"/>
  </r>
  <r>
    <s v="03:54.0"/>
    <n v="234"/>
    <n v="805095"/>
    <s v="Lucas "/>
    <s v="Mina"/>
    <s v="Lucas 233@mail.com"/>
    <x v="0"/>
    <x v="0"/>
    <n v="40"/>
    <x v="6"/>
    <s v="@Lucas 23"/>
    <x v="11"/>
    <x v="83"/>
    <s v="15:00.0"/>
    <s v="4AM-8AM"/>
    <x v="0"/>
    <s v="MAR"/>
  </r>
  <r>
    <s v="00:19.0"/>
    <n v="19"/>
    <n v="805308"/>
    <s v="Yong "/>
    <s v="Bilyeu"/>
    <s v="Yong 483@mail.com"/>
    <x v="0"/>
    <x v="2"/>
    <n v="48"/>
    <x v="8"/>
    <s v="@Yong 48"/>
    <x v="5"/>
    <x v="30"/>
    <s v="07:00.0"/>
    <s v="8AM-12PM"/>
    <x v="0"/>
    <s v="FEB"/>
  </r>
  <r>
    <s v="04:20.0"/>
    <n v="260"/>
    <n v="805336"/>
    <s v="Romeo "/>
    <s v="Mccown"/>
    <s v="Romeo 374@abcmail.com"/>
    <x v="0"/>
    <x v="4"/>
    <n v="47"/>
    <x v="7"/>
    <s v="@Romeo 37"/>
    <x v="2"/>
    <x v="4"/>
    <s v="27:00.0"/>
    <s v="4AM-8AM"/>
    <x v="0"/>
    <s v="MAR"/>
  </r>
  <r>
    <s v="03:34.0"/>
    <n v="214"/>
    <n v="805349"/>
    <s v="Lloyd "/>
    <s v="Tancredi"/>
    <s v="Lloyd 72@gmail.com"/>
    <x v="0"/>
    <x v="4"/>
    <n v="56"/>
    <x v="2"/>
    <s v="@Lloyd 7"/>
    <x v="3"/>
    <x v="13"/>
    <s v="24:00.0"/>
    <s v="12PM-4PM"/>
    <x v="0"/>
    <s v="MAR"/>
  </r>
  <r>
    <s v="06:10.0"/>
    <n v="370"/>
    <n v="805998"/>
    <s v="Raymundo "/>
    <s v="Mcclaine"/>
    <s v="Raymundo 435@mailxyz.com"/>
    <x v="0"/>
    <x v="4"/>
    <n v="46"/>
    <x v="1"/>
    <s v="@Raymundo 43"/>
    <x v="3"/>
    <x v="28"/>
    <s v="37:00.0"/>
    <s v="12PM-4PM"/>
    <x v="0"/>
    <s v="MAR"/>
  </r>
  <r>
    <s v="04:48.0"/>
    <n v="288"/>
    <n v="806431"/>
    <s v="Filiberto "/>
    <s v="Leicht"/>
    <s v="Filiberto 43@mail.com"/>
    <x v="0"/>
    <x v="1"/>
    <n v="41"/>
    <x v="5"/>
    <s v="@Filiberto 4"/>
    <x v="0"/>
    <x v="63"/>
    <s v="34:00.0"/>
    <s v="8AM-12PM"/>
    <x v="0"/>
    <s v="FEB"/>
  </r>
  <r>
    <s v="02:20.0"/>
    <n v="140"/>
    <n v="806601"/>
    <s v="Royal "/>
    <s v="Curran"/>
    <s v="Royal 174@abcmail.com"/>
    <x v="0"/>
    <x v="4"/>
    <n v="48"/>
    <x v="2"/>
    <s v="@Royal 17"/>
    <x v="3"/>
    <x v="71"/>
    <s v="03:00.0"/>
    <s v="4AM-8AM"/>
    <x v="0"/>
    <s v="FEB"/>
  </r>
  <r>
    <s v="03:56.0"/>
    <n v="236"/>
    <n v="807366"/>
    <s v="Efren "/>
    <s v="Bilyeu"/>
    <s v="Efren 135@mailxyz.com"/>
    <x v="0"/>
    <x v="4"/>
    <n v="43"/>
    <x v="5"/>
    <s v="@Efren 13"/>
    <x v="3"/>
    <x v="78"/>
    <s v="51:00.0"/>
    <s v="12PM-4PM"/>
    <x v="0"/>
    <s v="FEB"/>
  </r>
  <r>
    <s v="00:50.0"/>
    <n v="50"/>
    <n v="808594"/>
    <s v="Lane "/>
    <s v="Pascarella"/>
    <s v="Lane 112@gmail.com"/>
    <x v="0"/>
    <x v="3"/>
    <n v="42"/>
    <x v="3"/>
    <s v="@Lane 11"/>
    <x v="3"/>
    <x v="16"/>
    <s v="37:00.0"/>
    <s v="4AM-8AM"/>
    <x v="0"/>
    <s v="FEB"/>
  </r>
  <r>
    <s v="01:30.0"/>
    <n v="90"/>
    <n v="808640"/>
    <s v="Abel "/>
    <s v="Sytsma"/>
    <s v="Abel 184@abcmail.com"/>
    <x v="0"/>
    <x v="3"/>
    <n v="40"/>
    <x v="1"/>
    <s v="@Abel 18"/>
    <x v="9"/>
    <x v="60"/>
    <s v="05:00.0"/>
    <s v="8AM-12PM"/>
    <x v="0"/>
    <s v="FEB"/>
  </r>
  <r>
    <s v="02:34.0"/>
    <n v="154"/>
    <n v="808754"/>
    <s v="Charlie "/>
    <s v="Styer"/>
    <s v="Charlie 362@gmail.com"/>
    <x v="0"/>
    <x v="4"/>
    <n v="40"/>
    <x v="1"/>
    <s v="@Charlie 36"/>
    <x v="3"/>
    <x v="84"/>
    <s v="26:00.0"/>
    <s v="12AM-4AM"/>
    <x v="0"/>
    <s v="FEB"/>
  </r>
  <r>
    <s v="09:20.0"/>
    <n v="560"/>
    <n v="808853"/>
    <s v="Lane "/>
    <s v="Pascarella"/>
    <s v="Lane 111@yahoo.com"/>
    <x v="0"/>
    <x v="4"/>
    <n v="52"/>
    <x v="1"/>
    <s v="@Lane 11"/>
    <x v="2"/>
    <x v="84"/>
    <s v="08:00.0"/>
    <s v="12AM-4AM"/>
    <x v="0"/>
    <s v="FEB"/>
  </r>
  <r>
    <s v="01:42.0"/>
    <n v="102"/>
    <n v="808916"/>
    <s v="Donald "/>
    <s v="Zweifel"/>
    <s v="Donald 224@abcmail.com"/>
    <x v="0"/>
    <x v="2"/>
    <n v="43"/>
    <x v="6"/>
    <s v="@Donald 22"/>
    <x v="9"/>
    <x v="30"/>
    <s v="03:00.0"/>
    <s v="12AM-4AM"/>
    <x v="0"/>
    <s v="FEB"/>
  </r>
  <r>
    <s v="00:00.0"/>
    <n v="0"/>
    <n v="808916"/>
    <s v="Donald "/>
    <s v="Zweifel"/>
    <s v="Donald 224@abcmail.com"/>
    <x v="0"/>
    <x v="2"/>
    <n v="43"/>
    <x v="6"/>
    <s v="@Donald 22"/>
    <x v="1"/>
    <x v="30"/>
    <s v="15:00.0"/>
    <s v="8AM-12PM"/>
    <x v="0"/>
    <s v="FEB"/>
  </r>
  <r>
    <s v="00:58.0"/>
    <n v="58"/>
    <n v="808945"/>
    <s v="Garry "/>
    <s v="Biggers"/>
    <s v="Garry 283@mail.com"/>
    <x v="0"/>
    <x v="2"/>
    <n v="43"/>
    <x v="6"/>
    <s v="@Garry 28"/>
    <x v="17"/>
    <x v="76"/>
    <s v="19:00.0"/>
    <s v="8AM-12PM"/>
    <x v="0"/>
    <s v="MAR"/>
  </r>
  <r>
    <s v="02:00.0"/>
    <n v="120"/>
    <n v="808948"/>
    <s v="Rebecka "/>
    <s v="Shkreli"/>
    <s v="Rebecka 172@gmail.com"/>
    <x v="1"/>
    <x v="0"/>
    <n v="43"/>
    <x v="6"/>
    <s v="@Rebecka 17"/>
    <x v="0"/>
    <x v="79"/>
    <s v="04:00.0"/>
    <s v="4AM-8AM"/>
    <x v="0"/>
    <s v="FEB"/>
  </r>
  <r>
    <s v="00:12.0"/>
    <n v="12"/>
    <n v="808948"/>
    <s v="Rebecka "/>
    <s v="Shkreli"/>
    <s v="Rebecka 172@gmail.com"/>
    <x v="1"/>
    <x v="0"/>
    <n v="43"/>
    <x v="6"/>
    <s v="@Rebecka 17"/>
    <x v="11"/>
    <x v="32"/>
    <s v="26:00.0"/>
    <s v="4AM-8AM"/>
    <x v="0"/>
    <s v="FEB"/>
  </r>
  <r>
    <s v="00:57.0"/>
    <n v="57"/>
    <n v="808948"/>
    <s v="Rebecka "/>
    <s v="Shkreli"/>
    <s v="Rebecka 172@gmail.com"/>
    <x v="1"/>
    <x v="0"/>
    <n v="43"/>
    <x v="6"/>
    <s v="@Rebecka 17"/>
    <x v="11"/>
    <x v="32"/>
    <s v="46:00.0"/>
    <s v="12AM-4AM"/>
    <x v="0"/>
    <s v="FEB"/>
  </r>
  <r>
    <s v="01:00.0"/>
    <n v="60"/>
    <n v="808948"/>
    <s v="Rebecka "/>
    <s v="Shkreli"/>
    <s v="Rebecka 172@gmail.com"/>
    <x v="1"/>
    <x v="0"/>
    <n v="43"/>
    <x v="6"/>
    <s v="@Rebecka 17"/>
    <x v="11"/>
    <x v="78"/>
    <s v="36:00.0"/>
    <s v="8AM-12PM"/>
    <x v="0"/>
    <s v="FEB"/>
  </r>
  <r>
    <s v="01:24.0"/>
    <n v="84"/>
    <n v="808948"/>
    <s v="Rebecka "/>
    <s v="Shkreli"/>
    <s v="Rebecka 172@gmail.com"/>
    <x v="1"/>
    <x v="0"/>
    <n v="43"/>
    <x v="6"/>
    <s v="@Rebecka 17"/>
    <x v="10"/>
    <x v="85"/>
    <s v="42:00.0"/>
    <s v="12AM-4AM"/>
    <x v="0"/>
    <s v="MAR"/>
  </r>
  <r>
    <s v="29:21.0"/>
    <n v="1761"/>
    <n v="808948"/>
    <s v="Rebecka "/>
    <s v="Shkreli"/>
    <s v="Rebecka 172@gmail.com"/>
    <x v="1"/>
    <x v="0"/>
    <n v="43"/>
    <x v="6"/>
    <s v="@Rebecka 17"/>
    <x v="11"/>
    <x v="85"/>
    <s v="55:00.0"/>
    <s v="12AM-4AM"/>
    <x v="0"/>
    <s v="MAR"/>
  </r>
  <r>
    <s v="00:27.0"/>
    <n v="27"/>
    <n v="808948"/>
    <s v="Rebecka "/>
    <s v="Shkreli"/>
    <s v="Rebecka 172@gmail.com"/>
    <x v="1"/>
    <x v="0"/>
    <n v="43"/>
    <x v="6"/>
    <s v="@Rebecka 17"/>
    <x v="11"/>
    <x v="57"/>
    <s v="46:00.0"/>
    <s v="8AM-12PM"/>
    <x v="0"/>
    <s v="FEB"/>
  </r>
  <r>
    <s v="00:18.0"/>
    <n v="18"/>
    <n v="808948"/>
    <s v="Rebecka "/>
    <s v="Shkreli"/>
    <s v="Rebecka 172@gmail.com"/>
    <x v="1"/>
    <x v="0"/>
    <n v="43"/>
    <x v="6"/>
    <s v="@Rebecka 17"/>
    <x v="11"/>
    <x v="7"/>
    <s v="49:00.0"/>
    <s v="4AM-8AM"/>
    <x v="0"/>
    <s v="MAR"/>
  </r>
  <r>
    <s v="14:44.0"/>
    <n v="884"/>
    <n v="808948"/>
    <s v="Rebecka "/>
    <s v="Shkreli"/>
    <s v="Rebecka 172@gmail.com"/>
    <x v="1"/>
    <x v="0"/>
    <n v="43"/>
    <x v="6"/>
    <s v="@Rebecka 17"/>
    <x v="3"/>
    <x v="16"/>
    <s v="18:00.0"/>
    <s v="12AM-4AM"/>
    <x v="0"/>
    <s v="FEB"/>
  </r>
  <r>
    <s v="01:42.0"/>
    <n v="102"/>
    <n v="808948"/>
    <s v="Rebecka "/>
    <s v="Shkreli"/>
    <s v="Rebecka 172@gmail.com"/>
    <x v="1"/>
    <x v="0"/>
    <n v="43"/>
    <x v="6"/>
    <s v="@Rebecka 17"/>
    <x v="11"/>
    <x v="66"/>
    <s v="05:00.0"/>
    <s v="12AM-4AM"/>
    <x v="0"/>
    <s v="FEB"/>
  </r>
  <r>
    <s v="18:34.0"/>
    <n v="1114"/>
    <n v="808976"/>
    <s v="Kip "/>
    <s v="Roquemore"/>
    <s v="Kip 144@abcmail.com"/>
    <x v="0"/>
    <x v="1"/>
    <n v="46"/>
    <x v="1"/>
    <s v="@Kip 14"/>
    <x v="0"/>
    <x v="70"/>
    <s v="30:00.0"/>
    <s v="4AM-8AM"/>
    <x v="0"/>
    <s v="MAR"/>
  </r>
  <r>
    <s v="02:01.0"/>
    <n v="121"/>
    <n v="808983"/>
    <s v="Dee "/>
    <s v="Mccown"/>
    <s v="Dee 215@mailxyz.com"/>
    <x v="0"/>
    <x v="0"/>
    <n v="45"/>
    <x v="6"/>
    <s v="@Dee 21"/>
    <x v="2"/>
    <x v="56"/>
    <s v="41:00.0"/>
    <s v="8AM-12PM"/>
    <x v="0"/>
    <s v="FEB"/>
  </r>
  <r>
    <s v="00:00.0"/>
    <n v="0"/>
    <n v="808983"/>
    <s v="Dee "/>
    <s v="Mccown"/>
    <s v="Dee 215@mailxyz.com"/>
    <x v="0"/>
    <x v="0"/>
    <n v="45"/>
    <x v="6"/>
    <s v="@Dee 21"/>
    <x v="7"/>
    <x v="66"/>
    <s v="34:00.0"/>
    <s v="8AM-12PM"/>
    <x v="0"/>
    <s v="FEB"/>
  </r>
  <r>
    <s v="05:18.0"/>
    <n v="318"/>
    <n v="808983"/>
    <s v="Dee "/>
    <s v="Mccown"/>
    <s v="Dee 215@mailxyz.com"/>
    <x v="0"/>
    <x v="0"/>
    <n v="45"/>
    <x v="6"/>
    <s v="@Dee 21"/>
    <x v="0"/>
    <x v="66"/>
    <s v="57:00.0"/>
    <s v="12AM-4AM"/>
    <x v="0"/>
    <s v="FEB"/>
  </r>
  <r>
    <s v="01:57.0"/>
    <n v="117"/>
    <n v="808984"/>
    <s v="Len "/>
    <s v="Hier"/>
    <s v="Len 441@yahoo.com"/>
    <x v="0"/>
    <x v="0"/>
    <n v="42"/>
    <x v="6"/>
    <s v="@Len 44"/>
    <x v="14"/>
    <x v="30"/>
    <s v="58:00.0"/>
    <s v="4AM-8AM"/>
    <x v="0"/>
    <s v="FEB"/>
  </r>
  <r>
    <s v="01:10.0"/>
    <n v="70"/>
    <n v="809000"/>
    <s v="Kip "/>
    <s v="Slane"/>
    <s v="Kip 142@gmail.com"/>
    <x v="0"/>
    <x v="1"/>
    <n v="47"/>
    <x v="1"/>
    <s v="@Kip 14"/>
    <x v="7"/>
    <x v="30"/>
    <s v="18:00.0"/>
    <s v="8AM-12PM"/>
    <x v="0"/>
    <s v="FEB"/>
  </r>
  <r>
    <s v="02:05.0"/>
    <n v="125"/>
    <n v="809000"/>
    <s v="Kip "/>
    <s v="Slane"/>
    <s v="Kip 142@gmail.com"/>
    <x v="0"/>
    <x v="1"/>
    <n v="47"/>
    <x v="1"/>
    <s v="@Kip 14"/>
    <x v="13"/>
    <x v="42"/>
    <s v="34:00.0"/>
    <s v="8AM-12PM"/>
    <x v="0"/>
    <s v="JAN"/>
  </r>
  <r>
    <s v="01:06.0"/>
    <n v="66"/>
    <n v="809000"/>
    <s v="Kip "/>
    <s v="Slane"/>
    <s v="Kip 142@gmail.com"/>
    <x v="0"/>
    <x v="1"/>
    <n v="47"/>
    <x v="1"/>
    <s v="@Kip 14"/>
    <x v="11"/>
    <x v="29"/>
    <s v="06:00.0"/>
    <s v="4AM-8AM"/>
    <x v="0"/>
    <s v="JAN"/>
  </r>
  <r>
    <s v="00:54.0"/>
    <n v="54"/>
    <n v="809000"/>
    <s v="Kip "/>
    <s v="Slane"/>
    <s v="Kip 142@gmail.com"/>
    <x v="0"/>
    <x v="1"/>
    <n v="47"/>
    <x v="1"/>
    <s v="@Kip 14"/>
    <x v="2"/>
    <x v="21"/>
    <s v="17:00.0"/>
    <s v="8AM-12PM"/>
    <x v="0"/>
    <s v="MAR"/>
  </r>
  <r>
    <s v="02:22.0"/>
    <n v="142"/>
    <n v="809000"/>
    <s v="Kip "/>
    <s v="Slane"/>
    <s v="Kip 142@gmail.com"/>
    <x v="0"/>
    <x v="1"/>
    <n v="47"/>
    <x v="1"/>
    <s v="@Kip 14"/>
    <x v="0"/>
    <x v="28"/>
    <s v="20:00.0"/>
    <s v="8AM-12PM"/>
    <x v="0"/>
    <s v="MAR"/>
  </r>
  <r>
    <s v="11:24.0"/>
    <n v="684"/>
    <n v="809000"/>
    <s v="Kip "/>
    <s v="Slane"/>
    <s v="Kip 142@gmail.com"/>
    <x v="0"/>
    <x v="1"/>
    <n v="47"/>
    <x v="1"/>
    <s v="@Kip 14"/>
    <x v="6"/>
    <x v="65"/>
    <s v="28:00.0"/>
    <s v="4AM-8AM"/>
    <x v="0"/>
    <s v="MAR"/>
  </r>
  <r>
    <s v="00:22.0"/>
    <n v="22"/>
    <n v="809011"/>
    <s v="Raymundo "/>
    <s v="Pilot"/>
    <s v="Raymundo 433@mail.com"/>
    <x v="0"/>
    <x v="0"/>
    <n v="48"/>
    <x v="6"/>
    <s v="@Raymundo 43"/>
    <x v="7"/>
    <x v="68"/>
    <s v="28:00.0"/>
    <s v="4AM-8AM"/>
    <x v="0"/>
    <s v="FEB"/>
  </r>
  <r>
    <s v="00:00.0"/>
    <n v="0"/>
    <n v="809011"/>
    <s v="Raymundo "/>
    <s v="Pilot"/>
    <s v="Raymundo 433@mail.com"/>
    <x v="0"/>
    <x v="0"/>
    <n v="48"/>
    <x v="6"/>
    <s v="@Raymundo 43"/>
    <x v="0"/>
    <x v="68"/>
    <s v="30:00.0"/>
    <s v="4AM-8AM"/>
    <x v="0"/>
    <s v="FEB"/>
  </r>
  <r>
    <s v="01:00.0"/>
    <n v="60"/>
    <n v="809011"/>
    <s v="Raymundo "/>
    <s v="Pilot"/>
    <s v="Raymundo 433@mail.com"/>
    <x v="0"/>
    <x v="0"/>
    <n v="48"/>
    <x v="6"/>
    <s v="@Raymundo 43"/>
    <x v="0"/>
    <x v="71"/>
    <s v="34:00.0"/>
    <s v="8AM-12PM"/>
    <x v="0"/>
    <s v="FEB"/>
  </r>
  <r>
    <s v="58:30.0"/>
    <n v="3510"/>
    <n v="809011"/>
    <s v="Raymundo "/>
    <s v="Pilot"/>
    <s v="Raymundo 433@mail.com"/>
    <x v="0"/>
    <x v="0"/>
    <n v="48"/>
    <x v="6"/>
    <s v="@Raymundo 43"/>
    <x v="7"/>
    <x v="30"/>
    <s v="27:00.0"/>
    <s v="12AM-4AM"/>
    <x v="0"/>
    <s v="FEB"/>
  </r>
  <r>
    <s v="06:32.0"/>
    <n v="392"/>
    <n v="809011"/>
    <s v="Raymundo "/>
    <s v="Pilot"/>
    <s v="Raymundo 433@mail.com"/>
    <x v="0"/>
    <x v="0"/>
    <n v="48"/>
    <x v="6"/>
    <s v="@Raymundo 43"/>
    <x v="3"/>
    <x v="60"/>
    <s v="31:00.0"/>
    <s v="12PM-4PM"/>
    <x v="0"/>
    <s v="FEB"/>
  </r>
  <r>
    <s v="04:34.0"/>
    <n v="274"/>
    <n v="809011"/>
    <s v="Raymundo "/>
    <s v="Pilot"/>
    <s v="Raymundo 433@mail.com"/>
    <x v="0"/>
    <x v="0"/>
    <n v="48"/>
    <x v="6"/>
    <s v="@Raymundo 43"/>
    <x v="7"/>
    <x v="60"/>
    <s v="54:00.0"/>
    <s v="8AM-12PM"/>
    <x v="0"/>
    <s v="FEB"/>
  </r>
  <r>
    <s v="01:00.0"/>
    <n v="60"/>
    <n v="809011"/>
    <s v="Raymundo "/>
    <s v="Pilot"/>
    <s v="Raymundo 433@mail.com"/>
    <x v="0"/>
    <x v="0"/>
    <n v="48"/>
    <x v="6"/>
    <s v="@Raymundo 43"/>
    <x v="4"/>
    <x v="35"/>
    <s v="18:00.0"/>
    <s v="12PM-4PM"/>
    <x v="0"/>
    <s v="FEB"/>
  </r>
  <r>
    <s v="00:36.0"/>
    <n v="36"/>
    <n v="809021"/>
    <s v="Bret "/>
    <s v="Tatham"/>
    <s v="Bret 313@mail.com"/>
    <x v="0"/>
    <x v="1"/>
    <n v="41"/>
    <x v="1"/>
    <s v="@Bret 31"/>
    <x v="7"/>
    <x v="30"/>
    <s v="28:00.0"/>
    <s v="8AM-12PM"/>
    <x v="0"/>
    <s v="FEB"/>
  </r>
  <r>
    <s v="01:38.0"/>
    <n v="98"/>
    <n v="809035"/>
    <s v="Irving "/>
    <s v="Tatham"/>
    <s v="Irving 53@mail.com"/>
    <x v="0"/>
    <x v="3"/>
    <n v="42"/>
    <x v="1"/>
    <s v="@Irving 5"/>
    <x v="3"/>
    <x v="84"/>
    <s v="43:00.0"/>
    <s v="4AM-8AM"/>
    <x v="0"/>
    <s v="FEB"/>
  </r>
  <r>
    <s v="23:48.0"/>
    <n v="1428"/>
    <n v="809035"/>
    <s v="Irving "/>
    <s v="Tatham"/>
    <s v="Irving 53@mail.com"/>
    <x v="0"/>
    <x v="3"/>
    <n v="42"/>
    <x v="1"/>
    <s v="@Irving 5"/>
    <x v="7"/>
    <x v="23"/>
    <s v="47:00.0"/>
    <s v="4AM-8AM"/>
    <x v="0"/>
    <s v="JAN"/>
  </r>
  <r>
    <s v="01:02.0"/>
    <n v="62"/>
    <n v="809035"/>
    <s v="Irving "/>
    <s v="Tatham"/>
    <s v="Irving 53@mail.com"/>
    <x v="0"/>
    <x v="3"/>
    <n v="42"/>
    <x v="1"/>
    <s v="@Irving 5"/>
    <x v="0"/>
    <x v="2"/>
    <s v="46:00.0"/>
    <s v="8AM-12PM"/>
    <x v="0"/>
    <s v="JAN"/>
  </r>
  <r>
    <s v="07:30.0"/>
    <n v="450"/>
    <n v="809035"/>
    <s v="Irving "/>
    <s v="Tatham"/>
    <s v="Irving 53@mail.com"/>
    <x v="0"/>
    <x v="3"/>
    <n v="42"/>
    <x v="1"/>
    <s v="@Irving 5"/>
    <x v="3"/>
    <x v="48"/>
    <s v="41:00.0"/>
    <s v="4AM-8AM"/>
    <x v="0"/>
    <s v="MAR"/>
  </r>
  <r>
    <s v="00:04.0"/>
    <n v="4"/>
    <n v="809039"/>
    <s v="Jacinto "/>
    <s v="Styer"/>
    <s v="Jacinto 254@abcmail.com"/>
    <x v="0"/>
    <x v="4"/>
    <n v="43"/>
    <x v="7"/>
    <s v="@Jacinto 25"/>
    <x v="1"/>
    <x v="30"/>
    <s v="25:00.0"/>
    <s v="4AM-8AM"/>
    <x v="0"/>
    <s v="FEB"/>
  </r>
  <r>
    <s v="01:48.0"/>
    <n v="108"/>
    <n v="809039"/>
    <s v="Jacinto "/>
    <s v="Styer"/>
    <s v="Jacinto 254@abcmail.com"/>
    <x v="0"/>
    <x v="4"/>
    <n v="43"/>
    <x v="7"/>
    <s v="@Jacinto 25"/>
    <x v="7"/>
    <x v="30"/>
    <s v="26:00.0"/>
    <s v="4AM-8AM"/>
    <x v="0"/>
    <s v="FEB"/>
  </r>
  <r>
    <s v="00:26.0"/>
    <n v="26"/>
    <n v="809039"/>
    <s v="Jacinto "/>
    <s v="Styer"/>
    <s v="Jacinto 254@abcmail.com"/>
    <x v="0"/>
    <x v="4"/>
    <n v="43"/>
    <x v="7"/>
    <s v="@Jacinto 25"/>
    <x v="7"/>
    <x v="30"/>
    <s v="57:00.0"/>
    <s v="4AM-8AM"/>
    <x v="0"/>
    <s v="FEB"/>
  </r>
  <r>
    <s v="02:45.0"/>
    <n v="165"/>
    <n v="809047"/>
    <s v="Alecia "/>
    <s v="Roquemore"/>
    <s v="Alecia 164@abcmail.com"/>
    <x v="1"/>
    <x v="2"/>
    <n v="50"/>
    <x v="6"/>
    <s v="@Alecia 16"/>
    <x v="10"/>
    <x v="80"/>
    <s v="42:00.0"/>
    <s v="8AM-12PM"/>
    <x v="0"/>
    <s v="MAR"/>
  </r>
  <r>
    <s v="06:00.0"/>
    <n v="360"/>
    <n v="809047"/>
    <s v="Alecia "/>
    <s v="Roquemore"/>
    <s v="Alecia 164@abcmail.com"/>
    <x v="1"/>
    <x v="2"/>
    <n v="50"/>
    <x v="6"/>
    <s v="@Alecia 16"/>
    <x v="10"/>
    <x v="86"/>
    <s v="36:00.0"/>
    <s v="8AM-12PM"/>
    <x v="0"/>
    <s v="MAR"/>
  </r>
  <r>
    <s v="00:52.0"/>
    <n v="52"/>
    <n v="809048"/>
    <s v="Samuel "/>
    <s v="Gettys"/>
    <s v="Samuel 262@gmail.com"/>
    <x v="0"/>
    <x v="3"/>
    <n v="46"/>
    <x v="3"/>
    <s v="@Samuel 26"/>
    <x v="7"/>
    <x v="30"/>
    <s v="51:00.0"/>
    <s v="12AM-4AM"/>
    <x v="0"/>
    <s v="FEB"/>
  </r>
  <r>
    <s v="04:00.0"/>
    <n v="240"/>
    <n v="809048"/>
    <s v="Samuel "/>
    <s v="Gettys"/>
    <s v="Samuel 262@gmail.com"/>
    <x v="0"/>
    <x v="3"/>
    <n v="46"/>
    <x v="3"/>
    <s v="@Samuel 26"/>
    <x v="3"/>
    <x v="78"/>
    <s v="59:00.0"/>
    <s v="4AM-8AM"/>
    <x v="0"/>
    <s v="FEB"/>
  </r>
  <r>
    <s v="00:23.0"/>
    <n v="23"/>
    <n v="809048"/>
    <s v="Samuel "/>
    <s v="Gettys"/>
    <s v="Samuel 262@gmail.com"/>
    <x v="0"/>
    <x v="3"/>
    <n v="46"/>
    <x v="3"/>
    <s v="@Samuel 26"/>
    <x v="6"/>
    <x v="55"/>
    <s v="55:00.0"/>
    <s v="8AM-12PM"/>
    <x v="0"/>
    <s v="FEB"/>
  </r>
  <r>
    <s v="27:00.0"/>
    <n v="1620"/>
    <n v="809048"/>
    <s v="Samuel "/>
    <s v="Gettys"/>
    <s v="Samuel 262@gmail.com"/>
    <x v="0"/>
    <x v="3"/>
    <n v="46"/>
    <x v="3"/>
    <s v="@Samuel 26"/>
    <x v="11"/>
    <x v="55"/>
    <s v="05:00.0"/>
    <s v="12PM-4PM"/>
    <x v="0"/>
    <s v="FEB"/>
  </r>
  <r>
    <s v="16:38.0"/>
    <n v="998"/>
    <n v="809048"/>
    <s v="Samuel "/>
    <s v="Gettys"/>
    <s v="Samuel 262@gmail.com"/>
    <x v="0"/>
    <x v="3"/>
    <n v="46"/>
    <x v="3"/>
    <s v="@Samuel 26"/>
    <x v="3"/>
    <x v="87"/>
    <s v="18:00.0"/>
    <s v="12AM-4AM"/>
    <x v="0"/>
    <s v="MAR"/>
  </r>
  <r>
    <s v="03:27.0"/>
    <n v="207"/>
    <n v="809056"/>
    <s v="Randy "/>
    <s v="Mina"/>
    <s v="Randy 395@mailxyz.com"/>
    <x v="0"/>
    <x v="0"/>
    <n v="43"/>
    <x v="6"/>
    <s v="@Randy 39"/>
    <x v="11"/>
    <x v="44"/>
    <s v="31:00.0"/>
    <s v="4AM-8AM"/>
    <x v="0"/>
    <s v="FEB"/>
  </r>
  <r>
    <s v="03:30.0"/>
    <n v="210"/>
    <n v="809056"/>
    <s v="Randy "/>
    <s v="Mina"/>
    <s v="Randy 395@mailxyz.com"/>
    <x v="0"/>
    <x v="0"/>
    <n v="43"/>
    <x v="6"/>
    <s v="@Randy 39"/>
    <x v="3"/>
    <x v="26"/>
    <s v="02:00.0"/>
    <s v="12AM-4AM"/>
    <x v="0"/>
    <s v="FEB"/>
  </r>
  <r>
    <s v="01:54.0"/>
    <n v="114"/>
    <n v="809056"/>
    <s v="Randy "/>
    <s v="Mina"/>
    <s v="Randy 395@mailxyz.com"/>
    <x v="0"/>
    <x v="0"/>
    <n v="43"/>
    <x v="6"/>
    <s v="@Randy 39"/>
    <x v="9"/>
    <x v="56"/>
    <s v="50:00.0"/>
    <s v="4AM-8AM"/>
    <x v="0"/>
    <s v="FEB"/>
  </r>
  <r>
    <s v="04:15.0"/>
    <n v="255"/>
    <n v="809056"/>
    <s v="Randy "/>
    <s v="Mina"/>
    <s v="Randy 395@mailxyz.com"/>
    <x v="0"/>
    <x v="0"/>
    <n v="43"/>
    <x v="6"/>
    <s v="@Randy 39"/>
    <x v="10"/>
    <x v="68"/>
    <s v="29:00.0"/>
    <s v="8AM-12PM"/>
    <x v="0"/>
    <s v="FEB"/>
  </r>
  <r>
    <s v="01:28.0"/>
    <n v="88"/>
    <n v="809056"/>
    <s v="Randy "/>
    <s v="Mina"/>
    <s v="Randy 395@mailxyz.com"/>
    <x v="0"/>
    <x v="0"/>
    <n v="43"/>
    <x v="6"/>
    <s v="@Randy 39"/>
    <x v="0"/>
    <x v="68"/>
    <s v="31:00.0"/>
    <s v="8AM-12PM"/>
    <x v="0"/>
    <s v="FEB"/>
  </r>
  <r>
    <s v="04:24.0"/>
    <n v="264"/>
    <n v="809056"/>
    <s v="Randy "/>
    <s v="Mina"/>
    <s v="Randy 395@mailxyz.com"/>
    <x v="0"/>
    <x v="0"/>
    <n v="43"/>
    <x v="6"/>
    <s v="@Randy 39"/>
    <x v="11"/>
    <x v="51"/>
    <s v="27:00.0"/>
    <s v="12AM-4AM"/>
    <x v="0"/>
    <s v="FEB"/>
  </r>
  <r>
    <s v="23:48.0"/>
    <n v="1428"/>
    <n v="809056"/>
    <s v="Randy "/>
    <s v="Mina"/>
    <s v="Randy 395@mailxyz.com"/>
    <x v="0"/>
    <x v="0"/>
    <n v="43"/>
    <x v="6"/>
    <s v="@Randy 39"/>
    <x v="10"/>
    <x v="71"/>
    <s v="17:00.0"/>
    <s v="4AM-8AM"/>
    <x v="0"/>
    <s v="FEB"/>
  </r>
  <r>
    <s v="00:53.0"/>
    <n v="53"/>
    <n v="809056"/>
    <s v="Randy "/>
    <s v="Mina"/>
    <s v="Randy 395@mailxyz.com"/>
    <x v="0"/>
    <x v="0"/>
    <n v="43"/>
    <x v="6"/>
    <s v="@Randy 39"/>
    <x v="6"/>
    <x v="63"/>
    <s v="18:00.0"/>
    <s v="8AM-12PM"/>
    <x v="0"/>
    <s v="FEB"/>
  </r>
  <r>
    <s v="04:32.0"/>
    <n v="272"/>
    <n v="809056"/>
    <s v="Randy "/>
    <s v="Mina"/>
    <s v="Randy 395@mailxyz.com"/>
    <x v="0"/>
    <x v="0"/>
    <n v="43"/>
    <x v="6"/>
    <s v="@Randy 39"/>
    <x v="3"/>
    <x v="60"/>
    <s v="45:00.0"/>
    <s v="8AM-12PM"/>
    <x v="0"/>
    <s v="FEB"/>
  </r>
  <r>
    <s v="09:48.0"/>
    <n v="588"/>
    <n v="809056"/>
    <s v="Randy "/>
    <s v="Mina"/>
    <s v="Randy 395@mailxyz.com"/>
    <x v="0"/>
    <x v="0"/>
    <n v="43"/>
    <x v="6"/>
    <s v="@Randy 39"/>
    <x v="10"/>
    <x v="83"/>
    <s v="42:00.0"/>
    <s v="8AM-12PM"/>
    <x v="0"/>
    <s v="MAR"/>
  </r>
  <r>
    <s v="01:00.0"/>
    <n v="60"/>
    <n v="809056"/>
    <s v="Randy "/>
    <s v="Mina"/>
    <s v="Randy 395@mailxyz.com"/>
    <x v="0"/>
    <x v="0"/>
    <n v="43"/>
    <x v="6"/>
    <s v="@Randy 39"/>
    <x v="10"/>
    <x v="41"/>
    <s v="19:00.0"/>
    <s v="8AM-12PM"/>
    <x v="0"/>
    <s v="JAN"/>
  </r>
  <r>
    <s v="07:39.0"/>
    <n v="459"/>
    <n v="809056"/>
    <s v="Randy "/>
    <s v="Mina"/>
    <s v="Randy 395@mailxyz.com"/>
    <x v="0"/>
    <x v="0"/>
    <n v="43"/>
    <x v="6"/>
    <s v="@Randy 39"/>
    <x v="10"/>
    <x v="46"/>
    <s v="45:00.0"/>
    <s v="8AM-12PM"/>
    <x v="0"/>
    <s v="JAN"/>
  </r>
  <r>
    <s v="00:58.0"/>
    <n v="58"/>
    <n v="809056"/>
    <s v="Randy "/>
    <s v="Mina"/>
    <s v="Randy 395@mailxyz.com"/>
    <x v="0"/>
    <x v="0"/>
    <n v="43"/>
    <x v="6"/>
    <s v="@Randy 39"/>
    <x v="7"/>
    <x v="37"/>
    <s v="21:00.0"/>
    <s v="12AM-4AM"/>
    <x v="0"/>
    <s v="JAN"/>
  </r>
  <r>
    <s v="23:06.0"/>
    <n v="1386"/>
    <n v="809056"/>
    <s v="Randy "/>
    <s v="Mina"/>
    <s v="Randy 395@mailxyz.com"/>
    <x v="0"/>
    <x v="0"/>
    <n v="43"/>
    <x v="6"/>
    <s v="@Randy 39"/>
    <x v="10"/>
    <x v="3"/>
    <s v="27:00.0"/>
    <s v="8AM-12PM"/>
    <x v="0"/>
    <s v="JAN"/>
  </r>
  <r>
    <s v="00:14.0"/>
    <n v="14"/>
    <n v="809056"/>
    <s v="Randy "/>
    <s v="Mina"/>
    <s v="Randy 395@mailxyz.com"/>
    <x v="0"/>
    <x v="0"/>
    <n v="43"/>
    <x v="6"/>
    <s v="@Randy 39"/>
    <x v="5"/>
    <x v="59"/>
    <s v="59:00.0"/>
    <s v="8AM-12PM"/>
    <x v="0"/>
    <s v="FEB"/>
  </r>
  <r>
    <s v="15:16.0"/>
    <n v="916"/>
    <n v="809056"/>
    <s v="Randy "/>
    <s v="Mina"/>
    <s v="Randy 395@mailxyz.com"/>
    <x v="0"/>
    <x v="0"/>
    <n v="43"/>
    <x v="6"/>
    <s v="@Randy 39"/>
    <x v="1"/>
    <x v="5"/>
    <s v="57:00.0"/>
    <s v="8AM-12PM"/>
    <x v="0"/>
    <s v="JAN"/>
  </r>
  <r>
    <s v="02:48.0"/>
    <n v="168"/>
    <n v="809056"/>
    <s v="Randy "/>
    <s v="Mina"/>
    <s v="Randy 395@mailxyz.com"/>
    <x v="0"/>
    <x v="0"/>
    <n v="43"/>
    <x v="6"/>
    <s v="@Randy 39"/>
    <x v="10"/>
    <x v="41"/>
    <s v="26:00.0"/>
    <s v="8AM-12PM"/>
    <x v="0"/>
    <s v="JAN"/>
  </r>
  <r>
    <s v="16:21.0"/>
    <n v="981"/>
    <n v="809056"/>
    <s v="Randy "/>
    <s v="Mina"/>
    <s v="Randy 395@mailxyz.com"/>
    <x v="0"/>
    <x v="0"/>
    <n v="43"/>
    <x v="6"/>
    <s v="@Randy 39"/>
    <x v="10"/>
    <x v="67"/>
    <s v="03:00.0"/>
    <s v="12AM-4AM"/>
    <x v="0"/>
    <s v="MAR"/>
  </r>
  <r>
    <s v="01:48.0"/>
    <n v="108"/>
    <n v="809056"/>
    <s v="Randy "/>
    <s v="Mina"/>
    <s v="Randy 395@mailxyz.com"/>
    <x v="0"/>
    <x v="0"/>
    <n v="43"/>
    <x v="6"/>
    <s v="@Randy 39"/>
    <x v="3"/>
    <x v="67"/>
    <s v="25:00.0"/>
    <s v="12AM-4AM"/>
    <x v="0"/>
    <s v="MAR"/>
  </r>
  <r>
    <s v="00:28.0"/>
    <n v="28"/>
    <n v="809056"/>
    <s v="Randy "/>
    <s v="Mina"/>
    <s v="Randy 395@mailxyz.com"/>
    <x v="0"/>
    <x v="0"/>
    <n v="43"/>
    <x v="6"/>
    <s v="@Randy 39"/>
    <x v="13"/>
    <x v="30"/>
    <s v="58:00.0"/>
    <s v="12PM-4PM"/>
    <x v="0"/>
    <s v="FEB"/>
  </r>
  <r>
    <s v="00:42.0"/>
    <n v="42"/>
    <n v="809056"/>
    <s v="Randy "/>
    <s v="Mina"/>
    <s v="Randy 395@mailxyz.com"/>
    <x v="0"/>
    <x v="0"/>
    <n v="43"/>
    <x v="6"/>
    <s v="@Randy 39"/>
    <x v="11"/>
    <x v="59"/>
    <s v="32:00.0"/>
    <s v="4AM-8AM"/>
    <x v="0"/>
    <s v="FEB"/>
  </r>
  <r>
    <s v="01:10.0"/>
    <n v="70"/>
    <n v="809056"/>
    <s v="Randy "/>
    <s v="Mina"/>
    <s v="Randy 395@mailxyz.com"/>
    <x v="0"/>
    <x v="0"/>
    <n v="43"/>
    <x v="6"/>
    <s v="@Randy 39"/>
    <x v="1"/>
    <x v="80"/>
    <s v="33:00.0"/>
    <s v="4AM-8AM"/>
    <x v="0"/>
    <s v="MAR"/>
  </r>
  <r>
    <s v="01:12.0"/>
    <n v="72"/>
    <n v="809056"/>
    <s v="Randy "/>
    <s v="Mina"/>
    <s v="Randy 395@mailxyz.com"/>
    <x v="0"/>
    <x v="0"/>
    <n v="43"/>
    <x v="6"/>
    <s v="@Randy 39"/>
    <x v="11"/>
    <x v="19"/>
    <s v="17:00.0"/>
    <s v="12AM-4AM"/>
    <x v="0"/>
    <s v="MAR"/>
  </r>
  <r>
    <s v="01:15.0"/>
    <n v="75"/>
    <n v="809056"/>
    <s v="Randy "/>
    <s v="Mina"/>
    <s v="Randy 395@mailxyz.com"/>
    <x v="0"/>
    <x v="0"/>
    <n v="43"/>
    <x v="6"/>
    <s v="@Randy 39"/>
    <x v="4"/>
    <x v="10"/>
    <s v="47:00.0"/>
    <s v="12PM-4PM"/>
    <x v="0"/>
    <s v="MAR"/>
  </r>
  <r>
    <s v="03:44.0"/>
    <n v="224"/>
    <n v="809056"/>
    <s v="Randy "/>
    <s v="Mina"/>
    <s v="Randy 395@mailxyz.com"/>
    <x v="0"/>
    <x v="0"/>
    <n v="43"/>
    <x v="6"/>
    <s v="@Randy 39"/>
    <x v="3"/>
    <x v="76"/>
    <s v="14:00.0"/>
    <s v="8AM-12PM"/>
    <x v="0"/>
    <s v="MAR"/>
  </r>
  <r>
    <s v="24:42.0"/>
    <n v="1482"/>
    <n v="809056"/>
    <s v="Randy "/>
    <s v="Mina"/>
    <s v="Randy 395@mailxyz.com"/>
    <x v="0"/>
    <x v="0"/>
    <n v="43"/>
    <x v="6"/>
    <s v="@Randy 39"/>
    <x v="3"/>
    <x v="9"/>
    <s v="00:00.0"/>
    <s v="4AM-8AM"/>
    <x v="0"/>
    <s v="MAR"/>
  </r>
  <r>
    <s v="00:17.0"/>
    <n v="17"/>
    <n v="809056"/>
    <s v="Randy "/>
    <s v="Mina"/>
    <s v="Randy 395@mailxyz.com"/>
    <x v="0"/>
    <x v="0"/>
    <n v="43"/>
    <x v="6"/>
    <s v="@Randy 39"/>
    <x v="2"/>
    <x v="66"/>
    <s v="00:00.0"/>
    <s v="12AM-4AM"/>
    <x v="0"/>
    <s v="FEB"/>
  </r>
  <r>
    <s v="18:40.0"/>
    <n v="1120"/>
    <n v="809083"/>
    <s v="Randy "/>
    <s v="Deblois"/>
    <s v="Randy 392@gmail.com"/>
    <x v="0"/>
    <x v="1"/>
    <n v="40"/>
    <x v="1"/>
    <s v="@Randy 39"/>
    <x v="0"/>
    <x v="60"/>
    <s v="46:00.0"/>
    <s v="12AM-4AM"/>
    <x v="0"/>
    <s v="FEB"/>
  </r>
  <r>
    <s v="01:44.0"/>
    <n v="104"/>
    <n v="809083"/>
    <s v="Randy "/>
    <s v="Deblois"/>
    <s v="Randy 392@gmail.com"/>
    <x v="0"/>
    <x v="1"/>
    <n v="40"/>
    <x v="1"/>
    <s v="@Randy 39"/>
    <x v="12"/>
    <x v="16"/>
    <s v="29:00.0"/>
    <s v="12AM-4AM"/>
    <x v="0"/>
    <s v="FEB"/>
  </r>
  <r>
    <s v="00:27.0"/>
    <n v="27"/>
    <n v="809091"/>
    <s v="Markus "/>
    <s v="Bilyeu"/>
    <s v="Markus 192@gmail.com"/>
    <x v="0"/>
    <x v="1"/>
    <n v="51"/>
    <x v="1"/>
    <s v="@Markus 19"/>
    <x v="10"/>
    <x v="79"/>
    <s v="56:00.0"/>
    <s v="8AM-12PM"/>
    <x v="0"/>
    <s v="FEB"/>
  </r>
  <r>
    <s v="01:45.0"/>
    <n v="105"/>
    <n v="809091"/>
    <s v="Markus "/>
    <s v="Bilyeu"/>
    <s v="Markus 192@gmail.com"/>
    <x v="0"/>
    <x v="1"/>
    <n v="51"/>
    <x v="1"/>
    <s v="@Markus 19"/>
    <x v="11"/>
    <x v="88"/>
    <s v="51:00.0"/>
    <s v="12AM-4AM"/>
    <x v="0"/>
    <s v="MAR"/>
  </r>
  <r>
    <s v="06:09.0"/>
    <n v="369"/>
    <n v="809091"/>
    <s v="Markus "/>
    <s v="Bilyeu"/>
    <s v="Markus 192@gmail.com"/>
    <x v="0"/>
    <x v="1"/>
    <n v="51"/>
    <x v="1"/>
    <s v="@Markus 19"/>
    <x v="10"/>
    <x v="51"/>
    <s v="46:00.0"/>
    <s v="12AM-4AM"/>
    <x v="0"/>
    <s v="FEB"/>
  </r>
  <r>
    <s v="01:07.0"/>
    <n v="67"/>
    <n v="809091"/>
    <s v="Markus "/>
    <s v="Bilyeu"/>
    <s v="Markus 192@gmail.com"/>
    <x v="0"/>
    <x v="1"/>
    <n v="51"/>
    <x v="1"/>
    <s v="@Markus 19"/>
    <x v="6"/>
    <x v="63"/>
    <s v="44:00.0"/>
    <s v="12PM-4PM"/>
    <x v="0"/>
    <s v="FEB"/>
  </r>
  <r>
    <s v="01:03.0"/>
    <n v="63"/>
    <n v="809091"/>
    <s v="Markus "/>
    <s v="Bilyeu"/>
    <s v="Markus 192@gmail.com"/>
    <x v="0"/>
    <x v="1"/>
    <n v="51"/>
    <x v="1"/>
    <s v="@Markus 19"/>
    <x v="14"/>
    <x v="12"/>
    <s v="23:00.0"/>
    <s v="4AM-8AM"/>
    <x v="0"/>
    <s v="JAN"/>
  </r>
  <r>
    <s v="05:24.0"/>
    <n v="324"/>
    <n v="809091"/>
    <s v="Markus "/>
    <s v="Bilyeu"/>
    <s v="Markus 192@gmail.com"/>
    <x v="0"/>
    <x v="1"/>
    <n v="51"/>
    <x v="1"/>
    <s v="@Markus 19"/>
    <x v="11"/>
    <x v="34"/>
    <s v="14:00.0"/>
    <s v="12AM-4AM"/>
    <x v="0"/>
    <s v="JAN"/>
  </r>
  <r>
    <s v="01:15.0"/>
    <n v="75"/>
    <n v="809091"/>
    <s v="Markus "/>
    <s v="Bilyeu"/>
    <s v="Markus 192@gmail.com"/>
    <x v="0"/>
    <x v="1"/>
    <n v="51"/>
    <x v="1"/>
    <s v="@Markus 19"/>
    <x v="11"/>
    <x v="31"/>
    <s v="54:00.0"/>
    <s v="4AM-8AM"/>
    <x v="0"/>
    <s v="JAN"/>
  </r>
  <r>
    <s v="00:45.0"/>
    <n v="45"/>
    <n v="809091"/>
    <s v="Markus "/>
    <s v="Bilyeu"/>
    <s v="Markus 192@gmail.com"/>
    <x v="0"/>
    <x v="1"/>
    <n v="51"/>
    <x v="1"/>
    <s v="@Markus 19"/>
    <x v="11"/>
    <x v="12"/>
    <s v="14:00.0"/>
    <s v="8AM-12PM"/>
    <x v="0"/>
    <s v="JAN"/>
  </r>
  <r>
    <s v="07:21.0"/>
    <n v="441"/>
    <n v="809091"/>
    <s v="Markus "/>
    <s v="Bilyeu"/>
    <s v="Markus 192@gmail.com"/>
    <x v="0"/>
    <x v="1"/>
    <n v="51"/>
    <x v="1"/>
    <s v="@Markus 19"/>
    <x v="11"/>
    <x v="52"/>
    <s v="50:00.0"/>
    <s v="4AM-8AM"/>
    <x v="0"/>
    <s v="MAR"/>
  </r>
  <r>
    <s v="35:48.0"/>
    <n v="2148"/>
    <n v="809091"/>
    <s v="Markus "/>
    <s v="Bilyeu"/>
    <s v="Markus 192@gmail.com"/>
    <x v="0"/>
    <x v="1"/>
    <n v="51"/>
    <x v="1"/>
    <s v="@Markus 19"/>
    <x v="11"/>
    <x v="13"/>
    <s v="04:00.0"/>
    <s v="8AM-12PM"/>
    <x v="0"/>
    <s v="MAR"/>
  </r>
  <r>
    <s v="01:32.0"/>
    <n v="92"/>
    <n v="809116"/>
    <s v="Jacinto "/>
    <s v="Mcculloch"/>
    <s v="Jacinto 255@mailxyz.com"/>
    <x v="0"/>
    <x v="1"/>
    <n v="55"/>
    <x v="3"/>
    <s v="@Jacinto 25"/>
    <x v="0"/>
    <x v="84"/>
    <s v="55:00.0"/>
    <s v="8AM-12PM"/>
    <x v="0"/>
    <s v="FEB"/>
  </r>
  <r>
    <s v="00:00.0"/>
    <n v="0"/>
    <n v="809116"/>
    <s v="Jacinto "/>
    <s v="Mcculloch"/>
    <s v="Jacinto 255@mailxyz.com"/>
    <x v="0"/>
    <x v="1"/>
    <n v="55"/>
    <x v="3"/>
    <s v="@Jacinto 25"/>
    <x v="7"/>
    <x v="17"/>
    <s v="43:00.0"/>
    <s v="8AM-12PM"/>
    <x v="0"/>
    <s v="JAN"/>
  </r>
  <r>
    <s v="01:00.0"/>
    <n v="60"/>
    <n v="809123"/>
    <s v="Royal "/>
    <s v="Mina"/>
    <s v="Royal 171@yahoo.com"/>
    <x v="0"/>
    <x v="1"/>
    <n v="50"/>
    <x v="1"/>
    <s v="@Royal 17"/>
    <x v="2"/>
    <x v="55"/>
    <s v="19:00.0"/>
    <s v="8AM-12PM"/>
    <x v="0"/>
    <s v="FEB"/>
  </r>
  <r>
    <s v="00:24.0"/>
    <n v="24"/>
    <n v="809125"/>
    <s v="Yong "/>
    <s v="Crotty"/>
    <s v="Yong 483@mail.com"/>
    <x v="0"/>
    <x v="1"/>
    <n v="53"/>
    <x v="7"/>
    <s v="@Yong 48"/>
    <x v="6"/>
    <x v="61"/>
    <s v="50:00.0"/>
    <s v="4AM-8AM"/>
    <x v="0"/>
    <s v="MAR"/>
  </r>
  <r>
    <s v="06:52.0"/>
    <n v="412"/>
    <n v="809127"/>
    <s v="Donald "/>
    <s v="Singer"/>
    <s v="Donald 221@yahoo.com"/>
    <x v="0"/>
    <x v="4"/>
    <n v="59"/>
    <x v="1"/>
    <s v="@Donald 22"/>
    <x v="7"/>
    <x v="85"/>
    <s v="53:00.0"/>
    <s v="12PM-4PM"/>
    <x v="0"/>
    <s v="MAR"/>
  </r>
  <r>
    <s v="01:34.0"/>
    <n v="94"/>
    <n v="809127"/>
    <s v="Donald "/>
    <s v="Singer"/>
    <s v="Donald 221@yahoo.com"/>
    <x v="0"/>
    <x v="4"/>
    <n v="59"/>
    <x v="1"/>
    <s v="@Donald 22"/>
    <x v="7"/>
    <x v="32"/>
    <s v="00:00.0"/>
    <s v="8AM-12PM"/>
    <x v="0"/>
    <s v="FEB"/>
  </r>
  <r>
    <s v="01:37.0"/>
    <n v="97"/>
    <n v="809147"/>
    <s v="Wilburn "/>
    <s v="Sieren"/>
    <s v="Wilburn 305@mailxyz.com"/>
    <x v="0"/>
    <x v="2"/>
    <n v="51"/>
    <x v="5"/>
    <s v="@Wilburn 30"/>
    <x v="2"/>
    <x v="78"/>
    <s v="58:00.0"/>
    <s v="4AM-8AM"/>
    <x v="0"/>
    <s v="FEB"/>
  </r>
  <r>
    <s v="00:12.0"/>
    <n v="12"/>
    <n v="809147"/>
    <s v="Wilburn "/>
    <s v="Sieren"/>
    <s v="Wilburn 305@mailxyz.com"/>
    <x v="0"/>
    <x v="2"/>
    <n v="51"/>
    <x v="5"/>
    <s v="@Wilburn 30"/>
    <x v="11"/>
    <x v="22"/>
    <s v="53:00.0"/>
    <s v="8AM-12PM"/>
    <x v="0"/>
    <s v="JAN"/>
  </r>
  <r>
    <s v="00:00.0"/>
    <n v="0"/>
    <n v="809147"/>
    <s v="Wilburn "/>
    <s v="Sieren"/>
    <s v="Wilburn 305@mailxyz.com"/>
    <x v="0"/>
    <x v="2"/>
    <n v="51"/>
    <x v="5"/>
    <s v="@Wilburn 30"/>
    <x v="2"/>
    <x v="59"/>
    <s v="36:00.0"/>
    <s v="8AM-12PM"/>
    <x v="0"/>
    <s v="FEB"/>
  </r>
  <r>
    <s v="03:46.0"/>
    <n v="226"/>
    <n v="809162"/>
    <s v="Emerson "/>
    <s v="Mccown"/>
    <s v="Emerson 243@mail.com"/>
    <x v="0"/>
    <x v="1"/>
    <n v="54"/>
    <x v="0"/>
    <s v="@Emerson 24"/>
    <x v="3"/>
    <x v="72"/>
    <s v="25:00.0"/>
    <s v="12AM-4AM"/>
    <x v="0"/>
    <s v="MAR"/>
  </r>
  <r>
    <s v="09:16.0"/>
    <n v="556"/>
    <n v="809165"/>
    <s v="Eli "/>
    <s v="Singer"/>
    <s v="Eli 291@yahoo.com"/>
    <x v="0"/>
    <x v="4"/>
    <n v="40"/>
    <x v="1"/>
    <s v="@Eli 29"/>
    <x v="3"/>
    <x v="48"/>
    <s v="44:00.0"/>
    <s v="12PM-4PM"/>
    <x v="0"/>
    <s v="MAR"/>
  </r>
  <r>
    <s v="07:56.0"/>
    <n v="476"/>
    <n v="809165"/>
    <s v="Eli "/>
    <s v="Singer"/>
    <s v="Eli 291@yahoo.com"/>
    <x v="0"/>
    <x v="4"/>
    <n v="40"/>
    <x v="1"/>
    <s v="@Eli 29"/>
    <x v="7"/>
    <x v="34"/>
    <s v="30:00.0"/>
    <s v="12AM-4AM"/>
    <x v="0"/>
    <s v="JAN"/>
  </r>
  <r>
    <s v="01:40.0"/>
    <n v="100"/>
    <n v="809165"/>
    <s v="Eli "/>
    <s v="Singer"/>
    <s v="Eli 291@yahoo.com"/>
    <x v="0"/>
    <x v="4"/>
    <n v="40"/>
    <x v="1"/>
    <s v="@Eli 29"/>
    <x v="0"/>
    <x v="36"/>
    <s v="36:00.0"/>
    <s v="8AM-12PM"/>
    <x v="0"/>
    <s v="JAN"/>
  </r>
  <r>
    <s v="01:10.0"/>
    <n v="70"/>
    <n v="809169"/>
    <s v="Wilburn "/>
    <s v="Bilyeu"/>
    <s v="Wilburn 302@gmail.com"/>
    <x v="0"/>
    <x v="1"/>
    <n v="46"/>
    <x v="1"/>
    <s v="@Wilburn 30"/>
    <x v="7"/>
    <x v="48"/>
    <s v="11:00.0"/>
    <s v="8AM-12PM"/>
    <x v="0"/>
    <s v="MAR"/>
  </r>
  <r>
    <s v="01:06.0"/>
    <n v="66"/>
    <n v="809169"/>
    <s v="Wilburn "/>
    <s v="Bilyeu"/>
    <s v="Wilburn 302@gmail.com"/>
    <x v="0"/>
    <x v="1"/>
    <n v="46"/>
    <x v="1"/>
    <s v="@Wilburn 30"/>
    <x v="7"/>
    <x v="66"/>
    <s v="31:00.0"/>
    <s v="8AM-12PM"/>
    <x v="0"/>
    <s v="FEB"/>
  </r>
  <r>
    <s v="04:36.0"/>
    <n v="276"/>
    <n v="809169"/>
    <s v="Wilburn "/>
    <s v="Bilyeu"/>
    <s v="Wilburn 302@gmail.com"/>
    <x v="0"/>
    <x v="1"/>
    <n v="46"/>
    <x v="1"/>
    <s v="@Wilburn 30"/>
    <x v="6"/>
    <x v="89"/>
    <s v="03:00.0"/>
    <s v="12AM-4AM"/>
    <x v="0"/>
    <s v="MAR"/>
  </r>
  <r>
    <s v="01:00.0"/>
    <n v="60"/>
    <n v="809176"/>
    <s v="Garry "/>
    <s v="Pilot"/>
    <s v="Garry 283@mail.com"/>
    <x v="0"/>
    <x v="1"/>
    <n v="41"/>
    <x v="2"/>
    <s v="@Garry 28"/>
    <x v="7"/>
    <x v="30"/>
    <s v="54:00.0"/>
    <s v="12AM-4AM"/>
    <x v="0"/>
    <s v="FEB"/>
  </r>
  <r>
    <s v="00:00.0"/>
    <n v="0"/>
    <n v="809176"/>
    <s v="Garry "/>
    <s v="Pilot"/>
    <s v="Garry 283@mail.com"/>
    <x v="0"/>
    <x v="1"/>
    <n v="41"/>
    <x v="2"/>
    <s v="@Garry 28"/>
    <x v="0"/>
    <x v="36"/>
    <s v="33:00.0"/>
    <s v="8AM-12PM"/>
    <x v="0"/>
    <s v="JAN"/>
  </r>
  <r>
    <s v="03:30.0"/>
    <n v="210"/>
    <n v="809183"/>
    <s v="Claud "/>
    <s v="Marek"/>
    <s v="Claud 343@mail.com"/>
    <x v="0"/>
    <x v="1"/>
    <n v="44"/>
    <x v="1"/>
    <s v="@Claud 34"/>
    <x v="16"/>
    <x v="64"/>
    <s v="32:00.0"/>
    <s v="8AM-12PM"/>
    <x v="0"/>
    <s v="FEB"/>
  </r>
  <r>
    <s v="00:00.0"/>
    <n v="0"/>
    <n v="809204"/>
    <s v="Wilton "/>
    <s v="Gettys"/>
    <s v="Wilton 414@abcmail.com"/>
    <x v="0"/>
    <x v="1"/>
    <n v="47"/>
    <x v="4"/>
    <s v="@Wilton 41"/>
    <x v="7"/>
    <x v="44"/>
    <s v="00:00.0"/>
    <s v="12AM-4AM"/>
    <x v="0"/>
    <s v="FEB"/>
  </r>
  <r>
    <s v="00:00.0"/>
    <n v="0"/>
    <n v="809204"/>
    <s v="Wilton "/>
    <s v="Gettys"/>
    <s v="Wilton 414@abcmail.com"/>
    <x v="0"/>
    <x v="1"/>
    <n v="47"/>
    <x v="4"/>
    <s v="@Wilton 41"/>
    <x v="3"/>
    <x v="48"/>
    <s v="40:00.0"/>
    <s v="8AM-12PM"/>
    <x v="0"/>
    <s v="MAR"/>
  </r>
  <r>
    <s v="17:08.0"/>
    <n v="1028"/>
    <n v="809204"/>
    <s v="Wilton "/>
    <s v="Gettys"/>
    <s v="Wilton 414@abcmail.com"/>
    <x v="0"/>
    <x v="1"/>
    <n v="47"/>
    <x v="4"/>
    <s v="@Wilton 41"/>
    <x v="0"/>
    <x v="48"/>
    <s v="02:00.0"/>
    <s v="8AM-12PM"/>
    <x v="0"/>
    <s v="MAR"/>
  </r>
  <r>
    <s v="00:00.0"/>
    <n v="0"/>
    <n v="809204"/>
    <s v="Wilton "/>
    <s v="Gettys"/>
    <s v="Wilton 414@abcmail.com"/>
    <x v="0"/>
    <x v="1"/>
    <n v="47"/>
    <x v="4"/>
    <s v="@Wilton 41"/>
    <x v="0"/>
    <x v="37"/>
    <s v="55:00.0"/>
    <s v="4AM-8AM"/>
    <x v="0"/>
    <s v="JAN"/>
  </r>
  <r>
    <s v="00:00.0"/>
    <n v="0"/>
    <n v="809204"/>
    <s v="Wilton "/>
    <s v="Gettys"/>
    <s v="Wilton 414@abcmail.com"/>
    <x v="0"/>
    <x v="1"/>
    <n v="47"/>
    <x v="4"/>
    <s v="@Wilton 41"/>
    <x v="3"/>
    <x v="67"/>
    <s v="08:00.0"/>
    <s v="4AM-8AM"/>
    <x v="0"/>
    <s v="MAR"/>
  </r>
  <r>
    <s v="23:36.0"/>
    <n v="1416"/>
    <n v="809204"/>
    <s v="Wilton "/>
    <s v="Gettys"/>
    <s v="Wilton 414@abcmail.com"/>
    <x v="0"/>
    <x v="1"/>
    <n v="47"/>
    <x v="4"/>
    <s v="@Wilton 41"/>
    <x v="3"/>
    <x v="9"/>
    <s v="00:00.0"/>
    <s v="4AM-8AM"/>
    <x v="0"/>
    <s v="MAR"/>
  </r>
  <r>
    <s v="00:00.0"/>
    <n v="0"/>
    <n v="809204"/>
    <s v="Wilton "/>
    <s v="Gettys"/>
    <s v="Wilton 414@abcmail.com"/>
    <x v="0"/>
    <x v="1"/>
    <n v="47"/>
    <x v="4"/>
    <s v="@Wilton 41"/>
    <x v="10"/>
    <x v="10"/>
    <s v="08:00.0"/>
    <s v="12AM-4AM"/>
    <x v="0"/>
    <s v="MAR"/>
  </r>
  <r>
    <s v="24:34.0"/>
    <n v="1474"/>
    <n v="809216"/>
    <s v="Hollis "/>
    <s v="Biggers"/>
    <s v="Hollis 385@mailxyz.com"/>
    <x v="0"/>
    <x v="1"/>
    <n v="47"/>
    <x v="1"/>
    <s v="@Hollis 38"/>
    <x v="2"/>
    <x v="82"/>
    <s v="04:00.0"/>
    <s v="8AM-12PM"/>
    <x v="0"/>
    <s v="MAR"/>
  </r>
  <r>
    <s v="01:44.0"/>
    <n v="104"/>
    <n v="809216"/>
    <s v="Hollis "/>
    <s v="Biggers"/>
    <s v="Hollis 385@mailxyz.com"/>
    <x v="0"/>
    <x v="1"/>
    <n v="47"/>
    <x v="1"/>
    <s v="@Hollis 38"/>
    <x v="12"/>
    <x v="82"/>
    <s v="49:00.0"/>
    <s v="12PM-4PM"/>
    <x v="0"/>
    <s v="MAR"/>
  </r>
  <r>
    <s v="00:31.0"/>
    <n v="31"/>
    <n v="809216"/>
    <s v="Hollis "/>
    <s v="Biggers"/>
    <s v="Hollis 385@mailxyz.com"/>
    <x v="0"/>
    <x v="1"/>
    <n v="47"/>
    <x v="1"/>
    <s v="@Hollis 38"/>
    <x v="5"/>
    <x v="0"/>
    <s v="24:00.0"/>
    <s v="12AM-4AM"/>
    <x v="0"/>
    <s v="FEB"/>
  </r>
  <r>
    <s v="04:14.0"/>
    <n v="254"/>
    <n v="809218"/>
    <s v="Loyd "/>
    <s v="Langenfeld"/>
    <s v="Loyd 495@mailxyz.com"/>
    <x v="0"/>
    <x v="2"/>
    <n v="50"/>
    <x v="6"/>
    <s v="@Loyd 49"/>
    <x v="3"/>
    <x v="78"/>
    <s v="56:00.0"/>
    <s v="8AM-12PM"/>
    <x v="0"/>
    <s v="FEB"/>
  </r>
  <r>
    <s v="39:56.0"/>
    <n v="2396"/>
    <n v="809218"/>
    <s v="Loyd "/>
    <s v="Langenfeld"/>
    <s v="Loyd 495@mailxyz.com"/>
    <x v="0"/>
    <x v="2"/>
    <n v="50"/>
    <x v="6"/>
    <s v="@Loyd 49"/>
    <x v="7"/>
    <x v="11"/>
    <s v="13:00.0"/>
    <s v="4AM-8AM"/>
    <x v="0"/>
    <s v="JAN"/>
  </r>
  <r>
    <s v="00:38.0"/>
    <n v="38"/>
    <n v="809222"/>
    <s v="Samuel "/>
    <s v="Styer"/>
    <s v="Samuel 264@abcmail.com"/>
    <x v="0"/>
    <x v="2"/>
    <n v="59"/>
    <x v="4"/>
    <s v="@Samuel 26"/>
    <x v="0"/>
    <x v="59"/>
    <s v="09:00.0"/>
    <s v="12AM-4AM"/>
    <x v="0"/>
    <s v="FEB"/>
  </r>
  <r>
    <s v="00:34.0"/>
    <n v="34"/>
    <n v="809228"/>
    <s v="Abel "/>
    <s v="Pascarella"/>
    <s v="Abel 183@mail.com"/>
    <x v="0"/>
    <x v="0"/>
    <n v="43"/>
    <x v="6"/>
    <s v="@Abel 18"/>
    <x v="5"/>
    <x v="32"/>
    <s v="33:00.0"/>
    <s v="8AM-12PM"/>
    <x v="0"/>
    <s v="FEB"/>
  </r>
  <r>
    <s v="00:00.0"/>
    <n v="0"/>
    <n v="809228"/>
    <s v="Abel "/>
    <s v="Pascarella"/>
    <s v="Abel 183@mail.com"/>
    <x v="0"/>
    <x v="0"/>
    <n v="43"/>
    <x v="6"/>
    <s v="@Abel 18"/>
    <x v="7"/>
    <x v="14"/>
    <s v="27:00.0"/>
    <s v="4AM-8AM"/>
    <x v="0"/>
    <s v="FEB"/>
  </r>
  <r>
    <s v="00:00.0"/>
    <n v="0"/>
    <n v="809228"/>
    <s v="Abel "/>
    <s v="Pascarella"/>
    <s v="Abel 183@mail.com"/>
    <x v="0"/>
    <x v="0"/>
    <n v="43"/>
    <x v="6"/>
    <s v="@Abel 18"/>
    <x v="7"/>
    <x v="35"/>
    <s v="50:00.0"/>
    <s v="12AM-4AM"/>
    <x v="0"/>
    <s v="FEB"/>
  </r>
  <r>
    <s v="03:44.0"/>
    <n v="224"/>
    <n v="809231"/>
    <s v="Kip "/>
    <s v="Leicht"/>
    <s v="Kip 145@mailxyz.com"/>
    <x v="0"/>
    <x v="1"/>
    <n v="45"/>
    <x v="1"/>
    <s v="@Kip 14"/>
    <x v="2"/>
    <x v="84"/>
    <s v="13:00.0"/>
    <s v="12AM-4AM"/>
    <x v="0"/>
    <s v="FEB"/>
  </r>
  <r>
    <s v="01:16.0"/>
    <n v="76"/>
    <n v="809231"/>
    <s v="Kip "/>
    <s v="Leicht"/>
    <s v="Kip 145@mailxyz.com"/>
    <x v="0"/>
    <x v="1"/>
    <n v="45"/>
    <x v="1"/>
    <s v="@Kip 14"/>
    <x v="2"/>
    <x v="26"/>
    <s v="51:00.0"/>
    <s v="12PM-4PM"/>
    <x v="0"/>
    <s v="FEB"/>
  </r>
  <r>
    <s v="01:45.0"/>
    <n v="105"/>
    <n v="809231"/>
    <s v="Kip "/>
    <s v="Leicht"/>
    <s v="Kip 145@mailxyz.com"/>
    <x v="0"/>
    <x v="1"/>
    <n v="45"/>
    <x v="1"/>
    <s v="@Kip 14"/>
    <x v="2"/>
    <x v="88"/>
    <s v="10:00.0"/>
    <s v="12AM-4AM"/>
    <x v="0"/>
    <s v="MAR"/>
  </r>
  <r>
    <s v="02:06.0"/>
    <n v="126"/>
    <n v="809231"/>
    <s v="Kip "/>
    <s v="Leicht"/>
    <s v="Kip 145@mailxyz.com"/>
    <x v="0"/>
    <x v="1"/>
    <n v="45"/>
    <x v="1"/>
    <s v="@Kip 14"/>
    <x v="0"/>
    <x v="51"/>
    <s v="31:00.0"/>
    <s v="4AM-8AM"/>
    <x v="0"/>
    <s v="FEB"/>
  </r>
  <r>
    <s v="03:45.0"/>
    <n v="225"/>
    <n v="809231"/>
    <s v="Kip "/>
    <s v="Leicht"/>
    <s v="Kip 145@mailxyz.com"/>
    <x v="0"/>
    <x v="1"/>
    <n v="45"/>
    <x v="1"/>
    <s v="@Kip 14"/>
    <x v="2"/>
    <x v="49"/>
    <s v="44:00.0"/>
    <s v="4AM-8AM"/>
    <x v="0"/>
    <s v="MAR"/>
  </r>
  <r>
    <s v="12:28.0"/>
    <n v="748"/>
    <n v="809231"/>
    <s v="Kip "/>
    <s v="Leicht"/>
    <s v="Kip 145@mailxyz.com"/>
    <x v="0"/>
    <x v="1"/>
    <n v="45"/>
    <x v="1"/>
    <s v="@Kip 14"/>
    <x v="2"/>
    <x v="69"/>
    <s v="48:00.0"/>
    <s v="8AM-12PM"/>
    <x v="0"/>
    <s v="FEB"/>
  </r>
  <r>
    <s v="00:48.0"/>
    <n v="48"/>
    <n v="809231"/>
    <s v="Kip "/>
    <s v="Leicht"/>
    <s v="Kip 145@mailxyz.com"/>
    <x v="0"/>
    <x v="1"/>
    <n v="45"/>
    <x v="1"/>
    <s v="@Kip 14"/>
    <x v="5"/>
    <x v="0"/>
    <s v="18:00.0"/>
    <s v="12AM-4AM"/>
    <x v="0"/>
    <s v="FEB"/>
  </r>
  <r>
    <s v="07:57.0"/>
    <n v="477"/>
    <n v="809231"/>
    <s v="Kip "/>
    <s v="Leicht"/>
    <s v="Kip 145@mailxyz.com"/>
    <x v="0"/>
    <x v="1"/>
    <n v="45"/>
    <x v="1"/>
    <s v="@Kip 14"/>
    <x v="11"/>
    <x v="57"/>
    <s v="22:00.0"/>
    <s v="12AM-4AM"/>
    <x v="0"/>
    <s v="FEB"/>
  </r>
  <r>
    <s v="03:28.0"/>
    <n v="208"/>
    <n v="809231"/>
    <s v="Kip "/>
    <s v="Leicht"/>
    <s v="Kip 145@mailxyz.com"/>
    <x v="0"/>
    <x v="1"/>
    <n v="45"/>
    <x v="1"/>
    <s v="@Kip 14"/>
    <x v="2"/>
    <x v="27"/>
    <s v="45:00.0"/>
    <s v="8AM-12PM"/>
    <x v="0"/>
    <s v="MAR"/>
  </r>
  <r>
    <s v="02:50.0"/>
    <n v="170"/>
    <n v="809231"/>
    <s v="Kip "/>
    <s v="Leicht"/>
    <s v="Kip 145@mailxyz.com"/>
    <x v="0"/>
    <x v="1"/>
    <n v="45"/>
    <x v="1"/>
    <s v="@Kip 14"/>
    <x v="7"/>
    <x v="67"/>
    <s v="37:00.0"/>
    <s v="8AM-12PM"/>
    <x v="0"/>
    <s v="MAR"/>
  </r>
  <r>
    <s v="02:56.0"/>
    <n v="176"/>
    <n v="809231"/>
    <s v="Kip "/>
    <s v="Leicht"/>
    <s v="Kip 145@mailxyz.com"/>
    <x v="0"/>
    <x v="1"/>
    <n v="45"/>
    <x v="1"/>
    <s v="@Kip 14"/>
    <x v="2"/>
    <x v="14"/>
    <s v="22:00.0"/>
    <s v="12AM-4AM"/>
    <x v="0"/>
    <s v="FEB"/>
  </r>
  <r>
    <s v="05:56.0"/>
    <n v="356"/>
    <n v="809231"/>
    <s v="Kip "/>
    <s v="Leicht"/>
    <s v="Kip 145@mailxyz.com"/>
    <x v="0"/>
    <x v="1"/>
    <n v="45"/>
    <x v="1"/>
    <s v="@Kip 14"/>
    <x v="3"/>
    <x v="7"/>
    <s v="44:00.0"/>
    <s v="8AM-12PM"/>
    <x v="0"/>
    <s v="MAR"/>
  </r>
  <r>
    <s v="07:06.0"/>
    <n v="426"/>
    <n v="809231"/>
    <s v="Kip "/>
    <s v="Leicht"/>
    <s v="Kip 145@mailxyz.com"/>
    <x v="0"/>
    <x v="1"/>
    <n v="45"/>
    <x v="1"/>
    <s v="@Kip 14"/>
    <x v="0"/>
    <x v="35"/>
    <s v="10:00.0"/>
    <s v="8AM-12PM"/>
    <x v="0"/>
    <s v="FEB"/>
  </r>
  <r>
    <s v="05:15.0"/>
    <n v="315"/>
    <n v="809231"/>
    <s v="Kip "/>
    <s v="Leicht"/>
    <s v="Kip 145@mailxyz.com"/>
    <x v="0"/>
    <x v="1"/>
    <n v="45"/>
    <x v="1"/>
    <s v="@Kip 14"/>
    <x v="10"/>
    <x v="16"/>
    <s v="58:00.0"/>
    <s v="4AM-8AM"/>
    <x v="0"/>
    <s v="FEB"/>
  </r>
  <r>
    <s v="17:22.0"/>
    <n v="1042"/>
    <n v="809231"/>
    <s v="Kip "/>
    <s v="Leicht"/>
    <s v="Kip 145@mailxyz.com"/>
    <x v="0"/>
    <x v="1"/>
    <n v="45"/>
    <x v="1"/>
    <s v="@Kip 14"/>
    <x v="2"/>
    <x v="16"/>
    <s v="31:00.0"/>
    <s v="4AM-8AM"/>
    <x v="0"/>
    <s v="FEB"/>
  </r>
  <r>
    <s v="00:26.0"/>
    <n v="26"/>
    <n v="809231"/>
    <s v="Kip "/>
    <s v="Leicht"/>
    <s v="Kip 145@mailxyz.com"/>
    <x v="0"/>
    <x v="1"/>
    <n v="45"/>
    <x v="1"/>
    <s v="@Kip 14"/>
    <x v="9"/>
    <x v="19"/>
    <s v="57:00.0"/>
    <s v="4AM-8AM"/>
    <x v="0"/>
    <s v="MAR"/>
  </r>
  <r>
    <s v="17:51.0"/>
    <n v="1071"/>
    <n v="809247"/>
    <s v="Stefan "/>
    <s v="Hier"/>
    <s v="Stefan 461@yahoo.com"/>
    <x v="0"/>
    <x v="2"/>
    <n v="41"/>
    <x v="5"/>
    <s v="@Stefan 46"/>
    <x v="11"/>
    <x v="32"/>
    <s v="31:00.0"/>
    <s v="8AM-12PM"/>
    <x v="0"/>
    <s v="FEB"/>
  </r>
  <r>
    <s v="24:27.0"/>
    <n v="5067"/>
    <n v="809247"/>
    <s v="Stefan "/>
    <s v="Hier"/>
    <s v="Stefan 461@yahoo.com"/>
    <x v="0"/>
    <x v="2"/>
    <n v="41"/>
    <x v="5"/>
    <s v="@Stefan 46"/>
    <x v="11"/>
    <x v="51"/>
    <s v="09:00.0"/>
    <s v="4AM-8AM"/>
    <x v="0"/>
    <s v="FEB"/>
  </r>
  <r>
    <s v="00:08.0"/>
    <n v="8"/>
    <n v="809247"/>
    <s v="Stefan "/>
    <s v="Hier"/>
    <s v="Stefan 461@yahoo.com"/>
    <x v="0"/>
    <x v="2"/>
    <n v="41"/>
    <x v="5"/>
    <s v="@Stefan 46"/>
    <x v="6"/>
    <x v="62"/>
    <s v="35:00.0"/>
    <s v="8AM-12PM"/>
    <x v="0"/>
    <s v="MAR"/>
  </r>
  <r>
    <s v="10:33.0"/>
    <n v="633"/>
    <n v="809266"/>
    <s v="Yong "/>
    <s v="Mcculloch"/>
    <s v="Yong 481@yahoo.com"/>
    <x v="0"/>
    <x v="0"/>
    <n v="46"/>
    <x v="0"/>
    <s v="@Yong 48"/>
    <x v="10"/>
    <x v="22"/>
    <s v="57:00.0"/>
    <s v="8AM-12PM"/>
    <x v="0"/>
    <s v="JAN"/>
  </r>
  <r>
    <s v="00:34.0"/>
    <n v="34"/>
    <n v="809266"/>
    <s v="Yong "/>
    <s v="Mcculloch"/>
    <s v="Yong 481@yahoo.com"/>
    <x v="0"/>
    <x v="0"/>
    <n v="46"/>
    <x v="0"/>
    <s v="@Yong 48"/>
    <x v="5"/>
    <x v="29"/>
    <s v="54:00.0"/>
    <s v="4AM-8AM"/>
    <x v="0"/>
    <s v="JAN"/>
  </r>
  <r>
    <s v="01:52.0"/>
    <n v="112"/>
    <n v="809266"/>
    <s v="Yong "/>
    <s v="Mcculloch"/>
    <s v="Yong 481@yahoo.com"/>
    <x v="0"/>
    <x v="0"/>
    <n v="46"/>
    <x v="0"/>
    <s v="@Yong 48"/>
    <x v="7"/>
    <x v="23"/>
    <s v="10:00.0"/>
    <s v="8AM-12PM"/>
    <x v="0"/>
    <s v="JAN"/>
  </r>
  <r>
    <s v="01:26.0"/>
    <n v="86"/>
    <n v="809304"/>
    <s v="Cody "/>
    <s v="Roquemore"/>
    <s v="Cody 122@gmail.com"/>
    <x v="0"/>
    <x v="1"/>
    <n v="49"/>
    <x v="7"/>
    <s v="@Cody 12"/>
    <x v="7"/>
    <x v="44"/>
    <s v="28:00.0"/>
    <s v="8AM-12PM"/>
    <x v="0"/>
    <s v="FEB"/>
  </r>
  <r>
    <s v="04:45.0"/>
    <n v="285"/>
    <n v="809304"/>
    <s v="Cody "/>
    <s v="Roquemore"/>
    <s v="Cody 122@gmail.com"/>
    <x v="0"/>
    <x v="1"/>
    <n v="49"/>
    <x v="7"/>
    <s v="@Cody 12"/>
    <x v="11"/>
    <x v="53"/>
    <s v="55:00.0"/>
    <s v="8AM-12PM"/>
    <x v="0"/>
    <s v="JAN"/>
  </r>
  <r>
    <s v="07:48.0"/>
    <n v="468"/>
    <n v="809304"/>
    <s v="Cody "/>
    <s v="Roquemore"/>
    <s v="Cody 122@gmail.com"/>
    <x v="0"/>
    <x v="1"/>
    <n v="49"/>
    <x v="7"/>
    <s v="@Cody 12"/>
    <x v="3"/>
    <x v="19"/>
    <s v="35:00.0"/>
    <s v="8AM-12PM"/>
    <x v="0"/>
    <s v="MAR"/>
  </r>
  <r>
    <s v="09:48.0"/>
    <n v="7788"/>
    <n v="809313"/>
    <s v="Emerson "/>
    <s v="Wigfall"/>
    <s v="Emerson 245@mailxyz.com"/>
    <x v="0"/>
    <x v="4"/>
    <n v="53"/>
    <x v="1"/>
    <s v="@Emerson 24"/>
    <x v="7"/>
    <x v="26"/>
    <s v="40:00.0"/>
    <s v="8AM-12PM"/>
    <x v="0"/>
    <s v="FEB"/>
  </r>
  <r>
    <s v="02:08.0"/>
    <n v="128"/>
    <n v="809313"/>
    <s v="Emerson "/>
    <s v="Wigfall"/>
    <s v="Emerson 245@mailxyz.com"/>
    <x v="0"/>
    <x v="4"/>
    <n v="53"/>
    <x v="1"/>
    <s v="@Emerson 24"/>
    <x v="7"/>
    <x v="30"/>
    <s v="55:00.0"/>
    <s v="4AM-8AM"/>
    <x v="0"/>
    <s v="FEB"/>
  </r>
  <r>
    <s v="17:21.0"/>
    <n v="1041"/>
    <n v="809313"/>
    <s v="Emerson "/>
    <s v="Wigfall"/>
    <s v="Emerson 245@mailxyz.com"/>
    <x v="0"/>
    <x v="4"/>
    <n v="53"/>
    <x v="1"/>
    <s v="@Emerson 24"/>
    <x v="1"/>
    <x v="85"/>
    <s v="48:00.0"/>
    <s v="12AM-4AM"/>
    <x v="0"/>
    <s v="MAR"/>
  </r>
  <r>
    <s v="09:30.0"/>
    <n v="570"/>
    <n v="809321"/>
    <s v="Nakita "/>
    <s v="Pool"/>
    <s v="Nakita 282@gmail.com"/>
    <x v="1"/>
    <x v="1"/>
    <n v="52"/>
    <x v="1"/>
    <s v="@Nakita 28"/>
    <x v="6"/>
    <x v="55"/>
    <s v="23:00.0"/>
    <s v="12PM-4PM"/>
    <x v="0"/>
    <s v="FEB"/>
  </r>
  <r>
    <s v="16:10.0"/>
    <n v="970"/>
    <n v="809327"/>
    <s v="Stacy "/>
    <s v="Fudge"/>
    <s v="Stacy 275@mailxyz.com"/>
    <x v="0"/>
    <x v="2"/>
    <n v="43"/>
    <x v="6"/>
    <s v="@Stacy 27"/>
    <x v="2"/>
    <x v="46"/>
    <s v="53:00.0"/>
    <s v="8AM-12PM"/>
    <x v="0"/>
    <s v="JAN"/>
  </r>
  <r>
    <s v="00:05.0"/>
    <n v="5"/>
    <n v="809330"/>
    <s v="Stephen "/>
    <s v="Marek"/>
    <s v="Stephen 151@yahoo.com"/>
    <x v="0"/>
    <x v="1"/>
    <n v="40"/>
    <x v="1"/>
    <s v="@Stephen 15"/>
    <x v="6"/>
    <x v="1"/>
    <s v="56:00.0"/>
    <s v="4AM-8AM"/>
    <x v="0"/>
    <s v="JAN"/>
  </r>
  <r>
    <s v="00:05.0"/>
    <n v="5"/>
    <n v="809330"/>
    <s v="Stephen "/>
    <s v="Marek"/>
    <s v="Stephen 151@yahoo.com"/>
    <x v="0"/>
    <x v="1"/>
    <n v="40"/>
    <x v="1"/>
    <s v="@Stephen 15"/>
    <x v="6"/>
    <x v="1"/>
    <s v="56:00.0"/>
    <s v="4AM-8AM"/>
    <x v="0"/>
    <s v="JAN"/>
  </r>
  <r>
    <s v="00:38.0"/>
    <n v="38"/>
    <n v="809330"/>
    <s v="Stephen "/>
    <s v="Marek"/>
    <s v="Stephen 151@yahoo.com"/>
    <x v="0"/>
    <x v="1"/>
    <n v="40"/>
    <x v="1"/>
    <s v="@Stephen 15"/>
    <x v="7"/>
    <x v="33"/>
    <s v="44:00.0"/>
    <s v="12AM-4AM"/>
    <x v="0"/>
    <s v="JAN"/>
  </r>
  <r>
    <s v="20:40.0"/>
    <n v="1240"/>
    <n v="809331"/>
    <s v="Brendan "/>
    <s v="Nicholls"/>
    <s v="Brendan 452@gmail.com"/>
    <x v="0"/>
    <x v="3"/>
    <n v="49"/>
    <x v="6"/>
    <s v="@Brendan 45"/>
    <x v="0"/>
    <x v="68"/>
    <s v="15:00.0"/>
    <s v="4AM-8AM"/>
    <x v="0"/>
    <s v="FEB"/>
  </r>
  <r>
    <s v="00:00.0"/>
    <n v="0"/>
    <n v="809331"/>
    <s v="Brendan "/>
    <s v="Nicholls"/>
    <s v="Brendan 452@gmail.com"/>
    <x v="0"/>
    <x v="3"/>
    <n v="49"/>
    <x v="6"/>
    <s v="@Brendan 45"/>
    <x v="2"/>
    <x v="51"/>
    <s v="14:00.0"/>
    <s v="4AM-8AM"/>
    <x v="0"/>
    <s v="FEB"/>
  </r>
  <r>
    <s v="00:24.0"/>
    <n v="24"/>
    <n v="809331"/>
    <s v="Brendan "/>
    <s v="Nicholls"/>
    <s v="Brendan 452@gmail.com"/>
    <x v="0"/>
    <x v="3"/>
    <n v="49"/>
    <x v="6"/>
    <s v="@Brendan 45"/>
    <x v="7"/>
    <x v="78"/>
    <s v="27:00.0"/>
    <s v="4AM-8AM"/>
    <x v="0"/>
    <s v="FEB"/>
  </r>
  <r>
    <s v="04:24.0"/>
    <n v="264"/>
    <n v="809331"/>
    <s v="Brendan "/>
    <s v="Nicholls"/>
    <s v="Brendan 452@gmail.com"/>
    <x v="0"/>
    <x v="3"/>
    <n v="49"/>
    <x v="6"/>
    <s v="@Brendan 45"/>
    <x v="3"/>
    <x v="78"/>
    <s v="04:00.0"/>
    <s v="4AM-8AM"/>
    <x v="0"/>
    <s v="FEB"/>
  </r>
  <r>
    <s v="00:30.0"/>
    <n v="30"/>
    <n v="809331"/>
    <s v="Brendan "/>
    <s v="Nicholls"/>
    <s v="Brendan 452@gmail.com"/>
    <x v="0"/>
    <x v="3"/>
    <n v="49"/>
    <x v="6"/>
    <s v="@Brendan 45"/>
    <x v="0"/>
    <x v="27"/>
    <s v="47:00.0"/>
    <s v="12PM-4PM"/>
    <x v="0"/>
    <s v="MAR"/>
  </r>
  <r>
    <s v="06:04.0"/>
    <n v="364"/>
    <n v="809331"/>
    <s v="Brendan "/>
    <s v="Nicholls"/>
    <s v="Brendan 452@gmail.com"/>
    <x v="0"/>
    <x v="3"/>
    <n v="49"/>
    <x v="6"/>
    <s v="@Brendan 45"/>
    <x v="0"/>
    <x v="13"/>
    <s v="09:00.0"/>
    <s v="8AM-12PM"/>
    <x v="0"/>
    <s v="MAR"/>
  </r>
  <r>
    <s v="11:06.0"/>
    <n v="666"/>
    <n v="809331"/>
    <s v="Brendan "/>
    <s v="Nicholls"/>
    <s v="Brendan 452@gmail.com"/>
    <x v="0"/>
    <x v="3"/>
    <n v="49"/>
    <x v="6"/>
    <s v="@Brendan 45"/>
    <x v="0"/>
    <x v="51"/>
    <s v="43:00.0"/>
    <s v="12AM-4AM"/>
    <x v="0"/>
    <s v="FEB"/>
  </r>
  <r>
    <s v="00:18.0"/>
    <n v="18"/>
    <n v="809339"/>
    <s v="Kyle "/>
    <s v="Borelli"/>
    <s v="Kyle 65@mailxyz.com"/>
    <x v="0"/>
    <x v="1"/>
    <n v="47"/>
    <x v="3"/>
    <s v="@Kyle 6"/>
    <x v="0"/>
    <x v="35"/>
    <s v="36:00.0"/>
    <s v="12AM-4AM"/>
    <x v="0"/>
    <s v="FEB"/>
  </r>
  <r>
    <s v="01:50.0"/>
    <n v="110"/>
    <n v="809349"/>
    <s v="Yong "/>
    <s v="Pilot"/>
    <s v="Yong 485@mailxyz.com"/>
    <x v="0"/>
    <x v="2"/>
    <n v="47"/>
    <x v="1"/>
    <s v="@Yong 48"/>
    <x v="9"/>
    <x v="71"/>
    <s v="26:00.0"/>
    <s v="8AM-12PM"/>
    <x v="0"/>
    <s v="FEB"/>
  </r>
  <r>
    <s v="04:08.0"/>
    <n v="248"/>
    <n v="809349"/>
    <s v="Yong "/>
    <s v="Pilot"/>
    <s v="Yong 485@mailxyz.com"/>
    <x v="0"/>
    <x v="2"/>
    <n v="47"/>
    <x v="1"/>
    <s v="@Yong 48"/>
    <x v="1"/>
    <x v="18"/>
    <s v="22:00.0"/>
    <s v="8AM-12PM"/>
    <x v="0"/>
    <s v="MAR"/>
  </r>
  <r>
    <s v="33:45.0"/>
    <n v="9225"/>
    <n v="809349"/>
    <s v="Yong "/>
    <s v="Pilot"/>
    <s v="Yong 485@mailxyz.com"/>
    <x v="0"/>
    <x v="2"/>
    <n v="47"/>
    <x v="1"/>
    <s v="@Yong 48"/>
    <x v="10"/>
    <x v="7"/>
    <s v="45:00.0"/>
    <s v="8AM-12PM"/>
    <x v="0"/>
    <s v="MAR"/>
  </r>
  <r>
    <s v="13:34.0"/>
    <n v="814"/>
    <n v="809349"/>
    <s v="Yong "/>
    <s v="Pilot"/>
    <s v="Yong 485@mailxyz.com"/>
    <x v="0"/>
    <x v="2"/>
    <n v="47"/>
    <x v="1"/>
    <s v="@Yong 48"/>
    <x v="9"/>
    <x v="4"/>
    <s v="59:00.0"/>
    <s v="12AM-4AM"/>
    <x v="0"/>
    <s v="MAR"/>
  </r>
  <r>
    <s v="00:28.0"/>
    <n v="28"/>
    <n v="809422"/>
    <s v="Carter "/>
    <s v="Borelli"/>
    <s v="Carter 34@abcmail.com"/>
    <x v="0"/>
    <x v="4"/>
    <n v="59"/>
    <x v="1"/>
    <s v="@Carter 3"/>
    <x v="6"/>
    <x v="71"/>
    <s v="46:00.0"/>
    <s v="4AM-8AM"/>
    <x v="0"/>
    <s v="FEB"/>
  </r>
  <r>
    <s v="00:28.0"/>
    <n v="28"/>
    <n v="809422"/>
    <s v="Carter "/>
    <s v="Borelli"/>
    <s v="Carter 34@abcmail.com"/>
    <x v="0"/>
    <x v="4"/>
    <n v="59"/>
    <x v="1"/>
    <s v="@Carter 3"/>
    <x v="6"/>
    <x v="71"/>
    <s v="46:00.0"/>
    <s v="4AM-8AM"/>
    <x v="0"/>
    <s v="FEB"/>
  </r>
  <r>
    <s v="00:48.0"/>
    <n v="48"/>
    <n v="809467"/>
    <s v="Blanca "/>
    <s v="Slane"/>
    <s v="Blanca 191@yahoo.com"/>
    <x v="1"/>
    <x v="1"/>
    <n v="41"/>
    <x v="6"/>
    <s v="@Blanca 19"/>
    <x v="1"/>
    <x v="60"/>
    <s v="43:00.0"/>
    <s v="8AM-12PM"/>
    <x v="0"/>
    <s v="FEB"/>
  </r>
  <r>
    <s v="01:54.0"/>
    <n v="114"/>
    <n v="809469"/>
    <s v="Shane "/>
    <s v="Wigfall"/>
    <s v="Shane 25@mailxyz.com"/>
    <x v="0"/>
    <x v="4"/>
    <n v="44"/>
    <x v="0"/>
    <s v="@Shane 2"/>
    <x v="0"/>
    <x v="0"/>
    <s v="59:00.0"/>
    <s v="4AM-8AM"/>
    <x v="0"/>
    <s v="FEB"/>
  </r>
  <r>
    <s v="01:40.0"/>
    <n v="100"/>
    <n v="809493"/>
    <s v="Earl "/>
    <s v="Paradis"/>
    <s v="Earl 422@gmail.com"/>
    <x v="0"/>
    <x v="2"/>
    <n v="40"/>
    <x v="2"/>
    <s v="@Earl 42"/>
    <x v="3"/>
    <x v="48"/>
    <s v="00:00.0"/>
    <s v="8AM-12PM"/>
    <x v="0"/>
    <s v="MAR"/>
  </r>
  <r>
    <s v="01:03.0"/>
    <n v="63"/>
    <n v="809504"/>
    <s v="Dion "/>
    <s v="Leicht"/>
    <s v="Dion 334@abcmail.com"/>
    <x v="0"/>
    <x v="1"/>
    <n v="44"/>
    <x v="1"/>
    <s v="@Dion 33"/>
    <x v="13"/>
    <x v="23"/>
    <s v="00:00.0"/>
    <s v="8AM-12PM"/>
    <x v="0"/>
    <s v="JAN"/>
  </r>
  <r>
    <s v="00:14.0"/>
    <n v="14"/>
    <n v="809528"/>
    <s v="Stefan "/>
    <s v="Langenfeld"/>
    <s v="Stefan 463@mail.com"/>
    <x v="0"/>
    <x v="4"/>
    <n v="53"/>
    <x v="1"/>
    <s v="@Stefan 46"/>
    <x v="7"/>
    <x v="77"/>
    <s v="41:00.0"/>
    <s v="8AM-12PM"/>
    <x v="0"/>
    <s v="MAR"/>
  </r>
  <r>
    <s v="00:00.0"/>
    <n v="0"/>
    <n v="809535"/>
    <s v="Irving "/>
    <s v="Holt"/>
    <s v="Irving 55@mailxyz.com"/>
    <x v="0"/>
    <x v="0"/>
    <n v="59"/>
    <x v="6"/>
    <s v="@Irving 5"/>
    <x v="10"/>
    <x v="63"/>
    <s v="17:00.0"/>
    <s v="12AM-4AM"/>
    <x v="0"/>
    <s v="FEB"/>
  </r>
  <r>
    <s v="10:33.0"/>
    <n v="633"/>
    <n v="809535"/>
    <s v="Irving "/>
    <s v="Holt"/>
    <s v="Irving 55@mailxyz.com"/>
    <x v="0"/>
    <x v="0"/>
    <n v="59"/>
    <x v="6"/>
    <s v="@Irving 5"/>
    <x v="10"/>
    <x v="8"/>
    <s v="11:00.0"/>
    <s v="8AM-12PM"/>
    <x v="0"/>
    <s v="JAN"/>
  </r>
  <r>
    <s v="32:04.0"/>
    <n v="5524"/>
    <n v="809535"/>
    <s v="Irving "/>
    <s v="Holt"/>
    <s v="Irving 55@mailxyz.com"/>
    <x v="0"/>
    <x v="0"/>
    <n v="59"/>
    <x v="6"/>
    <s v="@Irving 5"/>
    <x v="7"/>
    <x v="14"/>
    <s v="41:00.0"/>
    <s v="12AM-4AM"/>
    <x v="0"/>
    <s v="FEB"/>
  </r>
  <r>
    <s v="02:31.0"/>
    <n v="151"/>
    <n v="809535"/>
    <s v="Irving "/>
    <s v="Holt"/>
    <s v="Irving 55@mailxyz.com"/>
    <x v="0"/>
    <x v="0"/>
    <n v="59"/>
    <x v="6"/>
    <s v="@Irving 5"/>
    <x v="15"/>
    <x v="8"/>
    <s v="25:00.0"/>
    <s v="12AM-4AM"/>
    <x v="0"/>
    <s v="JAN"/>
  </r>
  <r>
    <s v="00:40.0"/>
    <n v="40"/>
    <n v="809556"/>
    <s v="Stacy "/>
    <s v="Hier"/>
    <s v="Stacy 275@mailxyz.com"/>
    <x v="0"/>
    <x v="0"/>
    <n v="54"/>
    <x v="7"/>
    <s v="@Stacy 27"/>
    <x v="3"/>
    <x v="71"/>
    <s v="06:00.0"/>
    <s v="4AM-8AM"/>
    <x v="0"/>
    <s v="FEB"/>
  </r>
  <r>
    <s v="00:20.0"/>
    <n v="20"/>
    <n v="809556"/>
    <s v="Stacy "/>
    <s v="Hier"/>
    <s v="Stacy 275@mailxyz.com"/>
    <x v="0"/>
    <x v="0"/>
    <n v="54"/>
    <x v="7"/>
    <s v="@Stacy 27"/>
    <x v="6"/>
    <x v="16"/>
    <s v="00:00.0"/>
    <s v="12AM-4AM"/>
    <x v="0"/>
    <s v="FEB"/>
  </r>
  <r>
    <s v="00:49.0"/>
    <n v="49"/>
    <n v="809617"/>
    <s v="Kip "/>
    <s v="Caves"/>
    <s v="Kip 145@mailxyz.com"/>
    <x v="0"/>
    <x v="1"/>
    <n v="56"/>
    <x v="7"/>
    <s v="@Kip 14"/>
    <x v="6"/>
    <x v="36"/>
    <s v="22:00.0"/>
    <s v="4AM-8AM"/>
    <x v="0"/>
    <s v="JAN"/>
  </r>
  <r>
    <s v="08:29.0"/>
    <n v="509"/>
    <n v="809617"/>
    <s v="Kip "/>
    <s v="Caves"/>
    <s v="Kip 145@mailxyz.com"/>
    <x v="0"/>
    <x v="1"/>
    <n v="56"/>
    <x v="7"/>
    <s v="@Kip 14"/>
    <x v="2"/>
    <x v="80"/>
    <s v="07:00.0"/>
    <s v="4AM-8AM"/>
    <x v="0"/>
    <s v="MAR"/>
  </r>
  <r>
    <s v="00:12.0"/>
    <n v="12"/>
    <n v="809633"/>
    <s v="Yong "/>
    <s v="Nicholls"/>
    <s v="Yong 481@yahoo.com"/>
    <x v="0"/>
    <x v="1"/>
    <n v="50"/>
    <x v="5"/>
    <s v="@Yong 48"/>
    <x v="11"/>
    <x v="64"/>
    <s v="43:00.0"/>
    <s v="8AM-12PM"/>
    <x v="0"/>
    <s v="FEB"/>
  </r>
  <r>
    <s v="00:30.0"/>
    <n v="30"/>
    <n v="809640"/>
    <s v="Shane "/>
    <s v="Mccollum"/>
    <s v="Shane 22@gmail.com"/>
    <x v="0"/>
    <x v="0"/>
    <n v="52"/>
    <x v="6"/>
    <s v="@Shane 2"/>
    <x v="1"/>
    <x v="57"/>
    <s v="23:00.0"/>
    <s v="4AM-8AM"/>
    <x v="0"/>
    <s v="FEB"/>
  </r>
  <r>
    <s v="00:52.0"/>
    <n v="52"/>
    <n v="809640"/>
    <s v="Shane "/>
    <s v="Mccollum"/>
    <s v="Shane 22@gmail.com"/>
    <x v="0"/>
    <x v="0"/>
    <n v="52"/>
    <x v="6"/>
    <s v="@Shane 2"/>
    <x v="1"/>
    <x v="53"/>
    <s v="18:00.0"/>
    <s v="8AM-12PM"/>
    <x v="0"/>
    <s v="JAN"/>
  </r>
  <r>
    <s v="00:14.0"/>
    <n v="14"/>
    <n v="809640"/>
    <s v="Shane "/>
    <s v="Mccollum"/>
    <s v="Shane 22@gmail.com"/>
    <x v="0"/>
    <x v="0"/>
    <n v="52"/>
    <x v="6"/>
    <s v="@Shane 2"/>
    <x v="5"/>
    <x v="41"/>
    <s v="06:00.0"/>
    <s v="8AM-12PM"/>
    <x v="0"/>
    <s v="JAN"/>
  </r>
  <r>
    <s v="01:16.0"/>
    <n v="76"/>
    <n v="809658"/>
    <s v="Charlie "/>
    <s v="Gettys"/>
    <s v="Charlie 364@abcmail.com"/>
    <x v="0"/>
    <x v="1"/>
    <n v="42"/>
    <x v="6"/>
    <s v="@Charlie 36"/>
    <x v="7"/>
    <x v="68"/>
    <s v="55:00.0"/>
    <s v="8AM-12PM"/>
    <x v="0"/>
    <s v="FEB"/>
  </r>
  <r>
    <s v="01:38.0"/>
    <n v="98"/>
    <n v="809658"/>
    <s v="Charlie "/>
    <s v="Gettys"/>
    <s v="Charlie 364@abcmail.com"/>
    <x v="0"/>
    <x v="1"/>
    <n v="42"/>
    <x v="6"/>
    <s v="@Charlie 36"/>
    <x v="7"/>
    <x v="69"/>
    <s v="50:00.0"/>
    <s v="8AM-12PM"/>
    <x v="0"/>
    <s v="FEB"/>
  </r>
  <r>
    <s v="01:44.0"/>
    <n v="104"/>
    <n v="809658"/>
    <s v="Charlie "/>
    <s v="Gettys"/>
    <s v="Charlie 364@abcmail.com"/>
    <x v="0"/>
    <x v="1"/>
    <n v="42"/>
    <x v="6"/>
    <s v="@Charlie 36"/>
    <x v="7"/>
    <x v="73"/>
    <s v="52:00.0"/>
    <s v="8AM-12PM"/>
    <x v="0"/>
    <s v="FEB"/>
  </r>
  <r>
    <s v="00:30.0"/>
    <n v="30"/>
    <n v="809658"/>
    <s v="Charlie "/>
    <s v="Gettys"/>
    <s v="Charlie 364@abcmail.com"/>
    <x v="0"/>
    <x v="1"/>
    <n v="42"/>
    <x v="6"/>
    <s v="@Charlie 36"/>
    <x v="2"/>
    <x v="58"/>
    <s v="10:00.0"/>
    <s v="8AM-12PM"/>
    <x v="0"/>
    <s v="FEB"/>
  </r>
  <r>
    <s v="00:51.0"/>
    <n v="51"/>
    <n v="809709"/>
    <s v="Lillian "/>
    <s v="Borelli"/>
    <s v="Lillian 432@gmail.com"/>
    <x v="1"/>
    <x v="0"/>
    <n v="40"/>
    <x v="6"/>
    <s v="@Lillian 43"/>
    <x v="1"/>
    <x v="67"/>
    <s v="15:00.0"/>
    <s v="12AM-4AM"/>
    <x v="0"/>
    <s v="MAR"/>
  </r>
  <r>
    <s v="01:48.0"/>
    <n v="108"/>
    <n v="809709"/>
    <s v="Lillian "/>
    <s v="Borelli"/>
    <s v="Lillian 432@gmail.com"/>
    <x v="1"/>
    <x v="0"/>
    <n v="40"/>
    <x v="6"/>
    <s v="@Lillian 43"/>
    <x v="5"/>
    <x v="16"/>
    <s v="35:00.0"/>
    <s v="12AM-4AM"/>
    <x v="0"/>
    <s v="FEB"/>
  </r>
  <r>
    <s v="00:13.0"/>
    <n v="13"/>
    <n v="809709"/>
    <s v="Lillian "/>
    <s v="Borelli"/>
    <s v="Lillian 432@gmail.com"/>
    <x v="1"/>
    <x v="0"/>
    <n v="40"/>
    <x v="6"/>
    <s v="@Lillian 43"/>
    <x v="13"/>
    <x v="16"/>
    <s v="55:00.0"/>
    <s v="12AM-4AM"/>
    <x v="0"/>
    <s v="FEB"/>
  </r>
  <r>
    <s v="00:01.0"/>
    <n v="1"/>
    <n v="809715"/>
    <s v="Emerson "/>
    <s v="Shkreli"/>
    <s v="Emerson 241@yahoo.com"/>
    <x v="0"/>
    <x v="1"/>
    <n v="41"/>
    <x v="7"/>
    <s v="@Emerson 24"/>
    <x v="6"/>
    <x v="84"/>
    <s v="08:00.0"/>
    <s v="8AM-12PM"/>
    <x v="0"/>
    <s v="FEB"/>
  </r>
  <r>
    <s v="08:12.0"/>
    <n v="492"/>
    <n v="809715"/>
    <s v="Emerson "/>
    <s v="Shkreli"/>
    <s v="Emerson 241@yahoo.com"/>
    <x v="0"/>
    <x v="1"/>
    <n v="41"/>
    <x v="7"/>
    <s v="@Emerson 24"/>
    <x v="11"/>
    <x v="82"/>
    <s v="01:00.0"/>
    <s v="4AM-8AM"/>
    <x v="0"/>
    <s v="MAR"/>
  </r>
  <r>
    <s v="00:44.0"/>
    <n v="44"/>
    <n v="809715"/>
    <s v="Emerson "/>
    <s v="Shkreli"/>
    <s v="Emerson 241@yahoo.com"/>
    <x v="0"/>
    <x v="1"/>
    <n v="41"/>
    <x v="7"/>
    <s v="@Emerson 24"/>
    <x v="0"/>
    <x v="82"/>
    <s v="15:00.0"/>
    <s v="4AM-8AM"/>
    <x v="0"/>
    <s v="MAR"/>
  </r>
  <r>
    <s v="02:54.0"/>
    <n v="174"/>
    <n v="809715"/>
    <s v="Emerson "/>
    <s v="Shkreli"/>
    <s v="Emerson 241@yahoo.com"/>
    <x v="0"/>
    <x v="1"/>
    <n v="41"/>
    <x v="7"/>
    <s v="@Emerson 24"/>
    <x v="0"/>
    <x v="48"/>
    <s v="12:00.0"/>
    <s v="8AM-12PM"/>
    <x v="0"/>
    <s v="MAR"/>
  </r>
  <r>
    <s v="01:14.0"/>
    <n v="74"/>
    <n v="809715"/>
    <s v="Emerson "/>
    <s v="Shkreli"/>
    <s v="Emerson 241@yahoo.com"/>
    <x v="0"/>
    <x v="1"/>
    <n v="41"/>
    <x v="7"/>
    <s v="@Emerson 24"/>
    <x v="5"/>
    <x v="67"/>
    <s v="50:00.0"/>
    <s v="8AM-12PM"/>
    <x v="0"/>
    <s v="MAR"/>
  </r>
  <r>
    <s v="09:40.0"/>
    <n v="580"/>
    <n v="809715"/>
    <s v="Emerson "/>
    <s v="Shkreli"/>
    <s v="Emerson 241@yahoo.com"/>
    <x v="0"/>
    <x v="1"/>
    <n v="41"/>
    <x v="7"/>
    <s v="@Emerson 24"/>
    <x v="3"/>
    <x v="72"/>
    <s v="00:00.0"/>
    <s v="8AM-12PM"/>
    <x v="0"/>
    <s v="MAR"/>
  </r>
  <r>
    <s v="02:06.0"/>
    <n v="126"/>
    <n v="809715"/>
    <s v="Emerson "/>
    <s v="Shkreli"/>
    <s v="Emerson 241@yahoo.com"/>
    <x v="0"/>
    <x v="1"/>
    <n v="41"/>
    <x v="7"/>
    <s v="@Emerson 24"/>
    <x v="12"/>
    <x v="16"/>
    <s v="16:00.0"/>
    <s v="4AM-8AM"/>
    <x v="0"/>
    <s v="FEB"/>
  </r>
  <r>
    <s v="02:05.0"/>
    <n v="125"/>
    <n v="809715"/>
    <s v="Emerson "/>
    <s v="Shkreli"/>
    <s v="Emerson 241@yahoo.com"/>
    <x v="0"/>
    <x v="1"/>
    <n v="41"/>
    <x v="7"/>
    <s v="@Emerson 24"/>
    <x v="6"/>
    <x v="49"/>
    <s v="02:00.0"/>
    <s v="12PM-4PM"/>
    <x v="0"/>
    <s v="MAR"/>
  </r>
  <r>
    <s v="05:48.0"/>
    <n v="348"/>
    <n v="809716"/>
    <s v="Rebecka "/>
    <s v="Shkreli"/>
    <s v="Rebecka 231@yahoo.com"/>
    <x v="1"/>
    <x v="0"/>
    <n v="41"/>
    <x v="1"/>
    <s v="@Rebecka 23"/>
    <x v="3"/>
    <x v="71"/>
    <s v="59:00.0"/>
    <s v="12AM-4AM"/>
    <x v="0"/>
    <s v="FEB"/>
  </r>
  <r>
    <s v="02:48.0"/>
    <n v="168"/>
    <n v="809716"/>
    <s v="Rebecka "/>
    <s v="Shkreli"/>
    <s v="Rebecka 231@yahoo.com"/>
    <x v="1"/>
    <x v="0"/>
    <n v="41"/>
    <x v="1"/>
    <s v="@Rebecka 23"/>
    <x v="11"/>
    <x v="32"/>
    <s v="27:00.0"/>
    <s v="8AM-12PM"/>
    <x v="0"/>
    <s v="FEB"/>
  </r>
  <r>
    <s v="00:03.0"/>
    <n v="3"/>
    <n v="809731"/>
    <s v="Donald "/>
    <s v="Arrieta"/>
    <s v="Donald 221@yahoo.com"/>
    <x v="0"/>
    <x v="1"/>
    <n v="43"/>
    <x v="5"/>
    <s v="@Donald 22"/>
    <x v="6"/>
    <x v="56"/>
    <s v="13:00.0"/>
    <s v="8AM-12PM"/>
    <x v="0"/>
    <s v="FEB"/>
  </r>
  <r>
    <s v="00:00.0"/>
    <n v="0"/>
    <n v="809731"/>
    <s v="Donald "/>
    <s v="Arrieta"/>
    <s v="Donald 221@yahoo.com"/>
    <x v="0"/>
    <x v="1"/>
    <n v="43"/>
    <x v="5"/>
    <s v="@Donald 22"/>
    <x v="7"/>
    <x v="88"/>
    <s v="57:00.0"/>
    <s v="8AM-12PM"/>
    <x v="0"/>
    <s v="MAR"/>
  </r>
  <r>
    <s v="17:10.0"/>
    <n v="1030"/>
    <n v="809731"/>
    <s v="Donald "/>
    <s v="Arrieta"/>
    <s v="Donald 221@yahoo.com"/>
    <x v="0"/>
    <x v="1"/>
    <n v="43"/>
    <x v="5"/>
    <s v="@Donald 22"/>
    <x v="7"/>
    <x v="82"/>
    <s v="58:00.0"/>
    <s v="8AM-12PM"/>
    <x v="0"/>
    <s v="MAR"/>
  </r>
  <r>
    <s v="00:15.0"/>
    <n v="15"/>
    <n v="809731"/>
    <s v="Donald "/>
    <s v="Arrieta"/>
    <s v="Donald 221@yahoo.com"/>
    <x v="0"/>
    <x v="1"/>
    <n v="43"/>
    <x v="5"/>
    <s v="@Donald 22"/>
    <x v="12"/>
    <x v="69"/>
    <s v="04:00.0"/>
    <s v="4AM-8AM"/>
    <x v="0"/>
    <s v="FEB"/>
  </r>
  <r>
    <s v="09:18.0"/>
    <n v="558"/>
    <n v="809731"/>
    <s v="Donald "/>
    <s v="Arrieta"/>
    <s v="Donald 221@yahoo.com"/>
    <x v="0"/>
    <x v="1"/>
    <n v="43"/>
    <x v="5"/>
    <s v="@Donald 22"/>
    <x v="0"/>
    <x v="69"/>
    <s v="28:00.0"/>
    <s v="12AM-4AM"/>
    <x v="0"/>
    <s v="FEB"/>
  </r>
  <r>
    <s v="00:33.0"/>
    <n v="33"/>
    <n v="809731"/>
    <s v="Donald "/>
    <s v="Arrieta"/>
    <s v="Donald 221@yahoo.com"/>
    <x v="0"/>
    <x v="1"/>
    <n v="43"/>
    <x v="5"/>
    <s v="@Donald 22"/>
    <x v="10"/>
    <x v="54"/>
    <s v="40:00.0"/>
    <s v="8AM-12PM"/>
    <x v="0"/>
    <s v="FEB"/>
  </r>
  <r>
    <s v="00:54.0"/>
    <n v="54"/>
    <n v="809731"/>
    <s v="Donald "/>
    <s v="Arrieta"/>
    <s v="Donald 221@yahoo.com"/>
    <x v="0"/>
    <x v="1"/>
    <n v="43"/>
    <x v="5"/>
    <s v="@Donald 22"/>
    <x v="6"/>
    <x v="66"/>
    <s v="33:00.0"/>
    <s v="12PM-4PM"/>
    <x v="0"/>
    <s v="FEB"/>
  </r>
  <r>
    <s v="01:03.0"/>
    <n v="63"/>
    <n v="809739"/>
    <s v="Stefan "/>
    <s v="Mosser"/>
    <s v="Stefan 464@abcmail.com"/>
    <x v="0"/>
    <x v="1"/>
    <n v="40"/>
    <x v="5"/>
    <s v="@Stefan 46"/>
    <x v="6"/>
    <x v="30"/>
    <s v="07:00.0"/>
    <s v="4AM-8AM"/>
    <x v="0"/>
    <s v="FEB"/>
  </r>
  <r>
    <s v="28:57.0"/>
    <n v="1737"/>
    <n v="809739"/>
    <s v="Stefan "/>
    <s v="Mosser"/>
    <s v="Stefan 464@abcmail.com"/>
    <x v="0"/>
    <x v="1"/>
    <n v="40"/>
    <x v="5"/>
    <s v="@Stefan 46"/>
    <x v="11"/>
    <x v="43"/>
    <s v="26:00.0"/>
    <s v="12AM-4AM"/>
    <x v="0"/>
    <s v="JAN"/>
  </r>
  <r>
    <s v="05:57.0"/>
    <n v="357"/>
    <n v="809739"/>
    <s v="Stefan "/>
    <s v="Mosser"/>
    <s v="Stefan 464@abcmail.com"/>
    <x v="0"/>
    <x v="1"/>
    <n v="40"/>
    <x v="5"/>
    <s v="@Stefan 46"/>
    <x v="11"/>
    <x v="53"/>
    <s v="52:00.0"/>
    <s v="8AM-12PM"/>
    <x v="0"/>
    <s v="JAN"/>
  </r>
  <r>
    <s v="00:12.0"/>
    <n v="12"/>
    <n v="809739"/>
    <s v="Stefan "/>
    <s v="Mosser"/>
    <s v="Stefan 464@abcmail.com"/>
    <x v="0"/>
    <x v="1"/>
    <n v="40"/>
    <x v="5"/>
    <s v="@Stefan 46"/>
    <x v="10"/>
    <x v="15"/>
    <s v="21:00.0"/>
    <s v="4AM-8AM"/>
    <x v="0"/>
    <s v="JAN"/>
  </r>
  <r>
    <s v="10:56.0"/>
    <n v="656"/>
    <n v="809790"/>
    <s v="Irving "/>
    <s v="Bilyeu"/>
    <s v="Irving 52@gmail.com"/>
    <x v="0"/>
    <x v="1"/>
    <n v="40"/>
    <x v="3"/>
    <s v="@Irving 5"/>
    <x v="6"/>
    <x v="43"/>
    <s v="50:00.0"/>
    <s v="12AM-4AM"/>
    <x v="0"/>
    <s v="JAN"/>
  </r>
  <r>
    <s v="05:51.0"/>
    <n v="351"/>
    <n v="809790"/>
    <s v="Irving "/>
    <s v="Bilyeu"/>
    <s v="Irving 52@gmail.com"/>
    <x v="0"/>
    <x v="1"/>
    <n v="40"/>
    <x v="3"/>
    <s v="@Irving 5"/>
    <x v="2"/>
    <x v="34"/>
    <s v="25:00.0"/>
    <s v="8AM-12PM"/>
    <x v="0"/>
    <s v="JAN"/>
  </r>
  <r>
    <s v="05:50.0"/>
    <n v="350"/>
    <n v="809790"/>
    <s v="Irving "/>
    <s v="Bilyeu"/>
    <s v="Irving 52@gmail.com"/>
    <x v="0"/>
    <x v="1"/>
    <n v="40"/>
    <x v="3"/>
    <s v="@Irving 5"/>
    <x v="6"/>
    <x v="36"/>
    <s v="18:00.0"/>
    <s v="12PM-4PM"/>
    <x v="0"/>
    <s v="JAN"/>
  </r>
  <r>
    <s v="02:14.0"/>
    <n v="134"/>
    <n v="809790"/>
    <s v="Irving "/>
    <s v="Bilyeu"/>
    <s v="Irving 52@gmail.com"/>
    <x v="0"/>
    <x v="1"/>
    <n v="40"/>
    <x v="3"/>
    <s v="@Irving 5"/>
    <x v="0"/>
    <x v="36"/>
    <s v="06:00.0"/>
    <s v="12AM-4AM"/>
    <x v="0"/>
    <s v="JAN"/>
  </r>
  <r>
    <s v="04:34.0"/>
    <n v="274"/>
    <n v="809790"/>
    <s v="Irving "/>
    <s v="Bilyeu"/>
    <s v="Irving 52@gmail.com"/>
    <x v="0"/>
    <x v="1"/>
    <n v="40"/>
    <x v="3"/>
    <s v="@Irving 5"/>
    <x v="6"/>
    <x v="50"/>
    <s v="10:00.0"/>
    <s v="4AM-8AM"/>
    <x v="0"/>
    <s v="FEB"/>
  </r>
  <r>
    <s v="00:40.0"/>
    <n v="40"/>
    <n v="809800"/>
    <s v="Randy "/>
    <s v="Nicholls"/>
    <s v="Randy 391@yahoo.com"/>
    <x v="0"/>
    <x v="0"/>
    <n v="48"/>
    <x v="6"/>
    <s v="@Randy 39"/>
    <x v="2"/>
    <x v="2"/>
    <s v="12:00.0"/>
    <s v="4AM-8AM"/>
    <x v="0"/>
    <s v="JAN"/>
  </r>
  <r>
    <s v="09:44.0"/>
    <n v="584"/>
    <n v="809800"/>
    <s v="Randy "/>
    <s v="Nicholls"/>
    <s v="Randy 391@yahoo.com"/>
    <x v="0"/>
    <x v="0"/>
    <n v="48"/>
    <x v="6"/>
    <s v="@Randy 39"/>
    <x v="7"/>
    <x v="34"/>
    <s v="25:00.0"/>
    <s v="4AM-8AM"/>
    <x v="0"/>
    <s v="JAN"/>
  </r>
  <r>
    <s v="13:12.0"/>
    <n v="792"/>
    <n v="809828"/>
    <s v="Eli "/>
    <s v="Leicht"/>
    <s v="Eli 295@mailxyz.com"/>
    <x v="0"/>
    <x v="1"/>
    <n v="40"/>
    <x v="1"/>
    <s v="@Eli 29"/>
    <x v="7"/>
    <x v="34"/>
    <s v="17:00.0"/>
    <s v="8AM-12PM"/>
    <x v="0"/>
    <s v="JAN"/>
  </r>
  <r>
    <s v="00:10.0"/>
    <n v="10"/>
    <n v="809841"/>
    <s v="Irmgard "/>
    <s v="Bilyeu"/>
    <s v="Irmgard 454@abcmail.com"/>
    <x v="1"/>
    <x v="0"/>
    <n v="47"/>
    <x v="6"/>
    <s v="@Irmgard 45"/>
    <x v="5"/>
    <x v="78"/>
    <s v="54:00.0"/>
    <s v="8AM-12PM"/>
    <x v="0"/>
    <s v="FEB"/>
  </r>
  <r>
    <s v="03:38.0"/>
    <n v="218"/>
    <n v="809853"/>
    <s v="Williemae "/>
    <s v="Holt"/>
    <s v="Williemae 241@yahoo.com"/>
    <x v="1"/>
    <x v="2"/>
    <n v="46"/>
    <x v="6"/>
    <s v="@Williemae 24"/>
    <x v="6"/>
    <x v="0"/>
    <s v="35:00.0"/>
    <s v="8AM-12PM"/>
    <x v="0"/>
    <s v="FEB"/>
  </r>
  <r>
    <s v="17:43.0"/>
    <n v="1063"/>
    <n v="809853"/>
    <s v="Williemae "/>
    <s v="Holt"/>
    <s v="Williemae 241@yahoo.com"/>
    <x v="1"/>
    <x v="2"/>
    <n v="46"/>
    <x v="6"/>
    <s v="@Williemae 24"/>
    <x v="6"/>
    <x v="0"/>
    <s v="52:00.0"/>
    <s v="8AM-12PM"/>
    <x v="0"/>
    <s v="FEB"/>
  </r>
  <r>
    <s v="01:18.0"/>
    <n v="78"/>
    <n v="809860"/>
    <s v="Loyd "/>
    <s v="Sytsma"/>
    <s v="Loyd 494@abcmail.com"/>
    <x v="0"/>
    <x v="1"/>
    <n v="40"/>
    <x v="2"/>
    <s v="@Loyd 49"/>
    <x v="5"/>
    <x v="44"/>
    <s v="08:00.0"/>
    <s v="8AM-12PM"/>
    <x v="0"/>
    <s v="FEB"/>
  </r>
  <r>
    <s v="00:54.0"/>
    <n v="54"/>
    <n v="809886"/>
    <s v="Cory "/>
    <s v="Hier"/>
    <s v="Cory 101@yahoo.com"/>
    <x v="0"/>
    <x v="0"/>
    <n v="46"/>
    <x v="6"/>
    <s v="@Cory 10"/>
    <x v="7"/>
    <x v="30"/>
    <s v="58:00.0"/>
    <s v="8AM-12PM"/>
    <x v="0"/>
    <s v="FEB"/>
  </r>
  <r>
    <s v="00:14.0"/>
    <n v="14"/>
    <n v="809887"/>
    <s v="Carter "/>
    <s v="Pascarella"/>
    <s v="Carter 33@mail.com"/>
    <x v="0"/>
    <x v="1"/>
    <n v="41"/>
    <x v="1"/>
    <s v="@Carter 3"/>
    <x v="3"/>
    <x v="78"/>
    <s v="46:00.0"/>
    <s v="8AM-12PM"/>
    <x v="0"/>
    <s v="FEB"/>
  </r>
  <r>
    <s v="04:30.0"/>
    <n v="270"/>
    <n v="809887"/>
    <s v="Carter "/>
    <s v="Pascarella"/>
    <s v="Carter 33@mail.com"/>
    <x v="0"/>
    <x v="1"/>
    <n v="41"/>
    <x v="1"/>
    <s v="@Carter 3"/>
    <x v="10"/>
    <x v="59"/>
    <s v="45:00.0"/>
    <s v="8AM-12PM"/>
    <x v="0"/>
    <s v="FEB"/>
  </r>
  <r>
    <s v="00:32.0"/>
    <n v="32"/>
    <n v="809887"/>
    <s v="Carter "/>
    <s v="Pascarella"/>
    <s v="Carter 33@mail.com"/>
    <x v="0"/>
    <x v="1"/>
    <n v="41"/>
    <x v="1"/>
    <s v="@Carter 3"/>
    <x v="7"/>
    <x v="59"/>
    <s v="26:00.0"/>
    <s v="12AM-4AM"/>
    <x v="0"/>
    <s v="FEB"/>
  </r>
  <r>
    <s v="00:08.0"/>
    <n v="8"/>
    <n v="809890"/>
    <s v="Len "/>
    <s v="Paradis"/>
    <s v="Len 445@mailxyz.com"/>
    <x v="0"/>
    <x v="3"/>
    <n v="52"/>
    <x v="3"/>
    <s v="@Len 44"/>
    <x v="3"/>
    <x v="68"/>
    <s v="13:00.0"/>
    <s v="4AM-8AM"/>
    <x v="0"/>
    <s v="FEB"/>
  </r>
  <r>
    <s v="00:34.0"/>
    <n v="34"/>
    <n v="809924"/>
    <s v="Charlie "/>
    <s v="Lavoie"/>
    <s v="Charlie 364@abcmail.com"/>
    <x v="0"/>
    <x v="1"/>
    <n v="52"/>
    <x v="6"/>
    <s v="@Charlie 36"/>
    <x v="1"/>
    <x v="30"/>
    <s v="04:00.0"/>
    <s v="12PM-4PM"/>
    <x v="0"/>
    <s v="FEB"/>
  </r>
  <r>
    <s v="00:28.0"/>
    <n v="28"/>
    <n v="809924"/>
    <s v="Charlie "/>
    <s v="Lavoie"/>
    <s v="Charlie 364@abcmail.com"/>
    <x v="0"/>
    <x v="1"/>
    <n v="52"/>
    <x v="6"/>
    <s v="@Charlie 36"/>
    <x v="1"/>
    <x v="30"/>
    <s v="40:00.0"/>
    <s v="8AM-12PM"/>
    <x v="0"/>
    <s v="FEB"/>
  </r>
  <r>
    <s v="01:56.0"/>
    <n v="116"/>
    <n v="809924"/>
    <s v="Charlie "/>
    <s v="Lavoie"/>
    <s v="Charlie 364@abcmail.com"/>
    <x v="0"/>
    <x v="1"/>
    <n v="52"/>
    <x v="6"/>
    <s v="@Charlie 36"/>
    <x v="7"/>
    <x v="30"/>
    <s v="30:00.0"/>
    <s v="8AM-12PM"/>
    <x v="0"/>
    <s v="FEB"/>
  </r>
  <r>
    <s v="05:11.0"/>
    <n v="311"/>
    <n v="809924"/>
    <s v="Charlie "/>
    <s v="Lavoie"/>
    <s v="Charlie 364@abcmail.com"/>
    <x v="0"/>
    <x v="1"/>
    <n v="52"/>
    <x v="6"/>
    <s v="@Charlie 36"/>
    <x v="2"/>
    <x v="34"/>
    <s v="04:00.0"/>
    <s v="8AM-12PM"/>
    <x v="0"/>
    <s v="JAN"/>
  </r>
  <r>
    <s v="00:10.0"/>
    <n v="10"/>
    <n v="809924"/>
    <s v="Charlie "/>
    <s v="Lavoie"/>
    <s v="Charlie 364@abcmail.com"/>
    <x v="0"/>
    <x v="1"/>
    <n v="52"/>
    <x v="6"/>
    <s v="@Charlie 36"/>
    <x v="0"/>
    <x v="17"/>
    <s v="35:00.0"/>
    <s v="12PM-4PM"/>
    <x v="0"/>
    <s v="JAN"/>
  </r>
  <r>
    <s v="17:58.0"/>
    <n v="1078"/>
    <n v="809924"/>
    <s v="Charlie "/>
    <s v="Lavoie"/>
    <s v="Charlie 364@abcmail.com"/>
    <x v="0"/>
    <x v="1"/>
    <n v="52"/>
    <x v="6"/>
    <s v="@Charlie 36"/>
    <x v="2"/>
    <x v="25"/>
    <s v="46:00.0"/>
    <s v="4AM-8AM"/>
    <x v="0"/>
    <s v="JAN"/>
  </r>
  <r>
    <s v="06:03.0"/>
    <n v="363"/>
    <n v="809924"/>
    <s v="Charlie "/>
    <s v="Lavoie"/>
    <s v="Charlie 364@abcmail.com"/>
    <x v="0"/>
    <x v="1"/>
    <n v="52"/>
    <x v="6"/>
    <s v="@Charlie 36"/>
    <x v="2"/>
    <x v="29"/>
    <s v="08:00.0"/>
    <s v="4AM-8AM"/>
    <x v="0"/>
    <s v="JAN"/>
  </r>
  <r>
    <s v="01:49.0"/>
    <n v="109"/>
    <n v="809924"/>
    <s v="Charlie "/>
    <s v="Lavoie"/>
    <s v="Charlie 364@abcmail.com"/>
    <x v="0"/>
    <x v="1"/>
    <n v="52"/>
    <x v="6"/>
    <s v="@Charlie 36"/>
    <x v="6"/>
    <x v="34"/>
    <s v="09:00.0"/>
    <s v="8AM-12PM"/>
    <x v="0"/>
    <s v="JAN"/>
  </r>
  <r>
    <s v="02:02.0"/>
    <n v="122"/>
    <n v="809924"/>
    <s v="Charlie "/>
    <s v="Lavoie"/>
    <s v="Charlie 364@abcmail.com"/>
    <x v="0"/>
    <x v="1"/>
    <n v="52"/>
    <x v="6"/>
    <s v="@Charlie 36"/>
    <x v="1"/>
    <x v="13"/>
    <s v="59:00.0"/>
    <s v="8AM-12PM"/>
    <x v="0"/>
    <s v="MAR"/>
  </r>
  <r>
    <s v="33:19.0"/>
    <n v="1999"/>
    <n v="809946"/>
    <s v="Wilton "/>
    <s v="Caves"/>
    <s v="Wilton 412@gmail.com"/>
    <x v="0"/>
    <x v="1"/>
    <n v="57"/>
    <x v="1"/>
    <s v="@Wilton 41"/>
    <x v="1"/>
    <x v="2"/>
    <s v="24:00.0"/>
    <s v="8AM-12PM"/>
    <x v="0"/>
    <s v="JAN"/>
  </r>
  <r>
    <s v="12:18.0"/>
    <n v="738"/>
    <n v="809946"/>
    <s v="Wilton "/>
    <s v="Caves"/>
    <s v="Wilton 412@gmail.com"/>
    <x v="0"/>
    <x v="1"/>
    <n v="57"/>
    <x v="1"/>
    <s v="@Wilton 41"/>
    <x v="6"/>
    <x v="38"/>
    <s v="40:00.0"/>
    <s v="4AM-8AM"/>
    <x v="0"/>
    <s v="JAN"/>
  </r>
  <r>
    <s v="00:00.0"/>
    <n v="0"/>
    <n v="809946"/>
    <s v="Wilton "/>
    <s v="Caves"/>
    <s v="Wilton 412@gmail.com"/>
    <x v="0"/>
    <x v="1"/>
    <n v="57"/>
    <x v="1"/>
    <s v="@Wilton 41"/>
    <x v="6"/>
    <x v="37"/>
    <s v="30:00.0"/>
    <s v="4AM-8AM"/>
    <x v="0"/>
    <s v="JAN"/>
  </r>
  <r>
    <s v="10:58.0"/>
    <n v="658"/>
    <n v="809972"/>
    <s v="Donald "/>
    <s v="Tatham"/>
    <s v="Donald 225@mailxyz.com"/>
    <x v="0"/>
    <x v="1"/>
    <n v="41"/>
    <x v="1"/>
    <s v="@Donald 22"/>
    <x v="9"/>
    <x v="30"/>
    <s v="48:00.0"/>
    <s v="8AM-12PM"/>
    <x v="0"/>
    <s v="FEB"/>
  </r>
  <r>
    <s v="00:26.0"/>
    <n v="26"/>
    <n v="810013"/>
    <s v="Jared "/>
    <s v="Gettys"/>
    <s v="Jared 505@mailxyz.com"/>
    <x v="0"/>
    <x v="5"/>
    <n v="45"/>
    <x v="6"/>
    <s v="@Jared 50"/>
    <x v="7"/>
    <x v="30"/>
    <s v="36:00.0"/>
    <s v="12PM-4PM"/>
    <x v="0"/>
    <s v="FEB"/>
  </r>
  <r>
    <s v="00:09.0"/>
    <n v="9"/>
    <n v="810013"/>
    <s v="Jared "/>
    <s v="Gettys"/>
    <s v="Jared 505@mailxyz.com"/>
    <x v="0"/>
    <x v="5"/>
    <n v="45"/>
    <x v="6"/>
    <s v="@Jared 50"/>
    <x v="6"/>
    <x v="32"/>
    <s v="57:00.0"/>
    <s v="4AM-8AM"/>
    <x v="0"/>
    <s v="FEB"/>
  </r>
  <r>
    <s v="14:18.0"/>
    <n v="858"/>
    <n v="810013"/>
    <s v="Jared "/>
    <s v="Gettys"/>
    <s v="Jared 505@mailxyz.com"/>
    <x v="0"/>
    <x v="5"/>
    <n v="45"/>
    <x v="6"/>
    <s v="@Jared 50"/>
    <x v="1"/>
    <x v="88"/>
    <s v="51:00.0"/>
    <s v="8AM-12PM"/>
    <x v="0"/>
    <s v="MAR"/>
  </r>
  <r>
    <s v="05:20.0"/>
    <n v="320"/>
    <n v="810013"/>
    <s v="Jared "/>
    <s v="Gettys"/>
    <s v="Jared 505@mailxyz.com"/>
    <x v="0"/>
    <x v="5"/>
    <n v="45"/>
    <x v="6"/>
    <s v="@Jared 50"/>
    <x v="2"/>
    <x v="88"/>
    <s v="15:00.0"/>
    <s v="8AM-12PM"/>
    <x v="0"/>
    <s v="MAR"/>
  </r>
  <r>
    <s v="00:16.0"/>
    <n v="16"/>
    <n v="810013"/>
    <s v="Jared "/>
    <s v="Gettys"/>
    <s v="Jared 505@mailxyz.com"/>
    <x v="0"/>
    <x v="5"/>
    <n v="45"/>
    <x v="6"/>
    <s v="@Jared 50"/>
    <x v="2"/>
    <x v="27"/>
    <s v="25:00.0"/>
    <s v="12AM-4AM"/>
    <x v="0"/>
    <s v="MAR"/>
  </r>
  <r>
    <s v="01:31.0"/>
    <n v="91"/>
    <n v="810013"/>
    <s v="Jared "/>
    <s v="Gettys"/>
    <s v="Jared 505@mailxyz.com"/>
    <x v="0"/>
    <x v="5"/>
    <n v="45"/>
    <x v="6"/>
    <s v="@Jared 50"/>
    <x v="1"/>
    <x v="72"/>
    <s v="28:00.0"/>
    <s v="4AM-8AM"/>
    <x v="0"/>
    <s v="MAR"/>
  </r>
  <r>
    <s v="05:39.0"/>
    <n v="339"/>
    <n v="810013"/>
    <s v="Jared "/>
    <s v="Gettys"/>
    <s v="Jared 505@mailxyz.com"/>
    <x v="0"/>
    <x v="5"/>
    <n v="45"/>
    <x v="6"/>
    <s v="@Jared 50"/>
    <x v="2"/>
    <x v="7"/>
    <s v="44:00.0"/>
    <s v="4AM-8AM"/>
    <x v="0"/>
    <s v="MAR"/>
  </r>
  <r>
    <s v="03:37.0"/>
    <n v="217"/>
    <n v="810013"/>
    <s v="Jared "/>
    <s v="Gettys"/>
    <s v="Jared 505@mailxyz.com"/>
    <x v="0"/>
    <x v="5"/>
    <n v="45"/>
    <x v="6"/>
    <s v="@Jared 50"/>
    <x v="2"/>
    <x v="89"/>
    <s v="52:00.0"/>
    <s v="8AM-12PM"/>
    <x v="0"/>
    <s v="MAR"/>
  </r>
  <r>
    <s v="01:15.0"/>
    <n v="75"/>
    <n v="810047"/>
    <s v="Minerva "/>
    <s v="Marek"/>
    <s v="Minerva 75@mailxyz.com"/>
    <x v="1"/>
    <x v="1"/>
    <n v="46"/>
    <x v="7"/>
    <s v="@Minerva 7"/>
    <x v="6"/>
    <x v="84"/>
    <s v="40:00.0"/>
    <s v="4AM-8AM"/>
    <x v="0"/>
    <s v="FEB"/>
  </r>
  <r>
    <s v="00:07.0"/>
    <n v="7"/>
    <n v="810047"/>
    <s v="Minerva "/>
    <s v="Marek"/>
    <s v="Minerva 75@mailxyz.com"/>
    <x v="1"/>
    <x v="1"/>
    <n v="46"/>
    <x v="7"/>
    <s v="@Minerva 7"/>
    <x v="6"/>
    <x v="71"/>
    <s v="21:00.0"/>
    <s v="8AM-12PM"/>
    <x v="0"/>
    <s v="FEB"/>
  </r>
  <r>
    <s v="00:42.0"/>
    <n v="42"/>
    <n v="810068"/>
    <s v="Romeo "/>
    <s v="Borelli"/>
    <s v="Romeo 375@mailxyz.com"/>
    <x v="0"/>
    <x v="1"/>
    <n v="40"/>
    <x v="3"/>
    <s v="@Romeo 37"/>
    <x v="0"/>
    <x v="59"/>
    <s v="30:00.0"/>
    <s v="8AM-12PM"/>
    <x v="0"/>
    <s v="FEB"/>
  </r>
  <r>
    <s v="01:41.0"/>
    <n v="101"/>
    <n v="810075"/>
    <s v="Loyd "/>
    <s v="Shkreli"/>
    <s v="Loyd 494@abcmail.com"/>
    <x v="0"/>
    <x v="1"/>
    <n v="40"/>
    <x v="2"/>
    <s v="@Loyd 49"/>
    <x v="13"/>
    <x v="84"/>
    <s v="30:00.0"/>
    <s v="8AM-12PM"/>
    <x v="0"/>
    <s v="FEB"/>
  </r>
  <r>
    <s v="01:09.0"/>
    <n v="69"/>
    <n v="810075"/>
    <s v="Loyd "/>
    <s v="Shkreli"/>
    <s v="Loyd 494@abcmail.com"/>
    <x v="0"/>
    <x v="1"/>
    <n v="40"/>
    <x v="2"/>
    <s v="@Loyd 49"/>
    <x v="10"/>
    <x v="71"/>
    <s v="33:00.0"/>
    <s v="4AM-8AM"/>
    <x v="0"/>
    <s v="FEB"/>
  </r>
  <r>
    <s v="05:51.0"/>
    <n v="351"/>
    <n v="810075"/>
    <s v="Loyd "/>
    <s v="Shkreli"/>
    <s v="Loyd 494@abcmail.com"/>
    <x v="0"/>
    <x v="1"/>
    <n v="40"/>
    <x v="2"/>
    <s v="@Loyd 49"/>
    <x v="11"/>
    <x v="71"/>
    <s v="47:00.0"/>
    <s v="8AM-12PM"/>
    <x v="0"/>
    <s v="FEB"/>
  </r>
  <r>
    <s v="01:09.0"/>
    <n v="69"/>
    <n v="810075"/>
    <s v="Loyd "/>
    <s v="Shkreli"/>
    <s v="Loyd 494@abcmail.com"/>
    <x v="0"/>
    <x v="1"/>
    <n v="40"/>
    <x v="2"/>
    <s v="@Loyd 49"/>
    <x v="11"/>
    <x v="71"/>
    <s v="51:00.0"/>
    <s v="12AM-4AM"/>
    <x v="0"/>
    <s v="FEB"/>
  </r>
  <r>
    <s v="02:24.0"/>
    <n v="144"/>
    <n v="810075"/>
    <s v="Loyd "/>
    <s v="Shkreli"/>
    <s v="Loyd 494@abcmail.com"/>
    <x v="0"/>
    <x v="1"/>
    <n v="40"/>
    <x v="2"/>
    <s v="@Loyd 49"/>
    <x v="10"/>
    <x v="71"/>
    <s v="16:00.0"/>
    <s v="8AM-12PM"/>
    <x v="0"/>
    <s v="FEB"/>
  </r>
  <r>
    <s v="01:10.0"/>
    <n v="70"/>
    <n v="810075"/>
    <s v="Loyd "/>
    <s v="Shkreli"/>
    <s v="Loyd 494@abcmail.com"/>
    <x v="0"/>
    <x v="1"/>
    <n v="40"/>
    <x v="2"/>
    <s v="@Loyd 49"/>
    <x v="9"/>
    <x v="71"/>
    <s v="05:00.0"/>
    <s v="8AM-12PM"/>
    <x v="0"/>
    <s v="FEB"/>
  </r>
  <r>
    <s v="00:00.0"/>
    <n v="0"/>
    <n v="810077"/>
    <s v="Chas "/>
    <s v="Singer"/>
    <s v="Chas 355@mailxyz.com"/>
    <x v="0"/>
    <x v="0"/>
    <n v="57"/>
    <x v="8"/>
    <s v="@Chas 35"/>
    <x v="11"/>
    <x v="71"/>
    <s v="53:00.0"/>
    <s v="8AM-12PM"/>
    <x v="0"/>
    <s v="FEB"/>
  </r>
  <r>
    <s v="19:58.0"/>
    <n v="1198"/>
    <n v="810077"/>
    <s v="Chas "/>
    <s v="Singer"/>
    <s v="Chas 355@mailxyz.com"/>
    <x v="0"/>
    <x v="0"/>
    <n v="57"/>
    <x v="8"/>
    <s v="@Chas 35"/>
    <x v="3"/>
    <x v="84"/>
    <s v="33:00.0"/>
    <s v="12PM-4PM"/>
    <x v="0"/>
    <s v="FEB"/>
  </r>
  <r>
    <s v="06:06.0"/>
    <n v="366"/>
    <n v="810077"/>
    <s v="Chas "/>
    <s v="Singer"/>
    <s v="Chas 355@mailxyz.com"/>
    <x v="0"/>
    <x v="0"/>
    <n v="57"/>
    <x v="8"/>
    <s v="@Chas 35"/>
    <x v="7"/>
    <x v="26"/>
    <s v="41:00.0"/>
    <s v="4AM-8AM"/>
    <x v="0"/>
    <s v="FEB"/>
  </r>
  <r>
    <s v="01:00.0"/>
    <n v="60"/>
    <n v="810077"/>
    <s v="Chas "/>
    <s v="Singer"/>
    <s v="Chas 355@mailxyz.com"/>
    <x v="0"/>
    <x v="0"/>
    <n v="57"/>
    <x v="8"/>
    <s v="@Chas 35"/>
    <x v="7"/>
    <x v="12"/>
    <s v="10:00.0"/>
    <s v="4AM-8AM"/>
    <x v="0"/>
    <s v="JAN"/>
  </r>
  <r>
    <s v="05:44.0"/>
    <n v="344"/>
    <n v="810077"/>
    <s v="Chas "/>
    <s v="Singer"/>
    <s v="Chas 355@mailxyz.com"/>
    <x v="0"/>
    <x v="0"/>
    <n v="57"/>
    <x v="8"/>
    <s v="@Chas 35"/>
    <x v="7"/>
    <x v="38"/>
    <s v="10:00.0"/>
    <s v="8AM-12PM"/>
    <x v="0"/>
    <s v="JAN"/>
  </r>
  <r>
    <s v="00:39.0"/>
    <n v="39"/>
    <n v="810077"/>
    <s v="Chas "/>
    <s v="Singer"/>
    <s v="Chas 355@mailxyz.com"/>
    <x v="0"/>
    <x v="0"/>
    <n v="57"/>
    <x v="8"/>
    <s v="@Chas 35"/>
    <x v="5"/>
    <x v="3"/>
    <s v="01:00.0"/>
    <s v="4AM-8AM"/>
    <x v="0"/>
    <s v="JAN"/>
  </r>
  <r>
    <s v="06:10.0"/>
    <n v="370"/>
    <n v="810077"/>
    <s v="Chas "/>
    <s v="Singer"/>
    <s v="Chas 355@mailxyz.com"/>
    <x v="0"/>
    <x v="0"/>
    <n v="57"/>
    <x v="8"/>
    <s v="@Chas 35"/>
    <x v="9"/>
    <x v="73"/>
    <s v="18:00.0"/>
    <s v="12AM-4AM"/>
    <x v="0"/>
    <s v="FEB"/>
  </r>
  <r>
    <s v="19:27.0"/>
    <n v="1167"/>
    <n v="810077"/>
    <s v="Chas "/>
    <s v="Singer"/>
    <s v="Chas 355@mailxyz.com"/>
    <x v="0"/>
    <x v="0"/>
    <n v="57"/>
    <x v="8"/>
    <s v="@Chas 35"/>
    <x v="11"/>
    <x v="53"/>
    <s v="58:00.0"/>
    <s v="4AM-8AM"/>
    <x v="0"/>
    <s v="JAN"/>
  </r>
  <r>
    <s v="01:27.0"/>
    <n v="87"/>
    <n v="810077"/>
    <s v="Chas "/>
    <s v="Singer"/>
    <s v="Chas 355@mailxyz.com"/>
    <x v="0"/>
    <x v="0"/>
    <n v="57"/>
    <x v="8"/>
    <s v="@Chas 35"/>
    <x v="12"/>
    <x v="1"/>
    <s v="25:00.0"/>
    <s v="8AM-12PM"/>
    <x v="0"/>
    <s v="JAN"/>
  </r>
  <r>
    <s v="26:21.0"/>
    <n v="1581"/>
    <n v="810077"/>
    <s v="Chas "/>
    <s v="Singer"/>
    <s v="Chas 355@mailxyz.com"/>
    <x v="0"/>
    <x v="0"/>
    <n v="57"/>
    <x v="8"/>
    <s v="@Chas 35"/>
    <x v="11"/>
    <x v="59"/>
    <s v="44:00.0"/>
    <s v="4AM-8AM"/>
    <x v="0"/>
    <s v="FEB"/>
  </r>
  <r>
    <s v="05:54.0"/>
    <n v="354"/>
    <n v="810077"/>
    <s v="Chas "/>
    <s v="Singer"/>
    <s v="Chas 355@mailxyz.com"/>
    <x v="0"/>
    <x v="0"/>
    <n v="57"/>
    <x v="8"/>
    <s v="@Chas 35"/>
    <x v="3"/>
    <x v="86"/>
    <s v="41:00.0"/>
    <s v="12AM-4AM"/>
    <x v="0"/>
    <s v="MAR"/>
  </r>
  <r>
    <s v="13:56.0"/>
    <n v="836"/>
    <n v="810077"/>
    <s v="Chas "/>
    <s v="Singer"/>
    <s v="Chas 355@mailxyz.com"/>
    <x v="0"/>
    <x v="0"/>
    <n v="57"/>
    <x v="8"/>
    <s v="@Chas 35"/>
    <x v="3"/>
    <x v="76"/>
    <s v="30:00.0"/>
    <s v="4AM-8AM"/>
    <x v="0"/>
    <s v="MAR"/>
  </r>
  <r>
    <s v="02:40.0"/>
    <n v="160"/>
    <n v="810077"/>
    <s v="Chas "/>
    <s v="Singer"/>
    <s v="Chas 355@mailxyz.com"/>
    <x v="0"/>
    <x v="0"/>
    <n v="57"/>
    <x v="8"/>
    <s v="@Chas 35"/>
    <x v="7"/>
    <x v="66"/>
    <s v="16:00.0"/>
    <s v="8AM-12PM"/>
    <x v="0"/>
    <s v="FEB"/>
  </r>
  <r>
    <s v="00:28.0"/>
    <n v="28"/>
    <n v="810081"/>
    <s v="Len "/>
    <s v="Jacox"/>
    <s v="Len 443@mail.com"/>
    <x v="0"/>
    <x v="0"/>
    <n v="43"/>
    <x v="1"/>
    <s v="@Len 44"/>
    <x v="6"/>
    <x v="32"/>
    <s v="25:00.0"/>
    <s v="4AM-8AM"/>
    <x v="0"/>
    <s v="FEB"/>
  </r>
  <r>
    <s v="00:44.0"/>
    <n v="44"/>
    <n v="810081"/>
    <s v="Len "/>
    <s v="Jacox"/>
    <s v="Len 443@mail.com"/>
    <x v="0"/>
    <x v="0"/>
    <n v="43"/>
    <x v="1"/>
    <s v="@Len 44"/>
    <x v="5"/>
    <x v="32"/>
    <s v="03:00.0"/>
    <s v="8AM-12PM"/>
    <x v="0"/>
    <s v="FEB"/>
  </r>
  <r>
    <s v="00:39.0"/>
    <n v="39"/>
    <n v="810081"/>
    <s v="Len "/>
    <s v="Jacox"/>
    <s v="Len 443@mail.com"/>
    <x v="0"/>
    <x v="0"/>
    <n v="43"/>
    <x v="1"/>
    <s v="@Len 44"/>
    <x v="11"/>
    <x v="86"/>
    <s v="49:00.0"/>
    <s v="8AM-12PM"/>
    <x v="0"/>
    <s v="MAR"/>
  </r>
  <r>
    <s v="03:58.0"/>
    <n v="238"/>
    <n v="810092"/>
    <s v="Randy "/>
    <s v="Mcculloch"/>
    <s v="Randy 393@mail.com"/>
    <x v="0"/>
    <x v="2"/>
    <n v="41"/>
    <x v="2"/>
    <s v="@Randy 39"/>
    <x v="2"/>
    <x v="84"/>
    <s v="26:00.0"/>
    <s v="8AM-12PM"/>
    <x v="0"/>
    <s v="FEB"/>
  </r>
  <r>
    <s v="01:21.0"/>
    <n v="81"/>
    <n v="810092"/>
    <s v="Randy "/>
    <s v="Mcculloch"/>
    <s v="Randy 393@mail.com"/>
    <x v="0"/>
    <x v="2"/>
    <n v="41"/>
    <x v="2"/>
    <s v="@Randy 39"/>
    <x v="10"/>
    <x v="62"/>
    <s v="53:00.0"/>
    <s v="12AM-4AM"/>
    <x v="0"/>
    <s v="MAR"/>
  </r>
  <r>
    <s v="00:15.0"/>
    <n v="15"/>
    <n v="810092"/>
    <s v="Randy "/>
    <s v="Mcculloch"/>
    <s v="Randy 393@mail.com"/>
    <x v="0"/>
    <x v="2"/>
    <n v="41"/>
    <x v="2"/>
    <s v="@Randy 39"/>
    <x v="2"/>
    <x v="60"/>
    <s v="38:00.0"/>
    <s v="12PM-4PM"/>
    <x v="0"/>
    <s v="FEB"/>
  </r>
  <r>
    <s v="02:29.0"/>
    <n v="149"/>
    <n v="810092"/>
    <s v="Randy "/>
    <s v="Mcculloch"/>
    <s v="Randy 393@mail.com"/>
    <x v="0"/>
    <x v="2"/>
    <n v="41"/>
    <x v="2"/>
    <s v="@Randy 39"/>
    <x v="2"/>
    <x v="24"/>
    <s v="04:00.0"/>
    <s v="8AM-12PM"/>
    <x v="0"/>
    <s v="FEB"/>
  </r>
  <r>
    <s v="01:44.0"/>
    <n v="104"/>
    <n v="810092"/>
    <s v="Randy "/>
    <s v="Mcculloch"/>
    <s v="Randy 393@mail.com"/>
    <x v="0"/>
    <x v="2"/>
    <n v="41"/>
    <x v="2"/>
    <s v="@Randy 39"/>
    <x v="2"/>
    <x v="6"/>
    <s v="21:00.0"/>
    <s v="12AM-4AM"/>
    <x v="0"/>
    <s v="JAN"/>
  </r>
  <r>
    <s v="04:30.0"/>
    <n v="270"/>
    <n v="810092"/>
    <s v="Randy "/>
    <s v="Mcculloch"/>
    <s v="Randy 393@mail.com"/>
    <x v="0"/>
    <x v="2"/>
    <n v="41"/>
    <x v="2"/>
    <s v="@Randy 39"/>
    <x v="3"/>
    <x v="67"/>
    <s v="57:00.0"/>
    <s v="12PM-4PM"/>
    <x v="0"/>
    <s v="MAR"/>
  </r>
  <r>
    <s v="00:42.0"/>
    <n v="42"/>
    <n v="810092"/>
    <s v="Randy "/>
    <s v="Mcculloch"/>
    <s v="Randy 393@mail.com"/>
    <x v="0"/>
    <x v="2"/>
    <n v="41"/>
    <x v="2"/>
    <s v="@Randy 39"/>
    <x v="7"/>
    <x v="67"/>
    <s v="01:00.0"/>
    <s v="12AM-4AM"/>
    <x v="0"/>
    <s v="MAR"/>
  </r>
  <r>
    <s v="01:46.0"/>
    <n v="106"/>
    <n v="810092"/>
    <s v="Randy "/>
    <s v="Mcculloch"/>
    <s v="Randy 393@mail.com"/>
    <x v="0"/>
    <x v="2"/>
    <n v="41"/>
    <x v="2"/>
    <s v="@Randy 39"/>
    <x v="2"/>
    <x v="55"/>
    <s v="36:00.0"/>
    <s v="8AM-12PM"/>
    <x v="0"/>
    <s v="FEB"/>
  </r>
  <r>
    <s v="04:53.0"/>
    <n v="293"/>
    <n v="810092"/>
    <s v="Randy "/>
    <s v="Mcculloch"/>
    <s v="Randy 393@mail.com"/>
    <x v="0"/>
    <x v="2"/>
    <n v="41"/>
    <x v="2"/>
    <s v="@Randy 39"/>
    <x v="2"/>
    <x v="55"/>
    <s v="21:00.0"/>
    <s v="8AM-12PM"/>
    <x v="0"/>
    <s v="FEB"/>
  </r>
  <r>
    <s v="02:13.0"/>
    <n v="133"/>
    <n v="810092"/>
    <s v="Randy "/>
    <s v="Mcculloch"/>
    <s v="Randy 393@mail.com"/>
    <x v="0"/>
    <x v="2"/>
    <n v="41"/>
    <x v="2"/>
    <s v="@Randy 39"/>
    <x v="2"/>
    <x v="72"/>
    <s v="02:00.0"/>
    <s v="4AM-8AM"/>
    <x v="0"/>
    <s v="MAR"/>
  </r>
  <r>
    <s v="03:42.0"/>
    <n v="222"/>
    <n v="810092"/>
    <s v="Randy "/>
    <s v="Mcculloch"/>
    <s v="Randy 393@mail.com"/>
    <x v="0"/>
    <x v="2"/>
    <n v="41"/>
    <x v="2"/>
    <s v="@Randy 39"/>
    <x v="0"/>
    <x v="86"/>
    <s v="49:00.0"/>
    <s v="8AM-12PM"/>
    <x v="0"/>
    <s v="MAR"/>
  </r>
  <r>
    <s v="00:29.0"/>
    <n v="29"/>
    <n v="810092"/>
    <s v="Randy "/>
    <s v="Mcculloch"/>
    <s v="Randy 393@mail.com"/>
    <x v="0"/>
    <x v="2"/>
    <n v="41"/>
    <x v="2"/>
    <s v="@Randy 39"/>
    <x v="2"/>
    <x v="58"/>
    <s v="13:00.0"/>
    <s v="8AM-12PM"/>
    <x v="0"/>
    <s v="FEB"/>
  </r>
  <r>
    <s v="03:33.0"/>
    <n v="213"/>
    <n v="810092"/>
    <s v="Randy "/>
    <s v="Mcculloch"/>
    <s v="Randy 393@mail.com"/>
    <x v="0"/>
    <x v="2"/>
    <n v="41"/>
    <x v="2"/>
    <s v="@Randy 39"/>
    <x v="10"/>
    <x v="87"/>
    <s v="38:00.0"/>
    <s v="8AM-12PM"/>
    <x v="0"/>
    <s v="MAR"/>
  </r>
  <r>
    <s v="00:54.0"/>
    <n v="54"/>
    <n v="810092"/>
    <s v="Randy "/>
    <s v="Mcculloch"/>
    <s v="Randy 393@mail.com"/>
    <x v="0"/>
    <x v="2"/>
    <n v="41"/>
    <x v="2"/>
    <s v="@Randy 39"/>
    <x v="11"/>
    <x v="87"/>
    <s v="43:00.0"/>
    <s v="8AM-12PM"/>
    <x v="0"/>
    <s v="MAR"/>
  </r>
  <r>
    <s v="08:40.0"/>
    <n v="520"/>
    <n v="810095"/>
    <s v="Loris "/>
    <s v="Hier"/>
    <s v="Loris 22@gmail.com"/>
    <x v="1"/>
    <x v="4"/>
    <n v="41"/>
    <x v="1"/>
    <s v="@Loris 2"/>
    <x v="1"/>
    <x v="16"/>
    <s v="03:00.0"/>
    <s v="8AM-12PM"/>
    <x v="0"/>
    <s v="FEB"/>
  </r>
  <r>
    <s v="07:20.0"/>
    <n v="440"/>
    <n v="810105"/>
    <s v="Garry "/>
    <s v="Mccollum"/>
    <s v="Garry 283@mail.com"/>
    <x v="0"/>
    <x v="2"/>
    <n v="43"/>
    <x v="1"/>
    <s v="@Garry 28"/>
    <x v="8"/>
    <x v="71"/>
    <s v="08:00.0"/>
    <s v="8AM-12PM"/>
    <x v="0"/>
    <s v="FEB"/>
  </r>
  <r>
    <s v="01:11.0"/>
    <n v="71"/>
    <n v="810105"/>
    <s v="Garry "/>
    <s v="Mccollum"/>
    <s v="Garry 283@mail.com"/>
    <x v="0"/>
    <x v="2"/>
    <n v="43"/>
    <x v="1"/>
    <s v="@Garry 28"/>
    <x v="5"/>
    <x v="59"/>
    <s v="25:00.0"/>
    <s v="8AM-12PM"/>
    <x v="0"/>
    <s v="FEB"/>
  </r>
  <r>
    <s v="16:12.0"/>
    <n v="4572"/>
    <n v="810105"/>
    <s v="Garry "/>
    <s v="Mccollum"/>
    <s v="Garry 283@mail.com"/>
    <x v="0"/>
    <x v="2"/>
    <n v="43"/>
    <x v="1"/>
    <s v="@Garry 28"/>
    <x v="7"/>
    <x v="67"/>
    <s v="53:00.0"/>
    <s v="8AM-12PM"/>
    <x v="0"/>
    <s v="MAR"/>
  </r>
  <r>
    <s v="24:56.0"/>
    <n v="1496"/>
    <n v="810105"/>
    <s v="Garry "/>
    <s v="Mccollum"/>
    <s v="Garry 283@mail.com"/>
    <x v="0"/>
    <x v="2"/>
    <n v="43"/>
    <x v="1"/>
    <s v="@Garry 28"/>
    <x v="7"/>
    <x v="67"/>
    <s v="33:00.0"/>
    <s v="4AM-8AM"/>
    <x v="0"/>
    <s v="MAR"/>
  </r>
  <r>
    <s v="00:53.0"/>
    <n v="53"/>
    <n v="810105"/>
    <s v="Garry "/>
    <s v="Mccollum"/>
    <s v="Garry 283@mail.com"/>
    <x v="0"/>
    <x v="2"/>
    <n v="43"/>
    <x v="1"/>
    <s v="@Garry 28"/>
    <x v="1"/>
    <x v="87"/>
    <s v="04:00.0"/>
    <s v="8AM-12PM"/>
    <x v="0"/>
    <s v="MAR"/>
  </r>
  <r>
    <s v="06:09.0"/>
    <n v="369"/>
    <n v="810110"/>
    <s v="Hyman "/>
    <s v="Borelli"/>
    <s v="Hyman 85@mailxyz.com"/>
    <x v="0"/>
    <x v="1"/>
    <n v="51"/>
    <x v="1"/>
    <s v="@Hyman 8"/>
    <x v="11"/>
    <x v="56"/>
    <s v="24:00.0"/>
    <s v="4AM-8AM"/>
    <x v="0"/>
    <s v="FEB"/>
  </r>
  <r>
    <s v="00:00.0"/>
    <n v="0"/>
    <n v="810110"/>
    <s v="Hyman "/>
    <s v="Borelli"/>
    <s v="Hyman 85@mailxyz.com"/>
    <x v="0"/>
    <x v="1"/>
    <n v="51"/>
    <x v="1"/>
    <s v="@Hyman 8"/>
    <x v="7"/>
    <x v="12"/>
    <s v="22:00.0"/>
    <s v="4AM-8AM"/>
    <x v="0"/>
    <s v="JAN"/>
  </r>
  <r>
    <s v="00:52.0"/>
    <n v="52"/>
    <n v="810118"/>
    <s v="Len "/>
    <s v="Singer"/>
    <s v="Len 442@gmail.com"/>
    <x v="0"/>
    <x v="1"/>
    <n v="49"/>
    <x v="6"/>
    <s v="@Len 44"/>
    <x v="0"/>
    <x v="70"/>
    <s v="35:00.0"/>
    <s v="8AM-12PM"/>
    <x v="0"/>
    <s v="MAR"/>
  </r>
  <r>
    <s v="07:24.0"/>
    <n v="444"/>
    <n v="810121"/>
    <s v="Michel "/>
    <s v="Mastrangelo"/>
    <s v="Michel 205@mailxyz.com"/>
    <x v="0"/>
    <x v="0"/>
    <n v="44"/>
    <x v="6"/>
    <s v="@Michel 20"/>
    <x v="3"/>
    <x v="28"/>
    <s v="29:00.0"/>
    <s v="12AM-4AM"/>
    <x v="0"/>
    <s v="MAR"/>
  </r>
  <r>
    <s v="00:57.0"/>
    <n v="57"/>
    <n v="810157"/>
    <s v="Yong "/>
    <s v="Biggers"/>
    <s v="Yong 484@abcmail.com"/>
    <x v="0"/>
    <x v="2"/>
    <n v="44"/>
    <x v="6"/>
    <s v="@Yong 48"/>
    <x v="11"/>
    <x v="71"/>
    <s v="02:00.0"/>
    <s v="4AM-8AM"/>
    <x v="0"/>
    <s v="FEB"/>
  </r>
  <r>
    <s v="00:12.0"/>
    <n v="12"/>
    <n v="810157"/>
    <s v="Yong "/>
    <s v="Biggers"/>
    <s v="Yong 484@abcmail.com"/>
    <x v="0"/>
    <x v="2"/>
    <n v="44"/>
    <x v="6"/>
    <s v="@Yong 48"/>
    <x v="10"/>
    <x v="56"/>
    <s v="56:00.0"/>
    <s v="12AM-4AM"/>
    <x v="0"/>
    <s v="FEB"/>
  </r>
  <r>
    <s v="08:08.0"/>
    <n v="488"/>
    <n v="810187"/>
    <s v="Earl "/>
    <s v="Paradis"/>
    <s v="Earl 424@abcmail.com"/>
    <x v="0"/>
    <x v="0"/>
    <n v="42"/>
    <x v="1"/>
    <s v="@Earl 42"/>
    <x v="7"/>
    <x v="59"/>
    <s v="32:00.0"/>
    <s v="4AM-8AM"/>
    <x v="0"/>
    <s v="FEB"/>
  </r>
  <r>
    <s v="03:12.0"/>
    <n v="192"/>
    <n v="810187"/>
    <s v="Earl "/>
    <s v="Paradis"/>
    <s v="Earl 424@abcmail.com"/>
    <x v="0"/>
    <x v="0"/>
    <n v="42"/>
    <x v="1"/>
    <s v="@Earl 42"/>
    <x v="7"/>
    <x v="59"/>
    <s v="09:00.0"/>
    <s v="12AM-4AM"/>
    <x v="0"/>
    <s v="FEB"/>
  </r>
  <r>
    <s v="56:14.0"/>
    <n v="3374"/>
    <n v="810189"/>
    <s v="Cory "/>
    <s v="Tancredi"/>
    <s v="Cory 105@mailxyz.com"/>
    <x v="0"/>
    <x v="3"/>
    <n v="49"/>
    <x v="3"/>
    <s v="@Cory 10"/>
    <x v="3"/>
    <x v="16"/>
    <s v="36:00.0"/>
    <s v="4AM-8AM"/>
    <x v="0"/>
    <s v="FEB"/>
  </r>
  <r>
    <s v="21:37.0"/>
    <n v="1297"/>
    <n v="810198"/>
    <s v="Chas "/>
    <s v="Fudge"/>
    <s v="Chas 355@mailxyz.com"/>
    <x v="0"/>
    <x v="4"/>
    <n v="51"/>
    <x v="6"/>
    <s v="@Chas 35"/>
    <x v="2"/>
    <x v="24"/>
    <s v="46:00.0"/>
    <s v="4AM-8AM"/>
    <x v="0"/>
    <s v="FEB"/>
  </r>
  <r>
    <s v="34:59.0"/>
    <n v="2099"/>
    <n v="810198"/>
    <s v="Chas "/>
    <s v="Fudge"/>
    <s v="Chas 355@mailxyz.com"/>
    <x v="0"/>
    <x v="4"/>
    <n v="51"/>
    <x v="6"/>
    <s v="@Chas 35"/>
    <x v="2"/>
    <x v="40"/>
    <s v="52:00.0"/>
    <s v="4AM-8AM"/>
    <x v="0"/>
    <s v="JAN"/>
  </r>
  <r>
    <s v="17:21.0"/>
    <n v="1041"/>
    <n v="810198"/>
    <s v="Chas "/>
    <s v="Fudge"/>
    <s v="Chas 355@mailxyz.com"/>
    <x v="0"/>
    <x v="4"/>
    <n v="51"/>
    <x v="6"/>
    <s v="@Chas 35"/>
    <x v="2"/>
    <x v="38"/>
    <s v="52:00.0"/>
    <s v="12AM-4AM"/>
    <x v="0"/>
    <s v="JAN"/>
  </r>
  <r>
    <s v="51:08.0"/>
    <n v="3068"/>
    <n v="810198"/>
    <s v="Chas "/>
    <s v="Fudge"/>
    <s v="Chas 355@mailxyz.com"/>
    <x v="0"/>
    <x v="4"/>
    <n v="51"/>
    <x v="6"/>
    <s v="@Chas 35"/>
    <x v="2"/>
    <x v="2"/>
    <s v="51:00.0"/>
    <s v="4AM-8AM"/>
    <x v="0"/>
    <s v="JAN"/>
  </r>
  <r>
    <s v="00:10.0"/>
    <n v="10"/>
    <n v="810204"/>
    <s v="Valentine "/>
    <s v="Condie"/>
    <s v="Valentine 473@mail.com"/>
    <x v="0"/>
    <x v="1"/>
    <n v="40"/>
    <x v="1"/>
    <s v="@Valentine 47"/>
    <x v="9"/>
    <x v="79"/>
    <s v="07:00.0"/>
    <s v="8AM-12PM"/>
    <x v="0"/>
    <s v="FEB"/>
  </r>
  <r>
    <s v="00:39.0"/>
    <n v="39"/>
    <n v="810210"/>
    <s v="Bernardo "/>
    <s v="Mcculloch"/>
    <s v="Bernardo 322@gmail.com"/>
    <x v="0"/>
    <x v="1"/>
    <n v="42"/>
    <x v="7"/>
    <s v="@Bernardo 32"/>
    <x v="6"/>
    <x v="69"/>
    <s v="09:00.0"/>
    <s v="12AM-4AM"/>
    <x v="0"/>
    <s v="FEB"/>
  </r>
  <r>
    <s v="10:43.0"/>
    <n v="643"/>
    <n v="810215"/>
    <s v="Stacy "/>
    <s v="Sytsma"/>
    <s v="Stacy 271@yahoo.com"/>
    <x v="0"/>
    <x v="1"/>
    <n v="41"/>
    <x v="7"/>
    <s v="@Stacy 27"/>
    <x v="1"/>
    <x v="11"/>
    <s v="05:00.0"/>
    <s v="12AM-4AM"/>
    <x v="0"/>
    <s v="JAN"/>
  </r>
  <r>
    <s v="07:02.0"/>
    <n v="422"/>
    <n v="810215"/>
    <s v="Stacy "/>
    <s v="Sytsma"/>
    <s v="Stacy 271@yahoo.com"/>
    <x v="0"/>
    <x v="1"/>
    <n v="41"/>
    <x v="7"/>
    <s v="@Stacy 27"/>
    <x v="5"/>
    <x v="17"/>
    <s v="24:00.0"/>
    <s v="12AM-4AM"/>
    <x v="0"/>
    <s v="JAN"/>
  </r>
  <r>
    <s v="02:34.0"/>
    <n v="154"/>
    <n v="810215"/>
    <s v="Stacy "/>
    <s v="Sytsma"/>
    <s v="Stacy 271@yahoo.com"/>
    <x v="0"/>
    <x v="1"/>
    <n v="41"/>
    <x v="7"/>
    <s v="@Stacy 27"/>
    <x v="0"/>
    <x v="6"/>
    <s v="49:00.0"/>
    <s v="4AM-8AM"/>
    <x v="0"/>
    <s v="JAN"/>
  </r>
  <r>
    <s v="00:12.0"/>
    <n v="12"/>
    <n v="810215"/>
    <s v="Stacy "/>
    <s v="Sytsma"/>
    <s v="Stacy 271@yahoo.com"/>
    <x v="0"/>
    <x v="1"/>
    <n v="41"/>
    <x v="7"/>
    <s v="@Stacy 27"/>
    <x v="0"/>
    <x v="16"/>
    <s v="19:00.0"/>
    <s v="12AM-4AM"/>
    <x v="0"/>
    <s v="FEB"/>
  </r>
  <r>
    <s v="03:26.0"/>
    <n v="206"/>
    <n v="810224"/>
    <s v="Emerson "/>
    <s v="Mastrangelo"/>
    <s v="Emerson 242@gmail.com"/>
    <x v="0"/>
    <x v="1"/>
    <n v="45"/>
    <x v="1"/>
    <s v="@Emerson 24"/>
    <x v="7"/>
    <x v="69"/>
    <s v="56:00.0"/>
    <s v="8AM-12PM"/>
    <x v="0"/>
    <s v="FEB"/>
  </r>
  <r>
    <s v="15:42.0"/>
    <n v="942"/>
    <n v="810224"/>
    <s v="Emerson "/>
    <s v="Mastrangelo"/>
    <s v="Emerson 242@gmail.com"/>
    <x v="0"/>
    <x v="1"/>
    <n v="45"/>
    <x v="1"/>
    <s v="@Emerson 24"/>
    <x v="11"/>
    <x v="43"/>
    <s v="49:00.0"/>
    <s v="12PM-4PM"/>
    <x v="0"/>
    <s v="JAN"/>
  </r>
  <r>
    <s v="02:17.0"/>
    <n v="137"/>
    <n v="810224"/>
    <s v="Emerson "/>
    <s v="Mastrangelo"/>
    <s v="Emerson 242@gmail.com"/>
    <x v="0"/>
    <x v="1"/>
    <n v="45"/>
    <x v="1"/>
    <s v="@Emerson 24"/>
    <x v="6"/>
    <x v="46"/>
    <s v="26:00.0"/>
    <s v="4AM-8AM"/>
    <x v="0"/>
    <s v="JAN"/>
  </r>
  <r>
    <s v="03:08.0"/>
    <n v="188"/>
    <n v="810231"/>
    <s v="Valentine "/>
    <s v="Reisinger"/>
    <s v="Valentine 475@mailxyz.com"/>
    <x v="0"/>
    <x v="1"/>
    <n v="47"/>
    <x v="1"/>
    <s v="@Valentine 47"/>
    <x v="0"/>
    <x v="84"/>
    <s v="49:00.0"/>
    <s v="4AM-8AM"/>
    <x v="0"/>
    <s v="FEB"/>
  </r>
  <r>
    <s v="22:24.0"/>
    <n v="1344"/>
    <n v="810280"/>
    <s v="Carter "/>
    <s v="Mcclaine"/>
    <s v="Carter 31@yahoo.com"/>
    <x v="0"/>
    <x v="2"/>
    <n v="45"/>
    <x v="6"/>
    <s v="@Carter 3"/>
    <x v="7"/>
    <x v="67"/>
    <s v="24:00.0"/>
    <s v="8AM-12PM"/>
    <x v="0"/>
    <s v="MAR"/>
  </r>
  <r>
    <s v="02:16.0"/>
    <n v="136"/>
    <n v="810290"/>
    <s v="Cody "/>
    <s v="Borelli"/>
    <s v="Cody 123@mail.com"/>
    <x v="0"/>
    <x v="4"/>
    <n v="45"/>
    <x v="1"/>
    <s v="@Cody 12"/>
    <x v="7"/>
    <x v="27"/>
    <s v="05:00.0"/>
    <s v="4AM-8AM"/>
    <x v="0"/>
    <s v="MAR"/>
  </r>
  <r>
    <s v="45:42.0"/>
    <n v="2742"/>
    <n v="810290"/>
    <s v="Cody "/>
    <s v="Borelli"/>
    <s v="Cody 123@mail.com"/>
    <x v="0"/>
    <x v="4"/>
    <n v="45"/>
    <x v="1"/>
    <s v="@Cody 12"/>
    <x v="3"/>
    <x v="13"/>
    <s v="48:00.0"/>
    <s v="12AM-4AM"/>
    <x v="0"/>
    <s v="MAR"/>
  </r>
  <r>
    <s v="03:20.0"/>
    <n v="200"/>
    <n v="810295"/>
    <s v="Katharina "/>
    <s v="Condie"/>
    <s v="Katharina 253@mail.com"/>
    <x v="1"/>
    <x v="0"/>
    <n v="44"/>
    <x v="6"/>
    <s v="@Katharina 25"/>
    <x v="7"/>
    <x v="30"/>
    <s v="40:00.0"/>
    <s v="8AM-12PM"/>
    <x v="0"/>
    <s v="FEB"/>
  </r>
  <r>
    <s v="00:45.0"/>
    <n v="45"/>
    <n v="810295"/>
    <s v="Katharina "/>
    <s v="Condie"/>
    <s v="Katharina 253@mail.com"/>
    <x v="1"/>
    <x v="0"/>
    <n v="44"/>
    <x v="6"/>
    <s v="@Katharina 25"/>
    <x v="6"/>
    <x v="71"/>
    <s v="16:00.0"/>
    <s v="4AM-8AM"/>
    <x v="0"/>
    <s v="FEB"/>
  </r>
  <r>
    <s v="09:14.0"/>
    <n v="554"/>
    <n v="810295"/>
    <s v="Katharina "/>
    <s v="Condie"/>
    <s v="Katharina 253@mail.com"/>
    <x v="1"/>
    <x v="0"/>
    <n v="44"/>
    <x v="6"/>
    <s v="@Katharina 25"/>
    <x v="2"/>
    <x v="44"/>
    <s v="27:00.0"/>
    <s v="4AM-8AM"/>
    <x v="0"/>
    <s v="FEB"/>
  </r>
  <r>
    <s v="00:00.0"/>
    <n v="0"/>
    <n v="810295"/>
    <s v="Katharina "/>
    <s v="Condie"/>
    <s v="Katharina 253@mail.com"/>
    <x v="1"/>
    <x v="0"/>
    <n v="44"/>
    <x v="6"/>
    <s v="@Katharina 25"/>
    <x v="0"/>
    <x v="51"/>
    <s v="46:00.0"/>
    <s v="8AM-12PM"/>
    <x v="0"/>
    <s v="FEB"/>
  </r>
  <r>
    <s v="00:44.0"/>
    <n v="44"/>
    <n v="810295"/>
    <s v="Katharina "/>
    <s v="Condie"/>
    <s v="Katharina 253@mail.com"/>
    <x v="1"/>
    <x v="0"/>
    <n v="44"/>
    <x v="6"/>
    <s v="@Katharina 25"/>
    <x v="2"/>
    <x v="24"/>
    <s v="32:00.0"/>
    <s v="8AM-12PM"/>
    <x v="0"/>
    <s v="FEB"/>
  </r>
  <r>
    <s v="01:28.0"/>
    <n v="88"/>
    <n v="810328"/>
    <s v="Lane "/>
    <s v="Bilyeu"/>
    <s v="Lane 112@gmail.com"/>
    <x v="0"/>
    <x v="5"/>
    <n v="42"/>
    <x v="1"/>
    <s v="@Lane 11"/>
    <x v="2"/>
    <x v="84"/>
    <s v="26:00.0"/>
    <s v="12AM-4AM"/>
    <x v="0"/>
    <s v="FEB"/>
  </r>
  <r>
    <s v="02:58.0"/>
    <n v="178"/>
    <n v="810328"/>
    <s v="Lane "/>
    <s v="Bilyeu"/>
    <s v="Lane 112@gmail.com"/>
    <x v="0"/>
    <x v="5"/>
    <n v="42"/>
    <x v="1"/>
    <s v="@Lane 11"/>
    <x v="1"/>
    <x v="47"/>
    <s v="37:00.0"/>
    <s v="12AM-4AM"/>
    <x v="0"/>
    <s v="JAN"/>
  </r>
  <r>
    <s v="03:20.0"/>
    <n v="200"/>
    <n v="810329"/>
    <s v="Michel "/>
    <s v="Sieren"/>
    <s v="Michel 204@abcmail.com"/>
    <x v="0"/>
    <x v="1"/>
    <n v="44"/>
    <x v="3"/>
    <s v="@Michel 20"/>
    <x v="0"/>
    <x v="32"/>
    <s v="50:00.0"/>
    <s v="8AM-12PM"/>
    <x v="0"/>
    <s v="FEB"/>
  </r>
  <r>
    <s v="00:30.0"/>
    <n v="30"/>
    <n v="810329"/>
    <s v="Michel "/>
    <s v="Sieren"/>
    <s v="Michel 204@abcmail.com"/>
    <x v="0"/>
    <x v="1"/>
    <n v="44"/>
    <x v="3"/>
    <s v="@Michel 20"/>
    <x v="6"/>
    <x v="26"/>
    <s v="51:00.0"/>
    <s v="8AM-12PM"/>
    <x v="0"/>
    <s v="FEB"/>
  </r>
  <r>
    <s v="00:00.0"/>
    <n v="0"/>
    <n v="810329"/>
    <s v="Michel "/>
    <s v="Sieren"/>
    <s v="Michel 204@abcmail.com"/>
    <x v="0"/>
    <x v="1"/>
    <n v="44"/>
    <x v="3"/>
    <s v="@Michel 20"/>
    <x v="14"/>
    <x v="47"/>
    <s v="53:00.0"/>
    <s v="8AM-12PM"/>
    <x v="0"/>
    <s v="JAN"/>
  </r>
  <r>
    <s v="03:02.0"/>
    <n v="182"/>
    <n v="810329"/>
    <s v="Michel "/>
    <s v="Sieren"/>
    <s v="Michel 204@abcmail.com"/>
    <x v="0"/>
    <x v="1"/>
    <n v="44"/>
    <x v="3"/>
    <s v="@Michel 20"/>
    <x v="0"/>
    <x v="47"/>
    <s v="13:00.0"/>
    <s v="8AM-12PM"/>
    <x v="0"/>
    <s v="JAN"/>
  </r>
  <r>
    <s v="00:00.0"/>
    <n v="0"/>
    <n v="810329"/>
    <s v="Michel "/>
    <s v="Sieren"/>
    <s v="Michel 204@abcmail.com"/>
    <x v="0"/>
    <x v="1"/>
    <n v="44"/>
    <x v="3"/>
    <s v="@Michel 20"/>
    <x v="6"/>
    <x v="15"/>
    <s v="01:00.0"/>
    <s v="8AM-12PM"/>
    <x v="0"/>
    <s v="JAN"/>
  </r>
  <r>
    <s v="00:00.0"/>
    <n v="0"/>
    <n v="810329"/>
    <s v="Michel "/>
    <s v="Sieren"/>
    <s v="Michel 204@abcmail.com"/>
    <x v="0"/>
    <x v="1"/>
    <n v="44"/>
    <x v="3"/>
    <s v="@Michel 20"/>
    <x v="2"/>
    <x v="32"/>
    <s v="29:00.0"/>
    <s v="8AM-12PM"/>
    <x v="0"/>
    <s v="FEB"/>
  </r>
  <r>
    <s v="00:44.0"/>
    <n v="44"/>
    <n v="810329"/>
    <s v="Michel "/>
    <s v="Sieren"/>
    <s v="Michel 204@abcmail.com"/>
    <x v="0"/>
    <x v="1"/>
    <n v="44"/>
    <x v="3"/>
    <s v="@Michel 20"/>
    <x v="7"/>
    <x v="32"/>
    <s v="36:00.0"/>
    <s v="8AM-12PM"/>
    <x v="0"/>
    <s v="FEB"/>
  </r>
  <r>
    <s v="00:00.0"/>
    <n v="0"/>
    <n v="810329"/>
    <s v="Michel "/>
    <s v="Sieren"/>
    <s v="Michel 204@abcmail.com"/>
    <x v="0"/>
    <x v="1"/>
    <n v="44"/>
    <x v="3"/>
    <s v="@Michel 20"/>
    <x v="7"/>
    <x v="14"/>
    <s v="43:00.0"/>
    <s v="12AM-4AM"/>
    <x v="0"/>
    <s v="FEB"/>
  </r>
  <r>
    <s v="12:28.0"/>
    <n v="748"/>
    <n v="810329"/>
    <s v="Michel "/>
    <s v="Sieren"/>
    <s v="Michel 204@abcmail.com"/>
    <x v="0"/>
    <x v="1"/>
    <n v="44"/>
    <x v="3"/>
    <s v="@Michel 20"/>
    <x v="6"/>
    <x v="16"/>
    <s v="32:00.0"/>
    <s v="8AM-12PM"/>
    <x v="0"/>
    <s v="FEB"/>
  </r>
  <r>
    <s v="00:00.0"/>
    <n v="0"/>
    <n v="810332"/>
    <s v="Carter "/>
    <s v="Tancredi"/>
    <s v="Carter 34@abcmail.com"/>
    <x v="0"/>
    <x v="1"/>
    <n v="40"/>
    <x v="1"/>
    <s v="@Carter 3"/>
    <x v="2"/>
    <x v="45"/>
    <s v="12:00.0"/>
    <s v="12PM-4PM"/>
    <x v="0"/>
    <s v="JAN"/>
  </r>
  <r>
    <s v="00:04.0"/>
    <n v="4"/>
    <n v="810332"/>
    <s v="Carter "/>
    <s v="Tancredi"/>
    <s v="Carter 34@abcmail.com"/>
    <x v="0"/>
    <x v="1"/>
    <n v="40"/>
    <x v="1"/>
    <s v="@Carter 3"/>
    <x v="7"/>
    <x v="59"/>
    <s v="33:00.0"/>
    <s v="4AM-8AM"/>
    <x v="0"/>
    <s v="FEB"/>
  </r>
  <r>
    <s v="12:05.0"/>
    <n v="725"/>
    <n v="810332"/>
    <s v="Carter "/>
    <s v="Tancredi"/>
    <s v="Carter 34@abcmail.com"/>
    <x v="0"/>
    <x v="1"/>
    <n v="40"/>
    <x v="1"/>
    <s v="@Carter 3"/>
    <x v="2"/>
    <x v="28"/>
    <s v="29:00.0"/>
    <s v="8AM-12PM"/>
    <x v="0"/>
    <s v="MAR"/>
  </r>
  <r>
    <s v="06:25.0"/>
    <n v="385"/>
    <n v="810334"/>
    <s v="Michel "/>
    <s v="Langenfeld"/>
    <s v="Michel 201@yahoo.com"/>
    <x v="0"/>
    <x v="0"/>
    <n v="43"/>
    <x v="1"/>
    <s v="@Michel 20"/>
    <x v="1"/>
    <x v="44"/>
    <s v="12:00.0"/>
    <s v="4AM-8AM"/>
    <x v="0"/>
    <s v="FEB"/>
  </r>
  <r>
    <s v="13:00.0"/>
    <n v="780"/>
    <n v="810334"/>
    <s v="Michel "/>
    <s v="Langenfeld"/>
    <s v="Michel 201@yahoo.com"/>
    <x v="0"/>
    <x v="0"/>
    <n v="43"/>
    <x v="1"/>
    <s v="@Michel 20"/>
    <x v="2"/>
    <x v="56"/>
    <s v="28:00.0"/>
    <s v="8AM-12PM"/>
    <x v="0"/>
    <s v="FEB"/>
  </r>
  <r>
    <s v="04:38.0"/>
    <n v="278"/>
    <n v="810334"/>
    <s v="Michel "/>
    <s v="Langenfeld"/>
    <s v="Michel 201@yahoo.com"/>
    <x v="0"/>
    <x v="0"/>
    <n v="43"/>
    <x v="1"/>
    <s v="@Michel 20"/>
    <x v="5"/>
    <x v="48"/>
    <s v="51:00.0"/>
    <s v="12AM-4AM"/>
    <x v="0"/>
    <s v="MAR"/>
  </r>
  <r>
    <s v="00:07.0"/>
    <n v="7"/>
    <n v="810334"/>
    <s v="Michel "/>
    <s v="Langenfeld"/>
    <s v="Michel 201@yahoo.com"/>
    <x v="0"/>
    <x v="0"/>
    <n v="43"/>
    <x v="1"/>
    <s v="@Michel 20"/>
    <x v="6"/>
    <x v="38"/>
    <s v="48:00.0"/>
    <s v="8AM-12PM"/>
    <x v="0"/>
    <s v="JAN"/>
  </r>
  <r>
    <s v="00:36.0"/>
    <n v="36"/>
    <n v="810334"/>
    <s v="Michel "/>
    <s v="Langenfeld"/>
    <s v="Michel 201@yahoo.com"/>
    <x v="0"/>
    <x v="0"/>
    <n v="43"/>
    <x v="1"/>
    <s v="@Michel 20"/>
    <x v="7"/>
    <x v="55"/>
    <s v="07:00.0"/>
    <s v="12AM-4AM"/>
    <x v="0"/>
    <s v="FEB"/>
  </r>
  <r>
    <s v="00:00.0"/>
    <n v="0"/>
    <n v="810334"/>
    <s v="Michel "/>
    <s v="Langenfeld"/>
    <s v="Michel 201@yahoo.com"/>
    <x v="0"/>
    <x v="0"/>
    <n v="43"/>
    <x v="1"/>
    <s v="@Michel 20"/>
    <x v="2"/>
    <x v="28"/>
    <s v="34:00.0"/>
    <s v="4AM-8AM"/>
    <x v="0"/>
    <s v="MAR"/>
  </r>
  <r>
    <s v="00:00.0"/>
    <n v="0"/>
    <n v="810334"/>
    <s v="Michel "/>
    <s v="Langenfeld"/>
    <s v="Michel 201@yahoo.com"/>
    <x v="0"/>
    <x v="0"/>
    <n v="43"/>
    <x v="1"/>
    <s v="@Michel 20"/>
    <x v="12"/>
    <x v="87"/>
    <s v="27:00.0"/>
    <s v="4AM-8AM"/>
    <x v="0"/>
    <s v="MAR"/>
  </r>
  <r>
    <s v="01:30.0"/>
    <n v="90"/>
    <n v="810340"/>
    <s v="Garry "/>
    <s v="Deblois"/>
    <s v="Garry 281@yahoo.com"/>
    <x v="0"/>
    <x v="0"/>
    <n v="44"/>
    <x v="6"/>
    <s v="@Garry 28"/>
    <x v="7"/>
    <x v="68"/>
    <s v="03:00.0"/>
    <s v="4AM-8AM"/>
    <x v="0"/>
    <s v="FEB"/>
  </r>
  <r>
    <s v="00:48.0"/>
    <n v="48"/>
    <n v="810340"/>
    <s v="Garry "/>
    <s v="Deblois"/>
    <s v="Garry 281@yahoo.com"/>
    <x v="0"/>
    <x v="0"/>
    <n v="44"/>
    <x v="6"/>
    <s v="@Garry 28"/>
    <x v="7"/>
    <x v="68"/>
    <s v="15:00.0"/>
    <s v="8AM-12PM"/>
    <x v="0"/>
    <s v="FEB"/>
  </r>
  <r>
    <s v="07:23.0"/>
    <n v="443"/>
    <n v="810340"/>
    <s v="Garry "/>
    <s v="Deblois"/>
    <s v="Garry 281@yahoo.com"/>
    <x v="0"/>
    <x v="0"/>
    <n v="44"/>
    <x v="6"/>
    <s v="@Garry 28"/>
    <x v="2"/>
    <x v="63"/>
    <s v="38:00.0"/>
    <s v="12AM-4AM"/>
    <x v="0"/>
    <s v="FEB"/>
  </r>
  <r>
    <s v="03:20.0"/>
    <n v="200"/>
    <n v="810340"/>
    <s v="Garry "/>
    <s v="Deblois"/>
    <s v="Garry 281@yahoo.com"/>
    <x v="0"/>
    <x v="0"/>
    <n v="44"/>
    <x v="6"/>
    <s v="@Garry 28"/>
    <x v="0"/>
    <x v="63"/>
    <s v="46:00.0"/>
    <s v="4AM-8AM"/>
    <x v="0"/>
    <s v="FEB"/>
  </r>
  <r>
    <s v="01:43.0"/>
    <n v="103"/>
    <n v="810340"/>
    <s v="Garry "/>
    <s v="Deblois"/>
    <s v="Garry 281@yahoo.com"/>
    <x v="0"/>
    <x v="0"/>
    <n v="44"/>
    <x v="6"/>
    <s v="@Garry 28"/>
    <x v="2"/>
    <x v="2"/>
    <s v="50:00.0"/>
    <s v="12AM-4AM"/>
    <x v="0"/>
    <s v="JAN"/>
  </r>
  <r>
    <s v="00:49.0"/>
    <n v="49"/>
    <n v="810340"/>
    <s v="Garry "/>
    <s v="Deblois"/>
    <s v="Garry 281@yahoo.com"/>
    <x v="0"/>
    <x v="0"/>
    <n v="44"/>
    <x v="6"/>
    <s v="@Garry 28"/>
    <x v="5"/>
    <x v="2"/>
    <s v="02:00.0"/>
    <s v="4AM-8AM"/>
    <x v="0"/>
    <s v="JAN"/>
  </r>
  <r>
    <s v="07:10.0"/>
    <n v="430"/>
    <n v="810340"/>
    <s v="Garry "/>
    <s v="Deblois"/>
    <s v="Garry 281@yahoo.com"/>
    <x v="0"/>
    <x v="0"/>
    <n v="44"/>
    <x v="6"/>
    <s v="@Garry 28"/>
    <x v="7"/>
    <x v="59"/>
    <s v="37:00.0"/>
    <s v="4AM-8AM"/>
    <x v="0"/>
    <s v="FEB"/>
  </r>
  <r>
    <s v="01:10.0"/>
    <n v="70"/>
    <n v="810340"/>
    <s v="Garry "/>
    <s v="Deblois"/>
    <s v="Garry 281@yahoo.com"/>
    <x v="0"/>
    <x v="0"/>
    <n v="44"/>
    <x v="6"/>
    <s v="@Garry 28"/>
    <x v="7"/>
    <x v="86"/>
    <s v="39:00.0"/>
    <s v="8AM-12PM"/>
    <x v="0"/>
    <s v="MAR"/>
  </r>
  <r>
    <s v="31:18.0"/>
    <n v="1878"/>
    <n v="810340"/>
    <s v="Garry "/>
    <s v="Deblois"/>
    <s v="Garry 281@yahoo.com"/>
    <x v="0"/>
    <x v="0"/>
    <n v="44"/>
    <x v="6"/>
    <s v="@Garry 28"/>
    <x v="3"/>
    <x v="76"/>
    <s v="55:00.0"/>
    <s v="4AM-8AM"/>
    <x v="0"/>
    <s v="MAR"/>
  </r>
  <r>
    <s v="01:03.0"/>
    <n v="63"/>
    <n v="810357"/>
    <s v="Michel "/>
    <s v="Caves"/>
    <s v="Michel 205@mailxyz.com"/>
    <x v="0"/>
    <x v="0"/>
    <n v="52"/>
    <x v="2"/>
    <s v="@Michel 20"/>
    <x v="2"/>
    <x v="16"/>
    <s v="07:00.0"/>
    <s v="4AM-8AM"/>
    <x v="0"/>
    <s v="FEB"/>
  </r>
  <r>
    <s v="00:04.0"/>
    <n v="4"/>
    <n v="810376"/>
    <s v="Brendan "/>
    <s v="Pool"/>
    <s v="Brendan 451@yahoo.com"/>
    <x v="0"/>
    <x v="4"/>
    <n v="49"/>
    <x v="1"/>
    <s v="@Brendan 45"/>
    <x v="1"/>
    <x v="82"/>
    <s v="14:00.0"/>
    <s v="12PM-4PM"/>
    <x v="0"/>
    <s v="MAR"/>
  </r>
  <r>
    <s v="03:58.0"/>
    <n v="238"/>
    <n v="810376"/>
    <s v="Brendan "/>
    <s v="Pool"/>
    <s v="Brendan 451@yahoo.com"/>
    <x v="0"/>
    <x v="4"/>
    <n v="49"/>
    <x v="1"/>
    <s v="@Brendan 45"/>
    <x v="8"/>
    <x v="48"/>
    <s v="32:00.0"/>
    <s v="12PM-4PM"/>
    <x v="0"/>
    <s v="MAR"/>
  </r>
  <r>
    <s v="05:06.0"/>
    <n v="306"/>
    <n v="810376"/>
    <s v="Brendan "/>
    <s v="Pool"/>
    <s v="Brendan 451@yahoo.com"/>
    <x v="0"/>
    <x v="4"/>
    <n v="49"/>
    <x v="1"/>
    <s v="@Brendan 45"/>
    <x v="1"/>
    <x v="27"/>
    <s v="03:00.0"/>
    <s v="4AM-8AM"/>
    <x v="0"/>
    <s v="MAR"/>
  </r>
  <r>
    <s v="21:02.0"/>
    <n v="1262"/>
    <n v="810376"/>
    <s v="Brendan "/>
    <s v="Pool"/>
    <s v="Brendan 451@yahoo.com"/>
    <x v="0"/>
    <x v="4"/>
    <n v="49"/>
    <x v="1"/>
    <s v="@Brendan 45"/>
    <x v="1"/>
    <x v="28"/>
    <s v="34:00.0"/>
    <s v="4AM-8AM"/>
    <x v="0"/>
    <s v="MAR"/>
  </r>
  <r>
    <s v="00:02.0"/>
    <n v="2"/>
    <n v="810376"/>
    <s v="Brendan "/>
    <s v="Pool"/>
    <s v="Brendan 451@yahoo.com"/>
    <x v="0"/>
    <x v="4"/>
    <n v="49"/>
    <x v="1"/>
    <s v="@Brendan 45"/>
    <x v="5"/>
    <x v="4"/>
    <s v="10:00.0"/>
    <s v="12AM-4AM"/>
    <x v="0"/>
    <s v="MAR"/>
  </r>
  <r>
    <s v="00:00.0"/>
    <n v="0"/>
    <n v="810376"/>
    <s v="Brendan "/>
    <s v="Pool"/>
    <s v="Brendan 451@yahoo.com"/>
    <x v="0"/>
    <x v="4"/>
    <n v="49"/>
    <x v="1"/>
    <s v="@Brendan 45"/>
    <x v="1"/>
    <x v="16"/>
    <s v="34:00.0"/>
    <s v="12AM-4AM"/>
    <x v="0"/>
    <s v="FEB"/>
  </r>
  <r>
    <s v="19:51.0"/>
    <n v="1191"/>
    <n v="810376"/>
    <s v="Brendan "/>
    <s v="Pool"/>
    <s v="Brendan 451@yahoo.com"/>
    <x v="0"/>
    <x v="4"/>
    <n v="49"/>
    <x v="1"/>
    <s v="@Brendan 45"/>
    <x v="11"/>
    <x v="9"/>
    <s v="59:00.0"/>
    <s v="4AM-8AM"/>
    <x v="0"/>
    <s v="MAR"/>
  </r>
  <r>
    <s v="17:40.0"/>
    <n v="1060"/>
    <n v="810381"/>
    <s v="Dee "/>
    <s v="Nicholls"/>
    <s v="Dee 212@gmail.com"/>
    <x v="0"/>
    <x v="0"/>
    <n v="44"/>
    <x v="6"/>
    <s v="@Dee 21"/>
    <x v="2"/>
    <x v="26"/>
    <s v="17:00.0"/>
    <s v="12AM-4AM"/>
    <x v="0"/>
    <s v="FEB"/>
  </r>
  <r>
    <s v="04:12.0"/>
    <n v="252"/>
    <n v="810381"/>
    <s v="Dee "/>
    <s v="Nicholls"/>
    <s v="Dee 212@gmail.com"/>
    <x v="0"/>
    <x v="0"/>
    <n v="44"/>
    <x v="6"/>
    <s v="@Dee 21"/>
    <x v="10"/>
    <x v="26"/>
    <s v="33:00.0"/>
    <s v="8AM-12PM"/>
    <x v="0"/>
    <s v="FEB"/>
  </r>
  <r>
    <s v="41:02.0"/>
    <n v="2462"/>
    <n v="810381"/>
    <s v="Dee "/>
    <s v="Nicholls"/>
    <s v="Dee 212@gmail.com"/>
    <x v="0"/>
    <x v="0"/>
    <n v="44"/>
    <x v="6"/>
    <s v="@Dee 21"/>
    <x v="2"/>
    <x v="60"/>
    <s v="17:00.0"/>
    <s v="4AM-8AM"/>
    <x v="0"/>
    <s v="FEB"/>
  </r>
  <r>
    <s v="14:50.0"/>
    <n v="890"/>
    <n v="810383"/>
    <s v="Wilton "/>
    <s v="Beville"/>
    <s v="Wilton 413@mail.com"/>
    <x v="0"/>
    <x v="3"/>
    <n v="45"/>
    <x v="6"/>
    <s v="@Wilton 41"/>
    <x v="7"/>
    <x v="59"/>
    <s v="02:00.0"/>
    <s v="4AM-8AM"/>
    <x v="0"/>
    <s v="FEB"/>
  </r>
  <r>
    <s v="12:52.0"/>
    <n v="772"/>
    <n v="810383"/>
    <s v="Wilton "/>
    <s v="Beville"/>
    <s v="Wilton 413@mail.com"/>
    <x v="0"/>
    <x v="3"/>
    <n v="45"/>
    <x v="6"/>
    <s v="@Wilton 41"/>
    <x v="0"/>
    <x v="10"/>
    <s v="43:00.0"/>
    <s v="8AM-12PM"/>
    <x v="0"/>
    <s v="MAR"/>
  </r>
  <r>
    <s v="01:10.0"/>
    <n v="70"/>
    <n v="810383"/>
    <s v="Wilton "/>
    <s v="Beville"/>
    <s v="Wilton 413@mail.com"/>
    <x v="0"/>
    <x v="3"/>
    <n v="45"/>
    <x v="6"/>
    <s v="@Wilton 41"/>
    <x v="17"/>
    <x v="76"/>
    <s v="35:00.0"/>
    <s v="8AM-12PM"/>
    <x v="0"/>
    <s v="MAR"/>
  </r>
  <r>
    <s v="00:04.0"/>
    <n v="4"/>
    <n v="810400"/>
    <s v="Carlota "/>
    <s v="Tancredi"/>
    <s v="Carlota 324@abcmail.com"/>
    <x v="1"/>
    <x v="1"/>
    <n v="46"/>
    <x v="2"/>
    <s v="@Carlota 32"/>
    <x v="1"/>
    <x v="38"/>
    <s v="45:00.0"/>
    <s v="4AM-8AM"/>
    <x v="0"/>
    <s v="JAN"/>
  </r>
  <r>
    <s v="00:00.0"/>
    <n v="0"/>
    <n v="810402"/>
    <s v="Blanca "/>
    <s v="Slane"/>
    <s v="Blanca 485@mailxyz.com"/>
    <x v="1"/>
    <x v="3"/>
    <n v="48"/>
    <x v="1"/>
    <s v="@Blanca 48"/>
    <x v="0"/>
    <x v="37"/>
    <s v="47:00.0"/>
    <s v="12AM-4AM"/>
    <x v="0"/>
    <s v="JAN"/>
  </r>
  <r>
    <s v="11:18.0"/>
    <n v="678"/>
    <n v="810402"/>
    <s v="Blanca "/>
    <s v="Slane"/>
    <s v="Blanca 485@mailxyz.com"/>
    <x v="1"/>
    <x v="3"/>
    <n v="48"/>
    <x v="1"/>
    <s v="@Blanca 48"/>
    <x v="3"/>
    <x v="28"/>
    <s v="18:00.0"/>
    <s v="8AM-12PM"/>
    <x v="0"/>
    <s v="MAR"/>
  </r>
  <r>
    <s v="02:08.0"/>
    <n v="128"/>
    <n v="810403"/>
    <s v="Haywood "/>
    <s v="Deblois"/>
    <s v="Haywood 95@mailxyz.com"/>
    <x v="0"/>
    <x v="4"/>
    <n v="47"/>
    <x v="1"/>
    <s v="@Haywood 9"/>
    <x v="3"/>
    <x v="78"/>
    <s v="15:00.0"/>
    <s v="12AM-4AM"/>
    <x v="0"/>
    <s v="FEB"/>
  </r>
  <r>
    <s v="07:00.0"/>
    <n v="420"/>
    <n v="810403"/>
    <s v="Haywood "/>
    <s v="Deblois"/>
    <s v="Haywood 95@mailxyz.com"/>
    <x v="0"/>
    <x v="4"/>
    <n v="47"/>
    <x v="1"/>
    <s v="@Haywood 9"/>
    <x v="3"/>
    <x v="28"/>
    <s v="38:00.0"/>
    <s v="12AM-4AM"/>
    <x v="0"/>
    <s v="MAR"/>
  </r>
  <r>
    <s v="00:00.0"/>
    <n v="0"/>
    <n v="810403"/>
    <s v="Haywood "/>
    <s v="Deblois"/>
    <s v="Haywood 95@mailxyz.com"/>
    <x v="0"/>
    <x v="4"/>
    <n v="47"/>
    <x v="1"/>
    <s v="@Haywood 9"/>
    <x v="7"/>
    <x v="66"/>
    <s v="40:00.0"/>
    <s v="8AM-12PM"/>
    <x v="0"/>
    <s v="FEB"/>
  </r>
  <r>
    <s v="06:18.0"/>
    <n v="378"/>
    <n v="810409"/>
    <s v="Samuel "/>
    <s v="Pool"/>
    <s v="Samuel 262@gmail.com"/>
    <x v="0"/>
    <x v="2"/>
    <n v="53"/>
    <x v="1"/>
    <s v="@Samuel 26"/>
    <x v="3"/>
    <x v="67"/>
    <s v="41:00.0"/>
    <s v="12AM-4AM"/>
    <x v="0"/>
    <s v="MAR"/>
  </r>
  <r>
    <s v="00:22.0"/>
    <n v="22"/>
    <n v="810411"/>
    <s v="Lucas "/>
    <s v="Restivo"/>
    <s v="Lucas 234@abcmail.com"/>
    <x v="0"/>
    <x v="4"/>
    <n v="56"/>
    <x v="1"/>
    <s v="@Lucas 23"/>
    <x v="3"/>
    <x v="30"/>
    <s v="35:00.0"/>
    <s v="12AM-4AM"/>
    <x v="0"/>
    <s v="FEB"/>
  </r>
  <r>
    <s v="04:58.0"/>
    <n v="298"/>
    <n v="810411"/>
    <s v="Lucas "/>
    <s v="Restivo"/>
    <s v="Lucas 234@abcmail.com"/>
    <x v="0"/>
    <x v="4"/>
    <n v="56"/>
    <x v="1"/>
    <s v="@Lucas 23"/>
    <x v="2"/>
    <x v="82"/>
    <s v="37:00.0"/>
    <s v="12AM-4AM"/>
    <x v="0"/>
    <s v="MAR"/>
  </r>
  <r>
    <s v="00:00.0"/>
    <n v="0"/>
    <n v="810411"/>
    <s v="Lucas "/>
    <s v="Restivo"/>
    <s v="Lucas 234@abcmail.com"/>
    <x v="0"/>
    <x v="4"/>
    <n v="56"/>
    <x v="1"/>
    <s v="@Lucas 23"/>
    <x v="2"/>
    <x v="18"/>
    <s v="45:00.0"/>
    <s v="12AM-4AM"/>
    <x v="0"/>
    <s v="MAR"/>
  </r>
  <r>
    <s v="00:09.0"/>
    <n v="9"/>
    <n v="810411"/>
    <s v="Lucas "/>
    <s v="Restivo"/>
    <s v="Lucas 234@abcmail.com"/>
    <x v="0"/>
    <x v="4"/>
    <n v="56"/>
    <x v="1"/>
    <s v="@Lucas 23"/>
    <x v="2"/>
    <x v="50"/>
    <s v="32:00.0"/>
    <s v="12PM-4PM"/>
    <x v="0"/>
    <s v="FEB"/>
  </r>
  <r>
    <s v="02:06.0"/>
    <n v="3726"/>
    <n v="810411"/>
    <s v="Lucas "/>
    <s v="Restivo"/>
    <s v="Lucas 234@abcmail.com"/>
    <x v="0"/>
    <x v="4"/>
    <n v="56"/>
    <x v="1"/>
    <s v="@Lucas 23"/>
    <x v="3"/>
    <x v="9"/>
    <s v="30:00.0"/>
    <s v="8AM-12PM"/>
    <x v="0"/>
    <s v="MAR"/>
  </r>
  <r>
    <s v="00:36.0"/>
    <n v="36"/>
    <n v="810414"/>
    <s v="Irmgard "/>
    <s v="Bilyeu"/>
    <s v="Irmgard 124@abcmail.com"/>
    <x v="1"/>
    <x v="1"/>
    <n v="54"/>
    <x v="7"/>
    <s v="@Irmgard 12"/>
    <x v="0"/>
    <x v="12"/>
    <s v="48:00.0"/>
    <s v="8AM-12PM"/>
    <x v="0"/>
    <s v="JAN"/>
  </r>
  <r>
    <s v="00:20.0"/>
    <n v="20"/>
    <n v="810414"/>
    <s v="Irmgard "/>
    <s v="Bilyeu"/>
    <s v="Irmgard 124@abcmail.com"/>
    <x v="1"/>
    <x v="1"/>
    <n v="54"/>
    <x v="7"/>
    <s v="@Irmgard 12"/>
    <x v="1"/>
    <x v="25"/>
    <s v="35:00.0"/>
    <s v="12AM-4AM"/>
    <x v="0"/>
    <s v="JAN"/>
  </r>
  <r>
    <s v="02:45.0"/>
    <n v="165"/>
    <n v="810440"/>
    <s v="Hollis "/>
    <s v="Jacox"/>
    <s v="Hollis 382@gmail.com"/>
    <x v="0"/>
    <x v="2"/>
    <n v="44"/>
    <x v="1"/>
    <s v="@Hollis 38"/>
    <x v="10"/>
    <x v="70"/>
    <s v="50:00.0"/>
    <s v="8AM-12PM"/>
    <x v="0"/>
    <s v="MAR"/>
  </r>
  <r>
    <s v="00:24.0"/>
    <n v="24"/>
    <n v="810440"/>
    <s v="Hollis "/>
    <s v="Jacox"/>
    <s v="Hollis 382@gmail.com"/>
    <x v="0"/>
    <x v="2"/>
    <n v="44"/>
    <x v="1"/>
    <s v="@Hollis 38"/>
    <x v="3"/>
    <x v="78"/>
    <s v="06:00.0"/>
    <s v="12AM-4AM"/>
    <x v="0"/>
    <s v="FEB"/>
  </r>
  <r>
    <s v="06:14.0"/>
    <n v="374"/>
    <n v="810440"/>
    <s v="Hollis "/>
    <s v="Jacox"/>
    <s v="Hollis 382@gmail.com"/>
    <x v="0"/>
    <x v="2"/>
    <n v="44"/>
    <x v="1"/>
    <s v="@Hollis 38"/>
    <x v="3"/>
    <x v="4"/>
    <s v="05:00.0"/>
    <s v="4AM-8AM"/>
    <x v="0"/>
    <s v="MAR"/>
  </r>
  <r>
    <s v="52:16.0"/>
    <n v="3136"/>
    <n v="810446"/>
    <s v="Shane "/>
    <s v="Restivo"/>
    <s v="Shane 22@gmail.com"/>
    <x v="0"/>
    <x v="4"/>
    <n v="44"/>
    <x v="6"/>
    <s v="@Shane 2"/>
    <x v="7"/>
    <x v="3"/>
    <s v="58:00.0"/>
    <s v="12AM-4AM"/>
    <x v="0"/>
    <s v="JAN"/>
  </r>
  <r>
    <s v="00:08.0"/>
    <n v="8"/>
    <n v="810446"/>
    <s v="Shane "/>
    <s v="Restivo"/>
    <s v="Shane 22@gmail.com"/>
    <x v="0"/>
    <x v="4"/>
    <n v="44"/>
    <x v="6"/>
    <s v="@Shane 2"/>
    <x v="0"/>
    <x v="54"/>
    <s v="40:00.0"/>
    <s v="4AM-8AM"/>
    <x v="0"/>
    <s v="FEB"/>
  </r>
  <r>
    <s v="02:40.0"/>
    <n v="160"/>
    <n v="810454"/>
    <s v="Bret "/>
    <s v="Paradis"/>
    <s v="Bret 314@abcmail.com"/>
    <x v="0"/>
    <x v="3"/>
    <n v="56"/>
    <x v="2"/>
    <s v="@Bret 31"/>
    <x v="3"/>
    <x v="35"/>
    <s v="30:00.0"/>
    <s v="4AM-8AM"/>
    <x v="0"/>
    <s v="FEB"/>
  </r>
  <r>
    <s v="01:10.0"/>
    <n v="70"/>
    <n v="810473"/>
    <s v="Randy "/>
    <s v="Condie"/>
    <s v="Randy 394@abcmail.com"/>
    <x v="0"/>
    <x v="2"/>
    <n v="42"/>
    <x v="1"/>
    <s v="@Randy 39"/>
    <x v="5"/>
    <x v="32"/>
    <s v="29:00.0"/>
    <s v="4AM-8AM"/>
    <x v="0"/>
    <s v="FEB"/>
  </r>
  <r>
    <s v="39:54.0"/>
    <n v="2394"/>
    <n v="810473"/>
    <s v="Randy "/>
    <s v="Condie"/>
    <s v="Randy 394@abcmail.com"/>
    <x v="0"/>
    <x v="2"/>
    <n v="42"/>
    <x v="1"/>
    <s v="@Randy 39"/>
    <x v="3"/>
    <x v="4"/>
    <s v="28:00.0"/>
    <s v="12AM-4AM"/>
    <x v="0"/>
    <s v="MAR"/>
  </r>
  <r>
    <s v="02:32.0"/>
    <n v="152"/>
    <n v="810478"/>
    <s v="Garry "/>
    <s v="Zweifel"/>
    <s v="Garry 284@abcmail.com"/>
    <x v="0"/>
    <x v="2"/>
    <n v="43"/>
    <x v="3"/>
    <s v="@Garry 28"/>
    <x v="0"/>
    <x v="19"/>
    <s v="17:00.0"/>
    <s v="4AM-8AM"/>
    <x v="0"/>
    <s v="MAR"/>
  </r>
  <r>
    <s v="04:30.0"/>
    <n v="270"/>
    <n v="810487"/>
    <s v="Stacy "/>
    <s v="Condie"/>
    <s v="Stacy 274@abcmail.com"/>
    <x v="0"/>
    <x v="0"/>
    <n v="45"/>
    <x v="6"/>
    <s v="@Stacy 27"/>
    <x v="0"/>
    <x v="30"/>
    <s v="07:00.0"/>
    <s v="8AM-12PM"/>
    <x v="0"/>
    <s v="FEB"/>
  </r>
  <r>
    <s v="00:23.0"/>
    <n v="23"/>
    <n v="810487"/>
    <s v="Stacy "/>
    <s v="Condie"/>
    <s v="Stacy 274@abcmail.com"/>
    <x v="0"/>
    <x v="0"/>
    <n v="45"/>
    <x v="6"/>
    <s v="@Stacy 27"/>
    <x v="13"/>
    <x v="71"/>
    <s v="16:00.0"/>
    <s v="8AM-12PM"/>
    <x v="0"/>
    <s v="FEB"/>
  </r>
  <r>
    <s v="05:40.0"/>
    <n v="340"/>
    <n v="810487"/>
    <s v="Stacy "/>
    <s v="Condie"/>
    <s v="Stacy 274@abcmail.com"/>
    <x v="0"/>
    <x v="0"/>
    <n v="45"/>
    <x v="6"/>
    <s v="@Stacy 27"/>
    <x v="1"/>
    <x v="71"/>
    <s v="14:00.0"/>
    <s v="8AM-12PM"/>
    <x v="0"/>
    <s v="FEB"/>
  </r>
  <r>
    <s v="17:08.0"/>
    <n v="1028"/>
    <n v="810487"/>
    <s v="Stacy "/>
    <s v="Condie"/>
    <s v="Stacy 274@abcmail.com"/>
    <x v="0"/>
    <x v="0"/>
    <n v="45"/>
    <x v="6"/>
    <s v="@Stacy 27"/>
    <x v="0"/>
    <x v="54"/>
    <s v="57:00.0"/>
    <s v="8AM-12PM"/>
    <x v="0"/>
    <s v="FEB"/>
  </r>
  <r>
    <s v="03:02.0"/>
    <n v="182"/>
    <n v="810487"/>
    <s v="Stacy "/>
    <s v="Condie"/>
    <s v="Stacy 274@abcmail.com"/>
    <x v="0"/>
    <x v="0"/>
    <n v="45"/>
    <x v="6"/>
    <s v="@Stacy 27"/>
    <x v="3"/>
    <x v="58"/>
    <s v="58:00.0"/>
    <s v="12PM-4PM"/>
    <x v="0"/>
    <s v="FEB"/>
  </r>
  <r>
    <s v="03:40.0"/>
    <n v="220"/>
    <n v="810498"/>
    <s v="Kip "/>
    <s v="Restivo"/>
    <s v="Kip 141@yahoo.com"/>
    <x v="0"/>
    <x v="4"/>
    <n v="40"/>
    <x v="7"/>
    <s v="@Kip 14"/>
    <x v="3"/>
    <x v="78"/>
    <s v="03:00.0"/>
    <s v="12AM-4AM"/>
    <x v="0"/>
    <s v="FEB"/>
  </r>
  <r>
    <s v="07:32.0"/>
    <n v="452"/>
    <n v="810500"/>
    <s v="Irmgard "/>
    <s v="Bilyeu"/>
    <s v="Irmgard 341@yahoo.com"/>
    <x v="1"/>
    <x v="1"/>
    <n v="40"/>
    <x v="5"/>
    <s v="@Irmgard 34"/>
    <x v="9"/>
    <x v="28"/>
    <s v="59:00.0"/>
    <s v="12PM-4PM"/>
    <x v="0"/>
    <s v="MAR"/>
  </r>
  <r>
    <s v="29:22.0"/>
    <n v="1762"/>
    <n v="810506"/>
    <s v="Cody "/>
    <s v="Hier"/>
    <s v="Cody 121@yahoo.com"/>
    <x v="0"/>
    <x v="4"/>
    <n v="43"/>
    <x v="6"/>
    <s v="@Cody 12"/>
    <x v="3"/>
    <x v="71"/>
    <s v="06:00.0"/>
    <s v="4AM-8AM"/>
    <x v="0"/>
    <s v="FEB"/>
  </r>
  <r>
    <s v="00:00.0"/>
    <n v="0"/>
    <n v="810508"/>
    <s v="Jared "/>
    <s v="Mcclaine"/>
    <s v="Jared 502@gmail.com"/>
    <x v="0"/>
    <x v="4"/>
    <n v="53"/>
    <x v="1"/>
    <s v="@Jared 50"/>
    <x v="5"/>
    <x v="71"/>
    <s v="02:00.0"/>
    <s v="8AM-12PM"/>
    <x v="0"/>
    <s v="FEB"/>
  </r>
  <r>
    <s v="19:12.0"/>
    <n v="1152"/>
    <n v="810508"/>
    <s v="Jared "/>
    <s v="Mcclaine"/>
    <s v="Jared 502@gmail.com"/>
    <x v="0"/>
    <x v="4"/>
    <n v="53"/>
    <x v="1"/>
    <s v="@Jared 50"/>
    <x v="3"/>
    <x v="68"/>
    <s v="03:00.0"/>
    <s v="8AM-12PM"/>
    <x v="0"/>
    <s v="FEB"/>
  </r>
  <r>
    <s v="02:24.0"/>
    <n v="144"/>
    <n v="810508"/>
    <s v="Jared "/>
    <s v="Mcclaine"/>
    <s v="Jared 502@gmail.com"/>
    <x v="0"/>
    <x v="4"/>
    <n v="53"/>
    <x v="1"/>
    <s v="@Jared 50"/>
    <x v="3"/>
    <x v="78"/>
    <s v="56:00.0"/>
    <s v="12AM-4AM"/>
    <x v="0"/>
    <s v="FEB"/>
  </r>
  <r>
    <s v="03:58.0"/>
    <n v="238"/>
    <n v="810508"/>
    <s v="Jared "/>
    <s v="Mcclaine"/>
    <s v="Jared 502@gmail.com"/>
    <x v="0"/>
    <x v="4"/>
    <n v="53"/>
    <x v="1"/>
    <s v="@Jared 50"/>
    <x v="0"/>
    <x v="78"/>
    <s v="58:00.0"/>
    <s v="8AM-12PM"/>
    <x v="0"/>
    <s v="FEB"/>
  </r>
  <r>
    <s v="03:48.0"/>
    <n v="228"/>
    <n v="810508"/>
    <s v="Jared "/>
    <s v="Mcclaine"/>
    <s v="Jared 502@gmail.com"/>
    <x v="0"/>
    <x v="4"/>
    <n v="53"/>
    <x v="1"/>
    <s v="@Jared 50"/>
    <x v="0"/>
    <x v="78"/>
    <s v="04:00.0"/>
    <s v="8AM-12PM"/>
    <x v="0"/>
    <s v="FEB"/>
  </r>
  <r>
    <s v="01:59.0"/>
    <n v="119"/>
    <n v="810508"/>
    <s v="Jared "/>
    <s v="Mcclaine"/>
    <s v="Jared 502@gmail.com"/>
    <x v="0"/>
    <x v="4"/>
    <n v="53"/>
    <x v="1"/>
    <s v="@Jared 50"/>
    <x v="1"/>
    <x v="78"/>
    <s v="47:00.0"/>
    <s v="4AM-8AM"/>
    <x v="0"/>
    <s v="FEB"/>
  </r>
  <r>
    <s v="00:02.0"/>
    <n v="2"/>
    <n v="810522"/>
    <s v="Carlota "/>
    <s v="Tancredi"/>
    <s v="Carlota 314@abcmail.com"/>
    <x v="1"/>
    <x v="1"/>
    <n v="50"/>
    <x v="5"/>
    <s v="@Carlota 31"/>
    <x v="6"/>
    <x v="24"/>
    <s v="07:00.0"/>
    <s v="8AM-12PM"/>
    <x v="0"/>
    <s v="FEB"/>
  </r>
  <r>
    <s v="00:07.0"/>
    <n v="7"/>
    <n v="810522"/>
    <s v="Carlota "/>
    <s v="Tancredi"/>
    <s v="Carlota 314@abcmail.com"/>
    <x v="1"/>
    <x v="1"/>
    <n v="50"/>
    <x v="5"/>
    <s v="@Carlota 31"/>
    <x v="6"/>
    <x v="24"/>
    <s v="57:00.0"/>
    <s v="4AM-8AM"/>
    <x v="0"/>
    <s v="FEB"/>
  </r>
  <r>
    <s v="00:51.0"/>
    <n v="51"/>
    <n v="810522"/>
    <s v="Carlota "/>
    <s v="Tancredi"/>
    <s v="Carlota 314@abcmail.com"/>
    <x v="1"/>
    <x v="1"/>
    <n v="50"/>
    <x v="5"/>
    <s v="@Carlota 31"/>
    <x v="6"/>
    <x v="64"/>
    <s v="12:00.0"/>
    <s v="8AM-12PM"/>
    <x v="0"/>
    <s v="FEB"/>
  </r>
  <r>
    <s v="54:02.0"/>
    <n v="3242"/>
    <n v="810523"/>
    <s v="Efren "/>
    <s v="Vital"/>
    <s v="Efren 132@gmail.com"/>
    <x v="0"/>
    <x v="4"/>
    <n v="51"/>
    <x v="1"/>
    <s v="@Efren 13"/>
    <x v="3"/>
    <x v="35"/>
    <s v="29:00.0"/>
    <s v="4AM-8AM"/>
    <x v="0"/>
    <s v="FEB"/>
  </r>
  <r>
    <s v="05:00.0"/>
    <n v="300"/>
    <n v="810525"/>
    <s v="Shane "/>
    <s v="Zweifel"/>
    <s v="Shane 21@yahoo.com"/>
    <x v="0"/>
    <x v="4"/>
    <n v="48"/>
    <x v="1"/>
    <s v="@Shane 2"/>
    <x v="14"/>
    <x v="84"/>
    <s v="27:00.0"/>
    <s v="4AM-8AM"/>
    <x v="0"/>
    <s v="FEB"/>
  </r>
  <r>
    <s v="02:45.0"/>
    <n v="165"/>
    <n v="810533"/>
    <s v="Dee "/>
    <s v="Hier"/>
    <s v="Dee 213@mail.com"/>
    <x v="0"/>
    <x v="1"/>
    <n v="49"/>
    <x v="1"/>
    <s v="@Dee 21"/>
    <x v="2"/>
    <x v="84"/>
    <s v="22:00.0"/>
    <s v="4AM-8AM"/>
    <x v="0"/>
    <s v="FEB"/>
  </r>
  <r>
    <s v="02:44.0"/>
    <n v="164"/>
    <n v="810533"/>
    <s v="Dee "/>
    <s v="Hier"/>
    <s v="Dee 213@mail.com"/>
    <x v="0"/>
    <x v="1"/>
    <n v="49"/>
    <x v="1"/>
    <s v="@Dee 21"/>
    <x v="7"/>
    <x v="30"/>
    <s v="30:00.0"/>
    <s v="8AM-12PM"/>
    <x v="0"/>
    <s v="FEB"/>
  </r>
  <r>
    <s v="05:40.0"/>
    <n v="340"/>
    <n v="810533"/>
    <s v="Dee "/>
    <s v="Hier"/>
    <s v="Dee 213@mail.com"/>
    <x v="0"/>
    <x v="1"/>
    <n v="49"/>
    <x v="1"/>
    <s v="@Dee 21"/>
    <x v="3"/>
    <x v="48"/>
    <s v="04:00.0"/>
    <s v="12AM-4AM"/>
    <x v="0"/>
    <s v="MAR"/>
  </r>
  <r>
    <s v="00:05.0"/>
    <n v="5"/>
    <n v="810533"/>
    <s v="Dee "/>
    <s v="Hier"/>
    <s v="Dee 213@mail.com"/>
    <x v="0"/>
    <x v="1"/>
    <n v="49"/>
    <x v="1"/>
    <s v="@Dee 21"/>
    <x v="17"/>
    <x v="35"/>
    <s v="29:00.0"/>
    <s v="8AM-12PM"/>
    <x v="0"/>
    <s v="FEB"/>
  </r>
  <r>
    <s v="17:27.0"/>
    <n v="1047"/>
    <n v="810543"/>
    <s v="Cordie "/>
    <s v="Singer"/>
    <s v="Cordie 102@gmail.com"/>
    <x v="1"/>
    <x v="3"/>
    <n v="53"/>
    <x v="7"/>
    <s v="@Cordie 10"/>
    <x v="10"/>
    <x v="15"/>
    <s v="21:00.0"/>
    <s v="8AM-12PM"/>
    <x v="0"/>
    <s v="JAN"/>
  </r>
  <r>
    <s v="01:32.0"/>
    <n v="92"/>
    <n v="810543"/>
    <s v="Cordie "/>
    <s v="Singer"/>
    <s v="Cordie 102@gmail.com"/>
    <x v="1"/>
    <x v="3"/>
    <n v="53"/>
    <x v="7"/>
    <s v="@Cordie 10"/>
    <x v="7"/>
    <x v="29"/>
    <s v="22:00.0"/>
    <s v="12AM-4AM"/>
    <x v="0"/>
    <s v="JAN"/>
  </r>
  <r>
    <s v="01:14.0"/>
    <n v="74"/>
    <n v="810560"/>
    <s v="Hyman "/>
    <s v="Mcculloch"/>
    <s v="Hyman 85@mailxyz.com"/>
    <x v="0"/>
    <x v="1"/>
    <n v="47"/>
    <x v="1"/>
    <s v="@Hyman 8"/>
    <x v="7"/>
    <x v="30"/>
    <s v="57:00.0"/>
    <s v="8AM-12PM"/>
    <x v="0"/>
    <s v="FEB"/>
  </r>
  <r>
    <s v="00:48.0"/>
    <n v="48"/>
    <n v="810560"/>
    <s v="Hyman "/>
    <s v="Mcculloch"/>
    <s v="Hyman 85@mailxyz.com"/>
    <x v="0"/>
    <x v="1"/>
    <n v="47"/>
    <x v="1"/>
    <s v="@Hyman 8"/>
    <x v="7"/>
    <x v="68"/>
    <s v="06:00.0"/>
    <s v="8AM-12PM"/>
    <x v="0"/>
    <s v="FEB"/>
  </r>
  <r>
    <s v="06:39.0"/>
    <n v="399"/>
    <n v="810560"/>
    <s v="Hyman "/>
    <s v="Mcculloch"/>
    <s v="Hyman 85@mailxyz.com"/>
    <x v="0"/>
    <x v="1"/>
    <n v="47"/>
    <x v="1"/>
    <s v="@Hyman 8"/>
    <x v="10"/>
    <x v="30"/>
    <s v="17:00.0"/>
    <s v="12PM-4PM"/>
    <x v="0"/>
    <s v="FEB"/>
  </r>
  <r>
    <s v="01:50.0"/>
    <n v="110"/>
    <n v="810560"/>
    <s v="Hyman "/>
    <s v="Mcculloch"/>
    <s v="Hyman 85@mailxyz.com"/>
    <x v="0"/>
    <x v="1"/>
    <n v="47"/>
    <x v="1"/>
    <s v="@Hyman 8"/>
    <x v="0"/>
    <x v="71"/>
    <s v="57:00.0"/>
    <s v="8AM-12PM"/>
    <x v="0"/>
    <s v="FEB"/>
  </r>
  <r>
    <s v="00:39.0"/>
    <n v="39"/>
    <n v="810565"/>
    <s v="Charlie "/>
    <s v="Singer"/>
    <s v="Charlie 363@mail.com"/>
    <x v="0"/>
    <x v="1"/>
    <n v="44"/>
    <x v="1"/>
    <s v="@Charlie 36"/>
    <x v="12"/>
    <x v="50"/>
    <s v="21:00.0"/>
    <s v="8AM-12PM"/>
    <x v="0"/>
    <s v="FEB"/>
  </r>
  <r>
    <s v="00:44.0"/>
    <n v="44"/>
    <n v="810565"/>
    <s v="Charlie "/>
    <s v="Singer"/>
    <s v="Charlie 363@mail.com"/>
    <x v="0"/>
    <x v="1"/>
    <n v="44"/>
    <x v="1"/>
    <s v="@Charlie 36"/>
    <x v="6"/>
    <x v="4"/>
    <s v="12:00.0"/>
    <s v="8AM-12PM"/>
    <x v="0"/>
    <s v="MAR"/>
  </r>
  <r>
    <s v="01:34.0"/>
    <n v="94"/>
    <n v="810568"/>
    <s v="Samuel "/>
    <s v="Condie"/>
    <s v="Samuel 264@abcmail.com"/>
    <x v="0"/>
    <x v="1"/>
    <n v="40"/>
    <x v="1"/>
    <s v="@Samuel 26"/>
    <x v="7"/>
    <x v="56"/>
    <s v="43:00.0"/>
    <s v="8AM-12PM"/>
    <x v="0"/>
    <s v="FEB"/>
  </r>
  <r>
    <s v="00:20.0"/>
    <n v="20"/>
    <n v="810568"/>
    <s v="Samuel "/>
    <s v="Condie"/>
    <s v="Samuel 264@abcmail.com"/>
    <x v="0"/>
    <x v="1"/>
    <n v="40"/>
    <x v="1"/>
    <s v="@Samuel 26"/>
    <x v="7"/>
    <x v="60"/>
    <s v="25:00.0"/>
    <s v="8AM-12PM"/>
    <x v="0"/>
    <s v="FEB"/>
  </r>
  <r>
    <s v="00:24.0"/>
    <n v="24"/>
    <n v="810568"/>
    <s v="Samuel "/>
    <s v="Condie"/>
    <s v="Samuel 264@abcmail.com"/>
    <x v="0"/>
    <x v="1"/>
    <n v="40"/>
    <x v="1"/>
    <s v="@Samuel 26"/>
    <x v="7"/>
    <x v="7"/>
    <s v="31:00.0"/>
    <s v="4AM-8AM"/>
    <x v="0"/>
    <s v="MAR"/>
  </r>
  <r>
    <s v="00:08.0"/>
    <n v="8"/>
    <n v="810568"/>
    <s v="Samuel "/>
    <s v="Condie"/>
    <s v="Samuel 264@abcmail.com"/>
    <x v="0"/>
    <x v="1"/>
    <n v="40"/>
    <x v="1"/>
    <s v="@Samuel 26"/>
    <x v="6"/>
    <x v="87"/>
    <s v="35:00.0"/>
    <s v="12PM-4PM"/>
    <x v="0"/>
    <s v="MAR"/>
  </r>
  <r>
    <s v="38:00.0"/>
    <n v="2280"/>
    <n v="810574"/>
    <s v="Dion "/>
    <s v="Reisinger"/>
    <s v="Dion 333@mail.com"/>
    <x v="0"/>
    <x v="3"/>
    <n v="48"/>
    <x v="2"/>
    <s v="@Dion 33"/>
    <x v="7"/>
    <x v="30"/>
    <s v="50:00.0"/>
    <s v="4AM-8AM"/>
    <x v="0"/>
    <s v="FEB"/>
  </r>
  <r>
    <s v="01:52.0"/>
    <n v="112"/>
    <n v="810574"/>
    <s v="Dion "/>
    <s v="Reisinger"/>
    <s v="Dion 333@mail.com"/>
    <x v="0"/>
    <x v="3"/>
    <n v="48"/>
    <x v="2"/>
    <s v="@Dion 33"/>
    <x v="7"/>
    <x v="0"/>
    <s v="32:00.0"/>
    <s v="8AM-12PM"/>
    <x v="0"/>
    <s v="FEB"/>
  </r>
  <r>
    <s v="30:24.0"/>
    <n v="5424"/>
    <n v="810574"/>
    <s v="Dion "/>
    <s v="Reisinger"/>
    <s v="Dion 333@mail.com"/>
    <x v="0"/>
    <x v="3"/>
    <n v="48"/>
    <x v="2"/>
    <s v="@Dion 33"/>
    <x v="3"/>
    <x v="72"/>
    <s v="20:00.0"/>
    <s v="8AM-12PM"/>
    <x v="0"/>
    <s v="MAR"/>
  </r>
  <r>
    <s v="06:12.0"/>
    <n v="372"/>
    <n v="810579"/>
    <s v="Kyle "/>
    <s v="Styer"/>
    <s v="Kyle 61@yahoo.com"/>
    <x v="0"/>
    <x v="2"/>
    <n v="50"/>
    <x v="6"/>
    <s v="@Kyle 6"/>
    <x v="3"/>
    <x v="71"/>
    <s v="14:00.0"/>
    <s v="12PM-4PM"/>
    <x v="0"/>
    <s v="FEB"/>
  </r>
  <r>
    <s v="00:42.0"/>
    <n v="42"/>
    <n v="810579"/>
    <s v="Kyle "/>
    <s v="Styer"/>
    <s v="Kyle 61@yahoo.com"/>
    <x v="0"/>
    <x v="2"/>
    <n v="50"/>
    <x v="6"/>
    <s v="@Kyle 6"/>
    <x v="9"/>
    <x v="51"/>
    <s v="57:00.0"/>
    <s v="8AM-12PM"/>
    <x v="0"/>
    <s v="FEB"/>
  </r>
  <r>
    <s v="01:28.0"/>
    <n v="88"/>
    <n v="810579"/>
    <s v="Kyle "/>
    <s v="Styer"/>
    <s v="Kyle 61@yahoo.com"/>
    <x v="0"/>
    <x v="2"/>
    <n v="50"/>
    <x v="6"/>
    <s v="@Kyle 6"/>
    <x v="3"/>
    <x v="60"/>
    <s v="52:00.0"/>
    <s v="12PM-4PM"/>
    <x v="0"/>
    <s v="FEB"/>
  </r>
  <r>
    <s v="08:54.0"/>
    <n v="534"/>
    <n v="810579"/>
    <s v="Kyle "/>
    <s v="Styer"/>
    <s v="Kyle 61@yahoo.com"/>
    <x v="0"/>
    <x v="2"/>
    <n v="50"/>
    <x v="6"/>
    <s v="@Kyle 6"/>
    <x v="2"/>
    <x v="80"/>
    <s v="37:00.0"/>
    <s v="12AM-4AM"/>
    <x v="0"/>
    <s v="MAR"/>
  </r>
  <r>
    <s v="00:14.0"/>
    <n v="14"/>
    <n v="810579"/>
    <s v="Kyle "/>
    <s v="Styer"/>
    <s v="Kyle 61@yahoo.com"/>
    <x v="0"/>
    <x v="2"/>
    <n v="50"/>
    <x v="6"/>
    <s v="@Kyle 6"/>
    <x v="7"/>
    <x v="72"/>
    <s v="16:00.0"/>
    <s v="4AM-8AM"/>
    <x v="0"/>
    <s v="MAR"/>
  </r>
  <r>
    <s v="00:18.0"/>
    <n v="18"/>
    <n v="810579"/>
    <s v="Kyle "/>
    <s v="Styer"/>
    <s v="Kyle 61@yahoo.com"/>
    <x v="0"/>
    <x v="2"/>
    <n v="50"/>
    <x v="6"/>
    <s v="@Kyle 6"/>
    <x v="7"/>
    <x v="72"/>
    <s v="23:00.0"/>
    <s v="4AM-8AM"/>
    <x v="0"/>
    <s v="MAR"/>
  </r>
  <r>
    <s v="00:14.0"/>
    <n v="14"/>
    <n v="810581"/>
    <s v="Cody "/>
    <s v="Woolard"/>
    <s v="Cody 121@yahoo.com"/>
    <x v="0"/>
    <x v="5"/>
    <n v="44"/>
    <x v="6"/>
    <s v="@Cody 12"/>
    <x v="3"/>
    <x v="82"/>
    <s v="11:00.0"/>
    <s v="4AM-8AM"/>
    <x v="0"/>
    <s v="MAR"/>
  </r>
  <r>
    <s v="04:08.0"/>
    <n v="248"/>
    <n v="810581"/>
    <s v="Cody "/>
    <s v="Woolard"/>
    <s v="Cody 121@yahoo.com"/>
    <x v="0"/>
    <x v="5"/>
    <n v="44"/>
    <x v="6"/>
    <s v="@Cody 12"/>
    <x v="3"/>
    <x v="28"/>
    <s v="16:00.0"/>
    <s v="12AM-4AM"/>
    <x v="0"/>
    <s v="MAR"/>
  </r>
  <r>
    <s v="02:15.0"/>
    <n v="135"/>
    <n v="810587"/>
    <s v="Jacinto "/>
    <s v="Shkreli"/>
    <s v="Jacinto 252@gmail.com"/>
    <x v="0"/>
    <x v="1"/>
    <n v="52"/>
    <x v="2"/>
    <s v="@Jacinto 25"/>
    <x v="11"/>
    <x v="44"/>
    <s v="29:00.0"/>
    <s v="8AM-12PM"/>
    <x v="0"/>
    <s v="FEB"/>
  </r>
  <r>
    <s v="00:44.0"/>
    <n v="44"/>
    <n v="810587"/>
    <s v="Jacinto "/>
    <s v="Shkreli"/>
    <s v="Jacinto 252@gmail.com"/>
    <x v="0"/>
    <x v="1"/>
    <n v="52"/>
    <x v="2"/>
    <s v="@Jacinto 25"/>
    <x v="7"/>
    <x v="48"/>
    <s v="58:00.0"/>
    <s v="12PM-4PM"/>
    <x v="0"/>
    <s v="MAR"/>
  </r>
  <r>
    <s v="04:40.0"/>
    <n v="280"/>
    <n v="810587"/>
    <s v="Jacinto "/>
    <s v="Shkreli"/>
    <s v="Jacinto 252@gmail.com"/>
    <x v="0"/>
    <x v="1"/>
    <n v="52"/>
    <x v="2"/>
    <s v="@Jacinto 25"/>
    <x v="3"/>
    <x v="48"/>
    <s v="50:00.0"/>
    <s v="8AM-12PM"/>
    <x v="0"/>
    <s v="MAR"/>
  </r>
  <r>
    <s v="00:36.0"/>
    <n v="36"/>
    <n v="810587"/>
    <s v="Jacinto "/>
    <s v="Shkreli"/>
    <s v="Jacinto 252@gmail.com"/>
    <x v="0"/>
    <x v="1"/>
    <n v="52"/>
    <x v="2"/>
    <s v="@Jacinto 25"/>
    <x v="7"/>
    <x v="28"/>
    <s v="42:00.0"/>
    <s v="8AM-12PM"/>
    <x v="0"/>
    <s v="MAR"/>
  </r>
  <r>
    <s v="01:08.0"/>
    <n v="68"/>
    <n v="810587"/>
    <s v="Jacinto "/>
    <s v="Shkreli"/>
    <s v="Jacinto 252@gmail.com"/>
    <x v="0"/>
    <x v="1"/>
    <n v="52"/>
    <x v="2"/>
    <s v="@Jacinto 25"/>
    <x v="3"/>
    <x v="76"/>
    <s v="05:00.0"/>
    <s v="12PM-4PM"/>
    <x v="0"/>
    <s v="MAR"/>
  </r>
  <r>
    <s v="00:12.0"/>
    <n v="12"/>
    <n v="810593"/>
    <s v="Gretta "/>
    <s v="Mosser"/>
    <s v="Gretta 504@abcmail.com"/>
    <x v="1"/>
    <x v="1"/>
    <n v="51"/>
    <x v="3"/>
    <s v="@Gretta 50"/>
    <x v="5"/>
    <x v="89"/>
    <s v="59:00.0"/>
    <s v="4AM-8AM"/>
    <x v="0"/>
    <s v="MAR"/>
  </r>
  <r>
    <s v="10:16.0"/>
    <n v="616"/>
    <n v="810593"/>
    <s v="Gretta "/>
    <s v="Mosser"/>
    <s v="Gretta 504@abcmail.com"/>
    <x v="1"/>
    <x v="1"/>
    <n v="51"/>
    <x v="3"/>
    <s v="@Gretta 50"/>
    <x v="1"/>
    <x v="71"/>
    <s v="40:00.0"/>
    <s v="12AM-4AM"/>
    <x v="0"/>
    <s v="FEB"/>
  </r>
  <r>
    <s v="00:59.0"/>
    <n v="59"/>
    <n v="810604"/>
    <s v="Yong "/>
    <s v="Slane"/>
    <s v="Yong 484@abcmail.com"/>
    <x v="0"/>
    <x v="2"/>
    <n v="47"/>
    <x v="1"/>
    <s v="@Yong 48"/>
    <x v="2"/>
    <x v="83"/>
    <s v="09:00.0"/>
    <s v="12PM-4PM"/>
    <x v="0"/>
    <s v="MAR"/>
  </r>
  <r>
    <s v="02:50.0"/>
    <n v="170"/>
    <n v="810604"/>
    <s v="Yong "/>
    <s v="Slane"/>
    <s v="Yong 484@abcmail.com"/>
    <x v="0"/>
    <x v="2"/>
    <n v="47"/>
    <x v="1"/>
    <s v="@Yong 48"/>
    <x v="2"/>
    <x v="69"/>
    <s v="45:00.0"/>
    <s v="8AM-12PM"/>
    <x v="0"/>
    <s v="FEB"/>
  </r>
  <r>
    <s v="00:24.0"/>
    <n v="24"/>
    <n v="810604"/>
    <s v="Yong "/>
    <s v="Slane"/>
    <s v="Yong 484@abcmail.com"/>
    <x v="0"/>
    <x v="2"/>
    <n v="47"/>
    <x v="1"/>
    <s v="@Yong 48"/>
    <x v="7"/>
    <x v="72"/>
    <s v="31:00.0"/>
    <s v="8AM-12PM"/>
    <x v="0"/>
    <s v="MAR"/>
  </r>
  <r>
    <s v="01:12.0"/>
    <n v="72"/>
    <n v="810604"/>
    <s v="Yong "/>
    <s v="Slane"/>
    <s v="Yong 484@abcmail.com"/>
    <x v="0"/>
    <x v="2"/>
    <n v="47"/>
    <x v="1"/>
    <s v="@Yong 48"/>
    <x v="1"/>
    <x v="77"/>
    <s v="42:00.0"/>
    <s v="12AM-4AM"/>
    <x v="0"/>
    <s v="MAR"/>
  </r>
  <r>
    <s v="21:54.0"/>
    <n v="1314"/>
    <n v="810608"/>
    <s v="Claud "/>
    <s v="Biggers"/>
    <s v="Claud 342@gmail.com"/>
    <x v="0"/>
    <x v="0"/>
    <n v="44"/>
    <x v="6"/>
    <s v="@Claud 34"/>
    <x v="3"/>
    <x v="84"/>
    <s v="49:00.0"/>
    <s v="4AM-8AM"/>
    <x v="0"/>
    <s v="FEB"/>
  </r>
  <r>
    <s v="00:32.0"/>
    <n v="32"/>
    <n v="810643"/>
    <s v="Chas "/>
    <s v="Marek"/>
    <s v="Chas 353@mail.com"/>
    <x v="0"/>
    <x v="1"/>
    <n v="42"/>
    <x v="7"/>
    <s v="@Chas 35"/>
    <x v="0"/>
    <x v="68"/>
    <s v="03:00.0"/>
    <s v="4AM-8AM"/>
    <x v="0"/>
    <s v="FEB"/>
  </r>
  <r>
    <s v="02:22.0"/>
    <n v="142"/>
    <n v="810643"/>
    <s v="Chas "/>
    <s v="Marek"/>
    <s v="Chas 353@mail.com"/>
    <x v="0"/>
    <x v="1"/>
    <n v="42"/>
    <x v="7"/>
    <s v="@Chas 35"/>
    <x v="12"/>
    <x v="68"/>
    <s v="29:00.0"/>
    <s v="4AM-8AM"/>
    <x v="0"/>
    <s v="FEB"/>
  </r>
  <r>
    <s v="23:31.0"/>
    <n v="5011"/>
    <n v="810643"/>
    <s v="Chas "/>
    <s v="Marek"/>
    <s v="Chas 353@mail.com"/>
    <x v="0"/>
    <x v="1"/>
    <n v="42"/>
    <x v="7"/>
    <s v="@Chas 35"/>
    <x v="5"/>
    <x v="51"/>
    <s v="39:00.0"/>
    <s v="4AM-8AM"/>
    <x v="0"/>
    <s v="FEB"/>
  </r>
  <r>
    <s v="00:54.0"/>
    <n v="54"/>
    <n v="810648"/>
    <s v="Jacinto "/>
    <s v="Paradis"/>
    <s v="Jacinto 253@mail.com"/>
    <x v="0"/>
    <x v="3"/>
    <n v="43"/>
    <x v="2"/>
    <s v="@Jacinto 25"/>
    <x v="10"/>
    <x v="78"/>
    <s v="54:00.0"/>
    <s v="4AM-8AM"/>
    <x v="0"/>
    <s v="FEB"/>
  </r>
  <r>
    <s v="00:14.0"/>
    <n v="14"/>
    <n v="810650"/>
    <s v="Seema "/>
    <s v="Fudge"/>
    <s v="Seema 155@mailxyz.com"/>
    <x v="1"/>
    <x v="4"/>
    <n v="55"/>
    <x v="1"/>
    <s v="@Seema 15"/>
    <x v="1"/>
    <x v="56"/>
    <s v="26:00.0"/>
    <s v="12AM-4AM"/>
    <x v="0"/>
    <s v="FEB"/>
  </r>
  <r>
    <s v="04:12.0"/>
    <n v="252"/>
    <n v="810663"/>
    <s v="Efren "/>
    <s v="Tancredi"/>
    <s v="Efren 132@gmail.com"/>
    <x v="0"/>
    <x v="4"/>
    <n v="41"/>
    <x v="1"/>
    <s v="@Efren 13"/>
    <x v="3"/>
    <x v="78"/>
    <s v="56:00.0"/>
    <s v="12AM-4AM"/>
    <x v="0"/>
    <s v="FEB"/>
  </r>
  <r>
    <s v="00:12.0"/>
    <n v="12"/>
    <n v="810669"/>
    <s v="Efren "/>
    <s v="Slane"/>
    <s v="Efren 133@mail.com"/>
    <x v="0"/>
    <x v="2"/>
    <n v="41"/>
    <x v="1"/>
    <s v="@Efren 13"/>
    <x v="7"/>
    <x v="68"/>
    <s v="34:00.0"/>
    <s v="4AM-8AM"/>
    <x v="0"/>
    <s v="FEB"/>
  </r>
  <r>
    <s v="11:47.0"/>
    <n v="707"/>
    <n v="810672"/>
    <s v="Donald "/>
    <s v="Condie"/>
    <s v="Donald 223@mail.com"/>
    <x v="0"/>
    <x v="0"/>
    <n v="46"/>
    <x v="6"/>
    <s v="@Donald 22"/>
    <x v="2"/>
    <x v="60"/>
    <s v="37:00.0"/>
    <s v="8AM-12PM"/>
    <x v="0"/>
    <s v="FEB"/>
  </r>
  <r>
    <s v="01:44.0"/>
    <n v="104"/>
    <n v="810674"/>
    <s v="Lucas "/>
    <s v="Hoadley"/>
    <s v="Lucas 232@gmail.com"/>
    <x v="0"/>
    <x v="2"/>
    <n v="44"/>
    <x v="1"/>
    <s v="@Lucas 23"/>
    <x v="5"/>
    <x v="63"/>
    <s v="24:00.0"/>
    <s v="8AM-12PM"/>
    <x v="0"/>
    <s v="FEB"/>
  </r>
  <r>
    <s v="01:18.0"/>
    <n v="78"/>
    <n v="810674"/>
    <s v="Lucas "/>
    <s v="Hoadley"/>
    <s v="Lucas 232@gmail.com"/>
    <x v="0"/>
    <x v="2"/>
    <n v="44"/>
    <x v="1"/>
    <s v="@Lucas 23"/>
    <x v="2"/>
    <x v="38"/>
    <s v="25:00.0"/>
    <s v="8AM-12PM"/>
    <x v="0"/>
    <s v="JAN"/>
  </r>
  <r>
    <s v="00:16.0"/>
    <n v="16"/>
    <n v="810674"/>
    <s v="Lucas "/>
    <s v="Hoadley"/>
    <s v="Lucas 232@gmail.com"/>
    <x v="0"/>
    <x v="2"/>
    <n v="44"/>
    <x v="1"/>
    <s v="@Lucas 23"/>
    <x v="5"/>
    <x v="38"/>
    <s v="47:00.0"/>
    <s v="4AM-8AM"/>
    <x v="0"/>
    <s v="JAN"/>
  </r>
  <r>
    <s v="00:43.0"/>
    <n v="43"/>
    <n v="810674"/>
    <s v="Lucas "/>
    <s v="Hoadley"/>
    <s v="Lucas 232@gmail.com"/>
    <x v="0"/>
    <x v="2"/>
    <n v="44"/>
    <x v="1"/>
    <s v="@Lucas 23"/>
    <x v="2"/>
    <x v="38"/>
    <s v="12:00.0"/>
    <s v="4AM-8AM"/>
    <x v="0"/>
    <s v="JAN"/>
  </r>
  <r>
    <s v="15:40.0"/>
    <n v="8140"/>
    <n v="810680"/>
    <s v="Chas "/>
    <s v="Martello"/>
    <s v="Chas 355@mailxyz.com"/>
    <x v="0"/>
    <x v="0"/>
    <n v="42"/>
    <x v="2"/>
    <s v="@Chas 35"/>
    <x v="3"/>
    <x v="28"/>
    <s v="24:00.0"/>
    <s v="12AM-4AM"/>
    <x v="0"/>
    <s v="MAR"/>
  </r>
  <r>
    <s v="00:13.0"/>
    <n v="13"/>
    <n v="810680"/>
    <s v="Chas "/>
    <s v="Martello"/>
    <s v="Chas 355@mailxyz.com"/>
    <x v="0"/>
    <x v="0"/>
    <n v="42"/>
    <x v="2"/>
    <s v="@Chas 35"/>
    <x v="17"/>
    <x v="76"/>
    <s v="25:00.0"/>
    <s v="8AM-12PM"/>
    <x v="0"/>
    <s v="MAR"/>
  </r>
  <r>
    <s v="00:40.0"/>
    <n v="40"/>
    <n v="810684"/>
    <s v="Michel "/>
    <s v="Wigfall"/>
    <s v="Michel 205@mailxyz.com"/>
    <x v="0"/>
    <x v="4"/>
    <n v="45"/>
    <x v="1"/>
    <s v="@Michel 20"/>
    <x v="0"/>
    <x v="32"/>
    <s v="04:00.0"/>
    <s v="4AM-8AM"/>
    <x v="0"/>
    <s v="FEB"/>
  </r>
  <r>
    <s v="00:49.0"/>
    <n v="49"/>
    <n v="810684"/>
    <s v="Michel "/>
    <s v="Wigfall"/>
    <s v="Michel 205@mailxyz.com"/>
    <x v="0"/>
    <x v="4"/>
    <n v="45"/>
    <x v="1"/>
    <s v="@Michel 20"/>
    <x v="2"/>
    <x v="84"/>
    <s v="43:00.0"/>
    <s v="8AM-12PM"/>
    <x v="0"/>
    <s v="FEB"/>
  </r>
  <r>
    <s v="00:51.0"/>
    <n v="51"/>
    <n v="810686"/>
    <s v="Kip "/>
    <s v="Hoadley"/>
    <s v="Kip 144@abcmail.com"/>
    <x v="0"/>
    <x v="3"/>
    <n v="40"/>
    <x v="1"/>
    <s v="@Kip 14"/>
    <x v="1"/>
    <x v="71"/>
    <s v="35:00.0"/>
    <s v="8AM-12PM"/>
    <x v="0"/>
    <s v="FEB"/>
  </r>
  <r>
    <s v="01:32.0"/>
    <n v="92"/>
    <n v="810694"/>
    <s v="Valentine "/>
    <s v="Reisinger"/>
    <s v="Valentine 475@mailxyz.com"/>
    <x v="0"/>
    <x v="4"/>
    <n v="52"/>
    <x v="1"/>
    <s v="@Valentine 47"/>
    <x v="0"/>
    <x v="23"/>
    <s v="34:00.0"/>
    <s v="4AM-8AM"/>
    <x v="0"/>
    <s v="JAN"/>
  </r>
  <r>
    <s v="00:35.0"/>
    <n v="35"/>
    <n v="810694"/>
    <s v="Valentine "/>
    <s v="Reisinger"/>
    <s v="Valentine 475@mailxyz.com"/>
    <x v="0"/>
    <x v="4"/>
    <n v="52"/>
    <x v="1"/>
    <s v="@Valentine 47"/>
    <x v="2"/>
    <x v="39"/>
    <s v="05:00.0"/>
    <s v="12AM-4AM"/>
    <x v="0"/>
    <s v="JAN"/>
  </r>
  <r>
    <s v="03:50.0"/>
    <n v="230"/>
    <n v="810720"/>
    <s v="Kip "/>
    <s v="Holt"/>
    <s v="Kip 141@yahoo.com"/>
    <x v="0"/>
    <x v="2"/>
    <n v="46"/>
    <x v="0"/>
    <s v="@Kip 14"/>
    <x v="3"/>
    <x v="78"/>
    <s v="41:00.0"/>
    <s v="4AM-8AM"/>
    <x v="0"/>
    <s v="FEB"/>
  </r>
  <r>
    <s v="10:12.0"/>
    <n v="612"/>
    <n v="810720"/>
    <s v="Kip "/>
    <s v="Holt"/>
    <s v="Kip 141@yahoo.com"/>
    <x v="0"/>
    <x v="2"/>
    <n v="46"/>
    <x v="0"/>
    <s v="@Kip 14"/>
    <x v="0"/>
    <x v="24"/>
    <s v="11:00.0"/>
    <s v="8AM-12PM"/>
    <x v="0"/>
    <s v="FEB"/>
  </r>
  <r>
    <s v="24:22.0"/>
    <n v="1462"/>
    <n v="810753"/>
    <s v="Earl "/>
    <s v="Leicht"/>
    <s v="Earl 422@gmail.com"/>
    <x v="0"/>
    <x v="1"/>
    <n v="41"/>
    <x v="8"/>
    <s v="@Earl 42"/>
    <x v="6"/>
    <x v="67"/>
    <s v="35:00.0"/>
    <s v="8AM-12PM"/>
    <x v="0"/>
    <s v="MAR"/>
  </r>
  <r>
    <s v="21:12.0"/>
    <n v="1272"/>
    <n v="810753"/>
    <s v="Earl "/>
    <s v="Leicht"/>
    <s v="Earl 422@gmail.com"/>
    <x v="0"/>
    <x v="1"/>
    <n v="41"/>
    <x v="8"/>
    <s v="@Earl 42"/>
    <x v="3"/>
    <x v="72"/>
    <s v="20:00.0"/>
    <s v="12PM-4PM"/>
    <x v="0"/>
    <s v="MAR"/>
  </r>
  <r>
    <s v="00:06.0"/>
    <n v="6"/>
    <n v="810753"/>
    <s v="Earl "/>
    <s v="Leicht"/>
    <s v="Earl 422@gmail.com"/>
    <x v="0"/>
    <x v="1"/>
    <n v="41"/>
    <x v="8"/>
    <s v="@Earl 42"/>
    <x v="3"/>
    <x v="28"/>
    <s v="39:00.0"/>
    <s v="8AM-12PM"/>
    <x v="0"/>
    <s v="MAR"/>
  </r>
  <r>
    <s v="55:16.0"/>
    <n v="3316"/>
    <n v="810756"/>
    <s v="Michel "/>
    <s v="Luthy"/>
    <s v="Michel 201@yahoo.com"/>
    <x v="0"/>
    <x v="2"/>
    <n v="41"/>
    <x v="6"/>
    <s v="@Michel 20"/>
    <x v="7"/>
    <x v="49"/>
    <s v="00:00.0"/>
    <s v="4AM-8AM"/>
    <x v="0"/>
    <s v="MAR"/>
  </r>
  <r>
    <s v="00:00.0"/>
    <n v="0"/>
    <n v="810758"/>
    <s v="Kyle "/>
    <s v="Creager"/>
    <s v="Kyle 65@mailxyz.com"/>
    <x v="0"/>
    <x v="0"/>
    <n v="46"/>
    <x v="1"/>
    <s v="@Kyle 6"/>
    <x v="2"/>
    <x v="71"/>
    <s v="02:00.0"/>
    <s v="12AM-4AM"/>
    <x v="0"/>
    <s v="FEB"/>
  </r>
  <r>
    <s v="00:00.0"/>
    <n v="0"/>
    <n v="810758"/>
    <s v="Kyle "/>
    <s v="Creager"/>
    <s v="Kyle 65@mailxyz.com"/>
    <x v="0"/>
    <x v="0"/>
    <n v="46"/>
    <x v="1"/>
    <s v="@Kyle 6"/>
    <x v="10"/>
    <x v="71"/>
    <s v="03:00.0"/>
    <s v="12AM-4AM"/>
    <x v="0"/>
    <s v="FEB"/>
  </r>
  <r>
    <s v="22:15.0"/>
    <n v="1335"/>
    <n v="810758"/>
    <s v="Kyle "/>
    <s v="Creager"/>
    <s v="Kyle 65@mailxyz.com"/>
    <x v="0"/>
    <x v="0"/>
    <n v="46"/>
    <x v="1"/>
    <s v="@Kyle 6"/>
    <x v="2"/>
    <x v="26"/>
    <s v="19:00.0"/>
    <s v="8AM-12PM"/>
    <x v="0"/>
    <s v="FEB"/>
  </r>
  <r>
    <s v="00:00.0"/>
    <n v="0"/>
    <n v="810758"/>
    <s v="Kyle "/>
    <s v="Creager"/>
    <s v="Kyle 65@mailxyz.com"/>
    <x v="0"/>
    <x v="0"/>
    <n v="46"/>
    <x v="1"/>
    <s v="@Kyle 6"/>
    <x v="3"/>
    <x v="78"/>
    <s v="17:00.0"/>
    <s v="12AM-4AM"/>
    <x v="0"/>
    <s v="FEB"/>
  </r>
  <r>
    <s v="04:01.0"/>
    <n v="241"/>
    <n v="810759"/>
    <s v="Seema "/>
    <s v="Fudge"/>
    <s v="Seema 341@yahoo.com"/>
    <x v="1"/>
    <x v="1"/>
    <n v="55"/>
    <x v="1"/>
    <s v="@Seema 34"/>
    <x v="2"/>
    <x v="44"/>
    <s v="54:00.0"/>
    <s v="12AM-4AM"/>
    <x v="0"/>
    <s v="FEB"/>
  </r>
  <r>
    <s v="01:14.0"/>
    <n v="74"/>
    <n v="810759"/>
    <s v="Seema "/>
    <s v="Fudge"/>
    <s v="Seema 341@yahoo.com"/>
    <x v="1"/>
    <x v="1"/>
    <n v="55"/>
    <x v="1"/>
    <s v="@Seema 34"/>
    <x v="2"/>
    <x v="55"/>
    <s v="48:00.0"/>
    <s v="4AM-8AM"/>
    <x v="0"/>
    <s v="FEB"/>
  </r>
  <r>
    <s v="04:46.0"/>
    <n v="286"/>
    <n v="810759"/>
    <s v="Seema "/>
    <s v="Fudge"/>
    <s v="Seema 341@yahoo.com"/>
    <x v="1"/>
    <x v="1"/>
    <n v="55"/>
    <x v="1"/>
    <s v="@Seema 34"/>
    <x v="7"/>
    <x v="73"/>
    <s v="53:00.0"/>
    <s v="8AM-12PM"/>
    <x v="0"/>
    <s v="FEB"/>
  </r>
  <r>
    <s v="06:40.0"/>
    <n v="400"/>
    <n v="810764"/>
    <s v="Robby "/>
    <s v="Pilot"/>
    <s v="Robby 162@gmail.com"/>
    <x v="0"/>
    <x v="1"/>
    <n v="45"/>
    <x v="1"/>
    <s v="@Robby 16"/>
    <x v="1"/>
    <x v="19"/>
    <s v="09:00.0"/>
    <s v="12AM-4AM"/>
    <x v="0"/>
    <s v="MAR"/>
  </r>
  <r>
    <s v="00:52.0"/>
    <n v="52"/>
    <n v="810764"/>
    <s v="Robby "/>
    <s v="Pilot"/>
    <s v="Robby 162@gmail.com"/>
    <x v="0"/>
    <x v="1"/>
    <n v="45"/>
    <x v="1"/>
    <s v="@Robby 16"/>
    <x v="1"/>
    <x v="76"/>
    <s v="44:00.0"/>
    <s v="8AM-12PM"/>
    <x v="0"/>
    <s v="MAR"/>
  </r>
  <r>
    <s v="00:14.0"/>
    <n v="14"/>
    <n v="817317"/>
    <s v="Garry "/>
    <s v="Singer"/>
    <s v="Garry 284@abcmail.com"/>
    <x v="0"/>
    <x v="0"/>
    <n v="53"/>
    <x v="6"/>
    <s v="@Garry 28"/>
    <x v="12"/>
    <x v="21"/>
    <s v="06:00.0"/>
    <s v="4AM-8AM"/>
    <x v="0"/>
    <s v="MAR"/>
  </r>
  <r>
    <s v="00:10.0"/>
    <n v="10"/>
    <n v="817317"/>
    <s v="Garry "/>
    <s v="Singer"/>
    <s v="Garry 284@abcmail.com"/>
    <x v="0"/>
    <x v="0"/>
    <n v="53"/>
    <x v="6"/>
    <s v="@Garry 28"/>
    <x v="8"/>
    <x v="21"/>
    <s v="09:00.0"/>
    <s v="4AM-8AM"/>
    <x v="0"/>
    <s v="MAR"/>
  </r>
  <r>
    <s v="00:08.0"/>
    <n v="8"/>
    <n v="817317"/>
    <s v="Garry "/>
    <s v="Singer"/>
    <s v="Garry 284@abcmail.com"/>
    <x v="0"/>
    <x v="0"/>
    <n v="53"/>
    <x v="6"/>
    <s v="@Garry 28"/>
    <x v="1"/>
    <x v="14"/>
    <s v="43:00.0"/>
    <s v="12AM-4AM"/>
    <x v="0"/>
    <s v="FEB"/>
  </r>
  <r>
    <s v="01:54.0"/>
    <n v="114"/>
    <n v="817317"/>
    <s v="Garry "/>
    <s v="Singer"/>
    <s v="Garry 284@abcmail.com"/>
    <x v="0"/>
    <x v="0"/>
    <n v="53"/>
    <x v="6"/>
    <s v="@Garry 28"/>
    <x v="3"/>
    <x v="16"/>
    <s v="03:00.0"/>
    <s v="4AM-8AM"/>
    <x v="0"/>
    <s v="FEB"/>
  </r>
  <r>
    <s v="00:54.0"/>
    <n v="54"/>
    <n v="817317"/>
    <s v="Garry "/>
    <s v="Singer"/>
    <s v="Garry 284@abcmail.com"/>
    <x v="0"/>
    <x v="0"/>
    <n v="53"/>
    <x v="6"/>
    <s v="@Garry 28"/>
    <x v="14"/>
    <x v="16"/>
    <s v="11:00.0"/>
    <s v="4AM-8AM"/>
    <x v="0"/>
    <s v="FEB"/>
  </r>
  <r>
    <s v="00:21.0"/>
    <n v="21"/>
    <n v="817317"/>
    <s v="Garry "/>
    <s v="Singer"/>
    <s v="Garry 284@abcmail.com"/>
    <x v="0"/>
    <x v="0"/>
    <n v="53"/>
    <x v="6"/>
    <s v="@Garry 28"/>
    <x v="11"/>
    <x v="13"/>
    <s v="54:00.0"/>
    <s v="12AM-4AM"/>
    <x v="0"/>
    <s v="MAR"/>
  </r>
  <r>
    <s v="00:34.0"/>
    <n v="34"/>
    <n v="817992"/>
    <s v="Loyd "/>
    <s v="Mastrangelo"/>
    <s v="Loyd 491@yahoo.com"/>
    <x v="0"/>
    <x v="1"/>
    <n v="46"/>
    <x v="2"/>
    <s v="@Loyd 49"/>
    <x v="6"/>
    <x v="78"/>
    <s v="37:00.0"/>
    <s v="12AM-4AM"/>
    <x v="0"/>
    <s v="FEB"/>
  </r>
  <r>
    <s v="00:18.0"/>
    <n v="18"/>
    <n v="817992"/>
    <s v="Loyd "/>
    <s v="Mastrangelo"/>
    <s v="Loyd 491@yahoo.com"/>
    <x v="0"/>
    <x v="1"/>
    <n v="46"/>
    <x v="2"/>
    <s v="@Loyd 49"/>
    <x v="6"/>
    <x v="60"/>
    <s v="54:00.0"/>
    <s v="12AM-4AM"/>
    <x v="0"/>
    <s v="FEB"/>
  </r>
  <r>
    <s v="03:48.0"/>
    <n v="228"/>
    <n v="818829"/>
    <s v="Cody "/>
    <s v="Mccown"/>
    <s v="Cody 121@yahoo.com"/>
    <x v="0"/>
    <x v="4"/>
    <n v="52"/>
    <x v="4"/>
    <s v="@Cody 12"/>
    <x v="7"/>
    <x v="25"/>
    <s v="46:00.0"/>
    <s v="8AM-12PM"/>
    <x v="0"/>
    <s v="JAN"/>
  </r>
  <r>
    <s v="00:16.0"/>
    <n v="16"/>
    <n v="818884"/>
    <s v="Alissa "/>
    <s v="Woolard"/>
    <s v="Alissa 441@yahoo.com"/>
    <x v="1"/>
    <x v="4"/>
    <n v="54"/>
    <x v="3"/>
    <s v="@Alissa 44"/>
    <x v="3"/>
    <x v="72"/>
    <s v="40:00.0"/>
    <s v="12PM-4PM"/>
    <x v="0"/>
    <s v="MAR"/>
  </r>
  <r>
    <s v="02:08.0"/>
    <n v="128"/>
    <n v="818957"/>
    <s v="Nakita "/>
    <s v="Pool"/>
    <s v="Nakita 32@gmail.com"/>
    <x v="1"/>
    <x v="4"/>
    <n v="40"/>
    <x v="3"/>
    <s v="@Nakita 3"/>
    <x v="0"/>
    <x v="74"/>
    <s v="54:00.0"/>
    <s v="4AM-8AM"/>
    <x v="0"/>
    <s v="JAN"/>
  </r>
  <r>
    <s v="01:48.0"/>
    <n v="108"/>
    <n v="818977"/>
    <s v="Chas "/>
    <s v="Woolard"/>
    <s v="Chas 355@mailxyz.com"/>
    <x v="0"/>
    <x v="4"/>
    <n v="45"/>
    <x v="1"/>
    <s v="@Chas 35"/>
    <x v="7"/>
    <x v="17"/>
    <s v="05:00.0"/>
    <s v="4AM-8AM"/>
    <x v="0"/>
    <s v="JAN"/>
  </r>
  <r>
    <s v="03:46.0"/>
    <n v="226"/>
    <n v="819074"/>
    <s v="Samuel "/>
    <s v="Martello"/>
    <s v="Samuel 265@mailxyz.com"/>
    <x v="0"/>
    <x v="4"/>
    <n v="53"/>
    <x v="1"/>
    <s v="@Samuel 26"/>
    <x v="3"/>
    <x v="58"/>
    <s v="03:00.0"/>
    <s v="8AM-12PM"/>
    <x v="0"/>
    <s v="FEB"/>
  </r>
  <r>
    <s v="08:52.0"/>
    <n v="532"/>
    <n v="819098"/>
    <s v="Dion "/>
    <s v="Gettys"/>
    <s v="Dion 331@yahoo.com"/>
    <x v="0"/>
    <x v="4"/>
    <n v="47"/>
    <x v="1"/>
    <s v="@Dion 33"/>
    <x v="3"/>
    <x v="7"/>
    <s v="07:00.0"/>
    <s v="4AM-8AM"/>
    <x v="0"/>
    <s v="MAR"/>
  </r>
  <r>
    <s v="00:00.0"/>
    <n v="0"/>
    <n v="819123"/>
    <s v="Hugh"/>
    <s v="Mosser"/>
    <s v="Hugh14@abcmail.com"/>
    <x v="0"/>
    <x v="2"/>
    <n v="51"/>
    <x v="5"/>
    <s v="@Hugh1"/>
    <x v="3"/>
    <x v="48"/>
    <s v="39:00.0"/>
    <s v="8AM-12PM"/>
    <x v="0"/>
    <s v="MAR"/>
  </r>
  <r>
    <s v="52:46.0"/>
    <n v="3166"/>
    <n v="819202"/>
    <s v="Eli "/>
    <s v="Pascarella"/>
    <s v="Eli 295@mailxyz.com"/>
    <x v="0"/>
    <x v="2"/>
    <n v="48"/>
    <x v="1"/>
    <s v="@Eli 29"/>
    <x v="7"/>
    <x v="34"/>
    <s v="08:00.0"/>
    <s v="8AM-12PM"/>
    <x v="0"/>
    <s v="JAN"/>
  </r>
  <r>
    <s v="59:40.0"/>
    <n v="3580"/>
    <n v="819202"/>
    <s v="Eli "/>
    <s v="Pascarella"/>
    <s v="Eli 295@mailxyz.com"/>
    <x v="0"/>
    <x v="2"/>
    <n v="48"/>
    <x v="1"/>
    <s v="@Eli 29"/>
    <x v="7"/>
    <x v="25"/>
    <s v="29:00.0"/>
    <s v="4AM-8AM"/>
    <x v="0"/>
    <s v="JAN"/>
  </r>
  <r>
    <s v="00:22.0"/>
    <n v="22"/>
    <n v="819524"/>
    <s v="Garry "/>
    <s v="Lavoie"/>
    <s v="Garry 284@abcmail.com"/>
    <x v="0"/>
    <x v="0"/>
    <n v="40"/>
    <x v="6"/>
    <s v="@Garry 28"/>
    <x v="0"/>
    <x v="72"/>
    <s v="01:00.0"/>
    <s v="12AM-4AM"/>
    <x v="0"/>
    <s v="MAR"/>
  </r>
  <r>
    <s v="00:04.0"/>
    <n v="4"/>
    <n v="819524"/>
    <s v="Garry "/>
    <s v="Lavoie"/>
    <s v="Garry 284@abcmail.com"/>
    <x v="0"/>
    <x v="0"/>
    <n v="40"/>
    <x v="6"/>
    <s v="@Garry 28"/>
    <x v="3"/>
    <x v="7"/>
    <s v="02:00.0"/>
    <s v="8AM-12PM"/>
    <x v="0"/>
    <s v="MAR"/>
  </r>
  <r>
    <s v="01:05.0"/>
    <n v="65"/>
    <n v="819656"/>
    <s v="Bret "/>
    <s v="Roquemore"/>
    <s v="Bret 312@gmail.com"/>
    <x v="0"/>
    <x v="1"/>
    <n v="45"/>
    <x v="6"/>
    <s v="@Bret 31"/>
    <x v="6"/>
    <x v="26"/>
    <s v="39:00.0"/>
    <s v="8AM-12PM"/>
    <x v="0"/>
    <s v="FEB"/>
  </r>
  <r>
    <s v="20:54.0"/>
    <n v="4854"/>
    <n v="819683"/>
    <s v="Samuel "/>
    <s v="Paradis"/>
    <s v="Samuel 261@yahoo.com"/>
    <x v="0"/>
    <x v="0"/>
    <n v="55"/>
    <x v="2"/>
    <s v="@Samuel 26"/>
    <x v="0"/>
    <x v="4"/>
    <s v="43:00.0"/>
    <s v="4AM-8AM"/>
    <x v="0"/>
    <s v="MAR"/>
  </r>
  <r>
    <s v="24:40.0"/>
    <n v="1480"/>
    <n v="819683"/>
    <s v="Samuel "/>
    <s v="Paradis"/>
    <s v="Samuel 261@yahoo.com"/>
    <x v="0"/>
    <x v="0"/>
    <n v="55"/>
    <x v="2"/>
    <s v="@Samuel 26"/>
    <x v="2"/>
    <x v="87"/>
    <s v="35:00.0"/>
    <s v="12AM-4AM"/>
    <x v="0"/>
    <s v="MAR"/>
  </r>
  <r>
    <s v="00:09.0"/>
    <n v="9"/>
    <n v="819683"/>
    <s v="Samuel "/>
    <s v="Paradis"/>
    <s v="Samuel 261@yahoo.com"/>
    <x v="0"/>
    <x v="0"/>
    <n v="55"/>
    <x v="2"/>
    <s v="@Samuel 26"/>
    <x v="1"/>
    <x v="19"/>
    <s v="58:00.0"/>
    <s v="4AM-8AM"/>
    <x v="0"/>
    <s v="MAR"/>
  </r>
  <r>
    <s v="04:40.0"/>
    <n v="280"/>
    <n v="819867"/>
    <s v="Kip "/>
    <s v="Deblois"/>
    <s v="Kip 141@yahoo.com"/>
    <x v="0"/>
    <x v="3"/>
    <n v="44"/>
    <x v="3"/>
    <s v="@Kip 14"/>
    <x v="3"/>
    <x v="18"/>
    <s v="46:00.0"/>
    <s v="12AM-4AM"/>
    <x v="0"/>
    <s v="MAR"/>
  </r>
  <r>
    <s v="00:35.0"/>
    <n v="35"/>
    <n v="819867"/>
    <s v="Kip "/>
    <s v="Deblois"/>
    <s v="Kip 141@yahoo.com"/>
    <x v="0"/>
    <x v="3"/>
    <n v="44"/>
    <x v="3"/>
    <s v="@Kip 14"/>
    <x v="5"/>
    <x v="76"/>
    <s v="35:00.0"/>
    <s v="4AM-8AM"/>
    <x v="0"/>
    <s v="MAR"/>
  </r>
  <r>
    <s v="04:48.0"/>
    <n v="288"/>
    <n v="819869"/>
    <s v="Lloyd "/>
    <s v="Roquemore"/>
    <s v="Lloyd 74@abcmail.com"/>
    <x v="0"/>
    <x v="0"/>
    <n v="46"/>
    <x v="5"/>
    <s v="@Lloyd 7"/>
    <x v="3"/>
    <x v="61"/>
    <s v="18:00.0"/>
    <s v="4AM-8AM"/>
    <x v="0"/>
    <s v="MAR"/>
  </r>
  <r>
    <s v="13:44.0"/>
    <n v="824"/>
    <n v="820067"/>
    <s v="Abel "/>
    <s v="Creager"/>
    <s v="Abel 185@mailxyz.com"/>
    <x v="0"/>
    <x v="0"/>
    <n v="54"/>
    <x v="0"/>
    <s v="@Abel 18"/>
    <x v="7"/>
    <x v="26"/>
    <s v="58:00.0"/>
    <s v="4AM-8AM"/>
    <x v="0"/>
    <s v="FEB"/>
  </r>
  <r>
    <s v="00:06.0"/>
    <n v="6"/>
    <n v="820067"/>
    <s v="Abel "/>
    <s v="Creager"/>
    <s v="Abel 185@mailxyz.com"/>
    <x v="0"/>
    <x v="0"/>
    <n v="54"/>
    <x v="0"/>
    <s v="@Abel 18"/>
    <x v="0"/>
    <x v="61"/>
    <s v="45:00.0"/>
    <s v="8AM-12PM"/>
    <x v="0"/>
    <s v="MAR"/>
  </r>
  <r>
    <s v="34:06.0"/>
    <n v="2046"/>
    <n v="820077"/>
    <s v="Filiberto "/>
    <s v="Beville"/>
    <s v="Filiberto 42@gmail.com"/>
    <x v="0"/>
    <x v="0"/>
    <n v="40"/>
    <x v="6"/>
    <s v="@Filiberto 4"/>
    <x v="5"/>
    <x v="88"/>
    <s v="26:00.0"/>
    <s v="12PM-4PM"/>
    <x v="0"/>
    <s v="MAR"/>
  </r>
  <r>
    <s v="05:59.0"/>
    <n v="359"/>
    <n v="820077"/>
    <s v="Filiberto "/>
    <s v="Beville"/>
    <s v="Filiberto 42@gmail.com"/>
    <x v="0"/>
    <x v="0"/>
    <n v="40"/>
    <x v="6"/>
    <s v="@Filiberto 4"/>
    <x v="12"/>
    <x v="62"/>
    <s v="54:00.0"/>
    <s v="8AM-12PM"/>
    <x v="0"/>
    <s v="MAR"/>
  </r>
  <r>
    <s v="08:09.0"/>
    <n v="489"/>
    <n v="820077"/>
    <s v="Filiberto "/>
    <s v="Beville"/>
    <s v="Filiberto 42@gmail.com"/>
    <x v="0"/>
    <x v="0"/>
    <n v="40"/>
    <x v="6"/>
    <s v="@Filiberto 4"/>
    <x v="10"/>
    <x v="58"/>
    <s v="25:00.0"/>
    <s v="8AM-12PM"/>
    <x v="0"/>
    <s v="FEB"/>
  </r>
  <r>
    <s v="20:16.0"/>
    <n v="1216"/>
    <n v="820077"/>
    <s v="Filiberto "/>
    <s v="Beville"/>
    <s v="Filiberto 42@gmail.com"/>
    <x v="0"/>
    <x v="0"/>
    <n v="40"/>
    <x v="6"/>
    <s v="@Filiberto 4"/>
    <x v="3"/>
    <x v="58"/>
    <s v="10:00.0"/>
    <s v="12AM-4AM"/>
    <x v="0"/>
    <s v="FEB"/>
  </r>
  <r>
    <s v="00:46.0"/>
    <n v="46"/>
    <n v="820442"/>
    <s v="Hollis "/>
    <s v="Creager"/>
    <s v="Hollis 383@mail.com"/>
    <x v="0"/>
    <x v="4"/>
    <n v="54"/>
    <x v="1"/>
    <s v="@Hollis 38"/>
    <x v="0"/>
    <x v="35"/>
    <s v="56:00.0"/>
    <s v="8AM-12PM"/>
    <x v="0"/>
    <s v="FEB"/>
  </r>
  <r>
    <s v="01:46.0"/>
    <n v="106"/>
    <n v="820456"/>
    <s v="Brendan "/>
    <s v="Condie"/>
    <s v="Brendan 451@yahoo.com"/>
    <x v="0"/>
    <x v="1"/>
    <n v="42"/>
    <x v="1"/>
    <s v="@Brendan 45"/>
    <x v="0"/>
    <x v="46"/>
    <s v="30:00.0"/>
    <s v="4AM-8AM"/>
    <x v="0"/>
    <s v="JAN"/>
  </r>
  <r>
    <s v="00:28.0"/>
    <n v="28"/>
    <n v="820491"/>
    <s v="Cory "/>
    <s v="Biggers"/>
    <s v="Cory 103@mail.com"/>
    <x v="0"/>
    <x v="1"/>
    <n v="48"/>
    <x v="1"/>
    <s v="@Cory 10"/>
    <x v="7"/>
    <x v="76"/>
    <s v="12:00.0"/>
    <s v="4AM-8AM"/>
    <x v="0"/>
    <s v="MAR"/>
  </r>
  <r>
    <s v="09:51.0"/>
    <n v="591"/>
    <n v="820492"/>
    <s v="Yong "/>
    <s v="Arrieta"/>
    <s v="Yong 484@abcmail.com"/>
    <x v="0"/>
    <x v="1"/>
    <n v="54"/>
    <x v="3"/>
    <s v="@Yong 48"/>
    <x v="10"/>
    <x v="1"/>
    <s v="47:00.0"/>
    <s v="4AM-8AM"/>
    <x v="0"/>
    <s v="JAN"/>
  </r>
  <r>
    <s v="00:00.0"/>
    <n v="0"/>
    <n v="820492"/>
    <s v="Yong "/>
    <s v="Arrieta"/>
    <s v="Yong 484@abcmail.com"/>
    <x v="0"/>
    <x v="1"/>
    <n v="54"/>
    <x v="3"/>
    <s v="@Yong 48"/>
    <x v="2"/>
    <x v="28"/>
    <s v="30:00.0"/>
    <s v="4AM-8AM"/>
    <x v="0"/>
    <s v="MAR"/>
  </r>
  <r>
    <s v="02:38.0"/>
    <n v="158"/>
    <n v="820492"/>
    <s v="Yong "/>
    <s v="Arrieta"/>
    <s v="Yong 484@abcmail.com"/>
    <x v="0"/>
    <x v="1"/>
    <n v="54"/>
    <x v="3"/>
    <s v="@Yong 48"/>
    <x v="6"/>
    <x v="87"/>
    <s v="32:00.0"/>
    <s v="4AM-8AM"/>
    <x v="0"/>
    <s v="MAR"/>
  </r>
  <r>
    <s v="13:22.0"/>
    <n v="802"/>
    <n v="820544"/>
    <s v="Hollis "/>
    <s v="Roquemore"/>
    <s v="Hollis 384@abcmail.com"/>
    <x v="0"/>
    <x v="3"/>
    <n v="42"/>
    <x v="5"/>
    <s v="@Hollis 38"/>
    <x v="7"/>
    <x v="49"/>
    <s v="12:00.0"/>
    <s v="4AM-8AM"/>
    <x v="0"/>
    <s v="MAR"/>
  </r>
  <r>
    <s v="24:28.0"/>
    <n v="5068"/>
    <n v="820544"/>
    <s v="Hollis "/>
    <s v="Roquemore"/>
    <s v="Hollis 384@abcmail.com"/>
    <x v="0"/>
    <x v="3"/>
    <n v="42"/>
    <x v="5"/>
    <s v="@Hollis 38"/>
    <x v="3"/>
    <x v="61"/>
    <s v="03:00.0"/>
    <s v="8AM-12PM"/>
    <x v="0"/>
    <s v="MAR"/>
  </r>
  <r>
    <s v="22:58.0"/>
    <n v="1378"/>
    <n v="820544"/>
    <s v="Hollis "/>
    <s v="Roquemore"/>
    <s v="Hollis 384@abcmail.com"/>
    <x v="0"/>
    <x v="3"/>
    <n v="42"/>
    <x v="5"/>
    <s v="@Hollis 38"/>
    <x v="3"/>
    <x v="19"/>
    <s v="19:00.0"/>
    <s v="12PM-4PM"/>
    <x v="0"/>
    <s v="MAR"/>
  </r>
  <r>
    <s v="00:40.0"/>
    <n v="40"/>
    <n v="820562"/>
    <s v="Jared "/>
    <s v="Hoadley"/>
    <s v="Jared 502@gmail.com"/>
    <x v="0"/>
    <x v="5"/>
    <n v="44"/>
    <x v="1"/>
    <s v="@Jared 50"/>
    <x v="0"/>
    <x v="3"/>
    <s v="50:00.0"/>
    <s v="4AM-8AM"/>
    <x v="0"/>
    <s v="JAN"/>
  </r>
  <r>
    <s v="03:24.0"/>
    <n v="204"/>
    <n v="820562"/>
    <s v="Jared "/>
    <s v="Hoadley"/>
    <s v="Jared 502@gmail.com"/>
    <x v="0"/>
    <x v="5"/>
    <n v="44"/>
    <x v="1"/>
    <s v="@Jared 50"/>
    <x v="2"/>
    <x v="0"/>
    <s v="57:00.0"/>
    <s v="12AM-4AM"/>
    <x v="0"/>
    <s v="FEB"/>
  </r>
  <r>
    <s v="00:28.0"/>
    <n v="28"/>
    <n v="820562"/>
    <s v="Jared "/>
    <s v="Hoadley"/>
    <s v="Jared 502@gmail.com"/>
    <x v="0"/>
    <x v="5"/>
    <n v="44"/>
    <x v="1"/>
    <s v="@Jared 50"/>
    <x v="2"/>
    <x v="73"/>
    <s v="11:00.0"/>
    <s v="8AM-12PM"/>
    <x v="0"/>
    <s v="FEB"/>
  </r>
  <r>
    <s v="15:17.0"/>
    <n v="917"/>
    <n v="820562"/>
    <s v="Jared "/>
    <s v="Hoadley"/>
    <s v="Jared 502@gmail.com"/>
    <x v="0"/>
    <x v="5"/>
    <n v="44"/>
    <x v="1"/>
    <s v="@Jared 50"/>
    <x v="2"/>
    <x v="53"/>
    <s v="09:00.0"/>
    <s v="8AM-12PM"/>
    <x v="0"/>
    <s v="JAN"/>
  </r>
  <r>
    <s v="00:24.0"/>
    <n v="24"/>
    <n v="820605"/>
    <s v="Claud "/>
    <s v="Hoadley"/>
    <s v="Claud 344@abcmail.com"/>
    <x v="0"/>
    <x v="3"/>
    <n v="40"/>
    <x v="6"/>
    <s v="@Claud 34"/>
    <x v="7"/>
    <x v="72"/>
    <s v="56:00.0"/>
    <s v="12AM-4AM"/>
    <x v="0"/>
    <s v="MAR"/>
  </r>
  <r>
    <s v="02:16.0"/>
    <n v="136"/>
    <n v="820615"/>
    <s v="Dion "/>
    <s v="Mcclaine"/>
    <s v="Dion 333@mail.com"/>
    <x v="0"/>
    <x v="2"/>
    <n v="42"/>
    <x v="0"/>
    <s v="@Dion 33"/>
    <x v="3"/>
    <x v="78"/>
    <s v="52:00.0"/>
    <s v="12AM-4AM"/>
    <x v="0"/>
    <s v="FEB"/>
  </r>
  <r>
    <s v="01:16.0"/>
    <n v="76"/>
    <n v="820616"/>
    <s v="Irving "/>
    <s v="Borelli"/>
    <s v="Irving 51@yahoo.com"/>
    <x v="0"/>
    <x v="3"/>
    <n v="49"/>
    <x v="2"/>
    <s v="@Irving 5"/>
    <x v="3"/>
    <x v="30"/>
    <s v="04:00.0"/>
    <s v="4AM-8AM"/>
    <x v="0"/>
    <s v="FEB"/>
  </r>
  <r>
    <s v="00:15.0"/>
    <n v="15"/>
    <n v="820616"/>
    <s v="Irving "/>
    <s v="Borelli"/>
    <s v="Irving 51@yahoo.com"/>
    <x v="0"/>
    <x v="3"/>
    <n v="49"/>
    <x v="2"/>
    <s v="@Irving 5"/>
    <x v="13"/>
    <x v="30"/>
    <s v="37:00.0"/>
    <s v="4AM-8AM"/>
    <x v="0"/>
    <s v="FEB"/>
  </r>
  <r>
    <s v="00:28.0"/>
    <n v="28"/>
    <n v="820661"/>
    <s v="Markus "/>
    <s v="Pilot"/>
    <s v="Markus 192@gmail.com"/>
    <x v="0"/>
    <x v="1"/>
    <n v="58"/>
    <x v="1"/>
    <s v="@Markus 19"/>
    <x v="0"/>
    <x v="71"/>
    <s v="39:00.0"/>
    <s v="12AM-4AM"/>
    <x v="0"/>
    <s v="FEB"/>
  </r>
  <r>
    <s v="00:07.0"/>
    <n v="7"/>
    <n v="820661"/>
    <s v="Markus "/>
    <s v="Pilot"/>
    <s v="Markus 192@gmail.com"/>
    <x v="0"/>
    <x v="1"/>
    <n v="58"/>
    <x v="1"/>
    <s v="@Markus 19"/>
    <x v="6"/>
    <x v="68"/>
    <s v="44:00.0"/>
    <s v="4AM-8AM"/>
    <x v="0"/>
    <s v="FEB"/>
  </r>
  <r>
    <s v="01:04.0"/>
    <n v="64"/>
    <n v="820970"/>
    <s v="Efren "/>
    <s v="Bilyeu"/>
    <s v="Efren 131@yahoo.com"/>
    <x v="0"/>
    <x v="4"/>
    <n v="41"/>
    <x v="4"/>
    <s v="@Efren 13"/>
    <x v="7"/>
    <x v="30"/>
    <s v="48:00.0"/>
    <s v="4AM-8AM"/>
    <x v="0"/>
    <s v="FEB"/>
  </r>
  <r>
    <s v="17:00.0"/>
    <n v="1020"/>
    <n v="820970"/>
    <s v="Efren "/>
    <s v="Bilyeu"/>
    <s v="Efren 131@yahoo.com"/>
    <x v="0"/>
    <x v="4"/>
    <n v="41"/>
    <x v="4"/>
    <s v="@Efren 13"/>
    <x v="0"/>
    <x v="57"/>
    <s v="23:00.0"/>
    <s v="4AM-8AM"/>
    <x v="0"/>
    <s v="FEB"/>
  </r>
  <r>
    <s v="05:08.0"/>
    <n v="308"/>
    <n v="821168"/>
    <s v="Robby "/>
    <s v="Marek"/>
    <s v="Robby 162@gmail.com"/>
    <x v="0"/>
    <x v="2"/>
    <n v="40"/>
    <x v="0"/>
    <s v="@Robby 16"/>
    <x v="7"/>
    <x v="82"/>
    <s v="18:00.0"/>
    <s v="8AM-12PM"/>
    <x v="0"/>
    <s v="MAR"/>
  </r>
  <r>
    <s v="01:24.0"/>
    <n v="84"/>
    <n v="821168"/>
    <s v="Robby "/>
    <s v="Marek"/>
    <s v="Robby 162@gmail.com"/>
    <x v="0"/>
    <x v="2"/>
    <n v="40"/>
    <x v="0"/>
    <s v="@Robby 16"/>
    <x v="7"/>
    <x v="82"/>
    <s v="20:00.0"/>
    <s v="8AM-12PM"/>
    <x v="0"/>
    <s v="MAR"/>
  </r>
  <r>
    <s v="02:16.0"/>
    <n v="136"/>
    <n v="821168"/>
    <s v="Robby "/>
    <s v="Marek"/>
    <s v="Robby 162@gmail.com"/>
    <x v="0"/>
    <x v="2"/>
    <n v="40"/>
    <x v="0"/>
    <s v="@Robby 16"/>
    <x v="7"/>
    <x v="77"/>
    <s v="36:00.0"/>
    <s v="8AM-12PM"/>
    <x v="0"/>
    <s v="MAR"/>
  </r>
  <r>
    <s v="02:34.0"/>
    <n v="154"/>
    <n v="821206"/>
    <s v="Royal "/>
    <s v="Fudge"/>
    <s v="Royal 175@mailxyz.com"/>
    <x v="0"/>
    <x v="4"/>
    <n v="41"/>
    <x v="1"/>
    <s v="@Royal 17"/>
    <x v="3"/>
    <x v="78"/>
    <s v="52:00.0"/>
    <s v="12AM-4AM"/>
    <x v="0"/>
    <s v="FEB"/>
  </r>
  <r>
    <s v="00:43.0"/>
    <n v="43"/>
    <n v="821232"/>
    <s v="Garry "/>
    <s v="Mina"/>
    <s v="Garry 281@yahoo.com"/>
    <x v="0"/>
    <x v="5"/>
    <n v="46"/>
    <x v="1"/>
    <s v="@Garry 28"/>
    <x v="6"/>
    <x v="60"/>
    <s v="12:00.0"/>
    <s v="4AM-8AM"/>
    <x v="0"/>
    <s v="FEB"/>
  </r>
  <r>
    <s v="02:36.0"/>
    <n v="156"/>
    <n v="821260"/>
    <s v="Desirae "/>
    <s v="Luthy"/>
    <s v="Desirae 172@gmail.com"/>
    <x v="1"/>
    <x v="1"/>
    <n v="47"/>
    <x v="1"/>
    <s v="@Desirae 17"/>
    <x v="0"/>
    <x v="26"/>
    <s v="59:00.0"/>
    <s v="12AM-4AM"/>
    <x v="0"/>
    <s v="FEB"/>
  </r>
  <r>
    <s v="03:10.0"/>
    <n v="190"/>
    <n v="821260"/>
    <s v="Desirae "/>
    <s v="Luthy"/>
    <s v="Desirae 172@gmail.com"/>
    <x v="1"/>
    <x v="1"/>
    <n v="47"/>
    <x v="1"/>
    <s v="@Desirae 17"/>
    <x v="1"/>
    <x v="61"/>
    <s v="31:00.0"/>
    <s v="4AM-8AM"/>
    <x v="0"/>
    <s v="MAR"/>
  </r>
  <r>
    <s v="01:30.0"/>
    <n v="90"/>
    <n v="821260"/>
    <s v="Desirae "/>
    <s v="Luthy"/>
    <s v="Desirae 172@gmail.com"/>
    <x v="1"/>
    <x v="1"/>
    <n v="47"/>
    <x v="1"/>
    <s v="@Desirae 17"/>
    <x v="6"/>
    <x v="72"/>
    <s v="29:00.0"/>
    <s v="4AM-8AM"/>
    <x v="0"/>
    <s v="MAR"/>
  </r>
  <r>
    <s v="03:10.0"/>
    <n v="190"/>
    <n v="821289"/>
    <s v="Cody "/>
    <s v="Langenfeld"/>
    <s v="Cody 124@abcmail.com"/>
    <x v="0"/>
    <x v="1"/>
    <n v="57"/>
    <x v="6"/>
    <s v="@Cody 12"/>
    <x v="3"/>
    <x v="26"/>
    <s v="53:00.0"/>
    <s v="4AM-8AM"/>
    <x v="0"/>
    <s v="FEB"/>
  </r>
  <r>
    <s v="00:28.0"/>
    <n v="28"/>
    <n v="821289"/>
    <s v="Cody "/>
    <s v="Langenfeld"/>
    <s v="Cody 124@abcmail.com"/>
    <x v="0"/>
    <x v="1"/>
    <n v="57"/>
    <x v="6"/>
    <s v="@Cody 12"/>
    <x v="7"/>
    <x v="60"/>
    <s v="24:00.0"/>
    <s v="4AM-8AM"/>
    <x v="0"/>
    <s v="FEB"/>
  </r>
  <r>
    <s v="00:07.0"/>
    <n v="7"/>
    <n v="821289"/>
    <s v="Cody "/>
    <s v="Langenfeld"/>
    <s v="Cody 124@abcmail.com"/>
    <x v="0"/>
    <x v="1"/>
    <n v="57"/>
    <x v="6"/>
    <s v="@Cody 12"/>
    <x v="13"/>
    <x v="30"/>
    <s v="04:00.0"/>
    <s v="12PM-4PM"/>
    <x v="0"/>
    <s v="FEB"/>
  </r>
  <r>
    <s v="02:53.0"/>
    <n v="173"/>
    <n v="821317"/>
    <s v="Chas "/>
    <s v="Bilyeu"/>
    <s v="Chas 354@abcmail.com"/>
    <x v="0"/>
    <x v="4"/>
    <n v="42"/>
    <x v="2"/>
    <s v="@Chas 35"/>
    <x v="12"/>
    <x v="60"/>
    <s v="43:00.0"/>
    <s v="4AM-8AM"/>
    <x v="0"/>
    <s v="FEB"/>
  </r>
  <r>
    <s v="00:46.0"/>
    <n v="46"/>
    <n v="821336"/>
    <s v="Wilburn "/>
    <s v="Pascarella"/>
    <s v="Wilburn 302@gmail.com"/>
    <x v="0"/>
    <x v="0"/>
    <n v="44"/>
    <x v="6"/>
    <s v="@Wilburn 30"/>
    <x v="3"/>
    <x v="60"/>
    <s v="48:00.0"/>
    <s v="12AM-4AM"/>
    <x v="0"/>
    <s v="FEB"/>
  </r>
  <r>
    <s v="20:34.0"/>
    <n v="1234"/>
    <n v="821336"/>
    <s v="Wilburn "/>
    <s v="Pascarella"/>
    <s v="Wilburn 302@gmail.com"/>
    <x v="0"/>
    <x v="0"/>
    <n v="44"/>
    <x v="6"/>
    <s v="@Wilburn 30"/>
    <x v="7"/>
    <x v="28"/>
    <s v="23:00.0"/>
    <s v="4AM-8AM"/>
    <x v="0"/>
    <s v="MAR"/>
  </r>
  <r>
    <s v="06:53.0"/>
    <n v="413"/>
    <n v="821362"/>
    <s v="Brendan "/>
    <s v="Slane"/>
    <s v="Brendan 453@mail.com"/>
    <x v="0"/>
    <x v="4"/>
    <n v="40"/>
    <x v="5"/>
    <s v="@Brendan 45"/>
    <x v="5"/>
    <x v="29"/>
    <s v="09:00.0"/>
    <s v="4AM-8AM"/>
    <x v="0"/>
    <s v="JAN"/>
  </r>
  <r>
    <s v="00:32.0"/>
    <n v="3632"/>
    <n v="821362"/>
    <s v="Brendan "/>
    <s v="Slane"/>
    <s v="Brendan 453@mail.com"/>
    <x v="0"/>
    <x v="4"/>
    <n v="40"/>
    <x v="5"/>
    <s v="@Brendan 45"/>
    <x v="7"/>
    <x v="25"/>
    <s v="29:00.0"/>
    <s v="8AM-12PM"/>
    <x v="0"/>
    <s v="JAN"/>
  </r>
  <r>
    <s v="11:01.0"/>
    <n v="661"/>
    <n v="821569"/>
    <s v="Charlie "/>
    <s v="Jacox"/>
    <s v="Charlie 363@mail.com"/>
    <x v="0"/>
    <x v="4"/>
    <n v="52"/>
    <x v="1"/>
    <s v="@Charlie 36"/>
    <x v="2"/>
    <x v="35"/>
    <s v="07:00.0"/>
    <s v="4AM-8AM"/>
    <x v="0"/>
    <s v="FEB"/>
  </r>
  <r>
    <s v="27:53.0"/>
    <n v="1673"/>
    <n v="821676"/>
    <s v="Eula "/>
    <s v="Mccown"/>
    <s v="Eula 375@mailxyz.com"/>
    <x v="1"/>
    <x v="1"/>
    <n v="40"/>
    <x v="3"/>
    <s v="@Eula 37"/>
    <x v="6"/>
    <x v="70"/>
    <s v="34:00.0"/>
    <s v="12AM-4AM"/>
    <x v="0"/>
    <s v="MAR"/>
  </r>
  <r>
    <s v="01:13.0"/>
    <n v="73"/>
    <n v="821676"/>
    <s v="Eula "/>
    <s v="Mccown"/>
    <s v="Eula 375@mailxyz.com"/>
    <x v="1"/>
    <x v="1"/>
    <n v="40"/>
    <x v="3"/>
    <s v="@Eula 37"/>
    <x v="8"/>
    <x v="60"/>
    <s v="09:00.0"/>
    <s v="12PM-4PM"/>
    <x v="0"/>
    <s v="FEB"/>
  </r>
  <r>
    <s v="00:00.0"/>
    <n v="0"/>
    <n v="821732"/>
    <s v="Bret "/>
    <s v="Fudge"/>
    <s v="Bret 314@abcmail.com"/>
    <x v="0"/>
    <x v="0"/>
    <n v="49"/>
    <x v="6"/>
    <s v="@Bret 31"/>
    <x v="7"/>
    <x v="60"/>
    <s v="24:00.0"/>
    <s v="4AM-8AM"/>
    <x v="0"/>
    <s v="FEB"/>
  </r>
  <r>
    <s v="20:07.0"/>
    <n v="1207"/>
    <n v="821788"/>
    <s v="Donald "/>
    <s v="Mcculloch"/>
    <s v="Donald 222@gmail.com"/>
    <x v="0"/>
    <x v="4"/>
    <n v="45"/>
    <x v="6"/>
    <s v="@Donald 22"/>
    <x v="1"/>
    <x v="35"/>
    <s v="22:00.0"/>
    <s v="8AM-12PM"/>
    <x v="0"/>
    <s v="FEB"/>
  </r>
  <r>
    <s v="14:54.0"/>
    <n v="894"/>
    <n v="821866"/>
    <s v="Earl "/>
    <s v="Leicht"/>
    <s v="Earl 423@mail.com"/>
    <x v="0"/>
    <x v="0"/>
    <n v="44"/>
    <x v="6"/>
    <s v="@Earl 42"/>
    <x v="3"/>
    <x v="62"/>
    <s v="19:00.0"/>
    <s v="12PM-4PM"/>
    <x v="0"/>
    <s v="MAR"/>
  </r>
  <r>
    <s v="00:25.0"/>
    <n v="25"/>
    <n v="821866"/>
    <s v="Earl "/>
    <s v="Leicht"/>
    <s v="Earl 423@mail.com"/>
    <x v="0"/>
    <x v="0"/>
    <n v="44"/>
    <x v="6"/>
    <s v="@Earl 42"/>
    <x v="17"/>
    <x v="76"/>
    <s v="09:00.0"/>
    <s v="8AM-12PM"/>
    <x v="0"/>
    <s v="MAR"/>
  </r>
  <r>
    <s v="00:00.0"/>
    <n v="0"/>
    <n v="822033"/>
    <s v="Hyman "/>
    <s v="Beville"/>
    <s v="Hyman 85@mailxyz.com"/>
    <x v="0"/>
    <x v="1"/>
    <n v="40"/>
    <x v="2"/>
    <s v="@Hyman 8"/>
    <x v="11"/>
    <x v="20"/>
    <s v="12:00.0"/>
    <s v="4AM-8AM"/>
    <x v="0"/>
    <s v="JAN"/>
  </r>
  <r>
    <s v="03:33.0"/>
    <n v="213"/>
    <n v="822033"/>
    <s v="Hyman "/>
    <s v="Beville"/>
    <s v="Hyman 85@mailxyz.com"/>
    <x v="0"/>
    <x v="1"/>
    <n v="40"/>
    <x v="2"/>
    <s v="@Hyman 8"/>
    <x v="11"/>
    <x v="74"/>
    <s v="17:00.0"/>
    <s v="4AM-8AM"/>
    <x v="0"/>
    <s v="JAN"/>
  </r>
  <r>
    <s v="10:50.0"/>
    <n v="650"/>
    <n v="822033"/>
    <s v="Hyman "/>
    <s v="Beville"/>
    <s v="Hyman 85@mailxyz.com"/>
    <x v="0"/>
    <x v="1"/>
    <n v="40"/>
    <x v="2"/>
    <s v="@Hyman 8"/>
    <x v="1"/>
    <x v="38"/>
    <s v="02:00.0"/>
    <s v="8AM-12PM"/>
    <x v="0"/>
    <s v="JAN"/>
  </r>
  <r>
    <s v="00:12.0"/>
    <n v="12"/>
    <n v="822036"/>
    <s v="Kyle "/>
    <s v="Singer"/>
    <s v="Kyle 61@yahoo.com"/>
    <x v="0"/>
    <x v="1"/>
    <n v="40"/>
    <x v="1"/>
    <s v="@Kyle 6"/>
    <x v="8"/>
    <x v="70"/>
    <s v="23:00.0"/>
    <s v="8AM-12PM"/>
    <x v="0"/>
    <s v="MAR"/>
  </r>
  <r>
    <s v="00:29.0"/>
    <n v="29"/>
    <n v="822076"/>
    <s v="Carter "/>
    <s v="Jacox"/>
    <s v="Carter 34@abcmail.com"/>
    <x v="0"/>
    <x v="2"/>
    <n v="50"/>
    <x v="0"/>
    <s v="@Carter 3"/>
    <x v="1"/>
    <x v="60"/>
    <s v="38:00.0"/>
    <s v="12AM-4AM"/>
    <x v="0"/>
    <s v="FEB"/>
  </r>
  <r>
    <s v="03:52.0"/>
    <n v="232"/>
    <n v="822076"/>
    <s v="Carter "/>
    <s v="Jacox"/>
    <s v="Carter 34@abcmail.com"/>
    <x v="0"/>
    <x v="2"/>
    <n v="50"/>
    <x v="0"/>
    <s v="@Carter 3"/>
    <x v="3"/>
    <x v="78"/>
    <s v="09:00.0"/>
    <s v="12AM-4AM"/>
    <x v="0"/>
    <s v="FEB"/>
  </r>
  <r>
    <s v="01:17.0"/>
    <n v="77"/>
    <n v="822116"/>
    <s v="Markus "/>
    <s v="Roquemore"/>
    <s v="Markus 194@abcmail.com"/>
    <x v="0"/>
    <x v="4"/>
    <n v="42"/>
    <x v="7"/>
    <s v="@Markus 19"/>
    <x v="5"/>
    <x v="59"/>
    <s v="08:00.0"/>
    <s v="12AM-4AM"/>
    <x v="0"/>
    <s v="FEB"/>
  </r>
  <r>
    <s v="00:56.0"/>
    <n v="56"/>
    <n v="822141"/>
    <s v="Kip "/>
    <s v="Beville"/>
    <s v="Kip 144@abcmail.com"/>
    <x v="0"/>
    <x v="4"/>
    <n v="41"/>
    <x v="1"/>
    <s v="@Kip 14"/>
    <x v="7"/>
    <x v="28"/>
    <s v="57:00.0"/>
    <s v="4AM-8AM"/>
    <x v="0"/>
    <s v="MAR"/>
  </r>
  <r>
    <s v="00:34.0"/>
    <n v="34"/>
    <n v="822182"/>
    <s v="Haywood "/>
    <s v="Pool"/>
    <s v="Haywood 93@mail.com"/>
    <x v="0"/>
    <x v="4"/>
    <n v="56"/>
    <x v="2"/>
    <s v="@Haywood 9"/>
    <x v="0"/>
    <x v="13"/>
    <s v="48:00.0"/>
    <s v="12AM-4AM"/>
    <x v="0"/>
    <s v="MAR"/>
  </r>
  <r>
    <s v="08:44.0"/>
    <n v="524"/>
    <n v="822187"/>
    <s v="Wilburn "/>
    <s v="Mccown"/>
    <s v="Wilburn 302@gmail.com"/>
    <x v="0"/>
    <x v="4"/>
    <n v="49"/>
    <x v="1"/>
    <s v="@Wilburn 30"/>
    <x v="3"/>
    <x v="72"/>
    <s v="43:00.0"/>
    <s v="8AM-12PM"/>
    <x v="0"/>
    <s v="MAR"/>
  </r>
  <r>
    <s v="07:26.0"/>
    <n v="446"/>
    <n v="822205"/>
    <s v="Emerson "/>
    <s v="Mastrangelo"/>
    <s v="Emerson 242@gmail.com"/>
    <x v="0"/>
    <x v="4"/>
    <n v="44"/>
    <x v="1"/>
    <s v="@Emerson 24"/>
    <x v="3"/>
    <x v="71"/>
    <s v="03:00.0"/>
    <s v="4AM-8AM"/>
    <x v="0"/>
    <s v="FEB"/>
  </r>
  <r>
    <s v="24:20.0"/>
    <n v="5060"/>
    <n v="822205"/>
    <s v="Emerson "/>
    <s v="Mastrangelo"/>
    <s v="Emerson 242@gmail.com"/>
    <x v="0"/>
    <x v="4"/>
    <n v="44"/>
    <x v="1"/>
    <s v="@Emerson 24"/>
    <x v="7"/>
    <x v="21"/>
    <s v="25:00.0"/>
    <s v="12PM-4PM"/>
    <x v="0"/>
    <s v="MAR"/>
  </r>
  <r>
    <s v="03:26.0"/>
    <n v="206"/>
    <n v="822211"/>
    <s v="Dion "/>
    <s v="Singer"/>
    <s v="Dion 335@mailxyz.com"/>
    <x v="0"/>
    <x v="1"/>
    <n v="43"/>
    <x v="5"/>
    <s v="@Dion 33"/>
    <x v="3"/>
    <x v="26"/>
    <s v="35:00.0"/>
    <s v="12AM-4AM"/>
    <x v="0"/>
    <s v="FEB"/>
  </r>
  <r>
    <s v="07:34.0"/>
    <n v="454"/>
    <n v="822211"/>
    <s v="Dion "/>
    <s v="Singer"/>
    <s v="Dion 335@mailxyz.com"/>
    <x v="0"/>
    <x v="1"/>
    <n v="43"/>
    <x v="5"/>
    <s v="@Dion 33"/>
    <x v="7"/>
    <x v="48"/>
    <s v="53:00.0"/>
    <s v="12AM-4AM"/>
    <x v="0"/>
    <s v="MAR"/>
  </r>
  <r>
    <s v="06:00.0"/>
    <n v="360"/>
    <n v="822211"/>
    <s v="Dion "/>
    <s v="Singer"/>
    <s v="Dion 335@mailxyz.com"/>
    <x v="0"/>
    <x v="1"/>
    <n v="43"/>
    <x v="5"/>
    <s v="@Dion 33"/>
    <x v="7"/>
    <x v="21"/>
    <s v="54:00.0"/>
    <s v="8AM-12PM"/>
    <x v="0"/>
    <s v="MAR"/>
  </r>
  <r>
    <s v="07:56.0"/>
    <n v="476"/>
    <n v="822211"/>
    <s v="Dion "/>
    <s v="Singer"/>
    <s v="Dion 335@mailxyz.com"/>
    <x v="0"/>
    <x v="1"/>
    <n v="43"/>
    <x v="5"/>
    <s v="@Dion 33"/>
    <x v="7"/>
    <x v="61"/>
    <s v="17:00.0"/>
    <s v="8AM-12PM"/>
    <x v="0"/>
    <s v="MAR"/>
  </r>
  <r>
    <s v="10:46.0"/>
    <n v="15046"/>
    <n v="822212"/>
    <s v="Samuel "/>
    <s v="Pascarella"/>
    <s v="Samuel 263@mail.com"/>
    <x v="0"/>
    <x v="4"/>
    <n v="47"/>
    <x v="1"/>
    <s v="@Samuel 26"/>
    <x v="7"/>
    <x v="26"/>
    <s v="10:00.0"/>
    <s v="8AM-12PM"/>
    <x v="0"/>
    <s v="FEB"/>
  </r>
  <r>
    <s v="18:58.0"/>
    <n v="1138"/>
    <n v="822267"/>
    <s v="Garry "/>
    <s v="Luthy"/>
    <s v="Garry 284@abcmail.com"/>
    <x v="0"/>
    <x v="1"/>
    <n v="42"/>
    <x v="1"/>
    <s v="@Garry 28"/>
    <x v="7"/>
    <x v="22"/>
    <s v="25:00.0"/>
    <s v="8AM-12PM"/>
    <x v="0"/>
    <s v="JAN"/>
  </r>
  <r>
    <s v="00:13.0"/>
    <n v="13"/>
    <n v="822267"/>
    <s v="Garry "/>
    <s v="Luthy"/>
    <s v="Garry 284@abcmail.com"/>
    <x v="0"/>
    <x v="1"/>
    <n v="42"/>
    <x v="1"/>
    <s v="@Garry 28"/>
    <x v="6"/>
    <x v="22"/>
    <s v="27:00.0"/>
    <s v="8AM-12PM"/>
    <x v="0"/>
    <s v="JAN"/>
  </r>
  <r>
    <s v="33:58.0"/>
    <n v="2038"/>
    <n v="822267"/>
    <s v="Garry "/>
    <s v="Luthy"/>
    <s v="Garry 284@abcmail.com"/>
    <x v="0"/>
    <x v="1"/>
    <n v="42"/>
    <x v="1"/>
    <s v="@Garry 28"/>
    <x v="7"/>
    <x v="14"/>
    <s v="13:00.0"/>
    <s v="4AM-8AM"/>
    <x v="0"/>
    <s v="FEB"/>
  </r>
  <r>
    <s v="07:09.0"/>
    <n v="429"/>
    <n v="822277"/>
    <s v="Stefan "/>
    <s v="Deblois"/>
    <s v="Stefan 462@gmail.com"/>
    <x v="0"/>
    <x v="1"/>
    <n v="50"/>
    <x v="1"/>
    <s v="@Stefan 46"/>
    <x v="0"/>
    <x v="66"/>
    <s v="02:00.0"/>
    <s v="4AM-8AM"/>
    <x v="0"/>
    <s v="FEB"/>
  </r>
  <r>
    <s v="01:17.0"/>
    <n v="77"/>
    <n v="822289"/>
    <s v="Royal "/>
    <s v="Zweifel"/>
    <s v="Royal 171@yahoo.com"/>
    <x v="0"/>
    <x v="1"/>
    <n v="40"/>
    <x v="1"/>
    <s v="@Royal 17"/>
    <x v="6"/>
    <x v="62"/>
    <s v="06:00.0"/>
    <s v="12PM-4PM"/>
    <x v="0"/>
    <s v="MAR"/>
  </r>
  <r>
    <s v="14:25.0"/>
    <n v="865"/>
    <n v="822343"/>
    <s v="Jacinto "/>
    <s v="Borelli"/>
    <s v="Jacinto 251@yahoo.com"/>
    <x v="0"/>
    <x v="2"/>
    <n v="41"/>
    <x v="1"/>
    <s v="@Jacinto 25"/>
    <x v="2"/>
    <x v="16"/>
    <s v="12:00.0"/>
    <s v="4AM-8AM"/>
    <x v="0"/>
    <s v="FEB"/>
  </r>
  <r>
    <s v="00:06.0"/>
    <n v="6"/>
    <n v="822366"/>
    <s v="Adela "/>
    <s v="Vital"/>
    <s v="Adela 182@gmail.com"/>
    <x v="1"/>
    <x v="1"/>
    <n v="40"/>
    <x v="7"/>
    <s v="@Adela 18"/>
    <x v="10"/>
    <x v="26"/>
    <s v="57:00.0"/>
    <s v="8AM-12PM"/>
    <x v="0"/>
    <s v="FEB"/>
  </r>
  <r>
    <s v="00:40.0"/>
    <n v="40"/>
    <n v="822368"/>
    <s v="Lucas "/>
    <s v="Borelli"/>
    <s v="Lucas 232@gmail.com"/>
    <x v="0"/>
    <x v="4"/>
    <n v="44"/>
    <x v="7"/>
    <s v="@Lucas 23"/>
    <x v="12"/>
    <x v="60"/>
    <s v="11:00.0"/>
    <s v="8AM-12PM"/>
    <x v="0"/>
    <s v="FEB"/>
  </r>
  <r>
    <s v="23:40.0"/>
    <n v="1420"/>
    <n v="822409"/>
    <s v="Stacy "/>
    <s v="Paradis"/>
    <s v="Stacy 272@gmail.com"/>
    <x v="0"/>
    <x v="4"/>
    <n v="44"/>
    <x v="1"/>
    <s v="@Stacy 27"/>
    <x v="3"/>
    <x v="70"/>
    <s v="49:00.0"/>
    <s v="12AM-4AM"/>
    <x v="0"/>
    <s v="MAR"/>
  </r>
  <r>
    <s v="03:08.0"/>
    <n v="188"/>
    <n v="822416"/>
    <s v="Donald "/>
    <s v="Curran"/>
    <s v="Donald 223@mail.com"/>
    <x v="0"/>
    <x v="3"/>
    <n v="51"/>
    <x v="1"/>
    <s v="@Donald 22"/>
    <x v="7"/>
    <x v="26"/>
    <s v="53:00.0"/>
    <s v="8AM-12PM"/>
    <x v="0"/>
    <s v="FEB"/>
  </r>
  <r>
    <s v="03:28.0"/>
    <n v="208"/>
    <n v="822416"/>
    <s v="Donald "/>
    <s v="Curran"/>
    <s v="Donald 223@mail.com"/>
    <x v="0"/>
    <x v="3"/>
    <n v="51"/>
    <x v="1"/>
    <s v="@Donald 22"/>
    <x v="7"/>
    <x v="2"/>
    <s v="59:00.0"/>
    <s v="12AM-4AM"/>
    <x v="0"/>
    <s v="JAN"/>
  </r>
  <r>
    <s v="01:16.0"/>
    <n v="76"/>
    <n v="822416"/>
    <s v="Donald "/>
    <s v="Curran"/>
    <s v="Donald 223@mail.com"/>
    <x v="0"/>
    <x v="3"/>
    <n v="51"/>
    <x v="1"/>
    <s v="@Donald 22"/>
    <x v="9"/>
    <x v="59"/>
    <s v="36:00.0"/>
    <s v="12AM-4AM"/>
    <x v="0"/>
    <s v="FEB"/>
  </r>
  <r>
    <s v="47:06.0"/>
    <n v="6426"/>
    <n v="822460"/>
    <s v="Samuel "/>
    <s v="Marek"/>
    <s v="Samuel 263@mail.com"/>
    <x v="0"/>
    <x v="4"/>
    <n v="44"/>
    <x v="1"/>
    <s v="@Samuel 26"/>
    <x v="7"/>
    <x v="26"/>
    <s v="03:00.0"/>
    <s v="8AM-12PM"/>
    <x v="0"/>
    <s v="FEB"/>
  </r>
  <r>
    <s v="00:39.0"/>
    <n v="39"/>
    <n v="822466"/>
    <s v="Wilburn "/>
    <s v="Caves"/>
    <s v="Wilburn 301@yahoo.com"/>
    <x v="0"/>
    <x v="2"/>
    <n v="58"/>
    <x v="6"/>
    <s v="@Wilburn 30"/>
    <x v="2"/>
    <x v="35"/>
    <s v="26:00.0"/>
    <s v="4AM-8AM"/>
    <x v="0"/>
    <s v="FEB"/>
  </r>
  <r>
    <s v="17:14.0"/>
    <n v="4634"/>
    <n v="822467"/>
    <s v="Wilton "/>
    <s v="Jacox"/>
    <s v="Wilton 412@gmail.com"/>
    <x v="0"/>
    <x v="3"/>
    <n v="46"/>
    <x v="0"/>
    <s v="@Wilton 41"/>
    <x v="7"/>
    <x v="49"/>
    <s v="44:00.0"/>
    <s v="12PM-4PM"/>
    <x v="0"/>
    <s v="MAR"/>
  </r>
  <r>
    <s v="15:50.0"/>
    <n v="950"/>
    <n v="822472"/>
    <s v="Efren "/>
    <s v="Singer"/>
    <s v="Efren 132@gmail.com"/>
    <x v="0"/>
    <x v="0"/>
    <n v="40"/>
    <x v="6"/>
    <s v="@Efren 13"/>
    <x v="7"/>
    <x v="26"/>
    <s v="30:00.0"/>
    <s v="8AM-12PM"/>
    <x v="0"/>
    <s v="FEB"/>
  </r>
  <r>
    <s v="44:20.0"/>
    <n v="2660"/>
    <n v="822472"/>
    <s v="Efren "/>
    <s v="Singer"/>
    <s v="Efren 132@gmail.com"/>
    <x v="0"/>
    <x v="0"/>
    <n v="40"/>
    <x v="6"/>
    <s v="@Efren 13"/>
    <x v="3"/>
    <x v="72"/>
    <s v="23:00.0"/>
    <s v="8AM-12PM"/>
    <x v="0"/>
    <s v="MAR"/>
  </r>
  <r>
    <s v="00:20.0"/>
    <n v="20"/>
    <n v="822477"/>
    <s v="Donald "/>
    <s v="Mccollum"/>
    <s v="Donald 225@mailxyz.com"/>
    <x v="0"/>
    <x v="3"/>
    <n v="45"/>
    <x v="1"/>
    <s v="@Donald 22"/>
    <x v="7"/>
    <x v="60"/>
    <s v="40:00.0"/>
    <s v="8AM-12PM"/>
    <x v="0"/>
    <s v="FEB"/>
  </r>
  <r>
    <s v="11:48.0"/>
    <n v="708"/>
    <n v="822477"/>
    <s v="Donald "/>
    <s v="Mccollum"/>
    <s v="Donald 225@mailxyz.com"/>
    <x v="0"/>
    <x v="3"/>
    <n v="45"/>
    <x v="1"/>
    <s v="@Donald 22"/>
    <x v="7"/>
    <x v="61"/>
    <s v="44:00.0"/>
    <s v="8AM-12PM"/>
    <x v="0"/>
    <s v="MAR"/>
  </r>
  <r>
    <s v="39:54.0"/>
    <n v="2394"/>
    <n v="822477"/>
    <s v="Donald "/>
    <s v="Mccollum"/>
    <s v="Donald 225@mailxyz.com"/>
    <x v="0"/>
    <x v="3"/>
    <n v="45"/>
    <x v="1"/>
    <s v="@Donald 22"/>
    <x v="7"/>
    <x v="67"/>
    <s v="57:00.0"/>
    <s v="4AM-8AM"/>
    <x v="0"/>
    <s v="MAR"/>
  </r>
  <r>
    <s v="02:44.0"/>
    <n v="164"/>
    <n v="822505"/>
    <s v="Abel "/>
    <s v="Mosser"/>
    <s v="Abel 181@yahoo.com"/>
    <x v="0"/>
    <x v="0"/>
    <n v="45"/>
    <x v="6"/>
    <s v="@Abel 18"/>
    <x v="7"/>
    <x v="59"/>
    <s v="33:00.0"/>
    <s v="12AM-4AM"/>
    <x v="0"/>
    <s v="FEB"/>
  </r>
  <r>
    <s v="10:56.0"/>
    <n v="656"/>
    <n v="822513"/>
    <s v="Raymundo "/>
    <s v="Biggers"/>
    <s v="Raymundo 434@abcmail.com"/>
    <x v="0"/>
    <x v="1"/>
    <n v="45"/>
    <x v="1"/>
    <s v="@Raymundo 43"/>
    <x v="0"/>
    <x v="60"/>
    <s v="27:00.0"/>
    <s v="4AM-8AM"/>
    <x v="0"/>
    <s v="FEB"/>
  </r>
  <r>
    <s v="00:00.0"/>
    <n v="0"/>
    <n v="824262"/>
    <s v="Claud "/>
    <s v="Arrieta"/>
    <s v="Claud 343@mail.com"/>
    <x v="0"/>
    <x v="1"/>
    <n v="47"/>
    <x v="1"/>
    <s v="@Claud 34"/>
    <x v="7"/>
    <x v="26"/>
    <s v="58:00.0"/>
    <s v="4AM-8AM"/>
    <x v="0"/>
    <s v="FEB"/>
  </r>
  <r>
    <s v="12:21.0"/>
    <n v="741"/>
    <n v="830884"/>
    <s v="Carter "/>
    <s v="Beville"/>
    <s v="Carter 31@yahoo.com"/>
    <x v="0"/>
    <x v="4"/>
    <n v="50"/>
    <x v="1"/>
    <s v="@Carter 3"/>
    <x v="2"/>
    <x v="82"/>
    <s v="26:00.0"/>
    <s v="12AM-4AM"/>
    <x v="0"/>
    <s v="MAR"/>
  </r>
  <r>
    <s v="03:10.0"/>
    <n v="190"/>
    <n v="830980"/>
    <s v="Jared "/>
    <s v="Zweifel"/>
    <s v="Jared 502@gmail.com"/>
    <x v="0"/>
    <x v="3"/>
    <n v="42"/>
    <x v="2"/>
    <s v="@Jared 50"/>
    <x v="1"/>
    <x v="90"/>
    <s v="13:00.0"/>
    <s v="12PM-4PM"/>
    <x v="0"/>
    <s v="MAR"/>
  </r>
  <r>
    <s v="01:12.0"/>
    <n v="72"/>
    <n v="830980"/>
    <s v="Jared "/>
    <s v="Zweifel"/>
    <s v="Jared 502@gmail.com"/>
    <x v="0"/>
    <x v="3"/>
    <n v="42"/>
    <x v="2"/>
    <s v="@Jared 50"/>
    <x v="11"/>
    <x v="70"/>
    <s v="49:00.0"/>
    <s v="8AM-12PM"/>
    <x v="0"/>
    <s v="MAR"/>
  </r>
  <r>
    <s v="32:46.0"/>
    <n v="1966"/>
    <n v="830980"/>
    <s v="Jared "/>
    <s v="Zweifel"/>
    <s v="Jared 502@gmail.com"/>
    <x v="0"/>
    <x v="3"/>
    <n v="42"/>
    <x v="2"/>
    <s v="@Jared 50"/>
    <x v="3"/>
    <x v="85"/>
    <s v="46:00.0"/>
    <s v="8AM-12PM"/>
    <x v="0"/>
    <s v="MAR"/>
  </r>
  <r>
    <s v="16:50.0"/>
    <n v="1010"/>
    <n v="830980"/>
    <s v="Jared "/>
    <s v="Zweifel"/>
    <s v="Jared 502@gmail.com"/>
    <x v="0"/>
    <x v="3"/>
    <n v="42"/>
    <x v="2"/>
    <s v="@Jared 50"/>
    <x v="0"/>
    <x v="21"/>
    <s v="22:00.0"/>
    <s v="12AM-4AM"/>
    <x v="0"/>
    <s v="MAR"/>
  </r>
  <r>
    <s v="00:44.0"/>
    <n v="44"/>
    <n v="830980"/>
    <s v="Jared "/>
    <s v="Zweifel"/>
    <s v="Jared 502@gmail.com"/>
    <x v="0"/>
    <x v="3"/>
    <n v="42"/>
    <x v="2"/>
    <s v="@Jared 50"/>
    <x v="9"/>
    <x v="21"/>
    <s v="46:00.0"/>
    <s v="12AM-4AM"/>
    <x v="0"/>
    <s v="MAR"/>
  </r>
  <r>
    <s v="03:42.0"/>
    <n v="222"/>
    <n v="830980"/>
    <s v="Jared "/>
    <s v="Zweifel"/>
    <s v="Jared 502@gmail.com"/>
    <x v="0"/>
    <x v="3"/>
    <n v="42"/>
    <x v="2"/>
    <s v="@Jared 50"/>
    <x v="11"/>
    <x v="67"/>
    <s v="25:00.0"/>
    <s v="8AM-12PM"/>
    <x v="0"/>
    <s v="MAR"/>
  </r>
  <r>
    <s v="00:04.0"/>
    <n v="4"/>
    <n v="830980"/>
    <s v="Jared "/>
    <s v="Zweifel"/>
    <s v="Jared 502@gmail.com"/>
    <x v="0"/>
    <x v="3"/>
    <n v="42"/>
    <x v="2"/>
    <s v="@Jared 50"/>
    <x v="6"/>
    <x v="72"/>
    <s v="45:00.0"/>
    <s v="8AM-12PM"/>
    <x v="0"/>
    <s v="MAR"/>
  </r>
  <r>
    <s v="03:07.0"/>
    <n v="187"/>
    <n v="830980"/>
    <s v="Jared "/>
    <s v="Zweifel"/>
    <s v="Jared 502@gmail.com"/>
    <x v="0"/>
    <x v="3"/>
    <n v="42"/>
    <x v="2"/>
    <s v="@Jared 50"/>
    <x v="1"/>
    <x v="72"/>
    <s v="12:00.0"/>
    <s v="8AM-12PM"/>
    <x v="0"/>
    <s v="MAR"/>
  </r>
  <r>
    <s v="05:24.0"/>
    <n v="324"/>
    <n v="830980"/>
    <s v="Jared "/>
    <s v="Zweifel"/>
    <s v="Jared 502@gmail.com"/>
    <x v="0"/>
    <x v="3"/>
    <n v="42"/>
    <x v="2"/>
    <s v="@Jared 50"/>
    <x v="3"/>
    <x v="86"/>
    <s v="18:00.0"/>
    <s v="12AM-4AM"/>
    <x v="0"/>
    <s v="MAR"/>
  </r>
  <r>
    <s v="01:48.0"/>
    <n v="108"/>
    <n v="830980"/>
    <s v="Jared "/>
    <s v="Zweifel"/>
    <s v="Jared 502@gmail.com"/>
    <x v="0"/>
    <x v="3"/>
    <n v="42"/>
    <x v="2"/>
    <s v="@Jared 50"/>
    <x v="3"/>
    <x v="13"/>
    <s v="05:00.0"/>
    <s v="4AM-8AM"/>
    <x v="0"/>
    <s v="MAR"/>
  </r>
  <r>
    <s v="00:51.0"/>
    <n v="51"/>
    <n v="830980"/>
    <s v="Jared "/>
    <s v="Zweifel"/>
    <s v="Jared 502@gmail.com"/>
    <x v="0"/>
    <x v="3"/>
    <n v="42"/>
    <x v="2"/>
    <s v="@Jared 50"/>
    <x v="0"/>
    <x v="90"/>
    <s v="13:00.0"/>
    <s v="12AM-4AM"/>
    <x v="0"/>
    <s v="MAR"/>
  </r>
  <r>
    <s v="02:15.0"/>
    <n v="135"/>
    <n v="831500"/>
    <s v="Eli "/>
    <s v="Woolard"/>
    <s v="Eli 292@gmail.com"/>
    <x v="0"/>
    <x v="1"/>
    <n v="40"/>
    <x v="2"/>
    <s v="@Eli 29"/>
    <x v="11"/>
    <x v="82"/>
    <s v="26:00.0"/>
    <s v="12AM-4AM"/>
    <x v="0"/>
    <s v="MAR"/>
  </r>
  <r>
    <s v="09:50.0"/>
    <n v="7790"/>
    <n v="831510"/>
    <s v="Stacy "/>
    <s v="Tatham"/>
    <s v="Stacy 275@mailxyz.com"/>
    <x v="0"/>
    <x v="3"/>
    <n v="40"/>
    <x v="2"/>
    <s v="@Stacy 27"/>
    <x v="7"/>
    <x v="21"/>
    <s v="54:00.0"/>
    <s v="12AM-4AM"/>
    <x v="0"/>
    <s v="MAR"/>
  </r>
  <r>
    <s v="09:42.0"/>
    <n v="582"/>
    <n v="831650"/>
    <s v="Cory "/>
    <s v="Langenfeld"/>
    <s v="Cory 104@abcmail.com"/>
    <x v="0"/>
    <x v="0"/>
    <n v="51"/>
    <x v="6"/>
    <s v="@Cory 10"/>
    <x v="14"/>
    <x v="70"/>
    <s v="04:00.0"/>
    <s v="12AM-4AM"/>
    <x v="0"/>
    <s v="MAR"/>
  </r>
  <r>
    <s v="29:00.0"/>
    <n v="1740"/>
    <n v="831654"/>
    <s v="Lloyd "/>
    <s v="Martello"/>
    <s v="Lloyd 75@mailxyz.com"/>
    <x v="0"/>
    <x v="2"/>
    <n v="47"/>
    <x v="1"/>
    <s v="@Lloyd 7"/>
    <x v="10"/>
    <x v="62"/>
    <s v="21:00.0"/>
    <s v="4AM-8AM"/>
    <x v="0"/>
    <s v="MAR"/>
  </r>
  <r>
    <s v="00:04.0"/>
    <n v="4"/>
    <n v="831788"/>
    <s v="Jacinto "/>
    <s v="Mina"/>
    <s v="Jacinto 251@yahoo.com"/>
    <x v="0"/>
    <x v="0"/>
    <n v="46"/>
    <x v="6"/>
    <s v="@Jacinto 25"/>
    <x v="0"/>
    <x v="72"/>
    <s v="42:00.0"/>
    <s v="8AM-12PM"/>
    <x v="0"/>
    <s v="MAR"/>
  </r>
  <r>
    <s v="00:06.0"/>
    <n v="6"/>
    <n v="831788"/>
    <s v="Jacinto "/>
    <s v="Mina"/>
    <s v="Jacinto 251@yahoo.com"/>
    <x v="0"/>
    <x v="0"/>
    <n v="46"/>
    <x v="6"/>
    <s v="@Jacinto 25"/>
    <x v="7"/>
    <x v="72"/>
    <s v="14:00.0"/>
    <s v="8AM-12PM"/>
    <x v="0"/>
    <s v="MAR"/>
  </r>
  <r>
    <s v="00:04.0"/>
    <n v="4"/>
    <n v="831788"/>
    <s v="Jacinto "/>
    <s v="Mina"/>
    <s v="Jacinto 251@yahoo.com"/>
    <x v="0"/>
    <x v="0"/>
    <n v="46"/>
    <x v="6"/>
    <s v="@Jacinto 25"/>
    <x v="7"/>
    <x v="72"/>
    <s v="37:00.0"/>
    <s v="8AM-12PM"/>
    <x v="0"/>
    <s v="MAR"/>
  </r>
  <r>
    <s v="00:15.0"/>
    <n v="15"/>
    <n v="832005"/>
    <s v="Irving "/>
    <s v="Luthy"/>
    <s v="Irving 52@gmail.com"/>
    <x v="0"/>
    <x v="4"/>
    <n v="43"/>
    <x v="7"/>
    <s v="@Irving 5"/>
    <x v="5"/>
    <x v="48"/>
    <s v="55:00.0"/>
    <s v="8AM-12PM"/>
    <x v="0"/>
    <s v="MAR"/>
  </r>
  <r>
    <s v="02:44.0"/>
    <n v="164"/>
    <n v="832005"/>
    <s v="Irving "/>
    <s v="Luthy"/>
    <s v="Irving 52@gmail.com"/>
    <x v="0"/>
    <x v="4"/>
    <n v="43"/>
    <x v="7"/>
    <s v="@Irving 5"/>
    <x v="3"/>
    <x v="76"/>
    <s v="10:00.0"/>
    <s v="12AM-4AM"/>
    <x v="0"/>
    <s v="MAR"/>
  </r>
  <r>
    <s v="11:08.0"/>
    <n v="668"/>
    <n v="832036"/>
    <s v="Robby "/>
    <s v="Borelli"/>
    <s v="Robby 163@mail.com"/>
    <x v="0"/>
    <x v="1"/>
    <n v="46"/>
    <x v="7"/>
    <s v="@Robby 16"/>
    <x v="1"/>
    <x v="15"/>
    <s v="35:00.0"/>
    <s v="4AM-8AM"/>
    <x v="0"/>
    <s v="JAN"/>
  </r>
  <r>
    <s v="02:45.0"/>
    <n v="165"/>
    <n v="832040"/>
    <s v="Alecia "/>
    <s v="Roquemore"/>
    <s v="Alecia 143@mail.com"/>
    <x v="1"/>
    <x v="2"/>
    <n v="41"/>
    <x v="5"/>
    <s v="@Alecia 14"/>
    <x v="11"/>
    <x v="76"/>
    <s v="33:00.0"/>
    <s v="4AM-8AM"/>
    <x v="0"/>
    <s v="MAR"/>
  </r>
  <r>
    <s v="00:18.0"/>
    <n v="18"/>
    <n v="832080"/>
    <s v="Brendan "/>
    <s v="Reisinger"/>
    <s v="Brendan 453@mail.com"/>
    <x v="0"/>
    <x v="4"/>
    <n v="40"/>
    <x v="6"/>
    <s v="@Brendan 45"/>
    <x v="3"/>
    <x v="70"/>
    <s v="26:00.0"/>
    <s v="4AM-8AM"/>
    <x v="0"/>
    <s v="MAR"/>
  </r>
  <r>
    <s v="23:32.0"/>
    <n v="1412"/>
    <n v="832127"/>
    <s v="Charlie "/>
    <s v="Biggers"/>
    <s v="Charlie 363@mail.com"/>
    <x v="0"/>
    <x v="0"/>
    <n v="40"/>
    <x v="6"/>
    <s v="@Charlie 36"/>
    <x v="3"/>
    <x v="70"/>
    <s v="15:00.0"/>
    <s v="12AM-4AM"/>
    <x v="0"/>
    <s v="MAR"/>
  </r>
  <r>
    <s v="26:36.0"/>
    <n v="1596"/>
    <n v="832147"/>
    <s v="Lane "/>
    <s v="Crotty"/>
    <s v="Lane 111@yahoo.com"/>
    <x v="0"/>
    <x v="1"/>
    <n v="40"/>
    <x v="7"/>
    <s v="@Lane 11"/>
    <x v="11"/>
    <x v="70"/>
    <s v="04:00.0"/>
    <s v="4AM-8AM"/>
    <x v="0"/>
    <s v="MAR"/>
  </r>
  <r>
    <s v="37:30.0"/>
    <n v="2250"/>
    <n v="832217"/>
    <s v="Donald "/>
    <s v="Fudge"/>
    <s v="Donald 222@gmail.com"/>
    <x v="0"/>
    <x v="1"/>
    <n v="42"/>
    <x v="3"/>
    <s v="@Donald 22"/>
    <x v="0"/>
    <x v="18"/>
    <s v="39:00.0"/>
    <s v="4AM-8AM"/>
    <x v="0"/>
    <s v="MAR"/>
  </r>
  <r>
    <s v="01:38.0"/>
    <n v="98"/>
    <n v="832272"/>
    <s v="Michel "/>
    <s v="Fudge"/>
    <s v="Michel 205@mailxyz.com"/>
    <x v="0"/>
    <x v="4"/>
    <n v="41"/>
    <x v="1"/>
    <s v="@Michel 20"/>
    <x v="3"/>
    <x v="4"/>
    <s v="24:00.0"/>
    <s v="12PM-4PM"/>
    <x v="0"/>
    <s v="MAR"/>
  </r>
  <r>
    <s v="00:06.0"/>
    <n v="6"/>
    <n v="832412"/>
    <s v="Garry "/>
    <s v="Holt"/>
    <s v="Garry 285@mailxyz.com"/>
    <x v="0"/>
    <x v="1"/>
    <n v="44"/>
    <x v="5"/>
    <s v="@Garry 28"/>
    <x v="2"/>
    <x v="76"/>
    <s v="59:00.0"/>
    <s v="8AM-12PM"/>
    <x v="0"/>
    <s v="MAR"/>
  </r>
  <r>
    <s v="02:30.0"/>
    <n v="150"/>
    <n v="832483"/>
    <s v="Emerson "/>
    <s v="Deblois"/>
    <s v="Emerson 243@mail.com"/>
    <x v="0"/>
    <x v="4"/>
    <n v="56"/>
    <x v="5"/>
    <s v="@Emerson 24"/>
    <x v="4"/>
    <x v="35"/>
    <s v="22:00.0"/>
    <s v="8AM-12PM"/>
    <x v="0"/>
    <s v="FEB"/>
  </r>
  <r>
    <s v="00:24.0"/>
    <n v="24"/>
    <n v="832509"/>
    <s v="Raymundo "/>
    <s v="Leicht"/>
    <s v="Raymundo 431@yahoo.com"/>
    <x v="0"/>
    <x v="1"/>
    <n v="40"/>
    <x v="4"/>
    <s v="@Raymundo 43"/>
    <x v="7"/>
    <x v="88"/>
    <s v="27:00.0"/>
    <s v="12PM-4PM"/>
    <x v="0"/>
    <s v="MAR"/>
  </r>
  <r>
    <s v="00:44.0"/>
    <n v="44"/>
    <n v="832509"/>
    <s v="Raymundo "/>
    <s v="Leicht"/>
    <s v="Raymundo 431@yahoo.com"/>
    <x v="0"/>
    <x v="1"/>
    <n v="40"/>
    <x v="4"/>
    <s v="@Raymundo 43"/>
    <x v="9"/>
    <x v="86"/>
    <s v="52:00.0"/>
    <s v="12AM-4AM"/>
    <x v="0"/>
    <s v="MAR"/>
  </r>
  <r>
    <s v="00:33.0"/>
    <n v="33"/>
    <n v="832509"/>
    <s v="Raymundo "/>
    <s v="Leicht"/>
    <s v="Raymundo 431@yahoo.com"/>
    <x v="0"/>
    <x v="1"/>
    <n v="40"/>
    <x v="4"/>
    <s v="@Raymundo 43"/>
    <x v="11"/>
    <x v="86"/>
    <s v="23:00.0"/>
    <s v="4AM-8AM"/>
    <x v="0"/>
    <s v="MAR"/>
  </r>
  <r>
    <s v="01:52.0"/>
    <n v="112"/>
    <n v="832832"/>
    <s v="Len "/>
    <s v="Roquemore"/>
    <s v="Len 442@gmail.com"/>
    <x v="0"/>
    <x v="4"/>
    <n v="45"/>
    <x v="5"/>
    <s v="@Len 44"/>
    <x v="0"/>
    <x v="76"/>
    <s v="33:00.0"/>
    <s v="12AM-4AM"/>
    <x v="0"/>
    <s v="MAR"/>
  </r>
  <r>
    <s v="19:16.0"/>
    <n v="1156"/>
    <n v="832939"/>
    <s v="Shane "/>
    <s v="Mcclaine"/>
    <s v="Shane 24@abcmail.com"/>
    <x v="0"/>
    <x v="3"/>
    <n v="49"/>
    <x v="1"/>
    <s v="@Shane 2"/>
    <x v="9"/>
    <x v="48"/>
    <s v="51:00.0"/>
    <s v="4AM-8AM"/>
    <x v="0"/>
    <s v="MAR"/>
  </r>
  <r>
    <s v="05:58.0"/>
    <n v="358"/>
    <n v="832976"/>
    <s v="Donald "/>
    <s v="Fudge"/>
    <s v="Donald 224@abcmail.com"/>
    <x v="0"/>
    <x v="3"/>
    <n v="50"/>
    <x v="1"/>
    <s v="@Donald 22"/>
    <x v="7"/>
    <x v="49"/>
    <s v="46:00.0"/>
    <s v="4AM-8AM"/>
    <x v="0"/>
    <s v="MAR"/>
  </r>
  <r>
    <s v="06:06.0"/>
    <n v="366"/>
    <n v="833215"/>
    <s v="Hyman "/>
    <s v="Gettys"/>
    <s v="Hyman 83@mail.com"/>
    <x v="0"/>
    <x v="2"/>
    <n v="45"/>
    <x v="6"/>
    <s v="@Hyman 8"/>
    <x v="10"/>
    <x v="60"/>
    <s v="46:00.0"/>
    <s v="4AM-8AM"/>
    <x v="0"/>
    <s v="FEB"/>
  </r>
  <r>
    <s v="00:42.0"/>
    <n v="42"/>
    <n v="833513"/>
    <s v="Hyman "/>
    <s v="Condie"/>
    <s v="Hyman 81@yahoo.com"/>
    <x v="0"/>
    <x v="0"/>
    <n v="44"/>
    <x v="2"/>
    <s v="@Hyman 8"/>
    <x v="1"/>
    <x v="88"/>
    <s v="46:00.0"/>
    <s v="12AM-4AM"/>
    <x v="0"/>
    <s v="MAR"/>
  </r>
  <r>
    <s v="14:51.0"/>
    <n v="891"/>
    <n v="833513"/>
    <s v="Hyman "/>
    <s v="Condie"/>
    <s v="Hyman 81@yahoo.com"/>
    <x v="0"/>
    <x v="0"/>
    <n v="44"/>
    <x v="2"/>
    <s v="@Hyman 8"/>
    <x v="5"/>
    <x v="48"/>
    <s v="10:00.0"/>
    <s v="12AM-4AM"/>
    <x v="0"/>
    <s v="MAR"/>
  </r>
  <r>
    <s v="04:56.0"/>
    <n v="3896"/>
    <n v="833513"/>
    <s v="Hyman "/>
    <s v="Condie"/>
    <s v="Hyman 81@yahoo.com"/>
    <x v="0"/>
    <x v="0"/>
    <n v="44"/>
    <x v="2"/>
    <s v="@Hyman 8"/>
    <x v="1"/>
    <x v="83"/>
    <s v="00:00.0"/>
    <s v="4AM-8AM"/>
    <x v="0"/>
    <s v="MAR"/>
  </r>
  <r>
    <s v="00:12.0"/>
    <n v="12"/>
    <n v="833513"/>
    <s v="Hyman "/>
    <s v="Condie"/>
    <s v="Hyman 81@yahoo.com"/>
    <x v="0"/>
    <x v="0"/>
    <n v="44"/>
    <x v="2"/>
    <s v="@Hyman 8"/>
    <x v="1"/>
    <x v="83"/>
    <s v="40:00.0"/>
    <s v="4AM-8AM"/>
    <x v="0"/>
    <s v="MAR"/>
  </r>
  <r>
    <s v="35:02.0"/>
    <n v="9302"/>
    <n v="833528"/>
    <s v="Earl "/>
    <s v="Bilyeu"/>
    <s v="Earl 425@mailxyz.com"/>
    <x v="0"/>
    <x v="1"/>
    <n v="42"/>
    <x v="1"/>
    <s v="@Earl 42"/>
    <x v="3"/>
    <x v="62"/>
    <s v="34:00.0"/>
    <s v="4AM-8AM"/>
    <x v="0"/>
    <s v="MAR"/>
  </r>
  <r>
    <s v="00:00.0"/>
    <n v="0"/>
    <n v="833528"/>
    <s v="Earl "/>
    <s v="Bilyeu"/>
    <s v="Earl 425@mailxyz.com"/>
    <x v="0"/>
    <x v="1"/>
    <n v="42"/>
    <x v="1"/>
    <s v="@Earl 42"/>
    <x v="7"/>
    <x v="17"/>
    <s v="09:00.0"/>
    <s v="4AM-8AM"/>
    <x v="0"/>
    <s v="JAN"/>
  </r>
  <r>
    <s v="18:48.0"/>
    <n v="4728"/>
    <n v="833528"/>
    <s v="Earl "/>
    <s v="Bilyeu"/>
    <s v="Earl 425@mailxyz.com"/>
    <x v="0"/>
    <x v="1"/>
    <n v="42"/>
    <x v="1"/>
    <s v="@Earl 42"/>
    <x v="3"/>
    <x v="72"/>
    <s v="17:00.0"/>
    <s v="8AM-12PM"/>
    <x v="0"/>
    <s v="MAR"/>
  </r>
  <r>
    <s v="00:24.0"/>
    <n v="24"/>
    <n v="833542"/>
    <s v="Hyman "/>
    <s v="Hier"/>
    <s v="Hyman 83@mail.com"/>
    <x v="0"/>
    <x v="3"/>
    <n v="49"/>
    <x v="1"/>
    <s v="@Hyman 8"/>
    <x v="1"/>
    <x v="70"/>
    <s v="50:00.0"/>
    <s v="8AM-12PM"/>
    <x v="0"/>
    <s v="MAR"/>
  </r>
  <r>
    <s v="00:00.0"/>
    <n v="0"/>
    <n v="833542"/>
    <s v="Hyman "/>
    <s v="Hier"/>
    <s v="Hyman 83@mail.com"/>
    <x v="0"/>
    <x v="3"/>
    <n v="49"/>
    <x v="1"/>
    <s v="@Hyman 8"/>
    <x v="7"/>
    <x v="48"/>
    <s v="25:00.0"/>
    <s v="12PM-4PM"/>
    <x v="0"/>
    <s v="MAR"/>
  </r>
  <r>
    <s v="08:10.0"/>
    <n v="490"/>
    <n v="833542"/>
    <s v="Hyman "/>
    <s v="Hier"/>
    <s v="Hyman 83@mail.com"/>
    <x v="0"/>
    <x v="3"/>
    <n v="49"/>
    <x v="1"/>
    <s v="@Hyman 8"/>
    <x v="3"/>
    <x v="72"/>
    <s v="52:00.0"/>
    <s v="8AM-12PM"/>
    <x v="0"/>
    <s v="MAR"/>
  </r>
  <r>
    <s v="06:34.0"/>
    <n v="394"/>
    <n v="833542"/>
    <s v="Hyman "/>
    <s v="Hier"/>
    <s v="Hyman 83@mail.com"/>
    <x v="0"/>
    <x v="3"/>
    <n v="49"/>
    <x v="1"/>
    <s v="@Hyman 8"/>
    <x v="3"/>
    <x v="19"/>
    <s v="03:00.0"/>
    <s v="8AM-12PM"/>
    <x v="0"/>
    <s v="MAR"/>
  </r>
  <r>
    <s v="07:02.0"/>
    <n v="7622"/>
    <n v="833542"/>
    <s v="Hyman "/>
    <s v="Hier"/>
    <s v="Hyman 83@mail.com"/>
    <x v="0"/>
    <x v="3"/>
    <n v="49"/>
    <x v="1"/>
    <s v="@Hyman 8"/>
    <x v="3"/>
    <x v="19"/>
    <s v="08:00.0"/>
    <s v="12PM-4PM"/>
    <x v="0"/>
    <s v="MAR"/>
  </r>
  <r>
    <s v="00:00.0"/>
    <n v="0"/>
    <n v="833542"/>
    <s v="Hyman "/>
    <s v="Hier"/>
    <s v="Hyman 83@mail.com"/>
    <x v="0"/>
    <x v="3"/>
    <n v="49"/>
    <x v="1"/>
    <s v="@Hyman 8"/>
    <x v="3"/>
    <x v="76"/>
    <s v="20:00.0"/>
    <s v="12AM-4AM"/>
    <x v="0"/>
    <s v="MAR"/>
  </r>
  <r>
    <s v="00:12.0"/>
    <n v="12"/>
    <n v="833575"/>
    <s v="Kip "/>
    <s v="Pool"/>
    <s v="Kip 143@mail.com"/>
    <x v="0"/>
    <x v="0"/>
    <n v="43"/>
    <x v="6"/>
    <s v="@Kip 14"/>
    <x v="7"/>
    <x v="70"/>
    <s v="05:00.0"/>
    <s v="4AM-8AM"/>
    <x v="0"/>
    <s v="MAR"/>
  </r>
  <r>
    <s v="01:24.0"/>
    <n v="84"/>
    <n v="833597"/>
    <s v="Art "/>
    <s v="Hier"/>
    <s v="Art 402@gmail.com"/>
    <x v="0"/>
    <x v="1"/>
    <n v="40"/>
    <x v="1"/>
    <s v="@Art 40"/>
    <x v="10"/>
    <x v="48"/>
    <s v="16:00.0"/>
    <s v="12PM-4PM"/>
    <x v="0"/>
    <s v="MAR"/>
  </r>
  <r>
    <s v="40:42.0"/>
    <n v="2442"/>
    <n v="833600"/>
    <s v="Romeo "/>
    <s v="Mastrangelo"/>
    <s v="Romeo 374@abcmail.com"/>
    <x v="0"/>
    <x v="1"/>
    <n v="40"/>
    <x v="1"/>
    <s v="@Romeo 37"/>
    <x v="1"/>
    <x v="85"/>
    <s v="16:00.0"/>
    <s v="8AM-12PM"/>
    <x v="0"/>
    <s v="MAR"/>
  </r>
  <r>
    <s v="00:16.0"/>
    <n v="16"/>
    <n v="833600"/>
    <s v="Romeo "/>
    <s v="Mastrangelo"/>
    <s v="Romeo 374@abcmail.com"/>
    <x v="0"/>
    <x v="1"/>
    <n v="40"/>
    <x v="1"/>
    <s v="@Romeo 37"/>
    <x v="2"/>
    <x v="87"/>
    <s v="46:00.0"/>
    <s v="8AM-12PM"/>
    <x v="0"/>
    <s v="MAR"/>
  </r>
  <r>
    <s v="00:48.0"/>
    <n v="48"/>
    <n v="833668"/>
    <s v="Art "/>
    <s v="Jacox"/>
    <s v="Art 404@abcmail.com"/>
    <x v="0"/>
    <x v="4"/>
    <n v="43"/>
    <x v="7"/>
    <s v="@Art 40"/>
    <x v="0"/>
    <x v="76"/>
    <s v="22:00.0"/>
    <s v="12AM-4AM"/>
    <x v="0"/>
    <s v="MAR"/>
  </r>
  <r>
    <s v="00:50.0"/>
    <n v="50"/>
    <n v="833673"/>
    <s v="Samuel "/>
    <s v="Condie"/>
    <s v="Samuel 262@gmail.com"/>
    <x v="0"/>
    <x v="4"/>
    <n v="56"/>
    <x v="1"/>
    <s v="@Samuel 26"/>
    <x v="0"/>
    <x v="11"/>
    <s v="15:00.0"/>
    <s v="8AM-12PM"/>
    <x v="0"/>
    <s v="JAN"/>
  </r>
  <r>
    <s v="00:24.0"/>
    <n v="24"/>
    <n v="833730"/>
    <s v="Eli "/>
    <s v="Shkreli"/>
    <s v="Eli 294@abcmail.com"/>
    <x v="0"/>
    <x v="1"/>
    <n v="40"/>
    <x v="0"/>
    <s v="@Eli 29"/>
    <x v="3"/>
    <x v="4"/>
    <s v="05:00.0"/>
    <s v="12PM-4PM"/>
    <x v="0"/>
    <s v="MAR"/>
  </r>
  <r>
    <s v="00:15.0"/>
    <n v="15"/>
    <n v="833766"/>
    <s v="Wilton "/>
    <s v="Reisinger"/>
    <s v="Wilton 411@yahoo.com"/>
    <x v="0"/>
    <x v="1"/>
    <n v="44"/>
    <x v="1"/>
    <s v="@Wilton 41"/>
    <x v="11"/>
    <x v="51"/>
    <s v="20:00.0"/>
    <s v="8AM-12PM"/>
    <x v="0"/>
    <s v="FEB"/>
  </r>
  <r>
    <s v="07:24.0"/>
    <n v="444"/>
    <n v="837551"/>
    <s v="Donald "/>
    <s v="Deblois"/>
    <s v="Donald 223@mail.com"/>
    <x v="0"/>
    <x v="4"/>
    <n v="45"/>
    <x v="4"/>
    <s v="@Donald 22"/>
    <x v="7"/>
    <x v="21"/>
    <s v="01:00.0"/>
    <s v="4AM-8AM"/>
    <x v="0"/>
    <s v="MAR"/>
  </r>
  <r>
    <s v="05:18.0"/>
    <n v="318"/>
    <n v="837551"/>
    <s v="Donald "/>
    <s v="Deblois"/>
    <s v="Donald 223@mail.com"/>
    <x v="0"/>
    <x v="4"/>
    <n v="45"/>
    <x v="4"/>
    <s v="@Donald 22"/>
    <x v="0"/>
    <x v="67"/>
    <s v="07:00.0"/>
    <s v="12AM-4AM"/>
    <x v="0"/>
    <s v="MAR"/>
  </r>
  <r>
    <s v="19:06.0"/>
    <n v="1146"/>
    <n v="838032"/>
    <s v="Loyd "/>
    <s v="Roquemore"/>
    <s v="Loyd 495@mailxyz.com"/>
    <x v="0"/>
    <x v="0"/>
    <n v="46"/>
    <x v="6"/>
    <s v="@Loyd 49"/>
    <x v="10"/>
    <x v="21"/>
    <s v="31:00.0"/>
    <s v="8AM-12PM"/>
    <x v="0"/>
    <s v="MAR"/>
  </r>
  <r>
    <s v="02:50.0"/>
    <n v="170"/>
    <n v="838042"/>
    <s v="Michel "/>
    <s v="Lavoie"/>
    <s v="Michel 205@mailxyz.com"/>
    <x v="0"/>
    <x v="2"/>
    <n v="56"/>
    <x v="1"/>
    <s v="@Michel 20"/>
    <x v="7"/>
    <x v="21"/>
    <s v="34:00.0"/>
    <s v="8AM-12PM"/>
    <x v="0"/>
    <s v="MAR"/>
  </r>
  <r>
    <s v="00:52.0"/>
    <n v="52"/>
    <n v="840235"/>
    <s v="Art "/>
    <s v="Tatham"/>
    <s v="Art 405@mailxyz.com"/>
    <x v="0"/>
    <x v="1"/>
    <n v="42"/>
    <x v="1"/>
    <s v="@Art 40"/>
    <x v="3"/>
    <x v="48"/>
    <s v="41:00.0"/>
    <s v="12AM-4AM"/>
    <x v="0"/>
    <s v="MAR"/>
  </r>
  <r>
    <s v="01:17.0"/>
    <n v="77"/>
    <n v="841197"/>
    <s v="Chas "/>
    <s v="Condie"/>
    <s v="Chas 354@abcmail.com"/>
    <x v="0"/>
    <x v="2"/>
    <n v="47"/>
    <x v="7"/>
    <s v="@Chas 35"/>
    <x v="5"/>
    <x v="72"/>
    <s v="38:00.0"/>
    <s v="4AM-8AM"/>
    <x v="0"/>
    <s v="MAR"/>
  </r>
  <r>
    <s v="00:49.0"/>
    <n v="49"/>
    <n v="841929"/>
    <s v="Jared "/>
    <s v="Luthy"/>
    <s v="Jared 501@yahoo.com"/>
    <x v="0"/>
    <x v="4"/>
    <n v="48"/>
    <x v="3"/>
    <s v="@Jared 50"/>
    <x v="5"/>
    <x v="76"/>
    <s v="55:00.0"/>
    <s v="8AM-12PM"/>
    <x v="0"/>
    <s v="MAR"/>
  </r>
  <r>
    <s v="00:00.0"/>
    <n v="0"/>
    <n v="843200"/>
    <s v="Nubia "/>
    <s v="Sytsma"/>
    <s v="Nubia 33@mail.com"/>
    <x v="1"/>
    <x v="4"/>
    <n v="40"/>
    <x v="1"/>
    <s v="@Nubia 3"/>
    <x v="7"/>
    <x v="26"/>
    <s v="19:00.0"/>
    <s v="8AM-12PM"/>
    <x v="0"/>
    <s v="FEB"/>
  </r>
  <r>
    <s v="00:00.0"/>
    <n v="0"/>
    <n v="848249"/>
    <s v="Adela "/>
    <s v="Vital"/>
    <s v="Adela 411@yahoo.com"/>
    <x v="1"/>
    <x v="0"/>
    <n v="42"/>
    <x v="6"/>
    <s v="@Adela 41"/>
    <x v="7"/>
    <x v="48"/>
    <s v="24:00.0"/>
    <s v="8AM-12PM"/>
    <x v="0"/>
    <s v="MAR"/>
  </r>
  <r>
    <s v="03:11.0"/>
    <n v="191"/>
    <n v="851334"/>
    <s v="Eli "/>
    <s v="Sytsma"/>
    <s v="Eli 291@yahoo.com"/>
    <x v="0"/>
    <x v="4"/>
    <n v="49"/>
    <x v="0"/>
    <s v="@Eli 29"/>
    <x v="5"/>
    <x v="52"/>
    <s v="47:00.0"/>
    <s v="8AM-12PM"/>
    <x v="0"/>
    <s v="MAR"/>
  </r>
  <r>
    <s v="01:36.0"/>
    <n v="96"/>
    <n v="851705"/>
    <s v="Valentine "/>
    <s v="Paradis"/>
    <s v="Valentine 475@mailxyz.com"/>
    <x v="0"/>
    <x v="1"/>
    <n v="40"/>
    <x v="5"/>
    <s v="@Valentine 47"/>
    <x v="0"/>
    <x v="72"/>
    <s v="43:00.0"/>
    <s v="12AM-4AM"/>
    <x v="0"/>
    <s v="MAR"/>
  </r>
  <r>
    <s v="03:06.0"/>
    <n v="186"/>
    <n v="851705"/>
    <s v="Valentine "/>
    <s v="Paradis"/>
    <s v="Valentine 475@mailxyz.com"/>
    <x v="0"/>
    <x v="1"/>
    <n v="40"/>
    <x v="5"/>
    <s v="@Valentine 47"/>
    <x v="9"/>
    <x v="86"/>
    <s v="20:00.0"/>
    <s v="12AM-4AM"/>
    <x v="0"/>
    <s v="MAR"/>
  </r>
  <r>
    <s v="06:22.0"/>
    <n v="382"/>
    <n v="852672"/>
    <s v="Stephen "/>
    <s v="Mcculloch"/>
    <s v="Stephen 153@mail.com"/>
    <x v="0"/>
    <x v="1"/>
    <n v="45"/>
    <x v="7"/>
    <s v="@Stephen 15"/>
    <x v="0"/>
    <x v="67"/>
    <s v="49:00.0"/>
    <s v="12PM-4PM"/>
    <x v="0"/>
    <s v="MAR"/>
  </r>
  <r>
    <s v="00:14.0"/>
    <n v="14"/>
    <n v="852672"/>
    <s v="Stephen "/>
    <s v="Mcculloch"/>
    <s v="Stephen 153@mail.com"/>
    <x v="0"/>
    <x v="1"/>
    <n v="45"/>
    <x v="7"/>
    <s v="@Stephen 15"/>
    <x v="0"/>
    <x v="67"/>
    <s v="53:00.0"/>
    <s v="12PM-4PM"/>
    <x v="0"/>
    <s v="MAR"/>
  </r>
  <r>
    <s v="00:16.0"/>
    <n v="16"/>
    <n v="853573"/>
    <s v="Stacy "/>
    <s v="Marek"/>
    <s v="Stacy 275@mailxyz.com"/>
    <x v="0"/>
    <x v="5"/>
    <n v="40"/>
    <x v="1"/>
    <s v="@Stacy 27"/>
    <x v="9"/>
    <x v="87"/>
    <s v="24:00.0"/>
    <s v="4AM-8AM"/>
    <x v="0"/>
    <s v="MAR"/>
  </r>
  <r>
    <s v="04:40.0"/>
    <n v="280"/>
    <n v="856641"/>
    <s v="Wilton "/>
    <s v="Mina"/>
    <s v="Wilton 412@gmail.com"/>
    <x v="0"/>
    <x v="0"/>
    <n v="43"/>
    <x v="1"/>
    <s v="@Wilton 41"/>
    <x v="4"/>
    <x v="87"/>
    <s v="38:00.0"/>
    <s v="4AM-8AM"/>
    <x v="0"/>
    <s v="MAR"/>
  </r>
  <r>
    <s v="01:19.0"/>
    <n v="79"/>
    <n v="856641"/>
    <s v="Wilton "/>
    <s v="Mina"/>
    <s v="Wilton 412@gmail.com"/>
    <x v="0"/>
    <x v="0"/>
    <n v="43"/>
    <x v="1"/>
    <s v="@Wilton 41"/>
    <x v="2"/>
    <x v="65"/>
    <s v="50:00.0"/>
    <s v="8AM-12PM"/>
    <x v="0"/>
    <s v="MAR"/>
  </r>
  <r>
    <s v="01:08.0"/>
    <n v="68"/>
    <n v="856641"/>
    <s v="Wilton "/>
    <s v="Mina"/>
    <s v="Wilton 412@gmail.com"/>
    <x v="0"/>
    <x v="0"/>
    <n v="43"/>
    <x v="1"/>
    <s v="@Wilton 41"/>
    <x v="2"/>
    <x v="65"/>
    <s v="11:00.0"/>
    <s v="12PM-4PM"/>
    <x v="0"/>
    <s v="MAR"/>
  </r>
  <r>
    <s v="02:33.0"/>
    <n v="153"/>
    <n v="856641"/>
    <s v="Wilton "/>
    <s v="Mina"/>
    <s v="Wilton 412@gmail.com"/>
    <x v="0"/>
    <x v="0"/>
    <n v="43"/>
    <x v="1"/>
    <s v="@Wilton 41"/>
    <x v="11"/>
    <x v="65"/>
    <s v="00:00.0"/>
    <s v="12AM-4AM"/>
    <x v="0"/>
    <s v="MAR"/>
  </r>
  <r>
    <s v="01:36.0"/>
    <n v="96"/>
    <n v="856641"/>
    <s v="Wilton "/>
    <s v="Mina"/>
    <s v="Wilton 412@gmail.com"/>
    <x v="0"/>
    <x v="0"/>
    <n v="43"/>
    <x v="1"/>
    <s v="@Wilton 41"/>
    <x v="0"/>
    <x v="65"/>
    <s v="02:00.0"/>
    <s v="12AM-4AM"/>
    <x v="0"/>
    <s v="MAR"/>
  </r>
  <r>
    <s v="03:26.0"/>
    <n v="206"/>
    <n v="859389"/>
    <s v="Chas "/>
    <s v="Pascarella"/>
    <s v="Chas 355@mailxyz.com"/>
    <x v="0"/>
    <x v="4"/>
    <n v="42"/>
    <x v="7"/>
    <s v="@Chas 35"/>
    <x v="7"/>
    <x v="77"/>
    <s v="15:00.0"/>
    <s v="4AM-8AM"/>
    <x v="0"/>
    <s v="MAR"/>
  </r>
  <r>
    <s v="00:28.0"/>
    <n v="28"/>
    <n v="859431"/>
    <s v="Hyman "/>
    <s v="Langenfeld"/>
    <s v="Hyman 81@yahoo.com"/>
    <x v="0"/>
    <x v="1"/>
    <n v="42"/>
    <x v="6"/>
    <s v="@Hyman 8"/>
    <x v="12"/>
    <x v="74"/>
    <s v="55:00.0"/>
    <s v="12AM-4AM"/>
    <x v="0"/>
    <s v="JAN"/>
  </r>
  <r>
    <s v="06:06.0"/>
    <n v="366"/>
    <n v="859460"/>
    <s v="Michel "/>
    <s v="Mccown"/>
    <s v="Michel 201@yahoo.com"/>
    <x v="0"/>
    <x v="4"/>
    <n v="55"/>
    <x v="6"/>
    <s v="@Michel 20"/>
    <x v="7"/>
    <x v="67"/>
    <s v="30:00.0"/>
    <s v="4AM-8AM"/>
    <x v="0"/>
    <s v="MAR"/>
  </r>
  <r>
    <s v="00:00.0"/>
    <n v="0"/>
    <n v="859803"/>
    <s v="Jacinto "/>
    <s v="Pool"/>
    <s v="Jacinto 254@abcmail.com"/>
    <x v="0"/>
    <x v="1"/>
    <n v="41"/>
    <x v="6"/>
    <s v="@Jacinto 25"/>
    <x v="2"/>
    <x v="62"/>
    <s v="19:00.0"/>
    <s v="8AM-12PM"/>
    <x v="0"/>
    <s v="MAR"/>
  </r>
  <r>
    <s v="00:46.0"/>
    <n v="46"/>
    <n v="859941"/>
    <s v="Cody "/>
    <s v="Reisinger"/>
    <s v="Cody 124@abcmail.com"/>
    <x v="0"/>
    <x v="1"/>
    <n v="52"/>
    <x v="1"/>
    <s v="@Cody 12"/>
    <x v="9"/>
    <x v="5"/>
    <s v="04:00.0"/>
    <s v="8AM-12PM"/>
    <x v="0"/>
    <s v="JAN"/>
  </r>
  <r>
    <s v="53:40.0"/>
    <n v="6820"/>
    <n v="860018"/>
    <s v="Jared "/>
    <s v="Deblois"/>
    <s v="Jared 504@abcmail.com"/>
    <x v="0"/>
    <x v="3"/>
    <n v="43"/>
    <x v="5"/>
    <s v="@Jared 50"/>
    <x v="3"/>
    <x v="28"/>
    <s v="34:00.0"/>
    <s v="4AM-8AM"/>
    <x v="0"/>
    <s v="MAR"/>
  </r>
  <r>
    <s v="00:28.0"/>
    <n v="7228"/>
    <n v="860018"/>
    <s v="Jared "/>
    <s v="Deblois"/>
    <s v="Jared 504@abcmail.com"/>
    <x v="0"/>
    <x v="3"/>
    <n v="43"/>
    <x v="5"/>
    <s v="@Jared 50"/>
    <x v="3"/>
    <x v="77"/>
    <s v="14:00.0"/>
    <s v="12PM-4PM"/>
    <x v="0"/>
    <s v="MAR"/>
  </r>
  <r>
    <s v="02:42.0"/>
    <n v="162"/>
    <n v="861119"/>
    <s v="Teresia "/>
    <s v="Beville"/>
    <s v="Teresia 471@yahoo.com"/>
    <x v="1"/>
    <x v="4"/>
    <n v="50"/>
    <x v="1"/>
    <s v="@Teresia 47"/>
    <x v="11"/>
    <x v="74"/>
    <s v="57:00.0"/>
    <s v="12AM-4AM"/>
    <x v="0"/>
    <s v="JAN"/>
  </r>
  <r>
    <s v="36:12.0"/>
    <n v="16572"/>
    <n v="861217"/>
    <s v="Bess "/>
    <s v="Jacox"/>
    <s v="Bess 232@gmail.com"/>
    <x v="1"/>
    <x v="2"/>
    <n v="47"/>
    <x v="2"/>
    <s v="@Bess 23"/>
    <x v="3"/>
    <x v="77"/>
    <s v="31:00.0"/>
    <s v="12AM-4AM"/>
    <x v="0"/>
    <s v="MAR"/>
  </r>
  <r>
    <s v="13:50.0"/>
    <n v="830"/>
    <n v="861287"/>
    <s v="Randy "/>
    <s v="Biggers"/>
    <s v="Randy 395@mailxyz.com"/>
    <x v="0"/>
    <x v="0"/>
    <n v="40"/>
    <x v="6"/>
    <s v="@Randy 39"/>
    <x v="3"/>
    <x v="28"/>
    <s v="52:00.0"/>
    <s v="12AM-4AM"/>
    <x v="0"/>
    <s v="MAR"/>
  </r>
  <r>
    <s v="02:36.0"/>
    <n v="156"/>
    <n v="861451"/>
    <s v="Hollis "/>
    <s v="Vital"/>
    <s v="Hollis 383@mail.com"/>
    <x v="0"/>
    <x v="2"/>
    <n v="55"/>
    <x v="1"/>
    <s v="@Hollis 38"/>
    <x v="3"/>
    <x v="28"/>
    <s v="13:00.0"/>
    <s v="12AM-4AM"/>
    <x v="0"/>
    <s v="MAR"/>
  </r>
  <r>
    <s v="00:00.0"/>
    <n v="0"/>
    <n v="861532"/>
    <s v="Kyle "/>
    <s v="Wigfall"/>
    <s v="Kyle 65@mailxyz.com"/>
    <x v="0"/>
    <x v="2"/>
    <n v="48"/>
    <x v="1"/>
    <s v="@Kyle 6"/>
    <x v="9"/>
    <x v="5"/>
    <s v="33:00.0"/>
    <s v="4AM-8AM"/>
    <x v="0"/>
    <s v="JAN"/>
  </r>
  <r>
    <s v="11:38.0"/>
    <n v="698"/>
    <n v="861539"/>
    <s v="Hyman "/>
    <s v="Condie"/>
    <s v="Hyman 85@mailxyz.com"/>
    <x v="0"/>
    <x v="3"/>
    <n v="58"/>
    <x v="1"/>
    <s v="@Hyman 8"/>
    <x v="3"/>
    <x v="19"/>
    <s v="50:00.0"/>
    <s v="12AM-4AM"/>
    <x v="0"/>
    <s v="MAR"/>
  </r>
  <r>
    <s v="21:12.0"/>
    <n v="1272"/>
    <n v="861590"/>
    <s v="Filiberto "/>
    <s v="Singer"/>
    <s v="Filiberto 42@gmail.com"/>
    <x v="0"/>
    <x v="4"/>
    <n v="45"/>
    <x v="1"/>
    <s v="@Filiberto 4"/>
    <x v="7"/>
    <x v="61"/>
    <s v="46:00.0"/>
    <s v="4AM-8AM"/>
    <x v="0"/>
    <s v="MAR"/>
  </r>
  <r>
    <s v="00:02.0"/>
    <n v="2"/>
    <n v="865604"/>
    <s v="Eli "/>
    <s v="Paradis"/>
    <s v="Eli 294@abcmail.com"/>
    <x v="0"/>
    <x v="1"/>
    <n v="41"/>
    <x v="5"/>
    <s v="@Eli 29"/>
    <x v="6"/>
    <x v="62"/>
    <s v="20:00.0"/>
    <s v="8AM-12PM"/>
    <x v="0"/>
    <s v="MAR"/>
  </r>
  <r>
    <s v="26:38.0"/>
    <n v="1598"/>
    <n v="865768"/>
    <s v="Bernardo "/>
    <s v="Bilyeu"/>
    <s v="Bernardo 325@mailxyz.com"/>
    <x v="0"/>
    <x v="4"/>
    <n v="49"/>
    <x v="1"/>
    <s v="@Bernardo 32"/>
    <x v="3"/>
    <x v="4"/>
    <s v="45:00.0"/>
    <s v="12AM-4AM"/>
    <x v="0"/>
    <s v="MAR"/>
  </r>
  <r>
    <s v="00:03.0"/>
    <n v="3"/>
    <n v="866131"/>
    <s v="Len "/>
    <s v="Gettys"/>
    <s v="Len 445@mailxyz.com"/>
    <x v="0"/>
    <x v="1"/>
    <n v="44"/>
    <x v="6"/>
    <s v="@Len 44"/>
    <x v="1"/>
    <x v="86"/>
    <s v="16:00.0"/>
    <s v="4AM-8AM"/>
    <x v="0"/>
    <s v="MAR"/>
  </r>
  <r>
    <s v="46:48.0"/>
    <n v="2808"/>
    <n v="866295"/>
    <s v="Randy "/>
    <s v="Hoadley"/>
    <s v="Randy 391@yahoo.com"/>
    <x v="0"/>
    <x v="2"/>
    <n v="43"/>
    <x v="1"/>
    <s v="@Randy 39"/>
    <x v="3"/>
    <x v="4"/>
    <s v="01:00.0"/>
    <s v="12AM-4AM"/>
    <x v="0"/>
    <s v="MAR"/>
  </r>
  <r>
    <s v="02:22.0"/>
    <n v="142"/>
    <n v="866302"/>
    <s v="Charlie "/>
    <s v="Sieren"/>
    <s v="Charlie 364@abcmail.com"/>
    <x v="0"/>
    <x v="0"/>
    <n v="45"/>
    <x v="6"/>
    <s v="@Charlie 36"/>
    <x v="0"/>
    <x v="62"/>
    <s v="10:00.0"/>
    <s v="8AM-12PM"/>
    <x v="0"/>
    <s v="MAR"/>
  </r>
  <r>
    <s v="11:00.0"/>
    <n v="660"/>
    <n v="866302"/>
    <s v="Charlie "/>
    <s v="Sieren"/>
    <s v="Charlie 364@abcmail.com"/>
    <x v="0"/>
    <x v="0"/>
    <n v="45"/>
    <x v="6"/>
    <s v="@Charlie 36"/>
    <x v="10"/>
    <x v="61"/>
    <s v="08:00.0"/>
    <s v="12AM-4AM"/>
    <x v="0"/>
    <s v="MAR"/>
  </r>
  <r>
    <s v="01:42.0"/>
    <n v="102"/>
    <n v="866302"/>
    <s v="Charlie "/>
    <s v="Sieren"/>
    <s v="Charlie 364@abcmail.com"/>
    <x v="0"/>
    <x v="0"/>
    <n v="45"/>
    <x v="6"/>
    <s v="@Charlie 36"/>
    <x v="0"/>
    <x v="19"/>
    <s v="58:00.0"/>
    <s v="8AM-12PM"/>
    <x v="0"/>
    <s v="MAR"/>
  </r>
  <r>
    <s v="29:28.0"/>
    <n v="41368"/>
    <n v="866344"/>
    <s v="Carter "/>
    <s v="Arrieta"/>
    <s v="Carter 33@mail.com"/>
    <x v="0"/>
    <x v="3"/>
    <n v="42"/>
    <x v="6"/>
    <s v="@Carter 3"/>
    <x v="3"/>
    <x v="28"/>
    <s v="42:00.0"/>
    <s v="4AM-8AM"/>
    <x v="0"/>
    <s v="MAR"/>
  </r>
  <r>
    <s v="06:46.0"/>
    <n v="406"/>
    <n v="866524"/>
    <s v="Royal "/>
    <s v="Condie"/>
    <s v="Royal 175@mailxyz.com"/>
    <x v="0"/>
    <x v="1"/>
    <n v="45"/>
    <x v="1"/>
    <s v="@Royal 17"/>
    <x v="7"/>
    <x v="17"/>
    <s v="31:00.0"/>
    <s v="8AM-12PM"/>
    <x v="0"/>
    <s v="JAN"/>
  </r>
  <r>
    <s v="05:07.0"/>
    <n v="307"/>
    <n v="866524"/>
    <s v="Royal "/>
    <s v="Condie"/>
    <s v="Royal 175@mailxyz.com"/>
    <x v="0"/>
    <x v="1"/>
    <n v="45"/>
    <x v="1"/>
    <s v="@Royal 17"/>
    <x v="6"/>
    <x v="38"/>
    <s v="17:00.0"/>
    <s v="4AM-8AM"/>
    <x v="0"/>
    <s v="JAN"/>
  </r>
  <r>
    <s v="33:47.0"/>
    <n v="2027"/>
    <n v="866524"/>
    <s v="Royal "/>
    <s v="Condie"/>
    <s v="Royal 175@mailxyz.com"/>
    <x v="0"/>
    <x v="1"/>
    <n v="45"/>
    <x v="1"/>
    <s v="@Royal 17"/>
    <x v="5"/>
    <x v="25"/>
    <s v="50:00.0"/>
    <s v="4AM-8AM"/>
    <x v="0"/>
    <s v="JAN"/>
  </r>
  <r>
    <s v="11:32.0"/>
    <n v="692"/>
    <n v="866623"/>
    <s v="Markus "/>
    <s v="Pilot"/>
    <s v="Markus 195@mailxyz.com"/>
    <x v="0"/>
    <x v="5"/>
    <n v="40"/>
    <x v="6"/>
    <s v="@Markus 19"/>
    <x v="2"/>
    <x v="82"/>
    <s v="15:00.0"/>
    <s v="12PM-4PM"/>
    <x v="0"/>
    <s v="MAR"/>
  </r>
  <r>
    <s v="21:16.0"/>
    <n v="1276"/>
    <n v="866691"/>
    <s v="Stacy "/>
    <s v="Singer"/>
    <s v="Stacy 274@abcmail.com"/>
    <x v="0"/>
    <x v="0"/>
    <n v="40"/>
    <x v="1"/>
    <s v="@Stacy 27"/>
    <x v="7"/>
    <x v="62"/>
    <s v="42:00.0"/>
    <s v="8AM-12PM"/>
    <x v="0"/>
    <s v="MAR"/>
  </r>
  <r>
    <s v="00:59.0"/>
    <n v="59"/>
    <n v="866828"/>
    <s v="Garry "/>
    <s v="Mccollum"/>
    <s v="Garry 282@gmail.com"/>
    <x v="0"/>
    <x v="0"/>
    <n v="43"/>
    <x v="7"/>
    <s v="@Garry 28"/>
    <x v="1"/>
    <x v="22"/>
    <s v="00:00.0"/>
    <s v="8AM-12PM"/>
    <x v="0"/>
    <s v="JAN"/>
  </r>
  <r>
    <s v="00:38.0"/>
    <n v="38"/>
    <n v="866828"/>
    <s v="Garry "/>
    <s v="Mccollum"/>
    <s v="Garry 282@gmail.com"/>
    <x v="0"/>
    <x v="0"/>
    <n v="43"/>
    <x v="7"/>
    <s v="@Garry 28"/>
    <x v="9"/>
    <x v="1"/>
    <s v="28:00.0"/>
    <s v="4AM-8AM"/>
    <x v="0"/>
    <s v="JAN"/>
  </r>
  <r>
    <s v="00:44.0"/>
    <n v="44"/>
    <n v="866836"/>
    <s v="Lane "/>
    <s v="Singer"/>
    <s v="Lane 111@yahoo.com"/>
    <x v="0"/>
    <x v="3"/>
    <n v="42"/>
    <x v="1"/>
    <s v="@Lane 11"/>
    <x v="3"/>
    <x v="72"/>
    <s v="49:00.0"/>
    <s v="12AM-4AM"/>
    <x v="0"/>
    <s v="MAR"/>
  </r>
  <r>
    <s v="01:08.0"/>
    <n v="68"/>
    <n v="866862"/>
    <s v="Cody "/>
    <s v="Gettys"/>
    <s v="Cody 124@abcmail.com"/>
    <x v="0"/>
    <x v="2"/>
    <n v="43"/>
    <x v="8"/>
    <s v="@Cody 12"/>
    <x v="0"/>
    <x v="87"/>
    <s v="22:00.0"/>
    <s v="8AM-12PM"/>
    <x v="0"/>
    <s v="MAR"/>
  </r>
  <r>
    <s v="30:40.0"/>
    <n v="1840"/>
    <n v="867111"/>
    <s v="Art "/>
    <s v="Tatham"/>
    <s v="Art 402@gmail.com"/>
    <x v="0"/>
    <x v="4"/>
    <n v="47"/>
    <x v="6"/>
    <s v="@Art 40"/>
    <x v="3"/>
    <x v="13"/>
    <s v="51:00.0"/>
    <s v="4AM-8AM"/>
    <x v="0"/>
    <s v="MAR"/>
  </r>
  <r>
    <s v="00:00.0"/>
    <n v="0"/>
    <n v="867111"/>
    <s v="Art "/>
    <s v="Tatham"/>
    <s v="Art 402@gmail.com"/>
    <x v="0"/>
    <x v="4"/>
    <n v="47"/>
    <x v="6"/>
    <s v="@Art 40"/>
    <x v="0"/>
    <x v="77"/>
    <s v="10:00.0"/>
    <s v="12AM-4AM"/>
    <x v="0"/>
    <s v="MAR"/>
  </r>
  <r>
    <s v="02:02.0"/>
    <n v="122"/>
    <n v="867193"/>
    <s v="Cory "/>
    <s v="Mastrangelo"/>
    <s v="Cory 104@abcmail.com"/>
    <x v="0"/>
    <x v="1"/>
    <n v="42"/>
    <x v="1"/>
    <s v="@Cory 10"/>
    <x v="9"/>
    <x v="82"/>
    <s v="36:00.0"/>
    <s v="8AM-12PM"/>
    <x v="0"/>
    <s v="MAR"/>
  </r>
  <r>
    <s v="00:58.0"/>
    <n v="58"/>
    <n v="867193"/>
    <s v="Cory "/>
    <s v="Mastrangelo"/>
    <s v="Cory 104@abcmail.com"/>
    <x v="0"/>
    <x v="1"/>
    <n v="42"/>
    <x v="1"/>
    <s v="@Cory 10"/>
    <x v="7"/>
    <x v="65"/>
    <s v="12:00.0"/>
    <s v="8AM-12PM"/>
    <x v="0"/>
    <s v="MAR"/>
  </r>
  <r>
    <s v="00:38.0"/>
    <n v="38"/>
    <n v="867210"/>
    <s v="Donald "/>
    <s v="Mina"/>
    <s v="Donald 224@abcmail.com"/>
    <x v="0"/>
    <x v="4"/>
    <n v="44"/>
    <x v="6"/>
    <s v="@Donald 22"/>
    <x v="7"/>
    <x v="6"/>
    <s v="53:00.0"/>
    <s v="4AM-8AM"/>
    <x v="0"/>
    <s v="JAN"/>
  </r>
  <r>
    <s v="00:00.0"/>
    <n v="0"/>
    <n v="867378"/>
    <s v="Earl "/>
    <s v="Deblois"/>
    <s v="Earl 424@abcmail.com"/>
    <x v="0"/>
    <x v="4"/>
    <n v="41"/>
    <x v="7"/>
    <s v="@Earl 42"/>
    <x v="3"/>
    <x v="27"/>
    <s v="42:00.0"/>
    <s v="12AM-4AM"/>
    <x v="0"/>
    <s v="MAR"/>
  </r>
  <r>
    <s v="02:48.0"/>
    <n v="168"/>
    <n v="867378"/>
    <s v="Earl "/>
    <s v="Deblois"/>
    <s v="Earl 424@abcmail.com"/>
    <x v="0"/>
    <x v="4"/>
    <n v="41"/>
    <x v="7"/>
    <s v="@Earl 42"/>
    <x v="0"/>
    <x v="89"/>
    <s v="50:00.0"/>
    <s v="8AM-12PM"/>
    <x v="0"/>
    <s v="MAR"/>
  </r>
  <r>
    <s v="00:41.0"/>
    <n v="41"/>
    <n v="867403"/>
    <s v="Jacinto "/>
    <s v="Martello"/>
    <s v="Jacinto 253@mail.com"/>
    <x v="0"/>
    <x v="4"/>
    <n v="43"/>
    <x v="6"/>
    <s v="@Jacinto 25"/>
    <x v="12"/>
    <x v="21"/>
    <s v="44:00.0"/>
    <s v="8AM-12PM"/>
    <x v="0"/>
    <s v="MAR"/>
  </r>
  <r>
    <s v="02:22.0"/>
    <n v="142"/>
    <n v="867403"/>
    <s v="Jacinto "/>
    <s v="Martello"/>
    <s v="Jacinto 253@mail.com"/>
    <x v="0"/>
    <x v="4"/>
    <n v="43"/>
    <x v="6"/>
    <s v="@Jacinto 25"/>
    <x v="3"/>
    <x v="67"/>
    <s v="05:00.0"/>
    <s v="12AM-4AM"/>
    <x v="0"/>
    <s v="MAR"/>
  </r>
  <r>
    <s v="24:12.0"/>
    <n v="1452"/>
    <n v="867403"/>
    <s v="Jacinto "/>
    <s v="Martello"/>
    <s v="Jacinto 253@mail.com"/>
    <x v="0"/>
    <x v="4"/>
    <n v="43"/>
    <x v="6"/>
    <s v="@Jacinto 25"/>
    <x v="3"/>
    <x v="86"/>
    <s v="42:00.0"/>
    <s v="12AM-4AM"/>
    <x v="0"/>
    <s v="MAR"/>
  </r>
  <r>
    <s v="01:18.0"/>
    <n v="78"/>
    <n v="867504"/>
    <s v="Lillian "/>
    <s v="Borelli"/>
    <s v="Lillian 202@gmail.com"/>
    <x v="1"/>
    <x v="3"/>
    <n v="48"/>
    <x v="2"/>
    <s v="@Lillian 20"/>
    <x v="8"/>
    <x v="62"/>
    <s v="40:00.0"/>
    <s v="4AM-8AM"/>
    <x v="0"/>
    <s v="MAR"/>
  </r>
  <r>
    <s v="09:16.0"/>
    <n v="556"/>
    <n v="867613"/>
    <s v="Stacy "/>
    <s v="Mastrangelo"/>
    <s v="Stacy 275@mailxyz.com"/>
    <x v="0"/>
    <x v="3"/>
    <n v="48"/>
    <x v="2"/>
    <s v="@Stacy 27"/>
    <x v="1"/>
    <x v="41"/>
    <s v="39:00.0"/>
    <s v="12AM-4AM"/>
    <x v="0"/>
    <s v="JAN"/>
  </r>
  <r>
    <s v="00:11.0"/>
    <n v="11"/>
    <n v="867613"/>
    <s v="Stacy "/>
    <s v="Mastrangelo"/>
    <s v="Stacy 275@mailxyz.com"/>
    <x v="0"/>
    <x v="3"/>
    <n v="48"/>
    <x v="2"/>
    <s v="@Stacy 27"/>
    <x v="5"/>
    <x v="23"/>
    <s v="35:00.0"/>
    <s v="12AM-4AM"/>
    <x v="0"/>
    <s v="JAN"/>
  </r>
  <r>
    <s v="00:22.0"/>
    <n v="22"/>
    <n v="867613"/>
    <s v="Stacy "/>
    <s v="Mastrangelo"/>
    <s v="Stacy 275@mailxyz.com"/>
    <x v="0"/>
    <x v="3"/>
    <n v="48"/>
    <x v="2"/>
    <s v="@Stacy 27"/>
    <x v="0"/>
    <x v="17"/>
    <s v="10:00.0"/>
    <s v="12AM-4AM"/>
    <x v="0"/>
    <s v="JAN"/>
  </r>
  <r>
    <s v="00:54.0"/>
    <n v="54"/>
    <n v="867704"/>
    <s v="Donald "/>
    <s v="Crotty"/>
    <s v="Donald 223@mail.com"/>
    <x v="0"/>
    <x v="1"/>
    <n v="49"/>
    <x v="0"/>
    <s v="@Donald 22"/>
    <x v="0"/>
    <x v="83"/>
    <s v="27:00.0"/>
    <s v="8AM-12PM"/>
    <x v="0"/>
    <s v="MAR"/>
  </r>
  <r>
    <s v="00:04.0"/>
    <n v="4"/>
    <n v="867870"/>
    <s v="Filiberto "/>
    <s v="Marek"/>
    <s v="Filiberto 45@mailxyz.com"/>
    <x v="0"/>
    <x v="4"/>
    <n v="48"/>
    <x v="1"/>
    <s v="@Filiberto 4"/>
    <x v="3"/>
    <x v="82"/>
    <s v="36:00.0"/>
    <s v="4AM-8AM"/>
    <x v="0"/>
    <s v="MAR"/>
  </r>
  <r>
    <s v="20:10.0"/>
    <n v="1210"/>
    <n v="867870"/>
    <s v="Filiberto "/>
    <s v="Marek"/>
    <s v="Filiberto 45@mailxyz.com"/>
    <x v="0"/>
    <x v="4"/>
    <n v="48"/>
    <x v="1"/>
    <s v="@Filiberto 4"/>
    <x v="0"/>
    <x v="82"/>
    <s v="56:00.0"/>
    <s v="4AM-8AM"/>
    <x v="0"/>
    <s v="MAR"/>
  </r>
  <r>
    <s v="02:30.0"/>
    <n v="150"/>
    <n v="867915"/>
    <s v="Michel "/>
    <s v="Tatham"/>
    <s v="Michel 202@gmail.com"/>
    <x v="0"/>
    <x v="1"/>
    <n v="46"/>
    <x v="1"/>
    <s v="@Michel 20"/>
    <x v="7"/>
    <x v="18"/>
    <s v="23:00.0"/>
    <s v="8AM-12PM"/>
    <x v="0"/>
    <s v="MAR"/>
  </r>
  <r>
    <s v="27:52.0"/>
    <n v="1672"/>
    <n v="867915"/>
    <s v="Michel "/>
    <s v="Tatham"/>
    <s v="Michel 202@gmail.com"/>
    <x v="0"/>
    <x v="1"/>
    <n v="46"/>
    <x v="1"/>
    <s v="@Michel 20"/>
    <x v="3"/>
    <x v="48"/>
    <s v="32:00.0"/>
    <s v="12PM-4PM"/>
    <x v="0"/>
    <s v="MAR"/>
  </r>
  <r>
    <s v="03:46.0"/>
    <n v="226"/>
    <n v="867915"/>
    <s v="Michel "/>
    <s v="Tatham"/>
    <s v="Michel 202@gmail.com"/>
    <x v="0"/>
    <x v="1"/>
    <n v="46"/>
    <x v="1"/>
    <s v="@Michel 20"/>
    <x v="7"/>
    <x v="23"/>
    <s v="26:00.0"/>
    <s v="12AM-4AM"/>
    <x v="0"/>
    <s v="JAN"/>
  </r>
  <r>
    <s v="01:34.0"/>
    <n v="94"/>
    <n v="867915"/>
    <s v="Michel "/>
    <s v="Tatham"/>
    <s v="Michel 202@gmail.com"/>
    <x v="0"/>
    <x v="1"/>
    <n v="46"/>
    <x v="1"/>
    <s v="@Michel 20"/>
    <x v="6"/>
    <x v="41"/>
    <s v="20:00.0"/>
    <s v="8AM-12PM"/>
    <x v="0"/>
    <s v="JAN"/>
  </r>
  <r>
    <s v="01:50.0"/>
    <n v="110"/>
    <n v="867915"/>
    <s v="Michel "/>
    <s v="Tatham"/>
    <s v="Michel 202@gmail.com"/>
    <x v="0"/>
    <x v="1"/>
    <n v="46"/>
    <x v="1"/>
    <s v="@Michel 20"/>
    <x v="7"/>
    <x v="3"/>
    <s v="21:00.0"/>
    <s v="12PM-4PM"/>
    <x v="0"/>
    <s v="JAN"/>
  </r>
  <r>
    <s v="04:12.0"/>
    <n v="252"/>
    <n v="867915"/>
    <s v="Michel "/>
    <s v="Tatham"/>
    <s v="Michel 202@gmail.com"/>
    <x v="0"/>
    <x v="1"/>
    <n v="46"/>
    <x v="1"/>
    <s v="@Michel 20"/>
    <x v="3"/>
    <x v="87"/>
    <s v="11:00.0"/>
    <s v="12AM-4AM"/>
    <x v="0"/>
    <s v="MAR"/>
  </r>
  <r>
    <s v="15:08.0"/>
    <n v="908"/>
    <n v="867915"/>
    <s v="Michel "/>
    <s v="Tatham"/>
    <s v="Michel 202@gmail.com"/>
    <x v="0"/>
    <x v="1"/>
    <n v="46"/>
    <x v="1"/>
    <s v="@Michel 20"/>
    <x v="3"/>
    <x v="48"/>
    <s v="02:00.0"/>
    <s v="8AM-12PM"/>
    <x v="0"/>
    <s v="MAR"/>
  </r>
  <r>
    <s v="00:46.0"/>
    <n v="46"/>
    <n v="867952"/>
    <s v="Romeo "/>
    <s v="Hier"/>
    <s v="Romeo 375@mailxyz.com"/>
    <x v="0"/>
    <x v="4"/>
    <n v="48"/>
    <x v="0"/>
    <s v="@Romeo 37"/>
    <x v="15"/>
    <x v="47"/>
    <s v="37:00.0"/>
    <s v="12AM-4AM"/>
    <x v="0"/>
    <s v="JAN"/>
  </r>
  <r>
    <s v="11:30.0"/>
    <n v="690"/>
    <n v="867952"/>
    <s v="Romeo "/>
    <s v="Hier"/>
    <s v="Romeo 375@mailxyz.com"/>
    <x v="0"/>
    <x v="4"/>
    <n v="48"/>
    <x v="0"/>
    <s v="@Romeo 37"/>
    <x v="1"/>
    <x v="34"/>
    <s v="54:00.0"/>
    <s v="8AM-12PM"/>
    <x v="0"/>
    <s v="JAN"/>
  </r>
  <r>
    <s v="29:06.0"/>
    <n v="1746"/>
    <n v="867952"/>
    <s v="Romeo "/>
    <s v="Hier"/>
    <s v="Romeo 375@mailxyz.com"/>
    <x v="0"/>
    <x v="4"/>
    <n v="48"/>
    <x v="0"/>
    <s v="@Romeo 37"/>
    <x v="1"/>
    <x v="34"/>
    <s v="49:00.0"/>
    <s v="4AM-8AM"/>
    <x v="0"/>
    <s v="JAN"/>
  </r>
  <r>
    <s v="11:08.0"/>
    <n v="668"/>
    <n v="867952"/>
    <s v="Romeo "/>
    <s v="Hier"/>
    <s v="Romeo 375@mailxyz.com"/>
    <x v="0"/>
    <x v="4"/>
    <n v="48"/>
    <x v="0"/>
    <s v="@Romeo 37"/>
    <x v="1"/>
    <x v="31"/>
    <s v="00:00.0"/>
    <s v="12AM-4AM"/>
    <x v="0"/>
    <s v="JAN"/>
  </r>
  <r>
    <s v="19:01.0"/>
    <n v="1141"/>
    <n v="867952"/>
    <s v="Romeo "/>
    <s v="Hier"/>
    <s v="Romeo 375@mailxyz.com"/>
    <x v="0"/>
    <x v="4"/>
    <n v="48"/>
    <x v="0"/>
    <s v="@Romeo 37"/>
    <x v="1"/>
    <x v="61"/>
    <s v="41:00.0"/>
    <s v="8AM-12PM"/>
    <x v="0"/>
    <s v="MAR"/>
  </r>
  <r>
    <s v="00:08.0"/>
    <n v="8"/>
    <n v="867955"/>
    <s v="Samuel "/>
    <s v="Borelli"/>
    <s v="Samuel 261@yahoo.com"/>
    <x v="0"/>
    <x v="0"/>
    <n v="44"/>
    <x v="8"/>
    <s v="@Samuel 26"/>
    <x v="6"/>
    <x v="48"/>
    <s v="23:00.0"/>
    <s v="4AM-8AM"/>
    <x v="0"/>
    <s v="MAR"/>
  </r>
  <r>
    <s v="00:03.0"/>
    <n v="3"/>
    <n v="867955"/>
    <s v="Samuel "/>
    <s v="Borelli"/>
    <s v="Samuel 261@yahoo.com"/>
    <x v="0"/>
    <x v="0"/>
    <n v="44"/>
    <x v="8"/>
    <s v="@Samuel 26"/>
    <x v="5"/>
    <x v="21"/>
    <s v="38:00.0"/>
    <s v="4AM-8AM"/>
    <x v="0"/>
    <s v="MAR"/>
  </r>
  <r>
    <s v="00:19.0"/>
    <n v="19"/>
    <n v="867955"/>
    <s v="Samuel "/>
    <s v="Borelli"/>
    <s v="Samuel 261@yahoo.com"/>
    <x v="0"/>
    <x v="0"/>
    <n v="44"/>
    <x v="8"/>
    <s v="@Samuel 26"/>
    <x v="6"/>
    <x v="21"/>
    <s v="57:00.0"/>
    <s v="8AM-12PM"/>
    <x v="0"/>
    <s v="MAR"/>
  </r>
  <r>
    <s v="02:58.0"/>
    <n v="178"/>
    <n v="867955"/>
    <s v="Samuel "/>
    <s v="Borelli"/>
    <s v="Samuel 261@yahoo.com"/>
    <x v="0"/>
    <x v="0"/>
    <n v="44"/>
    <x v="8"/>
    <s v="@Samuel 26"/>
    <x v="0"/>
    <x v="67"/>
    <s v="15:00.0"/>
    <s v="12AM-4AM"/>
    <x v="0"/>
    <s v="MAR"/>
  </r>
  <r>
    <s v="01:06.0"/>
    <n v="66"/>
    <n v="867998"/>
    <s v="Romeo "/>
    <s v="Nicholls"/>
    <s v="Romeo 374@abcmail.com"/>
    <x v="0"/>
    <x v="2"/>
    <n v="42"/>
    <x v="3"/>
    <s v="@Romeo 37"/>
    <x v="3"/>
    <x v="77"/>
    <s v="56:00.0"/>
    <s v="8AM-12PM"/>
    <x v="0"/>
    <s v="MAR"/>
  </r>
  <r>
    <s v="53:34.0"/>
    <n v="3214"/>
    <n v="868038"/>
    <s v="Robby "/>
    <s v="Sytsma"/>
    <s v="Robby 165@mailxyz.com"/>
    <x v="0"/>
    <x v="4"/>
    <n v="40"/>
    <x v="1"/>
    <s v="@Robby 16"/>
    <x v="7"/>
    <x v="49"/>
    <s v="13:00.0"/>
    <s v="4AM-8AM"/>
    <x v="0"/>
    <s v="MAR"/>
  </r>
  <r>
    <s v="02:40.0"/>
    <n v="160"/>
    <n v="868144"/>
    <s v="Len "/>
    <s v="Leicht"/>
    <s v="Len 445@mailxyz.com"/>
    <x v="0"/>
    <x v="1"/>
    <n v="40"/>
    <x v="1"/>
    <s v="@Len 44"/>
    <x v="3"/>
    <x v="83"/>
    <s v="36:00.0"/>
    <s v="8AM-12PM"/>
    <x v="0"/>
    <s v="MAR"/>
  </r>
  <r>
    <s v="02:00.0"/>
    <n v="120"/>
    <n v="868144"/>
    <s v="Len "/>
    <s v="Leicht"/>
    <s v="Len 445@mailxyz.com"/>
    <x v="0"/>
    <x v="1"/>
    <n v="40"/>
    <x v="1"/>
    <s v="@Len 44"/>
    <x v="4"/>
    <x v="72"/>
    <s v="30:00.0"/>
    <s v="8AM-12PM"/>
    <x v="0"/>
    <s v="MAR"/>
  </r>
  <r>
    <s v="03:21.0"/>
    <n v="201"/>
    <n v="868144"/>
    <s v="Len "/>
    <s v="Leicht"/>
    <s v="Len 445@mailxyz.com"/>
    <x v="0"/>
    <x v="1"/>
    <n v="40"/>
    <x v="1"/>
    <s v="@Len 44"/>
    <x v="2"/>
    <x v="87"/>
    <s v="42:00.0"/>
    <s v="4AM-8AM"/>
    <x v="0"/>
    <s v="MAR"/>
  </r>
  <r>
    <s v="03:06.0"/>
    <n v="186"/>
    <n v="869019"/>
    <s v="Raymundo "/>
    <s v="Reisinger"/>
    <s v="Raymundo 433@mail.com"/>
    <x v="0"/>
    <x v="4"/>
    <n v="42"/>
    <x v="1"/>
    <s v="@Raymundo 43"/>
    <x v="3"/>
    <x v="4"/>
    <s v="43:00.0"/>
    <s v="12PM-4PM"/>
    <x v="0"/>
    <s v="MAR"/>
  </r>
  <r>
    <s v="00:33.0"/>
    <n v="33"/>
    <n v="869019"/>
    <s v="Raymundo "/>
    <s v="Reisinger"/>
    <s v="Raymundo 433@mail.com"/>
    <x v="0"/>
    <x v="4"/>
    <n v="42"/>
    <x v="1"/>
    <s v="@Raymundo 43"/>
    <x v="1"/>
    <x v="77"/>
    <s v="32:00.0"/>
    <s v="8AM-12PM"/>
    <x v="0"/>
    <s v="MAR"/>
  </r>
  <r>
    <s v="06:57.0"/>
    <n v="417"/>
    <n v="869301"/>
    <s v="Meghann "/>
    <s v="Curran"/>
    <s v="Meghann 52@gmail.com"/>
    <x v="1"/>
    <x v="0"/>
    <n v="40"/>
    <x v="5"/>
    <s v="@Meghann 5"/>
    <x v="10"/>
    <x v="86"/>
    <s v="35:00.0"/>
    <s v="12AM-4AM"/>
    <x v="0"/>
    <s v="MAR"/>
  </r>
  <r>
    <s v="01:01.0"/>
    <n v="61"/>
    <n v="869328"/>
    <s v="Irmgard "/>
    <s v="Bilyeu"/>
    <s v="Irmgard 304@abcmail.com"/>
    <x v="1"/>
    <x v="3"/>
    <n v="42"/>
    <x v="1"/>
    <s v="@Irmgard 30"/>
    <x v="5"/>
    <x v="78"/>
    <s v="59:00.0"/>
    <s v="4AM-8AM"/>
    <x v="0"/>
    <s v="FEB"/>
  </r>
  <r>
    <s v="00:36.0"/>
    <n v="36"/>
    <n v="869328"/>
    <s v="Irmgard "/>
    <s v="Bilyeu"/>
    <s v="Irmgard 304@abcmail.com"/>
    <x v="1"/>
    <x v="3"/>
    <n v="42"/>
    <x v="1"/>
    <s v="@Irmgard 30"/>
    <x v="5"/>
    <x v="21"/>
    <s v="11:00.0"/>
    <s v="4AM-8AM"/>
    <x v="0"/>
    <s v="MAR"/>
  </r>
  <r>
    <s v="03:52.0"/>
    <n v="232"/>
    <n v="869328"/>
    <s v="Irmgard "/>
    <s v="Bilyeu"/>
    <s v="Irmgard 304@abcmail.com"/>
    <x v="1"/>
    <x v="3"/>
    <n v="42"/>
    <x v="1"/>
    <s v="@Irmgard 30"/>
    <x v="0"/>
    <x v="61"/>
    <s v="16:00.0"/>
    <s v="4AM-8AM"/>
    <x v="0"/>
    <s v="MAR"/>
  </r>
  <r>
    <s v="09:29.0"/>
    <n v="569"/>
    <n v="869944"/>
    <s v="Dee "/>
    <s v="Hier"/>
    <s v="Dee 211@yahoo.com"/>
    <x v="0"/>
    <x v="0"/>
    <n v="43"/>
    <x v="6"/>
    <s v="@Dee 21"/>
    <x v="5"/>
    <x v="85"/>
    <s v="19:00.0"/>
    <s v="4AM-8AM"/>
    <x v="0"/>
    <s v="MAR"/>
  </r>
  <r>
    <s v="00:03.0"/>
    <n v="3"/>
    <n v="870746"/>
    <s v="Jacinto "/>
    <s v="Condie"/>
    <s v="Jacinto 252@gmail.com"/>
    <x v="0"/>
    <x v="4"/>
    <n v="45"/>
    <x v="1"/>
    <s v="@Jacinto 25"/>
    <x v="2"/>
    <x v="18"/>
    <s v="55:00.0"/>
    <s v="4AM-8AM"/>
    <x v="0"/>
    <s v="MAR"/>
  </r>
  <r>
    <s v="53:02.0"/>
    <n v="3182"/>
    <n v="871615"/>
    <s v="Samuel "/>
    <s v="Pilot"/>
    <s v="Samuel 263@mail.com"/>
    <x v="0"/>
    <x v="4"/>
    <n v="51"/>
    <x v="1"/>
    <s v="@Samuel 26"/>
    <x v="9"/>
    <x v="4"/>
    <s v="10:00.0"/>
    <s v="8AM-12PM"/>
    <x v="0"/>
    <s v="MAR"/>
  </r>
  <r>
    <s v="00:00.0"/>
    <n v="0"/>
    <n v="873453"/>
    <s v="Carter "/>
    <s v="Lavoie"/>
    <s v="Carter 31@yahoo.com"/>
    <x v="0"/>
    <x v="1"/>
    <n v="48"/>
    <x v="7"/>
    <s v="@Carter 3"/>
    <x v="7"/>
    <x v="7"/>
    <s v="11:00.0"/>
    <s v="4AM-8AM"/>
    <x v="0"/>
    <s v="MAR"/>
  </r>
  <r>
    <s v="46:28.0"/>
    <n v="2788"/>
    <n v="880898"/>
    <s v="Robby "/>
    <s v="Langenfeld"/>
    <s v="Robby 163@mail.com"/>
    <x v="0"/>
    <x v="3"/>
    <n v="59"/>
    <x v="3"/>
    <s v="@Robby 16"/>
    <x v="3"/>
    <x v="7"/>
    <s v="59:00.0"/>
    <s v="12AM-4AM"/>
    <x v="0"/>
    <s v="MAR"/>
  </r>
  <r>
    <s v="00:46.0"/>
    <n v="46"/>
    <n v="881496"/>
    <s v="Stacy "/>
    <s v="Curran"/>
    <s v="Stacy 272@gmail.com"/>
    <x v="0"/>
    <x v="3"/>
    <n v="42"/>
    <x v="2"/>
    <s v="@Stacy 27"/>
    <x v="3"/>
    <x v="67"/>
    <s v="05:00.0"/>
    <s v="8AM-12PM"/>
    <x v="0"/>
    <s v="MAR"/>
  </r>
  <r>
    <s v="03:38.0"/>
    <n v="218"/>
    <n v="881565"/>
    <s v="Cory "/>
    <s v="Paradis"/>
    <s v="Cory 102@gmail.com"/>
    <x v="0"/>
    <x v="1"/>
    <n v="41"/>
    <x v="2"/>
    <s v="@Cory 10"/>
    <x v="0"/>
    <x v="33"/>
    <s v="36:00.0"/>
    <s v="4AM-8AM"/>
    <x v="0"/>
    <s v="JAN"/>
  </r>
  <r>
    <s v="01:14.0"/>
    <n v="74"/>
    <n v="881861"/>
    <s v="Donald "/>
    <s v="Shkreli"/>
    <s v="Donald 225@mailxyz.com"/>
    <x v="0"/>
    <x v="4"/>
    <n v="44"/>
    <x v="1"/>
    <s v="@Donald 22"/>
    <x v="7"/>
    <x v="85"/>
    <s v="54:00.0"/>
    <s v="8AM-12PM"/>
    <x v="0"/>
    <s v="MAR"/>
  </r>
  <r>
    <s v="04:25.0"/>
    <n v="265"/>
    <n v="881861"/>
    <s v="Donald "/>
    <s v="Shkreli"/>
    <s v="Donald 225@mailxyz.com"/>
    <x v="0"/>
    <x v="4"/>
    <n v="44"/>
    <x v="1"/>
    <s v="@Donald 22"/>
    <x v="2"/>
    <x v="90"/>
    <s v="16:00.0"/>
    <s v="8AM-12PM"/>
    <x v="0"/>
    <s v="MAR"/>
  </r>
  <r>
    <s v="01:12.0"/>
    <n v="72"/>
    <n v="882376"/>
    <s v="Len "/>
    <s v="Sieren"/>
    <s v="Len 442@gmail.com"/>
    <x v="0"/>
    <x v="4"/>
    <n v="54"/>
    <x v="1"/>
    <s v="@Len 44"/>
    <x v="7"/>
    <x v="61"/>
    <s v="14:00.0"/>
    <s v="4AM-8AM"/>
    <x v="0"/>
    <s v="MAR"/>
  </r>
  <r>
    <s v="01:10.0"/>
    <n v="70"/>
    <n v="882520"/>
    <s v="Bernardo "/>
    <s v="Mccown"/>
    <s v="Bernardo 324@abcmail.com"/>
    <x v="0"/>
    <x v="1"/>
    <n v="40"/>
    <x v="7"/>
    <s v="@Bernardo 32"/>
    <x v="7"/>
    <x v="7"/>
    <s v="06:00.0"/>
    <s v="4AM-8AM"/>
    <x v="0"/>
    <s v="MAR"/>
  </r>
  <r>
    <s v="05:08.0"/>
    <n v="308"/>
    <n v="883186"/>
    <s v="Cody "/>
    <s v="Slane"/>
    <s v="Cody 125@mailxyz.com"/>
    <x v="0"/>
    <x v="1"/>
    <n v="45"/>
    <x v="6"/>
    <s v="@Cody 12"/>
    <x v="0"/>
    <x v="61"/>
    <s v="07:00.0"/>
    <s v="8AM-12PM"/>
    <x v="0"/>
    <s v="MAR"/>
  </r>
  <r>
    <s v="00:02.0"/>
    <n v="2"/>
    <n v="883295"/>
    <s v="Emilie "/>
    <s v="Deblois"/>
    <s v="Emilie 325@mailxyz.com"/>
    <x v="1"/>
    <x v="1"/>
    <n v="43"/>
    <x v="1"/>
    <s v="@Emilie 32"/>
    <x v="6"/>
    <x v="13"/>
    <s v="14:00.0"/>
    <s v="8AM-12PM"/>
    <x v="0"/>
    <s v="MAR"/>
  </r>
  <r>
    <s v="00:00.0"/>
    <n v="0"/>
    <n v="886210"/>
    <s v="Jared "/>
    <s v="Martello"/>
    <s v="Jared 503@mail.com"/>
    <x v="0"/>
    <x v="1"/>
    <n v="58"/>
    <x v="1"/>
    <s v="@Jared 50"/>
    <x v="6"/>
    <x v="7"/>
    <s v="15:00.0"/>
    <s v="4AM-8AM"/>
    <x v="0"/>
    <s v="MAR"/>
  </r>
  <r>
    <s v="00:00.0"/>
    <n v="0"/>
    <n v="887640"/>
    <s v="Claud "/>
    <s v="Zweifel"/>
    <s v="Claud 343@mail.com"/>
    <x v="0"/>
    <x v="2"/>
    <n v="43"/>
    <x v="2"/>
    <s v="@Claud 34"/>
    <x v="0"/>
    <x v="49"/>
    <s v="58:00.0"/>
    <s v="4AM-8AM"/>
    <x v="0"/>
    <s v="MAR"/>
  </r>
  <r>
    <s v="28:02.0"/>
    <n v="1682"/>
    <n v="891747"/>
    <s v="Efren "/>
    <s v="Sytsma"/>
    <s v="Efren 133@mail.com"/>
    <x v="0"/>
    <x v="0"/>
    <n v="46"/>
    <x v="1"/>
    <s v="@Efren 13"/>
    <x v="7"/>
    <x v="49"/>
    <s v="44:00.0"/>
    <s v="12AM-4AM"/>
    <x v="0"/>
    <s v="MAR"/>
  </r>
  <r>
    <s v="00:04.0"/>
    <n v="4"/>
    <n v="892573"/>
    <s v="Abel "/>
    <s v="Woolard"/>
    <s v="Abel 183@mail.com"/>
    <x v="0"/>
    <x v="2"/>
    <n v="47"/>
    <x v="7"/>
    <s v="@Abel 18"/>
    <x v="0"/>
    <x v="61"/>
    <s v="53:00.0"/>
    <s v="4AM-8AM"/>
    <x v="0"/>
    <s v="MAR"/>
  </r>
  <r>
    <s v="18:36.0"/>
    <n v="1116"/>
    <n v="892659"/>
    <s v="Valentine "/>
    <s v="Mastrangelo"/>
    <s v="Valentine 472@gmail.com"/>
    <x v="0"/>
    <x v="1"/>
    <n v="45"/>
    <x v="4"/>
    <s v="@Valentine 47"/>
    <x v="1"/>
    <x v="61"/>
    <s v="56:00.0"/>
    <s v="4AM-8AM"/>
    <x v="0"/>
    <s v="MAR"/>
  </r>
  <r>
    <s v="00:21.0"/>
    <n v="21"/>
    <n v="892659"/>
    <s v="Valentine "/>
    <s v="Mastrangelo"/>
    <s v="Valentine 472@gmail.com"/>
    <x v="0"/>
    <x v="1"/>
    <n v="45"/>
    <x v="4"/>
    <s v="@Valentine 47"/>
    <x v="5"/>
    <x v="89"/>
    <s v="56:00.0"/>
    <s v="4AM-8AM"/>
    <x v="0"/>
    <s v="MAR"/>
  </r>
  <r>
    <s v="00:04.0"/>
    <n v="4"/>
    <n v="892698"/>
    <s v="Malika "/>
    <s v="Sieren"/>
    <s v="Malika 461@yahoo.com"/>
    <x v="1"/>
    <x v="3"/>
    <n v="48"/>
    <x v="6"/>
    <s v="@Malika 46"/>
    <x v="7"/>
    <x v="49"/>
    <s v="56:00.0"/>
    <s v="8AM-12PM"/>
    <x v="0"/>
    <s v="MAR"/>
  </r>
  <r>
    <s v="00:27.0"/>
    <n v="27"/>
    <n v="892698"/>
    <s v="Malika "/>
    <s v="Sieren"/>
    <s v="Malika 461@yahoo.com"/>
    <x v="1"/>
    <x v="3"/>
    <n v="48"/>
    <x v="6"/>
    <s v="@Malika 46"/>
    <x v="10"/>
    <x v="7"/>
    <s v="53:00.0"/>
    <s v="12PM-4PM"/>
    <x v="0"/>
    <s v="MAR"/>
  </r>
  <r>
    <s v="05:24.0"/>
    <n v="324"/>
    <n v="892747"/>
    <s v="Irving "/>
    <s v="Sytsma"/>
    <s v="Irving 52@gmail.com"/>
    <x v="0"/>
    <x v="1"/>
    <n v="44"/>
    <x v="1"/>
    <s v="@Irving 5"/>
    <x v="0"/>
    <x v="43"/>
    <s v="07:00.0"/>
    <s v="4AM-8AM"/>
    <x v="0"/>
    <s v="JAN"/>
  </r>
  <r>
    <s v="14:00.0"/>
    <n v="840"/>
    <n v="892747"/>
    <s v="Irving "/>
    <s v="Sytsma"/>
    <s v="Irving 52@gmail.com"/>
    <x v="0"/>
    <x v="1"/>
    <n v="44"/>
    <x v="1"/>
    <s v="@Irving 5"/>
    <x v="10"/>
    <x v="65"/>
    <s v="30:00.0"/>
    <s v="8AM-12PM"/>
    <x v="0"/>
    <s v="MAR"/>
  </r>
  <r>
    <s v="03:55.0"/>
    <n v="235"/>
    <n v="892856"/>
    <s v="Hyman "/>
    <s v="Zweifel"/>
    <s v="Hyman 82@gmail.com"/>
    <x v="0"/>
    <x v="1"/>
    <n v="44"/>
    <x v="7"/>
    <s v="@Hyman 8"/>
    <x v="5"/>
    <x v="10"/>
    <s v="56:00.0"/>
    <s v="4AM-8AM"/>
    <x v="0"/>
    <s v="MAR"/>
  </r>
  <r>
    <s v="01:06.0"/>
    <n v="66"/>
    <n v="892975"/>
    <s v="Shelley "/>
    <s v="Reisinger"/>
    <s v="Shelley 73@mail.com"/>
    <x v="1"/>
    <x v="3"/>
    <n v="45"/>
    <x v="2"/>
    <s v="@Shelley 7"/>
    <x v="3"/>
    <x v="82"/>
    <s v="35:00.0"/>
    <s v="4AM-8AM"/>
    <x v="0"/>
    <s v="MAR"/>
  </r>
  <r>
    <s v="39:10.0"/>
    <n v="2350"/>
    <n v="892979"/>
    <s v="Earl "/>
    <s v="Hoadley"/>
    <s v="Earl 422@gmail.com"/>
    <x v="0"/>
    <x v="1"/>
    <n v="48"/>
    <x v="1"/>
    <s v="@Earl 42"/>
    <x v="1"/>
    <x v="80"/>
    <s v="08:00.0"/>
    <s v="8AM-12PM"/>
    <x v="0"/>
    <s v="MAR"/>
  </r>
  <r>
    <s v="22:58.0"/>
    <n v="1378"/>
    <n v="892979"/>
    <s v="Earl "/>
    <s v="Hoadley"/>
    <s v="Earl 422@gmail.com"/>
    <x v="0"/>
    <x v="1"/>
    <n v="48"/>
    <x v="1"/>
    <s v="@Earl 42"/>
    <x v="1"/>
    <x v="77"/>
    <s v="10:00.0"/>
    <s v="4AM-8AM"/>
    <x v="0"/>
    <s v="MAR"/>
  </r>
  <r>
    <s v="01:52.0"/>
    <n v="112"/>
    <n v="893019"/>
    <s v="Lane "/>
    <s v="Mccown"/>
    <s v="Lane 112@gmail.com"/>
    <x v="0"/>
    <x v="4"/>
    <n v="53"/>
    <x v="2"/>
    <s v="@Lane 11"/>
    <x v="3"/>
    <x v="27"/>
    <s v="03:00.0"/>
    <s v="12PM-4PM"/>
    <x v="0"/>
    <s v="MAR"/>
  </r>
  <r>
    <s v="02:10.0"/>
    <n v="3730"/>
    <n v="893029"/>
    <s v="Bernardo "/>
    <s v="Vital"/>
    <s v="Bernardo 324@abcmail.com"/>
    <x v="0"/>
    <x v="2"/>
    <n v="43"/>
    <x v="6"/>
    <s v="@Bernardo 32"/>
    <x v="7"/>
    <x v="49"/>
    <s v="30:00.0"/>
    <s v="4AM-8AM"/>
    <x v="0"/>
    <s v="MAR"/>
  </r>
  <r>
    <s v="06:20.0"/>
    <n v="380"/>
    <n v="893029"/>
    <s v="Bernardo "/>
    <s v="Vital"/>
    <s v="Bernardo 324@abcmail.com"/>
    <x v="0"/>
    <x v="2"/>
    <n v="43"/>
    <x v="6"/>
    <s v="@Bernardo 32"/>
    <x v="3"/>
    <x v="7"/>
    <s v="37:00.0"/>
    <s v="4AM-8AM"/>
    <x v="0"/>
    <s v="MAR"/>
  </r>
  <r>
    <s v="56:42.0"/>
    <n v="3402"/>
    <n v="893029"/>
    <s v="Bernardo "/>
    <s v="Vital"/>
    <s v="Bernardo 324@abcmail.com"/>
    <x v="0"/>
    <x v="2"/>
    <n v="43"/>
    <x v="6"/>
    <s v="@Bernardo 32"/>
    <x v="7"/>
    <x v="49"/>
    <s v="37:00.0"/>
    <s v="8AM-12PM"/>
    <x v="0"/>
    <s v="MAR"/>
  </r>
  <r>
    <s v="00:22.0"/>
    <n v="22"/>
    <n v="893105"/>
    <s v="Garry "/>
    <s v="Gettys"/>
    <s v="Garry 283@mail.com"/>
    <x v="0"/>
    <x v="4"/>
    <n v="42"/>
    <x v="6"/>
    <s v="@Garry 28"/>
    <x v="3"/>
    <x v="72"/>
    <s v="49:00.0"/>
    <s v="8AM-12PM"/>
    <x v="0"/>
    <s v="MAR"/>
  </r>
  <r>
    <s v="03:42.0"/>
    <n v="222"/>
    <n v="893105"/>
    <s v="Garry "/>
    <s v="Gettys"/>
    <s v="Garry 283@mail.com"/>
    <x v="0"/>
    <x v="4"/>
    <n v="42"/>
    <x v="6"/>
    <s v="@Garry 28"/>
    <x v="3"/>
    <x v="86"/>
    <s v="25:00.0"/>
    <s v="12AM-4AM"/>
    <x v="0"/>
    <s v="MAR"/>
  </r>
  <r>
    <s v="00:31.0"/>
    <n v="31"/>
    <n v="893105"/>
    <s v="Garry "/>
    <s v="Gettys"/>
    <s v="Garry 283@mail.com"/>
    <x v="0"/>
    <x v="4"/>
    <n v="42"/>
    <x v="6"/>
    <s v="@Garry 28"/>
    <x v="1"/>
    <x v="86"/>
    <s v="23:00.0"/>
    <s v="8AM-12PM"/>
    <x v="0"/>
    <s v="MAR"/>
  </r>
  <r>
    <s v="01:18.0"/>
    <n v="78"/>
    <n v="893105"/>
    <s v="Garry "/>
    <s v="Gettys"/>
    <s v="Garry 283@mail.com"/>
    <x v="0"/>
    <x v="4"/>
    <n v="42"/>
    <x v="6"/>
    <s v="@Garry 28"/>
    <x v="0"/>
    <x v="87"/>
    <s v="22:00.0"/>
    <s v="12PM-4PM"/>
    <x v="0"/>
    <s v="MAR"/>
  </r>
  <r>
    <s v="00:03.0"/>
    <n v="3"/>
    <n v="893105"/>
    <s v="Garry "/>
    <s v="Gettys"/>
    <s v="Garry 283@mail.com"/>
    <x v="0"/>
    <x v="4"/>
    <n v="42"/>
    <x v="6"/>
    <s v="@Garry 28"/>
    <x v="1"/>
    <x v="9"/>
    <s v="49:00.0"/>
    <s v="12PM-4PM"/>
    <x v="0"/>
    <s v="MAR"/>
  </r>
  <r>
    <s v="01:23.0"/>
    <n v="83"/>
    <n v="893176"/>
    <s v="Stacy "/>
    <s v="Sytsma"/>
    <s v="Stacy 273@mail.com"/>
    <x v="0"/>
    <x v="4"/>
    <n v="41"/>
    <x v="1"/>
    <s v="@Stacy 27"/>
    <x v="13"/>
    <x v="77"/>
    <s v="31:00.0"/>
    <s v="8AM-12PM"/>
    <x v="0"/>
    <s v="MAR"/>
  </r>
  <r>
    <s v="10:37.0"/>
    <n v="637"/>
    <n v="893279"/>
    <s v="Chas "/>
    <s v="Curran"/>
    <s v="Chas 353@mail.com"/>
    <x v="0"/>
    <x v="0"/>
    <n v="41"/>
    <x v="1"/>
    <s v="@Chas 35"/>
    <x v="6"/>
    <x v="88"/>
    <s v="59:00.0"/>
    <s v="12AM-4AM"/>
    <x v="0"/>
    <s v="MAR"/>
  </r>
  <r>
    <s v="31:59.0"/>
    <n v="1919"/>
    <n v="893279"/>
    <s v="Chas "/>
    <s v="Curran"/>
    <s v="Chas 353@mail.com"/>
    <x v="0"/>
    <x v="0"/>
    <n v="41"/>
    <x v="1"/>
    <s v="@Chas 35"/>
    <x v="6"/>
    <x v="13"/>
    <s v="52:00.0"/>
    <s v="4AM-8AM"/>
    <x v="0"/>
    <s v="MAR"/>
  </r>
  <r>
    <s v="04:53.0"/>
    <n v="293"/>
    <n v="893279"/>
    <s v="Chas "/>
    <s v="Curran"/>
    <s v="Chas 353@mail.com"/>
    <x v="0"/>
    <x v="0"/>
    <n v="41"/>
    <x v="1"/>
    <s v="@Chas 35"/>
    <x v="2"/>
    <x v="77"/>
    <s v="03:00.0"/>
    <s v="8AM-12PM"/>
    <x v="0"/>
    <s v="MAR"/>
  </r>
  <r>
    <s v="00:38.0"/>
    <n v="38"/>
    <n v="893279"/>
    <s v="Chas "/>
    <s v="Curran"/>
    <s v="Chas 353@mail.com"/>
    <x v="0"/>
    <x v="0"/>
    <n v="41"/>
    <x v="1"/>
    <s v="@Chas 35"/>
    <x v="6"/>
    <x v="77"/>
    <s v="25:00.0"/>
    <s v="4AM-8AM"/>
    <x v="0"/>
    <s v="MAR"/>
  </r>
  <r>
    <s v="01:03.0"/>
    <n v="63"/>
    <n v="893309"/>
    <s v="Gretta "/>
    <s v="Mosser"/>
    <s v="Gretta 482@gmail.com"/>
    <x v="1"/>
    <x v="3"/>
    <n v="42"/>
    <x v="6"/>
    <s v="@Gretta 48"/>
    <x v="10"/>
    <x v="21"/>
    <s v="07:00.0"/>
    <s v="4AM-8AM"/>
    <x v="0"/>
    <s v="MAR"/>
  </r>
  <r>
    <s v="05:42.0"/>
    <n v="342"/>
    <n v="893309"/>
    <s v="Gretta "/>
    <s v="Mosser"/>
    <s v="Gretta 482@gmail.com"/>
    <x v="1"/>
    <x v="3"/>
    <n v="42"/>
    <x v="6"/>
    <s v="@Gretta 48"/>
    <x v="1"/>
    <x v="72"/>
    <s v="43:00.0"/>
    <s v="12AM-4AM"/>
    <x v="0"/>
    <s v="MAR"/>
  </r>
  <r>
    <s v="15:18.0"/>
    <n v="918"/>
    <n v="893475"/>
    <s v="Cody "/>
    <s v="Mcclaine"/>
    <s v="Cody 124@abcmail.com"/>
    <x v="0"/>
    <x v="1"/>
    <n v="44"/>
    <x v="4"/>
    <s v="@Cody 12"/>
    <x v="11"/>
    <x v="49"/>
    <s v="56:00.0"/>
    <s v="12AM-4AM"/>
    <x v="0"/>
    <s v="MAR"/>
  </r>
  <r>
    <s v="00:56.0"/>
    <n v="56"/>
    <n v="893475"/>
    <s v="Cody "/>
    <s v="Mcclaine"/>
    <s v="Cody 124@abcmail.com"/>
    <x v="0"/>
    <x v="1"/>
    <n v="44"/>
    <x v="4"/>
    <s v="@Cody 12"/>
    <x v="7"/>
    <x v="48"/>
    <s v="10:00.0"/>
    <s v="8AM-12PM"/>
    <x v="0"/>
    <s v="MAR"/>
  </r>
  <r>
    <s v="00:24.0"/>
    <n v="24"/>
    <n v="893475"/>
    <s v="Cody "/>
    <s v="Mcclaine"/>
    <s v="Cody 124@abcmail.com"/>
    <x v="0"/>
    <x v="1"/>
    <n v="44"/>
    <x v="4"/>
    <s v="@Cody 12"/>
    <x v="10"/>
    <x v="21"/>
    <s v="49:00.0"/>
    <s v="4AM-8AM"/>
    <x v="0"/>
    <s v="MAR"/>
  </r>
  <r>
    <s v="01:33.0"/>
    <n v="93"/>
    <n v="893475"/>
    <s v="Cody "/>
    <s v="Mcclaine"/>
    <s v="Cody 124@abcmail.com"/>
    <x v="0"/>
    <x v="1"/>
    <n v="44"/>
    <x v="4"/>
    <s v="@Cody 12"/>
    <x v="11"/>
    <x v="27"/>
    <s v="28:00.0"/>
    <s v="12AM-4AM"/>
    <x v="0"/>
    <s v="MAR"/>
  </r>
  <r>
    <s v="04:15.0"/>
    <n v="255"/>
    <n v="893475"/>
    <s v="Cody "/>
    <s v="Mcclaine"/>
    <s v="Cody 124@abcmail.com"/>
    <x v="0"/>
    <x v="1"/>
    <n v="44"/>
    <x v="4"/>
    <s v="@Cody 12"/>
    <x v="10"/>
    <x v="27"/>
    <s v="30:00.0"/>
    <s v="12AM-4AM"/>
    <x v="0"/>
    <s v="MAR"/>
  </r>
  <r>
    <s v="04:16.0"/>
    <n v="256"/>
    <n v="893475"/>
    <s v="Cody "/>
    <s v="Mcclaine"/>
    <s v="Cody 124@abcmail.com"/>
    <x v="0"/>
    <x v="1"/>
    <n v="44"/>
    <x v="4"/>
    <s v="@Cody 12"/>
    <x v="7"/>
    <x v="7"/>
    <s v="54:00.0"/>
    <s v="4AM-8AM"/>
    <x v="0"/>
    <s v="MAR"/>
  </r>
  <r>
    <s v="02:42.0"/>
    <n v="162"/>
    <n v="893475"/>
    <s v="Cody "/>
    <s v="Mcclaine"/>
    <s v="Cody 124@abcmail.com"/>
    <x v="0"/>
    <x v="1"/>
    <n v="44"/>
    <x v="4"/>
    <s v="@Cody 12"/>
    <x v="11"/>
    <x v="28"/>
    <s v="35:00.0"/>
    <s v="4AM-8AM"/>
    <x v="0"/>
    <s v="MAR"/>
  </r>
  <r>
    <s v="05:27.0"/>
    <n v="327"/>
    <n v="893475"/>
    <s v="Cody "/>
    <s v="Mcclaine"/>
    <s v="Cody 124@abcmail.com"/>
    <x v="0"/>
    <x v="1"/>
    <n v="44"/>
    <x v="4"/>
    <s v="@Cody 12"/>
    <x v="1"/>
    <x v="28"/>
    <s v="25:00.0"/>
    <s v="8AM-12PM"/>
    <x v="0"/>
    <s v="MAR"/>
  </r>
  <r>
    <s v="02:09.0"/>
    <n v="129"/>
    <n v="893475"/>
    <s v="Cody "/>
    <s v="Mcclaine"/>
    <s v="Cody 124@abcmail.com"/>
    <x v="0"/>
    <x v="1"/>
    <n v="44"/>
    <x v="4"/>
    <s v="@Cody 12"/>
    <x v="10"/>
    <x v="48"/>
    <s v="48:00.0"/>
    <s v="8AM-12PM"/>
    <x v="0"/>
    <s v="MAR"/>
  </r>
  <r>
    <s v="00:45.0"/>
    <n v="45"/>
    <n v="893520"/>
    <s v="Luanna "/>
    <s v="Hoadley"/>
    <s v="Luanna 111@yahoo.com"/>
    <x v="1"/>
    <x v="4"/>
    <n v="40"/>
    <x v="5"/>
    <s v="@Luanna 11"/>
    <x v="4"/>
    <x v="21"/>
    <s v="19:00.0"/>
    <s v="8AM-12PM"/>
    <x v="0"/>
    <s v="MAR"/>
  </r>
  <r>
    <s v="01:09.0"/>
    <n v="69"/>
    <n v="893520"/>
    <s v="Luanna "/>
    <s v="Hoadley"/>
    <s v="Luanna 111@yahoo.com"/>
    <x v="1"/>
    <x v="4"/>
    <n v="40"/>
    <x v="5"/>
    <s v="@Luanna 11"/>
    <x v="6"/>
    <x v="80"/>
    <s v="04:00.0"/>
    <s v="4AM-8AM"/>
    <x v="0"/>
    <s v="MAR"/>
  </r>
  <r>
    <s v="04:07.0"/>
    <n v="247"/>
    <n v="893619"/>
    <s v="Earline "/>
    <s v="Zweifel"/>
    <s v="Earline 115@mailxyz.com"/>
    <x v="1"/>
    <x v="1"/>
    <n v="40"/>
    <x v="6"/>
    <s v="@Earline 11"/>
    <x v="5"/>
    <x v="74"/>
    <s v="41:00.0"/>
    <s v="8AM-12PM"/>
    <x v="0"/>
    <s v="JAN"/>
  </r>
  <r>
    <s v="01:27.0"/>
    <n v="87"/>
    <n v="893619"/>
    <s v="Earline "/>
    <s v="Zweifel"/>
    <s v="Earline 115@mailxyz.com"/>
    <x v="1"/>
    <x v="1"/>
    <n v="40"/>
    <x v="6"/>
    <s v="@Earline 11"/>
    <x v="5"/>
    <x v="22"/>
    <s v="31:00.0"/>
    <s v="12AM-4AM"/>
    <x v="0"/>
    <s v="JAN"/>
  </r>
  <r>
    <s v="00:22.0"/>
    <n v="22"/>
    <n v="893619"/>
    <s v="Earline "/>
    <s v="Zweifel"/>
    <s v="Earline 115@mailxyz.com"/>
    <x v="1"/>
    <x v="1"/>
    <n v="40"/>
    <x v="6"/>
    <s v="@Earline 11"/>
    <x v="6"/>
    <x v="39"/>
    <s v="00:00.0"/>
    <s v="4AM-8AM"/>
    <x v="0"/>
    <s v="JAN"/>
  </r>
  <r>
    <s v="00:22.0"/>
    <n v="22"/>
    <n v="893649"/>
    <s v="Wilton "/>
    <s v="Gettys"/>
    <s v="Wilton 414@abcmail.com"/>
    <x v="0"/>
    <x v="1"/>
    <n v="40"/>
    <x v="7"/>
    <s v="@Wilton 41"/>
    <x v="6"/>
    <x v="52"/>
    <s v="15:00.0"/>
    <s v="4AM-8AM"/>
    <x v="0"/>
    <s v="MAR"/>
  </r>
  <r>
    <s v="00:29.0"/>
    <n v="29"/>
    <n v="893649"/>
    <s v="Wilton "/>
    <s v="Gettys"/>
    <s v="Wilton 414@abcmail.com"/>
    <x v="0"/>
    <x v="1"/>
    <n v="40"/>
    <x v="7"/>
    <s v="@Wilton 41"/>
    <x v="6"/>
    <x v="52"/>
    <s v="22:00.0"/>
    <s v="4AM-8AM"/>
    <x v="0"/>
    <s v="MAR"/>
  </r>
  <r>
    <s v="02:44.0"/>
    <n v="164"/>
    <n v="893649"/>
    <s v="Wilton "/>
    <s v="Gettys"/>
    <s v="Wilton 414@abcmail.com"/>
    <x v="0"/>
    <x v="1"/>
    <n v="40"/>
    <x v="7"/>
    <s v="@Wilton 41"/>
    <x v="6"/>
    <x v="13"/>
    <s v="10:00.0"/>
    <s v="4AM-8AM"/>
    <x v="0"/>
    <s v="MAR"/>
  </r>
  <r>
    <s v="13:12.0"/>
    <n v="792"/>
    <n v="893649"/>
    <s v="Wilton "/>
    <s v="Gettys"/>
    <s v="Wilton 414@abcmail.com"/>
    <x v="0"/>
    <x v="1"/>
    <n v="40"/>
    <x v="7"/>
    <s v="@Wilton 41"/>
    <x v="10"/>
    <x v="77"/>
    <s v="33:00.0"/>
    <s v="4AM-8AM"/>
    <x v="0"/>
    <s v="MAR"/>
  </r>
  <r>
    <s v="23:39.0"/>
    <n v="5019"/>
    <n v="893649"/>
    <s v="Wilton "/>
    <s v="Gettys"/>
    <s v="Wilton 414@abcmail.com"/>
    <x v="0"/>
    <x v="1"/>
    <n v="40"/>
    <x v="7"/>
    <s v="@Wilton 41"/>
    <x v="11"/>
    <x v="90"/>
    <s v="49:00.0"/>
    <s v="8AM-12PM"/>
    <x v="0"/>
    <s v="MAR"/>
  </r>
  <r>
    <s v="00:18.0"/>
    <n v="18"/>
    <n v="893651"/>
    <s v="Samuel "/>
    <s v="Gettys"/>
    <s v="Samuel 265@mailxyz.com"/>
    <x v="0"/>
    <x v="1"/>
    <n v="40"/>
    <x v="2"/>
    <s v="@Samuel 26"/>
    <x v="10"/>
    <x v="88"/>
    <s v="55:00.0"/>
    <s v="4AM-8AM"/>
    <x v="0"/>
    <s v="MAR"/>
  </r>
  <r>
    <s v="02:00.0"/>
    <n v="120"/>
    <n v="893651"/>
    <s v="Samuel "/>
    <s v="Gettys"/>
    <s v="Samuel 265@mailxyz.com"/>
    <x v="0"/>
    <x v="1"/>
    <n v="40"/>
    <x v="2"/>
    <s v="@Samuel 26"/>
    <x v="12"/>
    <x v="88"/>
    <s v="21:00.0"/>
    <s v="8AM-12PM"/>
    <x v="0"/>
    <s v="MAR"/>
  </r>
  <r>
    <s v="00:51.0"/>
    <n v="51"/>
    <n v="893651"/>
    <s v="Samuel "/>
    <s v="Gettys"/>
    <s v="Samuel 265@mailxyz.com"/>
    <x v="0"/>
    <x v="1"/>
    <n v="40"/>
    <x v="2"/>
    <s v="@Samuel 26"/>
    <x v="6"/>
    <x v="7"/>
    <s v="44:00.0"/>
    <s v="8AM-12PM"/>
    <x v="0"/>
    <s v="MAR"/>
  </r>
  <r>
    <s v="01:50.0"/>
    <n v="110"/>
    <n v="893657"/>
    <s v="Lane "/>
    <s v="Roquemore"/>
    <s v="Lane 111@yahoo.com"/>
    <x v="0"/>
    <x v="4"/>
    <n v="52"/>
    <x v="2"/>
    <s v="@Lane 11"/>
    <x v="2"/>
    <x v="82"/>
    <s v="24:00.0"/>
    <s v="8AM-12PM"/>
    <x v="0"/>
    <s v="MAR"/>
  </r>
  <r>
    <s v="01:18.0"/>
    <n v="78"/>
    <n v="893657"/>
    <s v="Lane "/>
    <s v="Roquemore"/>
    <s v="Lane 111@yahoo.com"/>
    <x v="0"/>
    <x v="4"/>
    <n v="52"/>
    <x v="2"/>
    <s v="@Lane 11"/>
    <x v="11"/>
    <x v="90"/>
    <s v="17:00.0"/>
    <s v="12PM-4PM"/>
    <x v="0"/>
    <s v="MAR"/>
  </r>
  <r>
    <s v="04:18.0"/>
    <n v="258"/>
    <n v="893792"/>
    <s v="Loyd "/>
    <s v="Martello"/>
    <s v="Loyd 491@yahoo.com"/>
    <x v="0"/>
    <x v="1"/>
    <n v="42"/>
    <x v="7"/>
    <s v="@Loyd 49"/>
    <x v="7"/>
    <x v="77"/>
    <s v="56:00.0"/>
    <s v="12PM-4PM"/>
    <x v="0"/>
    <s v="MAR"/>
  </r>
  <r>
    <s v="01:10.0"/>
    <n v="70"/>
    <n v="893801"/>
    <s v="Cory "/>
    <s v="Lavoie"/>
    <s v="Cory 103@mail.com"/>
    <x v="0"/>
    <x v="3"/>
    <n v="40"/>
    <x v="2"/>
    <s v="@Cory 10"/>
    <x v="5"/>
    <x v="83"/>
    <s v="14:00.0"/>
    <s v="12AM-4AM"/>
    <x v="0"/>
    <s v="MAR"/>
  </r>
  <r>
    <s v="00:00.0"/>
    <n v="0"/>
    <n v="893801"/>
    <s v="Cory "/>
    <s v="Lavoie"/>
    <s v="Cory 103@mail.com"/>
    <x v="0"/>
    <x v="3"/>
    <n v="40"/>
    <x v="2"/>
    <s v="@Cory 10"/>
    <x v="3"/>
    <x v="83"/>
    <s v="52:00.0"/>
    <s v="12AM-4AM"/>
    <x v="0"/>
    <s v="MAR"/>
  </r>
  <r>
    <s v="37:24.0"/>
    <n v="2244"/>
    <n v="893801"/>
    <s v="Cory "/>
    <s v="Lavoie"/>
    <s v="Cory 103@mail.com"/>
    <x v="0"/>
    <x v="3"/>
    <n v="40"/>
    <x v="2"/>
    <s v="@Cory 10"/>
    <x v="3"/>
    <x v="19"/>
    <s v="51:00.0"/>
    <s v="12AM-4AM"/>
    <x v="0"/>
    <s v="MAR"/>
  </r>
  <r>
    <s v="02:18.0"/>
    <n v="138"/>
    <n v="893801"/>
    <s v="Cory "/>
    <s v="Lavoie"/>
    <s v="Cory 103@mail.com"/>
    <x v="0"/>
    <x v="3"/>
    <n v="40"/>
    <x v="2"/>
    <s v="@Cory 10"/>
    <x v="3"/>
    <x v="28"/>
    <s v="16:00.0"/>
    <s v="4AM-8AM"/>
    <x v="0"/>
    <s v="MAR"/>
  </r>
  <r>
    <s v="41:46.0"/>
    <n v="6106"/>
    <n v="893829"/>
    <s v="Valentine "/>
    <s v="Caves"/>
    <s v="Valentine 472@gmail.com"/>
    <x v="0"/>
    <x v="3"/>
    <n v="40"/>
    <x v="7"/>
    <s v="@Valentine 47"/>
    <x v="7"/>
    <x v="49"/>
    <s v="41:00.0"/>
    <s v="4AM-8AM"/>
    <x v="0"/>
    <s v="MAR"/>
  </r>
  <r>
    <s v="06:21.0"/>
    <n v="381"/>
    <n v="893981"/>
    <s v="Cory "/>
    <s v="Langenfeld"/>
    <s v="Cory 102@gmail.com"/>
    <x v="0"/>
    <x v="1"/>
    <n v="41"/>
    <x v="5"/>
    <s v="@Cory 10"/>
    <x v="11"/>
    <x v="85"/>
    <s v="30:00.0"/>
    <s v="8AM-12PM"/>
    <x v="0"/>
    <s v="MAR"/>
  </r>
  <r>
    <s v="01:38.0"/>
    <n v="98"/>
    <n v="893981"/>
    <s v="Cory "/>
    <s v="Langenfeld"/>
    <s v="Cory 102@gmail.com"/>
    <x v="0"/>
    <x v="1"/>
    <n v="41"/>
    <x v="5"/>
    <s v="@Cory 10"/>
    <x v="0"/>
    <x v="85"/>
    <s v="41:00.0"/>
    <s v="12PM-4PM"/>
    <x v="0"/>
    <s v="MAR"/>
  </r>
  <r>
    <s v="02:28.0"/>
    <n v="148"/>
    <n v="893981"/>
    <s v="Cory "/>
    <s v="Langenfeld"/>
    <s v="Cory 102@gmail.com"/>
    <x v="0"/>
    <x v="1"/>
    <n v="41"/>
    <x v="5"/>
    <s v="@Cory 10"/>
    <x v="2"/>
    <x v="85"/>
    <s v="35:00.0"/>
    <s v="12AM-4AM"/>
    <x v="0"/>
    <s v="MAR"/>
  </r>
  <r>
    <s v="00:24.0"/>
    <n v="24"/>
    <n v="893981"/>
    <s v="Cory "/>
    <s v="Langenfeld"/>
    <s v="Cory 102@gmail.com"/>
    <x v="0"/>
    <x v="1"/>
    <n v="41"/>
    <x v="5"/>
    <s v="@Cory 10"/>
    <x v="11"/>
    <x v="13"/>
    <s v="04:00.0"/>
    <s v="4AM-8AM"/>
    <x v="0"/>
    <s v="MAR"/>
  </r>
  <r>
    <s v="25:12.0"/>
    <n v="1512"/>
    <n v="893981"/>
    <s v="Cory "/>
    <s v="Langenfeld"/>
    <s v="Cory 102@gmail.com"/>
    <x v="0"/>
    <x v="1"/>
    <n v="41"/>
    <x v="5"/>
    <s v="@Cory 10"/>
    <x v="5"/>
    <x v="10"/>
    <s v="52:00.0"/>
    <s v="12AM-4AM"/>
    <x v="0"/>
    <s v="MAR"/>
  </r>
  <r>
    <s v="46:12.0"/>
    <n v="2772"/>
    <n v="893986"/>
    <s v="Jared "/>
    <s v="Mina"/>
    <s v="Jared 503@mail.com"/>
    <x v="0"/>
    <x v="1"/>
    <n v="40"/>
    <x v="2"/>
    <s v="@Jared 50"/>
    <x v="7"/>
    <x v="49"/>
    <s v="10:00.0"/>
    <s v="12AM-4AM"/>
    <x v="0"/>
    <s v="MAR"/>
  </r>
  <r>
    <s v="01:48.0"/>
    <n v="108"/>
    <n v="894023"/>
    <s v="Robby "/>
    <s v="Condie"/>
    <s v="Robby 161@yahoo.com"/>
    <x v="0"/>
    <x v="0"/>
    <n v="40"/>
    <x v="0"/>
    <s v="@Robby 16"/>
    <x v="7"/>
    <x v="61"/>
    <s v="19:00.0"/>
    <s v="4AM-8AM"/>
    <x v="0"/>
    <s v="MAR"/>
  </r>
  <r>
    <s v="00:58.0"/>
    <n v="58"/>
    <n v="894054"/>
    <s v="Emerson "/>
    <s v="Singer"/>
    <s v="Emerson 243@mail.com"/>
    <x v="0"/>
    <x v="1"/>
    <n v="43"/>
    <x v="2"/>
    <s v="@Emerson 24"/>
    <x v="0"/>
    <x v="7"/>
    <s v="06:00.0"/>
    <s v="12AM-4AM"/>
    <x v="0"/>
    <s v="MAR"/>
  </r>
  <r>
    <s v="02:20.0"/>
    <n v="140"/>
    <n v="894055"/>
    <s v="Cory "/>
    <s v="Martello"/>
    <s v="Cory 102@gmail.com"/>
    <x v="0"/>
    <x v="1"/>
    <n v="40"/>
    <x v="7"/>
    <s v="@Cory 10"/>
    <x v="9"/>
    <x v="89"/>
    <s v="24:00.0"/>
    <s v="8AM-12PM"/>
    <x v="0"/>
    <s v="MAR"/>
  </r>
  <r>
    <s v="31:27.0"/>
    <n v="1887"/>
    <n v="894062"/>
    <s v="Earl "/>
    <s v="Martello"/>
    <s v="Earl 425@mailxyz.com"/>
    <x v="0"/>
    <x v="1"/>
    <n v="52"/>
    <x v="7"/>
    <s v="@Earl 42"/>
    <x v="10"/>
    <x v="9"/>
    <s v="33:00.0"/>
    <s v="12PM-4PM"/>
    <x v="0"/>
    <s v="MAR"/>
  </r>
  <r>
    <s v="01:49.0"/>
    <n v="109"/>
    <n v="894072"/>
    <s v="Stephen "/>
    <s v="Nicholls"/>
    <s v="Stephen 154@abcmail.com"/>
    <x v="0"/>
    <x v="0"/>
    <n v="43"/>
    <x v="1"/>
    <s v="@Stephen 15"/>
    <x v="6"/>
    <x v="28"/>
    <s v="29:00.0"/>
    <s v="12AM-4AM"/>
    <x v="0"/>
    <s v="MAR"/>
  </r>
  <r>
    <s v="01:34.0"/>
    <n v="94"/>
    <n v="894103"/>
    <s v="Royal "/>
    <s v="Vital"/>
    <s v="Royal 173@mail.com"/>
    <x v="0"/>
    <x v="3"/>
    <n v="44"/>
    <x v="1"/>
    <s v="@Royal 17"/>
    <x v="5"/>
    <x v="89"/>
    <s v="55:00.0"/>
    <s v="8AM-12PM"/>
    <x v="0"/>
    <s v="MAR"/>
  </r>
  <r>
    <s v="09:24.0"/>
    <n v="564"/>
    <n v="894137"/>
    <s v="Earl "/>
    <s v="Hoadley"/>
    <s v="Earl 424@abcmail.com"/>
    <x v="0"/>
    <x v="3"/>
    <n v="42"/>
    <x v="2"/>
    <s v="@Earl 42"/>
    <x v="3"/>
    <x v="27"/>
    <s v="20:00.0"/>
    <s v="12PM-4PM"/>
    <x v="0"/>
    <s v="MAR"/>
  </r>
  <r>
    <s v="01:02.0"/>
    <n v="62"/>
    <n v="894176"/>
    <s v="Shane "/>
    <s v="Mina"/>
    <s v="Shane 25@mailxyz.com"/>
    <x v="0"/>
    <x v="0"/>
    <n v="47"/>
    <x v="6"/>
    <s v="@Shane 2"/>
    <x v="7"/>
    <x v="15"/>
    <s v="18:00.0"/>
    <s v="4AM-8AM"/>
    <x v="0"/>
    <s v="JAN"/>
  </r>
  <r>
    <s v="05:10.0"/>
    <n v="310"/>
    <n v="894216"/>
    <s v="Len "/>
    <s v="Styer"/>
    <s v="Len 444@abcmail.com"/>
    <x v="0"/>
    <x v="4"/>
    <n v="43"/>
    <x v="1"/>
    <s v="@Len 44"/>
    <x v="3"/>
    <x v="19"/>
    <s v="03:00.0"/>
    <s v="4AM-8AM"/>
    <x v="0"/>
    <s v="MAR"/>
  </r>
  <r>
    <s v="20:24.0"/>
    <n v="1224"/>
    <n v="894216"/>
    <s v="Len "/>
    <s v="Styer"/>
    <s v="Len 444@abcmail.com"/>
    <x v="0"/>
    <x v="4"/>
    <n v="43"/>
    <x v="1"/>
    <s v="@Len 44"/>
    <x v="7"/>
    <x v="13"/>
    <s v="59:00.0"/>
    <s v="8AM-12PM"/>
    <x v="0"/>
    <s v="MAR"/>
  </r>
  <r>
    <s v="00:15.0"/>
    <n v="15"/>
    <n v="894256"/>
    <s v="Irving "/>
    <s v="Mccown"/>
    <s v="Irving 52@gmail.com"/>
    <x v="0"/>
    <x v="4"/>
    <n v="56"/>
    <x v="1"/>
    <s v="@Irving 5"/>
    <x v="2"/>
    <x v="27"/>
    <s v="14:00.0"/>
    <s v="12AM-4AM"/>
    <x v="0"/>
    <s v="MAR"/>
  </r>
  <r>
    <s v="17:24.0"/>
    <n v="1044"/>
    <n v="894256"/>
    <s v="Irving "/>
    <s v="Mccown"/>
    <s v="Irving 52@gmail.com"/>
    <x v="0"/>
    <x v="4"/>
    <n v="56"/>
    <x v="1"/>
    <s v="@Irving 5"/>
    <x v="7"/>
    <x v="49"/>
    <s v="22:00.0"/>
    <s v="8AM-12PM"/>
    <x v="0"/>
    <s v="MAR"/>
  </r>
  <r>
    <s v="01:44.0"/>
    <n v="104"/>
    <n v="894263"/>
    <s v="Brendan "/>
    <s v="Mastrangelo"/>
    <s v="Brendan 451@yahoo.com"/>
    <x v="0"/>
    <x v="3"/>
    <n v="58"/>
    <x v="2"/>
    <s v="@Brendan 45"/>
    <x v="7"/>
    <x v="49"/>
    <s v="42:00.0"/>
    <s v="8AM-12PM"/>
    <x v="0"/>
    <s v="MAR"/>
  </r>
  <r>
    <s v="00:59.0"/>
    <n v="59"/>
    <n v="894569"/>
    <s v="Wilton "/>
    <s v="Tatham"/>
    <s v="Wilton 415@mailxyz.com"/>
    <x v="0"/>
    <x v="3"/>
    <n v="45"/>
    <x v="7"/>
    <s v="@Wilton 41"/>
    <x v="2"/>
    <x v="27"/>
    <s v="54:00.0"/>
    <s v="4AM-8AM"/>
    <x v="0"/>
    <s v="MAR"/>
  </r>
  <r>
    <s v="00:36.0"/>
    <n v="36"/>
    <n v="895624"/>
    <s v="Shandra "/>
    <s v="Mccollum"/>
    <s v="Shandra 282@gmail.com"/>
    <x v="1"/>
    <x v="1"/>
    <n v="42"/>
    <x v="2"/>
    <s v="@Shandra 28"/>
    <x v="10"/>
    <x v="89"/>
    <s v="26:00.0"/>
    <s v="8AM-12PM"/>
    <x v="0"/>
    <s v="MAR"/>
  </r>
  <r>
    <s v="00:09.0"/>
    <n v="9"/>
    <n v="895624"/>
    <s v="Shandra "/>
    <s v="Mccollum"/>
    <s v="Shandra 282@gmail.com"/>
    <x v="1"/>
    <x v="1"/>
    <n v="42"/>
    <x v="2"/>
    <s v="@Shandra 28"/>
    <x v="5"/>
    <x v="89"/>
    <s v="20:00.0"/>
    <s v="8AM-12PM"/>
    <x v="0"/>
    <s v="MAR"/>
  </r>
  <r>
    <s v="07:52.0"/>
    <n v="472"/>
    <n v="897770"/>
    <s v="Romeo "/>
    <s v="Slane"/>
    <s v="Romeo 372@gmail.com"/>
    <x v="0"/>
    <x v="1"/>
    <n v="45"/>
    <x v="1"/>
    <s v="@Romeo 37"/>
    <x v="7"/>
    <x v="49"/>
    <s v="57:00.0"/>
    <s v="12AM-4AM"/>
    <x v="0"/>
    <s v="MAR"/>
  </r>
  <r>
    <s v="00:34.0"/>
    <n v="34"/>
    <n v="902099"/>
    <s v="Royal "/>
    <s v="Holt"/>
    <s v="Royal 174@abcmail.com"/>
    <x v="0"/>
    <x v="4"/>
    <n v="56"/>
    <x v="1"/>
    <s v="@Royal 17"/>
    <x v="3"/>
    <x v="13"/>
    <s v="15:00.0"/>
    <s v="4AM-8AM"/>
    <x v="0"/>
    <s v="MAR"/>
  </r>
  <r>
    <s v="05:31.0"/>
    <n v="331"/>
    <n v="903467"/>
    <s v="Briana "/>
    <s v="Caves"/>
    <s v="Briana 14@abcmail.com"/>
    <x v="1"/>
    <x v="4"/>
    <n v="47"/>
    <x v="6"/>
    <s v="@Briana 1"/>
    <x v="1"/>
    <x v="13"/>
    <s v="18:00.0"/>
    <s v="12AM-4AM"/>
    <x v="0"/>
    <s v="MAR"/>
  </r>
  <r>
    <s v="02:40.0"/>
    <n v="160"/>
    <n v="903476"/>
    <s v="Art "/>
    <s v="Condie"/>
    <s v="Art 403@mail.com"/>
    <x v="0"/>
    <x v="0"/>
    <n v="43"/>
    <x v="0"/>
    <s v="@Art 40"/>
    <x v="7"/>
    <x v="13"/>
    <s v="41:00.0"/>
    <s v="12AM-4AM"/>
    <x v="0"/>
    <s v="MAR"/>
  </r>
  <r>
    <s v="00:24.0"/>
    <n v="24"/>
    <n v="903523"/>
    <s v="Stefan "/>
    <s v="Hoadley"/>
    <s v="Stefan 463@mail.com"/>
    <x v="0"/>
    <x v="3"/>
    <n v="41"/>
    <x v="1"/>
    <s v="@Stefan 46"/>
    <x v="3"/>
    <x v="13"/>
    <s v="34:00.0"/>
    <s v="12AM-4AM"/>
    <x v="0"/>
    <s v="MAR"/>
  </r>
  <r>
    <s v="00:46.0"/>
    <n v="46"/>
    <n v="903523"/>
    <s v="Stefan "/>
    <s v="Hoadley"/>
    <s v="Stefan 463@mail.com"/>
    <x v="0"/>
    <x v="3"/>
    <n v="41"/>
    <x v="1"/>
    <s v="@Stefan 46"/>
    <x v="3"/>
    <x v="13"/>
    <s v="41:00.0"/>
    <s v="12AM-4AM"/>
    <x v="0"/>
    <s v="MAR"/>
  </r>
  <r>
    <s v="11:12.0"/>
    <n v="4272"/>
    <n v="904295"/>
    <s v="Bernardo "/>
    <s v="Slane"/>
    <s v="Bernardo 323@mail.com"/>
    <x v="0"/>
    <x v="3"/>
    <n v="41"/>
    <x v="6"/>
    <s v="@Bernardo 32"/>
    <x v="7"/>
    <x v="49"/>
    <s v="44:00.0"/>
    <s v="4AM-8AM"/>
    <x v="0"/>
    <s v="MAR"/>
  </r>
  <r>
    <s v="16:12.0"/>
    <n v="972"/>
    <n v="904463"/>
    <s v="Emerson "/>
    <s v="Tatham"/>
    <s v="Emerson 245@mailxyz.com"/>
    <x v="0"/>
    <x v="0"/>
    <n v="41"/>
    <x v="5"/>
    <s v="@Emerson 24"/>
    <x v="7"/>
    <x v="82"/>
    <s v="18:00.0"/>
    <s v="8AM-12PM"/>
    <x v="0"/>
    <s v="MAR"/>
  </r>
  <r>
    <s v="01:30.0"/>
    <n v="90"/>
    <n v="904542"/>
    <s v="Loyd "/>
    <s v="Restivo"/>
    <s v="Loyd 494@abcmail.com"/>
    <x v="0"/>
    <x v="3"/>
    <n v="45"/>
    <x v="1"/>
    <s v="@Loyd 49"/>
    <x v="3"/>
    <x v="9"/>
    <s v="13:00.0"/>
    <s v="8AM-12PM"/>
    <x v="0"/>
    <s v="MAR"/>
  </r>
  <r>
    <s v="00:14.0"/>
    <n v="14"/>
    <n v="905064"/>
    <s v="Donald "/>
    <s v="Mina"/>
    <s v="Donald 224@abcmail.com"/>
    <x v="0"/>
    <x v="3"/>
    <n v="47"/>
    <x v="3"/>
    <s v="@Donald 22"/>
    <x v="3"/>
    <x v="9"/>
    <s v="50:00.0"/>
    <s v="12PM-4PM"/>
    <x v="0"/>
    <s v="MAR"/>
  </r>
  <r>
    <s v="00:00.0"/>
    <n v="0"/>
    <n v="905163"/>
    <s v="Wilton "/>
    <s v="Vital"/>
    <s v="Wilton 414@abcmail.com"/>
    <x v="0"/>
    <x v="0"/>
    <n v="43"/>
    <x v="6"/>
    <s v="@Wilton 41"/>
    <x v="5"/>
    <x v="88"/>
    <s v="28:00.0"/>
    <s v="4AM-8AM"/>
    <x v="0"/>
    <s v="MAR"/>
  </r>
  <r>
    <s v="06:26.0"/>
    <n v="7586"/>
    <n v="905281"/>
    <s v="Jacinto "/>
    <s v="Mosser"/>
    <s v="Jacinto 253@mail.com"/>
    <x v="0"/>
    <x v="4"/>
    <n v="51"/>
    <x v="6"/>
    <s v="@Jacinto 25"/>
    <x v="3"/>
    <x v="13"/>
    <s v="56:00.0"/>
    <s v="4AM-8AM"/>
    <x v="0"/>
    <s v="MAR"/>
  </r>
  <r>
    <s v="14:06.0"/>
    <n v="846"/>
    <n v="906369"/>
    <s v="Bret "/>
    <s v="Pascarella"/>
    <s v="Bret 313@mail.com"/>
    <x v="0"/>
    <x v="2"/>
    <n v="51"/>
    <x v="1"/>
    <s v="@Bret 31"/>
    <x v="3"/>
    <x v="48"/>
    <s v="37:00.0"/>
    <s v="8AM-12PM"/>
    <x v="0"/>
    <s v="MAR"/>
  </r>
  <r>
    <s v="01:54.0"/>
    <n v="114"/>
    <n v="906654"/>
    <s v="Garry "/>
    <s v="Beville"/>
    <s v="Garry 285@mailxyz.com"/>
    <x v="0"/>
    <x v="0"/>
    <n v="40"/>
    <x v="4"/>
    <s v="@Garry 28"/>
    <x v="3"/>
    <x v="77"/>
    <s v="50:00.0"/>
    <s v="12AM-4AM"/>
    <x v="0"/>
    <s v="MAR"/>
  </r>
  <r>
    <s v="00:09.0"/>
    <n v="9"/>
    <n v="906728"/>
    <s v="Haywood "/>
    <s v="Fudge"/>
    <s v="Haywood 91@yahoo.com"/>
    <x v="0"/>
    <x v="0"/>
    <n v="43"/>
    <x v="6"/>
    <s v="@Haywood 9"/>
    <x v="5"/>
    <x v="19"/>
    <s v="16:00.0"/>
    <s v="4AM-8AM"/>
    <x v="0"/>
    <s v="MAR"/>
  </r>
  <r>
    <s v="44:23.0"/>
    <n v="2663"/>
    <n v="906728"/>
    <s v="Haywood "/>
    <s v="Fudge"/>
    <s v="Haywood 91@yahoo.com"/>
    <x v="0"/>
    <x v="0"/>
    <n v="43"/>
    <x v="6"/>
    <s v="@Haywood 9"/>
    <x v="5"/>
    <x v="10"/>
    <s v="30:00.0"/>
    <s v="4AM-8AM"/>
    <x v="0"/>
    <s v="MAR"/>
  </r>
  <r>
    <s v="02:24.0"/>
    <n v="144"/>
    <n v="907211"/>
    <s v="Luanna "/>
    <s v="Hoadley"/>
    <s v="Luanna 233@mail.com"/>
    <x v="1"/>
    <x v="4"/>
    <n v="43"/>
    <x v="5"/>
    <s v="@Luanna 23"/>
    <x v="1"/>
    <x v="13"/>
    <s v="49:00.0"/>
    <s v="4AM-8AM"/>
    <x v="0"/>
    <s v="MAR"/>
  </r>
  <r>
    <s v="01:18.0"/>
    <n v="78"/>
    <n v="907313"/>
    <s v="Samuel "/>
    <s v="Singer"/>
    <s v="Samuel 261@yahoo.com"/>
    <x v="0"/>
    <x v="3"/>
    <n v="45"/>
    <x v="1"/>
    <s v="@Samuel 26"/>
    <x v="7"/>
    <x v="67"/>
    <s v="23:00.0"/>
    <s v="4AM-8AM"/>
    <x v="0"/>
    <s v="MAR"/>
  </r>
  <r>
    <s v="02:16.0"/>
    <n v="136"/>
    <n v="907491"/>
    <s v="Haywood "/>
    <s v="Singer"/>
    <s v="Haywood 91@yahoo.com"/>
    <x v="0"/>
    <x v="2"/>
    <n v="41"/>
    <x v="2"/>
    <s v="@Haywood 9"/>
    <x v="0"/>
    <x v="27"/>
    <s v="30:00.0"/>
    <s v="8AM-12PM"/>
    <x v="0"/>
    <s v="MAR"/>
  </r>
  <r>
    <s v="00:00.0"/>
    <n v="0"/>
    <n v="907491"/>
    <s v="Haywood "/>
    <s v="Singer"/>
    <s v="Haywood 91@yahoo.com"/>
    <x v="0"/>
    <x v="2"/>
    <n v="41"/>
    <x v="2"/>
    <s v="@Haywood 9"/>
    <x v="0"/>
    <x v="13"/>
    <s v="12:00.0"/>
    <s v="12PM-4PM"/>
    <x v="0"/>
    <s v="MAR"/>
  </r>
  <r>
    <s v="00:39.0"/>
    <n v="39"/>
    <n v="907491"/>
    <s v="Haywood "/>
    <s v="Singer"/>
    <s v="Haywood 91@yahoo.com"/>
    <x v="0"/>
    <x v="2"/>
    <n v="41"/>
    <x v="2"/>
    <s v="@Haywood 9"/>
    <x v="10"/>
    <x v="49"/>
    <s v="01:00.0"/>
    <s v="8AM-12PM"/>
    <x v="0"/>
    <s v="MAR"/>
  </r>
  <r>
    <s v="07:24.0"/>
    <n v="444"/>
    <n v="907539"/>
    <s v="Markus "/>
    <s v="Mccollum"/>
    <s v="Markus 191@yahoo.com"/>
    <x v="0"/>
    <x v="1"/>
    <n v="40"/>
    <x v="1"/>
    <s v="@Markus 19"/>
    <x v="3"/>
    <x v="77"/>
    <s v="06:00.0"/>
    <s v="4AM-8AM"/>
    <x v="0"/>
    <s v="MAR"/>
  </r>
  <r>
    <s v="00:46.0"/>
    <n v="46"/>
    <n v="907557"/>
    <s v="Luanna "/>
    <s v="Hoadley"/>
    <s v="Luanna 264@abcmail.com"/>
    <x v="1"/>
    <x v="4"/>
    <n v="40"/>
    <x v="1"/>
    <s v="@Luanna 26"/>
    <x v="3"/>
    <x v="83"/>
    <s v="13:00.0"/>
    <s v="4AM-8AM"/>
    <x v="0"/>
    <s v="MAR"/>
  </r>
  <r>
    <s v="07:50.0"/>
    <n v="470"/>
    <n v="907573"/>
    <s v="Loyd "/>
    <s v="Gettys"/>
    <s v="Loyd 494@abcmail.com"/>
    <x v="0"/>
    <x v="4"/>
    <n v="40"/>
    <x v="1"/>
    <s v="@Loyd 49"/>
    <x v="3"/>
    <x v="13"/>
    <s v="59:00.0"/>
    <s v="4AM-8AM"/>
    <x v="0"/>
    <s v="MAR"/>
  </r>
  <r>
    <s v="02:39.0"/>
    <n v="159"/>
    <n v="907574"/>
    <s v="Robby "/>
    <s v="Gettys"/>
    <s v="Robby 162@gmail.com"/>
    <x v="0"/>
    <x v="4"/>
    <n v="46"/>
    <x v="1"/>
    <s v="@Robby 16"/>
    <x v="10"/>
    <x v="78"/>
    <s v="13:00.0"/>
    <s v="8AM-12PM"/>
    <x v="0"/>
    <s v="FEB"/>
  </r>
  <r>
    <s v="13:30.0"/>
    <n v="810"/>
    <n v="907637"/>
    <s v="Earl "/>
    <s v="Marek"/>
    <s v="Earl 424@abcmail.com"/>
    <x v="0"/>
    <x v="3"/>
    <n v="41"/>
    <x v="5"/>
    <s v="@Earl 42"/>
    <x v="3"/>
    <x v="19"/>
    <s v="48:00.0"/>
    <s v="8AM-12PM"/>
    <x v="0"/>
    <s v="MAR"/>
  </r>
  <r>
    <s v="10:22.0"/>
    <n v="622"/>
    <n v="907637"/>
    <s v="Earl "/>
    <s v="Marek"/>
    <s v="Earl 424@abcmail.com"/>
    <x v="0"/>
    <x v="3"/>
    <n v="41"/>
    <x v="5"/>
    <s v="@Earl 42"/>
    <x v="3"/>
    <x v="77"/>
    <s v="32:00.0"/>
    <s v="12AM-4AM"/>
    <x v="0"/>
    <s v="MAR"/>
  </r>
  <r>
    <s v="00:33.0"/>
    <n v="33"/>
    <n v="907648"/>
    <s v="Claud "/>
    <s v="Arrieta"/>
    <s v="Claud 341@yahoo.com"/>
    <x v="0"/>
    <x v="4"/>
    <n v="51"/>
    <x v="7"/>
    <s v="@Claud 34"/>
    <x v="2"/>
    <x v="77"/>
    <s v="09:00.0"/>
    <s v="12AM-4AM"/>
    <x v="0"/>
    <s v="MAR"/>
  </r>
  <r>
    <s v="27:54.0"/>
    <n v="1674"/>
    <n v="907722"/>
    <s v="Jacinto "/>
    <s v="Mccown"/>
    <s v="Jacinto 253@mail.com"/>
    <x v="0"/>
    <x v="4"/>
    <n v="40"/>
    <x v="1"/>
    <s v="@Jacinto 25"/>
    <x v="7"/>
    <x v="28"/>
    <s v="21:00.0"/>
    <s v="4AM-8AM"/>
    <x v="0"/>
    <s v="MAR"/>
  </r>
  <r>
    <s v="23:26.0"/>
    <n v="1406"/>
    <n v="907845"/>
    <s v="Mellie "/>
    <s v="Creager"/>
    <s v="Mellie 15@mailxyz.com"/>
    <x v="1"/>
    <x v="2"/>
    <n v="47"/>
    <x v="6"/>
    <s v="@Mellie 1"/>
    <x v="5"/>
    <x v="77"/>
    <s v="19:00.0"/>
    <s v="4AM-8AM"/>
    <x v="0"/>
    <s v="MAR"/>
  </r>
  <r>
    <s v="13:02.0"/>
    <n v="782"/>
    <n v="907886"/>
    <s v="Earl "/>
    <s v="Creager"/>
    <s v="Earl 421@yahoo.com"/>
    <x v="0"/>
    <x v="2"/>
    <n v="43"/>
    <x v="1"/>
    <s v="@Earl 42"/>
    <x v="7"/>
    <x v="82"/>
    <s v="16:00.0"/>
    <s v="8AM-12PM"/>
    <x v="0"/>
    <s v="MAR"/>
  </r>
  <r>
    <s v="00:06.0"/>
    <n v="6"/>
    <n v="907886"/>
    <s v="Earl "/>
    <s v="Creager"/>
    <s v="Earl 421@yahoo.com"/>
    <x v="0"/>
    <x v="2"/>
    <n v="43"/>
    <x v="1"/>
    <s v="@Earl 42"/>
    <x v="3"/>
    <x v="13"/>
    <s v="14:00.0"/>
    <s v="4AM-8AM"/>
    <x v="0"/>
    <s v="MAR"/>
  </r>
  <r>
    <s v="04:40.0"/>
    <n v="280"/>
    <n v="907958"/>
    <s v="Samuel "/>
    <s v="Wigfall"/>
    <s v="Samuel 265@mailxyz.com"/>
    <x v="0"/>
    <x v="2"/>
    <n v="50"/>
    <x v="3"/>
    <s v="@Samuel 26"/>
    <x v="3"/>
    <x v="13"/>
    <s v="20:00.0"/>
    <s v="12AM-4AM"/>
    <x v="0"/>
    <s v="MAR"/>
  </r>
  <r>
    <s v="08:13.0"/>
    <n v="493"/>
    <n v="908069"/>
    <s v="Shelley "/>
    <s v="Reisinger"/>
    <s v="Shelley 325@mailxyz.com"/>
    <x v="1"/>
    <x v="4"/>
    <n v="49"/>
    <x v="1"/>
    <s v="@Shelley 32"/>
    <x v="1"/>
    <x v="74"/>
    <s v="56:00.0"/>
    <s v="12AM-4AM"/>
    <x v="0"/>
    <s v="JAN"/>
  </r>
  <r>
    <s v="03:26.0"/>
    <n v="206"/>
    <n v="908069"/>
    <s v="Shelley "/>
    <s v="Reisinger"/>
    <s v="Shelley 325@mailxyz.com"/>
    <x v="1"/>
    <x v="4"/>
    <n v="49"/>
    <x v="1"/>
    <s v="@Shelley 32"/>
    <x v="3"/>
    <x v="13"/>
    <s v="16:00.0"/>
    <s v="12AM-4AM"/>
    <x v="0"/>
    <s v="MAR"/>
  </r>
  <r>
    <s v="03:16.0"/>
    <n v="196"/>
    <n v="908182"/>
    <s v="Hollis "/>
    <s v="Leicht"/>
    <s v="Hollis 384@abcmail.com"/>
    <x v="0"/>
    <x v="4"/>
    <n v="54"/>
    <x v="0"/>
    <s v="@Hollis 38"/>
    <x v="2"/>
    <x v="13"/>
    <s v="05:00.0"/>
    <s v="4AM-8AM"/>
    <x v="0"/>
    <s v="MAR"/>
  </r>
  <r>
    <s v="01:32.0"/>
    <n v="92"/>
    <n v="908535"/>
    <s v="Donald "/>
    <s v="Gettys"/>
    <s v="Donald 223@mail.com"/>
    <x v="0"/>
    <x v="1"/>
    <n v="41"/>
    <x v="1"/>
    <s v="@Donald 22"/>
    <x v="7"/>
    <x v="13"/>
    <s v="01:00.0"/>
    <s v="4AM-8AM"/>
    <x v="0"/>
    <s v="MAR"/>
  </r>
  <r>
    <s v="00:19.0"/>
    <n v="19"/>
    <n v="908568"/>
    <s v="Eli "/>
    <s v="Reisinger"/>
    <s v="Eli 294@abcmail.com"/>
    <x v="0"/>
    <x v="1"/>
    <n v="41"/>
    <x v="1"/>
    <s v="@Eli 29"/>
    <x v="2"/>
    <x v="80"/>
    <s v="36:00.0"/>
    <s v="4AM-8AM"/>
    <x v="0"/>
    <s v="MAR"/>
  </r>
  <r>
    <s v="07:33.0"/>
    <n v="453"/>
    <n v="908642"/>
    <s v="Kip "/>
    <s v="Mosser"/>
    <s v="Kip 144@abcmail.com"/>
    <x v="0"/>
    <x v="2"/>
    <n v="50"/>
    <x v="6"/>
    <s v="@Kip 14"/>
    <x v="5"/>
    <x v="77"/>
    <s v="32:00.0"/>
    <s v="4AM-8AM"/>
    <x v="0"/>
    <s v="MAR"/>
  </r>
  <r>
    <s v="00:50.0"/>
    <n v="50"/>
    <n v="908646"/>
    <s v="Epifania "/>
    <s v="Crotty"/>
    <s v="Epifania 481@yahoo.com"/>
    <x v="1"/>
    <x v="4"/>
    <n v="51"/>
    <x v="6"/>
    <s v="@Epifania 48"/>
    <x v="7"/>
    <x v="13"/>
    <s v="44:00.0"/>
    <s v="12AM-4AM"/>
    <x v="0"/>
    <s v="MAR"/>
  </r>
  <r>
    <s v="02:10.0"/>
    <n v="130"/>
    <n v="909222"/>
    <s v="Stacy "/>
    <s v="Nicholls"/>
    <s v="Stacy 273@mail.com"/>
    <x v="0"/>
    <x v="4"/>
    <n v="47"/>
    <x v="1"/>
    <s v="@Stacy 27"/>
    <x v="3"/>
    <x v="13"/>
    <s v="08:00.0"/>
    <s v="12AM-4AM"/>
    <x v="0"/>
    <s v="MAR"/>
  </r>
  <r>
    <s v="05:10.0"/>
    <n v="310"/>
    <n v="909519"/>
    <s v="Samuel "/>
    <s v="Holt"/>
    <s v="Samuel 263@mail.com"/>
    <x v="0"/>
    <x v="4"/>
    <n v="40"/>
    <x v="1"/>
    <s v="@Samuel 26"/>
    <x v="3"/>
    <x v="13"/>
    <s v="55:00.0"/>
    <s v="12AM-4AM"/>
    <x v="0"/>
    <s v="MAR"/>
  </r>
  <r>
    <s v="50:26.0"/>
    <n v="3026"/>
    <n v="909630"/>
    <s v="Jared "/>
    <s v="Tatham"/>
    <s v="Jared 504@abcmail.com"/>
    <x v="0"/>
    <x v="4"/>
    <n v="46"/>
    <x v="1"/>
    <s v="@Jared 50"/>
    <x v="3"/>
    <x v="13"/>
    <s v="35:00.0"/>
    <s v="4AM-8AM"/>
    <x v="0"/>
    <s v="MAR"/>
  </r>
  <r>
    <s v="05:57.0"/>
    <n v="357"/>
    <n v="909670"/>
    <s v="Cory "/>
    <s v="Condie"/>
    <s v="Cory 103@mail.com"/>
    <x v="0"/>
    <x v="1"/>
    <n v="44"/>
    <x v="1"/>
    <s v="@Cory 10"/>
    <x v="11"/>
    <x v="77"/>
    <s v="47:00.0"/>
    <s v="12AM-4AM"/>
    <x v="0"/>
    <s v="MAR"/>
  </r>
  <r>
    <s v="00:32.0"/>
    <n v="32"/>
    <n v="909837"/>
    <s v="Art "/>
    <s v="Holt"/>
    <s v="Art 403@mail.com"/>
    <x v="0"/>
    <x v="1"/>
    <n v="40"/>
    <x v="1"/>
    <s v="@Art 40"/>
    <x v="7"/>
    <x v="77"/>
    <s v="13:00.0"/>
    <s v="8AM-12PM"/>
    <x v="0"/>
    <s v="MAR"/>
  </r>
  <r>
    <s v="00:00.0"/>
    <n v="0"/>
    <n v="909975"/>
    <s v="Charlie "/>
    <s v="Vital"/>
    <s v="Charlie 365@mailxyz.com"/>
    <x v="0"/>
    <x v="4"/>
    <n v="51"/>
    <x v="1"/>
    <s v="@Charlie 36"/>
    <x v="0"/>
    <x v="19"/>
    <s v="48:00.0"/>
    <s v="4AM-8AM"/>
    <x v="0"/>
    <s v="MAR"/>
  </r>
  <r>
    <s v="01:02.0"/>
    <n v="62"/>
    <n v="910632"/>
    <s v="Wilton "/>
    <s v="Mastrangelo"/>
    <s v="Wilton 412@gmail.com"/>
    <x v="0"/>
    <x v="4"/>
    <n v="47"/>
    <x v="5"/>
    <s v="@Wilton 41"/>
    <x v="3"/>
    <x v="13"/>
    <s v="02:00.0"/>
    <s v="12AM-4AM"/>
    <x v="0"/>
    <s v="MAR"/>
  </r>
  <r>
    <s v="00:05.0"/>
    <n v="5"/>
    <n v="910862"/>
    <s v="Hugh"/>
    <s v="Mccollum"/>
    <s v="Hugh15@mailxyz.com"/>
    <x v="0"/>
    <x v="2"/>
    <n v="44"/>
    <x v="6"/>
    <s v="@Hugh1"/>
    <x v="1"/>
    <x v="49"/>
    <s v="30:00.0"/>
    <s v="4AM-8AM"/>
    <x v="0"/>
    <s v="MAR"/>
  </r>
  <r>
    <s v="04:48.0"/>
    <n v="288"/>
    <n v="910862"/>
    <s v="Hugh"/>
    <s v="Mccollum"/>
    <s v="Hugh15@mailxyz.com"/>
    <x v="0"/>
    <x v="2"/>
    <n v="44"/>
    <x v="6"/>
    <s v="@Hugh1"/>
    <x v="7"/>
    <x v="49"/>
    <s v="40:00.0"/>
    <s v="4AM-8AM"/>
    <x v="0"/>
    <s v="MAR"/>
  </r>
  <r>
    <s v="00:24.0"/>
    <n v="24"/>
    <n v="910862"/>
    <s v="Hugh"/>
    <s v="Mccollum"/>
    <s v="Hugh15@mailxyz.com"/>
    <x v="0"/>
    <x v="2"/>
    <n v="44"/>
    <x v="6"/>
    <s v="@Hugh1"/>
    <x v="7"/>
    <x v="49"/>
    <s v="52:00.0"/>
    <s v="8AM-12PM"/>
    <x v="0"/>
    <s v="MAR"/>
  </r>
  <r>
    <s v="00:15.0"/>
    <n v="15"/>
    <n v="911967"/>
    <s v="Stefan "/>
    <s v="Paradis"/>
    <s v="Stefan 465@mailxyz.com"/>
    <x v="0"/>
    <x v="2"/>
    <n v="51"/>
    <x v="1"/>
    <s v="@Stefan 46"/>
    <x v="11"/>
    <x v="77"/>
    <s v="09:00.0"/>
    <s v="4AM-8AM"/>
    <x v="0"/>
    <s v="MAR"/>
  </r>
  <r>
    <s v="00:00.0"/>
    <n v="0"/>
    <n v="914943"/>
    <s v="Hyman "/>
    <s v="Singer"/>
    <s v="Hyman 85@mailxyz.com"/>
    <x v="0"/>
    <x v="4"/>
    <n v="49"/>
    <x v="4"/>
    <s v="@Hyman 8"/>
    <x v="5"/>
    <x v="13"/>
    <s v="12:00.0"/>
    <s v="4AM-8AM"/>
    <x v="0"/>
    <s v="MAR"/>
  </r>
  <r>
    <s v="06:18.0"/>
    <n v="378"/>
    <n v="916735"/>
    <s v="Bret "/>
    <s v="Mcculloch"/>
    <s v="Bret 313@mail.com"/>
    <x v="0"/>
    <x v="3"/>
    <n v="41"/>
    <x v="2"/>
    <s v="@Bret 31"/>
    <x v="7"/>
    <x v="77"/>
    <s v="14:00.0"/>
    <s v="4AM-8AM"/>
    <x v="0"/>
    <s v="MAR"/>
  </r>
  <r>
    <s v="00:00.0"/>
    <n v="0"/>
    <n v="918442"/>
    <s v="Emerson "/>
    <s v="Singer"/>
    <s v="Emerson 244@abcmail.com"/>
    <x v="0"/>
    <x v="3"/>
    <n v="46"/>
    <x v="3"/>
    <s v="@Emerson 24"/>
    <x v="1"/>
    <x v="52"/>
    <s v="30:00.0"/>
    <s v="8AM-12PM"/>
    <x v="0"/>
    <s v="MAR"/>
  </r>
  <r>
    <s v="01:26.0"/>
    <n v="86"/>
    <n v="918995"/>
    <s v="Loyd "/>
    <s v="Leicht"/>
    <s v="Loyd 492@gmail.com"/>
    <x v="0"/>
    <x v="4"/>
    <n v="49"/>
    <x v="1"/>
    <s v="@Loyd 49"/>
    <x v="2"/>
    <x v="52"/>
    <s v="23:00.0"/>
    <s v="8AM-12PM"/>
    <x v="0"/>
    <s v="MAR"/>
  </r>
  <r>
    <s v="02:40.0"/>
    <n v="160"/>
    <n v="919490"/>
    <s v="Yong "/>
    <s v="Reisinger"/>
    <s v="Yong 484@abcmail.com"/>
    <x v="0"/>
    <x v="4"/>
    <n v="44"/>
    <x v="6"/>
    <s v="@Yong 48"/>
    <x v="0"/>
    <x v="52"/>
    <s v="16:00.0"/>
    <s v="8AM-12PM"/>
    <x v="0"/>
    <s v="MAR"/>
  </r>
  <r>
    <s v="00:24.0"/>
    <n v="24"/>
    <n v="919522"/>
    <s v="Samuel "/>
    <s v="Mcclaine"/>
    <s v="Samuel 262@gmail.com"/>
    <x v="0"/>
    <x v="3"/>
    <n v="41"/>
    <x v="7"/>
    <s v="@Samuel 26"/>
    <x v="11"/>
    <x v="52"/>
    <s v="36:00.0"/>
    <s v="8AM-12PM"/>
    <x v="0"/>
    <s v="MAR"/>
  </r>
  <r>
    <s v="00:10.0"/>
    <n v="10"/>
    <n v="919522"/>
    <s v="Samuel "/>
    <s v="Mcclaine"/>
    <s v="Samuel 262@gmail.com"/>
    <x v="0"/>
    <x v="3"/>
    <n v="41"/>
    <x v="7"/>
    <s v="@Samuel 26"/>
    <x v="3"/>
    <x v="19"/>
    <s v="04:00.0"/>
    <s v="8AM-12PM"/>
    <x v="0"/>
    <s v="MAR"/>
  </r>
  <r>
    <s v="00:03.0"/>
    <n v="3"/>
    <n v="919522"/>
    <s v="Samuel "/>
    <s v="Mcclaine"/>
    <s v="Samuel 262@gmail.com"/>
    <x v="0"/>
    <x v="3"/>
    <n v="41"/>
    <x v="7"/>
    <s v="@Samuel 26"/>
    <x v="2"/>
    <x v="52"/>
    <s v="00:00.0"/>
    <s v="8AM-12PM"/>
    <x v="0"/>
    <s v="MAR"/>
  </r>
  <r>
    <s v="00:00.0"/>
    <n v="0"/>
    <n v="919772"/>
    <s v="Garry "/>
    <s v="Sieren"/>
    <s v="Garry 285@mailxyz.com"/>
    <x v="0"/>
    <x v="3"/>
    <n v="41"/>
    <x v="1"/>
    <s v="@Garry 28"/>
    <x v="10"/>
    <x v="52"/>
    <s v="55:00.0"/>
    <s v="12PM-4PM"/>
    <x v="0"/>
    <s v="MAR"/>
  </r>
  <r>
    <s v="00:00.0"/>
    <n v="0"/>
    <n v="919772"/>
    <s v="Garry "/>
    <s v="Sieren"/>
    <s v="Garry 285@mailxyz.com"/>
    <x v="0"/>
    <x v="3"/>
    <n v="41"/>
    <x v="1"/>
    <s v="@Garry 28"/>
    <x v="0"/>
    <x v="10"/>
    <s v="35:00.0"/>
    <s v="8AM-12PM"/>
    <x v="0"/>
    <s v="MAR"/>
  </r>
  <r>
    <s v="00:00.0"/>
    <n v="0"/>
    <n v="920091"/>
    <s v="Stephen "/>
    <s v="Mina"/>
    <s v="Stephen 153@mail.com"/>
    <x v="0"/>
    <x v="3"/>
    <n v="40"/>
    <x v="1"/>
    <s v="@Stephen 15"/>
    <x v="0"/>
    <x v="88"/>
    <s v="25:00.0"/>
    <s v="8AM-12PM"/>
    <x v="0"/>
    <s v="MAR"/>
  </r>
  <r>
    <s v="00:00.0"/>
    <n v="0"/>
    <n v="921254"/>
    <s v="Jacinto "/>
    <s v="Mccown"/>
    <s v="Jacinto 254@abcmail.com"/>
    <x v="0"/>
    <x v="2"/>
    <n v="41"/>
    <x v="6"/>
    <s v="@Jacinto 25"/>
    <x v="3"/>
    <x v="9"/>
    <s v="57:00.0"/>
    <s v="4AM-8AM"/>
    <x v="0"/>
    <s v="MAR"/>
  </r>
  <r>
    <s v="01:24.0"/>
    <n v="84"/>
    <n v="924998"/>
    <s v="Stacy "/>
    <s v="Biggers"/>
    <s v="Stacy 273@mail.com"/>
    <x v="0"/>
    <x v="3"/>
    <n v="46"/>
    <x v="6"/>
    <s v="@Stacy 27"/>
    <x v="11"/>
    <x v="19"/>
    <s v="25:00.0"/>
    <s v="8AM-12PM"/>
    <x v="0"/>
    <s v="MAR"/>
  </r>
  <r>
    <s v="00:00.0"/>
    <n v="0"/>
    <n v="925862"/>
    <s v="Bret "/>
    <s v="Tancredi"/>
    <s v="Bret 314@abcmail.com"/>
    <x v="0"/>
    <x v="3"/>
    <n v="40"/>
    <x v="3"/>
    <s v="@Bret 31"/>
    <x v="3"/>
    <x v="19"/>
    <s v="46:00.0"/>
    <s v="12PM-4PM"/>
    <x v="0"/>
    <s v="MAR"/>
  </r>
  <r>
    <s v="18:28.0"/>
    <n v="1108"/>
    <n v="927552"/>
    <s v="Krysta "/>
    <s v="Mastrangelo"/>
    <s v="Krysta 222@gmail.com"/>
    <x v="1"/>
    <x v="2"/>
    <n v="46"/>
    <x v="2"/>
    <s v="@Krysta 22"/>
    <x v="7"/>
    <x v="49"/>
    <s v="39:00.0"/>
    <s v="4AM-8AM"/>
    <x v="0"/>
    <s v="MAR"/>
  </r>
  <r>
    <s v="00:00.0"/>
    <n v="0"/>
    <n v="927853"/>
    <s v="Michel "/>
    <s v="Styer"/>
    <s v="Michel 201@yahoo.com"/>
    <x v="0"/>
    <x v="1"/>
    <n v="43"/>
    <x v="4"/>
    <s v="@Michel 20"/>
    <x v="0"/>
    <x v="19"/>
    <s v="37:00.0"/>
    <s v="4AM-8AM"/>
    <x v="0"/>
    <s v="MAR"/>
  </r>
  <r>
    <s v="04:46.0"/>
    <n v="286"/>
    <n v="927986"/>
    <s v="Jacinto "/>
    <s v="Holt"/>
    <s v="Jacinto 255@mailxyz.com"/>
    <x v="0"/>
    <x v="3"/>
    <n v="44"/>
    <x v="2"/>
    <s v="@Jacinto 25"/>
    <x v="3"/>
    <x v="19"/>
    <s v="34:00.0"/>
    <s v="12AM-4AM"/>
    <x v="0"/>
    <s v="MAR"/>
  </r>
  <r>
    <s v="04:26.0"/>
    <n v="266"/>
    <n v="928133"/>
    <s v="Hyman "/>
    <s v="Marek"/>
    <s v="Hyman 83@mail.com"/>
    <x v="0"/>
    <x v="3"/>
    <n v="46"/>
    <x v="4"/>
    <s v="@Hyman 8"/>
    <x v="3"/>
    <x v="19"/>
    <s v="39:00.0"/>
    <s v="8AM-12PM"/>
    <x v="0"/>
    <s v="MAR"/>
  </r>
  <r>
    <s v="00:56.0"/>
    <n v="56"/>
    <n v="928260"/>
    <s v="Hugh"/>
    <s v="Pascarella"/>
    <s v="Hugh14@abcmail.com"/>
    <x v="0"/>
    <x v="3"/>
    <n v="56"/>
    <x v="1"/>
    <s v="@Hugh1"/>
    <x v="3"/>
    <x v="9"/>
    <s v="48:00.0"/>
    <s v="8AM-12PM"/>
    <x v="0"/>
    <s v="MAR"/>
  </r>
  <r>
    <s v="18:00.0"/>
    <n v="1080"/>
    <n v="928298"/>
    <s v="Stefan "/>
    <s v="Mosser"/>
    <s v="Stefan 462@gmail.com"/>
    <x v="0"/>
    <x v="4"/>
    <n v="46"/>
    <x v="2"/>
    <s v="@Stefan 46"/>
    <x v="3"/>
    <x v="13"/>
    <s v="12:00.0"/>
    <s v="4AM-8AM"/>
    <x v="0"/>
    <s v="MAR"/>
  </r>
  <r>
    <s v="00:00.0"/>
    <n v="0"/>
    <n v="928622"/>
    <s v="Garry "/>
    <s v="Zweifel"/>
    <s v="Garry 285@mailxyz.com"/>
    <x v="0"/>
    <x v="3"/>
    <n v="41"/>
    <x v="1"/>
    <s v="@Garry 28"/>
    <x v="10"/>
    <x v="49"/>
    <s v="56:00.0"/>
    <s v="4AM-8AM"/>
    <x v="0"/>
    <s v="MAR"/>
  </r>
  <r>
    <s v="00:00.0"/>
    <n v="0"/>
    <n v="928622"/>
    <s v="Garry "/>
    <s v="Zweifel"/>
    <s v="Garry 285@mailxyz.com"/>
    <x v="0"/>
    <x v="3"/>
    <n v="41"/>
    <x v="1"/>
    <s v="@Garry 28"/>
    <x v="7"/>
    <x v="49"/>
    <s v="58:00.0"/>
    <s v="12AM-4AM"/>
    <x v="0"/>
    <s v="MAR"/>
  </r>
  <r>
    <s v="00:00.0"/>
    <n v="0"/>
    <n v="928855"/>
    <s v="Yong "/>
    <s v="Pool"/>
    <s v="Yong 483@mail.com"/>
    <x v="0"/>
    <x v="3"/>
    <n v="43"/>
    <x v="2"/>
    <s v="@Yong 48"/>
    <x v="3"/>
    <x v="19"/>
    <s v="00:00.0"/>
    <s v="8AM-12PM"/>
    <x v="0"/>
    <s v="MAR"/>
  </r>
  <r>
    <s v="00:36.0"/>
    <n v="36"/>
    <n v="929871"/>
    <s v="Stephen "/>
    <s v="Deblois"/>
    <s v="Stephen 151@yahoo.com"/>
    <x v="0"/>
    <x v="4"/>
    <n v="41"/>
    <x v="7"/>
    <s v="@Stephen 15"/>
    <x v="2"/>
    <x v="80"/>
    <s v="13:00.0"/>
    <s v="8AM-12PM"/>
    <x v="0"/>
    <s v="MAR"/>
  </r>
  <r>
    <s v="00:04.0"/>
    <n v="4"/>
    <n v="930047"/>
    <s v="Romeo "/>
    <s v="Sieren"/>
    <s v="Romeo 371@yahoo.com"/>
    <x v="0"/>
    <x v="3"/>
    <n v="40"/>
    <x v="1"/>
    <s v="@Romeo 37"/>
    <x v="0"/>
    <x v="52"/>
    <s v="36:00.0"/>
    <s v="4AM-8AM"/>
    <x v="0"/>
    <s v="MAR"/>
  </r>
  <r>
    <s v="04:27.0"/>
    <n v="267"/>
    <n v="930241"/>
    <s v="Garry "/>
    <s v="Luthy"/>
    <s v="Garry 284@abcmail.com"/>
    <x v="0"/>
    <x v="0"/>
    <n v="42"/>
    <x v="6"/>
    <s v="@Garry 28"/>
    <x v="5"/>
    <x v="77"/>
    <s v="53:00.0"/>
    <s v="4AM-8AM"/>
    <x v="0"/>
    <s v="MAR"/>
  </r>
  <r>
    <s v="00:00.0"/>
    <n v="0"/>
    <n v="930241"/>
    <s v="Garry "/>
    <s v="Luthy"/>
    <s v="Garry 284@abcmail.com"/>
    <x v="0"/>
    <x v="0"/>
    <n v="42"/>
    <x v="6"/>
    <s v="@Garry 28"/>
    <x v="5"/>
    <x v="77"/>
    <s v="17:00.0"/>
    <s v="8AM-12PM"/>
    <x v="0"/>
    <s v="MAR"/>
  </r>
  <r>
    <s v="00:00.0"/>
    <n v="0"/>
    <n v="930241"/>
    <s v="Garry "/>
    <s v="Luthy"/>
    <s v="Garry 284@abcmail.com"/>
    <x v="0"/>
    <x v="0"/>
    <n v="42"/>
    <x v="6"/>
    <s v="@Garry 28"/>
    <x v="1"/>
    <x v="10"/>
    <s v="16:00.0"/>
    <s v="12PM-4PM"/>
    <x v="0"/>
    <s v="MAR"/>
  </r>
  <r>
    <s v="00:13.0"/>
    <n v="13"/>
    <n v="930443"/>
    <s v="Seema "/>
    <s v="Fudge"/>
    <s v="Seema 374@abcmail.com"/>
    <x v="1"/>
    <x v="3"/>
    <n v="47"/>
    <x v="1"/>
    <s v="@Seema 37"/>
    <x v="1"/>
    <x v="19"/>
    <s v="24:00.0"/>
    <s v="8AM-12PM"/>
    <x v="0"/>
    <s v="MAR"/>
  </r>
  <r>
    <s v="01:21.0"/>
    <n v="81"/>
    <n v="930545"/>
    <s v="Cory "/>
    <s v="Roquemore"/>
    <s v="Cory 103@mail.com"/>
    <x v="0"/>
    <x v="4"/>
    <n v="48"/>
    <x v="7"/>
    <s v="@Cory 10"/>
    <x v="14"/>
    <x v="19"/>
    <s v="03:00.0"/>
    <s v="12PM-4PM"/>
    <x v="0"/>
    <s v="MAR"/>
  </r>
  <r>
    <s v="00:12.0"/>
    <n v="12"/>
    <n v="930671"/>
    <s v="Len "/>
    <s v="Wigfall"/>
    <s v="Len 444@abcmail.com"/>
    <x v="0"/>
    <x v="3"/>
    <n v="44"/>
    <x v="1"/>
    <s v="@Len 44"/>
    <x v="5"/>
    <x v="80"/>
    <s v="39:00.0"/>
    <s v="4AM-8AM"/>
    <x v="0"/>
    <s v="MAR"/>
  </r>
  <r>
    <s v="01:06.0"/>
    <n v="66"/>
    <n v="930671"/>
    <s v="Len "/>
    <s v="Wigfall"/>
    <s v="Len 444@abcmail.com"/>
    <x v="0"/>
    <x v="3"/>
    <n v="44"/>
    <x v="1"/>
    <s v="@Len 44"/>
    <x v="9"/>
    <x v="19"/>
    <s v="53:00.0"/>
    <s v="4AM-8AM"/>
    <x v="0"/>
    <s v="MAR"/>
  </r>
  <r>
    <s v="02:00.0"/>
    <n v="120"/>
    <n v="930672"/>
    <s v="Loyd "/>
    <s v="Paradis"/>
    <s v="Loyd 493@mail.com"/>
    <x v="0"/>
    <x v="3"/>
    <n v="48"/>
    <x v="3"/>
    <s v="@Loyd 49"/>
    <x v="0"/>
    <x v="80"/>
    <s v="43:00.0"/>
    <s v="4AM-8AM"/>
    <x v="0"/>
    <s v="MAR"/>
  </r>
  <r>
    <s v="04:46.0"/>
    <n v="286"/>
    <n v="930672"/>
    <s v="Loyd "/>
    <s v="Paradis"/>
    <s v="Loyd 493@mail.com"/>
    <x v="0"/>
    <x v="3"/>
    <n v="48"/>
    <x v="3"/>
    <s v="@Loyd 49"/>
    <x v="0"/>
    <x v="19"/>
    <s v="44:00.0"/>
    <s v="8AM-12PM"/>
    <x v="0"/>
    <s v="MAR"/>
  </r>
  <r>
    <s v="00:39.0"/>
    <n v="39"/>
    <n v="930730"/>
    <s v="Emerson "/>
    <s v="Paradis"/>
    <s v="Emerson 243@mail.com"/>
    <x v="0"/>
    <x v="3"/>
    <n v="48"/>
    <x v="1"/>
    <s v="@Emerson 24"/>
    <x v="1"/>
    <x v="77"/>
    <s v="58:00.0"/>
    <s v="8AM-12PM"/>
    <x v="0"/>
    <s v="MAR"/>
  </r>
  <r>
    <s v="02:00.0"/>
    <n v="120"/>
    <n v="930775"/>
    <s v="Chas "/>
    <s v="Roquemore"/>
    <s v="Chas 352@gmail.com"/>
    <x v="0"/>
    <x v="3"/>
    <n v="47"/>
    <x v="2"/>
    <s v="@Chas 35"/>
    <x v="3"/>
    <x v="9"/>
    <s v="53:00.0"/>
    <s v="12AM-4AM"/>
    <x v="0"/>
    <s v="MAR"/>
  </r>
  <r>
    <s v="05:16.0"/>
    <n v="316"/>
    <n v="932000"/>
    <s v="Donald "/>
    <s v="Tatham"/>
    <s v="Donald 221@yahoo.com"/>
    <x v="0"/>
    <x v="0"/>
    <n v="46"/>
    <x v="6"/>
    <s v="@Donald 22"/>
    <x v="2"/>
    <x v="80"/>
    <s v="20:00.0"/>
    <s v="8AM-12PM"/>
    <x v="0"/>
    <s v="MAR"/>
  </r>
  <r>
    <s v="01:22.0"/>
    <n v="82"/>
    <n v="932007"/>
    <s v="Loyd "/>
    <s v="Martello"/>
    <s v="Loyd 493@mail.com"/>
    <x v="0"/>
    <x v="4"/>
    <n v="43"/>
    <x v="0"/>
    <s v="@Loyd 49"/>
    <x v="8"/>
    <x v="10"/>
    <s v="07:00.0"/>
    <s v="8AM-12PM"/>
    <x v="0"/>
    <s v="MAR"/>
  </r>
  <r>
    <s v="00:00.0"/>
    <n v="0"/>
    <n v="933291"/>
    <s v="Shane "/>
    <s v="Mosser"/>
    <s v="Shane 23@mail.com"/>
    <x v="0"/>
    <x v="1"/>
    <n v="41"/>
    <x v="1"/>
    <s v="@Shane 2"/>
    <x v="5"/>
    <x v="88"/>
    <s v="49:00.0"/>
    <s v="8AM-12PM"/>
    <x v="0"/>
    <s v="MAR"/>
  </r>
  <r>
    <s v="00:00.0"/>
    <n v="0"/>
    <n v="935120"/>
    <s v="Jared "/>
    <s v="Styer"/>
    <s v="Jared 501@yahoo.com"/>
    <x v="0"/>
    <x v="1"/>
    <n v="42"/>
    <x v="1"/>
    <s v="@Jared 50"/>
    <x v="6"/>
    <x v="13"/>
    <s v="24:00.0"/>
    <s v="8AM-12PM"/>
    <x v="0"/>
    <s v="MAR"/>
  </r>
  <r>
    <s v="00:21.0"/>
    <n v="21"/>
    <n v="939619"/>
    <s v="Carter "/>
    <s v="Curran"/>
    <s v="Carter 32@gmail.com"/>
    <x v="0"/>
    <x v="0"/>
    <n v="50"/>
    <x v="6"/>
    <s v="@Carter 3"/>
    <x v="8"/>
    <x v="62"/>
    <s v="57:00.0"/>
    <s v="12PM-4PM"/>
    <x v="0"/>
    <s v="MAR"/>
  </r>
  <r>
    <s v="01:08.0"/>
    <n v="68"/>
    <n v="939619"/>
    <s v="Carter "/>
    <s v="Curran"/>
    <s v="Carter 32@gmail.com"/>
    <x v="0"/>
    <x v="0"/>
    <n v="50"/>
    <x v="6"/>
    <s v="@Carter 3"/>
    <x v="0"/>
    <x v="62"/>
    <s v="55:00.0"/>
    <s v="8AM-12PM"/>
    <x v="0"/>
    <s v="MAR"/>
  </r>
  <r>
    <s v="00:07.0"/>
    <n v="7"/>
    <n v="939679"/>
    <s v="Lucas "/>
    <s v="Lavoie"/>
    <s v="Lucas 232@gmail.com"/>
    <x v="0"/>
    <x v="0"/>
    <n v="41"/>
    <x v="6"/>
    <s v="@Lucas 23"/>
    <x v="1"/>
    <x v="52"/>
    <s v="34:00.0"/>
    <s v="4AM-8AM"/>
    <x v="0"/>
    <s v="MAR"/>
  </r>
  <r>
    <s v="00:10.0"/>
    <n v="10"/>
    <n v="939679"/>
    <s v="Lucas "/>
    <s v="Lavoie"/>
    <s v="Lucas 232@gmail.com"/>
    <x v="0"/>
    <x v="0"/>
    <n v="41"/>
    <x v="6"/>
    <s v="@Lucas 23"/>
    <x v="1"/>
    <x v="52"/>
    <s v="27:00.0"/>
    <s v="4AM-8AM"/>
    <x v="0"/>
    <s v="MAR"/>
  </r>
  <r>
    <s v="00:07.0"/>
    <n v="7"/>
    <n v="939679"/>
    <s v="Lucas "/>
    <s v="Lavoie"/>
    <s v="Lucas 232@gmail.com"/>
    <x v="0"/>
    <x v="0"/>
    <n v="41"/>
    <x v="6"/>
    <s v="@Lucas 23"/>
    <x v="5"/>
    <x v="13"/>
    <s v="49:00.0"/>
    <s v="12PM-4PM"/>
    <x v="0"/>
    <s v="MAR"/>
  </r>
  <r>
    <s v="00:49.0"/>
    <n v="49"/>
    <n v="939712"/>
    <s v="Bernardo "/>
    <s v="Borelli"/>
    <s v="Bernardo 322@gmail.com"/>
    <x v="0"/>
    <x v="1"/>
    <n v="42"/>
    <x v="6"/>
    <s v="@Bernardo 32"/>
    <x v="6"/>
    <x v="27"/>
    <s v="16:00.0"/>
    <s v="8AM-12PM"/>
    <x v="0"/>
    <s v="MAR"/>
  </r>
  <r>
    <s v="00:48.0"/>
    <n v="48"/>
    <n v="939712"/>
    <s v="Bernardo "/>
    <s v="Borelli"/>
    <s v="Bernardo 322@gmail.com"/>
    <x v="0"/>
    <x v="1"/>
    <n v="42"/>
    <x v="6"/>
    <s v="@Bernardo 32"/>
    <x v="7"/>
    <x v="7"/>
    <s v="59:00.0"/>
    <s v="12AM-4AM"/>
    <x v="0"/>
    <s v="MAR"/>
  </r>
  <r>
    <s v="00:08.0"/>
    <n v="8"/>
    <n v="939753"/>
    <s v="Michel "/>
    <s v="Lavoie"/>
    <s v="Michel 201@yahoo.com"/>
    <x v="0"/>
    <x v="0"/>
    <n v="43"/>
    <x v="6"/>
    <s v="@Michel 20"/>
    <x v="12"/>
    <x v="61"/>
    <s v="38:00.0"/>
    <s v="12AM-4AM"/>
    <x v="0"/>
    <s v="MAR"/>
  </r>
  <r>
    <s v="04:08.0"/>
    <n v="248"/>
    <n v="939867"/>
    <s v="Michel "/>
    <s v="Hier"/>
    <s v="Michel 203@mail.com"/>
    <x v="0"/>
    <x v="1"/>
    <n v="50"/>
    <x v="7"/>
    <s v="@Michel 20"/>
    <x v="0"/>
    <x v="80"/>
    <s v="10:00.0"/>
    <s v="8AM-12PM"/>
    <x v="0"/>
    <s v="MAR"/>
  </r>
  <r>
    <s v="03:36.0"/>
    <n v="216"/>
    <n v="939912"/>
    <s v="Art "/>
    <s v="Biggers"/>
    <s v="Art 404@abcmail.com"/>
    <x v="0"/>
    <x v="1"/>
    <n v="49"/>
    <x v="6"/>
    <s v="@Art 40"/>
    <x v="0"/>
    <x v="52"/>
    <s v="53:00.0"/>
    <s v="8AM-12PM"/>
    <x v="0"/>
    <s v="MAR"/>
  </r>
  <r>
    <s v="07:18.0"/>
    <n v="438"/>
    <n v="939912"/>
    <s v="Art "/>
    <s v="Biggers"/>
    <s v="Art 404@abcmail.com"/>
    <x v="0"/>
    <x v="1"/>
    <n v="49"/>
    <x v="6"/>
    <s v="@Art 40"/>
    <x v="9"/>
    <x v="9"/>
    <s v="26:00.0"/>
    <s v="8AM-12PM"/>
    <x v="0"/>
    <s v="MAR"/>
  </r>
  <r>
    <s v="00:15.0"/>
    <n v="15"/>
    <n v="939928"/>
    <s v="Valentine "/>
    <s v="Mosser"/>
    <s v="Valentine 474@abcmail.com"/>
    <x v="0"/>
    <x v="5"/>
    <n v="45"/>
    <x v="1"/>
    <s v="@Valentine 47"/>
    <x v="10"/>
    <x v="52"/>
    <s v="27:00.0"/>
    <s v="8AM-12PM"/>
    <x v="0"/>
    <s v="MAR"/>
  </r>
  <r>
    <s v="02:45.0"/>
    <n v="165"/>
    <n v="939975"/>
    <s v="Brendan "/>
    <s v="Jacox"/>
    <s v="Brendan 453@mail.com"/>
    <x v="0"/>
    <x v="1"/>
    <n v="41"/>
    <x v="1"/>
    <s v="@Brendan 45"/>
    <x v="11"/>
    <x v="80"/>
    <s v="44:00.0"/>
    <s v="8AM-12PM"/>
    <x v="0"/>
    <s v="MAR"/>
  </r>
  <r>
    <s v="02:14.0"/>
    <n v="134"/>
    <n v="939982"/>
    <s v="Wilton "/>
    <s v="Mcculloch"/>
    <s v="Wilton 411@yahoo.com"/>
    <x v="0"/>
    <x v="1"/>
    <n v="46"/>
    <x v="2"/>
    <s v="@Wilton 41"/>
    <x v="15"/>
    <x v="80"/>
    <s v="57:00.0"/>
    <s v="12AM-4AM"/>
    <x v="0"/>
    <s v="MAR"/>
  </r>
  <r>
    <s v="00:08.0"/>
    <n v="8"/>
    <n v="939992"/>
    <s v="Robby "/>
    <s v="Lavoie"/>
    <s v="Robby 165@mailxyz.com"/>
    <x v="0"/>
    <x v="3"/>
    <n v="44"/>
    <x v="1"/>
    <s v="@Robby 16"/>
    <x v="3"/>
    <x v="27"/>
    <s v="30:00.0"/>
    <s v="12PM-4PM"/>
    <x v="0"/>
    <s v="MAR"/>
  </r>
  <r>
    <s v="01:04.0"/>
    <n v="64"/>
    <n v="939992"/>
    <s v="Robby "/>
    <s v="Lavoie"/>
    <s v="Robby 165@mailxyz.com"/>
    <x v="0"/>
    <x v="3"/>
    <n v="44"/>
    <x v="1"/>
    <s v="@Robby 16"/>
    <x v="3"/>
    <x v="13"/>
    <s v="01:00.0"/>
    <s v="8AM-12PM"/>
    <x v="0"/>
    <s v="MAR"/>
  </r>
  <r>
    <s v="05:04.0"/>
    <n v="304"/>
    <n v="940031"/>
    <s v="Filiberto "/>
    <s v="Borelli"/>
    <s v="Filiberto 45@mailxyz.com"/>
    <x v="0"/>
    <x v="1"/>
    <n v="42"/>
    <x v="5"/>
    <s v="@Filiberto 4"/>
    <x v="0"/>
    <x v="19"/>
    <s v="53:00.0"/>
    <s v="4AM-8AM"/>
    <x v="0"/>
    <s v="MAR"/>
  </r>
  <r>
    <s v="06:46.0"/>
    <n v="406"/>
    <n v="940064"/>
    <s v="Dee "/>
    <s v="Restivo"/>
    <s v="Dee 214@abcmail.com"/>
    <x v="0"/>
    <x v="0"/>
    <n v="45"/>
    <x v="6"/>
    <s v="@Dee 21"/>
    <x v="5"/>
    <x v="27"/>
    <s v="29:00.0"/>
    <s v="4AM-8AM"/>
    <x v="0"/>
    <s v="MAR"/>
  </r>
  <r>
    <s v="00:00.0"/>
    <n v="0"/>
    <n v="940076"/>
    <s v="Cody "/>
    <s v="Nicholls"/>
    <s v="Cody 125@mailxyz.com"/>
    <x v="0"/>
    <x v="1"/>
    <n v="51"/>
    <x v="5"/>
    <s v="@Cody 12"/>
    <x v="2"/>
    <x v="63"/>
    <s v="11:00.0"/>
    <s v="8AM-12PM"/>
    <x v="0"/>
    <s v="FEB"/>
  </r>
  <r>
    <s v="00:15.0"/>
    <n v="15"/>
    <n v="940076"/>
    <s v="Cody "/>
    <s v="Nicholls"/>
    <s v="Cody 125@mailxyz.com"/>
    <x v="0"/>
    <x v="1"/>
    <n v="51"/>
    <x v="5"/>
    <s v="@Cody 12"/>
    <x v="2"/>
    <x v="28"/>
    <s v="56:00.0"/>
    <s v="8AM-12PM"/>
    <x v="0"/>
    <s v="MAR"/>
  </r>
  <r>
    <s v="41:22.0"/>
    <n v="2482"/>
    <n v="940093"/>
    <s v="Kip "/>
    <s v="Lavoie"/>
    <s v="Kip 145@mailxyz.com"/>
    <x v="0"/>
    <x v="0"/>
    <n v="45"/>
    <x v="6"/>
    <s v="@Kip 14"/>
    <x v="3"/>
    <x v="9"/>
    <s v="58:00.0"/>
    <s v="12PM-4PM"/>
    <x v="0"/>
    <s v="MAR"/>
  </r>
  <r>
    <s v="00:29.0"/>
    <n v="29"/>
    <n v="940093"/>
    <s v="Kip "/>
    <s v="Lavoie"/>
    <s v="Kip 145@mailxyz.com"/>
    <x v="0"/>
    <x v="0"/>
    <n v="45"/>
    <x v="6"/>
    <s v="@Kip 14"/>
    <x v="2"/>
    <x v="9"/>
    <s v="54:00.0"/>
    <s v="4AM-8AM"/>
    <x v="0"/>
    <s v="MAR"/>
  </r>
  <r>
    <s v="02:00.0"/>
    <n v="120"/>
    <n v="940169"/>
    <s v="Kyle "/>
    <s v="Tancredi"/>
    <s v="Kyle 64@abcmail.com"/>
    <x v="0"/>
    <x v="1"/>
    <n v="45"/>
    <x v="1"/>
    <s v="@Kyle 6"/>
    <x v="12"/>
    <x v="52"/>
    <s v="16:00.0"/>
    <s v="12PM-4PM"/>
    <x v="0"/>
    <s v="MAR"/>
  </r>
  <r>
    <s v="00:35.0"/>
    <n v="35"/>
    <n v="940169"/>
    <s v="Kyle "/>
    <s v="Tancredi"/>
    <s v="Kyle 64@abcmail.com"/>
    <x v="0"/>
    <x v="1"/>
    <n v="45"/>
    <x v="1"/>
    <s v="@Kyle 6"/>
    <x v="13"/>
    <x v="4"/>
    <s v="05:00.0"/>
    <s v="4AM-8AM"/>
    <x v="0"/>
    <s v="MAR"/>
  </r>
  <r>
    <s v="00:11.0"/>
    <n v="11"/>
    <n v="940183"/>
    <s v="Cory "/>
    <s v="Langenfeld"/>
    <s v="Cory 103@mail.com"/>
    <x v="0"/>
    <x v="4"/>
    <n v="40"/>
    <x v="3"/>
    <s v="@Cory 10"/>
    <x v="13"/>
    <x v="17"/>
    <s v="13:00.0"/>
    <s v="8AM-12PM"/>
    <x v="0"/>
    <s v="JAN"/>
  </r>
  <r>
    <s v="00:40.0"/>
    <n v="40"/>
    <n v="940243"/>
    <s v="Loyd "/>
    <s v="Singer"/>
    <s v="Loyd 493@mail.com"/>
    <x v="0"/>
    <x v="1"/>
    <n v="43"/>
    <x v="1"/>
    <s v="@Loyd 49"/>
    <x v="0"/>
    <x v="49"/>
    <s v="34:00.0"/>
    <s v="12AM-4AM"/>
    <x v="0"/>
    <s v="MAR"/>
  </r>
  <r>
    <s v="10:11.0"/>
    <n v="611"/>
    <n v="940243"/>
    <s v="Loyd "/>
    <s v="Singer"/>
    <s v="Loyd 493@mail.com"/>
    <x v="0"/>
    <x v="1"/>
    <n v="43"/>
    <x v="1"/>
    <s v="@Loyd 49"/>
    <x v="6"/>
    <x v="61"/>
    <s v="06:00.0"/>
    <s v="4AM-8AM"/>
    <x v="0"/>
    <s v="MAR"/>
  </r>
  <r>
    <s v="13:28.0"/>
    <n v="808"/>
    <n v="940250"/>
    <s v="Zetta "/>
    <s v="Gettys"/>
    <s v="Zetta 275@mailxyz.com"/>
    <x v="1"/>
    <x v="3"/>
    <n v="46"/>
    <x v="5"/>
    <s v="@Zetta 27"/>
    <x v="7"/>
    <x v="49"/>
    <s v="18:00.0"/>
    <s v="12AM-4AM"/>
    <x v="0"/>
    <s v="MAR"/>
  </r>
  <r>
    <s v="00:00.0"/>
    <n v="0"/>
    <n v="940271"/>
    <s v="Yong "/>
    <s v="Sieren"/>
    <s v="Yong 483@mail.com"/>
    <x v="0"/>
    <x v="0"/>
    <n v="48"/>
    <x v="6"/>
    <s v="@Yong 48"/>
    <x v="3"/>
    <x v="61"/>
    <s v="47:00.0"/>
    <s v="12PM-4PM"/>
    <x v="0"/>
    <s v="MAR"/>
  </r>
  <r>
    <s v="13:28.0"/>
    <n v="808"/>
    <n v="940271"/>
    <s v="Yong "/>
    <s v="Sieren"/>
    <s v="Yong 483@mail.com"/>
    <x v="0"/>
    <x v="0"/>
    <n v="48"/>
    <x v="6"/>
    <s v="@Yong 48"/>
    <x v="0"/>
    <x v="7"/>
    <s v="07:00.0"/>
    <s v="8AM-12PM"/>
    <x v="0"/>
    <s v="MAR"/>
  </r>
  <r>
    <s v="30:44.0"/>
    <n v="5444"/>
    <n v="940469"/>
    <s v="Dee "/>
    <s v="Mccollum"/>
    <s v="Dee 215@mailxyz.com"/>
    <x v="0"/>
    <x v="2"/>
    <n v="42"/>
    <x v="1"/>
    <s v="@Dee 21"/>
    <x v="7"/>
    <x v="27"/>
    <s v="30:00.0"/>
    <s v="4AM-8AM"/>
    <x v="0"/>
    <s v="MAR"/>
  </r>
  <r>
    <s v="00:46.0"/>
    <n v="46"/>
    <n v="940469"/>
    <s v="Dee "/>
    <s v="Mccollum"/>
    <s v="Dee 215@mailxyz.com"/>
    <x v="0"/>
    <x v="2"/>
    <n v="42"/>
    <x v="1"/>
    <s v="@Dee 21"/>
    <x v="3"/>
    <x v="77"/>
    <s v="54:00.0"/>
    <s v="4AM-8AM"/>
    <x v="0"/>
    <s v="MAR"/>
  </r>
  <r>
    <s v="16:32.0"/>
    <n v="992"/>
    <n v="940476"/>
    <s v="Brendan "/>
    <s v="Mccollum"/>
    <s v="Brendan 454@abcmail.com"/>
    <x v="0"/>
    <x v="1"/>
    <n v="40"/>
    <x v="7"/>
    <s v="@Brendan 45"/>
    <x v="0"/>
    <x v="67"/>
    <s v="41:00.0"/>
    <s v="12AM-4AM"/>
    <x v="0"/>
    <s v="MAR"/>
  </r>
  <r>
    <s v="21:38.0"/>
    <n v="1298"/>
    <n v="940476"/>
    <s v="Brendan "/>
    <s v="Mccollum"/>
    <s v="Brendan 454@abcmail.com"/>
    <x v="0"/>
    <x v="1"/>
    <n v="40"/>
    <x v="7"/>
    <s v="@Brendan 45"/>
    <x v="0"/>
    <x v="80"/>
    <s v="38:00.0"/>
    <s v="8AM-12PM"/>
    <x v="0"/>
    <m/>
  </r>
  <r>
    <s v="00:00.0"/>
    <n v="0"/>
    <n v="940476"/>
    <s v="Brendan "/>
    <s v="Mccollum"/>
    <s v="Brendan 454@abcmail.com"/>
    <x v="0"/>
    <x v="1"/>
    <n v="40"/>
    <x v="7"/>
    <s v="@Brendan 45"/>
    <x v="5"/>
    <x v="86"/>
    <s v="47:00.0"/>
    <s v="8AM-12PM"/>
    <x v="0"/>
    <s v="MAR"/>
  </r>
  <r>
    <s v="00:22.0"/>
    <n v="22"/>
    <n v="940516"/>
    <s v="Hollis "/>
    <s v="Holt"/>
    <s v="Hollis 385@mailxyz.com"/>
    <x v="0"/>
    <x v="0"/>
    <n v="42"/>
    <x v="2"/>
    <s v="@Hollis 38"/>
    <x v="3"/>
    <x v="27"/>
    <s v="00:00.0"/>
    <s v="8AM-12PM"/>
    <x v="0"/>
    <s v="MAR"/>
  </r>
  <r>
    <s v="01:20.0"/>
    <n v="80"/>
    <n v="940635"/>
    <s v="Randy "/>
    <s v="Hoadley"/>
    <s v="Randy 394@abcmail.com"/>
    <x v="0"/>
    <x v="1"/>
    <n v="49"/>
    <x v="2"/>
    <s v="@Randy 39"/>
    <x v="4"/>
    <x v="70"/>
    <s v="38:00.0"/>
    <s v="4AM-8AM"/>
    <x v="0"/>
    <s v="MAR"/>
  </r>
  <r>
    <s v="04:04.0"/>
    <n v="244"/>
    <n v="940635"/>
    <s v="Randy "/>
    <s v="Hoadley"/>
    <s v="Randy 394@abcmail.com"/>
    <x v="0"/>
    <x v="1"/>
    <n v="49"/>
    <x v="2"/>
    <s v="@Randy 39"/>
    <x v="7"/>
    <x v="62"/>
    <s v="50:00.0"/>
    <s v="4AM-8AM"/>
    <x v="0"/>
    <s v="MAR"/>
  </r>
  <r>
    <s v="30:36.0"/>
    <n v="1836"/>
    <n v="940635"/>
    <s v="Randy "/>
    <s v="Hoadley"/>
    <s v="Randy 394@abcmail.com"/>
    <x v="0"/>
    <x v="1"/>
    <n v="49"/>
    <x v="2"/>
    <s v="@Randy 39"/>
    <x v="0"/>
    <x v="62"/>
    <s v="04:00.0"/>
    <s v="4AM-8AM"/>
    <x v="0"/>
    <s v="MAR"/>
  </r>
  <r>
    <s v="00:18.0"/>
    <n v="18"/>
    <n v="940635"/>
    <s v="Randy "/>
    <s v="Hoadley"/>
    <s v="Randy 394@abcmail.com"/>
    <x v="0"/>
    <x v="1"/>
    <n v="49"/>
    <x v="2"/>
    <s v="@Randy 39"/>
    <x v="0"/>
    <x v="83"/>
    <s v="24:00.0"/>
    <s v="8AM-12PM"/>
    <x v="0"/>
    <s v="MAR"/>
  </r>
  <r>
    <s v="00:00.0"/>
    <n v="0"/>
    <n v="940635"/>
    <s v="Randy "/>
    <s v="Hoadley"/>
    <s v="Randy 394@abcmail.com"/>
    <x v="0"/>
    <x v="1"/>
    <n v="49"/>
    <x v="2"/>
    <s v="@Randy 39"/>
    <x v="7"/>
    <x v="7"/>
    <s v="26:00.0"/>
    <s v="12AM-4AM"/>
    <x v="0"/>
    <s v="MAR"/>
  </r>
  <r>
    <s v="00:50.0"/>
    <n v="50"/>
    <n v="940635"/>
    <s v="Randy "/>
    <s v="Hoadley"/>
    <s v="Randy 394@abcmail.com"/>
    <x v="0"/>
    <x v="1"/>
    <n v="49"/>
    <x v="2"/>
    <s v="@Randy 39"/>
    <x v="7"/>
    <x v="86"/>
    <s v="03:00.0"/>
    <s v="12PM-4PM"/>
    <x v="0"/>
    <s v="MAR"/>
  </r>
  <r>
    <s v="01:06.0"/>
    <n v="66"/>
    <n v="940635"/>
    <s v="Randy "/>
    <s v="Hoadley"/>
    <s v="Randy 394@abcmail.com"/>
    <x v="0"/>
    <x v="1"/>
    <n v="49"/>
    <x v="2"/>
    <s v="@Randy 39"/>
    <x v="6"/>
    <x v="87"/>
    <s v="09:00.0"/>
    <s v="4AM-8AM"/>
    <x v="0"/>
    <s v="MAR"/>
  </r>
  <r>
    <s v="00:12.0"/>
    <n v="12"/>
    <n v="940635"/>
    <s v="Randy "/>
    <s v="Hoadley"/>
    <s v="Randy 394@abcmail.com"/>
    <x v="0"/>
    <x v="1"/>
    <n v="49"/>
    <x v="2"/>
    <s v="@Randy 39"/>
    <x v="10"/>
    <x v="48"/>
    <s v="15:00.0"/>
    <s v="8AM-12PM"/>
    <x v="0"/>
    <s v="MAR"/>
  </r>
  <r>
    <s v="03:51.0"/>
    <n v="231"/>
    <n v="940714"/>
    <s v="Eli "/>
    <s v="Mastrangelo"/>
    <s v="Eli 294@abcmail.com"/>
    <x v="0"/>
    <x v="1"/>
    <n v="40"/>
    <x v="2"/>
    <s v="@Eli 29"/>
    <x v="14"/>
    <x v="9"/>
    <s v="49:00.0"/>
    <s v="4AM-8AM"/>
    <x v="0"/>
    <s v="MAR"/>
  </r>
  <r>
    <s v="14:31.0"/>
    <n v="871"/>
    <n v="940756"/>
    <s v="Cory "/>
    <s v="Hoadley"/>
    <s v="Cory 101@yahoo.com"/>
    <x v="0"/>
    <x v="1"/>
    <n v="42"/>
    <x v="2"/>
    <s v="@Cory 10"/>
    <x v="5"/>
    <x v="52"/>
    <s v="29:00.0"/>
    <s v="12PM-4PM"/>
    <x v="0"/>
    <s v="MAR"/>
  </r>
  <r>
    <s v="03:14.0"/>
    <n v="194"/>
    <n v="940756"/>
    <s v="Cory "/>
    <s v="Hoadley"/>
    <s v="Cory 101@yahoo.com"/>
    <x v="0"/>
    <x v="1"/>
    <n v="42"/>
    <x v="2"/>
    <s v="@Cory 10"/>
    <x v="0"/>
    <x v="77"/>
    <s v="10:00.0"/>
    <s v="4AM-8AM"/>
    <x v="0"/>
    <s v="MAR"/>
  </r>
  <r>
    <s v="01:20.0"/>
    <n v="80"/>
    <n v="940756"/>
    <s v="Cory "/>
    <s v="Hoadley"/>
    <s v="Cory 101@yahoo.com"/>
    <x v="0"/>
    <x v="1"/>
    <n v="42"/>
    <x v="2"/>
    <s v="@Cory 10"/>
    <x v="1"/>
    <x v="9"/>
    <s v="03:00.0"/>
    <s v="4AM-8AM"/>
    <x v="0"/>
    <s v="MAR"/>
  </r>
  <r>
    <s v="00:26.0"/>
    <n v="26"/>
    <n v="940756"/>
    <s v="Cory "/>
    <s v="Hoadley"/>
    <s v="Cory 101@yahoo.com"/>
    <x v="0"/>
    <x v="1"/>
    <n v="42"/>
    <x v="2"/>
    <s v="@Cory 10"/>
    <x v="5"/>
    <x v="9"/>
    <s v="19:00.0"/>
    <s v="4AM-8AM"/>
    <x v="0"/>
    <s v="MAR"/>
  </r>
  <r>
    <s v="08:40.0"/>
    <n v="520"/>
    <n v="940756"/>
    <s v="Cory "/>
    <s v="Hoadley"/>
    <s v="Cory 101@yahoo.com"/>
    <x v="0"/>
    <x v="1"/>
    <n v="42"/>
    <x v="2"/>
    <s v="@Cory 10"/>
    <x v="12"/>
    <x v="9"/>
    <s v="24:00.0"/>
    <s v="4AM-8AM"/>
    <x v="0"/>
    <s v="MAR"/>
  </r>
  <r>
    <s v="00:26.0"/>
    <n v="26"/>
    <n v="940797"/>
    <s v="Kyle "/>
    <s v="Pilot"/>
    <s v="Kyle 63@mail.com"/>
    <x v="0"/>
    <x v="0"/>
    <n v="44"/>
    <x v="5"/>
    <s v="@Kyle 6"/>
    <x v="5"/>
    <x v="21"/>
    <s v="02:00.0"/>
    <s v="8AM-12PM"/>
    <x v="0"/>
    <s v="MAR"/>
  </r>
  <r>
    <s v="04:32.0"/>
    <n v="272"/>
    <n v="940797"/>
    <s v="Kyle "/>
    <s v="Pilot"/>
    <s v="Kyle 63@mail.com"/>
    <x v="0"/>
    <x v="0"/>
    <n v="44"/>
    <x v="5"/>
    <s v="@Kyle 6"/>
    <x v="3"/>
    <x v="76"/>
    <s v="31:00.0"/>
    <s v="12PM-4PM"/>
    <x v="0"/>
    <s v="MAR"/>
  </r>
  <r>
    <s v="10:38.0"/>
    <n v="638"/>
    <n v="940811"/>
    <s v="Robby "/>
    <s v="Holt"/>
    <s v="Robby 162@gmail.com"/>
    <x v="0"/>
    <x v="0"/>
    <n v="47"/>
    <x v="2"/>
    <s v="@Robby 16"/>
    <x v="3"/>
    <x v="75"/>
    <s v="33:00.0"/>
    <s v="12AM-4AM"/>
    <x v="0"/>
    <s v="MAR"/>
  </r>
  <r>
    <s v="02:51.0"/>
    <n v="171"/>
    <n v="940902"/>
    <s v="Hugh"/>
    <s v="Martello"/>
    <s v="Hugh15@mailxyz.com"/>
    <x v="0"/>
    <x v="1"/>
    <n v="44"/>
    <x v="6"/>
    <s v="@Hugh1"/>
    <x v="11"/>
    <x v="21"/>
    <s v="47:00.0"/>
    <s v="8AM-12PM"/>
    <x v="0"/>
    <s v="MAR"/>
  </r>
  <r>
    <s v="29:03.0"/>
    <n v="1743"/>
    <n v="940902"/>
    <s v="Hugh"/>
    <s v="Martello"/>
    <s v="Hugh15@mailxyz.com"/>
    <x v="0"/>
    <x v="1"/>
    <n v="44"/>
    <x v="6"/>
    <s v="@Hugh1"/>
    <x v="11"/>
    <x v="87"/>
    <s v="43:00.0"/>
    <s v="8AM-12PM"/>
    <x v="0"/>
    <s v="MAR"/>
  </r>
  <r>
    <s v="24:33.0"/>
    <n v="1473"/>
    <n v="940902"/>
    <s v="Hugh"/>
    <s v="Martello"/>
    <s v="Hugh15@mailxyz.com"/>
    <x v="0"/>
    <x v="1"/>
    <n v="44"/>
    <x v="6"/>
    <s v="@Hugh1"/>
    <x v="11"/>
    <x v="13"/>
    <s v="32:00.0"/>
    <s v="4AM-8AM"/>
    <x v="0"/>
    <s v="MAR"/>
  </r>
  <r>
    <s v="28:21.0"/>
    <n v="1701"/>
    <n v="940902"/>
    <s v="Hugh"/>
    <s v="Martello"/>
    <s v="Hugh15@mailxyz.com"/>
    <x v="0"/>
    <x v="1"/>
    <n v="44"/>
    <x v="6"/>
    <s v="@Hugh1"/>
    <x v="11"/>
    <x v="77"/>
    <s v="31:00.0"/>
    <s v="8AM-12PM"/>
    <x v="0"/>
    <s v="MAR"/>
  </r>
  <r>
    <s v="00:58.0"/>
    <n v="58"/>
    <n v="940974"/>
    <s v="Hollis "/>
    <s v="Tatham"/>
    <s v="Hollis 381@yahoo.com"/>
    <x v="0"/>
    <x v="1"/>
    <n v="41"/>
    <x v="6"/>
    <s v="@Hollis 38"/>
    <x v="0"/>
    <x v="19"/>
    <s v="36:00.0"/>
    <s v="4AM-8AM"/>
    <x v="0"/>
    <s v="MAR"/>
  </r>
  <r>
    <s v="00:01.0"/>
    <n v="1"/>
    <n v="940974"/>
    <s v="Hollis "/>
    <s v="Tatham"/>
    <s v="Hollis 381@yahoo.com"/>
    <x v="0"/>
    <x v="1"/>
    <n v="41"/>
    <x v="6"/>
    <s v="@Hollis 38"/>
    <x v="6"/>
    <x v="65"/>
    <s v="01:00.0"/>
    <s v="8AM-12PM"/>
    <x v="0"/>
    <s v="MAR"/>
  </r>
  <r>
    <s v="01:54.0"/>
    <n v="114"/>
    <n v="940974"/>
    <s v="Hollis "/>
    <s v="Tatham"/>
    <s v="Hollis 381@yahoo.com"/>
    <x v="0"/>
    <x v="1"/>
    <n v="41"/>
    <x v="6"/>
    <s v="@Hollis 38"/>
    <x v="0"/>
    <x v="90"/>
    <s v="52:00.0"/>
    <s v="8AM-12PM"/>
    <x v="0"/>
    <s v="MAR"/>
  </r>
  <r>
    <s v="03:14.0"/>
    <n v="194"/>
    <n v="941048"/>
    <s v="Irving "/>
    <s v="Mina"/>
    <s v="Irving 53@mail.com"/>
    <x v="0"/>
    <x v="4"/>
    <n v="45"/>
    <x v="1"/>
    <s v="@Irving 5"/>
    <x v="7"/>
    <x v="77"/>
    <s v="29:00.0"/>
    <s v="12AM-4AM"/>
    <x v="0"/>
    <s v="MAR"/>
  </r>
  <r>
    <s v="07:17.0"/>
    <n v="437"/>
    <n v="941061"/>
    <s v="Randy "/>
    <s v="Marek"/>
    <s v="Randy 395@mailxyz.com"/>
    <x v="0"/>
    <x v="2"/>
    <n v="45"/>
    <x v="4"/>
    <s v="@Randy 39"/>
    <x v="12"/>
    <x v="13"/>
    <s v="40:00.0"/>
    <s v="4AM-8AM"/>
    <x v="0"/>
    <s v="MAR"/>
  </r>
  <r>
    <s v="00:06.0"/>
    <n v="6"/>
    <n v="941214"/>
    <s v="Bernardo "/>
    <s v="Mosser"/>
    <s v="Bernardo 324@abcmail.com"/>
    <x v="0"/>
    <x v="4"/>
    <n v="53"/>
    <x v="4"/>
    <s v="@Bernardo 32"/>
    <x v="7"/>
    <x v="49"/>
    <s v="09:00.0"/>
    <s v="8AM-12PM"/>
    <x v="0"/>
    <s v="MAR"/>
  </r>
  <r>
    <s v="06:20.0"/>
    <n v="380"/>
    <n v="941243"/>
    <s v="Shane "/>
    <s v="Reisinger"/>
    <s v="Shane 22@gmail.com"/>
    <x v="0"/>
    <x v="0"/>
    <n v="55"/>
    <x v="6"/>
    <s v="@Shane 2"/>
    <x v="2"/>
    <x v="27"/>
    <s v="15:00.0"/>
    <s v="8AM-12PM"/>
    <x v="0"/>
    <s v="MAR"/>
  </r>
  <r>
    <s v="02:54.0"/>
    <n v="174"/>
    <n v="941243"/>
    <s v="Shane "/>
    <s v="Reisinger"/>
    <s v="Shane 22@gmail.com"/>
    <x v="0"/>
    <x v="0"/>
    <n v="55"/>
    <x v="6"/>
    <s v="@Shane 2"/>
    <x v="14"/>
    <x v="27"/>
    <s v="00:00.0"/>
    <s v="8AM-12PM"/>
    <x v="0"/>
    <s v="MAR"/>
  </r>
  <r>
    <s v="00:10.0"/>
    <n v="10"/>
    <n v="941243"/>
    <s v="Shane "/>
    <s v="Reisinger"/>
    <s v="Shane 22@gmail.com"/>
    <x v="0"/>
    <x v="0"/>
    <n v="55"/>
    <x v="6"/>
    <s v="@Shane 2"/>
    <x v="3"/>
    <x v="7"/>
    <s v="45:00.0"/>
    <s v="4AM-8AM"/>
    <x v="0"/>
    <s v="MAR"/>
  </r>
  <r>
    <s v="08:28.0"/>
    <n v="508"/>
    <n v="941245"/>
    <s v="Stephen "/>
    <s v="Gettys"/>
    <s v="Stephen 151@yahoo.com"/>
    <x v="0"/>
    <x v="3"/>
    <n v="40"/>
    <x v="4"/>
    <s v="@Stephen 15"/>
    <x v="3"/>
    <x v="9"/>
    <s v="25:00.0"/>
    <s v="12AM-4AM"/>
    <x v="0"/>
    <s v="MAR"/>
  </r>
  <r>
    <s v="00:07.0"/>
    <n v="7"/>
    <n v="941296"/>
    <s v="Earline "/>
    <s v="Zweifel"/>
    <s v="Earline 221@yahoo.com"/>
    <x v="1"/>
    <x v="0"/>
    <n v="56"/>
    <x v="8"/>
    <s v="@Earline 22"/>
    <x v="6"/>
    <x v="42"/>
    <s v="51:00.0"/>
    <s v="8AM-12PM"/>
    <x v="0"/>
    <s v="JAN"/>
  </r>
  <r>
    <s v="07:49.0"/>
    <n v="469"/>
    <n v="941312"/>
    <s v="Romeo "/>
    <s v="Roquemore"/>
    <s v="Romeo 374@abcmail.com"/>
    <x v="0"/>
    <x v="1"/>
    <n v="47"/>
    <x v="1"/>
    <s v="@Romeo 37"/>
    <x v="1"/>
    <x v="7"/>
    <s v="43:00.0"/>
    <s v="12AM-4AM"/>
    <x v="0"/>
    <s v="MAR"/>
  </r>
  <r>
    <s v="01:34.0"/>
    <n v="94"/>
    <n v="941312"/>
    <s v="Romeo "/>
    <s v="Roquemore"/>
    <s v="Romeo 374@abcmail.com"/>
    <x v="0"/>
    <x v="1"/>
    <n v="47"/>
    <x v="1"/>
    <s v="@Romeo 37"/>
    <x v="6"/>
    <x v="7"/>
    <s v="24:00.0"/>
    <s v="4AM-8AM"/>
    <x v="0"/>
    <s v="MAR"/>
  </r>
  <r>
    <s v="00:50.0"/>
    <n v="50"/>
    <n v="941332"/>
    <s v="Bernardo "/>
    <s v="Pool"/>
    <s v="Bernardo 321@yahoo.com"/>
    <x v="0"/>
    <x v="4"/>
    <n v="58"/>
    <x v="1"/>
    <s v="@Bernardo 32"/>
    <x v="7"/>
    <x v="49"/>
    <s v="21:00.0"/>
    <s v="4AM-8AM"/>
    <x v="0"/>
    <s v="MAR"/>
  </r>
  <r>
    <s v="00:08.0"/>
    <n v="8"/>
    <n v="941332"/>
    <s v="Bernardo "/>
    <s v="Pool"/>
    <s v="Bernardo 321@yahoo.com"/>
    <x v="0"/>
    <x v="4"/>
    <n v="58"/>
    <x v="1"/>
    <s v="@Bernardo 32"/>
    <x v="2"/>
    <x v="18"/>
    <s v="27:00.0"/>
    <s v="12AM-4AM"/>
    <x v="0"/>
    <s v="MAR"/>
  </r>
  <r>
    <s v="01:38.0"/>
    <n v="98"/>
    <n v="941332"/>
    <s v="Bernardo "/>
    <s v="Pool"/>
    <s v="Bernardo 321@yahoo.com"/>
    <x v="0"/>
    <x v="4"/>
    <n v="58"/>
    <x v="1"/>
    <s v="@Bernardo 32"/>
    <x v="3"/>
    <x v="61"/>
    <s v="48:00.0"/>
    <s v="4AM-8AM"/>
    <x v="0"/>
    <s v="MAR"/>
  </r>
  <r>
    <s v="00:15.0"/>
    <n v="15"/>
    <n v="941372"/>
    <s v="Royal "/>
    <s v="Langenfeld"/>
    <s v="Royal 174@abcmail.com"/>
    <x v="0"/>
    <x v="3"/>
    <n v="51"/>
    <x v="1"/>
    <s v="@Royal 17"/>
    <x v="10"/>
    <x v="10"/>
    <s v="03:00.0"/>
    <s v="12AM-4AM"/>
    <x v="0"/>
    <s v="MAR"/>
  </r>
  <r>
    <s v="01:34.0"/>
    <n v="94"/>
    <n v="941379"/>
    <s v="Robby "/>
    <s v="Bilyeu"/>
    <s v="Robby 163@mail.com"/>
    <x v="0"/>
    <x v="3"/>
    <n v="57"/>
    <x v="1"/>
    <s v="@Robby 16"/>
    <x v="3"/>
    <x v="77"/>
    <s v="01:00.0"/>
    <s v="12AM-4AM"/>
    <x v="0"/>
    <s v="MAR"/>
  </r>
  <r>
    <s v="01:16.0"/>
    <n v="76"/>
    <n v="941380"/>
    <s v="Stacy "/>
    <s v="Creager"/>
    <s v="Stacy 272@gmail.com"/>
    <x v="0"/>
    <x v="4"/>
    <n v="45"/>
    <x v="1"/>
    <s v="@Stacy 27"/>
    <x v="2"/>
    <x v="85"/>
    <s v="55:00.0"/>
    <s v="8AM-12PM"/>
    <x v="0"/>
    <s v="MAR"/>
  </r>
  <r>
    <s v="00:06.0"/>
    <n v="6"/>
    <n v="941402"/>
    <s v="Haywood "/>
    <s v="Martello"/>
    <s v="Haywood 92@gmail.com"/>
    <x v="0"/>
    <x v="4"/>
    <n v="58"/>
    <x v="5"/>
    <s v="@Haywood 9"/>
    <x v="0"/>
    <x v="17"/>
    <s v="02:00.0"/>
    <s v="8AM-12PM"/>
    <x v="0"/>
    <s v="JAN"/>
  </r>
  <r>
    <s v="03:20.0"/>
    <n v="200"/>
    <n v="941407"/>
    <s v="Haywood "/>
    <s v="Condie"/>
    <s v="Haywood 91@yahoo.com"/>
    <x v="0"/>
    <x v="1"/>
    <n v="42"/>
    <x v="1"/>
    <s v="@Haywood 9"/>
    <x v="4"/>
    <x v="88"/>
    <s v="48:00.0"/>
    <s v="4AM-8AM"/>
    <x v="0"/>
    <s v="MAR"/>
  </r>
  <r>
    <s v="03:05.0"/>
    <n v="185"/>
    <n v="941407"/>
    <s v="Haywood "/>
    <s v="Condie"/>
    <s v="Haywood 91@yahoo.com"/>
    <x v="0"/>
    <x v="1"/>
    <n v="42"/>
    <x v="1"/>
    <s v="@Haywood 9"/>
    <x v="4"/>
    <x v="4"/>
    <s v="00:00.0"/>
    <s v="4AM-8AM"/>
    <x v="0"/>
    <s v="MAR"/>
  </r>
  <r>
    <s v="24:00.0"/>
    <n v="1440"/>
    <n v="941427"/>
    <s v="Shane "/>
    <s v="Paradis"/>
    <s v="Shane 24@abcmail.com"/>
    <x v="0"/>
    <x v="1"/>
    <n v="44"/>
    <x v="1"/>
    <s v="@Shane 2"/>
    <x v="6"/>
    <x v="22"/>
    <s v="21:00.0"/>
    <s v="8AM-12PM"/>
    <x v="0"/>
    <s v="JAN"/>
  </r>
  <r>
    <s v="15:08.0"/>
    <n v="908"/>
    <n v="941440"/>
    <s v="Kip "/>
    <s v="Pilot"/>
    <s v="Kip 145@mailxyz.com"/>
    <x v="0"/>
    <x v="3"/>
    <n v="41"/>
    <x v="1"/>
    <s v="@Kip 14"/>
    <x v="3"/>
    <x v="82"/>
    <s v="38:00.0"/>
    <s v="4AM-8AM"/>
    <x v="0"/>
    <s v="MAR"/>
  </r>
  <r>
    <s v="00:26.0"/>
    <n v="26"/>
    <n v="941440"/>
    <s v="Kip "/>
    <s v="Pilot"/>
    <s v="Kip 145@mailxyz.com"/>
    <x v="0"/>
    <x v="3"/>
    <n v="41"/>
    <x v="1"/>
    <s v="@Kip 14"/>
    <x v="9"/>
    <x v="28"/>
    <s v="09:00.0"/>
    <s v="8AM-12PM"/>
    <x v="0"/>
    <s v="MAR"/>
  </r>
  <r>
    <s v="00:50.0"/>
    <n v="50"/>
    <n v="941440"/>
    <s v="Kip "/>
    <s v="Pilot"/>
    <s v="Kip 145@mailxyz.com"/>
    <x v="0"/>
    <x v="3"/>
    <n v="41"/>
    <x v="1"/>
    <s v="@Kip 14"/>
    <x v="4"/>
    <x v="58"/>
    <s v="18:00.0"/>
    <s v="8AM-12PM"/>
    <x v="0"/>
    <s v="FEB"/>
  </r>
  <r>
    <s v="00:22.0"/>
    <n v="22"/>
    <n v="941440"/>
    <s v="Kip "/>
    <s v="Pilot"/>
    <s v="Kip 145@mailxyz.com"/>
    <x v="0"/>
    <x v="3"/>
    <n v="41"/>
    <x v="1"/>
    <s v="@Kip 14"/>
    <x v="3"/>
    <x v="13"/>
    <s v="03:00.0"/>
    <s v="4AM-8AM"/>
    <x v="0"/>
    <s v="MAR"/>
  </r>
  <r>
    <s v="01:34.0"/>
    <n v="94"/>
    <n v="941440"/>
    <s v="Kip "/>
    <s v="Pilot"/>
    <s v="Kip 145@mailxyz.com"/>
    <x v="0"/>
    <x v="3"/>
    <n v="41"/>
    <x v="1"/>
    <s v="@Kip 14"/>
    <x v="3"/>
    <x v="9"/>
    <s v="54:00.0"/>
    <s v="12PM-4PM"/>
    <x v="0"/>
    <s v="MAR"/>
  </r>
  <r>
    <s v="03:30.0"/>
    <n v="210"/>
    <n v="941484"/>
    <s v="Kip "/>
    <s v="Zweifel"/>
    <s v="Kip 143@mail.com"/>
    <x v="0"/>
    <x v="1"/>
    <n v="41"/>
    <x v="4"/>
    <s v="@Kip 14"/>
    <x v="0"/>
    <x v="63"/>
    <s v="31:00.0"/>
    <s v="8AM-12PM"/>
    <x v="0"/>
    <s v="FEB"/>
  </r>
  <r>
    <s v="19:28.0"/>
    <n v="1168"/>
    <n v="941493"/>
    <s v="Reagan "/>
    <s v="Biggers"/>
    <s v="Reagan 371@yahoo.com"/>
    <x v="1"/>
    <x v="0"/>
    <n v="50"/>
    <x v="6"/>
    <s v="@Reagan 37"/>
    <x v="5"/>
    <x v="83"/>
    <s v="29:00.0"/>
    <s v="12AM-4AM"/>
    <x v="0"/>
    <s v="MAR"/>
  </r>
  <r>
    <s v="00:30.0"/>
    <n v="30"/>
    <n v="941493"/>
    <s v="Reagan "/>
    <s v="Biggers"/>
    <s v="Reagan 371@yahoo.com"/>
    <x v="1"/>
    <x v="0"/>
    <n v="50"/>
    <x v="6"/>
    <s v="@Reagan 37"/>
    <x v="0"/>
    <x v="83"/>
    <s v="34:00.0"/>
    <s v="8AM-12PM"/>
    <x v="0"/>
    <s v="MAR"/>
  </r>
  <r>
    <s v="01:02.0"/>
    <n v="62"/>
    <n v="941502"/>
    <s v="Cory "/>
    <s v="Mastrangelo"/>
    <s v="Cory 104@abcmail.com"/>
    <x v="0"/>
    <x v="2"/>
    <n v="57"/>
    <x v="7"/>
    <s v="@Cory 10"/>
    <x v="7"/>
    <x v="80"/>
    <s v="09:00.0"/>
    <s v="12AM-4AM"/>
    <x v="0"/>
    <s v="MAR"/>
  </r>
  <r>
    <s v="00:02.0"/>
    <n v="2"/>
    <n v="941502"/>
    <s v="Cory "/>
    <s v="Mastrangelo"/>
    <s v="Cory 104@abcmail.com"/>
    <x v="0"/>
    <x v="2"/>
    <n v="57"/>
    <x v="7"/>
    <s v="@Cory 10"/>
    <x v="2"/>
    <x v="7"/>
    <s v="23:00.0"/>
    <s v="4AM-8AM"/>
    <x v="0"/>
    <s v="MAR"/>
  </r>
  <r>
    <s v="00:01.0"/>
    <n v="1"/>
    <n v="941502"/>
    <s v="Cory "/>
    <s v="Mastrangelo"/>
    <s v="Cory 104@abcmail.com"/>
    <x v="0"/>
    <x v="2"/>
    <n v="57"/>
    <x v="7"/>
    <s v="@Cory 10"/>
    <x v="6"/>
    <x v="19"/>
    <s v="03:00.0"/>
    <s v="4AM-8AM"/>
    <x v="0"/>
    <s v="MAR"/>
  </r>
  <r>
    <s v="01:47.0"/>
    <n v="107"/>
    <n v="941502"/>
    <s v="Cory "/>
    <s v="Mastrangelo"/>
    <s v="Cory 104@abcmail.com"/>
    <x v="0"/>
    <x v="2"/>
    <n v="57"/>
    <x v="7"/>
    <s v="@Cory 10"/>
    <x v="6"/>
    <x v="9"/>
    <s v="59:00.0"/>
    <s v="8AM-12PM"/>
    <x v="0"/>
    <s v="MAR"/>
  </r>
  <r>
    <s v="02:12.0"/>
    <n v="132"/>
    <n v="941502"/>
    <s v="Cory "/>
    <s v="Mastrangelo"/>
    <s v="Cory 104@abcmail.com"/>
    <x v="0"/>
    <x v="2"/>
    <n v="57"/>
    <x v="7"/>
    <s v="@Cory 10"/>
    <x v="11"/>
    <x v="90"/>
    <s v="30:00.0"/>
    <s v="8AM-12PM"/>
    <x v="0"/>
    <s v="MAR"/>
  </r>
  <r>
    <s v="15:41.0"/>
    <n v="941"/>
    <n v="941502"/>
    <s v="Cory "/>
    <s v="Mastrangelo"/>
    <s v="Cory 104@abcmail.com"/>
    <x v="0"/>
    <x v="2"/>
    <n v="57"/>
    <x v="7"/>
    <s v="@Cory 10"/>
    <x v="2"/>
    <x v="89"/>
    <s v="21:00.0"/>
    <s v="12PM-4PM"/>
    <x v="0"/>
    <s v="MAR"/>
  </r>
  <r>
    <s v="00:39.0"/>
    <n v="39"/>
    <n v="941508"/>
    <s v="Samuel "/>
    <s v="Zweifel"/>
    <s v="Samuel 264@abcmail.com"/>
    <x v="0"/>
    <x v="3"/>
    <n v="45"/>
    <x v="1"/>
    <s v="@Samuel 26"/>
    <x v="10"/>
    <x v="28"/>
    <s v="01:00.0"/>
    <s v="8AM-12PM"/>
    <x v="0"/>
    <s v="MAR"/>
  </r>
  <r>
    <s v="00:24.0"/>
    <n v="24"/>
    <n v="941508"/>
    <s v="Samuel "/>
    <s v="Zweifel"/>
    <s v="Samuel 264@abcmail.com"/>
    <x v="0"/>
    <x v="3"/>
    <n v="45"/>
    <x v="1"/>
    <s v="@Samuel 26"/>
    <x v="12"/>
    <x v="28"/>
    <s v="39:00.0"/>
    <s v="8AM-12PM"/>
    <x v="0"/>
    <s v="MAR"/>
  </r>
  <r>
    <s v="02:51.0"/>
    <n v="171"/>
    <n v="941525"/>
    <s v="Shane "/>
    <s v="Pool"/>
    <s v="Shane 24@abcmail.com"/>
    <x v="0"/>
    <x v="3"/>
    <n v="41"/>
    <x v="1"/>
    <s v="@Shane 2"/>
    <x v="10"/>
    <x v="61"/>
    <s v="44:00.0"/>
    <s v="8AM-12PM"/>
    <x v="0"/>
    <s v="MAR"/>
  </r>
  <r>
    <s v="00:45.0"/>
    <n v="45"/>
    <n v="941525"/>
    <s v="Shane "/>
    <s v="Pool"/>
    <s v="Shane 24@abcmail.com"/>
    <x v="0"/>
    <x v="3"/>
    <n v="41"/>
    <x v="1"/>
    <s v="@Shane 2"/>
    <x v="4"/>
    <x v="61"/>
    <s v="35:00.0"/>
    <s v="8AM-12PM"/>
    <x v="0"/>
    <s v="MAR"/>
  </r>
  <r>
    <s v="00:06.0"/>
    <n v="6"/>
    <n v="941525"/>
    <s v="Shane "/>
    <s v="Pool"/>
    <s v="Shane 24@abcmail.com"/>
    <x v="0"/>
    <x v="3"/>
    <n v="41"/>
    <x v="1"/>
    <s v="@Shane 2"/>
    <x v="11"/>
    <x v="7"/>
    <s v="22:00.0"/>
    <s v="4AM-8AM"/>
    <x v="0"/>
    <s v="MAR"/>
  </r>
  <r>
    <s v="21:45.0"/>
    <n v="1305"/>
    <n v="941531"/>
    <s v="Yong "/>
    <s v="Roquemore"/>
    <s v="Yong 485@mailxyz.com"/>
    <x v="0"/>
    <x v="1"/>
    <n v="44"/>
    <x v="1"/>
    <s v="@Yong 48"/>
    <x v="11"/>
    <x v="79"/>
    <s v="36:00.0"/>
    <s v="8AM-12PM"/>
    <x v="0"/>
    <s v="FEB"/>
  </r>
  <r>
    <s v="12:14.0"/>
    <n v="734"/>
    <n v="941531"/>
    <s v="Yong "/>
    <s v="Roquemore"/>
    <s v="Yong 485@mailxyz.com"/>
    <x v="0"/>
    <x v="1"/>
    <n v="44"/>
    <x v="1"/>
    <s v="@Yong 48"/>
    <x v="7"/>
    <x v="2"/>
    <s v="16:00.0"/>
    <s v="8AM-12PM"/>
    <x v="0"/>
    <s v="JAN"/>
  </r>
  <r>
    <s v="29:27.0"/>
    <n v="1767"/>
    <n v="941531"/>
    <s v="Yong "/>
    <s v="Roquemore"/>
    <s v="Yong 485@mailxyz.com"/>
    <x v="0"/>
    <x v="1"/>
    <n v="44"/>
    <x v="1"/>
    <s v="@Yong 48"/>
    <x v="10"/>
    <x v="67"/>
    <s v="16:00.0"/>
    <s v="12AM-4AM"/>
    <x v="0"/>
    <s v="MAR"/>
  </r>
  <r>
    <s v="00:21.0"/>
    <n v="21"/>
    <n v="941545"/>
    <s v="Royal "/>
    <s v="Lavoie"/>
    <s v="Royal 175@mailxyz.com"/>
    <x v="0"/>
    <x v="1"/>
    <n v="40"/>
    <x v="0"/>
    <s v="@Royal 17"/>
    <x v="10"/>
    <x v="80"/>
    <s v="14:00.0"/>
    <s v="4AM-8AM"/>
    <x v="0"/>
    <s v="MAR"/>
  </r>
  <r>
    <s v="00:10.0"/>
    <n v="10"/>
    <n v="941545"/>
    <s v="Royal "/>
    <s v="Lavoie"/>
    <s v="Royal 175@mailxyz.com"/>
    <x v="0"/>
    <x v="1"/>
    <n v="40"/>
    <x v="0"/>
    <s v="@Royal 17"/>
    <x v="1"/>
    <x v="80"/>
    <s v="16:00.0"/>
    <s v="4AM-8AM"/>
    <x v="0"/>
    <s v="MAR"/>
  </r>
  <r>
    <s v="02:26.0"/>
    <n v="146"/>
    <n v="941545"/>
    <s v="Royal "/>
    <s v="Lavoie"/>
    <s v="Royal 175@mailxyz.com"/>
    <x v="0"/>
    <x v="1"/>
    <n v="40"/>
    <x v="0"/>
    <s v="@Royal 17"/>
    <x v="8"/>
    <x v="80"/>
    <s v="27:00.0"/>
    <s v="4AM-8AM"/>
    <x v="0"/>
    <s v="MAR"/>
  </r>
  <r>
    <s v="01:06.0"/>
    <n v="66"/>
    <n v="941558"/>
    <s v="Royal "/>
    <s v="Styer"/>
    <s v="Royal 174@abcmail.com"/>
    <x v="0"/>
    <x v="4"/>
    <n v="47"/>
    <x v="1"/>
    <s v="@Royal 17"/>
    <x v="1"/>
    <x v="70"/>
    <s v="54:00.0"/>
    <s v="4AM-8AM"/>
    <x v="0"/>
    <s v="MAR"/>
  </r>
  <r>
    <s v="02:14.0"/>
    <n v="134"/>
    <n v="941558"/>
    <s v="Royal "/>
    <s v="Styer"/>
    <s v="Royal 174@abcmail.com"/>
    <x v="0"/>
    <x v="4"/>
    <n v="47"/>
    <x v="1"/>
    <s v="@Royal 17"/>
    <x v="0"/>
    <x v="70"/>
    <s v="59:00.0"/>
    <s v="4AM-8AM"/>
    <x v="0"/>
    <s v="MAR"/>
  </r>
  <r>
    <s v="08:32.0"/>
    <n v="512"/>
    <n v="941558"/>
    <s v="Royal "/>
    <s v="Styer"/>
    <s v="Royal 174@abcmail.com"/>
    <x v="0"/>
    <x v="4"/>
    <n v="47"/>
    <x v="1"/>
    <s v="@Royal 17"/>
    <x v="3"/>
    <x v="28"/>
    <s v="23:00.0"/>
    <s v="8AM-12PM"/>
    <x v="0"/>
    <s v="MAR"/>
  </r>
  <r>
    <s v="02:44.0"/>
    <n v="3764"/>
    <n v="941574"/>
    <s v="Filiberto "/>
    <s v="Gettys"/>
    <s v="Filiberto 45@mailxyz.com"/>
    <x v="0"/>
    <x v="0"/>
    <n v="40"/>
    <x v="1"/>
    <s v="@Filiberto 4"/>
    <x v="5"/>
    <x v="87"/>
    <s v="32:00.0"/>
    <s v="12PM-4PM"/>
    <x v="0"/>
    <s v="MAR"/>
  </r>
  <r>
    <s v="00:10.0"/>
    <n v="10"/>
    <n v="941609"/>
    <s v="Bernardo "/>
    <s v="Woolard"/>
    <s v="Bernardo 324@abcmail.com"/>
    <x v="0"/>
    <x v="1"/>
    <n v="45"/>
    <x v="1"/>
    <s v="@Bernardo 32"/>
    <x v="0"/>
    <x v="85"/>
    <s v="55:00.0"/>
    <s v="4AM-8AM"/>
    <x v="0"/>
    <s v="MAR"/>
  </r>
  <r>
    <s v="10:22.0"/>
    <n v="622"/>
    <n v="941609"/>
    <s v="Bernardo "/>
    <s v="Woolard"/>
    <s v="Bernardo 324@abcmail.com"/>
    <x v="0"/>
    <x v="1"/>
    <n v="45"/>
    <x v="1"/>
    <s v="@Bernardo 32"/>
    <x v="3"/>
    <x v="61"/>
    <s v="58:00.0"/>
    <s v="4AM-8AM"/>
    <x v="0"/>
    <s v="MAR"/>
  </r>
  <r>
    <s v="00:00.0"/>
    <n v="0"/>
    <n v="941609"/>
    <s v="Bernardo "/>
    <s v="Woolard"/>
    <s v="Bernardo 324@abcmail.com"/>
    <x v="0"/>
    <x v="1"/>
    <n v="45"/>
    <x v="1"/>
    <s v="@Bernardo 32"/>
    <x v="7"/>
    <x v="7"/>
    <s v="13:00.0"/>
    <s v="4AM-8AM"/>
    <x v="0"/>
    <s v="MAR"/>
  </r>
  <r>
    <s v="05:02.0"/>
    <n v="302"/>
    <n v="941629"/>
    <s v="Royal "/>
    <s v="Wigfall"/>
    <s v="Royal 171@yahoo.com"/>
    <x v="0"/>
    <x v="4"/>
    <n v="49"/>
    <x v="6"/>
    <s v="@Royal 17"/>
    <x v="3"/>
    <x v="28"/>
    <s v="28:00.0"/>
    <s v="4AM-8AM"/>
    <x v="0"/>
    <s v="MAR"/>
  </r>
  <r>
    <s v="00:30.0"/>
    <n v="30"/>
    <n v="941629"/>
    <s v="Royal "/>
    <s v="Wigfall"/>
    <s v="Royal 171@yahoo.com"/>
    <x v="0"/>
    <x v="4"/>
    <n v="49"/>
    <x v="6"/>
    <s v="@Royal 17"/>
    <x v="7"/>
    <x v="28"/>
    <s v="14:00.0"/>
    <s v="8AM-12PM"/>
    <x v="0"/>
    <s v="MAR"/>
  </r>
  <r>
    <s v="00:25.0"/>
    <n v="25"/>
    <n v="941629"/>
    <s v="Royal "/>
    <s v="Wigfall"/>
    <s v="Royal 171@yahoo.com"/>
    <x v="0"/>
    <x v="4"/>
    <n v="49"/>
    <x v="6"/>
    <s v="@Royal 17"/>
    <x v="1"/>
    <x v="28"/>
    <s v="23:00.0"/>
    <s v="12AM-4AM"/>
    <x v="0"/>
    <s v="MAR"/>
  </r>
  <r>
    <s v="21:18.0"/>
    <n v="8478"/>
    <n v="941685"/>
    <s v="Lloyd "/>
    <s v="Woolard"/>
    <s v="Lloyd 75@mailxyz.com"/>
    <x v="0"/>
    <x v="0"/>
    <n v="43"/>
    <x v="6"/>
    <s v="@Lloyd 7"/>
    <x v="3"/>
    <x v="19"/>
    <s v="02:00.0"/>
    <s v="4AM-8AM"/>
    <x v="0"/>
    <s v="MAR"/>
  </r>
  <r>
    <s v="33:32.0"/>
    <n v="2012"/>
    <n v="941723"/>
    <s v="Kyle "/>
    <s v="Arrieta"/>
    <s v="Kyle 64@abcmail.com"/>
    <x v="0"/>
    <x v="1"/>
    <n v="43"/>
    <x v="4"/>
    <s v="@Kyle 6"/>
    <x v="1"/>
    <x v="8"/>
    <s v="47:00.0"/>
    <s v="12AM-4AM"/>
    <x v="0"/>
    <s v="JAN"/>
  </r>
  <r>
    <s v="00:00.0"/>
    <n v="0"/>
    <n v="958175"/>
    <s v="Stephen "/>
    <s v="Hier"/>
    <s v="Stephen 154@abcmail.com"/>
    <x v="0"/>
    <x v="4"/>
    <n v="57"/>
    <x v="1"/>
    <s v="@Stephen 15"/>
    <x v="7"/>
    <x v="13"/>
    <s v="37:00.0"/>
    <s v="8AM-12PM"/>
    <x v="0"/>
    <s v="MAR"/>
  </r>
  <r>
    <s v="00:50.0"/>
    <n v="50"/>
    <n v="1106301"/>
    <s v="Donald "/>
    <s v="Borelli"/>
    <s v="Donald 224@abcmail.com"/>
    <x v="0"/>
    <x v="3"/>
    <n v="45"/>
    <x v="1"/>
    <s v="@Donald 22"/>
    <x v="0"/>
    <x v="77"/>
    <s v="05:00.0"/>
    <s v="8AM-12PM"/>
    <x v="0"/>
    <s v="MAR"/>
  </r>
  <r>
    <s v="01:54.0"/>
    <n v="114"/>
    <n v="1106301"/>
    <s v="Donald "/>
    <s v="Borelli"/>
    <s v="Donald 224@abcmail.com"/>
    <x v="0"/>
    <x v="3"/>
    <n v="45"/>
    <x v="1"/>
    <s v="@Donald 22"/>
    <x v="0"/>
    <x v="77"/>
    <s v="23:00.0"/>
    <s v="8AM-12PM"/>
    <x v="0"/>
    <s v="MAR"/>
  </r>
  <r>
    <s v="00:32.0"/>
    <n v="32"/>
    <n v="1106847"/>
    <s v="Markus "/>
    <s v="Mastrangelo"/>
    <s v="Markus 193@mail.com"/>
    <x v="0"/>
    <x v="1"/>
    <n v="57"/>
    <x v="4"/>
    <s v="@Markus 19"/>
    <x v="0"/>
    <x v="82"/>
    <s v="04:00.0"/>
    <s v="4AM-8AM"/>
    <x v="0"/>
    <s v="MAR"/>
  </r>
  <r>
    <s v="01:51.0"/>
    <n v="111"/>
    <n v="1106847"/>
    <s v="Markus "/>
    <s v="Mastrangelo"/>
    <s v="Markus 193@mail.com"/>
    <x v="0"/>
    <x v="1"/>
    <n v="57"/>
    <x v="4"/>
    <s v="@Markus 19"/>
    <x v="14"/>
    <x v="72"/>
    <s v="46:00.0"/>
    <s v="8AM-12PM"/>
    <x v="0"/>
    <s v="MAR"/>
  </r>
  <r>
    <s v="05:30.0"/>
    <n v="330"/>
    <n v="1106847"/>
    <s v="Markus "/>
    <s v="Mastrangelo"/>
    <s v="Markus 193@mail.com"/>
    <x v="0"/>
    <x v="1"/>
    <n v="57"/>
    <x v="4"/>
    <s v="@Markus 19"/>
    <x v="11"/>
    <x v="75"/>
    <s v="58:00.0"/>
    <s v="8AM-12PM"/>
    <x v="0"/>
    <s v="MAR"/>
  </r>
  <r>
    <s v="32:27.0"/>
    <n v="1947"/>
    <n v="1107333"/>
    <s v="Filiberto "/>
    <s v="Pilot"/>
    <s v="Filiberto 45@mailxyz.com"/>
    <x v="0"/>
    <x v="1"/>
    <n v="41"/>
    <x v="3"/>
    <s v="@Filiberto 4"/>
    <x v="6"/>
    <x v="11"/>
    <s v="19:00.0"/>
    <s v="12AM-4AM"/>
    <x v="0"/>
    <s v="JAN"/>
  </r>
  <r>
    <s v="02:41.0"/>
    <n v="161"/>
    <n v="1107333"/>
    <s v="Filiberto "/>
    <s v="Pilot"/>
    <s v="Filiberto 45@mailxyz.com"/>
    <x v="0"/>
    <x v="1"/>
    <n v="41"/>
    <x v="3"/>
    <s v="@Filiberto 4"/>
    <x v="1"/>
    <x v="45"/>
    <s v="13:00.0"/>
    <s v="8AM-12PM"/>
    <x v="0"/>
    <s v="JAN"/>
  </r>
  <r>
    <s v="01:32.0"/>
    <n v="92"/>
    <n v="1107423"/>
    <s v="Carter "/>
    <s v="Styer"/>
    <s v="Carter 34@abcmail.com"/>
    <x v="0"/>
    <x v="4"/>
    <n v="45"/>
    <x v="7"/>
    <s v="@Carter 3"/>
    <x v="0"/>
    <x v="27"/>
    <s v="31:00.0"/>
    <s v="8AM-12PM"/>
    <x v="0"/>
    <s v="MAR"/>
  </r>
  <r>
    <s v="02:26.0"/>
    <n v="146"/>
    <n v="1107423"/>
    <s v="Carter "/>
    <s v="Styer"/>
    <s v="Carter 34@abcmail.com"/>
    <x v="0"/>
    <x v="4"/>
    <n v="45"/>
    <x v="7"/>
    <s v="@Carter 3"/>
    <x v="9"/>
    <x v="27"/>
    <s v="33:00.0"/>
    <s v="8AM-12PM"/>
    <x v="0"/>
    <s v="MAR"/>
  </r>
  <r>
    <s v="01:30.0"/>
    <n v="90"/>
    <n v="1107713"/>
    <s v="Chas "/>
    <s v="Pilot"/>
    <s v="Chas 352@gmail.com"/>
    <x v="0"/>
    <x v="1"/>
    <n v="44"/>
    <x v="1"/>
    <s v="@Chas 35"/>
    <x v="10"/>
    <x v="21"/>
    <s v="45:00.0"/>
    <s v="4AM-8AM"/>
    <x v="0"/>
    <s v="MAR"/>
  </r>
  <r>
    <s v="00:26.0"/>
    <n v="26"/>
    <n v="1107713"/>
    <s v="Chas "/>
    <s v="Pilot"/>
    <s v="Chas 352@gmail.com"/>
    <x v="0"/>
    <x v="1"/>
    <n v="44"/>
    <x v="1"/>
    <s v="@Chas 35"/>
    <x v="7"/>
    <x v="72"/>
    <s v="53:00.0"/>
    <s v="8AM-12PM"/>
    <x v="0"/>
    <s v="MAR"/>
  </r>
  <r>
    <s v="47:30.0"/>
    <n v="2850"/>
    <n v="1107713"/>
    <s v="Chas "/>
    <s v="Pilot"/>
    <s v="Chas 352@gmail.com"/>
    <x v="0"/>
    <x v="1"/>
    <n v="44"/>
    <x v="1"/>
    <s v="@Chas 35"/>
    <x v="11"/>
    <x v="86"/>
    <s v="19:00.0"/>
    <s v="8AM-12PM"/>
    <x v="0"/>
    <s v="MAR"/>
  </r>
  <r>
    <s v="00:02.0"/>
    <n v="2"/>
    <n v="1108000"/>
    <s v="Garry "/>
    <s v="Roquemore"/>
    <s v="Garry 283@mail.com"/>
    <x v="0"/>
    <x v="1"/>
    <n v="46"/>
    <x v="2"/>
    <s v="@Garry 28"/>
    <x v="6"/>
    <x v="28"/>
    <s v="26:00.0"/>
    <s v="8AM-12PM"/>
    <x v="0"/>
    <s v="MAR"/>
  </r>
  <r>
    <s v="00:26.0"/>
    <n v="26"/>
    <n v="1108000"/>
    <s v="Garry "/>
    <s v="Roquemore"/>
    <s v="Garry 283@mail.com"/>
    <x v="0"/>
    <x v="1"/>
    <n v="46"/>
    <x v="2"/>
    <s v="@Garry 28"/>
    <x v="6"/>
    <x v="28"/>
    <s v="03:00.0"/>
    <s v="8AM-12PM"/>
    <x v="0"/>
    <s v="MAR"/>
  </r>
  <r>
    <s v="01:54.0"/>
    <n v="114"/>
    <n v="1108000"/>
    <s v="Garry "/>
    <s v="Roquemore"/>
    <s v="Garry 283@mail.com"/>
    <x v="0"/>
    <x v="1"/>
    <n v="46"/>
    <x v="2"/>
    <s v="@Garry 28"/>
    <x v="11"/>
    <x v="76"/>
    <s v="06:00.0"/>
    <s v="4AM-8AM"/>
    <x v="0"/>
    <s v="MAR"/>
  </r>
  <r>
    <s v="01:18.0"/>
    <n v="78"/>
    <n v="1108229"/>
    <s v="Katharina "/>
    <s v="Condie"/>
    <s v="Katharina 502@gmail.com"/>
    <x v="1"/>
    <x v="0"/>
    <n v="40"/>
    <x v="6"/>
    <s v="@Katharina 50"/>
    <x v="11"/>
    <x v="19"/>
    <s v="04:00.0"/>
    <s v="4AM-8AM"/>
    <x v="0"/>
    <s v="MAR"/>
  </r>
  <r>
    <s v="28:04.0"/>
    <n v="1684"/>
    <n v="1108878"/>
    <s v="Abel "/>
    <s v="Leicht"/>
    <s v="Abel 183@mail.com"/>
    <x v="0"/>
    <x v="1"/>
    <n v="44"/>
    <x v="1"/>
    <s v="@Abel 18"/>
    <x v="2"/>
    <x v="52"/>
    <s v="13:00.0"/>
    <s v="8AM-12PM"/>
    <x v="0"/>
    <s v="MAR"/>
  </r>
  <r>
    <s v="01:57.0"/>
    <n v="117"/>
    <n v="1108878"/>
    <s v="Abel "/>
    <s v="Leicht"/>
    <s v="Abel 183@mail.com"/>
    <x v="0"/>
    <x v="1"/>
    <n v="44"/>
    <x v="1"/>
    <s v="@Abel 18"/>
    <x v="6"/>
    <x v="77"/>
    <s v="52:00.0"/>
    <s v="8AM-12PM"/>
    <x v="0"/>
    <s v="MAR"/>
  </r>
  <r>
    <s v="01:04.0"/>
    <n v="64"/>
    <n v="1108901"/>
    <s v="Stacy "/>
    <s v="Biggers"/>
    <s v="Stacy 271@yahoo.com"/>
    <x v="0"/>
    <x v="4"/>
    <n v="50"/>
    <x v="1"/>
    <s v="@Stacy 27"/>
    <x v="3"/>
    <x v="27"/>
    <s v="59:00.0"/>
    <s v="12PM-4PM"/>
    <x v="0"/>
    <s v="MAR"/>
  </r>
  <r>
    <s v="16:04.0"/>
    <n v="964"/>
    <n v="1109004"/>
    <s v="Raymundo "/>
    <s v="Martello"/>
    <s v="Raymundo 435@mailxyz.com"/>
    <x v="0"/>
    <x v="0"/>
    <n v="43"/>
    <x v="5"/>
    <s v="@Raymundo 43"/>
    <x v="9"/>
    <x v="23"/>
    <s v="03:00.0"/>
    <s v="12PM-4PM"/>
    <x v="0"/>
    <s v="JAN"/>
  </r>
  <r>
    <s v="00:22.0"/>
    <n v="22"/>
    <n v="1109109"/>
    <s v="Hollis "/>
    <s v="Paradis"/>
    <s v="Hollis 385@mailxyz.com"/>
    <x v="0"/>
    <x v="1"/>
    <n v="45"/>
    <x v="1"/>
    <s v="@Hollis 38"/>
    <x v="3"/>
    <x v="52"/>
    <s v="41:00.0"/>
    <s v="8AM-12PM"/>
    <x v="0"/>
    <s v="MAR"/>
  </r>
  <r>
    <s v="00:20.0"/>
    <n v="20"/>
    <n v="1109191"/>
    <s v="Earl "/>
    <s v="Shkreli"/>
    <s v="Earl 425@mailxyz.com"/>
    <x v="0"/>
    <x v="0"/>
    <n v="54"/>
    <x v="5"/>
    <s v="@Earl 42"/>
    <x v="4"/>
    <x v="17"/>
    <s v="14:00.0"/>
    <s v="8AM-12PM"/>
    <x v="0"/>
    <s v="JAN"/>
  </r>
  <r>
    <s v="14:57.0"/>
    <n v="897"/>
    <n v="1109264"/>
    <s v="Bernardo "/>
    <s v="Lavoie"/>
    <s v="Bernardo 323@mail.com"/>
    <x v="0"/>
    <x v="1"/>
    <n v="42"/>
    <x v="1"/>
    <s v="@Bernardo 32"/>
    <x v="11"/>
    <x v="70"/>
    <s v="00:00.0"/>
    <s v="4AM-8AM"/>
    <x v="0"/>
    <s v="MAR"/>
  </r>
  <r>
    <s v="08:19.0"/>
    <n v="499"/>
    <n v="1109264"/>
    <s v="Bernardo "/>
    <s v="Lavoie"/>
    <s v="Bernardo 323@mail.com"/>
    <x v="0"/>
    <x v="1"/>
    <n v="42"/>
    <x v="1"/>
    <s v="@Bernardo 32"/>
    <x v="6"/>
    <x v="82"/>
    <s v="29:00.0"/>
    <s v="8AM-12PM"/>
    <x v="0"/>
    <s v="MAR"/>
  </r>
  <r>
    <s v="03:24.0"/>
    <n v="204"/>
    <n v="1109264"/>
    <s v="Bernardo "/>
    <s v="Lavoie"/>
    <s v="Bernardo 323@mail.com"/>
    <x v="0"/>
    <x v="1"/>
    <n v="42"/>
    <x v="1"/>
    <s v="@Bernardo 32"/>
    <x v="10"/>
    <x v="67"/>
    <s v="52:00.0"/>
    <s v="4AM-8AM"/>
    <x v="0"/>
    <s v="MAR"/>
  </r>
  <r>
    <s v="00:29.0"/>
    <n v="29"/>
    <n v="1109264"/>
    <s v="Bernardo "/>
    <s v="Lavoie"/>
    <s v="Bernardo 323@mail.com"/>
    <x v="0"/>
    <x v="1"/>
    <n v="42"/>
    <x v="1"/>
    <s v="@Bernardo 32"/>
    <x v="6"/>
    <x v="65"/>
    <s v="50:00.0"/>
    <s v="12AM-4AM"/>
    <x v="0"/>
    <s v="MAR"/>
  </r>
  <r>
    <s v="00:58.0"/>
    <n v="58"/>
    <n v="1109481"/>
    <s v="Stefan "/>
    <s v="Condie"/>
    <s v="Stefan 465@mailxyz.com"/>
    <x v="0"/>
    <x v="4"/>
    <n v="51"/>
    <x v="1"/>
    <s v="@Stefan 46"/>
    <x v="7"/>
    <x v="13"/>
    <s v="35:00.0"/>
    <s v="12AM-4AM"/>
    <x v="0"/>
    <s v="MAR"/>
  </r>
  <r>
    <s v="00:08.0"/>
    <n v="8"/>
    <n v="1109583"/>
    <s v="Cory "/>
    <s v="Tancredi"/>
    <s v="Cory 104@abcmail.com"/>
    <x v="0"/>
    <x v="0"/>
    <n v="45"/>
    <x v="1"/>
    <s v="@Cory 10"/>
    <x v="0"/>
    <x v="9"/>
    <s v="09:00.0"/>
    <s v="12PM-4PM"/>
    <x v="0"/>
    <s v="MAR"/>
  </r>
  <r>
    <s v="00:00.0"/>
    <n v="0"/>
    <n v="1297586"/>
    <s v="Robby "/>
    <s v="Nicholls"/>
    <s v="Robby 162@gmail.com"/>
    <x v="0"/>
    <x v="3"/>
    <n v="53"/>
    <x v="2"/>
    <s v="@Robby 16"/>
    <x v="0"/>
    <x v="87"/>
    <s v="51:00.0"/>
    <s v="4AM-8AM"/>
    <x v="0"/>
    <s v="MAR"/>
  </r>
  <r>
    <s v="00:00.0"/>
    <n v="0"/>
    <n v="1398493"/>
    <s v="Cody "/>
    <s v="Mina"/>
    <s v="Cody 124@abcmail.com"/>
    <x v="0"/>
    <x v="0"/>
    <n v="47"/>
    <x v="7"/>
    <s v="@Cody 12"/>
    <x v="2"/>
    <x v="4"/>
    <s v="25:00.0"/>
    <s v="12PM-4PM"/>
    <x v="0"/>
    <s v="MAR"/>
  </r>
  <r>
    <s v="00:00.0"/>
    <n v="0"/>
    <n v="1488599"/>
    <s v="Cody "/>
    <s v="Zweifel"/>
    <s v="Cody 124@abcmail.com"/>
    <x v="0"/>
    <x v="4"/>
    <n v="46"/>
    <x v="1"/>
    <s v="@Cody 12"/>
    <x v="0"/>
    <x v="74"/>
    <s v="29:00.0"/>
    <s v="4AM-8AM"/>
    <x v="0"/>
    <s v="JAN"/>
  </r>
  <r>
    <s v="00:00.0"/>
    <n v="0"/>
    <n v="1543966"/>
    <s v="Garry "/>
    <s v="Bilyeu"/>
    <s v="Garry 281@yahoo.com"/>
    <x v="0"/>
    <x v="0"/>
    <n v="49"/>
    <x v="6"/>
    <s v="@Garry 28"/>
    <x v="7"/>
    <x v="60"/>
    <s v="00:00.0"/>
    <s v="8AM-12PM"/>
    <x v="0"/>
    <s v="FEB"/>
  </r>
  <r>
    <s v="00:00.0"/>
    <n v="0"/>
    <n v="1566681"/>
    <s v="Markus "/>
    <s v="Zweifel"/>
    <s v="Markus 191@yahoo.com"/>
    <x v="0"/>
    <x v="1"/>
    <n v="41"/>
    <x v="7"/>
    <s v="@Markus 19"/>
    <x v="12"/>
    <x v="66"/>
    <s v="34:00.0"/>
    <s v="8AM-12PM"/>
    <x v="0"/>
    <s v="FEB"/>
  </r>
  <r>
    <s v="00:00.0"/>
    <n v="0"/>
    <n v="1616710"/>
    <s v="Hugh"/>
    <s v="Paradis"/>
    <s v="Hugh14@abcmail.com"/>
    <x v="0"/>
    <x v="3"/>
    <n v="43"/>
    <x v="3"/>
    <s v="@Hugh1"/>
    <x v="3"/>
    <x v="19"/>
    <s v="55:00.0"/>
    <s v="8AM-12PM"/>
    <x v="0"/>
    <s v="MAR"/>
  </r>
  <r>
    <s v="00:00.0"/>
    <n v="0"/>
    <n v="1684152"/>
    <s v="Wilburn "/>
    <s v="Biggers"/>
    <s v="Wilburn 303@mail.com"/>
    <x v="0"/>
    <x v="6"/>
    <n v="53"/>
    <x v="5"/>
    <s v="@Wilburn 30"/>
    <x v="0"/>
    <x v="13"/>
    <s v="25:00.0"/>
    <s v="4AM-8AM"/>
    <x v="0"/>
    <s v="MAR"/>
  </r>
  <r>
    <s v="00:00.0"/>
    <n v="0"/>
    <n v="1888752"/>
    <s v="Yong "/>
    <s v="Mccollum"/>
    <s v="Yong 482@gmail.com"/>
    <x v="0"/>
    <x v="4"/>
    <n v="45"/>
    <x v="2"/>
    <s v="@Yong 48"/>
    <x v="7"/>
    <x v="29"/>
    <s v="10:00.0"/>
    <s v="8AM-12PM"/>
    <x v="0"/>
    <s v="JAN"/>
  </r>
  <r>
    <s v="01:12.0"/>
    <n v="72"/>
    <n v="1966180"/>
    <s v="Cody "/>
    <s v="Shkreli"/>
    <s v="Cody 123@mail.com"/>
    <x v="0"/>
    <x v="4"/>
    <n v="42"/>
    <x v="1"/>
    <s v="@Cody 12"/>
    <x v="11"/>
    <x v="0"/>
    <s v="34:00.0"/>
    <s v="4AM-8AM"/>
    <x v="0"/>
    <s v="FEB"/>
  </r>
  <r>
    <s v="01:09.0"/>
    <n v="69"/>
    <n v="1966180"/>
    <s v="Cody "/>
    <s v="Shkreli"/>
    <s v="Cody 123@mail.com"/>
    <x v="0"/>
    <x v="4"/>
    <n v="42"/>
    <x v="1"/>
    <s v="@Cody 12"/>
    <x v="8"/>
    <x v="73"/>
    <s v="35:00.0"/>
    <s v="8AM-12PM"/>
    <x v="0"/>
    <s v="FEB"/>
  </r>
  <r>
    <s v="01:36.0"/>
    <n v="96"/>
    <n v="1966180"/>
    <s v="Cody "/>
    <s v="Shkreli"/>
    <s v="Cody 123@mail.com"/>
    <x v="0"/>
    <x v="4"/>
    <n v="42"/>
    <x v="1"/>
    <s v="@Cody 12"/>
    <x v="0"/>
    <x v="77"/>
    <s v="58:00.0"/>
    <s v="4AM-8AM"/>
    <x v="0"/>
    <s v="MAR"/>
  </r>
  <r>
    <s v="01:56.0"/>
    <n v="116"/>
    <n v="1966180"/>
    <s v="Cody "/>
    <s v="Shkreli"/>
    <s v="Cody 123@mail.com"/>
    <x v="0"/>
    <x v="4"/>
    <n v="42"/>
    <x v="1"/>
    <s v="@Cody 12"/>
    <x v="0"/>
    <x v="10"/>
    <s v="27:00.0"/>
    <s v="8AM-12PM"/>
    <x v="0"/>
    <s v="MAR"/>
  </r>
  <r>
    <s v="00:18.0"/>
    <n v="18"/>
    <n v="2000015"/>
    <s v="Claud "/>
    <s v="Gettys"/>
    <s v="Claud 344@abcmail.com"/>
    <x v="0"/>
    <x v="0"/>
    <n v="58"/>
    <x v="6"/>
    <s v="@Claud 34"/>
    <x v="11"/>
    <x v="20"/>
    <s v="51:00.0"/>
    <s v="8AM-12PM"/>
    <x v="0"/>
    <s v="JAN"/>
  </r>
  <r>
    <s v="05:51.0"/>
    <n v="351"/>
    <n v="2000015"/>
    <s v="Claud "/>
    <s v="Gettys"/>
    <s v="Claud 344@abcmail.com"/>
    <x v="0"/>
    <x v="0"/>
    <n v="58"/>
    <x v="6"/>
    <s v="@Claud 34"/>
    <x v="10"/>
    <x v="86"/>
    <s v="33:00.0"/>
    <s v="8AM-12PM"/>
    <x v="0"/>
    <s v="MAR"/>
  </r>
  <r>
    <s v="20:06.0"/>
    <n v="1206"/>
    <n v="2000015"/>
    <s v="Claud "/>
    <s v="Gettys"/>
    <s v="Claud 344@abcmail.com"/>
    <x v="0"/>
    <x v="0"/>
    <n v="58"/>
    <x v="6"/>
    <s v="@Claud 34"/>
    <x v="11"/>
    <x v="86"/>
    <s v="10:00.0"/>
    <s v="8AM-12PM"/>
    <x v="0"/>
    <s v="MAR"/>
  </r>
  <r>
    <s v="51:46.0"/>
    <n v="3106"/>
    <n v="2000160"/>
    <s v="Cory "/>
    <s v="Shkreli"/>
    <s v="Cory 102@gmail.com"/>
    <x v="0"/>
    <x v="1"/>
    <n v="43"/>
    <x v="4"/>
    <s v="@Cory 10"/>
    <x v="0"/>
    <x v="21"/>
    <s v="19:00.0"/>
    <s v="4AM-8AM"/>
    <x v="0"/>
    <s v="MAR"/>
  </r>
  <r>
    <s v="17:08.0"/>
    <n v="1028"/>
    <n v="2000160"/>
    <s v="Cory "/>
    <s v="Shkreli"/>
    <s v="Cory 102@gmail.com"/>
    <x v="0"/>
    <x v="1"/>
    <n v="43"/>
    <x v="4"/>
    <s v="@Cory 10"/>
    <x v="0"/>
    <x v="50"/>
    <s v="48:00.0"/>
    <s v="8AM-12PM"/>
    <x v="0"/>
    <s v="FEB"/>
  </r>
  <r>
    <s v="01:24.0"/>
    <n v="7284"/>
    <n v="2000160"/>
    <s v="Cory "/>
    <s v="Shkreli"/>
    <s v="Cory 102@gmail.com"/>
    <x v="0"/>
    <x v="1"/>
    <n v="43"/>
    <x v="4"/>
    <s v="@Cory 10"/>
    <x v="2"/>
    <x v="13"/>
    <s v="40:00.0"/>
    <s v="12AM-4AM"/>
    <x v="0"/>
    <s v="MAR"/>
  </r>
  <r>
    <s v="00:34.0"/>
    <n v="34"/>
    <n v="2000160"/>
    <s v="Cory "/>
    <s v="Shkreli"/>
    <s v="Cory 102@gmail.com"/>
    <x v="0"/>
    <x v="1"/>
    <n v="43"/>
    <x v="4"/>
    <s v="@Cory 10"/>
    <x v="2"/>
    <x v="64"/>
    <s v="41:00.0"/>
    <s v="12AM-4AM"/>
    <x v="0"/>
    <s v="FEB"/>
  </r>
  <r>
    <s v="04:40.0"/>
    <n v="280"/>
    <n v="2000415"/>
    <s v="Sharri "/>
    <s v="Tatham"/>
    <s v="Sharri 463@mail.com"/>
    <x v="1"/>
    <x v="1"/>
    <n v="40"/>
    <x v="1"/>
    <s v="@Sharri 46"/>
    <x v="3"/>
    <x v="83"/>
    <s v="15:00.0"/>
    <s v="12AM-4AM"/>
    <x v="0"/>
    <s v="MAR"/>
  </r>
  <r>
    <s v="06:09.0"/>
    <n v="369"/>
    <n v="2000415"/>
    <s v="Sharri "/>
    <s v="Tatham"/>
    <s v="Sharri 463@mail.com"/>
    <x v="1"/>
    <x v="1"/>
    <n v="40"/>
    <x v="1"/>
    <s v="@Sharri 46"/>
    <x v="6"/>
    <x v="50"/>
    <s v="47:00.0"/>
    <s v="12AM-4AM"/>
    <x v="0"/>
    <s v="FEB"/>
  </r>
  <r>
    <s v="03:55.0"/>
    <n v="235"/>
    <n v="2011067"/>
    <s v="Cory "/>
    <s v="Luthy"/>
    <s v="Cory 105@mailxyz.com"/>
    <x v="0"/>
    <x v="1"/>
    <n v="48"/>
    <x v="1"/>
    <s v="@Cory 10"/>
    <x v="4"/>
    <x v="28"/>
    <s v="32:00.0"/>
    <s v="8AM-12PM"/>
    <x v="0"/>
    <s v="MAR"/>
  </r>
  <r>
    <s v="00:39.0"/>
    <n v="39"/>
    <n v="2017664"/>
    <s v="Luann "/>
    <s v="Mina"/>
    <s v="Luann 55@mailxyz.com"/>
    <x v="1"/>
    <x v="1"/>
    <n v="41"/>
    <x v="0"/>
    <s v="@Luann 5"/>
    <x v="11"/>
    <x v="41"/>
    <s v="45:00.0"/>
    <s v="8AM-12PM"/>
    <x v="0"/>
    <s v="JAN"/>
  </r>
  <r>
    <s v="06:58.0"/>
    <n v="418"/>
    <n v="2017664"/>
    <s v="Luann "/>
    <s v="Mina"/>
    <s v="Luann 55@mailxyz.com"/>
    <x v="1"/>
    <x v="1"/>
    <n v="41"/>
    <x v="0"/>
    <s v="@Luann 5"/>
    <x v="6"/>
    <x v="4"/>
    <s v="31:00.0"/>
    <s v="8AM-12PM"/>
    <x v="0"/>
    <s v="MAR"/>
  </r>
  <r>
    <s v="04:01.0"/>
    <n v="241"/>
    <n v="2018374"/>
    <s v="Earl "/>
    <s v="Martello"/>
    <s v="Earl 421@yahoo.com"/>
    <x v="0"/>
    <x v="1"/>
    <n v="47"/>
    <x v="2"/>
    <s v="@Earl 42"/>
    <x v="1"/>
    <x v="30"/>
    <s v="28:00.0"/>
    <s v="4AM-8AM"/>
    <x v="0"/>
    <s v="FEB"/>
  </r>
  <r>
    <s v="01:24.0"/>
    <n v="84"/>
    <n v="2018374"/>
    <s v="Earl "/>
    <s v="Martello"/>
    <s v="Earl 421@yahoo.com"/>
    <x v="0"/>
    <x v="1"/>
    <n v="47"/>
    <x v="2"/>
    <s v="@Earl 42"/>
    <x v="7"/>
    <x v="44"/>
    <s v="04:00.0"/>
    <s v="12PM-4PM"/>
    <x v="0"/>
    <s v="FEB"/>
  </r>
  <r>
    <s v="00:28.0"/>
    <n v="28"/>
    <n v="2018374"/>
    <s v="Earl "/>
    <s v="Martello"/>
    <s v="Earl 421@yahoo.com"/>
    <x v="0"/>
    <x v="1"/>
    <n v="47"/>
    <x v="2"/>
    <s v="@Earl 42"/>
    <x v="7"/>
    <x v="24"/>
    <s v="06:00.0"/>
    <s v="12AM-4AM"/>
    <x v="0"/>
    <s v="FEB"/>
  </r>
  <r>
    <s v="00:00.0"/>
    <n v="0"/>
    <n v="2018374"/>
    <s v="Earl "/>
    <s v="Martello"/>
    <s v="Earl 421@yahoo.com"/>
    <x v="0"/>
    <x v="1"/>
    <n v="47"/>
    <x v="2"/>
    <s v="@Earl 42"/>
    <x v="7"/>
    <x v="2"/>
    <s v="58:00.0"/>
    <s v="12AM-4AM"/>
    <x v="0"/>
    <s v="JAN"/>
  </r>
  <r>
    <s v="12:39.0"/>
    <n v="759"/>
    <n v="2018374"/>
    <s v="Earl "/>
    <s v="Martello"/>
    <s v="Earl 421@yahoo.com"/>
    <x v="0"/>
    <x v="1"/>
    <n v="47"/>
    <x v="2"/>
    <s v="@Earl 42"/>
    <x v="1"/>
    <x v="77"/>
    <s v="30:00.0"/>
    <s v="8AM-12PM"/>
    <x v="0"/>
    <s v="MAR"/>
  </r>
  <r>
    <s v="01:46.0"/>
    <n v="106"/>
    <n v="2018993"/>
    <s v="Efren "/>
    <s v="Crotty"/>
    <s v="Efren 134@abcmail.com"/>
    <x v="0"/>
    <x v="5"/>
    <n v="45"/>
    <x v="6"/>
    <s v="@Efren 13"/>
    <x v="0"/>
    <x v="23"/>
    <s v="05:00.0"/>
    <s v="8AM-12PM"/>
    <x v="0"/>
    <s v="JAN"/>
  </r>
  <r>
    <s v="15:34.0"/>
    <n v="934"/>
    <n v="2018993"/>
    <s v="Efren "/>
    <s v="Crotty"/>
    <s v="Efren 134@abcmail.com"/>
    <x v="0"/>
    <x v="5"/>
    <n v="45"/>
    <x v="6"/>
    <s v="@Efren 13"/>
    <x v="0"/>
    <x v="1"/>
    <s v="00:00.0"/>
    <s v="12AM-4AM"/>
    <x v="0"/>
    <s v="JAN"/>
  </r>
  <r>
    <s v="03:04.0"/>
    <n v="184"/>
    <n v="2018993"/>
    <s v="Efren "/>
    <s v="Crotty"/>
    <s v="Efren 134@abcmail.com"/>
    <x v="0"/>
    <x v="5"/>
    <n v="45"/>
    <x v="6"/>
    <s v="@Efren 13"/>
    <x v="7"/>
    <x v="74"/>
    <s v="52:00.0"/>
    <s v="12AM-4AM"/>
    <x v="0"/>
    <s v="JAN"/>
  </r>
  <r>
    <s v="00:08.0"/>
    <n v="8"/>
    <n v="2021360"/>
    <s v="Efren "/>
    <s v="Marek"/>
    <s v="Efren 132@gmail.com"/>
    <x v="0"/>
    <x v="1"/>
    <n v="52"/>
    <x v="1"/>
    <s v="@Efren 13"/>
    <x v="6"/>
    <x v="52"/>
    <s v="35:00.0"/>
    <s v="12AM-4AM"/>
    <x v="0"/>
    <s v="MAR"/>
  </r>
  <r>
    <s v="01:21.0"/>
    <n v="81"/>
    <n v="2090526"/>
    <s v="Cody "/>
    <s v="Fudge"/>
    <s v="Cody 121@yahoo.com"/>
    <x v="0"/>
    <x v="1"/>
    <n v="52"/>
    <x v="7"/>
    <s v="@Cody 12"/>
    <x v="6"/>
    <x v="71"/>
    <s v="18:00.0"/>
    <s v="8AM-12PM"/>
    <x v="0"/>
    <s v="FEB"/>
  </r>
  <r>
    <s v="00:36.0"/>
    <n v="36"/>
    <n v="2090526"/>
    <s v="Cody "/>
    <s v="Fudge"/>
    <s v="Cody 121@yahoo.com"/>
    <x v="0"/>
    <x v="1"/>
    <n v="52"/>
    <x v="7"/>
    <s v="@Cody 12"/>
    <x v="6"/>
    <x v="51"/>
    <s v="54:00.0"/>
    <s v="12AM-4AM"/>
    <x v="0"/>
    <s v="FEB"/>
  </r>
  <r>
    <s v="02:22.0"/>
    <n v="142"/>
    <n v="2090526"/>
    <s v="Cody "/>
    <s v="Fudge"/>
    <s v="Cody 121@yahoo.com"/>
    <x v="0"/>
    <x v="1"/>
    <n v="52"/>
    <x v="7"/>
    <s v="@Cody 12"/>
    <x v="6"/>
    <x v="49"/>
    <s v="41:00.0"/>
    <s v="12AM-4AM"/>
    <x v="0"/>
    <s v="MAR"/>
  </r>
  <r>
    <s v="49:27.0"/>
    <n v="2967"/>
    <n v="2090526"/>
    <s v="Cody "/>
    <s v="Fudge"/>
    <s v="Cody 121@yahoo.com"/>
    <x v="0"/>
    <x v="1"/>
    <n v="52"/>
    <x v="7"/>
    <s v="@Cody 12"/>
    <x v="1"/>
    <x v="25"/>
    <s v="03:00.0"/>
    <s v="8AM-12PM"/>
    <x v="0"/>
    <s v="JAN"/>
  </r>
  <r>
    <s v="32:29.0"/>
    <n v="1949"/>
    <n v="2090526"/>
    <s v="Cody "/>
    <s v="Fudge"/>
    <s v="Cody 121@yahoo.com"/>
    <x v="0"/>
    <x v="1"/>
    <n v="52"/>
    <x v="7"/>
    <s v="@Cody 12"/>
    <x v="6"/>
    <x v="21"/>
    <s v="35:00.0"/>
    <s v="8AM-12PM"/>
    <x v="0"/>
    <s v="MAR"/>
  </r>
  <r>
    <s v="00:38.0"/>
    <n v="38"/>
    <n v="2090526"/>
    <s v="Cody "/>
    <s v="Fudge"/>
    <s v="Cody 121@yahoo.com"/>
    <x v="0"/>
    <x v="1"/>
    <n v="52"/>
    <x v="7"/>
    <s v="@Cody 12"/>
    <x v="6"/>
    <x v="6"/>
    <s v="41:00.0"/>
    <s v="12AM-4AM"/>
    <x v="0"/>
    <s v="JAN"/>
  </r>
  <r>
    <s v="10:41.0"/>
    <n v="641"/>
    <n v="2090526"/>
    <s v="Cody "/>
    <s v="Fudge"/>
    <s v="Cody 121@yahoo.com"/>
    <x v="0"/>
    <x v="1"/>
    <n v="52"/>
    <x v="7"/>
    <s v="@Cody 12"/>
    <x v="6"/>
    <x v="15"/>
    <s v="21:00.0"/>
    <s v="8AM-12PM"/>
    <x v="0"/>
    <s v="JAN"/>
  </r>
  <r>
    <s v="00:22.0"/>
    <n v="22"/>
    <n v="2090526"/>
    <s v="Cody "/>
    <s v="Fudge"/>
    <s v="Cody 121@yahoo.com"/>
    <x v="0"/>
    <x v="1"/>
    <n v="52"/>
    <x v="7"/>
    <s v="@Cody 12"/>
    <x v="6"/>
    <x v="45"/>
    <s v="44:00.0"/>
    <s v="8AM-12PM"/>
    <x v="0"/>
    <s v="JAN"/>
  </r>
  <r>
    <s v="01:14.0"/>
    <n v="74"/>
    <n v="2090526"/>
    <s v="Cody "/>
    <s v="Fudge"/>
    <s v="Cody 121@yahoo.com"/>
    <x v="0"/>
    <x v="1"/>
    <n v="52"/>
    <x v="7"/>
    <s v="@Cody 12"/>
    <x v="1"/>
    <x v="86"/>
    <s v="18:00.0"/>
    <s v="12PM-4PM"/>
    <x v="0"/>
    <s v="MAR"/>
  </r>
  <r>
    <s v="05:55.0"/>
    <n v="355"/>
    <n v="2090685"/>
    <s v="Yong "/>
    <s v="Vital"/>
    <s v="Yong 483@mail.com"/>
    <x v="0"/>
    <x v="0"/>
    <n v="43"/>
    <x v="6"/>
    <s v="@Yong 48"/>
    <x v="8"/>
    <x v="53"/>
    <s v="42:00.0"/>
    <s v="8AM-12PM"/>
    <x v="0"/>
    <s v="JAN"/>
  </r>
  <r>
    <s v="00:10.0"/>
    <n v="10"/>
    <n v="2090685"/>
    <s v="Yong "/>
    <s v="Vital"/>
    <s v="Yong 483@mail.com"/>
    <x v="0"/>
    <x v="0"/>
    <n v="43"/>
    <x v="6"/>
    <s v="@Yong 48"/>
    <x v="0"/>
    <x v="61"/>
    <s v="52:00.0"/>
    <s v="4AM-8AM"/>
    <x v="0"/>
    <s v="MAR"/>
  </r>
  <r>
    <s v="01:20.0"/>
    <n v="80"/>
    <n v="2090685"/>
    <s v="Yong "/>
    <s v="Vital"/>
    <s v="Yong 483@mail.com"/>
    <x v="0"/>
    <x v="0"/>
    <n v="43"/>
    <x v="6"/>
    <s v="@Yong 48"/>
    <x v="6"/>
    <x v="32"/>
    <s v="09:00.0"/>
    <s v="8AM-12PM"/>
    <x v="0"/>
    <s v="FEB"/>
  </r>
  <r>
    <s v="00:00.0"/>
    <n v="0"/>
    <n v="2090790"/>
    <s v="Len "/>
    <s v="Tancredi"/>
    <s v="Len 441@yahoo.com"/>
    <x v="0"/>
    <x v="4"/>
    <n v="41"/>
    <x v="1"/>
    <s v="@Len 44"/>
    <x v="5"/>
    <x v="70"/>
    <s v="15:00.0"/>
    <s v="4AM-8AM"/>
    <x v="0"/>
    <s v="MAR"/>
  </r>
  <r>
    <s v="04:36.0"/>
    <n v="276"/>
    <n v="2090790"/>
    <s v="Len "/>
    <s v="Tancredi"/>
    <s v="Len 441@yahoo.com"/>
    <x v="0"/>
    <x v="4"/>
    <n v="41"/>
    <x v="1"/>
    <s v="@Len 44"/>
    <x v="7"/>
    <x v="18"/>
    <s v="37:00.0"/>
    <s v="8AM-12PM"/>
    <x v="0"/>
    <s v="MAR"/>
  </r>
  <r>
    <s v="01:27.0"/>
    <n v="87"/>
    <n v="2090790"/>
    <s v="Len "/>
    <s v="Tancredi"/>
    <s v="Len 441@yahoo.com"/>
    <x v="0"/>
    <x v="4"/>
    <n v="41"/>
    <x v="1"/>
    <s v="@Len 44"/>
    <x v="5"/>
    <x v="18"/>
    <s v="58:00.0"/>
    <s v="12PM-4PM"/>
    <x v="0"/>
    <s v="MAR"/>
  </r>
  <r>
    <s v="14:58.0"/>
    <n v="898"/>
    <n v="2090790"/>
    <s v="Len "/>
    <s v="Tancredi"/>
    <s v="Len 441@yahoo.com"/>
    <x v="0"/>
    <x v="4"/>
    <n v="41"/>
    <x v="1"/>
    <s v="@Len 44"/>
    <x v="3"/>
    <x v="61"/>
    <s v="43:00.0"/>
    <s v="8AM-12PM"/>
    <x v="0"/>
    <s v="MAR"/>
  </r>
  <r>
    <s v="00:22.0"/>
    <n v="22"/>
    <n v="2090790"/>
    <s v="Len "/>
    <s v="Tancredi"/>
    <s v="Len 441@yahoo.com"/>
    <x v="0"/>
    <x v="4"/>
    <n v="41"/>
    <x v="1"/>
    <s v="@Len 44"/>
    <x v="7"/>
    <x v="49"/>
    <s v="20:00.0"/>
    <s v="8AM-12PM"/>
    <x v="0"/>
    <s v="MAR"/>
  </r>
  <r>
    <s v="00:24.0"/>
    <n v="24"/>
    <n v="2090895"/>
    <s v="Emerson "/>
    <s v="Pilot"/>
    <s v="Emerson 244@abcmail.com"/>
    <x v="0"/>
    <x v="1"/>
    <n v="46"/>
    <x v="1"/>
    <s v="@Emerson 24"/>
    <x v="10"/>
    <x v="12"/>
    <s v="08:00.0"/>
    <s v="4AM-8AM"/>
    <x v="0"/>
    <s v="JAN"/>
  </r>
  <r>
    <s v="00:37.0"/>
    <n v="37"/>
    <n v="2091037"/>
    <s v="Bret "/>
    <s v="Paradis"/>
    <s v="Bret 314@abcmail.com"/>
    <x v="0"/>
    <x v="3"/>
    <n v="41"/>
    <x v="1"/>
    <s v="@Bret 31"/>
    <x v="1"/>
    <x v="24"/>
    <s v="06:00.0"/>
    <s v="8AM-12PM"/>
    <x v="0"/>
    <s v="FEB"/>
  </r>
  <r>
    <s v="01:38.0"/>
    <n v="98"/>
    <n v="2091155"/>
    <s v="Raymundo "/>
    <s v="Biggers"/>
    <s v="Raymundo 433@mail.com"/>
    <x v="0"/>
    <x v="1"/>
    <n v="45"/>
    <x v="0"/>
    <s v="@Raymundo 43"/>
    <x v="12"/>
    <x v="66"/>
    <s v="30:00.0"/>
    <s v="8AM-12PM"/>
    <x v="0"/>
    <s v="FEB"/>
  </r>
  <r>
    <s v="03:00.0"/>
    <n v="3780"/>
    <n v="2091234"/>
    <s v="Raymundo "/>
    <s v="Caves"/>
    <s v="Raymundo 432@gmail.com"/>
    <x v="0"/>
    <x v="1"/>
    <n v="42"/>
    <x v="1"/>
    <s v="@Raymundo 43"/>
    <x v="11"/>
    <x v="44"/>
    <s v="39:00.0"/>
    <s v="8AM-12PM"/>
    <x v="0"/>
    <s v="FEB"/>
  </r>
  <r>
    <s v="20:16.0"/>
    <n v="1216"/>
    <n v="2091234"/>
    <s v="Raymundo "/>
    <s v="Caves"/>
    <s v="Raymundo 432@gmail.com"/>
    <x v="0"/>
    <x v="1"/>
    <n v="42"/>
    <x v="1"/>
    <s v="@Raymundo 43"/>
    <x v="0"/>
    <x v="2"/>
    <s v="24:00.0"/>
    <s v="12AM-4AM"/>
    <x v="0"/>
    <s v="JAN"/>
  </r>
  <r>
    <s v="00:00.0"/>
    <n v="0"/>
    <n v="2091371"/>
    <s v="Dee "/>
    <s v="Gettys"/>
    <s v="Dee 215@mailxyz.com"/>
    <x v="0"/>
    <x v="1"/>
    <n v="44"/>
    <x v="1"/>
    <s v="@Dee 21"/>
    <x v="9"/>
    <x v="26"/>
    <s v="14:00.0"/>
    <s v="4AM-8AM"/>
    <x v="0"/>
    <s v="FEB"/>
  </r>
  <r>
    <s v="00:00.0"/>
    <n v="0"/>
    <n v="2091371"/>
    <s v="Dee "/>
    <s v="Gettys"/>
    <s v="Dee 215@mailxyz.com"/>
    <x v="0"/>
    <x v="1"/>
    <n v="44"/>
    <x v="1"/>
    <s v="@Dee 21"/>
    <x v="12"/>
    <x v="26"/>
    <s v="15:00.0"/>
    <s v="4AM-8AM"/>
    <x v="0"/>
    <s v="FEB"/>
  </r>
  <r>
    <s v="00:22.0"/>
    <n v="22"/>
    <n v="2091371"/>
    <s v="Dee "/>
    <s v="Gettys"/>
    <s v="Dee 215@mailxyz.com"/>
    <x v="0"/>
    <x v="1"/>
    <n v="44"/>
    <x v="1"/>
    <s v="@Dee 21"/>
    <x v="5"/>
    <x v="26"/>
    <s v="49:00.0"/>
    <s v="8AM-12PM"/>
    <x v="0"/>
    <s v="FEB"/>
  </r>
  <r>
    <s v="07:45.0"/>
    <n v="465"/>
    <n v="2091371"/>
    <s v="Dee "/>
    <s v="Gettys"/>
    <s v="Dee 215@mailxyz.com"/>
    <x v="0"/>
    <x v="1"/>
    <n v="44"/>
    <x v="1"/>
    <s v="@Dee 21"/>
    <x v="11"/>
    <x v="48"/>
    <s v="34:00.0"/>
    <s v="8AM-12PM"/>
    <x v="0"/>
    <s v="MAR"/>
  </r>
  <r>
    <s v="00:31.0"/>
    <n v="31"/>
    <n v="2091371"/>
    <s v="Dee "/>
    <s v="Gettys"/>
    <s v="Dee 215@mailxyz.com"/>
    <x v="0"/>
    <x v="1"/>
    <n v="44"/>
    <x v="1"/>
    <s v="@Dee 21"/>
    <x v="2"/>
    <x v="60"/>
    <s v="06:00.0"/>
    <s v="4AM-8AM"/>
    <x v="0"/>
    <s v="FEB"/>
  </r>
  <r>
    <s v="18:15.0"/>
    <n v="1095"/>
    <n v="2091371"/>
    <s v="Dee "/>
    <s v="Gettys"/>
    <s v="Dee 215@mailxyz.com"/>
    <x v="0"/>
    <x v="1"/>
    <n v="44"/>
    <x v="1"/>
    <s v="@Dee 21"/>
    <x v="10"/>
    <x v="85"/>
    <s v="10:00.0"/>
    <s v="4AM-8AM"/>
    <x v="0"/>
    <s v="MAR"/>
  </r>
  <r>
    <s v="16:38.0"/>
    <n v="998"/>
    <n v="2091371"/>
    <s v="Dee "/>
    <s v="Gettys"/>
    <s v="Dee 215@mailxyz.com"/>
    <x v="0"/>
    <x v="1"/>
    <n v="44"/>
    <x v="1"/>
    <s v="@Dee 21"/>
    <x v="2"/>
    <x v="85"/>
    <s v="28:00.0"/>
    <s v="4AM-8AM"/>
    <x v="0"/>
    <s v="MAR"/>
  </r>
  <r>
    <s v="04:38.0"/>
    <n v="278"/>
    <n v="2091371"/>
    <s v="Dee "/>
    <s v="Gettys"/>
    <s v="Dee 215@mailxyz.com"/>
    <x v="0"/>
    <x v="1"/>
    <n v="44"/>
    <x v="1"/>
    <s v="@Dee 21"/>
    <x v="1"/>
    <x v="85"/>
    <s v="46:00.0"/>
    <s v="4AM-8AM"/>
    <x v="0"/>
    <s v="MAR"/>
  </r>
  <r>
    <s v="08:32.0"/>
    <n v="512"/>
    <n v="2091371"/>
    <s v="Dee "/>
    <s v="Gettys"/>
    <s v="Dee 215@mailxyz.com"/>
    <x v="0"/>
    <x v="1"/>
    <n v="44"/>
    <x v="1"/>
    <s v="@Dee 21"/>
    <x v="3"/>
    <x v="85"/>
    <s v="58:00.0"/>
    <s v="12PM-4PM"/>
    <x v="0"/>
    <s v="MAR"/>
  </r>
  <r>
    <s v="00:20.0"/>
    <n v="20"/>
    <n v="2091371"/>
    <s v="Dee "/>
    <s v="Gettys"/>
    <s v="Dee 215@mailxyz.com"/>
    <x v="0"/>
    <x v="1"/>
    <n v="44"/>
    <x v="1"/>
    <s v="@Dee 21"/>
    <x v="12"/>
    <x v="21"/>
    <s v="49:00.0"/>
    <s v="4AM-8AM"/>
    <x v="0"/>
    <s v="MAR"/>
  </r>
  <r>
    <s v="07:12.0"/>
    <n v="432"/>
    <n v="2091371"/>
    <s v="Dee "/>
    <s v="Gettys"/>
    <s v="Dee 215@mailxyz.com"/>
    <x v="0"/>
    <x v="1"/>
    <n v="44"/>
    <x v="1"/>
    <s v="@Dee 21"/>
    <x v="11"/>
    <x v="67"/>
    <s v="12:00.0"/>
    <s v="12AM-4AM"/>
    <x v="0"/>
    <s v="MAR"/>
  </r>
  <r>
    <s v="04:02.0"/>
    <n v="242"/>
    <n v="2091371"/>
    <s v="Dee "/>
    <s v="Gettys"/>
    <s v="Dee 215@mailxyz.com"/>
    <x v="0"/>
    <x v="1"/>
    <n v="44"/>
    <x v="1"/>
    <s v="@Dee 21"/>
    <x v="1"/>
    <x v="7"/>
    <s v="57:00.0"/>
    <s v="8AM-12PM"/>
    <x v="0"/>
    <s v="MAR"/>
  </r>
  <r>
    <s v="00:29.0"/>
    <n v="29"/>
    <n v="2091371"/>
    <s v="Dee "/>
    <s v="Gettys"/>
    <s v="Dee 215@mailxyz.com"/>
    <x v="0"/>
    <x v="1"/>
    <n v="44"/>
    <x v="1"/>
    <s v="@Dee 21"/>
    <x v="17"/>
    <x v="35"/>
    <s v="13:00.0"/>
    <s v="4AM-8AM"/>
    <x v="0"/>
    <s v="FEB"/>
  </r>
  <r>
    <s v="09:47.0"/>
    <n v="587"/>
    <n v="2091371"/>
    <s v="Dee "/>
    <s v="Gettys"/>
    <s v="Dee 215@mailxyz.com"/>
    <x v="0"/>
    <x v="1"/>
    <n v="44"/>
    <x v="1"/>
    <s v="@Dee 21"/>
    <x v="1"/>
    <x v="35"/>
    <s v="01:00.0"/>
    <s v="8AM-12PM"/>
    <x v="0"/>
    <s v="FEB"/>
  </r>
  <r>
    <s v="00:00.0"/>
    <n v="0"/>
    <n v="2091371"/>
    <s v="Dee "/>
    <s v="Gettys"/>
    <s v="Dee 215@mailxyz.com"/>
    <x v="0"/>
    <x v="1"/>
    <n v="44"/>
    <x v="1"/>
    <s v="@Dee 21"/>
    <x v="2"/>
    <x v="28"/>
    <s v="22:00.0"/>
    <s v="4AM-8AM"/>
    <x v="0"/>
    <s v="MAR"/>
  </r>
  <r>
    <s v="12:20.0"/>
    <n v="740"/>
    <n v="2091371"/>
    <s v="Dee "/>
    <s v="Gettys"/>
    <s v="Dee 215@mailxyz.com"/>
    <x v="0"/>
    <x v="1"/>
    <n v="44"/>
    <x v="1"/>
    <s v="@Dee 21"/>
    <x v="2"/>
    <x v="52"/>
    <s v="34:00.0"/>
    <s v="12AM-4AM"/>
    <x v="0"/>
    <s v="MAR"/>
  </r>
  <r>
    <s v="00:00.0"/>
    <n v="0"/>
    <n v="2091371"/>
    <s v="Dee "/>
    <s v="Gettys"/>
    <s v="Dee 215@mailxyz.com"/>
    <x v="0"/>
    <x v="1"/>
    <n v="44"/>
    <x v="1"/>
    <s v="@Dee 21"/>
    <x v="10"/>
    <x v="52"/>
    <s v="23:00.0"/>
    <s v="4AM-8AM"/>
    <x v="0"/>
    <s v="MAR"/>
  </r>
  <r>
    <s v="00:38.0"/>
    <n v="38"/>
    <n v="2091371"/>
    <s v="Dee "/>
    <s v="Gettys"/>
    <s v="Dee 215@mailxyz.com"/>
    <x v="0"/>
    <x v="1"/>
    <n v="44"/>
    <x v="1"/>
    <s v="@Dee 21"/>
    <x v="2"/>
    <x v="75"/>
    <s v="10:00.0"/>
    <s v="8AM-12PM"/>
    <x v="0"/>
    <s v="MAR"/>
  </r>
  <r>
    <s v="00:55.0"/>
    <n v="55"/>
    <n v="2091371"/>
    <s v="Dee "/>
    <s v="Gettys"/>
    <s v="Dee 215@mailxyz.com"/>
    <x v="0"/>
    <x v="1"/>
    <n v="44"/>
    <x v="1"/>
    <s v="@Dee 21"/>
    <x v="6"/>
    <x v="58"/>
    <s v="16:00.0"/>
    <s v="4AM-8AM"/>
    <x v="0"/>
    <s v="FEB"/>
  </r>
  <r>
    <s v="00:00.0"/>
    <n v="0"/>
    <n v="2091371"/>
    <s v="Dee "/>
    <s v="Gettys"/>
    <s v="Dee 215@mailxyz.com"/>
    <x v="0"/>
    <x v="1"/>
    <n v="44"/>
    <x v="1"/>
    <s v="@Dee 21"/>
    <x v="6"/>
    <x v="28"/>
    <s v="47:00.0"/>
    <s v="4AM-8AM"/>
    <x v="0"/>
    <s v="MAR"/>
  </r>
  <r>
    <s v="00:45.0"/>
    <n v="45"/>
    <n v="2091371"/>
    <s v="Dee "/>
    <s v="Gettys"/>
    <s v="Dee 215@mailxyz.com"/>
    <x v="0"/>
    <x v="1"/>
    <n v="44"/>
    <x v="1"/>
    <s v="@Dee 21"/>
    <x v="12"/>
    <x v="13"/>
    <s v="39:00.0"/>
    <s v="8AM-12PM"/>
    <x v="0"/>
    <s v="MAR"/>
  </r>
  <r>
    <s v="00:32.0"/>
    <n v="32"/>
    <n v="2091371"/>
    <s v="Dee "/>
    <s v="Gettys"/>
    <s v="Dee 215@mailxyz.com"/>
    <x v="0"/>
    <x v="1"/>
    <n v="44"/>
    <x v="1"/>
    <s v="@Dee 21"/>
    <x v="1"/>
    <x v="13"/>
    <s v="30:00.0"/>
    <s v="8AM-12PM"/>
    <x v="0"/>
    <s v="MAR"/>
  </r>
  <r>
    <s v="00:00.0"/>
    <n v="0"/>
    <n v="2091371"/>
    <s v="Dee "/>
    <s v="Gettys"/>
    <s v="Dee 215@mailxyz.com"/>
    <x v="0"/>
    <x v="1"/>
    <n v="44"/>
    <x v="1"/>
    <s v="@Dee 21"/>
    <x v="5"/>
    <x v="9"/>
    <s v="22:00.0"/>
    <s v="4AM-8AM"/>
    <x v="0"/>
    <s v="MAR"/>
  </r>
  <r>
    <s v="01:09.0"/>
    <n v="69"/>
    <n v="2092034"/>
    <s v="Filiberto "/>
    <s v="Beville"/>
    <s v="Filiberto 41@yahoo.com"/>
    <x v="0"/>
    <x v="4"/>
    <n v="41"/>
    <x v="1"/>
    <s v="@Filiberto 4"/>
    <x v="12"/>
    <x v="30"/>
    <s v="19:00.0"/>
    <s v="4AM-8AM"/>
    <x v="0"/>
    <s v="FEB"/>
  </r>
  <r>
    <s v="02:18.0"/>
    <n v="138"/>
    <n v="2092062"/>
    <s v="Claud "/>
    <s v="Hier"/>
    <s v="Claud 341@yahoo.com"/>
    <x v="0"/>
    <x v="1"/>
    <n v="42"/>
    <x v="3"/>
    <s v="@Claud 34"/>
    <x v="10"/>
    <x v="76"/>
    <s v="27:00.0"/>
    <s v="8AM-12PM"/>
    <x v="0"/>
    <s v="MAR"/>
  </r>
  <r>
    <s v="05:29.0"/>
    <n v="329"/>
    <n v="2092115"/>
    <s v="Cory "/>
    <s v="Bilyeu"/>
    <s v="Cory 104@abcmail.com"/>
    <x v="0"/>
    <x v="1"/>
    <n v="49"/>
    <x v="7"/>
    <s v="@Cory 10"/>
    <x v="1"/>
    <x v="66"/>
    <s v="37:00.0"/>
    <s v="4AM-8AM"/>
    <x v="0"/>
    <s v="FEB"/>
  </r>
  <r>
    <s v="37:48.0"/>
    <n v="2268"/>
    <n v="2092115"/>
    <s v="Cory "/>
    <s v="Bilyeu"/>
    <s v="Cory 104@abcmail.com"/>
    <x v="0"/>
    <x v="1"/>
    <n v="49"/>
    <x v="7"/>
    <s v="@Cory 10"/>
    <x v="1"/>
    <x v="51"/>
    <s v="49:00.0"/>
    <s v="12AM-4AM"/>
    <x v="0"/>
    <s v="FEB"/>
  </r>
  <r>
    <s v="00:08.0"/>
    <n v="8"/>
    <n v="2092115"/>
    <s v="Cory "/>
    <s v="Bilyeu"/>
    <s v="Cory 104@abcmail.com"/>
    <x v="0"/>
    <x v="1"/>
    <n v="49"/>
    <x v="7"/>
    <s v="@Cory 10"/>
    <x v="5"/>
    <x v="63"/>
    <s v="04:00.0"/>
    <s v="12AM-4AM"/>
    <x v="0"/>
    <s v="FEB"/>
  </r>
  <r>
    <s v="08:28.0"/>
    <n v="508"/>
    <n v="2092115"/>
    <s v="Cory "/>
    <s v="Bilyeu"/>
    <s v="Cory 104@abcmail.com"/>
    <x v="0"/>
    <x v="1"/>
    <n v="49"/>
    <x v="7"/>
    <s v="@Cory 10"/>
    <x v="1"/>
    <x v="63"/>
    <s v="32:00.0"/>
    <s v="12AM-4AM"/>
    <x v="0"/>
    <s v="FEB"/>
  </r>
  <r>
    <s v="01:13.0"/>
    <n v="73"/>
    <n v="2092115"/>
    <s v="Cory "/>
    <s v="Bilyeu"/>
    <s v="Cory 104@abcmail.com"/>
    <x v="0"/>
    <x v="1"/>
    <n v="49"/>
    <x v="7"/>
    <s v="@Cory 10"/>
    <x v="1"/>
    <x v="23"/>
    <s v="23:00.0"/>
    <s v="4AM-8AM"/>
    <x v="0"/>
    <s v="JAN"/>
  </r>
  <r>
    <s v="09:58.0"/>
    <n v="598"/>
    <n v="2092115"/>
    <s v="Cory "/>
    <s v="Bilyeu"/>
    <s v="Cory 104@abcmail.com"/>
    <x v="0"/>
    <x v="1"/>
    <n v="49"/>
    <x v="7"/>
    <s v="@Cory 10"/>
    <x v="5"/>
    <x v="38"/>
    <s v="39:00.0"/>
    <s v="4AM-8AM"/>
    <x v="0"/>
    <s v="JAN"/>
  </r>
  <r>
    <s v="24:53.0"/>
    <n v="1493"/>
    <n v="2092115"/>
    <s v="Cory "/>
    <s v="Bilyeu"/>
    <s v="Cory 104@abcmail.com"/>
    <x v="0"/>
    <x v="1"/>
    <n v="49"/>
    <x v="7"/>
    <s v="@Cory 10"/>
    <x v="1"/>
    <x v="17"/>
    <s v="16:00.0"/>
    <s v="12AM-4AM"/>
    <x v="0"/>
    <s v="JAN"/>
  </r>
  <r>
    <s v="05:47.0"/>
    <n v="347"/>
    <n v="2092115"/>
    <s v="Cory "/>
    <s v="Bilyeu"/>
    <s v="Cory 104@abcmail.com"/>
    <x v="0"/>
    <x v="1"/>
    <n v="49"/>
    <x v="7"/>
    <s v="@Cory 10"/>
    <x v="1"/>
    <x v="15"/>
    <s v="50:00.0"/>
    <s v="8AM-12PM"/>
    <x v="0"/>
    <s v="JAN"/>
  </r>
  <r>
    <s v="58:45.0"/>
    <n v="3525"/>
    <n v="2092115"/>
    <s v="Cory "/>
    <s v="Bilyeu"/>
    <s v="Cory 104@abcmail.com"/>
    <x v="0"/>
    <x v="1"/>
    <n v="49"/>
    <x v="7"/>
    <s v="@Cory 10"/>
    <x v="5"/>
    <x v="40"/>
    <s v="44:00.0"/>
    <s v="4AM-8AM"/>
    <x v="0"/>
    <s v="JAN"/>
  </r>
  <r>
    <s v="11:43.0"/>
    <n v="703"/>
    <n v="2092115"/>
    <s v="Cory "/>
    <s v="Bilyeu"/>
    <s v="Cory 104@abcmail.com"/>
    <x v="0"/>
    <x v="1"/>
    <n v="49"/>
    <x v="7"/>
    <s v="@Cory 10"/>
    <x v="5"/>
    <x v="12"/>
    <s v="07:00.0"/>
    <s v="8AM-12PM"/>
    <x v="0"/>
    <s v="JAN"/>
  </r>
  <r>
    <s v="12:00.0"/>
    <n v="720"/>
    <n v="2092115"/>
    <s v="Cory "/>
    <s v="Bilyeu"/>
    <s v="Cory 104@abcmail.com"/>
    <x v="0"/>
    <x v="1"/>
    <n v="49"/>
    <x v="7"/>
    <s v="@Cory 10"/>
    <x v="1"/>
    <x v="67"/>
    <s v="44:00.0"/>
    <s v="8AM-12PM"/>
    <x v="0"/>
    <s v="MAR"/>
  </r>
  <r>
    <s v="18:36.0"/>
    <n v="1116"/>
    <n v="2092115"/>
    <s v="Cory "/>
    <s v="Bilyeu"/>
    <s v="Cory 104@abcmail.com"/>
    <x v="0"/>
    <x v="1"/>
    <n v="49"/>
    <x v="7"/>
    <s v="@Cory 10"/>
    <x v="5"/>
    <x v="15"/>
    <s v="22:00.0"/>
    <s v="8AM-12PM"/>
    <x v="0"/>
    <s v="JAN"/>
  </r>
  <r>
    <s v="00:28.0"/>
    <n v="28"/>
    <n v="2092115"/>
    <s v="Cory "/>
    <s v="Bilyeu"/>
    <s v="Cory 104@abcmail.com"/>
    <x v="0"/>
    <x v="1"/>
    <n v="49"/>
    <x v="7"/>
    <s v="@Cory 10"/>
    <x v="7"/>
    <x v="72"/>
    <s v="01:00.0"/>
    <s v="4AM-8AM"/>
    <x v="0"/>
    <s v="MAR"/>
  </r>
  <r>
    <s v="00:07.0"/>
    <n v="7"/>
    <n v="2092115"/>
    <s v="Cory "/>
    <s v="Bilyeu"/>
    <s v="Cory 104@abcmail.com"/>
    <x v="0"/>
    <x v="1"/>
    <n v="49"/>
    <x v="7"/>
    <s v="@Cory 10"/>
    <x v="1"/>
    <x v="9"/>
    <s v="33:00.0"/>
    <s v="4AM-8AM"/>
    <x v="0"/>
    <s v="MAR"/>
  </r>
  <r>
    <s v="04:59.0"/>
    <n v="299"/>
    <n v="2092121"/>
    <s v="Markus "/>
    <s v="Tatham"/>
    <s v="Markus 195@mailxyz.com"/>
    <x v="0"/>
    <x v="0"/>
    <n v="44"/>
    <x v="6"/>
    <s v="@Markus 19"/>
    <x v="1"/>
    <x v="17"/>
    <s v="37:00.0"/>
    <s v="8AM-12PM"/>
    <x v="0"/>
    <s v="JAN"/>
  </r>
  <r>
    <s v="29:56.0"/>
    <n v="1796"/>
    <n v="2092121"/>
    <s v="Markus "/>
    <s v="Tatham"/>
    <s v="Markus 195@mailxyz.com"/>
    <x v="0"/>
    <x v="0"/>
    <n v="44"/>
    <x v="6"/>
    <s v="@Markus 19"/>
    <x v="3"/>
    <x v="13"/>
    <s v="57:00.0"/>
    <s v="4AM-8AM"/>
    <x v="0"/>
    <s v="MAR"/>
  </r>
  <r>
    <s v="09:49.0"/>
    <n v="589"/>
    <n v="2092259"/>
    <s v="Markus "/>
    <s v="Leicht"/>
    <s v="Markus 192@gmail.com"/>
    <x v="0"/>
    <x v="1"/>
    <n v="42"/>
    <x v="7"/>
    <s v="@Markus 19"/>
    <x v="6"/>
    <x v="77"/>
    <s v="03:00.0"/>
    <s v="8AM-12PM"/>
    <x v="0"/>
    <s v="MAR"/>
  </r>
  <r>
    <s v="03:44.0"/>
    <n v="224"/>
    <n v="2092266"/>
    <s v="Carter "/>
    <s v="Reisinger"/>
    <s v="Carter 35@mailxyz.com"/>
    <x v="0"/>
    <x v="4"/>
    <n v="47"/>
    <x v="1"/>
    <s v="@Carter 3"/>
    <x v="7"/>
    <x v="26"/>
    <s v="03:00.0"/>
    <s v="4AM-8AM"/>
    <x v="0"/>
    <s v="FEB"/>
  </r>
  <r>
    <s v="00:10.0"/>
    <n v="10"/>
    <n v="2092266"/>
    <s v="Carter "/>
    <s v="Reisinger"/>
    <s v="Carter 35@mailxyz.com"/>
    <x v="0"/>
    <x v="4"/>
    <n v="47"/>
    <x v="1"/>
    <s v="@Carter 3"/>
    <x v="0"/>
    <x v="79"/>
    <s v="37:00.0"/>
    <s v="8AM-12PM"/>
    <x v="0"/>
    <s v="FEB"/>
  </r>
  <r>
    <s v="14:30.0"/>
    <n v="870"/>
    <n v="2092315"/>
    <s v="Efren "/>
    <s v="Shkreli"/>
    <s v="Efren 132@gmail.com"/>
    <x v="0"/>
    <x v="1"/>
    <n v="55"/>
    <x v="2"/>
    <s v="@Efren 13"/>
    <x v="3"/>
    <x v="84"/>
    <s v="28:00.0"/>
    <s v="12AM-4AM"/>
    <x v="0"/>
    <s v="FEB"/>
  </r>
  <r>
    <s v="08:03.0"/>
    <n v="483"/>
    <n v="2092315"/>
    <s v="Efren "/>
    <s v="Shkreli"/>
    <s v="Efren 132@gmail.com"/>
    <x v="0"/>
    <x v="1"/>
    <n v="55"/>
    <x v="2"/>
    <s v="@Efren 13"/>
    <x v="10"/>
    <x v="44"/>
    <s v="28:00.0"/>
    <s v="8AM-12PM"/>
    <x v="0"/>
    <s v="FEB"/>
  </r>
  <r>
    <s v="03:13.0"/>
    <n v="193"/>
    <n v="2092315"/>
    <s v="Efren "/>
    <s v="Shkreli"/>
    <s v="Efren 132@gmail.com"/>
    <x v="0"/>
    <x v="1"/>
    <n v="55"/>
    <x v="2"/>
    <s v="@Efren 13"/>
    <x v="12"/>
    <x v="30"/>
    <s v="26:00.0"/>
    <s v="8AM-12PM"/>
    <x v="0"/>
    <s v="FEB"/>
  </r>
  <r>
    <s v="04:48.0"/>
    <n v="288"/>
    <n v="2092315"/>
    <s v="Efren "/>
    <s v="Shkreli"/>
    <s v="Efren 132@gmail.com"/>
    <x v="0"/>
    <x v="1"/>
    <n v="55"/>
    <x v="2"/>
    <s v="@Efren 13"/>
    <x v="9"/>
    <x v="56"/>
    <s v="31:00.0"/>
    <s v="12AM-4AM"/>
    <x v="0"/>
    <s v="FEB"/>
  </r>
  <r>
    <s v="01:47.0"/>
    <n v="107"/>
    <n v="2092315"/>
    <s v="Efren "/>
    <s v="Shkreli"/>
    <s v="Efren 132@gmail.com"/>
    <x v="0"/>
    <x v="1"/>
    <n v="55"/>
    <x v="2"/>
    <s v="@Efren 13"/>
    <x v="6"/>
    <x v="51"/>
    <s v="07:00.0"/>
    <s v="8AM-12PM"/>
    <x v="0"/>
    <s v="FEB"/>
  </r>
  <r>
    <s v="01:20.0"/>
    <n v="80"/>
    <n v="2092315"/>
    <s v="Efren "/>
    <s v="Shkreli"/>
    <s v="Efren 132@gmail.com"/>
    <x v="0"/>
    <x v="1"/>
    <n v="55"/>
    <x v="2"/>
    <s v="@Efren 13"/>
    <x v="5"/>
    <x v="83"/>
    <s v="22:00.0"/>
    <s v="8AM-12PM"/>
    <x v="0"/>
    <s v="MAR"/>
  </r>
  <r>
    <s v="18:06.0"/>
    <n v="1086"/>
    <n v="2092315"/>
    <s v="Efren "/>
    <s v="Shkreli"/>
    <s v="Efren 132@gmail.com"/>
    <x v="0"/>
    <x v="1"/>
    <n v="55"/>
    <x v="2"/>
    <s v="@Efren 13"/>
    <x v="7"/>
    <x v="68"/>
    <s v="54:00.0"/>
    <s v="4AM-8AM"/>
    <x v="0"/>
    <s v="FEB"/>
  </r>
  <r>
    <s v="00:59.0"/>
    <n v="59"/>
    <n v="2092315"/>
    <s v="Efren "/>
    <s v="Shkreli"/>
    <s v="Efren 132@gmail.com"/>
    <x v="0"/>
    <x v="1"/>
    <n v="55"/>
    <x v="2"/>
    <s v="@Efren 13"/>
    <x v="13"/>
    <x v="54"/>
    <s v="22:00.0"/>
    <s v="12AM-4AM"/>
    <x v="0"/>
    <s v="FEB"/>
  </r>
  <r>
    <s v="08:32.0"/>
    <n v="512"/>
    <n v="2092315"/>
    <s v="Efren "/>
    <s v="Shkreli"/>
    <s v="Efren 132@gmail.com"/>
    <x v="0"/>
    <x v="1"/>
    <n v="55"/>
    <x v="2"/>
    <s v="@Efren 13"/>
    <x v="9"/>
    <x v="14"/>
    <s v="09:00.0"/>
    <s v="12AM-4AM"/>
    <x v="0"/>
    <s v="FEB"/>
  </r>
  <r>
    <s v="00:39.0"/>
    <n v="39"/>
    <n v="2092315"/>
    <s v="Efren "/>
    <s v="Shkreli"/>
    <s v="Efren 132@gmail.com"/>
    <x v="0"/>
    <x v="1"/>
    <n v="55"/>
    <x v="2"/>
    <s v="@Efren 13"/>
    <x v="11"/>
    <x v="7"/>
    <s v="27:00.0"/>
    <s v="4AM-8AM"/>
    <x v="0"/>
    <s v="MAR"/>
  </r>
  <r>
    <s v="07:22.0"/>
    <n v="442"/>
    <n v="2092315"/>
    <s v="Efren "/>
    <s v="Shkreli"/>
    <s v="Efren 132@gmail.com"/>
    <x v="0"/>
    <x v="1"/>
    <n v="55"/>
    <x v="2"/>
    <s v="@Efren 13"/>
    <x v="3"/>
    <x v="28"/>
    <s v="55:00.0"/>
    <s v="8AM-12PM"/>
    <x v="0"/>
    <s v="MAR"/>
  </r>
  <r>
    <s v="00:32.0"/>
    <n v="32"/>
    <n v="2092315"/>
    <s v="Efren "/>
    <s v="Shkreli"/>
    <s v="Efren 132@gmail.com"/>
    <x v="0"/>
    <x v="1"/>
    <n v="55"/>
    <x v="2"/>
    <s v="@Efren 13"/>
    <x v="6"/>
    <x v="86"/>
    <s v="44:00.0"/>
    <s v="4AM-8AM"/>
    <x v="0"/>
    <s v="MAR"/>
  </r>
  <r>
    <s v="00:17.0"/>
    <n v="17"/>
    <n v="2092315"/>
    <s v="Efren "/>
    <s v="Shkreli"/>
    <s v="Efren 132@gmail.com"/>
    <x v="0"/>
    <x v="1"/>
    <n v="55"/>
    <x v="2"/>
    <s v="@Efren 13"/>
    <x v="6"/>
    <x v="86"/>
    <s v="37:00.0"/>
    <s v="4AM-8AM"/>
    <x v="0"/>
    <s v="MAR"/>
  </r>
  <r>
    <s v="00:39.0"/>
    <n v="39"/>
    <n v="2092315"/>
    <s v="Efren "/>
    <s v="Shkreli"/>
    <s v="Efren 132@gmail.com"/>
    <x v="0"/>
    <x v="1"/>
    <n v="55"/>
    <x v="2"/>
    <s v="@Efren 13"/>
    <x v="6"/>
    <x v="58"/>
    <s v="31:00.0"/>
    <s v="12AM-4AM"/>
    <x v="0"/>
    <s v="FEB"/>
  </r>
  <r>
    <s v="14:46.0"/>
    <n v="886"/>
    <n v="2092315"/>
    <s v="Efren "/>
    <s v="Shkreli"/>
    <s v="Efren 132@gmail.com"/>
    <x v="0"/>
    <x v="1"/>
    <n v="55"/>
    <x v="2"/>
    <s v="@Efren 13"/>
    <x v="3"/>
    <x v="77"/>
    <s v="04:00.0"/>
    <s v="4AM-8AM"/>
    <x v="0"/>
    <s v="MAR"/>
  </r>
  <r>
    <s v="00:22.0"/>
    <n v="22"/>
    <n v="2092315"/>
    <s v="Efren "/>
    <s v="Shkreli"/>
    <s v="Efren 132@gmail.com"/>
    <x v="0"/>
    <x v="1"/>
    <n v="55"/>
    <x v="2"/>
    <s v="@Efren 13"/>
    <x v="6"/>
    <x v="65"/>
    <s v="13:00.0"/>
    <s v="12AM-4AM"/>
    <x v="0"/>
    <s v="MAR"/>
  </r>
  <r>
    <s v="00:23.0"/>
    <n v="23"/>
    <n v="2203312"/>
    <s v="Hugh"/>
    <s v="Leicht"/>
    <s v="Hugh12@gmail.com"/>
    <x v="0"/>
    <x v="0"/>
    <n v="54"/>
    <x v="6"/>
    <s v="@Hugh1"/>
    <x v="13"/>
    <x v="80"/>
    <s v="46:00.0"/>
    <s v="8AM-12PM"/>
    <x v="0"/>
    <s v="MAR"/>
  </r>
  <r>
    <s v="04:06.0"/>
    <n v="246"/>
    <n v="2203323"/>
    <s v="Earl "/>
    <s v="Lavoie"/>
    <s v="Earl 423@mail.com"/>
    <x v="0"/>
    <x v="1"/>
    <n v="43"/>
    <x v="0"/>
    <s v="@Earl 42"/>
    <x v="3"/>
    <x v="78"/>
    <s v="56:00.0"/>
    <s v="4AM-8AM"/>
    <x v="0"/>
    <s v="FEB"/>
  </r>
  <r>
    <s v="00:27.0"/>
    <n v="27"/>
    <n v="2203323"/>
    <s v="Earl "/>
    <s v="Lavoie"/>
    <s v="Earl 423@mail.com"/>
    <x v="0"/>
    <x v="1"/>
    <n v="43"/>
    <x v="0"/>
    <s v="@Earl 42"/>
    <x v="11"/>
    <x v="78"/>
    <s v="43:00.0"/>
    <s v="8AM-12PM"/>
    <x v="0"/>
    <s v="FEB"/>
  </r>
  <r>
    <s v="05:07.0"/>
    <n v="307"/>
    <n v="2203323"/>
    <s v="Earl "/>
    <s v="Lavoie"/>
    <s v="Earl 423@mail.com"/>
    <x v="0"/>
    <x v="1"/>
    <n v="43"/>
    <x v="0"/>
    <s v="@Earl 42"/>
    <x v="6"/>
    <x v="35"/>
    <s v="07:00.0"/>
    <s v="8AM-12PM"/>
    <x v="0"/>
    <s v="FEB"/>
  </r>
  <r>
    <s v="00:23.0"/>
    <n v="23"/>
    <n v="2203487"/>
    <s v="Emerson "/>
    <s v="Deblois"/>
    <s v="Emerson 244@abcmail.com"/>
    <x v="0"/>
    <x v="1"/>
    <n v="50"/>
    <x v="7"/>
    <s v="@Emerson 24"/>
    <x v="6"/>
    <x v="40"/>
    <s v="09:00.0"/>
    <s v="12AM-4AM"/>
    <x v="0"/>
    <s v="JAN"/>
  </r>
  <r>
    <s v="00:53.0"/>
    <n v="53"/>
    <n v="2203607"/>
    <s v="Abel "/>
    <s v="Leicht"/>
    <s v="Abel 182@gmail.com"/>
    <x v="0"/>
    <x v="0"/>
    <n v="54"/>
    <x v="6"/>
    <s v="@Abel 18"/>
    <x v="6"/>
    <x v="49"/>
    <s v="57:00.0"/>
    <s v="8AM-12PM"/>
    <x v="0"/>
    <s v="MAR"/>
  </r>
  <r>
    <s v="03:46.0"/>
    <n v="226"/>
    <n v="2203607"/>
    <s v="Abel "/>
    <s v="Leicht"/>
    <s v="Abel 182@gmail.com"/>
    <x v="0"/>
    <x v="0"/>
    <n v="54"/>
    <x v="6"/>
    <s v="@Abel 18"/>
    <x v="3"/>
    <x v="78"/>
    <s v="01:00.0"/>
    <s v="4AM-8AM"/>
    <x v="0"/>
    <s v="FEB"/>
  </r>
  <r>
    <s v="01:03.0"/>
    <n v="63"/>
    <n v="2203607"/>
    <s v="Abel "/>
    <s v="Leicht"/>
    <s v="Abel 182@gmail.com"/>
    <x v="0"/>
    <x v="0"/>
    <n v="54"/>
    <x v="6"/>
    <s v="@Abel 18"/>
    <x v="6"/>
    <x v="54"/>
    <s v="27:00.0"/>
    <s v="12AM-4AM"/>
    <x v="0"/>
    <s v="FEB"/>
  </r>
  <r>
    <s v="04:24.0"/>
    <n v="264"/>
    <n v="2203607"/>
    <s v="Abel "/>
    <s v="Leicht"/>
    <s v="Abel 182@gmail.com"/>
    <x v="0"/>
    <x v="0"/>
    <n v="54"/>
    <x v="6"/>
    <s v="@Abel 18"/>
    <x v="6"/>
    <x v="24"/>
    <s v="48:00.0"/>
    <s v="4AM-8AM"/>
    <x v="0"/>
    <s v="FEB"/>
  </r>
  <r>
    <s v="05:04.0"/>
    <n v="304"/>
    <n v="2203607"/>
    <s v="Abel "/>
    <s v="Leicht"/>
    <s v="Abel 182@gmail.com"/>
    <x v="0"/>
    <x v="0"/>
    <n v="54"/>
    <x v="6"/>
    <s v="@Abel 18"/>
    <x v="0"/>
    <x v="54"/>
    <s v="02:00.0"/>
    <s v="8AM-12PM"/>
    <x v="0"/>
    <s v="FEB"/>
  </r>
  <r>
    <s v="01:01.0"/>
    <n v="61"/>
    <n v="2203607"/>
    <s v="Abel "/>
    <s v="Leicht"/>
    <s v="Abel 182@gmail.com"/>
    <x v="0"/>
    <x v="0"/>
    <n v="54"/>
    <x v="6"/>
    <s v="@Abel 18"/>
    <x v="5"/>
    <x v="38"/>
    <s v="22:00.0"/>
    <s v="8AM-12PM"/>
    <x v="0"/>
    <s v="JAN"/>
  </r>
  <r>
    <s v="07:32.0"/>
    <n v="452"/>
    <n v="2203607"/>
    <s v="Abel "/>
    <s v="Leicht"/>
    <s v="Abel 182@gmail.com"/>
    <x v="0"/>
    <x v="0"/>
    <n v="54"/>
    <x v="6"/>
    <s v="@Abel 18"/>
    <x v="7"/>
    <x v="11"/>
    <s v="05:00.0"/>
    <s v="12AM-4AM"/>
    <x v="0"/>
    <s v="JAN"/>
  </r>
  <r>
    <s v="00:16.0"/>
    <n v="16"/>
    <n v="2203607"/>
    <s v="Abel "/>
    <s v="Leicht"/>
    <s v="Abel 182@gmail.com"/>
    <x v="0"/>
    <x v="0"/>
    <n v="54"/>
    <x v="6"/>
    <s v="@Abel 18"/>
    <x v="7"/>
    <x v="36"/>
    <s v="39:00.0"/>
    <s v="12AM-4AM"/>
    <x v="0"/>
    <s v="JAN"/>
  </r>
  <r>
    <s v="00:00.0"/>
    <n v="0"/>
    <n v="2203607"/>
    <s v="Abel "/>
    <s v="Leicht"/>
    <s v="Abel 182@gmail.com"/>
    <x v="0"/>
    <x v="0"/>
    <n v="54"/>
    <x v="6"/>
    <s v="@Abel 18"/>
    <x v="7"/>
    <x v="14"/>
    <s v="37:00.0"/>
    <s v="4AM-8AM"/>
    <x v="0"/>
    <s v="FEB"/>
  </r>
  <r>
    <s v="00:33.0"/>
    <n v="33"/>
    <n v="2203607"/>
    <s v="Abel "/>
    <s v="Leicht"/>
    <s v="Abel 182@gmail.com"/>
    <x v="0"/>
    <x v="0"/>
    <n v="54"/>
    <x v="6"/>
    <s v="@Abel 18"/>
    <x v="11"/>
    <x v="50"/>
    <s v="59:00.0"/>
    <s v="8AM-12PM"/>
    <x v="0"/>
    <s v="FEB"/>
  </r>
  <r>
    <s v="01:23.0"/>
    <n v="83"/>
    <n v="2203607"/>
    <s v="Abel "/>
    <s v="Leicht"/>
    <s v="Abel 182@gmail.com"/>
    <x v="0"/>
    <x v="0"/>
    <n v="54"/>
    <x v="6"/>
    <s v="@Abel 18"/>
    <x v="2"/>
    <x v="55"/>
    <s v="50:00.0"/>
    <s v="12AM-4AM"/>
    <x v="0"/>
    <s v="FEB"/>
  </r>
  <r>
    <s v="46:14.0"/>
    <n v="2774"/>
    <n v="2203607"/>
    <s v="Abel "/>
    <s v="Leicht"/>
    <s v="Abel 182@gmail.com"/>
    <x v="0"/>
    <x v="0"/>
    <n v="54"/>
    <x v="6"/>
    <s v="@Abel 18"/>
    <x v="3"/>
    <x v="76"/>
    <s v="08:00.0"/>
    <s v="4AM-8AM"/>
    <x v="0"/>
    <s v="MAR"/>
  </r>
  <r>
    <s v="09:16.0"/>
    <n v="556"/>
    <n v="2203620"/>
    <s v="Bret "/>
    <s v="Pool"/>
    <s v="Bret 313@mail.com"/>
    <x v="0"/>
    <x v="1"/>
    <n v="40"/>
    <x v="1"/>
    <s v="@Bret 31"/>
    <x v="7"/>
    <x v="3"/>
    <s v="25:00.0"/>
    <s v="8AM-12PM"/>
    <x v="0"/>
    <s v="JAN"/>
  </r>
  <r>
    <s v="09:02.0"/>
    <n v="542"/>
    <n v="2203620"/>
    <s v="Bret "/>
    <s v="Pool"/>
    <s v="Bret 313@mail.com"/>
    <x v="0"/>
    <x v="1"/>
    <n v="40"/>
    <x v="1"/>
    <s v="@Bret 31"/>
    <x v="7"/>
    <x v="3"/>
    <s v="47:00.0"/>
    <s v="4AM-8AM"/>
    <x v="0"/>
    <s v="JAN"/>
  </r>
  <r>
    <s v="12:46.0"/>
    <n v="4366"/>
    <n v="2203620"/>
    <s v="Bret "/>
    <s v="Pool"/>
    <s v="Bret 313@mail.com"/>
    <x v="0"/>
    <x v="1"/>
    <n v="40"/>
    <x v="1"/>
    <s v="@Bret 31"/>
    <x v="3"/>
    <x v="9"/>
    <s v="29:00.0"/>
    <s v="4AM-8AM"/>
    <x v="0"/>
    <s v="MAR"/>
  </r>
  <r>
    <s v="02:27.0"/>
    <n v="147"/>
    <n v="2203924"/>
    <s v="Earline "/>
    <s v="Zweifel"/>
    <s v="Earline 22@gmail.com"/>
    <x v="1"/>
    <x v="1"/>
    <n v="58"/>
    <x v="1"/>
    <s v="@Earline 2"/>
    <x v="6"/>
    <x v="13"/>
    <s v="39:00.0"/>
    <s v="4AM-8AM"/>
    <x v="0"/>
    <s v="MAR"/>
  </r>
  <r>
    <s v="03:17.0"/>
    <n v="197"/>
    <n v="2203924"/>
    <s v="Earline "/>
    <s v="Zweifel"/>
    <s v="Earline 22@gmail.com"/>
    <x v="1"/>
    <x v="1"/>
    <n v="58"/>
    <x v="1"/>
    <s v="@Earline 2"/>
    <x v="6"/>
    <x v="9"/>
    <s v="03:00.0"/>
    <s v="8AM-12PM"/>
    <x v="0"/>
    <s v="MAR"/>
  </r>
  <r>
    <s v="02:07.0"/>
    <n v="127"/>
    <n v="2203929"/>
    <s v="Hugh"/>
    <s v="Sieren"/>
    <s v="Hugh13@mail.com"/>
    <x v="0"/>
    <x v="1"/>
    <n v="43"/>
    <x v="1"/>
    <s v="@Hugh1"/>
    <x v="13"/>
    <x v="84"/>
    <s v="45:00.0"/>
    <s v="8AM-12PM"/>
    <x v="0"/>
    <s v="FEB"/>
  </r>
  <r>
    <s v="00:00.0"/>
    <n v="0"/>
    <n v="2203929"/>
    <s v="Hugh"/>
    <s v="Sieren"/>
    <s v="Hugh13@mail.com"/>
    <x v="0"/>
    <x v="1"/>
    <n v="43"/>
    <x v="1"/>
    <s v="@Hugh1"/>
    <x v="0"/>
    <x v="90"/>
    <s v="21:00.0"/>
    <s v="8AM-12PM"/>
    <x v="0"/>
    <s v="MAR"/>
  </r>
  <r>
    <s v="00:54.0"/>
    <n v="54"/>
    <n v="2203948"/>
    <s v="Irving "/>
    <s v="Caves"/>
    <s v="Irving 51@yahoo.com"/>
    <x v="0"/>
    <x v="3"/>
    <n v="44"/>
    <x v="2"/>
    <s v="@Irving 5"/>
    <x v="0"/>
    <x v="9"/>
    <s v="48:00.0"/>
    <s v="4AM-8AM"/>
    <x v="0"/>
    <s v="MAR"/>
  </r>
  <r>
    <s v="04:34.0"/>
    <n v="274"/>
    <n v="2204195"/>
    <s v="Samuel "/>
    <s v="Slane"/>
    <s v="Samuel 263@mail.com"/>
    <x v="0"/>
    <x v="3"/>
    <n v="45"/>
    <x v="4"/>
    <s v="@Samuel 26"/>
    <x v="3"/>
    <x v="30"/>
    <s v="38:00.0"/>
    <s v="12AM-4AM"/>
    <x v="0"/>
    <s v="FEB"/>
  </r>
  <r>
    <s v="16:26.0"/>
    <n v="986"/>
    <n v="2204195"/>
    <s v="Samuel "/>
    <s v="Slane"/>
    <s v="Samuel 263@mail.com"/>
    <x v="0"/>
    <x v="3"/>
    <n v="45"/>
    <x v="4"/>
    <s v="@Samuel 26"/>
    <x v="7"/>
    <x v="36"/>
    <s v="02:00.0"/>
    <s v="4AM-8AM"/>
    <x v="0"/>
    <s v="JAN"/>
  </r>
  <r>
    <s v="07:56.0"/>
    <n v="476"/>
    <n v="2204195"/>
    <s v="Samuel "/>
    <s v="Slane"/>
    <s v="Samuel 263@mail.com"/>
    <x v="0"/>
    <x v="3"/>
    <n v="45"/>
    <x v="4"/>
    <s v="@Samuel 26"/>
    <x v="3"/>
    <x v="9"/>
    <s v="46:00.0"/>
    <s v="12AM-4AM"/>
    <x v="0"/>
    <s v="MAR"/>
  </r>
  <r>
    <s v="00:26.0"/>
    <n v="26"/>
    <n v="2204331"/>
    <s v="Hyman "/>
    <s v="Marek"/>
    <s v="Hyman 81@yahoo.com"/>
    <x v="0"/>
    <x v="1"/>
    <n v="52"/>
    <x v="1"/>
    <s v="@Hyman 8"/>
    <x v="0"/>
    <x v="24"/>
    <s v="35:00.0"/>
    <s v="8AM-12PM"/>
    <x v="0"/>
    <s v="FEB"/>
  </r>
  <r>
    <s v="04:24.0"/>
    <n v="264"/>
    <n v="2204331"/>
    <s v="Hyman "/>
    <s v="Marek"/>
    <s v="Hyman 81@yahoo.com"/>
    <x v="0"/>
    <x v="1"/>
    <n v="52"/>
    <x v="1"/>
    <s v="@Hyman 8"/>
    <x v="11"/>
    <x v="39"/>
    <s v="32:00.0"/>
    <s v="12AM-4AM"/>
    <x v="0"/>
    <s v="JAN"/>
  </r>
  <r>
    <s v="00:04.0"/>
    <n v="4"/>
    <n v="2204331"/>
    <s v="Hyman "/>
    <s v="Marek"/>
    <s v="Hyman 81@yahoo.com"/>
    <x v="0"/>
    <x v="1"/>
    <n v="52"/>
    <x v="1"/>
    <s v="@Hyman 8"/>
    <x v="8"/>
    <x v="40"/>
    <s v="50:00.0"/>
    <s v="8AM-12PM"/>
    <x v="0"/>
    <s v="JAN"/>
  </r>
  <r>
    <s v="00:06.0"/>
    <n v="6"/>
    <n v="2204331"/>
    <s v="Hyman "/>
    <s v="Marek"/>
    <s v="Hyman 81@yahoo.com"/>
    <x v="0"/>
    <x v="1"/>
    <n v="52"/>
    <x v="1"/>
    <s v="@Hyman 8"/>
    <x v="6"/>
    <x v="46"/>
    <s v="47:00.0"/>
    <s v="4AM-8AM"/>
    <x v="0"/>
    <s v="JAN"/>
  </r>
  <r>
    <s v="00:12.0"/>
    <n v="12"/>
    <n v="2204331"/>
    <s v="Hyman "/>
    <s v="Marek"/>
    <s v="Hyman 81@yahoo.com"/>
    <x v="0"/>
    <x v="1"/>
    <n v="52"/>
    <x v="1"/>
    <s v="@Hyman 8"/>
    <x v="9"/>
    <x v="43"/>
    <s v="16:00.0"/>
    <s v="12AM-4AM"/>
    <x v="0"/>
    <s v="JAN"/>
  </r>
  <r>
    <s v="16:38.0"/>
    <n v="998"/>
    <n v="2204331"/>
    <s v="Hyman "/>
    <s v="Marek"/>
    <s v="Hyman 81@yahoo.com"/>
    <x v="0"/>
    <x v="1"/>
    <n v="52"/>
    <x v="1"/>
    <s v="@Hyman 8"/>
    <x v="0"/>
    <x v="39"/>
    <s v="06:00.0"/>
    <s v="12AM-4AM"/>
    <x v="0"/>
    <s v="JAN"/>
  </r>
  <r>
    <s v="00:13.0"/>
    <n v="13"/>
    <n v="2204331"/>
    <s v="Hyman "/>
    <s v="Marek"/>
    <s v="Hyman 81@yahoo.com"/>
    <x v="0"/>
    <x v="1"/>
    <n v="52"/>
    <x v="1"/>
    <s v="@Hyman 8"/>
    <x v="6"/>
    <x v="16"/>
    <s v="53:00.0"/>
    <s v="4AM-8AM"/>
    <x v="0"/>
    <s v="FEB"/>
  </r>
  <r>
    <s v="02:24.0"/>
    <n v="144"/>
    <n v="2204331"/>
    <s v="Hyman "/>
    <s v="Marek"/>
    <s v="Hyman 81@yahoo.com"/>
    <x v="0"/>
    <x v="1"/>
    <n v="52"/>
    <x v="1"/>
    <s v="@Hyman 8"/>
    <x v="2"/>
    <x v="19"/>
    <s v="43:00.0"/>
    <s v="8AM-12PM"/>
    <x v="0"/>
    <s v="MAR"/>
  </r>
  <r>
    <s v="00:00.0"/>
    <n v="0"/>
    <n v="2204331"/>
    <s v="Hyman "/>
    <s v="Marek"/>
    <s v="Hyman 81@yahoo.com"/>
    <x v="0"/>
    <x v="1"/>
    <n v="52"/>
    <x v="1"/>
    <s v="@Hyman 8"/>
    <x v="7"/>
    <x v="76"/>
    <s v="20:00.0"/>
    <s v="8AM-12PM"/>
    <x v="0"/>
    <s v="MAR"/>
  </r>
  <r>
    <s v="03:52.0"/>
    <n v="232"/>
    <n v="2204356"/>
    <s v="Eli "/>
    <s v="Mcclaine"/>
    <s v="Eli 291@yahoo.com"/>
    <x v="0"/>
    <x v="1"/>
    <n v="51"/>
    <x v="1"/>
    <s v="@Eli 29"/>
    <x v="3"/>
    <x v="30"/>
    <s v="43:00.0"/>
    <s v="8AM-12PM"/>
    <x v="0"/>
    <s v="FEB"/>
  </r>
  <r>
    <s v="00:00.0"/>
    <n v="0"/>
    <n v="2204356"/>
    <s v="Eli "/>
    <s v="Mcclaine"/>
    <s v="Eli 291@yahoo.com"/>
    <x v="0"/>
    <x v="1"/>
    <n v="51"/>
    <x v="1"/>
    <s v="@Eli 29"/>
    <x v="0"/>
    <x v="44"/>
    <s v="38:00.0"/>
    <s v="8AM-12PM"/>
    <x v="0"/>
    <s v="FEB"/>
  </r>
  <r>
    <s v="56:12.0"/>
    <n v="3372"/>
    <n v="2204356"/>
    <s v="Eli "/>
    <s v="Mcclaine"/>
    <s v="Eli 291@yahoo.com"/>
    <x v="0"/>
    <x v="1"/>
    <n v="51"/>
    <x v="1"/>
    <s v="@Eli 29"/>
    <x v="11"/>
    <x v="56"/>
    <s v="33:00.0"/>
    <s v="4AM-8AM"/>
    <x v="0"/>
    <s v="FEB"/>
  </r>
  <r>
    <s v="00:32.0"/>
    <n v="32"/>
    <n v="2204356"/>
    <s v="Eli "/>
    <s v="Mcclaine"/>
    <s v="Eli 291@yahoo.com"/>
    <x v="0"/>
    <x v="1"/>
    <n v="51"/>
    <x v="1"/>
    <s v="@Eli 29"/>
    <x v="17"/>
    <x v="57"/>
    <s v="13:00.0"/>
    <s v="4AM-8AM"/>
    <x v="0"/>
    <s v="FEB"/>
  </r>
  <r>
    <s v="04:05.0"/>
    <n v="245"/>
    <n v="2204356"/>
    <s v="Eli "/>
    <s v="Mcclaine"/>
    <s v="Eli 291@yahoo.com"/>
    <x v="0"/>
    <x v="1"/>
    <n v="51"/>
    <x v="1"/>
    <s v="@Eli 29"/>
    <x v="4"/>
    <x v="55"/>
    <s v="22:00.0"/>
    <s v="12AM-4AM"/>
    <x v="0"/>
    <s v="FEB"/>
  </r>
  <r>
    <s v="02:40.0"/>
    <n v="160"/>
    <n v="2204356"/>
    <s v="Eli "/>
    <s v="Mcclaine"/>
    <s v="Eli 291@yahoo.com"/>
    <x v="0"/>
    <x v="1"/>
    <n v="51"/>
    <x v="1"/>
    <s v="@Eli 29"/>
    <x v="4"/>
    <x v="55"/>
    <s v="22:00.0"/>
    <s v="12AM-4AM"/>
    <x v="0"/>
    <s v="FEB"/>
  </r>
  <r>
    <s v="00:52.0"/>
    <n v="52"/>
    <n v="2204356"/>
    <s v="Eli "/>
    <s v="Mcclaine"/>
    <s v="Eli 291@yahoo.com"/>
    <x v="0"/>
    <x v="1"/>
    <n v="51"/>
    <x v="1"/>
    <s v="@Eli 29"/>
    <x v="7"/>
    <x v="55"/>
    <s v="38:00.0"/>
    <s v="4AM-8AM"/>
    <x v="0"/>
    <s v="FEB"/>
  </r>
  <r>
    <s v="01:18.0"/>
    <n v="78"/>
    <n v="2204356"/>
    <s v="Eli "/>
    <s v="Mcclaine"/>
    <s v="Eli 291@yahoo.com"/>
    <x v="0"/>
    <x v="1"/>
    <n v="51"/>
    <x v="1"/>
    <s v="@Eli 29"/>
    <x v="11"/>
    <x v="55"/>
    <s v="40:00.0"/>
    <s v="4AM-8AM"/>
    <x v="0"/>
    <s v="FEB"/>
  </r>
  <r>
    <s v="07:40.0"/>
    <n v="460"/>
    <n v="2204358"/>
    <s v="Cory "/>
    <s v="Mcclaine"/>
    <s v="Cory 104@abcmail.com"/>
    <x v="0"/>
    <x v="0"/>
    <n v="52"/>
    <x v="6"/>
    <s v="@Cory 10"/>
    <x v="7"/>
    <x v="21"/>
    <s v="13:00.0"/>
    <s v="8AM-12PM"/>
    <x v="0"/>
    <s v="MAR"/>
  </r>
  <r>
    <s v="18:50.0"/>
    <n v="1130"/>
    <n v="2204358"/>
    <s v="Cory "/>
    <s v="Mcclaine"/>
    <s v="Cory 104@abcmail.com"/>
    <x v="0"/>
    <x v="0"/>
    <n v="52"/>
    <x v="6"/>
    <s v="@Cory 10"/>
    <x v="5"/>
    <x v="12"/>
    <s v="47:00.0"/>
    <s v="8AM-12PM"/>
    <x v="0"/>
    <s v="JAN"/>
  </r>
  <r>
    <s v="31:20.0"/>
    <n v="1880"/>
    <n v="2204358"/>
    <s v="Cory "/>
    <s v="Mcclaine"/>
    <s v="Cory 104@abcmail.com"/>
    <x v="0"/>
    <x v="0"/>
    <n v="52"/>
    <x v="6"/>
    <s v="@Cory 10"/>
    <x v="7"/>
    <x v="46"/>
    <s v="55:00.0"/>
    <s v="4AM-8AM"/>
    <x v="0"/>
    <s v="JAN"/>
  </r>
  <r>
    <s v="00:09.0"/>
    <n v="9"/>
    <n v="2204358"/>
    <s v="Cory "/>
    <s v="Mcclaine"/>
    <s v="Cory 104@abcmail.com"/>
    <x v="0"/>
    <x v="0"/>
    <n v="52"/>
    <x v="6"/>
    <s v="@Cory 10"/>
    <x v="8"/>
    <x v="41"/>
    <s v="17:00.0"/>
    <s v="8AM-12PM"/>
    <x v="0"/>
    <s v="JAN"/>
  </r>
  <r>
    <s v="00:06.0"/>
    <n v="6"/>
    <n v="2204358"/>
    <s v="Cory "/>
    <s v="Mcclaine"/>
    <s v="Cory 104@abcmail.com"/>
    <x v="0"/>
    <x v="0"/>
    <n v="52"/>
    <x v="6"/>
    <s v="@Cory 10"/>
    <x v="0"/>
    <x v="59"/>
    <s v="20:00.0"/>
    <s v="12AM-4AM"/>
    <x v="0"/>
    <s v="FEB"/>
  </r>
  <r>
    <s v="09:52.0"/>
    <n v="7792"/>
    <n v="2204358"/>
    <s v="Cory "/>
    <s v="Mcclaine"/>
    <s v="Cory 104@abcmail.com"/>
    <x v="0"/>
    <x v="0"/>
    <n v="52"/>
    <x v="6"/>
    <s v="@Cory 10"/>
    <x v="0"/>
    <x v="72"/>
    <s v="17:00.0"/>
    <s v="12PM-4PM"/>
    <x v="0"/>
    <s v="MAR"/>
  </r>
  <r>
    <s v="05:54.0"/>
    <n v="3954"/>
    <n v="2204412"/>
    <s v="Donald "/>
    <s v="Slane"/>
    <s v="Donald 221@yahoo.com"/>
    <x v="0"/>
    <x v="1"/>
    <n v="57"/>
    <x v="2"/>
    <s v="@Donald 22"/>
    <x v="7"/>
    <x v="67"/>
    <s v="17:00.0"/>
    <s v="12PM-4PM"/>
    <x v="0"/>
    <s v="MAR"/>
  </r>
  <r>
    <s v="03:28.0"/>
    <n v="208"/>
    <n v="2204563"/>
    <s v="Kip "/>
    <s v="Tatham"/>
    <s v="Kip 142@gmail.com"/>
    <x v="0"/>
    <x v="3"/>
    <n v="41"/>
    <x v="3"/>
    <s v="@Kip 14"/>
    <x v="3"/>
    <x v="70"/>
    <s v="44:00.0"/>
    <s v="4AM-8AM"/>
    <x v="0"/>
    <s v="MAR"/>
  </r>
  <r>
    <s v="00:00.0"/>
    <n v="0"/>
    <n v="2204601"/>
    <s v="Lucas "/>
    <s v="Mastrangelo"/>
    <s v="Lucas 231@yahoo.com"/>
    <x v="0"/>
    <x v="1"/>
    <n v="45"/>
    <x v="5"/>
    <s v="@Lucas 23"/>
    <x v="2"/>
    <x v="56"/>
    <s v="22:00.0"/>
    <s v="4AM-8AM"/>
    <x v="0"/>
    <s v="FEB"/>
  </r>
  <r>
    <s v="02:16.0"/>
    <n v="136"/>
    <n v="2204601"/>
    <s v="Lucas "/>
    <s v="Mastrangelo"/>
    <s v="Lucas 231@yahoo.com"/>
    <x v="0"/>
    <x v="1"/>
    <n v="45"/>
    <x v="5"/>
    <s v="@Lucas 23"/>
    <x v="6"/>
    <x v="30"/>
    <s v="06:00.0"/>
    <s v="4AM-8AM"/>
    <x v="0"/>
    <s v="FEB"/>
  </r>
  <r>
    <s v="22:06.0"/>
    <n v="1326"/>
    <n v="2204601"/>
    <s v="Lucas "/>
    <s v="Mastrangelo"/>
    <s v="Lucas 231@yahoo.com"/>
    <x v="0"/>
    <x v="1"/>
    <n v="45"/>
    <x v="5"/>
    <s v="@Lucas 23"/>
    <x v="11"/>
    <x v="88"/>
    <s v="50:00.0"/>
    <s v="4AM-8AM"/>
    <x v="0"/>
    <s v="MAR"/>
  </r>
  <r>
    <s v="05:42.0"/>
    <n v="342"/>
    <n v="2204601"/>
    <s v="Lucas "/>
    <s v="Mastrangelo"/>
    <s v="Lucas 231@yahoo.com"/>
    <x v="0"/>
    <x v="1"/>
    <n v="45"/>
    <x v="5"/>
    <s v="@Lucas 23"/>
    <x v="2"/>
    <x v="56"/>
    <s v="50:00.0"/>
    <s v="12AM-4AM"/>
    <x v="0"/>
    <s v="FEB"/>
  </r>
  <r>
    <s v="05:06.0"/>
    <n v="306"/>
    <n v="2204601"/>
    <s v="Lucas "/>
    <s v="Mastrangelo"/>
    <s v="Lucas 231@yahoo.com"/>
    <x v="0"/>
    <x v="1"/>
    <n v="45"/>
    <x v="5"/>
    <s v="@Lucas 23"/>
    <x v="11"/>
    <x v="63"/>
    <s v="11:00.0"/>
    <s v="4AM-8AM"/>
    <x v="0"/>
    <s v="FEB"/>
  </r>
  <r>
    <s v="02:09.0"/>
    <n v="129"/>
    <n v="2204601"/>
    <s v="Lucas "/>
    <s v="Mastrangelo"/>
    <s v="Lucas 231@yahoo.com"/>
    <x v="0"/>
    <x v="1"/>
    <n v="45"/>
    <x v="5"/>
    <s v="@Lucas 23"/>
    <x v="11"/>
    <x v="63"/>
    <s v="44:00.0"/>
    <s v="8AM-12PM"/>
    <x v="0"/>
    <s v="FEB"/>
  </r>
  <r>
    <s v="03:00.0"/>
    <n v="180"/>
    <n v="2204601"/>
    <s v="Lucas "/>
    <s v="Mastrangelo"/>
    <s v="Lucas 231@yahoo.com"/>
    <x v="0"/>
    <x v="1"/>
    <n v="45"/>
    <x v="5"/>
    <s v="@Lucas 23"/>
    <x v="10"/>
    <x v="49"/>
    <s v="29:00.0"/>
    <s v="4AM-8AM"/>
    <x v="0"/>
    <s v="MAR"/>
  </r>
  <r>
    <s v="08:51.0"/>
    <n v="531"/>
    <n v="2204601"/>
    <s v="Lucas "/>
    <s v="Mastrangelo"/>
    <s v="Lucas 231@yahoo.com"/>
    <x v="0"/>
    <x v="1"/>
    <n v="45"/>
    <x v="5"/>
    <s v="@Lucas 23"/>
    <x v="10"/>
    <x v="82"/>
    <s v="09:00.0"/>
    <s v="4AM-8AM"/>
    <x v="0"/>
    <s v="MAR"/>
  </r>
  <r>
    <s v="02:15.0"/>
    <n v="135"/>
    <n v="2204601"/>
    <s v="Lucas "/>
    <s v="Mastrangelo"/>
    <s v="Lucas 231@yahoo.com"/>
    <x v="0"/>
    <x v="1"/>
    <n v="45"/>
    <x v="5"/>
    <s v="@Lucas 23"/>
    <x v="10"/>
    <x v="63"/>
    <s v="39:00.0"/>
    <s v="8AM-12PM"/>
    <x v="0"/>
    <s v="FEB"/>
  </r>
  <r>
    <s v="04:09.0"/>
    <n v="249"/>
    <n v="2204601"/>
    <s v="Lucas "/>
    <s v="Mastrangelo"/>
    <s v="Lucas 231@yahoo.com"/>
    <x v="0"/>
    <x v="1"/>
    <n v="45"/>
    <x v="5"/>
    <s v="@Lucas 23"/>
    <x v="11"/>
    <x v="78"/>
    <s v="42:00.0"/>
    <s v="12AM-4AM"/>
    <x v="0"/>
    <s v="FEB"/>
  </r>
  <r>
    <s v="04:39.0"/>
    <n v="279"/>
    <n v="2204601"/>
    <s v="Lucas "/>
    <s v="Mastrangelo"/>
    <s v="Lucas 231@yahoo.com"/>
    <x v="0"/>
    <x v="1"/>
    <n v="45"/>
    <x v="5"/>
    <s v="@Lucas 23"/>
    <x v="11"/>
    <x v="60"/>
    <s v="15:00.0"/>
    <s v="4AM-8AM"/>
    <x v="0"/>
    <s v="FEB"/>
  </r>
  <r>
    <s v="04:07.0"/>
    <n v="3847"/>
    <n v="2204601"/>
    <s v="Lucas "/>
    <s v="Mastrangelo"/>
    <s v="Lucas 231@yahoo.com"/>
    <x v="0"/>
    <x v="1"/>
    <n v="45"/>
    <x v="5"/>
    <s v="@Lucas 23"/>
    <x v="2"/>
    <x v="78"/>
    <s v="11:00.0"/>
    <s v="8AM-12PM"/>
    <x v="0"/>
    <s v="FEB"/>
  </r>
  <r>
    <s v="00:18.0"/>
    <n v="18"/>
    <n v="2204601"/>
    <s v="Lucas "/>
    <s v="Mastrangelo"/>
    <s v="Lucas 231@yahoo.com"/>
    <x v="0"/>
    <x v="1"/>
    <n v="45"/>
    <x v="5"/>
    <s v="@Lucas 23"/>
    <x v="7"/>
    <x v="83"/>
    <s v="43:00.0"/>
    <s v="4AM-8AM"/>
    <x v="0"/>
    <s v="MAR"/>
  </r>
  <r>
    <s v="00:38.0"/>
    <n v="38"/>
    <n v="2204601"/>
    <s v="Lucas "/>
    <s v="Mastrangelo"/>
    <s v="Lucas 231@yahoo.com"/>
    <x v="0"/>
    <x v="1"/>
    <n v="45"/>
    <x v="5"/>
    <s v="@Lucas 23"/>
    <x v="7"/>
    <x v="2"/>
    <s v="46:00.0"/>
    <s v="8AM-12PM"/>
    <x v="0"/>
    <s v="JAN"/>
  </r>
  <r>
    <s v="03:15.0"/>
    <n v="195"/>
    <n v="2204601"/>
    <s v="Lucas "/>
    <s v="Mastrangelo"/>
    <s v="Lucas 231@yahoo.com"/>
    <x v="0"/>
    <x v="1"/>
    <n v="45"/>
    <x v="5"/>
    <s v="@Lucas 23"/>
    <x v="10"/>
    <x v="32"/>
    <s v="53:00.0"/>
    <s v="8AM-12PM"/>
    <x v="0"/>
    <s v="FEB"/>
  </r>
  <r>
    <s v="01:16.0"/>
    <n v="76"/>
    <n v="2204601"/>
    <s v="Lucas "/>
    <s v="Mastrangelo"/>
    <s v="Lucas 231@yahoo.com"/>
    <x v="0"/>
    <x v="1"/>
    <n v="45"/>
    <x v="5"/>
    <s v="@Lucas 23"/>
    <x v="9"/>
    <x v="14"/>
    <s v="40:00.0"/>
    <s v="4AM-8AM"/>
    <x v="0"/>
    <s v="FEB"/>
  </r>
  <r>
    <s v="02:18.0"/>
    <n v="138"/>
    <n v="2204601"/>
    <s v="Lucas "/>
    <s v="Mastrangelo"/>
    <s v="Lucas 231@yahoo.com"/>
    <x v="0"/>
    <x v="1"/>
    <n v="45"/>
    <x v="5"/>
    <s v="@Lucas 23"/>
    <x v="2"/>
    <x v="14"/>
    <s v="52:00.0"/>
    <s v="4AM-8AM"/>
    <x v="0"/>
    <s v="FEB"/>
  </r>
  <r>
    <s v="01:45.0"/>
    <n v="105"/>
    <n v="2204601"/>
    <s v="Lucas "/>
    <s v="Mastrangelo"/>
    <s v="Lucas 231@yahoo.com"/>
    <x v="0"/>
    <x v="1"/>
    <n v="45"/>
    <x v="5"/>
    <s v="@Lucas 23"/>
    <x v="2"/>
    <x v="32"/>
    <s v="21:00.0"/>
    <s v="8AM-12PM"/>
    <x v="0"/>
    <s v="FEB"/>
  </r>
  <r>
    <s v="01:18.0"/>
    <n v="78"/>
    <n v="2204601"/>
    <s v="Lucas "/>
    <s v="Mastrangelo"/>
    <s v="Lucas 231@yahoo.com"/>
    <x v="0"/>
    <x v="1"/>
    <n v="45"/>
    <x v="5"/>
    <s v="@Lucas 23"/>
    <x v="10"/>
    <x v="7"/>
    <s v="53:00.0"/>
    <s v="8AM-12PM"/>
    <x v="0"/>
    <s v="MAR"/>
  </r>
  <r>
    <s v="00:48.0"/>
    <n v="48"/>
    <n v="2204601"/>
    <s v="Lucas "/>
    <s v="Mastrangelo"/>
    <s v="Lucas 231@yahoo.com"/>
    <x v="0"/>
    <x v="1"/>
    <n v="45"/>
    <x v="5"/>
    <s v="@Lucas 23"/>
    <x v="11"/>
    <x v="59"/>
    <s v="21:00.0"/>
    <s v="4AM-8AM"/>
    <x v="0"/>
    <s v="FEB"/>
  </r>
  <r>
    <s v="05:33.0"/>
    <n v="333"/>
    <n v="2204601"/>
    <s v="Lucas "/>
    <s v="Mastrangelo"/>
    <s v="Lucas 231@yahoo.com"/>
    <x v="0"/>
    <x v="1"/>
    <n v="45"/>
    <x v="5"/>
    <s v="@Lucas 23"/>
    <x v="11"/>
    <x v="59"/>
    <s v="18:00.0"/>
    <s v="4AM-8AM"/>
    <x v="0"/>
    <s v="FEB"/>
  </r>
  <r>
    <s v="00:00.0"/>
    <n v="0"/>
    <n v="2204601"/>
    <s v="Lucas "/>
    <s v="Mastrangelo"/>
    <s v="Lucas 231@yahoo.com"/>
    <x v="0"/>
    <x v="1"/>
    <n v="45"/>
    <x v="5"/>
    <s v="@Lucas 23"/>
    <x v="2"/>
    <x v="59"/>
    <s v="21:00.0"/>
    <s v="8AM-12PM"/>
    <x v="0"/>
    <s v="FEB"/>
  </r>
  <r>
    <s v="24:02.0"/>
    <n v="1442"/>
    <n v="2204601"/>
    <s v="Lucas "/>
    <s v="Mastrangelo"/>
    <s v="Lucas 231@yahoo.com"/>
    <x v="0"/>
    <x v="1"/>
    <n v="45"/>
    <x v="5"/>
    <s v="@Lucas 23"/>
    <x v="7"/>
    <x v="28"/>
    <s v="59:00.0"/>
    <s v="8AM-12PM"/>
    <x v="0"/>
    <s v="MAR"/>
  </r>
  <r>
    <s v="07:30.0"/>
    <n v="450"/>
    <n v="2204601"/>
    <s v="Lucas "/>
    <s v="Mastrangelo"/>
    <s v="Lucas 231@yahoo.com"/>
    <x v="0"/>
    <x v="1"/>
    <n v="45"/>
    <x v="5"/>
    <s v="@Lucas 23"/>
    <x v="2"/>
    <x v="10"/>
    <s v="16:00.0"/>
    <s v="8AM-12PM"/>
    <x v="0"/>
    <s v="MAR"/>
  </r>
  <r>
    <s v="40:18.0"/>
    <n v="6018"/>
    <n v="2204601"/>
    <s v="Lucas "/>
    <s v="Mastrangelo"/>
    <s v="Lucas 231@yahoo.com"/>
    <x v="0"/>
    <x v="1"/>
    <n v="45"/>
    <x v="5"/>
    <s v="@Lucas 23"/>
    <x v="10"/>
    <x v="9"/>
    <s v="40:00.0"/>
    <s v="4AM-8AM"/>
    <x v="0"/>
    <s v="MAR"/>
  </r>
  <r>
    <s v="01:15.0"/>
    <n v="75"/>
    <n v="2204601"/>
    <s v="Lucas "/>
    <s v="Mastrangelo"/>
    <s v="Lucas 231@yahoo.com"/>
    <x v="0"/>
    <x v="1"/>
    <n v="45"/>
    <x v="5"/>
    <s v="@Lucas 23"/>
    <x v="11"/>
    <x v="66"/>
    <s v="43:00.0"/>
    <s v="8AM-12PM"/>
    <x v="0"/>
    <s v="FEB"/>
  </r>
  <r>
    <s v="03:49.0"/>
    <n v="229"/>
    <n v="2204601"/>
    <s v="Lucas "/>
    <s v="Mastrangelo"/>
    <s v="Lucas 231@yahoo.com"/>
    <x v="0"/>
    <x v="1"/>
    <n v="45"/>
    <x v="5"/>
    <s v="@Lucas 23"/>
    <x v="2"/>
    <x v="64"/>
    <s v="29:00.0"/>
    <s v="8AM-12PM"/>
    <x v="0"/>
    <s v="FEB"/>
  </r>
  <r>
    <s v="05:18.0"/>
    <n v="318"/>
    <n v="2204640"/>
    <s v="Carlota "/>
    <s v="Tancredi"/>
    <s v="Carlota 494@abcmail.com"/>
    <x v="1"/>
    <x v="2"/>
    <n v="56"/>
    <x v="1"/>
    <s v="@Carlota 49"/>
    <x v="6"/>
    <x v="71"/>
    <s v="59:00.0"/>
    <s v="4AM-8AM"/>
    <x v="0"/>
    <s v="FEB"/>
  </r>
  <r>
    <s v="03:42.0"/>
    <n v="222"/>
    <n v="2204671"/>
    <s v="Robby "/>
    <s v="Mcclaine"/>
    <s v="Robby 161@yahoo.com"/>
    <x v="0"/>
    <x v="0"/>
    <n v="41"/>
    <x v="6"/>
    <s v="@Robby 16"/>
    <x v="10"/>
    <x v="44"/>
    <s v="41:00.0"/>
    <s v="8AM-12PM"/>
    <x v="0"/>
    <s v="FEB"/>
  </r>
  <r>
    <s v="04:13.0"/>
    <n v="253"/>
    <n v="2204671"/>
    <s v="Robby "/>
    <s v="Mcclaine"/>
    <s v="Robby 161@yahoo.com"/>
    <x v="0"/>
    <x v="0"/>
    <n v="41"/>
    <x v="6"/>
    <s v="@Robby 16"/>
    <x v="1"/>
    <x v="79"/>
    <s v="22:00.0"/>
    <s v="8AM-12PM"/>
    <x v="0"/>
    <s v="FEB"/>
  </r>
  <r>
    <s v="04:02.0"/>
    <n v="242"/>
    <n v="2204671"/>
    <s v="Robby "/>
    <s v="Mcclaine"/>
    <s v="Robby 161@yahoo.com"/>
    <x v="0"/>
    <x v="0"/>
    <n v="41"/>
    <x v="6"/>
    <s v="@Robby 16"/>
    <x v="3"/>
    <x v="78"/>
    <s v="19:00.0"/>
    <s v="8AM-12PM"/>
    <x v="0"/>
    <s v="FEB"/>
  </r>
  <r>
    <s v="20:03.0"/>
    <n v="1203"/>
    <n v="2204671"/>
    <s v="Robby "/>
    <s v="Mcclaine"/>
    <s v="Robby 161@yahoo.com"/>
    <x v="0"/>
    <x v="0"/>
    <n v="41"/>
    <x v="6"/>
    <s v="@Robby 16"/>
    <x v="2"/>
    <x v="42"/>
    <s v="41:00.0"/>
    <s v="12AM-4AM"/>
    <x v="0"/>
    <s v="JAN"/>
  </r>
  <r>
    <s v="06:43.0"/>
    <n v="403"/>
    <n v="2204671"/>
    <s v="Robby "/>
    <s v="Mcclaine"/>
    <s v="Robby 161@yahoo.com"/>
    <x v="0"/>
    <x v="0"/>
    <n v="41"/>
    <x v="6"/>
    <s v="@Robby 16"/>
    <x v="8"/>
    <x v="25"/>
    <s v="53:00.0"/>
    <s v="12AM-4AM"/>
    <x v="0"/>
    <s v="JAN"/>
  </r>
  <r>
    <s v="00:00.0"/>
    <n v="0"/>
    <n v="2204778"/>
    <s v="Irmgard "/>
    <s v="Bilyeu"/>
    <s v="Irmgard 92@gmail.com"/>
    <x v="1"/>
    <x v="4"/>
    <n v="50"/>
    <x v="5"/>
    <s v="@Irmgard 9"/>
    <x v="2"/>
    <x v="62"/>
    <s v="46:00.0"/>
    <s v="4AM-8AM"/>
    <x v="0"/>
    <s v="MAR"/>
  </r>
  <r>
    <s v="00:08.0"/>
    <n v="8"/>
    <n v="2204778"/>
    <s v="Irmgard "/>
    <s v="Bilyeu"/>
    <s v="Irmgard 92@gmail.com"/>
    <x v="1"/>
    <x v="4"/>
    <n v="50"/>
    <x v="5"/>
    <s v="@Irmgard 9"/>
    <x v="3"/>
    <x v="82"/>
    <s v="18:00.0"/>
    <s v="4AM-8AM"/>
    <x v="0"/>
    <s v="MAR"/>
  </r>
  <r>
    <s v="05:05.0"/>
    <n v="305"/>
    <n v="2204778"/>
    <s v="Irmgard "/>
    <s v="Bilyeu"/>
    <s v="Irmgard 92@gmail.com"/>
    <x v="1"/>
    <x v="4"/>
    <n v="50"/>
    <x v="5"/>
    <s v="@Irmgard 9"/>
    <x v="2"/>
    <x v="61"/>
    <s v="14:00.0"/>
    <s v="12AM-4AM"/>
    <x v="0"/>
    <s v="MAR"/>
  </r>
  <r>
    <s v="03:13.0"/>
    <n v="193"/>
    <n v="2204778"/>
    <s v="Irmgard "/>
    <s v="Bilyeu"/>
    <s v="Irmgard 92@gmail.com"/>
    <x v="1"/>
    <x v="4"/>
    <n v="50"/>
    <x v="5"/>
    <s v="@Irmgard 9"/>
    <x v="2"/>
    <x v="28"/>
    <s v="29:00.0"/>
    <s v="12AM-4AM"/>
    <x v="0"/>
    <s v="MAR"/>
  </r>
  <r>
    <s v="03:21.0"/>
    <n v="201"/>
    <n v="2204778"/>
    <s v="Irmgard "/>
    <s v="Bilyeu"/>
    <s v="Irmgard 92@gmail.com"/>
    <x v="1"/>
    <x v="4"/>
    <n v="50"/>
    <x v="5"/>
    <s v="@Irmgard 9"/>
    <x v="0"/>
    <x v="85"/>
    <s v="08:00.0"/>
    <s v="12AM-4AM"/>
    <x v="0"/>
    <s v="MAR"/>
  </r>
  <r>
    <s v="28:32.0"/>
    <n v="1712"/>
    <n v="2204792"/>
    <s v="Michel "/>
    <s v="Hier"/>
    <s v="Michel 204@abcmail.com"/>
    <x v="0"/>
    <x v="0"/>
    <n v="42"/>
    <x v="6"/>
    <s v="@Michel 20"/>
    <x v="7"/>
    <x v="30"/>
    <s v="53:00.0"/>
    <s v="4AM-8AM"/>
    <x v="0"/>
    <s v="FEB"/>
  </r>
  <r>
    <s v="00:08.0"/>
    <n v="8"/>
    <n v="2204792"/>
    <s v="Michel "/>
    <s v="Hier"/>
    <s v="Michel 204@abcmail.com"/>
    <x v="0"/>
    <x v="0"/>
    <n v="42"/>
    <x v="6"/>
    <s v="@Michel 20"/>
    <x v="3"/>
    <x v="86"/>
    <s v="45:00.0"/>
    <s v="4AM-8AM"/>
    <x v="0"/>
    <s v="MAR"/>
  </r>
  <r>
    <s v="02:57.0"/>
    <n v="177"/>
    <n v="2205383"/>
    <s v="Hyman "/>
    <s v="Beville"/>
    <s v="Hyman 85@mailxyz.com"/>
    <x v="0"/>
    <x v="1"/>
    <n v="42"/>
    <x v="1"/>
    <s v="@Hyman 8"/>
    <x v="6"/>
    <x v="37"/>
    <s v="39:00.0"/>
    <s v="8AM-12PM"/>
    <x v="0"/>
    <s v="JAN"/>
  </r>
  <r>
    <s v="02:50.0"/>
    <n v="170"/>
    <n v="2205383"/>
    <s v="Hyman "/>
    <s v="Beville"/>
    <s v="Hyman 85@mailxyz.com"/>
    <x v="0"/>
    <x v="1"/>
    <n v="42"/>
    <x v="1"/>
    <s v="@Hyman 8"/>
    <x v="6"/>
    <x v="29"/>
    <s v="11:00.0"/>
    <s v="4AM-8AM"/>
    <x v="0"/>
    <s v="JAN"/>
  </r>
  <r>
    <s v="04:05.0"/>
    <n v="245"/>
    <n v="2205383"/>
    <s v="Hyman "/>
    <s v="Beville"/>
    <s v="Hyman 85@mailxyz.com"/>
    <x v="0"/>
    <x v="1"/>
    <n v="42"/>
    <x v="1"/>
    <s v="@Hyman 8"/>
    <x v="6"/>
    <x v="38"/>
    <s v="49:00.0"/>
    <s v="8AM-12PM"/>
    <x v="0"/>
    <s v="JAN"/>
  </r>
  <r>
    <s v="00:12.0"/>
    <n v="12"/>
    <n v="2205383"/>
    <s v="Hyman "/>
    <s v="Beville"/>
    <s v="Hyman 85@mailxyz.com"/>
    <x v="0"/>
    <x v="1"/>
    <n v="42"/>
    <x v="1"/>
    <s v="@Hyman 8"/>
    <x v="17"/>
    <x v="35"/>
    <s v="16:00.0"/>
    <s v="8AM-12PM"/>
    <x v="0"/>
    <s v="FEB"/>
  </r>
  <r>
    <s v="01:48.0"/>
    <n v="108"/>
    <n v="2205425"/>
    <s v="Markus "/>
    <s v="Mccown"/>
    <s v="Markus 193@mail.com"/>
    <x v="0"/>
    <x v="0"/>
    <n v="49"/>
    <x v="6"/>
    <s v="@Markus 19"/>
    <x v="0"/>
    <x v="82"/>
    <s v="37:00.0"/>
    <s v="4AM-8AM"/>
    <x v="0"/>
    <s v="MAR"/>
  </r>
  <r>
    <s v="28:08.0"/>
    <n v="5288"/>
    <n v="2205425"/>
    <s v="Markus "/>
    <s v="Mccown"/>
    <s v="Markus 193@mail.com"/>
    <x v="0"/>
    <x v="0"/>
    <n v="49"/>
    <x v="6"/>
    <s v="@Markus 19"/>
    <x v="3"/>
    <x v="61"/>
    <s v="30:00.0"/>
    <s v="8AM-12PM"/>
    <x v="0"/>
    <s v="MAR"/>
  </r>
  <r>
    <s v="00:40.0"/>
    <n v="40"/>
    <n v="2205425"/>
    <s v="Markus "/>
    <s v="Mccown"/>
    <s v="Markus 193@mail.com"/>
    <x v="0"/>
    <x v="0"/>
    <n v="49"/>
    <x v="6"/>
    <s v="@Markus 19"/>
    <x v="0"/>
    <x v="80"/>
    <s v="02:00.0"/>
    <s v="8AM-12PM"/>
    <x v="0"/>
    <s v="MAR"/>
  </r>
  <r>
    <s v="00:23.0"/>
    <n v="23"/>
    <n v="2205425"/>
    <s v="Markus "/>
    <s v="Mccown"/>
    <s v="Markus 193@mail.com"/>
    <x v="0"/>
    <x v="0"/>
    <n v="49"/>
    <x v="6"/>
    <s v="@Markus 19"/>
    <x v="5"/>
    <x v="80"/>
    <s v="53:00.0"/>
    <s v="8AM-12PM"/>
    <x v="0"/>
    <s v="MAR"/>
  </r>
  <r>
    <s v="03:53.0"/>
    <n v="233"/>
    <n v="2205429"/>
    <s v="Eli "/>
    <s v="Woolard"/>
    <s v="Eli 293@mail.com"/>
    <x v="0"/>
    <x v="1"/>
    <n v="56"/>
    <x v="1"/>
    <s v="@Eli 29"/>
    <x v="6"/>
    <x v="71"/>
    <s v="59:00.0"/>
    <s v="4AM-8AM"/>
    <x v="0"/>
    <s v="FEB"/>
  </r>
  <r>
    <s v="01:06.0"/>
    <n v="66"/>
    <n v="2205429"/>
    <s v="Eli "/>
    <s v="Woolard"/>
    <s v="Eli 293@mail.com"/>
    <x v="0"/>
    <x v="1"/>
    <n v="56"/>
    <x v="1"/>
    <s v="@Eli 29"/>
    <x v="6"/>
    <x v="83"/>
    <s v="15:00.0"/>
    <s v="8AM-12PM"/>
    <x v="0"/>
    <s v="MAR"/>
  </r>
  <r>
    <s v="00:54.0"/>
    <n v="54"/>
    <n v="2205429"/>
    <s v="Eli "/>
    <s v="Woolard"/>
    <s v="Eli 293@mail.com"/>
    <x v="0"/>
    <x v="1"/>
    <n v="56"/>
    <x v="1"/>
    <s v="@Eli 29"/>
    <x v="8"/>
    <x v="29"/>
    <s v="25:00.0"/>
    <s v="8AM-12PM"/>
    <x v="0"/>
    <s v="JAN"/>
  </r>
  <r>
    <s v="01:18.0"/>
    <n v="78"/>
    <n v="2205429"/>
    <s v="Eli "/>
    <s v="Woolard"/>
    <s v="Eli 293@mail.com"/>
    <x v="0"/>
    <x v="1"/>
    <n v="56"/>
    <x v="1"/>
    <s v="@Eli 29"/>
    <x v="7"/>
    <x v="22"/>
    <s v="19:00.0"/>
    <s v="4AM-8AM"/>
    <x v="0"/>
    <s v="JAN"/>
  </r>
  <r>
    <s v="03:54.0"/>
    <n v="234"/>
    <n v="2205429"/>
    <s v="Eli "/>
    <s v="Woolard"/>
    <s v="Eli 293@mail.com"/>
    <x v="0"/>
    <x v="1"/>
    <n v="56"/>
    <x v="1"/>
    <s v="@Eli 29"/>
    <x v="6"/>
    <x v="43"/>
    <s v="28:00.0"/>
    <s v="4AM-8AM"/>
    <x v="0"/>
    <s v="JAN"/>
  </r>
  <r>
    <s v="00:01.0"/>
    <n v="1"/>
    <n v="2205429"/>
    <s v="Eli "/>
    <s v="Woolard"/>
    <s v="Eli 293@mail.com"/>
    <x v="0"/>
    <x v="1"/>
    <n v="56"/>
    <x v="1"/>
    <s v="@Eli 29"/>
    <x v="6"/>
    <x v="43"/>
    <s v="32:00.0"/>
    <s v="4AM-8AM"/>
    <x v="0"/>
    <s v="JAN"/>
  </r>
  <r>
    <s v="07:21.0"/>
    <n v="441"/>
    <n v="2205429"/>
    <s v="Eli "/>
    <s v="Woolard"/>
    <s v="Eli 293@mail.com"/>
    <x v="0"/>
    <x v="1"/>
    <n v="56"/>
    <x v="1"/>
    <s v="@Eli 29"/>
    <x v="11"/>
    <x v="33"/>
    <s v="29:00.0"/>
    <s v="12AM-4AM"/>
    <x v="0"/>
    <s v="JAN"/>
  </r>
  <r>
    <s v="00:23.0"/>
    <n v="23"/>
    <n v="2205434"/>
    <s v="Jared "/>
    <s v="Zweifel"/>
    <s v="Jared 501@yahoo.com"/>
    <x v="0"/>
    <x v="1"/>
    <n v="40"/>
    <x v="1"/>
    <s v="@Jared 50"/>
    <x v="2"/>
    <x v="83"/>
    <s v="56:00.0"/>
    <s v="8AM-12PM"/>
    <x v="0"/>
    <s v="MAR"/>
  </r>
  <r>
    <s v="20:45.0"/>
    <n v="1245"/>
    <n v="2205434"/>
    <s v="Jared "/>
    <s v="Zweifel"/>
    <s v="Jared 501@yahoo.com"/>
    <x v="0"/>
    <x v="1"/>
    <n v="40"/>
    <x v="1"/>
    <s v="@Jared 50"/>
    <x v="11"/>
    <x v="61"/>
    <s v="38:00.0"/>
    <s v="12AM-4AM"/>
    <x v="0"/>
    <s v="MAR"/>
  </r>
  <r>
    <s v="00:07.0"/>
    <n v="7"/>
    <n v="2205434"/>
    <s v="Jared "/>
    <s v="Zweifel"/>
    <s v="Jared 501@yahoo.com"/>
    <x v="0"/>
    <x v="1"/>
    <n v="40"/>
    <x v="1"/>
    <s v="@Jared 50"/>
    <x v="5"/>
    <x v="7"/>
    <s v="56:00.0"/>
    <s v="4AM-8AM"/>
    <x v="0"/>
    <s v="MAR"/>
  </r>
  <r>
    <s v="01:00.0"/>
    <n v="60"/>
    <n v="2205434"/>
    <s v="Jared "/>
    <s v="Zweifel"/>
    <s v="Jared 501@yahoo.com"/>
    <x v="0"/>
    <x v="1"/>
    <n v="40"/>
    <x v="1"/>
    <s v="@Jared 50"/>
    <x v="11"/>
    <x v="77"/>
    <s v="37:00.0"/>
    <s v="4AM-8AM"/>
    <x v="0"/>
    <s v="MAR"/>
  </r>
  <r>
    <s v="00:00.0"/>
    <n v="0"/>
    <n v="2205447"/>
    <s v="Markus "/>
    <s v="Condie"/>
    <s v="Markus 191@yahoo.com"/>
    <x v="0"/>
    <x v="0"/>
    <n v="47"/>
    <x v="6"/>
    <s v="@Markus 19"/>
    <x v="7"/>
    <x v="56"/>
    <s v="59:00.0"/>
    <s v="8AM-12PM"/>
    <x v="0"/>
    <s v="FEB"/>
  </r>
  <r>
    <s v="35:10.0"/>
    <n v="5710"/>
    <n v="2205447"/>
    <s v="Markus "/>
    <s v="Condie"/>
    <s v="Markus 191@yahoo.com"/>
    <x v="0"/>
    <x v="0"/>
    <n v="47"/>
    <x v="6"/>
    <s v="@Markus 19"/>
    <x v="7"/>
    <x v="51"/>
    <s v="49:00.0"/>
    <s v="8AM-12PM"/>
    <x v="0"/>
    <s v="FEB"/>
  </r>
  <r>
    <s v="59:07.0"/>
    <n v="3547"/>
    <n v="2205447"/>
    <s v="Markus "/>
    <s v="Condie"/>
    <s v="Markus 191@yahoo.com"/>
    <x v="0"/>
    <x v="0"/>
    <n v="47"/>
    <x v="6"/>
    <s v="@Markus 19"/>
    <x v="5"/>
    <x v="6"/>
    <s v="11:00.0"/>
    <s v="8AM-12PM"/>
    <x v="0"/>
    <s v="JAN"/>
  </r>
  <r>
    <s v="05:20.0"/>
    <n v="320"/>
    <n v="2205447"/>
    <s v="Markus "/>
    <s v="Condie"/>
    <s v="Markus 191@yahoo.com"/>
    <x v="0"/>
    <x v="0"/>
    <n v="47"/>
    <x v="6"/>
    <s v="@Markus 19"/>
    <x v="5"/>
    <x v="38"/>
    <s v="49:00.0"/>
    <s v="8AM-12PM"/>
    <x v="0"/>
    <s v="JAN"/>
  </r>
  <r>
    <s v="33:10.0"/>
    <n v="1990"/>
    <n v="2205447"/>
    <s v="Markus "/>
    <s v="Condie"/>
    <s v="Markus 191@yahoo.com"/>
    <x v="0"/>
    <x v="0"/>
    <n v="47"/>
    <x v="6"/>
    <s v="@Markus 19"/>
    <x v="5"/>
    <x v="74"/>
    <s v="31:00.0"/>
    <s v="12PM-4PM"/>
    <x v="0"/>
    <s v="JAN"/>
  </r>
  <r>
    <s v="00:00.0"/>
    <n v="0"/>
    <n v="2205447"/>
    <s v="Markus "/>
    <s v="Condie"/>
    <s v="Markus 191@yahoo.com"/>
    <x v="0"/>
    <x v="0"/>
    <n v="47"/>
    <x v="6"/>
    <s v="@Markus 19"/>
    <x v="7"/>
    <x v="14"/>
    <s v="30:00.0"/>
    <s v="4AM-8AM"/>
    <x v="0"/>
    <s v="FEB"/>
  </r>
  <r>
    <s v="00:52.0"/>
    <n v="52"/>
    <n v="2205447"/>
    <s v="Markus "/>
    <s v="Condie"/>
    <s v="Markus 191@yahoo.com"/>
    <x v="0"/>
    <x v="0"/>
    <n v="47"/>
    <x v="6"/>
    <s v="@Markus 19"/>
    <x v="7"/>
    <x v="14"/>
    <s v="34:00.0"/>
    <s v="8AM-12PM"/>
    <x v="0"/>
    <s v="FEB"/>
  </r>
  <r>
    <s v="00:20.0"/>
    <n v="20"/>
    <n v="2205470"/>
    <s v="Teresia "/>
    <s v="Beville"/>
    <s v="Teresia 152@gmail.com"/>
    <x v="1"/>
    <x v="1"/>
    <n v="49"/>
    <x v="5"/>
    <s v="@Teresia 15"/>
    <x v="8"/>
    <x v="29"/>
    <s v="46:00.0"/>
    <s v="12AM-4AM"/>
    <x v="0"/>
    <s v="JAN"/>
  </r>
  <r>
    <s v="03:30.0"/>
    <n v="210"/>
    <n v="2205502"/>
    <s v="Haywood "/>
    <s v="Fudge"/>
    <s v="Haywood 92@gmail.com"/>
    <x v="0"/>
    <x v="4"/>
    <n v="49"/>
    <x v="5"/>
    <s v="@Haywood 9"/>
    <x v="3"/>
    <x v="61"/>
    <s v="05:00.0"/>
    <s v="4AM-8AM"/>
    <x v="0"/>
    <s v="MAR"/>
  </r>
  <r>
    <s v="17:35.0"/>
    <n v="1055"/>
    <n v="2205520"/>
    <s v="Samuel "/>
    <s v="Lavoie"/>
    <s v="Samuel 264@abcmail.com"/>
    <x v="0"/>
    <x v="1"/>
    <n v="41"/>
    <x v="1"/>
    <s v="@Samuel 26"/>
    <x v="2"/>
    <x v="0"/>
    <s v="43:00.0"/>
    <s v="8AM-12PM"/>
    <x v="0"/>
    <s v="FEB"/>
  </r>
  <r>
    <s v="00:23.0"/>
    <n v="23"/>
    <n v="2205523"/>
    <s v="Markus "/>
    <s v="Reisinger"/>
    <s v="Markus 193@mail.com"/>
    <x v="0"/>
    <x v="4"/>
    <n v="43"/>
    <x v="5"/>
    <s v="@Markus 19"/>
    <x v="1"/>
    <x v="48"/>
    <s v="40:00.0"/>
    <s v="12AM-4AM"/>
    <x v="0"/>
    <s v="MAR"/>
  </r>
  <r>
    <s v="02:42.0"/>
    <n v="162"/>
    <n v="2205523"/>
    <s v="Markus "/>
    <s v="Reisinger"/>
    <s v="Markus 193@mail.com"/>
    <x v="0"/>
    <x v="4"/>
    <n v="43"/>
    <x v="5"/>
    <s v="@Markus 19"/>
    <x v="7"/>
    <x v="67"/>
    <s v="26:00.0"/>
    <s v="8AM-12PM"/>
    <x v="0"/>
    <s v="MAR"/>
  </r>
  <r>
    <s v="01:28.0"/>
    <n v="88"/>
    <n v="2205523"/>
    <s v="Markus "/>
    <s v="Reisinger"/>
    <s v="Markus 193@mail.com"/>
    <x v="0"/>
    <x v="4"/>
    <n v="43"/>
    <x v="5"/>
    <s v="@Markus 19"/>
    <x v="3"/>
    <x v="48"/>
    <s v="02:00.0"/>
    <s v="8AM-12PM"/>
    <x v="0"/>
    <s v="MAR"/>
  </r>
  <r>
    <s v="24:29.0"/>
    <n v="1469"/>
    <n v="2205568"/>
    <s v="Garry "/>
    <s v="Beville"/>
    <s v="Garry 281@yahoo.com"/>
    <x v="0"/>
    <x v="0"/>
    <n v="45"/>
    <x v="6"/>
    <s v="@Garry 28"/>
    <x v="2"/>
    <x v="24"/>
    <s v="08:00.0"/>
    <s v="4AM-8AM"/>
    <x v="0"/>
    <s v="FEB"/>
  </r>
  <r>
    <s v="00:00.0"/>
    <n v="0"/>
    <n v="2205568"/>
    <s v="Garry "/>
    <s v="Beville"/>
    <s v="Garry 281@yahoo.com"/>
    <x v="0"/>
    <x v="0"/>
    <n v="45"/>
    <x v="6"/>
    <s v="@Garry 28"/>
    <x v="0"/>
    <x v="14"/>
    <s v="34:00.0"/>
    <s v="4AM-8AM"/>
    <x v="0"/>
    <s v="FEB"/>
  </r>
  <r>
    <s v="03:24.0"/>
    <n v="204"/>
    <n v="2216346"/>
    <s v="Luann "/>
    <s v="Mina"/>
    <s v="Luann 464@abcmail.com"/>
    <x v="1"/>
    <x v="0"/>
    <n v="48"/>
    <x v="6"/>
    <s v="@Luann 46"/>
    <x v="1"/>
    <x v="66"/>
    <s v="57:00.0"/>
    <s v="8AM-12PM"/>
    <x v="0"/>
    <s v="FEB"/>
  </r>
  <r>
    <s v="00:56.0"/>
    <n v="56"/>
    <n v="2216346"/>
    <s v="Luann "/>
    <s v="Mina"/>
    <s v="Luann 464@abcmail.com"/>
    <x v="1"/>
    <x v="0"/>
    <n v="48"/>
    <x v="6"/>
    <s v="@Luann 46"/>
    <x v="2"/>
    <x v="71"/>
    <s v="39:00.0"/>
    <s v="8AM-12PM"/>
    <x v="0"/>
    <s v="FEB"/>
  </r>
  <r>
    <s v="01:06.0"/>
    <n v="66"/>
    <n v="2216346"/>
    <s v="Luann "/>
    <s v="Mina"/>
    <s v="Luann 464@abcmail.com"/>
    <x v="1"/>
    <x v="0"/>
    <n v="48"/>
    <x v="6"/>
    <s v="@Luann 46"/>
    <x v="0"/>
    <x v="44"/>
    <s v="22:00.0"/>
    <s v="8AM-12PM"/>
    <x v="0"/>
    <s v="FEB"/>
  </r>
  <r>
    <s v="01:12.0"/>
    <n v="72"/>
    <n v="2216346"/>
    <s v="Luann "/>
    <s v="Mina"/>
    <s v="Luann 464@abcmail.com"/>
    <x v="1"/>
    <x v="0"/>
    <n v="48"/>
    <x v="6"/>
    <s v="@Luann 46"/>
    <x v="7"/>
    <x v="63"/>
    <s v="41:00.0"/>
    <s v="8AM-12PM"/>
    <x v="0"/>
    <s v="FEB"/>
  </r>
  <r>
    <s v="04:33.0"/>
    <n v="273"/>
    <n v="2216346"/>
    <s v="Luann "/>
    <s v="Mina"/>
    <s v="Luann 464@abcmail.com"/>
    <x v="1"/>
    <x v="0"/>
    <n v="48"/>
    <x v="6"/>
    <s v="@Luann 46"/>
    <x v="10"/>
    <x v="0"/>
    <s v="18:00.0"/>
    <s v="8AM-12PM"/>
    <x v="0"/>
    <s v="FEB"/>
  </r>
  <r>
    <s v="12:52.0"/>
    <n v="772"/>
    <n v="2216346"/>
    <s v="Luann "/>
    <s v="Mina"/>
    <s v="Luann 464@abcmail.com"/>
    <x v="1"/>
    <x v="0"/>
    <n v="48"/>
    <x v="6"/>
    <s v="@Luann 46"/>
    <x v="7"/>
    <x v="61"/>
    <s v="21:00.0"/>
    <s v="8AM-12PM"/>
    <x v="0"/>
    <s v="MAR"/>
  </r>
  <r>
    <s v="00:42.0"/>
    <n v="42"/>
    <n v="2216346"/>
    <s v="Luann "/>
    <s v="Mina"/>
    <s v="Luann 464@abcmail.com"/>
    <x v="1"/>
    <x v="0"/>
    <n v="48"/>
    <x v="6"/>
    <s v="@Luann 46"/>
    <x v="7"/>
    <x v="66"/>
    <s v="29:00.0"/>
    <s v="8AM-12PM"/>
    <x v="0"/>
    <s v="FEB"/>
  </r>
  <r>
    <s v="02:36.0"/>
    <n v="156"/>
    <n v="2216423"/>
    <s v="Nubia "/>
    <s v="Sytsma"/>
    <s v="Nubia 344@abcmail.com"/>
    <x v="1"/>
    <x v="0"/>
    <n v="40"/>
    <x v="8"/>
    <s v="@Nubia 34"/>
    <x v="7"/>
    <x v="49"/>
    <s v="08:00.0"/>
    <s v="12AM-4AM"/>
    <x v="0"/>
    <s v="MAR"/>
  </r>
  <r>
    <s v="00:50.0"/>
    <n v="50"/>
    <n v="2216498"/>
    <s v="Chas "/>
    <s v="Singer"/>
    <s v="Chas 355@mailxyz.com"/>
    <x v="0"/>
    <x v="4"/>
    <n v="59"/>
    <x v="4"/>
    <s v="@Chas 35"/>
    <x v="3"/>
    <x v="13"/>
    <s v="21:00.0"/>
    <s v="12AM-4AM"/>
    <x v="0"/>
    <s v="MAR"/>
  </r>
  <r>
    <s v="08:16.0"/>
    <n v="496"/>
    <n v="2216512"/>
    <s v="Lloyd "/>
    <s v="Curran"/>
    <s v="Lloyd 73@mail.com"/>
    <x v="0"/>
    <x v="2"/>
    <n v="50"/>
    <x v="6"/>
    <s v="@Lloyd 7"/>
    <x v="7"/>
    <x v="49"/>
    <s v="53:00.0"/>
    <s v="12AM-4AM"/>
    <x v="0"/>
    <s v="MAR"/>
  </r>
  <r>
    <s v="10:03.0"/>
    <n v="603"/>
    <n v="2216581"/>
    <s v="Hyman "/>
    <s v="Woolard"/>
    <s v="Hyman 85@mailxyz.com"/>
    <x v="0"/>
    <x v="1"/>
    <n v="47"/>
    <x v="5"/>
    <s v="@Hyman 8"/>
    <x v="11"/>
    <x v="62"/>
    <s v="48:00.0"/>
    <s v="4AM-8AM"/>
    <x v="0"/>
    <s v="MAR"/>
  </r>
  <r>
    <s v="05:15.0"/>
    <n v="315"/>
    <n v="2216581"/>
    <s v="Hyman "/>
    <s v="Woolard"/>
    <s v="Hyman 85@mailxyz.com"/>
    <x v="0"/>
    <x v="1"/>
    <n v="47"/>
    <x v="5"/>
    <s v="@Hyman 8"/>
    <x v="11"/>
    <x v="16"/>
    <s v="29:00.0"/>
    <s v="12AM-4AM"/>
    <x v="0"/>
    <s v="FEB"/>
  </r>
  <r>
    <s v="57:27.0"/>
    <n v="3447"/>
    <n v="2216581"/>
    <s v="Hyman "/>
    <s v="Woolard"/>
    <s v="Hyman 85@mailxyz.com"/>
    <x v="0"/>
    <x v="1"/>
    <n v="47"/>
    <x v="5"/>
    <s v="@Hyman 8"/>
    <x v="11"/>
    <x v="89"/>
    <s v="32:00.0"/>
    <s v="12AM-4AM"/>
    <x v="0"/>
    <s v="MAR"/>
  </r>
  <r>
    <s v="00:08.0"/>
    <n v="8"/>
    <n v="2239638"/>
    <s v="Bernardo "/>
    <s v="Mina"/>
    <s v="Bernardo 323@mail.com"/>
    <x v="0"/>
    <x v="3"/>
    <n v="40"/>
    <x v="3"/>
    <s v="@Bernardo 32"/>
    <x v="7"/>
    <x v="38"/>
    <s v="30:00.0"/>
    <s v="8AM-12PM"/>
    <x v="0"/>
    <s v="JAN"/>
  </r>
  <r>
    <s v="00:54.0"/>
    <n v="54"/>
    <n v="2255463"/>
    <s v="Filiberto "/>
    <s v="Curran"/>
    <s v="Filiberto 41@yahoo.com"/>
    <x v="0"/>
    <x v="1"/>
    <n v="43"/>
    <x v="1"/>
    <s v="@Filiberto 4"/>
    <x v="1"/>
    <x v="80"/>
    <s v="17:00.0"/>
    <s v="12AM-4AM"/>
    <x v="0"/>
    <s v="MAR"/>
  </r>
  <r>
    <s v="01:06.0"/>
    <n v="66"/>
    <n v="2255518"/>
    <s v="Royal "/>
    <s v="Caves"/>
    <s v="Royal 175@mailxyz.com"/>
    <x v="0"/>
    <x v="1"/>
    <n v="56"/>
    <x v="1"/>
    <s v="@Royal 17"/>
    <x v="7"/>
    <x v="44"/>
    <s v="14:00.0"/>
    <s v="12PM-4PM"/>
    <x v="0"/>
    <s v="FEB"/>
  </r>
  <r>
    <s v="00:36.0"/>
    <n v="36"/>
    <n v="2255518"/>
    <s v="Royal "/>
    <s v="Caves"/>
    <s v="Royal 175@mailxyz.com"/>
    <x v="0"/>
    <x v="1"/>
    <n v="56"/>
    <x v="1"/>
    <s v="@Royal 17"/>
    <x v="2"/>
    <x v="26"/>
    <s v="14:00.0"/>
    <s v="12AM-4AM"/>
    <x v="0"/>
    <s v="FEB"/>
  </r>
  <r>
    <s v="00:21.0"/>
    <n v="21"/>
    <n v="2255518"/>
    <s v="Royal "/>
    <s v="Caves"/>
    <s v="Royal 175@mailxyz.com"/>
    <x v="0"/>
    <x v="1"/>
    <n v="56"/>
    <x v="1"/>
    <s v="@Royal 17"/>
    <x v="17"/>
    <x v="56"/>
    <s v="24:00.0"/>
    <s v="4AM-8AM"/>
    <x v="0"/>
    <s v="FEB"/>
  </r>
  <r>
    <s v="00:00.0"/>
    <n v="0"/>
    <n v="2255518"/>
    <s v="Royal "/>
    <s v="Caves"/>
    <s v="Royal 175@mailxyz.com"/>
    <x v="0"/>
    <x v="1"/>
    <n v="56"/>
    <x v="1"/>
    <s v="@Royal 17"/>
    <x v="3"/>
    <x v="78"/>
    <s v="54:00.0"/>
    <s v="8AM-12PM"/>
    <x v="0"/>
    <s v="FEB"/>
  </r>
  <r>
    <s v="01:02.0"/>
    <n v="62"/>
    <n v="2255518"/>
    <s v="Royal "/>
    <s v="Caves"/>
    <s v="Royal 175@mailxyz.com"/>
    <x v="0"/>
    <x v="1"/>
    <n v="56"/>
    <x v="1"/>
    <s v="@Royal 17"/>
    <x v="7"/>
    <x v="37"/>
    <s v="23:00.0"/>
    <s v="4AM-8AM"/>
    <x v="0"/>
    <s v="JAN"/>
  </r>
  <r>
    <s v="02:06.0"/>
    <n v="126"/>
    <n v="2255518"/>
    <s v="Royal "/>
    <s v="Caves"/>
    <s v="Royal 175@mailxyz.com"/>
    <x v="0"/>
    <x v="1"/>
    <n v="56"/>
    <x v="1"/>
    <s v="@Royal 17"/>
    <x v="7"/>
    <x v="15"/>
    <s v="45:00.0"/>
    <s v="8AM-12PM"/>
    <x v="0"/>
    <s v="JAN"/>
  </r>
  <r>
    <s v="00:00.0"/>
    <n v="0"/>
    <n v="2255518"/>
    <s v="Royal "/>
    <s v="Caves"/>
    <s v="Royal 175@mailxyz.com"/>
    <x v="0"/>
    <x v="1"/>
    <n v="56"/>
    <x v="1"/>
    <s v="@Royal 17"/>
    <x v="11"/>
    <x v="42"/>
    <s v="58:00.0"/>
    <s v="4AM-8AM"/>
    <x v="0"/>
    <s v="JAN"/>
  </r>
  <r>
    <s v="02:21.0"/>
    <n v="141"/>
    <n v="2275001"/>
    <s v="Lloyd "/>
    <s v="Roquemore"/>
    <s v="Lloyd 73@mail.com"/>
    <x v="0"/>
    <x v="1"/>
    <n v="43"/>
    <x v="3"/>
    <s v="@Lloyd 7"/>
    <x v="11"/>
    <x v="48"/>
    <s v="20:00.0"/>
    <s v="12AM-4AM"/>
    <x v="0"/>
    <s v="MAR"/>
  </r>
  <r>
    <s v="09:51.0"/>
    <n v="591"/>
    <n v="2275027"/>
    <s v="Royal "/>
    <s v="Lavoie"/>
    <s v="Royal 174@abcmail.com"/>
    <x v="0"/>
    <x v="1"/>
    <n v="58"/>
    <x v="1"/>
    <s v="@Royal 17"/>
    <x v="11"/>
    <x v="25"/>
    <s v="03:00.0"/>
    <s v="12AM-4AM"/>
    <x v="0"/>
    <s v="JAN"/>
  </r>
  <r>
    <s v="27:09.0"/>
    <n v="5229"/>
    <n v="2285790"/>
    <s v="Wilburn "/>
    <s v="Wigfall"/>
    <s v="Wilburn 304@abcmail.com"/>
    <x v="0"/>
    <x v="2"/>
    <n v="46"/>
    <x v="7"/>
    <s v="@Wilburn 30"/>
    <x v="2"/>
    <x v="79"/>
    <s v="09:00.0"/>
    <s v="8AM-12PM"/>
    <x v="0"/>
    <s v="FEB"/>
  </r>
  <r>
    <s v="00:00.0"/>
    <n v="0"/>
    <n v="2285790"/>
    <s v="Wilburn "/>
    <s v="Wigfall"/>
    <s v="Wilburn 304@abcmail.com"/>
    <x v="0"/>
    <x v="2"/>
    <n v="46"/>
    <x v="7"/>
    <s v="@Wilburn 30"/>
    <x v="2"/>
    <x v="62"/>
    <s v="30:00.0"/>
    <s v="8AM-12PM"/>
    <x v="0"/>
    <s v="MAR"/>
  </r>
  <r>
    <s v="01:02.0"/>
    <n v="3662"/>
    <n v="2285790"/>
    <s v="Wilburn "/>
    <s v="Wigfall"/>
    <s v="Wilburn 304@abcmail.com"/>
    <x v="0"/>
    <x v="2"/>
    <n v="46"/>
    <x v="7"/>
    <s v="@Wilburn 30"/>
    <x v="2"/>
    <x v="71"/>
    <s v="03:00.0"/>
    <s v="4AM-8AM"/>
    <x v="0"/>
    <s v="FEB"/>
  </r>
  <r>
    <s v="06:55.0"/>
    <n v="415"/>
    <n v="2285790"/>
    <s v="Wilburn "/>
    <s v="Wigfall"/>
    <s v="Wilburn 304@abcmail.com"/>
    <x v="0"/>
    <x v="2"/>
    <n v="46"/>
    <x v="7"/>
    <s v="@Wilburn 30"/>
    <x v="2"/>
    <x v="21"/>
    <s v="46:00.0"/>
    <s v="4AM-8AM"/>
    <x v="0"/>
    <s v="MAR"/>
  </r>
  <r>
    <s v="24:22.0"/>
    <n v="26662"/>
    <n v="2285790"/>
    <s v="Wilburn "/>
    <s v="Wigfall"/>
    <s v="Wilburn 304@abcmail.com"/>
    <x v="0"/>
    <x v="2"/>
    <n v="46"/>
    <x v="7"/>
    <s v="@Wilburn 30"/>
    <x v="2"/>
    <x v="55"/>
    <s v="52:00.0"/>
    <s v="12AM-4AM"/>
    <x v="0"/>
    <s v="FEB"/>
  </r>
  <r>
    <s v="00:00.0"/>
    <n v="0"/>
    <n v="2285790"/>
    <s v="Wilburn "/>
    <s v="Wigfall"/>
    <s v="Wilburn 304@abcmail.com"/>
    <x v="0"/>
    <x v="2"/>
    <n v="46"/>
    <x v="7"/>
    <s v="@Wilburn 30"/>
    <x v="2"/>
    <x v="4"/>
    <s v="28:00.0"/>
    <s v="12PM-4PM"/>
    <x v="0"/>
    <s v="MAR"/>
  </r>
  <r>
    <s v="00:00.0"/>
    <n v="0"/>
    <n v="2285790"/>
    <s v="Wilburn "/>
    <s v="Wigfall"/>
    <s v="Wilburn 304@abcmail.com"/>
    <x v="0"/>
    <x v="2"/>
    <n v="46"/>
    <x v="7"/>
    <s v="@Wilburn 30"/>
    <x v="2"/>
    <x v="16"/>
    <s v="42:00.0"/>
    <s v="12AM-4AM"/>
    <x v="0"/>
    <s v="FEB"/>
  </r>
  <r>
    <s v="03:47.0"/>
    <n v="3827"/>
    <n v="2285790"/>
    <s v="Wilburn "/>
    <s v="Wigfall"/>
    <s v="Wilburn 304@abcmail.com"/>
    <x v="0"/>
    <x v="2"/>
    <n v="46"/>
    <x v="7"/>
    <s v="@Wilburn 30"/>
    <x v="2"/>
    <x v="13"/>
    <s v="44:00.0"/>
    <s v="12AM-4AM"/>
    <x v="0"/>
    <s v="MAR"/>
  </r>
  <r>
    <s v="03:55.0"/>
    <n v="3835"/>
    <n v="2285790"/>
    <s v="Wilburn "/>
    <s v="Wigfall"/>
    <s v="Wilburn 304@abcmail.com"/>
    <x v="0"/>
    <x v="2"/>
    <n v="46"/>
    <x v="7"/>
    <s v="@Wilburn 30"/>
    <x v="2"/>
    <x v="90"/>
    <s v="42:00.0"/>
    <s v="12AM-4AM"/>
    <x v="0"/>
    <s v="MAR"/>
  </r>
  <r>
    <s v="02:33.0"/>
    <n v="3753"/>
    <n v="2285790"/>
    <s v="Wilburn "/>
    <s v="Wigfall"/>
    <s v="Wilburn 304@abcmail.com"/>
    <x v="0"/>
    <x v="2"/>
    <n v="46"/>
    <x v="7"/>
    <s v="@Wilburn 30"/>
    <x v="2"/>
    <x v="90"/>
    <s v="12:00.0"/>
    <s v="8AM-12PM"/>
    <x v="0"/>
    <s v="MAR"/>
  </r>
  <r>
    <s v="07:08.0"/>
    <n v="428"/>
    <n v="2285914"/>
    <s v="Jacinto "/>
    <s v="Holt"/>
    <s v="Jacinto 255@mailxyz.com"/>
    <x v="0"/>
    <x v="1"/>
    <n v="40"/>
    <x v="3"/>
    <s v="@Jacinto 25"/>
    <x v="3"/>
    <x v="27"/>
    <s v="06:00.0"/>
    <s v="12PM-4PM"/>
    <x v="0"/>
    <s v="MAR"/>
  </r>
  <r>
    <s v="01:12.0"/>
    <n v="72"/>
    <n v="2285914"/>
    <s v="Jacinto "/>
    <s v="Holt"/>
    <s v="Jacinto 255@mailxyz.com"/>
    <x v="0"/>
    <x v="1"/>
    <n v="40"/>
    <x v="3"/>
    <s v="@Jacinto 25"/>
    <x v="0"/>
    <x v="27"/>
    <s v="51:00.0"/>
    <s v="8AM-12PM"/>
    <x v="0"/>
    <s v="MAR"/>
  </r>
  <r>
    <s v="19:46.0"/>
    <n v="1186"/>
    <n v="2285914"/>
    <s v="Jacinto "/>
    <s v="Holt"/>
    <s v="Jacinto 255@mailxyz.com"/>
    <x v="0"/>
    <x v="1"/>
    <n v="40"/>
    <x v="3"/>
    <s v="@Jacinto 25"/>
    <x v="3"/>
    <x v="19"/>
    <s v="22:00.0"/>
    <s v="12AM-4AM"/>
    <x v="0"/>
    <s v="MAR"/>
  </r>
  <r>
    <s v="00:09.0"/>
    <n v="9"/>
    <n v="2285956"/>
    <s v="Wilburn "/>
    <s v="Mosser"/>
    <s v="Wilburn 304@abcmail.com"/>
    <x v="0"/>
    <x v="1"/>
    <n v="40"/>
    <x v="3"/>
    <s v="@Wilburn 30"/>
    <x v="11"/>
    <x v="21"/>
    <s v="53:00.0"/>
    <s v="4AM-8AM"/>
    <x v="0"/>
    <s v="MAR"/>
  </r>
  <r>
    <s v="19:27.0"/>
    <n v="1167"/>
    <n v="2285956"/>
    <s v="Wilburn "/>
    <s v="Mosser"/>
    <s v="Wilburn 304@abcmail.com"/>
    <x v="0"/>
    <x v="1"/>
    <n v="40"/>
    <x v="3"/>
    <s v="@Wilburn 30"/>
    <x v="11"/>
    <x v="7"/>
    <s v="44:00.0"/>
    <s v="4AM-8AM"/>
    <x v="0"/>
    <s v="MAR"/>
  </r>
  <r>
    <s v="06:54.0"/>
    <n v="414"/>
    <n v="2285956"/>
    <s v="Wilburn "/>
    <s v="Mosser"/>
    <s v="Wilburn 304@abcmail.com"/>
    <x v="0"/>
    <x v="1"/>
    <n v="40"/>
    <x v="3"/>
    <s v="@Wilburn 30"/>
    <x v="11"/>
    <x v="86"/>
    <s v="11:00.0"/>
    <s v="12AM-4AM"/>
    <x v="0"/>
    <s v="MAR"/>
  </r>
  <r>
    <s v="00:31.0"/>
    <n v="31"/>
    <n v="2285984"/>
    <s v="Lucas "/>
    <s v="Marek"/>
    <s v="Lucas 234@abcmail.com"/>
    <x v="0"/>
    <x v="0"/>
    <n v="42"/>
    <x v="5"/>
    <s v="@Lucas 23"/>
    <x v="5"/>
    <x v="17"/>
    <s v="11:00.0"/>
    <s v="12PM-4PM"/>
    <x v="0"/>
    <s v="JAN"/>
  </r>
  <r>
    <s v="00:00.0"/>
    <n v="0"/>
    <n v="2286975"/>
    <s v="Kyle "/>
    <s v="Pascarella"/>
    <s v="Kyle 63@mail.com"/>
    <x v="0"/>
    <x v="3"/>
    <n v="43"/>
    <x v="1"/>
    <s v="@Kyle 6"/>
    <x v="7"/>
    <x v="49"/>
    <s v="29:00.0"/>
    <s v="4AM-8AM"/>
    <x v="0"/>
    <s v="MAR"/>
  </r>
  <r>
    <s v="00:11.0"/>
    <n v="11"/>
    <n v="2286975"/>
    <s v="Kyle "/>
    <s v="Pascarella"/>
    <s v="Kyle 63@mail.com"/>
    <x v="0"/>
    <x v="3"/>
    <n v="43"/>
    <x v="1"/>
    <s v="@Kyle 6"/>
    <x v="2"/>
    <x v="18"/>
    <s v="41:00.0"/>
    <s v="8AM-12PM"/>
    <x v="0"/>
    <s v="MAR"/>
  </r>
  <r>
    <s v="00:24.0"/>
    <n v="24"/>
    <n v="2286975"/>
    <s v="Kyle "/>
    <s v="Pascarella"/>
    <s v="Kyle 63@mail.com"/>
    <x v="0"/>
    <x v="3"/>
    <n v="43"/>
    <x v="1"/>
    <s v="@Kyle 6"/>
    <x v="7"/>
    <x v="48"/>
    <s v="33:00.0"/>
    <s v="8AM-12PM"/>
    <x v="0"/>
    <s v="MAR"/>
  </r>
  <r>
    <s v="25:52.0"/>
    <n v="1552"/>
    <n v="2286975"/>
    <s v="Kyle "/>
    <s v="Pascarella"/>
    <s v="Kyle 63@mail.com"/>
    <x v="0"/>
    <x v="3"/>
    <n v="43"/>
    <x v="1"/>
    <s v="@Kyle 6"/>
    <x v="7"/>
    <x v="48"/>
    <s v="25:00.0"/>
    <s v="4AM-8AM"/>
    <x v="0"/>
    <s v="MAR"/>
  </r>
  <r>
    <s v="00:16.0"/>
    <n v="16"/>
    <n v="2286975"/>
    <s v="Kyle "/>
    <s v="Pascarella"/>
    <s v="Kyle 63@mail.com"/>
    <x v="0"/>
    <x v="3"/>
    <n v="43"/>
    <x v="1"/>
    <s v="@Kyle 6"/>
    <x v="3"/>
    <x v="27"/>
    <s v="45:00.0"/>
    <s v="12PM-4PM"/>
    <x v="0"/>
    <s v="MAR"/>
  </r>
  <r>
    <s v="56:14.0"/>
    <n v="3374"/>
    <n v="2286975"/>
    <s v="Kyle "/>
    <s v="Pascarella"/>
    <s v="Kyle 63@mail.com"/>
    <x v="0"/>
    <x v="3"/>
    <n v="43"/>
    <x v="1"/>
    <s v="@Kyle 6"/>
    <x v="3"/>
    <x v="67"/>
    <s v="51:00.0"/>
    <s v="8AM-12PM"/>
    <x v="0"/>
    <s v="MAR"/>
  </r>
  <r>
    <s v="05:27.0"/>
    <n v="327"/>
    <n v="2286975"/>
    <s v="Kyle "/>
    <s v="Pascarella"/>
    <s v="Kyle 63@mail.com"/>
    <x v="0"/>
    <x v="3"/>
    <n v="43"/>
    <x v="1"/>
    <s v="@Kyle 6"/>
    <x v="11"/>
    <x v="67"/>
    <s v="16:00.0"/>
    <s v="4AM-8AM"/>
    <x v="0"/>
    <s v="MAR"/>
  </r>
  <r>
    <s v="00:00.0"/>
    <n v="0"/>
    <n v="2286975"/>
    <s v="Kyle "/>
    <s v="Pascarella"/>
    <s v="Kyle 63@mail.com"/>
    <x v="0"/>
    <x v="3"/>
    <n v="43"/>
    <x v="1"/>
    <s v="@Kyle 6"/>
    <x v="2"/>
    <x v="4"/>
    <s v="52:00.0"/>
    <s v="8AM-12PM"/>
    <x v="0"/>
    <s v="MAR"/>
  </r>
  <r>
    <s v="07:37.0"/>
    <n v="457"/>
    <n v="2287393"/>
    <s v="Royal "/>
    <s v="Slane"/>
    <s v="Royal 174@abcmail.com"/>
    <x v="0"/>
    <x v="1"/>
    <n v="40"/>
    <x v="2"/>
    <s v="@Royal 17"/>
    <x v="12"/>
    <x v="27"/>
    <s v="59:00.0"/>
    <s v="8AM-12PM"/>
    <x v="0"/>
    <s v="MAR"/>
  </r>
  <r>
    <s v="00:58.0"/>
    <n v="58"/>
    <n v="2287393"/>
    <s v="Royal "/>
    <s v="Slane"/>
    <s v="Royal 174@abcmail.com"/>
    <x v="0"/>
    <x v="1"/>
    <n v="40"/>
    <x v="2"/>
    <s v="@Royal 17"/>
    <x v="7"/>
    <x v="27"/>
    <s v="33:00.0"/>
    <s v="8AM-12PM"/>
    <x v="0"/>
    <s v="MAR"/>
  </r>
  <r>
    <s v="00:31.0"/>
    <n v="31"/>
    <n v="2287393"/>
    <s v="Royal "/>
    <s v="Slane"/>
    <s v="Royal 174@abcmail.com"/>
    <x v="0"/>
    <x v="1"/>
    <n v="40"/>
    <x v="2"/>
    <s v="@Royal 17"/>
    <x v="5"/>
    <x v="27"/>
    <s v="36:00.0"/>
    <s v="8AM-12PM"/>
    <x v="0"/>
    <s v="MAR"/>
  </r>
  <r>
    <s v="07:39.0"/>
    <n v="459"/>
    <n v="2287393"/>
    <s v="Royal "/>
    <s v="Slane"/>
    <s v="Royal 174@abcmail.com"/>
    <x v="0"/>
    <x v="1"/>
    <n v="40"/>
    <x v="2"/>
    <s v="@Royal 17"/>
    <x v="11"/>
    <x v="10"/>
    <s v="48:00.0"/>
    <s v="12AM-4AM"/>
    <x v="0"/>
    <s v="MAR"/>
  </r>
  <r>
    <s v="00:38.0"/>
    <n v="38"/>
    <n v="2287393"/>
    <s v="Royal "/>
    <s v="Slane"/>
    <s v="Royal 174@abcmail.com"/>
    <x v="0"/>
    <x v="1"/>
    <n v="40"/>
    <x v="2"/>
    <s v="@Royal 17"/>
    <x v="3"/>
    <x v="9"/>
    <s v="03:00.0"/>
    <s v="8AM-12PM"/>
    <x v="0"/>
    <s v="MAR"/>
  </r>
  <r>
    <s v="00:36.0"/>
    <n v="36"/>
    <n v="2287452"/>
    <s v="Yong "/>
    <s v="Mcclaine"/>
    <s v="Yong 485@mailxyz.com"/>
    <x v="0"/>
    <x v="1"/>
    <n v="45"/>
    <x v="1"/>
    <s v="@Yong 48"/>
    <x v="1"/>
    <x v="13"/>
    <s v="34:00.0"/>
    <s v="8AM-12PM"/>
    <x v="0"/>
    <s v="MAR"/>
  </r>
  <r>
    <s v="05:17.0"/>
    <n v="317"/>
    <n v="2287875"/>
    <s v="Michel "/>
    <s v="Creager"/>
    <s v="Michel 202@gmail.com"/>
    <x v="0"/>
    <x v="1"/>
    <n v="46"/>
    <x v="1"/>
    <s v="@Michel 20"/>
    <x v="2"/>
    <x v="24"/>
    <s v="05:00.0"/>
    <s v="4AM-8AM"/>
    <x v="0"/>
    <s v="FEB"/>
  </r>
  <r>
    <s v="01:33.0"/>
    <n v="93"/>
    <n v="2287875"/>
    <s v="Michel "/>
    <s v="Creager"/>
    <s v="Michel 202@gmail.com"/>
    <x v="0"/>
    <x v="1"/>
    <n v="46"/>
    <x v="1"/>
    <s v="@Michel 20"/>
    <x v="5"/>
    <x v="45"/>
    <s v="52:00.0"/>
    <s v="8AM-12PM"/>
    <x v="0"/>
    <s v="JAN"/>
  </r>
  <r>
    <s v="01:33.0"/>
    <n v="93"/>
    <n v="2287875"/>
    <s v="Michel "/>
    <s v="Creager"/>
    <s v="Michel 202@gmail.com"/>
    <x v="0"/>
    <x v="1"/>
    <n v="46"/>
    <x v="1"/>
    <s v="@Michel 20"/>
    <x v="2"/>
    <x v="38"/>
    <s v="58:00.0"/>
    <s v="4AM-8AM"/>
    <x v="0"/>
    <s v="JAN"/>
  </r>
  <r>
    <s v="10:36.0"/>
    <n v="636"/>
    <n v="2287875"/>
    <s v="Michel "/>
    <s v="Creager"/>
    <s v="Michel 202@gmail.com"/>
    <x v="0"/>
    <x v="1"/>
    <n v="46"/>
    <x v="1"/>
    <s v="@Michel 20"/>
    <x v="2"/>
    <x v="11"/>
    <s v="53:00.0"/>
    <s v="4AM-8AM"/>
    <x v="0"/>
    <s v="JAN"/>
  </r>
  <r>
    <s v="01:27.0"/>
    <n v="87"/>
    <n v="2287875"/>
    <s v="Michel "/>
    <s v="Creager"/>
    <s v="Michel 202@gmail.com"/>
    <x v="0"/>
    <x v="1"/>
    <n v="46"/>
    <x v="1"/>
    <s v="@Michel 20"/>
    <x v="2"/>
    <x v="47"/>
    <s v="17:00.0"/>
    <s v="4AM-8AM"/>
    <x v="0"/>
    <s v="JAN"/>
  </r>
  <r>
    <s v="03:04.0"/>
    <n v="184"/>
    <n v="2287875"/>
    <s v="Michel "/>
    <s v="Creager"/>
    <s v="Michel 202@gmail.com"/>
    <x v="0"/>
    <x v="1"/>
    <n v="46"/>
    <x v="1"/>
    <s v="@Michel 20"/>
    <x v="7"/>
    <x v="11"/>
    <s v="31:00.0"/>
    <s v="4AM-8AM"/>
    <x v="0"/>
    <s v="JAN"/>
  </r>
  <r>
    <s v="00:00.0"/>
    <n v="0"/>
    <n v="2287875"/>
    <s v="Michel "/>
    <s v="Creager"/>
    <s v="Michel 202@gmail.com"/>
    <x v="0"/>
    <x v="1"/>
    <n v="46"/>
    <x v="1"/>
    <s v="@Michel 20"/>
    <x v="3"/>
    <x v="27"/>
    <s v="28:00.0"/>
    <s v="12AM-4AM"/>
    <x v="0"/>
    <s v="MAR"/>
  </r>
  <r>
    <s v="03:03.0"/>
    <n v="183"/>
    <n v="2287875"/>
    <s v="Michel "/>
    <s v="Creager"/>
    <s v="Michel 202@gmail.com"/>
    <x v="0"/>
    <x v="1"/>
    <n v="46"/>
    <x v="1"/>
    <s v="@Michel 20"/>
    <x v="2"/>
    <x v="50"/>
    <s v="30:00.0"/>
    <s v="8AM-12PM"/>
    <x v="0"/>
    <s v="FEB"/>
  </r>
  <r>
    <s v="02:12.0"/>
    <n v="132"/>
    <n v="2288798"/>
    <s v="Meghann "/>
    <s v="Curran"/>
    <s v="Meghann 141@yahoo.com"/>
    <x v="1"/>
    <x v="1"/>
    <n v="41"/>
    <x v="5"/>
    <s v="@Meghann 14"/>
    <x v="9"/>
    <x v="91"/>
    <s v="34:00.0"/>
    <s v="12AM-4AM"/>
    <x v="0"/>
    <s v="FEB"/>
  </r>
  <r>
    <s v="00:01.0"/>
    <n v="1"/>
    <n v="2288835"/>
    <s v="Randy "/>
    <s v="Mcculloch"/>
    <s v="Randy 394@abcmail.com"/>
    <x v="0"/>
    <x v="0"/>
    <n v="42"/>
    <x v="6"/>
    <s v="@Randy 39"/>
    <x v="17"/>
    <x v="35"/>
    <s v="24:00.0"/>
    <s v="4AM-8AM"/>
    <x v="0"/>
    <s v="FEB"/>
  </r>
  <r>
    <s v="00:10.0"/>
    <n v="10"/>
    <n v="2288897"/>
    <s v="Cory "/>
    <s v="Bilyeu"/>
    <s v="Cory 105@mailxyz.com"/>
    <x v="0"/>
    <x v="1"/>
    <n v="42"/>
    <x v="6"/>
    <s v="@Cory 10"/>
    <x v="0"/>
    <x v="33"/>
    <s v="53:00.0"/>
    <s v="8AM-12PM"/>
    <x v="0"/>
    <s v="JAN"/>
  </r>
  <r>
    <s v="01:13.0"/>
    <n v="73"/>
    <n v="2288944"/>
    <s v="Hyman "/>
    <s v="Condie"/>
    <s v="Hyman 82@gmail.com"/>
    <x v="0"/>
    <x v="1"/>
    <n v="41"/>
    <x v="1"/>
    <s v="@Hyman 8"/>
    <x v="6"/>
    <x v="27"/>
    <s v="42:00.0"/>
    <s v="12AM-4AM"/>
    <x v="0"/>
    <s v="MAR"/>
  </r>
  <r>
    <s v="06:26.0"/>
    <n v="386"/>
    <n v="2288944"/>
    <s v="Hyman "/>
    <s v="Condie"/>
    <s v="Hyman 82@gmail.com"/>
    <x v="0"/>
    <x v="1"/>
    <n v="41"/>
    <x v="1"/>
    <s v="@Hyman 8"/>
    <x v="3"/>
    <x v="61"/>
    <s v="49:00.0"/>
    <s v="8AM-12PM"/>
    <x v="0"/>
    <s v="MAR"/>
  </r>
  <r>
    <s v="03:06.0"/>
    <n v="186"/>
    <n v="2288944"/>
    <s v="Hyman "/>
    <s v="Condie"/>
    <s v="Hyman 82@gmail.com"/>
    <x v="0"/>
    <x v="1"/>
    <n v="41"/>
    <x v="1"/>
    <s v="@Hyman 8"/>
    <x v="0"/>
    <x v="67"/>
    <s v="23:00.0"/>
    <s v="8AM-12PM"/>
    <x v="0"/>
    <s v="MAR"/>
  </r>
  <r>
    <s v="02:18.0"/>
    <n v="138"/>
    <n v="2288944"/>
    <s v="Hyman "/>
    <s v="Condie"/>
    <s v="Hyman 82@gmail.com"/>
    <x v="0"/>
    <x v="1"/>
    <n v="41"/>
    <x v="1"/>
    <s v="@Hyman 8"/>
    <x v="3"/>
    <x v="67"/>
    <s v="54:00.0"/>
    <s v="12AM-4AM"/>
    <x v="0"/>
    <s v="MAR"/>
  </r>
  <r>
    <s v="01:26.0"/>
    <n v="86"/>
    <n v="2288944"/>
    <s v="Hyman "/>
    <s v="Condie"/>
    <s v="Hyman 82@gmail.com"/>
    <x v="0"/>
    <x v="1"/>
    <n v="41"/>
    <x v="1"/>
    <s v="@Hyman 8"/>
    <x v="6"/>
    <x v="7"/>
    <s v="49:00.0"/>
    <s v="8AM-12PM"/>
    <x v="0"/>
    <s v="MAR"/>
  </r>
  <r>
    <s v="00:39.0"/>
    <n v="39"/>
    <n v="2288944"/>
    <s v="Hyman "/>
    <s v="Condie"/>
    <s v="Hyman 82@gmail.com"/>
    <x v="0"/>
    <x v="1"/>
    <n v="41"/>
    <x v="1"/>
    <s v="@Hyman 8"/>
    <x v="6"/>
    <x v="80"/>
    <s v="19:00.0"/>
    <s v="8AM-12PM"/>
    <x v="0"/>
    <s v="MAR"/>
  </r>
  <r>
    <s v="00:00.0"/>
    <n v="0"/>
    <n v="2288944"/>
    <s v="Hyman "/>
    <s v="Condie"/>
    <s v="Hyman 82@gmail.com"/>
    <x v="0"/>
    <x v="1"/>
    <n v="41"/>
    <x v="1"/>
    <s v="@Hyman 8"/>
    <x v="7"/>
    <x v="7"/>
    <s v="49:00.0"/>
    <s v="4AM-8AM"/>
    <x v="0"/>
    <s v="MAR"/>
  </r>
  <r>
    <s v="45:34.0"/>
    <n v="2734"/>
    <n v="2289028"/>
    <s v="Royal "/>
    <s v="Luthy"/>
    <s v="Royal 173@mail.com"/>
    <x v="0"/>
    <x v="0"/>
    <n v="46"/>
    <x v="6"/>
    <s v="@Royal 17"/>
    <x v="7"/>
    <x v="82"/>
    <s v="45:00.0"/>
    <s v="8AM-12PM"/>
    <x v="0"/>
    <s v="MAR"/>
  </r>
  <r>
    <s v="02:02.0"/>
    <n v="122"/>
    <n v="2289028"/>
    <s v="Royal "/>
    <s v="Luthy"/>
    <s v="Royal 173@mail.com"/>
    <x v="0"/>
    <x v="0"/>
    <n v="46"/>
    <x v="6"/>
    <s v="@Royal 17"/>
    <x v="7"/>
    <x v="55"/>
    <s v="56:00.0"/>
    <s v="8AM-12PM"/>
    <x v="0"/>
    <s v="FEB"/>
  </r>
  <r>
    <s v="12:47.0"/>
    <n v="767"/>
    <n v="2289102"/>
    <s v="Wilton "/>
    <s v="Pool"/>
    <s v="Wilton 411@yahoo.com"/>
    <x v="0"/>
    <x v="0"/>
    <n v="47"/>
    <x v="6"/>
    <s v="@Wilton 41"/>
    <x v="1"/>
    <x v="65"/>
    <s v="51:00.0"/>
    <s v="8AM-12PM"/>
    <x v="0"/>
    <s v="MAR"/>
  </r>
  <r>
    <s v="06:42.0"/>
    <n v="402"/>
    <n v="2289102"/>
    <s v="Wilton "/>
    <s v="Pool"/>
    <s v="Wilton 411@yahoo.com"/>
    <x v="0"/>
    <x v="0"/>
    <n v="47"/>
    <x v="6"/>
    <s v="@Wilton 41"/>
    <x v="7"/>
    <x v="82"/>
    <s v="21:00.0"/>
    <s v="8AM-12PM"/>
    <x v="0"/>
    <s v="MAR"/>
  </r>
  <r>
    <s v="15:44.0"/>
    <n v="944"/>
    <n v="2289102"/>
    <s v="Wilton "/>
    <s v="Pool"/>
    <s v="Wilton 411@yahoo.com"/>
    <x v="0"/>
    <x v="0"/>
    <n v="47"/>
    <x v="6"/>
    <s v="@Wilton 41"/>
    <x v="7"/>
    <x v="82"/>
    <s v="54:00.0"/>
    <s v="8AM-12PM"/>
    <x v="0"/>
    <s v="MAR"/>
  </r>
  <r>
    <s v="00:04.0"/>
    <n v="4"/>
    <n v="2289112"/>
    <s v="Krysta "/>
    <s v="Mastrangelo"/>
    <s v="Krysta 364@abcmail.com"/>
    <x v="1"/>
    <x v="4"/>
    <n v="50"/>
    <x v="3"/>
    <s v="@Krysta 36"/>
    <x v="1"/>
    <x v="42"/>
    <s v="41:00.0"/>
    <s v="8AM-12PM"/>
    <x v="0"/>
    <s v="JAN"/>
  </r>
  <r>
    <s v="04:12.0"/>
    <n v="252"/>
    <n v="2289153"/>
    <s v="Dion "/>
    <s v="Mina"/>
    <s v="Dion 335@mailxyz.com"/>
    <x v="0"/>
    <x v="3"/>
    <n v="41"/>
    <x v="1"/>
    <s v="@Dion 33"/>
    <x v="11"/>
    <x v="71"/>
    <s v="56:00.0"/>
    <s v="8AM-12PM"/>
    <x v="0"/>
    <s v="FEB"/>
  </r>
  <r>
    <s v="08:33.0"/>
    <n v="513"/>
    <n v="2359733"/>
    <s v="Len "/>
    <s v="Pascarella"/>
    <s v="Len 444@abcmail.com"/>
    <x v="0"/>
    <x v="1"/>
    <n v="43"/>
    <x v="1"/>
    <s v="@Len 44"/>
    <x v="11"/>
    <x v="47"/>
    <s v="50:00.0"/>
    <s v="8AM-12PM"/>
    <x v="0"/>
    <s v="JAN"/>
  </r>
  <r>
    <s v="01:32.0"/>
    <n v="92"/>
    <n v="2360149"/>
    <s v="Raymundo "/>
    <s v="Fudge"/>
    <s v="Raymundo 432@gmail.com"/>
    <x v="0"/>
    <x v="0"/>
    <n v="41"/>
    <x v="5"/>
    <s v="@Raymundo 43"/>
    <x v="3"/>
    <x v="67"/>
    <s v="06:00.0"/>
    <s v="4AM-8AM"/>
    <x v="0"/>
    <s v="MAR"/>
  </r>
  <r>
    <s v="00:29.0"/>
    <n v="29"/>
    <n v="2360176"/>
    <s v="Loyd "/>
    <s v="Condie"/>
    <s v="Loyd 493@mail.com"/>
    <x v="0"/>
    <x v="1"/>
    <n v="43"/>
    <x v="7"/>
    <s v="@Loyd 49"/>
    <x v="6"/>
    <x v="46"/>
    <s v="03:00.0"/>
    <s v="8AM-12PM"/>
    <x v="0"/>
    <s v="JAN"/>
  </r>
  <r>
    <s v="00:48.0"/>
    <n v="48"/>
    <n v="2360196"/>
    <s v="Charlie "/>
    <s v="Reisinger"/>
    <s v="Charlie 362@gmail.com"/>
    <x v="0"/>
    <x v="1"/>
    <n v="52"/>
    <x v="1"/>
    <s v="@Charlie 36"/>
    <x v="3"/>
    <x v="21"/>
    <s v="33:00.0"/>
    <s v="8AM-12PM"/>
    <x v="0"/>
    <s v="MAR"/>
  </r>
  <r>
    <s v="00:19.0"/>
    <n v="19"/>
    <n v="2360203"/>
    <s v="Stacy "/>
    <s v="Zweifel"/>
    <s v="Stacy 272@gmail.com"/>
    <x v="0"/>
    <x v="1"/>
    <n v="42"/>
    <x v="5"/>
    <s v="@Stacy 27"/>
    <x v="17"/>
    <x v="57"/>
    <s v="45:00.0"/>
    <s v="12AM-4AM"/>
    <x v="0"/>
    <s v="FEB"/>
  </r>
  <r>
    <s v="01:06.0"/>
    <n v="66"/>
    <n v="2360308"/>
    <s v="Lane "/>
    <s v="Martello"/>
    <s v="Lane 112@gmail.com"/>
    <x v="0"/>
    <x v="4"/>
    <n v="50"/>
    <x v="6"/>
    <s v="@Lane 11"/>
    <x v="3"/>
    <x v="87"/>
    <s v="09:00.0"/>
    <s v="12AM-4AM"/>
    <x v="0"/>
    <s v="MAR"/>
  </r>
  <r>
    <s v="03:30.0"/>
    <n v="210"/>
    <n v="2360394"/>
    <s v="Stefan "/>
    <s v="Lavoie"/>
    <s v="Stefan 462@gmail.com"/>
    <x v="0"/>
    <x v="4"/>
    <n v="43"/>
    <x v="1"/>
    <s v="@Stefan 46"/>
    <x v="7"/>
    <x v="60"/>
    <s v="40:00.0"/>
    <s v="8AM-12PM"/>
    <x v="0"/>
    <s v="FEB"/>
  </r>
  <r>
    <s v="08:36.0"/>
    <n v="516"/>
    <n v="2360532"/>
    <s v="Filiberto "/>
    <s v="Sytsma"/>
    <s v="Filiberto 42@gmail.com"/>
    <x v="0"/>
    <x v="0"/>
    <n v="55"/>
    <x v="6"/>
    <s v="@Filiberto 4"/>
    <x v="3"/>
    <x v="28"/>
    <s v="56:00.0"/>
    <s v="4AM-8AM"/>
    <x v="0"/>
    <s v="MAR"/>
  </r>
  <r>
    <s v="01:05.0"/>
    <n v="65"/>
    <n v="2360820"/>
    <s v="Claud "/>
    <s v="Slane"/>
    <s v="Claud 343@mail.com"/>
    <x v="0"/>
    <x v="1"/>
    <n v="47"/>
    <x v="4"/>
    <s v="@Claud 34"/>
    <x v="6"/>
    <x v="84"/>
    <s v="41:00.0"/>
    <s v="8AM-12PM"/>
    <x v="0"/>
    <s v="FEB"/>
  </r>
  <r>
    <s v="01:30.0"/>
    <n v="90"/>
    <n v="2360820"/>
    <s v="Claud "/>
    <s v="Slane"/>
    <s v="Claud 343@mail.com"/>
    <x v="0"/>
    <x v="1"/>
    <n v="47"/>
    <x v="4"/>
    <s v="@Claud 34"/>
    <x v="1"/>
    <x v="78"/>
    <s v="36:00.0"/>
    <s v="4AM-8AM"/>
    <x v="0"/>
    <s v="FEB"/>
  </r>
  <r>
    <s v="29:28.0"/>
    <n v="1768"/>
    <n v="2360820"/>
    <s v="Claud "/>
    <s v="Slane"/>
    <s v="Claud 343@mail.com"/>
    <x v="0"/>
    <x v="1"/>
    <n v="47"/>
    <x v="4"/>
    <s v="@Claud 34"/>
    <x v="0"/>
    <x v="69"/>
    <s v="26:00.0"/>
    <s v="12AM-4AM"/>
    <x v="0"/>
    <s v="FEB"/>
  </r>
  <r>
    <s v="09:09.0"/>
    <n v="549"/>
    <n v="2360820"/>
    <s v="Claud "/>
    <s v="Slane"/>
    <s v="Claud 343@mail.com"/>
    <x v="0"/>
    <x v="1"/>
    <n v="47"/>
    <x v="4"/>
    <s v="@Claud 34"/>
    <x v="11"/>
    <x v="42"/>
    <s v="18:00.0"/>
    <s v="8AM-12PM"/>
    <x v="0"/>
    <s v="JAN"/>
  </r>
  <r>
    <s v="00:04.0"/>
    <n v="4"/>
    <n v="2360820"/>
    <s v="Claud "/>
    <s v="Slane"/>
    <s v="Claud 343@mail.com"/>
    <x v="0"/>
    <x v="1"/>
    <n v="47"/>
    <x v="4"/>
    <s v="@Claud 34"/>
    <x v="6"/>
    <x v="32"/>
    <s v="19:00.0"/>
    <s v="4AM-8AM"/>
    <x v="0"/>
    <s v="FEB"/>
  </r>
  <r>
    <s v="12:56.0"/>
    <n v="776"/>
    <n v="2360820"/>
    <s v="Claud "/>
    <s v="Slane"/>
    <s v="Claud 343@mail.com"/>
    <x v="0"/>
    <x v="1"/>
    <n v="47"/>
    <x v="4"/>
    <s v="@Claud 34"/>
    <x v="0"/>
    <x v="25"/>
    <s v="27:00.0"/>
    <s v="8AM-12PM"/>
    <x v="0"/>
    <s v="JAN"/>
  </r>
  <r>
    <s v="00:54.0"/>
    <n v="54"/>
    <n v="2361049"/>
    <s v="Jacinto "/>
    <s v="Jacox"/>
    <s v="Jacinto 251@yahoo.com"/>
    <x v="0"/>
    <x v="1"/>
    <n v="48"/>
    <x v="1"/>
    <s v="@Jacinto 25"/>
    <x v="0"/>
    <x v="70"/>
    <s v="12:00.0"/>
    <s v="4AM-8AM"/>
    <x v="0"/>
    <s v="MAR"/>
  </r>
  <r>
    <s v="00:22.0"/>
    <n v="22"/>
    <n v="2361049"/>
    <s v="Jacinto "/>
    <s v="Jacox"/>
    <s v="Jacinto 251@yahoo.com"/>
    <x v="0"/>
    <x v="1"/>
    <n v="48"/>
    <x v="1"/>
    <s v="@Jacinto 25"/>
    <x v="7"/>
    <x v="18"/>
    <s v="22:00.0"/>
    <s v="8AM-12PM"/>
    <x v="0"/>
    <s v="MAR"/>
  </r>
  <r>
    <s v="00:18.0"/>
    <n v="18"/>
    <n v="2361049"/>
    <s v="Jacinto "/>
    <s v="Jacox"/>
    <s v="Jacinto 251@yahoo.com"/>
    <x v="0"/>
    <x v="1"/>
    <n v="48"/>
    <x v="1"/>
    <s v="@Jacinto 25"/>
    <x v="7"/>
    <x v="86"/>
    <s v="49:00.0"/>
    <s v="4AM-8AM"/>
    <x v="0"/>
    <s v="MAR"/>
  </r>
  <r>
    <s v="10:39.0"/>
    <n v="639"/>
    <n v="2361049"/>
    <s v="Jacinto "/>
    <s v="Jacox"/>
    <s v="Jacinto 251@yahoo.com"/>
    <x v="0"/>
    <x v="1"/>
    <n v="48"/>
    <x v="1"/>
    <s v="@Jacinto 25"/>
    <x v="10"/>
    <x v="4"/>
    <s v="13:00.0"/>
    <s v="4AM-8AM"/>
    <x v="0"/>
    <s v="MAR"/>
  </r>
  <r>
    <s v="17:54.0"/>
    <n v="1074"/>
    <n v="2361615"/>
    <s v="Raymundo "/>
    <s v="Roquemore"/>
    <s v="Raymundo 433@mail.com"/>
    <x v="0"/>
    <x v="2"/>
    <n v="44"/>
    <x v="7"/>
    <s v="@Raymundo 43"/>
    <x v="6"/>
    <x v="20"/>
    <s v="59:00.0"/>
    <s v="4AM-8AM"/>
    <x v="0"/>
    <s v="JAN"/>
  </r>
  <r>
    <s v="28:39.0"/>
    <n v="1719"/>
    <n v="2361624"/>
    <s v="Hugh"/>
    <s v="Wigfall"/>
    <s v="Hugh14@abcmail.com"/>
    <x v="0"/>
    <x v="0"/>
    <n v="52"/>
    <x v="5"/>
    <s v="@Hugh1"/>
    <x v="10"/>
    <x v="24"/>
    <s v="52:00.0"/>
    <s v="4AM-8AM"/>
    <x v="0"/>
    <s v="FEB"/>
  </r>
  <r>
    <s v="00:00.0"/>
    <n v="0"/>
    <n v="2361624"/>
    <s v="Hugh"/>
    <s v="Wigfall"/>
    <s v="Hugh14@abcmail.com"/>
    <x v="0"/>
    <x v="0"/>
    <n v="52"/>
    <x v="5"/>
    <s v="@Hugh1"/>
    <x v="7"/>
    <x v="6"/>
    <s v="28:00.0"/>
    <s v="8AM-12PM"/>
    <x v="0"/>
    <s v="JAN"/>
  </r>
  <r>
    <s v="00:00.0"/>
    <n v="0"/>
    <n v="2361624"/>
    <s v="Hugh"/>
    <s v="Wigfall"/>
    <s v="Hugh14@abcmail.com"/>
    <x v="0"/>
    <x v="0"/>
    <n v="52"/>
    <x v="5"/>
    <s v="@Hugh1"/>
    <x v="7"/>
    <x v="2"/>
    <s v="42:00.0"/>
    <s v="12AM-4AM"/>
    <x v="0"/>
    <s v="JAN"/>
  </r>
  <r>
    <s v="42:10.0"/>
    <n v="2530"/>
    <n v="2361624"/>
    <s v="Hugh"/>
    <s v="Wigfall"/>
    <s v="Hugh14@abcmail.com"/>
    <x v="0"/>
    <x v="0"/>
    <n v="52"/>
    <x v="5"/>
    <s v="@Hugh1"/>
    <x v="0"/>
    <x v="58"/>
    <s v="33:00.0"/>
    <s v="8AM-12PM"/>
    <x v="0"/>
    <s v="FEB"/>
  </r>
  <r>
    <s v="00:40.0"/>
    <n v="40"/>
    <n v="2361635"/>
    <s v="Bernardo "/>
    <s v="Paradis"/>
    <s v="Bernardo 322@gmail.com"/>
    <x v="0"/>
    <x v="0"/>
    <n v="47"/>
    <x v="1"/>
    <s v="@Bernardo 32"/>
    <x v="7"/>
    <x v="67"/>
    <s v="23:00.0"/>
    <s v="4AM-8AM"/>
    <x v="0"/>
    <s v="MAR"/>
  </r>
  <r>
    <s v="19:27.0"/>
    <n v="1167"/>
    <n v="2361635"/>
    <s v="Bernardo "/>
    <s v="Paradis"/>
    <s v="Bernardo 322@gmail.com"/>
    <x v="0"/>
    <x v="0"/>
    <n v="47"/>
    <x v="1"/>
    <s v="@Bernardo 32"/>
    <x v="11"/>
    <x v="48"/>
    <s v="57:00.0"/>
    <s v="4AM-8AM"/>
    <x v="0"/>
    <s v="MAR"/>
  </r>
  <r>
    <s v="31:57.0"/>
    <n v="9117"/>
    <n v="2361696"/>
    <s v="Earl "/>
    <s v="Sytsma"/>
    <s v="Earl 424@abcmail.com"/>
    <x v="0"/>
    <x v="0"/>
    <n v="49"/>
    <x v="6"/>
    <s v="@Earl 42"/>
    <x v="11"/>
    <x v="79"/>
    <s v="59:00.0"/>
    <s v="8AM-12PM"/>
    <x v="0"/>
    <s v="FEB"/>
  </r>
  <r>
    <s v="22:10.0"/>
    <n v="1330"/>
    <n v="2361696"/>
    <s v="Earl "/>
    <s v="Sytsma"/>
    <s v="Earl 424@abcmail.com"/>
    <x v="0"/>
    <x v="0"/>
    <n v="49"/>
    <x v="6"/>
    <s v="@Earl 42"/>
    <x v="0"/>
    <x v="14"/>
    <s v="31:00.0"/>
    <s v="12PM-4PM"/>
    <x v="0"/>
    <s v="FEB"/>
  </r>
  <r>
    <s v="02:13.0"/>
    <n v="133"/>
    <n v="2361803"/>
    <s v="Bret "/>
    <s v="Hier"/>
    <s v="Bret 312@gmail.com"/>
    <x v="0"/>
    <x v="2"/>
    <n v="44"/>
    <x v="6"/>
    <s v="@Bret 31"/>
    <x v="12"/>
    <x v="7"/>
    <s v="06:00.0"/>
    <s v="8AM-12PM"/>
    <x v="0"/>
    <s v="MAR"/>
  </r>
  <r>
    <s v="00:00.0"/>
    <n v="0"/>
    <n v="2361839"/>
    <s v="Lloyd "/>
    <s v="Condie"/>
    <s v="Lloyd 75@mailxyz.com"/>
    <x v="0"/>
    <x v="4"/>
    <n v="45"/>
    <x v="0"/>
    <s v="@Lloyd 7"/>
    <x v="0"/>
    <x v="18"/>
    <s v="01:00.0"/>
    <s v="12AM-4AM"/>
    <x v="0"/>
    <s v="MAR"/>
  </r>
  <r>
    <s v="02:33.0"/>
    <n v="153"/>
    <n v="2361839"/>
    <s v="Lloyd "/>
    <s v="Condie"/>
    <s v="Lloyd 75@mailxyz.com"/>
    <x v="0"/>
    <x v="4"/>
    <n v="45"/>
    <x v="0"/>
    <s v="@Lloyd 7"/>
    <x v="6"/>
    <x v="18"/>
    <s v="26:00.0"/>
    <s v="4AM-8AM"/>
    <x v="0"/>
    <s v="MAR"/>
  </r>
  <r>
    <s v="13:02.0"/>
    <n v="782"/>
    <n v="2361839"/>
    <s v="Lloyd "/>
    <s v="Condie"/>
    <s v="Lloyd 75@mailxyz.com"/>
    <x v="0"/>
    <x v="4"/>
    <n v="45"/>
    <x v="0"/>
    <s v="@Lloyd 7"/>
    <x v="7"/>
    <x v="67"/>
    <s v="01:00.0"/>
    <s v="12AM-4AM"/>
    <x v="0"/>
    <s v="MAR"/>
  </r>
  <r>
    <s v="00:00.0"/>
    <n v="0"/>
    <n v="2361839"/>
    <s v="Lloyd "/>
    <s v="Condie"/>
    <s v="Lloyd 75@mailxyz.com"/>
    <x v="0"/>
    <x v="4"/>
    <n v="45"/>
    <x v="0"/>
    <s v="@Lloyd 7"/>
    <x v="12"/>
    <x v="4"/>
    <s v="06:00.0"/>
    <s v="4AM-8AM"/>
    <x v="0"/>
    <s v="MAR"/>
  </r>
  <r>
    <s v="01:40.0"/>
    <n v="100"/>
    <n v="2361839"/>
    <s v="Lloyd "/>
    <s v="Condie"/>
    <s v="Lloyd 75@mailxyz.com"/>
    <x v="0"/>
    <x v="4"/>
    <n v="45"/>
    <x v="0"/>
    <s v="@Lloyd 7"/>
    <x v="1"/>
    <x v="9"/>
    <s v="52:00.0"/>
    <s v="8AM-12PM"/>
    <x v="0"/>
    <s v="MAR"/>
  </r>
  <r>
    <s v="32:14.0"/>
    <n v="1934"/>
    <n v="2361890"/>
    <s v="Loyd "/>
    <s v="Luthy"/>
    <s v="Loyd 491@yahoo.com"/>
    <x v="0"/>
    <x v="4"/>
    <n v="43"/>
    <x v="1"/>
    <s v="@Loyd 49"/>
    <x v="7"/>
    <x v="49"/>
    <s v="39:00.0"/>
    <s v="4AM-8AM"/>
    <x v="0"/>
    <s v="MAR"/>
  </r>
  <r>
    <s v="42:40.0"/>
    <n v="2560"/>
    <n v="2361963"/>
    <s v="Hugh"/>
    <s v="Pascarella"/>
    <s v="Hugh15@mailxyz.com"/>
    <x v="0"/>
    <x v="4"/>
    <n v="45"/>
    <x v="1"/>
    <s v="@Hugh1"/>
    <x v="3"/>
    <x v="30"/>
    <s v="36:00.0"/>
    <s v="12AM-4AM"/>
    <x v="0"/>
    <s v="FEB"/>
  </r>
  <r>
    <s v="00:08.0"/>
    <n v="8"/>
    <n v="2361982"/>
    <s v="Irving "/>
    <s v="Paradis"/>
    <s v="Irving 51@yahoo.com"/>
    <x v="0"/>
    <x v="4"/>
    <n v="42"/>
    <x v="1"/>
    <s v="@Irving 5"/>
    <x v="3"/>
    <x v="82"/>
    <s v="31:00.0"/>
    <s v="4AM-8AM"/>
    <x v="0"/>
    <s v="MAR"/>
  </r>
  <r>
    <s v="00:20.0"/>
    <n v="20"/>
    <n v="2361982"/>
    <s v="Irving "/>
    <s v="Paradis"/>
    <s v="Irving 51@yahoo.com"/>
    <x v="0"/>
    <x v="4"/>
    <n v="42"/>
    <x v="1"/>
    <s v="@Irving 5"/>
    <x v="0"/>
    <x v="48"/>
    <s v="26:00.0"/>
    <s v="4AM-8AM"/>
    <x v="0"/>
    <s v="MAR"/>
  </r>
  <r>
    <s v="34:10.0"/>
    <n v="2050"/>
    <n v="2361982"/>
    <s v="Irving "/>
    <s v="Paradis"/>
    <s v="Irving 51@yahoo.com"/>
    <x v="0"/>
    <x v="4"/>
    <n v="42"/>
    <x v="1"/>
    <s v="@Irving 5"/>
    <x v="7"/>
    <x v="21"/>
    <s v="59:00.0"/>
    <s v="8AM-12PM"/>
    <x v="0"/>
    <s v="MAR"/>
  </r>
  <r>
    <s v="00:46.0"/>
    <n v="46"/>
    <n v="2361982"/>
    <s v="Irving "/>
    <s v="Paradis"/>
    <s v="Irving 51@yahoo.com"/>
    <x v="0"/>
    <x v="4"/>
    <n v="42"/>
    <x v="1"/>
    <s v="@Irving 5"/>
    <x v="7"/>
    <x v="66"/>
    <s v="29:00.0"/>
    <s v="8AM-12PM"/>
    <x v="0"/>
    <s v="FEB"/>
  </r>
  <r>
    <s v="00:14.0"/>
    <n v="14"/>
    <n v="2362014"/>
    <s v="Kyle "/>
    <s v="Tatham"/>
    <s v="Kyle 65@mailxyz.com"/>
    <x v="0"/>
    <x v="1"/>
    <n v="59"/>
    <x v="1"/>
    <s v="@Kyle 6"/>
    <x v="6"/>
    <x v="66"/>
    <s v="40:00.0"/>
    <s v="4AM-8AM"/>
    <x v="0"/>
    <s v="FEB"/>
  </r>
  <r>
    <s v="07:40.0"/>
    <n v="460"/>
    <n v="2362118"/>
    <s v="Hyman "/>
    <s v="Curran"/>
    <s v="Hyman 84@abcmail.com"/>
    <x v="0"/>
    <x v="4"/>
    <n v="45"/>
    <x v="1"/>
    <s v="@Hyman 8"/>
    <x v="7"/>
    <x v="82"/>
    <s v="11:00.0"/>
    <s v="8AM-12PM"/>
    <x v="0"/>
    <s v="MAR"/>
  </r>
  <r>
    <s v="01:52.0"/>
    <n v="112"/>
    <n v="2362118"/>
    <s v="Hyman "/>
    <s v="Curran"/>
    <s v="Hyman 84@abcmail.com"/>
    <x v="0"/>
    <x v="4"/>
    <n v="45"/>
    <x v="1"/>
    <s v="@Hyman 8"/>
    <x v="0"/>
    <x v="48"/>
    <s v="29:00.0"/>
    <s v="4AM-8AM"/>
    <x v="0"/>
    <s v="MAR"/>
  </r>
  <r>
    <s v="03:38.0"/>
    <n v="218"/>
    <n v="2362147"/>
    <s v="Roxane "/>
    <s v="Lavoie"/>
    <s v="Roxane 125@mailxyz.com"/>
    <x v="1"/>
    <x v="4"/>
    <n v="52"/>
    <x v="1"/>
    <s v="@Roxane 12"/>
    <x v="9"/>
    <x v="75"/>
    <s v="18:00.0"/>
    <s v="8AM-12PM"/>
    <x v="0"/>
    <s v="MAR"/>
  </r>
  <r>
    <s v="04:04.0"/>
    <n v="244"/>
    <n v="2362165"/>
    <s v="Chas "/>
    <s v="Hoadley"/>
    <s v="Chas 351@yahoo.com"/>
    <x v="0"/>
    <x v="1"/>
    <n v="47"/>
    <x v="3"/>
    <s v="@Chas 35"/>
    <x v="7"/>
    <x v="30"/>
    <s v="01:00.0"/>
    <s v="8AM-12PM"/>
    <x v="0"/>
    <s v="FEB"/>
  </r>
  <r>
    <s v="46:34.0"/>
    <n v="2794"/>
    <n v="2362165"/>
    <s v="Chas "/>
    <s v="Hoadley"/>
    <s v="Chas 351@yahoo.com"/>
    <x v="0"/>
    <x v="1"/>
    <n v="47"/>
    <x v="3"/>
    <s v="@Chas 35"/>
    <x v="2"/>
    <x v="88"/>
    <s v="20:00.0"/>
    <s v="12AM-4AM"/>
    <x v="0"/>
    <s v="MAR"/>
  </r>
  <r>
    <s v="00:04.0"/>
    <n v="4"/>
    <n v="2362165"/>
    <s v="Chas "/>
    <s v="Hoadley"/>
    <s v="Chas 351@yahoo.com"/>
    <x v="0"/>
    <x v="1"/>
    <n v="47"/>
    <x v="3"/>
    <s v="@Chas 35"/>
    <x v="1"/>
    <x v="15"/>
    <s v="32:00.0"/>
    <s v="8AM-12PM"/>
    <x v="0"/>
    <s v="JAN"/>
  </r>
  <r>
    <s v="05:13.0"/>
    <n v="313"/>
    <n v="2362181"/>
    <s v="Samuel "/>
    <s v="Tatham"/>
    <s v="Samuel 261@yahoo.com"/>
    <x v="0"/>
    <x v="4"/>
    <n v="48"/>
    <x v="7"/>
    <s v="@Samuel 26"/>
    <x v="8"/>
    <x v="43"/>
    <s v="57:00.0"/>
    <s v="8AM-12PM"/>
    <x v="0"/>
    <s v="JAN"/>
  </r>
  <r>
    <s v="00:28.0"/>
    <n v="28"/>
    <n v="2362181"/>
    <s v="Samuel "/>
    <s v="Tatham"/>
    <s v="Samuel 261@yahoo.com"/>
    <x v="0"/>
    <x v="4"/>
    <n v="48"/>
    <x v="7"/>
    <s v="@Samuel 26"/>
    <x v="0"/>
    <x v="34"/>
    <s v="37:00.0"/>
    <s v="4AM-8AM"/>
    <x v="0"/>
    <s v="JAN"/>
  </r>
  <r>
    <s v="00:24.0"/>
    <n v="24"/>
    <n v="2362188"/>
    <s v="Wilton "/>
    <s v="Mcculloch"/>
    <s v="Wilton 412@gmail.com"/>
    <x v="0"/>
    <x v="0"/>
    <n v="40"/>
    <x v="8"/>
    <s v="@Wilton 41"/>
    <x v="6"/>
    <x v="50"/>
    <s v="51:00.0"/>
    <s v="8AM-12PM"/>
    <x v="0"/>
    <s v="FEB"/>
  </r>
  <r>
    <s v="11:54.0"/>
    <n v="714"/>
    <n v="2362188"/>
    <s v="Wilton "/>
    <s v="Mcculloch"/>
    <s v="Wilton 412@gmail.com"/>
    <x v="0"/>
    <x v="0"/>
    <n v="40"/>
    <x v="8"/>
    <s v="@Wilton 41"/>
    <x v="10"/>
    <x v="55"/>
    <s v="55:00.0"/>
    <s v="4AM-8AM"/>
    <x v="0"/>
    <s v="FEB"/>
  </r>
  <r>
    <s v="00:22.0"/>
    <n v="22"/>
    <n v="2362204"/>
    <s v="Carter "/>
    <s v="Mosser"/>
    <s v="Carter 32@gmail.com"/>
    <x v="0"/>
    <x v="2"/>
    <n v="45"/>
    <x v="6"/>
    <s v="@Carter 3"/>
    <x v="7"/>
    <x v="12"/>
    <s v="14:00.0"/>
    <s v="12AM-4AM"/>
    <x v="0"/>
    <s v="JAN"/>
  </r>
  <r>
    <s v="01:28.0"/>
    <n v="88"/>
    <n v="2362214"/>
    <s v="Irving "/>
    <s v="Jacox"/>
    <s v="Irving 51@yahoo.com"/>
    <x v="0"/>
    <x v="2"/>
    <n v="43"/>
    <x v="1"/>
    <s v="@Irving 5"/>
    <x v="7"/>
    <x v="49"/>
    <s v="51:00.0"/>
    <s v="4AM-8AM"/>
    <x v="0"/>
    <s v="MAR"/>
  </r>
  <r>
    <s v="01:52.0"/>
    <n v="112"/>
    <n v="2362214"/>
    <s v="Irving "/>
    <s v="Jacox"/>
    <s v="Irving 51@yahoo.com"/>
    <x v="0"/>
    <x v="2"/>
    <n v="43"/>
    <x v="1"/>
    <s v="@Irving 5"/>
    <x v="2"/>
    <x v="28"/>
    <s v="40:00.0"/>
    <s v="8AM-12PM"/>
    <x v="0"/>
    <s v="MAR"/>
  </r>
  <r>
    <s v="01:02.0"/>
    <n v="62"/>
    <n v="2362268"/>
    <s v="Efren "/>
    <s v="Gettys"/>
    <s v="Efren 134@abcmail.com"/>
    <x v="0"/>
    <x v="4"/>
    <n v="41"/>
    <x v="0"/>
    <s v="@Efren 13"/>
    <x v="3"/>
    <x v="13"/>
    <s v="42:00.0"/>
    <s v="4AM-8AM"/>
    <x v="0"/>
    <s v="MAR"/>
  </r>
  <r>
    <s v="47:52.0"/>
    <n v="2872"/>
    <n v="2362268"/>
    <s v="Efren "/>
    <s v="Gettys"/>
    <s v="Efren 134@abcmail.com"/>
    <x v="0"/>
    <x v="4"/>
    <n v="41"/>
    <x v="0"/>
    <s v="@Efren 13"/>
    <x v="3"/>
    <x v="13"/>
    <s v="49:00.0"/>
    <s v="12AM-4AM"/>
    <x v="0"/>
    <s v="MAR"/>
  </r>
  <r>
    <s v="08:12.0"/>
    <n v="492"/>
    <n v="2368371"/>
    <s v="Markus "/>
    <s v="Arrieta"/>
    <s v="Markus 195@mailxyz.com"/>
    <x v="0"/>
    <x v="0"/>
    <n v="44"/>
    <x v="6"/>
    <s v="@Markus 19"/>
    <x v="7"/>
    <x v="77"/>
    <s v="25:00.0"/>
    <s v="12PM-4PM"/>
    <x v="0"/>
    <s v="MAR"/>
  </r>
  <r>
    <s v="45:42.0"/>
    <n v="2742"/>
    <n v="2368559"/>
    <s v="Yong "/>
    <s v="Marek"/>
    <s v="Yong 483@mail.com"/>
    <x v="0"/>
    <x v="1"/>
    <n v="40"/>
    <x v="1"/>
    <s v="@Yong 48"/>
    <x v="7"/>
    <x v="30"/>
    <s v="26:00.0"/>
    <s v="8AM-12PM"/>
    <x v="0"/>
    <s v="FEB"/>
  </r>
  <r>
    <s v="13:28.0"/>
    <n v="808"/>
    <n v="2368559"/>
    <s v="Yong "/>
    <s v="Marek"/>
    <s v="Yong 483@mail.com"/>
    <x v="0"/>
    <x v="1"/>
    <n v="40"/>
    <x v="1"/>
    <s v="@Yong 48"/>
    <x v="7"/>
    <x v="0"/>
    <s v="46:00.0"/>
    <s v="8AM-12PM"/>
    <x v="0"/>
    <s v="FEB"/>
  </r>
  <r>
    <s v="13:24.0"/>
    <n v="804"/>
    <n v="2368559"/>
    <s v="Yong "/>
    <s v="Marek"/>
    <s v="Yong 483@mail.com"/>
    <x v="0"/>
    <x v="1"/>
    <n v="40"/>
    <x v="1"/>
    <s v="@Yong 48"/>
    <x v="7"/>
    <x v="53"/>
    <s v="50:00.0"/>
    <s v="8AM-12PM"/>
    <x v="0"/>
    <s v="JAN"/>
  </r>
  <r>
    <s v="04:10.0"/>
    <n v="250"/>
    <n v="2368559"/>
    <s v="Yong "/>
    <s v="Marek"/>
    <s v="Yong 483@mail.com"/>
    <x v="0"/>
    <x v="1"/>
    <n v="40"/>
    <x v="1"/>
    <s v="@Yong 48"/>
    <x v="4"/>
    <x v="74"/>
    <s v="42:00.0"/>
    <s v="4AM-8AM"/>
    <x v="0"/>
    <s v="JAN"/>
  </r>
  <r>
    <s v="00:26.0"/>
    <n v="26"/>
    <n v="2368559"/>
    <s v="Yong "/>
    <s v="Marek"/>
    <s v="Yong 483@mail.com"/>
    <x v="0"/>
    <x v="1"/>
    <n v="40"/>
    <x v="1"/>
    <s v="@Yong 48"/>
    <x v="6"/>
    <x v="23"/>
    <s v="34:00.0"/>
    <s v="12PM-4PM"/>
    <x v="0"/>
    <s v="JAN"/>
  </r>
  <r>
    <s v="07:50.0"/>
    <n v="470"/>
    <n v="2368568"/>
    <s v="Raymundo "/>
    <s v="Condie"/>
    <s v="Raymundo 435@mailxyz.com"/>
    <x v="0"/>
    <x v="3"/>
    <n v="49"/>
    <x v="2"/>
    <s v="@Raymundo 43"/>
    <x v="2"/>
    <x v="85"/>
    <s v="14:00.0"/>
    <s v="8AM-12PM"/>
    <x v="0"/>
    <s v="MAR"/>
  </r>
  <r>
    <s v="02:01.0"/>
    <n v="121"/>
    <n v="2368568"/>
    <s v="Raymundo "/>
    <s v="Condie"/>
    <s v="Raymundo 435@mailxyz.com"/>
    <x v="0"/>
    <x v="3"/>
    <n v="49"/>
    <x v="2"/>
    <s v="@Raymundo 43"/>
    <x v="2"/>
    <x v="61"/>
    <s v="36:00.0"/>
    <s v="8AM-12PM"/>
    <x v="0"/>
    <s v="MAR"/>
  </r>
  <r>
    <s v="00:00.0"/>
    <n v="0"/>
    <n v="2368568"/>
    <s v="Raymundo "/>
    <s v="Condie"/>
    <s v="Raymundo 435@mailxyz.com"/>
    <x v="0"/>
    <x v="3"/>
    <n v="49"/>
    <x v="2"/>
    <s v="@Raymundo 43"/>
    <x v="7"/>
    <x v="7"/>
    <s v="29:00.0"/>
    <s v="4AM-8AM"/>
    <x v="0"/>
    <s v="MAR"/>
  </r>
  <r>
    <s v="00:44.0"/>
    <n v="44"/>
    <n v="2368568"/>
    <s v="Raymundo "/>
    <s v="Condie"/>
    <s v="Raymundo 435@mailxyz.com"/>
    <x v="0"/>
    <x v="3"/>
    <n v="49"/>
    <x v="2"/>
    <s v="@Raymundo 43"/>
    <x v="6"/>
    <x v="75"/>
    <s v="38:00.0"/>
    <s v="4AM-8AM"/>
    <x v="0"/>
    <s v="MAR"/>
  </r>
  <r>
    <s v="24:39.0"/>
    <n v="1479"/>
    <n v="2368568"/>
    <s v="Raymundo "/>
    <s v="Condie"/>
    <s v="Raymundo 435@mailxyz.com"/>
    <x v="0"/>
    <x v="3"/>
    <n v="49"/>
    <x v="2"/>
    <s v="@Raymundo 43"/>
    <x v="11"/>
    <x v="4"/>
    <s v="31:00.0"/>
    <s v="8AM-12PM"/>
    <x v="0"/>
    <s v="MAR"/>
  </r>
  <r>
    <s v="07:12.0"/>
    <n v="4032"/>
    <n v="2368726"/>
    <s v="Bernardo "/>
    <s v="Reisinger"/>
    <s v="Bernardo 322@gmail.com"/>
    <x v="0"/>
    <x v="2"/>
    <n v="46"/>
    <x v="1"/>
    <s v="@Bernardo 32"/>
    <x v="3"/>
    <x v="19"/>
    <s v="33:00.0"/>
    <s v="8AM-12PM"/>
    <x v="0"/>
    <s v="MAR"/>
  </r>
  <r>
    <s v="42:17.0"/>
    <n v="2537"/>
    <n v="2368907"/>
    <s v="Krysta "/>
    <s v="Mastrangelo"/>
    <s v="Krysta 435@mailxyz.com"/>
    <x v="1"/>
    <x v="4"/>
    <n v="40"/>
    <x v="1"/>
    <s v="@Krysta 43"/>
    <x v="5"/>
    <x v="88"/>
    <s v="16:00.0"/>
    <s v="12AM-4AM"/>
    <x v="0"/>
    <s v="MAR"/>
  </r>
  <r>
    <s v="03:20.0"/>
    <n v="200"/>
    <n v="2368907"/>
    <s v="Krysta "/>
    <s v="Mastrangelo"/>
    <s v="Krysta 435@mailxyz.com"/>
    <x v="1"/>
    <x v="4"/>
    <n v="40"/>
    <x v="1"/>
    <s v="@Krysta 43"/>
    <x v="12"/>
    <x v="7"/>
    <s v="15:00.0"/>
    <s v="12AM-4AM"/>
    <x v="0"/>
    <s v="MAR"/>
  </r>
  <r>
    <s v="00:28.0"/>
    <n v="28"/>
    <n v="2368945"/>
    <s v="Luanna "/>
    <s v="Hoadley"/>
    <s v="Luanna 501@yahoo.com"/>
    <x v="1"/>
    <x v="0"/>
    <n v="42"/>
    <x v="6"/>
    <s v="@Luanna 50"/>
    <x v="3"/>
    <x v="68"/>
    <s v="54:00.0"/>
    <s v="4AM-8AM"/>
    <x v="0"/>
    <s v="FEB"/>
  </r>
  <r>
    <s v="09:56.0"/>
    <n v="7796"/>
    <n v="2368945"/>
    <s v="Luanna "/>
    <s v="Hoadley"/>
    <s v="Luanna 501@yahoo.com"/>
    <x v="1"/>
    <x v="0"/>
    <n v="42"/>
    <x v="6"/>
    <s v="@Luanna 50"/>
    <x v="3"/>
    <x v="48"/>
    <s v="04:00.0"/>
    <s v="8AM-12PM"/>
    <x v="0"/>
    <s v="MAR"/>
  </r>
  <r>
    <s v="00:02.0"/>
    <n v="2"/>
    <n v="2368953"/>
    <s v="Filiberto "/>
    <s v="Marek"/>
    <s v="Filiberto 43@mail.com"/>
    <x v="0"/>
    <x v="3"/>
    <n v="40"/>
    <x v="1"/>
    <s v="@Filiberto 4"/>
    <x v="3"/>
    <x v="19"/>
    <s v="47:00.0"/>
    <s v="4AM-8AM"/>
    <x v="0"/>
    <s v="MAR"/>
  </r>
  <r>
    <s v="13:36.0"/>
    <n v="816"/>
    <n v="2368953"/>
    <s v="Filiberto "/>
    <s v="Marek"/>
    <s v="Filiberto 43@mail.com"/>
    <x v="0"/>
    <x v="3"/>
    <n v="40"/>
    <x v="1"/>
    <s v="@Filiberto 4"/>
    <x v="3"/>
    <x v="19"/>
    <s v="58:00.0"/>
    <s v="8AM-12PM"/>
    <x v="0"/>
    <s v="MAR"/>
  </r>
  <r>
    <s v="00:02.0"/>
    <n v="2"/>
    <n v="2368953"/>
    <s v="Filiberto "/>
    <s v="Marek"/>
    <s v="Filiberto 43@mail.com"/>
    <x v="0"/>
    <x v="3"/>
    <n v="40"/>
    <x v="1"/>
    <s v="@Filiberto 4"/>
    <x v="12"/>
    <x v="19"/>
    <s v="06:00.0"/>
    <s v="8AM-12PM"/>
    <x v="0"/>
    <s v="MAR"/>
  </r>
  <r>
    <s v="00:42.0"/>
    <n v="42"/>
    <n v="2368953"/>
    <s v="Filiberto "/>
    <s v="Marek"/>
    <s v="Filiberto 43@mail.com"/>
    <x v="0"/>
    <x v="3"/>
    <n v="40"/>
    <x v="1"/>
    <s v="@Filiberto 4"/>
    <x v="3"/>
    <x v="19"/>
    <s v="34:00.0"/>
    <s v="8AM-12PM"/>
    <x v="0"/>
    <s v="MAR"/>
  </r>
  <r>
    <s v="05:26.0"/>
    <n v="326"/>
    <n v="2369190"/>
    <s v="Filiberto "/>
    <s v="Tancredi"/>
    <s v="Filiberto 42@gmail.com"/>
    <x v="0"/>
    <x v="1"/>
    <n v="52"/>
    <x v="5"/>
    <s v="@Filiberto 4"/>
    <x v="7"/>
    <x v="77"/>
    <s v="56:00.0"/>
    <s v="12AM-4AM"/>
    <x v="0"/>
    <s v="MAR"/>
  </r>
  <r>
    <s v="00:01.0"/>
    <n v="1"/>
    <n v="2369217"/>
    <s v="Raymundo "/>
    <s v="Biggers"/>
    <s v="Raymundo 434@abcmail.com"/>
    <x v="0"/>
    <x v="1"/>
    <n v="52"/>
    <x v="7"/>
    <s v="@Raymundo 43"/>
    <x v="6"/>
    <x v="52"/>
    <s v="52:00.0"/>
    <s v="12AM-4AM"/>
    <x v="0"/>
    <s v="MAR"/>
  </r>
  <r>
    <s v="00:02.0"/>
    <n v="2"/>
    <n v="2369221"/>
    <s v="Royal "/>
    <s v="Styer"/>
    <s v="Royal 174@abcmail.com"/>
    <x v="0"/>
    <x v="1"/>
    <n v="44"/>
    <x v="4"/>
    <s v="@Royal 17"/>
    <x v="6"/>
    <x v="32"/>
    <s v="35:00.0"/>
    <s v="8AM-12PM"/>
    <x v="0"/>
    <s v="FEB"/>
  </r>
  <r>
    <s v="06:17.0"/>
    <n v="377"/>
    <n v="2369221"/>
    <s v="Royal "/>
    <s v="Styer"/>
    <s v="Royal 174@abcmail.com"/>
    <x v="0"/>
    <x v="1"/>
    <n v="44"/>
    <x v="4"/>
    <s v="@Royal 17"/>
    <x v="6"/>
    <x v="71"/>
    <s v="08:00.0"/>
    <s v="8AM-12PM"/>
    <x v="0"/>
    <s v="FEB"/>
  </r>
  <r>
    <s v="01:15.0"/>
    <n v="75"/>
    <n v="2369221"/>
    <s v="Royal "/>
    <s v="Styer"/>
    <s v="Royal 174@abcmail.com"/>
    <x v="0"/>
    <x v="1"/>
    <n v="44"/>
    <x v="4"/>
    <s v="@Royal 17"/>
    <x v="10"/>
    <x v="88"/>
    <s v="21:00.0"/>
    <s v="12AM-4AM"/>
    <x v="0"/>
    <s v="MAR"/>
  </r>
  <r>
    <s v="00:06.0"/>
    <n v="6"/>
    <n v="2369221"/>
    <s v="Royal "/>
    <s v="Styer"/>
    <s v="Royal 174@abcmail.com"/>
    <x v="0"/>
    <x v="1"/>
    <n v="44"/>
    <x v="4"/>
    <s v="@Royal 17"/>
    <x v="0"/>
    <x v="69"/>
    <s v="22:00.0"/>
    <s v="8AM-12PM"/>
    <x v="0"/>
    <s v="FEB"/>
  </r>
  <r>
    <s v="00:06.0"/>
    <n v="6"/>
    <n v="2369221"/>
    <s v="Royal "/>
    <s v="Styer"/>
    <s v="Royal 174@abcmail.com"/>
    <x v="0"/>
    <x v="1"/>
    <n v="44"/>
    <x v="4"/>
    <s v="@Royal 17"/>
    <x v="0"/>
    <x v="32"/>
    <s v="34:00.0"/>
    <s v="8AM-12PM"/>
    <x v="0"/>
    <s v="FEB"/>
  </r>
  <r>
    <s v="04:03.0"/>
    <n v="243"/>
    <n v="2369221"/>
    <s v="Royal "/>
    <s v="Styer"/>
    <s v="Royal 174@abcmail.com"/>
    <x v="0"/>
    <x v="1"/>
    <n v="44"/>
    <x v="4"/>
    <s v="@Royal 17"/>
    <x v="6"/>
    <x v="32"/>
    <s v="56:00.0"/>
    <s v="8AM-12PM"/>
    <x v="0"/>
    <s v="FEB"/>
  </r>
  <r>
    <s v="00:06.0"/>
    <n v="6"/>
    <n v="2369221"/>
    <s v="Royal "/>
    <s v="Styer"/>
    <s v="Royal 174@abcmail.com"/>
    <x v="0"/>
    <x v="1"/>
    <n v="44"/>
    <x v="4"/>
    <s v="@Royal 17"/>
    <x v="0"/>
    <x v="32"/>
    <s v="24:00.0"/>
    <s v="8AM-12PM"/>
    <x v="0"/>
    <s v="FEB"/>
  </r>
  <r>
    <s v="07:50.0"/>
    <n v="470"/>
    <n v="2369233"/>
    <s v="Kip "/>
    <s v="Mastrangelo"/>
    <s v="Kip 141@yahoo.com"/>
    <x v="0"/>
    <x v="3"/>
    <n v="40"/>
    <x v="7"/>
    <s v="@Kip 14"/>
    <x v="3"/>
    <x v="84"/>
    <s v="21:00.0"/>
    <s v="12AM-4AM"/>
    <x v="0"/>
    <s v="FEB"/>
  </r>
  <r>
    <s v="08:44.0"/>
    <n v="524"/>
    <n v="2369233"/>
    <s v="Kip "/>
    <s v="Mastrangelo"/>
    <s v="Kip 141@yahoo.com"/>
    <x v="0"/>
    <x v="3"/>
    <n v="40"/>
    <x v="7"/>
    <s v="@Kip 14"/>
    <x v="7"/>
    <x v="60"/>
    <s v="00:00.0"/>
    <s v="4AM-8AM"/>
    <x v="0"/>
    <s v="FEB"/>
  </r>
  <r>
    <s v="02:08.0"/>
    <n v="128"/>
    <n v="2369233"/>
    <s v="Kip "/>
    <s v="Mastrangelo"/>
    <s v="Kip 141@yahoo.com"/>
    <x v="0"/>
    <x v="3"/>
    <n v="40"/>
    <x v="7"/>
    <s v="@Kip 14"/>
    <x v="3"/>
    <x v="67"/>
    <s v="30:00.0"/>
    <s v="8AM-12PM"/>
    <x v="0"/>
    <s v="MAR"/>
  </r>
  <r>
    <s v="03:18.0"/>
    <n v="198"/>
    <n v="2369233"/>
    <s v="Kip "/>
    <s v="Mastrangelo"/>
    <s v="Kip 141@yahoo.com"/>
    <x v="0"/>
    <x v="3"/>
    <n v="40"/>
    <x v="7"/>
    <s v="@Kip 14"/>
    <x v="3"/>
    <x v="35"/>
    <s v="47:00.0"/>
    <s v="8AM-12PM"/>
    <x v="0"/>
    <s v="FEB"/>
  </r>
  <r>
    <s v="00:52.0"/>
    <n v="52"/>
    <n v="2369233"/>
    <s v="Kip "/>
    <s v="Mastrangelo"/>
    <s v="Kip 141@yahoo.com"/>
    <x v="0"/>
    <x v="3"/>
    <n v="40"/>
    <x v="7"/>
    <s v="@Kip 14"/>
    <x v="3"/>
    <x v="16"/>
    <s v="41:00.0"/>
    <s v="8AM-12PM"/>
    <x v="0"/>
    <s v="FEB"/>
  </r>
  <r>
    <s v="07:46.0"/>
    <n v="4066"/>
    <n v="2369354"/>
    <s v="Jared "/>
    <s v="Pilot"/>
    <s v="Jared 503@mail.com"/>
    <x v="0"/>
    <x v="3"/>
    <n v="48"/>
    <x v="1"/>
    <s v="@Jared 50"/>
    <x v="3"/>
    <x v="19"/>
    <s v="46:00.0"/>
    <s v="4AM-8AM"/>
    <x v="0"/>
    <s v="MAR"/>
  </r>
  <r>
    <s v="01:25.0"/>
    <n v="85"/>
    <n v="2369463"/>
    <s v="Cody "/>
    <s v="Gettys"/>
    <s v="Cody 124@abcmail.com"/>
    <x v="0"/>
    <x v="1"/>
    <n v="41"/>
    <x v="1"/>
    <s v="@Cody 12"/>
    <x v="12"/>
    <x v="63"/>
    <s v="54:00.0"/>
    <s v="4AM-8AM"/>
    <x v="0"/>
    <s v="FEB"/>
  </r>
  <r>
    <s v="00:16.0"/>
    <n v="16"/>
    <n v="2369463"/>
    <s v="Cody "/>
    <s v="Gettys"/>
    <s v="Cody 124@abcmail.com"/>
    <x v="0"/>
    <x v="1"/>
    <n v="41"/>
    <x v="1"/>
    <s v="@Cody 12"/>
    <x v="6"/>
    <x v="0"/>
    <s v="32:00.0"/>
    <s v="12AM-4AM"/>
    <x v="0"/>
    <s v="FEB"/>
  </r>
  <r>
    <s v="13:22.0"/>
    <n v="802"/>
    <n v="2369752"/>
    <s v="Stacy "/>
    <s v="Tatham"/>
    <s v="Stacy 273@mail.com"/>
    <x v="0"/>
    <x v="1"/>
    <n v="43"/>
    <x v="1"/>
    <s v="@Stacy 27"/>
    <x v="6"/>
    <x v="86"/>
    <s v="47:00.0"/>
    <s v="8AM-12PM"/>
    <x v="0"/>
    <s v="MAR"/>
  </r>
  <r>
    <s v="06:54.0"/>
    <n v="414"/>
    <n v="2369752"/>
    <s v="Stacy "/>
    <s v="Tatham"/>
    <s v="Stacy 273@mail.com"/>
    <x v="0"/>
    <x v="1"/>
    <n v="43"/>
    <x v="1"/>
    <s v="@Stacy 27"/>
    <x v="5"/>
    <x v="86"/>
    <s v="18:00.0"/>
    <s v="12AM-4AM"/>
    <x v="0"/>
    <s v="MAR"/>
  </r>
  <r>
    <s v="02:49.0"/>
    <n v="169"/>
    <n v="2369752"/>
    <s v="Stacy "/>
    <s v="Tatham"/>
    <s v="Stacy 273@mail.com"/>
    <x v="0"/>
    <x v="1"/>
    <n v="43"/>
    <x v="1"/>
    <s v="@Stacy 27"/>
    <x v="6"/>
    <x v="19"/>
    <s v="52:00.0"/>
    <s v="4AM-8AM"/>
    <x v="0"/>
    <s v="MAR"/>
  </r>
  <r>
    <s v="26:18.0"/>
    <n v="1578"/>
    <n v="2369962"/>
    <s v="Hugh"/>
    <s v="Sieren"/>
    <s v="Hugh12@gmail.com"/>
    <x v="0"/>
    <x v="3"/>
    <n v="44"/>
    <x v="1"/>
    <s v="@Hugh1"/>
    <x v="3"/>
    <x v="9"/>
    <s v="31:00.0"/>
    <s v="4AM-8AM"/>
    <x v="0"/>
    <s v="MAR"/>
  </r>
  <r>
    <s v="00:00.0"/>
    <n v="0"/>
    <n v="2370632"/>
    <s v="Charlie "/>
    <s v="Langenfeld"/>
    <s v="Charlie 361@yahoo.com"/>
    <x v="0"/>
    <x v="3"/>
    <n v="52"/>
    <x v="3"/>
    <s v="@Charlie 36"/>
    <x v="0"/>
    <x v="62"/>
    <s v="30:00.0"/>
    <s v="12AM-4AM"/>
    <x v="0"/>
    <s v="MAR"/>
  </r>
  <r>
    <s v="01:36.0"/>
    <n v="96"/>
    <n v="2370632"/>
    <s v="Charlie "/>
    <s v="Langenfeld"/>
    <s v="Charlie 361@yahoo.com"/>
    <x v="0"/>
    <x v="3"/>
    <n v="52"/>
    <x v="3"/>
    <s v="@Charlie 36"/>
    <x v="0"/>
    <x v="61"/>
    <s v="52:00.0"/>
    <s v="8AM-12PM"/>
    <x v="0"/>
    <s v="MAR"/>
  </r>
  <r>
    <s v="06:28.0"/>
    <n v="388"/>
    <n v="2370632"/>
    <s v="Charlie "/>
    <s v="Langenfeld"/>
    <s v="Charlie 361@yahoo.com"/>
    <x v="0"/>
    <x v="3"/>
    <n v="52"/>
    <x v="3"/>
    <s v="@Charlie 36"/>
    <x v="3"/>
    <x v="7"/>
    <s v="09:00.0"/>
    <s v="12AM-4AM"/>
    <x v="0"/>
    <s v="MAR"/>
  </r>
  <r>
    <s v="40:00.0"/>
    <n v="2400"/>
    <n v="2370685"/>
    <s v="Lloyd "/>
    <s v="Tancredi"/>
    <s v="Lloyd 74@abcmail.com"/>
    <x v="0"/>
    <x v="1"/>
    <n v="46"/>
    <x v="0"/>
    <s v="@Lloyd 7"/>
    <x v="11"/>
    <x v="20"/>
    <s v="00:00.0"/>
    <s v="12AM-4AM"/>
    <x v="0"/>
    <s v="JAN"/>
  </r>
  <r>
    <s v="59:36.0"/>
    <n v="10776"/>
    <n v="2370685"/>
    <s v="Lloyd "/>
    <s v="Tancredi"/>
    <s v="Lloyd 74@abcmail.com"/>
    <x v="0"/>
    <x v="1"/>
    <n v="46"/>
    <x v="0"/>
    <s v="@Lloyd 7"/>
    <x v="10"/>
    <x v="1"/>
    <s v="30:00.0"/>
    <s v="12AM-4AM"/>
    <x v="0"/>
    <s v="JAN"/>
  </r>
  <r>
    <s v="25:36.0"/>
    <n v="5136"/>
    <n v="2370685"/>
    <s v="Lloyd "/>
    <s v="Tancredi"/>
    <s v="Lloyd 74@abcmail.com"/>
    <x v="0"/>
    <x v="1"/>
    <n v="46"/>
    <x v="0"/>
    <s v="@Lloyd 7"/>
    <x v="11"/>
    <x v="87"/>
    <s v="51:00.0"/>
    <s v="4AM-8AM"/>
    <x v="0"/>
    <s v="MAR"/>
  </r>
  <r>
    <s v="08:18.0"/>
    <n v="4098"/>
    <n v="2370685"/>
    <s v="Lloyd "/>
    <s v="Tancredi"/>
    <s v="Lloyd 74@abcmail.com"/>
    <x v="0"/>
    <x v="1"/>
    <n v="46"/>
    <x v="0"/>
    <s v="@Lloyd 7"/>
    <x v="11"/>
    <x v="90"/>
    <s v="37:00.0"/>
    <s v="12AM-4AM"/>
    <x v="0"/>
    <s v="MAR"/>
  </r>
  <r>
    <s v="12:18.0"/>
    <n v="738"/>
    <n v="2370841"/>
    <s v="Cody "/>
    <s v="Langenfeld"/>
    <s v="Cody 125@mailxyz.com"/>
    <x v="0"/>
    <x v="3"/>
    <n v="46"/>
    <x v="1"/>
    <s v="@Cody 12"/>
    <x v="3"/>
    <x v="71"/>
    <s v="54:00.0"/>
    <s v="12AM-4AM"/>
    <x v="0"/>
    <s v="FEB"/>
  </r>
  <r>
    <s v="06:36.0"/>
    <n v="396"/>
    <n v="2370841"/>
    <s v="Cody "/>
    <s v="Langenfeld"/>
    <s v="Cody 125@mailxyz.com"/>
    <x v="0"/>
    <x v="3"/>
    <n v="46"/>
    <x v="1"/>
    <s v="@Cody 12"/>
    <x v="3"/>
    <x v="84"/>
    <s v="44:00.0"/>
    <s v="8AM-12PM"/>
    <x v="0"/>
    <s v="FEB"/>
  </r>
  <r>
    <s v="14:00.0"/>
    <n v="840"/>
    <n v="2370841"/>
    <s v="Cody "/>
    <s v="Langenfeld"/>
    <s v="Cody 125@mailxyz.com"/>
    <x v="0"/>
    <x v="3"/>
    <n v="46"/>
    <x v="1"/>
    <s v="@Cody 12"/>
    <x v="3"/>
    <x v="84"/>
    <s v="11:00.0"/>
    <s v="8AM-12PM"/>
    <x v="0"/>
    <s v="FEB"/>
  </r>
  <r>
    <s v="00:00.0"/>
    <n v="0"/>
    <n v="2370841"/>
    <s v="Cody "/>
    <s v="Langenfeld"/>
    <s v="Cody 125@mailxyz.com"/>
    <x v="0"/>
    <x v="3"/>
    <n v="46"/>
    <x v="1"/>
    <s v="@Cody 12"/>
    <x v="3"/>
    <x v="67"/>
    <s v="08:00.0"/>
    <s v="8AM-12PM"/>
    <x v="0"/>
    <s v="MAR"/>
  </r>
  <r>
    <s v="05:42.0"/>
    <n v="342"/>
    <n v="2370841"/>
    <s v="Cody "/>
    <s v="Langenfeld"/>
    <s v="Cody 125@mailxyz.com"/>
    <x v="0"/>
    <x v="3"/>
    <n v="46"/>
    <x v="1"/>
    <s v="@Cody 12"/>
    <x v="3"/>
    <x v="67"/>
    <s v="27:00.0"/>
    <s v="4AM-8AM"/>
    <x v="0"/>
    <s v="MAR"/>
  </r>
  <r>
    <s v="01:18.0"/>
    <n v="78"/>
    <n v="2370841"/>
    <s v="Cody "/>
    <s v="Langenfeld"/>
    <s v="Cody 125@mailxyz.com"/>
    <x v="0"/>
    <x v="3"/>
    <n v="46"/>
    <x v="1"/>
    <s v="@Cody 12"/>
    <x v="3"/>
    <x v="86"/>
    <s v="07:00.0"/>
    <s v="4AM-8AM"/>
    <x v="0"/>
    <s v="MAR"/>
  </r>
  <r>
    <s v="32:58.0"/>
    <n v="1978"/>
    <n v="2370925"/>
    <s v="Eli "/>
    <s v="Tatham"/>
    <s v="Eli 292@gmail.com"/>
    <x v="0"/>
    <x v="0"/>
    <n v="43"/>
    <x v="6"/>
    <s v="@Eli 29"/>
    <x v="7"/>
    <x v="51"/>
    <s v="36:00.0"/>
    <s v="8AM-12PM"/>
    <x v="0"/>
    <s v="FEB"/>
  </r>
  <r>
    <s v="25:30.0"/>
    <n v="1530"/>
    <n v="2370925"/>
    <s v="Eli "/>
    <s v="Tatham"/>
    <s v="Eli 292@gmail.com"/>
    <x v="0"/>
    <x v="0"/>
    <n v="43"/>
    <x v="6"/>
    <s v="@Eli 29"/>
    <x v="7"/>
    <x v="25"/>
    <s v="33:00.0"/>
    <s v="12PM-4PM"/>
    <x v="0"/>
    <s v="JAN"/>
  </r>
  <r>
    <s v="00:17.0"/>
    <n v="17"/>
    <n v="2370925"/>
    <s v="Eli "/>
    <s v="Tatham"/>
    <s v="Eli 292@gmail.com"/>
    <x v="0"/>
    <x v="0"/>
    <n v="43"/>
    <x v="6"/>
    <s v="@Eli 29"/>
    <x v="5"/>
    <x v="29"/>
    <s v="28:00.0"/>
    <s v="4AM-8AM"/>
    <x v="0"/>
    <s v="JAN"/>
  </r>
  <r>
    <s v="21:50.0"/>
    <n v="4910"/>
    <n v="2370925"/>
    <s v="Eli "/>
    <s v="Tatham"/>
    <s v="Eli 292@gmail.com"/>
    <x v="0"/>
    <x v="0"/>
    <n v="43"/>
    <x v="6"/>
    <s v="@Eli 29"/>
    <x v="3"/>
    <x v="7"/>
    <s v="35:00.0"/>
    <s v="8AM-12PM"/>
    <x v="0"/>
    <s v="MAR"/>
  </r>
  <r>
    <s v="19:18.0"/>
    <n v="1158"/>
    <n v="2370925"/>
    <s v="Eli "/>
    <s v="Tatham"/>
    <s v="Eli 292@gmail.com"/>
    <x v="0"/>
    <x v="0"/>
    <n v="43"/>
    <x v="6"/>
    <s v="@Eli 29"/>
    <x v="3"/>
    <x v="16"/>
    <s v="28:00.0"/>
    <s v="12AM-4AM"/>
    <x v="0"/>
    <s v="FEB"/>
  </r>
  <r>
    <s v="04:03.0"/>
    <n v="243"/>
    <n v="2370981"/>
    <s v="Romeo "/>
    <s v="Tatham"/>
    <s v="Romeo 373@mail.com"/>
    <x v="0"/>
    <x v="1"/>
    <n v="41"/>
    <x v="2"/>
    <s v="@Romeo 37"/>
    <x v="11"/>
    <x v="48"/>
    <s v="58:00.0"/>
    <s v="8AM-12PM"/>
    <x v="0"/>
    <s v="MAR"/>
  </r>
  <r>
    <s v="00:19.0"/>
    <n v="19"/>
    <n v="2370981"/>
    <s v="Romeo "/>
    <s v="Tatham"/>
    <s v="Romeo 373@mail.com"/>
    <x v="0"/>
    <x v="1"/>
    <n v="41"/>
    <x v="2"/>
    <s v="@Romeo 37"/>
    <x v="6"/>
    <x v="21"/>
    <s v="26:00.0"/>
    <s v="4AM-8AM"/>
    <x v="0"/>
    <s v="MAR"/>
  </r>
  <r>
    <s v="02:58.0"/>
    <n v="178"/>
    <n v="2370981"/>
    <s v="Romeo "/>
    <s v="Tatham"/>
    <s v="Romeo 373@mail.com"/>
    <x v="0"/>
    <x v="1"/>
    <n v="41"/>
    <x v="2"/>
    <s v="@Romeo 37"/>
    <x v="0"/>
    <x v="76"/>
    <s v="51:00.0"/>
    <s v="8AM-12PM"/>
    <x v="0"/>
    <s v="MAR"/>
  </r>
  <r>
    <s v="03:58.0"/>
    <n v="238"/>
    <n v="2371000"/>
    <s v="Reagan "/>
    <s v="Biggers"/>
    <s v="Reagan 81@yahoo.com"/>
    <x v="1"/>
    <x v="4"/>
    <n v="53"/>
    <x v="5"/>
    <s v="@Reagan 8"/>
    <x v="3"/>
    <x v="7"/>
    <s v="43:00.0"/>
    <s v="8AM-12PM"/>
    <x v="0"/>
    <s v="MAR"/>
  </r>
  <r>
    <s v="03:16.0"/>
    <n v="196"/>
    <n v="2371000"/>
    <s v="Reagan "/>
    <s v="Biggers"/>
    <s v="Reagan 81@yahoo.com"/>
    <x v="1"/>
    <x v="4"/>
    <n v="53"/>
    <x v="5"/>
    <s v="@Reagan 8"/>
    <x v="7"/>
    <x v="77"/>
    <s v="31:00.0"/>
    <s v="4AM-8AM"/>
    <x v="0"/>
    <s v="MAR"/>
  </r>
  <r>
    <s v="00:30.0"/>
    <n v="30"/>
    <n v="2371031"/>
    <s v="Bernardo "/>
    <s v="Pascarella"/>
    <s v="Bernardo 324@abcmail.com"/>
    <x v="0"/>
    <x v="0"/>
    <n v="55"/>
    <x v="6"/>
    <s v="@Bernardo 32"/>
    <x v="0"/>
    <x v="56"/>
    <s v="49:00.0"/>
    <s v="8AM-12PM"/>
    <x v="0"/>
    <s v="FEB"/>
  </r>
  <r>
    <s v="02:32.0"/>
    <n v="152"/>
    <n v="2371031"/>
    <s v="Bernardo "/>
    <s v="Pascarella"/>
    <s v="Bernardo 324@abcmail.com"/>
    <x v="0"/>
    <x v="0"/>
    <n v="55"/>
    <x v="6"/>
    <s v="@Bernardo 32"/>
    <x v="0"/>
    <x v="36"/>
    <s v="46:00.0"/>
    <s v="4AM-8AM"/>
    <x v="0"/>
    <s v="JAN"/>
  </r>
  <r>
    <s v="06:18.0"/>
    <n v="378"/>
    <n v="2371031"/>
    <s v="Bernardo "/>
    <s v="Pascarella"/>
    <s v="Bernardo 324@abcmail.com"/>
    <x v="0"/>
    <x v="0"/>
    <n v="55"/>
    <x v="6"/>
    <s v="@Bernardo 32"/>
    <x v="7"/>
    <x v="25"/>
    <s v="09:00.0"/>
    <s v="4AM-8AM"/>
    <x v="0"/>
    <s v="JAN"/>
  </r>
  <r>
    <s v="17:53.0"/>
    <n v="1073"/>
    <n v="2371074"/>
    <s v="Donald "/>
    <s v="Hoadley"/>
    <s v="Donald 221@yahoo.com"/>
    <x v="0"/>
    <x v="1"/>
    <n v="41"/>
    <x v="6"/>
    <s v="@Donald 22"/>
    <x v="1"/>
    <x v="51"/>
    <s v="55:00.0"/>
    <s v="4AM-8AM"/>
    <x v="0"/>
    <s v="FEB"/>
  </r>
  <r>
    <s v="16:08.0"/>
    <n v="968"/>
    <n v="2371074"/>
    <s v="Donald "/>
    <s v="Hoadley"/>
    <s v="Donald 221@yahoo.com"/>
    <x v="0"/>
    <x v="1"/>
    <n v="41"/>
    <x v="6"/>
    <s v="@Donald 22"/>
    <x v="1"/>
    <x v="63"/>
    <s v="14:00.0"/>
    <s v="8AM-12PM"/>
    <x v="0"/>
    <s v="FEB"/>
  </r>
  <r>
    <s v="01:51.0"/>
    <n v="111"/>
    <n v="2371074"/>
    <s v="Donald "/>
    <s v="Hoadley"/>
    <s v="Donald 221@yahoo.com"/>
    <x v="0"/>
    <x v="1"/>
    <n v="41"/>
    <x v="6"/>
    <s v="@Donald 22"/>
    <x v="11"/>
    <x v="24"/>
    <s v="12:00.0"/>
    <s v="4AM-8AM"/>
    <x v="0"/>
    <s v="FEB"/>
  </r>
  <r>
    <s v="00:30.0"/>
    <n v="30"/>
    <n v="2371074"/>
    <s v="Donald "/>
    <s v="Hoadley"/>
    <s v="Donald 221@yahoo.com"/>
    <x v="0"/>
    <x v="1"/>
    <n v="41"/>
    <x v="6"/>
    <s v="@Donald 22"/>
    <x v="9"/>
    <x v="34"/>
    <s v="45:00.0"/>
    <s v="12AM-4AM"/>
    <x v="0"/>
    <s v="JAN"/>
  </r>
  <r>
    <s v="14:42.0"/>
    <n v="882"/>
    <n v="2371074"/>
    <s v="Donald "/>
    <s v="Hoadley"/>
    <s v="Donald 221@yahoo.com"/>
    <x v="0"/>
    <x v="1"/>
    <n v="41"/>
    <x v="6"/>
    <s v="@Donald 22"/>
    <x v="1"/>
    <x v="54"/>
    <s v="06:00.0"/>
    <s v="4AM-8AM"/>
    <x v="0"/>
    <s v="FEB"/>
  </r>
  <r>
    <s v="07:17.0"/>
    <n v="437"/>
    <n v="2371074"/>
    <s v="Donald "/>
    <s v="Hoadley"/>
    <s v="Donald 221@yahoo.com"/>
    <x v="0"/>
    <x v="1"/>
    <n v="41"/>
    <x v="6"/>
    <s v="@Donald 22"/>
    <x v="1"/>
    <x v="36"/>
    <s v="12:00.0"/>
    <s v="4AM-8AM"/>
    <x v="0"/>
    <s v="JAN"/>
  </r>
  <r>
    <s v="07:33.0"/>
    <n v="453"/>
    <n v="2371074"/>
    <s v="Donald "/>
    <s v="Hoadley"/>
    <s v="Donald 221@yahoo.com"/>
    <x v="0"/>
    <x v="1"/>
    <n v="41"/>
    <x v="6"/>
    <s v="@Donald 22"/>
    <x v="1"/>
    <x v="34"/>
    <s v="40:00.0"/>
    <s v="12AM-4AM"/>
    <x v="0"/>
    <s v="JAN"/>
  </r>
  <r>
    <s v="26:33.0"/>
    <n v="1593"/>
    <n v="2371074"/>
    <s v="Donald "/>
    <s v="Hoadley"/>
    <s v="Donald 221@yahoo.com"/>
    <x v="0"/>
    <x v="1"/>
    <n v="41"/>
    <x v="6"/>
    <s v="@Donald 22"/>
    <x v="1"/>
    <x v="4"/>
    <s v="00:00.0"/>
    <s v="4AM-8AM"/>
    <x v="0"/>
    <s v="MAR"/>
  </r>
  <r>
    <s v="16:12.0"/>
    <n v="972"/>
    <n v="2371074"/>
    <s v="Donald "/>
    <s v="Hoadley"/>
    <s v="Donald 221@yahoo.com"/>
    <x v="0"/>
    <x v="1"/>
    <n v="41"/>
    <x v="6"/>
    <s v="@Donald 22"/>
    <x v="5"/>
    <x v="76"/>
    <s v="00:00.0"/>
    <s v="4AM-8AM"/>
    <x v="0"/>
    <s v="MAR"/>
  </r>
  <r>
    <s v="01:44.0"/>
    <n v="104"/>
    <n v="2371146"/>
    <s v="Haywood "/>
    <s v="Marek"/>
    <s v="Haywood 93@mail.com"/>
    <x v="0"/>
    <x v="1"/>
    <n v="51"/>
    <x v="5"/>
    <s v="@Haywood 9"/>
    <x v="0"/>
    <x v="69"/>
    <s v="18:00.0"/>
    <s v="12PM-4PM"/>
    <x v="0"/>
    <s v="FEB"/>
  </r>
  <r>
    <s v="11:35.0"/>
    <n v="695"/>
    <n v="2371165"/>
    <s v="Claud "/>
    <s v="Sieren"/>
    <s v="Claud 343@mail.com"/>
    <x v="0"/>
    <x v="1"/>
    <n v="42"/>
    <x v="1"/>
    <s v="@Claud 34"/>
    <x v="2"/>
    <x v="9"/>
    <s v="14:00.0"/>
    <s v="4AM-8AM"/>
    <x v="0"/>
    <s v="MAR"/>
  </r>
  <r>
    <s v="12:08.0"/>
    <n v="728"/>
    <n v="2371179"/>
    <s v="Claud "/>
    <s v="Paradis"/>
    <s v="Claud 343@mail.com"/>
    <x v="0"/>
    <x v="4"/>
    <n v="51"/>
    <x v="1"/>
    <s v="@Claud 34"/>
    <x v="7"/>
    <x v="3"/>
    <s v="24:00.0"/>
    <s v="12AM-4AM"/>
    <x v="0"/>
    <s v="JAN"/>
  </r>
  <r>
    <s v="00:53.0"/>
    <n v="53"/>
    <n v="2371211"/>
    <s v="Brendan "/>
    <s v="Luthy"/>
    <s v="Brendan 451@yahoo.com"/>
    <x v="0"/>
    <x v="2"/>
    <n v="43"/>
    <x v="1"/>
    <s v="@Brendan 45"/>
    <x v="1"/>
    <x v="13"/>
    <s v="53:00.0"/>
    <s v="4AM-8AM"/>
    <x v="0"/>
    <s v="MAR"/>
  </r>
  <r>
    <s v="00:14.0"/>
    <n v="14"/>
    <n v="2371211"/>
    <s v="Brendan "/>
    <s v="Luthy"/>
    <s v="Brendan 451@yahoo.com"/>
    <x v="0"/>
    <x v="2"/>
    <n v="43"/>
    <x v="1"/>
    <s v="@Brendan 45"/>
    <x v="0"/>
    <x v="10"/>
    <s v="22:00.0"/>
    <s v="4AM-8AM"/>
    <x v="0"/>
    <s v="MAR"/>
  </r>
  <r>
    <s v="00:59.0"/>
    <n v="59"/>
    <n v="2371211"/>
    <s v="Brendan "/>
    <s v="Luthy"/>
    <s v="Brendan 451@yahoo.com"/>
    <x v="0"/>
    <x v="2"/>
    <n v="43"/>
    <x v="1"/>
    <s v="@Brendan 45"/>
    <x v="1"/>
    <x v="77"/>
    <s v="15:00.0"/>
    <s v="4AM-8AM"/>
    <x v="0"/>
    <s v="MAR"/>
  </r>
  <r>
    <s v="07:27.0"/>
    <n v="447"/>
    <n v="2371216"/>
    <s v="Cory "/>
    <s v="Marek"/>
    <s v="Cory 101@yahoo.com"/>
    <x v="0"/>
    <x v="1"/>
    <n v="47"/>
    <x v="1"/>
    <s v="@Cory 10"/>
    <x v="2"/>
    <x v="86"/>
    <s v="17:00.0"/>
    <s v="4AM-8AM"/>
    <x v="0"/>
    <s v="MAR"/>
  </r>
  <r>
    <s v="00:06.0"/>
    <n v="3606"/>
    <n v="2371239"/>
    <s v="Samuel "/>
    <s v="Creager"/>
    <s v="Samuel 265@mailxyz.com"/>
    <x v="0"/>
    <x v="1"/>
    <n v="45"/>
    <x v="2"/>
    <s v="@Samuel 26"/>
    <x v="0"/>
    <x v="84"/>
    <s v="57:00.0"/>
    <s v="12AM-4AM"/>
    <x v="0"/>
    <s v="FEB"/>
  </r>
  <r>
    <s v="10:18.0"/>
    <n v="7818"/>
    <n v="2371239"/>
    <s v="Samuel "/>
    <s v="Creager"/>
    <s v="Samuel 265@mailxyz.com"/>
    <x v="0"/>
    <x v="1"/>
    <n v="45"/>
    <x v="2"/>
    <s v="@Samuel 26"/>
    <x v="0"/>
    <x v="86"/>
    <s v="23:00.0"/>
    <s v="12AM-4AM"/>
    <x v="0"/>
    <s v="MAR"/>
  </r>
  <r>
    <s v="11:37.0"/>
    <n v="697"/>
    <n v="2371243"/>
    <s v="Markus "/>
    <s v="Caves"/>
    <s v="Markus 193@mail.com"/>
    <x v="0"/>
    <x v="1"/>
    <n v="44"/>
    <x v="1"/>
    <s v="@Markus 19"/>
    <x v="2"/>
    <x v="73"/>
    <s v="18:00.0"/>
    <s v="4AM-8AM"/>
    <x v="0"/>
    <s v="FEB"/>
  </r>
  <r>
    <s v="07:06.0"/>
    <n v="426"/>
    <n v="2371341"/>
    <s v="Efren "/>
    <s v="Jacox"/>
    <s v="Efren 134@abcmail.com"/>
    <x v="0"/>
    <x v="3"/>
    <n v="46"/>
    <x v="1"/>
    <s v="@Efren 13"/>
    <x v="1"/>
    <x v="48"/>
    <s v="35:00.0"/>
    <s v="12AM-4AM"/>
    <x v="0"/>
    <s v="MAR"/>
  </r>
  <r>
    <s v="00:00.0"/>
    <n v="0"/>
    <n v="2371367"/>
    <s v="Eli "/>
    <s v="Singer"/>
    <s v="Eli 292@gmail.com"/>
    <x v="0"/>
    <x v="2"/>
    <n v="56"/>
    <x v="1"/>
    <s v="@Eli 29"/>
    <x v="10"/>
    <x v="71"/>
    <s v="32:00.0"/>
    <s v="4AM-8AM"/>
    <x v="0"/>
    <s v="FEB"/>
  </r>
  <r>
    <s v="00:09.0"/>
    <n v="9"/>
    <n v="2371367"/>
    <s v="Eli "/>
    <s v="Singer"/>
    <s v="Eli 292@gmail.com"/>
    <x v="0"/>
    <x v="2"/>
    <n v="56"/>
    <x v="1"/>
    <s v="@Eli 29"/>
    <x v="10"/>
    <x v="40"/>
    <s v="51:00.0"/>
    <s v="8AM-12PM"/>
    <x v="0"/>
    <s v="JAN"/>
  </r>
  <r>
    <s v="01:22.0"/>
    <n v="82"/>
    <n v="2405343"/>
    <s v="Royal "/>
    <s v="Beville"/>
    <s v="Royal 171@yahoo.com"/>
    <x v="0"/>
    <x v="0"/>
    <n v="47"/>
    <x v="5"/>
    <s v="@Royal 17"/>
    <x v="3"/>
    <x v="85"/>
    <s v="42:00.0"/>
    <s v="8AM-12PM"/>
    <x v="0"/>
    <s v="MAR"/>
  </r>
  <r>
    <s v="02:36.0"/>
    <n v="156"/>
    <n v="2405348"/>
    <s v="Stefan "/>
    <s v="Fudge"/>
    <s v="Stefan 462@gmail.com"/>
    <x v="0"/>
    <x v="1"/>
    <n v="43"/>
    <x v="1"/>
    <s v="@Stefan 46"/>
    <x v="6"/>
    <x v="71"/>
    <s v="50:00.0"/>
    <s v="12PM-4PM"/>
    <x v="0"/>
    <s v="FEB"/>
  </r>
  <r>
    <s v="30:30.0"/>
    <n v="1830"/>
    <n v="2405348"/>
    <s v="Stefan "/>
    <s v="Fudge"/>
    <s v="Stefan 462@gmail.com"/>
    <x v="0"/>
    <x v="1"/>
    <n v="43"/>
    <x v="1"/>
    <s v="@Stefan 46"/>
    <x v="10"/>
    <x v="63"/>
    <s v="15:00.0"/>
    <s v="8AM-12PM"/>
    <x v="0"/>
    <s v="FEB"/>
  </r>
  <r>
    <s v="00:00.0"/>
    <n v="0"/>
    <n v="2405348"/>
    <s v="Stefan "/>
    <s v="Fudge"/>
    <s v="Stefan 462@gmail.com"/>
    <x v="0"/>
    <x v="1"/>
    <n v="43"/>
    <x v="1"/>
    <s v="@Stefan 46"/>
    <x v="10"/>
    <x v="33"/>
    <s v="29:00.0"/>
    <s v="8AM-12PM"/>
    <x v="0"/>
    <s v="JAN"/>
  </r>
  <r>
    <s v="10:08.0"/>
    <n v="608"/>
    <n v="2406558"/>
    <s v="Kyle "/>
    <s v="Mccown"/>
    <s v="Kyle 61@yahoo.com"/>
    <x v="0"/>
    <x v="0"/>
    <n v="50"/>
    <x v="6"/>
    <s v="@Kyle 6"/>
    <x v="7"/>
    <x v="49"/>
    <s v="22:00.0"/>
    <s v="4AM-8AM"/>
    <x v="0"/>
    <s v="MAR"/>
  </r>
  <r>
    <s v="00:00.0"/>
    <n v="0"/>
    <n v="2406558"/>
    <s v="Kyle "/>
    <s v="Mccown"/>
    <s v="Kyle 61@yahoo.com"/>
    <x v="0"/>
    <x v="0"/>
    <n v="50"/>
    <x v="6"/>
    <s v="@Kyle 6"/>
    <x v="7"/>
    <x v="7"/>
    <s v="15:00.0"/>
    <s v="12AM-4AM"/>
    <x v="0"/>
    <s v="MAR"/>
  </r>
  <r>
    <s v="01:51.0"/>
    <n v="111"/>
    <n v="2406558"/>
    <s v="Kyle "/>
    <s v="Mccown"/>
    <s v="Kyle 61@yahoo.com"/>
    <x v="0"/>
    <x v="0"/>
    <n v="50"/>
    <x v="6"/>
    <s v="@Kyle 6"/>
    <x v="17"/>
    <x v="35"/>
    <s v="28:00.0"/>
    <s v="4AM-8AM"/>
    <x v="0"/>
    <s v="FEB"/>
  </r>
  <r>
    <s v="00:36.0"/>
    <n v="36"/>
    <n v="2406686"/>
    <s v="Carter "/>
    <s v="Singer"/>
    <s v="Carter 31@yahoo.com"/>
    <x v="0"/>
    <x v="4"/>
    <n v="41"/>
    <x v="4"/>
    <s v="@Carter 3"/>
    <x v="7"/>
    <x v="26"/>
    <s v="40:00.0"/>
    <s v="4AM-8AM"/>
    <x v="0"/>
    <s v="FEB"/>
  </r>
  <r>
    <s v="08:42.0"/>
    <n v="522"/>
    <n v="2406686"/>
    <s v="Carter "/>
    <s v="Singer"/>
    <s v="Carter 31@yahoo.com"/>
    <x v="0"/>
    <x v="4"/>
    <n v="41"/>
    <x v="4"/>
    <s v="@Carter 3"/>
    <x v="7"/>
    <x v="21"/>
    <s v="16:00.0"/>
    <s v="8AM-12PM"/>
    <x v="0"/>
    <s v="MAR"/>
  </r>
  <r>
    <s v="13:54.0"/>
    <n v="834"/>
    <n v="2406686"/>
    <s v="Carter "/>
    <s v="Singer"/>
    <s v="Carter 31@yahoo.com"/>
    <x v="0"/>
    <x v="4"/>
    <n v="41"/>
    <x v="4"/>
    <s v="@Carter 3"/>
    <x v="3"/>
    <x v="7"/>
    <s v="31:00.0"/>
    <s v="8AM-12PM"/>
    <x v="0"/>
    <s v="MAR"/>
  </r>
  <r>
    <s v="02:06.0"/>
    <n v="126"/>
    <n v="2415057"/>
    <s v="Carter "/>
    <s v="Bilyeu"/>
    <s v="Carter 32@gmail.com"/>
    <x v="0"/>
    <x v="4"/>
    <n v="47"/>
    <x v="1"/>
    <s v="@Carter 3"/>
    <x v="3"/>
    <x v="72"/>
    <s v="50:00.0"/>
    <s v="8AM-12PM"/>
    <x v="0"/>
    <s v="MAR"/>
  </r>
  <r>
    <s v="01:16.0"/>
    <n v="76"/>
    <n v="2415057"/>
    <s v="Carter "/>
    <s v="Bilyeu"/>
    <s v="Carter 32@gmail.com"/>
    <x v="0"/>
    <x v="4"/>
    <n v="47"/>
    <x v="1"/>
    <s v="@Carter 3"/>
    <x v="2"/>
    <x v="10"/>
    <s v="29:00.0"/>
    <s v="8AM-12PM"/>
    <x v="0"/>
    <s v="MAR"/>
  </r>
  <r>
    <s v="05:12.0"/>
    <n v="312"/>
    <n v="2415070"/>
    <s v="Hollis "/>
    <s v="Mcculloch"/>
    <s v="Hollis 384@abcmail.com"/>
    <x v="0"/>
    <x v="0"/>
    <n v="41"/>
    <x v="6"/>
    <s v="@Hollis 38"/>
    <x v="3"/>
    <x v="30"/>
    <s v="43:00.0"/>
    <s v="12PM-4PM"/>
    <x v="0"/>
    <s v="FEB"/>
  </r>
  <r>
    <s v="01:11.0"/>
    <n v="71"/>
    <n v="2415070"/>
    <s v="Hollis "/>
    <s v="Mcculloch"/>
    <s v="Hollis 384@abcmail.com"/>
    <x v="0"/>
    <x v="0"/>
    <n v="41"/>
    <x v="6"/>
    <s v="@Hollis 38"/>
    <x v="5"/>
    <x v="71"/>
    <s v="10:00.0"/>
    <s v="4AM-8AM"/>
    <x v="0"/>
    <s v="FEB"/>
  </r>
  <r>
    <s v="02:10.0"/>
    <n v="130"/>
    <n v="2415070"/>
    <s v="Hollis "/>
    <s v="Mcculloch"/>
    <s v="Hollis 384@abcmail.com"/>
    <x v="0"/>
    <x v="0"/>
    <n v="41"/>
    <x v="6"/>
    <s v="@Hollis 38"/>
    <x v="1"/>
    <x v="32"/>
    <s v="32:00.0"/>
    <s v="8AM-12PM"/>
    <x v="0"/>
    <s v="FEB"/>
  </r>
  <r>
    <s v="01:19.0"/>
    <n v="79"/>
    <n v="2415070"/>
    <s v="Hollis "/>
    <s v="Mcculloch"/>
    <s v="Hollis 384@abcmail.com"/>
    <x v="0"/>
    <x v="0"/>
    <n v="41"/>
    <x v="6"/>
    <s v="@Hollis 38"/>
    <x v="12"/>
    <x v="48"/>
    <s v="01:00.0"/>
    <s v="8AM-12PM"/>
    <x v="0"/>
    <s v="MAR"/>
  </r>
  <r>
    <s v="01:13.0"/>
    <n v="73"/>
    <n v="2415070"/>
    <s v="Hollis "/>
    <s v="Mcculloch"/>
    <s v="Hollis 384@abcmail.com"/>
    <x v="0"/>
    <x v="0"/>
    <n v="41"/>
    <x v="6"/>
    <s v="@Hollis 38"/>
    <x v="12"/>
    <x v="76"/>
    <s v="36:00.0"/>
    <s v="8AM-12PM"/>
    <x v="0"/>
    <s v="MAR"/>
  </r>
  <r>
    <s v="10:14.0"/>
    <n v="614"/>
    <n v="2415096"/>
    <s v="Hugh"/>
    <s v="Luthy"/>
    <s v="Hugh14@abcmail.com"/>
    <x v="0"/>
    <x v="0"/>
    <n v="44"/>
    <x v="6"/>
    <s v="@Hugh1"/>
    <x v="3"/>
    <x v="28"/>
    <s v="18:00.0"/>
    <s v="4AM-8AM"/>
    <x v="0"/>
    <s v="MAR"/>
  </r>
  <r>
    <s v="02:56.0"/>
    <n v="176"/>
    <n v="2415096"/>
    <s v="Hugh"/>
    <s v="Luthy"/>
    <s v="Hugh14@abcmail.com"/>
    <x v="0"/>
    <x v="0"/>
    <n v="44"/>
    <x v="6"/>
    <s v="@Hugh1"/>
    <x v="3"/>
    <x v="28"/>
    <s v="21:00.0"/>
    <s v="4AM-8AM"/>
    <x v="0"/>
    <s v="MAR"/>
  </r>
  <r>
    <s v="00:26.0"/>
    <n v="26"/>
    <n v="2415186"/>
    <s v="Yong "/>
    <s v="Sieren"/>
    <s v="Yong 483@mail.com"/>
    <x v="0"/>
    <x v="0"/>
    <n v="42"/>
    <x v="6"/>
    <s v="@Yong 48"/>
    <x v="3"/>
    <x v="84"/>
    <s v="44:00.0"/>
    <s v="12PM-4PM"/>
    <x v="0"/>
    <s v="FEB"/>
  </r>
  <r>
    <s v="16:28.0"/>
    <n v="988"/>
    <n v="2415186"/>
    <s v="Yong "/>
    <s v="Sieren"/>
    <s v="Yong 483@mail.com"/>
    <x v="0"/>
    <x v="0"/>
    <n v="42"/>
    <x v="6"/>
    <s v="@Yong 48"/>
    <x v="0"/>
    <x v="60"/>
    <s v="54:00.0"/>
    <s v="8AM-12PM"/>
    <x v="0"/>
    <s v="FEB"/>
  </r>
  <r>
    <s v="14:40.0"/>
    <n v="880"/>
    <n v="2415186"/>
    <s v="Yong "/>
    <s v="Sieren"/>
    <s v="Yong 483@mail.com"/>
    <x v="0"/>
    <x v="0"/>
    <n v="42"/>
    <x v="6"/>
    <s v="@Yong 48"/>
    <x v="0"/>
    <x v="36"/>
    <s v="00:00.0"/>
    <s v="8AM-12PM"/>
    <x v="0"/>
    <s v="JAN"/>
  </r>
  <r>
    <s v="02:56.0"/>
    <n v="176"/>
    <n v="2415186"/>
    <s v="Yong "/>
    <s v="Sieren"/>
    <s v="Yong 483@mail.com"/>
    <x v="0"/>
    <x v="0"/>
    <n v="42"/>
    <x v="6"/>
    <s v="@Yong 48"/>
    <x v="1"/>
    <x v="39"/>
    <s v="26:00.0"/>
    <s v="12AM-4AM"/>
    <x v="0"/>
    <s v="JAN"/>
  </r>
  <r>
    <s v="29:06.0"/>
    <n v="1746"/>
    <n v="2415186"/>
    <s v="Yong "/>
    <s v="Sieren"/>
    <s v="Yong 483@mail.com"/>
    <x v="0"/>
    <x v="0"/>
    <n v="42"/>
    <x v="6"/>
    <s v="@Yong 48"/>
    <x v="0"/>
    <x v="2"/>
    <s v="45:00.0"/>
    <s v="8AM-12PM"/>
    <x v="0"/>
    <s v="JAN"/>
  </r>
  <r>
    <s v="06:26.0"/>
    <n v="386"/>
    <n v="2415186"/>
    <s v="Yong "/>
    <s v="Sieren"/>
    <s v="Yong 483@mail.com"/>
    <x v="0"/>
    <x v="0"/>
    <n v="42"/>
    <x v="6"/>
    <s v="@Yong 48"/>
    <x v="3"/>
    <x v="7"/>
    <s v="02:00.0"/>
    <s v="4AM-8AM"/>
    <x v="0"/>
    <s v="MAR"/>
  </r>
  <r>
    <s v="13:42.0"/>
    <n v="822"/>
    <n v="2420731"/>
    <s v="Wilburn "/>
    <s v="Marek"/>
    <s v="Wilburn 301@yahoo.com"/>
    <x v="0"/>
    <x v="1"/>
    <n v="43"/>
    <x v="1"/>
    <s v="@Wilburn 30"/>
    <x v="11"/>
    <x v="88"/>
    <s v="26:00.0"/>
    <s v="4AM-8AM"/>
    <x v="0"/>
    <s v="MAR"/>
  </r>
  <r>
    <s v="01:11.0"/>
    <n v="71"/>
    <n v="2420980"/>
    <s v="Romeo "/>
    <s v="Condie"/>
    <s v="Romeo 371@yahoo.com"/>
    <x v="0"/>
    <x v="1"/>
    <n v="43"/>
    <x v="2"/>
    <s v="@Romeo 37"/>
    <x v="1"/>
    <x v="89"/>
    <s v="48:00.0"/>
    <s v="8AM-12PM"/>
    <x v="0"/>
    <s v="MAR"/>
  </r>
  <r>
    <s v="03:16.0"/>
    <n v="196"/>
    <n v="2420980"/>
    <s v="Romeo "/>
    <s v="Condie"/>
    <s v="Romeo 371@yahoo.com"/>
    <x v="0"/>
    <x v="1"/>
    <n v="43"/>
    <x v="2"/>
    <s v="@Romeo 37"/>
    <x v="0"/>
    <x v="16"/>
    <s v="15:00.0"/>
    <s v="12AM-4AM"/>
    <x v="0"/>
    <s v="FEB"/>
  </r>
  <r>
    <s v="15:18.0"/>
    <n v="918"/>
    <n v="2421222"/>
    <s v="Lucas "/>
    <s v="Tancredi"/>
    <s v="Lucas 232@gmail.com"/>
    <x v="0"/>
    <x v="0"/>
    <n v="46"/>
    <x v="1"/>
    <s v="@Lucas 23"/>
    <x v="0"/>
    <x v="27"/>
    <s v="18:00.0"/>
    <s v="8AM-12PM"/>
    <x v="0"/>
    <s v="MAR"/>
  </r>
  <r>
    <s v="02:34.0"/>
    <n v="154"/>
    <n v="2421222"/>
    <s v="Lucas "/>
    <s v="Tancredi"/>
    <s v="Lucas 232@gmail.com"/>
    <x v="0"/>
    <x v="0"/>
    <n v="46"/>
    <x v="1"/>
    <s v="@Lucas 23"/>
    <x v="0"/>
    <x v="27"/>
    <s v="49:00.0"/>
    <s v="8AM-12PM"/>
    <x v="0"/>
    <s v="MAR"/>
  </r>
  <r>
    <s v="03:57.0"/>
    <n v="237"/>
    <n v="2421326"/>
    <s v="Emerson "/>
    <s v="Marek"/>
    <s v="Emerson 241@yahoo.com"/>
    <x v="0"/>
    <x v="2"/>
    <n v="44"/>
    <x v="6"/>
    <s v="@Emerson 24"/>
    <x v="11"/>
    <x v="74"/>
    <s v="49:00.0"/>
    <s v="8AM-12PM"/>
    <x v="0"/>
    <s v="JAN"/>
  </r>
  <r>
    <s v="18:04.0"/>
    <n v="1084"/>
    <n v="2421326"/>
    <s v="Emerson "/>
    <s v="Marek"/>
    <s v="Emerson 241@yahoo.com"/>
    <x v="0"/>
    <x v="2"/>
    <n v="44"/>
    <x v="6"/>
    <s v="@Emerson 24"/>
    <x v="0"/>
    <x v="22"/>
    <s v="04:00.0"/>
    <s v="8AM-12PM"/>
    <x v="0"/>
    <s v="JAN"/>
  </r>
  <r>
    <s v="02:45.0"/>
    <n v="165"/>
    <n v="2421788"/>
    <s v="Jacinto "/>
    <s v="Slane"/>
    <s v="Jacinto 252@gmail.com"/>
    <x v="0"/>
    <x v="1"/>
    <n v="46"/>
    <x v="1"/>
    <s v="@Jacinto 25"/>
    <x v="2"/>
    <x v="73"/>
    <s v="03:00.0"/>
    <s v="4AM-8AM"/>
    <x v="0"/>
    <s v="FEB"/>
  </r>
  <r>
    <s v="01:07.0"/>
    <n v="67"/>
    <n v="2421805"/>
    <s v="Felipa "/>
    <s v="Mcculloch"/>
    <s v="Felipa 14@abcmail.com"/>
    <x v="1"/>
    <x v="1"/>
    <n v="42"/>
    <x v="1"/>
    <s v="@Felipa 1"/>
    <x v="6"/>
    <x v="36"/>
    <s v="49:00.0"/>
    <s v="8AM-12PM"/>
    <x v="0"/>
    <s v="JAN"/>
  </r>
  <r>
    <s v="13:01.0"/>
    <n v="781"/>
    <n v="2421855"/>
    <s v="Loyd "/>
    <s v="Deblois"/>
    <s v="Loyd 494@abcmail.com"/>
    <x v="0"/>
    <x v="3"/>
    <n v="41"/>
    <x v="3"/>
    <s v="@Loyd 49"/>
    <x v="12"/>
    <x v="49"/>
    <s v="09:00.0"/>
    <s v="8AM-12PM"/>
    <x v="0"/>
    <s v="MAR"/>
  </r>
  <r>
    <s v="22:08.0"/>
    <n v="1328"/>
    <n v="2421855"/>
    <s v="Loyd "/>
    <s v="Deblois"/>
    <s v="Loyd 494@abcmail.com"/>
    <x v="0"/>
    <x v="3"/>
    <n v="41"/>
    <x v="3"/>
    <s v="@Loyd 49"/>
    <x v="3"/>
    <x v="77"/>
    <s v="55:00.0"/>
    <s v="8AM-12PM"/>
    <x v="0"/>
    <s v="MAR"/>
  </r>
  <r>
    <s v="02:26.0"/>
    <n v="146"/>
    <n v="2421855"/>
    <s v="Loyd "/>
    <s v="Deblois"/>
    <s v="Loyd 494@abcmail.com"/>
    <x v="0"/>
    <x v="3"/>
    <n v="41"/>
    <x v="3"/>
    <s v="@Loyd 49"/>
    <x v="3"/>
    <x v="77"/>
    <s v="21:00.0"/>
    <s v="8AM-12PM"/>
    <x v="0"/>
    <s v="MAR"/>
  </r>
  <r>
    <s v="43:34.0"/>
    <n v="9814"/>
    <n v="2421855"/>
    <s v="Loyd "/>
    <s v="Deblois"/>
    <s v="Loyd 494@abcmail.com"/>
    <x v="0"/>
    <x v="3"/>
    <n v="41"/>
    <x v="3"/>
    <s v="@Loyd 49"/>
    <x v="3"/>
    <x v="77"/>
    <s v="04:00.0"/>
    <s v="4AM-8AM"/>
    <x v="0"/>
    <s v="MAR"/>
  </r>
  <r>
    <s v="04:14.0"/>
    <n v="254"/>
    <n v="2422252"/>
    <s v="Abel "/>
    <s v="Slane"/>
    <s v="Abel 183@mail.com"/>
    <x v="0"/>
    <x v="3"/>
    <n v="41"/>
    <x v="1"/>
    <s v="@Abel 18"/>
    <x v="3"/>
    <x v="30"/>
    <s v="17:00.0"/>
    <s v="12PM-4PM"/>
    <x v="0"/>
    <s v="FEB"/>
  </r>
  <r>
    <s v="52:22.0"/>
    <n v="3142"/>
    <n v="2422252"/>
    <s v="Abel "/>
    <s v="Slane"/>
    <s v="Abel 183@mail.com"/>
    <x v="0"/>
    <x v="3"/>
    <n v="41"/>
    <x v="1"/>
    <s v="@Abel 18"/>
    <x v="3"/>
    <x v="84"/>
    <s v="00:00.0"/>
    <s v="4AM-8AM"/>
    <x v="0"/>
    <s v="FEB"/>
  </r>
  <r>
    <s v="36:04.0"/>
    <n v="5764"/>
    <n v="2422252"/>
    <s v="Abel "/>
    <s v="Slane"/>
    <s v="Abel 183@mail.com"/>
    <x v="0"/>
    <x v="3"/>
    <n v="41"/>
    <x v="1"/>
    <s v="@Abel 18"/>
    <x v="7"/>
    <x v="44"/>
    <s v="51:00.0"/>
    <s v="4AM-8AM"/>
    <x v="0"/>
    <s v="FEB"/>
  </r>
  <r>
    <s v="00:35.0"/>
    <n v="35"/>
    <n v="2422252"/>
    <s v="Abel "/>
    <s v="Slane"/>
    <s v="Abel 183@mail.com"/>
    <x v="0"/>
    <x v="3"/>
    <n v="41"/>
    <x v="1"/>
    <s v="@Abel 18"/>
    <x v="6"/>
    <x v="51"/>
    <s v="58:00.0"/>
    <s v="8AM-12PM"/>
    <x v="0"/>
    <s v="FEB"/>
  </r>
  <r>
    <s v="00:32.0"/>
    <n v="32"/>
    <n v="2422252"/>
    <s v="Abel "/>
    <s v="Slane"/>
    <s v="Abel 183@mail.com"/>
    <x v="0"/>
    <x v="3"/>
    <n v="41"/>
    <x v="1"/>
    <s v="@Abel 18"/>
    <x v="7"/>
    <x v="63"/>
    <s v="52:00.0"/>
    <s v="4AM-8AM"/>
    <x v="0"/>
    <s v="FEB"/>
  </r>
  <r>
    <s v="00:46.0"/>
    <n v="46"/>
    <n v="2422252"/>
    <s v="Abel "/>
    <s v="Slane"/>
    <s v="Abel 183@mail.com"/>
    <x v="0"/>
    <x v="3"/>
    <n v="41"/>
    <x v="1"/>
    <s v="@Abel 18"/>
    <x v="7"/>
    <x v="55"/>
    <s v="52:00.0"/>
    <s v="8AM-12PM"/>
    <x v="0"/>
    <s v="FEB"/>
  </r>
  <r>
    <s v="07:03.0"/>
    <n v="423"/>
    <n v="2422252"/>
    <s v="Abel "/>
    <s v="Slane"/>
    <s v="Abel 183@mail.com"/>
    <x v="0"/>
    <x v="3"/>
    <n v="41"/>
    <x v="1"/>
    <s v="@Abel 18"/>
    <x v="2"/>
    <x v="44"/>
    <s v="50:00.0"/>
    <s v="4AM-8AM"/>
    <x v="0"/>
    <s v="FEB"/>
  </r>
  <r>
    <s v="02:10.0"/>
    <n v="130"/>
    <n v="2422252"/>
    <s v="Abel "/>
    <s v="Slane"/>
    <s v="Abel 183@mail.com"/>
    <x v="0"/>
    <x v="3"/>
    <n v="41"/>
    <x v="1"/>
    <s v="@Abel 18"/>
    <x v="3"/>
    <x v="78"/>
    <s v="11:00.0"/>
    <s v="12AM-4AM"/>
    <x v="0"/>
    <s v="FEB"/>
  </r>
  <r>
    <s v="00:57.0"/>
    <n v="57"/>
    <n v="2422252"/>
    <s v="Abel "/>
    <s v="Slane"/>
    <s v="Abel 183@mail.com"/>
    <x v="0"/>
    <x v="3"/>
    <n v="41"/>
    <x v="1"/>
    <s v="@Abel 18"/>
    <x v="2"/>
    <x v="48"/>
    <s v="14:00.0"/>
    <s v="4AM-8AM"/>
    <x v="0"/>
    <s v="MAR"/>
  </r>
  <r>
    <s v="00:00.0"/>
    <n v="0"/>
    <n v="2422252"/>
    <s v="Abel "/>
    <s v="Slane"/>
    <s v="Abel 183@mail.com"/>
    <x v="0"/>
    <x v="3"/>
    <n v="41"/>
    <x v="1"/>
    <s v="@Abel 18"/>
    <x v="7"/>
    <x v="48"/>
    <s v="03:00.0"/>
    <s v="8AM-12PM"/>
    <x v="0"/>
    <s v="MAR"/>
  </r>
  <r>
    <s v="00:24.0"/>
    <n v="24"/>
    <n v="2422252"/>
    <s v="Abel "/>
    <s v="Slane"/>
    <s v="Abel 183@mail.com"/>
    <x v="0"/>
    <x v="3"/>
    <n v="41"/>
    <x v="1"/>
    <s v="@Abel 18"/>
    <x v="7"/>
    <x v="48"/>
    <s v="12:00.0"/>
    <s v="8AM-12PM"/>
    <x v="0"/>
    <s v="MAR"/>
  </r>
  <r>
    <s v="00:30.0"/>
    <n v="30"/>
    <n v="2422252"/>
    <s v="Abel "/>
    <s v="Slane"/>
    <s v="Abel 183@mail.com"/>
    <x v="0"/>
    <x v="3"/>
    <n v="41"/>
    <x v="1"/>
    <s v="@Abel 18"/>
    <x v="7"/>
    <x v="24"/>
    <s v="49:00.0"/>
    <s v="4AM-8AM"/>
    <x v="0"/>
    <s v="FEB"/>
  </r>
  <r>
    <s v="07:37.0"/>
    <n v="457"/>
    <n v="2422252"/>
    <s v="Abel "/>
    <s v="Slane"/>
    <s v="Abel 183@mail.com"/>
    <x v="0"/>
    <x v="3"/>
    <n v="41"/>
    <x v="1"/>
    <s v="@Abel 18"/>
    <x v="12"/>
    <x v="57"/>
    <s v="45:00.0"/>
    <s v="8AM-12PM"/>
    <x v="0"/>
    <s v="FEB"/>
  </r>
  <r>
    <s v="00:26.0"/>
    <n v="26"/>
    <n v="2422252"/>
    <s v="Abel "/>
    <s v="Slane"/>
    <s v="Abel 183@mail.com"/>
    <x v="0"/>
    <x v="3"/>
    <n v="41"/>
    <x v="1"/>
    <s v="@Abel 18"/>
    <x v="6"/>
    <x v="24"/>
    <s v="54:00.0"/>
    <s v="8AM-12PM"/>
    <x v="0"/>
    <s v="FEB"/>
  </r>
  <r>
    <s v="00:27.0"/>
    <n v="27"/>
    <n v="2422252"/>
    <s v="Abel "/>
    <s v="Slane"/>
    <s v="Abel 183@mail.com"/>
    <x v="0"/>
    <x v="3"/>
    <n v="41"/>
    <x v="1"/>
    <s v="@Abel 18"/>
    <x v="15"/>
    <x v="24"/>
    <s v="00:00.0"/>
    <s v="8AM-12PM"/>
    <x v="0"/>
    <s v="FEB"/>
  </r>
  <r>
    <s v="00:44.0"/>
    <n v="44"/>
    <n v="2422252"/>
    <s v="Abel "/>
    <s v="Slane"/>
    <s v="Abel 183@mail.com"/>
    <x v="0"/>
    <x v="3"/>
    <n v="41"/>
    <x v="1"/>
    <s v="@Abel 18"/>
    <x v="7"/>
    <x v="14"/>
    <s v="06:00.0"/>
    <s v="4AM-8AM"/>
    <x v="0"/>
    <s v="FEB"/>
  </r>
  <r>
    <s v="01:23.0"/>
    <n v="83"/>
    <n v="2422252"/>
    <s v="Abel "/>
    <s v="Slane"/>
    <s v="Abel 183@mail.com"/>
    <x v="0"/>
    <x v="3"/>
    <n v="41"/>
    <x v="1"/>
    <s v="@Abel 18"/>
    <x v="2"/>
    <x v="72"/>
    <s v="00:00.0"/>
    <s v="12AM-4AM"/>
    <x v="0"/>
    <s v="MAR"/>
  </r>
  <r>
    <s v="51:58.0"/>
    <n v="6718"/>
    <n v="2422252"/>
    <s v="Abel "/>
    <s v="Slane"/>
    <s v="Abel 183@mail.com"/>
    <x v="0"/>
    <x v="3"/>
    <n v="41"/>
    <x v="1"/>
    <s v="@Abel 18"/>
    <x v="3"/>
    <x v="7"/>
    <s v="29:00.0"/>
    <s v="8AM-12PM"/>
    <x v="0"/>
    <s v="MAR"/>
  </r>
  <r>
    <s v="00:12.0"/>
    <n v="12"/>
    <n v="2422252"/>
    <s v="Abel "/>
    <s v="Slane"/>
    <s v="Abel 183@mail.com"/>
    <x v="0"/>
    <x v="3"/>
    <n v="41"/>
    <x v="1"/>
    <s v="@Abel 18"/>
    <x v="2"/>
    <x v="50"/>
    <s v="39:00.0"/>
    <s v="4AM-8AM"/>
    <x v="0"/>
    <s v="FEB"/>
  </r>
  <r>
    <s v="00:17.0"/>
    <n v="17"/>
    <n v="2422252"/>
    <s v="Abel "/>
    <s v="Slane"/>
    <s v="Abel 183@mail.com"/>
    <x v="0"/>
    <x v="3"/>
    <n v="41"/>
    <x v="1"/>
    <s v="@Abel 18"/>
    <x v="17"/>
    <x v="35"/>
    <s v="43:00.0"/>
    <s v="8AM-12PM"/>
    <x v="0"/>
    <s v="FEB"/>
  </r>
  <r>
    <s v="12:34.0"/>
    <n v="754"/>
    <n v="2422252"/>
    <s v="Abel "/>
    <s v="Slane"/>
    <s v="Abel 183@mail.com"/>
    <x v="0"/>
    <x v="3"/>
    <n v="41"/>
    <x v="1"/>
    <s v="@Abel 18"/>
    <x v="3"/>
    <x v="13"/>
    <s v="10:00.0"/>
    <s v="4AM-8AM"/>
    <x v="0"/>
    <s v="MAR"/>
  </r>
  <r>
    <s v="06:20.0"/>
    <n v="380"/>
    <n v="2422252"/>
    <s v="Abel "/>
    <s v="Slane"/>
    <s v="Abel 183@mail.com"/>
    <x v="0"/>
    <x v="3"/>
    <n v="41"/>
    <x v="1"/>
    <s v="@Abel 18"/>
    <x v="7"/>
    <x v="66"/>
    <s v="25:00.0"/>
    <s v="12AM-4AM"/>
    <x v="0"/>
    <s v="FEB"/>
  </r>
  <r>
    <s v="00:09.0"/>
    <n v="9"/>
    <n v="2422252"/>
    <s v="Abel "/>
    <s v="Slane"/>
    <s v="Abel 183@mail.com"/>
    <x v="0"/>
    <x v="3"/>
    <n v="41"/>
    <x v="1"/>
    <s v="@Abel 18"/>
    <x v="18"/>
    <x v="66"/>
    <s v="59:00.0"/>
    <s v="12AM-4AM"/>
    <x v="0"/>
    <s v="FEB"/>
  </r>
  <r>
    <s v="00:48.0"/>
    <n v="48"/>
    <n v="2422749"/>
    <s v="Lloyd "/>
    <s v="Deblois"/>
    <s v="Lloyd 74@abcmail.com"/>
    <x v="0"/>
    <x v="4"/>
    <n v="57"/>
    <x v="1"/>
    <s v="@Lloyd 7"/>
    <x v="9"/>
    <x v="57"/>
    <s v="46:00.0"/>
    <s v="4AM-8AM"/>
    <x v="0"/>
    <s v="FEB"/>
  </r>
  <r>
    <s v="12:10.0"/>
    <n v="11530"/>
    <n v="2423136"/>
    <s v="Jacinto "/>
    <s v="Crotty"/>
    <s v="Jacinto 252@gmail.com"/>
    <x v="0"/>
    <x v="0"/>
    <n v="43"/>
    <x v="6"/>
    <s v="@Jacinto 25"/>
    <x v="7"/>
    <x v="34"/>
    <s v="32:00.0"/>
    <s v="4AM-8AM"/>
    <x v="0"/>
    <s v="JAN"/>
  </r>
  <r>
    <s v="00:00.0"/>
    <n v="0"/>
    <n v="2423149"/>
    <s v="Chas "/>
    <s v="Mina"/>
    <s v="Chas 354@abcmail.com"/>
    <x v="0"/>
    <x v="1"/>
    <n v="45"/>
    <x v="5"/>
    <s v="@Chas 35"/>
    <x v="7"/>
    <x v="0"/>
    <s v="51:00.0"/>
    <s v="8AM-12PM"/>
    <x v="0"/>
    <s v="FEB"/>
  </r>
  <r>
    <s v="01:10.0"/>
    <n v="70"/>
    <n v="2423149"/>
    <s v="Chas "/>
    <s v="Mina"/>
    <s v="Chas 354@abcmail.com"/>
    <x v="0"/>
    <x v="1"/>
    <n v="45"/>
    <x v="5"/>
    <s v="@Chas 35"/>
    <x v="6"/>
    <x v="0"/>
    <s v="48:00.0"/>
    <s v="4AM-8AM"/>
    <x v="0"/>
    <s v="FEB"/>
  </r>
  <r>
    <s v="00:00.0"/>
    <n v="0"/>
    <n v="2423149"/>
    <s v="Chas "/>
    <s v="Mina"/>
    <s v="Chas 354@abcmail.com"/>
    <x v="0"/>
    <x v="1"/>
    <n v="45"/>
    <x v="5"/>
    <s v="@Chas 35"/>
    <x v="6"/>
    <x v="42"/>
    <s v="10:00.0"/>
    <s v="8AM-12PM"/>
    <x v="0"/>
    <s v="JAN"/>
  </r>
  <r>
    <s v="00:24.0"/>
    <n v="24"/>
    <n v="2423149"/>
    <s v="Chas "/>
    <s v="Mina"/>
    <s v="Chas 354@abcmail.com"/>
    <x v="0"/>
    <x v="1"/>
    <n v="45"/>
    <x v="5"/>
    <s v="@Chas 35"/>
    <x v="6"/>
    <x v="5"/>
    <s v="40:00.0"/>
    <s v="4AM-8AM"/>
    <x v="0"/>
    <s v="JAN"/>
  </r>
  <r>
    <s v="00:10.0"/>
    <n v="10"/>
    <n v="2425604"/>
    <s v="Tiffani "/>
    <s v="Pilot"/>
    <s v="Tiffani 433@mail.com"/>
    <x v="1"/>
    <x v="4"/>
    <n v="51"/>
    <x v="1"/>
    <s v="@Tiffani 43"/>
    <x v="3"/>
    <x v="13"/>
    <s v="23:00.0"/>
    <s v="4AM-8AM"/>
    <x v="0"/>
    <s v="MAR"/>
  </r>
  <r>
    <s v="03:26.0"/>
    <n v="206"/>
    <n v="2425739"/>
    <s v="Michel "/>
    <s v="Roquemore"/>
    <s v="Michel 201@yahoo.com"/>
    <x v="0"/>
    <x v="0"/>
    <n v="54"/>
    <x v="1"/>
    <s v="@Michel 20"/>
    <x v="0"/>
    <x v="77"/>
    <s v="45:00.0"/>
    <s v="4AM-8AM"/>
    <x v="0"/>
    <s v="MAR"/>
  </r>
  <r>
    <s v="00:30.0"/>
    <n v="30"/>
    <n v="2425806"/>
    <s v="Bret "/>
    <s v="Sytsma"/>
    <s v="Bret 314@abcmail.com"/>
    <x v="0"/>
    <x v="1"/>
    <n v="41"/>
    <x v="1"/>
    <s v="@Bret 31"/>
    <x v="2"/>
    <x v="8"/>
    <s v="01:00.0"/>
    <s v="4AM-8AM"/>
    <x v="0"/>
    <s v="JAN"/>
  </r>
  <r>
    <s v="00:09.0"/>
    <n v="9"/>
    <n v="2425806"/>
    <s v="Bret "/>
    <s v="Sytsma"/>
    <s v="Bret 314@abcmail.com"/>
    <x v="0"/>
    <x v="1"/>
    <n v="41"/>
    <x v="1"/>
    <s v="@Bret 31"/>
    <x v="1"/>
    <x v="55"/>
    <s v="38:00.0"/>
    <s v="4AM-8AM"/>
    <x v="0"/>
    <s v="FEB"/>
  </r>
  <r>
    <s v="16:12.0"/>
    <n v="972"/>
    <n v="2426271"/>
    <s v="Samuel "/>
    <s v="Pool"/>
    <s v="Samuel 264@abcmail.com"/>
    <x v="0"/>
    <x v="4"/>
    <n v="51"/>
    <x v="7"/>
    <s v="@Samuel 26"/>
    <x v="0"/>
    <x v="27"/>
    <s v="00:00.0"/>
    <s v="8AM-12PM"/>
    <x v="0"/>
    <s v="MAR"/>
  </r>
  <r>
    <s v="06:14.0"/>
    <n v="374"/>
    <n v="2426271"/>
    <s v="Samuel "/>
    <s v="Pool"/>
    <s v="Samuel 264@abcmail.com"/>
    <x v="0"/>
    <x v="4"/>
    <n v="51"/>
    <x v="7"/>
    <s v="@Samuel 26"/>
    <x v="0"/>
    <x v="27"/>
    <s v="09:00.0"/>
    <s v="12AM-4AM"/>
    <x v="0"/>
    <s v="MAR"/>
  </r>
  <r>
    <s v="00:13.0"/>
    <n v="13"/>
    <n v="2426477"/>
    <s v="Brendan "/>
    <s v="Borelli"/>
    <s v="Brendan 454@abcmail.com"/>
    <x v="0"/>
    <x v="1"/>
    <n v="57"/>
    <x v="1"/>
    <s v="@Brendan 45"/>
    <x v="17"/>
    <x v="57"/>
    <s v="07:00.0"/>
    <s v="8AM-12PM"/>
    <x v="0"/>
    <s v="FEB"/>
  </r>
  <r>
    <s v="04:03.0"/>
    <n v="243"/>
    <n v="2426477"/>
    <s v="Brendan "/>
    <s v="Borelli"/>
    <s v="Brendan 454@abcmail.com"/>
    <x v="0"/>
    <x v="1"/>
    <n v="57"/>
    <x v="1"/>
    <s v="@Brendan 45"/>
    <x v="2"/>
    <x v="40"/>
    <s v="33:00.0"/>
    <s v="8AM-12PM"/>
    <x v="0"/>
    <s v="JAN"/>
  </r>
  <r>
    <s v="18:22.0"/>
    <n v="4702"/>
    <n v="2426477"/>
    <s v="Brendan "/>
    <s v="Borelli"/>
    <s v="Brendan 454@abcmail.com"/>
    <x v="0"/>
    <x v="1"/>
    <n v="57"/>
    <x v="1"/>
    <s v="@Brendan 45"/>
    <x v="2"/>
    <x v="33"/>
    <s v="08:00.0"/>
    <s v="4AM-8AM"/>
    <x v="0"/>
    <s v="JAN"/>
  </r>
  <r>
    <s v="01:33.0"/>
    <n v="93"/>
    <n v="2426670"/>
    <s v="Efren "/>
    <s v="Langenfeld"/>
    <s v="Efren 134@abcmail.com"/>
    <x v="0"/>
    <x v="1"/>
    <n v="50"/>
    <x v="5"/>
    <s v="@Efren 13"/>
    <x v="11"/>
    <x v="54"/>
    <s v="15:00.0"/>
    <s v="4AM-8AM"/>
    <x v="0"/>
    <s v="FEB"/>
  </r>
  <r>
    <s v="04:26.0"/>
    <n v="266"/>
    <n v="2426670"/>
    <s v="Efren "/>
    <s v="Langenfeld"/>
    <s v="Efren 134@abcmail.com"/>
    <x v="0"/>
    <x v="1"/>
    <n v="50"/>
    <x v="5"/>
    <s v="@Efren 13"/>
    <x v="7"/>
    <x v="27"/>
    <s v="59:00.0"/>
    <s v="8AM-12PM"/>
    <x v="0"/>
    <s v="MAR"/>
  </r>
  <r>
    <s v="14:52.0"/>
    <n v="892"/>
    <n v="2426670"/>
    <s v="Efren "/>
    <s v="Langenfeld"/>
    <s v="Efren 134@abcmail.com"/>
    <x v="0"/>
    <x v="1"/>
    <n v="50"/>
    <x v="5"/>
    <s v="@Efren 13"/>
    <x v="3"/>
    <x v="4"/>
    <s v="28:00.0"/>
    <s v="12PM-4PM"/>
    <x v="0"/>
    <s v="MAR"/>
  </r>
  <r>
    <s v="01:14.0"/>
    <n v="74"/>
    <n v="2426670"/>
    <s v="Efren "/>
    <s v="Langenfeld"/>
    <s v="Efren 134@abcmail.com"/>
    <x v="0"/>
    <x v="1"/>
    <n v="50"/>
    <x v="5"/>
    <s v="@Efren 13"/>
    <x v="7"/>
    <x v="75"/>
    <s v="58:00.0"/>
    <s v="8AM-12PM"/>
    <x v="0"/>
    <s v="MAR"/>
  </r>
  <r>
    <s v="00:36.0"/>
    <n v="36"/>
    <n v="2426887"/>
    <s v="Wilburn "/>
    <s v="Slane"/>
    <s v="Wilburn 301@yahoo.com"/>
    <x v="0"/>
    <x v="3"/>
    <n v="40"/>
    <x v="1"/>
    <s v="@Wilburn 30"/>
    <x v="3"/>
    <x v="19"/>
    <s v="10:00.0"/>
    <s v="4AM-8AM"/>
    <x v="0"/>
    <s v="MAR"/>
  </r>
  <r>
    <s v="01:04.0"/>
    <n v="64"/>
    <n v="2428163"/>
    <s v="Claud "/>
    <s v="Pascarella"/>
    <s v="Claud 345@mailxyz.com"/>
    <x v="0"/>
    <x v="1"/>
    <n v="48"/>
    <x v="6"/>
    <s v="@Claud 34"/>
    <x v="7"/>
    <x v="30"/>
    <s v="12:00.0"/>
    <s v="8AM-12PM"/>
    <x v="0"/>
    <s v="FEB"/>
  </r>
  <r>
    <s v="26:06.0"/>
    <n v="1566"/>
    <n v="2428274"/>
    <s v="Lucas "/>
    <s v="Deblois"/>
    <s v="Lucas 235@mailxyz.com"/>
    <x v="0"/>
    <x v="1"/>
    <n v="51"/>
    <x v="2"/>
    <s v="@Lucas 23"/>
    <x v="3"/>
    <x v="48"/>
    <s v="28:00.0"/>
    <s v="12PM-4PM"/>
    <x v="0"/>
    <s v="MAR"/>
  </r>
  <r>
    <s v="01:16.0"/>
    <n v="76"/>
    <n v="2428274"/>
    <s v="Lucas "/>
    <s v="Deblois"/>
    <s v="Lucas 235@mailxyz.com"/>
    <x v="0"/>
    <x v="1"/>
    <n v="51"/>
    <x v="2"/>
    <s v="@Lucas 23"/>
    <x v="7"/>
    <x v="12"/>
    <s v="05:00.0"/>
    <s v="4AM-8AM"/>
    <x v="0"/>
    <s v="JAN"/>
  </r>
  <r>
    <s v="00:14.0"/>
    <n v="14"/>
    <n v="2428274"/>
    <s v="Lucas "/>
    <s v="Deblois"/>
    <s v="Lucas 235@mailxyz.com"/>
    <x v="0"/>
    <x v="1"/>
    <n v="51"/>
    <x v="2"/>
    <s v="@Lucas 23"/>
    <x v="6"/>
    <x v="34"/>
    <s v="34:00.0"/>
    <s v="4AM-8AM"/>
    <x v="0"/>
    <s v="JAN"/>
  </r>
  <r>
    <s v="00:10.0"/>
    <n v="10"/>
    <n v="2428274"/>
    <s v="Lucas "/>
    <s v="Deblois"/>
    <s v="Lucas 235@mailxyz.com"/>
    <x v="0"/>
    <x v="1"/>
    <n v="51"/>
    <x v="2"/>
    <s v="@Lucas 23"/>
    <x v="3"/>
    <x v="27"/>
    <s v="26:00.0"/>
    <s v="12PM-4PM"/>
    <x v="0"/>
    <s v="MAR"/>
  </r>
  <r>
    <s v="00:23.0"/>
    <n v="23"/>
    <n v="2428274"/>
    <s v="Lucas "/>
    <s v="Deblois"/>
    <s v="Lucas 235@mailxyz.com"/>
    <x v="0"/>
    <x v="1"/>
    <n v="51"/>
    <x v="2"/>
    <s v="@Lucas 23"/>
    <x v="12"/>
    <x v="76"/>
    <s v="34:00.0"/>
    <s v="4AM-8AM"/>
    <x v="0"/>
    <s v="MAR"/>
  </r>
  <r>
    <s v="43:36.0"/>
    <n v="6216"/>
    <n v="2428347"/>
    <s v="Hyman "/>
    <s v="Styer"/>
    <s v="Hyman 85@mailxyz.com"/>
    <x v="0"/>
    <x v="4"/>
    <n v="41"/>
    <x v="6"/>
    <s v="@Hyman 8"/>
    <x v="7"/>
    <x v="60"/>
    <s v="15:00.0"/>
    <s v="8AM-12PM"/>
    <x v="0"/>
    <s v="FEB"/>
  </r>
  <r>
    <s v="00:06.0"/>
    <n v="6"/>
    <n v="2428347"/>
    <s v="Hyman "/>
    <s v="Styer"/>
    <s v="Hyman 85@mailxyz.com"/>
    <x v="0"/>
    <x v="4"/>
    <n v="41"/>
    <x v="6"/>
    <s v="@Hyman 8"/>
    <x v="7"/>
    <x v="48"/>
    <s v="36:00.0"/>
    <s v="12AM-4AM"/>
    <x v="0"/>
    <s v="MAR"/>
  </r>
  <r>
    <s v="56:14.0"/>
    <n v="6974"/>
    <n v="2428347"/>
    <s v="Hyman "/>
    <s v="Styer"/>
    <s v="Hyman 85@mailxyz.com"/>
    <x v="0"/>
    <x v="4"/>
    <n v="41"/>
    <x v="6"/>
    <s v="@Hyman 8"/>
    <x v="3"/>
    <x v="76"/>
    <s v="59:00.0"/>
    <s v="12AM-4AM"/>
    <x v="0"/>
    <s v="MAR"/>
  </r>
  <r>
    <s v="02:57.0"/>
    <n v="177"/>
    <n v="2428407"/>
    <s v="Randy "/>
    <s v="Fudge"/>
    <s v="Randy 393@mail.com"/>
    <x v="0"/>
    <x v="4"/>
    <n v="59"/>
    <x v="1"/>
    <s v="@Randy 39"/>
    <x v="2"/>
    <x v="29"/>
    <s v="50:00.0"/>
    <s v="4AM-8AM"/>
    <x v="0"/>
    <s v="JAN"/>
  </r>
  <r>
    <m/>
    <m/>
    <m/>
    <s v="Romeo "/>
    <s v="Nicholls"/>
    <s v="Romeo 373@mail.com"/>
    <x v="0"/>
    <x v="3"/>
    <n v="44"/>
    <x v="6"/>
    <s v="@Romeo 37"/>
    <x v="19"/>
    <x v="92"/>
    <m/>
    <s v="8PM-12AM"/>
    <x v="0"/>
    <m/>
  </r>
  <r>
    <m/>
    <m/>
    <m/>
    <s v="Chas "/>
    <s v="Biggers"/>
    <s v="Chas 351@yahoo.com"/>
    <x v="0"/>
    <x v="4"/>
    <n v="55"/>
    <x v="0"/>
    <s v="@Chas 35"/>
    <x v="19"/>
    <x v="92"/>
    <m/>
    <s v="8PM-12AM"/>
    <x v="0"/>
    <m/>
  </r>
  <r>
    <m/>
    <m/>
    <m/>
    <s v="Wilburn "/>
    <s v="Borelli"/>
    <s v="Wilburn 301@yahoo.com"/>
    <x v="0"/>
    <x v="4"/>
    <n v="44"/>
    <x v="6"/>
    <s v="@Wilburn 30"/>
    <x v="19"/>
    <x v="92"/>
    <m/>
    <s v="8PM-12AM"/>
    <x v="0"/>
    <m/>
  </r>
  <r>
    <m/>
    <m/>
    <m/>
    <s v="Eli "/>
    <s v="Mcclaine"/>
    <s v="Eli 292@gmail.com"/>
    <x v="0"/>
    <x v="1"/>
    <n v="42"/>
    <x v="1"/>
    <s v="@Eli 29"/>
    <x v="19"/>
    <x v="92"/>
    <m/>
    <s v="8PM-12AM"/>
    <x v="0"/>
    <m/>
  </r>
  <r>
    <m/>
    <m/>
    <m/>
    <s v="Jared "/>
    <s v="Mina"/>
    <s v="Jared 502@gmail.com"/>
    <x v="0"/>
    <x v="4"/>
    <n v="45"/>
    <x v="1"/>
    <s v="@Jared 50"/>
    <x v="19"/>
    <x v="92"/>
    <m/>
    <s v="8PM-12AM"/>
    <x v="0"/>
    <m/>
  </r>
  <r>
    <m/>
    <m/>
    <m/>
    <s v="Emerson "/>
    <s v="Slane"/>
    <s v="Emerson 243@mail.com"/>
    <x v="0"/>
    <x v="1"/>
    <n v="51"/>
    <x v="2"/>
    <s v="@Emerson 24"/>
    <x v="19"/>
    <x v="92"/>
    <m/>
    <s v="8PM-12AM"/>
    <x v="0"/>
    <m/>
  </r>
  <r>
    <m/>
    <m/>
    <m/>
    <s v="Randy "/>
    <s v="Tancredi"/>
    <s v="Randy 393@mail.com"/>
    <x v="0"/>
    <x v="1"/>
    <n v="47"/>
    <x v="1"/>
    <s v="@Randy 39"/>
    <x v="19"/>
    <x v="92"/>
    <m/>
    <s v="8PM-12AM"/>
    <x v="0"/>
    <m/>
  </r>
  <r>
    <m/>
    <m/>
    <m/>
    <s v="Jared "/>
    <s v="Bilyeu"/>
    <s v="Jared 503@mail.com"/>
    <x v="0"/>
    <x v="0"/>
    <n v="46"/>
    <x v="6"/>
    <s v="@Jared 50"/>
    <x v="19"/>
    <x v="92"/>
    <m/>
    <s v="8PM-12AM"/>
    <x v="0"/>
    <m/>
  </r>
  <r>
    <m/>
    <m/>
    <m/>
    <s v="Emerson "/>
    <s v="Beville"/>
    <s v="Emerson 241@yahoo.com"/>
    <x v="0"/>
    <x v="5"/>
    <n v="45"/>
    <x v="1"/>
    <s v="@Emerson 24"/>
    <x v="19"/>
    <x v="92"/>
    <m/>
    <s v="8PM-12AM"/>
    <x v="0"/>
    <m/>
  </r>
  <r>
    <m/>
    <m/>
    <m/>
    <s v="Wilburn "/>
    <s v="Crotty"/>
    <s v="Wilburn 303@mail.com"/>
    <x v="0"/>
    <x v="1"/>
    <n v="54"/>
    <x v="5"/>
    <s v="@Wilburn 30"/>
    <x v="19"/>
    <x v="92"/>
    <m/>
    <s v="8PM-12AM"/>
    <x v="0"/>
    <m/>
  </r>
  <r>
    <m/>
    <m/>
    <m/>
    <s v="Stephen "/>
    <s v="Biggers"/>
    <s v="Stephen 152@gmail.com"/>
    <x v="0"/>
    <x v="5"/>
    <n v="49"/>
    <x v="6"/>
    <s v="@Stephen 15"/>
    <x v="19"/>
    <x v="92"/>
    <m/>
    <s v="8PM-12AM"/>
    <x v="0"/>
    <m/>
  </r>
  <r>
    <m/>
    <m/>
    <m/>
    <s v="Abel "/>
    <s v="Beville"/>
    <s v="Abel 183@mail.com"/>
    <x v="0"/>
    <x v="1"/>
    <n v="50"/>
    <x v="7"/>
    <s v="@Abel 18"/>
    <x v="19"/>
    <x v="92"/>
    <m/>
    <s v="8PM-12AM"/>
    <x v="0"/>
    <m/>
  </r>
  <r>
    <m/>
    <m/>
    <m/>
    <s v="Stacy "/>
    <s v="Sytsma"/>
    <s v="Stacy 273@mail.com"/>
    <x v="0"/>
    <x v="0"/>
    <n v="49"/>
    <x v="2"/>
    <s v="@Stacy 27"/>
    <x v="19"/>
    <x v="92"/>
    <m/>
    <s v="8PM-12AM"/>
    <x v="0"/>
    <m/>
  </r>
  <r>
    <m/>
    <m/>
    <m/>
    <s v="Haywood "/>
    <s v="Singer"/>
    <s v="Haywood 93@mail.com"/>
    <x v="0"/>
    <x v="1"/>
    <n v="44"/>
    <x v="1"/>
    <s v="@Haywood 9"/>
    <x v="19"/>
    <x v="92"/>
    <m/>
    <s v="8PM-12AM"/>
    <x v="0"/>
    <m/>
  </r>
  <r>
    <m/>
    <m/>
    <m/>
    <s v="Hollis "/>
    <s v="Sieren"/>
    <s v="Hollis 381@yahoo.com"/>
    <x v="0"/>
    <x v="0"/>
    <n v="51"/>
    <x v="6"/>
    <s v="@Hollis 38"/>
    <x v="19"/>
    <x v="92"/>
    <m/>
    <s v="8PM-12AM"/>
    <x v="0"/>
    <m/>
  </r>
  <r>
    <m/>
    <m/>
    <m/>
    <s v="Valentine "/>
    <s v="Tatham"/>
    <s v="Valentine 471@yahoo.com"/>
    <x v="0"/>
    <x v="0"/>
    <n v="42"/>
    <x v="0"/>
    <s v="@Valentine 47"/>
    <x v="19"/>
    <x v="92"/>
    <m/>
    <s v="8PM-12AM"/>
    <x v="0"/>
    <m/>
  </r>
  <r>
    <m/>
    <m/>
    <m/>
    <s v="Carter "/>
    <s v="Hoadley"/>
    <s v="Carter 32@gmail.com"/>
    <x v="0"/>
    <x v="1"/>
    <n v="41"/>
    <x v="7"/>
    <s v="@Carter 3"/>
    <x v="19"/>
    <x v="92"/>
    <m/>
    <s v="8PM-12AM"/>
    <x v="0"/>
    <m/>
  </r>
  <r>
    <m/>
    <m/>
    <m/>
    <s v="Nubia "/>
    <s v="Sytsma"/>
    <s v="Nubia 381@yahoo.com"/>
    <x v="1"/>
    <x v="1"/>
    <n v="42"/>
    <x v="5"/>
    <s v="@Nubia 38"/>
    <x v="19"/>
    <x v="92"/>
    <m/>
    <s v="8PM-12AM"/>
    <x v="0"/>
    <m/>
  </r>
  <r>
    <m/>
    <m/>
    <m/>
    <s v="Lloyd "/>
    <s v="Beville"/>
    <s v="Lloyd 73@mail.com"/>
    <x v="0"/>
    <x v="1"/>
    <n v="50"/>
    <x v="1"/>
    <s v="@Lloyd 7"/>
    <x v="19"/>
    <x v="92"/>
    <m/>
    <s v="8PM-12AM"/>
    <x v="0"/>
    <m/>
  </r>
  <r>
    <m/>
    <m/>
    <m/>
    <s v="Abel "/>
    <s v="Hier"/>
    <s v="Abel 185@mailxyz.com"/>
    <x v="0"/>
    <x v="2"/>
    <n v="45"/>
    <x v="5"/>
    <s v="@Abel 18"/>
    <x v="19"/>
    <x v="92"/>
    <m/>
    <s v="8PM-12AM"/>
    <x v="0"/>
    <m/>
  </r>
  <r>
    <m/>
    <m/>
    <m/>
    <s v="Chas "/>
    <s v="Luthy"/>
    <s v="Chas 352@gmail.com"/>
    <x v="0"/>
    <x v="0"/>
    <n v="47"/>
    <x v="6"/>
    <s v="@Chas 35"/>
    <x v="19"/>
    <x v="92"/>
    <m/>
    <s v="8PM-12AM"/>
    <x v="0"/>
    <m/>
  </r>
  <r>
    <m/>
    <m/>
    <m/>
    <s v="Randy "/>
    <s v="Pool"/>
    <s v="Randy 393@mail.com"/>
    <x v="0"/>
    <x v="1"/>
    <n v="42"/>
    <x v="6"/>
    <s v="@Randy 39"/>
    <x v="19"/>
    <x v="92"/>
    <m/>
    <s v="8PM-12AM"/>
    <x v="0"/>
    <m/>
  </r>
  <r>
    <m/>
    <m/>
    <m/>
    <s v="Claud "/>
    <s v="Borelli"/>
    <s v="Claud 345@mailxyz.com"/>
    <x v="0"/>
    <x v="1"/>
    <n v="43"/>
    <x v="1"/>
    <s v="@Claud 34"/>
    <x v="19"/>
    <x v="92"/>
    <m/>
    <s v="8PM-12AM"/>
    <x v="0"/>
    <m/>
  </r>
  <r>
    <m/>
    <m/>
    <m/>
    <s v="Abel "/>
    <s v="Mosser"/>
    <s v="Abel 184@abcmail.com"/>
    <x v="0"/>
    <x v="1"/>
    <n v="42"/>
    <x v="1"/>
    <s v="@Abel 18"/>
    <x v="19"/>
    <x v="92"/>
    <m/>
    <s v="8PM-12AM"/>
    <x v="0"/>
    <m/>
  </r>
  <r>
    <m/>
    <m/>
    <m/>
    <s v="Filiberto "/>
    <s v="Mcculloch"/>
    <s v="Filiberto 45@mailxyz.com"/>
    <x v="0"/>
    <x v="1"/>
    <n v="43"/>
    <x v="1"/>
    <s v="@Filiberto 4"/>
    <x v="19"/>
    <x v="92"/>
    <m/>
    <s v="8PM-12AM"/>
    <x v="0"/>
    <m/>
  </r>
  <r>
    <m/>
    <m/>
    <m/>
    <s v="Kip "/>
    <s v="Zweifel"/>
    <s v="Kip 144@abcmail.com"/>
    <x v="0"/>
    <x v="1"/>
    <n v="45"/>
    <x v="1"/>
    <s v="@Kip 14"/>
    <x v="19"/>
    <x v="92"/>
    <m/>
    <s v="8PM-12AM"/>
    <x v="0"/>
    <m/>
  </r>
  <r>
    <m/>
    <m/>
    <m/>
    <s v="Trudie "/>
    <s v="Restivo"/>
    <s v="Trudie 502@gmail.com"/>
    <x v="1"/>
    <x v="1"/>
    <n v="47"/>
    <x v="1"/>
    <s v="@Trudie 50"/>
    <x v="19"/>
    <x v="92"/>
    <m/>
    <s v="8PM-12AM"/>
    <x v="0"/>
    <m/>
  </r>
  <r>
    <m/>
    <m/>
    <m/>
    <s v="Bernardo "/>
    <s v="Mcculloch"/>
    <s v="Bernardo 322@gmail.com"/>
    <x v="0"/>
    <x v="1"/>
    <n v="45"/>
    <x v="4"/>
    <s v="@Bernardo 32"/>
    <x v="19"/>
    <x v="92"/>
    <m/>
    <s v="8PM-12AM"/>
    <x v="0"/>
    <m/>
  </r>
  <r>
    <m/>
    <m/>
    <m/>
    <s v="Efren "/>
    <s v="Pool"/>
    <s v="Efren 132@gmail.com"/>
    <x v="0"/>
    <x v="1"/>
    <n v="45"/>
    <x v="1"/>
    <s v="@Efren 13"/>
    <x v="19"/>
    <x v="92"/>
    <m/>
    <s v="8PM-12AM"/>
    <x v="0"/>
    <m/>
  </r>
  <r>
    <m/>
    <m/>
    <m/>
    <s v="Valentine "/>
    <s v="Tancredi"/>
    <s v="Valentine 475@mailxyz.com"/>
    <x v="0"/>
    <x v="2"/>
    <n v="42"/>
    <x v="2"/>
    <s v="@Valentine 47"/>
    <x v="19"/>
    <x v="92"/>
    <m/>
    <s v="8PM-12AM"/>
    <x v="0"/>
    <m/>
  </r>
  <r>
    <m/>
    <m/>
    <m/>
    <s v="Stacy "/>
    <s v="Marek"/>
    <s v="Stacy 272@gmail.com"/>
    <x v="0"/>
    <x v="4"/>
    <n v="47"/>
    <x v="0"/>
    <s v="@Stacy 27"/>
    <x v="19"/>
    <x v="92"/>
    <m/>
    <s v="8PM-12AM"/>
    <x v="0"/>
    <m/>
  </r>
  <r>
    <m/>
    <m/>
    <m/>
    <s v="Filiberto "/>
    <s v="Jacox"/>
    <s v="Filiberto 43@mail.com"/>
    <x v="0"/>
    <x v="2"/>
    <n v="45"/>
    <x v="6"/>
    <s v="@Filiberto 4"/>
    <x v="19"/>
    <x v="92"/>
    <m/>
    <s v="8PM-12AM"/>
    <x v="0"/>
    <m/>
  </r>
  <r>
    <m/>
    <m/>
    <m/>
    <s v="Shane "/>
    <s v="Creager"/>
    <s v="Shane 21@yahoo.com"/>
    <x v="0"/>
    <x v="3"/>
    <n v="45"/>
    <x v="2"/>
    <s v="@Shane 2"/>
    <x v="19"/>
    <x v="92"/>
    <m/>
    <s v="8PM-12AM"/>
    <x v="0"/>
    <m/>
  </r>
  <r>
    <s v="01:10.0"/>
    <n v="70"/>
    <n v="3871"/>
    <s v="None"/>
    <s v="None"/>
    <s v="Adela 222@gmail.com"/>
    <x v="2"/>
    <x v="2"/>
    <n v="0"/>
    <x v="9"/>
    <s v="None"/>
    <x v="3"/>
    <x v="19"/>
    <s v="02:00.0"/>
    <s v="4AM-8AM"/>
    <x v="1"/>
    <s v="MAR"/>
  </r>
  <r>
    <s v="01:55.0"/>
    <n v="115"/>
    <n v="11883"/>
    <s v="None"/>
    <s v="None"/>
    <s v="Teresia 484@abcmail.com"/>
    <x v="2"/>
    <x v="2"/>
    <n v="0"/>
    <x v="9"/>
    <s v="None"/>
    <x v="4"/>
    <x v="23"/>
    <s v="12:00.0"/>
    <s v="8AM-12PM"/>
    <x v="1"/>
    <s v="JAN"/>
  </r>
  <r>
    <s v="05:28.0"/>
    <n v="328"/>
    <n v="20315"/>
    <s v="None"/>
    <s v="None"/>
    <s v="Yolonda 255@mailxyz.com"/>
    <x v="2"/>
    <x v="2"/>
    <n v="0"/>
    <x v="9"/>
    <s v="None"/>
    <x v="9"/>
    <x v="19"/>
    <s v="07:00.0"/>
    <s v="8AM-12PM"/>
    <x v="1"/>
    <s v="MAR"/>
  </r>
  <r>
    <s v="02:00.0"/>
    <n v="120"/>
    <n v="27318"/>
    <s v="None"/>
    <s v="None"/>
    <s v="Bess 32@gmail.com"/>
    <x v="2"/>
    <x v="2"/>
    <n v="0"/>
    <x v="9"/>
    <s v="None"/>
    <x v="3"/>
    <x v="77"/>
    <s v="48:00.0"/>
    <s v="8AM-12PM"/>
    <x v="1"/>
    <s v="MAR"/>
  </r>
  <r>
    <s v="09:36.0"/>
    <n v="576"/>
    <n v="31162"/>
    <s v="None"/>
    <s v="None"/>
    <s v="Mellie 505@mailxyz.com"/>
    <x v="2"/>
    <x v="2"/>
    <n v="0"/>
    <x v="9"/>
    <s v="None"/>
    <x v="7"/>
    <x v="61"/>
    <s v="19:00.0"/>
    <s v="4AM-8AM"/>
    <x v="1"/>
    <s v="MAR"/>
  </r>
  <r>
    <s v="00:08.0"/>
    <n v="8"/>
    <n v="33773"/>
    <s v="None"/>
    <s v="None"/>
    <s v="Torrie 294@abcmail.com"/>
    <x v="2"/>
    <x v="2"/>
    <n v="0"/>
    <x v="9"/>
    <s v="None"/>
    <x v="3"/>
    <x v="28"/>
    <s v="50:00.0"/>
    <s v="8AM-12PM"/>
    <x v="1"/>
    <s v="MAR"/>
  </r>
  <r>
    <s v="00:00.0"/>
    <n v="0"/>
    <n v="34346"/>
    <s v="None"/>
    <s v="None"/>
    <s v="Epifania 51@yahoo.com"/>
    <x v="2"/>
    <x v="2"/>
    <n v="0"/>
    <x v="9"/>
    <s v="None"/>
    <x v="0"/>
    <x v="55"/>
    <s v="37:00.0"/>
    <s v="8AM-12PM"/>
    <x v="1"/>
    <s v="FEB"/>
  </r>
  <r>
    <s v="03:30.0"/>
    <n v="210"/>
    <n v="39353"/>
    <s v="None"/>
    <s v="None"/>
    <s v="Rebekah 374@abcmail.com"/>
    <x v="2"/>
    <x v="2"/>
    <n v="0"/>
    <x v="9"/>
    <s v="None"/>
    <x v="10"/>
    <x v="29"/>
    <s v="54:00.0"/>
    <s v="12AM-4AM"/>
    <x v="1"/>
    <s v="JAN"/>
  </r>
  <r>
    <s v="01:44.0"/>
    <n v="104"/>
    <n v="45769"/>
    <s v="None"/>
    <s v="None"/>
    <s v="Emilie 443@mail.com"/>
    <x v="2"/>
    <x v="2"/>
    <n v="0"/>
    <x v="9"/>
    <s v="None"/>
    <x v="3"/>
    <x v="28"/>
    <s v="28:00.0"/>
    <s v="12AM-4AM"/>
    <x v="1"/>
    <s v="MAR"/>
  </r>
  <r>
    <s v="00:33.0"/>
    <n v="33"/>
    <n v="56830"/>
    <s v="None"/>
    <s v="None"/>
    <s v="Reagan 72@gmail.com"/>
    <x v="2"/>
    <x v="2"/>
    <n v="0"/>
    <x v="9"/>
    <s v="None"/>
    <x v="11"/>
    <x v="41"/>
    <s v="33:00.0"/>
    <s v="12AM-4AM"/>
    <x v="1"/>
    <s v="JAN"/>
  </r>
  <r>
    <s v="20:10.0"/>
    <n v="1210"/>
    <n v="56830"/>
    <s v="None"/>
    <s v="None"/>
    <s v="Reagan 72@gmail.com"/>
    <x v="2"/>
    <x v="2"/>
    <n v="0"/>
    <x v="9"/>
    <s v="None"/>
    <x v="9"/>
    <x v="42"/>
    <s v="46:00.0"/>
    <s v="4AM-8AM"/>
    <x v="1"/>
    <s v="JAN"/>
  </r>
  <r>
    <s v="03:16.0"/>
    <n v="196"/>
    <n v="56830"/>
    <s v="None"/>
    <s v="None"/>
    <s v="Reagan 72@gmail.com"/>
    <x v="2"/>
    <x v="2"/>
    <n v="0"/>
    <x v="9"/>
    <s v="None"/>
    <x v="2"/>
    <x v="41"/>
    <s v="03:00.0"/>
    <s v="4AM-8AM"/>
    <x v="1"/>
    <s v="JAN"/>
  </r>
  <r>
    <s v="01:23.0"/>
    <n v="83"/>
    <n v="58907"/>
    <s v="None"/>
    <s v="None"/>
    <s v="Earline 283@mail.com"/>
    <x v="2"/>
    <x v="2"/>
    <n v="0"/>
    <x v="9"/>
    <s v="None"/>
    <x v="5"/>
    <x v="22"/>
    <s v="01:00.0"/>
    <s v="8AM-12PM"/>
    <x v="1"/>
    <s v="JAN"/>
  </r>
  <r>
    <s v="16:18.0"/>
    <n v="978"/>
    <n v="61198"/>
    <s v="None"/>
    <s v="None"/>
    <s v="Reagan 471@yahoo.com"/>
    <x v="2"/>
    <x v="2"/>
    <n v="0"/>
    <x v="9"/>
    <s v="None"/>
    <x v="10"/>
    <x v="1"/>
    <s v="48:00.0"/>
    <s v="4AM-8AM"/>
    <x v="1"/>
    <s v="JAN"/>
  </r>
  <r>
    <s v="00:39.0"/>
    <n v="39"/>
    <n v="61198"/>
    <s v="None"/>
    <s v="None"/>
    <s v="Reagan 471@yahoo.com"/>
    <x v="2"/>
    <x v="2"/>
    <n v="0"/>
    <x v="9"/>
    <s v="None"/>
    <x v="10"/>
    <x v="1"/>
    <s v="42:00.0"/>
    <s v="4AM-8AM"/>
    <x v="1"/>
    <s v="JAN"/>
  </r>
  <r>
    <s v="13:20.0"/>
    <n v="800"/>
    <n v="63454"/>
    <s v="None"/>
    <s v="None"/>
    <s v="Emilie 484@abcmail.com"/>
    <x v="2"/>
    <x v="2"/>
    <n v="0"/>
    <x v="9"/>
    <s v="None"/>
    <x v="2"/>
    <x v="20"/>
    <s v="10:00.0"/>
    <s v="4AM-8AM"/>
    <x v="1"/>
    <s v="JAN"/>
  </r>
  <r>
    <s v="00:17.0"/>
    <n v="17"/>
    <n v="65180"/>
    <s v="None"/>
    <s v="None"/>
    <s v="Meghann 363@mail.com"/>
    <x v="2"/>
    <x v="2"/>
    <n v="0"/>
    <x v="9"/>
    <s v="None"/>
    <x v="6"/>
    <x v="12"/>
    <s v="35:00.0"/>
    <s v="8AM-12PM"/>
    <x v="1"/>
    <s v="JAN"/>
  </r>
  <r>
    <s v="01:48.0"/>
    <n v="108"/>
    <n v="65192"/>
    <s v="None"/>
    <s v="None"/>
    <s v="Meghann 405@mailxyz.com"/>
    <x v="2"/>
    <x v="2"/>
    <n v="0"/>
    <x v="9"/>
    <s v="None"/>
    <x v="7"/>
    <x v="43"/>
    <s v="17:00.0"/>
    <s v="12AM-4AM"/>
    <x v="1"/>
    <s v="JAN"/>
  </r>
  <r>
    <s v="00:45.0"/>
    <n v="45"/>
    <n v="65192"/>
    <s v="None"/>
    <s v="None"/>
    <s v="Meghann 405@mailxyz.com"/>
    <x v="2"/>
    <x v="2"/>
    <n v="0"/>
    <x v="9"/>
    <s v="None"/>
    <x v="4"/>
    <x v="43"/>
    <s v="05:00.0"/>
    <s v="12AM-4AM"/>
    <x v="1"/>
    <s v="JAN"/>
  </r>
  <r>
    <s v="00:09.0"/>
    <n v="9"/>
    <n v="67073"/>
    <s v="None"/>
    <s v="None"/>
    <s v="Lillian 221@yahoo.com"/>
    <x v="2"/>
    <x v="2"/>
    <n v="0"/>
    <x v="9"/>
    <s v="None"/>
    <x v="11"/>
    <x v="20"/>
    <s v="23:00.0"/>
    <s v="12PM-4PM"/>
    <x v="1"/>
    <s v="JAN"/>
  </r>
  <r>
    <s v="00:14.0"/>
    <n v="14"/>
    <n v="67155"/>
    <s v="None"/>
    <s v="None"/>
    <s v="Winona 134@abcmail.com"/>
    <x v="2"/>
    <x v="2"/>
    <n v="0"/>
    <x v="9"/>
    <s v="None"/>
    <x v="0"/>
    <x v="33"/>
    <s v="37:00.0"/>
    <s v="12AM-4AM"/>
    <x v="1"/>
    <s v="JAN"/>
  </r>
  <r>
    <s v="06:26.0"/>
    <n v="386"/>
    <n v="72316"/>
    <s v="Teresia "/>
    <s v="Beville"/>
    <s v="Teresia 201@yahoo.com"/>
    <x v="1"/>
    <x v="0"/>
    <n v="9"/>
    <x v="7"/>
    <s v="@Teresia 20"/>
    <x v="7"/>
    <x v="29"/>
    <s v="59:00.0"/>
    <s v="12AM-4AM"/>
    <x v="1"/>
    <s v="JAN"/>
  </r>
  <r>
    <s v="33:18.0"/>
    <n v="1998"/>
    <n v="72316"/>
    <s v="Teresia "/>
    <s v="Beville"/>
    <s v="Teresia 201@yahoo.com"/>
    <x v="1"/>
    <x v="0"/>
    <n v="9"/>
    <x v="7"/>
    <s v="@Teresia 20"/>
    <x v="7"/>
    <x v="11"/>
    <s v="43:00.0"/>
    <s v="4AM-8AM"/>
    <x v="1"/>
    <s v="JAN"/>
  </r>
  <r>
    <s v="00:30.0"/>
    <n v="30"/>
    <n v="80147"/>
    <s v="None"/>
    <s v="None"/>
    <s v="Cordie 474@abcmail.com"/>
    <x v="2"/>
    <x v="2"/>
    <n v="0"/>
    <x v="9"/>
    <s v="None"/>
    <x v="7"/>
    <x v="77"/>
    <s v="14:00.0"/>
    <s v="12PM-4PM"/>
    <x v="1"/>
    <s v="MAR"/>
  </r>
  <r>
    <s v="09:30.0"/>
    <n v="570"/>
    <n v="82389"/>
    <s v="None"/>
    <s v="None"/>
    <s v="Sharri 332@gmail.com"/>
    <x v="2"/>
    <x v="2"/>
    <n v="0"/>
    <x v="9"/>
    <s v="None"/>
    <x v="4"/>
    <x v="23"/>
    <s v="33:00.0"/>
    <s v="12AM-4AM"/>
    <x v="1"/>
    <s v="JAN"/>
  </r>
  <r>
    <s v="01:52.0"/>
    <n v="112"/>
    <n v="82694"/>
    <s v="None"/>
    <s v="None"/>
    <s v="Rebecka 275@mailxyz.com"/>
    <x v="2"/>
    <x v="2"/>
    <n v="0"/>
    <x v="9"/>
    <s v="None"/>
    <x v="0"/>
    <x v="19"/>
    <s v="42:00.0"/>
    <s v="8AM-12PM"/>
    <x v="1"/>
    <s v="MAR"/>
  </r>
  <r>
    <s v="10:33.0"/>
    <n v="633"/>
    <n v="82780"/>
    <s v="None"/>
    <s v="None"/>
    <s v="Gretta 45@mailxyz.com"/>
    <x v="2"/>
    <x v="2"/>
    <n v="0"/>
    <x v="9"/>
    <s v="None"/>
    <x v="11"/>
    <x v="77"/>
    <s v="54:00.0"/>
    <s v="8AM-12PM"/>
    <x v="1"/>
    <s v="MAR"/>
  </r>
  <r>
    <s v="01:24.0"/>
    <n v="84"/>
    <n v="83865"/>
    <s v="None"/>
    <s v="None"/>
    <s v="Bess 134@abcmail.com"/>
    <x v="2"/>
    <x v="2"/>
    <n v="0"/>
    <x v="9"/>
    <s v="None"/>
    <x v="14"/>
    <x v="11"/>
    <s v="23:00.0"/>
    <s v="8AM-12PM"/>
    <x v="1"/>
    <s v="JAN"/>
  </r>
  <r>
    <s v="01:06.0"/>
    <n v="66"/>
    <n v="87234"/>
    <s v="None"/>
    <s v="None"/>
    <s v="Trudie 473@mail.com"/>
    <x v="2"/>
    <x v="2"/>
    <n v="0"/>
    <x v="9"/>
    <s v="None"/>
    <x v="11"/>
    <x v="17"/>
    <s v="44:00.0"/>
    <s v="8AM-12PM"/>
    <x v="1"/>
    <s v="JAN"/>
  </r>
  <r>
    <s v="32:30.0"/>
    <n v="5550"/>
    <n v="100538"/>
    <s v="None"/>
    <s v="None"/>
    <s v="Epifania 75@mailxyz.com"/>
    <x v="2"/>
    <x v="2"/>
    <n v="0"/>
    <x v="9"/>
    <s v="None"/>
    <x v="7"/>
    <x v="49"/>
    <s v="25:00.0"/>
    <s v="4AM-8AM"/>
    <x v="1"/>
    <s v="MAR"/>
  </r>
  <r>
    <s v="01:09.0"/>
    <n v="69"/>
    <n v="104516"/>
    <s v="None"/>
    <s v="None"/>
    <s v="Felipa 325@mailxyz.com"/>
    <x v="2"/>
    <x v="2"/>
    <n v="0"/>
    <x v="9"/>
    <s v="None"/>
    <x v="2"/>
    <x v="77"/>
    <s v="48:00.0"/>
    <s v="4AM-8AM"/>
    <x v="1"/>
    <s v="MAR"/>
  </r>
  <r>
    <s v="01:00.0"/>
    <n v="60"/>
    <n v="117954"/>
    <s v="None"/>
    <s v="None"/>
    <s v="Reagan 491@yahoo.com"/>
    <x v="2"/>
    <x v="2"/>
    <n v="0"/>
    <x v="9"/>
    <s v="None"/>
    <x v="3"/>
    <x v="67"/>
    <s v="15:00.0"/>
    <s v="8AM-12PM"/>
    <x v="1"/>
    <s v="MAR"/>
  </r>
  <r>
    <s v="00:12.0"/>
    <n v="12"/>
    <n v="122451"/>
    <s v="None"/>
    <s v="None"/>
    <s v="Mellie 363@mail.com"/>
    <x v="2"/>
    <x v="2"/>
    <n v="0"/>
    <x v="9"/>
    <s v="None"/>
    <x v="11"/>
    <x v="43"/>
    <s v="06:00.0"/>
    <s v="12AM-4AM"/>
    <x v="1"/>
    <s v="JAN"/>
  </r>
  <r>
    <s v="05:40.0"/>
    <n v="340"/>
    <n v="131449"/>
    <s v="None"/>
    <s v="None"/>
    <s v="Loris 354@abcmail.com"/>
    <x v="2"/>
    <x v="2"/>
    <n v="0"/>
    <x v="9"/>
    <s v="None"/>
    <x v="2"/>
    <x v="17"/>
    <s v="55:00.0"/>
    <s v="4AM-8AM"/>
    <x v="1"/>
    <s v="JAN"/>
  </r>
  <r>
    <s v="00:01.0"/>
    <n v="1"/>
    <n v="134526"/>
    <s v="None"/>
    <s v="None"/>
    <s v="Bess 204@abcmail.com"/>
    <x v="2"/>
    <x v="2"/>
    <n v="0"/>
    <x v="9"/>
    <s v="None"/>
    <x v="13"/>
    <x v="74"/>
    <s v="03:00.0"/>
    <s v="12AM-4AM"/>
    <x v="1"/>
    <s v="JAN"/>
  </r>
  <r>
    <s v="00:00.0"/>
    <n v="0"/>
    <n v="147935"/>
    <s v="None"/>
    <s v="None"/>
    <s v="Eula 281@yahoo.com"/>
    <x v="2"/>
    <x v="2"/>
    <n v="0"/>
    <x v="9"/>
    <s v="None"/>
    <x v="1"/>
    <x v="33"/>
    <s v="12:00.0"/>
    <s v="4AM-8AM"/>
    <x v="1"/>
    <s v="JAN"/>
  </r>
  <r>
    <s v="00:00.0"/>
    <n v="0"/>
    <n v="147935"/>
    <s v="None"/>
    <s v="None"/>
    <s v="Eula 281@yahoo.com"/>
    <x v="2"/>
    <x v="2"/>
    <n v="0"/>
    <x v="9"/>
    <s v="None"/>
    <x v="1"/>
    <x v="23"/>
    <s v="47:00.0"/>
    <s v="4AM-8AM"/>
    <x v="1"/>
    <s v="JAN"/>
  </r>
  <r>
    <s v="00:00.0"/>
    <n v="0"/>
    <n v="147935"/>
    <s v="None"/>
    <s v="None"/>
    <s v="Eula 281@yahoo.com"/>
    <x v="2"/>
    <x v="2"/>
    <n v="0"/>
    <x v="9"/>
    <s v="None"/>
    <x v="1"/>
    <x v="23"/>
    <s v="57:00.0"/>
    <s v="4AM-8AM"/>
    <x v="1"/>
    <s v="JAN"/>
  </r>
  <r>
    <s v="04:22.0"/>
    <n v="262"/>
    <n v="147935"/>
    <s v="None"/>
    <s v="None"/>
    <s v="Eula 281@yahoo.com"/>
    <x v="2"/>
    <x v="2"/>
    <n v="0"/>
    <x v="9"/>
    <s v="None"/>
    <x v="1"/>
    <x v="1"/>
    <s v="44:00.0"/>
    <s v="8AM-12PM"/>
    <x v="1"/>
    <s v="JAN"/>
  </r>
  <r>
    <s v="03:22.0"/>
    <n v="202"/>
    <n v="152716"/>
    <s v="None"/>
    <s v="None"/>
    <s v="Irmgard 81@yahoo.com"/>
    <x v="2"/>
    <x v="2"/>
    <n v="0"/>
    <x v="9"/>
    <s v="None"/>
    <x v="9"/>
    <x v="53"/>
    <s v="26:00.0"/>
    <s v="8AM-12PM"/>
    <x v="1"/>
    <s v="JAN"/>
  </r>
  <r>
    <s v="00:21.0"/>
    <n v="21"/>
    <n v="159156"/>
    <s v="None"/>
    <s v="None"/>
    <s v="Zetta 73@mail.com"/>
    <x v="2"/>
    <x v="2"/>
    <n v="0"/>
    <x v="9"/>
    <s v="None"/>
    <x v="5"/>
    <x v="72"/>
    <s v="17:00.0"/>
    <s v="12PM-4PM"/>
    <x v="1"/>
    <s v="MAR"/>
  </r>
  <r>
    <s v="01:03.0"/>
    <n v="63"/>
    <n v="173765"/>
    <s v="None"/>
    <s v="None"/>
    <s v="Tiffani 292@gmail.com"/>
    <x v="2"/>
    <x v="2"/>
    <n v="0"/>
    <x v="9"/>
    <s v="None"/>
    <x v="10"/>
    <x v="23"/>
    <s v="29:00.0"/>
    <s v="8AM-12PM"/>
    <x v="1"/>
    <s v="JAN"/>
  </r>
  <r>
    <s v="02:15.0"/>
    <n v="135"/>
    <n v="177269"/>
    <s v="None"/>
    <s v="None"/>
    <s v="Shelley 31@yahoo.com"/>
    <x v="2"/>
    <x v="2"/>
    <n v="0"/>
    <x v="9"/>
    <s v="None"/>
    <x v="1"/>
    <x v="74"/>
    <s v="18:00.0"/>
    <s v="12AM-4AM"/>
    <x v="1"/>
    <s v="JAN"/>
  </r>
  <r>
    <s v="03:10.0"/>
    <n v="190"/>
    <n v="177269"/>
    <s v="None"/>
    <s v="None"/>
    <s v="Shelley 31@yahoo.com"/>
    <x v="2"/>
    <x v="2"/>
    <n v="0"/>
    <x v="9"/>
    <s v="None"/>
    <x v="8"/>
    <x v="22"/>
    <s v="25:00.0"/>
    <s v="8AM-12PM"/>
    <x v="1"/>
    <s v="JAN"/>
  </r>
  <r>
    <s v="01:18.0"/>
    <n v="78"/>
    <n v="182630"/>
    <s v="None"/>
    <s v="None"/>
    <s v="Felipa 484@abcmail.com"/>
    <x v="2"/>
    <x v="2"/>
    <n v="0"/>
    <x v="9"/>
    <s v="None"/>
    <x v="10"/>
    <x v="10"/>
    <s v="29:00.0"/>
    <s v="8AM-12PM"/>
    <x v="1"/>
    <s v="MAR"/>
  </r>
  <r>
    <s v="01:12.0"/>
    <n v="72"/>
    <n v="189392"/>
    <s v="None"/>
    <s v="None"/>
    <s v="Iva 25@mailxyz.com"/>
    <x v="2"/>
    <x v="2"/>
    <n v="0"/>
    <x v="9"/>
    <s v="None"/>
    <x v="10"/>
    <x v="9"/>
    <s v="06:00.0"/>
    <s v="4AM-8AM"/>
    <x v="1"/>
    <s v="MAR"/>
  </r>
  <r>
    <s v="00:17.0"/>
    <n v="17"/>
    <n v="190586"/>
    <s v="None"/>
    <s v="None"/>
    <s v="Lesli 111@yahoo.com"/>
    <x v="2"/>
    <x v="2"/>
    <n v="0"/>
    <x v="9"/>
    <s v="None"/>
    <x v="1"/>
    <x v="45"/>
    <s v="07:00.0"/>
    <s v="4AM-8AM"/>
    <x v="1"/>
    <s v="JAN"/>
  </r>
  <r>
    <s v="00:12.0"/>
    <n v="12"/>
    <n v="193886"/>
    <s v="None"/>
    <s v="None"/>
    <s v="Anette 214@abcmail.com"/>
    <x v="2"/>
    <x v="2"/>
    <n v="0"/>
    <x v="9"/>
    <s v="None"/>
    <x v="3"/>
    <x v="19"/>
    <s v="03:00.0"/>
    <s v="8AM-12PM"/>
    <x v="1"/>
    <s v="MAR"/>
  </r>
  <r>
    <s v="01:33.0"/>
    <n v="93"/>
    <n v="199852"/>
    <s v="None"/>
    <s v="None"/>
    <s v="Alecia 502@gmail.com"/>
    <x v="2"/>
    <x v="2"/>
    <n v="0"/>
    <x v="9"/>
    <s v="None"/>
    <x v="14"/>
    <x v="20"/>
    <s v="37:00.0"/>
    <s v="8AM-12PM"/>
    <x v="1"/>
    <s v="JAN"/>
  </r>
  <r>
    <s v="00:23.0"/>
    <n v="23"/>
    <n v="211993"/>
    <s v="None"/>
    <s v="None"/>
    <s v="Gretta 195@mailxyz.com"/>
    <x v="2"/>
    <x v="2"/>
    <n v="0"/>
    <x v="9"/>
    <s v="None"/>
    <x v="2"/>
    <x v="78"/>
    <s v="08:00.0"/>
    <s v="8AM-12PM"/>
    <x v="1"/>
    <s v="FEB"/>
  </r>
  <r>
    <s v="14:27.0"/>
    <n v="867"/>
    <n v="212439"/>
    <s v="None"/>
    <s v="None"/>
    <s v="Torrie 412@gmail.com"/>
    <x v="2"/>
    <x v="2"/>
    <n v="0"/>
    <x v="9"/>
    <s v="None"/>
    <x v="1"/>
    <x v="67"/>
    <s v="12:00.0"/>
    <s v="12AM-4AM"/>
    <x v="1"/>
    <s v="MAR"/>
  </r>
  <r>
    <s v="00:00.0"/>
    <n v="0"/>
    <n v="215723"/>
    <s v="None"/>
    <s v="None"/>
    <s v="Loris 33@mail.com"/>
    <x v="2"/>
    <x v="2"/>
    <n v="0"/>
    <x v="9"/>
    <s v="None"/>
    <x v="0"/>
    <x v="33"/>
    <s v="23:00.0"/>
    <s v="4AM-8AM"/>
    <x v="1"/>
    <s v="JAN"/>
  </r>
  <r>
    <s v="02:54.0"/>
    <n v="174"/>
    <n v="221281"/>
    <s v="None"/>
    <s v="None"/>
    <s v="Desirae 61@yahoo.com"/>
    <x v="2"/>
    <x v="2"/>
    <n v="0"/>
    <x v="9"/>
    <s v="None"/>
    <x v="8"/>
    <x v="2"/>
    <s v="11:00.0"/>
    <s v="4AM-8AM"/>
    <x v="1"/>
    <s v="JAN"/>
  </r>
  <r>
    <s v="00:42.0"/>
    <n v="42"/>
    <n v="221281"/>
    <s v="None"/>
    <s v="None"/>
    <s v="Desirae 61@yahoo.com"/>
    <x v="2"/>
    <x v="2"/>
    <n v="0"/>
    <x v="9"/>
    <s v="None"/>
    <x v="10"/>
    <x v="46"/>
    <s v="57:00.0"/>
    <s v="12PM-4PM"/>
    <x v="1"/>
    <s v="JAN"/>
  </r>
  <r>
    <s v="00:59.0"/>
    <n v="59"/>
    <n v="243824"/>
    <s v="None"/>
    <s v="None"/>
    <s v="Desirae 232@gmail.com"/>
    <x v="2"/>
    <x v="2"/>
    <n v="0"/>
    <x v="9"/>
    <s v="None"/>
    <x v="6"/>
    <x v="2"/>
    <s v="53:00.0"/>
    <s v="4AM-8AM"/>
    <x v="1"/>
    <s v="JAN"/>
  </r>
  <r>
    <s v="08:36.0"/>
    <n v="7716"/>
    <n v="273196"/>
    <s v="None"/>
    <s v="None"/>
    <s v="Blanca 471@yahoo.com"/>
    <x v="2"/>
    <x v="2"/>
    <n v="0"/>
    <x v="9"/>
    <s v="None"/>
    <x v="3"/>
    <x v="72"/>
    <s v="36:00.0"/>
    <s v="8AM-12PM"/>
    <x v="1"/>
    <s v="MAR"/>
  </r>
  <r>
    <s v="00:46.0"/>
    <n v="46"/>
    <n v="273196"/>
    <s v="None"/>
    <s v="None"/>
    <s v="Blanca 471@yahoo.com"/>
    <x v="2"/>
    <x v="2"/>
    <n v="0"/>
    <x v="9"/>
    <s v="None"/>
    <x v="9"/>
    <x v="13"/>
    <s v="19:00.0"/>
    <s v="8AM-12PM"/>
    <x v="1"/>
    <s v="MAR"/>
  </r>
  <r>
    <s v="01:15.0"/>
    <n v="75"/>
    <n v="273648"/>
    <s v="None"/>
    <s v="None"/>
    <s v="Zetta 132@gmail.com"/>
    <x v="2"/>
    <x v="2"/>
    <n v="0"/>
    <x v="9"/>
    <s v="None"/>
    <x v="1"/>
    <x v="9"/>
    <s v="04:00.0"/>
    <s v="8AM-12PM"/>
    <x v="1"/>
    <s v="MAR"/>
  </r>
  <r>
    <s v="03:54.0"/>
    <n v="234"/>
    <n v="273648"/>
    <s v="None"/>
    <s v="None"/>
    <s v="Zetta 132@gmail.com"/>
    <x v="2"/>
    <x v="2"/>
    <n v="0"/>
    <x v="9"/>
    <s v="None"/>
    <x v="6"/>
    <x v="9"/>
    <s v="02:00.0"/>
    <s v="8AM-12PM"/>
    <x v="1"/>
    <s v="MAR"/>
  </r>
  <r>
    <s v="00:09.0"/>
    <n v="9"/>
    <n v="273732"/>
    <s v="None"/>
    <s v="None"/>
    <s v="Irmgard 395@mailxyz.com"/>
    <x v="2"/>
    <x v="2"/>
    <n v="0"/>
    <x v="9"/>
    <s v="None"/>
    <x v="12"/>
    <x v="19"/>
    <s v="10:00.0"/>
    <s v="4AM-8AM"/>
    <x v="1"/>
    <s v="MAR"/>
  </r>
  <r>
    <s v="01:04.0"/>
    <n v="64"/>
    <n v="279464"/>
    <s v="None"/>
    <s v="None"/>
    <s v="Eula 392@gmail.com"/>
    <x v="2"/>
    <x v="2"/>
    <n v="0"/>
    <x v="9"/>
    <s v="None"/>
    <x v="0"/>
    <x v="9"/>
    <s v="38:00.0"/>
    <s v="8AM-12PM"/>
    <x v="1"/>
    <s v="MAR"/>
  </r>
  <r>
    <s v="04:16.0"/>
    <n v="256"/>
    <n v="283746"/>
    <s v="None"/>
    <s v="None"/>
    <s v="Iva 325@mailxyz.com"/>
    <x v="2"/>
    <x v="2"/>
    <n v="0"/>
    <x v="9"/>
    <s v="None"/>
    <x v="7"/>
    <x v="49"/>
    <s v="12:00.0"/>
    <s v="12AM-4AM"/>
    <x v="1"/>
    <s v="MAR"/>
  </r>
  <r>
    <s v="00:00.0"/>
    <n v="0"/>
    <n v="283746"/>
    <s v="None"/>
    <s v="None"/>
    <s v="Iva 325@mailxyz.com"/>
    <x v="2"/>
    <x v="2"/>
    <n v="0"/>
    <x v="9"/>
    <s v="None"/>
    <x v="3"/>
    <x v="13"/>
    <s v="16:00.0"/>
    <s v="4AM-8AM"/>
    <x v="1"/>
    <s v="MAR"/>
  </r>
  <r>
    <s v="04:28.0"/>
    <n v="268"/>
    <n v="283970"/>
    <s v="None"/>
    <s v="None"/>
    <s v="Alissa 282@gmail.com"/>
    <x v="2"/>
    <x v="2"/>
    <n v="0"/>
    <x v="9"/>
    <s v="None"/>
    <x v="7"/>
    <x v="61"/>
    <s v="46:00.0"/>
    <s v="4AM-8AM"/>
    <x v="1"/>
    <s v="MAR"/>
  </r>
  <r>
    <s v="00:54.0"/>
    <n v="54"/>
    <n v="294092"/>
    <s v="None"/>
    <s v="None"/>
    <s v="Lillian 141@yahoo.com"/>
    <x v="2"/>
    <x v="2"/>
    <n v="0"/>
    <x v="9"/>
    <s v="None"/>
    <x v="5"/>
    <x v="40"/>
    <s v="14:00.0"/>
    <s v="4AM-8AM"/>
    <x v="1"/>
    <s v="JAN"/>
  </r>
  <r>
    <s v="09:04.0"/>
    <n v="544"/>
    <n v="303194"/>
    <s v="None"/>
    <s v="None"/>
    <s v="Meghann 242@gmail.com"/>
    <x v="2"/>
    <x v="2"/>
    <n v="0"/>
    <x v="9"/>
    <s v="None"/>
    <x v="0"/>
    <x v="37"/>
    <s v="16:00.0"/>
    <s v="12AM-4AM"/>
    <x v="1"/>
    <s v="JAN"/>
  </r>
  <r>
    <s v="00:00.0"/>
    <n v="0"/>
    <n v="303194"/>
    <s v="None"/>
    <s v="None"/>
    <s v="Meghann 242@gmail.com"/>
    <x v="2"/>
    <x v="2"/>
    <n v="0"/>
    <x v="9"/>
    <s v="None"/>
    <x v="7"/>
    <x v="37"/>
    <s v="31:00.0"/>
    <s v="8AM-12PM"/>
    <x v="1"/>
    <s v="JAN"/>
  </r>
  <r>
    <s v="04:04.0"/>
    <n v="244"/>
    <n v="303194"/>
    <s v="None"/>
    <s v="None"/>
    <s v="Meghann 242@gmail.com"/>
    <x v="2"/>
    <x v="2"/>
    <n v="0"/>
    <x v="9"/>
    <s v="None"/>
    <x v="0"/>
    <x v="23"/>
    <s v="19:00.0"/>
    <s v="8AM-12PM"/>
    <x v="1"/>
    <s v="JAN"/>
  </r>
  <r>
    <s v="02:14.0"/>
    <n v="134"/>
    <n v="304208"/>
    <s v="None"/>
    <s v="None"/>
    <s v="Shandra 12@gmail.com"/>
    <x v="2"/>
    <x v="2"/>
    <n v="0"/>
    <x v="9"/>
    <s v="None"/>
    <x v="6"/>
    <x v="52"/>
    <s v="27:00.0"/>
    <s v="12AM-4AM"/>
    <x v="1"/>
    <s v="MAR"/>
  </r>
  <r>
    <s v="01:14.0"/>
    <n v="74"/>
    <n v="304208"/>
    <s v="None"/>
    <s v="None"/>
    <s v="Shandra 12@gmail.com"/>
    <x v="2"/>
    <x v="2"/>
    <n v="0"/>
    <x v="9"/>
    <s v="None"/>
    <x v="0"/>
    <x v="77"/>
    <s v="18:00.0"/>
    <s v="4AM-8AM"/>
    <x v="1"/>
    <s v="MAR"/>
  </r>
  <r>
    <s v="05:21.0"/>
    <n v="321"/>
    <n v="304349"/>
    <s v="Valentine "/>
    <s v="Mcclaine"/>
    <s v="Valentine 475@mailxyz.com"/>
    <x v="0"/>
    <x v="2"/>
    <n v="0"/>
    <x v="9"/>
    <s v="@Valentine 47"/>
    <x v="10"/>
    <x v="38"/>
    <s v="03:00.0"/>
    <s v="8AM-12PM"/>
    <x v="1"/>
    <s v="JAN"/>
  </r>
  <r>
    <s v="00:05.0"/>
    <n v="5"/>
    <n v="334955"/>
    <s v="None"/>
    <s v="None"/>
    <s v="Luanna 161@yahoo.com"/>
    <x v="2"/>
    <x v="2"/>
    <n v="0"/>
    <x v="9"/>
    <s v="None"/>
    <x v="12"/>
    <x v="72"/>
    <s v="27:00.0"/>
    <s v="12AM-4AM"/>
    <x v="1"/>
    <s v="MAR"/>
  </r>
  <r>
    <s v="01:24.0"/>
    <n v="84"/>
    <n v="349851"/>
    <s v="None"/>
    <s v="None"/>
    <s v="Felipa 391@yahoo.com"/>
    <x v="2"/>
    <x v="2"/>
    <n v="0"/>
    <x v="9"/>
    <s v="None"/>
    <x v="5"/>
    <x v="10"/>
    <s v="44:00.0"/>
    <s v="4AM-8AM"/>
    <x v="1"/>
    <s v="MAR"/>
  </r>
  <r>
    <s v="01:31.0"/>
    <n v="91"/>
    <n v="349851"/>
    <s v="None"/>
    <s v="None"/>
    <s v="Felipa 391@yahoo.com"/>
    <x v="2"/>
    <x v="2"/>
    <n v="0"/>
    <x v="9"/>
    <s v="None"/>
    <x v="12"/>
    <x v="77"/>
    <s v="04:00.0"/>
    <s v="8AM-12PM"/>
    <x v="1"/>
    <s v="MAR"/>
  </r>
  <r>
    <s v="00:00.0"/>
    <n v="0"/>
    <n v="366658"/>
    <s v="None"/>
    <s v="None"/>
    <s v="Alissa 322@gmail.com"/>
    <x v="2"/>
    <x v="2"/>
    <n v="0"/>
    <x v="9"/>
    <s v="None"/>
    <x v="6"/>
    <x v="83"/>
    <s v="48:00.0"/>
    <s v="12AM-4AM"/>
    <x v="1"/>
    <s v="MAR"/>
  </r>
  <r>
    <s v="00:00.0"/>
    <n v="0"/>
    <n v="366658"/>
    <s v="None"/>
    <s v="None"/>
    <s v="Alissa 322@gmail.com"/>
    <x v="2"/>
    <x v="2"/>
    <n v="0"/>
    <x v="9"/>
    <s v="None"/>
    <x v="5"/>
    <x v="63"/>
    <s v="04:00.0"/>
    <s v="8AM-12PM"/>
    <x v="1"/>
    <s v="FEB"/>
  </r>
  <r>
    <s v="00:00.0"/>
    <n v="0"/>
    <n v="366658"/>
    <s v="None"/>
    <s v="None"/>
    <s v="Alissa 322@gmail.com"/>
    <x v="2"/>
    <x v="2"/>
    <n v="0"/>
    <x v="9"/>
    <s v="None"/>
    <x v="11"/>
    <x v="50"/>
    <s v="49:00.0"/>
    <s v="12AM-4AM"/>
    <x v="1"/>
    <s v="FEB"/>
  </r>
  <r>
    <s v="44:56.0"/>
    <n v="2696"/>
    <n v="366659"/>
    <s v="None"/>
    <s v="None"/>
    <s v="Yolonda 164@abcmail.com"/>
    <x v="2"/>
    <x v="2"/>
    <n v="0"/>
    <x v="9"/>
    <s v="None"/>
    <x v="7"/>
    <x v="61"/>
    <s v="26:00.0"/>
    <s v="4AM-8AM"/>
    <x v="1"/>
    <s v="MAR"/>
  </r>
  <r>
    <s v="05:59.0"/>
    <n v="359"/>
    <n v="371772"/>
    <s v="Nubia "/>
    <s v="Sytsma"/>
    <s v="Nubia 45@mailxyz.com"/>
    <x v="1"/>
    <x v="3"/>
    <n v="9"/>
    <x v="5"/>
    <s v="@Nubia 4"/>
    <x v="1"/>
    <x v="5"/>
    <s v="47:00.0"/>
    <s v="12AM-4AM"/>
    <x v="1"/>
    <s v="JAN"/>
  </r>
  <r>
    <s v="00:00.0"/>
    <n v="0"/>
    <n v="371772"/>
    <s v="Nubia "/>
    <s v="Sytsma"/>
    <s v="Nubia 45@mailxyz.com"/>
    <x v="1"/>
    <x v="3"/>
    <n v="9"/>
    <x v="5"/>
    <s v="@Nubia 4"/>
    <x v="11"/>
    <x v="22"/>
    <s v="38:00.0"/>
    <s v="4AM-8AM"/>
    <x v="1"/>
    <s v="JAN"/>
  </r>
  <r>
    <s v="00:49.0"/>
    <n v="49"/>
    <n v="378123"/>
    <s v="None"/>
    <s v="None"/>
    <s v="Gretta 281@yahoo.com"/>
    <x v="2"/>
    <x v="2"/>
    <n v="0"/>
    <x v="9"/>
    <s v="None"/>
    <x v="1"/>
    <x v="42"/>
    <s v="13:00.0"/>
    <s v="8AM-12PM"/>
    <x v="1"/>
    <s v="JAN"/>
  </r>
  <r>
    <s v="00:42.0"/>
    <n v="42"/>
    <n v="412331"/>
    <s v="None"/>
    <s v="None"/>
    <s v="Iva 141@yahoo.com"/>
    <x v="2"/>
    <x v="2"/>
    <n v="0"/>
    <x v="9"/>
    <s v="None"/>
    <x v="9"/>
    <x v="20"/>
    <s v="31:00.0"/>
    <s v="8AM-12PM"/>
    <x v="1"/>
    <s v="JAN"/>
  </r>
  <r>
    <s v="00:00.0"/>
    <n v="0"/>
    <n v="416232"/>
    <s v="None"/>
    <s v="None"/>
    <s v="Desirae 61@yahoo.com"/>
    <x v="2"/>
    <x v="2"/>
    <n v="0"/>
    <x v="9"/>
    <s v="None"/>
    <x v="1"/>
    <x v="66"/>
    <s v="15:00.0"/>
    <s v="4AM-8AM"/>
    <x v="1"/>
    <s v="FEB"/>
  </r>
  <r>
    <s v="00:24.0"/>
    <n v="24"/>
    <n v="422095"/>
    <s v="None"/>
    <s v="None"/>
    <s v="Briana 302@gmail.com"/>
    <x v="2"/>
    <x v="2"/>
    <n v="0"/>
    <x v="9"/>
    <s v="None"/>
    <x v="3"/>
    <x v="19"/>
    <s v="24:00.0"/>
    <s v="4AM-8AM"/>
    <x v="1"/>
    <s v="MAR"/>
  </r>
  <r>
    <s v="01:05.0"/>
    <n v="65"/>
    <n v="427849"/>
    <s v="None"/>
    <s v="None"/>
    <s v="Tiffani 171@yahoo.com"/>
    <x v="2"/>
    <x v="2"/>
    <n v="0"/>
    <x v="9"/>
    <s v="None"/>
    <x v="5"/>
    <x v="1"/>
    <s v="03:00.0"/>
    <s v="4AM-8AM"/>
    <x v="1"/>
    <s v="JAN"/>
  </r>
  <r>
    <s v="00:00.0"/>
    <n v="0"/>
    <n v="452804"/>
    <s v="None"/>
    <s v="None"/>
    <s v="Teresia 431@yahoo.com"/>
    <x v="2"/>
    <x v="2"/>
    <n v="0"/>
    <x v="9"/>
    <s v="None"/>
    <x v="0"/>
    <x v="48"/>
    <s v="45:00.0"/>
    <s v="4AM-8AM"/>
    <x v="1"/>
    <s v="MAR"/>
  </r>
  <r>
    <s v="00:44.0"/>
    <n v="44"/>
    <n v="453480"/>
    <s v="None"/>
    <s v="None"/>
    <s v="Shandra 473@mail.com"/>
    <x v="2"/>
    <x v="2"/>
    <n v="0"/>
    <x v="9"/>
    <s v="None"/>
    <x v="6"/>
    <x v="52"/>
    <s v="48:00.0"/>
    <s v="8AM-12PM"/>
    <x v="1"/>
    <s v="MAR"/>
  </r>
  <r>
    <s v="00:00.0"/>
    <n v="0"/>
    <n v="454228"/>
    <s v="None"/>
    <s v="None"/>
    <s v="Roxane 451@yahoo.com"/>
    <x v="2"/>
    <x v="2"/>
    <n v="0"/>
    <x v="9"/>
    <s v="None"/>
    <x v="12"/>
    <x v="27"/>
    <s v="22:00.0"/>
    <s v="12PM-4PM"/>
    <x v="1"/>
    <s v="MAR"/>
  </r>
  <r>
    <s v="00:00.0"/>
    <n v="0"/>
    <n v="456426"/>
    <s v="None"/>
    <s v="None"/>
    <s v="Bess 505@mailxyz.com"/>
    <x v="2"/>
    <x v="2"/>
    <n v="0"/>
    <x v="9"/>
    <s v="None"/>
    <x v="0"/>
    <x v="66"/>
    <s v="00:00.0"/>
    <s v="12AM-4AM"/>
    <x v="1"/>
    <s v="FEB"/>
  </r>
  <r>
    <s v="28:48.0"/>
    <n v="1728"/>
    <n v="457259"/>
    <s v="None"/>
    <s v="None"/>
    <s v="Malika 264@abcmail.com"/>
    <x v="2"/>
    <x v="2"/>
    <n v="0"/>
    <x v="9"/>
    <s v="None"/>
    <x v="11"/>
    <x v="37"/>
    <s v="11:00.0"/>
    <s v="8AM-12PM"/>
    <x v="1"/>
    <s v="JAN"/>
  </r>
  <r>
    <s v="01:15.0"/>
    <n v="75"/>
    <n v="460303"/>
    <s v="None"/>
    <s v="None"/>
    <s v="Williemae 111@yahoo.com"/>
    <x v="2"/>
    <x v="2"/>
    <n v="0"/>
    <x v="9"/>
    <s v="None"/>
    <x v="5"/>
    <x v="12"/>
    <s v="30:00.0"/>
    <s v="4AM-8AM"/>
    <x v="1"/>
    <s v="JAN"/>
  </r>
  <r>
    <s v="00:00.0"/>
    <n v="0"/>
    <n v="469134"/>
    <s v="None"/>
    <s v="None"/>
    <s v="Zetta 314@abcmail.com"/>
    <x v="2"/>
    <x v="2"/>
    <n v="0"/>
    <x v="9"/>
    <s v="None"/>
    <x v="0"/>
    <x v="9"/>
    <s v="40:00.0"/>
    <s v="8AM-12PM"/>
    <x v="1"/>
    <s v="MAR"/>
  </r>
  <r>
    <s v="08:04.0"/>
    <n v="484"/>
    <n v="480591"/>
    <s v="None"/>
    <s v="None"/>
    <s v="Briana 271@yahoo.com"/>
    <x v="2"/>
    <x v="2"/>
    <n v="0"/>
    <x v="9"/>
    <s v="None"/>
    <x v="7"/>
    <x v="77"/>
    <s v="17:00.0"/>
    <s v="4AM-8AM"/>
    <x v="1"/>
    <s v="MAR"/>
  </r>
  <r>
    <s v="00:00.0"/>
    <n v="0"/>
    <n v="483783"/>
    <s v="None"/>
    <s v="None"/>
    <s v="Luanna 12@gmail.com"/>
    <x v="2"/>
    <x v="2"/>
    <n v="0"/>
    <x v="9"/>
    <s v="None"/>
    <x v="1"/>
    <x v="19"/>
    <s v="47:00.0"/>
    <s v="4AM-8AM"/>
    <x v="1"/>
    <s v="MAR"/>
  </r>
  <r>
    <s v="29:36.0"/>
    <n v="1776"/>
    <n v="483783"/>
    <s v="None"/>
    <s v="None"/>
    <s v="Luanna 12@gmail.com"/>
    <x v="2"/>
    <x v="2"/>
    <n v="0"/>
    <x v="9"/>
    <s v="None"/>
    <x v="11"/>
    <x v="19"/>
    <s v="23:00.0"/>
    <s v="4AM-8AM"/>
    <x v="1"/>
    <s v="MAR"/>
  </r>
  <r>
    <s v="01:00.0"/>
    <n v="60"/>
    <n v="483783"/>
    <s v="None"/>
    <s v="None"/>
    <s v="Luanna 12@gmail.com"/>
    <x v="2"/>
    <x v="2"/>
    <n v="0"/>
    <x v="9"/>
    <s v="None"/>
    <x v="10"/>
    <x v="19"/>
    <s v="16:00.0"/>
    <s v="4AM-8AM"/>
    <x v="1"/>
    <s v="MAR"/>
  </r>
  <r>
    <s v="06:30.0"/>
    <n v="390"/>
    <n v="489828"/>
    <s v="None"/>
    <s v="None"/>
    <s v="Luanna 393@mail.com"/>
    <x v="2"/>
    <x v="2"/>
    <n v="0"/>
    <x v="9"/>
    <s v="None"/>
    <x v="3"/>
    <x v="4"/>
    <s v="25:00.0"/>
    <s v="12PM-4PM"/>
    <x v="1"/>
    <s v="MAR"/>
  </r>
  <r>
    <s v="28:33.0"/>
    <n v="5313"/>
    <n v="507286"/>
    <s v="Yolonda "/>
    <s v="Pascarella"/>
    <s v="Yolonda 324@abcmail.com"/>
    <x v="1"/>
    <x v="2"/>
    <n v="11"/>
    <x v="5"/>
    <s v="@Yolonda 32"/>
    <x v="10"/>
    <x v="5"/>
    <s v="59:00.0"/>
    <s v="4AM-8AM"/>
    <x v="1"/>
    <s v="JAN"/>
  </r>
  <r>
    <s v="00:02.0"/>
    <n v="2"/>
    <n v="507286"/>
    <s v="Yolonda "/>
    <s v="Pascarella"/>
    <s v="Yolonda 324@abcmail.com"/>
    <x v="1"/>
    <x v="2"/>
    <n v="11"/>
    <x v="5"/>
    <s v="@Yolonda 32"/>
    <x v="5"/>
    <x v="20"/>
    <s v="01:00.0"/>
    <s v="4AM-8AM"/>
    <x v="1"/>
    <s v="JAN"/>
  </r>
  <r>
    <s v="05:36.0"/>
    <n v="336"/>
    <n v="507286"/>
    <s v="Yolonda "/>
    <s v="Pascarella"/>
    <s v="Yolonda 324@abcmail.com"/>
    <x v="1"/>
    <x v="2"/>
    <n v="11"/>
    <x v="5"/>
    <s v="@Yolonda 32"/>
    <x v="1"/>
    <x v="20"/>
    <s v="31:00.0"/>
    <s v="8AM-12PM"/>
    <x v="1"/>
    <s v="JAN"/>
  </r>
  <r>
    <s v="03:45.0"/>
    <n v="225"/>
    <n v="507286"/>
    <s v="Yolonda "/>
    <s v="Pascarella"/>
    <s v="Yolonda 324@abcmail.com"/>
    <x v="1"/>
    <x v="2"/>
    <n v="11"/>
    <x v="5"/>
    <s v="@Yolonda 32"/>
    <x v="5"/>
    <x v="20"/>
    <s v="21:00.0"/>
    <s v="12PM-4PM"/>
    <x v="1"/>
    <s v="JAN"/>
  </r>
  <r>
    <s v="00:04.0"/>
    <n v="4"/>
    <n v="507286"/>
    <s v="Yolonda "/>
    <s v="Pascarella"/>
    <s v="Yolonda 324@abcmail.com"/>
    <x v="1"/>
    <x v="2"/>
    <n v="11"/>
    <x v="5"/>
    <s v="@Yolonda 32"/>
    <x v="2"/>
    <x v="41"/>
    <s v="32:00.0"/>
    <s v="4AM-8AM"/>
    <x v="1"/>
    <s v="JAN"/>
  </r>
  <r>
    <s v="49:11.0"/>
    <n v="2951"/>
    <n v="507286"/>
    <s v="Yolonda "/>
    <s v="Pascarella"/>
    <s v="Yolonda 324@abcmail.com"/>
    <x v="1"/>
    <x v="2"/>
    <n v="11"/>
    <x v="5"/>
    <s v="@Yolonda 32"/>
    <x v="1"/>
    <x v="42"/>
    <s v="00:00.0"/>
    <s v="4AM-8AM"/>
    <x v="1"/>
    <s v="JAN"/>
  </r>
  <r>
    <s v="00:00.0"/>
    <n v="0"/>
    <n v="508611"/>
    <s v="None"/>
    <s v="None"/>
    <s v="Rebekah 463@mail.com"/>
    <x v="2"/>
    <x v="2"/>
    <n v="0"/>
    <x v="9"/>
    <s v="None"/>
    <x v="14"/>
    <x v="34"/>
    <s v="57:00.0"/>
    <s v="8AM-12PM"/>
    <x v="1"/>
    <s v="JAN"/>
  </r>
  <r>
    <s v="09:18.0"/>
    <n v="558"/>
    <n v="511233"/>
    <s v="None"/>
    <s v="None"/>
    <s v="Minerva 215@mailxyz.com"/>
    <x v="2"/>
    <x v="2"/>
    <n v="0"/>
    <x v="9"/>
    <s v="None"/>
    <x v="0"/>
    <x v="22"/>
    <s v="10:00.0"/>
    <s v="12AM-4AM"/>
    <x v="1"/>
    <s v="JAN"/>
  </r>
  <r>
    <s v="47:42.0"/>
    <n v="2862"/>
    <n v="511233"/>
    <s v="None"/>
    <s v="None"/>
    <s v="Minerva 215@mailxyz.com"/>
    <x v="2"/>
    <x v="2"/>
    <n v="0"/>
    <x v="9"/>
    <s v="None"/>
    <x v="0"/>
    <x v="22"/>
    <s v="56:00.0"/>
    <s v="8AM-12PM"/>
    <x v="1"/>
    <s v="JAN"/>
  </r>
  <r>
    <s v="05:12.0"/>
    <n v="312"/>
    <n v="519784"/>
    <s v="None"/>
    <s v="None"/>
    <s v="Torrie 433@mail.com"/>
    <x v="2"/>
    <x v="2"/>
    <n v="0"/>
    <x v="9"/>
    <s v="None"/>
    <x v="7"/>
    <x v="11"/>
    <s v="34:00.0"/>
    <s v="8AM-12PM"/>
    <x v="1"/>
    <s v="JAN"/>
  </r>
  <r>
    <s v="00:00.0"/>
    <n v="0"/>
    <n v="521933"/>
    <s v="None"/>
    <s v="None"/>
    <s v="Irmgard 255@mailxyz.com"/>
    <x v="2"/>
    <x v="2"/>
    <n v="0"/>
    <x v="9"/>
    <s v="None"/>
    <x v="7"/>
    <x v="17"/>
    <s v="58:00.0"/>
    <s v="8AM-12PM"/>
    <x v="1"/>
    <s v="JAN"/>
  </r>
  <r>
    <s v="01:05.0"/>
    <n v="65"/>
    <n v="522890"/>
    <s v="None"/>
    <s v="None"/>
    <s v="Briana 491@yahoo.com"/>
    <x v="2"/>
    <x v="2"/>
    <n v="0"/>
    <x v="9"/>
    <s v="None"/>
    <x v="4"/>
    <x v="37"/>
    <s v="51:00.0"/>
    <s v="4AM-8AM"/>
    <x v="1"/>
    <s v="JAN"/>
  </r>
  <r>
    <s v="00:28.0"/>
    <n v="28"/>
    <n v="522890"/>
    <s v="None"/>
    <s v="None"/>
    <s v="Briana 491@yahoo.com"/>
    <x v="2"/>
    <x v="2"/>
    <n v="0"/>
    <x v="9"/>
    <s v="None"/>
    <x v="0"/>
    <x v="29"/>
    <s v="10:00.0"/>
    <s v="12PM-4PM"/>
    <x v="1"/>
    <s v="JAN"/>
  </r>
  <r>
    <s v="00:28.0"/>
    <n v="28"/>
    <n v="522890"/>
    <s v="None"/>
    <s v="None"/>
    <s v="Briana 491@yahoo.com"/>
    <x v="2"/>
    <x v="2"/>
    <n v="0"/>
    <x v="9"/>
    <s v="None"/>
    <x v="9"/>
    <x v="74"/>
    <s v="35:00.0"/>
    <s v="8AM-12PM"/>
    <x v="1"/>
    <s v="JAN"/>
  </r>
  <r>
    <s v="00:00.0"/>
    <n v="0"/>
    <n v="531505"/>
    <s v="None"/>
    <s v="None"/>
    <s v="Bess 421@yahoo.com"/>
    <x v="2"/>
    <x v="2"/>
    <n v="0"/>
    <x v="9"/>
    <s v="None"/>
    <x v="4"/>
    <x v="5"/>
    <s v="22:00.0"/>
    <s v="8AM-12PM"/>
    <x v="1"/>
    <s v="JAN"/>
  </r>
  <r>
    <s v="03:50.0"/>
    <n v="230"/>
    <n v="551249"/>
    <s v="None"/>
    <s v="None"/>
    <s v="Malika 495@mailxyz.com"/>
    <x v="2"/>
    <x v="2"/>
    <n v="0"/>
    <x v="9"/>
    <s v="None"/>
    <x v="3"/>
    <x v="78"/>
    <s v="21:00.0"/>
    <s v="12PM-4PM"/>
    <x v="1"/>
    <s v="FEB"/>
  </r>
  <r>
    <s v="04:12.0"/>
    <n v="252"/>
    <n v="573660"/>
    <s v="None"/>
    <s v="None"/>
    <s v="Earline 61@yahoo.com"/>
    <x v="2"/>
    <x v="2"/>
    <n v="0"/>
    <x v="9"/>
    <s v="None"/>
    <x v="2"/>
    <x v="80"/>
    <s v="31:00.0"/>
    <s v="12AM-4AM"/>
    <x v="1"/>
    <s v="MAR"/>
  </r>
  <r>
    <s v="04:58.0"/>
    <n v="3898"/>
    <n v="580854"/>
    <s v="None"/>
    <s v="None"/>
    <s v="Seema 355@mailxyz.com"/>
    <x v="2"/>
    <x v="2"/>
    <n v="0"/>
    <x v="9"/>
    <s v="None"/>
    <x v="5"/>
    <x v="10"/>
    <s v="59:00.0"/>
    <s v="4AM-8AM"/>
    <x v="1"/>
    <s v="MAR"/>
  </r>
  <r>
    <s v="02:47.0"/>
    <n v="167"/>
    <n v="590480"/>
    <s v="Mellie "/>
    <s v="Creager"/>
    <s v="Mellie 411@yahoo.com"/>
    <x v="1"/>
    <x v="3"/>
    <n v="10"/>
    <x v="6"/>
    <s v="@Mellie 41"/>
    <x v="6"/>
    <x v="20"/>
    <s v="11:00.0"/>
    <s v="4AM-8AM"/>
    <x v="1"/>
    <s v="JAN"/>
  </r>
  <r>
    <s v="00:04.0"/>
    <n v="4"/>
    <n v="591868"/>
    <s v="None"/>
    <s v="None"/>
    <s v="Yolonda 103@mail.com"/>
    <x v="2"/>
    <x v="2"/>
    <n v="0"/>
    <x v="9"/>
    <s v="None"/>
    <x v="0"/>
    <x v="45"/>
    <s v="32:00.0"/>
    <s v="12PM-4PM"/>
    <x v="1"/>
    <s v="JAN"/>
  </r>
  <r>
    <s v="00:00.0"/>
    <n v="0"/>
    <n v="598432"/>
    <s v="None"/>
    <s v="None"/>
    <s v="Minerva 313@mail.com"/>
    <x v="2"/>
    <x v="2"/>
    <n v="0"/>
    <x v="9"/>
    <s v="None"/>
    <x v="3"/>
    <x v="13"/>
    <s v="19:00.0"/>
    <s v="4AM-8AM"/>
    <x v="1"/>
    <s v="MAR"/>
  </r>
  <r>
    <s v="39:48.0"/>
    <n v="2388"/>
    <n v="601422"/>
    <s v="Seema "/>
    <s v="Fudge"/>
    <s v="Seema 462@gmail.com"/>
    <x v="1"/>
    <x v="5"/>
    <n v="10"/>
    <x v="6"/>
    <s v="@Seema 46"/>
    <x v="7"/>
    <x v="22"/>
    <s v="41:00.0"/>
    <s v="4AM-8AM"/>
    <x v="1"/>
    <s v="JAN"/>
  </r>
  <r>
    <s v="00:04.0"/>
    <n v="4"/>
    <n v="606205"/>
    <s v="None"/>
    <s v="None"/>
    <s v="Luanna 331@yahoo.com"/>
    <x v="2"/>
    <x v="2"/>
    <n v="0"/>
    <x v="9"/>
    <s v="None"/>
    <x v="7"/>
    <x v="23"/>
    <s v="31:00.0"/>
    <s v="8AM-12PM"/>
    <x v="1"/>
    <s v="JAN"/>
  </r>
  <r>
    <s v="11:02.0"/>
    <n v="662"/>
    <n v="609311"/>
    <s v="None"/>
    <s v="None"/>
    <s v="Anette 371@yahoo.com"/>
    <x v="2"/>
    <x v="2"/>
    <n v="0"/>
    <x v="9"/>
    <s v="None"/>
    <x v="6"/>
    <x v="43"/>
    <s v="38:00.0"/>
    <s v="12AM-4AM"/>
    <x v="1"/>
    <s v="JAN"/>
  </r>
  <r>
    <s v="00:47.0"/>
    <n v="47"/>
    <n v="615496"/>
    <s v="None"/>
    <s v="None"/>
    <s v="Bess 372@gmail.com"/>
    <x v="2"/>
    <x v="2"/>
    <n v="0"/>
    <x v="9"/>
    <s v="None"/>
    <x v="13"/>
    <x v="25"/>
    <s v="46:00.0"/>
    <s v="4AM-8AM"/>
    <x v="1"/>
    <s v="JAN"/>
  </r>
  <r>
    <s v="06:01.0"/>
    <n v="361"/>
    <n v="615496"/>
    <s v="None"/>
    <s v="None"/>
    <s v="Bess 372@gmail.com"/>
    <x v="2"/>
    <x v="2"/>
    <n v="0"/>
    <x v="9"/>
    <s v="None"/>
    <x v="15"/>
    <x v="43"/>
    <s v="10:00.0"/>
    <s v="8AM-12PM"/>
    <x v="1"/>
    <s v="JAN"/>
  </r>
  <r>
    <s v="00:00.0"/>
    <n v="0"/>
    <n v="633678"/>
    <s v="None"/>
    <s v="None"/>
    <s v="Blanca 121@yahoo.com"/>
    <x v="2"/>
    <x v="2"/>
    <n v="0"/>
    <x v="9"/>
    <s v="None"/>
    <x v="11"/>
    <x v="79"/>
    <s v="05:00.0"/>
    <s v="8AM-12PM"/>
    <x v="1"/>
    <s v="FEB"/>
  </r>
  <r>
    <s v="05:01.0"/>
    <n v="301"/>
    <n v="638935"/>
    <s v="None"/>
    <s v="None"/>
    <s v="Lesli 225@mailxyz.com"/>
    <x v="2"/>
    <x v="2"/>
    <n v="0"/>
    <x v="9"/>
    <s v="None"/>
    <x v="5"/>
    <x v="34"/>
    <s v="47:00.0"/>
    <s v="12AM-4AM"/>
    <x v="1"/>
    <s v="JAN"/>
  </r>
  <r>
    <s v="01:25.0"/>
    <n v="85"/>
    <n v="642504"/>
    <s v="None"/>
    <s v="None"/>
    <s v="Sharri 361@yahoo.com"/>
    <x v="2"/>
    <x v="2"/>
    <n v="0"/>
    <x v="9"/>
    <s v="None"/>
    <x v="4"/>
    <x v="19"/>
    <s v="07:00.0"/>
    <s v="8AM-12PM"/>
    <x v="1"/>
    <s v="MAR"/>
  </r>
  <r>
    <s v="00:30.0"/>
    <n v="30"/>
    <n v="712592"/>
    <s v="None"/>
    <s v="None"/>
    <s v="Anette 442@gmail.com"/>
    <x v="2"/>
    <x v="2"/>
    <n v="0"/>
    <x v="9"/>
    <s v="None"/>
    <x v="8"/>
    <x v="76"/>
    <s v="55:00.0"/>
    <s v="4AM-8AM"/>
    <x v="1"/>
    <s v="MAR"/>
  </r>
  <r>
    <s v="00:00.0"/>
    <n v="0"/>
    <n v="721900"/>
    <s v="None"/>
    <s v="None"/>
    <s v="Iva 405@mailxyz.com"/>
    <x v="2"/>
    <x v="2"/>
    <n v="0"/>
    <x v="9"/>
    <s v="None"/>
    <x v="12"/>
    <x v="14"/>
    <s v="20:00.0"/>
    <s v="8AM-12PM"/>
    <x v="1"/>
    <s v="FEB"/>
  </r>
  <r>
    <s v="05:20.0"/>
    <n v="320"/>
    <n v="722869"/>
    <s v="None"/>
    <s v="None"/>
    <s v="Luann 184@abcmail.com"/>
    <x v="2"/>
    <x v="2"/>
    <n v="0"/>
    <x v="9"/>
    <s v="None"/>
    <x v="0"/>
    <x v="76"/>
    <s v="21:00.0"/>
    <s v="8AM-12PM"/>
    <x v="1"/>
    <s v="MAR"/>
  </r>
  <r>
    <s v="00:42.0"/>
    <n v="42"/>
    <n v="722988"/>
    <s v="None"/>
    <s v="None"/>
    <s v="Luann 54@abcmail.com"/>
    <x v="2"/>
    <x v="2"/>
    <n v="0"/>
    <x v="9"/>
    <s v="None"/>
    <x v="0"/>
    <x v="43"/>
    <s v="09:00.0"/>
    <s v="8AM-12PM"/>
    <x v="1"/>
    <s v="JAN"/>
  </r>
  <r>
    <s v="23:04.0"/>
    <n v="1384"/>
    <n v="770963"/>
    <s v="None"/>
    <s v="None"/>
    <s v="Roxane 52@gmail.com"/>
    <x v="2"/>
    <x v="2"/>
    <n v="0"/>
    <x v="9"/>
    <s v="None"/>
    <x v="7"/>
    <x v="49"/>
    <s v="45:00.0"/>
    <s v="8AM-12PM"/>
    <x v="1"/>
    <s v="MAR"/>
  </r>
  <r>
    <s v="06:10.0"/>
    <n v="370"/>
    <n v="770963"/>
    <s v="None"/>
    <s v="None"/>
    <s v="Roxane 52@gmail.com"/>
    <x v="2"/>
    <x v="2"/>
    <n v="0"/>
    <x v="9"/>
    <s v="None"/>
    <x v="3"/>
    <x v="60"/>
    <s v="28:00.0"/>
    <s v="8AM-12PM"/>
    <x v="1"/>
    <s v="FEB"/>
  </r>
  <r>
    <s v="02:27.0"/>
    <n v="147"/>
    <n v="771123"/>
    <s v="None"/>
    <s v="None"/>
    <s v="Alecia 173@mail.com"/>
    <x v="2"/>
    <x v="2"/>
    <n v="0"/>
    <x v="9"/>
    <s v="None"/>
    <x v="11"/>
    <x v="77"/>
    <s v="22:00.0"/>
    <s v="8AM-12PM"/>
    <x v="1"/>
    <s v="MAR"/>
  </r>
  <r>
    <s v="01:16.0"/>
    <n v="76"/>
    <n v="771685"/>
    <s v="None"/>
    <s v="None"/>
    <s v="Earline 135@mailxyz.com"/>
    <x v="2"/>
    <x v="2"/>
    <n v="0"/>
    <x v="9"/>
    <s v="None"/>
    <x v="5"/>
    <x v="76"/>
    <s v="59:00.0"/>
    <s v="8AM-12PM"/>
    <x v="1"/>
    <s v="MAR"/>
  </r>
  <r>
    <s v="00:16.0"/>
    <n v="16"/>
    <n v="771756"/>
    <s v="None"/>
    <s v="None"/>
    <s v="Minerva 184@abcmail.com"/>
    <x v="2"/>
    <x v="2"/>
    <n v="0"/>
    <x v="9"/>
    <s v="None"/>
    <x v="7"/>
    <x v="26"/>
    <s v="18:00.0"/>
    <s v="4AM-8AM"/>
    <x v="1"/>
    <s v="FEB"/>
  </r>
  <r>
    <s v="00:06.0"/>
    <n v="6"/>
    <n v="771756"/>
    <s v="None"/>
    <s v="None"/>
    <s v="Minerva 184@abcmail.com"/>
    <x v="2"/>
    <x v="2"/>
    <n v="0"/>
    <x v="9"/>
    <s v="None"/>
    <x v="3"/>
    <x v="83"/>
    <s v="04:00.0"/>
    <s v="12AM-4AM"/>
    <x v="1"/>
    <s v="MAR"/>
  </r>
  <r>
    <s v="00:20.0"/>
    <n v="20"/>
    <n v="771756"/>
    <s v="None"/>
    <s v="None"/>
    <s v="Minerva 184@abcmail.com"/>
    <x v="2"/>
    <x v="2"/>
    <n v="0"/>
    <x v="9"/>
    <s v="None"/>
    <x v="7"/>
    <x v="85"/>
    <s v="40:00.0"/>
    <s v="8AM-12PM"/>
    <x v="1"/>
    <s v="MAR"/>
  </r>
  <r>
    <s v="27:36.0"/>
    <n v="1656"/>
    <n v="771756"/>
    <s v="None"/>
    <s v="None"/>
    <s v="Minerva 184@abcmail.com"/>
    <x v="2"/>
    <x v="2"/>
    <n v="0"/>
    <x v="9"/>
    <s v="None"/>
    <x v="2"/>
    <x v="61"/>
    <s v="56:00.0"/>
    <s v="12PM-4PM"/>
    <x v="1"/>
    <s v="MAR"/>
  </r>
  <r>
    <s v="01:27.0"/>
    <n v="87"/>
    <n v="771756"/>
    <s v="None"/>
    <s v="None"/>
    <s v="Minerva 184@abcmail.com"/>
    <x v="2"/>
    <x v="2"/>
    <n v="0"/>
    <x v="9"/>
    <s v="None"/>
    <x v="10"/>
    <x v="35"/>
    <s v="39:00.0"/>
    <s v="12AM-4AM"/>
    <x v="1"/>
    <s v="FEB"/>
  </r>
  <r>
    <s v="00:12.0"/>
    <n v="12"/>
    <n v="771756"/>
    <s v="None"/>
    <s v="None"/>
    <s v="Minerva 184@abcmail.com"/>
    <x v="2"/>
    <x v="2"/>
    <n v="0"/>
    <x v="9"/>
    <s v="None"/>
    <x v="17"/>
    <x v="35"/>
    <s v="26:00.0"/>
    <s v="8AM-12PM"/>
    <x v="1"/>
    <s v="FEB"/>
  </r>
  <r>
    <s v="16:30.0"/>
    <n v="4590"/>
    <n v="771756"/>
    <s v="None"/>
    <s v="None"/>
    <s v="Minerva 184@abcmail.com"/>
    <x v="2"/>
    <x v="2"/>
    <n v="0"/>
    <x v="9"/>
    <s v="None"/>
    <x v="11"/>
    <x v="87"/>
    <s v="06:00.0"/>
    <s v="4AM-8AM"/>
    <x v="1"/>
    <s v="MAR"/>
  </r>
  <r>
    <s v="14:36.0"/>
    <n v="876"/>
    <n v="771756"/>
    <s v="None"/>
    <s v="None"/>
    <s v="Minerva 184@abcmail.com"/>
    <x v="2"/>
    <x v="2"/>
    <n v="0"/>
    <x v="9"/>
    <s v="None"/>
    <x v="3"/>
    <x v="13"/>
    <s v="34:00.0"/>
    <s v="4AM-8AM"/>
    <x v="1"/>
    <s v="MAR"/>
  </r>
  <r>
    <s v="39:24.0"/>
    <n v="5964"/>
    <n v="771756"/>
    <s v="None"/>
    <s v="None"/>
    <s v="Minerva 184@abcmail.com"/>
    <x v="2"/>
    <x v="2"/>
    <n v="0"/>
    <x v="9"/>
    <s v="None"/>
    <x v="11"/>
    <x v="10"/>
    <s v="15:00.0"/>
    <s v="8AM-12PM"/>
    <x v="1"/>
    <s v="MAR"/>
  </r>
  <r>
    <s v="04:17.0"/>
    <n v="257"/>
    <n v="771756"/>
    <s v="None"/>
    <s v="None"/>
    <s v="Minerva 184@abcmail.com"/>
    <x v="2"/>
    <x v="2"/>
    <n v="0"/>
    <x v="9"/>
    <s v="None"/>
    <x v="1"/>
    <x v="10"/>
    <s v="35:00.0"/>
    <s v="12AM-4AM"/>
    <x v="1"/>
    <s v="MAR"/>
  </r>
  <r>
    <s v="05:10.0"/>
    <n v="310"/>
    <n v="772329"/>
    <s v="Dee "/>
    <s v="Lavoie"/>
    <s v="Dee 211@yahoo.com"/>
    <x v="0"/>
    <x v="1"/>
    <n v="11"/>
    <x v="2"/>
    <s v="@Dee 21"/>
    <x v="7"/>
    <x v="62"/>
    <s v="06:00.0"/>
    <s v="4AM-8AM"/>
    <x v="1"/>
    <s v="MAR"/>
  </r>
  <r>
    <s v="02:36.0"/>
    <n v="156"/>
    <n v="772329"/>
    <s v="Dee "/>
    <s v="Lavoie"/>
    <s v="Dee 211@yahoo.com"/>
    <x v="0"/>
    <x v="1"/>
    <n v="11"/>
    <x v="2"/>
    <s v="@Dee 21"/>
    <x v="11"/>
    <x v="89"/>
    <s v="13:00.0"/>
    <s v="12AM-4AM"/>
    <x v="1"/>
    <s v="MAR"/>
  </r>
  <r>
    <s v="00:08.0"/>
    <n v="8"/>
    <n v="772873"/>
    <s v="Wilton "/>
    <s v="Shkreli"/>
    <s v="Wilton 415@mailxyz.com"/>
    <x v="0"/>
    <x v="1"/>
    <n v="9"/>
    <x v="3"/>
    <s v="@Wilton 41"/>
    <x v="0"/>
    <x v="57"/>
    <s v="25:00.0"/>
    <s v="4AM-8AM"/>
    <x v="1"/>
    <s v="FEB"/>
  </r>
  <r>
    <s v="00:02.0"/>
    <n v="2"/>
    <n v="772873"/>
    <s v="Wilton "/>
    <s v="Shkreli"/>
    <s v="Wilton 415@mailxyz.com"/>
    <x v="0"/>
    <x v="1"/>
    <n v="9"/>
    <x v="3"/>
    <s v="@Wilton 41"/>
    <x v="6"/>
    <x v="1"/>
    <s v="00:00.0"/>
    <s v="8AM-12PM"/>
    <x v="1"/>
    <s v="JAN"/>
  </r>
  <r>
    <s v="03:23.0"/>
    <n v="203"/>
    <n v="772873"/>
    <s v="Wilton "/>
    <s v="Shkreli"/>
    <s v="Wilton 415@mailxyz.com"/>
    <x v="0"/>
    <x v="1"/>
    <n v="9"/>
    <x v="3"/>
    <s v="@Wilton 41"/>
    <x v="8"/>
    <x v="43"/>
    <s v="52:00.0"/>
    <s v="8AM-12PM"/>
    <x v="1"/>
    <s v="JAN"/>
  </r>
  <r>
    <s v="02:45.0"/>
    <n v="165"/>
    <n v="772873"/>
    <s v="Wilton "/>
    <s v="Shkreli"/>
    <s v="Wilton 415@mailxyz.com"/>
    <x v="0"/>
    <x v="1"/>
    <n v="9"/>
    <x v="3"/>
    <s v="@Wilton 41"/>
    <x v="4"/>
    <x v="40"/>
    <s v="38:00.0"/>
    <s v="8AM-12PM"/>
    <x v="1"/>
    <s v="JAN"/>
  </r>
  <r>
    <s v="40:48.0"/>
    <n v="2448"/>
    <n v="772873"/>
    <s v="Wilton "/>
    <s v="Shkreli"/>
    <s v="Wilton 415@mailxyz.com"/>
    <x v="0"/>
    <x v="1"/>
    <n v="9"/>
    <x v="3"/>
    <s v="@Wilton 41"/>
    <x v="11"/>
    <x v="1"/>
    <s v="48:00.0"/>
    <s v="12AM-4AM"/>
    <x v="1"/>
    <s v="JAN"/>
  </r>
  <r>
    <s v="02:08.0"/>
    <n v="128"/>
    <n v="772873"/>
    <s v="Wilton "/>
    <s v="Shkreli"/>
    <s v="Wilton 415@mailxyz.com"/>
    <x v="0"/>
    <x v="1"/>
    <n v="9"/>
    <x v="3"/>
    <s v="@Wilton 41"/>
    <x v="12"/>
    <x v="36"/>
    <s v="14:00.0"/>
    <s v="12AM-4AM"/>
    <x v="1"/>
    <s v="JAN"/>
  </r>
  <r>
    <s v="00:44.0"/>
    <n v="44"/>
    <n v="773183"/>
    <s v="Chas "/>
    <s v="Vital"/>
    <s v="Chas 352@gmail.com"/>
    <x v="0"/>
    <x v="4"/>
    <n v="12"/>
    <x v="6"/>
    <s v="@Chas 35"/>
    <x v="5"/>
    <x v="14"/>
    <s v="12:00.0"/>
    <s v="8AM-12PM"/>
    <x v="1"/>
    <s v="FEB"/>
  </r>
  <r>
    <s v="01:16.0"/>
    <n v="76"/>
    <n v="773978"/>
    <s v="None"/>
    <s v="None"/>
    <s v="Iva 492@gmail.com"/>
    <x v="2"/>
    <x v="2"/>
    <n v="0"/>
    <x v="9"/>
    <s v="None"/>
    <x v="0"/>
    <x v="9"/>
    <s v="41:00.0"/>
    <s v="12PM-4PM"/>
    <x v="1"/>
    <s v="MAR"/>
  </r>
  <r>
    <s v="00:17.0"/>
    <n v="17"/>
    <n v="776532"/>
    <s v="None"/>
    <s v="None"/>
    <s v="Williemae 85@mailxyz.com"/>
    <x v="2"/>
    <x v="2"/>
    <n v="0"/>
    <x v="9"/>
    <s v="None"/>
    <x v="2"/>
    <x v="9"/>
    <s v="51:00.0"/>
    <s v="4AM-8AM"/>
    <x v="1"/>
    <s v="MAR"/>
  </r>
  <r>
    <s v="03:45.0"/>
    <n v="225"/>
    <n v="778615"/>
    <s v="None"/>
    <s v="None"/>
    <s v="Seema 484@abcmail.com"/>
    <x v="2"/>
    <x v="2"/>
    <n v="0"/>
    <x v="9"/>
    <s v="None"/>
    <x v="11"/>
    <x v="28"/>
    <s v="45:00.0"/>
    <s v="4AM-8AM"/>
    <x v="1"/>
    <s v="MAR"/>
  </r>
  <r>
    <s v="00:34.0"/>
    <n v="34"/>
    <n v="780037"/>
    <s v="None"/>
    <s v="None"/>
    <s v="Iva 95@mailxyz.com"/>
    <x v="2"/>
    <x v="2"/>
    <n v="0"/>
    <x v="9"/>
    <s v="None"/>
    <x v="17"/>
    <x v="56"/>
    <s v="03:00.0"/>
    <s v="4AM-8AM"/>
    <x v="1"/>
    <s v="FEB"/>
  </r>
  <r>
    <s v="02:06.0"/>
    <n v="126"/>
    <n v="780037"/>
    <s v="None"/>
    <s v="None"/>
    <s v="Iva 95@mailxyz.com"/>
    <x v="2"/>
    <x v="2"/>
    <n v="0"/>
    <x v="9"/>
    <s v="None"/>
    <x v="12"/>
    <x v="76"/>
    <s v="39:00.0"/>
    <s v="8AM-12PM"/>
    <x v="1"/>
    <s v="MAR"/>
  </r>
  <r>
    <s v="01:48.0"/>
    <n v="108"/>
    <n v="780037"/>
    <s v="None"/>
    <s v="None"/>
    <s v="Iva 95@mailxyz.com"/>
    <x v="2"/>
    <x v="2"/>
    <n v="0"/>
    <x v="9"/>
    <s v="None"/>
    <x v="11"/>
    <x v="76"/>
    <s v="52:00.0"/>
    <s v="8AM-12PM"/>
    <x v="1"/>
    <s v="MAR"/>
  </r>
  <r>
    <s v="05:48.0"/>
    <n v="348"/>
    <n v="787954"/>
    <s v="None"/>
    <s v="None"/>
    <s v="Irmgard 344@abcmail.com"/>
    <x v="2"/>
    <x v="2"/>
    <n v="0"/>
    <x v="9"/>
    <s v="None"/>
    <x v="12"/>
    <x v="82"/>
    <s v="17:00.0"/>
    <s v="12PM-4PM"/>
    <x v="1"/>
    <s v="MAR"/>
  </r>
  <r>
    <s v="14:03.0"/>
    <n v="843"/>
    <n v="789030"/>
    <s v="Lane "/>
    <s v="Mcclaine"/>
    <s v="Lane 111@yahoo.com"/>
    <x v="0"/>
    <x v="2"/>
    <n v="9"/>
    <x v="6"/>
    <s v="@Lane 11"/>
    <x v="10"/>
    <x v="73"/>
    <s v="53:00.0"/>
    <s v="12AM-4AM"/>
    <x v="1"/>
    <s v="FEB"/>
  </r>
  <r>
    <s v="04:20.0"/>
    <n v="260"/>
    <n v="789030"/>
    <s v="Lane "/>
    <s v="Mcclaine"/>
    <s v="Lane 111@yahoo.com"/>
    <x v="0"/>
    <x v="2"/>
    <n v="9"/>
    <x v="6"/>
    <s v="@Lane 11"/>
    <x v="0"/>
    <x v="15"/>
    <s v="08:00.0"/>
    <s v="4AM-8AM"/>
    <x v="1"/>
    <s v="JAN"/>
  </r>
  <r>
    <s v="00:49.0"/>
    <n v="49"/>
    <n v="789030"/>
    <s v="Lane "/>
    <s v="Mcclaine"/>
    <s v="Lane 111@yahoo.com"/>
    <x v="0"/>
    <x v="2"/>
    <n v="9"/>
    <x v="6"/>
    <s v="@Lane 11"/>
    <x v="5"/>
    <x v="89"/>
    <s v="06:00.0"/>
    <s v="8AM-12PM"/>
    <x v="1"/>
    <s v="MAR"/>
  </r>
  <r>
    <s v="00:42.0"/>
    <n v="42"/>
    <n v="789251"/>
    <s v="Raymundo "/>
    <s v="Mccown"/>
    <s v="Raymundo 435@mailxyz.com"/>
    <x v="0"/>
    <x v="0"/>
    <n v="9"/>
    <x v="6"/>
    <s v="@Raymundo 43"/>
    <x v="15"/>
    <x v="24"/>
    <s v="22:00.0"/>
    <s v="4AM-8AM"/>
    <x v="1"/>
    <s v="FEB"/>
  </r>
  <r>
    <s v="04:44.0"/>
    <n v="284"/>
    <n v="789251"/>
    <s v="Raymundo "/>
    <s v="Mccown"/>
    <s v="Raymundo 435@mailxyz.com"/>
    <x v="0"/>
    <x v="0"/>
    <n v="9"/>
    <x v="6"/>
    <s v="@Raymundo 43"/>
    <x v="0"/>
    <x v="54"/>
    <s v="33:00.0"/>
    <s v="8AM-12PM"/>
    <x v="1"/>
    <s v="FEB"/>
  </r>
  <r>
    <s v="00:18.0"/>
    <n v="18"/>
    <n v="789251"/>
    <s v="Raymundo "/>
    <s v="Mccown"/>
    <s v="Raymundo 435@mailxyz.com"/>
    <x v="0"/>
    <x v="0"/>
    <n v="9"/>
    <x v="6"/>
    <s v="@Raymundo 43"/>
    <x v="7"/>
    <x v="14"/>
    <s v="40:00.0"/>
    <s v="4AM-8AM"/>
    <x v="1"/>
    <s v="FEB"/>
  </r>
  <r>
    <s v="00:42.0"/>
    <n v="42"/>
    <n v="792086"/>
    <s v="None"/>
    <s v="None"/>
    <s v="Briana 62@gmail.com"/>
    <x v="2"/>
    <x v="2"/>
    <n v="0"/>
    <x v="9"/>
    <s v="None"/>
    <x v="7"/>
    <x v="52"/>
    <s v="45:00.0"/>
    <s v="8AM-12PM"/>
    <x v="1"/>
    <s v="MAR"/>
  </r>
  <r>
    <s v="02:42.0"/>
    <n v="162"/>
    <n v="792086"/>
    <s v="None"/>
    <s v="None"/>
    <s v="Briana 62@gmail.com"/>
    <x v="2"/>
    <x v="2"/>
    <n v="0"/>
    <x v="9"/>
    <s v="None"/>
    <x v="0"/>
    <x v="52"/>
    <s v="19:00.0"/>
    <s v="4AM-8AM"/>
    <x v="1"/>
    <s v="MAR"/>
  </r>
  <r>
    <s v="02:00.0"/>
    <n v="120"/>
    <n v="792729"/>
    <s v="None"/>
    <s v="None"/>
    <s v="Anette 143@mail.com"/>
    <x v="2"/>
    <x v="2"/>
    <n v="0"/>
    <x v="9"/>
    <s v="None"/>
    <x v="10"/>
    <x v="19"/>
    <s v="50:00.0"/>
    <s v="4AM-8AM"/>
    <x v="1"/>
    <s v="MAR"/>
  </r>
  <r>
    <s v="00:00.0"/>
    <n v="0"/>
    <n v="793230"/>
    <s v="None"/>
    <s v="None"/>
    <s v="Rebekah 384@abcmail.com"/>
    <x v="2"/>
    <x v="2"/>
    <n v="0"/>
    <x v="9"/>
    <s v="None"/>
    <x v="0"/>
    <x v="69"/>
    <s v="35:00.0"/>
    <s v="12AM-4AM"/>
    <x v="1"/>
    <s v="FEB"/>
  </r>
  <r>
    <s v="00:48.0"/>
    <n v="48"/>
    <n v="793382"/>
    <s v="None"/>
    <s v="None"/>
    <s v="Shandra 165@mailxyz.com"/>
    <x v="2"/>
    <x v="2"/>
    <n v="0"/>
    <x v="9"/>
    <s v="None"/>
    <x v="7"/>
    <x v="7"/>
    <s v="28:00.0"/>
    <s v="8AM-12PM"/>
    <x v="1"/>
    <s v="MAR"/>
  </r>
  <r>
    <s v="32:18.0"/>
    <n v="5538"/>
    <n v="793382"/>
    <s v="None"/>
    <s v="None"/>
    <s v="Shandra 165@mailxyz.com"/>
    <x v="2"/>
    <x v="2"/>
    <n v="0"/>
    <x v="9"/>
    <s v="None"/>
    <x v="3"/>
    <x v="75"/>
    <s v="16:00.0"/>
    <s v="12PM-4PM"/>
    <x v="1"/>
    <s v="MAR"/>
  </r>
  <r>
    <s v="30:34.0"/>
    <n v="5434"/>
    <n v="793382"/>
    <s v="None"/>
    <s v="None"/>
    <s v="Shandra 165@mailxyz.com"/>
    <x v="2"/>
    <x v="2"/>
    <n v="0"/>
    <x v="9"/>
    <s v="None"/>
    <x v="3"/>
    <x v="13"/>
    <s v="27:00.0"/>
    <s v="4AM-8AM"/>
    <x v="1"/>
    <s v="MAR"/>
  </r>
  <r>
    <s v="01:33.0"/>
    <n v="93"/>
    <n v="793571"/>
    <s v="Shelley "/>
    <s v="Reisinger"/>
    <s v="Shelley 234@abcmail.com"/>
    <x v="1"/>
    <x v="4"/>
    <n v="9"/>
    <x v="5"/>
    <s v="@Shelley 23"/>
    <x v="12"/>
    <x v="63"/>
    <s v="18:00.0"/>
    <s v="4AM-8AM"/>
    <x v="1"/>
    <s v="FEB"/>
  </r>
  <r>
    <s v="00:10.0"/>
    <n v="10"/>
    <n v="793571"/>
    <s v="Shelley "/>
    <s v="Reisinger"/>
    <s v="Shelley 234@abcmail.com"/>
    <x v="1"/>
    <x v="4"/>
    <n v="9"/>
    <x v="5"/>
    <s v="@Shelley 23"/>
    <x v="1"/>
    <x v="85"/>
    <s v="56:00.0"/>
    <s v="4AM-8AM"/>
    <x v="1"/>
    <s v="MAR"/>
  </r>
  <r>
    <s v="17:15.0"/>
    <n v="1035"/>
    <n v="793571"/>
    <s v="Shelley "/>
    <s v="Reisinger"/>
    <s v="Shelley 234@abcmail.com"/>
    <x v="1"/>
    <x v="4"/>
    <n v="9"/>
    <x v="5"/>
    <s v="@Shelley 23"/>
    <x v="11"/>
    <x v="7"/>
    <s v="25:00.0"/>
    <s v="4AM-8AM"/>
    <x v="1"/>
    <s v="MAR"/>
  </r>
  <r>
    <s v="01:13.0"/>
    <n v="73"/>
    <n v="793571"/>
    <s v="Shelley "/>
    <s v="Reisinger"/>
    <s v="Shelley 234@abcmail.com"/>
    <x v="1"/>
    <x v="4"/>
    <n v="9"/>
    <x v="5"/>
    <s v="@Shelley 23"/>
    <x v="1"/>
    <x v="55"/>
    <s v="43:00.0"/>
    <s v="8AM-12PM"/>
    <x v="1"/>
    <s v="MAR"/>
  </r>
  <r>
    <s v="06:21.0"/>
    <n v="3981"/>
    <n v="793592"/>
    <s v="None"/>
    <s v="None"/>
    <s v="Krysta 494@abcmail.com"/>
    <x v="2"/>
    <x v="2"/>
    <n v="0"/>
    <x v="9"/>
    <s v="None"/>
    <x v="11"/>
    <x v="89"/>
    <s v="34:00.0"/>
    <s v="12AM-4AM"/>
    <x v="1"/>
    <s v="MAR"/>
  </r>
  <r>
    <s v="00:51.0"/>
    <n v="51"/>
    <n v="794315"/>
    <s v="None"/>
    <s v="None"/>
    <s v="Lillie 382@gmail.com"/>
    <x v="2"/>
    <x v="2"/>
    <n v="0"/>
    <x v="9"/>
    <s v="None"/>
    <x v="10"/>
    <x v="7"/>
    <s v="41:00.0"/>
    <s v="8AM-12PM"/>
    <x v="1"/>
    <s v="MAR"/>
  </r>
  <r>
    <s v="54:48.0"/>
    <n v="3288"/>
    <n v="794315"/>
    <s v="None"/>
    <s v="None"/>
    <s v="Lillie 382@gmail.com"/>
    <x v="2"/>
    <x v="2"/>
    <n v="0"/>
    <x v="9"/>
    <s v="None"/>
    <x v="3"/>
    <x v="7"/>
    <s v="32:00.0"/>
    <s v="12AM-4AM"/>
    <x v="1"/>
    <s v="MAR"/>
  </r>
  <r>
    <s v="01:32.0"/>
    <n v="92"/>
    <n v="794315"/>
    <s v="None"/>
    <s v="None"/>
    <s v="Lillie 382@gmail.com"/>
    <x v="2"/>
    <x v="2"/>
    <n v="0"/>
    <x v="9"/>
    <s v="None"/>
    <x v="9"/>
    <x v="86"/>
    <s v="49:00.0"/>
    <s v="4AM-8AM"/>
    <x v="1"/>
    <s v="MAR"/>
  </r>
  <r>
    <s v="00:24.0"/>
    <n v="24"/>
    <n v="794315"/>
    <s v="None"/>
    <s v="None"/>
    <s v="Lillie 382@gmail.com"/>
    <x v="2"/>
    <x v="2"/>
    <n v="0"/>
    <x v="9"/>
    <s v="None"/>
    <x v="11"/>
    <x v="77"/>
    <s v="13:00.0"/>
    <s v="4AM-8AM"/>
    <x v="1"/>
    <s v="MAR"/>
  </r>
  <r>
    <s v="03:26.0"/>
    <n v="206"/>
    <n v="794880"/>
    <s v="None"/>
    <s v="None"/>
    <s v="Rebecka 343@mail.com"/>
    <x v="2"/>
    <x v="2"/>
    <n v="0"/>
    <x v="9"/>
    <s v="None"/>
    <x v="3"/>
    <x v="83"/>
    <s v="29:00.0"/>
    <s v="12AM-4AM"/>
    <x v="1"/>
    <s v="MAR"/>
  </r>
  <r>
    <s v="00:28.0"/>
    <n v="28"/>
    <n v="794880"/>
    <s v="None"/>
    <s v="None"/>
    <s v="Rebecka 343@mail.com"/>
    <x v="2"/>
    <x v="2"/>
    <n v="0"/>
    <x v="9"/>
    <s v="None"/>
    <x v="3"/>
    <x v="27"/>
    <s v="44:00.0"/>
    <s v="12AM-4AM"/>
    <x v="1"/>
    <s v="MAR"/>
  </r>
  <r>
    <s v="10:20.0"/>
    <n v="620"/>
    <n v="794880"/>
    <s v="None"/>
    <s v="None"/>
    <s v="Rebecka 343@mail.com"/>
    <x v="2"/>
    <x v="2"/>
    <n v="0"/>
    <x v="9"/>
    <s v="None"/>
    <x v="3"/>
    <x v="16"/>
    <s v="29:00.0"/>
    <s v="12AM-4AM"/>
    <x v="1"/>
    <s v="FEB"/>
  </r>
  <r>
    <s v="04:18.0"/>
    <n v="258"/>
    <n v="794880"/>
    <s v="None"/>
    <s v="None"/>
    <s v="Rebecka 343@mail.com"/>
    <x v="2"/>
    <x v="2"/>
    <n v="0"/>
    <x v="9"/>
    <s v="None"/>
    <x v="3"/>
    <x v="16"/>
    <s v="43:00.0"/>
    <s v="12AM-4AM"/>
    <x v="1"/>
    <s v="FEB"/>
  </r>
  <r>
    <s v="10:06.0"/>
    <n v="606"/>
    <n v="802352"/>
    <s v="None"/>
    <s v="None"/>
    <s v="Shelley 34@abcmail.com"/>
    <x v="2"/>
    <x v="2"/>
    <n v="0"/>
    <x v="9"/>
    <s v="None"/>
    <x v="3"/>
    <x v="19"/>
    <s v="04:00.0"/>
    <s v="8AM-12PM"/>
    <x v="1"/>
    <s v="MAR"/>
  </r>
  <r>
    <s v="01:28.0"/>
    <n v="88"/>
    <n v="802532"/>
    <s v="None"/>
    <s v="None"/>
    <s v="Eula 64@abcmail.com"/>
    <x v="2"/>
    <x v="2"/>
    <n v="0"/>
    <x v="9"/>
    <s v="None"/>
    <x v="5"/>
    <x v="18"/>
    <s v="12:00.0"/>
    <s v="12PM-4PM"/>
    <x v="1"/>
    <s v="MAR"/>
  </r>
  <r>
    <s v="06:28.0"/>
    <n v="388"/>
    <n v="802628"/>
    <s v="None"/>
    <s v="None"/>
    <s v="Lillie 93@mail.com"/>
    <x v="2"/>
    <x v="2"/>
    <n v="0"/>
    <x v="9"/>
    <s v="None"/>
    <x v="3"/>
    <x v="19"/>
    <s v="00:00.0"/>
    <s v="4AM-8AM"/>
    <x v="1"/>
    <s v="MAR"/>
  </r>
  <r>
    <s v="11:44.0"/>
    <n v="704"/>
    <n v="803004"/>
    <s v="None"/>
    <s v="None"/>
    <s v="Nakita 233@mail.com"/>
    <x v="2"/>
    <x v="2"/>
    <n v="0"/>
    <x v="9"/>
    <s v="None"/>
    <x v="3"/>
    <x v="19"/>
    <s v="00:00.0"/>
    <s v="4AM-8AM"/>
    <x v="1"/>
    <s v="MAR"/>
  </r>
  <r>
    <s v="01:00.0"/>
    <n v="60"/>
    <n v="803034"/>
    <s v="None"/>
    <s v="None"/>
    <s v="Winona 272@gmail.com"/>
    <x v="2"/>
    <x v="2"/>
    <n v="0"/>
    <x v="9"/>
    <s v="None"/>
    <x v="10"/>
    <x v="21"/>
    <s v="32:00.0"/>
    <s v="4AM-8AM"/>
    <x v="1"/>
    <s v="MAR"/>
  </r>
  <r>
    <s v="04:12.0"/>
    <n v="252"/>
    <n v="803034"/>
    <s v="None"/>
    <s v="None"/>
    <s v="Winona 272@gmail.com"/>
    <x v="2"/>
    <x v="2"/>
    <n v="0"/>
    <x v="9"/>
    <s v="None"/>
    <x v="9"/>
    <x v="67"/>
    <s v="13:00.0"/>
    <s v="4AM-8AM"/>
    <x v="1"/>
    <s v="MAR"/>
  </r>
  <r>
    <s v="07:50.0"/>
    <n v="470"/>
    <n v="803047"/>
    <s v="None"/>
    <s v="None"/>
    <s v="Irmgard 223@mail.com"/>
    <x v="2"/>
    <x v="2"/>
    <n v="0"/>
    <x v="9"/>
    <s v="None"/>
    <x v="7"/>
    <x v="61"/>
    <s v="04:00.0"/>
    <s v="8AM-12PM"/>
    <x v="1"/>
    <s v="MAR"/>
  </r>
  <r>
    <s v="06:31.0"/>
    <n v="391"/>
    <n v="803047"/>
    <s v="None"/>
    <s v="None"/>
    <s v="Irmgard 223@mail.com"/>
    <x v="2"/>
    <x v="2"/>
    <n v="0"/>
    <x v="9"/>
    <s v="None"/>
    <x v="5"/>
    <x v="27"/>
    <s v="48:00.0"/>
    <s v="8AM-12PM"/>
    <x v="1"/>
    <s v="MAR"/>
  </r>
  <r>
    <s v="00:00.0"/>
    <n v="0"/>
    <n v="803047"/>
    <s v="None"/>
    <s v="None"/>
    <s v="Irmgard 223@mail.com"/>
    <x v="2"/>
    <x v="2"/>
    <n v="0"/>
    <x v="9"/>
    <s v="None"/>
    <x v="7"/>
    <x v="7"/>
    <s v="18:00.0"/>
    <s v="4AM-8AM"/>
    <x v="1"/>
    <s v="MAR"/>
  </r>
  <r>
    <s v="52:46.0"/>
    <n v="6766"/>
    <n v="803047"/>
    <s v="None"/>
    <s v="None"/>
    <s v="Irmgard 223@mail.com"/>
    <x v="2"/>
    <x v="2"/>
    <n v="0"/>
    <x v="9"/>
    <s v="None"/>
    <x v="3"/>
    <x v="7"/>
    <s v="19:00.0"/>
    <s v="12AM-4AM"/>
    <x v="1"/>
    <s v="MAR"/>
  </r>
  <r>
    <s v="14:14.0"/>
    <n v="854"/>
    <n v="803296"/>
    <s v="None"/>
    <s v="None"/>
    <s v="Luanna 175@mailxyz.com"/>
    <x v="2"/>
    <x v="2"/>
    <n v="0"/>
    <x v="9"/>
    <s v="None"/>
    <x v="3"/>
    <x v="9"/>
    <s v="36:00.0"/>
    <s v="12AM-4AM"/>
    <x v="1"/>
    <s v="MAR"/>
  </r>
  <r>
    <s v="02:18.0"/>
    <n v="138"/>
    <n v="803921"/>
    <s v="None"/>
    <s v="None"/>
    <s v="Torrie 73@mail.com"/>
    <x v="2"/>
    <x v="2"/>
    <n v="0"/>
    <x v="9"/>
    <s v="None"/>
    <x v="3"/>
    <x v="78"/>
    <s v="53:00.0"/>
    <s v="12AM-4AM"/>
    <x v="1"/>
    <s v="FEB"/>
  </r>
  <r>
    <s v="02:11.0"/>
    <n v="131"/>
    <n v="805818"/>
    <s v="None"/>
    <s v="None"/>
    <s v="Rebekah 501@yahoo.com"/>
    <x v="2"/>
    <x v="2"/>
    <n v="0"/>
    <x v="9"/>
    <s v="None"/>
    <x v="5"/>
    <x v="67"/>
    <s v="30:00.0"/>
    <s v="8AM-12PM"/>
    <x v="1"/>
    <s v="MAR"/>
  </r>
  <r>
    <s v="00:58.0"/>
    <n v="58"/>
    <n v="808093"/>
    <s v="None"/>
    <s v="None"/>
    <s v="Luanna 423@mail.com"/>
    <x v="2"/>
    <x v="2"/>
    <n v="0"/>
    <x v="9"/>
    <s v="None"/>
    <x v="7"/>
    <x v="10"/>
    <s v="31:00.0"/>
    <s v="4AM-8AM"/>
    <x v="1"/>
    <s v="MAR"/>
  </r>
  <r>
    <s v="05:39.0"/>
    <n v="339"/>
    <n v="808236"/>
    <s v="None"/>
    <s v="None"/>
    <s v="Alissa 194@abcmail.com"/>
    <x v="2"/>
    <x v="2"/>
    <n v="0"/>
    <x v="9"/>
    <s v="None"/>
    <x v="11"/>
    <x v="48"/>
    <s v="20:00.0"/>
    <s v="12PM-4PM"/>
    <x v="1"/>
    <s v="MAR"/>
  </r>
  <r>
    <s v="00:56.0"/>
    <n v="56"/>
    <n v="808236"/>
    <s v="None"/>
    <s v="None"/>
    <s v="Alissa 194@abcmail.com"/>
    <x v="2"/>
    <x v="2"/>
    <n v="0"/>
    <x v="9"/>
    <s v="None"/>
    <x v="7"/>
    <x v="72"/>
    <s v="44:00.0"/>
    <s v="12AM-4AM"/>
    <x v="1"/>
    <s v="MAR"/>
  </r>
  <r>
    <s v="02:16.0"/>
    <n v="136"/>
    <n v="808236"/>
    <s v="None"/>
    <s v="None"/>
    <s v="Alissa 194@abcmail.com"/>
    <x v="2"/>
    <x v="2"/>
    <n v="0"/>
    <x v="9"/>
    <s v="None"/>
    <x v="7"/>
    <x v="49"/>
    <s v="22:00.0"/>
    <s v="8AM-12PM"/>
    <x v="1"/>
    <s v="MAR"/>
  </r>
  <r>
    <s v="02:12.0"/>
    <n v="132"/>
    <n v="808402"/>
    <s v="None"/>
    <s v="None"/>
    <s v="Malika 235@mailxyz.com"/>
    <x v="2"/>
    <x v="2"/>
    <n v="0"/>
    <x v="9"/>
    <s v="None"/>
    <x v="11"/>
    <x v="21"/>
    <s v="58:00.0"/>
    <s v="8AM-12PM"/>
    <x v="1"/>
    <s v="MAR"/>
  </r>
  <r>
    <s v="00:00.0"/>
    <n v="0"/>
    <n v="808402"/>
    <s v="None"/>
    <s v="None"/>
    <s v="Malika 235@mailxyz.com"/>
    <x v="2"/>
    <x v="2"/>
    <n v="0"/>
    <x v="9"/>
    <s v="None"/>
    <x v="7"/>
    <x v="35"/>
    <s v="58:00.0"/>
    <s v="12AM-4AM"/>
    <x v="1"/>
    <s v="FEB"/>
  </r>
  <r>
    <s v="11:18.0"/>
    <n v="678"/>
    <n v="808402"/>
    <s v="None"/>
    <s v="None"/>
    <s v="Malika 235@mailxyz.com"/>
    <x v="2"/>
    <x v="2"/>
    <n v="0"/>
    <x v="9"/>
    <s v="None"/>
    <x v="10"/>
    <x v="58"/>
    <s v="13:00.0"/>
    <s v="4AM-8AM"/>
    <x v="1"/>
    <s v="FEB"/>
  </r>
  <r>
    <s v="00:15.0"/>
    <n v="15"/>
    <n v="808521"/>
    <s v="None"/>
    <s v="None"/>
    <s v="Blanca 272@gmail.com"/>
    <x v="2"/>
    <x v="2"/>
    <n v="0"/>
    <x v="9"/>
    <s v="None"/>
    <x v="5"/>
    <x v="77"/>
    <s v="33:00.0"/>
    <s v="4AM-8AM"/>
    <x v="1"/>
    <s v="MAR"/>
  </r>
  <r>
    <s v="03:18.0"/>
    <n v="198"/>
    <n v="808826"/>
    <s v="None"/>
    <s v="None"/>
    <s v="Nakita 493@mail.com"/>
    <x v="2"/>
    <x v="2"/>
    <n v="0"/>
    <x v="9"/>
    <s v="None"/>
    <x v="7"/>
    <x v="62"/>
    <s v="32:00.0"/>
    <s v="8AM-12PM"/>
    <x v="1"/>
    <s v="MAR"/>
  </r>
  <r>
    <s v="00:02.0"/>
    <n v="2"/>
    <n v="808826"/>
    <s v="None"/>
    <s v="None"/>
    <s v="Nakita 493@mail.com"/>
    <x v="2"/>
    <x v="2"/>
    <n v="0"/>
    <x v="9"/>
    <s v="None"/>
    <x v="6"/>
    <x v="82"/>
    <s v="19:00.0"/>
    <s v="12AM-4AM"/>
    <x v="1"/>
    <s v="MAR"/>
  </r>
  <r>
    <s v="00:10.0"/>
    <n v="10"/>
    <n v="808826"/>
    <s v="None"/>
    <s v="None"/>
    <s v="Nakita 493@mail.com"/>
    <x v="2"/>
    <x v="2"/>
    <n v="0"/>
    <x v="9"/>
    <s v="None"/>
    <x v="7"/>
    <x v="18"/>
    <s v="19:00.0"/>
    <s v="8AM-12PM"/>
    <x v="1"/>
    <s v="MAR"/>
  </r>
  <r>
    <s v="00:08.0"/>
    <n v="8"/>
    <n v="808826"/>
    <s v="None"/>
    <s v="None"/>
    <s v="Nakita 493@mail.com"/>
    <x v="2"/>
    <x v="2"/>
    <n v="0"/>
    <x v="9"/>
    <s v="None"/>
    <x v="0"/>
    <x v="75"/>
    <s v="33:00.0"/>
    <s v="12PM-4PM"/>
    <x v="1"/>
    <s v="MAR"/>
  </r>
  <r>
    <s v="04:48.0"/>
    <n v="288"/>
    <n v="808826"/>
    <s v="None"/>
    <s v="None"/>
    <s v="Nakita 493@mail.com"/>
    <x v="2"/>
    <x v="2"/>
    <n v="0"/>
    <x v="9"/>
    <s v="None"/>
    <x v="10"/>
    <x v="75"/>
    <s v="47:00.0"/>
    <s v="12AM-4AM"/>
    <x v="1"/>
    <s v="MAR"/>
  </r>
  <r>
    <s v="01:02.0"/>
    <n v="62"/>
    <n v="808869"/>
    <s v="None"/>
    <s v="None"/>
    <s v="Lillie 411@yahoo.com"/>
    <x v="2"/>
    <x v="2"/>
    <n v="0"/>
    <x v="9"/>
    <s v="None"/>
    <x v="9"/>
    <x v="48"/>
    <s v="19:00.0"/>
    <s v="4AM-8AM"/>
    <x v="1"/>
    <s v="MAR"/>
  </r>
  <r>
    <s v="01:57.0"/>
    <n v="117"/>
    <n v="809087"/>
    <s v="Raymundo "/>
    <s v="Vital"/>
    <s v="Raymundo 434@abcmail.com"/>
    <x v="0"/>
    <x v="4"/>
    <n v="9"/>
    <x v="5"/>
    <s v="@Raymundo 43"/>
    <x v="11"/>
    <x v="39"/>
    <s v="50:00.0"/>
    <s v="4AM-8AM"/>
    <x v="1"/>
    <s v="JAN"/>
  </r>
  <r>
    <s v="00:50.0"/>
    <n v="50"/>
    <n v="809087"/>
    <s v="Raymundo "/>
    <s v="Vital"/>
    <s v="Raymundo 434@abcmail.com"/>
    <x v="0"/>
    <x v="4"/>
    <n v="9"/>
    <x v="5"/>
    <s v="@Raymundo 43"/>
    <x v="7"/>
    <x v="38"/>
    <s v="38:00.0"/>
    <s v="4AM-8AM"/>
    <x v="1"/>
    <s v="JAN"/>
  </r>
  <r>
    <s v="06:44.0"/>
    <n v="404"/>
    <n v="809087"/>
    <s v="Raymundo "/>
    <s v="Vital"/>
    <s v="Raymundo 434@abcmail.com"/>
    <x v="0"/>
    <x v="4"/>
    <n v="9"/>
    <x v="5"/>
    <s v="@Raymundo 43"/>
    <x v="0"/>
    <x v="40"/>
    <s v="06:00.0"/>
    <s v="4AM-8AM"/>
    <x v="1"/>
    <s v="JAN"/>
  </r>
  <r>
    <s v="01:50.0"/>
    <n v="110"/>
    <n v="809087"/>
    <s v="Raymundo "/>
    <s v="Vital"/>
    <s v="Raymundo 434@abcmail.com"/>
    <x v="0"/>
    <x v="4"/>
    <n v="9"/>
    <x v="5"/>
    <s v="@Raymundo 43"/>
    <x v="0"/>
    <x v="37"/>
    <s v="07:00.0"/>
    <s v="12AM-4AM"/>
    <x v="1"/>
    <s v="JAN"/>
  </r>
  <r>
    <s v="00:04.0"/>
    <n v="4"/>
    <n v="809185"/>
    <s v="None"/>
    <s v="None"/>
    <s v="Blanca 391@yahoo.com"/>
    <x v="2"/>
    <x v="2"/>
    <n v="0"/>
    <x v="9"/>
    <s v="None"/>
    <x v="3"/>
    <x v="61"/>
    <s v="44:00.0"/>
    <s v="4AM-8AM"/>
    <x v="1"/>
    <s v="MAR"/>
  </r>
  <r>
    <s v="02:45.0"/>
    <n v="165"/>
    <n v="809185"/>
    <s v="None"/>
    <s v="None"/>
    <s v="Blanca 391@yahoo.com"/>
    <x v="2"/>
    <x v="2"/>
    <n v="0"/>
    <x v="9"/>
    <s v="None"/>
    <x v="11"/>
    <x v="61"/>
    <s v="45:00.0"/>
    <s v="4AM-8AM"/>
    <x v="1"/>
    <s v="MAR"/>
  </r>
  <r>
    <s v="16:58.0"/>
    <n v="1018"/>
    <n v="809185"/>
    <s v="None"/>
    <s v="None"/>
    <s v="Blanca 391@yahoo.com"/>
    <x v="2"/>
    <x v="2"/>
    <n v="0"/>
    <x v="9"/>
    <s v="None"/>
    <x v="3"/>
    <x v="61"/>
    <s v="00:00.0"/>
    <s v="8AM-12PM"/>
    <x v="1"/>
    <s v="MAR"/>
  </r>
  <r>
    <s v="00:46.0"/>
    <n v="46"/>
    <n v="809908"/>
    <s v="Len "/>
    <s v="Hoadley"/>
    <s v="Len 445@mailxyz.com"/>
    <x v="0"/>
    <x v="3"/>
    <n v="9"/>
    <x v="5"/>
    <s v="@Len 44"/>
    <x v="3"/>
    <x v="68"/>
    <s v="56:00.0"/>
    <s v="8AM-12PM"/>
    <x v="1"/>
    <s v="FEB"/>
  </r>
  <r>
    <s v="11:30.0"/>
    <n v="690"/>
    <n v="809908"/>
    <s v="Len "/>
    <s v="Hoadley"/>
    <s v="Len 445@mailxyz.com"/>
    <x v="0"/>
    <x v="3"/>
    <n v="9"/>
    <x v="5"/>
    <s v="@Len 44"/>
    <x v="3"/>
    <x v="18"/>
    <s v="00:00.0"/>
    <s v="12AM-4AM"/>
    <x v="1"/>
    <s v="MAR"/>
  </r>
  <r>
    <s v="06:24.0"/>
    <n v="7584"/>
    <n v="809908"/>
    <s v="Len "/>
    <s v="Hoadley"/>
    <s v="Len 445@mailxyz.com"/>
    <x v="0"/>
    <x v="3"/>
    <n v="9"/>
    <x v="5"/>
    <s v="@Len 44"/>
    <x v="3"/>
    <x v="85"/>
    <s v="53:00.0"/>
    <s v="4AM-8AM"/>
    <x v="1"/>
    <s v="MAR"/>
  </r>
  <r>
    <s v="28:02.0"/>
    <n v="1682"/>
    <n v="809908"/>
    <s v="Len "/>
    <s v="Hoadley"/>
    <s v="Len 445@mailxyz.com"/>
    <x v="0"/>
    <x v="3"/>
    <n v="9"/>
    <x v="5"/>
    <s v="@Len 44"/>
    <x v="3"/>
    <x v="85"/>
    <s v="20:00.0"/>
    <s v="12PM-4PM"/>
    <x v="1"/>
    <s v="MAR"/>
  </r>
  <r>
    <s v="00:14.0"/>
    <n v="14"/>
    <n v="809908"/>
    <s v="Len "/>
    <s v="Hoadley"/>
    <s v="Len 445@mailxyz.com"/>
    <x v="0"/>
    <x v="3"/>
    <n v="9"/>
    <x v="5"/>
    <s v="@Len 44"/>
    <x v="6"/>
    <x v="7"/>
    <s v="00:00.0"/>
    <s v="8AM-12PM"/>
    <x v="1"/>
    <s v="MAR"/>
  </r>
  <r>
    <s v="05:28.0"/>
    <n v="328"/>
    <n v="809908"/>
    <s v="Len "/>
    <s v="Hoadley"/>
    <s v="Len 445@mailxyz.com"/>
    <x v="0"/>
    <x v="3"/>
    <n v="9"/>
    <x v="5"/>
    <s v="@Len 44"/>
    <x v="3"/>
    <x v="7"/>
    <s v="35:00.0"/>
    <s v="4AM-8AM"/>
    <x v="1"/>
    <s v="MAR"/>
  </r>
  <r>
    <s v="05:54.0"/>
    <n v="354"/>
    <n v="809908"/>
    <s v="Len "/>
    <s v="Hoadley"/>
    <s v="Len 445@mailxyz.com"/>
    <x v="0"/>
    <x v="3"/>
    <n v="9"/>
    <x v="5"/>
    <s v="@Len 44"/>
    <x v="3"/>
    <x v="72"/>
    <s v="35:00.0"/>
    <s v="8AM-12PM"/>
    <x v="1"/>
    <s v="MAR"/>
  </r>
  <r>
    <s v="00:23.0"/>
    <n v="23"/>
    <n v="809908"/>
    <s v="Len "/>
    <s v="Hoadley"/>
    <s v="Len 445@mailxyz.com"/>
    <x v="0"/>
    <x v="3"/>
    <n v="9"/>
    <x v="5"/>
    <s v="@Len 44"/>
    <x v="6"/>
    <x v="87"/>
    <s v="02:00.0"/>
    <s v="12AM-4AM"/>
    <x v="1"/>
    <s v="MAR"/>
  </r>
  <r>
    <s v="01:33.0"/>
    <n v="93"/>
    <n v="809921"/>
    <s v="Efren "/>
    <s v="Tancredi"/>
    <s v="Efren 131@yahoo.com"/>
    <x v="0"/>
    <x v="4"/>
    <n v="9"/>
    <x v="3"/>
    <s v="@Efren 13"/>
    <x v="11"/>
    <x v="14"/>
    <s v="04:00.0"/>
    <s v="8AM-12PM"/>
    <x v="1"/>
    <s v="FEB"/>
  </r>
  <r>
    <s v="03:52.0"/>
    <n v="232"/>
    <n v="809965"/>
    <s v="Briana "/>
    <s v="Caves"/>
    <s v="Briana 155@mailxyz.com"/>
    <x v="1"/>
    <x v="1"/>
    <n v="10"/>
    <x v="3"/>
    <s v="@Briana 15"/>
    <x v="6"/>
    <x v="18"/>
    <s v="32:00.0"/>
    <s v="12PM-4PM"/>
    <x v="1"/>
    <s v="MAR"/>
  </r>
  <r>
    <s v="01:32.0"/>
    <n v="92"/>
    <n v="809965"/>
    <s v="Briana "/>
    <s v="Caves"/>
    <s v="Briana 155@mailxyz.com"/>
    <x v="1"/>
    <x v="1"/>
    <n v="10"/>
    <x v="3"/>
    <s v="@Briana 15"/>
    <x v="0"/>
    <x v="28"/>
    <s v="55:00.0"/>
    <s v="12AM-4AM"/>
    <x v="1"/>
    <s v="MAR"/>
  </r>
  <r>
    <s v="10:06.0"/>
    <n v="606"/>
    <n v="809974"/>
    <s v="None"/>
    <s v="None"/>
    <s v="Nakita 343@mail.com"/>
    <x v="2"/>
    <x v="2"/>
    <n v="0"/>
    <x v="9"/>
    <s v="None"/>
    <x v="3"/>
    <x v="13"/>
    <s v="59:00.0"/>
    <s v="4AM-8AM"/>
    <x v="1"/>
    <s v="MAR"/>
  </r>
  <r>
    <s v="02:20.0"/>
    <n v="140"/>
    <n v="809993"/>
    <s v="Loyd "/>
    <s v="Bilyeu"/>
    <s v="Loyd 491@yahoo.com"/>
    <x v="0"/>
    <x v="4"/>
    <n v="11"/>
    <x v="3"/>
    <s v="@Loyd 49"/>
    <x v="6"/>
    <x v="68"/>
    <s v="45:00.0"/>
    <s v="8AM-12PM"/>
    <x v="1"/>
    <s v="FEB"/>
  </r>
  <r>
    <s v="02:16.0"/>
    <n v="136"/>
    <n v="809993"/>
    <s v="Loyd "/>
    <s v="Bilyeu"/>
    <s v="Loyd 491@yahoo.com"/>
    <x v="0"/>
    <x v="4"/>
    <n v="11"/>
    <x v="3"/>
    <s v="@Loyd 49"/>
    <x v="0"/>
    <x v="59"/>
    <s v="53:00.0"/>
    <s v="8AM-12PM"/>
    <x v="1"/>
    <s v="FEB"/>
  </r>
  <r>
    <s v="01:06.0"/>
    <n v="66"/>
    <n v="809993"/>
    <s v="Loyd "/>
    <s v="Bilyeu"/>
    <s v="Loyd 491@yahoo.com"/>
    <x v="0"/>
    <x v="4"/>
    <n v="11"/>
    <x v="3"/>
    <s v="@Loyd 49"/>
    <x v="0"/>
    <x v="66"/>
    <s v="30:00.0"/>
    <s v="8AM-12PM"/>
    <x v="1"/>
    <s v="FEB"/>
  </r>
  <r>
    <s v="01:33.0"/>
    <n v="93"/>
    <n v="810080"/>
    <s v="Irving "/>
    <s v="Pascarella"/>
    <s v="Irving 54@abcmail.com"/>
    <x v="0"/>
    <x v="1"/>
    <n v="10"/>
    <x v="1"/>
    <s v="@Irving 5"/>
    <x v="11"/>
    <x v="71"/>
    <s v="49:00.0"/>
    <s v="8AM-12PM"/>
    <x v="1"/>
    <s v="FEB"/>
  </r>
  <r>
    <s v="00:51.0"/>
    <n v="51"/>
    <n v="810080"/>
    <s v="Irving "/>
    <s v="Pascarella"/>
    <s v="Irving 54@abcmail.com"/>
    <x v="0"/>
    <x v="1"/>
    <n v="10"/>
    <x v="1"/>
    <s v="@Irving 5"/>
    <x v="6"/>
    <x v="16"/>
    <s v="31:00.0"/>
    <s v="8AM-12PM"/>
    <x v="1"/>
    <s v="FEB"/>
  </r>
  <r>
    <s v="13:23.0"/>
    <n v="803"/>
    <n v="810240"/>
    <s v="None"/>
    <s v="None"/>
    <s v="Earline 24@abcmail.com"/>
    <x v="2"/>
    <x v="2"/>
    <n v="0"/>
    <x v="9"/>
    <s v="None"/>
    <x v="6"/>
    <x v="28"/>
    <s v="01:00.0"/>
    <s v="8AM-12PM"/>
    <x v="1"/>
    <s v="MAR"/>
  </r>
  <r>
    <s v="34:56.0"/>
    <n v="5696"/>
    <n v="810240"/>
    <s v="None"/>
    <s v="None"/>
    <s v="Earline 24@abcmail.com"/>
    <x v="2"/>
    <x v="2"/>
    <n v="0"/>
    <x v="9"/>
    <s v="None"/>
    <x v="1"/>
    <x v="49"/>
    <s v="08:00.0"/>
    <s v="12PM-4PM"/>
    <x v="1"/>
    <s v="MAR"/>
  </r>
  <r>
    <s v="00:00.0"/>
    <n v="0"/>
    <n v="810716"/>
    <s v="Hugh"/>
    <s v="Sieren"/>
    <s v="Hugh14@abcmail.com"/>
    <x v="0"/>
    <x v="0"/>
    <n v="9"/>
    <x v="6"/>
    <s v="@Hugh1"/>
    <x v="0"/>
    <x v="32"/>
    <s v="14:00.0"/>
    <s v="8AM-12PM"/>
    <x v="1"/>
    <s v="FEB"/>
  </r>
  <r>
    <s v="30:26.0"/>
    <n v="1826"/>
    <n v="810716"/>
    <s v="Hugh"/>
    <s v="Sieren"/>
    <s v="Hugh14@abcmail.com"/>
    <x v="0"/>
    <x v="0"/>
    <n v="9"/>
    <x v="6"/>
    <s v="@Hugh1"/>
    <x v="3"/>
    <x v="30"/>
    <s v="23:00.0"/>
    <s v="12PM-4PM"/>
    <x v="1"/>
    <s v="FEB"/>
  </r>
  <r>
    <s v="07:18.0"/>
    <n v="438"/>
    <n v="810774"/>
    <s v="None"/>
    <s v="None"/>
    <s v="Rebecka 102@gmail.com"/>
    <x v="2"/>
    <x v="2"/>
    <n v="0"/>
    <x v="9"/>
    <s v="None"/>
    <x v="3"/>
    <x v="70"/>
    <s v="12:00.0"/>
    <s v="4AM-8AM"/>
    <x v="1"/>
    <s v="MAR"/>
  </r>
  <r>
    <s v="23:16.0"/>
    <n v="1396"/>
    <n v="810774"/>
    <s v="None"/>
    <s v="None"/>
    <s v="Rebecka 102@gmail.com"/>
    <x v="2"/>
    <x v="2"/>
    <n v="0"/>
    <x v="9"/>
    <s v="None"/>
    <x v="3"/>
    <x v="35"/>
    <s v="22:00.0"/>
    <s v="8AM-12PM"/>
    <x v="1"/>
    <s v="FEB"/>
  </r>
  <r>
    <s v="01:54.0"/>
    <n v="114"/>
    <n v="810774"/>
    <s v="None"/>
    <s v="None"/>
    <s v="Rebecka 102@gmail.com"/>
    <x v="2"/>
    <x v="2"/>
    <n v="0"/>
    <x v="9"/>
    <s v="None"/>
    <x v="3"/>
    <x v="28"/>
    <s v="39:00.0"/>
    <s v="12AM-4AM"/>
    <x v="1"/>
    <s v="MAR"/>
  </r>
  <r>
    <s v="03:40.0"/>
    <n v="220"/>
    <n v="810774"/>
    <s v="None"/>
    <s v="None"/>
    <s v="Rebecka 102@gmail.com"/>
    <x v="2"/>
    <x v="2"/>
    <n v="0"/>
    <x v="9"/>
    <s v="None"/>
    <x v="3"/>
    <x v="77"/>
    <s v="18:00.0"/>
    <s v="12AM-4AM"/>
    <x v="1"/>
    <s v="MAR"/>
  </r>
  <r>
    <s v="00:00.0"/>
    <n v="0"/>
    <n v="812006"/>
    <s v="None"/>
    <s v="None"/>
    <s v="Seema 411@yahoo.com"/>
    <x v="2"/>
    <x v="2"/>
    <n v="0"/>
    <x v="9"/>
    <s v="None"/>
    <x v="3"/>
    <x v="82"/>
    <s v="35:00.0"/>
    <s v="8AM-12PM"/>
    <x v="1"/>
    <s v="MAR"/>
  </r>
  <r>
    <s v="00:00.0"/>
    <n v="0"/>
    <n v="812006"/>
    <s v="None"/>
    <s v="None"/>
    <s v="Seema 411@yahoo.com"/>
    <x v="2"/>
    <x v="2"/>
    <n v="0"/>
    <x v="9"/>
    <s v="None"/>
    <x v="11"/>
    <x v="86"/>
    <s v="12:00.0"/>
    <s v="12AM-4AM"/>
    <x v="1"/>
    <s v="MAR"/>
  </r>
  <r>
    <s v="03:00.0"/>
    <n v="180"/>
    <n v="816807"/>
    <s v="None"/>
    <s v="None"/>
    <s v="Minerva 75@mailxyz.com"/>
    <x v="2"/>
    <x v="2"/>
    <n v="0"/>
    <x v="9"/>
    <s v="None"/>
    <x v="11"/>
    <x v="87"/>
    <s v="49:00.0"/>
    <s v="8AM-12PM"/>
    <x v="1"/>
    <s v="MAR"/>
  </r>
  <r>
    <s v="04:45.0"/>
    <n v="285"/>
    <n v="819248"/>
    <s v="None"/>
    <s v="None"/>
    <s v="Bess 381@yahoo.com"/>
    <x v="2"/>
    <x v="2"/>
    <n v="0"/>
    <x v="9"/>
    <s v="None"/>
    <x v="11"/>
    <x v="80"/>
    <s v="01:00.0"/>
    <s v="12PM-4PM"/>
    <x v="1"/>
    <s v="MAR"/>
  </r>
  <r>
    <s v="01:44.0"/>
    <n v="104"/>
    <n v="819259"/>
    <s v="Dia "/>
    <s v="Arrieta"/>
    <s v="Dia 475@mailxyz.com"/>
    <x v="1"/>
    <x v="4"/>
    <n v="10"/>
    <x v="6"/>
    <s v="@Dia 47"/>
    <x v="7"/>
    <x v="26"/>
    <s v="53:00.0"/>
    <s v="4AM-8AM"/>
    <x v="1"/>
    <s v="FEB"/>
  </r>
  <r>
    <s v="01:12.0"/>
    <n v="72"/>
    <n v="819402"/>
    <s v="None"/>
    <s v="None"/>
    <s v="Roxane 464@abcmail.com"/>
    <x v="2"/>
    <x v="2"/>
    <n v="0"/>
    <x v="9"/>
    <s v="None"/>
    <x v="7"/>
    <x v="72"/>
    <s v="26:00.0"/>
    <s v="12AM-4AM"/>
    <x v="1"/>
    <s v="MAR"/>
  </r>
  <r>
    <s v="00:14.0"/>
    <n v="14"/>
    <n v="819426"/>
    <s v="None"/>
    <s v="None"/>
    <s v="Eula 185@mailxyz.com"/>
    <x v="2"/>
    <x v="2"/>
    <n v="0"/>
    <x v="9"/>
    <s v="None"/>
    <x v="0"/>
    <x v="75"/>
    <s v="43:00.0"/>
    <s v="8AM-12PM"/>
    <x v="1"/>
    <s v="MAR"/>
  </r>
  <r>
    <s v="00:00.0"/>
    <n v="0"/>
    <n v="819539"/>
    <s v="None"/>
    <s v="None"/>
    <s v="Eula 495@mailxyz.com"/>
    <x v="2"/>
    <x v="2"/>
    <n v="0"/>
    <x v="9"/>
    <s v="None"/>
    <x v="0"/>
    <x v="70"/>
    <s v="23:00.0"/>
    <s v="4AM-8AM"/>
    <x v="1"/>
    <s v="MAR"/>
  </r>
  <r>
    <s v="00:12.0"/>
    <n v="12"/>
    <n v="819539"/>
    <s v="None"/>
    <s v="None"/>
    <s v="Eula 495@mailxyz.com"/>
    <x v="2"/>
    <x v="2"/>
    <n v="0"/>
    <x v="9"/>
    <s v="None"/>
    <x v="7"/>
    <x v="72"/>
    <s v="27:00.0"/>
    <s v="4AM-8AM"/>
    <x v="1"/>
    <s v="MAR"/>
  </r>
  <r>
    <s v="00:00.0"/>
    <n v="0"/>
    <n v="819539"/>
    <s v="None"/>
    <s v="None"/>
    <s v="Eula 495@mailxyz.com"/>
    <x v="2"/>
    <x v="2"/>
    <n v="0"/>
    <x v="9"/>
    <s v="None"/>
    <x v="6"/>
    <x v="58"/>
    <s v="09:00.0"/>
    <s v="8AM-12PM"/>
    <x v="1"/>
    <s v="FEB"/>
  </r>
  <r>
    <s v="00:00.0"/>
    <n v="0"/>
    <n v="819539"/>
    <s v="None"/>
    <s v="None"/>
    <s v="Eula 495@mailxyz.com"/>
    <x v="2"/>
    <x v="2"/>
    <n v="0"/>
    <x v="9"/>
    <s v="None"/>
    <x v="17"/>
    <x v="76"/>
    <s v="44:00.0"/>
    <s v="8AM-12PM"/>
    <x v="1"/>
    <s v="MAR"/>
  </r>
  <r>
    <s v="06:30.0"/>
    <n v="390"/>
    <n v="819641"/>
    <s v="None"/>
    <s v="None"/>
    <s v="Nakita 341@yahoo.com"/>
    <x v="2"/>
    <x v="2"/>
    <n v="0"/>
    <x v="9"/>
    <s v="None"/>
    <x v="0"/>
    <x v="86"/>
    <s v="53:00.0"/>
    <s v="4AM-8AM"/>
    <x v="1"/>
    <s v="MAR"/>
  </r>
  <r>
    <s v="06:38.0"/>
    <n v="398"/>
    <n v="819763"/>
    <s v="None"/>
    <s v="None"/>
    <s v="Irmgard 445@mailxyz.com"/>
    <x v="2"/>
    <x v="2"/>
    <n v="0"/>
    <x v="9"/>
    <s v="None"/>
    <x v="9"/>
    <x v="19"/>
    <s v="28:00.0"/>
    <s v="8AM-12PM"/>
    <x v="1"/>
    <s v="MAR"/>
  </r>
  <r>
    <s v="00:36.0"/>
    <n v="36"/>
    <n v="819850"/>
    <s v="None"/>
    <s v="None"/>
    <s v="Cordie 222@gmail.com"/>
    <x v="2"/>
    <x v="2"/>
    <n v="0"/>
    <x v="9"/>
    <s v="None"/>
    <x v="11"/>
    <x v="72"/>
    <s v="46:00.0"/>
    <s v="4AM-8AM"/>
    <x v="1"/>
    <s v="MAR"/>
  </r>
  <r>
    <s v="01:12.0"/>
    <n v="72"/>
    <n v="819936"/>
    <s v="None"/>
    <s v="None"/>
    <s v="Desirae 505@mailxyz.com"/>
    <x v="2"/>
    <x v="2"/>
    <n v="0"/>
    <x v="9"/>
    <s v="None"/>
    <x v="5"/>
    <x v="7"/>
    <s v="17:00.0"/>
    <s v="4AM-8AM"/>
    <x v="1"/>
    <s v="MAR"/>
  </r>
  <r>
    <s v="05:58.0"/>
    <n v="358"/>
    <n v="820011"/>
    <s v="None"/>
    <s v="None"/>
    <s v="Sharri 381@yahoo.com"/>
    <x v="2"/>
    <x v="2"/>
    <n v="0"/>
    <x v="9"/>
    <s v="None"/>
    <x v="5"/>
    <x v="65"/>
    <s v="26:00.0"/>
    <s v="4AM-8AM"/>
    <x v="1"/>
    <s v="MAR"/>
  </r>
  <r>
    <s v="00:00.0"/>
    <n v="0"/>
    <n v="820607"/>
    <s v="None"/>
    <s v="None"/>
    <s v="Shandra 301@yahoo.com"/>
    <x v="2"/>
    <x v="2"/>
    <n v="0"/>
    <x v="9"/>
    <s v="None"/>
    <x v="7"/>
    <x v="7"/>
    <s v="02:00.0"/>
    <s v="4AM-8AM"/>
    <x v="1"/>
    <s v="MAR"/>
  </r>
  <r>
    <s v="02:54.0"/>
    <n v="174"/>
    <n v="820607"/>
    <s v="None"/>
    <s v="None"/>
    <s v="Shandra 301@yahoo.com"/>
    <x v="2"/>
    <x v="2"/>
    <n v="0"/>
    <x v="9"/>
    <s v="None"/>
    <x v="9"/>
    <x v="87"/>
    <s v="39:00.0"/>
    <s v="8AM-12PM"/>
    <x v="1"/>
    <s v="MAR"/>
  </r>
  <r>
    <s v="00:50.0"/>
    <n v="50"/>
    <n v="820659"/>
    <s v="None"/>
    <s v="None"/>
    <s v="Luann 391@yahoo.com"/>
    <x v="2"/>
    <x v="2"/>
    <n v="0"/>
    <x v="9"/>
    <s v="None"/>
    <x v="9"/>
    <x v="28"/>
    <s v="11:00.0"/>
    <s v="4AM-8AM"/>
    <x v="1"/>
    <s v="MAR"/>
  </r>
  <r>
    <s v="08:30.0"/>
    <n v="510"/>
    <n v="820737"/>
    <s v="None"/>
    <s v="None"/>
    <s v="Irmgard 233@mail.com"/>
    <x v="2"/>
    <x v="2"/>
    <n v="0"/>
    <x v="9"/>
    <s v="None"/>
    <x v="7"/>
    <x v="85"/>
    <s v="35:00.0"/>
    <s v="8AM-12PM"/>
    <x v="1"/>
    <s v="MAR"/>
  </r>
  <r>
    <s v="08:02.0"/>
    <n v="482"/>
    <n v="821120"/>
    <s v="None"/>
    <s v="None"/>
    <s v="Katharina 182@gmail.com"/>
    <x v="2"/>
    <x v="2"/>
    <n v="0"/>
    <x v="9"/>
    <s v="None"/>
    <x v="3"/>
    <x v="70"/>
    <s v="28:00.0"/>
    <s v="8AM-12PM"/>
    <x v="1"/>
    <s v="MAR"/>
  </r>
  <r>
    <s v="09:16.0"/>
    <n v="556"/>
    <n v="821120"/>
    <s v="None"/>
    <s v="None"/>
    <s v="Katharina 182@gmail.com"/>
    <x v="2"/>
    <x v="2"/>
    <n v="0"/>
    <x v="9"/>
    <s v="None"/>
    <x v="3"/>
    <x v="19"/>
    <s v="42:00.0"/>
    <s v="4AM-8AM"/>
    <x v="1"/>
    <s v="MAR"/>
  </r>
  <r>
    <s v="02:36.0"/>
    <n v="156"/>
    <n v="821498"/>
    <s v="Loris "/>
    <s v="Hier"/>
    <s v="Loris 91@yahoo.com"/>
    <x v="1"/>
    <x v="1"/>
    <n v="10"/>
    <x v="6"/>
    <s v="@Loris 9"/>
    <x v="3"/>
    <x v="26"/>
    <s v="26:00.0"/>
    <s v="12AM-4AM"/>
    <x v="1"/>
    <s v="FEB"/>
  </r>
  <r>
    <s v="01:50.0"/>
    <n v="110"/>
    <n v="821498"/>
    <s v="Loris "/>
    <s v="Hier"/>
    <s v="Loris 91@yahoo.com"/>
    <x v="1"/>
    <x v="1"/>
    <n v="10"/>
    <x v="6"/>
    <s v="@Loris 9"/>
    <x v="3"/>
    <x v="78"/>
    <s v="36:00.0"/>
    <s v="8AM-12PM"/>
    <x v="1"/>
    <s v="FEB"/>
  </r>
  <r>
    <s v="00:26.0"/>
    <n v="26"/>
    <n v="821498"/>
    <s v="Loris "/>
    <s v="Hier"/>
    <s v="Loris 91@yahoo.com"/>
    <x v="1"/>
    <x v="1"/>
    <n v="10"/>
    <x v="6"/>
    <s v="@Loris 9"/>
    <x v="3"/>
    <x v="35"/>
    <s v="05:00.0"/>
    <s v="12PM-4PM"/>
    <x v="1"/>
    <s v="FEB"/>
  </r>
  <r>
    <s v="02:46.0"/>
    <n v="166"/>
    <n v="821498"/>
    <s v="Loris "/>
    <s v="Hier"/>
    <s v="Loris 91@yahoo.com"/>
    <x v="1"/>
    <x v="1"/>
    <n v="10"/>
    <x v="6"/>
    <s v="@Loris 9"/>
    <x v="3"/>
    <x v="58"/>
    <s v="15:00.0"/>
    <s v="12AM-4AM"/>
    <x v="1"/>
    <s v="FEB"/>
  </r>
  <r>
    <s v="01:32.0"/>
    <n v="92"/>
    <n v="821498"/>
    <s v="Loris "/>
    <s v="Hier"/>
    <s v="Loris 91@yahoo.com"/>
    <x v="1"/>
    <x v="1"/>
    <n v="10"/>
    <x v="6"/>
    <s v="@Loris 9"/>
    <x v="3"/>
    <x v="87"/>
    <s v="01:00.0"/>
    <s v="12AM-4AM"/>
    <x v="1"/>
    <s v="MAR"/>
  </r>
  <r>
    <s v="01:25.0"/>
    <n v="85"/>
    <n v="821626"/>
    <s v="None"/>
    <s v="None"/>
    <s v="Eula 322@gmail.com"/>
    <x v="2"/>
    <x v="2"/>
    <n v="0"/>
    <x v="9"/>
    <s v="None"/>
    <x v="5"/>
    <x v="80"/>
    <s v="39:00.0"/>
    <s v="8AM-12PM"/>
    <x v="1"/>
    <s v="MAR"/>
  </r>
  <r>
    <s v="04:06.0"/>
    <n v="246"/>
    <n v="821824"/>
    <s v="None"/>
    <s v="None"/>
    <s v="Felipa 275@mailxyz.com"/>
    <x v="2"/>
    <x v="2"/>
    <n v="0"/>
    <x v="9"/>
    <s v="None"/>
    <x v="3"/>
    <x v="28"/>
    <s v="04:00.0"/>
    <s v="12AM-4AM"/>
    <x v="1"/>
    <s v="MAR"/>
  </r>
  <r>
    <s v="07:35.0"/>
    <n v="455"/>
    <n v="821946"/>
    <s v="None"/>
    <s v="None"/>
    <s v="Emilie 391@yahoo.com"/>
    <x v="2"/>
    <x v="2"/>
    <n v="0"/>
    <x v="9"/>
    <s v="None"/>
    <x v="2"/>
    <x v="86"/>
    <s v="34:00.0"/>
    <s v="4AM-8AM"/>
    <x v="1"/>
    <s v="MAR"/>
  </r>
  <r>
    <s v="03:17.0"/>
    <n v="197"/>
    <n v="821946"/>
    <s v="None"/>
    <s v="None"/>
    <s v="Emilie 391@yahoo.com"/>
    <x v="2"/>
    <x v="2"/>
    <n v="0"/>
    <x v="9"/>
    <s v="None"/>
    <x v="12"/>
    <x v="48"/>
    <s v="45:00.0"/>
    <s v="8AM-12PM"/>
    <x v="1"/>
    <s v="MAR"/>
  </r>
  <r>
    <s v="00:03.0"/>
    <n v="3"/>
    <n v="822256"/>
    <s v="Loyd "/>
    <s v="Leicht"/>
    <s v="Loyd 491@yahoo.com"/>
    <x v="0"/>
    <x v="1"/>
    <n v="10"/>
    <x v="2"/>
    <s v="@Loyd 49"/>
    <x v="6"/>
    <x v="76"/>
    <s v="58:00.0"/>
    <s v="8AM-12PM"/>
    <x v="1"/>
    <s v="MAR"/>
  </r>
  <r>
    <s v="00:09.0"/>
    <n v="9"/>
    <n v="822429"/>
    <s v="Samuel "/>
    <s v="Slane"/>
    <s v="Samuel 263@mail.com"/>
    <x v="0"/>
    <x v="1"/>
    <n v="9"/>
    <x v="1"/>
    <s v="@Samuel 26"/>
    <x v="6"/>
    <x v="48"/>
    <s v="54:00.0"/>
    <s v="4AM-8AM"/>
    <x v="1"/>
    <s v="MAR"/>
  </r>
  <r>
    <s v="12:12.0"/>
    <n v="732"/>
    <n v="822429"/>
    <s v="Samuel "/>
    <s v="Slane"/>
    <s v="Samuel 263@mail.com"/>
    <x v="0"/>
    <x v="1"/>
    <n v="9"/>
    <x v="1"/>
    <s v="@Samuel 26"/>
    <x v="11"/>
    <x v="21"/>
    <s v="23:00.0"/>
    <s v="4AM-8AM"/>
    <x v="1"/>
    <s v="MAR"/>
  </r>
  <r>
    <s v="05:30.0"/>
    <n v="330"/>
    <n v="822507"/>
    <s v="None"/>
    <s v="None"/>
    <s v="Seema 443@mail.com"/>
    <x v="2"/>
    <x v="2"/>
    <n v="0"/>
    <x v="9"/>
    <s v="None"/>
    <x v="11"/>
    <x v="82"/>
    <s v="17:00.0"/>
    <s v="4AM-8AM"/>
    <x v="1"/>
    <s v="MAR"/>
  </r>
  <r>
    <s v="01:34.0"/>
    <n v="94"/>
    <n v="822507"/>
    <s v="None"/>
    <s v="None"/>
    <s v="Seema 443@mail.com"/>
    <x v="2"/>
    <x v="2"/>
    <n v="0"/>
    <x v="9"/>
    <s v="None"/>
    <x v="0"/>
    <x v="35"/>
    <s v="32:00.0"/>
    <s v="8AM-12PM"/>
    <x v="1"/>
    <s v="FEB"/>
  </r>
  <r>
    <s v="00:02.0"/>
    <n v="2"/>
    <n v="822507"/>
    <s v="None"/>
    <s v="None"/>
    <s v="Seema 443@mail.com"/>
    <x v="2"/>
    <x v="2"/>
    <n v="0"/>
    <x v="9"/>
    <s v="None"/>
    <x v="0"/>
    <x v="86"/>
    <s v="08:00.0"/>
    <s v="12AM-4AM"/>
    <x v="1"/>
    <s v="MAR"/>
  </r>
  <r>
    <s v="00:31.0"/>
    <n v="31"/>
    <n v="822507"/>
    <s v="None"/>
    <s v="None"/>
    <s v="Seema 443@mail.com"/>
    <x v="2"/>
    <x v="2"/>
    <n v="0"/>
    <x v="9"/>
    <s v="None"/>
    <x v="6"/>
    <x v="10"/>
    <s v="53:00.0"/>
    <s v="12AM-4AM"/>
    <x v="1"/>
    <s v="MAR"/>
  </r>
  <r>
    <s v="16:42.0"/>
    <n v="1002"/>
    <n v="830954"/>
    <s v="None"/>
    <s v="None"/>
    <s v="Iva 461@yahoo.com"/>
    <x v="2"/>
    <x v="2"/>
    <n v="0"/>
    <x v="9"/>
    <s v="None"/>
    <x v="0"/>
    <x v="21"/>
    <s v="43:00.0"/>
    <s v="4AM-8AM"/>
    <x v="1"/>
    <s v="MAR"/>
  </r>
  <r>
    <s v="02:42.0"/>
    <n v="162"/>
    <n v="831031"/>
    <s v="None"/>
    <s v="None"/>
    <s v="Rebekah 103@mail.com"/>
    <x v="2"/>
    <x v="2"/>
    <n v="0"/>
    <x v="9"/>
    <s v="None"/>
    <x v="15"/>
    <x v="72"/>
    <s v="10:00.0"/>
    <s v="4AM-8AM"/>
    <x v="1"/>
    <s v="MAR"/>
  </r>
  <r>
    <s v="37:50.0"/>
    <n v="2270"/>
    <n v="833923"/>
    <s v="None"/>
    <s v="None"/>
    <s v="Luann 82@gmail.com"/>
    <x v="2"/>
    <x v="2"/>
    <n v="0"/>
    <x v="9"/>
    <s v="None"/>
    <x v="3"/>
    <x v="19"/>
    <s v="43:00.0"/>
    <s v="4AM-8AM"/>
    <x v="1"/>
    <s v="MAR"/>
  </r>
  <r>
    <s v="00:27.0"/>
    <n v="27"/>
    <n v="850050"/>
    <s v="None"/>
    <s v="None"/>
    <s v="Reagan 282@gmail.com"/>
    <x v="2"/>
    <x v="2"/>
    <n v="0"/>
    <x v="9"/>
    <s v="None"/>
    <x v="10"/>
    <x v="13"/>
    <s v="31:00.0"/>
    <s v="12AM-4AM"/>
    <x v="1"/>
    <s v="MAR"/>
  </r>
  <r>
    <s v="02:20.0"/>
    <n v="140"/>
    <n v="850050"/>
    <s v="None"/>
    <s v="None"/>
    <s v="Reagan 282@gmail.com"/>
    <x v="2"/>
    <x v="2"/>
    <n v="0"/>
    <x v="9"/>
    <s v="None"/>
    <x v="4"/>
    <x v="9"/>
    <s v="31:00.0"/>
    <s v="12AM-4AM"/>
    <x v="1"/>
    <s v="MAR"/>
  </r>
  <r>
    <s v="02:24.0"/>
    <n v="144"/>
    <n v="858517"/>
    <s v="None"/>
    <s v="None"/>
    <s v="Loris 252@gmail.com"/>
    <x v="2"/>
    <x v="2"/>
    <n v="0"/>
    <x v="9"/>
    <s v="None"/>
    <x v="11"/>
    <x v="13"/>
    <s v="17:00.0"/>
    <s v="4AM-8AM"/>
    <x v="1"/>
    <s v="MAR"/>
  </r>
  <r>
    <s v="01:00.0"/>
    <n v="60"/>
    <n v="858517"/>
    <s v="None"/>
    <s v="None"/>
    <s v="Loris 252@gmail.com"/>
    <x v="2"/>
    <x v="2"/>
    <n v="0"/>
    <x v="9"/>
    <s v="None"/>
    <x v="11"/>
    <x v="13"/>
    <s v="44:00.0"/>
    <s v="12PM-4PM"/>
    <x v="1"/>
    <s v="MAR"/>
  </r>
  <r>
    <s v="03:14.0"/>
    <n v="194"/>
    <n v="858866"/>
    <s v="None"/>
    <s v="None"/>
    <s v="Lillie 293@mail.com"/>
    <x v="2"/>
    <x v="2"/>
    <n v="0"/>
    <x v="9"/>
    <s v="None"/>
    <x v="3"/>
    <x v="4"/>
    <s v="01:00.0"/>
    <s v="12AM-4AM"/>
    <x v="1"/>
    <s v="MAR"/>
  </r>
  <r>
    <s v="12:30.0"/>
    <n v="750"/>
    <n v="858939"/>
    <s v="None"/>
    <s v="None"/>
    <s v="Trudie 421@yahoo.com"/>
    <x v="2"/>
    <x v="2"/>
    <n v="0"/>
    <x v="9"/>
    <s v="None"/>
    <x v="3"/>
    <x v="7"/>
    <s v="59:00.0"/>
    <s v="12AM-4AM"/>
    <x v="1"/>
    <s v="MAR"/>
  </r>
  <r>
    <s v="06:32.0"/>
    <n v="392"/>
    <n v="865452"/>
    <s v="None"/>
    <s v="None"/>
    <s v="Briana 343@mail.com"/>
    <x v="2"/>
    <x v="2"/>
    <n v="0"/>
    <x v="9"/>
    <s v="None"/>
    <x v="3"/>
    <x v="27"/>
    <s v="14:00.0"/>
    <s v="12PM-4PM"/>
    <x v="1"/>
    <s v="MAR"/>
  </r>
  <r>
    <s v="02:30.0"/>
    <n v="150"/>
    <n v="865452"/>
    <s v="None"/>
    <s v="None"/>
    <s v="Briana 343@mail.com"/>
    <x v="2"/>
    <x v="2"/>
    <n v="0"/>
    <x v="9"/>
    <s v="None"/>
    <x v="7"/>
    <x v="27"/>
    <s v="44:00.0"/>
    <s v="4AM-8AM"/>
    <x v="1"/>
    <s v="MAR"/>
  </r>
  <r>
    <s v="00:37.0"/>
    <n v="37"/>
    <n v="866192"/>
    <s v="None"/>
    <s v="None"/>
    <s v="Shelley 42@gmail.com"/>
    <x v="2"/>
    <x v="2"/>
    <n v="0"/>
    <x v="9"/>
    <s v="None"/>
    <x v="12"/>
    <x v="27"/>
    <s v="07:00.0"/>
    <s v="8AM-12PM"/>
    <x v="1"/>
    <s v="MAR"/>
  </r>
  <r>
    <s v="04:42.0"/>
    <n v="282"/>
    <n v="866192"/>
    <s v="None"/>
    <s v="None"/>
    <s v="Shelley 42@gmail.com"/>
    <x v="2"/>
    <x v="2"/>
    <n v="0"/>
    <x v="9"/>
    <s v="None"/>
    <x v="10"/>
    <x v="77"/>
    <s v="50:00.0"/>
    <s v="4AM-8AM"/>
    <x v="1"/>
    <s v="MAR"/>
  </r>
  <r>
    <s v="00:00.0"/>
    <n v="0"/>
    <n v="866192"/>
    <s v="None"/>
    <s v="None"/>
    <s v="Shelley 42@gmail.com"/>
    <x v="2"/>
    <x v="2"/>
    <n v="0"/>
    <x v="9"/>
    <s v="None"/>
    <x v="13"/>
    <x v="77"/>
    <s v="57:00.0"/>
    <s v="8AM-12PM"/>
    <x v="1"/>
    <s v="MAR"/>
  </r>
  <r>
    <s v="59:03.0"/>
    <n v="10743"/>
    <n v="866197"/>
    <s v="Epifania "/>
    <s v="Crotty"/>
    <s v="Epifania 234@abcmail.com"/>
    <x v="1"/>
    <x v="0"/>
    <n v="10"/>
    <x v="2"/>
    <s v="@Epifania 23"/>
    <x v="10"/>
    <x v="82"/>
    <s v="13:00.0"/>
    <s v="4AM-8AM"/>
    <x v="1"/>
    <s v="MAR"/>
  </r>
  <r>
    <s v="01:02.0"/>
    <n v="62"/>
    <n v="866880"/>
    <s v="Cody "/>
    <s v="Restivo"/>
    <s v="Cody 122@gmail.com"/>
    <x v="0"/>
    <x v="3"/>
    <n v="9"/>
    <x v="1"/>
    <s v="@Cody 12"/>
    <x v="3"/>
    <x v="82"/>
    <s v="08:00.0"/>
    <s v="4AM-8AM"/>
    <x v="1"/>
    <s v="MAR"/>
  </r>
  <r>
    <s v="04:04.0"/>
    <n v="244"/>
    <n v="866880"/>
    <s v="Cody "/>
    <s v="Restivo"/>
    <s v="Cody 122@gmail.com"/>
    <x v="0"/>
    <x v="3"/>
    <n v="9"/>
    <x v="1"/>
    <s v="@Cody 12"/>
    <x v="3"/>
    <x v="27"/>
    <s v="40:00.0"/>
    <s v="8AM-12PM"/>
    <x v="1"/>
    <s v="MAR"/>
  </r>
  <r>
    <s v="00:16.0"/>
    <n v="16"/>
    <n v="867337"/>
    <s v="None"/>
    <s v="None"/>
    <s v="Blanca 355@mailxyz.com"/>
    <x v="2"/>
    <x v="2"/>
    <n v="0"/>
    <x v="9"/>
    <s v="None"/>
    <x v="3"/>
    <x v="85"/>
    <s v="58:00.0"/>
    <s v="12AM-4AM"/>
    <x v="1"/>
    <s v="MAR"/>
  </r>
  <r>
    <s v="00:26.0"/>
    <n v="26"/>
    <n v="867693"/>
    <s v="None"/>
    <s v="None"/>
    <s v="Lillian 201@yahoo.com"/>
    <x v="2"/>
    <x v="2"/>
    <n v="0"/>
    <x v="9"/>
    <s v="None"/>
    <x v="12"/>
    <x v="18"/>
    <s v="47:00.0"/>
    <s v="8AM-12PM"/>
    <x v="1"/>
    <s v="MAR"/>
  </r>
  <r>
    <s v="16:03.0"/>
    <n v="963"/>
    <n v="868317"/>
    <s v="None"/>
    <s v="None"/>
    <s v="Gretta 294@abcmail.com"/>
    <x v="2"/>
    <x v="2"/>
    <n v="0"/>
    <x v="9"/>
    <s v="None"/>
    <x v="6"/>
    <x v="19"/>
    <s v="00:00.0"/>
    <s v="8AM-12PM"/>
    <x v="1"/>
    <s v="MAR"/>
  </r>
  <r>
    <s v="01:45.0"/>
    <n v="105"/>
    <n v="868317"/>
    <s v="None"/>
    <s v="None"/>
    <s v="Gretta 294@abcmail.com"/>
    <x v="2"/>
    <x v="2"/>
    <n v="0"/>
    <x v="9"/>
    <s v="None"/>
    <x v="2"/>
    <x v="9"/>
    <s v="18:00.0"/>
    <s v="8AM-12PM"/>
    <x v="1"/>
    <s v="MAR"/>
  </r>
  <r>
    <s v="01:18.0"/>
    <n v="78"/>
    <n v="869356"/>
    <s v="None"/>
    <s v="None"/>
    <s v="Luanna 295@mailxyz.com"/>
    <x v="2"/>
    <x v="2"/>
    <n v="0"/>
    <x v="9"/>
    <s v="None"/>
    <x v="3"/>
    <x v="4"/>
    <s v="46:00.0"/>
    <s v="8AM-12PM"/>
    <x v="1"/>
    <s v="MAR"/>
  </r>
  <r>
    <s v="00:24.0"/>
    <n v="24"/>
    <n v="871104"/>
    <s v="None"/>
    <s v="None"/>
    <s v="Mellie 494@abcmail.com"/>
    <x v="2"/>
    <x v="2"/>
    <n v="0"/>
    <x v="9"/>
    <s v="None"/>
    <x v="12"/>
    <x v="13"/>
    <s v="57:00.0"/>
    <s v="8AM-12PM"/>
    <x v="1"/>
    <s v="MAR"/>
  </r>
  <r>
    <s v="00:00.0"/>
    <n v="0"/>
    <n v="871104"/>
    <s v="None"/>
    <s v="None"/>
    <s v="Mellie 494@abcmail.com"/>
    <x v="2"/>
    <x v="2"/>
    <n v="0"/>
    <x v="9"/>
    <s v="None"/>
    <x v="5"/>
    <x v="10"/>
    <s v="41:00.0"/>
    <s v="4AM-8AM"/>
    <x v="1"/>
    <s v="MAR"/>
  </r>
  <r>
    <s v="06:10.0"/>
    <n v="370"/>
    <n v="871104"/>
    <s v="None"/>
    <s v="None"/>
    <s v="Mellie 494@abcmail.com"/>
    <x v="2"/>
    <x v="2"/>
    <n v="0"/>
    <x v="9"/>
    <s v="None"/>
    <x v="1"/>
    <x v="10"/>
    <s v="34:00.0"/>
    <s v="12AM-4AM"/>
    <x v="1"/>
    <s v="MAR"/>
  </r>
  <r>
    <s v="00:22.0"/>
    <n v="22"/>
    <n v="871104"/>
    <s v="None"/>
    <s v="None"/>
    <s v="Mellie 494@abcmail.com"/>
    <x v="2"/>
    <x v="2"/>
    <n v="0"/>
    <x v="9"/>
    <s v="None"/>
    <x v="3"/>
    <x v="77"/>
    <s v="17:00.0"/>
    <s v="12AM-4AM"/>
    <x v="1"/>
    <s v="MAR"/>
  </r>
  <r>
    <s v="00:14.0"/>
    <n v="14"/>
    <n v="879787"/>
    <s v="None"/>
    <s v="None"/>
    <s v="Reagan 281@yahoo.com"/>
    <x v="2"/>
    <x v="2"/>
    <n v="0"/>
    <x v="9"/>
    <s v="None"/>
    <x v="1"/>
    <x v="52"/>
    <s v="41:00.0"/>
    <s v="8AM-12PM"/>
    <x v="1"/>
    <s v="MAR"/>
  </r>
  <r>
    <s v="01:08.0"/>
    <n v="68"/>
    <n v="879787"/>
    <s v="None"/>
    <s v="None"/>
    <s v="Reagan 281@yahoo.com"/>
    <x v="2"/>
    <x v="2"/>
    <n v="0"/>
    <x v="9"/>
    <s v="None"/>
    <x v="7"/>
    <x v="52"/>
    <s v="41:00.0"/>
    <s v="8AM-12PM"/>
    <x v="1"/>
    <s v="MAR"/>
  </r>
  <r>
    <s v="09:56.0"/>
    <n v="7796"/>
    <n v="880319"/>
    <s v="None"/>
    <s v="None"/>
    <s v="Sharri 393@mail.com"/>
    <x v="2"/>
    <x v="2"/>
    <n v="0"/>
    <x v="9"/>
    <s v="None"/>
    <x v="3"/>
    <x v="19"/>
    <s v="07:00.0"/>
    <s v="12AM-4AM"/>
    <x v="1"/>
    <s v="MAR"/>
  </r>
  <r>
    <s v="00:38.0"/>
    <n v="38"/>
    <n v="881777"/>
    <s v="None"/>
    <s v="None"/>
    <s v="Lillian 501@yahoo.com"/>
    <x v="2"/>
    <x v="2"/>
    <n v="0"/>
    <x v="9"/>
    <s v="None"/>
    <x v="5"/>
    <x v="61"/>
    <s v="22:00.0"/>
    <s v="8AM-12PM"/>
    <x v="1"/>
    <s v="MAR"/>
  </r>
  <r>
    <s v="01:04.0"/>
    <n v="64"/>
    <n v="886770"/>
    <s v="None"/>
    <s v="None"/>
    <s v="Anette 185@mailxyz.com"/>
    <x v="2"/>
    <x v="2"/>
    <n v="0"/>
    <x v="9"/>
    <s v="None"/>
    <x v="9"/>
    <x v="19"/>
    <s v="25:00.0"/>
    <s v="8AM-12PM"/>
    <x v="1"/>
    <s v="MAR"/>
  </r>
  <r>
    <s v="24:57.0"/>
    <n v="1497"/>
    <n v="892057"/>
    <s v="None"/>
    <s v="None"/>
    <s v="Minerva 45@mailxyz.com"/>
    <x v="2"/>
    <x v="2"/>
    <n v="0"/>
    <x v="9"/>
    <s v="None"/>
    <x v="11"/>
    <x v="10"/>
    <s v="19:00.0"/>
    <s v="4AM-8AM"/>
    <x v="1"/>
    <s v="MAR"/>
  </r>
  <r>
    <s v="13:40.0"/>
    <n v="820"/>
    <n v="892147"/>
    <s v="None"/>
    <s v="None"/>
    <s v="Dia 152@gmail.com"/>
    <x v="2"/>
    <x v="2"/>
    <n v="0"/>
    <x v="9"/>
    <s v="None"/>
    <x v="0"/>
    <x v="49"/>
    <s v="37:00.0"/>
    <s v="12PM-4PM"/>
    <x v="1"/>
    <s v="MAR"/>
  </r>
  <r>
    <s v="01:08.0"/>
    <n v="68"/>
    <n v="893341"/>
    <s v="Brendan "/>
    <s v="Mosser"/>
    <s v="Brendan 454@abcmail.com"/>
    <x v="0"/>
    <x v="4"/>
    <n v="9"/>
    <x v="2"/>
    <s v="@Brendan 45"/>
    <x v="5"/>
    <x v="7"/>
    <s v="18:00.0"/>
    <s v="8AM-12PM"/>
    <x v="1"/>
    <s v="MAR"/>
  </r>
  <r>
    <s v="02:03.0"/>
    <n v="123"/>
    <n v="893686"/>
    <s v="Cory "/>
    <s v="Martello"/>
    <s v="Cory 105@mailxyz.com"/>
    <x v="0"/>
    <x v="3"/>
    <n v="9"/>
    <x v="0"/>
    <s v="@Cory 10"/>
    <x v="11"/>
    <x v="88"/>
    <s v="51:00.0"/>
    <s v="8AM-12PM"/>
    <x v="1"/>
    <s v="MAR"/>
  </r>
  <r>
    <s v="00:00.0"/>
    <n v="0"/>
    <n v="893686"/>
    <s v="Cory "/>
    <s v="Martello"/>
    <s v="Cory 105@mailxyz.com"/>
    <x v="0"/>
    <x v="3"/>
    <n v="9"/>
    <x v="0"/>
    <s v="@Cory 10"/>
    <x v="7"/>
    <x v="7"/>
    <s v="18:00.0"/>
    <s v="4AM-8AM"/>
    <x v="1"/>
    <s v="MAR"/>
  </r>
  <r>
    <s v="07:00.0"/>
    <n v="420"/>
    <n v="893686"/>
    <s v="Cory "/>
    <s v="Martello"/>
    <s v="Cory 105@mailxyz.com"/>
    <x v="0"/>
    <x v="3"/>
    <n v="9"/>
    <x v="0"/>
    <s v="@Cory 10"/>
    <x v="11"/>
    <x v="9"/>
    <s v="38:00.0"/>
    <s v="8AM-12PM"/>
    <x v="1"/>
    <s v="MAR"/>
  </r>
  <r>
    <s v="00:00.0"/>
    <n v="0"/>
    <n v="894417"/>
    <s v="None"/>
    <s v="None"/>
    <s v="Seema 343@mail.com"/>
    <x v="2"/>
    <x v="2"/>
    <n v="0"/>
    <x v="9"/>
    <s v="None"/>
    <x v="10"/>
    <x v="52"/>
    <s v="23:00.0"/>
    <s v="12PM-4PM"/>
    <x v="1"/>
    <s v="MAR"/>
  </r>
  <r>
    <s v="01:02.0"/>
    <n v="62"/>
    <n v="894417"/>
    <s v="None"/>
    <s v="None"/>
    <s v="Seema 343@mail.com"/>
    <x v="2"/>
    <x v="2"/>
    <n v="0"/>
    <x v="9"/>
    <s v="None"/>
    <x v="9"/>
    <x v="49"/>
    <s v="48:00.0"/>
    <s v="4AM-8AM"/>
    <x v="1"/>
    <s v="MAR"/>
  </r>
  <r>
    <s v="01:46.0"/>
    <n v="106"/>
    <n v="894457"/>
    <s v="None"/>
    <s v="None"/>
    <s v="Shelley 73@mail.com"/>
    <x v="2"/>
    <x v="2"/>
    <n v="0"/>
    <x v="9"/>
    <s v="None"/>
    <x v="3"/>
    <x v="13"/>
    <s v="19:00.0"/>
    <s v="12PM-4PM"/>
    <x v="1"/>
    <s v="MAR"/>
  </r>
  <r>
    <s v="46:44.0"/>
    <n v="2804"/>
    <n v="894467"/>
    <s v="None"/>
    <s v="None"/>
    <s v="Lesli 432@gmail.com"/>
    <x v="2"/>
    <x v="2"/>
    <n v="0"/>
    <x v="9"/>
    <s v="None"/>
    <x v="3"/>
    <x v="19"/>
    <s v="44:00.0"/>
    <s v="12PM-4PM"/>
    <x v="1"/>
    <s v="MAR"/>
  </r>
  <r>
    <s v="00:00.0"/>
    <n v="0"/>
    <n v="894467"/>
    <s v="None"/>
    <s v="None"/>
    <s v="Lesli 432@gmail.com"/>
    <x v="2"/>
    <x v="2"/>
    <n v="0"/>
    <x v="9"/>
    <s v="None"/>
    <x v="7"/>
    <x v="19"/>
    <s v="56:00.0"/>
    <s v="12PM-4PM"/>
    <x v="1"/>
    <s v="MAR"/>
  </r>
  <r>
    <s v="03:48.0"/>
    <n v="228"/>
    <n v="894638"/>
    <s v="None"/>
    <s v="None"/>
    <s v="Felipa 451@yahoo.com"/>
    <x v="2"/>
    <x v="2"/>
    <n v="0"/>
    <x v="9"/>
    <s v="None"/>
    <x v="14"/>
    <x v="9"/>
    <s v="36:00.0"/>
    <s v="12AM-4AM"/>
    <x v="1"/>
    <s v="MAR"/>
  </r>
  <r>
    <s v="47:28.0"/>
    <n v="6448"/>
    <n v="904299"/>
    <s v="Stephen "/>
    <s v="Holt"/>
    <s v="Stephen 152@gmail.com"/>
    <x v="0"/>
    <x v="3"/>
    <n v="9"/>
    <x v="0"/>
    <s v="@Stephen 15"/>
    <x v="3"/>
    <x v="19"/>
    <s v="04:00.0"/>
    <s v="12AM-4AM"/>
    <x v="1"/>
    <s v="MAR"/>
  </r>
  <r>
    <s v="30:26.0"/>
    <n v="5426"/>
    <n v="904299"/>
    <s v="Stephen "/>
    <s v="Holt"/>
    <s v="Stephen 152@gmail.com"/>
    <x v="0"/>
    <x v="3"/>
    <n v="9"/>
    <x v="0"/>
    <s v="@Stephen 15"/>
    <x v="3"/>
    <x v="13"/>
    <s v="32:00.0"/>
    <s v="4AM-8AM"/>
    <x v="1"/>
    <s v="MAR"/>
  </r>
  <r>
    <s v="31:36.0"/>
    <n v="5496"/>
    <n v="904299"/>
    <s v="Stephen "/>
    <s v="Holt"/>
    <s v="Stephen 152@gmail.com"/>
    <x v="0"/>
    <x v="3"/>
    <n v="9"/>
    <x v="0"/>
    <s v="@Stephen 15"/>
    <x v="3"/>
    <x v="9"/>
    <s v="01:00.0"/>
    <s v="12AM-4AM"/>
    <x v="1"/>
    <s v="MAR"/>
  </r>
  <r>
    <s v="10:20.0"/>
    <n v="620"/>
    <n v="904484"/>
    <s v="Michel "/>
    <s v="Restivo"/>
    <s v="Michel 201@yahoo.com"/>
    <x v="0"/>
    <x v="3"/>
    <n v="9"/>
    <x v="1"/>
    <s v="@Michel 20"/>
    <x v="9"/>
    <x v="13"/>
    <s v="30:00.0"/>
    <s v="4AM-8AM"/>
    <x v="1"/>
    <s v="MAR"/>
  </r>
  <r>
    <s v="01:50.0"/>
    <n v="110"/>
    <n v="904484"/>
    <s v="Michel "/>
    <s v="Restivo"/>
    <s v="Michel 201@yahoo.com"/>
    <x v="0"/>
    <x v="3"/>
    <n v="9"/>
    <x v="1"/>
    <s v="@Michel 20"/>
    <x v="3"/>
    <x v="77"/>
    <s v="04:00.0"/>
    <s v="8AM-12PM"/>
    <x v="1"/>
    <s v="MAR"/>
  </r>
  <r>
    <s v="40:26.0"/>
    <n v="2426"/>
    <n v="905414"/>
    <s v="None"/>
    <s v="None"/>
    <s v="Williemae 125@mailxyz.com"/>
    <x v="2"/>
    <x v="2"/>
    <n v="0"/>
    <x v="9"/>
    <s v="None"/>
    <x v="3"/>
    <x v="19"/>
    <s v="07:00.0"/>
    <s v="12AM-4AM"/>
    <x v="1"/>
    <s v="MAR"/>
  </r>
  <r>
    <s v="01:05.0"/>
    <n v="65"/>
    <n v="907716"/>
    <s v="None"/>
    <s v="None"/>
    <s v="Bess 221@yahoo.com"/>
    <x v="2"/>
    <x v="2"/>
    <n v="0"/>
    <x v="9"/>
    <s v="None"/>
    <x v="12"/>
    <x v="10"/>
    <s v="04:00.0"/>
    <s v="8AM-12PM"/>
    <x v="1"/>
    <s v="MAR"/>
  </r>
  <r>
    <s v="00:18.0"/>
    <n v="18"/>
    <n v="920203"/>
    <s v="None"/>
    <s v="None"/>
    <s v="Briana 445@mailxyz.com"/>
    <x v="2"/>
    <x v="2"/>
    <n v="0"/>
    <x v="9"/>
    <s v="None"/>
    <x v="9"/>
    <x v="13"/>
    <s v="36:00.0"/>
    <s v="12AM-4AM"/>
    <x v="1"/>
    <s v="MAR"/>
  </r>
  <r>
    <s v="01:49.0"/>
    <n v="109"/>
    <n v="927311"/>
    <s v="Randy "/>
    <s v="Hier"/>
    <s v="Randy 392@gmail.com"/>
    <x v="0"/>
    <x v="2"/>
    <n v="10"/>
    <x v="1"/>
    <s v="@Randy 39"/>
    <x v="2"/>
    <x v="19"/>
    <s v="06:00.0"/>
    <s v="8AM-12PM"/>
    <x v="1"/>
    <s v="MAR"/>
  </r>
  <r>
    <s v="10:36.0"/>
    <n v="636"/>
    <n v="927311"/>
    <s v="Randy "/>
    <s v="Hier"/>
    <s v="Randy 392@gmail.com"/>
    <x v="0"/>
    <x v="2"/>
    <n v="10"/>
    <x v="1"/>
    <s v="@Randy 39"/>
    <x v="3"/>
    <x v="19"/>
    <s v="59:00.0"/>
    <s v="4AM-8AM"/>
    <x v="1"/>
    <s v="MAR"/>
  </r>
  <r>
    <s v="05:38.0"/>
    <n v="338"/>
    <n v="940626"/>
    <s v="Wilton "/>
    <s v="Hier"/>
    <s v="Wilton 411@yahoo.com"/>
    <x v="0"/>
    <x v="4"/>
    <n v="10"/>
    <x v="1"/>
    <s v="@Wilton 41"/>
    <x v="0"/>
    <x v="17"/>
    <s v="25:00.0"/>
    <s v="8AM-12PM"/>
    <x v="1"/>
    <s v="JAN"/>
  </r>
  <r>
    <s v="00:46.0"/>
    <n v="46"/>
    <n v="941272"/>
    <s v="Michel "/>
    <s v="Fudge"/>
    <s v="Michel 204@abcmail.com"/>
    <x v="0"/>
    <x v="2"/>
    <n v="9"/>
    <x v="1"/>
    <s v="@Michel 20"/>
    <x v="7"/>
    <x v="27"/>
    <s v="23:00.0"/>
    <s v="12AM-4AM"/>
    <x v="1"/>
    <s v="MAR"/>
  </r>
  <r>
    <s v="14:44.0"/>
    <n v="884"/>
    <n v="941272"/>
    <s v="Michel "/>
    <s v="Fudge"/>
    <s v="Michel 204@abcmail.com"/>
    <x v="0"/>
    <x v="2"/>
    <n v="9"/>
    <x v="1"/>
    <s v="@Michel 20"/>
    <x v="3"/>
    <x v="19"/>
    <s v="25:00.0"/>
    <s v="12PM-4PM"/>
    <x v="1"/>
    <s v="MAR"/>
  </r>
  <r>
    <s v="02:33.0"/>
    <n v="153"/>
    <n v="1108944"/>
    <s v="Dee "/>
    <s v="Curran"/>
    <s v="Dee 211@yahoo.com"/>
    <x v="0"/>
    <x v="0"/>
    <n v="9"/>
    <x v="6"/>
    <s v="@Dee 21"/>
    <x v="1"/>
    <x v="62"/>
    <s v="30:00.0"/>
    <s v="8AM-12PM"/>
    <x v="1"/>
    <s v="MAR"/>
  </r>
  <r>
    <s v="00:32.0"/>
    <n v="32"/>
    <n v="1108944"/>
    <s v="Dee "/>
    <s v="Curran"/>
    <s v="Dee 211@yahoo.com"/>
    <x v="0"/>
    <x v="0"/>
    <n v="9"/>
    <x v="6"/>
    <s v="@Dee 21"/>
    <x v="2"/>
    <x v="49"/>
    <s v="57:00.0"/>
    <s v="12AM-4AM"/>
    <x v="1"/>
    <s v="MAR"/>
  </r>
  <r>
    <s v="02:54.0"/>
    <n v="174"/>
    <n v="2165860"/>
    <s v="Earl "/>
    <s v="Pilot"/>
    <s v="Earl 424@abcmail.com"/>
    <x v="0"/>
    <x v="0"/>
    <n v="10"/>
    <x v="3"/>
    <s v="@Earl 42"/>
    <x v="7"/>
    <x v="49"/>
    <s v="19:00.0"/>
    <s v="4AM-8AM"/>
    <x v="1"/>
    <s v="MAR"/>
  </r>
  <r>
    <s v="02:14.0"/>
    <n v="134"/>
    <n v="2165860"/>
    <s v="Earl "/>
    <s v="Pilot"/>
    <s v="Earl 424@abcmail.com"/>
    <x v="0"/>
    <x v="0"/>
    <n v="10"/>
    <x v="3"/>
    <s v="@Earl 42"/>
    <x v="3"/>
    <x v="78"/>
    <s v="12:00.0"/>
    <s v="12PM-4PM"/>
    <x v="1"/>
    <s v="FEB"/>
  </r>
  <r>
    <s v="00:34.0"/>
    <n v="34"/>
    <n v="2165860"/>
    <s v="Earl "/>
    <s v="Pilot"/>
    <s v="Earl 424@abcmail.com"/>
    <x v="0"/>
    <x v="0"/>
    <n v="10"/>
    <x v="3"/>
    <s v="@Earl 42"/>
    <x v="3"/>
    <x v="16"/>
    <s v="38:00.0"/>
    <s v="8AM-12PM"/>
    <x v="1"/>
    <s v="FEB"/>
  </r>
  <r>
    <s v="01:48.0"/>
    <n v="108"/>
    <n v="2165860"/>
    <s v="Earl "/>
    <s v="Pilot"/>
    <s v="Earl 424@abcmail.com"/>
    <x v="0"/>
    <x v="0"/>
    <n v="10"/>
    <x v="3"/>
    <s v="@Earl 42"/>
    <x v="3"/>
    <x v="48"/>
    <s v="37:00.0"/>
    <s v="4AM-8AM"/>
    <x v="1"/>
    <s v="MAR"/>
  </r>
  <r>
    <s v="03:08.0"/>
    <n v="188"/>
    <n v="2165860"/>
    <s v="Earl "/>
    <s v="Pilot"/>
    <s v="Earl 424@abcmail.com"/>
    <x v="0"/>
    <x v="0"/>
    <n v="10"/>
    <x v="3"/>
    <s v="@Earl 42"/>
    <x v="3"/>
    <x v="19"/>
    <s v="11:00.0"/>
    <s v="12AM-4AM"/>
    <x v="1"/>
    <s v="MAR"/>
  </r>
  <r>
    <s v="06:24.0"/>
    <n v="384"/>
    <n v="2165860"/>
    <s v="Earl "/>
    <s v="Pilot"/>
    <s v="Earl 424@abcmail.com"/>
    <x v="0"/>
    <x v="0"/>
    <n v="10"/>
    <x v="3"/>
    <s v="@Earl 42"/>
    <x v="3"/>
    <x v="19"/>
    <s v="47:00.0"/>
    <s v="12AM-4AM"/>
    <x v="1"/>
    <s v="MAR"/>
  </r>
  <r>
    <s v="01:58.0"/>
    <n v="118"/>
    <n v="2360667"/>
    <s v="Efren "/>
    <s v="Mcculloch"/>
    <s v="Efren 132@gmail.com"/>
    <x v="0"/>
    <x v="0"/>
    <n v="11"/>
    <x v="6"/>
    <s v="@Efren 13"/>
    <x v="7"/>
    <x v="3"/>
    <s v="30:00.0"/>
    <s v="12AM-4AM"/>
    <x v="1"/>
    <s v="JAN"/>
  </r>
  <r>
    <s v="03:08.0"/>
    <n v="188"/>
    <n v="2360667"/>
    <s v="Efren "/>
    <s v="Mcculloch"/>
    <s v="Efren 132@gmail.com"/>
    <x v="0"/>
    <x v="0"/>
    <n v="11"/>
    <x v="6"/>
    <s v="@Efren 13"/>
    <x v="7"/>
    <x v="3"/>
    <s v="56:00.0"/>
    <s v="8AM-12PM"/>
    <x v="1"/>
    <s v="JAN"/>
  </r>
  <r>
    <s v="01:04.0"/>
    <n v="64"/>
    <n v="2360667"/>
    <s v="Efren "/>
    <s v="Mcculloch"/>
    <s v="Efren 132@gmail.com"/>
    <x v="0"/>
    <x v="0"/>
    <n v="11"/>
    <x v="6"/>
    <s v="@Efren 13"/>
    <x v="7"/>
    <x v="29"/>
    <s v="00:00.0"/>
    <s v="4AM-8AM"/>
    <x v="1"/>
    <s v="JAN"/>
  </r>
  <r>
    <s v="01:00.0"/>
    <n v="60"/>
    <n v="2360667"/>
    <s v="Efren "/>
    <s v="Mcculloch"/>
    <s v="Efren 132@gmail.com"/>
    <x v="0"/>
    <x v="0"/>
    <n v="11"/>
    <x v="6"/>
    <s v="@Efren 13"/>
    <x v="4"/>
    <x v="5"/>
    <s v="06:00.0"/>
    <s v="12PM-4PM"/>
    <x v="1"/>
    <s v="JAN"/>
  </r>
  <r>
    <s v="55:04.0"/>
    <n v="3304"/>
    <n v="2369305"/>
    <s v="Lane "/>
    <s v="Roquemore"/>
    <s v="Lane 114@abcmail.com"/>
    <x v="0"/>
    <x v="3"/>
    <n v="10"/>
    <x v="3"/>
    <s v="@Lane 11"/>
    <x v="3"/>
    <x v="30"/>
    <s v="33:00.0"/>
    <s v="12AM-4AM"/>
    <x v="1"/>
    <s v="FEB"/>
  </r>
  <r>
    <s v="01:10.0"/>
    <n v="70"/>
    <n v="2369305"/>
    <s v="Lane "/>
    <s v="Roquemore"/>
    <s v="Lane 114@abcmail.com"/>
    <x v="0"/>
    <x v="3"/>
    <n v="10"/>
    <x v="3"/>
    <s v="@Lane 11"/>
    <x v="3"/>
    <x v="71"/>
    <s v="03:00.0"/>
    <s v="8AM-12PM"/>
    <x v="1"/>
    <s v="FEB"/>
  </r>
  <r>
    <s v="02:28.0"/>
    <n v="148"/>
    <n v="2369305"/>
    <s v="Lane "/>
    <s v="Roquemore"/>
    <s v="Lane 114@abcmail.com"/>
    <x v="0"/>
    <x v="3"/>
    <n v="10"/>
    <x v="3"/>
    <s v="@Lane 11"/>
    <x v="3"/>
    <x v="70"/>
    <s v="12:00.0"/>
    <s v="4AM-8AM"/>
    <x v="1"/>
    <s v="MAR"/>
  </r>
  <r>
    <s v="00:40.0"/>
    <n v="40"/>
    <n v="2369305"/>
    <s v="Lane "/>
    <s v="Roquemore"/>
    <s v="Lane 114@abcmail.com"/>
    <x v="0"/>
    <x v="3"/>
    <n v="10"/>
    <x v="3"/>
    <s v="@Lane 11"/>
    <x v="7"/>
    <x v="30"/>
    <s v="17:00.0"/>
    <s v="8AM-12PM"/>
    <x v="1"/>
    <s v="FEB"/>
  </r>
  <r>
    <s v="27:30.0"/>
    <n v="1650"/>
    <n v="2369305"/>
    <s v="Lane "/>
    <s v="Roquemore"/>
    <s v="Lane 114@abcmail.com"/>
    <x v="0"/>
    <x v="3"/>
    <n v="10"/>
    <x v="3"/>
    <s v="@Lane 11"/>
    <x v="3"/>
    <x v="58"/>
    <s v="45:00.0"/>
    <s v="12AM-4AM"/>
    <x v="1"/>
    <s v="FEB"/>
  </r>
  <r>
    <s v="07:54.0"/>
    <n v="474"/>
    <n v="2369305"/>
    <s v="Lane "/>
    <s v="Roquemore"/>
    <s v="Lane 114@abcmail.com"/>
    <x v="0"/>
    <x v="3"/>
    <n v="10"/>
    <x v="3"/>
    <s v="@Lane 11"/>
    <x v="3"/>
    <x v="19"/>
    <s v="23:00.0"/>
    <s v="12AM-4AM"/>
    <x v="1"/>
    <s v="MAR"/>
  </r>
  <r>
    <s v="10:10.0"/>
    <n v="610"/>
    <n v="2422976"/>
    <s v="Williemae "/>
    <s v="Holt"/>
    <s v="Williemae 405@mailxyz.com"/>
    <x v="1"/>
    <x v="1"/>
    <n v="10"/>
    <x v="1"/>
    <s v="@Williemae 40"/>
    <x v="3"/>
    <x v="4"/>
    <s v="03:00.0"/>
    <s v="4AM-8AM"/>
    <x v="1"/>
    <s v="MAR"/>
  </r>
  <r>
    <s v="09:46.0"/>
    <n v="586"/>
    <n v="2426776"/>
    <s v="Claud "/>
    <s v="Pilot"/>
    <s v="Claud 345@mailxyz.com"/>
    <x v="0"/>
    <x v="2"/>
    <n v="10"/>
    <x v="6"/>
    <s v="@Claud 34"/>
    <x v="3"/>
    <x v="9"/>
    <s v="23:00.0"/>
    <s v="12AM-4AM"/>
    <x v="1"/>
    <s v="MAR"/>
  </r>
  <r>
    <m/>
    <m/>
    <m/>
    <s v="None"/>
    <s v="None"/>
    <s v="Teresia 362@gmail.com"/>
    <x v="2"/>
    <x v="2"/>
    <n v="0"/>
    <x v="9"/>
    <s v="None"/>
    <x v="19"/>
    <x v="92"/>
    <m/>
    <s v="8PM-12AM"/>
    <x v="1"/>
    <m/>
  </r>
  <r>
    <m/>
    <m/>
    <m/>
    <s v="None"/>
    <s v="None"/>
    <s v="Cordie 433@mail.com"/>
    <x v="2"/>
    <x v="2"/>
    <n v="0"/>
    <x v="9"/>
    <s v="None"/>
    <x v="19"/>
    <x v="92"/>
    <m/>
    <s v="8PM-12AM"/>
    <x v="1"/>
    <m/>
  </r>
  <r>
    <m/>
    <m/>
    <m/>
    <s v="None"/>
    <s v="None"/>
    <s v="Roxane 504@abcmail.com"/>
    <x v="2"/>
    <x v="2"/>
    <n v="0"/>
    <x v="9"/>
    <s v="None"/>
    <x v="19"/>
    <x v="92"/>
    <m/>
    <s v="8PM-12AM"/>
    <x v="1"/>
    <m/>
  </r>
  <r>
    <m/>
    <m/>
    <m/>
    <s v="None"/>
    <s v="None"/>
    <s v="Briana 435@mailxyz.com"/>
    <x v="3"/>
    <x v="6"/>
    <n v="0"/>
    <x v="10"/>
    <s v="None"/>
    <x v="19"/>
    <x v="92"/>
    <m/>
    <s v="8PM-12AM"/>
    <x v="1"/>
    <m/>
  </r>
  <r>
    <m/>
    <m/>
    <m/>
    <s v="None"/>
    <s v="None"/>
    <s v="Lillie 143@mail.com"/>
    <x v="2"/>
    <x v="2"/>
    <n v="0"/>
    <x v="9"/>
    <s v="None"/>
    <x v="19"/>
    <x v="92"/>
    <m/>
    <s v="8PM-12AM"/>
    <x v="1"/>
    <m/>
  </r>
  <r>
    <m/>
    <m/>
    <m/>
    <s v="None"/>
    <s v="None"/>
    <s v="Meghann 215@mailxyz.com"/>
    <x v="2"/>
    <x v="2"/>
    <n v="0"/>
    <x v="9"/>
    <s v="None"/>
    <x v="19"/>
    <x v="92"/>
    <m/>
    <s v="8PM-12AM"/>
    <x v="1"/>
    <m/>
  </r>
  <r>
    <m/>
    <m/>
    <m/>
    <s v="None"/>
    <s v="None"/>
    <s v="Torrie 362@gmail.com"/>
    <x v="2"/>
    <x v="2"/>
    <n v="0"/>
    <x v="9"/>
    <s v="None"/>
    <x v="19"/>
    <x v="92"/>
    <m/>
    <s v="8PM-12AM"/>
    <x v="1"/>
    <m/>
  </r>
  <r>
    <m/>
    <m/>
    <m/>
    <s v="None"/>
    <s v="None"/>
    <s v="Desirae 61@yahoo.com"/>
    <x v="2"/>
    <x v="2"/>
    <n v="0"/>
    <x v="9"/>
    <s v="None"/>
    <x v="19"/>
    <x v="92"/>
    <m/>
    <s v="8PM-12AM"/>
    <x v="1"/>
    <m/>
  </r>
  <r>
    <m/>
    <m/>
    <m/>
    <s v="None"/>
    <s v="None"/>
    <s v="Cordie 281@yahoo.com"/>
    <x v="2"/>
    <x v="2"/>
    <n v="0"/>
    <x v="9"/>
    <s v="None"/>
    <x v="19"/>
    <x v="92"/>
    <m/>
    <s v="8PM-12AM"/>
    <x v="1"/>
    <m/>
  </r>
  <r>
    <m/>
    <m/>
    <m/>
    <s v="None"/>
    <s v="None"/>
    <s v="Anette 315@mailxyz.com"/>
    <x v="2"/>
    <x v="2"/>
    <n v="0"/>
    <x v="9"/>
    <s v="None"/>
    <x v="19"/>
    <x v="92"/>
    <m/>
    <s v="8PM-12AM"/>
    <x v="1"/>
    <m/>
  </r>
  <r>
    <m/>
    <m/>
    <m/>
    <s v="None"/>
    <s v="None"/>
    <s v="Lillie 114@abcmail.com"/>
    <x v="2"/>
    <x v="2"/>
    <n v="0"/>
    <x v="9"/>
    <s v="None"/>
    <x v="19"/>
    <x v="92"/>
    <m/>
    <s v="8PM-12AM"/>
    <x v="1"/>
    <m/>
  </r>
  <r>
    <m/>
    <m/>
    <m/>
    <s v="None"/>
    <s v="None"/>
    <s v="Blanca 373@mail.com"/>
    <x v="2"/>
    <x v="2"/>
    <n v="0"/>
    <x v="9"/>
    <s v="None"/>
    <x v="19"/>
    <x v="92"/>
    <m/>
    <s v="8PM-12AM"/>
    <x v="1"/>
    <m/>
  </r>
  <r>
    <m/>
    <m/>
    <m/>
    <s v="None"/>
    <s v="None"/>
    <s v="Emilie 52@gmail.com"/>
    <x v="2"/>
    <x v="2"/>
    <n v="0"/>
    <x v="9"/>
    <s v="None"/>
    <x v="19"/>
    <x v="92"/>
    <m/>
    <s v="8PM-12AM"/>
    <x v="1"/>
    <m/>
  </r>
  <r>
    <m/>
    <m/>
    <m/>
    <s v="None"/>
    <s v="None"/>
    <s v="Epifania 171@yahoo.com"/>
    <x v="3"/>
    <x v="6"/>
    <n v="0"/>
    <x v="10"/>
    <s v="None"/>
    <x v="19"/>
    <x v="92"/>
    <m/>
    <s v="8PM-12AM"/>
    <x v="1"/>
    <m/>
  </r>
  <r>
    <m/>
    <m/>
    <m/>
    <s v="None"/>
    <s v="None"/>
    <s v="Rebekah 192@gmail.com"/>
    <x v="2"/>
    <x v="2"/>
    <n v="0"/>
    <x v="9"/>
    <s v="None"/>
    <x v="19"/>
    <x v="92"/>
    <m/>
    <s v="8PM-12AM"/>
    <x v="1"/>
    <m/>
  </r>
  <r>
    <m/>
    <m/>
    <m/>
    <s v="None"/>
    <s v="None"/>
    <s v="Shandra 374@abcmail.com"/>
    <x v="2"/>
    <x v="2"/>
    <n v="0"/>
    <x v="9"/>
    <s v="None"/>
    <x v="19"/>
    <x v="92"/>
    <m/>
    <s v="8PM-12AM"/>
    <x v="1"/>
    <m/>
  </r>
  <r>
    <m/>
    <m/>
    <m/>
    <s v="None"/>
    <s v="None"/>
    <s v="Krysta 342@gmail.com"/>
    <x v="3"/>
    <x v="6"/>
    <n v="0"/>
    <x v="10"/>
    <s v="None"/>
    <x v="19"/>
    <x v="92"/>
    <m/>
    <s v="8PM-12AM"/>
    <x v="1"/>
    <m/>
  </r>
  <r>
    <m/>
    <m/>
    <m/>
    <s v="None"/>
    <s v="None"/>
    <s v="Shandra 53@mail.com"/>
    <x v="2"/>
    <x v="2"/>
    <n v="0"/>
    <x v="9"/>
    <s v="None"/>
    <x v="19"/>
    <x v="92"/>
    <m/>
    <s v="8PM-12AM"/>
    <x v="1"/>
    <m/>
  </r>
  <r>
    <m/>
    <m/>
    <m/>
    <s v="None"/>
    <s v="None"/>
    <s v="Seema 81@yahoo.com"/>
    <x v="2"/>
    <x v="2"/>
    <n v="0"/>
    <x v="9"/>
    <s v="None"/>
    <x v="19"/>
    <x v="92"/>
    <m/>
    <s v="8PM-12AM"/>
    <x v="1"/>
    <m/>
  </r>
  <r>
    <m/>
    <m/>
    <m/>
    <s v="None"/>
    <s v="None"/>
    <s v="Katharina 143@mail.com"/>
    <x v="3"/>
    <x v="6"/>
    <n v="0"/>
    <x v="10"/>
    <s v="None"/>
    <x v="19"/>
    <x v="92"/>
    <m/>
    <s v="8PM-12AM"/>
    <x v="1"/>
    <m/>
  </r>
  <r>
    <m/>
    <m/>
    <m/>
    <s v="None"/>
    <s v="None"/>
    <s v="Bess 61@yahoo.com"/>
    <x v="2"/>
    <x v="2"/>
    <n v="0"/>
    <x v="9"/>
    <s v="None"/>
    <x v="19"/>
    <x v="92"/>
    <m/>
    <s v="8PM-12AM"/>
    <x v="1"/>
    <m/>
  </r>
  <r>
    <m/>
    <m/>
    <m/>
    <s v="None"/>
    <s v="None"/>
    <s v="Sharri 364@abcmail.com"/>
    <x v="3"/>
    <x v="6"/>
    <n v="0"/>
    <x v="10"/>
    <s v="None"/>
    <x v="19"/>
    <x v="92"/>
    <m/>
    <s v="8PM-12AM"/>
    <x v="1"/>
    <m/>
  </r>
  <r>
    <m/>
    <m/>
    <m/>
    <s v="None"/>
    <s v="None"/>
    <s v="Carlota 85@mailxyz.com"/>
    <x v="2"/>
    <x v="2"/>
    <n v="0"/>
    <x v="9"/>
    <s v="None"/>
    <x v="19"/>
    <x v="92"/>
    <m/>
    <s v="8PM-12AM"/>
    <x v="1"/>
    <m/>
  </r>
  <r>
    <m/>
    <m/>
    <m/>
    <s v="None"/>
    <s v="None"/>
    <s v="Tiffani 291@yahoo.com"/>
    <x v="2"/>
    <x v="2"/>
    <n v="0"/>
    <x v="9"/>
    <s v="None"/>
    <x v="19"/>
    <x v="92"/>
    <m/>
    <s v="8PM-12AM"/>
    <x v="1"/>
    <m/>
  </r>
  <r>
    <m/>
    <m/>
    <m/>
    <s v="None"/>
    <s v="None"/>
    <s v="Alissa 431@yahoo.com"/>
    <x v="2"/>
    <x v="2"/>
    <n v="0"/>
    <x v="9"/>
    <s v="None"/>
    <x v="19"/>
    <x v="92"/>
    <m/>
    <s v="8PM-12AM"/>
    <x v="1"/>
    <m/>
  </r>
  <r>
    <m/>
    <m/>
    <m/>
    <s v="None"/>
    <s v="None"/>
    <s v="Minerva 362@gmail.com"/>
    <x v="2"/>
    <x v="2"/>
    <n v="0"/>
    <x v="9"/>
    <s v="None"/>
    <x v="19"/>
    <x v="92"/>
    <m/>
    <s v="8PM-12AM"/>
    <x v="1"/>
    <m/>
  </r>
  <r>
    <m/>
    <m/>
    <m/>
    <s v="None"/>
    <s v="None"/>
    <s v="Lillie 494@abcmail.com"/>
    <x v="2"/>
    <x v="2"/>
    <n v="0"/>
    <x v="9"/>
    <s v="None"/>
    <x v="19"/>
    <x v="92"/>
    <m/>
    <s v="8PM-12AM"/>
    <x v="1"/>
    <m/>
  </r>
  <r>
    <m/>
    <m/>
    <m/>
    <s v="None"/>
    <s v="None"/>
    <s v="Williemae 452@gmail.com"/>
    <x v="3"/>
    <x v="6"/>
    <n v="0"/>
    <x v="10"/>
    <s v="None"/>
    <x v="19"/>
    <x v="92"/>
    <m/>
    <s v="8PM-12AM"/>
    <x v="1"/>
    <m/>
  </r>
  <r>
    <m/>
    <m/>
    <m/>
    <s v="None"/>
    <s v="None"/>
    <s v="Nakita 432@gmail.com"/>
    <x v="2"/>
    <x v="2"/>
    <n v="0"/>
    <x v="9"/>
    <s v="None"/>
    <x v="19"/>
    <x v="92"/>
    <m/>
    <s v="8PM-12AM"/>
    <x v="1"/>
    <m/>
  </r>
  <r>
    <m/>
    <m/>
    <m/>
    <s v="None"/>
    <s v="None"/>
    <s v="Dia 62@gmail.com"/>
    <x v="2"/>
    <x v="2"/>
    <n v="0"/>
    <x v="9"/>
    <s v="None"/>
    <x v="19"/>
    <x v="92"/>
    <m/>
    <s v="8PM-12AM"/>
    <x v="1"/>
    <m/>
  </r>
  <r>
    <m/>
    <m/>
    <m/>
    <s v="None"/>
    <s v="None"/>
    <s v="Nakita 153@mail.com"/>
    <x v="3"/>
    <x v="6"/>
    <n v="0"/>
    <x v="10"/>
    <s v="None"/>
    <x v="19"/>
    <x v="92"/>
    <m/>
    <s v="8PM-12AM"/>
    <x v="1"/>
    <m/>
  </r>
  <r>
    <m/>
    <m/>
    <m/>
    <s v="None"/>
    <s v="None"/>
    <s v="Minerva 45@mailxyz.com"/>
    <x v="3"/>
    <x v="6"/>
    <n v="0"/>
    <x v="10"/>
    <s v="None"/>
    <x v="19"/>
    <x v="92"/>
    <m/>
    <s v="8PM-12AM"/>
    <x v="1"/>
    <m/>
  </r>
  <r>
    <m/>
    <m/>
    <m/>
    <s v="None"/>
    <s v="None"/>
    <s v="Loris 452@gmail.com"/>
    <x v="2"/>
    <x v="2"/>
    <n v="0"/>
    <x v="9"/>
    <s v="None"/>
    <x v="19"/>
    <x v="92"/>
    <m/>
    <s v="8PM-12AM"/>
    <x v="1"/>
    <m/>
  </r>
  <r>
    <m/>
    <m/>
    <m/>
    <s v="Mellie "/>
    <s v="Creager"/>
    <s v="Mellie 154@abcmail.com"/>
    <x v="1"/>
    <x v="1"/>
    <n v="9"/>
    <x v="7"/>
    <s v="@Mellie 15"/>
    <x v="19"/>
    <x v="92"/>
    <m/>
    <s v="8PM-12AM"/>
    <x v="1"/>
    <m/>
  </r>
  <r>
    <m/>
    <m/>
    <m/>
    <s v="None"/>
    <s v="None"/>
    <s v="Seema 504@abcmail.com"/>
    <x v="2"/>
    <x v="2"/>
    <n v="0"/>
    <x v="9"/>
    <s v="None"/>
    <x v="19"/>
    <x v="92"/>
    <m/>
    <s v="8PM-12AM"/>
    <x v="1"/>
    <m/>
  </r>
  <r>
    <m/>
    <m/>
    <m/>
    <s v="None"/>
    <s v="None"/>
    <s v="Reagan 491@yahoo.com"/>
    <x v="2"/>
    <x v="2"/>
    <n v="0"/>
    <x v="9"/>
    <s v="None"/>
    <x v="19"/>
    <x v="92"/>
    <m/>
    <s v="8PM-12AM"/>
    <x v="1"/>
    <m/>
  </r>
  <r>
    <m/>
    <m/>
    <m/>
    <s v="None"/>
    <s v="None"/>
    <s v="Winona 12@gmail.com"/>
    <x v="2"/>
    <x v="3"/>
    <n v="0"/>
    <x v="9"/>
    <s v="None"/>
    <x v="19"/>
    <x v="92"/>
    <m/>
    <s v="8PM-12AM"/>
    <x v="1"/>
    <m/>
  </r>
  <r>
    <m/>
    <m/>
    <m/>
    <s v="None"/>
    <s v="None"/>
    <s v="Irmgard 203@mail.com"/>
    <x v="3"/>
    <x v="6"/>
    <n v="0"/>
    <x v="10"/>
    <s v="None"/>
    <x v="19"/>
    <x v="92"/>
    <m/>
    <s v="8PM-12AM"/>
    <x v="1"/>
    <m/>
  </r>
  <r>
    <m/>
    <m/>
    <m/>
    <s v="None"/>
    <s v="None"/>
    <s v="Felipa 284@abcmail.com"/>
    <x v="3"/>
    <x v="6"/>
    <n v="0"/>
    <x v="10"/>
    <s v="None"/>
    <x v="19"/>
    <x v="92"/>
    <m/>
    <s v="8PM-12AM"/>
    <x v="1"/>
    <m/>
  </r>
  <r>
    <m/>
    <m/>
    <m/>
    <s v="None"/>
    <s v="None"/>
    <s v="Anette 24@abcmail.com"/>
    <x v="2"/>
    <x v="2"/>
    <n v="0"/>
    <x v="9"/>
    <s v="None"/>
    <x v="19"/>
    <x v="92"/>
    <m/>
    <s v="8PM-12AM"/>
    <x v="1"/>
    <m/>
  </r>
  <r>
    <m/>
    <m/>
    <m/>
    <s v="None"/>
    <s v="None"/>
    <s v="Krysta 75@mailxyz.com"/>
    <x v="2"/>
    <x v="2"/>
    <n v="0"/>
    <x v="9"/>
    <s v="None"/>
    <x v="19"/>
    <x v="92"/>
    <m/>
    <s v="8PM-12AM"/>
    <x v="1"/>
    <m/>
  </r>
  <r>
    <m/>
    <m/>
    <m/>
    <s v="None"/>
    <s v="None"/>
    <s v="Cordie 505@mailxyz.com"/>
    <x v="3"/>
    <x v="6"/>
    <n v="0"/>
    <x v="10"/>
    <s v="None"/>
    <x v="19"/>
    <x v="92"/>
    <m/>
    <s v="8PM-12AM"/>
    <x v="1"/>
    <m/>
  </r>
  <r>
    <m/>
    <m/>
    <m/>
    <s v="None"/>
    <s v="None"/>
    <s v="Eula 312@gmail.com"/>
    <x v="3"/>
    <x v="6"/>
    <n v="0"/>
    <x v="10"/>
    <s v="None"/>
    <x v="19"/>
    <x v="92"/>
    <m/>
    <s v="8PM-12AM"/>
    <x v="1"/>
    <m/>
  </r>
  <r>
    <m/>
    <m/>
    <m/>
    <s v="None"/>
    <s v="None"/>
    <s v="Roxane 352@gmail.com"/>
    <x v="2"/>
    <x v="2"/>
    <n v="0"/>
    <x v="9"/>
    <s v="None"/>
    <x v="19"/>
    <x v="92"/>
    <m/>
    <s v="8PM-12AM"/>
    <x v="1"/>
    <m/>
  </r>
  <r>
    <m/>
    <m/>
    <m/>
    <s v="None"/>
    <s v="None"/>
    <s v="Emilie 411@yahoo.com"/>
    <x v="2"/>
    <x v="2"/>
    <n v="0"/>
    <x v="9"/>
    <s v="None"/>
    <x v="19"/>
    <x v="92"/>
    <m/>
    <s v="8PM-12AM"/>
    <x v="1"/>
    <m/>
  </r>
  <r>
    <m/>
    <m/>
    <m/>
    <s v="None"/>
    <s v="None"/>
    <s v="Lillie 503@mail.com"/>
    <x v="2"/>
    <x v="2"/>
    <n v="0"/>
    <x v="9"/>
    <s v="None"/>
    <x v="19"/>
    <x v="92"/>
    <m/>
    <s v="8PM-12AM"/>
    <x v="1"/>
    <m/>
  </r>
  <r>
    <m/>
    <m/>
    <m/>
    <s v="None"/>
    <s v="None"/>
    <s v="Winona 421@yahoo.com"/>
    <x v="2"/>
    <x v="2"/>
    <n v="0"/>
    <x v="9"/>
    <s v="None"/>
    <x v="19"/>
    <x v="92"/>
    <m/>
    <s v="8PM-12AM"/>
    <x v="1"/>
    <m/>
  </r>
  <r>
    <m/>
    <m/>
    <m/>
    <s v="None"/>
    <s v="None"/>
    <s v="Winona 383@mail.com"/>
    <x v="2"/>
    <x v="2"/>
    <n v="0"/>
    <x v="9"/>
    <s v="None"/>
    <x v="19"/>
    <x v="92"/>
    <m/>
    <s v="8PM-12AM"/>
    <x v="1"/>
    <m/>
  </r>
  <r>
    <m/>
    <m/>
    <m/>
    <s v="None"/>
    <s v="None"/>
    <s v="Malika 194@abcmail.com"/>
    <x v="2"/>
    <x v="2"/>
    <n v="0"/>
    <x v="9"/>
    <s v="None"/>
    <x v="19"/>
    <x v="92"/>
    <m/>
    <s v="8PM-12AM"/>
    <x v="1"/>
    <m/>
  </r>
  <r>
    <m/>
    <m/>
    <m/>
    <s v="None"/>
    <s v="None"/>
    <s v="Epifania 153@mail.com"/>
    <x v="2"/>
    <x v="2"/>
    <n v="0"/>
    <x v="9"/>
    <s v="None"/>
    <x v="19"/>
    <x v="92"/>
    <m/>
    <s v="8PM-12AM"/>
    <x v="1"/>
    <m/>
  </r>
  <r>
    <m/>
    <m/>
    <m/>
    <s v="None"/>
    <s v="None"/>
    <s v="Krysta 75@mailxyz.com"/>
    <x v="2"/>
    <x v="2"/>
    <n v="0"/>
    <x v="9"/>
    <s v="None"/>
    <x v="19"/>
    <x v="92"/>
    <m/>
    <s v="8PM-12AM"/>
    <x v="1"/>
    <m/>
  </r>
  <r>
    <m/>
    <m/>
    <m/>
    <s v="None"/>
    <s v="None"/>
    <s v="Carlota 321@yahoo.com"/>
    <x v="3"/>
    <x v="6"/>
    <n v="0"/>
    <x v="10"/>
    <s v="None"/>
    <x v="19"/>
    <x v="92"/>
    <m/>
    <s v="8PM-12AM"/>
    <x v="1"/>
    <m/>
  </r>
  <r>
    <m/>
    <m/>
    <m/>
    <s v="None"/>
    <s v="None"/>
    <s v="Tiffani 23@mail.com"/>
    <x v="3"/>
    <x v="6"/>
    <n v="0"/>
    <x v="10"/>
    <s v="None"/>
    <x v="19"/>
    <x v="92"/>
    <m/>
    <s v="8PM-12AM"/>
    <x v="1"/>
    <m/>
  </r>
  <r>
    <m/>
    <m/>
    <m/>
    <s v="None"/>
    <s v="None"/>
    <s v="Shelley 125@mailxyz.com"/>
    <x v="2"/>
    <x v="2"/>
    <n v="0"/>
    <x v="9"/>
    <s v="None"/>
    <x v="19"/>
    <x v="92"/>
    <m/>
    <s v="8PM-12AM"/>
    <x v="1"/>
    <m/>
  </r>
  <r>
    <m/>
    <m/>
    <m/>
    <s v="None"/>
    <s v="None"/>
    <s v="Epifania 43@mail.com"/>
    <x v="3"/>
    <x v="6"/>
    <n v="0"/>
    <x v="10"/>
    <s v="None"/>
    <x v="19"/>
    <x v="92"/>
    <m/>
    <s v="8PM-12AM"/>
    <x v="1"/>
    <m/>
  </r>
  <r>
    <m/>
    <m/>
    <m/>
    <s v="None"/>
    <s v="None"/>
    <s v="Minerva 11@yahoo.com"/>
    <x v="3"/>
    <x v="6"/>
    <n v="0"/>
    <x v="10"/>
    <s v="None"/>
    <x v="19"/>
    <x v="92"/>
    <m/>
    <s v="8PM-12AM"/>
    <x v="1"/>
    <m/>
  </r>
  <r>
    <m/>
    <m/>
    <m/>
    <s v="None"/>
    <s v="None"/>
    <s v="Shandra 291@yahoo.com"/>
    <x v="2"/>
    <x v="2"/>
    <n v="0"/>
    <x v="9"/>
    <s v="None"/>
    <x v="19"/>
    <x v="92"/>
    <m/>
    <s v="8PM-12AM"/>
    <x v="1"/>
    <m/>
  </r>
  <r>
    <m/>
    <m/>
    <m/>
    <s v="None"/>
    <s v="None"/>
    <s v="Trudie 402@gmail.com"/>
    <x v="2"/>
    <x v="2"/>
    <n v="0"/>
    <x v="9"/>
    <s v="None"/>
    <x v="19"/>
    <x v="92"/>
    <m/>
    <s v="8PM-12AM"/>
    <x v="1"/>
    <m/>
  </r>
  <r>
    <m/>
    <m/>
    <m/>
    <s v="None"/>
    <s v="None"/>
    <s v="Briana 183@mail.com"/>
    <x v="2"/>
    <x v="2"/>
    <n v="0"/>
    <x v="9"/>
    <s v="None"/>
    <x v="19"/>
    <x v="92"/>
    <m/>
    <s v="8PM-12AM"/>
    <x v="1"/>
    <m/>
  </r>
  <r>
    <m/>
    <m/>
    <m/>
    <s v="None"/>
    <s v="None"/>
    <s v="Dia 424@abcmail.com"/>
    <x v="2"/>
    <x v="2"/>
    <n v="0"/>
    <x v="9"/>
    <s v="None"/>
    <x v="19"/>
    <x v="92"/>
    <m/>
    <s v="8PM-12AM"/>
    <x v="1"/>
    <m/>
  </r>
  <r>
    <m/>
    <m/>
    <m/>
    <s v="None"/>
    <s v="None"/>
    <s v="Tiffani 244@abcmail.com"/>
    <x v="2"/>
    <x v="2"/>
    <n v="0"/>
    <x v="9"/>
    <s v="None"/>
    <x v="19"/>
    <x v="92"/>
    <m/>
    <s v="8PM-12AM"/>
    <x v="1"/>
    <m/>
  </r>
  <r>
    <m/>
    <m/>
    <m/>
    <s v="None"/>
    <s v="None"/>
    <s v="Roxana 424@abcmail.com"/>
    <x v="2"/>
    <x v="2"/>
    <n v="0"/>
    <x v="9"/>
    <s v="None"/>
    <x v="19"/>
    <x v="92"/>
    <m/>
    <s v="8PM-12AM"/>
    <x v="1"/>
    <m/>
  </r>
  <r>
    <m/>
    <m/>
    <m/>
    <s v="None"/>
    <s v="None"/>
    <s v="Shelley 63@mail.com"/>
    <x v="3"/>
    <x v="6"/>
    <n v="0"/>
    <x v="10"/>
    <s v="None"/>
    <x v="19"/>
    <x v="92"/>
    <m/>
    <s v="8PM-12AM"/>
    <x v="1"/>
    <m/>
  </r>
  <r>
    <m/>
    <m/>
    <m/>
    <s v="None"/>
    <s v="None"/>
    <s v="Alissa 435@mailxyz.com"/>
    <x v="2"/>
    <x v="2"/>
    <n v="0"/>
    <x v="9"/>
    <s v="None"/>
    <x v="19"/>
    <x v="92"/>
    <m/>
    <s v="8PM-12AM"/>
    <x v="1"/>
    <m/>
  </r>
  <r>
    <m/>
    <m/>
    <m/>
    <s v="None"/>
    <s v="None"/>
    <s v="Loris 45@mailxyz.com"/>
    <x v="2"/>
    <x v="2"/>
    <n v="0"/>
    <x v="9"/>
    <s v="None"/>
    <x v="19"/>
    <x v="92"/>
    <m/>
    <s v="8PM-12AM"/>
    <x v="1"/>
    <m/>
  </r>
  <r>
    <m/>
    <m/>
    <m/>
    <s v="None"/>
    <s v="None"/>
    <s v="Teresia 335@mailxyz.com"/>
    <x v="2"/>
    <x v="2"/>
    <n v="0"/>
    <x v="9"/>
    <s v="None"/>
    <x v="19"/>
    <x v="92"/>
    <m/>
    <s v="8PM-12AM"/>
    <x v="1"/>
    <m/>
  </r>
  <r>
    <m/>
    <m/>
    <m/>
    <s v="None"/>
    <s v="None"/>
    <s v="Mellie 391@yahoo.com"/>
    <x v="2"/>
    <x v="2"/>
    <n v="0"/>
    <x v="9"/>
    <s v="None"/>
    <x v="19"/>
    <x v="92"/>
    <m/>
    <s v="8PM-12AM"/>
    <x v="1"/>
    <m/>
  </r>
  <r>
    <m/>
    <m/>
    <m/>
    <s v="None"/>
    <s v="None"/>
    <s v="Irmgard 453@mail.com"/>
    <x v="2"/>
    <x v="2"/>
    <n v="0"/>
    <x v="9"/>
    <s v="None"/>
    <x v="19"/>
    <x v="92"/>
    <m/>
    <s v="8PM-12AM"/>
    <x v="1"/>
    <m/>
  </r>
  <r>
    <m/>
    <m/>
    <m/>
    <s v="None"/>
    <s v="None"/>
    <s v="Winona 171@yahoo.com"/>
    <x v="2"/>
    <x v="2"/>
    <n v="0"/>
    <x v="9"/>
    <s v="None"/>
    <x v="19"/>
    <x v="92"/>
    <m/>
    <s v="8PM-12AM"/>
    <x v="1"/>
    <m/>
  </r>
  <r>
    <m/>
    <m/>
    <m/>
    <s v="Kyle "/>
    <s v="Shkreli"/>
    <s v="Kyle 61@yahoo.com"/>
    <x v="0"/>
    <x v="4"/>
    <n v="10"/>
    <x v="1"/>
    <s v="@Kyle 6"/>
    <x v="19"/>
    <x v="92"/>
    <m/>
    <s v="8PM-12AM"/>
    <x v="1"/>
    <m/>
  </r>
  <r>
    <m/>
    <m/>
    <m/>
    <s v="None"/>
    <s v="None"/>
    <s v="Trudie 355@mailxyz.com"/>
    <x v="2"/>
    <x v="2"/>
    <n v="0"/>
    <x v="9"/>
    <s v="None"/>
    <x v="19"/>
    <x v="92"/>
    <m/>
    <s v="8PM-12AM"/>
    <x v="1"/>
    <m/>
  </r>
  <r>
    <m/>
    <m/>
    <m/>
    <s v="None"/>
    <s v="None"/>
    <s v="Malika 31@yahoo.com"/>
    <x v="2"/>
    <x v="2"/>
    <n v="0"/>
    <x v="9"/>
    <s v="None"/>
    <x v="19"/>
    <x v="92"/>
    <m/>
    <s v="8PM-12AM"/>
    <x v="1"/>
    <m/>
  </r>
  <r>
    <m/>
    <m/>
    <m/>
    <s v="None"/>
    <s v="None"/>
    <s v="Mellie 53@mail.com"/>
    <x v="3"/>
    <x v="6"/>
    <n v="0"/>
    <x v="10"/>
    <s v="None"/>
    <x v="19"/>
    <x v="92"/>
    <m/>
    <s v="8PM-12AM"/>
    <x v="1"/>
    <m/>
  </r>
  <r>
    <m/>
    <m/>
    <m/>
    <s v="None"/>
    <s v="None"/>
    <s v="Winona 101@yahoo.com"/>
    <x v="3"/>
    <x v="6"/>
    <n v="0"/>
    <x v="10"/>
    <s v="None"/>
    <x v="19"/>
    <x v="92"/>
    <m/>
    <s v="8PM-12AM"/>
    <x v="1"/>
    <m/>
  </r>
  <r>
    <m/>
    <m/>
    <m/>
    <s v="None"/>
    <s v="None"/>
    <s v="Rebekah 333@mail.com"/>
    <x v="3"/>
    <x v="6"/>
    <n v="0"/>
    <x v="10"/>
    <s v="None"/>
    <x v="19"/>
    <x v="92"/>
    <m/>
    <s v="8PM-12AM"/>
    <x v="1"/>
    <m/>
  </r>
  <r>
    <m/>
    <m/>
    <m/>
    <s v="None"/>
    <s v="None"/>
    <s v="Cordie 432@gmail.com"/>
    <x v="2"/>
    <x v="2"/>
    <n v="0"/>
    <x v="9"/>
    <s v="None"/>
    <x v="19"/>
    <x v="92"/>
    <m/>
    <s v="8PM-12AM"/>
    <x v="1"/>
    <m/>
  </r>
  <r>
    <m/>
    <m/>
    <m/>
    <s v="None"/>
    <s v="None"/>
    <s v="Nakita 12@gmail.com"/>
    <x v="2"/>
    <x v="2"/>
    <n v="0"/>
    <x v="9"/>
    <s v="None"/>
    <x v="19"/>
    <x v="92"/>
    <m/>
    <s v="8PM-12AM"/>
    <x v="1"/>
    <m/>
  </r>
  <r>
    <m/>
    <m/>
    <m/>
    <s v="None"/>
    <s v="None"/>
    <s v="Reagan 303@mail.com"/>
    <x v="2"/>
    <x v="2"/>
    <n v="0"/>
    <x v="9"/>
    <s v="None"/>
    <x v="19"/>
    <x v="92"/>
    <m/>
    <s v="8PM-12AM"/>
    <x v="1"/>
    <m/>
  </r>
  <r>
    <m/>
    <m/>
    <m/>
    <s v="None"/>
    <s v="None"/>
    <s v="Luanna 275@mailxyz.com"/>
    <x v="3"/>
    <x v="6"/>
    <n v="0"/>
    <x v="10"/>
    <s v="None"/>
    <x v="19"/>
    <x v="92"/>
    <m/>
    <s v="8PM-12AM"/>
    <x v="1"/>
    <m/>
  </r>
  <r>
    <m/>
    <m/>
    <m/>
    <s v="None"/>
    <s v="None"/>
    <s v="Trudie 324@abcmail.com"/>
    <x v="2"/>
    <x v="2"/>
    <n v="0"/>
    <x v="9"/>
    <s v="None"/>
    <x v="19"/>
    <x v="92"/>
    <m/>
    <s v="8PM-12AM"/>
    <x v="1"/>
    <m/>
  </r>
  <r>
    <m/>
    <m/>
    <m/>
    <s v="None"/>
    <s v="None"/>
    <s v="Adela 343@mail.com"/>
    <x v="2"/>
    <x v="2"/>
    <n v="0"/>
    <x v="9"/>
    <s v="None"/>
    <x v="19"/>
    <x v="92"/>
    <m/>
    <s v="8PM-12AM"/>
    <x v="1"/>
    <m/>
  </r>
  <r>
    <m/>
    <m/>
    <m/>
    <s v="None"/>
    <s v="None"/>
    <s v="Malika 63@mail.com"/>
    <x v="3"/>
    <x v="6"/>
    <n v="0"/>
    <x v="10"/>
    <s v="None"/>
    <x v="19"/>
    <x v="92"/>
    <m/>
    <s v="8PM-12AM"/>
    <x v="1"/>
    <m/>
  </r>
  <r>
    <m/>
    <m/>
    <m/>
    <s v="None"/>
    <s v="None"/>
    <s v="Tiffani 85@mailxyz.com"/>
    <x v="2"/>
    <x v="2"/>
    <n v="0"/>
    <x v="9"/>
    <s v="None"/>
    <x v="19"/>
    <x v="92"/>
    <m/>
    <s v="8PM-12AM"/>
    <x v="1"/>
    <m/>
  </r>
  <r>
    <m/>
    <m/>
    <m/>
    <s v="None"/>
    <s v="None"/>
    <s v="Meghann 433@mail.com"/>
    <x v="2"/>
    <x v="2"/>
    <n v="0"/>
    <x v="9"/>
    <s v="None"/>
    <x v="19"/>
    <x v="92"/>
    <m/>
    <s v="8PM-12AM"/>
    <x v="1"/>
    <m/>
  </r>
  <r>
    <m/>
    <m/>
    <m/>
    <s v="None"/>
    <s v="None"/>
    <s v="Emilie 42@gmail.com"/>
    <x v="2"/>
    <x v="2"/>
    <n v="0"/>
    <x v="9"/>
    <s v="None"/>
    <x v="19"/>
    <x v="92"/>
    <m/>
    <s v="8PM-12AM"/>
    <x v="1"/>
    <m/>
  </r>
  <r>
    <m/>
    <m/>
    <m/>
    <s v="None"/>
    <s v="None"/>
    <s v="Trudie 424@abcmail.com"/>
    <x v="3"/>
    <x v="6"/>
    <n v="0"/>
    <x v="10"/>
    <s v="None"/>
    <x v="19"/>
    <x v="92"/>
    <m/>
    <s v="8PM-12AM"/>
    <x v="1"/>
    <m/>
  </r>
  <r>
    <m/>
    <m/>
    <m/>
    <s v="None"/>
    <s v="None"/>
    <s v="Mellie 151@yahoo.com"/>
    <x v="2"/>
    <x v="2"/>
    <n v="0"/>
    <x v="9"/>
    <s v="None"/>
    <x v="19"/>
    <x v="92"/>
    <m/>
    <s v="8PM-12AM"/>
    <x v="1"/>
    <m/>
  </r>
  <r>
    <m/>
    <m/>
    <m/>
    <s v="None"/>
    <s v="None"/>
    <s v="Irmgard 444@abcmail.com"/>
    <x v="2"/>
    <x v="2"/>
    <n v="0"/>
    <x v="9"/>
    <s v="None"/>
    <x v="19"/>
    <x v="92"/>
    <m/>
    <s v="8PM-12AM"/>
    <x v="1"/>
    <m/>
  </r>
  <r>
    <m/>
    <m/>
    <m/>
    <s v="None"/>
    <s v="None"/>
    <s v="Mellie 172@gmail.com"/>
    <x v="2"/>
    <x v="2"/>
    <n v="0"/>
    <x v="9"/>
    <s v="None"/>
    <x v="19"/>
    <x v="92"/>
    <m/>
    <s v="8PM-12AM"/>
    <x v="1"/>
    <m/>
  </r>
  <r>
    <m/>
    <m/>
    <m/>
    <s v="None"/>
    <s v="None"/>
    <s v="Nakita 363@mail.com"/>
    <x v="3"/>
    <x v="6"/>
    <n v="0"/>
    <x v="10"/>
    <s v="None"/>
    <x v="19"/>
    <x v="92"/>
    <m/>
    <s v="8PM-12AM"/>
    <x v="1"/>
    <m/>
  </r>
  <r>
    <m/>
    <m/>
    <m/>
    <s v="None"/>
    <s v="None"/>
    <s v="Trudie 373@mail.com"/>
    <x v="2"/>
    <x v="2"/>
    <n v="0"/>
    <x v="9"/>
    <s v="None"/>
    <x v="19"/>
    <x v="92"/>
    <m/>
    <s v="8PM-12AM"/>
    <x v="1"/>
    <m/>
  </r>
  <r>
    <m/>
    <m/>
    <m/>
    <s v="None"/>
    <s v="None"/>
    <s v="Shelley 195@mailxyz.com"/>
    <x v="3"/>
    <x v="6"/>
    <n v="0"/>
    <x v="10"/>
    <s v="None"/>
    <x v="19"/>
    <x v="92"/>
    <m/>
    <s v="8PM-12AM"/>
    <x v="1"/>
    <m/>
  </r>
  <r>
    <m/>
    <m/>
    <m/>
    <s v="None"/>
    <s v="None"/>
    <s v="Felipa 453@mail.com"/>
    <x v="3"/>
    <x v="6"/>
    <n v="0"/>
    <x v="10"/>
    <s v="None"/>
    <x v="19"/>
    <x v="92"/>
    <m/>
    <s v="8PM-12AM"/>
    <x v="1"/>
    <m/>
  </r>
  <r>
    <m/>
    <m/>
    <m/>
    <s v="None"/>
    <s v="None"/>
    <s v="Yolonda 423@mail.com"/>
    <x v="2"/>
    <x v="2"/>
    <n v="0"/>
    <x v="9"/>
    <s v="None"/>
    <x v="19"/>
    <x v="92"/>
    <m/>
    <s v="8PM-12AM"/>
    <x v="1"/>
    <m/>
  </r>
  <r>
    <m/>
    <m/>
    <m/>
    <s v="None"/>
    <s v="None"/>
    <s v="Tiffani 383@mail.com"/>
    <x v="3"/>
    <x v="6"/>
    <n v="0"/>
    <x v="10"/>
    <s v="None"/>
    <x v="19"/>
    <x v="92"/>
    <m/>
    <s v="8PM-12AM"/>
    <x v="1"/>
    <m/>
  </r>
  <r>
    <m/>
    <m/>
    <m/>
    <s v="None"/>
    <s v="None"/>
    <s v="Rebekah 462@gmail.com"/>
    <x v="2"/>
    <x v="2"/>
    <n v="0"/>
    <x v="9"/>
    <s v="None"/>
    <x v="19"/>
    <x v="92"/>
    <m/>
    <s v="8PM-12AM"/>
    <x v="1"/>
    <m/>
  </r>
  <r>
    <m/>
    <m/>
    <m/>
    <s v="None"/>
    <s v="None"/>
    <s v="Felipa 292@gmail.com"/>
    <x v="2"/>
    <x v="2"/>
    <n v="0"/>
    <x v="9"/>
    <s v="None"/>
    <x v="19"/>
    <x v="92"/>
    <m/>
    <s v="8PM-12AM"/>
    <x v="1"/>
    <m/>
  </r>
  <r>
    <m/>
    <m/>
    <m/>
    <s v="None"/>
    <s v="None"/>
    <s v="Roxane 285@mailxyz.com"/>
    <x v="2"/>
    <x v="2"/>
    <n v="0"/>
    <x v="9"/>
    <s v="None"/>
    <x v="19"/>
    <x v="92"/>
    <m/>
    <s v="8PM-12AM"/>
    <x v="1"/>
    <m/>
  </r>
  <r>
    <m/>
    <m/>
    <m/>
    <s v="None"/>
    <s v="None"/>
    <s v="Adela 454@abcmail.com"/>
    <x v="2"/>
    <x v="2"/>
    <n v="0"/>
    <x v="9"/>
    <s v="None"/>
    <x v="19"/>
    <x v="92"/>
    <m/>
    <s v="8PM-12AM"/>
    <x v="1"/>
    <m/>
  </r>
  <r>
    <m/>
    <m/>
    <m/>
    <s v="None"/>
    <s v="None"/>
    <s v="Meghann 465@mailxyz.com"/>
    <x v="2"/>
    <x v="2"/>
    <n v="0"/>
    <x v="9"/>
    <s v="None"/>
    <x v="19"/>
    <x v="92"/>
    <m/>
    <s v="8PM-12AM"/>
    <x v="1"/>
    <m/>
  </r>
  <r>
    <m/>
    <m/>
    <m/>
    <s v="None"/>
    <s v="None"/>
    <s v="Lillian 112@gmail.com"/>
    <x v="3"/>
    <x v="6"/>
    <n v="0"/>
    <x v="10"/>
    <s v="None"/>
    <x v="19"/>
    <x v="92"/>
    <m/>
    <s v="8PM-12AM"/>
    <x v="1"/>
    <m/>
  </r>
  <r>
    <m/>
    <m/>
    <m/>
    <s v="None"/>
    <s v="None"/>
    <s v="Yolonda 114@abcmail.com"/>
    <x v="2"/>
    <x v="2"/>
    <n v="0"/>
    <x v="9"/>
    <s v="None"/>
    <x v="19"/>
    <x v="92"/>
    <m/>
    <s v="8PM-12AM"/>
    <x v="1"/>
    <m/>
  </r>
  <r>
    <m/>
    <m/>
    <m/>
    <s v="None"/>
    <s v="None"/>
    <s v="Nubia 145@mailxyz.com"/>
    <x v="2"/>
    <x v="2"/>
    <n v="0"/>
    <x v="9"/>
    <s v="None"/>
    <x v="19"/>
    <x v="92"/>
    <m/>
    <s v="8PM-12AM"/>
    <x v="1"/>
    <m/>
  </r>
  <r>
    <m/>
    <m/>
    <m/>
    <s v="None"/>
    <s v="None"/>
    <s v="Carlota 352@gmail.com"/>
    <x v="2"/>
    <x v="2"/>
    <n v="0"/>
    <x v="9"/>
    <s v="None"/>
    <x v="19"/>
    <x v="92"/>
    <m/>
    <s v="8PM-12AM"/>
    <x v="1"/>
    <m/>
  </r>
  <r>
    <m/>
    <m/>
    <m/>
    <s v="None"/>
    <s v="None"/>
    <s v="Luanna 472@gmail.com"/>
    <x v="2"/>
    <x v="2"/>
    <n v="0"/>
    <x v="9"/>
    <s v="None"/>
    <x v="19"/>
    <x v="92"/>
    <m/>
    <s v="8PM-12AM"/>
    <x v="1"/>
    <m/>
  </r>
  <r>
    <m/>
    <m/>
    <m/>
    <s v="None"/>
    <s v="None"/>
    <s v="Sharri 355@mailxyz.com"/>
    <x v="3"/>
    <x v="6"/>
    <n v="0"/>
    <x v="10"/>
    <s v="None"/>
    <x v="19"/>
    <x v="92"/>
    <m/>
    <s v="8PM-12AM"/>
    <x v="1"/>
    <m/>
  </r>
  <r>
    <m/>
    <m/>
    <m/>
    <s v="None"/>
    <s v="None"/>
    <s v="Minerva 214@abcmail.com"/>
    <x v="2"/>
    <x v="2"/>
    <n v="0"/>
    <x v="9"/>
    <s v="None"/>
    <x v="19"/>
    <x v="92"/>
    <m/>
    <s v="8PM-12AM"/>
    <x v="1"/>
    <m/>
  </r>
  <r>
    <m/>
    <m/>
    <m/>
    <s v="None"/>
    <s v="None"/>
    <s v="Emilie 463@mail.com"/>
    <x v="2"/>
    <x v="2"/>
    <n v="0"/>
    <x v="9"/>
    <s v="None"/>
    <x v="19"/>
    <x v="92"/>
    <m/>
    <s v="8PM-12AM"/>
    <x v="1"/>
    <m/>
  </r>
  <r>
    <m/>
    <m/>
    <m/>
    <s v="None"/>
    <s v="None"/>
    <s v="Nubia 273@mail.com"/>
    <x v="2"/>
    <x v="2"/>
    <n v="0"/>
    <x v="9"/>
    <s v="None"/>
    <x v="19"/>
    <x v="92"/>
    <m/>
    <s v="8PM-12AM"/>
    <x v="1"/>
    <m/>
  </r>
  <r>
    <m/>
    <m/>
    <m/>
    <s v="None"/>
    <s v="None"/>
    <s v="Gretta 155@mailxyz.com"/>
    <x v="3"/>
    <x v="6"/>
    <n v="0"/>
    <x v="10"/>
    <s v="None"/>
    <x v="19"/>
    <x v="92"/>
    <m/>
    <s v="8PM-12AM"/>
    <x v="1"/>
    <m/>
  </r>
  <r>
    <m/>
    <m/>
    <m/>
    <s v="None"/>
    <s v="None"/>
    <s v="Winona 454@abcmail.com"/>
    <x v="2"/>
    <x v="2"/>
    <n v="0"/>
    <x v="9"/>
    <s v="None"/>
    <x v="19"/>
    <x v="92"/>
    <m/>
    <s v="8PM-12AM"/>
    <x v="1"/>
    <m/>
  </r>
  <r>
    <m/>
    <m/>
    <m/>
    <s v="None"/>
    <s v="None"/>
    <s v="Williemae 223@mail.com"/>
    <x v="2"/>
    <x v="2"/>
    <n v="0"/>
    <x v="9"/>
    <s v="None"/>
    <x v="19"/>
    <x v="92"/>
    <m/>
    <s v="8PM-12AM"/>
    <x v="1"/>
    <m/>
  </r>
  <r>
    <m/>
    <m/>
    <m/>
    <s v="None"/>
    <s v="None"/>
    <s v="Luanna 223@mail.com"/>
    <x v="3"/>
    <x v="6"/>
    <n v="0"/>
    <x v="10"/>
    <s v="None"/>
    <x v="19"/>
    <x v="92"/>
    <m/>
    <s v="8PM-12AM"/>
    <x v="1"/>
    <m/>
  </r>
  <r>
    <m/>
    <m/>
    <m/>
    <s v="None"/>
    <s v="None"/>
    <s v="Shelley 405@mailxyz.com"/>
    <x v="3"/>
    <x v="6"/>
    <n v="0"/>
    <x v="10"/>
    <s v="None"/>
    <x v="19"/>
    <x v="92"/>
    <m/>
    <s v="8PM-12AM"/>
    <x v="1"/>
    <m/>
  </r>
  <r>
    <m/>
    <m/>
    <m/>
    <s v="None"/>
    <s v="None"/>
    <s v="Alecia 75@mailxyz.com"/>
    <x v="3"/>
    <x v="6"/>
    <n v="0"/>
    <x v="10"/>
    <s v="None"/>
    <x v="19"/>
    <x v="92"/>
    <m/>
    <s v="8PM-12AM"/>
    <x v="1"/>
    <m/>
  </r>
  <r>
    <m/>
    <m/>
    <m/>
    <s v="None"/>
    <s v="None"/>
    <s v="Lillie 192@gmail.com"/>
    <x v="3"/>
    <x v="6"/>
    <n v="0"/>
    <x v="10"/>
    <s v="None"/>
    <x v="19"/>
    <x v="92"/>
    <m/>
    <s v="8PM-12AM"/>
    <x v="1"/>
    <m/>
  </r>
  <r>
    <m/>
    <m/>
    <m/>
    <s v="None"/>
    <s v="None"/>
    <s v="Earline 225@mailxyz.com"/>
    <x v="2"/>
    <x v="2"/>
    <n v="0"/>
    <x v="9"/>
    <s v="None"/>
    <x v="19"/>
    <x v="92"/>
    <m/>
    <s v="8PM-12AM"/>
    <x v="1"/>
    <m/>
  </r>
  <r>
    <m/>
    <m/>
    <m/>
    <s v="None"/>
    <s v="None"/>
    <s v="Zetta 113@mail.com"/>
    <x v="3"/>
    <x v="6"/>
    <n v="0"/>
    <x v="10"/>
    <s v="None"/>
    <x v="19"/>
    <x v="92"/>
    <m/>
    <s v="8PM-12AM"/>
    <x v="1"/>
    <m/>
  </r>
  <r>
    <m/>
    <m/>
    <m/>
    <s v="None"/>
    <s v="None"/>
    <s v="Minerva 115@mailxyz.com"/>
    <x v="2"/>
    <x v="2"/>
    <n v="0"/>
    <x v="9"/>
    <s v="None"/>
    <x v="19"/>
    <x v="92"/>
    <m/>
    <s v="8PM-12AM"/>
    <x v="1"/>
    <m/>
  </r>
  <r>
    <m/>
    <m/>
    <m/>
    <s v="None"/>
    <s v="None"/>
    <s v="Eula 184@abcmail.com"/>
    <x v="2"/>
    <x v="2"/>
    <n v="0"/>
    <x v="9"/>
    <s v="None"/>
    <x v="19"/>
    <x v="92"/>
    <m/>
    <s v="8PM-12AM"/>
    <x v="1"/>
    <m/>
  </r>
  <r>
    <m/>
    <m/>
    <m/>
    <s v="None"/>
    <s v="None"/>
    <s v="Malika 274@abcmail.com"/>
    <x v="2"/>
    <x v="2"/>
    <n v="0"/>
    <x v="9"/>
    <s v="None"/>
    <x v="19"/>
    <x v="92"/>
    <m/>
    <s v="8PM-12AM"/>
    <x v="1"/>
    <m/>
  </r>
  <r>
    <m/>
    <m/>
    <m/>
    <s v="None"/>
    <s v="None"/>
    <s v="Nubia 484@abcmail.com"/>
    <x v="2"/>
    <x v="2"/>
    <n v="0"/>
    <x v="9"/>
    <s v="None"/>
    <x v="19"/>
    <x v="92"/>
    <m/>
    <s v="8PM-12AM"/>
    <x v="1"/>
    <m/>
  </r>
  <r>
    <m/>
    <m/>
    <m/>
    <s v="None"/>
    <s v="None"/>
    <s v="Torrie 364@abcmail.com"/>
    <x v="2"/>
    <x v="2"/>
    <n v="0"/>
    <x v="9"/>
    <s v="None"/>
    <x v="19"/>
    <x v="92"/>
    <m/>
    <s v="8PM-12AM"/>
    <x v="1"/>
    <m/>
  </r>
  <r>
    <m/>
    <m/>
    <m/>
    <s v="None"/>
    <s v="None"/>
    <s v="Yolonda 435@mailxyz.com"/>
    <x v="3"/>
    <x v="6"/>
    <n v="0"/>
    <x v="10"/>
    <s v="None"/>
    <x v="19"/>
    <x v="92"/>
    <m/>
    <s v="8PM-12AM"/>
    <x v="1"/>
    <m/>
  </r>
  <r>
    <m/>
    <m/>
    <m/>
    <s v="None"/>
    <s v="None"/>
    <s v="Loris 182@gmail.com"/>
    <x v="2"/>
    <x v="2"/>
    <n v="0"/>
    <x v="9"/>
    <s v="None"/>
    <x v="19"/>
    <x v="92"/>
    <m/>
    <s v="8PM-12AM"/>
    <x v="1"/>
    <m/>
  </r>
  <r>
    <m/>
    <m/>
    <m/>
    <s v="None"/>
    <s v="None"/>
    <s v="Krysta 264@abcmail.com"/>
    <x v="2"/>
    <x v="2"/>
    <n v="0"/>
    <x v="9"/>
    <s v="None"/>
    <x v="19"/>
    <x v="92"/>
    <m/>
    <s v="8PM-12AM"/>
    <x v="1"/>
    <m/>
  </r>
  <r>
    <m/>
    <m/>
    <m/>
    <s v="None"/>
    <s v="None"/>
    <s v="Nubia 181@yahoo.com"/>
    <x v="2"/>
    <x v="2"/>
    <n v="0"/>
    <x v="9"/>
    <s v="None"/>
    <x v="19"/>
    <x v="92"/>
    <m/>
    <s v="8PM-12AM"/>
    <x v="1"/>
    <m/>
  </r>
  <r>
    <m/>
    <m/>
    <m/>
    <s v="None"/>
    <s v="None"/>
    <s v="Meghann 294@abcmail.com"/>
    <x v="2"/>
    <x v="2"/>
    <n v="0"/>
    <x v="9"/>
    <s v="None"/>
    <x v="19"/>
    <x v="92"/>
    <m/>
    <s v="8PM-12AM"/>
    <x v="1"/>
    <m/>
  </r>
  <r>
    <m/>
    <m/>
    <m/>
    <s v="None"/>
    <s v="None"/>
    <s v="Shelley 154@abcmail.com"/>
    <x v="3"/>
    <x v="6"/>
    <n v="0"/>
    <x v="10"/>
    <s v="None"/>
    <x v="19"/>
    <x v="92"/>
    <m/>
    <s v="8PM-12AM"/>
    <x v="1"/>
    <m/>
  </r>
  <r>
    <m/>
    <m/>
    <m/>
    <s v="None"/>
    <s v="None"/>
    <s v="Trudie 415@mailxyz.com"/>
    <x v="3"/>
    <x v="6"/>
    <n v="0"/>
    <x v="10"/>
    <s v="None"/>
    <x v="19"/>
    <x v="92"/>
    <m/>
    <s v="8PM-12AM"/>
    <x v="1"/>
    <m/>
  </r>
  <r>
    <m/>
    <m/>
    <m/>
    <s v="None"/>
    <s v="None"/>
    <s v="Rebecka 472@gmail.com"/>
    <x v="3"/>
    <x v="6"/>
    <n v="0"/>
    <x v="10"/>
    <s v="None"/>
    <x v="19"/>
    <x v="92"/>
    <m/>
    <s v="8PM-12AM"/>
    <x v="1"/>
    <m/>
  </r>
  <r>
    <m/>
    <m/>
    <m/>
    <s v="None"/>
    <s v="None"/>
    <s v="Luann 145@mailxyz.com"/>
    <x v="2"/>
    <x v="2"/>
    <n v="0"/>
    <x v="9"/>
    <s v="None"/>
    <x v="19"/>
    <x v="92"/>
    <m/>
    <s v="8PM-12AM"/>
    <x v="1"/>
    <m/>
  </r>
  <r>
    <m/>
    <m/>
    <m/>
    <s v="None"/>
    <s v="None"/>
    <s v="Briana 462@gmail.com"/>
    <x v="3"/>
    <x v="6"/>
    <n v="0"/>
    <x v="10"/>
    <s v="None"/>
    <x v="19"/>
    <x v="92"/>
    <m/>
    <s v="8PM-12AM"/>
    <x v="1"/>
    <m/>
  </r>
  <r>
    <m/>
    <m/>
    <m/>
    <s v="None"/>
    <s v="None"/>
    <s v="Felipa 32@gmail.com"/>
    <x v="3"/>
    <x v="6"/>
    <n v="0"/>
    <x v="10"/>
    <s v="None"/>
    <x v="19"/>
    <x v="92"/>
    <m/>
    <s v="8PM-12AM"/>
    <x v="1"/>
    <m/>
  </r>
  <r>
    <m/>
    <m/>
    <m/>
    <s v="None"/>
    <s v="None"/>
    <s v="Emilie 331@yahoo.com"/>
    <x v="2"/>
    <x v="2"/>
    <n v="0"/>
    <x v="9"/>
    <s v="None"/>
    <x v="19"/>
    <x v="92"/>
    <m/>
    <s v="8PM-12AM"/>
    <x v="1"/>
    <m/>
  </r>
  <r>
    <m/>
    <m/>
    <m/>
    <s v="None"/>
    <s v="None"/>
    <s v="Yolonda 365@mailxyz.com"/>
    <x v="3"/>
    <x v="6"/>
    <n v="0"/>
    <x v="10"/>
    <s v="None"/>
    <x v="19"/>
    <x v="92"/>
    <m/>
    <s v="8PM-12AM"/>
    <x v="1"/>
    <m/>
  </r>
  <r>
    <m/>
    <m/>
    <m/>
    <s v="None"/>
    <s v="None"/>
    <s v="Malika 135@mailxyz.com"/>
    <x v="2"/>
    <x v="2"/>
    <n v="0"/>
    <x v="9"/>
    <s v="None"/>
    <x v="19"/>
    <x v="92"/>
    <m/>
    <s v="8PM-12AM"/>
    <x v="1"/>
    <m/>
  </r>
  <r>
    <m/>
    <m/>
    <m/>
    <s v="None"/>
    <s v="None"/>
    <s v="Williemae 231@yahoo.com"/>
    <x v="3"/>
    <x v="6"/>
    <n v="0"/>
    <x v="10"/>
    <s v="None"/>
    <x v="19"/>
    <x v="92"/>
    <m/>
    <s v="8PM-12AM"/>
    <x v="1"/>
    <m/>
  </r>
  <r>
    <m/>
    <m/>
    <m/>
    <s v="None"/>
    <s v="None"/>
    <s v="Earline 442@gmail.com"/>
    <x v="2"/>
    <x v="2"/>
    <n v="0"/>
    <x v="9"/>
    <s v="None"/>
    <x v="19"/>
    <x v="92"/>
    <m/>
    <s v="8PM-12AM"/>
    <x v="1"/>
    <m/>
  </r>
  <r>
    <m/>
    <m/>
    <m/>
    <s v="None"/>
    <s v="None"/>
    <s v="Nubia 483@mail.com"/>
    <x v="3"/>
    <x v="6"/>
    <n v="0"/>
    <x v="10"/>
    <s v="None"/>
    <x v="19"/>
    <x v="92"/>
    <m/>
    <s v="8PM-12AM"/>
    <x v="1"/>
    <m/>
  </r>
  <r>
    <m/>
    <m/>
    <m/>
    <s v="None"/>
    <s v="None"/>
    <s v="Eula 171@yahoo.com"/>
    <x v="2"/>
    <x v="2"/>
    <n v="0"/>
    <x v="9"/>
    <s v="None"/>
    <x v="19"/>
    <x v="92"/>
    <m/>
    <s v="8PM-12AM"/>
    <x v="1"/>
    <m/>
  </r>
  <r>
    <m/>
    <m/>
    <m/>
    <s v="None"/>
    <s v="None"/>
    <s v="Gretta 444@abcmail.com"/>
    <x v="2"/>
    <x v="2"/>
    <n v="0"/>
    <x v="9"/>
    <s v="None"/>
    <x v="19"/>
    <x v="92"/>
    <m/>
    <s v="8PM-12AM"/>
    <x v="1"/>
    <m/>
  </r>
  <r>
    <m/>
    <m/>
    <m/>
    <s v="None"/>
    <s v="None"/>
    <s v="Iva 361@yahoo.com"/>
    <x v="2"/>
    <x v="2"/>
    <n v="0"/>
    <x v="9"/>
    <s v="None"/>
    <x v="19"/>
    <x v="92"/>
    <m/>
    <s v="8PM-12AM"/>
    <x v="1"/>
    <m/>
  </r>
  <r>
    <m/>
    <m/>
    <m/>
    <s v="None"/>
    <s v="None"/>
    <s v="Lillian 475@mailxyz.com"/>
    <x v="3"/>
    <x v="6"/>
    <n v="0"/>
    <x v="10"/>
    <s v="None"/>
    <x v="19"/>
    <x v="92"/>
    <m/>
    <s v="8PM-12AM"/>
    <x v="1"/>
    <m/>
  </r>
  <r>
    <m/>
    <m/>
    <m/>
    <s v="None"/>
    <s v="None"/>
    <s v="Iva 23@mail.com"/>
    <x v="2"/>
    <x v="2"/>
    <n v="0"/>
    <x v="9"/>
    <s v="None"/>
    <x v="19"/>
    <x v="92"/>
    <m/>
    <s v="8PM-12AM"/>
    <x v="1"/>
    <m/>
  </r>
  <r>
    <m/>
    <m/>
    <m/>
    <s v="None"/>
    <s v="None"/>
    <s v="Nubia 291@yahoo.com"/>
    <x v="2"/>
    <x v="2"/>
    <n v="0"/>
    <x v="9"/>
    <s v="None"/>
    <x v="19"/>
    <x v="92"/>
    <m/>
    <s v="8PM-12AM"/>
    <x v="1"/>
    <m/>
  </r>
  <r>
    <m/>
    <m/>
    <m/>
    <s v="None"/>
    <s v="None"/>
    <s v="Roxane 93@mail.com"/>
    <x v="2"/>
    <x v="2"/>
    <n v="0"/>
    <x v="9"/>
    <s v="None"/>
    <x v="19"/>
    <x v="92"/>
    <m/>
    <s v="8PM-12AM"/>
    <x v="1"/>
    <m/>
  </r>
  <r>
    <m/>
    <m/>
    <m/>
    <s v="None"/>
    <s v="None"/>
    <s v="Krysta 341@yahoo.com"/>
    <x v="2"/>
    <x v="2"/>
    <n v="0"/>
    <x v="9"/>
    <s v="None"/>
    <x v="19"/>
    <x v="92"/>
    <m/>
    <s v="8PM-12AM"/>
    <x v="1"/>
    <m/>
  </r>
  <r>
    <m/>
    <m/>
    <m/>
    <s v="None"/>
    <s v="None"/>
    <s v="Katharina 201@yahoo.com"/>
    <x v="2"/>
    <x v="2"/>
    <n v="0"/>
    <x v="9"/>
    <s v="None"/>
    <x v="19"/>
    <x v="92"/>
    <m/>
    <s v="8PM-12AM"/>
    <x v="1"/>
    <m/>
  </r>
  <r>
    <m/>
    <m/>
    <m/>
    <s v="None"/>
    <s v="None"/>
    <s v="Carlota 103@mail.com"/>
    <x v="2"/>
    <x v="2"/>
    <n v="0"/>
    <x v="9"/>
    <s v="None"/>
    <x v="19"/>
    <x v="92"/>
    <m/>
    <s v="8PM-12AM"/>
    <x v="1"/>
    <m/>
  </r>
  <r>
    <m/>
    <m/>
    <m/>
    <s v="None"/>
    <s v="None"/>
    <s v="Gretta 331@yahoo.com"/>
    <x v="2"/>
    <x v="2"/>
    <n v="0"/>
    <x v="9"/>
    <s v="None"/>
    <x v="19"/>
    <x v="92"/>
    <m/>
    <s v="8PM-12AM"/>
    <x v="1"/>
    <m/>
  </r>
  <r>
    <m/>
    <m/>
    <m/>
    <s v="None"/>
    <s v="None"/>
    <s v="Cordie 483@mail.com"/>
    <x v="2"/>
    <x v="2"/>
    <n v="0"/>
    <x v="9"/>
    <s v="None"/>
    <x v="19"/>
    <x v="92"/>
    <m/>
    <s v="8PM-12AM"/>
    <x v="1"/>
    <m/>
  </r>
  <r>
    <m/>
    <m/>
    <m/>
    <s v="None"/>
    <s v="None"/>
    <s v="Shandra 133@mail.com"/>
    <x v="2"/>
    <x v="2"/>
    <n v="0"/>
    <x v="9"/>
    <s v="None"/>
    <x v="19"/>
    <x v="92"/>
    <m/>
    <s v="8PM-12AM"/>
    <x v="1"/>
    <m/>
  </r>
  <r>
    <m/>
    <m/>
    <m/>
    <s v="None"/>
    <s v="None"/>
    <s v="Cordie 185@mailxyz.com"/>
    <x v="2"/>
    <x v="2"/>
    <n v="0"/>
    <x v="9"/>
    <s v="None"/>
    <x v="19"/>
    <x v="92"/>
    <m/>
    <s v="8PM-12AM"/>
    <x v="1"/>
    <m/>
  </r>
  <r>
    <m/>
    <m/>
    <m/>
    <s v="None"/>
    <s v="None"/>
    <s v="Lesli 122@gmail.com"/>
    <x v="2"/>
    <x v="2"/>
    <n v="0"/>
    <x v="9"/>
    <s v="None"/>
    <x v="19"/>
    <x v="92"/>
    <m/>
    <s v="8PM-12AM"/>
    <x v="1"/>
    <m/>
  </r>
  <r>
    <m/>
    <m/>
    <m/>
    <s v="None"/>
    <s v="None"/>
    <s v="Cordie 55@mailxyz.com"/>
    <x v="3"/>
    <x v="6"/>
    <n v="0"/>
    <x v="10"/>
    <s v="None"/>
    <x v="19"/>
    <x v="92"/>
    <m/>
    <s v="8PM-12AM"/>
    <x v="1"/>
    <m/>
  </r>
  <r>
    <m/>
    <m/>
    <m/>
    <s v="None"/>
    <s v="None"/>
    <s v="Bess 465@mailxyz.com"/>
    <x v="2"/>
    <x v="2"/>
    <n v="0"/>
    <x v="9"/>
    <s v="None"/>
    <x v="19"/>
    <x v="92"/>
    <m/>
    <s v="8PM-12AM"/>
    <x v="1"/>
    <m/>
  </r>
  <r>
    <m/>
    <m/>
    <m/>
    <s v="None"/>
    <s v="None"/>
    <s v="Reagan 464@abcmail.com"/>
    <x v="3"/>
    <x v="6"/>
    <n v="0"/>
    <x v="10"/>
    <s v="None"/>
    <x v="19"/>
    <x v="92"/>
    <m/>
    <s v="8PM-12AM"/>
    <x v="1"/>
    <m/>
  </r>
  <r>
    <m/>
    <m/>
    <m/>
    <s v="None"/>
    <s v="None"/>
    <s v="Seema 273@mail.com"/>
    <x v="3"/>
    <x v="6"/>
    <n v="0"/>
    <x v="10"/>
    <s v="None"/>
    <x v="19"/>
    <x v="92"/>
    <m/>
    <s v="8PM-12AM"/>
    <x v="1"/>
    <m/>
  </r>
  <r>
    <m/>
    <m/>
    <m/>
    <s v="None"/>
    <s v="None"/>
    <s v="Rebecka 453@mail.com"/>
    <x v="3"/>
    <x v="6"/>
    <n v="0"/>
    <x v="10"/>
    <s v="None"/>
    <x v="19"/>
    <x v="92"/>
    <m/>
    <s v="8PM-12AM"/>
    <x v="1"/>
    <m/>
  </r>
  <r>
    <m/>
    <m/>
    <m/>
    <s v="None"/>
    <s v="None"/>
    <s v="Iva 232@gmail.com"/>
    <x v="3"/>
    <x v="6"/>
    <n v="0"/>
    <x v="10"/>
    <s v="None"/>
    <x v="19"/>
    <x v="92"/>
    <m/>
    <s v="8PM-12AM"/>
    <x v="1"/>
    <m/>
  </r>
  <r>
    <m/>
    <m/>
    <m/>
    <s v="None"/>
    <s v="None"/>
    <s v="Williemae 212@gmail.com"/>
    <x v="3"/>
    <x v="6"/>
    <n v="0"/>
    <x v="10"/>
    <s v="None"/>
    <x v="19"/>
    <x v="92"/>
    <m/>
    <s v="8PM-12AM"/>
    <x v="1"/>
    <m/>
  </r>
  <r>
    <m/>
    <m/>
    <m/>
    <s v="None"/>
    <s v="None"/>
    <s v="Malika 244@abcmail.com"/>
    <x v="2"/>
    <x v="2"/>
    <n v="0"/>
    <x v="9"/>
    <s v="None"/>
    <x v="19"/>
    <x v="92"/>
    <m/>
    <s v="8PM-12AM"/>
    <x v="1"/>
    <m/>
  </r>
  <r>
    <m/>
    <m/>
    <m/>
    <s v="None"/>
    <s v="None"/>
    <s v="Gretta 201@yahoo.com"/>
    <x v="2"/>
    <x v="2"/>
    <n v="0"/>
    <x v="9"/>
    <s v="None"/>
    <x v="19"/>
    <x v="92"/>
    <m/>
    <s v="8PM-12AM"/>
    <x v="1"/>
    <m/>
  </r>
  <r>
    <m/>
    <m/>
    <m/>
    <s v="None"/>
    <s v="None"/>
    <s v="Rebekah 333@mail.com"/>
    <x v="2"/>
    <x v="2"/>
    <n v="0"/>
    <x v="9"/>
    <s v="None"/>
    <x v="19"/>
    <x v="92"/>
    <m/>
    <s v="8PM-12AM"/>
    <x v="1"/>
    <m/>
  </r>
  <r>
    <m/>
    <m/>
    <m/>
    <s v="None"/>
    <s v="None"/>
    <s v="Yolonda 413@mail.com"/>
    <x v="2"/>
    <x v="2"/>
    <n v="0"/>
    <x v="9"/>
    <s v="None"/>
    <x v="19"/>
    <x v="92"/>
    <m/>
    <s v="8PM-12AM"/>
    <x v="1"/>
    <m/>
  </r>
  <r>
    <m/>
    <m/>
    <m/>
    <s v="None"/>
    <s v="None"/>
    <s v="Rebecka 104@abcmail.com"/>
    <x v="3"/>
    <x v="6"/>
    <n v="0"/>
    <x v="10"/>
    <s v="None"/>
    <x v="19"/>
    <x v="92"/>
    <m/>
    <s v="8PM-12AM"/>
    <x v="1"/>
    <m/>
  </r>
  <r>
    <m/>
    <m/>
    <m/>
    <s v="None"/>
    <s v="None"/>
    <s v="Roxane 344@abcmail.com"/>
    <x v="2"/>
    <x v="2"/>
    <n v="0"/>
    <x v="9"/>
    <s v="None"/>
    <x v="19"/>
    <x v="92"/>
    <m/>
    <s v="8PM-12AM"/>
    <x v="1"/>
    <m/>
  </r>
  <r>
    <m/>
    <m/>
    <m/>
    <s v="None"/>
    <s v="None"/>
    <s v="Luanna 181@yahoo.com"/>
    <x v="3"/>
    <x v="6"/>
    <n v="0"/>
    <x v="10"/>
    <s v="None"/>
    <x v="19"/>
    <x v="92"/>
    <m/>
    <s v="8PM-12AM"/>
    <x v="1"/>
    <m/>
  </r>
  <r>
    <m/>
    <m/>
    <m/>
    <s v="None"/>
    <s v="None"/>
    <s v="Iva 492@gmail.com"/>
    <x v="2"/>
    <x v="2"/>
    <n v="0"/>
    <x v="9"/>
    <s v="None"/>
    <x v="19"/>
    <x v="92"/>
    <m/>
    <s v="8PM-12AM"/>
    <x v="1"/>
    <m/>
  </r>
  <r>
    <m/>
    <m/>
    <m/>
    <s v="None"/>
    <s v="None"/>
    <s v="Lesli 405@mailxyz.com"/>
    <x v="3"/>
    <x v="6"/>
    <n v="0"/>
    <x v="10"/>
    <s v="None"/>
    <x v="19"/>
    <x v="92"/>
    <m/>
    <s v="8PM-12AM"/>
    <x v="1"/>
    <m/>
  </r>
  <r>
    <m/>
    <m/>
    <m/>
    <s v="None"/>
    <s v="None"/>
    <s v="Luanna 191@yahoo.com"/>
    <x v="2"/>
    <x v="2"/>
    <n v="0"/>
    <x v="9"/>
    <s v="None"/>
    <x v="19"/>
    <x v="92"/>
    <m/>
    <s v="8PM-12AM"/>
    <x v="1"/>
    <m/>
  </r>
  <r>
    <m/>
    <m/>
    <m/>
    <s v="None"/>
    <s v="None"/>
    <s v="Blanca 404@abcmail.com"/>
    <x v="2"/>
    <x v="2"/>
    <n v="0"/>
    <x v="9"/>
    <s v="None"/>
    <x v="19"/>
    <x v="92"/>
    <m/>
    <s v="8PM-12AM"/>
    <x v="1"/>
    <m/>
  </r>
  <r>
    <m/>
    <m/>
    <m/>
    <s v="None"/>
    <s v="None"/>
    <s v="Williemae 174@abcmail.com"/>
    <x v="3"/>
    <x v="6"/>
    <n v="0"/>
    <x v="10"/>
    <s v="None"/>
    <x v="19"/>
    <x v="92"/>
    <m/>
    <s v="8PM-12AM"/>
    <x v="1"/>
    <m/>
  </r>
  <r>
    <m/>
    <m/>
    <m/>
    <s v="None"/>
    <s v="None"/>
    <s v="Krysta 294@abcmail.com"/>
    <x v="2"/>
    <x v="2"/>
    <n v="0"/>
    <x v="9"/>
    <s v="None"/>
    <x v="19"/>
    <x v="92"/>
    <m/>
    <s v="8PM-12AM"/>
    <x v="1"/>
    <m/>
  </r>
  <r>
    <m/>
    <m/>
    <m/>
    <s v="None"/>
    <s v="None"/>
    <s v="Yolonda 282@gmail.com"/>
    <x v="2"/>
    <x v="2"/>
    <n v="0"/>
    <x v="9"/>
    <s v="None"/>
    <x v="19"/>
    <x v="92"/>
    <m/>
    <s v="8PM-12AM"/>
    <x v="1"/>
    <m/>
  </r>
  <r>
    <m/>
    <m/>
    <m/>
    <s v="None"/>
    <s v="None"/>
    <s v="Minerva 445@mailxyz.com"/>
    <x v="2"/>
    <x v="2"/>
    <n v="0"/>
    <x v="9"/>
    <s v="None"/>
    <x v="19"/>
    <x v="92"/>
    <m/>
    <s v="8PM-12AM"/>
    <x v="1"/>
    <m/>
  </r>
  <r>
    <m/>
    <m/>
    <m/>
    <s v="None"/>
    <s v="None"/>
    <s v="Emilie 392@gmail.com"/>
    <x v="2"/>
    <x v="2"/>
    <n v="0"/>
    <x v="9"/>
    <s v="None"/>
    <x v="19"/>
    <x v="92"/>
    <m/>
    <s v="8PM-12AM"/>
    <x v="1"/>
    <m/>
  </r>
  <r>
    <m/>
    <m/>
    <m/>
    <s v="None"/>
    <s v="None"/>
    <s v="Nakita 371@yahoo.com"/>
    <x v="2"/>
    <x v="2"/>
    <n v="0"/>
    <x v="9"/>
    <s v="None"/>
    <x v="19"/>
    <x v="92"/>
    <m/>
    <s v="8PM-12AM"/>
    <x v="1"/>
    <m/>
  </r>
  <r>
    <m/>
    <m/>
    <m/>
    <s v="None"/>
    <s v="None"/>
    <s v="Cordie 471@yahoo.com"/>
    <x v="2"/>
    <x v="2"/>
    <n v="0"/>
    <x v="9"/>
    <s v="None"/>
    <x v="19"/>
    <x v="92"/>
    <m/>
    <s v="8PM-12AM"/>
    <x v="1"/>
    <m/>
  </r>
  <r>
    <m/>
    <m/>
    <m/>
    <s v="None"/>
    <s v="None"/>
    <s v="Katharina 333@mail.com"/>
    <x v="2"/>
    <x v="2"/>
    <n v="0"/>
    <x v="9"/>
    <s v="None"/>
    <x v="19"/>
    <x v="92"/>
    <m/>
    <s v="8PM-12AM"/>
    <x v="1"/>
    <m/>
  </r>
  <r>
    <m/>
    <m/>
    <m/>
    <s v="None"/>
    <s v="None"/>
    <s v="Meghann 322@gmail.com"/>
    <x v="2"/>
    <x v="2"/>
    <n v="0"/>
    <x v="9"/>
    <s v="None"/>
    <x v="19"/>
    <x v="92"/>
    <m/>
    <s v="8PM-12AM"/>
    <x v="1"/>
    <m/>
  </r>
  <r>
    <m/>
    <m/>
    <m/>
    <s v="None"/>
    <s v="None"/>
    <s v="Zetta 22@gmail.com"/>
    <x v="2"/>
    <x v="2"/>
    <n v="0"/>
    <x v="9"/>
    <s v="None"/>
    <x v="19"/>
    <x v="92"/>
    <m/>
    <s v="8PM-12AM"/>
    <x v="1"/>
    <m/>
  </r>
  <r>
    <m/>
    <m/>
    <m/>
    <s v="None"/>
    <s v="None"/>
    <s v="Alecia 454@abcmail.com"/>
    <x v="3"/>
    <x v="6"/>
    <n v="0"/>
    <x v="10"/>
    <s v="None"/>
    <x v="19"/>
    <x v="92"/>
    <m/>
    <s v="8PM-12AM"/>
    <x v="1"/>
    <m/>
  </r>
  <r>
    <m/>
    <m/>
    <m/>
    <s v="None"/>
    <s v="None"/>
    <s v="Reagan 184@abcmail.com"/>
    <x v="2"/>
    <x v="2"/>
    <n v="0"/>
    <x v="9"/>
    <s v="None"/>
    <x v="19"/>
    <x v="92"/>
    <m/>
    <s v="8PM-12AM"/>
    <x v="1"/>
    <m/>
  </r>
  <r>
    <m/>
    <m/>
    <m/>
    <s v="None"/>
    <s v="None"/>
    <s v="Nakita 503@mail.com"/>
    <x v="2"/>
    <x v="2"/>
    <n v="0"/>
    <x v="9"/>
    <s v="None"/>
    <x v="19"/>
    <x v="92"/>
    <m/>
    <s v="8PM-12AM"/>
    <x v="1"/>
    <m/>
  </r>
  <r>
    <m/>
    <m/>
    <m/>
    <s v="None"/>
    <s v="None"/>
    <s v="Anette 195@mailxyz.com"/>
    <x v="2"/>
    <x v="2"/>
    <n v="0"/>
    <x v="9"/>
    <s v="None"/>
    <x v="19"/>
    <x v="92"/>
    <m/>
    <s v="8PM-12AM"/>
    <x v="1"/>
    <m/>
  </r>
  <r>
    <m/>
    <m/>
    <m/>
    <s v="None"/>
    <s v="None"/>
    <s v="Blanca 302@gmail.com"/>
    <x v="2"/>
    <x v="2"/>
    <n v="0"/>
    <x v="9"/>
    <s v="None"/>
    <x v="19"/>
    <x v="92"/>
    <m/>
    <s v="8PM-12AM"/>
    <x v="1"/>
    <m/>
  </r>
  <r>
    <m/>
    <m/>
    <m/>
    <s v="None"/>
    <s v="None"/>
    <s v="Anette 462@gmail.com"/>
    <x v="2"/>
    <x v="2"/>
    <n v="0"/>
    <x v="9"/>
    <s v="None"/>
    <x v="19"/>
    <x v="92"/>
    <m/>
    <s v="8PM-12AM"/>
    <x v="1"/>
    <m/>
  </r>
  <r>
    <m/>
    <m/>
    <m/>
    <s v="None"/>
    <s v="None"/>
    <s v="Shandra 295@mailxyz.com"/>
    <x v="3"/>
    <x v="6"/>
    <n v="0"/>
    <x v="10"/>
    <s v="None"/>
    <x v="19"/>
    <x v="92"/>
    <m/>
    <s v="8PM-12AM"/>
    <x v="1"/>
    <m/>
  </r>
  <r>
    <m/>
    <m/>
    <m/>
    <s v="None"/>
    <s v="None"/>
    <s v="Malika 501@yahoo.com"/>
    <x v="3"/>
    <x v="6"/>
    <n v="0"/>
    <x v="10"/>
    <s v="None"/>
    <x v="19"/>
    <x v="92"/>
    <m/>
    <s v="8PM-12AM"/>
    <x v="1"/>
    <m/>
  </r>
  <r>
    <m/>
    <m/>
    <m/>
    <s v="None"/>
    <s v="None"/>
    <s v="Rebekah 53@mail.com"/>
    <x v="2"/>
    <x v="2"/>
    <n v="0"/>
    <x v="9"/>
    <s v="None"/>
    <x v="19"/>
    <x v="92"/>
    <m/>
    <s v="8PM-12AM"/>
    <x v="1"/>
    <m/>
  </r>
  <r>
    <m/>
    <m/>
    <m/>
    <s v="None"/>
    <s v="None"/>
    <s v="Rebekah 453@mail.com"/>
    <x v="2"/>
    <x v="2"/>
    <n v="0"/>
    <x v="9"/>
    <s v="None"/>
    <x v="19"/>
    <x v="92"/>
    <m/>
    <s v="8PM-12AM"/>
    <x v="1"/>
    <m/>
  </r>
  <r>
    <m/>
    <m/>
    <m/>
    <s v="None"/>
    <s v="None"/>
    <s v="Krysta 241@yahoo.com"/>
    <x v="2"/>
    <x v="2"/>
    <n v="0"/>
    <x v="9"/>
    <s v="None"/>
    <x v="19"/>
    <x v="92"/>
    <m/>
    <s v="8PM-12AM"/>
    <x v="1"/>
    <m/>
  </r>
  <r>
    <m/>
    <m/>
    <m/>
    <s v="None"/>
    <s v="None"/>
    <s v="Luanna 443@mail.com"/>
    <x v="2"/>
    <x v="2"/>
    <n v="0"/>
    <x v="9"/>
    <s v="None"/>
    <x v="19"/>
    <x v="92"/>
    <m/>
    <s v="8PM-12AM"/>
    <x v="1"/>
    <m/>
  </r>
  <r>
    <m/>
    <m/>
    <m/>
    <s v="None"/>
    <s v="None"/>
    <s v="Lesli 104@abcmail.com"/>
    <x v="2"/>
    <x v="2"/>
    <n v="0"/>
    <x v="9"/>
    <s v="None"/>
    <x v="19"/>
    <x v="92"/>
    <m/>
    <s v="8PM-12AM"/>
    <x v="1"/>
    <m/>
  </r>
  <r>
    <m/>
    <m/>
    <m/>
    <s v="None"/>
    <s v="None"/>
    <s v="Reagan 23@mail.com"/>
    <x v="2"/>
    <x v="2"/>
    <n v="0"/>
    <x v="9"/>
    <s v="None"/>
    <x v="19"/>
    <x v="92"/>
    <m/>
    <s v="8PM-12AM"/>
    <x v="1"/>
    <m/>
  </r>
  <r>
    <m/>
    <m/>
    <m/>
    <s v="None"/>
    <s v="None"/>
    <s v="Meghann 331@yahoo.com"/>
    <x v="2"/>
    <x v="2"/>
    <n v="0"/>
    <x v="9"/>
    <s v="None"/>
    <x v="19"/>
    <x v="92"/>
    <m/>
    <s v="8PM-12AM"/>
    <x v="1"/>
    <m/>
  </r>
  <r>
    <m/>
    <m/>
    <m/>
    <s v="None"/>
    <s v="None"/>
    <s v="Lillie 322@gmail.com"/>
    <x v="2"/>
    <x v="2"/>
    <n v="0"/>
    <x v="9"/>
    <s v="None"/>
    <x v="19"/>
    <x v="92"/>
    <m/>
    <s v="8PM-12AM"/>
    <x v="1"/>
    <m/>
  </r>
  <r>
    <m/>
    <m/>
    <m/>
    <s v="None"/>
    <s v="None"/>
    <s v="Meghann 195@mailxyz.com"/>
    <x v="2"/>
    <x v="2"/>
    <n v="0"/>
    <x v="9"/>
    <s v="None"/>
    <x v="19"/>
    <x v="92"/>
    <m/>
    <s v="8PM-12AM"/>
    <x v="1"/>
    <m/>
  </r>
  <r>
    <m/>
    <m/>
    <m/>
    <s v="None"/>
    <s v="None"/>
    <s v="Irmgard 373@mail.com"/>
    <x v="3"/>
    <x v="6"/>
    <n v="0"/>
    <x v="10"/>
    <s v="None"/>
    <x v="19"/>
    <x v="92"/>
    <m/>
    <s v="8PM-12AM"/>
    <x v="1"/>
    <m/>
  </r>
  <r>
    <m/>
    <m/>
    <m/>
    <s v="None"/>
    <s v="None"/>
    <s v="Loris 362@gmail.com"/>
    <x v="3"/>
    <x v="6"/>
    <n v="0"/>
    <x v="10"/>
    <s v="None"/>
    <x v="19"/>
    <x v="92"/>
    <m/>
    <s v="8PM-12AM"/>
    <x v="1"/>
    <m/>
  </r>
  <r>
    <m/>
    <m/>
    <m/>
    <s v="None"/>
    <s v="None"/>
    <s v="Tiffani 292@gmail.com"/>
    <x v="2"/>
    <x v="2"/>
    <n v="0"/>
    <x v="9"/>
    <s v="None"/>
    <x v="19"/>
    <x v="92"/>
    <m/>
    <s v="8PM-12AM"/>
    <x v="1"/>
    <m/>
  </r>
  <r>
    <m/>
    <m/>
    <m/>
    <s v="None"/>
    <s v="None"/>
    <s v="Luanna 333@mail.com"/>
    <x v="3"/>
    <x v="6"/>
    <n v="0"/>
    <x v="10"/>
    <s v="None"/>
    <x v="19"/>
    <x v="92"/>
    <m/>
    <s v="8PM-12AM"/>
    <x v="1"/>
    <m/>
  </r>
  <r>
    <m/>
    <m/>
    <m/>
    <s v="None"/>
    <s v="None"/>
    <s v="Epifania 433@mail.com"/>
    <x v="2"/>
    <x v="2"/>
    <n v="0"/>
    <x v="9"/>
    <s v="None"/>
    <x v="19"/>
    <x v="92"/>
    <m/>
    <s v="8PM-12AM"/>
    <x v="1"/>
    <m/>
  </r>
  <r>
    <m/>
    <m/>
    <m/>
    <s v="None"/>
    <s v="None"/>
    <s v="Lillian 34@abcmail.com"/>
    <x v="2"/>
    <x v="2"/>
    <n v="0"/>
    <x v="9"/>
    <s v="None"/>
    <x v="19"/>
    <x v="92"/>
    <m/>
    <s v="8PM-12AM"/>
    <x v="1"/>
    <m/>
  </r>
  <r>
    <m/>
    <m/>
    <m/>
    <s v="None"/>
    <s v="None"/>
    <s v="Shandra 443@mail.com"/>
    <x v="2"/>
    <x v="2"/>
    <n v="0"/>
    <x v="9"/>
    <s v="None"/>
    <x v="19"/>
    <x v="92"/>
    <m/>
    <s v="8PM-12AM"/>
    <x v="1"/>
    <m/>
  </r>
  <r>
    <m/>
    <m/>
    <m/>
    <s v="None"/>
    <s v="None"/>
    <s v="Sharri 211@yahoo.com"/>
    <x v="2"/>
    <x v="2"/>
    <n v="0"/>
    <x v="9"/>
    <s v="None"/>
    <x v="19"/>
    <x v="92"/>
    <m/>
    <s v="8PM-12AM"/>
    <x v="1"/>
    <m/>
  </r>
  <r>
    <m/>
    <m/>
    <m/>
    <s v="None"/>
    <s v="None"/>
    <s v="Nubia 292@gmail.com"/>
    <x v="3"/>
    <x v="6"/>
    <n v="0"/>
    <x v="10"/>
    <s v="None"/>
    <x v="19"/>
    <x v="92"/>
    <m/>
    <s v="8PM-12AM"/>
    <x v="1"/>
    <m/>
  </r>
  <r>
    <m/>
    <m/>
    <m/>
    <s v="None"/>
    <s v="None"/>
    <s v="Nubia 375@mailxyz.com"/>
    <x v="3"/>
    <x v="6"/>
    <n v="0"/>
    <x v="10"/>
    <s v="None"/>
    <x v="19"/>
    <x v="92"/>
    <m/>
    <s v="8PM-12AM"/>
    <x v="1"/>
    <m/>
  </r>
  <r>
    <m/>
    <m/>
    <m/>
    <s v="None"/>
    <s v="None"/>
    <s v="Williemae 213@mail.com"/>
    <x v="2"/>
    <x v="2"/>
    <n v="0"/>
    <x v="9"/>
    <s v="None"/>
    <x v="19"/>
    <x v="92"/>
    <m/>
    <s v="8PM-12AM"/>
    <x v="1"/>
    <m/>
  </r>
  <r>
    <m/>
    <m/>
    <m/>
    <s v="None"/>
    <s v="None"/>
    <s v="Shandra 13@mail.com"/>
    <x v="3"/>
    <x v="6"/>
    <n v="0"/>
    <x v="10"/>
    <s v="None"/>
    <x v="19"/>
    <x v="92"/>
    <m/>
    <s v="8PM-12AM"/>
    <x v="1"/>
    <m/>
  </r>
  <r>
    <m/>
    <m/>
    <m/>
    <s v="None"/>
    <s v="None"/>
    <s v="Williemae 45@mailxyz.com"/>
    <x v="3"/>
    <x v="6"/>
    <n v="0"/>
    <x v="10"/>
    <s v="None"/>
    <x v="19"/>
    <x v="92"/>
    <m/>
    <s v="8PM-12AM"/>
    <x v="1"/>
    <m/>
  </r>
  <r>
    <m/>
    <m/>
    <m/>
    <s v="None"/>
    <s v="None"/>
    <s v="Zetta 62@gmail.com"/>
    <x v="3"/>
    <x v="6"/>
    <n v="0"/>
    <x v="10"/>
    <s v="None"/>
    <x v="19"/>
    <x v="92"/>
    <m/>
    <s v="8PM-12AM"/>
    <x v="1"/>
    <m/>
  </r>
  <r>
    <m/>
    <m/>
    <m/>
    <s v="None"/>
    <s v="None"/>
    <s v="Alecia 362@gmail.com"/>
    <x v="2"/>
    <x v="2"/>
    <n v="0"/>
    <x v="9"/>
    <s v="None"/>
    <x v="19"/>
    <x v="92"/>
    <m/>
    <s v="8PM-12AM"/>
    <x v="1"/>
    <m/>
  </r>
  <r>
    <m/>
    <m/>
    <m/>
    <s v="None"/>
    <s v="None"/>
    <s v="Desirae 55@mailxyz.com"/>
    <x v="3"/>
    <x v="6"/>
    <n v="0"/>
    <x v="10"/>
    <s v="None"/>
    <x v="19"/>
    <x v="92"/>
    <m/>
    <s v="8PM-12AM"/>
    <x v="1"/>
    <m/>
  </r>
  <r>
    <m/>
    <m/>
    <m/>
    <s v="None"/>
    <s v="None"/>
    <s v="Adela 294@abcmail.com"/>
    <x v="2"/>
    <x v="2"/>
    <n v="0"/>
    <x v="9"/>
    <s v="None"/>
    <x v="19"/>
    <x v="92"/>
    <m/>
    <s v="8PM-12AM"/>
    <x v="1"/>
    <m/>
  </r>
  <r>
    <m/>
    <m/>
    <m/>
    <s v="None"/>
    <s v="None"/>
    <s v="Mellie 261@yahoo.com"/>
    <x v="3"/>
    <x v="6"/>
    <n v="0"/>
    <x v="10"/>
    <s v="None"/>
    <x v="19"/>
    <x v="92"/>
    <m/>
    <s v="8PM-12AM"/>
    <x v="1"/>
    <m/>
  </r>
  <r>
    <m/>
    <m/>
    <m/>
    <s v="None"/>
    <s v="None"/>
    <s v="Seema 271@yahoo.com"/>
    <x v="2"/>
    <x v="2"/>
    <n v="0"/>
    <x v="9"/>
    <s v="None"/>
    <x v="19"/>
    <x v="92"/>
    <m/>
    <s v="8PM-12AM"/>
    <x v="1"/>
    <m/>
  </r>
  <r>
    <m/>
    <m/>
    <m/>
    <s v="None"/>
    <s v="None"/>
    <s v="Dia 91@yahoo.com"/>
    <x v="2"/>
    <x v="2"/>
    <n v="0"/>
    <x v="9"/>
    <s v="None"/>
    <x v="19"/>
    <x v="92"/>
    <m/>
    <s v="8PM-12AM"/>
    <x v="1"/>
    <m/>
  </r>
  <r>
    <m/>
    <m/>
    <m/>
    <s v="None"/>
    <s v="None"/>
    <s v="Carlota 403@mail.com"/>
    <x v="2"/>
    <x v="2"/>
    <n v="0"/>
    <x v="9"/>
    <s v="None"/>
    <x v="19"/>
    <x v="92"/>
    <m/>
    <s v="8PM-12AM"/>
    <x v="1"/>
    <m/>
  </r>
  <r>
    <m/>
    <m/>
    <m/>
    <s v="None"/>
    <s v="None"/>
    <s v="Nubia 493@mail.com"/>
    <x v="2"/>
    <x v="2"/>
    <n v="0"/>
    <x v="9"/>
    <s v="None"/>
    <x v="19"/>
    <x v="92"/>
    <m/>
    <s v="8PM-12AM"/>
    <x v="1"/>
    <m/>
  </r>
  <r>
    <m/>
    <m/>
    <m/>
    <s v="None"/>
    <s v="None"/>
    <s v="Yolonda 423@mail.com"/>
    <x v="2"/>
    <x v="2"/>
    <n v="0"/>
    <x v="9"/>
    <s v="None"/>
    <x v="19"/>
    <x v="92"/>
    <m/>
    <s v="8PM-12AM"/>
    <x v="1"/>
    <m/>
  </r>
  <r>
    <m/>
    <m/>
    <m/>
    <s v="None"/>
    <s v="None"/>
    <s v="Rebekah 265@mailxyz.com"/>
    <x v="2"/>
    <x v="2"/>
    <n v="0"/>
    <x v="9"/>
    <s v="None"/>
    <x v="19"/>
    <x v="92"/>
    <m/>
    <s v="8PM-12AM"/>
    <x v="1"/>
    <m/>
  </r>
  <r>
    <m/>
    <m/>
    <m/>
    <s v="None"/>
    <s v="None"/>
    <s v="Luanna 502@gmail.com"/>
    <x v="2"/>
    <x v="2"/>
    <n v="0"/>
    <x v="9"/>
    <s v="None"/>
    <x v="19"/>
    <x v="92"/>
    <m/>
    <s v="8PM-12AM"/>
    <x v="1"/>
    <m/>
  </r>
  <r>
    <m/>
    <m/>
    <m/>
    <s v="None"/>
    <s v="None"/>
    <s v="Katharina 112@gmail.com"/>
    <x v="2"/>
    <x v="2"/>
    <n v="0"/>
    <x v="9"/>
    <s v="None"/>
    <x v="19"/>
    <x v="92"/>
    <m/>
    <s v="8PM-12AM"/>
    <x v="1"/>
    <m/>
  </r>
  <r>
    <m/>
    <m/>
    <m/>
    <s v="None"/>
    <s v="None"/>
    <s v="Tiffani 185@mailxyz.com"/>
    <x v="2"/>
    <x v="2"/>
    <n v="0"/>
    <x v="9"/>
    <s v="None"/>
    <x v="19"/>
    <x v="92"/>
    <m/>
    <s v="8PM-12AM"/>
    <x v="1"/>
    <m/>
  </r>
  <r>
    <m/>
    <m/>
    <m/>
    <s v="None"/>
    <s v="None"/>
    <s v="Zetta 65@mailxyz.com"/>
    <x v="2"/>
    <x v="2"/>
    <n v="0"/>
    <x v="9"/>
    <s v="None"/>
    <x v="19"/>
    <x v="92"/>
    <m/>
    <s v="8PM-12AM"/>
    <x v="1"/>
    <m/>
  </r>
  <r>
    <m/>
    <m/>
    <m/>
    <s v="None"/>
    <s v="None"/>
    <s v="Tiffani 371@yahoo.com"/>
    <x v="3"/>
    <x v="6"/>
    <n v="0"/>
    <x v="10"/>
    <s v="None"/>
    <x v="19"/>
    <x v="92"/>
    <m/>
    <s v="8PM-12AM"/>
    <x v="1"/>
    <m/>
  </r>
  <r>
    <m/>
    <m/>
    <m/>
    <s v="None"/>
    <s v="None"/>
    <s v="Tiffani 425@mailxyz.com"/>
    <x v="2"/>
    <x v="2"/>
    <n v="0"/>
    <x v="9"/>
    <s v="None"/>
    <x v="19"/>
    <x v="92"/>
    <m/>
    <s v="8PM-12AM"/>
    <x v="1"/>
    <m/>
  </r>
  <r>
    <m/>
    <m/>
    <m/>
    <s v="None"/>
    <s v="None"/>
    <s v="Nakita 462@gmail.com"/>
    <x v="3"/>
    <x v="6"/>
    <n v="0"/>
    <x v="10"/>
    <s v="None"/>
    <x v="19"/>
    <x v="92"/>
    <m/>
    <s v="8PM-12AM"/>
    <x v="1"/>
    <m/>
  </r>
  <r>
    <m/>
    <m/>
    <m/>
    <s v="None"/>
    <s v="None"/>
    <s v="Krysta 351@yahoo.com"/>
    <x v="2"/>
    <x v="2"/>
    <n v="0"/>
    <x v="9"/>
    <s v="None"/>
    <x v="19"/>
    <x v="92"/>
    <m/>
    <s v="8PM-12AM"/>
    <x v="1"/>
    <m/>
  </r>
  <r>
    <m/>
    <m/>
    <m/>
    <s v="None"/>
    <s v="None"/>
    <s v="Rebekah 181@yahoo.com"/>
    <x v="3"/>
    <x v="6"/>
    <n v="0"/>
    <x v="10"/>
    <s v="None"/>
    <x v="19"/>
    <x v="92"/>
    <m/>
    <s v="8PM-12AM"/>
    <x v="1"/>
    <m/>
  </r>
  <r>
    <m/>
    <m/>
    <m/>
    <s v="None"/>
    <s v="None"/>
    <s v="Katharina 335@mailxyz.com"/>
    <x v="2"/>
    <x v="2"/>
    <n v="0"/>
    <x v="9"/>
    <s v="None"/>
    <x v="19"/>
    <x v="92"/>
    <m/>
    <s v="8PM-12AM"/>
    <x v="1"/>
    <m/>
  </r>
  <r>
    <m/>
    <m/>
    <m/>
    <s v="None"/>
    <s v="None"/>
    <s v="Seema 151@yahoo.com"/>
    <x v="3"/>
    <x v="6"/>
    <n v="0"/>
    <x v="10"/>
    <s v="None"/>
    <x v="19"/>
    <x v="92"/>
    <m/>
    <s v="8PM-12AM"/>
    <x v="1"/>
    <m/>
  </r>
  <r>
    <m/>
    <m/>
    <m/>
    <s v="None"/>
    <s v="None"/>
    <s v="Loris 61@yahoo.com"/>
    <x v="3"/>
    <x v="6"/>
    <n v="0"/>
    <x v="10"/>
    <s v="None"/>
    <x v="19"/>
    <x v="92"/>
    <m/>
    <s v="8PM-12AM"/>
    <x v="1"/>
    <m/>
  </r>
  <r>
    <m/>
    <m/>
    <m/>
    <s v="None"/>
    <s v="None"/>
    <s v="Shandra 203@mail.com"/>
    <x v="3"/>
    <x v="6"/>
    <n v="0"/>
    <x v="10"/>
    <s v="None"/>
    <x v="19"/>
    <x v="92"/>
    <m/>
    <s v="8PM-12AM"/>
    <x v="1"/>
    <m/>
  </r>
  <r>
    <m/>
    <m/>
    <m/>
    <s v="None"/>
    <s v="None"/>
    <s v="Dia 252@gmail.com"/>
    <x v="2"/>
    <x v="2"/>
    <n v="0"/>
    <x v="9"/>
    <s v="None"/>
    <x v="19"/>
    <x v="92"/>
    <m/>
    <s v="8PM-12AM"/>
    <x v="1"/>
    <m/>
  </r>
  <r>
    <m/>
    <m/>
    <m/>
    <s v="None"/>
    <s v="None"/>
    <s v="Alissa 82@gmail.com"/>
    <x v="2"/>
    <x v="2"/>
    <n v="0"/>
    <x v="9"/>
    <s v="None"/>
    <x v="19"/>
    <x v="92"/>
    <m/>
    <s v="8PM-12AM"/>
    <x v="1"/>
    <m/>
  </r>
  <r>
    <m/>
    <m/>
    <m/>
    <s v="None"/>
    <s v="None"/>
    <s v="Meghann 141@yahoo.com"/>
    <x v="2"/>
    <x v="2"/>
    <n v="0"/>
    <x v="9"/>
    <s v="None"/>
    <x v="19"/>
    <x v="92"/>
    <m/>
    <s v="8PM-12AM"/>
    <x v="1"/>
    <m/>
  </r>
  <r>
    <m/>
    <m/>
    <m/>
    <s v="None"/>
    <s v="None"/>
    <s v="Iva 251@yahoo.com"/>
    <x v="2"/>
    <x v="2"/>
    <n v="0"/>
    <x v="9"/>
    <s v="None"/>
    <x v="19"/>
    <x v="92"/>
    <m/>
    <s v="8PM-12AM"/>
    <x v="1"/>
    <m/>
  </r>
  <r>
    <m/>
    <m/>
    <m/>
    <s v="None"/>
    <s v="None"/>
    <s v="Yolonda 434@abcmail.com"/>
    <x v="2"/>
    <x v="2"/>
    <n v="0"/>
    <x v="9"/>
    <s v="None"/>
    <x v="19"/>
    <x v="92"/>
    <m/>
    <s v="8PM-12AM"/>
    <x v="1"/>
    <m/>
  </r>
  <r>
    <m/>
    <m/>
    <m/>
    <s v="None"/>
    <s v="None"/>
    <s v="Luann 495@mailxyz.com"/>
    <x v="2"/>
    <x v="2"/>
    <n v="0"/>
    <x v="9"/>
    <s v="None"/>
    <x v="19"/>
    <x v="92"/>
    <m/>
    <s v="8PM-12AM"/>
    <x v="1"/>
    <m/>
  </r>
  <r>
    <m/>
    <m/>
    <m/>
    <s v="None"/>
    <s v="None"/>
    <s v="Dia 133@mail.com"/>
    <x v="3"/>
    <x v="6"/>
    <n v="0"/>
    <x v="10"/>
    <s v="None"/>
    <x v="19"/>
    <x v="92"/>
    <m/>
    <s v="8PM-12AM"/>
    <x v="1"/>
    <m/>
  </r>
  <r>
    <m/>
    <m/>
    <m/>
    <s v="None"/>
    <s v="None"/>
    <s v="Luann 304@abcmail.com"/>
    <x v="2"/>
    <x v="2"/>
    <n v="0"/>
    <x v="9"/>
    <s v="None"/>
    <x v="19"/>
    <x v="92"/>
    <m/>
    <s v="8PM-12AM"/>
    <x v="1"/>
    <m/>
  </r>
  <r>
    <m/>
    <m/>
    <m/>
    <s v="None"/>
    <s v="None"/>
    <s v="Rebecka 491@yahoo.com"/>
    <x v="3"/>
    <x v="6"/>
    <n v="0"/>
    <x v="10"/>
    <s v="None"/>
    <x v="19"/>
    <x v="92"/>
    <m/>
    <s v="8PM-12AM"/>
    <x v="1"/>
    <m/>
  </r>
  <r>
    <m/>
    <m/>
    <m/>
    <s v="None"/>
    <s v="None"/>
    <s v="Shelley 73@mail.com"/>
    <x v="3"/>
    <x v="6"/>
    <n v="0"/>
    <x v="10"/>
    <s v="None"/>
    <x v="19"/>
    <x v="92"/>
    <m/>
    <s v="8PM-12AM"/>
    <x v="1"/>
    <m/>
  </r>
  <r>
    <m/>
    <m/>
    <m/>
    <s v="None"/>
    <s v="None"/>
    <s v="Luanna 101@yahoo.com"/>
    <x v="3"/>
    <x v="6"/>
    <n v="0"/>
    <x v="10"/>
    <s v="None"/>
    <x v="19"/>
    <x v="92"/>
    <m/>
    <s v="8PM-12AM"/>
    <x v="1"/>
    <m/>
  </r>
  <r>
    <m/>
    <m/>
    <m/>
    <s v="None"/>
    <s v="None"/>
    <s v="Lillie 204@abcmail.com"/>
    <x v="2"/>
    <x v="2"/>
    <n v="0"/>
    <x v="9"/>
    <s v="None"/>
    <x v="19"/>
    <x v="92"/>
    <m/>
    <s v="8PM-12AM"/>
    <x v="1"/>
    <m/>
  </r>
  <r>
    <m/>
    <m/>
    <m/>
    <s v="None"/>
    <s v="None"/>
    <s v="Nubia 291@yahoo.com"/>
    <x v="2"/>
    <x v="2"/>
    <n v="0"/>
    <x v="9"/>
    <s v="None"/>
    <x v="19"/>
    <x v="92"/>
    <m/>
    <s v="8PM-12AM"/>
    <x v="1"/>
    <m/>
  </r>
  <r>
    <m/>
    <m/>
    <m/>
    <s v="None"/>
    <s v="None"/>
    <s v="Sharri 141@yahoo.com"/>
    <x v="2"/>
    <x v="2"/>
    <n v="0"/>
    <x v="9"/>
    <s v="None"/>
    <x v="19"/>
    <x v="92"/>
    <m/>
    <s v="8PM-12AM"/>
    <x v="1"/>
    <m/>
  </r>
  <r>
    <m/>
    <m/>
    <m/>
    <s v="None"/>
    <s v="None"/>
    <s v="Emilie 352@gmail.com"/>
    <x v="2"/>
    <x v="2"/>
    <n v="0"/>
    <x v="9"/>
    <s v="None"/>
    <x v="19"/>
    <x v="92"/>
    <m/>
    <s v="8PM-12AM"/>
    <x v="1"/>
    <m/>
  </r>
  <r>
    <m/>
    <m/>
    <m/>
    <s v="None"/>
    <s v="None"/>
    <s v="Luanna 422@gmail.com"/>
    <x v="3"/>
    <x v="6"/>
    <n v="0"/>
    <x v="10"/>
    <s v="None"/>
    <x v="19"/>
    <x v="92"/>
    <m/>
    <s v="8PM-12AM"/>
    <x v="1"/>
    <m/>
  </r>
  <r>
    <m/>
    <m/>
    <m/>
    <s v="None"/>
    <s v="None"/>
    <s v="Luann 155@mailxyz.com"/>
    <x v="2"/>
    <x v="2"/>
    <n v="0"/>
    <x v="9"/>
    <s v="None"/>
    <x v="19"/>
    <x v="92"/>
    <m/>
    <s v="8PM-12AM"/>
    <x v="1"/>
    <m/>
  </r>
  <r>
    <m/>
    <m/>
    <m/>
    <s v="None"/>
    <s v="None"/>
    <s v="Trudie 415@mailxyz.com"/>
    <x v="2"/>
    <x v="2"/>
    <n v="0"/>
    <x v="9"/>
    <s v="None"/>
    <x v="19"/>
    <x v="92"/>
    <m/>
    <s v="8PM-12AM"/>
    <x v="1"/>
    <m/>
  </r>
  <r>
    <m/>
    <m/>
    <m/>
    <s v="None"/>
    <s v="None"/>
    <s v="Epifania 75@mailxyz.com"/>
    <x v="3"/>
    <x v="6"/>
    <n v="0"/>
    <x v="10"/>
    <s v="None"/>
    <x v="19"/>
    <x v="92"/>
    <m/>
    <s v="8PM-12AM"/>
    <x v="1"/>
    <m/>
  </r>
  <r>
    <m/>
    <m/>
    <m/>
    <s v="None"/>
    <s v="None"/>
    <s v="Alissa 64@abcmail.com"/>
    <x v="2"/>
    <x v="2"/>
    <n v="0"/>
    <x v="9"/>
    <s v="None"/>
    <x v="19"/>
    <x v="92"/>
    <m/>
    <s v="8PM-12AM"/>
    <x v="1"/>
    <m/>
  </r>
  <r>
    <m/>
    <m/>
    <m/>
    <s v="None"/>
    <s v="None"/>
    <s v="Rebekah 333@mail.com"/>
    <x v="2"/>
    <x v="2"/>
    <n v="0"/>
    <x v="9"/>
    <s v="None"/>
    <x v="19"/>
    <x v="92"/>
    <m/>
    <s v="8PM-12AM"/>
    <x v="1"/>
    <m/>
  </r>
  <r>
    <m/>
    <m/>
    <m/>
    <s v="None"/>
    <s v="None"/>
    <s v="Mellie 382@gmail.com"/>
    <x v="2"/>
    <x v="2"/>
    <n v="0"/>
    <x v="9"/>
    <s v="None"/>
    <x v="19"/>
    <x v="92"/>
    <m/>
    <s v="8PM-12AM"/>
    <x v="1"/>
    <m/>
  </r>
  <r>
    <m/>
    <m/>
    <m/>
    <s v="Efren "/>
    <s v="Condie"/>
    <s v="Efren 135@mailxyz.com"/>
    <x v="0"/>
    <x v="1"/>
    <n v="12"/>
    <x v="3"/>
    <s v="@Efren 13"/>
    <x v="19"/>
    <x v="92"/>
    <m/>
    <s v="8PM-12AM"/>
    <x v="1"/>
    <m/>
  </r>
  <r>
    <m/>
    <m/>
    <m/>
    <s v="None"/>
    <s v="None"/>
    <s v="Meghann 23@mail.com"/>
    <x v="2"/>
    <x v="2"/>
    <n v="0"/>
    <x v="9"/>
    <s v="None"/>
    <x v="19"/>
    <x v="92"/>
    <m/>
    <s v="8PM-12AM"/>
    <x v="1"/>
    <m/>
  </r>
  <r>
    <m/>
    <m/>
    <m/>
    <s v="None"/>
    <s v="None"/>
    <s v="Reagan 453@mail.com"/>
    <x v="2"/>
    <x v="2"/>
    <n v="0"/>
    <x v="9"/>
    <s v="None"/>
    <x v="19"/>
    <x v="92"/>
    <m/>
    <s v="8PM-12AM"/>
    <x v="1"/>
    <m/>
  </r>
  <r>
    <m/>
    <m/>
    <m/>
    <s v="None"/>
    <s v="None"/>
    <s v="Reagan 364@abcmail.com"/>
    <x v="3"/>
    <x v="6"/>
    <n v="0"/>
    <x v="10"/>
    <s v="None"/>
    <x v="19"/>
    <x v="92"/>
    <m/>
    <s v="8PM-12AM"/>
    <x v="1"/>
    <m/>
  </r>
  <r>
    <m/>
    <m/>
    <m/>
    <s v="None"/>
    <s v="None"/>
    <s v="Lesli 485@mailxyz.com"/>
    <x v="2"/>
    <x v="2"/>
    <n v="0"/>
    <x v="9"/>
    <s v="None"/>
    <x v="19"/>
    <x v="92"/>
    <m/>
    <s v="8PM-12AM"/>
    <x v="1"/>
    <m/>
  </r>
  <r>
    <m/>
    <m/>
    <m/>
    <s v="None"/>
    <s v="None"/>
    <s v="Teresia 115@mailxyz.com"/>
    <x v="3"/>
    <x v="6"/>
    <n v="0"/>
    <x v="10"/>
    <s v="None"/>
    <x v="19"/>
    <x v="92"/>
    <m/>
    <s v="8PM-12AM"/>
    <x v="1"/>
    <m/>
  </r>
  <r>
    <m/>
    <m/>
    <m/>
    <s v="None"/>
    <s v="None"/>
    <s v="Adela 232@gmail.com"/>
    <x v="2"/>
    <x v="2"/>
    <n v="0"/>
    <x v="9"/>
    <s v="None"/>
    <x v="19"/>
    <x v="92"/>
    <m/>
    <s v="8PM-12AM"/>
    <x v="1"/>
    <m/>
  </r>
  <r>
    <m/>
    <m/>
    <m/>
    <s v="None"/>
    <s v="None"/>
    <s v="Epifania 412@gmail.com"/>
    <x v="2"/>
    <x v="2"/>
    <n v="0"/>
    <x v="9"/>
    <s v="None"/>
    <x v="19"/>
    <x v="92"/>
    <m/>
    <s v="8PM-12AM"/>
    <x v="1"/>
    <m/>
  </r>
  <r>
    <m/>
    <m/>
    <m/>
    <s v="None"/>
    <s v="None"/>
    <s v="Adela 82@gmail.com"/>
    <x v="2"/>
    <x v="2"/>
    <n v="0"/>
    <x v="9"/>
    <s v="None"/>
    <x v="19"/>
    <x v="92"/>
    <m/>
    <s v="8PM-12AM"/>
    <x v="1"/>
    <m/>
  </r>
  <r>
    <m/>
    <m/>
    <m/>
    <s v="None"/>
    <s v="None"/>
    <s v="Reagan 241@yahoo.com"/>
    <x v="2"/>
    <x v="2"/>
    <n v="0"/>
    <x v="9"/>
    <s v="None"/>
    <x v="19"/>
    <x v="92"/>
    <m/>
    <s v="8PM-12AM"/>
    <x v="1"/>
    <m/>
  </r>
  <r>
    <m/>
    <m/>
    <m/>
    <s v="None"/>
    <s v="None"/>
    <s v="Nubia 95@mailxyz.com"/>
    <x v="2"/>
    <x v="2"/>
    <n v="0"/>
    <x v="9"/>
    <s v="None"/>
    <x v="19"/>
    <x v="92"/>
    <m/>
    <s v="8PM-12AM"/>
    <x v="1"/>
    <m/>
  </r>
  <r>
    <m/>
    <m/>
    <m/>
    <s v="None"/>
    <s v="None"/>
    <s v="Nakita 142@gmail.com"/>
    <x v="2"/>
    <x v="2"/>
    <n v="0"/>
    <x v="9"/>
    <s v="None"/>
    <x v="19"/>
    <x v="92"/>
    <m/>
    <s v="8PM-12AM"/>
    <x v="1"/>
    <m/>
  </r>
  <r>
    <m/>
    <m/>
    <m/>
    <s v="None"/>
    <s v="None"/>
    <s v="Earline 305@mailxyz.com"/>
    <x v="3"/>
    <x v="6"/>
    <n v="0"/>
    <x v="10"/>
    <s v="None"/>
    <x v="19"/>
    <x v="92"/>
    <m/>
    <s v="8PM-12AM"/>
    <x v="1"/>
    <m/>
  </r>
  <r>
    <m/>
    <m/>
    <m/>
    <s v="None"/>
    <s v="None"/>
    <s v="Luanna 11@yahoo.com"/>
    <x v="3"/>
    <x v="6"/>
    <n v="0"/>
    <x v="10"/>
    <s v="None"/>
    <x v="19"/>
    <x v="92"/>
    <m/>
    <s v="8PM-12AM"/>
    <x v="1"/>
    <m/>
  </r>
  <r>
    <m/>
    <m/>
    <m/>
    <s v="None"/>
    <s v="None"/>
    <s v="Earline 11@yahoo.com"/>
    <x v="2"/>
    <x v="2"/>
    <n v="0"/>
    <x v="9"/>
    <s v="None"/>
    <x v="19"/>
    <x v="92"/>
    <m/>
    <s v="8PM-12AM"/>
    <x v="1"/>
    <m/>
  </r>
  <r>
    <m/>
    <m/>
    <m/>
    <s v="None"/>
    <s v="None"/>
    <s v="Briana 275@mailxyz.com"/>
    <x v="3"/>
    <x v="6"/>
    <n v="0"/>
    <x v="10"/>
    <s v="None"/>
    <x v="19"/>
    <x v="92"/>
    <m/>
    <s v="8PM-12AM"/>
    <x v="1"/>
    <m/>
  </r>
  <r>
    <m/>
    <m/>
    <m/>
    <s v="None"/>
    <s v="None"/>
    <s v="Irmgard 495@mailxyz.com"/>
    <x v="2"/>
    <x v="2"/>
    <n v="0"/>
    <x v="9"/>
    <s v="None"/>
    <x v="19"/>
    <x v="92"/>
    <m/>
    <s v="8PM-12AM"/>
    <x v="1"/>
    <m/>
  </r>
  <r>
    <m/>
    <m/>
    <m/>
    <s v="None"/>
    <s v="None"/>
    <s v="Epifania 111@yahoo.com"/>
    <x v="2"/>
    <x v="2"/>
    <n v="0"/>
    <x v="9"/>
    <s v="None"/>
    <x v="19"/>
    <x v="92"/>
    <m/>
    <s v="8PM-12AM"/>
    <x v="1"/>
    <m/>
  </r>
  <r>
    <m/>
    <m/>
    <m/>
    <s v="None"/>
    <s v="None"/>
    <s v="Irmgard 261@yahoo.com"/>
    <x v="2"/>
    <x v="2"/>
    <n v="0"/>
    <x v="9"/>
    <s v="None"/>
    <x v="19"/>
    <x v="92"/>
    <m/>
    <s v="8PM-12AM"/>
    <x v="1"/>
    <m/>
  </r>
  <r>
    <m/>
    <m/>
    <m/>
    <s v="None"/>
    <s v="None"/>
    <s v="Irmgard 284@abcmail.com"/>
    <x v="2"/>
    <x v="2"/>
    <n v="0"/>
    <x v="9"/>
    <s v="None"/>
    <x v="19"/>
    <x v="92"/>
    <m/>
    <s v="8PM-12AM"/>
    <x v="1"/>
    <m/>
  </r>
  <r>
    <m/>
    <m/>
    <m/>
    <s v="None"/>
    <s v="None"/>
    <s v="Teresia 134@abcmail.com"/>
    <x v="2"/>
    <x v="2"/>
    <n v="0"/>
    <x v="9"/>
    <s v="None"/>
    <x v="19"/>
    <x v="92"/>
    <m/>
    <s v="8PM-12AM"/>
    <x v="1"/>
    <m/>
  </r>
  <r>
    <m/>
    <m/>
    <m/>
    <s v="None"/>
    <s v="None"/>
    <s v="Williemae 301@yahoo.com"/>
    <x v="2"/>
    <x v="2"/>
    <n v="0"/>
    <x v="9"/>
    <s v="None"/>
    <x v="19"/>
    <x v="92"/>
    <m/>
    <s v="8PM-12AM"/>
    <x v="1"/>
    <m/>
  </r>
  <r>
    <m/>
    <m/>
    <m/>
    <s v="None"/>
    <s v="None"/>
    <s v="Lillian 354@abcmail.com"/>
    <x v="2"/>
    <x v="2"/>
    <n v="0"/>
    <x v="9"/>
    <s v="None"/>
    <x v="19"/>
    <x v="92"/>
    <m/>
    <s v="8PM-12AM"/>
    <x v="1"/>
    <m/>
  </r>
  <r>
    <m/>
    <m/>
    <m/>
    <s v="None"/>
    <s v="None"/>
    <s v="Seema 214@abcmail.com"/>
    <x v="2"/>
    <x v="2"/>
    <n v="0"/>
    <x v="9"/>
    <s v="None"/>
    <x v="19"/>
    <x v="92"/>
    <m/>
    <s v="8PM-12AM"/>
    <x v="1"/>
    <m/>
  </r>
  <r>
    <m/>
    <m/>
    <m/>
    <s v="None"/>
    <s v="None"/>
    <s v="Shelley 501@yahoo.com"/>
    <x v="3"/>
    <x v="6"/>
    <n v="0"/>
    <x v="10"/>
    <s v="None"/>
    <x v="19"/>
    <x v="92"/>
    <m/>
    <s v="8PM-12AM"/>
    <x v="1"/>
    <m/>
  </r>
  <r>
    <m/>
    <m/>
    <m/>
    <s v="None"/>
    <s v="None"/>
    <s v="Nakita 193@mail.com"/>
    <x v="2"/>
    <x v="2"/>
    <n v="0"/>
    <x v="9"/>
    <s v="None"/>
    <x v="19"/>
    <x v="92"/>
    <m/>
    <s v="8PM-12AM"/>
    <x v="1"/>
    <m/>
  </r>
  <r>
    <m/>
    <m/>
    <m/>
    <s v="None"/>
    <s v="None"/>
    <s v="Briana 131@yahoo.com"/>
    <x v="3"/>
    <x v="6"/>
    <n v="0"/>
    <x v="10"/>
    <s v="None"/>
    <x v="19"/>
    <x v="92"/>
    <m/>
    <s v="8PM-12AM"/>
    <x v="1"/>
    <m/>
  </r>
  <r>
    <m/>
    <m/>
    <m/>
    <s v="None"/>
    <s v="None"/>
    <s v="Minerva 382@gmail.com"/>
    <x v="2"/>
    <x v="2"/>
    <n v="0"/>
    <x v="9"/>
    <s v="None"/>
    <x v="19"/>
    <x v="92"/>
    <m/>
    <s v="8PM-12AM"/>
    <x v="1"/>
    <m/>
  </r>
  <r>
    <m/>
    <m/>
    <m/>
    <s v="None"/>
    <s v="None"/>
    <s v="Lillie 382@gmail.com"/>
    <x v="2"/>
    <x v="2"/>
    <n v="0"/>
    <x v="9"/>
    <s v="None"/>
    <x v="19"/>
    <x v="92"/>
    <m/>
    <s v="8PM-12AM"/>
    <x v="1"/>
    <m/>
  </r>
  <r>
    <m/>
    <m/>
    <m/>
    <s v="None"/>
    <s v="None"/>
    <s v="Shelley 395@mailxyz.com"/>
    <x v="2"/>
    <x v="2"/>
    <n v="0"/>
    <x v="9"/>
    <s v="None"/>
    <x v="19"/>
    <x v="92"/>
    <m/>
    <s v="8PM-12AM"/>
    <x v="1"/>
    <m/>
  </r>
  <r>
    <m/>
    <m/>
    <m/>
    <s v="None"/>
    <s v="None"/>
    <s v="Roxana 283@mail.com"/>
    <x v="3"/>
    <x v="6"/>
    <n v="0"/>
    <x v="10"/>
    <s v="None"/>
    <x v="19"/>
    <x v="92"/>
    <m/>
    <s v="8PM-12AM"/>
    <x v="1"/>
    <m/>
  </r>
  <r>
    <m/>
    <m/>
    <m/>
    <s v="None"/>
    <s v="None"/>
    <s v="Winona 101@yahoo.com"/>
    <x v="2"/>
    <x v="2"/>
    <n v="0"/>
    <x v="9"/>
    <s v="None"/>
    <x v="19"/>
    <x v="92"/>
    <m/>
    <s v="8PM-12AM"/>
    <x v="1"/>
    <m/>
  </r>
  <r>
    <m/>
    <m/>
    <m/>
    <s v="None"/>
    <s v="None"/>
    <s v="Minerva 463@mail.com"/>
    <x v="2"/>
    <x v="2"/>
    <n v="0"/>
    <x v="9"/>
    <s v="None"/>
    <x v="19"/>
    <x v="92"/>
    <m/>
    <s v="8PM-12AM"/>
    <x v="1"/>
    <m/>
  </r>
  <r>
    <m/>
    <m/>
    <m/>
    <s v="None"/>
    <s v="None"/>
    <s v="Katharina 382@gmail.com"/>
    <x v="2"/>
    <x v="2"/>
    <n v="0"/>
    <x v="9"/>
    <s v="None"/>
    <x v="19"/>
    <x v="92"/>
    <m/>
    <s v="8PM-12AM"/>
    <x v="1"/>
    <m/>
  </r>
  <r>
    <m/>
    <m/>
    <m/>
    <s v="None"/>
    <s v="None"/>
    <s v="Krysta 172@gmail.com"/>
    <x v="3"/>
    <x v="6"/>
    <n v="0"/>
    <x v="10"/>
    <s v="None"/>
    <x v="19"/>
    <x v="92"/>
    <m/>
    <s v="8PM-12AM"/>
    <x v="1"/>
    <m/>
  </r>
  <r>
    <m/>
    <m/>
    <m/>
    <s v="None"/>
    <s v="None"/>
    <s v="Rebecka 404@abcmail.com"/>
    <x v="3"/>
    <x v="6"/>
    <n v="0"/>
    <x v="10"/>
    <s v="None"/>
    <x v="19"/>
    <x v="92"/>
    <m/>
    <s v="8PM-12AM"/>
    <x v="1"/>
    <m/>
  </r>
  <r>
    <m/>
    <m/>
    <m/>
    <s v="None"/>
    <s v="None"/>
    <s v="Tiffani 215@mailxyz.com"/>
    <x v="2"/>
    <x v="2"/>
    <n v="0"/>
    <x v="9"/>
    <s v="None"/>
    <x v="19"/>
    <x v="92"/>
    <m/>
    <s v="8PM-12AM"/>
    <x v="1"/>
    <m/>
  </r>
  <r>
    <m/>
    <m/>
    <m/>
    <s v="None"/>
    <s v="None"/>
    <s v="Cordie 165@mailxyz.com"/>
    <x v="2"/>
    <x v="2"/>
    <n v="0"/>
    <x v="9"/>
    <s v="None"/>
    <x v="19"/>
    <x v="92"/>
    <m/>
    <s v="8PM-12AM"/>
    <x v="1"/>
    <m/>
  </r>
  <r>
    <m/>
    <m/>
    <m/>
    <s v="None"/>
    <s v="None"/>
    <s v="Lillie 373@mail.com"/>
    <x v="2"/>
    <x v="2"/>
    <n v="0"/>
    <x v="9"/>
    <s v="None"/>
    <x v="19"/>
    <x v="92"/>
    <m/>
    <s v="8PM-12AM"/>
    <x v="1"/>
    <m/>
  </r>
  <r>
    <m/>
    <m/>
    <m/>
    <s v="None"/>
    <s v="None"/>
    <s v="Loris 252@gmail.com"/>
    <x v="2"/>
    <x v="2"/>
    <n v="0"/>
    <x v="9"/>
    <s v="None"/>
    <x v="19"/>
    <x v="92"/>
    <m/>
    <s v="8PM-12AM"/>
    <x v="1"/>
    <m/>
  </r>
  <r>
    <m/>
    <m/>
    <m/>
    <s v="None"/>
    <s v="None"/>
    <s v="Desirae 263@mail.com"/>
    <x v="2"/>
    <x v="2"/>
    <n v="0"/>
    <x v="9"/>
    <s v="None"/>
    <x v="19"/>
    <x v="92"/>
    <m/>
    <s v="8PM-12AM"/>
    <x v="1"/>
    <m/>
  </r>
  <r>
    <m/>
    <m/>
    <m/>
    <s v="None"/>
    <s v="None"/>
    <s v="Teresia 25@mailxyz.com"/>
    <x v="2"/>
    <x v="2"/>
    <n v="0"/>
    <x v="9"/>
    <s v="None"/>
    <x v="19"/>
    <x v="92"/>
    <m/>
    <s v="8PM-12AM"/>
    <x v="1"/>
    <m/>
  </r>
  <r>
    <m/>
    <m/>
    <m/>
    <s v="None"/>
    <s v="None"/>
    <s v="Eula 232@gmail.com"/>
    <x v="3"/>
    <x v="6"/>
    <n v="0"/>
    <x v="10"/>
    <s v="None"/>
    <x v="19"/>
    <x v="92"/>
    <m/>
    <s v="8PM-12AM"/>
    <x v="1"/>
    <m/>
  </r>
  <r>
    <m/>
    <m/>
    <m/>
    <s v="None"/>
    <s v="None"/>
    <s v="Loris 324@abcmail.com"/>
    <x v="2"/>
    <x v="2"/>
    <n v="0"/>
    <x v="9"/>
    <s v="None"/>
    <x v="19"/>
    <x v="92"/>
    <m/>
    <s v="8PM-12AM"/>
    <x v="1"/>
    <m/>
  </r>
  <r>
    <m/>
    <m/>
    <m/>
    <s v="None"/>
    <s v="None"/>
    <s v="Lillie 55@mailxyz.com"/>
    <x v="2"/>
    <x v="2"/>
    <n v="0"/>
    <x v="9"/>
    <s v="None"/>
    <x v="19"/>
    <x v="92"/>
    <m/>
    <s v="8PM-12AM"/>
    <x v="1"/>
    <m/>
  </r>
  <r>
    <m/>
    <m/>
    <m/>
    <s v="None"/>
    <s v="None"/>
    <s v="Blanca 74@abcmail.com"/>
    <x v="3"/>
    <x v="6"/>
    <n v="0"/>
    <x v="10"/>
    <s v="None"/>
    <x v="19"/>
    <x v="92"/>
    <m/>
    <s v="8PM-12AM"/>
    <x v="1"/>
    <m/>
  </r>
  <r>
    <m/>
    <m/>
    <m/>
    <s v="None"/>
    <s v="None"/>
    <s v="Iva 184@abcmail.com"/>
    <x v="2"/>
    <x v="2"/>
    <n v="0"/>
    <x v="9"/>
    <s v="None"/>
    <x v="19"/>
    <x v="92"/>
    <m/>
    <s v="8PM-12AM"/>
    <x v="1"/>
    <m/>
  </r>
  <r>
    <m/>
    <m/>
    <m/>
    <s v="None"/>
    <s v="None"/>
    <s v="Irmgard 153@mail.com"/>
    <x v="3"/>
    <x v="6"/>
    <n v="0"/>
    <x v="10"/>
    <s v="None"/>
    <x v="19"/>
    <x v="92"/>
    <m/>
    <s v="8PM-12AM"/>
    <x v="1"/>
    <m/>
  </r>
  <r>
    <m/>
    <m/>
    <m/>
    <s v="None"/>
    <s v="None"/>
    <s v="Gretta 394@abcmail.com"/>
    <x v="2"/>
    <x v="2"/>
    <n v="0"/>
    <x v="9"/>
    <s v="None"/>
    <x v="19"/>
    <x v="92"/>
    <m/>
    <s v="8PM-12AM"/>
    <x v="1"/>
    <m/>
  </r>
  <r>
    <m/>
    <m/>
    <m/>
    <s v="None"/>
    <s v="None"/>
    <s v="Dia 292@gmail.com"/>
    <x v="2"/>
    <x v="2"/>
    <n v="0"/>
    <x v="9"/>
    <s v="None"/>
    <x v="19"/>
    <x v="92"/>
    <m/>
    <s v="8PM-12AM"/>
    <x v="1"/>
    <m/>
  </r>
  <r>
    <m/>
    <m/>
    <m/>
    <s v="None"/>
    <s v="None"/>
    <s v="Yolonda 204@abcmail.com"/>
    <x v="2"/>
    <x v="2"/>
    <n v="0"/>
    <x v="9"/>
    <s v="None"/>
    <x v="19"/>
    <x v="92"/>
    <m/>
    <s v="8PM-12AM"/>
    <x v="1"/>
    <m/>
  </r>
  <r>
    <m/>
    <m/>
    <m/>
    <s v="None"/>
    <s v="None"/>
    <s v="Adela 223@mail.com"/>
    <x v="2"/>
    <x v="2"/>
    <n v="0"/>
    <x v="9"/>
    <s v="None"/>
    <x v="19"/>
    <x v="92"/>
    <m/>
    <s v="8PM-12AM"/>
    <x v="1"/>
    <m/>
  </r>
  <r>
    <m/>
    <m/>
    <m/>
    <s v="None"/>
    <s v="None"/>
    <s v="Lillie 211@yahoo.com"/>
    <x v="2"/>
    <x v="2"/>
    <n v="0"/>
    <x v="9"/>
    <s v="None"/>
    <x v="19"/>
    <x v="92"/>
    <m/>
    <s v="8PM-12AM"/>
    <x v="1"/>
    <m/>
  </r>
  <r>
    <m/>
    <m/>
    <m/>
    <s v="None"/>
    <s v="None"/>
    <s v="Cordie 153@mail.com"/>
    <x v="3"/>
    <x v="6"/>
    <n v="0"/>
    <x v="10"/>
    <s v="None"/>
    <x v="19"/>
    <x v="92"/>
    <m/>
    <s v="8PM-12AM"/>
    <x v="1"/>
    <m/>
  </r>
  <r>
    <m/>
    <m/>
    <m/>
    <s v="None"/>
    <s v="None"/>
    <s v="Nubia 115@mailxyz.com"/>
    <x v="2"/>
    <x v="2"/>
    <n v="0"/>
    <x v="9"/>
    <s v="None"/>
    <x v="19"/>
    <x v="92"/>
    <m/>
    <s v="8PM-12AM"/>
    <x v="1"/>
    <m/>
  </r>
  <r>
    <m/>
    <m/>
    <m/>
    <s v="None"/>
    <s v="None"/>
    <s v="Nubia 82@gmail.com"/>
    <x v="2"/>
    <x v="2"/>
    <n v="0"/>
    <x v="9"/>
    <s v="None"/>
    <x v="19"/>
    <x v="92"/>
    <m/>
    <s v="8PM-12AM"/>
    <x v="1"/>
    <m/>
  </r>
  <r>
    <m/>
    <m/>
    <m/>
    <s v="None"/>
    <s v="None"/>
    <s v="Seema 185@mailxyz.com"/>
    <x v="2"/>
    <x v="2"/>
    <n v="0"/>
    <x v="9"/>
    <s v="None"/>
    <x v="19"/>
    <x v="92"/>
    <m/>
    <s v="8PM-12AM"/>
    <x v="1"/>
    <m/>
  </r>
  <r>
    <m/>
    <m/>
    <m/>
    <s v="None"/>
    <s v="None"/>
    <s v="Reagan 171@yahoo.com"/>
    <x v="2"/>
    <x v="2"/>
    <n v="0"/>
    <x v="9"/>
    <s v="None"/>
    <x v="19"/>
    <x v="92"/>
    <m/>
    <s v="8PM-12AM"/>
    <x v="1"/>
    <m/>
  </r>
  <r>
    <m/>
    <m/>
    <m/>
    <s v="None"/>
    <s v="None"/>
    <s v="Shelley 183@mail.com"/>
    <x v="2"/>
    <x v="2"/>
    <n v="0"/>
    <x v="9"/>
    <s v="None"/>
    <x v="19"/>
    <x v="92"/>
    <m/>
    <s v="8PM-12AM"/>
    <x v="1"/>
    <m/>
  </r>
  <r>
    <m/>
    <m/>
    <m/>
    <s v="None"/>
    <s v="None"/>
    <s v="Dia 433@mail.com"/>
    <x v="2"/>
    <x v="2"/>
    <n v="0"/>
    <x v="9"/>
    <s v="None"/>
    <x v="19"/>
    <x v="92"/>
    <m/>
    <s v="8PM-12AM"/>
    <x v="1"/>
    <m/>
  </r>
  <r>
    <m/>
    <m/>
    <m/>
    <s v="None"/>
    <s v="None"/>
    <s v="Rebekah 151@yahoo.com"/>
    <x v="3"/>
    <x v="6"/>
    <n v="0"/>
    <x v="10"/>
    <s v="None"/>
    <x v="19"/>
    <x v="92"/>
    <m/>
    <s v="8PM-12AM"/>
    <x v="1"/>
    <m/>
  </r>
  <r>
    <m/>
    <m/>
    <m/>
    <s v="None"/>
    <s v="None"/>
    <s v="Lillie 23@mail.com"/>
    <x v="2"/>
    <x v="2"/>
    <n v="0"/>
    <x v="9"/>
    <s v="None"/>
    <x v="19"/>
    <x v="92"/>
    <m/>
    <s v="8PM-12AM"/>
    <x v="1"/>
    <m/>
  </r>
  <r>
    <m/>
    <m/>
    <m/>
    <s v="None"/>
    <s v="None"/>
    <s v="Mellie 71@yahoo.com"/>
    <x v="3"/>
    <x v="6"/>
    <n v="0"/>
    <x v="10"/>
    <s v="None"/>
    <x v="19"/>
    <x v="92"/>
    <m/>
    <s v="8PM-12AM"/>
    <x v="1"/>
    <m/>
  </r>
  <r>
    <m/>
    <m/>
    <m/>
    <s v="None"/>
    <s v="None"/>
    <s v="Rebekah 252@gmail.com"/>
    <x v="2"/>
    <x v="2"/>
    <n v="0"/>
    <x v="9"/>
    <s v="None"/>
    <x v="19"/>
    <x v="92"/>
    <m/>
    <s v="8PM-12AM"/>
    <x v="1"/>
    <m/>
  </r>
  <r>
    <m/>
    <m/>
    <m/>
    <s v="None"/>
    <s v="None"/>
    <s v="Iva 495@mailxyz.com"/>
    <x v="2"/>
    <x v="2"/>
    <n v="0"/>
    <x v="9"/>
    <s v="None"/>
    <x v="19"/>
    <x v="92"/>
    <m/>
    <s v="8PM-12AM"/>
    <x v="1"/>
    <m/>
  </r>
  <r>
    <m/>
    <m/>
    <m/>
    <s v="None"/>
    <s v="None"/>
    <s v="Trudie 311@yahoo.com"/>
    <x v="3"/>
    <x v="6"/>
    <n v="0"/>
    <x v="10"/>
    <s v="None"/>
    <x v="19"/>
    <x v="92"/>
    <m/>
    <s v="8PM-12AM"/>
    <x v="1"/>
    <m/>
  </r>
  <r>
    <m/>
    <m/>
    <m/>
    <s v="None"/>
    <s v="None"/>
    <s v="Epifania 265@mailxyz.com"/>
    <x v="2"/>
    <x v="2"/>
    <n v="0"/>
    <x v="9"/>
    <s v="None"/>
    <x v="19"/>
    <x v="92"/>
    <m/>
    <s v="8PM-12AM"/>
    <x v="1"/>
    <m/>
  </r>
  <r>
    <m/>
    <m/>
    <m/>
    <s v="None"/>
    <s v="None"/>
    <s v="Katharina 244@abcmail.com"/>
    <x v="3"/>
    <x v="6"/>
    <n v="0"/>
    <x v="10"/>
    <s v="None"/>
    <x v="19"/>
    <x v="92"/>
    <m/>
    <s v="8PM-12AM"/>
    <x v="1"/>
    <m/>
  </r>
  <r>
    <m/>
    <m/>
    <m/>
    <s v="None"/>
    <s v="None"/>
    <s v="Luanna 253@mail.com"/>
    <x v="2"/>
    <x v="2"/>
    <n v="0"/>
    <x v="9"/>
    <s v="None"/>
    <x v="19"/>
    <x v="92"/>
    <m/>
    <s v="8PM-12AM"/>
    <x v="1"/>
    <m/>
  </r>
  <r>
    <m/>
    <m/>
    <m/>
    <s v="None"/>
    <s v="None"/>
    <s v="Roxane 275@mailxyz.com"/>
    <x v="2"/>
    <x v="2"/>
    <n v="0"/>
    <x v="9"/>
    <s v="None"/>
    <x v="19"/>
    <x v="92"/>
    <m/>
    <s v="8PM-12AM"/>
    <x v="1"/>
    <m/>
  </r>
  <r>
    <m/>
    <m/>
    <m/>
    <s v="None"/>
    <s v="None"/>
    <s v="Torrie 463@mail.com"/>
    <x v="2"/>
    <x v="2"/>
    <n v="0"/>
    <x v="9"/>
    <s v="None"/>
    <x v="19"/>
    <x v="92"/>
    <m/>
    <s v="8PM-12AM"/>
    <x v="1"/>
    <m/>
  </r>
  <r>
    <m/>
    <m/>
    <m/>
    <s v="None"/>
    <s v="None"/>
    <s v="Luanna 181@yahoo.com"/>
    <x v="2"/>
    <x v="2"/>
    <n v="0"/>
    <x v="9"/>
    <s v="None"/>
    <x v="19"/>
    <x v="92"/>
    <m/>
    <s v="8PM-12AM"/>
    <x v="1"/>
    <m/>
  </r>
  <r>
    <m/>
    <m/>
    <m/>
    <s v="None"/>
    <s v="None"/>
    <s v="Emilie 173@mail.com"/>
    <x v="3"/>
    <x v="6"/>
    <n v="0"/>
    <x v="10"/>
    <s v="None"/>
    <x v="19"/>
    <x v="92"/>
    <m/>
    <s v="8PM-12AM"/>
    <x v="1"/>
    <m/>
  </r>
  <r>
    <m/>
    <m/>
    <m/>
    <s v="None"/>
    <s v="None"/>
    <s v="Dia 482@gmail.com"/>
    <x v="2"/>
    <x v="2"/>
    <n v="0"/>
    <x v="9"/>
    <s v="None"/>
    <x v="19"/>
    <x v="92"/>
    <m/>
    <s v="8PM-12AM"/>
    <x v="1"/>
    <m/>
  </r>
  <r>
    <m/>
    <m/>
    <m/>
    <s v="None"/>
    <s v="None"/>
    <s v="Dia 34@abcmail.com"/>
    <x v="2"/>
    <x v="2"/>
    <n v="0"/>
    <x v="9"/>
    <s v="None"/>
    <x v="19"/>
    <x v="92"/>
    <m/>
    <s v="8PM-12AM"/>
    <x v="1"/>
    <m/>
  </r>
  <r>
    <m/>
    <m/>
    <m/>
    <s v="None"/>
    <s v="None"/>
    <s v="Malika 205@mailxyz.com"/>
    <x v="3"/>
    <x v="6"/>
    <n v="0"/>
    <x v="10"/>
    <s v="None"/>
    <x v="19"/>
    <x v="92"/>
    <m/>
    <s v="8PM-12AM"/>
    <x v="1"/>
    <m/>
  </r>
  <r>
    <m/>
    <m/>
    <m/>
    <s v="None"/>
    <s v="None"/>
    <s v="Loris 51@yahoo.com"/>
    <x v="2"/>
    <x v="2"/>
    <n v="0"/>
    <x v="9"/>
    <s v="None"/>
    <x v="19"/>
    <x v="92"/>
    <m/>
    <s v="8PM-12AM"/>
    <x v="1"/>
    <m/>
  </r>
  <r>
    <m/>
    <m/>
    <m/>
    <s v="None"/>
    <s v="None"/>
    <s v="Felipa 62@gmail.com"/>
    <x v="2"/>
    <x v="2"/>
    <n v="0"/>
    <x v="9"/>
    <s v="None"/>
    <x v="19"/>
    <x v="92"/>
    <m/>
    <s v="8PM-12AM"/>
    <x v="1"/>
    <m/>
  </r>
  <r>
    <m/>
    <m/>
    <m/>
    <s v="None"/>
    <s v="None"/>
    <s v="Meghann 424@abcmail.com"/>
    <x v="2"/>
    <x v="2"/>
    <n v="0"/>
    <x v="9"/>
    <s v="None"/>
    <x v="19"/>
    <x v="92"/>
    <m/>
    <s v="8PM-12AM"/>
    <x v="1"/>
    <m/>
  </r>
  <r>
    <m/>
    <m/>
    <m/>
    <s v="None"/>
    <s v="None"/>
    <s v="Cordie 192@gmail.com"/>
    <x v="2"/>
    <x v="2"/>
    <n v="0"/>
    <x v="9"/>
    <s v="None"/>
    <x v="19"/>
    <x v="92"/>
    <m/>
    <s v="8PM-12AM"/>
    <x v="1"/>
    <m/>
  </r>
  <r>
    <m/>
    <m/>
    <m/>
    <s v="None"/>
    <s v="None"/>
    <s v="Briana 35@mailxyz.com"/>
    <x v="2"/>
    <x v="2"/>
    <n v="0"/>
    <x v="9"/>
    <s v="None"/>
    <x v="19"/>
    <x v="92"/>
    <m/>
    <s v="8PM-12AM"/>
    <x v="1"/>
    <m/>
  </r>
  <r>
    <m/>
    <m/>
    <m/>
    <s v="None"/>
    <s v="None"/>
    <s v="Irmgard 305@mailxyz.com"/>
    <x v="3"/>
    <x v="6"/>
    <n v="0"/>
    <x v="10"/>
    <s v="None"/>
    <x v="19"/>
    <x v="92"/>
    <m/>
    <s v="8PM-12AM"/>
    <x v="1"/>
    <m/>
  </r>
  <r>
    <m/>
    <m/>
    <m/>
    <s v="None"/>
    <s v="None"/>
    <s v="Dia 192@gmail.com"/>
    <x v="2"/>
    <x v="2"/>
    <n v="0"/>
    <x v="9"/>
    <s v="None"/>
    <x v="19"/>
    <x v="92"/>
    <m/>
    <s v="8PM-12AM"/>
    <x v="1"/>
    <m/>
  </r>
  <r>
    <m/>
    <m/>
    <m/>
    <s v="None"/>
    <s v="None"/>
    <s v="Teresia 434@abcmail.com"/>
    <x v="2"/>
    <x v="2"/>
    <n v="0"/>
    <x v="9"/>
    <s v="None"/>
    <x v="19"/>
    <x v="92"/>
    <m/>
    <s v="8PM-12AM"/>
    <x v="1"/>
    <m/>
  </r>
  <r>
    <m/>
    <m/>
    <m/>
    <s v="None"/>
    <s v="None"/>
    <s v="Gretta 421@yahoo.com"/>
    <x v="3"/>
    <x v="6"/>
    <n v="0"/>
    <x v="10"/>
    <s v="None"/>
    <x v="19"/>
    <x v="92"/>
    <m/>
    <s v="8PM-12AM"/>
    <x v="1"/>
    <m/>
  </r>
  <r>
    <m/>
    <m/>
    <m/>
    <s v="None"/>
    <s v="None"/>
    <s v="Shandra 235@mailxyz.com"/>
    <x v="2"/>
    <x v="2"/>
    <n v="0"/>
    <x v="9"/>
    <s v="None"/>
    <x v="19"/>
    <x v="92"/>
    <m/>
    <s v="8PM-12AM"/>
    <x v="1"/>
    <m/>
  </r>
  <r>
    <m/>
    <m/>
    <m/>
    <s v="None"/>
    <s v="None"/>
    <s v="Adela 502@gmail.com"/>
    <x v="2"/>
    <x v="2"/>
    <n v="0"/>
    <x v="9"/>
    <s v="None"/>
    <x v="19"/>
    <x v="92"/>
    <m/>
    <s v="8PM-12AM"/>
    <x v="1"/>
    <m/>
  </r>
  <r>
    <m/>
    <m/>
    <m/>
    <s v="None"/>
    <s v="None"/>
    <s v="Tiffani 271@yahoo.com"/>
    <x v="3"/>
    <x v="6"/>
    <n v="0"/>
    <x v="10"/>
    <s v="None"/>
    <x v="19"/>
    <x v="92"/>
    <m/>
    <s v="8PM-12AM"/>
    <x v="1"/>
    <m/>
  </r>
  <r>
    <m/>
    <m/>
    <m/>
    <s v="None"/>
    <s v="None"/>
    <s v="Tiffani 13@mail.com"/>
    <x v="2"/>
    <x v="2"/>
    <n v="0"/>
    <x v="9"/>
    <s v="None"/>
    <x v="19"/>
    <x v="92"/>
    <m/>
    <s v="8PM-12AM"/>
    <x v="1"/>
    <m/>
  </r>
  <r>
    <m/>
    <m/>
    <m/>
    <s v="None"/>
    <s v="None"/>
    <s v="Earline 251@yahoo.com"/>
    <x v="2"/>
    <x v="2"/>
    <n v="0"/>
    <x v="9"/>
    <s v="None"/>
    <x v="19"/>
    <x v="92"/>
    <m/>
    <s v="8PM-12AM"/>
    <x v="1"/>
    <m/>
  </r>
  <r>
    <m/>
    <m/>
    <m/>
    <s v="None"/>
    <s v="None"/>
    <s v="Nubia 295@mailxyz.com"/>
    <x v="2"/>
    <x v="2"/>
    <n v="0"/>
    <x v="9"/>
    <s v="None"/>
    <x v="19"/>
    <x v="92"/>
    <m/>
    <s v="8PM-12AM"/>
    <x v="1"/>
    <m/>
  </r>
  <r>
    <m/>
    <m/>
    <m/>
    <s v="None"/>
    <s v="None"/>
    <s v="Adela 215@mailxyz.com"/>
    <x v="3"/>
    <x v="6"/>
    <n v="0"/>
    <x v="10"/>
    <s v="None"/>
    <x v="19"/>
    <x v="92"/>
    <m/>
    <s v="8PM-12AM"/>
    <x v="1"/>
    <m/>
  </r>
  <r>
    <m/>
    <m/>
    <m/>
    <s v="None"/>
    <s v="None"/>
    <s v="Alecia 402@gmail.com"/>
    <x v="3"/>
    <x v="6"/>
    <n v="0"/>
    <x v="10"/>
    <s v="None"/>
    <x v="19"/>
    <x v="92"/>
    <m/>
    <s v="8PM-12AM"/>
    <x v="1"/>
    <m/>
  </r>
  <r>
    <m/>
    <m/>
    <m/>
    <s v="None"/>
    <s v="None"/>
    <s v="Reagan 465@mailxyz.com"/>
    <x v="2"/>
    <x v="2"/>
    <n v="0"/>
    <x v="9"/>
    <s v="None"/>
    <x v="19"/>
    <x v="92"/>
    <m/>
    <s v="8PM-12AM"/>
    <x v="1"/>
    <m/>
  </r>
  <r>
    <m/>
    <m/>
    <m/>
    <s v="None"/>
    <s v="None"/>
    <s v="Seema 301@yahoo.com"/>
    <x v="2"/>
    <x v="2"/>
    <n v="0"/>
    <x v="9"/>
    <s v="None"/>
    <x v="19"/>
    <x v="92"/>
    <m/>
    <s v="8PM-12AM"/>
    <x v="1"/>
    <m/>
  </r>
  <r>
    <m/>
    <m/>
    <m/>
    <s v="None"/>
    <s v="None"/>
    <s v="Zetta 154@abcmail.com"/>
    <x v="3"/>
    <x v="6"/>
    <n v="0"/>
    <x v="10"/>
    <s v="None"/>
    <x v="19"/>
    <x v="92"/>
    <m/>
    <s v="8PM-12AM"/>
    <x v="1"/>
    <m/>
  </r>
  <r>
    <m/>
    <m/>
    <m/>
    <s v="None"/>
    <s v="None"/>
    <s v="Desirae 384@abcmail.com"/>
    <x v="2"/>
    <x v="2"/>
    <n v="0"/>
    <x v="9"/>
    <s v="None"/>
    <x v="19"/>
    <x v="92"/>
    <m/>
    <s v="8PM-12AM"/>
    <x v="1"/>
    <m/>
  </r>
  <r>
    <m/>
    <m/>
    <m/>
    <s v="None"/>
    <s v="None"/>
    <s v="Gretta 301@yahoo.com"/>
    <x v="2"/>
    <x v="2"/>
    <n v="0"/>
    <x v="9"/>
    <s v="None"/>
    <x v="19"/>
    <x v="92"/>
    <m/>
    <s v="8PM-12AM"/>
    <x v="1"/>
    <m/>
  </r>
  <r>
    <m/>
    <m/>
    <m/>
    <s v="None"/>
    <s v="None"/>
    <s v="Alecia 325@mailxyz.com"/>
    <x v="2"/>
    <x v="2"/>
    <n v="0"/>
    <x v="9"/>
    <s v="None"/>
    <x v="19"/>
    <x v="92"/>
    <m/>
    <s v="8PM-12AM"/>
    <x v="1"/>
    <m/>
  </r>
  <r>
    <m/>
    <m/>
    <m/>
    <s v="None"/>
    <s v="None"/>
    <s v="Minerva 361@yahoo.com"/>
    <x v="2"/>
    <x v="2"/>
    <n v="0"/>
    <x v="9"/>
    <s v="None"/>
    <x v="19"/>
    <x v="92"/>
    <m/>
    <s v="8PM-12AM"/>
    <x v="1"/>
    <m/>
  </r>
  <r>
    <m/>
    <m/>
    <m/>
    <s v="None"/>
    <s v="None"/>
    <s v="Williemae 75@mailxyz.com"/>
    <x v="3"/>
    <x v="6"/>
    <n v="0"/>
    <x v="10"/>
    <s v="None"/>
    <x v="19"/>
    <x v="92"/>
    <m/>
    <s v="8PM-12AM"/>
    <x v="1"/>
    <m/>
  </r>
  <r>
    <m/>
    <m/>
    <m/>
    <s v="None"/>
    <s v="None"/>
    <s v="Rebecka 253@mail.com"/>
    <x v="3"/>
    <x v="6"/>
    <n v="0"/>
    <x v="10"/>
    <s v="None"/>
    <x v="19"/>
    <x v="92"/>
    <m/>
    <s v="8PM-12AM"/>
    <x v="1"/>
    <m/>
  </r>
  <r>
    <m/>
    <m/>
    <m/>
    <s v="None"/>
    <s v="None"/>
    <s v="Earline 142@gmail.com"/>
    <x v="2"/>
    <x v="2"/>
    <n v="0"/>
    <x v="9"/>
    <s v="None"/>
    <x v="19"/>
    <x v="92"/>
    <m/>
    <s v="8PM-12AM"/>
    <x v="1"/>
    <m/>
  </r>
  <r>
    <m/>
    <m/>
    <m/>
    <s v="None"/>
    <s v="None"/>
    <s v="Rebekah 243@mail.com"/>
    <x v="2"/>
    <x v="2"/>
    <n v="0"/>
    <x v="9"/>
    <s v="None"/>
    <x v="19"/>
    <x v="92"/>
    <m/>
    <s v="8PM-12AM"/>
    <x v="1"/>
    <m/>
  </r>
  <r>
    <m/>
    <m/>
    <m/>
    <s v="None"/>
    <s v="None"/>
    <s v="Sharri 454@abcmail.com"/>
    <x v="2"/>
    <x v="2"/>
    <n v="0"/>
    <x v="9"/>
    <s v="None"/>
    <x v="19"/>
    <x v="92"/>
    <m/>
    <s v="8PM-12AM"/>
    <x v="1"/>
    <m/>
  </r>
  <r>
    <m/>
    <m/>
    <m/>
    <s v="None"/>
    <s v="None"/>
    <s v="Desirae 265@mailxyz.com"/>
    <x v="2"/>
    <x v="2"/>
    <n v="0"/>
    <x v="9"/>
    <s v="None"/>
    <x v="19"/>
    <x v="92"/>
    <m/>
    <s v="8PM-12AM"/>
    <x v="1"/>
    <m/>
  </r>
  <r>
    <m/>
    <m/>
    <m/>
    <s v="None"/>
    <s v="None"/>
    <s v="Blanca 213@mail.com"/>
    <x v="2"/>
    <x v="2"/>
    <n v="0"/>
    <x v="9"/>
    <s v="None"/>
    <x v="19"/>
    <x v="92"/>
    <m/>
    <s v="8PM-12AM"/>
    <x v="1"/>
    <m/>
  </r>
  <r>
    <m/>
    <m/>
    <m/>
    <s v="None"/>
    <s v="None"/>
    <s v="Desirae 283@mail.com"/>
    <x v="2"/>
    <x v="2"/>
    <n v="0"/>
    <x v="9"/>
    <s v="None"/>
    <x v="19"/>
    <x v="92"/>
    <m/>
    <s v="8PM-12AM"/>
    <x v="1"/>
    <m/>
  </r>
  <r>
    <m/>
    <m/>
    <m/>
    <s v="None"/>
    <s v="None"/>
    <s v="Irmgard 395@mailxyz.com"/>
    <x v="3"/>
    <x v="6"/>
    <n v="0"/>
    <x v="10"/>
    <s v="None"/>
    <x v="19"/>
    <x v="92"/>
    <m/>
    <s v="8PM-12AM"/>
    <x v="1"/>
    <m/>
  </r>
  <r>
    <m/>
    <m/>
    <m/>
    <s v="None"/>
    <s v="None"/>
    <s v="Epifania 44@abcmail.com"/>
    <x v="2"/>
    <x v="2"/>
    <n v="0"/>
    <x v="9"/>
    <s v="None"/>
    <x v="19"/>
    <x v="92"/>
    <m/>
    <s v="8PM-12AM"/>
    <x v="1"/>
    <m/>
  </r>
  <r>
    <m/>
    <m/>
    <m/>
    <s v="None"/>
    <s v="None"/>
    <s v="Carlota 165@mailxyz.com"/>
    <x v="3"/>
    <x v="6"/>
    <n v="0"/>
    <x v="10"/>
    <s v="None"/>
    <x v="19"/>
    <x v="92"/>
    <m/>
    <s v="8PM-12AM"/>
    <x v="1"/>
    <m/>
  </r>
  <r>
    <m/>
    <m/>
    <m/>
    <s v="None"/>
    <s v="None"/>
    <s v="Luanna 31@yahoo.com"/>
    <x v="3"/>
    <x v="6"/>
    <n v="0"/>
    <x v="10"/>
    <s v="None"/>
    <x v="19"/>
    <x v="92"/>
    <m/>
    <s v="8PM-12AM"/>
    <x v="1"/>
    <m/>
  </r>
  <r>
    <m/>
    <m/>
    <m/>
    <s v="None"/>
    <s v="None"/>
    <s v="Iva 191@yahoo.com"/>
    <x v="3"/>
    <x v="6"/>
    <n v="0"/>
    <x v="10"/>
    <s v="None"/>
    <x v="19"/>
    <x v="92"/>
    <m/>
    <s v="8PM-12AM"/>
    <x v="1"/>
    <m/>
  </r>
  <r>
    <m/>
    <m/>
    <m/>
    <s v="None"/>
    <s v="None"/>
    <s v="Irmgard 203@mail.com"/>
    <x v="2"/>
    <x v="2"/>
    <n v="0"/>
    <x v="9"/>
    <s v="None"/>
    <x v="19"/>
    <x v="92"/>
    <m/>
    <s v="8PM-12AM"/>
    <x v="1"/>
    <m/>
  </r>
  <r>
    <m/>
    <m/>
    <m/>
    <s v="None"/>
    <s v="None"/>
    <s v="Iva 344@abcmail.com"/>
    <x v="2"/>
    <x v="2"/>
    <n v="0"/>
    <x v="9"/>
    <s v="None"/>
    <x v="19"/>
    <x v="92"/>
    <m/>
    <s v="8PM-12AM"/>
    <x v="1"/>
    <m/>
  </r>
  <r>
    <m/>
    <m/>
    <m/>
    <s v="None"/>
    <s v="None"/>
    <s v="Luann 43@mail.com"/>
    <x v="3"/>
    <x v="6"/>
    <n v="0"/>
    <x v="10"/>
    <s v="None"/>
    <x v="19"/>
    <x v="92"/>
    <m/>
    <s v="8PM-12AM"/>
    <x v="1"/>
    <m/>
  </r>
  <r>
    <m/>
    <m/>
    <m/>
    <s v="None"/>
    <s v="None"/>
    <s v="Iva 54@abcmail.com"/>
    <x v="3"/>
    <x v="6"/>
    <n v="0"/>
    <x v="10"/>
    <s v="None"/>
    <x v="19"/>
    <x v="92"/>
    <m/>
    <s v="8PM-12AM"/>
    <x v="1"/>
    <m/>
  </r>
  <r>
    <m/>
    <m/>
    <m/>
    <s v="None"/>
    <s v="None"/>
    <s v="Desirae 24@abcmail.com"/>
    <x v="2"/>
    <x v="2"/>
    <n v="0"/>
    <x v="9"/>
    <s v="None"/>
    <x v="19"/>
    <x v="92"/>
    <m/>
    <s v="8PM-12AM"/>
    <x v="1"/>
    <m/>
  </r>
  <r>
    <m/>
    <m/>
    <m/>
    <s v="None"/>
    <s v="None"/>
    <s v="Blanca 204@abcmail.com"/>
    <x v="3"/>
    <x v="6"/>
    <n v="0"/>
    <x v="10"/>
    <s v="None"/>
    <x v="19"/>
    <x v="92"/>
    <m/>
    <s v="8PM-12AM"/>
    <x v="1"/>
    <m/>
  </r>
  <r>
    <m/>
    <m/>
    <m/>
    <s v="None"/>
    <s v="None"/>
    <s v="Bess 403@mail.com"/>
    <x v="2"/>
    <x v="2"/>
    <n v="0"/>
    <x v="9"/>
    <s v="None"/>
    <x v="19"/>
    <x v="92"/>
    <m/>
    <s v="8PM-12AM"/>
    <x v="1"/>
    <m/>
  </r>
  <r>
    <m/>
    <m/>
    <m/>
    <s v="None"/>
    <s v="None"/>
    <s v="Mellie 262@gmail.com"/>
    <x v="2"/>
    <x v="2"/>
    <n v="0"/>
    <x v="9"/>
    <s v="None"/>
    <x v="19"/>
    <x v="92"/>
    <m/>
    <s v="8PM-12AM"/>
    <x v="1"/>
    <m/>
  </r>
  <r>
    <m/>
    <m/>
    <m/>
    <s v="None"/>
    <s v="None"/>
    <s v="Blanca 115@mailxyz.com"/>
    <x v="3"/>
    <x v="6"/>
    <n v="0"/>
    <x v="10"/>
    <s v="None"/>
    <x v="19"/>
    <x v="92"/>
    <m/>
    <s v="8PM-12AM"/>
    <x v="1"/>
    <m/>
  </r>
  <r>
    <m/>
    <m/>
    <m/>
    <s v="None"/>
    <s v="None"/>
    <s v="Desirae 272@gmail.com"/>
    <x v="2"/>
    <x v="2"/>
    <n v="0"/>
    <x v="9"/>
    <s v="None"/>
    <x v="19"/>
    <x v="92"/>
    <m/>
    <s v="8PM-12AM"/>
    <x v="1"/>
    <m/>
  </r>
  <r>
    <m/>
    <m/>
    <m/>
    <s v="None"/>
    <s v="None"/>
    <s v="Shelley 435@mailxyz.com"/>
    <x v="2"/>
    <x v="2"/>
    <n v="0"/>
    <x v="9"/>
    <s v="None"/>
    <x v="19"/>
    <x v="92"/>
    <m/>
    <s v="8PM-12AM"/>
    <x v="1"/>
    <m/>
  </r>
  <r>
    <m/>
    <m/>
    <m/>
    <s v="None"/>
    <s v="None"/>
    <s v="Shelley 255@mailxyz.com"/>
    <x v="2"/>
    <x v="2"/>
    <n v="0"/>
    <x v="9"/>
    <s v="None"/>
    <x v="19"/>
    <x v="92"/>
    <m/>
    <s v="8PM-12AM"/>
    <x v="1"/>
    <m/>
  </r>
  <r>
    <m/>
    <m/>
    <m/>
    <s v="None"/>
    <s v="None"/>
    <s v="Nakita 112@gmail.com"/>
    <x v="2"/>
    <x v="2"/>
    <n v="0"/>
    <x v="9"/>
    <s v="None"/>
    <x v="19"/>
    <x v="92"/>
    <m/>
    <s v="8PM-12AM"/>
    <x v="1"/>
    <m/>
  </r>
  <r>
    <m/>
    <m/>
    <m/>
    <s v="None"/>
    <s v="None"/>
    <s v="Roxana 222@gmail.com"/>
    <x v="2"/>
    <x v="2"/>
    <n v="0"/>
    <x v="9"/>
    <s v="None"/>
    <x v="19"/>
    <x v="92"/>
    <m/>
    <s v="8PM-12AM"/>
    <x v="1"/>
    <m/>
  </r>
  <r>
    <m/>
    <m/>
    <m/>
    <s v="None"/>
    <s v="None"/>
    <s v="Rebekah 182@gmail.com"/>
    <x v="2"/>
    <x v="2"/>
    <n v="0"/>
    <x v="9"/>
    <s v="None"/>
    <x v="19"/>
    <x v="92"/>
    <m/>
    <s v="8PM-12AM"/>
    <x v="1"/>
    <m/>
  </r>
  <r>
    <m/>
    <m/>
    <m/>
    <s v="None"/>
    <s v="None"/>
    <s v="Torrie 182@gmail.com"/>
    <x v="2"/>
    <x v="2"/>
    <n v="0"/>
    <x v="9"/>
    <s v="None"/>
    <x v="19"/>
    <x v="92"/>
    <m/>
    <s v="8PM-12AM"/>
    <x v="1"/>
    <m/>
  </r>
  <r>
    <m/>
    <m/>
    <m/>
    <s v="None"/>
    <s v="None"/>
    <s v="Alecia 292@gmail.com"/>
    <x v="2"/>
    <x v="2"/>
    <n v="0"/>
    <x v="9"/>
    <s v="None"/>
    <x v="19"/>
    <x v="92"/>
    <m/>
    <s v="8PM-12AM"/>
    <x v="1"/>
    <m/>
  </r>
  <r>
    <m/>
    <m/>
    <m/>
    <s v="None"/>
    <s v="None"/>
    <s v="Bess 95@mailxyz.com"/>
    <x v="2"/>
    <x v="2"/>
    <n v="0"/>
    <x v="9"/>
    <s v="None"/>
    <x v="19"/>
    <x v="92"/>
    <m/>
    <s v="8PM-12AM"/>
    <x v="1"/>
    <m/>
  </r>
  <r>
    <m/>
    <m/>
    <m/>
    <s v="None"/>
    <s v="None"/>
    <s v="Mellie 394@abcmail.com"/>
    <x v="3"/>
    <x v="6"/>
    <n v="0"/>
    <x v="10"/>
    <s v="None"/>
    <x v="19"/>
    <x v="92"/>
    <m/>
    <s v="8PM-12AM"/>
    <x v="1"/>
    <m/>
  </r>
  <r>
    <m/>
    <m/>
    <m/>
    <s v="None"/>
    <s v="None"/>
    <s v="Felipa 483@mail.com"/>
    <x v="2"/>
    <x v="2"/>
    <n v="0"/>
    <x v="9"/>
    <s v="None"/>
    <x v="19"/>
    <x v="92"/>
    <m/>
    <s v="8PM-12AM"/>
    <x v="1"/>
    <m/>
  </r>
  <r>
    <m/>
    <m/>
    <m/>
    <s v="None"/>
    <s v="None"/>
    <s v="Minerva 382@gmail.com"/>
    <x v="2"/>
    <x v="2"/>
    <n v="0"/>
    <x v="9"/>
    <s v="None"/>
    <x v="19"/>
    <x v="92"/>
    <m/>
    <s v="8PM-12AM"/>
    <x v="1"/>
    <m/>
  </r>
  <r>
    <m/>
    <m/>
    <m/>
    <s v="None"/>
    <s v="None"/>
    <s v="Roxana 285@mailxyz.com"/>
    <x v="2"/>
    <x v="2"/>
    <n v="0"/>
    <x v="9"/>
    <s v="None"/>
    <x v="19"/>
    <x v="92"/>
    <m/>
    <s v="8PM-12AM"/>
    <x v="1"/>
    <m/>
  </r>
  <r>
    <m/>
    <m/>
    <m/>
    <s v="None"/>
    <s v="None"/>
    <s v="Iva 494@abcmail.com"/>
    <x v="2"/>
    <x v="2"/>
    <n v="0"/>
    <x v="9"/>
    <s v="None"/>
    <x v="19"/>
    <x v="92"/>
    <m/>
    <s v="8PM-12AM"/>
    <x v="1"/>
    <m/>
  </r>
  <r>
    <m/>
    <m/>
    <m/>
    <s v="None"/>
    <s v="None"/>
    <s v="Alecia 45@mailxyz.com"/>
    <x v="2"/>
    <x v="2"/>
    <n v="0"/>
    <x v="9"/>
    <s v="None"/>
    <x v="19"/>
    <x v="92"/>
    <m/>
    <s v="8PM-12AM"/>
    <x v="1"/>
    <m/>
  </r>
  <r>
    <m/>
    <m/>
    <m/>
    <s v="None"/>
    <s v="None"/>
    <s v="Luanna 154@abcmail.com"/>
    <x v="3"/>
    <x v="6"/>
    <n v="0"/>
    <x v="10"/>
    <s v="None"/>
    <x v="19"/>
    <x v="92"/>
    <m/>
    <s v="8PM-12AM"/>
    <x v="1"/>
    <m/>
  </r>
  <r>
    <m/>
    <m/>
    <m/>
    <s v="None"/>
    <s v="None"/>
    <s v="Katharina 13@mail.com"/>
    <x v="2"/>
    <x v="2"/>
    <n v="0"/>
    <x v="9"/>
    <s v="None"/>
    <x v="19"/>
    <x v="92"/>
    <m/>
    <s v="8PM-12AM"/>
    <x v="1"/>
    <m/>
  </r>
  <r>
    <m/>
    <m/>
    <m/>
    <s v="None"/>
    <s v="None"/>
    <s v="Rebekah 212@gmail.com"/>
    <x v="2"/>
    <x v="2"/>
    <n v="0"/>
    <x v="9"/>
    <s v="None"/>
    <x v="19"/>
    <x v="92"/>
    <m/>
    <s v="8PM-12AM"/>
    <x v="1"/>
    <m/>
  </r>
  <r>
    <m/>
    <m/>
    <m/>
    <s v="None"/>
    <s v="None"/>
    <s v="Epifania 373@mail.com"/>
    <x v="3"/>
    <x v="6"/>
    <n v="0"/>
    <x v="10"/>
    <s v="None"/>
    <x v="19"/>
    <x v="92"/>
    <m/>
    <s v="8PM-12AM"/>
    <x v="1"/>
    <m/>
  </r>
  <r>
    <m/>
    <m/>
    <m/>
    <s v="None"/>
    <s v="None"/>
    <s v="Shandra 301@yahoo.com"/>
    <x v="2"/>
    <x v="2"/>
    <n v="0"/>
    <x v="9"/>
    <s v="None"/>
    <x v="19"/>
    <x v="92"/>
    <m/>
    <s v="8PM-12AM"/>
    <x v="1"/>
    <m/>
  </r>
  <r>
    <m/>
    <m/>
    <m/>
    <s v="None"/>
    <s v="None"/>
    <s v="Felipa 205@mailxyz.com"/>
    <x v="2"/>
    <x v="2"/>
    <n v="0"/>
    <x v="9"/>
    <s v="None"/>
    <x v="19"/>
    <x v="92"/>
    <m/>
    <s v="8PM-12AM"/>
    <x v="1"/>
    <m/>
  </r>
  <r>
    <m/>
    <m/>
    <m/>
    <s v="None"/>
    <s v="None"/>
    <s v="Malika 211@yahoo.com"/>
    <x v="2"/>
    <x v="2"/>
    <n v="0"/>
    <x v="9"/>
    <s v="None"/>
    <x v="19"/>
    <x v="92"/>
    <m/>
    <s v="8PM-12AM"/>
    <x v="1"/>
    <m/>
  </r>
  <r>
    <m/>
    <m/>
    <m/>
    <s v="None"/>
    <s v="None"/>
    <s v="Teresia 323@mail.com"/>
    <x v="2"/>
    <x v="2"/>
    <n v="0"/>
    <x v="9"/>
    <s v="None"/>
    <x v="19"/>
    <x v="92"/>
    <m/>
    <s v="8PM-12AM"/>
    <x v="1"/>
    <m/>
  </r>
  <r>
    <m/>
    <m/>
    <m/>
    <s v="None"/>
    <s v="None"/>
    <s v="Loris 154@abcmail.com"/>
    <x v="2"/>
    <x v="2"/>
    <n v="0"/>
    <x v="9"/>
    <s v="None"/>
    <x v="19"/>
    <x v="92"/>
    <m/>
    <s v="8PM-12AM"/>
    <x v="1"/>
    <m/>
  </r>
  <r>
    <m/>
    <m/>
    <m/>
    <s v="None"/>
    <s v="None"/>
    <s v="Lillie 483@mail.com"/>
    <x v="2"/>
    <x v="2"/>
    <n v="0"/>
    <x v="9"/>
    <s v="None"/>
    <x v="19"/>
    <x v="92"/>
    <m/>
    <s v="8PM-12AM"/>
    <x v="1"/>
    <m/>
  </r>
  <r>
    <m/>
    <m/>
    <m/>
    <s v="None"/>
    <s v="None"/>
    <s v="Reagan 45@mailxyz.com"/>
    <x v="3"/>
    <x v="6"/>
    <n v="0"/>
    <x v="10"/>
    <s v="None"/>
    <x v="19"/>
    <x v="92"/>
    <m/>
    <s v="8PM-12AM"/>
    <x v="1"/>
    <m/>
  </r>
  <r>
    <m/>
    <m/>
    <m/>
    <s v="None"/>
    <s v="None"/>
    <s v="Krysta 221@yahoo.com"/>
    <x v="2"/>
    <x v="2"/>
    <n v="0"/>
    <x v="9"/>
    <s v="None"/>
    <x v="19"/>
    <x v="92"/>
    <m/>
    <s v="8PM-12AM"/>
    <x v="1"/>
    <m/>
  </r>
  <r>
    <m/>
    <m/>
    <m/>
    <s v="None"/>
    <s v="None"/>
    <s v="Roxane 261@yahoo.com"/>
    <x v="2"/>
    <x v="2"/>
    <n v="0"/>
    <x v="9"/>
    <s v="None"/>
    <x v="19"/>
    <x v="92"/>
    <m/>
    <s v="8PM-12AM"/>
    <x v="1"/>
    <m/>
  </r>
  <r>
    <m/>
    <m/>
    <m/>
    <s v="None"/>
    <s v="None"/>
    <s v="Desirae 434@abcmail.com"/>
    <x v="2"/>
    <x v="2"/>
    <n v="0"/>
    <x v="9"/>
    <s v="None"/>
    <x v="19"/>
    <x v="92"/>
    <m/>
    <s v="8PM-12AM"/>
    <x v="1"/>
    <m/>
  </r>
  <r>
    <m/>
    <m/>
    <m/>
    <s v="None"/>
    <s v="None"/>
    <s v="Alecia 393@mail.com"/>
    <x v="2"/>
    <x v="2"/>
    <n v="0"/>
    <x v="9"/>
    <s v="None"/>
    <x v="19"/>
    <x v="92"/>
    <m/>
    <s v="8PM-12AM"/>
    <x v="1"/>
    <m/>
  </r>
  <r>
    <m/>
    <m/>
    <m/>
    <s v="None"/>
    <s v="None"/>
    <s v="Luanna 363@mail.com"/>
    <x v="3"/>
    <x v="6"/>
    <n v="0"/>
    <x v="10"/>
    <s v="None"/>
    <x v="19"/>
    <x v="92"/>
    <m/>
    <s v="8PM-12AM"/>
    <x v="1"/>
    <m/>
  </r>
  <r>
    <m/>
    <m/>
    <m/>
    <s v="None"/>
    <s v="None"/>
    <s v="Felipa 161@yahoo.com"/>
    <x v="2"/>
    <x v="2"/>
    <n v="0"/>
    <x v="9"/>
    <s v="None"/>
    <x v="19"/>
    <x v="92"/>
    <m/>
    <s v="8PM-12AM"/>
    <x v="1"/>
    <m/>
  </r>
  <r>
    <m/>
    <m/>
    <m/>
    <s v="None"/>
    <s v="None"/>
    <s v="Desirae 321@yahoo.com"/>
    <x v="2"/>
    <x v="2"/>
    <n v="0"/>
    <x v="9"/>
    <s v="None"/>
    <x v="19"/>
    <x v="92"/>
    <m/>
    <s v="8PM-12AM"/>
    <x v="1"/>
    <m/>
  </r>
  <r>
    <m/>
    <m/>
    <m/>
    <s v="None"/>
    <s v="None"/>
    <s v="Irmgard 213@mail.com"/>
    <x v="3"/>
    <x v="6"/>
    <n v="0"/>
    <x v="10"/>
    <s v="None"/>
    <x v="19"/>
    <x v="92"/>
    <m/>
    <s v="8PM-12AM"/>
    <x v="1"/>
    <m/>
  </r>
  <r>
    <m/>
    <m/>
    <m/>
    <s v="None"/>
    <s v="None"/>
    <s v="Briana 323@mail.com"/>
    <x v="2"/>
    <x v="2"/>
    <n v="0"/>
    <x v="9"/>
    <s v="None"/>
    <x v="19"/>
    <x v="92"/>
    <m/>
    <s v="8PM-12AM"/>
    <x v="1"/>
    <m/>
  </r>
  <r>
    <m/>
    <m/>
    <m/>
    <s v="None"/>
    <s v="None"/>
    <s v="Lillie 203@mail.com"/>
    <x v="2"/>
    <x v="2"/>
    <n v="0"/>
    <x v="9"/>
    <s v="None"/>
    <x v="19"/>
    <x v="92"/>
    <m/>
    <s v="8PM-12AM"/>
    <x v="1"/>
    <m/>
  </r>
  <r>
    <m/>
    <m/>
    <m/>
    <s v="None"/>
    <s v="None"/>
    <s v="Luann 283@mail.com"/>
    <x v="2"/>
    <x v="2"/>
    <n v="0"/>
    <x v="9"/>
    <s v="None"/>
    <x v="19"/>
    <x v="92"/>
    <m/>
    <s v="8PM-12AM"/>
    <x v="1"/>
    <m/>
  </r>
  <r>
    <m/>
    <m/>
    <m/>
    <s v="None"/>
    <s v="None"/>
    <s v="Luann 441@yahoo.com"/>
    <x v="2"/>
    <x v="2"/>
    <n v="0"/>
    <x v="9"/>
    <s v="None"/>
    <x v="19"/>
    <x v="92"/>
    <m/>
    <s v="8PM-12AM"/>
    <x v="1"/>
    <m/>
  </r>
  <r>
    <m/>
    <m/>
    <m/>
    <s v="None"/>
    <s v="None"/>
    <s v="Carlota 463@mail.com"/>
    <x v="2"/>
    <x v="2"/>
    <n v="0"/>
    <x v="9"/>
    <s v="None"/>
    <x v="19"/>
    <x v="92"/>
    <m/>
    <s v="8PM-12AM"/>
    <x v="1"/>
    <m/>
  </r>
  <r>
    <m/>
    <m/>
    <m/>
    <s v="None"/>
    <s v="None"/>
    <s v="Emilie 214@abcmail.com"/>
    <x v="3"/>
    <x v="6"/>
    <n v="0"/>
    <x v="10"/>
    <s v="None"/>
    <x v="19"/>
    <x v="92"/>
    <m/>
    <s v="8PM-12AM"/>
    <x v="1"/>
    <m/>
  </r>
  <r>
    <m/>
    <m/>
    <m/>
    <s v="None"/>
    <s v="None"/>
    <s v="Earline 123@mail.com"/>
    <x v="3"/>
    <x v="6"/>
    <n v="0"/>
    <x v="10"/>
    <s v="None"/>
    <x v="19"/>
    <x v="92"/>
    <m/>
    <s v="8PM-12AM"/>
    <x v="1"/>
    <m/>
  </r>
  <r>
    <m/>
    <m/>
    <m/>
    <s v="None"/>
    <s v="None"/>
    <s v="Carlota 74@abcmail.com"/>
    <x v="2"/>
    <x v="2"/>
    <n v="0"/>
    <x v="9"/>
    <s v="None"/>
    <x v="19"/>
    <x v="92"/>
    <m/>
    <s v="8PM-12AM"/>
    <x v="1"/>
    <m/>
  </r>
  <r>
    <m/>
    <m/>
    <m/>
    <s v="None"/>
    <s v="None"/>
    <s v="Rebecka 313@mail.com"/>
    <x v="2"/>
    <x v="2"/>
    <n v="0"/>
    <x v="9"/>
    <s v="None"/>
    <x v="19"/>
    <x v="92"/>
    <m/>
    <s v="8PM-12AM"/>
    <x v="1"/>
    <m/>
  </r>
  <r>
    <m/>
    <m/>
    <m/>
    <s v="None"/>
    <s v="None"/>
    <s v="Yolonda 375@mailxyz.com"/>
    <x v="2"/>
    <x v="2"/>
    <n v="0"/>
    <x v="9"/>
    <s v="None"/>
    <x v="19"/>
    <x v="92"/>
    <m/>
    <s v="8PM-12AM"/>
    <x v="1"/>
    <m/>
  </r>
  <r>
    <m/>
    <m/>
    <m/>
    <s v="None"/>
    <s v="None"/>
    <s v="Anette 351@yahoo.com"/>
    <x v="3"/>
    <x v="6"/>
    <n v="0"/>
    <x v="10"/>
    <s v="None"/>
    <x v="19"/>
    <x v="92"/>
    <m/>
    <s v="8PM-12AM"/>
    <x v="1"/>
    <m/>
  </r>
  <r>
    <m/>
    <m/>
    <m/>
    <s v="None"/>
    <s v="None"/>
    <s v="Zetta 141@yahoo.com"/>
    <x v="2"/>
    <x v="2"/>
    <n v="0"/>
    <x v="9"/>
    <s v="None"/>
    <x v="19"/>
    <x v="92"/>
    <m/>
    <s v="8PM-12AM"/>
    <x v="1"/>
    <m/>
  </r>
  <r>
    <m/>
    <m/>
    <m/>
    <s v="None"/>
    <s v="None"/>
    <s v="Lesli 463@mail.com"/>
    <x v="2"/>
    <x v="2"/>
    <n v="0"/>
    <x v="9"/>
    <s v="None"/>
    <x v="19"/>
    <x v="92"/>
    <m/>
    <s v="8PM-12AM"/>
    <x v="1"/>
    <m/>
  </r>
  <r>
    <m/>
    <m/>
    <m/>
    <s v="None"/>
    <s v="None"/>
    <s v="Williemae 415@mailxyz.com"/>
    <x v="2"/>
    <x v="2"/>
    <n v="0"/>
    <x v="9"/>
    <s v="None"/>
    <x v="19"/>
    <x v="92"/>
    <m/>
    <s v="8PM-12AM"/>
    <x v="1"/>
    <m/>
  </r>
  <r>
    <m/>
    <m/>
    <m/>
    <s v="None"/>
    <s v="None"/>
    <s v="Gretta 412@gmail.com"/>
    <x v="2"/>
    <x v="2"/>
    <n v="0"/>
    <x v="9"/>
    <s v="None"/>
    <x v="19"/>
    <x v="92"/>
    <m/>
    <s v="8PM-12AM"/>
    <x v="1"/>
    <m/>
  </r>
  <r>
    <m/>
    <m/>
    <m/>
    <s v="None"/>
    <s v="None"/>
    <s v="Shandra 244@abcmail.com"/>
    <x v="2"/>
    <x v="2"/>
    <n v="0"/>
    <x v="9"/>
    <s v="None"/>
    <x v="19"/>
    <x v="92"/>
    <m/>
    <s v="8PM-12AM"/>
    <x v="1"/>
    <m/>
  </r>
  <r>
    <m/>
    <m/>
    <m/>
    <s v="None"/>
    <s v="None"/>
    <s v="Epifania 192@gmail.com"/>
    <x v="3"/>
    <x v="6"/>
    <n v="0"/>
    <x v="10"/>
    <s v="None"/>
    <x v="19"/>
    <x v="92"/>
    <m/>
    <s v="8PM-12AM"/>
    <x v="1"/>
    <m/>
  </r>
  <r>
    <m/>
    <m/>
    <m/>
    <s v="None"/>
    <s v="None"/>
    <s v="Bess 465@mailxyz.com"/>
    <x v="3"/>
    <x v="6"/>
    <n v="0"/>
    <x v="10"/>
    <s v="None"/>
    <x v="19"/>
    <x v="92"/>
    <m/>
    <s v="8PM-12AM"/>
    <x v="1"/>
    <m/>
  </r>
  <r>
    <m/>
    <m/>
    <m/>
    <s v="None"/>
    <s v="None"/>
    <s v="Gretta 314@abcmail.com"/>
    <x v="2"/>
    <x v="2"/>
    <n v="0"/>
    <x v="9"/>
    <s v="None"/>
    <x v="19"/>
    <x v="92"/>
    <m/>
    <s v="8PM-12AM"/>
    <x v="1"/>
    <m/>
  </r>
  <r>
    <m/>
    <m/>
    <m/>
    <s v="None"/>
    <s v="None"/>
    <s v="Roxana 475@mailxyz.com"/>
    <x v="2"/>
    <x v="2"/>
    <n v="0"/>
    <x v="9"/>
    <s v="None"/>
    <x v="19"/>
    <x v="92"/>
    <m/>
    <s v="8PM-12AM"/>
    <x v="1"/>
    <m/>
  </r>
  <r>
    <m/>
    <m/>
    <m/>
    <s v="None"/>
    <s v="None"/>
    <s v="Dia 345@mailxyz.com"/>
    <x v="3"/>
    <x v="6"/>
    <n v="0"/>
    <x v="10"/>
    <s v="None"/>
    <x v="19"/>
    <x v="92"/>
    <m/>
    <s v="8PM-12AM"/>
    <x v="1"/>
    <m/>
  </r>
  <r>
    <m/>
    <m/>
    <m/>
    <s v="None"/>
    <s v="None"/>
    <s v="Epifania 71@yahoo.com"/>
    <x v="2"/>
    <x v="2"/>
    <n v="0"/>
    <x v="9"/>
    <s v="None"/>
    <x v="19"/>
    <x v="92"/>
    <m/>
    <s v="8PM-12AM"/>
    <x v="1"/>
    <m/>
  </r>
  <r>
    <m/>
    <m/>
    <m/>
    <s v="None"/>
    <s v="None"/>
    <s v="Emilie 293@mail.com"/>
    <x v="2"/>
    <x v="2"/>
    <n v="0"/>
    <x v="9"/>
    <s v="None"/>
    <x v="19"/>
    <x v="92"/>
    <m/>
    <s v="8PM-12AM"/>
    <x v="1"/>
    <m/>
  </r>
  <r>
    <m/>
    <m/>
    <m/>
    <s v="None"/>
    <s v="None"/>
    <s v="Desirae 65@mailxyz.com"/>
    <x v="2"/>
    <x v="2"/>
    <n v="0"/>
    <x v="9"/>
    <s v="None"/>
    <x v="19"/>
    <x v="92"/>
    <m/>
    <s v="8PM-12AM"/>
    <x v="1"/>
    <m/>
  </r>
  <r>
    <m/>
    <m/>
    <m/>
    <s v="None"/>
    <s v="None"/>
    <s v="Roxana 102@gmail.com"/>
    <x v="2"/>
    <x v="2"/>
    <n v="0"/>
    <x v="9"/>
    <s v="None"/>
    <x v="19"/>
    <x v="92"/>
    <m/>
    <s v="8PM-12AM"/>
    <x v="1"/>
    <m/>
  </r>
  <r>
    <m/>
    <m/>
    <m/>
    <s v="None"/>
    <s v="None"/>
    <s v="Bess 402@gmail.com"/>
    <x v="2"/>
    <x v="2"/>
    <n v="0"/>
    <x v="9"/>
    <s v="None"/>
    <x v="19"/>
    <x v="92"/>
    <m/>
    <s v="8PM-12AM"/>
    <x v="1"/>
    <m/>
  </r>
  <r>
    <m/>
    <m/>
    <m/>
    <s v="None"/>
    <s v="None"/>
    <s v="Krysta 205@mailxyz.com"/>
    <x v="3"/>
    <x v="6"/>
    <n v="0"/>
    <x v="10"/>
    <s v="None"/>
    <x v="19"/>
    <x v="92"/>
    <m/>
    <s v="8PM-12AM"/>
    <x v="1"/>
    <m/>
  </r>
  <r>
    <m/>
    <m/>
    <m/>
    <s v="None"/>
    <s v="None"/>
    <s v="Loris 65@mailxyz.com"/>
    <x v="2"/>
    <x v="2"/>
    <n v="0"/>
    <x v="9"/>
    <s v="None"/>
    <x v="19"/>
    <x v="92"/>
    <m/>
    <s v="8PM-12AM"/>
    <x v="1"/>
    <m/>
  </r>
  <r>
    <m/>
    <m/>
    <m/>
    <s v="None"/>
    <s v="None"/>
    <s v="Nubia 182@gmail.com"/>
    <x v="2"/>
    <x v="2"/>
    <n v="0"/>
    <x v="9"/>
    <s v="None"/>
    <x v="19"/>
    <x v="92"/>
    <m/>
    <s v="8PM-12AM"/>
    <x v="1"/>
    <m/>
  </r>
  <r>
    <m/>
    <m/>
    <m/>
    <s v="None"/>
    <s v="None"/>
    <s v="Krysta 245@mailxyz.com"/>
    <x v="2"/>
    <x v="2"/>
    <n v="0"/>
    <x v="9"/>
    <s v="None"/>
    <x v="19"/>
    <x v="92"/>
    <m/>
    <s v="8PM-12AM"/>
    <x v="1"/>
    <m/>
  </r>
  <r>
    <m/>
    <m/>
    <m/>
    <s v="None"/>
    <s v="None"/>
    <s v="Alecia 34@abcmail.com"/>
    <x v="2"/>
    <x v="2"/>
    <n v="0"/>
    <x v="9"/>
    <s v="None"/>
    <x v="19"/>
    <x v="92"/>
    <m/>
    <s v="8PM-12AM"/>
    <x v="1"/>
    <m/>
  </r>
  <r>
    <m/>
    <m/>
    <m/>
    <s v="None"/>
    <s v="None"/>
    <s v="Roxane 415@mailxyz.com"/>
    <x v="2"/>
    <x v="2"/>
    <n v="0"/>
    <x v="9"/>
    <s v="None"/>
    <x v="19"/>
    <x v="92"/>
    <m/>
    <s v="8PM-12AM"/>
    <x v="1"/>
    <m/>
  </r>
  <r>
    <m/>
    <m/>
    <m/>
    <s v="None"/>
    <s v="None"/>
    <s v="Irmgard 394@abcmail.com"/>
    <x v="2"/>
    <x v="2"/>
    <n v="0"/>
    <x v="9"/>
    <s v="None"/>
    <x v="19"/>
    <x v="92"/>
    <m/>
    <s v="8PM-12AM"/>
    <x v="1"/>
    <m/>
  </r>
  <r>
    <m/>
    <m/>
    <m/>
    <s v="None"/>
    <s v="None"/>
    <s v="Blanca 252@gmail.com"/>
    <x v="3"/>
    <x v="6"/>
    <n v="0"/>
    <x v="10"/>
    <s v="None"/>
    <x v="19"/>
    <x v="92"/>
    <m/>
    <s v="8PM-12AM"/>
    <x v="1"/>
    <m/>
  </r>
  <r>
    <m/>
    <m/>
    <m/>
    <s v="None"/>
    <s v="None"/>
    <s v="Rebekah 312@gmail.com"/>
    <x v="2"/>
    <x v="2"/>
    <n v="0"/>
    <x v="9"/>
    <s v="None"/>
    <x v="19"/>
    <x v="92"/>
    <m/>
    <s v="8PM-12AM"/>
    <x v="1"/>
    <m/>
  </r>
  <r>
    <m/>
    <m/>
    <m/>
    <s v="None"/>
    <s v="None"/>
    <s v="Epifania 401@yahoo.com"/>
    <x v="2"/>
    <x v="2"/>
    <n v="0"/>
    <x v="9"/>
    <s v="None"/>
    <x v="19"/>
    <x v="92"/>
    <m/>
    <s v="8PM-12AM"/>
    <x v="1"/>
    <m/>
  </r>
  <r>
    <m/>
    <m/>
    <m/>
    <s v="None"/>
    <s v="None"/>
    <s v="Loris 483@mail.com"/>
    <x v="2"/>
    <x v="2"/>
    <n v="0"/>
    <x v="9"/>
    <s v="None"/>
    <x v="19"/>
    <x v="92"/>
    <m/>
    <s v="8PM-12AM"/>
    <x v="1"/>
    <m/>
  </r>
  <r>
    <m/>
    <m/>
    <m/>
    <s v="None"/>
    <s v="None"/>
    <s v="Mellie 163@mail.com"/>
    <x v="2"/>
    <x v="2"/>
    <n v="0"/>
    <x v="9"/>
    <s v="None"/>
    <x v="19"/>
    <x v="92"/>
    <m/>
    <s v="8PM-12AM"/>
    <x v="1"/>
    <m/>
  </r>
  <r>
    <m/>
    <m/>
    <m/>
    <s v="None"/>
    <s v="None"/>
    <s v="Teresia 211@yahoo.com"/>
    <x v="2"/>
    <x v="2"/>
    <n v="0"/>
    <x v="9"/>
    <s v="None"/>
    <x v="19"/>
    <x v="92"/>
    <m/>
    <s v="8PM-12AM"/>
    <x v="1"/>
    <m/>
  </r>
  <r>
    <m/>
    <m/>
    <m/>
    <s v="None"/>
    <s v="None"/>
    <s v="Bess 55@mailxyz.com"/>
    <x v="2"/>
    <x v="2"/>
    <n v="0"/>
    <x v="9"/>
    <s v="None"/>
    <x v="19"/>
    <x v="92"/>
    <m/>
    <s v="8PM-12AM"/>
    <x v="1"/>
    <m/>
  </r>
  <r>
    <m/>
    <m/>
    <m/>
    <s v="None"/>
    <s v="None"/>
    <s v="Felipa 204@abcmail.com"/>
    <x v="3"/>
    <x v="6"/>
    <n v="0"/>
    <x v="10"/>
    <s v="None"/>
    <x v="19"/>
    <x v="92"/>
    <m/>
    <s v="8PM-12AM"/>
    <x v="1"/>
    <m/>
  </r>
  <r>
    <m/>
    <m/>
    <m/>
    <s v="None"/>
    <s v="None"/>
    <s v="Briana 65@mailxyz.com"/>
    <x v="2"/>
    <x v="2"/>
    <n v="0"/>
    <x v="9"/>
    <s v="None"/>
    <x v="19"/>
    <x v="92"/>
    <m/>
    <s v="8PM-12AM"/>
    <x v="1"/>
    <m/>
  </r>
  <r>
    <m/>
    <m/>
    <m/>
    <s v="None"/>
    <s v="None"/>
    <s v="Luann 184@abcmail.com"/>
    <x v="2"/>
    <x v="2"/>
    <n v="0"/>
    <x v="9"/>
    <s v="None"/>
    <x v="19"/>
    <x v="92"/>
    <m/>
    <s v="8PM-12AM"/>
    <x v="1"/>
    <m/>
  </r>
  <r>
    <m/>
    <m/>
    <m/>
    <s v="None"/>
    <s v="None"/>
    <s v="Epifania 213@mail.com"/>
    <x v="2"/>
    <x v="2"/>
    <n v="0"/>
    <x v="9"/>
    <s v="None"/>
    <x v="19"/>
    <x v="92"/>
    <m/>
    <s v="8PM-12AM"/>
    <x v="1"/>
    <m/>
  </r>
  <r>
    <m/>
    <m/>
    <m/>
    <s v="None"/>
    <s v="None"/>
    <s v="Meghann 194@abcmail.com"/>
    <x v="2"/>
    <x v="2"/>
    <n v="0"/>
    <x v="9"/>
    <s v="None"/>
    <x v="19"/>
    <x v="92"/>
    <m/>
    <s v="8PM-12AM"/>
    <x v="1"/>
    <m/>
  </r>
  <r>
    <m/>
    <m/>
    <m/>
    <s v="None"/>
    <s v="None"/>
    <s v="Malika 45@mailxyz.com"/>
    <x v="2"/>
    <x v="2"/>
    <n v="0"/>
    <x v="9"/>
    <s v="None"/>
    <x v="19"/>
    <x v="92"/>
    <m/>
    <s v="8PM-12AM"/>
    <x v="1"/>
    <m/>
  </r>
  <r>
    <m/>
    <m/>
    <m/>
    <s v="None"/>
    <s v="None"/>
    <s v="Williemae 243@mail.com"/>
    <x v="2"/>
    <x v="2"/>
    <n v="0"/>
    <x v="9"/>
    <s v="None"/>
    <x v="19"/>
    <x v="92"/>
    <m/>
    <s v="8PM-12AM"/>
    <x v="1"/>
    <m/>
  </r>
  <r>
    <m/>
    <m/>
    <m/>
    <s v="None"/>
    <s v="None"/>
    <s v="Shelley 172@gmail.com"/>
    <x v="2"/>
    <x v="2"/>
    <n v="0"/>
    <x v="9"/>
    <s v="None"/>
    <x v="19"/>
    <x v="92"/>
    <m/>
    <s v="8PM-12AM"/>
    <x v="1"/>
    <m/>
  </r>
  <r>
    <m/>
    <m/>
    <m/>
    <s v="None"/>
    <s v="None"/>
    <s v="Lillie 205@mailxyz.com"/>
    <x v="2"/>
    <x v="2"/>
    <n v="0"/>
    <x v="9"/>
    <s v="None"/>
    <x v="19"/>
    <x v="92"/>
    <m/>
    <s v="8PM-12AM"/>
    <x v="1"/>
    <m/>
  </r>
  <r>
    <m/>
    <m/>
    <m/>
    <s v="None"/>
    <s v="None"/>
    <s v="Rebekah 464@abcmail.com"/>
    <x v="3"/>
    <x v="6"/>
    <n v="0"/>
    <x v="10"/>
    <s v="None"/>
    <x v="19"/>
    <x v="92"/>
    <m/>
    <s v="8PM-12AM"/>
    <x v="1"/>
    <m/>
  </r>
  <r>
    <m/>
    <m/>
    <m/>
    <s v="None"/>
    <s v="None"/>
    <s v="Nubia 241@yahoo.com"/>
    <x v="2"/>
    <x v="2"/>
    <n v="0"/>
    <x v="9"/>
    <s v="None"/>
    <x v="19"/>
    <x v="92"/>
    <m/>
    <s v="8PM-12AM"/>
    <x v="1"/>
    <m/>
  </r>
  <r>
    <m/>
    <m/>
    <m/>
    <s v="None"/>
    <s v="None"/>
    <s v="Teresia 31@yahoo.com"/>
    <x v="3"/>
    <x v="6"/>
    <n v="0"/>
    <x v="10"/>
    <s v="None"/>
    <x v="19"/>
    <x v="92"/>
    <m/>
    <s v="8PM-12AM"/>
    <x v="1"/>
    <m/>
  </r>
  <r>
    <m/>
    <m/>
    <m/>
    <s v="None"/>
    <s v="None"/>
    <s v="Luann 394@abcmail.com"/>
    <x v="2"/>
    <x v="2"/>
    <n v="0"/>
    <x v="9"/>
    <s v="None"/>
    <x v="19"/>
    <x v="92"/>
    <m/>
    <s v="8PM-12AM"/>
    <x v="1"/>
    <m/>
  </r>
  <r>
    <m/>
    <m/>
    <m/>
    <s v="None"/>
    <s v="None"/>
    <s v="Loris 372@gmail.com"/>
    <x v="3"/>
    <x v="6"/>
    <n v="0"/>
    <x v="10"/>
    <s v="None"/>
    <x v="19"/>
    <x v="92"/>
    <m/>
    <s v="8PM-12AM"/>
    <x v="1"/>
    <m/>
  </r>
  <r>
    <m/>
    <m/>
    <m/>
    <s v="None"/>
    <s v="None"/>
    <s v="Malika 45@mailxyz.com"/>
    <x v="2"/>
    <x v="2"/>
    <n v="0"/>
    <x v="9"/>
    <s v="None"/>
    <x v="19"/>
    <x v="92"/>
    <m/>
    <s v="8PM-12AM"/>
    <x v="1"/>
    <m/>
  </r>
  <r>
    <m/>
    <m/>
    <m/>
    <s v="None"/>
    <s v="None"/>
    <s v="Malika 473@mail.com"/>
    <x v="3"/>
    <x v="6"/>
    <n v="0"/>
    <x v="10"/>
    <s v="None"/>
    <x v="19"/>
    <x v="92"/>
    <m/>
    <s v="8PM-12AM"/>
    <x v="1"/>
    <m/>
  </r>
  <r>
    <m/>
    <m/>
    <m/>
    <s v="None"/>
    <s v="None"/>
    <s v="Rebecka 25@mailxyz.com"/>
    <x v="3"/>
    <x v="6"/>
    <n v="0"/>
    <x v="10"/>
    <s v="None"/>
    <x v="19"/>
    <x v="92"/>
    <m/>
    <s v="8PM-12AM"/>
    <x v="1"/>
    <m/>
  </r>
  <r>
    <m/>
    <m/>
    <m/>
    <s v="None"/>
    <s v="None"/>
    <s v="Dia 64@abcmail.com"/>
    <x v="3"/>
    <x v="6"/>
    <n v="0"/>
    <x v="10"/>
    <s v="None"/>
    <x v="19"/>
    <x v="92"/>
    <m/>
    <s v="8PM-12AM"/>
    <x v="1"/>
    <m/>
  </r>
  <r>
    <m/>
    <m/>
    <m/>
    <s v="None"/>
    <s v="None"/>
    <s v="Lillie 393@mail.com"/>
    <x v="2"/>
    <x v="2"/>
    <n v="0"/>
    <x v="9"/>
    <s v="None"/>
    <x v="19"/>
    <x v="92"/>
    <m/>
    <s v="8PM-12AM"/>
    <x v="1"/>
    <m/>
  </r>
  <r>
    <m/>
    <m/>
    <m/>
    <s v="None"/>
    <s v="None"/>
    <s v="Teresia 85@mailxyz.com"/>
    <x v="2"/>
    <x v="2"/>
    <n v="0"/>
    <x v="9"/>
    <s v="None"/>
    <x v="19"/>
    <x v="92"/>
    <m/>
    <s v="8PM-12AM"/>
    <x v="1"/>
    <m/>
  </r>
  <r>
    <m/>
    <m/>
    <m/>
    <s v="None"/>
    <s v="None"/>
    <s v="Roxana 483@mail.com"/>
    <x v="2"/>
    <x v="2"/>
    <n v="0"/>
    <x v="9"/>
    <s v="None"/>
    <x v="19"/>
    <x v="92"/>
    <m/>
    <s v="8PM-12AM"/>
    <x v="1"/>
    <m/>
  </r>
  <r>
    <m/>
    <m/>
    <m/>
    <s v="None"/>
    <s v="None"/>
    <s v="Shelley 232@gmail.com"/>
    <x v="2"/>
    <x v="2"/>
    <n v="0"/>
    <x v="9"/>
    <s v="None"/>
    <x v="19"/>
    <x v="92"/>
    <m/>
    <s v="8PM-12AM"/>
    <x v="1"/>
    <m/>
  </r>
  <r>
    <m/>
    <m/>
    <m/>
    <s v="None"/>
    <s v="None"/>
    <s v="Alecia 182@gmail.com"/>
    <x v="2"/>
    <x v="2"/>
    <n v="0"/>
    <x v="9"/>
    <s v="None"/>
    <x v="19"/>
    <x v="92"/>
    <m/>
    <s v="8PM-12AM"/>
    <x v="1"/>
    <m/>
  </r>
  <r>
    <m/>
    <m/>
    <m/>
    <s v="None"/>
    <s v="None"/>
    <s v="Emilie 392@gmail.com"/>
    <x v="2"/>
    <x v="2"/>
    <n v="0"/>
    <x v="9"/>
    <s v="None"/>
    <x v="19"/>
    <x v="92"/>
    <m/>
    <s v="8PM-12AM"/>
    <x v="1"/>
    <m/>
  </r>
  <r>
    <m/>
    <m/>
    <m/>
    <s v="None"/>
    <s v="None"/>
    <s v="Shandra 204@abcmail.com"/>
    <x v="2"/>
    <x v="2"/>
    <n v="0"/>
    <x v="9"/>
    <s v="None"/>
    <x v="19"/>
    <x v="92"/>
    <m/>
    <s v="8PM-12AM"/>
    <x v="1"/>
    <m/>
  </r>
  <r>
    <m/>
    <m/>
    <m/>
    <s v="None"/>
    <s v="None"/>
    <s v="Cordie 71@yahoo.com"/>
    <x v="3"/>
    <x v="6"/>
    <n v="0"/>
    <x v="10"/>
    <s v="None"/>
    <x v="19"/>
    <x v="92"/>
    <m/>
    <s v="8PM-12AM"/>
    <x v="1"/>
    <m/>
  </r>
  <r>
    <m/>
    <m/>
    <m/>
    <s v="None"/>
    <s v="None"/>
    <s v="Adela 302@gmail.com"/>
    <x v="2"/>
    <x v="2"/>
    <n v="0"/>
    <x v="9"/>
    <s v="None"/>
    <x v="19"/>
    <x v="92"/>
    <m/>
    <s v="8PM-12AM"/>
    <x v="1"/>
    <m/>
  </r>
  <r>
    <m/>
    <m/>
    <m/>
    <s v="None"/>
    <s v="None"/>
    <s v="Loris 303@mail.com"/>
    <x v="2"/>
    <x v="2"/>
    <n v="0"/>
    <x v="9"/>
    <s v="None"/>
    <x v="19"/>
    <x v="92"/>
    <m/>
    <s v="8PM-12AM"/>
    <x v="1"/>
    <m/>
  </r>
  <r>
    <m/>
    <m/>
    <m/>
    <s v="None"/>
    <s v="None"/>
    <s v="Alecia 183@mail.com"/>
    <x v="2"/>
    <x v="2"/>
    <n v="0"/>
    <x v="9"/>
    <s v="None"/>
    <x v="19"/>
    <x v="92"/>
    <m/>
    <s v="8PM-12AM"/>
    <x v="1"/>
    <m/>
  </r>
  <r>
    <m/>
    <m/>
    <m/>
    <s v="None"/>
    <s v="None"/>
    <s v="Rebecka 133@mail.com"/>
    <x v="2"/>
    <x v="2"/>
    <n v="0"/>
    <x v="9"/>
    <s v="None"/>
    <x v="19"/>
    <x v="92"/>
    <m/>
    <s v="8PM-12AM"/>
    <x v="1"/>
    <m/>
  </r>
  <r>
    <m/>
    <m/>
    <m/>
    <s v="None"/>
    <s v="None"/>
    <s v="Alecia 44@abcmail.com"/>
    <x v="3"/>
    <x v="6"/>
    <n v="0"/>
    <x v="10"/>
    <s v="None"/>
    <x v="19"/>
    <x v="92"/>
    <m/>
    <s v="8PM-12AM"/>
    <x v="1"/>
    <m/>
  </r>
  <r>
    <m/>
    <m/>
    <m/>
    <s v="None"/>
    <s v="None"/>
    <s v="Luann 443@mail.com"/>
    <x v="2"/>
    <x v="2"/>
    <n v="0"/>
    <x v="9"/>
    <s v="None"/>
    <x v="19"/>
    <x v="92"/>
    <m/>
    <s v="8PM-12AM"/>
    <x v="1"/>
    <m/>
  </r>
  <r>
    <m/>
    <m/>
    <m/>
    <s v="None"/>
    <s v="None"/>
    <s v="Torrie 504@abcmail.com"/>
    <x v="2"/>
    <x v="2"/>
    <n v="0"/>
    <x v="9"/>
    <s v="None"/>
    <x v="19"/>
    <x v="92"/>
    <m/>
    <s v="8PM-12AM"/>
    <x v="1"/>
    <m/>
  </r>
  <r>
    <m/>
    <m/>
    <m/>
    <s v="None"/>
    <s v="None"/>
    <s v="Luanna 491@yahoo.com"/>
    <x v="2"/>
    <x v="2"/>
    <n v="0"/>
    <x v="9"/>
    <s v="None"/>
    <x v="19"/>
    <x v="92"/>
    <m/>
    <s v="8PM-12AM"/>
    <x v="1"/>
    <m/>
  </r>
  <r>
    <m/>
    <m/>
    <m/>
    <s v="None"/>
    <s v="None"/>
    <s v="Cordie 65@mailxyz.com"/>
    <x v="2"/>
    <x v="2"/>
    <n v="0"/>
    <x v="9"/>
    <s v="None"/>
    <x v="19"/>
    <x v="92"/>
    <m/>
    <s v="8PM-12AM"/>
    <x v="1"/>
    <m/>
  </r>
  <r>
    <m/>
    <m/>
    <m/>
    <s v="None"/>
    <s v="None"/>
    <s v="Teresia 392@gmail.com"/>
    <x v="2"/>
    <x v="2"/>
    <n v="0"/>
    <x v="9"/>
    <s v="None"/>
    <x v="19"/>
    <x v="92"/>
    <m/>
    <s v="8PM-12AM"/>
    <x v="1"/>
    <m/>
  </r>
  <r>
    <m/>
    <m/>
    <m/>
    <s v="None"/>
    <s v="None"/>
    <s v="Gretta 425@mailxyz.com"/>
    <x v="2"/>
    <x v="2"/>
    <n v="0"/>
    <x v="9"/>
    <s v="None"/>
    <x v="19"/>
    <x v="92"/>
    <m/>
    <s v="8PM-12AM"/>
    <x v="1"/>
    <m/>
  </r>
  <r>
    <m/>
    <m/>
    <m/>
    <s v="None"/>
    <s v="None"/>
    <s v="Shandra 445@mailxyz.com"/>
    <x v="3"/>
    <x v="6"/>
    <n v="0"/>
    <x v="10"/>
    <s v="None"/>
    <x v="19"/>
    <x v="92"/>
    <m/>
    <s v="8PM-12AM"/>
    <x v="1"/>
    <m/>
  </r>
  <r>
    <m/>
    <m/>
    <m/>
    <s v="None"/>
    <s v="None"/>
    <s v="Lillie 433@mail.com"/>
    <x v="3"/>
    <x v="6"/>
    <n v="0"/>
    <x v="10"/>
    <s v="None"/>
    <x v="19"/>
    <x v="92"/>
    <m/>
    <s v="8PM-12AM"/>
    <x v="1"/>
    <m/>
  </r>
  <r>
    <m/>
    <m/>
    <m/>
    <s v="None"/>
    <s v="None"/>
    <s v="Williemae 433@mail.com"/>
    <x v="2"/>
    <x v="2"/>
    <n v="0"/>
    <x v="9"/>
    <s v="None"/>
    <x v="19"/>
    <x v="92"/>
    <m/>
    <s v="8PM-12AM"/>
    <x v="1"/>
    <m/>
  </r>
  <r>
    <m/>
    <m/>
    <m/>
    <s v="None"/>
    <s v="None"/>
    <s v="Zetta 91@yahoo.com"/>
    <x v="2"/>
    <x v="2"/>
    <n v="0"/>
    <x v="9"/>
    <s v="None"/>
    <x v="19"/>
    <x v="92"/>
    <m/>
    <s v="8PM-12AM"/>
    <x v="1"/>
    <m/>
  </r>
  <r>
    <m/>
    <m/>
    <m/>
    <s v="None"/>
    <s v="None"/>
    <s v="Carlota 154@abcmail.com"/>
    <x v="2"/>
    <x v="2"/>
    <n v="0"/>
    <x v="9"/>
    <s v="None"/>
    <x v="19"/>
    <x v="92"/>
    <m/>
    <s v="8PM-12AM"/>
    <x v="1"/>
    <m/>
  </r>
  <r>
    <m/>
    <m/>
    <m/>
    <s v="None"/>
    <s v="None"/>
    <s v="Alissa 63@mail.com"/>
    <x v="2"/>
    <x v="2"/>
    <n v="0"/>
    <x v="9"/>
    <s v="None"/>
    <x v="19"/>
    <x v="92"/>
    <m/>
    <s v="8PM-12AM"/>
    <x v="1"/>
    <m/>
  </r>
  <r>
    <m/>
    <m/>
    <m/>
    <s v="None"/>
    <s v="None"/>
    <s v="Roxana 114@abcmail.com"/>
    <x v="2"/>
    <x v="2"/>
    <n v="0"/>
    <x v="9"/>
    <s v="None"/>
    <x v="19"/>
    <x v="92"/>
    <m/>
    <s v="8PM-12AM"/>
    <x v="1"/>
    <m/>
  </r>
  <r>
    <m/>
    <m/>
    <m/>
    <s v="None"/>
    <s v="None"/>
    <s v="Cordie 265@mailxyz.com"/>
    <x v="3"/>
    <x v="6"/>
    <n v="0"/>
    <x v="10"/>
    <s v="None"/>
    <x v="19"/>
    <x v="92"/>
    <m/>
    <s v="8PM-12AM"/>
    <x v="1"/>
    <m/>
  </r>
  <r>
    <m/>
    <m/>
    <m/>
    <s v="None"/>
    <s v="None"/>
    <s v="Earline 175@mailxyz.com"/>
    <x v="2"/>
    <x v="2"/>
    <n v="0"/>
    <x v="9"/>
    <s v="None"/>
    <x v="19"/>
    <x v="92"/>
    <m/>
    <s v="8PM-12AM"/>
    <x v="1"/>
    <m/>
  </r>
  <r>
    <m/>
    <m/>
    <m/>
    <s v="None"/>
    <s v="None"/>
    <s v="Gretta 115@mailxyz.com"/>
    <x v="3"/>
    <x v="6"/>
    <n v="0"/>
    <x v="10"/>
    <s v="None"/>
    <x v="19"/>
    <x v="92"/>
    <m/>
    <s v="8PM-12AM"/>
    <x v="1"/>
    <m/>
  </r>
  <r>
    <m/>
    <m/>
    <m/>
    <s v="None"/>
    <s v="None"/>
    <s v="Krysta 14@abcmail.com"/>
    <x v="3"/>
    <x v="6"/>
    <n v="0"/>
    <x v="10"/>
    <s v="None"/>
    <x v="19"/>
    <x v="92"/>
    <m/>
    <s v="8PM-12AM"/>
    <x v="1"/>
    <m/>
  </r>
  <r>
    <m/>
    <m/>
    <m/>
    <s v="None"/>
    <s v="None"/>
    <s v="Sharri 242@gmail.com"/>
    <x v="2"/>
    <x v="2"/>
    <n v="0"/>
    <x v="9"/>
    <s v="None"/>
    <x v="19"/>
    <x v="92"/>
    <m/>
    <s v="8PM-12AM"/>
    <x v="1"/>
    <m/>
  </r>
  <r>
    <m/>
    <m/>
    <m/>
    <s v="None"/>
    <s v="None"/>
    <s v="Torrie 132@gmail.com"/>
    <x v="3"/>
    <x v="6"/>
    <n v="0"/>
    <x v="10"/>
    <s v="None"/>
    <x v="19"/>
    <x v="92"/>
    <m/>
    <s v="8PM-12AM"/>
    <x v="1"/>
    <m/>
  </r>
  <r>
    <m/>
    <m/>
    <m/>
    <s v="None"/>
    <s v="None"/>
    <s v="Gretta 363@mail.com"/>
    <x v="2"/>
    <x v="2"/>
    <n v="0"/>
    <x v="9"/>
    <s v="None"/>
    <x v="19"/>
    <x v="92"/>
    <m/>
    <s v="8PM-12AM"/>
    <x v="1"/>
    <m/>
  </r>
  <r>
    <m/>
    <m/>
    <m/>
    <s v="None"/>
    <s v="None"/>
    <s v="Loris 291@yahoo.com"/>
    <x v="2"/>
    <x v="2"/>
    <n v="0"/>
    <x v="9"/>
    <s v="None"/>
    <x v="19"/>
    <x v="92"/>
    <m/>
    <s v="8PM-12AM"/>
    <x v="1"/>
    <m/>
  </r>
  <r>
    <m/>
    <m/>
    <m/>
    <s v="None"/>
    <s v="None"/>
    <s v="Roxana 94@abcmail.com"/>
    <x v="2"/>
    <x v="2"/>
    <n v="0"/>
    <x v="9"/>
    <s v="None"/>
    <x v="19"/>
    <x v="92"/>
    <m/>
    <s v="8PM-12AM"/>
    <x v="1"/>
    <m/>
  </r>
  <r>
    <m/>
    <m/>
    <m/>
    <s v="None"/>
    <s v="None"/>
    <s v="Emilie 71@yahoo.com"/>
    <x v="3"/>
    <x v="6"/>
    <n v="0"/>
    <x v="10"/>
    <s v="None"/>
    <x v="19"/>
    <x v="92"/>
    <m/>
    <s v="8PM-12AM"/>
    <x v="1"/>
    <m/>
  </r>
  <r>
    <m/>
    <m/>
    <m/>
    <s v="None"/>
    <s v="None"/>
    <s v="Dia 161@yahoo.com"/>
    <x v="2"/>
    <x v="2"/>
    <n v="0"/>
    <x v="9"/>
    <s v="None"/>
    <x v="19"/>
    <x v="92"/>
    <m/>
    <s v="8PM-12AM"/>
    <x v="1"/>
    <m/>
  </r>
  <r>
    <m/>
    <m/>
    <m/>
    <s v="None"/>
    <s v="None"/>
    <s v="Nubia 274@abcmail.com"/>
    <x v="2"/>
    <x v="2"/>
    <n v="0"/>
    <x v="9"/>
    <s v="None"/>
    <x v="19"/>
    <x v="92"/>
    <m/>
    <s v="8PM-12AM"/>
    <x v="1"/>
    <m/>
  </r>
  <r>
    <m/>
    <m/>
    <m/>
    <s v="None"/>
    <s v="None"/>
    <s v="Rebekah 483@mail.com"/>
    <x v="2"/>
    <x v="2"/>
    <n v="0"/>
    <x v="9"/>
    <s v="None"/>
    <x v="19"/>
    <x v="92"/>
    <m/>
    <s v="8PM-12AM"/>
    <x v="1"/>
    <m/>
  </r>
  <r>
    <m/>
    <m/>
    <m/>
    <s v="None"/>
    <s v="None"/>
    <s v="Earline 424@abcmail.com"/>
    <x v="2"/>
    <x v="2"/>
    <n v="0"/>
    <x v="9"/>
    <s v="None"/>
    <x v="19"/>
    <x v="92"/>
    <m/>
    <s v="8PM-12AM"/>
    <x v="1"/>
    <m/>
  </r>
  <r>
    <m/>
    <m/>
    <m/>
    <s v="None"/>
    <s v="None"/>
    <s v="Felipa 443@mail.com"/>
    <x v="2"/>
    <x v="2"/>
    <n v="0"/>
    <x v="9"/>
    <s v="None"/>
    <x v="19"/>
    <x v="92"/>
    <m/>
    <s v="8PM-12AM"/>
    <x v="1"/>
    <m/>
  </r>
  <r>
    <m/>
    <m/>
    <m/>
    <s v="None"/>
    <s v="None"/>
    <s v="Yolonda 365@mailxyz.com"/>
    <x v="2"/>
    <x v="2"/>
    <n v="0"/>
    <x v="9"/>
    <s v="None"/>
    <x v="19"/>
    <x v="92"/>
    <m/>
    <s v="8PM-12AM"/>
    <x v="1"/>
    <m/>
  </r>
  <r>
    <m/>
    <m/>
    <m/>
    <s v="None"/>
    <s v="None"/>
    <s v="Malika 152@gmail.com"/>
    <x v="2"/>
    <x v="2"/>
    <n v="0"/>
    <x v="9"/>
    <s v="None"/>
    <x v="19"/>
    <x v="92"/>
    <m/>
    <s v="8PM-12AM"/>
    <x v="1"/>
    <m/>
  </r>
  <r>
    <m/>
    <m/>
    <m/>
    <s v="None"/>
    <s v="None"/>
    <s v="Malika 134@abcmail.com"/>
    <x v="3"/>
    <x v="6"/>
    <n v="0"/>
    <x v="10"/>
    <s v="None"/>
    <x v="19"/>
    <x v="92"/>
    <m/>
    <s v="8PM-12AM"/>
    <x v="1"/>
    <m/>
  </r>
  <r>
    <m/>
    <m/>
    <m/>
    <s v="None"/>
    <s v="None"/>
    <s v="Adela 84@abcmail.com"/>
    <x v="3"/>
    <x v="6"/>
    <n v="0"/>
    <x v="10"/>
    <s v="None"/>
    <x v="19"/>
    <x v="92"/>
    <m/>
    <s v="8PM-12AM"/>
    <x v="1"/>
    <m/>
  </r>
  <r>
    <m/>
    <m/>
    <m/>
    <s v="None"/>
    <s v="None"/>
    <s v="Nubia 265@mailxyz.com"/>
    <x v="2"/>
    <x v="2"/>
    <n v="0"/>
    <x v="9"/>
    <s v="None"/>
    <x v="19"/>
    <x v="92"/>
    <m/>
    <s v="8PM-12AM"/>
    <x v="1"/>
    <m/>
  </r>
  <r>
    <m/>
    <m/>
    <m/>
    <s v="None"/>
    <s v="None"/>
    <s v="Irmgard 324@abcmail.com"/>
    <x v="2"/>
    <x v="2"/>
    <n v="0"/>
    <x v="9"/>
    <s v="None"/>
    <x v="19"/>
    <x v="92"/>
    <m/>
    <s v="8PM-12AM"/>
    <x v="1"/>
    <m/>
  </r>
  <r>
    <m/>
    <m/>
    <m/>
    <s v="None"/>
    <s v="None"/>
    <s v="Minerva 14@abcmail.com"/>
    <x v="2"/>
    <x v="2"/>
    <n v="0"/>
    <x v="9"/>
    <s v="None"/>
    <x v="19"/>
    <x v="92"/>
    <m/>
    <s v="8PM-12AM"/>
    <x v="1"/>
    <m/>
  </r>
  <r>
    <m/>
    <m/>
    <m/>
    <s v="None"/>
    <s v="None"/>
    <s v="Earline 402@gmail.com"/>
    <x v="2"/>
    <x v="2"/>
    <n v="0"/>
    <x v="9"/>
    <s v="None"/>
    <x v="19"/>
    <x v="92"/>
    <m/>
    <s v="8PM-12AM"/>
    <x v="1"/>
    <m/>
  </r>
  <r>
    <m/>
    <m/>
    <m/>
    <s v="None"/>
    <s v="None"/>
    <s v="Emilie 131@yahoo.com"/>
    <x v="2"/>
    <x v="2"/>
    <n v="0"/>
    <x v="9"/>
    <s v="None"/>
    <x v="19"/>
    <x v="92"/>
    <m/>
    <s v="8PM-12AM"/>
    <x v="1"/>
    <m/>
  </r>
  <r>
    <m/>
    <m/>
    <m/>
    <s v="None"/>
    <s v="None"/>
    <s v="Yolonda 471@yahoo.com"/>
    <x v="2"/>
    <x v="2"/>
    <n v="0"/>
    <x v="9"/>
    <s v="None"/>
    <x v="19"/>
    <x v="92"/>
    <m/>
    <s v="8PM-12AM"/>
    <x v="1"/>
    <m/>
  </r>
  <r>
    <m/>
    <m/>
    <m/>
    <s v="None"/>
    <s v="None"/>
    <s v="Iva 441@yahoo.com"/>
    <x v="3"/>
    <x v="6"/>
    <n v="0"/>
    <x v="10"/>
    <s v="None"/>
    <x v="19"/>
    <x v="92"/>
    <m/>
    <s v="8PM-12AM"/>
    <x v="1"/>
    <m/>
  </r>
  <r>
    <m/>
    <m/>
    <m/>
    <s v="None"/>
    <s v="None"/>
    <s v="Reagan 233@mail.com"/>
    <x v="2"/>
    <x v="2"/>
    <n v="0"/>
    <x v="9"/>
    <s v="None"/>
    <x v="19"/>
    <x v="92"/>
    <m/>
    <s v="8PM-12AM"/>
    <x v="1"/>
    <m/>
  </r>
  <r>
    <m/>
    <m/>
    <m/>
    <s v="None"/>
    <s v="None"/>
    <s v="Luanna 241@yahoo.com"/>
    <x v="2"/>
    <x v="2"/>
    <n v="0"/>
    <x v="9"/>
    <s v="None"/>
    <x v="19"/>
    <x v="92"/>
    <m/>
    <s v="8PM-12AM"/>
    <x v="1"/>
    <m/>
  </r>
  <r>
    <m/>
    <m/>
    <m/>
    <s v="None"/>
    <s v="None"/>
    <s v="Krysta 301@yahoo.com"/>
    <x v="2"/>
    <x v="2"/>
    <n v="0"/>
    <x v="9"/>
    <s v="None"/>
    <x v="19"/>
    <x v="92"/>
    <m/>
    <s v="8PM-12AM"/>
    <x v="1"/>
    <m/>
  </r>
  <r>
    <m/>
    <m/>
    <m/>
    <s v="None"/>
    <s v="None"/>
    <s v="Emilie 414@abcmail.com"/>
    <x v="2"/>
    <x v="2"/>
    <n v="0"/>
    <x v="9"/>
    <s v="None"/>
    <x v="19"/>
    <x v="92"/>
    <m/>
    <s v="8PM-12AM"/>
    <x v="1"/>
    <m/>
  </r>
  <r>
    <m/>
    <m/>
    <m/>
    <s v="None"/>
    <s v="None"/>
    <s v="Luann 302@gmail.com"/>
    <x v="3"/>
    <x v="6"/>
    <n v="0"/>
    <x v="10"/>
    <s v="None"/>
    <x v="19"/>
    <x v="92"/>
    <m/>
    <s v="8PM-12AM"/>
    <x v="1"/>
    <m/>
  </r>
  <r>
    <m/>
    <m/>
    <m/>
    <s v="None"/>
    <s v="None"/>
    <s v="Lillian 381@yahoo.com"/>
    <x v="2"/>
    <x v="2"/>
    <n v="0"/>
    <x v="9"/>
    <s v="None"/>
    <x v="19"/>
    <x v="92"/>
    <m/>
    <s v="8PM-12AM"/>
    <x v="1"/>
    <m/>
  </r>
  <r>
    <m/>
    <m/>
    <m/>
    <s v="None"/>
    <s v="None"/>
    <s v="Roxana 281@yahoo.com"/>
    <x v="2"/>
    <x v="2"/>
    <n v="0"/>
    <x v="9"/>
    <s v="None"/>
    <x v="19"/>
    <x v="92"/>
    <m/>
    <s v="8PM-12AM"/>
    <x v="1"/>
    <m/>
  </r>
  <r>
    <m/>
    <m/>
    <m/>
    <s v="None"/>
    <s v="None"/>
    <s v="Meghann 54@abcmail.com"/>
    <x v="2"/>
    <x v="2"/>
    <n v="0"/>
    <x v="9"/>
    <s v="None"/>
    <x v="19"/>
    <x v="92"/>
    <m/>
    <s v="8PM-12AM"/>
    <x v="1"/>
    <m/>
  </r>
  <r>
    <m/>
    <m/>
    <m/>
    <s v="None"/>
    <s v="None"/>
    <s v="Katharina 421@yahoo.com"/>
    <x v="3"/>
    <x v="6"/>
    <n v="0"/>
    <x v="10"/>
    <s v="None"/>
    <x v="19"/>
    <x v="92"/>
    <m/>
    <s v="8PM-12AM"/>
    <x v="1"/>
    <m/>
  </r>
  <r>
    <m/>
    <m/>
    <m/>
    <s v="None"/>
    <s v="None"/>
    <s v="Luanna 91@yahoo.com"/>
    <x v="2"/>
    <x v="2"/>
    <n v="0"/>
    <x v="9"/>
    <s v="None"/>
    <x v="19"/>
    <x v="92"/>
    <m/>
    <s v="8PM-12AM"/>
    <x v="1"/>
    <m/>
  </r>
  <r>
    <m/>
    <m/>
    <m/>
    <s v="None"/>
    <s v="None"/>
    <s v="Desirae 323@mail.com"/>
    <x v="2"/>
    <x v="2"/>
    <n v="0"/>
    <x v="9"/>
    <s v="None"/>
    <x v="19"/>
    <x v="92"/>
    <m/>
    <s v="8PM-12AM"/>
    <x v="1"/>
    <m/>
  </r>
  <r>
    <m/>
    <m/>
    <m/>
    <s v="None"/>
    <s v="None"/>
    <s v="Desirae 184@abcmail.com"/>
    <x v="2"/>
    <x v="2"/>
    <n v="0"/>
    <x v="9"/>
    <s v="None"/>
    <x v="19"/>
    <x v="92"/>
    <m/>
    <s v="8PM-12AM"/>
    <x v="1"/>
    <m/>
  </r>
  <r>
    <m/>
    <m/>
    <m/>
    <s v="None"/>
    <s v="None"/>
    <s v="Lillian 203@mail.com"/>
    <x v="2"/>
    <x v="2"/>
    <n v="0"/>
    <x v="9"/>
    <s v="None"/>
    <x v="19"/>
    <x v="92"/>
    <m/>
    <s v="8PM-12AM"/>
    <x v="1"/>
    <m/>
  </r>
  <r>
    <m/>
    <m/>
    <m/>
    <s v="None"/>
    <s v="None"/>
    <s v="Minerva 241@yahoo.com"/>
    <x v="2"/>
    <x v="2"/>
    <n v="0"/>
    <x v="9"/>
    <s v="None"/>
    <x v="19"/>
    <x v="92"/>
    <m/>
    <s v="8PM-12AM"/>
    <x v="1"/>
    <m/>
  </r>
  <r>
    <m/>
    <m/>
    <m/>
    <s v="None"/>
    <s v="None"/>
    <s v="Teresia 172@gmail.com"/>
    <x v="2"/>
    <x v="2"/>
    <n v="0"/>
    <x v="9"/>
    <s v="None"/>
    <x v="19"/>
    <x v="92"/>
    <m/>
    <s v="8PM-12AM"/>
    <x v="1"/>
    <m/>
  </r>
  <r>
    <m/>
    <m/>
    <m/>
    <s v="None"/>
    <s v="None"/>
    <s v="Rebekah 443@mail.com"/>
    <x v="2"/>
    <x v="2"/>
    <n v="0"/>
    <x v="9"/>
    <s v="None"/>
    <x v="19"/>
    <x v="92"/>
    <m/>
    <s v="8PM-12AM"/>
    <x v="1"/>
    <m/>
  </r>
  <r>
    <m/>
    <m/>
    <m/>
    <s v="None"/>
    <s v="None"/>
    <s v="Zetta 415@mailxyz.com"/>
    <x v="3"/>
    <x v="6"/>
    <n v="0"/>
    <x v="10"/>
    <s v="None"/>
    <x v="19"/>
    <x v="92"/>
    <m/>
    <s v="8PM-12AM"/>
    <x v="1"/>
    <m/>
  </r>
  <r>
    <m/>
    <m/>
    <m/>
    <s v="None"/>
    <s v="None"/>
    <s v="Malika 82@gmail.com"/>
    <x v="2"/>
    <x v="2"/>
    <n v="0"/>
    <x v="9"/>
    <s v="None"/>
    <x v="19"/>
    <x v="92"/>
    <m/>
    <s v="8PM-12AM"/>
    <x v="1"/>
    <m/>
  </r>
  <r>
    <m/>
    <m/>
    <m/>
    <s v="None"/>
    <s v="None"/>
    <s v="Roxane 273@mail.com"/>
    <x v="2"/>
    <x v="2"/>
    <n v="0"/>
    <x v="9"/>
    <s v="None"/>
    <x v="19"/>
    <x v="92"/>
    <m/>
    <s v="8PM-12AM"/>
    <x v="1"/>
    <m/>
  </r>
  <r>
    <m/>
    <m/>
    <m/>
    <s v="None"/>
    <s v="None"/>
    <s v="Rebecka 203@mail.com"/>
    <x v="2"/>
    <x v="2"/>
    <n v="0"/>
    <x v="9"/>
    <s v="None"/>
    <x v="19"/>
    <x v="92"/>
    <m/>
    <s v="8PM-12AM"/>
    <x v="1"/>
    <m/>
  </r>
  <r>
    <m/>
    <m/>
    <m/>
    <s v="None"/>
    <s v="None"/>
    <s v="Lillie 194@abcmail.com"/>
    <x v="2"/>
    <x v="2"/>
    <n v="0"/>
    <x v="9"/>
    <s v="None"/>
    <x v="19"/>
    <x v="92"/>
    <m/>
    <s v="8PM-12AM"/>
    <x v="1"/>
    <m/>
  </r>
  <r>
    <m/>
    <m/>
    <m/>
    <s v="None"/>
    <s v="None"/>
    <s v="Torrie 434@abcmail.com"/>
    <x v="2"/>
    <x v="2"/>
    <n v="0"/>
    <x v="9"/>
    <s v="None"/>
    <x v="19"/>
    <x v="92"/>
    <m/>
    <s v="8PM-12AM"/>
    <x v="1"/>
    <m/>
  </r>
  <r>
    <m/>
    <m/>
    <m/>
    <s v="None"/>
    <s v="None"/>
    <s v="Eula 121@yahoo.com"/>
    <x v="2"/>
    <x v="2"/>
    <n v="0"/>
    <x v="9"/>
    <s v="None"/>
    <x v="19"/>
    <x v="92"/>
    <m/>
    <s v="8PM-12AM"/>
    <x v="1"/>
    <m/>
  </r>
  <r>
    <m/>
    <m/>
    <m/>
    <s v="None"/>
    <s v="None"/>
    <s v="Mellie 381@yahoo.com"/>
    <x v="2"/>
    <x v="2"/>
    <n v="0"/>
    <x v="9"/>
    <s v="None"/>
    <x v="19"/>
    <x v="92"/>
    <m/>
    <s v="8PM-12AM"/>
    <x v="1"/>
    <m/>
  </r>
  <r>
    <m/>
    <m/>
    <m/>
    <s v="None"/>
    <s v="None"/>
    <s v="Minerva 53@mail.com"/>
    <x v="2"/>
    <x v="2"/>
    <n v="0"/>
    <x v="9"/>
    <s v="None"/>
    <x v="19"/>
    <x v="92"/>
    <m/>
    <s v="8PM-12AM"/>
    <x v="1"/>
    <m/>
  </r>
  <r>
    <m/>
    <m/>
    <m/>
    <s v="None"/>
    <s v="None"/>
    <s v="Dia 343@mail.com"/>
    <x v="3"/>
    <x v="6"/>
    <n v="0"/>
    <x v="10"/>
    <s v="None"/>
    <x v="19"/>
    <x v="92"/>
    <m/>
    <s v="8PM-12AM"/>
    <x v="1"/>
    <m/>
  </r>
  <r>
    <m/>
    <m/>
    <m/>
    <s v="None"/>
    <s v="None"/>
    <s v="Iva 273@mail.com"/>
    <x v="2"/>
    <x v="2"/>
    <n v="0"/>
    <x v="9"/>
    <s v="None"/>
    <x v="19"/>
    <x v="92"/>
    <m/>
    <s v="8PM-12AM"/>
    <x v="1"/>
    <m/>
  </r>
  <r>
    <m/>
    <m/>
    <m/>
    <s v="None"/>
    <s v="None"/>
    <s v="Alissa 344@abcmail.com"/>
    <x v="2"/>
    <x v="2"/>
    <n v="0"/>
    <x v="9"/>
    <s v="None"/>
    <x v="19"/>
    <x v="92"/>
    <m/>
    <s v="8PM-12AM"/>
    <x v="1"/>
    <m/>
  </r>
  <r>
    <m/>
    <m/>
    <m/>
    <s v="None"/>
    <s v="None"/>
    <s v="Winona 322@gmail.com"/>
    <x v="2"/>
    <x v="2"/>
    <n v="0"/>
    <x v="9"/>
    <s v="None"/>
    <x v="19"/>
    <x v="92"/>
    <m/>
    <s v="8PM-12AM"/>
    <x v="1"/>
    <m/>
  </r>
  <r>
    <m/>
    <m/>
    <m/>
    <s v="None"/>
    <s v="None"/>
    <s v="Nakita 261@yahoo.com"/>
    <x v="2"/>
    <x v="2"/>
    <n v="0"/>
    <x v="9"/>
    <s v="None"/>
    <x v="19"/>
    <x v="92"/>
    <m/>
    <s v="8PM-12AM"/>
    <x v="1"/>
    <m/>
  </r>
  <r>
    <m/>
    <m/>
    <m/>
    <s v="None"/>
    <s v="None"/>
    <s v="Trudie 44@abcmail.com"/>
    <x v="3"/>
    <x v="6"/>
    <n v="0"/>
    <x v="10"/>
    <s v="None"/>
    <x v="19"/>
    <x v="92"/>
    <m/>
    <s v="8PM-12AM"/>
    <x v="1"/>
    <m/>
  </r>
  <r>
    <m/>
    <m/>
    <m/>
    <s v="None"/>
    <s v="None"/>
    <s v="Roxane 373@mail.com"/>
    <x v="2"/>
    <x v="2"/>
    <n v="0"/>
    <x v="9"/>
    <s v="None"/>
    <x v="19"/>
    <x v="92"/>
    <m/>
    <s v="8PM-12AM"/>
    <x v="1"/>
    <m/>
  </r>
  <r>
    <m/>
    <m/>
    <m/>
    <s v="None"/>
    <s v="None"/>
    <s v="Blanca 62@gmail.com"/>
    <x v="3"/>
    <x v="6"/>
    <n v="0"/>
    <x v="10"/>
    <s v="None"/>
    <x v="19"/>
    <x v="92"/>
    <m/>
    <s v="8PM-12AM"/>
    <x v="1"/>
    <m/>
  </r>
  <r>
    <m/>
    <m/>
    <m/>
    <s v="None"/>
    <s v="None"/>
    <s v="Trudie 255@mailxyz.com"/>
    <x v="2"/>
    <x v="2"/>
    <n v="0"/>
    <x v="9"/>
    <s v="None"/>
    <x v="19"/>
    <x v="92"/>
    <m/>
    <s v="8PM-12AM"/>
    <x v="1"/>
    <m/>
  </r>
  <r>
    <m/>
    <m/>
    <m/>
    <s v="None"/>
    <s v="None"/>
    <s v="Torrie 405@mailxyz.com"/>
    <x v="2"/>
    <x v="2"/>
    <n v="0"/>
    <x v="9"/>
    <s v="None"/>
    <x v="19"/>
    <x v="92"/>
    <m/>
    <s v="8PM-12AM"/>
    <x v="1"/>
    <m/>
  </r>
  <r>
    <m/>
    <m/>
    <m/>
    <s v="None"/>
    <s v="None"/>
    <s v="Irmgard 411@yahoo.com"/>
    <x v="2"/>
    <x v="2"/>
    <n v="0"/>
    <x v="9"/>
    <s v="None"/>
    <x v="19"/>
    <x v="92"/>
    <m/>
    <s v="8PM-12AM"/>
    <x v="1"/>
    <m/>
  </r>
  <r>
    <m/>
    <m/>
    <m/>
    <s v="None"/>
    <s v="None"/>
    <s v="Shelley 52@gmail.com"/>
    <x v="3"/>
    <x v="6"/>
    <n v="0"/>
    <x v="10"/>
    <s v="None"/>
    <x v="19"/>
    <x v="92"/>
    <m/>
    <s v="8PM-12AM"/>
    <x v="1"/>
    <m/>
  </r>
  <r>
    <m/>
    <m/>
    <m/>
    <s v="None"/>
    <s v="None"/>
    <s v="Torrie 432@gmail.com"/>
    <x v="3"/>
    <x v="6"/>
    <n v="0"/>
    <x v="10"/>
    <s v="None"/>
    <x v="19"/>
    <x v="92"/>
    <m/>
    <s v="8PM-12AM"/>
    <x v="1"/>
    <m/>
  </r>
  <r>
    <m/>
    <m/>
    <m/>
    <s v="None"/>
    <s v="None"/>
    <s v="Gretta 201@yahoo.com"/>
    <x v="3"/>
    <x v="6"/>
    <n v="0"/>
    <x v="10"/>
    <s v="None"/>
    <x v="19"/>
    <x v="92"/>
    <m/>
    <s v="8PM-12AM"/>
    <x v="1"/>
    <m/>
  </r>
  <r>
    <m/>
    <m/>
    <m/>
    <s v="None"/>
    <s v="None"/>
    <s v="Malika 155@mailxyz.com"/>
    <x v="2"/>
    <x v="2"/>
    <n v="0"/>
    <x v="9"/>
    <s v="None"/>
    <x v="19"/>
    <x v="92"/>
    <m/>
    <s v="8PM-12AM"/>
    <x v="1"/>
    <m/>
  </r>
  <r>
    <m/>
    <m/>
    <m/>
    <s v="None"/>
    <s v="None"/>
    <s v="Loris 444@abcmail.com"/>
    <x v="2"/>
    <x v="2"/>
    <n v="0"/>
    <x v="9"/>
    <s v="None"/>
    <x v="19"/>
    <x v="92"/>
    <m/>
    <s v="8PM-12AM"/>
    <x v="1"/>
    <m/>
  </r>
  <r>
    <m/>
    <m/>
    <m/>
    <s v="None"/>
    <s v="None"/>
    <s v="Emilie 31@yahoo.com"/>
    <x v="2"/>
    <x v="2"/>
    <n v="0"/>
    <x v="9"/>
    <s v="None"/>
    <x v="19"/>
    <x v="92"/>
    <m/>
    <s v="8PM-12AM"/>
    <x v="1"/>
    <m/>
  </r>
  <r>
    <m/>
    <m/>
    <m/>
    <s v="None"/>
    <s v="None"/>
    <s v="Anette 491@yahoo.com"/>
    <x v="2"/>
    <x v="2"/>
    <n v="0"/>
    <x v="9"/>
    <s v="None"/>
    <x v="19"/>
    <x v="92"/>
    <m/>
    <s v="8PM-12AM"/>
    <x v="1"/>
    <m/>
  </r>
  <r>
    <m/>
    <m/>
    <m/>
    <s v="None"/>
    <s v="None"/>
    <s v="Blanca 373@mail.com"/>
    <x v="2"/>
    <x v="2"/>
    <n v="0"/>
    <x v="9"/>
    <s v="None"/>
    <x v="19"/>
    <x v="92"/>
    <m/>
    <s v="8PM-12AM"/>
    <x v="1"/>
    <m/>
  </r>
  <r>
    <m/>
    <m/>
    <m/>
    <s v="None"/>
    <s v="None"/>
    <s v="Yolonda 62@gmail.com"/>
    <x v="2"/>
    <x v="2"/>
    <n v="0"/>
    <x v="9"/>
    <s v="None"/>
    <x v="19"/>
    <x v="92"/>
    <m/>
    <s v="8PM-12AM"/>
    <x v="1"/>
    <m/>
  </r>
  <r>
    <m/>
    <m/>
    <m/>
    <s v="Earl "/>
    <s v="Wigfall"/>
    <s v="Earl 424@abcmail.com"/>
    <x v="0"/>
    <x v="6"/>
    <n v="0"/>
    <x v="7"/>
    <s v="@Earl 42"/>
    <x v="19"/>
    <x v="92"/>
    <m/>
    <s v="8PM-12AM"/>
    <x v="1"/>
    <m/>
  </r>
  <r>
    <m/>
    <m/>
    <m/>
    <s v="None"/>
    <s v="None"/>
    <s v="Epifania 495@mailxyz.com"/>
    <x v="3"/>
    <x v="6"/>
    <n v="0"/>
    <x v="10"/>
    <s v="None"/>
    <x v="19"/>
    <x v="92"/>
    <m/>
    <s v="8PM-12AM"/>
    <x v="1"/>
    <m/>
  </r>
  <r>
    <m/>
    <m/>
    <m/>
    <s v="None"/>
    <s v="None"/>
    <s v="Seema 211@yahoo.com"/>
    <x v="3"/>
    <x v="6"/>
    <n v="0"/>
    <x v="10"/>
    <s v="None"/>
    <x v="19"/>
    <x v="92"/>
    <m/>
    <s v="8PM-12AM"/>
    <x v="1"/>
    <m/>
  </r>
  <r>
    <m/>
    <m/>
    <m/>
    <s v="None"/>
    <s v="None"/>
    <s v="Anette 174@abcmail.com"/>
    <x v="3"/>
    <x v="6"/>
    <n v="0"/>
    <x v="10"/>
    <s v="None"/>
    <x v="19"/>
    <x v="92"/>
    <m/>
    <s v="8PM-12AM"/>
    <x v="1"/>
    <m/>
  </r>
  <r>
    <m/>
    <m/>
    <m/>
    <s v="None"/>
    <s v="None"/>
    <s v="Teresia 45@mailxyz.com"/>
    <x v="2"/>
    <x v="2"/>
    <n v="0"/>
    <x v="9"/>
    <s v="None"/>
    <x v="19"/>
    <x v="92"/>
    <m/>
    <s v="8PM-12AM"/>
    <x v="1"/>
    <m/>
  </r>
  <r>
    <m/>
    <m/>
    <m/>
    <s v="None"/>
    <s v="None"/>
    <s v="Blanca 161@yahoo.com"/>
    <x v="3"/>
    <x v="6"/>
    <n v="0"/>
    <x v="10"/>
    <s v="None"/>
    <x v="19"/>
    <x v="92"/>
    <m/>
    <s v="8PM-12AM"/>
    <x v="1"/>
    <m/>
  </r>
  <r>
    <m/>
    <m/>
    <m/>
    <s v="None"/>
    <s v="None"/>
    <s v="Lesli 154@abcmail.com"/>
    <x v="2"/>
    <x v="2"/>
    <n v="0"/>
    <x v="9"/>
    <s v="None"/>
    <x v="19"/>
    <x v="92"/>
    <m/>
    <s v="8PM-12AM"/>
    <x v="1"/>
    <m/>
  </r>
  <r>
    <m/>
    <m/>
    <m/>
    <s v="None"/>
    <s v="None"/>
    <s v="Lillian 472@gmail.com"/>
    <x v="3"/>
    <x v="6"/>
    <n v="0"/>
    <x v="10"/>
    <s v="None"/>
    <x v="19"/>
    <x v="92"/>
    <m/>
    <s v="8PM-12AM"/>
    <x v="1"/>
    <m/>
  </r>
  <r>
    <m/>
    <m/>
    <m/>
    <s v="None"/>
    <s v="None"/>
    <s v="Epifania 141@yahoo.com"/>
    <x v="2"/>
    <x v="2"/>
    <n v="0"/>
    <x v="9"/>
    <s v="None"/>
    <x v="19"/>
    <x v="92"/>
    <m/>
    <s v="8PM-12AM"/>
    <x v="1"/>
    <m/>
  </r>
  <r>
    <m/>
    <m/>
    <m/>
    <s v="None"/>
    <s v="None"/>
    <s v="Luanna 283@mail.com"/>
    <x v="2"/>
    <x v="2"/>
    <n v="0"/>
    <x v="9"/>
    <s v="None"/>
    <x v="19"/>
    <x v="92"/>
    <m/>
    <s v="8PM-12AM"/>
    <x v="1"/>
    <m/>
  </r>
  <r>
    <m/>
    <m/>
    <m/>
    <s v="None"/>
    <s v="None"/>
    <s v="Zetta 142@gmail.com"/>
    <x v="2"/>
    <x v="2"/>
    <n v="0"/>
    <x v="9"/>
    <s v="None"/>
    <x v="19"/>
    <x v="92"/>
    <m/>
    <s v="8PM-12AM"/>
    <x v="1"/>
    <m/>
  </r>
  <r>
    <m/>
    <m/>
    <m/>
    <s v="None"/>
    <s v="None"/>
    <s v="Katharina 145@mailxyz.com"/>
    <x v="2"/>
    <x v="2"/>
    <n v="0"/>
    <x v="9"/>
    <s v="None"/>
    <x v="19"/>
    <x v="92"/>
    <m/>
    <s v="8PM-12AM"/>
    <x v="1"/>
    <m/>
  </r>
  <r>
    <m/>
    <m/>
    <m/>
    <s v="None"/>
    <s v="None"/>
    <s v="Teresia 71@yahoo.com"/>
    <x v="3"/>
    <x v="6"/>
    <n v="0"/>
    <x v="10"/>
    <s v="None"/>
    <x v="19"/>
    <x v="92"/>
    <m/>
    <s v="8PM-12AM"/>
    <x v="1"/>
    <m/>
  </r>
  <r>
    <m/>
    <m/>
    <m/>
    <s v="None"/>
    <s v="None"/>
    <s v="Williemae 205@mailxyz.com"/>
    <x v="3"/>
    <x v="6"/>
    <n v="0"/>
    <x v="10"/>
    <s v="None"/>
    <x v="19"/>
    <x v="92"/>
    <m/>
    <s v="8PM-12AM"/>
    <x v="1"/>
    <m/>
  </r>
  <r>
    <m/>
    <m/>
    <m/>
    <s v="None"/>
    <s v="None"/>
    <s v="Cordie 351@yahoo.com"/>
    <x v="2"/>
    <x v="2"/>
    <n v="0"/>
    <x v="2"/>
    <s v="None"/>
    <x v="19"/>
    <x v="92"/>
    <m/>
    <s v="8PM-12AM"/>
    <x v="1"/>
    <m/>
  </r>
  <r>
    <m/>
    <m/>
    <m/>
    <s v="None"/>
    <s v="None"/>
    <s v="Yolonda 173@mail.com"/>
    <x v="3"/>
    <x v="6"/>
    <n v="0"/>
    <x v="10"/>
    <s v="None"/>
    <x v="19"/>
    <x v="92"/>
    <m/>
    <s v="8PM-12AM"/>
    <x v="1"/>
    <m/>
  </r>
  <r>
    <m/>
    <m/>
    <m/>
    <s v="None"/>
    <s v="None"/>
    <s v="Sharri 222@gmail.com"/>
    <x v="3"/>
    <x v="6"/>
    <n v="0"/>
    <x v="10"/>
    <s v="None"/>
    <x v="19"/>
    <x v="92"/>
    <m/>
    <s v="8PM-12AM"/>
    <x v="1"/>
    <m/>
  </r>
  <r>
    <m/>
    <m/>
    <m/>
    <s v="None"/>
    <s v="None"/>
    <s v="Bess 484@abcmail.com"/>
    <x v="2"/>
    <x v="2"/>
    <n v="0"/>
    <x v="9"/>
    <s v="None"/>
    <x v="19"/>
    <x v="92"/>
    <m/>
    <s v="8PM-12AM"/>
    <x v="1"/>
    <m/>
  </r>
  <r>
    <m/>
    <m/>
    <m/>
    <s v="None"/>
    <s v="None"/>
    <s v="Dia 392@gmail.com"/>
    <x v="3"/>
    <x v="6"/>
    <n v="0"/>
    <x v="10"/>
    <s v="None"/>
    <x v="19"/>
    <x v="92"/>
    <m/>
    <s v="8PM-12AM"/>
    <x v="1"/>
    <m/>
  </r>
  <r>
    <m/>
    <m/>
    <m/>
    <s v="None"/>
    <s v="None"/>
    <s v="Felipa 483@mail.com"/>
    <x v="2"/>
    <x v="2"/>
    <n v="0"/>
    <x v="9"/>
    <s v="None"/>
    <x v="19"/>
    <x v="92"/>
    <m/>
    <s v="8PM-12AM"/>
    <x v="1"/>
    <m/>
  </r>
  <r>
    <m/>
    <m/>
    <m/>
    <s v="None"/>
    <s v="None"/>
    <s v="Seema 271@yahoo.com"/>
    <x v="3"/>
    <x v="6"/>
    <n v="0"/>
    <x v="10"/>
    <s v="None"/>
    <x v="19"/>
    <x v="92"/>
    <m/>
    <s v="8PM-12AM"/>
    <x v="1"/>
    <m/>
  </r>
  <r>
    <m/>
    <m/>
    <m/>
    <s v="None"/>
    <s v="None"/>
    <s v="Luann 204@abcmail.com"/>
    <x v="2"/>
    <x v="2"/>
    <n v="0"/>
    <x v="9"/>
    <s v="None"/>
    <x v="19"/>
    <x v="92"/>
    <m/>
    <s v="8PM-12AM"/>
    <x v="1"/>
    <m/>
  </r>
  <r>
    <m/>
    <m/>
    <m/>
    <s v="None"/>
    <s v="None"/>
    <s v="Seema 105@mailxyz.com"/>
    <x v="3"/>
    <x v="6"/>
    <n v="0"/>
    <x v="10"/>
    <s v="None"/>
    <x v="19"/>
    <x v="92"/>
    <m/>
    <s v="8PM-12AM"/>
    <x v="1"/>
    <m/>
  </r>
  <r>
    <m/>
    <m/>
    <m/>
    <s v="None"/>
    <s v="None"/>
    <s v="Zetta 413@mail.com"/>
    <x v="2"/>
    <x v="2"/>
    <n v="0"/>
    <x v="9"/>
    <s v="None"/>
    <x v="19"/>
    <x v="92"/>
    <m/>
    <s v="8PM-12AM"/>
    <x v="1"/>
    <m/>
  </r>
  <r>
    <m/>
    <m/>
    <m/>
    <s v="None"/>
    <s v="None"/>
    <s v="Meghann 95@mailxyz.com"/>
    <x v="2"/>
    <x v="2"/>
    <n v="0"/>
    <x v="9"/>
    <s v="None"/>
    <x v="19"/>
    <x v="92"/>
    <m/>
    <s v="8PM-12AM"/>
    <x v="1"/>
    <m/>
  </r>
  <r>
    <m/>
    <m/>
    <m/>
    <s v="None"/>
    <s v="None"/>
    <s v="Earline 242@gmail.com"/>
    <x v="2"/>
    <x v="2"/>
    <n v="0"/>
    <x v="9"/>
    <s v="None"/>
    <x v="19"/>
    <x v="92"/>
    <m/>
    <s v="8PM-12AM"/>
    <x v="1"/>
    <m/>
  </r>
  <r>
    <m/>
    <m/>
    <m/>
    <s v="None"/>
    <s v="None"/>
    <s v="Shandra 103@mail.com"/>
    <x v="2"/>
    <x v="2"/>
    <n v="0"/>
    <x v="9"/>
    <s v="None"/>
    <x v="19"/>
    <x v="92"/>
    <m/>
    <s v="8PM-12AM"/>
    <x v="1"/>
    <m/>
  </r>
  <r>
    <m/>
    <m/>
    <m/>
    <s v="None"/>
    <s v="None"/>
    <s v="Alissa 53@mail.com"/>
    <x v="3"/>
    <x v="6"/>
    <n v="0"/>
    <x v="10"/>
    <s v="None"/>
    <x v="19"/>
    <x v="92"/>
    <m/>
    <s v="8PM-12AM"/>
    <x v="1"/>
    <m/>
  </r>
  <r>
    <m/>
    <m/>
    <m/>
    <s v="None"/>
    <s v="None"/>
    <s v="Lillian 125@mailxyz.com"/>
    <x v="3"/>
    <x v="6"/>
    <n v="0"/>
    <x v="10"/>
    <s v="None"/>
    <x v="19"/>
    <x v="92"/>
    <m/>
    <s v="8PM-12AM"/>
    <x v="1"/>
    <m/>
  </r>
  <r>
    <m/>
    <m/>
    <m/>
    <s v="None"/>
    <s v="None"/>
    <s v="Torrie 92@gmail.com"/>
    <x v="2"/>
    <x v="2"/>
    <n v="0"/>
    <x v="9"/>
    <s v="None"/>
    <x v="19"/>
    <x v="92"/>
    <m/>
    <s v="8PM-12AM"/>
    <x v="1"/>
    <m/>
  </r>
  <r>
    <m/>
    <m/>
    <m/>
    <s v="None"/>
    <s v="None"/>
    <s v="Mellie 462@gmail.com"/>
    <x v="3"/>
    <x v="6"/>
    <n v="0"/>
    <x v="10"/>
    <s v="None"/>
    <x v="19"/>
    <x v="92"/>
    <m/>
    <s v="8PM-12AM"/>
    <x v="1"/>
    <m/>
  </r>
  <r>
    <m/>
    <m/>
    <m/>
    <s v="None"/>
    <s v="None"/>
    <s v="Meghann 185@mailxyz.com"/>
    <x v="3"/>
    <x v="6"/>
    <n v="0"/>
    <x v="10"/>
    <s v="None"/>
    <x v="19"/>
    <x v="92"/>
    <m/>
    <s v="8PM-12AM"/>
    <x v="1"/>
    <m/>
  </r>
  <r>
    <m/>
    <m/>
    <m/>
    <s v="None"/>
    <s v="None"/>
    <s v="Trudie 21@yahoo.com"/>
    <x v="3"/>
    <x v="6"/>
    <n v="0"/>
    <x v="10"/>
    <s v="None"/>
    <x v="19"/>
    <x v="92"/>
    <m/>
    <s v="8PM-12AM"/>
    <x v="1"/>
    <m/>
  </r>
  <r>
    <m/>
    <m/>
    <m/>
    <s v="None"/>
    <s v="None"/>
    <s v="Iva 15@mailxyz.com"/>
    <x v="3"/>
    <x v="6"/>
    <n v="0"/>
    <x v="10"/>
    <s v="None"/>
    <x v="19"/>
    <x v="92"/>
    <m/>
    <s v="8PM-12AM"/>
    <x v="1"/>
    <m/>
  </r>
  <r>
    <m/>
    <m/>
    <m/>
    <s v="None"/>
    <s v="None"/>
    <s v="Rebecka 331@yahoo.com"/>
    <x v="2"/>
    <x v="2"/>
    <n v="0"/>
    <x v="9"/>
    <s v="None"/>
    <x v="19"/>
    <x v="92"/>
    <m/>
    <s v="8PM-12AM"/>
    <x v="1"/>
    <m/>
  </r>
  <r>
    <m/>
    <m/>
    <m/>
    <s v="None"/>
    <s v="None"/>
    <s v="Luann 443@mail.com"/>
    <x v="2"/>
    <x v="2"/>
    <n v="0"/>
    <x v="9"/>
    <s v="None"/>
    <x v="19"/>
    <x v="92"/>
    <m/>
    <s v="8PM-12AM"/>
    <x v="1"/>
    <m/>
  </r>
  <r>
    <m/>
    <m/>
    <m/>
    <s v="None"/>
    <s v="None"/>
    <s v="Seema 163@mail.com"/>
    <x v="2"/>
    <x v="2"/>
    <n v="0"/>
    <x v="9"/>
    <s v="None"/>
    <x v="19"/>
    <x v="92"/>
    <m/>
    <s v="8PM-12AM"/>
    <x v="1"/>
    <m/>
  </r>
  <r>
    <m/>
    <m/>
    <m/>
    <s v="None"/>
    <s v="None"/>
    <s v="Bess 322@gmail.com"/>
    <x v="2"/>
    <x v="2"/>
    <n v="0"/>
    <x v="9"/>
    <s v="None"/>
    <x v="19"/>
    <x v="92"/>
    <m/>
    <s v="8PM-12AM"/>
    <x v="1"/>
    <m/>
  </r>
  <r>
    <m/>
    <m/>
    <m/>
    <s v="None"/>
    <s v="None"/>
    <s v="Roxana 235@mailxyz.com"/>
    <x v="3"/>
    <x v="6"/>
    <n v="0"/>
    <x v="10"/>
    <s v="None"/>
    <x v="19"/>
    <x v="92"/>
    <m/>
    <s v="8PM-12AM"/>
    <x v="1"/>
    <m/>
  </r>
  <r>
    <m/>
    <m/>
    <m/>
    <s v="None"/>
    <s v="None"/>
    <s v="Adela 492@gmail.com"/>
    <x v="2"/>
    <x v="2"/>
    <n v="0"/>
    <x v="9"/>
    <s v="None"/>
    <x v="19"/>
    <x v="92"/>
    <m/>
    <s v="8PM-12AM"/>
    <x v="1"/>
    <m/>
  </r>
  <r>
    <m/>
    <m/>
    <m/>
    <s v="None"/>
    <s v="None"/>
    <s v="Williemae 405@mailxyz.com"/>
    <x v="3"/>
    <x v="6"/>
    <n v="0"/>
    <x v="10"/>
    <s v="None"/>
    <x v="19"/>
    <x v="92"/>
    <m/>
    <s v="8PM-12AM"/>
    <x v="1"/>
    <m/>
  </r>
  <r>
    <m/>
    <m/>
    <m/>
    <s v="None"/>
    <s v="None"/>
    <s v="Roxana 52@gmail.com"/>
    <x v="2"/>
    <x v="2"/>
    <n v="0"/>
    <x v="9"/>
    <s v="None"/>
    <x v="19"/>
    <x v="92"/>
    <m/>
    <s v="8PM-12AM"/>
    <x v="1"/>
    <m/>
  </r>
  <r>
    <m/>
    <m/>
    <m/>
    <s v="None"/>
    <s v="None"/>
    <s v="Cordie 144@abcmail.com"/>
    <x v="2"/>
    <x v="2"/>
    <n v="0"/>
    <x v="9"/>
    <s v="None"/>
    <x v="19"/>
    <x v="92"/>
    <m/>
    <s v="8PM-12AM"/>
    <x v="1"/>
    <m/>
  </r>
  <r>
    <m/>
    <m/>
    <m/>
    <s v="None"/>
    <s v="None"/>
    <s v="Seema 141@yahoo.com"/>
    <x v="2"/>
    <x v="2"/>
    <n v="0"/>
    <x v="9"/>
    <s v="None"/>
    <x v="19"/>
    <x v="92"/>
    <m/>
    <s v="8PM-12AM"/>
    <x v="1"/>
    <m/>
  </r>
  <r>
    <m/>
    <m/>
    <m/>
    <s v="None"/>
    <s v="None"/>
    <s v="Mellie 231@yahoo.com"/>
    <x v="2"/>
    <x v="2"/>
    <n v="0"/>
    <x v="9"/>
    <s v="None"/>
    <x v="19"/>
    <x v="92"/>
    <m/>
    <s v="8PM-12AM"/>
    <x v="1"/>
    <m/>
  </r>
  <r>
    <m/>
    <m/>
    <m/>
    <s v="None"/>
    <s v="None"/>
    <s v="Lillie 445@mailxyz.com"/>
    <x v="3"/>
    <x v="6"/>
    <n v="0"/>
    <x v="10"/>
    <s v="None"/>
    <x v="19"/>
    <x v="92"/>
    <m/>
    <s v="8PM-12AM"/>
    <x v="1"/>
    <m/>
  </r>
  <r>
    <m/>
    <m/>
    <m/>
    <s v="None"/>
    <s v="None"/>
    <s v="Dia 455@mailxyz.com"/>
    <x v="2"/>
    <x v="2"/>
    <n v="0"/>
    <x v="9"/>
    <s v="None"/>
    <x v="19"/>
    <x v="92"/>
    <m/>
    <s v="8PM-12AM"/>
    <x v="1"/>
    <m/>
  </r>
  <r>
    <m/>
    <m/>
    <m/>
    <s v="None"/>
    <s v="None"/>
    <s v="Anette 462@gmail.com"/>
    <x v="2"/>
    <x v="2"/>
    <n v="0"/>
    <x v="9"/>
    <s v="None"/>
    <x v="19"/>
    <x v="92"/>
    <m/>
    <s v="8PM-12AM"/>
    <x v="1"/>
    <m/>
  </r>
  <r>
    <m/>
    <m/>
    <m/>
    <s v="None"/>
    <s v="None"/>
    <s v="Torrie 251@yahoo.com"/>
    <x v="2"/>
    <x v="2"/>
    <n v="0"/>
    <x v="9"/>
    <s v="None"/>
    <x v="19"/>
    <x v="92"/>
    <m/>
    <s v="8PM-12AM"/>
    <x v="1"/>
    <m/>
  </r>
  <r>
    <m/>
    <m/>
    <m/>
    <s v="None"/>
    <s v="None"/>
    <s v="Roxana 371@yahoo.com"/>
    <x v="3"/>
    <x v="6"/>
    <n v="0"/>
    <x v="10"/>
    <s v="None"/>
    <x v="19"/>
    <x v="92"/>
    <m/>
    <s v="8PM-12AM"/>
    <x v="1"/>
    <m/>
  </r>
  <r>
    <m/>
    <m/>
    <m/>
    <s v="None"/>
    <s v="None"/>
    <s v="Briana 62@gmail.com"/>
    <x v="3"/>
    <x v="6"/>
    <n v="0"/>
    <x v="10"/>
    <s v="None"/>
    <x v="19"/>
    <x v="92"/>
    <m/>
    <s v="8PM-12AM"/>
    <x v="1"/>
    <m/>
  </r>
  <r>
    <m/>
    <m/>
    <m/>
    <s v="None"/>
    <s v="None"/>
    <s v="Felipa 75@mailxyz.com"/>
    <x v="2"/>
    <x v="2"/>
    <n v="0"/>
    <x v="9"/>
    <s v="None"/>
    <x v="19"/>
    <x v="92"/>
    <m/>
    <s v="8PM-12AM"/>
    <x v="1"/>
    <m/>
  </r>
  <r>
    <m/>
    <m/>
    <m/>
    <s v="None"/>
    <s v="None"/>
    <s v="Bess 184@abcmail.com"/>
    <x v="2"/>
    <x v="2"/>
    <n v="0"/>
    <x v="9"/>
    <s v="None"/>
    <x v="19"/>
    <x v="92"/>
    <m/>
    <s v="8PM-12AM"/>
    <x v="1"/>
    <m/>
  </r>
  <r>
    <m/>
    <m/>
    <m/>
    <s v="None"/>
    <s v="None"/>
    <s v="Bess 61@yahoo.com"/>
    <x v="3"/>
    <x v="6"/>
    <n v="0"/>
    <x v="10"/>
    <s v="None"/>
    <x v="19"/>
    <x v="92"/>
    <m/>
    <s v="8PM-12AM"/>
    <x v="1"/>
    <m/>
  </r>
  <r>
    <m/>
    <m/>
    <m/>
    <s v="None"/>
    <s v="None"/>
    <s v="Irmgard 404@abcmail.com"/>
    <x v="2"/>
    <x v="2"/>
    <n v="0"/>
    <x v="9"/>
    <s v="None"/>
    <x v="19"/>
    <x v="92"/>
    <m/>
    <s v="8PM-12AM"/>
    <x v="1"/>
    <m/>
  </r>
  <r>
    <m/>
    <m/>
    <m/>
    <s v="None"/>
    <s v="None"/>
    <s v="Alissa 185@mailxyz.com"/>
    <x v="2"/>
    <x v="2"/>
    <n v="0"/>
    <x v="9"/>
    <s v="None"/>
    <x v="19"/>
    <x v="92"/>
    <m/>
    <s v="8PM-12AM"/>
    <x v="1"/>
    <m/>
  </r>
  <r>
    <m/>
    <m/>
    <m/>
    <s v="None"/>
    <s v="None"/>
    <s v="Felipa 211@yahoo.com"/>
    <x v="2"/>
    <x v="2"/>
    <n v="0"/>
    <x v="9"/>
    <s v="None"/>
    <x v="19"/>
    <x v="92"/>
    <m/>
    <s v="8PM-12AM"/>
    <x v="1"/>
    <m/>
  </r>
  <r>
    <m/>
    <m/>
    <m/>
    <s v="None"/>
    <s v="None"/>
    <s v="Gretta 211@yahoo.com"/>
    <x v="2"/>
    <x v="2"/>
    <n v="0"/>
    <x v="9"/>
    <s v="None"/>
    <x v="19"/>
    <x v="92"/>
    <m/>
    <s v="8PM-12AM"/>
    <x v="1"/>
    <m/>
  </r>
  <r>
    <m/>
    <m/>
    <m/>
    <s v="None"/>
    <s v="None"/>
    <s v="Seema 331@yahoo.com"/>
    <x v="2"/>
    <x v="2"/>
    <n v="0"/>
    <x v="9"/>
    <s v="None"/>
    <x v="19"/>
    <x v="92"/>
    <m/>
    <s v="8PM-12AM"/>
    <x v="1"/>
    <m/>
  </r>
  <r>
    <m/>
    <m/>
    <m/>
    <s v="None"/>
    <s v="None"/>
    <s v="Luanna 163@mail.com"/>
    <x v="3"/>
    <x v="6"/>
    <n v="0"/>
    <x v="10"/>
    <s v="None"/>
    <x v="19"/>
    <x v="92"/>
    <m/>
    <s v="8PM-12AM"/>
    <x v="1"/>
    <m/>
  </r>
  <r>
    <m/>
    <m/>
    <m/>
    <s v="None"/>
    <s v="None"/>
    <s v="Cordie 112@gmail.com"/>
    <x v="2"/>
    <x v="2"/>
    <n v="0"/>
    <x v="9"/>
    <s v="None"/>
    <x v="19"/>
    <x v="92"/>
    <m/>
    <s v="8PM-12AM"/>
    <x v="1"/>
    <m/>
  </r>
  <r>
    <m/>
    <m/>
    <m/>
    <s v="None"/>
    <s v="None"/>
    <s v="Briana 205@mailxyz.com"/>
    <x v="2"/>
    <x v="2"/>
    <n v="0"/>
    <x v="9"/>
    <s v="None"/>
    <x v="19"/>
    <x v="92"/>
    <m/>
    <s v="8PM-12AM"/>
    <x v="1"/>
    <m/>
  </r>
  <r>
    <m/>
    <m/>
    <m/>
    <s v="None"/>
    <s v="None"/>
    <s v="Emilie 261@yahoo.com"/>
    <x v="2"/>
    <x v="2"/>
    <n v="0"/>
    <x v="9"/>
    <s v="None"/>
    <x v="19"/>
    <x v="92"/>
    <m/>
    <s v="8PM-12AM"/>
    <x v="1"/>
    <m/>
  </r>
  <r>
    <m/>
    <m/>
    <m/>
    <s v="None"/>
    <s v="None"/>
    <s v="Malika 51@yahoo.com"/>
    <x v="3"/>
    <x v="6"/>
    <n v="0"/>
    <x v="10"/>
    <s v="None"/>
    <x v="19"/>
    <x v="92"/>
    <m/>
    <s v="8PM-12AM"/>
    <x v="1"/>
    <m/>
  </r>
  <r>
    <m/>
    <m/>
    <m/>
    <s v="None"/>
    <s v="None"/>
    <s v="Shelley 31@yahoo.com"/>
    <x v="3"/>
    <x v="6"/>
    <n v="0"/>
    <x v="10"/>
    <s v="None"/>
    <x v="19"/>
    <x v="92"/>
    <m/>
    <s v="8PM-12AM"/>
    <x v="1"/>
    <m/>
  </r>
  <r>
    <m/>
    <m/>
    <m/>
    <s v="None"/>
    <s v="None"/>
    <s v="Katharina 443@mail.com"/>
    <x v="3"/>
    <x v="6"/>
    <n v="0"/>
    <x v="10"/>
    <s v="None"/>
    <x v="19"/>
    <x v="92"/>
    <m/>
    <s v="8PM-12AM"/>
    <x v="1"/>
    <m/>
  </r>
  <r>
    <m/>
    <m/>
    <m/>
    <s v="None"/>
    <s v="None"/>
    <s v="Blanca 421@yahoo.com"/>
    <x v="2"/>
    <x v="2"/>
    <n v="0"/>
    <x v="9"/>
    <s v="None"/>
    <x v="19"/>
    <x v="92"/>
    <m/>
    <s v="8PM-12AM"/>
    <x v="1"/>
    <m/>
  </r>
  <r>
    <m/>
    <m/>
    <m/>
    <s v="None"/>
    <s v="None"/>
    <s v="Rebecka 253@mail.com"/>
    <x v="2"/>
    <x v="2"/>
    <n v="0"/>
    <x v="9"/>
    <s v="None"/>
    <x v="19"/>
    <x v="92"/>
    <m/>
    <s v="8PM-12AM"/>
    <x v="1"/>
    <m/>
  </r>
  <r>
    <m/>
    <m/>
    <m/>
    <s v="None"/>
    <s v="None"/>
    <s v="Teresia 312@gmail.com"/>
    <x v="2"/>
    <x v="2"/>
    <n v="0"/>
    <x v="9"/>
    <s v="None"/>
    <x v="19"/>
    <x v="92"/>
    <m/>
    <s v="8PM-12AM"/>
    <x v="1"/>
    <m/>
  </r>
  <r>
    <m/>
    <m/>
    <m/>
    <s v="None"/>
    <s v="None"/>
    <s v="Dia 291@yahoo.com"/>
    <x v="3"/>
    <x v="6"/>
    <n v="0"/>
    <x v="10"/>
    <s v="None"/>
    <x v="19"/>
    <x v="92"/>
    <m/>
    <s v="8PM-12AM"/>
    <x v="1"/>
    <m/>
  </r>
  <r>
    <m/>
    <m/>
    <m/>
    <s v="None"/>
    <s v="None"/>
    <s v="Lillian 234@abcmail.com"/>
    <x v="3"/>
    <x v="6"/>
    <n v="0"/>
    <x v="10"/>
    <s v="None"/>
    <x v="19"/>
    <x v="92"/>
    <m/>
    <s v="8PM-12AM"/>
    <x v="1"/>
    <m/>
  </r>
  <r>
    <m/>
    <m/>
    <m/>
    <s v="None"/>
    <s v="None"/>
    <s v="Bess 25@mailxyz.com"/>
    <x v="2"/>
    <x v="2"/>
    <n v="0"/>
    <x v="9"/>
    <s v="None"/>
    <x v="19"/>
    <x v="92"/>
    <m/>
    <s v="8PM-12AM"/>
    <x v="1"/>
    <m/>
  </r>
  <r>
    <m/>
    <m/>
    <m/>
    <s v="None"/>
    <s v="None"/>
    <s v="Sharri 491@yahoo.com"/>
    <x v="2"/>
    <x v="2"/>
    <n v="0"/>
    <x v="9"/>
    <s v="None"/>
    <x v="19"/>
    <x v="92"/>
    <m/>
    <s v="8PM-12AM"/>
    <x v="1"/>
    <m/>
  </r>
  <r>
    <m/>
    <m/>
    <m/>
    <s v="None"/>
    <s v="None"/>
    <s v="Rebekah 185@mailxyz.com"/>
    <x v="3"/>
    <x v="6"/>
    <n v="0"/>
    <x v="10"/>
    <s v="None"/>
    <x v="19"/>
    <x v="92"/>
    <m/>
    <s v="8PM-12AM"/>
    <x v="1"/>
    <m/>
  </r>
  <r>
    <m/>
    <m/>
    <m/>
    <s v="None"/>
    <s v="None"/>
    <s v="Katharina 233@mail.com"/>
    <x v="2"/>
    <x v="2"/>
    <n v="0"/>
    <x v="9"/>
    <s v="None"/>
    <x v="19"/>
    <x v="92"/>
    <m/>
    <s v="8PM-12AM"/>
    <x v="1"/>
    <m/>
  </r>
  <r>
    <m/>
    <m/>
    <m/>
    <s v="None"/>
    <s v="None"/>
    <s v="Malika 393@mail.com"/>
    <x v="2"/>
    <x v="2"/>
    <n v="0"/>
    <x v="9"/>
    <s v="None"/>
    <x v="19"/>
    <x v="92"/>
    <m/>
    <s v="8PM-12AM"/>
    <x v="1"/>
    <m/>
  </r>
  <r>
    <m/>
    <m/>
    <m/>
    <s v="None"/>
    <s v="None"/>
    <s v="Luann 141@yahoo.com"/>
    <x v="3"/>
    <x v="6"/>
    <n v="0"/>
    <x v="10"/>
    <s v="None"/>
    <x v="19"/>
    <x v="92"/>
    <m/>
    <s v="8PM-12AM"/>
    <x v="1"/>
    <m/>
  </r>
  <r>
    <m/>
    <m/>
    <m/>
    <s v="None"/>
    <s v="None"/>
    <s v="Rebekah 262@gmail.com"/>
    <x v="3"/>
    <x v="6"/>
    <n v="0"/>
    <x v="10"/>
    <s v="None"/>
    <x v="19"/>
    <x v="92"/>
    <m/>
    <s v="8PM-12AM"/>
    <x v="1"/>
    <m/>
  </r>
  <r>
    <m/>
    <m/>
    <m/>
    <s v="None"/>
    <s v="None"/>
    <s v="Nubia 24@abcmail.com"/>
    <x v="2"/>
    <x v="2"/>
    <n v="0"/>
    <x v="9"/>
    <s v="None"/>
    <x v="19"/>
    <x v="92"/>
    <m/>
    <s v="8PM-12AM"/>
    <x v="1"/>
    <m/>
  </r>
  <r>
    <m/>
    <m/>
    <m/>
    <s v="None"/>
    <s v="None"/>
    <s v="Trudie 342@gmail.com"/>
    <x v="2"/>
    <x v="2"/>
    <n v="0"/>
    <x v="9"/>
    <s v="None"/>
    <x v="19"/>
    <x v="92"/>
    <m/>
    <s v="8PM-12AM"/>
    <x v="1"/>
    <m/>
  </r>
  <r>
    <m/>
    <m/>
    <m/>
    <s v="None"/>
    <s v="None"/>
    <s v="Dia 343@mail.com"/>
    <x v="3"/>
    <x v="6"/>
    <n v="0"/>
    <x v="10"/>
    <s v="None"/>
    <x v="19"/>
    <x v="92"/>
    <m/>
    <s v="8PM-12AM"/>
    <x v="1"/>
    <m/>
  </r>
  <r>
    <m/>
    <m/>
    <m/>
    <s v="None"/>
    <s v="None"/>
    <s v="Malika 482@gmail.com"/>
    <x v="2"/>
    <x v="2"/>
    <n v="0"/>
    <x v="9"/>
    <s v="None"/>
    <x v="19"/>
    <x v="92"/>
    <m/>
    <s v="8PM-12AM"/>
    <x v="1"/>
    <m/>
  </r>
  <r>
    <m/>
    <m/>
    <m/>
    <s v="None"/>
    <s v="None"/>
    <s v="Sharri 373@mail.com"/>
    <x v="2"/>
    <x v="2"/>
    <n v="0"/>
    <x v="9"/>
    <s v="None"/>
    <x v="19"/>
    <x v="92"/>
    <m/>
    <s v="8PM-12AM"/>
    <x v="1"/>
    <m/>
  </r>
  <r>
    <m/>
    <m/>
    <m/>
    <s v="None"/>
    <s v="None"/>
    <s v="Lillian 113@mail.com"/>
    <x v="2"/>
    <x v="2"/>
    <n v="0"/>
    <x v="9"/>
    <s v="None"/>
    <x v="19"/>
    <x v="92"/>
    <m/>
    <s v="8PM-12AM"/>
    <x v="1"/>
    <m/>
  </r>
  <r>
    <m/>
    <m/>
    <m/>
    <s v="None"/>
    <s v="None"/>
    <s v="Desirae 295@mailxyz.com"/>
    <x v="2"/>
    <x v="2"/>
    <n v="0"/>
    <x v="9"/>
    <s v="None"/>
    <x v="19"/>
    <x v="92"/>
    <m/>
    <s v="8PM-12AM"/>
    <x v="1"/>
    <m/>
  </r>
  <r>
    <m/>
    <m/>
    <m/>
    <s v="None"/>
    <s v="None"/>
    <s v="Lesli 65@mailxyz.com"/>
    <x v="3"/>
    <x v="6"/>
    <n v="0"/>
    <x v="10"/>
    <s v="None"/>
    <x v="19"/>
    <x v="92"/>
    <m/>
    <s v="8PM-12AM"/>
    <x v="1"/>
    <m/>
  </r>
  <r>
    <m/>
    <m/>
    <m/>
    <s v="None"/>
    <s v="None"/>
    <s v="Adela 311@yahoo.com"/>
    <x v="3"/>
    <x v="6"/>
    <n v="0"/>
    <x v="10"/>
    <s v="None"/>
    <x v="19"/>
    <x v="92"/>
    <m/>
    <s v="8PM-12AM"/>
    <x v="1"/>
    <m/>
  </r>
  <r>
    <m/>
    <m/>
    <m/>
    <s v="None"/>
    <s v="None"/>
    <s v="Williemae 95@mailxyz.com"/>
    <x v="2"/>
    <x v="2"/>
    <n v="0"/>
    <x v="9"/>
    <s v="None"/>
    <x v="19"/>
    <x v="92"/>
    <m/>
    <s v="8PM-12AM"/>
    <x v="1"/>
    <m/>
  </r>
  <r>
    <m/>
    <m/>
    <m/>
    <s v="None"/>
    <s v="None"/>
    <s v="Roxane 53@mail.com"/>
    <x v="2"/>
    <x v="2"/>
    <n v="0"/>
    <x v="9"/>
    <s v="None"/>
    <x v="19"/>
    <x v="92"/>
    <m/>
    <s v="8PM-12AM"/>
    <x v="1"/>
    <m/>
  </r>
  <r>
    <m/>
    <m/>
    <m/>
    <s v="None"/>
    <s v="None"/>
    <s v="Yolonda 325@mailxyz.com"/>
    <x v="3"/>
    <x v="6"/>
    <n v="0"/>
    <x v="10"/>
    <s v="None"/>
    <x v="19"/>
    <x v="92"/>
    <m/>
    <s v="8PM-12AM"/>
    <x v="1"/>
    <m/>
  </r>
  <r>
    <m/>
    <m/>
    <m/>
    <s v="None"/>
    <s v="None"/>
    <s v="Emilie 111@yahoo.com"/>
    <x v="2"/>
    <x v="2"/>
    <n v="0"/>
    <x v="9"/>
    <s v="None"/>
    <x v="19"/>
    <x v="92"/>
    <m/>
    <s v="8PM-12AM"/>
    <x v="1"/>
    <m/>
  </r>
  <r>
    <m/>
    <m/>
    <m/>
    <s v="None"/>
    <s v="None"/>
    <s v="Tiffani 223@mail.com"/>
    <x v="2"/>
    <x v="2"/>
    <n v="0"/>
    <x v="9"/>
    <s v="None"/>
    <x v="19"/>
    <x v="92"/>
    <m/>
    <s v="8PM-12AM"/>
    <x v="1"/>
    <m/>
  </r>
  <r>
    <m/>
    <m/>
    <m/>
    <s v="None"/>
    <s v="None"/>
    <s v="Roxane 372@gmail.com"/>
    <x v="2"/>
    <x v="2"/>
    <n v="0"/>
    <x v="9"/>
    <s v="None"/>
    <x v="19"/>
    <x v="92"/>
    <m/>
    <s v="8PM-12AM"/>
    <x v="1"/>
    <m/>
  </r>
  <r>
    <m/>
    <m/>
    <m/>
    <s v="None"/>
    <s v="None"/>
    <s v="Alissa 55@mailxyz.com"/>
    <x v="3"/>
    <x v="6"/>
    <n v="0"/>
    <x v="10"/>
    <s v="None"/>
    <x v="19"/>
    <x v="92"/>
    <m/>
    <s v="8PM-12AM"/>
    <x v="1"/>
    <m/>
  </r>
  <r>
    <m/>
    <m/>
    <m/>
    <s v="None"/>
    <s v="None"/>
    <s v="Anette 34@abcmail.com"/>
    <x v="2"/>
    <x v="2"/>
    <n v="0"/>
    <x v="9"/>
    <s v="None"/>
    <x v="19"/>
    <x v="92"/>
    <m/>
    <s v="8PM-12AM"/>
    <x v="1"/>
    <m/>
  </r>
  <r>
    <m/>
    <m/>
    <m/>
    <s v="None"/>
    <s v="None"/>
    <s v="Iva 454@abcmail.com"/>
    <x v="2"/>
    <x v="2"/>
    <n v="0"/>
    <x v="9"/>
    <s v="None"/>
    <x v="19"/>
    <x v="92"/>
    <m/>
    <s v="8PM-12AM"/>
    <x v="1"/>
    <m/>
  </r>
  <r>
    <m/>
    <m/>
    <m/>
    <s v="None"/>
    <s v="None"/>
    <s v="Teresia 283@mail.com"/>
    <x v="2"/>
    <x v="2"/>
    <n v="0"/>
    <x v="9"/>
    <s v="None"/>
    <x v="19"/>
    <x v="92"/>
    <m/>
    <s v="8PM-12AM"/>
    <x v="1"/>
    <m/>
  </r>
  <r>
    <m/>
    <m/>
    <m/>
    <s v="None"/>
    <s v="None"/>
    <s v="Winona 22@gmail.com"/>
    <x v="2"/>
    <x v="2"/>
    <n v="0"/>
    <x v="9"/>
    <s v="None"/>
    <x v="19"/>
    <x v="92"/>
    <m/>
    <s v="8PM-12AM"/>
    <x v="1"/>
    <m/>
  </r>
  <r>
    <m/>
    <m/>
    <m/>
    <s v="None"/>
    <s v="None"/>
    <s v="Tiffani 143@mail.com"/>
    <x v="3"/>
    <x v="6"/>
    <n v="0"/>
    <x v="10"/>
    <s v="None"/>
    <x v="19"/>
    <x v="92"/>
    <m/>
    <s v="8PM-12AM"/>
    <x v="1"/>
    <m/>
  </r>
  <r>
    <m/>
    <m/>
    <m/>
    <s v="None"/>
    <s v="None"/>
    <s v="Seema 443@mail.com"/>
    <x v="2"/>
    <x v="2"/>
    <n v="0"/>
    <x v="9"/>
    <s v="None"/>
    <x v="19"/>
    <x v="92"/>
    <m/>
    <s v="8PM-12AM"/>
    <x v="1"/>
    <m/>
  </r>
  <r>
    <m/>
    <m/>
    <m/>
    <s v="None"/>
    <s v="None"/>
    <s v="Alecia 52@gmail.com"/>
    <x v="2"/>
    <x v="2"/>
    <n v="0"/>
    <x v="9"/>
    <s v="None"/>
    <x v="19"/>
    <x v="92"/>
    <m/>
    <s v="8PM-12AM"/>
    <x v="1"/>
    <m/>
  </r>
  <r>
    <m/>
    <m/>
    <m/>
    <s v="None"/>
    <s v="None"/>
    <s v="Seema 453@mail.com"/>
    <x v="2"/>
    <x v="2"/>
    <n v="0"/>
    <x v="9"/>
    <s v="None"/>
    <x v="19"/>
    <x v="92"/>
    <m/>
    <s v="8PM-12AM"/>
    <x v="1"/>
    <m/>
  </r>
  <r>
    <m/>
    <m/>
    <m/>
    <s v="None"/>
    <s v="None"/>
    <s v="Desirae 491@yahoo.com"/>
    <x v="2"/>
    <x v="2"/>
    <n v="0"/>
    <x v="9"/>
    <s v="None"/>
    <x v="19"/>
    <x v="92"/>
    <m/>
    <s v="8PM-12AM"/>
    <x v="1"/>
    <m/>
  </r>
  <r>
    <m/>
    <m/>
    <m/>
    <s v="None"/>
    <s v="None"/>
    <s v="Alecia 295@mailxyz.com"/>
    <x v="2"/>
    <x v="2"/>
    <n v="0"/>
    <x v="9"/>
    <s v="None"/>
    <x v="19"/>
    <x v="92"/>
    <m/>
    <s v="8PM-12AM"/>
    <x v="1"/>
    <m/>
  </r>
  <r>
    <m/>
    <m/>
    <m/>
    <s v="None"/>
    <s v="None"/>
    <s v="Irmgard 85@mailxyz.com"/>
    <x v="2"/>
    <x v="2"/>
    <n v="0"/>
    <x v="9"/>
    <s v="None"/>
    <x v="19"/>
    <x v="92"/>
    <m/>
    <s v="8PM-12AM"/>
    <x v="1"/>
    <m/>
  </r>
  <r>
    <m/>
    <m/>
    <m/>
    <s v="None"/>
    <s v="None"/>
    <s v="Malika 441@yahoo.com"/>
    <x v="2"/>
    <x v="2"/>
    <n v="0"/>
    <x v="9"/>
    <s v="None"/>
    <x v="19"/>
    <x v="92"/>
    <m/>
    <s v="8PM-12AM"/>
    <x v="1"/>
    <m/>
  </r>
  <r>
    <m/>
    <m/>
    <m/>
    <s v="None"/>
    <s v="None"/>
    <s v="Mellie 153@mail.com"/>
    <x v="2"/>
    <x v="2"/>
    <n v="0"/>
    <x v="9"/>
    <s v="None"/>
    <x v="19"/>
    <x v="92"/>
    <m/>
    <s v="8PM-12AM"/>
    <x v="1"/>
    <m/>
  </r>
  <r>
    <m/>
    <m/>
    <m/>
    <s v="None"/>
    <s v="None"/>
    <s v="Gretta 72@gmail.com"/>
    <x v="3"/>
    <x v="6"/>
    <n v="0"/>
    <x v="10"/>
    <s v="None"/>
    <x v="19"/>
    <x v="92"/>
    <m/>
    <s v="8PM-12AM"/>
    <x v="1"/>
    <m/>
  </r>
  <r>
    <m/>
    <m/>
    <m/>
    <s v="None"/>
    <s v="None"/>
    <s v="Nubia 314@abcmail.com"/>
    <x v="2"/>
    <x v="2"/>
    <n v="0"/>
    <x v="9"/>
    <s v="None"/>
    <x v="19"/>
    <x v="92"/>
    <m/>
    <s v="8PM-12AM"/>
    <x v="1"/>
    <m/>
  </r>
  <r>
    <m/>
    <m/>
    <m/>
    <s v="None"/>
    <s v="None"/>
    <s v="Desirae 493@mail.com"/>
    <x v="3"/>
    <x v="6"/>
    <n v="0"/>
    <x v="10"/>
    <s v="None"/>
    <x v="19"/>
    <x v="92"/>
    <m/>
    <s v="8PM-12AM"/>
    <x v="1"/>
    <m/>
  </r>
  <r>
    <m/>
    <m/>
    <m/>
    <s v="None"/>
    <s v="None"/>
    <s v="Sharri 411@yahoo.com"/>
    <x v="2"/>
    <x v="2"/>
    <n v="0"/>
    <x v="9"/>
    <s v="None"/>
    <x v="19"/>
    <x v="92"/>
    <m/>
    <s v="8PM-12AM"/>
    <x v="1"/>
    <m/>
  </r>
  <r>
    <m/>
    <m/>
    <m/>
    <s v="None"/>
    <s v="None"/>
    <s v="Williemae 254@abcmail.com"/>
    <x v="3"/>
    <x v="6"/>
    <n v="0"/>
    <x v="10"/>
    <s v="None"/>
    <x v="19"/>
    <x v="92"/>
    <m/>
    <s v="8PM-12AM"/>
    <x v="1"/>
    <m/>
  </r>
  <r>
    <m/>
    <m/>
    <m/>
    <s v="None"/>
    <s v="None"/>
    <s v="Sharri 473@mail.com"/>
    <x v="2"/>
    <x v="2"/>
    <n v="0"/>
    <x v="9"/>
    <s v="None"/>
    <x v="19"/>
    <x v="92"/>
    <m/>
    <s v="8PM-12AM"/>
    <x v="1"/>
    <m/>
  </r>
  <r>
    <m/>
    <m/>
    <m/>
    <s v="None"/>
    <s v="None"/>
    <s v="Rebecka 324@abcmail.com"/>
    <x v="3"/>
    <x v="6"/>
    <n v="0"/>
    <x v="10"/>
    <s v="None"/>
    <x v="19"/>
    <x v="92"/>
    <m/>
    <s v="8PM-12AM"/>
    <x v="1"/>
    <m/>
  </r>
  <r>
    <m/>
    <m/>
    <m/>
    <s v="None"/>
    <s v="None"/>
    <s v="Luanna 485@mailxyz.com"/>
    <x v="2"/>
    <x v="2"/>
    <n v="0"/>
    <x v="9"/>
    <s v="None"/>
    <x v="19"/>
    <x v="92"/>
    <m/>
    <s v="8PM-12AM"/>
    <x v="1"/>
    <m/>
  </r>
  <r>
    <m/>
    <m/>
    <m/>
    <s v="None"/>
    <s v="None"/>
    <s v="Mellie 461@yahoo.com"/>
    <x v="2"/>
    <x v="2"/>
    <n v="0"/>
    <x v="9"/>
    <s v="None"/>
    <x v="19"/>
    <x v="92"/>
    <m/>
    <s v="8PM-12AM"/>
    <x v="1"/>
    <m/>
  </r>
  <r>
    <m/>
    <m/>
    <m/>
    <s v="None"/>
    <s v="None"/>
    <s v="Alissa 464@abcmail.com"/>
    <x v="2"/>
    <x v="2"/>
    <n v="0"/>
    <x v="9"/>
    <s v="None"/>
    <x v="19"/>
    <x v="92"/>
    <m/>
    <s v="8PM-12AM"/>
    <x v="1"/>
    <m/>
  </r>
  <r>
    <m/>
    <m/>
    <m/>
    <s v="None"/>
    <s v="None"/>
    <s v="Iva 291@yahoo.com"/>
    <x v="2"/>
    <x v="2"/>
    <n v="0"/>
    <x v="9"/>
    <s v="None"/>
    <x v="19"/>
    <x v="92"/>
    <m/>
    <s v="8PM-12AM"/>
    <x v="1"/>
    <m/>
  </r>
  <r>
    <m/>
    <m/>
    <m/>
    <s v="None"/>
    <s v="None"/>
    <s v="Dia 101@yahoo.com"/>
    <x v="2"/>
    <x v="2"/>
    <n v="0"/>
    <x v="9"/>
    <s v="None"/>
    <x v="19"/>
    <x v="92"/>
    <m/>
    <s v="8PM-12AM"/>
    <x v="1"/>
    <m/>
  </r>
  <r>
    <m/>
    <m/>
    <m/>
    <s v="None"/>
    <s v="None"/>
    <s v="Eula 62@gmail.com"/>
    <x v="2"/>
    <x v="2"/>
    <n v="0"/>
    <x v="9"/>
    <s v="None"/>
    <x v="19"/>
    <x v="92"/>
    <m/>
    <s v="8PM-12AM"/>
    <x v="1"/>
    <m/>
  </r>
  <r>
    <m/>
    <m/>
    <m/>
    <s v="None"/>
    <s v="None"/>
    <s v="Yolonda 222@gmail.com"/>
    <x v="3"/>
    <x v="6"/>
    <n v="0"/>
    <x v="10"/>
    <s v="None"/>
    <x v="19"/>
    <x v="92"/>
    <m/>
    <s v="8PM-12AM"/>
    <x v="1"/>
    <m/>
  </r>
  <r>
    <m/>
    <m/>
    <m/>
    <s v="None"/>
    <s v="None"/>
    <s v="Lesli 54@abcmail.com"/>
    <x v="3"/>
    <x v="6"/>
    <n v="0"/>
    <x v="10"/>
    <s v="None"/>
    <x v="19"/>
    <x v="92"/>
    <m/>
    <s v="8PM-12AM"/>
    <x v="1"/>
    <m/>
  </r>
  <r>
    <m/>
    <m/>
    <m/>
    <s v="None"/>
    <s v="None"/>
    <s v="Luanna 203@mail.com"/>
    <x v="3"/>
    <x v="6"/>
    <n v="0"/>
    <x v="10"/>
    <s v="None"/>
    <x v="19"/>
    <x v="92"/>
    <m/>
    <s v="8PM-12AM"/>
    <x v="1"/>
    <m/>
  </r>
  <r>
    <m/>
    <m/>
    <m/>
    <s v="None"/>
    <s v="None"/>
    <s v="Mellie 182@gmail.com"/>
    <x v="2"/>
    <x v="2"/>
    <n v="0"/>
    <x v="9"/>
    <s v="None"/>
    <x v="19"/>
    <x v="92"/>
    <m/>
    <s v="8PM-12AM"/>
    <x v="1"/>
    <m/>
  </r>
  <r>
    <m/>
    <m/>
    <m/>
    <s v="None"/>
    <s v="None"/>
    <s v="Felipa 294@abcmail.com"/>
    <x v="2"/>
    <x v="2"/>
    <n v="0"/>
    <x v="9"/>
    <s v="None"/>
    <x v="19"/>
    <x v="92"/>
    <m/>
    <s v="8PM-12AM"/>
    <x v="1"/>
    <m/>
  </r>
  <r>
    <m/>
    <m/>
    <m/>
    <s v="None"/>
    <s v="None"/>
    <s v="Krysta 231@yahoo.com"/>
    <x v="2"/>
    <x v="2"/>
    <n v="0"/>
    <x v="9"/>
    <s v="None"/>
    <x v="19"/>
    <x v="92"/>
    <m/>
    <s v="8PM-12AM"/>
    <x v="1"/>
    <m/>
  </r>
  <r>
    <m/>
    <m/>
    <m/>
    <s v="None"/>
    <s v="None"/>
    <s v="Roxane 205@mailxyz.com"/>
    <x v="3"/>
    <x v="6"/>
    <n v="0"/>
    <x v="10"/>
    <s v="None"/>
    <x v="19"/>
    <x v="92"/>
    <m/>
    <s v="8PM-12AM"/>
    <x v="1"/>
    <m/>
  </r>
  <r>
    <m/>
    <m/>
    <m/>
    <s v="None"/>
    <s v="None"/>
    <s v="Irmgard 262@gmail.com"/>
    <x v="3"/>
    <x v="6"/>
    <n v="0"/>
    <x v="10"/>
    <s v="None"/>
    <x v="19"/>
    <x v="92"/>
    <m/>
    <s v="8PM-12AM"/>
    <x v="1"/>
    <m/>
  </r>
  <r>
    <m/>
    <m/>
    <m/>
    <s v="None"/>
    <s v="None"/>
    <s v="Lillian 445@mailxyz.com"/>
    <x v="2"/>
    <x v="2"/>
    <n v="0"/>
    <x v="9"/>
    <s v="None"/>
    <x v="19"/>
    <x v="92"/>
    <m/>
    <s v="8PM-12AM"/>
    <x v="1"/>
    <m/>
  </r>
  <r>
    <m/>
    <m/>
    <m/>
    <s v="None"/>
    <s v="None"/>
    <s v="Irmgard 391@yahoo.com"/>
    <x v="2"/>
    <x v="2"/>
    <n v="0"/>
    <x v="9"/>
    <s v="None"/>
    <x v="19"/>
    <x v="92"/>
    <m/>
    <s v="8PM-12AM"/>
    <x v="1"/>
    <m/>
  </r>
  <r>
    <m/>
    <m/>
    <m/>
    <s v="None"/>
    <s v="None"/>
    <s v="Roxane 241@yahoo.com"/>
    <x v="2"/>
    <x v="2"/>
    <n v="0"/>
    <x v="9"/>
    <s v="None"/>
    <x v="19"/>
    <x v="92"/>
    <m/>
    <s v="8PM-12AM"/>
    <x v="1"/>
    <m/>
  </r>
  <r>
    <m/>
    <m/>
    <m/>
    <s v="None"/>
    <s v="None"/>
    <s v="Luanna 491@yahoo.com"/>
    <x v="2"/>
    <x v="2"/>
    <n v="0"/>
    <x v="9"/>
    <s v="None"/>
    <x v="19"/>
    <x v="92"/>
    <m/>
    <s v="8PM-12AM"/>
    <x v="1"/>
    <m/>
  </r>
  <r>
    <m/>
    <m/>
    <m/>
    <s v="None"/>
    <s v="None"/>
    <s v="Earline 222@gmail.com"/>
    <x v="3"/>
    <x v="6"/>
    <n v="0"/>
    <x v="10"/>
    <s v="None"/>
    <x v="19"/>
    <x v="92"/>
    <m/>
    <s v="8PM-12AM"/>
    <x v="1"/>
    <m/>
  </r>
  <r>
    <m/>
    <m/>
    <m/>
    <s v="None"/>
    <s v="None"/>
    <s v="Epifania 321@yahoo.com"/>
    <x v="2"/>
    <x v="2"/>
    <n v="0"/>
    <x v="9"/>
    <s v="None"/>
    <x v="19"/>
    <x v="92"/>
    <m/>
    <s v="8PM-12AM"/>
    <x v="1"/>
    <m/>
  </r>
  <r>
    <m/>
    <m/>
    <m/>
    <s v="None"/>
    <s v="None"/>
    <s v="Irmgard 471@yahoo.com"/>
    <x v="3"/>
    <x v="6"/>
    <n v="0"/>
    <x v="10"/>
    <s v="None"/>
    <x v="19"/>
    <x v="92"/>
    <m/>
    <s v="8PM-12AM"/>
    <x v="1"/>
    <m/>
  </r>
  <r>
    <m/>
    <m/>
    <m/>
    <s v="None"/>
    <s v="None"/>
    <s v="Zetta 321@yahoo.com"/>
    <x v="2"/>
    <x v="2"/>
    <n v="0"/>
    <x v="9"/>
    <s v="None"/>
    <x v="19"/>
    <x v="92"/>
    <m/>
    <s v="8PM-12AM"/>
    <x v="1"/>
    <m/>
  </r>
  <r>
    <m/>
    <m/>
    <m/>
    <s v="None"/>
    <s v="None"/>
    <s v="Lillie 422@gmail.com"/>
    <x v="3"/>
    <x v="6"/>
    <n v="0"/>
    <x v="10"/>
    <s v="None"/>
    <x v="19"/>
    <x v="92"/>
    <m/>
    <s v="8PM-12AM"/>
    <x v="1"/>
    <m/>
  </r>
  <r>
    <m/>
    <m/>
    <m/>
    <s v="None"/>
    <s v="None"/>
    <s v="Anette 362@gmail.com"/>
    <x v="2"/>
    <x v="2"/>
    <n v="0"/>
    <x v="9"/>
    <s v="None"/>
    <x v="19"/>
    <x v="92"/>
    <m/>
    <s v="8PM-12AM"/>
    <x v="1"/>
    <m/>
  </r>
  <r>
    <m/>
    <m/>
    <m/>
    <s v="None"/>
    <s v="None"/>
    <s v="Epifania 164@abcmail.com"/>
    <x v="2"/>
    <x v="2"/>
    <n v="0"/>
    <x v="9"/>
    <s v="None"/>
    <x v="19"/>
    <x v="92"/>
    <m/>
    <s v="8PM-12AM"/>
    <x v="1"/>
    <m/>
  </r>
  <r>
    <m/>
    <m/>
    <m/>
    <s v="None"/>
    <s v="None"/>
    <s v="Felipa 405@mailxyz.com"/>
    <x v="2"/>
    <x v="2"/>
    <n v="0"/>
    <x v="9"/>
    <s v="None"/>
    <x v="19"/>
    <x v="92"/>
    <m/>
    <s v="8PM-12AM"/>
    <x v="1"/>
    <m/>
  </r>
  <r>
    <m/>
    <m/>
    <m/>
    <s v="None"/>
    <s v="None"/>
    <s v="Rebecka 283@mail.com"/>
    <x v="3"/>
    <x v="6"/>
    <n v="0"/>
    <x v="10"/>
    <s v="None"/>
    <x v="19"/>
    <x v="92"/>
    <m/>
    <s v="8PM-12AM"/>
    <x v="1"/>
    <m/>
  </r>
  <r>
    <m/>
    <m/>
    <m/>
    <s v="None"/>
    <s v="None"/>
    <s v="Blanca 143@mail.com"/>
    <x v="2"/>
    <x v="2"/>
    <n v="0"/>
    <x v="9"/>
    <s v="None"/>
    <x v="19"/>
    <x v="92"/>
    <m/>
    <s v="8PM-12AM"/>
    <x v="1"/>
    <m/>
  </r>
  <r>
    <m/>
    <m/>
    <m/>
    <s v="None"/>
    <s v="None"/>
    <s v="Krysta 454@abcmail.com"/>
    <x v="3"/>
    <x v="6"/>
    <n v="0"/>
    <x v="10"/>
    <s v="None"/>
    <x v="19"/>
    <x v="92"/>
    <m/>
    <s v="8PM-12AM"/>
    <x v="1"/>
    <m/>
  </r>
  <r>
    <m/>
    <m/>
    <m/>
    <s v="None"/>
    <s v="None"/>
    <s v="Mellie 382@gmail.com"/>
    <x v="2"/>
    <x v="2"/>
    <n v="0"/>
    <x v="9"/>
    <s v="None"/>
    <x v="19"/>
    <x v="92"/>
    <m/>
    <s v="8PM-12AM"/>
    <x v="1"/>
    <m/>
  </r>
  <r>
    <m/>
    <m/>
    <m/>
    <s v="None"/>
    <s v="None"/>
    <s v="Katharina 194@abcmail.com"/>
    <x v="2"/>
    <x v="2"/>
    <n v="0"/>
    <x v="9"/>
    <s v="None"/>
    <x v="19"/>
    <x v="92"/>
    <m/>
    <s v="8PM-12AM"/>
    <x v="1"/>
    <m/>
  </r>
  <r>
    <m/>
    <m/>
    <m/>
    <s v="None"/>
    <s v="None"/>
    <s v="Zetta 42@gmail.com"/>
    <x v="3"/>
    <x v="6"/>
    <n v="0"/>
    <x v="10"/>
    <s v="None"/>
    <x v="19"/>
    <x v="92"/>
    <m/>
    <s v="8PM-12AM"/>
    <x v="1"/>
    <m/>
  </r>
  <r>
    <m/>
    <m/>
    <m/>
    <s v="None"/>
    <s v="None"/>
    <s v="Cordie 192@gmail.com"/>
    <x v="2"/>
    <x v="2"/>
    <n v="0"/>
    <x v="9"/>
    <s v="None"/>
    <x v="19"/>
    <x v="92"/>
    <m/>
    <s v="8PM-12AM"/>
    <x v="1"/>
    <m/>
  </r>
  <r>
    <m/>
    <m/>
    <m/>
    <s v="None"/>
    <s v="None"/>
    <s v="Luanna 143@mail.com"/>
    <x v="2"/>
    <x v="2"/>
    <n v="0"/>
    <x v="9"/>
    <s v="None"/>
    <x v="19"/>
    <x v="92"/>
    <m/>
    <s v="8PM-12AM"/>
    <x v="1"/>
    <m/>
  </r>
  <r>
    <m/>
    <m/>
    <m/>
    <s v="None"/>
    <s v="None"/>
    <s v="Minerva 73@mail.com"/>
    <x v="2"/>
    <x v="2"/>
    <n v="0"/>
    <x v="9"/>
    <s v="None"/>
    <x v="19"/>
    <x v="92"/>
    <m/>
    <s v="8PM-12AM"/>
    <x v="1"/>
    <m/>
  </r>
  <r>
    <m/>
    <m/>
    <m/>
    <s v="None"/>
    <s v="None"/>
    <s v="None164@abcmail.com"/>
    <x v="2"/>
    <x v="2"/>
    <n v="0"/>
    <x v="9"/>
    <s v="None"/>
    <x v="19"/>
    <x v="92"/>
    <m/>
    <s v="8PM-12AM"/>
    <x v="1"/>
    <m/>
  </r>
  <r>
    <m/>
    <m/>
    <m/>
    <s v="None"/>
    <s v="None"/>
    <s v="Krysta 11@yahoo.com"/>
    <x v="2"/>
    <x v="2"/>
    <n v="0"/>
    <x v="9"/>
    <s v="None"/>
    <x v="19"/>
    <x v="92"/>
    <m/>
    <s v="8PM-12AM"/>
    <x v="1"/>
    <m/>
  </r>
  <r>
    <m/>
    <m/>
    <m/>
    <s v="None"/>
    <s v="None"/>
    <s v="Irmgard 492@gmail.com"/>
    <x v="2"/>
    <x v="2"/>
    <n v="0"/>
    <x v="9"/>
    <s v="None"/>
    <x v="19"/>
    <x v="92"/>
    <m/>
    <s v="8PM-12AM"/>
    <x v="1"/>
    <m/>
  </r>
  <r>
    <m/>
    <m/>
    <m/>
    <s v="None"/>
    <s v="None"/>
    <s v="Loris 334@abcmail.com"/>
    <x v="2"/>
    <x v="2"/>
    <n v="0"/>
    <x v="9"/>
    <s v="None"/>
    <x v="19"/>
    <x v="92"/>
    <m/>
    <s v="8PM-12AM"/>
    <x v="1"/>
    <m/>
  </r>
  <r>
    <m/>
    <m/>
    <m/>
    <s v="None"/>
    <s v="None"/>
    <s v="Roxana 433@mail.com"/>
    <x v="2"/>
    <x v="2"/>
    <n v="0"/>
    <x v="9"/>
    <s v="None"/>
    <x v="19"/>
    <x v="92"/>
    <m/>
    <s v="8PM-12AM"/>
    <x v="1"/>
    <m/>
  </r>
  <r>
    <m/>
    <m/>
    <m/>
    <s v="None"/>
    <s v="None"/>
    <s v="Earline 445@mailxyz.com"/>
    <x v="2"/>
    <x v="2"/>
    <n v="0"/>
    <x v="9"/>
    <s v="None"/>
    <x v="19"/>
    <x v="92"/>
    <m/>
    <s v="8PM-12AM"/>
    <x v="1"/>
    <m/>
  </r>
  <r>
    <m/>
    <m/>
    <m/>
    <s v="None"/>
    <s v="None"/>
    <s v="Anette 461@yahoo.com"/>
    <x v="3"/>
    <x v="6"/>
    <n v="0"/>
    <x v="10"/>
    <s v="None"/>
    <x v="19"/>
    <x v="92"/>
    <m/>
    <s v="8PM-12AM"/>
    <x v="1"/>
    <m/>
  </r>
  <r>
    <m/>
    <m/>
    <m/>
    <s v="None"/>
    <s v="None"/>
    <s v="Epifania 64@abcmail.com"/>
    <x v="2"/>
    <x v="2"/>
    <n v="0"/>
    <x v="9"/>
    <s v="None"/>
    <x v="19"/>
    <x v="92"/>
    <m/>
    <s v="8PM-12AM"/>
    <x v="1"/>
    <m/>
  </r>
  <r>
    <m/>
    <m/>
    <m/>
    <s v="None"/>
    <s v="None"/>
    <s v="Mellie 443@mail.com"/>
    <x v="2"/>
    <x v="2"/>
    <n v="0"/>
    <x v="9"/>
    <s v="None"/>
    <x v="19"/>
    <x v="92"/>
    <m/>
    <s v="8PM-12AM"/>
    <x v="1"/>
    <m/>
  </r>
  <r>
    <m/>
    <m/>
    <m/>
    <s v="None"/>
    <s v="None"/>
    <s v="Sharri 184@abcmail.com"/>
    <x v="2"/>
    <x v="2"/>
    <n v="0"/>
    <x v="9"/>
    <s v="None"/>
    <x v="19"/>
    <x v="92"/>
    <m/>
    <s v="8PM-12AM"/>
    <x v="1"/>
    <m/>
  </r>
  <r>
    <m/>
    <m/>
    <m/>
    <s v="None"/>
    <s v="None"/>
    <s v="Sharri 122@gmail.com"/>
    <x v="3"/>
    <x v="6"/>
    <n v="0"/>
    <x v="10"/>
    <s v="None"/>
    <x v="19"/>
    <x v="92"/>
    <m/>
    <s v="8PM-12AM"/>
    <x v="1"/>
    <m/>
  </r>
  <r>
    <m/>
    <m/>
    <m/>
    <s v="None"/>
    <s v="None"/>
    <s v="Tiffani 453@mail.com"/>
    <x v="3"/>
    <x v="6"/>
    <n v="0"/>
    <x v="10"/>
    <s v="None"/>
    <x v="19"/>
    <x v="92"/>
    <m/>
    <s v="8PM-12AM"/>
    <x v="1"/>
    <m/>
  </r>
  <r>
    <m/>
    <m/>
    <m/>
    <s v="None"/>
    <s v="None"/>
    <s v="Rebecka 111@yahoo.com"/>
    <x v="2"/>
    <x v="2"/>
    <n v="0"/>
    <x v="9"/>
    <s v="None"/>
    <x v="19"/>
    <x v="92"/>
    <m/>
    <s v="8PM-12AM"/>
    <x v="1"/>
    <m/>
  </r>
  <r>
    <m/>
    <m/>
    <m/>
    <s v="None"/>
    <s v="None"/>
    <s v="Shelley 455@mailxyz.com"/>
    <x v="2"/>
    <x v="2"/>
    <n v="0"/>
    <x v="9"/>
    <s v="None"/>
    <x v="19"/>
    <x v="92"/>
    <m/>
    <s v="8PM-12AM"/>
    <x v="1"/>
    <m/>
  </r>
  <r>
    <m/>
    <m/>
    <m/>
    <s v="None"/>
    <s v="None"/>
    <s v="Emilie 381@yahoo.com"/>
    <x v="2"/>
    <x v="2"/>
    <n v="0"/>
    <x v="9"/>
    <s v="None"/>
    <x v="19"/>
    <x v="92"/>
    <m/>
    <s v="8PM-12AM"/>
    <x v="1"/>
    <m/>
  </r>
  <r>
    <m/>
    <m/>
    <m/>
    <s v="None"/>
    <s v="None"/>
    <s v="Emilie 501@yahoo.com"/>
    <x v="2"/>
    <x v="2"/>
    <n v="0"/>
    <x v="9"/>
    <s v="None"/>
    <x v="19"/>
    <x v="92"/>
    <m/>
    <s v="8PM-12AM"/>
    <x v="1"/>
    <m/>
  </r>
  <r>
    <m/>
    <m/>
    <m/>
    <s v="None"/>
    <s v="None"/>
    <s v="Trudie 214@abcmail.com"/>
    <x v="2"/>
    <x v="2"/>
    <n v="0"/>
    <x v="9"/>
    <s v="None"/>
    <x v="19"/>
    <x v="92"/>
    <m/>
    <s v="8PM-12AM"/>
    <x v="1"/>
    <m/>
  </r>
  <r>
    <m/>
    <m/>
    <m/>
    <s v="None"/>
    <s v="None"/>
    <s v="Tiffani 23@mail.com"/>
    <x v="2"/>
    <x v="2"/>
    <n v="0"/>
    <x v="9"/>
    <s v="None"/>
    <x v="19"/>
    <x v="92"/>
    <m/>
    <s v="8PM-12AM"/>
    <x v="1"/>
    <m/>
  </r>
  <r>
    <m/>
    <m/>
    <m/>
    <s v="None"/>
    <s v="None"/>
    <s v="Earline 213@mail.com"/>
    <x v="2"/>
    <x v="2"/>
    <n v="0"/>
    <x v="9"/>
    <s v="None"/>
    <x v="19"/>
    <x v="92"/>
    <m/>
    <s v="8PM-12AM"/>
    <x v="1"/>
    <m/>
  </r>
  <r>
    <m/>
    <m/>
    <m/>
    <s v="None"/>
    <s v="None"/>
    <s v="Lillian 95@mailxyz.com"/>
    <x v="3"/>
    <x v="6"/>
    <n v="0"/>
    <x v="10"/>
    <s v="None"/>
    <x v="19"/>
    <x v="92"/>
    <m/>
    <s v="8PM-12AM"/>
    <x v="1"/>
    <m/>
  </r>
  <r>
    <m/>
    <m/>
    <m/>
    <s v="None"/>
    <s v="None"/>
    <s v="Anette 312@gmail.com"/>
    <x v="2"/>
    <x v="2"/>
    <n v="0"/>
    <x v="9"/>
    <s v="None"/>
    <x v="19"/>
    <x v="92"/>
    <m/>
    <s v="8PM-12AM"/>
    <x v="1"/>
    <m/>
  </r>
  <r>
    <m/>
    <m/>
    <m/>
    <s v="None"/>
    <s v="None"/>
    <s v="Roxane 505@mailxyz.com"/>
    <x v="2"/>
    <x v="2"/>
    <n v="0"/>
    <x v="9"/>
    <s v="None"/>
    <x v="19"/>
    <x v="92"/>
    <m/>
    <s v="8PM-12AM"/>
    <x v="1"/>
    <m/>
  </r>
  <r>
    <m/>
    <m/>
    <m/>
    <s v="None"/>
    <s v="None"/>
    <s v="Iva 24@abcmail.com"/>
    <x v="2"/>
    <x v="2"/>
    <n v="0"/>
    <x v="9"/>
    <s v="None"/>
    <x v="19"/>
    <x v="92"/>
    <m/>
    <s v="8PM-12AM"/>
    <x v="1"/>
    <m/>
  </r>
  <r>
    <m/>
    <m/>
    <m/>
    <s v="None"/>
    <s v="None"/>
    <s v="Winona 104@abcmail.com"/>
    <x v="3"/>
    <x v="6"/>
    <n v="0"/>
    <x v="10"/>
    <s v="None"/>
    <x v="19"/>
    <x v="92"/>
    <m/>
    <s v="8PM-12AM"/>
    <x v="1"/>
    <m/>
  </r>
  <r>
    <m/>
    <m/>
    <m/>
    <s v="None"/>
    <s v="None"/>
    <s v="Trudie 374@abcmail.com"/>
    <x v="2"/>
    <x v="2"/>
    <n v="0"/>
    <x v="9"/>
    <s v="None"/>
    <x v="19"/>
    <x v="92"/>
    <m/>
    <s v="8PM-12AM"/>
    <x v="1"/>
    <m/>
  </r>
  <r>
    <m/>
    <m/>
    <m/>
    <s v="None"/>
    <s v="None"/>
    <s v="Winona 264@abcmail.com"/>
    <x v="2"/>
    <x v="2"/>
    <n v="0"/>
    <x v="9"/>
    <s v="None"/>
    <x v="19"/>
    <x v="92"/>
    <m/>
    <s v="8PM-12AM"/>
    <x v="1"/>
    <m/>
  </r>
  <r>
    <m/>
    <m/>
    <m/>
    <s v="None"/>
    <s v="None"/>
    <s v="Epifania 225@mailxyz.com"/>
    <x v="3"/>
    <x v="6"/>
    <n v="0"/>
    <x v="10"/>
    <s v="None"/>
    <x v="19"/>
    <x v="92"/>
    <m/>
    <s v="8PM-12AM"/>
    <x v="1"/>
    <m/>
  </r>
  <r>
    <m/>
    <m/>
    <m/>
    <s v="None"/>
    <s v="None"/>
    <s v="Lillie 62@gmail.com"/>
    <x v="2"/>
    <x v="2"/>
    <n v="0"/>
    <x v="9"/>
    <s v="None"/>
    <x v="19"/>
    <x v="92"/>
    <m/>
    <s v="8PM-12AM"/>
    <x v="1"/>
    <m/>
  </r>
  <r>
    <m/>
    <m/>
    <m/>
    <s v="None"/>
    <s v="None"/>
    <s v="Mellie 404@abcmail.com"/>
    <x v="2"/>
    <x v="2"/>
    <n v="0"/>
    <x v="9"/>
    <s v="None"/>
    <x v="19"/>
    <x v="92"/>
    <m/>
    <s v="8PM-12AM"/>
    <x v="1"/>
    <m/>
  </r>
  <r>
    <s v="00:45.0"/>
    <n v="45"/>
    <n v="9194"/>
    <s v="Shane "/>
    <s v="Mina"/>
    <s v="Shane 22@gmail.com"/>
    <x v="0"/>
    <x v="0"/>
    <n v="36"/>
    <x v="6"/>
    <s v="@Shane 2"/>
    <x v="4"/>
    <x v="36"/>
    <s v="55:00.0"/>
    <s v="8AM-12PM"/>
    <x v="2"/>
    <s v="JAN"/>
  </r>
  <r>
    <s v="00:42.0"/>
    <n v="42"/>
    <n v="18031"/>
    <s v="Lillie "/>
    <s v="Langenfeld"/>
    <s v="Lillie 463@mail.com"/>
    <x v="1"/>
    <x v="1"/>
    <n v="37"/>
    <x v="1"/>
    <s v="@Lillie 46"/>
    <x v="7"/>
    <x v="15"/>
    <s v="49:00.0"/>
    <s v="8AM-12PM"/>
    <x v="2"/>
    <s v="JAN"/>
  </r>
  <r>
    <s v="24:51.0"/>
    <n v="1491"/>
    <n v="18031"/>
    <s v="Lillie "/>
    <s v="Langenfeld"/>
    <s v="Lillie 463@mail.com"/>
    <x v="1"/>
    <x v="1"/>
    <n v="37"/>
    <x v="1"/>
    <s v="@Lillie 46"/>
    <x v="2"/>
    <x v="74"/>
    <s v="00:00.0"/>
    <s v="12AM-4AM"/>
    <x v="2"/>
    <s v="JAN"/>
  </r>
  <r>
    <s v="04:02.0"/>
    <n v="242"/>
    <n v="18072"/>
    <s v="Art "/>
    <s v="Creager"/>
    <s v="Art 402@gmail.com"/>
    <x v="0"/>
    <x v="4"/>
    <n v="37"/>
    <x v="6"/>
    <s v="@Art 40"/>
    <x v="5"/>
    <x v="38"/>
    <s v="09:00.0"/>
    <s v="4AM-8AM"/>
    <x v="2"/>
    <s v="JAN"/>
  </r>
  <r>
    <s v="00:18.0"/>
    <n v="18"/>
    <n v="18136"/>
    <s v="Stephen "/>
    <s v="Sytsma"/>
    <s v="Stephen 151@yahoo.com"/>
    <x v="0"/>
    <x v="0"/>
    <n v="35"/>
    <x v="1"/>
    <s v="@Stephen 15"/>
    <x v="5"/>
    <x v="12"/>
    <s v="26:00.0"/>
    <s v="12PM-4PM"/>
    <x v="2"/>
    <s v="JAN"/>
  </r>
  <r>
    <s v="01:39.0"/>
    <n v="99"/>
    <n v="24110"/>
    <s v="Adela "/>
    <s v="Vital"/>
    <s v="Adela 201@yahoo.com"/>
    <x v="1"/>
    <x v="1"/>
    <n v="38"/>
    <x v="5"/>
    <s v="@Adela 20"/>
    <x v="6"/>
    <x v="47"/>
    <s v="02:00.0"/>
    <s v="4AM-8AM"/>
    <x v="2"/>
    <s v="JAN"/>
  </r>
  <r>
    <s v="00:00.0"/>
    <n v="0"/>
    <n v="28363"/>
    <s v="Lloyd "/>
    <s v="Reisinger"/>
    <s v="Lloyd 71@yahoo.com"/>
    <x v="0"/>
    <x v="1"/>
    <n v="37"/>
    <x v="1"/>
    <s v="@Lloyd 7"/>
    <x v="7"/>
    <x v="8"/>
    <s v="18:00.0"/>
    <s v="4AM-8AM"/>
    <x v="2"/>
    <s v="JAN"/>
  </r>
  <r>
    <s v="01:39.0"/>
    <n v="99"/>
    <n v="42284"/>
    <s v="Wilton "/>
    <s v="Bilyeu"/>
    <s v="Wilton 413@mail.com"/>
    <x v="0"/>
    <x v="0"/>
    <n v="36"/>
    <x v="8"/>
    <s v="@Wilton 41"/>
    <x v="15"/>
    <x v="38"/>
    <s v="07:00.0"/>
    <s v="8AM-12PM"/>
    <x v="2"/>
    <s v="JAN"/>
  </r>
  <r>
    <s v="03:18.0"/>
    <n v="198"/>
    <n v="69030"/>
    <s v="Stacy "/>
    <s v="Tancredi"/>
    <s v="Stacy 275@mailxyz.com"/>
    <x v="0"/>
    <x v="1"/>
    <n v="37"/>
    <x v="0"/>
    <s v="@Stacy 27"/>
    <x v="7"/>
    <x v="72"/>
    <s v="32:00.0"/>
    <s v="12AM-4AM"/>
    <x v="2"/>
    <s v="MAR"/>
  </r>
  <r>
    <s v="03:04.0"/>
    <n v="184"/>
    <n v="69455"/>
    <s v="Yong "/>
    <s v="Restivo"/>
    <s v="Yong 483@mail.com"/>
    <x v="0"/>
    <x v="4"/>
    <n v="35"/>
    <x v="6"/>
    <s v="@Yong 48"/>
    <x v="7"/>
    <x v="77"/>
    <s v="36:00.0"/>
    <s v="4AM-8AM"/>
    <x v="2"/>
    <s v="MAR"/>
  </r>
  <r>
    <s v="00:03.0"/>
    <n v="3"/>
    <n v="115518"/>
    <s v="Bret "/>
    <s v="Jacox"/>
    <s v="Bret 315@mailxyz.com"/>
    <x v="0"/>
    <x v="1"/>
    <n v="36"/>
    <x v="1"/>
    <s v="@Bret 31"/>
    <x v="5"/>
    <x v="21"/>
    <s v="44:00.0"/>
    <s v="4AM-8AM"/>
    <x v="2"/>
    <s v="MAR"/>
  </r>
  <r>
    <s v="01:48.0"/>
    <n v="108"/>
    <n v="115518"/>
    <s v="Bret "/>
    <s v="Jacox"/>
    <s v="Bret 315@mailxyz.com"/>
    <x v="0"/>
    <x v="1"/>
    <n v="36"/>
    <x v="1"/>
    <s v="@Bret 31"/>
    <x v="9"/>
    <x v="67"/>
    <s v="41:00.0"/>
    <s v="4AM-8AM"/>
    <x v="2"/>
    <s v="MAR"/>
  </r>
  <r>
    <s v="10:49.0"/>
    <n v="649"/>
    <n v="119673"/>
    <s v="Lillian "/>
    <s v="Borelli"/>
    <s v="Lillian 472@gmail.com"/>
    <x v="1"/>
    <x v="4"/>
    <n v="38"/>
    <x v="2"/>
    <s v="@Lillian 47"/>
    <x v="5"/>
    <x v="17"/>
    <s v="13:00.0"/>
    <s v="8AM-12PM"/>
    <x v="2"/>
    <s v="JAN"/>
  </r>
  <r>
    <s v="00:00.0"/>
    <n v="0"/>
    <n v="174422"/>
    <s v="Bernardo "/>
    <s v="Gettys"/>
    <s v="Bernardo 321@yahoo.com"/>
    <x v="0"/>
    <x v="1"/>
    <n v="37"/>
    <x v="2"/>
    <s v="@Bernardo 32"/>
    <x v="0"/>
    <x v="83"/>
    <s v="44:00.0"/>
    <s v="4AM-8AM"/>
    <x v="2"/>
    <s v="MAR"/>
  </r>
  <r>
    <s v="00:54.0"/>
    <n v="54"/>
    <n v="183425"/>
    <s v="Wilburn "/>
    <s v="Jacox"/>
    <s v="Wilburn 304@abcmail.com"/>
    <x v="0"/>
    <x v="1"/>
    <n v="35"/>
    <x v="7"/>
    <s v="@Wilburn 30"/>
    <x v="6"/>
    <x v="5"/>
    <s v="57:00.0"/>
    <s v="8AM-12PM"/>
    <x v="2"/>
    <s v="JAN"/>
  </r>
  <r>
    <s v="00:48.0"/>
    <n v="48"/>
    <n v="187786"/>
    <s v="Iva "/>
    <s v="Styer"/>
    <s v="Iva 265@mailxyz.com"/>
    <x v="1"/>
    <x v="4"/>
    <n v="37"/>
    <x v="2"/>
    <s v="@Iva 26"/>
    <x v="7"/>
    <x v="29"/>
    <s v="48:00.0"/>
    <s v="4AM-8AM"/>
    <x v="2"/>
    <s v="JAN"/>
  </r>
  <r>
    <s v="46:42.0"/>
    <n v="2802"/>
    <n v="241871"/>
    <s v="Claud "/>
    <s v="Creager"/>
    <s v="Claud 345@mailxyz.com"/>
    <x v="0"/>
    <x v="4"/>
    <n v="39"/>
    <x v="1"/>
    <s v="@Claud 34"/>
    <x v="10"/>
    <x v="53"/>
    <s v="52:00.0"/>
    <s v="4AM-8AM"/>
    <x v="2"/>
    <s v="JAN"/>
  </r>
  <r>
    <s v="02:46.0"/>
    <n v="166"/>
    <n v="264705"/>
    <s v="Dia "/>
    <s v="Arrieta"/>
    <s v="Dia 334@abcmail.com"/>
    <x v="1"/>
    <x v="1"/>
    <n v="37"/>
    <x v="7"/>
    <s v="@Dia 33"/>
    <x v="6"/>
    <x v="52"/>
    <s v="32:00.0"/>
    <s v="8AM-12PM"/>
    <x v="2"/>
    <s v="MAR"/>
  </r>
  <r>
    <s v="01:12.0"/>
    <n v="72"/>
    <n v="320909"/>
    <s v="Valentine "/>
    <s v="Mosser"/>
    <s v="Valentine 472@gmail.com"/>
    <x v="0"/>
    <x v="5"/>
    <n v="36"/>
    <x v="6"/>
    <s v="@Valentine 47"/>
    <x v="1"/>
    <x v="20"/>
    <s v="39:00.0"/>
    <s v="12AM-4AM"/>
    <x v="2"/>
    <s v="JAN"/>
  </r>
  <r>
    <s v="00:15.0"/>
    <n v="15"/>
    <n v="332788"/>
    <s v="Art "/>
    <s v="Shkreli"/>
    <s v="Art 403@mail.com"/>
    <x v="0"/>
    <x v="2"/>
    <n v="38"/>
    <x v="1"/>
    <s v="@Art 40"/>
    <x v="14"/>
    <x v="11"/>
    <s v="55:00.0"/>
    <s v="8AM-12PM"/>
    <x v="2"/>
    <s v="JAN"/>
  </r>
  <r>
    <s v="03:58.0"/>
    <n v="238"/>
    <n v="370331"/>
    <s v="Epifania "/>
    <s v="Crotty"/>
    <s v="Epifania 65@mailxyz.com"/>
    <x v="1"/>
    <x v="4"/>
    <n v="39"/>
    <x v="1"/>
    <s v="@Epifania 6"/>
    <x v="3"/>
    <x v="78"/>
    <s v="37:00.0"/>
    <s v="12PM-4PM"/>
    <x v="2"/>
    <s v="FEB"/>
  </r>
  <r>
    <s v="03:40.0"/>
    <n v="220"/>
    <n v="370331"/>
    <s v="Epifania "/>
    <s v="Crotty"/>
    <s v="Epifania 65@mailxyz.com"/>
    <x v="1"/>
    <x v="4"/>
    <n v="39"/>
    <x v="1"/>
    <s v="@Epifania 6"/>
    <x v="3"/>
    <x v="78"/>
    <s v="10:00.0"/>
    <s v="12PM-4PM"/>
    <x v="2"/>
    <s v="FEB"/>
  </r>
  <r>
    <s v="00:00.0"/>
    <n v="0"/>
    <n v="385740"/>
    <s v="Efren "/>
    <s v="Zweifel"/>
    <s v="Efren 135@mailxyz.com"/>
    <x v="0"/>
    <x v="1"/>
    <n v="39"/>
    <x v="8"/>
    <s v="@Efren 13"/>
    <x v="5"/>
    <x v="38"/>
    <s v="21:00.0"/>
    <s v="4AM-8AM"/>
    <x v="2"/>
    <s v="JAN"/>
  </r>
  <r>
    <s v="00:00.0"/>
    <n v="0"/>
    <n v="389478"/>
    <s v="Wilton "/>
    <s v="Sytsma"/>
    <s v="Wilton 413@mail.com"/>
    <x v="0"/>
    <x v="0"/>
    <n v="39"/>
    <x v="6"/>
    <s v="@Wilton 41"/>
    <x v="7"/>
    <x v="66"/>
    <s v="07:00.0"/>
    <s v="8AM-12PM"/>
    <x v="2"/>
    <s v="FEB"/>
  </r>
  <r>
    <s v="00:00.0"/>
    <n v="0"/>
    <n v="432894"/>
    <s v="Lesli "/>
    <s v="Martello"/>
    <s v="Lesli 342@gmail.com"/>
    <x v="1"/>
    <x v="1"/>
    <n v="35"/>
    <x v="7"/>
    <s v="@Lesli 34"/>
    <x v="0"/>
    <x v="23"/>
    <s v="10:00.0"/>
    <s v="4AM-8AM"/>
    <x v="2"/>
    <s v="JAN"/>
  </r>
  <r>
    <s v="03:13.0"/>
    <n v="193"/>
    <n v="443916"/>
    <s v="Bess "/>
    <s v="Jacox"/>
    <s v="Bess 61@yahoo.com"/>
    <x v="1"/>
    <x v="4"/>
    <n v="39"/>
    <x v="1"/>
    <s v="@Bess 6"/>
    <x v="12"/>
    <x v="17"/>
    <s v="37:00.0"/>
    <s v="4AM-8AM"/>
    <x v="2"/>
    <s v="JAN"/>
  </r>
  <r>
    <s v="13:18.0"/>
    <n v="798"/>
    <n v="447555"/>
    <s v="Cory "/>
    <s v="Singer"/>
    <s v="Cory 103@mail.com"/>
    <x v="0"/>
    <x v="1"/>
    <n v="38"/>
    <x v="7"/>
    <s v="@Cory 10"/>
    <x v="6"/>
    <x v="22"/>
    <s v="25:00.0"/>
    <s v="8AM-12PM"/>
    <x v="2"/>
    <s v="JAN"/>
  </r>
  <r>
    <s v="00:00.0"/>
    <n v="0"/>
    <n v="447632"/>
    <s v="Cody "/>
    <s v="Lavoie"/>
    <s v="Cody 122@gmail.com"/>
    <x v="0"/>
    <x v="4"/>
    <n v="36"/>
    <x v="1"/>
    <s v="@Cody 12"/>
    <x v="0"/>
    <x v="37"/>
    <s v="10:00.0"/>
    <s v="8AM-12PM"/>
    <x v="2"/>
    <s v="JAN"/>
  </r>
  <r>
    <s v="04:54.0"/>
    <n v="294"/>
    <n v="469821"/>
    <s v="Cory "/>
    <s v="Arrieta"/>
    <s v="Cory 105@mailxyz.com"/>
    <x v="0"/>
    <x v="1"/>
    <n v="36"/>
    <x v="1"/>
    <s v="@Cory 10"/>
    <x v="12"/>
    <x v="41"/>
    <s v="14:00.0"/>
    <s v="4AM-8AM"/>
    <x v="2"/>
    <s v="JAN"/>
  </r>
  <r>
    <s v="25:22.0"/>
    <n v="1522"/>
    <n v="469821"/>
    <s v="Cory "/>
    <s v="Arrieta"/>
    <s v="Cory 105@mailxyz.com"/>
    <x v="0"/>
    <x v="1"/>
    <n v="36"/>
    <x v="1"/>
    <s v="@Cory 10"/>
    <x v="9"/>
    <x v="41"/>
    <s v="45:00.0"/>
    <s v="4AM-8AM"/>
    <x v="2"/>
    <s v="JAN"/>
  </r>
  <r>
    <s v="03:30.0"/>
    <n v="210"/>
    <n v="469821"/>
    <s v="Cory "/>
    <s v="Arrieta"/>
    <s v="Cory 105@mailxyz.com"/>
    <x v="0"/>
    <x v="1"/>
    <n v="36"/>
    <x v="1"/>
    <s v="@Cory 10"/>
    <x v="11"/>
    <x v="33"/>
    <s v="43:00.0"/>
    <s v="12AM-4AM"/>
    <x v="2"/>
    <s v="JAN"/>
  </r>
  <r>
    <s v="00:00.0"/>
    <n v="0"/>
    <n v="484936"/>
    <s v="Dion "/>
    <s v="Deblois"/>
    <s v="Dion 332@gmail.com"/>
    <x v="0"/>
    <x v="1"/>
    <n v="37"/>
    <x v="5"/>
    <s v="@Dion 33"/>
    <x v="7"/>
    <x v="12"/>
    <s v="49:00.0"/>
    <s v="12AM-4AM"/>
    <x v="2"/>
    <s v="JAN"/>
  </r>
  <r>
    <s v="00:00.0"/>
    <n v="0"/>
    <n v="488378"/>
    <s v="Wilburn "/>
    <s v="Holt"/>
    <s v="Wilburn 304@abcmail.com"/>
    <x v="0"/>
    <x v="2"/>
    <n v="39"/>
    <x v="3"/>
    <s v="@Wilburn 30"/>
    <x v="6"/>
    <x v="13"/>
    <s v="21:00.0"/>
    <s v="8AM-12PM"/>
    <x v="2"/>
    <s v="MAR"/>
  </r>
  <r>
    <s v="00:00.0"/>
    <n v="0"/>
    <n v="585562"/>
    <s v="Lesli "/>
    <s v="Martello"/>
    <s v="Lesli 205@mailxyz.com"/>
    <x v="1"/>
    <x v="2"/>
    <n v="38"/>
    <x v="8"/>
    <s v="@Lesli 20"/>
    <x v="9"/>
    <x v="20"/>
    <s v="04:00.0"/>
    <s v="8AM-12PM"/>
    <x v="2"/>
    <s v="JAN"/>
  </r>
  <r>
    <s v="00:52.0"/>
    <n v="52"/>
    <n v="585562"/>
    <s v="Lesli "/>
    <s v="Martello"/>
    <s v="Lesli 205@mailxyz.com"/>
    <x v="1"/>
    <x v="2"/>
    <n v="38"/>
    <x v="8"/>
    <s v="@Lesli 20"/>
    <x v="5"/>
    <x v="20"/>
    <s v="40:00.0"/>
    <s v="4AM-8AM"/>
    <x v="2"/>
    <s v="JAN"/>
  </r>
  <r>
    <s v="00:18.0"/>
    <n v="18"/>
    <n v="585655"/>
    <s v="Lane "/>
    <s v="Crotty"/>
    <s v="Lane 111@yahoo.com"/>
    <x v="0"/>
    <x v="4"/>
    <n v="36"/>
    <x v="4"/>
    <s v="@Lane 11"/>
    <x v="13"/>
    <x v="5"/>
    <s v="48:00.0"/>
    <s v="4AM-8AM"/>
    <x v="2"/>
    <s v="JAN"/>
  </r>
  <r>
    <s v="00:04.0"/>
    <n v="4"/>
    <n v="585704"/>
    <s v="Art "/>
    <s v="Jacox"/>
    <s v="Art 403@mail.com"/>
    <x v="0"/>
    <x v="2"/>
    <n v="35"/>
    <x v="7"/>
    <s v="@Art 40"/>
    <x v="9"/>
    <x v="41"/>
    <s v="40:00.0"/>
    <s v="8AM-12PM"/>
    <x v="2"/>
    <s v="JAN"/>
  </r>
  <r>
    <s v="01:45.0"/>
    <n v="105"/>
    <n v="589286"/>
    <s v="Abel "/>
    <s v="Crotty"/>
    <s v="Abel 185@mailxyz.com"/>
    <x v="0"/>
    <x v="2"/>
    <n v="39"/>
    <x v="1"/>
    <s v="@Abel 18"/>
    <x v="4"/>
    <x v="42"/>
    <s v="29:00.0"/>
    <s v="4AM-8AM"/>
    <x v="2"/>
    <s v="JAN"/>
  </r>
  <r>
    <s v="00:21.0"/>
    <n v="21"/>
    <n v="589286"/>
    <s v="Abel "/>
    <s v="Crotty"/>
    <s v="Abel 185@mailxyz.com"/>
    <x v="0"/>
    <x v="2"/>
    <n v="39"/>
    <x v="1"/>
    <s v="@Abel 18"/>
    <x v="1"/>
    <x v="42"/>
    <s v="30:00.0"/>
    <s v="4AM-8AM"/>
    <x v="2"/>
    <s v="JAN"/>
  </r>
  <r>
    <s v="04:35.0"/>
    <n v="275"/>
    <n v="593079"/>
    <s v="Len "/>
    <s v="Crotty"/>
    <s v="Len 444@abcmail.com"/>
    <x v="0"/>
    <x v="4"/>
    <n v="37"/>
    <x v="1"/>
    <s v="@Len 44"/>
    <x v="1"/>
    <x v="20"/>
    <s v="42:00.0"/>
    <s v="12PM-4PM"/>
    <x v="2"/>
    <s v="JAN"/>
  </r>
  <r>
    <s v="24:55.0"/>
    <n v="1495"/>
    <n v="600435"/>
    <s v="Loyd "/>
    <s v="Crotty"/>
    <s v="Loyd 491@yahoo.com"/>
    <x v="0"/>
    <x v="1"/>
    <n v="36"/>
    <x v="6"/>
    <s v="@Loyd 49"/>
    <x v="4"/>
    <x v="1"/>
    <s v="17:00.0"/>
    <s v="12PM-4PM"/>
    <x v="2"/>
    <s v="JAN"/>
  </r>
  <r>
    <s v="02:30.0"/>
    <n v="150"/>
    <n v="600435"/>
    <s v="Loyd "/>
    <s v="Crotty"/>
    <s v="Loyd 491@yahoo.com"/>
    <x v="0"/>
    <x v="1"/>
    <n v="36"/>
    <x v="6"/>
    <s v="@Loyd 49"/>
    <x v="1"/>
    <x v="23"/>
    <s v="38:00.0"/>
    <s v="4AM-8AM"/>
    <x v="2"/>
    <s v="JAN"/>
  </r>
  <r>
    <s v="00:30.0"/>
    <n v="30"/>
    <n v="600446"/>
    <s v="Robby "/>
    <s v="Mcculloch"/>
    <s v="Robby 164@abcmail.com"/>
    <x v="0"/>
    <x v="1"/>
    <n v="36"/>
    <x v="5"/>
    <s v="@Robby 16"/>
    <x v="7"/>
    <x v="3"/>
    <s v="07:00.0"/>
    <s v="12PM-4PM"/>
    <x v="2"/>
    <s v="JAN"/>
  </r>
  <r>
    <s v="00:21.0"/>
    <n v="21"/>
    <n v="603910"/>
    <s v="Chas "/>
    <s v="Sytsma"/>
    <s v="Chas 353@mail.com"/>
    <x v="0"/>
    <x v="1"/>
    <n v="38"/>
    <x v="1"/>
    <s v="@Chas 35"/>
    <x v="8"/>
    <x v="74"/>
    <s v="30:00.0"/>
    <s v="12PM-4PM"/>
    <x v="2"/>
    <s v="JAN"/>
  </r>
  <r>
    <s v="09:33.0"/>
    <n v="573"/>
    <n v="604047"/>
    <s v="Art "/>
    <s v="Jacox"/>
    <s v="Art 404@abcmail.com"/>
    <x v="0"/>
    <x v="1"/>
    <n v="35"/>
    <x v="2"/>
    <s v="@Art 40"/>
    <x v="11"/>
    <x v="74"/>
    <s v="43:00.0"/>
    <s v="8AM-12PM"/>
    <x v="2"/>
    <s v="JAN"/>
  </r>
  <r>
    <s v="00:49.0"/>
    <n v="49"/>
    <n v="607481"/>
    <s v="Yong "/>
    <s v="Bilyeu"/>
    <s v="Yong 485@mailxyz.com"/>
    <x v="0"/>
    <x v="1"/>
    <n v="36"/>
    <x v="2"/>
    <s v="@Yong 48"/>
    <x v="6"/>
    <x v="5"/>
    <s v="13:00.0"/>
    <s v="12AM-4AM"/>
    <x v="2"/>
    <s v="JAN"/>
  </r>
  <r>
    <s v="00:52.0"/>
    <n v="52"/>
    <n v="614417"/>
    <s v="Shane "/>
    <s v="Condie"/>
    <s v="Shane 23@mail.com"/>
    <x v="0"/>
    <x v="4"/>
    <n v="39"/>
    <x v="1"/>
    <s v="@Shane 2"/>
    <x v="8"/>
    <x v="33"/>
    <s v="30:00.0"/>
    <s v="8AM-12PM"/>
    <x v="2"/>
    <s v="JAN"/>
  </r>
  <r>
    <s v="08:12.0"/>
    <n v="492"/>
    <n v="617547"/>
    <s v="Royal "/>
    <s v="Beville"/>
    <s v="Royal 175@mailxyz.com"/>
    <x v="0"/>
    <x v="1"/>
    <n v="39"/>
    <x v="1"/>
    <s v="@Royal 17"/>
    <x v="11"/>
    <x v="29"/>
    <s v="06:00.0"/>
    <s v="12PM-4PM"/>
    <x v="2"/>
    <s v="JAN"/>
  </r>
  <r>
    <s v="01:54.0"/>
    <n v="114"/>
    <n v="617576"/>
    <s v="Haywood "/>
    <s v="Roquemore"/>
    <s v="Haywood 95@mailxyz.com"/>
    <x v="0"/>
    <x v="4"/>
    <n v="39"/>
    <x v="6"/>
    <s v="@Haywood 9"/>
    <x v="13"/>
    <x v="33"/>
    <s v="36:00.0"/>
    <s v="4AM-8AM"/>
    <x v="2"/>
    <s v="JAN"/>
  </r>
  <r>
    <s v="00:32.0"/>
    <n v="32"/>
    <n v="620816"/>
    <s v="Valentine "/>
    <s v="Leicht"/>
    <s v="Valentine 472@gmail.com"/>
    <x v="0"/>
    <x v="4"/>
    <n v="39"/>
    <x v="1"/>
    <s v="@Valentine 47"/>
    <x v="7"/>
    <x v="37"/>
    <s v="57:00.0"/>
    <s v="4AM-8AM"/>
    <x v="2"/>
    <s v="JAN"/>
  </r>
  <r>
    <s v="00:23.0"/>
    <n v="23"/>
    <n v="623681"/>
    <s v="Len "/>
    <s v="Mccollum"/>
    <s v="Len 445@mailxyz.com"/>
    <x v="0"/>
    <x v="0"/>
    <n v="37"/>
    <x v="5"/>
    <s v="@Len 44"/>
    <x v="5"/>
    <x v="37"/>
    <s v="25:00.0"/>
    <s v="4AM-8AM"/>
    <x v="2"/>
    <s v="JAN"/>
  </r>
  <r>
    <s v="00:25.0"/>
    <n v="25"/>
    <n v="623681"/>
    <s v="Len "/>
    <s v="Mccollum"/>
    <s v="Len 445@mailxyz.com"/>
    <x v="0"/>
    <x v="0"/>
    <n v="37"/>
    <x v="5"/>
    <s v="@Len 44"/>
    <x v="1"/>
    <x v="37"/>
    <s v="48:00.0"/>
    <s v="12AM-4AM"/>
    <x v="2"/>
    <s v="JAN"/>
  </r>
  <r>
    <s v="02:21.0"/>
    <n v="141"/>
    <n v="623681"/>
    <s v="Len "/>
    <s v="Mccollum"/>
    <s v="Len 445@mailxyz.com"/>
    <x v="0"/>
    <x v="0"/>
    <n v="37"/>
    <x v="5"/>
    <s v="@Len 44"/>
    <x v="5"/>
    <x v="12"/>
    <s v="21:00.0"/>
    <s v="12PM-4PM"/>
    <x v="2"/>
    <s v="JAN"/>
  </r>
  <r>
    <s v="07:04.0"/>
    <n v="424"/>
    <n v="623774"/>
    <s v="Hugh"/>
    <s v="Langenfeld"/>
    <s v="Hugh12@gmail.com"/>
    <x v="0"/>
    <x v="1"/>
    <n v="35"/>
    <x v="5"/>
    <s v="@Hugh1"/>
    <x v="0"/>
    <x v="45"/>
    <s v="59:00.0"/>
    <s v="8AM-12PM"/>
    <x v="2"/>
    <s v="JAN"/>
  </r>
  <r>
    <s v="00:02.0"/>
    <n v="2"/>
    <n v="629932"/>
    <s v="Stefan "/>
    <s v="Styer"/>
    <s v="Stefan 464@abcmail.com"/>
    <x v="0"/>
    <x v="4"/>
    <n v="39"/>
    <x v="5"/>
    <s v="@Stefan 46"/>
    <x v="5"/>
    <x v="17"/>
    <s v="11:00.0"/>
    <s v="12AM-4AM"/>
    <x v="2"/>
    <s v="JAN"/>
  </r>
  <r>
    <s v="39:21.0"/>
    <n v="2361"/>
    <n v="630091"/>
    <s v="Kyle "/>
    <s v="Luthy"/>
    <s v="Kyle 63@mail.com"/>
    <x v="0"/>
    <x v="1"/>
    <n v="37"/>
    <x v="6"/>
    <s v="@Kyle 6"/>
    <x v="10"/>
    <x v="74"/>
    <s v="53:00.0"/>
    <s v="4AM-8AM"/>
    <x v="2"/>
    <s v="JAN"/>
  </r>
  <r>
    <s v="00:48.0"/>
    <n v="48"/>
    <n v="630091"/>
    <s v="Kyle "/>
    <s v="Luthy"/>
    <s v="Kyle 63@mail.com"/>
    <x v="0"/>
    <x v="1"/>
    <n v="37"/>
    <x v="6"/>
    <s v="@Kyle 6"/>
    <x v="2"/>
    <x v="40"/>
    <s v="53:00.0"/>
    <s v="12PM-4PM"/>
    <x v="2"/>
    <s v="JAN"/>
  </r>
  <r>
    <s v="00:00.0"/>
    <n v="0"/>
    <n v="636026"/>
    <s v="Blanca "/>
    <s v="Slane"/>
    <s v="Blanca 331@yahoo.com"/>
    <x v="1"/>
    <x v="4"/>
    <n v="39"/>
    <x v="1"/>
    <s v="@Blanca 33"/>
    <x v="1"/>
    <x v="9"/>
    <s v="06:00.0"/>
    <s v="12AM-4AM"/>
    <x v="2"/>
    <s v="MAR"/>
  </r>
  <r>
    <s v="09:52.0"/>
    <n v="592"/>
    <n v="636140"/>
    <s v="Raymundo "/>
    <s v="Pascarella"/>
    <s v="Raymundo 431@yahoo.com"/>
    <x v="0"/>
    <x v="2"/>
    <n v="37"/>
    <x v="6"/>
    <s v="@Raymundo 43"/>
    <x v="5"/>
    <x v="15"/>
    <s v="10:00.0"/>
    <s v="8AM-12PM"/>
    <x v="2"/>
    <s v="JAN"/>
  </r>
  <r>
    <s v="07:28.0"/>
    <n v="448"/>
    <n v="636140"/>
    <s v="Raymundo "/>
    <s v="Pascarella"/>
    <s v="Raymundo 431@yahoo.com"/>
    <x v="0"/>
    <x v="2"/>
    <n v="37"/>
    <x v="6"/>
    <s v="@Raymundo 43"/>
    <x v="1"/>
    <x v="47"/>
    <s v="09:00.0"/>
    <s v="4AM-8AM"/>
    <x v="2"/>
    <s v="JAN"/>
  </r>
  <r>
    <s v="00:08.0"/>
    <n v="8"/>
    <n v="641005"/>
    <s v="Hollis "/>
    <s v="Singer"/>
    <s v="Hollis 383@mail.com"/>
    <x v="0"/>
    <x v="2"/>
    <n v="35"/>
    <x v="7"/>
    <s v="@Hollis 38"/>
    <x v="6"/>
    <x v="1"/>
    <s v="03:00.0"/>
    <s v="8AM-12PM"/>
    <x v="2"/>
    <s v="JAN"/>
  </r>
  <r>
    <s v="01:55.0"/>
    <n v="115"/>
    <n v="641005"/>
    <s v="Hollis "/>
    <s v="Singer"/>
    <s v="Hollis 383@mail.com"/>
    <x v="0"/>
    <x v="2"/>
    <n v="35"/>
    <x v="7"/>
    <s v="@Hollis 38"/>
    <x v="1"/>
    <x v="1"/>
    <s v="49:00.0"/>
    <s v="4AM-8AM"/>
    <x v="2"/>
    <s v="JAN"/>
  </r>
  <r>
    <s v="01:26.0"/>
    <n v="86"/>
    <n v="641005"/>
    <s v="Hollis "/>
    <s v="Singer"/>
    <s v="Hollis 383@mail.com"/>
    <x v="0"/>
    <x v="2"/>
    <n v="35"/>
    <x v="7"/>
    <s v="@Hollis 38"/>
    <x v="9"/>
    <x v="38"/>
    <s v="03:00.0"/>
    <s v="12AM-4AM"/>
    <x v="2"/>
    <s v="JAN"/>
  </r>
  <r>
    <s v="00:00.0"/>
    <n v="0"/>
    <n v="641005"/>
    <s v="Hollis "/>
    <s v="Singer"/>
    <s v="Hollis 383@mail.com"/>
    <x v="0"/>
    <x v="2"/>
    <n v="35"/>
    <x v="7"/>
    <s v="@Hollis 38"/>
    <x v="5"/>
    <x v="29"/>
    <s v="36:00.0"/>
    <s v="4AM-8AM"/>
    <x v="2"/>
    <s v="JAN"/>
  </r>
  <r>
    <s v="03:04.0"/>
    <n v="184"/>
    <n v="663218"/>
    <s v="Garry "/>
    <s v="Restivo"/>
    <s v="Garry 284@abcmail.com"/>
    <x v="0"/>
    <x v="4"/>
    <n v="36"/>
    <x v="0"/>
    <s v="@Garry 28"/>
    <x v="7"/>
    <x v="36"/>
    <s v="01:00.0"/>
    <s v="8AM-12PM"/>
    <x v="2"/>
    <s v="JAN"/>
  </r>
  <r>
    <s v="21:38.0"/>
    <n v="1298"/>
    <n v="719575"/>
    <s v="Jacinto "/>
    <s v="Bilyeu"/>
    <s v="Jacinto 253@mail.com"/>
    <x v="0"/>
    <x v="0"/>
    <n v="38"/>
    <x v="6"/>
    <s v="@Jacinto 25"/>
    <x v="1"/>
    <x v="45"/>
    <s v="39:00.0"/>
    <s v="4AM-8AM"/>
    <x v="2"/>
    <s v="JAN"/>
  </r>
  <r>
    <s v="00:42.0"/>
    <n v="42"/>
    <n v="719575"/>
    <s v="Jacinto "/>
    <s v="Bilyeu"/>
    <s v="Jacinto 253@mail.com"/>
    <x v="0"/>
    <x v="0"/>
    <n v="38"/>
    <x v="6"/>
    <s v="@Jacinto 25"/>
    <x v="14"/>
    <x v="38"/>
    <s v="43:00.0"/>
    <s v="8AM-12PM"/>
    <x v="2"/>
    <s v="JAN"/>
  </r>
  <r>
    <s v="04:33.0"/>
    <n v="273"/>
    <n v="719575"/>
    <s v="Jacinto "/>
    <s v="Bilyeu"/>
    <s v="Jacinto 253@mail.com"/>
    <x v="0"/>
    <x v="0"/>
    <n v="38"/>
    <x v="6"/>
    <s v="@Jacinto 25"/>
    <x v="11"/>
    <x v="38"/>
    <s v="32:00.0"/>
    <s v="8AM-12PM"/>
    <x v="2"/>
    <s v="JAN"/>
  </r>
  <r>
    <s v="00:00.0"/>
    <n v="0"/>
    <n v="723531"/>
    <s v="Shelley "/>
    <s v="Reisinger"/>
    <s v="Shelley 412@gmail.com"/>
    <x v="1"/>
    <x v="1"/>
    <n v="35"/>
    <x v="8"/>
    <s v="@Shelley 41"/>
    <x v="11"/>
    <x v="20"/>
    <s v="46:00.0"/>
    <s v="8AM-12PM"/>
    <x v="2"/>
    <s v="JAN"/>
  </r>
  <r>
    <s v="00:00.0"/>
    <n v="0"/>
    <n v="723531"/>
    <s v="Shelley "/>
    <s v="Reisinger"/>
    <s v="Shelley 412@gmail.com"/>
    <x v="1"/>
    <x v="1"/>
    <n v="35"/>
    <x v="8"/>
    <s v="@Shelley 41"/>
    <x v="10"/>
    <x v="80"/>
    <s v="25:00.0"/>
    <s v="4AM-8AM"/>
    <x v="2"/>
    <s v="MAR"/>
  </r>
  <r>
    <s v="00:00.0"/>
    <n v="0"/>
    <n v="729539"/>
    <s v="Lucas "/>
    <s v="Caves"/>
    <s v="Lucas 234@abcmail.com"/>
    <x v="0"/>
    <x v="4"/>
    <n v="39"/>
    <x v="6"/>
    <s v="@Lucas 23"/>
    <x v="9"/>
    <x v="12"/>
    <s v="41:00.0"/>
    <s v="12AM-4AM"/>
    <x v="2"/>
    <s v="JAN"/>
  </r>
  <r>
    <s v="01:54.0"/>
    <n v="114"/>
    <n v="729721"/>
    <s v="Filiberto "/>
    <s v="Mosser"/>
    <s v="Filiberto 44@abcmail.com"/>
    <x v="0"/>
    <x v="1"/>
    <n v="35"/>
    <x v="7"/>
    <s v="@Filiberto 4"/>
    <x v="9"/>
    <x v="45"/>
    <s v="40:00.0"/>
    <s v="12AM-4AM"/>
    <x v="2"/>
    <s v="JAN"/>
  </r>
  <r>
    <s v="00:55.0"/>
    <n v="55"/>
    <n v="729721"/>
    <s v="Filiberto "/>
    <s v="Mosser"/>
    <s v="Filiberto 44@abcmail.com"/>
    <x v="0"/>
    <x v="1"/>
    <n v="35"/>
    <x v="7"/>
    <s v="@Filiberto 4"/>
    <x v="5"/>
    <x v="38"/>
    <s v="17:00.0"/>
    <s v="4AM-8AM"/>
    <x v="2"/>
    <s v="JAN"/>
  </r>
  <r>
    <s v="00:55.0"/>
    <n v="55"/>
    <n v="729721"/>
    <s v="Filiberto "/>
    <s v="Mosser"/>
    <s v="Filiberto 44@abcmail.com"/>
    <x v="0"/>
    <x v="1"/>
    <n v="35"/>
    <x v="7"/>
    <s v="@Filiberto 4"/>
    <x v="5"/>
    <x v="45"/>
    <s v="29:00.0"/>
    <s v="12PM-4PM"/>
    <x v="2"/>
    <s v="JAN"/>
  </r>
  <r>
    <s v="00:06.0"/>
    <n v="6"/>
    <n v="733281"/>
    <s v="Bret "/>
    <s v="Mcclaine"/>
    <s v="Bret 313@mail.com"/>
    <x v="0"/>
    <x v="1"/>
    <n v="35"/>
    <x v="1"/>
    <s v="@Bret 31"/>
    <x v="10"/>
    <x v="47"/>
    <s v="09:00.0"/>
    <s v="4AM-8AM"/>
    <x v="2"/>
    <s v="JAN"/>
  </r>
  <r>
    <s v="00:00.0"/>
    <n v="0"/>
    <n v="736517"/>
    <s v="Garry "/>
    <s v="Reisinger"/>
    <s v="Garry 283@mail.com"/>
    <x v="0"/>
    <x v="1"/>
    <n v="39"/>
    <x v="7"/>
    <s v="@Garry 28"/>
    <x v="6"/>
    <x v="31"/>
    <s v="04:00.0"/>
    <s v="12PM-4PM"/>
    <x v="2"/>
    <s v="JAN"/>
  </r>
  <r>
    <s v="06:20.0"/>
    <n v="380"/>
    <n v="736517"/>
    <s v="Garry "/>
    <s v="Reisinger"/>
    <s v="Garry 283@mail.com"/>
    <x v="0"/>
    <x v="1"/>
    <n v="39"/>
    <x v="7"/>
    <s v="@Garry 28"/>
    <x v="6"/>
    <x v="31"/>
    <s v="15:00.0"/>
    <s v="8AM-12PM"/>
    <x v="2"/>
    <s v="JAN"/>
  </r>
  <r>
    <s v="03:58.0"/>
    <n v="238"/>
    <n v="739396"/>
    <s v="Earl "/>
    <s v="Mcculloch"/>
    <s v="Earl 424@abcmail.com"/>
    <x v="0"/>
    <x v="0"/>
    <n v="36"/>
    <x v="6"/>
    <s v="@Earl 42"/>
    <x v="12"/>
    <x v="54"/>
    <s v="10:00.0"/>
    <s v="4AM-8AM"/>
    <x v="2"/>
    <s v="FEB"/>
  </r>
  <r>
    <s v="01:36.0"/>
    <n v="96"/>
    <n v="747259"/>
    <s v="Shane "/>
    <s v="Hier"/>
    <s v="Shane 21@yahoo.com"/>
    <x v="0"/>
    <x v="4"/>
    <n v="38"/>
    <x v="1"/>
    <s v="@Shane 2"/>
    <x v="10"/>
    <x v="53"/>
    <s v="05:00.0"/>
    <s v="12AM-4AM"/>
    <x v="2"/>
    <s v="JAN"/>
  </r>
  <r>
    <s v="13:30.0"/>
    <n v="810"/>
    <n v="747259"/>
    <s v="Shane "/>
    <s v="Hier"/>
    <s v="Shane 21@yahoo.com"/>
    <x v="0"/>
    <x v="4"/>
    <n v="38"/>
    <x v="1"/>
    <s v="@Shane 2"/>
    <x v="11"/>
    <x v="46"/>
    <s v="20:00.0"/>
    <s v="12PM-4PM"/>
    <x v="2"/>
    <s v="JAN"/>
  </r>
  <r>
    <s v="00:00.0"/>
    <n v="0"/>
    <n v="750418"/>
    <s v="Charlie "/>
    <s v="Mcclaine"/>
    <s v="Charlie 361@yahoo.com"/>
    <x v="0"/>
    <x v="4"/>
    <n v="37"/>
    <x v="4"/>
    <s v="@Charlie 36"/>
    <x v="9"/>
    <x v="80"/>
    <s v="42:00.0"/>
    <s v="12AM-4AM"/>
    <x v="2"/>
    <s v="MAR"/>
  </r>
  <r>
    <s v="02:06.0"/>
    <n v="126"/>
    <n v="750489"/>
    <s v="Garry "/>
    <s v="Roquemore"/>
    <s v="Garry 285@mailxyz.com"/>
    <x v="0"/>
    <x v="1"/>
    <n v="36"/>
    <x v="7"/>
    <s v="@Garry 28"/>
    <x v="7"/>
    <x v="2"/>
    <s v="26:00.0"/>
    <s v="8AM-12PM"/>
    <x v="2"/>
    <s v="JAN"/>
  </r>
  <r>
    <s v="00:00.0"/>
    <n v="0"/>
    <n v="755065"/>
    <s v="Robby "/>
    <s v="Restivo"/>
    <s v="Robby 162@gmail.com"/>
    <x v="0"/>
    <x v="1"/>
    <n v="39"/>
    <x v="1"/>
    <s v="@Robby 16"/>
    <x v="2"/>
    <x v="47"/>
    <s v="52:00.0"/>
    <s v="8AM-12PM"/>
    <x v="2"/>
    <s v="JAN"/>
  </r>
  <r>
    <s v="00:00.0"/>
    <n v="0"/>
    <n v="755243"/>
    <s v="Winona "/>
    <s v="Wigfall"/>
    <s v="Winona 324@abcmail.com"/>
    <x v="1"/>
    <x v="1"/>
    <n v="35"/>
    <x v="1"/>
    <s v="@Winona 32"/>
    <x v="1"/>
    <x v="6"/>
    <s v="41:00.0"/>
    <s v="4AM-8AM"/>
    <x v="2"/>
    <s v="JAN"/>
  </r>
  <r>
    <s v="00:00.0"/>
    <n v="0"/>
    <n v="760863"/>
    <s v="Stephen "/>
    <s v="Crotty"/>
    <s v="Stephen 153@mail.com"/>
    <x v="0"/>
    <x v="0"/>
    <n v="38"/>
    <x v="5"/>
    <s v="@Stephen 15"/>
    <x v="0"/>
    <x v="63"/>
    <s v="41:00.0"/>
    <s v="4AM-8AM"/>
    <x v="2"/>
    <s v="FEB"/>
  </r>
  <r>
    <s v="10:27.0"/>
    <n v="627"/>
    <n v="760937"/>
    <s v="Len "/>
    <s v="Mosser"/>
    <s v="Len 443@mail.com"/>
    <x v="0"/>
    <x v="1"/>
    <n v="36"/>
    <x v="1"/>
    <s v="@Len 44"/>
    <x v="11"/>
    <x v="59"/>
    <s v="07:00.0"/>
    <s v="8AM-12PM"/>
    <x v="2"/>
    <s v="FEB"/>
  </r>
  <r>
    <s v="03:48.0"/>
    <n v="228"/>
    <n v="763525"/>
    <s v="Cory "/>
    <s v="Holt"/>
    <s v="Cory 102@gmail.com"/>
    <x v="0"/>
    <x v="1"/>
    <n v="37"/>
    <x v="1"/>
    <s v="@Cory 10"/>
    <x v="0"/>
    <x v="75"/>
    <s v="39:00.0"/>
    <s v="4AM-8AM"/>
    <x v="2"/>
    <s v="MAR"/>
  </r>
  <r>
    <s v="03:48.0"/>
    <n v="228"/>
    <n v="764342"/>
    <s v="Robby "/>
    <s v="Nicholls"/>
    <s v="Robby 162@gmail.com"/>
    <x v="0"/>
    <x v="4"/>
    <n v="38"/>
    <x v="5"/>
    <s v="@Robby 16"/>
    <x v="0"/>
    <x v="63"/>
    <s v="11:00.0"/>
    <s v="8AM-12PM"/>
    <x v="2"/>
    <s v="FEB"/>
  </r>
  <r>
    <s v="00:00.0"/>
    <n v="0"/>
    <n v="764405"/>
    <s v="Jacinto "/>
    <s v="Slane"/>
    <s v="Jacinto 252@gmail.com"/>
    <x v="0"/>
    <x v="1"/>
    <n v="37"/>
    <x v="1"/>
    <s v="@Jacinto 25"/>
    <x v="9"/>
    <x v="59"/>
    <s v="37:00.0"/>
    <s v="4AM-8AM"/>
    <x v="2"/>
    <s v="FEB"/>
  </r>
  <r>
    <s v="21:00.0"/>
    <n v="1260"/>
    <n v="765182"/>
    <s v="Loyd "/>
    <s v="Sytsma"/>
    <s v="Loyd 492@gmail.com"/>
    <x v="0"/>
    <x v="1"/>
    <n v="35"/>
    <x v="6"/>
    <s v="@Loyd 49"/>
    <x v="10"/>
    <x v="23"/>
    <s v="40:00.0"/>
    <s v="8AM-12PM"/>
    <x v="2"/>
    <s v="JAN"/>
  </r>
  <r>
    <s v="02:04.0"/>
    <n v="124"/>
    <n v="765640"/>
    <s v="Raymundo "/>
    <s v="Leicht"/>
    <s v="Raymundo 432@gmail.com"/>
    <x v="0"/>
    <x v="3"/>
    <n v="36"/>
    <x v="1"/>
    <s v="@Raymundo 43"/>
    <x v="0"/>
    <x v="6"/>
    <s v="39:00.0"/>
    <s v="8AM-12PM"/>
    <x v="2"/>
    <s v="JAN"/>
  </r>
  <r>
    <s v="00:00.0"/>
    <n v="0"/>
    <n v="767592"/>
    <s v="Carter "/>
    <s v="Creager"/>
    <s v="Carter 32@gmail.com"/>
    <x v="0"/>
    <x v="1"/>
    <n v="37"/>
    <x v="1"/>
    <s v="@Carter 3"/>
    <x v="6"/>
    <x v="17"/>
    <s v="51:00.0"/>
    <s v="8AM-12PM"/>
    <x v="2"/>
    <s v="JAN"/>
  </r>
  <r>
    <s v="00:16.0"/>
    <n v="16"/>
    <n v="771427"/>
    <s v="Len "/>
    <s v="Tatham"/>
    <s v="Len 444@abcmail.com"/>
    <x v="0"/>
    <x v="0"/>
    <n v="38"/>
    <x v="6"/>
    <s v="@Len 44"/>
    <x v="18"/>
    <x v="66"/>
    <s v="56:00.0"/>
    <s v="8AM-12PM"/>
    <x v="2"/>
    <s v="FEB"/>
  </r>
  <r>
    <s v="01:57.0"/>
    <n v="117"/>
    <n v="771597"/>
    <s v="Seema "/>
    <s v="Fudge"/>
    <s v="Seema 413@mail.com"/>
    <x v="1"/>
    <x v="2"/>
    <n v="38"/>
    <x v="1"/>
    <s v="@Seema 41"/>
    <x v="1"/>
    <x v="75"/>
    <s v="10:00.0"/>
    <s v="4AM-8AM"/>
    <x v="2"/>
    <s v="MAR"/>
  </r>
  <r>
    <s v="00:24.0"/>
    <n v="24"/>
    <n v="771597"/>
    <s v="Seema "/>
    <s v="Fudge"/>
    <s v="Seema 413@mail.com"/>
    <x v="1"/>
    <x v="2"/>
    <n v="38"/>
    <x v="1"/>
    <s v="@Seema 41"/>
    <x v="7"/>
    <x v="75"/>
    <s v="43:00.0"/>
    <s v="8AM-12PM"/>
    <x v="2"/>
    <s v="MAR"/>
  </r>
  <r>
    <s v="27:14.0"/>
    <n v="1634"/>
    <n v="771796"/>
    <s v="Jacinto "/>
    <s v="Mcclaine"/>
    <s v="Jacinto 251@yahoo.com"/>
    <x v="0"/>
    <x v="0"/>
    <n v="35"/>
    <x v="6"/>
    <s v="@Jacinto 25"/>
    <x v="0"/>
    <x v="44"/>
    <s v="17:00.0"/>
    <s v="4AM-8AM"/>
    <x v="2"/>
    <s v="FEB"/>
  </r>
  <r>
    <s v="02:28.0"/>
    <n v="148"/>
    <n v="771796"/>
    <s v="Jacinto "/>
    <s v="Mcclaine"/>
    <s v="Jacinto 251@yahoo.com"/>
    <x v="0"/>
    <x v="0"/>
    <n v="35"/>
    <x v="6"/>
    <s v="@Jacinto 25"/>
    <x v="7"/>
    <x v="49"/>
    <s v="46:00.0"/>
    <s v="12PM-4PM"/>
    <x v="2"/>
    <s v="MAR"/>
  </r>
  <r>
    <s v="00:51.0"/>
    <n v="51"/>
    <n v="771796"/>
    <s v="Jacinto "/>
    <s v="Mcclaine"/>
    <s v="Jacinto 251@yahoo.com"/>
    <x v="0"/>
    <x v="0"/>
    <n v="35"/>
    <x v="6"/>
    <s v="@Jacinto 25"/>
    <x v="11"/>
    <x v="14"/>
    <s v="10:00.0"/>
    <s v="4AM-8AM"/>
    <x v="2"/>
    <s v="FEB"/>
  </r>
  <r>
    <s v="00:18.0"/>
    <n v="18"/>
    <n v="771796"/>
    <s v="Jacinto "/>
    <s v="Mcclaine"/>
    <s v="Jacinto 251@yahoo.com"/>
    <x v="0"/>
    <x v="0"/>
    <n v="35"/>
    <x v="6"/>
    <s v="@Jacinto 25"/>
    <x v="7"/>
    <x v="14"/>
    <s v="18:00.0"/>
    <s v="4AM-8AM"/>
    <x v="2"/>
    <s v="FEB"/>
  </r>
  <r>
    <s v="24:10.0"/>
    <n v="1450"/>
    <n v="771796"/>
    <s v="Jacinto "/>
    <s v="Mcclaine"/>
    <s v="Jacinto 251@yahoo.com"/>
    <x v="0"/>
    <x v="0"/>
    <n v="35"/>
    <x v="6"/>
    <s v="@Jacinto 25"/>
    <x v="7"/>
    <x v="10"/>
    <s v="58:00.0"/>
    <s v="4AM-8AM"/>
    <x v="2"/>
    <s v="MAR"/>
  </r>
  <r>
    <s v="44:38.0"/>
    <n v="6278"/>
    <n v="771796"/>
    <s v="Jacinto "/>
    <s v="Mcclaine"/>
    <s v="Jacinto 251@yahoo.com"/>
    <x v="0"/>
    <x v="0"/>
    <n v="35"/>
    <x v="6"/>
    <s v="@Jacinto 25"/>
    <x v="7"/>
    <x v="77"/>
    <s v="00:00.0"/>
    <s v="4AM-8AM"/>
    <x v="2"/>
    <s v="MAR"/>
  </r>
  <r>
    <s v="00:32.0"/>
    <n v="32"/>
    <n v="771797"/>
    <s v="Randy "/>
    <s v="Beville"/>
    <s v="Randy 395@mailxyz.com"/>
    <x v="0"/>
    <x v="2"/>
    <n v="35"/>
    <x v="1"/>
    <s v="@Randy 39"/>
    <x v="0"/>
    <x v="55"/>
    <s v="31:00.0"/>
    <s v="12AM-4AM"/>
    <x v="2"/>
    <s v="FEB"/>
  </r>
  <r>
    <s v="18:14.0"/>
    <n v="1094"/>
    <n v="771927"/>
    <s v="Lillie "/>
    <s v="Langenfeld"/>
    <s v="Lillie 431@yahoo.com"/>
    <x v="1"/>
    <x v="2"/>
    <n v="36"/>
    <x v="6"/>
    <s v="@Lillie 43"/>
    <x v="7"/>
    <x v="8"/>
    <s v="08:00.0"/>
    <s v="8AM-12PM"/>
    <x v="2"/>
    <s v="JAN"/>
  </r>
  <r>
    <s v="00:58.0"/>
    <n v="58"/>
    <n v="771927"/>
    <s v="Lillie "/>
    <s v="Langenfeld"/>
    <s v="Lillie 431@yahoo.com"/>
    <x v="1"/>
    <x v="2"/>
    <n v="36"/>
    <x v="6"/>
    <s v="@Lillie 43"/>
    <x v="2"/>
    <x v="2"/>
    <s v="32:00.0"/>
    <s v="4AM-8AM"/>
    <x v="2"/>
    <s v="JAN"/>
  </r>
  <r>
    <s v="17:14.0"/>
    <n v="1034"/>
    <n v="771927"/>
    <s v="Lillie "/>
    <s v="Langenfeld"/>
    <s v="Lillie 431@yahoo.com"/>
    <x v="1"/>
    <x v="2"/>
    <n v="36"/>
    <x v="6"/>
    <s v="@Lillie 43"/>
    <x v="0"/>
    <x v="15"/>
    <s v="00:00.0"/>
    <s v="12AM-4AM"/>
    <x v="2"/>
    <s v="JAN"/>
  </r>
  <r>
    <s v="49:00.0"/>
    <n v="17340"/>
    <n v="771927"/>
    <s v="Lillie "/>
    <s v="Langenfeld"/>
    <s v="Lillie 431@yahoo.com"/>
    <x v="1"/>
    <x v="2"/>
    <n v="36"/>
    <x v="6"/>
    <s v="@Lillie 43"/>
    <x v="7"/>
    <x v="73"/>
    <s v="12:00.0"/>
    <s v="8AM-12PM"/>
    <x v="2"/>
    <s v="FEB"/>
  </r>
  <r>
    <s v="01:18.0"/>
    <n v="78"/>
    <n v="771927"/>
    <s v="Lillie "/>
    <s v="Langenfeld"/>
    <s v="Lillie 431@yahoo.com"/>
    <x v="1"/>
    <x v="2"/>
    <n v="36"/>
    <x v="6"/>
    <s v="@Lillie 43"/>
    <x v="7"/>
    <x v="46"/>
    <s v="14:00.0"/>
    <s v="4AM-8AM"/>
    <x v="2"/>
    <s v="JAN"/>
  </r>
  <r>
    <s v="02:26.0"/>
    <n v="146"/>
    <n v="771927"/>
    <s v="Lillie "/>
    <s v="Langenfeld"/>
    <s v="Lillie 431@yahoo.com"/>
    <x v="1"/>
    <x v="2"/>
    <n v="36"/>
    <x v="6"/>
    <s v="@Lillie 43"/>
    <x v="0"/>
    <x v="46"/>
    <s v="55:00.0"/>
    <s v="4AM-8AM"/>
    <x v="2"/>
    <s v="JAN"/>
  </r>
  <r>
    <s v="01:38.0"/>
    <n v="98"/>
    <n v="771927"/>
    <s v="Lillie "/>
    <s v="Langenfeld"/>
    <s v="Lillie 431@yahoo.com"/>
    <x v="1"/>
    <x v="2"/>
    <n v="36"/>
    <x v="6"/>
    <s v="@Lillie 43"/>
    <x v="5"/>
    <x v="6"/>
    <s v="39:00.0"/>
    <s v="4AM-8AM"/>
    <x v="2"/>
    <s v="JAN"/>
  </r>
  <r>
    <s v="02:04.0"/>
    <n v="124"/>
    <n v="772000"/>
    <s v="Randy "/>
    <s v="Pascarella"/>
    <s v="Randy 391@yahoo.com"/>
    <x v="0"/>
    <x v="1"/>
    <n v="39"/>
    <x v="7"/>
    <s v="@Randy 39"/>
    <x v="7"/>
    <x v="31"/>
    <s v="00:00.0"/>
    <s v="8AM-12PM"/>
    <x v="2"/>
    <s v="JAN"/>
  </r>
  <r>
    <s v="00:15.0"/>
    <n v="15"/>
    <n v="772034"/>
    <s v="Bret "/>
    <s v="Reisinger"/>
    <s v="Bret 311@yahoo.com"/>
    <x v="0"/>
    <x v="3"/>
    <n v="38"/>
    <x v="2"/>
    <s v="@Bret 31"/>
    <x v="11"/>
    <x v="73"/>
    <s v="39:00.0"/>
    <s v="12AM-4AM"/>
    <x v="2"/>
    <s v="FEB"/>
  </r>
  <r>
    <s v="00:00.0"/>
    <n v="0"/>
    <n v="772088"/>
    <s v="Yong "/>
    <s v="Mastrangelo"/>
    <s v="Yong 483@mail.com"/>
    <x v="0"/>
    <x v="1"/>
    <n v="35"/>
    <x v="1"/>
    <s v="@Yong 48"/>
    <x v="2"/>
    <x v="0"/>
    <s v="25:00.0"/>
    <s v="8AM-12PM"/>
    <x v="2"/>
    <s v="FEB"/>
  </r>
  <r>
    <s v="14:08.0"/>
    <n v="848"/>
    <n v="772088"/>
    <s v="Yong "/>
    <s v="Mastrangelo"/>
    <s v="Yong 483@mail.com"/>
    <x v="0"/>
    <x v="1"/>
    <n v="35"/>
    <x v="1"/>
    <s v="@Yong 48"/>
    <x v="2"/>
    <x v="0"/>
    <s v="11:00.0"/>
    <s v="8AM-12PM"/>
    <x v="2"/>
    <s v="FEB"/>
  </r>
  <r>
    <s v="06:09.0"/>
    <n v="369"/>
    <n v="772088"/>
    <s v="Yong "/>
    <s v="Mastrangelo"/>
    <s v="Yong 483@mail.com"/>
    <x v="0"/>
    <x v="1"/>
    <n v="35"/>
    <x v="1"/>
    <s v="@Yong 48"/>
    <x v="6"/>
    <x v="25"/>
    <s v="24:00.0"/>
    <s v="8AM-12PM"/>
    <x v="2"/>
    <s v="JAN"/>
  </r>
  <r>
    <s v="00:42.0"/>
    <n v="42"/>
    <n v="772309"/>
    <s v="Art "/>
    <s v="Arrieta"/>
    <s v="Art 401@yahoo.com"/>
    <x v="0"/>
    <x v="1"/>
    <n v="35"/>
    <x v="1"/>
    <s v="@Art 40"/>
    <x v="0"/>
    <x v="3"/>
    <s v="26:00.0"/>
    <s v="4AM-8AM"/>
    <x v="2"/>
    <s v="JAN"/>
  </r>
  <r>
    <s v="07:58.0"/>
    <n v="7678"/>
    <n v="772309"/>
    <s v="Art "/>
    <s v="Arrieta"/>
    <s v="Art 401@yahoo.com"/>
    <x v="0"/>
    <x v="1"/>
    <n v="35"/>
    <x v="1"/>
    <s v="@Art 40"/>
    <x v="7"/>
    <x v="34"/>
    <s v="03:00.0"/>
    <s v="4AM-8AM"/>
    <x v="2"/>
    <s v="JAN"/>
  </r>
  <r>
    <s v="12:50.0"/>
    <n v="770"/>
    <n v="772309"/>
    <s v="Art "/>
    <s v="Arrieta"/>
    <s v="Art 401@yahoo.com"/>
    <x v="0"/>
    <x v="1"/>
    <n v="35"/>
    <x v="1"/>
    <s v="@Art 40"/>
    <x v="7"/>
    <x v="34"/>
    <s v="28:00.0"/>
    <s v="8AM-12PM"/>
    <x v="2"/>
    <s v="JAN"/>
  </r>
  <r>
    <s v="02:52.0"/>
    <n v="172"/>
    <n v="772309"/>
    <s v="Art "/>
    <s v="Arrieta"/>
    <s v="Art 401@yahoo.com"/>
    <x v="0"/>
    <x v="1"/>
    <n v="35"/>
    <x v="1"/>
    <s v="@Art 40"/>
    <x v="7"/>
    <x v="38"/>
    <s v="17:00.0"/>
    <s v="4AM-8AM"/>
    <x v="2"/>
    <s v="JAN"/>
  </r>
  <r>
    <s v="17:46.0"/>
    <n v="1066"/>
    <n v="772309"/>
    <s v="Art "/>
    <s v="Arrieta"/>
    <s v="Art 401@yahoo.com"/>
    <x v="0"/>
    <x v="1"/>
    <n v="35"/>
    <x v="1"/>
    <s v="@Art 40"/>
    <x v="7"/>
    <x v="47"/>
    <s v="37:00.0"/>
    <s v="4AM-8AM"/>
    <x v="2"/>
    <s v="JAN"/>
  </r>
  <r>
    <s v="05:12.0"/>
    <n v="312"/>
    <n v="772309"/>
    <s v="Art "/>
    <s v="Arrieta"/>
    <s v="Art 401@yahoo.com"/>
    <x v="0"/>
    <x v="1"/>
    <n v="35"/>
    <x v="1"/>
    <s v="@Art 40"/>
    <x v="11"/>
    <x v="64"/>
    <s v="14:00.0"/>
    <s v="8AM-12PM"/>
    <x v="2"/>
    <s v="FEB"/>
  </r>
  <r>
    <s v="02:54.0"/>
    <n v="174"/>
    <n v="772390"/>
    <s v="Valentine "/>
    <s v="Holt"/>
    <s v="Valentine 474@abcmail.com"/>
    <x v="0"/>
    <x v="1"/>
    <n v="37"/>
    <x v="1"/>
    <s v="@Valentine 47"/>
    <x v="5"/>
    <x v="44"/>
    <s v="25:00.0"/>
    <s v="4AM-8AM"/>
    <x v="2"/>
    <s v="FEB"/>
  </r>
  <r>
    <s v="09:30.0"/>
    <n v="570"/>
    <n v="772451"/>
    <s v="Luanna "/>
    <s v="Hoadley"/>
    <s v="Luanna 275@mailxyz.com"/>
    <x v="1"/>
    <x v="1"/>
    <n v="36"/>
    <x v="4"/>
    <s v="@Luanna 27"/>
    <x v="6"/>
    <x v="82"/>
    <s v="59:00.0"/>
    <s v="8AM-12PM"/>
    <x v="2"/>
    <s v="MAR"/>
  </r>
  <r>
    <s v="22:34.0"/>
    <n v="1354"/>
    <n v="772451"/>
    <s v="Luanna "/>
    <s v="Hoadley"/>
    <s v="Luanna 275@mailxyz.com"/>
    <x v="1"/>
    <x v="1"/>
    <n v="36"/>
    <x v="4"/>
    <s v="@Luanna 27"/>
    <x v="6"/>
    <x v="31"/>
    <s v="08:00.0"/>
    <s v="12PM-4PM"/>
    <x v="2"/>
    <s v="JAN"/>
  </r>
  <r>
    <s v="00:56.0"/>
    <n v="56"/>
    <n v="772477"/>
    <s v="Rebekah "/>
    <s v="Paradis"/>
    <s v="Rebekah 322@gmail.com"/>
    <x v="1"/>
    <x v="1"/>
    <n v="35"/>
    <x v="2"/>
    <s v="@Rebekah 32"/>
    <x v="6"/>
    <x v="63"/>
    <s v="59:00.0"/>
    <s v="12AM-4AM"/>
    <x v="2"/>
    <s v="FEB"/>
  </r>
  <r>
    <s v="30:49.0"/>
    <n v="1849"/>
    <n v="772477"/>
    <s v="Rebekah "/>
    <s v="Paradis"/>
    <s v="Rebekah 322@gmail.com"/>
    <x v="1"/>
    <x v="1"/>
    <n v="35"/>
    <x v="2"/>
    <s v="@Rebekah 32"/>
    <x v="1"/>
    <x v="20"/>
    <s v="16:00.0"/>
    <s v="4AM-8AM"/>
    <x v="2"/>
    <s v="JAN"/>
  </r>
  <r>
    <s v="08:27.0"/>
    <n v="4107"/>
    <n v="772477"/>
    <s v="Rebekah "/>
    <s v="Paradis"/>
    <s v="Rebekah 322@gmail.com"/>
    <x v="1"/>
    <x v="1"/>
    <n v="35"/>
    <x v="2"/>
    <s v="@Rebekah 32"/>
    <x v="11"/>
    <x v="74"/>
    <s v="00:00.0"/>
    <s v="12AM-4AM"/>
    <x v="2"/>
    <s v="JAN"/>
  </r>
  <r>
    <s v="00:00.0"/>
    <n v="0"/>
    <n v="772477"/>
    <s v="Rebekah "/>
    <s v="Paradis"/>
    <s v="Rebekah 322@gmail.com"/>
    <x v="1"/>
    <x v="1"/>
    <n v="35"/>
    <x v="2"/>
    <s v="@Rebekah 32"/>
    <x v="6"/>
    <x v="29"/>
    <s v="11:00.0"/>
    <s v="12AM-4AM"/>
    <x v="2"/>
    <s v="JAN"/>
  </r>
  <r>
    <s v="01:12.0"/>
    <n v="72"/>
    <n v="772477"/>
    <s v="Rebekah "/>
    <s v="Paradis"/>
    <s v="Rebekah 322@gmail.com"/>
    <x v="1"/>
    <x v="1"/>
    <n v="35"/>
    <x v="2"/>
    <s v="@Rebekah 32"/>
    <x v="5"/>
    <x v="20"/>
    <s v="40:00.0"/>
    <s v="4AM-8AM"/>
    <x v="2"/>
    <s v="JAN"/>
  </r>
  <r>
    <s v="48:15.0"/>
    <n v="2895"/>
    <n v="772477"/>
    <s v="Rebekah "/>
    <s v="Paradis"/>
    <s v="Rebekah 322@gmail.com"/>
    <x v="1"/>
    <x v="1"/>
    <n v="35"/>
    <x v="2"/>
    <s v="@Rebekah 32"/>
    <x v="10"/>
    <x v="11"/>
    <s v="19:00.0"/>
    <s v="4AM-8AM"/>
    <x v="2"/>
    <s v="JAN"/>
  </r>
  <r>
    <s v="05:54.0"/>
    <n v="354"/>
    <n v="772477"/>
    <s v="Rebekah "/>
    <s v="Paradis"/>
    <s v="Rebekah 322@gmail.com"/>
    <x v="1"/>
    <x v="1"/>
    <n v="35"/>
    <x v="2"/>
    <s v="@Rebekah 32"/>
    <x v="11"/>
    <x v="20"/>
    <s v="51:00.0"/>
    <s v="8AM-12PM"/>
    <x v="2"/>
    <s v="JAN"/>
  </r>
  <r>
    <s v="44:09.0"/>
    <n v="2649"/>
    <n v="772477"/>
    <s v="Rebekah "/>
    <s v="Paradis"/>
    <s v="Rebekah 322@gmail.com"/>
    <x v="1"/>
    <x v="1"/>
    <n v="35"/>
    <x v="2"/>
    <s v="@Rebekah 32"/>
    <x v="11"/>
    <x v="39"/>
    <s v="30:00.0"/>
    <s v="4AM-8AM"/>
    <x v="2"/>
    <s v="JAN"/>
  </r>
  <r>
    <s v="13:18.0"/>
    <n v="798"/>
    <n v="772477"/>
    <s v="Rebekah "/>
    <s v="Paradis"/>
    <s v="Rebekah 322@gmail.com"/>
    <x v="1"/>
    <x v="1"/>
    <n v="35"/>
    <x v="2"/>
    <s v="@Rebekah 32"/>
    <x v="9"/>
    <x v="43"/>
    <s v="42:00.0"/>
    <s v="4AM-8AM"/>
    <x v="2"/>
    <s v="JAN"/>
  </r>
  <r>
    <s v="00:32.0"/>
    <n v="32"/>
    <n v="772477"/>
    <s v="Rebekah "/>
    <s v="Paradis"/>
    <s v="Rebekah 322@gmail.com"/>
    <x v="1"/>
    <x v="1"/>
    <n v="35"/>
    <x v="2"/>
    <s v="@Rebekah 32"/>
    <x v="6"/>
    <x v="17"/>
    <s v="17:00.0"/>
    <s v="4AM-8AM"/>
    <x v="2"/>
    <s v="JAN"/>
  </r>
  <r>
    <s v="12:03.0"/>
    <n v="723"/>
    <n v="772477"/>
    <s v="Rebekah "/>
    <s v="Paradis"/>
    <s v="Rebekah 322@gmail.com"/>
    <x v="1"/>
    <x v="1"/>
    <n v="35"/>
    <x v="2"/>
    <s v="@Rebekah 32"/>
    <x v="11"/>
    <x v="55"/>
    <s v="05:00.0"/>
    <s v="8AM-12PM"/>
    <x v="2"/>
    <s v="FEB"/>
  </r>
  <r>
    <s v="08:38.0"/>
    <n v="518"/>
    <n v="772650"/>
    <s v="Abel "/>
    <s v="Curran"/>
    <s v="Abel 185@mailxyz.com"/>
    <x v="0"/>
    <x v="1"/>
    <n v="37"/>
    <x v="1"/>
    <s v="@Abel 18"/>
    <x v="1"/>
    <x v="24"/>
    <s v="53:00.0"/>
    <s v="4AM-8AM"/>
    <x v="2"/>
    <s v="FEB"/>
  </r>
  <r>
    <s v="00:00.0"/>
    <n v="0"/>
    <n v="772650"/>
    <s v="Abel "/>
    <s v="Curran"/>
    <s v="Abel 185@mailxyz.com"/>
    <x v="0"/>
    <x v="1"/>
    <n v="37"/>
    <x v="1"/>
    <s v="@Abel 18"/>
    <x v="10"/>
    <x v="47"/>
    <s v="31:00.0"/>
    <s v="8AM-12PM"/>
    <x v="2"/>
    <s v="JAN"/>
  </r>
  <r>
    <s v="00:33.0"/>
    <n v="33"/>
    <n v="772685"/>
    <s v="Lane "/>
    <s v="Gettys"/>
    <s v="Lane 115@mailxyz.com"/>
    <x v="0"/>
    <x v="1"/>
    <n v="36"/>
    <x v="1"/>
    <s v="@Lane 11"/>
    <x v="10"/>
    <x v="40"/>
    <s v="00:00.0"/>
    <s v="8AM-12PM"/>
    <x v="2"/>
    <s v="JAN"/>
  </r>
  <r>
    <s v="00:20.0"/>
    <n v="20"/>
    <n v="772685"/>
    <s v="Lane "/>
    <s v="Gettys"/>
    <s v="Lane 115@mailxyz.com"/>
    <x v="0"/>
    <x v="1"/>
    <n v="36"/>
    <x v="1"/>
    <s v="@Lane 11"/>
    <x v="5"/>
    <x v="12"/>
    <s v="58:00.0"/>
    <s v="8AM-12PM"/>
    <x v="2"/>
    <s v="JAN"/>
  </r>
  <r>
    <s v="01:06.0"/>
    <n v="66"/>
    <n v="772685"/>
    <s v="Lane "/>
    <s v="Gettys"/>
    <s v="Lane 115@mailxyz.com"/>
    <x v="0"/>
    <x v="1"/>
    <n v="36"/>
    <x v="1"/>
    <s v="@Lane 11"/>
    <x v="11"/>
    <x v="45"/>
    <s v="05:00.0"/>
    <s v="8AM-12PM"/>
    <x v="2"/>
    <s v="JAN"/>
  </r>
  <r>
    <s v="00:44.0"/>
    <n v="44"/>
    <n v="772685"/>
    <s v="Lane "/>
    <s v="Gettys"/>
    <s v="Lane 115@mailxyz.com"/>
    <x v="0"/>
    <x v="1"/>
    <n v="36"/>
    <x v="1"/>
    <s v="@Lane 11"/>
    <x v="7"/>
    <x v="45"/>
    <s v="34:00.0"/>
    <s v="4AM-8AM"/>
    <x v="2"/>
    <s v="JAN"/>
  </r>
  <r>
    <s v="36:10.0"/>
    <n v="2170"/>
    <n v="772685"/>
    <s v="Lane "/>
    <s v="Gettys"/>
    <s v="Lane 115@mailxyz.com"/>
    <x v="0"/>
    <x v="1"/>
    <n v="36"/>
    <x v="1"/>
    <s v="@Lane 11"/>
    <x v="7"/>
    <x v="22"/>
    <s v="18:00.0"/>
    <s v="4AM-8AM"/>
    <x v="2"/>
    <s v="JAN"/>
  </r>
  <r>
    <s v="00:03.0"/>
    <n v="3"/>
    <n v="772687"/>
    <s v="Garry "/>
    <s v="Mosser"/>
    <s v="Garry 282@gmail.com"/>
    <x v="0"/>
    <x v="1"/>
    <n v="38"/>
    <x v="3"/>
    <s v="@Garry 28"/>
    <x v="1"/>
    <x v="26"/>
    <s v="32:00.0"/>
    <s v="4AM-8AM"/>
    <x v="2"/>
    <s v="FEB"/>
  </r>
  <r>
    <s v="00:04.0"/>
    <n v="4"/>
    <n v="772687"/>
    <s v="Garry "/>
    <s v="Mosser"/>
    <s v="Garry 282@gmail.com"/>
    <x v="0"/>
    <x v="1"/>
    <n v="38"/>
    <x v="3"/>
    <s v="@Garry 28"/>
    <x v="12"/>
    <x v="35"/>
    <s v="50:00.0"/>
    <s v="12PM-4PM"/>
    <x v="2"/>
    <s v="FEB"/>
  </r>
  <r>
    <s v="25:12.0"/>
    <n v="1512"/>
    <n v="772687"/>
    <s v="Garry "/>
    <s v="Mosser"/>
    <s v="Garry 282@gmail.com"/>
    <x v="0"/>
    <x v="1"/>
    <n v="38"/>
    <x v="3"/>
    <s v="@Garry 28"/>
    <x v="11"/>
    <x v="55"/>
    <s v="46:00.0"/>
    <s v="8AM-12PM"/>
    <x v="2"/>
    <s v="FEB"/>
  </r>
  <r>
    <s v="00:00.0"/>
    <n v="0"/>
    <n v="772687"/>
    <s v="Garry "/>
    <s v="Mosser"/>
    <s v="Garry 282@gmail.com"/>
    <x v="0"/>
    <x v="1"/>
    <n v="38"/>
    <x v="3"/>
    <s v="@Garry 28"/>
    <x v="12"/>
    <x v="58"/>
    <s v="21:00.0"/>
    <s v="8AM-12PM"/>
    <x v="2"/>
    <s v="FEB"/>
  </r>
  <r>
    <s v="01:09.0"/>
    <n v="69"/>
    <n v="772734"/>
    <s v="Carter "/>
    <s v="Mcclaine"/>
    <s v="Carter 32@gmail.com"/>
    <x v="0"/>
    <x v="4"/>
    <n v="38"/>
    <x v="6"/>
    <s v="@Carter 3"/>
    <x v="10"/>
    <x v="41"/>
    <s v="47:00.0"/>
    <s v="8AM-12PM"/>
    <x v="2"/>
    <s v="JAN"/>
  </r>
  <r>
    <s v="51:03.0"/>
    <n v="3063"/>
    <n v="772787"/>
    <s v="Royal "/>
    <s v="Biggers"/>
    <s v="Royal 175@mailxyz.com"/>
    <x v="0"/>
    <x v="1"/>
    <n v="37"/>
    <x v="1"/>
    <s v="@Royal 17"/>
    <x v="11"/>
    <x v="15"/>
    <s v="33:00.0"/>
    <s v="4AM-8AM"/>
    <x v="2"/>
    <s v="JAN"/>
  </r>
  <r>
    <s v="06:09.0"/>
    <n v="369"/>
    <n v="772787"/>
    <s v="Royal "/>
    <s v="Biggers"/>
    <s v="Royal 175@mailxyz.com"/>
    <x v="0"/>
    <x v="1"/>
    <n v="37"/>
    <x v="1"/>
    <s v="@Royal 17"/>
    <x v="11"/>
    <x v="46"/>
    <s v="19:00.0"/>
    <s v="8AM-12PM"/>
    <x v="2"/>
    <s v="JAN"/>
  </r>
  <r>
    <s v="06:42.0"/>
    <n v="402"/>
    <n v="772787"/>
    <s v="Royal "/>
    <s v="Biggers"/>
    <s v="Royal 175@mailxyz.com"/>
    <x v="0"/>
    <x v="1"/>
    <n v="37"/>
    <x v="1"/>
    <s v="@Royal 17"/>
    <x v="6"/>
    <x v="42"/>
    <s v="22:00.0"/>
    <s v="4AM-8AM"/>
    <x v="2"/>
    <s v="JAN"/>
  </r>
  <r>
    <s v="09:04.0"/>
    <n v="544"/>
    <n v="772787"/>
    <s v="Royal "/>
    <s v="Biggers"/>
    <s v="Royal 175@mailxyz.com"/>
    <x v="0"/>
    <x v="1"/>
    <n v="37"/>
    <x v="1"/>
    <s v="@Royal 17"/>
    <x v="7"/>
    <x v="53"/>
    <s v="11:00.0"/>
    <s v="8AM-12PM"/>
    <x v="2"/>
    <s v="JAN"/>
  </r>
  <r>
    <s v="22:24.0"/>
    <n v="1344"/>
    <n v="772919"/>
    <s v="Lucas "/>
    <s v="Shkreli"/>
    <s v="Lucas 231@yahoo.com"/>
    <x v="0"/>
    <x v="4"/>
    <n v="35"/>
    <x v="1"/>
    <s v="@Lucas 23"/>
    <x v="7"/>
    <x v="29"/>
    <s v="16:00.0"/>
    <s v="8AM-12PM"/>
    <x v="2"/>
    <s v="JAN"/>
  </r>
  <r>
    <s v="01:03.0"/>
    <n v="63"/>
    <n v="772919"/>
    <s v="Lucas "/>
    <s v="Shkreli"/>
    <s v="Lucas 231@yahoo.com"/>
    <x v="0"/>
    <x v="4"/>
    <n v="35"/>
    <x v="1"/>
    <s v="@Lucas 23"/>
    <x v="10"/>
    <x v="29"/>
    <s v="31:00.0"/>
    <s v="8AM-12PM"/>
    <x v="2"/>
    <s v="JAN"/>
  </r>
  <r>
    <s v="20:45.0"/>
    <n v="1245"/>
    <n v="772926"/>
    <s v="Anette "/>
    <s v="Leicht"/>
    <s v="Anette 131@yahoo.com"/>
    <x v="1"/>
    <x v="0"/>
    <n v="39"/>
    <x v="2"/>
    <s v="@Anette 13"/>
    <x v="5"/>
    <x v="26"/>
    <s v="39:00.0"/>
    <s v="8AM-12PM"/>
    <x v="2"/>
    <s v="FEB"/>
  </r>
  <r>
    <s v="00:07.0"/>
    <n v="7"/>
    <n v="772926"/>
    <s v="Anette "/>
    <s v="Leicht"/>
    <s v="Anette 131@yahoo.com"/>
    <x v="1"/>
    <x v="0"/>
    <n v="39"/>
    <x v="2"/>
    <s v="@Anette 13"/>
    <x v="6"/>
    <x v="62"/>
    <s v="54:00.0"/>
    <s v="4AM-8AM"/>
    <x v="2"/>
    <s v="MAR"/>
  </r>
  <r>
    <s v="09:35.0"/>
    <n v="575"/>
    <n v="772926"/>
    <s v="Anette "/>
    <s v="Leicht"/>
    <s v="Anette 131@yahoo.com"/>
    <x v="1"/>
    <x v="0"/>
    <n v="39"/>
    <x v="2"/>
    <s v="@Anette 13"/>
    <x v="2"/>
    <x v="13"/>
    <s v="48:00.0"/>
    <s v="4AM-8AM"/>
    <x v="2"/>
    <s v="MAR"/>
  </r>
  <r>
    <s v="01:00.0"/>
    <n v="60"/>
    <n v="772929"/>
    <s v="Len "/>
    <s v="Gettys"/>
    <s v="Len 442@gmail.com"/>
    <x v="0"/>
    <x v="4"/>
    <n v="39"/>
    <x v="6"/>
    <s v="@Len 44"/>
    <x v="7"/>
    <x v="14"/>
    <s v="31:00.0"/>
    <s v="4AM-8AM"/>
    <x v="2"/>
    <s v="FEB"/>
  </r>
  <r>
    <s v="35:20.0"/>
    <n v="5720"/>
    <n v="772938"/>
    <s v="Jared "/>
    <s v="Biggers"/>
    <s v="Jared 502@gmail.com"/>
    <x v="0"/>
    <x v="0"/>
    <n v="36"/>
    <x v="6"/>
    <s v="@Jared 50"/>
    <x v="5"/>
    <x v="30"/>
    <s v="51:00.0"/>
    <s v="8AM-12PM"/>
    <x v="2"/>
    <s v="FEB"/>
  </r>
  <r>
    <s v="00:42.0"/>
    <n v="42"/>
    <n v="772950"/>
    <s v="Briana "/>
    <s v="Caves"/>
    <s v="Briana 335@mailxyz.com"/>
    <x v="1"/>
    <x v="1"/>
    <n v="35"/>
    <x v="1"/>
    <s v="@Briana 33"/>
    <x v="6"/>
    <x v="53"/>
    <s v="30:00.0"/>
    <s v="12PM-4PM"/>
    <x v="2"/>
    <s v="JAN"/>
  </r>
  <r>
    <s v="00:48.0"/>
    <n v="3648"/>
    <n v="772975"/>
    <s v="Lloyd "/>
    <s v="Lavoie"/>
    <s v="Lloyd 73@mail.com"/>
    <x v="0"/>
    <x v="1"/>
    <n v="35"/>
    <x v="1"/>
    <s v="@Lloyd 7"/>
    <x v="10"/>
    <x v="85"/>
    <s v="36:00.0"/>
    <s v="4AM-8AM"/>
    <x v="2"/>
    <s v="MAR"/>
  </r>
  <r>
    <s v="01:54.0"/>
    <n v="114"/>
    <n v="772975"/>
    <s v="Lloyd "/>
    <s v="Lavoie"/>
    <s v="Lloyd 73@mail.com"/>
    <x v="0"/>
    <x v="1"/>
    <n v="35"/>
    <x v="1"/>
    <s v="@Lloyd 7"/>
    <x v="6"/>
    <x v="34"/>
    <s v="12:00.0"/>
    <s v="4AM-8AM"/>
    <x v="2"/>
    <s v="JAN"/>
  </r>
  <r>
    <s v="22:51.0"/>
    <n v="1371"/>
    <n v="772975"/>
    <s v="Lloyd "/>
    <s v="Lavoie"/>
    <s v="Lloyd 73@mail.com"/>
    <x v="0"/>
    <x v="1"/>
    <n v="35"/>
    <x v="1"/>
    <s v="@Lloyd 7"/>
    <x v="11"/>
    <x v="89"/>
    <s v="14:00.0"/>
    <s v="8AM-12PM"/>
    <x v="2"/>
    <s v="MAR"/>
  </r>
  <r>
    <s v="01:55.0"/>
    <n v="115"/>
    <n v="773027"/>
    <s v="Dee "/>
    <s v="Mosser"/>
    <s v="Dee 215@mailxyz.com"/>
    <x v="0"/>
    <x v="0"/>
    <n v="39"/>
    <x v="6"/>
    <s v="@Dee 21"/>
    <x v="1"/>
    <x v="21"/>
    <s v="41:00.0"/>
    <s v="4AM-8AM"/>
    <x v="2"/>
    <s v="MAR"/>
  </r>
  <r>
    <s v="00:30.0"/>
    <n v="30"/>
    <n v="773027"/>
    <s v="Dee "/>
    <s v="Mosser"/>
    <s v="Dee 215@mailxyz.com"/>
    <x v="0"/>
    <x v="0"/>
    <n v="39"/>
    <x v="6"/>
    <s v="@Dee 21"/>
    <x v="10"/>
    <x v="67"/>
    <s v="16:00.0"/>
    <s v="4AM-8AM"/>
    <x v="2"/>
    <s v="MAR"/>
  </r>
  <r>
    <s v="02:00.0"/>
    <n v="120"/>
    <n v="773027"/>
    <s v="Dee "/>
    <s v="Mosser"/>
    <s v="Dee 215@mailxyz.com"/>
    <x v="0"/>
    <x v="0"/>
    <n v="39"/>
    <x v="6"/>
    <s v="@Dee 21"/>
    <x v="10"/>
    <x v="67"/>
    <s v="50:00.0"/>
    <s v="4AM-8AM"/>
    <x v="2"/>
    <s v="MAR"/>
  </r>
  <r>
    <s v="04:18.0"/>
    <n v="258"/>
    <n v="773027"/>
    <s v="Dee "/>
    <s v="Mosser"/>
    <s v="Dee 215@mailxyz.com"/>
    <x v="0"/>
    <x v="0"/>
    <n v="39"/>
    <x v="6"/>
    <s v="@Dee 21"/>
    <x v="5"/>
    <x v="67"/>
    <s v="56:00.0"/>
    <s v="4AM-8AM"/>
    <x v="2"/>
    <s v="MAR"/>
  </r>
  <r>
    <s v="00:00.0"/>
    <n v="0"/>
    <n v="773027"/>
    <s v="Dee "/>
    <s v="Mosser"/>
    <s v="Dee 215@mailxyz.com"/>
    <x v="0"/>
    <x v="0"/>
    <n v="39"/>
    <x v="6"/>
    <s v="@Dee 21"/>
    <x v="0"/>
    <x v="14"/>
    <s v="28:00.0"/>
    <s v="12PM-4PM"/>
    <x v="2"/>
    <s v="FEB"/>
  </r>
  <r>
    <s v="03:00.0"/>
    <n v="7380"/>
    <n v="773057"/>
    <s v="Earl "/>
    <s v="Paradis"/>
    <s v="Earl 423@mail.com"/>
    <x v="0"/>
    <x v="1"/>
    <n v="38"/>
    <x v="6"/>
    <s v="@Earl 42"/>
    <x v="7"/>
    <x v="22"/>
    <s v="03:00.0"/>
    <s v="4AM-8AM"/>
    <x v="2"/>
    <s v="JAN"/>
  </r>
  <r>
    <s v="00:05.0"/>
    <n v="5"/>
    <n v="773057"/>
    <s v="Earl "/>
    <s v="Paradis"/>
    <s v="Earl 423@mail.com"/>
    <x v="0"/>
    <x v="1"/>
    <n v="38"/>
    <x v="6"/>
    <s v="@Earl 42"/>
    <x v="2"/>
    <x v="37"/>
    <s v="44:00.0"/>
    <s v="8AM-12PM"/>
    <x v="2"/>
    <s v="JAN"/>
  </r>
  <r>
    <s v="19:49.0"/>
    <n v="1189"/>
    <n v="773057"/>
    <s v="Earl "/>
    <s v="Paradis"/>
    <s v="Earl 423@mail.com"/>
    <x v="0"/>
    <x v="1"/>
    <n v="38"/>
    <x v="6"/>
    <s v="@Earl 42"/>
    <x v="2"/>
    <x v="43"/>
    <s v="00:00.0"/>
    <s v="12AM-4AM"/>
    <x v="2"/>
    <s v="JAN"/>
  </r>
  <r>
    <s v="00:42.0"/>
    <n v="42"/>
    <n v="773057"/>
    <s v="Earl "/>
    <s v="Paradis"/>
    <s v="Earl 423@mail.com"/>
    <x v="0"/>
    <x v="1"/>
    <n v="38"/>
    <x v="6"/>
    <s v="@Earl 42"/>
    <x v="2"/>
    <x v="38"/>
    <s v="59:00.0"/>
    <s v="4AM-8AM"/>
    <x v="2"/>
    <s v="JAN"/>
  </r>
  <r>
    <s v="00:21.0"/>
    <n v="21"/>
    <n v="773057"/>
    <s v="Earl "/>
    <s v="Paradis"/>
    <s v="Earl 423@mail.com"/>
    <x v="0"/>
    <x v="1"/>
    <n v="38"/>
    <x v="6"/>
    <s v="@Earl 42"/>
    <x v="2"/>
    <x v="76"/>
    <s v="02:00.0"/>
    <s v="4AM-8AM"/>
    <x v="2"/>
    <s v="MAR"/>
  </r>
  <r>
    <s v="01:31.0"/>
    <n v="91"/>
    <n v="773059"/>
    <s v="Shane "/>
    <s v="Crotty"/>
    <s v="Shane 22@gmail.com"/>
    <x v="0"/>
    <x v="1"/>
    <n v="38"/>
    <x v="7"/>
    <s v="@Shane 2"/>
    <x v="15"/>
    <x v="55"/>
    <s v="30:00.0"/>
    <s v="12AM-4AM"/>
    <x v="2"/>
    <s v="FEB"/>
  </r>
  <r>
    <s v="00:01.0"/>
    <n v="1"/>
    <n v="773105"/>
    <s v="Dee "/>
    <s v="Crotty"/>
    <s v="Dee 213@mail.com"/>
    <x v="0"/>
    <x v="1"/>
    <n v="36"/>
    <x v="1"/>
    <s v="@Dee 21"/>
    <x v="6"/>
    <x v="0"/>
    <s v="40:00.0"/>
    <s v="12AM-4AM"/>
    <x v="2"/>
    <s v="FEB"/>
  </r>
  <r>
    <s v="04:45.0"/>
    <n v="285"/>
    <n v="773133"/>
    <s v="Lloyd "/>
    <s v="Mina"/>
    <s v="Lloyd 73@mail.com"/>
    <x v="0"/>
    <x v="1"/>
    <n v="37"/>
    <x v="1"/>
    <s v="@Lloyd 7"/>
    <x v="10"/>
    <x v="8"/>
    <s v="00:00.0"/>
    <s v="4AM-8AM"/>
    <x v="2"/>
    <s v="JAN"/>
  </r>
  <r>
    <s v="00:00.0"/>
    <n v="0"/>
    <n v="773133"/>
    <s v="Lloyd "/>
    <s v="Mina"/>
    <s v="Lloyd 73@mail.com"/>
    <x v="0"/>
    <x v="1"/>
    <n v="37"/>
    <x v="1"/>
    <s v="@Lloyd 7"/>
    <x v="10"/>
    <x v="33"/>
    <s v="53:00.0"/>
    <s v="12AM-4AM"/>
    <x v="2"/>
    <s v="JAN"/>
  </r>
  <r>
    <s v="00:11.0"/>
    <n v="11"/>
    <n v="773147"/>
    <s v="Dee "/>
    <s v="Arrieta"/>
    <s v="Dee 213@mail.com"/>
    <x v="0"/>
    <x v="1"/>
    <n v="35"/>
    <x v="1"/>
    <s v="@Dee 21"/>
    <x v="6"/>
    <x v="50"/>
    <s v="54:00.0"/>
    <s v="4AM-8AM"/>
    <x v="2"/>
    <s v="FEB"/>
  </r>
  <r>
    <s v="00:34.0"/>
    <n v="34"/>
    <n v="773187"/>
    <s v="Royal "/>
    <s v="Bilyeu"/>
    <s v="Royal 173@mail.com"/>
    <x v="0"/>
    <x v="4"/>
    <n v="38"/>
    <x v="7"/>
    <s v="@Royal 17"/>
    <x v="1"/>
    <x v="87"/>
    <s v="30:00.0"/>
    <s v="12PM-4PM"/>
    <x v="2"/>
    <s v="MAR"/>
  </r>
  <r>
    <s v="00:49.0"/>
    <n v="49"/>
    <n v="773187"/>
    <s v="Royal "/>
    <s v="Bilyeu"/>
    <s v="Royal 173@mail.com"/>
    <x v="0"/>
    <x v="4"/>
    <n v="38"/>
    <x v="7"/>
    <s v="@Royal 17"/>
    <x v="1"/>
    <x v="87"/>
    <s v="32:00.0"/>
    <s v="12PM-4PM"/>
    <x v="2"/>
    <s v="MAR"/>
  </r>
  <r>
    <s v="01:50.0"/>
    <n v="110"/>
    <n v="773242"/>
    <s v="Art "/>
    <s v="Creager"/>
    <s v="Art 405@mailxyz.com"/>
    <x v="0"/>
    <x v="4"/>
    <n v="37"/>
    <x v="1"/>
    <s v="@Art 40"/>
    <x v="5"/>
    <x v="89"/>
    <s v="20:00.0"/>
    <s v="8AM-12PM"/>
    <x v="2"/>
    <s v="MAR"/>
  </r>
  <r>
    <s v="11:46.0"/>
    <n v="706"/>
    <n v="773242"/>
    <s v="Art "/>
    <s v="Creager"/>
    <s v="Art 405@mailxyz.com"/>
    <x v="0"/>
    <x v="4"/>
    <n v="37"/>
    <x v="1"/>
    <s v="@Art 40"/>
    <x v="5"/>
    <x v="20"/>
    <s v="29:00.0"/>
    <s v="12PM-4PM"/>
    <x v="2"/>
    <s v="JAN"/>
  </r>
  <r>
    <s v="38:21.0"/>
    <n v="2301"/>
    <n v="773242"/>
    <s v="Art "/>
    <s v="Creager"/>
    <s v="Art 405@mailxyz.com"/>
    <x v="0"/>
    <x v="4"/>
    <n v="37"/>
    <x v="1"/>
    <s v="@Art 40"/>
    <x v="5"/>
    <x v="3"/>
    <s v="53:00.0"/>
    <s v="8AM-12PM"/>
    <x v="2"/>
    <s v="JAN"/>
  </r>
  <r>
    <s v="14:31.0"/>
    <n v="871"/>
    <n v="773248"/>
    <s v="Randy "/>
    <s v="Gettys"/>
    <s v="Randy 395@mailxyz.com"/>
    <x v="0"/>
    <x v="4"/>
    <n v="39"/>
    <x v="1"/>
    <s v="@Randy 39"/>
    <x v="1"/>
    <x v="74"/>
    <s v="29:00.0"/>
    <s v="4AM-8AM"/>
    <x v="2"/>
    <s v="JAN"/>
  </r>
  <r>
    <s v="51:48.0"/>
    <n v="6708"/>
    <n v="773263"/>
    <s v="Charlie "/>
    <s v="Mcculloch"/>
    <s v="Charlie 362@gmail.com"/>
    <x v="0"/>
    <x v="0"/>
    <n v="35"/>
    <x v="6"/>
    <s v="@Charlie 36"/>
    <x v="0"/>
    <x v="77"/>
    <s v="57:00.0"/>
    <s v="8AM-12PM"/>
    <x v="2"/>
    <s v="MAR"/>
  </r>
  <r>
    <s v="00:00.0"/>
    <n v="0"/>
    <n v="773269"/>
    <s v="Hollis "/>
    <s v="Pool"/>
    <s v="Hollis 382@gmail.com"/>
    <x v="0"/>
    <x v="1"/>
    <n v="35"/>
    <x v="7"/>
    <s v="@Hollis 38"/>
    <x v="1"/>
    <x v="83"/>
    <s v="33:00.0"/>
    <s v="12AM-4AM"/>
    <x v="2"/>
    <s v="MAR"/>
  </r>
  <r>
    <s v="04:28.0"/>
    <n v="268"/>
    <n v="773269"/>
    <s v="Hollis "/>
    <s v="Pool"/>
    <s v="Hollis 382@gmail.com"/>
    <x v="0"/>
    <x v="1"/>
    <n v="35"/>
    <x v="7"/>
    <s v="@Hollis 38"/>
    <x v="1"/>
    <x v="22"/>
    <s v="32:00.0"/>
    <s v="12AM-4AM"/>
    <x v="2"/>
    <s v="JAN"/>
  </r>
  <r>
    <s v="01:31.0"/>
    <n v="91"/>
    <n v="773269"/>
    <s v="Hollis "/>
    <s v="Pool"/>
    <s v="Hollis 382@gmail.com"/>
    <x v="0"/>
    <x v="1"/>
    <n v="35"/>
    <x v="7"/>
    <s v="@Hollis 38"/>
    <x v="1"/>
    <x v="22"/>
    <s v="34:00.0"/>
    <s v="12AM-4AM"/>
    <x v="2"/>
    <s v="JAN"/>
  </r>
  <r>
    <s v="00:32.0"/>
    <n v="32"/>
    <n v="773269"/>
    <s v="Hollis "/>
    <s v="Pool"/>
    <s v="Hollis 382@gmail.com"/>
    <x v="0"/>
    <x v="1"/>
    <n v="35"/>
    <x v="7"/>
    <s v="@Hollis 38"/>
    <x v="0"/>
    <x v="1"/>
    <s v="30:00.0"/>
    <s v="8AM-12PM"/>
    <x v="2"/>
    <s v="JAN"/>
  </r>
  <r>
    <s v="05:32.0"/>
    <n v="332"/>
    <n v="773343"/>
    <s v="Nakita "/>
    <s v="Pool"/>
    <s v="Nakita 151@yahoo.com"/>
    <x v="1"/>
    <x v="4"/>
    <n v="37"/>
    <x v="0"/>
    <s v="@Nakita 15"/>
    <x v="9"/>
    <x v="22"/>
    <s v="15:00.0"/>
    <s v="12AM-4AM"/>
    <x v="2"/>
    <s v="JAN"/>
  </r>
  <r>
    <s v="00:02.0"/>
    <n v="2"/>
    <n v="773352"/>
    <s v="Wilton "/>
    <s v="Zweifel"/>
    <s v="Wilton 415@mailxyz.com"/>
    <x v="0"/>
    <x v="1"/>
    <n v="36"/>
    <x v="1"/>
    <s v="@Wilton 41"/>
    <x v="6"/>
    <x v="73"/>
    <s v="45:00.0"/>
    <s v="8AM-12PM"/>
    <x v="2"/>
    <s v="FEB"/>
  </r>
  <r>
    <s v="08:54.0"/>
    <n v="534"/>
    <n v="773352"/>
    <s v="Wilton "/>
    <s v="Zweifel"/>
    <s v="Wilton 415@mailxyz.com"/>
    <x v="0"/>
    <x v="1"/>
    <n v="36"/>
    <x v="1"/>
    <s v="@Wilton 41"/>
    <x v="10"/>
    <x v="61"/>
    <s v="51:00.0"/>
    <s v="4AM-8AM"/>
    <x v="2"/>
    <s v="MAR"/>
  </r>
  <r>
    <s v="01:50.0"/>
    <n v="110"/>
    <n v="773352"/>
    <s v="Wilton "/>
    <s v="Zweifel"/>
    <s v="Wilton 415@mailxyz.com"/>
    <x v="0"/>
    <x v="1"/>
    <n v="36"/>
    <x v="1"/>
    <s v="@Wilton 41"/>
    <x v="12"/>
    <x v="66"/>
    <s v="58:00.0"/>
    <s v="8AM-12PM"/>
    <x v="2"/>
    <s v="FEB"/>
  </r>
  <r>
    <s v="00:34.0"/>
    <n v="34"/>
    <n v="773352"/>
    <s v="Wilton "/>
    <s v="Zweifel"/>
    <s v="Wilton 415@mailxyz.com"/>
    <x v="0"/>
    <x v="1"/>
    <n v="36"/>
    <x v="1"/>
    <s v="@Wilton 41"/>
    <x v="6"/>
    <x v="66"/>
    <s v="08:00.0"/>
    <s v="12AM-4AM"/>
    <x v="2"/>
    <s v="FEB"/>
  </r>
  <r>
    <s v="16:20.0"/>
    <n v="980"/>
    <n v="773368"/>
    <s v="Filiberto "/>
    <s v="Pool"/>
    <s v="Filiberto 43@mail.com"/>
    <x v="0"/>
    <x v="1"/>
    <n v="39"/>
    <x v="1"/>
    <s v="@Filiberto 4"/>
    <x v="0"/>
    <x v="27"/>
    <s v="51:00.0"/>
    <s v="4AM-8AM"/>
    <x v="2"/>
    <s v="MAR"/>
  </r>
  <r>
    <s v="09:22.0"/>
    <n v="562"/>
    <n v="773368"/>
    <s v="Filiberto "/>
    <s v="Pool"/>
    <s v="Filiberto 43@mail.com"/>
    <x v="0"/>
    <x v="1"/>
    <n v="39"/>
    <x v="1"/>
    <s v="@Filiberto 4"/>
    <x v="3"/>
    <x v="7"/>
    <s v="45:00.0"/>
    <s v="12PM-4PM"/>
    <x v="2"/>
    <s v="MAR"/>
  </r>
  <r>
    <s v="05:20.0"/>
    <n v="320"/>
    <n v="773415"/>
    <s v="Michel "/>
    <s v="Condie"/>
    <s v="Michel 203@mail.com"/>
    <x v="0"/>
    <x v="1"/>
    <n v="35"/>
    <x v="1"/>
    <s v="@Michel 20"/>
    <x v="12"/>
    <x v="62"/>
    <s v="55:00.0"/>
    <s v="8AM-12PM"/>
    <x v="2"/>
    <s v="MAR"/>
  </r>
  <r>
    <s v="11:15.0"/>
    <n v="675"/>
    <n v="773415"/>
    <s v="Michel "/>
    <s v="Condie"/>
    <s v="Michel 203@mail.com"/>
    <x v="0"/>
    <x v="1"/>
    <n v="35"/>
    <x v="1"/>
    <s v="@Michel 20"/>
    <x v="12"/>
    <x v="21"/>
    <s v="33:00.0"/>
    <s v="8AM-12PM"/>
    <x v="2"/>
    <s v="MAR"/>
  </r>
  <r>
    <s v="01:26.0"/>
    <n v="86"/>
    <n v="773415"/>
    <s v="Michel "/>
    <s v="Condie"/>
    <s v="Michel 203@mail.com"/>
    <x v="0"/>
    <x v="1"/>
    <n v="35"/>
    <x v="1"/>
    <s v="@Michel 20"/>
    <x v="6"/>
    <x v="6"/>
    <s v="43:00.0"/>
    <s v="4AM-8AM"/>
    <x v="2"/>
    <s v="JAN"/>
  </r>
  <r>
    <s v="00:15.0"/>
    <n v="15"/>
    <n v="773415"/>
    <s v="Michel "/>
    <s v="Condie"/>
    <s v="Michel 203@mail.com"/>
    <x v="0"/>
    <x v="1"/>
    <n v="35"/>
    <x v="1"/>
    <s v="@Michel 20"/>
    <x v="11"/>
    <x v="55"/>
    <s v="43:00.0"/>
    <s v="12AM-4AM"/>
    <x v="2"/>
    <s v="FEB"/>
  </r>
  <r>
    <s v="00:54.0"/>
    <n v="54"/>
    <n v="773423"/>
    <s v="Shane "/>
    <s v="Pascarella"/>
    <s v="Shane 23@mail.com"/>
    <x v="0"/>
    <x v="0"/>
    <n v="36"/>
    <x v="6"/>
    <s v="@Shane 2"/>
    <x v="11"/>
    <x v="55"/>
    <s v="16:00.0"/>
    <s v="8AM-12PM"/>
    <x v="2"/>
    <s v="FEB"/>
  </r>
  <r>
    <s v="00:00.0"/>
    <n v="0"/>
    <n v="773462"/>
    <s v="Efren "/>
    <s v="Mcculloch"/>
    <s v="Efren 132@gmail.com"/>
    <x v="0"/>
    <x v="1"/>
    <n v="38"/>
    <x v="2"/>
    <s v="@Efren 13"/>
    <x v="7"/>
    <x v="36"/>
    <s v="22:00.0"/>
    <s v="12AM-4AM"/>
    <x v="2"/>
    <s v="JAN"/>
  </r>
  <r>
    <s v="01:20.0"/>
    <n v="80"/>
    <n v="773462"/>
    <s v="Efren "/>
    <s v="Mcculloch"/>
    <s v="Efren 132@gmail.com"/>
    <x v="0"/>
    <x v="1"/>
    <n v="38"/>
    <x v="2"/>
    <s v="@Efren 13"/>
    <x v="4"/>
    <x v="38"/>
    <s v="08:00.0"/>
    <s v="8AM-12PM"/>
    <x v="2"/>
    <s v="JAN"/>
  </r>
  <r>
    <s v="19:20.0"/>
    <n v="1160"/>
    <n v="773462"/>
    <s v="Efren "/>
    <s v="Mcculloch"/>
    <s v="Efren 132@gmail.com"/>
    <x v="0"/>
    <x v="1"/>
    <n v="38"/>
    <x v="2"/>
    <s v="@Efren 13"/>
    <x v="0"/>
    <x v="17"/>
    <s v="23:00.0"/>
    <s v="12PM-4PM"/>
    <x v="2"/>
    <s v="JAN"/>
  </r>
  <r>
    <s v="00:00.0"/>
    <n v="0"/>
    <n v="773462"/>
    <s v="Efren "/>
    <s v="Mcculloch"/>
    <s v="Efren 132@gmail.com"/>
    <x v="0"/>
    <x v="1"/>
    <n v="38"/>
    <x v="2"/>
    <s v="@Efren 13"/>
    <x v="6"/>
    <x v="2"/>
    <s v="50:00.0"/>
    <s v="12PM-4PM"/>
    <x v="2"/>
    <s v="JAN"/>
  </r>
  <r>
    <s v="05:20.0"/>
    <n v="320"/>
    <n v="773462"/>
    <s v="Efren "/>
    <s v="Mcculloch"/>
    <s v="Efren 132@gmail.com"/>
    <x v="0"/>
    <x v="1"/>
    <n v="38"/>
    <x v="2"/>
    <s v="@Efren 13"/>
    <x v="0"/>
    <x v="15"/>
    <s v="10:00.0"/>
    <s v="4AM-8AM"/>
    <x v="2"/>
    <s v="JAN"/>
  </r>
  <r>
    <s v="00:30.0"/>
    <n v="30"/>
    <n v="773462"/>
    <s v="Efren "/>
    <s v="Mcculloch"/>
    <s v="Efren 132@gmail.com"/>
    <x v="0"/>
    <x v="1"/>
    <n v="38"/>
    <x v="2"/>
    <s v="@Efren 13"/>
    <x v="6"/>
    <x v="59"/>
    <s v="39:00.0"/>
    <s v="4AM-8AM"/>
    <x v="2"/>
    <s v="FEB"/>
  </r>
  <r>
    <s v="00:56.0"/>
    <n v="56"/>
    <n v="773512"/>
    <s v="Wilburn "/>
    <s v="Mosser"/>
    <s v="Wilburn 304@abcmail.com"/>
    <x v="0"/>
    <x v="1"/>
    <n v="35"/>
    <x v="5"/>
    <s v="@Wilburn 30"/>
    <x v="3"/>
    <x v="48"/>
    <s v="24:00.0"/>
    <s v="8AM-12PM"/>
    <x v="2"/>
    <s v="MAR"/>
  </r>
  <r>
    <s v="00:30.0"/>
    <n v="30"/>
    <n v="773512"/>
    <s v="Wilburn "/>
    <s v="Mosser"/>
    <s v="Wilburn 304@abcmail.com"/>
    <x v="0"/>
    <x v="1"/>
    <n v="35"/>
    <x v="5"/>
    <s v="@Wilburn 30"/>
    <x v="3"/>
    <x v="28"/>
    <s v="58:00.0"/>
    <s v="8AM-12PM"/>
    <x v="2"/>
    <s v="MAR"/>
  </r>
  <r>
    <s v="02:38.0"/>
    <n v="158"/>
    <n v="773563"/>
    <s v="Wilton "/>
    <s v="Wigfall"/>
    <s v="Wilton 412@gmail.com"/>
    <x v="0"/>
    <x v="3"/>
    <n v="37"/>
    <x v="7"/>
    <s v="@Wilton 41"/>
    <x v="3"/>
    <x v="78"/>
    <s v="37:00.0"/>
    <s v="12AM-4AM"/>
    <x v="2"/>
    <s v="FEB"/>
  </r>
  <r>
    <s v="00:23.0"/>
    <n v="23"/>
    <n v="773728"/>
    <s v="Dee "/>
    <s v="Luthy"/>
    <s v="Dee 213@mail.com"/>
    <x v="0"/>
    <x v="2"/>
    <n v="36"/>
    <x v="1"/>
    <s v="@Dee 21"/>
    <x v="1"/>
    <x v="14"/>
    <s v="28:00.0"/>
    <s v="4AM-8AM"/>
    <x v="2"/>
    <s v="FEB"/>
  </r>
  <r>
    <s v="06:55.0"/>
    <n v="415"/>
    <n v="777486"/>
    <s v="Lloyd "/>
    <s v="Styer"/>
    <s v="Lloyd 75@mailxyz.com"/>
    <x v="0"/>
    <x v="1"/>
    <n v="35"/>
    <x v="7"/>
    <s v="@Lloyd 7"/>
    <x v="6"/>
    <x v="15"/>
    <s v="27:00.0"/>
    <s v="8AM-12PM"/>
    <x v="2"/>
    <s v="JAN"/>
  </r>
  <r>
    <s v="03:45.0"/>
    <n v="225"/>
    <n v="777486"/>
    <s v="Lloyd "/>
    <s v="Styer"/>
    <s v="Lloyd 75@mailxyz.com"/>
    <x v="0"/>
    <x v="1"/>
    <n v="35"/>
    <x v="7"/>
    <s v="@Lloyd 7"/>
    <x v="11"/>
    <x v="46"/>
    <s v="38:00.0"/>
    <s v="8AM-12PM"/>
    <x v="2"/>
    <s v="JAN"/>
  </r>
  <r>
    <s v="05:10.0"/>
    <n v="310"/>
    <n v="777875"/>
    <s v="Lane "/>
    <s v="Shkreli"/>
    <s v="Lane 114@abcmail.com"/>
    <x v="0"/>
    <x v="1"/>
    <n v="36"/>
    <x v="7"/>
    <s v="@Lane 11"/>
    <x v="6"/>
    <x v="14"/>
    <s v="44:00.0"/>
    <s v="12AM-4AM"/>
    <x v="2"/>
    <s v="FEB"/>
  </r>
  <r>
    <s v="13:24.0"/>
    <n v="804"/>
    <n v="777894"/>
    <s v="Mellie "/>
    <s v="Creager"/>
    <s v="Mellie 503@mail.com"/>
    <x v="1"/>
    <x v="1"/>
    <n v="35"/>
    <x v="1"/>
    <s v="@Mellie 50"/>
    <x v="11"/>
    <x v="5"/>
    <s v="41:00.0"/>
    <s v="8AM-12PM"/>
    <x v="2"/>
    <s v="JAN"/>
  </r>
  <r>
    <s v="04:34.0"/>
    <n v="274"/>
    <n v="777927"/>
    <s v="Wilburn "/>
    <s v="Slane"/>
    <s v="Wilburn 303@mail.com"/>
    <x v="0"/>
    <x v="3"/>
    <n v="35"/>
    <x v="1"/>
    <s v="@Wilburn 30"/>
    <x v="7"/>
    <x v="49"/>
    <s v="13:00.0"/>
    <s v="8AM-12PM"/>
    <x v="2"/>
    <s v="MAR"/>
  </r>
  <r>
    <s v="53:00.0"/>
    <n v="3180"/>
    <n v="778036"/>
    <s v="Sharri "/>
    <s v="Tatham"/>
    <s v="Sharri 183@mail.com"/>
    <x v="1"/>
    <x v="0"/>
    <n v="35"/>
    <x v="6"/>
    <s v="@Sharri 18"/>
    <x v="6"/>
    <x v="43"/>
    <s v="20:00.0"/>
    <s v="12AM-4AM"/>
    <x v="2"/>
    <s v="JAN"/>
  </r>
  <r>
    <s v="00:36.0"/>
    <n v="36"/>
    <n v="778332"/>
    <s v="Irving "/>
    <s v="Hoadley"/>
    <s v="Irving 51@yahoo.com"/>
    <x v="0"/>
    <x v="1"/>
    <n v="39"/>
    <x v="7"/>
    <s v="@Irving 5"/>
    <x v="0"/>
    <x v="17"/>
    <s v="14:00.0"/>
    <s v="8AM-12PM"/>
    <x v="2"/>
    <s v="JAN"/>
  </r>
  <r>
    <s v="00:06.0"/>
    <n v="6"/>
    <n v="779263"/>
    <s v="Mellie "/>
    <s v="Creager"/>
    <s v="Mellie 231@yahoo.com"/>
    <x v="1"/>
    <x v="4"/>
    <n v="37"/>
    <x v="1"/>
    <s v="@Mellie 23"/>
    <x v="10"/>
    <x v="64"/>
    <s v="04:00.0"/>
    <s v="8AM-12PM"/>
    <x v="2"/>
    <s v="FEB"/>
  </r>
  <r>
    <s v="20:39.0"/>
    <n v="1239"/>
    <n v="779369"/>
    <s v="Dee "/>
    <s v="Mastrangelo"/>
    <s v="Dee 211@yahoo.com"/>
    <x v="0"/>
    <x v="1"/>
    <n v="36"/>
    <x v="1"/>
    <s v="@Dee 21"/>
    <x v="2"/>
    <x v="79"/>
    <s v="35:00.0"/>
    <s v="8AM-12PM"/>
    <x v="2"/>
    <s v="FEB"/>
  </r>
  <r>
    <s v="06:16.0"/>
    <n v="376"/>
    <n v="779369"/>
    <s v="Dee "/>
    <s v="Mastrangelo"/>
    <s v="Dee 211@yahoo.com"/>
    <x v="0"/>
    <x v="1"/>
    <n v="36"/>
    <x v="1"/>
    <s v="@Dee 21"/>
    <x v="9"/>
    <x v="43"/>
    <s v="20:00.0"/>
    <s v="4AM-8AM"/>
    <x v="2"/>
    <s v="JAN"/>
  </r>
  <r>
    <s v="13:19.0"/>
    <n v="799"/>
    <n v="779369"/>
    <s v="Dee "/>
    <s v="Mastrangelo"/>
    <s v="Dee 211@yahoo.com"/>
    <x v="0"/>
    <x v="1"/>
    <n v="36"/>
    <x v="1"/>
    <s v="@Dee 21"/>
    <x v="2"/>
    <x v="11"/>
    <s v="06:00.0"/>
    <s v="12AM-4AM"/>
    <x v="2"/>
    <s v="JAN"/>
  </r>
  <r>
    <s v="00:20.0"/>
    <n v="20"/>
    <n v="779486"/>
    <s v="Valentine "/>
    <s v="Zweifel"/>
    <s v="Valentine 474@abcmail.com"/>
    <x v="0"/>
    <x v="1"/>
    <n v="36"/>
    <x v="1"/>
    <s v="@Valentine 47"/>
    <x v="0"/>
    <x v="22"/>
    <s v="28:00.0"/>
    <s v="4AM-8AM"/>
    <x v="2"/>
    <s v="JAN"/>
  </r>
  <r>
    <s v="02:47.0"/>
    <n v="167"/>
    <n v="779489"/>
    <s v="Wilton "/>
    <s v="Bilyeu"/>
    <s v="Wilton 411@yahoo.com"/>
    <x v="0"/>
    <x v="1"/>
    <n v="37"/>
    <x v="2"/>
    <s v="@Wilton 41"/>
    <x v="8"/>
    <x v="48"/>
    <s v="28:00.0"/>
    <s v="4AM-8AM"/>
    <x v="2"/>
    <s v="MAR"/>
  </r>
  <r>
    <s v="02:57.0"/>
    <n v="177"/>
    <n v="779770"/>
    <s v="Valentine "/>
    <s v="Caves"/>
    <s v="Valentine 474@abcmail.com"/>
    <x v="0"/>
    <x v="0"/>
    <n v="37"/>
    <x v="1"/>
    <s v="@Valentine 47"/>
    <x v="11"/>
    <x v="38"/>
    <s v="58:00.0"/>
    <s v="12PM-4PM"/>
    <x v="2"/>
    <s v="JAN"/>
  </r>
  <r>
    <s v="00:06.0"/>
    <n v="6"/>
    <n v="779770"/>
    <s v="Valentine "/>
    <s v="Caves"/>
    <s v="Valentine 474@abcmail.com"/>
    <x v="0"/>
    <x v="0"/>
    <n v="37"/>
    <x v="1"/>
    <s v="@Valentine 47"/>
    <x v="7"/>
    <x v="38"/>
    <s v="57:00.0"/>
    <s v="12AM-4AM"/>
    <x v="2"/>
    <s v="JAN"/>
  </r>
  <r>
    <s v="00:17.0"/>
    <n v="17"/>
    <n v="779785"/>
    <s v="Donald "/>
    <s v="Shkreli"/>
    <s v="Donald 225@mailxyz.com"/>
    <x v="0"/>
    <x v="1"/>
    <n v="37"/>
    <x v="2"/>
    <s v="@Donald 22"/>
    <x v="6"/>
    <x v="29"/>
    <s v="49:00.0"/>
    <s v="12PM-4PM"/>
    <x v="2"/>
    <s v="JAN"/>
  </r>
  <r>
    <s v="00:34.0"/>
    <n v="34"/>
    <n v="779785"/>
    <s v="Donald "/>
    <s v="Shkreli"/>
    <s v="Donald 225@mailxyz.com"/>
    <x v="0"/>
    <x v="1"/>
    <n v="37"/>
    <x v="2"/>
    <s v="@Donald 22"/>
    <x v="6"/>
    <x v="3"/>
    <s v="28:00.0"/>
    <s v="8AM-12PM"/>
    <x v="2"/>
    <s v="JAN"/>
  </r>
  <r>
    <s v="06:13.0"/>
    <n v="373"/>
    <n v="779785"/>
    <s v="Donald "/>
    <s v="Shkreli"/>
    <s v="Donald 225@mailxyz.com"/>
    <x v="0"/>
    <x v="1"/>
    <n v="37"/>
    <x v="2"/>
    <s v="@Donald 22"/>
    <x v="6"/>
    <x v="87"/>
    <s v="06:00.0"/>
    <s v="4AM-8AM"/>
    <x v="2"/>
    <s v="MAR"/>
  </r>
  <r>
    <s v="03:05.0"/>
    <n v="185"/>
    <n v="779975"/>
    <s v="Eula "/>
    <s v="Mccown"/>
    <s v="Eula 301@yahoo.com"/>
    <x v="1"/>
    <x v="1"/>
    <n v="36"/>
    <x v="6"/>
    <s v="@Eula 30"/>
    <x v="6"/>
    <x v="57"/>
    <s v="20:00.0"/>
    <s v="12AM-4AM"/>
    <x v="2"/>
    <s v="FEB"/>
  </r>
  <r>
    <s v="00:15.0"/>
    <n v="15"/>
    <n v="779975"/>
    <s v="Eula "/>
    <s v="Mccown"/>
    <s v="Eula 301@yahoo.com"/>
    <x v="1"/>
    <x v="1"/>
    <n v="36"/>
    <x v="6"/>
    <s v="@Eula 30"/>
    <x v="10"/>
    <x v="72"/>
    <s v="00:00.0"/>
    <s v="12AM-4AM"/>
    <x v="2"/>
    <s v="MAR"/>
  </r>
  <r>
    <s v="00:59.0"/>
    <n v="59"/>
    <n v="780232"/>
    <s v="Lesli "/>
    <s v="Martello"/>
    <s v="Lesli 93@mail.com"/>
    <x v="1"/>
    <x v="1"/>
    <n v="35"/>
    <x v="7"/>
    <s v="@Lesli 9"/>
    <x v="8"/>
    <x v="1"/>
    <s v="36:00.0"/>
    <s v="4AM-8AM"/>
    <x v="2"/>
    <s v="JAN"/>
  </r>
  <r>
    <s v="00:00.0"/>
    <n v="0"/>
    <n v="780232"/>
    <s v="Lesli "/>
    <s v="Martello"/>
    <s v="Lesli 93@mail.com"/>
    <x v="1"/>
    <x v="1"/>
    <n v="35"/>
    <x v="7"/>
    <s v="@Lesli 9"/>
    <x v="0"/>
    <x v="31"/>
    <s v="55:00.0"/>
    <s v="4AM-8AM"/>
    <x v="2"/>
    <s v="JAN"/>
  </r>
  <r>
    <s v="00:13.0"/>
    <n v="13"/>
    <n v="780232"/>
    <s v="Lesli "/>
    <s v="Martello"/>
    <s v="Lesli 93@mail.com"/>
    <x v="1"/>
    <x v="1"/>
    <n v="35"/>
    <x v="7"/>
    <s v="@Lesli 9"/>
    <x v="8"/>
    <x v="1"/>
    <s v="42:00.0"/>
    <s v="4AM-8AM"/>
    <x v="2"/>
    <s v="JAN"/>
  </r>
  <r>
    <s v="00:27.0"/>
    <n v="27"/>
    <n v="780232"/>
    <s v="Lesli "/>
    <s v="Martello"/>
    <s v="Lesli 93@mail.com"/>
    <x v="1"/>
    <x v="1"/>
    <n v="35"/>
    <x v="7"/>
    <s v="@Lesli 9"/>
    <x v="8"/>
    <x v="1"/>
    <s v="28:00.0"/>
    <s v="4AM-8AM"/>
    <x v="2"/>
    <s v="JAN"/>
  </r>
  <r>
    <s v="00:04.0"/>
    <n v="4"/>
    <n v="780477"/>
    <s v="Abel "/>
    <s v="Mccollum"/>
    <s v="Abel 181@yahoo.com"/>
    <x v="0"/>
    <x v="1"/>
    <n v="38"/>
    <x v="1"/>
    <s v="@Abel 18"/>
    <x v="7"/>
    <x v="24"/>
    <s v="00:00.0"/>
    <s v="12AM-4AM"/>
    <x v="2"/>
    <s v="FEB"/>
  </r>
  <r>
    <s v="01:06.0"/>
    <n v="66"/>
    <n v="780477"/>
    <s v="Abel "/>
    <s v="Mccollum"/>
    <s v="Abel 181@yahoo.com"/>
    <x v="0"/>
    <x v="1"/>
    <n v="38"/>
    <x v="1"/>
    <s v="@Abel 18"/>
    <x v="11"/>
    <x v="37"/>
    <s v="33:00.0"/>
    <s v="8AM-12PM"/>
    <x v="2"/>
    <s v="JAN"/>
  </r>
  <r>
    <s v="00:20.0"/>
    <n v="20"/>
    <n v="780559"/>
    <s v="Loyd "/>
    <s v="Woolard"/>
    <s v="Loyd 495@mailxyz.com"/>
    <x v="0"/>
    <x v="4"/>
    <n v="38"/>
    <x v="6"/>
    <s v="@Loyd 49"/>
    <x v="9"/>
    <x v="64"/>
    <s v="39:00.0"/>
    <s v="12PM-4PM"/>
    <x v="2"/>
    <s v="FEB"/>
  </r>
  <r>
    <s v="00:51.0"/>
    <n v="51"/>
    <n v="780559"/>
    <s v="Loyd "/>
    <s v="Woolard"/>
    <s v="Loyd 495@mailxyz.com"/>
    <x v="0"/>
    <x v="4"/>
    <n v="38"/>
    <x v="6"/>
    <s v="@Loyd 49"/>
    <x v="11"/>
    <x v="89"/>
    <s v="17:00.0"/>
    <s v="8AM-12PM"/>
    <x v="2"/>
    <s v="MAR"/>
  </r>
  <r>
    <s v="19:25.0"/>
    <n v="4765"/>
    <n v="780819"/>
    <s v="Valentine "/>
    <s v="Pascarella"/>
    <s v="Valentine 472@gmail.com"/>
    <x v="0"/>
    <x v="1"/>
    <n v="38"/>
    <x v="3"/>
    <s v="@Valentine 47"/>
    <x v="6"/>
    <x v="30"/>
    <s v="35:00.0"/>
    <s v="12PM-4PM"/>
    <x v="2"/>
    <s v="FEB"/>
  </r>
  <r>
    <s v="01:46.0"/>
    <n v="106"/>
    <n v="785968"/>
    <s v="Donald "/>
    <s v="Woolard"/>
    <s v="Donald 222@gmail.com"/>
    <x v="0"/>
    <x v="4"/>
    <n v="39"/>
    <x v="1"/>
    <s v="@Donald 22"/>
    <x v="0"/>
    <x v="79"/>
    <s v="47:00.0"/>
    <s v="4AM-8AM"/>
    <x v="2"/>
    <s v="FEB"/>
  </r>
  <r>
    <s v="01:10.0"/>
    <n v="70"/>
    <n v="786343"/>
    <s v="Shane "/>
    <s v="Pool"/>
    <s v="Shane 25@mailxyz.com"/>
    <x v="0"/>
    <x v="3"/>
    <n v="37"/>
    <x v="2"/>
    <s v="@Shane 2"/>
    <x v="4"/>
    <x v="39"/>
    <s v="55:00.0"/>
    <s v="4AM-8AM"/>
    <x v="2"/>
    <s v="JAN"/>
  </r>
  <r>
    <s v="07:15.0"/>
    <n v="435"/>
    <n v="786343"/>
    <s v="Shane "/>
    <s v="Pool"/>
    <s v="Shane 25@mailxyz.com"/>
    <x v="0"/>
    <x v="3"/>
    <n v="37"/>
    <x v="2"/>
    <s v="@Shane 2"/>
    <x v="11"/>
    <x v="40"/>
    <s v="25:00.0"/>
    <s v="8AM-12PM"/>
    <x v="2"/>
    <s v="JAN"/>
  </r>
  <r>
    <s v="00:10.0"/>
    <n v="10"/>
    <n v="786343"/>
    <s v="Shane "/>
    <s v="Pool"/>
    <s v="Shane 25@mailxyz.com"/>
    <x v="0"/>
    <x v="3"/>
    <n v="37"/>
    <x v="2"/>
    <s v="@Shane 2"/>
    <x v="6"/>
    <x v="37"/>
    <s v="16:00.0"/>
    <s v="4AM-8AM"/>
    <x v="2"/>
    <s v="JAN"/>
  </r>
  <r>
    <s v="00:06.0"/>
    <n v="6"/>
    <n v="786741"/>
    <s v="Iva "/>
    <s v="Styer"/>
    <s v="Iva 271@yahoo.com"/>
    <x v="1"/>
    <x v="1"/>
    <n v="39"/>
    <x v="0"/>
    <s v="@Iva 27"/>
    <x v="6"/>
    <x v="0"/>
    <s v="30:00.0"/>
    <s v="12AM-4AM"/>
    <x v="2"/>
    <s v="FEB"/>
  </r>
  <r>
    <s v="00:28.0"/>
    <n v="28"/>
    <n v="786741"/>
    <s v="Iva "/>
    <s v="Styer"/>
    <s v="Iva 271@yahoo.com"/>
    <x v="1"/>
    <x v="1"/>
    <n v="39"/>
    <x v="0"/>
    <s v="@Iva 27"/>
    <x v="12"/>
    <x v="59"/>
    <s v="19:00.0"/>
    <s v="8AM-12PM"/>
    <x v="2"/>
    <s v="FEB"/>
  </r>
  <r>
    <s v="01:45.0"/>
    <n v="105"/>
    <n v="786757"/>
    <s v="Eli "/>
    <s v="Mcclaine"/>
    <s v="Eli 292@gmail.com"/>
    <x v="0"/>
    <x v="1"/>
    <n v="35"/>
    <x v="8"/>
    <s v="@Eli 29"/>
    <x v="6"/>
    <x v="42"/>
    <s v="13:00.0"/>
    <s v="12PM-4PM"/>
    <x v="2"/>
    <s v="JAN"/>
  </r>
  <r>
    <s v="06:06.0"/>
    <n v="366"/>
    <n v="786821"/>
    <s v="Haywood "/>
    <s v="Mcclaine"/>
    <s v="Haywood 95@mailxyz.com"/>
    <x v="0"/>
    <x v="1"/>
    <n v="37"/>
    <x v="7"/>
    <s v="@Haywood 9"/>
    <x v="10"/>
    <x v="38"/>
    <s v="21:00.0"/>
    <s v="8AM-12PM"/>
    <x v="2"/>
    <s v="JAN"/>
  </r>
  <r>
    <s v="00:56.0"/>
    <n v="56"/>
    <n v="787212"/>
    <s v="Royal "/>
    <s v="Creager"/>
    <s v="Royal 171@yahoo.com"/>
    <x v="0"/>
    <x v="1"/>
    <n v="36"/>
    <x v="1"/>
    <s v="@Royal 17"/>
    <x v="7"/>
    <x v="50"/>
    <s v="17:00.0"/>
    <s v="12PM-4PM"/>
    <x v="2"/>
    <s v="FEB"/>
  </r>
  <r>
    <s v="00:11.0"/>
    <n v="11"/>
    <n v="787212"/>
    <s v="Royal "/>
    <s v="Creager"/>
    <s v="Royal 171@yahoo.com"/>
    <x v="0"/>
    <x v="1"/>
    <n v="36"/>
    <x v="1"/>
    <s v="@Royal 17"/>
    <x v="5"/>
    <x v="50"/>
    <s v="23:00.0"/>
    <s v="12PM-4PM"/>
    <x v="2"/>
    <s v="FEB"/>
  </r>
  <r>
    <s v="00:04.0"/>
    <n v="4"/>
    <n v="787649"/>
    <s v="Loyd "/>
    <s v="Mccown"/>
    <s v="Loyd 492@gmail.com"/>
    <x v="0"/>
    <x v="1"/>
    <n v="38"/>
    <x v="2"/>
    <s v="@Loyd 49"/>
    <x v="6"/>
    <x v="71"/>
    <s v="36:00.0"/>
    <s v="8AM-12PM"/>
    <x v="2"/>
    <s v="FEB"/>
  </r>
  <r>
    <s v="02:38.0"/>
    <n v="158"/>
    <n v="788649"/>
    <s v="Randy "/>
    <s v="Styer"/>
    <s v="Randy 394@abcmail.com"/>
    <x v="0"/>
    <x v="4"/>
    <n v="39"/>
    <x v="1"/>
    <s v="@Randy 39"/>
    <x v="0"/>
    <x v="17"/>
    <s v="12:00.0"/>
    <s v="4AM-8AM"/>
    <x v="2"/>
    <s v="JAN"/>
  </r>
  <r>
    <s v="00:19.0"/>
    <n v="19"/>
    <n v="788672"/>
    <s v="Eli "/>
    <s v="Pilot"/>
    <s v="Eli 294@abcmail.com"/>
    <x v="0"/>
    <x v="1"/>
    <n v="39"/>
    <x v="1"/>
    <s v="@Eli 29"/>
    <x v="1"/>
    <x v="79"/>
    <s v="21:00.0"/>
    <s v="8AM-12PM"/>
    <x v="2"/>
    <s v="FEB"/>
  </r>
  <r>
    <s v="00:24.0"/>
    <n v="24"/>
    <n v="788672"/>
    <s v="Eli "/>
    <s v="Pilot"/>
    <s v="Eli 294@abcmail.com"/>
    <x v="0"/>
    <x v="1"/>
    <n v="39"/>
    <x v="1"/>
    <s v="@Eli 29"/>
    <x v="6"/>
    <x v="36"/>
    <s v="29:00.0"/>
    <s v="4AM-8AM"/>
    <x v="2"/>
    <s v="JAN"/>
  </r>
  <r>
    <s v="00:18.0"/>
    <n v="18"/>
    <n v="788728"/>
    <s v="Dion "/>
    <s v="Paradis"/>
    <s v="Dion 333@mail.com"/>
    <x v="0"/>
    <x v="1"/>
    <n v="35"/>
    <x v="1"/>
    <s v="@Dion 33"/>
    <x v="3"/>
    <x v="4"/>
    <s v="58:00.0"/>
    <s v="8AM-12PM"/>
    <x v="2"/>
    <s v="MAR"/>
  </r>
  <r>
    <s v="00:11.0"/>
    <n v="11"/>
    <n v="788792"/>
    <s v="Felipa "/>
    <s v="Mcculloch"/>
    <s v="Felipa 175@mailxyz.com"/>
    <x v="1"/>
    <x v="1"/>
    <n v="36"/>
    <x v="1"/>
    <s v="@Felipa 17"/>
    <x v="6"/>
    <x v="2"/>
    <s v="10:00.0"/>
    <s v="4AM-8AM"/>
    <x v="2"/>
    <s v="JAN"/>
  </r>
  <r>
    <s v="02:33.0"/>
    <n v="153"/>
    <n v="788792"/>
    <s v="Felipa "/>
    <s v="Mcculloch"/>
    <s v="Felipa 175@mailxyz.com"/>
    <x v="1"/>
    <x v="1"/>
    <n v="36"/>
    <x v="1"/>
    <s v="@Felipa 17"/>
    <x v="6"/>
    <x v="38"/>
    <s v="27:00.0"/>
    <s v="12AM-4AM"/>
    <x v="2"/>
    <s v="JAN"/>
  </r>
  <r>
    <s v="31:48.0"/>
    <n v="1908"/>
    <n v="788792"/>
    <s v="Felipa "/>
    <s v="Mcculloch"/>
    <s v="Felipa 175@mailxyz.com"/>
    <x v="1"/>
    <x v="1"/>
    <n v="36"/>
    <x v="1"/>
    <s v="@Felipa 17"/>
    <x v="5"/>
    <x v="80"/>
    <s v="10:00.0"/>
    <s v="8AM-12PM"/>
    <x v="2"/>
    <s v="MAR"/>
  </r>
  <r>
    <s v="00:02.0"/>
    <n v="2"/>
    <n v="788792"/>
    <s v="Felipa "/>
    <s v="Mcculloch"/>
    <s v="Felipa 175@mailxyz.com"/>
    <x v="1"/>
    <x v="1"/>
    <n v="36"/>
    <x v="1"/>
    <s v="@Felipa 17"/>
    <x v="6"/>
    <x v="58"/>
    <s v="22:00.0"/>
    <s v="12AM-4AM"/>
    <x v="2"/>
    <s v="FEB"/>
  </r>
  <r>
    <s v="06:56.0"/>
    <n v="416"/>
    <n v="788941"/>
    <s v="Kyle "/>
    <s v="Nicholls"/>
    <s v="Kyle 62@gmail.com"/>
    <x v="0"/>
    <x v="4"/>
    <n v="35"/>
    <x v="6"/>
    <s v="@Kyle 6"/>
    <x v="7"/>
    <x v="79"/>
    <s v="07:00.0"/>
    <s v="8AM-12PM"/>
    <x v="2"/>
    <s v="FEB"/>
  </r>
  <r>
    <s v="00:46.0"/>
    <n v="46"/>
    <n v="788941"/>
    <s v="Kyle "/>
    <s v="Nicholls"/>
    <s v="Kyle 62@gmail.com"/>
    <x v="0"/>
    <x v="4"/>
    <n v="35"/>
    <x v="6"/>
    <s v="@Kyle 6"/>
    <x v="7"/>
    <x v="30"/>
    <s v="11:00.0"/>
    <s v="4AM-8AM"/>
    <x v="2"/>
    <s v="FEB"/>
  </r>
  <r>
    <s v="03:42.0"/>
    <n v="222"/>
    <n v="788947"/>
    <s v="Lloyd "/>
    <s v="Mccown"/>
    <s v="Lloyd 75@mailxyz.com"/>
    <x v="0"/>
    <x v="1"/>
    <n v="39"/>
    <x v="2"/>
    <s v="@Lloyd 7"/>
    <x v="0"/>
    <x v="57"/>
    <s v="11:00.0"/>
    <s v="8AM-12PM"/>
    <x v="2"/>
    <s v="FEB"/>
  </r>
  <r>
    <s v="07:34.0"/>
    <n v="454"/>
    <n v="788951"/>
    <s v="Loyd "/>
    <s v="Mccown"/>
    <s v="Loyd 494@abcmail.com"/>
    <x v="0"/>
    <x v="1"/>
    <n v="37"/>
    <x v="2"/>
    <s v="@Loyd 49"/>
    <x v="5"/>
    <x v="24"/>
    <s v="52:00.0"/>
    <s v="12AM-4AM"/>
    <x v="2"/>
    <s v="FEB"/>
  </r>
  <r>
    <s v="56:49.0"/>
    <n v="3409"/>
    <n v="788958"/>
    <s v="Art "/>
    <s v="Luthy"/>
    <s v="Art 402@gmail.com"/>
    <x v="0"/>
    <x v="4"/>
    <n v="38"/>
    <x v="2"/>
    <s v="@Art 40"/>
    <x v="5"/>
    <x v="31"/>
    <s v="03:00.0"/>
    <s v="12AM-4AM"/>
    <x v="2"/>
    <s v="JAN"/>
  </r>
  <r>
    <s v="30:01.0"/>
    <n v="1801"/>
    <n v="788958"/>
    <s v="Art "/>
    <s v="Luthy"/>
    <s v="Art 402@gmail.com"/>
    <x v="0"/>
    <x v="4"/>
    <n v="38"/>
    <x v="2"/>
    <s v="@Art 40"/>
    <x v="5"/>
    <x v="8"/>
    <s v="12:00.0"/>
    <s v="8AM-12PM"/>
    <x v="2"/>
    <s v="JAN"/>
  </r>
  <r>
    <s v="36:15.0"/>
    <n v="2175"/>
    <n v="788958"/>
    <s v="Art "/>
    <s v="Luthy"/>
    <s v="Art 402@gmail.com"/>
    <x v="0"/>
    <x v="4"/>
    <n v="38"/>
    <x v="2"/>
    <s v="@Art 40"/>
    <x v="5"/>
    <x v="53"/>
    <s v="59:00.0"/>
    <s v="4AM-8AM"/>
    <x v="2"/>
    <s v="JAN"/>
  </r>
  <r>
    <s v="08:48.0"/>
    <n v="528"/>
    <n v="788959"/>
    <s v="Cody "/>
    <s v="Pascarella"/>
    <s v="Cody 125@mailxyz.com"/>
    <x v="0"/>
    <x v="2"/>
    <n v="35"/>
    <x v="1"/>
    <s v="@Cody 12"/>
    <x v="3"/>
    <x v="70"/>
    <s v="49:00.0"/>
    <s v="8AM-12PM"/>
    <x v="2"/>
    <s v="MAR"/>
  </r>
  <r>
    <s v="07:00.0"/>
    <n v="4020"/>
    <n v="788978"/>
    <s v="Irving "/>
    <s v="Condie"/>
    <s v="Irving 52@gmail.com"/>
    <x v="0"/>
    <x v="5"/>
    <n v="37"/>
    <x v="6"/>
    <s v="@Irving 5"/>
    <x v="3"/>
    <x v="71"/>
    <s v="58:00.0"/>
    <s v="8AM-12PM"/>
    <x v="2"/>
    <s v="FEB"/>
  </r>
  <r>
    <s v="00:18.0"/>
    <n v="18"/>
    <n v="788978"/>
    <s v="Irving "/>
    <s v="Condie"/>
    <s v="Irving 52@gmail.com"/>
    <x v="0"/>
    <x v="5"/>
    <n v="37"/>
    <x v="6"/>
    <s v="@Irving 5"/>
    <x v="0"/>
    <x v="30"/>
    <s v="30:00.0"/>
    <s v="4AM-8AM"/>
    <x v="2"/>
    <s v="FEB"/>
  </r>
  <r>
    <s v="02:10.0"/>
    <n v="130"/>
    <n v="788978"/>
    <s v="Irving "/>
    <s v="Condie"/>
    <s v="Irving 52@gmail.com"/>
    <x v="0"/>
    <x v="5"/>
    <n v="37"/>
    <x v="6"/>
    <s v="@Irving 5"/>
    <x v="9"/>
    <x v="51"/>
    <s v="20:00.0"/>
    <s v="12AM-4AM"/>
    <x v="2"/>
    <s v="FEB"/>
  </r>
  <r>
    <s v="15:50.0"/>
    <n v="950"/>
    <n v="788978"/>
    <s v="Irving "/>
    <s v="Condie"/>
    <s v="Irving 52@gmail.com"/>
    <x v="0"/>
    <x v="5"/>
    <n v="37"/>
    <x v="6"/>
    <s v="@Irving 5"/>
    <x v="9"/>
    <x v="48"/>
    <s v="14:00.0"/>
    <s v="4AM-8AM"/>
    <x v="2"/>
    <s v="MAR"/>
  </r>
  <r>
    <s v="01:02.0"/>
    <n v="62"/>
    <n v="788978"/>
    <s v="Irving "/>
    <s v="Condie"/>
    <s v="Irving 52@gmail.com"/>
    <x v="0"/>
    <x v="5"/>
    <n v="37"/>
    <x v="6"/>
    <s v="@Irving 5"/>
    <x v="7"/>
    <x v="83"/>
    <s v="14:00.0"/>
    <s v="4AM-8AM"/>
    <x v="2"/>
    <s v="MAR"/>
  </r>
  <r>
    <s v="57:34.0"/>
    <n v="3454"/>
    <n v="788978"/>
    <s v="Irving "/>
    <s v="Condie"/>
    <s v="Irving 52@gmail.com"/>
    <x v="0"/>
    <x v="5"/>
    <n v="37"/>
    <x v="6"/>
    <s v="@Irving 5"/>
    <x v="3"/>
    <x v="13"/>
    <s v="11:00.0"/>
    <s v="4AM-8AM"/>
    <x v="2"/>
    <s v="MAR"/>
  </r>
  <r>
    <s v="01:30.0"/>
    <n v="90"/>
    <n v="788978"/>
    <s v="Irving "/>
    <s v="Condie"/>
    <s v="Irving 52@gmail.com"/>
    <x v="0"/>
    <x v="5"/>
    <n v="37"/>
    <x v="6"/>
    <s v="@Irving 5"/>
    <x v="10"/>
    <x v="66"/>
    <s v="34:00.0"/>
    <s v="8AM-12PM"/>
    <x v="2"/>
    <s v="FEB"/>
  </r>
  <r>
    <s v="00:00.0"/>
    <n v="0"/>
    <n v="788978"/>
    <s v="Irving "/>
    <s v="Condie"/>
    <s v="Irving 52@gmail.com"/>
    <x v="0"/>
    <x v="5"/>
    <n v="37"/>
    <x v="6"/>
    <s v="@Irving 5"/>
    <x v="7"/>
    <x v="66"/>
    <s v="51:00.0"/>
    <s v="8AM-12PM"/>
    <x v="2"/>
    <s v="FEB"/>
  </r>
  <r>
    <s v="02:09.0"/>
    <n v="129"/>
    <n v="789004"/>
    <s v="Valentine "/>
    <s v="Pool"/>
    <s v="Valentine 472@gmail.com"/>
    <x v="0"/>
    <x v="2"/>
    <n v="36"/>
    <x v="8"/>
    <s v="@Valentine 47"/>
    <x v="6"/>
    <x v="84"/>
    <s v="17:00.0"/>
    <s v="8AM-12PM"/>
    <x v="2"/>
    <s v="FEB"/>
  </r>
  <r>
    <s v="17:21.0"/>
    <n v="1041"/>
    <n v="789004"/>
    <s v="Valentine "/>
    <s v="Pool"/>
    <s v="Valentine 472@gmail.com"/>
    <x v="0"/>
    <x v="2"/>
    <n v="36"/>
    <x v="8"/>
    <s v="@Valentine 47"/>
    <x v="11"/>
    <x v="0"/>
    <s v="25:00.0"/>
    <s v="8AM-12PM"/>
    <x v="2"/>
    <s v="FEB"/>
  </r>
  <r>
    <s v="02:20.0"/>
    <n v="140"/>
    <n v="789004"/>
    <s v="Valentine "/>
    <s v="Pool"/>
    <s v="Valentine 472@gmail.com"/>
    <x v="0"/>
    <x v="2"/>
    <n v="36"/>
    <x v="8"/>
    <s v="@Valentine 47"/>
    <x v="0"/>
    <x v="24"/>
    <s v="59:00.0"/>
    <s v="12AM-4AM"/>
    <x v="2"/>
    <s v="FEB"/>
  </r>
  <r>
    <s v="01:29.0"/>
    <n v="89"/>
    <n v="789004"/>
    <s v="Valentine "/>
    <s v="Pool"/>
    <s v="Valentine 472@gmail.com"/>
    <x v="0"/>
    <x v="2"/>
    <n v="36"/>
    <x v="8"/>
    <s v="@Valentine 47"/>
    <x v="6"/>
    <x v="57"/>
    <s v="42:00.0"/>
    <s v="8AM-12PM"/>
    <x v="2"/>
    <s v="FEB"/>
  </r>
  <r>
    <s v="00:51.0"/>
    <n v="51"/>
    <n v="789004"/>
    <s v="Valentine "/>
    <s v="Pool"/>
    <s v="Valentine 472@gmail.com"/>
    <x v="0"/>
    <x v="2"/>
    <n v="36"/>
    <x v="8"/>
    <s v="@Valentine 47"/>
    <x v="1"/>
    <x v="0"/>
    <s v="23:00.0"/>
    <s v="12AM-4AM"/>
    <x v="2"/>
    <s v="FEB"/>
  </r>
  <r>
    <s v="00:34.0"/>
    <n v="34"/>
    <n v="789004"/>
    <s v="Valentine "/>
    <s v="Pool"/>
    <s v="Valentine 472@gmail.com"/>
    <x v="0"/>
    <x v="2"/>
    <n v="36"/>
    <x v="8"/>
    <s v="@Valentine 47"/>
    <x v="6"/>
    <x v="50"/>
    <s v="58:00.0"/>
    <s v="12PM-4PM"/>
    <x v="2"/>
    <s v="FEB"/>
  </r>
  <r>
    <s v="02:58.0"/>
    <n v="178"/>
    <n v="789004"/>
    <s v="Valentine "/>
    <s v="Pool"/>
    <s v="Valentine 472@gmail.com"/>
    <x v="0"/>
    <x v="2"/>
    <n v="36"/>
    <x v="8"/>
    <s v="@Valentine 47"/>
    <x v="7"/>
    <x v="59"/>
    <s v="54:00.0"/>
    <s v="12AM-4AM"/>
    <x v="2"/>
    <s v="FEB"/>
  </r>
  <r>
    <s v="02:03.0"/>
    <n v="123"/>
    <n v="789004"/>
    <s v="Valentine "/>
    <s v="Pool"/>
    <s v="Valentine 472@gmail.com"/>
    <x v="0"/>
    <x v="2"/>
    <n v="36"/>
    <x v="8"/>
    <s v="@Valentine 47"/>
    <x v="6"/>
    <x v="16"/>
    <s v="03:00.0"/>
    <s v="12AM-4AM"/>
    <x v="2"/>
    <s v="FEB"/>
  </r>
  <r>
    <s v="00:00.0"/>
    <n v="0"/>
    <n v="789022"/>
    <s v="Donald "/>
    <s v="Sytsma"/>
    <s v="Donald 225@mailxyz.com"/>
    <x v="0"/>
    <x v="0"/>
    <n v="36"/>
    <x v="5"/>
    <s v="@Donald 22"/>
    <x v="11"/>
    <x v="32"/>
    <s v="48:00.0"/>
    <s v="8AM-12PM"/>
    <x v="2"/>
    <s v="FEB"/>
  </r>
  <r>
    <s v="05:36.0"/>
    <n v="336"/>
    <n v="789022"/>
    <s v="Donald "/>
    <s v="Sytsma"/>
    <s v="Donald 225@mailxyz.com"/>
    <x v="0"/>
    <x v="0"/>
    <n v="36"/>
    <x v="5"/>
    <s v="@Donald 22"/>
    <x v="10"/>
    <x v="69"/>
    <s v="34:00.0"/>
    <s v="8AM-12PM"/>
    <x v="2"/>
    <s v="FEB"/>
  </r>
  <r>
    <s v="03:04.0"/>
    <n v="184"/>
    <n v="789050"/>
    <s v="Abel "/>
    <s v="Tancredi"/>
    <s v="Abel 183@mail.com"/>
    <x v="0"/>
    <x v="1"/>
    <n v="37"/>
    <x v="7"/>
    <s v="@Abel 18"/>
    <x v="6"/>
    <x v="12"/>
    <s v="21:00.0"/>
    <s v="8AM-12PM"/>
    <x v="2"/>
    <s v="JAN"/>
  </r>
  <r>
    <s v="02:38.0"/>
    <n v="158"/>
    <n v="789148"/>
    <s v="Stephen "/>
    <s v="Vital"/>
    <s v="Stephen 151@yahoo.com"/>
    <x v="0"/>
    <x v="0"/>
    <n v="36"/>
    <x v="6"/>
    <s v="@Stephen 15"/>
    <x v="3"/>
    <x v="72"/>
    <s v="39:00.0"/>
    <s v="4AM-8AM"/>
    <x v="2"/>
    <s v="MAR"/>
  </r>
  <r>
    <s v="38:24.0"/>
    <n v="2304"/>
    <n v="789155"/>
    <s v="Adela "/>
    <s v="Vital"/>
    <s v="Adela 392@gmail.com"/>
    <x v="1"/>
    <x v="1"/>
    <n v="36"/>
    <x v="1"/>
    <s v="@Adela 39"/>
    <x v="9"/>
    <x v="57"/>
    <s v="46:00.0"/>
    <s v="12PM-4PM"/>
    <x v="2"/>
    <s v="FEB"/>
  </r>
  <r>
    <s v="00:15.0"/>
    <n v="15"/>
    <n v="789155"/>
    <s v="Adela "/>
    <s v="Vital"/>
    <s v="Adela 392@gmail.com"/>
    <x v="1"/>
    <x v="1"/>
    <n v="36"/>
    <x v="1"/>
    <s v="@Adela 39"/>
    <x v="5"/>
    <x v="14"/>
    <s v="59:00.0"/>
    <s v="8AM-12PM"/>
    <x v="2"/>
    <s v="FEB"/>
  </r>
  <r>
    <s v="00:32.0"/>
    <n v="32"/>
    <n v="789155"/>
    <s v="Adela "/>
    <s v="Vital"/>
    <s v="Adela 392@gmail.com"/>
    <x v="1"/>
    <x v="1"/>
    <n v="36"/>
    <x v="1"/>
    <s v="@Adela 39"/>
    <x v="9"/>
    <x v="59"/>
    <s v="28:00.0"/>
    <s v="4AM-8AM"/>
    <x v="2"/>
    <s v="FEB"/>
  </r>
  <r>
    <s v="03:04.0"/>
    <n v="184"/>
    <n v="789155"/>
    <s v="Adela "/>
    <s v="Vital"/>
    <s v="Adela 392@gmail.com"/>
    <x v="1"/>
    <x v="1"/>
    <n v="36"/>
    <x v="1"/>
    <s v="@Adela 39"/>
    <x v="13"/>
    <x v="59"/>
    <s v="36:00.0"/>
    <s v="8AM-12PM"/>
    <x v="2"/>
    <s v="FEB"/>
  </r>
  <r>
    <s v="02:32.0"/>
    <n v="152"/>
    <n v="789201"/>
    <s v="Hugh"/>
    <s v="Leicht"/>
    <s v="Hugh13@mail.com"/>
    <x v="0"/>
    <x v="1"/>
    <n v="36"/>
    <x v="3"/>
    <s v="@Hugh1"/>
    <x v="7"/>
    <x v="44"/>
    <s v="26:00.0"/>
    <s v="8AM-12PM"/>
    <x v="2"/>
    <s v="FEB"/>
  </r>
  <r>
    <s v="01:00.0"/>
    <n v="60"/>
    <n v="789201"/>
    <s v="Hugh"/>
    <s v="Leicht"/>
    <s v="Hugh13@mail.com"/>
    <x v="0"/>
    <x v="1"/>
    <n v="36"/>
    <x v="3"/>
    <s v="@Hugh1"/>
    <x v="7"/>
    <x v="79"/>
    <s v="25:00.0"/>
    <s v="8AM-12PM"/>
    <x v="2"/>
    <s v="FEB"/>
  </r>
  <r>
    <s v="14:20.0"/>
    <n v="860"/>
    <n v="789201"/>
    <s v="Hugh"/>
    <s v="Leicht"/>
    <s v="Hugh13@mail.com"/>
    <x v="0"/>
    <x v="1"/>
    <n v="36"/>
    <x v="3"/>
    <s v="@Hugh1"/>
    <x v="7"/>
    <x v="63"/>
    <s v="28:00.0"/>
    <s v="4AM-8AM"/>
    <x v="2"/>
    <s v="FEB"/>
  </r>
  <r>
    <s v="39:50.0"/>
    <n v="5990"/>
    <n v="789201"/>
    <s v="Hugh"/>
    <s v="Leicht"/>
    <s v="Hugh13@mail.com"/>
    <x v="0"/>
    <x v="1"/>
    <n v="36"/>
    <x v="3"/>
    <s v="@Hugh1"/>
    <x v="0"/>
    <x v="24"/>
    <s v="05:00.0"/>
    <s v="12PM-4PM"/>
    <x v="2"/>
    <s v="FEB"/>
  </r>
  <r>
    <s v="03:46.0"/>
    <n v="226"/>
    <n v="789201"/>
    <s v="Hugh"/>
    <s v="Leicht"/>
    <s v="Hugh13@mail.com"/>
    <x v="0"/>
    <x v="1"/>
    <n v="36"/>
    <x v="3"/>
    <s v="@Hugh1"/>
    <x v="0"/>
    <x v="15"/>
    <s v="16:00.0"/>
    <s v="4AM-8AM"/>
    <x v="2"/>
    <s v="JAN"/>
  </r>
  <r>
    <s v="07:56.0"/>
    <n v="476"/>
    <n v="789201"/>
    <s v="Hugh"/>
    <s v="Leicht"/>
    <s v="Hugh13@mail.com"/>
    <x v="0"/>
    <x v="1"/>
    <n v="36"/>
    <x v="3"/>
    <s v="@Hugh1"/>
    <x v="0"/>
    <x v="2"/>
    <s v="43:00.0"/>
    <s v="12AM-4AM"/>
    <x v="2"/>
    <s v="JAN"/>
  </r>
  <r>
    <s v="13:22.0"/>
    <n v="802"/>
    <n v="789201"/>
    <s v="Hugh"/>
    <s v="Leicht"/>
    <s v="Hugh13@mail.com"/>
    <x v="0"/>
    <x v="1"/>
    <n v="36"/>
    <x v="3"/>
    <s v="@Hugh1"/>
    <x v="0"/>
    <x v="8"/>
    <s v="07:00.0"/>
    <s v="4AM-8AM"/>
    <x v="2"/>
    <s v="JAN"/>
  </r>
  <r>
    <s v="01:28.0"/>
    <n v="88"/>
    <n v="789201"/>
    <s v="Hugh"/>
    <s v="Leicht"/>
    <s v="Hugh13@mail.com"/>
    <x v="0"/>
    <x v="1"/>
    <n v="36"/>
    <x v="3"/>
    <s v="@Hugh1"/>
    <x v="0"/>
    <x v="14"/>
    <s v="07:00.0"/>
    <s v="8AM-12PM"/>
    <x v="2"/>
    <s v="FEB"/>
  </r>
  <r>
    <s v="00:58.0"/>
    <n v="58"/>
    <n v="789201"/>
    <s v="Hugh"/>
    <s v="Leicht"/>
    <s v="Hugh13@mail.com"/>
    <x v="0"/>
    <x v="1"/>
    <n v="36"/>
    <x v="3"/>
    <s v="@Hugh1"/>
    <x v="6"/>
    <x v="14"/>
    <s v="38:00.0"/>
    <s v="4AM-8AM"/>
    <x v="2"/>
    <s v="FEB"/>
  </r>
  <r>
    <s v="01:22.0"/>
    <n v="82"/>
    <n v="789201"/>
    <s v="Hugh"/>
    <s v="Leicht"/>
    <s v="Hugh13@mail.com"/>
    <x v="0"/>
    <x v="1"/>
    <n v="36"/>
    <x v="3"/>
    <s v="@Hugh1"/>
    <x v="7"/>
    <x v="59"/>
    <s v="14:00.0"/>
    <s v="4AM-8AM"/>
    <x v="2"/>
    <s v="FEB"/>
  </r>
  <r>
    <s v="00:22.0"/>
    <n v="22"/>
    <n v="789201"/>
    <s v="Hugh"/>
    <s v="Leicht"/>
    <s v="Hugh13@mail.com"/>
    <x v="0"/>
    <x v="1"/>
    <n v="36"/>
    <x v="3"/>
    <s v="@Hugh1"/>
    <x v="7"/>
    <x v="59"/>
    <s v="41:00.0"/>
    <s v="4AM-8AM"/>
    <x v="2"/>
    <s v="FEB"/>
  </r>
  <r>
    <s v="26:02.0"/>
    <n v="5162"/>
    <n v="789227"/>
    <s v="Jacinto "/>
    <s v="Vital"/>
    <s v="Jacinto 255@mailxyz.com"/>
    <x v="0"/>
    <x v="0"/>
    <n v="36"/>
    <x v="6"/>
    <s v="@Jacinto 25"/>
    <x v="7"/>
    <x v="30"/>
    <s v="13:00.0"/>
    <s v="8AM-12PM"/>
    <x v="2"/>
    <s v="FEB"/>
  </r>
  <r>
    <s v="02:51.0"/>
    <n v="171"/>
    <n v="789227"/>
    <s v="Jacinto "/>
    <s v="Vital"/>
    <s v="Jacinto 255@mailxyz.com"/>
    <x v="0"/>
    <x v="0"/>
    <n v="36"/>
    <x v="6"/>
    <s v="@Jacinto 25"/>
    <x v="11"/>
    <x v="79"/>
    <s v="22:00.0"/>
    <s v="4AM-8AM"/>
    <x v="2"/>
    <s v="FEB"/>
  </r>
  <r>
    <s v="00:42.0"/>
    <n v="42"/>
    <n v="789227"/>
    <s v="Jacinto "/>
    <s v="Vital"/>
    <s v="Jacinto 255@mailxyz.com"/>
    <x v="0"/>
    <x v="0"/>
    <n v="36"/>
    <x v="6"/>
    <s v="@Jacinto 25"/>
    <x v="7"/>
    <x v="32"/>
    <s v="57:00.0"/>
    <s v="8AM-12PM"/>
    <x v="2"/>
    <s v="FEB"/>
  </r>
  <r>
    <s v="06:00.0"/>
    <n v="360"/>
    <n v="789250"/>
    <s v="Loyd "/>
    <s v="Slane"/>
    <s v="Loyd 494@abcmail.com"/>
    <x v="0"/>
    <x v="4"/>
    <n v="38"/>
    <x v="1"/>
    <s v="@Loyd 49"/>
    <x v="3"/>
    <x v="21"/>
    <s v="52:00.0"/>
    <s v="8AM-12PM"/>
    <x v="2"/>
    <s v="MAR"/>
  </r>
  <r>
    <s v="12:51.0"/>
    <n v="771"/>
    <n v="789252"/>
    <s v="Shane "/>
    <s v="Mosser"/>
    <s v="Shane 24@abcmail.com"/>
    <x v="0"/>
    <x v="0"/>
    <n v="37"/>
    <x v="5"/>
    <s v="@Shane 2"/>
    <x v="11"/>
    <x v="1"/>
    <s v="55:00.0"/>
    <s v="8AM-12PM"/>
    <x v="2"/>
    <s v="JAN"/>
  </r>
  <r>
    <s v="06:18.0"/>
    <n v="378"/>
    <n v="789278"/>
    <s v="Kyle "/>
    <s v="Zweifel"/>
    <s v="Kyle 65@mailxyz.com"/>
    <x v="0"/>
    <x v="0"/>
    <n v="39"/>
    <x v="8"/>
    <s v="@Kyle 6"/>
    <x v="10"/>
    <x v="79"/>
    <s v="05:00.0"/>
    <s v="4AM-8AM"/>
    <x v="2"/>
    <s v="FEB"/>
  </r>
  <r>
    <s v="03:42.0"/>
    <n v="222"/>
    <n v="789278"/>
    <s v="Kyle "/>
    <s v="Zweifel"/>
    <s v="Kyle 65@mailxyz.com"/>
    <x v="0"/>
    <x v="0"/>
    <n v="39"/>
    <x v="8"/>
    <s v="@Kyle 6"/>
    <x v="11"/>
    <x v="24"/>
    <s v="13:00.0"/>
    <s v="12AM-4AM"/>
    <x v="2"/>
    <s v="FEB"/>
  </r>
  <r>
    <s v="02:12.0"/>
    <n v="132"/>
    <n v="789278"/>
    <s v="Kyle "/>
    <s v="Zweifel"/>
    <s v="Kyle 65@mailxyz.com"/>
    <x v="0"/>
    <x v="0"/>
    <n v="39"/>
    <x v="8"/>
    <s v="@Kyle 6"/>
    <x v="0"/>
    <x v="59"/>
    <s v="46:00.0"/>
    <s v="8AM-12PM"/>
    <x v="2"/>
    <s v="FEB"/>
  </r>
  <r>
    <s v="00:30.0"/>
    <n v="30"/>
    <n v="789295"/>
    <s v="Eula "/>
    <s v="Mccown"/>
    <s v="Eula 313@mail.com"/>
    <x v="1"/>
    <x v="4"/>
    <n v="35"/>
    <x v="6"/>
    <s v="@Eula 31"/>
    <x v="4"/>
    <x v="59"/>
    <s v="28:00.0"/>
    <s v="8AM-12PM"/>
    <x v="2"/>
    <s v="FEB"/>
  </r>
  <r>
    <s v="07:06.0"/>
    <n v="426"/>
    <n v="789318"/>
    <s v="Claud "/>
    <s v="Jacox"/>
    <s v="Claud 341@yahoo.com"/>
    <x v="0"/>
    <x v="0"/>
    <n v="35"/>
    <x v="6"/>
    <s v="@Claud 34"/>
    <x v="7"/>
    <x v="30"/>
    <s v="48:00.0"/>
    <s v="8AM-12PM"/>
    <x v="2"/>
    <s v="FEB"/>
  </r>
  <r>
    <s v="11:46.0"/>
    <n v="706"/>
    <n v="789318"/>
    <s v="Claud "/>
    <s v="Jacox"/>
    <s v="Claud 341@yahoo.com"/>
    <x v="0"/>
    <x v="0"/>
    <n v="35"/>
    <x v="6"/>
    <s v="@Claud 34"/>
    <x v="7"/>
    <x v="30"/>
    <s v="39:00.0"/>
    <s v="12PM-4PM"/>
    <x v="2"/>
    <s v="FEB"/>
  </r>
  <r>
    <s v="29:27.0"/>
    <n v="1767"/>
    <n v="789318"/>
    <s v="Claud "/>
    <s v="Jacox"/>
    <s v="Claud 341@yahoo.com"/>
    <x v="0"/>
    <x v="0"/>
    <n v="35"/>
    <x v="6"/>
    <s v="@Claud 34"/>
    <x v="10"/>
    <x v="44"/>
    <s v="39:00.0"/>
    <s v="4AM-8AM"/>
    <x v="2"/>
    <s v="FEB"/>
  </r>
  <r>
    <s v="51:48.0"/>
    <n v="3108"/>
    <n v="789318"/>
    <s v="Claud "/>
    <s v="Jacox"/>
    <s v="Claud 341@yahoo.com"/>
    <x v="0"/>
    <x v="0"/>
    <n v="35"/>
    <x v="6"/>
    <s v="@Claud 34"/>
    <x v="7"/>
    <x v="82"/>
    <s v="16:00.0"/>
    <s v="8AM-12PM"/>
    <x v="2"/>
    <s v="MAR"/>
  </r>
  <r>
    <s v="01:08.0"/>
    <n v="68"/>
    <n v="789318"/>
    <s v="Claud "/>
    <s v="Jacox"/>
    <s v="Claud 341@yahoo.com"/>
    <x v="0"/>
    <x v="0"/>
    <n v="35"/>
    <x v="6"/>
    <s v="@Claud 34"/>
    <x v="2"/>
    <x v="78"/>
    <s v="35:00.0"/>
    <s v="8AM-12PM"/>
    <x v="2"/>
    <s v="FEB"/>
  </r>
  <r>
    <s v="01:26.0"/>
    <n v="86"/>
    <n v="789318"/>
    <s v="Claud "/>
    <s v="Jacox"/>
    <s v="Claud 341@yahoo.com"/>
    <x v="0"/>
    <x v="0"/>
    <n v="35"/>
    <x v="6"/>
    <s v="@Claud 34"/>
    <x v="7"/>
    <x v="78"/>
    <s v="31:00.0"/>
    <s v="8AM-12PM"/>
    <x v="2"/>
    <s v="FEB"/>
  </r>
  <r>
    <s v="13:04.0"/>
    <n v="784"/>
    <n v="789318"/>
    <s v="Claud "/>
    <s v="Jacox"/>
    <s v="Claud 341@yahoo.com"/>
    <x v="0"/>
    <x v="0"/>
    <n v="35"/>
    <x v="6"/>
    <s v="@Claud 34"/>
    <x v="7"/>
    <x v="85"/>
    <s v="31:00.0"/>
    <s v="8AM-12PM"/>
    <x v="2"/>
    <s v="MAR"/>
  </r>
  <r>
    <s v="06:24.0"/>
    <n v="384"/>
    <n v="789318"/>
    <s v="Claud "/>
    <s v="Jacox"/>
    <s v="Claud 341@yahoo.com"/>
    <x v="0"/>
    <x v="0"/>
    <n v="35"/>
    <x v="6"/>
    <s v="@Claud 34"/>
    <x v="7"/>
    <x v="72"/>
    <s v="16:00.0"/>
    <s v="12AM-4AM"/>
    <x v="2"/>
    <s v="MAR"/>
  </r>
  <r>
    <s v="59:36.0"/>
    <n v="3576"/>
    <n v="789318"/>
    <s v="Claud "/>
    <s v="Jacox"/>
    <s v="Claud 341@yahoo.com"/>
    <x v="0"/>
    <x v="0"/>
    <n v="35"/>
    <x v="6"/>
    <s v="@Claud 34"/>
    <x v="10"/>
    <x v="50"/>
    <s v="44:00.0"/>
    <s v="4AM-8AM"/>
    <x v="2"/>
    <s v="FEB"/>
  </r>
  <r>
    <s v="03:48.0"/>
    <n v="228"/>
    <n v="789318"/>
    <s v="Claud "/>
    <s v="Jacox"/>
    <s v="Claud 341@yahoo.com"/>
    <x v="0"/>
    <x v="0"/>
    <n v="35"/>
    <x v="6"/>
    <s v="@Claud 34"/>
    <x v="3"/>
    <x v="13"/>
    <s v="47:00.0"/>
    <s v="12AM-4AM"/>
    <x v="2"/>
    <s v="MAR"/>
  </r>
  <r>
    <s v="05:26.0"/>
    <n v="326"/>
    <n v="789318"/>
    <s v="Claud "/>
    <s v="Jacox"/>
    <s v="Claud 341@yahoo.com"/>
    <x v="0"/>
    <x v="0"/>
    <n v="35"/>
    <x v="6"/>
    <s v="@Claud 34"/>
    <x v="3"/>
    <x v="13"/>
    <s v="10:00.0"/>
    <s v="12AM-4AM"/>
    <x v="2"/>
    <s v="MAR"/>
  </r>
  <r>
    <s v="02:02.0"/>
    <n v="122"/>
    <n v="789429"/>
    <s v="Emerson "/>
    <s v="Creager"/>
    <s v="Emerson 242@gmail.com"/>
    <x v="0"/>
    <x v="1"/>
    <n v="35"/>
    <x v="6"/>
    <s v="@Emerson 24"/>
    <x v="0"/>
    <x v="59"/>
    <s v="26:00.0"/>
    <s v="8AM-12PM"/>
    <x v="2"/>
    <s v="FEB"/>
  </r>
  <r>
    <s v="01:06.0"/>
    <n v="66"/>
    <n v="790069"/>
    <s v="Valentine "/>
    <s v="Sytsma"/>
    <s v="Valentine 475@mailxyz.com"/>
    <x v="0"/>
    <x v="4"/>
    <n v="37"/>
    <x v="2"/>
    <s v="@Valentine 47"/>
    <x v="7"/>
    <x v="63"/>
    <s v="17:00.0"/>
    <s v="8AM-12PM"/>
    <x v="2"/>
    <s v="FEB"/>
  </r>
  <r>
    <s v="01:10.0"/>
    <n v="70"/>
    <n v="790069"/>
    <s v="Valentine "/>
    <s v="Sytsma"/>
    <s v="Valentine 475@mailxyz.com"/>
    <x v="0"/>
    <x v="4"/>
    <n v="37"/>
    <x v="2"/>
    <s v="@Valentine 47"/>
    <x v="7"/>
    <x v="63"/>
    <s v="19:00.0"/>
    <s v="8AM-12PM"/>
    <x v="2"/>
    <s v="FEB"/>
  </r>
  <r>
    <s v="00:33.0"/>
    <n v="33"/>
    <n v="790069"/>
    <s v="Valentine "/>
    <s v="Sytsma"/>
    <s v="Valentine 475@mailxyz.com"/>
    <x v="0"/>
    <x v="4"/>
    <n v="37"/>
    <x v="2"/>
    <s v="@Valentine 47"/>
    <x v="15"/>
    <x v="43"/>
    <s v="51:00.0"/>
    <s v="12PM-4PM"/>
    <x v="2"/>
    <s v="JAN"/>
  </r>
  <r>
    <s v="00:15.0"/>
    <n v="15"/>
    <n v="790069"/>
    <s v="Valentine "/>
    <s v="Sytsma"/>
    <s v="Valentine 475@mailxyz.com"/>
    <x v="0"/>
    <x v="4"/>
    <n v="37"/>
    <x v="2"/>
    <s v="@Valentine 47"/>
    <x v="10"/>
    <x v="43"/>
    <s v="36:00.0"/>
    <s v="12PM-4PM"/>
    <x v="2"/>
    <s v="JAN"/>
  </r>
  <r>
    <s v="05:14.0"/>
    <n v="3914"/>
    <n v="790069"/>
    <s v="Valentine "/>
    <s v="Sytsma"/>
    <s v="Valentine 475@mailxyz.com"/>
    <x v="0"/>
    <x v="4"/>
    <n v="37"/>
    <x v="2"/>
    <s v="@Valentine 47"/>
    <x v="7"/>
    <x v="38"/>
    <s v="00:00.0"/>
    <s v="4AM-8AM"/>
    <x v="2"/>
    <s v="JAN"/>
  </r>
  <r>
    <s v="00:21.0"/>
    <n v="21"/>
    <n v="790069"/>
    <s v="Valentine "/>
    <s v="Sytsma"/>
    <s v="Valentine 475@mailxyz.com"/>
    <x v="0"/>
    <x v="4"/>
    <n v="37"/>
    <x v="2"/>
    <s v="@Valentine 47"/>
    <x v="11"/>
    <x v="41"/>
    <s v="26:00.0"/>
    <s v="4AM-8AM"/>
    <x v="2"/>
    <s v="JAN"/>
  </r>
  <r>
    <s v="21:22.0"/>
    <n v="1282"/>
    <n v="790069"/>
    <s v="Valentine "/>
    <s v="Sytsma"/>
    <s v="Valentine 475@mailxyz.com"/>
    <x v="0"/>
    <x v="4"/>
    <n v="37"/>
    <x v="2"/>
    <s v="@Valentine 47"/>
    <x v="3"/>
    <x v="72"/>
    <s v="16:00.0"/>
    <s v="12AM-4AM"/>
    <x v="2"/>
    <s v="MAR"/>
  </r>
  <r>
    <s v="05:12.0"/>
    <n v="312"/>
    <n v="790134"/>
    <s v="Trudie "/>
    <s v="Restivo"/>
    <s v="Trudie 313@mail.com"/>
    <x v="1"/>
    <x v="2"/>
    <n v="36"/>
    <x v="4"/>
    <s v="@Trudie 31"/>
    <x v="5"/>
    <x v="43"/>
    <s v="51:00.0"/>
    <s v="12PM-4PM"/>
    <x v="2"/>
    <s v="JAN"/>
  </r>
  <r>
    <s v="00:00.0"/>
    <n v="0"/>
    <n v="790327"/>
    <s v="Dee "/>
    <s v="Vital"/>
    <s v="Dee 215@mailxyz.com"/>
    <x v="0"/>
    <x v="1"/>
    <n v="37"/>
    <x v="1"/>
    <s v="@Dee 21"/>
    <x v="7"/>
    <x v="68"/>
    <s v="25:00.0"/>
    <s v="8AM-12PM"/>
    <x v="2"/>
    <s v="FEB"/>
  </r>
  <r>
    <s v="00:54.0"/>
    <n v="54"/>
    <n v="790327"/>
    <s v="Dee "/>
    <s v="Vital"/>
    <s v="Dee 215@mailxyz.com"/>
    <x v="0"/>
    <x v="1"/>
    <n v="37"/>
    <x v="1"/>
    <s v="@Dee 21"/>
    <x v="10"/>
    <x v="71"/>
    <s v="26:00.0"/>
    <s v="12AM-4AM"/>
    <x v="2"/>
    <s v="FEB"/>
  </r>
  <r>
    <s v="05:46.0"/>
    <n v="346"/>
    <n v="790327"/>
    <s v="Dee "/>
    <s v="Vital"/>
    <s v="Dee 215@mailxyz.com"/>
    <x v="0"/>
    <x v="1"/>
    <n v="37"/>
    <x v="1"/>
    <s v="@Dee 21"/>
    <x v="0"/>
    <x v="79"/>
    <s v="48:00.0"/>
    <s v="12AM-4AM"/>
    <x v="2"/>
    <s v="FEB"/>
  </r>
  <r>
    <s v="00:29.0"/>
    <n v="29"/>
    <n v="791275"/>
    <s v="Mellie "/>
    <s v="Creager"/>
    <s v="Mellie 13@mail.com"/>
    <x v="1"/>
    <x v="1"/>
    <n v="39"/>
    <x v="1"/>
    <s v="@Mellie 1"/>
    <x v="6"/>
    <x v="10"/>
    <s v="39:00.0"/>
    <s v="12PM-4PM"/>
    <x v="2"/>
    <s v="MAR"/>
  </r>
  <r>
    <s v="00:14.0"/>
    <n v="14"/>
    <n v="791320"/>
    <s v="Shandra "/>
    <s v="Mccollum"/>
    <s v="Shandra 411@yahoo.com"/>
    <x v="1"/>
    <x v="3"/>
    <n v="37"/>
    <x v="2"/>
    <s v="@Shandra 41"/>
    <x v="3"/>
    <x v="67"/>
    <s v="57:00.0"/>
    <s v="12AM-4AM"/>
    <x v="2"/>
    <s v="MAR"/>
  </r>
  <r>
    <s v="13:04.0"/>
    <n v="784"/>
    <n v="791320"/>
    <s v="Shandra "/>
    <s v="Mccollum"/>
    <s v="Shandra 411@yahoo.com"/>
    <x v="1"/>
    <x v="3"/>
    <n v="37"/>
    <x v="2"/>
    <s v="@Shandra 41"/>
    <x v="3"/>
    <x v="72"/>
    <s v="33:00.0"/>
    <s v="8AM-12PM"/>
    <x v="2"/>
    <s v="MAR"/>
  </r>
  <r>
    <s v="13:54.0"/>
    <n v="834"/>
    <n v="791320"/>
    <s v="Shandra "/>
    <s v="Mccollum"/>
    <s v="Shandra 411@yahoo.com"/>
    <x v="1"/>
    <x v="3"/>
    <n v="37"/>
    <x v="2"/>
    <s v="@Shandra 41"/>
    <x v="3"/>
    <x v="72"/>
    <s v="32:00.0"/>
    <s v="8AM-12PM"/>
    <x v="2"/>
    <s v="MAR"/>
  </r>
  <r>
    <s v="02:12.0"/>
    <n v="132"/>
    <n v="792398"/>
    <s v="Eli "/>
    <s v="Jacox"/>
    <s v="Eli 294@abcmail.com"/>
    <x v="0"/>
    <x v="1"/>
    <n v="37"/>
    <x v="8"/>
    <s v="@Eli 29"/>
    <x v="12"/>
    <x v="63"/>
    <s v="16:00.0"/>
    <s v="8AM-12PM"/>
    <x v="2"/>
    <s v="FEB"/>
  </r>
  <r>
    <s v="01:42.0"/>
    <n v="102"/>
    <n v="792398"/>
    <s v="Eli "/>
    <s v="Jacox"/>
    <s v="Eli 294@abcmail.com"/>
    <x v="0"/>
    <x v="1"/>
    <n v="37"/>
    <x v="8"/>
    <s v="@Eli 29"/>
    <x v="1"/>
    <x v="15"/>
    <s v="09:00.0"/>
    <s v="12PM-4PM"/>
    <x v="2"/>
    <s v="JAN"/>
  </r>
  <r>
    <s v="37:36.0"/>
    <n v="2256"/>
    <n v="793366"/>
    <s v="Randy "/>
    <s v="Pool"/>
    <s v="Randy 395@mailxyz.com"/>
    <x v="0"/>
    <x v="4"/>
    <n v="35"/>
    <x v="2"/>
    <s v="@Randy 39"/>
    <x v="10"/>
    <x v="72"/>
    <s v="54:00.0"/>
    <s v="8AM-12PM"/>
    <x v="2"/>
    <s v="MAR"/>
  </r>
  <r>
    <s v="06:49.0"/>
    <n v="409"/>
    <n v="793366"/>
    <s v="Randy "/>
    <s v="Pool"/>
    <s v="Randy 395@mailxyz.com"/>
    <x v="0"/>
    <x v="4"/>
    <n v="35"/>
    <x v="2"/>
    <s v="@Randy 39"/>
    <x v="2"/>
    <x v="52"/>
    <s v="28:00.0"/>
    <s v="8AM-12PM"/>
    <x v="2"/>
    <s v="MAR"/>
  </r>
  <r>
    <s v="00:26.0"/>
    <n v="26"/>
    <n v="793366"/>
    <s v="Randy "/>
    <s v="Pool"/>
    <s v="Randy 395@mailxyz.com"/>
    <x v="0"/>
    <x v="4"/>
    <n v="35"/>
    <x v="2"/>
    <s v="@Randy 39"/>
    <x v="6"/>
    <x v="19"/>
    <s v="28:00.0"/>
    <s v="4AM-8AM"/>
    <x v="2"/>
    <s v="MAR"/>
  </r>
  <r>
    <s v="14:31.0"/>
    <n v="871"/>
    <n v="793729"/>
    <s v="Markus "/>
    <s v="Langenfeld"/>
    <s v="Markus 195@mailxyz.com"/>
    <x v="0"/>
    <x v="0"/>
    <n v="36"/>
    <x v="6"/>
    <s v="@Markus 19"/>
    <x v="2"/>
    <x v="22"/>
    <s v="21:00.0"/>
    <s v="8AM-12PM"/>
    <x v="2"/>
    <s v="JAN"/>
  </r>
  <r>
    <s v="37:03.0"/>
    <n v="2223"/>
    <n v="793729"/>
    <s v="Markus "/>
    <s v="Langenfeld"/>
    <s v="Markus 195@mailxyz.com"/>
    <x v="0"/>
    <x v="0"/>
    <n v="36"/>
    <x v="6"/>
    <s v="@Markus 19"/>
    <x v="1"/>
    <x v="40"/>
    <s v="12:00.0"/>
    <s v="4AM-8AM"/>
    <x v="2"/>
    <s v="JAN"/>
  </r>
  <r>
    <s v="11:00.0"/>
    <n v="660"/>
    <n v="794025"/>
    <s v="Emerson "/>
    <s v="Holt"/>
    <s v="Emerson 244@abcmail.com"/>
    <x v="0"/>
    <x v="1"/>
    <n v="35"/>
    <x v="0"/>
    <s v="@Emerson 24"/>
    <x v="0"/>
    <x v="56"/>
    <s v="30:00.0"/>
    <s v="8AM-12PM"/>
    <x v="2"/>
    <s v="FEB"/>
  </r>
  <r>
    <s v="01:18.0"/>
    <n v="78"/>
    <n v="794178"/>
    <s v="Kyle "/>
    <s v="Hier"/>
    <s v="Kyle 62@gmail.com"/>
    <x v="0"/>
    <x v="1"/>
    <n v="36"/>
    <x v="8"/>
    <s v="@Kyle 6"/>
    <x v="1"/>
    <x v="51"/>
    <s v="43:00.0"/>
    <s v="4AM-8AM"/>
    <x v="2"/>
    <s v="FEB"/>
  </r>
  <r>
    <s v="00:06.0"/>
    <n v="6"/>
    <n v="794421"/>
    <s v="Epifania "/>
    <s v="Crotty"/>
    <s v="Epifania 41@yahoo.com"/>
    <x v="1"/>
    <x v="4"/>
    <n v="35"/>
    <x v="1"/>
    <s v="@Epifania 4"/>
    <x v="0"/>
    <x v="49"/>
    <s v="45:00.0"/>
    <s v="8AM-12PM"/>
    <x v="2"/>
    <s v="MAR"/>
  </r>
  <r>
    <s v="12:40.0"/>
    <n v="760"/>
    <n v="794852"/>
    <s v="Reagan "/>
    <s v="Biggers"/>
    <s v="Reagan 142@gmail.com"/>
    <x v="1"/>
    <x v="5"/>
    <n v="35"/>
    <x v="3"/>
    <s v="@Reagan 14"/>
    <x v="9"/>
    <x v="59"/>
    <s v="44:00.0"/>
    <s v="8AM-12PM"/>
    <x v="2"/>
    <s v="FEB"/>
  </r>
  <r>
    <s v="02:34.0"/>
    <n v="154"/>
    <n v="794852"/>
    <s v="Reagan "/>
    <s v="Biggers"/>
    <s v="Reagan 142@gmail.com"/>
    <x v="1"/>
    <x v="5"/>
    <n v="35"/>
    <x v="3"/>
    <s v="@Reagan 14"/>
    <x v="9"/>
    <x v="59"/>
    <s v="14:00.0"/>
    <s v="8AM-12PM"/>
    <x v="2"/>
    <s v="FEB"/>
  </r>
  <r>
    <s v="00:34.0"/>
    <n v="34"/>
    <n v="794933"/>
    <s v="Stefan "/>
    <s v="Pool"/>
    <s v="Stefan 465@mailxyz.com"/>
    <x v="0"/>
    <x v="4"/>
    <n v="38"/>
    <x v="2"/>
    <s v="@Stefan 46"/>
    <x v="5"/>
    <x v="57"/>
    <s v="58:00.0"/>
    <s v="4AM-8AM"/>
    <x v="2"/>
    <s v="FEB"/>
  </r>
  <r>
    <s v="01:44.0"/>
    <n v="104"/>
    <n v="795809"/>
    <s v="Shane "/>
    <s v="Slane"/>
    <s v="Shane 22@gmail.com"/>
    <x v="0"/>
    <x v="3"/>
    <n v="36"/>
    <x v="1"/>
    <s v="@Shane 2"/>
    <x v="3"/>
    <x v="19"/>
    <s v="43:00.0"/>
    <s v="8AM-12PM"/>
    <x v="2"/>
    <s v="MAR"/>
  </r>
  <r>
    <s v="14:38.0"/>
    <n v="878"/>
    <n v="795809"/>
    <s v="Shane "/>
    <s v="Slane"/>
    <s v="Shane 22@gmail.com"/>
    <x v="0"/>
    <x v="3"/>
    <n v="36"/>
    <x v="1"/>
    <s v="@Shane 2"/>
    <x v="3"/>
    <x v="13"/>
    <s v="55:00.0"/>
    <s v="12AM-4AM"/>
    <x v="2"/>
    <s v="MAR"/>
  </r>
  <r>
    <s v="07:46.0"/>
    <n v="466"/>
    <n v="795809"/>
    <s v="Shane "/>
    <s v="Slane"/>
    <s v="Shane 22@gmail.com"/>
    <x v="0"/>
    <x v="3"/>
    <n v="36"/>
    <x v="1"/>
    <s v="@Shane 2"/>
    <x v="3"/>
    <x v="77"/>
    <s v="43:00.0"/>
    <s v="8AM-12PM"/>
    <x v="2"/>
    <s v="MAR"/>
  </r>
  <r>
    <s v="00:03.0"/>
    <n v="3"/>
    <n v="797351"/>
    <s v="Earl "/>
    <s v="Mina"/>
    <s v="Earl 424@abcmail.com"/>
    <x v="0"/>
    <x v="0"/>
    <n v="39"/>
    <x v="6"/>
    <s v="@Earl 42"/>
    <x v="2"/>
    <x v="31"/>
    <s v="37:00.0"/>
    <s v="8AM-12PM"/>
    <x v="2"/>
    <s v="JAN"/>
  </r>
  <r>
    <s v="00:53.0"/>
    <n v="53"/>
    <n v="803185"/>
    <s v="Nubia "/>
    <s v="Sytsma"/>
    <s v="Nubia 11@yahoo.com"/>
    <x v="1"/>
    <x v="2"/>
    <n v="37"/>
    <x v="6"/>
    <s v="@Nubia 1"/>
    <x v="5"/>
    <x v="60"/>
    <s v="59:00.0"/>
    <s v="8AM-12PM"/>
    <x v="2"/>
    <s v="FEB"/>
  </r>
  <r>
    <s v="02:32.0"/>
    <n v="152"/>
    <n v="803190"/>
    <s v="Loyd "/>
    <s v="Martello"/>
    <s v="Loyd 493@mail.com"/>
    <x v="0"/>
    <x v="2"/>
    <n v="39"/>
    <x v="1"/>
    <s v="@Loyd 49"/>
    <x v="3"/>
    <x v="4"/>
    <s v="28:00.0"/>
    <s v="12PM-4PM"/>
    <x v="2"/>
    <s v="MAR"/>
  </r>
  <r>
    <s v="29:03.0"/>
    <n v="1743"/>
    <n v="803542"/>
    <s v="Romeo "/>
    <s v="Martello"/>
    <s v="Romeo 374@abcmail.com"/>
    <x v="0"/>
    <x v="3"/>
    <n v="36"/>
    <x v="2"/>
    <s v="@Romeo 37"/>
    <x v="10"/>
    <x v="80"/>
    <s v="52:00.0"/>
    <s v="4AM-8AM"/>
    <x v="2"/>
    <s v="MAR"/>
  </r>
  <r>
    <s v="12:16.0"/>
    <n v="736"/>
    <n v="803748"/>
    <s v="Kip "/>
    <s v="Holt"/>
    <s v="Kip 144@abcmail.com"/>
    <x v="0"/>
    <x v="3"/>
    <n v="35"/>
    <x v="5"/>
    <s v="@Kip 14"/>
    <x v="3"/>
    <x v="30"/>
    <s v="33:00.0"/>
    <s v="4AM-8AM"/>
    <x v="2"/>
    <s v="FEB"/>
  </r>
  <r>
    <s v="00:57.0"/>
    <n v="57"/>
    <n v="803936"/>
    <s v="Jared "/>
    <s v="Singer"/>
    <s v="Jared 501@yahoo.com"/>
    <x v="0"/>
    <x v="0"/>
    <n v="35"/>
    <x v="1"/>
    <s v="@Jared 50"/>
    <x v="6"/>
    <x v="30"/>
    <s v="57:00.0"/>
    <s v="8AM-12PM"/>
    <x v="2"/>
    <s v="FEB"/>
  </r>
  <r>
    <s v="00:34.0"/>
    <n v="34"/>
    <n v="803936"/>
    <s v="Jared "/>
    <s v="Singer"/>
    <s v="Jared 501@yahoo.com"/>
    <x v="0"/>
    <x v="0"/>
    <n v="35"/>
    <x v="1"/>
    <s v="@Jared 50"/>
    <x v="9"/>
    <x v="69"/>
    <s v="08:00.0"/>
    <s v="12AM-4AM"/>
    <x v="2"/>
    <s v="FEB"/>
  </r>
  <r>
    <s v="01:24.0"/>
    <n v="84"/>
    <n v="803936"/>
    <s v="Jared "/>
    <s v="Singer"/>
    <s v="Jared 501@yahoo.com"/>
    <x v="0"/>
    <x v="0"/>
    <n v="35"/>
    <x v="1"/>
    <s v="@Jared 50"/>
    <x v="6"/>
    <x v="54"/>
    <s v="29:00.0"/>
    <s v="8AM-12PM"/>
    <x v="2"/>
    <s v="FEB"/>
  </r>
  <r>
    <s v="03:24.0"/>
    <n v="204"/>
    <n v="803936"/>
    <s v="Jared "/>
    <s v="Singer"/>
    <s v="Jared 501@yahoo.com"/>
    <x v="0"/>
    <x v="0"/>
    <n v="35"/>
    <x v="1"/>
    <s v="@Jared 50"/>
    <x v="11"/>
    <x v="86"/>
    <s v="17:00.0"/>
    <s v="12AM-4AM"/>
    <x v="2"/>
    <s v="MAR"/>
  </r>
  <r>
    <s v="06:50.0"/>
    <n v="410"/>
    <n v="804189"/>
    <s v="Cory "/>
    <s v="Arrieta"/>
    <s v="Cory 101@yahoo.com"/>
    <x v="0"/>
    <x v="1"/>
    <n v="39"/>
    <x v="4"/>
    <s v="@Cory 10"/>
    <x v="0"/>
    <x v="75"/>
    <s v="43:00.0"/>
    <s v="8AM-12PM"/>
    <x v="2"/>
    <s v="MAR"/>
  </r>
  <r>
    <s v="01:58.0"/>
    <n v="118"/>
    <n v="804347"/>
    <s v="Hollis "/>
    <s v="Mcclaine"/>
    <s v="Hollis 384@abcmail.com"/>
    <x v="0"/>
    <x v="4"/>
    <n v="37"/>
    <x v="1"/>
    <s v="@Hollis 38"/>
    <x v="0"/>
    <x v="71"/>
    <s v="09:00.0"/>
    <s v="8AM-12PM"/>
    <x v="2"/>
    <s v="FEB"/>
  </r>
  <r>
    <s v="00:04.0"/>
    <n v="4"/>
    <n v="804554"/>
    <s v="Charlie "/>
    <s v="Woolard"/>
    <s v="Charlie 362@gmail.com"/>
    <x v="0"/>
    <x v="1"/>
    <n v="38"/>
    <x v="7"/>
    <s v="@Charlie 36"/>
    <x v="7"/>
    <x v="30"/>
    <s v="29:00.0"/>
    <s v="12AM-4AM"/>
    <x v="2"/>
    <s v="FEB"/>
  </r>
  <r>
    <s v="00:06.0"/>
    <n v="6"/>
    <n v="804554"/>
    <s v="Charlie "/>
    <s v="Woolard"/>
    <s v="Charlie 362@gmail.com"/>
    <x v="0"/>
    <x v="1"/>
    <n v="38"/>
    <x v="7"/>
    <s v="@Charlie 36"/>
    <x v="11"/>
    <x v="68"/>
    <s v="41:00.0"/>
    <s v="12PM-4PM"/>
    <x v="2"/>
    <s v="FEB"/>
  </r>
  <r>
    <s v="00:10.0"/>
    <n v="10"/>
    <n v="804700"/>
    <s v="Romeo "/>
    <s v="Styer"/>
    <s v="Romeo 371@yahoo.com"/>
    <x v="0"/>
    <x v="1"/>
    <n v="38"/>
    <x v="2"/>
    <s v="@Romeo 37"/>
    <x v="7"/>
    <x v="22"/>
    <s v="01:00.0"/>
    <s v="4AM-8AM"/>
    <x v="2"/>
    <s v="JAN"/>
  </r>
  <r>
    <s v="01:00.0"/>
    <n v="60"/>
    <n v="804771"/>
    <s v="Efren "/>
    <s v="Gettys"/>
    <s v="Efren 135@mailxyz.com"/>
    <x v="0"/>
    <x v="4"/>
    <n v="35"/>
    <x v="1"/>
    <s v="@Efren 13"/>
    <x v="9"/>
    <x v="71"/>
    <s v="29:00.0"/>
    <s v="12AM-4AM"/>
    <x v="2"/>
    <s v="FEB"/>
  </r>
  <r>
    <s v="17:09.0"/>
    <n v="1029"/>
    <n v="804854"/>
    <s v="Randy "/>
    <s v="Zweifel"/>
    <s v="Randy 393@mail.com"/>
    <x v="0"/>
    <x v="1"/>
    <n v="35"/>
    <x v="2"/>
    <s v="@Randy 39"/>
    <x v="1"/>
    <x v="68"/>
    <s v="34:00.0"/>
    <s v="4AM-8AM"/>
    <x v="2"/>
    <s v="FEB"/>
  </r>
  <r>
    <s v="00:34.0"/>
    <n v="34"/>
    <n v="804936"/>
    <s v="Michel "/>
    <s v="Woolard"/>
    <s v="Michel 201@yahoo.com"/>
    <x v="0"/>
    <x v="1"/>
    <n v="38"/>
    <x v="1"/>
    <s v="@Michel 20"/>
    <x v="2"/>
    <x v="71"/>
    <s v="26:00.0"/>
    <s v="8AM-12PM"/>
    <x v="2"/>
    <s v="FEB"/>
  </r>
  <r>
    <s v="03:20.0"/>
    <n v="200"/>
    <n v="805113"/>
    <s v="Wilton "/>
    <s v="Pascarella"/>
    <s v="Wilton 415@mailxyz.com"/>
    <x v="0"/>
    <x v="4"/>
    <n v="39"/>
    <x v="1"/>
    <s v="@Wilton 41"/>
    <x v="7"/>
    <x v="28"/>
    <s v="51:00.0"/>
    <s v="12AM-4AM"/>
    <x v="2"/>
    <s v="MAR"/>
  </r>
  <r>
    <s v="00:00.0"/>
    <n v="0"/>
    <n v="805113"/>
    <s v="Wilton "/>
    <s v="Pascarella"/>
    <s v="Wilton 415@mailxyz.com"/>
    <x v="0"/>
    <x v="4"/>
    <n v="39"/>
    <x v="1"/>
    <s v="@Wilton 41"/>
    <x v="7"/>
    <x v="28"/>
    <s v="54:00.0"/>
    <s v="12AM-4AM"/>
    <x v="2"/>
    <s v="MAR"/>
  </r>
  <r>
    <s v="01:08.0"/>
    <n v="68"/>
    <n v="805196"/>
    <s v="Yong "/>
    <s v="Pool"/>
    <s v="Yong 481@yahoo.com"/>
    <x v="0"/>
    <x v="4"/>
    <n v="39"/>
    <x v="6"/>
    <s v="@Yong 48"/>
    <x v="2"/>
    <x v="30"/>
    <s v="54:00.0"/>
    <s v="8AM-12PM"/>
    <x v="2"/>
    <s v="FEB"/>
  </r>
  <r>
    <s v="00:56.0"/>
    <n v="56"/>
    <n v="805211"/>
    <s v="Eli "/>
    <s v="Bilyeu"/>
    <s v="Eli 291@yahoo.com"/>
    <x v="0"/>
    <x v="2"/>
    <n v="37"/>
    <x v="6"/>
    <s v="@Eli 29"/>
    <x v="7"/>
    <x v="30"/>
    <s v="35:00.0"/>
    <s v="4AM-8AM"/>
    <x v="2"/>
    <s v="FEB"/>
  </r>
  <r>
    <s v="00:00.0"/>
    <n v="0"/>
    <n v="805211"/>
    <s v="Eli "/>
    <s v="Bilyeu"/>
    <s v="Eli 291@yahoo.com"/>
    <x v="0"/>
    <x v="2"/>
    <n v="37"/>
    <x v="6"/>
    <s v="@Eli 29"/>
    <x v="3"/>
    <x v="13"/>
    <s v="33:00.0"/>
    <s v="12AM-4AM"/>
    <x v="2"/>
    <s v="MAR"/>
  </r>
  <r>
    <s v="40:10.0"/>
    <n v="9610"/>
    <n v="805279"/>
    <s v="Dion "/>
    <s v="Mccollum"/>
    <s v="Dion 335@mailxyz.com"/>
    <x v="0"/>
    <x v="0"/>
    <n v="38"/>
    <x v="1"/>
    <s v="@Dion 33"/>
    <x v="7"/>
    <x v="30"/>
    <s v="57:00.0"/>
    <s v="8AM-12PM"/>
    <x v="2"/>
    <s v="FEB"/>
  </r>
  <r>
    <s v="02:27.0"/>
    <n v="147"/>
    <n v="805310"/>
    <s v="Dee "/>
    <s v="Marek"/>
    <s v="Dee 212@gmail.com"/>
    <x v="0"/>
    <x v="1"/>
    <n v="39"/>
    <x v="1"/>
    <s v="@Dee 21"/>
    <x v="6"/>
    <x v="74"/>
    <s v="55:00.0"/>
    <s v="4AM-8AM"/>
    <x v="2"/>
    <s v="JAN"/>
  </r>
  <r>
    <s v="01:57.0"/>
    <n v="117"/>
    <n v="805310"/>
    <s v="Dee "/>
    <s v="Marek"/>
    <s v="Dee 212@gmail.com"/>
    <x v="0"/>
    <x v="1"/>
    <n v="39"/>
    <x v="1"/>
    <s v="@Dee 21"/>
    <x v="1"/>
    <x v="80"/>
    <s v="47:00.0"/>
    <s v="8AM-12PM"/>
    <x v="2"/>
    <s v="MAR"/>
  </r>
  <r>
    <s v="23:36.0"/>
    <n v="1416"/>
    <n v="805337"/>
    <s v="Eli "/>
    <s v="Pascarella"/>
    <s v="Eli 294@abcmail.com"/>
    <x v="0"/>
    <x v="1"/>
    <n v="37"/>
    <x v="1"/>
    <s v="@Eli 29"/>
    <x v="10"/>
    <x v="2"/>
    <s v="29:00.0"/>
    <s v="4AM-8AM"/>
    <x v="2"/>
    <s v="JAN"/>
  </r>
  <r>
    <s v="00:00.0"/>
    <n v="0"/>
    <n v="805337"/>
    <s v="Eli "/>
    <s v="Pascarella"/>
    <s v="Eli 294@abcmail.com"/>
    <x v="0"/>
    <x v="1"/>
    <n v="37"/>
    <x v="1"/>
    <s v="@Eli 29"/>
    <x v="7"/>
    <x v="7"/>
    <s v="10:00.0"/>
    <s v="4AM-8AM"/>
    <x v="2"/>
    <s v="MAR"/>
  </r>
  <r>
    <s v="05:20.0"/>
    <n v="320"/>
    <n v="805337"/>
    <s v="Eli "/>
    <s v="Pascarella"/>
    <s v="Eli 294@abcmail.com"/>
    <x v="0"/>
    <x v="1"/>
    <n v="37"/>
    <x v="1"/>
    <s v="@Eli 29"/>
    <x v="3"/>
    <x v="13"/>
    <s v="57:00.0"/>
    <s v="4AM-8AM"/>
    <x v="2"/>
    <s v="MAR"/>
  </r>
  <r>
    <s v="00:00.0"/>
    <n v="0"/>
    <n v="806460"/>
    <s v="Stacy "/>
    <s v="Woolard"/>
    <s v="Stacy 272@gmail.com"/>
    <x v="0"/>
    <x v="3"/>
    <n v="39"/>
    <x v="2"/>
    <s v="@Stacy 27"/>
    <x v="1"/>
    <x v="66"/>
    <s v="58:00.0"/>
    <s v="8AM-12PM"/>
    <x v="2"/>
    <s v="FEB"/>
  </r>
  <r>
    <s v="00:26.0"/>
    <n v="26"/>
    <n v="806823"/>
    <s v="Hollis "/>
    <s v="Mcculloch"/>
    <s v="Hollis 381@yahoo.com"/>
    <x v="0"/>
    <x v="1"/>
    <n v="37"/>
    <x v="1"/>
    <s v="@Hollis 38"/>
    <x v="6"/>
    <x v="71"/>
    <s v="20:00.0"/>
    <s v="8AM-12PM"/>
    <x v="2"/>
    <s v="FEB"/>
  </r>
  <r>
    <s v="13:07.0"/>
    <n v="787"/>
    <n v="808350"/>
    <s v="Wilburn "/>
    <s v="Beville"/>
    <s v="Wilburn 304@abcmail.com"/>
    <x v="0"/>
    <x v="1"/>
    <n v="38"/>
    <x v="1"/>
    <s v="@Wilburn 30"/>
    <x v="5"/>
    <x v="16"/>
    <s v="31:00.0"/>
    <s v="8AM-12PM"/>
    <x v="2"/>
    <s v="FEB"/>
  </r>
  <r>
    <s v="00:52.0"/>
    <n v="52"/>
    <n v="808448"/>
    <s v="Garry "/>
    <s v="Hoadley"/>
    <s v="Garry 281@yahoo.com"/>
    <x v="0"/>
    <x v="3"/>
    <n v="35"/>
    <x v="1"/>
    <s v="@Garry 28"/>
    <x v="3"/>
    <x v="16"/>
    <s v="13:00.0"/>
    <s v="4AM-8AM"/>
    <x v="2"/>
    <s v="FEB"/>
  </r>
  <r>
    <s v="00:08.0"/>
    <n v="8"/>
    <n v="808626"/>
    <s v="Lane "/>
    <s v="Vital"/>
    <s v="Lane 115@mailxyz.com"/>
    <x v="0"/>
    <x v="3"/>
    <n v="39"/>
    <x v="5"/>
    <s v="@Lane 11"/>
    <x v="3"/>
    <x v="16"/>
    <s v="16:00.0"/>
    <s v="12PM-4PM"/>
    <x v="2"/>
    <s v="FEB"/>
  </r>
  <r>
    <s v="01:00.0"/>
    <n v="60"/>
    <n v="808712"/>
    <s v="Royal "/>
    <s v="Luthy"/>
    <s v="Royal 175@mailxyz.com"/>
    <x v="0"/>
    <x v="1"/>
    <n v="35"/>
    <x v="2"/>
    <s v="@Royal 17"/>
    <x v="10"/>
    <x v="48"/>
    <s v="34:00.0"/>
    <s v="4AM-8AM"/>
    <x v="2"/>
    <s v="MAR"/>
  </r>
  <r>
    <s v="01:46.0"/>
    <n v="106"/>
    <n v="808897"/>
    <s v="Nubia "/>
    <s v="Sytsma"/>
    <s v="Nubia 171@yahoo.com"/>
    <x v="1"/>
    <x v="1"/>
    <n v="35"/>
    <x v="1"/>
    <s v="@Nubia 17"/>
    <x v="6"/>
    <x v="78"/>
    <s v="18:00.0"/>
    <s v="8AM-12PM"/>
    <x v="2"/>
    <s v="FEB"/>
  </r>
  <r>
    <s v="01:14.0"/>
    <n v="74"/>
    <n v="808915"/>
    <s v="Cory "/>
    <s v="Mcclaine"/>
    <s v="Cory 105@mailxyz.com"/>
    <x v="0"/>
    <x v="1"/>
    <n v="37"/>
    <x v="2"/>
    <s v="@Cory 10"/>
    <x v="0"/>
    <x v="68"/>
    <s v="34:00.0"/>
    <s v="4AM-8AM"/>
    <x v="2"/>
    <s v="FEB"/>
  </r>
  <r>
    <s v="00:50.0"/>
    <n v="50"/>
    <n v="808915"/>
    <s v="Cory "/>
    <s v="Mcclaine"/>
    <s v="Cory 105@mailxyz.com"/>
    <x v="0"/>
    <x v="1"/>
    <n v="37"/>
    <x v="2"/>
    <s v="@Cory 10"/>
    <x v="7"/>
    <x v="71"/>
    <s v="45:00.0"/>
    <s v="12AM-4AM"/>
    <x v="2"/>
    <s v="FEB"/>
  </r>
  <r>
    <s v="05:30.0"/>
    <n v="330"/>
    <n v="808928"/>
    <s v="Hugh"/>
    <s v="Borelli"/>
    <s v="Hugh13@mail.com"/>
    <x v="0"/>
    <x v="1"/>
    <n v="35"/>
    <x v="1"/>
    <s v="@Hugh1"/>
    <x v="11"/>
    <x v="66"/>
    <s v="35:00.0"/>
    <s v="8AM-12PM"/>
    <x v="2"/>
    <s v="FEB"/>
  </r>
  <r>
    <s v="00:00.0"/>
    <n v="0"/>
    <n v="808928"/>
    <s v="Hugh"/>
    <s v="Borelli"/>
    <s v="Hugh13@mail.com"/>
    <x v="0"/>
    <x v="1"/>
    <n v="35"/>
    <x v="1"/>
    <s v="@Hugh1"/>
    <x v="3"/>
    <x v="76"/>
    <s v="15:00.0"/>
    <s v="12AM-4AM"/>
    <x v="2"/>
    <s v="MAR"/>
  </r>
  <r>
    <s v="01:28.0"/>
    <n v="88"/>
    <n v="808930"/>
    <s v="Claud "/>
    <s v="Marek"/>
    <s v="Claud 345@mailxyz.com"/>
    <x v="0"/>
    <x v="3"/>
    <n v="35"/>
    <x v="3"/>
    <s v="@Claud 34"/>
    <x v="7"/>
    <x v="84"/>
    <s v="29:00.0"/>
    <s v="8AM-12PM"/>
    <x v="2"/>
    <s v="FEB"/>
  </r>
  <r>
    <s v="04:30.0"/>
    <n v="270"/>
    <n v="808930"/>
    <s v="Claud "/>
    <s v="Marek"/>
    <s v="Claud 345@mailxyz.com"/>
    <x v="0"/>
    <x v="3"/>
    <n v="35"/>
    <x v="3"/>
    <s v="@Claud 34"/>
    <x v="3"/>
    <x v="70"/>
    <s v="38:00.0"/>
    <s v="8AM-12PM"/>
    <x v="2"/>
    <s v="MAR"/>
  </r>
  <r>
    <s v="00:00.0"/>
    <n v="0"/>
    <n v="808930"/>
    <s v="Claud "/>
    <s v="Marek"/>
    <s v="Claud 345@mailxyz.com"/>
    <x v="0"/>
    <x v="3"/>
    <n v="35"/>
    <x v="3"/>
    <s v="@Claud 34"/>
    <x v="3"/>
    <x v="82"/>
    <s v="40:00.0"/>
    <s v="8AM-12PM"/>
    <x v="2"/>
    <s v="MAR"/>
  </r>
  <r>
    <s v="03:56.0"/>
    <n v="236"/>
    <n v="808930"/>
    <s v="Claud "/>
    <s v="Marek"/>
    <s v="Claud 345@mailxyz.com"/>
    <x v="0"/>
    <x v="3"/>
    <n v="35"/>
    <x v="3"/>
    <s v="@Claud 34"/>
    <x v="3"/>
    <x v="78"/>
    <s v="23:00.0"/>
    <s v="12AM-4AM"/>
    <x v="2"/>
    <s v="FEB"/>
  </r>
  <r>
    <s v="03:44.0"/>
    <n v="224"/>
    <n v="808930"/>
    <s v="Claud "/>
    <s v="Marek"/>
    <s v="Claud 345@mailxyz.com"/>
    <x v="0"/>
    <x v="3"/>
    <n v="35"/>
    <x v="3"/>
    <s v="@Claud 34"/>
    <x v="3"/>
    <x v="78"/>
    <s v="33:00.0"/>
    <s v="8AM-12PM"/>
    <x v="2"/>
    <s v="FEB"/>
  </r>
  <r>
    <s v="00:28.0"/>
    <n v="28"/>
    <n v="808930"/>
    <s v="Claud "/>
    <s v="Marek"/>
    <s v="Claud 345@mailxyz.com"/>
    <x v="0"/>
    <x v="3"/>
    <n v="35"/>
    <x v="3"/>
    <s v="@Claud 34"/>
    <x v="7"/>
    <x v="35"/>
    <s v="11:00.0"/>
    <s v="4AM-8AM"/>
    <x v="2"/>
    <s v="FEB"/>
  </r>
  <r>
    <s v="00:08.0"/>
    <n v="8"/>
    <n v="808930"/>
    <s v="Claud "/>
    <s v="Marek"/>
    <s v="Claud 345@mailxyz.com"/>
    <x v="0"/>
    <x v="3"/>
    <n v="35"/>
    <x v="3"/>
    <s v="@Claud 34"/>
    <x v="3"/>
    <x v="16"/>
    <s v="26:00.0"/>
    <s v="4AM-8AM"/>
    <x v="2"/>
    <s v="FEB"/>
  </r>
  <r>
    <s v="23:08.0"/>
    <n v="1388"/>
    <n v="808930"/>
    <s v="Claud "/>
    <s v="Marek"/>
    <s v="Claud 345@mailxyz.com"/>
    <x v="0"/>
    <x v="3"/>
    <n v="35"/>
    <x v="3"/>
    <s v="@Claud 34"/>
    <x v="3"/>
    <x v="19"/>
    <s v="19:00.0"/>
    <s v="12AM-4AM"/>
    <x v="2"/>
    <s v="MAR"/>
  </r>
  <r>
    <s v="12:40.0"/>
    <n v="760"/>
    <n v="808934"/>
    <s v="Claud "/>
    <s v="Woolard"/>
    <s v="Claud 344@abcmail.com"/>
    <x v="0"/>
    <x v="3"/>
    <n v="36"/>
    <x v="2"/>
    <s v="@Claud 34"/>
    <x v="7"/>
    <x v="49"/>
    <s v="17:00.0"/>
    <s v="12AM-4AM"/>
    <x v="2"/>
    <s v="MAR"/>
  </r>
  <r>
    <s v="05:30.0"/>
    <n v="330"/>
    <n v="808934"/>
    <s v="Claud "/>
    <s v="Woolard"/>
    <s v="Claud 344@abcmail.com"/>
    <x v="0"/>
    <x v="3"/>
    <n v="36"/>
    <x v="2"/>
    <s v="@Claud 34"/>
    <x v="1"/>
    <x v="82"/>
    <s v="58:00.0"/>
    <s v="4AM-8AM"/>
    <x v="2"/>
    <s v="MAR"/>
  </r>
  <r>
    <s v="00:00.0"/>
    <n v="0"/>
    <n v="808934"/>
    <s v="Claud "/>
    <s v="Woolard"/>
    <s v="Claud 344@abcmail.com"/>
    <x v="0"/>
    <x v="3"/>
    <n v="36"/>
    <x v="2"/>
    <s v="@Claud 34"/>
    <x v="7"/>
    <x v="14"/>
    <s v="56:00.0"/>
    <s v="8AM-12PM"/>
    <x v="2"/>
    <s v="FEB"/>
  </r>
  <r>
    <s v="04:03.0"/>
    <n v="243"/>
    <n v="808934"/>
    <s v="Claud "/>
    <s v="Woolard"/>
    <s v="Claud 344@abcmail.com"/>
    <x v="0"/>
    <x v="3"/>
    <n v="36"/>
    <x v="2"/>
    <s v="@Claud 34"/>
    <x v="10"/>
    <x v="14"/>
    <s v="38:00.0"/>
    <s v="12PM-4PM"/>
    <x v="2"/>
    <s v="FEB"/>
  </r>
  <r>
    <s v="03:38.0"/>
    <n v="218"/>
    <n v="808934"/>
    <s v="Claud "/>
    <s v="Woolard"/>
    <s v="Claud 344@abcmail.com"/>
    <x v="0"/>
    <x v="3"/>
    <n v="36"/>
    <x v="2"/>
    <s v="@Claud 34"/>
    <x v="7"/>
    <x v="14"/>
    <s v="55:00.0"/>
    <s v="8AM-12PM"/>
    <x v="2"/>
    <s v="FEB"/>
  </r>
  <r>
    <s v="04:57.0"/>
    <n v="297"/>
    <n v="808934"/>
    <s v="Claud "/>
    <s v="Woolard"/>
    <s v="Claud 344@abcmail.com"/>
    <x v="0"/>
    <x v="3"/>
    <n v="36"/>
    <x v="2"/>
    <s v="@Claud 34"/>
    <x v="10"/>
    <x v="72"/>
    <s v="38:00.0"/>
    <s v="12AM-4AM"/>
    <x v="2"/>
    <s v="MAR"/>
  </r>
  <r>
    <s v="02:42.0"/>
    <n v="162"/>
    <n v="808934"/>
    <s v="Claud "/>
    <s v="Woolard"/>
    <s v="Claud 344@abcmail.com"/>
    <x v="0"/>
    <x v="3"/>
    <n v="36"/>
    <x v="2"/>
    <s v="@Claud 34"/>
    <x v="0"/>
    <x v="59"/>
    <s v="16:00.0"/>
    <s v="4AM-8AM"/>
    <x v="2"/>
    <s v="FEB"/>
  </r>
  <r>
    <s v="01:02.0"/>
    <n v="62"/>
    <n v="808934"/>
    <s v="Claud "/>
    <s v="Woolard"/>
    <s v="Claud 344@abcmail.com"/>
    <x v="0"/>
    <x v="3"/>
    <n v="36"/>
    <x v="2"/>
    <s v="@Claud 34"/>
    <x v="7"/>
    <x v="72"/>
    <s v="58:00.0"/>
    <s v="12AM-4AM"/>
    <x v="2"/>
    <s v="MAR"/>
  </r>
  <r>
    <s v="01:38.0"/>
    <n v="98"/>
    <n v="808934"/>
    <s v="Claud "/>
    <s v="Woolard"/>
    <s v="Claud 344@abcmail.com"/>
    <x v="0"/>
    <x v="3"/>
    <n v="36"/>
    <x v="2"/>
    <s v="@Claud 34"/>
    <x v="7"/>
    <x v="72"/>
    <s v="00:00.0"/>
    <s v="12AM-4AM"/>
    <x v="2"/>
    <s v="MAR"/>
  </r>
  <r>
    <s v="01:30.0"/>
    <n v="90"/>
    <n v="808934"/>
    <s v="Claud "/>
    <s v="Woolard"/>
    <s v="Claud 344@abcmail.com"/>
    <x v="0"/>
    <x v="3"/>
    <n v="36"/>
    <x v="2"/>
    <s v="@Claud 34"/>
    <x v="7"/>
    <x v="10"/>
    <s v="07:00.0"/>
    <s v="4AM-8AM"/>
    <x v="2"/>
    <s v="MAR"/>
  </r>
  <r>
    <s v="00:32.0"/>
    <n v="32"/>
    <n v="808941"/>
    <s v="Michel "/>
    <s v="Curran"/>
    <s v="Michel 204@abcmail.com"/>
    <x v="0"/>
    <x v="0"/>
    <n v="36"/>
    <x v="6"/>
    <s v="@Michel 20"/>
    <x v="0"/>
    <x v="76"/>
    <s v="30:00.0"/>
    <s v="12AM-4AM"/>
    <x v="2"/>
    <s v="MAR"/>
  </r>
  <r>
    <s v="03:41.0"/>
    <n v="221"/>
    <n v="808949"/>
    <s v="Roxana "/>
    <s v="Nicholls"/>
    <s v="Roxana 365@mailxyz.com"/>
    <x v="1"/>
    <x v="1"/>
    <n v="35"/>
    <x v="2"/>
    <s v="@Roxana 36"/>
    <x v="6"/>
    <x v="68"/>
    <s v="53:00.0"/>
    <s v="8AM-12PM"/>
    <x v="2"/>
    <s v="FEB"/>
  </r>
  <r>
    <s v="00:29.0"/>
    <n v="29"/>
    <n v="808949"/>
    <s v="Roxana "/>
    <s v="Nicholls"/>
    <s v="Roxana 365@mailxyz.com"/>
    <x v="1"/>
    <x v="1"/>
    <n v="35"/>
    <x v="2"/>
    <s v="@Roxana 36"/>
    <x v="6"/>
    <x v="56"/>
    <s v="52:00.0"/>
    <s v="4AM-8AM"/>
    <x v="2"/>
    <s v="FEB"/>
  </r>
  <r>
    <s v="00:23.0"/>
    <n v="23"/>
    <n v="808949"/>
    <s v="Roxana "/>
    <s v="Nicholls"/>
    <s v="Roxana 365@mailxyz.com"/>
    <x v="1"/>
    <x v="1"/>
    <n v="35"/>
    <x v="2"/>
    <s v="@Roxana 36"/>
    <x v="6"/>
    <x v="70"/>
    <s v="21:00.0"/>
    <s v="12PM-4PM"/>
    <x v="2"/>
    <s v="MAR"/>
  </r>
  <r>
    <s v="00:25.0"/>
    <n v="25"/>
    <n v="808949"/>
    <s v="Roxana "/>
    <s v="Nicholls"/>
    <s v="Roxana 365@mailxyz.com"/>
    <x v="1"/>
    <x v="1"/>
    <n v="35"/>
    <x v="2"/>
    <s v="@Roxana 36"/>
    <x v="6"/>
    <x v="51"/>
    <s v="56:00.0"/>
    <s v="8AM-12PM"/>
    <x v="2"/>
    <s v="FEB"/>
  </r>
  <r>
    <s v="01:10.0"/>
    <n v="70"/>
    <n v="808949"/>
    <s v="Roxana "/>
    <s v="Nicholls"/>
    <s v="Roxana 365@mailxyz.com"/>
    <x v="1"/>
    <x v="1"/>
    <n v="35"/>
    <x v="2"/>
    <s v="@Roxana 36"/>
    <x v="1"/>
    <x v="87"/>
    <s v="24:00.0"/>
    <s v="8AM-12PM"/>
    <x v="2"/>
    <s v="MAR"/>
  </r>
  <r>
    <s v="01:56.0"/>
    <n v="116"/>
    <n v="808949"/>
    <s v="Roxana "/>
    <s v="Nicholls"/>
    <s v="Roxana 365@mailxyz.com"/>
    <x v="1"/>
    <x v="1"/>
    <n v="35"/>
    <x v="2"/>
    <s v="@Roxana 36"/>
    <x v="9"/>
    <x v="66"/>
    <s v="34:00.0"/>
    <s v="12AM-4AM"/>
    <x v="2"/>
    <s v="FEB"/>
  </r>
  <r>
    <s v="00:10.0"/>
    <n v="10"/>
    <n v="808965"/>
    <s v="Yong "/>
    <s v="Gettys"/>
    <s v="Yong 482@gmail.com"/>
    <x v="0"/>
    <x v="0"/>
    <n v="36"/>
    <x v="6"/>
    <s v="@Yong 48"/>
    <x v="0"/>
    <x v="32"/>
    <s v="55:00.0"/>
    <s v="8AM-12PM"/>
    <x v="2"/>
    <s v="FEB"/>
  </r>
  <r>
    <s v="00:30.0"/>
    <n v="30"/>
    <n v="808965"/>
    <s v="Yong "/>
    <s v="Gettys"/>
    <s v="Yong 482@gmail.com"/>
    <x v="0"/>
    <x v="0"/>
    <n v="36"/>
    <x v="6"/>
    <s v="@Yong 48"/>
    <x v="7"/>
    <x v="56"/>
    <s v="55:00.0"/>
    <s v="8AM-12PM"/>
    <x v="2"/>
    <s v="FEB"/>
  </r>
  <r>
    <s v="04:04.0"/>
    <n v="244"/>
    <n v="808965"/>
    <s v="Yong "/>
    <s v="Gettys"/>
    <s v="Yong 482@gmail.com"/>
    <x v="0"/>
    <x v="0"/>
    <n v="36"/>
    <x v="6"/>
    <s v="@Yong 48"/>
    <x v="3"/>
    <x v="78"/>
    <s v="14:00.0"/>
    <s v="12AM-4AM"/>
    <x v="2"/>
    <s v="FEB"/>
  </r>
  <r>
    <s v="01:00.0"/>
    <n v="60"/>
    <n v="808965"/>
    <s v="Yong "/>
    <s v="Gettys"/>
    <s v="Yong 482@gmail.com"/>
    <x v="0"/>
    <x v="0"/>
    <n v="36"/>
    <x v="6"/>
    <s v="@Yong 48"/>
    <x v="7"/>
    <x v="32"/>
    <s v="44:00.0"/>
    <s v="8AM-12PM"/>
    <x v="2"/>
    <s v="FEB"/>
  </r>
  <r>
    <s v="02:12.0"/>
    <n v="132"/>
    <n v="808965"/>
    <s v="Yong "/>
    <s v="Gettys"/>
    <s v="Yong 482@gmail.com"/>
    <x v="0"/>
    <x v="0"/>
    <n v="36"/>
    <x v="6"/>
    <s v="@Yong 48"/>
    <x v="7"/>
    <x v="14"/>
    <s v="42:00.0"/>
    <s v="8AM-12PM"/>
    <x v="2"/>
    <s v="FEB"/>
  </r>
  <r>
    <s v="19:10.0"/>
    <n v="1150"/>
    <n v="808965"/>
    <s v="Yong "/>
    <s v="Gettys"/>
    <s v="Yong 482@gmail.com"/>
    <x v="0"/>
    <x v="0"/>
    <n v="36"/>
    <x v="6"/>
    <s v="@Yong 48"/>
    <x v="3"/>
    <x v="72"/>
    <s v="16:00.0"/>
    <s v="8AM-12PM"/>
    <x v="2"/>
    <s v="MAR"/>
  </r>
  <r>
    <s v="01:12.0"/>
    <n v="72"/>
    <n v="808965"/>
    <s v="Yong "/>
    <s v="Gettys"/>
    <s v="Yong 482@gmail.com"/>
    <x v="0"/>
    <x v="0"/>
    <n v="36"/>
    <x v="6"/>
    <s v="@Yong 48"/>
    <x v="9"/>
    <x v="50"/>
    <s v="54:00.0"/>
    <s v="8AM-12PM"/>
    <x v="2"/>
    <s v="FEB"/>
  </r>
  <r>
    <s v="00:14.0"/>
    <n v="14"/>
    <n v="808971"/>
    <s v="Jacinto "/>
    <s v="Mccollum"/>
    <s v="Jacinto 254@abcmail.com"/>
    <x v="0"/>
    <x v="1"/>
    <n v="36"/>
    <x v="1"/>
    <s v="@Jacinto 25"/>
    <x v="1"/>
    <x v="64"/>
    <s v="45:00.0"/>
    <s v="12PM-4PM"/>
    <x v="2"/>
    <s v="FEB"/>
  </r>
  <r>
    <s v="00:57.0"/>
    <n v="57"/>
    <n v="808971"/>
    <s v="Jacinto "/>
    <s v="Mccollum"/>
    <s v="Jacinto 254@abcmail.com"/>
    <x v="0"/>
    <x v="1"/>
    <n v="36"/>
    <x v="1"/>
    <s v="@Jacinto 25"/>
    <x v="1"/>
    <x v="32"/>
    <s v="28:00.0"/>
    <s v="8AM-12PM"/>
    <x v="2"/>
    <s v="FEB"/>
  </r>
  <r>
    <s v="01:06.0"/>
    <n v="66"/>
    <n v="808971"/>
    <s v="Jacinto "/>
    <s v="Mccollum"/>
    <s v="Jacinto 254@abcmail.com"/>
    <x v="0"/>
    <x v="1"/>
    <n v="36"/>
    <x v="1"/>
    <s v="@Jacinto 25"/>
    <x v="1"/>
    <x v="24"/>
    <s v="41:00.0"/>
    <s v="12AM-4AM"/>
    <x v="2"/>
    <s v="FEB"/>
  </r>
  <r>
    <s v="04:53.0"/>
    <n v="293"/>
    <n v="808971"/>
    <s v="Jacinto "/>
    <s v="Mccollum"/>
    <s v="Jacinto 254@abcmail.com"/>
    <x v="0"/>
    <x v="1"/>
    <n v="36"/>
    <x v="1"/>
    <s v="@Jacinto 25"/>
    <x v="1"/>
    <x v="24"/>
    <s v="15:00.0"/>
    <s v="8AM-12PM"/>
    <x v="2"/>
    <s v="FEB"/>
  </r>
  <r>
    <s v="01:36.0"/>
    <n v="96"/>
    <n v="808971"/>
    <s v="Jacinto "/>
    <s v="Mccollum"/>
    <s v="Jacinto 254@abcmail.com"/>
    <x v="0"/>
    <x v="1"/>
    <n v="36"/>
    <x v="1"/>
    <s v="@Jacinto 25"/>
    <x v="11"/>
    <x v="47"/>
    <s v="16:00.0"/>
    <s v="4AM-8AM"/>
    <x v="2"/>
    <s v="JAN"/>
  </r>
  <r>
    <s v="00:00.0"/>
    <n v="0"/>
    <n v="808971"/>
    <s v="Jacinto "/>
    <s v="Mccollum"/>
    <s v="Jacinto 254@abcmail.com"/>
    <x v="0"/>
    <x v="1"/>
    <n v="36"/>
    <x v="1"/>
    <s v="@Jacinto 25"/>
    <x v="1"/>
    <x v="19"/>
    <s v="19:00.0"/>
    <s v="8AM-12PM"/>
    <x v="2"/>
    <s v="MAR"/>
  </r>
  <r>
    <s v="07:27.0"/>
    <n v="447"/>
    <n v="808971"/>
    <s v="Jacinto "/>
    <s v="Mccollum"/>
    <s v="Jacinto 254@abcmail.com"/>
    <x v="0"/>
    <x v="1"/>
    <n v="36"/>
    <x v="1"/>
    <s v="@Jacinto 25"/>
    <x v="1"/>
    <x v="13"/>
    <s v="23:00.0"/>
    <s v="4AM-8AM"/>
    <x v="2"/>
    <s v="MAR"/>
  </r>
  <r>
    <s v="00:58.0"/>
    <n v="58"/>
    <n v="808990"/>
    <s v="Efren "/>
    <s v="Restivo"/>
    <s v="Efren 133@mail.com"/>
    <x v="0"/>
    <x v="0"/>
    <n v="39"/>
    <x v="6"/>
    <s v="@Efren 13"/>
    <x v="3"/>
    <x v="78"/>
    <s v="47:00.0"/>
    <s v="8AM-12PM"/>
    <x v="2"/>
    <s v="FEB"/>
  </r>
  <r>
    <s v="00:10.0"/>
    <n v="10"/>
    <n v="809045"/>
    <s v="Garry "/>
    <s v="Tancredi"/>
    <s v="Garry 282@gmail.com"/>
    <x v="0"/>
    <x v="0"/>
    <n v="38"/>
    <x v="6"/>
    <s v="@Garry 28"/>
    <x v="5"/>
    <x v="32"/>
    <s v="13:00.0"/>
    <s v="8AM-12PM"/>
    <x v="2"/>
    <s v="FEB"/>
  </r>
  <r>
    <s v="01:08.0"/>
    <n v="68"/>
    <n v="809045"/>
    <s v="Garry "/>
    <s v="Tancredi"/>
    <s v="Garry 282@gmail.com"/>
    <x v="0"/>
    <x v="0"/>
    <n v="38"/>
    <x v="6"/>
    <s v="@Garry 28"/>
    <x v="1"/>
    <x v="35"/>
    <s v="56:00.0"/>
    <s v="8AM-12PM"/>
    <x v="2"/>
    <s v="FEB"/>
  </r>
  <r>
    <s v="01:40.0"/>
    <n v="100"/>
    <n v="809071"/>
    <s v="Hyman "/>
    <s v="Hoadley"/>
    <s v="Hyman 85@mailxyz.com"/>
    <x v="0"/>
    <x v="1"/>
    <n v="35"/>
    <x v="1"/>
    <s v="@Hyman 8"/>
    <x v="13"/>
    <x v="67"/>
    <s v="19:00.0"/>
    <s v="8AM-12PM"/>
    <x v="2"/>
    <s v="MAR"/>
  </r>
  <r>
    <s v="00:48.0"/>
    <n v="48"/>
    <n v="809094"/>
    <s v="Jacinto "/>
    <s v="Hoadley"/>
    <s v="Jacinto 255@mailxyz.com"/>
    <x v="0"/>
    <x v="0"/>
    <n v="37"/>
    <x v="8"/>
    <s v="@Jacinto 25"/>
    <x v="0"/>
    <x v="68"/>
    <s v="34:00.0"/>
    <s v="4AM-8AM"/>
    <x v="2"/>
    <s v="FEB"/>
  </r>
  <r>
    <s v="02:25.0"/>
    <n v="145"/>
    <n v="809094"/>
    <s v="Jacinto "/>
    <s v="Hoadley"/>
    <s v="Jacinto 255@mailxyz.com"/>
    <x v="0"/>
    <x v="0"/>
    <n v="37"/>
    <x v="8"/>
    <s v="@Jacinto 25"/>
    <x v="4"/>
    <x v="71"/>
    <s v="50:00.0"/>
    <s v="8AM-12PM"/>
    <x v="2"/>
    <s v="FEB"/>
  </r>
  <r>
    <s v="00:14.0"/>
    <n v="14"/>
    <n v="809094"/>
    <s v="Jacinto "/>
    <s v="Hoadley"/>
    <s v="Jacinto 255@mailxyz.com"/>
    <x v="0"/>
    <x v="0"/>
    <n v="37"/>
    <x v="8"/>
    <s v="@Jacinto 25"/>
    <x v="3"/>
    <x v="78"/>
    <s v="22:00.0"/>
    <s v="4AM-8AM"/>
    <x v="2"/>
    <s v="FEB"/>
  </r>
  <r>
    <s v="00:24.0"/>
    <n v="24"/>
    <n v="809094"/>
    <s v="Jacinto "/>
    <s v="Hoadley"/>
    <s v="Jacinto 255@mailxyz.com"/>
    <x v="0"/>
    <x v="0"/>
    <n v="37"/>
    <x v="8"/>
    <s v="@Jacinto 25"/>
    <x v="2"/>
    <x v="78"/>
    <s v="10:00.0"/>
    <s v="8AM-12PM"/>
    <x v="2"/>
    <s v="FEB"/>
  </r>
  <r>
    <s v="01:01.0"/>
    <n v="61"/>
    <n v="809111"/>
    <s v="Robby "/>
    <s v="Beville"/>
    <s v="Robby 161@yahoo.com"/>
    <x v="0"/>
    <x v="1"/>
    <n v="36"/>
    <x v="3"/>
    <s v="@Robby 16"/>
    <x v="6"/>
    <x v="30"/>
    <s v="41:00.0"/>
    <s v="4AM-8AM"/>
    <x v="2"/>
    <s v="FEB"/>
  </r>
  <r>
    <s v="00:54.0"/>
    <n v="54"/>
    <n v="809117"/>
    <s v="Minerva "/>
    <s v="Marek"/>
    <s v="Minerva 293@mail.com"/>
    <x v="1"/>
    <x v="1"/>
    <n v="39"/>
    <x v="6"/>
    <s v="@Minerva 29"/>
    <x v="3"/>
    <x v="72"/>
    <s v="55:00.0"/>
    <s v="8AM-12PM"/>
    <x v="2"/>
    <s v="MAR"/>
  </r>
  <r>
    <s v="00:12.0"/>
    <n v="12"/>
    <n v="809117"/>
    <s v="Minerva "/>
    <s v="Marek"/>
    <s v="Minerva 293@mail.com"/>
    <x v="1"/>
    <x v="1"/>
    <n v="39"/>
    <x v="6"/>
    <s v="@Minerva 29"/>
    <x v="11"/>
    <x v="50"/>
    <s v="02:00.0"/>
    <s v="4AM-8AM"/>
    <x v="2"/>
    <s v="FEB"/>
  </r>
  <r>
    <s v="00:36.0"/>
    <n v="36"/>
    <n v="809117"/>
    <s v="Minerva "/>
    <s v="Marek"/>
    <s v="Minerva 293@mail.com"/>
    <x v="1"/>
    <x v="1"/>
    <n v="39"/>
    <x v="6"/>
    <s v="@Minerva 29"/>
    <x v="11"/>
    <x v="76"/>
    <s v="11:00.0"/>
    <s v="4AM-8AM"/>
    <x v="2"/>
    <s v="MAR"/>
  </r>
  <r>
    <s v="00:57.0"/>
    <n v="57"/>
    <n v="809117"/>
    <s v="Minerva "/>
    <s v="Marek"/>
    <s v="Minerva 293@mail.com"/>
    <x v="1"/>
    <x v="1"/>
    <n v="39"/>
    <x v="6"/>
    <s v="@Minerva 29"/>
    <x v="6"/>
    <x v="76"/>
    <s v="07:00.0"/>
    <s v="8AM-12PM"/>
    <x v="2"/>
    <s v="MAR"/>
  </r>
  <r>
    <s v="00:15.0"/>
    <n v="15"/>
    <n v="809143"/>
    <s v="Filiberto "/>
    <s v="Marek"/>
    <s v="Filiberto 45@mailxyz.com"/>
    <x v="0"/>
    <x v="2"/>
    <n v="37"/>
    <x v="1"/>
    <s v="@Filiberto 4"/>
    <x v="1"/>
    <x v="32"/>
    <s v="32:00.0"/>
    <s v="12AM-4AM"/>
    <x v="2"/>
    <s v="FEB"/>
  </r>
  <r>
    <s v="01:07.0"/>
    <n v="67"/>
    <n v="809143"/>
    <s v="Filiberto "/>
    <s v="Marek"/>
    <s v="Filiberto 45@mailxyz.com"/>
    <x v="0"/>
    <x v="2"/>
    <n v="37"/>
    <x v="1"/>
    <s v="@Filiberto 4"/>
    <x v="5"/>
    <x v="32"/>
    <s v="42:00.0"/>
    <s v="12AM-4AM"/>
    <x v="2"/>
    <s v="FEB"/>
  </r>
  <r>
    <s v="09:58.0"/>
    <n v="598"/>
    <n v="809148"/>
    <s v="Efren "/>
    <s v="Sytsma"/>
    <s v="Efren 132@gmail.com"/>
    <x v="0"/>
    <x v="3"/>
    <n v="35"/>
    <x v="3"/>
    <s v="@Efren 13"/>
    <x v="3"/>
    <x v="62"/>
    <s v="17:00.0"/>
    <s v="12AM-4AM"/>
    <x v="2"/>
    <s v="MAR"/>
  </r>
  <r>
    <s v="04:45.0"/>
    <n v="285"/>
    <n v="809148"/>
    <s v="Efren "/>
    <s v="Sytsma"/>
    <s v="Efren 132@gmail.com"/>
    <x v="0"/>
    <x v="3"/>
    <n v="35"/>
    <x v="3"/>
    <s v="@Efren 13"/>
    <x v="10"/>
    <x v="71"/>
    <s v="40:00.0"/>
    <s v="12PM-4PM"/>
    <x v="2"/>
    <s v="FEB"/>
  </r>
  <r>
    <s v="43:22.0"/>
    <n v="2602"/>
    <n v="809148"/>
    <s v="Efren "/>
    <s v="Sytsma"/>
    <s v="Efren 132@gmail.com"/>
    <x v="0"/>
    <x v="3"/>
    <n v="35"/>
    <x v="3"/>
    <s v="@Efren 13"/>
    <x v="3"/>
    <x v="35"/>
    <s v="40:00.0"/>
    <s v="12PM-4PM"/>
    <x v="2"/>
    <s v="FEB"/>
  </r>
  <r>
    <s v="00:55.0"/>
    <n v="55"/>
    <n v="809173"/>
    <s v="Claud "/>
    <s v="Mosser"/>
    <s v="Claud 344@abcmail.com"/>
    <x v="0"/>
    <x v="1"/>
    <n v="35"/>
    <x v="2"/>
    <s v="@Claud 34"/>
    <x v="4"/>
    <x v="30"/>
    <s v="39:00.0"/>
    <s v="12AM-4AM"/>
    <x v="2"/>
    <s v="FEB"/>
  </r>
  <r>
    <s v="00:00.0"/>
    <n v="0"/>
    <n v="809173"/>
    <s v="Claud "/>
    <s v="Mosser"/>
    <s v="Claud 344@abcmail.com"/>
    <x v="0"/>
    <x v="1"/>
    <n v="35"/>
    <x v="2"/>
    <s v="@Claud 34"/>
    <x v="6"/>
    <x v="57"/>
    <s v="46:00.0"/>
    <s v="12PM-4PM"/>
    <x v="2"/>
    <s v="FEB"/>
  </r>
  <r>
    <s v="03:52.0"/>
    <n v="232"/>
    <n v="809173"/>
    <s v="Claud "/>
    <s v="Mosser"/>
    <s v="Claud 344@abcmail.com"/>
    <x v="0"/>
    <x v="1"/>
    <n v="35"/>
    <x v="2"/>
    <s v="@Claud 34"/>
    <x v="0"/>
    <x v="50"/>
    <s v="05:00.0"/>
    <s v="8AM-12PM"/>
    <x v="2"/>
    <s v="FEB"/>
  </r>
  <r>
    <s v="00:02.0"/>
    <n v="2"/>
    <n v="809177"/>
    <s v="Hollis "/>
    <s v="Singer"/>
    <s v="Hollis 383@mail.com"/>
    <x v="0"/>
    <x v="1"/>
    <n v="37"/>
    <x v="7"/>
    <s v="@Hollis 38"/>
    <x v="1"/>
    <x v="85"/>
    <s v="48:00.0"/>
    <s v="4AM-8AM"/>
    <x v="2"/>
    <s v="MAR"/>
  </r>
  <r>
    <s v="13:36.0"/>
    <n v="816"/>
    <n v="809177"/>
    <s v="Hollis "/>
    <s v="Singer"/>
    <s v="Hollis 383@mail.com"/>
    <x v="0"/>
    <x v="1"/>
    <n v="37"/>
    <x v="7"/>
    <s v="@Hollis 38"/>
    <x v="0"/>
    <x v="16"/>
    <s v="07:00.0"/>
    <s v="8AM-12PM"/>
    <x v="2"/>
    <s v="FEB"/>
  </r>
  <r>
    <s v="31:08.0"/>
    <n v="1868"/>
    <n v="809199"/>
    <s v="Charlie "/>
    <s v="Beville"/>
    <s v="Charlie 361@yahoo.com"/>
    <x v="0"/>
    <x v="0"/>
    <n v="35"/>
    <x v="6"/>
    <s v="@Charlie 36"/>
    <x v="3"/>
    <x v="67"/>
    <s v="09:00.0"/>
    <s v="12AM-4AM"/>
    <x v="2"/>
    <s v="MAR"/>
  </r>
  <r>
    <s v="00:11.0"/>
    <n v="11"/>
    <n v="809199"/>
    <s v="Charlie "/>
    <s v="Beville"/>
    <s v="Charlie 361@yahoo.com"/>
    <x v="0"/>
    <x v="0"/>
    <n v="35"/>
    <x v="6"/>
    <s v="@Charlie 36"/>
    <x v="5"/>
    <x v="39"/>
    <s v="45:00.0"/>
    <s v="8AM-12PM"/>
    <x v="2"/>
    <s v="JAN"/>
  </r>
  <r>
    <s v="00:58.0"/>
    <n v="58"/>
    <n v="809230"/>
    <s v="Markus "/>
    <s v="Tancredi"/>
    <s v="Markus 193@mail.com"/>
    <x v="0"/>
    <x v="1"/>
    <n v="39"/>
    <x v="1"/>
    <s v="@Markus 19"/>
    <x v="6"/>
    <x v="84"/>
    <s v="30:00.0"/>
    <s v="12PM-4PM"/>
    <x v="2"/>
    <s v="FEB"/>
  </r>
  <r>
    <s v="00:14.0"/>
    <n v="14"/>
    <n v="809230"/>
    <s v="Markus "/>
    <s v="Tancredi"/>
    <s v="Markus 193@mail.com"/>
    <x v="0"/>
    <x v="1"/>
    <n v="39"/>
    <x v="1"/>
    <s v="@Markus 19"/>
    <x v="9"/>
    <x v="6"/>
    <s v="17:00.0"/>
    <s v="8AM-12PM"/>
    <x v="2"/>
    <s v="JAN"/>
  </r>
  <r>
    <s v="24:43.0"/>
    <n v="1483"/>
    <n v="809230"/>
    <s v="Markus "/>
    <s v="Tancredi"/>
    <s v="Markus 193@mail.com"/>
    <x v="0"/>
    <x v="1"/>
    <n v="39"/>
    <x v="1"/>
    <s v="@Markus 19"/>
    <x v="6"/>
    <x v="6"/>
    <s v="17:00.0"/>
    <s v="8AM-12PM"/>
    <x v="2"/>
    <s v="JAN"/>
  </r>
  <r>
    <s v="02:42.0"/>
    <n v="162"/>
    <n v="809230"/>
    <s v="Markus "/>
    <s v="Tancredi"/>
    <s v="Markus 193@mail.com"/>
    <x v="0"/>
    <x v="1"/>
    <n v="39"/>
    <x v="1"/>
    <s v="@Markus 19"/>
    <x v="6"/>
    <x v="31"/>
    <s v="15:00.0"/>
    <s v="4AM-8AM"/>
    <x v="2"/>
    <s v="JAN"/>
  </r>
  <r>
    <s v="56:39.0"/>
    <n v="3399"/>
    <n v="809230"/>
    <s v="Markus "/>
    <s v="Tancredi"/>
    <s v="Markus 193@mail.com"/>
    <x v="0"/>
    <x v="1"/>
    <n v="39"/>
    <x v="1"/>
    <s v="@Markus 19"/>
    <x v="6"/>
    <x v="39"/>
    <s v="31:00.0"/>
    <s v="12PM-4PM"/>
    <x v="2"/>
    <s v="JAN"/>
  </r>
  <r>
    <s v="25:49.0"/>
    <n v="1549"/>
    <n v="809230"/>
    <s v="Markus "/>
    <s v="Tancredi"/>
    <s v="Markus 193@mail.com"/>
    <x v="0"/>
    <x v="1"/>
    <n v="39"/>
    <x v="1"/>
    <s v="@Markus 19"/>
    <x v="6"/>
    <x v="6"/>
    <s v="48:00.0"/>
    <s v="8AM-12PM"/>
    <x v="2"/>
    <s v="JAN"/>
  </r>
  <r>
    <s v="04:18.0"/>
    <n v="258"/>
    <n v="809230"/>
    <s v="Markus "/>
    <s v="Tancredi"/>
    <s v="Markus 193@mail.com"/>
    <x v="0"/>
    <x v="1"/>
    <n v="39"/>
    <x v="1"/>
    <s v="@Markus 19"/>
    <x v="6"/>
    <x v="37"/>
    <s v="33:00.0"/>
    <s v="8AM-12PM"/>
    <x v="2"/>
    <s v="JAN"/>
  </r>
  <r>
    <s v="02:33.0"/>
    <n v="153"/>
    <n v="809230"/>
    <s v="Markus "/>
    <s v="Tancredi"/>
    <s v="Markus 193@mail.com"/>
    <x v="0"/>
    <x v="1"/>
    <n v="39"/>
    <x v="1"/>
    <s v="@Markus 19"/>
    <x v="6"/>
    <x v="36"/>
    <s v="32:00.0"/>
    <s v="12PM-4PM"/>
    <x v="2"/>
    <s v="JAN"/>
  </r>
  <r>
    <s v="00:01.0"/>
    <n v="1"/>
    <n v="809230"/>
    <s v="Markus "/>
    <s v="Tancredi"/>
    <s v="Markus 193@mail.com"/>
    <x v="0"/>
    <x v="1"/>
    <n v="39"/>
    <x v="1"/>
    <s v="@Markus 19"/>
    <x v="6"/>
    <x v="13"/>
    <s v="12:00.0"/>
    <s v="12AM-4AM"/>
    <x v="2"/>
    <s v="MAR"/>
  </r>
  <r>
    <s v="02:34.0"/>
    <n v="154"/>
    <n v="809245"/>
    <s v="Hollis "/>
    <s v="Pool"/>
    <s v="Hollis 383@mail.com"/>
    <x v="0"/>
    <x v="0"/>
    <n v="35"/>
    <x v="6"/>
    <s v="@Hollis 38"/>
    <x v="7"/>
    <x v="49"/>
    <s v="24:00.0"/>
    <s v="4AM-8AM"/>
    <x v="2"/>
    <s v="MAR"/>
  </r>
  <r>
    <s v="08:04.0"/>
    <n v="484"/>
    <n v="809245"/>
    <s v="Hollis "/>
    <s v="Pool"/>
    <s v="Hollis 383@mail.com"/>
    <x v="0"/>
    <x v="0"/>
    <n v="35"/>
    <x v="6"/>
    <s v="@Hollis 38"/>
    <x v="7"/>
    <x v="49"/>
    <s v="33:00.0"/>
    <s v="12AM-4AM"/>
    <x v="2"/>
    <s v="MAR"/>
  </r>
  <r>
    <s v="12:15.0"/>
    <n v="735"/>
    <n v="809249"/>
    <s v="Raymundo "/>
    <s v="Mastrangelo"/>
    <s v="Raymundo 435@mailxyz.com"/>
    <x v="0"/>
    <x v="1"/>
    <n v="38"/>
    <x v="2"/>
    <s v="@Raymundo 43"/>
    <x v="11"/>
    <x v="68"/>
    <s v="17:00.0"/>
    <s v="4AM-8AM"/>
    <x v="2"/>
    <s v="FEB"/>
  </r>
  <r>
    <s v="01:30.0"/>
    <n v="90"/>
    <n v="809249"/>
    <s v="Raymundo "/>
    <s v="Mastrangelo"/>
    <s v="Raymundo 435@mailxyz.com"/>
    <x v="0"/>
    <x v="1"/>
    <n v="38"/>
    <x v="2"/>
    <s v="@Raymundo 43"/>
    <x v="11"/>
    <x v="54"/>
    <s v="48:00.0"/>
    <s v="4AM-8AM"/>
    <x v="2"/>
    <s v="FEB"/>
  </r>
  <r>
    <s v="16:53.0"/>
    <n v="1013"/>
    <n v="809249"/>
    <s v="Raymundo "/>
    <s v="Mastrangelo"/>
    <s v="Raymundo 435@mailxyz.com"/>
    <x v="0"/>
    <x v="1"/>
    <n v="38"/>
    <x v="2"/>
    <s v="@Raymundo 43"/>
    <x v="6"/>
    <x v="58"/>
    <s v="15:00.0"/>
    <s v="8AM-12PM"/>
    <x v="2"/>
    <s v="FEB"/>
  </r>
  <r>
    <s v="14:05.0"/>
    <n v="845"/>
    <n v="809286"/>
    <s v="Robby "/>
    <s v="Roquemore"/>
    <s v="Robby 164@abcmail.com"/>
    <x v="0"/>
    <x v="4"/>
    <n v="35"/>
    <x v="7"/>
    <s v="@Robby 16"/>
    <x v="12"/>
    <x v="72"/>
    <s v="32:00.0"/>
    <s v="8AM-12PM"/>
    <x v="2"/>
    <s v="MAR"/>
  </r>
  <r>
    <s v="00:39.0"/>
    <n v="39"/>
    <n v="809323"/>
    <s v="Desirae "/>
    <s v="Luthy"/>
    <s v="Desirae 264@abcmail.com"/>
    <x v="1"/>
    <x v="0"/>
    <n v="35"/>
    <x v="7"/>
    <s v="@Desirae 26"/>
    <x v="10"/>
    <x v="78"/>
    <s v="24:00.0"/>
    <s v="12PM-4PM"/>
    <x v="2"/>
    <s v="FEB"/>
  </r>
  <r>
    <s v="03:45.0"/>
    <n v="225"/>
    <n v="809323"/>
    <s v="Desirae "/>
    <s v="Luthy"/>
    <s v="Desirae 264@abcmail.com"/>
    <x v="1"/>
    <x v="0"/>
    <n v="35"/>
    <x v="7"/>
    <s v="@Desirae 26"/>
    <x v="10"/>
    <x v="0"/>
    <s v="18:00.0"/>
    <s v="12PM-4PM"/>
    <x v="2"/>
    <s v="FEB"/>
  </r>
  <r>
    <s v="00:31.0"/>
    <n v="31"/>
    <n v="809326"/>
    <s v="Stephen "/>
    <s v="Mcculloch"/>
    <s v="Stephen 152@gmail.com"/>
    <x v="0"/>
    <x v="1"/>
    <n v="39"/>
    <x v="2"/>
    <s v="@Stephen 15"/>
    <x v="6"/>
    <x v="71"/>
    <s v="52:00.0"/>
    <s v="12PM-4PM"/>
    <x v="2"/>
    <s v="FEB"/>
  </r>
  <r>
    <s v="01:20.0"/>
    <n v="80"/>
    <n v="809326"/>
    <s v="Stephen "/>
    <s v="Mcculloch"/>
    <s v="Stephen 152@gmail.com"/>
    <x v="0"/>
    <x v="1"/>
    <n v="39"/>
    <x v="2"/>
    <s v="@Stephen 15"/>
    <x v="2"/>
    <x v="71"/>
    <s v="43:00.0"/>
    <s v="4AM-8AM"/>
    <x v="2"/>
    <s v="FEB"/>
  </r>
  <r>
    <s v="00:17.0"/>
    <n v="17"/>
    <n v="809326"/>
    <s v="Stephen "/>
    <s v="Mcculloch"/>
    <s v="Stephen 152@gmail.com"/>
    <x v="0"/>
    <x v="1"/>
    <n v="39"/>
    <x v="2"/>
    <s v="@Stephen 15"/>
    <x v="12"/>
    <x v="36"/>
    <s v="03:00.0"/>
    <s v="8AM-12PM"/>
    <x v="2"/>
    <s v="JAN"/>
  </r>
  <r>
    <s v="03:30.0"/>
    <n v="210"/>
    <n v="809326"/>
    <s v="Stephen "/>
    <s v="Mcculloch"/>
    <s v="Stephen 152@gmail.com"/>
    <x v="0"/>
    <x v="1"/>
    <n v="39"/>
    <x v="2"/>
    <s v="@Stephen 15"/>
    <x v="11"/>
    <x v="2"/>
    <s v="53:00.0"/>
    <s v="12AM-4AM"/>
    <x v="2"/>
    <s v="JAN"/>
  </r>
  <r>
    <s v="07:52.0"/>
    <n v="472"/>
    <n v="809362"/>
    <s v="Shane "/>
    <s v="Singer"/>
    <s v="Shane 24@abcmail.com"/>
    <x v="0"/>
    <x v="1"/>
    <n v="36"/>
    <x v="1"/>
    <s v="@Shane 2"/>
    <x v="9"/>
    <x v="56"/>
    <s v="02:00.0"/>
    <s v="4AM-8AM"/>
    <x v="2"/>
    <s v="FEB"/>
  </r>
  <r>
    <s v="00:00.0"/>
    <n v="0"/>
    <n v="809362"/>
    <s v="Shane "/>
    <s v="Singer"/>
    <s v="Shane 24@abcmail.com"/>
    <x v="0"/>
    <x v="1"/>
    <n v="36"/>
    <x v="1"/>
    <s v="@Shane 2"/>
    <x v="6"/>
    <x v="56"/>
    <s v="58:00.0"/>
    <s v="8AM-12PM"/>
    <x v="2"/>
    <s v="FEB"/>
  </r>
  <r>
    <s v="03:44.0"/>
    <n v="224"/>
    <n v="809362"/>
    <s v="Shane "/>
    <s v="Singer"/>
    <s v="Shane 24@abcmail.com"/>
    <x v="0"/>
    <x v="1"/>
    <n v="36"/>
    <x v="1"/>
    <s v="@Shane 2"/>
    <x v="6"/>
    <x v="51"/>
    <s v="50:00.0"/>
    <s v="12AM-4AM"/>
    <x v="2"/>
    <s v="FEB"/>
  </r>
  <r>
    <s v="00:56.0"/>
    <n v="56"/>
    <n v="809364"/>
    <s v="Royal "/>
    <s v="Shkreli"/>
    <s v="Royal 172@gmail.com"/>
    <x v="0"/>
    <x v="3"/>
    <n v="36"/>
    <x v="7"/>
    <s v="@Royal 17"/>
    <x v="3"/>
    <x v="72"/>
    <s v="55:00.0"/>
    <s v="4AM-8AM"/>
    <x v="2"/>
    <s v="MAR"/>
  </r>
  <r>
    <s v="00:31.0"/>
    <n v="31"/>
    <n v="809364"/>
    <s v="Royal "/>
    <s v="Shkreli"/>
    <s v="Royal 172@gmail.com"/>
    <x v="0"/>
    <x v="3"/>
    <n v="36"/>
    <x v="7"/>
    <s v="@Royal 17"/>
    <x v="2"/>
    <x v="72"/>
    <s v="19:00.0"/>
    <s v="8AM-12PM"/>
    <x v="2"/>
    <s v="MAR"/>
  </r>
  <r>
    <s v="04:16.0"/>
    <n v="256"/>
    <n v="809392"/>
    <s v="Hugh"/>
    <s v="Tancredi"/>
    <s v="Hugh11@yahoo.com"/>
    <x v="0"/>
    <x v="0"/>
    <n v="37"/>
    <x v="6"/>
    <s v="@Hugh1"/>
    <x v="3"/>
    <x v="83"/>
    <s v="23:00.0"/>
    <s v="8AM-12PM"/>
    <x v="2"/>
    <s v="MAR"/>
  </r>
  <r>
    <s v="26:06.0"/>
    <n v="1566"/>
    <n v="809398"/>
    <s v="Shane "/>
    <s v="Pilot"/>
    <s v="Shane 25@mailxyz.com"/>
    <x v="0"/>
    <x v="1"/>
    <n v="37"/>
    <x v="6"/>
    <s v="@Shane 2"/>
    <x v="7"/>
    <x v="29"/>
    <s v="27:00.0"/>
    <s v="8AM-12PM"/>
    <x v="2"/>
    <s v="JAN"/>
  </r>
  <r>
    <s v="00:50.0"/>
    <n v="50"/>
    <n v="809432"/>
    <s v="Brendan "/>
    <s v="Singer"/>
    <s v="Brendan 453@mail.com"/>
    <x v="0"/>
    <x v="0"/>
    <n v="37"/>
    <x v="5"/>
    <s v="@Brendan 45"/>
    <x v="7"/>
    <x v="72"/>
    <s v="07:00.0"/>
    <s v="4AM-8AM"/>
    <x v="2"/>
    <s v="MAR"/>
  </r>
  <r>
    <s v="21:34.0"/>
    <n v="1294"/>
    <n v="809442"/>
    <s v="Hyman "/>
    <s v="Langenfeld"/>
    <s v="Hyman 84@abcmail.com"/>
    <x v="0"/>
    <x v="1"/>
    <n v="37"/>
    <x v="6"/>
    <s v="@Hyman 8"/>
    <x v="3"/>
    <x v="48"/>
    <s v="29:00.0"/>
    <s v="8AM-12PM"/>
    <x v="2"/>
    <s v="MAR"/>
  </r>
  <r>
    <s v="06:12.0"/>
    <n v="372"/>
    <n v="809455"/>
    <s v="Stefan "/>
    <s v="Singer"/>
    <s v="Stefan 464@abcmail.com"/>
    <x v="0"/>
    <x v="1"/>
    <n v="37"/>
    <x v="4"/>
    <s v="@Stefan 46"/>
    <x v="8"/>
    <x v="82"/>
    <s v="36:00.0"/>
    <s v="12AM-4AM"/>
    <x v="2"/>
    <s v="MAR"/>
  </r>
  <r>
    <s v="06:35.0"/>
    <n v="395"/>
    <n v="809455"/>
    <s v="Stefan "/>
    <s v="Singer"/>
    <s v="Stefan 464@abcmail.com"/>
    <x v="0"/>
    <x v="1"/>
    <n v="37"/>
    <x v="4"/>
    <s v="@Stefan 46"/>
    <x v="8"/>
    <x v="24"/>
    <s v="50:00.0"/>
    <s v="8AM-12PM"/>
    <x v="2"/>
    <s v="FEB"/>
  </r>
  <r>
    <s v="02:43.0"/>
    <n v="163"/>
    <n v="809455"/>
    <s v="Stefan "/>
    <s v="Singer"/>
    <s v="Stefan 464@abcmail.com"/>
    <x v="0"/>
    <x v="1"/>
    <n v="37"/>
    <x v="4"/>
    <s v="@Stefan 46"/>
    <x v="6"/>
    <x v="73"/>
    <s v="41:00.0"/>
    <s v="12PM-4PM"/>
    <x v="2"/>
    <s v="FEB"/>
  </r>
  <r>
    <s v="21:05.0"/>
    <n v="1265"/>
    <n v="809455"/>
    <s v="Stefan "/>
    <s v="Singer"/>
    <s v="Stefan 464@abcmail.com"/>
    <x v="0"/>
    <x v="1"/>
    <n v="37"/>
    <x v="4"/>
    <s v="@Stefan 46"/>
    <x v="2"/>
    <x v="64"/>
    <s v="14:00.0"/>
    <s v="8AM-12PM"/>
    <x v="2"/>
    <s v="FEB"/>
  </r>
  <r>
    <s v="10:08.0"/>
    <n v="608"/>
    <n v="809463"/>
    <s v="Abel "/>
    <s v="Martello"/>
    <s v="Abel 182@gmail.com"/>
    <x v="0"/>
    <x v="1"/>
    <n v="36"/>
    <x v="6"/>
    <s v="@Abel 18"/>
    <x v="2"/>
    <x v="30"/>
    <s v="27:00.0"/>
    <s v="8AM-12PM"/>
    <x v="2"/>
    <s v="FEB"/>
  </r>
  <r>
    <s v="00:42.0"/>
    <n v="42"/>
    <n v="809463"/>
    <s v="Abel "/>
    <s v="Martello"/>
    <s v="Abel 182@gmail.com"/>
    <x v="0"/>
    <x v="1"/>
    <n v="36"/>
    <x v="6"/>
    <s v="@Abel 18"/>
    <x v="2"/>
    <x v="71"/>
    <s v="42:00.0"/>
    <s v="8AM-12PM"/>
    <x v="2"/>
    <s v="FEB"/>
  </r>
  <r>
    <s v="01:43.0"/>
    <n v="103"/>
    <n v="809463"/>
    <s v="Abel "/>
    <s v="Martello"/>
    <s v="Abel 182@gmail.com"/>
    <x v="0"/>
    <x v="1"/>
    <n v="36"/>
    <x v="6"/>
    <s v="@Abel 18"/>
    <x v="2"/>
    <x v="84"/>
    <s v="08:00.0"/>
    <s v="8AM-12PM"/>
    <x v="2"/>
    <s v="FEB"/>
  </r>
  <r>
    <s v="02:52.0"/>
    <n v="172"/>
    <n v="809495"/>
    <s v="Williemae "/>
    <s v="Holt"/>
    <s v="Williemae 332@gmail.com"/>
    <x v="1"/>
    <x v="1"/>
    <n v="35"/>
    <x v="3"/>
    <s v="@Williemae 33"/>
    <x v="3"/>
    <x v="78"/>
    <s v="35:00.0"/>
    <s v="8AM-12PM"/>
    <x v="2"/>
    <s v="FEB"/>
  </r>
  <r>
    <s v="02:06.0"/>
    <n v="126"/>
    <n v="809511"/>
    <s v="Epifania "/>
    <s v="Crotty"/>
    <s v="Epifania 354@abcmail.com"/>
    <x v="1"/>
    <x v="0"/>
    <n v="35"/>
    <x v="6"/>
    <s v="@Epifania 35"/>
    <x v="5"/>
    <x v="35"/>
    <s v="40:00.0"/>
    <s v="4AM-8AM"/>
    <x v="2"/>
    <s v="FEB"/>
  </r>
  <r>
    <s v="19:37.0"/>
    <n v="1177"/>
    <n v="809530"/>
    <s v="Samuel "/>
    <s v="Nicholls"/>
    <s v="Samuel 264@abcmail.com"/>
    <x v="0"/>
    <x v="1"/>
    <n v="36"/>
    <x v="6"/>
    <s v="@Samuel 26"/>
    <x v="6"/>
    <x v="30"/>
    <s v="02:00.0"/>
    <s v="12AM-4AM"/>
    <x v="2"/>
    <s v="FEB"/>
  </r>
  <r>
    <s v="00:42.0"/>
    <n v="42"/>
    <n v="809530"/>
    <s v="Samuel "/>
    <s v="Nicholls"/>
    <s v="Samuel 264@abcmail.com"/>
    <x v="0"/>
    <x v="1"/>
    <n v="36"/>
    <x v="6"/>
    <s v="@Samuel 26"/>
    <x v="3"/>
    <x v="78"/>
    <s v="54:00.0"/>
    <s v="4AM-8AM"/>
    <x v="2"/>
    <s v="FEB"/>
  </r>
  <r>
    <s v="05:34.0"/>
    <n v="334"/>
    <n v="809547"/>
    <s v="Lucas "/>
    <s v="Mcclaine"/>
    <s v="Lucas 234@abcmail.com"/>
    <x v="0"/>
    <x v="3"/>
    <n v="38"/>
    <x v="1"/>
    <s v="@Lucas 23"/>
    <x v="0"/>
    <x v="84"/>
    <s v="20:00.0"/>
    <s v="8AM-12PM"/>
    <x v="2"/>
    <s v="FEB"/>
  </r>
  <r>
    <s v="04:08.0"/>
    <n v="248"/>
    <n v="809547"/>
    <s v="Lucas "/>
    <s v="Mcclaine"/>
    <s v="Lucas 234@abcmail.com"/>
    <x v="0"/>
    <x v="3"/>
    <n v="38"/>
    <x v="1"/>
    <s v="@Lucas 23"/>
    <x v="3"/>
    <x v="26"/>
    <s v="47:00.0"/>
    <s v="8AM-12PM"/>
    <x v="2"/>
    <s v="FEB"/>
  </r>
  <r>
    <s v="32:54.0"/>
    <n v="1974"/>
    <n v="809547"/>
    <s v="Lucas "/>
    <s v="Mcclaine"/>
    <s v="Lucas 234@abcmail.com"/>
    <x v="0"/>
    <x v="3"/>
    <n v="38"/>
    <x v="1"/>
    <s v="@Lucas 23"/>
    <x v="3"/>
    <x v="62"/>
    <s v="03:00.0"/>
    <s v="4AM-8AM"/>
    <x v="2"/>
    <s v="MAR"/>
  </r>
  <r>
    <s v="01:37.0"/>
    <n v="97"/>
    <n v="809547"/>
    <s v="Lucas "/>
    <s v="Mcclaine"/>
    <s v="Lucas 234@abcmail.com"/>
    <x v="0"/>
    <x v="3"/>
    <n v="38"/>
    <x v="1"/>
    <s v="@Lucas 23"/>
    <x v="1"/>
    <x v="78"/>
    <s v="23:00.0"/>
    <s v="4AM-8AM"/>
    <x v="2"/>
    <s v="FEB"/>
  </r>
  <r>
    <s v="00:32.0"/>
    <n v="32"/>
    <n v="809547"/>
    <s v="Lucas "/>
    <s v="Mcclaine"/>
    <s v="Lucas 234@abcmail.com"/>
    <x v="0"/>
    <x v="3"/>
    <n v="38"/>
    <x v="1"/>
    <s v="@Lucas 23"/>
    <x v="0"/>
    <x v="85"/>
    <s v="16:00.0"/>
    <s v="8AM-12PM"/>
    <x v="2"/>
    <s v="MAR"/>
  </r>
  <r>
    <s v="01:58.0"/>
    <n v="118"/>
    <n v="809547"/>
    <s v="Lucas "/>
    <s v="Mcclaine"/>
    <s v="Lucas 234@abcmail.com"/>
    <x v="0"/>
    <x v="3"/>
    <n v="38"/>
    <x v="1"/>
    <s v="@Lucas 23"/>
    <x v="3"/>
    <x v="67"/>
    <s v="41:00.0"/>
    <s v="8AM-12PM"/>
    <x v="2"/>
    <s v="MAR"/>
  </r>
  <r>
    <s v="03:42.0"/>
    <n v="222"/>
    <n v="809547"/>
    <s v="Lucas "/>
    <s v="Mcclaine"/>
    <s v="Lucas 234@abcmail.com"/>
    <x v="0"/>
    <x v="3"/>
    <n v="38"/>
    <x v="1"/>
    <s v="@Lucas 23"/>
    <x v="1"/>
    <x v="86"/>
    <s v="58:00.0"/>
    <s v="8AM-12PM"/>
    <x v="2"/>
    <s v="MAR"/>
  </r>
  <r>
    <s v="00:20.0"/>
    <n v="20"/>
    <n v="809547"/>
    <s v="Lucas "/>
    <s v="Mcclaine"/>
    <s v="Lucas 234@abcmail.com"/>
    <x v="0"/>
    <x v="3"/>
    <n v="38"/>
    <x v="1"/>
    <s v="@Lucas 23"/>
    <x v="3"/>
    <x v="4"/>
    <s v="10:00.0"/>
    <s v="12PM-4PM"/>
    <x v="2"/>
    <s v="MAR"/>
  </r>
  <r>
    <s v="01:24.0"/>
    <n v="84"/>
    <n v="809563"/>
    <s v="Robby "/>
    <s v="Singer"/>
    <s v="Robby 162@gmail.com"/>
    <x v="0"/>
    <x v="3"/>
    <n v="37"/>
    <x v="3"/>
    <s v="@Robby 16"/>
    <x v="3"/>
    <x v="78"/>
    <s v="24:00.0"/>
    <s v="12AM-4AM"/>
    <x v="2"/>
    <s v="FEB"/>
  </r>
  <r>
    <s v="55:22.0"/>
    <n v="6922"/>
    <n v="809563"/>
    <s v="Robby "/>
    <s v="Singer"/>
    <s v="Robby 162@gmail.com"/>
    <x v="0"/>
    <x v="3"/>
    <n v="37"/>
    <x v="3"/>
    <s v="@Robby 16"/>
    <x v="3"/>
    <x v="83"/>
    <s v="51:00.0"/>
    <s v="4AM-8AM"/>
    <x v="2"/>
    <s v="MAR"/>
  </r>
  <r>
    <s v="01:30.0"/>
    <n v="90"/>
    <n v="809588"/>
    <s v="Garry "/>
    <s v="Vital"/>
    <s v="Garry 282@gmail.com"/>
    <x v="0"/>
    <x v="1"/>
    <n v="37"/>
    <x v="5"/>
    <s v="@Garry 28"/>
    <x v="7"/>
    <x v="30"/>
    <s v="41:00.0"/>
    <s v="12AM-4AM"/>
    <x v="2"/>
    <s v="FEB"/>
  </r>
  <r>
    <s v="11:56.0"/>
    <n v="716"/>
    <n v="809588"/>
    <s v="Garry "/>
    <s v="Vital"/>
    <s v="Garry 282@gmail.com"/>
    <x v="0"/>
    <x v="1"/>
    <n v="37"/>
    <x v="5"/>
    <s v="@Garry 28"/>
    <x v="7"/>
    <x v="69"/>
    <s v="55:00.0"/>
    <s v="8AM-12PM"/>
    <x v="2"/>
    <s v="FEB"/>
  </r>
  <r>
    <s v="08:34.0"/>
    <n v="514"/>
    <n v="809588"/>
    <s v="Garry "/>
    <s v="Vital"/>
    <s v="Garry 282@gmail.com"/>
    <x v="0"/>
    <x v="1"/>
    <n v="37"/>
    <x v="5"/>
    <s v="@Garry 28"/>
    <x v="0"/>
    <x v="54"/>
    <s v="27:00.0"/>
    <s v="4AM-8AM"/>
    <x v="2"/>
    <s v="FEB"/>
  </r>
  <r>
    <s v="00:16.0"/>
    <n v="16"/>
    <n v="809588"/>
    <s v="Garry "/>
    <s v="Vital"/>
    <s v="Garry 282@gmail.com"/>
    <x v="0"/>
    <x v="1"/>
    <n v="37"/>
    <x v="5"/>
    <s v="@Garry 28"/>
    <x v="9"/>
    <x v="54"/>
    <s v="36:00.0"/>
    <s v="4AM-8AM"/>
    <x v="2"/>
    <s v="FEB"/>
  </r>
  <r>
    <s v="07:18.0"/>
    <n v="438"/>
    <n v="809588"/>
    <s v="Garry "/>
    <s v="Vital"/>
    <s v="Garry 282@gmail.com"/>
    <x v="0"/>
    <x v="1"/>
    <n v="37"/>
    <x v="5"/>
    <s v="@Garry 28"/>
    <x v="0"/>
    <x v="76"/>
    <s v="54:00.0"/>
    <s v="8AM-12PM"/>
    <x v="2"/>
    <s v="MAR"/>
  </r>
  <r>
    <s v="41:34.0"/>
    <n v="2494"/>
    <n v="809647"/>
    <s v="Hugh"/>
    <s v="Deblois"/>
    <s v="Hugh11@yahoo.com"/>
    <x v="0"/>
    <x v="0"/>
    <n v="39"/>
    <x v="6"/>
    <s v="@Hugh1"/>
    <x v="7"/>
    <x v="26"/>
    <s v="54:00.0"/>
    <s v="4AM-8AM"/>
    <x v="2"/>
    <s v="FEB"/>
  </r>
  <r>
    <s v="10:51.0"/>
    <n v="651"/>
    <n v="809647"/>
    <s v="Hugh"/>
    <s v="Deblois"/>
    <s v="Hugh11@yahoo.com"/>
    <x v="0"/>
    <x v="0"/>
    <n v="39"/>
    <x v="6"/>
    <s v="@Hugh1"/>
    <x v="10"/>
    <x v="15"/>
    <s v="51:00.0"/>
    <s v="8AM-12PM"/>
    <x v="2"/>
    <s v="JAN"/>
  </r>
  <r>
    <s v="09:22.0"/>
    <n v="562"/>
    <n v="809647"/>
    <s v="Hugh"/>
    <s v="Deblois"/>
    <s v="Hugh11@yahoo.com"/>
    <x v="0"/>
    <x v="0"/>
    <n v="39"/>
    <x v="6"/>
    <s v="@Hugh1"/>
    <x v="7"/>
    <x v="67"/>
    <s v="42:00.0"/>
    <s v="8AM-12PM"/>
    <x v="2"/>
    <s v="MAR"/>
  </r>
  <r>
    <s v="06:00.0"/>
    <n v="360"/>
    <n v="809647"/>
    <s v="Hugh"/>
    <s v="Deblois"/>
    <s v="Hugh11@yahoo.com"/>
    <x v="0"/>
    <x v="0"/>
    <n v="39"/>
    <x v="6"/>
    <s v="@Hugh1"/>
    <x v="11"/>
    <x v="32"/>
    <s v="07:00.0"/>
    <s v="8AM-12PM"/>
    <x v="2"/>
    <s v="FEB"/>
  </r>
  <r>
    <s v="07:10.0"/>
    <n v="430"/>
    <n v="809647"/>
    <s v="Hugh"/>
    <s v="Deblois"/>
    <s v="Hugh11@yahoo.com"/>
    <x v="0"/>
    <x v="0"/>
    <n v="39"/>
    <x v="6"/>
    <s v="@Hugh1"/>
    <x v="3"/>
    <x v="28"/>
    <s v="28:00.0"/>
    <s v="12PM-4PM"/>
    <x v="2"/>
    <s v="MAR"/>
  </r>
  <r>
    <s v="00:00.0"/>
    <n v="0"/>
    <n v="809694"/>
    <s v="Cory "/>
    <s v="Tancredi"/>
    <s v="Cory 105@mailxyz.com"/>
    <x v="0"/>
    <x v="1"/>
    <n v="38"/>
    <x v="0"/>
    <s v="@Cory 10"/>
    <x v="7"/>
    <x v="68"/>
    <s v="27:00.0"/>
    <s v="12AM-4AM"/>
    <x v="2"/>
    <s v="FEB"/>
  </r>
  <r>
    <s v="43:06.0"/>
    <n v="2586"/>
    <n v="809694"/>
    <s v="Cory "/>
    <s v="Tancredi"/>
    <s v="Cory 105@mailxyz.com"/>
    <x v="0"/>
    <x v="1"/>
    <n v="38"/>
    <x v="0"/>
    <s v="@Cory 10"/>
    <x v="0"/>
    <x v="32"/>
    <s v="27:00.0"/>
    <s v="4AM-8AM"/>
    <x v="2"/>
    <s v="FEB"/>
  </r>
  <r>
    <s v="00:18.0"/>
    <n v="18"/>
    <n v="809707"/>
    <s v="Jacinto "/>
    <s v="Sieren"/>
    <s v="Jacinto 251@yahoo.com"/>
    <x v="0"/>
    <x v="1"/>
    <n v="38"/>
    <x v="1"/>
    <s v="@Jacinto 25"/>
    <x v="2"/>
    <x v="56"/>
    <s v="55:00.0"/>
    <s v="12AM-4AM"/>
    <x v="2"/>
    <s v="FEB"/>
  </r>
  <r>
    <s v="00:38.0"/>
    <n v="38"/>
    <n v="809707"/>
    <s v="Jacinto "/>
    <s v="Sieren"/>
    <s v="Jacinto 251@yahoo.com"/>
    <x v="0"/>
    <x v="1"/>
    <n v="38"/>
    <x v="1"/>
    <s v="@Jacinto 25"/>
    <x v="7"/>
    <x v="56"/>
    <s v="30:00.0"/>
    <s v="8AM-12PM"/>
    <x v="2"/>
    <s v="FEB"/>
  </r>
  <r>
    <s v="00:54.0"/>
    <n v="54"/>
    <n v="809707"/>
    <s v="Jacinto "/>
    <s v="Sieren"/>
    <s v="Jacinto 251@yahoo.com"/>
    <x v="0"/>
    <x v="1"/>
    <n v="38"/>
    <x v="1"/>
    <s v="@Jacinto 25"/>
    <x v="7"/>
    <x v="69"/>
    <s v="23:00.0"/>
    <s v="12PM-4PM"/>
    <x v="2"/>
    <s v="FEB"/>
  </r>
  <r>
    <s v="02:03.0"/>
    <n v="123"/>
    <n v="809707"/>
    <s v="Jacinto "/>
    <s v="Sieren"/>
    <s v="Jacinto 251@yahoo.com"/>
    <x v="0"/>
    <x v="1"/>
    <n v="38"/>
    <x v="1"/>
    <s v="@Jacinto 25"/>
    <x v="5"/>
    <x v="69"/>
    <s v="21:00.0"/>
    <s v="4AM-8AM"/>
    <x v="2"/>
    <s v="FEB"/>
  </r>
  <r>
    <s v="01:32.0"/>
    <n v="92"/>
    <n v="809707"/>
    <s v="Jacinto "/>
    <s v="Sieren"/>
    <s v="Jacinto 251@yahoo.com"/>
    <x v="0"/>
    <x v="1"/>
    <n v="38"/>
    <x v="1"/>
    <s v="@Jacinto 25"/>
    <x v="0"/>
    <x v="54"/>
    <s v="09:00.0"/>
    <s v="12AM-4AM"/>
    <x v="2"/>
    <s v="FEB"/>
  </r>
  <r>
    <s v="04:02.0"/>
    <n v="242"/>
    <n v="809733"/>
    <s v="Bernardo "/>
    <s v="Deblois"/>
    <s v="Bernardo 322@gmail.com"/>
    <x v="0"/>
    <x v="1"/>
    <n v="38"/>
    <x v="1"/>
    <s v="@Bernardo 32"/>
    <x v="7"/>
    <x v="68"/>
    <s v="43:00.0"/>
    <s v="4AM-8AM"/>
    <x v="2"/>
    <s v="FEB"/>
  </r>
  <r>
    <s v="00:28.0"/>
    <n v="28"/>
    <n v="809733"/>
    <s v="Bernardo "/>
    <s v="Deblois"/>
    <s v="Bernardo 322@gmail.com"/>
    <x v="0"/>
    <x v="1"/>
    <n v="38"/>
    <x v="1"/>
    <s v="@Bernardo 32"/>
    <x v="7"/>
    <x v="63"/>
    <s v="18:00.0"/>
    <s v="12AM-4AM"/>
    <x v="2"/>
    <s v="FEB"/>
  </r>
  <r>
    <s v="01:22.0"/>
    <n v="82"/>
    <n v="809733"/>
    <s v="Bernardo "/>
    <s v="Deblois"/>
    <s v="Bernardo 322@gmail.com"/>
    <x v="0"/>
    <x v="1"/>
    <n v="38"/>
    <x v="1"/>
    <s v="@Bernardo 32"/>
    <x v="7"/>
    <x v="15"/>
    <s v="38:00.0"/>
    <s v="12AM-4AM"/>
    <x v="2"/>
    <s v="JAN"/>
  </r>
  <r>
    <s v="00:00.0"/>
    <n v="0"/>
    <n v="809733"/>
    <s v="Bernardo "/>
    <s v="Deblois"/>
    <s v="Bernardo 322@gmail.com"/>
    <x v="0"/>
    <x v="1"/>
    <n v="38"/>
    <x v="1"/>
    <s v="@Bernardo 32"/>
    <x v="4"/>
    <x v="6"/>
    <s v="54:00.0"/>
    <s v="12AM-4AM"/>
    <x v="2"/>
    <s v="JAN"/>
  </r>
  <r>
    <s v="00:19.0"/>
    <n v="19"/>
    <n v="809733"/>
    <s v="Bernardo "/>
    <s v="Deblois"/>
    <s v="Bernardo 322@gmail.com"/>
    <x v="0"/>
    <x v="1"/>
    <n v="38"/>
    <x v="1"/>
    <s v="@Bernardo 32"/>
    <x v="6"/>
    <x v="46"/>
    <s v="12:00.0"/>
    <s v="8AM-12PM"/>
    <x v="2"/>
    <s v="JAN"/>
  </r>
  <r>
    <s v="00:04.0"/>
    <n v="4"/>
    <n v="809733"/>
    <s v="Bernardo "/>
    <s v="Deblois"/>
    <s v="Bernardo 322@gmail.com"/>
    <x v="0"/>
    <x v="1"/>
    <n v="38"/>
    <x v="1"/>
    <s v="@Bernardo 32"/>
    <x v="13"/>
    <x v="4"/>
    <s v="31:00.0"/>
    <s v="8AM-12PM"/>
    <x v="2"/>
    <s v="MAR"/>
  </r>
  <r>
    <s v="03:04.0"/>
    <n v="184"/>
    <n v="809733"/>
    <s v="Bernardo "/>
    <s v="Deblois"/>
    <s v="Bernardo 322@gmail.com"/>
    <x v="0"/>
    <x v="1"/>
    <n v="38"/>
    <x v="1"/>
    <s v="@Bernardo 32"/>
    <x v="0"/>
    <x v="4"/>
    <s v="50:00.0"/>
    <s v="4AM-8AM"/>
    <x v="2"/>
    <s v="MAR"/>
  </r>
  <r>
    <s v="04:13.0"/>
    <n v="253"/>
    <n v="809733"/>
    <s v="Bernardo "/>
    <s v="Deblois"/>
    <s v="Bernardo 322@gmail.com"/>
    <x v="0"/>
    <x v="1"/>
    <n v="38"/>
    <x v="1"/>
    <s v="@Bernardo 32"/>
    <x v="8"/>
    <x v="4"/>
    <s v="49:00.0"/>
    <s v="4AM-8AM"/>
    <x v="2"/>
    <s v="MAR"/>
  </r>
  <r>
    <s v="10:54.0"/>
    <n v="654"/>
    <n v="809737"/>
    <s v="Irving "/>
    <s v="Marek"/>
    <s v="Irving 52@gmail.com"/>
    <x v="0"/>
    <x v="1"/>
    <n v="39"/>
    <x v="5"/>
    <s v="@Irving 5"/>
    <x v="11"/>
    <x v="20"/>
    <s v="04:00.0"/>
    <s v="8AM-12PM"/>
    <x v="2"/>
    <s v="JAN"/>
  </r>
  <r>
    <s v="01:23.0"/>
    <n v="83"/>
    <n v="809737"/>
    <s v="Irving "/>
    <s v="Marek"/>
    <s v="Irving 52@gmail.com"/>
    <x v="0"/>
    <x v="1"/>
    <n v="39"/>
    <x v="5"/>
    <s v="@Irving 5"/>
    <x v="2"/>
    <x v="5"/>
    <s v="05:00.0"/>
    <s v="12AM-4AM"/>
    <x v="2"/>
    <s v="JAN"/>
  </r>
  <r>
    <s v="03:36.0"/>
    <n v="216"/>
    <n v="809737"/>
    <s v="Irving "/>
    <s v="Marek"/>
    <s v="Irving 52@gmail.com"/>
    <x v="0"/>
    <x v="1"/>
    <n v="39"/>
    <x v="5"/>
    <s v="@Irving 5"/>
    <x v="11"/>
    <x v="29"/>
    <s v="29:00.0"/>
    <s v="8AM-12PM"/>
    <x v="2"/>
    <s v="JAN"/>
  </r>
  <r>
    <s v="02:26.0"/>
    <n v="146"/>
    <n v="809759"/>
    <s v="Raymundo "/>
    <s v="Holt"/>
    <s v="Raymundo 433@mail.com"/>
    <x v="0"/>
    <x v="3"/>
    <n v="37"/>
    <x v="3"/>
    <s v="@Raymundo 43"/>
    <x v="3"/>
    <x v="78"/>
    <s v="00:00.0"/>
    <s v="8AM-12PM"/>
    <x v="2"/>
    <s v="FEB"/>
  </r>
  <r>
    <s v="00:28.0"/>
    <n v="28"/>
    <n v="809765"/>
    <s v="Len "/>
    <s v="Hoadley"/>
    <s v="Len 441@yahoo.com"/>
    <x v="0"/>
    <x v="0"/>
    <n v="37"/>
    <x v="6"/>
    <s v="@Len 44"/>
    <x v="1"/>
    <x v="30"/>
    <s v="44:00.0"/>
    <s v="8AM-12PM"/>
    <x v="2"/>
    <s v="FEB"/>
  </r>
  <r>
    <s v="06:12.0"/>
    <n v="372"/>
    <n v="809765"/>
    <s v="Len "/>
    <s v="Hoadley"/>
    <s v="Len 441@yahoo.com"/>
    <x v="0"/>
    <x v="0"/>
    <n v="37"/>
    <x v="6"/>
    <s v="@Len 44"/>
    <x v="11"/>
    <x v="30"/>
    <s v="16:00.0"/>
    <s v="4AM-8AM"/>
    <x v="2"/>
    <s v="FEB"/>
  </r>
  <r>
    <s v="00:43.0"/>
    <n v="43"/>
    <n v="809765"/>
    <s v="Len "/>
    <s v="Hoadley"/>
    <s v="Len 441@yahoo.com"/>
    <x v="0"/>
    <x v="0"/>
    <n v="37"/>
    <x v="6"/>
    <s v="@Len 44"/>
    <x v="2"/>
    <x v="32"/>
    <s v="11:00.0"/>
    <s v="8AM-12PM"/>
    <x v="2"/>
    <s v="FEB"/>
  </r>
  <r>
    <s v="00:42.0"/>
    <n v="42"/>
    <n v="809801"/>
    <s v="Dee "/>
    <s v="Condie"/>
    <s v="Dee 211@yahoo.com"/>
    <x v="0"/>
    <x v="1"/>
    <n v="35"/>
    <x v="6"/>
    <s v="@Dee 21"/>
    <x v="11"/>
    <x v="68"/>
    <s v="18:00.0"/>
    <s v="8AM-12PM"/>
    <x v="2"/>
    <s v="FEB"/>
  </r>
  <r>
    <s v="25:46.0"/>
    <n v="1546"/>
    <n v="809813"/>
    <s v="Raymundo "/>
    <s v="Arrieta"/>
    <s v="Raymundo 431@yahoo.com"/>
    <x v="0"/>
    <x v="1"/>
    <n v="35"/>
    <x v="6"/>
    <s v="@Raymundo 43"/>
    <x v="7"/>
    <x v="69"/>
    <s v="33:00.0"/>
    <s v="8AM-12PM"/>
    <x v="2"/>
    <s v="FEB"/>
  </r>
  <r>
    <s v="01:32.0"/>
    <n v="92"/>
    <n v="809824"/>
    <s v="Hugh"/>
    <s v="Marek"/>
    <s v="Hugh11@yahoo.com"/>
    <x v="0"/>
    <x v="0"/>
    <n v="38"/>
    <x v="6"/>
    <s v="@Hugh1"/>
    <x v="3"/>
    <x v="78"/>
    <s v="53:00.0"/>
    <s v="4AM-8AM"/>
    <x v="2"/>
    <s v="FEB"/>
  </r>
  <r>
    <s v="00:08.0"/>
    <n v="8"/>
    <n v="809824"/>
    <s v="Hugh"/>
    <s v="Marek"/>
    <s v="Hugh11@yahoo.com"/>
    <x v="0"/>
    <x v="0"/>
    <n v="38"/>
    <x v="6"/>
    <s v="@Hugh1"/>
    <x v="5"/>
    <x v="60"/>
    <s v="32:00.0"/>
    <s v="4AM-8AM"/>
    <x v="2"/>
    <s v="FEB"/>
  </r>
  <r>
    <s v="03:34.0"/>
    <n v="214"/>
    <n v="809824"/>
    <s v="Hugh"/>
    <s v="Marek"/>
    <s v="Hugh11@yahoo.com"/>
    <x v="0"/>
    <x v="0"/>
    <n v="38"/>
    <x v="6"/>
    <s v="@Hugh1"/>
    <x v="9"/>
    <x v="31"/>
    <s v="32:00.0"/>
    <s v="8AM-12PM"/>
    <x v="2"/>
    <s v="JAN"/>
  </r>
  <r>
    <s v="14:54.0"/>
    <n v="894"/>
    <n v="809824"/>
    <s v="Hugh"/>
    <s v="Marek"/>
    <s v="Hugh11@yahoo.com"/>
    <x v="0"/>
    <x v="0"/>
    <n v="38"/>
    <x v="6"/>
    <s v="@Hugh1"/>
    <x v="7"/>
    <x v="12"/>
    <s v="56:00.0"/>
    <s v="12AM-4AM"/>
    <x v="2"/>
    <s v="JAN"/>
  </r>
  <r>
    <s v="03:42.0"/>
    <n v="222"/>
    <n v="809824"/>
    <s v="Hugh"/>
    <s v="Marek"/>
    <s v="Hugh11@yahoo.com"/>
    <x v="0"/>
    <x v="0"/>
    <n v="38"/>
    <x v="6"/>
    <s v="@Hugh1"/>
    <x v="0"/>
    <x v="67"/>
    <s v="16:00.0"/>
    <s v="8AM-12PM"/>
    <x v="2"/>
    <s v="MAR"/>
  </r>
  <r>
    <s v="04:25.0"/>
    <n v="265"/>
    <n v="809824"/>
    <s v="Hugh"/>
    <s v="Marek"/>
    <s v="Hugh11@yahoo.com"/>
    <x v="0"/>
    <x v="0"/>
    <n v="38"/>
    <x v="6"/>
    <s v="@Hugh1"/>
    <x v="5"/>
    <x v="14"/>
    <s v="13:00.0"/>
    <s v="12AM-4AM"/>
    <x v="2"/>
    <s v="FEB"/>
  </r>
  <r>
    <s v="00:13.0"/>
    <n v="13"/>
    <n v="809824"/>
    <s v="Hugh"/>
    <s v="Marek"/>
    <s v="Hugh11@yahoo.com"/>
    <x v="0"/>
    <x v="0"/>
    <n v="38"/>
    <x v="6"/>
    <s v="@Hugh1"/>
    <x v="12"/>
    <x v="72"/>
    <s v="19:00.0"/>
    <s v="4AM-8AM"/>
    <x v="2"/>
    <s v="MAR"/>
  </r>
  <r>
    <s v="00:20.0"/>
    <n v="20"/>
    <n v="809830"/>
    <s v="Carlota "/>
    <s v="Tancredi"/>
    <s v="Carlota 504@abcmail.com"/>
    <x v="1"/>
    <x v="1"/>
    <n v="38"/>
    <x v="7"/>
    <s v="@Carlota 50"/>
    <x v="6"/>
    <x v="30"/>
    <s v="07:00.0"/>
    <s v="4AM-8AM"/>
    <x v="2"/>
    <s v="FEB"/>
  </r>
  <r>
    <s v="00:00.0"/>
    <n v="0"/>
    <n v="809830"/>
    <s v="Carlota "/>
    <s v="Tancredi"/>
    <s v="Carlota 504@abcmail.com"/>
    <x v="1"/>
    <x v="1"/>
    <n v="38"/>
    <x v="7"/>
    <s v="@Carlota 50"/>
    <x v="11"/>
    <x v="60"/>
    <s v="50:00.0"/>
    <s v="12AM-4AM"/>
    <x v="2"/>
    <s v="FEB"/>
  </r>
  <r>
    <s v="00:13.0"/>
    <n v="13"/>
    <n v="809830"/>
    <s v="Carlota "/>
    <s v="Tancredi"/>
    <s v="Carlota 504@abcmail.com"/>
    <x v="1"/>
    <x v="1"/>
    <n v="38"/>
    <x v="7"/>
    <s v="@Carlota 50"/>
    <x v="6"/>
    <x v="83"/>
    <s v="41:00.0"/>
    <s v="8AM-12PM"/>
    <x v="2"/>
    <s v="MAR"/>
  </r>
  <r>
    <s v="00:12.0"/>
    <n v="12"/>
    <n v="809881"/>
    <s v="Art "/>
    <s v="Nicholls"/>
    <s v="Art 404@abcmail.com"/>
    <x v="0"/>
    <x v="1"/>
    <n v="35"/>
    <x v="7"/>
    <s v="@Art 40"/>
    <x v="3"/>
    <x v="76"/>
    <s v="35:00.0"/>
    <s v="12PM-4PM"/>
    <x v="2"/>
    <s v="MAR"/>
  </r>
  <r>
    <s v="05:56.0"/>
    <n v="356"/>
    <n v="809917"/>
    <s v="Lloyd "/>
    <s v="Vital"/>
    <s v="Lloyd 72@gmail.com"/>
    <x v="0"/>
    <x v="0"/>
    <n v="39"/>
    <x v="6"/>
    <s v="@Lloyd 7"/>
    <x v="7"/>
    <x v="43"/>
    <s v="05:00.0"/>
    <s v="12PM-4PM"/>
    <x v="2"/>
    <s v="JAN"/>
  </r>
  <r>
    <s v="00:27.0"/>
    <n v="27"/>
    <n v="809917"/>
    <s v="Lloyd "/>
    <s v="Vital"/>
    <s v="Lloyd 72@gmail.com"/>
    <x v="0"/>
    <x v="0"/>
    <n v="39"/>
    <x v="6"/>
    <s v="@Lloyd 7"/>
    <x v="10"/>
    <x v="33"/>
    <s v="26:00.0"/>
    <s v="8AM-12PM"/>
    <x v="2"/>
    <s v="JAN"/>
  </r>
  <r>
    <s v="00:36.0"/>
    <n v="36"/>
    <n v="809934"/>
    <s v="Dion "/>
    <s v="Shkreli"/>
    <s v="Dion 335@mailxyz.com"/>
    <x v="0"/>
    <x v="1"/>
    <n v="38"/>
    <x v="6"/>
    <s v="@Dion 33"/>
    <x v="11"/>
    <x v="30"/>
    <s v="29:00.0"/>
    <s v="8AM-12PM"/>
    <x v="2"/>
    <s v="FEB"/>
  </r>
  <r>
    <s v="22:42.0"/>
    <n v="1362"/>
    <n v="809934"/>
    <s v="Dion "/>
    <s v="Shkreli"/>
    <s v="Dion 335@mailxyz.com"/>
    <x v="0"/>
    <x v="1"/>
    <n v="38"/>
    <x v="6"/>
    <s v="@Dion 33"/>
    <x v="11"/>
    <x v="63"/>
    <s v="15:00.0"/>
    <s v="12AM-4AM"/>
    <x v="2"/>
    <s v="FEB"/>
  </r>
  <r>
    <s v="18:27.0"/>
    <n v="1107"/>
    <n v="809934"/>
    <s v="Dion "/>
    <s v="Shkreli"/>
    <s v="Dion 335@mailxyz.com"/>
    <x v="0"/>
    <x v="1"/>
    <n v="38"/>
    <x v="6"/>
    <s v="@Dion 33"/>
    <x v="11"/>
    <x v="54"/>
    <s v="09:00.0"/>
    <s v="8AM-12PM"/>
    <x v="2"/>
    <s v="FEB"/>
  </r>
  <r>
    <s v="17:24.0"/>
    <n v="1044"/>
    <n v="809934"/>
    <s v="Dion "/>
    <s v="Shkreli"/>
    <s v="Dion 335@mailxyz.com"/>
    <x v="0"/>
    <x v="1"/>
    <n v="38"/>
    <x v="6"/>
    <s v="@Dion 33"/>
    <x v="7"/>
    <x v="59"/>
    <s v="03:00.0"/>
    <s v="4AM-8AM"/>
    <x v="2"/>
    <s v="FEB"/>
  </r>
  <r>
    <s v="02:30.0"/>
    <n v="150"/>
    <n v="809934"/>
    <s v="Dion "/>
    <s v="Shkreli"/>
    <s v="Dion 335@mailxyz.com"/>
    <x v="0"/>
    <x v="1"/>
    <n v="38"/>
    <x v="6"/>
    <s v="@Dion 33"/>
    <x v="11"/>
    <x v="66"/>
    <s v="16:00.0"/>
    <s v="8AM-12PM"/>
    <x v="2"/>
    <s v="FEB"/>
  </r>
  <r>
    <s v="08:27.0"/>
    <n v="507"/>
    <n v="809934"/>
    <s v="Dion "/>
    <s v="Shkreli"/>
    <s v="Dion 335@mailxyz.com"/>
    <x v="0"/>
    <x v="1"/>
    <n v="38"/>
    <x v="6"/>
    <s v="@Dion 33"/>
    <x v="11"/>
    <x v="64"/>
    <s v="25:00.0"/>
    <s v="8AM-12PM"/>
    <x v="2"/>
    <s v="FEB"/>
  </r>
  <r>
    <s v="00:58.0"/>
    <n v="58"/>
    <n v="809981"/>
    <s v="Stefan "/>
    <s v="Mcclaine"/>
    <s v="Stefan 464@abcmail.com"/>
    <x v="0"/>
    <x v="1"/>
    <n v="36"/>
    <x v="5"/>
    <s v="@Stefan 46"/>
    <x v="7"/>
    <x v="29"/>
    <s v="20:00.0"/>
    <s v="12AM-4AM"/>
    <x v="2"/>
    <s v="JAN"/>
  </r>
  <r>
    <s v="00:00.0"/>
    <n v="0"/>
    <n v="809981"/>
    <s v="Stefan "/>
    <s v="Mcclaine"/>
    <s v="Stefan 464@abcmail.com"/>
    <x v="0"/>
    <x v="1"/>
    <n v="36"/>
    <x v="5"/>
    <s v="@Stefan 46"/>
    <x v="7"/>
    <x v="66"/>
    <s v="33:00.0"/>
    <s v="8AM-12PM"/>
    <x v="2"/>
    <s v="FEB"/>
  </r>
  <r>
    <s v="00:28.0"/>
    <n v="28"/>
    <n v="809982"/>
    <s v="Hyman "/>
    <s v="Restivo"/>
    <s v="Hyman 84@abcmail.com"/>
    <x v="0"/>
    <x v="4"/>
    <n v="35"/>
    <x v="1"/>
    <s v="@Hyman 8"/>
    <x v="7"/>
    <x v="68"/>
    <s v="12:00.0"/>
    <s v="12AM-4AM"/>
    <x v="2"/>
    <s v="FEB"/>
  </r>
  <r>
    <s v="02:14.0"/>
    <n v="134"/>
    <n v="809982"/>
    <s v="Hyman "/>
    <s v="Restivo"/>
    <s v="Hyman 84@abcmail.com"/>
    <x v="0"/>
    <x v="4"/>
    <n v="35"/>
    <x v="1"/>
    <s v="@Hyman 8"/>
    <x v="3"/>
    <x v="78"/>
    <s v="18:00.0"/>
    <s v="12AM-4AM"/>
    <x v="2"/>
    <s v="FEB"/>
  </r>
  <r>
    <s v="01:26.0"/>
    <n v="86"/>
    <n v="810015"/>
    <s v="Donald "/>
    <s v="Woolard"/>
    <s v="Donald 223@mail.com"/>
    <x v="0"/>
    <x v="3"/>
    <n v="36"/>
    <x v="6"/>
    <s v="@Donald 22"/>
    <x v="3"/>
    <x v="7"/>
    <s v="26:00.0"/>
    <s v="4AM-8AM"/>
    <x v="2"/>
    <s v="MAR"/>
  </r>
  <r>
    <s v="00:26.0"/>
    <n v="26"/>
    <n v="810015"/>
    <s v="Donald "/>
    <s v="Woolard"/>
    <s v="Donald 223@mail.com"/>
    <x v="0"/>
    <x v="3"/>
    <n v="36"/>
    <x v="6"/>
    <s v="@Donald 22"/>
    <x v="3"/>
    <x v="13"/>
    <s v="00:00.0"/>
    <s v="12AM-4AM"/>
    <x v="2"/>
    <s v="MAR"/>
  </r>
  <r>
    <s v="03:03.0"/>
    <n v="183"/>
    <n v="810194"/>
    <s v="Hollis "/>
    <s v="Vital"/>
    <s v="Hollis 382@gmail.com"/>
    <x v="0"/>
    <x v="1"/>
    <n v="39"/>
    <x v="5"/>
    <s v="@Hollis 38"/>
    <x v="11"/>
    <x v="32"/>
    <s v="09:00.0"/>
    <s v="8AM-12PM"/>
    <x v="2"/>
    <s v="FEB"/>
  </r>
  <r>
    <s v="02:56.0"/>
    <n v="176"/>
    <n v="810194"/>
    <s v="Hollis "/>
    <s v="Vital"/>
    <s v="Hollis 382@gmail.com"/>
    <x v="0"/>
    <x v="1"/>
    <n v="39"/>
    <x v="5"/>
    <s v="@Hollis 38"/>
    <x v="0"/>
    <x v="32"/>
    <s v="15:00.0"/>
    <s v="8AM-12PM"/>
    <x v="2"/>
    <s v="FEB"/>
  </r>
  <r>
    <s v="01:19.0"/>
    <n v="79"/>
    <n v="810194"/>
    <s v="Hollis "/>
    <s v="Vital"/>
    <s v="Hollis 382@gmail.com"/>
    <x v="0"/>
    <x v="1"/>
    <n v="39"/>
    <x v="5"/>
    <s v="@Hollis 38"/>
    <x v="6"/>
    <x v="30"/>
    <s v="24:00.0"/>
    <s v="4AM-8AM"/>
    <x v="2"/>
    <s v="FEB"/>
  </r>
  <r>
    <s v="12:44.0"/>
    <n v="764"/>
    <n v="810235"/>
    <s v="Royal "/>
    <s v="Singer"/>
    <s v="Royal 173@mail.com"/>
    <x v="0"/>
    <x v="3"/>
    <n v="36"/>
    <x v="1"/>
    <s v="@Royal 17"/>
    <x v="3"/>
    <x v="30"/>
    <s v="11:00.0"/>
    <s v="12AM-4AM"/>
    <x v="2"/>
    <s v="FEB"/>
  </r>
  <r>
    <s v="00:58.0"/>
    <n v="58"/>
    <n v="810235"/>
    <s v="Royal "/>
    <s v="Singer"/>
    <s v="Royal 173@mail.com"/>
    <x v="0"/>
    <x v="3"/>
    <n v="36"/>
    <x v="1"/>
    <s v="@Royal 17"/>
    <x v="3"/>
    <x v="26"/>
    <s v="51:00.0"/>
    <s v="8AM-12PM"/>
    <x v="2"/>
    <s v="FEB"/>
  </r>
  <r>
    <s v="04:04.0"/>
    <n v="244"/>
    <n v="810235"/>
    <s v="Royal "/>
    <s v="Singer"/>
    <s v="Royal 173@mail.com"/>
    <x v="0"/>
    <x v="3"/>
    <n v="36"/>
    <x v="1"/>
    <s v="@Royal 17"/>
    <x v="3"/>
    <x v="78"/>
    <s v="02:00.0"/>
    <s v="4AM-8AM"/>
    <x v="2"/>
    <s v="FEB"/>
  </r>
  <r>
    <s v="18:09.0"/>
    <n v="1089"/>
    <n v="810235"/>
    <s v="Royal "/>
    <s v="Singer"/>
    <s v="Royal 173@mail.com"/>
    <x v="0"/>
    <x v="3"/>
    <n v="36"/>
    <x v="1"/>
    <s v="@Royal 17"/>
    <x v="11"/>
    <x v="35"/>
    <s v="53:00.0"/>
    <s v="4AM-8AM"/>
    <x v="2"/>
    <s v="FEB"/>
  </r>
  <r>
    <s v="00:33.0"/>
    <n v="33"/>
    <n v="810258"/>
    <s v="Lucas "/>
    <s v="Roquemore"/>
    <s v="Lucas 234@abcmail.com"/>
    <x v="0"/>
    <x v="1"/>
    <n v="35"/>
    <x v="5"/>
    <s v="@Lucas 23"/>
    <x v="6"/>
    <x v="63"/>
    <s v="53:00.0"/>
    <s v="4AM-8AM"/>
    <x v="2"/>
    <s v="FEB"/>
  </r>
  <r>
    <s v="06:04.0"/>
    <n v="364"/>
    <n v="810258"/>
    <s v="Lucas "/>
    <s v="Roquemore"/>
    <s v="Lucas 234@abcmail.com"/>
    <x v="0"/>
    <x v="1"/>
    <n v="35"/>
    <x v="5"/>
    <s v="@Lucas 23"/>
    <x v="0"/>
    <x v="50"/>
    <s v="09:00.0"/>
    <s v="8AM-12PM"/>
    <x v="2"/>
    <s v="FEB"/>
  </r>
  <r>
    <s v="06:44.0"/>
    <n v="404"/>
    <n v="810258"/>
    <s v="Lucas "/>
    <s v="Roquemore"/>
    <s v="Lucas 234@abcmail.com"/>
    <x v="0"/>
    <x v="1"/>
    <n v="35"/>
    <x v="5"/>
    <s v="@Lucas 23"/>
    <x v="6"/>
    <x v="4"/>
    <s v="21:00.0"/>
    <s v="8AM-12PM"/>
    <x v="2"/>
    <s v="MAR"/>
  </r>
  <r>
    <s v="12:44.0"/>
    <n v="764"/>
    <n v="810279"/>
    <s v="Hugh"/>
    <s v="Restivo"/>
    <s v="Hugh15@mailxyz.com"/>
    <x v="0"/>
    <x v="2"/>
    <n v="39"/>
    <x v="6"/>
    <s v="@Hugh1"/>
    <x v="7"/>
    <x v="30"/>
    <s v="41:00.0"/>
    <s v="12AM-4AM"/>
    <x v="2"/>
    <s v="FEB"/>
  </r>
  <r>
    <s v="07:38.0"/>
    <n v="458"/>
    <n v="810279"/>
    <s v="Hugh"/>
    <s v="Restivo"/>
    <s v="Hugh15@mailxyz.com"/>
    <x v="0"/>
    <x v="2"/>
    <n v="39"/>
    <x v="6"/>
    <s v="@Hugh1"/>
    <x v="7"/>
    <x v="63"/>
    <s v="38:00.0"/>
    <s v="12AM-4AM"/>
    <x v="2"/>
    <s v="FEB"/>
  </r>
  <r>
    <s v="00:00.0"/>
    <n v="0"/>
    <n v="810279"/>
    <s v="Hugh"/>
    <s v="Restivo"/>
    <s v="Hugh15@mailxyz.com"/>
    <x v="0"/>
    <x v="2"/>
    <n v="39"/>
    <x v="6"/>
    <s v="@Hugh1"/>
    <x v="7"/>
    <x v="23"/>
    <s v="41:00.0"/>
    <s v="12AM-4AM"/>
    <x v="2"/>
    <s v="JAN"/>
  </r>
  <r>
    <s v="06:56.0"/>
    <n v="416"/>
    <n v="810279"/>
    <s v="Hugh"/>
    <s v="Restivo"/>
    <s v="Hugh15@mailxyz.com"/>
    <x v="0"/>
    <x v="2"/>
    <n v="39"/>
    <x v="6"/>
    <s v="@Hugh1"/>
    <x v="0"/>
    <x v="38"/>
    <s v="51:00.0"/>
    <s v="8AM-12PM"/>
    <x v="2"/>
    <s v="JAN"/>
  </r>
  <r>
    <s v="01:38.0"/>
    <n v="98"/>
    <n v="810279"/>
    <s v="Hugh"/>
    <s v="Restivo"/>
    <s v="Hugh15@mailxyz.com"/>
    <x v="0"/>
    <x v="2"/>
    <n v="39"/>
    <x v="6"/>
    <s v="@Hugh1"/>
    <x v="7"/>
    <x v="17"/>
    <s v="28:00.0"/>
    <s v="8AM-12PM"/>
    <x v="2"/>
    <s v="JAN"/>
  </r>
  <r>
    <s v="00:36.0"/>
    <n v="36"/>
    <n v="810279"/>
    <s v="Hugh"/>
    <s v="Restivo"/>
    <s v="Hugh15@mailxyz.com"/>
    <x v="0"/>
    <x v="2"/>
    <n v="39"/>
    <x v="6"/>
    <s v="@Hugh1"/>
    <x v="7"/>
    <x v="14"/>
    <s v="58:00.0"/>
    <s v="4AM-8AM"/>
    <x v="2"/>
    <s v="FEB"/>
  </r>
  <r>
    <s v="00:00.0"/>
    <n v="0"/>
    <n v="810279"/>
    <s v="Hugh"/>
    <s v="Restivo"/>
    <s v="Hugh15@mailxyz.com"/>
    <x v="0"/>
    <x v="2"/>
    <n v="39"/>
    <x v="6"/>
    <s v="@Hugh1"/>
    <x v="7"/>
    <x v="35"/>
    <s v="45:00.0"/>
    <s v="12AM-4AM"/>
    <x v="2"/>
    <s v="FEB"/>
  </r>
  <r>
    <s v="00:00.0"/>
    <n v="0"/>
    <n v="810279"/>
    <s v="Hugh"/>
    <s v="Restivo"/>
    <s v="Hugh15@mailxyz.com"/>
    <x v="0"/>
    <x v="2"/>
    <n v="39"/>
    <x v="6"/>
    <s v="@Hugh1"/>
    <x v="13"/>
    <x v="59"/>
    <s v="24:00.0"/>
    <s v="12AM-4AM"/>
    <x v="2"/>
    <s v="FEB"/>
  </r>
  <r>
    <s v="01:12.0"/>
    <n v="72"/>
    <n v="810279"/>
    <s v="Hugh"/>
    <s v="Restivo"/>
    <s v="Hugh15@mailxyz.com"/>
    <x v="0"/>
    <x v="2"/>
    <n v="39"/>
    <x v="6"/>
    <s v="@Hugh1"/>
    <x v="0"/>
    <x v="66"/>
    <s v="38:00.0"/>
    <s v="8AM-12PM"/>
    <x v="2"/>
    <s v="FEB"/>
  </r>
  <r>
    <s v="00:09.0"/>
    <n v="9"/>
    <n v="810281"/>
    <s v="Hyman "/>
    <s v="Deblois"/>
    <s v="Hyman 83@mail.com"/>
    <x v="0"/>
    <x v="0"/>
    <n v="38"/>
    <x v="6"/>
    <s v="@Hyman 8"/>
    <x v="1"/>
    <x v="84"/>
    <s v="11:00.0"/>
    <s v="8AM-12PM"/>
    <x v="2"/>
    <s v="FEB"/>
  </r>
  <r>
    <s v="05:20.0"/>
    <n v="320"/>
    <n v="810281"/>
    <s v="Hyman "/>
    <s v="Deblois"/>
    <s v="Hyman 83@mail.com"/>
    <x v="0"/>
    <x v="0"/>
    <n v="38"/>
    <x v="6"/>
    <s v="@Hyman 8"/>
    <x v="7"/>
    <x v="3"/>
    <s v="33:00.0"/>
    <s v="4AM-8AM"/>
    <x v="2"/>
    <s v="JAN"/>
  </r>
  <r>
    <s v="01:39.0"/>
    <n v="99"/>
    <n v="810281"/>
    <s v="Hyman "/>
    <s v="Deblois"/>
    <s v="Hyman 83@mail.com"/>
    <x v="0"/>
    <x v="0"/>
    <n v="38"/>
    <x v="6"/>
    <s v="@Hyman 8"/>
    <x v="11"/>
    <x v="51"/>
    <s v="02:00.0"/>
    <s v="12PM-4PM"/>
    <x v="2"/>
    <s v="FEB"/>
  </r>
  <r>
    <s v="03:58.0"/>
    <n v="238"/>
    <n v="810293"/>
    <s v="Chas "/>
    <s v="Beville"/>
    <s v="Chas 355@mailxyz.com"/>
    <x v="0"/>
    <x v="4"/>
    <n v="36"/>
    <x v="6"/>
    <s v="@Chas 35"/>
    <x v="3"/>
    <x v="78"/>
    <s v="14:00.0"/>
    <s v="8AM-12PM"/>
    <x v="2"/>
    <s v="FEB"/>
  </r>
  <r>
    <s v="03:00.0"/>
    <n v="180"/>
    <n v="810293"/>
    <s v="Chas "/>
    <s v="Beville"/>
    <s v="Chas 355@mailxyz.com"/>
    <x v="0"/>
    <x v="4"/>
    <n v="36"/>
    <x v="6"/>
    <s v="@Chas 35"/>
    <x v="0"/>
    <x v="32"/>
    <s v="23:00.0"/>
    <s v="4AM-8AM"/>
    <x v="2"/>
    <s v="FEB"/>
  </r>
  <r>
    <s v="00:14.0"/>
    <n v="14"/>
    <n v="810349"/>
    <s v="Shane "/>
    <s v="Restivo"/>
    <s v="Shane 21@yahoo.com"/>
    <x v="0"/>
    <x v="1"/>
    <n v="36"/>
    <x v="1"/>
    <s v="@Shane 2"/>
    <x v="0"/>
    <x v="84"/>
    <s v="20:00.0"/>
    <s v="12AM-4AM"/>
    <x v="2"/>
    <s v="FEB"/>
  </r>
  <r>
    <s v="31:56.0"/>
    <n v="1916"/>
    <n v="810359"/>
    <s v="Wilburn "/>
    <s v="Hoadley"/>
    <s v="Wilburn 305@mailxyz.com"/>
    <x v="0"/>
    <x v="1"/>
    <n v="39"/>
    <x v="1"/>
    <s v="@Wilburn 30"/>
    <x v="1"/>
    <x v="60"/>
    <s v="39:00.0"/>
    <s v="12AM-4AM"/>
    <x v="2"/>
    <s v="FEB"/>
  </r>
  <r>
    <s v="01:52.0"/>
    <n v="112"/>
    <n v="810359"/>
    <s v="Wilburn "/>
    <s v="Hoadley"/>
    <s v="Wilburn 305@mailxyz.com"/>
    <x v="0"/>
    <x v="1"/>
    <n v="39"/>
    <x v="1"/>
    <s v="@Wilburn 30"/>
    <x v="5"/>
    <x v="78"/>
    <s v="09:00.0"/>
    <s v="8AM-12PM"/>
    <x v="2"/>
    <s v="FEB"/>
  </r>
  <r>
    <s v="01:44.0"/>
    <n v="104"/>
    <n v="810359"/>
    <s v="Wilburn "/>
    <s v="Hoadley"/>
    <s v="Wilburn 305@mailxyz.com"/>
    <x v="0"/>
    <x v="1"/>
    <n v="39"/>
    <x v="1"/>
    <s v="@Wilburn 30"/>
    <x v="3"/>
    <x v="32"/>
    <s v="52:00.0"/>
    <s v="8AM-12PM"/>
    <x v="2"/>
    <s v="FEB"/>
  </r>
  <r>
    <s v="00:39.0"/>
    <n v="39"/>
    <n v="810359"/>
    <s v="Wilburn "/>
    <s v="Hoadley"/>
    <s v="Wilburn 305@mailxyz.com"/>
    <x v="0"/>
    <x v="1"/>
    <n v="39"/>
    <x v="1"/>
    <s v="@Wilburn 30"/>
    <x v="2"/>
    <x v="50"/>
    <s v="34:00.0"/>
    <s v="4AM-8AM"/>
    <x v="2"/>
    <s v="FEB"/>
  </r>
  <r>
    <s v="00:24.0"/>
    <n v="24"/>
    <n v="810390"/>
    <s v="Jacinto "/>
    <s v="Curran"/>
    <s v="Jacinto 251@yahoo.com"/>
    <x v="0"/>
    <x v="4"/>
    <n v="38"/>
    <x v="1"/>
    <s v="@Jacinto 25"/>
    <x v="7"/>
    <x v="32"/>
    <s v="55:00.0"/>
    <s v="8AM-12PM"/>
    <x v="2"/>
    <s v="FEB"/>
  </r>
  <r>
    <s v="02:28.0"/>
    <n v="148"/>
    <n v="810390"/>
    <s v="Jacinto "/>
    <s v="Curran"/>
    <s v="Jacinto 251@yahoo.com"/>
    <x v="0"/>
    <x v="4"/>
    <n v="38"/>
    <x v="1"/>
    <s v="@Jacinto 25"/>
    <x v="7"/>
    <x v="26"/>
    <s v="39:00.0"/>
    <s v="4AM-8AM"/>
    <x v="2"/>
    <s v="FEB"/>
  </r>
  <r>
    <s v="10:58.0"/>
    <n v="658"/>
    <n v="810390"/>
    <s v="Jacinto "/>
    <s v="Curran"/>
    <s v="Jacinto 251@yahoo.com"/>
    <x v="0"/>
    <x v="4"/>
    <n v="38"/>
    <x v="1"/>
    <s v="@Jacinto 25"/>
    <x v="7"/>
    <x v="85"/>
    <s v="50:00.0"/>
    <s v="8AM-12PM"/>
    <x v="2"/>
    <s v="MAR"/>
  </r>
  <r>
    <s v="00:28.0"/>
    <n v="28"/>
    <n v="810390"/>
    <s v="Jacinto "/>
    <s v="Curran"/>
    <s v="Jacinto 251@yahoo.com"/>
    <x v="0"/>
    <x v="4"/>
    <n v="38"/>
    <x v="1"/>
    <s v="@Jacinto 25"/>
    <x v="9"/>
    <x v="32"/>
    <s v="10:00.0"/>
    <s v="8AM-12PM"/>
    <x v="2"/>
    <s v="FEB"/>
  </r>
  <r>
    <s v="00:52.0"/>
    <n v="52"/>
    <n v="810406"/>
    <s v="Michel "/>
    <s v="Sieren"/>
    <s v="Michel 204@abcmail.com"/>
    <x v="0"/>
    <x v="4"/>
    <n v="38"/>
    <x v="1"/>
    <s v="@Michel 20"/>
    <x v="3"/>
    <x v="84"/>
    <s v="38:00.0"/>
    <s v="4AM-8AM"/>
    <x v="2"/>
    <s v="FEB"/>
  </r>
  <r>
    <s v="00:04.0"/>
    <n v="4"/>
    <n v="810406"/>
    <s v="Michel "/>
    <s v="Sieren"/>
    <s v="Michel 204@abcmail.com"/>
    <x v="0"/>
    <x v="4"/>
    <n v="38"/>
    <x v="1"/>
    <s v="@Michel 20"/>
    <x v="0"/>
    <x v="71"/>
    <s v="18:00.0"/>
    <s v="4AM-8AM"/>
    <x v="2"/>
    <s v="FEB"/>
  </r>
  <r>
    <s v="00:13.0"/>
    <n v="13"/>
    <n v="810406"/>
    <s v="Michel "/>
    <s v="Sieren"/>
    <s v="Michel 204@abcmail.com"/>
    <x v="0"/>
    <x v="4"/>
    <n v="38"/>
    <x v="1"/>
    <s v="@Michel 20"/>
    <x v="5"/>
    <x v="42"/>
    <s v="42:00.0"/>
    <s v="8AM-12PM"/>
    <x v="2"/>
    <s v="JAN"/>
  </r>
  <r>
    <s v="12:24.0"/>
    <n v="744"/>
    <n v="810467"/>
    <s v="Valentine "/>
    <s v="Tancredi"/>
    <s v="Valentine 473@mail.com"/>
    <x v="0"/>
    <x v="3"/>
    <n v="36"/>
    <x v="7"/>
    <s v="@Valentine 47"/>
    <x v="3"/>
    <x v="13"/>
    <s v="32:00.0"/>
    <s v="12PM-4PM"/>
    <x v="2"/>
    <s v="MAR"/>
  </r>
  <r>
    <s v="00:34.0"/>
    <n v="34"/>
    <n v="810486"/>
    <s v="Hyman "/>
    <s v="Tancredi"/>
    <s v="Hyman 84@abcmail.com"/>
    <x v="0"/>
    <x v="4"/>
    <n v="38"/>
    <x v="1"/>
    <s v="@Hyman 8"/>
    <x v="5"/>
    <x v="44"/>
    <s v="24:00.0"/>
    <s v="8AM-12PM"/>
    <x v="2"/>
    <s v="FEB"/>
  </r>
  <r>
    <s v="00:36.0"/>
    <n v="36"/>
    <n v="810486"/>
    <s v="Hyman "/>
    <s v="Tancredi"/>
    <s v="Hyman 84@abcmail.com"/>
    <x v="0"/>
    <x v="4"/>
    <n v="38"/>
    <x v="1"/>
    <s v="@Hyman 8"/>
    <x v="7"/>
    <x v="14"/>
    <s v="06:00.0"/>
    <s v="8AM-12PM"/>
    <x v="2"/>
    <s v="FEB"/>
  </r>
  <r>
    <s v="45:04.0"/>
    <n v="2704"/>
    <n v="810507"/>
    <s v="Hugh"/>
    <s v="Mosser"/>
    <s v="Hugh15@mailxyz.com"/>
    <x v="0"/>
    <x v="0"/>
    <n v="38"/>
    <x v="6"/>
    <s v="@Hugh1"/>
    <x v="9"/>
    <x v="14"/>
    <s v="38:00.0"/>
    <s v="12AM-4AM"/>
    <x v="2"/>
    <s v="FEB"/>
  </r>
  <r>
    <s v="00:14.0"/>
    <n v="14"/>
    <n v="810513"/>
    <s v="Yolonda "/>
    <s v="Pascarella"/>
    <s v="Yolonda 103@mail.com"/>
    <x v="1"/>
    <x v="1"/>
    <n v="36"/>
    <x v="1"/>
    <s v="@Yolonda 10"/>
    <x v="1"/>
    <x v="78"/>
    <s v="54:00.0"/>
    <s v="4AM-8AM"/>
    <x v="2"/>
    <s v="FEB"/>
  </r>
  <r>
    <s v="01:18.0"/>
    <n v="78"/>
    <n v="810564"/>
    <s v="Haywood "/>
    <s v="Mina"/>
    <s v="Haywood 94@abcmail.com"/>
    <x v="0"/>
    <x v="0"/>
    <n v="37"/>
    <x v="6"/>
    <s v="@Haywood 9"/>
    <x v="1"/>
    <x v="84"/>
    <s v="23:00.0"/>
    <s v="8AM-12PM"/>
    <x v="2"/>
    <s v="FEB"/>
  </r>
  <r>
    <s v="00:03.0"/>
    <n v="3"/>
    <n v="810571"/>
    <s v="Epifania "/>
    <s v="Crotty"/>
    <s v="Epifania 73@mail.com"/>
    <x v="1"/>
    <x v="1"/>
    <n v="39"/>
    <x v="2"/>
    <s v="@Epifania 7"/>
    <x v="5"/>
    <x v="82"/>
    <s v="52:00.0"/>
    <s v="4AM-8AM"/>
    <x v="2"/>
    <s v="MAR"/>
  </r>
  <r>
    <s v="00:06.0"/>
    <n v="6"/>
    <n v="810571"/>
    <s v="Epifania "/>
    <s v="Crotty"/>
    <s v="Epifania 73@mail.com"/>
    <x v="1"/>
    <x v="1"/>
    <n v="39"/>
    <x v="2"/>
    <s v="@Epifania 7"/>
    <x v="6"/>
    <x v="25"/>
    <s v="37:00.0"/>
    <s v="8AM-12PM"/>
    <x v="2"/>
    <s v="JAN"/>
  </r>
  <r>
    <s v="00:24.0"/>
    <n v="24"/>
    <n v="810571"/>
    <s v="Epifania "/>
    <s v="Crotty"/>
    <s v="Epifania 73@mail.com"/>
    <x v="1"/>
    <x v="1"/>
    <n v="39"/>
    <x v="2"/>
    <s v="@Epifania 7"/>
    <x v="0"/>
    <x v="54"/>
    <s v="22:00.0"/>
    <s v="8AM-12PM"/>
    <x v="2"/>
    <s v="FEB"/>
  </r>
  <r>
    <s v="01:15.0"/>
    <n v="75"/>
    <n v="810571"/>
    <s v="Epifania "/>
    <s v="Crotty"/>
    <s v="Epifania 73@mail.com"/>
    <x v="1"/>
    <x v="1"/>
    <n v="39"/>
    <x v="2"/>
    <s v="@Epifania 7"/>
    <x v="2"/>
    <x v="73"/>
    <s v="55:00.0"/>
    <s v="8AM-12PM"/>
    <x v="2"/>
    <s v="FEB"/>
  </r>
  <r>
    <s v="01:36.0"/>
    <n v="96"/>
    <n v="810611"/>
    <s v="Lloyd "/>
    <s v="Biggers"/>
    <s v="Lloyd 72@gmail.com"/>
    <x v="0"/>
    <x v="0"/>
    <n v="39"/>
    <x v="7"/>
    <s v="@Lloyd 7"/>
    <x v="3"/>
    <x v="84"/>
    <s v="21:00.0"/>
    <s v="4AM-8AM"/>
    <x v="2"/>
    <s v="FEB"/>
  </r>
  <r>
    <s v="03:44.0"/>
    <n v="224"/>
    <n v="810611"/>
    <s v="Lloyd "/>
    <s v="Biggers"/>
    <s v="Lloyd 72@gmail.com"/>
    <x v="0"/>
    <x v="0"/>
    <n v="39"/>
    <x v="7"/>
    <s v="@Lloyd 7"/>
    <x v="0"/>
    <x v="83"/>
    <s v="20:00.0"/>
    <s v="4AM-8AM"/>
    <x v="2"/>
    <s v="MAR"/>
  </r>
  <r>
    <s v="29:14.0"/>
    <n v="1754"/>
    <n v="810651"/>
    <s v="Royal "/>
    <s v="Bilyeu"/>
    <s v="Royal 175@mailxyz.com"/>
    <x v="0"/>
    <x v="3"/>
    <n v="38"/>
    <x v="3"/>
    <s v="@Royal 17"/>
    <x v="3"/>
    <x v="30"/>
    <s v="22:00.0"/>
    <s v="8AM-12PM"/>
    <x v="2"/>
    <s v="FEB"/>
  </r>
  <r>
    <s v="17:04.0"/>
    <n v="1024"/>
    <n v="810651"/>
    <s v="Royal "/>
    <s v="Bilyeu"/>
    <s v="Royal 175@mailxyz.com"/>
    <x v="0"/>
    <x v="3"/>
    <n v="38"/>
    <x v="3"/>
    <s v="@Royal 17"/>
    <x v="3"/>
    <x v="30"/>
    <s v="10:00.0"/>
    <s v="12AM-4AM"/>
    <x v="2"/>
    <s v="FEB"/>
  </r>
  <r>
    <s v="06:02.0"/>
    <n v="362"/>
    <n v="810651"/>
    <s v="Royal "/>
    <s v="Bilyeu"/>
    <s v="Royal 175@mailxyz.com"/>
    <x v="0"/>
    <x v="3"/>
    <n v="38"/>
    <x v="3"/>
    <s v="@Royal 17"/>
    <x v="0"/>
    <x v="54"/>
    <s v="14:00.0"/>
    <s v="4AM-8AM"/>
    <x v="2"/>
    <s v="FEB"/>
  </r>
  <r>
    <s v="15:10.0"/>
    <n v="910"/>
    <n v="810665"/>
    <s v="Anette "/>
    <s v="Leicht"/>
    <s v="Anette 354@abcmail.com"/>
    <x v="1"/>
    <x v="1"/>
    <n v="35"/>
    <x v="1"/>
    <s v="@Anette 35"/>
    <x v="6"/>
    <x v="30"/>
    <s v="20:00.0"/>
    <s v="4AM-8AM"/>
    <x v="2"/>
    <s v="FEB"/>
  </r>
  <r>
    <s v="02:48.0"/>
    <n v="168"/>
    <n v="810665"/>
    <s v="Anette "/>
    <s v="Leicht"/>
    <s v="Anette 354@abcmail.com"/>
    <x v="1"/>
    <x v="1"/>
    <n v="35"/>
    <x v="1"/>
    <s v="@Anette 35"/>
    <x v="11"/>
    <x v="59"/>
    <s v="58:00.0"/>
    <s v="4AM-8AM"/>
    <x v="2"/>
    <s v="FEB"/>
  </r>
  <r>
    <s v="12:08.0"/>
    <n v="728"/>
    <n v="810683"/>
    <s v="Donald "/>
    <s v="Slane"/>
    <s v="Donald 224@abcmail.com"/>
    <x v="0"/>
    <x v="4"/>
    <n v="38"/>
    <x v="1"/>
    <s v="@Donald 22"/>
    <x v="7"/>
    <x v="30"/>
    <s v="39:00.0"/>
    <s v="4AM-8AM"/>
    <x v="2"/>
    <s v="FEB"/>
  </r>
  <r>
    <s v="02:12.0"/>
    <n v="132"/>
    <n v="810683"/>
    <s v="Donald "/>
    <s v="Slane"/>
    <s v="Donald 224@abcmail.com"/>
    <x v="0"/>
    <x v="4"/>
    <n v="38"/>
    <x v="1"/>
    <s v="@Donald 22"/>
    <x v="3"/>
    <x v="78"/>
    <s v="57:00.0"/>
    <s v="4AM-8AM"/>
    <x v="2"/>
    <s v="FEB"/>
  </r>
  <r>
    <s v="00:34.0"/>
    <n v="34"/>
    <n v="810683"/>
    <s v="Donald "/>
    <s v="Slane"/>
    <s v="Donald 224@abcmail.com"/>
    <x v="0"/>
    <x v="4"/>
    <n v="38"/>
    <x v="1"/>
    <s v="@Donald 22"/>
    <x v="3"/>
    <x v="72"/>
    <s v="41:00.0"/>
    <s v="8AM-12PM"/>
    <x v="2"/>
    <s v="MAR"/>
  </r>
  <r>
    <s v="01:53.0"/>
    <n v="113"/>
    <n v="810693"/>
    <s v="Loyd "/>
    <s v="Wigfall"/>
    <s v="Loyd 492@gmail.com"/>
    <x v="0"/>
    <x v="4"/>
    <n v="38"/>
    <x v="6"/>
    <s v="@Loyd 49"/>
    <x v="2"/>
    <x v="89"/>
    <s v="39:00.0"/>
    <s v="12AM-4AM"/>
    <x v="2"/>
    <s v="MAR"/>
  </r>
  <r>
    <s v="00:22.0"/>
    <n v="22"/>
    <n v="810695"/>
    <s v="Valentine "/>
    <s v="Gettys"/>
    <s v="Valentine 471@yahoo.com"/>
    <x v="0"/>
    <x v="2"/>
    <n v="38"/>
    <x v="6"/>
    <s v="@Valentine 47"/>
    <x v="5"/>
    <x v="40"/>
    <s v="25:00.0"/>
    <s v="8AM-12PM"/>
    <x v="2"/>
    <s v="JAN"/>
  </r>
  <r>
    <s v="02:20.0"/>
    <n v="140"/>
    <n v="810710"/>
    <s v="Eli "/>
    <s v="Lavoie"/>
    <s v="Eli 291@yahoo.com"/>
    <x v="0"/>
    <x v="1"/>
    <n v="36"/>
    <x v="1"/>
    <s v="@Eli 29"/>
    <x v="0"/>
    <x v="49"/>
    <s v="14:00.0"/>
    <s v="8AM-12PM"/>
    <x v="2"/>
    <s v="MAR"/>
  </r>
  <r>
    <s v="06:48.0"/>
    <n v="408"/>
    <n v="810710"/>
    <s v="Eli "/>
    <s v="Lavoie"/>
    <s v="Eli 291@yahoo.com"/>
    <x v="0"/>
    <x v="1"/>
    <n v="36"/>
    <x v="1"/>
    <s v="@Eli 29"/>
    <x v="0"/>
    <x v="2"/>
    <s v="43:00.0"/>
    <s v="8AM-12PM"/>
    <x v="2"/>
    <s v="JAN"/>
  </r>
  <r>
    <s v="01:07.0"/>
    <n v="67"/>
    <n v="810710"/>
    <s v="Eli "/>
    <s v="Lavoie"/>
    <s v="Eli 291@yahoo.com"/>
    <x v="0"/>
    <x v="1"/>
    <n v="36"/>
    <x v="1"/>
    <s v="@Eli 29"/>
    <x v="5"/>
    <x v="77"/>
    <s v="37:00.0"/>
    <s v="12AM-4AM"/>
    <x v="2"/>
    <s v="MAR"/>
  </r>
  <r>
    <s v="06:03.0"/>
    <n v="363"/>
    <n v="810718"/>
    <s v="Stefan "/>
    <s v="Borelli"/>
    <s v="Stefan 465@mailxyz.com"/>
    <x v="0"/>
    <x v="0"/>
    <n v="36"/>
    <x v="6"/>
    <s v="@Stefan 46"/>
    <x v="11"/>
    <x v="78"/>
    <s v="09:00.0"/>
    <s v="12AM-4AM"/>
    <x v="2"/>
    <s v="FEB"/>
  </r>
  <r>
    <s v="00:00.0"/>
    <n v="0"/>
    <n v="810718"/>
    <s v="Stefan "/>
    <s v="Borelli"/>
    <s v="Stefan 465@mailxyz.com"/>
    <x v="0"/>
    <x v="0"/>
    <n v="36"/>
    <x v="6"/>
    <s v="@Stefan 46"/>
    <x v="1"/>
    <x v="72"/>
    <s v="17:00.0"/>
    <s v="8AM-12PM"/>
    <x v="2"/>
    <s v="MAR"/>
  </r>
  <r>
    <s v="02:32.0"/>
    <n v="152"/>
    <n v="810718"/>
    <s v="Stefan "/>
    <s v="Borelli"/>
    <s v="Stefan 465@mailxyz.com"/>
    <x v="0"/>
    <x v="0"/>
    <n v="36"/>
    <x v="6"/>
    <s v="@Stefan 46"/>
    <x v="5"/>
    <x v="72"/>
    <s v="37:00.0"/>
    <s v="8AM-12PM"/>
    <x v="2"/>
    <s v="MAR"/>
  </r>
  <r>
    <s v="08:09.0"/>
    <n v="489"/>
    <n v="810718"/>
    <s v="Stefan "/>
    <s v="Borelli"/>
    <s v="Stefan 465@mailxyz.com"/>
    <x v="0"/>
    <x v="0"/>
    <n v="36"/>
    <x v="6"/>
    <s v="@Stefan 46"/>
    <x v="10"/>
    <x v="76"/>
    <s v="09:00.0"/>
    <s v="4AM-8AM"/>
    <x v="2"/>
    <s v="MAR"/>
  </r>
  <r>
    <s v="29:00.0"/>
    <n v="1740"/>
    <n v="810738"/>
    <s v="Lane "/>
    <s v="Gettys"/>
    <s v="Lane 113@mail.com"/>
    <x v="0"/>
    <x v="2"/>
    <n v="38"/>
    <x v="1"/>
    <s v="@Lane 11"/>
    <x v="11"/>
    <x v="75"/>
    <s v="28:00.0"/>
    <s v="12AM-4AM"/>
    <x v="2"/>
    <s v="MAR"/>
  </r>
  <r>
    <s v="34:42.0"/>
    <n v="2082"/>
    <n v="810739"/>
    <s v="Markus "/>
    <s v="Zweifel"/>
    <s v="Markus 191@yahoo.com"/>
    <x v="0"/>
    <x v="2"/>
    <n v="39"/>
    <x v="6"/>
    <s v="@Markus 19"/>
    <x v="7"/>
    <x v="37"/>
    <s v="56:00.0"/>
    <s v="12AM-4AM"/>
    <x v="2"/>
    <s v="JAN"/>
  </r>
  <r>
    <s v="02:06.0"/>
    <n v="126"/>
    <n v="810739"/>
    <s v="Markus "/>
    <s v="Zweifel"/>
    <s v="Markus 191@yahoo.com"/>
    <x v="0"/>
    <x v="2"/>
    <n v="39"/>
    <x v="6"/>
    <s v="@Markus 19"/>
    <x v="3"/>
    <x v="27"/>
    <s v="33:00.0"/>
    <s v="12PM-4PM"/>
    <x v="2"/>
    <s v="MAR"/>
  </r>
  <r>
    <s v="31:36.0"/>
    <n v="9096"/>
    <n v="810739"/>
    <s v="Markus "/>
    <s v="Zweifel"/>
    <s v="Markus 191@yahoo.com"/>
    <x v="0"/>
    <x v="2"/>
    <n v="39"/>
    <x v="6"/>
    <s v="@Markus 19"/>
    <x v="3"/>
    <x v="19"/>
    <s v="42:00.0"/>
    <s v="12AM-4AM"/>
    <x v="2"/>
    <s v="MAR"/>
  </r>
  <r>
    <s v="26:34.0"/>
    <n v="1594"/>
    <n v="810739"/>
    <s v="Markus "/>
    <s v="Zweifel"/>
    <s v="Markus 191@yahoo.com"/>
    <x v="0"/>
    <x v="2"/>
    <n v="39"/>
    <x v="6"/>
    <s v="@Markus 19"/>
    <x v="3"/>
    <x v="13"/>
    <s v="37:00.0"/>
    <s v="12AM-4AM"/>
    <x v="2"/>
    <s v="MAR"/>
  </r>
  <r>
    <s v="02:36.0"/>
    <n v="156"/>
    <n v="810743"/>
    <s v="Valentine "/>
    <s v="Borelli"/>
    <s v="Valentine 473@mail.com"/>
    <x v="0"/>
    <x v="5"/>
    <n v="35"/>
    <x v="6"/>
    <s v="@Valentine 47"/>
    <x v="10"/>
    <x v="84"/>
    <s v="49:00.0"/>
    <s v="4AM-8AM"/>
    <x v="2"/>
    <s v="FEB"/>
  </r>
  <r>
    <s v="00:48.0"/>
    <n v="48"/>
    <n v="810743"/>
    <s v="Valentine "/>
    <s v="Borelli"/>
    <s v="Valentine 473@mail.com"/>
    <x v="0"/>
    <x v="5"/>
    <n v="35"/>
    <x v="6"/>
    <s v="@Valentine 47"/>
    <x v="5"/>
    <x v="61"/>
    <s v="53:00.0"/>
    <s v="12AM-4AM"/>
    <x v="2"/>
    <s v="MAR"/>
  </r>
  <r>
    <s v="00:24.0"/>
    <n v="24"/>
    <n v="810743"/>
    <s v="Valentine "/>
    <s v="Borelli"/>
    <s v="Valentine 473@mail.com"/>
    <x v="0"/>
    <x v="5"/>
    <n v="35"/>
    <x v="6"/>
    <s v="@Valentine 47"/>
    <x v="0"/>
    <x v="67"/>
    <s v="01:00.0"/>
    <s v="4AM-8AM"/>
    <x v="2"/>
    <s v="MAR"/>
  </r>
  <r>
    <s v="00:38.0"/>
    <n v="38"/>
    <n v="810751"/>
    <s v="Hyman "/>
    <s v="Sieren"/>
    <s v="Hyman 84@abcmail.com"/>
    <x v="0"/>
    <x v="1"/>
    <n v="39"/>
    <x v="1"/>
    <s v="@Hyman 8"/>
    <x v="0"/>
    <x v="68"/>
    <s v="31:00.0"/>
    <s v="12AM-4AM"/>
    <x v="2"/>
    <s v="FEB"/>
  </r>
  <r>
    <s v="00:14.0"/>
    <n v="14"/>
    <n v="810751"/>
    <s v="Hyman "/>
    <s v="Sieren"/>
    <s v="Hyman 84@abcmail.com"/>
    <x v="0"/>
    <x v="1"/>
    <n v="39"/>
    <x v="1"/>
    <s v="@Hyman 8"/>
    <x v="6"/>
    <x v="68"/>
    <s v="49:00.0"/>
    <s v="12PM-4PM"/>
    <x v="2"/>
    <s v="FEB"/>
  </r>
  <r>
    <s v="00:34.0"/>
    <n v="34"/>
    <n v="810751"/>
    <s v="Hyman "/>
    <s v="Sieren"/>
    <s v="Hyman 84@abcmail.com"/>
    <x v="0"/>
    <x v="1"/>
    <n v="39"/>
    <x v="1"/>
    <s v="@Hyman 8"/>
    <x v="7"/>
    <x v="68"/>
    <s v="38:00.0"/>
    <s v="12AM-4AM"/>
    <x v="2"/>
    <s v="FEB"/>
  </r>
  <r>
    <s v="00:44.0"/>
    <n v="44"/>
    <n v="810751"/>
    <s v="Hyman "/>
    <s v="Sieren"/>
    <s v="Hyman 84@abcmail.com"/>
    <x v="0"/>
    <x v="1"/>
    <n v="39"/>
    <x v="1"/>
    <s v="@Hyman 8"/>
    <x v="7"/>
    <x v="68"/>
    <s v="41:00.0"/>
    <s v="12PM-4PM"/>
    <x v="2"/>
    <s v="FEB"/>
  </r>
  <r>
    <s v="00:12.0"/>
    <n v="12"/>
    <n v="810751"/>
    <s v="Hyman "/>
    <s v="Sieren"/>
    <s v="Hyman 84@abcmail.com"/>
    <x v="0"/>
    <x v="1"/>
    <n v="39"/>
    <x v="1"/>
    <s v="@Hyman 8"/>
    <x v="17"/>
    <x v="71"/>
    <s v="46:00.0"/>
    <s v="8AM-12PM"/>
    <x v="2"/>
    <s v="FEB"/>
  </r>
  <r>
    <s v="02:40.0"/>
    <n v="160"/>
    <n v="810751"/>
    <s v="Hyman "/>
    <s v="Sieren"/>
    <s v="Hyman 84@abcmail.com"/>
    <x v="0"/>
    <x v="1"/>
    <n v="39"/>
    <x v="1"/>
    <s v="@Hyman 8"/>
    <x v="4"/>
    <x v="84"/>
    <s v="42:00.0"/>
    <s v="8AM-12PM"/>
    <x v="2"/>
    <s v="FEB"/>
  </r>
  <r>
    <s v="00:51.0"/>
    <n v="51"/>
    <n v="810751"/>
    <s v="Hyman "/>
    <s v="Sieren"/>
    <s v="Hyman 84@abcmail.com"/>
    <x v="0"/>
    <x v="1"/>
    <n v="39"/>
    <x v="1"/>
    <s v="@Hyman 8"/>
    <x v="11"/>
    <x v="71"/>
    <s v="48:00.0"/>
    <s v="8AM-12PM"/>
    <x v="2"/>
    <s v="FEB"/>
  </r>
  <r>
    <s v="06:36.0"/>
    <n v="396"/>
    <n v="810751"/>
    <s v="Hyman "/>
    <s v="Sieren"/>
    <s v="Hyman 84@abcmail.com"/>
    <x v="0"/>
    <x v="1"/>
    <n v="39"/>
    <x v="1"/>
    <s v="@Hyman 8"/>
    <x v="11"/>
    <x v="71"/>
    <s v="29:00.0"/>
    <s v="8AM-12PM"/>
    <x v="2"/>
    <s v="FEB"/>
  </r>
  <r>
    <s v="01:06.0"/>
    <n v="66"/>
    <n v="810751"/>
    <s v="Hyman "/>
    <s v="Sieren"/>
    <s v="Hyman 84@abcmail.com"/>
    <x v="0"/>
    <x v="1"/>
    <n v="39"/>
    <x v="1"/>
    <s v="@Hyman 8"/>
    <x v="7"/>
    <x v="71"/>
    <s v="31:00.0"/>
    <s v="8AM-12PM"/>
    <x v="2"/>
    <s v="FEB"/>
  </r>
  <r>
    <s v="00:55.0"/>
    <n v="55"/>
    <n v="810751"/>
    <s v="Hyman "/>
    <s v="Sieren"/>
    <s v="Hyman 84@abcmail.com"/>
    <x v="0"/>
    <x v="1"/>
    <n v="39"/>
    <x v="1"/>
    <s v="@Hyman 8"/>
    <x v="4"/>
    <x v="82"/>
    <s v="51:00.0"/>
    <s v="4AM-8AM"/>
    <x v="2"/>
    <s v="MAR"/>
  </r>
  <r>
    <s v="00:00.0"/>
    <n v="0"/>
    <n v="810751"/>
    <s v="Hyman "/>
    <s v="Sieren"/>
    <s v="Hyman 84@abcmail.com"/>
    <x v="0"/>
    <x v="1"/>
    <n v="39"/>
    <x v="1"/>
    <s v="@Hyman 8"/>
    <x v="7"/>
    <x v="48"/>
    <s v="06:00.0"/>
    <s v="8AM-12PM"/>
    <x v="2"/>
    <s v="MAR"/>
  </r>
  <r>
    <s v="00:00.0"/>
    <n v="0"/>
    <n v="810751"/>
    <s v="Hyman "/>
    <s v="Sieren"/>
    <s v="Hyman 84@abcmail.com"/>
    <x v="0"/>
    <x v="1"/>
    <n v="39"/>
    <x v="1"/>
    <s v="@Hyman 8"/>
    <x v="7"/>
    <x v="7"/>
    <s v="08:00.0"/>
    <s v="8AM-12PM"/>
    <x v="2"/>
    <s v="MAR"/>
  </r>
  <r>
    <s v="00:00.0"/>
    <n v="0"/>
    <n v="810751"/>
    <s v="Hyman "/>
    <s v="Sieren"/>
    <s v="Hyman 84@abcmail.com"/>
    <x v="0"/>
    <x v="1"/>
    <n v="39"/>
    <x v="1"/>
    <s v="@Hyman 8"/>
    <x v="0"/>
    <x v="7"/>
    <s v="01:00.0"/>
    <s v="4AM-8AM"/>
    <x v="2"/>
    <s v="MAR"/>
  </r>
  <r>
    <s v="01:33.0"/>
    <n v="93"/>
    <n v="810751"/>
    <s v="Hyman "/>
    <s v="Sieren"/>
    <s v="Hyman 84@abcmail.com"/>
    <x v="0"/>
    <x v="1"/>
    <n v="39"/>
    <x v="1"/>
    <s v="@Hyman 8"/>
    <x v="11"/>
    <x v="4"/>
    <s v="05:00.0"/>
    <s v="12AM-4AM"/>
    <x v="2"/>
    <s v="MAR"/>
  </r>
  <r>
    <s v="02:12.0"/>
    <n v="132"/>
    <n v="810751"/>
    <s v="Hyman "/>
    <s v="Sieren"/>
    <s v="Hyman 84@abcmail.com"/>
    <x v="0"/>
    <x v="1"/>
    <n v="39"/>
    <x v="1"/>
    <s v="@Hyman 8"/>
    <x v="7"/>
    <x v="58"/>
    <s v="05:00.0"/>
    <s v="8AM-12PM"/>
    <x v="2"/>
    <s v="FEB"/>
  </r>
  <r>
    <s v="00:13.0"/>
    <n v="13"/>
    <n v="810751"/>
    <s v="Hyman "/>
    <s v="Sieren"/>
    <s v="Hyman 84@abcmail.com"/>
    <x v="0"/>
    <x v="1"/>
    <n v="39"/>
    <x v="1"/>
    <s v="@Hyman 8"/>
    <x v="17"/>
    <x v="76"/>
    <s v="44:00.0"/>
    <s v="8AM-12PM"/>
    <x v="2"/>
    <s v="MAR"/>
  </r>
  <r>
    <s v="01:44.0"/>
    <n v="104"/>
    <n v="811332"/>
    <s v="Randy "/>
    <s v="Arrieta"/>
    <s v="Randy 393@mail.com"/>
    <x v="0"/>
    <x v="0"/>
    <n v="39"/>
    <x v="1"/>
    <s v="@Randy 39"/>
    <x v="7"/>
    <x v="16"/>
    <s v="16:00.0"/>
    <s v="8AM-12PM"/>
    <x v="2"/>
    <s v="FEB"/>
  </r>
  <r>
    <s v="05:26.0"/>
    <n v="326"/>
    <n v="811332"/>
    <s v="Randy "/>
    <s v="Arrieta"/>
    <s v="Randy 393@mail.com"/>
    <x v="0"/>
    <x v="0"/>
    <n v="39"/>
    <x v="1"/>
    <s v="@Randy 39"/>
    <x v="0"/>
    <x v="16"/>
    <s v="59:00.0"/>
    <s v="12AM-4AM"/>
    <x v="2"/>
    <s v="FEB"/>
  </r>
  <r>
    <s v="00:38.0"/>
    <n v="38"/>
    <n v="811332"/>
    <s v="Randy "/>
    <s v="Arrieta"/>
    <s v="Randy 393@mail.com"/>
    <x v="0"/>
    <x v="0"/>
    <n v="39"/>
    <x v="1"/>
    <s v="@Randy 39"/>
    <x v="3"/>
    <x v="16"/>
    <s v="16:00.0"/>
    <s v="8AM-12PM"/>
    <x v="2"/>
    <s v="FEB"/>
  </r>
  <r>
    <s v="02:06.0"/>
    <n v="126"/>
    <n v="813929"/>
    <s v="Stacy "/>
    <s v="Condie"/>
    <s v="Stacy 275@mailxyz.com"/>
    <x v="0"/>
    <x v="4"/>
    <n v="36"/>
    <x v="5"/>
    <s v="@Stacy 27"/>
    <x v="3"/>
    <x v="78"/>
    <s v="20:00.0"/>
    <s v="12AM-4AM"/>
    <x v="2"/>
    <s v="FEB"/>
  </r>
  <r>
    <s v="02:34.0"/>
    <n v="154"/>
    <n v="813930"/>
    <s v="Bess "/>
    <s v="Jacox"/>
    <s v="Bess 183@mail.com"/>
    <x v="1"/>
    <x v="1"/>
    <n v="38"/>
    <x v="1"/>
    <s v="@Bess 18"/>
    <x v="3"/>
    <x v="78"/>
    <s v="23:00.0"/>
    <s v="8AM-12PM"/>
    <x v="2"/>
    <s v="FEB"/>
  </r>
  <r>
    <s v="00:00.0"/>
    <n v="0"/>
    <n v="815728"/>
    <s v="Valentine "/>
    <s v="Marek"/>
    <s v="Valentine 472@gmail.com"/>
    <x v="0"/>
    <x v="1"/>
    <n v="35"/>
    <x v="2"/>
    <s v="@Valentine 47"/>
    <x v="11"/>
    <x v="71"/>
    <s v="14:00.0"/>
    <s v="4AM-8AM"/>
    <x v="2"/>
    <s v="FEB"/>
  </r>
  <r>
    <s v="02:03.0"/>
    <n v="123"/>
    <n v="817573"/>
    <s v="Irving "/>
    <s v="Restivo"/>
    <s v="Irving 55@mailxyz.com"/>
    <x v="0"/>
    <x v="1"/>
    <n v="35"/>
    <x v="2"/>
    <s v="@Irving 5"/>
    <x v="10"/>
    <x v="16"/>
    <s v="14:00.0"/>
    <s v="4AM-8AM"/>
    <x v="2"/>
    <s v="FEB"/>
  </r>
  <r>
    <s v="00:45.0"/>
    <n v="45"/>
    <n v="819358"/>
    <s v="Valentine "/>
    <s v="Borelli"/>
    <s v="Valentine 472@gmail.com"/>
    <x v="0"/>
    <x v="4"/>
    <n v="39"/>
    <x v="6"/>
    <s v="@Valentine 47"/>
    <x v="10"/>
    <x v="26"/>
    <s v="38:00.0"/>
    <s v="8AM-12PM"/>
    <x v="2"/>
    <s v="FEB"/>
  </r>
  <r>
    <s v="05:12.0"/>
    <n v="312"/>
    <n v="819358"/>
    <s v="Valentine "/>
    <s v="Borelli"/>
    <s v="Valentine 472@gmail.com"/>
    <x v="0"/>
    <x v="4"/>
    <n v="39"/>
    <x v="6"/>
    <s v="@Valentine 47"/>
    <x v="3"/>
    <x v="70"/>
    <s v="59:00.0"/>
    <s v="12AM-4AM"/>
    <x v="2"/>
    <s v="MAR"/>
  </r>
  <r>
    <s v="03:20.0"/>
    <n v="200"/>
    <n v="819358"/>
    <s v="Valentine "/>
    <s v="Borelli"/>
    <s v="Valentine 472@gmail.com"/>
    <x v="0"/>
    <x v="4"/>
    <n v="39"/>
    <x v="6"/>
    <s v="@Valentine 47"/>
    <x v="7"/>
    <x v="61"/>
    <s v="24:00.0"/>
    <s v="4AM-8AM"/>
    <x v="2"/>
    <s v="MAR"/>
  </r>
  <r>
    <s v="00:15.0"/>
    <n v="15"/>
    <n v="819588"/>
    <s v="Michel "/>
    <s v="Lavoie"/>
    <s v="Michel 202@gmail.com"/>
    <x v="0"/>
    <x v="4"/>
    <n v="35"/>
    <x v="1"/>
    <s v="@Michel 20"/>
    <x v="12"/>
    <x v="4"/>
    <s v="17:00.0"/>
    <s v="4AM-8AM"/>
    <x v="2"/>
    <s v="MAR"/>
  </r>
  <r>
    <s v="01:54.0"/>
    <n v="114"/>
    <n v="819588"/>
    <s v="Michel "/>
    <s v="Lavoie"/>
    <s v="Michel 202@gmail.com"/>
    <x v="0"/>
    <x v="4"/>
    <n v="35"/>
    <x v="1"/>
    <s v="@Michel 20"/>
    <x v="1"/>
    <x v="75"/>
    <s v="22:00.0"/>
    <s v="12AM-4AM"/>
    <x v="2"/>
    <s v="MAR"/>
  </r>
  <r>
    <s v="41:35.0"/>
    <n v="2495"/>
    <n v="819746"/>
    <s v="Lane "/>
    <s v="Mcculloch"/>
    <s v="Lane 115@mailxyz.com"/>
    <x v="0"/>
    <x v="1"/>
    <n v="38"/>
    <x v="1"/>
    <s v="@Lane 11"/>
    <x v="2"/>
    <x v="65"/>
    <s v="18:00.0"/>
    <s v="4AM-8AM"/>
    <x v="2"/>
    <s v="MAR"/>
  </r>
  <r>
    <s v="03:22.0"/>
    <n v="202"/>
    <n v="819771"/>
    <s v="Jacinto "/>
    <s v="Mastrangelo"/>
    <s v="Jacinto 253@mail.com"/>
    <x v="0"/>
    <x v="1"/>
    <n v="37"/>
    <x v="1"/>
    <s v="@Jacinto 25"/>
    <x v="9"/>
    <x v="35"/>
    <s v="30:00.0"/>
    <s v="4AM-8AM"/>
    <x v="2"/>
    <s v="FEB"/>
  </r>
  <r>
    <s v="01:32.0"/>
    <n v="92"/>
    <n v="820048"/>
    <s v="Samuel "/>
    <s v="Borelli"/>
    <s v="Samuel 262@gmail.com"/>
    <x v="0"/>
    <x v="4"/>
    <n v="37"/>
    <x v="7"/>
    <s v="@Samuel 26"/>
    <x v="5"/>
    <x v="72"/>
    <s v="23:00.0"/>
    <s v="12AM-4AM"/>
    <x v="2"/>
    <s v="MAR"/>
  </r>
  <r>
    <s v="01:14.0"/>
    <n v="74"/>
    <n v="820048"/>
    <s v="Samuel "/>
    <s v="Borelli"/>
    <s v="Samuel 262@gmail.com"/>
    <x v="0"/>
    <x v="4"/>
    <n v="37"/>
    <x v="7"/>
    <s v="@Samuel 26"/>
    <x v="9"/>
    <x v="58"/>
    <s v="41:00.0"/>
    <s v="4AM-8AM"/>
    <x v="2"/>
    <s v="FEB"/>
  </r>
  <r>
    <s v="19:20.0"/>
    <n v="1160"/>
    <n v="820583"/>
    <s v="Felipa "/>
    <s v="Mcculloch"/>
    <s v="Felipa 285@mailxyz.com"/>
    <x v="1"/>
    <x v="3"/>
    <n v="38"/>
    <x v="1"/>
    <s v="@Felipa 28"/>
    <x v="5"/>
    <x v="42"/>
    <s v="17:00.0"/>
    <s v="8AM-12PM"/>
    <x v="2"/>
    <s v="JAN"/>
  </r>
  <r>
    <s v="00:26.0"/>
    <n v="26"/>
    <n v="820601"/>
    <s v="Stacy "/>
    <s v="Pool"/>
    <s v="Stacy 271@yahoo.com"/>
    <x v="0"/>
    <x v="3"/>
    <n v="35"/>
    <x v="2"/>
    <s v="@Stacy 27"/>
    <x v="12"/>
    <x v="60"/>
    <s v="04:00.0"/>
    <s v="8AM-12PM"/>
    <x v="2"/>
    <s v="FEB"/>
  </r>
  <r>
    <s v="00:00.0"/>
    <n v="0"/>
    <n v="820601"/>
    <s v="Stacy "/>
    <s v="Pool"/>
    <s v="Stacy 271@yahoo.com"/>
    <x v="0"/>
    <x v="3"/>
    <n v="35"/>
    <x v="2"/>
    <s v="@Stacy 27"/>
    <x v="7"/>
    <x v="60"/>
    <s v="43:00.0"/>
    <s v="4AM-8AM"/>
    <x v="2"/>
    <s v="FEB"/>
  </r>
  <r>
    <s v="05:04.0"/>
    <n v="304"/>
    <n v="820601"/>
    <s v="Stacy "/>
    <s v="Pool"/>
    <s v="Stacy 271@yahoo.com"/>
    <x v="0"/>
    <x v="3"/>
    <n v="35"/>
    <x v="2"/>
    <s v="@Stacy 27"/>
    <x v="3"/>
    <x v="27"/>
    <s v="19:00.0"/>
    <s v="8AM-12PM"/>
    <x v="2"/>
    <s v="MAR"/>
  </r>
  <r>
    <s v="02:34.0"/>
    <n v="154"/>
    <n v="820619"/>
    <s v="Hollis "/>
    <s v="Beville"/>
    <s v="Hollis 382@gmail.com"/>
    <x v="0"/>
    <x v="2"/>
    <n v="39"/>
    <x v="1"/>
    <s v="@Hollis 38"/>
    <x v="3"/>
    <x v="26"/>
    <s v="34:00.0"/>
    <s v="4AM-8AM"/>
    <x v="2"/>
    <s v="FEB"/>
  </r>
  <r>
    <s v="09:26.0"/>
    <n v="7766"/>
    <n v="820619"/>
    <s v="Hollis "/>
    <s v="Beville"/>
    <s v="Hollis 382@gmail.com"/>
    <x v="0"/>
    <x v="2"/>
    <n v="39"/>
    <x v="1"/>
    <s v="@Hollis 38"/>
    <x v="7"/>
    <x v="49"/>
    <s v="59:00.0"/>
    <s v="12PM-4PM"/>
    <x v="2"/>
    <s v="MAR"/>
  </r>
  <r>
    <s v="13:06.0"/>
    <n v="786"/>
    <n v="820653"/>
    <s v="Kip "/>
    <s v="Beville"/>
    <s v="Kip 143@mail.com"/>
    <x v="0"/>
    <x v="1"/>
    <n v="36"/>
    <x v="1"/>
    <s v="@Kip 14"/>
    <x v="11"/>
    <x v="70"/>
    <s v="08:00.0"/>
    <s v="8AM-12PM"/>
    <x v="2"/>
    <s v="MAR"/>
  </r>
  <r>
    <s v="08:39.0"/>
    <n v="519"/>
    <n v="820653"/>
    <s v="Kip "/>
    <s v="Beville"/>
    <s v="Kip 143@mail.com"/>
    <x v="0"/>
    <x v="1"/>
    <n v="36"/>
    <x v="1"/>
    <s v="@Kip 14"/>
    <x v="11"/>
    <x v="61"/>
    <s v="34:00.0"/>
    <s v="4AM-8AM"/>
    <x v="2"/>
    <s v="MAR"/>
  </r>
  <r>
    <s v="00:48.0"/>
    <n v="48"/>
    <n v="820653"/>
    <s v="Kip "/>
    <s v="Beville"/>
    <s v="Kip 143@mail.com"/>
    <x v="0"/>
    <x v="1"/>
    <n v="36"/>
    <x v="1"/>
    <s v="@Kip 14"/>
    <x v="7"/>
    <x v="7"/>
    <s v="16:00.0"/>
    <s v="4AM-8AM"/>
    <x v="2"/>
    <s v="MAR"/>
  </r>
  <r>
    <s v="55:33.0"/>
    <n v="3333"/>
    <n v="820653"/>
    <s v="Kip "/>
    <s v="Beville"/>
    <s v="Kip 143@mail.com"/>
    <x v="0"/>
    <x v="1"/>
    <n v="36"/>
    <x v="1"/>
    <s v="@Kip 14"/>
    <x v="10"/>
    <x v="90"/>
    <s v="39:00.0"/>
    <s v="4AM-8AM"/>
    <x v="2"/>
    <s v="MAR"/>
  </r>
  <r>
    <s v="00:34.0"/>
    <n v="34"/>
    <n v="820693"/>
    <s v="Chas "/>
    <s v="Mcculloch"/>
    <s v="Chas 354@abcmail.com"/>
    <x v="0"/>
    <x v="0"/>
    <n v="36"/>
    <x v="6"/>
    <s v="@Chas 35"/>
    <x v="3"/>
    <x v="70"/>
    <s v="11:00.0"/>
    <s v="4AM-8AM"/>
    <x v="2"/>
    <s v="MAR"/>
  </r>
  <r>
    <s v="13:34.0"/>
    <n v="814"/>
    <n v="820693"/>
    <s v="Chas "/>
    <s v="Mcculloch"/>
    <s v="Chas 354@abcmail.com"/>
    <x v="0"/>
    <x v="0"/>
    <n v="36"/>
    <x v="6"/>
    <s v="@Chas 35"/>
    <x v="0"/>
    <x v="60"/>
    <s v="15:00.0"/>
    <s v="12AM-4AM"/>
    <x v="2"/>
    <s v="FEB"/>
  </r>
  <r>
    <s v="02:11.0"/>
    <n v="131"/>
    <n v="820693"/>
    <s v="Chas "/>
    <s v="Mcculloch"/>
    <s v="Chas 354@abcmail.com"/>
    <x v="0"/>
    <x v="0"/>
    <n v="36"/>
    <x v="6"/>
    <s v="@Chas 35"/>
    <x v="8"/>
    <x v="60"/>
    <s v="24:00.0"/>
    <s v="12AM-4AM"/>
    <x v="2"/>
    <s v="FEB"/>
  </r>
  <r>
    <s v="01:45.0"/>
    <n v="105"/>
    <n v="820717"/>
    <s v="Lucas "/>
    <s v="Wigfall"/>
    <s v="Lucas 234@abcmail.com"/>
    <x v="0"/>
    <x v="1"/>
    <n v="36"/>
    <x v="1"/>
    <s v="@Lucas 23"/>
    <x v="11"/>
    <x v="60"/>
    <s v="03:00.0"/>
    <s v="8AM-12PM"/>
    <x v="2"/>
    <s v="FEB"/>
  </r>
  <r>
    <s v="01:22.0"/>
    <n v="82"/>
    <n v="820745"/>
    <s v="Lucas "/>
    <s v="Beville"/>
    <s v="Lucas 232@gmail.com"/>
    <x v="0"/>
    <x v="4"/>
    <n v="35"/>
    <x v="3"/>
    <s v="@Lucas 23"/>
    <x v="5"/>
    <x v="27"/>
    <s v="54:00.0"/>
    <s v="8AM-12PM"/>
    <x v="2"/>
    <s v="MAR"/>
  </r>
  <r>
    <s v="00:17.0"/>
    <n v="17"/>
    <n v="820747"/>
    <s v="Carter "/>
    <s v="Slane"/>
    <s v="Carter 34@abcmail.com"/>
    <x v="0"/>
    <x v="0"/>
    <n v="39"/>
    <x v="1"/>
    <s v="@Carter 3"/>
    <x v="1"/>
    <x v="30"/>
    <s v="05:00.0"/>
    <s v="12AM-4AM"/>
    <x v="2"/>
    <s v="FEB"/>
  </r>
  <r>
    <s v="00:46.0"/>
    <n v="46"/>
    <n v="820747"/>
    <s v="Carter "/>
    <s v="Slane"/>
    <s v="Carter 34@abcmail.com"/>
    <x v="0"/>
    <x v="0"/>
    <n v="39"/>
    <x v="1"/>
    <s v="@Carter 3"/>
    <x v="0"/>
    <x v="30"/>
    <s v="38:00.0"/>
    <s v="12AM-4AM"/>
    <x v="2"/>
    <s v="FEB"/>
  </r>
  <r>
    <s v="00:52.0"/>
    <n v="52"/>
    <n v="820747"/>
    <s v="Carter "/>
    <s v="Slane"/>
    <s v="Carter 34@abcmail.com"/>
    <x v="0"/>
    <x v="0"/>
    <n v="39"/>
    <x v="1"/>
    <s v="@Carter 3"/>
    <x v="9"/>
    <x v="21"/>
    <s v="57:00.0"/>
    <s v="12PM-4PM"/>
    <x v="2"/>
    <s v="MAR"/>
  </r>
  <r>
    <s v="06:04.0"/>
    <n v="364"/>
    <n v="820763"/>
    <s v="Lillie "/>
    <s v="Langenfeld"/>
    <s v="Lillie 274@abcmail.com"/>
    <x v="1"/>
    <x v="1"/>
    <n v="35"/>
    <x v="1"/>
    <s v="@Lillie 27"/>
    <x v="6"/>
    <x v="70"/>
    <s v="36:00.0"/>
    <s v="8AM-12PM"/>
    <x v="2"/>
    <s v="MAR"/>
  </r>
  <r>
    <s v="59:14.0"/>
    <n v="3554"/>
    <n v="820770"/>
    <s v="Dee "/>
    <s v="Caves"/>
    <s v="Dee 212@gmail.com"/>
    <x v="0"/>
    <x v="0"/>
    <n v="36"/>
    <x v="6"/>
    <s v="@Dee 21"/>
    <x v="7"/>
    <x v="49"/>
    <s v="47:00.0"/>
    <s v="12AM-4AM"/>
    <x v="2"/>
    <s v="MAR"/>
  </r>
  <r>
    <s v="12:42.0"/>
    <n v="762"/>
    <n v="820770"/>
    <s v="Dee "/>
    <s v="Caves"/>
    <s v="Dee 212@gmail.com"/>
    <x v="0"/>
    <x v="0"/>
    <n v="36"/>
    <x v="6"/>
    <s v="@Dee 21"/>
    <x v="7"/>
    <x v="60"/>
    <s v="47:00.0"/>
    <s v="8AM-12PM"/>
    <x v="2"/>
    <s v="FEB"/>
  </r>
  <r>
    <s v="15:08.0"/>
    <n v="908"/>
    <n v="820770"/>
    <s v="Dee "/>
    <s v="Caves"/>
    <s v="Dee 212@gmail.com"/>
    <x v="0"/>
    <x v="0"/>
    <n v="36"/>
    <x v="6"/>
    <s v="@Dee 21"/>
    <x v="3"/>
    <x v="35"/>
    <s v="41:00.0"/>
    <s v="4AM-8AM"/>
    <x v="2"/>
    <s v="FEB"/>
  </r>
  <r>
    <s v="01:38.0"/>
    <n v="98"/>
    <n v="820770"/>
    <s v="Dee "/>
    <s v="Caves"/>
    <s v="Dee 212@gmail.com"/>
    <x v="0"/>
    <x v="0"/>
    <n v="36"/>
    <x v="6"/>
    <s v="@Dee 21"/>
    <x v="3"/>
    <x v="28"/>
    <s v="18:00.0"/>
    <s v="4AM-8AM"/>
    <x v="2"/>
    <s v="MAR"/>
  </r>
  <r>
    <s v="01:20.0"/>
    <n v="80"/>
    <n v="820770"/>
    <s v="Dee "/>
    <s v="Caves"/>
    <s v="Dee 212@gmail.com"/>
    <x v="0"/>
    <x v="0"/>
    <n v="36"/>
    <x v="6"/>
    <s v="@Dee 21"/>
    <x v="3"/>
    <x v="48"/>
    <s v="48:00.0"/>
    <s v="4AM-8AM"/>
    <x v="2"/>
    <s v="MAR"/>
  </r>
  <r>
    <s v="35:01.0"/>
    <n v="5701"/>
    <n v="820809"/>
    <s v="Filiberto "/>
    <s v="Sytsma"/>
    <s v="Filiberto 43@mail.com"/>
    <x v="0"/>
    <x v="1"/>
    <n v="39"/>
    <x v="1"/>
    <s v="@Filiberto 4"/>
    <x v="2"/>
    <x v="23"/>
    <s v="11:00.0"/>
    <s v="8AM-12PM"/>
    <x v="2"/>
    <s v="JAN"/>
  </r>
  <r>
    <s v="15:31.0"/>
    <n v="931"/>
    <n v="820859"/>
    <s v="Hollis "/>
    <s v="Mina"/>
    <s v="Hollis 382@gmail.com"/>
    <x v="0"/>
    <x v="0"/>
    <n v="35"/>
    <x v="5"/>
    <s v="@Hollis 38"/>
    <x v="2"/>
    <x v="58"/>
    <s v="22:00.0"/>
    <s v="8AM-12PM"/>
    <x v="2"/>
    <s v="FEB"/>
  </r>
  <r>
    <s v="07:10.0"/>
    <n v="430"/>
    <n v="820897"/>
    <s v="Stefan "/>
    <s v="Leicht"/>
    <s v="Stefan 465@mailxyz.com"/>
    <x v="0"/>
    <x v="1"/>
    <n v="38"/>
    <x v="1"/>
    <s v="@Stefan 46"/>
    <x v="0"/>
    <x v="58"/>
    <s v="35:00.0"/>
    <s v="8AM-12PM"/>
    <x v="2"/>
    <s v="FEB"/>
  </r>
  <r>
    <s v="01:06.0"/>
    <n v="66"/>
    <n v="820978"/>
    <s v="Emerson "/>
    <s v="Singer"/>
    <s v="Emerson 243@mail.com"/>
    <x v="0"/>
    <x v="1"/>
    <n v="39"/>
    <x v="8"/>
    <s v="@Emerson 24"/>
    <x v="5"/>
    <x v="26"/>
    <s v="06:00.0"/>
    <s v="8AM-12PM"/>
    <x v="2"/>
    <s v="FEB"/>
  </r>
  <r>
    <s v="00:59.0"/>
    <n v="59"/>
    <n v="820978"/>
    <s v="Emerson "/>
    <s v="Singer"/>
    <s v="Emerson 243@mail.com"/>
    <x v="0"/>
    <x v="1"/>
    <n v="39"/>
    <x v="8"/>
    <s v="@Emerson 24"/>
    <x v="6"/>
    <x v="70"/>
    <s v="19:00.0"/>
    <s v="12AM-4AM"/>
    <x v="2"/>
    <s v="MAR"/>
  </r>
  <r>
    <s v="01:02.0"/>
    <n v="62"/>
    <n v="820978"/>
    <s v="Emerson "/>
    <s v="Singer"/>
    <s v="Emerson 243@mail.com"/>
    <x v="0"/>
    <x v="1"/>
    <n v="39"/>
    <x v="8"/>
    <s v="@Emerson 24"/>
    <x v="6"/>
    <x v="82"/>
    <s v="25:00.0"/>
    <s v="4AM-8AM"/>
    <x v="2"/>
    <s v="MAR"/>
  </r>
  <r>
    <s v="35:50.0"/>
    <n v="2150"/>
    <n v="820978"/>
    <s v="Emerson "/>
    <s v="Singer"/>
    <s v="Emerson 243@mail.com"/>
    <x v="0"/>
    <x v="1"/>
    <n v="39"/>
    <x v="8"/>
    <s v="@Emerson 24"/>
    <x v="2"/>
    <x v="27"/>
    <s v="40:00.0"/>
    <s v="4AM-8AM"/>
    <x v="2"/>
    <s v="MAR"/>
  </r>
  <r>
    <s v="00:24.0"/>
    <n v="24"/>
    <n v="820978"/>
    <s v="Emerson "/>
    <s v="Singer"/>
    <s v="Emerson 243@mail.com"/>
    <x v="0"/>
    <x v="1"/>
    <n v="39"/>
    <x v="8"/>
    <s v="@Emerson 24"/>
    <x v="7"/>
    <x v="7"/>
    <s v="39:00.0"/>
    <s v="4AM-8AM"/>
    <x v="2"/>
    <s v="MAR"/>
  </r>
  <r>
    <s v="03:32.0"/>
    <n v="212"/>
    <n v="820978"/>
    <s v="Emerson "/>
    <s v="Singer"/>
    <s v="Emerson 243@mail.com"/>
    <x v="0"/>
    <x v="1"/>
    <n v="39"/>
    <x v="8"/>
    <s v="@Emerson 24"/>
    <x v="0"/>
    <x v="58"/>
    <s v="34:00.0"/>
    <s v="4AM-8AM"/>
    <x v="2"/>
    <s v="FEB"/>
  </r>
  <r>
    <s v="02:25.0"/>
    <n v="145"/>
    <n v="820978"/>
    <s v="Emerson "/>
    <s v="Singer"/>
    <s v="Emerson 243@mail.com"/>
    <x v="0"/>
    <x v="1"/>
    <n v="39"/>
    <x v="8"/>
    <s v="@Emerson 24"/>
    <x v="1"/>
    <x v="87"/>
    <s v="51:00.0"/>
    <s v="4AM-8AM"/>
    <x v="2"/>
    <s v="MAR"/>
  </r>
  <r>
    <s v="00:20.0"/>
    <n v="20"/>
    <n v="820978"/>
    <s v="Emerson "/>
    <s v="Singer"/>
    <s v="Emerson 243@mail.com"/>
    <x v="0"/>
    <x v="1"/>
    <n v="39"/>
    <x v="8"/>
    <s v="@Emerson 24"/>
    <x v="2"/>
    <x v="87"/>
    <s v="56:00.0"/>
    <s v="12AM-4AM"/>
    <x v="2"/>
    <s v="MAR"/>
  </r>
  <r>
    <s v="15:58.0"/>
    <n v="958"/>
    <n v="820978"/>
    <s v="Emerson "/>
    <s v="Singer"/>
    <s v="Emerson 243@mail.com"/>
    <x v="0"/>
    <x v="1"/>
    <n v="39"/>
    <x v="8"/>
    <s v="@Emerson 24"/>
    <x v="1"/>
    <x v="13"/>
    <s v="50:00.0"/>
    <s v="4AM-8AM"/>
    <x v="2"/>
    <s v="MAR"/>
  </r>
  <r>
    <s v="17:08.0"/>
    <n v="1028"/>
    <n v="820978"/>
    <s v="Emerson "/>
    <s v="Singer"/>
    <s v="Emerson 243@mail.com"/>
    <x v="0"/>
    <x v="1"/>
    <n v="39"/>
    <x v="8"/>
    <s v="@Emerson 24"/>
    <x v="3"/>
    <x v="13"/>
    <s v="54:00.0"/>
    <s v="4AM-8AM"/>
    <x v="2"/>
    <s v="MAR"/>
  </r>
  <r>
    <s v="03:50.0"/>
    <n v="230"/>
    <n v="821041"/>
    <s v="Bret "/>
    <s v="Mccown"/>
    <s v="Bret 312@gmail.com"/>
    <x v="0"/>
    <x v="0"/>
    <n v="37"/>
    <x v="5"/>
    <s v="@Bret 31"/>
    <x v="3"/>
    <x v="78"/>
    <s v="30:00.0"/>
    <s v="8AM-12PM"/>
    <x v="2"/>
    <s v="FEB"/>
  </r>
  <r>
    <s v="00:48.0"/>
    <n v="48"/>
    <n v="821041"/>
    <s v="Bret "/>
    <s v="Mccown"/>
    <s v="Bret 312@gmail.com"/>
    <x v="0"/>
    <x v="0"/>
    <n v="37"/>
    <x v="5"/>
    <s v="@Bret 31"/>
    <x v="10"/>
    <x v="32"/>
    <s v="34:00.0"/>
    <s v="12PM-4PM"/>
    <x v="2"/>
    <s v="FEB"/>
  </r>
  <r>
    <s v="14:44.0"/>
    <n v="884"/>
    <n v="821083"/>
    <s v="Hyman "/>
    <s v="Vital"/>
    <s v="Hyman 84@abcmail.com"/>
    <x v="0"/>
    <x v="3"/>
    <n v="36"/>
    <x v="3"/>
    <s v="@Hyman 8"/>
    <x v="7"/>
    <x v="49"/>
    <s v="17:00.0"/>
    <s v="4AM-8AM"/>
    <x v="2"/>
    <s v="MAR"/>
  </r>
  <r>
    <s v="00:06.0"/>
    <n v="6"/>
    <n v="821083"/>
    <s v="Hyman "/>
    <s v="Vital"/>
    <s v="Hyman 84@abcmail.com"/>
    <x v="0"/>
    <x v="3"/>
    <n v="36"/>
    <x v="3"/>
    <s v="@Hyman 8"/>
    <x v="3"/>
    <x v="60"/>
    <s v="46:00.0"/>
    <s v="8AM-12PM"/>
    <x v="2"/>
    <s v="FEB"/>
  </r>
  <r>
    <s v="10:16.0"/>
    <n v="616"/>
    <n v="821083"/>
    <s v="Hyman "/>
    <s v="Vital"/>
    <s v="Hyman 84@abcmail.com"/>
    <x v="0"/>
    <x v="3"/>
    <n v="36"/>
    <x v="3"/>
    <s v="@Hyman 8"/>
    <x v="7"/>
    <x v="49"/>
    <s v="42:00.0"/>
    <s v="12PM-4PM"/>
    <x v="2"/>
    <s v="MAR"/>
  </r>
  <r>
    <s v="00:03.0"/>
    <n v="3"/>
    <n v="821285"/>
    <s v="Cody "/>
    <s v="Shkreli"/>
    <s v="Cody 122@gmail.com"/>
    <x v="0"/>
    <x v="1"/>
    <n v="39"/>
    <x v="6"/>
    <s v="@Cody 12"/>
    <x v="13"/>
    <x v="72"/>
    <s v="35:00.0"/>
    <s v="4AM-8AM"/>
    <x v="2"/>
    <s v="MAR"/>
  </r>
  <r>
    <s v="12:30.0"/>
    <n v="750"/>
    <n v="821285"/>
    <s v="Cody "/>
    <s v="Shkreli"/>
    <s v="Cody 122@gmail.com"/>
    <x v="0"/>
    <x v="1"/>
    <n v="39"/>
    <x v="6"/>
    <s v="@Cody 12"/>
    <x v="6"/>
    <x v="35"/>
    <s v="39:00.0"/>
    <s v="8AM-12PM"/>
    <x v="2"/>
    <s v="FEB"/>
  </r>
  <r>
    <s v="02:34.0"/>
    <n v="154"/>
    <n v="821312"/>
    <s v="Abel "/>
    <s v="Vital"/>
    <s v="Abel 182@gmail.com"/>
    <x v="0"/>
    <x v="4"/>
    <n v="35"/>
    <x v="1"/>
    <s v="@Abel 18"/>
    <x v="3"/>
    <x v="78"/>
    <s v="50:00.0"/>
    <s v="4AM-8AM"/>
    <x v="2"/>
    <s v="FEB"/>
  </r>
  <r>
    <s v="02:08.0"/>
    <n v="128"/>
    <n v="821329"/>
    <s v="Art "/>
    <s v="Holt"/>
    <s v="Art 401@yahoo.com"/>
    <x v="0"/>
    <x v="3"/>
    <n v="37"/>
    <x v="5"/>
    <s v="@Art 40"/>
    <x v="3"/>
    <x v="78"/>
    <s v="44:00.0"/>
    <s v="4AM-8AM"/>
    <x v="2"/>
    <s v="FEB"/>
  </r>
  <r>
    <s v="05:12.0"/>
    <n v="312"/>
    <n v="821329"/>
    <s v="Art "/>
    <s v="Holt"/>
    <s v="Art 401@yahoo.com"/>
    <x v="0"/>
    <x v="3"/>
    <n v="37"/>
    <x v="5"/>
    <s v="@Art 40"/>
    <x v="3"/>
    <x v="35"/>
    <s v="55:00.0"/>
    <s v="8AM-12PM"/>
    <x v="2"/>
    <s v="FEB"/>
  </r>
  <r>
    <s v="09:51.0"/>
    <n v="7791"/>
    <n v="821393"/>
    <s v="Brendan "/>
    <s v="Singer"/>
    <s v="Brendan 454@abcmail.com"/>
    <x v="0"/>
    <x v="1"/>
    <n v="35"/>
    <x v="2"/>
    <s v="@Brendan 45"/>
    <x v="11"/>
    <x v="10"/>
    <s v="31:00.0"/>
    <s v="4AM-8AM"/>
    <x v="2"/>
    <s v="MAR"/>
  </r>
  <r>
    <s v="02:28.0"/>
    <n v="148"/>
    <n v="821477"/>
    <s v="Eli "/>
    <s v="Sieren"/>
    <s v="Eli 295@mailxyz.com"/>
    <x v="0"/>
    <x v="5"/>
    <n v="35"/>
    <x v="1"/>
    <s v="@Eli 29"/>
    <x v="3"/>
    <x v="78"/>
    <s v="45:00.0"/>
    <s v="8AM-12PM"/>
    <x v="2"/>
    <s v="FEB"/>
  </r>
  <r>
    <s v="12:14.0"/>
    <n v="734"/>
    <n v="821477"/>
    <s v="Eli "/>
    <s v="Sieren"/>
    <s v="Eli 295@mailxyz.com"/>
    <x v="0"/>
    <x v="5"/>
    <n v="35"/>
    <x v="1"/>
    <s v="@Eli 29"/>
    <x v="1"/>
    <x v="54"/>
    <s v="00:00.0"/>
    <s v="8AM-12PM"/>
    <x v="2"/>
    <s v="FEB"/>
  </r>
  <r>
    <s v="52:50.0"/>
    <n v="6770"/>
    <n v="821477"/>
    <s v="Eli "/>
    <s v="Sieren"/>
    <s v="Eli 295@mailxyz.com"/>
    <x v="0"/>
    <x v="5"/>
    <n v="35"/>
    <x v="1"/>
    <s v="@Eli 29"/>
    <x v="3"/>
    <x v="35"/>
    <s v="04:00.0"/>
    <s v="12AM-4AM"/>
    <x v="2"/>
    <s v="FEB"/>
  </r>
  <r>
    <s v="00:15.0"/>
    <n v="15"/>
    <n v="821490"/>
    <s v="Wilburn "/>
    <s v="Arrieta"/>
    <s v="Wilburn 302@gmail.com"/>
    <x v="0"/>
    <x v="3"/>
    <n v="36"/>
    <x v="2"/>
    <s v="@Wilburn 30"/>
    <x v="1"/>
    <x v="13"/>
    <s v="29:00.0"/>
    <s v="12AM-4AM"/>
    <x v="2"/>
    <s v="MAR"/>
  </r>
  <r>
    <s v="15:06.0"/>
    <n v="906"/>
    <n v="821490"/>
    <s v="Wilburn "/>
    <s v="Arrieta"/>
    <s v="Wilburn 302@gmail.com"/>
    <x v="0"/>
    <x v="3"/>
    <n v="36"/>
    <x v="2"/>
    <s v="@Wilburn 30"/>
    <x v="3"/>
    <x v="9"/>
    <s v="11:00.0"/>
    <s v="4AM-8AM"/>
    <x v="2"/>
    <s v="MAR"/>
  </r>
  <r>
    <s v="09:00.0"/>
    <n v="540"/>
    <n v="821551"/>
    <s v="Len "/>
    <s v="Roquemore"/>
    <s v="Len 445@mailxyz.com"/>
    <x v="0"/>
    <x v="4"/>
    <n v="36"/>
    <x v="2"/>
    <s v="@Len 44"/>
    <x v="7"/>
    <x v="26"/>
    <s v="37:00.0"/>
    <s v="4AM-8AM"/>
    <x v="2"/>
    <s v="FEB"/>
  </r>
  <r>
    <s v="21:58.0"/>
    <n v="1318"/>
    <n v="821559"/>
    <s v="Hugh"/>
    <s v="Caves"/>
    <s v="Hugh15@mailxyz.com"/>
    <x v="0"/>
    <x v="0"/>
    <n v="38"/>
    <x v="6"/>
    <s v="@Hugh1"/>
    <x v="0"/>
    <x v="26"/>
    <s v="26:00.0"/>
    <s v="8AM-12PM"/>
    <x v="2"/>
    <s v="FEB"/>
  </r>
  <r>
    <s v="03:06.0"/>
    <n v="186"/>
    <n v="821559"/>
    <s v="Hugh"/>
    <s v="Caves"/>
    <s v="Hugh15@mailxyz.com"/>
    <x v="0"/>
    <x v="0"/>
    <n v="38"/>
    <x v="6"/>
    <s v="@Hugh1"/>
    <x v="3"/>
    <x v="72"/>
    <s v="56:00.0"/>
    <s v="4AM-8AM"/>
    <x v="2"/>
    <s v="MAR"/>
  </r>
  <r>
    <s v="01:58.0"/>
    <n v="118"/>
    <n v="821653"/>
    <s v="Eli "/>
    <s v="Hier"/>
    <s v="Eli 295@mailxyz.com"/>
    <x v="0"/>
    <x v="1"/>
    <n v="39"/>
    <x v="2"/>
    <s v="@Eli 29"/>
    <x v="0"/>
    <x v="54"/>
    <s v="52:00.0"/>
    <s v="12AM-4AM"/>
    <x v="2"/>
    <s v="FEB"/>
  </r>
  <r>
    <s v="05:06.0"/>
    <n v="306"/>
    <n v="821662"/>
    <s v="Yong "/>
    <s v="Bilyeu"/>
    <s v="Yong 483@mail.com"/>
    <x v="0"/>
    <x v="1"/>
    <n v="37"/>
    <x v="1"/>
    <s v="@Yong 48"/>
    <x v="5"/>
    <x v="68"/>
    <s v="08:00.0"/>
    <s v="8AM-12PM"/>
    <x v="2"/>
    <s v="FEB"/>
  </r>
  <r>
    <s v="35:24.0"/>
    <n v="2124"/>
    <n v="821662"/>
    <s v="Yong "/>
    <s v="Bilyeu"/>
    <s v="Yong 483@mail.com"/>
    <x v="0"/>
    <x v="1"/>
    <n v="37"/>
    <x v="1"/>
    <s v="@Yong 48"/>
    <x v="1"/>
    <x v="70"/>
    <s v="20:00.0"/>
    <s v="4AM-8AM"/>
    <x v="2"/>
    <s v="MAR"/>
  </r>
  <r>
    <s v="00:56.0"/>
    <n v="56"/>
    <n v="821662"/>
    <s v="Yong "/>
    <s v="Bilyeu"/>
    <s v="Yong 483@mail.com"/>
    <x v="0"/>
    <x v="1"/>
    <n v="37"/>
    <x v="1"/>
    <s v="@Yong 48"/>
    <x v="1"/>
    <x v="69"/>
    <s v="20:00.0"/>
    <s v="12AM-4AM"/>
    <x v="2"/>
    <s v="FEB"/>
  </r>
  <r>
    <s v="00:04.0"/>
    <n v="4"/>
    <n v="821662"/>
    <s v="Yong "/>
    <s v="Bilyeu"/>
    <s v="Yong 483@mail.com"/>
    <x v="0"/>
    <x v="1"/>
    <n v="37"/>
    <x v="1"/>
    <s v="@Yong 48"/>
    <x v="13"/>
    <x v="35"/>
    <s v="25:00.0"/>
    <s v="8AM-12PM"/>
    <x v="2"/>
    <s v="FEB"/>
  </r>
  <r>
    <s v="03:19.0"/>
    <n v="199"/>
    <n v="821730"/>
    <s v="Bernardo "/>
    <s v="Styer"/>
    <s v="Bernardo 323@mail.com"/>
    <x v="0"/>
    <x v="1"/>
    <n v="38"/>
    <x v="1"/>
    <s v="@Bernardo 32"/>
    <x v="6"/>
    <x v="26"/>
    <s v="43:00.0"/>
    <s v="8AM-12PM"/>
    <x v="2"/>
    <s v="FEB"/>
  </r>
  <r>
    <s v="52:32.0"/>
    <n v="3152"/>
    <n v="821735"/>
    <s v="Efren "/>
    <s v="Marek"/>
    <s v="Efren 131@yahoo.com"/>
    <x v="0"/>
    <x v="4"/>
    <n v="36"/>
    <x v="1"/>
    <s v="@Efren 13"/>
    <x v="2"/>
    <x v="39"/>
    <s v="37:00.0"/>
    <s v="8AM-12PM"/>
    <x v="2"/>
    <s v="JAN"/>
  </r>
  <r>
    <s v="01:32.0"/>
    <n v="92"/>
    <n v="821816"/>
    <s v="Randy "/>
    <s v="Arrieta"/>
    <s v="Randy 395@mailxyz.com"/>
    <x v="0"/>
    <x v="1"/>
    <n v="35"/>
    <x v="1"/>
    <s v="@Randy 39"/>
    <x v="0"/>
    <x v="0"/>
    <s v="51:00.0"/>
    <s v="8AM-12PM"/>
    <x v="2"/>
    <s v="FEB"/>
  </r>
  <r>
    <s v="00:24.0"/>
    <n v="24"/>
    <n v="821816"/>
    <s v="Randy "/>
    <s v="Arrieta"/>
    <s v="Randy 395@mailxyz.com"/>
    <x v="0"/>
    <x v="1"/>
    <n v="35"/>
    <x v="1"/>
    <s v="@Randy 39"/>
    <x v="0"/>
    <x v="2"/>
    <s v="30:00.0"/>
    <s v="8AM-12PM"/>
    <x v="2"/>
    <s v="JAN"/>
  </r>
  <r>
    <s v="00:04.0"/>
    <n v="4"/>
    <n v="821939"/>
    <s v="Desirae "/>
    <s v="Luthy"/>
    <s v="Desirae 202@gmail.com"/>
    <x v="1"/>
    <x v="1"/>
    <n v="36"/>
    <x v="1"/>
    <s v="@Desirae 20"/>
    <x v="6"/>
    <x v="58"/>
    <s v="08:00.0"/>
    <s v="8AM-12PM"/>
    <x v="2"/>
    <s v="FEB"/>
  </r>
  <r>
    <s v="04:16.0"/>
    <n v="256"/>
    <n v="821939"/>
    <s v="Desirae "/>
    <s v="Luthy"/>
    <s v="Desirae 202@gmail.com"/>
    <x v="1"/>
    <x v="1"/>
    <n v="36"/>
    <x v="1"/>
    <s v="@Desirae 20"/>
    <x v="6"/>
    <x v="58"/>
    <s v="45:00.0"/>
    <s v="8AM-12PM"/>
    <x v="2"/>
    <s v="FEB"/>
  </r>
  <r>
    <s v="00:08.0"/>
    <n v="8"/>
    <n v="821939"/>
    <s v="Desirae "/>
    <s v="Luthy"/>
    <s v="Desirae 202@gmail.com"/>
    <x v="1"/>
    <x v="1"/>
    <n v="36"/>
    <x v="1"/>
    <s v="@Desirae 20"/>
    <x v="6"/>
    <x v="76"/>
    <s v="43:00.0"/>
    <s v="8AM-12PM"/>
    <x v="2"/>
    <s v="MAR"/>
  </r>
  <r>
    <s v="00:38.0"/>
    <n v="38"/>
    <n v="822018"/>
    <s v="Filiberto "/>
    <s v="Bilyeu"/>
    <s v="Filiberto 42@gmail.com"/>
    <x v="0"/>
    <x v="4"/>
    <n v="35"/>
    <x v="6"/>
    <s v="@Filiberto 4"/>
    <x v="7"/>
    <x v="26"/>
    <s v="49:00.0"/>
    <s v="4AM-8AM"/>
    <x v="2"/>
    <s v="FEB"/>
  </r>
  <r>
    <s v="01:56.0"/>
    <n v="116"/>
    <n v="822018"/>
    <s v="Filiberto "/>
    <s v="Bilyeu"/>
    <s v="Filiberto 42@gmail.com"/>
    <x v="0"/>
    <x v="4"/>
    <n v="35"/>
    <x v="6"/>
    <s v="@Filiberto 4"/>
    <x v="3"/>
    <x v="48"/>
    <s v="49:00.0"/>
    <s v="8AM-12PM"/>
    <x v="2"/>
    <s v="MAR"/>
  </r>
  <r>
    <s v="05:12.0"/>
    <n v="312"/>
    <n v="822018"/>
    <s v="Filiberto "/>
    <s v="Bilyeu"/>
    <s v="Filiberto 42@gmail.com"/>
    <x v="0"/>
    <x v="4"/>
    <n v="35"/>
    <x v="6"/>
    <s v="@Filiberto 4"/>
    <x v="3"/>
    <x v="48"/>
    <s v="52:00.0"/>
    <s v="8AM-12PM"/>
    <x v="2"/>
    <s v="MAR"/>
  </r>
  <r>
    <s v="00:19.0"/>
    <n v="19"/>
    <n v="822018"/>
    <s v="Filiberto "/>
    <s v="Bilyeu"/>
    <s v="Filiberto 42@gmail.com"/>
    <x v="0"/>
    <x v="4"/>
    <n v="35"/>
    <x v="6"/>
    <s v="@Filiberto 4"/>
    <x v="1"/>
    <x v="48"/>
    <s v="55:00.0"/>
    <s v="8AM-12PM"/>
    <x v="2"/>
    <s v="MAR"/>
  </r>
  <r>
    <s v="00:00.0"/>
    <n v="0"/>
    <n v="822018"/>
    <s v="Filiberto "/>
    <s v="Bilyeu"/>
    <s v="Filiberto 42@gmail.com"/>
    <x v="0"/>
    <x v="4"/>
    <n v="35"/>
    <x v="6"/>
    <s v="@Filiberto 4"/>
    <x v="7"/>
    <x v="21"/>
    <s v="14:00.0"/>
    <s v="4AM-8AM"/>
    <x v="2"/>
    <s v="MAR"/>
  </r>
  <r>
    <s v="00:54.0"/>
    <n v="3654"/>
    <n v="822063"/>
    <s v="Randy "/>
    <s v="Mccown"/>
    <s v="Randy 391@yahoo.com"/>
    <x v="0"/>
    <x v="2"/>
    <n v="36"/>
    <x v="6"/>
    <s v="@Randy 39"/>
    <x v="3"/>
    <x v="62"/>
    <s v="40:00.0"/>
    <s v="12PM-4PM"/>
    <x v="2"/>
    <s v="MAR"/>
  </r>
  <r>
    <s v="11:40.0"/>
    <n v="700"/>
    <n v="822066"/>
    <s v="Romeo "/>
    <s v="Arrieta"/>
    <s v="Romeo 373@mail.com"/>
    <x v="0"/>
    <x v="3"/>
    <n v="38"/>
    <x v="3"/>
    <s v="@Romeo 37"/>
    <x v="9"/>
    <x v="68"/>
    <s v="37:00.0"/>
    <s v="8AM-12PM"/>
    <x v="2"/>
    <s v="FEB"/>
  </r>
  <r>
    <s v="00:34.0"/>
    <n v="34"/>
    <n v="822067"/>
    <s v="Charlie "/>
    <s v="Condie"/>
    <s v="Charlie 365@mailxyz.com"/>
    <x v="0"/>
    <x v="0"/>
    <n v="38"/>
    <x v="1"/>
    <s v="@Charlie 36"/>
    <x v="7"/>
    <x v="83"/>
    <s v="36:00.0"/>
    <s v="12AM-4AM"/>
    <x v="2"/>
    <s v="MAR"/>
  </r>
  <r>
    <s v="01:06.0"/>
    <n v="66"/>
    <n v="822067"/>
    <s v="Charlie "/>
    <s v="Condie"/>
    <s v="Charlie 365@mailxyz.com"/>
    <x v="0"/>
    <x v="0"/>
    <n v="38"/>
    <x v="1"/>
    <s v="@Charlie 36"/>
    <x v="3"/>
    <x v="7"/>
    <s v="41:00.0"/>
    <s v="4AM-8AM"/>
    <x v="2"/>
    <s v="MAR"/>
  </r>
  <r>
    <s v="00:28.0"/>
    <n v="28"/>
    <n v="822136"/>
    <s v="Claud "/>
    <s v="Borelli"/>
    <s v="Claud 344@abcmail.com"/>
    <x v="0"/>
    <x v="1"/>
    <n v="36"/>
    <x v="8"/>
    <s v="@Claud 34"/>
    <x v="0"/>
    <x v="70"/>
    <s v="14:00.0"/>
    <s v="8AM-12PM"/>
    <x v="2"/>
    <s v="MAR"/>
  </r>
  <r>
    <s v="00:30.0"/>
    <n v="30"/>
    <n v="822136"/>
    <s v="Claud "/>
    <s v="Borelli"/>
    <s v="Claud 344@abcmail.com"/>
    <x v="0"/>
    <x v="1"/>
    <n v="36"/>
    <x v="8"/>
    <s v="@Claud 34"/>
    <x v="7"/>
    <x v="60"/>
    <s v="23:00.0"/>
    <s v="12PM-4PM"/>
    <x v="2"/>
    <s v="FEB"/>
  </r>
  <r>
    <s v="03:48.0"/>
    <n v="228"/>
    <n v="822152"/>
    <s v="Lane "/>
    <s v="Martello"/>
    <s v="Lane 111@yahoo.com"/>
    <x v="0"/>
    <x v="3"/>
    <n v="39"/>
    <x v="1"/>
    <s v="@Lane 11"/>
    <x v="0"/>
    <x v="78"/>
    <s v="01:00.0"/>
    <s v="12AM-4AM"/>
    <x v="2"/>
    <s v="FEB"/>
  </r>
  <r>
    <s v="00:06.0"/>
    <n v="6"/>
    <n v="822152"/>
    <s v="Lane "/>
    <s v="Martello"/>
    <s v="Lane 111@yahoo.com"/>
    <x v="0"/>
    <x v="3"/>
    <n v="39"/>
    <x v="1"/>
    <s v="@Lane 11"/>
    <x v="1"/>
    <x v="78"/>
    <s v="12:00.0"/>
    <s v="12AM-4AM"/>
    <x v="2"/>
    <s v="FEB"/>
  </r>
  <r>
    <s v="02:18.0"/>
    <n v="138"/>
    <n v="822152"/>
    <s v="Lane "/>
    <s v="Martello"/>
    <s v="Lane 111@yahoo.com"/>
    <x v="0"/>
    <x v="3"/>
    <n v="39"/>
    <x v="1"/>
    <s v="@Lane 11"/>
    <x v="0"/>
    <x v="78"/>
    <s v="07:00.0"/>
    <s v="12AM-4AM"/>
    <x v="2"/>
    <s v="FEB"/>
  </r>
  <r>
    <s v="02:33.0"/>
    <n v="153"/>
    <n v="822163"/>
    <s v="Kyle "/>
    <s v="Wigfall"/>
    <s v="Kyle 61@yahoo.com"/>
    <x v="0"/>
    <x v="1"/>
    <n v="37"/>
    <x v="1"/>
    <s v="@Kyle 6"/>
    <x v="5"/>
    <x v="48"/>
    <s v="57:00.0"/>
    <s v="12PM-4PM"/>
    <x v="2"/>
    <s v="MAR"/>
  </r>
  <r>
    <s v="00:23.0"/>
    <n v="23"/>
    <n v="822163"/>
    <s v="Kyle "/>
    <s v="Wigfall"/>
    <s v="Kyle 61@yahoo.com"/>
    <x v="0"/>
    <x v="1"/>
    <n v="37"/>
    <x v="1"/>
    <s v="@Kyle 6"/>
    <x v="6"/>
    <x v="69"/>
    <s v="56:00.0"/>
    <s v="8AM-12PM"/>
    <x v="2"/>
    <s v="FEB"/>
  </r>
  <r>
    <s v="00:08.0"/>
    <n v="8"/>
    <n v="822174"/>
    <s v="Kyle "/>
    <s v="Styer"/>
    <s v="Kyle 64@abcmail.com"/>
    <x v="0"/>
    <x v="1"/>
    <n v="39"/>
    <x v="1"/>
    <s v="@Kyle 6"/>
    <x v="0"/>
    <x v="68"/>
    <s v="03:00.0"/>
    <s v="8AM-12PM"/>
    <x v="2"/>
    <s v="FEB"/>
  </r>
  <r>
    <s v="09:03.0"/>
    <n v="543"/>
    <n v="822174"/>
    <s v="Kyle "/>
    <s v="Styer"/>
    <s v="Kyle 64@abcmail.com"/>
    <x v="0"/>
    <x v="1"/>
    <n v="39"/>
    <x v="1"/>
    <s v="@Kyle 6"/>
    <x v="10"/>
    <x v="36"/>
    <s v="43:00.0"/>
    <s v="4AM-8AM"/>
    <x v="2"/>
    <s v="JAN"/>
  </r>
  <r>
    <s v="00:06.0"/>
    <n v="6"/>
    <n v="822174"/>
    <s v="Kyle "/>
    <s v="Styer"/>
    <s v="Kyle 64@abcmail.com"/>
    <x v="0"/>
    <x v="1"/>
    <n v="39"/>
    <x v="1"/>
    <s v="@Kyle 6"/>
    <x v="18"/>
    <x v="66"/>
    <s v="38:00.0"/>
    <s v="12PM-4PM"/>
    <x v="2"/>
    <s v="FEB"/>
  </r>
  <r>
    <s v="00:02.0"/>
    <n v="2"/>
    <n v="822190"/>
    <s v="Len "/>
    <s v="Crotty"/>
    <s v="Len 442@gmail.com"/>
    <x v="0"/>
    <x v="0"/>
    <n v="39"/>
    <x v="6"/>
    <s v="@Len 44"/>
    <x v="1"/>
    <x v="26"/>
    <s v="41:00.0"/>
    <s v="12AM-4AM"/>
    <x v="2"/>
    <s v="FEB"/>
  </r>
  <r>
    <s v="01:32.0"/>
    <n v="92"/>
    <n v="822190"/>
    <s v="Len "/>
    <s v="Crotty"/>
    <s v="Len 442@gmail.com"/>
    <x v="0"/>
    <x v="0"/>
    <n v="39"/>
    <x v="6"/>
    <s v="@Len 44"/>
    <x v="0"/>
    <x v="82"/>
    <s v="11:00.0"/>
    <s v="8AM-12PM"/>
    <x v="2"/>
    <s v="MAR"/>
  </r>
  <r>
    <s v="01:22.0"/>
    <n v="82"/>
    <n v="822258"/>
    <s v="Shane "/>
    <s v="Slane"/>
    <s v="Shane 25@mailxyz.com"/>
    <x v="0"/>
    <x v="0"/>
    <n v="35"/>
    <x v="2"/>
    <s v="@Shane 2"/>
    <x v="7"/>
    <x v="30"/>
    <s v="06:00.0"/>
    <s v="8AM-12PM"/>
    <x v="2"/>
    <s v="FEB"/>
  </r>
  <r>
    <s v="03:04.0"/>
    <n v="184"/>
    <n v="822258"/>
    <s v="Shane "/>
    <s v="Slane"/>
    <s v="Shane 25@mailxyz.com"/>
    <x v="0"/>
    <x v="0"/>
    <n v="35"/>
    <x v="2"/>
    <s v="@Shane 2"/>
    <x v="7"/>
    <x v="26"/>
    <s v="21:00.0"/>
    <s v="4AM-8AM"/>
    <x v="2"/>
    <s v="FEB"/>
  </r>
  <r>
    <s v="05:38.0"/>
    <n v="3938"/>
    <n v="822258"/>
    <s v="Shane "/>
    <s v="Slane"/>
    <s v="Shane 25@mailxyz.com"/>
    <x v="0"/>
    <x v="0"/>
    <n v="35"/>
    <x v="2"/>
    <s v="@Shane 2"/>
    <x v="7"/>
    <x v="30"/>
    <s v="24:00.0"/>
    <s v="12AM-4AM"/>
    <x v="2"/>
    <s v="FEB"/>
  </r>
  <r>
    <s v="01:36.0"/>
    <n v="96"/>
    <n v="822265"/>
    <s v="Hugh"/>
    <s v="Pilot"/>
    <s v="Hugh15@mailxyz.com"/>
    <x v="0"/>
    <x v="3"/>
    <n v="36"/>
    <x v="1"/>
    <s v="@Hugh1"/>
    <x v="9"/>
    <x v="43"/>
    <s v="19:00.0"/>
    <s v="8AM-12PM"/>
    <x v="2"/>
    <s v="JAN"/>
  </r>
  <r>
    <s v="00:00.0"/>
    <n v="0"/>
    <n v="822361"/>
    <s v="Romeo "/>
    <s v="Beville"/>
    <s v="Romeo 373@mail.com"/>
    <x v="0"/>
    <x v="1"/>
    <n v="36"/>
    <x v="1"/>
    <s v="@Romeo 37"/>
    <x v="0"/>
    <x v="78"/>
    <s v="40:00.0"/>
    <s v="4AM-8AM"/>
    <x v="2"/>
    <s v="FEB"/>
  </r>
  <r>
    <s v="13:58.0"/>
    <n v="838"/>
    <n v="822361"/>
    <s v="Romeo "/>
    <s v="Beville"/>
    <s v="Romeo 373@mail.com"/>
    <x v="0"/>
    <x v="1"/>
    <n v="36"/>
    <x v="1"/>
    <s v="@Romeo 37"/>
    <x v="6"/>
    <x v="65"/>
    <s v="22:00.0"/>
    <s v="12AM-4AM"/>
    <x v="2"/>
    <s v="MAR"/>
  </r>
  <r>
    <s v="26:52.0"/>
    <n v="1612"/>
    <n v="822372"/>
    <s v="Efren "/>
    <s v="Deblois"/>
    <s v="Efren 132@gmail.com"/>
    <x v="0"/>
    <x v="1"/>
    <n v="36"/>
    <x v="5"/>
    <s v="@Efren 13"/>
    <x v="3"/>
    <x v="60"/>
    <s v="58:00.0"/>
    <s v="8AM-12PM"/>
    <x v="2"/>
    <s v="FEB"/>
  </r>
  <r>
    <s v="03:46.0"/>
    <n v="226"/>
    <n v="822376"/>
    <s v="Chas "/>
    <s v="Singer"/>
    <s v="Chas 352@gmail.com"/>
    <x v="0"/>
    <x v="0"/>
    <n v="38"/>
    <x v="6"/>
    <s v="@Chas 35"/>
    <x v="3"/>
    <x v="78"/>
    <s v="22:00.0"/>
    <s v="12PM-4PM"/>
    <x v="2"/>
    <s v="FEB"/>
  </r>
  <r>
    <s v="23:39.0"/>
    <n v="1419"/>
    <n v="822377"/>
    <s v="Carter "/>
    <s v="Biggers"/>
    <s v="Carter 32@gmail.com"/>
    <x v="0"/>
    <x v="0"/>
    <n v="37"/>
    <x v="6"/>
    <s v="@Carter 3"/>
    <x v="10"/>
    <x v="86"/>
    <s v="39:00.0"/>
    <s v="8AM-12PM"/>
    <x v="2"/>
    <s v="MAR"/>
  </r>
  <r>
    <s v="01:30.0"/>
    <n v="90"/>
    <n v="822382"/>
    <s v="Earl "/>
    <s v="Deblois"/>
    <s v="Earl 422@gmail.com"/>
    <x v="0"/>
    <x v="1"/>
    <n v="35"/>
    <x v="1"/>
    <s v="@Earl 42"/>
    <x v="10"/>
    <x v="26"/>
    <s v="45:00.0"/>
    <s v="8AM-12PM"/>
    <x v="2"/>
    <s v="FEB"/>
  </r>
  <r>
    <s v="31:56.0"/>
    <n v="1916"/>
    <n v="822382"/>
    <s v="Earl "/>
    <s v="Deblois"/>
    <s v="Earl 422@gmail.com"/>
    <x v="0"/>
    <x v="1"/>
    <n v="35"/>
    <x v="1"/>
    <s v="@Earl 42"/>
    <x v="3"/>
    <x v="48"/>
    <s v="47:00.0"/>
    <s v="8AM-12PM"/>
    <x v="2"/>
    <s v="MAR"/>
  </r>
  <r>
    <s v="01:47.0"/>
    <n v="107"/>
    <n v="822441"/>
    <s v="Loris "/>
    <s v="Hier"/>
    <s v="Loris 271@yahoo.com"/>
    <x v="1"/>
    <x v="1"/>
    <n v="38"/>
    <x v="0"/>
    <s v="@Loris 27"/>
    <x v="12"/>
    <x v="47"/>
    <s v="03:00.0"/>
    <s v="8AM-12PM"/>
    <x v="2"/>
    <s v="JAN"/>
  </r>
  <r>
    <s v="02:28.0"/>
    <n v="148"/>
    <n v="822455"/>
    <s v="Emerson "/>
    <s v="Sieren"/>
    <s v="Emerson 242@gmail.com"/>
    <x v="0"/>
    <x v="2"/>
    <n v="35"/>
    <x v="6"/>
    <s v="@Emerson 24"/>
    <x v="7"/>
    <x v="82"/>
    <s v="11:00.0"/>
    <s v="4AM-8AM"/>
    <x v="2"/>
    <s v="MAR"/>
  </r>
  <r>
    <s v="00:54.0"/>
    <n v="54"/>
    <n v="822455"/>
    <s v="Emerson "/>
    <s v="Sieren"/>
    <s v="Emerson 242@gmail.com"/>
    <x v="0"/>
    <x v="2"/>
    <n v="35"/>
    <x v="6"/>
    <s v="@Emerson 24"/>
    <x v="3"/>
    <x v="67"/>
    <s v="43:00.0"/>
    <s v="12AM-4AM"/>
    <x v="2"/>
    <s v="MAR"/>
  </r>
  <r>
    <s v="00:11.0"/>
    <n v="11"/>
    <n v="822455"/>
    <s v="Emerson "/>
    <s v="Sieren"/>
    <s v="Emerson 242@gmail.com"/>
    <x v="0"/>
    <x v="2"/>
    <n v="35"/>
    <x v="6"/>
    <s v="@Emerson 24"/>
    <x v="6"/>
    <x v="13"/>
    <s v="54:00.0"/>
    <s v="8AM-12PM"/>
    <x v="2"/>
    <s v="MAR"/>
  </r>
  <r>
    <s v="29:58.0"/>
    <n v="1798"/>
    <n v="822497"/>
    <s v="Hyman "/>
    <s v="Nicholls"/>
    <s v="Hyman 82@gmail.com"/>
    <x v="0"/>
    <x v="0"/>
    <n v="35"/>
    <x v="6"/>
    <s v="@Hyman 8"/>
    <x v="3"/>
    <x v="35"/>
    <s v="33:00.0"/>
    <s v="12AM-4AM"/>
    <x v="2"/>
    <s v="FEB"/>
  </r>
  <r>
    <s v="00:16.0"/>
    <n v="16"/>
    <n v="822497"/>
    <s v="Hyman "/>
    <s v="Nicholls"/>
    <s v="Hyman 82@gmail.com"/>
    <x v="0"/>
    <x v="0"/>
    <n v="35"/>
    <x v="6"/>
    <s v="@Hyman 8"/>
    <x v="8"/>
    <x v="59"/>
    <s v="43:00.0"/>
    <s v="4AM-8AM"/>
    <x v="2"/>
    <s v="FEB"/>
  </r>
  <r>
    <s v="08:54.0"/>
    <n v="534"/>
    <n v="822526"/>
    <s v="Cody "/>
    <s v="Langenfeld"/>
    <s v="Cody 122@gmail.com"/>
    <x v="0"/>
    <x v="0"/>
    <n v="37"/>
    <x v="5"/>
    <s v="@Cody 12"/>
    <x v="5"/>
    <x v="26"/>
    <s v="15:00.0"/>
    <s v="8AM-12PM"/>
    <x v="2"/>
    <s v="FEB"/>
  </r>
  <r>
    <s v="00:14.0"/>
    <n v="14"/>
    <n v="822534"/>
    <s v="Lane "/>
    <s v="Slane"/>
    <s v="Lane 113@mail.com"/>
    <x v="0"/>
    <x v="2"/>
    <n v="38"/>
    <x v="6"/>
    <s v="@Lane 11"/>
    <x v="7"/>
    <x v="26"/>
    <s v="22:00.0"/>
    <s v="8AM-12PM"/>
    <x v="2"/>
    <s v="FEB"/>
  </r>
  <r>
    <s v="03:48.0"/>
    <n v="228"/>
    <n v="822538"/>
    <s v="Romeo "/>
    <s v="Pilot"/>
    <s v="Romeo 374@abcmail.com"/>
    <x v="0"/>
    <x v="3"/>
    <n v="37"/>
    <x v="6"/>
    <s v="@Romeo 37"/>
    <x v="7"/>
    <x v="26"/>
    <s v="59:00.0"/>
    <s v="8AM-12PM"/>
    <x v="2"/>
    <s v="FEB"/>
  </r>
  <r>
    <s v="01:14.0"/>
    <n v="74"/>
    <n v="822538"/>
    <s v="Romeo "/>
    <s v="Pilot"/>
    <s v="Romeo 374@abcmail.com"/>
    <x v="0"/>
    <x v="3"/>
    <n v="37"/>
    <x v="6"/>
    <s v="@Romeo 37"/>
    <x v="3"/>
    <x v="70"/>
    <s v="38:00.0"/>
    <s v="8AM-12PM"/>
    <x v="2"/>
    <s v="MAR"/>
  </r>
  <r>
    <s v="04:00.0"/>
    <n v="240"/>
    <n v="822538"/>
    <s v="Romeo "/>
    <s v="Pilot"/>
    <s v="Romeo 374@abcmail.com"/>
    <x v="0"/>
    <x v="3"/>
    <n v="37"/>
    <x v="6"/>
    <s v="@Romeo 37"/>
    <x v="3"/>
    <x v="78"/>
    <s v="31:00.0"/>
    <s v="12AM-4AM"/>
    <x v="2"/>
    <s v="FEB"/>
  </r>
  <r>
    <s v="00:00.0"/>
    <n v="0"/>
    <n v="828799"/>
    <s v="Romeo "/>
    <s v="Mastrangelo"/>
    <s v="Romeo 375@mailxyz.com"/>
    <x v="0"/>
    <x v="2"/>
    <n v="38"/>
    <x v="7"/>
    <s v="@Romeo 37"/>
    <x v="11"/>
    <x v="58"/>
    <s v="09:00.0"/>
    <s v="8AM-12PM"/>
    <x v="2"/>
    <s v="FEB"/>
  </r>
  <r>
    <s v="01:00.0"/>
    <n v="60"/>
    <n v="831111"/>
    <s v="Stacy "/>
    <s v="Beville"/>
    <s v="Stacy 275@mailxyz.com"/>
    <x v="0"/>
    <x v="3"/>
    <n v="35"/>
    <x v="2"/>
    <s v="@Stacy 27"/>
    <x v="4"/>
    <x v="72"/>
    <s v="57:00.0"/>
    <s v="12AM-4AM"/>
    <x v="2"/>
    <s v="MAR"/>
  </r>
  <r>
    <s v="00:36.0"/>
    <n v="36"/>
    <n v="831111"/>
    <s v="Stacy "/>
    <s v="Beville"/>
    <s v="Stacy 275@mailxyz.com"/>
    <x v="0"/>
    <x v="3"/>
    <n v="35"/>
    <x v="2"/>
    <s v="@Stacy 27"/>
    <x v="9"/>
    <x v="72"/>
    <s v="58:00.0"/>
    <s v="12AM-4AM"/>
    <x v="2"/>
    <s v="MAR"/>
  </r>
  <r>
    <s v="01:02.0"/>
    <n v="62"/>
    <n v="831111"/>
    <s v="Stacy "/>
    <s v="Beville"/>
    <s v="Stacy 275@mailxyz.com"/>
    <x v="0"/>
    <x v="3"/>
    <n v="35"/>
    <x v="2"/>
    <s v="@Stacy 27"/>
    <x v="0"/>
    <x v="86"/>
    <s v="10:00.0"/>
    <s v="4AM-8AM"/>
    <x v="2"/>
    <s v="MAR"/>
  </r>
  <r>
    <s v="09:18.0"/>
    <n v="558"/>
    <n v="831111"/>
    <s v="Stacy "/>
    <s v="Beville"/>
    <s v="Stacy 275@mailxyz.com"/>
    <x v="0"/>
    <x v="3"/>
    <n v="35"/>
    <x v="2"/>
    <s v="@Stacy 27"/>
    <x v="3"/>
    <x v="77"/>
    <s v="55:00.0"/>
    <s v="12AM-4AM"/>
    <x v="2"/>
    <s v="MAR"/>
  </r>
  <r>
    <s v="03:30.0"/>
    <n v="210"/>
    <n v="831150"/>
    <s v="Cody "/>
    <s v="Sytsma"/>
    <s v="Cody 123@mail.com"/>
    <x v="0"/>
    <x v="2"/>
    <n v="39"/>
    <x v="6"/>
    <s v="@Cody 12"/>
    <x v="3"/>
    <x v="83"/>
    <s v="26:00.0"/>
    <s v="4AM-8AM"/>
    <x v="2"/>
    <s v="MAR"/>
  </r>
  <r>
    <s v="03:50.0"/>
    <n v="230"/>
    <n v="831515"/>
    <s v="Shane "/>
    <s v="Tatham"/>
    <s v="Shane 24@abcmail.com"/>
    <x v="0"/>
    <x v="4"/>
    <n v="37"/>
    <x v="3"/>
    <s v="@Shane 2"/>
    <x v="0"/>
    <x v="83"/>
    <s v="54:00.0"/>
    <s v="8AM-12PM"/>
    <x v="2"/>
    <s v="MAR"/>
  </r>
  <r>
    <s v="05:50.0"/>
    <n v="350"/>
    <n v="831604"/>
    <s v="Samuel "/>
    <s v="Wigfall"/>
    <s v="Samuel 264@abcmail.com"/>
    <x v="0"/>
    <x v="2"/>
    <n v="36"/>
    <x v="6"/>
    <s v="@Samuel 26"/>
    <x v="7"/>
    <x v="82"/>
    <s v="07:00.0"/>
    <s v="4AM-8AM"/>
    <x v="2"/>
    <s v="MAR"/>
  </r>
  <r>
    <s v="00:14.0"/>
    <n v="14"/>
    <n v="831660"/>
    <s v="Chas "/>
    <s v="Singer"/>
    <s v="Chas 353@mail.com"/>
    <x v="0"/>
    <x v="4"/>
    <n v="39"/>
    <x v="1"/>
    <s v="@Chas 35"/>
    <x v="7"/>
    <x v="72"/>
    <s v="21:00.0"/>
    <s v="4AM-8AM"/>
    <x v="2"/>
    <s v="MAR"/>
  </r>
  <r>
    <s v="01:50.0"/>
    <n v="110"/>
    <n v="831670"/>
    <s v="Lucas "/>
    <s v="Tatham"/>
    <s v="Lucas 233@mail.com"/>
    <x v="0"/>
    <x v="4"/>
    <n v="39"/>
    <x v="1"/>
    <s v="@Lucas 23"/>
    <x v="3"/>
    <x v="48"/>
    <s v="01:00.0"/>
    <s v="8AM-12PM"/>
    <x v="2"/>
    <s v="MAR"/>
  </r>
  <r>
    <s v="00:42.0"/>
    <n v="42"/>
    <n v="831683"/>
    <s v="Len "/>
    <s v="Paradis"/>
    <s v="Len 443@mail.com"/>
    <x v="0"/>
    <x v="3"/>
    <n v="36"/>
    <x v="2"/>
    <s v="@Len 44"/>
    <x v="2"/>
    <x v="60"/>
    <s v="48:00.0"/>
    <s v="8AM-12PM"/>
    <x v="2"/>
    <s v="FEB"/>
  </r>
  <r>
    <s v="00:00.0"/>
    <n v="0"/>
    <n v="831683"/>
    <s v="Len "/>
    <s v="Paradis"/>
    <s v="Len 443@mail.com"/>
    <x v="0"/>
    <x v="3"/>
    <n v="36"/>
    <x v="2"/>
    <s v="@Len 44"/>
    <x v="6"/>
    <x v="60"/>
    <s v="59:00.0"/>
    <s v="4AM-8AM"/>
    <x v="2"/>
    <s v="FEB"/>
  </r>
  <r>
    <s v="00:00.0"/>
    <n v="0"/>
    <n v="831683"/>
    <s v="Len "/>
    <s v="Paradis"/>
    <s v="Len 443@mail.com"/>
    <x v="0"/>
    <x v="3"/>
    <n v="36"/>
    <x v="2"/>
    <s v="@Len 44"/>
    <x v="3"/>
    <x v="21"/>
    <s v="21:00.0"/>
    <s v="8AM-12PM"/>
    <x v="2"/>
    <s v="MAR"/>
  </r>
  <r>
    <s v="01:24.0"/>
    <n v="84"/>
    <n v="831728"/>
    <s v="Nakita "/>
    <s v="Pool"/>
    <s v="Nakita 133@mail.com"/>
    <x v="1"/>
    <x v="1"/>
    <n v="35"/>
    <x v="5"/>
    <s v="@Nakita 13"/>
    <x v="0"/>
    <x v="28"/>
    <s v="45:00.0"/>
    <s v="8AM-12PM"/>
    <x v="2"/>
    <s v="MAR"/>
  </r>
  <r>
    <s v="11:42.0"/>
    <n v="702"/>
    <n v="831815"/>
    <s v="Yong "/>
    <s v="Mccown"/>
    <s v="Yong 482@gmail.com"/>
    <x v="0"/>
    <x v="3"/>
    <n v="36"/>
    <x v="2"/>
    <s v="@Yong 48"/>
    <x v="7"/>
    <x v="48"/>
    <s v="41:00.0"/>
    <s v="12AM-4AM"/>
    <x v="2"/>
    <s v="MAR"/>
  </r>
  <r>
    <s v="01:04.0"/>
    <n v="64"/>
    <n v="832218"/>
    <s v="Emerson "/>
    <s v="Holt"/>
    <s v="Emerson 242@gmail.com"/>
    <x v="0"/>
    <x v="0"/>
    <n v="39"/>
    <x v="6"/>
    <s v="@Emerson 24"/>
    <x v="7"/>
    <x v="28"/>
    <s v="12:00.0"/>
    <s v="8AM-12PM"/>
    <x v="2"/>
    <s v="MAR"/>
  </r>
  <r>
    <s v="09:58.0"/>
    <n v="598"/>
    <n v="832218"/>
    <s v="Emerson "/>
    <s v="Holt"/>
    <s v="Emerson 242@gmail.com"/>
    <x v="0"/>
    <x v="0"/>
    <n v="39"/>
    <x v="6"/>
    <s v="@Emerson 24"/>
    <x v="0"/>
    <x v="52"/>
    <s v="35:00.0"/>
    <s v="12AM-4AM"/>
    <x v="2"/>
    <s v="MAR"/>
  </r>
  <r>
    <s v="00:13.0"/>
    <n v="13"/>
    <n v="832310"/>
    <s v="Bret "/>
    <s v="Singer"/>
    <s v="Bret 312@gmail.com"/>
    <x v="0"/>
    <x v="3"/>
    <n v="37"/>
    <x v="2"/>
    <s v="@Bret 31"/>
    <x v="12"/>
    <x v="67"/>
    <s v="43:00.0"/>
    <s v="4AM-8AM"/>
    <x v="2"/>
    <s v="MAR"/>
  </r>
  <r>
    <s v="02:15.0"/>
    <n v="135"/>
    <n v="832488"/>
    <s v="Kyle "/>
    <s v="Mccollum"/>
    <s v="Kyle 65@mailxyz.com"/>
    <x v="0"/>
    <x v="1"/>
    <n v="36"/>
    <x v="1"/>
    <s v="@Kyle 6"/>
    <x v="5"/>
    <x v="67"/>
    <s v="04:00.0"/>
    <s v="4AM-8AM"/>
    <x v="2"/>
    <s v="MAR"/>
  </r>
  <r>
    <s v="00:00.0"/>
    <n v="0"/>
    <n v="832488"/>
    <s v="Kyle "/>
    <s v="Mccollum"/>
    <s v="Kyle 65@mailxyz.com"/>
    <x v="0"/>
    <x v="1"/>
    <n v="36"/>
    <x v="1"/>
    <s v="@Kyle 6"/>
    <x v="6"/>
    <x v="58"/>
    <s v="48:00.0"/>
    <s v="4AM-8AM"/>
    <x v="2"/>
    <s v="FEB"/>
  </r>
  <r>
    <s v="01:02.0"/>
    <n v="62"/>
    <n v="832488"/>
    <s v="Kyle "/>
    <s v="Mccollum"/>
    <s v="Kyle 65@mailxyz.com"/>
    <x v="0"/>
    <x v="1"/>
    <n v="36"/>
    <x v="1"/>
    <s v="@Kyle 6"/>
    <x v="7"/>
    <x v="76"/>
    <s v="14:00.0"/>
    <s v="4AM-8AM"/>
    <x v="2"/>
    <s v="MAR"/>
  </r>
  <r>
    <s v="04:03.0"/>
    <n v="3843"/>
    <n v="832512"/>
    <s v="Samuel "/>
    <s v="Sieren"/>
    <s v="Samuel 263@mail.com"/>
    <x v="0"/>
    <x v="1"/>
    <n v="37"/>
    <x v="1"/>
    <s v="@Samuel 26"/>
    <x v="11"/>
    <x v="70"/>
    <s v="31:00.0"/>
    <s v="8AM-12PM"/>
    <x v="2"/>
    <s v="MAR"/>
  </r>
  <r>
    <s v="06:45.0"/>
    <n v="405"/>
    <n v="832745"/>
    <s v="Len "/>
    <s v="Woolard"/>
    <s v="Len 445@mailxyz.com"/>
    <x v="0"/>
    <x v="1"/>
    <n v="37"/>
    <x v="1"/>
    <s v="@Len 44"/>
    <x v="11"/>
    <x v="76"/>
    <s v="17:00.0"/>
    <s v="12PM-4PM"/>
    <x v="2"/>
    <s v="MAR"/>
  </r>
  <r>
    <s v="02:16.0"/>
    <n v="136"/>
    <n v="832876"/>
    <s v="Wilton "/>
    <s v="Borelli"/>
    <s v="Wilton 413@mail.com"/>
    <x v="0"/>
    <x v="3"/>
    <n v="38"/>
    <x v="1"/>
    <s v="@Wilton 41"/>
    <x v="3"/>
    <x v="75"/>
    <s v="38:00.0"/>
    <s v="12AM-4AM"/>
    <x v="2"/>
    <s v="MAR"/>
  </r>
  <r>
    <s v="44:18.0"/>
    <n v="2658"/>
    <n v="832876"/>
    <s v="Wilton "/>
    <s v="Borelli"/>
    <s v="Wilton 413@mail.com"/>
    <x v="0"/>
    <x v="3"/>
    <n v="38"/>
    <x v="1"/>
    <s v="@Wilton 41"/>
    <x v="3"/>
    <x v="19"/>
    <s v="47:00.0"/>
    <s v="4AM-8AM"/>
    <x v="2"/>
    <s v="MAR"/>
  </r>
  <r>
    <s v="01:40.0"/>
    <n v="100"/>
    <n v="833279"/>
    <s v="Lloyd "/>
    <s v="Arrieta"/>
    <s v="Lloyd 72@gmail.com"/>
    <x v="0"/>
    <x v="3"/>
    <n v="36"/>
    <x v="2"/>
    <s v="@Lloyd 7"/>
    <x v="3"/>
    <x v="19"/>
    <s v="01:00.0"/>
    <s v="12AM-4AM"/>
    <x v="2"/>
    <s v="MAR"/>
  </r>
  <r>
    <s v="00:48.0"/>
    <n v="48"/>
    <n v="833279"/>
    <s v="Lloyd "/>
    <s v="Arrieta"/>
    <s v="Lloyd 72@gmail.com"/>
    <x v="0"/>
    <x v="3"/>
    <n v="36"/>
    <x v="2"/>
    <s v="@Lloyd 7"/>
    <x v="3"/>
    <x v="76"/>
    <s v="14:00.0"/>
    <s v="8AM-12PM"/>
    <x v="2"/>
    <s v="MAR"/>
  </r>
  <r>
    <s v="14:23.0"/>
    <n v="863"/>
    <n v="833457"/>
    <s v="Dion "/>
    <s v="Slane"/>
    <s v="Dion 333@mail.com"/>
    <x v="0"/>
    <x v="2"/>
    <n v="37"/>
    <x v="6"/>
    <s v="@Dion 33"/>
    <x v="1"/>
    <x v="65"/>
    <s v="37:00.0"/>
    <s v="8AM-12PM"/>
    <x v="2"/>
    <s v="MAR"/>
  </r>
  <r>
    <s v="00:02.0"/>
    <n v="2"/>
    <n v="833489"/>
    <s v="Emerson "/>
    <s v="Luthy"/>
    <s v="Emerson 244@abcmail.com"/>
    <x v="0"/>
    <x v="1"/>
    <n v="35"/>
    <x v="2"/>
    <s v="@Emerson 24"/>
    <x v="6"/>
    <x v="34"/>
    <s v="14:00.0"/>
    <s v="4AM-8AM"/>
    <x v="2"/>
    <s v="JAN"/>
  </r>
  <r>
    <s v="24:39.0"/>
    <n v="1479"/>
    <n v="833576"/>
    <s v="Jared "/>
    <s v="Gettys"/>
    <s v="Jared 504@abcmail.com"/>
    <x v="0"/>
    <x v="1"/>
    <n v="37"/>
    <x v="2"/>
    <s v="@Jared 50"/>
    <x v="10"/>
    <x v="70"/>
    <s v="15:00.0"/>
    <s v="4AM-8AM"/>
    <x v="2"/>
    <s v="MAR"/>
  </r>
  <r>
    <s v="01:39.0"/>
    <n v="99"/>
    <n v="833692"/>
    <s v="Hollis "/>
    <s v="Slane"/>
    <s v="Hollis 385@mailxyz.com"/>
    <x v="0"/>
    <x v="1"/>
    <n v="39"/>
    <x v="1"/>
    <s v="@Hollis 38"/>
    <x v="6"/>
    <x v="76"/>
    <s v="12:00.0"/>
    <s v="12PM-4PM"/>
    <x v="2"/>
    <s v="MAR"/>
  </r>
  <r>
    <s v="00:00.0"/>
    <n v="0"/>
    <n v="836784"/>
    <s v="Carlota "/>
    <s v="Tancredi"/>
    <s v="Carlota 103@mail.com"/>
    <x v="1"/>
    <x v="2"/>
    <n v="37"/>
    <x v="3"/>
    <s v="@Carlota 10"/>
    <x v="3"/>
    <x v="83"/>
    <s v="20:00.0"/>
    <s v="12AM-4AM"/>
    <x v="2"/>
    <s v="MAR"/>
  </r>
  <r>
    <s v="00:00.0"/>
    <n v="0"/>
    <n v="836784"/>
    <s v="Carlota "/>
    <s v="Tancredi"/>
    <s v="Carlota 103@mail.com"/>
    <x v="1"/>
    <x v="2"/>
    <n v="37"/>
    <x v="3"/>
    <s v="@Carlota 10"/>
    <x v="3"/>
    <x v="28"/>
    <s v="27:00.0"/>
    <s v="12AM-4AM"/>
    <x v="2"/>
    <s v="MAR"/>
  </r>
  <r>
    <s v="03:12.0"/>
    <n v="192"/>
    <n v="838932"/>
    <s v="Valentine "/>
    <s v="Pascarella"/>
    <s v="Valentine 473@mail.com"/>
    <x v="0"/>
    <x v="4"/>
    <n v="37"/>
    <x v="1"/>
    <s v="@Valentine 47"/>
    <x v="1"/>
    <x v="72"/>
    <s v="13:00.0"/>
    <s v="12PM-4PM"/>
    <x v="2"/>
    <s v="MAR"/>
  </r>
  <r>
    <s v="05:28.0"/>
    <n v="328"/>
    <n v="838932"/>
    <s v="Valentine "/>
    <s v="Pascarella"/>
    <s v="Valentine 473@mail.com"/>
    <x v="0"/>
    <x v="4"/>
    <n v="37"/>
    <x v="1"/>
    <s v="@Valentine 47"/>
    <x v="0"/>
    <x v="72"/>
    <s v="20:00.0"/>
    <s v="12AM-4AM"/>
    <x v="2"/>
    <s v="MAR"/>
  </r>
  <r>
    <s v="25:42.0"/>
    <n v="1542"/>
    <n v="839488"/>
    <s v="Carter "/>
    <s v="Curran"/>
    <s v="Carter 31@yahoo.com"/>
    <x v="0"/>
    <x v="2"/>
    <n v="37"/>
    <x v="4"/>
    <s v="@Carter 3"/>
    <x v="10"/>
    <x v="72"/>
    <s v="29:00.0"/>
    <s v="12AM-4AM"/>
    <x v="2"/>
    <s v="MAR"/>
  </r>
  <r>
    <s v="00:00.0"/>
    <n v="0"/>
    <n v="839494"/>
    <s v="Haywood "/>
    <s v="Gettys"/>
    <s v="Haywood 92@gmail.com"/>
    <x v="0"/>
    <x v="1"/>
    <n v="39"/>
    <x v="1"/>
    <s v="@Haywood 9"/>
    <x v="11"/>
    <x v="4"/>
    <s v="01:00.0"/>
    <s v="8AM-12PM"/>
    <x v="2"/>
    <s v="MAR"/>
  </r>
  <r>
    <s v="05:18.0"/>
    <n v="318"/>
    <n v="840343"/>
    <s v="Romeo "/>
    <s v="Creager"/>
    <s v="Romeo 375@mailxyz.com"/>
    <x v="0"/>
    <x v="4"/>
    <n v="36"/>
    <x v="3"/>
    <s v="@Romeo 37"/>
    <x v="10"/>
    <x v="67"/>
    <s v="37:00.0"/>
    <s v="8AM-12PM"/>
    <x v="2"/>
    <s v="MAR"/>
  </r>
  <r>
    <s v="01:38.0"/>
    <n v="98"/>
    <n v="850903"/>
    <s v="Robby "/>
    <s v="Hier"/>
    <s v="Robby 162@gmail.com"/>
    <x v="0"/>
    <x v="1"/>
    <n v="35"/>
    <x v="1"/>
    <s v="@Robby 16"/>
    <x v="13"/>
    <x v="83"/>
    <s v="50:00.0"/>
    <s v="8AM-12PM"/>
    <x v="2"/>
    <s v="MAR"/>
  </r>
  <r>
    <s v="00:38.0"/>
    <n v="38"/>
    <n v="851066"/>
    <s v="Eli "/>
    <s v="Styer"/>
    <s v="Eli 292@gmail.com"/>
    <x v="0"/>
    <x v="4"/>
    <n v="36"/>
    <x v="1"/>
    <s v="@Eli 29"/>
    <x v="3"/>
    <x v="86"/>
    <s v="06:00.0"/>
    <s v="8AM-12PM"/>
    <x v="2"/>
    <s v="MAR"/>
  </r>
  <r>
    <s v="04:18.0"/>
    <n v="258"/>
    <n v="851273"/>
    <s v="Cory "/>
    <s v="Shkreli"/>
    <s v="Cory 104@abcmail.com"/>
    <x v="0"/>
    <x v="1"/>
    <n v="39"/>
    <x v="2"/>
    <s v="@Cory 10"/>
    <x v="6"/>
    <x v="72"/>
    <s v="08:00.0"/>
    <s v="12AM-4AM"/>
    <x v="2"/>
    <s v="MAR"/>
  </r>
  <r>
    <s v="42:03.0"/>
    <n v="6123"/>
    <n v="851273"/>
    <s v="Cory "/>
    <s v="Shkreli"/>
    <s v="Cory 104@abcmail.com"/>
    <x v="0"/>
    <x v="1"/>
    <n v="39"/>
    <x v="2"/>
    <s v="@Cory 10"/>
    <x v="11"/>
    <x v="65"/>
    <s v="19:00.0"/>
    <s v="8AM-12PM"/>
    <x v="2"/>
    <s v="MAR"/>
  </r>
  <r>
    <s v="00:08.0"/>
    <n v="8"/>
    <n v="851478"/>
    <s v="Carter "/>
    <s v="Mccollum"/>
    <s v="Carter 32@gmail.com"/>
    <x v="0"/>
    <x v="3"/>
    <n v="39"/>
    <x v="3"/>
    <s v="@Carter 3"/>
    <x v="7"/>
    <x v="48"/>
    <s v="42:00.0"/>
    <s v="12AM-4AM"/>
    <x v="2"/>
    <s v="MAR"/>
  </r>
  <r>
    <s v="00:58.0"/>
    <n v="58"/>
    <n v="852420"/>
    <s v="Cody "/>
    <s v="Lavoie"/>
    <s v="Cody 122@gmail.com"/>
    <x v="0"/>
    <x v="1"/>
    <n v="39"/>
    <x v="2"/>
    <s v="@Cody 12"/>
    <x v="2"/>
    <x v="15"/>
    <s v="21:00.0"/>
    <s v="4AM-8AM"/>
    <x v="2"/>
    <s v="JAN"/>
  </r>
  <r>
    <s v="01:04.0"/>
    <n v="64"/>
    <n v="852420"/>
    <s v="Cody "/>
    <s v="Lavoie"/>
    <s v="Cody 122@gmail.com"/>
    <x v="0"/>
    <x v="1"/>
    <n v="39"/>
    <x v="2"/>
    <s v="@Cody 12"/>
    <x v="6"/>
    <x v="37"/>
    <s v="07:00.0"/>
    <s v="8AM-12PM"/>
    <x v="2"/>
    <s v="JAN"/>
  </r>
  <r>
    <s v="01:06.0"/>
    <n v="66"/>
    <n v="852815"/>
    <s v="Brendan "/>
    <s v="Wigfall"/>
    <s v="Brendan 454@abcmail.com"/>
    <x v="0"/>
    <x v="3"/>
    <n v="38"/>
    <x v="1"/>
    <s v="@Brendan 45"/>
    <x v="10"/>
    <x v="65"/>
    <s v="57:00.0"/>
    <s v="12PM-4PM"/>
    <x v="2"/>
    <s v="MAR"/>
  </r>
  <r>
    <s v="13:32.0"/>
    <n v="812"/>
    <n v="859212"/>
    <s v="Raymundo "/>
    <s v="Bilyeu"/>
    <s v="Raymundo 431@yahoo.com"/>
    <x v="0"/>
    <x v="4"/>
    <n v="35"/>
    <x v="5"/>
    <s v="@Raymundo 43"/>
    <x v="7"/>
    <x v="82"/>
    <s v="40:00.0"/>
    <s v="8AM-12PM"/>
    <x v="2"/>
    <s v="MAR"/>
  </r>
  <r>
    <s v="01:07.0"/>
    <n v="67"/>
    <n v="859641"/>
    <s v="Randy "/>
    <s v="Restivo"/>
    <s v="Randy 394@abcmail.com"/>
    <x v="0"/>
    <x v="3"/>
    <n v="37"/>
    <x v="2"/>
    <s v="@Randy 39"/>
    <x v="5"/>
    <x v="82"/>
    <s v="00:00.0"/>
    <s v="8AM-12PM"/>
    <x v="2"/>
    <s v="MAR"/>
  </r>
  <r>
    <s v="03:50.0"/>
    <n v="230"/>
    <n v="859641"/>
    <s v="Randy "/>
    <s v="Restivo"/>
    <s v="Randy 394@abcmail.com"/>
    <x v="0"/>
    <x v="3"/>
    <n v="37"/>
    <x v="2"/>
    <s v="@Randy 39"/>
    <x v="5"/>
    <x v="83"/>
    <s v="32:00.0"/>
    <s v="12PM-4PM"/>
    <x v="2"/>
    <s v="MAR"/>
  </r>
  <r>
    <s v="01:12.0"/>
    <n v="72"/>
    <n v="859641"/>
    <s v="Randy "/>
    <s v="Restivo"/>
    <s v="Randy 394@abcmail.com"/>
    <x v="0"/>
    <x v="3"/>
    <n v="37"/>
    <x v="2"/>
    <s v="@Randy 39"/>
    <x v="5"/>
    <x v="65"/>
    <s v="09:00.0"/>
    <s v="8AM-12PM"/>
    <x v="2"/>
    <s v="MAR"/>
  </r>
  <r>
    <s v="11:32.0"/>
    <n v="692"/>
    <n v="859872"/>
    <s v="Abel "/>
    <s v="Mosser"/>
    <s v="Abel 182@gmail.com"/>
    <x v="0"/>
    <x v="3"/>
    <n v="39"/>
    <x v="1"/>
    <s v="@Abel 18"/>
    <x v="7"/>
    <x v="49"/>
    <s v="49:00.0"/>
    <s v="4AM-8AM"/>
    <x v="2"/>
    <s v="MAR"/>
  </r>
  <r>
    <s v="00:36.0"/>
    <n v="36"/>
    <n v="859872"/>
    <s v="Abel "/>
    <s v="Mosser"/>
    <s v="Abel 182@gmail.com"/>
    <x v="0"/>
    <x v="3"/>
    <n v="39"/>
    <x v="1"/>
    <s v="@Abel 18"/>
    <x v="3"/>
    <x v="27"/>
    <s v="26:00.0"/>
    <s v="8AM-12PM"/>
    <x v="2"/>
    <s v="MAR"/>
  </r>
  <r>
    <s v="02:40.0"/>
    <n v="160"/>
    <n v="859872"/>
    <s v="Abel "/>
    <s v="Mosser"/>
    <s v="Abel 182@gmail.com"/>
    <x v="0"/>
    <x v="3"/>
    <n v="39"/>
    <x v="1"/>
    <s v="@Abel 18"/>
    <x v="3"/>
    <x v="27"/>
    <s v="44:00.0"/>
    <s v="8AM-12PM"/>
    <x v="2"/>
    <s v="MAR"/>
  </r>
  <r>
    <s v="22:56.0"/>
    <n v="1376"/>
    <n v="859872"/>
    <s v="Abel "/>
    <s v="Mosser"/>
    <s v="Abel 182@gmail.com"/>
    <x v="0"/>
    <x v="3"/>
    <n v="39"/>
    <x v="1"/>
    <s v="@Abel 18"/>
    <x v="3"/>
    <x v="67"/>
    <s v="34:00.0"/>
    <s v="12AM-4AM"/>
    <x v="2"/>
    <s v="MAR"/>
  </r>
  <r>
    <s v="00:24.0"/>
    <n v="24"/>
    <n v="860020"/>
    <s v="Emerson "/>
    <s v="Holt"/>
    <s v="Emerson 241@yahoo.com"/>
    <x v="0"/>
    <x v="1"/>
    <n v="35"/>
    <x v="1"/>
    <s v="@Emerson 24"/>
    <x v="7"/>
    <x v="72"/>
    <s v="15:00.0"/>
    <s v="4AM-8AM"/>
    <x v="2"/>
    <s v="MAR"/>
  </r>
  <r>
    <s v="02:08.0"/>
    <n v="128"/>
    <n v="860028"/>
    <s v="Loyd "/>
    <s v="Arrieta"/>
    <s v="Loyd 494@abcmail.com"/>
    <x v="0"/>
    <x v="4"/>
    <n v="38"/>
    <x v="5"/>
    <s v="@Loyd 49"/>
    <x v="7"/>
    <x v="67"/>
    <s v="22:00.0"/>
    <s v="8AM-12PM"/>
    <x v="2"/>
    <s v="MAR"/>
  </r>
  <r>
    <s v="24:24.0"/>
    <n v="5064"/>
    <n v="860029"/>
    <s v="Samuel "/>
    <s v="Biggers"/>
    <s v="Samuel 261@yahoo.com"/>
    <x v="0"/>
    <x v="3"/>
    <n v="36"/>
    <x v="1"/>
    <s v="@Samuel 26"/>
    <x v="3"/>
    <x v="7"/>
    <s v="02:00.0"/>
    <s v="4AM-8AM"/>
    <x v="2"/>
    <s v="MAR"/>
  </r>
  <r>
    <s v="56:48.0"/>
    <n v="3408"/>
    <n v="860044"/>
    <s v="Art "/>
    <s v="Martello"/>
    <s v="Art 402@gmail.com"/>
    <x v="0"/>
    <x v="3"/>
    <n v="37"/>
    <x v="3"/>
    <s v="@Art 40"/>
    <x v="3"/>
    <x v="28"/>
    <s v="36:00.0"/>
    <s v="12AM-4AM"/>
    <x v="2"/>
    <s v="MAR"/>
  </r>
  <r>
    <s v="53:58.0"/>
    <n v="6838"/>
    <n v="860128"/>
    <s v="Jacinto "/>
    <s v="Tancredi"/>
    <s v="Jacinto 255@mailxyz.com"/>
    <x v="0"/>
    <x v="3"/>
    <n v="35"/>
    <x v="8"/>
    <s v="@Jacinto 25"/>
    <x v="3"/>
    <x v="19"/>
    <s v="32:00.0"/>
    <s v="4AM-8AM"/>
    <x v="2"/>
    <s v="MAR"/>
  </r>
  <r>
    <s v="03:24.0"/>
    <n v="204"/>
    <n v="860147"/>
    <s v="Brendan "/>
    <s v="Lavoie"/>
    <s v="Brendan 454@abcmail.com"/>
    <x v="0"/>
    <x v="0"/>
    <n v="37"/>
    <x v="6"/>
    <s v="@Brendan 45"/>
    <x v="7"/>
    <x v="77"/>
    <s v="14:00.0"/>
    <s v="4AM-8AM"/>
    <x v="2"/>
    <s v="MAR"/>
  </r>
  <r>
    <s v="39:04.0"/>
    <n v="2344"/>
    <n v="860188"/>
    <s v="Hollis "/>
    <s v="Leicht"/>
    <s v="Hollis 382@gmail.com"/>
    <x v="0"/>
    <x v="0"/>
    <n v="39"/>
    <x v="6"/>
    <s v="@Hollis 38"/>
    <x v="5"/>
    <x v="86"/>
    <s v="44:00.0"/>
    <s v="4AM-8AM"/>
    <x v="2"/>
    <s v="MAR"/>
  </r>
  <r>
    <s v="12:07.0"/>
    <n v="727"/>
    <n v="860188"/>
    <s v="Hollis "/>
    <s v="Leicht"/>
    <s v="Hollis 382@gmail.com"/>
    <x v="0"/>
    <x v="0"/>
    <n v="39"/>
    <x v="6"/>
    <s v="@Hollis 38"/>
    <x v="5"/>
    <x v="86"/>
    <s v="01:00.0"/>
    <s v="8AM-12PM"/>
    <x v="2"/>
    <s v="MAR"/>
  </r>
  <r>
    <s v="00:27.0"/>
    <n v="27"/>
    <n v="860572"/>
    <s v="Art "/>
    <s v="Gettys"/>
    <s v="Art 402@gmail.com"/>
    <x v="0"/>
    <x v="4"/>
    <n v="39"/>
    <x v="2"/>
    <s v="@Art 40"/>
    <x v="1"/>
    <x v="86"/>
    <s v="42:00.0"/>
    <s v="4AM-8AM"/>
    <x v="2"/>
    <s v="MAR"/>
  </r>
  <r>
    <s v="31:26.0"/>
    <n v="1886"/>
    <n v="861276"/>
    <s v="Carter "/>
    <s v="Langenfeld"/>
    <s v="Carter 32@gmail.com"/>
    <x v="0"/>
    <x v="1"/>
    <n v="35"/>
    <x v="5"/>
    <s v="@Carter 3"/>
    <x v="3"/>
    <x v="28"/>
    <s v="54:00.0"/>
    <s v="4AM-8AM"/>
    <x v="2"/>
    <s v="MAR"/>
  </r>
  <r>
    <s v="13:48.0"/>
    <n v="828"/>
    <n v="861637"/>
    <s v="Bernardo "/>
    <s v="Zweifel"/>
    <s v="Bernardo 321@yahoo.com"/>
    <x v="0"/>
    <x v="1"/>
    <n v="37"/>
    <x v="6"/>
    <s v="@Bernardo 32"/>
    <x v="7"/>
    <x v="82"/>
    <s v="34:00.0"/>
    <s v="4AM-8AM"/>
    <x v="2"/>
    <s v="MAR"/>
  </r>
  <r>
    <s v="00:44.0"/>
    <n v="44"/>
    <n v="861637"/>
    <s v="Bernardo "/>
    <s v="Zweifel"/>
    <s v="Bernardo 321@yahoo.com"/>
    <x v="0"/>
    <x v="1"/>
    <n v="37"/>
    <x v="6"/>
    <s v="@Bernardo 32"/>
    <x v="7"/>
    <x v="11"/>
    <s v="32:00.0"/>
    <s v="12AM-4AM"/>
    <x v="2"/>
    <s v="JAN"/>
  </r>
  <r>
    <s v="00:40.0"/>
    <n v="40"/>
    <n v="865408"/>
    <s v="Cory "/>
    <s v="Shkreli"/>
    <s v="Cory 101@yahoo.com"/>
    <x v="0"/>
    <x v="1"/>
    <n v="37"/>
    <x v="4"/>
    <s v="@Cory 10"/>
    <x v="0"/>
    <x v="75"/>
    <s v="59:00.0"/>
    <s v="4AM-8AM"/>
    <x v="2"/>
    <s v="MAR"/>
  </r>
  <r>
    <s v="00:28.0"/>
    <n v="28"/>
    <n v="865413"/>
    <s v="Valentine "/>
    <s v="Tancredi"/>
    <s v="Valentine 474@abcmail.com"/>
    <x v="0"/>
    <x v="2"/>
    <n v="35"/>
    <x v="7"/>
    <s v="@Valentine 47"/>
    <x v="7"/>
    <x v="61"/>
    <s v="40:00.0"/>
    <s v="12AM-4AM"/>
    <x v="2"/>
    <s v="MAR"/>
  </r>
  <r>
    <s v="03:20.0"/>
    <n v="200"/>
    <n v="865413"/>
    <s v="Valentine "/>
    <s v="Tancredi"/>
    <s v="Valentine 474@abcmail.com"/>
    <x v="0"/>
    <x v="2"/>
    <n v="35"/>
    <x v="7"/>
    <s v="@Valentine 47"/>
    <x v="7"/>
    <x v="61"/>
    <s v="14:00.0"/>
    <s v="8AM-12PM"/>
    <x v="2"/>
    <s v="MAR"/>
  </r>
  <r>
    <s v="01:16.0"/>
    <n v="76"/>
    <n v="865745"/>
    <s v="Stacy "/>
    <s v="Gettys"/>
    <s v="Stacy 275@mailxyz.com"/>
    <x v="0"/>
    <x v="3"/>
    <n v="35"/>
    <x v="2"/>
    <s v="@Stacy 27"/>
    <x v="3"/>
    <x v="62"/>
    <s v="59:00.0"/>
    <s v="12AM-4AM"/>
    <x v="2"/>
    <s v="MAR"/>
  </r>
  <r>
    <s v="00:08.0"/>
    <n v="8"/>
    <n v="865745"/>
    <s v="Stacy "/>
    <s v="Gettys"/>
    <s v="Stacy 275@mailxyz.com"/>
    <x v="0"/>
    <x v="3"/>
    <n v="35"/>
    <x v="2"/>
    <s v="@Stacy 27"/>
    <x v="7"/>
    <x v="49"/>
    <s v="33:00.0"/>
    <s v="12AM-4AM"/>
    <x v="2"/>
    <s v="MAR"/>
  </r>
  <r>
    <s v="08:44.0"/>
    <n v="524"/>
    <n v="866205"/>
    <s v="Charlie "/>
    <s v="Mcclaine"/>
    <s v="Charlie 364@abcmail.com"/>
    <x v="0"/>
    <x v="3"/>
    <n v="36"/>
    <x v="1"/>
    <s v="@Charlie 36"/>
    <x v="7"/>
    <x v="18"/>
    <s v="49:00.0"/>
    <s v="8AM-12PM"/>
    <x v="2"/>
    <s v="MAR"/>
  </r>
  <r>
    <s v="08:08.0"/>
    <n v="488"/>
    <n v="866205"/>
    <s v="Charlie "/>
    <s v="Mcclaine"/>
    <s v="Charlie 364@abcmail.com"/>
    <x v="0"/>
    <x v="3"/>
    <n v="36"/>
    <x v="1"/>
    <s v="@Charlie 36"/>
    <x v="3"/>
    <x v="4"/>
    <s v="50:00.0"/>
    <s v="8AM-12PM"/>
    <x v="2"/>
    <s v="MAR"/>
  </r>
  <r>
    <s v="42:08.0"/>
    <n v="2528"/>
    <n v="866205"/>
    <s v="Charlie "/>
    <s v="Mcclaine"/>
    <s v="Charlie 364@abcmail.com"/>
    <x v="0"/>
    <x v="3"/>
    <n v="36"/>
    <x v="1"/>
    <s v="@Charlie 36"/>
    <x v="3"/>
    <x v="28"/>
    <s v="05:00.0"/>
    <s v="4AM-8AM"/>
    <x v="2"/>
    <s v="MAR"/>
  </r>
  <r>
    <s v="08:38.0"/>
    <n v="518"/>
    <n v="866231"/>
    <s v="Markus "/>
    <s v="Pascarella"/>
    <s v="Markus 195@mailxyz.com"/>
    <x v="0"/>
    <x v="0"/>
    <n v="35"/>
    <x v="6"/>
    <s v="@Markus 19"/>
    <x v="3"/>
    <x v="67"/>
    <s v="28:00.0"/>
    <s v="8AM-12PM"/>
    <x v="2"/>
    <s v="MAR"/>
  </r>
  <r>
    <s v="00:44.0"/>
    <n v="44"/>
    <n v="866231"/>
    <s v="Markus "/>
    <s v="Pascarella"/>
    <s v="Markus 195@mailxyz.com"/>
    <x v="0"/>
    <x v="0"/>
    <n v="35"/>
    <x v="6"/>
    <s v="@Markus 19"/>
    <x v="3"/>
    <x v="4"/>
    <s v="13:00.0"/>
    <s v="4AM-8AM"/>
    <x v="2"/>
    <s v="MAR"/>
  </r>
  <r>
    <s v="19:48.0"/>
    <n v="1188"/>
    <n v="866310"/>
    <s v="Cody "/>
    <s v="Pascarella"/>
    <s v="Cody 121@yahoo.com"/>
    <x v="0"/>
    <x v="1"/>
    <n v="35"/>
    <x v="1"/>
    <s v="@Cody 12"/>
    <x v="7"/>
    <x v="62"/>
    <s v="44:00.0"/>
    <s v="4AM-8AM"/>
    <x v="2"/>
    <s v="MAR"/>
  </r>
  <r>
    <s v="01:28.0"/>
    <n v="88"/>
    <n v="866310"/>
    <s v="Cody "/>
    <s v="Pascarella"/>
    <s v="Cody 121@yahoo.com"/>
    <x v="0"/>
    <x v="1"/>
    <n v="35"/>
    <x v="1"/>
    <s v="@Cody 12"/>
    <x v="7"/>
    <x v="85"/>
    <s v="32:00.0"/>
    <s v="8AM-12PM"/>
    <x v="2"/>
    <s v="MAR"/>
  </r>
  <r>
    <s v="00:35.0"/>
    <n v="35"/>
    <n v="866315"/>
    <s v="Loyd "/>
    <s v="Vital"/>
    <s v="Loyd 495@mailxyz.com"/>
    <x v="0"/>
    <x v="1"/>
    <n v="35"/>
    <x v="1"/>
    <s v="@Loyd 49"/>
    <x v="1"/>
    <x v="85"/>
    <s v="32:00.0"/>
    <s v="12PM-4PM"/>
    <x v="2"/>
    <s v="MAR"/>
  </r>
  <r>
    <s v="00:33.0"/>
    <n v="33"/>
    <n v="866315"/>
    <s v="Loyd "/>
    <s v="Vital"/>
    <s v="Loyd 495@mailxyz.com"/>
    <x v="0"/>
    <x v="1"/>
    <n v="35"/>
    <x v="1"/>
    <s v="@Loyd 49"/>
    <x v="10"/>
    <x v="61"/>
    <s v="14:00.0"/>
    <s v="8AM-12PM"/>
    <x v="2"/>
    <s v="MAR"/>
  </r>
  <r>
    <s v="07:46.0"/>
    <n v="466"/>
    <n v="866380"/>
    <s v="Randy "/>
    <s v="Beville"/>
    <s v="Randy 392@gmail.com"/>
    <x v="0"/>
    <x v="1"/>
    <n v="38"/>
    <x v="7"/>
    <s v="@Randy 39"/>
    <x v="6"/>
    <x v="62"/>
    <s v="23:00.0"/>
    <s v="8AM-12PM"/>
    <x v="2"/>
    <s v="MAR"/>
  </r>
  <r>
    <s v="20:50.0"/>
    <n v="1250"/>
    <n v="866381"/>
    <s v="Sharri "/>
    <s v="Tatham"/>
    <s v="Sharri 31@yahoo.com"/>
    <x v="1"/>
    <x v="2"/>
    <n v="39"/>
    <x v="7"/>
    <s v="@Sharri 3"/>
    <x v="5"/>
    <x v="62"/>
    <s v="42:00.0"/>
    <s v="12AM-4AM"/>
    <x v="2"/>
    <s v="MAR"/>
  </r>
  <r>
    <s v="00:06.0"/>
    <n v="6"/>
    <n v="866582"/>
    <s v="Stefan "/>
    <s v="Mcculloch"/>
    <s v="Stefan 461@yahoo.com"/>
    <x v="0"/>
    <x v="1"/>
    <n v="39"/>
    <x v="0"/>
    <s v="@Stefan 46"/>
    <x v="3"/>
    <x v="62"/>
    <s v="09:00.0"/>
    <s v="8AM-12PM"/>
    <x v="2"/>
    <s v="MAR"/>
  </r>
  <r>
    <s v="51:58.0"/>
    <n v="3118"/>
    <n v="866733"/>
    <s v="Len "/>
    <s v="Caves"/>
    <s v="Len 444@abcmail.com"/>
    <x v="0"/>
    <x v="1"/>
    <n v="38"/>
    <x v="6"/>
    <s v="@Len 44"/>
    <x v="0"/>
    <x v="82"/>
    <s v="01:00.0"/>
    <s v="12AM-4AM"/>
    <x v="2"/>
    <s v="MAR"/>
  </r>
  <r>
    <s v="06:10.0"/>
    <n v="370"/>
    <n v="866733"/>
    <s v="Len "/>
    <s v="Caves"/>
    <s v="Len 444@abcmail.com"/>
    <x v="0"/>
    <x v="1"/>
    <n v="38"/>
    <x v="6"/>
    <s v="@Len 44"/>
    <x v="0"/>
    <x v="83"/>
    <s v="50:00.0"/>
    <s v="8AM-12PM"/>
    <x v="2"/>
    <s v="MAR"/>
  </r>
  <r>
    <s v="36:39.0"/>
    <n v="5799"/>
    <n v="866733"/>
    <s v="Len "/>
    <s v="Caves"/>
    <s v="Len 444@abcmail.com"/>
    <x v="0"/>
    <x v="1"/>
    <n v="38"/>
    <x v="6"/>
    <s v="@Len 44"/>
    <x v="11"/>
    <x v="65"/>
    <s v="54:00.0"/>
    <s v="4AM-8AM"/>
    <x v="2"/>
    <s v="MAR"/>
  </r>
  <r>
    <s v="34:32.0"/>
    <n v="2072"/>
    <n v="866785"/>
    <s v="Chas "/>
    <s v="Shkreli"/>
    <s v="Chas 352@gmail.com"/>
    <x v="0"/>
    <x v="3"/>
    <n v="35"/>
    <x v="3"/>
    <s v="@Chas 35"/>
    <x v="7"/>
    <x v="49"/>
    <s v="50:00.0"/>
    <s v="4AM-8AM"/>
    <x v="2"/>
    <s v="MAR"/>
  </r>
  <r>
    <s v="07:18.0"/>
    <n v="438"/>
    <n v="866785"/>
    <s v="Chas "/>
    <s v="Shkreli"/>
    <s v="Chas 352@gmail.com"/>
    <x v="0"/>
    <x v="3"/>
    <n v="35"/>
    <x v="3"/>
    <s v="@Chas 35"/>
    <x v="3"/>
    <x v="83"/>
    <s v="33:00.0"/>
    <s v="8AM-12PM"/>
    <x v="2"/>
    <s v="MAR"/>
  </r>
  <r>
    <s v="00:54.0"/>
    <n v="54"/>
    <n v="866878"/>
    <s v="Stacy "/>
    <s v="Styer"/>
    <s v="Stacy 272@gmail.com"/>
    <x v="0"/>
    <x v="4"/>
    <n v="36"/>
    <x v="5"/>
    <s v="@Stacy 27"/>
    <x v="1"/>
    <x v="82"/>
    <s v="56:00.0"/>
    <s v="12AM-4AM"/>
    <x v="2"/>
    <s v="MAR"/>
  </r>
  <r>
    <s v="00:54.0"/>
    <n v="54"/>
    <n v="866878"/>
    <s v="Stacy "/>
    <s v="Styer"/>
    <s v="Stacy 272@gmail.com"/>
    <x v="0"/>
    <x v="4"/>
    <n v="36"/>
    <x v="5"/>
    <s v="@Stacy 27"/>
    <x v="7"/>
    <x v="83"/>
    <s v="02:00.0"/>
    <s v="12AM-4AM"/>
    <x v="2"/>
    <s v="MAR"/>
  </r>
  <r>
    <s v="01:12.0"/>
    <n v="72"/>
    <n v="866878"/>
    <s v="Stacy "/>
    <s v="Styer"/>
    <s v="Stacy 272@gmail.com"/>
    <x v="0"/>
    <x v="4"/>
    <n v="36"/>
    <x v="5"/>
    <s v="@Stacy 27"/>
    <x v="7"/>
    <x v="83"/>
    <s v="03:00.0"/>
    <s v="12AM-4AM"/>
    <x v="2"/>
    <s v="MAR"/>
  </r>
  <r>
    <s v="00:56.0"/>
    <n v="56"/>
    <n v="866878"/>
    <s v="Stacy "/>
    <s v="Styer"/>
    <s v="Stacy 272@gmail.com"/>
    <x v="0"/>
    <x v="4"/>
    <n v="36"/>
    <x v="5"/>
    <s v="@Stacy 27"/>
    <x v="0"/>
    <x v="4"/>
    <s v="00:00.0"/>
    <s v="12AM-4AM"/>
    <x v="2"/>
    <s v="MAR"/>
  </r>
  <r>
    <s v="32:22.0"/>
    <n v="1942"/>
    <n v="866878"/>
    <s v="Stacy "/>
    <s v="Styer"/>
    <s v="Stacy 272@gmail.com"/>
    <x v="0"/>
    <x v="4"/>
    <n v="36"/>
    <x v="5"/>
    <s v="@Stacy 27"/>
    <x v="3"/>
    <x v="28"/>
    <s v="56:00.0"/>
    <s v="4AM-8AM"/>
    <x v="2"/>
    <s v="MAR"/>
  </r>
  <r>
    <s v="00:24.0"/>
    <n v="24"/>
    <n v="866891"/>
    <s v="Michel "/>
    <s v="Mcculloch"/>
    <s v="Michel 205@mailxyz.com"/>
    <x v="0"/>
    <x v="3"/>
    <n v="37"/>
    <x v="2"/>
    <s v="@Michel 20"/>
    <x v="0"/>
    <x v="28"/>
    <s v="55:00.0"/>
    <s v="4AM-8AM"/>
    <x v="2"/>
    <s v="MAR"/>
  </r>
  <r>
    <s v="00:51.0"/>
    <n v="51"/>
    <n v="866891"/>
    <s v="Michel "/>
    <s v="Mcculloch"/>
    <s v="Michel 205@mailxyz.com"/>
    <x v="0"/>
    <x v="3"/>
    <n v="37"/>
    <x v="2"/>
    <s v="@Michel 20"/>
    <x v="1"/>
    <x v="87"/>
    <s v="21:00.0"/>
    <s v="4AM-8AM"/>
    <x v="2"/>
    <s v="MAR"/>
  </r>
  <r>
    <s v="00:24.0"/>
    <n v="24"/>
    <n v="866893"/>
    <s v="Robby "/>
    <s v="Slane"/>
    <s v="Robby 163@mail.com"/>
    <x v="0"/>
    <x v="0"/>
    <n v="36"/>
    <x v="1"/>
    <s v="@Robby 16"/>
    <x v="6"/>
    <x v="72"/>
    <s v="00:00.0"/>
    <s v="4AM-8AM"/>
    <x v="2"/>
    <s v="MAR"/>
  </r>
  <r>
    <s v="12:28.0"/>
    <n v="748"/>
    <n v="866901"/>
    <s v="Cory "/>
    <s v="Jacox"/>
    <s v="Cory 103@mail.com"/>
    <x v="0"/>
    <x v="4"/>
    <n v="39"/>
    <x v="1"/>
    <s v="@Cory 10"/>
    <x v="0"/>
    <x v="85"/>
    <s v="58:00.0"/>
    <s v="8AM-12PM"/>
    <x v="2"/>
    <s v="MAR"/>
  </r>
  <r>
    <s v="10:06.0"/>
    <n v="606"/>
    <n v="866901"/>
    <s v="Cory "/>
    <s v="Jacox"/>
    <s v="Cory 103@mail.com"/>
    <x v="0"/>
    <x v="4"/>
    <n v="39"/>
    <x v="1"/>
    <s v="@Cory 10"/>
    <x v="0"/>
    <x v="80"/>
    <s v="25:00.0"/>
    <s v="8AM-12PM"/>
    <x v="2"/>
    <m/>
  </r>
  <r>
    <s v="07:52.0"/>
    <n v="472"/>
    <n v="866901"/>
    <s v="Cory "/>
    <s v="Jacox"/>
    <s v="Cory 103@mail.com"/>
    <x v="0"/>
    <x v="4"/>
    <n v="39"/>
    <x v="1"/>
    <s v="@Cory 10"/>
    <x v="9"/>
    <x v="9"/>
    <s v="35:00.0"/>
    <s v="4AM-8AM"/>
    <x v="2"/>
    <s v="MAR"/>
  </r>
  <r>
    <s v="11:33.0"/>
    <n v="693"/>
    <n v="866949"/>
    <s v="Samuel "/>
    <s v="Hoadley"/>
    <s v="Samuel 262@gmail.com"/>
    <x v="0"/>
    <x v="2"/>
    <n v="36"/>
    <x v="2"/>
    <s v="@Samuel 26"/>
    <x v="11"/>
    <x v="29"/>
    <s v="52:00.0"/>
    <s v="12AM-4AM"/>
    <x v="2"/>
    <s v="JAN"/>
  </r>
  <r>
    <s v="07:22.0"/>
    <n v="442"/>
    <n v="867044"/>
    <s v="Haywood "/>
    <s v="Pascarella"/>
    <s v="Haywood 93@mail.com"/>
    <x v="0"/>
    <x v="4"/>
    <n v="36"/>
    <x v="1"/>
    <s v="@Haywood 9"/>
    <x v="0"/>
    <x v="21"/>
    <s v="10:00.0"/>
    <s v="12AM-4AM"/>
    <x v="2"/>
    <s v="MAR"/>
  </r>
  <r>
    <s v="03:58.0"/>
    <n v="238"/>
    <n v="867044"/>
    <s v="Haywood "/>
    <s v="Pascarella"/>
    <s v="Haywood 93@mail.com"/>
    <x v="0"/>
    <x v="4"/>
    <n v="36"/>
    <x v="1"/>
    <s v="@Haywood 9"/>
    <x v="3"/>
    <x v="21"/>
    <s v="27:00.0"/>
    <s v="8AM-12PM"/>
    <x v="2"/>
    <s v="MAR"/>
  </r>
  <r>
    <s v="05:58.0"/>
    <n v="358"/>
    <n v="867044"/>
    <s v="Haywood "/>
    <s v="Pascarella"/>
    <s v="Haywood 93@mail.com"/>
    <x v="0"/>
    <x v="4"/>
    <n v="36"/>
    <x v="1"/>
    <s v="@Haywood 9"/>
    <x v="7"/>
    <x v="21"/>
    <s v="20:00.0"/>
    <s v="8AM-12PM"/>
    <x v="2"/>
    <s v="MAR"/>
  </r>
  <r>
    <s v="04:42.0"/>
    <n v="282"/>
    <n v="867044"/>
    <s v="Haywood "/>
    <s v="Pascarella"/>
    <s v="Haywood 93@mail.com"/>
    <x v="0"/>
    <x v="4"/>
    <n v="36"/>
    <x v="1"/>
    <s v="@Haywood 9"/>
    <x v="3"/>
    <x v="9"/>
    <s v="22:00.0"/>
    <s v="4AM-8AM"/>
    <x v="2"/>
    <s v="MAR"/>
  </r>
  <r>
    <s v="01:16.0"/>
    <n v="76"/>
    <n v="867044"/>
    <s v="Haywood "/>
    <s v="Pascarella"/>
    <s v="Haywood 93@mail.com"/>
    <x v="0"/>
    <x v="4"/>
    <n v="36"/>
    <x v="1"/>
    <s v="@Haywood 9"/>
    <x v="3"/>
    <x v="9"/>
    <s v="04:00.0"/>
    <s v="4AM-8AM"/>
    <x v="2"/>
    <s v="MAR"/>
  </r>
  <r>
    <s v="06:49.0"/>
    <n v="409"/>
    <n v="867055"/>
    <s v="Lloyd "/>
    <s v="Restivo"/>
    <s v="Lloyd 75@mailxyz.com"/>
    <x v="0"/>
    <x v="1"/>
    <n v="37"/>
    <x v="6"/>
    <s v="@Lloyd 7"/>
    <x v="6"/>
    <x v="72"/>
    <s v="56:00.0"/>
    <s v="4AM-8AM"/>
    <x v="2"/>
    <s v="MAR"/>
  </r>
  <r>
    <s v="04:24.0"/>
    <n v="264"/>
    <n v="867215"/>
    <s v="Brendan "/>
    <s v="Pilot"/>
    <s v="Brendan 454@abcmail.com"/>
    <x v="0"/>
    <x v="3"/>
    <n v="38"/>
    <x v="3"/>
    <s v="@Brendan 45"/>
    <x v="1"/>
    <x v="19"/>
    <s v="44:00.0"/>
    <s v="8AM-12PM"/>
    <x v="2"/>
    <s v="MAR"/>
  </r>
  <r>
    <s v="00:14.0"/>
    <n v="14"/>
    <n v="867215"/>
    <s v="Brendan "/>
    <s v="Pilot"/>
    <s v="Brendan 454@abcmail.com"/>
    <x v="0"/>
    <x v="3"/>
    <n v="38"/>
    <x v="3"/>
    <s v="@Brendan 45"/>
    <x v="1"/>
    <x v="77"/>
    <s v="28:00.0"/>
    <s v="8AM-12PM"/>
    <x v="2"/>
    <s v="MAR"/>
  </r>
  <r>
    <s v="00:06.0"/>
    <n v="6"/>
    <n v="867230"/>
    <s v="Art "/>
    <s v="Bilyeu"/>
    <s v="Art 403@mail.com"/>
    <x v="0"/>
    <x v="1"/>
    <n v="36"/>
    <x v="1"/>
    <s v="@Art 40"/>
    <x v="7"/>
    <x v="86"/>
    <s v="57:00.0"/>
    <s v="8AM-12PM"/>
    <x v="2"/>
    <s v="MAR"/>
  </r>
  <r>
    <s v="42:22.0"/>
    <n v="2542"/>
    <n v="867404"/>
    <s v="Robby "/>
    <s v="Beville"/>
    <s v="Robby 163@mail.com"/>
    <x v="0"/>
    <x v="3"/>
    <n v="37"/>
    <x v="1"/>
    <s v="@Robby 16"/>
    <x v="3"/>
    <x v="83"/>
    <s v="07:00.0"/>
    <s v="8AM-12PM"/>
    <x v="2"/>
    <s v="MAR"/>
  </r>
  <r>
    <s v="46:18.0"/>
    <n v="2778"/>
    <n v="867451"/>
    <s v="Emerson "/>
    <s v="Roquemore"/>
    <s v="Emerson 244@abcmail.com"/>
    <x v="0"/>
    <x v="2"/>
    <n v="36"/>
    <x v="1"/>
    <s v="@Emerson 24"/>
    <x v="5"/>
    <x v="62"/>
    <s v="08:00.0"/>
    <s v="8AM-12PM"/>
    <x v="2"/>
    <s v="MAR"/>
  </r>
  <r>
    <s v="05:05.0"/>
    <n v="305"/>
    <n v="867486"/>
    <s v="Meghann "/>
    <s v="Curran"/>
    <s v="Meghann 462@gmail.com"/>
    <x v="1"/>
    <x v="1"/>
    <n v="39"/>
    <x v="3"/>
    <s v="@Meghann 46"/>
    <x v="6"/>
    <x v="28"/>
    <s v="06:00.0"/>
    <s v="12AM-4AM"/>
    <x v="2"/>
    <s v="MAR"/>
  </r>
  <r>
    <s v="34:54.0"/>
    <n v="2094"/>
    <n v="867506"/>
    <s v="Bret "/>
    <s v="Deblois"/>
    <s v="Bret 315@mailxyz.com"/>
    <x v="0"/>
    <x v="1"/>
    <n v="35"/>
    <x v="1"/>
    <s v="@Bret 31"/>
    <x v="3"/>
    <x v="4"/>
    <s v="00:00.0"/>
    <s v="12AM-4AM"/>
    <x v="2"/>
    <s v="MAR"/>
  </r>
  <r>
    <s v="00:34.0"/>
    <n v="34"/>
    <n v="867555"/>
    <s v="Hollis "/>
    <s v="Deblois"/>
    <s v="Hollis 381@yahoo.com"/>
    <x v="0"/>
    <x v="2"/>
    <n v="38"/>
    <x v="6"/>
    <s v="@Hollis 38"/>
    <x v="8"/>
    <x v="83"/>
    <s v="19:00.0"/>
    <s v="4AM-8AM"/>
    <x v="2"/>
    <s v="MAR"/>
  </r>
  <r>
    <s v="01:26.0"/>
    <n v="86"/>
    <n v="867572"/>
    <s v="Cody "/>
    <s v="Fudge"/>
    <s v="Cody 124@abcmail.com"/>
    <x v="0"/>
    <x v="1"/>
    <n v="38"/>
    <x v="3"/>
    <s v="@Cody 12"/>
    <x v="3"/>
    <x v="67"/>
    <s v="16:00.0"/>
    <s v="4AM-8AM"/>
    <x v="2"/>
    <s v="MAR"/>
  </r>
  <r>
    <s v="12:18.0"/>
    <n v="4338"/>
    <n v="867718"/>
    <s v="Yong "/>
    <s v="Deblois"/>
    <s v="Yong 484@abcmail.com"/>
    <x v="0"/>
    <x v="1"/>
    <n v="38"/>
    <x v="1"/>
    <s v="@Yong 48"/>
    <x v="10"/>
    <x v="83"/>
    <s v="40:00.0"/>
    <s v="8AM-12PM"/>
    <x v="2"/>
    <s v="MAR"/>
  </r>
  <r>
    <s v="00:43.0"/>
    <n v="43"/>
    <n v="867718"/>
    <s v="Yong "/>
    <s v="Deblois"/>
    <s v="Yong 484@abcmail.com"/>
    <x v="0"/>
    <x v="1"/>
    <n v="38"/>
    <x v="1"/>
    <s v="@Yong 48"/>
    <x v="1"/>
    <x v="86"/>
    <s v="48:00.0"/>
    <s v="12PM-4PM"/>
    <x v="2"/>
    <s v="MAR"/>
  </r>
  <r>
    <s v="00:07.0"/>
    <n v="7"/>
    <n v="867784"/>
    <s v="Trudie "/>
    <s v="Restivo"/>
    <s v="Trudie 304@abcmail.com"/>
    <x v="1"/>
    <x v="2"/>
    <n v="36"/>
    <x v="1"/>
    <s v="@Trudie 30"/>
    <x v="5"/>
    <x v="41"/>
    <s v="56:00.0"/>
    <s v="4AM-8AM"/>
    <x v="2"/>
    <s v="JAN"/>
  </r>
  <r>
    <s v="00:00.0"/>
    <n v="0"/>
    <n v="867791"/>
    <s v="Carter "/>
    <s v="Vital"/>
    <s v="Carter 32@gmail.com"/>
    <x v="0"/>
    <x v="3"/>
    <n v="35"/>
    <x v="1"/>
    <s v="@Carter 3"/>
    <x v="9"/>
    <x v="82"/>
    <s v="09:00.0"/>
    <s v="12AM-4AM"/>
    <x v="2"/>
    <s v="MAR"/>
  </r>
  <r>
    <s v="03:50.0"/>
    <n v="230"/>
    <n v="867791"/>
    <s v="Carter "/>
    <s v="Vital"/>
    <s v="Carter 32@gmail.com"/>
    <x v="0"/>
    <x v="3"/>
    <n v="35"/>
    <x v="1"/>
    <s v="@Carter 3"/>
    <x v="12"/>
    <x v="62"/>
    <s v="15:00.0"/>
    <s v="8AM-12PM"/>
    <x v="2"/>
    <s v="MAR"/>
  </r>
  <r>
    <s v="02:24.0"/>
    <n v="144"/>
    <n v="867890"/>
    <s v="Samuel "/>
    <s v="Creager"/>
    <s v="Samuel 265@mailxyz.com"/>
    <x v="0"/>
    <x v="3"/>
    <n v="36"/>
    <x v="7"/>
    <s v="@Samuel 26"/>
    <x v="3"/>
    <x v="61"/>
    <s v="48:00.0"/>
    <s v="8AM-12PM"/>
    <x v="2"/>
    <s v="MAR"/>
  </r>
  <r>
    <s v="03:28.0"/>
    <n v="208"/>
    <n v="867973"/>
    <s v="Dion "/>
    <s v="Wigfall"/>
    <s v="Dion 334@abcmail.com"/>
    <x v="0"/>
    <x v="1"/>
    <n v="39"/>
    <x v="6"/>
    <s v="@Dion 33"/>
    <x v="7"/>
    <x v="49"/>
    <s v="37:00.0"/>
    <s v="12AM-4AM"/>
    <x v="2"/>
    <s v="MAR"/>
  </r>
  <r>
    <s v="00:00.0"/>
    <n v="0"/>
    <n v="867973"/>
    <s v="Dion "/>
    <s v="Wigfall"/>
    <s v="Dion 334@abcmail.com"/>
    <x v="0"/>
    <x v="1"/>
    <n v="39"/>
    <x v="6"/>
    <s v="@Dion 33"/>
    <x v="7"/>
    <x v="61"/>
    <s v="36:00.0"/>
    <s v="8AM-12PM"/>
    <x v="2"/>
    <s v="MAR"/>
  </r>
  <r>
    <s v="00:42.0"/>
    <n v="42"/>
    <n v="867973"/>
    <s v="Dion "/>
    <s v="Wigfall"/>
    <s v="Dion 334@abcmail.com"/>
    <x v="0"/>
    <x v="1"/>
    <n v="39"/>
    <x v="6"/>
    <s v="@Dion 33"/>
    <x v="6"/>
    <x v="52"/>
    <s v="07:00.0"/>
    <s v="8AM-12PM"/>
    <x v="2"/>
    <s v="MAR"/>
  </r>
  <r>
    <s v="40:50.0"/>
    <n v="2450"/>
    <n v="867973"/>
    <s v="Dion "/>
    <s v="Wigfall"/>
    <s v="Dion 334@abcmail.com"/>
    <x v="0"/>
    <x v="1"/>
    <n v="39"/>
    <x v="6"/>
    <s v="@Dion 33"/>
    <x v="3"/>
    <x v="19"/>
    <s v="18:00.0"/>
    <s v="4AM-8AM"/>
    <x v="2"/>
    <s v="MAR"/>
  </r>
  <r>
    <s v="02:50.0"/>
    <n v="170"/>
    <n v="867981"/>
    <s v="Hugh"/>
    <s v="Borelli"/>
    <s v="Hugh15@mailxyz.com"/>
    <x v="0"/>
    <x v="0"/>
    <n v="36"/>
    <x v="6"/>
    <s v="@Hugh1"/>
    <x v="7"/>
    <x v="21"/>
    <s v="02:00.0"/>
    <s v="8AM-12PM"/>
    <x v="2"/>
    <s v="MAR"/>
  </r>
  <r>
    <s v="03:50.0"/>
    <n v="230"/>
    <n v="868007"/>
    <s v="Lane "/>
    <s v="Caves"/>
    <s v="Lane 111@yahoo.com"/>
    <x v="0"/>
    <x v="2"/>
    <n v="38"/>
    <x v="1"/>
    <s v="@Lane 11"/>
    <x v="0"/>
    <x v="62"/>
    <s v="54:00.0"/>
    <s v="4AM-8AM"/>
    <x v="2"/>
    <s v="MAR"/>
  </r>
  <r>
    <s v="02:40.0"/>
    <n v="160"/>
    <n v="868007"/>
    <s v="Lane "/>
    <s v="Caves"/>
    <s v="Lane 111@yahoo.com"/>
    <x v="0"/>
    <x v="2"/>
    <n v="38"/>
    <x v="1"/>
    <s v="@Lane 11"/>
    <x v="3"/>
    <x v="61"/>
    <s v="40:00.0"/>
    <s v="8AM-12PM"/>
    <x v="2"/>
    <s v="MAR"/>
  </r>
  <r>
    <s v="00:10.0"/>
    <n v="10"/>
    <n v="868007"/>
    <s v="Lane "/>
    <s v="Caves"/>
    <s v="Lane 111@yahoo.com"/>
    <x v="0"/>
    <x v="2"/>
    <n v="38"/>
    <x v="1"/>
    <s v="@Lane 11"/>
    <x v="12"/>
    <x v="4"/>
    <s v="25:00.0"/>
    <s v="8AM-12PM"/>
    <x v="2"/>
    <s v="MAR"/>
  </r>
  <r>
    <s v="00:11.0"/>
    <n v="11"/>
    <n v="868007"/>
    <s v="Lane "/>
    <s v="Caves"/>
    <s v="Lane 111@yahoo.com"/>
    <x v="0"/>
    <x v="2"/>
    <n v="38"/>
    <x v="1"/>
    <s v="@Lane 11"/>
    <x v="5"/>
    <x v="28"/>
    <s v="11:00.0"/>
    <s v="12AM-4AM"/>
    <x v="2"/>
    <s v="MAR"/>
  </r>
  <r>
    <s v="01:21.0"/>
    <n v="81"/>
    <n v="868055"/>
    <s v="Romeo "/>
    <s v="Mosser"/>
    <s v="Romeo 374@abcmail.com"/>
    <x v="0"/>
    <x v="4"/>
    <n v="39"/>
    <x v="1"/>
    <s v="@Romeo 37"/>
    <x v="10"/>
    <x v="82"/>
    <s v="54:00.0"/>
    <s v="4AM-8AM"/>
    <x v="2"/>
    <s v="MAR"/>
  </r>
  <r>
    <s v="01:14.0"/>
    <n v="74"/>
    <n v="868055"/>
    <s v="Romeo "/>
    <s v="Mosser"/>
    <s v="Romeo 374@abcmail.com"/>
    <x v="0"/>
    <x v="4"/>
    <n v="39"/>
    <x v="1"/>
    <s v="@Romeo 37"/>
    <x v="5"/>
    <x v="28"/>
    <s v="52:00.0"/>
    <s v="4AM-8AM"/>
    <x v="2"/>
    <s v="MAR"/>
  </r>
  <r>
    <s v="00:28.0"/>
    <n v="28"/>
    <n v="868056"/>
    <s v="Cody "/>
    <s v="Sieren"/>
    <s v="Cody 123@mail.com"/>
    <x v="0"/>
    <x v="3"/>
    <n v="39"/>
    <x v="1"/>
    <s v="@Cody 12"/>
    <x v="3"/>
    <x v="67"/>
    <s v="46:00.0"/>
    <s v="12AM-4AM"/>
    <x v="2"/>
    <s v="MAR"/>
  </r>
  <r>
    <s v="00:03.0"/>
    <n v="3"/>
    <n v="868097"/>
    <s v="Kyle "/>
    <s v="Mina"/>
    <s v="Kyle 63@mail.com"/>
    <x v="0"/>
    <x v="4"/>
    <n v="36"/>
    <x v="1"/>
    <s v="@Kyle 6"/>
    <x v="2"/>
    <x v="62"/>
    <s v="38:00.0"/>
    <s v="12AM-4AM"/>
    <x v="2"/>
    <s v="MAR"/>
  </r>
  <r>
    <s v="08:40.0"/>
    <n v="520"/>
    <n v="868113"/>
    <s v="Donald "/>
    <s v="Mastrangelo"/>
    <s v="Donald 222@gmail.com"/>
    <x v="0"/>
    <x v="0"/>
    <n v="35"/>
    <x v="6"/>
    <s v="@Donald 22"/>
    <x v="3"/>
    <x v="62"/>
    <s v="21:00.0"/>
    <s v="4AM-8AM"/>
    <x v="2"/>
    <s v="MAR"/>
  </r>
  <r>
    <s v="13:42.0"/>
    <n v="822"/>
    <n v="868113"/>
    <s v="Donald "/>
    <s v="Mastrangelo"/>
    <s v="Donald 222@gmail.com"/>
    <x v="0"/>
    <x v="0"/>
    <n v="35"/>
    <x v="6"/>
    <s v="@Donald 22"/>
    <x v="3"/>
    <x v="28"/>
    <s v="51:00.0"/>
    <s v="4AM-8AM"/>
    <x v="2"/>
    <s v="MAR"/>
  </r>
  <r>
    <s v="00:27.0"/>
    <n v="27"/>
    <n v="868136"/>
    <s v="Emerson "/>
    <s v="Zweifel"/>
    <s v="Emerson 243@mail.com"/>
    <x v="0"/>
    <x v="2"/>
    <n v="35"/>
    <x v="6"/>
    <s v="@Emerson 24"/>
    <x v="5"/>
    <x v="83"/>
    <s v="05:00.0"/>
    <s v="8AM-12PM"/>
    <x v="2"/>
    <s v="MAR"/>
  </r>
  <r>
    <s v="01:12.0"/>
    <n v="72"/>
    <n v="868136"/>
    <s v="Emerson "/>
    <s v="Zweifel"/>
    <s v="Emerson 243@mail.com"/>
    <x v="0"/>
    <x v="2"/>
    <n v="35"/>
    <x v="6"/>
    <s v="@Emerson 24"/>
    <x v="3"/>
    <x v="86"/>
    <s v="41:00.0"/>
    <s v="8AM-12PM"/>
    <x v="2"/>
    <s v="MAR"/>
  </r>
  <r>
    <s v="00:10.0"/>
    <n v="10"/>
    <n v="868136"/>
    <s v="Emerson "/>
    <s v="Zweifel"/>
    <s v="Emerson 243@mail.com"/>
    <x v="0"/>
    <x v="2"/>
    <n v="35"/>
    <x v="6"/>
    <s v="@Emerson 24"/>
    <x v="12"/>
    <x v="87"/>
    <s v="29:00.0"/>
    <s v="8AM-12PM"/>
    <x v="2"/>
    <s v="MAR"/>
  </r>
  <r>
    <s v="00:07.0"/>
    <n v="7"/>
    <n v="868524"/>
    <s v="None"/>
    <s v="None"/>
    <s v="Lillie 24@abcmail.com"/>
    <x v="2"/>
    <x v="2"/>
    <n v="36"/>
    <x v="9"/>
    <s v="None"/>
    <x v="6"/>
    <x v="52"/>
    <s v="16:00.0"/>
    <s v="8AM-12PM"/>
    <x v="2"/>
    <s v="MAR"/>
  </r>
  <r>
    <s v="00:28.0"/>
    <n v="28"/>
    <n v="868524"/>
    <s v="None"/>
    <s v="None"/>
    <s v="Lillie 24@abcmail.com"/>
    <x v="2"/>
    <x v="2"/>
    <n v="36"/>
    <x v="9"/>
    <s v="None"/>
    <x v="0"/>
    <x v="13"/>
    <s v="00:00.0"/>
    <s v="8AM-12PM"/>
    <x v="2"/>
    <s v="MAR"/>
  </r>
  <r>
    <s v="00:10.0"/>
    <n v="10"/>
    <n v="868524"/>
    <s v="None"/>
    <s v="None"/>
    <s v="Lillie 24@abcmail.com"/>
    <x v="2"/>
    <x v="2"/>
    <n v="36"/>
    <x v="9"/>
    <s v="None"/>
    <x v="1"/>
    <x v="13"/>
    <s v="41:00.0"/>
    <s v="8AM-12PM"/>
    <x v="2"/>
    <s v="MAR"/>
  </r>
  <r>
    <s v="00:12.0"/>
    <n v="12"/>
    <n v="868844"/>
    <s v="Royal "/>
    <s v="Caves"/>
    <s v="Royal 173@mail.com"/>
    <x v="0"/>
    <x v="1"/>
    <n v="35"/>
    <x v="4"/>
    <s v="@Royal 17"/>
    <x v="0"/>
    <x v="18"/>
    <s v="42:00.0"/>
    <s v="8AM-12PM"/>
    <x v="2"/>
    <s v="MAR"/>
  </r>
  <r>
    <s v="01:08.0"/>
    <n v="68"/>
    <n v="868961"/>
    <s v="Loyd "/>
    <s v="Fudge"/>
    <s v="Loyd 492@gmail.com"/>
    <x v="0"/>
    <x v="1"/>
    <n v="35"/>
    <x v="1"/>
    <s v="@Loyd 49"/>
    <x v="7"/>
    <x v="75"/>
    <s v="28:00.0"/>
    <s v="4AM-8AM"/>
    <x v="2"/>
    <s v="MAR"/>
  </r>
  <r>
    <s v="00:00.0"/>
    <n v="0"/>
    <n v="868986"/>
    <s v="Kyle "/>
    <s v="Sytsma"/>
    <s v="Kyle 63@mail.com"/>
    <x v="0"/>
    <x v="4"/>
    <n v="38"/>
    <x v="3"/>
    <s v="@Kyle 6"/>
    <x v="2"/>
    <x v="4"/>
    <s v="30:00.0"/>
    <s v="8AM-12PM"/>
    <x v="2"/>
    <s v="MAR"/>
  </r>
  <r>
    <s v="07:34.0"/>
    <n v="454"/>
    <n v="868986"/>
    <s v="Kyle "/>
    <s v="Sytsma"/>
    <s v="Kyle 63@mail.com"/>
    <x v="0"/>
    <x v="4"/>
    <n v="38"/>
    <x v="3"/>
    <s v="@Kyle 6"/>
    <x v="3"/>
    <x v="4"/>
    <s v="53:00.0"/>
    <s v="12AM-4AM"/>
    <x v="2"/>
    <s v="MAR"/>
  </r>
  <r>
    <s v="00:00.0"/>
    <n v="0"/>
    <n v="869202"/>
    <s v="Eula "/>
    <s v="Mccown"/>
    <s v="Eula 111@yahoo.com"/>
    <x v="1"/>
    <x v="2"/>
    <n v="36"/>
    <x v="7"/>
    <s v="@Eula 11"/>
    <x v="2"/>
    <x v="62"/>
    <s v="28:00.0"/>
    <s v="8AM-12PM"/>
    <x v="2"/>
    <s v="MAR"/>
  </r>
  <r>
    <s v="00:49.0"/>
    <n v="49"/>
    <n v="869798"/>
    <s v="Robby "/>
    <s v="Singer"/>
    <s v="Robby 164@abcmail.com"/>
    <x v="0"/>
    <x v="2"/>
    <n v="36"/>
    <x v="1"/>
    <s v="@Robby 16"/>
    <x v="12"/>
    <x v="18"/>
    <s v="18:00.0"/>
    <s v="8AM-12PM"/>
    <x v="2"/>
    <s v="MAR"/>
  </r>
  <r>
    <s v="00:02.0"/>
    <n v="2"/>
    <n v="869889"/>
    <s v="Raymundo "/>
    <s v="Bilyeu"/>
    <s v="Raymundo 433@mail.com"/>
    <x v="0"/>
    <x v="1"/>
    <n v="35"/>
    <x v="3"/>
    <s v="@Raymundo 43"/>
    <x v="6"/>
    <x v="39"/>
    <s v="44:00.0"/>
    <s v="12AM-4AM"/>
    <x v="2"/>
    <s v="JAN"/>
  </r>
  <r>
    <s v="04:08.0"/>
    <n v="248"/>
    <n v="869889"/>
    <s v="Raymundo "/>
    <s v="Bilyeu"/>
    <s v="Raymundo 433@mail.com"/>
    <x v="0"/>
    <x v="1"/>
    <n v="35"/>
    <x v="3"/>
    <s v="@Raymundo 43"/>
    <x v="6"/>
    <x v="20"/>
    <s v="02:00.0"/>
    <s v="12PM-4PM"/>
    <x v="2"/>
    <s v="JAN"/>
  </r>
  <r>
    <s v="00:40.0"/>
    <n v="40"/>
    <n v="870004"/>
    <s v="Filiberto "/>
    <s v="Reisinger"/>
    <s v="Filiberto 41@yahoo.com"/>
    <x v="0"/>
    <x v="1"/>
    <n v="38"/>
    <x v="1"/>
    <s v="@Filiberto 4"/>
    <x v="7"/>
    <x v="86"/>
    <s v="25:00.0"/>
    <s v="12AM-4AM"/>
    <x v="2"/>
    <s v="MAR"/>
  </r>
  <r>
    <s v="07:42.0"/>
    <n v="4062"/>
    <n v="870195"/>
    <s v="Garry "/>
    <s v="Reisinger"/>
    <s v="Garry 282@gmail.com"/>
    <x v="0"/>
    <x v="4"/>
    <n v="37"/>
    <x v="1"/>
    <s v="@Garry 28"/>
    <x v="7"/>
    <x v="67"/>
    <s v="51:00.0"/>
    <s v="4AM-8AM"/>
    <x v="2"/>
    <s v="MAR"/>
  </r>
  <r>
    <s v="00:42.0"/>
    <n v="42"/>
    <n v="870480"/>
    <s v="Lane "/>
    <s v="Crotty"/>
    <s v="Lane 113@mail.com"/>
    <x v="0"/>
    <x v="2"/>
    <n v="38"/>
    <x v="4"/>
    <s v="@Lane 11"/>
    <x v="11"/>
    <x v="75"/>
    <s v="00:00.0"/>
    <s v="8AM-12PM"/>
    <x v="2"/>
    <s v="MAR"/>
  </r>
  <r>
    <s v="09:09.0"/>
    <n v="549"/>
    <n v="870631"/>
    <s v="Hollis "/>
    <s v="Wigfall"/>
    <s v="Hollis 385@mailxyz.com"/>
    <x v="0"/>
    <x v="1"/>
    <n v="36"/>
    <x v="1"/>
    <s v="@Hollis 38"/>
    <x v="10"/>
    <x v="68"/>
    <s v="37:00.0"/>
    <s v="8AM-12PM"/>
    <x v="2"/>
    <s v="FEB"/>
  </r>
  <r>
    <s v="30:09.0"/>
    <n v="1809"/>
    <n v="870631"/>
    <s v="Hollis "/>
    <s v="Wigfall"/>
    <s v="Hollis 385@mailxyz.com"/>
    <x v="0"/>
    <x v="1"/>
    <n v="36"/>
    <x v="1"/>
    <s v="@Hollis 38"/>
    <x v="11"/>
    <x v="50"/>
    <s v="44:00.0"/>
    <s v="4AM-8AM"/>
    <x v="2"/>
    <s v="FEB"/>
  </r>
  <r>
    <s v="00:35.0"/>
    <n v="35"/>
    <n v="870709"/>
    <s v="Lloyd "/>
    <s v="Shkreli"/>
    <s v="Lloyd 75@mailxyz.com"/>
    <x v="0"/>
    <x v="2"/>
    <n v="36"/>
    <x v="5"/>
    <s v="@Lloyd 7"/>
    <x v="2"/>
    <x v="82"/>
    <s v="51:00.0"/>
    <s v="8AM-12PM"/>
    <x v="2"/>
    <s v="MAR"/>
  </r>
  <r>
    <s v="09:32.0"/>
    <n v="572"/>
    <n v="879990"/>
    <s v="Haywood "/>
    <s v="Borelli"/>
    <s v="Haywood 95@mailxyz.com"/>
    <x v="0"/>
    <x v="3"/>
    <n v="35"/>
    <x v="3"/>
    <s v="@Haywood 9"/>
    <x v="3"/>
    <x v="85"/>
    <s v="55:00.0"/>
    <s v="12AM-4AM"/>
    <x v="2"/>
    <s v="MAR"/>
  </r>
  <r>
    <s v="00:00.0"/>
    <n v="0"/>
    <n v="880726"/>
    <s v="Earl "/>
    <s v="Jacox"/>
    <s v="Earl 425@mailxyz.com"/>
    <x v="0"/>
    <x v="3"/>
    <n v="38"/>
    <x v="1"/>
    <s v="@Earl 42"/>
    <x v="0"/>
    <x v="65"/>
    <s v="59:00.0"/>
    <s v="4AM-8AM"/>
    <x v="2"/>
    <s v="MAR"/>
  </r>
  <r>
    <s v="27:34.0"/>
    <n v="1654"/>
    <n v="880855"/>
    <s v="Dion "/>
    <s v="Luthy"/>
    <s v="Dion 334@abcmail.com"/>
    <x v="0"/>
    <x v="0"/>
    <n v="35"/>
    <x v="6"/>
    <s v="@Dion 33"/>
    <x v="0"/>
    <x v="10"/>
    <s v="12:00.0"/>
    <s v="8AM-12PM"/>
    <x v="2"/>
    <s v="MAR"/>
  </r>
  <r>
    <s v="02:42.0"/>
    <n v="162"/>
    <n v="882188"/>
    <s v="Yolonda "/>
    <s v="Pascarella"/>
    <s v="Yolonda 62@gmail.com"/>
    <x v="1"/>
    <x v="4"/>
    <n v="37"/>
    <x v="1"/>
    <s v="@Yolonda 6"/>
    <x v="1"/>
    <x v="80"/>
    <s v="42:00.0"/>
    <s v="8AM-12PM"/>
    <x v="2"/>
    <s v="MAR"/>
  </r>
  <r>
    <s v="00:54.0"/>
    <n v="54"/>
    <n v="882688"/>
    <s v="Filiberto "/>
    <s v="Condie"/>
    <s v="Filiberto 45@mailxyz.com"/>
    <x v="0"/>
    <x v="3"/>
    <n v="36"/>
    <x v="3"/>
    <s v="@Filiberto 4"/>
    <x v="0"/>
    <x v="61"/>
    <s v="52:00.0"/>
    <s v="12PM-4PM"/>
    <x v="2"/>
    <s v="MAR"/>
  </r>
  <r>
    <s v="00:12.0"/>
    <n v="12"/>
    <n v="884342"/>
    <s v="Tiffani "/>
    <s v="Pilot"/>
    <s v="Tiffani 415@mailxyz.com"/>
    <x v="1"/>
    <x v="4"/>
    <n v="38"/>
    <x v="6"/>
    <s v="@Tiffani 41"/>
    <x v="1"/>
    <x v="76"/>
    <s v="12:00.0"/>
    <s v="8AM-12PM"/>
    <x v="2"/>
    <s v="MAR"/>
  </r>
  <r>
    <s v="03:00.0"/>
    <n v="180"/>
    <n v="885392"/>
    <s v="Alissa "/>
    <s v="Woolard"/>
    <s v="Alissa 211@yahoo.com"/>
    <x v="1"/>
    <x v="2"/>
    <n v="35"/>
    <x v="1"/>
    <s v="@Alissa 21"/>
    <x v="5"/>
    <x v="61"/>
    <s v="17:00.0"/>
    <s v="8AM-12PM"/>
    <x v="2"/>
    <s v="MAR"/>
  </r>
  <r>
    <s v="04:06.0"/>
    <n v="246"/>
    <n v="886671"/>
    <s v="Bret "/>
    <s v="Restivo"/>
    <s v="Bret 313@mail.com"/>
    <x v="0"/>
    <x v="3"/>
    <n v="37"/>
    <x v="1"/>
    <s v="@Bret 31"/>
    <x v="7"/>
    <x v="49"/>
    <s v="47:00.0"/>
    <s v="4AM-8AM"/>
    <x v="2"/>
    <s v="MAR"/>
  </r>
  <r>
    <s v="00:08.0"/>
    <n v="8"/>
    <n v="886722"/>
    <s v="Randy "/>
    <s v="Zweifel"/>
    <s v="Randy 394@abcmail.com"/>
    <x v="0"/>
    <x v="3"/>
    <n v="38"/>
    <x v="1"/>
    <s v="@Randy 39"/>
    <x v="3"/>
    <x v="7"/>
    <s v="17:00.0"/>
    <s v="4AM-8AM"/>
    <x v="2"/>
    <s v="MAR"/>
  </r>
  <r>
    <s v="00:00.0"/>
    <n v="0"/>
    <n v="889100"/>
    <s v="Hyman "/>
    <s v="Gettys"/>
    <s v="Hyman 85@mailxyz.com"/>
    <x v="0"/>
    <x v="1"/>
    <n v="39"/>
    <x v="1"/>
    <s v="@Hyman 8"/>
    <x v="7"/>
    <x v="49"/>
    <s v="34:00.0"/>
    <s v="12AM-4AM"/>
    <x v="2"/>
    <s v="MAR"/>
  </r>
  <r>
    <s v="22:32.0"/>
    <n v="1352"/>
    <n v="891865"/>
    <s v="Markus "/>
    <s v="Mcculloch"/>
    <s v="Markus 192@gmail.com"/>
    <x v="0"/>
    <x v="3"/>
    <n v="36"/>
    <x v="4"/>
    <s v="@Markus 19"/>
    <x v="7"/>
    <x v="49"/>
    <s v="56:00.0"/>
    <s v="8AM-12PM"/>
    <x v="2"/>
    <s v="MAR"/>
  </r>
  <r>
    <s v="00:10.0"/>
    <n v="10"/>
    <n v="892112"/>
    <s v="Samuel "/>
    <s v="Mastrangelo"/>
    <s v="Samuel 263@mail.com"/>
    <x v="0"/>
    <x v="3"/>
    <n v="35"/>
    <x v="6"/>
    <s v="@Samuel 26"/>
    <x v="9"/>
    <x v="88"/>
    <s v="04:00.0"/>
    <s v="12AM-4AM"/>
    <x v="2"/>
    <s v="MAR"/>
  </r>
  <r>
    <s v="00:05.0"/>
    <n v="5"/>
    <n v="892138"/>
    <s v="Len "/>
    <s v="Nicholls"/>
    <s v="Len 445@mailxyz.com"/>
    <x v="0"/>
    <x v="1"/>
    <n v="35"/>
    <x v="7"/>
    <s v="@Len 44"/>
    <x v="1"/>
    <x v="88"/>
    <s v="05:00.0"/>
    <s v="8AM-12PM"/>
    <x v="2"/>
    <s v="MAR"/>
  </r>
  <r>
    <s v="00:15.0"/>
    <n v="15"/>
    <n v="892138"/>
    <s v="Len "/>
    <s v="Nicholls"/>
    <s v="Len 445@mailxyz.com"/>
    <x v="0"/>
    <x v="1"/>
    <n v="35"/>
    <x v="7"/>
    <s v="@Len 44"/>
    <x v="1"/>
    <x v="49"/>
    <s v="42:00.0"/>
    <s v="4AM-8AM"/>
    <x v="2"/>
    <s v="MAR"/>
  </r>
  <r>
    <s v="03:52.0"/>
    <n v="232"/>
    <n v="892225"/>
    <s v="Hugh"/>
    <s v="Shkreli"/>
    <s v="Hugh14@abcmail.com"/>
    <x v="0"/>
    <x v="2"/>
    <n v="36"/>
    <x v="6"/>
    <s v="@Hugh1"/>
    <x v="0"/>
    <x v="88"/>
    <s v="42:00.0"/>
    <s v="8AM-12PM"/>
    <x v="2"/>
    <s v="MAR"/>
  </r>
  <r>
    <s v="00:00.0"/>
    <n v="0"/>
    <n v="892225"/>
    <s v="Hugh"/>
    <s v="Shkreli"/>
    <s v="Hugh14@abcmail.com"/>
    <x v="0"/>
    <x v="2"/>
    <n v="36"/>
    <x v="6"/>
    <s v="@Hugh1"/>
    <x v="5"/>
    <x v="88"/>
    <s v="20:00.0"/>
    <s v="8AM-12PM"/>
    <x v="2"/>
    <s v="MAR"/>
  </r>
  <r>
    <s v="02:31.0"/>
    <n v="151"/>
    <n v="892465"/>
    <s v="Bret "/>
    <s v="Luthy"/>
    <s v="Bret 314@abcmail.com"/>
    <x v="0"/>
    <x v="1"/>
    <n v="36"/>
    <x v="1"/>
    <s v="@Bret 31"/>
    <x v="5"/>
    <x v="62"/>
    <s v="39:00.0"/>
    <s v="8AM-12PM"/>
    <x v="2"/>
    <s v="MAR"/>
  </r>
  <r>
    <s v="00:36.0"/>
    <n v="36"/>
    <n v="892465"/>
    <s v="Bret "/>
    <s v="Luthy"/>
    <s v="Bret 314@abcmail.com"/>
    <x v="0"/>
    <x v="1"/>
    <n v="36"/>
    <x v="1"/>
    <s v="@Bret 31"/>
    <x v="11"/>
    <x v="18"/>
    <s v="38:00.0"/>
    <s v="12PM-4PM"/>
    <x v="2"/>
    <s v="MAR"/>
  </r>
  <r>
    <s v="00:37.0"/>
    <n v="37"/>
    <n v="892465"/>
    <s v="Bret "/>
    <s v="Luthy"/>
    <s v="Bret 314@abcmail.com"/>
    <x v="0"/>
    <x v="1"/>
    <n v="36"/>
    <x v="1"/>
    <s v="@Bret 31"/>
    <x v="2"/>
    <x v="85"/>
    <s v="04:00.0"/>
    <s v="4AM-8AM"/>
    <x v="2"/>
    <s v="MAR"/>
  </r>
  <r>
    <s v="00:20.0"/>
    <n v="20"/>
    <n v="892465"/>
    <s v="Bret "/>
    <s v="Luthy"/>
    <s v="Bret 314@abcmail.com"/>
    <x v="0"/>
    <x v="1"/>
    <n v="36"/>
    <x v="1"/>
    <s v="@Bret 31"/>
    <x v="13"/>
    <x v="61"/>
    <s v="23:00.0"/>
    <s v="8AM-12PM"/>
    <x v="2"/>
    <s v="MAR"/>
  </r>
  <r>
    <s v="00:08.0"/>
    <n v="8"/>
    <n v="892465"/>
    <s v="Bret "/>
    <s v="Luthy"/>
    <s v="Bret 314@abcmail.com"/>
    <x v="0"/>
    <x v="1"/>
    <n v="36"/>
    <x v="1"/>
    <s v="@Bret 31"/>
    <x v="6"/>
    <x v="80"/>
    <s v="45:00.0"/>
    <s v="12PM-4PM"/>
    <x v="2"/>
    <s v="MAR"/>
  </r>
  <r>
    <s v="00:26.0"/>
    <n v="26"/>
    <n v="892465"/>
    <s v="Bret "/>
    <s v="Luthy"/>
    <s v="Bret 314@abcmail.com"/>
    <x v="0"/>
    <x v="1"/>
    <n v="36"/>
    <x v="1"/>
    <s v="@Bret 31"/>
    <x v="6"/>
    <x v="19"/>
    <s v="13:00.0"/>
    <s v="4AM-8AM"/>
    <x v="2"/>
    <s v="MAR"/>
  </r>
  <r>
    <s v="00:35.0"/>
    <n v="35"/>
    <n v="892532"/>
    <s v="Donald "/>
    <s v="Paradis"/>
    <s v="Donald 224@abcmail.com"/>
    <x v="0"/>
    <x v="4"/>
    <n v="38"/>
    <x v="1"/>
    <s v="@Donald 22"/>
    <x v="5"/>
    <x v="7"/>
    <s v="39:00.0"/>
    <s v="8AM-12PM"/>
    <x v="2"/>
    <s v="MAR"/>
  </r>
  <r>
    <s v="01:38.0"/>
    <n v="98"/>
    <n v="892603"/>
    <s v="Brendan "/>
    <s v="Arrieta"/>
    <s v="Brendan 453@mail.com"/>
    <x v="0"/>
    <x v="1"/>
    <n v="39"/>
    <x v="5"/>
    <s v="@Brendan 45"/>
    <x v="0"/>
    <x v="88"/>
    <s v="00:00.0"/>
    <s v="8AM-12PM"/>
    <x v="2"/>
    <s v="MAR"/>
  </r>
  <r>
    <s v="00:00.0"/>
    <n v="0"/>
    <n v="892687"/>
    <s v="Michel "/>
    <s v="Deblois"/>
    <s v="Michel 204@abcmail.com"/>
    <x v="0"/>
    <x v="3"/>
    <n v="38"/>
    <x v="1"/>
    <s v="@Michel 20"/>
    <x v="3"/>
    <x v="27"/>
    <s v="19:00.0"/>
    <s v="12AM-4AM"/>
    <x v="2"/>
    <s v="MAR"/>
  </r>
  <r>
    <s v="09:10.0"/>
    <n v="550"/>
    <n v="892687"/>
    <s v="Michel "/>
    <s v="Deblois"/>
    <s v="Michel 204@abcmail.com"/>
    <x v="0"/>
    <x v="3"/>
    <n v="38"/>
    <x v="1"/>
    <s v="@Michel 20"/>
    <x v="3"/>
    <x v="28"/>
    <s v="44:00.0"/>
    <s v="12AM-4AM"/>
    <x v="2"/>
    <s v="MAR"/>
  </r>
  <r>
    <s v="01:18.0"/>
    <n v="78"/>
    <n v="892954"/>
    <s v="Efren "/>
    <s v="Roquemore"/>
    <s v="Efren 131@yahoo.com"/>
    <x v="0"/>
    <x v="1"/>
    <n v="35"/>
    <x v="7"/>
    <s v="@Efren 13"/>
    <x v="7"/>
    <x v="4"/>
    <s v="23:00.0"/>
    <s v="8AM-12PM"/>
    <x v="2"/>
    <s v="MAR"/>
  </r>
  <r>
    <s v="00:18.0"/>
    <n v="18"/>
    <n v="893201"/>
    <s v="Romeo "/>
    <s v="Creager"/>
    <s v="Romeo 373@mail.com"/>
    <x v="0"/>
    <x v="4"/>
    <n v="35"/>
    <x v="1"/>
    <s v="@Romeo 37"/>
    <x v="13"/>
    <x v="88"/>
    <s v="08:00.0"/>
    <s v="8AM-12PM"/>
    <x v="2"/>
    <s v="MAR"/>
  </r>
  <r>
    <s v="00:46.0"/>
    <n v="46"/>
    <n v="893201"/>
    <s v="Romeo "/>
    <s v="Creager"/>
    <s v="Romeo 373@mail.com"/>
    <x v="0"/>
    <x v="4"/>
    <n v="35"/>
    <x v="1"/>
    <s v="@Romeo 37"/>
    <x v="7"/>
    <x v="90"/>
    <s v="00:00.0"/>
    <s v="8AM-12PM"/>
    <x v="2"/>
    <s v="MAR"/>
  </r>
  <r>
    <s v="03:33.0"/>
    <n v="213"/>
    <n v="893201"/>
    <s v="Romeo "/>
    <s v="Creager"/>
    <s v="Romeo 373@mail.com"/>
    <x v="0"/>
    <x v="4"/>
    <n v="35"/>
    <x v="1"/>
    <s v="@Romeo 37"/>
    <x v="10"/>
    <x v="90"/>
    <s v="02:00.0"/>
    <s v="8AM-12PM"/>
    <x v="2"/>
    <s v="MAR"/>
  </r>
  <r>
    <s v="01:11.0"/>
    <n v="71"/>
    <n v="893256"/>
    <s v="Roxane "/>
    <s v="Lavoie"/>
    <s v="Roxane 193@mail.com"/>
    <x v="1"/>
    <x v="1"/>
    <n v="37"/>
    <x v="1"/>
    <s v="@Roxane 19"/>
    <x v="6"/>
    <x v="27"/>
    <s v="30:00.0"/>
    <s v="12PM-4PM"/>
    <x v="2"/>
    <s v="MAR"/>
  </r>
  <r>
    <s v="00:32.0"/>
    <n v="32"/>
    <n v="893287"/>
    <s v="Romeo "/>
    <s v="Deblois"/>
    <s v="Romeo 375@mailxyz.com"/>
    <x v="0"/>
    <x v="1"/>
    <n v="36"/>
    <x v="3"/>
    <s v="@Romeo 37"/>
    <x v="6"/>
    <x v="10"/>
    <s v="23:00.0"/>
    <s v="4AM-8AM"/>
    <x v="2"/>
    <s v="MAR"/>
  </r>
  <r>
    <s v="06:24.0"/>
    <n v="384"/>
    <n v="893432"/>
    <s v="Filiberto "/>
    <s v="Jacox"/>
    <s v="Filiberto 44@abcmail.com"/>
    <x v="0"/>
    <x v="4"/>
    <n v="35"/>
    <x v="6"/>
    <s v="@Filiberto 4"/>
    <x v="7"/>
    <x v="49"/>
    <s v="37:00.0"/>
    <s v="12AM-4AM"/>
    <x v="2"/>
    <s v="MAR"/>
  </r>
  <r>
    <s v="07:00.0"/>
    <n v="420"/>
    <n v="893432"/>
    <s v="Filiberto "/>
    <s v="Jacox"/>
    <s v="Filiberto 44@abcmail.com"/>
    <x v="0"/>
    <x v="4"/>
    <n v="35"/>
    <x v="6"/>
    <s v="@Filiberto 4"/>
    <x v="0"/>
    <x v="89"/>
    <s v="58:00.0"/>
    <s v="8AM-12PM"/>
    <x v="2"/>
    <s v="MAR"/>
  </r>
  <r>
    <s v="05:02.0"/>
    <n v="302"/>
    <n v="893464"/>
    <s v="Shelley "/>
    <s v="Reisinger"/>
    <s v="Shelley 361@yahoo.com"/>
    <x v="1"/>
    <x v="4"/>
    <n v="38"/>
    <x v="1"/>
    <s v="@Shelley 36"/>
    <x v="3"/>
    <x v="13"/>
    <s v="44:00.0"/>
    <s v="4AM-8AM"/>
    <x v="2"/>
    <s v="MAR"/>
  </r>
  <r>
    <s v="36:36.0"/>
    <n v="2196"/>
    <n v="893466"/>
    <s v="Shandra "/>
    <s v="Mccollum"/>
    <s v="Shandra 282@gmail.com"/>
    <x v="1"/>
    <x v="0"/>
    <n v="36"/>
    <x v="6"/>
    <s v="@Shandra 28"/>
    <x v="1"/>
    <x v="34"/>
    <s v="54:00.0"/>
    <s v="4AM-8AM"/>
    <x v="2"/>
    <s v="JAN"/>
  </r>
  <r>
    <s v="03:50.0"/>
    <n v="230"/>
    <n v="893483"/>
    <s v="Hyman "/>
    <s v="Restivo"/>
    <s v="Hyman 84@abcmail.com"/>
    <x v="0"/>
    <x v="3"/>
    <n v="37"/>
    <x v="3"/>
    <s v="@Hyman 8"/>
    <x v="3"/>
    <x v="7"/>
    <s v="01:00.0"/>
    <s v="8AM-12PM"/>
    <x v="2"/>
    <s v="MAR"/>
  </r>
  <r>
    <s v="00:00.0"/>
    <n v="0"/>
    <n v="893483"/>
    <s v="Hyman "/>
    <s v="Restivo"/>
    <s v="Hyman 84@abcmail.com"/>
    <x v="0"/>
    <x v="3"/>
    <n v="37"/>
    <x v="3"/>
    <s v="@Hyman 8"/>
    <x v="2"/>
    <x v="90"/>
    <s v="44:00.0"/>
    <s v="4AM-8AM"/>
    <x v="2"/>
    <s v="MAR"/>
  </r>
  <r>
    <s v="01:29.0"/>
    <n v="89"/>
    <n v="893562"/>
    <s v="Cory "/>
    <s v="Borelli"/>
    <s v="Cory 104@abcmail.com"/>
    <x v="0"/>
    <x v="1"/>
    <n v="37"/>
    <x v="1"/>
    <s v="@Cory 10"/>
    <x v="6"/>
    <x v="13"/>
    <s v="35:00.0"/>
    <s v="8AM-12PM"/>
    <x v="2"/>
    <s v="MAR"/>
  </r>
  <r>
    <s v="00:00.0"/>
    <n v="0"/>
    <n v="893562"/>
    <s v="Cory "/>
    <s v="Borelli"/>
    <s v="Cory 104@abcmail.com"/>
    <x v="0"/>
    <x v="1"/>
    <n v="37"/>
    <x v="1"/>
    <s v="@Cory 10"/>
    <x v="5"/>
    <x v="77"/>
    <s v="38:00.0"/>
    <s v="8AM-12PM"/>
    <x v="2"/>
    <s v="MAR"/>
  </r>
  <r>
    <s v="21:36.0"/>
    <n v="1296"/>
    <n v="893562"/>
    <s v="Cory "/>
    <s v="Borelli"/>
    <s v="Cory 104@abcmail.com"/>
    <x v="0"/>
    <x v="1"/>
    <n v="37"/>
    <x v="1"/>
    <s v="@Cory 10"/>
    <x v="11"/>
    <x v="77"/>
    <s v="15:00.0"/>
    <s v="4AM-8AM"/>
    <x v="2"/>
    <s v="MAR"/>
  </r>
  <r>
    <s v="00:40.0"/>
    <n v="40"/>
    <n v="893674"/>
    <s v="Tiffani "/>
    <s v="Pilot"/>
    <s v="Tiffani 344@abcmail.com"/>
    <x v="1"/>
    <x v="1"/>
    <n v="39"/>
    <x v="1"/>
    <s v="@Tiffani 34"/>
    <x v="6"/>
    <x v="61"/>
    <s v="27:00.0"/>
    <s v="8AM-12PM"/>
    <x v="2"/>
    <s v="MAR"/>
  </r>
  <r>
    <s v="00:19.0"/>
    <n v="19"/>
    <n v="893745"/>
    <s v="Lucas "/>
    <s v="Biggers"/>
    <s v="Lucas 235@mailxyz.com"/>
    <x v="0"/>
    <x v="3"/>
    <n v="39"/>
    <x v="7"/>
    <s v="@Lucas 23"/>
    <x v="5"/>
    <x v="82"/>
    <s v="19:00.0"/>
    <s v="4AM-8AM"/>
    <x v="2"/>
    <s v="MAR"/>
  </r>
  <r>
    <s v="11:28.0"/>
    <n v="688"/>
    <n v="893745"/>
    <s v="Lucas "/>
    <s v="Biggers"/>
    <s v="Lucas 235@mailxyz.com"/>
    <x v="0"/>
    <x v="3"/>
    <n v="39"/>
    <x v="7"/>
    <s v="@Lucas 23"/>
    <x v="3"/>
    <x v="85"/>
    <s v="14:00.0"/>
    <s v="12AM-4AM"/>
    <x v="2"/>
    <s v="MAR"/>
  </r>
  <r>
    <s v="00:12.0"/>
    <n v="12"/>
    <n v="893747"/>
    <s v="Eli "/>
    <s v="Holt"/>
    <s v="Eli 293@mail.com"/>
    <x v="0"/>
    <x v="4"/>
    <n v="38"/>
    <x v="2"/>
    <s v="@Eli 29"/>
    <x v="7"/>
    <x v="82"/>
    <s v="32:00.0"/>
    <s v="12PM-4PM"/>
    <x v="2"/>
    <s v="MAR"/>
  </r>
  <r>
    <s v="00:27.0"/>
    <n v="27"/>
    <n v="893771"/>
    <s v="Robby "/>
    <s v="Wigfall"/>
    <s v="Robby 163@mail.com"/>
    <x v="0"/>
    <x v="3"/>
    <n v="39"/>
    <x v="1"/>
    <s v="@Robby 16"/>
    <x v="11"/>
    <x v="88"/>
    <s v="49:00.0"/>
    <s v="8AM-12PM"/>
    <x v="2"/>
    <s v="MAR"/>
  </r>
  <r>
    <s v="00:02.0"/>
    <n v="2"/>
    <n v="893771"/>
    <s v="Robby "/>
    <s v="Wigfall"/>
    <s v="Robby 163@mail.com"/>
    <x v="0"/>
    <x v="3"/>
    <n v="39"/>
    <x v="1"/>
    <s v="@Robby 16"/>
    <x v="7"/>
    <x v="49"/>
    <s v="13:00.0"/>
    <s v="8AM-12PM"/>
    <x v="2"/>
    <s v="MAR"/>
  </r>
  <r>
    <s v="00:36.0"/>
    <n v="36"/>
    <n v="893771"/>
    <s v="Robby "/>
    <s v="Wigfall"/>
    <s v="Robby 163@mail.com"/>
    <x v="0"/>
    <x v="3"/>
    <n v="39"/>
    <x v="1"/>
    <s v="@Robby 16"/>
    <x v="3"/>
    <x v="61"/>
    <s v="51:00.0"/>
    <s v="4AM-8AM"/>
    <x v="2"/>
    <s v="MAR"/>
  </r>
  <r>
    <s v="04:56.0"/>
    <n v="296"/>
    <n v="893902"/>
    <s v="Kip "/>
    <s v="Shkreli"/>
    <s v="Kip 141@yahoo.com"/>
    <x v="0"/>
    <x v="1"/>
    <n v="38"/>
    <x v="0"/>
    <s v="@Kip 14"/>
    <x v="6"/>
    <x v="10"/>
    <s v="38:00.0"/>
    <s v="8AM-12PM"/>
    <x v="2"/>
    <s v="MAR"/>
  </r>
  <r>
    <s v="01:24.0"/>
    <n v="84"/>
    <n v="893914"/>
    <s v="Lloyd "/>
    <s v="Mccollum"/>
    <s v="Lloyd 74@abcmail.com"/>
    <x v="0"/>
    <x v="1"/>
    <n v="39"/>
    <x v="7"/>
    <s v="@Lloyd 7"/>
    <x v="2"/>
    <x v="71"/>
    <s v="54:00.0"/>
    <s v="12AM-4AM"/>
    <x v="2"/>
    <s v="FEB"/>
  </r>
  <r>
    <s v="00:15.0"/>
    <n v="15"/>
    <n v="893914"/>
    <s v="Lloyd "/>
    <s v="Mccollum"/>
    <s v="Lloyd 74@abcmail.com"/>
    <x v="0"/>
    <x v="1"/>
    <n v="39"/>
    <x v="7"/>
    <s v="@Lloyd 7"/>
    <x v="6"/>
    <x v="71"/>
    <s v="05:00.0"/>
    <s v="12AM-4AM"/>
    <x v="2"/>
    <s v="FEB"/>
  </r>
  <r>
    <s v="01:00.0"/>
    <n v="60"/>
    <n v="893953"/>
    <s v="Randy "/>
    <s v="Hier"/>
    <s v="Randy 393@mail.com"/>
    <x v="0"/>
    <x v="4"/>
    <n v="38"/>
    <x v="6"/>
    <s v="@Randy 39"/>
    <x v="1"/>
    <x v="88"/>
    <s v="40:00.0"/>
    <s v="8AM-12PM"/>
    <x v="2"/>
    <s v="MAR"/>
  </r>
  <r>
    <s v="01:46.0"/>
    <n v="106"/>
    <n v="893953"/>
    <s v="Randy "/>
    <s v="Hier"/>
    <s v="Randy 393@mail.com"/>
    <x v="0"/>
    <x v="4"/>
    <n v="38"/>
    <x v="6"/>
    <s v="@Randy 39"/>
    <x v="7"/>
    <x v="49"/>
    <s v="05:00.0"/>
    <s v="4AM-8AM"/>
    <x v="2"/>
    <s v="MAR"/>
  </r>
  <r>
    <s v="01:08.0"/>
    <n v="3668"/>
    <n v="893957"/>
    <s v="Bret "/>
    <s v="Paradis"/>
    <s v="Bret 315@mailxyz.com"/>
    <x v="0"/>
    <x v="3"/>
    <n v="35"/>
    <x v="2"/>
    <s v="@Bret 31"/>
    <x v="7"/>
    <x v="62"/>
    <s v="19:00.0"/>
    <s v="4AM-8AM"/>
    <x v="2"/>
    <s v="MAR"/>
  </r>
  <r>
    <s v="15:56.0"/>
    <n v="956"/>
    <n v="893957"/>
    <s v="Bret "/>
    <s v="Paradis"/>
    <s v="Bret 315@mailxyz.com"/>
    <x v="0"/>
    <x v="3"/>
    <n v="35"/>
    <x v="2"/>
    <s v="@Bret 31"/>
    <x v="7"/>
    <x v="18"/>
    <s v="50:00.0"/>
    <s v="8AM-12PM"/>
    <x v="2"/>
    <s v="MAR"/>
  </r>
  <r>
    <s v="03:12.0"/>
    <n v="192"/>
    <n v="893957"/>
    <s v="Bret "/>
    <s v="Paradis"/>
    <s v="Bret 315@mailxyz.com"/>
    <x v="0"/>
    <x v="3"/>
    <n v="35"/>
    <x v="2"/>
    <s v="@Bret 31"/>
    <x v="3"/>
    <x v="61"/>
    <s v="41:00.0"/>
    <s v="12AM-4AM"/>
    <x v="2"/>
    <s v="MAR"/>
  </r>
  <r>
    <s v="00:04.0"/>
    <n v="4"/>
    <n v="894061"/>
    <s v="Michel "/>
    <s v="Mccown"/>
    <s v="Michel 203@mail.com"/>
    <x v="0"/>
    <x v="3"/>
    <n v="36"/>
    <x v="1"/>
    <s v="@Michel 20"/>
    <x v="3"/>
    <x v="19"/>
    <s v="45:00.0"/>
    <s v="12AM-4AM"/>
    <x v="2"/>
    <s v="MAR"/>
  </r>
  <r>
    <s v="00:04.0"/>
    <n v="4"/>
    <n v="894061"/>
    <s v="Michel "/>
    <s v="Mccown"/>
    <s v="Michel 203@mail.com"/>
    <x v="0"/>
    <x v="3"/>
    <n v="36"/>
    <x v="1"/>
    <s v="@Michel 20"/>
    <x v="3"/>
    <x v="19"/>
    <s v="25:00.0"/>
    <s v="12AM-4AM"/>
    <x v="2"/>
    <s v="MAR"/>
  </r>
  <r>
    <s v="17:21.0"/>
    <n v="1041"/>
    <n v="894090"/>
    <s v="Bret "/>
    <s v="Leicht"/>
    <s v="Bret 311@yahoo.com"/>
    <x v="0"/>
    <x v="2"/>
    <n v="37"/>
    <x v="7"/>
    <s v="@Bret 31"/>
    <x v="11"/>
    <x v="3"/>
    <s v="17:00.0"/>
    <s v="12PM-4PM"/>
    <x v="2"/>
    <s v="JAN"/>
  </r>
  <r>
    <s v="29:18.0"/>
    <n v="5358"/>
    <n v="894209"/>
    <s v="Tiffani "/>
    <s v="Pilot"/>
    <s v="Tiffani 492@gmail.com"/>
    <x v="1"/>
    <x v="1"/>
    <n v="37"/>
    <x v="2"/>
    <s v="@Tiffani 49"/>
    <x v="11"/>
    <x v="62"/>
    <s v="41:00.0"/>
    <s v="8AM-12PM"/>
    <x v="2"/>
    <s v="MAR"/>
  </r>
  <r>
    <s v="00:33.0"/>
    <n v="33"/>
    <n v="894260"/>
    <s v="Michel "/>
    <s v="Marek"/>
    <s v="Michel 202@gmail.com"/>
    <x v="0"/>
    <x v="4"/>
    <n v="39"/>
    <x v="6"/>
    <s v="@Michel 20"/>
    <x v="1"/>
    <x v="90"/>
    <s v="32:00.0"/>
    <s v="4AM-8AM"/>
    <x v="2"/>
    <s v="MAR"/>
  </r>
  <r>
    <s v="00:00.0"/>
    <n v="0"/>
    <n v="894339"/>
    <s v="Efren "/>
    <s v="Wigfall"/>
    <s v="Efren 133@mail.com"/>
    <x v="0"/>
    <x v="3"/>
    <n v="35"/>
    <x v="2"/>
    <s v="@Efren 13"/>
    <x v="3"/>
    <x v="27"/>
    <s v="18:00.0"/>
    <s v="12AM-4AM"/>
    <x v="2"/>
    <s v="MAR"/>
  </r>
  <r>
    <s v="34:36.0"/>
    <n v="2076"/>
    <n v="894473"/>
    <s v="Michel "/>
    <s v="Mosser"/>
    <s v="Michel 201@yahoo.com"/>
    <x v="0"/>
    <x v="3"/>
    <n v="38"/>
    <x v="7"/>
    <s v="@Michel 20"/>
    <x v="7"/>
    <x v="49"/>
    <s v="36:00.0"/>
    <s v="8AM-12PM"/>
    <x v="2"/>
    <s v="MAR"/>
  </r>
  <r>
    <s v="17:40.0"/>
    <n v="1060"/>
    <n v="894473"/>
    <s v="Michel "/>
    <s v="Mosser"/>
    <s v="Michel 201@yahoo.com"/>
    <x v="0"/>
    <x v="3"/>
    <n v="38"/>
    <x v="7"/>
    <s v="@Michel 20"/>
    <x v="7"/>
    <x v="49"/>
    <s v="14:00.0"/>
    <s v="4AM-8AM"/>
    <x v="2"/>
    <s v="MAR"/>
  </r>
  <r>
    <s v="02:00.0"/>
    <n v="120"/>
    <n v="894473"/>
    <s v="Michel "/>
    <s v="Mosser"/>
    <s v="Michel 201@yahoo.com"/>
    <x v="0"/>
    <x v="3"/>
    <n v="38"/>
    <x v="7"/>
    <s v="@Michel 20"/>
    <x v="7"/>
    <x v="49"/>
    <s v="55:00.0"/>
    <s v="8AM-12PM"/>
    <x v="2"/>
    <s v="MAR"/>
  </r>
  <r>
    <s v="00:00.0"/>
    <n v="0"/>
    <n v="895078"/>
    <s v="Hollis "/>
    <s v="Deblois"/>
    <s v="Hollis 384@abcmail.com"/>
    <x v="0"/>
    <x v="3"/>
    <n v="39"/>
    <x v="1"/>
    <s v="@Hollis 38"/>
    <x v="7"/>
    <x v="49"/>
    <s v="37:00.0"/>
    <s v="12PM-4PM"/>
    <x v="2"/>
    <s v="MAR"/>
  </r>
  <r>
    <s v="00:04.0"/>
    <n v="4"/>
    <n v="895078"/>
    <s v="Hollis "/>
    <s v="Deblois"/>
    <s v="Hollis 384@abcmail.com"/>
    <x v="0"/>
    <x v="3"/>
    <n v="39"/>
    <x v="1"/>
    <s v="@Hollis 38"/>
    <x v="7"/>
    <x v="27"/>
    <s v="43:00.0"/>
    <s v="4AM-8AM"/>
    <x v="2"/>
    <s v="MAR"/>
  </r>
  <r>
    <s v="30:36.0"/>
    <n v="1836"/>
    <n v="895427"/>
    <s v="Wilburn "/>
    <s v="Bilyeu"/>
    <s v="Wilburn 302@gmail.com"/>
    <x v="0"/>
    <x v="3"/>
    <n v="38"/>
    <x v="1"/>
    <s v="@Wilburn 30"/>
    <x v="3"/>
    <x v="19"/>
    <s v="41:00.0"/>
    <s v="4AM-8AM"/>
    <x v="2"/>
    <s v="MAR"/>
  </r>
  <r>
    <s v="00:00.0"/>
    <n v="0"/>
    <n v="898365"/>
    <s v="Wilburn "/>
    <s v="Shkreli"/>
    <s v="Wilburn 302@gmail.com"/>
    <x v="0"/>
    <x v="1"/>
    <n v="36"/>
    <x v="1"/>
    <s v="@Wilburn 30"/>
    <x v="3"/>
    <x v="13"/>
    <s v="20:00.0"/>
    <s v="12AM-4AM"/>
    <x v="2"/>
    <s v="MAR"/>
  </r>
  <r>
    <s v="00:00.0"/>
    <n v="0"/>
    <n v="899033"/>
    <s v="Samuel "/>
    <s v="Pilot"/>
    <s v="Samuel 262@gmail.com"/>
    <x v="0"/>
    <x v="3"/>
    <n v="35"/>
    <x v="3"/>
    <s v="@Samuel 26"/>
    <x v="7"/>
    <x v="49"/>
    <s v="03:00.0"/>
    <s v="12PM-4PM"/>
    <x v="2"/>
    <s v="MAR"/>
  </r>
  <r>
    <s v="00:00.0"/>
    <n v="0"/>
    <n v="901044"/>
    <s v="Cory "/>
    <s v="Hoadley"/>
    <s v="Cory 103@mail.com"/>
    <x v="0"/>
    <x v="1"/>
    <n v="37"/>
    <x v="1"/>
    <s v="@Cory 10"/>
    <x v="1"/>
    <x v="49"/>
    <s v="14:00.0"/>
    <s v="8AM-12PM"/>
    <x v="2"/>
    <s v="MAR"/>
  </r>
  <r>
    <s v="00:00.0"/>
    <n v="0"/>
    <n v="901044"/>
    <s v="Cory "/>
    <s v="Hoadley"/>
    <s v="Cory 103@mail.com"/>
    <x v="0"/>
    <x v="1"/>
    <n v="37"/>
    <x v="1"/>
    <s v="@Cory 10"/>
    <x v="0"/>
    <x v="90"/>
    <s v="14:00.0"/>
    <s v="8AM-12PM"/>
    <x v="2"/>
    <s v="MAR"/>
  </r>
  <r>
    <s v="02:39.0"/>
    <n v="159"/>
    <n v="901312"/>
    <s v="Royal "/>
    <s v="Curran"/>
    <s v="Royal 174@abcmail.com"/>
    <x v="0"/>
    <x v="1"/>
    <n v="35"/>
    <x v="1"/>
    <s v="@Royal 17"/>
    <x v="11"/>
    <x v="13"/>
    <s v="19:00.0"/>
    <s v="8AM-12PM"/>
    <x v="2"/>
    <s v="MAR"/>
  </r>
  <r>
    <s v="24:18.0"/>
    <n v="1458"/>
    <n v="902125"/>
    <s v="Dee "/>
    <s v="Hier"/>
    <s v="Dee 212@gmail.com"/>
    <x v="0"/>
    <x v="0"/>
    <n v="36"/>
    <x v="6"/>
    <s v="@Dee 21"/>
    <x v="5"/>
    <x v="10"/>
    <s v="37:00.0"/>
    <s v="8AM-12PM"/>
    <x v="2"/>
    <s v="MAR"/>
  </r>
  <r>
    <s v="01:40.0"/>
    <n v="100"/>
    <n v="903917"/>
    <s v="Earl "/>
    <s v="Borelli"/>
    <s v="Earl 421@yahoo.com"/>
    <x v="0"/>
    <x v="2"/>
    <n v="38"/>
    <x v="1"/>
    <s v="@Earl 42"/>
    <x v="0"/>
    <x v="13"/>
    <s v="15:00.0"/>
    <s v="8AM-12PM"/>
    <x v="2"/>
    <s v="MAR"/>
  </r>
  <r>
    <s v="01:16.0"/>
    <n v="76"/>
    <n v="904480"/>
    <s v="Samuel "/>
    <s v="Shkreli"/>
    <s v="Samuel 265@mailxyz.com"/>
    <x v="0"/>
    <x v="3"/>
    <n v="37"/>
    <x v="2"/>
    <s v="@Samuel 26"/>
    <x v="7"/>
    <x v="49"/>
    <s v="21:00.0"/>
    <s v="4AM-8AM"/>
    <x v="2"/>
    <s v="MAR"/>
  </r>
  <r>
    <s v="26:52.0"/>
    <n v="1612"/>
    <n v="905127"/>
    <s v="Stefan "/>
    <s v="Vital"/>
    <s v="Stefan 463@mail.com"/>
    <x v="0"/>
    <x v="4"/>
    <n v="37"/>
    <x v="5"/>
    <s v="@Stefan 46"/>
    <x v="7"/>
    <x v="49"/>
    <s v="07:00.0"/>
    <s v="12AM-4AM"/>
    <x v="2"/>
    <s v="MAR"/>
  </r>
  <r>
    <s v="00:00.0"/>
    <n v="0"/>
    <n v="905127"/>
    <s v="Stefan "/>
    <s v="Vital"/>
    <s v="Stefan 463@mail.com"/>
    <x v="0"/>
    <x v="4"/>
    <n v="37"/>
    <x v="5"/>
    <s v="@Stefan 46"/>
    <x v="10"/>
    <x v="27"/>
    <s v="24:00.0"/>
    <s v="12AM-4AM"/>
    <x v="2"/>
    <s v="MAR"/>
  </r>
  <r>
    <s v="04:24.0"/>
    <n v="264"/>
    <n v="905271"/>
    <s v="Abel "/>
    <s v="Langenfeld"/>
    <s v="Abel 185@mailxyz.com"/>
    <x v="0"/>
    <x v="0"/>
    <n v="35"/>
    <x v="5"/>
    <s v="@Abel 18"/>
    <x v="7"/>
    <x v="21"/>
    <s v="20:00.0"/>
    <s v="8AM-12PM"/>
    <x v="2"/>
    <s v="MAR"/>
  </r>
  <r>
    <s v="03:52.0"/>
    <n v="232"/>
    <n v="906463"/>
    <s v="Art "/>
    <s v="Mcculloch"/>
    <s v="Art 402@gmail.com"/>
    <x v="0"/>
    <x v="3"/>
    <n v="36"/>
    <x v="3"/>
    <s v="@Art 40"/>
    <x v="8"/>
    <x v="13"/>
    <s v="10:00.0"/>
    <s v="4AM-8AM"/>
    <x v="2"/>
    <s v="MAR"/>
  </r>
  <r>
    <s v="39:20.0"/>
    <n v="5960"/>
    <n v="906517"/>
    <s v="Hyman "/>
    <s v="Leicht"/>
    <s v="Hyman 82@gmail.com"/>
    <x v="0"/>
    <x v="3"/>
    <n v="39"/>
    <x v="6"/>
    <s v="@Hyman 8"/>
    <x v="7"/>
    <x v="49"/>
    <s v="01:00.0"/>
    <s v="12AM-4AM"/>
    <x v="2"/>
    <s v="MAR"/>
  </r>
  <r>
    <s v="01:47.0"/>
    <n v="107"/>
    <n v="906667"/>
    <s v="Shane "/>
    <s v="Roquemore"/>
    <s v="Shane 25@mailxyz.com"/>
    <x v="0"/>
    <x v="1"/>
    <n v="35"/>
    <x v="1"/>
    <s v="@Shane 2"/>
    <x v="1"/>
    <x v="49"/>
    <s v="47:00.0"/>
    <s v="8AM-12PM"/>
    <x v="2"/>
    <s v="MAR"/>
  </r>
  <r>
    <s v="16:46.0"/>
    <n v="1006"/>
    <n v="906875"/>
    <s v="Donald "/>
    <s v="Caves"/>
    <s v="Donald 222@gmail.com"/>
    <x v="0"/>
    <x v="1"/>
    <n v="36"/>
    <x v="3"/>
    <s v="@Donald 22"/>
    <x v="3"/>
    <x v="61"/>
    <s v="14:00.0"/>
    <s v="12AM-4AM"/>
    <x v="2"/>
    <s v="MAR"/>
  </r>
  <r>
    <s v="00:51.0"/>
    <n v="51"/>
    <n v="907101"/>
    <s v="Loyd "/>
    <s v="Hoadley"/>
    <s v="Loyd 491@yahoo.com"/>
    <x v="0"/>
    <x v="3"/>
    <n v="37"/>
    <x v="2"/>
    <s v="@Loyd 49"/>
    <x v="5"/>
    <x v="10"/>
    <s v="39:00.0"/>
    <s v="12PM-4PM"/>
    <x v="2"/>
    <s v="MAR"/>
  </r>
  <r>
    <s v="08:06.0"/>
    <n v="486"/>
    <n v="907285"/>
    <s v="Hugh"/>
    <s v="Crotty"/>
    <s v="Hugh12@gmail.com"/>
    <x v="0"/>
    <x v="2"/>
    <n v="38"/>
    <x v="2"/>
    <s v="@Hugh1"/>
    <x v="7"/>
    <x v="49"/>
    <s v="47:00.0"/>
    <s v="12AM-4AM"/>
    <x v="2"/>
    <s v="MAR"/>
  </r>
  <r>
    <s v="06:42.0"/>
    <n v="402"/>
    <n v="907399"/>
    <s v="Hugh"/>
    <s v="Mcclaine"/>
    <s v="Hugh14@abcmail.com"/>
    <x v="0"/>
    <x v="3"/>
    <n v="39"/>
    <x v="2"/>
    <s v="@Hugh1"/>
    <x v="11"/>
    <x v="77"/>
    <s v="54:00.0"/>
    <s v="12PM-4PM"/>
    <x v="2"/>
    <s v="MAR"/>
  </r>
  <r>
    <s v="36:30.0"/>
    <n v="2190"/>
    <n v="907517"/>
    <s v="Lane "/>
    <s v="Mcclaine"/>
    <s v="Lane 113@mail.com"/>
    <x v="0"/>
    <x v="0"/>
    <n v="36"/>
    <x v="0"/>
    <s v="@Lane 11"/>
    <x v="3"/>
    <x v="13"/>
    <s v="57:00.0"/>
    <s v="12AM-4AM"/>
    <x v="2"/>
    <s v="MAR"/>
  </r>
  <r>
    <s v="00:28.0"/>
    <n v="28"/>
    <n v="907569"/>
    <s v="Hollis "/>
    <s v="Mina"/>
    <s v="Hollis 383@mail.com"/>
    <x v="0"/>
    <x v="4"/>
    <n v="35"/>
    <x v="1"/>
    <s v="@Hollis 38"/>
    <x v="7"/>
    <x v="61"/>
    <s v="51:00.0"/>
    <s v="8AM-12PM"/>
    <x v="2"/>
    <s v="MAR"/>
  </r>
  <r>
    <s v="01:28.0"/>
    <n v="88"/>
    <n v="907627"/>
    <s v="Carter "/>
    <s v="Deblois"/>
    <s v="Carter 31@yahoo.com"/>
    <x v="0"/>
    <x v="3"/>
    <n v="36"/>
    <x v="1"/>
    <s v="@Carter 3"/>
    <x v="7"/>
    <x v="49"/>
    <s v="03:00.0"/>
    <s v="4AM-8AM"/>
    <x v="2"/>
    <s v="MAR"/>
  </r>
  <r>
    <s v="05:02.0"/>
    <n v="302"/>
    <n v="907627"/>
    <s v="Carter "/>
    <s v="Deblois"/>
    <s v="Carter 31@yahoo.com"/>
    <x v="0"/>
    <x v="3"/>
    <n v="36"/>
    <x v="1"/>
    <s v="@Carter 3"/>
    <x v="0"/>
    <x v="52"/>
    <s v="06:00.0"/>
    <s v="4AM-8AM"/>
    <x v="2"/>
    <s v="MAR"/>
  </r>
  <r>
    <s v="00:13.0"/>
    <n v="13"/>
    <n v="907703"/>
    <s v="Lloyd "/>
    <s v="Jacox"/>
    <s v="Lloyd 71@yahoo.com"/>
    <x v="0"/>
    <x v="1"/>
    <n v="37"/>
    <x v="8"/>
    <s v="@Lloyd 7"/>
    <x v="6"/>
    <x v="27"/>
    <s v="41:00.0"/>
    <s v="4AM-8AM"/>
    <x v="2"/>
    <s v="MAR"/>
  </r>
  <r>
    <s v="02:18.0"/>
    <n v="138"/>
    <n v="907835"/>
    <s v="Cody "/>
    <s v="Caves"/>
    <s v="Cody 124@abcmail.com"/>
    <x v="0"/>
    <x v="3"/>
    <n v="39"/>
    <x v="1"/>
    <s v="@Cody 12"/>
    <x v="0"/>
    <x v="12"/>
    <s v="36:00.0"/>
    <s v="12AM-4AM"/>
    <x v="2"/>
    <s v="JAN"/>
  </r>
  <r>
    <s v="00:35.0"/>
    <n v="35"/>
    <n v="907908"/>
    <s v="Shane "/>
    <s v="Langenfeld"/>
    <s v="Shane 24@abcmail.com"/>
    <x v="0"/>
    <x v="1"/>
    <n v="36"/>
    <x v="5"/>
    <s v="@Shane 2"/>
    <x v="2"/>
    <x v="65"/>
    <s v="24:00.0"/>
    <s v="12AM-4AM"/>
    <x v="2"/>
    <s v="MAR"/>
  </r>
  <r>
    <s v="49:46.0"/>
    <n v="2986"/>
    <n v="907961"/>
    <s v="Loyd "/>
    <s v="Martello"/>
    <s v="Loyd 493@mail.com"/>
    <x v="0"/>
    <x v="4"/>
    <n v="38"/>
    <x v="1"/>
    <s v="@Loyd 49"/>
    <x v="3"/>
    <x v="13"/>
    <s v="25:00.0"/>
    <s v="4AM-8AM"/>
    <x v="2"/>
    <s v="MAR"/>
  </r>
  <r>
    <s v="08:28.0"/>
    <n v="4108"/>
    <n v="908022"/>
    <s v="Wilburn "/>
    <s v="Bilyeu"/>
    <s v="Wilburn 303@mail.com"/>
    <x v="0"/>
    <x v="3"/>
    <n v="39"/>
    <x v="3"/>
    <s v="@Wilburn 30"/>
    <x v="7"/>
    <x v="49"/>
    <s v="08:00.0"/>
    <s v="12AM-4AM"/>
    <x v="2"/>
    <s v="MAR"/>
  </r>
  <r>
    <s v="27:14.0"/>
    <n v="1634"/>
    <n v="908595"/>
    <s v="Loyd "/>
    <s v="Singer"/>
    <s v="Loyd 491@yahoo.com"/>
    <x v="0"/>
    <x v="4"/>
    <n v="39"/>
    <x v="1"/>
    <s v="@Loyd 49"/>
    <x v="3"/>
    <x v="13"/>
    <s v="48:00.0"/>
    <s v="12AM-4AM"/>
    <x v="2"/>
    <s v="MAR"/>
  </r>
  <r>
    <s v="03:02.0"/>
    <n v="182"/>
    <n v="908759"/>
    <s v="Cory "/>
    <s v="Singer"/>
    <s v="Cory 102@gmail.com"/>
    <x v="0"/>
    <x v="4"/>
    <n v="37"/>
    <x v="7"/>
    <s v="@Cory 10"/>
    <x v="3"/>
    <x v="13"/>
    <s v="59:00.0"/>
    <s v="12AM-4AM"/>
    <x v="2"/>
    <s v="MAR"/>
  </r>
  <r>
    <s v="01:24.0"/>
    <n v="84"/>
    <n v="908759"/>
    <s v="Cory "/>
    <s v="Singer"/>
    <s v="Cory 102@gmail.com"/>
    <x v="0"/>
    <x v="4"/>
    <n v="37"/>
    <x v="7"/>
    <s v="@Cory 10"/>
    <x v="7"/>
    <x v="77"/>
    <s v="51:00.0"/>
    <s v="8AM-12PM"/>
    <x v="2"/>
    <s v="MAR"/>
  </r>
  <r>
    <s v="13:00.0"/>
    <n v="780"/>
    <n v="908764"/>
    <s v="Art "/>
    <s v="Vital"/>
    <s v="Art 401@yahoo.com"/>
    <x v="0"/>
    <x v="3"/>
    <n v="38"/>
    <x v="3"/>
    <s v="@Art 40"/>
    <x v="3"/>
    <x v="77"/>
    <s v="53:00.0"/>
    <s v="12AM-4AM"/>
    <x v="2"/>
    <s v="MAR"/>
  </r>
  <r>
    <s v="00:34.0"/>
    <n v="34"/>
    <n v="909181"/>
    <s v="Earl "/>
    <s v="Crotty"/>
    <s v="Earl 421@yahoo.com"/>
    <x v="0"/>
    <x v="4"/>
    <n v="36"/>
    <x v="5"/>
    <s v="@Earl 42"/>
    <x v="1"/>
    <x v="13"/>
    <s v="08:00.0"/>
    <s v="4AM-8AM"/>
    <x v="2"/>
    <s v="MAR"/>
  </r>
  <r>
    <s v="03:56.0"/>
    <n v="236"/>
    <n v="909505"/>
    <s v="Raymundo "/>
    <s v="Paradis"/>
    <s v="Raymundo 432@gmail.com"/>
    <x v="0"/>
    <x v="4"/>
    <n v="36"/>
    <x v="5"/>
    <s v="@Raymundo 43"/>
    <x v="3"/>
    <x v="13"/>
    <s v="00:00.0"/>
    <s v="12AM-4AM"/>
    <x v="2"/>
    <s v="MAR"/>
  </r>
  <r>
    <s v="00:00.0"/>
    <n v="0"/>
    <n v="917357"/>
    <s v="Stephen "/>
    <s v="Reisinger"/>
    <s v="Stephen 152@gmail.com"/>
    <x v="0"/>
    <x v="2"/>
    <n v="37"/>
    <x v="1"/>
    <s v="@Stephen 15"/>
    <x v="5"/>
    <x v="77"/>
    <s v="19:00.0"/>
    <s v="8AM-12PM"/>
    <x v="2"/>
    <s v="MAR"/>
  </r>
  <r>
    <s v="00:04.0"/>
    <n v="4"/>
    <n v="918104"/>
    <s v="Kip "/>
    <s v="Woolard"/>
    <s v="Kip 144@abcmail.com"/>
    <x v="0"/>
    <x v="4"/>
    <n v="36"/>
    <x v="5"/>
    <s v="@Kip 14"/>
    <x v="12"/>
    <x v="10"/>
    <s v="58:00.0"/>
    <s v="12AM-4AM"/>
    <x v="2"/>
    <s v="MAR"/>
  </r>
  <r>
    <s v="06:00.0"/>
    <n v="360"/>
    <n v="919180"/>
    <s v="Lane "/>
    <s v="Mccollum"/>
    <s v="Lane 111@yahoo.com"/>
    <x v="0"/>
    <x v="0"/>
    <n v="36"/>
    <x v="6"/>
    <s v="@Lane 11"/>
    <x v="7"/>
    <x v="77"/>
    <s v="08:00.0"/>
    <s v="8AM-12PM"/>
    <x v="2"/>
    <s v="MAR"/>
  </r>
  <r>
    <s v="41:44.0"/>
    <n v="2504"/>
    <n v="919367"/>
    <s v="Eli "/>
    <s v="Biggers"/>
    <s v="Eli 294@abcmail.com"/>
    <x v="0"/>
    <x v="3"/>
    <n v="38"/>
    <x v="1"/>
    <s v="@Eli 29"/>
    <x v="3"/>
    <x v="13"/>
    <s v="46:00.0"/>
    <s v="12AM-4AM"/>
    <x v="2"/>
    <s v="MAR"/>
  </r>
  <r>
    <s v="03:02.0"/>
    <n v="182"/>
    <n v="919622"/>
    <s v="Stefan "/>
    <s v="Sytsma"/>
    <s v="Stefan 465@mailxyz.com"/>
    <x v="0"/>
    <x v="4"/>
    <n v="37"/>
    <x v="1"/>
    <s v="@Stefan 46"/>
    <x v="3"/>
    <x v="9"/>
    <s v="48:00.0"/>
    <s v="12PM-4PM"/>
    <x v="2"/>
    <s v="MAR"/>
  </r>
  <r>
    <s v="00:40.0"/>
    <n v="40"/>
    <n v="919960"/>
    <s v="Irving "/>
    <s v="Beville"/>
    <s v="Irving 52@gmail.com"/>
    <x v="0"/>
    <x v="3"/>
    <n v="36"/>
    <x v="1"/>
    <s v="@Irving 5"/>
    <x v="7"/>
    <x v="49"/>
    <s v="26:00.0"/>
    <s v="4AM-8AM"/>
    <x v="2"/>
    <s v="MAR"/>
  </r>
  <r>
    <s v="16:26.0"/>
    <n v="986"/>
    <n v="919960"/>
    <s v="Irving "/>
    <s v="Beville"/>
    <s v="Irving 52@gmail.com"/>
    <x v="0"/>
    <x v="3"/>
    <n v="36"/>
    <x v="1"/>
    <s v="@Irving 5"/>
    <x v="3"/>
    <x v="19"/>
    <s v="06:00.0"/>
    <s v="4AM-8AM"/>
    <x v="2"/>
    <s v="MAR"/>
  </r>
  <r>
    <s v="05:28.0"/>
    <n v="328"/>
    <n v="919960"/>
    <s v="Irving "/>
    <s v="Beville"/>
    <s v="Irving 52@gmail.com"/>
    <x v="0"/>
    <x v="3"/>
    <n v="36"/>
    <x v="1"/>
    <s v="@Irving 5"/>
    <x v="3"/>
    <x v="19"/>
    <s v="39:00.0"/>
    <s v="8AM-12PM"/>
    <x v="2"/>
    <s v="MAR"/>
  </r>
  <r>
    <s v="00:00.0"/>
    <n v="0"/>
    <n v="920073"/>
    <s v="Bernardo "/>
    <s v="Mastrangelo"/>
    <s v="Bernardo 323@mail.com"/>
    <x v="0"/>
    <x v="3"/>
    <n v="38"/>
    <x v="1"/>
    <s v="@Bernardo 32"/>
    <x v="9"/>
    <x v="9"/>
    <s v="58:00.0"/>
    <s v="4AM-8AM"/>
    <x v="2"/>
    <s v="MAR"/>
  </r>
  <r>
    <s v="01:09.0"/>
    <n v="69"/>
    <n v="920083"/>
    <s v="Emerson "/>
    <s v="Mina"/>
    <s v="Emerson 244@abcmail.com"/>
    <x v="0"/>
    <x v="3"/>
    <n v="37"/>
    <x v="1"/>
    <s v="@Emerson 24"/>
    <x v="11"/>
    <x v="19"/>
    <s v="57:00.0"/>
    <s v="8AM-12PM"/>
    <x v="2"/>
    <s v="MAR"/>
  </r>
  <r>
    <s v="50:12.0"/>
    <n v="3012"/>
    <n v="920207"/>
    <s v="Wilton "/>
    <s v="Paradis"/>
    <s v="Wilton 415@mailxyz.com"/>
    <x v="0"/>
    <x v="1"/>
    <n v="39"/>
    <x v="2"/>
    <s v="@Wilton 41"/>
    <x v="10"/>
    <x v="10"/>
    <s v="23:00.0"/>
    <s v="4AM-8AM"/>
    <x v="2"/>
    <s v="MAR"/>
  </r>
  <r>
    <s v="01:52.0"/>
    <n v="112"/>
    <n v="920207"/>
    <s v="Wilton "/>
    <s v="Paradis"/>
    <s v="Wilton 415@mailxyz.com"/>
    <x v="0"/>
    <x v="1"/>
    <n v="39"/>
    <x v="2"/>
    <s v="@Wilton 41"/>
    <x v="5"/>
    <x v="77"/>
    <s v="36:00.0"/>
    <s v="8AM-12PM"/>
    <x v="2"/>
    <s v="MAR"/>
  </r>
  <r>
    <s v="01:54.0"/>
    <n v="114"/>
    <n v="920645"/>
    <s v="Royal "/>
    <s v="Borelli"/>
    <s v="Royal 174@abcmail.com"/>
    <x v="0"/>
    <x v="1"/>
    <n v="39"/>
    <x v="1"/>
    <s v="@Royal 17"/>
    <x v="11"/>
    <x v="19"/>
    <s v="37:00.0"/>
    <s v="8AM-12PM"/>
    <x v="2"/>
    <s v="MAR"/>
  </r>
  <r>
    <s v="00:19.0"/>
    <n v="19"/>
    <n v="920661"/>
    <s v="Jacinto "/>
    <s v="Mcclaine"/>
    <s v="Jacinto 253@mail.com"/>
    <x v="0"/>
    <x v="1"/>
    <n v="35"/>
    <x v="1"/>
    <s v="@Jacinto 25"/>
    <x v="12"/>
    <x v="10"/>
    <s v="53:00.0"/>
    <s v="8AM-12PM"/>
    <x v="2"/>
    <s v="MAR"/>
  </r>
  <r>
    <s v="00:00.0"/>
    <n v="0"/>
    <n v="923479"/>
    <s v="Winona "/>
    <s v="Wigfall"/>
    <s v="Winona 25@mailxyz.com"/>
    <x v="1"/>
    <x v="3"/>
    <n v="35"/>
    <x v="3"/>
    <s v="@Winona 2"/>
    <x v="7"/>
    <x v="49"/>
    <s v="55:00.0"/>
    <s v="4AM-8AM"/>
    <x v="2"/>
    <s v="MAR"/>
  </r>
  <r>
    <s v="00:06.0"/>
    <n v="6"/>
    <n v="925034"/>
    <s v="Loyd "/>
    <s v="Tancredi"/>
    <s v="Loyd 494@abcmail.com"/>
    <x v="0"/>
    <x v="3"/>
    <n v="37"/>
    <x v="1"/>
    <s v="@Loyd 49"/>
    <x v="3"/>
    <x v="19"/>
    <s v="41:00.0"/>
    <s v="8AM-12PM"/>
    <x v="2"/>
    <s v="MAR"/>
  </r>
  <r>
    <s v="00:00.0"/>
    <n v="0"/>
    <n v="925838"/>
    <s v="Dee "/>
    <s v="Pascarella"/>
    <s v="Dee 213@mail.com"/>
    <x v="0"/>
    <x v="3"/>
    <n v="36"/>
    <x v="1"/>
    <s v="@Dee 21"/>
    <x v="0"/>
    <x v="19"/>
    <s v="35:00.0"/>
    <s v="8AM-12PM"/>
    <x v="2"/>
    <s v="MAR"/>
  </r>
  <r>
    <s v="00:24.0"/>
    <n v="24"/>
    <n v="927910"/>
    <s v="Yong "/>
    <s v="Mina"/>
    <s v="Yong 481@yahoo.com"/>
    <x v="0"/>
    <x v="3"/>
    <n v="35"/>
    <x v="1"/>
    <s v="@Yong 48"/>
    <x v="3"/>
    <x v="9"/>
    <s v="48:00.0"/>
    <s v="8AM-12PM"/>
    <x v="2"/>
    <s v="MAR"/>
  </r>
  <r>
    <s v="06:58.0"/>
    <n v="418"/>
    <n v="928343"/>
    <s v="Raymundo "/>
    <s v="Curran"/>
    <s v="Raymundo 433@mail.com"/>
    <x v="0"/>
    <x v="3"/>
    <n v="37"/>
    <x v="2"/>
    <s v="@Raymundo 43"/>
    <x v="3"/>
    <x v="19"/>
    <s v="11:00.0"/>
    <s v="4AM-8AM"/>
    <x v="2"/>
    <s v="MAR"/>
  </r>
  <r>
    <s v="08:48.0"/>
    <n v="528"/>
    <n v="928343"/>
    <s v="Raymundo "/>
    <s v="Curran"/>
    <s v="Raymundo 433@mail.com"/>
    <x v="0"/>
    <x v="3"/>
    <n v="37"/>
    <x v="2"/>
    <s v="@Raymundo 43"/>
    <x v="3"/>
    <x v="77"/>
    <s v="36:00.0"/>
    <s v="8AM-12PM"/>
    <x v="2"/>
    <s v="MAR"/>
  </r>
  <r>
    <s v="04:50.0"/>
    <n v="290"/>
    <n v="930093"/>
    <s v="Hyman "/>
    <s v="Sieren"/>
    <s v="Hyman 85@mailxyz.com"/>
    <x v="0"/>
    <x v="3"/>
    <n v="38"/>
    <x v="1"/>
    <s v="@Hyman 8"/>
    <x v="12"/>
    <x v="19"/>
    <s v="40:00.0"/>
    <s v="8AM-12PM"/>
    <x v="2"/>
    <s v="MAR"/>
  </r>
  <r>
    <s v="01:20.0"/>
    <n v="80"/>
    <n v="930176"/>
    <s v="Jacinto "/>
    <s v="Tatham"/>
    <s v="Jacinto 253@mail.com"/>
    <x v="0"/>
    <x v="3"/>
    <n v="35"/>
    <x v="7"/>
    <s v="@Jacinto 25"/>
    <x v="3"/>
    <x v="9"/>
    <s v="02:00.0"/>
    <s v="8AM-12PM"/>
    <x v="2"/>
    <s v="MAR"/>
  </r>
  <r>
    <s v="01:00.0"/>
    <n v="60"/>
    <n v="930176"/>
    <s v="Jacinto "/>
    <s v="Tatham"/>
    <s v="Jacinto 253@mail.com"/>
    <x v="0"/>
    <x v="3"/>
    <n v="35"/>
    <x v="7"/>
    <s v="@Jacinto 25"/>
    <x v="10"/>
    <x v="9"/>
    <s v="39:00.0"/>
    <s v="8AM-12PM"/>
    <x v="2"/>
    <s v="MAR"/>
  </r>
  <r>
    <s v="00:46.0"/>
    <n v="46"/>
    <n v="930290"/>
    <s v="Hyman "/>
    <s v="Gettys"/>
    <s v="Hyman 84@abcmail.com"/>
    <x v="0"/>
    <x v="3"/>
    <n v="38"/>
    <x v="1"/>
    <s v="@Hyman 8"/>
    <x v="0"/>
    <x v="19"/>
    <s v="23:00.0"/>
    <s v="8AM-12PM"/>
    <x v="2"/>
    <s v="MAR"/>
  </r>
  <r>
    <s v="04:14.0"/>
    <n v="254"/>
    <n v="930307"/>
    <s v="Raymundo "/>
    <s v="Vital"/>
    <s v="Raymundo 435@mailxyz.com"/>
    <x v="0"/>
    <x v="3"/>
    <n v="36"/>
    <x v="6"/>
    <s v="@Raymundo 43"/>
    <x v="3"/>
    <x v="9"/>
    <s v="42:00.0"/>
    <s v="12AM-4AM"/>
    <x v="2"/>
    <s v="MAR"/>
  </r>
  <r>
    <s v="02:32.0"/>
    <n v="152"/>
    <n v="930401"/>
    <s v="Stacy "/>
    <s v="Mccollum"/>
    <s v="Stacy 271@yahoo.com"/>
    <x v="0"/>
    <x v="3"/>
    <n v="36"/>
    <x v="7"/>
    <s v="@Stacy 27"/>
    <x v="3"/>
    <x v="9"/>
    <s v="01:00.0"/>
    <s v="8AM-12PM"/>
    <x v="2"/>
    <s v="MAR"/>
  </r>
  <r>
    <s v="05:51.0"/>
    <n v="351"/>
    <n v="930447"/>
    <s v="Claud "/>
    <s v="Langenfeld"/>
    <s v="Claud 345@mailxyz.com"/>
    <x v="0"/>
    <x v="3"/>
    <n v="38"/>
    <x v="1"/>
    <s v="@Claud 34"/>
    <x v="11"/>
    <x v="52"/>
    <s v="53:00.0"/>
    <s v="8AM-12PM"/>
    <x v="2"/>
    <s v="MAR"/>
  </r>
  <r>
    <s v="15:26.0"/>
    <n v="926"/>
    <n v="930447"/>
    <s v="Claud "/>
    <s v="Langenfeld"/>
    <s v="Claud 345@mailxyz.com"/>
    <x v="0"/>
    <x v="3"/>
    <n v="38"/>
    <x v="1"/>
    <s v="@Claud 34"/>
    <x v="3"/>
    <x v="19"/>
    <s v="47:00.0"/>
    <s v="12AM-4AM"/>
    <x v="2"/>
    <s v="MAR"/>
  </r>
  <r>
    <s v="00:46.0"/>
    <n v="46"/>
    <n v="930447"/>
    <s v="Claud "/>
    <s v="Langenfeld"/>
    <s v="Claud 345@mailxyz.com"/>
    <x v="0"/>
    <x v="3"/>
    <n v="38"/>
    <x v="1"/>
    <s v="@Claud 34"/>
    <x v="3"/>
    <x v="13"/>
    <s v="22:00.0"/>
    <s v="8AM-12PM"/>
    <x v="2"/>
    <s v="MAR"/>
  </r>
  <r>
    <s v="00:20.0"/>
    <n v="20"/>
    <n v="930447"/>
    <s v="Claud "/>
    <s v="Langenfeld"/>
    <s v="Claud 345@mailxyz.com"/>
    <x v="0"/>
    <x v="3"/>
    <n v="38"/>
    <x v="1"/>
    <s v="@Claud 34"/>
    <x v="3"/>
    <x v="13"/>
    <s v="02:00.0"/>
    <s v="4AM-8AM"/>
    <x v="2"/>
    <s v="MAR"/>
  </r>
  <r>
    <s v="03:16.0"/>
    <n v="196"/>
    <n v="930447"/>
    <s v="Claud "/>
    <s v="Langenfeld"/>
    <s v="Claud 345@mailxyz.com"/>
    <x v="0"/>
    <x v="3"/>
    <n v="38"/>
    <x v="1"/>
    <s v="@Claud 34"/>
    <x v="5"/>
    <x v="9"/>
    <s v="30:00.0"/>
    <s v="8AM-12PM"/>
    <x v="2"/>
    <s v="MAR"/>
  </r>
  <r>
    <s v="00:12.0"/>
    <n v="12"/>
    <n v="930447"/>
    <s v="Claud "/>
    <s v="Langenfeld"/>
    <s v="Claud 345@mailxyz.com"/>
    <x v="0"/>
    <x v="3"/>
    <n v="38"/>
    <x v="1"/>
    <s v="@Claud 34"/>
    <x v="0"/>
    <x v="9"/>
    <s v="12:00.0"/>
    <s v="8AM-12PM"/>
    <x v="2"/>
    <s v="MAR"/>
  </r>
  <r>
    <s v="01:10.0"/>
    <n v="70"/>
    <n v="930826"/>
    <s v="Claud "/>
    <s v="Caves"/>
    <s v="Claud 343@mail.com"/>
    <x v="0"/>
    <x v="3"/>
    <n v="38"/>
    <x v="1"/>
    <s v="@Claud 34"/>
    <x v="0"/>
    <x v="80"/>
    <s v="06:00.0"/>
    <s v="12AM-4AM"/>
    <x v="2"/>
    <s v="MAR"/>
  </r>
  <r>
    <s v="02:02.0"/>
    <n v="122"/>
    <n v="930955"/>
    <s v="Markus "/>
    <s v="Marek"/>
    <s v="Markus 191@yahoo.com"/>
    <x v="0"/>
    <x v="1"/>
    <n v="36"/>
    <x v="1"/>
    <s v="@Markus 19"/>
    <x v="2"/>
    <x v="80"/>
    <s v="58:00.0"/>
    <s v="4AM-8AM"/>
    <x v="2"/>
    <s v="MAR"/>
  </r>
  <r>
    <s v="00:48.0"/>
    <n v="48"/>
    <n v="930955"/>
    <s v="Markus "/>
    <s v="Marek"/>
    <s v="Markus 191@yahoo.com"/>
    <x v="0"/>
    <x v="1"/>
    <n v="36"/>
    <x v="1"/>
    <s v="@Markus 19"/>
    <x v="1"/>
    <x v="9"/>
    <s v="50:00.0"/>
    <s v="4AM-8AM"/>
    <x v="2"/>
    <s v="MAR"/>
  </r>
  <r>
    <s v="00:44.0"/>
    <n v="44"/>
    <n v="931228"/>
    <s v="Charlie "/>
    <s v="Hier"/>
    <s v="Charlie 361@yahoo.com"/>
    <x v="0"/>
    <x v="4"/>
    <n v="37"/>
    <x v="1"/>
    <s v="@Charlie 36"/>
    <x v="1"/>
    <x v="52"/>
    <s v="44:00.0"/>
    <s v="12AM-4AM"/>
    <x v="2"/>
    <s v="MAR"/>
  </r>
  <r>
    <s v="00:22.0"/>
    <n v="22"/>
    <n v="931228"/>
    <s v="Charlie "/>
    <s v="Hier"/>
    <s v="Charlie 361@yahoo.com"/>
    <x v="0"/>
    <x v="4"/>
    <n v="37"/>
    <x v="1"/>
    <s v="@Charlie 36"/>
    <x v="5"/>
    <x v="52"/>
    <s v="35:00.0"/>
    <s v="4AM-8AM"/>
    <x v="2"/>
    <s v="MAR"/>
  </r>
  <r>
    <s v="00:18.0"/>
    <n v="18"/>
    <n v="931228"/>
    <s v="Charlie "/>
    <s v="Hier"/>
    <s v="Charlie 361@yahoo.com"/>
    <x v="0"/>
    <x v="4"/>
    <n v="37"/>
    <x v="1"/>
    <s v="@Charlie 36"/>
    <x v="1"/>
    <x v="19"/>
    <s v="11:00.0"/>
    <s v="4AM-8AM"/>
    <x v="2"/>
    <s v="MAR"/>
  </r>
  <r>
    <s v="11:39.0"/>
    <n v="699"/>
    <n v="931433"/>
    <s v="Haywood "/>
    <s v="Pascarella"/>
    <s v="Haywood 91@yahoo.com"/>
    <x v="0"/>
    <x v="3"/>
    <n v="36"/>
    <x v="6"/>
    <s v="@Haywood 9"/>
    <x v="2"/>
    <x v="80"/>
    <s v="32:00.0"/>
    <s v="12PM-4PM"/>
    <x v="2"/>
    <s v="MAR"/>
  </r>
  <r>
    <s v="00:44.0"/>
    <n v="44"/>
    <n v="939606"/>
    <s v="Cory "/>
    <s v="Gettys"/>
    <s v="Cory 105@mailxyz.com"/>
    <x v="0"/>
    <x v="0"/>
    <n v="38"/>
    <x v="6"/>
    <s v="@Cory 10"/>
    <x v="5"/>
    <x v="19"/>
    <s v="53:00.0"/>
    <s v="4AM-8AM"/>
    <x v="2"/>
    <s v="MAR"/>
  </r>
  <r>
    <s v="00:04.0"/>
    <n v="4"/>
    <n v="939622"/>
    <s v="Markus "/>
    <s v="Pool"/>
    <s v="Markus 192@gmail.com"/>
    <x v="0"/>
    <x v="4"/>
    <n v="38"/>
    <x v="7"/>
    <s v="@Markus 19"/>
    <x v="1"/>
    <x v="52"/>
    <s v="23:00.0"/>
    <s v="12AM-4AM"/>
    <x v="2"/>
    <s v="MAR"/>
  </r>
  <r>
    <s v="02:06.0"/>
    <n v="126"/>
    <n v="939622"/>
    <s v="Markus "/>
    <s v="Pool"/>
    <s v="Markus 192@gmail.com"/>
    <x v="0"/>
    <x v="4"/>
    <n v="38"/>
    <x v="7"/>
    <s v="@Markus 19"/>
    <x v="14"/>
    <x v="52"/>
    <s v="14:00.0"/>
    <s v="12AM-4AM"/>
    <x v="2"/>
    <s v="MAR"/>
  </r>
  <r>
    <s v="00:19.0"/>
    <n v="19"/>
    <n v="939622"/>
    <s v="Markus "/>
    <s v="Pool"/>
    <s v="Markus 192@gmail.com"/>
    <x v="0"/>
    <x v="4"/>
    <n v="38"/>
    <x v="7"/>
    <s v="@Markus 19"/>
    <x v="2"/>
    <x v="19"/>
    <s v="29:00.0"/>
    <s v="12AM-4AM"/>
    <x v="2"/>
    <s v="MAR"/>
  </r>
  <r>
    <s v="02:54.0"/>
    <n v="174"/>
    <n v="939699"/>
    <s v="Samuel "/>
    <s v="Sieren"/>
    <s v="Samuel 264@abcmail.com"/>
    <x v="0"/>
    <x v="2"/>
    <n v="36"/>
    <x v="6"/>
    <s v="@Samuel 26"/>
    <x v="11"/>
    <x v="76"/>
    <s v="55:00.0"/>
    <s v="12AM-4AM"/>
    <x v="2"/>
    <s v="MAR"/>
  </r>
  <r>
    <s v="07:46.0"/>
    <n v="466"/>
    <n v="939702"/>
    <s v="Cody "/>
    <s v="Sytsma"/>
    <s v="Cody 124@abcmail.com"/>
    <x v="0"/>
    <x v="2"/>
    <n v="37"/>
    <x v="6"/>
    <s v="@Cody 12"/>
    <x v="1"/>
    <x v="21"/>
    <s v="02:00.0"/>
    <s v="8AM-12PM"/>
    <x v="2"/>
    <s v="MAR"/>
  </r>
  <r>
    <s v="00:51.0"/>
    <n v="51"/>
    <n v="939765"/>
    <s v="Kip "/>
    <s v="Mosser"/>
    <s v="Kip 141@yahoo.com"/>
    <x v="0"/>
    <x v="1"/>
    <n v="39"/>
    <x v="1"/>
    <s v="@Kip 14"/>
    <x v="6"/>
    <x v="49"/>
    <s v="04:00.0"/>
    <s v="8AM-12PM"/>
    <x v="2"/>
    <s v="MAR"/>
  </r>
  <r>
    <s v="00:20.0"/>
    <n v="20"/>
    <n v="939833"/>
    <s v="Hugh"/>
    <s v="Bilyeu"/>
    <s v="Hugh12@gmail.com"/>
    <x v="0"/>
    <x v="3"/>
    <n v="36"/>
    <x v="1"/>
    <s v="@Hugh1"/>
    <x v="3"/>
    <x v="9"/>
    <s v="15:00.0"/>
    <s v="8AM-12PM"/>
    <x v="2"/>
    <s v="MAR"/>
  </r>
  <r>
    <s v="35:50.0"/>
    <n v="2150"/>
    <n v="939833"/>
    <s v="Hugh"/>
    <s v="Bilyeu"/>
    <s v="Hugh12@gmail.com"/>
    <x v="0"/>
    <x v="3"/>
    <n v="36"/>
    <x v="1"/>
    <s v="@Hugh1"/>
    <x v="3"/>
    <x v="9"/>
    <s v="10:00.0"/>
    <s v="8AM-12PM"/>
    <x v="2"/>
    <s v="MAR"/>
  </r>
  <r>
    <s v="00:22.0"/>
    <n v="22"/>
    <n v="940130"/>
    <s v="Claud "/>
    <s v="Curran"/>
    <s v="Claud 345@mailxyz.com"/>
    <x v="0"/>
    <x v="1"/>
    <n v="39"/>
    <x v="2"/>
    <s v="@Claud 34"/>
    <x v="0"/>
    <x v="19"/>
    <s v="19:00.0"/>
    <s v="4AM-8AM"/>
    <x v="2"/>
    <s v="MAR"/>
  </r>
  <r>
    <s v="10:44.0"/>
    <n v="644"/>
    <n v="940154"/>
    <s v="Stacy "/>
    <s v="Beville"/>
    <s v="Stacy 274@abcmail.com"/>
    <x v="0"/>
    <x v="3"/>
    <n v="35"/>
    <x v="1"/>
    <s v="@Stacy 27"/>
    <x v="3"/>
    <x v="85"/>
    <s v="48:00.0"/>
    <s v="12AM-4AM"/>
    <x v="2"/>
    <s v="MAR"/>
  </r>
  <r>
    <s v="00:16.0"/>
    <n v="16"/>
    <n v="940154"/>
    <s v="Stacy "/>
    <s v="Beville"/>
    <s v="Stacy 274@abcmail.com"/>
    <x v="0"/>
    <x v="3"/>
    <n v="35"/>
    <x v="1"/>
    <s v="@Stacy 27"/>
    <x v="0"/>
    <x v="61"/>
    <s v="22:00.0"/>
    <s v="8AM-12PM"/>
    <x v="2"/>
    <s v="MAR"/>
  </r>
  <r>
    <s v="00:34.0"/>
    <n v="34"/>
    <n v="940154"/>
    <s v="Stacy "/>
    <s v="Beville"/>
    <s v="Stacy 274@abcmail.com"/>
    <x v="0"/>
    <x v="3"/>
    <n v="35"/>
    <x v="1"/>
    <s v="@Stacy 27"/>
    <x v="12"/>
    <x v="77"/>
    <s v="48:00.0"/>
    <s v="8AM-12PM"/>
    <x v="2"/>
    <s v="MAR"/>
  </r>
  <r>
    <s v="00:06.0"/>
    <n v="6"/>
    <n v="940177"/>
    <s v="Stephen "/>
    <s v="Tancredi"/>
    <s v="Stephen 154@abcmail.com"/>
    <x v="0"/>
    <x v="3"/>
    <n v="39"/>
    <x v="1"/>
    <s v="@Stephen 15"/>
    <x v="3"/>
    <x v="9"/>
    <s v="13:00.0"/>
    <s v="4AM-8AM"/>
    <x v="2"/>
    <s v="MAR"/>
  </r>
  <r>
    <s v="16:48.0"/>
    <n v="1008"/>
    <n v="940281"/>
    <s v="Shane "/>
    <s v="Leicht"/>
    <s v="Shane 23@mail.com"/>
    <x v="0"/>
    <x v="4"/>
    <n v="35"/>
    <x v="1"/>
    <s v="@Shane 2"/>
    <x v="1"/>
    <x v="70"/>
    <s v="25:00.0"/>
    <s v="12AM-4AM"/>
    <x v="2"/>
    <s v="MAR"/>
  </r>
  <r>
    <s v="09:40.0"/>
    <n v="580"/>
    <n v="940281"/>
    <s v="Shane "/>
    <s v="Leicht"/>
    <s v="Shane 23@mail.com"/>
    <x v="0"/>
    <x v="4"/>
    <n v="35"/>
    <x v="1"/>
    <s v="@Shane 2"/>
    <x v="6"/>
    <x v="70"/>
    <s v="19:00.0"/>
    <s v="12PM-4PM"/>
    <x v="2"/>
    <s v="MAR"/>
  </r>
  <r>
    <s v="00:00.0"/>
    <n v="0"/>
    <n v="940281"/>
    <s v="Shane "/>
    <s v="Leicht"/>
    <s v="Shane 23@mail.com"/>
    <x v="0"/>
    <x v="4"/>
    <n v="35"/>
    <x v="1"/>
    <s v="@Shane 2"/>
    <x v="2"/>
    <x v="62"/>
    <s v="09:00.0"/>
    <s v="8AM-12PM"/>
    <x v="2"/>
    <s v="MAR"/>
  </r>
  <r>
    <s v="00:00.0"/>
    <n v="0"/>
    <n v="940281"/>
    <s v="Shane "/>
    <s v="Leicht"/>
    <s v="Shane 23@mail.com"/>
    <x v="0"/>
    <x v="4"/>
    <n v="35"/>
    <x v="1"/>
    <s v="@Shane 2"/>
    <x v="1"/>
    <x v="83"/>
    <s v="38:00.0"/>
    <s v="8AM-12PM"/>
    <x v="2"/>
    <s v="MAR"/>
  </r>
  <r>
    <s v="05:02.0"/>
    <n v="302"/>
    <n v="940281"/>
    <s v="Shane "/>
    <s v="Leicht"/>
    <s v="Shane 23@mail.com"/>
    <x v="0"/>
    <x v="4"/>
    <n v="35"/>
    <x v="1"/>
    <s v="@Shane 2"/>
    <x v="2"/>
    <x v="83"/>
    <s v="26:00.0"/>
    <s v="8AM-12PM"/>
    <x v="2"/>
    <s v="MAR"/>
  </r>
  <r>
    <s v="00:00.0"/>
    <n v="0"/>
    <n v="940281"/>
    <s v="Shane "/>
    <s v="Leicht"/>
    <s v="Shane 23@mail.com"/>
    <x v="0"/>
    <x v="4"/>
    <n v="35"/>
    <x v="1"/>
    <s v="@Shane 2"/>
    <x v="2"/>
    <x v="4"/>
    <s v="02:00.0"/>
    <s v="8AM-12PM"/>
    <x v="2"/>
    <s v="MAR"/>
  </r>
  <r>
    <s v="00:00.0"/>
    <n v="0"/>
    <n v="940281"/>
    <s v="Shane "/>
    <s v="Leicht"/>
    <s v="Shane 23@mail.com"/>
    <x v="0"/>
    <x v="4"/>
    <n v="35"/>
    <x v="1"/>
    <s v="@Shane 2"/>
    <x v="17"/>
    <x v="76"/>
    <s v="52:00.0"/>
    <s v="8AM-12PM"/>
    <x v="2"/>
    <s v="MAR"/>
  </r>
  <r>
    <s v="01:24.0"/>
    <n v="84"/>
    <n v="940281"/>
    <s v="Shane "/>
    <s v="Leicht"/>
    <s v="Shane 23@mail.com"/>
    <x v="0"/>
    <x v="4"/>
    <n v="35"/>
    <x v="1"/>
    <s v="@Shane 2"/>
    <x v="10"/>
    <x v="76"/>
    <s v="29:00.0"/>
    <s v="8AM-12PM"/>
    <x v="2"/>
    <s v="MAR"/>
  </r>
  <r>
    <s v="02:45.0"/>
    <n v="165"/>
    <n v="940343"/>
    <s v="Haywood "/>
    <s v="Bilyeu"/>
    <s v="Haywood 91@yahoo.com"/>
    <x v="0"/>
    <x v="1"/>
    <n v="39"/>
    <x v="7"/>
    <s v="@Haywood 9"/>
    <x v="11"/>
    <x v="9"/>
    <s v="02:00.0"/>
    <s v="8AM-12PM"/>
    <x v="2"/>
    <s v="MAR"/>
  </r>
  <r>
    <s v="00:52.0"/>
    <n v="52"/>
    <n v="940374"/>
    <s v="Stefan "/>
    <s v="Paradis"/>
    <s v="Stefan 465@mailxyz.com"/>
    <x v="0"/>
    <x v="0"/>
    <n v="37"/>
    <x v="6"/>
    <s v="@Stefan 46"/>
    <x v="3"/>
    <x v="83"/>
    <s v="29:00.0"/>
    <s v="8AM-12PM"/>
    <x v="2"/>
    <s v="MAR"/>
  </r>
  <r>
    <s v="20:34.0"/>
    <n v="1234"/>
    <n v="940422"/>
    <s v="Stefan "/>
    <s v="Mccown"/>
    <s v="Stefan 461@yahoo.com"/>
    <x v="0"/>
    <x v="1"/>
    <n v="38"/>
    <x v="4"/>
    <s v="@Stefan 46"/>
    <x v="0"/>
    <x v="31"/>
    <s v="42:00.0"/>
    <s v="8AM-12PM"/>
    <x v="2"/>
    <s v="JAN"/>
  </r>
  <r>
    <s v="39:28.0"/>
    <n v="2368"/>
    <n v="940422"/>
    <s v="Stefan "/>
    <s v="Mccown"/>
    <s v="Stefan 461@yahoo.com"/>
    <x v="0"/>
    <x v="1"/>
    <n v="38"/>
    <x v="4"/>
    <s v="@Stefan 46"/>
    <x v="7"/>
    <x v="15"/>
    <s v="20:00.0"/>
    <s v="12AM-4AM"/>
    <x v="2"/>
    <s v="JAN"/>
  </r>
  <r>
    <s v="00:04.0"/>
    <n v="4"/>
    <n v="940422"/>
    <s v="Stefan "/>
    <s v="Mccown"/>
    <s v="Stefan 461@yahoo.com"/>
    <x v="0"/>
    <x v="1"/>
    <n v="38"/>
    <x v="4"/>
    <s v="@Stefan 46"/>
    <x v="6"/>
    <x v="53"/>
    <s v="27:00.0"/>
    <s v="4AM-8AM"/>
    <x v="2"/>
    <s v="JAN"/>
  </r>
  <r>
    <s v="14:03.0"/>
    <n v="843"/>
    <n v="940422"/>
    <s v="Stefan "/>
    <s v="Mccown"/>
    <s v="Stefan 461@yahoo.com"/>
    <x v="0"/>
    <x v="1"/>
    <n v="38"/>
    <x v="4"/>
    <s v="@Stefan 46"/>
    <x v="10"/>
    <x v="52"/>
    <s v="03:00.0"/>
    <s v="12AM-4AM"/>
    <x v="2"/>
    <s v="MAR"/>
  </r>
  <r>
    <s v="58:36.0"/>
    <n v="3516"/>
    <n v="940616"/>
    <s v="Stephen "/>
    <s v="Sieren"/>
    <s v="Stephen 155@mailxyz.com"/>
    <x v="0"/>
    <x v="0"/>
    <n v="39"/>
    <x v="6"/>
    <s v="@Stephen 15"/>
    <x v="10"/>
    <x v="88"/>
    <s v="35:00.0"/>
    <s v="4AM-8AM"/>
    <x v="2"/>
    <s v="MAR"/>
  </r>
  <r>
    <s v="16:12.0"/>
    <n v="972"/>
    <n v="940616"/>
    <s v="Stephen "/>
    <s v="Sieren"/>
    <s v="Stephen 155@mailxyz.com"/>
    <x v="0"/>
    <x v="0"/>
    <n v="39"/>
    <x v="6"/>
    <s v="@Stephen 15"/>
    <x v="3"/>
    <x v="85"/>
    <s v="45:00.0"/>
    <s v="8AM-12PM"/>
    <x v="2"/>
    <s v="MAR"/>
  </r>
  <r>
    <s v="00:28.0"/>
    <n v="28"/>
    <n v="940616"/>
    <s v="Stephen "/>
    <s v="Sieren"/>
    <s v="Stephen 155@mailxyz.com"/>
    <x v="0"/>
    <x v="0"/>
    <n v="39"/>
    <x v="6"/>
    <s v="@Stephen 15"/>
    <x v="6"/>
    <x v="21"/>
    <s v="38:00.0"/>
    <s v="8AM-12PM"/>
    <x v="2"/>
    <s v="MAR"/>
  </r>
  <r>
    <s v="06:06.0"/>
    <n v="366"/>
    <n v="940616"/>
    <s v="Stephen "/>
    <s v="Sieren"/>
    <s v="Stephen 155@mailxyz.com"/>
    <x v="0"/>
    <x v="0"/>
    <n v="39"/>
    <x v="6"/>
    <s v="@Stephen 15"/>
    <x v="7"/>
    <x v="21"/>
    <s v="59:00.0"/>
    <s v="8AM-12PM"/>
    <x v="2"/>
    <s v="MAR"/>
  </r>
  <r>
    <s v="02:00.0"/>
    <n v="120"/>
    <n v="940616"/>
    <s v="Stephen "/>
    <s v="Sieren"/>
    <s v="Stephen 155@mailxyz.com"/>
    <x v="0"/>
    <x v="0"/>
    <n v="39"/>
    <x v="6"/>
    <s v="@Stephen 15"/>
    <x v="10"/>
    <x v="72"/>
    <s v="23:00.0"/>
    <s v="8AM-12PM"/>
    <x v="2"/>
    <s v="MAR"/>
  </r>
  <r>
    <s v="05:30.0"/>
    <n v="330"/>
    <n v="940616"/>
    <s v="Stephen "/>
    <s v="Sieren"/>
    <s v="Stephen 155@mailxyz.com"/>
    <x v="0"/>
    <x v="0"/>
    <n v="39"/>
    <x v="6"/>
    <s v="@Stephen 15"/>
    <x v="10"/>
    <x v="87"/>
    <s v="55:00.0"/>
    <s v="4AM-8AM"/>
    <x v="2"/>
    <s v="MAR"/>
  </r>
  <r>
    <s v="00:33.0"/>
    <n v="33"/>
    <n v="940664"/>
    <s v="Alecia "/>
    <s v="Roquemore"/>
    <s v="Alecia 343@mail.com"/>
    <x v="1"/>
    <x v="1"/>
    <n v="36"/>
    <x v="8"/>
    <s v="@Alecia 34"/>
    <x v="11"/>
    <x v="70"/>
    <s v="18:00.0"/>
    <s v="4AM-8AM"/>
    <x v="2"/>
    <s v="MAR"/>
  </r>
  <r>
    <s v="02:27.0"/>
    <n v="147"/>
    <n v="940664"/>
    <s v="Alecia "/>
    <s v="Roquemore"/>
    <s v="Alecia 343@mail.com"/>
    <x v="1"/>
    <x v="1"/>
    <n v="36"/>
    <x v="8"/>
    <s v="@Alecia 34"/>
    <x v="10"/>
    <x v="49"/>
    <s v="26:00.0"/>
    <s v="4AM-8AM"/>
    <x v="2"/>
    <s v="MAR"/>
  </r>
  <r>
    <s v="06:03.0"/>
    <n v="3963"/>
    <n v="940664"/>
    <s v="Alecia "/>
    <s v="Roquemore"/>
    <s v="Alecia 343@mail.com"/>
    <x v="1"/>
    <x v="1"/>
    <n v="36"/>
    <x v="8"/>
    <s v="@Alecia 34"/>
    <x v="10"/>
    <x v="82"/>
    <s v="28:00.0"/>
    <s v="12AM-4AM"/>
    <x v="2"/>
    <s v="MAR"/>
  </r>
  <r>
    <s v="01:48.0"/>
    <n v="108"/>
    <n v="940664"/>
    <s v="Alecia "/>
    <s v="Roquemore"/>
    <s v="Alecia 343@mail.com"/>
    <x v="1"/>
    <x v="1"/>
    <n v="36"/>
    <x v="8"/>
    <s v="@Alecia 34"/>
    <x v="10"/>
    <x v="48"/>
    <s v="16:00.0"/>
    <s v="4AM-8AM"/>
    <x v="2"/>
    <s v="MAR"/>
  </r>
  <r>
    <s v="16:12.0"/>
    <n v="972"/>
    <n v="940664"/>
    <s v="Alecia "/>
    <s v="Roquemore"/>
    <s v="Alecia 343@mail.com"/>
    <x v="1"/>
    <x v="1"/>
    <n v="36"/>
    <x v="8"/>
    <s v="@Alecia 34"/>
    <x v="10"/>
    <x v="83"/>
    <s v="49:00.0"/>
    <s v="4AM-8AM"/>
    <x v="2"/>
    <s v="MAR"/>
  </r>
  <r>
    <s v="01:43.0"/>
    <n v="103"/>
    <n v="940664"/>
    <s v="Alecia "/>
    <s v="Roquemore"/>
    <s v="Alecia 343@mail.com"/>
    <x v="1"/>
    <x v="1"/>
    <n v="36"/>
    <x v="8"/>
    <s v="@Alecia 34"/>
    <x v="5"/>
    <x v="7"/>
    <s v="11:00.0"/>
    <s v="12AM-4AM"/>
    <x v="2"/>
    <s v="MAR"/>
  </r>
  <r>
    <s v="00:36.0"/>
    <n v="36"/>
    <n v="940664"/>
    <s v="Alecia "/>
    <s v="Roquemore"/>
    <s v="Alecia 343@mail.com"/>
    <x v="1"/>
    <x v="1"/>
    <n v="36"/>
    <x v="8"/>
    <s v="@Alecia 34"/>
    <x v="9"/>
    <x v="52"/>
    <s v="24:00.0"/>
    <s v="4AM-8AM"/>
    <x v="2"/>
    <s v="MAR"/>
  </r>
  <r>
    <s v="01:18.0"/>
    <n v="78"/>
    <n v="940664"/>
    <s v="Alecia "/>
    <s v="Roquemore"/>
    <s v="Alecia 343@mail.com"/>
    <x v="1"/>
    <x v="1"/>
    <n v="36"/>
    <x v="8"/>
    <s v="@Alecia 34"/>
    <x v="11"/>
    <x v="86"/>
    <s v="49:00.0"/>
    <s v="8AM-12PM"/>
    <x v="2"/>
    <s v="MAR"/>
  </r>
  <r>
    <s v="01:18.0"/>
    <n v="78"/>
    <n v="940664"/>
    <s v="Alecia "/>
    <s v="Roquemore"/>
    <s v="Alecia 343@mail.com"/>
    <x v="1"/>
    <x v="1"/>
    <n v="36"/>
    <x v="8"/>
    <s v="@Alecia 34"/>
    <x v="5"/>
    <x v="58"/>
    <s v="20:00.0"/>
    <s v="8AM-12PM"/>
    <x v="2"/>
    <s v="FEB"/>
  </r>
  <r>
    <s v="00:48.0"/>
    <n v="48"/>
    <n v="940664"/>
    <s v="Alecia "/>
    <s v="Roquemore"/>
    <s v="Alecia 343@mail.com"/>
    <x v="1"/>
    <x v="1"/>
    <n v="36"/>
    <x v="8"/>
    <s v="@Alecia 34"/>
    <x v="6"/>
    <x v="87"/>
    <s v="55:00.0"/>
    <s v="4AM-8AM"/>
    <x v="2"/>
    <s v="MAR"/>
  </r>
  <r>
    <s v="00:33.0"/>
    <n v="33"/>
    <n v="940664"/>
    <s v="Alecia "/>
    <s v="Roquemore"/>
    <s v="Alecia 343@mail.com"/>
    <x v="1"/>
    <x v="1"/>
    <n v="36"/>
    <x v="8"/>
    <s v="@Alecia 34"/>
    <x v="10"/>
    <x v="19"/>
    <s v="29:00.0"/>
    <s v="4AM-8AM"/>
    <x v="2"/>
    <s v="MAR"/>
  </r>
  <r>
    <s v="00:53.0"/>
    <n v="53"/>
    <n v="940664"/>
    <s v="Alecia "/>
    <s v="Roquemore"/>
    <s v="Alecia 343@mail.com"/>
    <x v="1"/>
    <x v="1"/>
    <n v="36"/>
    <x v="8"/>
    <s v="@Alecia 34"/>
    <x v="5"/>
    <x v="13"/>
    <s v="03:00.0"/>
    <s v="8AM-12PM"/>
    <x v="2"/>
    <s v="MAR"/>
  </r>
  <r>
    <s v="00:39.0"/>
    <n v="39"/>
    <n v="940664"/>
    <s v="Alecia "/>
    <s v="Roquemore"/>
    <s v="Alecia 343@mail.com"/>
    <x v="1"/>
    <x v="1"/>
    <n v="36"/>
    <x v="8"/>
    <s v="@Alecia 34"/>
    <x v="11"/>
    <x v="13"/>
    <s v="12:00.0"/>
    <s v="4AM-8AM"/>
    <x v="2"/>
    <s v="MAR"/>
  </r>
  <r>
    <s v="15:04.0"/>
    <n v="904"/>
    <n v="940664"/>
    <s v="Alecia "/>
    <s v="Roquemore"/>
    <s v="Alecia 343@mail.com"/>
    <x v="1"/>
    <x v="1"/>
    <n v="36"/>
    <x v="8"/>
    <s v="@Alecia 34"/>
    <x v="9"/>
    <x v="13"/>
    <s v="02:00.0"/>
    <s v="4AM-8AM"/>
    <x v="2"/>
    <s v="MAR"/>
  </r>
  <r>
    <s v="27:48.0"/>
    <n v="1668"/>
    <n v="940664"/>
    <s v="Alecia "/>
    <s v="Roquemore"/>
    <s v="Alecia 343@mail.com"/>
    <x v="1"/>
    <x v="1"/>
    <n v="36"/>
    <x v="8"/>
    <s v="@Alecia 34"/>
    <x v="11"/>
    <x v="13"/>
    <s v="28:00.0"/>
    <s v="8AM-12PM"/>
    <x v="2"/>
    <s v="MAR"/>
  </r>
  <r>
    <s v="00:24.0"/>
    <n v="24"/>
    <n v="940664"/>
    <s v="Alecia "/>
    <s v="Roquemore"/>
    <s v="Alecia 343@mail.com"/>
    <x v="1"/>
    <x v="1"/>
    <n v="36"/>
    <x v="8"/>
    <s v="@Alecia 34"/>
    <x v="10"/>
    <x v="9"/>
    <s v="29:00.0"/>
    <s v="8AM-12PM"/>
    <x v="2"/>
    <s v="MAR"/>
  </r>
  <r>
    <s v="03:23.0"/>
    <n v="203"/>
    <n v="940664"/>
    <s v="Alecia "/>
    <s v="Roquemore"/>
    <s v="Alecia 343@mail.com"/>
    <x v="1"/>
    <x v="1"/>
    <n v="36"/>
    <x v="8"/>
    <s v="@Alecia 34"/>
    <x v="6"/>
    <x v="76"/>
    <s v="52:00.0"/>
    <s v="12AM-4AM"/>
    <x v="2"/>
    <s v="MAR"/>
  </r>
  <r>
    <s v="07:02.0"/>
    <n v="422"/>
    <n v="940664"/>
    <s v="Alecia "/>
    <s v="Roquemore"/>
    <s v="Alecia 343@mail.com"/>
    <x v="1"/>
    <x v="1"/>
    <n v="36"/>
    <x v="8"/>
    <s v="@Alecia 34"/>
    <x v="9"/>
    <x v="76"/>
    <s v="56:00.0"/>
    <s v="12AM-4AM"/>
    <x v="2"/>
    <s v="MAR"/>
  </r>
  <r>
    <s v="08:16.0"/>
    <n v="496"/>
    <n v="940664"/>
    <s v="Alecia "/>
    <s v="Roquemore"/>
    <s v="Alecia 343@mail.com"/>
    <x v="1"/>
    <x v="1"/>
    <n v="36"/>
    <x v="8"/>
    <s v="@Alecia 34"/>
    <x v="1"/>
    <x v="9"/>
    <s v="48:00.0"/>
    <s v="12AM-4AM"/>
    <x v="2"/>
    <s v="MAR"/>
  </r>
  <r>
    <s v="00:28.0"/>
    <n v="28"/>
    <n v="940664"/>
    <s v="Alecia "/>
    <s v="Roquemore"/>
    <s v="Alecia 343@mail.com"/>
    <x v="1"/>
    <x v="1"/>
    <n v="36"/>
    <x v="8"/>
    <s v="@Alecia 34"/>
    <x v="13"/>
    <x v="9"/>
    <s v="50:00.0"/>
    <s v="4AM-8AM"/>
    <x v="2"/>
    <s v="MAR"/>
  </r>
  <r>
    <s v="01:18.0"/>
    <n v="78"/>
    <n v="940664"/>
    <s v="Alecia "/>
    <s v="Roquemore"/>
    <s v="Alecia 343@mail.com"/>
    <x v="1"/>
    <x v="1"/>
    <n v="36"/>
    <x v="8"/>
    <s v="@Alecia 34"/>
    <x v="11"/>
    <x v="89"/>
    <s v="46:00.0"/>
    <s v="4AM-8AM"/>
    <x v="2"/>
    <s v="MAR"/>
  </r>
  <r>
    <s v="01:23.0"/>
    <n v="83"/>
    <n v="940746"/>
    <s v="Lloyd "/>
    <s v="Woolard"/>
    <s v="Lloyd 75@mailxyz.com"/>
    <x v="0"/>
    <x v="3"/>
    <n v="38"/>
    <x v="1"/>
    <s v="@Lloyd 7"/>
    <x v="5"/>
    <x v="90"/>
    <s v="58:00.0"/>
    <s v="8AM-12PM"/>
    <x v="2"/>
    <s v="MAR"/>
  </r>
  <r>
    <s v="00:09.0"/>
    <n v="9"/>
    <n v="940746"/>
    <s v="Lloyd "/>
    <s v="Woolard"/>
    <s v="Lloyd 75@mailxyz.com"/>
    <x v="0"/>
    <x v="3"/>
    <n v="38"/>
    <x v="1"/>
    <s v="@Lloyd 7"/>
    <x v="8"/>
    <x v="18"/>
    <s v="56:00.0"/>
    <s v="4AM-8AM"/>
    <x v="2"/>
    <s v="MAR"/>
  </r>
  <r>
    <s v="01:41.0"/>
    <n v="101"/>
    <n v="940746"/>
    <s v="Lloyd "/>
    <s v="Woolard"/>
    <s v="Lloyd 75@mailxyz.com"/>
    <x v="0"/>
    <x v="3"/>
    <n v="38"/>
    <x v="1"/>
    <s v="@Lloyd 7"/>
    <x v="1"/>
    <x v="61"/>
    <s v="58:00.0"/>
    <s v="4AM-8AM"/>
    <x v="2"/>
    <s v="MAR"/>
  </r>
  <r>
    <s v="00:19.0"/>
    <n v="19"/>
    <n v="940746"/>
    <s v="Lloyd "/>
    <s v="Woolard"/>
    <s v="Lloyd 75@mailxyz.com"/>
    <x v="0"/>
    <x v="3"/>
    <n v="38"/>
    <x v="1"/>
    <s v="@Lloyd 7"/>
    <x v="12"/>
    <x v="28"/>
    <s v="05:00.0"/>
    <s v="4AM-8AM"/>
    <x v="2"/>
    <s v="MAR"/>
  </r>
  <r>
    <s v="02:25.0"/>
    <n v="145"/>
    <n v="940746"/>
    <s v="Lloyd "/>
    <s v="Woolard"/>
    <s v="Lloyd 75@mailxyz.com"/>
    <x v="0"/>
    <x v="3"/>
    <n v="38"/>
    <x v="1"/>
    <s v="@Lloyd 7"/>
    <x v="4"/>
    <x v="28"/>
    <s v="38:00.0"/>
    <s v="4AM-8AM"/>
    <x v="2"/>
    <s v="MAR"/>
  </r>
  <r>
    <s v="00:48.0"/>
    <n v="48"/>
    <n v="940746"/>
    <s v="Lloyd "/>
    <s v="Woolard"/>
    <s v="Lloyd 75@mailxyz.com"/>
    <x v="0"/>
    <x v="3"/>
    <n v="38"/>
    <x v="1"/>
    <s v="@Lloyd 7"/>
    <x v="11"/>
    <x v="75"/>
    <s v="03:00.0"/>
    <s v="12AM-4AM"/>
    <x v="2"/>
    <s v="MAR"/>
  </r>
  <r>
    <s v="00:57.0"/>
    <n v="57"/>
    <n v="940746"/>
    <s v="Lloyd "/>
    <s v="Woolard"/>
    <s v="Lloyd 75@mailxyz.com"/>
    <x v="0"/>
    <x v="3"/>
    <n v="38"/>
    <x v="1"/>
    <s v="@Lloyd 7"/>
    <x v="11"/>
    <x v="9"/>
    <s v="36:00.0"/>
    <s v="4AM-8AM"/>
    <x v="2"/>
    <s v="MAR"/>
  </r>
  <r>
    <s v="00:18.0"/>
    <n v="18"/>
    <n v="940889"/>
    <s v="Dia "/>
    <s v="Arrieta"/>
    <s v="Dia 82@gmail.com"/>
    <x v="1"/>
    <x v="0"/>
    <n v="35"/>
    <x v="6"/>
    <s v="@Dia 8"/>
    <x v="11"/>
    <x v="52"/>
    <s v="10:00.0"/>
    <s v="8AM-12PM"/>
    <x v="2"/>
    <s v="MAR"/>
  </r>
  <r>
    <s v="18:46.0"/>
    <n v="1126"/>
    <n v="940971"/>
    <s v="Wilburn "/>
    <s v="Condie"/>
    <s v="Wilburn 304@abcmail.com"/>
    <x v="0"/>
    <x v="0"/>
    <n v="39"/>
    <x v="0"/>
    <s v="@Wilburn 30"/>
    <x v="7"/>
    <x v="10"/>
    <s v="34:00.0"/>
    <s v="4AM-8AM"/>
    <x v="2"/>
    <s v="MAR"/>
  </r>
  <r>
    <s v="01:06.0"/>
    <n v="66"/>
    <n v="940971"/>
    <s v="Wilburn "/>
    <s v="Condie"/>
    <s v="Wilburn 304@abcmail.com"/>
    <x v="0"/>
    <x v="0"/>
    <n v="39"/>
    <x v="0"/>
    <s v="@Wilburn 30"/>
    <x v="14"/>
    <x v="10"/>
    <s v="40:00.0"/>
    <s v="8AM-12PM"/>
    <x v="2"/>
    <s v="MAR"/>
  </r>
  <r>
    <s v="00:04.0"/>
    <n v="4"/>
    <n v="941041"/>
    <s v="Stacy "/>
    <s v="Condie"/>
    <s v="Stacy 271@yahoo.com"/>
    <x v="0"/>
    <x v="3"/>
    <n v="38"/>
    <x v="5"/>
    <s v="@Stacy 27"/>
    <x v="3"/>
    <x v="19"/>
    <s v="31:00.0"/>
    <s v="12AM-4AM"/>
    <x v="2"/>
    <s v="MAR"/>
  </r>
  <r>
    <s v="08:54.0"/>
    <n v="534"/>
    <n v="941112"/>
    <s v="Romeo "/>
    <s v="Woolard"/>
    <s v="Romeo 373@mail.com"/>
    <x v="0"/>
    <x v="1"/>
    <n v="38"/>
    <x v="7"/>
    <s v="@Romeo 37"/>
    <x v="7"/>
    <x v="62"/>
    <s v="22:00.0"/>
    <s v="4AM-8AM"/>
    <x v="2"/>
    <s v="MAR"/>
  </r>
  <r>
    <s v="43:02.0"/>
    <n v="2582"/>
    <n v="941186"/>
    <s v="Stephen "/>
    <s v="Mcclaine"/>
    <s v="Stephen 154@abcmail.com"/>
    <x v="0"/>
    <x v="3"/>
    <n v="36"/>
    <x v="1"/>
    <s v="@Stephen 15"/>
    <x v="3"/>
    <x v="19"/>
    <s v="19:00.0"/>
    <s v="4AM-8AM"/>
    <x v="2"/>
    <s v="MAR"/>
  </r>
  <r>
    <s v="00:13.0"/>
    <n v="13"/>
    <n v="941186"/>
    <s v="Stephen "/>
    <s v="Mcclaine"/>
    <s v="Stephen 154@abcmail.com"/>
    <x v="0"/>
    <x v="3"/>
    <n v="36"/>
    <x v="1"/>
    <s v="@Stephen 15"/>
    <x v="5"/>
    <x v="19"/>
    <s v="30:00.0"/>
    <s v="4AM-8AM"/>
    <x v="2"/>
    <s v="MAR"/>
  </r>
  <r>
    <s v="00:28.0"/>
    <n v="28"/>
    <n v="941186"/>
    <s v="Stephen "/>
    <s v="Mcclaine"/>
    <s v="Stephen 154@abcmail.com"/>
    <x v="0"/>
    <x v="3"/>
    <n v="36"/>
    <x v="1"/>
    <s v="@Stephen 15"/>
    <x v="13"/>
    <x v="19"/>
    <s v="41:00.0"/>
    <s v="4AM-8AM"/>
    <x v="2"/>
    <s v="MAR"/>
  </r>
  <r>
    <s v="00:28.0"/>
    <n v="28"/>
    <n v="941220"/>
    <s v="Valentine "/>
    <s v="Deblois"/>
    <s v="Valentine 475@mailxyz.com"/>
    <x v="0"/>
    <x v="1"/>
    <n v="37"/>
    <x v="7"/>
    <s v="@Valentine 47"/>
    <x v="6"/>
    <x v="80"/>
    <s v="22:00.0"/>
    <s v="8AM-12PM"/>
    <x v="2"/>
    <s v="MAR"/>
  </r>
  <r>
    <s v="00:12.0"/>
    <n v="12"/>
    <n v="941227"/>
    <s v="Lane "/>
    <s v="Singer"/>
    <s v="Lane 112@gmail.com"/>
    <x v="0"/>
    <x v="1"/>
    <n v="39"/>
    <x v="2"/>
    <s v="@Lane 11"/>
    <x v="11"/>
    <x v="82"/>
    <s v="37:00.0"/>
    <s v="8AM-12PM"/>
    <x v="2"/>
    <s v="MAR"/>
  </r>
  <r>
    <s v="00:11.0"/>
    <n v="11"/>
    <n v="941227"/>
    <s v="Lane "/>
    <s v="Singer"/>
    <s v="Lane 112@gmail.com"/>
    <x v="0"/>
    <x v="1"/>
    <n v="39"/>
    <x v="2"/>
    <s v="@Lane 11"/>
    <x v="6"/>
    <x v="85"/>
    <s v="03:00.0"/>
    <s v="4AM-8AM"/>
    <x v="2"/>
    <s v="MAR"/>
  </r>
  <r>
    <s v="00:20.0"/>
    <n v="20"/>
    <n v="941303"/>
    <s v="Jared "/>
    <s v="Mccown"/>
    <s v="Jared 503@mail.com"/>
    <x v="0"/>
    <x v="1"/>
    <n v="36"/>
    <x v="5"/>
    <s v="@Jared 50"/>
    <x v="6"/>
    <x v="27"/>
    <s v="07:00.0"/>
    <s v="8AM-12PM"/>
    <x v="2"/>
    <s v="MAR"/>
  </r>
  <r>
    <s v="04:18.0"/>
    <n v="258"/>
    <n v="941303"/>
    <s v="Jared "/>
    <s v="Mccown"/>
    <s v="Jared 503@mail.com"/>
    <x v="0"/>
    <x v="1"/>
    <n v="36"/>
    <x v="5"/>
    <s v="@Jared 50"/>
    <x v="11"/>
    <x v="80"/>
    <s v="30:00.0"/>
    <s v="4AM-8AM"/>
    <x v="2"/>
    <s v="MAR"/>
  </r>
  <r>
    <s v="00:02.0"/>
    <n v="2"/>
    <n v="941303"/>
    <s v="Jared "/>
    <s v="Mccown"/>
    <s v="Jared 503@mail.com"/>
    <x v="0"/>
    <x v="1"/>
    <n v="36"/>
    <x v="5"/>
    <s v="@Jared 50"/>
    <x v="6"/>
    <x v="80"/>
    <s v="29:00.0"/>
    <s v="4AM-8AM"/>
    <x v="2"/>
    <s v="MAR"/>
  </r>
  <r>
    <s v="00:00.0"/>
    <n v="0"/>
    <n v="941303"/>
    <s v="Jared "/>
    <s v="Mccown"/>
    <s v="Jared 503@mail.com"/>
    <x v="0"/>
    <x v="1"/>
    <n v="36"/>
    <x v="5"/>
    <s v="@Jared 50"/>
    <x v="9"/>
    <x v="19"/>
    <s v="04:00.0"/>
    <s v="12AM-4AM"/>
    <x v="2"/>
    <s v="MAR"/>
  </r>
  <r>
    <s v="00:00.0"/>
    <n v="0"/>
    <n v="941303"/>
    <s v="Jared "/>
    <s v="Mccown"/>
    <s v="Jared 503@mail.com"/>
    <x v="0"/>
    <x v="1"/>
    <n v="36"/>
    <x v="5"/>
    <s v="@Jared 50"/>
    <x v="5"/>
    <x v="9"/>
    <s v="46:00.0"/>
    <s v="4AM-8AM"/>
    <x v="2"/>
    <s v="MAR"/>
  </r>
  <r>
    <s v="33:30.0"/>
    <n v="2010"/>
    <n v="941421"/>
    <s v="Shane "/>
    <s v="Luthy"/>
    <s v="Shane 21@yahoo.com"/>
    <x v="0"/>
    <x v="0"/>
    <n v="38"/>
    <x v="6"/>
    <s v="@Shane 2"/>
    <x v="5"/>
    <x v="18"/>
    <s v="36:00.0"/>
    <s v="4AM-8AM"/>
    <x v="2"/>
    <s v="MAR"/>
  </r>
  <r>
    <s v="27:45.0"/>
    <n v="1665"/>
    <n v="941428"/>
    <s v="Cory "/>
    <s v="Mosser"/>
    <s v="Cory 103@mail.com"/>
    <x v="0"/>
    <x v="0"/>
    <n v="35"/>
    <x v="6"/>
    <s v="@Cory 10"/>
    <x v="10"/>
    <x v="88"/>
    <s v="06:00.0"/>
    <s v="8AM-12PM"/>
    <x v="2"/>
    <s v="MAR"/>
  </r>
  <r>
    <s v="00:27.0"/>
    <n v="27"/>
    <n v="941428"/>
    <s v="Cory "/>
    <s v="Mosser"/>
    <s v="Cory 103@mail.com"/>
    <x v="0"/>
    <x v="0"/>
    <n v="35"/>
    <x v="6"/>
    <s v="@Cory 10"/>
    <x v="11"/>
    <x v="85"/>
    <s v="03:00.0"/>
    <s v="4AM-8AM"/>
    <x v="2"/>
    <s v="MAR"/>
  </r>
  <r>
    <s v="04:18.0"/>
    <n v="258"/>
    <n v="941428"/>
    <s v="Cory "/>
    <s v="Mosser"/>
    <s v="Cory 103@mail.com"/>
    <x v="0"/>
    <x v="0"/>
    <n v="35"/>
    <x v="6"/>
    <s v="@Cory 10"/>
    <x v="7"/>
    <x v="85"/>
    <s v="25:00.0"/>
    <s v="12AM-4AM"/>
    <x v="2"/>
    <s v="MAR"/>
  </r>
  <r>
    <s v="18:15.0"/>
    <n v="1095"/>
    <n v="941428"/>
    <s v="Cory "/>
    <s v="Mosser"/>
    <s v="Cory 103@mail.com"/>
    <x v="0"/>
    <x v="0"/>
    <n v="35"/>
    <x v="6"/>
    <s v="@Cory 10"/>
    <x v="10"/>
    <x v="9"/>
    <s v="05:00.0"/>
    <s v="4AM-8AM"/>
    <x v="2"/>
    <s v="MAR"/>
  </r>
  <r>
    <s v="17:50.0"/>
    <n v="1070"/>
    <n v="941428"/>
    <s v="Cory "/>
    <s v="Mosser"/>
    <s v="Cory 103@mail.com"/>
    <x v="0"/>
    <x v="0"/>
    <n v="35"/>
    <x v="6"/>
    <s v="@Cory 10"/>
    <x v="2"/>
    <x v="89"/>
    <s v="52:00.0"/>
    <s v="12AM-4AM"/>
    <x v="2"/>
    <s v="MAR"/>
  </r>
  <r>
    <s v="07:48.0"/>
    <n v="468"/>
    <n v="941428"/>
    <s v="Cory "/>
    <s v="Mosser"/>
    <s v="Cory 103@mail.com"/>
    <x v="0"/>
    <x v="0"/>
    <n v="35"/>
    <x v="6"/>
    <s v="@Cory 10"/>
    <x v="10"/>
    <x v="89"/>
    <s v="12:00.0"/>
    <s v="12AM-4AM"/>
    <x v="2"/>
    <s v="MAR"/>
  </r>
  <r>
    <s v="01:26.0"/>
    <n v="86"/>
    <n v="941488"/>
    <s v="Samuel "/>
    <s v="Deblois"/>
    <s v="Samuel 262@gmail.com"/>
    <x v="0"/>
    <x v="3"/>
    <n v="39"/>
    <x v="1"/>
    <s v="@Samuel 26"/>
    <x v="7"/>
    <x v="52"/>
    <s v="10:00.0"/>
    <s v="8AM-12PM"/>
    <x v="2"/>
    <s v="MAR"/>
  </r>
  <r>
    <s v="25:30.0"/>
    <n v="1530"/>
    <n v="941488"/>
    <s v="Samuel "/>
    <s v="Deblois"/>
    <s v="Samuel 262@gmail.com"/>
    <x v="0"/>
    <x v="3"/>
    <n v="39"/>
    <x v="1"/>
    <s v="@Samuel 26"/>
    <x v="5"/>
    <x v="9"/>
    <s v="12:00.0"/>
    <s v="8AM-12PM"/>
    <x v="2"/>
    <s v="MAR"/>
  </r>
  <r>
    <s v="00:00.0"/>
    <n v="0"/>
    <n v="941488"/>
    <s v="Samuel "/>
    <s v="Deblois"/>
    <s v="Samuel 262@gmail.com"/>
    <x v="0"/>
    <x v="3"/>
    <n v="39"/>
    <x v="1"/>
    <s v="@Samuel 26"/>
    <x v="3"/>
    <x v="9"/>
    <s v="03:00.0"/>
    <s v="12PM-4PM"/>
    <x v="2"/>
    <s v="MAR"/>
  </r>
  <r>
    <s v="00:22.0"/>
    <n v="22"/>
    <n v="941513"/>
    <s v="Markus "/>
    <s v="Martello"/>
    <s v="Markus 191@yahoo.com"/>
    <x v="0"/>
    <x v="1"/>
    <n v="36"/>
    <x v="2"/>
    <s v="@Markus 19"/>
    <x v="2"/>
    <x v="9"/>
    <s v="26:00.0"/>
    <s v="12PM-4PM"/>
    <x v="2"/>
    <s v="MAR"/>
  </r>
  <r>
    <s v="10:26.0"/>
    <n v="626"/>
    <n v="941513"/>
    <s v="Markus "/>
    <s v="Martello"/>
    <s v="Markus 191@yahoo.com"/>
    <x v="0"/>
    <x v="1"/>
    <n v="36"/>
    <x v="2"/>
    <s v="@Markus 19"/>
    <x v="3"/>
    <x v="9"/>
    <s v="46:00.0"/>
    <s v="12AM-4AM"/>
    <x v="2"/>
    <s v="MAR"/>
  </r>
  <r>
    <s v="46:18.0"/>
    <n v="2778"/>
    <n v="941543"/>
    <s v="Bernardo "/>
    <s v="Lavoie"/>
    <s v="Bernardo 323@mail.com"/>
    <x v="0"/>
    <x v="1"/>
    <n v="39"/>
    <x v="1"/>
    <s v="@Bernardo 32"/>
    <x v="3"/>
    <x v="4"/>
    <s v="11:00.0"/>
    <s v="4AM-8AM"/>
    <x v="2"/>
    <s v="MAR"/>
  </r>
  <r>
    <s v="02:24.0"/>
    <n v="144"/>
    <n v="941616"/>
    <s v="Filiberto "/>
    <s v="Pool"/>
    <s v="Filiberto 44@abcmail.com"/>
    <x v="0"/>
    <x v="1"/>
    <n v="35"/>
    <x v="2"/>
    <s v="@Filiberto 4"/>
    <x v="11"/>
    <x v="41"/>
    <s v="29:00.0"/>
    <s v="8AM-12PM"/>
    <x v="2"/>
    <s v="JAN"/>
  </r>
  <r>
    <s v="00:03.0"/>
    <n v="3"/>
    <n v="941616"/>
    <s v="Filiberto "/>
    <s v="Pool"/>
    <s v="Filiberto 44@abcmail.com"/>
    <x v="0"/>
    <x v="1"/>
    <n v="35"/>
    <x v="2"/>
    <s v="@Filiberto 4"/>
    <x v="6"/>
    <x v="87"/>
    <s v="07:00.0"/>
    <s v="4AM-8AM"/>
    <x v="2"/>
    <s v="MAR"/>
  </r>
  <r>
    <s v="00:26.0"/>
    <n v="26"/>
    <n v="941622"/>
    <s v="Epifania "/>
    <s v="Crotty"/>
    <s v="Epifania 125@mailxyz.com"/>
    <x v="1"/>
    <x v="4"/>
    <n v="38"/>
    <x v="1"/>
    <s v="@Epifania 12"/>
    <x v="7"/>
    <x v="67"/>
    <s v="07:00.0"/>
    <s v="4AM-8AM"/>
    <x v="2"/>
    <s v="MAR"/>
  </r>
  <r>
    <s v="00:10.0"/>
    <n v="10"/>
    <n v="941622"/>
    <s v="Epifania "/>
    <s v="Crotty"/>
    <s v="Epifania 125@mailxyz.com"/>
    <x v="1"/>
    <x v="4"/>
    <n v="38"/>
    <x v="1"/>
    <s v="@Epifania 12"/>
    <x v="1"/>
    <x v="80"/>
    <s v="41:00.0"/>
    <s v="4AM-8AM"/>
    <x v="2"/>
    <s v="MAR"/>
  </r>
  <r>
    <s v="09:56.0"/>
    <n v="7796"/>
    <n v="941622"/>
    <s v="Epifania "/>
    <s v="Crotty"/>
    <s v="Epifania 125@mailxyz.com"/>
    <x v="1"/>
    <x v="4"/>
    <n v="38"/>
    <x v="1"/>
    <s v="@Epifania 12"/>
    <x v="7"/>
    <x v="77"/>
    <s v="17:00.0"/>
    <s v="4AM-8AM"/>
    <x v="2"/>
    <s v="MAR"/>
  </r>
  <r>
    <s v="00:00.0"/>
    <n v="0"/>
    <n v="941625"/>
    <s v="Felipa "/>
    <s v="Mcculloch"/>
    <s v="Felipa 233@mail.com"/>
    <x v="1"/>
    <x v="2"/>
    <n v="38"/>
    <x v="0"/>
    <s v="@Felipa 23"/>
    <x v="1"/>
    <x v="14"/>
    <s v="56:00.0"/>
    <s v="8AM-12PM"/>
    <x v="2"/>
    <s v="FEB"/>
  </r>
  <r>
    <s v="09:10.0"/>
    <n v="550"/>
    <n v="941664"/>
    <s v="Emerson "/>
    <s v="Tatham"/>
    <s v="Emerson 245@mailxyz.com"/>
    <x v="0"/>
    <x v="0"/>
    <n v="35"/>
    <x v="6"/>
    <s v="@Emerson 24"/>
    <x v="3"/>
    <x v="72"/>
    <s v="04:00.0"/>
    <s v="12PM-4PM"/>
    <x v="2"/>
    <s v="MAR"/>
  </r>
  <r>
    <s v="00:00.0"/>
    <n v="0"/>
    <n v="988056"/>
    <s v="Chas "/>
    <s v="Gettys"/>
    <s v="Chas 351@yahoo.com"/>
    <x v="0"/>
    <x v="0"/>
    <n v="37"/>
    <x v="6"/>
    <s v="@Chas 35"/>
    <x v="9"/>
    <x v="80"/>
    <s v="35:00.0"/>
    <s v="4AM-8AM"/>
    <x v="2"/>
    <s v="MAR"/>
  </r>
  <r>
    <s v="00:00.0"/>
    <n v="0"/>
    <n v="1008867"/>
    <s v="Eli "/>
    <s v="Borelli"/>
    <s v="Eli 292@gmail.com"/>
    <x v="0"/>
    <x v="4"/>
    <n v="38"/>
    <x v="1"/>
    <s v="@Eli 29"/>
    <x v="3"/>
    <x v="48"/>
    <s v="58:00.0"/>
    <s v="8AM-12PM"/>
    <x v="2"/>
    <s v="MAR"/>
  </r>
  <r>
    <s v="00:00.0"/>
    <n v="0"/>
    <n v="1008867"/>
    <s v="Eli "/>
    <s v="Borelli"/>
    <s v="Eli 292@gmail.com"/>
    <x v="0"/>
    <x v="4"/>
    <n v="38"/>
    <x v="1"/>
    <s v="@Eli 29"/>
    <x v="3"/>
    <x v="48"/>
    <s v="00:00.0"/>
    <s v="8AM-12PM"/>
    <x v="2"/>
    <s v="MAR"/>
  </r>
  <r>
    <s v="00:00.0"/>
    <n v="0"/>
    <n v="1008867"/>
    <s v="Eli "/>
    <s v="Borelli"/>
    <s v="Eli 292@gmail.com"/>
    <x v="0"/>
    <x v="4"/>
    <n v="38"/>
    <x v="1"/>
    <s v="@Eli 29"/>
    <x v="3"/>
    <x v="21"/>
    <s v="16:00.0"/>
    <s v="12PM-4PM"/>
    <x v="2"/>
    <s v="MAR"/>
  </r>
  <r>
    <s v="00:00.0"/>
    <n v="0"/>
    <n v="1008867"/>
    <s v="Eli "/>
    <s v="Borelli"/>
    <s v="Eli 292@gmail.com"/>
    <x v="0"/>
    <x v="4"/>
    <n v="38"/>
    <x v="1"/>
    <s v="@Eli 29"/>
    <x v="7"/>
    <x v="21"/>
    <s v="24:00.0"/>
    <s v="12PM-4PM"/>
    <x v="2"/>
    <s v="MAR"/>
  </r>
  <r>
    <s v="00:00.0"/>
    <n v="0"/>
    <n v="1095602"/>
    <s v="Jared "/>
    <s v="Singer"/>
    <s v="Jared 504@abcmail.com"/>
    <x v="0"/>
    <x v="4"/>
    <n v="37"/>
    <x v="1"/>
    <s v="@Jared 50"/>
    <x v="9"/>
    <x v="82"/>
    <s v="53:00.0"/>
    <s v="12PM-4PM"/>
    <x v="2"/>
    <s v="MAR"/>
  </r>
  <r>
    <s v="11:39.0"/>
    <n v="699"/>
    <n v="1106084"/>
    <s v="Hyman "/>
    <s v="Mosser"/>
    <s v="Hyman 82@gmail.com"/>
    <x v="0"/>
    <x v="1"/>
    <n v="37"/>
    <x v="1"/>
    <s v="@Hyman 8"/>
    <x v="11"/>
    <x v="88"/>
    <s v="50:00.0"/>
    <s v="8AM-12PM"/>
    <x v="2"/>
    <s v="MAR"/>
  </r>
  <r>
    <s v="00:54.0"/>
    <n v="54"/>
    <n v="1106084"/>
    <s v="Hyman "/>
    <s v="Mosser"/>
    <s v="Hyman 82@gmail.com"/>
    <x v="0"/>
    <x v="1"/>
    <n v="37"/>
    <x v="1"/>
    <s v="@Hyman 8"/>
    <x v="7"/>
    <x v="67"/>
    <s v="30:00.0"/>
    <s v="4AM-8AM"/>
    <x v="2"/>
    <s v="MAR"/>
  </r>
  <r>
    <s v="11:24.0"/>
    <n v="684"/>
    <n v="1106084"/>
    <s v="Hyman "/>
    <s v="Mosser"/>
    <s v="Hyman 82@gmail.com"/>
    <x v="0"/>
    <x v="1"/>
    <n v="37"/>
    <x v="1"/>
    <s v="@Hyman 8"/>
    <x v="3"/>
    <x v="72"/>
    <s v="20:00.0"/>
    <s v="8AM-12PM"/>
    <x v="2"/>
    <s v="MAR"/>
  </r>
  <r>
    <s v="03:24.0"/>
    <n v="204"/>
    <n v="1106084"/>
    <s v="Hyman "/>
    <s v="Mosser"/>
    <s v="Hyman 82@gmail.com"/>
    <x v="0"/>
    <x v="1"/>
    <n v="37"/>
    <x v="1"/>
    <s v="@Hyman 8"/>
    <x v="10"/>
    <x v="87"/>
    <s v="54:00.0"/>
    <s v="4AM-8AM"/>
    <x v="2"/>
    <s v="MAR"/>
  </r>
  <r>
    <s v="04:39.0"/>
    <n v="279"/>
    <n v="1106084"/>
    <s v="Hyman "/>
    <s v="Mosser"/>
    <s v="Hyman 82@gmail.com"/>
    <x v="0"/>
    <x v="1"/>
    <n v="37"/>
    <x v="1"/>
    <s v="@Hyman 8"/>
    <x v="11"/>
    <x v="87"/>
    <s v="00:00.0"/>
    <s v="4AM-8AM"/>
    <x v="2"/>
    <s v="MAR"/>
  </r>
  <r>
    <s v="02:32.0"/>
    <n v="152"/>
    <n v="1106137"/>
    <s v="Donald "/>
    <s v="Langenfeld"/>
    <s v="Donald 224@abcmail.com"/>
    <x v="0"/>
    <x v="0"/>
    <n v="39"/>
    <x v="6"/>
    <s v="@Donald 22"/>
    <x v="9"/>
    <x v="23"/>
    <s v="02:00.0"/>
    <s v="8AM-12PM"/>
    <x v="2"/>
    <s v="JAN"/>
  </r>
  <r>
    <s v="00:00.0"/>
    <n v="0"/>
    <n v="1106137"/>
    <s v="Donald "/>
    <s v="Langenfeld"/>
    <s v="Donald 224@abcmail.com"/>
    <x v="0"/>
    <x v="0"/>
    <n v="39"/>
    <x v="6"/>
    <s v="@Donald 22"/>
    <x v="5"/>
    <x v="23"/>
    <s v="13:00.0"/>
    <s v="8AM-12PM"/>
    <x v="2"/>
    <s v="JAN"/>
  </r>
  <r>
    <s v="13:52.0"/>
    <n v="832"/>
    <n v="1106589"/>
    <s v="Irving "/>
    <s v="Hier"/>
    <s v="Irving 54@abcmail.com"/>
    <x v="0"/>
    <x v="2"/>
    <n v="39"/>
    <x v="6"/>
    <s v="@Irving 5"/>
    <x v="7"/>
    <x v="85"/>
    <s v="19:00.0"/>
    <s v="12PM-4PM"/>
    <x v="2"/>
    <s v="MAR"/>
  </r>
  <r>
    <s v="03:38.0"/>
    <n v="218"/>
    <n v="1106589"/>
    <s v="Irving "/>
    <s v="Hier"/>
    <s v="Irving 54@abcmail.com"/>
    <x v="0"/>
    <x v="2"/>
    <n v="39"/>
    <x v="6"/>
    <s v="@Irving 5"/>
    <x v="0"/>
    <x v="9"/>
    <s v="07:00.0"/>
    <s v="8AM-12PM"/>
    <x v="2"/>
    <s v="MAR"/>
  </r>
  <r>
    <s v="00:08.0"/>
    <n v="8"/>
    <n v="1107846"/>
    <s v="Markus "/>
    <s v="Mcclaine"/>
    <s v="Markus 194@abcmail.com"/>
    <x v="0"/>
    <x v="0"/>
    <n v="39"/>
    <x v="6"/>
    <s v="@Markus 19"/>
    <x v="7"/>
    <x v="82"/>
    <s v="54:00.0"/>
    <s v="4AM-8AM"/>
    <x v="2"/>
    <s v="MAR"/>
  </r>
  <r>
    <s v="00:09.0"/>
    <n v="9"/>
    <n v="1107846"/>
    <s v="Markus "/>
    <s v="Mcclaine"/>
    <s v="Markus 194@abcmail.com"/>
    <x v="0"/>
    <x v="0"/>
    <n v="39"/>
    <x v="6"/>
    <s v="@Markus 19"/>
    <x v="10"/>
    <x v="77"/>
    <s v="39:00.0"/>
    <s v="12AM-4AM"/>
    <x v="2"/>
    <s v="MAR"/>
  </r>
  <r>
    <s v="00:09.0"/>
    <n v="9"/>
    <n v="1107846"/>
    <s v="Markus "/>
    <s v="Mcclaine"/>
    <s v="Markus 194@abcmail.com"/>
    <x v="0"/>
    <x v="0"/>
    <n v="39"/>
    <x v="6"/>
    <s v="@Markus 19"/>
    <x v="10"/>
    <x v="77"/>
    <s v="10:00.0"/>
    <s v="12PM-4PM"/>
    <x v="2"/>
    <s v="MAR"/>
  </r>
  <r>
    <s v="00:47.0"/>
    <n v="47"/>
    <n v="1107920"/>
    <s v="Cody "/>
    <s v="Condie"/>
    <s v="Cody 121@yahoo.com"/>
    <x v="0"/>
    <x v="4"/>
    <n v="38"/>
    <x v="1"/>
    <s v="@Cody 12"/>
    <x v="5"/>
    <x v="77"/>
    <s v="46:00.0"/>
    <s v="4AM-8AM"/>
    <x v="2"/>
    <s v="MAR"/>
  </r>
  <r>
    <s v="00:50.0"/>
    <n v="50"/>
    <n v="1108083"/>
    <s v="Wilton "/>
    <s v="Woolard"/>
    <s v="Wilton 413@mail.com"/>
    <x v="0"/>
    <x v="0"/>
    <n v="35"/>
    <x v="6"/>
    <s v="@Wilton 41"/>
    <x v="7"/>
    <x v="13"/>
    <s v="03:00.0"/>
    <s v="12PM-4PM"/>
    <x v="2"/>
    <s v="MAR"/>
  </r>
  <r>
    <s v="06:10.0"/>
    <n v="370"/>
    <n v="1109055"/>
    <s v="Markus "/>
    <s v="Vital"/>
    <s v="Markus 195@mailxyz.com"/>
    <x v="0"/>
    <x v="1"/>
    <n v="39"/>
    <x v="7"/>
    <s v="@Markus 19"/>
    <x v="3"/>
    <x v="72"/>
    <s v="27:00.0"/>
    <s v="12AM-4AM"/>
    <x v="2"/>
    <s v="MAR"/>
  </r>
  <r>
    <s v="01:48.0"/>
    <n v="108"/>
    <n v="1109200"/>
    <s v="Samuel "/>
    <s v="Jacox"/>
    <s v="Samuel 265@mailxyz.com"/>
    <x v="0"/>
    <x v="0"/>
    <n v="36"/>
    <x v="6"/>
    <s v="@Samuel 26"/>
    <x v="7"/>
    <x v="7"/>
    <s v="29:00.0"/>
    <s v="4AM-8AM"/>
    <x v="2"/>
    <s v="MAR"/>
  </r>
  <r>
    <s v="09:34.0"/>
    <n v="574"/>
    <n v="1109274"/>
    <s v="Yong "/>
    <s v="Luthy"/>
    <s v="Yong 483@mail.com"/>
    <x v="0"/>
    <x v="2"/>
    <n v="39"/>
    <x v="1"/>
    <s v="@Yong 48"/>
    <x v="2"/>
    <x v="72"/>
    <s v="11:00.0"/>
    <s v="8AM-12PM"/>
    <x v="2"/>
    <s v="MAR"/>
  </r>
  <r>
    <s v="10:09.0"/>
    <n v="609"/>
    <n v="1109289"/>
    <s v="Claud "/>
    <s v="Arrieta"/>
    <s v="Claud 342@gmail.com"/>
    <x v="0"/>
    <x v="0"/>
    <n v="39"/>
    <x v="1"/>
    <s v="@Claud 34"/>
    <x v="2"/>
    <x v="70"/>
    <s v="11:00.0"/>
    <s v="8AM-12PM"/>
    <x v="2"/>
    <s v="MAR"/>
  </r>
  <r>
    <s v="22:16.0"/>
    <n v="1336"/>
    <n v="1109383"/>
    <s v="Markus "/>
    <s v="Gettys"/>
    <s v="Markus 195@mailxyz.com"/>
    <x v="0"/>
    <x v="1"/>
    <n v="39"/>
    <x v="0"/>
    <s v="@Markus 19"/>
    <x v="0"/>
    <x v="83"/>
    <s v="26:00.0"/>
    <s v="8AM-12PM"/>
    <x v="2"/>
    <s v="MAR"/>
  </r>
  <r>
    <s v="15:12.0"/>
    <n v="912"/>
    <n v="1109496"/>
    <s v="Hugh"/>
    <s v="Hier"/>
    <s v="Hugh11@yahoo.com"/>
    <x v="0"/>
    <x v="2"/>
    <n v="35"/>
    <x v="6"/>
    <s v="@Hugh1"/>
    <x v="7"/>
    <x v="67"/>
    <s v="56:00.0"/>
    <s v="4AM-8AM"/>
    <x v="2"/>
    <s v="MAR"/>
  </r>
  <r>
    <s v="00:54.0"/>
    <n v="54"/>
    <n v="1133250"/>
    <s v="Wilburn "/>
    <s v="Bilyeu"/>
    <s v="Wilburn 304@abcmail.com"/>
    <x v="0"/>
    <x v="3"/>
    <n v="36"/>
    <x v="1"/>
    <s v="@Wilburn 30"/>
    <x v="11"/>
    <x v="52"/>
    <s v="55:00.0"/>
    <s v="8AM-12PM"/>
    <x v="2"/>
    <s v="MAR"/>
  </r>
  <r>
    <s v="01:28.0"/>
    <n v="88"/>
    <n v="1133250"/>
    <s v="Wilburn "/>
    <s v="Bilyeu"/>
    <s v="Wilburn 304@abcmail.com"/>
    <x v="0"/>
    <x v="3"/>
    <n v="36"/>
    <x v="1"/>
    <s v="@Wilburn 30"/>
    <x v="3"/>
    <x v="9"/>
    <s v="14:00.0"/>
    <s v="12AM-4AM"/>
    <x v="2"/>
    <s v="MAR"/>
  </r>
  <r>
    <s v="00:00.0"/>
    <n v="0"/>
    <n v="1324574"/>
    <s v="Robby "/>
    <s v="Creager"/>
    <s v="Robby 164@abcmail.com"/>
    <x v="0"/>
    <x v="1"/>
    <n v="39"/>
    <x v="1"/>
    <s v="@Robby 16"/>
    <x v="10"/>
    <x v="67"/>
    <s v="39:00.0"/>
    <s v="12AM-4AM"/>
    <x v="2"/>
    <s v="MAR"/>
  </r>
  <r>
    <s v="00:00.0"/>
    <n v="0"/>
    <n v="1457213"/>
    <s v="Jared "/>
    <s v="Condie"/>
    <s v="Jared 505@mailxyz.com"/>
    <x v="0"/>
    <x v="1"/>
    <n v="39"/>
    <x v="1"/>
    <s v="@Jared 50"/>
    <x v="0"/>
    <x v="68"/>
    <s v="57:00.0"/>
    <s v="8AM-12PM"/>
    <x v="2"/>
    <s v="FEB"/>
  </r>
  <r>
    <s v="00:00.0"/>
    <n v="0"/>
    <n v="1542251"/>
    <s v="Filiberto "/>
    <s v="Caves"/>
    <s v="Filiberto 44@abcmail.com"/>
    <x v="0"/>
    <x v="1"/>
    <n v="36"/>
    <x v="7"/>
    <s v="@Filiberto 4"/>
    <x v="6"/>
    <x v="0"/>
    <s v="16:00.0"/>
    <s v="4AM-8AM"/>
    <x v="2"/>
    <s v="FEB"/>
  </r>
  <r>
    <s v="00:00.0"/>
    <n v="0"/>
    <n v="1575314"/>
    <s v="Jacinto "/>
    <s v="Luthy"/>
    <s v="Jacinto 253@mail.com"/>
    <x v="0"/>
    <x v="3"/>
    <n v="35"/>
    <x v="3"/>
    <s v="@Jacinto 25"/>
    <x v="3"/>
    <x v="19"/>
    <s v="04:00.0"/>
    <s v="12PM-4PM"/>
    <x v="2"/>
    <s v="MAR"/>
  </r>
  <r>
    <s v="00:00.0"/>
    <n v="0"/>
    <n v="1686981"/>
    <s v="Claud "/>
    <s v="Zweifel"/>
    <s v="Claud 343@mail.com"/>
    <x v="0"/>
    <x v="4"/>
    <n v="35"/>
    <x v="1"/>
    <s v="@Claud 34"/>
    <x v="3"/>
    <x v="19"/>
    <s v="07:00.0"/>
    <s v="12PM-4PM"/>
    <x v="2"/>
    <s v="MAR"/>
  </r>
  <r>
    <s v="00:00.0"/>
    <n v="0"/>
    <n v="1703706"/>
    <s v="Alissa "/>
    <s v="Woolard"/>
    <s v="Alissa 164@abcmail.com"/>
    <x v="1"/>
    <x v="6"/>
    <n v="39"/>
    <x v="5"/>
    <s v="@Alissa 16"/>
    <x v="1"/>
    <x v="65"/>
    <s v="03:00.0"/>
    <s v="4AM-8AM"/>
    <x v="2"/>
    <s v="MAR"/>
  </r>
  <r>
    <s v="00:00.0"/>
    <n v="0"/>
    <n v="1703706"/>
    <s v="Alissa "/>
    <s v="Woolard"/>
    <s v="Alissa 164@abcmail.com"/>
    <x v="1"/>
    <x v="6"/>
    <n v="39"/>
    <x v="5"/>
    <s v="@Alissa 16"/>
    <x v="3"/>
    <x v="72"/>
    <s v="44:00.0"/>
    <s v="12AM-4AM"/>
    <x v="2"/>
    <s v="MAR"/>
  </r>
  <r>
    <s v="00:00.0"/>
    <n v="0"/>
    <n v="1726104"/>
    <s v="Dee "/>
    <s v="Bilyeu"/>
    <s v="Dee 214@abcmail.com"/>
    <x v="0"/>
    <x v="3"/>
    <n v="36"/>
    <x v="0"/>
    <s v="@Dee 21"/>
    <x v="3"/>
    <x v="27"/>
    <s v="25:00.0"/>
    <s v="12AM-4AM"/>
    <x v="2"/>
    <s v="MAR"/>
  </r>
  <r>
    <s v="00:00.0"/>
    <n v="0"/>
    <n v="1771036"/>
    <s v="Stephen "/>
    <s v="Woolard"/>
    <s v="Stephen 154@abcmail.com"/>
    <x v="0"/>
    <x v="1"/>
    <n v="37"/>
    <x v="3"/>
    <s v="@Stephen 15"/>
    <x v="0"/>
    <x v="69"/>
    <s v="10:00.0"/>
    <s v="4AM-8AM"/>
    <x v="2"/>
    <s v="FEB"/>
  </r>
  <r>
    <s v="00:00.0"/>
    <n v="0"/>
    <n v="1873225"/>
    <s v="Yong "/>
    <s v="Roquemore"/>
    <s v="Yong 482@gmail.com"/>
    <x v="0"/>
    <x v="1"/>
    <n v="37"/>
    <x v="2"/>
    <s v="@Yong 48"/>
    <x v="0"/>
    <x v="33"/>
    <s v="27:00.0"/>
    <s v="8AM-12PM"/>
    <x v="2"/>
    <s v="JAN"/>
  </r>
  <r>
    <s v="00:20.0"/>
    <n v="20"/>
    <n v="1998924"/>
    <s v="Bernardo "/>
    <s v="Fudge"/>
    <s v="Bernardo 322@gmail.com"/>
    <x v="0"/>
    <x v="0"/>
    <n v="38"/>
    <x v="7"/>
    <s v="@Bernardo 32"/>
    <x v="8"/>
    <x v="27"/>
    <s v="12:00.0"/>
    <s v="8AM-12PM"/>
    <x v="2"/>
    <s v="MAR"/>
  </r>
  <r>
    <s v="01:21.0"/>
    <n v="81"/>
    <n v="1998924"/>
    <s v="Bernardo "/>
    <s v="Fudge"/>
    <s v="Bernardo 322@gmail.com"/>
    <x v="0"/>
    <x v="0"/>
    <n v="38"/>
    <x v="7"/>
    <s v="@Bernardo 32"/>
    <x v="2"/>
    <x v="61"/>
    <s v="12:00.0"/>
    <s v="12AM-4AM"/>
    <x v="2"/>
    <s v="MAR"/>
  </r>
  <r>
    <s v="01:35.0"/>
    <n v="95"/>
    <n v="1998924"/>
    <s v="Bernardo "/>
    <s v="Fudge"/>
    <s v="Bernardo 322@gmail.com"/>
    <x v="0"/>
    <x v="0"/>
    <n v="38"/>
    <x v="7"/>
    <s v="@Bernardo 32"/>
    <x v="5"/>
    <x v="7"/>
    <s v="01:00.0"/>
    <s v="12AM-4AM"/>
    <x v="2"/>
    <s v="MAR"/>
  </r>
  <r>
    <s v="04:14.0"/>
    <n v="254"/>
    <n v="2000222"/>
    <s v="Michel "/>
    <s v="Wigfall"/>
    <s v="Michel 203@mail.com"/>
    <x v="0"/>
    <x v="1"/>
    <n v="35"/>
    <x v="3"/>
    <s v="@Michel 20"/>
    <x v="0"/>
    <x v="21"/>
    <s v="16:00.0"/>
    <s v="12PM-4PM"/>
    <x v="2"/>
    <s v="MAR"/>
  </r>
  <r>
    <s v="09:04.0"/>
    <n v="544"/>
    <n v="2000222"/>
    <s v="Michel "/>
    <s v="Wigfall"/>
    <s v="Michel 203@mail.com"/>
    <x v="0"/>
    <x v="1"/>
    <n v="35"/>
    <x v="3"/>
    <s v="@Michel 20"/>
    <x v="7"/>
    <x v="43"/>
    <s v="37:00.0"/>
    <s v="12PM-4PM"/>
    <x v="2"/>
    <s v="JAN"/>
  </r>
  <r>
    <s v="22:36.0"/>
    <n v="1356"/>
    <n v="2000272"/>
    <s v="Robby "/>
    <s v="Singer"/>
    <s v="Robby 165@mailxyz.com"/>
    <x v="0"/>
    <x v="0"/>
    <n v="37"/>
    <x v="6"/>
    <s v="@Robby 16"/>
    <x v="10"/>
    <x v="71"/>
    <s v="18:00.0"/>
    <s v="8AM-12PM"/>
    <x v="2"/>
    <s v="FEB"/>
  </r>
  <r>
    <s v="04:39.0"/>
    <n v="279"/>
    <n v="2000272"/>
    <s v="Robby "/>
    <s v="Singer"/>
    <s v="Robby 165@mailxyz.com"/>
    <x v="0"/>
    <x v="0"/>
    <n v="37"/>
    <x v="6"/>
    <s v="@Robby 16"/>
    <x v="11"/>
    <x v="0"/>
    <s v="35:00.0"/>
    <s v="12PM-4PM"/>
    <x v="2"/>
    <s v="FEB"/>
  </r>
  <r>
    <s v="00:26.0"/>
    <n v="26"/>
    <n v="2000272"/>
    <s v="Robby "/>
    <s v="Singer"/>
    <s v="Robby 165@mailxyz.com"/>
    <x v="0"/>
    <x v="0"/>
    <n v="37"/>
    <x v="6"/>
    <s v="@Robby 16"/>
    <x v="0"/>
    <x v="46"/>
    <s v="37:00.0"/>
    <s v="4AM-8AM"/>
    <x v="2"/>
    <s v="JAN"/>
  </r>
  <r>
    <s v="00:46.0"/>
    <n v="46"/>
    <n v="2000272"/>
    <s v="Robby "/>
    <s v="Singer"/>
    <s v="Robby 165@mailxyz.com"/>
    <x v="0"/>
    <x v="0"/>
    <n v="37"/>
    <x v="6"/>
    <s v="@Robby 16"/>
    <x v="0"/>
    <x v="25"/>
    <s v="23:00.0"/>
    <s v="4AM-8AM"/>
    <x v="2"/>
    <s v="JAN"/>
  </r>
  <r>
    <s v="58:22.0"/>
    <n v="3502"/>
    <n v="2000272"/>
    <s v="Robby "/>
    <s v="Singer"/>
    <s v="Robby 165@mailxyz.com"/>
    <x v="0"/>
    <x v="0"/>
    <n v="37"/>
    <x v="6"/>
    <s v="@Robby 16"/>
    <x v="0"/>
    <x v="6"/>
    <s v="55:00.0"/>
    <s v="4AM-8AM"/>
    <x v="2"/>
    <s v="JAN"/>
  </r>
  <r>
    <s v="10:04.0"/>
    <n v="604"/>
    <n v="2000272"/>
    <s v="Robby "/>
    <s v="Singer"/>
    <s v="Robby 165@mailxyz.com"/>
    <x v="0"/>
    <x v="0"/>
    <n v="37"/>
    <x v="6"/>
    <s v="@Robby 16"/>
    <x v="0"/>
    <x v="29"/>
    <s v="43:00.0"/>
    <s v="8AM-12PM"/>
    <x v="2"/>
    <s v="JAN"/>
  </r>
  <r>
    <s v="01:06.0"/>
    <n v="66"/>
    <n v="2000272"/>
    <s v="Robby "/>
    <s v="Singer"/>
    <s v="Robby 165@mailxyz.com"/>
    <x v="0"/>
    <x v="0"/>
    <n v="37"/>
    <x v="6"/>
    <s v="@Robby 16"/>
    <x v="11"/>
    <x v="15"/>
    <s v="49:00.0"/>
    <s v="4AM-8AM"/>
    <x v="2"/>
    <s v="JAN"/>
  </r>
  <r>
    <s v="45:33.0"/>
    <n v="2733"/>
    <n v="2000272"/>
    <s v="Robby "/>
    <s v="Singer"/>
    <s v="Robby 165@mailxyz.com"/>
    <x v="0"/>
    <x v="0"/>
    <n v="37"/>
    <x v="6"/>
    <s v="@Robby 16"/>
    <x v="10"/>
    <x v="8"/>
    <s v="40:00.0"/>
    <s v="4AM-8AM"/>
    <x v="2"/>
    <s v="JAN"/>
  </r>
  <r>
    <s v="07:46.0"/>
    <n v="466"/>
    <n v="2000272"/>
    <s v="Robby "/>
    <s v="Singer"/>
    <s v="Robby 165@mailxyz.com"/>
    <x v="0"/>
    <x v="0"/>
    <n v="37"/>
    <x v="6"/>
    <s v="@Robby 16"/>
    <x v="7"/>
    <x v="23"/>
    <s v="19:00.0"/>
    <s v="4AM-8AM"/>
    <x v="2"/>
    <s v="JAN"/>
  </r>
  <r>
    <s v="48:04.0"/>
    <n v="6484"/>
    <n v="2000272"/>
    <s v="Robby "/>
    <s v="Singer"/>
    <s v="Robby 165@mailxyz.com"/>
    <x v="0"/>
    <x v="0"/>
    <n v="37"/>
    <x v="6"/>
    <s v="@Robby 16"/>
    <x v="9"/>
    <x v="66"/>
    <s v="32:00.0"/>
    <s v="8AM-12PM"/>
    <x v="2"/>
    <s v="FEB"/>
  </r>
  <r>
    <s v="26:40.0"/>
    <n v="1600"/>
    <n v="2000272"/>
    <s v="Robby "/>
    <s v="Singer"/>
    <s v="Robby 165@mailxyz.com"/>
    <x v="0"/>
    <x v="0"/>
    <n v="37"/>
    <x v="6"/>
    <s v="@Robby 16"/>
    <x v="9"/>
    <x v="51"/>
    <s v="09:00.0"/>
    <s v="12AM-4AM"/>
    <x v="2"/>
    <s v="FEB"/>
  </r>
  <r>
    <s v="00:28.0"/>
    <n v="28"/>
    <n v="2000382"/>
    <s v="Loyd "/>
    <s v="Bilyeu"/>
    <s v="Loyd 495@mailxyz.com"/>
    <x v="0"/>
    <x v="1"/>
    <n v="39"/>
    <x v="3"/>
    <s v="@Loyd 49"/>
    <x v="12"/>
    <x v="40"/>
    <s v="46:00.0"/>
    <s v="4AM-8AM"/>
    <x v="2"/>
    <s v="JAN"/>
  </r>
  <r>
    <s v="01:31.0"/>
    <n v="91"/>
    <n v="2000382"/>
    <s v="Loyd "/>
    <s v="Bilyeu"/>
    <s v="Loyd 495@mailxyz.com"/>
    <x v="0"/>
    <x v="1"/>
    <n v="39"/>
    <x v="3"/>
    <s v="@Loyd 49"/>
    <x v="1"/>
    <x v="33"/>
    <s v="30:00.0"/>
    <s v="4AM-8AM"/>
    <x v="2"/>
    <s v="JAN"/>
  </r>
  <r>
    <s v="02:15.0"/>
    <n v="135"/>
    <n v="2000382"/>
    <s v="Loyd "/>
    <s v="Bilyeu"/>
    <s v="Loyd 495@mailxyz.com"/>
    <x v="0"/>
    <x v="1"/>
    <n v="39"/>
    <x v="3"/>
    <s v="@Loyd 49"/>
    <x v="6"/>
    <x v="67"/>
    <s v="42:00.0"/>
    <s v="4AM-8AM"/>
    <x v="2"/>
    <s v="MAR"/>
  </r>
  <r>
    <s v="08:28.0"/>
    <n v="508"/>
    <n v="2000382"/>
    <s v="Loyd "/>
    <s v="Bilyeu"/>
    <s v="Loyd 495@mailxyz.com"/>
    <x v="0"/>
    <x v="1"/>
    <n v="39"/>
    <x v="3"/>
    <s v="@Loyd 49"/>
    <x v="6"/>
    <x v="87"/>
    <s v="32:00.0"/>
    <s v="4AM-8AM"/>
    <x v="2"/>
    <s v="MAR"/>
  </r>
  <r>
    <s v="01:18.0"/>
    <n v="78"/>
    <n v="2000422"/>
    <s v="Kip "/>
    <s v="Singer"/>
    <s v="Kip 144@abcmail.com"/>
    <x v="0"/>
    <x v="1"/>
    <n v="39"/>
    <x v="6"/>
    <s v="@Kip 14"/>
    <x v="6"/>
    <x v="80"/>
    <s v="19:00.0"/>
    <s v="12AM-4AM"/>
    <x v="2"/>
    <s v="MAR"/>
  </r>
  <r>
    <s v="02:08.0"/>
    <n v="128"/>
    <n v="2000422"/>
    <s v="Kip "/>
    <s v="Singer"/>
    <s v="Kip 144@abcmail.com"/>
    <x v="0"/>
    <x v="1"/>
    <n v="39"/>
    <x v="6"/>
    <s v="@Kip 14"/>
    <x v="0"/>
    <x v="52"/>
    <s v="00:00.0"/>
    <s v="12AM-4AM"/>
    <x v="2"/>
    <s v="MAR"/>
  </r>
  <r>
    <s v="07:18.0"/>
    <n v="438"/>
    <n v="2021324"/>
    <s v="Cody "/>
    <s v="Woolard"/>
    <s v="Cody 124@abcmail.com"/>
    <x v="0"/>
    <x v="3"/>
    <n v="36"/>
    <x v="1"/>
    <s v="@Cody 12"/>
    <x v="5"/>
    <x v="55"/>
    <s v="18:00.0"/>
    <s v="8AM-12PM"/>
    <x v="2"/>
    <s v="FEB"/>
  </r>
  <r>
    <s v="00:15.0"/>
    <n v="15"/>
    <n v="2021333"/>
    <s v="Chas "/>
    <s v="Reisinger"/>
    <s v="Chas 355@mailxyz.com"/>
    <x v="0"/>
    <x v="1"/>
    <n v="37"/>
    <x v="1"/>
    <s v="@Chas 35"/>
    <x v="17"/>
    <x v="35"/>
    <s v="10:00.0"/>
    <s v="8AM-12PM"/>
    <x v="2"/>
    <s v="FEB"/>
  </r>
  <r>
    <s v="04:18.0"/>
    <n v="258"/>
    <n v="2021333"/>
    <s v="Chas "/>
    <s v="Reisinger"/>
    <s v="Chas 355@mailxyz.com"/>
    <x v="0"/>
    <x v="1"/>
    <n v="37"/>
    <x v="1"/>
    <s v="@Chas 35"/>
    <x v="10"/>
    <x v="48"/>
    <s v="49:00.0"/>
    <s v="12AM-4AM"/>
    <x v="2"/>
    <s v="MAR"/>
  </r>
  <r>
    <s v="01:24.0"/>
    <n v="84"/>
    <n v="2021333"/>
    <s v="Chas "/>
    <s v="Reisinger"/>
    <s v="Chas 355@mailxyz.com"/>
    <x v="0"/>
    <x v="1"/>
    <n v="37"/>
    <x v="1"/>
    <s v="@Chas 35"/>
    <x v="12"/>
    <x v="48"/>
    <s v="53:00.0"/>
    <s v="12AM-4AM"/>
    <x v="2"/>
    <s v="MAR"/>
  </r>
  <r>
    <s v="29:56.0"/>
    <n v="1796"/>
    <n v="2090538"/>
    <s v="Stephen "/>
    <s v="Jacox"/>
    <s v="Stephen 153@mail.com"/>
    <x v="0"/>
    <x v="3"/>
    <n v="39"/>
    <x v="1"/>
    <s v="@Stephen 15"/>
    <x v="3"/>
    <x v="19"/>
    <s v="58:00.0"/>
    <s v="4AM-8AM"/>
    <x v="2"/>
    <s v="MAR"/>
  </r>
  <r>
    <s v="00:23.0"/>
    <n v="23"/>
    <n v="2090745"/>
    <s v="Emerson "/>
    <s v="Woolard"/>
    <s v="Emerson 242@gmail.com"/>
    <x v="0"/>
    <x v="0"/>
    <n v="39"/>
    <x v="6"/>
    <s v="@Emerson 24"/>
    <x v="17"/>
    <x v="56"/>
    <s v="39:00.0"/>
    <s v="4AM-8AM"/>
    <x v="2"/>
    <s v="FEB"/>
  </r>
  <r>
    <s v="15:56.0"/>
    <n v="956"/>
    <n v="2090745"/>
    <s v="Emerson "/>
    <s v="Woolard"/>
    <s v="Emerson 242@gmail.com"/>
    <x v="0"/>
    <x v="0"/>
    <n v="39"/>
    <x v="6"/>
    <s v="@Emerson 24"/>
    <x v="3"/>
    <x v="48"/>
    <s v="54:00.0"/>
    <s v="8AM-12PM"/>
    <x v="2"/>
    <s v="MAR"/>
  </r>
  <r>
    <s v="01:30.0"/>
    <n v="90"/>
    <n v="2090745"/>
    <s v="Emerson "/>
    <s v="Woolard"/>
    <s v="Emerson 242@gmail.com"/>
    <x v="0"/>
    <x v="0"/>
    <n v="39"/>
    <x v="6"/>
    <s v="@Emerson 24"/>
    <x v="3"/>
    <x v="83"/>
    <s v="07:00.0"/>
    <s v="12AM-4AM"/>
    <x v="2"/>
    <s v="MAR"/>
  </r>
  <r>
    <s v="12:10.0"/>
    <n v="730"/>
    <n v="2090745"/>
    <s v="Emerson "/>
    <s v="Woolard"/>
    <s v="Emerson 242@gmail.com"/>
    <x v="0"/>
    <x v="0"/>
    <n v="39"/>
    <x v="6"/>
    <s v="@Emerson 24"/>
    <x v="3"/>
    <x v="21"/>
    <s v="21:00.0"/>
    <s v="8AM-12PM"/>
    <x v="2"/>
    <s v="MAR"/>
  </r>
  <r>
    <s v="00:50.0"/>
    <n v="50"/>
    <n v="2090745"/>
    <s v="Emerson "/>
    <s v="Woolard"/>
    <s v="Emerson 242@gmail.com"/>
    <x v="0"/>
    <x v="0"/>
    <n v="39"/>
    <x v="6"/>
    <s v="@Emerson 24"/>
    <x v="3"/>
    <x v="52"/>
    <s v="29:00.0"/>
    <s v="12AM-4AM"/>
    <x v="2"/>
    <s v="MAR"/>
  </r>
  <r>
    <s v="02:57.0"/>
    <n v="177"/>
    <n v="2090968"/>
    <s v="Markus "/>
    <s v="Slane"/>
    <s v="Markus 192@gmail.com"/>
    <x v="0"/>
    <x v="1"/>
    <n v="37"/>
    <x v="1"/>
    <s v="@Markus 19"/>
    <x v="11"/>
    <x v="89"/>
    <s v="12:00.0"/>
    <s v="8AM-12PM"/>
    <x v="2"/>
    <s v="MAR"/>
  </r>
  <r>
    <s v="00:00.0"/>
    <n v="0"/>
    <n v="2091055"/>
    <s v="Charlie "/>
    <s v="Creager"/>
    <s v="Charlie 364@abcmail.com"/>
    <x v="0"/>
    <x v="1"/>
    <n v="36"/>
    <x v="3"/>
    <s v="@Charlie 36"/>
    <x v="7"/>
    <x v="26"/>
    <s v="27:00.0"/>
    <s v="8AM-12PM"/>
    <x v="2"/>
    <s v="FEB"/>
  </r>
  <r>
    <s v="18:42.0"/>
    <n v="1122"/>
    <n v="2091055"/>
    <s v="Charlie "/>
    <s v="Creager"/>
    <s v="Charlie 364@abcmail.com"/>
    <x v="0"/>
    <x v="1"/>
    <n v="36"/>
    <x v="3"/>
    <s v="@Charlie 36"/>
    <x v="10"/>
    <x v="11"/>
    <s v="12:00.0"/>
    <s v="4AM-8AM"/>
    <x v="2"/>
    <s v="JAN"/>
  </r>
  <r>
    <s v="07:54.0"/>
    <n v="474"/>
    <n v="2091055"/>
    <s v="Charlie "/>
    <s v="Creager"/>
    <s v="Charlie 364@abcmail.com"/>
    <x v="0"/>
    <x v="1"/>
    <n v="36"/>
    <x v="3"/>
    <s v="@Charlie 36"/>
    <x v="11"/>
    <x v="46"/>
    <s v="54:00.0"/>
    <s v="4AM-8AM"/>
    <x v="2"/>
    <s v="JAN"/>
  </r>
  <r>
    <s v="00:02.0"/>
    <n v="2"/>
    <n v="2091055"/>
    <s v="Charlie "/>
    <s v="Creager"/>
    <s v="Charlie 364@abcmail.com"/>
    <x v="0"/>
    <x v="1"/>
    <n v="36"/>
    <x v="3"/>
    <s v="@Charlie 36"/>
    <x v="13"/>
    <x v="5"/>
    <s v="40:00.0"/>
    <s v="4AM-8AM"/>
    <x v="2"/>
    <s v="JAN"/>
  </r>
  <r>
    <s v="01:27.0"/>
    <n v="87"/>
    <n v="2091055"/>
    <s v="Charlie "/>
    <s v="Creager"/>
    <s v="Charlie 364@abcmail.com"/>
    <x v="0"/>
    <x v="1"/>
    <n v="36"/>
    <x v="3"/>
    <s v="@Charlie 36"/>
    <x v="11"/>
    <x v="34"/>
    <s v="11:00.0"/>
    <s v="4AM-8AM"/>
    <x v="2"/>
    <s v="JAN"/>
  </r>
  <r>
    <s v="04:57.0"/>
    <n v="297"/>
    <n v="2091055"/>
    <s v="Charlie "/>
    <s v="Creager"/>
    <s v="Charlie 364@abcmail.com"/>
    <x v="0"/>
    <x v="1"/>
    <n v="36"/>
    <x v="3"/>
    <s v="@Charlie 36"/>
    <x v="10"/>
    <x v="55"/>
    <s v="39:00.0"/>
    <s v="4AM-8AM"/>
    <x v="2"/>
    <s v="FEB"/>
  </r>
  <r>
    <s v="43:27.0"/>
    <n v="2607"/>
    <n v="2091055"/>
    <s v="Charlie "/>
    <s v="Creager"/>
    <s v="Charlie 364@abcmail.com"/>
    <x v="0"/>
    <x v="1"/>
    <n v="36"/>
    <x v="3"/>
    <s v="@Charlie 36"/>
    <x v="10"/>
    <x v="65"/>
    <s v="53:00.0"/>
    <s v="12AM-4AM"/>
    <x v="2"/>
    <s v="MAR"/>
  </r>
  <r>
    <s v="03:06.0"/>
    <n v="186"/>
    <n v="2091260"/>
    <s v="Bernardo "/>
    <s v="Mcculloch"/>
    <s v="Bernardo 325@mailxyz.com"/>
    <x v="0"/>
    <x v="1"/>
    <n v="35"/>
    <x v="1"/>
    <s v="@Bernardo 32"/>
    <x v="11"/>
    <x v="83"/>
    <s v="43:00.0"/>
    <s v="8AM-12PM"/>
    <x v="2"/>
    <s v="MAR"/>
  </r>
  <r>
    <s v="00:18.0"/>
    <n v="18"/>
    <n v="2091260"/>
    <s v="Bernardo "/>
    <s v="Mcculloch"/>
    <s v="Bernardo 325@mailxyz.com"/>
    <x v="0"/>
    <x v="1"/>
    <n v="35"/>
    <x v="1"/>
    <s v="@Bernardo 32"/>
    <x v="11"/>
    <x v="22"/>
    <s v="11:00.0"/>
    <s v="8AM-12PM"/>
    <x v="2"/>
    <s v="JAN"/>
  </r>
  <r>
    <s v="00:00.0"/>
    <n v="0"/>
    <n v="2091260"/>
    <s v="Bernardo "/>
    <s v="Mcculloch"/>
    <s v="Bernardo 325@mailxyz.com"/>
    <x v="0"/>
    <x v="1"/>
    <n v="35"/>
    <x v="1"/>
    <s v="@Bernardo 32"/>
    <x v="12"/>
    <x v="87"/>
    <s v="45:00.0"/>
    <s v="4AM-8AM"/>
    <x v="2"/>
    <s v="MAR"/>
  </r>
  <r>
    <s v="04:38.0"/>
    <n v="278"/>
    <n v="2092273"/>
    <s v="Efren "/>
    <s v="Styer"/>
    <s v="Efren 133@mail.com"/>
    <x v="0"/>
    <x v="3"/>
    <n v="35"/>
    <x v="3"/>
    <s v="@Efren 13"/>
    <x v="3"/>
    <x v="78"/>
    <s v="56:00.0"/>
    <s v="12AM-4AM"/>
    <x v="2"/>
    <s v="FEB"/>
  </r>
  <r>
    <s v="11:34.0"/>
    <n v="694"/>
    <n v="2092273"/>
    <s v="Efren "/>
    <s v="Styer"/>
    <s v="Efren 133@mail.com"/>
    <x v="0"/>
    <x v="3"/>
    <n v="35"/>
    <x v="3"/>
    <s v="@Efren 13"/>
    <x v="3"/>
    <x v="58"/>
    <s v="57:00.0"/>
    <s v="12AM-4AM"/>
    <x v="2"/>
    <s v="FEB"/>
  </r>
  <r>
    <s v="02:00.0"/>
    <n v="120"/>
    <n v="2203482"/>
    <s v="Romeo "/>
    <s v="Sieren"/>
    <s v="Romeo 372@gmail.com"/>
    <x v="0"/>
    <x v="0"/>
    <n v="37"/>
    <x v="6"/>
    <s v="@Romeo 37"/>
    <x v="7"/>
    <x v="10"/>
    <s v="00:00.0"/>
    <s v="4AM-8AM"/>
    <x v="2"/>
    <s v="MAR"/>
  </r>
  <r>
    <s v="07:06.0"/>
    <n v="426"/>
    <n v="2203482"/>
    <s v="Romeo "/>
    <s v="Sieren"/>
    <s v="Romeo 372@gmail.com"/>
    <x v="0"/>
    <x v="0"/>
    <n v="37"/>
    <x v="6"/>
    <s v="@Romeo 37"/>
    <x v="3"/>
    <x v="9"/>
    <s v="09:00.0"/>
    <s v="12AM-4AM"/>
    <x v="2"/>
    <s v="MAR"/>
  </r>
  <r>
    <s v="53:46.0"/>
    <n v="3226"/>
    <n v="2203491"/>
    <s v="Cory "/>
    <s v="Slane"/>
    <s v="Cory 104@abcmail.com"/>
    <x v="0"/>
    <x v="0"/>
    <n v="38"/>
    <x v="6"/>
    <s v="@Cory 10"/>
    <x v="3"/>
    <x v="71"/>
    <s v="07:00.0"/>
    <s v="12AM-4AM"/>
    <x v="2"/>
    <s v="FEB"/>
  </r>
  <r>
    <s v="00:34.0"/>
    <n v="34"/>
    <n v="2203491"/>
    <s v="Cory "/>
    <s v="Slane"/>
    <s v="Cory 104@abcmail.com"/>
    <x v="0"/>
    <x v="0"/>
    <n v="38"/>
    <x v="6"/>
    <s v="@Cory 10"/>
    <x v="7"/>
    <x v="30"/>
    <s v="24:00.0"/>
    <s v="12PM-4PM"/>
    <x v="2"/>
    <s v="FEB"/>
  </r>
  <r>
    <s v="00:42.0"/>
    <n v="42"/>
    <n v="2203491"/>
    <s v="Cory "/>
    <s v="Slane"/>
    <s v="Cory 104@abcmail.com"/>
    <x v="0"/>
    <x v="0"/>
    <n v="38"/>
    <x v="6"/>
    <s v="@Cory 10"/>
    <x v="3"/>
    <x v="18"/>
    <s v="52:00.0"/>
    <s v="12AM-4AM"/>
    <x v="2"/>
    <s v="MAR"/>
  </r>
  <r>
    <s v="14:50.0"/>
    <n v="890"/>
    <n v="2203491"/>
    <s v="Cory "/>
    <s v="Slane"/>
    <s v="Cory 104@abcmail.com"/>
    <x v="0"/>
    <x v="0"/>
    <n v="38"/>
    <x v="6"/>
    <s v="@Cory 10"/>
    <x v="3"/>
    <x v="85"/>
    <s v="00:00.0"/>
    <s v="12AM-4AM"/>
    <x v="2"/>
    <s v="MAR"/>
  </r>
  <r>
    <s v="05:22.0"/>
    <n v="322"/>
    <n v="2203491"/>
    <s v="Cory "/>
    <s v="Slane"/>
    <s v="Cory 104@abcmail.com"/>
    <x v="0"/>
    <x v="0"/>
    <n v="38"/>
    <x v="6"/>
    <s v="@Cory 10"/>
    <x v="7"/>
    <x v="0"/>
    <s v="21:00.0"/>
    <s v="8AM-12PM"/>
    <x v="2"/>
    <s v="FEB"/>
  </r>
  <r>
    <s v="00:10.0"/>
    <n v="10"/>
    <n v="2203491"/>
    <s v="Cory "/>
    <s v="Slane"/>
    <s v="Cory 104@abcmail.com"/>
    <x v="0"/>
    <x v="0"/>
    <n v="38"/>
    <x v="6"/>
    <s v="@Cory 10"/>
    <x v="7"/>
    <x v="14"/>
    <s v="23:00.0"/>
    <s v="8AM-12PM"/>
    <x v="2"/>
    <s v="FEB"/>
  </r>
  <r>
    <s v="00:58.0"/>
    <n v="58"/>
    <n v="2203491"/>
    <s v="Cory "/>
    <s v="Slane"/>
    <s v="Cory 104@abcmail.com"/>
    <x v="0"/>
    <x v="0"/>
    <n v="38"/>
    <x v="6"/>
    <s v="@Cory 10"/>
    <x v="3"/>
    <x v="28"/>
    <s v="30:00.0"/>
    <s v="12PM-4PM"/>
    <x v="2"/>
    <s v="MAR"/>
  </r>
  <r>
    <s v="00:26.0"/>
    <n v="26"/>
    <n v="2203491"/>
    <s v="Cory "/>
    <s v="Slane"/>
    <s v="Cory 104@abcmail.com"/>
    <x v="0"/>
    <x v="0"/>
    <n v="38"/>
    <x v="6"/>
    <s v="@Cory 10"/>
    <x v="0"/>
    <x v="4"/>
    <s v="44:00.0"/>
    <s v="8AM-12PM"/>
    <x v="2"/>
    <s v="MAR"/>
  </r>
  <r>
    <s v="00:48.0"/>
    <n v="48"/>
    <n v="2203491"/>
    <s v="Cory "/>
    <s v="Slane"/>
    <s v="Cory 104@abcmail.com"/>
    <x v="0"/>
    <x v="0"/>
    <n v="38"/>
    <x v="6"/>
    <s v="@Cory 10"/>
    <x v="3"/>
    <x v="77"/>
    <s v="46:00.0"/>
    <s v="12AM-4AM"/>
    <x v="2"/>
    <s v="MAR"/>
  </r>
  <r>
    <s v="00:34.0"/>
    <n v="34"/>
    <n v="2203543"/>
    <s v="Torrie "/>
    <s v="Mcclaine"/>
    <s v="Torrie 82@gmail.com"/>
    <x v="1"/>
    <x v="0"/>
    <n v="35"/>
    <x v="6"/>
    <s v="@Torrie 8"/>
    <x v="5"/>
    <x v="71"/>
    <s v="34:00.0"/>
    <s v="4AM-8AM"/>
    <x v="2"/>
    <s v="FEB"/>
  </r>
  <r>
    <s v="00:32.0"/>
    <n v="32"/>
    <n v="2203596"/>
    <s v="Bernardo "/>
    <s v="Mosser"/>
    <s v="Bernardo 324@abcmail.com"/>
    <x v="0"/>
    <x v="1"/>
    <n v="38"/>
    <x v="3"/>
    <s v="@Bernardo 32"/>
    <x v="7"/>
    <x v="30"/>
    <s v="03:00.0"/>
    <s v="4AM-8AM"/>
    <x v="2"/>
    <s v="FEB"/>
  </r>
  <r>
    <s v="00:00.0"/>
    <n v="0"/>
    <n v="2203596"/>
    <s v="Bernardo "/>
    <s v="Mosser"/>
    <s v="Bernardo 324@abcmail.com"/>
    <x v="0"/>
    <x v="1"/>
    <n v="38"/>
    <x v="3"/>
    <s v="@Bernardo 32"/>
    <x v="7"/>
    <x v="56"/>
    <s v="26:00.0"/>
    <s v="8AM-12PM"/>
    <x v="2"/>
    <s v="FEB"/>
  </r>
  <r>
    <s v="01:46.0"/>
    <n v="106"/>
    <n v="2203596"/>
    <s v="Bernardo "/>
    <s v="Mosser"/>
    <s v="Bernardo 324@abcmail.com"/>
    <x v="0"/>
    <x v="1"/>
    <n v="38"/>
    <x v="3"/>
    <s v="@Bernardo 32"/>
    <x v="6"/>
    <x v="30"/>
    <s v="18:00.0"/>
    <s v="12AM-4AM"/>
    <x v="2"/>
    <s v="FEB"/>
  </r>
  <r>
    <s v="00:08.0"/>
    <n v="8"/>
    <n v="2203596"/>
    <s v="Bernardo "/>
    <s v="Mosser"/>
    <s v="Bernardo 324@abcmail.com"/>
    <x v="0"/>
    <x v="1"/>
    <n v="38"/>
    <x v="3"/>
    <s v="@Bernardo 32"/>
    <x v="0"/>
    <x v="45"/>
    <s v="58:00.0"/>
    <s v="4AM-8AM"/>
    <x v="2"/>
    <s v="JAN"/>
  </r>
  <r>
    <s v="06:58.0"/>
    <n v="418"/>
    <n v="2203596"/>
    <s v="Bernardo "/>
    <s v="Mosser"/>
    <s v="Bernardo 324@abcmail.com"/>
    <x v="0"/>
    <x v="1"/>
    <n v="38"/>
    <x v="3"/>
    <s v="@Bernardo 32"/>
    <x v="0"/>
    <x v="43"/>
    <s v="02:00.0"/>
    <s v="4AM-8AM"/>
    <x v="2"/>
    <s v="JAN"/>
  </r>
  <r>
    <s v="01:56.0"/>
    <n v="116"/>
    <n v="2203596"/>
    <s v="Bernardo "/>
    <s v="Mosser"/>
    <s v="Bernardo 324@abcmail.com"/>
    <x v="0"/>
    <x v="1"/>
    <n v="38"/>
    <x v="3"/>
    <s v="@Bernardo 32"/>
    <x v="7"/>
    <x v="2"/>
    <s v="37:00.0"/>
    <s v="4AM-8AM"/>
    <x v="2"/>
    <s v="JAN"/>
  </r>
  <r>
    <s v="08:34.0"/>
    <n v="514"/>
    <n v="2203596"/>
    <s v="Bernardo "/>
    <s v="Mosser"/>
    <s v="Bernardo 324@abcmail.com"/>
    <x v="0"/>
    <x v="1"/>
    <n v="38"/>
    <x v="3"/>
    <s v="@Bernardo 32"/>
    <x v="0"/>
    <x v="50"/>
    <s v="42:00.0"/>
    <s v="4AM-8AM"/>
    <x v="2"/>
    <s v="FEB"/>
  </r>
  <r>
    <s v="00:10.0"/>
    <n v="10"/>
    <n v="2203596"/>
    <s v="Bernardo "/>
    <s v="Mosser"/>
    <s v="Bernardo 324@abcmail.com"/>
    <x v="0"/>
    <x v="1"/>
    <n v="38"/>
    <x v="3"/>
    <s v="@Bernardo 32"/>
    <x v="6"/>
    <x v="50"/>
    <s v="16:00.0"/>
    <s v="4AM-8AM"/>
    <x v="2"/>
    <s v="FEB"/>
  </r>
  <r>
    <s v="00:18.0"/>
    <n v="18"/>
    <n v="2203811"/>
    <s v="Hugh"/>
    <s v="Hier"/>
    <s v="Hugh14@abcmail.com"/>
    <x v="0"/>
    <x v="2"/>
    <n v="36"/>
    <x v="1"/>
    <s v="@Hugh1"/>
    <x v="7"/>
    <x v="1"/>
    <s v="33:00.0"/>
    <s v="12AM-4AM"/>
    <x v="2"/>
    <s v="JAN"/>
  </r>
  <r>
    <s v="00:50.0"/>
    <n v="50"/>
    <n v="2203811"/>
    <s v="Hugh"/>
    <s v="Hier"/>
    <s v="Hugh14@abcmail.com"/>
    <x v="0"/>
    <x v="2"/>
    <n v="36"/>
    <x v="1"/>
    <s v="@Hugh1"/>
    <x v="1"/>
    <x v="23"/>
    <s v="47:00.0"/>
    <s v="4AM-8AM"/>
    <x v="2"/>
    <s v="JAN"/>
  </r>
  <r>
    <s v="03:21.0"/>
    <n v="201"/>
    <n v="2203930"/>
    <s v="Rebecka "/>
    <s v="Shkreli"/>
    <s v="Rebecka 112@gmail.com"/>
    <x v="1"/>
    <x v="0"/>
    <n v="39"/>
    <x v="6"/>
    <s v="@Rebecka 11"/>
    <x v="6"/>
    <x v="26"/>
    <s v="02:00.0"/>
    <s v="4AM-8AM"/>
    <x v="2"/>
    <s v="FEB"/>
  </r>
  <r>
    <s v="02:50.0"/>
    <n v="170"/>
    <n v="2203930"/>
    <s v="Rebecka "/>
    <s v="Shkreli"/>
    <s v="Rebecka 112@gmail.com"/>
    <x v="1"/>
    <x v="0"/>
    <n v="39"/>
    <x v="6"/>
    <s v="@Rebecka 11"/>
    <x v="7"/>
    <x v="21"/>
    <s v="36:00.0"/>
    <s v="4AM-8AM"/>
    <x v="2"/>
    <s v="MAR"/>
  </r>
  <r>
    <s v="00:13.0"/>
    <n v="13"/>
    <n v="2203930"/>
    <s v="Rebecka "/>
    <s v="Shkreli"/>
    <s v="Rebecka 112@gmail.com"/>
    <x v="1"/>
    <x v="0"/>
    <n v="39"/>
    <x v="6"/>
    <s v="@Rebecka 11"/>
    <x v="1"/>
    <x v="27"/>
    <s v="21:00.0"/>
    <s v="4AM-8AM"/>
    <x v="2"/>
    <s v="MAR"/>
  </r>
  <r>
    <s v="00:05.0"/>
    <n v="5"/>
    <n v="2203930"/>
    <s v="Rebecka "/>
    <s v="Shkreli"/>
    <s v="Rebecka 112@gmail.com"/>
    <x v="1"/>
    <x v="0"/>
    <n v="39"/>
    <x v="6"/>
    <s v="@Rebecka 11"/>
    <x v="6"/>
    <x v="61"/>
    <s v="59:00.0"/>
    <s v="12AM-4AM"/>
    <x v="2"/>
    <s v="MAR"/>
  </r>
  <r>
    <s v="18:24.0"/>
    <n v="1104"/>
    <n v="2203930"/>
    <s v="Rebecka "/>
    <s v="Shkreli"/>
    <s v="Rebecka 112@gmail.com"/>
    <x v="1"/>
    <x v="0"/>
    <n v="39"/>
    <x v="6"/>
    <s v="@Rebecka 11"/>
    <x v="0"/>
    <x v="61"/>
    <s v="00:00.0"/>
    <s v="8AM-12PM"/>
    <x v="2"/>
    <s v="MAR"/>
  </r>
  <r>
    <s v="00:14.0"/>
    <n v="14"/>
    <n v="2203930"/>
    <s v="Rebecka "/>
    <s v="Shkreli"/>
    <s v="Rebecka 112@gmail.com"/>
    <x v="1"/>
    <x v="0"/>
    <n v="39"/>
    <x v="6"/>
    <s v="@Rebecka 11"/>
    <x v="17"/>
    <x v="35"/>
    <s v="01:00.0"/>
    <s v="4AM-8AM"/>
    <x v="2"/>
    <s v="FEB"/>
  </r>
  <r>
    <s v="00:50.0"/>
    <n v="50"/>
    <n v="2203930"/>
    <s v="Rebecka "/>
    <s v="Shkreli"/>
    <s v="Rebecka 112@gmail.com"/>
    <x v="1"/>
    <x v="0"/>
    <n v="39"/>
    <x v="6"/>
    <s v="@Rebecka 11"/>
    <x v="3"/>
    <x v="35"/>
    <s v="22:00.0"/>
    <s v="8AM-12PM"/>
    <x v="2"/>
    <s v="FEB"/>
  </r>
  <r>
    <s v="01:47.0"/>
    <n v="107"/>
    <n v="2203930"/>
    <s v="Rebecka "/>
    <s v="Shkreli"/>
    <s v="Rebecka 112@gmail.com"/>
    <x v="1"/>
    <x v="0"/>
    <n v="39"/>
    <x v="6"/>
    <s v="@Rebecka 11"/>
    <x v="5"/>
    <x v="58"/>
    <s v="51:00.0"/>
    <s v="12AM-4AM"/>
    <x v="2"/>
    <s v="FEB"/>
  </r>
  <r>
    <s v="02:07.0"/>
    <n v="127"/>
    <n v="2204117"/>
    <s v="Anette "/>
    <s v="Leicht"/>
    <s v="Anette 421@yahoo.com"/>
    <x v="1"/>
    <x v="1"/>
    <n v="35"/>
    <x v="7"/>
    <s v="@Anette 42"/>
    <x v="1"/>
    <x v="88"/>
    <s v="35:00.0"/>
    <s v="4AM-8AM"/>
    <x v="2"/>
    <s v="MAR"/>
  </r>
  <r>
    <s v="01:55.0"/>
    <n v="115"/>
    <n v="2204117"/>
    <s v="Anette "/>
    <s v="Leicht"/>
    <s v="Anette 421@yahoo.com"/>
    <x v="1"/>
    <x v="1"/>
    <n v="35"/>
    <x v="7"/>
    <s v="@Anette 42"/>
    <x v="4"/>
    <x v="88"/>
    <s v="37:00.0"/>
    <s v="4AM-8AM"/>
    <x v="2"/>
    <s v="MAR"/>
  </r>
  <r>
    <s v="02:35.0"/>
    <n v="155"/>
    <n v="2204117"/>
    <s v="Anette "/>
    <s v="Leicht"/>
    <s v="Anette 421@yahoo.com"/>
    <x v="1"/>
    <x v="1"/>
    <n v="35"/>
    <x v="7"/>
    <s v="@Anette 42"/>
    <x v="4"/>
    <x v="27"/>
    <s v="34:00.0"/>
    <s v="8AM-12PM"/>
    <x v="2"/>
    <s v="MAR"/>
  </r>
  <r>
    <s v="00:43.0"/>
    <n v="43"/>
    <n v="2204117"/>
    <s v="Anette "/>
    <s v="Leicht"/>
    <s v="Anette 421@yahoo.com"/>
    <x v="1"/>
    <x v="1"/>
    <n v="35"/>
    <x v="7"/>
    <s v="@Anette 42"/>
    <x v="6"/>
    <x v="77"/>
    <s v="52:00.0"/>
    <s v="8AM-12PM"/>
    <x v="2"/>
    <s v="MAR"/>
  </r>
  <r>
    <s v="55:50.0"/>
    <n v="6950"/>
    <n v="2204253"/>
    <s v="Jacinto "/>
    <s v="Martello"/>
    <s v="Jacinto 252@gmail.com"/>
    <x v="0"/>
    <x v="3"/>
    <n v="36"/>
    <x v="7"/>
    <s v="@Jacinto 25"/>
    <x v="3"/>
    <x v="19"/>
    <s v="13:00.0"/>
    <s v="4AM-8AM"/>
    <x v="2"/>
    <s v="MAR"/>
  </r>
  <r>
    <s v="00:13.0"/>
    <n v="13"/>
    <n v="2204436"/>
    <s v="Stefan "/>
    <s v="Hier"/>
    <s v="Stefan 461@yahoo.com"/>
    <x v="0"/>
    <x v="0"/>
    <n v="39"/>
    <x v="8"/>
    <s v="@Stefan 46"/>
    <x v="8"/>
    <x v="44"/>
    <s v="52:00.0"/>
    <s v="12AM-4AM"/>
    <x v="2"/>
    <s v="FEB"/>
  </r>
  <r>
    <s v="07:35.0"/>
    <n v="455"/>
    <n v="2204436"/>
    <s v="Stefan "/>
    <s v="Hier"/>
    <s v="Stefan 461@yahoo.com"/>
    <x v="0"/>
    <x v="0"/>
    <n v="39"/>
    <x v="8"/>
    <s v="@Stefan 46"/>
    <x v="1"/>
    <x v="63"/>
    <s v="52:00.0"/>
    <s v="12AM-4AM"/>
    <x v="2"/>
    <s v="FEB"/>
  </r>
  <r>
    <s v="02:39.0"/>
    <n v="159"/>
    <n v="2204436"/>
    <s v="Stefan "/>
    <s v="Hier"/>
    <s v="Stefan 461@yahoo.com"/>
    <x v="0"/>
    <x v="0"/>
    <n v="39"/>
    <x v="8"/>
    <s v="@Stefan 46"/>
    <x v="11"/>
    <x v="63"/>
    <s v="40:00.0"/>
    <s v="4AM-8AM"/>
    <x v="2"/>
    <s v="FEB"/>
  </r>
  <r>
    <s v="10:48.0"/>
    <n v="648"/>
    <n v="2204436"/>
    <s v="Stefan "/>
    <s v="Hier"/>
    <s v="Stefan 461@yahoo.com"/>
    <x v="0"/>
    <x v="0"/>
    <n v="39"/>
    <x v="8"/>
    <s v="@Stefan 46"/>
    <x v="11"/>
    <x v="2"/>
    <s v="22:00.0"/>
    <s v="4AM-8AM"/>
    <x v="2"/>
    <s v="JAN"/>
  </r>
  <r>
    <s v="00:51.0"/>
    <n v="51"/>
    <n v="2204436"/>
    <s v="Stefan "/>
    <s v="Hier"/>
    <s v="Stefan 461@yahoo.com"/>
    <x v="0"/>
    <x v="0"/>
    <n v="39"/>
    <x v="8"/>
    <s v="@Stefan 46"/>
    <x v="12"/>
    <x v="6"/>
    <s v="00:00.0"/>
    <s v="4AM-8AM"/>
    <x v="2"/>
    <s v="JAN"/>
  </r>
  <r>
    <s v="00:42.0"/>
    <n v="42"/>
    <n v="2204489"/>
    <s v="Randy "/>
    <s v="Creager"/>
    <s v="Randy 392@gmail.com"/>
    <x v="0"/>
    <x v="1"/>
    <n v="36"/>
    <x v="0"/>
    <s v="@Randy 39"/>
    <x v="7"/>
    <x v="17"/>
    <s v="15:00.0"/>
    <s v="12AM-4AM"/>
    <x v="2"/>
    <s v="JAN"/>
  </r>
  <r>
    <s v="06:52.0"/>
    <n v="412"/>
    <n v="2204550"/>
    <s v="Kyle "/>
    <s v="Nicholls"/>
    <s v="Kyle 65@mailxyz.com"/>
    <x v="0"/>
    <x v="6"/>
    <n v="39"/>
    <x v="5"/>
    <s v="@Kyle 6"/>
    <x v="7"/>
    <x v="14"/>
    <s v="04:00.0"/>
    <s v="4AM-8AM"/>
    <x v="2"/>
    <s v="FEB"/>
  </r>
  <r>
    <s v="00:58.0"/>
    <n v="58"/>
    <n v="2204564"/>
    <s v="Robby "/>
    <s v="Creager"/>
    <s v="Robby 161@yahoo.com"/>
    <x v="0"/>
    <x v="0"/>
    <n v="35"/>
    <x v="6"/>
    <s v="@Robby 16"/>
    <x v="0"/>
    <x v="39"/>
    <s v="22:00.0"/>
    <s v="12AM-4AM"/>
    <x v="2"/>
    <s v="JAN"/>
  </r>
  <r>
    <s v="14:50.0"/>
    <n v="4490"/>
    <n v="2204621"/>
    <s v="Lloyd "/>
    <s v="Pilot"/>
    <s v="Lloyd 75@mailxyz.com"/>
    <x v="0"/>
    <x v="3"/>
    <n v="35"/>
    <x v="3"/>
    <s v="@Lloyd 7"/>
    <x v="7"/>
    <x v="49"/>
    <s v="02:00.0"/>
    <s v="12AM-4AM"/>
    <x v="2"/>
    <s v="MAR"/>
  </r>
  <r>
    <s v="02:44.0"/>
    <n v="164"/>
    <n v="2204753"/>
    <s v="Raymundo "/>
    <s v="Fudge"/>
    <s v="Raymundo 433@mail.com"/>
    <x v="0"/>
    <x v="3"/>
    <n v="35"/>
    <x v="7"/>
    <s v="@Raymundo 43"/>
    <x v="7"/>
    <x v="10"/>
    <s v="49:00.0"/>
    <s v="4AM-8AM"/>
    <x v="2"/>
    <s v="MAR"/>
  </r>
  <r>
    <s v="00:28.0"/>
    <n v="28"/>
    <n v="2204753"/>
    <s v="Raymundo "/>
    <s v="Fudge"/>
    <s v="Raymundo 433@mail.com"/>
    <x v="0"/>
    <x v="3"/>
    <n v="35"/>
    <x v="7"/>
    <s v="@Raymundo 43"/>
    <x v="3"/>
    <x v="10"/>
    <s v="44:00.0"/>
    <s v="12AM-4AM"/>
    <x v="2"/>
    <s v="MAR"/>
  </r>
  <r>
    <s v="02:46.0"/>
    <n v="166"/>
    <n v="2204753"/>
    <s v="Raymundo "/>
    <s v="Fudge"/>
    <s v="Raymundo 433@mail.com"/>
    <x v="0"/>
    <x v="3"/>
    <n v="35"/>
    <x v="7"/>
    <s v="@Raymundo 43"/>
    <x v="9"/>
    <x v="10"/>
    <s v="52:00.0"/>
    <s v="12AM-4AM"/>
    <x v="2"/>
    <s v="MAR"/>
  </r>
  <r>
    <s v="00:00.0"/>
    <n v="0"/>
    <n v="2216357"/>
    <s v="Robby "/>
    <s v="Styer"/>
    <s v="Robby 163@mail.com"/>
    <x v="0"/>
    <x v="1"/>
    <n v="35"/>
    <x v="6"/>
    <s v="@Robby 16"/>
    <x v="2"/>
    <x v="62"/>
    <s v="03:00.0"/>
    <s v="8AM-12PM"/>
    <x v="2"/>
    <s v="MAR"/>
  </r>
  <r>
    <s v="02:54.0"/>
    <n v="174"/>
    <n v="2216357"/>
    <s v="Robby "/>
    <s v="Styer"/>
    <s v="Robby 163@mail.com"/>
    <x v="0"/>
    <x v="1"/>
    <n v="35"/>
    <x v="6"/>
    <s v="@Robby 16"/>
    <x v="10"/>
    <x v="18"/>
    <s v="40:00.0"/>
    <s v="12AM-4AM"/>
    <x v="2"/>
    <s v="MAR"/>
  </r>
  <r>
    <s v="00:33.0"/>
    <n v="33"/>
    <n v="2216357"/>
    <s v="Robby "/>
    <s v="Styer"/>
    <s v="Robby 163@mail.com"/>
    <x v="0"/>
    <x v="1"/>
    <n v="35"/>
    <x v="6"/>
    <s v="@Robby 16"/>
    <x v="12"/>
    <x v="7"/>
    <s v="38:00.0"/>
    <s v="12AM-4AM"/>
    <x v="2"/>
    <s v="MAR"/>
  </r>
  <r>
    <s v="02:24.0"/>
    <n v="144"/>
    <n v="2216357"/>
    <s v="Robby "/>
    <s v="Styer"/>
    <s v="Robby 163@mail.com"/>
    <x v="0"/>
    <x v="1"/>
    <n v="35"/>
    <x v="6"/>
    <s v="@Robby 16"/>
    <x v="11"/>
    <x v="10"/>
    <s v="24:00.0"/>
    <s v="12AM-4AM"/>
    <x v="2"/>
    <s v="MAR"/>
  </r>
  <r>
    <s v="00:33.0"/>
    <n v="33"/>
    <n v="2216357"/>
    <s v="Robby "/>
    <s v="Styer"/>
    <s v="Robby 163@mail.com"/>
    <x v="0"/>
    <x v="1"/>
    <n v="35"/>
    <x v="6"/>
    <s v="@Robby 16"/>
    <x v="10"/>
    <x v="49"/>
    <s v="38:00.0"/>
    <s v="8AM-12PM"/>
    <x v="2"/>
    <s v="MAR"/>
  </r>
  <r>
    <s v="09:45.0"/>
    <n v="585"/>
    <n v="2216357"/>
    <s v="Robby "/>
    <s v="Styer"/>
    <s v="Robby 163@mail.com"/>
    <x v="0"/>
    <x v="1"/>
    <n v="35"/>
    <x v="6"/>
    <s v="@Robby 16"/>
    <x v="6"/>
    <x v="90"/>
    <s v="05:00.0"/>
    <s v="12AM-4AM"/>
    <x v="2"/>
    <s v="MAR"/>
  </r>
  <r>
    <s v="00:22.0"/>
    <n v="22"/>
    <n v="2239503"/>
    <s v="Wilburn "/>
    <s v="Woolard"/>
    <s v="Wilburn 302@gmail.com"/>
    <x v="0"/>
    <x v="2"/>
    <n v="38"/>
    <x v="6"/>
    <s v="@Wilburn 30"/>
    <x v="7"/>
    <x v="32"/>
    <s v="59:00.0"/>
    <s v="8AM-12PM"/>
    <x v="2"/>
    <s v="FEB"/>
  </r>
  <r>
    <s v="00:24.0"/>
    <n v="24"/>
    <n v="2239503"/>
    <s v="Wilburn "/>
    <s v="Woolard"/>
    <s v="Wilburn 302@gmail.com"/>
    <x v="0"/>
    <x v="2"/>
    <n v="38"/>
    <x v="6"/>
    <s v="@Wilburn 30"/>
    <x v="0"/>
    <x v="51"/>
    <s v="24:00.0"/>
    <s v="12AM-4AM"/>
    <x v="2"/>
    <s v="FEB"/>
  </r>
  <r>
    <s v="01:02.0"/>
    <n v="62"/>
    <n v="2239503"/>
    <s v="Wilburn "/>
    <s v="Woolard"/>
    <s v="Wilburn 302@gmail.com"/>
    <x v="0"/>
    <x v="2"/>
    <n v="38"/>
    <x v="6"/>
    <s v="@Wilburn 30"/>
    <x v="9"/>
    <x v="63"/>
    <s v="55:00.0"/>
    <s v="4AM-8AM"/>
    <x v="2"/>
    <s v="FEB"/>
  </r>
  <r>
    <s v="28:51.0"/>
    <n v="1731"/>
    <n v="2239503"/>
    <s v="Wilburn "/>
    <s v="Woolard"/>
    <s v="Wilburn 302@gmail.com"/>
    <x v="0"/>
    <x v="2"/>
    <n v="38"/>
    <x v="6"/>
    <s v="@Wilburn 30"/>
    <x v="11"/>
    <x v="0"/>
    <s v="08:00.0"/>
    <s v="4AM-8AM"/>
    <x v="2"/>
    <s v="FEB"/>
  </r>
  <r>
    <s v="01:35.0"/>
    <n v="95"/>
    <n v="2239503"/>
    <s v="Wilburn "/>
    <s v="Woolard"/>
    <s v="Wilburn 302@gmail.com"/>
    <x v="0"/>
    <x v="2"/>
    <n v="38"/>
    <x v="6"/>
    <s v="@Wilburn 30"/>
    <x v="6"/>
    <x v="59"/>
    <s v="06:00.0"/>
    <s v="8AM-12PM"/>
    <x v="2"/>
    <s v="FEB"/>
  </r>
  <r>
    <s v="00:30.0"/>
    <n v="30"/>
    <n v="2239503"/>
    <s v="Wilburn "/>
    <s v="Woolard"/>
    <s v="Wilburn 302@gmail.com"/>
    <x v="0"/>
    <x v="2"/>
    <n v="38"/>
    <x v="6"/>
    <s v="@Wilburn 30"/>
    <x v="11"/>
    <x v="5"/>
    <s v="49:00.0"/>
    <s v="8AM-12PM"/>
    <x v="2"/>
    <s v="JAN"/>
  </r>
  <r>
    <s v="00:12.0"/>
    <n v="12"/>
    <n v="2239503"/>
    <s v="Wilburn "/>
    <s v="Woolard"/>
    <s v="Wilburn 302@gmail.com"/>
    <x v="0"/>
    <x v="2"/>
    <n v="38"/>
    <x v="6"/>
    <s v="@Wilburn 30"/>
    <x v="11"/>
    <x v="15"/>
    <s v="00:00.0"/>
    <s v="4AM-8AM"/>
    <x v="2"/>
    <s v="JAN"/>
  </r>
  <r>
    <s v="04:57.0"/>
    <n v="297"/>
    <n v="2239503"/>
    <s v="Wilburn "/>
    <s v="Woolard"/>
    <s v="Wilburn 302@gmail.com"/>
    <x v="0"/>
    <x v="2"/>
    <n v="38"/>
    <x v="6"/>
    <s v="@Wilburn 30"/>
    <x v="11"/>
    <x v="55"/>
    <s v="32:00.0"/>
    <s v="4AM-8AM"/>
    <x v="2"/>
    <s v="FEB"/>
  </r>
  <r>
    <s v="00:22.0"/>
    <n v="22"/>
    <n v="2259956"/>
    <s v="Randy "/>
    <s v="Nicholls"/>
    <s v="Randy 395@mailxyz.com"/>
    <x v="0"/>
    <x v="1"/>
    <n v="39"/>
    <x v="1"/>
    <s v="@Randy 39"/>
    <x v="3"/>
    <x v="80"/>
    <s v="57:00.0"/>
    <s v="8AM-12PM"/>
    <x v="2"/>
    <s v="MAR"/>
  </r>
  <r>
    <s v="08:16.0"/>
    <n v="496"/>
    <n v="2259956"/>
    <s v="Randy "/>
    <s v="Nicholls"/>
    <s v="Randy 395@mailxyz.com"/>
    <x v="0"/>
    <x v="1"/>
    <n v="39"/>
    <x v="1"/>
    <s v="@Randy 39"/>
    <x v="3"/>
    <x v="19"/>
    <s v="51:00.0"/>
    <s v="4AM-8AM"/>
    <x v="2"/>
    <s v="MAR"/>
  </r>
  <r>
    <s v="02:21.0"/>
    <n v="141"/>
    <n v="2285769"/>
    <s v="Lucas "/>
    <s v="Nicholls"/>
    <s v="Lucas 235@mailxyz.com"/>
    <x v="0"/>
    <x v="1"/>
    <n v="37"/>
    <x v="1"/>
    <s v="@Lucas 23"/>
    <x v="12"/>
    <x v="48"/>
    <s v="50:00.0"/>
    <s v="12AM-4AM"/>
    <x v="2"/>
    <s v="MAR"/>
  </r>
  <r>
    <s v="00:06.0"/>
    <n v="6"/>
    <n v="2285769"/>
    <s v="Lucas "/>
    <s v="Nicholls"/>
    <s v="Lucas 235@mailxyz.com"/>
    <x v="0"/>
    <x v="1"/>
    <n v="37"/>
    <x v="1"/>
    <s v="@Lucas 23"/>
    <x v="5"/>
    <x v="48"/>
    <s v="10:00.0"/>
    <s v="12AM-4AM"/>
    <x v="2"/>
    <s v="MAR"/>
  </r>
  <r>
    <s v="02:03.0"/>
    <n v="123"/>
    <n v="2285769"/>
    <s v="Lucas "/>
    <s v="Nicholls"/>
    <s v="Lucas 235@mailxyz.com"/>
    <x v="0"/>
    <x v="1"/>
    <n v="37"/>
    <x v="1"/>
    <s v="@Lucas 23"/>
    <x v="10"/>
    <x v="67"/>
    <s v="55:00.0"/>
    <s v="8AM-12PM"/>
    <x v="2"/>
    <s v="MAR"/>
  </r>
  <r>
    <s v="01:26.0"/>
    <n v="86"/>
    <n v="2287969"/>
    <s v="Samuel "/>
    <s v="Sytsma"/>
    <s v="Samuel 265@mailxyz.com"/>
    <x v="0"/>
    <x v="4"/>
    <n v="37"/>
    <x v="1"/>
    <s v="@Samuel 26"/>
    <x v="5"/>
    <x v="24"/>
    <s v="34:00.0"/>
    <s v="8AM-12PM"/>
    <x v="2"/>
    <s v="FEB"/>
  </r>
  <r>
    <s v="03:02.0"/>
    <n v="182"/>
    <n v="2288416"/>
    <s v="Jared "/>
    <s v="Martello"/>
    <s v="Jared 503@mail.com"/>
    <x v="0"/>
    <x v="0"/>
    <n v="37"/>
    <x v="6"/>
    <s v="@Jared 50"/>
    <x v="5"/>
    <x v="21"/>
    <s v="44:00.0"/>
    <s v="12PM-4PM"/>
    <x v="2"/>
    <s v="MAR"/>
  </r>
  <r>
    <s v="08:20.0"/>
    <n v="500"/>
    <n v="2288416"/>
    <s v="Jared "/>
    <s v="Martello"/>
    <s v="Jared 503@mail.com"/>
    <x v="0"/>
    <x v="0"/>
    <n v="37"/>
    <x v="6"/>
    <s v="@Jared 50"/>
    <x v="3"/>
    <x v="21"/>
    <s v="58:00.0"/>
    <s v="4AM-8AM"/>
    <x v="2"/>
    <s v="MAR"/>
  </r>
  <r>
    <s v="00:30.0"/>
    <n v="30"/>
    <n v="2288416"/>
    <s v="Jared "/>
    <s v="Martello"/>
    <s v="Jared 503@mail.com"/>
    <x v="0"/>
    <x v="0"/>
    <n v="37"/>
    <x v="6"/>
    <s v="@Jared 50"/>
    <x v="7"/>
    <x v="10"/>
    <s v="03:00.0"/>
    <s v="4AM-8AM"/>
    <x v="2"/>
    <s v="MAR"/>
  </r>
  <r>
    <s v="43:26.0"/>
    <n v="2606"/>
    <n v="2288416"/>
    <s v="Jared "/>
    <s v="Martello"/>
    <s v="Jared 503@mail.com"/>
    <x v="0"/>
    <x v="0"/>
    <n v="37"/>
    <x v="6"/>
    <s v="@Jared 50"/>
    <x v="7"/>
    <x v="77"/>
    <s v="12:00.0"/>
    <s v="4AM-8AM"/>
    <x v="2"/>
    <s v="MAR"/>
  </r>
  <r>
    <s v="07:02.0"/>
    <n v="422"/>
    <n v="2288416"/>
    <s v="Jared "/>
    <s v="Martello"/>
    <s v="Jared 503@mail.com"/>
    <x v="0"/>
    <x v="0"/>
    <n v="37"/>
    <x v="6"/>
    <s v="@Jared 50"/>
    <x v="3"/>
    <x v="77"/>
    <s v="58:00.0"/>
    <s v="4AM-8AM"/>
    <x v="2"/>
    <s v="MAR"/>
  </r>
  <r>
    <s v="06:51.0"/>
    <n v="411"/>
    <n v="2288434"/>
    <s v="Dee "/>
    <s v="Woolard"/>
    <s v="Dee 212@gmail.com"/>
    <x v="0"/>
    <x v="1"/>
    <n v="37"/>
    <x v="1"/>
    <s v="@Dee 21"/>
    <x v="11"/>
    <x v="79"/>
    <s v="30:00.0"/>
    <s v="4AM-8AM"/>
    <x v="2"/>
    <s v="FEB"/>
  </r>
  <r>
    <s v="00:47.0"/>
    <n v="47"/>
    <n v="2288434"/>
    <s v="Dee "/>
    <s v="Woolard"/>
    <s v="Dee 212@gmail.com"/>
    <x v="0"/>
    <x v="1"/>
    <n v="37"/>
    <x v="1"/>
    <s v="@Dee 21"/>
    <x v="6"/>
    <x v="63"/>
    <s v="00:00.0"/>
    <s v="4AM-8AM"/>
    <x v="2"/>
    <s v="FEB"/>
  </r>
  <r>
    <s v="11:42.0"/>
    <n v="702"/>
    <n v="2288434"/>
    <s v="Dee "/>
    <s v="Woolard"/>
    <s v="Dee 212@gmail.com"/>
    <x v="0"/>
    <x v="1"/>
    <n v="37"/>
    <x v="1"/>
    <s v="@Dee 21"/>
    <x v="10"/>
    <x v="37"/>
    <s v="27:00.0"/>
    <s v="8AM-12PM"/>
    <x v="2"/>
    <s v="JAN"/>
  </r>
  <r>
    <s v="00:39.0"/>
    <n v="39"/>
    <n v="2288434"/>
    <s v="Dee "/>
    <s v="Woolard"/>
    <s v="Dee 212@gmail.com"/>
    <x v="0"/>
    <x v="1"/>
    <n v="37"/>
    <x v="1"/>
    <s v="@Dee 21"/>
    <x v="10"/>
    <x v="54"/>
    <s v="33:00.0"/>
    <s v="4AM-8AM"/>
    <x v="2"/>
    <s v="FEB"/>
  </r>
  <r>
    <s v="00:28.0"/>
    <n v="28"/>
    <n v="2288434"/>
    <s v="Dee "/>
    <s v="Woolard"/>
    <s v="Dee 212@gmail.com"/>
    <x v="0"/>
    <x v="1"/>
    <n v="37"/>
    <x v="1"/>
    <s v="@Dee 21"/>
    <x v="6"/>
    <x v="17"/>
    <s v="36:00.0"/>
    <s v="12AM-4AM"/>
    <x v="2"/>
    <s v="JAN"/>
  </r>
  <r>
    <s v="00:32.0"/>
    <n v="32"/>
    <n v="2288434"/>
    <s v="Dee "/>
    <s v="Woolard"/>
    <s v="Dee 212@gmail.com"/>
    <x v="0"/>
    <x v="1"/>
    <n v="37"/>
    <x v="1"/>
    <s v="@Dee 21"/>
    <x v="0"/>
    <x v="17"/>
    <s v="34:00.0"/>
    <s v="12AM-4AM"/>
    <x v="2"/>
    <s v="JAN"/>
  </r>
  <r>
    <s v="01:50.0"/>
    <n v="110"/>
    <n v="2288585"/>
    <s v="Lillian "/>
    <s v="Borelli"/>
    <s v="Lillian 33@mail.com"/>
    <x v="1"/>
    <x v="2"/>
    <n v="37"/>
    <x v="1"/>
    <s v="@Lillian 3"/>
    <x v="6"/>
    <x v="51"/>
    <s v="19:00.0"/>
    <s v="4AM-8AM"/>
    <x v="2"/>
    <s v="FEB"/>
  </r>
  <r>
    <s v="03:40.0"/>
    <n v="220"/>
    <n v="2288585"/>
    <s v="Lillian "/>
    <s v="Borelli"/>
    <s v="Lillian 33@mail.com"/>
    <x v="1"/>
    <x v="2"/>
    <n v="37"/>
    <x v="1"/>
    <s v="@Lillian 3"/>
    <x v="3"/>
    <x v="78"/>
    <s v="25:00.0"/>
    <s v="4AM-8AM"/>
    <x v="2"/>
    <s v="FEB"/>
  </r>
  <r>
    <s v="02:02.0"/>
    <n v="3722"/>
    <n v="2288802"/>
    <s v="Charlie "/>
    <s v="Biggers"/>
    <s v="Charlie 365@mailxyz.com"/>
    <x v="0"/>
    <x v="1"/>
    <n v="35"/>
    <x v="1"/>
    <s v="@Charlie 36"/>
    <x v="2"/>
    <x v="30"/>
    <s v="21:00.0"/>
    <s v="12AM-4AM"/>
    <x v="2"/>
    <s v="FEB"/>
  </r>
  <r>
    <s v="01:13.0"/>
    <n v="73"/>
    <n v="2288802"/>
    <s v="Charlie "/>
    <s v="Biggers"/>
    <s v="Charlie 365@mailxyz.com"/>
    <x v="0"/>
    <x v="1"/>
    <n v="35"/>
    <x v="1"/>
    <s v="@Charlie 36"/>
    <x v="6"/>
    <x v="30"/>
    <s v="18:00.0"/>
    <s v="8AM-12PM"/>
    <x v="2"/>
    <s v="FEB"/>
  </r>
  <r>
    <s v="00:06.0"/>
    <n v="6"/>
    <n v="2288802"/>
    <s v="Charlie "/>
    <s v="Biggers"/>
    <s v="Charlie 365@mailxyz.com"/>
    <x v="0"/>
    <x v="1"/>
    <n v="35"/>
    <x v="1"/>
    <s v="@Charlie 36"/>
    <x v="2"/>
    <x v="49"/>
    <s v="12:00.0"/>
    <s v="4AM-8AM"/>
    <x v="2"/>
    <s v="MAR"/>
  </r>
  <r>
    <s v="00:08.0"/>
    <n v="8"/>
    <n v="2288802"/>
    <s v="Charlie "/>
    <s v="Biggers"/>
    <s v="Charlie 365@mailxyz.com"/>
    <x v="0"/>
    <x v="1"/>
    <n v="35"/>
    <x v="1"/>
    <s v="@Charlie 36"/>
    <x v="6"/>
    <x v="49"/>
    <s v="51:00.0"/>
    <s v="4AM-8AM"/>
    <x v="2"/>
    <s v="MAR"/>
  </r>
  <r>
    <s v="08:00.0"/>
    <n v="480"/>
    <n v="2288802"/>
    <s v="Charlie "/>
    <s v="Biggers"/>
    <s v="Charlie 365@mailxyz.com"/>
    <x v="0"/>
    <x v="1"/>
    <n v="35"/>
    <x v="1"/>
    <s v="@Charlie 36"/>
    <x v="11"/>
    <x v="18"/>
    <s v="10:00.0"/>
    <s v="4AM-8AM"/>
    <x v="2"/>
    <s v="MAR"/>
  </r>
  <r>
    <s v="06:24.0"/>
    <n v="384"/>
    <n v="2288802"/>
    <s v="Charlie "/>
    <s v="Biggers"/>
    <s v="Charlie 365@mailxyz.com"/>
    <x v="0"/>
    <x v="1"/>
    <n v="35"/>
    <x v="1"/>
    <s v="@Charlie 36"/>
    <x v="6"/>
    <x v="37"/>
    <s v="44:00.0"/>
    <s v="8AM-12PM"/>
    <x v="2"/>
    <s v="JAN"/>
  </r>
  <r>
    <s v="00:38.0"/>
    <n v="38"/>
    <n v="2288802"/>
    <s v="Charlie "/>
    <s v="Biggers"/>
    <s v="Charlie 365@mailxyz.com"/>
    <x v="0"/>
    <x v="1"/>
    <n v="35"/>
    <x v="1"/>
    <s v="@Charlie 36"/>
    <x v="0"/>
    <x v="23"/>
    <s v="28:00.0"/>
    <s v="8AM-12PM"/>
    <x v="2"/>
    <s v="JAN"/>
  </r>
  <r>
    <s v="02:03.0"/>
    <n v="123"/>
    <n v="2288802"/>
    <s v="Charlie "/>
    <s v="Biggers"/>
    <s v="Charlie 365@mailxyz.com"/>
    <x v="0"/>
    <x v="1"/>
    <n v="35"/>
    <x v="1"/>
    <s v="@Charlie 36"/>
    <x v="10"/>
    <x v="39"/>
    <s v="19:00.0"/>
    <s v="8AM-12PM"/>
    <x v="2"/>
    <s v="JAN"/>
  </r>
  <r>
    <s v="03:30.0"/>
    <n v="210"/>
    <n v="2288802"/>
    <s v="Charlie "/>
    <s v="Biggers"/>
    <s v="Charlie 365@mailxyz.com"/>
    <x v="0"/>
    <x v="1"/>
    <n v="35"/>
    <x v="1"/>
    <s v="@Charlie 36"/>
    <x v="12"/>
    <x v="3"/>
    <s v="18:00.0"/>
    <s v="12AM-4AM"/>
    <x v="2"/>
    <s v="JAN"/>
  </r>
  <r>
    <s v="01:09.0"/>
    <n v="69"/>
    <n v="2288802"/>
    <s v="Charlie "/>
    <s v="Biggers"/>
    <s v="Charlie 365@mailxyz.com"/>
    <x v="0"/>
    <x v="1"/>
    <n v="35"/>
    <x v="1"/>
    <s v="@Charlie 36"/>
    <x v="2"/>
    <x v="3"/>
    <s v="21:00.0"/>
    <s v="4AM-8AM"/>
    <x v="2"/>
    <s v="JAN"/>
  </r>
  <r>
    <s v="58:21.0"/>
    <n v="7101"/>
    <n v="2288802"/>
    <s v="Charlie "/>
    <s v="Biggers"/>
    <s v="Charlie 365@mailxyz.com"/>
    <x v="0"/>
    <x v="1"/>
    <n v="35"/>
    <x v="1"/>
    <s v="@Charlie 36"/>
    <x v="10"/>
    <x v="59"/>
    <s v="12:00.0"/>
    <s v="4AM-8AM"/>
    <x v="2"/>
    <s v="FEB"/>
  </r>
  <r>
    <s v="08:25.0"/>
    <n v="505"/>
    <n v="2288904"/>
    <s v="Markus "/>
    <s v="Sytsma"/>
    <s v="Markus 195@mailxyz.com"/>
    <x v="0"/>
    <x v="1"/>
    <n v="35"/>
    <x v="1"/>
    <s v="@Markus 19"/>
    <x v="1"/>
    <x v="84"/>
    <s v="45:00.0"/>
    <s v="4AM-8AM"/>
    <x v="2"/>
    <s v="FEB"/>
  </r>
  <r>
    <s v="00:27.0"/>
    <n v="27"/>
    <n v="2288904"/>
    <s v="Markus "/>
    <s v="Sytsma"/>
    <s v="Markus 195@mailxyz.com"/>
    <x v="0"/>
    <x v="1"/>
    <n v="35"/>
    <x v="1"/>
    <s v="@Markus 19"/>
    <x v="11"/>
    <x v="30"/>
    <s v="04:00.0"/>
    <s v="4AM-8AM"/>
    <x v="2"/>
    <s v="FEB"/>
  </r>
  <r>
    <s v="15:12.0"/>
    <n v="912"/>
    <n v="2288904"/>
    <s v="Markus "/>
    <s v="Sytsma"/>
    <s v="Markus 195@mailxyz.com"/>
    <x v="0"/>
    <x v="1"/>
    <n v="35"/>
    <x v="1"/>
    <s v="@Markus 19"/>
    <x v="1"/>
    <x v="60"/>
    <s v="21:00.0"/>
    <s v="8AM-12PM"/>
    <x v="2"/>
    <s v="FEB"/>
  </r>
  <r>
    <s v="04:51.0"/>
    <n v="291"/>
    <n v="2288904"/>
    <s v="Markus "/>
    <s v="Sytsma"/>
    <s v="Markus 195@mailxyz.com"/>
    <x v="0"/>
    <x v="1"/>
    <n v="35"/>
    <x v="1"/>
    <s v="@Markus 19"/>
    <x v="12"/>
    <x v="83"/>
    <s v="04:00.0"/>
    <s v="8AM-12PM"/>
    <x v="2"/>
    <s v="MAR"/>
  </r>
  <r>
    <s v="00:00.0"/>
    <n v="0"/>
    <n v="2288904"/>
    <s v="Markus "/>
    <s v="Sytsma"/>
    <s v="Markus 195@mailxyz.com"/>
    <x v="0"/>
    <x v="1"/>
    <n v="35"/>
    <x v="1"/>
    <s v="@Markus 19"/>
    <x v="1"/>
    <x v="83"/>
    <s v="01:00.0"/>
    <s v="12AM-4AM"/>
    <x v="2"/>
    <s v="MAR"/>
  </r>
  <r>
    <s v="11:04.0"/>
    <n v="664"/>
    <n v="2288904"/>
    <s v="Markus "/>
    <s v="Sytsma"/>
    <s v="Markus 195@mailxyz.com"/>
    <x v="0"/>
    <x v="1"/>
    <n v="35"/>
    <x v="1"/>
    <s v="@Markus 19"/>
    <x v="1"/>
    <x v="76"/>
    <s v="28:00.0"/>
    <s v="12AM-4AM"/>
    <x v="2"/>
    <s v="MAR"/>
  </r>
  <r>
    <s v="00:00.0"/>
    <n v="0"/>
    <n v="2324585"/>
    <s v="Chas "/>
    <s v="Zweifel"/>
    <s v="Chas 355@mailxyz.com"/>
    <x v="0"/>
    <x v="1"/>
    <n v="38"/>
    <x v="3"/>
    <s v="@Chas 35"/>
    <x v="4"/>
    <x v="29"/>
    <s v="43:00.0"/>
    <s v="8AM-12PM"/>
    <x v="2"/>
    <s v="JAN"/>
  </r>
  <r>
    <s v="05:38.0"/>
    <n v="338"/>
    <n v="2359724"/>
    <s v="Wilburn "/>
    <s v="Sytsma"/>
    <s v="Wilburn 305@mailxyz.com"/>
    <x v="0"/>
    <x v="0"/>
    <n v="36"/>
    <x v="6"/>
    <s v="@Wilburn 30"/>
    <x v="3"/>
    <x v="71"/>
    <s v="10:00.0"/>
    <s v="8AM-12PM"/>
    <x v="2"/>
    <s v="FEB"/>
  </r>
  <r>
    <s v="00:00.0"/>
    <n v="0"/>
    <n v="2359724"/>
    <s v="Wilburn "/>
    <s v="Sytsma"/>
    <s v="Wilburn 305@mailxyz.com"/>
    <x v="0"/>
    <x v="0"/>
    <n v="36"/>
    <x v="6"/>
    <s v="@Wilburn 30"/>
    <x v="3"/>
    <x v="26"/>
    <s v="53:00.0"/>
    <s v="12AM-4AM"/>
    <x v="2"/>
    <s v="FEB"/>
  </r>
  <r>
    <s v="02:36.0"/>
    <n v="156"/>
    <n v="2359724"/>
    <s v="Wilburn "/>
    <s v="Sytsma"/>
    <s v="Wilburn 305@mailxyz.com"/>
    <x v="0"/>
    <x v="0"/>
    <n v="36"/>
    <x v="6"/>
    <s v="@Wilburn 30"/>
    <x v="3"/>
    <x v="26"/>
    <s v="01:00.0"/>
    <s v="4AM-8AM"/>
    <x v="2"/>
    <s v="FEB"/>
  </r>
  <r>
    <s v="30:06.0"/>
    <n v="1806"/>
    <n v="2359724"/>
    <s v="Wilburn "/>
    <s v="Sytsma"/>
    <s v="Wilburn 305@mailxyz.com"/>
    <x v="0"/>
    <x v="0"/>
    <n v="36"/>
    <x v="6"/>
    <s v="@Wilburn 30"/>
    <x v="7"/>
    <x v="49"/>
    <s v="51:00.0"/>
    <s v="4AM-8AM"/>
    <x v="2"/>
    <s v="MAR"/>
  </r>
  <r>
    <s v="05:44.0"/>
    <n v="344"/>
    <n v="2359724"/>
    <s v="Wilburn "/>
    <s v="Sytsma"/>
    <s v="Wilburn 305@mailxyz.com"/>
    <x v="0"/>
    <x v="0"/>
    <n v="36"/>
    <x v="6"/>
    <s v="@Wilburn 30"/>
    <x v="0"/>
    <x v="61"/>
    <s v="05:00.0"/>
    <s v="12AM-4AM"/>
    <x v="2"/>
    <s v="MAR"/>
  </r>
  <r>
    <s v="01:50.0"/>
    <n v="110"/>
    <n v="2359724"/>
    <s v="Wilburn "/>
    <s v="Sytsma"/>
    <s v="Wilburn 305@mailxyz.com"/>
    <x v="0"/>
    <x v="0"/>
    <n v="36"/>
    <x v="6"/>
    <s v="@Wilburn 30"/>
    <x v="3"/>
    <x v="58"/>
    <s v="24:00.0"/>
    <s v="12PM-4PM"/>
    <x v="2"/>
    <s v="FEB"/>
  </r>
  <r>
    <s v="00:40.0"/>
    <n v="40"/>
    <n v="2359724"/>
    <s v="Wilburn "/>
    <s v="Sytsma"/>
    <s v="Wilburn 305@mailxyz.com"/>
    <x v="0"/>
    <x v="0"/>
    <n v="36"/>
    <x v="6"/>
    <s v="@Wilburn 30"/>
    <x v="3"/>
    <x v="76"/>
    <s v="28:00.0"/>
    <s v="4AM-8AM"/>
    <x v="2"/>
    <s v="MAR"/>
  </r>
  <r>
    <s v="02:24.0"/>
    <n v="144"/>
    <n v="2359724"/>
    <s v="Wilburn "/>
    <s v="Sytsma"/>
    <s v="Wilburn 305@mailxyz.com"/>
    <x v="0"/>
    <x v="0"/>
    <n v="36"/>
    <x v="6"/>
    <s v="@Wilburn 30"/>
    <x v="7"/>
    <x v="66"/>
    <s v="53:00.0"/>
    <s v="4AM-8AM"/>
    <x v="2"/>
    <s v="FEB"/>
  </r>
  <r>
    <s v="01:22.0"/>
    <n v="82"/>
    <n v="2359724"/>
    <s v="Wilburn "/>
    <s v="Sytsma"/>
    <s v="Wilburn 305@mailxyz.com"/>
    <x v="0"/>
    <x v="0"/>
    <n v="36"/>
    <x v="6"/>
    <s v="@Wilburn 30"/>
    <x v="7"/>
    <x v="66"/>
    <s v="56:00.0"/>
    <s v="4AM-8AM"/>
    <x v="2"/>
    <s v="FEB"/>
  </r>
  <r>
    <s v="01:28.0"/>
    <n v="88"/>
    <n v="2359771"/>
    <s v="Stefan "/>
    <s v="Pascarella"/>
    <s v="Stefan 465@mailxyz.com"/>
    <x v="0"/>
    <x v="3"/>
    <n v="35"/>
    <x v="2"/>
    <s v="@Stefan 46"/>
    <x v="7"/>
    <x v="38"/>
    <s v="57:00.0"/>
    <s v="8AM-12PM"/>
    <x v="2"/>
    <s v="JAN"/>
  </r>
  <r>
    <s v="35:27.0"/>
    <n v="2127"/>
    <n v="2359771"/>
    <s v="Stefan "/>
    <s v="Pascarella"/>
    <s v="Stefan 465@mailxyz.com"/>
    <x v="0"/>
    <x v="3"/>
    <n v="35"/>
    <x v="2"/>
    <s v="@Stefan 46"/>
    <x v="10"/>
    <x v="12"/>
    <s v="21:00.0"/>
    <s v="12PM-4PM"/>
    <x v="2"/>
    <s v="JAN"/>
  </r>
  <r>
    <s v="01:54.0"/>
    <n v="114"/>
    <n v="2359771"/>
    <s v="Stefan "/>
    <s v="Pascarella"/>
    <s v="Stefan 465@mailxyz.com"/>
    <x v="0"/>
    <x v="3"/>
    <n v="35"/>
    <x v="2"/>
    <s v="@Stefan 46"/>
    <x v="10"/>
    <x v="43"/>
    <s v="52:00.0"/>
    <s v="8AM-12PM"/>
    <x v="2"/>
    <s v="JAN"/>
  </r>
  <r>
    <s v="20:42.0"/>
    <n v="1242"/>
    <n v="2359771"/>
    <s v="Stefan "/>
    <s v="Pascarella"/>
    <s v="Stefan 465@mailxyz.com"/>
    <x v="0"/>
    <x v="3"/>
    <n v="35"/>
    <x v="2"/>
    <s v="@Stefan 46"/>
    <x v="7"/>
    <x v="38"/>
    <s v="42:00.0"/>
    <s v="4AM-8AM"/>
    <x v="2"/>
    <s v="JAN"/>
  </r>
  <r>
    <s v="04:44.0"/>
    <n v="284"/>
    <n v="2360384"/>
    <s v="Robby "/>
    <s v="Curran"/>
    <s v="Robby 164@abcmail.com"/>
    <x v="0"/>
    <x v="1"/>
    <n v="37"/>
    <x v="7"/>
    <s v="@Robby 16"/>
    <x v="1"/>
    <x v="64"/>
    <s v="09:00.0"/>
    <s v="12AM-4AM"/>
    <x v="2"/>
    <s v="FEB"/>
  </r>
  <r>
    <s v="05:58.0"/>
    <n v="358"/>
    <n v="2360384"/>
    <s v="Robby "/>
    <s v="Curran"/>
    <s v="Robby 164@abcmail.com"/>
    <x v="0"/>
    <x v="1"/>
    <n v="37"/>
    <x v="7"/>
    <s v="@Robby 16"/>
    <x v="0"/>
    <x v="71"/>
    <s v="17:00.0"/>
    <s v="12PM-4PM"/>
    <x v="2"/>
    <s v="FEB"/>
  </r>
  <r>
    <s v="00:00.0"/>
    <n v="0"/>
    <n v="2360384"/>
    <s v="Robby "/>
    <s v="Curran"/>
    <s v="Robby 164@abcmail.com"/>
    <x v="0"/>
    <x v="1"/>
    <n v="37"/>
    <x v="7"/>
    <s v="@Robby 16"/>
    <x v="0"/>
    <x v="63"/>
    <s v="36:00.0"/>
    <s v="12PM-4PM"/>
    <x v="2"/>
    <s v="FEB"/>
  </r>
  <r>
    <s v="00:19.0"/>
    <n v="19"/>
    <n v="2360384"/>
    <s v="Robby "/>
    <s v="Curran"/>
    <s v="Robby 164@abcmail.com"/>
    <x v="0"/>
    <x v="1"/>
    <n v="37"/>
    <x v="7"/>
    <s v="@Robby 16"/>
    <x v="1"/>
    <x v="82"/>
    <s v="32:00.0"/>
    <s v="4AM-8AM"/>
    <x v="2"/>
    <s v="MAR"/>
  </r>
  <r>
    <s v="04:14.0"/>
    <n v="254"/>
    <n v="2360384"/>
    <s v="Robby "/>
    <s v="Curran"/>
    <s v="Robby 164@abcmail.com"/>
    <x v="0"/>
    <x v="1"/>
    <n v="37"/>
    <x v="7"/>
    <s v="@Robby 16"/>
    <x v="0"/>
    <x v="37"/>
    <s v="26:00.0"/>
    <s v="8AM-12PM"/>
    <x v="2"/>
    <s v="JAN"/>
  </r>
  <r>
    <s v="04:42.0"/>
    <n v="282"/>
    <n v="2360384"/>
    <s v="Robby "/>
    <s v="Curran"/>
    <s v="Robby 164@abcmail.com"/>
    <x v="0"/>
    <x v="1"/>
    <n v="37"/>
    <x v="7"/>
    <s v="@Robby 16"/>
    <x v="12"/>
    <x v="39"/>
    <s v="06:00.0"/>
    <s v="4AM-8AM"/>
    <x v="2"/>
    <s v="JAN"/>
  </r>
  <r>
    <s v="00:36.0"/>
    <n v="36"/>
    <n v="2360384"/>
    <s v="Robby "/>
    <s v="Curran"/>
    <s v="Robby 164@abcmail.com"/>
    <x v="0"/>
    <x v="1"/>
    <n v="37"/>
    <x v="7"/>
    <s v="@Robby 16"/>
    <x v="10"/>
    <x v="75"/>
    <s v="10:00.0"/>
    <s v="12AM-4AM"/>
    <x v="2"/>
    <s v="MAR"/>
  </r>
  <r>
    <s v="06:50.0"/>
    <n v="410"/>
    <n v="2360384"/>
    <s v="Robby "/>
    <s v="Curran"/>
    <s v="Robby 164@abcmail.com"/>
    <x v="0"/>
    <x v="1"/>
    <n v="37"/>
    <x v="7"/>
    <s v="@Robby 16"/>
    <x v="0"/>
    <x v="16"/>
    <s v="48:00.0"/>
    <s v="4AM-8AM"/>
    <x v="2"/>
    <s v="FEB"/>
  </r>
  <r>
    <s v="41:06.0"/>
    <n v="2466"/>
    <n v="2360384"/>
    <s v="Robby "/>
    <s v="Curran"/>
    <s v="Robby 164@abcmail.com"/>
    <x v="0"/>
    <x v="1"/>
    <n v="37"/>
    <x v="7"/>
    <s v="@Robby 16"/>
    <x v="11"/>
    <x v="76"/>
    <s v="37:00.0"/>
    <s v="4AM-8AM"/>
    <x v="2"/>
    <s v="MAR"/>
  </r>
  <r>
    <s v="00:00.0"/>
    <n v="0"/>
    <n v="2360384"/>
    <s v="Robby "/>
    <s v="Curran"/>
    <s v="Robby 164@abcmail.com"/>
    <x v="0"/>
    <x v="1"/>
    <n v="37"/>
    <x v="7"/>
    <s v="@Robby 16"/>
    <x v="0"/>
    <x v="65"/>
    <s v="34:00.0"/>
    <s v="4AM-8AM"/>
    <x v="2"/>
    <s v="MAR"/>
  </r>
  <r>
    <s v="01:39.0"/>
    <n v="99"/>
    <n v="2360510"/>
    <s v="Brendan "/>
    <s v="Reisinger"/>
    <s v="Brendan 451@yahoo.com"/>
    <x v="0"/>
    <x v="3"/>
    <n v="36"/>
    <x v="1"/>
    <s v="@Brendan 45"/>
    <x v="2"/>
    <x v="13"/>
    <s v="55:00.0"/>
    <s v="8AM-12PM"/>
    <x v="2"/>
    <s v="MAR"/>
  </r>
  <r>
    <s v="02:03.0"/>
    <n v="123"/>
    <n v="2361735"/>
    <s v="Eli "/>
    <s v="Arrieta"/>
    <s v="Eli 292@gmail.com"/>
    <x v="0"/>
    <x v="5"/>
    <n v="38"/>
    <x v="1"/>
    <s v="@Eli 29"/>
    <x v="2"/>
    <x v="41"/>
    <s v="14:00.0"/>
    <s v="4AM-8AM"/>
    <x v="2"/>
    <s v="JAN"/>
  </r>
  <r>
    <s v="00:32.0"/>
    <n v="32"/>
    <n v="2361735"/>
    <s v="Eli "/>
    <s v="Arrieta"/>
    <s v="Eli 292@gmail.com"/>
    <x v="0"/>
    <x v="5"/>
    <n v="38"/>
    <x v="1"/>
    <s v="@Eli 29"/>
    <x v="0"/>
    <x v="23"/>
    <s v="05:00.0"/>
    <s v="12AM-4AM"/>
    <x v="2"/>
    <s v="JAN"/>
  </r>
  <r>
    <s v="09:08.0"/>
    <n v="548"/>
    <n v="2361856"/>
    <s v="Len "/>
    <s v="Holt"/>
    <s v="Len 444@abcmail.com"/>
    <x v="0"/>
    <x v="4"/>
    <n v="35"/>
    <x v="6"/>
    <s v="@Len 44"/>
    <x v="3"/>
    <x v="48"/>
    <s v="13:00.0"/>
    <s v="12PM-4PM"/>
    <x v="2"/>
    <s v="MAR"/>
  </r>
  <r>
    <s v="10:18.0"/>
    <n v="618"/>
    <n v="2361864"/>
    <s v="Lloyd "/>
    <s v="Fudge"/>
    <s v="Lloyd 71@yahoo.com"/>
    <x v="0"/>
    <x v="4"/>
    <n v="36"/>
    <x v="8"/>
    <s v="@Lloyd 7"/>
    <x v="3"/>
    <x v="13"/>
    <s v="40:00.0"/>
    <s v="12AM-4AM"/>
    <x v="2"/>
    <s v="MAR"/>
  </r>
  <r>
    <s v="02:36.0"/>
    <n v="156"/>
    <n v="2361961"/>
    <s v="Brendan "/>
    <s v="Singer"/>
    <s v="Brendan 451@yahoo.com"/>
    <x v="0"/>
    <x v="0"/>
    <n v="38"/>
    <x v="6"/>
    <s v="@Brendan 45"/>
    <x v="0"/>
    <x v="44"/>
    <s v="06:00.0"/>
    <s v="12PM-4PM"/>
    <x v="2"/>
    <s v="FEB"/>
  </r>
  <r>
    <s v="03:50.0"/>
    <n v="230"/>
    <n v="2362189"/>
    <s v="Loyd "/>
    <s v="Mcclaine"/>
    <s v="Loyd 492@gmail.com"/>
    <x v="0"/>
    <x v="4"/>
    <n v="35"/>
    <x v="1"/>
    <s v="@Loyd 49"/>
    <x v="3"/>
    <x v="78"/>
    <s v="26:00.0"/>
    <s v="12AM-4AM"/>
    <x v="2"/>
    <s v="FEB"/>
  </r>
  <r>
    <s v="03:52.0"/>
    <n v="232"/>
    <n v="2368357"/>
    <s v="Kip "/>
    <s v="Curran"/>
    <s v="Kip 141@yahoo.com"/>
    <x v="0"/>
    <x v="1"/>
    <n v="37"/>
    <x v="1"/>
    <s v="@Kip 14"/>
    <x v="0"/>
    <x v="70"/>
    <s v="32:00.0"/>
    <s v="12AM-4AM"/>
    <x v="2"/>
    <s v="MAR"/>
  </r>
  <r>
    <s v="00:56.0"/>
    <n v="56"/>
    <n v="2368357"/>
    <s v="Kip "/>
    <s v="Curran"/>
    <s v="Kip 141@yahoo.com"/>
    <x v="0"/>
    <x v="1"/>
    <n v="37"/>
    <x v="1"/>
    <s v="@Kip 14"/>
    <x v="7"/>
    <x v="83"/>
    <s v="46:00.0"/>
    <s v="12PM-4PM"/>
    <x v="2"/>
    <s v="MAR"/>
  </r>
  <r>
    <s v="00:00.0"/>
    <n v="0"/>
    <n v="2368357"/>
    <s v="Kip "/>
    <s v="Curran"/>
    <s v="Kip 141@yahoo.com"/>
    <x v="0"/>
    <x v="1"/>
    <n v="37"/>
    <x v="1"/>
    <s v="@Kip 14"/>
    <x v="5"/>
    <x v="83"/>
    <s v="28:00.0"/>
    <s v="4AM-8AM"/>
    <x v="2"/>
    <s v="MAR"/>
  </r>
  <r>
    <s v="00:00.0"/>
    <n v="0"/>
    <n v="2368357"/>
    <s v="Kip "/>
    <s v="Curran"/>
    <s v="Kip 141@yahoo.com"/>
    <x v="0"/>
    <x v="1"/>
    <n v="37"/>
    <x v="1"/>
    <s v="@Kip 14"/>
    <x v="10"/>
    <x v="83"/>
    <s v="28:00.0"/>
    <s v="4AM-8AM"/>
    <x v="2"/>
    <s v="MAR"/>
  </r>
  <r>
    <s v="00:43.0"/>
    <n v="43"/>
    <n v="2368852"/>
    <s v="Filiberto "/>
    <s v="Slane"/>
    <s v="Filiberto 43@mail.com"/>
    <x v="0"/>
    <x v="1"/>
    <n v="35"/>
    <x v="7"/>
    <s v="@Filiberto 4"/>
    <x v="1"/>
    <x v="30"/>
    <s v="46:00.0"/>
    <s v="4AM-8AM"/>
    <x v="2"/>
    <s v="FEB"/>
  </r>
  <r>
    <s v="03:27.0"/>
    <n v="207"/>
    <n v="2368852"/>
    <s v="Filiberto "/>
    <s v="Slane"/>
    <s v="Filiberto 43@mail.com"/>
    <x v="0"/>
    <x v="1"/>
    <n v="35"/>
    <x v="7"/>
    <s v="@Filiberto 4"/>
    <x v="11"/>
    <x v="41"/>
    <s v="20:00.0"/>
    <s v="8AM-12PM"/>
    <x v="2"/>
    <s v="JAN"/>
  </r>
  <r>
    <s v="00:00.0"/>
    <n v="0"/>
    <n v="2368852"/>
    <s v="Filiberto "/>
    <s v="Slane"/>
    <s v="Filiberto 43@mail.com"/>
    <x v="0"/>
    <x v="1"/>
    <n v="35"/>
    <x v="7"/>
    <s v="@Filiberto 4"/>
    <x v="5"/>
    <x v="41"/>
    <s v="39:00.0"/>
    <s v="12AM-4AM"/>
    <x v="2"/>
    <s v="JAN"/>
  </r>
  <r>
    <s v="03:27.0"/>
    <n v="207"/>
    <n v="2368852"/>
    <s v="Filiberto "/>
    <s v="Slane"/>
    <s v="Filiberto 43@mail.com"/>
    <x v="0"/>
    <x v="1"/>
    <n v="35"/>
    <x v="7"/>
    <s v="@Filiberto 4"/>
    <x v="10"/>
    <x v="42"/>
    <s v="02:00.0"/>
    <s v="8AM-12PM"/>
    <x v="2"/>
    <s v="JAN"/>
  </r>
  <r>
    <s v="00:44.0"/>
    <n v="44"/>
    <n v="2368852"/>
    <s v="Filiberto "/>
    <s v="Slane"/>
    <s v="Filiberto 43@mail.com"/>
    <x v="0"/>
    <x v="1"/>
    <n v="35"/>
    <x v="7"/>
    <s v="@Filiberto 4"/>
    <x v="2"/>
    <x v="20"/>
    <s v="06:00.0"/>
    <s v="12PM-4PM"/>
    <x v="2"/>
    <s v="JAN"/>
  </r>
  <r>
    <s v="00:00.0"/>
    <n v="0"/>
    <n v="2368852"/>
    <s v="Filiberto "/>
    <s v="Slane"/>
    <s v="Filiberto 43@mail.com"/>
    <x v="0"/>
    <x v="1"/>
    <n v="35"/>
    <x v="7"/>
    <s v="@Filiberto 4"/>
    <x v="6"/>
    <x v="42"/>
    <s v="23:00.0"/>
    <s v="4AM-8AM"/>
    <x v="2"/>
    <s v="JAN"/>
  </r>
  <r>
    <s v="01:25.0"/>
    <n v="85"/>
    <n v="2368852"/>
    <s v="Filiberto "/>
    <s v="Slane"/>
    <s v="Filiberto 43@mail.com"/>
    <x v="0"/>
    <x v="1"/>
    <n v="35"/>
    <x v="7"/>
    <s v="@Filiberto 4"/>
    <x v="1"/>
    <x v="17"/>
    <s v="34:00.0"/>
    <s v="12AM-4AM"/>
    <x v="2"/>
    <s v="JAN"/>
  </r>
  <r>
    <s v="00:00.0"/>
    <n v="0"/>
    <n v="2368852"/>
    <s v="Filiberto "/>
    <s v="Slane"/>
    <s v="Filiberto 43@mail.com"/>
    <x v="0"/>
    <x v="1"/>
    <n v="35"/>
    <x v="7"/>
    <s v="@Filiberto 4"/>
    <x v="6"/>
    <x v="74"/>
    <s v="53:00.0"/>
    <s v="4AM-8AM"/>
    <x v="2"/>
    <s v="JAN"/>
  </r>
  <r>
    <s v="11:11.0"/>
    <n v="671"/>
    <n v="2368852"/>
    <s v="Filiberto "/>
    <s v="Slane"/>
    <s v="Filiberto 43@mail.com"/>
    <x v="0"/>
    <x v="1"/>
    <n v="35"/>
    <x v="7"/>
    <s v="@Filiberto 4"/>
    <x v="5"/>
    <x v="73"/>
    <s v="39:00.0"/>
    <s v="4AM-8AM"/>
    <x v="2"/>
    <s v="FEB"/>
  </r>
  <r>
    <s v="00:13.0"/>
    <n v="13"/>
    <n v="2368852"/>
    <s v="Filiberto "/>
    <s v="Slane"/>
    <s v="Filiberto 43@mail.com"/>
    <x v="0"/>
    <x v="1"/>
    <n v="35"/>
    <x v="7"/>
    <s v="@Filiberto 4"/>
    <x v="13"/>
    <x v="42"/>
    <s v="20:00.0"/>
    <s v="8AM-12PM"/>
    <x v="2"/>
    <s v="JAN"/>
  </r>
  <r>
    <s v="14:33.0"/>
    <n v="873"/>
    <n v="2368852"/>
    <s v="Filiberto "/>
    <s v="Slane"/>
    <s v="Filiberto 43@mail.com"/>
    <x v="0"/>
    <x v="1"/>
    <n v="35"/>
    <x v="7"/>
    <s v="@Filiberto 4"/>
    <x v="11"/>
    <x v="34"/>
    <s v="26:00.0"/>
    <s v="8AM-12PM"/>
    <x v="2"/>
    <s v="JAN"/>
  </r>
  <r>
    <s v="08:03.0"/>
    <n v="483"/>
    <n v="2368852"/>
    <s v="Filiberto "/>
    <s v="Slane"/>
    <s v="Filiberto 43@mail.com"/>
    <x v="0"/>
    <x v="1"/>
    <n v="35"/>
    <x v="7"/>
    <s v="@Filiberto 4"/>
    <x v="6"/>
    <x v="73"/>
    <s v="39:00.0"/>
    <s v="12AM-4AM"/>
    <x v="2"/>
    <s v="FEB"/>
  </r>
  <r>
    <s v="01:40.0"/>
    <n v="100"/>
    <n v="2368852"/>
    <s v="Filiberto "/>
    <s v="Slane"/>
    <s v="Filiberto 43@mail.com"/>
    <x v="0"/>
    <x v="1"/>
    <n v="35"/>
    <x v="7"/>
    <s v="@Filiberto 4"/>
    <x v="13"/>
    <x v="17"/>
    <s v="55:00.0"/>
    <s v="8AM-12PM"/>
    <x v="2"/>
    <s v="JAN"/>
  </r>
  <r>
    <s v="00:15.0"/>
    <n v="15"/>
    <n v="2368852"/>
    <s v="Filiberto "/>
    <s v="Slane"/>
    <s v="Filiberto 43@mail.com"/>
    <x v="0"/>
    <x v="1"/>
    <n v="35"/>
    <x v="7"/>
    <s v="@Filiberto 4"/>
    <x v="15"/>
    <x v="27"/>
    <s v="07:00.0"/>
    <s v="8AM-12PM"/>
    <x v="2"/>
    <s v="MAR"/>
  </r>
  <r>
    <s v="03:48.0"/>
    <n v="228"/>
    <n v="2368852"/>
    <s v="Filiberto "/>
    <s v="Slane"/>
    <s v="Filiberto 43@mail.com"/>
    <x v="0"/>
    <x v="1"/>
    <n v="35"/>
    <x v="7"/>
    <s v="@Filiberto 4"/>
    <x v="9"/>
    <x v="86"/>
    <s v="34:00.0"/>
    <s v="4AM-8AM"/>
    <x v="2"/>
    <s v="MAR"/>
  </r>
  <r>
    <s v="09:58.0"/>
    <n v="598"/>
    <n v="2368852"/>
    <s v="Filiberto "/>
    <s v="Slane"/>
    <s v="Filiberto 43@mail.com"/>
    <x v="0"/>
    <x v="1"/>
    <n v="35"/>
    <x v="7"/>
    <s v="@Filiberto 4"/>
    <x v="12"/>
    <x v="65"/>
    <s v="32:00.0"/>
    <s v="12PM-4PM"/>
    <x v="2"/>
    <s v="MAR"/>
  </r>
  <r>
    <s v="01:32.0"/>
    <n v="92"/>
    <n v="2368931"/>
    <s v="Abel "/>
    <s v="Lavoie"/>
    <s v="Abel 185@mailxyz.com"/>
    <x v="0"/>
    <x v="3"/>
    <n v="38"/>
    <x v="3"/>
    <s v="@Abel 18"/>
    <x v="1"/>
    <x v="68"/>
    <s v="25:00.0"/>
    <s v="8AM-12PM"/>
    <x v="2"/>
    <s v="FEB"/>
  </r>
  <r>
    <s v="05:50.0"/>
    <n v="350"/>
    <n v="2369134"/>
    <s v="Markus "/>
    <s v="Wigfall"/>
    <s v="Markus 194@abcmail.com"/>
    <x v="0"/>
    <x v="3"/>
    <n v="39"/>
    <x v="1"/>
    <s v="@Markus 19"/>
    <x v="0"/>
    <x v="61"/>
    <s v="26:00.0"/>
    <s v="12AM-4AM"/>
    <x v="2"/>
    <s v="MAR"/>
  </r>
  <r>
    <s v="00:24.0"/>
    <n v="24"/>
    <n v="2369134"/>
    <s v="Markus "/>
    <s v="Wigfall"/>
    <s v="Markus 194@abcmail.com"/>
    <x v="0"/>
    <x v="3"/>
    <n v="39"/>
    <x v="1"/>
    <s v="@Markus 19"/>
    <x v="7"/>
    <x v="72"/>
    <s v="47:00.0"/>
    <s v="4AM-8AM"/>
    <x v="2"/>
    <s v="MAR"/>
  </r>
  <r>
    <s v="13:51.0"/>
    <n v="831"/>
    <n v="2369191"/>
    <s v="Desirae "/>
    <s v="Luthy"/>
    <s v="Desirae 82@gmail.com"/>
    <x v="1"/>
    <x v="4"/>
    <n v="35"/>
    <x v="6"/>
    <s v="@Desirae 8"/>
    <x v="5"/>
    <x v="54"/>
    <s v="39:00.0"/>
    <s v="8AM-12PM"/>
    <x v="2"/>
    <s v="FEB"/>
  </r>
  <r>
    <s v="03:02.0"/>
    <n v="182"/>
    <n v="2369191"/>
    <s v="Desirae "/>
    <s v="Luthy"/>
    <s v="Desirae 82@gmail.com"/>
    <x v="1"/>
    <x v="4"/>
    <n v="35"/>
    <x v="6"/>
    <s v="@Desirae 8"/>
    <x v="9"/>
    <x v="22"/>
    <s v="29:00.0"/>
    <s v="8AM-12PM"/>
    <x v="2"/>
    <s v="JAN"/>
  </r>
  <r>
    <s v="00:38.0"/>
    <n v="38"/>
    <n v="2369557"/>
    <s v="Art "/>
    <s v="Mosser"/>
    <s v="Art 402@gmail.com"/>
    <x v="0"/>
    <x v="3"/>
    <n v="39"/>
    <x v="0"/>
    <s v="@Art 40"/>
    <x v="3"/>
    <x v="84"/>
    <s v="40:00.0"/>
    <s v="12AM-4AM"/>
    <x v="2"/>
    <s v="FEB"/>
  </r>
  <r>
    <s v="03:32.0"/>
    <n v="212"/>
    <n v="2369580"/>
    <s v="Cory "/>
    <s v="Gettys"/>
    <s v="Cory 102@gmail.com"/>
    <x v="0"/>
    <x v="3"/>
    <n v="37"/>
    <x v="1"/>
    <s v="@Cory 10"/>
    <x v="3"/>
    <x v="19"/>
    <s v="36:00.0"/>
    <s v="12AM-4AM"/>
    <x v="2"/>
    <s v="MAR"/>
  </r>
  <r>
    <s v="27:16.0"/>
    <n v="1636"/>
    <n v="2369580"/>
    <s v="Cory "/>
    <s v="Gettys"/>
    <s v="Cory 102@gmail.com"/>
    <x v="0"/>
    <x v="3"/>
    <n v="37"/>
    <x v="1"/>
    <s v="@Cory 10"/>
    <x v="3"/>
    <x v="19"/>
    <s v="30:00.0"/>
    <s v="12PM-4PM"/>
    <x v="2"/>
    <s v="MAR"/>
  </r>
  <r>
    <s v="49:52.0"/>
    <n v="6592"/>
    <n v="2369580"/>
    <s v="Cory "/>
    <s v="Gettys"/>
    <s v="Cory 102@gmail.com"/>
    <x v="0"/>
    <x v="3"/>
    <n v="37"/>
    <x v="1"/>
    <s v="@Cory 10"/>
    <x v="3"/>
    <x v="9"/>
    <s v="58:00.0"/>
    <s v="4AM-8AM"/>
    <x v="2"/>
    <s v="MAR"/>
  </r>
  <r>
    <s v="00:31.0"/>
    <n v="31"/>
    <n v="2369649"/>
    <s v="Markus "/>
    <s v="Sytsma"/>
    <s v="Markus 192@gmail.com"/>
    <x v="0"/>
    <x v="0"/>
    <n v="39"/>
    <x v="6"/>
    <s v="@Markus 19"/>
    <x v="12"/>
    <x v="17"/>
    <s v="39:00.0"/>
    <s v="12PM-4PM"/>
    <x v="2"/>
    <s v="JAN"/>
  </r>
  <r>
    <s v="01:47.0"/>
    <n v="107"/>
    <n v="2369649"/>
    <s v="Markus "/>
    <s v="Sytsma"/>
    <s v="Markus 192@gmail.com"/>
    <x v="0"/>
    <x v="0"/>
    <n v="39"/>
    <x v="6"/>
    <s v="@Markus 19"/>
    <x v="5"/>
    <x v="5"/>
    <s v="37:00.0"/>
    <s v="4AM-8AM"/>
    <x v="2"/>
    <s v="JAN"/>
  </r>
  <r>
    <s v="00:47.0"/>
    <n v="47"/>
    <n v="2369761"/>
    <s v="Abel "/>
    <s v="Lavoie"/>
    <s v="Abel 183@mail.com"/>
    <x v="0"/>
    <x v="1"/>
    <n v="39"/>
    <x v="1"/>
    <s v="@Abel 18"/>
    <x v="6"/>
    <x v="32"/>
    <s v="11:00.0"/>
    <s v="8AM-12PM"/>
    <x v="2"/>
    <s v="FEB"/>
  </r>
  <r>
    <s v="01:28.0"/>
    <n v="88"/>
    <n v="2369761"/>
    <s v="Abel "/>
    <s v="Lavoie"/>
    <s v="Abel 183@mail.com"/>
    <x v="0"/>
    <x v="1"/>
    <n v="39"/>
    <x v="1"/>
    <s v="@Abel 18"/>
    <x v="7"/>
    <x v="44"/>
    <s v="58:00.0"/>
    <s v="8AM-12PM"/>
    <x v="2"/>
    <s v="FEB"/>
  </r>
  <r>
    <s v="00:24.0"/>
    <n v="24"/>
    <n v="2369761"/>
    <s v="Abel "/>
    <s v="Lavoie"/>
    <s v="Abel 183@mail.com"/>
    <x v="0"/>
    <x v="1"/>
    <n v="39"/>
    <x v="1"/>
    <s v="@Abel 18"/>
    <x v="6"/>
    <x v="71"/>
    <s v="08:00.0"/>
    <s v="12AM-4AM"/>
    <x v="2"/>
    <s v="FEB"/>
  </r>
  <r>
    <s v="25:51.0"/>
    <n v="1551"/>
    <n v="2369761"/>
    <s v="Abel "/>
    <s v="Lavoie"/>
    <s v="Abel 183@mail.com"/>
    <x v="0"/>
    <x v="1"/>
    <n v="39"/>
    <x v="1"/>
    <s v="@Abel 18"/>
    <x v="11"/>
    <x v="65"/>
    <s v="03:00.0"/>
    <s v="4AM-8AM"/>
    <x v="2"/>
    <s v="MAR"/>
  </r>
  <r>
    <s v="13:54.0"/>
    <n v="834"/>
    <n v="2369849"/>
    <s v="Roxana "/>
    <s v="Nicholls"/>
    <s v="Roxana 81@yahoo.com"/>
    <x v="1"/>
    <x v="1"/>
    <n v="39"/>
    <x v="8"/>
    <s v="@Roxana 8"/>
    <x v="5"/>
    <x v="60"/>
    <s v="04:00.0"/>
    <s v="12AM-4AM"/>
    <x v="2"/>
    <s v="FEB"/>
  </r>
  <r>
    <s v="06:00.0"/>
    <n v="360"/>
    <n v="2369849"/>
    <s v="Roxana "/>
    <s v="Nicholls"/>
    <s v="Roxana 81@yahoo.com"/>
    <x v="1"/>
    <x v="1"/>
    <n v="39"/>
    <x v="8"/>
    <s v="@Roxana 8"/>
    <x v="11"/>
    <x v="61"/>
    <s v="07:00.0"/>
    <s v="12AM-4AM"/>
    <x v="2"/>
    <s v="MAR"/>
  </r>
  <r>
    <s v="03:02.0"/>
    <n v="3782"/>
    <n v="2369849"/>
    <s v="Roxana "/>
    <s v="Nicholls"/>
    <s v="Roxana 81@yahoo.com"/>
    <x v="1"/>
    <x v="1"/>
    <n v="39"/>
    <x v="8"/>
    <s v="@Roxana 8"/>
    <x v="5"/>
    <x v="61"/>
    <s v="38:00.0"/>
    <s v="4AM-8AM"/>
    <x v="2"/>
    <s v="MAR"/>
  </r>
  <r>
    <s v="01:33.0"/>
    <n v="93"/>
    <n v="2369849"/>
    <s v="Roxana "/>
    <s v="Nicholls"/>
    <s v="Roxana 81@yahoo.com"/>
    <x v="1"/>
    <x v="1"/>
    <n v="39"/>
    <x v="8"/>
    <s v="@Roxana 8"/>
    <x v="11"/>
    <x v="14"/>
    <s v="48:00.0"/>
    <s v="12AM-4AM"/>
    <x v="2"/>
    <s v="FEB"/>
  </r>
  <r>
    <s v="33:53.0"/>
    <n v="2033"/>
    <n v="2369849"/>
    <s v="Roxana "/>
    <s v="Nicholls"/>
    <s v="Roxana 81@yahoo.com"/>
    <x v="1"/>
    <x v="1"/>
    <n v="39"/>
    <x v="8"/>
    <s v="@Roxana 8"/>
    <x v="5"/>
    <x v="9"/>
    <s v="02:00.0"/>
    <s v="12PM-4PM"/>
    <x v="2"/>
    <s v="MAR"/>
  </r>
  <r>
    <s v="00:23.0"/>
    <n v="23"/>
    <n v="2369982"/>
    <s v="Donald "/>
    <s v="Hoadley"/>
    <s v="Donald 225@mailxyz.com"/>
    <x v="0"/>
    <x v="2"/>
    <n v="39"/>
    <x v="7"/>
    <s v="@Donald 22"/>
    <x v="6"/>
    <x v="26"/>
    <s v="36:00.0"/>
    <s v="12PM-4PM"/>
    <x v="2"/>
    <s v="FEB"/>
  </r>
  <r>
    <s v="00:48.0"/>
    <n v="48"/>
    <n v="2369982"/>
    <s v="Donald "/>
    <s v="Hoadley"/>
    <s v="Donald 225@mailxyz.com"/>
    <x v="0"/>
    <x v="2"/>
    <n v="39"/>
    <x v="7"/>
    <s v="@Donald 22"/>
    <x v="10"/>
    <x v="60"/>
    <s v="18:00.0"/>
    <s v="12AM-4AM"/>
    <x v="2"/>
    <s v="FEB"/>
  </r>
  <r>
    <s v="00:22.0"/>
    <n v="22"/>
    <n v="2369982"/>
    <s v="Donald "/>
    <s v="Hoadley"/>
    <s v="Donald 225@mailxyz.com"/>
    <x v="0"/>
    <x v="2"/>
    <n v="39"/>
    <x v="7"/>
    <s v="@Donald 22"/>
    <x v="6"/>
    <x v="48"/>
    <s v="31:00.0"/>
    <s v="8AM-12PM"/>
    <x v="2"/>
    <s v="MAR"/>
  </r>
  <r>
    <s v="18:36.0"/>
    <n v="1116"/>
    <n v="2369982"/>
    <s v="Donald "/>
    <s v="Hoadley"/>
    <s v="Donald 225@mailxyz.com"/>
    <x v="0"/>
    <x v="2"/>
    <n v="39"/>
    <x v="7"/>
    <s v="@Donald 22"/>
    <x v="11"/>
    <x v="16"/>
    <s v="47:00.0"/>
    <s v="12AM-4AM"/>
    <x v="2"/>
    <s v="FEB"/>
  </r>
  <r>
    <s v="00:27.0"/>
    <n v="27"/>
    <n v="2369982"/>
    <s v="Donald "/>
    <s v="Hoadley"/>
    <s v="Donald 225@mailxyz.com"/>
    <x v="0"/>
    <x v="2"/>
    <n v="39"/>
    <x v="7"/>
    <s v="@Donald 22"/>
    <x v="11"/>
    <x v="58"/>
    <s v="50:00.0"/>
    <s v="4AM-8AM"/>
    <x v="2"/>
    <s v="FEB"/>
  </r>
  <r>
    <s v="07:30.0"/>
    <n v="450"/>
    <n v="2369982"/>
    <s v="Donald "/>
    <s v="Hoadley"/>
    <s v="Donald 225@mailxyz.com"/>
    <x v="0"/>
    <x v="2"/>
    <n v="39"/>
    <x v="7"/>
    <s v="@Donald 22"/>
    <x v="6"/>
    <x v="76"/>
    <s v="12:00.0"/>
    <s v="8AM-12PM"/>
    <x v="2"/>
    <s v="MAR"/>
  </r>
  <r>
    <s v="00:04.0"/>
    <n v="4"/>
    <n v="2370118"/>
    <s v="Donald "/>
    <s v="Luthy"/>
    <s v="Donald 221@yahoo.com"/>
    <x v="0"/>
    <x v="3"/>
    <n v="35"/>
    <x v="1"/>
    <s v="@Donald 22"/>
    <x v="7"/>
    <x v="49"/>
    <s v="04:00.0"/>
    <s v="12AM-4AM"/>
    <x v="2"/>
    <s v="MAR"/>
  </r>
  <r>
    <s v="00:20.0"/>
    <n v="20"/>
    <n v="2370118"/>
    <s v="Donald "/>
    <s v="Luthy"/>
    <s v="Donald 221@yahoo.com"/>
    <x v="0"/>
    <x v="3"/>
    <n v="35"/>
    <x v="1"/>
    <s v="@Donald 22"/>
    <x v="7"/>
    <x v="49"/>
    <s v="47:00.0"/>
    <s v="12AM-4AM"/>
    <x v="2"/>
    <s v="MAR"/>
  </r>
  <r>
    <s v="00:23.0"/>
    <n v="23"/>
    <n v="2370617"/>
    <s v="Cody "/>
    <s v="Jacox"/>
    <s v="Cody 122@gmail.com"/>
    <x v="0"/>
    <x v="3"/>
    <n v="35"/>
    <x v="3"/>
    <s v="@Cody 12"/>
    <x v="6"/>
    <x v="63"/>
    <s v="43:00.0"/>
    <s v="4AM-8AM"/>
    <x v="2"/>
    <s v="FEB"/>
  </r>
  <r>
    <s v="02:14.0"/>
    <n v="134"/>
    <n v="2370617"/>
    <s v="Cody "/>
    <s v="Jacox"/>
    <s v="Cody 122@gmail.com"/>
    <x v="0"/>
    <x v="3"/>
    <n v="35"/>
    <x v="3"/>
    <s v="@Cody 12"/>
    <x v="7"/>
    <x v="34"/>
    <s v="31:00.0"/>
    <s v="8AM-12PM"/>
    <x v="2"/>
    <s v="JAN"/>
  </r>
  <r>
    <s v="09:32.0"/>
    <n v="572"/>
    <n v="2370617"/>
    <s v="Cody "/>
    <s v="Jacox"/>
    <s v="Cody 122@gmail.com"/>
    <x v="0"/>
    <x v="3"/>
    <n v="35"/>
    <x v="3"/>
    <s v="@Cody 12"/>
    <x v="7"/>
    <x v="34"/>
    <s v="24:00.0"/>
    <s v="8AM-12PM"/>
    <x v="2"/>
    <s v="JAN"/>
  </r>
  <r>
    <s v="23:12.0"/>
    <n v="1392"/>
    <n v="2370806"/>
    <s v="Romeo "/>
    <s v="Creager"/>
    <s v="Romeo 371@yahoo.com"/>
    <x v="0"/>
    <x v="0"/>
    <n v="38"/>
    <x v="6"/>
    <s v="@Romeo 37"/>
    <x v="10"/>
    <x v="86"/>
    <s v="55:00.0"/>
    <s v="8AM-12PM"/>
    <x v="2"/>
    <s v="MAR"/>
  </r>
  <r>
    <s v="45:54.0"/>
    <n v="2754"/>
    <n v="2370806"/>
    <s v="Romeo "/>
    <s v="Creager"/>
    <s v="Romeo 371@yahoo.com"/>
    <x v="0"/>
    <x v="0"/>
    <n v="38"/>
    <x v="6"/>
    <s v="@Romeo 37"/>
    <x v="10"/>
    <x v="86"/>
    <s v="01:00.0"/>
    <s v="12AM-4AM"/>
    <x v="2"/>
    <s v="MAR"/>
  </r>
  <r>
    <s v="00:30.0"/>
    <n v="30"/>
    <n v="2370806"/>
    <s v="Romeo "/>
    <s v="Creager"/>
    <s v="Romeo 371@yahoo.com"/>
    <x v="0"/>
    <x v="0"/>
    <n v="38"/>
    <x v="6"/>
    <s v="@Romeo 37"/>
    <x v="7"/>
    <x v="86"/>
    <s v="41:00.0"/>
    <s v="8AM-12PM"/>
    <x v="2"/>
    <s v="MAR"/>
  </r>
  <r>
    <s v="04:21.0"/>
    <n v="261"/>
    <n v="2370806"/>
    <s v="Romeo "/>
    <s v="Creager"/>
    <s v="Romeo 371@yahoo.com"/>
    <x v="0"/>
    <x v="0"/>
    <n v="38"/>
    <x v="6"/>
    <s v="@Romeo 37"/>
    <x v="10"/>
    <x v="65"/>
    <s v="43:00.0"/>
    <s v="8AM-12PM"/>
    <x v="2"/>
    <s v="MAR"/>
  </r>
  <r>
    <s v="00:30.0"/>
    <n v="30"/>
    <n v="2370806"/>
    <s v="Romeo "/>
    <s v="Creager"/>
    <s v="Romeo 371@yahoo.com"/>
    <x v="0"/>
    <x v="0"/>
    <n v="38"/>
    <x v="6"/>
    <s v="@Romeo 37"/>
    <x v="6"/>
    <x v="65"/>
    <s v="45:00.0"/>
    <s v="8AM-12PM"/>
    <x v="2"/>
    <s v="MAR"/>
  </r>
  <r>
    <s v="03:12.0"/>
    <n v="192"/>
    <n v="2370842"/>
    <s v="Dee "/>
    <s v="Jacox"/>
    <s v="Dee 215@mailxyz.com"/>
    <x v="0"/>
    <x v="3"/>
    <n v="36"/>
    <x v="3"/>
    <s v="@Dee 21"/>
    <x v="0"/>
    <x v="90"/>
    <s v="15:00.0"/>
    <s v="8AM-12PM"/>
    <x v="2"/>
    <s v="MAR"/>
  </r>
  <r>
    <s v="00:02.0"/>
    <n v="2"/>
    <n v="2371044"/>
    <s v="Robby "/>
    <s v="Pilot"/>
    <s v="Robby 164@abcmail.com"/>
    <x v="0"/>
    <x v="4"/>
    <n v="37"/>
    <x v="7"/>
    <s v="@Robby 16"/>
    <x v="1"/>
    <x v="70"/>
    <s v="56:00.0"/>
    <s v="4AM-8AM"/>
    <x v="2"/>
    <s v="MAR"/>
  </r>
  <r>
    <s v="02:18.0"/>
    <n v="138"/>
    <n v="2371044"/>
    <s v="Robby "/>
    <s v="Pilot"/>
    <s v="Robby 164@abcmail.com"/>
    <x v="0"/>
    <x v="4"/>
    <n v="37"/>
    <x v="7"/>
    <s v="@Robby 16"/>
    <x v="3"/>
    <x v="28"/>
    <s v="41:00.0"/>
    <s v="4AM-8AM"/>
    <x v="2"/>
    <s v="MAR"/>
  </r>
  <r>
    <s v="02:46.0"/>
    <n v="166"/>
    <n v="2371206"/>
    <s v="Claud "/>
    <s v="Martello"/>
    <s v="Claud 345@mailxyz.com"/>
    <x v="0"/>
    <x v="0"/>
    <n v="35"/>
    <x v="6"/>
    <s v="@Claud 34"/>
    <x v="3"/>
    <x v="28"/>
    <s v="46:00.0"/>
    <s v="4AM-8AM"/>
    <x v="2"/>
    <s v="MAR"/>
  </r>
  <r>
    <s v="16:56.0"/>
    <n v="1016"/>
    <n v="2371206"/>
    <s v="Claud "/>
    <s v="Martello"/>
    <s v="Claud 345@mailxyz.com"/>
    <x v="0"/>
    <x v="0"/>
    <n v="35"/>
    <x v="6"/>
    <s v="@Claud 34"/>
    <x v="0"/>
    <x v="87"/>
    <s v="48:00.0"/>
    <s v="4AM-8AM"/>
    <x v="2"/>
    <s v="MAR"/>
  </r>
  <r>
    <s v="00:28.0"/>
    <n v="28"/>
    <n v="2371221"/>
    <s v="Randy "/>
    <s v="Biggers"/>
    <s v="Randy 394@abcmail.com"/>
    <x v="0"/>
    <x v="1"/>
    <n v="35"/>
    <x v="6"/>
    <s v="@Randy 39"/>
    <x v="7"/>
    <x v="37"/>
    <s v="53:00.0"/>
    <s v="8AM-12PM"/>
    <x v="2"/>
    <s v="JAN"/>
  </r>
  <r>
    <s v="02:34.0"/>
    <n v="154"/>
    <n v="2371221"/>
    <s v="Randy "/>
    <s v="Biggers"/>
    <s v="Randy 394@abcmail.com"/>
    <x v="0"/>
    <x v="1"/>
    <n v="35"/>
    <x v="6"/>
    <s v="@Randy 39"/>
    <x v="3"/>
    <x v="35"/>
    <s v="54:00.0"/>
    <s v="4AM-8AM"/>
    <x v="2"/>
    <s v="FEB"/>
  </r>
  <r>
    <s v="00:48.0"/>
    <n v="48"/>
    <n v="2371321"/>
    <s v="Jared "/>
    <s v="Martello"/>
    <s v="Jared 502@gmail.com"/>
    <x v="0"/>
    <x v="2"/>
    <n v="38"/>
    <x v="6"/>
    <s v="@Jared 50"/>
    <x v="7"/>
    <x v="72"/>
    <s v="32:00.0"/>
    <s v="8AM-12PM"/>
    <x v="2"/>
    <s v="MAR"/>
  </r>
  <r>
    <s v="01:49.0"/>
    <n v="109"/>
    <n v="2371354"/>
    <s v="Adela "/>
    <s v="Vital"/>
    <s v="Adela 12@gmail.com"/>
    <x v="1"/>
    <x v="1"/>
    <n v="35"/>
    <x v="1"/>
    <s v="@Adela 1"/>
    <x v="6"/>
    <x v="51"/>
    <s v="16:00.0"/>
    <s v="8AM-12PM"/>
    <x v="2"/>
    <s v="FEB"/>
  </r>
  <r>
    <s v="00:00.0"/>
    <n v="0"/>
    <n v="2371354"/>
    <s v="Adela "/>
    <s v="Vital"/>
    <s v="Adela 12@gmail.com"/>
    <x v="1"/>
    <x v="1"/>
    <n v="35"/>
    <x v="1"/>
    <s v="@Adela 1"/>
    <x v="6"/>
    <x v="51"/>
    <s v="39:00.0"/>
    <s v="8AM-12PM"/>
    <x v="2"/>
    <s v="FEB"/>
  </r>
  <r>
    <s v="00:11.0"/>
    <n v="11"/>
    <n v="2371355"/>
    <s v="Abel "/>
    <s v="Mina"/>
    <s v="Abel 181@yahoo.com"/>
    <x v="0"/>
    <x v="1"/>
    <n v="36"/>
    <x v="1"/>
    <s v="@Abel 18"/>
    <x v="17"/>
    <x v="56"/>
    <s v="25:00.0"/>
    <s v="8AM-12PM"/>
    <x v="2"/>
    <s v="FEB"/>
  </r>
  <r>
    <s v="17:06.0"/>
    <n v="1026"/>
    <n v="2371355"/>
    <s v="Abel "/>
    <s v="Mina"/>
    <s v="Abel 181@yahoo.com"/>
    <x v="0"/>
    <x v="1"/>
    <n v="36"/>
    <x v="1"/>
    <s v="@Abel 18"/>
    <x v="0"/>
    <x v="69"/>
    <s v="26:00.0"/>
    <s v="4AM-8AM"/>
    <x v="2"/>
    <s v="FEB"/>
  </r>
  <r>
    <s v="09:12.0"/>
    <n v="552"/>
    <n v="2371355"/>
    <s v="Abel "/>
    <s v="Mina"/>
    <s v="Abel 181@yahoo.com"/>
    <x v="0"/>
    <x v="1"/>
    <n v="36"/>
    <x v="1"/>
    <s v="@Abel 18"/>
    <x v="0"/>
    <x v="46"/>
    <s v="14:00.0"/>
    <s v="8AM-12PM"/>
    <x v="2"/>
    <s v="JAN"/>
  </r>
  <r>
    <s v="00:07.0"/>
    <n v="7"/>
    <n v="2371355"/>
    <s v="Abel "/>
    <s v="Mina"/>
    <s v="Abel 181@yahoo.com"/>
    <x v="0"/>
    <x v="1"/>
    <n v="36"/>
    <x v="1"/>
    <s v="@Abel 18"/>
    <x v="1"/>
    <x v="37"/>
    <s v="48:00.0"/>
    <s v="8AM-12PM"/>
    <x v="2"/>
    <s v="JAN"/>
  </r>
  <r>
    <s v="00:00.0"/>
    <n v="0"/>
    <n v="2384970"/>
    <s v="Hyman "/>
    <s v="Nicholls"/>
    <s v="Hyman 82@gmail.com"/>
    <x v="0"/>
    <x v="0"/>
    <n v="39"/>
    <x v="2"/>
    <s v="@Hyman 8"/>
    <x v="3"/>
    <x v="13"/>
    <s v="55:00.0"/>
    <s v="12AM-4AM"/>
    <x v="2"/>
    <s v="MAR"/>
  </r>
  <r>
    <s v="07:00.0"/>
    <n v="420"/>
    <n v="2406478"/>
    <s v="Raymundo "/>
    <s v="Luthy"/>
    <s v="Raymundo 434@abcmail.com"/>
    <x v="0"/>
    <x v="6"/>
    <n v="39"/>
    <x v="5"/>
    <s v="@Raymundo 43"/>
    <x v="7"/>
    <x v="77"/>
    <s v="50:00.0"/>
    <s v="12AM-4AM"/>
    <x v="2"/>
    <s v="MAR"/>
  </r>
  <r>
    <s v="06:21.0"/>
    <n v="381"/>
    <n v="2415023"/>
    <s v="Earl "/>
    <s v="Pool"/>
    <s v="Earl 422@gmail.com"/>
    <x v="0"/>
    <x v="4"/>
    <n v="35"/>
    <x v="0"/>
    <s v="@Earl 42"/>
    <x v="11"/>
    <x v="18"/>
    <s v="54:00.0"/>
    <s v="4AM-8AM"/>
    <x v="2"/>
    <s v="MAR"/>
  </r>
  <r>
    <s v="00:16.0"/>
    <n v="16"/>
    <n v="2415023"/>
    <s v="Earl "/>
    <s v="Pool"/>
    <s v="Earl 422@gmail.com"/>
    <x v="0"/>
    <x v="4"/>
    <n v="35"/>
    <x v="0"/>
    <s v="@Earl 42"/>
    <x v="13"/>
    <x v="27"/>
    <s v="25:00.0"/>
    <s v="8AM-12PM"/>
    <x v="2"/>
    <s v="MAR"/>
  </r>
  <r>
    <s v="00:58.0"/>
    <n v="58"/>
    <n v="2415023"/>
    <s v="Earl "/>
    <s v="Pool"/>
    <s v="Earl 422@gmail.com"/>
    <x v="0"/>
    <x v="4"/>
    <n v="35"/>
    <x v="0"/>
    <s v="@Earl 42"/>
    <x v="8"/>
    <x v="28"/>
    <s v="32:00.0"/>
    <s v="8AM-12PM"/>
    <x v="2"/>
    <s v="MAR"/>
  </r>
  <r>
    <s v="05:46.0"/>
    <n v="346"/>
    <n v="2415188"/>
    <s v="Jared "/>
    <s v="Pilot"/>
    <s v="Jared 502@gmail.com"/>
    <x v="0"/>
    <x v="6"/>
    <n v="37"/>
    <x v="1"/>
    <s v="@Jared 50"/>
    <x v="3"/>
    <x v="19"/>
    <s v="13:00.0"/>
    <s v="8AM-12PM"/>
    <x v="2"/>
    <s v="MAR"/>
  </r>
  <r>
    <s v="00:47.0"/>
    <n v="47"/>
    <n v="2415188"/>
    <s v="Jared "/>
    <s v="Pilot"/>
    <s v="Jared 502@gmail.com"/>
    <x v="0"/>
    <x v="6"/>
    <n v="37"/>
    <x v="1"/>
    <s v="@Jared 50"/>
    <x v="2"/>
    <x v="19"/>
    <s v="34:00.0"/>
    <s v="8AM-12PM"/>
    <x v="2"/>
    <s v="MAR"/>
  </r>
  <r>
    <s v="00:42.0"/>
    <n v="42"/>
    <n v="2415235"/>
    <s v="Desirae "/>
    <s v="Luthy"/>
    <s v="Desirae 302@gmail.com"/>
    <x v="1"/>
    <x v="4"/>
    <n v="37"/>
    <x v="1"/>
    <s v="@Desirae 30"/>
    <x v="2"/>
    <x v="82"/>
    <s v="30:00.0"/>
    <s v="12PM-4PM"/>
    <x v="2"/>
    <s v="MAR"/>
  </r>
  <r>
    <s v="06:44.0"/>
    <n v="404"/>
    <n v="2415235"/>
    <s v="Desirae "/>
    <s v="Luthy"/>
    <s v="Desirae 302@gmail.com"/>
    <x v="1"/>
    <x v="4"/>
    <n v="37"/>
    <x v="1"/>
    <s v="@Desirae 30"/>
    <x v="9"/>
    <x v="18"/>
    <s v="52:00.0"/>
    <s v="8AM-12PM"/>
    <x v="2"/>
    <s v="MAR"/>
  </r>
  <r>
    <s v="00:21.0"/>
    <n v="21"/>
    <n v="2415235"/>
    <s v="Desirae "/>
    <s v="Luthy"/>
    <s v="Desirae 302@gmail.com"/>
    <x v="1"/>
    <x v="4"/>
    <n v="37"/>
    <x v="1"/>
    <s v="@Desirae 30"/>
    <x v="1"/>
    <x v="77"/>
    <s v="32:00.0"/>
    <s v="8AM-12PM"/>
    <x v="2"/>
    <s v="MAR"/>
  </r>
  <r>
    <s v="01:51.0"/>
    <n v="111"/>
    <n v="2420956"/>
    <s v="Wilburn "/>
    <s v="Roquemore"/>
    <s v="Wilburn 301@yahoo.com"/>
    <x v="0"/>
    <x v="3"/>
    <n v="36"/>
    <x v="3"/>
    <s v="@Wilburn 30"/>
    <x v="12"/>
    <x v="19"/>
    <s v="53:00.0"/>
    <s v="8AM-12PM"/>
    <x v="2"/>
    <s v="MAR"/>
  </r>
  <r>
    <s v="16:10.0"/>
    <n v="970"/>
    <n v="2421404"/>
    <s v="Dee "/>
    <s v="Paradis"/>
    <s v="Dee 213@mail.com"/>
    <x v="0"/>
    <x v="3"/>
    <n v="36"/>
    <x v="2"/>
    <s v="@Dee 21"/>
    <x v="0"/>
    <x v="52"/>
    <s v="55:00.0"/>
    <s v="12AM-4AM"/>
    <x v="2"/>
    <s v="MAR"/>
  </r>
  <r>
    <s v="03:02.0"/>
    <n v="182"/>
    <n v="2421483"/>
    <s v="Raymundo "/>
    <s v="Langenfeld"/>
    <s v="Raymundo 434@abcmail.com"/>
    <x v="0"/>
    <x v="0"/>
    <n v="36"/>
    <x v="6"/>
    <s v="@Raymundo 43"/>
    <x v="7"/>
    <x v="49"/>
    <s v="36:00.0"/>
    <s v="12AM-4AM"/>
    <x v="2"/>
    <s v="MAR"/>
  </r>
  <r>
    <s v="01:39.0"/>
    <n v="99"/>
    <n v="2421483"/>
    <s v="Raymundo "/>
    <s v="Langenfeld"/>
    <s v="Raymundo 434@abcmail.com"/>
    <x v="0"/>
    <x v="0"/>
    <n v="36"/>
    <x v="6"/>
    <s v="@Raymundo 43"/>
    <x v="11"/>
    <x v="19"/>
    <s v="00:00.0"/>
    <s v="8AM-12PM"/>
    <x v="2"/>
    <s v="MAR"/>
  </r>
  <r>
    <s v="00:28.0"/>
    <n v="28"/>
    <n v="2421483"/>
    <s v="Raymundo "/>
    <s v="Langenfeld"/>
    <s v="Raymundo 434@abcmail.com"/>
    <x v="0"/>
    <x v="0"/>
    <n v="36"/>
    <x v="6"/>
    <s v="@Raymundo 43"/>
    <x v="7"/>
    <x v="77"/>
    <s v="15:00.0"/>
    <s v="12PM-4PM"/>
    <x v="2"/>
    <s v="MAR"/>
  </r>
  <r>
    <s v="03:20.0"/>
    <n v="200"/>
    <n v="2421483"/>
    <s v="Raymundo "/>
    <s v="Langenfeld"/>
    <s v="Raymundo 434@abcmail.com"/>
    <x v="0"/>
    <x v="0"/>
    <n v="36"/>
    <x v="6"/>
    <s v="@Raymundo 43"/>
    <x v="3"/>
    <x v="9"/>
    <s v="39:00.0"/>
    <s v="4AM-8AM"/>
    <x v="2"/>
    <s v="MAR"/>
  </r>
  <r>
    <s v="21:39.0"/>
    <n v="1299"/>
    <n v="2421483"/>
    <s v="Raymundo "/>
    <s v="Langenfeld"/>
    <s v="Raymundo 434@abcmail.com"/>
    <x v="0"/>
    <x v="0"/>
    <n v="36"/>
    <x v="6"/>
    <s v="@Raymundo 43"/>
    <x v="0"/>
    <x v="89"/>
    <s v="16:00.0"/>
    <s v="8AM-12PM"/>
    <x v="2"/>
    <s v="MAR"/>
  </r>
  <r>
    <s v="46:50.0"/>
    <n v="2810"/>
    <n v="2422360"/>
    <s v="Dion "/>
    <s v="Mcculloch"/>
    <s v="Dion 331@yahoo.com"/>
    <x v="0"/>
    <x v="0"/>
    <n v="36"/>
    <x v="6"/>
    <s v="@Dion 33"/>
    <x v="3"/>
    <x v="84"/>
    <s v="05:00.0"/>
    <s v="12AM-4AM"/>
    <x v="2"/>
    <s v="FEB"/>
  </r>
  <r>
    <s v="16:15.0"/>
    <n v="4575"/>
    <n v="2422360"/>
    <s v="Dion "/>
    <s v="Mcculloch"/>
    <s v="Dion 331@yahoo.com"/>
    <x v="0"/>
    <x v="0"/>
    <n v="36"/>
    <x v="6"/>
    <s v="@Dion 33"/>
    <x v="10"/>
    <x v="78"/>
    <s v="18:00.0"/>
    <s v="8AM-12PM"/>
    <x v="2"/>
    <s v="FEB"/>
  </r>
  <r>
    <s v="04:10.0"/>
    <n v="250"/>
    <n v="2422360"/>
    <s v="Dion "/>
    <s v="Mcculloch"/>
    <s v="Dion 331@yahoo.com"/>
    <x v="0"/>
    <x v="0"/>
    <n v="36"/>
    <x v="6"/>
    <s v="@Dion 33"/>
    <x v="3"/>
    <x v="78"/>
    <s v="16:00.0"/>
    <s v="12AM-4AM"/>
    <x v="2"/>
    <s v="FEB"/>
  </r>
  <r>
    <s v="00:23.0"/>
    <n v="23"/>
    <n v="2422360"/>
    <s v="Dion "/>
    <s v="Mcculloch"/>
    <s v="Dion 331@yahoo.com"/>
    <x v="0"/>
    <x v="0"/>
    <n v="36"/>
    <x v="6"/>
    <s v="@Dion 33"/>
    <x v="15"/>
    <x v="12"/>
    <s v="14:00.0"/>
    <s v="12PM-4PM"/>
    <x v="2"/>
    <s v="JAN"/>
  </r>
  <r>
    <s v="00:42.0"/>
    <n v="42"/>
    <n v="2422360"/>
    <s v="Dion "/>
    <s v="Mcculloch"/>
    <s v="Dion 331@yahoo.com"/>
    <x v="0"/>
    <x v="0"/>
    <n v="36"/>
    <x v="6"/>
    <s v="@Dion 33"/>
    <x v="0"/>
    <x v="3"/>
    <s v="56:00.0"/>
    <s v="4AM-8AM"/>
    <x v="2"/>
    <s v="JAN"/>
  </r>
  <r>
    <s v="00:57.0"/>
    <n v="57"/>
    <n v="2422360"/>
    <s v="Dion "/>
    <s v="Mcculloch"/>
    <s v="Dion 331@yahoo.com"/>
    <x v="0"/>
    <x v="0"/>
    <n v="36"/>
    <x v="6"/>
    <s v="@Dion 33"/>
    <x v="11"/>
    <x v="74"/>
    <s v="40:00.0"/>
    <s v="8AM-12PM"/>
    <x v="2"/>
    <s v="JAN"/>
  </r>
  <r>
    <s v="02:39.0"/>
    <n v="159"/>
    <n v="2422617"/>
    <s v="Abel "/>
    <s v="Martello"/>
    <s v="Abel 184@abcmail.com"/>
    <x v="0"/>
    <x v="1"/>
    <n v="36"/>
    <x v="2"/>
    <s v="@Abel 18"/>
    <x v="11"/>
    <x v="62"/>
    <s v="16:00.0"/>
    <s v="8AM-12PM"/>
    <x v="2"/>
    <s v="MAR"/>
  </r>
  <r>
    <s v="00:42.0"/>
    <n v="42"/>
    <n v="2422825"/>
    <s v="Charlie "/>
    <s v="Arrieta"/>
    <s v="Charlie 364@abcmail.com"/>
    <x v="0"/>
    <x v="3"/>
    <n v="37"/>
    <x v="0"/>
    <s v="@Charlie 36"/>
    <x v="9"/>
    <x v="44"/>
    <s v="23:00.0"/>
    <s v="8AM-12PM"/>
    <x v="2"/>
    <s v="FEB"/>
  </r>
  <r>
    <s v="09:14.0"/>
    <n v="554"/>
    <n v="2422825"/>
    <s v="Charlie "/>
    <s v="Arrieta"/>
    <s v="Charlie 364@abcmail.com"/>
    <x v="0"/>
    <x v="3"/>
    <n v="37"/>
    <x v="0"/>
    <s v="@Charlie 36"/>
    <x v="3"/>
    <x v="72"/>
    <s v="27:00.0"/>
    <s v="4AM-8AM"/>
    <x v="2"/>
    <s v="MAR"/>
  </r>
  <r>
    <s v="10:02.0"/>
    <n v="7802"/>
    <n v="2422825"/>
    <s v="Charlie "/>
    <s v="Arrieta"/>
    <s v="Charlie 364@abcmail.com"/>
    <x v="0"/>
    <x v="3"/>
    <n v="37"/>
    <x v="0"/>
    <s v="@Charlie 36"/>
    <x v="3"/>
    <x v="28"/>
    <s v="28:00.0"/>
    <s v="8AM-12PM"/>
    <x v="2"/>
    <s v="MAR"/>
  </r>
  <r>
    <s v="23:09.0"/>
    <n v="1389"/>
    <n v="2422954"/>
    <s v="Valentine "/>
    <s v="Singer"/>
    <s v="Valentine 473@mail.com"/>
    <x v="0"/>
    <x v="0"/>
    <n v="36"/>
    <x v="6"/>
    <s v="@Valentine 47"/>
    <x v="10"/>
    <x v="39"/>
    <s v="02:00.0"/>
    <s v="8AM-12PM"/>
    <x v="2"/>
    <s v="JAN"/>
  </r>
  <r>
    <s v="02:56.0"/>
    <n v="176"/>
    <n v="2423049"/>
    <s v="Efren "/>
    <s v="Mosser"/>
    <s v="Efren 133@mail.com"/>
    <x v="0"/>
    <x v="3"/>
    <n v="37"/>
    <x v="2"/>
    <s v="@Efren 13"/>
    <x v="3"/>
    <x v="28"/>
    <s v="02:00.0"/>
    <s v="4AM-8AM"/>
    <x v="2"/>
    <s v="MAR"/>
  </r>
  <r>
    <s v="15:56.0"/>
    <n v="956"/>
    <n v="2423050"/>
    <s v="Bret "/>
    <s v="Curran"/>
    <s v="Bret 315@mailxyz.com"/>
    <x v="0"/>
    <x v="3"/>
    <n v="39"/>
    <x v="1"/>
    <s v="@Bret 31"/>
    <x v="0"/>
    <x v="85"/>
    <s v="24:00.0"/>
    <s v="4AM-8AM"/>
    <x v="2"/>
    <s v="MAR"/>
  </r>
  <r>
    <s v="00:34.0"/>
    <n v="34"/>
    <n v="2423050"/>
    <s v="Bret "/>
    <s v="Curran"/>
    <s v="Bret 315@mailxyz.com"/>
    <x v="0"/>
    <x v="3"/>
    <n v="39"/>
    <x v="1"/>
    <s v="@Bret 31"/>
    <x v="3"/>
    <x v="61"/>
    <s v="36:00.0"/>
    <s v="4AM-8AM"/>
    <x v="2"/>
    <s v="MAR"/>
  </r>
  <r>
    <s v="00:00.0"/>
    <n v="0"/>
    <n v="2423050"/>
    <s v="Bret "/>
    <s v="Curran"/>
    <s v="Bret 315@mailxyz.com"/>
    <x v="0"/>
    <x v="3"/>
    <n v="39"/>
    <x v="1"/>
    <s v="@Bret 31"/>
    <x v="2"/>
    <x v="7"/>
    <s v="25:00.0"/>
    <s v="12AM-4AM"/>
    <x v="2"/>
    <s v="MAR"/>
  </r>
  <r>
    <s v="08:08.0"/>
    <n v="4088"/>
    <n v="2423050"/>
    <s v="Bret "/>
    <s v="Curran"/>
    <s v="Bret 315@mailxyz.com"/>
    <x v="0"/>
    <x v="3"/>
    <n v="39"/>
    <x v="1"/>
    <s v="@Bret 31"/>
    <x v="3"/>
    <x v="7"/>
    <s v="11:00.0"/>
    <s v="4AM-8AM"/>
    <x v="2"/>
    <s v="MAR"/>
  </r>
  <r>
    <s v="02:42.0"/>
    <n v="162"/>
    <n v="2423050"/>
    <s v="Bret "/>
    <s v="Curran"/>
    <s v="Bret 315@mailxyz.com"/>
    <x v="0"/>
    <x v="3"/>
    <n v="39"/>
    <x v="1"/>
    <s v="@Bret 31"/>
    <x v="6"/>
    <x v="77"/>
    <s v="56:00.0"/>
    <s v="12PM-4PM"/>
    <x v="2"/>
    <s v="MAR"/>
  </r>
  <r>
    <s v="53:58.0"/>
    <n v="6838"/>
    <n v="2423050"/>
    <s v="Bret "/>
    <s v="Curran"/>
    <s v="Bret 315@mailxyz.com"/>
    <x v="0"/>
    <x v="3"/>
    <n v="39"/>
    <x v="1"/>
    <s v="@Bret 31"/>
    <x v="3"/>
    <x v="77"/>
    <s v="03:00.0"/>
    <s v="4AM-8AM"/>
    <x v="2"/>
    <s v="MAR"/>
  </r>
  <r>
    <s v="00:11.0"/>
    <n v="11"/>
    <n v="2423099"/>
    <s v="Shelley "/>
    <s v="Reisinger"/>
    <s v="Shelley 52@gmail.com"/>
    <x v="1"/>
    <x v="1"/>
    <n v="36"/>
    <x v="6"/>
    <s v="@Shelley 5"/>
    <x v="6"/>
    <x v="30"/>
    <s v="54:00.0"/>
    <s v="4AM-8AM"/>
    <x v="2"/>
    <s v="FEB"/>
  </r>
  <r>
    <s v="09:09.0"/>
    <n v="549"/>
    <n v="2423099"/>
    <s v="Shelley "/>
    <s v="Reisinger"/>
    <s v="Shelley 52@gmail.com"/>
    <x v="1"/>
    <x v="1"/>
    <n v="36"/>
    <x v="6"/>
    <s v="@Shelley 5"/>
    <x v="11"/>
    <x v="51"/>
    <s v="00:00.0"/>
    <s v="8AM-12PM"/>
    <x v="2"/>
    <s v="FEB"/>
  </r>
  <r>
    <s v="00:11.0"/>
    <n v="11"/>
    <n v="2423099"/>
    <s v="Shelley "/>
    <s v="Reisinger"/>
    <s v="Shelley 52@gmail.com"/>
    <x v="1"/>
    <x v="1"/>
    <n v="36"/>
    <x v="6"/>
    <s v="@Shelley 5"/>
    <x v="2"/>
    <x v="59"/>
    <s v="52:00.0"/>
    <s v="4AM-8AM"/>
    <x v="2"/>
    <s v="FEB"/>
  </r>
  <r>
    <s v="19:30.0"/>
    <n v="8370"/>
    <n v="2423144"/>
    <s v="Garry "/>
    <s v="Creager"/>
    <s v="Garry 285@mailxyz.com"/>
    <x v="0"/>
    <x v="3"/>
    <n v="38"/>
    <x v="1"/>
    <s v="@Garry 28"/>
    <x v="3"/>
    <x v="67"/>
    <s v="55:00.0"/>
    <s v="12AM-4AM"/>
    <x v="2"/>
    <s v="MAR"/>
  </r>
  <r>
    <s v="06:18.0"/>
    <n v="378"/>
    <n v="2423144"/>
    <s v="Garry "/>
    <s v="Creager"/>
    <s v="Garry 285@mailxyz.com"/>
    <x v="0"/>
    <x v="3"/>
    <n v="38"/>
    <x v="1"/>
    <s v="@Garry 28"/>
    <x v="3"/>
    <x v="7"/>
    <s v="26:00.0"/>
    <s v="12AM-4AM"/>
    <x v="2"/>
    <s v="MAR"/>
  </r>
  <r>
    <s v="01:57.0"/>
    <n v="117"/>
    <n v="2423154"/>
    <s v="Raymundo "/>
    <s v="Nicholls"/>
    <s v="Raymundo 434@abcmail.com"/>
    <x v="0"/>
    <x v="0"/>
    <n v="35"/>
    <x v="6"/>
    <s v="@Raymundo 43"/>
    <x v="10"/>
    <x v="83"/>
    <s v="14:00.0"/>
    <s v="8AM-12PM"/>
    <x v="2"/>
    <s v="MAR"/>
  </r>
  <r>
    <s v="00:28.0"/>
    <n v="28"/>
    <n v="2423154"/>
    <s v="Raymundo "/>
    <s v="Nicholls"/>
    <s v="Raymundo 434@abcmail.com"/>
    <x v="0"/>
    <x v="0"/>
    <n v="35"/>
    <x v="6"/>
    <s v="@Raymundo 43"/>
    <x v="5"/>
    <x v="21"/>
    <s v="36:00.0"/>
    <s v="4AM-8AM"/>
    <x v="2"/>
    <s v="MAR"/>
  </r>
  <r>
    <s v="00:27.0"/>
    <n v="27"/>
    <n v="2423154"/>
    <s v="Raymundo "/>
    <s v="Nicholls"/>
    <s v="Raymundo 434@abcmail.com"/>
    <x v="0"/>
    <x v="0"/>
    <n v="35"/>
    <x v="6"/>
    <s v="@Raymundo 43"/>
    <x v="5"/>
    <x v="87"/>
    <s v="14:00.0"/>
    <s v="4AM-8AM"/>
    <x v="2"/>
    <s v="MAR"/>
  </r>
  <r>
    <s v="01:58.0"/>
    <n v="118"/>
    <n v="2426146"/>
    <s v="Lillian "/>
    <s v="Borelli"/>
    <s v="Lillian 365@mailxyz.com"/>
    <x v="1"/>
    <x v="0"/>
    <n v="35"/>
    <x v="6"/>
    <s v="@Lillian 36"/>
    <x v="0"/>
    <x v="72"/>
    <s v="29:00.0"/>
    <s v="4AM-8AM"/>
    <x v="2"/>
    <s v="MAR"/>
  </r>
  <r>
    <s v="12:51.0"/>
    <n v="771"/>
    <n v="2426146"/>
    <s v="Lillian "/>
    <s v="Borelli"/>
    <s v="Lillian 365@mailxyz.com"/>
    <x v="1"/>
    <x v="0"/>
    <n v="35"/>
    <x v="6"/>
    <s v="@Lillian 36"/>
    <x v="10"/>
    <x v="65"/>
    <s v="17:00.0"/>
    <s v="12PM-4PM"/>
    <x v="2"/>
    <s v="MAR"/>
  </r>
  <r>
    <s v="00:42.0"/>
    <n v="42"/>
    <n v="2426439"/>
    <s v="Carter "/>
    <s v="Styer"/>
    <s v="Carter 33@mail.com"/>
    <x v="0"/>
    <x v="0"/>
    <n v="35"/>
    <x v="6"/>
    <s v="@Carter 3"/>
    <x v="7"/>
    <x v="30"/>
    <s v="15:00.0"/>
    <s v="8AM-12PM"/>
    <x v="2"/>
    <s v="FEB"/>
  </r>
  <r>
    <s v="03:44.0"/>
    <n v="224"/>
    <n v="2426439"/>
    <s v="Carter "/>
    <s v="Styer"/>
    <s v="Carter 33@mail.com"/>
    <x v="0"/>
    <x v="0"/>
    <n v="35"/>
    <x v="6"/>
    <s v="@Carter 3"/>
    <x v="3"/>
    <x v="78"/>
    <s v="38:00.0"/>
    <s v="8AM-12PM"/>
    <x v="2"/>
    <s v="FEB"/>
  </r>
  <r>
    <s v="03:50.0"/>
    <n v="230"/>
    <n v="2426439"/>
    <s v="Carter "/>
    <s v="Styer"/>
    <s v="Carter 33@mail.com"/>
    <x v="0"/>
    <x v="0"/>
    <n v="35"/>
    <x v="6"/>
    <s v="@Carter 3"/>
    <x v="3"/>
    <x v="78"/>
    <s v="45:00.0"/>
    <s v="12AM-4AM"/>
    <x v="2"/>
    <s v="FEB"/>
  </r>
  <r>
    <s v="20:30.0"/>
    <n v="1230"/>
    <n v="2426740"/>
    <s v="Samuel "/>
    <s v="Beville"/>
    <s v="Samuel 264@abcmail.com"/>
    <x v="0"/>
    <x v="0"/>
    <n v="37"/>
    <x v="6"/>
    <s v="@Samuel 26"/>
    <x v="7"/>
    <x v="82"/>
    <s v="19:00.0"/>
    <s v="12PM-4PM"/>
    <x v="2"/>
    <s v="MAR"/>
  </r>
  <r>
    <s v="00:00.0"/>
    <n v="0"/>
    <n v="2426740"/>
    <s v="Samuel "/>
    <s v="Beville"/>
    <s v="Samuel 264@abcmail.com"/>
    <x v="0"/>
    <x v="0"/>
    <n v="37"/>
    <x v="6"/>
    <s v="@Samuel 26"/>
    <x v="7"/>
    <x v="82"/>
    <s v="33:00.0"/>
    <s v="8AM-12PM"/>
    <x v="2"/>
    <s v="MAR"/>
  </r>
  <r>
    <s v="02:32.0"/>
    <n v="152"/>
    <n v="2426740"/>
    <s v="Samuel "/>
    <s v="Beville"/>
    <s v="Samuel 264@abcmail.com"/>
    <x v="0"/>
    <x v="0"/>
    <n v="37"/>
    <x v="6"/>
    <s v="@Samuel 26"/>
    <x v="3"/>
    <x v="7"/>
    <s v="11:00.0"/>
    <s v="4AM-8AM"/>
    <x v="2"/>
    <s v="MAR"/>
  </r>
  <r>
    <s v="00:00.0"/>
    <n v="0"/>
    <n v="2426740"/>
    <s v="Samuel "/>
    <s v="Beville"/>
    <s v="Samuel 264@abcmail.com"/>
    <x v="0"/>
    <x v="0"/>
    <n v="37"/>
    <x v="6"/>
    <s v="@Samuel 26"/>
    <x v="0"/>
    <x v="32"/>
    <s v="12:00.0"/>
    <s v="4AM-8AM"/>
    <x v="2"/>
    <s v="FEB"/>
  </r>
  <r>
    <s v="00:02.0"/>
    <n v="2"/>
    <n v="2426740"/>
    <s v="Samuel "/>
    <s v="Beville"/>
    <s v="Samuel 264@abcmail.com"/>
    <x v="0"/>
    <x v="0"/>
    <n v="37"/>
    <x v="6"/>
    <s v="@Samuel 26"/>
    <x v="7"/>
    <x v="66"/>
    <s v="43:00.0"/>
    <s v="12AM-4AM"/>
    <x v="2"/>
    <s v="FEB"/>
  </r>
  <r>
    <m/>
    <m/>
    <m/>
    <s v="Nubia "/>
    <s v="Sytsma"/>
    <s v="Nubia 201@yahoo.com"/>
    <x v="1"/>
    <x v="1"/>
    <n v="36"/>
    <x v="3"/>
    <s v="@Nubia 20"/>
    <x v="19"/>
    <x v="92"/>
    <m/>
    <s v="8PM-12AM"/>
    <x v="2"/>
    <m/>
  </r>
  <r>
    <m/>
    <m/>
    <m/>
    <s v="Lane "/>
    <s v="Hier"/>
    <s v="Lane 111@yahoo.com"/>
    <x v="0"/>
    <x v="1"/>
    <n v="38"/>
    <x v="4"/>
    <s v="@Lane 11"/>
    <x v="19"/>
    <x v="92"/>
    <m/>
    <s v="8PM-12AM"/>
    <x v="2"/>
    <m/>
  </r>
  <r>
    <m/>
    <m/>
    <m/>
    <s v="Luann "/>
    <s v="Mina"/>
    <s v="Luann 181@yahoo.com"/>
    <x v="1"/>
    <x v="6"/>
    <n v="35"/>
    <x v="1"/>
    <s v="@Luann 18"/>
    <x v="19"/>
    <x v="92"/>
    <m/>
    <s v="8PM-12AM"/>
    <x v="2"/>
    <m/>
  </r>
  <r>
    <m/>
    <m/>
    <m/>
    <s v="Roxana "/>
    <s v="Nicholls"/>
    <s v="Roxana 293@mail.com"/>
    <x v="1"/>
    <x v="4"/>
    <n v="35"/>
    <x v="3"/>
    <s v="@Roxana 29"/>
    <x v="19"/>
    <x v="92"/>
    <m/>
    <s v="8PM-12AM"/>
    <x v="2"/>
    <m/>
  </r>
  <r>
    <m/>
    <m/>
    <m/>
    <s v="Luanna "/>
    <s v="Hoadley"/>
    <s v="Luanna 352@gmail.com"/>
    <x v="1"/>
    <x v="1"/>
    <n v="35"/>
    <x v="1"/>
    <s v="@Luanna 35"/>
    <x v="19"/>
    <x v="92"/>
    <m/>
    <s v="8PM-12AM"/>
    <x v="2"/>
    <m/>
  </r>
  <r>
    <m/>
    <m/>
    <m/>
    <s v="Raymundo "/>
    <s v="Sytsma"/>
    <s v="Raymundo 433@mail.com"/>
    <x v="0"/>
    <x v="1"/>
    <n v="35"/>
    <x v="6"/>
    <s v="@Raymundo 43"/>
    <x v="19"/>
    <x v="92"/>
    <m/>
    <s v="8PM-12AM"/>
    <x v="2"/>
    <m/>
  </r>
  <r>
    <m/>
    <m/>
    <m/>
    <s v="Jacinto "/>
    <s v="Hier"/>
    <s v="Jacinto 254@abcmail.com"/>
    <x v="0"/>
    <x v="1"/>
    <n v="39"/>
    <x v="5"/>
    <s v="@Jacinto 25"/>
    <x v="19"/>
    <x v="92"/>
    <m/>
    <s v="8PM-12AM"/>
    <x v="2"/>
    <m/>
  </r>
  <r>
    <m/>
    <m/>
    <m/>
    <s v="Robby "/>
    <s v="Slane"/>
    <s v="Robby 165@mailxyz.com"/>
    <x v="0"/>
    <x v="1"/>
    <n v="37"/>
    <x v="1"/>
    <s v="@Robby 16"/>
    <x v="19"/>
    <x v="92"/>
    <m/>
    <s v="8PM-12AM"/>
    <x v="2"/>
    <m/>
  </r>
  <r>
    <m/>
    <m/>
    <m/>
    <s v="Cody "/>
    <s v="Slane"/>
    <s v="Cody 121@yahoo.com"/>
    <x v="0"/>
    <x v="1"/>
    <n v="37"/>
    <x v="4"/>
    <s v="@Cody 12"/>
    <x v="19"/>
    <x v="92"/>
    <m/>
    <s v="8PM-12AM"/>
    <x v="2"/>
    <m/>
  </r>
  <r>
    <m/>
    <m/>
    <m/>
    <s v="Kip "/>
    <s v="Jacox"/>
    <s v="Kip 145@mailxyz.com"/>
    <x v="0"/>
    <x v="1"/>
    <n v="36"/>
    <x v="7"/>
    <s v="@Kip 14"/>
    <x v="19"/>
    <x v="92"/>
    <m/>
    <s v="8PM-12AM"/>
    <x v="2"/>
    <m/>
  </r>
  <r>
    <m/>
    <m/>
    <m/>
    <s v="Kyle "/>
    <s v="Mcculloch"/>
    <s v="Kyle 65@mailxyz.com"/>
    <x v="0"/>
    <x v="1"/>
    <n v="35"/>
    <x v="1"/>
    <s v="@Kyle 6"/>
    <x v="19"/>
    <x v="92"/>
    <m/>
    <s v="8PM-12AM"/>
    <x v="2"/>
    <m/>
  </r>
  <r>
    <m/>
    <m/>
    <m/>
    <s v="Emerson "/>
    <s v="Bilyeu"/>
    <s v="Emerson 241@yahoo.com"/>
    <x v="0"/>
    <x v="6"/>
    <n v="37"/>
    <x v="1"/>
    <s v="@Emerson 24"/>
    <x v="19"/>
    <x v="92"/>
    <m/>
    <s v="8PM-12AM"/>
    <x v="2"/>
    <m/>
  </r>
  <r>
    <m/>
    <m/>
    <m/>
    <s v="Cody "/>
    <s v="Mcclaine"/>
    <s v="Cody 124@abcmail.com"/>
    <x v="0"/>
    <x v="1"/>
    <n v="39"/>
    <x v="2"/>
    <s v="@Cody 12"/>
    <x v="19"/>
    <x v="92"/>
    <m/>
    <s v="8PM-12AM"/>
    <x v="2"/>
    <m/>
  </r>
  <r>
    <m/>
    <m/>
    <m/>
    <s v="Torrie "/>
    <s v="Mcclaine"/>
    <s v="Torrie 71@yahoo.com"/>
    <x v="1"/>
    <x v="1"/>
    <n v="38"/>
    <x v="1"/>
    <s v="@Torrie 7"/>
    <x v="19"/>
    <x v="92"/>
    <m/>
    <s v="8PM-12AM"/>
    <x v="2"/>
    <m/>
  </r>
  <r>
    <m/>
    <m/>
    <m/>
    <s v="Royal "/>
    <s v="Bilyeu"/>
    <s v="Royal 173@mail.com"/>
    <x v="0"/>
    <x v="1"/>
    <n v="36"/>
    <x v="2"/>
    <s v="@Royal 17"/>
    <x v="19"/>
    <x v="92"/>
    <m/>
    <s v="8PM-12AM"/>
    <x v="2"/>
    <m/>
  </r>
  <r>
    <m/>
    <m/>
    <m/>
    <s v="Claud "/>
    <s v="Deblois"/>
    <s v="Claud 341@yahoo.com"/>
    <x v="0"/>
    <x v="0"/>
    <n v="37"/>
    <x v="5"/>
    <s v="@Claud 34"/>
    <x v="19"/>
    <x v="92"/>
    <m/>
    <s v="8PM-12AM"/>
    <x v="2"/>
    <m/>
  </r>
  <r>
    <m/>
    <m/>
    <m/>
    <s v="Earl "/>
    <s v="Mcclaine"/>
    <s v="Earl 423@mail.com"/>
    <x v="0"/>
    <x v="1"/>
    <n v="38"/>
    <x v="1"/>
    <s v="@Earl 42"/>
    <x v="19"/>
    <x v="92"/>
    <m/>
    <s v="8PM-12AM"/>
    <x v="2"/>
    <m/>
  </r>
  <r>
    <m/>
    <m/>
    <m/>
    <s v="Malika "/>
    <s v="Sieren"/>
    <s v="Malika 84@abcmail.com"/>
    <x v="1"/>
    <x v="2"/>
    <n v="35"/>
    <x v="5"/>
    <s v="@Malika 8"/>
    <x v="19"/>
    <x v="92"/>
    <m/>
    <s v="8PM-12AM"/>
    <x v="2"/>
    <m/>
  </r>
  <r>
    <m/>
    <m/>
    <m/>
    <s v="Trudie "/>
    <s v="Restivo"/>
    <s v="Trudie 415@mailxyz.com"/>
    <x v="1"/>
    <x v="5"/>
    <n v="39"/>
    <x v="2"/>
    <s v="@Trudie 41"/>
    <x v="19"/>
    <x v="92"/>
    <m/>
    <s v="8PM-12AM"/>
    <x v="2"/>
    <m/>
  </r>
  <r>
    <m/>
    <m/>
    <m/>
    <s v="Irving "/>
    <s v="Vital"/>
    <s v="Irving 51@yahoo.com"/>
    <x v="0"/>
    <x v="1"/>
    <n v="38"/>
    <x v="3"/>
    <s v="@Irving 5"/>
    <x v="19"/>
    <x v="92"/>
    <m/>
    <s v="8PM-12AM"/>
    <x v="2"/>
    <m/>
  </r>
  <r>
    <s v="44:27.0"/>
    <n v="2667"/>
    <n v="610413"/>
    <s v="Earline "/>
    <s v="Zweifel"/>
    <s v="Earline 323@mail.com"/>
    <x v="1"/>
    <x v="1"/>
    <n v="64"/>
    <x v="5"/>
    <s v="@Earline 32"/>
    <x v="10"/>
    <x v="39"/>
    <s v="19:00.0"/>
    <s v="8AM-12PM"/>
    <x v="3"/>
    <s v="JAN"/>
  </r>
  <r>
    <s v="01:51.0"/>
    <n v="111"/>
    <n v="758214"/>
    <s v="Kip "/>
    <s v="Reisinger"/>
    <s v="Kip 145@mailxyz.com"/>
    <x v="0"/>
    <x v="1"/>
    <n v="113"/>
    <x v="2"/>
    <s v="@Kip 14"/>
    <x v="5"/>
    <x v="8"/>
    <s v="29:00.0"/>
    <s v="8AM-12PM"/>
    <x v="3"/>
    <s v="JAN"/>
  </r>
  <r>
    <s v="00:00.0"/>
    <n v="0"/>
    <n v="772102"/>
    <s v="Len "/>
    <s v="Fudge"/>
    <s v="Len 445@mailxyz.com"/>
    <x v="0"/>
    <x v="0"/>
    <n v="60"/>
    <x v="6"/>
    <s v="@Len 44"/>
    <x v="0"/>
    <x v="40"/>
    <s v="03:00.0"/>
    <s v="4AM-8AM"/>
    <x v="3"/>
    <s v="JAN"/>
  </r>
  <r>
    <s v="05:29.0"/>
    <n v="329"/>
    <n v="772102"/>
    <s v="Len "/>
    <s v="Fudge"/>
    <s v="Len 445@mailxyz.com"/>
    <x v="0"/>
    <x v="0"/>
    <n v="60"/>
    <x v="6"/>
    <s v="@Len 44"/>
    <x v="5"/>
    <x v="39"/>
    <s v="38:00.0"/>
    <s v="12AM-4AM"/>
    <x v="3"/>
    <s v="JAN"/>
  </r>
  <r>
    <s v="03:58.0"/>
    <n v="238"/>
    <n v="773035"/>
    <s v="Seema "/>
    <s v="Fudge"/>
    <s v="Seema 265@mailxyz.com"/>
    <x v="1"/>
    <x v="4"/>
    <n v="113"/>
    <x v="6"/>
    <s v="@Seema 26"/>
    <x v="5"/>
    <x v="63"/>
    <s v="22:00.0"/>
    <s v="8AM-12PM"/>
    <x v="3"/>
    <s v="FEB"/>
  </r>
  <r>
    <s v="00:00.0"/>
    <n v="0"/>
    <n v="773035"/>
    <s v="Seema "/>
    <s v="Fudge"/>
    <s v="Seema 265@mailxyz.com"/>
    <x v="1"/>
    <x v="4"/>
    <n v="113"/>
    <x v="6"/>
    <s v="@Seema 26"/>
    <x v="14"/>
    <x v="8"/>
    <s v="29:00.0"/>
    <s v="4AM-8AM"/>
    <x v="3"/>
    <s v="JAN"/>
  </r>
  <r>
    <s v="01:10.0"/>
    <n v="70"/>
    <n v="773035"/>
    <s v="Seema "/>
    <s v="Fudge"/>
    <s v="Seema 265@mailxyz.com"/>
    <x v="1"/>
    <x v="4"/>
    <n v="113"/>
    <x v="6"/>
    <s v="@Seema 26"/>
    <x v="5"/>
    <x v="73"/>
    <s v="55:00.0"/>
    <s v="4AM-8AM"/>
    <x v="3"/>
    <s v="FEB"/>
  </r>
  <r>
    <s v="02:30.0"/>
    <n v="150"/>
    <n v="773306"/>
    <s v="Samuel "/>
    <s v="Borelli"/>
    <s v="Samuel 261@yahoo.com"/>
    <x v="0"/>
    <x v="0"/>
    <n v="67"/>
    <x v="6"/>
    <s v="@Samuel 26"/>
    <x v="0"/>
    <x v="0"/>
    <s v="38:00.0"/>
    <s v="8AM-12PM"/>
    <x v="3"/>
    <s v="FEB"/>
  </r>
  <r>
    <s v="03:00.0"/>
    <n v="180"/>
    <n v="773306"/>
    <s v="Samuel "/>
    <s v="Borelli"/>
    <s v="Samuel 261@yahoo.com"/>
    <x v="0"/>
    <x v="0"/>
    <n v="67"/>
    <x v="6"/>
    <s v="@Samuel 26"/>
    <x v="0"/>
    <x v="40"/>
    <s v="02:00.0"/>
    <s v="12PM-4PM"/>
    <x v="3"/>
    <s v="JAN"/>
  </r>
  <r>
    <s v="01:02.0"/>
    <n v="62"/>
    <n v="773306"/>
    <s v="Samuel "/>
    <s v="Borelli"/>
    <s v="Samuel 261@yahoo.com"/>
    <x v="0"/>
    <x v="0"/>
    <n v="67"/>
    <x v="6"/>
    <s v="@Samuel 26"/>
    <x v="7"/>
    <x v="33"/>
    <s v="05:00.0"/>
    <s v="12AM-4AM"/>
    <x v="3"/>
    <s v="JAN"/>
  </r>
  <r>
    <s v="00:16.0"/>
    <n v="16"/>
    <n v="773444"/>
    <s v="Loyd "/>
    <s v="Crotty"/>
    <s v="Loyd 494@abcmail.com"/>
    <x v="0"/>
    <x v="4"/>
    <n v="61"/>
    <x v="3"/>
    <s v="@Loyd 49"/>
    <x v="7"/>
    <x v="49"/>
    <s v="34:00.0"/>
    <s v="12AM-4AM"/>
    <x v="3"/>
    <s v="MAR"/>
  </r>
  <r>
    <s v="00:24.0"/>
    <n v="24"/>
    <n v="773444"/>
    <s v="Loyd "/>
    <s v="Crotty"/>
    <s v="Loyd 494@abcmail.com"/>
    <x v="0"/>
    <x v="4"/>
    <n v="61"/>
    <x v="3"/>
    <s v="@Loyd 49"/>
    <x v="7"/>
    <x v="13"/>
    <s v="59:00.0"/>
    <s v="8AM-12PM"/>
    <x v="3"/>
    <s v="MAR"/>
  </r>
  <r>
    <s v="01:27.0"/>
    <n v="87"/>
    <n v="773545"/>
    <s v="Reagan "/>
    <s v="Biggers"/>
    <s v="Reagan 483@mail.com"/>
    <x v="1"/>
    <x v="1"/>
    <n v="62"/>
    <x v="7"/>
    <s v="@Reagan 48"/>
    <x v="2"/>
    <x v="44"/>
    <s v="08:00.0"/>
    <s v="12AM-4AM"/>
    <x v="3"/>
    <s v="FEB"/>
  </r>
  <r>
    <s v="00:35.0"/>
    <n v="35"/>
    <n v="787128"/>
    <s v="Yong "/>
    <s v="Biggers"/>
    <s v="Yong 482@gmail.com"/>
    <x v="0"/>
    <x v="1"/>
    <n v="100"/>
    <x v="1"/>
    <s v="@Yong 48"/>
    <x v="17"/>
    <x v="79"/>
    <s v="31:00.0"/>
    <s v="12PM-4PM"/>
    <x v="3"/>
    <s v="FEB"/>
  </r>
  <r>
    <s v="00:10.0"/>
    <n v="10"/>
    <n v="787128"/>
    <s v="Yong "/>
    <s v="Biggers"/>
    <s v="Yong 482@gmail.com"/>
    <x v="0"/>
    <x v="1"/>
    <n v="100"/>
    <x v="1"/>
    <s v="@Yong 48"/>
    <x v="0"/>
    <x v="72"/>
    <s v="41:00.0"/>
    <s v="12AM-4AM"/>
    <x v="3"/>
    <s v="MAR"/>
  </r>
  <r>
    <s v="01:58.0"/>
    <n v="118"/>
    <n v="787618"/>
    <s v="Hyman "/>
    <s v="Roquemore"/>
    <s v="Hyman 82@gmail.com"/>
    <x v="0"/>
    <x v="4"/>
    <n v="60"/>
    <x v="1"/>
    <s v="@Hyman 8"/>
    <x v="2"/>
    <x v="40"/>
    <s v="19:00.0"/>
    <s v="4AM-8AM"/>
    <x v="3"/>
    <s v="JAN"/>
  </r>
  <r>
    <s v="00:08.0"/>
    <n v="8"/>
    <n v="788961"/>
    <s v="Kyle "/>
    <s v="Mccown"/>
    <s v="Kyle 63@mail.com"/>
    <x v="0"/>
    <x v="1"/>
    <n v="62"/>
    <x v="4"/>
    <s v="@Kyle 6"/>
    <x v="0"/>
    <x v="71"/>
    <s v="27:00.0"/>
    <s v="8AM-12PM"/>
    <x v="3"/>
    <s v="FEB"/>
  </r>
  <r>
    <s v="00:06.0"/>
    <n v="6"/>
    <n v="788961"/>
    <s v="Kyle "/>
    <s v="Mccown"/>
    <s v="Kyle 63@mail.com"/>
    <x v="0"/>
    <x v="1"/>
    <n v="62"/>
    <x v="4"/>
    <s v="@Kyle 6"/>
    <x v="7"/>
    <x v="47"/>
    <s v="17:00.0"/>
    <s v="4AM-8AM"/>
    <x v="3"/>
    <s v="JAN"/>
  </r>
  <r>
    <s v="27:18.0"/>
    <n v="1638"/>
    <n v="788961"/>
    <s v="Kyle "/>
    <s v="Mccown"/>
    <s v="Kyle 63@mail.com"/>
    <x v="0"/>
    <x v="1"/>
    <n v="62"/>
    <x v="4"/>
    <s v="@Kyle 6"/>
    <x v="10"/>
    <x v="7"/>
    <s v="37:00.0"/>
    <s v="12AM-4AM"/>
    <x v="3"/>
    <s v="MAR"/>
  </r>
  <r>
    <s v="04:34.0"/>
    <n v="274"/>
    <n v="803398"/>
    <s v="Nubia "/>
    <s v="Sytsma"/>
    <s v="Nubia 402@gmail.com"/>
    <x v="1"/>
    <x v="4"/>
    <n v="65"/>
    <x v="8"/>
    <s v="@Nubia 40"/>
    <x v="7"/>
    <x v="30"/>
    <s v="42:00.0"/>
    <s v="12AM-4AM"/>
    <x v="3"/>
    <s v="FEB"/>
  </r>
  <r>
    <s v="00:38.0"/>
    <n v="38"/>
    <n v="805266"/>
    <s v="Cory "/>
    <s v="Biggers"/>
    <s v="Cory 104@abcmail.com"/>
    <x v="0"/>
    <x v="2"/>
    <n v="66"/>
    <x v="6"/>
    <s v="@Cory 10"/>
    <x v="7"/>
    <x v="32"/>
    <s v="37:00.0"/>
    <s v="8AM-12PM"/>
    <x v="3"/>
    <s v="FEB"/>
  </r>
  <r>
    <s v="16:56.0"/>
    <n v="1016"/>
    <n v="805296"/>
    <s v="Jacinto "/>
    <s v="Bilyeu"/>
    <s v="Jacinto 254@abcmail.com"/>
    <x v="0"/>
    <x v="2"/>
    <n v="67"/>
    <x v="1"/>
    <s v="@Jacinto 25"/>
    <x v="0"/>
    <x v="30"/>
    <s v="09:00.0"/>
    <s v="8AM-12PM"/>
    <x v="3"/>
    <s v="FEB"/>
  </r>
  <r>
    <s v="07:50.0"/>
    <n v="470"/>
    <n v="809034"/>
    <s v="Robby "/>
    <s v="Beville"/>
    <s v="Robby 162@gmail.com"/>
    <x v="0"/>
    <x v="1"/>
    <n v="61"/>
    <x v="1"/>
    <s v="@Robby 16"/>
    <x v="3"/>
    <x v="48"/>
    <s v="39:00.0"/>
    <s v="4AM-8AM"/>
    <x v="3"/>
    <s v="MAR"/>
  </r>
  <r>
    <s v="17:30.0"/>
    <n v="1050"/>
    <n v="809034"/>
    <s v="Robby "/>
    <s v="Beville"/>
    <s v="Robby 162@gmail.com"/>
    <x v="0"/>
    <x v="1"/>
    <n v="61"/>
    <x v="1"/>
    <s v="@Robby 16"/>
    <x v="11"/>
    <x v="76"/>
    <s v="22:00.0"/>
    <s v="4AM-8AM"/>
    <x v="3"/>
    <s v="MAR"/>
  </r>
  <r>
    <s v="01:09.0"/>
    <n v="69"/>
    <n v="809675"/>
    <s v="Stacy "/>
    <s v="Borelli"/>
    <s v="Stacy 274@abcmail.com"/>
    <x v="0"/>
    <x v="4"/>
    <n v="60"/>
    <x v="2"/>
    <s v="@Stacy 27"/>
    <x v="12"/>
    <x v="71"/>
    <s v="15:00.0"/>
    <s v="8AM-12PM"/>
    <x v="3"/>
    <s v="FEB"/>
  </r>
  <r>
    <s v="03:32.0"/>
    <n v="212"/>
    <n v="809675"/>
    <s v="Stacy "/>
    <s v="Borelli"/>
    <s v="Stacy 274@abcmail.com"/>
    <x v="0"/>
    <x v="4"/>
    <n v="60"/>
    <x v="2"/>
    <s v="@Stacy 27"/>
    <x v="7"/>
    <x v="26"/>
    <s v="41:00.0"/>
    <s v="8AM-12PM"/>
    <x v="3"/>
    <s v="FEB"/>
  </r>
  <r>
    <s v="07:50.0"/>
    <n v="470"/>
    <n v="809675"/>
    <s v="Stacy "/>
    <s v="Borelli"/>
    <s v="Stacy 274@abcmail.com"/>
    <x v="0"/>
    <x v="4"/>
    <n v="60"/>
    <x v="2"/>
    <s v="@Stacy 27"/>
    <x v="7"/>
    <x v="49"/>
    <s v="10:00.0"/>
    <s v="8AM-12PM"/>
    <x v="3"/>
    <s v="MAR"/>
  </r>
  <r>
    <s v="15:36.0"/>
    <n v="936"/>
    <n v="809675"/>
    <s v="Stacy "/>
    <s v="Borelli"/>
    <s v="Stacy 274@abcmail.com"/>
    <x v="0"/>
    <x v="4"/>
    <n v="60"/>
    <x v="2"/>
    <s v="@Stacy 27"/>
    <x v="7"/>
    <x v="60"/>
    <s v="25:00.0"/>
    <s v="8AM-12PM"/>
    <x v="3"/>
    <s v="FEB"/>
  </r>
  <r>
    <s v="06:54.0"/>
    <n v="414"/>
    <n v="809675"/>
    <s v="Stacy "/>
    <s v="Borelli"/>
    <s v="Stacy 274@abcmail.com"/>
    <x v="0"/>
    <x v="4"/>
    <n v="60"/>
    <x v="2"/>
    <s v="@Stacy 27"/>
    <x v="0"/>
    <x v="48"/>
    <s v="41:00.0"/>
    <s v="12AM-4AM"/>
    <x v="3"/>
    <s v="MAR"/>
  </r>
  <r>
    <s v="12:42.0"/>
    <n v="762"/>
    <n v="809675"/>
    <s v="Stacy "/>
    <s v="Borelli"/>
    <s v="Stacy 274@abcmail.com"/>
    <x v="0"/>
    <x v="4"/>
    <n v="60"/>
    <x v="2"/>
    <s v="@Stacy 27"/>
    <x v="7"/>
    <x v="67"/>
    <s v="05:00.0"/>
    <s v="4AM-8AM"/>
    <x v="3"/>
    <s v="MAR"/>
  </r>
  <r>
    <s v="00:42.0"/>
    <n v="42"/>
    <n v="809675"/>
    <s v="Stacy "/>
    <s v="Borelli"/>
    <s v="Stacy 274@abcmail.com"/>
    <x v="0"/>
    <x v="4"/>
    <n v="60"/>
    <x v="2"/>
    <s v="@Stacy 27"/>
    <x v="7"/>
    <x v="7"/>
    <s v="02:00.0"/>
    <s v="8AM-12PM"/>
    <x v="3"/>
    <s v="MAR"/>
  </r>
  <r>
    <s v="00:28.0"/>
    <n v="28"/>
    <n v="810455"/>
    <s v="Robby "/>
    <s v="Reisinger"/>
    <s v="Robby 162@gmail.com"/>
    <x v="0"/>
    <x v="2"/>
    <n v="65"/>
    <x v="1"/>
    <s v="@Robby 16"/>
    <x v="7"/>
    <x v="67"/>
    <s v="04:00.0"/>
    <s v="8AM-12PM"/>
    <x v="3"/>
    <s v="MAR"/>
  </r>
  <r>
    <s v="03:04.0"/>
    <n v="184"/>
    <n v="810455"/>
    <s v="Robby "/>
    <s v="Reisinger"/>
    <s v="Robby 162@gmail.com"/>
    <x v="0"/>
    <x v="2"/>
    <n v="65"/>
    <x v="1"/>
    <s v="@Robby 16"/>
    <x v="1"/>
    <x v="32"/>
    <s v="29:00.0"/>
    <s v="4AM-8AM"/>
    <x v="3"/>
    <s v="FEB"/>
  </r>
  <r>
    <s v="01:00.0"/>
    <n v="60"/>
    <n v="810670"/>
    <s v="Lloyd "/>
    <s v="Bilyeu"/>
    <s v="Lloyd 74@abcmail.com"/>
    <x v="0"/>
    <x v="2"/>
    <n v="60"/>
    <x v="1"/>
    <s v="@Lloyd 7"/>
    <x v="1"/>
    <x v="76"/>
    <s v="10:00.0"/>
    <s v="8AM-12PM"/>
    <x v="3"/>
    <s v="MAR"/>
  </r>
  <r>
    <s v="00:00.0"/>
    <n v="0"/>
    <n v="813903"/>
    <s v="Claud "/>
    <s v="Nicholls"/>
    <s v="Claud 345@mailxyz.com"/>
    <x v="0"/>
    <x v="2"/>
    <n v="61"/>
    <x v="4"/>
    <s v="@Claud 34"/>
    <x v="6"/>
    <x v="26"/>
    <s v="03:00.0"/>
    <s v="8AM-12PM"/>
    <x v="3"/>
    <s v="FEB"/>
  </r>
  <r>
    <s v="00:58.0"/>
    <n v="58"/>
    <n v="819332"/>
    <s v="Carter "/>
    <s v="Sytsma"/>
    <s v="Carter 35@mailxyz.com"/>
    <x v="0"/>
    <x v="4"/>
    <n v="62"/>
    <x v="1"/>
    <s v="@Carter 3"/>
    <x v="1"/>
    <x v="72"/>
    <s v="44:00.0"/>
    <s v="8AM-12PM"/>
    <x v="3"/>
    <s v="MAR"/>
  </r>
  <r>
    <s v="02:26.0"/>
    <n v="146"/>
    <n v="820300"/>
    <s v="Robby "/>
    <s v="Slane"/>
    <s v="Robby 165@mailxyz.com"/>
    <x v="0"/>
    <x v="4"/>
    <n v="66"/>
    <x v="1"/>
    <s v="@Robby 16"/>
    <x v="7"/>
    <x v="82"/>
    <s v="59:00.0"/>
    <s v="4AM-8AM"/>
    <x v="3"/>
    <s v="MAR"/>
  </r>
  <r>
    <s v="01:58.0"/>
    <n v="118"/>
    <n v="820300"/>
    <s v="Robby "/>
    <s v="Slane"/>
    <s v="Robby 165@mailxyz.com"/>
    <x v="0"/>
    <x v="4"/>
    <n v="66"/>
    <x v="1"/>
    <s v="@Robby 16"/>
    <x v="7"/>
    <x v="61"/>
    <s v="00:00.0"/>
    <s v="4AM-8AM"/>
    <x v="3"/>
    <s v="MAR"/>
  </r>
  <r>
    <s v="01:12.0"/>
    <n v="72"/>
    <n v="820300"/>
    <s v="Robby "/>
    <s v="Slane"/>
    <s v="Robby 165@mailxyz.com"/>
    <x v="0"/>
    <x v="4"/>
    <n v="66"/>
    <x v="1"/>
    <s v="@Robby 16"/>
    <x v="7"/>
    <x v="61"/>
    <s v="49:00.0"/>
    <s v="4AM-8AM"/>
    <x v="3"/>
    <s v="MAR"/>
  </r>
  <r>
    <s v="04:08.0"/>
    <n v="248"/>
    <n v="820300"/>
    <s v="Robby "/>
    <s v="Slane"/>
    <s v="Robby 165@mailxyz.com"/>
    <x v="0"/>
    <x v="4"/>
    <n v="66"/>
    <x v="1"/>
    <s v="@Robby 16"/>
    <x v="3"/>
    <x v="19"/>
    <s v="43:00.0"/>
    <s v="4AM-8AM"/>
    <x v="3"/>
    <s v="MAR"/>
  </r>
  <r>
    <s v="10:12.0"/>
    <n v="612"/>
    <n v="820610"/>
    <s v="Lane "/>
    <s v="Nicholls"/>
    <s v="Lane 115@mailxyz.com"/>
    <x v="0"/>
    <x v="4"/>
    <n v="65"/>
    <x v="2"/>
    <s v="@Lane 11"/>
    <x v="0"/>
    <x v="67"/>
    <s v="52:00.0"/>
    <s v="8AM-12PM"/>
    <x v="3"/>
    <s v="MAR"/>
  </r>
  <r>
    <s v="01:04.0"/>
    <n v="64"/>
    <n v="821222"/>
    <s v="Roxana "/>
    <s v="Nicholls"/>
    <s v="Roxana 503@mail.com"/>
    <x v="1"/>
    <x v="1"/>
    <n v="113"/>
    <x v="3"/>
    <s v="@Roxana 50"/>
    <x v="7"/>
    <x v="85"/>
    <s v="36:00.0"/>
    <s v="12PM-4PM"/>
    <x v="3"/>
    <s v="MAR"/>
  </r>
  <r>
    <s v="13:42.0"/>
    <n v="822"/>
    <n v="821371"/>
    <s v="Adela "/>
    <s v="Vital"/>
    <s v="Adela 364@abcmail.com"/>
    <x v="1"/>
    <x v="2"/>
    <n v="113"/>
    <x v="5"/>
    <s v="@Adela 36"/>
    <x v="11"/>
    <x v="35"/>
    <s v="25:00.0"/>
    <s v="8AM-12PM"/>
    <x v="3"/>
    <s v="FEB"/>
  </r>
  <r>
    <s v="00:09.0"/>
    <n v="9"/>
    <n v="821371"/>
    <s v="Adela "/>
    <s v="Vital"/>
    <s v="Adela 364@abcmail.com"/>
    <x v="1"/>
    <x v="2"/>
    <n v="113"/>
    <x v="5"/>
    <s v="@Adela 36"/>
    <x v="6"/>
    <x v="58"/>
    <s v="46:00.0"/>
    <s v="8AM-12PM"/>
    <x v="3"/>
    <s v="FEB"/>
  </r>
  <r>
    <s v="02:15.0"/>
    <n v="135"/>
    <n v="822319"/>
    <s v="Roxana "/>
    <s v="Nicholls"/>
    <s v="Roxana 114@abcmail.com"/>
    <x v="1"/>
    <x v="1"/>
    <n v="64"/>
    <x v="1"/>
    <s v="@Roxana 11"/>
    <x v="11"/>
    <x v="73"/>
    <s v="26:00.0"/>
    <s v="4AM-8AM"/>
    <x v="3"/>
    <s v="FEB"/>
  </r>
  <r>
    <s v="00:00.0"/>
    <n v="0"/>
    <n v="841680"/>
    <s v="Eli "/>
    <s v="Sytsma"/>
    <s v="Eli 291@yahoo.com"/>
    <x v="0"/>
    <x v="1"/>
    <n v="60"/>
    <x v="2"/>
    <s v="@Eli 29"/>
    <x v="11"/>
    <x v="30"/>
    <s v="32:00.0"/>
    <s v="4AM-8AM"/>
    <x v="3"/>
    <s v="FEB"/>
  </r>
  <r>
    <s v="00:44.0"/>
    <n v="44"/>
    <n v="860451"/>
    <s v="Donald "/>
    <s v="Beville"/>
    <s v="Donald 224@abcmail.com"/>
    <x v="0"/>
    <x v="2"/>
    <n v="112"/>
    <x v="6"/>
    <s v="@Donald 22"/>
    <x v="2"/>
    <x v="82"/>
    <s v="21:00.0"/>
    <s v="8AM-12PM"/>
    <x v="3"/>
    <s v="MAR"/>
  </r>
  <r>
    <s v="00:05.0"/>
    <n v="5"/>
    <n v="860786"/>
    <s v="Abel "/>
    <s v="Curran"/>
    <s v="Abel 182@gmail.com"/>
    <x v="0"/>
    <x v="1"/>
    <n v="63"/>
    <x v="5"/>
    <s v="@Abel 18"/>
    <x v="5"/>
    <x v="82"/>
    <s v="03:00.0"/>
    <s v="12AM-4AM"/>
    <x v="3"/>
    <s v="MAR"/>
  </r>
  <r>
    <s v="53:38.0"/>
    <n v="3218"/>
    <n v="860786"/>
    <s v="Abel "/>
    <s v="Curran"/>
    <s v="Abel 182@gmail.com"/>
    <x v="0"/>
    <x v="1"/>
    <n v="63"/>
    <x v="5"/>
    <s v="@Abel 18"/>
    <x v="7"/>
    <x v="67"/>
    <s v="31:00.0"/>
    <s v="8AM-12PM"/>
    <x v="3"/>
    <s v="MAR"/>
  </r>
  <r>
    <s v="00:30.0"/>
    <n v="30"/>
    <n v="861202"/>
    <s v="Stefan "/>
    <s v="Vital"/>
    <s v="Stefan 465@mailxyz.com"/>
    <x v="0"/>
    <x v="4"/>
    <n v="62"/>
    <x v="1"/>
    <s v="@Stefan 46"/>
    <x v="10"/>
    <x v="39"/>
    <s v="55:00.0"/>
    <s v="4AM-8AM"/>
    <x v="3"/>
    <s v="JAN"/>
  </r>
  <r>
    <s v="01:09.0"/>
    <n v="69"/>
    <n v="861612"/>
    <s v="Stefan "/>
    <s v="Mcclaine"/>
    <s v="Stefan 462@gmail.com"/>
    <x v="0"/>
    <x v="5"/>
    <n v="114"/>
    <x v="1"/>
    <s v="@Stefan 46"/>
    <x v="0"/>
    <x v="90"/>
    <s v="49:00.0"/>
    <s v="12PM-4PM"/>
    <x v="3"/>
    <s v="MAR"/>
  </r>
  <r>
    <s v="14:45.0"/>
    <n v="885"/>
    <n v="893191"/>
    <s v="Robby "/>
    <s v="Langenfeld"/>
    <s v="Robby 163@mail.com"/>
    <x v="0"/>
    <x v="4"/>
    <n v="64"/>
    <x v="6"/>
    <s v="@Robby 16"/>
    <x v="14"/>
    <x v="7"/>
    <s v="10:00.0"/>
    <s v="8AM-12PM"/>
    <x v="3"/>
    <s v="MAR"/>
  </r>
  <r>
    <s v="12:48.0"/>
    <n v="768"/>
    <n v="893742"/>
    <s v="Samuel "/>
    <s v="Condie"/>
    <s v="Samuel 264@abcmail.com"/>
    <x v="0"/>
    <x v="3"/>
    <n v="71"/>
    <x v="1"/>
    <s v="@Samuel 26"/>
    <x v="3"/>
    <x v="27"/>
    <s v="50:00.0"/>
    <s v="8AM-12PM"/>
    <x v="3"/>
    <s v="MAR"/>
  </r>
  <r>
    <s v="16:58.0"/>
    <n v="1018"/>
    <n v="893742"/>
    <s v="Samuel "/>
    <s v="Condie"/>
    <s v="Samuel 264@abcmail.com"/>
    <x v="0"/>
    <x v="3"/>
    <n v="71"/>
    <x v="1"/>
    <s v="@Samuel 26"/>
    <x v="0"/>
    <x v="4"/>
    <s v="19:00.0"/>
    <s v="8AM-12PM"/>
    <x v="3"/>
    <s v="MAR"/>
  </r>
  <r>
    <s v="06:00.0"/>
    <n v="360"/>
    <n v="893742"/>
    <s v="Samuel "/>
    <s v="Condie"/>
    <s v="Samuel 264@abcmail.com"/>
    <x v="0"/>
    <x v="3"/>
    <n v="71"/>
    <x v="1"/>
    <s v="@Samuel 26"/>
    <x v="3"/>
    <x v="75"/>
    <s v="36:00.0"/>
    <s v="8AM-12PM"/>
    <x v="3"/>
    <s v="MAR"/>
  </r>
  <r>
    <s v="00:27.0"/>
    <n v="27"/>
    <n v="893742"/>
    <s v="Samuel "/>
    <s v="Condie"/>
    <s v="Samuel 264@abcmail.com"/>
    <x v="0"/>
    <x v="3"/>
    <n v="71"/>
    <x v="1"/>
    <s v="@Samuel 26"/>
    <x v="11"/>
    <x v="75"/>
    <s v="33:00.0"/>
    <s v="8AM-12PM"/>
    <x v="3"/>
    <s v="MAR"/>
  </r>
  <r>
    <s v="04:04.0"/>
    <n v="244"/>
    <n v="893916"/>
    <s v="Samuel "/>
    <s v="Crotty"/>
    <s v="Samuel 263@mail.com"/>
    <x v="0"/>
    <x v="2"/>
    <n v="68"/>
    <x v="1"/>
    <s v="@Samuel 26"/>
    <x v="3"/>
    <x v="13"/>
    <s v="32:00.0"/>
    <s v="12AM-4AM"/>
    <x v="3"/>
    <s v="MAR"/>
  </r>
  <r>
    <s v="00:36.0"/>
    <n v="36"/>
    <n v="894215"/>
    <s v="Chas "/>
    <s v="Lavoie"/>
    <s v="Chas 351@yahoo.com"/>
    <x v="0"/>
    <x v="3"/>
    <n v="67"/>
    <x v="1"/>
    <s v="@Chas 35"/>
    <x v="3"/>
    <x v="19"/>
    <s v="25:00.0"/>
    <s v="12AM-4AM"/>
    <x v="3"/>
    <s v="MAR"/>
  </r>
  <r>
    <s v="08:30.0"/>
    <n v="510"/>
    <n v="903455"/>
    <s v="Hyman "/>
    <s v="Mina"/>
    <s v="Hyman 83@mail.com"/>
    <x v="0"/>
    <x v="2"/>
    <n v="68"/>
    <x v="1"/>
    <s v="@Hyman 8"/>
    <x v="3"/>
    <x v="9"/>
    <s v="00:00.0"/>
    <s v="4AM-8AM"/>
    <x v="3"/>
    <s v="MAR"/>
  </r>
  <r>
    <s v="09:42.0"/>
    <n v="582"/>
    <n v="903695"/>
    <s v="Jacinto "/>
    <s v="Biggers"/>
    <s v="Jacinto 251@yahoo.com"/>
    <x v="0"/>
    <x v="2"/>
    <n v="63"/>
    <x v="2"/>
    <s v="@Jacinto 25"/>
    <x v="2"/>
    <x v="52"/>
    <s v="35:00.0"/>
    <s v="8AM-12PM"/>
    <x v="3"/>
    <s v="MAR"/>
  </r>
  <r>
    <s v="15:18.0"/>
    <n v="918"/>
    <n v="929024"/>
    <s v="Abel "/>
    <s v="Hoadley"/>
    <s v="Abel 184@abcmail.com"/>
    <x v="0"/>
    <x v="4"/>
    <n v="68"/>
    <x v="1"/>
    <s v="@Abel 18"/>
    <x v="7"/>
    <x v="49"/>
    <s v="34:00.0"/>
    <s v="8AM-12PM"/>
    <x v="3"/>
    <s v="MAR"/>
  </r>
  <r>
    <s v="00:09.0"/>
    <n v="9"/>
    <n v="940027"/>
    <s v="Irving "/>
    <s v="Restivo"/>
    <s v="Irving 51@yahoo.com"/>
    <x v="0"/>
    <x v="2"/>
    <n v="111"/>
    <x v="3"/>
    <s v="@Irving 5"/>
    <x v="6"/>
    <x v="19"/>
    <s v="34:00.0"/>
    <s v="8AM-12PM"/>
    <x v="3"/>
    <s v="MAR"/>
  </r>
  <r>
    <s v="02:28.0"/>
    <n v="148"/>
    <n v="940290"/>
    <s v="Emerson "/>
    <s v="Leicht"/>
    <s v="Emerson 244@abcmail.com"/>
    <x v="0"/>
    <x v="2"/>
    <n v="67"/>
    <x v="1"/>
    <s v="@Emerson 24"/>
    <x v="2"/>
    <x v="62"/>
    <s v="12:00.0"/>
    <s v="4AM-8AM"/>
    <x v="3"/>
    <s v="MAR"/>
  </r>
  <r>
    <s v="09:54.0"/>
    <n v="7794"/>
    <n v="940290"/>
    <s v="Emerson "/>
    <s v="Leicht"/>
    <s v="Emerson 244@abcmail.com"/>
    <x v="0"/>
    <x v="2"/>
    <n v="67"/>
    <x v="1"/>
    <s v="@Emerson 24"/>
    <x v="3"/>
    <x v="75"/>
    <s v="19:00.0"/>
    <s v="4AM-8AM"/>
    <x v="3"/>
    <s v="MAR"/>
  </r>
  <r>
    <s v="04:32.0"/>
    <n v="272"/>
    <n v="941416"/>
    <s v="Stephen "/>
    <s v="Biggers"/>
    <s v="Stephen 153@mail.com"/>
    <x v="0"/>
    <x v="4"/>
    <n v="66"/>
    <x v="8"/>
    <s v="@Stephen 15"/>
    <x v="2"/>
    <x v="82"/>
    <s v="52:00.0"/>
    <s v="8AM-12PM"/>
    <x v="3"/>
    <s v="MAR"/>
  </r>
  <r>
    <s v="00:00.0"/>
    <n v="0"/>
    <n v="941416"/>
    <s v="Stephen "/>
    <s v="Biggers"/>
    <s v="Stephen 153@mail.com"/>
    <x v="0"/>
    <x v="4"/>
    <n v="66"/>
    <x v="8"/>
    <s v="@Stephen 15"/>
    <x v="2"/>
    <x v="18"/>
    <s v="57:00.0"/>
    <s v="4AM-8AM"/>
    <x v="3"/>
    <s v="MAR"/>
  </r>
  <r>
    <s v="00:00.0"/>
    <n v="0"/>
    <n v="1072207"/>
    <s v="Samuel "/>
    <s v="Tatham"/>
    <s v="Samuel 263@mail.com"/>
    <x v="0"/>
    <x v="4"/>
    <n v="65"/>
    <x v="8"/>
    <s v="@Samuel 26"/>
    <x v="9"/>
    <x v="33"/>
    <s v="43:00.0"/>
    <s v="4AM-8AM"/>
    <x v="3"/>
    <s v="JAN"/>
  </r>
  <r>
    <s v="06:50.0"/>
    <n v="410"/>
    <n v="2000056"/>
    <s v="Jacinto "/>
    <s v="Holt"/>
    <s v="Jacinto 254@abcmail.com"/>
    <x v="0"/>
    <x v="3"/>
    <n v="97"/>
    <x v="1"/>
    <s v="@Jacinto 25"/>
    <x v="3"/>
    <x v="82"/>
    <s v="53:00.0"/>
    <s v="4AM-8AM"/>
    <x v="3"/>
    <s v="MAR"/>
  </r>
  <r>
    <s v="15:21.0"/>
    <n v="921"/>
    <n v="2021327"/>
    <s v="Lane "/>
    <s v="Jacox"/>
    <s v="Lane 112@gmail.com"/>
    <x v="0"/>
    <x v="4"/>
    <n v="79"/>
    <x v="1"/>
    <s v="@Lane 11"/>
    <x v="5"/>
    <x v="90"/>
    <s v="15:00.0"/>
    <s v="8AM-12PM"/>
    <x v="3"/>
    <s v="MAR"/>
  </r>
  <r>
    <s v="00:51.0"/>
    <n v="51"/>
    <n v="2021327"/>
    <s v="Lane "/>
    <s v="Jacox"/>
    <s v="Lane 112@gmail.com"/>
    <x v="0"/>
    <x v="4"/>
    <n v="79"/>
    <x v="1"/>
    <s v="@Lane 11"/>
    <x v="6"/>
    <x v="90"/>
    <s v="24:00.0"/>
    <s v="4AM-8AM"/>
    <x v="3"/>
    <s v="MAR"/>
  </r>
  <r>
    <s v="01:32.0"/>
    <n v="92"/>
    <n v="2092002"/>
    <s v="Samuel "/>
    <s v="Pool"/>
    <s v="Samuel 265@mailxyz.com"/>
    <x v="0"/>
    <x v="0"/>
    <n v="60"/>
    <x v="6"/>
    <s v="@Samuel 26"/>
    <x v="0"/>
    <x v="67"/>
    <s v="14:00.0"/>
    <s v="12AM-4AM"/>
    <x v="3"/>
    <s v="MAR"/>
  </r>
  <r>
    <s v="01:20.0"/>
    <n v="80"/>
    <n v="2092166"/>
    <s v="Chas "/>
    <s v="Shkreli"/>
    <s v="Chas 353@mail.com"/>
    <x v="0"/>
    <x v="0"/>
    <n v="60"/>
    <x v="6"/>
    <s v="@Chas 35"/>
    <x v="7"/>
    <x v="21"/>
    <s v="42:00.0"/>
    <s v="4AM-8AM"/>
    <x v="3"/>
    <s v="MAR"/>
  </r>
  <r>
    <s v="01:24.0"/>
    <n v="84"/>
    <n v="2092166"/>
    <s v="Chas "/>
    <s v="Shkreli"/>
    <s v="Chas 353@mail.com"/>
    <x v="0"/>
    <x v="0"/>
    <n v="60"/>
    <x v="6"/>
    <s v="@Chas 35"/>
    <x v="11"/>
    <x v="50"/>
    <s v="06:00.0"/>
    <s v="12PM-4PM"/>
    <x v="3"/>
    <s v="FEB"/>
  </r>
  <r>
    <s v="00:52.0"/>
    <n v="52"/>
    <n v="2092216"/>
    <s v="Randy "/>
    <s v="Bilyeu"/>
    <s v="Randy 394@abcmail.com"/>
    <x v="0"/>
    <x v="4"/>
    <n v="62"/>
    <x v="6"/>
    <s v="@Randy 39"/>
    <x v="3"/>
    <x v="61"/>
    <s v="32:00.0"/>
    <s v="8AM-12PM"/>
    <x v="3"/>
    <s v="MAR"/>
  </r>
  <r>
    <s v="00:22.0"/>
    <n v="22"/>
    <n v="2092216"/>
    <s v="Randy "/>
    <s v="Bilyeu"/>
    <s v="Randy 394@abcmail.com"/>
    <x v="0"/>
    <x v="4"/>
    <n v="62"/>
    <x v="6"/>
    <s v="@Randy 39"/>
    <x v="7"/>
    <x v="61"/>
    <s v="48:00.0"/>
    <s v="8AM-12PM"/>
    <x v="3"/>
    <s v="MAR"/>
  </r>
  <r>
    <s v="00:39.0"/>
    <n v="39"/>
    <n v="2092216"/>
    <s v="Randy "/>
    <s v="Bilyeu"/>
    <s v="Randy 394@abcmail.com"/>
    <x v="0"/>
    <x v="4"/>
    <n v="62"/>
    <x v="6"/>
    <s v="@Randy 39"/>
    <x v="13"/>
    <x v="7"/>
    <s v="26:00.0"/>
    <s v="8AM-12PM"/>
    <x v="3"/>
    <s v="MAR"/>
  </r>
  <r>
    <s v="01:43.0"/>
    <n v="103"/>
    <n v="2092216"/>
    <s v="Randy "/>
    <s v="Bilyeu"/>
    <s v="Randy 394@abcmail.com"/>
    <x v="0"/>
    <x v="4"/>
    <n v="62"/>
    <x v="6"/>
    <s v="@Randy 39"/>
    <x v="2"/>
    <x v="75"/>
    <s v="29:00.0"/>
    <s v="8AM-12PM"/>
    <x v="3"/>
    <s v="MAR"/>
  </r>
  <r>
    <s v="05:36.0"/>
    <n v="336"/>
    <n v="2092216"/>
    <s v="Randy "/>
    <s v="Bilyeu"/>
    <s v="Randy 394@abcmail.com"/>
    <x v="0"/>
    <x v="4"/>
    <n v="62"/>
    <x v="6"/>
    <s v="@Randy 39"/>
    <x v="3"/>
    <x v="75"/>
    <s v="21:00.0"/>
    <s v="12AM-4AM"/>
    <x v="3"/>
    <s v="MAR"/>
  </r>
  <r>
    <s v="00:00.0"/>
    <n v="0"/>
    <n v="2092216"/>
    <s v="Randy "/>
    <s v="Bilyeu"/>
    <s v="Randy 394@abcmail.com"/>
    <x v="0"/>
    <x v="4"/>
    <n v="62"/>
    <x v="6"/>
    <s v="@Randy 39"/>
    <x v="2"/>
    <x v="49"/>
    <s v="28:00.0"/>
    <s v="4AM-8AM"/>
    <x v="3"/>
    <s v="MAR"/>
  </r>
  <r>
    <s v="01:13.0"/>
    <n v="73"/>
    <n v="2092216"/>
    <s v="Randy "/>
    <s v="Bilyeu"/>
    <s v="Randy 394@abcmail.com"/>
    <x v="0"/>
    <x v="4"/>
    <n v="62"/>
    <x v="6"/>
    <s v="@Randy 39"/>
    <x v="12"/>
    <x v="66"/>
    <s v="38:00.0"/>
    <s v="12AM-4AM"/>
    <x v="3"/>
    <s v="FEB"/>
  </r>
  <r>
    <s v="01:19.0"/>
    <n v="79"/>
    <n v="2092357"/>
    <s v="Stephen "/>
    <s v="Roquemore"/>
    <s v="Stephen 152@gmail.com"/>
    <x v="0"/>
    <x v="4"/>
    <n v="64"/>
    <x v="6"/>
    <s v="@Stephen 15"/>
    <x v="2"/>
    <x v="68"/>
    <s v="34:00.0"/>
    <s v="8AM-12PM"/>
    <x v="3"/>
    <s v="FEB"/>
  </r>
  <r>
    <s v="01:26.0"/>
    <n v="86"/>
    <n v="2203633"/>
    <s v="Stephen "/>
    <s v="Mastrangelo"/>
    <s v="Stephen 155@mailxyz.com"/>
    <x v="0"/>
    <x v="4"/>
    <n v="70"/>
    <x v="5"/>
    <s v="@Stephen 15"/>
    <x v="9"/>
    <x v="69"/>
    <s v="29:00.0"/>
    <s v="4AM-8AM"/>
    <x v="3"/>
    <s v="FEB"/>
  </r>
  <r>
    <s v="08:36.0"/>
    <n v="516"/>
    <n v="2204439"/>
    <s v="Romeo "/>
    <s v="Sieren"/>
    <s v="Romeo 371@yahoo.com"/>
    <x v="0"/>
    <x v="4"/>
    <n v="61"/>
    <x v="6"/>
    <s v="@Romeo 37"/>
    <x v="9"/>
    <x v="11"/>
    <s v="10:00.0"/>
    <s v="4AM-8AM"/>
    <x v="3"/>
    <s v="JAN"/>
  </r>
  <r>
    <s v="01:06.0"/>
    <n v="66"/>
    <n v="2204775"/>
    <s v="Shandra "/>
    <s v="Mccollum"/>
    <s v="Shandra 241@yahoo.com"/>
    <x v="1"/>
    <x v="1"/>
    <n v="67"/>
    <x v="8"/>
    <s v="@Shandra 24"/>
    <x v="10"/>
    <x v="5"/>
    <s v="32:00.0"/>
    <s v="12AM-4AM"/>
    <x v="3"/>
    <s v="JAN"/>
  </r>
  <r>
    <s v="09:04.0"/>
    <n v="544"/>
    <n v="2204775"/>
    <s v="Shandra "/>
    <s v="Mccollum"/>
    <s v="Shandra 241@yahoo.com"/>
    <x v="1"/>
    <x v="1"/>
    <n v="67"/>
    <x v="8"/>
    <s v="@Shandra 24"/>
    <x v="3"/>
    <x v="61"/>
    <s v="38:00.0"/>
    <s v="12AM-4AM"/>
    <x v="3"/>
    <s v="MAR"/>
  </r>
  <r>
    <s v="14:03.0"/>
    <n v="843"/>
    <n v="2204775"/>
    <s v="Shandra "/>
    <s v="Mccollum"/>
    <s v="Shandra 241@yahoo.com"/>
    <x v="1"/>
    <x v="1"/>
    <n v="67"/>
    <x v="8"/>
    <s v="@Shandra 24"/>
    <x v="10"/>
    <x v="28"/>
    <s v="07:00.0"/>
    <s v="4AM-8AM"/>
    <x v="3"/>
    <s v="MAR"/>
  </r>
  <r>
    <s v="18:24.0"/>
    <n v="1104"/>
    <n v="2205474"/>
    <s v="Kip "/>
    <s v="Mcclaine"/>
    <s v="Kip 141@yahoo.com"/>
    <x v="0"/>
    <x v="1"/>
    <n v="62"/>
    <x v="5"/>
    <s v="@Kip 14"/>
    <x v="0"/>
    <x v="82"/>
    <s v="00:00.0"/>
    <s v="4AM-8AM"/>
    <x v="3"/>
    <s v="MAR"/>
  </r>
  <r>
    <s v="00:37.0"/>
    <n v="37"/>
    <n v="2288719"/>
    <s v="Cory "/>
    <s v="Mccown"/>
    <s v="Cory 105@mailxyz.com"/>
    <x v="0"/>
    <x v="1"/>
    <n v="61"/>
    <x v="3"/>
    <s v="@Cory 10"/>
    <x v="6"/>
    <x v="63"/>
    <s v="18:00.0"/>
    <s v="8AM-12PM"/>
    <x v="3"/>
    <s v="FEB"/>
  </r>
  <r>
    <s v="01:33.0"/>
    <n v="93"/>
    <n v="2288719"/>
    <s v="Cory "/>
    <s v="Mccown"/>
    <s v="Cory 105@mailxyz.com"/>
    <x v="0"/>
    <x v="1"/>
    <n v="61"/>
    <x v="3"/>
    <s v="@Cory 10"/>
    <x v="5"/>
    <x v="45"/>
    <s v="04:00.0"/>
    <s v="8AM-12PM"/>
    <x v="3"/>
    <s v="JAN"/>
  </r>
  <r>
    <s v="01:26.0"/>
    <n v="86"/>
    <n v="2288719"/>
    <s v="Cory "/>
    <s v="Mccown"/>
    <s v="Cory 105@mailxyz.com"/>
    <x v="0"/>
    <x v="1"/>
    <n v="61"/>
    <x v="3"/>
    <s v="@Cory 10"/>
    <x v="6"/>
    <x v="12"/>
    <s v="20:00.0"/>
    <s v="12AM-4AM"/>
    <x v="3"/>
    <s v="JAN"/>
  </r>
  <r>
    <s v="01:16.0"/>
    <n v="76"/>
    <n v="2288719"/>
    <s v="Cory "/>
    <s v="Mccown"/>
    <s v="Cory 105@mailxyz.com"/>
    <x v="0"/>
    <x v="1"/>
    <n v="61"/>
    <x v="3"/>
    <s v="@Cory 10"/>
    <x v="8"/>
    <x v="74"/>
    <s v="05:00.0"/>
    <s v="12AM-4AM"/>
    <x v="3"/>
    <s v="JAN"/>
  </r>
  <r>
    <s v="01:50.0"/>
    <n v="110"/>
    <n v="2288807"/>
    <s v="Cory "/>
    <s v="Hier"/>
    <s v="Cory 103@mail.com"/>
    <x v="0"/>
    <x v="1"/>
    <n v="60"/>
    <x v="5"/>
    <s v="@Cory 10"/>
    <x v="8"/>
    <x v="37"/>
    <s v="15:00.0"/>
    <s v="8AM-12PM"/>
    <x v="3"/>
    <s v="JAN"/>
  </r>
  <r>
    <s v="02:51.0"/>
    <n v="171"/>
    <n v="2288807"/>
    <s v="Cory "/>
    <s v="Hier"/>
    <s v="Cory 103@mail.com"/>
    <x v="0"/>
    <x v="1"/>
    <n v="60"/>
    <x v="5"/>
    <s v="@Cory 10"/>
    <x v="10"/>
    <x v="45"/>
    <s v="41:00.0"/>
    <s v="12AM-4AM"/>
    <x v="3"/>
    <s v="JAN"/>
  </r>
  <r>
    <s v="18:04.0"/>
    <n v="1084"/>
    <n v="2288807"/>
    <s v="Cory "/>
    <s v="Hier"/>
    <s v="Cory 103@mail.com"/>
    <x v="0"/>
    <x v="1"/>
    <n v="60"/>
    <x v="5"/>
    <s v="@Cory 10"/>
    <x v="0"/>
    <x v="11"/>
    <s v="18:00.0"/>
    <s v="12AM-4AM"/>
    <x v="3"/>
    <s v="JAN"/>
  </r>
  <r>
    <s v="00:04.0"/>
    <n v="4"/>
    <n v="2288807"/>
    <s v="Cory "/>
    <s v="Hier"/>
    <s v="Cory 103@mail.com"/>
    <x v="0"/>
    <x v="1"/>
    <n v="60"/>
    <x v="5"/>
    <s v="@Cory 10"/>
    <x v="5"/>
    <x v="31"/>
    <s v="25:00.0"/>
    <s v="8AM-12PM"/>
    <x v="3"/>
    <s v="JAN"/>
  </r>
  <r>
    <s v="00:44.0"/>
    <n v="44"/>
    <n v="2289038"/>
    <s v="Hyman "/>
    <s v="Marek"/>
    <s v="Hyman 82@gmail.com"/>
    <x v="0"/>
    <x v="4"/>
    <n v="71"/>
    <x v="1"/>
    <s v="@Hyman 8"/>
    <x v="3"/>
    <x v="77"/>
    <s v="47:00.0"/>
    <s v="4AM-8AM"/>
    <x v="3"/>
    <s v="MAR"/>
  </r>
  <r>
    <s v="00:28.0"/>
    <n v="28"/>
    <n v="2360014"/>
    <s v="Lloyd "/>
    <s v="Zweifel"/>
    <s v="Lloyd 73@mail.com"/>
    <x v="0"/>
    <x v="2"/>
    <n v="61"/>
    <x v="1"/>
    <s v="@Lloyd 7"/>
    <x v="0"/>
    <x v="38"/>
    <s v="15:00.0"/>
    <s v="4AM-8AM"/>
    <x v="3"/>
    <s v="JAN"/>
  </r>
  <r>
    <s v="01:28.0"/>
    <n v="88"/>
    <n v="2360194"/>
    <s v="Samuel "/>
    <s v="Slane"/>
    <s v="Samuel 264@abcmail.com"/>
    <x v="0"/>
    <x v="0"/>
    <n v="70"/>
    <x v="6"/>
    <s v="@Samuel 26"/>
    <x v="0"/>
    <x v="60"/>
    <s v="46:00.0"/>
    <s v="4AM-8AM"/>
    <x v="3"/>
    <s v="FEB"/>
  </r>
  <r>
    <s v="00:00.0"/>
    <n v="0"/>
    <n v="2360194"/>
    <s v="Samuel "/>
    <s v="Slane"/>
    <s v="Samuel 264@abcmail.com"/>
    <x v="0"/>
    <x v="0"/>
    <n v="70"/>
    <x v="6"/>
    <s v="@Samuel 26"/>
    <x v="0"/>
    <x v="65"/>
    <s v="10:00.0"/>
    <s v="8AM-12PM"/>
    <x v="3"/>
    <s v="MAR"/>
  </r>
  <r>
    <s v="02:15.0"/>
    <n v="135"/>
    <n v="2369921"/>
    <s v="Kip "/>
    <s v="Creager"/>
    <s v="Kip 144@abcmail.com"/>
    <x v="0"/>
    <x v="1"/>
    <n v="67"/>
    <x v="5"/>
    <s v="@Kip 14"/>
    <x v="2"/>
    <x v="57"/>
    <s v="02:00.0"/>
    <s v="12AM-4AM"/>
    <x v="3"/>
    <s v="FEB"/>
  </r>
  <r>
    <s v="02:30.0"/>
    <n v="150"/>
    <n v="2369921"/>
    <s v="Kip "/>
    <s v="Creager"/>
    <s v="Kip 144@abcmail.com"/>
    <x v="0"/>
    <x v="1"/>
    <n v="67"/>
    <x v="5"/>
    <s v="@Kip 14"/>
    <x v="6"/>
    <x v="0"/>
    <s v="31:00.0"/>
    <s v="12PM-4PM"/>
    <x v="3"/>
    <s v="FEB"/>
  </r>
  <r>
    <s v="03:10.0"/>
    <n v="190"/>
    <n v="2369921"/>
    <s v="Kip "/>
    <s v="Creager"/>
    <s v="Kip 144@abcmail.com"/>
    <x v="0"/>
    <x v="1"/>
    <n v="67"/>
    <x v="5"/>
    <s v="@Kip 14"/>
    <x v="6"/>
    <x v="53"/>
    <s v="39:00.0"/>
    <s v="8AM-12PM"/>
    <x v="3"/>
    <s v="JAN"/>
  </r>
  <r>
    <s v="47:00.0"/>
    <n v="2820"/>
    <n v="2369921"/>
    <s v="Kip "/>
    <s v="Creager"/>
    <s v="Kip 144@abcmail.com"/>
    <x v="0"/>
    <x v="1"/>
    <n v="67"/>
    <x v="5"/>
    <s v="@Kip 14"/>
    <x v="0"/>
    <x v="34"/>
    <s v="11:00.0"/>
    <s v="4AM-8AM"/>
    <x v="3"/>
    <s v="JAN"/>
  </r>
  <r>
    <s v="00:44.0"/>
    <n v="44"/>
    <n v="2415033"/>
    <s v="Abel "/>
    <s v="Leicht"/>
    <s v="Abel 183@mail.com"/>
    <x v="0"/>
    <x v="4"/>
    <n v="69"/>
    <x v="4"/>
    <s v="@Abel 18"/>
    <x v="1"/>
    <x v="49"/>
    <s v="00:00.0"/>
    <s v="8AM-12PM"/>
    <x v="3"/>
    <s v="MAR"/>
  </r>
  <r>
    <m/>
    <m/>
    <m/>
    <s v="Donald "/>
    <s v="Woolard"/>
    <s v="Donald 222@gmail.com"/>
    <x v="0"/>
    <x v="1"/>
    <n v="60"/>
    <x v="7"/>
    <s v="@Donald 22"/>
    <x v="19"/>
    <x v="92"/>
    <m/>
    <s v="8PM-12AM"/>
    <x v="3"/>
    <m/>
  </r>
  <r>
    <m/>
    <m/>
    <m/>
    <s v="Wilburn "/>
    <s v="Roquemore"/>
    <s v="Wilburn 305@mailxyz.com"/>
    <x v="0"/>
    <x v="1"/>
    <n v="62"/>
    <x v="2"/>
    <s v="@Wilburn 30"/>
    <x v="19"/>
    <x v="92"/>
    <m/>
    <s v="8PM-12AM"/>
    <x v="3"/>
    <m/>
  </r>
  <r>
    <s v="00:00.0"/>
    <n v="0"/>
    <n v="1373"/>
    <s v="Raymundo "/>
    <s v="Mina"/>
    <s v="Raymundo 435@mailxyz.com"/>
    <x v="0"/>
    <x v="4"/>
    <n v="19"/>
    <x v="2"/>
    <s v="@Raymundo 43"/>
    <x v="5"/>
    <x v="58"/>
    <s v="38:00.0"/>
    <s v="12PM-4PM"/>
    <x v="4"/>
    <s v="FEB"/>
  </r>
  <r>
    <s v="05:38.0"/>
    <n v="338"/>
    <n v="1445"/>
    <s v="Kip "/>
    <s v="Luthy"/>
    <s v="Kip 141@yahoo.com"/>
    <x v="0"/>
    <x v="0"/>
    <n v="13"/>
    <x v="8"/>
    <s v="@Kip 14"/>
    <x v="0"/>
    <x v="60"/>
    <s v="37:00.0"/>
    <s v="12PM-4PM"/>
    <x v="4"/>
    <s v="FEB"/>
  </r>
  <r>
    <s v="00:33.0"/>
    <n v="33"/>
    <n v="1445"/>
    <s v="Kip "/>
    <s v="Luthy"/>
    <s v="Kip 141@yahoo.com"/>
    <x v="0"/>
    <x v="0"/>
    <n v="13"/>
    <x v="8"/>
    <s v="@Kip 14"/>
    <x v="2"/>
    <x v="72"/>
    <s v="47:00.0"/>
    <s v="4AM-8AM"/>
    <x v="4"/>
    <s v="MAR"/>
  </r>
  <r>
    <s v="02:39.0"/>
    <n v="159"/>
    <n v="99045"/>
    <s v="Earl "/>
    <s v="Shkreli"/>
    <s v="Earl 422@gmail.com"/>
    <x v="0"/>
    <x v="5"/>
    <n v="18"/>
    <x v="3"/>
    <s v="@Earl 42"/>
    <x v="10"/>
    <x v="41"/>
    <s v="24:00.0"/>
    <s v="8AM-12PM"/>
    <x v="4"/>
    <s v="JAN"/>
  </r>
  <r>
    <s v="00:07.0"/>
    <n v="7"/>
    <n v="120870"/>
    <s v="Earl "/>
    <s v="Jacox"/>
    <s v="Earl 424@abcmail.com"/>
    <x v="0"/>
    <x v="4"/>
    <n v="18"/>
    <x v="7"/>
    <s v="@Earl 42"/>
    <x v="5"/>
    <x v="46"/>
    <s v="05:00.0"/>
    <s v="4AM-8AM"/>
    <x v="4"/>
    <s v="JAN"/>
  </r>
  <r>
    <s v="02:10.0"/>
    <n v="130"/>
    <n v="159026"/>
    <s v="Iva "/>
    <s v="Styer"/>
    <s v="Iva 213@mail.com"/>
    <x v="1"/>
    <x v="0"/>
    <n v="18"/>
    <x v="1"/>
    <s v="@Iva 21"/>
    <x v="7"/>
    <x v="72"/>
    <s v="58:00.0"/>
    <s v="12AM-4AM"/>
    <x v="4"/>
    <s v="MAR"/>
  </r>
  <r>
    <s v="02:20.0"/>
    <n v="140"/>
    <n v="189027"/>
    <s v="Earl "/>
    <s v="Paradis"/>
    <s v="Earl 422@gmail.com"/>
    <x v="0"/>
    <x v="0"/>
    <n v="13"/>
    <x v="0"/>
    <s v="@Earl 42"/>
    <x v="7"/>
    <x v="52"/>
    <s v="48:00.0"/>
    <s v="4AM-8AM"/>
    <x v="4"/>
    <s v="MAR"/>
  </r>
  <r>
    <s v="03:42.0"/>
    <n v="222"/>
    <n v="189027"/>
    <s v="Earl "/>
    <s v="Paradis"/>
    <s v="Earl 422@gmail.com"/>
    <x v="0"/>
    <x v="0"/>
    <n v="13"/>
    <x v="0"/>
    <s v="@Earl 42"/>
    <x v="11"/>
    <x v="52"/>
    <s v="38:00.0"/>
    <s v="12AM-4AM"/>
    <x v="4"/>
    <s v="MAR"/>
  </r>
  <r>
    <s v="01:42.0"/>
    <n v="102"/>
    <n v="189027"/>
    <s v="Earl "/>
    <s v="Paradis"/>
    <s v="Earl 422@gmail.com"/>
    <x v="0"/>
    <x v="0"/>
    <n v="13"/>
    <x v="0"/>
    <s v="@Earl 42"/>
    <x v="10"/>
    <x v="9"/>
    <s v="35:00.0"/>
    <s v="12AM-4AM"/>
    <x v="4"/>
    <s v="MAR"/>
  </r>
  <r>
    <s v="03:18.0"/>
    <n v="198"/>
    <n v="189027"/>
    <s v="Earl "/>
    <s v="Paradis"/>
    <s v="Earl 422@gmail.com"/>
    <x v="0"/>
    <x v="0"/>
    <n v="13"/>
    <x v="0"/>
    <s v="@Earl 42"/>
    <x v="10"/>
    <x v="9"/>
    <s v="17:00.0"/>
    <s v="4AM-8AM"/>
    <x v="4"/>
    <s v="MAR"/>
  </r>
  <r>
    <s v="00:46.0"/>
    <n v="46"/>
    <n v="252969"/>
    <s v="Royal "/>
    <s v="Arrieta"/>
    <s v="Royal 171@yahoo.com"/>
    <x v="0"/>
    <x v="0"/>
    <n v="18"/>
    <x v="5"/>
    <s v="@Royal 17"/>
    <x v="5"/>
    <x v="34"/>
    <s v="18:00.0"/>
    <s v="4AM-8AM"/>
    <x v="4"/>
    <s v="JAN"/>
  </r>
  <r>
    <s v="00:43.0"/>
    <n v="43"/>
    <n v="252969"/>
    <s v="Royal "/>
    <s v="Arrieta"/>
    <s v="Royal 171@yahoo.com"/>
    <x v="0"/>
    <x v="0"/>
    <n v="18"/>
    <x v="5"/>
    <s v="@Royal 17"/>
    <x v="8"/>
    <x v="25"/>
    <s v="55:00.0"/>
    <s v="4AM-8AM"/>
    <x v="4"/>
    <s v="JAN"/>
  </r>
  <r>
    <s v="00:07.0"/>
    <n v="7"/>
    <n v="252969"/>
    <s v="Royal "/>
    <s v="Arrieta"/>
    <s v="Royal 171@yahoo.com"/>
    <x v="0"/>
    <x v="0"/>
    <n v="18"/>
    <x v="5"/>
    <s v="@Royal 17"/>
    <x v="1"/>
    <x v="12"/>
    <s v="43:00.0"/>
    <s v="8AM-12PM"/>
    <x v="4"/>
    <s v="JAN"/>
  </r>
  <r>
    <s v="00:54.0"/>
    <n v="54"/>
    <n v="252969"/>
    <s v="Royal "/>
    <s v="Arrieta"/>
    <s v="Royal 171@yahoo.com"/>
    <x v="0"/>
    <x v="0"/>
    <n v="18"/>
    <x v="5"/>
    <s v="@Royal 17"/>
    <x v="10"/>
    <x v="17"/>
    <s v="51:00.0"/>
    <s v="4AM-8AM"/>
    <x v="4"/>
    <s v="JAN"/>
  </r>
  <r>
    <s v="00:00.0"/>
    <n v="0"/>
    <n v="333816"/>
    <s v="Carter "/>
    <s v="Mina"/>
    <s v="Carter 33@mail.com"/>
    <x v="0"/>
    <x v="1"/>
    <n v="19"/>
    <x v="3"/>
    <s v="@Carter 3"/>
    <x v="12"/>
    <x v="66"/>
    <s v="01:00.0"/>
    <s v="8AM-12PM"/>
    <x v="4"/>
    <s v="FEB"/>
  </r>
  <r>
    <s v="00:05.0"/>
    <n v="5"/>
    <n v="341651"/>
    <s v="Haywood "/>
    <s v="Tatham"/>
    <s v="Haywood 92@gmail.com"/>
    <x v="0"/>
    <x v="4"/>
    <n v="16"/>
    <x v="6"/>
    <s v="@Haywood 9"/>
    <x v="5"/>
    <x v="5"/>
    <s v="04:00.0"/>
    <s v="8AM-12PM"/>
    <x v="4"/>
    <s v="JAN"/>
  </r>
  <r>
    <s v="09:18.0"/>
    <n v="558"/>
    <n v="366496"/>
    <s v="Alissa "/>
    <s v="Woolard"/>
    <s v="Alissa 143@mail.com"/>
    <x v="1"/>
    <x v="1"/>
    <n v="18"/>
    <x v="1"/>
    <s v="@Alissa 14"/>
    <x v="10"/>
    <x v="5"/>
    <s v="11:00.0"/>
    <s v="4AM-8AM"/>
    <x v="4"/>
    <s v="JAN"/>
  </r>
  <r>
    <s v="03:31.0"/>
    <n v="211"/>
    <n v="394624"/>
    <s v="Emerson "/>
    <s v="Pilot"/>
    <s v="Emerson 241@yahoo.com"/>
    <x v="0"/>
    <x v="4"/>
    <n v="13"/>
    <x v="7"/>
    <s v="@Emerson 24"/>
    <x v="1"/>
    <x v="86"/>
    <s v="21:00.0"/>
    <s v="4AM-8AM"/>
    <x v="4"/>
    <s v="MAR"/>
  </r>
  <r>
    <s v="00:47.0"/>
    <n v="47"/>
    <n v="411548"/>
    <s v="Shane "/>
    <s v="Roquemore"/>
    <s v="Shane 21@yahoo.com"/>
    <x v="0"/>
    <x v="1"/>
    <n v="15"/>
    <x v="2"/>
    <s v="@Shane 2"/>
    <x v="5"/>
    <x v="42"/>
    <s v="29:00.0"/>
    <s v="4AM-8AM"/>
    <x v="4"/>
    <s v="JAN"/>
  </r>
  <r>
    <s v="01:27.0"/>
    <n v="87"/>
    <n v="474745"/>
    <s v="Garry "/>
    <s v="Shkreli"/>
    <s v="Garry 284@abcmail.com"/>
    <x v="0"/>
    <x v="1"/>
    <n v="18"/>
    <x v="3"/>
    <s v="@Garry 28"/>
    <x v="11"/>
    <x v="34"/>
    <s v="33:00.0"/>
    <s v="12AM-4AM"/>
    <x v="4"/>
    <s v="JAN"/>
  </r>
  <r>
    <s v="14:09.0"/>
    <n v="849"/>
    <n v="474745"/>
    <s v="Garry "/>
    <s v="Shkreli"/>
    <s v="Garry 284@abcmail.com"/>
    <x v="0"/>
    <x v="1"/>
    <n v="18"/>
    <x v="3"/>
    <s v="@Garry 28"/>
    <x v="11"/>
    <x v="43"/>
    <s v="44:00.0"/>
    <s v="12AM-4AM"/>
    <x v="4"/>
    <s v="JAN"/>
  </r>
  <r>
    <s v="00:00.0"/>
    <n v="0"/>
    <n v="510591"/>
    <s v="Art "/>
    <s v="Fudge"/>
    <s v="Art 405@mailxyz.com"/>
    <x v="0"/>
    <x v="1"/>
    <n v="19"/>
    <x v="6"/>
    <s v="@Art 40"/>
    <x v="5"/>
    <x v="3"/>
    <s v="44:00.0"/>
    <s v="4AM-8AM"/>
    <x v="4"/>
    <s v="JAN"/>
  </r>
  <r>
    <s v="02:17.0"/>
    <n v="137"/>
    <n v="531053"/>
    <s v="Hollis "/>
    <s v="Marek"/>
    <s v="Hollis 385@mailxyz.com"/>
    <x v="0"/>
    <x v="0"/>
    <n v="18"/>
    <x v="6"/>
    <s v="@Hollis 38"/>
    <x v="5"/>
    <x v="1"/>
    <s v="09:00.0"/>
    <s v="8AM-12PM"/>
    <x v="4"/>
    <s v="JAN"/>
  </r>
  <r>
    <s v="01:57.0"/>
    <n v="117"/>
    <n v="576231"/>
    <s v="Emerson "/>
    <s v="Paradis"/>
    <s v="Emerson 243@mail.com"/>
    <x v="0"/>
    <x v="1"/>
    <n v="17"/>
    <x v="2"/>
    <s v="@Emerson 24"/>
    <x v="10"/>
    <x v="42"/>
    <s v="24:00.0"/>
    <s v="8AM-12PM"/>
    <x v="4"/>
    <s v="JAN"/>
  </r>
  <r>
    <s v="01:12.0"/>
    <n v="72"/>
    <n v="576231"/>
    <s v="Emerson "/>
    <s v="Paradis"/>
    <s v="Emerson 243@mail.com"/>
    <x v="0"/>
    <x v="1"/>
    <n v="17"/>
    <x v="2"/>
    <s v="@Emerson 24"/>
    <x v="10"/>
    <x v="42"/>
    <s v="27:00.0"/>
    <s v="8AM-12PM"/>
    <x v="4"/>
    <s v="JAN"/>
  </r>
  <r>
    <s v="00:00.0"/>
    <n v="0"/>
    <n v="582896"/>
    <s v="Yong "/>
    <s v="Caves"/>
    <s v="Yong 485@mailxyz.com"/>
    <x v="0"/>
    <x v="4"/>
    <n v="19"/>
    <x v="6"/>
    <s v="@Yong 48"/>
    <x v="10"/>
    <x v="29"/>
    <s v="50:00.0"/>
    <s v="8AM-12PM"/>
    <x v="4"/>
    <s v="JAN"/>
  </r>
  <r>
    <s v="00:00.0"/>
    <n v="0"/>
    <n v="582896"/>
    <s v="Yong "/>
    <s v="Caves"/>
    <s v="Yong 485@mailxyz.com"/>
    <x v="0"/>
    <x v="4"/>
    <n v="19"/>
    <x v="6"/>
    <s v="@Yong 48"/>
    <x v="10"/>
    <x v="5"/>
    <s v="24:00.0"/>
    <s v="12AM-4AM"/>
    <x v="4"/>
    <s v="JAN"/>
  </r>
  <r>
    <s v="46:53.0"/>
    <n v="2813"/>
    <n v="586564"/>
    <s v="Stefan "/>
    <s v="Mccown"/>
    <s v="Stefan 463@mail.com"/>
    <x v="0"/>
    <x v="0"/>
    <n v="19"/>
    <x v="1"/>
    <s v="@Stefan 46"/>
    <x v="5"/>
    <x v="5"/>
    <s v="22:00.0"/>
    <s v="8AM-12PM"/>
    <x v="4"/>
    <s v="JAN"/>
  </r>
  <r>
    <s v="06:04.0"/>
    <n v="364"/>
    <n v="590330"/>
    <s v="Michel "/>
    <s v="Arrieta"/>
    <s v="Michel 205@mailxyz.com"/>
    <x v="0"/>
    <x v="4"/>
    <n v="18"/>
    <x v="7"/>
    <s v="@Michel 20"/>
    <x v="1"/>
    <x v="74"/>
    <s v="13:00.0"/>
    <s v="12AM-4AM"/>
    <x v="4"/>
    <s v="JAN"/>
  </r>
  <r>
    <s v="00:15.0"/>
    <n v="15"/>
    <n v="611923"/>
    <s v="Kyle "/>
    <s v="Pilot"/>
    <s v="Kyle 62@gmail.com"/>
    <x v="0"/>
    <x v="3"/>
    <n v="18"/>
    <x v="4"/>
    <s v="@Kyle 6"/>
    <x v="4"/>
    <x v="43"/>
    <s v="01:00.0"/>
    <s v="12AM-4AM"/>
    <x v="4"/>
    <s v="JAN"/>
  </r>
  <r>
    <s v="00:37.0"/>
    <n v="37"/>
    <n v="631602"/>
    <s v="Wilburn "/>
    <s v="Creager"/>
    <s v="Wilburn 304@abcmail.com"/>
    <x v="0"/>
    <x v="1"/>
    <n v="19"/>
    <x v="1"/>
    <s v="@Wilburn 30"/>
    <x v="12"/>
    <x v="17"/>
    <s v="36:00.0"/>
    <s v="12AM-4AM"/>
    <x v="4"/>
    <s v="JAN"/>
  </r>
  <r>
    <s v="00:00.0"/>
    <n v="0"/>
    <n v="705439"/>
    <s v="Stefan "/>
    <s v="Styer"/>
    <s v="Stefan 461@yahoo.com"/>
    <x v="0"/>
    <x v="1"/>
    <n v="19"/>
    <x v="3"/>
    <s v="@Stefan 46"/>
    <x v="11"/>
    <x v="64"/>
    <s v="35:00.0"/>
    <s v="8AM-12PM"/>
    <x v="4"/>
    <s v="FEB"/>
  </r>
  <r>
    <s v="01:24.0"/>
    <n v="84"/>
    <n v="720995"/>
    <s v="Emilie "/>
    <s v="Deblois"/>
    <s v="Emilie 234@abcmail.com"/>
    <x v="1"/>
    <x v="1"/>
    <n v="18"/>
    <x v="1"/>
    <s v="@Emilie 23"/>
    <x v="10"/>
    <x v="38"/>
    <s v="23:00.0"/>
    <s v="8AM-12PM"/>
    <x v="4"/>
    <s v="JAN"/>
  </r>
  <r>
    <s v="00:11.0"/>
    <n v="11"/>
    <n v="730607"/>
    <s v="Jacinto "/>
    <s v="Lavoie"/>
    <s v="Jacinto 251@yahoo.com"/>
    <x v="0"/>
    <x v="1"/>
    <n v="16"/>
    <x v="1"/>
    <s v="@Jacinto 25"/>
    <x v="6"/>
    <x v="12"/>
    <s v="16:00.0"/>
    <s v="8AM-12PM"/>
    <x v="4"/>
    <s v="JAN"/>
  </r>
  <r>
    <s v="01:16.0"/>
    <n v="76"/>
    <n v="730607"/>
    <s v="Jacinto "/>
    <s v="Lavoie"/>
    <s v="Jacinto 251@yahoo.com"/>
    <x v="0"/>
    <x v="1"/>
    <n v="16"/>
    <x v="1"/>
    <s v="@Jacinto 25"/>
    <x v="0"/>
    <x v="46"/>
    <s v="52:00.0"/>
    <s v="8AM-12PM"/>
    <x v="4"/>
    <s v="JAN"/>
  </r>
  <r>
    <s v="06:40.0"/>
    <n v="400"/>
    <n v="730607"/>
    <s v="Jacinto "/>
    <s v="Lavoie"/>
    <s v="Jacinto 251@yahoo.com"/>
    <x v="0"/>
    <x v="1"/>
    <n v="16"/>
    <x v="1"/>
    <s v="@Jacinto 25"/>
    <x v="5"/>
    <x v="47"/>
    <s v="17:00.0"/>
    <s v="4AM-8AM"/>
    <x v="4"/>
    <s v="JAN"/>
  </r>
  <r>
    <s v="00:38.0"/>
    <n v="38"/>
    <n v="730607"/>
    <s v="Jacinto "/>
    <s v="Lavoie"/>
    <s v="Jacinto 251@yahoo.com"/>
    <x v="0"/>
    <x v="1"/>
    <n v="16"/>
    <x v="1"/>
    <s v="@Jacinto 25"/>
    <x v="9"/>
    <x v="12"/>
    <s v="17:00.0"/>
    <s v="8AM-12PM"/>
    <x v="4"/>
    <s v="JAN"/>
  </r>
  <r>
    <s v="01:48.0"/>
    <n v="108"/>
    <n v="730607"/>
    <s v="Jacinto "/>
    <s v="Lavoie"/>
    <s v="Jacinto 251@yahoo.com"/>
    <x v="0"/>
    <x v="1"/>
    <n v="16"/>
    <x v="1"/>
    <s v="@Jacinto 25"/>
    <x v="9"/>
    <x v="25"/>
    <s v="06:00.0"/>
    <s v="12AM-4AM"/>
    <x v="4"/>
    <s v="JAN"/>
  </r>
  <r>
    <s v="09:33.0"/>
    <n v="573"/>
    <n v="730607"/>
    <s v="Jacinto "/>
    <s v="Lavoie"/>
    <s v="Jacinto 251@yahoo.com"/>
    <x v="0"/>
    <x v="1"/>
    <n v="16"/>
    <x v="1"/>
    <s v="@Jacinto 25"/>
    <x v="11"/>
    <x v="31"/>
    <s v="56:00.0"/>
    <s v="8AM-12PM"/>
    <x v="4"/>
    <s v="JAN"/>
  </r>
  <r>
    <s v="00:06.0"/>
    <n v="6"/>
    <n v="765340"/>
    <s v="Shane "/>
    <s v="Leicht"/>
    <s v="Shane 22@gmail.com"/>
    <x v="0"/>
    <x v="0"/>
    <n v="14"/>
    <x v="1"/>
    <s v="@Shane 2"/>
    <x v="10"/>
    <x v="53"/>
    <s v="30:00.0"/>
    <s v="12PM-4PM"/>
    <x v="4"/>
    <s v="JAN"/>
  </r>
  <r>
    <s v="00:48.0"/>
    <n v="48"/>
    <n v="765340"/>
    <s v="Shane "/>
    <s v="Leicht"/>
    <s v="Shane 22@gmail.com"/>
    <x v="0"/>
    <x v="0"/>
    <n v="14"/>
    <x v="1"/>
    <s v="@Shane 2"/>
    <x v="5"/>
    <x v="53"/>
    <s v="48:00.0"/>
    <s v="8AM-12PM"/>
    <x v="4"/>
    <s v="JAN"/>
  </r>
  <r>
    <s v="06:34.0"/>
    <n v="394"/>
    <n v="770770"/>
    <s v="Stephen "/>
    <s v="Zweifel"/>
    <s v="Stephen 152@gmail.com"/>
    <x v="0"/>
    <x v="1"/>
    <n v="19"/>
    <x v="6"/>
    <s v="@Stephen 15"/>
    <x v="0"/>
    <x v="55"/>
    <s v="43:00.0"/>
    <s v="8AM-12PM"/>
    <x v="4"/>
    <s v="FEB"/>
  </r>
  <r>
    <s v="00:53.0"/>
    <n v="53"/>
    <n v="771048"/>
    <s v="Robby "/>
    <s v="Deblois"/>
    <s v="Robby 162@gmail.com"/>
    <x v="0"/>
    <x v="2"/>
    <n v="19"/>
    <x v="1"/>
    <s v="@Robby 16"/>
    <x v="5"/>
    <x v="44"/>
    <s v="58:00.0"/>
    <s v="8AM-12PM"/>
    <x v="4"/>
    <s v="FEB"/>
  </r>
  <r>
    <s v="08:34.0"/>
    <n v="514"/>
    <n v="771048"/>
    <s v="Robby "/>
    <s v="Deblois"/>
    <s v="Robby 162@gmail.com"/>
    <x v="0"/>
    <x v="2"/>
    <n v="19"/>
    <x v="1"/>
    <s v="@Robby 16"/>
    <x v="0"/>
    <x v="14"/>
    <s v="34:00.0"/>
    <s v="8AM-12PM"/>
    <x v="4"/>
    <s v="FEB"/>
  </r>
  <r>
    <s v="06:15.0"/>
    <n v="375"/>
    <n v="771867"/>
    <s v="Brendan "/>
    <s v="Zweifel"/>
    <s v="Brendan 451@yahoo.com"/>
    <x v="0"/>
    <x v="1"/>
    <n v="14"/>
    <x v="1"/>
    <s v="@Brendan 45"/>
    <x v="2"/>
    <x v="44"/>
    <s v="40:00.0"/>
    <s v="4AM-8AM"/>
    <x v="4"/>
    <s v="FEB"/>
  </r>
  <r>
    <s v="19:06.0"/>
    <n v="1146"/>
    <n v="771867"/>
    <s v="Brendan "/>
    <s v="Zweifel"/>
    <s v="Brendan 451@yahoo.com"/>
    <x v="0"/>
    <x v="1"/>
    <n v="14"/>
    <x v="1"/>
    <s v="@Brendan 45"/>
    <x v="10"/>
    <x v="70"/>
    <s v="04:00.0"/>
    <s v="12PM-4PM"/>
    <x v="4"/>
    <s v="MAR"/>
  </r>
  <r>
    <s v="05:12.0"/>
    <n v="312"/>
    <n v="771867"/>
    <s v="Brendan "/>
    <s v="Zweifel"/>
    <s v="Brendan 451@yahoo.com"/>
    <x v="0"/>
    <x v="1"/>
    <n v="14"/>
    <x v="1"/>
    <s v="@Brendan 45"/>
    <x v="8"/>
    <x v="62"/>
    <s v="08:00.0"/>
    <s v="8AM-12PM"/>
    <x v="4"/>
    <s v="MAR"/>
  </r>
  <r>
    <s v="00:00.0"/>
    <n v="0"/>
    <n v="771867"/>
    <s v="Brendan "/>
    <s v="Zweifel"/>
    <s v="Brendan 451@yahoo.com"/>
    <x v="0"/>
    <x v="1"/>
    <n v="14"/>
    <x v="1"/>
    <s v="@Brendan 45"/>
    <x v="7"/>
    <x v="62"/>
    <s v="05:00.0"/>
    <s v="8AM-12PM"/>
    <x v="4"/>
    <s v="MAR"/>
  </r>
  <r>
    <s v="00:22.0"/>
    <n v="22"/>
    <n v="771867"/>
    <s v="Brendan "/>
    <s v="Zweifel"/>
    <s v="Brendan 451@yahoo.com"/>
    <x v="0"/>
    <x v="1"/>
    <n v="14"/>
    <x v="1"/>
    <s v="@Brendan 45"/>
    <x v="0"/>
    <x v="8"/>
    <s v="42:00.0"/>
    <s v="4AM-8AM"/>
    <x v="4"/>
    <s v="JAN"/>
  </r>
  <r>
    <s v="00:42.0"/>
    <n v="42"/>
    <n v="771867"/>
    <s v="Brendan "/>
    <s v="Zweifel"/>
    <s v="Brendan 451@yahoo.com"/>
    <x v="0"/>
    <x v="1"/>
    <n v="14"/>
    <x v="1"/>
    <s v="@Brendan 45"/>
    <x v="2"/>
    <x v="45"/>
    <s v="56:00.0"/>
    <s v="4AM-8AM"/>
    <x v="4"/>
    <s v="JAN"/>
  </r>
  <r>
    <s v="01:20.0"/>
    <n v="80"/>
    <n v="771867"/>
    <s v="Brendan "/>
    <s v="Zweifel"/>
    <s v="Brendan 451@yahoo.com"/>
    <x v="0"/>
    <x v="1"/>
    <n v="14"/>
    <x v="1"/>
    <s v="@Brendan 45"/>
    <x v="7"/>
    <x v="12"/>
    <s v="14:00.0"/>
    <s v="4AM-8AM"/>
    <x v="4"/>
    <s v="JAN"/>
  </r>
  <r>
    <s v="01:23.0"/>
    <n v="83"/>
    <n v="771867"/>
    <s v="Brendan "/>
    <s v="Zweifel"/>
    <s v="Brendan 451@yahoo.com"/>
    <x v="0"/>
    <x v="1"/>
    <n v="14"/>
    <x v="1"/>
    <s v="@Brendan 45"/>
    <x v="6"/>
    <x v="6"/>
    <s v="20:00.0"/>
    <s v="8AM-12PM"/>
    <x v="4"/>
    <s v="JAN"/>
  </r>
  <r>
    <s v="01:59.0"/>
    <n v="119"/>
    <n v="771867"/>
    <s v="Brendan "/>
    <s v="Zweifel"/>
    <s v="Brendan 451@yahoo.com"/>
    <x v="0"/>
    <x v="1"/>
    <n v="14"/>
    <x v="1"/>
    <s v="@Brendan 45"/>
    <x v="6"/>
    <x v="11"/>
    <s v="12:00.0"/>
    <s v="4AM-8AM"/>
    <x v="4"/>
    <s v="JAN"/>
  </r>
  <r>
    <s v="00:56.0"/>
    <n v="56"/>
    <n v="771867"/>
    <s v="Brendan "/>
    <s v="Zweifel"/>
    <s v="Brendan 451@yahoo.com"/>
    <x v="0"/>
    <x v="1"/>
    <n v="14"/>
    <x v="1"/>
    <s v="@Brendan 45"/>
    <x v="6"/>
    <x v="80"/>
    <s v="57:00.0"/>
    <s v="4AM-8AM"/>
    <x v="4"/>
    <s v="MAR"/>
  </r>
  <r>
    <s v="26:54.0"/>
    <n v="1614"/>
    <n v="771867"/>
    <s v="Brendan "/>
    <s v="Zweifel"/>
    <s v="Brendan 451@yahoo.com"/>
    <x v="0"/>
    <x v="1"/>
    <n v="14"/>
    <x v="1"/>
    <s v="@Brendan 45"/>
    <x v="0"/>
    <x v="89"/>
    <s v="44:00.0"/>
    <s v="8AM-12PM"/>
    <x v="4"/>
    <s v="MAR"/>
  </r>
  <r>
    <s v="01:45.0"/>
    <n v="105"/>
    <n v="772209"/>
    <s v="Claud "/>
    <s v="Sytsma"/>
    <s v="Claud 343@mail.com"/>
    <x v="0"/>
    <x v="2"/>
    <n v="19"/>
    <x v="7"/>
    <s v="@Claud 34"/>
    <x v="11"/>
    <x v="29"/>
    <s v="45:00.0"/>
    <s v="8AM-12PM"/>
    <x v="4"/>
    <s v="JAN"/>
  </r>
  <r>
    <s v="00:14.0"/>
    <n v="14"/>
    <n v="772209"/>
    <s v="Claud "/>
    <s v="Sytsma"/>
    <s v="Claud 343@mail.com"/>
    <x v="0"/>
    <x v="2"/>
    <n v="19"/>
    <x v="7"/>
    <s v="@Claud 34"/>
    <x v="6"/>
    <x v="5"/>
    <s v="23:00.0"/>
    <s v="8AM-12PM"/>
    <x v="4"/>
    <s v="JAN"/>
  </r>
  <r>
    <s v="00:42.0"/>
    <n v="42"/>
    <n v="772209"/>
    <s v="Claud "/>
    <s v="Sytsma"/>
    <s v="Claud 343@mail.com"/>
    <x v="0"/>
    <x v="2"/>
    <n v="19"/>
    <x v="7"/>
    <s v="@Claud 34"/>
    <x v="5"/>
    <x v="45"/>
    <s v="18:00.0"/>
    <s v="8AM-12PM"/>
    <x v="4"/>
    <s v="JAN"/>
  </r>
  <r>
    <s v="02:27.0"/>
    <n v="147"/>
    <n v="772209"/>
    <s v="Claud "/>
    <s v="Sytsma"/>
    <s v="Claud 343@mail.com"/>
    <x v="0"/>
    <x v="2"/>
    <n v="19"/>
    <x v="7"/>
    <s v="@Claud 34"/>
    <x v="11"/>
    <x v="46"/>
    <s v="49:00.0"/>
    <s v="4AM-8AM"/>
    <x v="4"/>
    <s v="JAN"/>
  </r>
  <r>
    <s v="04:03.0"/>
    <n v="243"/>
    <n v="772209"/>
    <s v="Claud "/>
    <s v="Sytsma"/>
    <s v="Claud 343@mail.com"/>
    <x v="0"/>
    <x v="2"/>
    <n v="19"/>
    <x v="7"/>
    <s v="@Claud 34"/>
    <x v="11"/>
    <x v="5"/>
    <s v="37:00.0"/>
    <s v="12AM-4AM"/>
    <x v="4"/>
    <s v="JAN"/>
  </r>
  <r>
    <s v="00:45.0"/>
    <n v="45"/>
    <n v="772209"/>
    <s v="Claud "/>
    <s v="Sytsma"/>
    <s v="Claud 343@mail.com"/>
    <x v="0"/>
    <x v="2"/>
    <n v="19"/>
    <x v="7"/>
    <s v="@Claud 34"/>
    <x v="1"/>
    <x v="1"/>
    <s v="13:00.0"/>
    <s v="8AM-12PM"/>
    <x v="4"/>
    <s v="JAN"/>
  </r>
  <r>
    <s v="00:21.0"/>
    <n v="21"/>
    <n v="772209"/>
    <s v="Claud "/>
    <s v="Sytsma"/>
    <s v="Claud 343@mail.com"/>
    <x v="0"/>
    <x v="2"/>
    <n v="19"/>
    <x v="7"/>
    <s v="@Claud 34"/>
    <x v="6"/>
    <x v="45"/>
    <s v="16:00.0"/>
    <s v="8AM-12PM"/>
    <x v="4"/>
    <s v="JAN"/>
  </r>
  <r>
    <s v="01:36.0"/>
    <n v="96"/>
    <n v="772209"/>
    <s v="Claud "/>
    <s v="Sytsma"/>
    <s v="Claud 343@mail.com"/>
    <x v="0"/>
    <x v="2"/>
    <n v="19"/>
    <x v="7"/>
    <s v="@Claud 34"/>
    <x v="11"/>
    <x v="43"/>
    <s v="59:00.0"/>
    <s v="8AM-12PM"/>
    <x v="4"/>
    <s v="JAN"/>
  </r>
  <r>
    <s v="00:34.0"/>
    <n v="34"/>
    <n v="772209"/>
    <s v="Claud "/>
    <s v="Sytsma"/>
    <s v="Claud 343@mail.com"/>
    <x v="0"/>
    <x v="2"/>
    <n v="19"/>
    <x v="7"/>
    <s v="@Claud 34"/>
    <x v="2"/>
    <x v="41"/>
    <s v="16:00.0"/>
    <s v="4AM-8AM"/>
    <x v="4"/>
    <s v="JAN"/>
  </r>
  <r>
    <s v="00:42.0"/>
    <n v="42"/>
    <n v="772209"/>
    <s v="Claud "/>
    <s v="Sytsma"/>
    <s v="Claud 343@mail.com"/>
    <x v="0"/>
    <x v="2"/>
    <n v="19"/>
    <x v="7"/>
    <s v="@Claud 34"/>
    <x v="11"/>
    <x v="1"/>
    <s v="41:00.0"/>
    <s v="8AM-12PM"/>
    <x v="4"/>
    <s v="JAN"/>
  </r>
  <r>
    <s v="00:27.0"/>
    <n v="27"/>
    <n v="772209"/>
    <s v="Claud "/>
    <s v="Sytsma"/>
    <s v="Claud 343@mail.com"/>
    <x v="0"/>
    <x v="2"/>
    <n v="19"/>
    <x v="7"/>
    <s v="@Claud 34"/>
    <x v="11"/>
    <x v="41"/>
    <s v="27:00.0"/>
    <s v="4AM-8AM"/>
    <x v="4"/>
    <s v="JAN"/>
  </r>
  <r>
    <s v="10:27.0"/>
    <n v="627"/>
    <n v="772209"/>
    <s v="Claud "/>
    <s v="Sytsma"/>
    <s v="Claud 343@mail.com"/>
    <x v="0"/>
    <x v="2"/>
    <n v="19"/>
    <x v="7"/>
    <s v="@Claud 34"/>
    <x v="11"/>
    <x v="41"/>
    <s v="11:00.0"/>
    <s v="12AM-4AM"/>
    <x v="4"/>
    <s v="JAN"/>
  </r>
  <r>
    <s v="03:52.0"/>
    <n v="232"/>
    <n v="772243"/>
    <s v="Michel "/>
    <s v="Reisinger"/>
    <s v="Michel 204@abcmail.com"/>
    <x v="0"/>
    <x v="0"/>
    <n v="19"/>
    <x v="5"/>
    <s v="@Michel 20"/>
    <x v="2"/>
    <x v="0"/>
    <s v="17:00.0"/>
    <s v="8AM-12PM"/>
    <x v="4"/>
    <s v="FEB"/>
  </r>
  <r>
    <s v="01:12.0"/>
    <n v="72"/>
    <n v="772243"/>
    <s v="Michel "/>
    <s v="Reisinger"/>
    <s v="Michel 204@abcmail.com"/>
    <x v="0"/>
    <x v="0"/>
    <n v="19"/>
    <x v="5"/>
    <s v="@Michel 20"/>
    <x v="7"/>
    <x v="2"/>
    <s v="52:00.0"/>
    <s v="4AM-8AM"/>
    <x v="4"/>
    <s v="JAN"/>
  </r>
  <r>
    <s v="01:05.0"/>
    <n v="65"/>
    <n v="772243"/>
    <s v="Michel "/>
    <s v="Reisinger"/>
    <s v="Michel 204@abcmail.com"/>
    <x v="0"/>
    <x v="0"/>
    <n v="19"/>
    <x v="5"/>
    <s v="@Michel 20"/>
    <x v="5"/>
    <x v="55"/>
    <s v="19:00.0"/>
    <s v="8AM-12PM"/>
    <x v="4"/>
    <s v="FEB"/>
  </r>
  <r>
    <s v="00:57.0"/>
    <n v="57"/>
    <n v="772475"/>
    <s v="Lloyd "/>
    <s v="Vital"/>
    <s v="Lloyd 74@abcmail.com"/>
    <x v="0"/>
    <x v="4"/>
    <n v="16"/>
    <x v="1"/>
    <s v="@Lloyd 7"/>
    <x v="10"/>
    <x v="44"/>
    <s v="34:00.0"/>
    <s v="4AM-8AM"/>
    <x v="4"/>
    <s v="FEB"/>
  </r>
  <r>
    <s v="09:42.0"/>
    <n v="582"/>
    <n v="772475"/>
    <s v="Lloyd "/>
    <s v="Vital"/>
    <s v="Lloyd 74@abcmail.com"/>
    <x v="0"/>
    <x v="4"/>
    <n v="16"/>
    <x v="1"/>
    <s v="@Lloyd 7"/>
    <x v="11"/>
    <x v="51"/>
    <s v="03:00.0"/>
    <s v="12AM-4AM"/>
    <x v="4"/>
    <s v="FEB"/>
  </r>
  <r>
    <s v="03:06.0"/>
    <n v="186"/>
    <n v="772475"/>
    <s v="Lloyd "/>
    <s v="Vital"/>
    <s v="Lloyd 74@abcmail.com"/>
    <x v="0"/>
    <x v="4"/>
    <n v="16"/>
    <x v="1"/>
    <s v="@Lloyd 7"/>
    <x v="10"/>
    <x v="51"/>
    <s v="20:00.0"/>
    <s v="4AM-8AM"/>
    <x v="4"/>
    <s v="FEB"/>
  </r>
  <r>
    <s v="10:08.0"/>
    <n v="608"/>
    <n v="772475"/>
    <s v="Lloyd "/>
    <s v="Vital"/>
    <s v="Lloyd 74@abcmail.com"/>
    <x v="0"/>
    <x v="4"/>
    <n v="16"/>
    <x v="1"/>
    <s v="@Lloyd 7"/>
    <x v="5"/>
    <x v="51"/>
    <s v="06:00.0"/>
    <s v="8AM-12PM"/>
    <x v="4"/>
    <s v="FEB"/>
  </r>
  <r>
    <s v="00:27.0"/>
    <n v="27"/>
    <n v="772475"/>
    <s v="Lloyd "/>
    <s v="Vital"/>
    <s v="Lloyd 74@abcmail.com"/>
    <x v="0"/>
    <x v="4"/>
    <n v="16"/>
    <x v="1"/>
    <s v="@Lloyd 7"/>
    <x v="10"/>
    <x v="63"/>
    <s v="59:00.0"/>
    <s v="4AM-8AM"/>
    <x v="4"/>
    <s v="FEB"/>
  </r>
  <r>
    <s v="00:45.0"/>
    <n v="45"/>
    <n v="772475"/>
    <s v="Lloyd "/>
    <s v="Vital"/>
    <s v="Lloyd 74@abcmail.com"/>
    <x v="0"/>
    <x v="4"/>
    <n v="16"/>
    <x v="1"/>
    <s v="@Lloyd 7"/>
    <x v="6"/>
    <x v="57"/>
    <s v="50:00.0"/>
    <s v="4AM-8AM"/>
    <x v="4"/>
    <s v="FEB"/>
  </r>
  <r>
    <s v="00:00.0"/>
    <n v="0"/>
    <n v="772475"/>
    <s v="Lloyd "/>
    <s v="Vital"/>
    <s v="Lloyd 74@abcmail.com"/>
    <x v="0"/>
    <x v="4"/>
    <n v="16"/>
    <x v="1"/>
    <s v="@Lloyd 7"/>
    <x v="10"/>
    <x v="5"/>
    <s v="25:00.0"/>
    <s v="8AM-12PM"/>
    <x v="4"/>
    <s v="JAN"/>
  </r>
  <r>
    <s v="00:11.0"/>
    <n v="11"/>
    <n v="772618"/>
    <s v="Emilie "/>
    <s v="Deblois"/>
    <s v="Emilie 325@mailxyz.com"/>
    <x v="1"/>
    <x v="0"/>
    <n v="14"/>
    <x v="2"/>
    <s v="@Emilie 32"/>
    <x v="6"/>
    <x v="6"/>
    <s v="14:00.0"/>
    <s v="12AM-4AM"/>
    <x v="4"/>
    <s v="JAN"/>
  </r>
  <r>
    <s v="00:34.0"/>
    <n v="34"/>
    <n v="772796"/>
    <s v="Claud "/>
    <s v="Mccollum"/>
    <s v="Claud 341@yahoo.com"/>
    <x v="0"/>
    <x v="1"/>
    <n v="13"/>
    <x v="1"/>
    <s v="@Claud 34"/>
    <x v="7"/>
    <x v="50"/>
    <s v="55:00.0"/>
    <s v="12AM-4AM"/>
    <x v="4"/>
    <s v="FEB"/>
  </r>
  <r>
    <s v="00:29.0"/>
    <n v="29"/>
    <n v="772796"/>
    <s v="Claud "/>
    <s v="Mccollum"/>
    <s v="Claud 341@yahoo.com"/>
    <x v="0"/>
    <x v="1"/>
    <n v="13"/>
    <x v="1"/>
    <s v="@Claud 34"/>
    <x v="5"/>
    <x v="59"/>
    <s v="18:00.0"/>
    <s v="8AM-12PM"/>
    <x v="4"/>
    <s v="FEB"/>
  </r>
  <r>
    <s v="03:09.0"/>
    <n v="189"/>
    <n v="773014"/>
    <s v="Lane "/>
    <s v="Fudge"/>
    <s v="Lane 115@mailxyz.com"/>
    <x v="0"/>
    <x v="1"/>
    <n v="19"/>
    <x v="1"/>
    <s v="@Lane 11"/>
    <x v="10"/>
    <x v="18"/>
    <s v="26:00.0"/>
    <s v="4AM-8AM"/>
    <x v="4"/>
    <s v="MAR"/>
  </r>
  <r>
    <s v="01:12.0"/>
    <n v="72"/>
    <n v="773014"/>
    <s v="Lane "/>
    <s v="Fudge"/>
    <s v="Lane 115@mailxyz.com"/>
    <x v="0"/>
    <x v="1"/>
    <n v="19"/>
    <x v="1"/>
    <s v="@Lane 11"/>
    <x v="11"/>
    <x v="82"/>
    <s v="50:00.0"/>
    <s v="8AM-12PM"/>
    <x v="4"/>
    <s v="MAR"/>
  </r>
  <r>
    <s v="01:04.0"/>
    <n v="64"/>
    <n v="773014"/>
    <s v="Lane "/>
    <s v="Fudge"/>
    <s v="Lane 115@mailxyz.com"/>
    <x v="0"/>
    <x v="1"/>
    <n v="19"/>
    <x v="1"/>
    <s v="@Lane 11"/>
    <x v="13"/>
    <x v="28"/>
    <s v="18:00.0"/>
    <s v="8AM-12PM"/>
    <x v="4"/>
    <s v="MAR"/>
  </r>
  <r>
    <s v="00:39.0"/>
    <n v="39"/>
    <n v="773014"/>
    <s v="Lane "/>
    <s v="Fudge"/>
    <s v="Lane 115@mailxyz.com"/>
    <x v="0"/>
    <x v="1"/>
    <n v="19"/>
    <x v="1"/>
    <s v="@Lane 11"/>
    <x v="10"/>
    <x v="87"/>
    <s v="46:00.0"/>
    <s v="4AM-8AM"/>
    <x v="4"/>
    <s v="MAR"/>
  </r>
  <r>
    <s v="10:57.0"/>
    <n v="657"/>
    <n v="773014"/>
    <s v="Lane "/>
    <s v="Fudge"/>
    <s v="Lane 115@mailxyz.com"/>
    <x v="0"/>
    <x v="1"/>
    <n v="19"/>
    <x v="1"/>
    <s v="@Lane 11"/>
    <x v="11"/>
    <x v="65"/>
    <s v="11:00.0"/>
    <s v="4AM-8AM"/>
    <x v="4"/>
    <s v="MAR"/>
  </r>
  <r>
    <s v="00:26.0"/>
    <n v="26"/>
    <n v="773319"/>
    <s v="Romeo "/>
    <s v="Shkreli"/>
    <s v="Romeo 374@abcmail.com"/>
    <x v="0"/>
    <x v="1"/>
    <n v="19"/>
    <x v="8"/>
    <s v="@Romeo 37"/>
    <x v="5"/>
    <x v="20"/>
    <s v="28:00.0"/>
    <s v="4AM-8AM"/>
    <x v="4"/>
    <s v="JAN"/>
  </r>
  <r>
    <s v="00:14.0"/>
    <n v="14"/>
    <n v="773387"/>
    <s v="Lane "/>
    <s v="Lavoie"/>
    <s v="Lane 112@gmail.com"/>
    <x v="0"/>
    <x v="2"/>
    <n v="18"/>
    <x v="1"/>
    <s v="@Lane 11"/>
    <x v="7"/>
    <x v="44"/>
    <s v="18:00.0"/>
    <s v="4AM-8AM"/>
    <x v="4"/>
    <s v="FEB"/>
  </r>
  <r>
    <s v="09:03.0"/>
    <n v="543"/>
    <n v="773393"/>
    <s v="Charlie "/>
    <s v="Singer"/>
    <s v="Charlie 363@mail.com"/>
    <x v="0"/>
    <x v="4"/>
    <n v="17"/>
    <x v="6"/>
    <s v="@Charlie 36"/>
    <x v="1"/>
    <x v="64"/>
    <s v="01:00.0"/>
    <s v="12PM-4PM"/>
    <x v="4"/>
    <s v="FEB"/>
  </r>
  <r>
    <s v="02:21.0"/>
    <n v="141"/>
    <n v="773393"/>
    <s v="Charlie "/>
    <s v="Singer"/>
    <s v="Charlie 363@mail.com"/>
    <x v="0"/>
    <x v="4"/>
    <n v="17"/>
    <x v="6"/>
    <s v="@Charlie 36"/>
    <x v="11"/>
    <x v="63"/>
    <s v="43:00.0"/>
    <s v="8AM-12PM"/>
    <x v="4"/>
    <s v="FEB"/>
  </r>
  <r>
    <s v="01:15.0"/>
    <n v="75"/>
    <n v="773393"/>
    <s v="Charlie "/>
    <s v="Singer"/>
    <s v="Charlie 363@mail.com"/>
    <x v="0"/>
    <x v="4"/>
    <n v="17"/>
    <x v="6"/>
    <s v="@Charlie 36"/>
    <x v="11"/>
    <x v="0"/>
    <s v="05:00.0"/>
    <s v="8AM-12PM"/>
    <x v="4"/>
    <s v="FEB"/>
  </r>
  <r>
    <s v="00:00.0"/>
    <n v="0"/>
    <n v="773440"/>
    <s v="Carter "/>
    <s v="Mcclaine"/>
    <s v="Carter 34@abcmail.com"/>
    <x v="0"/>
    <x v="2"/>
    <n v="19"/>
    <x v="2"/>
    <s v="@Carter 3"/>
    <x v="8"/>
    <x v="44"/>
    <s v="49:00.0"/>
    <s v="12AM-4AM"/>
    <x v="4"/>
    <s v="FEB"/>
  </r>
  <r>
    <s v="00:00.0"/>
    <n v="0"/>
    <n v="773440"/>
    <s v="Carter "/>
    <s v="Mcclaine"/>
    <s v="Carter 34@abcmail.com"/>
    <x v="0"/>
    <x v="2"/>
    <n v="19"/>
    <x v="2"/>
    <s v="@Carter 3"/>
    <x v="10"/>
    <x v="0"/>
    <s v="34:00.0"/>
    <s v="4AM-8AM"/>
    <x v="4"/>
    <s v="FEB"/>
  </r>
  <r>
    <s v="11:42.0"/>
    <n v="702"/>
    <n v="773440"/>
    <s v="Carter "/>
    <s v="Mcclaine"/>
    <s v="Carter 34@abcmail.com"/>
    <x v="0"/>
    <x v="2"/>
    <n v="19"/>
    <x v="2"/>
    <s v="@Carter 3"/>
    <x v="11"/>
    <x v="21"/>
    <s v="34:00.0"/>
    <s v="4AM-8AM"/>
    <x v="4"/>
    <s v="MAR"/>
  </r>
  <r>
    <s v="00:45.0"/>
    <n v="45"/>
    <n v="777845"/>
    <s v="Chas "/>
    <s v="Leicht"/>
    <s v="Chas 352@gmail.com"/>
    <x v="0"/>
    <x v="1"/>
    <n v="18"/>
    <x v="1"/>
    <s v="@Chas 35"/>
    <x v="11"/>
    <x v="46"/>
    <s v="25:00.0"/>
    <s v="4AM-8AM"/>
    <x v="4"/>
    <s v="JAN"/>
  </r>
  <r>
    <s v="00:28.0"/>
    <n v="28"/>
    <n v="777845"/>
    <s v="Chas "/>
    <s v="Leicht"/>
    <s v="Chas 352@gmail.com"/>
    <x v="0"/>
    <x v="1"/>
    <n v="18"/>
    <x v="1"/>
    <s v="@Chas 35"/>
    <x v="13"/>
    <x v="17"/>
    <s v="02:00.0"/>
    <s v="12PM-4PM"/>
    <x v="4"/>
    <s v="JAN"/>
  </r>
  <r>
    <s v="00:24.0"/>
    <n v="24"/>
    <n v="785592"/>
    <s v="Romeo "/>
    <s v="Mosser"/>
    <s v="Romeo 373@mail.com"/>
    <x v="0"/>
    <x v="4"/>
    <n v="19"/>
    <x v="3"/>
    <s v="@Romeo 37"/>
    <x v="7"/>
    <x v="18"/>
    <s v="50:00.0"/>
    <s v="8AM-12PM"/>
    <x v="4"/>
    <s v="MAR"/>
  </r>
  <r>
    <s v="10:52.0"/>
    <n v="652"/>
    <n v="786206"/>
    <s v="Valentine "/>
    <s v="Lavoie"/>
    <s v="Valentine 473@mail.com"/>
    <x v="0"/>
    <x v="3"/>
    <n v="15"/>
    <x v="1"/>
    <s v="@Valentine 47"/>
    <x v="5"/>
    <x v="6"/>
    <s v="25:00.0"/>
    <s v="12AM-4AM"/>
    <x v="4"/>
    <s v="JAN"/>
  </r>
  <r>
    <s v="01:02.0"/>
    <n v="62"/>
    <n v="786206"/>
    <s v="Valentine "/>
    <s v="Lavoie"/>
    <s v="Valentine 473@mail.com"/>
    <x v="0"/>
    <x v="3"/>
    <n v="15"/>
    <x v="1"/>
    <s v="@Valentine 47"/>
    <x v="5"/>
    <x v="6"/>
    <s v="12:00.0"/>
    <s v="12AM-4AM"/>
    <x v="4"/>
    <s v="JAN"/>
  </r>
  <r>
    <s v="10:31.0"/>
    <n v="631"/>
    <n v="786206"/>
    <s v="Valentine "/>
    <s v="Lavoie"/>
    <s v="Valentine 473@mail.com"/>
    <x v="0"/>
    <x v="3"/>
    <n v="15"/>
    <x v="1"/>
    <s v="@Valentine 47"/>
    <x v="5"/>
    <x v="2"/>
    <s v="27:00.0"/>
    <s v="4AM-8AM"/>
    <x v="4"/>
    <s v="JAN"/>
  </r>
  <r>
    <s v="04:53.0"/>
    <n v="293"/>
    <n v="787054"/>
    <s v="Lucas "/>
    <s v="Luthy"/>
    <s v="Lucas 235@mailxyz.com"/>
    <x v="0"/>
    <x v="4"/>
    <n v="19"/>
    <x v="7"/>
    <s v="@Lucas 23"/>
    <x v="1"/>
    <x v="25"/>
    <s v="13:00.0"/>
    <s v="12AM-4AM"/>
    <x v="4"/>
    <s v="JAN"/>
  </r>
  <r>
    <s v="00:33.0"/>
    <n v="33"/>
    <n v="788008"/>
    <s v="Yong "/>
    <s v="Paradis"/>
    <s v="Yong 484@abcmail.com"/>
    <x v="0"/>
    <x v="3"/>
    <n v="17"/>
    <x v="2"/>
    <s v="@Yong 48"/>
    <x v="10"/>
    <x v="66"/>
    <s v="54:00.0"/>
    <s v="12AM-4AM"/>
    <x v="4"/>
    <s v="FEB"/>
  </r>
  <r>
    <s v="00:37.0"/>
    <n v="37"/>
    <n v="788787"/>
    <s v="Jacinto "/>
    <s v="Deblois"/>
    <s v="Jacinto 253@mail.com"/>
    <x v="0"/>
    <x v="4"/>
    <n v="19"/>
    <x v="8"/>
    <s v="@Jacinto 25"/>
    <x v="5"/>
    <x v="21"/>
    <s v="09:00.0"/>
    <s v="12AM-4AM"/>
    <x v="4"/>
    <s v="MAR"/>
  </r>
  <r>
    <s v="00:28.0"/>
    <n v="28"/>
    <n v="788787"/>
    <s v="Jacinto "/>
    <s v="Deblois"/>
    <s v="Jacinto 253@mail.com"/>
    <x v="0"/>
    <x v="4"/>
    <n v="19"/>
    <x v="8"/>
    <s v="@Jacinto 25"/>
    <x v="2"/>
    <x v="86"/>
    <s v="46:00.0"/>
    <s v="8AM-12PM"/>
    <x v="4"/>
    <s v="MAR"/>
  </r>
  <r>
    <s v="20:50.0"/>
    <n v="1250"/>
    <n v="789225"/>
    <s v="Rebekah "/>
    <s v="Paradis"/>
    <s v="Rebekah 225@mailxyz.com"/>
    <x v="1"/>
    <x v="3"/>
    <n v="14"/>
    <x v="2"/>
    <s v="@Rebekah 22"/>
    <x v="3"/>
    <x v="71"/>
    <s v="31:00.0"/>
    <s v="12PM-4PM"/>
    <x v="4"/>
    <s v="FEB"/>
  </r>
  <r>
    <s v="00:36.0"/>
    <n v="36"/>
    <n v="789225"/>
    <s v="Rebekah "/>
    <s v="Paradis"/>
    <s v="Rebekah 225@mailxyz.com"/>
    <x v="1"/>
    <x v="3"/>
    <n v="14"/>
    <x v="2"/>
    <s v="@Rebekah 22"/>
    <x v="13"/>
    <x v="30"/>
    <s v="17:00.0"/>
    <s v="4AM-8AM"/>
    <x v="4"/>
    <s v="FEB"/>
  </r>
  <r>
    <s v="03:15.0"/>
    <n v="195"/>
    <n v="789225"/>
    <s v="Rebekah "/>
    <s v="Paradis"/>
    <s v="Rebekah 225@mailxyz.com"/>
    <x v="1"/>
    <x v="3"/>
    <n v="14"/>
    <x v="2"/>
    <s v="@Rebekah 22"/>
    <x v="8"/>
    <x v="32"/>
    <s v="27:00.0"/>
    <s v="8AM-12PM"/>
    <x v="4"/>
    <s v="FEB"/>
  </r>
  <r>
    <s v="00:28.0"/>
    <n v="28"/>
    <n v="789225"/>
    <s v="Rebekah "/>
    <s v="Paradis"/>
    <s v="Rebekah 225@mailxyz.com"/>
    <x v="1"/>
    <x v="3"/>
    <n v="14"/>
    <x v="2"/>
    <s v="@Rebekah 22"/>
    <x v="2"/>
    <x v="59"/>
    <s v="56:00.0"/>
    <s v="12AM-4AM"/>
    <x v="4"/>
    <s v="FEB"/>
  </r>
  <r>
    <s v="02:24.0"/>
    <n v="144"/>
    <n v="789225"/>
    <s v="Rebekah "/>
    <s v="Paradis"/>
    <s v="Rebekah 225@mailxyz.com"/>
    <x v="1"/>
    <x v="3"/>
    <n v="14"/>
    <x v="2"/>
    <s v="@Rebekah 22"/>
    <x v="10"/>
    <x v="59"/>
    <s v="18:00.0"/>
    <s v="12PM-4PM"/>
    <x v="4"/>
    <s v="FEB"/>
  </r>
  <r>
    <s v="02:06.0"/>
    <n v="126"/>
    <n v="789225"/>
    <s v="Rebekah "/>
    <s v="Paradis"/>
    <s v="Rebekah 225@mailxyz.com"/>
    <x v="1"/>
    <x v="3"/>
    <n v="14"/>
    <x v="2"/>
    <s v="@Rebekah 22"/>
    <x v="3"/>
    <x v="16"/>
    <s v="47:00.0"/>
    <s v="12AM-4AM"/>
    <x v="4"/>
    <s v="FEB"/>
  </r>
  <r>
    <s v="46:57.0"/>
    <n v="2817"/>
    <n v="789225"/>
    <s v="Rebekah "/>
    <s v="Paradis"/>
    <s v="Rebekah 225@mailxyz.com"/>
    <x v="1"/>
    <x v="3"/>
    <n v="14"/>
    <x v="2"/>
    <s v="@Rebekah 22"/>
    <x v="11"/>
    <x v="66"/>
    <s v="41:00.0"/>
    <s v="8AM-12PM"/>
    <x v="4"/>
    <s v="FEB"/>
  </r>
  <r>
    <s v="00:30.0"/>
    <n v="30"/>
    <n v="789225"/>
    <s v="Rebekah "/>
    <s v="Paradis"/>
    <s v="Rebekah 225@mailxyz.com"/>
    <x v="1"/>
    <x v="3"/>
    <n v="14"/>
    <x v="2"/>
    <s v="@Rebekah 22"/>
    <x v="7"/>
    <x v="66"/>
    <s v="20:00.0"/>
    <s v="8AM-12PM"/>
    <x v="4"/>
    <s v="FEB"/>
  </r>
  <r>
    <s v="02:04.0"/>
    <n v="124"/>
    <n v="789225"/>
    <s v="Rebekah "/>
    <s v="Paradis"/>
    <s v="Rebekah 225@mailxyz.com"/>
    <x v="1"/>
    <x v="3"/>
    <n v="14"/>
    <x v="2"/>
    <s v="@Rebekah 22"/>
    <x v="7"/>
    <x v="66"/>
    <s v="07:00.0"/>
    <s v="8AM-12PM"/>
    <x v="4"/>
    <s v="FEB"/>
  </r>
  <r>
    <s v="00:10.0"/>
    <n v="10"/>
    <n v="789244"/>
    <s v="Chas "/>
    <s v="Sieren"/>
    <s v="Chas 352@gmail.com"/>
    <x v="0"/>
    <x v="1"/>
    <n v="19"/>
    <x v="4"/>
    <s v="@Chas 35"/>
    <x v="9"/>
    <x v="59"/>
    <s v="21:00.0"/>
    <s v="12PM-4PM"/>
    <x v="4"/>
    <s v="FEB"/>
  </r>
  <r>
    <s v="04:12.0"/>
    <n v="252"/>
    <n v="789766"/>
    <s v="Bret "/>
    <s v="Restivo"/>
    <s v="Bret 312@gmail.com"/>
    <x v="0"/>
    <x v="1"/>
    <n v="18"/>
    <x v="0"/>
    <s v="@Bret 31"/>
    <x v="7"/>
    <x v="59"/>
    <s v="39:00.0"/>
    <s v="12AM-4AM"/>
    <x v="4"/>
    <s v="FEB"/>
  </r>
  <r>
    <s v="01:48.0"/>
    <n v="108"/>
    <n v="790114"/>
    <s v="Cory "/>
    <s v="Mastrangelo"/>
    <s v="Cory 101@yahoo.com"/>
    <x v="0"/>
    <x v="4"/>
    <n v="18"/>
    <x v="1"/>
    <s v="@Cory 10"/>
    <x v="9"/>
    <x v="73"/>
    <s v="38:00.0"/>
    <s v="12AM-4AM"/>
    <x v="4"/>
    <s v="FEB"/>
  </r>
  <r>
    <s v="01:00.0"/>
    <n v="60"/>
    <n v="790440"/>
    <s v="Hollis "/>
    <s v="Hoadley"/>
    <s v="Hollis 381@yahoo.com"/>
    <x v="0"/>
    <x v="1"/>
    <n v="16"/>
    <x v="1"/>
    <s v="@Hollis 38"/>
    <x v="10"/>
    <x v="36"/>
    <s v="38:00.0"/>
    <s v="4AM-8AM"/>
    <x v="4"/>
    <s v="JAN"/>
  </r>
  <r>
    <s v="00:27.0"/>
    <n v="27"/>
    <n v="791444"/>
    <s v="Romeo "/>
    <s v="Leicht"/>
    <s v="Romeo 373@mail.com"/>
    <x v="0"/>
    <x v="1"/>
    <n v="18"/>
    <x v="1"/>
    <s v="@Romeo 37"/>
    <x v="11"/>
    <x v="51"/>
    <s v="02:00.0"/>
    <s v="4AM-8AM"/>
    <x v="4"/>
    <s v="FEB"/>
  </r>
  <r>
    <s v="02:27.0"/>
    <n v="147"/>
    <n v="791480"/>
    <s v="Robby "/>
    <s v="Curran"/>
    <s v="Robby 162@gmail.com"/>
    <x v="0"/>
    <x v="4"/>
    <n v="18"/>
    <x v="2"/>
    <s v="@Robby 16"/>
    <x v="10"/>
    <x v="51"/>
    <s v="42:00.0"/>
    <s v="8AM-12PM"/>
    <x v="4"/>
    <s v="FEB"/>
  </r>
  <r>
    <s v="01:20.0"/>
    <n v="80"/>
    <n v="791480"/>
    <s v="Robby "/>
    <s v="Curran"/>
    <s v="Robby 162@gmail.com"/>
    <x v="0"/>
    <x v="4"/>
    <n v="18"/>
    <x v="2"/>
    <s v="@Robby 16"/>
    <x v="7"/>
    <x v="55"/>
    <s v="56:00.0"/>
    <s v="12AM-4AM"/>
    <x v="4"/>
    <s v="FEB"/>
  </r>
  <r>
    <s v="20:24.0"/>
    <n v="1224"/>
    <n v="794812"/>
    <s v="Claud "/>
    <s v="Mosser"/>
    <s v="Claud 343@mail.com"/>
    <x v="0"/>
    <x v="4"/>
    <n v="19"/>
    <x v="5"/>
    <s v="@Claud 34"/>
    <x v="7"/>
    <x v="82"/>
    <s v="21:00.0"/>
    <s v="12PM-4PM"/>
    <x v="4"/>
    <s v="MAR"/>
  </r>
  <r>
    <s v="08:03.0"/>
    <n v="483"/>
    <n v="794966"/>
    <s v="Kip "/>
    <s v="Hier"/>
    <s v="Kip 145@mailxyz.com"/>
    <x v="0"/>
    <x v="1"/>
    <n v="15"/>
    <x v="7"/>
    <s v="@Kip 14"/>
    <x v="10"/>
    <x v="57"/>
    <s v="08:00.0"/>
    <s v="12AM-4AM"/>
    <x v="4"/>
    <s v="FEB"/>
  </r>
  <r>
    <s v="00:35.0"/>
    <n v="35"/>
    <n v="803878"/>
    <s v="Cordie "/>
    <s v="Singer"/>
    <s v="Cordie 63@mail.com"/>
    <x v="1"/>
    <x v="1"/>
    <n v="18"/>
    <x v="7"/>
    <s v="@Cordie 6"/>
    <x v="12"/>
    <x v="32"/>
    <s v="20:00.0"/>
    <s v="4AM-8AM"/>
    <x v="4"/>
    <s v="FEB"/>
  </r>
  <r>
    <s v="00:12.0"/>
    <n v="12"/>
    <n v="803878"/>
    <s v="Cordie "/>
    <s v="Singer"/>
    <s v="Cordie 63@mail.com"/>
    <x v="1"/>
    <x v="1"/>
    <n v="18"/>
    <x v="7"/>
    <s v="@Cordie 6"/>
    <x v="2"/>
    <x v="32"/>
    <s v="44:00.0"/>
    <s v="8AM-12PM"/>
    <x v="4"/>
    <s v="FEB"/>
  </r>
  <r>
    <s v="01:30.0"/>
    <n v="90"/>
    <n v="803878"/>
    <s v="Cordie "/>
    <s v="Singer"/>
    <s v="Cordie 63@mail.com"/>
    <x v="1"/>
    <x v="1"/>
    <n v="18"/>
    <x v="7"/>
    <s v="@Cordie 6"/>
    <x v="11"/>
    <x v="32"/>
    <s v="11:00.0"/>
    <s v="4AM-8AM"/>
    <x v="4"/>
    <s v="FEB"/>
  </r>
  <r>
    <s v="00:30.0"/>
    <n v="30"/>
    <n v="803878"/>
    <s v="Cordie "/>
    <s v="Singer"/>
    <s v="Cordie 63@mail.com"/>
    <x v="1"/>
    <x v="1"/>
    <n v="18"/>
    <x v="7"/>
    <s v="@Cordie 6"/>
    <x v="1"/>
    <x v="32"/>
    <s v="20:00.0"/>
    <s v="4AM-8AM"/>
    <x v="4"/>
    <s v="FEB"/>
  </r>
  <r>
    <s v="12:14.0"/>
    <n v="734"/>
    <n v="804413"/>
    <s v="Bret "/>
    <s v="Condie"/>
    <s v="Bret 312@gmail.com"/>
    <x v="0"/>
    <x v="1"/>
    <n v="14"/>
    <x v="3"/>
    <s v="@Bret 31"/>
    <x v="6"/>
    <x v="29"/>
    <s v="52:00.0"/>
    <s v="4AM-8AM"/>
    <x v="4"/>
    <s v="JAN"/>
  </r>
  <r>
    <s v="00:40.0"/>
    <n v="40"/>
    <n v="804884"/>
    <s v="Lane "/>
    <s v="Biggers"/>
    <s v="Lane 112@gmail.com"/>
    <x v="0"/>
    <x v="4"/>
    <n v="18"/>
    <x v="5"/>
    <s v="@Lane 11"/>
    <x v="9"/>
    <x v="40"/>
    <s v="30:00.0"/>
    <s v="8AM-12PM"/>
    <x v="4"/>
    <s v="JAN"/>
  </r>
  <r>
    <s v="00:09.0"/>
    <n v="9"/>
    <n v="808003"/>
    <s v="Romeo "/>
    <s v="Langenfeld"/>
    <s v="Romeo 375@mailxyz.com"/>
    <x v="0"/>
    <x v="4"/>
    <n v="17"/>
    <x v="1"/>
    <s v="@Romeo 37"/>
    <x v="11"/>
    <x v="58"/>
    <s v="25:00.0"/>
    <s v="8AM-12PM"/>
    <x v="4"/>
    <s v="FEB"/>
  </r>
  <r>
    <s v="02:04.0"/>
    <n v="124"/>
    <n v="808587"/>
    <s v="Wilburn "/>
    <s v="Condie"/>
    <s v="Wilburn 302@gmail.com"/>
    <x v="0"/>
    <x v="3"/>
    <n v="17"/>
    <x v="3"/>
    <s v="@Wilburn 30"/>
    <x v="3"/>
    <x v="78"/>
    <s v="13:00.0"/>
    <s v="4AM-8AM"/>
    <x v="4"/>
    <s v="FEB"/>
  </r>
  <r>
    <s v="04:20.0"/>
    <n v="260"/>
    <n v="808587"/>
    <s v="Wilburn "/>
    <s v="Condie"/>
    <s v="Wilburn 302@gmail.com"/>
    <x v="0"/>
    <x v="3"/>
    <n v="17"/>
    <x v="3"/>
    <s v="@Wilburn 30"/>
    <x v="3"/>
    <x v="78"/>
    <s v="18:00.0"/>
    <s v="4AM-8AM"/>
    <x v="4"/>
    <s v="FEB"/>
  </r>
  <r>
    <s v="00:01.0"/>
    <n v="1"/>
    <n v="808587"/>
    <s v="Wilburn "/>
    <s v="Condie"/>
    <s v="Wilburn 302@gmail.com"/>
    <x v="0"/>
    <x v="3"/>
    <n v="17"/>
    <x v="3"/>
    <s v="@Wilburn 30"/>
    <x v="5"/>
    <x v="4"/>
    <s v="11:00.0"/>
    <s v="8AM-12PM"/>
    <x v="4"/>
    <s v="MAR"/>
  </r>
  <r>
    <s v="02:37.0"/>
    <n v="157"/>
    <n v="808950"/>
    <s v="Emerson "/>
    <s v="Pascarella"/>
    <s v="Emerson 244@abcmail.com"/>
    <x v="0"/>
    <x v="1"/>
    <n v="18"/>
    <x v="0"/>
    <s v="@Emerson 24"/>
    <x v="1"/>
    <x v="32"/>
    <s v="25:00.0"/>
    <s v="12AM-4AM"/>
    <x v="4"/>
    <s v="FEB"/>
  </r>
  <r>
    <s v="01:06.0"/>
    <n v="66"/>
    <n v="808950"/>
    <s v="Emerson "/>
    <s v="Pascarella"/>
    <s v="Emerson 244@abcmail.com"/>
    <x v="0"/>
    <x v="1"/>
    <n v="18"/>
    <x v="0"/>
    <s v="@Emerson 24"/>
    <x v="11"/>
    <x v="32"/>
    <s v="02:00.0"/>
    <s v="12AM-4AM"/>
    <x v="4"/>
    <s v="FEB"/>
  </r>
  <r>
    <s v="00:04.0"/>
    <n v="4"/>
    <n v="808950"/>
    <s v="Emerson "/>
    <s v="Pascarella"/>
    <s v="Emerson 244@abcmail.com"/>
    <x v="0"/>
    <x v="1"/>
    <n v="18"/>
    <x v="0"/>
    <s v="@Emerson 24"/>
    <x v="1"/>
    <x v="32"/>
    <s v="57:00.0"/>
    <s v="4AM-8AM"/>
    <x v="4"/>
    <s v="FEB"/>
  </r>
  <r>
    <s v="02:54.0"/>
    <n v="174"/>
    <n v="808950"/>
    <s v="Emerson "/>
    <s v="Pascarella"/>
    <s v="Emerson 244@abcmail.com"/>
    <x v="0"/>
    <x v="1"/>
    <n v="18"/>
    <x v="0"/>
    <s v="@Emerson 24"/>
    <x v="7"/>
    <x v="68"/>
    <s v="29:00.0"/>
    <s v="4AM-8AM"/>
    <x v="4"/>
    <s v="FEB"/>
  </r>
  <r>
    <s v="05:38.0"/>
    <n v="338"/>
    <n v="808950"/>
    <s v="Emerson "/>
    <s v="Pascarella"/>
    <s v="Emerson 244@abcmail.com"/>
    <x v="0"/>
    <x v="1"/>
    <n v="18"/>
    <x v="0"/>
    <s v="@Emerson 24"/>
    <x v="0"/>
    <x v="48"/>
    <s v="08:00.0"/>
    <s v="8AM-12PM"/>
    <x v="4"/>
    <s v="MAR"/>
  </r>
  <r>
    <s v="02:15.0"/>
    <n v="135"/>
    <n v="808950"/>
    <s v="Emerson "/>
    <s v="Pascarella"/>
    <s v="Emerson 244@abcmail.com"/>
    <x v="0"/>
    <x v="1"/>
    <n v="18"/>
    <x v="0"/>
    <s v="@Emerson 24"/>
    <x v="11"/>
    <x v="32"/>
    <s v="24:00.0"/>
    <s v="4AM-8AM"/>
    <x v="4"/>
    <s v="FEB"/>
  </r>
  <r>
    <s v="00:12.0"/>
    <n v="12"/>
    <n v="808950"/>
    <s v="Emerson "/>
    <s v="Pascarella"/>
    <s v="Emerson 244@abcmail.com"/>
    <x v="0"/>
    <x v="1"/>
    <n v="18"/>
    <x v="0"/>
    <s v="@Emerson 24"/>
    <x v="10"/>
    <x v="32"/>
    <s v="37:00.0"/>
    <s v="8AM-12PM"/>
    <x v="4"/>
    <s v="FEB"/>
  </r>
  <r>
    <s v="00:51.0"/>
    <n v="51"/>
    <n v="808950"/>
    <s v="Emerson "/>
    <s v="Pascarella"/>
    <s v="Emerson 244@abcmail.com"/>
    <x v="0"/>
    <x v="1"/>
    <n v="18"/>
    <x v="0"/>
    <s v="@Emerson 24"/>
    <x v="11"/>
    <x v="32"/>
    <s v="49:00.0"/>
    <s v="4AM-8AM"/>
    <x v="4"/>
    <s v="FEB"/>
  </r>
  <r>
    <s v="00:16.0"/>
    <n v="16"/>
    <n v="808950"/>
    <s v="Emerson "/>
    <s v="Pascarella"/>
    <s v="Emerson 244@abcmail.com"/>
    <x v="0"/>
    <x v="1"/>
    <n v="18"/>
    <x v="0"/>
    <s v="@Emerson 24"/>
    <x v="7"/>
    <x v="72"/>
    <s v="41:00.0"/>
    <s v="4AM-8AM"/>
    <x v="4"/>
    <s v="MAR"/>
  </r>
  <r>
    <s v="11:20.0"/>
    <n v="680"/>
    <n v="808950"/>
    <s v="Emerson "/>
    <s v="Pascarella"/>
    <s v="Emerson 244@abcmail.com"/>
    <x v="0"/>
    <x v="1"/>
    <n v="18"/>
    <x v="0"/>
    <s v="@Emerson 24"/>
    <x v="0"/>
    <x v="48"/>
    <s v="23:00.0"/>
    <s v="4AM-8AM"/>
    <x v="4"/>
    <s v="MAR"/>
  </r>
  <r>
    <s v="00:22.0"/>
    <n v="22"/>
    <n v="808950"/>
    <s v="Emerson "/>
    <s v="Pascarella"/>
    <s v="Emerson 244@abcmail.com"/>
    <x v="0"/>
    <x v="1"/>
    <n v="18"/>
    <x v="0"/>
    <s v="@Emerson 24"/>
    <x v="0"/>
    <x v="10"/>
    <s v="37:00.0"/>
    <s v="12PM-4PM"/>
    <x v="4"/>
    <s v="MAR"/>
  </r>
  <r>
    <s v="10:12.0"/>
    <n v="612"/>
    <n v="808950"/>
    <s v="Emerson "/>
    <s v="Pascarella"/>
    <s v="Emerson 244@abcmail.com"/>
    <x v="0"/>
    <x v="1"/>
    <n v="18"/>
    <x v="0"/>
    <s v="@Emerson 24"/>
    <x v="0"/>
    <x v="90"/>
    <s v="38:00.0"/>
    <s v="4AM-8AM"/>
    <x v="4"/>
    <s v="MAR"/>
  </r>
  <r>
    <s v="00:42.0"/>
    <n v="42"/>
    <n v="808969"/>
    <s v="Hollis "/>
    <s v="Roquemore"/>
    <s v="Hollis 382@gmail.com"/>
    <x v="0"/>
    <x v="1"/>
    <n v="18"/>
    <x v="1"/>
    <s v="@Hollis 38"/>
    <x v="7"/>
    <x v="48"/>
    <s v="06:00.0"/>
    <s v="8AM-12PM"/>
    <x v="4"/>
    <s v="MAR"/>
  </r>
  <r>
    <s v="02:03.0"/>
    <n v="123"/>
    <n v="808969"/>
    <s v="Hollis "/>
    <s v="Roquemore"/>
    <s v="Hollis 382@gmail.com"/>
    <x v="0"/>
    <x v="1"/>
    <n v="18"/>
    <x v="1"/>
    <s v="@Hollis 38"/>
    <x v="10"/>
    <x v="83"/>
    <s v="47:00.0"/>
    <s v="12PM-4PM"/>
    <x v="4"/>
    <s v="MAR"/>
  </r>
  <r>
    <s v="55:44.0"/>
    <n v="3344"/>
    <n v="808969"/>
    <s v="Hollis "/>
    <s v="Roquemore"/>
    <s v="Hollis 382@gmail.com"/>
    <x v="0"/>
    <x v="1"/>
    <n v="18"/>
    <x v="1"/>
    <s v="@Hollis 38"/>
    <x v="7"/>
    <x v="37"/>
    <s v="58:00.0"/>
    <s v="8AM-12PM"/>
    <x v="4"/>
    <s v="JAN"/>
  </r>
  <r>
    <s v="01:24.0"/>
    <n v="84"/>
    <n v="808969"/>
    <s v="Hollis "/>
    <s v="Roquemore"/>
    <s v="Hollis 382@gmail.com"/>
    <x v="0"/>
    <x v="1"/>
    <n v="18"/>
    <x v="1"/>
    <s v="@Hollis 38"/>
    <x v="10"/>
    <x v="39"/>
    <s v="40:00.0"/>
    <s v="4AM-8AM"/>
    <x v="4"/>
    <s v="JAN"/>
  </r>
  <r>
    <s v="00:32.0"/>
    <n v="32"/>
    <n v="808969"/>
    <s v="Hollis "/>
    <s v="Roquemore"/>
    <s v="Hollis 382@gmail.com"/>
    <x v="0"/>
    <x v="1"/>
    <n v="18"/>
    <x v="1"/>
    <s v="@Hollis 38"/>
    <x v="5"/>
    <x v="1"/>
    <s v="00:00.0"/>
    <s v="8AM-12PM"/>
    <x v="4"/>
    <s v="JAN"/>
  </r>
  <r>
    <s v="02:42.0"/>
    <n v="162"/>
    <n v="809128"/>
    <s v="Charlie "/>
    <s v="Mastrangelo"/>
    <s v="Charlie 365@mailxyz.com"/>
    <x v="0"/>
    <x v="1"/>
    <n v="18"/>
    <x v="1"/>
    <s v="@Charlie 36"/>
    <x v="10"/>
    <x v="32"/>
    <s v="16:00.0"/>
    <s v="8AM-12PM"/>
    <x v="4"/>
    <s v="FEB"/>
  </r>
  <r>
    <s v="00:00.0"/>
    <n v="0"/>
    <n v="809128"/>
    <s v="Charlie "/>
    <s v="Mastrangelo"/>
    <s v="Charlie 365@mailxyz.com"/>
    <x v="0"/>
    <x v="1"/>
    <n v="18"/>
    <x v="1"/>
    <s v="@Charlie 36"/>
    <x v="11"/>
    <x v="32"/>
    <s v="24:00.0"/>
    <s v="8AM-12PM"/>
    <x v="4"/>
    <s v="FEB"/>
  </r>
  <r>
    <s v="02:34.0"/>
    <n v="154"/>
    <n v="809128"/>
    <s v="Charlie "/>
    <s v="Mastrangelo"/>
    <s v="Charlie 365@mailxyz.com"/>
    <x v="0"/>
    <x v="1"/>
    <n v="18"/>
    <x v="1"/>
    <s v="@Charlie 36"/>
    <x v="7"/>
    <x v="39"/>
    <s v="43:00.0"/>
    <s v="12AM-4AM"/>
    <x v="4"/>
    <s v="JAN"/>
  </r>
  <r>
    <s v="01:12.0"/>
    <n v="72"/>
    <n v="809128"/>
    <s v="Charlie "/>
    <s v="Mastrangelo"/>
    <s v="Charlie 365@mailxyz.com"/>
    <x v="0"/>
    <x v="1"/>
    <n v="18"/>
    <x v="1"/>
    <s v="@Charlie 36"/>
    <x v="10"/>
    <x v="45"/>
    <s v="02:00.0"/>
    <s v="4AM-8AM"/>
    <x v="4"/>
    <s v="JAN"/>
  </r>
  <r>
    <s v="02:33.0"/>
    <n v="153"/>
    <n v="809128"/>
    <s v="Charlie "/>
    <s v="Mastrangelo"/>
    <s v="Charlie 365@mailxyz.com"/>
    <x v="0"/>
    <x v="1"/>
    <n v="18"/>
    <x v="1"/>
    <s v="@Charlie 36"/>
    <x v="10"/>
    <x v="38"/>
    <s v="35:00.0"/>
    <s v="8AM-12PM"/>
    <x v="4"/>
    <s v="JAN"/>
  </r>
  <r>
    <s v="03:52.0"/>
    <n v="232"/>
    <n v="809128"/>
    <s v="Charlie "/>
    <s v="Mastrangelo"/>
    <s v="Charlie 365@mailxyz.com"/>
    <x v="0"/>
    <x v="1"/>
    <n v="18"/>
    <x v="1"/>
    <s v="@Charlie 36"/>
    <x v="6"/>
    <x v="37"/>
    <s v="12:00.0"/>
    <s v="4AM-8AM"/>
    <x v="4"/>
    <s v="JAN"/>
  </r>
  <r>
    <s v="01:22.0"/>
    <n v="82"/>
    <n v="809128"/>
    <s v="Charlie "/>
    <s v="Mastrangelo"/>
    <s v="Charlie 365@mailxyz.com"/>
    <x v="0"/>
    <x v="1"/>
    <n v="18"/>
    <x v="1"/>
    <s v="@Charlie 36"/>
    <x v="9"/>
    <x v="37"/>
    <s v="44:00.0"/>
    <s v="8AM-12PM"/>
    <x v="4"/>
    <s v="JAN"/>
  </r>
  <r>
    <s v="00:33.0"/>
    <n v="33"/>
    <n v="809128"/>
    <s v="Charlie "/>
    <s v="Mastrangelo"/>
    <s v="Charlie 365@mailxyz.com"/>
    <x v="0"/>
    <x v="1"/>
    <n v="18"/>
    <x v="1"/>
    <s v="@Charlie 36"/>
    <x v="5"/>
    <x v="37"/>
    <s v="58:00.0"/>
    <s v="4AM-8AM"/>
    <x v="4"/>
    <s v="JAN"/>
  </r>
  <r>
    <s v="30:06.0"/>
    <n v="1806"/>
    <n v="809128"/>
    <s v="Charlie "/>
    <s v="Mastrangelo"/>
    <s v="Charlie 365@mailxyz.com"/>
    <x v="0"/>
    <x v="1"/>
    <n v="18"/>
    <x v="1"/>
    <s v="@Charlie 36"/>
    <x v="6"/>
    <x v="40"/>
    <s v="58:00.0"/>
    <s v="4AM-8AM"/>
    <x v="4"/>
    <s v="JAN"/>
  </r>
  <r>
    <s v="05:33.0"/>
    <n v="333"/>
    <n v="809128"/>
    <s v="Charlie "/>
    <s v="Mastrangelo"/>
    <s v="Charlie 365@mailxyz.com"/>
    <x v="0"/>
    <x v="1"/>
    <n v="18"/>
    <x v="1"/>
    <s v="@Charlie 36"/>
    <x v="10"/>
    <x v="10"/>
    <s v="20:00.0"/>
    <s v="8AM-12PM"/>
    <x v="4"/>
    <s v="MAR"/>
  </r>
  <r>
    <s v="26:18.0"/>
    <n v="1578"/>
    <n v="809128"/>
    <s v="Charlie "/>
    <s v="Mastrangelo"/>
    <s v="Charlie 365@mailxyz.com"/>
    <x v="0"/>
    <x v="1"/>
    <n v="18"/>
    <x v="1"/>
    <s v="@Charlie 36"/>
    <x v="10"/>
    <x v="77"/>
    <s v="21:00.0"/>
    <s v="8AM-12PM"/>
    <x v="4"/>
    <s v="MAR"/>
  </r>
  <r>
    <s v="13:00.0"/>
    <n v="780"/>
    <n v="809188"/>
    <s v="Nakita "/>
    <s v="Pool"/>
    <s v="Nakita 185@mailxyz.com"/>
    <x v="1"/>
    <x v="1"/>
    <n v="13"/>
    <x v="0"/>
    <s v="@Nakita 18"/>
    <x v="0"/>
    <x v="71"/>
    <s v="08:00.0"/>
    <s v="8AM-12PM"/>
    <x v="4"/>
    <s v="FEB"/>
  </r>
  <r>
    <s v="33:18.0"/>
    <n v="1998"/>
    <n v="809312"/>
    <s v="Hyman "/>
    <s v="Hier"/>
    <s v="Hyman 82@gmail.com"/>
    <x v="0"/>
    <x v="1"/>
    <n v="19"/>
    <x v="1"/>
    <s v="@Hyman 8"/>
    <x v="10"/>
    <x v="84"/>
    <s v="28:00.0"/>
    <s v="12AM-4AM"/>
    <x v="4"/>
    <s v="FEB"/>
  </r>
  <r>
    <s v="01:06.0"/>
    <n v="66"/>
    <n v="809312"/>
    <s v="Hyman "/>
    <s v="Hier"/>
    <s v="Hyman 82@gmail.com"/>
    <x v="0"/>
    <x v="1"/>
    <n v="19"/>
    <x v="1"/>
    <s v="@Hyman 8"/>
    <x v="5"/>
    <x v="63"/>
    <s v="05:00.0"/>
    <s v="4AM-8AM"/>
    <x v="4"/>
    <s v="FEB"/>
  </r>
  <r>
    <s v="00:45.0"/>
    <n v="45"/>
    <n v="809312"/>
    <s v="Hyman "/>
    <s v="Hier"/>
    <s v="Hyman 82@gmail.com"/>
    <x v="0"/>
    <x v="1"/>
    <n v="19"/>
    <x v="1"/>
    <s v="@Hyman 8"/>
    <x v="11"/>
    <x v="50"/>
    <s v="24:00.0"/>
    <s v="8AM-12PM"/>
    <x v="4"/>
    <s v="FEB"/>
  </r>
  <r>
    <s v="00:30.0"/>
    <n v="30"/>
    <n v="809312"/>
    <s v="Hyman "/>
    <s v="Hier"/>
    <s v="Hyman 82@gmail.com"/>
    <x v="0"/>
    <x v="1"/>
    <n v="19"/>
    <x v="1"/>
    <s v="@Hyman 8"/>
    <x v="0"/>
    <x v="66"/>
    <s v="55:00.0"/>
    <s v="4AM-8AM"/>
    <x v="4"/>
    <s v="FEB"/>
  </r>
  <r>
    <s v="00:30.0"/>
    <n v="30"/>
    <n v="809312"/>
    <s v="Hyman "/>
    <s v="Hier"/>
    <s v="Hyman 82@gmail.com"/>
    <x v="0"/>
    <x v="1"/>
    <n v="19"/>
    <x v="1"/>
    <s v="@Hyman 8"/>
    <x v="0"/>
    <x v="66"/>
    <s v="04:00.0"/>
    <s v="4AM-8AM"/>
    <x v="4"/>
    <s v="FEB"/>
  </r>
  <r>
    <s v="00:32.0"/>
    <n v="32"/>
    <n v="809325"/>
    <s v="Anette "/>
    <s v="Leicht"/>
    <s v="Anette 233@mail.com"/>
    <x v="1"/>
    <x v="1"/>
    <n v="15"/>
    <x v="5"/>
    <s v="@Anette 23"/>
    <x v="0"/>
    <x v="68"/>
    <s v="56:00.0"/>
    <s v="8AM-12PM"/>
    <x v="4"/>
    <s v="FEB"/>
  </r>
  <r>
    <s v="03:51.0"/>
    <n v="231"/>
    <n v="809325"/>
    <s v="Anette "/>
    <s v="Leicht"/>
    <s v="Anette 233@mail.com"/>
    <x v="1"/>
    <x v="1"/>
    <n v="15"/>
    <x v="5"/>
    <s v="@Anette 23"/>
    <x v="10"/>
    <x v="68"/>
    <s v="00:00.0"/>
    <s v="8AM-12PM"/>
    <x v="4"/>
    <s v="FEB"/>
  </r>
  <r>
    <s v="00:09.0"/>
    <n v="9"/>
    <n v="809325"/>
    <s v="Anette "/>
    <s v="Leicht"/>
    <s v="Anette 233@mail.com"/>
    <x v="1"/>
    <x v="1"/>
    <n v="15"/>
    <x v="5"/>
    <s v="@Anette 23"/>
    <x v="1"/>
    <x v="68"/>
    <s v="20:00.0"/>
    <s v="8AM-12PM"/>
    <x v="4"/>
    <s v="FEB"/>
  </r>
  <r>
    <s v="00:33.0"/>
    <n v="33"/>
    <n v="809325"/>
    <s v="Anette "/>
    <s v="Leicht"/>
    <s v="Anette 233@mail.com"/>
    <x v="1"/>
    <x v="1"/>
    <n v="15"/>
    <x v="5"/>
    <s v="@Anette 23"/>
    <x v="5"/>
    <x v="84"/>
    <s v="20:00.0"/>
    <s v="4AM-8AM"/>
    <x v="4"/>
    <s v="FEB"/>
  </r>
  <r>
    <s v="00:32.0"/>
    <n v="32"/>
    <n v="809325"/>
    <s v="Anette "/>
    <s v="Leicht"/>
    <s v="Anette 233@mail.com"/>
    <x v="1"/>
    <x v="1"/>
    <n v="15"/>
    <x v="5"/>
    <s v="@Anette 23"/>
    <x v="1"/>
    <x v="84"/>
    <s v="43:00.0"/>
    <s v="8AM-12PM"/>
    <x v="4"/>
    <s v="FEB"/>
  </r>
  <r>
    <s v="01:12.0"/>
    <n v="72"/>
    <n v="809325"/>
    <s v="Anette "/>
    <s v="Leicht"/>
    <s v="Anette 233@mail.com"/>
    <x v="1"/>
    <x v="1"/>
    <n v="15"/>
    <x v="5"/>
    <s v="@Anette 23"/>
    <x v="11"/>
    <x v="82"/>
    <s v="24:00.0"/>
    <s v="8AM-12PM"/>
    <x v="4"/>
    <s v="MAR"/>
  </r>
  <r>
    <s v="00:48.0"/>
    <n v="48"/>
    <n v="809325"/>
    <s v="Anette "/>
    <s v="Leicht"/>
    <s v="Anette 233@mail.com"/>
    <x v="1"/>
    <x v="1"/>
    <n v="15"/>
    <x v="5"/>
    <s v="@Anette 23"/>
    <x v="3"/>
    <x v="85"/>
    <s v="59:00.0"/>
    <s v="8AM-12PM"/>
    <x v="4"/>
    <s v="MAR"/>
  </r>
  <r>
    <s v="08:42.0"/>
    <n v="4122"/>
    <n v="809325"/>
    <s v="Anette "/>
    <s v="Leicht"/>
    <s v="Anette 233@mail.com"/>
    <x v="1"/>
    <x v="1"/>
    <n v="15"/>
    <x v="5"/>
    <s v="@Anette 23"/>
    <x v="11"/>
    <x v="85"/>
    <s v="05:00.0"/>
    <s v="12AM-4AM"/>
    <x v="4"/>
    <s v="MAR"/>
  </r>
  <r>
    <s v="00:53.0"/>
    <n v="53"/>
    <n v="809325"/>
    <s v="Anette "/>
    <s v="Leicht"/>
    <s v="Anette 233@mail.com"/>
    <x v="1"/>
    <x v="1"/>
    <n v="15"/>
    <x v="5"/>
    <s v="@Anette 23"/>
    <x v="6"/>
    <x v="65"/>
    <s v="26:00.0"/>
    <s v="8AM-12PM"/>
    <x v="4"/>
    <s v="MAR"/>
  </r>
  <r>
    <s v="14:39.0"/>
    <n v="879"/>
    <n v="809325"/>
    <s v="Anette "/>
    <s v="Leicht"/>
    <s v="Anette 233@mail.com"/>
    <x v="1"/>
    <x v="1"/>
    <n v="15"/>
    <x v="5"/>
    <s v="@Anette 23"/>
    <x v="10"/>
    <x v="65"/>
    <s v="31:00.0"/>
    <s v="8AM-12PM"/>
    <x v="4"/>
    <s v="MAR"/>
  </r>
  <r>
    <s v="00:10.0"/>
    <n v="10"/>
    <n v="809325"/>
    <s v="Anette "/>
    <s v="Leicht"/>
    <s v="Anette 233@mail.com"/>
    <x v="1"/>
    <x v="1"/>
    <n v="15"/>
    <x v="5"/>
    <s v="@Anette 23"/>
    <x v="7"/>
    <x v="65"/>
    <s v="43:00.0"/>
    <s v="8AM-12PM"/>
    <x v="4"/>
    <s v="MAR"/>
  </r>
  <r>
    <s v="00:40.0"/>
    <n v="40"/>
    <n v="809360"/>
    <s v="Dee "/>
    <s v="Jacox"/>
    <s v="Dee 215@mailxyz.com"/>
    <x v="0"/>
    <x v="1"/>
    <n v="13"/>
    <x v="7"/>
    <s v="@Dee 21"/>
    <x v="7"/>
    <x v="30"/>
    <s v="35:00.0"/>
    <s v="12AM-4AM"/>
    <x v="4"/>
    <s v="FEB"/>
  </r>
  <r>
    <s v="00:04.0"/>
    <n v="4"/>
    <n v="809360"/>
    <s v="Dee "/>
    <s v="Jacox"/>
    <s v="Dee 215@mailxyz.com"/>
    <x v="0"/>
    <x v="1"/>
    <n v="13"/>
    <x v="7"/>
    <s v="@Dee 21"/>
    <x v="0"/>
    <x v="68"/>
    <s v="15:00.0"/>
    <s v="8AM-12PM"/>
    <x v="4"/>
    <s v="FEB"/>
  </r>
  <r>
    <s v="01:26.0"/>
    <n v="86"/>
    <n v="809360"/>
    <s v="Dee "/>
    <s v="Jacox"/>
    <s v="Dee 215@mailxyz.com"/>
    <x v="0"/>
    <x v="1"/>
    <n v="13"/>
    <x v="7"/>
    <s v="@Dee 21"/>
    <x v="0"/>
    <x v="30"/>
    <s v="33:00.0"/>
    <s v="12AM-4AM"/>
    <x v="4"/>
    <s v="FEB"/>
  </r>
  <r>
    <s v="00:46.0"/>
    <n v="46"/>
    <n v="809360"/>
    <s v="Dee "/>
    <s v="Jacox"/>
    <s v="Dee 215@mailxyz.com"/>
    <x v="0"/>
    <x v="1"/>
    <n v="13"/>
    <x v="7"/>
    <s v="@Dee 21"/>
    <x v="0"/>
    <x v="30"/>
    <s v="02:00.0"/>
    <s v="4AM-8AM"/>
    <x v="4"/>
    <s v="FEB"/>
  </r>
  <r>
    <s v="00:56.0"/>
    <n v="56"/>
    <n v="809360"/>
    <s v="Dee "/>
    <s v="Jacox"/>
    <s v="Dee 215@mailxyz.com"/>
    <x v="0"/>
    <x v="1"/>
    <n v="13"/>
    <x v="7"/>
    <s v="@Dee 21"/>
    <x v="6"/>
    <x v="78"/>
    <s v="07:00.0"/>
    <s v="8AM-12PM"/>
    <x v="4"/>
    <s v="FEB"/>
  </r>
  <r>
    <s v="00:04.0"/>
    <n v="4"/>
    <n v="809360"/>
    <s v="Dee "/>
    <s v="Jacox"/>
    <s v="Dee 215@mailxyz.com"/>
    <x v="0"/>
    <x v="1"/>
    <n v="13"/>
    <x v="7"/>
    <s v="@Dee 21"/>
    <x v="7"/>
    <x v="32"/>
    <s v="42:00.0"/>
    <s v="8AM-12PM"/>
    <x v="4"/>
    <s v="FEB"/>
  </r>
  <r>
    <s v="00:00.0"/>
    <n v="0"/>
    <n v="809464"/>
    <s v="Winona "/>
    <s v="Wigfall"/>
    <s v="Winona 181@yahoo.com"/>
    <x v="1"/>
    <x v="1"/>
    <n v="18"/>
    <x v="7"/>
    <s v="@Winona 18"/>
    <x v="11"/>
    <x v="30"/>
    <s v="30:00.0"/>
    <s v="4AM-8AM"/>
    <x v="4"/>
    <s v="FEB"/>
  </r>
  <r>
    <s v="14:54.0"/>
    <n v="11694"/>
    <n v="809464"/>
    <s v="Winona "/>
    <s v="Wigfall"/>
    <s v="Winona 181@yahoo.com"/>
    <x v="1"/>
    <x v="1"/>
    <n v="18"/>
    <x v="7"/>
    <s v="@Winona 18"/>
    <x v="10"/>
    <x v="40"/>
    <s v="19:00.0"/>
    <s v="12AM-4AM"/>
    <x v="4"/>
    <s v="JAN"/>
  </r>
  <r>
    <s v="00:53.0"/>
    <n v="53"/>
    <n v="809464"/>
    <s v="Winona "/>
    <s v="Wigfall"/>
    <s v="Winona 181@yahoo.com"/>
    <x v="1"/>
    <x v="1"/>
    <n v="18"/>
    <x v="7"/>
    <s v="@Winona 18"/>
    <x v="6"/>
    <x v="40"/>
    <s v="58:00.0"/>
    <s v="12PM-4PM"/>
    <x v="4"/>
    <s v="JAN"/>
  </r>
  <r>
    <s v="00:00.0"/>
    <n v="0"/>
    <n v="809542"/>
    <s v="Donald "/>
    <s v="Paradis"/>
    <s v="Donald 224@abcmail.com"/>
    <x v="0"/>
    <x v="4"/>
    <n v="16"/>
    <x v="6"/>
    <s v="@Donald 22"/>
    <x v="7"/>
    <x v="30"/>
    <s v="42:00.0"/>
    <s v="8AM-12PM"/>
    <x v="4"/>
    <s v="FEB"/>
  </r>
  <r>
    <s v="05:52.0"/>
    <n v="352"/>
    <n v="809542"/>
    <s v="Donald "/>
    <s v="Paradis"/>
    <s v="Donald 224@abcmail.com"/>
    <x v="0"/>
    <x v="4"/>
    <n v="16"/>
    <x v="6"/>
    <s v="@Donald 22"/>
    <x v="0"/>
    <x v="71"/>
    <s v="41:00.0"/>
    <s v="8AM-12PM"/>
    <x v="4"/>
    <s v="FEB"/>
  </r>
  <r>
    <s v="02:26.0"/>
    <n v="146"/>
    <n v="809648"/>
    <s v="Bret "/>
    <s v="Pilot"/>
    <s v="Bret 311@yahoo.com"/>
    <x v="0"/>
    <x v="1"/>
    <n v="18"/>
    <x v="6"/>
    <s v="@Bret 31"/>
    <x v="7"/>
    <x v="68"/>
    <s v="41:00.0"/>
    <s v="12AM-4AM"/>
    <x v="4"/>
    <s v="FEB"/>
  </r>
  <r>
    <s v="15:50.0"/>
    <n v="950"/>
    <n v="809648"/>
    <s v="Bret "/>
    <s v="Pilot"/>
    <s v="Bret 311@yahoo.com"/>
    <x v="0"/>
    <x v="1"/>
    <n v="18"/>
    <x v="6"/>
    <s v="@Bret 31"/>
    <x v="2"/>
    <x v="71"/>
    <s v="31:00.0"/>
    <s v="4AM-8AM"/>
    <x v="4"/>
    <s v="FEB"/>
  </r>
  <r>
    <s v="09:21.0"/>
    <n v="561"/>
    <n v="809718"/>
    <s v="Desirae "/>
    <s v="Luthy"/>
    <s v="Desirae 402@gmail.com"/>
    <x v="1"/>
    <x v="1"/>
    <n v="17"/>
    <x v="5"/>
    <s v="@Desirae 40"/>
    <x v="10"/>
    <x v="29"/>
    <s v="10:00.0"/>
    <s v="12PM-4PM"/>
    <x v="4"/>
    <s v="JAN"/>
  </r>
  <r>
    <s v="00:32.0"/>
    <n v="32"/>
    <n v="809718"/>
    <s v="Desirae "/>
    <s v="Luthy"/>
    <s v="Desirae 402@gmail.com"/>
    <x v="1"/>
    <x v="1"/>
    <n v="17"/>
    <x v="5"/>
    <s v="@Desirae 40"/>
    <x v="6"/>
    <x v="6"/>
    <s v="57:00.0"/>
    <s v="4AM-8AM"/>
    <x v="4"/>
    <s v="JAN"/>
  </r>
  <r>
    <s v="04:21.0"/>
    <n v="261"/>
    <n v="809718"/>
    <s v="Desirae "/>
    <s v="Luthy"/>
    <s v="Desirae 402@gmail.com"/>
    <x v="1"/>
    <x v="1"/>
    <n v="17"/>
    <x v="5"/>
    <s v="@Desirae 40"/>
    <x v="11"/>
    <x v="1"/>
    <s v="19:00.0"/>
    <s v="8AM-12PM"/>
    <x v="4"/>
    <s v="JAN"/>
  </r>
  <r>
    <s v="14:02.0"/>
    <n v="842"/>
    <n v="809718"/>
    <s v="Desirae "/>
    <s v="Luthy"/>
    <s v="Desirae 402@gmail.com"/>
    <x v="1"/>
    <x v="1"/>
    <n v="17"/>
    <x v="5"/>
    <s v="@Desirae 40"/>
    <x v="6"/>
    <x v="32"/>
    <s v="24:00.0"/>
    <s v="8AM-12PM"/>
    <x v="4"/>
    <s v="FEB"/>
  </r>
  <r>
    <s v="00:06.0"/>
    <n v="6"/>
    <n v="809866"/>
    <s v="Kyle "/>
    <s v="Jacox"/>
    <s v="Kyle 61@yahoo.com"/>
    <x v="0"/>
    <x v="1"/>
    <n v="19"/>
    <x v="7"/>
    <s v="@Kyle 6"/>
    <x v="5"/>
    <x v="84"/>
    <s v="04:00.0"/>
    <s v="8AM-12PM"/>
    <x v="4"/>
    <s v="FEB"/>
  </r>
  <r>
    <s v="02:09.0"/>
    <n v="129"/>
    <n v="809866"/>
    <s v="Kyle "/>
    <s v="Jacox"/>
    <s v="Kyle 61@yahoo.com"/>
    <x v="0"/>
    <x v="1"/>
    <n v="19"/>
    <x v="7"/>
    <s v="@Kyle 6"/>
    <x v="10"/>
    <x v="71"/>
    <s v="14:00.0"/>
    <s v="8AM-12PM"/>
    <x v="4"/>
    <s v="FEB"/>
  </r>
  <r>
    <s v="00:42.0"/>
    <n v="42"/>
    <n v="809866"/>
    <s v="Kyle "/>
    <s v="Jacox"/>
    <s v="Kyle 61@yahoo.com"/>
    <x v="0"/>
    <x v="1"/>
    <n v="19"/>
    <x v="7"/>
    <s v="@Kyle 6"/>
    <x v="10"/>
    <x v="78"/>
    <s v="09:00.0"/>
    <s v="4AM-8AM"/>
    <x v="4"/>
    <s v="FEB"/>
  </r>
  <r>
    <s v="04:00.0"/>
    <n v="240"/>
    <n v="809871"/>
    <s v="Chas "/>
    <s v="Styer"/>
    <s v="Chas 353@mail.com"/>
    <x v="0"/>
    <x v="1"/>
    <n v="15"/>
    <x v="2"/>
    <s v="@Chas 35"/>
    <x v="11"/>
    <x v="32"/>
    <s v="05:00.0"/>
    <s v="12AM-4AM"/>
    <x v="4"/>
    <s v="FEB"/>
  </r>
  <r>
    <s v="10:20.0"/>
    <n v="620"/>
    <n v="809871"/>
    <s v="Chas "/>
    <s v="Styer"/>
    <s v="Chas 353@mail.com"/>
    <x v="0"/>
    <x v="1"/>
    <n v="15"/>
    <x v="2"/>
    <s v="@Chas 35"/>
    <x v="7"/>
    <x v="68"/>
    <s v="36:00.0"/>
    <s v="4AM-8AM"/>
    <x v="4"/>
    <s v="FEB"/>
  </r>
  <r>
    <s v="08:06.0"/>
    <n v="486"/>
    <n v="809871"/>
    <s v="Chas "/>
    <s v="Styer"/>
    <s v="Chas 353@mail.com"/>
    <x v="0"/>
    <x v="1"/>
    <n v="15"/>
    <x v="2"/>
    <s v="@Chas 35"/>
    <x v="11"/>
    <x v="32"/>
    <s v="13:00.0"/>
    <s v="8AM-12PM"/>
    <x v="4"/>
    <s v="FEB"/>
  </r>
  <r>
    <s v="00:30.0"/>
    <n v="30"/>
    <n v="809871"/>
    <s v="Chas "/>
    <s v="Styer"/>
    <s v="Chas 353@mail.com"/>
    <x v="0"/>
    <x v="1"/>
    <n v="15"/>
    <x v="2"/>
    <s v="@Chas 35"/>
    <x v="11"/>
    <x v="71"/>
    <s v="46:00.0"/>
    <s v="8AM-12PM"/>
    <x v="4"/>
    <s v="FEB"/>
  </r>
  <r>
    <s v="00:19.0"/>
    <n v="19"/>
    <n v="809871"/>
    <s v="Chas "/>
    <s v="Styer"/>
    <s v="Chas 353@mail.com"/>
    <x v="0"/>
    <x v="1"/>
    <n v="15"/>
    <x v="2"/>
    <s v="@Chas 35"/>
    <x v="8"/>
    <x v="32"/>
    <s v="56:00.0"/>
    <s v="8AM-12PM"/>
    <x v="4"/>
    <s v="FEB"/>
  </r>
  <r>
    <s v="00:33.0"/>
    <n v="33"/>
    <n v="809871"/>
    <s v="Chas "/>
    <s v="Styer"/>
    <s v="Chas 353@mail.com"/>
    <x v="0"/>
    <x v="1"/>
    <n v="15"/>
    <x v="2"/>
    <s v="@Chas 35"/>
    <x v="5"/>
    <x v="56"/>
    <s v="49:00.0"/>
    <s v="8AM-12PM"/>
    <x v="4"/>
    <s v="FEB"/>
  </r>
  <r>
    <s v="01:00.0"/>
    <n v="60"/>
    <n v="809871"/>
    <s v="Chas "/>
    <s v="Styer"/>
    <s v="Chas 353@mail.com"/>
    <x v="0"/>
    <x v="1"/>
    <n v="15"/>
    <x v="2"/>
    <s v="@Chas 35"/>
    <x v="11"/>
    <x v="30"/>
    <s v="44:00.0"/>
    <s v="4AM-8AM"/>
    <x v="4"/>
    <s v="FEB"/>
  </r>
  <r>
    <s v="06:45.0"/>
    <n v="405"/>
    <n v="809871"/>
    <s v="Chas "/>
    <s v="Styer"/>
    <s v="Chas 353@mail.com"/>
    <x v="0"/>
    <x v="1"/>
    <n v="15"/>
    <x v="2"/>
    <s v="@Chas 35"/>
    <x v="11"/>
    <x v="56"/>
    <s v="45:00.0"/>
    <s v="12AM-4AM"/>
    <x v="4"/>
    <s v="FEB"/>
  </r>
  <r>
    <s v="00:22.0"/>
    <n v="22"/>
    <n v="809871"/>
    <s v="Chas "/>
    <s v="Styer"/>
    <s v="Chas 353@mail.com"/>
    <x v="0"/>
    <x v="1"/>
    <n v="15"/>
    <x v="2"/>
    <s v="@Chas 35"/>
    <x v="13"/>
    <x v="85"/>
    <s v="32:00.0"/>
    <s v="8AM-12PM"/>
    <x v="4"/>
    <s v="MAR"/>
  </r>
  <r>
    <s v="21:36.0"/>
    <n v="1296"/>
    <n v="809871"/>
    <s v="Chas "/>
    <s v="Styer"/>
    <s v="Chas 353@mail.com"/>
    <x v="0"/>
    <x v="1"/>
    <n v="15"/>
    <x v="2"/>
    <s v="@Chas 35"/>
    <x v="0"/>
    <x v="21"/>
    <s v="12:00.0"/>
    <s v="12PM-4PM"/>
    <x v="4"/>
    <s v="MAR"/>
  </r>
  <r>
    <s v="00:32.0"/>
    <n v="32"/>
    <n v="809871"/>
    <s v="Chas "/>
    <s v="Styer"/>
    <s v="Chas 353@mail.com"/>
    <x v="0"/>
    <x v="1"/>
    <n v="15"/>
    <x v="2"/>
    <s v="@Chas 35"/>
    <x v="12"/>
    <x v="54"/>
    <s v="22:00.0"/>
    <s v="12PM-4PM"/>
    <x v="4"/>
    <s v="FEB"/>
  </r>
  <r>
    <s v="00:22.0"/>
    <n v="22"/>
    <n v="809871"/>
    <s v="Chas "/>
    <s v="Styer"/>
    <s v="Chas 353@mail.com"/>
    <x v="0"/>
    <x v="1"/>
    <n v="15"/>
    <x v="2"/>
    <s v="@Chas 35"/>
    <x v="7"/>
    <x v="54"/>
    <s v="37:00.0"/>
    <s v="4AM-8AM"/>
    <x v="4"/>
    <s v="FEB"/>
  </r>
  <r>
    <s v="48:24.0"/>
    <n v="6504"/>
    <n v="809871"/>
    <s v="Chas "/>
    <s v="Styer"/>
    <s v="Chas 353@mail.com"/>
    <x v="0"/>
    <x v="1"/>
    <n v="15"/>
    <x v="2"/>
    <s v="@Chas 35"/>
    <x v="10"/>
    <x v="32"/>
    <s v="45:00.0"/>
    <s v="4AM-8AM"/>
    <x v="4"/>
    <s v="FEB"/>
  </r>
  <r>
    <s v="00:17.0"/>
    <n v="17"/>
    <n v="809871"/>
    <s v="Chas "/>
    <s v="Styer"/>
    <s v="Chas 353@mail.com"/>
    <x v="0"/>
    <x v="1"/>
    <n v="15"/>
    <x v="2"/>
    <s v="@Chas 35"/>
    <x v="6"/>
    <x v="90"/>
    <s v="17:00.0"/>
    <s v="4AM-8AM"/>
    <x v="4"/>
    <s v="MAR"/>
  </r>
  <r>
    <s v="00:22.0"/>
    <n v="22"/>
    <n v="809884"/>
    <s v="Eli "/>
    <s v="Woolard"/>
    <s v="Eli 294@abcmail.com"/>
    <x v="0"/>
    <x v="0"/>
    <n v="18"/>
    <x v="1"/>
    <s v="@Eli 29"/>
    <x v="7"/>
    <x v="30"/>
    <s v="36:00.0"/>
    <s v="4AM-8AM"/>
    <x v="4"/>
    <s v="FEB"/>
  </r>
  <r>
    <s v="00:03.0"/>
    <n v="3"/>
    <n v="809884"/>
    <s v="Eli "/>
    <s v="Woolard"/>
    <s v="Eli 294@abcmail.com"/>
    <x v="0"/>
    <x v="0"/>
    <n v="18"/>
    <x v="1"/>
    <s v="@Eli 29"/>
    <x v="17"/>
    <x v="56"/>
    <s v="48:00.0"/>
    <s v="4AM-8AM"/>
    <x v="4"/>
    <s v="FEB"/>
  </r>
  <r>
    <s v="00:00.0"/>
    <n v="0"/>
    <n v="809884"/>
    <s v="Eli "/>
    <s v="Woolard"/>
    <s v="Eli 294@abcmail.com"/>
    <x v="0"/>
    <x v="0"/>
    <n v="18"/>
    <x v="1"/>
    <s v="@Eli 29"/>
    <x v="7"/>
    <x v="30"/>
    <s v="31:00.0"/>
    <s v="8AM-12PM"/>
    <x v="4"/>
    <s v="FEB"/>
  </r>
  <r>
    <s v="30:06.0"/>
    <n v="1806"/>
    <n v="809884"/>
    <s v="Eli "/>
    <s v="Woolard"/>
    <s v="Eli 294@abcmail.com"/>
    <x v="0"/>
    <x v="0"/>
    <n v="18"/>
    <x v="1"/>
    <s v="@Eli 29"/>
    <x v="0"/>
    <x v="36"/>
    <s v="14:00.0"/>
    <s v="4AM-8AM"/>
    <x v="4"/>
    <s v="JAN"/>
  </r>
  <r>
    <s v="26:57.0"/>
    <n v="1617"/>
    <n v="809884"/>
    <s v="Eli "/>
    <s v="Woolard"/>
    <s v="Eli 294@abcmail.com"/>
    <x v="0"/>
    <x v="0"/>
    <n v="18"/>
    <x v="1"/>
    <s v="@Eli 29"/>
    <x v="10"/>
    <x v="36"/>
    <s v="58:00.0"/>
    <s v="4AM-8AM"/>
    <x v="4"/>
    <s v="JAN"/>
  </r>
  <r>
    <s v="08:10.0"/>
    <n v="490"/>
    <n v="809884"/>
    <s v="Eli "/>
    <s v="Woolard"/>
    <s v="Eli 294@abcmail.com"/>
    <x v="0"/>
    <x v="0"/>
    <n v="18"/>
    <x v="1"/>
    <s v="@Eli 29"/>
    <x v="0"/>
    <x v="31"/>
    <s v="11:00.0"/>
    <s v="8AM-12PM"/>
    <x v="4"/>
    <s v="JAN"/>
  </r>
  <r>
    <s v="02:46.0"/>
    <n v="166"/>
    <n v="809884"/>
    <s v="Eli "/>
    <s v="Woolard"/>
    <s v="Eli 294@abcmail.com"/>
    <x v="0"/>
    <x v="0"/>
    <n v="18"/>
    <x v="1"/>
    <s v="@Eli 29"/>
    <x v="3"/>
    <x v="67"/>
    <s v="40:00.0"/>
    <s v="8AM-12PM"/>
    <x v="4"/>
    <s v="MAR"/>
  </r>
  <r>
    <s v="20:14.0"/>
    <n v="1214"/>
    <n v="809884"/>
    <s v="Eli "/>
    <s v="Woolard"/>
    <s v="Eli 294@abcmail.com"/>
    <x v="0"/>
    <x v="0"/>
    <n v="18"/>
    <x v="1"/>
    <s v="@Eli 29"/>
    <x v="3"/>
    <x v="67"/>
    <s v="57:00.0"/>
    <s v="8AM-12PM"/>
    <x v="4"/>
    <s v="MAR"/>
  </r>
  <r>
    <s v="22:30.0"/>
    <n v="1350"/>
    <n v="809884"/>
    <s v="Eli "/>
    <s v="Woolard"/>
    <s v="Eli 294@abcmail.com"/>
    <x v="0"/>
    <x v="0"/>
    <n v="18"/>
    <x v="1"/>
    <s v="@Eli 29"/>
    <x v="10"/>
    <x v="65"/>
    <s v="36:00.0"/>
    <s v="8AM-12PM"/>
    <x v="4"/>
    <s v="MAR"/>
  </r>
  <r>
    <s v="06:15.0"/>
    <n v="375"/>
    <n v="809942"/>
    <s v="Samuel "/>
    <s v="Mccown"/>
    <s v="Samuel 262@gmail.com"/>
    <x v="0"/>
    <x v="1"/>
    <n v="15"/>
    <x v="2"/>
    <s v="@Samuel 26"/>
    <x v="11"/>
    <x v="55"/>
    <s v="36:00.0"/>
    <s v="4AM-8AM"/>
    <x v="4"/>
    <s v="FEB"/>
  </r>
  <r>
    <s v="00:02.0"/>
    <n v="2"/>
    <n v="810004"/>
    <s v="Stephen "/>
    <s v="Caves"/>
    <s v="Stephen 155@mailxyz.com"/>
    <x v="0"/>
    <x v="0"/>
    <n v="19"/>
    <x v="8"/>
    <s v="@Stephen 15"/>
    <x v="13"/>
    <x v="68"/>
    <s v="33:00.0"/>
    <s v="12AM-4AM"/>
    <x v="4"/>
    <s v="FEB"/>
  </r>
  <r>
    <s v="00:05.0"/>
    <n v="5"/>
    <n v="810004"/>
    <s v="Stephen "/>
    <s v="Caves"/>
    <s v="Stephen 155@mailxyz.com"/>
    <x v="0"/>
    <x v="0"/>
    <n v="19"/>
    <x v="8"/>
    <s v="@Stephen 15"/>
    <x v="1"/>
    <x v="84"/>
    <s v="36:00.0"/>
    <s v="8AM-12PM"/>
    <x v="4"/>
    <s v="FEB"/>
  </r>
  <r>
    <s v="00:00.0"/>
    <n v="0"/>
    <n v="810004"/>
    <s v="Stephen "/>
    <s v="Caves"/>
    <s v="Stephen 155@mailxyz.com"/>
    <x v="0"/>
    <x v="0"/>
    <n v="19"/>
    <x v="8"/>
    <s v="@Stephen 15"/>
    <x v="7"/>
    <x v="68"/>
    <s v="03:00.0"/>
    <s v="8AM-12PM"/>
    <x v="4"/>
    <s v="FEB"/>
  </r>
  <r>
    <s v="00:00.0"/>
    <n v="0"/>
    <n v="810004"/>
    <s v="Stephen "/>
    <s v="Caves"/>
    <s v="Stephen 155@mailxyz.com"/>
    <x v="0"/>
    <x v="0"/>
    <n v="19"/>
    <x v="8"/>
    <s v="@Stephen 15"/>
    <x v="3"/>
    <x v="78"/>
    <s v="25:00.0"/>
    <s v="12AM-4AM"/>
    <x v="4"/>
    <s v="FEB"/>
  </r>
  <r>
    <s v="00:18.0"/>
    <n v="18"/>
    <n v="810087"/>
    <s v="Sharri "/>
    <s v="Tatham"/>
    <s v="Sharri 215@mailxyz.com"/>
    <x v="1"/>
    <x v="1"/>
    <n v="19"/>
    <x v="3"/>
    <s v="@Sharri 21"/>
    <x v="6"/>
    <x v="71"/>
    <s v="17:00.0"/>
    <s v="12AM-4AM"/>
    <x v="4"/>
    <s v="FEB"/>
  </r>
  <r>
    <s v="00:07.0"/>
    <n v="7"/>
    <n v="810087"/>
    <s v="Sharri "/>
    <s v="Tatham"/>
    <s v="Sharri 215@mailxyz.com"/>
    <x v="1"/>
    <x v="1"/>
    <n v="19"/>
    <x v="3"/>
    <s v="@Sharri 21"/>
    <x v="1"/>
    <x v="71"/>
    <s v="37:00.0"/>
    <s v="12AM-4AM"/>
    <x v="4"/>
    <s v="FEB"/>
  </r>
  <r>
    <s v="04:06.0"/>
    <n v="246"/>
    <n v="810087"/>
    <s v="Sharri "/>
    <s v="Tatham"/>
    <s v="Sharri 215@mailxyz.com"/>
    <x v="1"/>
    <x v="1"/>
    <n v="19"/>
    <x v="3"/>
    <s v="@Sharri 21"/>
    <x v="11"/>
    <x v="71"/>
    <s v="06:00.0"/>
    <s v="4AM-8AM"/>
    <x v="4"/>
    <s v="FEB"/>
  </r>
  <r>
    <s v="01:45.0"/>
    <n v="105"/>
    <n v="810087"/>
    <s v="Sharri "/>
    <s v="Tatham"/>
    <s v="Sharri 215@mailxyz.com"/>
    <x v="1"/>
    <x v="1"/>
    <n v="19"/>
    <x v="3"/>
    <s v="@Sharri 21"/>
    <x v="10"/>
    <x v="71"/>
    <s v="07:00.0"/>
    <s v="4AM-8AM"/>
    <x v="4"/>
    <s v="FEB"/>
  </r>
  <r>
    <s v="01:43.0"/>
    <n v="103"/>
    <n v="810087"/>
    <s v="Sharri "/>
    <s v="Tatham"/>
    <s v="Sharri 215@mailxyz.com"/>
    <x v="1"/>
    <x v="1"/>
    <n v="19"/>
    <x v="3"/>
    <s v="@Sharri 21"/>
    <x v="1"/>
    <x v="71"/>
    <s v="44:00.0"/>
    <s v="8AM-12PM"/>
    <x v="4"/>
    <s v="FEB"/>
  </r>
  <r>
    <s v="39:52.0"/>
    <n v="2392"/>
    <n v="810100"/>
    <s v="Raymundo "/>
    <s v="Borelli"/>
    <s v="Raymundo 431@yahoo.com"/>
    <x v="0"/>
    <x v="3"/>
    <n v="19"/>
    <x v="3"/>
    <s v="@Raymundo 43"/>
    <x v="3"/>
    <x v="30"/>
    <s v="34:00.0"/>
    <s v="4AM-8AM"/>
    <x v="4"/>
    <s v="FEB"/>
  </r>
  <r>
    <s v="09:28.0"/>
    <n v="568"/>
    <n v="810100"/>
    <s v="Raymundo "/>
    <s v="Borelli"/>
    <s v="Raymundo 431@yahoo.com"/>
    <x v="0"/>
    <x v="3"/>
    <n v="19"/>
    <x v="3"/>
    <s v="@Raymundo 43"/>
    <x v="3"/>
    <x v="30"/>
    <s v="17:00.0"/>
    <s v="8AM-12PM"/>
    <x v="4"/>
    <s v="FEB"/>
  </r>
  <r>
    <s v="02:28.0"/>
    <n v="148"/>
    <n v="810119"/>
    <s v="Donald "/>
    <s v="Deblois"/>
    <s v="Donald 222@gmail.com"/>
    <x v="0"/>
    <x v="1"/>
    <n v="19"/>
    <x v="1"/>
    <s v="@Donald 22"/>
    <x v="7"/>
    <x v="30"/>
    <s v="18:00.0"/>
    <s v="8AM-12PM"/>
    <x v="4"/>
    <s v="FEB"/>
  </r>
  <r>
    <s v="01:49.0"/>
    <n v="109"/>
    <n v="810119"/>
    <s v="Donald "/>
    <s v="Deblois"/>
    <s v="Donald 222@gmail.com"/>
    <x v="0"/>
    <x v="1"/>
    <n v="19"/>
    <x v="1"/>
    <s v="@Donald 22"/>
    <x v="6"/>
    <x v="71"/>
    <s v="12:00.0"/>
    <s v="12PM-4PM"/>
    <x v="4"/>
    <s v="FEB"/>
  </r>
  <r>
    <s v="00:45.0"/>
    <n v="45"/>
    <n v="810246"/>
    <s v="Markus "/>
    <s v="Nicholls"/>
    <s v="Markus 193@mail.com"/>
    <x v="0"/>
    <x v="5"/>
    <n v="15"/>
    <x v="5"/>
    <s v="@Markus 19"/>
    <x v="6"/>
    <x v="84"/>
    <s v="35:00.0"/>
    <s v="12PM-4PM"/>
    <x v="4"/>
    <s v="FEB"/>
  </r>
  <r>
    <s v="00:21.0"/>
    <n v="21"/>
    <n v="810246"/>
    <s v="Markus "/>
    <s v="Nicholls"/>
    <s v="Markus 193@mail.com"/>
    <x v="0"/>
    <x v="5"/>
    <n v="15"/>
    <x v="5"/>
    <s v="@Markus 19"/>
    <x v="1"/>
    <x v="71"/>
    <s v="30:00.0"/>
    <s v="8AM-12PM"/>
    <x v="4"/>
    <s v="FEB"/>
  </r>
  <r>
    <s v="03:34.0"/>
    <n v="214"/>
    <n v="810246"/>
    <s v="Markus "/>
    <s v="Nicholls"/>
    <s v="Markus 193@mail.com"/>
    <x v="0"/>
    <x v="5"/>
    <n v="15"/>
    <x v="5"/>
    <s v="@Markus 19"/>
    <x v="0"/>
    <x v="74"/>
    <s v="32:00.0"/>
    <s v="4AM-8AM"/>
    <x v="4"/>
    <s v="JAN"/>
  </r>
  <r>
    <s v="01:44.0"/>
    <n v="104"/>
    <n v="810246"/>
    <s v="Markus "/>
    <s v="Nicholls"/>
    <s v="Markus 193@mail.com"/>
    <x v="0"/>
    <x v="5"/>
    <n v="15"/>
    <x v="5"/>
    <s v="@Markus 19"/>
    <x v="9"/>
    <x v="74"/>
    <s v="06:00.0"/>
    <s v="8AM-12PM"/>
    <x v="4"/>
    <s v="JAN"/>
  </r>
  <r>
    <s v="00:49.0"/>
    <n v="49"/>
    <n v="810246"/>
    <s v="Markus "/>
    <s v="Nicholls"/>
    <s v="Markus 193@mail.com"/>
    <x v="0"/>
    <x v="5"/>
    <n v="15"/>
    <x v="5"/>
    <s v="@Markus 19"/>
    <x v="6"/>
    <x v="67"/>
    <s v="02:00.0"/>
    <s v="8AM-12PM"/>
    <x v="4"/>
    <s v="MAR"/>
  </r>
  <r>
    <s v="00:44.0"/>
    <n v="44"/>
    <n v="810246"/>
    <s v="Markus "/>
    <s v="Nicholls"/>
    <s v="Markus 193@mail.com"/>
    <x v="0"/>
    <x v="5"/>
    <n v="15"/>
    <x v="5"/>
    <s v="@Markus 19"/>
    <x v="9"/>
    <x v="14"/>
    <s v="02:00.0"/>
    <s v="8AM-12PM"/>
    <x v="4"/>
    <s v="FEB"/>
  </r>
  <r>
    <s v="00:22.0"/>
    <n v="22"/>
    <n v="810246"/>
    <s v="Markus "/>
    <s v="Nicholls"/>
    <s v="Markus 193@mail.com"/>
    <x v="0"/>
    <x v="5"/>
    <n v="15"/>
    <x v="5"/>
    <s v="@Markus 19"/>
    <x v="7"/>
    <x v="86"/>
    <s v="52:00.0"/>
    <s v="8AM-12PM"/>
    <x v="4"/>
    <s v="MAR"/>
  </r>
  <r>
    <s v="28:56.0"/>
    <n v="1736"/>
    <n v="810291"/>
    <s v="Lucas "/>
    <s v="Caves"/>
    <s v="Lucas 233@mail.com"/>
    <x v="0"/>
    <x v="4"/>
    <n v="19"/>
    <x v="7"/>
    <s v="@Lucas 23"/>
    <x v="7"/>
    <x v="30"/>
    <s v="54:00.0"/>
    <s v="4AM-8AM"/>
    <x v="4"/>
    <s v="FEB"/>
  </r>
  <r>
    <s v="02:10.0"/>
    <n v="130"/>
    <n v="810291"/>
    <s v="Lucas "/>
    <s v="Caves"/>
    <s v="Lucas 233@mail.com"/>
    <x v="0"/>
    <x v="4"/>
    <n v="19"/>
    <x v="7"/>
    <s v="@Lucas 23"/>
    <x v="7"/>
    <x v="30"/>
    <s v="48:00.0"/>
    <s v="12AM-4AM"/>
    <x v="4"/>
    <s v="FEB"/>
  </r>
  <r>
    <s v="00:40.0"/>
    <n v="40"/>
    <n v="810573"/>
    <s v="Wilburn "/>
    <s v="Pool"/>
    <s v="Wilburn 302@gmail.com"/>
    <x v="0"/>
    <x v="4"/>
    <n v="18"/>
    <x v="1"/>
    <s v="@Wilburn 30"/>
    <x v="5"/>
    <x v="44"/>
    <s v="20:00.0"/>
    <s v="12AM-4AM"/>
    <x v="4"/>
    <s v="FEB"/>
  </r>
  <r>
    <s v="01:48.0"/>
    <n v="108"/>
    <n v="810573"/>
    <s v="Wilburn "/>
    <s v="Pool"/>
    <s v="Wilburn 302@gmail.com"/>
    <x v="0"/>
    <x v="4"/>
    <n v="18"/>
    <x v="1"/>
    <s v="@Wilburn 30"/>
    <x v="10"/>
    <x v="16"/>
    <s v="47:00.0"/>
    <s v="8AM-12PM"/>
    <x v="4"/>
    <s v="FEB"/>
  </r>
  <r>
    <s v="04:00.0"/>
    <n v="240"/>
    <n v="810573"/>
    <s v="Wilburn "/>
    <s v="Pool"/>
    <s v="Wilburn 302@gmail.com"/>
    <x v="0"/>
    <x v="4"/>
    <n v="18"/>
    <x v="1"/>
    <s v="@Wilburn 30"/>
    <x v="10"/>
    <x v="58"/>
    <s v="41:00.0"/>
    <s v="8AM-12PM"/>
    <x v="4"/>
    <s v="FEB"/>
  </r>
  <r>
    <s v="00:30.0"/>
    <n v="30"/>
    <n v="816585"/>
    <s v="Hyman "/>
    <s v="Hoadley"/>
    <s v="Hyman 82@gmail.com"/>
    <x v="0"/>
    <x v="4"/>
    <n v="18"/>
    <x v="1"/>
    <s v="@Hyman 8"/>
    <x v="0"/>
    <x v="60"/>
    <s v="41:00.0"/>
    <s v="8AM-12PM"/>
    <x v="4"/>
    <s v="FEB"/>
  </r>
  <r>
    <s v="01:34.0"/>
    <n v="94"/>
    <n v="816585"/>
    <s v="Hyman "/>
    <s v="Hoadley"/>
    <s v="Hyman 82@gmail.com"/>
    <x v="0"/>
    <x v="4"/>
    <n v="18"/>
    <x v="1"/>
    <s v="@Hyman 8"/>
    <x v="3"/>
    <x v="60"/>
    <s v="18:00.0"/>
    <s v="8AM-12PM"/>
    <x v="4"/>
    <s v="FEB"/>
  </r>
  <r>
    <s v="00:24.0"/>
    <n v="24"/>
    <n v="816585"/>
    <s v="Hyman "/>
    <s v="Hoadley"/>
    <s v="Hyman 82@gmail.com"/>
    <x v="0"/>
    <x v="4"/>
    <n v="18"/>
    <x v="1"/>
    <s v="@Hyman 8"/>
    <x v="12"/>
    <x v="60"/>
    <s v="09:00.0"/>
    <s v="4AM-8AM"/>
    <x v="4"/>
    <s v="FEB"/>
  </r>
  <r>
    <s v="16:00.0"/>
    <n v="960"/>
    <n v="817331"/>
    <s v="Stefan "/>
    <s v="Sieren"/>
    <s v="Stefan 464@abcmail.com"/>
    <x v="0"/>
    <x v="1"/>
    <n v="16"/>
    <x v="1"/>
    <s v="@Stefan 46"/>
    <x v="11"/>
    <x v="60"/>
    <s v="36:00.0"/>
    <s v="12AM-4AM"/>
    <x v="4"/>
    <s v="FEB"/>
  </r>
  <r>
    <s v="05:03.0"/>
    <n v="303"/>
    <n v="819528"/>
    <s v="Earl "/>
    <s v="Mccollum"/>
    <s v="Earl 422@gmail.com"/>
    <x v="0"/>
    <x v="1"/>
    <n v="17"/>
    <x v="1"/>
    <s v="@Earl 42"/>
    <x v="11"/>
    <x v="26"/>
    <s v="27:00.0"/>
    <s v="12AM-4AM"/>
    <x v="4"/>
    <s v="FEB"/>
  </r>
  <r>
    <s v="00:00.0"/>
    <n v="0"/>
    <n v="819528"/>
    <s v="Earl "/>
    <s v="Mccollum"/>
    <s v="Earl 422@gmail.com"/>
    <x v="0"/>
    <x v="1"/>
    <n v="17"/>
    <x v="1"/>
    <s v="@Earl 42"/>
    <x v="1"/>
    <x v="76"/>
    <s v="19:00.0"/>
    <s v="4AM-8AM"/>
    <x v="4"/>
    <s v="MAR"/>
  </r>
  <r>
    <s v="22:56.0"/>
    <n v="1376"/>
    <n v="820335"/>
    <s v="Shane "/>
    <s v="Roquemore"/>
    <s v="Shane 22@gmail.com"/>
    <x v="0"/>
    <x v="3"/>
    <n v="17"/>
    <x v="1"/>
    <s v="@Shane 2"/>
    <x v="3"/>
    <x v="83"/>
    <s v="19:00.0"/>
    <s v="8AM-12PM"/>
    <x v="4"/>
    <s v="MAR"/>
  </r>
  <r>
    <s v="00:06.0"/>
    <n v="6"/>
    <n v="820335"/>
    <s v="Shane "/>
    <s v="Roquemore"/>
    <s v="Shane 22@gmail.com"/>
    <x v="0"/>
    <x v="3"/>
    <n v="17"/>
    <x v="1"/>
    <s v="@Shane 2"/>
    <x v="5"/>
    <x v="61"/>
    <s v="10:00.0"/>
    <s v="4AM-8AM"/>
    <x v="4"/>
    <s v="MAR"/>
  </r>
  <r>
    <s v="00:38.0"/>
    <n v="38"/>
    <n v="820335"/>
    <s v="Shane "/>
    <s v="Roquemore"/>
    <s v="Shane 22@gmail.com"/>
    <x v="0"/>
    <x v="3"/>
    <n v="17"/>
    <x v="1"/>
    <s v="@Shane 2"/>
    <x v="3"/>
    <x v="28"/>
    <s v="38:00.0"/>
    <s v="8AM-12PM"/>
    <x v="4"/>
    <s v="MAR"/>
  </r>
  <r>
    <s v="01:52.0"/>
    <n v="112"/>
    <n v="820335"/>
    <s v="Shane "/>
    <s v="Roquemore"/>
    <s v="Shane 22@gmail.com"/>
    <x v="0"/>
    <x v="3"/>
    <n v="17"/>
    <x v="1"/>
    <s v="@Shane 2"/>
    <x v="3"/>
    <x v="28"/>
    <s v="48:00.0"/>
    <s v="8AM-12PM"/>
    <x v="4"/>
    <s v="MAR"/>
  </r>
  <r>
    <s v="27:16.0"/>
    <n v="1636"/>
    <n v="820335"/>
    <s v="Shane "/>
    <s v="Roquemore"/>
    <s v="Shane 22@gmail.com"/>
    <x v="0"/>
    <x v="3"/>
    <n v="17"/>
    <x v="1"/>
    <s v="@Shane 2"/>
    <x v="3"/>
    <x v="87"/>
    <s v="14:00.0"/>
    <s v="12AM-4AM"/>
    <x v="4"/>
    <s v="MAR"/>
  </r>
  <r>
    <s v="04:22.0"/>
    <n v="262"/>
    <n v="820335"/>
    <s v="Shane "/>
    <s v="Roquemore"/>
    <s v="Shane 22@gmail.com"/>
    <x v="0"/>
    <x v="3"/>
    <n v="17"/>
    <x v="1"/>
    <s v="@Shane 2"/>
    <x v="3"/>
    <x v="77"/>
    <s v="44:00.0"/>
    <s v="12AM-4AM"/>
    <x v="4"/>
    <s v="MAR"/>
  </r>
  <r>
    <s v="12:08.0"/>
    <n v="728"/>
    <n v="820387"/>
    <s v="Markus "/>
    <s v="Hoadley"/>
    <s v="Markus 191@yahoo.com"/>
    <x v="0"/>
    <x v="1"/>
    <n v="15"/>
    <x v="3"/>
    <s v="@Markus 19"/>
    <x v="0"/>
    <x v="46"/>
    <s v="54:00.0"/>
    <s v="12AM-4AM"/>
    <x v="4"/>
    <s v="JAN"/>
  </r>
  <r>
    <s v="01:27.0"/>
    <n v="87"/>
    <n v="820387"/>
    <s v="Markus "/>
    <s v="Hoadley"/>
    <s v="Markus 191@yahoo.com"/>
    <x v="0"/>
    <x v="1"/>
    <n v="15"/>
    <x v="3"/>
    <s v="@Markus 19"/>
    <x v="5"/>
    <x v="46"/>
    <s v="52:00.0"/>
    <s v="8AM-12PM"/>
    <x v="4"/>
    <s v="JAN"/>
  </r>
  <r>
    <s v="00:57.0"/>
    <n v="57"/>
    <n v="820387"/>
    <s v="Markus "/>
    <s v="Hoadley"/>
    <s v="Markus 191@yahoo.com"/>
    <x v="0"/>
    <x v="1"/>
    <n v="15"/>
    <x v="3"/>
    <s v="@Markus 19"/>
    <x v="11"/>
    <x v="53"/>
    <s v="07:00.0"/>
    <s v="12PM-4PM"/>
    <x v="4"/>
    <s v="JAN"/>
  </r>
  <r>
    <s v="07:30.0"/>
    <n v="450"/>
    <n v="820387"/>
    <s v="Markus "/>
    <s v="Hoadley"/>
    <s v="Markus 191@yahoo.com"/>
    <x v="0"/>
    <x v="1"/>
    <n v="15"/>
    <x v="3"/>
    <s v="@Markus 19"/>
    <x v="0"/>
    <x v="47"/>
    <s v="30:00.0"/>
    <s v="8AM-12PM"/>
    <x v="4"/>
    <s v="JAN"/>
  </r>
  <r>
    <s v="04:03.0"/>
    <n v="3843"/>
    <n v="820443"/>
    <s v="Bernardo "/>
    <s v="Wigfall"/>
    <s v="Bernardo 322@gmail.com"/>
    <x v="0"/>
    <x v="1"/>
    <n v="18"/>
    <x v="4"/>
    <s v="@Bernardo 32"/>
    <x v="11"/>
    <x v="67"/>
    <s v="01:00.0"/>
    <s v="4AM-8AM"/>
    <x v="4"/>
    <s v="MAR"/>
  </r>
  <r>
    <s v="04:06.0"/>
    <n v="246"/>
    <n v="820443"/>
    <s v="Bernardo "/>
    <s v="Wigfall"/>
    <s v="Bernardo 322@gmail.com"/>
    <x v="0"/>
    <x v="1"/>
    <n v="18"/>
    <x v="4"/>
    <s v="@Bernardo 32"/>
    <x v="5"/>
    <x v="35"/>
    <s v="08:00.0"/>
    <s v="8AM-12PM"/>
    <x v="4"/>
    <s v="FEB"/>
  </r>
  <r>
    <s v="00:45.0"/>
    <n v="45"/>
    <n v="820443"/>
    <s v="Bernardo "/>
    <s v="Wigfall"/>
    <s v="Bernardo 322@gmail.com"/>
    <x v="0"/>
    <x v="1"/>
    <n v="18"/>
    <x v="4"/>
    <s v="@Bernardo 32"/>
    <x v="11"/>
    <x v="58"/>
    <s v="57:00.0"/>
    <s v="12AM-4AM"/>
    <x v="4"/>
    <s v="FEB"/>
  </r>
  <r>
    <s v="04:38.0"/>
    <n v="278"/>
    <n v="820513"/>
    <s v="Markus "/>
    <s v="Mina"/>
    <s v="Markus 193@mail.com"/>
    <x v="0"/>
    <x v="1"/>
    <n v="13"/>
    <x v="6"/>
    <s v="@Markus 19"/>
    <x v="6"/>
    <x v="70"/>
    <s v="01:00.0"/>
    <s v="4AM-8AM"/>
    <x v="4"/>
    <s v="MAR"/>
  </r>
  <r>
    <s v="08:15.0"/>
    <n v="495"/>
    <n v="820513"/>
    <s v="Markus "/>
    <s v="Mina"/>
    <s v="Markus 193@mail.com"/>
    <x v="0"/>
    <x v="1"/>
    <n v="13"/>
    <x v="6"/>
    <s v="@Markus 19"/>
    <x v="10"/>
    <x v="48"/>
    <s v="26:00.0"/>
    <s v="8AM-12PM"/>
    <x v="4"/>
    <s v="MAR"/>
  </r>
  <r>
    <s v="00:22.0"/>
    <n v="22"/>
    <n v="820513"/>
    <s v="Markus "/>
    <s v="Mina"/>
    <s v="Markus 193@mail.com"/>
    <x v="0"/>
    <x v="1"/>
    <n v="13"/>
    <x v="6"/>
    <s v="@Markus 19"/>
    <x v="17"/>
    <x v="35"/>
    <s v="05:00.0"/>
    <s v="8AM-12PM"/>
    <x v="4"/>
    <s v="FEB"/>
  </r>
  <r>
    <s v="00:27.0"/>
    <n v="27"/>
    <n v="820513"/>
    <s v="Markus "/>
    <s v="Mina"/>
    <s v="Markus 193@mail.com"/>
    <x v="0"/>
    <x v="1"/>
    <n v="13"/>
    <x v="6"/>
    <s v="@Markus 19"/>
    <x v="11"/>
    <x v="75"/>
    <s v="23:00.0"/>
    <s v="8AM-12PM"/>
    <x v="4"/>
    <s v="MAR"/>
  </r>
  <r>
    <s v="00:54.0"/>
    <n v="54"/>
    <n v="820513"/>
    <s v="Markus "/>
    <s v="Mina"/>
    <s v="Markus 193@mail.com"/>
    <x v="0"/>
    <x v="1"/>
    <n v="13"/>
    <x v="6"/>
    <s v="@Markus 19"/>
    <x v="11"/>
    <x v="75"/>
    <s v="25:00.0"/>
    <s v="8AM-12PM"/>
    <x v="4"/>
    <s v="MAR"/>
  </r>
  <r>
    <s v="15:51.0"/>
    <n v="951"/>
    <n v="820513"/>
    <s v="Markus "/>
    <s v="Mina"/>
    <s v="Markus 193@mail.com"/>
    <x v="0"/>
    <x v="1"/>
    <n v="13"/>
    <x v="6"/>
    <s v="@Markus 19"/>
    <x v="10"/>
    <x v="4"/>
    <s v="47:00.0"/>
    <s v="4AM-8AM"/>
    <x v="4"/>
    <s v="MAR"/>
  </r>
  <r>
    <s v="14:36.0"/>
    <n v="876"/>
    <n v="820513"/>
    <s v="Markus "/>
    <s v="Mina"/>
    <s v="Markus 193@mail.com"/>
    <x v="0"/>
    <x v="1"/>
    <n v="13"/>
    <x v="6"/>
    <s v="@Markus 19"/>
    <x v="11"/>
    <x v="87"/>
    <s v="14:00.0"/>
    <s v="4AM-8AM"/>
    <x v="4"/>
    <s v="MAR"/>
  </r>
  <r>
    <s v="17:00.0"/>
    <n v="1020"/>
    <n v="820513"/>
    <s v="Markus "/>
    <s v="Mina"/>
    <s v="Markus 193@mail.com"/>
    <x v="0"/>
    <x v="1"/>
    <n v="13"/>
    <x v="6"/>
    <s v="@Markus 19"/>
    <x v="10"/>
    <x v="48"/>
    <s v="25:00.0"/>
    <s v="4AM-8AM"/>
    <x v="4"/>
    <s v="MAR"/>
  </r>
  <r>
    <s v="23:22.0"/>
    <n v="1402"/>
    <n v="820513"/>
    <s v="Markus "/>
    <s v="Mina"/>
    <s v="Markus 193@mail.com"/>
    <x v="0"/>
    <x v="1"/>
    <n v="13"/>
    <x v="6"/>
    <s v="@Markus 19"/>
    <x v="0"/>
    <x v="48"/>
    <s v="26:00.0"/>
    <s v="4AM-8AM"/>
    <x v="4"/>
    <s v="MAR"/>
  </r>
  <r>
    <s v="01:18.0"/>
    <n v="78"/>
    <n v="820513"/>
    <s v="Markus "/>
    <s v="Mina"/>
    <s v="Markus 193@mail.com"/>
    <x v="0"/>
    <x v="1"/>
    <n v="13"/>
    <x v="6"/>
    <s v="@Markus 19"/>
    <x v="11"/>
    <x v="89"/>
    <s v="38:00.0"/>
    <s v="8AM-12PM"/>
    <x v="4"/>
    <s v="MAR"/>
  </r>
  <r>
    <s v="01:54.0"/>
    <n v="114"/>
    <n v="820524"/>
    <s v="Samuel "/>
    <s v="Luthy"/>
    <s v="Samuel 263@mail.com"/>
    <x v="0"/>
    <x v="1"/>
    <n v="19"/>
    <x v="7"/>
    <s v="@Samuel 26"/>
    <x v="5"/>
    <x v="60"/>
    <s v="52:00.0"/>
    <s v="4AM-8AM"/>
    <x v="4"/>
    <s v="FEB"/>
  </r>
  <r>
    <s v="17:42.0"/>
    <n v="1062"/>
    <n v="820773"/>
    <s v="Romeo "/>
    <s v="Curran"/>
    <s v="Romeo 374@abcmail.com"/>
    <x v="0"/>
    <x v="3"/>
    <n v="19"/>
    <x v="1"/>
    <s v="@Romeo 37"/>
    <x v="3"/>
    <x v="87"/>
    <s v="09:00.0"/>
    <s v="12AM-4AM"/>
    <x v="4"/>
    <s v="MAR"/>
  </r>
  <r>
    <s v="01:19.0"/>
    <n v="79"/>
    <n v="820849"/>
    <s v="Wilton "/>
    <s v="Sieren"/>
    <s v="Wilton 413@mail.com"/>
    <x v="0"/>
    <x v="3"/>
    <n v="17"/>
    <x v="2"/>
    <s v="@Wilton 41"/>
    <x v="5"/>
    <x v="30"/>
    <s v="02:00.0"/>
    <s v="12AM-4AM"/>
    <x v="4"/>
    <s v="FEB"/>
  </r>
  <r>
    <s v="02:27.0"/>
    <n v="147"/>
    <n v="821146"/>
    <s v="Carter "/>
    <s v="Pascarella"/>
    <s v="Carter 35@mailxyz.com"/>
    <x v="0"/>
    <x v="1"/>
    <n v="19"/>
    <x v="7"/>
    <s v="@Carter 3"/>
    <x v="10"/>
    <x v="21"/>
    <s v="59:00.0"/>
    <s v="4AM-8AM"/>
    <x v="4"/>
    <s v="MAR"/>
  </r>
  <r>
    <s v="00:14.0"/>
    <n v="14"/>
    <n v="821146"/>
    <s v="Carter "/>
    <s v="Pascarella"/>
    <s v="Carter 35@mailxyz.com"/>
    <x v="0"/>
    <x v="1"/>
    <n v="19"/>
    <x v="7"/>
    <s v="@Carter 3"/>
    <x v="13"/>
    <x v="52"/>
    <s v="10:00.0"/>
    <s v="12AM-4AM"/>
    <x v="4"/>
    <s v="MAR"/>
  </r>
  <r>
    <s v="00:44.0"/>
    <n v="44"/>
    <n v="821166"/>
    <s v="Jared "/>
    <s v="Arrieta"/>
    <s v="Jared 505@mailxyz.com"/>
    <x v="0"/>
    <x v="1"/>
    <n v="19"/>
    <x v="4"/>
    <s v="@Jared 50"/>
    <x v="7"/>
    <x v="30"/>
    <s v="41:00.0"/>
    <s v="12AM-4AM"/>
    <x v="4"/>
    <s v="FEB"/>
  </r>
  <r>
    <s v="00:26.0"/>
    <n v="26"/>
    <n v="821166"/>
    <s v="Jared "/>
    <s v="Arrieta"/>
    <s v="Jared 505@mailxyz.com"/>
    <x v="0"/>
    <x v="1"/>
    <n v="19"/>
    <x v="4"/>
    <s v="@Jared 50"/>
    <x v="7"/>
    <x v="30"/>
    <s v="29:00.0"/>
    <s v="12AM-4AM"/>
    <x v="4"/>
    <s v="FEB"/>
  </r>
  <r>
    <s v="00:00.0"/>
    <n v="0"/>
    <n v="821166"/>
    <s v="Jared "/>
    <s v="Arrieta"/>
    <s v="Jared 505@mailxyz.com"/>
    <x v="0"/>
    <x v="1"/>
    <n v="19"/>
    <x v="4"/>
    <s v="@Jared 50"/>
    <x v="0"/>
    <x v="30"/>
    <s v="14:00.0"/>
    <s v="8AM-12PM"/>
    <x v="4"/>
    <s v="FEB"/>
  </r>
  <r>
    <s v="01:48.0"/>
    <n v="108"/>
    <n v="821166"/>
    <s v="Jared "/>
    <s v="Arrieta"/>
    <s v="Jared 505@mailxyz.com"/>
    <x v="0"/>
    <x v="1"/>
    <n v="19"/>
    <x v="4"/>
    <s v="@Jared 50"/>
    <x v="7"/>
    <x v="30"/>
    <s v="04:00.0"/>
    <s v="8AM-12PM"/>
    <x v="4"/>
    <s v="FEB"/>
  </r>
  <r>
    <s v="02:54.0"/>
    <n v="174"/>
    <n v="821166"/>
    <s v="Jared "/>
    <s v="Arrieta"/>
    <s v="Jared 505@mailxyz.com"/>
    <x v="0"/>
    <x v="1"/>
    <n v="19"/>
    <x v="4"/>
    <s v="@Jared 50"/>
    <x v="10"/>
    <x v="30"/>
    <s v="25:00.0"/>
    <s v="8AM-12PM"/>
    <x v="4"/>
    <s v="FEB"/>
  </r>
  <r>
    <s v="01:57.0"/>
    <n v="117"/>
    <n v="821166"/>
    <s v="Jared "/>
    <s v="Arrieta"/>
    <s v="Jared 505@mailxyz.com"/>
    <x v="0"/>
    <x v="1"/>
    <n v="19"/>
    <x v="4"/>
    <s v="@Jared 50"/>
    <x v="11"/>
    <x v="30"/>
    <s v="10:00.0"/>
    <s v="8AM-12PM"/>
    <x v="4"/>
    <s v="FEB"/>
  </r>
  <r>
    <s v="00:53.0"/>
    <n v="53"/>
    <n v="821166"/>
    <s v="Jared "/>
    <s v="Arrieta"/>
    <s v="Jared 505@mailxyz.com"/>
    <x v="0"/>
    <x v="1"/>
    <n v="19"/>
    <x v="4"/>
    <s v="@Jared 50"/>
    <x v="15"/>
    <x v="16"/>
    <s v="03:00.0"/>
    <s v="12AM-4AM"/>
    <x v="4"/>
    <s v="FEB"/>
  </r>
  <r>
    <s v="00:15.0"/>
    <n v="15"/>
    <n v="821166"/>
    <s v="Jared "/>
    <s v="Arrieta"/>
    <s v="Jared 505@mailxyz.com"/>
    <x v="0"/>
    <x v="1"/>
    <n v="19"/>
    <x v="4"/>
    <s v="@Jared 50"/>
    <x v="13"/>
    <x v="16"/>
    <s v="14:00.0"/>
    <s v="12AM-4AM"/>
    <x v="4"/>
    <s v="FEB"/>
  </r>
  <r>
    <s v="00:11.0"/>
    <n v="11"/>
    <n v="821379"/>
    <s v="Tiffani "/>
    <s v="Pilot"/>
    <s v="Tiffani 461@yahoo.com"/>
    <x v="1"/>
    <x v="1"/>
    <n v="17"/>
    <x v="7"/>
    <s v="@Tiffani 46"/>
    <x v="1"/>
    <x v="72"/>
    <s v="09:00.0"/>
    <s v="4AM-8AM"/>
    <x v="4"/>
    <s v="MAR"/>
  </r>
  <r>
    <s v="00:57.0"/>
    <n v="57"/>
    <n v="822008"/>
    <s v="Lloyd "/>
    <s v="Roquemore"/>
    <s v="Lloyd 71@yahoo.com"/>
    <x v="0"/>
    <x v="0"/>
    <n v="14"/>
    <x v="1"/>
    <s v="@Lloyd 7"/>
    <x v="10"/>
    <x v="59"/>
    <s v="16:00.0"/>
    <s v="8AM-12PM"/>
    <x v="4"/>
    <s v="FEB"/>
  </r>
  <r>
    <s v="14:21.0"/>
    <n v="861"/>
    <n v="822008"/>
    <s v="Lloyd "/>
    <s v="Roquemore"/>
    <s v="Lloyd 71@yahoo.com"/>
    <x v="0"/>
    <x v="0"/>
    <n v="14"/>
    <x v="1"/>
    <s v="@Lloyd 7"/>
    <x v="10"/>
    <x v="59"/>
    <s v="21:00.0"/>
    <s v="8AM-12PM"/>
    <x v="4"/>
    <s v="FEB"/>
  </r>
  <r>
    <s v="01:01.0"/>
    <n v="61"/>
    <n v="831314"/>
    <s v="Chas "/>
    <s v="Mastrangelo"/>
    <s v="Chas 351@yahoo.com"/>
    <x v="0"/>
    <x v="1"/>
    <n v="19"/>
    <x v="4"/>
    <s v="@Chas 35"/>
    <x v="5"/>
    <x v="48"/>
    <s v="20:00.0"/>
    <s v="4AM-8AM"/>
    <x v="4"/>
    <s v="MAR"/>
  </r>
  <r>
    <s v="01:26.0"/>
    <n v="86"/>
    <n v="831314"/>
    <s v="Chas "/>
    <s v="Mastrangelo"/>
    <s v="Chas 351@yahoo.com"/>
    <x v="0"/>
    <x v="1"/>
    <n v="19"/>
    <x v="4"/>
    <s v="@Chas 35"/>
    <x v="5"/>
    <x v="67"/>
    <s v="46:00.0"/>
    <s v="4AM-8AM"/>
    <x v="4"/>
    <s v="MAR"/>
  </r>
  <r>
    <s v="03:49.0"/>
    <n v="229"/>
    <n v="831588"/>
    <s v="Valentine "/>
    <s v="Pascarella"/>
    <s v="Valentine 472@gmail.com"/>
    <x v="0"/>
    <x v="4"/>
    <n v="18"/>
    <x v="1"/>
    <s v="@Valentine 47"/>
    <x v="1"/>
    <x v="48"/>
    <s v="39:00.0"/>
    <s v="12AM-4AM"/>
    <x v="4"/>
    <s v="MAR"/>
  </r>
  <r>
    <s v="00:50.0"/>
    <n v="50"/>
    <n v="832763"/>
    <s v="Chas "/>
    <s v="Hier"/>
    <s v="Chas 352@gmail.com"/>
    <x v="0"/>
    <x v="4"/>
    <n v="19"/>
    <x v="1"/>
    <s v="@Chas 35"/>
    <x v="4"/>
    <x v="70"/>
    <s v="50:00.0"/>
    <s v="4AM-8AM"/>
    <x v="4"/>
    <s v="MAR"/>
  </r>
  <r>
    <s v="00:10.0"/>
    <n v="10"/>
    <n v="833364"/>
    <s v="Dion "/>
    <s v="Sieren"/>
    <s v="Dion 335@mailxyz.com"/>
    <x v="0"/>
    <x v="3"/>
    <n v="19"/>
    <x v="2"/>
    <s v="@Dion 33"/>
    <x v="0"/>
    <x v="76"/>
    <s v="28:00.0"/>
    <s v="8AM-12PM"/>
    <x v="4"/>
    <s v="MAR"/>
  </r>
  <r>
    <s v="01:02.0"/>
    <n v="62"/>
    <n v="840878"/>
    <s v="Jacinto "/>
    <s v="Luthy"/>
    <s v="Jacinto 251@yahoo.com"/>
    <x v="0"/>
    <x v="1"/>
    <n v="17"/>
    <x v="7"/>
    <s v="@Jacinto 25"/>
    <x v="2"/>
    <x v="10"/>
    <s v="33:00.0"/>
    <s v="12AM-4AM"/>
    <x v="4"/>
    <s v="MAR"/>
  </r>
  <r>
    <s v="00:00.0"/>
    <n v="0"/>
    <n v="848852"/>
    <s v="Garry "/>
    <s v="Jacox"/>
    <s v="Garry 283@mail.com"/>
    <x v="0"/>
    <x v="4"/>
    <n v="17"/>
    <x v="6"/>
    <s v="@Garry 28"/>
    <x v="1"/>
    <x v="83"/>
    <s v="01:00.0"/>
    <s v="4AM-8AM"/>
    <x v="4"/>
    <s v="MAR"/>
  </r>
  <r>
    <s v="01:54.0"/>
    <n v="114"/>
    <n v="851376"/>
    <s v="Charlie "/>
    <s v="Hier"/>
    <s v="Charlie 365@mailxyz.com"/>
    <x v="0"/>
    <x v="4"/>
    <n v="19"/>
    <x v="5"/>
    <s v="@Charlie 36"/>
    <x v="3"/>
    <x v="87"/>
    <s v="45:00.0"/>
    <s v="12PM-4PM"/>
    <x v="4"/>
    <s v="MAR"/>
  </r>
  <r>
    <s v="00:54.0"/>
    <n v="54"/>
    <n v="852384"/>
    <s v="Charlie "/>
    <s v="Luthy"/>
    <s v="Charlie 361@yahoo.com"/>
    <x v="0"/>
    <x v="4"/>
    <n v="18"/>
    <x v="1"/>
    <s v="@Charlie 36"/>
    <x v="7"/>
    <x v="61"/>
    <s v="31:00.0"/>
    <s v="4AM-8AM"/>
    <x v="4"/>
    <s v="MAR"/>
  </r>
  <r>
    <s v="09:52.0"/>
    <n v="592"/>
    <n v="852384"/>
    <s v="Charlie "/>
    <s v="Luthy"/>
    <s v="Charlie 361@yahoo.com"/>
    <x v="0"/>
    <x v="4"/>
    <n v="18"/>
    <x v="1"/>
    <s v="@Charlie 36"/>
    <x v="7"/>
    <x v="10"/>
    <s v="39:00.0"/>
    <s v="8AM-12PM"/>
    <x v="4"/>
    <s v="MAR"/>
  </r>
  <r>
    <s v="00:08.0"/>
    <n v="8"/>
    <n v="858881"/>
    <s v="Kyle "/>
    <s v="Shkreli"/>
    <s v="Kyle 65@mailxyz.com"/>
    <x v="0"/>
    <x v="1"/>
    <n v="19"/>
    <x v="7"/>
    <s v="@Kyle 6"/>
    <x v="1"/>
    <x v="28"/>
    <s v="57:00.0"/>
    <s v="8AM-12PM"/>
    <x v="4"/>
    <s v="MAR"/>
  </r>
  <r>
    <s v="10:12.0"/>
    <n v="612"/>
    <n v="860213"/>
    <s v="Eli "/>
    <s v="Mccown"/>
    <s v="Eli 291@yahoo.com"/>
    <x v="0"/>
    <x v="0"/>
    <n v="18"/>
    <x v="5"/>
    <s v="@Eli 29"/>
    <x v="10"/>
    <x v="72"/>
    <s v="07:00.0"/>
    <s v="4AM-8AM"/>
    <x v="4"/>
    <s v="MAR"/>
  </r>
  <r>
    <s v="04:50.0"/>
    <n v="290"/>
    <n v="860213"/>
    <s v="Eli "/>
    <s v="Mccown"/>
    <s v="Eli 291@yahoo.com"/>
    <x v="0"/>
    <x v="0"/>
    <n v="18"/>
    <x v="5"/>
    <s v="@Eli 29"/>
    <x v="1"/>
    <x v="86"/>
    <s v="19:00.0"/>
    <s v="12AM-4AM"/>
    <x v="4"/>
    <s v="MAR"/>
  </r>
  <r>
    <s v="04:59.0"/>
    <n v="299"/>
    <n v="860213"/>
    <s v="Eli "/>
    <s v="Mccown"/>
    <s v="Eli 291@yahoo.com"/>
    <x v="0"/>
    <x v="0"/>
    <n v="18"/>
    <x v="5"/>
    <s v="@Eli 29"/>
    <x v="5"/>
    <x v="86"/>
    <s v="24:00.0"/>
    <s v="12AM-4AM"/>
    <x v="4"/>
    <s v="MAR"/>
  </r>
  <r>
    <s v="32:30.0"/>
    <n v="1950"/>
    <n v="860670"/>
    <s v="Brendan "/>
    <s v="Langenfeld"/>
    <s v="Brendan 452@gmail.com"/>
    <x v="0"/>
    <x v="1"/>
    <n v="19"/>
    <x v="0"/>
    <s v="@Brendan 45"/>
    <x v="11"/>
    <x v="83"/>
    <s v="20:00.0"/>
    <s v="4AM-8AM"/>
    <x v="4"/>
    <s v="MAR"/>
  </r>
  <r>
    <s v="02:35.0"/>
    <n v="155"/>
    <n v="861235"/>
    <s v="Stacy "/>
    <s v="Deblois"/>
    <s v="Stacy 275@mailxyz.com"/>
    <x v="0"/>
    <x v="0"/>
    <n v="18"/>
    <x v="6"/>
    <s v="@Stacy 27"/>
    <x v="5"/>
    <x v="72"/>
    <s v="02:00.0"/>
    <s v="4AM-8AM"/>
    <x v="4"/>
    <s v="MAR"/>
  </r>
  <r>
    <s v="00:48.0"/>
    <n v="48"/>
    <n v="861235"/>
    <s v="Stacy "/>
    <s v="Deblois"/>
    <s v="Stacy 275@mailxyz.com"/>
    <x v="0"/>
    <x v="0"/>
    <n v="18"/>
    <x v="6"/>
    <s v="@Stacy 27"/>
    <x v="6"/>
    <x v="72"/>
    <s v="50:00.0"/>
    <s v="12AM-4AM"/>
    <x v="4"/>
    <s v="MAR"/>
  </r>
  <r>
    <s v="00:20.0"/>
    <n v="20"/>
    <n v="866345"/>
    <s v="Romeo "/>
    <s v="Beville"/>
    <s v="Romeo 373@mail.com"/>
    <x v="0"/>
    <x v="1"/>
    <n v="18"/>
    <x v="2"/>
    <s v="@Romeo 37"/>
    <x v="7"/>
    <x v="62"/>
    <s v="25:00.0"/>
    <s v="12AM-4AM"/>
    <x v="4"/>
    <s v="MAR"/>
  </r>
  <r>
    <s v="00:08.0"/>
    <n v="8"/>
    <n v="866345"/>
    <s v="Romeo "/>
    <s v="Beville"/>
    <s v="Romeo 373@mail.com"/>
    <x v="0"/>
    <x v="1"/>
    <n v="18"/>
    <x v="2"/>
    <s v="@Romeo 37"/>
    <x v="5"/>
    <x v="48"/>
    <s v="15:00.0"/>
    <s v="4AM-8AM"/>
    <x v="4"/>
    <s v="MAR"/>
  </r>
  <r>
    <s v="00:40.0"/>
    <n v="40"/>
    <n v="866345"/>
    <s v="Romeo "/>
    <s v="Beville"/>
    <s v="Romeo 373@mail.com"/>
    <x v="0"/>
    <x v="1"/>
    <n v="18"/>
    <x v="2"/>
    <s v="@Romeo 37"/>
    <x v="1"/>
    <x v="21"/>
    <s v="36:00.0"/>
    <s v="8AM-12PM"/>
    <x v="4"/>
    <s v="MAR"/>
  </r>
  <r>
    <s v="06:34.0"/>
    <n v="394"/>
    <n v="866345"/>
    <s v="Romeo "/>
    <s v="Beville"/>
    <s v="Romeo 373@mail.com"/>
    <x v="0"/>
    <x v="1"/>
    <n v="18"/>
    <x v="2"/>
    <s v="@Romeo 37"/>
    <x v="1"/>
    <x v="21"/>
    <s v="31:00.0"/>
    <s v="4AM-8AM"/>
    <x v="4"/>
    <s v="MAR"/>
  </r>
  <r>
    <s v="08:52.0"/>
    <n v="532"/>
    <n v="866389"/>
    <s v="Chas "/>
    <s v="Luthy"/>
    <s v="Chas 352@gmail.com"/>
    <x v="0"/>
    <x v="1"/>
    <n v="15"/>
    <x v="1"/>
    <s v="@Chas 35"/>
    <x v="7"/>
    <x v="47"/>
    <s v="57:00.0"/>
    <s v="8AM-12PM"/>
    <x v="4"/>
    <s v="JAN"/>
  </r>
  <r>
    <s v="02:39.0"/>
    <n v="159"/>
    <n v="866393"/>
    <s v="Charlie "/>
    <s v="Woolard"/>
    <s v="Charlie 361@yahoo.com"/>
    <x v="0"/>
    <x v="1"/>
    <n v="19"/>
    <x v="1"/>
    <s v="@Charlie 36"/>
    <x v="10"/>
    <x v="65"/>
    <s v="10:00.0"/>
    <s v="4AM-8AM"/>
    <x v="4"/>
    <s v="MAR"/>
  </r>
  <r>
    <s v="01:56.0"/>
    <n v="116"/>
    <n v="866624"/>
    <s v="Claud "/>
    <s v="Mastrangelo"/>
    <s v="Claud 341@yahoo.com"/>
    <x v="0"/>
    <x v="4"/>
    <n v="19"/>
    <x v="0"/>
    <s v="@Claud 34"/>
    <x v="7"/>
    <x v="82"/>
    <s v="23:00.0"/>
    <s v="12PM-4PM"/>
    <x v="4"/>
    <s v="MAR"/>
  </r>
  <r>
    <s v="03:00.0"/>
    <n v="180"/>
    <n v="866624"/>
    <s v="Claud "/>
    <s v="Mastrangelo"/>
    <s v="Claud 341@yahoo.com"/>
    <x v="0"/>
    <x v="4"/>
    <n v="19"/>
    <x v="0"/>
    <s v="@Claud 34"/>
    <x v="10"/>
    <x v="65"/>
    <s v="46:00.0"/>
    <s v="8AM-12PM"/>
    <x v="4"/>
    <s v="MAR"/>
  </r>
  <r>
    <s v="00:20.0"/>
    <n v="20"/>
    <n v="866847"/>
    <s v="Wilton "/>
    <s v="Mccown"/>
    <s v="Wilton 412@gmail.com"/>
    <x v="0"/>
    <x v="2"/>
    <n v="19"/>
    <x v="1"/>
    <s v="@Wilton 41"/>
    <x v="7"/>
    <x v="28"/>
    <s v="23:00.0"/>
    <s v="4AM-8AM"/>
    <x v="4"/>
    <s v="MAR"/>
  </r>
  <r>
    <s v="03:38.0"/>
    <n v="218"/>
    <n v="866847"/>
    <s v="Wilton "/>
    <s v="Mccown"/>
    <s v="Wilton 412@gmail.com"/>
    <x v="0"/>
    <x v="2"/>
    <n v="19"/>
    <x v="1"/>
    <s v="@Wilton 41"/>
    <x v="3"/>
    <x v="13"/>
    <s v="01:00.0"/>
    <s v="4AM-8AM"/>
    <x v="4"/>
    <s v="MAR"/>
  </r>
  <r>
    <s v="00:35.0"/>
    <n v="35"/>
    <n v="867058"/>
    <s v="Randy "/>
    <s v="Hoadley"/>
    <s v="Randy 394@abcmail.com"/>
    <x v="0"/>
    <x v="1"/>
    <n v="18"/>
    <x v="3"/>
    <s v="@Randy 39"/>
    <x v="1"/>
    <x v="22"/>
    <s v="51:00.0"/>
    <s v="8AM-12PM"/>
    <x v="4"/>
    <s v="JAN"/>
  </r>
  <r>
    <s v="00:00.0"/>
    <n v="0"/>
    <n v="867058"/>
    <s v="Randy "/>
    <s v="Hoadley"/>
    <s v="Randy 394@abcmail.com"/>
    <x v="0"/>
    <x v="1"/>
    <n v="18"/>
    <x v="3"/>
    <s v="@Randy 39"/>
    <x v="6"/>
    <x v="22"/>
    <s v="13:00.0"/>
    <s v="8AM-12PM"/>
    <x v="4"/>
    <s v="JAN"/>
  </r>
  <r>
    <s v="00:00.0"/>
    <n v="0"/>
    <n v="867058"/>
    <s v="Randy "/>
    <s v="Hoadley"/>
    <s v="Randy 394@abcmail.com"/>
    <x v="0"/>
    <x v="1"/>
    <n v="18"/>
    <x v="3"/>
    <s v="@Randy 39"/>
    <x v="9"/>
    <x v="22"/>
    <s v="53:00.0"/>
    <s v="8AM-12PM"/>
    <x v="4"/>
    <s v="JAN"/>
  </r>
  <r>
    <s v="06:48.0"/>
    <n v="408"/>
    <n v="867080"/>
    <s v="Len "/>
    <s v="Pilot"/>
    <s v="Len 442@gmail.com"/>
    <x v="0"/>
    <x v="4"/>
    <n v="18"/>
    <x v="1"/>
    <s v="@Len 44"/>
    <x v="11"/>
    <x v="62"/>
    <s v="00:00.0"/>
    <s v="8AM-12PM"/>
    <x v="4"/>
    <s v="MAR"/>
  </r>
  <r>
    <s v="03:59.0"/>
    <n v="239"/>
    <n v="867080"/>
    <s v="Len "/>
    <s v="Pilot"/>
    <s v="Len 442@gmail.com"/>
    <x v="0"/>
    <x v="4"/>
    <n v="18"/>
    <x v="1"/>
    <s v="@Len 44"/>
    <x v="1"/>
    <x v="18"/>
    <s v="21:00.0"/>
    <s v="4AM-8AM"/>
    <x v="4"/>
    <s v="MAR"/>
  </r>
  <r>
    <s v="00:24.0"/>
    <n v="24"/>
    <n v="867080"/>
    <s v="Len "/>
    <s v="Pilot"/>
    <s v="Len 442@gmail.com"/>
    <x v="0"/>
    <x v="4"/>
    <n v="18"/>
    <x v="1"/>
    <s v="@Len 44"/>
    <x v="12"/>
    <x v="67"/>
    <s v="49:00.0"/>
    <s v="8AM-12PM"/>
    <x v="4"/>
    <s v="MAR"/>
  </r>
  <r>
    <s v="06:45.0"/>
    <n v="405"/>
    <n v="867080"/>
    <s v="Len "/>
    <s v="Pilot"/>
    <s v="Len 442@gmail.com"/>
    <x v="0"/>
    <x v="4"/>
    <n v="18"/>
    <x v="1"/>
    <s v="@Len 44"/>
    <x v="11"/>
    <x v="72"/>
    <s v="02:00.0"/>
    <s v="8AM-12PM"/>
    <x v="4"/>
    <s v="MAR"/>
  </r>
  <r>
    <s v="00:28.0"/>
    <n v="28"/>
    <n v="867080"/>
    <s v="Len "/>
    <s v="Pilot"/>
    <s v="Len 442@gmail.com"/>
    <x v="0"/>
    <x v="4"/>
    <n v="18"/>
    <x v="1"/>
    <s v="@Len 44"/>
    <x v="5"/>
    <x v="86"/>
    <s v="27:00.0"/>
    <s v="4AM-8AM"/>
    <x v="4"/>
    <s v="MAR"/>
  </r>
  <r>
    <s v="00:11.0"/>
    <n v="11"/>
    <n v="867080"/>
    <s v="Len "/>
    <s v="Pilot"/>
    <s v="Len 442@gmail.com"/>
    <x v="0"/>
    <x v="4"/>
    <n v="18"/>
    <x v="1"/>
    <s v="@Len 44"/>
    <x v="6"/>
    <x v="90"/>
    <s v="29:00.0"/>
    <s v="12AM-4AM"/>
    <x v="4"/>
    <s v="MAR"/>
  </r>
  <r>
    <s v="30:06.0"/>
    <n v="1806"/>
    <n v="867238"/>
    <s v="Earl "/>
    <s v="Langenfeld"/>
    <s v="Earl 424@abcmail.com"/>
    <x v="0"/>
    <x v="2"/>
    <n v="17"/>
    <x v="1"/>
    <s v="@Earl 42"/>
    <x v="5"/>
    <x v="87"/>
    <s v="28:00.0"/>
    <s v="4AM-8AM"/>
    <x v="4"/>
    <s v="MAR"/>
  </r>
  <r>
    <s v="02:30.0"/>
    <n v="150"/>
    <n v="867459"/>
    <s v="Hollis "/>
    <s v="Mastrangelo"/>
    <s v="Hollis 384@abcmail.com"/>
    <x v="0"/>
    <x v="4"/>
    <n v="19"/>
    <x v="1"/>
    <s v="@Hollis 38"/>
    <x v="7"/>
    <x v="82"/>
    <s v="23:00.0"/>
    <s v="8AM-12PM"/>
    <x v="4"/>
    <s v="MAR"/>
  </r>
  <r>
    <s v="02:33.0"/>
    <n v="153"/>
    <n v="867459"/>
    <s v="Hollis "/>
    <s v="Mastrangelo"/>
    <s v="Hollis 384@abcmail.com"/>
    <x v="0"/>
    <x v="4"/>
    <n v="19"/>
    <x v="1"/>
    <s v="@Hollis 38"/>
    <x v="5"/>
    <x v="82"/>
    <s v="26:00.0"/>
    <s v="4AM-8AM"/>
    <x v="4"/>
    <s v="MAR"/>
  </r>
  <r>
    <s v="00:37.0"/>
    <n v="37"/>
    <n v="867736"/>
    <s v="Robby "/>
    <s v="Mccollum"/>
    <s v="Robby 165@mailxyz.com"/>
    <x v="0"/>
    <x v="0"/>
    <n v="15"/>
    <x v="1"/>
    <s v="@Robby 16"/>
    <x v="8"/>
    <x v="62"/>
    <s v="33:00.0"/>
    <s v="4AM-8AM"/>
    <x v="4"/>
    <s v="MAR"/>
  </r>
  <r>
    <s v="21:17.0"/>
    <n v="1277"/>
    <n v="867790"/>
    <s v="Hollis "/>
    <s v="Borelli"/>
    <s v="Hollis 381@yahoo.com"/>
    <x v="0"/>
    <x v="4"/>
    <n v="18"/>
    <x v="6"/>
    <s v="@Hollis 38"/>
    <x v="5"/>
    <x v="61"/>
    <s v="10:00.0"/>
    <s v="8AM-12PM"/>
    <x v="4"/>
    <s v="MAR"/>
  </r>
  <r>
    <s v="00:26.0"/>
    <n v="26"/>
    <n v="868043"/>
    <s v="Loyd "/>
    <s v="Mina"/>
    <s v="Loyd 495@mailxyz.com"/>
    <x v="0"/>
    <x v="4"/>
    <n v="19"/>
    <x v="1"/>
    <s v="@Loyd 49"/>
    <x v="7"/>
    <x v="21"/>
    <s v="59:00.0"/>
    <s v="4AM-8AM"/>
    <x v="4"/>
    <s v="MAR"/>
  </r>
  <r>
    <s v="43:52.0"/>
    <n v="2632"/>
    <n v="868043"/>
    <s v="Loyd "/>
    <s v="Mina"/>
    <s v="Loyd 495@mailxyz.com"/>
    <x v="0"/>
    <x v="4"/>
    <n v="19"/>
    <x v="1"/>
    <s v="@Loyd 49"/>
    <x v="3"/>
    <x v="4"/>
    <s v="19:00.0"/>
    <s v="12AM-4AM"/>
    <x v="4"/>
    <s v="MAR"/>
  </r>
  <r>
    <s v="00:05.0"/>
    <n v="5"/>
    <n v="868043"/>
    <s v="Loyd "/>
    <s v="Mina"/>
    <s v="Loyd 495@mailxyz.com"/>
    <x v="0"/>
    <x v="4"/>
    <n v="19"/>
    <x v="1"/>
    <s v="@Loyd 49"/>
    <x v="12"/>
    <x v="75"/>
    <s v="35:00.0"/>
    <s v="8AM-12PM"/>
    <x v="4"/>
    <s v="MAR"/>
  </r>
  <r>
    <s v="00:18.0"/>
    <n v="18"/>
    <n v="868043"/>
    <s v="Loyd "/>
    <s v="Mina"/>
    <s v="Loyd 495@mailxyz.com"/>
    <x v="0"/>
    <x v="4"/>
    <n v="19"/>
    <x v="1"/>
    <s v="@Loyd 49"/>
    <x v="7"/>
    <x v="13"/>
    <s v="51:00.0"/>
    <s v="8AM-12PM"/>
    <x v="4"/>
    <s v="MAR"/>
  </r>
  <r>
    <s v="11:51.0"/>
    <n v="711"/>
    <n v="868484"/>
    <s v="Blanca "/>
    <s v="Slane"/>
    <s v="Blanca 14@abcmail.com"/>
    <x v="1"/>
    <x v="4"/>
    <n v="19"/>
    <x v="0"/>
    <s v="@Blanca 1"/>
    <x v="10"/>
    <x v="18"/>
    <s v="13:00.0"/>
    <s v="4AM-8AM"/>
    <x v="4"/>
    <s v="MAR"/>
  </r>
  <r>
    <s v="02:37.0"/>
    <n v="157"/>
    <n v="868484"/>
    <s v="Blanca "/>
    <s v="Slane"/>
    <s v="Blanca 14@abcmail.com"/>
    <x v="1"/>
    <x v="4"/>
    <n v="19"/>
    <x v="0"/>
    <s v="@Blanca 1"/>
    <x v="5"/>
    <x v="75"/>
    <s v="14:00.0"/>
    <s v="8AM-12PM"/>
    <x v="4"/>
    <s v="MAR"/>
  </r>
  <r>
    <s v="05:26.0"/>
    <n v="326"/>
    <n v="869867"/>
    <s v="Earl "/>
    <s v="Tancredi"/>
    <s v="Earl 421@yahoo.com"/>
    <x v="0"/>
    <x v="4"/>
    <n v="19"/>
    <x v="1"/>
    <s v="@Earl 42"/>
    <x v="5"/>
    <x v="48"/>
    <s v="37:00.0"/>
    <s v="12AM-4AM"/>
    <x v="4"/>
    <s v="MAR"/>
  </r>
  <r>
    <s v="15:50.0"/>
    <n v="950"/>
    <n v="869867"/>
    <s v="Earl "/>
    <s v="Tancredi"/>
    <s v="Earl 421@yahoo.com"/>
    <x v="0"/>
    <x v="4"/>
    <n v="19"/>
    <x v="1"/>
    <s v="@Earl 42"/>
    <x v="7"/>
    <x v="28"/>
    <s v="37:00.0"/>
    <s v="4AM-8AM"/>
    <x v="4"/>
    <s v="MAR"/>
  </r>
  <r>
    <s v="03:49.0"/>
    <n v="229"/>
    <n v="870217"/>
    <s v="Dion "/>
    <s v="Martello"/>
    <s v="Dion 335@mailxyz.com"/>
    <x v="0"/>
    <x v="0"/>
    <n v="16"/>
    <x v="6"/>
    <s v="@Dion 33"/>
    <x v="5"/>
    <x v="72"/>
    <s v="20:00.0"/>
    <s v="8AM-12PM"/>
    <x v="4"/>
    <s v="MAR"/>
  </r>
  <r>
    <s v="00:08.0"/>
    <n v="8"/>
    <n v="870488"/>
    <s v="Robby "/>
    <s v="Slane"/>
    <s v="Robby 161@yahoo.com"/>
    <x v="0"/>
    <x v="0"/>
    <n v="18"/>
    <x v="6"/>
    <s v="@Robby 16"/>
    <x v="7"/>
    <x v="21"/>
    <s v="35:00.0"/>
    <s v="4AM-8AM"/>
    <x v="4"/>
    <s v="MAR"/>
  </r>
  <r>
    <s v="00:00.0"/>
    <n v="0"/>
    <n v="870488"/>
    <s v="Robby "/>
    <s v="Slane"/>
    <s v="Robby 161@yahoo.com"/>
    <x v="0"/>
    <x v="0"/>
    <n v="18"/>
    <x v="6"/>
    <s v="@Robby 16"/>
    <x v="9"/>
    <x v="67"/>
    <s v="19:00.0"/>
    <s v="8AM-12PM"/>
    <x v="4"/>
    <s v="MAR"/>
  </r>
  <r>
    <s v="00:14.0"/>
    <n v="14"/>
    <n v="882998"/>
    <s v="Hugh"/>
    <s v="Mcclaine"/>
    <s v="Hugh15@mailxyz.com"/>
    <x v="0"/>
    <x v="4"/>
    <n v="17"/>
    <x v="2"/>
    <s v="@Hugh1"/>
    <x v="7"/>
    <x v="61"/>
    <s v="44:00.0"/>
    <s v="4AM-8AM"/>
    <x v="4"/>
    <s v="MAR"/>
  </r>
  <r>
    <s v="03:27.0"/>
    <n v="207"/>
    <n v="892344"/>
    <s v="Minerva "/>
    <s v="Marek"/>
    <s v="Minerva 53@mail.com"/>
    <x v="1"/>
    <x v="4"/>
    <n v="17"/>
    <x v="3"/>
    <s v="@Minerva 5"/>
    <x v="10"/>
    <x v="52"/>
    <s v="44:00.0"/>
    <s v="8AM-12PM"/>
    <x v="4"/>
    <s v="MAR"/>
  </r>
  <r>
    <s v="04:54.0"/>
    <n v="294"/>
    <n v="892644"/>
    <s v="Haywood "/>
    <s v="Mccown"/>
    <s v="Haywood 95@mailxyz.com"/>
    <x v="0"/>
    <x v="1"/>
    <n v="18"/>
    <x v="1"/>
    <s v="@Haywood 9"/>
    <x v="1"/>
    <x v="89"/>
    <s v="49:00.0"/>
    <s v="8AM-12PM"/>
    <x v="4"/>
    <s v="MAR"/>
  </r>
  <r>
    <s v="04:09.0"/>
    <n v="249"/>
    <n v="892644"/>
    <s v="Haywood "/>
    <s v="Mccown"/>
    <s v="Haywood 95@mailxyz.com"/>
    <x v="0"/>
    <x v="1"/>
    <n v="18"/>
    <x v="1"/>
    <s v="@Haywood 9"/>
    <x v="11"/>
    <x v="61"/>
    <s v="06:00.0"/>
    <s v="4AM-8AM"/>
    <x v="4"/>
    <s v="MAR"/>
  </r>
  <r>
    <s v="02:47.0"/>
    <n v="167"/>
    <n v="892644"/>
    <s v="Haywood "/>
    <s v="Mccown"/>
    <s v="Haywood 95@mailxyz.com"/>
    <x v="0"/>
    <x v="1"/>
    <n v="18"/>
    <x v="1"/>
    <s v="@Haywood 9"/>
    <x v="5"/>
    <x v="61"/>
    <s v="14:00.0"/>
    <s v="4AM-8AM"/>
    <x v="4"/>
    <s v="MAR"/>
  </r>
  <r>
    <s v="00:33.0"/>
    <n v="33"/>
    <n v="892644"/>
    <s v="Haywood "/>
    <s v="Mccown"/>
    <s v="Haywood 95@mailxyz.com"/>
    <x v="0"/>
    <x v="1"/>
    <n v="18"/>
    <x v="1"/>
    <s v="@Haywood 9"/>
    <x v="10"/>
    <x v="7"/>
    <s v="58:00.0"/>
    <s v="12AM-4AM"/>
    <x v="4"/>
    <s v="MAR"/>
  </r>
  <r>
    <s v="00:30.0"/>
    <n v="30"/>
    <n v="892644"/>
    <s v="Haywood "/>
    <s v="Mccown"/>
    <s v="Haywood 95@mailxyz.com"/>
    <x v="0"/>
    <x v="1"/>
    <n v="18"/>
    <x v="1"/>
    <s v="@Haywood 9"/>
    <x v="11"/>
    <x v="7"/>
    <s v="57:00.0"/>
    <s v="4AM-8AM"/>
    <x v="4"/>
    <s v="MAR"/>
  </r>
  <r>
    <s v="01:02.0"/>
    <n v="62"/>
    <n v="892644"/>
    <s v="Haywood "/>
    <s v="Mccown"/>
    <s v="Haywood 95@mailxyz.com"/>
    <x v="0"/>
    <x v="1"/>
    <n v="18"/>
    <x v="1"/>
    <s v="@Haywood 9"/>
    <x v="5"/>
    <x v="7"/>
    <s v="59:00.0"/>
    <s v="8AM-12PM"/>
    <x v="4"/>
    <s v="MAR"/>
  </r>
  <r>
    <s v="11:05.0"/>
    <n v="665"/>
    <n v="892644"/>
    <s v="Haywood "/>
    <s v="Mccown"/>
    <s v="Haywood 95@mailxyz.com"/>
    <x v="0"/>
    <x v="1"/>
    <n v="18"/>
    <x v="1"/>
    <s v="@Haywood 9"/>
    <x v="1"/>
    <x v="77"/>
    <s v="36:00.0"/>
    <s v="8AM-12PM"/>
    <x v="4"/>
    <s v="MAR"/>
  </r>
  <r>
    <s v="00:00.0"/>
    <n v="0"/>
    <n v="893694"/>
    <s v="Shane "/>
    <s v="Mccollum"/>
    <s v="Shane 24@abcmail.com"/>
    <x v="0"/>
    <x v="3"/>
    <n v="17"/>
    <x v="4"/>
    <s v="@Shane 2"/>
    <x v="3"/>
    <x v="82"/>
    <s v="45:00.0"/>
    <s v="8AM-12PM"/>
    <x v="4"/>
    <s v="MAR"/>
  </r>
  <r>
    <s v="02:22.0"/>
    <n v="142"/>
    <n v="893694"/>
    <s v="Shane "/>
    <s v="Mccollum"/>
    <s v="Shane 24@abcmail.com"/>
    <x v="0"/>
    <x v="3"/>
    <n v="17"/>
    <x v="4"/>
    <s v="@Shane 2"/>
    <x v="3"/>
    <x v="19"/>
    <s v="28:00.0"/>
    <s v="12PM-4PM"/>
    <x v="4"/>
    <s v="MAR"/>
  </r>
  <r>
    <s v="34:06.0"/>
    <n v="2046"/>
    <n v="893959"/>
    <s v="Donald "/>
    <s v="Woolard"/>
    <s v="Donald 222@gmail.com"/>
    <x v="0"/>
    <x v="3"/>
    <n v="18"/>
    <x v="2"/>
    <s v="@Donald 22"/>
    <x v="7"/>
    <x v="49"/>
    <s v="44:00.0"/>
    <s v="8AM-12PM"/>
    <x v="4"/>
    <s v="MAR"/>
  </r>
  <r>
    <s v="25:02.0"/>
    <n v="1502"/>
    <n v="893959"/>
    <s v="Donald "/>
    <s v="Woolard"/>
    <s v="Donald 222@gmail.com"/>
    <x v="0"/>
    <x v="3"/>
    <n v="18"/>
    <x v="2"/>
    <s v="@Donald 22"/>
    <x v="3"/>
    <x v="7"/>
    <s v="38:00.0"/>
    <s v="8AM-12PM"/>
    <x v="4"/>
    <s v="MAR"/>
  </r>
  <r>
    <s v="00:36.0"/>
    <n v="36"/>
    <n v="896654"/>
    <s v="Cory "/>
    <s v="Reisinger"/>
    <s v="Cory 103@mail.com"/>
    <x v="0"/>
    <x v="3"/>
    <n v="16"/>
    <x v="1"/>
    <s v="@Cory 10"/>
    <x v="7"/>
    <x v="49"/>
    <s v="21:00.0"/>
    <s v="8AM-12PM"/>
    <x v="4"/>
    <s v="MAR"/>
  </r>
  <r>
    <s v="00:00.0"/>
    <n v="0"/>
    <n v="904546"/>
    <s v="Yong "/>
    <s v="Holt"/>
    <s v="Yong 483@mail.com"/>
    <x v="0"/>
    <x v="4"/>
    <n v="14"/>
    <x v="2"/>
    <s v="@Yong 48"/>
    <x v="5"/>
    <x v="27"/>
    <s v="43:00.0"/>
    <s v="4AM-8AM"/>
    <x v="4"/>
    <s v="MAR"/>
  </r>
  <r>
    <s v="00:14.0"/>
    <n v="14"/>
    <n v="906855"/>
    <s v="Haywood "/>
    <s v="Pascarella"/>
    <s v="Haywood 93@mail.com"/>
    <x v="0"/>
    <x v="4"/>
    <n v="18"/>
    <x v="1"/>
    <s v="@Haywood 9"/>
    <x v="6"/>
    <x v="75"/>
    <s v="01:00.0"/>
    <s v="8AM-12PM"/>
    <x v="4"/>
    <s v="MAR"/>
  </r>
  <r>
    <s v="41:56.0"/>
    <n v="2516"/>
    <n v="906855"/>
    <s v="Haywood "/>
    <s v="Pascarella"/>
    <s v="Haywood 93@mail.com"/>
    <x v="0"/>
    <x v="4"/>
    <n v="18"/>
    <x v="1"/>
    <s v="@Haywood 9"/>
    <x v="3"/>
    <x v="75"/>
    <s v="58:00.0"/>
    <s v="12AM-4AM"/>
    <x v="4"/>
    <s v="MAR"/>
  </r>
  <r>
    <s v="14:10.0"/>
    <n v="850"/>
    <n v="907265"/>
    <s v="Charlie "/>
    <s v="Singer"/>
    <s v="Charlie 364@abcmail.com"/>
    <x v="0"/>
    <x v="3"/>
    <n v="19"/>
    <x v="1"/>
    <s v="@Charlie 36"/>
    <x v="3"/>
    <x v="9"/>
    <s v="43:00.0"/>
    <s v="8AM-12PM"/>
    <x v="4"/>
    <s v="MAR"/>
  </r>
  <r>
    <s v="00:42.0"/>
    <n v="42"/>
    <n v="911285"/>
    <s v="Romeo "/>
    <s v="Mccown"/>
    <s v="Romeo 375@mailxyz.com"/>
    <x v="0"/>
    <x v="4"/>
    <n v="16"/>
    <x v="3"/>
    <s v="@Romeo 37"/>
    <x v="3"/>
    <x v="77"/>
    <s v="47:00.0"/>
    <s v="12AM-4AM"/>
    <x v="4"/>
    <s v="MAR"/>
  </r>
  <r>
    <s v="06:50.0"/>
    <n v="410"/>
    <n v="916065"/>
    <s v="Eli "/>
    <s v="Paradis"/>
    <s v="Eli 293@mail.com"/>
    <x v="0"/>
    <x v="4"/>
    <n v="16"/>
    <x v="4"/>
    <s v="@Eli 29"/>
    <x v="3"/>
    <x v="77"/>
    <s v="01:00.0"/>
    <s v="8AM-12PM"/>
    <x v="4"/>
    <s v="MAR"/>
  </r>
  <r>
    <s v="00:58.0"/>
    <n v="58"/>
    <n v="920222"/>
    <s v="Garry "/>
    <s v="Luthy"/>
    <s v="Garry 284@abcmail.com"/>
    <x v="0"/>
    <x v="4"/>
    <n v="15"/>
    <x v="7"/>
    <s v="@Garry 28"/>
    <x v="3"/>
    <x v="19"/>
    <s v="59:00.0"/>
    <s v="4AM-8AM"/>
    <x v="4"/>
    <s v="MAR"/>
  </r>
  <r>
    <s v="22:00.0"/>
    <n v="1320"/>
    <n v="927501"/>
    <s v="Stefan "/>
    <s v="Pascarella"/>
    <s v="Stefan 462@gmail.com"/>
    <x v="0"/>
    <x v="5"/>
    <n v="17"/>
    <x v="6"/>
    <s v="@Stefan 46"/>
    <x v="3"/>
    <x v="19"/>
    <s v="33:00.0"/>
    <s v="4AM-8AM"/>
    <x v="4"/>
    <s v="MAR"/>
  </r>
  <r>
    <s v="04:34.0"/>
    <n v="274"/>
    <n v="928030"/>
    <s v="Romeo "/>
    <s v="Mosser"/>
    <s v="Romeo 372@gmail.com"/>
    <x v="0"/>
    <x v="3"/>
    <n v="15"/>
    <x v="1"/>
    <s v="@Romeo 37"/>
    <x v="3"/>
    <x v="19"/>
    <s v="56:00.0"/>
    <s v="8AM-12PM"/>
    <x v="4"/>
    <s v="MAR"/>
  </r>
  <r>
    <s v="00:00.0"/>
    <n v="0"/>
    <n v="928271"/>
    <s v="Eli "/>
    <s v="Paradis"/>
    <s v="Eli 294@abcmail.com"/>
    <x v="0"/>
    <x v="3"/>
    <n v="16"/>
    <x v="4"/>
    <s v="@Eli 29"/>
    <x v="3"/>
    <x v="19"/>
    <s v="04:00.0"/>
    <s v="12AM-4AM"/>
    <x v="4"/>
    <s v="MAR"/>
  </r>
  <r>
    <s v="08:21.0"/>
    <n v="501"/>
    <n v="930015"/>
    <s v="Emerson "/>
    <s v="Luthy"/>
    <s v="Emerson 242@gmail.com"/>
    <x v="0"/>
    <x v="3"/>
    <n v="19"/>
    <x v="6"/>
    <s v="@Emerson 24"/>
    <x v="14"/>
    <x v="80"/>
    <s v="09:00.0"/>
    <s v="8AM-12PM"/>
    <x v="4"/>
    <s v="MAR"/>
  </r>
  <r>
    <s v="25:30.0"/>
    <n v="5130"/>
    <n v="930015"/>
    <s v="Emerson "/>
    <s v="Luthy"/>
    <s v="Emerson 242@gmail.com"/>
    <x v="0"/>
    <x v="3"/>
    <n v="19"/>
    <x v="6"/>
    <s v="@Emerson 24"/>
    <x v="3"/>
    <x v="19"/>
    <s v="22:00.0"/>
    <s v="4AM-8AM"/>
    <x v="4"/>
    <s v="MAR"/>
  </r>
  <r>
    <s v="01:18.0"/>
    <n v="78"/>
    <n v="930015"/>
    <s v="Emerson "/>
    <s v="Luthy"/>
    <s v="Emerson 242@gmail.com"/>
    <x v="0"/>
    <x v="3"/>
    <n v="19"/>
    <x v="6"/>
    <s v="@Emerson 24"/>
    <x v="3"/>
    <x v="9"/>
    <s v="33:00.0"/>
    <s v="8AM-12PM"/>
    <x v="4"/>
    <s v="MAR"/>
  </r>
  <r>
    <s v="00:29.0"/>
    <n v="29"/>
    <n v="930842"/>
    <s v="Art "/>
    <s v="Vital"/>
    <s v="Art 404@abcmail.com"/>
    <x v="0"/>
    <x v="3"/>
    <n v="18"/>
    <x v="2"/>
    <s v="@Art 40"/>
    <x v="12"/>
    <x v="9"/>
    <s v="04:00.0"/>
    <s v="8AM-12PM"/>
    <x v="4"/>
    <s v="MAR"/>
  </r>
  <r>
    <s v="00:00.0"/>
    <n v="0"/>
    <n v="933014"/>
    <s v="Bernardo "/>
    <s v="Marek"/>
    <s v="Bernardo 324@abcmail.com"/>
    <x v="0"/>
    <x v="1"/>
    <n v="19"/>
    <x v="3"/>
    <s v="@Bernardo 32"/>
    <x v="1"/>
    <x v="81"/>
    <s v="24:00.0"/>
    <s v="12AM-4AM"/>
    <x v="4"/>
    <s v="APR"/>
  </r>
  <r>
    <s v="15:03.0"/>
    <n v="903"/>
    <n v="939602"/>
    <s v="Lane "/>
    <s v="Mastrangelo"/>
    <s v="Lane 112@gmail.com"/>
    <x v="0"/>
    <x v="0"/>
    <n v="18"/>
    <x v="5"/>
    <s v="@Lane 11"/>
    <x v="11"/>
    <x v="88"/>
    <s v="45:00.0"/>
    <s v="4AM-8AM"/>
    <x v="4"/>
    <s v="MAR"/>
  </r>
  <r>
    <s v="00:00.0"/>
    <n v="0"/>
    <n v="939602"/>
    <s v="Lane "/>
    <s v="Mastrangelo"/>
    <s v="Lane 112@gmail.com"/>
    <x v="0"/>
    <x v="0"/>
    <n v="18"/>
    <x v="5"/>
    <s v="@Lane 11"/>
    <x v="5"/>
    <x v="85"/>
    <s v="38:00.0"/>
    <s v="8AM-12PM"/>
    <x v="4"/>
    <s v="MAR"/>
  </r>
  <r>
    <s v="00:12.0"/>
    <n v="12"/>
    <n v="939602"/>
    <s v="Lane "/>
    <s v="Mastrangelo"/>
    <s v="Lane 112@gmail.com"/>
    <x v="0"/>
    <x v="0"/>
    <n v="18"/>
    <x v="5"/>
    <s v="@Lane 11"/>
    <x v="7"/>
    <x v="85"/>
    <s v="19:00.0"/>
    <s v="8AM-12PM"/>
    <x v="4"/>
    <s v="MAR"/>
  </r>
  <r>
    <s v="00:11.0"/>
    <n v="11"/>
    <n v="939602"/>
    <s v="Lane "/>
    <s v="Mastrangelo"/>
    <s v="Lane 112@gmail.com"/>
    <x v="0"/>
    <x v="0"/>
    <n v="18"/>
    <x v="5"/>
    <s v="@Lane 11"/>
    <x v="5"/>
    <x v="85"/>
    <s v="05:00.0"/>
    <s v="8AM-12PM"/>
    <x v="4"/>
    <s v="MAR"/>
  </r>
  <r>
    <s v="00:49.0"/>
    <n v="49"/>
    <n v="939602"/>
    <s v="Lane "/>
    <s v="Mastrangelo"/>
    <s v="Lane 112@gmail.com"/>
    <x v="0"/>
    <x v="0"/>
    <n v="18"/>
    <x v="5"/>
    <s v="@Lane 11"/>
    <x v="5"/>
    <x v="7"/>
    <s v="27:00.0"/>
    <s v="12AM-4AM"/>
    <x v="4"/>
    <s v="MAR"/>
  </r>
  <r>
    <s v="01:46.0"/>
    <n v="106"/>
    <n v="939602"/>
    <s v="Lane "/>
    <s v="Mastrangelo"/>
    <s v="Lane 112@gmail.com"/>
    <x v="0"/>
    <x v="0"/>
    <n v="18"/>
    <x v="5"/>
    <s v="@Lane 11"/>
    <x v="3"/>
    <x v="52"/>
    <s v="33:00.0"/>
    <s v="12AM-4AM"/>
    <x v="4"/>
    <s v="MAR"/>
  </r>
  <r>
    <s v="05:00.0"/>
    <n v="300"/>
    <n v="939602"/>
    <s v="Lane "/>
    <s v="Mastrangelo"/>
    <s v="Lane 112@gmail.com"/>
    <x v="0"/>
    <x v="0"/>
    <n v="18"/>
    <x v="5"/>
    <s v="@Lane 11"/>
    <x v="11"/>
    <x v="52"/>
    <s v="46:00.0"/>
    <s v="12AM-4AM"/>
    <x v="4"/>
    <s v="MAR"/>
  </r>
  <r>
    <s v="45:00.0"/>
    <n v="2700"/>
    <n v="939602"/>
    <s v="Lane "/>
    <s v="Mastrangelo"/>
    <s v="Lane 112@gmail.com"/>
    <x v="0"/>
    <x v="0"/>
    <n v="18"/>
    <x v="5"/>
    <s v="@Lane 11"/>
    <x v="11"/>
    <x v="13"/>
    <s v="46:00.0"/>
    <s v="4AM-8AM"/>
    <x v="4"/>
    <s v="MAR"/>
  </r>
  <r>
    <s v="03:32.0"/>
    <n v="212"/>
    <n v="939602"/>
    <s v="Lane "/>
    <s v="Mastrangelo"/>
    <s v="Lane 112@gmail.com"/>
    <x v="0"/>
    <x v="0"/>
    <n v="18"/>
    <x v="5"/>
    <s v="@Lane 11"/>
    <x v="6"/>
    <x v="13"/>
    <s v="26:00.0"/>
    <s v="4AM-8AM"/>
    <x v="4"/>
    <s v="MAR"/>
  </r>
  <r>
    <s v="04:30.0"/>
    <n v="270"/>
    <n v="939602"/>
    <s v="Lane "/>
    <s v="Mastrangelo"/>
    <s v="Lane 112@gmail.com"/>
    <x v="0"/>
    <x v="0"/>
    <n v="18"/>
    <x v="5"/>
    <s v="@Lane 11"/>
    <x v="11"/>
    <x v="9"/>
    <s v="28:00.0"/>
    <s v="8AM-12PM"/>
    <x v="4"/>
    <s v="MAR"/>
  </r>
  <r>
    <s v="02:07.0"/>
    <n v="127"/>
    <n v="939602"/>
    <s v="Lane "/>
    <s v="Mastrangelo"/>
    <s v="Lane 112@gmail.com"/>
    <x v="0"/>
    <x v="0"/>
    <n v="18"/>
    <x v="5"/>
    <s v="@Lane 11"/>
    <x v="6"/>
    <x v="89"/>
    <s v="36:00.0"/>
    <s v="4AM-8AM"/>
    <x v="4"/>
    <s v="MAR"/>
  </r>
  <r>
    <s v="00:24.0"/>
    <n v="24"/>
    <n v="939602"/>
    <s v="Lane "/>
    <s v="Mastrangelo"/>
    <s v="Lane 112@gmail.com"/>
    <x v="0"/>
    <x v="0"/>
    <n v="18"/>
    <x v="5"/>
    <s v="@Lane 11"/>
    <x v="0"/>
    <x v="89"/>
    <s v="21:00.0"/>
    <s v="8AM-12PM"/>
    <x v="4"/>
    <s v="MAR"/>
  </r>
  <r>
    <s v="01:21.0"/>
    <n v="81"/>
    <n v="939624"/>
    <s v="Charlie "/>
    <s v="Woolard"/>
    <s v="Charlie 363@mail.com"/>
    <x v="0"/>
    <x v="1"/>
    <n v="19"/>
    <x v="1"/>
    <s v="@Charlie 36"/>
    <x v="10"/>
    <x v="88"/>
    <s v="50:00.0"/>
    <s v="8AM-12PM"/>
    <x v="4"/>
    <s v="MAR"/>
  </r>
  <r>
    <s v="00:53.0"/>
    <n v="53"/>
    <n v="939624"/>
    <s v="Charlie "/>
    <s v="Woolard"/>
    <s v="Charlie 363@mail.com"/>
    <x v="0"/>
    <x v="1"/>
    <n v="19"/>
    <x v="1"/>
    <s v="@Charlie 36"/>
    <x v="13"/>
    <x v="7"/>
    <s v="36:00.0"/>
    <s v="12PM-4PM"/>
    <x v="4"/>
    <s v="MAR"/>
  </r>
  <r>
    <s v="02:09.0"/>
    <n v="129"/>
    <n v="939624"/>
    <s v="Charlie "/>
    <s v="Woolard"/>
    <s v="Charlie 363@mail.com"/>
    <x v="0"/>
    <x v="1"/>
    <n v="19"/>
    <x v="1"/>
    <s v="@Charlie 36"/>
    <x v="13"/>
    <x v="7"/>
    <s v="44:00.0"/>
    <s v="12PM-4PM"/>
    <x v="4"/>
    <s v="MAR"/>
  </r>
  <r>
    <s v="00:00.0"/>
    <n v="0"/>
    <n v="939624"/>
    <s v="Charlie "/>
    <s v="Woolard"/>
    <s v="Charlie 363@mail.com"/>
    <x v="0"/>
    <x v="1"/>
    <n v="19"/>
    <x v="1"/>
    <s v="@Charlie 36"/>
    <x v="1"/>
    <x v="80"/>
    <s v="12:00.0"/>
    <s v="8AM-12PM"/>
    <x v="4"/>
    <s v="MAR"/>
  </r>
  <r>
    <s v="59:00.0"/>
    <n v="3540"/>
    <n v="939624"/>
    <s v="Charlie "/>
    <s v="Woolard"/>
    <s v="Charlie 363@mail.com"/>
    <x v="0"/>
    <x v="1"/>
    <n v="19"/>
    <x v="1"/>
    <s v="@Charlie 36"/>
    <x v="10"/>
    <x v="80"/>
    <s v="22:00.0"/>
    <s v="8AM-12PM"/>
    <x v="4"/>
    <s v="MAR"/>
  </r>
  <r>
    <s v="00:15.0"/>
    <n v="15"/>
    <n v="939624"/>
    <s v="Charlie "/>
    <s v="Woolard"/>
    <s v="Charlie 363@mail.com"/>
    <x v="0"/>
    <x v="1"/>
    <n v="19"/>
    <x v="1"/>
    <s v="@Charlie 36"/>
    <x v="13"/>
    <x v="75"/>
    <s v="07:00.0"/>
    <s v="4AM-8AM"/>
    <x v="4"/>
    <s v="MAR"/>
  </r>
  <r>
    <s v="03:10.0"/>
    <n v="190"/>
    <n v="939680"/>
    <s v="Art "/>
    <s v="Restivo"/>
    <s v="Art 402@gmail.com"/>
    <x v="0"/>
    <x v="4"/>
    <n v="19"/>
    <x v="1"/>
    <s v="@Art 40"/>
    <x v="7"/>
    <x v="49"/>
    <s v="59:00.0"/>
    <s v="4AM-8AM"/>
    <x v="4"/>
    <s v="MAR"/>
  </r>
  <r>
    <s v="01:45.0"/>
    <n v="105"/>
    <n v="939680"/>
    <s v="Art "/>
    <s v="Restivo"/>
    <s v="Art 402@gmail.com"/>
    <x v="0"/>
    <x v="4"/>
    <n v="19"/>
    <x v="1"/>
    <s v="@Art 40"/>
    <x v="5"/>
    <x v="49"/>
    <s v="36:00.0"/>
    <s v="8AM-12PM"/>
    <x v="4"/>
    <s v="MAR"/>
  </r>
  <r>
    <s v="06:21.0"/>
    <n v="381"/>
    <n v="939680"/>
    <s v="Art "/>
    <s v="Restivo"/>
    <s v="Art 402@gmail.com"/>
    <x v="0"/>
    <x v="4"/>
    <n v="19"/>
    <x v="1"/>
    <s v="@Art 40"/>
    <x v="1"/>
    <x v="52"/>
    <s v="53:00.0"/>
    <s v="12PM-4PM"/>
    <x v="4"/>
    <s v="MAR"/>
  </r>
  <r>
    <s v="10:27.0"/>
    <n v="627"/>
    <n v="939680"/>
    <s v="Art "/>
    <s v="Restivo"/>
    <s v="Art 402@gmail.com"/>
    <x v="0"/>
    <x v="4"/>
    <n v="19"/>
    <x v="1"/>
    <s v="@Art 40"/>
    <x v="10"/>
    <x v="10"/>
    <s v="06:00.0"/>
    <s v="4AM-8AM"/>
    <x v="4"/>
    <s v="MAR"/>
  </r>
  <r>
    <s v="01:11.0"/>
    <n v="71"/>
    <n v="939680"/>
    <s v="Art "/>
    <s v="Restivo"/>
    <s v="Art 402@gmail.com"/>
    <x v="0"/>
    <x v="4"/>
    <n v="19"/>
    <x v="1"/>
    <s v="@Art 40"/>
    <x v="1"/>
    <x v="10"/>
    <s v="20:00.0"/>
    <s v="8AM-12PM"/>
    <x v="4"/>
    <s v="MAR"/>
  </r>
  <r>
    <s v="01:49.0"/>
    <n v="109"/>
    <n v="939680"/>
    <s v="Art "/>
    <s v="Restivo"/>
    <s v="Art 402@gmail.com"/>
    <x v="0"/>
    <x v="4"/>
    <n v="19"/>
    <x v="1"/>
    <s v="@Art 40"/>
    <x v="1"/>
    <x v="49"/>
    <s v="53:00.0"/>
    <s v="8AM-12PM"/>
    <x v="4"/>
    <s v="MAR"/>
  </r>
  <r>
    <s v="02:24.0"/>
    <n v="144"/>
    <n v="939774"/>
    <s v="Filiberto "/>
    <s v="Curran"/>
    <s v="Filiberto 41@yahoo.com"/>
    <x v="0"/>
    <x v="3"/>
    <n v="13"/>
    <x v="1"/>
    <s v="@Filiberto 4"/>
    <x v="11"/>
    <x v="13"/>
    <s v="37:00.0"/>
    <s v="12AM-4AM"/>
    <x v="4"/>
    <s v="MAR"/>
  </r>
  <r>
    <s v="47:18.0"/>
    <n v="2838"/>
    <n v="939846"/>
    <s v="Hollis "/>
    <s v="Mina"/>
    <s v="Hollis 381@yahoo.com"/>
    <x v="0"/>
    <x v="1"/>
    <n v="17"/>
    <x v="2"/>
    <s v="@Hollis 38"/>
    <x v="11"/>
    <x v="83"/>
    <s v="29:00.0"/>
    <s v="4AM-8AM"/>
    <x v="4"/>
    <s v="MAR"/>
  </r>
  <r>
    <s v="24:05.0"/>
    <n v="1445"/>
    <n v="939846"/>
    <s v="Hollis "/>
    <s v="Mina"/>
    <s v="Hollis 381@yahoo.com"/>
    <x v="0"/>
    <x v="1"/>
    <n v="17"/>
    <x v="2"/>
    <s v="@Hollis 38"/>
    <x v="5"/>
    <x v="72"/>
    <s v="41:00.0"/>
    <s v="8AM-12PM"/>
    <x v="4"/>
    <s v="MAR"/>
  </r>
  <r>
    <s v="00:26.0"/>
    <n v="26"/>
    <n v="939846"/>
    <s v="Hollis "/>
    <s v="Mina"/>
    <s v="Hollis 381@yahoo.com"/>
    <x v="0"/>
    <x v="1"/>
    <n v="17"/>
    <x v="2"/>
    <s v="@Hollis 38"/>
    <x v="1"/>
    <x v="72"/>
    <s v="28:00.0"/>
    <s v="12PM-4PM"/>
    <x v="4"/>
    <s v="MAR"/>
  </r>
  <r>
    <s v="00:29.0"/>
    <n v="29"/>
    <n v="940163"/>
    <s v="Robby "/>
    <s v="Holt"/>
    <s v="Robby 163@mail.com"/>
    <x v="0"/>
    <x v="1"/>
    <n v="18"/>
    <x v="0"/>
    <s v="@Robby 16"/>
    <x v="5"/>
    <x v="18"/>
    <s v="30:00.0"/>
    <s v="8AM-12PM"/>
    <x v="4"/>
    <s v="MAR"/>
  </r>
  <r>
    <s v="00:24.0"/>
    <n v="24"/>
    <n v="940163"/>
    <s v="Robby "/>
    <s v="Holt"/>
    <s v="Robby 163@mail.com"/>
    <x v="0"/>
    <x v="1"/>
    <n v="18"/>
    <x v="0"/>
    <s v="@Robby 16"/>
    <x v="11"/>
    <x v="18"/>
    <s v="34:00.0"/>
    <s v="8AM-12PM"/>
    <x v="4"/>
    <s v="MAR"/>
  </r>
  <r>
    <s v="02:16.0"/>
    <n v="136"/>
    <n v="940163"/>
    <s v="Robby "/>
    <s v="Holt"/>
    <s v="Robby 163@mail.com"/>
    <x v="0"/>
    <x v="1"/>
    <n v="18"/>
    <x v="0"/>
    <s v="@Robby 16"/>
    <x v="3"/>
    <x v="61"/>
    <s v="00:00.0"/>
    <s v="8AM-12PM"/>
    <x v="4"/>
    <s v="MAR"/>
  </r>
  <r>
    <s v="04:42.0"/>
    <n v="282"/>
    <n v="940163"/>
    <s v="Robby "/>
    <s v="Holt"/>
    <s v="Robby 163@mail.com"/>
    <x v="0"/>
    <x v="1"/>
    <n v="18"/>
    <x v="0"/>
    <s v="@Robby 16"/>
    <x v="11"/>
    <x v="4"/>
    <s v="39:00.0"/>
    <s v="8AM-12PM"/>
    <x v="4"/>
    <s v="MAR"/>
  </r>
  <r>
    <s v="01:16.0"/>
    <n v="76"/>
    <n v="940163"/>
    <s v="Robby "/>
    <s v="Holt"/>
    <s v="Robby 163@mail.com"/>
    <x v="0"/>
    <x v="1"/>
    <n v="18"/>
    <x v="0"/>
    <s v="@Robby 16"/>
    <x v="0"/>
    <x v="19"/>
    <s v="33:00.0"/>
    <s v="8AM-12PM"/>
    <x v="4"/>
    <s v="MAR"/>
  </r>
  <r>
    <s v="15:42.0"/>
    <n v="942"/>
    <n v="940163"/>
    <s v="Robby "/>
    <s v="Holt"/>
    <s v="Robby 163@mail.com"/>
    <x v="0"/>
    <x v="1"/>
    <n v="18"/>
    <x v="0"/>
    <s v="@Robby 16"/>
    <x v="10"/>
    <x v="4"/>
    <s v="17:00.0"/>
    <s v="4AM-8AM"/>
    <x v="4"/>
    <s v="MAR"/>
  </r>
  <r>
    <s v="06:03.0"/>
    <n v="363"/>
    <n v="940163"/>
    <s v="Robby "/>
    <s v="Holt"/>
    <s v="Robby 163@mail.com"/>
    <x v="0"/>
    <x v="1"/>
    <n v="18"/>
    <x v="0"/>
    <s v="@Robby 16"/>
    <x v="11"/>
    <x v="90"/>
    <s v="37:00.0"/>
    <s v="4AM-8AM"/>
    <x v="4"/>
    <s v="MAR"/>
  </r>
  <r>
    <s v="00:00.0"/>
    <n v="0"/>
    <n v="940266"/>
    <s v="Trudie "/>
    <s v="Restivo"/>
    <s v="Trudie 262@gmail.com"/>
    <x v="1"/>
    <x v="1"/>
    <n v="15"/>
    <x v="2"/>
    <s v="@Trudie 26"/>
    <x v="9"/>
    <x v="10"/>
    <s v="17:00.0"/>
    <s v="12AM-4AM"/>
    <x v="4"/>
    <s v="MAR"/>
  </r>
  <r>
    <s v="00:00.0"/>
    <n v="0"/>
    <n v="940266"/>
    <s v="Trudie "/>
    <s v="Restivo"/>
    <s v="Trudie 262@gmail.com"/>
    <x v="1"/>
    <x v="1"/>
    <n v="15"/>
    <x v="2"/>
    <s v="@Trudie 26"/>
    <x v="5"/>
    <x v="77"/>
    <s v="15:00.0"/>
    <s v="12AM-4AM"/>
    <x v="4"/>
    <s v="MAR"/>
  </r>
  <r>
    <s v="00:42.0"/>
    <n v="42"/>
    <n v="940266"/>
    <s v="Trudie "/>
    <s v="Restivo"/>
    <s v="Trudie 262@gmail.com"/>
    <x v="1"/>
    <x v="1"/>
    <n v="15"/>
    <x v="2"/>
    <s v="@Trudie 26"/>
    <x v="5"/>
    <x v="10"/>
    <s v="54:00.0"/>
    <s v="8AM-12PM"/>
    <x v="4"/>
    <s v="MAR"/>
  </r>
  <r>
    <s v="09:54.0"/>
    <n v="594"/>
    <n v="941046"/>
    <s v="Chas "/>
    <s v="Gettys"/>
    <s v="Chas 354@abcmail.com"/>
    <x v="0"/>
    <x v="1"/>
    <n v="18"/>
    <x v="3"/>
    <s v="@Chas 35"/>
    <x v="11"/>
    <x v="74"/>
    <s v="43:00.0"/>
    <s v="12AM-4AM"/>
    <x v="4"/>
    <s v="JAN"/>
  </r>
  <r>
    <s v="01:03.0"/>
    <n v="63"/>
    <n v="941046"/>
    <s v="Chas "/>
    <s v="Gettys"/>
    <s v="Chas 354@abcmail.com"/>
    <x v="0"/>
    <x v="1"/>
    <n v="18"/>
    <x v="3"/>
    <s v="@Chas 35"/>
    <x v="5"/>
    <x v="42"/>
    <s v="32:00.0"/>
    <s v="8AM-12PM"/>
    <x v="4"/>
    <s v="JAN"/>
  </r>
  <r>
    <s v="01:42.0"/>
    <n v="102"/>
    <n v="941253"/>
    <s v="Claud "/>
    <s v="Pascarella"/>
    <s v="Claud 345@mailxyz.com"/>
    <x v="0"/>
    <x v="2"/>
    <n v="15"/>
    <x v="1"/>
    <s v="@Claud 34"/>
    <x v="7"/>
    <x v="3"/>
    <s v="44:00.0"/>
    <s v="4AM-8AM"/>
    <x v="4"/>
    <s v="JAN"/>
  </r>
  <r>
    <s v="05:06.0"/>
    <n v="306"/>
    <n v="1106156"/>
    <s v="Michel "/>
    <s v="Fudge"/>
    <s v="Michel 204@abcmail.com"/>
    <x v="0"/>
    <x v="4"/>
    <n v="18"/>
    <x v="7"/>
    <s v="@Michel 20"/>
    <x v="0"/>
    <x v="80"/>
    <s v="16:00.0"/>
    <s v="8AM-12PM"/>
    <x v="4"/>
    <s v="MAR"/>
  </r>
  <r>
    <s v="00:06.0"/>
    <n v="6"/>
    <n v="1107441"/>
    <s v="Irmgard "/>
    <s v="Bilyeu"/>
    <s v="Irmgard 424@abcmail.com"/>
    <x v="1"/>
    <x v="1"/>
    <n v="16"/>
    <x v="1"/>
    <s v="@Irmgard 42"/>
    <x v="11"/>
    <x v="76"/>
    <s v="26:00.0"/>
    <s v="12AM-4AM"/>
    <x v="4"/>
    <s v="MAR"/>
  </r>
  <r>
    <s v="17:12.0"/>
    <n v="1032"/>
    <n v="1107857"/>
    <s v="Stacy "/>
    <s v="Hier"/>
    <s v="Stacy 275@mailxyz.com"/>
    <x v="0"/>
    <x v="4"/>
    <n v="18"/>
    <x v="1"/>
    <s v="@Stacy 27"/>
    <x v="1"/>
    <x v="82"/>
    <s v="40:00.0"/>
    <s v="12AM-4AM"/>
    <x v="4"/>
    <s v="MAR"/>
  </r>
  <r>
    <s v="00:33.0"/>
    <n v="33"/>
    <n v="1108051"/>
    <s v="Cory "/>
    <s v="Shkreli"/>
    <s v="Cory 104@abcmail.com"/>
    <x v="0"/>
    <x v="4"/>
    <n v="18"/>
    <x v="8"/>
    <s v="@Cory 10"/>
    <x v="11"/>
    <x v="77"/>
    <s v="58:00.0"/>
    <s v="8AM-12PM"/>
    <x v="4"/>
    <s v="MAR"/>
  </r>
  <r>
    <s v="03:52.0"/>
    <n v="232"/>
    <n v="1108163"/>
    <s v="Hyman "/>
    <s v="Wigfall"/>
    <s v="Hyman 83@mail.com"/>
    <x v="0"/>
    <x v="4"/>
    <n v="17"/>
    <x v="1"/>
    <s v="@Hyman 8"/>
    <x v="8"/>
    <x v="43"/>
    <s v="18:00.0"/>
    <s v="8AM-12PM"/>
    <x v="4"/>
    <s v="JAN"/>
  </r>
  <r>
    <s v="00:28.0"/>
    <n v="28"/>
    <n v="1122561"/>
    <s v="Art "/>
    <s v="Tancredi"/>
    <s v="Art 402@gmail.com"/>
    <x v="0"/>
    <x v="4"/>
    <n v="19"/>
    <x v="2"/>
    <s v="@Art 40"/>
    <x v="9"/>
    <x v="77"/>
    <s v="59:00.0"/>
    <s v="8AM-12PM"/>
    <x v="4"/>
    <s v="MAR"/>
  </r>
  <r>
    <s v="00:35.0"/>
    <n v="35"/>
    <n v="1281997"/>
    <s v="Carlota "/>
    <s v="Tancredi"/>
    <s v="Carlota 273@mail.com"/>
    <x v="1"/>
    <x v="0"/>
    <n v="14"/>
    <x v="0"/>
    <s v="@Carlota 27"/>
    <x v="5"/>
    <x v="68"/>
    <s v="51:00.0"/>
    <s v="4AM-8AM"/>
    <x v="4"/>
    <s v="FEB"/>
  </r>
  <r>
    <s v="00:00.0"/>
    <n v="0"/>
    <n v="1476710"/>
    <s v="Williemae "/>
    <s v="Holt"/>
    <s v="Williemae 335@mailxyz.com"/>
    <x v="1"/>
    <x v="1"/>
    <n v="19"/>
    <x v="1"/>
    <s v="@Williemae 33"/>
    <x v="11"/>
    <x v="70"/>
    <s v="29:00.0"/>
    <s v="4AM-8AM"/>
    <x v="4"/>
    <s v="MAR"/>
  </r>
  <r>
    <s v="01:47.0"/>
    <n v="107"/>
    <n v="2090791"/>
    <s v="Loris "/>
    <s v="Hier"/>
    <s v="Loris 103@mail.com"/>
    <x v="1"/>
    <x v="3"/>
    <n v="13"/>
    <x v="2"/>
    <s v="@Loris 10"/>
    <x v="5"/>
    <x v="5"/>
    <s v="58:00.0"/>
    <s v="4AM-8AM"/>
    <x v="4"/>
    <s v="JAN"/>
  </r>
  <r>
    <s v="00:34.0"/>
    <n v="34"/>
    <n v="2091585"/>
    <s v="Efren "/>
    <s v="Leicht"/>
    <s v="Efren 134@abcmail.com"/>
    <x v="0"/>
    <x v="1"/>
    <n v="16"/>
    <x v="3"/>
    <s v="@Efren 13"/>
    <x v="5"/>
    <x v="73"/>
    <s v="26:00.0"/>
    <s v="4AM-8AM"/>
    <x v="4"/>
    <s v="FEB"/>
  </r>
  <r>
    <s v="04:39.0"/>
    <n v="279"/>
    <n v="2092227"/>
    <s v="Eula "/>
    <s v="Mccown"/>
    <s v="Eula 475@mailxyz.com"/>
    <x v="1"/>
    <x v="0"/>
    <n v="13"/>
    <x v="8"/>
    <s v="@Eula 47"/>
    <x v="1"/>
    <x v="43"/>
    <s v="47:00.0"/>
    <s v="8AM-12PM"/>
    <x v="4"/>
    <s v="JAN"/>
  </r>
  <r>
    <s v="04:09.0"/>
    <n v="249"/>
    <n v="2165751"/>
    <s v="Len "/>
    <s v="Shkreli"/>
    <s v="Len 443@mail.com"/>
    <x v="0"/>
    <x v="1"/>
    <n v="19"/>
    <x v="7"/>
    <s v="@Len 44"/>
    <x v="11"/>
    <x v="9"/>
    <s v="22:00.0"/>
    <s v="12AM-4AM"/>
    <x v="4"/>
    <s v="MAR"/>
  </r>
  <r>
    <s v="00:15.0"/>
    <n v="15"/>
    <n v="2287495"/>
    <s v="Luanna "/>
    <s v="Hoadley"/>
    <s v="Luanna 392@gmail.com"/>
    <x v="1"/>
    <x v="2"/>
    <n v="15"/>
    <x v="1"/>
    <s v="@Luanna 39"/>
    <x v="11"/>
    <x v="27"/>
    <s v="02:00.0"/>
    <s v="4AM-8AM"/>
    <x v="4"/>
    <s v="MAR"/>
  </r>
  <r>
    <s v="01:04.0"/>
    <n v="64"/>
    <n v="2288961"/>
    <s v="Minerva "/>
    <s v="Marek"/>
    <s v="Minerva 44@abcmail.com"/>
    <x v="1"/>
    <x v="1"/>
    <n v="13"/>
    <x v="5"/>
    <s v="@Minerva 4"/>
    <x v="2"/>
    <x v="38"/>
    <s v="32:00.0"/>
    <s v="4AM-8AM"/>
    <x v="4"/>
    <s v="JAN"/>
  </r>
  <r>
    <s v="00:53.0"/>
    <n v="53"/>
    <n v="2369209"/>
    <s v="Len "/>
    <s v="Langenfeld"/>
    <s v="Len 442@gmail.com"/>
    <x v="0"/>
    <x v="1"/>
    <n v="17"/>
    <x v="7"/>
    <s v="@Len 44"/>
    <x v="5"/>
    <x v="41"/>
    <s v="09:00.0"/>
    <s v="12AM-4AM"/>
    <x v="4"/>
    <s v="JAN"/>
  </r>
  <r>
    <s v="02:30.0"/>
    <n v="150"/>
    <n v="2369209"/>
    <s v="Len "/>
    <s v="Langenfeld"/>
    <s v="Len 442@gmail.com"/>
    <x v="0"/>
    <x v="1"/>
    <n v="17"/>
    <x v="7"/>
    <s v="@Len 44"/>
    <x v="10"/>
    <x v="5"/>
    <s v="01:00.0"/>
    <s v="8AM-12PM"/>
    <x v="4"/>
    <s v="JAN"/>
  </r>
  <r>
    <s v="02:42.0"/>
    <n v="162"/>
    <n v="2369209"/>
    <s v="Len "/>
    <s v="Langenfeld"/>
    <s v="Len 442@gmail.com"/>
    <x v="0"/>
    <x v="1"/>
    <n v="17"/>
    <x v="7"/>
    <s v="@Len 44"/>
    <x v="11"/>
    <x v="5"/>
    <s v="06:00.0"/>
    <s v="4AM-8AM"/>
    <x v="4"/>
    <s v="JAN"/>
  </r>
  <r>
    <s v="09:00.0"/>
    <n v="540"/>
    <n v="2369209"/>
    <s v="Len "/>
    <s v="Langenfeld"/>
    <s v="Len 442@gmail.com"/>
    <x v="0"/>
    <x v="1"/>
    <n v="17"/>
    <x v="7"/>
    <s v="@Len 44"/>
    <x v="11"/>
    <x v="29"/>
    <s v="33:00.0"/>
    <s v="8AM-12PM"/>
    <x v="4"/>
    <s v="JAN"/>
  </r>
  <r>
    <s v="00:11.0"/>
    <n v="11"/>
    <n v="2369209"/>
    <s v="Len "/>
    <s v="Langenfeld"/>
    <s v="Len 442@gmail.com"/>
    <x v="0"/>
    <x v="1"/>
    <n v="17"/>
    <x v="7"/>
    <s v="@Len 44"/>
    <x v="6"/>
    <x v="27"/>
    <s v="57:00.0"/>
    <s v="12AM-4AM"/>
    <x v="4"/>
    <s v="MAR"/>
  </r>
  <r>
    <s v="00:59.0"/>
    <n v="59"/>
    <n v="2369209"/>
    <s v="Len "/>
    <s v="Langenfeld"/>
    <s v="Len 442@gmail.com"/>
    <x v="0"/>
    <x v="1"/>
    <n v="17"/>
    <x v="7"/>
    <s v="@Len 44"/>
    <x v="1"/>
    <x v="27"/>
    <s v="23:00.0"/>
    <s v="12AM-4AM"/>
    <x v="4"/>
    <s v="MAR"/>
  </r>
  <r>
    <s v="05:50.0"/>
    <n v="350"/>
    <n v="2371059"/>
    <s v="Cory "/>
    <s v="Gettys"/>
    <s v="Cory 101@yahoo.com"/>
    <x v="0"/>
    <x v="3"/>
    <n v="16"/>
    <x v="1"/>
    <s v="@Cory 10"/>
    <x v="3"/>
    <x v="27"/>
    <s v="00:00.0"/>
    <s v="8AM-12PM"/>
    <x v="4"/>
    <s v="MAR"/>
  </r>
  <r>
    <s v="08:54.0"/>
    <n v="534"/>
    <n v="2371059"/>
    <s v="Cory "/>
    <s v="Gettys"/>
    <s v="Cory 101@yahoo.com"/>
    <x v="0"/>
    <x v="3"/>
    <n v="16"/>
    <x v="1"/>
    <s v="@Cory 10"/>
    <x v="0"/>
    <x v="7"/>
    <s v="47:00.0"/>
    <s v="4AM-8AM"/>
    <x v="4"/>
    <s v="MAR"/>
  </r>
  <r>
    <s v="02:30.0"/>
    <n v="150"/>
    <n v="2371059"/>
    <s v="Cory "/>
    <s v="Gettys"/>
    <s v="Cory 101@yahoo.com"/>
    <x v="0"/>
    <x v="3"/>
    <n v="16"/>
    <x v="1"/>
    <s v="@Cory 10"/>
    <x v="3"/>
    <x v="19"/>
    <s v="53:00.0"/>
    <s v="12AM-4AM"/>
    <x v="4"/>
    <s v="MAR"/>
  </r>
  <r>
    <s v="02:24.0"/>
    <n v="144"/>
    <n v="2371059"/>
    <s v="Cory "/>
    <s v="Gettys"/>
    <s v="Cory 101@yahoo.com"/>
    <x v="0"/>
    <x v="3"/>
    <n v="16"/>
    <x v="1"/>
    <s v="@Cory 10"/>
    <x v="3"/>
    <x v="19"/>
    <s v="08:00.0"/>
    <s v="12PM-4PM"/>
    <x v="4"/>
    <s v="MAR"/>
  </r>
  <r>
    <m/>
    <m/>
    <m/>
    <s v="Rebekah "/>
    <s v="Paradis"/>
    <s v="Rebekah 173@mail.com"/>
    <x v="1"/>
    <x v="1"/>
    <n v="17"/>
    <x v="1"/>
    <s v="@Rebekah 17"/>
    <x v="19"/>
    <x v="92"/>
    <m/>
    <s v="8PM-12AM"/>
    <x v="4"/>
    <m/>
  </r>
  <r>
    <m/>
    <m/>
    <m/>
    <s v="Felipa "/>
    <s v="Mcculloch"/>
    <s v="Felipa 24@abcmail.com"/>
    <x v="1"/>
    <x v="1"/>
    <n v="16"/>
    <x v="2"/>
    <s v="@Felipa 2"/>
    <x v="19"/>
    <x v="92"/>
    <m/>
    <s v="8PM-12AM"/>
    <x v="4"/>
    <m/>
  </r>
  <r>
    <m/>
    <m/>
    <m/>
    <s v="Krysta "/>
    <s v="Mastrangelo"/>
    <s v="Krysta 31@yahoo.com"/>
    <x v="1"/>
    <x v="1"/>
    <n v="14"/>
    <x v="1"/>
    <s v="@Krysta 3"/>
    <x v="19"/>
    <x v="92"/>
    <m/>
    <s v="8PM-12AM"/>
    <x v="4"/>
    <m/>
  </r>
  <r>
    <m/>
    <m/>
    <m/>
    <s v="Eli "/>
    <s v="Pilot"/>
    <s v="Eli 294@abcmail.com"/>
    <x v="0"/>
    <x v="1"/>
    <n v="19"/>
    <x v="1"/>
    <s v="@Eli 29"/>
    <x v="19"/>
    <x v="92"/>
    <m/>
    <s v="8PM-12AM"/>
    <x v="4"/>
    <m/>
  </r>
  <r>
    <m/>
    <m/>
    <m/>
    <s v="Wilton "/>
    <s v="Mcclaine"/>
    <s v="Wilton 412@gmail.com"/>
    <x v="0"/>
    <x v="3"/>
    <n v="14"/>
    <x v="5"/>
    <s v="@Wilton 41"/>
    <x v="19"/>
    <x v="92"/>
    <m/>
    <s v="8PM-12AM"/>
    <x v="4"/>
    <m/>
  </r>
  <r>
    <m/>
    <m/>
    <m/>
    <s v="Romeo "/>
    <s v="Restivo"/>
    <s v="Romeo 372@gmail.com"/>
    <x v="0"/>
    <x v="5"/>
    <n v="17"/>
    <x v="2"/>
    <s v="@Romeo 37"/>
    <x v="19"/>
    <x v="92"/>
    <m/>
    <s v="8PM-12AM"/>
    <x v="4"/>
    <m/>
  </r>
  <r>
    <m/>
    <m/>
    <m/>
    <s v="Cory "/>
    <s v="Paradis"/>
    <s v="Cory 103@mail.com"/>
    <x v="0"/>
    <x v="0"/>
    <n v="18"/>
    <x v="6"/>
    <s v="@Cory 10"/>
    <x v="19"/>
    <x v="92"/>
    <m/>
    <s v="8PM-12AM"/>
    <x v="4"/>
    <m/>
  </r>
  <r>
    <m/>
    <m/>
    <m/>
    <s v="Valentine "/>
    <s v="Tatham"/>
    <s v="Valentine 473@mail.com"/>
    <x v="0"/>
    <x v="1"/>
    <n v="18"/>
    <x v="1"/>
    <s v="@Valentine 47"/>
    <x v="19"/>
    <x v="92"/>
    <m/>
    <s v="8PM-12AM"/>
    <x v="4"/>
    <m/>
  </r>
  <r>
    <m/>
    <m/>
    <m/>
    <s v="Irving "/>
    <s v="Langenfeld"/>
    <s v="Irving 51@yahoo.com"/>
    <x v="0"/>
    <x v="1"/>
    <n v="18"/>
    <x v="3"/>
    <s v="@Irving 5"/>
    <x v="19"/>
    <x v="92"/>
    <m/>
    <s v="8PM-12AM"/>
    <x v="4"/>
    <m/>
  </r>
  <r>
    <m/>
    <m/>
    <m/>
    <s v="Winona "/>
    <s v="Wigfall"/>
    <s v="Winona 124@abcmail.com"/>
    <x v="1"/>
    <x v="4"/>
    <n v="19"/>
    <x v="7"/>
    <s v="@Winona 12"/>
    <x v="19"/>
    <x v="92"/>
    <m/>
    <s v="8PM-12AM"/>
    <x v="4"/>
    <m/>
  </r>
  <r>
    <m/>
    <m/>
    <m/>
    <s v="Haywood "/>
    <s v="Mcculloch"/>
    <s v="Haywood 93@mail.com"/>
    <x v="0"/>
    <x v="1"/>
    <n v="17"/>
    <x v="7"/>
    <s v="@Haywood 9"/>
    <x v="19"/>
    <x v="92"/>
    <m/>
    <s v="8PM-12AM"/>
    <x v="4"/>
    <m/>
  </r>
  <r>
    <m/>
    <m/>
    <m/>
    <s v="Jared "/>
    <s v="Mcclaine"/>
    <s v="Jared 501@yahoo.com"/>
    <x v="0"/>
    <x v="3"/>
    <n v="16"/>
    <x v="1"/>
    <s v="@Jared 50"/>
    <x v="19"/>
    <x v="92"/>
    <m/>
    <s v="8PM-12AM"/>
    <x v="4"/>
    <m/>
  </r>
  <r>
    <m/>
    <m/>
    <m/>
    <s v="Williemae "/>
    <s v="Holt"/>
    <s v="Williemae 465@mailxyz.com"/>
    <x v="1"/>
    <x v="6"/>
    <n v="16"/>
    <x v="2"/>
    <s v="@Williemae 46"/>
    <x v="19"/>
    <x v="92"/>
    <m/>
    <s v="8PM-12AM"/>
    <x v="4"/>
    <m/>
  </r>
  <r>
    <m/>
    <m/>
    <m/>
    <s v="Eula "/>
    <s v="Mccown"/>
    <s v="Eula 43@mail.com"/>
    <x v="1"/>
    <x v="4"/>
    <n v="16"/>
    <x v="0"/>
    <s v="@Eula 4"/>
    <x v="19"/>
    <x v="92"/>
    <m/>
    <s v="8PM-12AM"/>
    <x v="4"/>
    <m/>
  </r>
  <r>
    <m/>
    <m/>
    <m/>
    <s v="Robby "/>
    <s v="Vital"/>
    <s v="Robby 161@yahoo.com"/>
    <x v="0"/>
    <x v="3"/>
    <n v="19"/>
    <x v="2"/>
    <s v="@Robby 16"/>
    <x v="19"/>
    <x v="92"/>
    <m/>
    <s v="8PM-12AM"/>
    <x v="4"/>
    <m/>
  </r>
  <r>
    <m/>
    <m/>
    <m/>
    <s v="Dee "/>
    <s v="Bilyeu"/>
    <s v="Dee 211@yahoo.com"/>
    <x v="0"/>
    <x v="1"/>
    <n v="13"/>
    <x v="1"/>
    <s v="@Dee 21"/>
    <x v="19"/>
    <x v="92"/>
    <m/>
    <s v="8PM-12AM"/>
    <x v="4"/>
    <m/>
  </r>
  <r>
    <m/>
    <m/>
    <m/>
    <s v="Cory "/>
    <s v="Mastrangelo"/>
    <s v="Cory 101@yahoo.com"/>
    <x v="0"/>
    <x v="4"/>
    <n v="19"/>
    <x v="2"/>
    <s v="@Cory 10"/>
    <x v="19"/>
    <x v="92"/>
    <m/>
    <s v="8PM-12AM"/>
    <x v="4"/>
    <m/>
  </r>
  <r>
    <m/>
    <m/>
    <m/>
    <s v="Roxane "/>
    <s v="Lavoie"/>
    <s v="Roxane 52@gmail.com"/>
    <x v="1"/>
    <x v="0"/>
    <n v="17"/>
    <x v="1"/>
    <s v="@Roxane 5"/>
    <x v="19"/>
    <x v="92"/>
    <m/>
    <s v="8PM-12AM"/>
    <x v="4"/>
    <m/>
  </r>
  <r>
    <m/>
    <m/>
    <m/>
    <s v="Bret "/>
    <s v="Restivo"/>
    <s v="Bret 314@abcmail.com"/>
    <x v="0"/>
    <x v="4"/>
    <n v="16"/>
    <x v="5"/>
    <s v="@Bret 31"/>
    <x v="19"/>
    <x v="92"/>
    <m/>
    <s v="8PM-12AM"/>
    <x v="4"/>
    <m/>
  </r>
  <r>
    <m/>
    <m/>
    <m/>
    <s v="Emilie "/>
    <s v="Deblois"/>
    <s v="Emilie 93@mail.com"/>
    <x v="1"/>
    <x v="0"/>
    <n v="14"/>
    <x v="5"/>
    <s v="@Emilie 9"/>
    <x v="19"/>
    <x v="92"/>
    <m/>
    <s v="8PM-12AM"/>
    <x v="4"/>
    <m/>
  </r>
  <r>
    <m/>
    <m/>
    <m/>
    <s v="Yong "/>
    <s v="Leicht"/>
    <s v="Yong 483@mail.com"/>
    <x v="0"/>
    <x v="2"/>
    <n v="17"/>
    <x v="1"/>
    <s v="@Yong 48"/>
    <x v="19"/>
    <x v="92"/>
    <m/>
    <s v="8PM-12AM"/>
    <x v="4"/>
    <m/>
  </r>
  <r>
    <m/>
    <m/>
    <m/>
    <s v="None"/>
    <s v="None"/>
    <s v="Zetta 452@gmail.com"/>
    <x v="2"/>
    <x v="2"/>
    <n v="15"/>
    <x v="9"/>
    <s v="None"/>
    <x v="19"/>
    <x v="92"/>
    <m/>
    <s v="8PM-12AM"/>
    <x v="4"/>
    <m/>
  </r>
  <r>
    <m/>
    <m/>
    <m/>
    <s v="Luanna "/>
    <s v="Hoadley"/>
    <s v="Luanna 375@mailxyz.com"/>
    <x v="1"/>
    <x v="1"/>
    <n v="14"/>
    <x v="1"/>
    <s v="@Luanna 37"/>
    <x v="19"/>
    <x v="92"/>
    <m/>
    <s v="8PM-12AM"/>
    <x v="4"/>
    <m/>
  </r>
  <r>
    <m/>
    <m/>
    <m/>
    <s v="Williemae "/>
    <s v="Holt"/>
    <s v="Williemae 83@mail.com"/>
    <x v="1"/>
    <x v="4"/>
    <n v="18"/>
    <x v="1"/>
    <s v="@Williemae 8"/>
    <x v="19"/>
    <x v="92"/>
    <m/>
    <s v="8PM-12AM"/>
    <x v="4"/>
    <m/>
  </r>
  <r>
    <s v="00:00.0"/>
    <n v="0"/>
    <n v="483"/>
    <s v="Hyman "/>
    <s v="Lavoie"/>
    <s v="Hyman 83@mail.com"/>
    <x v="0"/>
    <x v="0"/>
    <n v="34"/>
    <x v="6"/>
    <s v="@Hyman 8"/>
    <x v="2"/>
    <x v="26"/>
    <s v="13:00.0"/>
    <s v="4AM-8AM"/>
    <x v="5"/>
    <s v="FEB"/>
  </r>
  <r>
    <s v="01:32.0"/>
    <n v="92"/>
    <n v="649"/>
    <s v="Bret "/>
    <s v="Gettys"/>
    <s v="Bret 313@mail.com"/>
    <x v="0"/>
    <x v="1"/>
    <n v="31"/>
    <x v="7"/>
    <s v="@Bret 31"/>
    <x v="6"/>
    <x v="41"/>
    <s v="35:00.0"/>
    <s v="12AM-4AM"/>
    <x v="5"/>
    <s v="JAN"/>
  </r>
  <r>
    <s v="05:00.0"/>
    <n v="300"/>
    <n v="649"/>
    <s v="Bret "/>
    <s v="Gettys"/>
    <s v="Bret 313@mail.com"/>
    <x v="0"/>
    <x v="1"/>
    <n v="31"/>
    <x v="7"/>
    <s v="@Bret 31"/>
    <x v="11"/>
    <x v="1"/>
    <s v="59:00.0"/>
    <s v="8AM-12PM"/>
    <x v="5"/>
    <s v="JAN"/>
  </r>
  <r>
    <s v="07:20.0"/>
    <n v="440"/>
    <n v="850"/>
    <s v="Romeo "/>
    <s v="Crotty"/>
    <s v="Romeo 373@mail.com"/>
    <x v="0"/>
    <x v="0"/>
    <n v="28"/>
    <x v="6"/>
    <s v="@Romeo 37"/>
    <x v="9"/>
    <x v="72"/>
    <s v="08:00.0"/>
    <s v="12AM-4AM"/>
    <x v="5"/>
    <s v="MAR"/>
  </r>
  <r>
    <s v="00:02.0"/>
    <n v="2"/>
    <n v="991"/>
    <s v="Lane "/>
    <s v="Paradis"/>
    <s v="Lane 111@yahoo.com"/>
    <x v="0"/>
    <x v="1"/>
    <n v="26"/>
    <x v="1"/>
    <s v="@Lane 11"/>
    <x v="6"/>
    <x v="36"/>
    <s v="58:00.0"/>
    <s v="8AM-12PM"/>
    <x v="5"/>
    <s v="JAN"/>
  </r>
  <r>
    <s v="00:16.0"/>
    <n v="16"/>
    <n v="991"/>
    <s v="Lane "/>
    <s v="Paradis"/>
    <s v="Lane 111@yahoo.com"/>
    <x v="0"/>
    <x v="1"/>
    <n v="26"/>
    <x v="1"/>
    <s v="@Lane 11"/>
    <x v="9"/>
    <x v="17"/>
    <s v="50:00.0"/>
    <s v="4AM-8AM"/>
    <x v="5"/>
    <s v="JAN"/>
  </r>
  <r>
    <s v="00:20.0"/>
    <n v="20"/>
    <n v="991"/>
    <s v="Lane "/>
    <s v="Paradis"/>
    <s v="Lane 111@yahoo.com"/>
    <x v="0"/>
    <x v="1"/>
    <n v="26"/>
    <x v="1"/>
    <s v="@Lane 11"/>
    <x v="4"/>
    <x v="39"/>
    <s v="50:00.0"/>
    <s v="12AM-4AM"/>
    <x v="5"/>
    <s v="JAN"/>
  </r>
  <r>
    <s v="00:10.0"/>
    <n v="10"/>
    <n v="991"/>
    <s v="Lane "/>
    <s v="Paradis"/>
    <s v="Lane 111@yahoo.com"/>
    <x v="0"/>
    <x v="1"/>
    <n v="26"/>
    <x v="1"/>
    <s v="@Lane 11"/>
    <x v="9"/>
    <x v="40"/>
    <s v="07:00.0"/>
    <s v="12PM-4PM"/>
    <x v="5"/>
    <s v="JAN"/>
  </r>
  <r>
    <s v="00:24.0"/>
    <n v="24"/>
    <n v="991"/>
    <s v="Lane "/>
    <s v="Paradis"/>
    <s v="Lane 111@yahoo.com"/>
    <x v="0"/>
    <x v="1"/>
    <n v="26"/>
    <x v="1"/>
    <s v="@Lane 11"/>
    <x v="10"/>
    <x v="40"/>
    <s v="38:00.0"/>
    <s v="4AM-8AM"/>
    <x v="5"/>
    <s v="JAN"/>
  </r>
  <r>
    <s v="01:40.0"/>
    <n v="100"/>
    <n v="991"/>
    <s v="Lane "/>
    <s v="Paradis"/>
    <s v="Lane 111@yahoo.com"/>
    <x v="0"/>
    <x v="1"/>
    <n v="26"/>
    <x v="1"/>
    <s v="@Lane 11"/>
    <x v="4"/>
    <x v="17"/>
    <s v="49:00.0"/>
    <s v="4AM-8AM"/>
    <x v="5"/>
    <s v="JAN"/>
  </r>
  <r>
    <s v="00:09.0"/>
    <n v="9"/>
    <n v="991"/>
    <s v="Lane "/>
    <s v="Paradis"/>
    <s v="Lane 111@yahoo.com"/>
    <x v="0"/>
    <x v="1"/>
    <n v="26"/>
    <x v="1"/>
    <s v="@Lane 11"/>
    <x v="5"/>
    <x v="43"/>
    <s v="43:00.0"/>
    <s v="12AM-4AM"/>
    <x v="5"/>
    <s v="JAN"/>
  </r>
  <r>
    <s v="03:08.0"/>
    <n v="188"/>
    <n v="33103"/>
    <s v="Kip "/>
    <s v="Nicholls"/>
    <s v="Kip 145@mailxyz.com"/>
    <x v="0"/>
    <x v="0"/>
    <n v="26"/>
    <x v="1"/>
    <s v="@Kip 14"/>
    <x v="9"/>
    <x v="3"/>
    <s v="41:00.0"/>
    <s v="4AM-8AM"/>
    <x v="5"/>
    <s v="JAN"/>
  </r>
  <r>
    <s v="00:47.0"/>
    <n v="47"/>
    <n v="51888"/>
    <s v="Katharina "/>
    <s v="Condie"/>
    <s v="Katharina 135@mailxyz.com"/>
    <x v="1"/>
    <x v="1"/>
    <n v="24"/>
    <x v="7"/>
    <s v="@Katharina 13"/>
    <x v="12"/>
    <x v="3"/>
    <s v="02:00.0"/>
    <s v="8AM-12PM"/>
    <x v="5"/>
    <s v="JAN"/>
  </r>
  <r>
    <s v="00:34.0"/>
    <n v="34"/>
    <n v="51888"/>
    <s v="Katharina "/>
    <s v="Condie"/>
    <s v="Katharina 135@mailxyz.com"/>
    <x v="1"/>
    <x v="1"/>
    <n v="24"/>
    <x v="7"/>
    <s v="@Katharina 13"/>
    <x v="5"/>
    <x v="23"/>
    <s v="05:00.0"/>
    <s v="8AM-12PM"/>
    <x v="5"/>
    <s v="JAN"/>
  </r>
  <r>
    <s v="00:22.0"/>
    <n v="22"/>
    <n v="56067"/>
    <s v="Eli "/>
    <s v="Shkreli"/>
    <s v="Eli 292@gmail.com"/>
    <x v="0"/>
    <x v="1"/>
    <n v="26"/>
    <x v="2"/>
    <s v="@Eli 29"/>
    <x v="2"/>
    <x v="12"/>
    <s v="02:00.0"/>
    <s v="4AM-8AM"/>
    <x v="5"/>
    <s v="JAN"/>
  </r>
  <r>
    <s v="00:30.0"/>
    <n v="30"/>
    <n v="60711"/>
    <s v="Bernardo "/>
    <s v="Gettys"/>
    <s v="Bernardo 322@gmail.com"/>
    <x v="0"/>
    <x v="1"/>
    <n v="22"/>
    <x v="1"/>
    <s v="@Bernardo 32"/>
    <x v="11"/>
    <x v="20"/>
    <s v="02:00.0"/>
    <s v="8AM-12PM"/>
    <x v="5"/>
    <s v="JAN"/>
  </r>
  <r>
    <s v="01:50.0"/>
    <n v="110"/>
    <n v="69707"/>
    <s v="Samuel "/>
    <s v="Pascarella"/>
    <s v="Samuel 264@abcmail.com"/>
    <x v="0"/>
    <x v="3"/>
    <n v="34"/>
    <x v="2"/>
    <s v="@Samuel 26"/>
    <x v="0"/>
    <x v="7"/>
    <s v="13:00.0"/>
    <s v="12PM-4PM"/>
    <x v="5"/>
    <s v="MAR"/>
  </r>
  <r>
    <s v="04:43.0"/>
    <n v="283"/>
    <n v="69889"/>
    <s v="Hugh"/>
    <s v="Sytsma"/>
    <s v="Hugh11@yahoo.com"/>
    <x v="0"/>
    <x v="0"/>
    <n v="33"/>
    <x v="6"/>
    <s v="@Hugh1"/>
    <x v="1"/>
    <x v="72"/>
    <s v="54:00.0"/>
    <s v="4AM-8AM"/>
    <x v="5"/>
    <s v="MAR"/>
  </r>
  <r>
    <s v="00:00.0"/>
    <n v="0"/>
    <n v="71489"/>
    <s v="Kip "/>
    <s v="Mcculloch"/>
    <s v="Kip 145@mailxyz.com"/>
    <x v="0"/>
    <x v="1"/>
    <n v="25"/>
    <x v="2"/>
    <s v="@Kip 14"/>
    <x v="7"/>
    <x v="7"/>
    <s v="40:00.0"/>
    <s v="4AM-8AM"/>
    <x v="5"/>
    <s v="MAR"/>
  </r>
  <r>
    <s v="00:51.0"/>
    <n v="51"/>
    <n v="71491"/>
    <s v="Filiberto "/>
    <s v="Mastrangelo"/>
    <s v="Filiberto 45@mailxyz.com"/>
    <x v="0"/>
    <x v="5"/>
    <n v="25"/>
    <x v="1"/>
    <s v="@Filiberto 4"/>
    <x v="2"/>
    <x v="13"/>
    <s v="53:00.0"/>
    <s v="4AM-8AM"/>
    <x v="5"/>
    <s v="MAR"/>
  </r>
  <r>
    <s v="00:06.0"/>
    <n v="6"/>
    <n v="71491"/>
    <s v="Filiberto "/>
    <s v="Mastrangelo"/>
    <s v="Filiberto 45@mailxyz.com"/>
    <x v="0"/>
    <x v="5"/>
    <n v="25"/>
    <x v="1"/>
    <s v="@Filiberto 4"/>
    <x v="10"/>
    <x v="77"/>
    <s v="02:00.0"/>
    <s v="8AM-12PM"/>
    <x v="5"/>
    <s v="MAR"/>
  </r>
  <r>
    <s v="02:06.0"/>
    <n v="126"/>
    <n v="85476"/>
    <s v="Briana "/>
    <s v="Caves"/>
    <s v="Briana 402@gmail.com"/>
    <x v="1"/>
    <x v="1"/>
    <n v="34"/>
    <x v="2"/>
    <s v="@Briana 40"/>
    <x v="6"/>
    <x v="5"/>
    <s v="48:00.0"/>
    <s v="4AM-8AM"/>
    <x v="5"/>
    <s v="JAN"/>
  </r>
  <r>
    <s v="25:34.0"/>
    <n v="1534"/>
    <n v="85945"/>
    <s v="Emerson "/>
    <s v="Sytsma"/>
    <s v="Emerson 244@abcmail.com"/>
    <x v="0"/>
    <x v="4"/>
    <n v="30"/>
    <x v="1"/>
    <s v="@Emerson 24"/>
    <x v="9"/>
    <x v="5"/>
    <s v="18:00.0"/>
    <s v="12AM-4AM"/>
    <x v="5"/>
    <s v="JAN"/>
  </r>
  <r>
    <s v="00:52.0"/>
    <n v="52"/>
    <n v="86003"/>
    <s v="Randy "/>
    <s v="Leicht"/>
    <s v="Randy 392@gmail.com"/>
    <x v="0"/>
    <x v="1"/>
    <n v="30"/>
    <x v="1"/>
    <s v="@Randy 39"/>
    <x v="7"/>
    <x v="23"/>
    <s v="51:00.0"/>
    <s v="4AM-8AM"/>
    <x v="5"/>
    <s v="JAN"/>
  </r>
  <r>
    <s v="03:02.0"/>
    <n v="182"/>
    <n v="86582"/>
    <s v="Royal "/>
    <s v="Restivo"/>
    <s v="Royal 174@abcmail.com"/>
    <x v="0"/>
    <x v="1"/>
    <n v="25"/>
    <x v="3"/>
    <s v="@Royal 17"/>
    <x v="7"/>
    <x v="38"/>
    <s v="00:00.0"/>
    <s v="8AM-12PM"/>
    <x v="5"/>
    <s v="JAN"/>
  </r>
  <r>
    <s v="11:10.0"/>
    <n v="670"/>
    <n v="86582"/>
    <s v="Royal "/>
    <s v="Restivo"/>
    <s v="Royal 174@abcmail.com"/>
    <x v="0"/>
    <x v="1"/>
    <n v="25"/>
    <x v="3"/>
    <s v="@Royal 17"/>
    <x v="0"/>
    <x v="17"/>
    <s v="01:00.0"/>
    <s v="4AM-8AM"/>
    <x v="5"/>
    <s v="JAN"/>
  </r>
  <r>
    <s v="37:48.0"/>
    <n v="2268"/>
    <n v="86582"/>
    <s v="Royal "/>
    <s v="Restivo"/>
    <s v="Royal 174@abcmail.com"/>
    <x v="0"/>
    <x v="1"/>
    <n v="25"/>
    <x v="3"/>
    <s v="@Royal 17"/>
    <x v="11"/>
    <x v="47"/>
    <s v="29:00.0"/>
    <s v="4AM-8AM"/>
    <x v="5"/>
    <s v="JAN"/>
  </r>
  <r>
    <s v="00:00.0"/>
    <n v="0"/>
    <n v="86703"/>
    <s v="Len "/>
    <s v="Hier"/>
    <s v="Len 443@mail.com"/>
    <x v="0"/>
    <x v="3"/>
    <n v="24"/>
    <x v="1"/>
    <s v="@Len 44"/>
    <x v="7"/>
    <x v="7"/>
    <s v="08:00.0"/>
    <s v="12PM-4PM"/>
    <x v="5"/>
    <s v="MAR"/>
  </r>
  <r>
    <s v="00:00.0"/>
    <n v="0"/>
    <n v="92798"/>
    <s v="Cory "/>
    <s v="Fudge"/>
    <s v="Cory 104@abcmail.com"/>
    <x v="0"/>
    <x v="1"/>
    <n v="29"/>
    <x v="1"/>
    <s v="@Cory 10"/>
    <x v="10"/>
    <x v="5"/>
    <s v="48:00.0"/>
    <s v="4AM-8AM"/>
    <x v="5"/>
    <s v="JAN"/>
  </r>
  <r>
    <s v="00:14.0"/>
    <n v="14"/>
    <n v="98046"/>
    <s v="Donald "/>
    <s v="Zweifel"/>
    <s v="Donald 223@mail.com"/>
    <x v="0"/>
    <x v="1"/>
    <n v="31"/>
    <x v="2"/>
    <s v="@Donald 22"/>
    <x v="6"/>
    <x v="20"/>
    <s v="41:00.0"/>
    <s v="8AM-12PM"/>
    <x v="5"/>
    <s v="JAN"/>
  </r>
  <r>
    <s v="06:33.0"/>
    <n v="393"/>
    <n v="98046"/>
    <s v="Donald "/>
    <s v="Zweifel"/>
    <s v="Donald 223@mail.com"/>
    <x v="0"/>
    <x v="1"/>
    <n v="31"/>
    <x v="2"/>
    <s v="@Donald 22"/>
    <x v="10"/>
    <x v="74"/>
    <s v="15:00.0"/>
    <s v="8AM-12PM"/>
    <x v="5"/>
    <s v="JAN"/>
  </r>
  <r>
    <s v="02:48.0"/>
    <n v="168"/>
    <n v="98046"/>
    <s v="Donald "/>
    <s v="Zweifel"/>
    <s v="Donald 223@mail.com"/>
    <x v="0"/>
    <x v="1"/>
    <n v="31"/>
    <x v="2"/>
    <s v="@Donald 22"/>
    <x v="11"/>
    <x v="39"/>
    <s v="36:00.0"/>
    <s v="8AM-12PM"/>
    <x v="5"/>
    <s v="JAN"/>
  </r>
  <r>
    <s v="00:00.0"/>
    <n v="0"/>
    <n v="98717"/>
    <s v="Earl "/>
    <s v="Zweifel"/>
    <s v="Earl 422@gmail.com"/>
    <x v="0"/>
    <x v="1"/>
    <n v="24"/>
    <x v="0"/>
    <s v="@Earl 42"/>
    <x v="10"/>
    <x v="45"/>
    <s v="51:00.0"/>
    <s v="8AM-12PM"/>
    <x v="5"/>
    <s v="JAN"/>
  </r>
  <r>
    <s v="00:00.0"/>
    <n v="0"/>
    <n v="103076"/>
    <s v="Randy "/>
    <s v="Singer"/>
    <s v="Randy 393@mail.com"/>
    <x v="0"/>
    <x v="1"/>
    <n v="31"/>
    <x v="0"/>
    <s v="@Randy 39"/>
    <x v="7"/>
    <x v="7"/>
    <s v="31:00.0"/>
    <s v="4AM-8AM"/>
    <x v="5"/>
    <s v="MAR"/>
  </r>
  <r>
    <s v="07:28.0"/>
    <n v="448"/>
    <n v="103451"/>
    <s v="Roxane "/>
    <s v="Lavoie"/>
    <s v="Roxane 111@yahoo.com"/>
    <x v="1"/>
    <x v="1"/>
    <n v="27"/>
    <x v="1"/>
    <s v="@Roxane 11"/>
    <x v="9"/>
    <x v="38"/>
    <s v="26:00.0"/>
    <s v="4AM-8AM"/>
    <x v="5"/>
    <s v="JAN"/>
  </r>
  <r>
    <s v="02:58.0"/>
    <n v="178"/>
    <n v="103657"/>
    <s v="Romeo "/>
    <s v="Tatham"/>
    <s v="Romeo 372@gmail.com"/>
    <x v="0"/>
    <x v="4"/>
    <n v="24"/>
    <x v="7"/>
    <s v="@Romeo 37"/>
    <x v="8"/>
    <x v="61"/>
    <s v="11:00.0"/>
    <s v="4AM-8AM"/>
    <x v="5"/>
    <s v="MAR"/>
  </r>
  <r>
    <s v="00:00.0"/>
    <n v="0"/>
    <n v="120169"/>
    <s v="Katharina "/>
    <s v="Condie"/>
    <s v="Katharina 215@mailxyz.com"/>
    <x v="1"/>
    <x v="1"/>
    <n v="30"/>
    <x v="1"/>
    <s v="@Katharina 21"/>
    <x v="6"/>
    <x v="1"/>
    <s v="45:00.0"/>
    <s v="12AM-4AM"/>
    <x v="5"/>
    <s v="JAN"/>
  </r>
  <r>
    <s v="01:58.0"/>
    <n v="118"/>
    <n v="120169"/>
    <s v="Katharina "/>
    <s v="Condie"/>
    <s v="Katharina 215@mailxyz.com"/>
    <x v="1"/>
    <x v="1"/>
    <n v="30"/>
    <x v="1"/>
    <s v="@Katharina 21"/>
    <x v="6"/>
    <x v="23"/>
    <s v="32:00.0"/>
    <s v="4AM-8AM"/>
    <x v="5"/>
    <s v="JAN"/>
  </r>
  <r>
    <s v="00:00.0"/>
    <n v="0"/>
    <n v="120688"/>
    <s v="Earline "/>
    <s v="Zweifel"/>
    <s v="Earline 94@abcmail.com"/>
    <x v="1"/>
    <x v="0"/>
    <n v="23"/>
    <x v="1"/>
    <s v="@Earline 9"/>
    <x v="3"/>
    <x v="13"/>
    <s v="10:00.0"/>
    <s v="12AM-4AM"/>
    <x v="5"/>
    <s v="MAR"/>
  </r>
  <r>
    <s v="00:10.0"/>
    <n v="10"/>
    <n v="140005"/>
    <s v="Hyman "/>
    <s v="Martello"/>
    <s v="Hyman 85@mailxyz.com"/>
    <x v="0"/>
    <x v="0"/>
    <n v="29"/>
    <x v="5"/>
    <s v="@Hyman 8"/>
    <x v="17"/>
    <x v="76"/>
    <s v="31:00.0"/>
    <s v="8AM-12PM"/>
    <x v="5"/>
    <s v="MAR"/>
  </r>
  <r>
    <s v="02:32.0"/>
    <n v="152"/>
    <n v="150729"/>
    <s v="Wilburn "/>
    <s v="Singer"/>
    <s v="Wilburn 305@mailxyz.com"/>
    <x v="0"/>
    <x v="4"/>
    <n v="22"/>
    <x v="7"/>
    <s v="@Wilburn 30"/>
    <x v="3"/>
    <x v="4"/>
    <s v="50:00.0"/>
    <s v="8AM-12PM"/>
    <x v="5"/>
    <s v="MAR"/>
  </r>
  <r>
    <s v="10:21.0"/>
    <n v="621"/>
    <n v="150741"/>
    <s v="Eula "/>
    <s v="Mccown"/>
    <s v="Eula 294@abcmail.com"/>
    <x v="1"/>
    <x v="1"/>
    <n v="22"/>
    <x v="1"/>
    <s v="@Eula 29"/>
    <x v="6"/>
    <x v="43"/>
    <s v="47:00.0"/>
    <s v="8AM-12PM"/>
    <x v="5"/>
    <s v="JAN"/>
  </r>
  <r>
    <s v="02:12.0"/>
    <n v="132"/>
    <n v="162361"/>
    <s v="Hugh"/>
    <s v="Caves"/>
    <s v="Hugh15@mailxyz.com"/>
    <x v="0"/>
    <x v="1"/>
    <n v="33"/>
    <x v="1"/>
    <s v="@Hugh1"/>
    <x v="8"/>
    <x v="1"/>
    <s v="02:00.0"/>
    <s v="8AM-12PM"/>
    <x v="5"/>
    <s v="JAN"/>
  </r>
  <r>
    <s v="02:50.0"/>
    <n v="170"/>
    <n v="162937"/>
    <s v="Brendan "/>
    <s v="Luthy"/>
    <s v="Brendan 454@abcmail.com"/>
    <x v="0"/>
    <x v="4"/>
    <n v="24"/>
    <x v="1"/>
    <s v="@Brendan 45"/>
    <x v="9"/>
    <x v="25"/>
    <s v="25:00.0"/>
    <s v="4AM-8AM"/>
    <x v="5"/>
    <s v="JAN"/>
  </r>
  <r>
    <s v="02:51.0"/>
    <n v="171"/>
    <n v="163109"/>
    <s v="Haywood "/>
    <s v="Lavoie"/>
    <s v="Haywood 93@mail.com"/>
    <x v="0"/>
    <x v="2"/>
    <n v="21"/>
    <x v="6"/>
    <s v="@Haywood 9"/>
    <x v="11"/>
    <x v="80"/>
    <s v="41:00.0"/>
    <s v="12AM-4AM"/>
    <x v="5"/>
    <s v="MAR"/>
  </r>
  <r>
    <s v="01:00.0"/>
    <n v="60"/>
    <n v="163109"/>
    <s v="Haywood "/>
    <s v="Lavoie"/>
    <s v="Haywood 93@mail.com"/>
    <x v="0"/>
    <x v="2"/>
    <n v="21"/>
    <x v="6"/>
    <s v="@Haywood 9"/>
    <x v="5"/>
    <x v="9"/>
    <s v="13:00.0"/>
    <s v="8AM-12PM"/>
    <x v="5"/>
    <s v="MAR"/>
  </r>
  <r>
    <s v="27:30.0"/>
    <n v="1650"/>
    <n v="170792"/>
    <s v="Emerson "/>
    <s v="Tancredi"/>
    <s v="Emerson 243@mail.com"/>
    <x v="0"/>
    <x v="1"/>
    <n v="31"/>
    <x v="1"/>
    <s v="@Emerson 24"/>
    <x v="11"/>
    <x v="80"/>
    <s v="36:00.0"/>
    <s v="4AM-8AM"/>
    <x v="5"/>
    <s v="MAR"/>
  </r>
  <r>
    <s v="00:00.0"/>
    <n v="0"/>
    <n v="170792"/>
    <s v="Emerson "/>
    <s v="Tancredi"/>
    <s v="Emerson 243@mail.com"/>
    <x v="0"/>
    <x v="1"/>
    <n v="31"/>
    <x v="1"/>
    <s v="@Emerson 24"/>
    <x v="11"/>
    <x v="9"/>
    <s v="02:00.0"/>
    <s v="4AM-8AM"/>
    <x v="5"/>
    <s v="MAR"/>
  </r>
  <r>
    <s v="01:04.0"/>
    <n v="64"/>
    <n v="178813"/>
    <s v="Yong "/>
    <s v="Gettys"/>
    <s v="Yong 484@abcmail.com"/>
    <x v="0"/>
    <x v="0"/>
    <n v="33"/>
    <x v="1"/>
    <s v="@Yong 48"/>
    <x v="7"/>
    <x v="17"/>
    <s v="40:00.0"/>
    <s v="8AM-12PM"/>
    <x v="5"/>
    <s v="JAN"/>
  </r>
  <r>
    <s v="02:20.0"/>
    <n v="140"/>
    <n v="178992"/>
    <s v="Krysta "/>
    <s v="Mastrangelo"/>
    <s v="Krysta 373@mail.com"/>
    <x v="1"/>
    <x v="3"/>
    <n v="30"/>
    <x v="3"/>
    <s v="@Krysta 37"/>
    <x v="7"/>
    <x v="37"/>
    <s v="57:00.0"/>
    <s v="12AM-4AM"/>
    <x v="5"/>
    <s v="JAN"/>
  </r>
  <r>
    <s v="00:59.0"/>
    <n v="59"/>
    <n v="178992"/>
    <s v="Krysta "/>
    <s v="Mastrangelo"/>
    <s v="Krysta 373@mail.com"/>
    <x v="1"/>
    <x v="3"/>
    <n v="30"/>
    <x v="3"/>
    <s v="@Krysta 37"/>
    <x v="5"/>
    <x v="3"/>
    <s v="01:00.0"/>
    <s v="8AM-12PM"/>
    <x v="5"/>
    <s v="JAN"/>
  </r>
  <r>
    <s v="00:29.0"/>
    <n v="29"/>
    <n v="183982"/>
    <s v="Bess "/>
    <s v="Jacox"/>
    <s v="Bess 151@yahoo.com"/>
    <x v="1"/>
    <x v="1"/>
    <n v="27"/>
    <x v="1"/>
    <s v="@Bess 15"/>
    <x v="6"/>
    <x v="47"/>
    <s v="46:00.0"/>
    <s v="4AM-8AM"/>
    <x v="5"/>
    <s v="JAN"/>
  </r>
  <r>
    <s v="04:16.0"/>
    <n v="256"/>
    <n v="202019"/>
    <s v="Irving "/>
    <s v="Creager"/>
    <s v="Irving 55@mailxyz.com"/>
    <x v="0"/>
    <x v="3"/>
    <n v="25"/>
    <x v="6"/>
    <s v="@Irving 5"/>
    <x v="3"/>
    <x v="19"/>
    <s v="59:00.0"/>
    <s v="8AM-12PM"/>
    <x v="5"/>
    <s v="MAR"/>
  </r>
  <r>
    <s v="00:28.0"/>
    <n v="28"/>
    <n v="206207"/>
    <s v="Markus "/>
    <s v="Sieren"/>
    <s v="Markus 191@yahoo.com"/>
    <x v="0"/>
    <x v="3"/>
    <n v="27"/>
    <x v="1"/>
    <s v="@Markus 19"/>
    <x v="9"/>
    <x v="19"/>
    <s v="18:00.0"/>
    <s v="12AM-4AM"/>
    <x v="5"/>
    <s v="MAR"/>
  </r>
  <r>
    <s v="00:35.0"/>
    <n v="35"/>
    <n v="210187"/>
    <s v="Wilburn "/>
    <s v="Lavoie"/>
    <s v="Wilburn 303@mail.com"/>
    <x v="0"/>
    <x v="1"/>
    <n v="31"/>
    <x v="4"/>
    <s v="@Wilburn 30"/>
    <x v="6"/>
    <x v="12"/>
    <s v="52:00.0"/>
    <s v="8AM-12PM"/>
    <x v="5"/>
    <s v="JAN"/>
  </r>
  <r>
    <s v="16:44.0"/>
    <n v="1004"/>
    <n v="220052"/>
    <s v="Emilie "/>
    <s v="Deblois"/>
    <s v="Emilie 444@abcmail.com"/>
    <x v="1"/>
    <x v="4"/>
    <n v="22"/>
    <x v="8"/>
    <s v="@Emilie 44"/>
    <x v="1"/>
    <x v="13"/>
    <s v="51:00.0"/>
    <s v="12AM-4AM"/>
    <x v="5"/>
    <s v="MAR"/>
  </r>
  <r>
    <s v="33:06.0"/>
    <n v="1986"/>
    <n v="220098"/>
    <s v="Romeo "/>
    <s v="Singer"/>
    <s v="Romeo 373@mail.com"/>
    <x v="0"/>
    <x v="4"/>
    <n v="21"/>
    <x v="5"/>
    <s v="@Romeo 37"/>
    <x v="7"/>
    <x v="23"/>
    <s v="32:00.0"/>
    <s v="4AM-8AM"/>
    <x v="5"/>
    <s v="JAN"/>
  </r>
  <r>
    <s v="38:06.0"/>
    <n v="2286"/>
    <n v="220098"/>
    <s v="Romeo "/>
    <s v="Singer"/>
    <s v="Romeo 373@mail.com"/>
    <x v="0"/>
    <x v="4"/>
    <n v="21"/>
    <x v="5"/>
    <s v="@Romeo 37"/>
    <x v="7"/>
    <x v="3"/>
    <s v="13:00.0"/>
    <s v="4AM-8AM"/>
    <x v="5"/>
    <s v="JAN"/>
  </r>
  <r>
    <s v="03:33.0"/>
    <n v="213"/>
    <n v="220098"/>
    <s v="Romeo "/>
    <s v="Singer"/>
    <s v="Romeo 373@mail.com"/>
    <x v="0"/>
    <x v="4"/>
    <n v="21"/>
    <x v="5"/>
    <s v="@Romeo 37"/>
    <x v="1"/>
    <x v="11"/>
    <s v="02:00.0"/>
    <s v="12AM-4AM"/>
    <x v="5"/>
    <s v="JAN"/>
  </r>
  <r>
    <s v="00:40.0"/>
    <n v="40"/>
    <n v="220098"/>
    <s v="Romeo "/>
    <s v="Singer"/>
    <s v="Romeo 373@mail.com"/>
    <x v="0"/>
    <x v="4"/>
    <n v="21"/>
    <x v="5"/>
    <s v="@Romeo 37"/>
    <x v="9"/>
    <x v="80"/>
    <s v="28:00.0"/>
    <s v="8AM-12PM"/>
    <x v="5"/>
    <s v="MAR"/>
  </r>
  <r>
    <s v="00:23.0"/>
    <n v="23"/>
    <n v="229151"/>
    <s v="Lane "/>
    <s v="Mcclaine"/>
    <s v="Lane 113@mail.com"/>
    <x v="0"/>
    <x v="1"/>
    <n v="25"/>
    <x v="1"/>
    <s v="@Lane 11"/>
    <x v="5"/>
    <x v="46"/>
    <s v="34:00.0"/>
    <s v="8AM-12PM"/>
    <x v="5"/>
    <s v="JAN"/>
  </r>
  <r>
    <s v="05:32.0"/>
    <n v="332"/>
    <n v="233448"/>
    <s v="Luanna "/>
    <s v="Hoadley"/>
    <s v="Luanna 435@mailxyz.com"/>
    <x v="1"/>
    <x v="0"/>
    <n v="30"/>
    <x v="5"/>
    <s v="@Luanna 43"/>
    <x v="5"/>
    <x v="38"/>
    <s v="42:00.0"/>
    <s v="12AM-4AM"/>
    <x v="5"/>
    <s v="JAN"/>
  </r>
  <r>
    <s v="00:00.0"/>
    <n v="0"/>
    <n v="242356"/>
    <s v="Stacy "/>
    <s v="Singer"/>
    <s v="Stacy 273@mail.com"/>
    <x v="0"/>
    <x v="4"/>
    <n v="30"/>
    <x v="1"/>
    <s v="@Stacy 27"/>
    <x v="3"/>
    <x v="76"/>
    <s v="03:00.0"/>
    <s v="8AM-12PM"/>
    <x v="5"/>
    <s v="MAR"/>
  </r>
  <r>
    <s v="00:52.0"/>
    <n v="52"/>
    <n v="246335"/>
    <s v="Raymundo "/>
    <s v="Pascarella"/>
    <s v="Raymundo 433@mail.com"/>
    <x v="0"/>
    <x v="0"/>
    <n v="32"/>
    <x v="6"/>
    <s v="@Raymundo 43"/>
    <x v="7"/>
    <x v="37"/>
    <s v="49:00.0"/>
    <s v="4AM-8AM"/>
    <x v="5"/>
    <s v="JAN"/>
  </r>
  <r>
    <s v="08:52.0"/>
    <n v="532"/>
    <n v="246335"/>
    <s v="Raymundo "/>
    <s v="Pascarella"/>
    <s v="Raymundo 433@mail.com"/>
    <x v="0"/>
    <x v="0"/>
    <n v="32"/>
    <x v="6"/>
    <s v="@Raymundo 43"/>
    <x v="0"/>
    <x v="74"/>
    <s v="08:00.0"/>
    <s v="8AM-12PM"/>
    <x v="5"/>
    <s v="JAN"/>
  </r>
  <r>
    <s v="00:00.0"/>
    <n v="0"/>
    <n v="257113"/>
    <s v="Shane "/>
    <s v="Woolard"/>
    <s v="Shane 25@mailxyz.com"/>
    <x v="0"/>
    <x v="1"/>
    <n v="27"/>
    <x v="2"/>
    <s v="@Shane 2"/>
    <x v="10"/>
    <x v="58"/>
    <s v="13:00.0"/>
    <s v="8AM-12PM"/>
    <x v="5"/>
    <s v="FEB"/>
  </r>
  <r>
    <s v="01:52.0"/>
    <n v="112"/>
    <n v="257303"/>
    <s v="Jacinto "/>
    <s v="Zweifel"/>
    <s v="Jacinto 251@yahoo.com"/>
    <x v="0"/>
    <x v="0"/>
    <n v="25"/>
    <x v="6"/>
    <s v="@Jacinto 25"/>
    <x v="7"/>
    <x v="22"/>
    <s v="26:00.0"/>
    <s v="4AM-8AM"/>
    <x v="5"/>
    <s v="JAN"/>
  </r>
  <r>
    <s v="02:48.0"/>
    <n v="168"/>
    <n v="257502"/>
    <s v="Gretta "/>
    <s v="Mosser"/>
    <s v="Gretta 481@yahoo.com"/>
    <x v="1"/>
    <x v="1"/>
    <n v="22"/>
    <x v="3"/>
    <s v="@Gretta 48"/>
    <x v="10"/>
    <x v="52"/>
    <s v="44:00.0"/>
    <s v="4AM-8AM"/>
    <x v="5"/>
    <s v="MAR"/>
  </r>
  <r>
    <s v="08:41.0"/>
    <n v="521"/>
    <n v="266766"/>
    <s v="Krysta "/>
    <s v="Mastrangelo"/>
    <s v="Krysta 452@gmail.com"/>
    <x v="1"/>
    <x v="1"/>
    <n v="29"/>
    <x v="1"/>
    <s v="@Krysta 45"/>
    <x v="6"/>
    <x v="8"/>
    <s v="06:00.0"/>
    <s v="12PM-4PM"/>
    <x v="5"/>
    <s v="JAN"/>
  </r>
  <r>
    <s v="26:20.0"/>
    <n v="1580"/>
    <n v="266792"/>
    <s v="Claud "/>
    <s v="Mcclaine"/>
    <s v="Claud 344@abcmail.com"/>
    <x v="0"/>
    <x v="0"/>
    <n v="28"/>
    <x v="1"/>
    <s v="@Claud 34"/>
    <x v="3"/>
    <x v="4"/>
    <s v="29:00.0"/>
    <s v="12PM-4PM"/>
    <x v="5"/>
    <s v="MAR"/>
  </r>
  <r>
    <s v="01:58.0"/>
    <n v="118"/>
    <n v="266792"/>
    <s v="Claud "/>
    <s v="Mcclaine"/>
    <s v="Claud 344@abcmail.com"/>
    <x v="0"/>
    <x v="0"/>
    <n v="28"/>
    <x v="1"/>
    <s v="@Claud 34"/>
    <x v="3"/>
    <x v="48"/>
    <s v="34:00.0"/>
    <s v="8AM-12PM"/>
    <x v="5"/>
    <s v="MAR"/>
  </r>
  <r>
    <s v="01:36.0"/>
    <n v="96"/>
    <n v="268737"/>
    <s v="Wilburn "/>
    <s v="Mccown"/>
    <s v="Wilburn 305@mailxyz.com"/>
    <x v="0"/>
    <x v="1"/>
    <n v="23"/>
    <x v="1"/>
    <s v="@Wilburn 30"/>
    <x v="7"/>
    <x v="33"/>
    <s v="15:00.0"/>
    <s v="8AM-12PM"/>
    <x v="5"/>
    <s v="JAN"/>
  </r>
  <r>
    <s v="00:09.0"/>
    <n v="9"/>
    <n v="302333"/>
    <s v="Mellie "/>
    <s v="Creager"/>
    <s v="Mellie 145@mailxyz.com"/>
    <x v="1"/>
    <x v="1"/>
    <n v="22"/>
    <x v="1"/>
    <s v="@Mellie 14"/>
    <x v="10"/>
    <x v="20"/>
    <s v="04:00.0"/>
    <s v="8AM-12PM"/>
    <x v="5"/>
    <s v="JAN"/>
  </r>
  <r>
    <s v="00:38.0"/>
    <n v="38"/>
    <n v="305730"/>
    <s v="Mellie "/>
    <s v="Creager"/>
    <s v="Mellie 32@gmail.com"/>
    <x v="1"/>
    <x v="1"/>
    <n v="30"/>
    <x v="2"/>
    <s v="@Mellie 3"/>
    <x v="15"/>
    <x v="3"/>
    <s v="11:00.0"/>
    <s v="8AM-12PM"/>
    <x v="5"/>
    <s v="JAN"/>
  </r>
  <r>
    <s v="16:16.0"/>
    <n v="976"/>
    <n v="305730"/>
    <s v="Mellie "/>
    <s v="Creager"/>
    <s v="Mellie 32@gmail.com"/>
    <x v="1"/>
    <x v="1"/>
    <n v="30"/>
    <x v="2"/>
    <s v="@Mellie 3"/>
    <x v="1"/>
    <x v="29"/>
    <s v="24:00.0"/>
    <s v="12AM-4AM"/>
    <x v="5"/>
    <s v="JAN"/>
  </r>
  <r>
    <s v="31:49.0"/>
    <n v="1909"/>
    <n v="325546"/>
    <s v="Cody "/>
    <s v="Slane"/>
    <s v="Cody 124@abcmail.com"/>
    <x v="0"/>
    <x v="1"/>
    <n v="26"/>
    <x v="7"/>
    <s v="@Cody 12"/>
    <x v="6"/>
    <x v="39"/>
    <s v="22:00.0"/>
    <s v="8AM-12PM"/>
    <x v="5"/>
    <s v="JAN"/>
  </r>
  <r>
    <s v="00:29.0"/>
    <n v="29"/>
    <n v="325546"/>
    <s v="Cody "/>
    <s v="Slane"/>
    <s v="Cody 124@abcmail.com"/>
    <x v="0"/>
    <x v="1"/>
    <n v="26"/>
    <x v="7"/>
    <s v="@Cody 12"/>
    <x v="12"/>
    <x v="3"/>
    <s v="03:00.0"/>
    <s v="8AM-12PM"/>
    <x v="5"/>
    <s v="JAN"/>
  </r>
  <r>
    <s v="00:00.0"/>
    <n v="0"/>
    <n v="336966"/>
    <s v="Alissa "/>
    <s v="Woolard"/>
    <s v="Alissa 22@gmail.com"/>
    <x v="1"/>
    <x v="1"/>
    <n v="31"/>
    <x v="6"/>
    <s v="@Alissa 2"/>
    <x v="10"/>
    <x v="12"/>
    <s v="40:00.0"/>
    <s v="4AM-8AM"/>
    <x v="5"/>
    <s v="JAN"/>
  </r>
  <r>
    <s v="00:00.0"/>
    <n v="0"/>
    <n v="340840"/>
    <s v="Chas "/>
    <s v="Caves"/>
    <s v="Chas 351@yahoo.com"/>
    <x v="0"/>
    <x v="0"/>
    <n v="32"/>
    <x v="6"/>
    <s v="@Chas 35"/>
    <x v="11"/>
    <x v="32"/>
    <s v="27:00.0"/>
    <s v="8AM-12PM"/>
    <x v="5"/>
    <s v="FEB"/>
  </r>
  <r>
    <s v="31:06.0"/>
    <n v="1866"/>
    <n v="370637"/>
    <s v="Valentine "/>
    <s v="Martello"/>
    <s v="Valentine 472@gmail.com"/>
    <x v="0"/>
    <x v="0"/>
    <n v="34"/>
    <x v="6"/>
    <s v="@Valentine 47"/>
    <x v="7"/>
    <x v="11"/>
    <s v="58:00.0"/>
    <s v="12AM-4AM"/>
    <x v="5"/>
    <s v="JAN"/>
  </r>
  <r>
    <s v="00:04.0"/>
    <n v="4"/>
    <n v="375502"/>
    <s v="Markus "/>
    <s v="Condie"/>
    <s v="Markus 194@abcmail.com"/>
    <x v="0"/>
    <x v="3"/>
    <n v="26"/>
    <x v="3"/>
    <s v="@Markus 19"/>
    <x v="1"/>
    <x v="32"/>
    <s v="25:00.0"/>
    <s v="4AM-8AM"/>
    <x v="5"/>
    <s v="FEB"/>
  </r>
  <r>
    <s v="01:40.0"/>
    <n v="100"/>
    <n v="375711"/>
    <s v="Dee "/>
    <s v="Curran"/>
    <s v="Dee 215@mailxyz.com"/>
    <x v="0"/>
    <x v="4"/>
    <n v="23"/>
    <x v="1"/>
    <s v="@Dee 21"/>
    <x v="9"/>
    <x v="74"/>
    <s v="49:00.0"/>
    <s v="4AM-8AM"/>
    <x v="5"/>
    <s v="JAN"/>
  </r>
  <r>
    <s v="03:14.0"/>
    <n v="194"/>
    <n v="375711"/>
    <s v="Dee "/>
    <s v="Curran"/>
    <s v="Dee 215@mailxyz.com"/>
    <x v="0"/>
    <x v="4"/>
    <n v="23"/>
    <x v="1"/>
    <s v="@Dee 21"/>
    <x v="0"/>
    <x v="3"/>
    <s v="20:00.0"/>
    <s v="8AM-12PM"/>
    <x v="5"/>
    <s v="JAN"/>
  </r>
  <r>
    <s v="01:54.0"/>
    <n v="114"/>
    <n v="375711"/>
    <s v="Dee "/>
    <s v="Curran"/>
    <s v="Dee 215@mailxyz.com"/>
    <x v="0"/>
    <x v="4"/>
    <n v="23"/>
    <x v="1"/>
    <s v="@Dee 21"/>
    <x v="10"/>
    <x v="23"/>
    <s v="27:00.0"/>
    <s v="12AM-4AM"/>
    <x v="5"/>
    <s v="JAN"/>
  </r>
  <r>
    <s v="00:00.0"/>
    <n v="0"/>
    <n v="382733"/>
    <s v="Chas "/>
    <s v="Martello"/>
    <s v="Chas 355@mailxyz.com"/>
    <x v="0"/>
    <x v="1"/>
    <n v="31"/>
    <x v="8"/>
    <s v="@Chas 35"/>
    <x v="1"/>
    <x v="19"/>
    <s v="23:00.0"/>
    <s v="8AM-12PM"/>
    <x v="5"/>
    <s v="MAR"/>
  </r>
  <r>
    <s v="00:08.0"/>
    <n v="8"/>
    <n v="390286"/>
    <s v="Lloyd "/>
    <s v="Mccown"/>
    <s v="Lloyd 74@abcmail.com"/>
    <x v="0"/>
    <x v="2"/>
    <n v="25"/>
    <x v="2"/>
    <s v="@Lloyd 7"/>
    <x v="7"/>
    <x v="29"/>
    <s v="16:00.0"/>
    <s v="12AM-4AM"/>
    <x v="5"/>
    <s v="JAN"/>
  </r>
  <r>
    <s v="00:42.0"/>
    <n v="42"/>
    <n v="390361"/>
    <s v="Minerva "/>
    <s v="Marek"/>
    <s v="Minerva 205@mailxyz.com"/>
    <x v="1"/>
    <x v="0"/>
    <n v="24"/>
    <x v="1"/>
    <s v="@Minerva 20"/>
    <x v="11"/>
    <x v="32"/>
    <s v="36:00.0"/>
    <s v="12AM-4AM"/>
    <x v="5"/>
    <s v="FEB"/>
  </r>
  <r>
    <s v="22:38.0"/>
    <n v="1358"/>
    <n v="393552"/>
    <s v="Garry "/>
    <s v="Hoadley"/>
    <s v="Garry 281@yahoo.com"/>
    <x v="0"/>
    <x v="0"/>
    <n v="33"/>
    <x v="6"/>
    <s v="@Garry 28"/>
    <x v="0"/>
    <x v="8"/>
    <s v="11:00.0"/>
    <s v="12AM-4AM"/>
    <x v="5"/>
    <s v="JAN"/>
  </r>
  <r>
    <s v="48:46.0"/>
    <n v="2926"/>
    <n v="393552"/>
    <s v="Garry "/>
    <s v="Hoadley"/>
    <s v="Garry 281@yahoo.com"/>
    <x v="0"/>
    <x v="0"/>
    <n v="33"/>
    <x v="6"/>
    <s v="@Garry 28"/>
    <x v="7"/>
    <x v="2"/>
    <s v="06:00.0"/>
    <s v="8AM-12PM"/>
    <x v="5"/>
    <s v="JAN"/>
  </r>
  <r>
    <s v="00:54.0"/>
    <n v="54"/>
    <n v="397995"/>
    <s v="Samuel "/>
    <s v="Mina"/>
    <s v="Samuel 263@mail.com"/>
    <x v="0"/>
    <x v="1"/>
    <n v="25"/>
    <x v="1"/>
    <s v="@Samuel 26"/>
    <x v="7"/>
    <x v="25"/>
    <s v="48:00.0"/>
    <s v="4AM-8AM"/>
    <x v="5"/>
    <s v="JAN"/>
  </r>
  <r>
    <s v="00:25.0"/>
    <n v="25"/>
    <n v="397995"/>
    <s v="Samuel "/>
    <s v="Mina"/>
    <s v="Samuel 263@mail.com"/>
    <x v="0"/>
    <x v="1"/>
    <n v="25"/>
    <x v="1"/>
    <s v="@Samuel 26"/>
    <x v="13"/>
    <x v="31"/>
    <s v="33:00.0"/>
    <s v="12PM-4PM"/>
    <x v="5"/>
    <s v="JAN"/>
  </r>
  <r>
    <s v="00:16.0"/>
    <n v="16"/>
    <n v="411036"/>
    <s v="Eula "/>
    <s v="Mccown"/>
    <s v="Eula 395@mailxyz.com"/>
    <x v="1"/>
    <x v="4"/>
    <n v="27"/>
    <x v="6"/>
    <s v="@Eula 39"/>
    <x v="7"/>
    <x v="3"/>
    <s v="09:00.0"/>
    <s v="12AM-4AM"/>
    <x v="5"/>
    <s v="JAN"/>
  </r>
  <r>
    <s v="24:22.0"/>
    <n v="1462"/>
    <n v="426407"/>
    <s v="Irving "/>
    <s v="Jacox"/>
    <s v="Irving 52@gmail.com"/>
    <x v="0"/>
    <x v="2"/>
    <n v="27"/>
    <x v="6"/>
    <s v="@Irving 5"/>
    <x v="7"/>
    <x v="3"/>
    <s v="03:00.0"/>
    <s v="12AM-4AM"/>
    <x v="5"/>
    <s v="JAN"/>
  </r>
  <r>
    <s v="01:48.0"/>
    <n v="108"/>
    <n v="433262"/>
    <s v="Carter "/>
    <s v="Biggers"/>
    <s v="Carter 32@gmail.com"/>
    <x v="0"/>
    <x v="1"/>
    <n v="29"/>
    <x v="3"/>
    <s v="@Carter 3"/>
    <x v="11"/>
    <x v="34"/>
    <s v="26:00.0"/>
    <s v="8AM-12PM"/>
    <x v="5"/>
    <s v="JAN"/>
  </r>
  <r>
    <s v="00:20.0"/>
    <n v="20"/>
    <n v="440632"/>
    <s v="Gretta "/>
    <s v="Mosser"/>
    <s v="Gretta 334@abcmail.com"/>
    <x v="1"/>
    <x v="0"/>
    <n v="32"/>
    <x v="6"/>
    <s v="@Gretta 33"/>
    <x v="0"/>
    <x v="12"/>
    <s v="36:00.0"/>
    <s v="12AM-4AM"/>
    <x v="5"/>
    <s v="JAN"/>
  </r>
  <r>
    <s v="01:24.0"/>
    <n v="84"/>
    <n v="440632"/>
    <s v="Gretta "/>
    <s v="Mosser"/>
    <s v="Gretta 334@abcmail.com"/>
    <x v="1"/>
    <x v="0"/>
    <n v="32"/>
    <x v="6"/>
    <s v="@Gretta 33"/>
    <x v="10"/>
    <x v="12"/>
    <s v="59:00.0"/>
    <s v="4AM-8AM"/>
    <x v="5"/>
    <s v="JAN"/>
  </r>
  <r>
    <s v="02:49.0"/>
    <n v="169"/>
    <n v="440632"/>
    <s v="Gretta "/>
    <s v="Mosser"/>
    <s v="Gretta 334@abcmail.com"/>
    <x v="1"/>
    <x v="0"/>
    <n v="32"/>
    <x v="6"/>
    <s v="@Gretta 33"/>
    <x v="5"/>
    <x v="25"/>
    <s v="26:00.0"/>
    <s v="8AM-12PM"/>
    <x v="5"/>
    <s v="JAN"/>
  </r>
  <r>
    <s v="03:45.0"/>
    <n v="225"/>
    <n v="440632"/>
    <s v="Gretta "/>
    <s v="Mosser"/>
    <s v="Gretta 334@abcmail.com"/>
    <x v="1"/>
    <x v="0"/>
    <n v="32"/>
    <x v="6"/>
    <s v="@Gretta 33"/>
    <x v="10"/>
    <x v="12"/>
    <s v="13:00.0"/>
    <s v="8AM-12PM"/>
    <x v="5"/>
    <s v="JAN"/>
  </r>
  <r>
    <s v="02:02.0"/>
    <n v="122"/>
    <n v="440632"/>
    <s v="Gretta "/>
    <s v="Mosser"/>
    <s v="Gretta 334@abcmail.com"/>
    <x v="1"/>
    <x v="0"/>
    <n v="32"/>
    <x v="6"/>
    <s v="@Gretta 33"/>
    <x v="0"/>
    <x v="53"/>
    <s v="15:00.0"/>
    <s v="4AM-8AM"/>
    <x v="5"/>
    <s v="JAN"/>
  </r>
  <r>
    <s v="00:00.0"/>
    <n v="0"/>
    <n v="441086"/>
    <s v="Markus "/>
    <s v="Luthy"/>
    <s v="Markus 191@yahoo.com"/>
    <x v="0"/>
    <x v="1"/>
    <n v="24"/>
    <x v="6"/>
    <s v="@Markus 19"/>
    <x v="5"/>
    <x v="11"/>
    <s v="50:00.0"/>
    <s v="8AM-12PM"/>
    <x v="5"/>
    <s v="JAN"/>
  </r>
  <r>
    <s v="00:00.0"/>
    <n v="0"/>
    <n v="466620"/>
    <s v="Randy "/>
    <s v="Langenfeld"/>
    <s v="Randy 395@mailxyz.com"/>
    <x v="0"/>
    <x v="1"/>
    <n v="27"/>
    <x v="8"/>
    <s v="@Randy 39"/>
    <x v="1"/>
    <x v="1"/>
    <s v="27:00.0"/>
    <s v="8AM-12PM"/>
    <x v="5"/>
    <s v="JAN"/>
  </r>
  <r>
    <s v="03:03.0"/>
    <n v="183"/>
    <n v="478172"/>
    <s v="Loyd "/>
    <s v="Mcculloch"/>
    <s v="Loyd 492@gmail.com"/>
    <x v="0"/>
    <x v="4"/>
    <n v="26"/>
    <x v="4"/>
    <s v="@Loyd 49"/>
    <x v="1"/>
    <x v="33"/>
    <s v="53:00.0"/>
    <s v="12PM-4PM"/>
    <x v="5"/>
    <s v="JAN"/>
  </r>
  <r>
    <s v="21:15.0"/>
    <n v="1275"/>
    <n v="481770"/>
    <s v="Filiberto "/>
    <s v="Hoadley"/>
    <s v="Filiberto 42@gmail.com"/>
    <x v="0"/>
    <x v="3"/>
    <n v="28"/>
    <x v="2"/>
    <s v="@Filiberto 4"/>
    <x v="10"/>
    <x v="40"/>
    <s v="52:00.0"/>
    <s v="12AM-4AM"/>
    <x v="5"/>
    <s v="JAN"/>
  </r>
  <r>
    <s v="16:12.0"/>
    <n v="972"/>
    <n v="481770"/>
    <s v="Filiberto "/>
    <s v="Hoadley"/>
    <s v="Filiberto 42@gmail.com"/>
    <x v="0"/>
    <x v="3"/>
    <n v="28"/>
    <x v="2"/>
    <s v="@Filiberto 4"/>
    <x v="10"/>
    <x v="40"/>
    <s v="01:00.0"/>
    <s v="4AM-8AM"/>
    <x v="5"/>
    <s v="JAN"/>
  </r>
  <r>
    <s v="08:27.0"/>
    <n v="507"/>
    <n v="492769"/>
    <s v="Loyd "/>
    <s v="Wigfall"/>
    <s v="Loyd 491@yahoo.com"/>
    <x v="0"/>
    <x v="1"/>
    <n v="25"/>
    <x v="1"/>
    <s v="@Loyd 49"/>
    <x v="14"/>
    <x v="34"/>
    <s v="36:00.0"/>
    <s v="8AM-12PM"/>
    <x v="5"/>
    <s v="JAN"/>
  </r>
  <r>
    <s v="01:21.0"/>
    <n v="81"/>
    <n v="492769"/>
    <s v="Loyd "/>
    <s v="Wigfall"/>
    <s v="Loyd 491@yahoo.com"/>
    <x v="0"/>
    <x v="1"/>
    <n v="25"/>
    <x v="1"/>
    <s v="@Loyd 49"/>
    <x v="11"/>
    <x v="17"/>
    <s v="33:00.0"/>
    <s v="8AM-12PM"/>
    <x v="5"/>
    <s v="JAN"/>
  </r>
  <r>
    <s v="01:33.0"/>
    <n v="93"/>
    <n v="492769"/>
    <s v="Loyd "/>
    <s v="Wigfall"/>
    <s v="Loyd 491@yahoo.com"/>
    <x v="0"/>
    <x v="1"/>
    <n v="25"/>
    <x v="1"/>
    <s v="@Loyd 49"/>
    <x v="11"/>
    <x v="40"/>
    <s v="03:00.0"/>
    <s v="4AM-8AM"/>
    <x v="5"/>
    <s v="JAN"/>
  </r>
  <r>
    <s v="14:06.0"/>
    <n v="846"/>
    <n v="492897"/>
    <s v="Samuel "/>
    <s v="Sytsma"/>
    <s v="Samuel 265@mailxyz.com"/>
    <x v="0"/>
    <x v="0"/>
    <n v="23"/>
    <x v="7"/>
    <s v="@Samuel 26"/>
    <x v="11"/>
    <x v="43"/>
    <s v="11:00.0"/>
    <s v="4AM-8AM"/>
    <x v="5"/>
    <s v="JAN"/>
  </r>
  <r>
    <s v="02:18.0"/>
    <n v="138"/>
    <n v="492897"/>
    <s v="Samuel "/>
    <s v="Sytsma"/>
    <s v="Samuel 265@mailxyz.com"/>
    <x v="0"/>
    <x v="0"/>
    <n v="23"/>
    <x v="7"/>
    <s v="@Samuel 26"/>
    <x v="10"/>
    <x v="36"/>
    <s v="01:00.0"/>
    <s v="12AM-4AM"/>
    <x v="5"/>
    <s v="JAN"/>
  </r>
  <r>
    <s v="05:18.0"/>
    <n v="318"/>
    <n v="496120"/>
    <s v="Hollis "/>
    <s v="Crotty"/>
    <s v="Hollis 385@mailxyz.com"/>
    <x v="0"/>
    <x v="1"/>
    <n v="27"/>
    <x v="0"/>
    <s v="@Hollis 38"/>
    <x v="10"/>
    <x v="48"/>
    <s v="43:00.0"/>
    <s v="4AM-8AM"/>
    <x v="5"/>
    <s v="MAR"/>
  </r>
  <r>
    <s v="01:23.0"/>
    <n v="83"/>
    <n v="496120"/>
    <s v="Hollis "/>
    <s v="Crotty"/>
    <s v="Hollis 385@mailxyz.com"/>
    <x v="0"/>
    <x v="1"/>
    <n v="27"/>
    <x v="0"/>
    <s v="@Hollis 38"/>
    <x v="15"/>
    <x v="21"/>
    <s v="37:00.0"/>
    <s v="8AM-12PM"/>
    <x v="5"/>
    <s v="MAR"/>
  </r>
  <r>
    <s v="00:05.0"/>
    <n v="5"/>
    <n v="496120"/>
    <s v="Hollis "/>
    <s v="Crotty"/>
    <s v="Hollis 385@mailxyz.com"/>
    <x v="0"/>
    <x v="1"/>
    <n v="27"/>
    <x v="0"/>
    <s v="@Hollis 38"/>
    <x v="12"/>
    <x v="21"/>
    <s v="38:00.0"/>
    <s v="8AM-12PM"/>
    <x v="5"/>
    <s v="MAR"/>
  </r>
  <r>
    <s v="01:18.0"/>
    <n v="78"/>
    <n v="499367"/>
    <s v="Brendan "/>
    <s v="Mosser"/>
    <s v="Brendan 454@abcmail.com"/>
    <x v="0"/>
    <x v="1"/>
    <n v="32"/>
    <x v="6"/>
    <s v="@Brendan 45"/>
    <x v="10"/>
    <x v="3"/>
    <s v="39:00.0"/>
    <s v="4AM-8AM"/>
    <x v="5"/>
    <s v="JAN"/>
  </r>
  <r>
    <s v="00:17.0"/>
    <n v="17"/>
    <n v="517144"/>
    <s v="Cody "/>
    <s v="Mastrangelo"/>
    <s v="Cody 121@yahoo.com"/>
    <x v="0"/>
    <x v="1"/>
    <n v="29"/>
    <x v="7"/>
    <s v="@Cody 12"/>
    <x v="12"/>
    <x v="34"/>
    <s v="31:00.0"/>
    <s v="12AM-4AM"/>
    <x v="5"/>
    <s v="JAN"/>
  </r>
  <r>
    <s v="36:21.0"/>
    <n v="2181"/>
    <n v="520552"/>
    <s v="Shelley "/>
    <s v="Reisinger"/>
    <s v="Shelley 304@abcmail.com"/>
    <x v="1"/>
    <x v="1"/>
    <n v="33"/>
    <x v="5"/>
    <s v="@Shelley 30"/>
    <x v="5"/>
    <x v="33"/>
    <s v="23:00.0"/>
    <s v="8AM-12PM"/>
    <x v="5"/>
    <s v="JAN"/>
  </r>
  <r>
    <s v="07:06.0"/>
    <n v="426"/>
    <n v="521247"/>
    <s v="Hollis "/>
    <s v="Marek"/>
    <s v="Hollis 384@abcmail.com"/>
    <x v="0"/>
    <x v="1"/>
    <n v="21"/>
    <x v="7"/>
    <s v="@Hollis 38"/>
    <x v="6"/>
    <x v="42"/>
    <s v="51:00.0"/>
    <s v="8AM-12PM"/>
    <x v="5"/>
    <s v="JAN"/>
  </r>
  <r>
    <s v="04:48.0"/>
    <n v="288"/>
    <n v="521247"/>
    <s v="Hollis "/>
    <s v="Marek"/>
    <s v="Hollis 384@abcmail.com"/>
    <x v="0"/>
    <x v="1"/>
    <n v="21"/>
    <x v="7"/>
    <s v="@Hollis 38"/>
    <x v="11"/>
    <x v="23"/>
    <s v="25:00.0"/>
    <s v="12AM-4AM"/>
    <x v="5"/>
    <s v="JAN"/>
  </r>
  <r>
    <s v="00:50.0"/>
    <n v="50"/>
    <n v="530287"/>
    <s v="Brendan "/>
    <s v="Langenfeld"/>
    <s v="Brendan 452@gmail.com"/>
    <x v="0"/>
    <x v="3"/>
    <n v="33"/>
    <x v="7"/>
    <s v="@Brendan 45"/>
    <x v="0"/>
    <x v="11"/>
    <s v="42:00.0"/>
    <s v="12AM-4AM"/>
    <x v="5"/>
    <s v="JAN"/>
  </r>
  <r>
    <s v="00:42.0"/>
    <n v="42"/>
    <n v="530321"/>
    <s v="Tiffani "/>
    <s v="Pilot"/>
    <s v="Tiffani 383@mail.com"/>
    <x v="1"/>
    <x v="1"/>
    <n v="33"/>
    <x v="3"/>
    <s v="@Tiffani 38"/>
    <x v="0"/>
    <x v="47"/>
    <s v="47:00.0"/>
    <s v="8AM-12PM"/>
    <x v="5"/>
    <s v="JAN"/>
  </r>
  <r>
    <s v="00:17.0"/>
    <n v="17"/>
    <n v="530495"/>
    <s v="Nubia "/>
    <s v="Sytsma"/>
    <s v="Nubia 405@mailxyz.com"/>
    <x v="1"/>
    <x v="1"/>
    <n v="30"/>
    <x v="1"/>
    <s v="@Nubia 40"/>
    <x v="12"/>
    <x v="22"/>
    <s v="20:00.0"/>
    <s v="4AM-8AM"/>
    <x v="5"/>
    <s v="JAN"/>
  </r>
  <r>
    <s v="02:36.0"/>
    <n v="156"/>
    <n v="534080"/>
    <s v="Shane "/>
    <s v="Luthy"/>
    <s v="Shane 21@yahoo.com"/>
    <x v="0"/>
    <x v="4"/>
    <n v="23"/>
    <x v="5"/>
    <s v="@Shane 2"/>
    <x v="10"/>
    <x v="74"/>
    <s v="51:00.0"/>
    <s v="8AM-12PM"/>
    <x v="5"/>
    <s v="JAN"/>
  </r>
  <r>
    <s v="00:00.0"/>
    <n v="0"/>
    <n v="537082"/>
    <s v="Lloyd "/>
    <s v="Arrieta"/>
    <s v="Lloyd 71@yahoo.com"/>
    <x v="0"/>
    <x v="4"/>
    <n v="22"/>
    <x v="2"/>
    <s v="@Lloyd 7"/>
    <x v="1"/>
    <x v="27"/>
    <s v="10:00.0"/>
    <s v="12AM-4AM"/>
    <x v="5"/>
    <s v="MAR"/>
  </r>
  <r>
    <s v="00:00.0"/>
    <n v="0"/>
    <n v="543090"/>
    <s v="Efren "/>
    <s v="Creager"/>
    <s v="Efren 134@abcmail.com"/>
    <x v="0"/>
    <x v="5"/>
    <n v="32"/>
    <x v="2"/>
    <s v="@Efren 13"/>
    <x v="0"/>
    <x v="84"/>
    <s v="14:00.0"/>
    <s v="8AM-12PM"/>
    <x v="5"/>
    <s v="FEB"/>
  </r>
  <r>
    <s v="00:00.0"/>
    <n v="0"/>
    <n v="543090"/>
    <s v="Efren "/>
    <s v="Creager"/>
    <s v="Efren 134@abcmail.com"/>
    <x v="0"/>
    <x v="5"/>
    <n v="32"/>
    <x v="2"/>
    <s v="@Efren 13"/>
    <x v="3"/>
    <x v="68"/>
    <s v="03:00.0"/>
    <s v="12AM-4AM"/>
    <x v="5"/>
    <s v="FEB"/>
  </r>
  <r>
    <s v="00:00.0"/>
    <n v="0"/>
    <n v="543090"/>
    <s v="Efren "/>
    <s v="Creager"/>
    <s v="Efren 134@abcmail.com"/>
    <x v="0"/>
    <x v="5"/>
    <n v="32"/>
    <x v="2"/>
    <s v="@Efren 13"/>
    <x v="0"/>
    <x v="84"/>
    <s v="40:00.0"/>
    <s v="8AM-12PM"/>
    <x v="5"/>
    <s v="FEB"/>
  </r>
  <r>
    <s v="00:00.0"/>
    <n v="0"/>
    <n v="543090"/>
    <s v="Efren "/>
    <s v="Creager"/>
    <s v="Efren 134@abcmail.com"/>
    <x v="0"/>
    <x v="5"/>
    <n v="32"/>
    <x v="2"/>
    <s v="@Efren 13"/>
    <x v="0"/>
    <x v="21"/>
    <s v="47:00.0"/>
    <s v="8AM-12PM"/>
    <x v="5"/>
    <s v="MAR"/>
  </r>
  <r>
    <s v="03:50.0"/>
    <n v="230"/>
    <n v="543441"/>
    <s v="Stephen "/>
    <s v="Zweifel"/>
    <s v="Stephen 155@mailxyz.com"/>
    <x v="0"/>
    <x v="4"/>
    <n v="25"/>
    <x v="1"/>
    <s v="@Stephen 15"/>
    <x v="7"/>
    <x v="29"/>
    <s v="49:00.0"/>
    <s v="8AM-12PM"/>
    <x v="5"/>
    <s v="JAN"/>
  </r>
  <r>
    <s v="01:09.0"/>
    <n v="69"/>
    <n v="543495"/>
    <s v="Loyd "/>
    <s v="Langenfeld"/>
    <s v="Loyd 495@mailxyz.com"/>
    <x v="0"/>
    <x v="4"/>
    <n v="24"/>
    <x v="1"/>
    <s v="@Loyd 49"/>
    <x v="11"/>
    <x v="12"/>
    <s v="29:00.0"/>
    <s v="8AM-12PM"/>
    <x v="5"/>
    <s v="JAN"/>
  </r>
  <r>
    <s v="10:03.0"/>
    <n v="603"/>
    <n v="549789"/>
    <s v="Dion "/>
    <s v="Zweifel"/>
    <s v="Dion 334@abcmail.com"/>
    <x v="0"/>
    <x v="1"/>
    <n v="25"/>
    <x v="1"/>
    <s v="@Dion 33"/>
    <x v="11"/>
    <x v="12"/>
    <s v="32:00.0"/>
    <s v="4AM-8AM"/>
    <x v="5"/>
    <s v="JAN"/>
  </r>
  <r>
    <s v="00:53.0"/>
    <n v="53"/>
    <n v="549843"/>
    <s v="Shandra "/>
    <s v="Mccollum"/>
    <s v="Shandra 262@gmail.com"/>
    <x v="1"/>
    <x v="1"/>
    <n v="24"/>
    <x v="4"/>
    <s v="@Shandra 26"/>
    <x v="1"/>
    <x v="41"/>
    <s v="02:00.0"/>
    <s v="12AM-4AM"/>
    <x v="5"/>
    <s v="JAN"/>
  </r>
  <r>
    <s v="02:45.0"/>
    <n v="165"/>
    <n v="549843"/>
    <s v="Shandra "/>
    <s v="Mccollum"/>
    <s v="Shandra 262@gmail.com"/>
    <x v="1"/>
    <x v="1"/>
    <n v="24"/>
    <x v="4"/>
    <s v="@Shandra 26"/>
    <x v="10"/>
    <x v="41"/>
    <s v="07:00.0"/>
    <s v="12AM-4AM"/>
    <x v="5"/>
    <s v="JAN"/>
  </r>
  <r>
    <s v="00:00.0"/>
    <n v="0"/>
    <n v="549843"/>
    <s v="Shandra "/>
    <s v="Mccollum"/>
    <s v="Shandra 262@gmail.com"/>
    <x v="1"/>
    <x v="1"/>
    <n v="24"/>
    <x v="4"/>
    <s v="@Shandra 26"/>
    <x v="1"/>
    <x v="3"/>
    <s v="00:00.0"/>
    <s v="4AM-8AM"/>
    <x v="5"/>
    <s v="JAN"/>
  </r>
  <r>
    <s v="00:02.0"/>
    <n v="3602"/>
    <n v="549969"/>
    <s v="Stacy "/>
    <s v="Pool"/>
    <s v="Stacy 272@gmail.com"/>
    <x v="0"/>
    <x v="3"/>
    <n v="21"/>
    <x v="7"/>
    <s v="@Stacy 27"/>
    <x v="7"/>
    <x v="3"/>
    <s v="51:00.0"/>
    <s v="12AM-4AM"/>
    <x v="5"/>
    <s v="JAN"/>
  </r>
  <r>
    <s v="00:36.0"/>
    <n v="36"/>
    <n v="549969"/>
    <s v="Stacy "/>
    <s v="Pool"/>
    <s v="Stacy 272@gmail.com"/>
    <x v="0"/>
    <x v="3"/>
    <n v="21"/>
    <x v="7"/>
    <s v="@Stacy 27"/>
    <x v="3"/>
    <x v="7"/>
    <s v="06:00.0"/>
    <s v="12AM-4AM"/>
    <x v="5"/>
    <s v="MAR"/>
  </r>
  <r>
    <s v="00:50.0"/>
    <n v="50"/>
    <n v="549969"/>
    <s v="Stacy "/>
    <s v="Pool"/>
    <s v="Stacy 272@gmail.com"/>
    <x v="0"/>
    <x v="3"/>
    <n v="21"/>
    <x v="7"/>
    <s v="@Stacy 27"/>
    <x v="7"/>
    <x v="49"/>
    <s v="43:00.0"/>
    <s v="8AM-12PM"/>
    <x v="5"/>
    <s v="MAR"/>
  </r>
  <r>
    <s v="00:32.0"/>
    <n v="32"/>
    <n v="552589"/>
    <s v="Markus "/>
    <s v="Curran"/>
    <s v="Markus 195@mailxyz.com"/>
    <x v="0"/>
    <x v="2"/>
    <n v="32"/>
    <x v="1"/>
    <s v="@Markus 19"/>
    <x v="5"/>
    <x v="38"/>
    <s v="33:00.0"/>
    <s v="4AM-8AM"/>
    <x v="5"/>
    <s v="JAN"/>
  </r>
  <r>
    <s v="01:36.0"/>
    <n v="96"/>
    <n v="559277"/>
    <s v="Wilton "/>
    <s v="Creager"/>
    <s v="Wilton 413@mail.com"/>
    <x v="0"/>
    <x v="2"/>
    <n v="26"/>
    <x v="6"/>
    <s v="@Wilton 41"/>
    <x v="9"/>
    <x v="41"/>
    <s v="04:00.0"/>
    <s v="12AM-4AM"/>
    <x v="5"/>
    <s v="JAN"/>
  </r>
  <r>
    <s v="00:00.0"/>
    <n v="0"/>
    <n v="559573"/>
    <s v="Efren "/>
    <s v="Mina"/>
    <s v="Efren 132@gmail.com"/>
    <x v="0"/>
    <x v="4"/>
    <n v="25"/>
    <x v="0"/>
    <s v="@Efren 13"/>
    <x v="5"/>
    <x v="3"/>
    <s v="15:00.0"/>
    <s v="4AM-8AM"/>
    <x v="5"/>
    <s v="JAN"/>
  </r>
  <r>
    <s v="05:25.0"/>
    <n v="325"/>
    <n v="568131"/>
    <s v="Art "/>
    <s v="Crotty"/>
    <s v="Art 401@yahoo.com"/>
    <x v="0"/>
    <x v="1"/>
    <n v="34"/>
    <x v="1"/>
    <s v="@Art 40"/>
    <x v="6"/>
    <x v="74"/>
    <s v="35:00.0"/>
    <s v="12AM-4AM"/>
    <x v="5"/>
    <s v="JAN"/>
  </r>
  <r>
    <s v="00:00.0"/>
    <n v="0"/>
    <n v="568751"/>
    <s v="Lillian "/>
    <s v="Borelli"/>
    <s v="Lillian 105@mailxyz.com"/>
    <x v="1"/>
    <x v="1"/>
    <n v="23"/>
    <x v="2"/>
    <s v="@Lillian 10"/>
    <x v="5"/>
    <x v="1"/>
    <s v="24:00.0"/>
    <s v="12PM-4PM"/>
    <x v="5"/>
    <s v="JAN"/>
  </r>
  <r>
    <s v="00:00.0"/>
    <n v="0"/>
    <n v="568751"/>
    <s v="Lillian "/>
    <s v="Borelli"/>
    <s v="Lillian 105@mailxyz.com"/>
    <x v="1"/>
    <x v="1"/>
    <n v="23"/>
    <x v="2"/>
    <s v="@Lillian 10"/>
    <x v="6"/>
    <x v="74"/>
    <s v="33:00.0"/>
    <s v="8AM-12PM"/>
    <x v="5"/>
    <s v="JAN"/>
  </r>
  <r>
    <s v="01:55.0"/>
    <n v="115"/>
    <n v="575863"/>
    <s v="Carter "/>
    <s v="Arrieta"/>
    <s v="Carter 33@mail.com"/>
    <x v="0"/>
    <x v="4"/>
    <n v="26"/>
    <x v="7"/>
    <s v="@Carter 3"/>
    <x v="4"/>
    <x v="41"/>
    <s v="12:00.0"/>
    <s v="12AM-4AM"/>
    <x v="5"/>
    <s v="JAN"/>
  </r>
  <r>
    <s v="01:06.0"/>
    <n v="66"/>
    <n v="575881"/>
    <s v="Hugh"/>
    <s v="Shkreli"/>
    <s v="Hugh12@gmail.com"/>
    <x v="0"/>
    <x v="0"/>
    <n v="26"/>
    <x v="6"/>
    <s v="@Hugh1"/>
    <x v="9"/>
    <x v="3"/>
    <s v="41:00.0"/>
    <s v="12AM-4AM"/>
    <x v="5"/>
    <s v="JAN"/>
  </r>
  <r>
    <s v="01:33.0"/>
    <n v="93"/>
    <n v="575881"/>
    <s v="Hugh"/>
    <s v="Shkreli"/>
    <s v="Hugh12@gmail.com"/>
    <x v="0"/>
    <x v="0"/>
    <n v="26"/>
    <x v="6"/>
    <s v="@Hugh1"/>
    <x v="10"/>
    <x v="42"/>
    <s v="10:00.0"/>
    <s v="12AM-4AM"/>
    <x v="5"/>
    <s v="JAN"/>
  </r>
  <r>
    <s v="01:32.0"/>
    <n v="92"/>
    <n v="575881"/>
    <s v="Hugh"/>
    <s v="Shkreli"/>
    <s v="Hugh12@gmail.com"/>
    <x v="0"/>
    <x v="0"/>
    <n v="26"/>
    <x v="6"/>
    <s v="@Hugh1"/>
    <x v="7"/>
    <x v="22"/>
    <s v="38:00.0"/>
    <s v="12AM-4AM"/>
    <x v="5"/>
    <s v="JAN"/>
  </r>
  <r>
    <s v="00:27.0"/>
    <n v="27"/>
    <n v="582217"/>
    <s v="Robby "/>
    <s v="Holt"/>
    <s v="Robby 164@abcmail.com"/>
    <x v="0"/>
    <x v="1"/>
    <n v="34"/>
    <x v="7"/>
    <s v="@Robby 16"/>
    <x v="11"/>
    <x v="41"/>
    <s v="04:00.0"/>
    <s v="8AM-12PM"/>
    <x v="5"/>
    <s v="JAN"/>
  </r>
  <r>
    <s v="00:15.0"/>
    <n v="15"/>
    <n v="582393"/>
    <s v="Lloyd "/>
    <s v="Mcclaine"/>
    <s v="Lloyd 73@mail.com"/>
    <x v="0"/>
    <x v="3"/>
    <n v="30"/>
    <x v="2"/>
    <s v="@Lloyd 7"/>
    <x v="10"/>
    <x v="41"/>
    <s v="57:00.0"/>
    <s v="4AM-8AM"/>
    <x v="5"/>
    <s v="JAN"/>
  </r>
  <r>
    <s v="02:51.0"/>
    <n v="171"/>
    <n v="582516"/>
    <s v="Cody "/>
    <s v="Nicholls"/>
    <s v="Cody 125@mailxyz.com"/>
    <x v="0"/>
    <x v="1"/>
    <n v="28"/>
    <x v="1"/>
    <s v="@Cody 12"/>
    <x v="2"/>
    <x v="5"/>
    <s v="26:00.0"/>
    <s v="4AM-8AM"/>
    <x v="5"/>
    <s v="JAN"/>
  </r>
  <r>
    <s v="03:42.0"/>
    <n v="222"/>
    <n v="582615"/>
    <s v="Filiberto "/>
    <s v="Condie"/>
    <s v="Filiberto 42@gmail.com"/>
    <x v="0"/>
    <x v="2"/>
    <n v="26"/>
    <x v="0"/>
    <s v="@Filiberto 4"/>
    <x v="8"/>
    <x v="41"/>
    <s v="23:00.0"/>
    <s v="4AM-8AM"/>
    <x v="5"/>
    <s v="JAN"/>
  </r>
  <r>
    <s v="14:27.0"/>
    <n v="867"/>
    <n v="582881"/>
    <s v="Epifania "/>
    <s v="Crotty"/>
    <s v="Epifania 32@gmail.com"/>
    <x v="1"/>
    <x v="0"/>
    <n v="20"/>
    <x v="8"/>
    <s v="@Epifania 3"/>
    <x v="10"/>
    <x v="41"/>
    <s v="36:00.0"/>
    <s v="4AM-8AM"/>
    <x v="5"/>
    <s v="JAN"/>
  </r>
  <r>
    <s v="01:39.0"/>
    <n v="99"/>
    <n v="585831"/>
    <s v="Lillian "/>
    <s v="Borelli"/>
    <s v="Lillian 221@yahoo.com"/>
    <x v="1"/>
    <x v="4"/>
    <n v="33"/>
    <x v="1"/>
    <s v="@Lillian 22"/>
    <x v="1"/>
    <x v="5"/>
    <s v="43:00.0"/>
    <s v="8AM-12PM"/>
    <x v="5"/>
    <s v="JAN"/>
  </r>
  <r>
    <s v="19:24.0"/>
    <n v="1164"/>
    <n v="585833"/>
    <s v="Wilburn "/>
    <s v="Leicht"/>
    <s v="Wilburn 301@yahoo.com"/>
    <x v="0"/>
    <x v="4"/>
    <n v="33"/>
    <x v="1"/>
    <s v="@Wilburn 30"/>
    <x v="5"/>
    <x v="41"/>
    <s v="32:00.0"/>
    <s v="8AM-12PM"/>
    <x v="5"/>
    <s v="JAN"/>
  </r>
  <r>
    <s v="00:00.0"/>
    <n v="0"/>
    <n v="586066"/>
    <s v="Royal "/>
    <s v="Vital"/>
    <s v="Royal 173@mail.com"/>
    <x v="0"/>
    <x v="4"/>
    <n v="29"/>
    <x v="7"/>
    <s v="@Royal 17"/>
    <x v="10"/>
    <x v="5"/>
    <s v="16:00.0"/>
    <s v="8AM-12PM"/>
    <x v="5"/>
    <s v="JAN"/>
  </r>
  <r>
    <s v="00:03.0"/>
    <n v="3"/>
    <n v="586144"/>
    <s v="Cory "/>
    <s v="Jacox"/>
    <s v="Cory 105@mailxyz.com"/>
    <x v="0"/>
    <x v="4"/>
    <n v="28"/>
    <x v="3"/>
    <s v="@Cory 10"/>
    <x v="5"/>
    <x v="5"/>
    <s v="40:00.0"/>
    <s v="4AM-8AM"/>
    <x v="5"/>
    <s v="JAN"/>
  </r>
  <r>
    <s v="00:24.0"/>
    <n v="24"/>
    <n v="586305"/>
    <s v="Loyd "/>
    <s v="Paradis"/>
    <s v="Loyd 493@mail.com"/>
    <x v="0"/>
    <x v="1"/>
    <n v="25"/>
    <x v="3"/>
    <s v="@Loyd 49"/>
    <x v="10"/>
    <x v="42"/>
    <s v="05:00.0"/>
    <s v="4AM-8AM"/>
    <x v="5"/>
    <s v="JAN"/>
  </r>
  <r>
    <s v="00:20.0"/>
    <n v="20"/>
    <n v="586442"/>
    <s v="Wilton "/>
    <s v="Beville"/>
    <s v="Wilton 411@yahoo.com"/>
    <x v="0"/>
    <x v="4"/>
    <n v="22"/>
    <x v="3"/>
    <s v="@Wilton 41"/>
    <x v="9"/>
    <x v="65"/>
    <s v="56:00.0"/>
    <s v="4AM-8AM"/>
    <x v="5"/>
    <s v="MAR"/>
  </r>
  <r>
    <s v="05:10.0"/>
    <n v="310"/>
    <n v="586459"/>
    <s v="Lucas "/>
    <s v="Hier"/>
    <s v="Lucas 233@mail.com"/>
    <x v="0"/>
    <x v="1"/>
    <n v="22"/>
    <x v="0"/>
    <s v="@Lucas 23"/>
    <x v="5"/>
    <x v="5"/>
    <s v="49:00.0"/>
    <s v="8AM-12PM"/>
    <x v="5"/>
    <s v="JAN"/>
  </r>
  <r>
    <s v="02:25.0"/>
    <n v="145"/>
    <n v="586480"/>
    <s v="Stephen "/>
    <s v="Restivo"/>
    <s v="Stephen 153@mail.com"/>
    <x v="0"/>
    <x v="1"/>
    <n v="22"/>
    <x v="7"/>
    <s v="@Stephen 15"/>
    <x v="4"/>
    <x v="5"/>
    <s v="59:00.0"/>
    <s v="4AM-8AM"/>
    <x v="5"/>
    <s v="JAN"/>
  </r>
  <r>
    <s v="16:34.0"/>
    <n v="994"/>
    <n v="589895"/>
    <s v="Efren "/>
    <s v="Zweifel"/>
    <s v="Efren 131@yahoo.com"/>
    <x v="0"/>
    <x v="4"/>
    <n v="27"/>
    <x v="5"/>
    <s v="@Efren 13"/>
    <x v="5"/>
    <x v="36"/>
    <s v="17:00.0"/>
    <s v="8AM-12PM"/>
    <x v="5"/>
    <s v="JAN"/>
  </r>
  <r>
    <s v="15:55.0"/>
    <n v="955"/>
    <n v="593270"/>
    <s v="Rebecka "/>
    <s v="Shkreli"/>
    <s v="Rebecka 242@gmail.com"/>
    <x v="1"/>
    <x v="4"/>
    <n v="33"/>
    <x v="4"/>
    <s v="@Rebecka 24"/>
    <x v="4"/>
    <x v="5"/>
    <s v="39:00.0"/>
    <s v="4AM-8AM"/>
    <x v="5"/>
    <s v="JAN"/>
  </r>
  <r>
    <s v="09:00.0"/>
    <n v="540"/>
    <n v="593622"/>
    <s v="Meghann "/>
    <s v="Curran"/>
    <s v="Meghann 224@abcmail.com"/>
    <x v="1"/>
    <x v="1"/>
    <n v="27"/>
    <x v="1"/>
    <s v="@Meghann 22"/>
    <x v="10"/>
    <x v="34"/>
    <s v="05:00.0"/>
    <s v="12AM-4AM"/>
    <x v="5"/>
    <s v="JAN"/>
  </r>
  <r>
    <s v="18:16.0"/>
    <n v="1096"/>
    <n v="593624"/>
    <s v="Efren "/>
    <s v="Wigfall"/>
    <s v="Efren 133@mail.com"/>
    <x v="0"/>
    <x v="5"/>
    <n v="27"/>
    <x v="5"/>
    <s v="@Efren 13"/>
    <x v="1"/>
    <x v="41"/>
    <s v="49:00.0"/>
    <s v="8AM-12PM"/>
    <x v="5"/>
    <s v="JAN"/>
  </r>
  <r>
    <s v="12:38.0"/>
    <n v="758"/>
    <n v="593624"/>
    <s v="Efren "/>
    <s v="Wigfall"/>
    <s v="Efren 133@mail.com"/>
    <x v="0"/>
    <x v="5"/>
    <n v="27"/>
    <x v="5"/>
    <s v="@Efren 13"/>
    <x v="9"/>
    <x v="41"/>
    <s v="30:00.0"/>
    <s v="8AM-12PM"/>
    <x v="5"/>
    <s v="JAN"/>
  </r>
  <r>
    <s v="10:42.0"/>
    <n v="642"/>
    <n v="593674"/>
    <s v="Earl "/>
    <s v="Sytsma"/>
    <s v="Earl 424@abcmail.com"/>
    <x v="0"/>
    <x v="2"/>
    <n v="26"/>
    <x v="6"/>
    <s v="@Earl 42"/>
    <x v="10"/>
    <x v="42"/>
    <s v="24:00.0"/>
    <s v="4AM-8AM"/>
    <x v="5"/>
    <s v="JAN"/>
  </r>
  <r>
    <s v="03:45.0"/>
    <n v="225"/>
    <n v="593678"/>
    <s v="Garry "/>
    <s v="Deblois"/>
    <s v="Garry 284@abcmail.com"/>
    <x v="0"/>
    <x v="1"/>
    <n v="26"/>
    <x v="2"/>
    <s v="@Garry 28"/>
    <x v="4"/>
    <x v="20"/>
    <s v="49:00.0"/>
    <s v="12AM-4AM"/>
    <x v="5"/>
    <s v="JAN"/>
  </r>
  <r>
    <s v="01:09.0"/>
    <n v="69"/>
    <n v="593867"/>
    <s v="Hyman "/>
    <s v="Sieren"/>
    <s v="Hyman 83@mail.com"/>
    <x v="0"/>
    <x v="4"/>
    <n v="23"/>
    <x v="1"/>
    <s v="@Hyman 8"/>
    <x v="5"/>
    <x v="23"/>
    <s v="13:00.0"/>
    <s v="8AM-12PM"/>
    <x v="5"/>
    <s v="JAN"/>
  </r>
  <r>
    <s v="02:25.0"/>
    <n v="145"/>
    <n v="593867"/>
    <s v="Hyman "/>
    <s v="Sieren"/>
    <s v="Hyman 83@mail.com"/>
    <x v="0"/>
    <x v="4"/>
    <n v="23"/>
    <x v="1"/>
    <s v="@Hyman 8"/>
    <x v="4"/>
    <x v="74"/>
    <s v="23:00.0"/>
    <s v="4AM-8AM"/>
    <x v="5"/>
    <s v="JAN"/>
  </r>
  <r>
    <s v="01:47.0"/>
    <n v="107"/>
    <n v="596969"/>
    <s v="Teresia "/>
    <s v="Beville"/>
    <s v="Teresia 505@mailxyz.com"/>
    <x v="1"/>
    <x v="1"/>
    <n v="33"/>
    <x v="1"/>
    <s v="@Teresia 50"/>
    <x v="5"/>
    <x v="20"/>
    <s v="43:00.0"/>
    <s v="4AM-8AM"/>
    <x v="5"/>
    <s v="JAN"/>
  </r>
  <r>
    <s v="00:15.0"/>
    <n v="15"/>
    <n v="596969"/>
    <s v="Teresia "/>
    <s v="Beville"/>
    <s v="Teresia 505@mailxyz.com"/>
    <x v="1"/>
    <x v="1"/>
    <n v="33"/>
    <x v="1"/>
    <s v="@Teresia 50"/>
    <x v="10"/>
    <x v="23"/>
    <s v="54:00.0"/>
    <s v="8AM-12PM"/>
    <x v="5"/>
    <s v="JAN"/>
  </r>
  <r>
    <s v="08:13.0"/>
    <n v="493"/>
    <n v="597265"/>
    <s v="Donald "/>
    <s v="Roquemore"/>
    <s v="Donald 221@yahoo.com"/>
    <x v="0"/>
    <x v="1"/>
    <n v="28"/>
    <x v="1"/>
    <s v="@Donald 22"/>
    <x v="5"/>
    <x v="22"/>
    <s v="30:00.0"/>
    <s v="12PM-4PM"/>
    <x v="5"/>
    <s v="JAN"/>
  </r>
  <r>
    <s v="03:12.0"/>
    <n v="7392"/>
    <n v="597265"/>
    <s v="Donald "/>
    <s v="Roquemore"/>
    <s v="Donald 221@yahoo.com"/>
    <x v="0"/>
    <x v="1"/>
    <n v="28"/>
    <x v="1"/>
    <s v="@Donald 22"/>
    <x v="10"/>
    <x v="45"/>
    <s v="15:00.0"/>
    <s v="4AM-8AM"/>
    <x v="5"/>
    <s v="JAN"/>
  </r>
  <r>
    <s v="24:06.0"/>
    <n v="1446"/>
    <n v="597265"/>
    <s v="Donald "/>
    <s v="Roquemore"/>
    <s v="Donald 221@yahoo.com"/>
    <x v="0"/>
    <x v="1"/>
    <n v="28"/>
    <x v="1"/>
    <s v="@Donald 22"/>
    <x v="11"/>
    <x v="23"/>
    <s v="31:00.0"/>
    <s v="12AM-4AM"/>
    <x v="5"/>
    <s v="JAN"/>
  </r>
  <r>
    <s v="15:12.0"/>
    <n v="912"/>
    <n v="597268"/>
    <s v="Michel "/>
    <s v="Deblois"/>
    <s v="Michel 204@abcmail.com"/>
    <x v="0"/>
    <x v="1"/>
    <n v="28"/>
    <x v="5"/>
    <s v="@Michel 20"/>
    <x v="10"/>
    <x v="3"/>
    <s v="28:00.0"/>
    <s v="8AM-12PM"/>
    <x v="5"/>
    <s v="JAN"/>
  </r>
  <r>
    <s v="00:50.0"/>
    <n v="50"/>
    <n v="597268"/>
    <s v="Michel "/>
    <s v="Deblois"/>
    <s v="Michel 204@abcmail.com"/>
    <x v="0"/>
    <x v="1"/>
    <n v="28"/>
    <x v="5"/>
    <s v="@Michel 20"/>
    <x v="0"/>
    <x v="23"/>
    <s v="44:00.0"/>
    <s v="12AM-4AM"/>
    <x v="5"/>
    <s v="JAN"/>
  </r>
  <r>
    <s v="01:30.0"/>
    <n v="90"/>
    <n v="597268"/>
    <s v="Michel "/>
    <s v="Deblois"/>
    <s v="Michel 204@abcmail.com"/>
    <x v="0"/>
    <x v="1"/>
    <n v="28"/>
    <x v="5"/>
    <s v="@Michel 20"/>
    <x v="11"/>
    <x v="3"/>
    <s v="33:00.0"/>
    <s v="8AM-12PM"/>
    <x v="5"/>
    <s v="JAN"/>
  </r>
  <r>
    <s v="01:27.0"/>
    <n v="87"/>
    <n v="597268"/>
    <s v="Michel "/>
    <s v="Deblois"/>
    <s v="Michel 204@abcmail.com"/>
    <x v="0"/>
    <x v="1"/>
    <n v="28"/>
    <x v="5"/>
    <s v="@Michel 20"/>
    <x v="11"/>
    <x v="23"/>
    <s v="46:00.0"/>
    <s v="12AM-4AM"/>
    <x v="5"/>
    <s v="JAN"/>
  </r>
  <r>
    <s v="05:45.0"/>
    <n v="345"/>
    <n v="597268"/>
    <s v="Michel "/>
    <s v="Deblois"/>
    <s v="Michel 204@abcmail.com"/>
    <x v="0"/>
    <x v="1"/>
    <n v="28"/>
    <x v="5"/>
    <s v="@Michel 20"/>
    <x v="4"/>
    <x v="23"/>
    <s v="59:00.0"/>
    <s v="8AM-12PM"/>
    <x v="5"/>
    <s v="JAN"/>
  </r>
  <r>
    <s v="09:06.0"/>
    <n v="546"/>
    <n v="597268"/>
    <s v="Michel "/>
    <s v="Deblois"/>
    <s v="Michel 204@abcmail.com"/>
    <x v="0"/>
    <x v="1"/>
    <n v="28"/>
    <x v="5"/>
    <s v="@Michel 20"/>
    <x v="11"/>
    <x v="33"/>
    <s v="02:00.0"/>
    <s v="4AM-8AM"/>
    <x v="5"/>
    <s v="JAN"/>
  </r>
  <r>
    <s v="13:12.0"/>
    <n v="792"/>
    <n v="597268"/>
    <s v="Michel "/>
    <s v="Deblois"/>
    <s v="Michel 204@abcmail.com"/>
    <x v="0"/>
    <x v="1"/>
    <n v="28"/>
    <x v="5"/>
    <s v="@Michel 20"/>
    <x v="10"/>
    <x v="29"/>
    <s v="13:00.0"/>
    <s v="8AM-12PM"/>
    <x v="5"/>
    <s v="JAN"/>
  </r>
  <r>
    <s v="00:50.0"/>
    <n v="50"/>
    <n v="597268"/>
    <s v="Michel "/>
    <s v="Deblois"/>
    <s v="Michel 204@abcmail.com"/>
    <x v="0"/>
    <x v="1"/>
    <n v="28"/>
    <x v="5"/>
    <s v="@Michel 20"/>
    <x v="7"/>
    <x v="23"/>
    <s v="26:00.0"/>
    <s v="8AM-12PM"/>
    <x v="5"/>
    <s v="JAN"/>
  </r>
  <r>
    <s v="40:36.0"/>
    <n v="2436"/>
    <n v="597416"/>
    <s v="Kyle "/>
    <s v="Crotty"/>
    <s v="Kyle 63@mail.com"/>
    <x v="0"/>
    <x v="1"/>
    <n v="25"/>
    <x v="1"/>
    <s v="@Kyle 6"/>
    <x v="7"/>
    <x v="29"/>
    <s v="22:00.0"/>
    <s v="8AM-12PM"/>
    <x v="5"/>
    <s v="JAN"/>
  </r>
  <r>
    <s v="00:00.0"/>
    <n v="0"/>
    <n v="597444"/>
    <s v="Wilburn "/>
    <s v="Mccown"/>
    <s v="Wilburn 303@mail.com"/>
    <x v="0"/>
    <x v="1"/>
    <n v="25"/>
    <x v="3"/>
    <s v="@Wilburn 30"/>
    <x v="10"/>
    <x v="29"/>
    <s v="51:00.0"/>
    <s v="4AM-8AM"/>
    <x v="5"/>
    <s v="JAN"/>
  </r>
  <r>
    <s v="02:11.0"/>
    <n v="131"/>
    <n v="597491"/>
    <s v="Stephen "/>
    <s v="Sieren"/>
    <s v="Stephen 152@gmail.com"/>
    <x v="0"/>
    <x v="1"/>
    <n v="24"/>
    <x v="1"/>
    <s v="@Stephen 15"/>
    <x v="12"/>
    <x v="42"/>
    <s v="11:00.0"/>
    <s v="4AM-8AM"/>
    <x v="5"/>
    <s v="JAN"/>
  </r>
  <r>
    <s v="01:15.0"/>
    <n v="75"/>
    <n v="597491"/>
    <s v="Stephen "/>
    <s v="Sieren"/>
    <s v="Stephen 152@gmail.com"/>
    <x v="0"/>
    <x v="1"/>
    <n v="24"/>
    <x v="1"/>
    <s v="@Stephen 15"/>
    <x v="8"/>
    <x v="42"/>
    <s v="45:00.0"/>
    <s v="12AM-4AM"/>
    <x v="5"/>
    <s v="JAN"/>
  </r>
  <r>
    <s v="31:22.0"/>
    <n v="1882"/>
    <n v="597491"/>
    <s v="Stephen "/>
    <s v="Sieren"/>
    <s v="Stephen 152@gmail.com"/>
    <x v="0"/>
    <x v="1"/>
    <n v="24"/>
    <x v="1"/>
    <s v="@Stephen 15"/>
    <x v="7"/>
    <x v="23"/>
    <s v="56:00.0"/>
    <s v="12AM-4AM"/>
    <x v="5"/>
    <s v="JAN"/>
  </r>
  <r>
    <s v="43:35.0"/>
    <n v="2615"/>
    <n v="597491"/>
    <s v="Stephen "/>
    <s v="Sieren"/>
    <s v="Stephen 152@gmail.com"/>
    <x v="0"/>
    <x v="1"/>
    <n v="24"/>
    <x v="1"/>
    <s v="@Stephen 15"/>
    <x v="1"/>
    <x v="29"/>
    <s v="07:00.0"/>
    <s v="8AM-12PM"/>
    <x v="5"/>
    <s v="JAN"/>
  </r>
  <r>
    <s v="18:45.0"/>
    <n v="1125"/>
    <n v="597503"/>
    <s v="Lucas "/>
    <s v="Mcclaine"/>
    <s v="Lucas 231@yahoo.com"/>
    <x v="0"/>
    <x v="4"/>
    <n v="24"/>
    <x v="1"/>
    <s v="@Lucas 23"/>
    <x v="10"/>
    <x v="33"/>
    <s v="40:00.0"/>
    <s v="12AM-4AM"/>
    <x v="5"/>
    <s v="JAN"/>
  </r>
  <r>
    <s v="05:00.0"/>
    <n v="300"/>
    <n v="597503"/>
    <s v="Lucas "/>
    <s v="Mcclaine"/>
    <s v="Lucas 231@yahoo.com"/>
    <x v="0"/>
    <x v="4"/>
    <n v="24"/>
    <x v="1"/>
    <s v="@Lucas 23"/>
    <x v="10"/>
    <x v="36"/>
    <s v="05:00.0"/>
    <s v="4AM-8AM"/>
    <x v="5"/>
    <s v="JAN"/>
  </r>
  <r>
    <s v="07:37.0"/>
    <n v="457"/>
    <n v="597503"/>
    <s v="Lucas "/>
    <s v="Mcclaine"/>
    <s v="Lucas 231@yahoo.com"/>
    <x v="0"/>
    <x v="4"/>
    <n v="24"/>
    <x v="1"/>
    <s v="@Lucas 23"/>
    <x v="1"/>
    <x v="33"/>
    <s v="49:00.0"/>
    <s v="12AM-4AM"/>
    <x v="5"/>
    <s v="JAN"/>
  </r>
  <r>
    <s v="10:02.0"/>
    <n v="602"/>
    <n v="597546"/>
    <s v="Len "/>
    <s v="Mastrangelo"/>
    <s v="Len 441@yahoo.com"/>
    <x v="0"/>
    <x v="1"/>
    <n v="23"/>
    <x v="2"/>
    <s v="@Len 44"/>
    <x v="0"/>
    <x v="33"/>
    <s v="47:00.0"/>
    <s v="4AM-8AM"/>
    <x v="5"/>
    <s v="JAN"/>
  </r>
  <r>
    <s v="11:32.0"/>
    <n v="692"/>
    <n v="597546"/>
    <s v="Len "/>
    <s v="Mastrangelo"/>
    <s v="Len 441@yahoo.com"/>
    <x v="0"/>
    <x v="1"/>
    <n v="23"/>
    <x v="2"/>
    <s v="@Len 44"/>
    <x v="0"/>
    <x v="74"/>
    <s v="26:00.0"/>
    <s v="12AM-4AM"/>
    <x v="5"/>
    <s v="JAN"/>
  </r>
  <r>
    <s v="01:10.0"/>
    <n v="70"/>
    <n v="597546"/>
    <s v="Len "/>
    <s v="Mastrangelo"/>
    <s v="Len 441@yahoo.com"/>
    <x v="0"/>
    <x v="1"/>
    <n v="23"/>
    <x v="2"/>
    <s v="@Len 44"/>
    <x v="6"/>
    <x v="74"/>
    <s v="45:00.0"/>
    <s v="12AM-4AM"/>
    <x v="5"/>
    <s v="JAN"/>
  </r>
  <r>
    <s v="00:00.0"/>
    <n v="0"/>
    <n v="597646"/>
    <s v="Irving "/>
    <s v="Jacox"/>
    <s v="Irving 51@yahoo.com"/>
    <x v="0"/>
    <x v="3"/>
    <n v="20"/>
    <x v="2"/>
    <s v="@Irving 5"/>
    <x v="7"/>
    <x v="29"/>
    <s v="44:00.0"/>
    <s v="12AM-4AM"/>
    <x v="5"/>
    <s v="JAN"/>
  </r>
  <r>
    <s v="00:42.0"/>
    <n v="42"/>
    <n v="600667"/>
    <s v="Carter "/>
    <s v="Pascarella"/>
    <s v="Carter 32@gmail.com"/>
    <x v="0"/>
    <x v="0"/>
    <n v="32"/>
    <x v="6"/>
    <s v="@Carter 3"/>
    <x v="7"/>
    <x v="22"/>
    <s v="39:00.0"/>
    <s v="4AM-8AM"/>
    <x v="5"/>
    <s v="JAN"/>
  </r>
  <r>
    <s v="00:02.0"/>
    <n v="2"/>
    <n v="600667"/>
    <s v="Carter "/>
    <s v="Pascarella"/>
    <s v="Carter 32@gmail.com"/>
    <x v="0"/>
    <x v="0"/>
    <n v="32"/>
    <x v="6"/>
    <s v="@Carter 3"/>
    <x v="7"/>
    <x v="22"/>
    <s v="21:00.0"/>
    <s v="8AM-12PM"/>
    <x v="5"/>
    <s v="JAN"/>
  </r>
  <r>
    <s v="01:10.0"/>
    <n v="70"/>
    <n v="600682"/>
    <s v="Eli "/>
    <s v="Mcclaine"/>
    <s v="Eli 292@gmail.com"/>
    <x v="0"/>
    <x v="1"/>
    <n v="31"/>
    <x v="2"/>
    <s v="@Eli 29"/>
    <x v="4"/>
    <x v="3"/>
    <s v="13:00.0"/>
    <s v="12AM-4AM"/>
    <x v="5"/>
    <s v="JAN"/>
  </r>
  <r>
    <s v="00:20.0"/>
    <n v="20"/>
    <n v="600682"/>
    <s v="Eli "/>
    <s v="Mcclaine"/>
    <s v="Eli 292@gmail.com"/>
    <x v="0"/>
    <x v="1"/>
    <n v="31"/>
    <x v="2"/>
    <s v="@Eli 29"/>
    <x v="0"/>
    <x v="3"/>
    <s v="11:00.0"/>
    <s v="12AM-4AM"/>
    <x v="5"/>
    <s v="JAN"/>
  </r>
  <r>
    <s v="47:18.0"/>
    <n v="2838"/>
    <n v="600713"/>
    <s v="Chas "/>
    <s v="Mccown"/>
    <s v="Chas 351@yahoo.com"/>
    <x v="0"/>
    <x v="1"/>
    <n v="31"/>
    <x v="2"/>
    <s v="@Chas 35"/>
    <x v="11"/>
    <x v="41"/>
    <s v="32:00.0"/>
    <s v="4AM-8AM"/>
    <x v="5"/>
    <s v="JAN"/>
  </r>
  <r>
    <s v="00:27.0"/>
    <n v="27"/>
    <n v="600713"/>
    <s v="Chas "/>
    <s v="Mccown"/>
    <s v="Chas 351@yahoo.com"/>
    <x v="0"/>
    <x v="1"/>
    <n v="31"/>
    <x v="2"/>
    <s v="@Chas 35"/>
    <x v="11"/>
    <x v="39"/>
    <s v="27:00.0"/>
    <s v="4AM-8AM"/>
    <x v="5"/>
    <s v="JAN"/>
  </r>
  <r>
    <s v="00:36.0"/>
    <n v="36"/>
    <n v="600911"/>
    <s v="Kip "/>
    <s v="Hoadley"/>
    <s v="Kip 145@mailxyz.com"/>
    <x v="0"/>
    <x v="1"/>
    <n v="28"/>
    <x v="5"/>
    <s v="@Kip 14"/>
    <x v="13"/>
    <x v="33"/>
    <s v="30:00.0"/>
    <s v="4AM-8AM"/>
    <x v="5"/>
    <s v="JAN"/>
  </r>
  <r>
    <s v="02:39.0"/>
    <n v="159"/>
    <n v="600984"/>
    <s v="Robby "/>
    <s v="Lavoie"/>
    <s v="Robby 163@mail.com"/>
    <x v="0"/>
    <x v="1"/>
    <n v="27"/>
    <x v="7"/>
    <s v="@Robby 16"/>
    <x v="10"/>
    <x v="3"/>
    <s v="37:00.0"/>
    <s v="4AM-8AM"/>
    <x v="5"/>
    <s v="JAN"/>
  </r>
  <r>
    <s v="00:25.0"/>
    <n v="25"/>
    <n v="601019"/>
    <s v="Stacy "/>
    <s v="Hoadley"/>
    <s v="Stacy 273@mail.com"/>
    <x v="0"/>
    <x v="3"/>
    <n v="26"/>
    <x v="5"/>
    <s v="@Stacy 27"/>
    <x v="5"/>
    <x v="5"/>
    <s v="10:00.0"/>
    <s v="12AM-4AM"/>
    <x v="5"/>
    <s v="JAN"/>
  </r>
  <r>
    <s v="01:08.0"/>
    <n v="68"/>
    <n v="601019"/>
    <s v="Stacy "/>
    <s v="Hoadley"/>
    <s v="Stacy 273@mail.com"/>
    <x v="0"/>
    <x v="3"/>
    <n v="26"/>
    <x v="5"/>
    <s v="@Stacy 27"/>
    <x v="9"/>
    <x v="5"/>
    <s v="58:00.0"/>
    <s v="12PM-4PM"/>
    <x v="5"/>
    <s v="JAN"/>
  </r>
  <r>
    <s v="01:12.0"/>
    <n v="72"/>
    <n v="601019"/>
    <s v="Stacy "/>
    <s v="Hoadley"/>
    <s v="Stacy 273@mail.com"/>
    <x v="0"/>
    <x v="3"/>
    <n v="26"/>
    <x v="5"/>
    <s v="@Stacy 27"/>
    <x v="10"/>
    <x v="5"/>
    <s v="39:00.0"/>
    <s v="8AM-12PM"/>
    <x v="5"/>
    <s v="JAN"/>
  </r>
  <r>
    <s v="00:11.0"/>
    <n v="11"/>
    <n v="601019"/>
    <s v="Stacy "/>
    <s v="Hoadley"/>
    <s v="Stacy 273@mail.com"/>
    <x v="0"/>
    <x v="3"/>
    <n v="26"/>
    <x v="5"/>
    <s v="@Stacy 27"/>
    <x v="13"/>
    <x v="5"/>
    <s v="23:00.0"/>
    <s v="12AM-4AM"/>
    <x v="5"/>
    <s v="JAN"/>
  </r>
  <r>
    <s v="01:18.0"/>
    <n v="78"/>
    <n v="601098"/>
    <s v="Wilburn "/>
    <s v="Pool"/>
    <s v="Wilburn 304@abcmail.com"/>
    <x v="0"/>
    <x v="1"/>
    <n v="25"/>
    <x v="1"/>
    <s v="@Wilburn 30"/>
    <x v="13"/>
    <x v="74"/>
    <s v="59:00.0"/>
    <s v="8AM-12PM"/>
    <x v="5"/>
    <s v="JAN"/>
  </r>
  <r>
    <s v="00:13.0"/>
    <n v="13"/>
    <n v="601176"/>
    <s v="Filiberto "/>
    <s v="Pool"/>
    <s v="Filiberto 43@mail.com"/>
    <x v="0"/>
    <x v="4"/>
    <n v="23"/>
    <x v="7"/>
    <s v="@Filiberto 4"/>
    <x v="1"/>
    <x v="5"/>
    <s v="26:00.0"/>
    <s v="4AM-8AM"/>
    <x v="5"/>
    <s v="JAN"/>
  </r>
  <r>
    <s v="01:32.0"/>
    <n v="92"/>
    <n v="601178"/>
    <s v="Tiffani "/>
    <s v="Pilot"/>
    <s v="Tiffani 93@mail.com"/>
    <x v="1"/>
    <x v="1"/>
    <n v="23"/>
    <x v="0"/>
    <s v="@Tiffani 9"/>
    <x v="9"/>
    <x v="29"/>
    <s v="11:00.0"/>
    <s v="12AM-4AM"/>
    <x v="5"/>
    <s v="JAN"/>
  </r>
  <r>
    <s v="00:17.0"/>
    <n v="17"/>
    <n v="601178"/>
    <s v="Tiffani "/>
    <s v="Pilot"/>
    <s v="Tiffani 93@mail.com"/>
    <x v="1"/>
    <x v="1"/>
    <n v="23"/>
    <x v="0"/>
    <s v="@Tiffani 9"/>
    <x v="6"/>
    <x v="29"/>
    <s v="26:00.0"/>
    <s v="12PM-4PM"/>
    <x v="5"/>
    <s v="JAN"/>
  </r>
  <r>
    <s v="23:55.0"/>
    <n v="1435"/>
    <n v="604198"/>
    <s v="Claud "/>
    <s v="Langenfeld"/>
    <s v="Claud 344@abcmail.com"/>
    <x v="0"/>
    <x v="5"/>
    <n v="32"/>
    <x v="6"/>
    <s v="@Claud 34"/>
    <x v="1"/>
    <x v="25"/>
    <s v="05:00.0"/>
    <s v="4AM-8AM"/>
    <x v="5"/>
    <s v="JAN"/>
  </r>
  <r>
    <s v="00:44.0"/>
    <n v="44"/>
    <n v="604198"/>
    <s v="Claud "/>
    <s v="Langenfeld"/>
    <s v="Claud 344@abcmail.com"/>
    <x v="0"/>
    <x v="5"/>
    <n v="32"/>
    <x v="6"/>
    <s v="@Claud 34"/>
    <x v="7"/>
    <x v="25"/>
    <s v="04:00.0"/>
    <s v="8AM-12PM"/>
    <x v="5"/>
    <s v="JAN"/>
  </r>
  <r>
    <s v="01:11.0"/>
    <n v="71"/>
    <n v="604198"/>
    <s v="Claud "/>
    <s v="Langenfeld"/>
    <s v="Claud 344@abcmail.com"/>
    <x v="0"/>
    <x v="5"/>
    <n v="32"/>
    <x v="6"/>
    <s v="@Claud 34"/>
    <x v="12"/>
    <x v="47"/>
    <s v="19:00.0"/>
    <s v="8AM-12PM"/>
    <x v="5"/>
    <s v="JAN"/>
  </r>
  <r>
    <s v="02:06.0"/>
    <n v="126"/>
    <n v="604198"/>
    <s v="Claud "/>
    <s v="Langenfeld"/>
    <s v="Claud 344@abcmail.com"/>
    <x v="0"/>
    <x v="5"/>
    <n v="32"/>
    <x v="6"/>
    <s v="@Claud 34"/>
    <x v="11"/>
    <x v="25"/>
    <s v="51:00.0"/>
    <s v="12AM-4AM"/>
    <x v="5"/>
    <s v="JAN"/>
  </r>
  <r>
    <s v="02:31.0"/>
    <n v="151"/>
    <n v="604198"/>
    <s v="Claud "/>
    <s v="Langenfeld"/>
    <s v="Claud 344@abcmail.com"/>
    <x v="0"/>
    <x v="5"/>
    <n v="32"/>
    <x v="6"/>
    <s v="@Claud 34"/>
    <x v="12"/>
    <x v="25"/>
    <s v="48:00.0"/>
    <s v="8AM-12PM"/>
    <x v="5"/>
    <s v="JAN"/>
  </r>
  <r>
    <s v="00:00.0"/>
    <n v="0"/>
    <n v="604369"/>
    <s v="Bernardo "/>
    <s v="Arrieta"/>
    <s v="Bernardo 324@abcmail.com"/>
    <x v="0"/>
    <x v="1"/>
    <n v="29"/>
    <x v="2"/>
    <s v="@Bernardo 32"/>
    <x v="0"/>
    <x v="74"/>
    <s v="01:00.0"/>
    <s v="8AM-12PM"/>
    <x v="5"/>
    <s v="JAN"/>
  </r>
  <r>
    <s v="12:24.0"/>
    <n v="744"/>
    <n v="604372"/>
    <s v="Jared "/>
    <s v="Roquemore"/>
    <s v="Jared 501@yahoo.com"/>
    <x v="0"/>
    <x v="1"/>
    <n v="29"/>
    <x v="1"/>
    <s v="@Jared 50"/>
    <x v="10"/>
    <x v="3"/>
    <s v="40:00.0"/>
    <s v="8AM-12PM"/>
    <x v="5"/>
    <s v="JAN"/>
  </r>
  <r>
    <s v="13:18.0"/>
    <n v="798"/>
    <n v="604430"/>
    <s v="Haywood "/>
    <s v="Sytsma"/>
    <s v="Haywood 92@gmail.com"/>
    <x v="0"/>
    <x v="4"/>
    <n v="28"/>
    <x v="5"/>
    <s v="@Haywood 9"/>
    <x v="10"/>
    <x v="5"/>
    <s v="47:00.0"/>
    <s v="4AM-8AM"/>
    <x v="5"/>
    <s v="JAN"/>
  </r>
  <r>
    <s v="02:00.0"/>
    <n v="120"/>
    <n v="604596"/>
    <s v="Earl "/>
    <s v="Singer"/>
    <s v="Earl 421@yahoo.com"/>
    <x v="0"/>
    <x v="4"/>
    <n v="25"/>
    <x v="2"/>
    <s v="@Earl 42"/>
    <x v="10"/>
    <x v="42"/>
    <s v="22:00.0"/>
    <s v="12AM-4AM"/>
    <x v="5"/>
    <s v="JAN"/>
  </r>
  <r>
    <s v="00:46.0"/>
    <n v="46"/>
    <n v="604764"/>
    <s v="Brendan "/>
    <s v="Vital"/>
    <s v="Brendan 455@mailxyz.com"/>
    <x v="0"/>
    <x v="1"/>
    <n v="21"/>
    <x v="5"/>
    <s v="@Brendan 45"/>
    <x v="9"/>
    <x v="74"/>
    <s v="38:00.0"/>
    <s v="4AM-8AM"/>
    <x v="5"/>
    <s v="JAN"/>
  </r>
  <r>
    <s v="00:00.0"/>
    <n v="0"/>
    <n v="604764"/>
    <s v="Brendan "/>
    <s v="Vital"/>
    <s v="Brendan 455@mailxyz.com"/>
    <x v="0"/>
    <x v="1"/>
    <n v="21"/>
    <x v="5"/>
    <s v="@Brendan 45"/>
    <x v="5"/>
    <x v="23"/>
    <s v="03:00.0"/>
    <s v="8AM-12PM"/>
    <x v="5"/>
    <s v="JAN"/>
  </r>
  <r>
    <s v="08:12.0"/>
    <n v="492"/>
    <n v="604764"/>
    <s v="Brendan "/>
    <s v="Vital"/>
    <s v="Brendan 455@mailxyz.com"/>
    <x v="0"/>
    <x v="1"/>
    <n v="21"/>
    <x v="5"/>
    <s v="@Brendan 45"/>
    <x v="10"/>
    <x v="74"/>
    <s v="12:00.0"/>
    <s v="4AM-8AM"/>
    <x v="5"/>
    <s v="JAN"/>
  </r>
  <r>
    <s v="13:46.0"/>
    <n v="826"/>
    <n v="604764"/>
    <s v="Brendan "/>
    <s v="Vital"/>
    <s v="Brendan 455@mailxyz.com"/>
    <x v="0"/>
    <x v="1"/>
    <n v="21"/>
    <x v="5"/>
    <s v="@Brendan 45"/>
    <x v="0"/>
    <x v="22"/>
    <s v="31:00.0"/>
    <s v="4AM-8AM"/>
    <x v="5"/>
    <s v="JAN"/>
  </r>
  <r>
    <s v="00:39.0"/>
    <n v="39"/>
    <n v="604764"/>
    <s v="Brendan "/>
    <s v="Vital"/>
    <s v="Brendan 455@mailxyz.com"/>
    <x v="0"/>
    <x v="1"/>
    <n v="21"/>
    <x v="5"/>
    <s v="@Brendan 45"/>
    <x v="5"/>
    <x v="23"/>
    <s v="14:00.0"/>
    <s v="12AM-4AM"/>
    <x v="5"/>
    <s v="JAN"/>
  </r>
  <r>
    <s v="00:56.0"/>
    <n v="56"/>
    <n v="604764"/>
    <s v="Brendan "/>
    <s v="Vital"/>
    <s v="Brendan 455@mailxyz.com"/>
    <x v="0"/>
    <x v="1"/>
    <n v="21"/>
    <x v="5"/>
    <s v="@Brendan 45"/>
    <x v="12"/>
    <x v="74"/>
    <s v="49:00.0"/>
    <s v="12AM-4AM"/>
    <x v="5"/>
    <s v="JAN"/>
  </r>
  <r>
    <s v="00:20.0"/>
    <n v="20"/>
    <n v="607730"/>
    <s v="Lane "/>
    <s v="Zweifel"/>
    <s v="Lane 111@yahoo.com"/>
    <x v="0"/>
    <x v="1"/>
    <n v="31"/>
    <x v="1"/>
    <s v="@Lane 11"/>
    <x v="1"/>
    <x v="37"/>
    <s v="09:00.0"/>
    <s v="8AM-12PM"/>
    <x v="5"/>
    <s v="JAN"/>
  </r>
  <r>
    <s v="09:57.0"/>
    <n v="597"/>
    <n v="607730"/>
    <s v="Lane "/>
    <s v="Zweifel"/>
    <s v="Lane 111@yahoo.com"/>
    <x v="0"/>
    <x v="1"/>
    <n v="31"/>
    <x v="1"/>
    <s v="@Lane 11"/>
    <x v="11"/>
    <x v="3"/>
    <s v="33:00.0"/>
    <s v="8AM-12PM"/>
    <x v="5"/>
    <s v="JAN"/>
  </r>
  <r>
    <s v="00:00.0"/>
    <n v="0"/>
    <n v="608113"/>
    <s v="Loyd "/>
    <s v="Restivo"/>
    <s v="Loyd 493@mail.com"/>
    <x v="0"/>
    <x v="1"/>
    <n v="25"/>
    <x v="1"/>
    <s v="@Loyd 49"/>
    <x v="5"/>
    <x v="23"/>
    <s v="35:00.0"/>
    <s v="8AM-12PM"/>
    <x v="5"/>
    <s v="JAN"/>
  </r>
  <r>
    <s v="00:00.0"/>
    <n v="0"/>
    <n v="611044"/>
    <s v="Filiberto "/>
    <s v="Hier"/>
    <s v="Filiberto 44@abcmail.com"/>
    <x v="0"/>
    <x v="3"/>
    <n v="34"/>
    <x v="1"/>
    <s v="@Filiberto 4"/>
    <x v="5"/>
    <x v="52"/>
    <s v="52:00.0"/>
    <s v="4AM-8AM"/>
    <x v="5"/>
    <s v="MAR"/>
  </r>
  <r>
    <s v="01:09.0"/>
    <n v="69"/>
    <n v="611188"/>
    <s v="Lucas "/>
    <s v="Mccollum"/>
    <s v="Lucas 231@yahoo.com"/>
    <x v="0"/>
    <x v="1"/>
    <n v="32"/>
    <x v="1"/>
    <s v="@Lucas 23"/>
    <x v="11"/>
    <x v="37"/>
    <s v="02:00.0"/>
    <s v="12AM-4AM"/>
    <x v="5"/>
    <s v="JAN"/>
  </r>
  <r>
    <s v="01:00.0"/>
    <n v="60"/>
    <n v="611188"/>
    <s v="Lucas "/>
    <s v="Mccollum"/>
    <s v="Lucas 231@yahoo.com"/>
    <x v="0"/>
    <x v="1"/>
    <n v="32"/>
    <x v="1"/>
    <s v="@Lucas 23"/>
    <x v="10"/>
    <x v="1"/>
    <s v="45:00.0"/>
    <s v="4AM-8AM"/>
    <x v="5"/>
    <s v="JAN"/>
  </r>
  <r>
    <s v="04:27.0"/>
    <n v="267"/>
    <n v="611188"/>
    <s v="Lucas "/>
    <s v="Mccollum"/>
    <s v="Lucas 231@yahoo.com"/>
    <x v="0"/>
    <x v="1"/>
    <n v="32"/>
    <x v="1"/>
    <s v="@Lucas 23"/>
    <x v="11"/>
    <x v="11"/>
    <s v="19:00.0"/>
    <s v="4AM-8AM"/>
    <x v="5"/>
    <s v="JAN"/>
  </r>
  <r>
    <s v="04:28.0"/>
    <n v="268"/>
    <n v="611190"/>
    <s v="Abel "/>
    <s v="Woolard"/>
    <s v="Abel 184@abcmail.com"/>
    <x v="0"/>
    <x v="1"/>
    <n v="32"/>
    <x v="1"/>
    <s v="@Abel 18"/>
    <x v="9"/>
    <x v="37"/>
    <s v="05:00.0"/>
    <s v="8AM-12PM"/>
    <x v="5"/>
    <s v="JAN"/>
  </r>
  <r>
    <s v="10:47.0"/>
    <n v="647"/>
    <n v="611190"/>
    <s v="Abel "/>
    <s v="Woolard"/>
    <s v="Abel 184@abcmail.com"/>
    <x v="0"/>
    <x v="1"/>
    <n v="32"/>
    <x v="1"/>
    <s v="@Abel 18"/>
    <x v="12"/>
    <x v="1"/>
    <s v="35:00.0"/>
    <s v="8AM-12PM"/>
    <x v="5"/>
    <s v="JAN"/>
  </r>
  <r>
    <s v="01:06.0"/>
    <n v="66"/>
    <n v="611190"/>
    <s v="Abel "/>
    <s v="Woolard"/>
    <s v="Abel 184@abcmail.com"/>
    <x v="0"/>
    <x v="1"/>
    <n v="32"/>
    <x v="1"/>
    <s v="@Abel 18"/>
    <x v="10"/>
    <x v="11"/>
    <s v="59:00.0"/>
    <s v="4AM-8AM"/>
    <x v="5"/>
    <s v="JAN"/>
  </r>
  <r>
    <s v="17:48.0"/>
    <n v="1068"/>
    <n v="611190"/>
    <s v="Abel "/>
    <s v="Woolard"/>
    <s v="Abel 184@abcmail.com"/>
    <x v="0"/>
    <x v="1"/>
    <n v="32"/>
    <x v="1"/>
    <s v="@Abel 18"/>
    <x v="1"/>
    <x v="22"/>
    <s v="49:00.0"/>
    <s v="12AM-4AM"/>
    <x v="5"/>
    <s v="JAN"/>
  </r>
  <r>
    <s v="01:18.0"/>
    <n v="78"/>
    <n v="611190"/>
    <s v="Abel "/>
    <s v="Woolard"/>
    <s v="Abel 184@abcmail.com"/>
    <x v="0"/>
    <x v="1"/>
    <n v="32"/>
    <x v="1"/>
    <s v="@Abel 18"/>
    <x v="7"/>
    <x v="38"/>
    <s v="53:00.0"/>
    <s v="4AM-8AM"/>
    <x v="5"/>
    <s v="JAN"/>
  </r>
  <r>
    <s v="00:20.0"/>
    <n v="20"/>
    <n v="611190"/>
    <s v="Abel "/>
    <s v="Woolard"/>
    <s v="Abel 184@abcmail.com"/>
    <x v="0"/>
    <x v="1"/>
    <n v="32"/>
    <x v="1"/>
    <s v="@Abel 18"/>
    <x v="0"/>
    <x v="36"/>
    <s v="47:00.0"/>
    <s v="8AM-12PM"/>
    <x v="5"/>
    <s v="JAN"/>
  </r>
  <r>
    <s v="00:20.0"/>
    <n v="20"/>
    <n v="611190"/>
    <s v="Abel "/>
    <s v="Woolard"/>
    <s v="Abel 184@abcmail.com"/>
    <x v="0"/>
    <x v="1"/>
    <n v="32"/>
    <x v="1"/>
    <s v="@Abel 18"/>
    <x v="9"/>
    <x v="37"/>
    <s v="06:00.0"/>
    <s v="8AM-12PM"/>
    <x v="5"/>
    <s v="JAN"/>
  </r>
  <r>
    <s v="00:21.0"/>
    <n v="21"/>
    <n v="611337"/>
    <s v="Loyd "/>
    <s v="Mcculloch"/>
    <s v="Loyd 491@yahoo.com"/>
    <x v="0"/>
    <x v="0"/>
    <n v="30"/>
    <x v="1"/>
    <s v="@Loyd 49"/>
    <x v="5"/>
    <x v="22"/>
    <s v="35:00.0"/>
    <s v="8AM-12PM"/>
    <x v="5"/>
    <s v="JAN"/>
  </r>
  <r>
    <s v="00:36.0"/>
    <n v="36"/>
    <n v="611337"/>
    <s v="Loyd "/>
    <s v="Mcculloch"/>
    <s v="Loyd 491@yahoo.com"/>
    <x v="0"/>
    <x v="0"/>
    <n v="30"/>
    <x v="1"/>
    <s v="@Loyd 49"/>
    <x v="7"/>
    <x v="72"/>
    <s v="53:00.0"/>
    <s v="12AM-4AM"/>
    <x v="5"/>
    <s v="MAR"/>
  </r>
  <r>
    <s v="51:04.0"/>
    <n v="3064"/>
    <n v="611535"/>
    <s v="Efren "/>
    <s v="Woolard"/>
    <s v="Efren 134@abcmail.com"/>
    <x v="0"/>
    <x v="3"/>
    <n v="27"/>
    <x v="1"/>
    <s v="@Efren 13"/>
    <x v="7"/>
    <x v="22"/>
    <s v="36:00.0"/>
    <s v="4AM-8AM"/>
    <x v="5"/>
    <s v="JAN"/>
  </r>
  <r>
    <s v="00:00.0"/>
    <n v="0"/>
    <n v="611535"/>
    <s v="Efren "/>
    <s v="Woolard"/>
    <s v="Efren 134@abcmail.com"/>
    <x v="0"/>
    <x v="3"/>
    <n v="27"/>
    <x v="1"/>
    <s v="@Efren 13"/>
    <x v="0"/>
    <x v="39"/>
    <s v="36:00.0"/>
    <s v="8AM-12PM"/>
    <x v="5"/>
    <s v="JAN"/>
  </r>
  <r>
    <s v="51:54.0"/>
    <n v="3114"/>
    <n v="611645"/>
    <s v="Chas "/>
    <s v="Crotty"/>
    <s v="Chas 351@yahoo.com"/>
    <x v="0"/>
    <x v="1"/>
    <n v="25"/>
    <x v="7"/>
    <s v="@Chas 35"/>
    <x v="11"/>
    <x v="20"/>
    <s v="32:00.0"/>
    <s v="4AM-8AM"/>
    <x v="5"/>
    <s v="JAN"/>
  </r>
  <r>
    <s v="05:00.0"/>
    <n v="300"/>
    <n v="611645"/>
    <s v="Chas "/>
    <s v="Crotty"/>
    <s v="Chas 351@yahoo.com"/>
    <x v="0"/>
    <x v="1"/>
    <n v="25"/>
    <x v="7"/>
    <s v="@Chas 35"/>
    <x v="11"/>
    <x v="42"/>
    <s v="58:00.0"/>
    <s v="12AM-4AM"/>
    <x v="5"/>
    <s v="JAN"/>
  </r>
  <r>
    <s v="12:18.0"/>
    <n v="738"/>
    <n v="614603"/>
    <s v="Roxane "/>
    <s v="Lavoie"/>
    <s v="Roxane 65@mailxyz.com"/>
    <x v="1"/>
    <x v="1"/>
    <n v="34"/>
    <x v="1"/>
    <s v="@Roxane 6"/>
    <x v="10"/>
    <x v="3"/>
    <s v="49:00.0"/>
    <s v="4AM-8AM"/>
    <x v="5"/>
    <s v="JAN"/>
  </r>
  <r>
    <s v="03:12.0"/>
    <n v="192"/>
    <n v="614652"/>
    <s v="Michel "/>
    <s v="Sieren"/>
    <s v="Michel 205@mailxyz.com"/>
    <x v="0"/>
    <x v="4"/>
    <n v="33"/>
    <x v="7"/>
    <s v="@Michel 20"/>
    <x v="7"/>
    <x v="36"/>
    <s v="38:00.0"/>
    <s v="4AM-8AM"/>
    <x v="5"/>
    <s v="JAN"/>
  </r>
  <r>
    <s v="00:00.0"/>
    <n v="0"/>
    <n v="614900"/>
    <s v="Bernardo "/>
    <s v="Tatham"/>
    <s v="Bernardo 324@abcmail.com"/>
    <x v="0"/>
    <x v="0"/>
    <n v="28"/>
    <x v="6"/>
    <s v="@Bernardo 32"/>
    <x v="7"/>
    <x v="86"/>
    <s v="54:00.0"/>
    <s v="8AM-12PM"/>
    <x v="5"/>
    <s v="MAR"/>
  </r>
  <r>
    <s v="14:12.0"/>
    <n v="852"/>
    <n v="615057"/>
    <s v="Anette "/>
    <s v="Leicht"/>
    <s v="Anette 341@yahoo.com"/>
    <x v="1"/>
    <x v="1"/>
    <n v="25"/>
    <x v="3"/>
    <s v="@Anette 34"/>
    <x v="11"/>
    <x v="33"/>
    <s v="34:00.0"/>
    <s v="8AM-12PM"/>
    <x v="5"/>
    <s v="JAN"/>
  </r>
  <r>
    <s v="00:40.0"/>
    <n v="40"/>
    <n v="615122"/>
    <s v="Loyd "/>
    <s v="Tatham"/>
    <s v="Loyd 495@mailxyz.com"/>
    <x v="0"/>
    <x v="1"/>
    <n v="24"/>
    <x v="7"/>
    <s v="@Loyd 49"/>
    <x v="7"/>
    <x v="33"/>
    <s v="01:00.0"/>
    <s v="4AM-8AM"/>
    <x v="5"/>
    <s v="JAN"/>
  </r>
  <r>
    <s v="11:45.0"/>
    <n v="705"/>
    <n v="617871"/>
    <s v="Donald "/>
    <s v="Paradis"/>
    <s v="Donald 223@mail.com"/>
    <x v="0"/>
    <x v="1"/>
    <n v="32"/>
    <x v="4"/>
    <s v="@Donald 22"/>
    <x v="10"/>
    <x v="17"/>
    <s v="37:00.0"/>
    <s v="4AM-8AM"/>
    <x v="5"/>
    <s v="JAN"/>
  </r>
  <r>
    <s v="01:24.0"/>
    <n v="84"/>
    <n v="617871"/>
    <s v="Donald "/>
    <s v="Paradis"/>
    <s v="Donald 223@mail.com"/>
    <x v="0"/>
    <x v="1"/>
    <n v="32"/>
    <x v="4"/>
    <s v="@Donald 22"/>
    <x v="10"/>
    <x v="1"/>
    <s v="29:00.0"/>
    <s v="8AM-12PM"/>
    <x v="5"/>
    <s v="JAN"/>
  </r>
  <r>
    <s v="09:11.0"/>
    <n v="551"/>
    <n v="617961"/>
    <s v="Robby "/>
    <s v="Mosser"/>
    <s v="Robby 165@mailxyz.com"/>
    <x v="0"/>
    <x v="3"/>
    <n v="30"/>
    <x v="7"/>
    <s v="@Robby 16"/>
    <x v="1"/>
    <x v="73"/>
    <s v="06:00.0"/>
    <s v="12PM-4PM"/>
    <x v="5"/>
    <s v="FEB"/>
  </r>
  <r>
    <s v="43:12.0"/>
    <n v="2592"/>
    <n v="618016"/>
    <s v="Stacy "/>
    <s v="Shkreli"/>
    <s v="Stacy 275@mailxyz.com"/>
    <x v="0"/>
    <x v="2"/>
    <n v="29"/>
    <x v="1"/>
    <s v="@Stacy 27"/>
    <x v="5"/>
    <x v="37"/>
    <s v="13:00.0"/>
    <s v="4AM-8AM"/>
    <x v="5"/>
    <s v="JAN"/>
  </r>
  <r>
    <s v="01:04.0"/>
    <n v="64"/>
    <n v="618016"/>
    <s v="Stacy "/>
    <s v="Shkreli"/>
    <s v="Stacy 275@mailxyz.com"/>
    <x v="0"/>
    <x v="2"/>
    <n v="29"/>
    <x v="1"/>
    <s v="@Stacy 27"/>
    <x v="5"/>
    <x v="43"/>
    <s v="36:00.0"/>
    <s v="12AM-4AM"/>
    <x v="5"/>
    <s v="JAN"/>
  </r>
  <r>
    <s v="00:50.0"/>
    <n v="50"/>
    <n v="618016"/>
    <s v="Stacy "/>
    <s v="Shkreli"/>
    <s v="Stacy 275@mailxyz.com"/>
    <x v="0"/>
    <x v="2"/>
    <n v="29"/>
    <x v="1"/>
    <s v="@Stacy 27"/>
    <x v="5"/>
    <x v="36"/>
    <s v="56:00.0"/>
    <s v="4AM-8AM"/>
    <x v="5"/>
    <s v="JAN"/>
  </r>
  <r>
    <s v="16:40.0"/>
    <n v="1000"/>
    <n v="618016"/>
    <s v="Stacy "/>
    <s v="Shkreli"/>
    <s v="Stacy 275@mailxyz.com"/>
    <x v="0"/>
    <x v="2"/>
    <n v="29"/>
    <x v="1"/>
    <s v="@Stacy 27"/>
    <x v="5"/>
    <x v="33"/>
    <s v="24:00.0"/>
    <s v="8AM-12PM"/>
    <x v="5"/>
    <s v="JAN"/>
  </r>
  <r>
    <s v="01:12.0"/>
    <n v="72"/>
    <n v="618028"/>
    <s v="Kip "/>
    <s v="Tatham"/>
    <s v="Kip 143@mail.com"/>
    <x v="0"/>
    <x v="1"/>
    <n v="29"/>
    <x v="2"/>
    <s v="@Kip 14"/>
    <x v="0"/>
    <x v="1"/>
    <s v="41:00.0"/>
    <s v="12AM-4AM"/>
    <x v="5"/>
    <s v="JAN"/>
  </r>
  <r>
    <s v="00:06.0"/>
    <n v="6"/>
    <n v="621148"/>
    <s v="Eli "/>
    <s v="Arrieta"/>
    <s v="Eli 293@mail.com"/>
    <x v="0"/>
    <x v="1"/>
    <n v="32"/>
    <x v="4"/>
    <s v="@Eli 29"/>
    <x v="12"/>
    <x v="37"/>
    <s v="32:00.0"/>
    <s v="12AM-4AM"/>
    <x v="5"/>
    <s v="JAN"/>
  </r>
  <r>
    <s v="03:15.0"/>
    <n v="195"/>
    <n v="621148"/>
    <s v="Eli "/>
    <s v="Arrieta"/>
    <s v="Eli 293@mail.com"/>
    <x v="0"/>
    <x v="1"/>
    <n v="32"/>
    <x v="4"/>
    <s v="@Eli 29"/>
    <x v="11"/>
    <x v="37"/>
    <s v="41:00.0"/>
    <s v="12PM-4PM"/>
    <x v="5"/>
    <s v="JAN"/>
  </r>
  <r>
    <s v="00:43.0"/>
    <n v="43"/>
    <n v="621261"/>
    <s v="Hyman "/>
    <s v="Pilot"/>
    <s v="Hyman 81@yahoo.com"/>
    <x v="0"/>
    <x v="1"/>
    <n v="30"/>
    <x v="4"/>
    <s v="@Hyman 8"/>
    <x v="13"/>
    <x v="22"/>
    <s v="37:00.0"/>
    <s v="4AM-8AM"/>
    <x v="5"/>
    <s v="JAN"/>
  </r>
  <r>
    <s v="09:30.0"/>
    <n v="570"/>
    <n v="621261"/>
    <s v="Hyman "/>
    <s v="Pilot"/>
    <s v="Hyman 81@yahoo.com"/>
    <x v="0"/>
    <x v="1"/>
    <n v="30"/>
    <x v="4"/>
    <s v="@Hyman 8"/>
    <x v="0"/>
    <x v="23"/>
    <s v="22:00.0"/>
    <s v="8AM-12PM"/>
    <x v="5"/>
    <s v="JAN"/>
  </r>
  <r>
    <s v="00:19.0"/>
    <n v="19"/>
    <n v="621261"/>
    <s v="Hyman "/>
    <s v="Pilot"/>
    <s v="Hyman 81@yahoo.com"/>
    <x v="0"/>
    <x v="1"/>
    <n v="30"/>
    <x v="4"/>
    <s v="@Hyman 8"/>
    <x v="6"/>
    <x v="23"/>
    <s v="32:00.0"/>
    <s v="12PM-4PM"/>
    <x v="5"/>
    <s v="JAN"/>
  </r>
  <r>
    <s v="01:35.0"/>
    <n v="95"/>
    <n v="621328"/>
    <s v="Stacy "/>
    <s v="Nicholls"/>
    <s v="Stacy 272@gmail.com"/>
    <x v="0"/>
    <x v="2"/>
    <n v="29"/>
    <x v="6"/>
    <s v="@Stacy 27"/>
    <x v="4"/>
    <x v="39"/>
    <s v="02:00.0"/>
    <s v="8AM-12PM"/>
    <x v="5"/>
    <s v="JAN"/>
  </r>
  <r>
    <s v="01:22.0"/>
    <n v="82"/>
    <n v="621470"/>
    <s v="Shane "/>
    <s v="Gettys"/>
    <s v="Shane 24@abcmail.com"/>
    <x v="0"/>
    <x v="4"/>
    <n v="26"/>
    <x v="6"/>
    <s v="@Shane 2"/>
    <x v="9"/>
    <x v="20"/>
    <s v="32:00.0"/>
    <s v="8AM-12PM"/>
    <x v="5"/>
    <s v="JAN"/>
  </r>
  <r>
    <s v="05:28.0"/>
    <n v="328"/>
    <n v="621470"/>
    <s v="Shane "/>
    <s v="Gettys"/>
    <s v="Shane 24@abcmail.com"/>
    <x v="0"/>
    <x v="4"/>
    <n v="26"/>
    <x v="6"/>
    <s v="@Shane 2"/>
    <x v="0"/>
    <x v="12"/>
    <s v="45:00.0"/>
    <s v="12AM-4AM"/>
    <x v="5"/>
    <s v="JAN"/>
  </r>
  <r>
    <s v="01:06.0"/>
    <n v="66"/>
    <n v="621521"/>
    <s v="Lucas "/>
    <s v="Hier"/>
    <s v="Lucas 234@abcmail.com"/>
    <x v="0"/>
    <x v="1"/>
    <n v="25"/>
    <x v="1"/>
    <s v="@Lucas 23"/>
    <x v="10"/>
    <x v="37"/>
    <s v="07:00.0"/>
    <s v="12AM-4AM"/>
    <x v="5"/>
    <s v="JAN"/>
  </r>
  <r>
    <s v="00:46.0"/>
    <n v="46"/>
    <n v="621524"/>
    <s v="Donald "/>
    <s v="Arrieta"/>
    <s v="Donald 225@mailxyz.com"/>
    <x v="0"/>
    <x v="4"/>
    <n v="25"/>
    <x v="1"/>
    <s v="@Donald 22"/>
    <x v="12"/>
    <x v="38"/>
    <s v="55:00.0"/>
    <s v="8AM-12PM"/>
    <x v="5"/>
    <s v="JAN"/>
  </r>
  <r>
    <s v="00:28.0"/>
    <n v="28"/>
    <n v="621621"/>
    <s v="Jared "/>
    <s v="Pool"/>
    <s v="Jared 504@abcmail.com"/>
    <x v="0"/>
    <x v="1"/>
    <n v="23"/>
    <x v="1"/>
    <s v="@Jared 50"/>
    <x v="12"/>
    <x v="45"/>
    <s v="21:00.0"/>
    <s v="4AM-8AM"/>
    <x v="5"/>
    <s v="JAN"/>
  </r>
  <r>
    <s v="00:20.0"/>
    <n v="20"/>
    <n v="621695"/>
    <s v="Alecia "/>
    <s v="Roquemore"/>
    <s v="Alecia 53@mail.com"/>
    <x v="1"/>
    <x v="2"/>
    <n v="20"/>
    <x v="6"/>
    <s v="@Alecia 5"/>
    <x v="4"/>
    <x v="40"/>
    <s v="17:00.0"/>
    <s v="8AM-12PM"/>
    <x v="5"/>
    <s v="JAN"/>
  </r>
  <r>
    <s v="00:21.0"/>
    <n v="21"/>
    <n v="621695"/>
    <s v="Alecia "/>
    <s v="Roquemore"/>
    <s v="Alecia 53@mail.com"/>
    <x v="1"/>
    <x v="2"/>
    <n v="20"/>
    <x v="6"/>
    <s v="@Alecia 5"/>
    <x v="1"/>
    <x v="1"/>
    <s v="15:00.0"/>
    <s v="8AM-12PM"/>
    <x v="5"/>
    <s v="JAN"/>
  </r>
  <r>
    <s v="00:08.0"/>
    <n v="8"/>
    <n v="621695"/>
    <s v="Alecia "/>
    <s v="Roquemore"/>
    <s v="Alecia 53@mail.com"/>
    <x v="1"/>
    <x v="2"/>
    <n v="20"/>
    <x v="6"/>
    <s v="@Alecia 5"/>
    <x v="0"/>
    <x v="39"/>
    <s v="02:00.0"/>
    <s v="8AM-12PM"/>
    <x v="5"/>
    <s v="JAN"/>
  </r>
  <r>
    <s v="00:06.0"/>
    <n v="6"/>
    <n v="624208"/>
    <s v="Brendan "/>
    <s v="Langenfeld"/>
    <s v="Brendan 452@gmail.com"/>
    <x v="0"/>
    <x v="2"/>
    <n v="26"/>
    <x v="2"/>
    <s v="@Brendan 45"/>
    <x v="7"/>
    <x v="37"/>
    <s v="16:00.0"/>
    <s v="12AM-4AM"/>
    <x v="5"/>
    <s v="JAN"/>
  </r>
  <r>
    <s v="00:08.0"/>
    <n v="8"/>
    <n v="624257"/>
    <s v="Eli "/>
    <s v="Reisinger"/>
    <s v="Eli 295@mailxyz.com"/>
    <x v="0"/>
    <x v="1"/>
    <n v="25"/>
    <x v="1"/>
    <s v="@Eli 29"/>
    <x v="5"/>
    <x v="37"/>
    <s v="07:00.0"/>
    <s v="12PM-4PM"/>
    <x v="5"/>
    <s v="JAN"/>
  </r>
  <r>
    <s v="15:06.0"/>
    <n v="4506"/>
    <n v="624257"/>
    <s v="Eli "/>
    <s v="Reisinger"/>
    <s v="Eli 295@mailxyz.com"/>
    <x v="0"/>
    <x v="1"/>
    <n v="25"/>
    <x v="1"/>
    <s v="@Eli 29"/>
    <x v="10"/>
    <x v="1"/>
    <s v="18:00.0"/>
    <s v="12AM-4AM"/>
    <x v="5"/>
    <s v="JAN"/>
  </r>
  <r>
    <s v="00:27.0"/>
    <n v="27"/>
    <n v="624257"/>
    <s v="Eli "/>
    <s v="Reisinger"/>
    <s v="Eli 295@mailxyz.com"/>
    <x v="0"/>
    <x v="1"/>
    <n v="25"/>
    <x v="1"/>
    <s v="@Eli 29"/>
    <x v="8"/>
    <x v="1"/>
    <s v="29:00.0"/>
    <s v="8AM-12PM"/>
    <x v="5"/>
    <s v="JAN"/>
  </r>
  <r>
    <s v="00:00.0"/>
    <n v="0"/>
    <n v="624257"/>
    <s v="Eli "/>
    <s v="Reisinger"/>
    <s v="Eli 295@mailxyz.com"/>
    <x v="0"/>
    <x v="1"/>
    <n v="25"/>
    <x v="1"/>
    <s v="@Eli 29"/>
    <x v="7"/>
    <x v="22"/>
    <s v="36:00.0"/>
    <s v="4AM-8AM"/>
    <x v="5"/>
    <s v="JAN"/>
  </r>
  <r>
    <s v="01:18.0"/>
    <n v="78"/>
    <n v="624424"/>
    <s v="Irving "/>
    <s v="Creager"/>
    <s v="Irving 51@yahoo.com"/>
    <x v="0"/>
    <x v="3"/>
    <n v="21"/>
    <x v="2"/>
    <s v="@Irving 5"/>
    <x v="7"/>
    <x v="17"/>
    <s v="01:00.0"/>
    <s v="12PM-4PM"/>
    <x v="5"/>
    <s v="JAN"/>
  </r>
  <r>
    <s v="03:50.0"/>
    <n v="230"/>
    <n v="626697"/>
    <s v="Nakita "/>
    <s v="Pool"/>
    <s v="Nakita 285@mailxyz.com"/>
    <x v="1"/>
    <x v="1"/>
    <n v="31"/>
    <x v="1"/>
    <s v="@Nakita 28"/>
    <x v="5"/>
    <x v="1"/>
    <s v="50:00.0"/>
    <s v="4AM-8AM"/>
    <x v="5"/>
    <s v="JAN"/>
  </r>
  <r>
    <s v="00:42.0"/>
    <n v="42"/>
    <n v="626697"/>
    <s v="Nakita "/>
    <s v="Pool"/>
    <s v="Nakita 285@mailxyz.com"/>
    <x v="1"/>
    <x v="1"/>
    <n v="31"/>
    <x v="1"/>
    <s v="@Nakita 28"/>
    <x v="6"/>
    <x v="40"/>
    <s v="43:00.0"/>
    <s v="12AM-4AM"/>
    <x v="5"/>
    <s v="JAN"/>
  </r>
  <r>
    <s v="01:14.0"/>
    <n v="74"/>
    <n v="626745"/>
    <s v="Romeo "/>
    <s v="Mccollum"/>
    <s v="Romeo 372@gmail.com"/>
    <x v="0"/>
    <x v="1"/>
    <n v="30"/>
    <x v="3"/>
    <s v="@Romeo 37"/>
    <x v="5"/>
    <x v="42"/>
    <s v="28:00.0"/>
    <s v="8AM-12PM"/>
    <x v="5"/>
    <s v="JAN"/>
  </r>
  <r>
    <s v="00:00.0"/>
    <n v="0"/>
    <n v="626745"/>
    <s v="Romeo "/>
    <s v="Mccollum"/>
    <s v="Romeo 372@gmail.com"/>
    <x v="0"/>
    <x v="1"/>
    <n v="30"/>
    <x v="3"/>
    <s v="@Romeo 37"/>
    <x v="5"/>
    <x v="5"/>
    <s v="59:00.0"/>
    <s v="8AM-12PM"/>
    <x v="5"/>
    <s v="JAN"/>
  </r>
  <r>
    <s v="01:33.0"/>
    <n v="93"/>
    <n v="626745"/>
    <s v="Romeo "/>
    <s v="Mccollum"/>
    <s v="Romeo 372@gmail.com"/>
    <x v="0"/>
    <x v="1"/>
    <n v="30"/>
    <x v="3"/>
    <s v="@Romeo 37"/>
    <x v="8"/>
    <x v="42"/>
    <s v="25:00.0"/>
    <s v="8AM-12PM"/>
    <x v="5"/>
    <s v="JAN"/>
  </r>
  <r>
    <s v="19:42.0"/>
    <n v="1182"/>
    <n v="626745"/>
    <s v="Romeo "/>
    <s v="Mccollum"/>
    <s v="Romeo 372@gmail.com"/>
    <x v="0"/>
    <x v="1"/>
    <n v="30"/>
    <x v="3"/>
    <s v="@Romeo 37"/>
    <x v="9"/>
    <x v="5"/>
    <s v="23:00.0"/>
    <s v="8AM-12PM"/>
    <x v="5"/>
    <s v="JAN"/>
  </r>
  <r>
    <s v="01:21.0"/>
    <n v="81"/>
    <n v="626745"/>
    <s v="Romeo "/>
    <s v="Mccollum"/>
    <s v="Romeo 372@gmail.com"/>
    <x v="0"/>
    <x v="1"/>
    <n v="30"/>
    <x v="3"/>
    <s v="@Romeo 37"/>
    <x v="11"/>
    <x v="39"/>
    <s v="14:00.0"/>
    <s v="12PM-4PM"/>
    <x v="5"/>
    <s v="JAN"/>
  </r>
  <r>
    <s v="00:47.0"/>
    <n v="47"/>
    <n v="626745"/>
    <s v="Romeo "/>
    <s v="Mccollum"/>
    <s v="Romeo 372@gmail.com"/>
    <x v="0"/>
    <x v="1"/>
    <n v="30"/>
    <x v="3"/>
    <s v="@Romeo 37"/>
    <x v="6"/>
    <x v="42"/>
    <s v="05:00.0"/>
    <s v="8AM-12PM"/>
    <x v="5"/>
    <s v="JAN"/>
  </r>
  <r>
    <s v="14:36.0"/>
    <n v="876"/>
    <n v="626745"/>
    <s v="Romeo "/>
    <s v="Mccollum"/>
    <s v="Romeo 372@gmail.com"/>
    <x v="0"/>
    <x v="1"/>
    <n v="30"/>
    <x v="3"/>
    <s v="@Romeo 37"/>
    <x v="1"/>
    <x v="39"/>
    <s v="05:00.0"/>
    <s v="8AM-12PM"/>
    <x v="5"/>
    <s v="JAN"/>
  </r>
  <r>
    <s v="05:44.0"/>
    <n v="344"/>
    <n v="626750"/>
    <s v="Royal "/>
    <s v="Mccown"/>
    <s v="Royal 171@yahoo.com"/>
    <x v="0"/>
    <x v="0"/>
    <n v="30"/>
    <x v="6"/>
    <s v="@Royal 17"/>
    <x v="7"/>
    <x v="12"/>
    <s v="04:00.0"/>
    <s v="4AM-8AM"/>
    <x v="5"/>
    <s v="JAN"/>
  </r>
  <r>
    <s v="01:10.0"/>
    <n v="70"/>
    <n v="626973"/>
    <s v="Brendan "/>
    <s v="Mina"/>
    <s v="Brendan 451@yahoo.com"/>
    <x v="0"/>
    <x v="1"/>
    <n v="26"/>
    <x v="0"/>
    <s v="@Brendan 45"/>
    <x v="6"/>
    <x v="47"/>
    <s v="31:00.0"/>
    <s v="4AM-8AM"/>
    <x v="5"/>
    <s v="JAN"/>
  </r>
  <r>
    <s v="01:11.0"/>
    <n v="71"/>
    <n v="627027"/>
    <s v="Kip "/>
    <s v="Bilyeu"/>
    <s v="Kip 143@mail.com"/>
    <x v="0"/>
    <x v="3"/>
    <n v="25"/>
    <x v="2"/>
    <s v="@Kip 14"/>
    <x v="5"/>
    <x v="13"/>
    <s v="43:00.0"/>
    <s v="4AM-8AM"/>
    <x v="5"/>
    <s v="MAR"/>
  </r>
  <r>
    <s v="00:46.0"/>
    <n v="46"/>
    <n v="627133"/>
    <s v="Robby "/>
    <s v="Tancredi"/>
    <s v="Robby 163@mail.com"/>
    <x v="0"/>
    <x v="4"/>
    <n v="23"/>
    <x v="1"/>
    <s v="@Robby 16"/>
    <x v="5"/>
    <x v="40"/>
    <s v="40:00.0"/>
    <s v="8AM-12PM"/>
    <x v="5"/>
    <s v="JAN"/>
  </r>
  <r>
    <s v="00:30.0"/>
    <n v="30"/>
    <n v="627170"/>
    <s v="Earl "/>
    <s v="Creager"/>
    <s v="Earl 425@mailxyz.com"/>
    <x v="0"/>
    <x v="1"/>
    <n v="22"/>
    <x v="3"/>
    <s v="@Earl 42"/>
    <x v="6"/>
    <x v="33"/>
    <s v="11:00.0"/>
    <s v="12AM-4AM"/>
    <x v="5"/>
    <s v="JAN"/>
  </r>
  <r>
    <s v="51:12.0"/>
    <n v="6672"/>
    <n v="630358"/>
    <s v="Anette "/>
    <s v="Leicht"/>
    <s v="Anette 371@yahoo.com"/>
    <x v="1"/>
    <x v="1"/>
    <n v="34"/>
    <x v="6"/>
    <s v="@Anette 37"/>
    <x v="11"/>
    <x v="1"/>
    <s v="08:00.0"/>
    <s v="4AM-8AM"/>
    <x v="5"/>
    <s v="JAN"/>
  </r>
  <r>
    <s v="21:31.0"/>
    <n v="1291"/>
    <n v="630358"/>
    <s v="Anette "/>
    <s v="Leicht"/>
    <s v="Anette 371@yahoo.com"/>
    <x v="1"/>
    <x v="1"/>
    <n v="34"/>
    <x v="6"/>
    <s v="@Anette 37"/>
    <x v="6"/>
    <x v="37"/>
    <s v="35:00.0"/>
    <s v="12PM-4PM"/>
    <x v="5"/>
    <s v="JAN"/>
  </r>
  <r>
    <s v="00:33.0"/>
    <n v="33"/>
    <n v="630547"/>
    <s v="Sharri "/>
    <s v="Tatham"/>
    <s v="Sharri 362@gmail.com"/>
    <x v="1"/>
    <x v="4"/>
    <n v="32"/>
    <x v="1"/>
    <s v="@Sharri 36"/>
    <x v="5"/>
    <x v="40"/>
    <s v="43:00.0"/>
    <s v="8AM-12PM"/>
    <x v="5"/>
    <s v="JAN"/>
  </r>
  <r>
    <s v="00:15.0"/>
    <n v="15"/>
    <n v="630977"/>
    <s v="Stacy "/>
    <s v="Wigfall"/>
    <s v="Stacy 274@abcmail.com"/>
    <x v="0"/>
    <x v="0"/>
    <n v="28"/>
    <x v="1"/>
    <s v="@Stacy 27"/>
    <x v="10"/>
    <x v="38"/>
    <s v="52:00.0"/>
    <s v="8AM-12PM"/>
    <x v="5"/>
    <s v="JAN"/>
  </r>
  <r>
    <s v="00:10.0"/>
    <n v="10"/>
    <n v="630995"/>
    <s v="Bernardo "/>
    <s v="Styer"/>
    <s v="Bernardo 322@gmail.com"/>
    <x v="0"/>
    <x v="1"/>
    <n v="27"/>
    <x v="4"/>
    <s v="@Bernardo 32"/>
    <x v="0"/>
    <x v="39"/>
    <s v="15:00.0"/>
    <s v="8AM-12PM"/>
    <x v="5"/>
    <s v="JAN"/>
  </r>
  <r>
    <s v="00:39.0"/>
    <n v="39"/>
    <n v="631533"/>
    <s v="Haywood "/>
    <s v="Tancredi"/>
    <s v="Haywood 94@abcmail.com"/>
    <x v="0"/>
    <x v="1"/>
    <n v="21"/>
    <x v="1"/>
    <s v="@Haywood 9"/>
    <x v="10"/>
    <x v="5"/>
    <s v="12:00.0"/>
    <s v="12AM-4AM"/>
    <x v="5"/>
    <s v="JAN"/>
  </r>
  <r>
    <s v="05:10.0"/>
    <n v="310"/>
    <n v="631533"/>
    <s v="Haywood "/>
    <s v="Tancredi"/>
    <s v="Haywood 94@abcmail.com"/>
    <x v="0"/>
    <x v="1"/>
    <n v="21"/>
    <x v="1"/>
    <s v="@Haywood 9"/>
    <x v="0"/>
    <x v="17"/>
    <s v="19:00.0"/>
    <s v="8AM-12PM"/>
    <x v="5"/>
    <s v="JAN"/>
  </r>
  <r>
    <s v="00:00.0"/>
    <n v="0"/>
    <n v="636445"/>
    <s v="Abel "/>
    <s v="Luthy"/>
    <s v="Abel 185@mailxyz.com"/>
    <x v="0"/>
    <x v="1"/>
    <n v="32"/>
    <x v="1"/>
    <s v="@Abel 18"/>
    <x v="6"/>
    <x v="17"/>
    <s v="09:00.0"/>
    <s v="12AM-4AM"/>
    <x v="5"/>
    <s v="JAN"/>
  </r>
  <r>
    <s v="01:44.0"/>
    <n v="104"/>
    <n v="636464"/>
    <s v="Wilton "/>
    <s v="Restivo"/>
    <s v="Wilton 411@yahoo.com"/>
    <x v="0"/>
    <x v="1"/>
    <n v="32"/>
    <x v="1"/>
    <s v="@Wilton 41"/>
    <x v="6"/>
    <x v="15"/>
    <s v="26:00.0"/>
    <s v="8AM-12PM"/>
    <x v="5"/>
    <s v="JAN"/>
  </r>
  <r>
    <s v="10:21.0"/>
    <n v="4221"/>
    <n v="636845"/>
    <s v="Trudie "/>
    <s v="Restivo"/>
    <s v="Trudie 52@gmail.com"/>
    <x v="1"/>
    <x v="1"/>
    <n v="27"/>
    <x v="1"/>
    <s v="@Trudie 5"/>
    <x v="10"/>
    <x v="38"/>
    <s v="09:00.0"/>
    <s v="8AM-12PM"/>
    <x v="5"/>
    <s v="JAN"/>
  </r>
  <r>
    <s v="12:09.0"/>
    <n v="729"/>
    <n v="636896"/>
    <s v="Brendan "/>
    <s v="Deblois"/>
    <s v="Brendan 452@gmail.com"/>
    <x v="0"/>
    <x v="3"/>
    <n v="26"/>
    <x v="2"/>
    <s v="@Brendan 45"/>
    <x v="10"/>
    <x v="39"/>
    <s v="20:00.0"/>
    <s v="8AM-12PM"/>
    <x v="5"/>
    <s v="JAN"/>
  </r>
  <r>
    <s v="00:34.0"/>
    <n v="34"/>
    <n v="636896"/>
    <s v="Brendan "/>
    <s v="Deblois"/>
    <s v="Brendan 452@gmail.com"/>
    <x v="0"/>
    <x v="3"/>
    <n v="26"/>
    <x v="2"/>
    <s v="@Brendan 45"/>
    <x v="1"/>
    <x v="37"/>
    <s v="40:00.0"/>
    <s v="12PM-4PM"/>
    <x v="5"/>
    <s v="JAN"/>
  </r>
  <r>
    <s v="01:57.0"/>
    <n v="117"/>
    <n v="641172"/>
    <s v="Lucas "/>
    <s v="Nicholls"/>
    <s v="Lucas 232@gmail.com"/>
    <x v="0"/>
    <x v="1"/>
    <n v="32"/>
    <x v="3"/>
    <s v="@Lucas 23"/>
    <x v="11"/>
    <x v="41"/>
    <s v="44:00.0"/>
    <s v="12AM-4AM"/>
    <x v="5"/>
    <s v="JAN"/>
  </r>
  <r>
    <s v="00:12.0"/>
    <n v="12"/>
    <n v="641340"/>
    <s v="Loris "/>
    <s v="Hier"/>
    <s v="Loris 423@mail.com"/>
    <x v="1"/>
    <x v="1"/>
    <n v="29"/>
    <x v="5"/>
    <s v="@Loris 42"/>
    <x v="10"/>
    <x v="31"/>
    <s v="14:00.0"/>
    <s v="4AM-8AM"/>
    <x v="5"/>
    <s v="JAN"/>
  </r>
  <r>
    <s v="01:42.0"/>
    <n v="102"/>
    <n v="641456"/>
    <s v="Lane "/>
    <s v="Mcculloch"/>
    <s v="Lane 111@yahoo.com"/>
    <x v="0"/>
    <x v="1"/>
    <n v="27"/>
    <x v="7"/>
    <s v="@Lane 11"/>
    <x v="2"/>
    <x v="3"/>
    <s v="34:00.0"/>
    <s v="8AM-12PM"/>
    <x v="5"/>
    <s v="JAN"/>
  </r>
  <r>
    <s v="03:44.0"/>
    <n v="224"/>
    <n v="641456"/>
    <s v="Lane "/>
    <s v="Mcculloch"/>
    <s v="Lane 111@yahoo.com"/>
    <x v="0"/>
    <x v="1"/>
    <n v="27"/>
    <x v="7"/>
    <s v="@Lane 11"/>
    <x v="9"/>
    <x v="3"/>
    <s v="12:00.0"/>
    <s v="4AM-8AM"/>
    <x v="5"/>
    <s v="JAN"/>
  </r>
  <r>
    <s v="00:25.0"/>
    <n v="25"/>
    <n v="641456"/>
    <s v="Lane "/>
    <s v="Mcculloch"/>
    <s v="Lane 111@yahoo.com"/>
    <x v="0"/>
    <x v="1"/>
    <n v="27"/>
    <x v="7"/>
    <s v="@Lane 11"/>
    <x v="6"/>
    <x v="45"/>
    <s v="57:00.0"/>
    <s v="4AM-8AM"/>
    <x v="5"/>
    <s v="JAN"/>
  </r>
  <r>
    <s v="08:28.0"/>
    <n v="508"/>
    <n v="641522"/>
    <s v="Carter "/>
    <s v="Shkreli"/>
    <s v="Carter 34@abcmail.com"/>
    <x v="0"/>
    <x v="3"/>
    <n v="26"/>
    <x v="1"/>
    <s v="@Carter 3"/>
    <x v="0"/>
    <x v="52"/>
    <s v="00:00.0"/>
    <s v="12AM-4AM"/>
    <x v="5"/>
    <s v="MAR"/>
  </r>
  <r>
    <s v="00:06.0"/>
    <n v="6"/>
    <n v="641522"/>
    <s v="Carter "/>
    <s v="Shkreli"/>
    <s v="Carter 34@abcmail.com"/>
    <x v="0"/>
    <x v="3"/>
    <n v="26"/>
    <x v="1"/>
    <s v="@Carter 3"/>
    <x v="3"/>
    <x v="19"/>
    <s v="32:00.0"/>
    <s v="8AM-12PM"/>
    <x v="5"/>
    <s v="MAR"/>
  </r>
  <r>
    <s v="01:24.0"/>
    <n v="84"/>
    <n v="641522"/>
    <s v="Carter "/>
    <s v="Shkreli"/>
    <s v="Carter 34@abcmail.com"/>
    <x v="0"/>
    <x v="3"/>
    <n v="26"/>
    <x v="1"/>
    <s v="@Carter 3"/>
    <x v="3"/>
    <x v="19"/>
    <s v="17:00.0"/>
    <s v="12AM-4AM"/>
    <x v="5"/>
    <s v="MAR"/>
  </r>
  <r>
    <s v="00:00.0"/>
    <n v="0"/>
    <n v="641522"/>
    <s v="Carter "/>
    <s v="Shkreli"/>
    <s v="Carter 34@abcmail.com"/>
    <x v="0"/>
    <x v="3"/>
    <n v="26"/>
    <x v="1"/>
    <s v="@Carter 3"/>
    <x v="3"/>
    <x v="19"/>
    <s v="34:00.0"/>
    <s v="8AM-12PM"/>
    <x v="5"/>
    <s v="MAR"/>
  </r>
  <r>
    <s v="00:00.0"/>
    <n v="0"/>
    <n v="641522"/>
    <s v="Carter "/>
    <s v="Shkreli"/>
    <s v="Carter 34@abcmail.com"/>
    <x v="0"/>
    <x v="3"/>
    <n v="26"/>
    <x v="1"/>
    <s v="@Carter 3"/>
    <x v="3"/>
    <x v="19"/>
    <s v="51:00.0"/>
    <s v="8AM-12PM"/>
    <x v="5"/>
    <s v="MAR"/>
  </r>
  <r>
    <s v="03:27.0"/>
    <n v="207"/>
    <n v="641647"/>
    <s v="Irving "/>
    <s v="Pool"/>
    <s v="Irving 51@yahoo.com"/>
    <x v="0"/>
    <x v="1"/>
    <n v="24"/>
    <x v="1"/>
    <s v="@Irving 5"/>
    <x v="1"/>
    <x v="40"/>
    <s v="06:00.0"/>
    <s v="12PM-4PM"/>
    <x v="5"/>
    <s v="JAN"/>
  </r>
  <r>
    <s v="01:05.0"/>
    <n v="65"/>
    <n v="641735"/>
    <s v="Art "/>
    <s v="Sytsma"/>
    <s v="Art 403@mail.com"/>
    <x v="0"/>
    <x v="1"/>
    <n v="22"/>
    <x v="1"/>
    <s v="@Art 40"/>
    <x v="5"/>
    <x v="34"/>
    <s v="51:00.0"/>
    <s v="8AM-12PM"/>
    <x v="5"/>
    <s v="JAN"/>
  </r>
  <r>
    <s v="01:52.0"/>
    <n v="112"/>
    <n v="641735"/>
    <s v="Art "/>
    <s v="Sytsma"/>
    <s v="Art 403@mail.com"/>
    <x v="0"/>
    <x v="1"/>
    <n v="22"/>
    <x v="1"/>
    <s v="@Art 40"/>
    <x v="9"/>
    <x v="8"/>
    <s v="29:00.0"/>
    <s v="8AM-12PM"/>
    <x v="5"/>
    <s v="JAN"/>
  </r>
  <r>
    <s v="02:42.0"/>
    <n v="162"/>
    <n v="641737"/>
    <s v="Markus "/>
    <s v="Arrieta"/>
    <s v="Markus 194@abcmail.com"/>
    <x v="0"/>
    <x v="3"/>
    <n v="22"/>
    <x v="2"/>
    <s v="@Markus 19"/>
    <x v="7"/>
    <x v="40"/>
    <s v="36:00.0"/>
    <s v="12AM-4AM"/>
    <x v="5"/>
    <s v="JAN"/>
  </r>
  <r>
    <s v="00:20.0"/>
    <n v="20"/>
    <n v="641737"/>
    <s v="Markus "/>
    <s v="Arrieta"/>
    <s v="Markus 194@abcmail.com"/>
    <x v="0"/>
    <x v="3"/>
    <n v="22"/>
    <x v="2"/>
    <s v="@Markus 19"/>
    <x v="5"/>
    <x v="40"/>
    <s v="45:00.0"/>
    <s v="12AM-4AM"/>
    <x v="5"/>
    <s v="JAN"/>
  </r>
  <r>
    <s v="00:00.0"/>
    <n v="0"/>
    <n v="666034"/>
    <s v="Kyle "/>
    <s v="Hier"/>
    <s v="Kyle 65@mailxyz.com"/>
    <x v="0"/>
    <x v="3"/>
    <n v="34"/>
    <x v="3"/>
    <s v="@Kyle 6"/>
    <x v="5"/>
    <x v="80"/>
    <s v="40:00.0"/>
    <s v="12AM-4AM"/>
    <x v="5"/>
    <s v="MAR"/>
  </r>
  <r>
    <s v="00:00.0"/>
    <n v="0"/>
    <n v="666034"/>
    <s v="Kyle "/>
    <s v="Hier"/>
    <s v="Kyle 65@mailxyz.com"/>
    <x v="0"/>
    <x v="3"/>
    <n v="34"/>
    <x v="3"/>
    <s v="@Kyle 6"/>
    <x v="2"/>
    <x v="19"/>
    <s v="05:00.0"/>
    <s v="4AM-8AM"/>
    <x v="5"/>
    <s v="MAR"/>
  </r>
  <r>
    <s v="00:00.0"/>
    <n v="0"/>
    <n v="667568"/>
    <s v="Wilton "/>
    <s v="Zweifel"/>
    <s v="Wilton 413@mail.com"/>
    <x v="0"/>
    <x v="4"/>
    <n v="34"/>
    <x v="1"/>
    <s v="@Wilton 41"/>
    <x v="5"/>
    <x v="19"/>
    <s v="12:00.0"/>
    <s v="4AM-8AM"/>
    <x v="5"/>
    <s v="MAR"/>
  </r>
  <r>
    <s v="04:41.0"/>
    <n v="281"/>
    <n v="667632"/>
    <s v="Dion "/>
    <s v="Zweifel"/>
    <s v="Dion 331@yahoo.com"/>
    <x v="0"/>
    <x v="2"/>
    <n v="34"/>
    <x v="6"/>
    <s v="@Dion 33"/>
    <x v="5"/>
    <x v="38"/>
    <s v="25:00.0"/>
    <s v="8AM-12PM"/>
    <x v="5"/>
    <s v="JAN"/>
  </r>
  <r>
    <s v="00:00.0"/>
    <n v="0"/>
    <n v="673900"/>
    <s v="Art "/>
    <s v="Shkreli"/>
    <s v="Art 405@mailxyz.com"/>
    <x v="0"/>
    <x v="4"/>
    <n v="31"/>
    <x v="8"/>
    <s v="@Art 40"/>
    <x v="14"/>
    <x v="59"/>
    <s v="54:00.0"/>
    <s v="12AM-4AM"/>
    <x v="5"/>
    <s v="FEB"/>
  </r>
  <r>
    <s v="00:00.0"/>
    <n v="0"/>
    <n v="677589"/>
    <s v="Carter "/>
    <s v="Beville"/>
    <s v="Carter 33@mail.com"/>
    <x v="0"/>
    <x v="1"/>
    <n v="30"/>
    <x v="8"/>
    <s v="@Carter 3"/>
    <x v="11"/>
    <x v="23"/>
    <s v="21:00.0"/>
    <s v="8AM-12PM"/>
    <x v="5"/>
    <s v="JAN"/>
  </r>
  <r>
    <s v="00:02.0"/>
    <n v="2"/>
    <n v="695996"/>
    <s v="Zetta "/>
    <s v="Gettys"/>
    <s v="Zetta 213@mail.com"/>
    <x v="1"/>
    <x v="1"/>
    <n v="24"/>
    <x v="1"/>
    <s v="@Zetta 21"/>
    <x v="6"/>
    <x v="36"/>
    <s v="35:00.0"/>
    <s v="4AM-8AM"/>
    <x v="5"/>
    <s v="JAN"/>
  </r>
  <r>
    <s v="00:44.0"/>
    <n v="44"/>
    <n v="703886"/>
    <s v="Wilburn "/>
    <s v="Pascarella"/>
    <s v="Wilburn 304@abcmail.com"/>
    <x v="0"/>
    <x v="3"/>
    <n v="20"/>
    <x v="7"/>
    <s v="@Wilburn 30"/>
    <x v="8"/>
    <x v="49"/>
    <s v="00:00.0"/>
    <s v="8AM-12PM"/>
    <x v="5"/>
    <s v="MAR"/>
  </r>
  <r>
    <s v="01:14.0"/>
    <n v="74"/>
    <n v="703886"/>
    <s v="Wilburn "/>
    <s v="Pascarella"/>
    <s v="Wilburn 304@abcmail.com"/>
    <x v="0"/>
    <x v="3"/>
    <n v="20"/>
    <x v="7"/>
    <s v="@Wilburn 30"/>
    <x v="3"/>
    <x v="77"/>
    <s v="57:00.0"/>
    <s v="4AM-8AM"/>
    <x v="5"/>
    <s v="MAR"/>
  </r>
  <r>
    <s v="00:30.0"/>
    <n v="30"/>
    <n v="720294"/>
    <s v="Robby "/>
    <s v="Pilot"/>
    <s v="Robby 164@abcmail.com"/>
    <x v="0"/>
    <x v="1"/>
    <n v="29"/>
    <x v="7"/>
    <s v="@Robby 16"/>
    <x v="4"/>
    <x v="38"/>
    <s v="33:00.0"/>
    <s v="12PM-4PM"/>
    <x v="5"/>
    <s v="JAN"/>
  </r>
  <r>
    <s v="00:00.0"/>
    <n v="0"/>
    <n v="720305"/>
    <s v="Shelley "/>
    <s v="Reisinger"/>
    <s v="Shelley 221@yahoo.com"/>
    <x v="1"/>
    <x v="1"/>
    <n v="29"/>
    <x v="1"/>
    <s v="@Shelley 22"/>
    <x v="7"/>
    <x v="11"/>
    <s v="30:00.0"/>
    <s v="8AM-12PM"/>
    <x v="5"/>
    <s v="JAN"/>
  </r>
  <r>
    <s v="10:24.0"/>
    <n v="624"/>
    <n v="720305"/>
    <s v="Shelley "/>
    <s v="Reisinger"/>
    <s v="Shelley 221@yahoo.com"/>
    <x v="1"/>
    <x v="1"/>
    <n v="29"/>
    <x v="1"/>
    <s v="@Shelley 22"/>
    <x v="11"/>
    <x v="36"/>
    <s v="55:00.0"/>
    <s v="8AM-12PM"/>
    <x v="5"/>
    <s v="JAN"/>
  </r>
  <r>
    <s v="04:24.0"/>
    <n v="264"/>
    <n v="720305"/>
    <s v="Shelley "/>
    <s v="Reisinger"/>
    <s v="Shelley 221@yahoo.com"/>
    <x v="1"/>
    <x v="1"/>
    <n v="29"/>
    <x v="1"/>
    <s v="@Shelley 22"/>
    <x v="10"/>
    <x v="36"/>
    <s v="28:00.0"/>
    <s v="12AM-4AM"/>
    <x v="5"/>
    <s v="JAN"/>
  </r>
  <r>
    <s v="01:05.0"/>
    <n v="65"/>
    <n v="720398"/>
    <s v="Emilie "/>
    <s v="Deblois"/>
    <s v="Emilie 504@abcmail.com"/>
    <x v="1"/>
    <x v="0"/>
    <n v="28"/>
    <x v="1"/>
    <s v="@Emilie 50"/>
    <x v="4"/>
    <x v="43"/>
    <s v="22:00.0"/>
    <s v="4AM-8AM"/>
    <x v="5"/>
    <s v="JAN"/>
  </r>
  <r>
    <s v="00:16.0"/>
    <n v="16"/>
    <n v="720646"/>
    <s v="Carter "/>
    <s v="Lavoie"/>
    <s v="Carter 32@gmail.com"/>
    <x v="0"/>
    <x v="4"/>
    <n v="25"/>
    <x v="4"/>
    <s v="@Carter 3"/>
    <x v="7"/>
    <x v="36"/>
    <s v="23:00.0"/>
    <s v="12PM-4PM"/>
    <x v="5"/>
    <s v="JAN"/>
  </r>
  <r>
    <s v="00:58.0"/>
    <n v="58"/>
    <n v="723671"/>
    <s v="Jared "/>
    <s v="Mcclaine"/>
    <s v="Jared 502@gmail.com"/>
    <x v="0"/>
    <x v="1"/>
    <n v="32"/>
    <x v="1"/>
    <s v="@Jared 50"/>
    <x v="7"/>
    <x v="36"/>
    <s v="32:00.0"/>
    <s v="8AM-12PM"/>
    <x v="5"/>
    <s v="JAN"/>
  </r>
  <r>
    <s v="10:51.0"/>
    <n v="651"/>
    <n v="724179"/>
    <s v="Desirae "/>
    <s v="Luthy"/>
    <s v="Desirae 292@gmail.com"/>
    <x v="1"/>
    <x v="1"/>
    <n v="21"/>
    <x v="1"/>
    <s v="@Desirae 29"/>
    <x v="11"/>
    <x v="43"/>
    <s v="49:00.0"/>
    <s v="8AM-12PM"/>
    <x v="5"/>
    <s v="JAN"/>
  </r>
  <r>
    <s v="35:31.0"/>
    <n v="2131"/>
    <n v="727203"/>
    <s v="Claud "/>
    <s v="Singer"/>
    <s v="Claud 341@yahoo.com"/>
    <x v="0"/>
    <x v="2"/>
    <n v="26"/>
    <x v="6"/>
    <s v="@Claud 34"/>
    <x v="1"/>
    <x v="11"/>
    <s v="02:00.0"/>
    <s v="4AM-8AM"/>
    <x v="5"/>
    <s v="JAN"/>
  </r>
  <r>
    <s v="00:28.0"/>
    <n v="28"/>
    <n v="730056"/>
    <s v="Claud "/>
    <s v="Woolard"/>
    <s v="Claud 344@abcmail.com"/>
    <x v="0"/>
    <x v="2"/>
    <n v="29"/>
    <x v="1"/>
    <s v="@Claud 34"/>
    <x v="7"/>
    <x v="12"/>
    <s v="15:00.0"/>
    <s v="12AM-4AM"/>
    <x v="5"/>
    <s v="JAN"/>
  </r>
  <r>
    <s v="59:48.0"/>
    <n v="7188"/>
    <n v="730254"/>
    <s v="Stephen "/>
    <s v="Paradis"/>
    <s v="Stephen 151@yahoo.com"/>
    <x v="0"/>
    <x v="1"/>
    <n v="26"/>
    <x v="1"/>
    <s v="@Stephen 15"/>
    <x v="11"/>
    <x v="34"/>
    <s v="02:00.0"/>
    <s v="8AM-12PM"/>
    <x v="5"/>
    <s v="JAN"/>
  </r>
  <r>
    <s v="13:51.0"/>
    <n v="4431"/>
    <n v="730294"/>
    <s v="Markus "/>
    <s v="Hoadley"/>
    <s v="Markus 193@mail.com"/>
    <x v="0"/>
    <x v="1"/>
    <n v="25"/>
    <x v="5"/>
    <s v="@Markus 19"/>
    <x v="10"/>
    <x v="12"/>
    <s v="08:00.0"/>
    <s v="12AM-4AM"/>
    <x v="5"/>
    <s v="JAN"/>
  </r>
  <r>
    <s v="15:48.0"/>
    <n v="948"/>
    <n v="733347"/>
    <s v="Lucas "/>
    <s v="Creager"/>
    <s v="Lucas 234@abcmail.com"/>
    <x v="0"/>
    <x v="2"/>
    <n v="34"/>
    <x v="4"/>
    <s v="@Lucas 23"/>
    <x v="11"/>
    <x v="25"/>
    <s v="12:00.0"/>
    <s v="8AM-12PM"/>
    <x v="5"/>
    <s v="JAN"/>
  </r>
  <r>
    <s v="00:08.0"/>
    <n v="8"/>
    <n v="733347"/>
    <s v="Lucas "/>
    <s v="Creager"/>
    <s v="Lucas 234@abcmail.com"/>
    <x v="0"/>
    <x v="2"/>
    <n v="34"/>
    <x v="4"/>
    <s v="@Lucas 23"/>
    <x v="6"/>
    <x v="31"/>
    <s v="31:00.0"/>
    <s v="4AM-8AM"/>
    <x v="5"/>
    <s v="JAN"/>
  </r>
  <r>
    <s v="00:39.0"/>
    <n v="39"/>
    <n v="733347"/>
    <s v="Lucas "/>
    <s v="Creager"/>
    <s v="Lucas 234@abcmail.com"/>
    <x v="0"/>
    <x v="2"/>
    <n v="34"/>
    <x v="4"/>
    <s v="@Lucas 23"/>
    <x v="11"/>
    <x v="25"/>
    <s v="29:00.0"/>
    <s v="4AM-8AM"/>
    <x v="5"/>
    <s v="JAN"/>
  </r>
  <r>
    <s v="00:04.0"/>
    <n v="4"/>
    <n v="733756"/>
    <s v="Winona "/>
    <s v="Wigfall"/>
    <s v="Winona 414@abcmail.com"/>
    <x v="1"/>
    <x v="3"/>
    <n v="27"/>
    <x v="2"/>
    <s v="@Winona 41"/>
    <x v="1"/>
    <x v="25"/>
    <s v="49:00.0"/>
    <s v="4AM-8AM"/>
    <x v="5"/>
    <s v="JAN"/>
  </r>
  <r>
    <s v="00:00.0"/>
    <n v="0"/>
    <n v="733873"/>
    <s v="Hollis "/>
    <s v="Luthy"/>
    <s v="Hollis 385@mailxyz.com"/>
    <x v="0"/>
    <x v="4"/>
    <n v="25"/>
    <x v="4"/>
    <s v="@Hollis 38"/>
    <x v="5"/>
    <x v="23"/>
    <s v="04:00.0"/>
    <s v="8AM-12PM"/>
    <x v="5"/>
    <s v="JAN"/>
  </r>
  <r>
    <s v="00:09.0"/>
    <n v="9"/>
    <n v="733939"/>
    <s v="Cody "/>
    <s v="Mastrangelo"/>
    <s v="Cody 121@yahoo.com"/>
    <x v="0"/>
    <x v="4"/>
    <n v="24"/>
    <x v="7"/>
    <s v="@Cody 12"/>
    <x v="11"/>
    <x v="45"/>
    <s v="32:00.0"/>
    <s v="12AM-4AM"/>
    <x v="5"/>
    <s v="JAN"/>
  </r>
  <r>
    <s v="02:03.0"/>
    <n v="123"/>
    <n v="737176"/>
    <s v="Robby "/>
    <s v="Mina"/>
    <s v="Robby 164@abcmail.com"/>
    <x v="0"/>
    <x v="1"/>
    <n v="25"/>
    <x v="3"/>
    <s v="@Robby 16"/>
    <x v="11"/>
    <x v="47"/>
    <s v="11:00.0"/>
    <s v="8AM-12PM"/>
    <x v="5"/>
    <s v="JAN"/>
  </r>
  <r>
    <s v="01:09.0"/>
    <n v="69"/>
    <n v="737176"/>
    <s v="Robby "/>
    <s v="Mina"/>
    <s v="Robby 164@abcmail.com"/>
    <x v="0"/>
    <x v="1"/>
    <n v="25"/>
    <x v="3"/>
    <s v="@Robby 16"/>
    <x v="11"/>
    <x v="46"/>
    <s v="17:00.0"/>
    <s v="8AM-12PM"/>
    <x v="5"/>
    <s v="JAN"/>
  </r>
  <r>
    <s v="01:33.0"/>
    <n v="93"/>
    <n v="737179"/>
    <s v="Earl "/>
    <s v="Curran"/>
    <s v="Earl 425@mailxyz.com"/>
    <x v="0"/>
    <x v="2"/>
    <n v="25"/>
    <x v="1"/>
    <s v="@Earl 42"/>
    <x v="10"/>
    <x v="31"/>
    <s v="40:00.0"/>
    <s v="12AM-4AM"/>
    <x v="5"/>
    <s v="JAN"/>
  </r>
  <r>
    <s v="00:51.0"/>
    <n v="51"/>
    <n v="739893"/>
    <s v="Yong "/>
    <s v="Mccollum"/>
    <s v="Yong 481@yahoo.com"/>
    <x v="0"/>
    <x v="1"/>
    <n v="26"/>
    <x v="3"/>
    <s v="@Yong 48"/>
    <x v="6"/>
    <x v="17"/>
    <s v="05:00.0"/>
    <s v="8AM-12PM"/>
    <x v="5"/>
    <s v="JAN"/>
  </r>
  <r>
    <s v="00:31.0"/>
    <n v="31"/>
    <n v="742848"/>
    <s v="Kip "/>
    <s v="Curran"/>
    <s v="Kip 144@abcmail.com"/>
    <x v="0"/>
    <x v="1"/>
    <n v="25"/>
    <x v="5"/>
    <s v="@Kip 14"/>
    <x v="2"/>
    <x v="55"/>
    <s v="59:00.0"/>
    <s v="4AM-8AM"/>
    <x v="5"/>
    <s v="FEB"/>
  </r>
  <r>
    <s v="06:54.0"/>
    <n v="414"/>
    <n v="742848"/>
    <s v="Kip "/>
    <s v="Curran"/>
    <s v="Kip 144@abcmail.com"/>
    <x v="0"/>
    <x v="1"/>
    <n v="25"/>
    <x v="5"/>
    <s v="@Kip 14"/>
    <x v="11"/>
    <x v="46"/>
    <s v="15:00.0"/>
    <s v="4AM-8AM"/>
    <x v="5"/>
    <s v="JAN"/>
  </r>
  <r>
    <s v="00:40.0"/>
    <n v="40"/>
    <n v="742848"/>
    <s v="Kip "/>
    <s v="Curran"/>
    <s v="Kip 144@abcmail.com"/>
    <x v="0"/>
    <x v="1"/>
    <n v="25"/>
    <x v="5"/>
    <s v="@Kip 14"/>
    <x v="0"/>
    <x v="50"/>
    <s v="10:00.0"/>
    <s v="8AM-12PM"/>
    <x v="5"/>
    <s v="FEB"/>
  </r>
  <r>
    <s v="03:00.0"/>
    <n v="180"/>
    <n v="745315"/>
    <s v="Lloyd "/>
    <s v="Condie"/>
    <s v="Lloyd 73@mail.com"/>
    <x v="0"/>
    <x v="4"/>
    <n v="31"/>
    <x v="3"/>
    <s v="@Lloyd 7"/>
    <x v="0"/>
    <x v="38"/>
    <s v="16:00.0"/>
    <s v="4AM-8AM"/>
    <x v="5"/>
    <s v="JAN"/>
  </r>
  <r>
    <s v="06:13.0"/>
    <n v="373"/>
    <n v="745547"/>
    <s v="Art "/>
    <s v="Gettys"/>
    <s v="Art 401@yahoo.com"/>
    <x v="0"/>
    <x v="4"/>
    <n v="26"/>
    <x v="4"/>
    <s v="@Art 40"/>
    <x v="2"/>
    <x v="31"/>
    <s v="53:00.0"/>
    <s v="4AM-8AM"/>
    <x v="5"/>
    <s v="JAN"/>
  </r>
  <r>
    <s v="00:03.0"/>
    <n v="3"/>
    <n v="745547"/>
    <s v="Art "/>
    <s v="Gettys"/>
    <s v="Art 401@yahoo.com"/>
    <x v="0"/>
    <x v="4"/>
    <n v="26"/>
    <x v="4"/>
    <s v="@Art 40"/>
    <x v="2"/>
    <x v="46"/>
    <s v="15:00.0"/>
    <s v="4AM-8AM"/>
    <x v="5"/>
    <s v="JAN"/>
  </r>
  <r>
    <s v="00:15.0"/>
    <n v="15"/>
    <n v="747690"/>
    <s v="Katharina "/>
    <s v="Condie"/>
    <s v="Katharina 203@mail.com"/>
    <x v="1"/>
    <x v="1"/>
    <n v="29"/>
    <x v="1"/>
    <s v="@Katharina 20"/>
    <x v="10"/>
    <x v="38"/>
    <s v="49:00.0"/>
    <s v="8AM-12PM"/>
    <x v="5"/>
    <s v="JAN"/>
  </r>
  <r>
    <s v="04:03.0"/>
    <n v="243"/>
    <n v="750715"/>
    <s v="Filiberto "/>
    <s v="Beville"/>
    <s v="Filiberto 42@gmail.com"/>
    <x v="0"/>
    <x v="0"/>
    <n v="32"/>
    <x v="6"/>
    <s v="@Filiberto 4"/>
    <x v="10"/>
    <x v="43"/>
    <s v="21:00.0"/>
    <s v="12AM-4AM"/>
    <x v="5"/>
    <s v="JAN"/>
  </r>
  <r>
    <s v="02:08.0"/>
    <n v="128"/>
    <n v="750715"/>
    <s v="Filiberto "/>
    <s v="Beville"/>
    <s v="Filiberto 42@gmail.com"/>
    <x v="0"/>
    <x v="0"/>
    <n v="32"/>
    <x v="6"/>
    <s v="@Filiberto 4"/>
    <x v="1"/>
    <x v="12"/>
    <s v="33:00.0"/>
    <s v="4AM-8AM"/>
    <x v="5"/>
    <s v="JAN"/>
  </r>
  <r>
    <s v="01:45.0"/>
    <n v="105"/>
    <n v="750715"/>
    <s v="Filiberto "/>
    <s v="Beville"/>
    <s v="Filiberto 42@gmail.com"/>
    <x v="0"/>
    <x v="0"/>
    <n v="32"/>
    <x v="6"/>
    <s v="@Filiberto 4"/>
    <x v="12"/>
    <x v="45"/>
    <s v="18:00.0"/>
    <s v="8AM-12PM"/>
    <x v="5"/>
    <s v="JAN"/>
  </r>
  <r>
    <s v="07:04.0"/>
    <n v="424"/>
    <n v="750715"/>
    <s v="Filiberto "/>
    <s v="Beville"/>
    <s v="Filiberto 42@gmail.com"/>
    <x v="0"/>
    <x v="0"/>
    <n v="32"/>
    <x v="6"/>
    <s v="@Filiberto 4"/>
    <x v="0"/>
    <x v="11"/>
    <s v="28:00.0"/>
    <s v="12AM-4AM"/>
    <x v="5"/>
    <s v="JAN"/>
  </r>
  <r>
    <s v="00:46.0"/>
    <n v="46"/>
    <n v="750715"/>
    <s v="Filiberto "/>
    <s v="Beville"/>
    <s v="Filiberto 42@gmail.com"/>
    <x v="0"/>
    <x v="0"/>
    <n v="32"/>
    <x v="6"/>
    <s v="@Filiberto 4"/>
    <x v="13"/>
    <x v="38"/>
    <s v="10:00.0"/>
    <s v="4AM-8AM"/>
    <x v="5"/>
    <s v="JAN"/>
  </r>
  <r>
    <s v="00:58.0"/>
    <n v="58"/>
    <n v="750715"/>
    <s v="Filiberto "/>
    <s v="Beville"/>
    <s v="Filiberto 42@gmail.com"/>
    <x v="0"/>
    <x v="0"/>
    <n v="32"/>
    <x v="6"/>
    <s v="@Filiberto 4"/>
    <x v="7"/>
    <x v="53"/>
    <s v="20:00.0"/>
    <s v="8AM-12PM"/>
    <x v="5"/>
    <s v="JAN"/>
  </r>
  <r>
    <s v="00:54.0"/>
    <n v="54"/>
    <n v="750715"/>
    <s v="Filiberto "/>
    <s v="Beville"/>
    <s v="Filiberto 42@gmail.com"/>
    <x v="0"/>
    <x v="0"/>
    <n v="32"/>
    <x v="6"/>
    <s v="@Filiberto 4"/>
    <x v="2"/>
    <x v="45"/>
    <s v="35:00.0"/>
    <s v="8AM-12PM"/>
    <x v="5"/>
    <s v="JAN"/>
  </r>
  <r>
    <s v="02:10.0"/>
    <n v="130"/>
    <n v="750715"/>
    <s v="Filiberto "/>
    <s v="Beville"/>
    <s v="Filiberto 42@gmail.com"/>
    <x v="0"/>
    <x v="0"/>
    <n v="32"/>
    <x v="6"/>
    <s v="@Filiberto 4"/>
    <x v="9"/>
    <x v="17"/>
    <s v="21:00.0"/>
    <s v="8AM-12PM"/>
    <x v="5"/>
    <s v="JAN"/>
  </r>
  <r>
    <s v="00:51.0"/>
    <n v="51"/>
    <n v="750715"/>
    <s v="Filiberto "/>
    <s v="Beville"/>
    <s v="Filiberto 42@gmail.com"/>
    <x v="0"/>
    <x v="0"/>
    <n v="32"/>
    <x v="6"/>
    <s v="@Filiberto 4"/>
    <x v="1"/>
    <x v="36"/>
    <s v="28:00.0"/>
    <s v="4AM-8AM"/>
    <x v="5"/>
    <s v="JAN"/>
  </r>
  <r>
    <s v="00:02.0"/>
    <n v="2"/>
    <n v="750715"/>
    <s v="Filiberto "/>
    <s v="Beville"/>
    <s v="Filiberto 42@gmail.com"/>
    <x v="0"/>
    <x v="0"/>
    <n v="32"/>
    <x v="6"/>
    <s v="@Filiberto 4"/>
    <x v="6"/>
    <x v="2"/>
    <s v="30:00.0"/>
    <s v="8AM-12PM"/>
    <x v="5"/>
    <s v="JAN"/>
  </r>
  <r>
    <s v="00:35.0"/>
    <n v="35"/>
    <n v="751018"/>
    <s v="Cody "/>
    <s v="Leicht"/>
    <s v="Cody 122@gmail.com"/>
    <x v="0"/>
    <x v="4"/>
    <n v="27"/>
    <x v="4"/>
    <s v="@Cody 12"/>
    <x v="8"/>
    <x v="15"/>
    <s v="03:00.0"/>
    <s v="4AM-8AM"/>
    <x v="5"/>
    <s v="JAN"/>
  </r>
  <r>
    <s v="02:00.0"/>
    <n v="120"/>
    <n v="751018"/>
    <s v="Cody "/>
    <s v="Leicht"/>
    <s v="Cody 122@gmail.com"/>
    <x v="0"/>
    <x v="4"/>
    <n v="27"/>
    <x v="4"/>
    <s v="@Cody 12"/>
    <x v="9"/>
    <x v="15"/>
    <s v="57:00.0"/>
    <s v="4AM-8AM"/>
    <x v="5"/>
    <s v="JAN"/>
  </r>
  <r>
    <s v="01:32.0"/>
    <n v="92"/>
    <n v="751072"/>
    <s v="Garry "/>
    <s v="Hier"/>
    <s v="Garry 285@mailxyz.com"/>
    <x v="0"/>
    <x v="3"/>
    <n v="26"/>
    <x v="0"/>
    <s v="@Garry 28"/>
    <x v="0"/>
    <x v="15"/>
    <s v="14:00.0"/>
    <s v="4AM-8AM"/>
    <x v="5"/>
    <s v="JAN"/>
  </r>
  <r>
    <s v="11:51.0"/>
    <n v="711"/>
    <n v="755814"/>
    <s v="Haywood "/>
    <s v="Pilot"/>
    <s v="Haywood 91@yahoo.com"/>
    <x v="0"/>
    <x v="1"/>
    <n v="25"/>
    <x v="1"/>
    <s v="@Haywood 9"/>
    <x v="10"/>
    <x v="17"/>
    <s v="28:00.0"/>
    <s v="12PM-4PM"/>
    <x v="5"/>
    <s v="JAN"/>
  </r>
  <r>
    <s v="00:26.0"/>
    <n v="26"/>
    <n v="755814"/>
    <s v="Haywood "/>
    <s v="Pilot"/>
    <s v="Haywood 91@yahoo.com"/>
    <x v="0"/>
    <x v="1"/>
    <n v="25"/>
    <x v="1"/>
    <s v="@Haywood 9"/>
    <x v="0"/>
    <x v="38"/>
    <s v="48:00.0"/>
    <s v="8AM-12PM"/>
    <x v="5"/>
    <s v="JAN"/>
  </r>
  <r>
    <s v="12:18.0"/>
    <n v="4338"/>
    <n v="755814"/>
    <s v="Haywood "/>
    <s v="Pilot"/>
    <s v="Haywood 91@yahoo.com"/>
    <x v="0"/>
    <x v="1"/>
    <n v="25"/>
    <x v="1"/>
    <s v="@Haywood 9"/>
    <x v="10"/>
    <x v="45"/>
    <s v="25:00.0"/>
    <s v="12AM-4AM"/>
    <x v="5"/>
    <s v="JAN"/>
  </r>
  <r>
    <s v="04:57.0"/>
    <n v="297"/>
    <n v="755814"/>
    <s v="Haywood "/>
    <s v="Pilot"/>
    <s v="Haywood 91@yahoo.com"/>
    <x v="0"/>
    <x v="1"/>
    <n v="25"/>
    <x v="1"/>
    <s v="@Haywood 9"/>
    <x v="10"/>
    <x v="45"/>
    <s v="09:00.0"/>
    <s v="8AM-12PM"/>
    <x v="5"/>
    <s v="JAN"/>
  </r>
  <r>
    <s v="01:12.0"/>
    <n v="72"/>
    <n v="755814"/>
    <s v="Haywood "/>
    <s v="Pilot"/>
    <s v="Haywood 91@yahoo.com"/>
    <x v="0"/>
    <x v="1"/>
    <n v="25"/>
    <x v="1"/>
    <s v="@Haywood 9"/>
    <x v="10"/>
    <x v="45"/>
    <s v="32:00.0"/>
    <s v="8AM-12PM"/>
    <x v="5"/>
    <s v="JAN"/>
  </r>
  <r>
    <s v="02:30.0"/>
    <n v="150"/>
    <n v="755814"/>
    <s v="Haywood "/>
    <s v="Pilot"/>
    <s v="Haywood 91@yahoo.com"/>
    <x v="0"/>
    <x v="1"/>
    <n v="25"/>
    <x v="1"/>
    <s v="@Haywood 9"/>
    <x v="5"/>
    <x v="11"/>
    <s v="30:00.0"/>
    <s v="4AM-8AM"/>
    <x v="5"/>
    <s v="JAN"/>
  </r>
  <r>
    <s v="00:06.0"/>
    <n v="6"/>
    <n v="755814"/>
    <s v="Haywood "/>
    <s v="Pilot"/>
    <s v="Haywood 91@yahoo.com"/>
    <x v="0"/>
    <x v="1"/>
    <n v="25"/>
    <x v="1"/>
    <s v="@Haywood 9"/>
    <x v="10"/>
    <x v="45"/>
    <s v="18:00.0"/>
    <s v="8AM-12PM"/>
    <x v="5"/>
    <s v="JAN"/>
  </r>
  <r>
    <s v="01:45.0"/>
    <n v="105"/>
    <n v="758931"/>
    <s v="Bernardo "/>
    <s v="Biggers"/>
    <s v="Bernardo 324@abcmail.com"/>
    <x v="0"/>
    <x v="1"/>
    <n v="30"/>
    <x v="1"/>
    <s v="@Bernardo 32"/>
    <x v="4"/>
    <x v="40"/>
    <s v="11:00.0"/>
    <s v="8AM-12PM"/>
    <x v="5"/>
    <s v="JAN"/>
  </r>
  <r>
    <s v="00:00.0"/>
    <n v="0"/>
    <n v="759157"/>
    <s v="Stacy "/>
    <s v="Sieren"/>
    <s v="Stacy 272@gmail.com"/>
    <x v="0"/>
    <x v="1"/>
    <n v="26"/>
    <x v="3"/>
    <s v="@Stacy 27"/>
    <x v="7"/>
    <x v="2"/>
    <s v="33:00.0"/>
    <s v="8AM-12PM"/>
    <x v="5"/>
    <s v="JAN"/>
  </r>
  <r>
    <s v="00:00.0"/>
    <n v="0"/>
    <n v="761618"/>
    <s v="Stefan "/>
    <s v="Holt"/>
    <s v="Stefan 462@gmail.com"/>
    <x v="0"/>
    <x v="1"/>
    <n v="26"/>
    <x v="1"/>
    <s v="@Stefan 46"/>
    <x v="5"/>
    <x v="15"/>
    <s v="49:00.0"/>
    <s v="12AM-4AM"/>
    <x v="5"/>
    <s v="JAN"/>
  </r>
  <r>
    <s v="02:15.0"/>
    <n v="135"/>
    <n v="761775"/>
    <s v="Stacy "/>
    <s v="Mcculloch"/>
    <s v="Stacy 271@yahoo.com"/>
    <x v="0"/>
    <x v="2"/>
    <n v="24"/>
    <x v="1"/>
    <s v="@Stacy 27"/>
    <x v="5"/>
    <x v="0"/>
    <s v="12:00.0"/>
    <s v="4AM-8AM"/>
    <x v="5"/>
    <s v="FEB"/>
  </r>
  <r>
    <s v="01:14.0"/>
    <n v="74"/>
    <n v="761775"/>
    <s v="Stacy "/>
    <s v="Mcculloch"/>
    <s v="Stacy 271@yahoo.com"/>
    <x v="0"/>
    <x v="2"/>
    <n v="24"/>
    <x v="1"/>
    <s v="@Stacy 27"/>
    <x v="0"/>
    <x v="53"/>
    <s v="59:00.0"/>
    <s v="4AM-8AM"/>
    <x v="5"/>
    <s v="JAN"/>
  </r>
  <r>
    <s v="04:02.0"/>
    <n v="242"/>
    <n v="763881"/>
    <s v="Abel "/>
    <s v="Paradis"/>
    <s v="Abel 182@gmail.com"/>
    <x v="0"/>
    <x v="4"/>
    <n v="24"/>
    <x v="2"/>
    <s v="@Abel 18"/>
    <x v="9"/>
    <x v="55"/>
    <s v="25:00.0"/>
    <s v="8AM-12PM"/>
    <x v="5"/>
    <s v="FEB"/>
  </r>
  <r>
    <s v="02:26.0"/>
    <n v="146"/>
    <n v="764296"/>
    <s v="Royal "/>
    <s v="Pascarella"/>
    <s v="Royal 175@mailxyz.com"/>
    <x v="0"/>
    <x v="0"/>
    <n v="23"/>
    <x v="6"/>
    <s v="@Royal 17"/>
    <x v="9"/>
    <x v="0"/>
    <s v="42:00.0"/>
    <s v="8AM-12PM"/>
    <x v="5"/>
    <s v="FEB"/>
  </r>
  <r>
    <s v="00:00.0"/>
    <n v="0"/>
    <n v="764296"/>
    <s v="Royal "/>
    <s v="Pascarella"/>
    <s v="Royal 175@mailxyz.com"/>
    <x v="0"/>
    <x v="0"/>
    <n v="23"/>
    <x v="6"/>
    <s v="@Royal 17"/>
    <x v="10"/>
    <x v="73"/>
    <s v="10:00.0"/>
    <s v="8AM-12PM"/>
    <x v="5"/>
    <s v="FEB"/>
  </r>
  <r>
    <s v="00:09.0"/>
    <n v="9"/>
    <n v="764355"/>
    <s v="Lloyd "/>
    <s v="Mccown"/>
    <s v="Lloyd 73@mail.com"/>
    <x v="0"/>
    <x v="4"/>
    <n v="24"/>
    <x v="1"/>
    <s v="@Lloyd 7"/>
    <x v="11"/>
    <x v="12"/>
    <s v="42:00.0"/>
    <s v="4AM-8AM"/>
    <x v="5"/>
    <s v="JAN"/>
  </r>
  <r>
    <s v="04:15.0"/>
    <n v="255"/>
    <n v="764429"/>
    <s v="Lucas "/>
    <s v="Pascarella"/>
    <s v="Lucas 232@gmail.com"/>
    <x v="0"/>
    <x v="4"/>
    <n v="22"/>
    <x v="6"/>
    <s v="@Lucas 23"/>
    <x v="10"/>
    <x v="3"/>
    <s v="23:00.0"/>
    <s v="8AM-12PM"/>
    <x v="5"/>
    <s v="JAN"/>
  </r>
  <r>
    <s v="02:31.0"/>
    <n v="151"/>
    <n v="764429"/>
    <s v="Lucas "/>
    <s v="Pascarella"/>
    <s v="Lucas 232@gmail.com"/>
    <x v="0"/>
    <x v="4"/>
    <n v="22"/>
    <x v="6"/>
    <s v="@Lucas 23"/>
    <x v="8"/>
    <x v="35"/>
    <s v="44:00.0"/>
    <s v="8AM-12PM"/>
    <x v="5"/>
    <s v="FEB"/>
  </r>
  <r>
    <s v="03:06.0"/>
    <n v="186"/>
    <n v="764451"/>
    <s v="Epifania "/>
    <s v="Crotty"/>
    <s v="Epifania 353@mail.com"/>
    <x v="1"/>
    <x v="3"/>
    <n v="27"/>
    <x v="1"/>
    <s v="@Epifania 35"/>
    <x v="10"/>
    <x v="1"/>
    <s v="11:00.0"/>
    <s v="12AM-4AM"/>
    <x v="5"/>
    <s v="JAN"/>
  </r>
  <r>
    <s v="02:09.0"/>
    <n v="129"/>
    <n v="764468"/>
    <s v="Earl "/>
    <s v="Pool"/>
    <s v="Earl 421@yahoo.com"/>
    <x v="0"/>
    <x v="1"/>
    <n v="34"/>
    <x v="1"/>
    <s v="@Earl 42"/>
    <x v="11"/>
    <x v="63"/>
    <s v="59:00.0"/>
    <s v="8AM-12PM"/>
    <x v="5"/>
    <s v="FEB"/>
  </r>
  <r>
    <s v="22:36.0"/>
    <n v="1356"/>
    <n v="764656"/>
    <s v="Stefan "/>
    <s v="Fudge"/>
    <s v="Stefan 463@mail.com"/>
    <x v="0"/>
    <x v="3"/>
    <n v="34"/>
    <x v="6"/>
    <s v="@Stefan 46"/>
    <x v="7"/>
    <x v="29"/>
    <s v="03:00.0"/>
    <s v="8AM-12PM"/>
    <x v="5"/>
    <s v="JAN"/>
  </r>
  <r>
    <s v="01:21.0"/>
    <n v="81"/>
    <n v="764773"/>
    <s v="Cory "/>
    <s v="Luthy"/>
    <s v="Cory 102@gmail.com"/>
    <x v="0"/>
    <x v="0"/>
    <n v="24"/>
    <x v="1"/>
    <s v="@Cory 10"/>
    <x v="11"/>
    <x v="43"/>
    <s v="39:00.0"/>
    <s v="4AM-8AM"/>
    <x v="5"/>
    <s v="JAN"/>
  </r>
  <r>
    <s v="00:11.0"/>
    <n v="11"/>
    <n v="764773"/>
    <s v="Cory "/>
    <s v="Luthy"/>
    <s v="Cory 102@gmail.com"/>
    <x v="0"/>
    <x v="0"/>
    <n v="24"/>
    <x v="1"/>
    <s v="@Cory 10"/>
    <x v="6"/>
    <x v="43"/>
    <s v="40:00.0"/>
    <s v="4AM-8AM"/>
    <x v="5"/>
    <s v="JAN"/>
  </r>
  <r>
    <s v="12:10.0"/>
    <n v="730"/>
    <n v="764800"/>
    <s v="Samuel "/>
    <s v="Sieren"/>
    <s v="Samuel 265@mailxyz.com"/>
    <x v="0"/>
    <x v="1"/>
    <n v="28"/>
    <x v="1"/>
    <s v="@Samuel 26"/>
    <x v="4"/>
    <x v="34"/>
    <s v="30:00.0"/>
    <s v="8AM-12PM"/>
    <x v="5"/>
    <s v="JAN"/>
  </r>
  <r>
    <s v="00:06.0"/>
    <n v="6"/>
    <n v="764853"/>
    <s v="Hyman "/>
    <s v="Pilot"/>
    <s v="Hyman 82@gmail.com"/>
    <x v="0"/>
    <x v="4"/>
    <n v="25"/>
    <x v="1"/>
    <s v="@Hyman 8"/>
    <x v="9"/>
    <x v="63"/>
    <s v="41:00.0"/>
    <s v="4AM-8AM"/>
    <x v="5"/>
    <s v="FEB"/>
  </r>
  <r>
    <s v="02:56.0"/>
    <n v="176"/>
    <n v="764912"/>
    <s v="Len "/>
    <s v="Paradis"/>
    <s v="Len 441@yahoo.com"/>
    <x v="0"/>
    <x v="2"/>
    <n v="22"/>
    <x v="2"/>
    <s v="@Len 44"/>
    <x v="9"/>
    <x v="29"/>
    <s v="41:00.0"/>
    <s v="12AM-4AM"/>
    <x v="5"/>
    <s v="JAN"/>
  </r>
  <r>
    <s v="02:34.0"/>
    <n v="154"/>
    <n v="764912"/>
    <s v="Len "/>
    <s v="Paradis"/>
    <s v="Len 441@yahoo.com"/>
    <x v="0"/>
    <x v="2"/>
    <n v="22"/>
    <x v="2"/>
    <s v="@Len 44"/>
    <x v="9"/>
    <x v="40"/>
    <s v="52:00.0"/>
    <s v="12AM-4AM"/>
    <x v="5"/>
    <s v="JAN"/>
  </r>
  <r>
    <s v="03:51.0"/>
    <n v="231"/>
    <n v="764912"/>
    <s v="Len "/>
    <s v="Paradis"/>
    <s v="Len 441@yahoo.com"/>
    <x v="0"/>
    <x v="2"/>
    <n v="22"/>
    <x v="2"/>
    <s v="@Len 44"/>
    <x v="5"/>
    <x v="37"/>
    <s v="38:00.0"/>
    <s v="12AM-4AM"/>
    <x v="5"/>
    <s v="JAN"/>
  </r>
  <r>
    <s v="07:58.0"/>
    <n v="478"/>
    <n v="764912"/>
    <s v="Len "/>
    <s v="Paradis"/>
    <s v="Len 441@yahoo.com"/>
    <x v="0"/>
    <x v="2"/>
    <n v="22"/>
    <x v="2"/>
    <s v="@Len 44"/>
    <x v="9"/>
    <x v="42"/>
    <s v="54:00.0"/>
    <s v="4AM-8AM"/>
    <x v="5"/>
    <s v="JAN"/>
  </r>
  <r>
    <s v="05:27.0"/>
    <n v="327"/>
    <n v="764912"/>
    <s v="Len "/>
    <s v="Paradis"/>
    <s v="Len 441@yahoo.com"/>
    <x v="0"/>
    <x v="2"/>
    <n v="22"/>
    <x v="2"/>
    <s v="@Len 44"/>
    <x v="10"/>
    <x v="38"/>
    <s v="00:00.0"/>
    <s v="12AM-4AM"/>
    <x v="5"/>
    <s v="JAN"/>
  </r>
  <r>
    <s v="03:27.0"/>
    <n v="207"/>
    <n v="764912"/>
    <s v="Len "/>
    <s v="Paradis"/>
    <s v="Len 441@yahoo.com"/>
    <x v="0"/>
    <x v="2"/>
    <n v="22"/>
    <x v="2"/>
    <s v="@Len 44"/>
    <x v="10"/>
    <x v="37"/>
    <s v="50:00.0"/>
    <s v="12AM-4AM"/>
    <x v="5"/>
    <s v="JAN"/>
  </r>
  <r>
    <s v="00:10.0"/>
    <n v="10"/>
    <n v="764912"/>
    <s v="Len "/>
    <s v="Paradis"/>
    <s v="Len 441@yahoo.com"/>
    <x v="0"/>
    <x v="2"/>
    <n v="22"/>
    <x v="2"/>
    <s v="@Len 44"/>
    <x v="5"/>
    <x v="31"/>
    <s v="59:00.0"/>
    <s v="12AM-4AM"/>
    <x v="5"/>
    <s v="JAN"/>
  </r>
  <r>
    <s v="00:53.0"/>
    <n v="53"/>
    <n v="764912"/>
    <s v="Len "/>
    <s v="Paradis"/>
    <s v="Len 441@yahoo.com"/>
    <x v="0"/>
    <x v="2"/>
    <n v="22"/>
    <x v="2"/>
    <s v="@Len 44"/>
    <x v="5"/>
    <x v="5"/>
    <s v="52:00.0"/>
    <s v="4AM-8AM"/>
    <x v="5"/>
    <s v="JAN"/>
  </r>
  <r>
    <s v="06:03.0"/>
    <n v="363"/>
    <n v="764912"/>
    <s v="Len "/>
    <s v="Paradis"/>
    <s v="Len 441@yahoo.com"/>
    <x v="0"/>
    <x v="2"/>
    <n v="22"/>
    <x v="2"/>
    <s v="@Len 44"/>
    <x v="10"/>
    <x v="5"/>
    <s v="16:00.0"/>
    <s v="8AM-12PM"/>
    <x v="5"/>
    <s v="JAN"/>
  </r>
  <r>
    <s v="03:51.0"/>
    <n v="231"/>
    <n v="764912"/>
    <s v="Len "/>
    <s v="Paradis"/>
    <s v="Len 441@yahoo.com"/>
    <x v="0"/>
    <x v="2"/>
    <n v="22"/>
    <x v="2"/>
    <s v="@Len 44"/>
    <x v="10"/>
    <x v="20"/>
    <s v="08:00.0"/>
    <s v="4AM-8AM"/>
    <x v="5"/>
    <s v="JAN"/>
  </r>
  <r>
    <s v="01:24.0"/>
    <n v="84"/>
    <n v="764912"/>
    <s v="Len "/>
    <s v="Paradis"/>
    <s v="Len 441@yahoo.com"/>
    <x v="0"/>
    <x v="2"/>
    <n v="22"/>
    <x v="2"/>
    <s v="@Len 44"/>
    <x v="10"/>
    <x v="31"/>
    <s v="14:00.0"/>
    <s v="8AM-12PM"/>
    <x v="5"/>
    <s v="JAN"/>
  </r>
  <r>
    <s v="03:28.0"/>
    <n v="208"/>
    <n v="764912"/>
    <s v="Len "/>
    <s v="Paradis"/>
    <s v="Len 441@yahoo.com"/>
    <x v="0"/>
    <x v="2"/>
    <n v="22"/>
    <x v="2"/>
    <s v="@Len 44"/>
    <x v="5"/>
    <x v="40"/>
    <s v="08:00.0"/>
    <s v="12AM-4AM"/>
    <x v="5"/>
    <s v="JAN"/>
  </r>
  <r>
    <s v="01:24.0"/>
    <n v="84"/>
    <n v="764929"/>
    <s v="Cody "/>
    <s v="Condie"/>
    <s v="Cody 121@yahoo.com"/>
    <x v="0"/>
    <x v="1"/>
    <n v="34"/>
    <x v="7"/>
    <s v="@Cody 12"/>
    <x v="11"/>
    <x v="63"/>
    <s v="05:00.0"/>
    <s v="12PM-4PM"/>
    <x v="5"/>
    <s v="FEB"/>
  </r>
  <r>
    <s v="01:47.0"/>
    <n v="107"/>
    <n v="764961"/>
    <s v="Markus "/>
    <s v="Mastrangelo"/>
    <s v="Markus 191@yahoo.com"/>
    <x v="0"/>
    <x v="1"/>
    <n v="25"/>
    <x v="1"/>
    <s v="@Markus 19"/>
    <x v="6"/>
    <x v="53"/>
    <s v="27:00.0"/>
    <s v="8AM-12PM"/>
    <x v="5"/>
    <s v="JAN"/>
  </r>
  <r>
    <s v="00:34.0"/>
    <n v="34"/>
    <n v="764961"/>
    <s v="Markus "/>
    <s v="Mastrangelo"/>
    <s v="Markus 191@yahoo.com"/>
    <x v="0"/>
    <x v="1"/>
    <n v="25"/>
    <x v="1"/>
    <s v="@Markus 19"/>
    <x v="7"/>
    <x v="2"/>
    <s v="59:00.0"/>
    <s v="4AM-8AM"/>
    <x v="5"/>
    <s v="JAN"/>
  </r>
  <r>
    <s v="02:19.0"/>
    <n v="139"/>
    <n v="764989"/>
    <s v="Valentine "/>
    <s v="Paradis"/>
    <s v="Valentine 471@yahoo.com"/>
    <x v="0"/>
    <x v="1"/>
    <n v="31"/>
    <x v="4"/>
    <s v="@Valentine 47"/>
    <x v="5"/>
    <x v="29"/>
    <s v="30:00.0"/>
    <s v="4AM-8AM"/>
    <x v="5"/>
    <s v="JAN"/>
  </r>
  <r>
    <s v="04:48.0"/>
    <n v="288"/>
    <n v="764989"/>
    <s v="Valentine "/>
    <s v="Paradis"/>
    <s v="Valentine 471@yahoo.com"/>
    <x v="0"/>
    <x v="1"/>
    <n v="31"/>
    <x v="4"/>
    <s v="@Valentine 47"/>
    <x v="11"/>
    <x v="3"/>
    <s v="37:00.0"/>
    <s v="8AM-12PM"/>
    <x v="5"/>
    <s v="JAN"/>
  </r>
  <r>
    <s v="01:18.0"/>
    <n v="78"/>
    <n v="764997"/>
    <s v="Hollis "/>
    <s v="Mastrangelo"/>
    <s v="Hollis 383@mail.com"/>
    <x v="0"/>
    <x v="1"/>
    <n v="31"/>
    <x v="7"/>
    <s v="@Hollis 38"/>
    <x v="6"/>
    <x v="36"/>
    <s v="29:00.0"/>
    <s v="4AM-8AM"/>
    <x v="5"/>
    <s v="JAN"/>
  </r>
  <r>
    <s v="07:51.0"/>
    <n v="471"/>
    <n v="764997"/>
    <s v="Hollis "/>
    <s v="Mastrangelo"/>
    <s v="Hollis 383@mail.com"/>
    <x v="0"/>
    <x v="1"/>
    <n v="31"/>
    <x v="7"/>
    <s v="@Hollis 38"/>
    <x v="10"/>
    <x v="38"/>
    <s v="14:00.0"/>
    <s v="8AM-12PM"/>
    <x v="5"/>
    <s v="JAN"/>
  </r>
  <r>
    <s v="09:08.0"/>
    <n v="548"/>
    <n v="765012"/>
    <s v="Samuel "/>
    <s v="Holt"/>
    <s v="Samuel 261@yahoo.com"/>
    <x v="0"/>
    <x v="1"/>
    <n v="33"/>
    <x v="1"/>
    <s v="@Samuel 26"/>
    <x v="3"/>
    <x v="13"/>
    <s v="11:00.0"/>
    <s v="4AM-8AM"/>
    <x v="5"/>
    <s v="MAR"/>
  </r>
  <r>
    <s v="05:42.0"/>
    <n v="342"/>
    <n v="765264"/>
    <s v="Dia "/>
    <s v="Arrieta"/>
    <s v="Dia 324@abcmail.com"/>
    <x v="1"/>
    <x v="1"/>
    <n v="23"/>
    <x v="7"/>
    <s v="@Dia 32"/>
    <x v="11"/>
    <x v="25"/>
    <s v="56:00.0"/>
    <s v="8AM-12PM"/>
    <x v="5"/>
    <s v="JAN"/>
  </r>
  <r>
    <s v="10:27.0"/>
    <n v="627"/>
    <n v="765409"/>
    <s v="Claud "/>
    <s v="Beville"/>
    <s v="Claud 344@abcmail.com"/>
    <x v="0"/>
    <x v="0"/>
    <n v="33"/>
    <x v="1"/>
    <s v="@Claud 34"/>
    <x v="1"/>
    <x v="83"/>
    <s v="17:00.0"/>
    <s v="4AM-8AM"/>
    <x v="5"/>
    <s v="MAR"/>
  </r>
  <r>
    <s v="00:00.0"/>
    <n v="0"/>
    <n v="765409"/>
    <s v="Claud "/>
    <s v="Beville"/>
    <s v="Claud 344@abcmail.com"/>
    <x v="0"/>
    <x v="0"/>
    <n v="33"/>
    <x v="1"/>
    <s v="@Claud 34"/>
    <x v="4"/>
    <x v="86"/>
    <s v="10:00.0"/>
    <s v="8AM-12PM"/>
    <x v="5"/>
    <s v="MAR"/>
  </r>
  <r>
    <s v="00:21.0"/>
    <n v="21"/>
    <n v="765556"/>
    <s v="Shane "/>
    <s v="Mcclaine"/>
    <s v="Shane 24@abcmail.com"/>
    <x v="0"/>
    <x v="1"/>
    <n v="34"/>
    <x v="3"/>
    <s v="@Shane 2"/>
    <x v="11"/>
    <x v="6"/>
    <s v="36:00.0"/>
    <s v="12AM-4AM"/>
    <x v="5"/>
    <s v="JAN"/>
  </r>
  <r>
    <s v="00:00.0"/>
    <n v="0"/>
    <n v="765577"/>
    <s v="Earl "/>
    <s v="Caves"/>
    <s v="Earl 421@yahoo.com"/>
    <x v="0"/>
    <x v="1"/>
    <n v="29"/>
    <x v="5"/>
    <s v="@Earl 42"/>
    <x v="4"/>
    <x v="5"/>
    <s v="13:00.0"/>
    <s v="4AM-8AM"/>
    <x v="5"/>
    <s v="JAN"/>
  </r>
  <r>
    <s v="04:22.0"/>
    <n v="262"/>
    <n v="765581"/>
    <s v="Stacy "/>
    <s v="Mina"/>
    <s v="Stacy 274@abcmail.com"/>
    <x v="0"/>
    <x v="2"/>
    <n v="29"/>
    <x v="7"/>
    <s v="@Stacy 27"/>
    <x v="9"/>
    <x v="40"/>
    <s v="46:00.0"/>
    <s v="4AM-8AM"/>
    <x v="5"/>
    <s v="JAN"/>
  </r>
  <r>
    <s v="01:23.0"/>
    <n v="83"/>
    <n v="765600"/>
    <s v="Abel "/>
    <s v="Singer"/>
    <s v="Abel 183@mail.com"/>
    <x v="0"/>
    <x v="1"/>
    <n v="22"/>
    <x v="1"/>
    <s v="@Abel 18"/>
    <x v="5"/>
    <x v="17"/>
    <s v="21:00.0"/>
    <s v="8AM-12PM"/>
    <x v="5"/>
    <s v="JAN"/>
  </r>
  <r>
    <s v="02:16.0"/>
    <n v="136"/>
    <n v="765622"/>
    <s v="Cory "/>
    <s v="Borelli"/>
    <s v="Cory 101@yahoo.com"/>
    <x v="0"/>
    <x v="1"/>
    <n v="32"/>
    <x v="4"/>
    <s v="@Cory 10"/>
    <x v="12"/>
    <x v="55"/>
    <s v="40:00.0"/>
    <s v="12AM-4AM"/>
    <x v="5"/>
    <s v="FEB"/>
  </r>
  <r>
    <s v="02:48.0"/>
    <n v="168"/>
    <n v="765684"/>
    <s v="Royal "/>
    <s v="Creager"/>
    <s v="Royal 175@mailxyz.com"/>
    <x v="0"/>
    <x v="0"/>
    <n v="25"/>
    <x v="1"/>
    <s v="@Royal 17"/>
    <x v="11"/>
    <x v="36"/>
    <s v="11:00.0"/>
    <s v="12AM-4AM"/>
    <x v="5"/>
    <s v="JAN"/>
  </r>
  <r>
    <s v="06:36.0"/>
    <n v="396"/>
    <n v="765684"/>
    <s v="Royal "/>
    <s v="Creager"/>
    <s v="Royal 175@mailxyz.com"/>
    <x v="0"/>
    <x v="0"/>
    <n v="25"/>
    <x v="1"/>
    <s v="@Royal 17"/>
    <x v="7"/>
    <x v="43"/>
    <s v="14:00.0"/>
    <s v="8AM-12PM"/>
    <x v="5"/>
    <s v="JAN"/>
  </r>
  <r>
    <s v="04:42.0"/>
    <n v="282"/>
    <n v="765684"/>
    <s v="Royal "/>
    <s v="Creager"/>
    <s v="Royal 175@mailxyz.com"/>
    <x v="0"/>
    <x v="0"/>
    <n v="25"/>
    <x v="1"/>
    <s v="@Royal 17"/>
    <x v="10"/>
    <x v="11"/>
    <s v="17:00.0"/>
    <s v="4AM-8AM"/>
    <x v="5"/>
    <s v="JAN"/>
  </r>
  <r>
    <s v="00:27.0"/>
    <n v="27"/>
    <n v="765684"/>
    <s v="Royal "/>
    <s v="Creager"/>
    <s v="Royal 175@mailxyz.com"/>
    <x v="0"/>
    <x v="0"/>
    <n v="25"/>
    <x v="1"/>
    <s v="@Royal 17"/>
    <x v="2"/>
    <x v="34"/>
    <s v="43:00.0"/>
    <s v="8AM-12PM"/>
    <x v="5"/>
    <s v="JAN"/>
  </r>
  <r>
    <s v="00:39.0"/>
    <n v="39"/>
    <n v="765684"/>
    <s v="Royal "/>
    <s v="Creager"/>
    <s v="Royal 175@mailxyz.com"/>
    <x v="0"/>
    <x v="0"/>
    <n v="25"/>
    <x v="1"/>
    <s v="@Royal 17"/>
    <x v="13"/>
    <x v="53"/>
    <s v="50:00.0"/>
    <s v="4AM-8AM"/>
    <x v="5"/>
    <s v="JAN"/>
  </r>
  <r>
    <s v="11:38.0"/>
    <n v="698"/>
    <n v="765684"/>
    <s v="Royal "/>
    <s v="Creager"/>
    <s v="Royal 175@mailxyz.com"/>
    <x v="0"/>
    <x v="0"/>
    <n v="25"/>
    <x v="1"/>
    <s v="@Royal 17"/>
    <x v="0"/>
    <x v="25"/>
    <s v="52:00.0"/>
    <s v="12AM-4AM"/>
    <x v="5"/>
    <s v="JAN"/>
  </r>
  <r>
    <s v="00:18.0"/>
    <n v="18"/>
    <n v="765684"/>
    <s v="Royal "/>
    <s v="Creager"/>
    <s v="Royal 175@mailxyz.com"/>
    <x v="0"/>
    <x v="0"/>
    <n v="25"/>
    <x v="1"/>
    <s v="@Royal 17"/>
    <x v="7"/>
    <x v="2"/>
    <s v="39:00.0"/>
    <s v="8AM-12PM"/>
    <x v="5"/>
    <s v="JAN"/>
  </r>
  <r>
    <s v="09:52.0"/>
    <n v="592"/>
    <n v="765684"/>
    <s v="Royal "/>
    <s v="Creager"/>
    <s v="Royal 175@mailxyz.com"/>
    <x v="0"/>
    <x v="0"/>
    <n v="25"/>
    <x v="1"/>
    <s v="@Royal 17"/>
    <x v="7"/>
    <x v="34"/>
    <s v="39:00.0"/>
    <s v="4AM-8AM"/>
    <x v="5"/>
    <s v="JAN"/>
  </r>
  <r>
    <s v="03:12.0"/>
    <n v="192"/>
    <n v="765684"/>
    <s v="Royal "/>
    <s v="Creager"/>
    <s v="Royal 175@mailxyz.com"/>
    <x v="0"/>
    <x v="0"/>
    <n v="25"/>
    <x v="1"/>
    <s v="@Royal 17"/>
    <x v="0"/>
    <x v="25"/>
    <s v="12:00.0"/>
    <s v="4AM-8AM"/>
    <x v="5"/>
    <s v="JAN"/>
  </r>
  <r>
    <s v="12:04.0"/>
    <n v="724"/>
    <n v="765734"/>
    <s v="Eula "/>
    <s v="Mccown"/>
    <s v="Eula 25@mailxyz.com"/>
    <x v="1"/>
    <x v="1"/>
    <n v="31"/>
    <x v="3"/>
    <s v="@Eula 2"/>
    <x v="5"/>
    <x v="43"/>
    <s v="31:00.0"/>
    <s v="8AM-12PM"/>
    <x v="5"/>
    <s v="JAN"/>
  </r>
  <r>
    <s v="00:51.0"/>
    <n v="51"/>
    <n v="765767"/>
    <s v="Chas "/>
    <s v="Pascarella"/>
    <s v="Chas 353@mail.com"/>
    <x v="0"/>
    <x v="4"/>
    <n v="23"/>
    <x v="6"/>
    <s v="@Chas 35"/>
    <x v="6"/>
    <x v="17"/>
    <s v="51:00.0"/>
    <s v="12AM-4AM"/>
    <x v="5"/>
    <s v="JAN"/>
  </r>
  <r>
    <s v="00:58.0"/>
    <n v="58"/>
    <n v="765884"/>
    <s v="Loyd "/>
    <s v="Arrieta"/>
    <s v="Loyd 494@abcmail.com"/>
    <x v="0"/>
    <x v="1"/>
    <n v="27"/>
    <x v="1"/>
    <s v="@Loyd 49"/>
    <x v="0"/>
    <x v="63"/>
    <s v="17:00.0"/>
    <s v="8AM-12PM"/>
    <x v="5"/>
    <s v="FEB"/>
  </r>
  <r>
    <s v="01:02.0"/>
    <n v="62"/>
    <n v="765884"/>
    <s v="Loyd "/>
    <s v="Arrieta"/>
    <s v="Loyd 494@abcmail.com"/>
    <x v="0"/>
    <x v="1"/>
    <n v="27"/>
    <x v="1"/>
    <s v="@Loyd 49"/>
    <x v="1"/>
    <x v="73"/>
    <s v="37:00.0"/>
    <s v="4AM-8AM"/>
    <x v="5"/>
    <s v="FEB"/>
  </r>
  <r>
    <s v="02:39.0"/>
    <n v="159"/>
    <n v="765885"/>
    <s v="Torrie "/>
    <s v="Mcclaine"/>
    <s v="Torrie 91@yahoo.com"/>
    <x v="1"/>
    <x v="0"/>
    <n v="32"/>
    <x v="5"/>
    <s v="@Torrie 9"/>
    <x v="10"/>
    <x v="6"/>
    <s v="23:00.0"/>
    <s v="4AM-8AM"/>
    <x v="5"/>
    <s v="JAN"/>
  </r>
  <r>
    <s v="01:05.0"/>
    <n v="65"/>
    <n v="766115"/>
    <s v="Efren "/>
    <s v="Pascarella"/>
    <s v="Efren 133@mail.com"/>
    <x v="0"/>
    <x v="1"/>
    <n v="34"/>
    <x v="2"/>
    <s v="@Efren 13"/>
    <x v="6"/>
    <x v="29"/>
    <s v="11:00.0"/>
    <s v="4AM-8AM"/>
    <x v="5"/>
    <s v="JAN"/>
  </r>
  <r>
    <s v="00:05.0"/>
    <n v="5"/>
    <n v="766115"/>
    <s v="Efren "/>
    <s v="Pascarella"/>
    <s v="Efren 133@mail.com"/>
    <x v="0"/>
    <x v="1"/>
    <n v="34"/>
    <x v="2"/>
    <s v="@Efren 13"/>
    <x v="6"/>
    <x v="74"/>
    <s v="54:00.0"/>
    <s v="4AM-8AM"/>
    <x v="5"/>
    <s v="JAN"/>
  </r>
  <r>
    <s v="06:34.0"/>
    <n v="394"/>
    <n v="766143"/>
    <s v="Raymundo "/>
    <s v="Caves"/>
    <s v="Raymundo 432@gmail.com"/>
    <x v="0"/>
    <x v="0"/>
    <n v="29"/>
    <x v="6"/>
    <s v="@Raymundo 43"/>
    <x v="5"/>
    <x v="2"/>
    <s v="59:00.0"/>
    <s v="12AM-4AM"/>
    <x v="5"/>
    <s v="JAN"/>
  </r>
  <r>
    <s v="03:00.0"/>
    <n v="180"/>
    <n v="770213"/>
    <s v="Lucas "/>
    <s v="Holt"/>
    <s v="Lucas 232@gmail.com"/>
    <x v="0"/>
    <x v="1"/>
    <n v="21"/>
    <x v="1"/>
    <s v="@Lucas 23"/>
    <x v="9"/>
    <x v="0"/>
    <s v="54:00.0"/>
    <s v="12AM-4AM"/>
    <x v="5"/>
    <s v="FEB"/>
  </r>
  <r>
    <s v="00:00.0"/>
    <n v="0"/>
    <n v="770384"/>
    <s v="Donald "/>
    <s v="Holt"/>
    <s v="Donald 224@abcmail.com"/>
    <x v="0"/>
    <x v="1"/>
    <n v="23"/>
    <x v="1"/>
    <s v="@Donald 22"/>
    <x v="5"/>
    <x v="8"/>
    <s v="00:00.0"/>
    <s v="8AM-12PM"/>
    <x v="5"/>
    <s v="JAN"/>
  </r>
  <r>
    <s v="00:00.0"/>
    <n v="0"/>
    <n v="770384"/>
    <s v="Donald "/>
    <s v="Holt"/>
    <s v="Donald 224@abcmail.com"/>
    <x v="0"/>
    <x v="1"/>
    <n v="23"/>
    <x v="1"/>
    <s v="@Donald 22"/>
    <x v="7"/>
    <x v="28"/>
    <s v="35:00.0"/>
    <s v="4AM-8AM"/>
    <x v="5"/>
    <s v="MAR"/>
  </r>
  <r>
    <s v="01:38.0"/>
    <n v="98"/>
    <n v="771003"/>
    <s v="Romeo "/>
    <s v="Tancredi"/>
    <s v="Romeo 372@gmail.com"/>
    <x v="0"/>
    <x v="0"/>
    <n v="31"/>
    <x v="6"/>
    <s v="@Romeo 37"/>
    <x v="3"/>
    <x v="26"/>
    <s v="17:00.0"/>
    <s v="12AM-4AM"/>
    <x v="5"/>
    <s v="FEB"/>
  </r>
  <r>
    <s v="01:28.0"/>
    <n v="88"/>
    <n v="771003"/>
    <s v="Romeo "/>
    <s v="Tancredi"/>
    <s v="Romeo 372@gmail.com"/>
    <x v="0"/>
    <x v="0"/>
    <n v="31"/>
    <x v="6"/>
    <s v="@Romeo 37"/>
    <x v="5"/>
    <x v="26"/>
    <s v="11:00.0"/>
    <s v="4AM-8AM"/>
    <x v="5"/>
    <s v="FEB"/>
  </r>
  <r>
    <s v="00:42.0"/>
    <n v="42"/>
    <n v="771003"/>
    <s v="Romeo "/>
    <s v="Tancredi"/>
    <s v="Romeo 372@gmail.com"/>
    <x v="0"/>
    <x v="0"/>
    <n v="31"/>
    <x v="6"/>
    <s v="@Romeo 37"/>
    <x v="12"/>
    <x v="35"/>
    <s v="24:00.0"/>
    <s v="4AM-8AM"/>
    <x v="5"/>
    <s v="FEB"/>
  </r>
  <r>
    <s v="16:07.0"/>
    <n v="967"/>
    <n v="771147"/>
    <s v="Kyle "/>
    <s v="Mina"/>
    <s v="Kyle 64@abcmail.com"/>
    <x v="0"/>
    <x v="4"/>
    <n v="28"/>
    <x v="7"/>
    <s v="@Kyle 6"/>
    <x v="5"/>
    <x v="44"/>
    <s v="39:00.0"/>
    <s v="8AM-12PM"/>
    <x v="5"/>
    <s v="FEB"/>
  </r>
  <r>
    <s v="05:25.0"/>
    <n v="325"/>
    <n v="771147"/>
    <s v="Kyle "/>
    <s v="Mina"/>
    <s v="Kyle 64@abcmail.com"/>
    <x v="0"/>
    <x v="4"/>
    <n v="28"/>
    <x v="7"/>
    <s v="@Kyle 6"/>
    <x v="1"/>
    <x v="14"/>
    <s v="58:00.0"/>
    <s v="12PM-4PM"/>
    <x v="5"/>
    <s v="FEB"/>
  </r>
  <r>
    <s v="00:36.0"/>
    <n v="36"/>
    <n v="771772"/>
    <s v="Brendan "/>
    <s v="Martello"/>
    <s v="Brendan 455@mailxyz.com"/>
    <x v="0"/>
    <x v="3"/>
    <n v="29"/>
    <x v="1"/>
    <s v="@Brendan 45"/>
    <x v="7"/>
    <x v="24"/>
    <s v="22:00.0"/>
    <s v="4AM-8AM"/>
    <x v="5"/>
    <s v="FEB"/>
  </r>
  <r>
    <s v="02:08.0"/>
    <n v="128"/>
    <n v="771772"/>
    <s v="Brendan "/>
    <s v="Martello"/>
    <s v="Brendan 455@mailxyz.com"/>
    <x v="0"/>
    <x v="3"/>
    <n v="29"/>
    <x v="1"/>
    <s v="@Brendan 45"/>
    <x v="5"/>
    <x v="14"/>
    <s v="32:00.0"/>
    <s v="8AM-12PM"/>
    <x v="5"/>
    <s v="FEB"/>
  </r>
  <r>
    <s v="04:12.0"/>
    <n v="252"/>
    <n v="771778"/>
    <s v="Yong "/>
    <s v="Paradis"/>
    <s v="Yong 484@abcmail.com"/>
    <x v="0"/>
    <x v="1"/>
    <n v="21"/>
    <x v="5"/>
    <s v="@Yong 48"/>
    <x v="7"/>
    <x v="44"/>
    <s v="47:00.0"/>
    <s v="12AM-4AM"/>
    <x v="5"/>
    <s v="FEB"/>
  </r>
  <r>
    <s v="04:45.0"/>
    <n v="285"/>
    <n v="771783"/>
    <s v="Len "/>
    <s v="Pascarella"/>
    <s v="Len 442@gmail.com"/>
    <x v="0"/>
    <x v="3"/>
    <n v="23"/>
    <x v="1"/>
    <s v="@Len 44"/>
    <x v="10"/>
    <x v="73"/>
    <s v="51:00.0"/>
    <s v="12AM-4AM"/>
    <x v="5"/>
    <s v="FEB"/>
  </r>
  <r>
    <s v="00:13.0"/>
    <n v="13"/>
    <n v="771783"/>
    <s v="Len "/>
    <s v="Pascarella"/>
    <s v="Len 442@gmail.com"/>
    <x v="0"/>
    <x v="3"/>
    <n v="23"/>
    <x v="1"/>
    <s v="@Len 44"/>
    <x v="12"/>
    <x v="6"/>
    <s v="43:00.0"/>
    <s v="8AM-12PM"/>
    <x v="5"/>
    <s v="JAN"/>
  </r>
  <r>
    <s v="02:54.0"/>
    <n v="174"/>
    <n v="771791"/>
    <s v="Shane "/>
    <s v="Luthy"/>
    <s v="Shane 24@abcmail.com"/>
    <x v="0"/>
    <x v="1"/>
    <n v="34"/>
    <x v="1"/>
    <s v="@Shane 2"/>
    <x v="11"/>
    <x v="18"/>
    <s v="51:00.0"/>
    <s v="12AM-4AM"/>
    <x v="5"/>
    <s v="MAR"/>
  </r>
  <r>
    <s v="01:43.0"/>
    <n v="103"/>
    <n v="771791"/>
    <s v="Shane "/>
    <s v="Luthy"/>
    <s v="Shane 24@abcmail.com"/>
    <x v="0"/>
    <x v="1"/>
    <n v="34"/>
    <x v="1"/>
    <s v="@Shane 2"/>
    <x v="8"/>
    <x v="72"/>
    <s v="02:00.0"/>
    <s v="4AM-8AM"/>
    <x v="5"/>
    <s v="MAR"/>
  </r>
  <r>
    <s v="01:19.0"/>
    <n v="79"/>
    <n v="771816"/>
    <s v="Garry "/>
    <s v="Fudge"/>
    <s v="Garry 282@gmail.com"/>
    <x v="0"/>
    <x v="1"/>
    <n v="31"/>
    <x v="1"/>
    <s v="@Garry 28"/>
    <x v="12"/>
    <x v="41"/>
    <s v="59:00.0"/>
    <s v="8AM-12PM"/>
    <x v="5"/>
    <s v="JAN"/>
  </r>
  <r>
    <s v="00:39.0"/>
    <n v="39"/>
    <n v="771816"/>
    <s v="Garry "/>
    <s v="Fudge"/>
    <s v="Garry 282@gmail.com"/>
    <x v="0"/>
    <x v="1"/>
    <n v="31"/>
    <x v="1"/>
    <s v="@Garry 28"/>
    <x v="11"/>
    <x v="41"/>
    <s v="02:00.0"/>
    <s v="8AM-12PM"/>
    <x v="5"/>
    <s v="JAN"/>
  </r>
  <r>
    <s v="01:57.0"/>
    <n v="117"/>
    <n v="771816"/>
    <s v="Garry "/>
    <s v="Fudge"/>
    <s v="Garry 282@gmail.com"/>
    <x v="0"/>
    <x v="1"/>
    <n v="31"/>
    <x v="1"/>
    <s v="@Garry 28"/>
    <x v="10"/>
    <x v="41"/>
    <s v="29:00.0"/>
    <s v="4AM-8AM"/>
    <x v="5"/>
    <s v="JAN"/>
  </r>
  <r>
    <s v="01:03.0"/>
    <n v="63"/>
    <n v="771816"/>
    <s v="Garry "/>
    <s v="Fudge"/>
    <s v="Garry 282@gmail.com"/>
    <x v="0"/>
    <x v="1"/>
    <n v="31"/>
    <x v="1"/>
    <s v="@Garry 28"/>
    <x v="5"/>
    <x v="27"/>
    <s v="09:00.0"/>
    <s v="12AM-4AM"/>
    <x v="5"/>
    <s v="MAR"/>
  </r>
  <r>
    <s v="01:15.0"/>
    <n v="75"/>
    <n v="771816"/>
    <s v="Garry "/>
    <s v="Fudge"/>
    <s v="Garry 282@gmail.com"/>
    <x v="0"/>
    <x v="1"/>
    <n v="31"/>
    <x v="1"/>
    <s v="@Garry 28"/>
    <x v="10"/>
    <x v="14"/>
    <s v="26:00.0"/>
    <s v="8AM-12PM"/>
    <x v="5"/>
    <s v="FEB"/>
  </r>
  <r>
    <s v="00:00.0"/>
    <n v="0"/>
    <n v="771816"/>
    <s v="Garry "/>
    <s v="Fudge"/>
    <s v="Garry 282@gmail.com"/>
    <x v="0"/>
    <x v="1"/>
    <n v="31"/>
    <x v="1"/>
    <s v="@Garry 28"/>
    <x v="10"/>
    <x v="35"/>
    <s v="32:00.0"/>
    <s v="8AM-12PM"/>
    <x v="5"/>
    <s v="FEB"/>
  </r>
  <r>
    <s v="01:57.0"/>
    <n v="117"/>
    <n v="771816"/>
    <s v="Garry "/>
    <s v="Fudge"/>
    <s v="Garry 282@gmail.com"/>
    <x v="0"/>
    <x v="1"/>
    <n v="31"/>
    <x v="1"/>
    <s v="@Garry 28"/>
    <x v="10"/>
    <x v="86"/>
    <s v="54:00.0"/>
    <s v="4AM-8AM"/>
    <x v="5"/>
    <s v="MAR"/>
  </r>
  <r>
    <s v="04:14.0"/>
    <n v="254"/>
    <n v="771816"/>
    <s v="Garry "/>
    <s v="Fudge"/>
    <s v="Garry 282@gmail.com"/>
    <x v="0"/>
    <x v="1"/>
    <n v="31"/>
    <x v="1"/>
    <s v="@Garry 28"/>
    <x v="5"/>
    <x v="76"/>
    <s v="27:00.0"/>
    <s v="8AM-12PM"/>
    <x v="5"/>
    <s v="MAR"/>
  </r>
  <r>
    <s v="01:15.0"/>
    <n v="75"/>
    <n v="771823"/>
    <s v="Kyle "/>
    <s v="Mastrangelo"/>
    <s v="Kyle 61@yahoo.com"/>
    <x v="0"/>
    <x v="1"/>
    <n v="26"/>
    <x v="6"/>
    <s v="@Kyle 6"/>
    <x v="11"/>
    <x v="14"/>
    <s v="10:00.0"/>
    <s v="12AM-4AM"/>
    <x v="5"/>
    <s v="FEB"/>
  </r>
  <r>
    <s v="00:12.0"/>
    <n v="12"/>
    <n v="771848"/>
    <s v="Yong "/>
    <s v="Shkreli"/>
    <s v="Yong 483@mail.com"/>
    <x v="0"/>
    <x v="1"/>
    <n v="28"/>
    <x v="1"/>
    <s v="@Yong 48"/>
    <x v="17"/>
    <x v="79"/>
    <s v="39:00.0"/>
    <s v="12AM-4AM"/>
    <x v="5"/>
    <s v="FEB"/>
  </r>
  <r>
    <s v="09:04.0"/>
    <n v="544"/>
    <n v="771848"/>
    <s v="Yong "/>
    <s v="Shkreli"/>
    <s v="Yong 483@mail.com"/>
    <x v="0"/>
    <x v="1"/>
    <n v="28"/>
    <x v="1"/>
    <s v="@Yong 48"/>
    <x v="1"/>
    <x v="57"/>
    <s v="55:00.0"/>
    <s v="8AM-12PM"/>
    <x v="5"/>
    <s v="FEB"/>
  </r>
  <r>
    <s v="01:50.0"/>
    <n v="110"/>
    <n v="771848"/>
    <s v="Yong "/>
    <s v="Shkreli"/>
    <s v="Yong 483@mail.com"/>
    <x v="0"/>
    <x v="1"/>
    <n v="28"/>
    <x v="1"/>
    <s v="@Yong 48"/>
    <x v="1"/>
    <x v="41"/>
    <s v="54:00.0"/>
    <s v="8AM-12PM"/>
    <x v="5"/>
    <s v="JAN"/>
  </r>
  <r>
    <s v="02:04.0"/>
    <n v="124"/>
    <n v="771848"/>
    <s v="Yong "/>
    <s v="Shkreli"/>
    <s v="Yong 483@mail.com"/>
    <x v="0"/>
    <x v="1"/>
    <n v="28"/>
    <x v="1"/>
    <s v="@Yong 48"/>
    <x v="7"/>
    <x v="12"/>
    <s v="02:00.0"/>
    <s v="12AM-4AM"/>
    <x v="5"/>
    <s v="JAN"/>
  </r>
  <r>
    <s v="01:26.0"/>
    <n v="86"/>
    <n v="771848"/>
    <s v="Yong "/>
    <s v="Shkreli"/>
    <s v="Yong 483@mail.com"/>
    <x v="0"/>
    <x v="1"/>
    <n v="28"/>
    <x v="1"/>
    <s v="@Yong 48"/>
    <x v="7"/>
    <x v="11"/>
    <s v="43:00.0"/>
    <s v="12AM-4AM"/>
    <x v="5"/>
    <s v="JAN"/>
  </r>
  <r>
    <s v="02:06.0"/>
    <n v="126"/>
    <n v="771856"/>
    <s v="Charlie "/>
    <s v="Nicholls"/>
    <s v="Charlie 364@abcmail.com"/>
    <x v="0"/>
    <x v="2"/>
    <n v="24"/>
    <x v="2"/>
    <s v="@Charlie 36"/>
    <x v="10"/>
    <x v="14"/>
    <s v="28:00.0"/>
    <s v="8AM-12PM"/>
    <x v="5"/>
    <s v="FEB"/>
  </r>
  <r>
    <s v="01:46.0"/>
    <n v="106"/>
    <n v="771858"/>
    <s v="Hugh"/>
    <s v="Mcculloch"/>
    <s v="Hugh14@abcmail.com"/>
    <x v="0"/>
    <x v="4"/>
    <n v="27"/>
    <x v="1"/>
    <s v="@Hugh1"/>
    <x v="7"/>
    <x v="67"/>
    <s v="37:00.0"/>
    <s v="12AM-4AM"/>
    <x v="5"/>
    <s v="MAR"/>
  </r>
  <r>
    <s v="12:33.0"/>
    <n v="753"/>
    <n v="771872"/>
    <s v="Lane "/>
    <s v="Tatham"/>
    <s v="Lane 111@yahoo.com"/>
    <x v="0"/>
    <x v="0"/>
    <n v="25"/>
    <x v="6"/>
    <s v="@Lane 11"/>
    <x v="5"/>
    <x v="24"/>
    <s v="10:00.0"/>
    <s v="4AM-8AM"/>
    <x v="5"/>
    <s v="FEB"/>
  </r>
  <r>
    <s v="10:04.0"/>
    <n v="604"/>
    <n v="771872"/>
    <s v="Lane "/>
    <s v="Tatham"/>
    <s v="Lane 111@yahoo.com"/>
    <x v="0"/>
    <x v="0"/>
    <n v="25"/>
    <x v="6"/>
    <s v="@Lane 11"/>
    <x v="1"/>
    <x v="8"/>
    <s v="20:00.0"/>
    <s v="4AM-8AM"/>
    <x v="5"/>
    <s v="JAN"/>
  </r>
  <r>
    <s v="00:01.0"/>
    <n v="1"/>
    <n v="771872"/>
    <s v="Lane "/>
    <s v="Tatham"/>
    <s v="Lane 111@yahoo.com"/>
    <x v="0"/>
    <x v="0"/>
    <n v="25"/>
    <x v="6"/>
    <s v="@Lane 11"/>
    <x v="1"/>
    <x v="8"/>
    <s v="32:00.0"/>
    <s v="4AM-8AM"/>
    <x v="5"/>
    <s v="JAN"/>
  </r>
  <r>
    <s v="04:54.0"/>
    <n v="294"/>
    <n v="771876"/>
    <s v="Stacy "/>
    <s v="Gettys"/>
    <s v="Stacy 271@yahoo.com"/>
    <x v="0"/>
    <x v="1"/>
    <n v="25"/>
    <x v="4"/>
    <s v="@Stacy 27"/>
    <x v="10"/>
    <x v="8"/>
    <s v="28:00.0"/>
    <s v="12AM-4AM"/>
    <x v="5"/>
    <s v="JAN"/>
  </r>
  <r>
    <s v="00:36.0"/>
    <n v="36"/>
    <n v="771876"/>
    <s v="Stacy "/>
    <s v="Gettys"/>
    <s v="Stacy 271@yahoo.com"/>
    <x v="0"/>
    <x v="1"/>
    <n v="25"/>
    <x v="4"/>
    <s v="@Stacy 27"/>
    <x v="1"/>
    <x v="24"/>
    <s v="54:00.0"/>
    <s v="4AM-8AM"/>
    <x v="5"/>
    <s v="FEB"/>
  </r>
  <r>
    <s v="00:00.0"/>
    <n v="0"/>
    <n v="771876"/>
    <s v="Stacy "/>
    <s v="Gettys"/>
    <s v="Stacy 271@yahoo.com"/>
    <x v="0"/>
    <x v="1"/>
    <n v="25"/>
    <x v="4"/>
    <s v="@Stacy 27"/>
    <x v="7"/>
    <x v="2"/>
    <s v="37:00.0"/>
    <s v="12AM-4AM"/>
    <x v="5"/>
    <s v="JAN"/>
  </r>
  <r>
    <s v="00:00.0"/>
    <n v="0"/>
    <n v="771876"/>
    <s v="Stacy "/>
    <s v="Gettys"/>
    <s v="Stacy 271@yahoo.com"/>
    <x v="0"/>
    <x v="1"/>
    <n v="25"/>
    <x v="4"/>
    <s v="@Stacy 27"/>
    <x v="1"/>
    <x v="8"/>
    <s v="03:00.0"/>
    <s v="12AM-4AM"/>
    <x v="5"/>
    <s v="JAN"/>
  </r>
  <r>
    <s v="37:36.0"/>
    <n v="2256"/>
    <n v="771876"/>
    <s v="Stacy "/>
    <s v="Gettys"/>
    <s v="Stacy 271@yahoo.com"/>
    <x v="0"/>
    <x v="1"/>
    <n v="25"/>
    <x v="4"/>
    <s v="@Stacy 27"/>
    <x v="10"/>
    <x v="14"/>
    <s v="14:00.0"/>
    <s v="8AM-12PM"/>
    <x v="5"/>
    <s v="FEB"/>
  </r>
  <r>
    <s v="03:31.0"/>
    <n v="211"/>
    <n v="771876"/>
    <s v="Stacy "/>
    <s v="Gettys"/>
    <s v="Stacy 271@yahoo.com"/>
    <x v="0"/>
    <x v="1"/>
    <n v="25"/>
    <x v="4"/>
    <s v="@Stacy 27"/>
    <x v="5"/>
    <x v="14"/>
    <s v="08:00.0"/>
    <s v="4AM-8AM"/>
    <x v="5"/>
    <s v="FEB"/>
  </r>
  <r>
    <s v="02:35.0"/>
    <n v="155"/>
    <n v="771877"/>
    <s v="Emerson "/>
    <s v="Mina"/>
    <s v="Emerson 241@yahoo.com"/>
    <x v="0"/>
    <x v="1"/>
    <n v="25"/>
    <x v="8"/>
    <s v="@Emerson 24"/>
    <x v="8"/>
    <x v="2"/>
    <s v="43:00.0"/>
    <s v="8AM-12PM"/>
    <x v="5"/>
    <s v="JAN"/>
  </r>
  <r>
    <s v="13:58.0"/>
    <n v="838"/>
    <n v="771877"/>
    <s v="Emerson "/>
    <s v="Mina"/>
    <s v="Emerson 241@yahoo.com"/>
    <x v="0"/>
    <x v="1"/>
    <n v="25"/>
    <x v="8"/>
    <s v="@Emerson 24"/>
    <x v="12"/>
    <x v="8"/>
    <s v="38:00.0"/>
    <s v="8AM-12PM"/>
    <x v="5"/>
    <s v="JAN"/>
  </r>
  <r>
    <s v="00:21.0"/>
    <n v="21"/>
    <n v="771881"/>
    <s v="Emerson "/>
    <s v="Reisinger"/>
    <s v="Emerson 245@mailxyz.com"/>
    <x v="0"/>
    <x v="1"/>
    <n v="31"/>
    <x v="1"/>
    <s v="@Emerson 24"/>
    <x v="1"/>
    <x v="88"/>
    <s v="26:00.0"/>
    <s v="8AM-12PM"/>
    <x v="5"/>
    <s v="MAR"/>
  </r>
  <r>
    <s v="00:17.0"/>
    <n v="17"/>
    <n v="771881"/>
    <s v="Emerson "/>
    <s v="Reisinger"/>
    <s v="Emerson 245@mailxyz.com"/>
    <x v="0"/>
    <x v="1"/>
    <n v="31"/>
    <x v="1"/>
    <s v="@Emerson 24"/>
    <x v="6"/>
    <x v="11"/>
    <s v="54:00.0"/>
    <s v="12AM-4AM"/>
    <x v="5"/>
    <s v="JAN"/>
  </r>
  <r>
    <s v="00:07.0"/>
    <n v="7"/>
    <n v="771881"/>
    <s v="Emerson "/>
    <s v="Reisinger"/>
    <s v="Emerson 245@mailxyz.com"/>
    <x v="0"/>
    <x v="1"/>
    <n v="31"/>
    <x v="1"/>
    <s v="@Emerson 24"/>
    <x v="6"/>
    <x v="43"/>
    <s v="07:00.0"/>
    <s v="4AM-8AM"/>
    <x v="5"/>
    <s v="JAN"/>
  </r>
  <r>
    <s v="00:22.0"/>
    <n v="22"/>
    <n v="771881"/>
    <s v="Emerson "/>
    <s v="Reisinger"/>
    <s v="Emerson 245@mailxyz.com"/>
    <x v="0"/>
    <x v="1"/>
    <n v="31"/>
    <x v="1"/>
    <s v="@Emerson 24"/>
    <x v="7"/>
    <x v="7"/>
    <s v="52:00.0"/>
    <s v="4AM-8AM"/>
    <x v="5"/>
    <s v="MAR"/>
  </r>
  <r>
    <s v="00:19.0"/>
    <n v="19"/>
    <n v="771882"/>
    <s v="Emerson "/>
    <s v="Pascarella"/>
    <s v="Emerson 244@abcmail.com"/>
    <x v="0"/>
    <x v="1"/>
    <n v="27"/>
    <x v="1"/>
    <s v="@Emerson 24"/>
    <x v="5"/>
    <x v="53"/>
    <s v="43:00.0"/>
    <s v="4AM-8AM"/>
    <x v="5"/>
    <s v="JAN"/>
  </r>
  <r>
    <s v="00:45.0"/>
    <n v="45"/>
    <n v="771882"/>
    <s v="Emerson "/>
    <s v="Pascarella"/>
    <s v="Emerson 244@abcmail.com"/>
    <x v="0"/>
    <x v="1"/>
    <n v="27"/>
    <x v="1"/>
    <s v="@Emerson 24"/>
    <x v="6"/>
    <x v="43"/>
    <s v="37:00.0"/>
    <s v="12PM-4PM"/>
    <x v="5"/>
    <s v="JAN"/>
  </r>
  <r>
    <s v="01:14.0"/>
    <n v="74"/>
    <n v="771882"/>
    <s v="Emerson "/>
    <s v="Pascarella"/>
    <s v="Emerson 244@abcmail.com"/>
    <x v="0"/>
    <x v="1"/>
    <n v="27"/>
    <x v="1"/>
    <s v="@Emerson 24"/>
    <x v="5"/>
    <x v="32"/>
    <s v="09:00.0"/>
    <s v="12AM-4AM"/>
    <x v="5"/>
    <s v="FEB"/>
  </r>
  <r>
    <s v="01:11.0"/>
    <n v="71"/>
    <n v="771902"/>
    <s v="Romeo "/>
    <s v="Mastrangelo"/>
    <s v="Romeo 372@gmail.com"/>
    <x v="0"/>
    <x v="1"/>
    <n v="24"/>
    <x v="1"/>
    <s v="@Romeo 37"/>
    <x v="6"/>
    <x v="17"/>
    <s v="35:00.0"/>
    <s v="8AM-12PM"/>
    <x v="5"/>
    <s v="JAN"/>
  </r>
  <r>
    <s v="01:16.0"/>
    <n v="76"/>
    <n v="771903"/>
    <s v="Earl "/>
    <s v="Slane"/>
    <s v="Earl 423@mail.com"/>
    <x v="0"/>
    <x v="2"/>
    <n v="28"/>
    <x v="1"/>
    <s v="@Earl 42"/>
    <x v="7"/>
    <x v="10"/>
    <s v="12:00.0"/>
    <s v="4AM-8AM"/>
    <x v="5"/>
    <s v="MAR"/>
  </r>
  <r>
    <s v="01:06.0"/>
    <n v="66"/>
    <n v="771911"/>
    <s v="Dion "/>
    <s v="Condie"/>
    <s v="Dion 332@gmail.com"/>
    <x v="0"/>
    <x v="1"/>
    <n v="25"/>
    <x v="4"/>
    <s v="@Dion 33"/>
    <x v="7"/>
    <x v="51"/>
    <s v="34:00.0"/>
    <s v="8AM-12PM"/>
    <x v="5"/>
    <s v="FEB"/>
  </r>
  <r>
    <s v="08:44.0"/>
    <n v="524"/>
    <n v="771911"/>
    <s v="Dion "/>
    <s v="Condie"/>
    <s v="Dion 332@gmail.com"/>
    <x v="0"/>
    <x v="1"/>
    <n v="25"/>
    <x v="4"/>
    <s v="@Dion 33"/>
    <x v="7"/>
    <x v="63"/>
    <s v="35:00.0"/>
    <s v="4AM-8AM"/>
    <x v="5"/>
    <s v="FEB"/>
  </r>
  <r>
    <s v="00:05.0"/>
    <n v="5"/>
    <n v="771911"/>
    <s v="Dion "/>
    <s v="Condie"/>
    <s v="Dion 332@gmail.com"/>
    <x v="0"/>
    <x v="1"/>
    <n v="25"/>
    <x v="4"/>
    <s v="@Dion 33"/>
    <x v="12"/>
    <x v="63"/>
    <s v="50:00.0"/>
    <s v="12AM-4AM"/>
    <x v="5"/>
    <s v="FEB"/>
  </r>
  <r>
    <s v="03:00.0"/>
    <n v="180"/>
    <n v="771911"/>
    <s v="Dion "/>
    <s v="Condie"/>
    <s v="Dion 332@gmail.com"/>
    <x v="0"/>
    <x v="1"/>
    <n v="25"/>
    <x v="4"/>
    <s v="@Dion 33"/>
    <x v="0"/>
    <x v="63"/>
    <s v="33:00.0"/>
    <s v="12AM-4AM"/>
    <x v="5"/>
    <s v="FEB"/>
  </r>
  <r>
    <s v="03:09.0"/>
    <n v="189"/>
    <n v="771911"/>
    <s v="Dion "/>
    <s v="Condie"/>
    <s v="Dion 332@gmail.com"/>
    <x v="0"/>
    <x v="1"/>
    <n v="25"/>
    <x v="4"/>
    <s v="@Dion 33"/>
    <x v="10"/>
    <x v="83"/>
    <s v="23:00.0"/>
    <s v="12PM-4PM"/>
    <x v="5"/>
    <s v="MAR"/>
  </r>
  <r>
    <s v="10:06.0"/>
    <n v="606"/>
    <n v="771911"/>
    <s v="Dion "/>
    <s v="Condie"/>
    <s v="Dion 332@gmail.com"/>
    <x v="0"/>
    <x v="1"/>
    <n v="25"/>
    <x v="4"/>
    <s v="@Dion 33"/>
    <x v="3"/>
    <x v="72"/>
    <s v="26:00.0"/>
    <s v="12AM-4AM"/>
    <x v="5"/>
    <s v="MAR"/>
  </r>
  <r>
    <s v="01:11.0"/>
    <n v="71"/>
    <n v="771924"/>
    <s v="Yolonda "/>
    <s v="Pascarella"/>
    <s v="Yolonda 203@mail.com"/>
    <x v="1"/>
    <x v="1"/>
    <n v="31"/>
    <x v="1"/>
    <s v="@Yolonda 20"/>
    <x v="6"/>
    <x v="50"/>
    <s v="55:00.0"/>
    <s v="8AM-12PM"/>
    <x v="5"/>
    <s v="FEB"/>
  </r>
  <r>
    <s v="01:42.0"/>
    <n v="102"/>
    <n v="771941"/>
    <s v="Charlie "/>
    <s v="Deblois"/>
    <s v="Charlie 365@mailxyz.com"/>
    <x v="0"/>
    <x v="0"/>
    <n v="24"/>
    <x v="6"/>
    <s v="@Charlie 36"/>
    <x v="11"/>
    <x v="33"/>
    <s v="07:00.0"/>
    <s v="4AM-8AM"/>
    <x v="5"/>
    <s v="JAN"/>
  </r>
  <r>
    <s v="08:03.0"/>
    <n v="483"/>
    <n v="771941"/>
    <s v="Charlie "/>
    <s v="Deblois"/>
    <s v="Charlie 365@mailxyz.com"/>
    <x v="0"/>
    <x v="0"/>
    <n v="24"/>
    <x v="6"/>
    <s v="@Charlie 36"/>
    <x v="11"/>
    <x v="8"/>
    <s v="05:00.0"/>
    <s v="8AM-12PM"/>
    <x v="5"/>
    <s v="JAN"/>
  </r>
  <r>
    <s v="23:33.0"/>
    <n v="1413"/>
    <n v="771941"/>
    <s v="Charlie "/>
    <s v="Deblois"/>
    <s v="Charlie 365@mailxyz.com"/>
    <x v="0"/>
    <x v="0"/>
    <n v="24"/>
    <x v="6"/>
    <s v="@Charlie 36"/>
    <x v="10"/>
    <x v="1"/>
    <s v="44:00.0"/>
    <s v="4AM-8AM"/>
    <x v="5"/>
    <s v="JAN"/>
  </r>
  <r>
    <s v="52:54.0"/>
    <n v="3174"/>
    <n v="771941"/>
    <s v="Charlie "/>
    <s v="Deblois"/>
    <s v="Charlie 365@mailxyz.com"/>
    <x v="0"/>
    <x v="0"/>
    <n v="24"/>
    <x v="6"/>
    <s v="@Charlie 36"/>
    <x v="11"/>
    <x v="6"/>
    <s v="56:00.0"/>
    <s v="8AM-12PM"/>
    <x v="5"/>
    <s v="JAN"/>
  </r>
  <r>
    <s v="08:21.0"/>
    <n v="501"/>
    <n v="771941"/>
    <s v="Charlie "/>
    <s v="Deblois"/>
    <s v="Charlie 365@mailxyz.com"/>
    <x v="0"/>
    <x v="0"/>
    <n v="24"/>
    <x v="6"/>
    <s v="@Charlie 36"/>
    <x v="10"/>
    <x v="53"/>
    <s v="01:00.0"/>
    <s v="8AM-12PM"/>
    <x v="5"/>
    <s v="JAN"/>
  </r>
  <r>
    <s v="03:25.0"/>
    <n v="205"/>
    <n v="771941"/>
    <s v="Charlie "/>
    <s v="Deblois"/>
    <s v="Charlie 365@mailxyz.com"/>
    <x v="0"/>
    <x v="0"/>
    <n v="24"/>
    <x v="6"/>
    <s v="@Charlie 36"/>
    <x v="4"/>
    <x v="1"/>
    <s v="12:00.0"/>
    <s v="8AM-12PM"/>
    <x v="5"/>
    <s v="JAN"/>
  </r>
  <r>
    <s v="14:33.0"/>
    <n v="873"/>
    <n v="771945"/>
    <s v="Markus "/>
    <s v="Sieren"/>
    <s v="Markus 192@gmail.com"/>
    <x v="0"/>
    <x v="1"/>
    <n v="32"/>
    <x v="2"/>
    <s v="@Markus 19"/>
    <x v="10"/>
    <x v="24"/>
    <s v="02:00.0"/>
    <s v="8AM-12PM"/>
    <x v="5"/>
    <s v="FEB"/>
  </r>
  <r>
    <s v="00:36.0"/>
    <n v="36"/>
    <n v="771945"/>
    <s v="Markus "/>
    <s v="Sieren"/>
    <s v="Markus 192@gmail.com"/>
    <x v="0"/>
    <x v="1"/>
    <n v="32"/>
    <x v="2"/>
    <s v="@Markus 19"/>
    <x v="12"/>
    <x v="15"/>
    <s v="40:00.0"/>
    <s v="8AM-12PM"/>
    <x v="5"/>
    <s v="JAN"/>
  </r>
  <r>
    <s v="00:53.0"/>
    <n v="53"/>
    <n v="771945"/>
    <s v="Markus "/>
    <s v="Sieren"/>
    <s v="Markus 192@gmail.com"/>
    <x v="0"/>
    <x v="1"/>
    <n v="32"/>
    <x v="2"/>
    <s v="@Markus 19"/>
    <x v="6"/>
    <x v="46"/>
    <s v="27:00.0"/>
    <s v="8AM-12PM"/>
    <x v="5"/>
    <s v="JAN"/>
  </r>
  <r>
    <s v="00:16.0"/>
    <n v="16"/>
    <n v="771945"/>
    <s v="Markus "/>
    <s v="Sieren"/>
    <s v="Markus 192@gmail.com"/>
    <x v="0"/>
    <x v="1"/>
    <n v="32"/>
    <x v="2"/>
    <s v="@Markus 19"/>
    <x v="8"/>
    <x v="46"/>
    <s v="14:00.0"/>
    <s v="8AM-12PM"/>
    <x v="5"/>
    <s v="JAN"/>
  </r>
  <r>
    <s v="09:40.0"/>
    <n v="580"/>
    <n v="771945"/>
    <s v="Markus "/>
    <s v="Sieren"/>
    <s v="Markus 192@gmail.com"/>
    <x v="0"/>
    <x v="1"/>
    <n v="32"/>
    <x v="2"/>
    <s v="@Markus 19"/>
    <x v="0"/>
    <x v="52"/>
    <s v="46:00.0"/>
    <s v="12AM-4AM"/>
    <x v="5"/>
    <s v="MAR"/>
  </r>
  <r>
    <s v="00:21.0"/>
    <n v="21"/>
    <n v="771959"/>
    <s v="Len "/>
    <s v="Tancredi"/>
    <s v="Len 445@mailxyz.com"/>
    <x v="0"/>
    <x v="1"/>
    <n v="28"/>
    <x v="6"/>
    <s v="@Len 44"/>
    <x v="11"/>
    <x v="0"/>
    <s v="45:00.0"/>
    <s v="4AM-8AM"/>
    <x v="5"/>
    <s v="FEB"/>
  </r>
  <r>
    <s v="02:24.0"/>
    <n v="144"/>
    <n v="771974"/>
    <s v="Michel "/>
    <s v="Mosser"/>
    <s v="Michel 205@mailxyz.com"/>
    <x v="0"/>
    <x v="1"/>
    <n v="23"/>
    <x v="5"/>
    <s v="@Michel 20"/>
    <x v="11"/>
    <x v="63"/>
    <s v="28:00.0"/>
    <s v="12PM-4PM"/>
    <x v="5"/>
    <s v="FEB"/>
  </r>
  <r>
    <s v="01:24.0"/>
    <n v="84"/>
    <n v="771974"/>
    <s v="Michel "/>
    <s v="Mosser"/>
    <s v="Michel 205@mailxyz.com"/>
    <x v="0"/>
    <x v="1"/>
    <n v="23"/>
    <x v="5"/>
    <s v="@Michel 20"/>
    <x v="10"/>
    <x v="57"/>
    <s v="24:00.0"/>
    <s v="8AM-12PM"/>
    <x v="5"/>
    <s v="FEB"/>
  </r>
  <r>
    <s v="00:21.0"/>
    <n v="21"/>
    <n v="771974"/>
    <s v="Michel "/>
    <s v="Mosser"/>
    <s v="Michel 205@mailxyz.com"/>
    <x v="0"/>
    <x v="1"/>
    <n v="23"/>
    <x v="5"/>
    <s v="@Michel 20"/>
    <x v="10"/>
    <x v="6"/>
    <s v="16:00.0"/>
    <s v="12AM-4AM"/>
    <x v="5"/>
    <s v="JAN"/>
  </r>
  <r>
    <s v="00:48.0"/>
    <n v="48"/>
    <n v="771974"/>
    <s v="Michel "/>
    <s v="Mosser"/>
    <s v="Michel 205@mailxyz.com"/>
    <x v="0"/>
    <x v="1"/>
    <n v="23"/>
    <x v="5"/>
    <s v="@Michel 20"/>
    <x v="11"/>
    <x v="2"/>
    <s v="23:00.0"/>
    <s v="8AM-12PM"/>
    <x v="5"/>
    <s v="JAN"/>
  </r>
  <r>
    <s v="08:09.0"/>
    <n v="489"/>
    <n v="771974"/>
    <s v="Michel "/>
    <s v="Mosser"/>
    <s v="Michel 205@mailxyz.com"/>
    <x v="0"/>
    <x v="1"/>
    <n v="23"/>
    <x v="5"/>
    <s v="@Michel 20"/>
    <x v="11"/>
    <x v="6"/>
    <s v="51:00.0"/>
    <s v="12AM-4AM"/>
    <x v="5"/>
    <s v="JAN"/>
  </r>
  <r>
    <s v="00:31.0"/>
    <n v="31"/>
    <n v="771978"/>
    <s v="Efren "/>
    <s v="Wigfall"/>
    <s v="Efren 131@yahoo.com"/>
    <x v="0"/>
    <x v="1"/>
    <n v="23"/>
    <x v="2"/>
    <s v="@Efren 13"/>
    <x v="1"/>
    <x v="44"/>
    <s v="06:00.0"/>
    <s v="4AM-8AM"/>
    <x v="5"/>
    <s v="FEB"/>
  </r>
  <r>
    <s v="07:24.0"/>
    <n v="444"/>
    <n v="771985"/>
    <s v="Emilie "/>
    <s v="Deblois"/>
    <s v="Emilie 12@gmail.com"/>
    <x v="1"/>
    <x v="1"/>
    <n v="23"/>
    <x v="1"/>
    <s v="@Emilie 1"/>
    <x v="10"/>
    <x v="0"/>
    <s v="32:00.0"/>
    <s v="4AM-8AM"/>
    <x v="5"/>
    <s v="FEB"/>
  </r>
  <r>
    <s v="00:02.0"/>
    <n v="2"/>
    <n v="771985"/>
    <s v="Emilie "/>
    <s v="Deblois"/>
    <s v="Emilie 12@gmail.com"/>
    <x v="1"/>
    <x v="1"/>
    <n v="23"/>
    <x v="1"/>
    <s v="@Emilie 1"/>
    <x v="1"/>
    <x v="53"/>
    <s v="01:00.0"/>
    <s v="12AM-4AM"/>
    <x v="5"/>
    <s v="JAN"/>
  </r>
  <r>
    <s v="11:00.0"/>
    <n v="660"/>
    <n v="771985"/>
    <s v="Emilie "/>
    <s v="Deblois"/>
    <s v="Emilie 12@gmail.com"/>
    <x v="1"/>
    <x v="1"/>
    <n v="23"/>
    <x v="1"/>
    <s v="@Emilie 1"/>
    <x v="6"/>
    <x v="12"/>
    <s v="24:00.0"/>
    <s v="4AM-8AM"/>
    <x v="5"/>
    <s v="JAN"/>
  </r>
  <r>
    <s v="09:21.0"/>
    <n v="561"/>
    <n v="772028"/>
    <s v="Shane "/>
    <s v="Arrieta"/>
    <s v="Shane 22@gmail.com"/>
    <x v="0"/>
    <x v="1"/>
    <n v="30"/>
    <x v="4"/>
    <s v="@Shane 2"/>
    <x v="11"/>
    <x v="44"/>
    <s v="34:00.0"/>
    <s v="8AM-12PM"/>
    <x v="5"/>
    <s v="FEB"/>
  </r>
  <r>
    <s v="03:57.0"/>
    <n v="237"/>
    <n v="772028"/>
    <s v="Shane "/>
    <s v="Arrieta"/>
    <s v="Shane 22@gmail.com"/>
    <x v="0"/>
    <x v="1"/>
    <n v="30"/>
    <x v="4"/>
    <s v="@Shane 2"/>
    <x v="10"/>
    <x v="24"/>
    <s v="04:00.0"/>
    <s v="8AM-12PM"/>
    <x v="5"/>
    <s v="FEB"/>
  </r>
  <r>
    <s v="00:11.0"/>
    <n v="11"/>
    <n v="772028"/>
    <s v="Shane "/>
    <s v="Arrieta"/>
    <s v="Shane 22@gmail.com"/>
    <x v="0"/>
    <x v="1"/>
    <n v="30"/>
    <x v="4"/>
    <s v="@Shane 2"/>
    <x v="1"/>
    <x v="6"/>
    <s v="36:00.0"/>
    <s v="8AM-12PM"/>
    <x v="5"/>
    <s v="JAN"/>
  </r>
  <r>
    <s v="01:12.0"/>
    <n v="72"/>
    <n v="772030"/>
    <s v="Charlie "/>
    <s v="Roquemore"/>
    <s v="Charlie 363@mail.com"/>
    <x v="0"/>
    <x v="0"/>
    <n v="34"/>
    <x v="6"/>
    <s v="@Charlie 36"/>
    <x v="7"/>
    <x v="63"/>
    <s v="43:00.0"/>
    <s v="8AM-12PM"/>
    <x v="5"/>
    <s v="FEB"/>
  </r>
  <r>
    <s v="00:42.0"/>
    <n v="42"/>
    <n v="772030"/>
    <s v="Charlie "/>
    <s v="Roquemore"/>
    <s v="Charlie 363@mail.com"/>
    <x v="0"/>
    <x v="0"/>
    <n v="34"/>
    <x v="6"/>
    <s v="@Charlie 36"/>
    <x v="13"/>
    <x v="67"/>
    <s v="37:00.0"/>
    <s v="8AM-12PM"/>
    <x v="5"/>
    <s v="MAR"/>
  </r>
  <r>
    <s v="00:00.0"/>
    <n v="0"/>
    <n v="772042"/>
    <s v="Iva "/>
    <s v="Styer"/>
    <s v="Iva 435@mailxyz.com"/>
    <x v="1"/>
    <x v="4"/>
    <n v="31"/>
    <x v="0"/>
    <s v="@Iva 43"/>
    <x v="9"/>
    <x v="44"/>
    <s v="10:00.0"/>
    <s v="12PM-4PM"/>
    <x v="5"/>
    <s v="FEB"/>
  </r>
  <r>
    <s v="01:22.0"/>
    <n v="82"/>
    <n v="772042"/>
    <s v="Iva "/>
    <s v="Styer"/>
    <s v="Iva 435@mailxyz.com"/>
    <x v="1"/>
    <x v="4"/>
    <n v="31"/>
    <x v="0"/>
    <s v="@Iva 43"/>
    <x v="9"/>
    <x v="44"/>
    <s v="58:00.0"/>
    <s v="8AM-12PM"/>
    <x v="5"/>
    <s v="FEB"/>
  </r>
  <r>
    <s v="00:00.0"/>
    <n v="0"/>
    <n v="772052"/>
    <s v="Stephen "/>
    <s v="Beville"/>
    <s v="Stephen 151@yahoo.com"/>
    <x v="0"/>
    <x v="0"/>
    <n v="32"/>
    <x v="6"/>
    <s v="@Stephen 15"/>
    <x v="7"/>
    <x v="7"/>
    <s v="26:00.0"/>
    <s v="4AM-8AM"/>
    <x v="5"/>
    <s v="MAR"/>
  </r>
  <r>
    <s v="45:32.0"/>
    <n v="2732"/>
    <n v="772052"/>
    <s v="Stephen "/>
    <s v="Beville"/>
    <s v="Stephen 151@yahoo.com"/>
    <x v="0"/>
    <x v="0"/>
    <n v="32"/>
    <x v="6"/>
    <s v="@Stephen 15"/>
    <x v="7"/>
    <x v="77"/>
    <s v="38:00.0"/>
    <s v="4AM-8AM"/>
    <x v="5"/>
    <s v="MAR"/>
  </r>
  <r>
    <s v="01:58.0"/>
    <n v="118"/>
    <n v="772054"/>
    <s v="Earl "/>
    <s v="Jacox"/>
    <s v="Earl 422@gmail.com"/>
    <x v="0"/>
    <x v="4"/>
    <n v="27"/>
    <x v="6"/>
    <s v="@Earl 42"/>
    <x v="0"/>
    <x v="67"/>
    <s v="55:00.0"/>
    <s v="8AM-12PM"/>
    <x v="5"/>
    <s v="MAR"/>
  </r>
  <r>
    <s v="01:12.0"/>
    <n v="10872"/>
    <n v="772054"/>
    <s v="Earl "/>
    <s v="Jacox"/>
    <s v="Earl 422@gmail.com"/>
    <x v="0"/>
    <x v="4"/>
    <n v="27"/>
    <x v="6"/>
    <s v="@Earl 42"/>
    <x v="3"/>
    <x v="28"/>
    <s v="54:00.0"/>
    <s v="4AM-8AM"/>
    <x v="5"/>
    <s v="MAR"/>
  </r>
  <r>
    <s v="04:04.0"/>
    <n v="244"/>
    <n v="772054"/>
    <s v="Earl "/>
    <s v="Jacox"/>
    <s v="Earl 422@gmail.com"/>
    <x v="0"/>
    <x v="4"/>
    <n v="27"/>
    <x v="6"/>
    <s v="@Earl 42"/>
    <x v="7"/>
    <x v="49"/>
    <s v="46:00.0"/>
    <s v="4AM-8AM"/>
    <x v="5"/>
    <s v="MAR"/>
  </r>
  <r>
    <s v="44:57.0"/>
    <n v="2697"/>
    <n v="772068"/>
    <s v="Charlie "/>
    <s v="Vital"/>
    <s v="Charlie 362@gmail.com"/>
    <x v="0"/>
    <x v="1"/>
    <n v="26"/>
    <x v="2"/>
    <s v="@Charlie 36"/>
    <x v="11"/>
    <x v="23"/>
    <s v="46:00.0"/>
    <s v="12AM-4AM"/>
    <x v="5"/>
    <s v="JAN"/>
  </r>
  <r>
    <s v="06:12.0"/>
    <n v="372"/>
    <n v="772068"/>
    <s v="Charlie "/>
    <s v="Vital"/>
    <s v="Charlie 362@gmail.com"/>
    <x v="0"/>
    <x v="1"/>
    <n v="26"/>
    <x v="2"/>
    <s v="@Charlie 36"/>
    <x v="7"/>
    <x v="53"/>
    <s v="34:00.0"/>
    <s v="8AM-12PM"/>
    <x v="5"/>
    <s v="JAN"/>
  </r>
  <r>
    <s v="00:04.0"/>
    <n v="4"/>
    <n v="772068"/>
    <s v="Charlie "/>
    <s v="Vital"/>
    <s v="Charlie 362@gmail.com"/>
    <x v="0"/>
    <x v="1"/>
    <n v="26"/>
    <x v="2"/>
    <s v="@Charlie 36"/>
    <x v="17"/>
    <x v="76"/>
    <s v="44:00.0"/>
    <s v="8AM-12PM"/>
    <x v="5"/>
    <s v="MAR"/>
  </r>
  <r>
    <s v="00:28.0"/>
    <n v="28"/>
    <n v="772091"/>
    <s v="Efren "/>
    <s v="Styer"/>
    <s v="Efren 132@gmail.com"/>
    <x v="0"/>
    <x v="0"/>
    <n v="34"/>
    <x v="1"/>
    <s v="@Efren 13"/>
    <x v="0"/>
    <x v="6"/>
    <s v="39:00.0"/>
    <s v="4AM-8AM"/>
    <x v="5"/>
    <s v="JAN"/>
  </r>
  <r>
    <s v="13:15.0"/>
    <n v="795"/>
    <n v="772117"/>
    <s v="Jared "/>
    <s v="Mcclaine"/>
    <s v="Jared 502@gmail.com"/>
    <x v="0"/>
    <x v="0"/>
    <n v="29"/>
    <x v="6"/>
    <s v="@Jared 50"/>
    <x v="11"/>
    <x v="44"/>
    <s v="46:00.0"/>
    <s v="8AM-12PM"/>
    <x v="5"/>
    <s v="FEB"/>
  </r>
  <r>
    <s v="16:21.0"/>
    <n v="981"/>
    <n v="772117"/>
    <s v="Jared "/>
    <s v="Mcclaine"/>
    <s v="Jared 502@gmail.com"/>
    <x v="0"/>
    <x v="0"/>
    <n v="29"/>
    <x v="6"/>
    <s v="@Jared 50"/>
    <x v="11"/>
    <x v="0"/>
    <s v="36:00.0"/>
    <s v="12AM-4AM"/>
    <x v="5"/>
    <s v="FEB"/>
  </r>
  <r>
    <s v="01:26.0"/>
    <n v="86"/>
    <n v="772142"/>
    <s v="Royal "/>
    <s v="Nicholls"/>
    <s v="Royal 171@yahoo.com"/>
    <x v="0"/>
    <x v="3"/>
    <n v="32"/>
    <x v="6"/>
    <s v="@Royal 17"/>
    <x v="1"/>
    <x v="65"/>
    <s v="10:00.0"/>
    <s v="8AM-12PM"/>
    <x v="5"/>
    <s v="MAR"/>
  </r>
  <r>
    <s v="01:00.0"/>
    <n v="60"/>
    <n v="772147"/>
    <s v="Brendan "/>
    <s v="Styer"/>
    <s v="Brendan 454@abcmail.com"/>
    <x v="0"/>
    <x v="1"/>
    <n v="29"/>
    <x v="2"/>
    <s v="@Brendan 45"/>
    <x v="11"/>
    <x v="2"/>
    <s v="40:00.0"/>
    <s v="4AM-8AM"/>
    <x v="5"/>
    <s v="JAN"/>
  </r>
  <r>
    <s v="01:12.0"/>
    <n v="72"/>
    <n v="772147"/>
    <s v="Brendan "/>
    <s v="Styer"/>
    <s v="Brendan 454@abcmail.com"/>
    <x v="0"/>
    <x v="1"/>
    <n v="29"/>
    <x v="2"/>
    <s v="@Brendan 45"/>
    <x v="10"/>
    <x v="21"/>
    <s v="12:00.0"/>
    <s v="4AM-8AM"/>
    <x v="5"/>
    <s v="MAR"/>
  </r>
  <r>
    <s v="01:39.0"/>
    <n v="99"/>
    <n v="772147"/>
    <s v="Brendan "/>
    <s v="Styer"/>
    <s v="Brendan 454@abcmail.com"/>
    <x v="0"/>
    <x v="1"/>
    <n v="29"/>
    <x v="2"/>
    <s v="@Brendan 45"/>
    <x v="11"/>
    <x v="47"/>
    <s v="28:00.0"/>
    <s v="12AM-4AM"/>
    <x v="5"/>
    <s v="JAN"/>
  </r>
  <r>
    <s v="00:49.0"/>
    <n v="49"/>
    <n v="772147"/>
    <s v="Brendan "/>
    <s v="Styer"/>
    <s v="Brendan 454@abcmail.com"/>
    <x v="0"/>
    <x v="1"/>
    <n v="29"/>
    <x v="2"/>
    <s v="@Brendan 45"/>
    <x v="5"/>
    <x v="25"/>
    <s v="45:00.0"/>
    <s v="4AM-8AM"/>
    <x v="5"/>
    <s v="JAN"/>
  </r>
  <r>
    <s v="01:34.0"/>
    <n v="94"/>
    <n v="772147"/>
    <s v="Brendan "/>
    <s v="Styer"/>
    <s v="Brendan 454@abcmail.com"/>
    <x v="0"/>
    <x v="1"/>
    <n v="29"/>
    <x v="2"/>
    <s v="@Brendan 45"/>
    <x v="7"/>
    <x v="67"/>
    <s v="25:00.0"/>
    <s v="12AM-4AM"/>
    <x v="5"/>
    <s v="MAR"/>
  </r>
  <r>
    <s v="00:51.0"/>
    <n v="51"/>
    <n v="772177"/>
    <s v="Tiffani "/>
    <s v="Pilot"/>
    <s v="Tiffani 212@gmail.com"/>
    <x v="1"/>
    <x v="1"/>
    <n v="25"/>
    <x v="1"/>
    <s v="@Tiffani 21"/>
    <x v="5"/>
    <x v="73"/>
    <s v="01:00.0"/>
    <s v="8AM-12PM"/>
    <x v="5"/>
    <s v="FEB"/>
  </r>
  <r>
    <s v="04:00.0"/>
    <n v="240"/>
    <n v="772177"/>
    <s v="Tiffani "/>
    <s v="Pilot"/>
    <s v="Tiffani 212@gmail.com"/>
    <x v="1"/>
    <x v="1"/>
    <n v="25"/>
    <x v="1"/>
    <s v="@Tiffani 21"/>
    <x v="5"/>
    <x v="73"/>
    <s v="13:00.0"/>
    <s v="8AM-12PM"/>
    <x v="5"/>
    <s v="FEB"/>
  </r>
  <r>
    <s v="06:21.0"/>
    <n v="381"/>
    <n v="772202"/>
    <s v="Hugh"/>
    <s v="Tancredi"/>
    <s v="Hugh13@mail.com"/>
    <x v="0"/>
    <x v="1"/>
    <n v="26"/>
    <x v="1"/>
    <s v="@Hugh1"/>
    <x v="11"/>
    <x v="43"/>
    <s v="44:00.0"/>
    <s v="12AM-4AM"/>
    <x v="5"/>
    <s v="JAN"/>
  </r>
  <r>
    <s v="00:00.0"/>
    <n v="0"/>
    <n v="772227"/>
    <s v="Torrie "/>
    <s v="Mcclaine"/>
    <s v="Torrie 131@yahoo.com"/>
    <x v="1"/>
    <x v="1"/>
    <n v="29"/>
    <x v="3"/>
    <s v="@Torrie 13"/>
    <x v="6"/>
    <x v="73"/>
    <s v="23:00.0"/>
    <s v="4AM-8AM"/>
    <x v="5"/>
    <s v="FEB"/>
  </r>
  <r>
    <s v="00:45.0"/>
    <n v="45"/>
    <n v="772227"/>
    <s v="Torrie "/>
    <s v="Mcclaine"/>
    <s v="Torrie 131@yahoo.com"/>
    <x v="1"/>
    <x v="1"/>
    <n v="29"/>
    <x v="3"/>
    <s v="@Torrie 13"/>
    <x v="10"/>
    <x v="89"/>
    <s v="49:00.0"/>
    <s v="8AM-12PM"/>
    <x v="5"/>
    <s v="MAR"/>
  </r>
  <r>
    <s v="07:24.0"/>
    <n v="444"/>
    <n v="772230"/>
    <s v="Loyd "/>
    <s v="Slane"/>
    <s v="Loyd 492@gmail.com"/>
    <x v="0"/>
    <x v="1"/>
    <n v="21"/>
    <x v="7"/>
    <s v="@Loyd 49"/>
    <x v="6"/>
    <x v="20"/>
    <s v="27:00.0"/>
    <s v="4AM-8AM"/>
    <x v="5"/>
    <s v="JAN"/>
  </r>
  <r>
    <s v="00:00.0"/>
    <n v="0"/>
    <n v="772230"/>
    <s v="Loyd "/>
    <s v="Slane"/>
    <s v="Loyd 492@gmail.com"/>
    <x v="0"/>
    <x v="1"/>
    <n v="21"/>
    <x v="7"/>
    <s v="@Loyd 49"/>
    <x v="5"/>
    <x v="42"/>
    <s v="09:00.0"/>
    <s v="8AM-12PM"/>
    <x v="5"/>
    <s v="JAN"/>
  </r>
  <r>
    <s v="00:06.0"/>
    <n v="6"/>
    <n v="772230"/>
    <s v="Loyd "/>
    <s v="Slane"/>
    <s v="Loyd 492@gmail.com"/>
    <x v="0"/>
    <x v="1"/>
    <n v="21"/>
    <x v="7"/>
    <s v="@Loyd 49"/>
    <x v="12"/>
    <x v="20"/>
    <s v="28:00.0"/>
    <s v="12PM-4PM"/>
    <x v="5"/>
    <s v="JAN"/>
  </r>
  <r>
    <s v="34:06.0"/>
    <n v="2046"/>
    <n v="772230"/>
    <s v="Loyd "/>
    <s v="Slane"/>
    <s v="Loyd 492@gmail.com"/>
    <x v="0"/>
    <x v="1"/>
    <n v="21"/>
    <x v="7"/>
    <s v="@Loyd 49"/>
    <x v="7"/>
    <x v="22"/>
    <s v="36:00.0"/>
    <s v="8AM-12PM"/>
    <x v="5"/>
    <s v="JAN"/>
  </r>
  <r>
    <s v="00:06.0"/>
    <n v="6"/>
    <n v="772230"/>
    <s v="Loyd "/>
    <s v="Slane"/>
    <s v="Loyd 492@gmail.com"/>
    <x v="0"/>
    <x v="1"/>
    <n v="21"/>
    <x v="7"/>
    <s v="@Loyd 49"/>
    <x v="1"/>
    <x v="29"/>
    <s v="01:00.0"/>
    <s v="12PM-4PM"/>
    <x v="5"/>
    <s v="JAN"/>
  </r>
  <r>
    <s v="00:15.0"/>
    <n v="15"/>
    <n v="772230"/>
    <s v="Loyd "/>
    <s v="Slane"/>
    <s v="Loyd 492@gmail.com"/>
    <x v="0"/>
    <x v="1"/>
    <n v="21"/>
    <x v="7"/>
    <s v="@Loyd 49"/>
    <x v="5"/>
    <x v="42"/>
    <s v="59:00.0"/>
    <s v="8AM-12PM"/>
    <x v="5"/>
    <s v="JAN"/>
  </r>
  <r>
    <s v="09:00.0"/>
    <n v="540"/>
    <n v="772251"/>
    <s v="Chas "/>
    <s v="Slane"/>
    <s v="Chas 355@mailxyz.com"/>
    <x v="0"/>
    <x v="1"/>
    <n v="31"/>
    <x v="1"/>
    <s v="@Chas 35"/>
    <x v="7"/>
    <x v="63"/>
    <s v="42:00.0"/>
    <s v="8AM-12PM"/>
    <x v="5"/>
    <s v="FEB"/>
  </r>
  <r>
    <s v="01:30.0"/>
    <n v="90"/>
    <n v="772251"/>
    <s v="Chas "/>
    <s v="Slane"/>
    <s v="Chas 355@mailxyz.com"/>
    <x v="0"/>
    <x v="1"/>
    <n v="31"/>
    <x v="1"/>
    <s v="@Chas 35"/>
    <x v="10"/>
    <x v="48"/>
    <s v="25:00.0"/>
    <s v="8AM-12PM"/>
    <x v="5"/>
    <s v="MAR"/>
  </r>
  <r>
    <s v="01:33.0"/>
    <n v="93"/>
    <n v="772251"/>
    <s v="Chas "/>
    <s v="Slane"/>
    <s v="Chas 355@mailxyz.com"/>
    <x v="0"/>
    <x v="1"/>
    <n v="31"/>
    <x v="1"/>
    <s v="@Chas 35"/>
    <x v="1"/>
    <x v="48"/>
    <s v="42:00.0"/>
    <s v="8AM-12PM"/>
    <x v="5"/>
    <s v="MAR"/>
  </r>
  <r>
    <s v="12:30.0"/>
    <n v="750"/>
    <n v="772251"/>
    <s v="Chas "/>
    <s v="Slane"/>
    <s v="Chas 355@mailxyz.com"/>
    <x v="0"/>
    <x v="1"/>
    <n v="31"/>
    <x v="1"/>
    <s v="@Chas 35"/>
    <x v="11"/>
    <x v="25"/>
    <s v="39:00.0"/>
    <s v="8AM-12PM"/>
    <x v="5"/>
    <s v="JAN"/>
  </r>
  <r>
    <s v="00:21.0"/>
    <n v="21"/>
    <n v="772251"/>
    <s v="Chas "/>
    <s v="Slane"/>
    <s v="Chas 355@mailxyz.com"/>
    <x v="0"/>
    <x v="1"/>
    <n v="31"/>
    <x v="1"/>
    <s v="@Chas 35"/>
    <x v="11"/>
    <x v="25"/>
    <s v="07:00.0"/>
    <s v="8AM-12PM"/>
    <x v="5"/>
    <s v="JAN"/>
  </r>
  <r>
    <s v="05:48.0"/>
    <n v="348"/>
    <n v="772251"/>
    <s v="Chas "/>
    <s v="Slane"/>
    <s v="Chas 355@mailxyz.com"/>
    <x v="0"/>
    <x v="1"/>
    <n v="31"/>
    <x v="1"/>
    <s v="@Chas 35"/>
    <x v="10"/>
    <x v="31"/>
    <s v="54:00.0"/>
    <s v="4AM-8AM"/>
    <x v="5"/>
    <s v="JAN"/>
  </r>
  <r>
    <s v="02:38.0"/>
    <n v="158"/>
    <n v="772271"/>
    <s v="Wilburn "/>
    <s v="Lavoie"/>
    <s v="Wilburn 304@abcmail.com"/>
    <x v="0"/>
    <x v="2"/>
    <n v="34"/>
    <x v="6"/>
    <s v="@Wilburn 30"/>
    <x v="3"/>
    <x v="21"/>
    <s v="41:00.0"/>
    <s v="4AM-8AM"/>
    <x v="5"/>
    <s v="MAR"/>
  </r>
  <r>
    <s v="00:22.0"/>
    <n v="22"/>
    <n v="772271"/>
    <s v="Wilburn "/>
    <s v="Lavoie"/>
    <s v="Wilburn 304@abcmail.com"/>
    <x v="0"/>
    <x v="2"/>
    <n v="34"/>
    <x v="6"/>
    <s v="@Wilburn 30"/>
    <x v="7"/>
    <x v="35"/>
    <s v="38:00.0"/>
    <s v="12AM-4AM"/>
    <x v="5"/>
    <s v="FEB"/>
  </r>
  <r>
    <s v="01:06.0"/>
    <n v="66"/>
    <n v="772278"/>
    <s v="Brendan "/>
    <s v="Pilot"/>
    <s v="Brendan 455@mailxyz.com"/>
    <x v="0"/>
    <x v="0"/>
    <n v="30"/>
    <x v="6"/>
    <s v="@Brendan 45"/>
    <x v="7"/>
    <x v="8"/>
    <s v="28:00.0"/>
    <s v="4AM-8AM"/>
    <x v="5"/>
    <s v="JAN"/>
  </r>
  <r>
    <s v="01:12.0"/>
    <n v="72"/>
    <n v="772311"/>
    <s v="Bernardo "/>
    <s v="Pool"/>
    <s v="Bernardo 324@abcmail.com"/>
    <x v="0"/>
    <x v="1"/>
    <n v="32"/>
    <x v="7"/>
    <s v="@Bernardo 32"/>
    <x v="11"/>
    <x v="24"/>
    <s v="20:00.0"/>
    <s v="12AM-4AM"/>
    <x v="5"/>
    <s v="FEB"/>
  </r>
  <r>
    <s v="00:00.0"/>
    <n v="0"/>
    <n v="772311"/>
    <s v="Bernardo "/>
    <s v="Pool"/>
    <s v="Bernardo 324@abcmail.com"/>
    <x v="0"/>
    <x v="1"/>
    <n v="32"/>
    <x v="7"/>
    <s v="@Bernardo 32"/>
    <x v="7"/>
    <x v="14"/>
    <s v="15:00.0"/>
    <s v="12AM-4AM"/>
    <x v="5"/>
    <s v="FEB"/>
  </r>
  <r>
    <s v="00:09.0"/>
    <n v="9"/>
    <n v="772311"/>
    <s v="Bernardo "/>
    <s v="Pool"/>
    <s v="Bernardo 324@abcmail.com"/>
    <x v="0"/>
    <x v="1"/>
    <n v="32"/>
    <x v="7"/>
    <s v="@Bernardo 32"/>
    <x v="11"/>
    <x v="55"/>
    <s v="41:00.0"/>
    <s v="12PM-4PM"/>
    <x v="5"/>
    <s v="FEB"/>
  </r>
  <r>
    <s v="01:36.0"/>
    <n v="96"/>
    <n v="772311"/>
    <s v="Bernardo "/>
    <s v="Pool"/>
    <s v="Bernardo 324@abcmail.com"/>
    <x v="0"/>
    <x v="1"/>
    <n v="32"/>
    <x v="7"/>
    <s v="@Bernardo 32"/>
    <x v="11"/>
    <x v="64"/>
    <s v="35:00.0"/>
    <s v="8AM-12PM"/>
    <x v="5"/>
    <s v="FEB"/>
  </r>
  <r>
    <s v="01:34.0"/>
    <n v="94"/>
    <n v="772325"/>
    <s v="Brendan "/>
    <s v="Mccollum"/>
    <s v="Brendan 451@yahoo.com"/>
    <x v="0"/>
    <x v="1"/>
    <n v="31"/>
    <x v="7"/>
    <s v="@Brendan 45"/>
    <x v="3"/>
    <x v="86"/>
    <s v="37:00.0"/>
    <s v="8AM-12PM"/>
    <x v="5"/>
    <s v="MAR"/>
  </r>
  <r>
    <s v="21:08.0"/>
    <n v="1268"/>
    <n v="772325"/>
    <s v="Brendan "/>
    <s v="Mccollum"/>
    <s v="Brendan 451@yahoo.com"/>
    <x v="0"/>
    <x v="1"/>
    <n v="31"/>
    <x v="7"/>
    <s v="@Brendan 45"/>
    <x v="3"/>
    <x v="13"/>
    <s v="01:00.0"/>
    <s v="4AM-8AM"/>
    <x v="5"/>
    <s v="MAR"/>
  </r>
  <r>
    <s v="02:03.0"/>
    <n v="123"/>
    <n v="772330"/>
    <s v="Royal "/>
    <s v="Arrieta"/>
    <s v="Royal 173@mail.com"/>
    <x v="0"/>
    <x v="4"/>
    <n v="21"/>
    <x v="1"/>
    <s v="@Royal 17"/>
    <x v="5"/>
    <x v="47"/>
    <s v="51:00.0"/>
    <s v="8AM-12PM"/>
    <x v="5"/>
    <s v="JAN"/>
  </r>
  <r>
    <s v="03:35.0"/>
    <n v="215"/>
    <n v="772330"/>
    <s v="Royal "/>
    <s v="Arrieta"/>
    <s v="Royal 173@mail.com"/>
    <x v="0"/>
    <x v="4"/>
    <n v="21"/>
    <x v="1"/>
    <s v="@Royal 17"/>
    <x v="5"/>
    <x v="6"/>
    <s v="21:00.0"/>
    <s v="4AM-8AM"/>
    <x v="5"/>
    <s v="JAN"/>
  </r>
  <r>
    <s v="00:15.0"/>
    <n v="15"/>
    <n v="772330"/>
    <s v="Royal "/>
    <s v="Arrieta"/>
    <s v="Royal 173@mail.com"/>
    <x v="0"/>
    <x v="4"/>
    <n v="21"/>
    <x v="1"/>
    <s v="@Royal 17"/>
    <x v="12"/>
    <x v="47"/>
    <s v="13:00.0"/>
    <s v="4AM-8AM"/>
    <x v="5"/>
    <s v="JAN"/>
  </r>
  <r>
    <s v="00:44.0"/>
    <n v="44"/>
    <n v="772333"/>
    <s v="Irving "/>
    <s v="Crotty"/>
    <s v="Irving 51@yahoo.com"/>
    <x v="0"/>
    <x v="1"/>
    <n v="28"/>
    <x v="7"/>
    <s v="@Irving 5"/>
    <x v="0"/>
    <x v="14"/>
    <s v="54:00.0"/>
    <s v="12PM-4PM"/>
    <x v="5"/>
    <s v="FEB"/>
  </r>
  <r>
    <s v="03:10.0"/>
    <n v="190"/>
    <n v="772333"/>
    <s v="Irving "/>
    <s v="Crotty"/>
    <s v="Irving 51@yahoo.com"/>
    <x v="0"/>
    <x v="1"/>
    <n v="28"/>
    <x v="7"/>
    <s v="@Irving 5"/>
    <x v="0"/>
    <x v="14"/>
    <s v="52:00.0"/>
    <s v="4AM-8AM"/>
    <x v="5"/>
    <s v="FEB"/>
  </r>
  <r>
    <s v="04:42.0"/>
    <n v="282"/>
    <n v="772333"/>
    <s v="Irving "/>
    <s v="Crotty"/>
    <s v="Irving 51@yahoo.com"/>
    <x v="0"/>
    <x v="1"/>
    <n v="28"/>
    <x v="7"/>
    <s v="@Irving 5"/>
    <x v="0"/>
    <x v="14"/>
    <s v="51:00.0"/>
    <s v="12AM-4AM"/>
    <x v="5"/>
    <s v="FEB"/>
  </r>
  <r>
    <s v="01:02.0"/>
    <n v="62"/>
    <n v="772333"/>
    <s v="Irving "/>
    <s v="Crotty"/>
    <s v="Irving 51@yahoo.com"/>
    <x v="0"/>
    <x v="1"/>
    <n v="28"/>
    <x v="7"/>
    <s v="@Irving 5"/>
    <x v="0"/>
    <x v="14"/>
    <s v="05:00.0"/>
    <s v="12AM-4AM"/>
    <x v="5"/>
    <s v="FEB"/>
  </r>
  <r>
    <s v="03:45.0"/>
    <n v="225"/>
    <n v="772341"/>
    <s v="Emerson "/>
    <s v="Holt"/>
    <s v="Emerson 243@mail.com"/>
    <x v="0"/>
    <x v="2"/>
    <n v="31"/>
    <x v="1"/>
    <s v="@Emerson 24"/>
    <x v="11"/>
    <x v="72"/>
    <s v="58:00.0"/>
    <s v="12AM-4AM"/>
    <x v="5"/>
    <s v="MAR"/>
  </r>
  <r>
    <s v="00:49.0"/>
    <n v="49"/>
    <n v="772343"/>
    <s v="Wilburn "/>
    <s v="Pilot"/>
    <s v="Wilburn 303@mail.com"/>
    <x v="0"/>
    <x v="1"/>
    <n v="29"/>
    <x v="4"/>
    <s v="@Wilburn 30"/>
    <x v="6"/>
    <x v="76"/>
    <s v="18:00.0"/>
    <s v="4AM-8AM"/>
    <x v="5"/>
    <s v="MAR"/>
  </r>
  <r>
    <s v="01:40.0"/>
    <n v="100"/>
    <n v="772355"/>
    <s v="Shelley "/>
    <s v="Reisinger"/>
    <s v="Shelley 255@mailxyz.com"/>
    <x v="1"/>
    <x v="2"/>
    <n v="25"/>
    <x v="1"/>
    <s v="@Shelley 25"/>
    <x v="5"/>
    <x v="79"/>
    <s v="02:00.0"/>
    <s v="8AM-12PM"/>
    <x v="5"/>
    <s v="FEB"/>
  </r>
  <r>
    <s v="26:54.0"/>
    <n v="1614"/>
    <n v="772367"/>
    <s v="Abel "/>
    <s v="Hier"/>
    <s v="Abel 185@mailxyz.com"/>
    <x v="0"/>
    <x v="1"/>
    <n v="33"/>
    <x v="0"/>
    <s v="@Abel 18"/>
    <x v="7"/>
    <x v="14"/>
    <s v="03:00.0"/>
    <s v="4AM-8AM"/>
    <x v="5"/>
    <s v="FEB"/>
  </r>
  <r>
    <s v="10:10.0"/>
    <n v="610"/>
    <n v="772378"/>
    <s v="Williemae "/>
    <s v="Holt"/>
    <s v="Williemae 491@yahoo.com"/>
    <x v="1"/>
    <x v="2"/>
    <n v="25"/>
    <x v="0"/>
    <s v="@Williemae 49"/>
    <x v="0"/>
    <x v="23"/>
    <s v="00:00.0"/>
    <s v="8AM-12PM"/>
    <x v="5"/>
    <s v="JAN"/>
  </r>
  <r>
    <s v="16:42.0"/>
    <n v="1002"/>
    <n v="772399"/>
    <s v="Len "/>
    <s v="Arrieta"/>
    <s v="Len 443@mail.com"/>
    <x v="0"/>
    <x v="1"/>
    <n v="34"/>
    <x v="1"/>
    <s v="@Len 44"/>
    <x v="2"/>
    <x v="32"/>
    <s v="08:00.0"/>
    <s v="8AM-12PM"/>
    <x v="5"/>
    <s v="FEB"/>
  </r>
  <r>
    <s v="04:18.0"/>
    <n v="258"/>
    <n v="772421"/>
    <s v="Markus "/>
    <s v="Mastrangelo"/>
    <s v="Markus 192@gmail.com"/>
    <x v="0"/>
    <x v="1"/>
    <n v="30"/>
    <x v="4"/>
    <s v="@Markus 19"/>
    <x v="11"/>
    <x v="57"/>
    <s v="32:00.0"/>
    <s v="8AM-12PM"/>
    <x v="5"/>
    <s v="FEB"/>
  </r>
  <r>
    <s v="02:52.0"/>
    <n v="172"/>
    <n v="772434"/>
    <s v="Eula "/>
    <s v="Mccown"/>
    <s v="Eula 171@yahoo.com"/>
    <x v="1"/>
    <x v="1"/>
    <n v="29"/>
    <x v="2"/>
    <s v="@Eula 17"/>
    <x v="6"/>
    <x v="63"/>
    <s v="13:00.0"/>
    <s v="4AM-8AM"/>
    <x v="5"/>
    <s v="FEB"/>
  </r>
  <r>
    <s v="00:06.0"/>
    <n v="6"/>
    <n v="772437"/>
    <s v="Earl "/>
    <s v="Roquemore"/>
    <s v="Earl 421@yahoo.com"/>
    <x v="0"/>
    <x v="1"/>
    <n v="31"/>
    <x v="4"/>
    <s v="@Earl 42"/>
    <x v="0"/>
    <x v="6"/>
    <s v="26:00.0"/>
    <s v="8AM-12PM"/>
    <x v="5"/>
    <s v="JAN"/>
  </r>
  <r>
    <s v="00:57.0"/>
    <n v="57"/>
    <n v="772448"/>
    <s v="Royal "/>
    <s v="Woolard"/>
    <s v="Royal 171@yahoo.com"/>
    <x v="0"/>
    <x v="1"/>
    <n v="31"/>
    <x v="0"/>
    <s v="@Royal 17"/>
    <x v="8"/>
    <x v="8"/>
    <s v="26:00.0"/>
    <s v="8AM-12PM"/>
    <x v="5"/>
    <s v="JAN"/>
  </r>
  <r>
    <s v="00:01.0"/>
    <n v="1"/>
    <n v="772448"/>
    <s v="Royal "/>
    <s v="Woolard"/>
    <s v="Royal 171@yahoo.com"/>
    <x v="0"/>
    <x v="1"/>
    <n v="31"/>
    <x v="0"/>
    <s v="@Royal 17"/>
    <x v="6"/>
    <x v="75"/>
    <s v="33:00.0"/>
    <s v="8AM-12PM"/>
    <x v="5"/>
    <s v="MAR"/>
  </r>
  <r>
    <s v="01:32.0"/>
    <n v="92"/>
    <n v="772449"/>
    <s v="Irving "/>
    <s v="Creager"/>
    <s v="Irving 55@mailxyz.com"/>
    <x v="0"/>
    <x v="4"/>
    <n v="25"/>
    <x v="1"/>
    <s v="@Irving 5"/>
    <x v="7"/>
    <x v="25"/>
    <s v="25:00.0"/>
    <s v="4AM-8AM"/>
    <x v="5"/>
    <s v="JAN"/>
  </r>
  <r>
    <s v="01:48.0"/>
    <n v="108"/>
    <n v="772450"/>
    <s v="Efren "/>
    <s v="Singer"/>
    <s v="Efren 134@abcmail.com"/>
    <x v="0"/>
    <x v="2"/>
    <n v="31"/>
    <x v="6"/>
    <s v="@Efren 13"/>
    <x v="7"/>
    <x v="11"/>
    <s v="01:00.0"/>
    <s v="12AM-4AM"/>
    <x v="5"/>
    <s v="JAN"/>
  </r>
  <r>
    <s v="19:04.0"/>
    <n v="4744"/>
    <n v="772450"/>
    <s v="Efren "/>
    <s v="Singer"/>
    <s v="Efren 134@abcmail.com"/>
    <x v="0"/>
    <x v="2"/>
    <n v="31"/>
    <x v="6"/>
    <s v="@Efren 13"/>
    <x v="7"/>
    <x v="29"/>
    <s v="34:00.0"/>
    <s v="8AM-12PM"/>
    <x v="5"/>
    <s v="JAN"/>
  </r>
  <r>
    <s v="01:34.0"/>
    <n v="94"/>
    <n v="772450"/>
    <s v="Efren "/>
    <s v="Singer"/>
    <s v="Efren 134@abcmail.com"/>
    <x v="0"/>
    <x v="2"/>
    <n v="31"/>
    <x v="6"/>
    <s v="@Efren 13"/>
    <x v="3"/>
    <x v="76"/>
    <s v="08:00.0"/>
    <s v="12AM-4AM"/>
    <x v="5"/>
    <s v="MAR"/>
  </r>
  <r>
    <s v="01:24.0"/>
    <n v="84"/>
    <n v="772474"/>
    <s v="Markus "/>
    <s v="Crotty"/>
    <s v="Markus 191@yahoo.com"/>
    <x v="0"/>
    <x v="0"/>
    <n v="26"/>
    <x v="6"/>
    <s v="@Markus 19"/>
    <x v="7"/>
    <x v="29"/>
    <s v="35:00.0"/>
    <s v="12AM-4AM"/>
    <x v="5"/>
    <s v="JAN"/>
  </r>
  <r>
    <s v="03:27.0"/>
    <n v="207"/>
    <n v="772478"/>
    <s v="Samuel "/>
    <s v="Mosser"/>
    <s v="Samuel 262@gmail.com"/>
    <x v="0"/>
    <x v="1"/>
    <n v="24"/>
    <x v="7"/>
    <s v="@Samuel 26"/>
    <x v="11"/>
    <x v="44"/>
    <s v="49:00.0"/>
    <s v="8AM-12PM"/>
    <x v="5"/>
    <s v="FEB"/>
  </r>
  <r>
    <s v="04:30.0"/>
    <n v="270"/>
    <n v="772499"/>
    <s v="Hugh"/>
    <s v="Martello"/>
    <s v="Hugh13@mail.com"/>
    <x v="0"/>
    <x v="1"/>
    <n v="33"/>
    <x v="6"/>
    <s v="@Hugh1"/>
    <x v="11"/>
    <x v="73"/>
    <s v="36:00.0"/>
    <s v="8AM-12PM"/>
    <x v="5"/>
    <s v="FEB"/>
  </r>
  <r>
    <s v="00:30.0"/>
    <n v="30"/>
    <n v="772507"/>
    <s v="Haywood "/>
    <s v="Mcclaine"/>
    <s v="Haywood 93@mail.com"/>
    <x v="0"/>
    <x v="1"/>
    <n v="30"/>
    <x v="1"/>
    <s v="@Haywood 9"/>
    <x v="12"/>
    <x v="55"/>
    <s v="47:00.0"/>
    <s v="8AM-12PM"/>
    <x v="5"/>
    <s v="FEB"/>
  </r>
  <r>
    <s v="01:30.0"/>
    <n v="90"/>
    <n v="772511"/>
    <s v="Efren "/>
    <s v="Tatham"/>
    <s v="Efren 133@mail.com"/>
    <x v="0"/>
    <x v="1"/>
    <n v="21"/>
    <x v="3"/>
    <s v="@Efren 13"/>
    <x v="11"/>
    <x v="56"/>
    <s v="13:00.0"/>
    <s v="4AM-8AM"/>
    <x v="5"/>
    <s v="FEB"/>
  </r>
  <r>
    <s v="01:24.0"/>
    <n v="84"/>
    <n v="772511"/>
    <s v="Efren "/>
    <s v="Tatham"/>
    <s v="Efren 133@mail.com"/>
    <x v="0"/>
    <x v="1"/>
    <n v="21"/>
    <x v="3"/>
    <s v="@Efren 13"/>
    <x v="11"/>
    <x v="0"/>
    <s v="44:00.0"/>
    <s v="4AM-8AM"/>
    <x v="5"/>
    <s v="FEB"/>
  </r>
  <r>
    <s v="00:40.0"/>
    <n v="40"/>
    <n v="772511"/>
    <s v="Efren "/>
    <s v="Tatham"/>
    <s v="Efren 133@mail.com"/>
    <x v="0"/>
    <x v="1"/>
    <n v="21"/>
    <x v="3"/>
    <s v="@Efren 13"/>
    <x v="9"/>
    <x v="5"/>
    <s v="48:00.0"/>
    <s v="8AM-12PM"/>
    <x v="5"/>
    <s v="JAN"/>
  </r>
  <r>
    <s v="02:09.0"/>
    <n v="129"/>
    <n v="772511"/>
    <s v="Efren "/>
    <s v="Tatham"/>
    <s v="Efren 133@mail.com"/>
    <x v="0"/>
    <x v="1"/>
    <n v="21"/>
    <x v="3"/>
    <s v="@Efren 13"/>
    <x v="11"/>
    <x v="42"/>
    <s v="52:00.0"/>
    <s v="12AM-4AM"/>
    <x v="5"/>
    <s v="JAN"/>
  </r>
  <r>
    <s v="03:10.0"/>
    <n v="190"/>
    <n v="772528"/>
    <s v="Briana "/>
    <s v="Caves"/>
    <s v="Briana 152@gmail.com"/>
    <x v="1"/>
    <x v="1"/>
    <n v="32"/>
    <x v="7"/>
    <s v="@Briana 15"/>
    <x v="7"/>
    <x v="49"/>
    <s v="24:00.0"/>
    <s v="12PM-4PM"/>
    <x v="5"/>
    <s v="MAR"/>
  </r>
  <r>
    <s v="02:35.0"/>
    <n v="155"/>
    <n v="772528"/>
    <s v="Briana "/>
    <s v="Caves"/>
    <s v="Briana 152@gmail.com"/>
    <x v="1"/>
    <x v="1"/>
    <n v="32"/>
    <x v="7"/>
    <s v="@Briana 15"/>
    <x v="4"/>
    <x v="22"/>
    <s v="17:00.0"/>
    <s v="4AM-8AM"/>
    <x v="5"/>
    <s v="JAN"/>
  </r>
  <r>
    <s v="09:00.0"/>
    <n v="540"/>
    <n v="772528"/>
    <s v="Briana "/>
    <s v="Caves"/>
    <s v="Briana 152@gmail.com"/>
    <x v="1"/>
    <x v="1"/>
    <n v="32"/>
    <x v="7"/>
    <s v="@Briana 15"/>
    <x v="11"/>
    <x v="53"/>
    <s v="27:00.0"/>
    <s v="4AM-8AM"/>
    <x v="5"/>
    <s v="JAN"/>
  </r>
  <r>
    <s v="05:22.0"/>
    <n v="322"/>
    <n v="772528"/>
    <s v="Briana "/>
    <s v="Caves"/>
    <s v="Briana 152@gmail.com"/>
    <x v="1"/>
    <x v="1"/>
    <n v="32"/>
    <x v="7"/>
    <s v="@Briana 15"/>
    <x v="8"/>
    <x v="23"/>
    <s v="32:00.0"/>
    <s v="8AM-12PM"/>
    <x v="5"/>
    <s v="JAN"/>
  </r>
  <r>
    <s v="00:54.0"/>
    <n v="54"/>
    <n v="772529"/>
    <s v="Kip "/>
    <s v="Paradis"/>
    <s v="Kip 144@abcmail.com"/>
    <x v="0"/>
    <x v="1"/>
    <n v="27"/>
    <x v="1"/>
    <s v="@Kip 14"/>
    <x v="7"/>
    <x v="26"/>
    <s v="40:00.0"/>
    <s v="12AM-4AM"/>
    <x v="5"/>
    <s v="FEB"/>
  </r>
  <r>
    <s v="00:47.0"/>
    <n v="47"/>
    <n v="772529"/>
    <s v="Kip "/>
    <s v="Paradis"/>
    <s v="Kip 144@abcmail.com"/>
    <x v="0"/>
    <x v="1"/>
    <n v="27"/>
    <x v="1"/>
    <s v="@Kip 14"/>
    <x v="5"/>
    <x v="56"/>
    <s v="20:00.0"/>
    <s v="12AM-4AM"/>
    <x v="5"/>
    <s v="FEB"/>
  </r>
  <r>
    <s v="00:50.0"/>
    <n v="50"/>
    <n v="772529"/>
    <s v="Kip "/>
    <s v="Paradis"/>
    <s v="Kip 144@abcmail.com"/>
    <x v="0"/>
    <x v="1"/>
    <n v="27"/>
    <x v="1"/>
    <s v="@Kip 14"/>
    <x v="7"/>
    <x v="51"/>
    <s v="11:00.0"/>
    <s v="8AM-12PM"/>
    <x v="5"/>
    <s v="FEB"/>
  </r>
  <r>
    <s v="01:15.0"/>
    <n v="75"/>
    <n v="772529"/>
    <s v="Kip "/>
    <s v="Paradis"/>
    <s v="Kip 144@abcmail.com"/>
    <x v="0"/>
    <x v="1"/>
    <n v="27"/>
    <x v="1"/>
    <s v="@Kip 14"/>
    <x v="5"/>
    <x v="45"/>
    <s v="18:00.0"/>
    <s v="12AM-4AM"/>
    <x v="5"/>
    <s v="JAN"/>
  </r>
  <r>
    <s v="05:48.0"/>
    <n v="348"/>
    <n v="772529"/>
    <s v="Kip "/>
    <s v="Paradis"/>
    <s v="Kip 144@abcmail.com"/>
    <x v="0"/>
    <x v="1"/>
    <n v="27"/>
    <x v="1"/>
    <s v="@Kip 14"/>
    <x v="9"/>
    <x v="45"/>
    <s v="57:00.0"/>
    <s v="8AM-12PM"/>
    <x v="5"/>
    <s v="JAN"/>
  </r>
  <r>
    <s v="50:58.0"/>
    <n v="3058"/>
    <n v="772529"/>
    <s v="Kip "/>
    <s v="Paradis"/>
    <s v="Kip 144@abcmail.com"/>
    <x v="0"/>
    <x v="1"/>
    <n v="27"/>
    <x v="1"/>
    <s v="@Kip 14"/>
    <x v="7"/>
    <x v="14"/>
    <s v="02:00.0"/>
    <s v="8AM-12PM"/>
    <x v="5"/>
    <s v="FEB"/>
  </r>
  <r>
    <s v="00:24.0"/>
    <n v="24"/>
    <n v="772529"/>
    <s v="Kip "/>
    <s v="Paradis"/>
    <s v="Kip 144@abcmail.com"/>
    <x v="0"/>
    <x v="1"/>
    <n v="27"/>
    <x v="1"/>
    <s v="@Kip 14"/>
    <x v="7"/>
    <x v="72"/>
    <s v="23:00.0"/>
    <s v="4AM-8AM"/>
    <x v="5"/>
    <s v="MAR"/>
  </r>
  <r>
    <s v="00:10.0"/>
    <n v="3610"/>
    <n v="772532"/>
    <s v="Filiberto "/>
    <s v="Borelli"/>
    <s v="Filiberto 41@yahoo.com"/>
    <x v="0"/>
    <x v="0"/>
    <n v="27"/>
    <x v="6"/>
    <s v="@Filiberto 4"/>
    <x v="7"/>
    <x v="3"/>
    <s v="24:00.0"/>
    <s v="4AM-8AM"/>
    <x v="5"/>
    <s v="JAN"/>
  </r>
  <r>
    <s v="18:46.0"/>
    <n v="1126"/>
    <n v="772532"/>
    <s v="Filiberto "/>
    <s v="Borelli"/>
    <s v="Filiberto 41@yahoo.com"/>
    <x v="0"/>
    <x v="0"/>
    <n v="27"/>
    <x v="6"/>
    <s v="@Filiberto 4"/>
    <x v="0"/>
    <x v="22"/>
    <s v="16:00.0"/>
    <s v="12AM-4AM"/>
    <x v="5"/>
    <s v="JAN"/>
  </r>
  <r>
    <s v="05:24.0"/>
    <n v="324"/>
    <n v="772532"/>
    <s v="Filiberto "/>
    <s v="Borelli"/>
    <s v="Filiberto 41@yahoo.com"/>
    <x v="0"/>
    <x v="0"/>
    <n v="27"/>
    <x v="6"/>
    <s v="@Filiberto 4"/>
    <x v="0"/>
    <x v="23"/>
    <s v="00:00.0"/>
    <s v="8AM-12PM"/>
    <x v="5"/>
    <s v="JAN"/>
  </r>
  <r>
    <s v="02:24.0"/>
    <n v="144"/>
    <n v="772532"/>
    <s v="Filiberto "/>
    <s v="Borelli"/>
    <s v="Filiberto 41@yahoo.com"/>
    <x v="0"/>
    <x v="0"/>
    <n v="27"/>
    <x v="6"/>
    <s v="@Filiberto 4"/>
    <x v="1"/>
    <x v="74"/>
    <s v="57:00.0"/>
    <s v="4AM-8AM"/>
    <x v="5"/>
    <s v="JAN"/>
  </r>
  <r>
    <s v="00:00.0"/>
    <n v="0"/>
    <n v="772553"/>
    <s v="Randy "/>
    <s v="Mccollum"/>
    <s v="Randy 393@mail.com"/>
    <x v="0"/>
    <x v="0"/>
    <n v="26"/>
    <x v="6"/>
    <s v="@Randy 39"/>
    <x v="7"/>
    <x v="63"/>
    <s v="08:00.0"/>
    <s v="8AM-12PM"/>
    <x v="5"/>
    <s v="FEB"/>
  </r>
  <r>
    <s v="04:00.0"/>
    <n v="240"/>
    <n v="772553"/>
    <s v="Randy "/>
    <s v="Mccollum"/>
    <s v="Randy 393@mail.com"/>
    <x v="0"/>
    <x v="0"/>
    <n v="26"/>
    <x v="6"/>
    <s v="@Randy 39"/>
    <x v="10"/>
    <x v="31"/>
    <s v="02:00.0"/>
    <s v="12PM-4PM"/>
    <x v="5"/>
    <s v="JAN"/>
  </r>
  <r>
    <s v="12:12.0"/>
    <n v="732"/>
    <n v="772553"/>
    <s v="Randy "/>
    <s v="Mccollum"/>
    <s v="Randy 393@mail.com"/>
    <x v="0"/>
    <x v="0"/>
    <n v="26"/>
    <x v="6"/>
    <s v="@Randy 39"/>
    <x v="7"/>
    <x v="47"/>
    <s v="47:00.0"/>
    <s v="8AM-12PM"/>
    <x v="5"/>
    <s v="JAN"/>
  </r>
  <r>
    <s v="02:49.0"/>
    <n v="169"/>
    <n v="772553"/>
    <s v="Randy "/>
    <s v="Mccollum"/>
    <s v="Randy 393@mail.com"/>
    <x v="0"/>
    <x v="0"/>
    <n v="26"/>
    <x v="6"/>
    <s v="@Randy 39"/>
    <x v="1"/>
    <x v="12"/>
    <s v="17:00.0"/>
    <s v="12PM-4PM"/>
    <x v="5"/>
    <s v="JAN"/>
  </r>
  <r>
    <s v="00:10.0"/>
    <n v="10"/>
    <n v="772557"/>
    <s v="Eli "/>
    <s v="Caves"/>
    <s v="Eli 292@gmail.com"/>
    <x v="0"/>
    <x v="0"/>
    <n v="32"/>
    <x v="6"/>
    <s v="@Eli 29"/>
    <x v="7"/>
    <x v="68"/>
    <s v="42:00.0"/>
    <s v="8AM-12PM"/>
    <x v="5"/>
    <s v="FEB"/>
  </r>
  <r>
    <s v="01:00.0"/>
    <n v="60"/>
    <n v="772557"/>
    <s v="Eli "/>
    <s v="Caves"/>
    <s v="Eli 292@gmail.com"/>
    <x v="0"/>
    <x v="0"/>
    <n v="32"/>
    <x v="6"/>
    <s v="@Eli 29"/>
    <x v="7"/>
    <x v="6"/>
    <s v="23:00.0"/>
    <s v="8AM-12PM"/>
    <x v="5"/>
    <s v="JAN"/>
  </r>
  <r>
    <s v="00:00.0"/>
    <n v="0"/>
    <n v="772561"/>
    <s v="Randy "/>
    <s v="Beville"/>
    <s v="Randy 395@mailxyz.com"/>
    <x v="0"/>
    <x v="2"/>
    <n v="24"/>
    <x v="6"/>
    <s v="@Randy 39"/>
    <x v="7"/>
    <x v="32"/>
    <s v="01:00.0"/>
    <s v="8AM-12PM"/>
    <x v="5"/>
    <s v="FEB"/>
  </r>
  <r>
    <s v="00:00.0"/>
    <n v="0"/>
    <n v="772561"/>
    <s v="Randy "/>
    <s v="Beville"/>
    <s v="Randy 395@mailxyz.com"/>
    <x v="0"/>
    <x v="2"/>
    <n v="24"/>
    <x v="6"/>
    <s v="@Randy 39"/>
    <x v="7"/>
    <x v="7"/>
    <s v="44:00.0"/>
    <s v="4AM-8AM"/>
    <x v="5"/>
    <s v="MAR"/>
  </r>
  <r>
    <s v="02:18.0"/>
    <n v="138"/>
    <n v="772561"/>
    <s v="Randy "/>
    <s v="Beville"/>
    <s v="Randy 395@mailxyz.com"/>
    <x v="0"/>
    <x v="2"/>
    <n v="24"/>
    <x v="6"/>
    <s v="@Randy 39"/>
    <x v="7"/>
    <x v="50"/>
    <s v="42:00.0"/>
    <s v="4AM-8AM"/>
    <x v="5"/>
    <s v="FEB"/>
  </r>
  <r>
    <s v="01:52.0"/>
    <n v="112"/>
    <n v="772561"/>
    <s v="Randy "/>
    <s v="Beville"/>
    <s v="Randy 395@mailxyz.com"/>
    <x v="0"/>
    <x v="2"/>
    <n v="24"/>
    <x v="6"/>
    <s v="@Randy 39"/>
    <x v="3"/>
    <x v="19"/>
    <s v="17:00.0"/>
    <s v="4AM-8AM"/>
    <x v="5"/>
    <s v="MAR"/>
  </r>
  <r>
    <s v="00:36.0"/>
    <n v="36"/>
    <n v="772561"/>
    <s v="Randy "/>
    <s v="Beville"/>
    <s v="Randy 395@mailxyz.com"/>
    <x v="0"/>
    <x v="2"/>
    <n v="24"/>
    <x v="6"/>
    <s v="@Randy 39"/>
    <x v="11"/>
    <x v="10"/>
    <s v="09:00.0"/>
    <s v="4AM-8AM"/>
    <x v="5"/>
    <s v="MAR"/>
  </r>
  <r>
    <s v="44:54.0"/>
    <n v="2694"/>
    <n v="772561"/>
    <s v="Randy "/>
    <s v="Beville"/>
    <s v="Randy 395@mailxyz.com"/>
    <x v="0"/>
    <x v="2"/>
    <n v="24"/>
    <x v="6"/>
    <s v="@Randy 39"/>
    <x v="7"/>
    <x v="77"/>
    <s v="24:00.0"/>
    <s v="12AM-4AM"/>
    <x v="5"/>
    <s v="MAR"/>
  </r>
  <r>
    <s v="01:18.0"/>
    <n v="78"/>
    <n v="772584"/>
    <s v="Efren "/>
    <s v="Woolard"/>
    <s v="Efren 134@abcmail.com"/>
    <x v="0"/>
    <x v="1"/>
    <n v="24"/>
    <x v="1"/>
    <s v="@Efren 13"/>
    <x v="2"/>
    <x v="44"/>
    <s v="04:00.0"/>
    <s v="8AM-12PM"/>
    <x v="5"/>
    <s v="FEB"/>
  </r>
  <r>
    <s v="00:00.0"/>
    <n v="0"/>
    <n v="772587"/>
    <s v="Abel "/>
    <s v="Tancredi"/>
    <s v="Abel 181@yahoo.com"/>
    <x v="0"/>
    <x v="1"/>
    <n v="22"/>
    <x v="7"/>
    <s v="@Abel 18"/>
    <x v="0"/>
    <x v="63"/>
    <s v="27:00.0"/>
    <s v="12PM-4PM"/>
    <x v="5"/>
    <s v="FEB"/>
  </r>
  <r>
    <s v="02:48.0"/>
    <n v="3768"/>
    <n v="772587"/>
    <s v="Abel "/>
    <s v="Tancredi"/>
    <s v="Abel 181@yahoo.com"/>
    <x v="0"/>
    <x v="1"/>
    <n v="22"/>
    <x v="7"/>
    <s v="@Abel 18"/>
    <x v="7"/>
    <x v="63"/>
    <s v="05:00.0"/>
    <s v="8AM-12PM"/>
    <x v="5"/>
    <s v="FEB"/>
  </r>
  <r>
    <s v="01:18.0"/>
    <n v="78"/>
    <n v="772587"/>
    <s v="Abel "/>
    <s v="Tancredi"/>
    <s v="Abel 181@yahoo.com"/>
    <x v="0"/>
    <x v="1"/>
    <n v="22"/>
    <x v="7"/>
    <s v="@Abel 18"/>
    <x v="7"/>
    <x v="36"/>
    <s v="04:00.0"/>
    <s v="4AM-8AM"/>
    <x v="5"/>
    <s v="JAN"/>
  </r>
  <r>
    <s v="00:00.0"/>
    <n v="0"/>
    <n v="772587"/>
    <s v="Abel "/>
    <s v="Tancredi"/>
    <s v="Abel 181@yahoo.com"/>
    <x v="0"/>
    <x v="1"/>
    <n v="22"/>
    <x v="7"/>
    <s v="@Abel 18"/>
    <x v="0"/>
    <x v="46"/>
    <s v="58:00.0"/>
    <s v="4AM-8AM"/>
    <x v="5"/>
    <s v="JAN"/>
  </r>
  <r>
    <s v="02:03.0"/>
    <n v="123"/>
    <n v="772587"/>
    <s v="Abel "/>
    <s v="Tancredi"/>
    <s v="Abel 181@yahoo.com"/>
    <x v="0"/>
    <x v="1"/>
    <n v="22"/>
    <x v="7"/>
    <s v="@Abel 18"/>
    <x v="11"/>
    <x v="36"/>
    <s v="16:00.0"/>
    <s v="12PM-4PM"/>
    <x v="5"/>
    <s v="JAN"/>
  </r>
  <r>
    <s v="33:57.0"/>
    <n v="2037"/>
    <n v="772587"/>
    <s v="Abel "/>
    <s v="Tancredi"/>
    <s v="Abel 181@yahoo.com"/>
    <x v="0"/>
    <x v="1"/>
    <n v="22"/>
    <x v="7"/>
    <s v="@Abel 18"/>
    <x v="10"/>
    <x v="27"/>
    <s v="07:00.0"/>
    <s v="4AM-8AM"/>
    <x v="5"/>
    <s v="MAR"/>
  </r>
  <r>
    <s v="57:54.0"/>
    <n v="3474"/>
    <n v="772587"/>
    <s v="Abel "/>
    <s v="Tancredi"/>
    <s v="Abel 181@yahoo.com"/>
    <x v="0"/>
    <x v="1"/>
    <n v="22"/>
    <x v="7"/>
    <s v="@Abel 18"/>
    <x v="10"/>
    <x v="14"/>
    <s v="11:00.0"/>
    <s v="4AM-8AM"/>
    <x v="5"/>
    <s v="FEB"/>
  </r>
  <r>
    <s v="18:30.0"/>
    <n v="1110"/>
    <n v="772587"/>
    <s v="Abel "/>
    <s v="Tancredi"/>
    <s v="Abel 181@yahoo.com"/>
    <x v="0"/>
    <x v="1"/>
    <n v="22"/>
    <x v="7"/>
    <s v="@Abel 18"/>
    <x v="10"/>
    <x v="48"/>
    <s v="25:00.0"/>
    <s v="8AM-12PM"/>
    <x v="5"/>
    <s v="MAR"/>
  </r>
  <r>
    <s v="05:30.0"/>
    <n v="330"/>
    <n v="772587"/>
    <s v="Abel "/>
    <s v="Tancredi"/>
    <s v="Abel 181@yahoo.com"/>
    <x v="0"/>
    <x v="1"/>
    <n v="22"/>
    <x v="7"/>
    <s v="@Abel 18"/>
    <x v="0"/>
    <x v="52"/>
    <s v="05:00.0"/>
    <s v="8AM-12PM"/>
    <x v="5"/>
    <s v="MAR"/>
  </r>
  <r>
    <s v="16:36.0"/>
    <n v="996"/>
    <n v="772606"/>
    <s v="Yong "/>
    <s v="Caves"/>
    <s v="Yong 485@mailxyz.com"/>
    <x v="0"/>
    <x v="1"/>
    <n v="29"/>
    <x v="2"/>
    <s v="@Yong 48"/>
    <x v="11"/>
    <x v="44"/>
    <s v="27:00.0"/>
    <s v="8AM-12PM"/>
    <x v="5"/>
    <s v="FEB"/>
  </r>
  <r>
    <s v="01:12.0"/>
    <n v="72"/>
    <n v="772606"/>
    <s v="Yong "/>
    <s v="Caves"/>
    <s v="Yong 485@mailxyz.com"/>
    <x v="0"/>
    <x v="1"/>
    <n v="29"/>
    <x v="2"/>
    <s v="@Yong 48"/>
    <x v="10"/>
    <x v="63"/>
    <s v="19:00.0"/>
    <s v="12AM-4AM"/>
    <x v="5"/>
    <s v="FEB"/>
  </r>
  <r>
    <s v="00:34.0"/>
    <n v="34"/>
    <n v="772606"/>
    <s v="Yong "/>
    <s v="Caves"/>
    <s v="Yong 485@mailxyz.com"/>
    <x v="0"/>
    <x v="1"/>
    <n v="29"/>
    <x v="2"/>
    <s v="@Yong 48"/>
    <x v="7"/>
    <x v="69"/>
    <s v="15:00.0"/>
    <s v="4AM-8AM"/>
    <x v="5"/>
    <s v="FEB"/>
  </r>
  <r>
    <s v="00:18.0"/>
    <n v="18"/>
    <n v="772606"/>
    <s v="Yong "/>
    <s v="Caves"/>
    <s v="Yong 485@mailxyz.com"/>
    <x v="0"/>
    <x v="1"/>
    <n v="29"/>
    <x v="2"/>
    <s v="@Yong 48"/>
    <x v="10"/>
    <x v="47"/>
    <s v="17:00.0"/>
    <s v="12PM-4PM"/>
    <x v="5"/>
    <s v="JAN"/>
  </r>
  <r>
    <s v="03:21.0"/>
    <n v="201"/>
    <n v="772606"/>
    <s v="Yong "/>
    <s v="Caves"/>
    <s v="Yong 485@mailxyz.com"/>
    <x v="0"/>
    <x v="1"/>
    <n v="29"/>
    <x v="2"/>
    <s v="@Yong 48"/>
    <x v="10"/>
    <x v="8"/>
    <s v="30:00.0"/>
    <s v="12AM-4AM"/>
    <x v="5"/>
    <s v="JAN"/>
  </r>
  <r>
    <s v="01:54.0"/>
    <n v="114"/>
    <n v="772606"/>
    <s v="Yong "/>
    <s v="Caves"/>
    <s v="Yong 485@mailxyz.com"/>
    <x v="0"/>
    <x v="1"/>
    <n v="29"/>
    <x v="2"/>
    <s v="@Yong 48"/>
    <x v="10"/>
    <x v="31"/>
    <s v="20:00.0"/>
    <s v="12PM-4PM"/>
    <x v="5"/>
    <s v="JAN"/>
  </r>
  <r>
    <s v="15:57.0"/>
    <n v="957"/>
    <n v="772607"/>
    <s v="Charlie "/>
    <s v="Crotty"/>
    <s v="Charlie 362@gmail.com"/>
    <x v="0"/>
    <x v="0"/>
    <n v="24"/>
    <x v="1"/>
    <s v="@Charlie 36"/>
    <x v="0"/>
    <x v="66"/>
    <s v="15:00.0"/>
    <s v="12AM-4AM"/>
    <x v="5"/>
    <s v="FEB"/>
  </r>
  <r>
    <s v="00:16.0"/>
    <n v="16"/>
    <n v="772614"/>
    <s v="Claud "/>
    <s v="Jacox"/>
    <s v="Claud 343@mail.com"/>
    <x v="0"/>
    <x v="2"/>
    <n v="24"/>
    <x v="0"/>
    <s v="@Claud 34"/>
    <x v="1"/>
    <x v="12"/>
    <s v="52:00.0"/>
    <s v="8AM-12PM"/>
    <x v="5"/>
    <s v="JAN"/>
  </r>
  <r>
    <s v="05:29.0"/>
    <n v="329"/>
    <n v="772614"/>
    <s v="Claud "/>
    <s v="Jacox"/>
    <s v="Claud 343@mail.com"/>
    <x v="0"/>
    <x v="2"/>
    <n v="24"/>
    <x v="0"/>
    <s v="@Claud 34"/>
    <x v="1"/>
    <x v="12"/>
    <s v="42:00.0"/>
    <s v="4AM-8AM"/>
    <x v="5"/>
    <s v="JAN"/>
  </r>
  <r>
    <s v="01:42.0"/>
    <n v="102"/>
    <n v="772614"/>
    <s v="Claud "/>
    <s v="Jacox"/>
    <s v="Claud 343@mail.com"/>
    <x v="0"/>
    <x v="2"/>
    <n v="24"/>
    <x v="0"/>
    <s v="@Claud 34"/>
    <x v="11"/>
    <x v="38"/>
    <s v="03:00.0"/>
    <s v="8AM-12PM"/>
    <x v="5"/>
    <s v="JAN"/>
  </r>
  <r>
    <s v="06:36.0"/>
    <n v="396"/>
    <n v="772614"/>
    <s v="Claud "/>
    <s v="Jacox"/>
    <s v="Claud 343@mail.com"/>
    <x v="0"/>
    <x v="2"/>
    <n v="24"/>
    <x v="0"/>
    <s v="@Claud 34"/>
    <x v="14"/>
    <x v="12"/>
    <s v="22:00.0"/>
    <s v="8AM-12PM"/>
    <x v="5"/>
    <s v="JAN"/>
  </r>
  <r>
    <s v="27:18.0"/>
    <n v="1638"/>
    <n v="772654"/>
    <s v="Stephen "/>
    <s v="Mina"/>
    <s v="Stephen 151@yahoo.com"/>
    <x v="0"/>
    <x v="1"/>
    <n v="22"/>
    <x v="3"/>
    <s v="@Stephen 15"/>
    <x v="10"/>
    <x v="40"/>
    <s v="10:00.0"/>
    <s v="8AM-12PM"/>
    <x v="5"/>
    <s v="JAN"/>
  </r>
  <r>
    <s v="33:01.0"/>
    <n v="1981"/>
    <n v="772665"/>
    <s v="Lucas "/>
    <s v="Wigfall"/>
    <s v="Lucas 235@mailxyz.com"/>
    <x v="0"/>
    <x v="1"/>
    <n v="34"/>
    <x v="2"/>
    <s v="@Lucas 23"/>
    <x v="6"/>
    <x v="14"/>
    <s v="41:00.0"/>
    <s v="4AM-8AM"/>
    <x v="5"/>
    <s v="FEB"/>
  </r>
  <r>
    <s v="04:03.0"/>
    <n v="243"/>
    <n v="772665"/>
    <s v="Lucas "/>
    <s v="Wigfall"/>
    <s v="Lucas 235@mailxyz.com"/>
    <x v="0"/>
    <x v="1"/>
    <n v="34"/>
    <x v="2"/>
    <s v="@Lucas 23"/>
    <x v="1"/>
    <x v="55"/>
    <s v="26:00.0"/>
    <s v="8AM-12PM"/>
    <x v="5"/>
    <s v="FEB"/>
  </r>
  <r>
    <s v="00:42.0"/>
    <n v="42"/>
    <n v="772671"/>
    <s v="Stefan "/>
    <s v="Arrieta"/>
    <s v="Stefan 461@yahoo.com"/>
    <x v="0"/>
    <x v="4"/>
    <n v="24"/>
    <x v="1"/>
    <s v="@Stefan 46"/>
    <x v="7"/>
    <x v="30"/>
    <s v="22:00.0"/>
    <s v="8AM-12PM"/>
    <x v="5"/>
    <s v="FEB"/>
  </r>
  <r>
    <s v="00:32.0"/>
    <n v="32"/>
    <n v="772671"/>
    <s v="Stefan "/>
    <s v="Arrieta"/>
    <s v="Stefan 461@yahoo.com"/>
    <x v="0"/>
    <x v="4"/>
    <n v="24"/>
    <x v="1"/>
    <s v="@Stefan 46"/>
    <x v="7"/>
    <x v="30"/>
    <s v="29:00.0"/>
    <s v="8AM-12PM"/>
    <x v="5"/>
    <s v="FEB"/>
  </r>
  <r>
    <s v="01:09.0"/>
    <n v="69"/>
    <n v="772671"/>
    <s v="Stefan "/>
    <s v="Arrieta"/>
    <s v="Stefan 461@yahoo.com"/>
    <x v="0"/>
    <x v="4"/>
    <n v="24"/>
    <x v="1"/>
    <s v="@Stefan 46"/>
    <x v="10"/>
    <x v="30"/>
    <s v="33:00.0"/>
    <s v="8AM-12PM"/>
    <x v="5"/>
    <s v="FEB"/>
  </r>
  <r>
    <s v="00:22.0"/>
    <n v="22"/>
    <n v="772671"/>
    <s v="Stefan "/>
    <s v="Arrieta"/>
    <s v="Stefan 461@yahoo.com"/>
    <x v="0"/>
    <x v="4"/>
    <n v="24"/>
    <x v="1"/>
    <s v="@Stefan 46"/>
    <x v="0"/>
    <x v="63"/>
    <s v="41:00.0"/>
    <s v="8AM-12PM"/>
    <x v="5"/>
    <s v="FEB"/>
  </r>
  <r>
    <s v="00:00.0"/>
    <n v="0"/>
    <n v="772671"/>
    <s v="Stefan "/>
    <s v="Arrieta"/>
    <s v="Stefan 461@yahoo.com"/>
    <x v="0"/>
    <x v="4"/>
    <n v="24"/>
    <x v="1"/>
    <s v="@Stefan 46"/>
    <x v="7"/>
    <x v="55"/>
    <s v="30:00.0"/>
    <s v="8AM-12PM"/>
    <x v="5"/>
    <s v="FEB"/>
  </r>
  <r>
    <s v="01:52.0"/>
    <n v="112"/>
    <n v="772671"/>
    <s v="Stefan "/>
    <s v="Arrieta"/>
    <s v="Stefan 461@yahoo.com"/>
    <x v="0"/>
    <x v="4"/>
    <n v="24"/>
    <x v="1"/>
    <s v="@Stefan 46"/>
    <x v="7"/>
    <x v="61"/>
    <s v="03:00.0"/>
    <s v="4AM-8AM"/>
    <x v="5"/>
    <s v="MAR"/>
  </r>
  <r>
    <s v="00:09.0"/>
    <n v="9"/>
    <n v="772680"/>
    <s v="Irving "/>
    <s v="Condie"/>
    <s v="Irving 51@yahoo.com"/>
    <x v="0"/>
    <x v="1"/>
    <n v="25"/>
    <x v="1"/>
    <s v="@Irving 5"/>
    <x v="11"/>
    <x v="0"/>
    <s v="05:00.0"/>
    <s v="4AM-8AM"/>
    <x v="5"/>
    <s v="FEB"/>
  </r>
  <r>
    <s v="00:51.0"/>
    <n v="51"/>
    <n v="772680"/>
    <s v="Irving "/>
    <s v="Condie"/>
    <s v="Irving 51@yahoo.com"/>
    <x v="0"/>
    <x v="1"/>
    <n v="25"/>
    <x v="1"/>
    <s v="@Irving 5"/>
    <x v="14"/>
    <x v="8"/>
    <s v="21:00.0"/>
    <s v="8AM-12PM"/>
    <x v="5"/>
    <s v="JAN"/>
  </r>
  <r>
    <s v="01:06.0"/>
    <n v="66"/>
    <n v="772680"/>
    <s v="Irving "/>
    <s v="Condie"/>
    <s v="Irving 51@yahoo.com"/>
    <x v="0"/>
    <x v="1"/>
    <n v="25"/>
    <x v="1"/>
    <s v="@Irving 5"/>
    <x v="5"/>
    <x v="8"/>
    <s v="41:00.0"/>
    <s v="4AM-8AM"/>
    <x v="5"/>
    <s v="JAN"/>
  </r>
  <r>
    <s v="01:12.0"/>
    <n v="72"/>
    <n v="772694"/>
    <s v="Carter "/>
    <s v="Vital"/>
    <s v="Carter 34@abcmail.com"/>
    <x v="0"/>
    <x v="1"/>
    <n v="32"/>
    <x v="1"/>
    <s v="@Carter 3"/>
    <x v="7"/>
    <x v="6"/>
    <s v="12:00.0"/>
    <s v="12AM-4AM"/>
    <x v="5"/>
    <s v="JAN"/>
  </r>
  <r>
    <s v="00:13.0"/>
    <n v="13"/>
    <n v="772694"/>
    <s v="Carter "/>
    <s v="Vital"/>
    <s v="Carter 34@abcmail.com"/>
    <x v="0"/>
    <x v="1"/>
    <n v="32"/>
    <x v="1"/>
    <s v="@Carter 3"/>
    <x v="6"/>
    <x v="6"/>
    <s v="14:00.0"/>
    <s v="12AM-4AM"/>
    <x v="5"/>
    <s v="JAN"/>
  </r>
  <r>
    <s v="12:30.0"/>
    <n v="750"/>
    <n v="772694"/>
    <s v="Carter "/>
    <s v="Vital"/>
    <s v="Carter 34@abcmail.com"/>
    <x v="0"/>
    <x v="1"/>
    <n v="32"/>
    <x v="1"/>
    <s v="@Carter 3"/>
    <x v="0"/>
    <x v="2"/>
    <s v="22:00.0"/>
    <s v="4AM-8AM"/>
    <x v="5"/>
    <s v="JAN"/>
  </r>
  <r>
    <s v="02:54.0"/>
    <n v="174"/>
    <n v="772694"/>
    <s v="Carter "/>
    <s v="Vital"/>
    <s v="Carter 34@abcmail.com"/>
    <x v="0"/>
    <x v="1"/>
    <n v="32"/>
    <x v="1"/>
    <s v="@Carter 3"/>
    <x v="11"/>
    <x v="46"/>
    <s v="23:00.0"/>
    <s v="12PM-4PM"/>
    <x v="5"/>
    <s v="JAN"/>
  </r>
  <r>
    <s v="08:20.0"/>
    <n v="500"/>
    <n v="772694"/>
    <s v="Carter "/>
    <s v="Vital"/>
    <s v="Carter 34@abcmail.com"/>
    <x v="0"/>
    <x v="1"/>
    <n v="32"/>
    <x v="1"/>
    <s v="@Carter 3"/>
    <x v="0"/>
    <x v="46"/>
    <s v="33:00.0"/>
    <s v="8AM-12PM"/>
    <x v="5"/>
    <s v="JAN"/>
  </r>
  <r>
    <s v="02:16.0"/>
    <n v="136"/>
    <n v="772694"/>
    <s v="Carter "/>
    <s v="Vital"/>
    <s v="Carter 34@abcmail.com"/>
    <x v="0"/>
    <x v="1"/>
    <n v="32"/>
    <x v="1"/>
    <s v="@Carter 3"/>
    <x v="0"/>
    <x v="27"/>
    <s v="34:00.0"/>
    <s v="12AM-4AM"/>
    <x v="5"/>
    <s v="MAR"/>
  </r>
  <r>
    <s v="06:22.0"/>
    <n v="382"/>
    <n v="772699"/>
    <s v="Yong "/>
    <s v="Luthy"/>
    <s v="Yong 481@yahoo.com"/>
    <x v="0"/>
    <x v="1"/>
    <n v="34"/>
    <x v="1"/>
    <s v="@Yong 48"/>
    <x v="1"/>
    <x v="44"/>
    <s v="34:00.0"/>
    <s v="12AM-4AM"/>
    <x v="5"/>
    <s v="FEB"/>
  </r>
  <r>
    <s v="01:03.0"/>
    <n v="63"/>
    <n v="772704"/>
    <s v="Filiberto "/>
    <s v="Hier"/>
    <s v="Filiberto 42@gmail.com"/>
    <x v="0"/>
    <x v="4"/>
    <n v="27"/>
    <x v="1"/>
    <s v="@Filiberto 4"/>
    <x v="11"/>
    <x v="11"/>
    <s v="56:00.0"/>
    <s v="12AM-4AM"/>
    <x v="5"/>
    <s v="JAN"/>
  </r>
  <r>
    <s v="04:02.0"/>
    <n v="242"/>
    <n v="772704"/>
    <s v="Filiberto "/>
    <s v="Hier"/>
    <s v="Filiberto 42@gmail.com"/>
    <x v="0"/>
    <x v="4"/>
    <n v="27"/>
    <x v="1"/>
    <s v="@Filiberto 4"/>
    <x v="7"/>
    <x v="2"/>
    <s v="10:00.0"/>
    <s v="12AM-4AM"/>
    <x v="5"/>
    <s v="JAN"/>
  </r>
  <r>
    <s v="34:22.0"/>
    <n v="2062"/>
    <n v="772711"/>
    <s v="Len "/>
    <s v="Vital"/>
    <s v="Len 441@yahoo.com"/>
    <x v="0"/>
    <x v="1"/>
    <n v="33"/>
    <x v="2"/>
    <s v="@Len 44"/>
    <x v="7"/>
    <x v="62"/>
    <s v="46:00.0"/>
    <s v="8AM-12PM"/>
    <x v="5"/>
    <s v="MAR"/>
  </r>
  <r>
    <s v="00:00.0"/>
    <n v="0"/>
    <n v="772736"/>
    <s v="Hollis "/>
    <s v="Biggers"/>
    <s v="Hollis 383@mail.com"/>
    <x v="0"/>
    <x v="1"/>
    <n v="22"/>
    <x v="6"/>
    <s v="@Hollis 38"/>
    <x v="0"/>
    <x v="44"/>
    <s v="48:00.0"/>
    <s v="8AM-12PM"/>
    <x v="5"/>
    <s v="FEB"/>
  </r>
  <r>
    <s v="18:30.0"/>
    <n v="1110"/>
    <n v="772736"/>
    <s v="Hollis "/>
    <s v="Biggers"/>
    <s v="Hollis 383@mail.com"/>
    <x v="0"/>
    <x v="1"/>
    <n v="22"/>
    <x v="6"/>
    <s v="@Hollis 38"/>
    <x v="11"/>
    <x v="63"/>
    <s v="13:00.0"/>
    <s v="12AM-4AM"/>
    <x v="5"/>
    <s v="FEB"/>
  </r>
  <r>
    <s v="01:24.0"/>
    <n v="84"/>
    <n v="772736"/>
    <s v="Hollis "/>
    <s v="Biggers"/>
    <s v="Hollis 383@mail.com"/>
    <x v="0"/>
    <x v="1"/>
    <n v="22"/>
    <x v="6"/>
    <s v="@Hollis 38"/>
    <x v="7"/>
    <x v="69"/>
    <s v="18:00.0"/>
    <s v="4AM-8AM"/>
    <x v="5"/>
    <s v="FEB"/>
  </r>
  <r>
    <s v="01:48.0"/>
    <n v="108"/>
    <n v="772742"/>
    <s v="Krysta "/>
    <s v="Mastrangelo"/>
    <s v="Krysta 282@gmail.com"/>
    <x v="1"/>
    <x v="1"/>
    <n v="25"/>
    <x v="0"/>
    <s v="@Krysta 28"/>
    <x v="11"/>
    <x v="55"/>
    <s v="06:00.0"/>
    <s v="8AM-12PM"/>
    <x v="5"/>
    <s v="FEB"/>
  </r>
  <r>
    <s v="14:15.0"/>
    <n v="855"/>
    <n v="772748"/>
    <s v="Irving "/>
    <s v="Sieren"/>
    <s v="Irving 53@mail.com"/>
    <x v="0"/>
    <x v="1"/>
    <n v="23"/>
    <x v="1"/>
    <s v="@Irving 5"/>
    <x v="10"/>
    <x v="73"/>
    <s v="09:00.0"/>
    <s v="8AM-12PM"/>
    <x v="5"/>
    <s v="FEB"/>
  </r>
  <r>
    <s v="06:42.0"/>
    <n v="402"/>
    <n v="772766"/>
    <s v="Dion "/>
    <s v="Jacox"/>
    <s v="Dion 331@yahoo.com"/>
    <x v="0"/>
    <x v="1"/>
    <n v="33"/>
    <x v="7"/>
    <s v="@Dion 33"/>
    <x v="0"/>
    <x v="63"/>
    <s v="40:00.0"/>
    <s v="8AM-12PM"/>
    <x v="5"/>
    <s v="FEB"/>
  </r>
  <r>
    <s v="16:28.0"/>
    <n v="988"/>
    <n v="772778"/>
    <s v="Lucas "/>
    <s v="Sytsma"/>
    <s v="Lucas 235@mailxyz.com"/>
    <x v="0"/>
    <x v="0"/>
    <n v="32"/>
    <x v="5"/>
    <s v="@Lucas 23"/>
    <x v="7"/>
    <x v="32"/>
    <s v="33:00.0"/>
    <s v="8AM-12PM"/>
    <x v="5"/>
    <s v="FEB"/>
  </r>
  <r>
    <s v="00:40.0"/>
    <n v="40"/>
    <n v="772784"/>
    <s v="Royal "/>
    <s v="Mosser"/>
    <s v="Royal 175@mailxyz.com"/>
    <x v="0"/>
    <x v="2"/>
    <n v="25"/>
    <x v="2"/>
    <s v="@Royal 17"/>
    <x v="7"/>
    <x v="30"/>
    <s v="22:00.0"/>
    <s v="4AM-8AM"/>
    <x v="5"/>
    <s v="FEB"/>
  </r>
  <r>
    <s v="01:22.0"/>
    <n v="82"/>
    <n v="772784"/>
    <s v="Royal "/>
    <s v="Mosser"/>
    <s v="Royal 175@mailxyz.com"/>
    <x v="0"/>
    <x v="2"/>
    <n v="25"/>
    <x v="2"/>
    <s v="@Royal 17"/>
    <x v="3"/>
    <x v="78"/>
    <s v="34:00.0"/>
    <s v="12AM-4AM"/>
    <x v="5"/>
    <s v="FEB"/>
  </r>
  <r>
    <s v="02:44.0"/>
    <n v="164"/>
    <n v="772784"/>
    <s v="Royal "/>
    <s v="Mosser"/>
    <s v="Royal 175@mailxyz.com"/>
    <x v="0"/>
    <x v="2"/>
    <n v="25"/>
    <x v="2"/>
    <s v="@Royal 17"/>
    <x v="7"/>
    <x v="72"/>
    <s v="16:00.0"/>
    <s v="4AM-8AM"/>
    <x v="5"/>
    <s v="MAR"/>
  </r>
  <r>
    <s v="01:30.0"/>
    <n v="90"/>
    <n v="772802"/>
    <s v="Carter "/>
    <s v="Tatham"/>
    <s v="Carter 32@gmail.com"/>
    <x v="0"/>
    <x v="0"/>
    <n v="21"/>
    <x v="0"/>
    <s v="@Carter 3"/>
    <x v="9"/>
    <x v="44"/>
    <s v="19:00.0"/>
    <s v="8AM-12PM"/>
    <x v="5"/>
    <s v="FEB"/>
  </r>
  <r>
    <s v="00:54.0"/>
    <n v="54"/>
    <n v="772802"/>
    <s v="Carter "/>
    <s v="Tatham"/>
    <s v="Carter 32@gmail.com"/>
    <x v="0"/>
    <x v="0"/>
    <n v="21"/>
    <x v="0"/>
    <s v="@Carter 3"/>
    <x v="7"/>
    <x v="51"/>
    <s v="58:00.0"/>
    <s v="8AM-12PM"/>
    <x v="5"/>
    <s v="FEB"/>
  </r>
  <r>
    <s v="00:00.0"/>
    <n v="0"/>
    <n v="772802"/>
    <s v="Carter "/>
    <s v="Tatham"/>
    <s v="Carter 32@gmail.com"/>
    <x v="0"/>
    <x v="0"/>
    <n v="21"/>
    <x v="0"/>
    <s v="@Carter 3"/>
    <x v="5"/>
    <x v="44"/>
    <s v="09:00.0"/>
    <s v="4AM-8AM"/>
    <x v="5"/>
    <s v="FEB"/>
  </r>
  <r>
    <s v="15:54.0"/>
    <n v="954"/>
    <n v="772802"/>
    <s v="Carter "/>
    <s v="Tatham"/>
    <s v="Carter 32@gmail.com"/>
    <x v="0"/>
    <x v="0"/>
    <n v="21"/>
    <x v="0"/>
    <s v="@Carter 3"/>
    <x v="10"/>
    <x v="57"/>
    <s v="48:00.0"/>
    <s v="4AM-8AM"/>
    <x v="5"/>
    <s v="FEB"/>
  </r>
  <r>
    <s v="00:57.0"/>
    <n v="57"/>
    <n v="772802"/>
    <s v="Carter "/>
    <s v="Tatham"/>
    <s v="Carter 32@gmail.com"/>
    <x v="0"/>
    <x v="0"/>
    <n v="21"/>
    <x v="0"/>
    <s v="@Carter 3"/>
    <x v="5"/>
    <x v="0"/>
    <s v="14:00.0"/>
    <s v="8AM-12PM"/>
    <x v="5"/>
    <s v="FEB"/>
  </r>
  <r>
    <s v="30:24.0"/>
    <n v="1824"/>
    <n v="772802"/>
    <s v="Carter "/>
    <s v="Tatham"/>
    <s v="Carter 32@gmail.com"/>
    <x v="0"/>
    <x v="0"/>
    <n v="21"/>
    <x v="0"/>
    <s v="@Carter 3"/>
    <x v="11"/>
    <x v="14"/>
    <s v="58:00.0"/>
    <s v="12AM-4AM"/>
    <x v="5"/>
    <s v="FEB"/>
  </r>
  <r>
    <s v="05:49.0"/>
    <n v="349"/>
    <n v="772802"/>
    <s v="Carter "/>
    <s v="Tatham"/>
    <s v="Carter 32@gmail.com"/>
    <x v="0"/>
    <x v="0"/>
    <n v="21"/>
    <x v="0"/>
    <s v="@Carter 3"/>
    <x v="5"/>
    <x v="14"/>
    <s v="49:00.0"/>
    <s v="12AM-4AM"/>
    <x v="5"/>
    <s v="FEB"/>
  </r>
  <r>
    <s v="03:21.0"/>
    <n v="201"/>
    <n v="772802"/>
    <s v="Carter "/>
    <s v="Tatham"/>
    <s v="Carter 32@gmail.com"/>
    <x v="0"/>
    <x v="0"/>
    <n v="21"/>
    <x v="0"/>
    <s v="@Carter 3"/>
    <x v="11"/>
    <x v="14"/>
    <s v="03:00.0"/>
    <s v="4AM-8AM"/>
    <x v="5"/>
    <s v="FEB"/>
  </r>
  <r>
    <s v="01:24.0"/>
    <n v="84"/>
    <n v="772802"/>
    <s v="Carter "/>
    <s v="Tatham"/>
    <s v="Carter 32@gmail.com"/>
    <x v="0"/>
    <x v="0"/>
    <n v="21"/>
    <x v="0"/>
    <s v="@Carter 3"/>
    <x v="7"/>
    <x v="59"/>
    <s v="29:00.0"/>
    <s v="12AM-4AM"/>
    <x v="5"/>
    <s v="FEB"/>
  </r>
  <r>
    <s v="01:18.0"/>
    <n v="78"/>
    <n v="772826"/>
    <s v="Michel "/>
    <s v="Vital"/>
    <s v="Michel 202@gmail.com"/>
    <x v="0"/>
    <x v="1"/>
    <n v="23"/>
    <x v="3"/>
    <s v="@Michel 20"/>
    <x v="11"/>
    <x v="63"/>
    <s v="16:00.0"/>
    <s v="12AM-4AM"/>
    <x v="5"/>
    <s v="FEB"/>
  </r>
  <r>
    <s v="00:00.0"/>
    <n v="0"/>
    <n v="772826"/>
    <s v="Michel "/>
    <s v="Vital"/>
    <s v="Michel 202@gmail.com"/>
    <x v="0"/>
    <x v="1"/>
    <n v="23"/>
    <x v="3"/>
    <s v="@Michel 20"/>
    <x v="12"/>
    <x v="12"/>
    <s v="29:00.0"/>
    <s v="12AM-4AM"/>
    <x v="5"/>
    <s v="JAN"/>
  </r>
  <r>
    <s v="00:00.0"/>
    <n v="0"/>
    <n v="772826"/>
    <s v="Michel "/>
    <s v="Vital"/>
    <s v="Michel 202@gmail.com"/>
    <x v="0"/>
    <x v="1"/>
    <n v="23"/>
    <x v="3"/>
    <s v="@Michel 20"/>
    <x v="11"/>
    <x v="21"/>
    <s v="08:00.0"/>
    <s v="8AM-12PM"/>
    <x v="5"/>
    <s v="MAR"/>
  </r>
  <r>
    <s v="33:51.0"/>
    <n v="2031"/>
    <n v="772826"/>
    <s v="Michel "/>
    <s v="Vital"/>
    <s v="Michel 202@gmail.com"/>
    <x v="0"/>
    <x v="1"/>
    <n v="23"/>
    <x v="3"/>
    <s v="@Michel 20"/>
    <x v="10"/>
    <x v="25"/>
    <s v="50:00.0"/>
    <s v="12AM-4AM"/>
    <x v="5"/>
    <s v="JAN"/>
  </r>
  <r>
    <s v="17:45.0"/>
    <n v="1065"/>
    <n v="772826"/>
    <s v="Michel "/>
    <s v="Vital"/>
    <s v="Michel 202@gmail.com"/>
    <x v="0"/>
    <x v="1"/>
    <n v="23"/>
    <x v="3"/>
    <s v="@Michel 20"/>
    <x v="10"/>
    <x v="67"/>
    <s v="34:00.0"/>
    <s v="12PM-4PM"/>
    <x v="5"/>
    <s v="MAR"/>
  </r>
  <r>
    <s v="01:15.0"/>
    <n v="75"/>
    <n v="772826"/>
    <s v="Michel "/>
    <s v="Vital"/>
    <s v="Michel 202@gmail.com"/>
    <x v="0"/>
    <x v="1"/>
    <n v="23"/>
    <x v="3"/>
    <s v="@Michel 20"/>
    <x v="11"/>
    <x v="67"/>
    <s v="33:00.0"/>
    <s v="8AM-12PM"/>
    <x v="5"/>
    <s v="MAR"/>
  </r>
  <r>
    <s v="02:34.0"/>
    <n v="154"/>
    <n v="772826"/>
    <s v="Michel "/>
    <s v="Vital"/>
    <s v="Michel 202@gmail.com"/>
    <x v="0"/>
    <x v="1"/>
    <n v="23"/>
    <x v="3"/>
    <s v="@Michel 20"/>
    <x v="12"/>
    <x v="28"/>
    <s v="46:00.0"/>
    <s v="12AM-4AM"/>
    <x v="5"/>
    <s v="MAR"/>
  </r>
  <r>
    <s v="04:55.0"/>
    <n v="295"/>
    <n v="772826"/>
    <s v="Michel "/>
    <s v="Vital"/>
    <s v="Michel 202@gmail.com"/>
    <x v="0"/>
    <x v="1"/>
    <n v="23"/>
    <x v="3"/>
    <s v="@Michel 20"/>
    <x v="1"/>
    <x v="28"/>
    <s v="16:00.0"/>
    <s v="8AM-12PM"/>
    <x v="5"/>
    <s v="MAR"/>
  </r>
  <r>
    <s v="16:18.0"/>
    <n v="978"/>
    <n v="772827"/>
    <s v="Bernardo "/>
    <s v="Mina"/>
    <s v="Bernardo 321@yahoo.com"/>
    <x v="0"/>
    <x v="1"/>
    <n v="28"/>
    <x v="4"/>
    <s v="@Bernardo 32"/>
    <x v="7"/>
    <x v="11"/>
    <s v="53:00.0"/>
    <s v="12AM-4AM"/>
    <x v="5"/>
    <s v="JAN"/>
  </r>
  <r>
    <s v="00:00.0"/>
    <n v="0"/>
    <n v="772827"/>
    <s v="Bernardo "/>
    <s v="Mina"/>
    <s v="Bernardo 321@yahoo.com"/>
    <x v="0"/>
    <x v="1"/>
    <n v="28"/>
    <x v="4"/>
    <s v="@Bernardo 32"/>
    <x v="6"/>
    <x v="55"/>
    <s v="52:00.0"/>
    <s v="12AM-4AM"/>
    <x v="5"/>
    <s v="FEB"/>
  </r>
  <r>
    <s v="00:26.0"/>
    <n v="26"/>
    <n v="772828"/>
    <s v="Valentine "/>
    <s v="Sytsma"/>
    <s v="Valentine 475@mailxyz.com"/>
    <x v="0"/>
    <x v="0"/>
    <n v="25"/>
    <x v="8"/>
    <s v="@Valentine 47"/>
    <x v="1"/>
    <x v="64"/>
    <s v="02:00.0"/>
    <s v="8AM-12PM"/>
    <x v="5"/>
    <s v="FEB"/>
  </r>
  <r>
    <s v="04:09.0"/>
    <n v="249"/>
    <n v="772828"/>
    <s v="Valentine "/>
    <s v="Sytsma"/>
    <s v="Valentine 475@mailxyz.com"/>
    <x v="0"/>
    <x v="0"/>
    <n v="25"/>
    <x v="8"/>
    <s v="@Valentine 47"/>
    <x v="10"/>
    <x v="44"/>
    <s v="41:00.0"/>
    <s v="8AM-12PM"/>
    <x v="5"/>
    <s v="FEB"/>
  </r>
  <r>
    <s v="02:30.0"/>
    <n v="150"/>
    <n v="772828"/>
    <s v="Valentine "/>
    <s v="Sytsma"/>
    <s v="Valentine 475@mailxyz.com"/>
    <x v="0"/>
    <x v="0"/>
    <n v="25"/>
    <x v="8"/>
    <s v="@Valentine 47"/>
    <x v="10"/>
    <x v="0"/>
    <s v="37:00.0"/>
    <s v="8AM-12PM"/>
    <x v="5"/>
    <s v="FEB"/>
  </r>
  <r>
    <s v="00:31.0"/>
    <n v="31"/>
    <n v="772829"/>
    <s v="Bernardo "/>
    <s v="Marek"/>
    <s v="Bernardo 321@yahoo.com"/>
    <x v="0"/>
    <x v="1"/>
    <n v="32"/>
    <x v="3"/>
    <s v="@Bernardo 32"/>
    <x v="6"/>
    <x v="15"/>
    <s v="14:00.0"/>
    <s v="12PM-4PM"/>
    <x v="5"/>
    <s v="JAN"/>
  </r>
  <r>
    <s v="06:57.0"/>
    <n v="417"/>
    <n v="772829"/>
    <s v="Bernardo "/>
    <s v="Marek"/>
    <s v="Bernardo 321@yahoo.com"/>
    <x v="0"/>
    <x v="1"/>
    <n v="32"/>
    <x v="3"/>
    <s v="@Bernardo 32"/>
    <x v="10"/>
    <x v="15"/>
    <s v="46:00.0"/>
    <s v="12AM-4AM"/>
    <x v="5"/>
    <s v="JAN"/>
  </r>
  <r>
    <s v="00:00.0"/>
    <n v="0"/>
    <n v="772832"/>
    <s v="Iva "/>
    <s v="Styer"/>
    <s v="Iva 84@abcmail.com"/>
    <x v="1"/>
    <x v="4"/>
    <n v="29"/>
    <x v="1"/>
    <s v="@Iva 8"/>
    <x v="2"/>
    <x v="14"/>
    <s v="50:00.0"/>
    <s v="8AM-12PM"/>
    <x v="5"/>
    <s v="FEB"/>
  </r>
  <r>
    <s v="00:16.0"/>
    <n v="16"/>
    <n v="772832"/>
    <s v="Iva "/>
    <s v="Styer"/>
    <s v="Iva 84@abcmail.com"/>
    <x v="1"/>
    <x v="4"/>
    <n v="29"/>
    <x v="1"/>
    <s v="@Iva 8"/>
    <x v="7"/>
    <x v="55"/>
    <s v="16:00.0"/>
    <s v="8AM-12PM"/>
    <x v="5"/>
    <s v="FEB"/>
  </r>
  <r>
    <s v="12:56.0"/>
    <n v="776"/>
    <n v="772839"/>
    <s v="Yong "/>
    <s v="Hier"/>
    <s v="Yong 485@mailxyz.com"/>
    <x v="0"/>
    <x v="1"/>
    <n v="27"/>
    <x v="3"/>
    <s v="@Yong 48"/>
    <x v="7"/>
    <x v="14"/>
    <s v="52:00.0"/>
    <s v="4AM-8AM"/>
    <x v="5"/>
    <s v="FEB"/>
  </r>
  <r>
    <s v="00:09.0"/>
    <n v="9"/>
    <n v="772839"/>
    <s v="Yong "/>
    <s v="Hier"/>
    <s v="Yong 485@mailxyz.com"/>
    <x v="0"/>
    <x v="1"/>
    <n v="27"/>
    <x v="3"/>
    <s v="@Yong 48"/>
    <x v="10"/>
    <x v="14"/>
    <s v="43:00.0"/>
    <s v="4AM-8AM"/>
    <x v="5"/>
    <s v="FEB"/>
  </r>
  <r>
    <s v="00:29.0"/>
    <n v="29"/>
    <n v="772844"/>
    <s v="Abel "/>
    <s v="Nicholls"/>
    <s v="Abel 185@mailxyz.com"/>
    <x v="0"/>
    <x v="1"/>
    <n v="34"/>
    <x v="1"/>
    <s v="@Abel 18"/>
    <x v="6"/>
    <x v="46"/>
    <s v="59:00.0"/>
    <s v="8AM-12PM"/>
    <x v="5"/>
    <s v="JAN"/>
  </r>
  <r>
    <s v="00:29.0"/>
    <n v="29"/>
    <n v="772844"/>
    <s v="Abel "/>
    <s v="Nicholls"/>
    <s v="Abel 185@mailxyz.com"/>
    <x v="0"/>
    <x v="1"/>
    <n v="34"/>
    <x v="1"/>
    <s v="@Abel 18"/>
    <x v="6"/>
    <x v="2"/>
    <s v="30:00.0"/>
    <s v="12PM-4PM"/>
    <x v="5"/>
    <s v="JAN"/>
  </r>
  <r>
    <s v="11:30.0"/>
    <n v="690"/>
    <n v="772855"/>
    <s v="Samuel "/>
    <s v="Curran"/>
    <s v="Samuel 261@yahoo.com"/>
    <x v="0"/>
    <x v="1"/>
    <n v="30"/>
    <x v="2"/>
    <s v="@Samuel 26"/>
    <x v="7"/>
    <x v="49"/>
    <s v="37:00.0"/>
    <s v="12AM-4AM"/>
    <x v="5"/>
    <s v="MAR"/>
  </r>
  <r>
    <s v="01:10.0"/>
    <n v="70"/>
    <n v="772855"/>
    <s v="Samuel "/>
    <s v="Curran"/>
    <s v="Samuel 261@yahoo.com"/>
    <x v="0"/>
    <x v="1"/>
    <n v="30"/>
    <x v="2"/>
    <s v="@Samuel 26"/>
    <x v="6"/>
    <x v="63"/>
    <s v="14:00.0"/>
    <s v="8AM-12PM"/>
    <x v="5"/>
    <s v="FEB"/>
  </r>
  <r>
    <s v="11:52.0"/>
    <n v="712"/>
    <n v="772855"/>
    <s v="Samuel "/>
    <s v="Curran"/>
    <s v="Samuel 261@yahoo.com"/>
    <x v="0"/>
    <x v="1"/>
    <n v="30"/>
    <x v="2"/>
    <s v="@Samuel 26"/>
    <x v="7"/>
    <x v="63"/>
    <s v="10:00.0"/>
    <s v="8AM-12PM"/>
    <x v="5"/>
    <s v="FEB"/>
  </r>
  <r>
    <s v="07:30.0"/>
    <n v="450"/>
    <n v="772855"/>
    <s v="Samuel "/>
    <s v="Curran"/>
    <s v="Samuel 261@yahoo.com"/>
    <x v="0"/>
    <x v="1"/>
    <n v="30"/>
    <x v="2"/>
    <s v="@Samuel 26"/>
    <x v="0"/>
    <x v="63"/>
    <s v="15:00.0"/>
    <s v="8AM-12PM"/>
    <x v="5"/>
    <s v="FEB"/>
  </r>
  <r>
    <s v="09:40.0"/>
    <n v="4180"/>
    <n v="772861"/>
    <s v="Stefan "/>
    <s v="Tancredi"/>
    <s v="Stefan 462@gmail.com"/>
    <x v="0"/>
    <x v="1"/>
    <n v="27"/>
    <x v="1"/>
    <s v="@Stefan 46"/>
    <x v="3"/>
    <x v="71"/>
    <s v="16:00.0"/>
    <s v="12AM-4AM"/>
    <x v="5"/>
    <s v="FEB"/>
  </r>
  <r>
    <s v="03:51.0"/>
    <n v="231"/>
    <n v="772861"/>
    <s v="Stefan "/>
    <s v="Tancredi"/>
    <s v="Stefan 462@gmail.com"/>
    <x v="0"/>
    <x v="1"/>
    <n v="27"/>
    <x v="1"/>
    <s v="@Stefan 46"/>
    <x v="2"/>
    <x v="69"/>
    <s v="34:00.0"/>
    <s v="12AM-4AM"/>
    <x v="5"/>
    <s v="FEB"/>
  </r>
  <r>
    <s v="00:05.0"/>
    <n v="5"/>
    <n v="772861"/>
    <s v="Stefan "/>
    <s v="Tancredi"/>
    <s v="Stefan 462@gmail.com"/>
    <x v="0"/>
    <x v="1"/>
    <n v="27"/>
    <x v="1"/>
    <s v="@Stefan 46"/>
    <x v="2"/>
    <x v="2"/>
    <s v="58:00.0"/>
    <s v="4AM-8AM"/>
    <x v="5"/>
    <s v="JAN"/>
  </r>
  <r>
    <s v="00:24.0"/>
    <n v="24"/>
    <n v="772881"/>
    <s v="Hyman "/>
    <s v="Sieren"/>
    <s v="Hyman 84@abcmail.com"/>
    <x v="0"/>
    <x v="1"/>
    <n v="32"/>
    <x v="2"/>
    <s v="@Hyman 8"/>
    <x v="8"/>
    <x v="44"/>
    <s v="15:00.0"/>
    <s v="12PM-4PM"/>
    <x v="5"/>
    <s v="FEB"/>
  </r>
  <r>
    <s v="00:48.0"/>
    <n v="48"/>
    <n v="772890"/>
    <s v="Lane "/>
    <s v="Hier"/>
    <s v="Lane 112@gmail.com"/>
    <x v="0"/>
    <x v="2"/>
    <n v="25"/>
    <x v="1"/>
    <s v="@Lane 11"/>
    <x v="10"/>
    <x v="6"/>
    <s v="58:00.0"/>
    <s v="4AM-8AM"/>
    <x v="5"/>
    <s v="JAN"/>
  </r>
  <r>
    <s v="00:12.0"/>
    <n v="12"/>
    <n v="772897"/>
    <s v="Cory "/>
    <s v="Mastrangelo"/>
    <s v="Cory 103@mail.com"/>
    <x v="0"/>
    <x v="1"/>
    <n v="32"/>
    <x v="1"/>
    <s v="@Cory 10"/>
    <x v="11"/>
    <x v="63"/>
    <s v="03:00.0"/>
    <s v="8AM-12PM"/>
    <x v="5"/>
    <s v="FEB"/>
  </r>
  <r>
    <s v="01:42.0"/>
    <n v="102"/>
    <n v="772897"/>
    <s v="Cory "/>
    <s v="Mastrangelo"/>
    <s v="Cory 103@mail.com"/>
    <x v="0"/>
    <x v="1"/>
    <n v="32"/>
    <x v="1"/>
    <s v="@Cory 10"/>
    <x v="11"/>
    <x v="14"/>
    <s v="18:00.0"/>
    <s v="4AM-8AM"/>
    <x v="5"/>
    <s v="FEB"/>
  </r>
  <r>
    <s v="00:20.0"/>
    <n v="20"/>
    <n v="772897"/>
    <s v="Cory "/>
    <s v="Mastrangelo"/>
    <s v="Cory 103@mail.com"/>
    <x v="0"/>
    <x v="1"/>
    <n v="32"/>
    <x v="1"/>
    <s v="@Cory 10"/>
    <x v="5"/>
    <x v="50"/>
    <s v="29:00.0"/>
    <s v="4AM-8AM"/>
    <x v="5"/>
    <s v="FEB"/>
  </r>
  <r>
    <s v="01:09.0"/>
    <n v="69"/>
    <n v="772900"/>
    <s v="Markus "/>
    <s v="Jacox"/>
    <s v="Markus 195@mailxyz.com"/>
    <x v="0"/>
    <x v="1"/>
    <n v="30"/>
    <x v="1"/>
    <s v="@Markus 19"/>
    <x v="5"/>
    <x v="10"/>
    <s v="19:00.0"/>
    <s v="4AM-8AM"/>
    <x v="5"/>
    <s v="MAR"/>
  </r>
  <r>
    <s v="03:16.0"/>
    <n v="196"/>
    <n v="772912"/>
    <s v="Emerson "/>
    <s v="Mastrangelo"/>
    <s v="Emerson 243@mail.com"/>
    <x v="0"/>
    <x v="4"/>
    <n v="29"/>
    <x v="5"/>
    <s v="@Emerson 24"/>
    <x v="7"/>
    <x v="82"/>
    <s v="57:00.0"/>
    <s v="8AM-12PM"/>
    <x v="5"/>
    <s v="MAR"/>
  </r>
  <r>
    <s v="00:39.0"/>
    <n v="39"/>
    <n v="772921"/>
    <s v="Kyle "/>
    <s v="Mcclaine"/>
    <s v="Kyle 62@gmail.com"/>
    <x v="0"/>
    <x v="1"/>
    <n v="25"/>
    <x v="7"/>
    <s v="@Kyle 6"/>
    <x v="11"/>
    <x v="44"/>
    <s v="47:00.0"/>
    <s v="8AM-12PM"/>
    <x v="5"/>
    <s v="FEB"/>
  </r>
  <r>
    <s v="14:41.0"/>
    <n v="881"/>
    <n v="772921"/>
    <s v="Kyle "/>
    <s v="Mcclaine"/>
    <s v="Kyle 62@gmail.com"/>
    <x v="0"/>
    <x v="1"/>
    <n v="25"/>
    <x v="7"/>
    <s v="@Kyle 6"/>
    <x v="5"/>
    <x v="44"/>
    <s v="32:00.0"/>
    <s v="8AM-12PM"/>
    <x v="5"/>
    <s v="FEB"/>
  </r>
  <r>
    <s v="24:02.0"/>
    <n v="1442"/>
    <n v="772921"/>
    <s v="Kyle "/>
    <s v="Mcclaine"/>
    <s v="Kyle 62@gmail.com"/>
    <x v="0"/>
    <x v="1"/>
    <n v="25"/>
    <x v="7"/>
    <s v="@Kyle 6"/>
    <x v="1"/>
    <x v="51"/>
    <s v="10:00.0"/>
    <s v="8AM-12PM"/>
    <x v="5"/>
    <s v="FEB"/>
  </r>
  <r>
    <s v="11:13.0"/>
    <n v="673"/>
    <n v="772921"/>
    <s v="Kyle "/>
    <s v="Mcclaine"/>
    <s v="Kyle 62@gmail.com"/>
    <x v="0"/>
    <x v="1"/>
    <n v="25"/>
    <x v="7"/>
    <s v="@Kyle 6"/>
    <x v="5"/>
    <x v="55"/>
    <s v="00:00.0"/>
    <s v="4AM-8AM"/>
    <x v="5"/>
    <s v="FEB"/>
  </r>
  <r>
    <s v="13:06.0"/>
    <n v="786"/>
    <n v="772921"/>
    <s v="Kyle "/>
    <s v="Mcclaine"/>
    <s v="Kyle 62@gmail.com"/>
    <x v="0"/>
    <x v="1"/>
    <n v="25"/>
    <x v="7"/>
    <s v="@Kyle 6"/>
    <x v="10"/>
    <x v="50"/>
    <s v="31:00.0"/>
    <s v="12PM-4PM"/>
    <x v="5"/>
    <s v="FEB"/>
  </r>
  <r>
    <s v="23:26.0"/>
    <n v="1406"/>
    <n v="772932"/>
    <s v="Robby "/>
    <s v="Deblois"/>
    <s v="Robby 164@abcmail.com"/>
    <x v="0"/>
    <x v="1"/>
    <n v="27"/>
    <x v="8"/>
    <s v="@Robby 16"/>
    <x v="6"/>
    <x v="79"/>
    <s v="56:00.0"/>
    <s v="12AM-4AM"/>
    <x v="5"/>
    <s v="FEB"/>
  </r>
  <r>
    <s v="01:58.0"/>
    <n v="118"/>
    <n v="772943"/>
    <s v="Stephen "/>
    <s v="Vital"/>
    <s v="Stephen 152@gmail.com"/>
    <x v="0"/>
    <x v="0"/>
    <n v="30"/>
    <x v="6"/>
    <s v="@Stephen 15"/>
    <x v="7"/>
    <x v="60"/>
    <s v="28:00.0"/>
    <s v="4AM-8AM"/>
    <x v="5"/>
    <s v="FEB"/>
  </r>
  <r>
    <s v="05:04.0"/>
    <n v="304"/>
    <n v="772946"/>
    <s v="Charlie "/>
    <s v="Holt"/>
    <s v="Charlie 361@yahoo.com"/>
    <x v="0"/>
    <x v="1"/>
    <n v="34"/>
    <x v="6"/>
    <s v="@Charlie 36"/>
    <x v="0"/>
    <x v="40"/>
    <s v="07:00.0"/>
    <s v="8AM-12PM"/>
    <x v="5"/>
    <s v="JAN"/>
  </r>
  <r>
    <s v="02:48.0"/>
    <n v="168"/>
    <n v="772946"/>
    <s v="Charlie "/>
    <s v="Holt"/>
    <s v="Charlie 361@yahoo.com"/>
    <x v="0"/>
    <x v="1"/>
    <n v="34"/>
    <x v="6"/>
    <s v="@Charlie 36"/>
    <x v="10"/>
    <x v="45"/>
    <s v="06:00.0"/>
    <s v="8AM-12PM"/>
    <x v="5"/>
    <s v="JAN"/>
  </r>
  <r>
    <s v="32:54.0"/>
    <n v="1974"/>
    <n v="772954"/>
    <s v="Felipa "/>
    <s v="Mcculloch"/>
    <s v="Felipa 282@gmail.com"/>
    <x v="1"/>
    <x v="0"/>
    <n v="32"/>
    <x v="8"/>
    <s v="@Felipa 28"/>
    <x v="5"/>
    <x v="3"/>
    <s v="32:00.0"/>
    <s v="8AM-12PM"/>
    <x v="5"/>
    <s v="JAN"/>
  </r>
  <r>
    <s v="00:00.0"/>
    <n v="0"/>
    <n v="772955"/>
    <s v="Filiberto "/>
    <s v="Pascarella"/>
    <s v="Filiberto 41@yahoo.com"/>
    <x v="0"/>
    <x v="2"/>
    <n v="30"/>
    <x v="1"/>
    <s v="@Filiberto 4"/>
    <x v="7"/>
    <x v="44"/>
    <s v="25:00.0"/>
    <s v="12PM-4PM"/>
    <x v="5"/>
    <s v="FEB"/>
  </r>
  <r>
    <s v="03:24.0"/>
    <n v="204"/>
    <n v="772955"/>
    <s v="Filiberto "/>
    <s v="Pascarella"/>
    <s v="Filiberto 41@yahoo.com"/>
    <x v="0"/>
    <x v="2"/>
    <n v="30"/>
    <x v="1"/>
    <s v="@Filiberto 4"/>
    <x v="7"/>
    <x v="44"/>
    <s v="57:00.0"/>
    <s v="4AM-8AM"/>
    <x v="5"/>
    <s v="FEB"/>
  </r>
  <r>
    <s v="00:40.0"/>
    <n v="40"/>
    <n v="772955"/>
    <s v="Filiberto "/>
    <s v="Pascarella"/>
    <s v="Filiberto 41@yahoo.com"/>
    <x v="0"/>
    <x v="2"/>
    <n v="30"/>
    <x v="1"/>
    <s v="@Filiberto 4"/>
    <x v="4"/>
    <x v="44"/>
    <s v="42:00.0"/>
    <s v="8AM-12PM"/>
    <x v="5"/>
    <s v="FEB"/>
  </r>
  <r>
    <s v="01:08.0"/>
    <n v="68"/>
    <n v="772956"/>
    <s v="Markus "/>
    <s v="Tancredi"/>
    <s v="Markus 192@gmail.com"/>
    <x v="0"/>
    <x v="3"/>
    <n v="25"/>
    <x v="1"/>
    <s v="@Markus 19"/>
    <x v="3"/>
    <x v="18"/>
    <s v="57:00.0"/>
    <s v="4AM-8AM"/>
    <x v="5"/>
    <s v="MAR"/>
  </r>
  <r>
    <s v="00:00.0"/>
    <n v="0"/>
    <n v="772956"/>
    <s v="Markus "/>
    <s v="Tancredi"/>
    <s v="Markus 192@gmail.com"/>
    <x v="0"/>
    <x v="3"/>
    <n v="25"/>
    <x v="1"/>
    <s v="@Markus 19"/>
    <x v="3"/>
    <x v="21"/>
    <s v="23:00.0"/>
    <s v="12AM-4AM"/>
    <x v="5"/>
    <s v="MAR"/>
  </r>
  <r>
    <s v="00:38.0"/>
    <n v="38"/>
    <n v="772956"/>
    <s v="Markus "/>
    <s v="Tancredi"/>
    <s v="Markus 192@gmail.com"/>
    <x v="0"/>
    <x v="3"/>
    <n v="25"/>
    <x v="1"/>
    <s v="@Markus 19"/>
    <x v="2"/>
    <x v="53"/>
    <s v="05:00.0"/>
    <s v="8AM-12PM"/>
    <x v="5"/>
    <s v="JAN"/>
  </r>
  <r>
    <s v="32:20.0"/>
    <n v="1940"/>
    <n v="772956"/>
    <s v="Markus "/>
    <s v="Tancredi"/>
    <s v="Markus 192@gmail.com"/>
    <x v="0"/>
    <x v="3"/>
    <n v="25"/>
    <x v="1"/>
    <s v="@Markus 19"/>
    <x v="0"/>
    <x v="54"/>
    <s v="31:00.0"/>
    <s v="12AM-4AM"/>
    <x v="5"/>
    <s v="FEB"/>
  </r>
  <r>
    <s v="01:16.0"/>
    <n v="76"/>
    <n v="772956"/>
    <s v="Markus "/>
    <s v="Tancredi"/>
    <s v="Markus 192@gmail.com"/>
    <x v="0"/>
    <x v="3"/>
    <n v="25"/>
    <x v="1"/>
    <s v="@Markus 19"/>
    <x v="7"/>
    <x v="73"/>
    <s v="28:00.0"/>
    <s v="8AM-12PM"/>
    <x v="5"/>
    <s v="FEB"/>
  </r>
  <r>
    <s v="00:24.0"/>
    <n v="24"/>
    <n v="772956"/>
    <s v="Markus "/>
    <s v="Tancredi"/>
    <s v="Markus 192@gmail.com"/>
    <x v="0"/>
    <x v="3"/>
    <n v="25"/>
    <x v="1"/>
    <s v="@Markus 19"/>
    <x v="0"/>
    <x v="15"/>
    <s v="02:00.0"/>
    <s v="8AM-12PM"/>
    <x v="5"/>
    <s v="JAN"/>
  </r>
  <r>
    <s v="00:00.0"/>
    <n v="0"/>
    <n v="772956"/>
    <s v="Markus "/>
    <s v="Tancredi"/>
    <s v="Markus 192@gmail.com"/>
    <x v="0"/>
    <x v="3"/>
    <n v="25"/>
    <x v="1"/>
    <s v="@Markus 19"/>
    <x v="3"/>
    <x v="72"/>
    <s v="56:00.0"/>
    <s v="12PM-4PM"/>
    <x v="5"/>
    <s v="MAR"/>
  </r>
  <r>
    <s v="06:36.0"/>
    <n v="396"/>
    <n v="772956"/>
    <s v="Markus "/>
    <s v="Tancredi"/>
    <s v="Markus 192@gmail.com"/>
    <x v="0"/>
    <x v="3"/>
    <n v="25"/>
    <x v="1"/>
    <s v="@Markus 19"/>
    <x v="0"/>
    <x v="35"/>
    <s v="35:00.0"/>
    <s v="8AM-12PM"/>
    <x v="5"/>
    <s v="FEB"/>
  </r>
  <r>
    <s v="03:54.0"/>
    <n v="234"/>
    <n v="772956"/>
    <s v="Markus "/>
    <s v="Tancredi"/>
    <s v="Markus 192@gmail.com"/>
    <x v="0"/>
    <x v="3"/>
    <n v="25"/>
    <x v="1"/>
    <s v="@Markus 19"/>
    <x v="3"/>
    <x v="28"/>
    <s v="47:00.0"/>
    <s v="12AM-4AM"/>
    <x v="5"/>
    <s v="MAR"/>
  </r>
  <r>
    <s v="14:40.0"/>
    <n v="880"/>
    <n v="772956"/>
    <s v="Markus "/>
    <s v="Tancredi"/>
    <s v="Markus 192@gmail.com"/>
    <x v="0"/>
    <x v="3"/>
    <n v="25"/>
    <x v="1"/>
    <s v="@Markus 19"/>
    <x v="3"/>
    <x v="4"/>
    <s v="04:00.0"/>
    <s v="12AM-4AM"/>
    <x v="5"/>
    <s v="MAR"/>
  </r>
  <r>
    <s v="11:32.0"/>
    <n v="692"/>
    <n v="772956"/>
    <s v="Markus "/>
    <s v="Tancredi"/>
    <s v="Markus 192@gmail.com"/>
    <x v="0"/>
    <x v="3"/>
    <n v="25"/>
    <x v="1"/>
    <s v="@Markus 19"/>
    <x v="0"/>
    <x v="58"/>
    <s v="02:00.0"/>
    <s v="8AM-12PM"/>
    <x v="5"/>
    <s v="FEB"/>
  </r>
  <r>
    <s v="06:42.0"/>
    <n v="402"/>
    <n v="772956"/>
    <s v="Markus "/>
    <s v="Tancredi"/>
    <s v="Markus 192@gmail.com"/>
    <x v="0"/>
    <x v="3"/>
    <n v="25"/>
    <x v="1"/>
    <s v="@Markus 19"/>
    <x v="7"/>
    <x v="58"/>
    <s v="15:00.0"/>
    <s v="12PM-4PM"/>
    <x v="5"/>
    <s v="FEB"/>
  </r>
  <r>
    <s v="00:12.0"/>
    <n v="12"/>
    <n v="772956"/>
    <s v="Markus "/>
    <s v="Tancredi"/>
    <s v="Markus 192@gmail.com"/>
    <x v="0"/>
    <x v="3"/>
    <n v="25"/>
    <x v="1"/>
    <s v="@Markus 19"/>
    <x v="10"/>
    <x v="87"/>
    <s v="03:00.0"/>
    <s v="12AM-4AM"/>
    <x v="5"/>
    <s v="MAR"/>
  </r>
  <r>
    <s v="02:56.0"/>
    <n v="176"/>
    <n v="772956"/>
    <s v="Markus "/>
    <s v="Tancredi"/>
    <s v="Markus 192@gmail.com"/>
    <x v="0"/>
    <x v="3"/>
    <n v="25"/>
    <x v="1"/>
    <s v="@Markus 19"/>
    <x v="3"/>
    <x v="13"/>
    <s v="08:00.0"/>
    <s v="4AM-8AM"/>
    <x v="5"/>
    <s v="MAR"/>
  </r>
  <r>
    <s v="02:22.0"/>
    <n v="142"/>
    <n v="772956"/>
    <s v="Markus "/>
    <s v="Tancredi"/>
    <s v="Markus 192@gmail.com"/>
    <x v="0"/>
    <x v="3"/>
    <n v="25"/>
    <x v="1"/>
    <s v="@Markus 19"/>
    <x v="3"/>
    <x v="19"/>
    <s v="45:00.0"/>
    <s v="12AM-4AM"/>
    <x v="5"/>
    <s v="MAR"/>
  </r>
  <r>
    <s v="05:18.0"/>
    <n v="318"/>
    <n v="772972"/>
    <s v="Kip "/>
    <s v="Zweifel"/>
    <s v="Kip 141@yahoo.com"/>
    <x v="0"/>
    <x v="0"/>
    <n v="32"/>
    <x v="6"/>
    <s v="@Kip 14"/>
    <x v="7"/>
    <x v="44"/>
    <s v="43:00.0"/>
    <s v="4AM-8AM"/>
    <x v="5"/>
    <s v="FEB"/>
  </r>
  <r>
    <s v="26:44.0"/>
    <n v="1604"/>
    <n v="772976"/>
    <s v="Randy "/>
    <s v="Paradis"/>
    <s v="Randy 391@yahoo.com"/>
    <x v="0"/>
    <x v="1"/>
    <n v="26"/>
    <x v="1"/>
    <s v="@Randy 39"/>
    <x v="7"/>
    <x v="44"/>
    <s v="32:00.0"/>
    <s v="12AM-4AM"/>
    <x v="5"/>
    <s v="FEB"/>
  </r>
  <r>
    <s v="02:39.0"/>
    <n v="159"/>
    <n v="772976"/>
    <s v="Randy "/>
    <s v="Paradis"/>
    <s v="Randy 391@yahoo.com"/>
    <x v="0"/>
    <x v="1"/>
    <n v="26"/>
    <x v="1"/>
    <s v="@Randy 39"/>
    <x v="10"/>
    <x v="0"/>
    <s v="03:00.0"/>
    <s v="4AM-8AM"/>
    <x v="5"/>
    <s v="FEB"/>
  </r>
  <r>
    <s v="01:14.0"/>
    <n v="74"/>
    <n v="772978"/>
    <s v="Torrie "/>
    <s v="Mcclaine"/>
    <s v="Torrie 72@gmail.com"/>
    <x v="1"/>
    <x v="2"/>
    <n v="33"/>
    <x v="1"/>
    <s v="@Torrie 7"/>
    <x v="6"/>
    <x v="25"/>
    <s v="05:00.0"/>
    <s v="8AM-12PM"/>
    <x v="5"/>
    <s v="JAN"/>
  </r>
  <r>
    <s v="02:41.0"/>
    <n v="161"/>
    <n v="772980"/>
    <s v="Earl "/>
    <s v="Reisinger"/>
    <s v="Earl 424@abcmail.com"/>
    <x v="0"/>
    <x v="1"/>
    <n v="25"/>
    <x v="3"/>
    <s v="@Earl 42"/>
    <x v="5"/>
    <x v="80"/>
    <s v="50:00.0"/>
    <s v="4AM-8AM"/>
    <x v="5"/>
    <s v="MAR"/>
  </r>
  <r>
    <s v="00:23.0"/>
    <n v="23"/>
    <n v="772980"/>
    <s v="Earl "/>
    <s v="Reisinger"/>
    <s v="Earl 424@abcmail.com"/>
    <x v="0"/>
    <x v="1"/>
    <n v="25"/>
    <x v="3"/>
    <s v="@Earl 42"/>
    <x v="6"/>
    <x v="9"/>
    <s v="46:00.0"/>
    <s v="8AM-12PM"/>
    <x v="5"/>
    <s v="MAR"/>
  </r>
  <r>
    <s v="02:18.0"/>
    <n v="138"/>
    <n v="772980"/>
    <s v="Earl "/>
    <s v="Reisinger"/>
    <s v="Earl 424@abcmail.com"/>
    <x v="0"/>
    <x v="1"/>
    <n v="25"/>
    <x v="3"/>
    <s v="@Earl 42"/>
    <x v="10"/>
    <x v="9"/>
    <s v="47:00.0"/>
    <s v="4AM-8AM"/>
    <x v="5"/>
    <s v="MAR"/>
  </r>
  <r>
    <s v="23:03.0"/>
    <n v="1383"/>
    <n v="772988"/>
    <s v="Shane "/>
    <s v="Restivo"/>
    <s v="Shane 25@mailxyz.com"/>
    <x v="0"/>
    <x v="1"/>
    <n v="31"/>
    <x v="1"/>
    <s v="@Shane 2"/>
    <x v="11"/>
    <x v="31"/>
    <s v="39:00.0"/>
    <s v="12AM-4AM"/>
    <x v="5"/>
    <s v="JAN"/>
  </r>
  <r>
    <s v="27:57.0"/>
    <n v="1677"/>
    <n v="772988"/>
    <s v="Shane "/>
    <s v="Restivo"/>
    <s v="Shane 25@mailxyz.com"/>
    <x v="0"/>
    <x v="1"/>
    <n v="31"/>
    <x v="1"/>
    <s v="@Shane 2"/>
    <x v="11"/>
    <x v="8"/>
    <s v="37:00.0"/>
    <s v="4AM-8AM"/>
    <x v="5"/>
    <s v="JAN"/>
  </r>
  <r>
    <s v="06:03.0"/>
    <n v="363"/>
    <n v="772988"/>
    <s v="Shane "/>
    <s v="Restivo"/>
    <s v="Shane 25@mailxyz.com"/>
    <x v="0"/>
    <x v="1"/>
    <n v="31"/>
    <x v="1"/>
    <s v="@Shane 2"/>
    <x v="11"/>
    <x v="46"/>
    <s v="01:00.0"/>
    <s v="4AM-8AM"/>
    <x v="5"/>
    <s v="JAN"/>
  </r>
  <r>
    <s v="03:45.0"/>
    <n v="225"/>
    <n v="772988"/>
    <s v="Shane "/>
    <s v="Restivo"/>
    <s v="Shane 25@mailxyz.com"/>
    <x v="0"/>
    <x v="1"/>
    <n v="31"/>
    <x v="1"/>
    <s v="@Shane 2"/>
    <x v="4"/>
    <x v="29"/>
    <s v="52:00.0"/>
    <s v="12PM-4PM"/>
    <x v="5"/>
    <s v="JAN"/>
  </r>
  <r>
    <s v="27:21.0"/>
    <n v="1641"/>
    <n v="772988"/>
    <s v="Shane "/>
    <s v="Restivo"/>
    <s v="Shane 25@mailxyz.com"/>
    <x v="0"/>
    <x v="1"/>
    <n v="31"/>
    <x v="1"/>
    <s v="@Shane 2"/>
    <x v="11"/>
    <x v="31"/>
    <s v="17:00.0"/>
    <s v="8AM-12PM"/>
    <x v="5"/>
    <s v="JAN"/>
  </r>
  <r>
    <s v="03:51.0"/>
    <n v="231"/>
    <n v="772988"/>
    <s v="Shane "/>
    <s v="Restivo"/>
    <s v="Shane 25@mailxyz.com"/>
    <x v="0"/>
    <x v="1"/>
    <n v="31"/>
    <x v="1"/>
    <s v="@Shane 2"/>
    <x v="6"/>
    <x v="6"/>
    <s v="14:00.0"/>
    <s v="12AM-4AM"/>
    <x v="5"/>
    <s v="JAN"/>
  </r>
  <r>
    <s v="12:54.0"/>
    <n v="774"/>
    <n v="772988"/>
    <s v="Shane "/>
    <s v="Restivo"/>
    <s v="Shane 25@mailxyz.com"/>
    <x v="0"/>
    <x v="1"/>
    <n v="31"/>
    <x v="1"/>
    <s v="@Shane 2"/>
    <x v="6"/>
    <x v="8"/>
    <s v="45:00.0"/>
    <s v="4AM-8AM"/>
    <x v="5"/>
    <s v="JAN"/>
  </r>
  <r>
    <s v="02:12.0"/>
    <n v="132"/>
    <n v="772992"/>
    <s v="Samuel "/>
    <s v="Biggers"/>
    <s v="Samuel 264@abcmail.com"/>
    <x v="0"/>
    <x v="1"/>
    <n v="24"/>
    <x v="7"/>
    <s v="@Samuel 26"/>
    <x v="7"/>
    <x v="73"/>
    <s v="12:00.0"/>
    <s v="8AM-12PM"/>
    <x v="5"/>
    <s v="FEB"/>
  </r>
  <r>
    <s v="00:27.0"/>
    <n v="27"/>
    <n v="772992"/>
    <s v="Samuel "/>
    <s v="Biggers"/>
    <s v="Samuel 264@abcmail.com"/>
    <x v="0"/>
    <x v="1"/>
    <n v="24"/>
    <x v="7"/>
    <s v="@Samuel 26"/>
    <x v="1"/>
    <x v="73"/>
    <s v="58:00.0"/>
    <s v="8AM-12PM"/>
    <x v="5"/>
    <s v="FEB"/>
  </r>
  <r>
    <s v="02:03.0"/>
    <n v="123"/>
    <n v="772998"/>
    <s v="Raymundo "/>
    <s v="Zweifel"/>
    <s v="Raymundo 435@mailxyz.com"/>
    <x v="0"/>
    <x v="4"/>
    <n v="21"/>
    <x v="7"/>
    <s v="@Raymundo 43"/>
    <x v="1"/>
    <x v="44"/>
    <s v="53:00.0"/>
    <s v="4AM-8AM"/>
    <x v="5"/>
    <s v="FEB"/>
  </r>
  <r>
    <s v="00:08.0"/>
    <n v="8"/>
    <n v="772998"/>
    <s v="Raymundo "/>
    <s v="Zweifel"/>
    <s v="Raymundo 435@mailxyz.com"/>
    <x v="0"/>
    <x v="4"/>
    <n v="21"/>
    <x v="7"/>
    <s v="@Raymundo 43"/>
    <x v="1"/>
    <x v="79"/>
    <s v="27:00.0"/>
    <s v="4AM-8AM"/>
    <x v="5"/>
    <s v="FEB"/>
  </r>
  <r>
    <s v="00:38.0"/>
    <n v="38"/>
    <n v="772998"/>
    <s v="Raymundo "/>
    <s v="Zweifel"/>
    <s v="Raymundo 435@mailxyz.com"/>
    <x v="0"/>
    <x v="4"/>
    <n v="21"/>
    <x v="7"/>
    <s v="@Raymundo 43"/>
    <x v="5"/>
    <x v="79"/>
    <s v="34:00.0"/>
    <s v="8AM-12PM"/>
    <x v="5"/>
    <s v="FEB"/>
  </r>
  <r>
    <s v="02:07.0"/>
    <n v="127"/>
    <n v="773002"/>
    <s v="Randy "/>
    <s v="Deblois"/>
    <s v="Randy 395@mailxyz.com"/>
    <x v="0"/>
    <x v="1"/>
    <n v="25"/>
    <x v="1"/>
    <s v="@Randy 39"/>
    <x v="5"/>
    <x v="50"/>
    <s v="53:00.0"/>
    <s v="12PM-4PM"/>
    <x v="5"/>
    <s v="FEB"/>
  </r>
  <r>
    <s v="01:21.0"/>
    <n v="81"/>
    <n v="773002"/>
    <s v="Randy "/>
    <s v="Deblois"/>
    <s v="Randy 395@mailxyz.com"/>
    <x v="0"/>
    <x v="1"/>
    <n v="25"/>
    <x v="1"/>
    <s v="@Randy 39"/>
    <x v="10"/>
    <x v="50"/>
    <s v="29:00.0"/>
    <s v="8AM-12PM"/>
    <x v="5"/>
    <s v="FEB"/>
  </r>
  <r>
    <s v="04:03.0"/>
    <n v="243"/>
    <n v="773002"/>
    <s v="Randy "/>
    <s v="Deblois"/>
    <s v="Randy 395@mailxyz.com"/>
    <x v="0"/>
    <x v="1"/>
    <n v="25"/>
    <x v="1"/>
    <s v="@Randy 39"/>
    <x v="11"/>
    <x v="50"/>
    <s v="14:00.0"/>
    <s v="8AM-12PM"/>
    <x v="5"/>
    <s v="FEB"/>
  </r>
  <r>
    <s v="01:30.0"/>
    <n v="90"/>
    <n v="773002"/>
    <s v="Randy "/>
    <s v="Deblois"/>
    <s v="Randy 395@mailxyz.com"/>
    <x v="0"/>
    <x v="1"/>
    <n v="25"/>
    <x v="1"/>
    <s v="@Randy 39"/>
    <x v="14"/>
    <x v="55"/>
    <s v="33:00.0"/>
    <s v="4AM-8AM"/>
    <x v="5"/>
    <s v="FEB"/>
  </r>
  <r>
    <s v="00:29.0"/>
    <n v="29"/>
    <n v="773002"/>
    <s v="Randy "/>
    <s v="Deblois"/>
    <s v="Randy 395@mailxyz.com"/>
    <x v="0"/>
    <x v="1"/>
    <n v="25"/>
    <x v="1"/>
    <s v="@Randy 39"/>
    <x v="1"/>
    <x v="55"/>
    <s v="40:00.0"/>
    <s v="4AM-8AM"/>
    <x v="5"/>
    <s v="FEB"/>
  </r>
  <r>
    <s v="01:47.0"/>
    <n v="107"/>
    <n v="773002"/>
    <s v="Randy "/>
    <s v="Deblois"/>
    <s v="Randy 395@mailxyz.com"/>
    <x v="0"/>
    <x v="1"/>
    <n v="25"/>
    <x v="1"/>
    <s v="@Randy 39"/>
    <x v="5"/>
    <x v="55"/>
    <s v="20:00.0"/>
    <s v="8AM-12PM"/>
    <x v="5"/>
    <s v="FEB"/>
  </r>
  <r>
    <s v="03:45.0"/>
    <n v="225"/>
    <n v="773004"/>
    <s v="Abel "/>
    <s v="Mccollum"/>
    <s v="Abel 183@mail.com"/>
    <x v="0"/>
    <x v="1"/>
    <n v="32"/>
    <x v="4"/>
    <s v="@Abel 18"/>
    <x v="10"/>
    <x v="71"/>
    <s v="22:00.0"/>
    <s v="4AM-8AM"/>
    <x v="5"/>
    <s v="FEB"/>
  </r>
  <r>
    <s v="22:54.0"/>
    <n v="1374"/>
    <n v="773004"/>
    <s v="Abel "/>
    <s v="Mccollum"/>
    <s v="Abel 183@mail.com"/>
    <x v="0"/>
    <x v="1"/>
    <n v="32"/>
    <x v="4"/>
    <s v="@Abel 18"/>
    <x v="11"/>
    <x v="70"/>
    <s v="21:00.0"/>
    <s v="12AM-4AM"/>
    <x v="5"/>
    <s v="MAR"/>
  </r>
  <r>
    <s v="00:33.0"/>
    <n v="33"/>
    <n v="773004"/>
    <s v="Abel "/>
    <s v="Mccollum"/>
    <s v="Abel 183@mail.com"/>
    <x v="0"/>
    <x v="1"/>
    <n v="32"/>
    <x v="4"/>
    <s v="@Abel 18"/>
    <x v="11"/>
    <x v="60"/>
    <s v="25:00.0"/>
    <s v="4AM-8AM"/>
    <x v="5"/>
    <s v="FEB"/>
  </r>
  <r>
    <s v="00:02.0"/>
    <n v="2"/>
    <n v="773004"/>
    <s v="Abel "/>
    <s v="Mccollum"/>
    <s v="Abel 183@mail.com"/>
    <x v="0"/>
    <x v="1"/>
    <n v="32"/>
    <x v="4"/>
    <s v="@Abel 18"/>
    <x v="6"/>
    <x v="23"/>
    <s v="40:00.0"/>
    <s v="4AM-8AM"/>
    <x v="5"/>
    <s v="JAN"/>
  </r>
  <r>
    <s v="00:09.0"/>
    <n v="9"/>
    <n v="773004"/>
    <s v="Abel "/>
    <s v="Mccollum"/>
    <s v="Abel 183@mail.com"/>
    <x v="0"/>
    <x v="1"/>
    <n v="32"/>
    <x v="4"/>
    <s v="@Abel 18"/>
    <x v="10"/>
    <x v="25"/>
    <s v="00:00.0"/>
    <s v="4AM-8AM"/>
    <x v="5"/>
    <s v="JAN"/>
  </r>
  <r>
    <s v="01:44.0"/>
    <n v="104"/>
    <n v="773004"/>
    <s v="Abel "/>
    <s v="Mccollum"/>
    <s v="Abel 183@mail.com"/>
    <x v="0"/>
    <x v="1"/>
    <n v="32"/>
    <x v="4"/>
    <s v="@Abel 18"/>
    <x v="6"/>
    <x v="15"/>
    <s v="10:00.0"/>
    <s v="4AM-8AM"/>
    <x v="5"/>
    <s v="JAN"/>
  </r>
  <r>
    <s v="03:30.0"/>
    <n v="210"/>
    <n v="773004"/>
    <s v="Abel "/>
    <s v="Mccollum"/>
    <s v="Abel 183@mail.com"/>
    <x v="0"/>
    <x v="1"/>
    <n v="32"/>
    <x v="4"/>
    <s v="@Abel 18"/>
    <x v="11"/>
    <x v="47"/>
    <s v="04:00.0"/>
    <s v="4AM-8AM"/>
    <x v="5"/>
    <s v="JAN"/>
  </r>
  <r>
    <s v="00:50.0"/>
    <n v="50"/>
    <n v="773017"/>
    <s v="Cody "/>
    <s v="Pascarella"/>
    <s v="Cody 124@abcmail.com"/>
    <x v="0"/>
    <x v="0"/>
    <n v="23"/>
    <x v="1"/>
    <s v="@Cody 12"/>
    <x v="12"/>
    <x v="63"/>
    <s v="57:00.0"/>
    <s v="4AM-8AM"/>
    <x v="5"/>
    <s v="FEB"/>
  </r>
  <r>
    <s v="03:39.0"/>
    <n v="219"/>
    <n v="773017"/>
    <s v="Cody "/>
    <s v="Pascarella"/>
    <s v="Cody 124@abcmail.com"/>
    <x v="0"/>
    <x v="0"/>
    <n v="23"/>
    <x v="1"/>
    <s v="@Cody 12"/>
    <x v="10"/>
    <x v="8"/>
    <s v="12:00.0"/>
    <s v="8AM-12PM"/>
    <x v="5"/>
    <s v="JAN"/>
  </r>
  <r>
    <s v="05:40.0"/>
    <n v="340"/>
    <n v="773017"/>
    <s v="Cody "/>
    <s v="Pascarella"/>
    <s v="Cody 124@abcmail.com"/>
    <x v="0"/>
    <x v="0"/>
    <n v="23"/>
    <x v="1"/>
    <s v="@Cody 12"/>
    <x v="9"/>
    <x v="8"/>
    <s v="55:00.0"/>
    <s v="8AM-12PM"/>
    <x v="5"/>
    <s v="JAN"/>
  </r>
  <r>
    <s v="03:21.0"/>
    <n v="201"/>
    <n v="773017"/>
    <s v="Cody "/>
    <s v="Pascarella"/>
    <s v="Cody 124@abcmail.com"/>
    <x v="0"/>
    <x v="0"/>
    <n v="23"/>
    <x v="1"/>
    <s v="@Cody 12"/>
    <x v="11"/>
    <x v="14"/>
    <s v="53:00.0"/>
    <s v="8AM-12PM"/>
    <x v="5"/>
    <s v="FEB"/>
  </r>
  <r>
    <s v="04:42.0"/>
    <n v="282"/>
    <n v="773017"/>
    <s v="Cody "/>
    <s v="Pascarella"/>
    <s v="Cody 124@abcmail.com"/>
    <x v="0"/>
    <x v="0"/>
    <n v="23"/>
    <x v="1"/>
    <s v="@Cody 12"/>
    <x v="11"/>
    <x v="14"/>
    <s v="04:00.0"/>
    <s v="8AM-12PM"/>
    <x v="5"/>
    <s v="FEB"/>
  </r>
  <r>
    <s v="00:09.0"/>
    <n v="9"/>
    <n v="773017"/>
    <s v="Cody "/>
    <s v="Pascarella"/>
    <s v="Cody 124@abcmail.com"/>
    <x v="0"/>
    <x v="0"/>
    <n v="23"/>
    <x v="1"/>
    <s v="@Cody 12"/>
    <x v="10"/>
    <x v="14"/>
    <s v="24:00.0"/>
    <s v="8AM-12PM"/>
    <x v="5"/>
    <s v="FEB"/>
  </r>
  <r>
    <s v="02:18.0"/>
    <n v="138"/>
    <n v="773017"/>
    <s v="Cody "/>
    <s v="Pascarella"/>
    <s v="Cody 124@abcmail.com"/>
    <x v="0"/>
    <x v="0"/>
    <n v="23"/>
    <x v="1"/>
    <s v="@Cody 12"/>
    <x v="10"/>
    <x v="55"/>
    <s v="33:00.0"/>
    <s v="4AM-8AM"/>
    <x v="5"/>
    <s v="FEB"/>
  </r>
  <r>
    <s v="01:24.0"/>
    <n v="84"/>
    <n v="773020"/>
    <s v="Raymundo "/>
    <s v="Mccown"/>
    <s v="Raymundo 431@yahoo.com"/>
    <x v="0"/>
    <x v="1"/>
    <n v="20"/>
    <x v="4"/>
    <s v="@Raymundo 43"/>
    <x v="7"/>
    <x v="2"/>
    <s v="08:00.0"/>
    <s v="8AM-12PM"/>
    <x v="5"/>
    <s v="JAN"/>
  </r>
  <r>
    <s v="00:26.0"/>
    <n v="26"/>
    <n v="773020"/>
    <s v="Raymundo "/>
    <s v="Mccown"/>
    <s v="Raymundo 431@yahoo.com"/>
    <x v="0"/>
    <x v="1"/>
    <n v="20"/>
    <x v="4"/>
    <s v="@Raymundo 43"/>
    <x v="0"/>
    <x v="23"/>
    <s v="32:00.0"/>
    <s v="4AM-8AM"/>
    <x v="5"/>
    <s v="JAN"/>
  </r>
  <r>
    <s v="00:54.0"/>
    <n v="54"/>
    <n v="773020"/>
    <s v="Raymundo "/>
    <s v="Mccown"/>
    <s v="Raymundo 431@yahoo.com"/>
    <x v="0"/>
    <x v="1"/>
    <n v="20"/>
    <x v="4"/>
    <s v="@Raymundo 43"/>
    <x v="7"/>
    <x v="14"/>
    <s v="35:00.0"/>
    <s v="4AM-8AM"/>
    <x v="5"/>
    <s v="FEB"/>
  </r>
  <r>
    <s v="09:12.0"/>
    <n v="552"/>
    <n v="773030"/>
    <s v="Malika "/>
    <s v="Sieren"/>
    <s v="Malika 282@gmail.com"/>
    <x v="1"/>
    <x v="1"/>
    <n v="25"/>
    <x v="8"/>
    <s v="@Malika 28"/>
    <x v="6"/>
    <x v="79"/>
    <s v="48:00.0"/>
    <s v="8AM-12PM"/>
    <x v="5"/>
    <s v="FEB"/>
  </r>
  <r>
    <s v="22:48.0"/>
    <n v="4968"/>
    <n v="773030"/>
    <s v="Malika "/>
    <s v="Sieren"/>
    <s v="Malika 282@gmail.com"/>
    <x v="1"/>
    <x v="1"/>
    <n v="25"/>
    <x v="8"/>
    <s v="@Malika 28"/>
    <x v="11"/>
    <x v="50"/>
    <s v="09:00.0"/>
    <s v="12AM-4AM"/>
    <x v="5"/>
    <s v="FEB"/>
  </r>
  <r>
    <s v="27:45.0"/>
    <n v="5265"/>
    <n v="773030"/>
    <s v="Malika "/>
    <s v="Sieren"/>
    <s v="Malika 282@gmail.com"/>
    <x v="1"/>
    <x v="1"/>
    <n v="25"/>
    <x v="8"/>
    <s v="@Malika 28"/>
    <x v="10"/>
    <x v="50"/>
    <s v="01:00.0"/>
    <s v="8AM-12PM"/>
    <x v="5"/>
    <s v="FEB"/>
  </r>
  <r>
    <s v="04:24.0"/>
    <n v="264"/>
    <n v="773030"/>
    <s v="Malika "/>
    <s v="Sieren"/>
    <s v="Malika 282@gmail.com"/>
    <x v="1"/>
    <x v="1"/>
    <n v="25"/>
    <x v="8"/>
    <s v="@Malika 28"/>
    <x v="11"/>
    <x v="66"/>
    <s v="46:00.0"/>
    <s v="8AM-12PM"/>
    <x v="5"/>
    <s v="FEB"/>
  </r>
  <r>
    <s v="16:46.0"/>
    <n v="1006"/>
    <n v="773039"/>
    <s v="Carter "/>
    <s v="Crotty"/>
    <s v="Carter 31@yahoo.com"/>
    <x v="0"/>
    <x v="3"/>
    <n v="27"/>
    <x v="2"/>
    <s v="@Carter 3"/>
    <x v="7"/>
    <x v="44"/>
    <s v="01:00.0"/>
    <s v="8AM-12PM"/>
    <x v="5"/>
    <s v="FEB"/>
  </r>
  <r>
    <s v="06:10.0"/>
    <n v="370"/>
    <n v="773039"/>
    <s v="Carter "/>
    <s v="Crotty"/>
    <s v="Carter 31@yahoo.com"/>
    <x v="0"/>
    <x v="3"/>
    <n v="27"/>
    <x v="2"/>
    <s v="@Carter 3"/>
    <x v="9"/>
    <x v="47"/>
    <s v="08:00.0"/>
    <s v="8AM-12PM"/>
    <x v="5"/>
    <s v="JAN"/>
  </r>
  <r>
    <s v="15:06.0"/>
    <n v="906"/>
    <n v="773044"/>
    <s v="Lucas "/>
    <s v="Marek"/>
    <s v="Lucas 233@mail.com"/>
    <x v="0"/>
    <x v="1"/>
    <n v="25"/>
    <x v="6"/>
    <s v="@Lucas 23"/>
    <x v="11"/>
    <x v="53"/>
    <s v="58:00.0"/>
    <s v="4AM-8AM"/>
    <x v="5"/>
    <s v="JAN"/>
  </r>
  <r>
    <s v="03:00.0"/>
    <n v="180"/>
    <n v="773044"/>
    <s v="Lucas "/>
    <s v="Marek"/>
    <s v="Lucas 233@mail.com"/>
    <x v="0"/>
    <x v="1"/>
    <n v="25"/>
    <x v="6"/>
    <s v="@Lucas 23"/>
    <x v="11"/>
    <x v="2"/>
    <s v="32:00.0"/>
    <s v="8AM-12PM"/>
    <x v="5"/>
    <s v="JAN"/>
  </r>
  <r>
    <s v="06:34.0"/>
    <n v="394"/>
    <n v="773049"/>
    <s v="Shane "/>
    <s v="Crotty"/>
    <s v="Shane 25@mailxyz.com"/>
    <x v="0"/>
    <x v="3"/>
    <n v="26"/>
    <x v="2"/>
    <s v="@Shane 2"/>
    <x v="1"/>
    <x v="51"/>
    <s v="03:00.0"/>
    <s v="12AM-4AM"/>
    <x v="5"/>
    <s v="FEB"/>
  </r>
  <r>
    <s v="00:10.0"/>
    <n v="10"/>
    <n v="773049"/>
    <s v="Shane "/>
    <s v="Crotty"/>
    <s v="Shane 25@mailxyz.com"/>
    <x v="0"/>
    <x v="3"/>
    <n v="26"/>
    <x v="2"/>
    <s v="@Shane 2"/>
    <x v="7"/>
    <x v="59"/>
    <s v="00:00.0"/>
    <s v="4AM-8AM"/>
    <x v="5"/>
    <s v="FEB"/>
  </r>
  <r>
    <s v="00:58.0"/>
    <n v="58"/>
    <n v="773049"/>
    <s v="Shane "/>
    <s v="Crotty"/>
    <s v="Shane 25@mailxyz.com"/>
    <x v="0"/>
    <x v="3"/>
    <n v="26"/>
    <x v="2"/>
    <s v="@Shane 2"/>
    <x v="5"/>
    <x v="9"/>
    <s v="49:00.0"/>
    <s v="8AM-12PM"/>
    <x v="5"/>
    <s v="MAR"/>
  </r>
  <r>
    <s v="00:46.0"/>
    <n v="46"/>
    <n v="773049"/>
    <s v="Shane "/>
    <s v="Crotty"/>
    <s v="Shane 25@mailxyz.com"/>
    <x v="0"/>
    <x v="3"/>
    <n v="26"/>
    <x v="2"/>
    <s v="@Shane 2"/>
    <x v="7"/>
    <x v="66"/>
    <s v="03:00.0"/>
    <s v="8AM-12PM"/>
    <x v="5"/>
    <s v="FEB"/>
  </r>
  <r>
    <s v="10:57.0"/>
    <n v="657"/>
    <n v="773054"/>
    <s v="Dee "/>
    <s v="Styer"/>
    <s v="Dee 213@mail.com"/>
    <x v="0"/>
    <x v="1"/>
    <n v="34"/>
    <x v="1"/>
    <s v="@Dee 21"/>
    <x v="6"/>
    <x v="74"/>
    <s v="27:00.0"/>
    <s v="8AM-12PM"/>
    <x v="5"/>
    <s v="JAN"/>
  </r>
  <r>
    <s v="01:57.0"/>
    <n v="117"/>
    <n v="773055"/>
    <s v="Royal "/>
    <s v="Hoadley"/>
    <s v="Royal 172@gmail.com"/>
    <x v="0"/>
    <x v="1"/>
    <n v="26"/>
    <x v="2"/>
    <s v="@Royal 17"/>
    <x v="11"/>
    <x v="71"/>
    <s v="14:00.0"/>
    <s v="12AM-4AM"/>
    <x v="5"/>
    <s v="FEB"/>
  </r>
  <r>
    <s v="00:02.0"/>
    <n v="2"/>
    <n v="773055"/>
    <s v="Royal "/>
    <s v="Hoadley"/>
    <s v="Royal 172@gmail.com"/>
    <x v="0"/>
    <x v="1"/>
    <n v="26"/>
    <x v="2"/>
    <s v="@Royal 17"/>
    <x v="6"/>
    <x v="15"/>
    <s v="31:00.0"/>
    <s v="8AM-12PM"/>
    <x v="5"/>
    <s v="JAN"/>
  </r>
  <r>
    <s v="13:24.0"/>
    <n v="804"/>
    <n v="773055"/>
    <s v="Royal "/>
    <s v="Hoadley"/>
    <s v="Royal 172@gmail.com"/>
    <x v="0"/>
    <x v="1"/>
    <n v="26"/>
    <x v="2"/>
    <s v="@Royal 17"/>
    <x v="6"/>
    <x v="53"/>
    <s v="14:00.0"/>
    <s v="8AM-12PM"/>
    <x v="5"/>
    <s v="JAN"/>
  </r>
  <r>
    <s v="01:21.0"/>
    <n v="81"/>
    <n v="773062"/>
    <s v="Valentine "/>
    <s v="Beville"/>
    <s v="Valentine 473@mail.com"/>
    <x v="0"/>
    <x v="1"/>
    <n v="32"/>
    <x v="7"/>
    <s v="@Valentine 47"/>
    <x v="1"/>
    <x v="8"/>
    <s v="24:00.0"/>
    <s v="8AM-12PM"/>
    <x v="5"/>
    <s v="JAN"/>
  </r>
  <r>
    <s v="01:28.0"/>
    <n v="88"/>
    <n v="773065"/>
    <s v="Williemae "/>
    <s v="Holt"/>
    <s v="Williemae 421@yahoo.com"/>
    <x v="1"/>
    <x v="0"/>
    <n v="21"/>
    <x v="1"/>
    <s v="@Williemae 42"/>
    <x v="9"/>
    <x v="63"/>
    <s v="47:00.0"/>
    <s v="12AM-4AM"/>
    <x v="5"/>
    <s v="FEB"/>
  </r>
  <r>
    <s v="00:30.0"/>
    <n v="30"/>
    <n v="773090"/>
    <s v="Yong "/>
    <s v="Crotty"/>
    <s v="Yong 485@mailxyz.com"/>
    <x v="0"/>
    <x v="3"/>
    <n v="34"/>
    <x v="1"/>
    <s v="@Yong 48"/>
    <x v="0"/>
    <x v="44"/>
    <s v="10:00.0"/>
    <s v="8AM-12PM"/>
    <x v="5"/>
    <s v="FEB"/>
  </r>
  <r>
    <s v="24:00.0"/>
    <n v="1440"/>
    <n v="773090"/>
    <s v="Yong "/>
    <s v="Crotty"/>
    <s v="Yong 485@mailxyz.com"/>
    <x v="0"/>
    <x v="3"/>
    <n v="34"/>
    <x v="1"/>
    <s v="@Yong 48"/>
    <x v="0"/>
    <x v="24"/>
    <s v="58:00.0"/>
    <s v="4AM-8AM"/>
    <x v="5"/>
    <s v="FEB"/>
  </r>
  <r>
    <s v="05:02.0"/>
    <n v="302"/>
    <n v="773090"/>
    <s v="Yong "/>
    <s v="Crotty"/>
    <s v="Yong 485@mailxyz.com"/>
    <x v="0"/>
    <x v="3"/>
    <n v="34"/>
    <x v="1"/>
    <s v="@Yong 48"/>
    <x v="0"/>
    <x v="31"/>
    <s v="45:00.0"/>
    <s v="8AM-12PM"/>
    <x v="5"/>
    <s v="JAN"/>
  </r>
  <r>
    <s v="00:28.0"/>
    <n v="28"/>
    <n v="773090"/>
    <s v="Yong "/>
    <s v="Crotty"/>
    <s v="Yong 485@mailxyz.com"/>
    <x v="0"/>
    <x v="3"/>
    <n v="34"/>
    <x v="1"/>
    <s v="@Yong 48"/>
    <x v="2"/>
    <x v="12"/>
    <s v="36:00.0"/>
    <s v="8AM-12PM"/>
    <x v="5"/>
    <s v="JAN"/>
  </r>
  <r>
    <s v="06:58.0"/>
    <n v="418"/>
    <n v="773090"/>
    <s v="Yong "/>
    <s v="Crotty"/>
    <s v="Yong 485@mailxyz.com"/>
    <x v="0"/>
    <x v="3"/>
    <n v="34"/>
    <x v="1"/>
    <s v="@Yong 48"/>
    <x v="9"/>
    <x v="12"/>
    <s v="41:00.0"/>
    <s v="8AM-12PM"/>
    <x v="5"/>
    <s v="JAN"/>
  </r>
  <r>
    <s v="01:59.0"/>
    <n v="119"/>
    <n v="773090"/>
    <s v="Yong "/>
    <s v="Crotty"/>
    <s v="Yong 485@mailxyz.com"/>
    <x v="0"/>
    <x v="3"/>
    <n v="34"/>
    <x v="1"/>
    <s v="@Yong 48"/>
    <x v="2"/>
    <x v="61"/>
    <s v="30:00.0"/>
    <s v="4AM-8AM"/>
    <x v="5"/>
    <s v="MAR"/>
  </r>
  <r>
    <s v="01:22.0"/>
    <n v="82"/>
    <n v="773098"/>
    <s v="Len "/>
    <s v="Martello"/>
    <s v="Len 444@abcmail.com"/>
    <x v="0"/>
    <x v="1"/>
    <n v="26"/>
    <x v="4"/>
    <s v="@Len 44"/>
    <x v="1"/>
    <x v="68"/>
    <s v="38:00.0"/>
    <s v="4AM-8AM"/>
    <x v="5"/>
    <s v="FEB"/>
  </r>
  <r>
    <s v="01:30.0"/>
    <n v="90"/>
    <n v="773098"/>
    <s v="Len "/>
    <s v="Martello"/>
    <s v="Len 444@abcmail.com"/>
    <x v="0"/>
    <x v="1"/>
    <n v="26"/>
    <x v="4"/>
    <s v="@Len 44"/>
    <x v="11"/>
    <x v="79"/>
    <s v="20:00.0"/>
    <s v="12PM-4PM"/>
    <x v="5"/>
    <s v="FEB"/>
  </r>
  <r>
    <s v="00:00.0"/>
    <n v="0"/>
    <n v="773098"/>
    <s v="Len "/>
    <s v="Martello"/>
    <s v="Len 444@abcmail.com"/>
    <x v="0"/>
    <x v="1"/>
    <n v="26"/>
    <x v="4"/>
    <s v="@Len 44"/>
    <x v="0"/>
    <x v="63"/>
    <s v="46:00.0"/>
    <s v="12PM-4PM"/>
    <x v="5"/>
    <s v="FEB"/>
  </r>
  <r>
    <s v="37:57.0"/>
    <n v="2277"/>
    <n v="773098"/>
    <s v="Len "/>
    <s v="Martello"/>
    <s v="Len 444@abcmail.com"/>
    <x v="0"/>
    <x v="1"/>
    <n v="26"/>
    <x v="4"/>
    <s v="@Len 44"/>
    <x v="11"/>
    <x v="57"/>
    <s v="27:00.0"/>
    <s v="8AM-12PM"/>
    <x v="5"/>
    <s v="FEB"/>
  </r>
  <r>
    <s v="00:00.0"/>
    <n v="0"/>
    <n v="773098"/>
    <s v="Len "/>
    <s v="Martello"/>
    <s v="Len 444@abcmail.com"/>
    <x v="0"/>
    <x v="1"/>
    <n v="26"/>
    <x v="4"/>
    <s v="@Len 44"/>
    <x v="7"/>
    <x v="14"/>
    <s v="08:00.0"/>
    <s v="12AM-4AM"/>
    <x v="5"/>
    <s v="FEB"/>
  </r>
  <r>
    <s v="00:00.0"/>
    <n v="0"/>
    <n v="773098"/>
    <s v="Len "/>
    <s v="Martello"/>
    <s v="Len 444@abcmail.com"/>
    <x v="0"/>
    <x v="1"/>
    <n v="26"/>
    <x v="4"/>
    <s v="@Len 44"/>
    <x v="0"/>
    <x v="14"/>
    <s v="16:00.0"/>
    <s v="12AM-4AM"/>
    <x v="5"/>
    <s v="FEB"/>
  </r>
  <r>
    <s v="00:54.0"/>
    <n v="54"/>
    <n v="773098"/>
    <s v="Len "/>
    <s v="Martello"/>
    <s v="Len 444@abcmail.com"/>
    <x v="0"/>
    <x v="1"/>
    <n v="26"/>
    <x v="4"/>
    <s v="@Len 44"/>
    <x v="5"/>
    <x v="55"/>
    <s v="19:00.0"/>
    <s v="8AM-12PM"/>
    <x v="5"/>
    <s v="FEB"/>
  </r>
  <r>
    <s v="00:00.0"/>
    <n v="0"/>
    <n v="773113"/>
    <s v="Art "/>
    <s v="Martello"/>
    <s v="Art 402@gmail.com"/>
    <x v="0"/>
    <x v="1"/>
    <n v="28"/>
    <x v="2"/>
    <s v="@Art 40"/>
    <x v="5"/>
    <x v="55"/>
    <s v="22:00.0"/>
    <s v="4AM-8AM"/>
    <x v="5"/>
    <s v="FEB"/>
  </r>
  <r>
    <s v="01:50.0"/>
    <n v="110"/>
    <n v="773113"/>
    <s v="Art "/>
    <s v="Martello"/>
    <s v="Art 402@gmail.com"/>
    <x v="0"/>
    <x v="1"/>
    <n v="28"/>
    <x v="2"/>
    <s v="@Art 40"/>
    <x v="0"/>
    <x v="55"/>
    <s v="11:00.0"/>
    <s v="4AM-8AM"/>
    <x v="5"/>
    <s v="FEB"/>
  </r>
  <r>
    <s v="04:45.0"/>
    <n v="285"/>
    <n v="773141"/>
    <s v="Royal "/>
    <s v="Lavoie"/>
    <s v="Royal 173@mail.com"/>
    <x v="0"/>
    <x v="1"/>
    <n v="24"/>
    <x v="3"/>
    <s v="@Royal 17"/>
    <x v="11"/>
    <x v="18"/>
    <s v="53:00.0"/>
    <s v="8AM-12PM"/>
    <x v="5"/>
    <s v="MAR"/>
  </r>
  <r>
    <s v="03:24.0"/>
    <n v="204"/>
    <n v="773141"/>
    <s v="Royal "/>
    <s v="Lavoie"/>
    <s v="Royal 173@mail.com"/>
    <x v="0"/>
    <x v="1"/>
    <n v="24"/>
    <x v="3"/>
    <s v="@Royal 17"/>
    <x v="7"/>
    <x v="11"/>
    <s v="59:00.0"/>
    <s v="8AM-12PM"/>
    <x v="5"/>
    <s v="JAN"/>
  </r>
  <r>
    <s v="15:42.0"/>
    <n v="942"/>
    <n v="773141"/>
    <s v="Royal "/>
    <s v="Lavoie"/>
    <s v="Royal 173@mail.com"/>
    <x v="0"/>
    <x v="1"/>
    <n v="24"/>
    <x v="3"/>
    <s v="@Royal 17"/>
    <x v="11"/>
    <x v="0"/>
    <s v="39:00.0"/>
    <s v="4AM-8AM"/>
    <x v="5"/>
    <s v="FEB"/>
  </r>
  <r>
    <s v="03:30.0"/>
    <n v="210"/>
    <n v="773141"/>
    <s v="Royal "/>
    <s v="Lavoie"/>
    <s v="Royal 173@mail.com"/>
    <x v="0"/>
    <x v="1"/>
    <n v="24"/>
    <x v="3"/>
    <s v="@Royal 17"/>
    <x v="9"/>
    <x v="1"/>
    <s v="31:00.0"/>
    <s v="8AM-12PM"/>
    <x v="5"/>
    <s v="JAN"/>
  </r>
  <r>
    <s v="02:53.0"/>
    <n v="173"/>
    <n v="773141"/>
    <s v="Royal "/>
    <s v="Lavoie"/>
    <s v="Royal 173@mail.com"/>
    <x v="0"/>
    <x v="1"/>
    <n v="24"/>
    <x v="3"/>
    <s v="@Royal 17"/>
    <x v="1"/>
    <x v="33"/>
    <s v="25:00.0"/>
    <s v="4AM-8AM"/>
    <x v="5"/>
    <s v="JAN"/>
  </r>
  <r>
    <s v="33:21.0"/>
    <n v="2001"/>
    <n v="773141"/>
    <s v="Royal "/>
    <s v="Lavoie"/>
    <s v="Royal 173@mail.com"/>
    <x v="0"/>
    <x v="1"/>
    <n v="24"/>
    <x v="3"/>
    <s v="@Royal 17"/>
    <x v="10"/>
    <x v="32"/>
    <s v="53:00.0"/>
    <s v="4AM-8AM"/>
    <x v="5"/>
    <s v="FEB"/>
  </r>
  <r>
    <s v="23:12.0"/>
    <n v="1392"/>
    <n v="773149"/>
    <s v="Lane "/>
    <s v="Wigfall"/>
    <s v="Lane 112@gmail.com"/>
    <x v="0"/>
    <x v="0"/>
    <n v="27"/>
    <x v="6"/>
    <s v="@Lane 11"/>
    <x v="10"/>
    <x v="76"/>
    <s v="59:00.0"/>
    <s v="8AM-12PM"/>
    <x v="5"/>
    <s v="MAR"/>
  </r>
  <r>
    <s v="13:12.0"/>
    <n v="792"/>
    <n v="773149"/>
    <s v="Lane "/>
    <s v="Wigfall"/>
    <s v="Lane 112@gmail.com"/>
    <x v="0"/>
    <x v="0"/>
    <n v="27"/>
    <x v="6"/>
    <s v="@Lane 11"/>
    <x v="0"/>
    <x v="76"/>
    <s v="37:00.0"/>
    <s v="8AM-12PM"/>
    <x v="5"/>
    <s v="MAR"/>
  </r>
  <r>
    <s v="01:42.0"/>
    <n v="102"/>
    <n v="773149"/>
    <s v="Lane "/>
    <s v="Wigfall"/>
    <s v="Lane 112@gmail.com"/>
    <x v="0"/>
    <x v="0"/>
    <n v="27"/>
    <x v="6"/>
    <s v="@Lane 11"/>
    <x v="10"/>
    <x v="76"/>
    <s v="16:00.0"/>
    <s v="8AM-12PM"/>
    <x v="5"/>
    <s v="MAR"/>
  </r>
  <r>
    <s v="26:24.0"/>
    <n v="1584"/>
    <n v="773159"/>
    <s v="Emerson "/>
    <s v="Mastrangelo"/>
    <s v="Emerson 242@gmail.com"/>
    <x v="0"/>
    <x v="4"/>
    <n v="27"/>
    <x v="5"/>
    <s v="@Emerson 24"/>
    <x v="5"/>
    <x v="73"/>
    <s v="54:00.0"/>
    <s v="12AM-4AM"/>
    <x v="5"/>
    <s v="FEB"/>
  </r>
  <r>
    <s v="00:36.0"/>
    <n v="36"/>
    <n v="773159"/>
    <s v="Emerson "/>
    <s v="Mastrangelo"/>
    <s v="Emerson 242@gmail.com"/>
    <x v="0"/>
    <x v="4"/>
    <n v="27"/>
    <x v="5"/>
    <s v="@Emerson 24"/>
    <x v="1"/>
    <x v="15"/>
    <s v="35:00.0"/>
    <s v="8AM-12PM"/>
    <x v="5"/>
    <s v="JAN"/>
  </r>
  <r>
    <s v="03:50.0"/>
    <n v="230"/>
    <n v="773163"/>
    <s v="Carlota "/>
    <s v="Tancredi"/>
    <s v="Carlota 241@yahoo.com"/>
    <x v="1"/>
    <x v="1"/>
    <n v="26"/>
    <x v="6"/>
    <s v="@Carlota 24"/>
    <x v="1"/>
    <x v="14"/>
    <s v="53:00.0"/>
    <s v="8AM-12PM"/>
    <x v="5"/>
    <s v="FEB"/>
  </r>
  <r>
    <s v="29:34.0"/>
    <n v="1774"/>
    <n v="773163"/>
    <s v="Carlota "/>
    <s v="Tancredi"/>
    <s v="Carlota 241@yahoo.com"/>
    <x v="1"/>
    <x v="1"/>
    <n v="26"/>
    <x v="6"/>
    <s v="@Carlota 24"/>
    <x v="9"/>
    <x v="58"/>
    <s v="54:00.0"/>
    <s v="8AM-12PM"/>
    <x v="5"/>
    <s v="FEB"/>
  </r>
  <r>
    <s v="05:00.0"/>
    <n v="300"/>
    <n v="773163"/>
    <s v="Carlota "/>
    <s v="Tancredi"/>
    <s v="Carlota 241@yahoo.com"/>
    <x v="1"/>
    <x v="1"/>
    <n v="26"/>
    <x v="6"/>
    <s v="@Carlota 24"/>
    <x v="3"/>
    <x v="58"/>
    <s v="26:00.0"/>
    <s v="12AM-4AM"/>
    <x v="5"/>
    <s v="FEB"/>
  </r>
  <r>
    <s v="00:00.0"/>
    <n v="0"/>
    <n v="773165"/>
    <s v="Michel "/>
    <s v="Lavoie"/>
    <s v="Michel 202@gmail.com"/>
    <x v="0"/>
    <x v="1"/>
    <n v="28"/>
    <x v="7"/>
    <s v="@Michel 20"/>
    <x v="7"/>
    <x v="0"/>
    <s v="33:00.0"/>
    <s v="12PM-4PM"/>
    <x v="5"/>
    <s v="FEB"/>
  </r>
  <r>
    <s v="00:14.0"/>
    <n v="14"/>
    <n v="773165"/>
    <s v="Michel "/>
    <s v="Lavoie"/>
    <s v="Michel 202@gmail.com"/>
    <x v="0"/>
    <x v="1"/>
    <n v="28"/>
    <x v="7"/>
    <s v="@Michel 20"/>
    <x v="6"/>
    <x v="24"/>
    <s v="56:00.0"/>
    <s v="12PM-4PM"/>
    <x v="5"/>
    <s v="FEB"/>
  </r>
  <r>
    <s v="28:56.0"/>
    <n v="5336"/>
    <n v="773175"/>
    <s v="Dee "/>
    <s v="Pool"/>
    <s v="Dee 211@yahoo.com"/>
    <x v="0"/>
    <x v="1"/>
    <n v="29"/>
    <x v="7"/>
    <s v="@Dee 21"/>
    <x v="7"/>
    <x v="73"/>
    <s v="58:00.0"/>
    <s v="8AM-12PM"/>
    <x v="5"/>
    <s v="FEB"/>
  </r>
  <r>
    <s v="00:00.0"/>
    <n v="0"/>
    <n v="773180"/>
    <s v="Jacinto "/>
    <s v="Mastrangelo"/>
    <s v="Jacinto 253@mail.com"/>
    <x v="0"/>
    <x v="0"/>
    <n v="29"/>
    <x v="1"/>
    <s v="@Jacinto 25"/>
    <x v="0"/>
    <x v="87"/>
    <s v="08:00.0"/>
    <s v="8AM-12PM"/>
    <x v="5"/>
    <s v="MAR"/>
  </r>
  <r>
    <s v="00:22.0"/>
    <n v="22"/>
    <n v="773188"/>
    <s v="Hugh"/>
    <s v="Mcculloch"/>
    <s v="Hugh11@yahoo.com"/>
    <x v="0"/>
    <x v="3"/>
    <n v="34"/>
    <x v="8"/>
    <s v="@Hugh1"/>
    <x v="7"/>
    <x v="72"/>
    <s v="27:00.0"/>
    <s v="4AM-8AM"/>
    <x v="5"/>
    <s v="MAR"/>
  </r>
  <r>
    <s v="08:38.0"/>
    <n v="518"/>
    <n v="773203"/>
    <s v="Charlie "/>
    <s v="Vital"/>
    <s v="Charlie 363@mail.com"/>
    <x v="0"/>
    <x v="1"/>
    <n v="32"/>
    <x v="1"/>
    <s v="@Charlie 36"/>
    <x v="7"/>
    <x v="49"/>
    <s v="03:00.0"/>
    <s v="12AM-4AM"/>
    <x v="5"/>
    <s v="MAR"/>
  </r>
  <r>
    <s v="09:14.0"/>
    <n v="554"/>
    <n v="773203"/>
    <s v="Charlie "/>
    <s v="Vital"/>
    <s v="Charlie 363@mail.com"/>
    <x v="0"/>
    <x v="1"/>
    <n v="32"/>
    <x v="1"/>
    <s v="@Charlie 36"/>
    <x v="7"/>
    <x v="38"/>
    <s v="11:00.0"/>
    <s v="8AM-12PM"/>
    <x v="5"/>
    <s v="JAN"/>
  </r>
  <r>
    <s v="02:44.0"/>
    <n v="164"/>
    <n v="773212"/>
    <s v="Chas "/>
    <s v="Mosser"/>
    <s v="Chas 354@abcmail.com"/>
    <x v="0"/>
    <x v="1"/>
    <n v="23"/>
    <x v="1"/>
    <s v="@Chas 35"/>
    <x v="1"/>
    <x v="44"/>
    <s v="07:00.0"/>
    <s v="12AM-4AM"/>
    <x v="5"/>
    <s v="FEB"/>
  </r>
  <r>
    <s v="00:26.0"/>
    <n v="26"/>
    <n v="773212"/>
    <s v="Chas "/>
    <s v="Mosser"/>
    <s v="Chas 354@abcmail.com"/>
    <x v="0"/>
    <x v="1"/>
    <n v="23"/>
    <x v="1"/>
    <s v="@Chas 35"/>
    <x v="7"/>
    <x v="0"/>
    <s v="13:00.0"/>
    <s v="8AM-12PM"/>
    <x v="5"/>
    <s v="FEB"/>
  </r>
  <r>
    <s v="00:35.0"/>
    <n v="35"/>
    <n v="773212"/>
    <s v="Chas "/>
    <s v="Mosser"/>
    <s v="Chas 354@abcmail.com"/>
    <x v="0"/>
    <x v="1"/>
    <n v="23"/>
    <x v="1"/>
    <s v="@Chas 35"/>
    <x v="12"/>
    <x v="14"/>
    <s v="49:00.0"/>
    <s v="8AM-12PM"/>
    <x v="5"/>
    <s v="FEB"/>
  </r>
  <r>
    <s v="00:15.0"/>
    <n v="15"/>
    <n v="773226"/>
    <s v="Hollis "/>
    <s v="Sieren"/>
    <s v="Hollis 381@yahoo.com"/>
    <x v="0"/>
    <x v="4"/>
    <n v="20"/>
    <x v="1"/>
    <s v="@Hollis 38"/>
    <x v="11"/>
    <x v="14"/>
    <s v="19:00.0"/>
    <s v="4AM-8AM"/>
    <x v="5"/>
    <s v="FEB"/>
  </r>
  <r>
    <s v="36:20.0"/>
    <n v="2180"/>
    <n v="773228"/>
    <s v="Irving "/>
    <s v="Martello"/>
    <s v="Irving 51@yahoo.com"/>
    <x v="0"/>
    <x v="4"/>
    <n v="22"/>
    <x v="3"/>
    <s v="@Irving 5"/>
    <x v="7"/>
    <x v="63"/>
    <s v="26:00.0"/>
    <s v="8AM-12PM"/>
    <x v="5"/>
    <s v="FEB"/>
  </r>
  <r>
    <s v="22:38.0"/>
    <n v="1358"/>
    <n v="773265"/>
    <s v="Jared "/>
    <s v="Curran"/>
    <s v="Jared 503@mail.com"/>
    <x v="0"/>
    <x v="3"/>
    <n v="34"/>
    <x v="2"/>
    <s v="@Jared 50"/>
    <x v="3"/>
    <x v="27"/>
    <s v="58:00.0"/>
    <s v="8AM-12PM"/>
    <x v="5"/>
    <s v="MAR"/>
  </r>
  <r>
    <s v="04:06.0"/>
    <n v="246"/>
    <n v="773270"/>
    <s v="Carter "/>
    <s v="Sieren"/>
    <s v="Carter 32@gmail.com"/>
    <x v="0"/>
    <x v="0"/>
    <n v="28"/>
    <x v="6"/>
    <s v="@Carter 3"/>
    <x v="11"/>
    <x v="50"/>
    <s v="54:00.0"/>
    <s v="12AM-4AM"/>
    <x v="5"/>
    <s v="FEB"/>
  </r>
  <r>
    <s v="01:52.0"/>
    <n v="112"/>
    <n v="773276"/>
    <s v="Shane "/>
    <s v="Mastrangelo"/>
    <s v="Shane 23@mail.com"/>
    <x v="0"/>
    <x v="4"/>
    <n v="27"/>
    <x v="1"/>
    <s v="@Shane 2"/>
    <x v="3"/>
    <x v="27"/>
    <s v="35:00.0"/>
    <s v="12AM-4AM"/>
    <x v="5"/>
    <s v="MAR"/>
  </r>
  <r>
    <s v="16:00.0"/>
    <n v="960"/>
    <n v="773290"/>
    <s v="Yong "/>
    <s v="Singer"/>
    <s v="Yong 481@yahoo.com"/>
    <x v="0"/>
    <x v="0"/>
    <n v="26"/>
    <x v="8"/>
    <s v="@Yong 48"/>
    <x v="0"/>
    <x v="83"/>
    <s v="13:00.0"/>
    <s v="4AM-8AM"/>
    <x v="5"/>
    <s v="MAR"/>
  </r>
  <r>
    <s v="01:18.0"/>
    <n v="78"/>
    <n v="773298"/>
    <s v="Robby "/>
    <s v="Borelli"/>
    <s v="Robby 163@mail.com"/>
    <x v="0"/>
    <x v="1"/>
    <n v="34"/>
    <x v="6"/>
    <s v="@Robby 16"/>
    <x v="11"/>
    <x v="78"/>
    <s v="07:00.0"/>
    <s v="4AM-8AM"/>
    <x v="5"/>
    <s v="FEB"/>
  </r>
  <r>
    <s v="00:00.0"/>
    <n v="0"/>
    <n v="773300"/>
    <s v="Tiffani "/>
    <s v="Pilot"/>
    <s v="Tiffani 242@gmail.com"/>
    <x v="1"/>
    <x v="1"/>
    <n v="22"/>
    <x v="3"/>
    <s v="@Tiffani 24"/>
    <x v="1"/>
    <x v="3"/>
    <s v="38:00.0"/>
    <s v="4AM-8AM"/>
    <x v="5"/>
    <s v="JAN"/>
  </r>
  <r>
    <s v="09:29.0"/>
    <n v="569"/>
    <n v="773300"/>
    <s v="Tiffani "/>
    <s v="Pilot"/>
    <s v="Tiffani 242@gmail.com"/>
    <x v="1"/>
    <x v="1"/>
    <n v="22"/>
    <x v="3"/>
    <s v="@Tiffani 24"/>
    <x v="1"/>
    <x v="3"/>
    <s v="10:00.0"/>
    <s v="8AM-12PM"/>
    <x v="5"/>
    <s v="JAN"/>
  </r>
  <r>
    <s v="00:02.0"/>
    <n v="2"/>
    <n v="773300"/>
    <s v="Tiffani "/>
    <s v="Pilot"/>
    <s v="Tiffani 242@gmail.com"/>
    <x v="1"/>
    <x v="1"/>
    <n v="22"/>
    <x v="3"/>
    <s v="@Tiffani 24"/>
    <x v="6"/>
    <x v="1"/>
    <s v="12:00.0"/>
    <s v="4AM-8AM"/>
    <x v="5"/>
    <s v="JAN"/>
  </r>
  <r>
    <s v="00:41.0"/>
    <n v="41"/>
    <n v="773300"/>
    <s v="Tiffani "/>
    <s v="Pilot"/>
    <s v="Tiffani 242@gmail.com"/>
    <x v="1"/>
    <x v="1"/>
    <n v="22"/>
    <x v="3"/>
    <s v="@Tiffani 24"/>
    <x v="6"/>
    <x v="40"/>
    <s v="34:00.0"/>
    <s v="4AM-8AM"/>
    <x v="5"/>
    <s v="JAN"/>
  </r>
  <r>
    <s v="08:54.0"/>
    <n v="534"/>
    <n v="773303"/>
    <s v="Raymundo "/>
    <s v="Pilot"/>
    <s v="Raymundo 434@abcmail.com"/>
    <x v="0"/>
    <x v="4"/>
    <n v="34"/>
    <x v="1"/>
    <s v="@Raymundo 43"/>
    <x v="9"/>
    <x v="24"/>
    <s v="07:00.0"/>
    <s v="4AM-8AM"/>
    <x v="5"/>
    <s v="FEB"/>
  </r>
  <r>
    <s v="09:45.0"/>
    <n v="585"/>
    <n v="773309"/>
    <s v="Bess "/>
    <s v="Jacox"/>
    <s v="Bess 151@yahoo.com"/>
    <x v="1"/>
    <x v="1"/>
    <n v="24"/>
    <x v="0"/>
    <s v="@Bess 15"/>
    <x v="11"/>
    <x v="63"/>
    <s v="15:00.0"/>
    <s v="4AM-8AM"/>
    <x v="5"/>
    <s v="FEB"/>
  </r>
  <r>
    <s v="01:23.0"/>
    <n v="83"/>
    <n v="773309"/>
    <s v="Bess "/>
    <s v="Jacox"/>
    <s v="Bess 151@yahoo.com"/>
    <x v="1"/>
    <x v="1"/>
    <n v="24"/>
    <x v="0"/>
    <s v="@Bess 15"/>
    <x v="6"/>
    <x v="64"/>
    <s v="23:00.0"/>
    <s v="8AM-12PM"/>
    <x v="5"/>
    <s v="FEB"/>
  </r>
  <r>
    <s v="00:41.0"/>
    <n v="41"/>
    <n v="773312"/>
    <s v="Irving "/>
    <s v="Deblois"/>
    <s v="Irving 55@mailxyz.com"/>
    <x v="0"/>
    <x v="4"/>
    <n v="30"/>
    <x v="1"/>
    <s v="@Irving 5"/>
    <x v="12"/>
    <x v="73"/>
    <s v="10:00.0"/>
    <s v="12PM-4PM"/>
    <x v="5"/>
    <s v="FEB"/>
  </r>
  <r>
    <s v="06:57.0"/>
    <n v="417"/>
    <n v="773321"/>
    <s v="Wilton "/>
    <s v="Crotty"/>
    <s v="Wilton 415@mailxyz.com"/>
    <x v="0"/>
    <x v="3"/>
    <n v="20"/>
    <x v="2"/>
    <s v="@Wilton 41"/>
    <x v="10"/>
    <x v="0"/>
    <s v="51:00.0"/>
    <s v="8AM-12PM"/>
    <x v="5"/>
    <s v="FEB"/>
  </r>
  <r>
    <s v="00:08.0"/>
    <n v="8"/>
    <n v="773321"/>
    <s v="Wilton "/>
    <s v="Crotty"/>
    <s v="Wilton 415@mailxyz.com"/>
    <x v="0"/>
    <x v="3"/>
    <n v="20"/>
    <x v="2"/>
    <s v="@Wilton 41"/>
    <x v="9"/>
    <x v="55"/>
    <s v="54:00.0"/>
    <s v="4AM-8AM"/>
    <x v="5"/>
    <s v="FEB"/>
  </r>
  <r>
    <s v="04:02.0"/>
    <n v="242"/>
    <n v="773323"/>
    <s v="Brendan "/>
    <s v="Gettys"/>
    <s v="Brendan 455@mailxyz.com"/>
    <x v="0"/>
    <x v="0"/>
    <n v="25"/>
    <x v="1"/>
    <s v="@Brendan 45"/>
    <x v="9"/>
    <x v="32"/>
    <s v="44:00.0"/>
    <s v="8AM-12PM"/>
    <x v="5"/>
    <s v="FEB"/>
  </r>
  <r>
    <s v="10:56.0"/>
    <n v="656"/>
    <n v="773323"/>
    <s v="Brendan "/>
    <s v="Gettys"/>
    <s v="Brendan 455@mailxyz.com"/>
    <x v="0"/>
    <x v="0"/>
    <n v="25"/>
    <x v="1"/>
    <s v="@Brendan 45"/>
    <x v="7"/>
    <x v="0"/>
    <s v="05:00.0"/>
    <s v="8AM-12PM"/>
    <x v="5"/>
    <s v="FEB"/>
  </r>
  <r>
    <s v="05:32.0"/>
    <n v="332"/>
    <n v="773323"/>
    <s v="Brendan "/>
    <s v="Gettys"/>
    <s v="Brendan 455@mailxyz.com"/>
    <x v="0"/>
    <x v="0"/>
    <n v="25"/>
    <x v="1"/>
    <s v="@Brendan 45"/>
    <x v="7"/>
    <x v="0"/>
    <s v="16:00.0"/>
    <s v="8AM-12PM"/>
    <x v="5"/>
    <s v="FEB"/>
  </r>
  <r>
    <s v="03:52.0"/>
    <n v="232"/>
    <n v="773323"/>
    <s v="Brendan "/>
    <s v="Gettys"/>
    <s v="Brendan 455@mailxyz.com"/>
    <x v="0"/>
    <x v="0"/>
    <n v="25"/>
    <x v="1"/>
    <s v="@Brendan 45"/>
    <x v="0"/>
    <x v="54"/>
    <s v="14:00.0"/>
    <s v="4AM-8AM"/>
    <x v="5"/>
    <s v="FEB"/>
  </r>
  <r>
    <s v="00:57.0"/>
    <n v="57"/>
    <n v="773327"/>
    <s v="Loris "/>
    <s v="Hier"/>
    <s v="Loris 41@yahoo.com"/>
    <x v="1"/>
    <x v="1"/>
    <n v="25"/>
    <x v="1"/>
    <s v="@Loris 4"/>
    <x v="1"/>
    <x v="47"/>
    <s v="44:00.0"/>
    <s v="12AM-4AM"/>
    <x v="5"/>
    <s v="JAN"/>
  </r>
  <r>
    <s v="34:54.0"/>
    <n v="2094"/>
    <n v="773339"/>
    <s v="Michel "/>
    <s v="Slane"/>
    <s v="Michel 201@yahoo.com"/>
    <x v="0"/>
    <x v="0"/>
    <n v="27"/>
    <x v="1"/>
    <s v="@Michel 20"/>
    <x v="3"/>
    <x v="70"/>
    <s v="49:00.0"/>
    <s v="4AM-8AM"/>
    <x v="5"/>
    <s v="MAR"/>
  </r>
  <r>
    <s v="00:00.0"/>
    <n v="0"/>
    <n v="773339"/>
    <s v="Michel "/>
    <s v="Slane"/>
    <s v="Michel 201@yahoo.com"/>
    <x v="0"/>
    <x v="0"/>
    <n v="27"/>
    <x v="1"/>
    <s v="@Michel 20"/>
    <x v="5"/>
    <x v="48"/>
    <s v="14:00.0"/>
    <s v="8AM-12PM"/>
    <x v="5"/>
    <s v="MAR"/>
  </r>
  <r>
    <s v="10:02.0"/>
    <n v="602"/>
    <n v="773339"/>
    <s v="Michel "/>
    <s v="Slane"/>
    <s v="Michel 201@yahoo.com"/>
    <x v="0"/>
    <x v="0"/>
    <n v="27"/>
    <x v="1"/>
    <s v="@Michel 20"/>
    <x v="9"/>
    <x v="2"/>
    <s v="57:00.0"/>
    <s v="8AM-12PM"/>
    <x v="5"/>
    <s v="JAN"/>
  </r>
  <r>
    <s v="06:44.0"/>
    <n v="404"/>
    <n v="773339"/>
    <s v="Michel "/>
    <s v="Slane"/>
    <s v="Michel 201@yahoo.com"/>
    <x v="0"/>
    <x v="0"/>
    <n v="27"/>
    <x v="1"/>
    <s v="@Michel 20"/>
    <x v="7"/>
    <x v="6"/>
    <s v="59:00.0"/>
    <s v="4AM-8AM"/>
    <x v="5"/>
    <s v="JAN"/>
  </r>
  <r>
    <s v="12:54.0"/>
    <n v="774"/>
    <n v="773339"/>
    <s v="Michel "/>
    <s v="Slane"/>
    <s v="Michel 201@yahoo.com"/>
    <x v="0"/>
    <x v="0"/>
    <n v="27"/>
    <x v="1"/>
    <s v="@Michel 20"/>
    <x v="5"/>
    <x v="47"/>
    <s v="18:00.0"/>
    <s v="8AM-12PM"/>
    <x v="5"/>
    <s v="JAN"/>
  </r>
  <r>
    <s v="01:21.0"/>
    <n v="81"/>
    <n v="773339"/>
    <s v="Michel "/>
    <s v="Slane"/>
    <s v="Michel 201@yahoo.com"/>
    <x v="0"/>
    <x v="0"/>
    <n v="27"/>
    <x v="1"/>
    <s v="@Michel 20"/>
    <x v="6"/>
    <x v="6"/>
    <s v="21:00.0"/>
    <s v="8AM-12PM"/>
    <x v="5"/>
    <s v="JAN"/>
  </r>
  <r>
    <s v="04:12.0"/>
    <n v="252"/>
    <n v="773339"/>
    <s v="Michel "/>
    <s v="Slane"/>
    <s v="Michel 201@yahoo.com"/>
    <x v="0"/>
    <x v="0"/>
    <n v="27"/>
    <x v="1"/>
    <s v="@Michel 20"/>
    <x v="7"/>
    <x v="31"/>
    <s v="33:00.0"/>
    <s v="8AM-12PM"/>
    <x v="5"/>
    <s v="JAN"/>
  </r>
  <r>
    <s v="01:26.0"/>
    <n v="86"/>
    <n v="773347"/>
    <s v="Raymundo "/>
    <s v="Hoadley"/>
    <s v="Raymundo 435@mailxyz.com"/>
    <x v="0"/>
    <x v="1"/>
    <n v="25"/>
    <x v="1"/>
    <s v="@Raymundo 43"/>
    <x v="7"/>
    <x v="44"/>
    <s v="03:00.0"/>
    <s v="4AM-8AM"/>
    <x v="5"/>
    <s v="FEB"/>
  </r>
  <r>
    <s v="01:26.0"/>
    <n v="86"/>
    <n v="773347"/>
    <s v="Raymundo "/>
    <s v="Hoadley"/>
    <s v="Raymundo 435@mailxyz.com"/>
    <x v="0"/>
    <x v="1"/>
    <n v="25"/>
    <x v="1"/>
    <s v="@Raymundo 43"/>
    <x v="7"/>
    <x v="44"/>
    <s v="05:00.0"/>
    <s v="4AM-8AM"/>
    <x v="5"/>
    <s v="FEB"/>
  </r>
  <r>
    <s v="06:24.0"/>
    <n v="384"/>
    <n v="773361"/>
    <s v="Abel "/>
    <s v="Mccollum"/>
    <s v="Abel 184@abcmail.com"/>
    <x v="0"/>
    <x v="1"/>
    <n v="27"/>
    <x v="1"/>
    <s v="@Abel 18"/>
    <x v="11"/>
    <x v="53"/>
    <s v="15:00.0"/>
    <s v="12AM-4AM"/>
    <x v="5"/>
    <s v="JAN"/>
  </r>
  <r>
    <s v="01:14.0"/>
    <n v="74"/>
    <n v="773361"/>
    <s v="Abel "/>
    <s v="Mccollum"/>
    <s v="Abel 184@abcmail.com"/>
    <x v="0"/>
    <x v="1"/>
    <n v="27"/>
    <x v="1"/>
    <s v="@Abel 18"/>
    <x v="7"/>
    <x v="31"/>
    <s v="15:00.0"/>
    <s v="4AM-8AM"/>
    <x v="5"/>
    <s v="JAN"/>
  </r>
  <r>
    <s v="03:54.0"/>
    <n v="234"/>
    <n v="773397"/>
    <s v="Carter "/>
    <s v="Pascarella"/>
    <s v="Carter 32@gmail.com"/>
    <x v="0"/>
    <x v="0"/>
    <n v="30"/>
    <x v="6"/>
    <s v="@Carter 3"/>
    <x v="3"/>
    <x v="78"/>
    <s v="22:00.0"/>
    <s v="12AM-4AM"/>
    <x v="5"/>
    <s v="FEB"/>
  </r>
  <r>
    <s v="00:36.0"/>
    <n v="36"/>
    <n v="773397"/>
    <s v="Carter "/>
    <s v="Pascarella"/>
    <s v="Carter 32@gmail.com"/>
    <x v="0"/>
    <x v="0"/>
    <n v="30"/>
    <x v="6"/>
    <s v="@Carter 3"/>
    <x v="7"/>
    <x v="39"/>
    <s v="40:00.0"/>
    <s v="8AM-12PM"/>
    <x v="5"/>
    <s v="JAN"/>
  </r>
  <r>
    <s v="00:10.0"/>
    <n v="10"/>
    <n v="773403"/>
    <s v="Jared "/>
    <s v="Wigfall"/>
    <s v="Jared 505@mailxyz.com"/>
    <x v="0"/>
    <x v="2"/>
    <n v="31"/>
    <x v="6"/>
    <s v="@Jared 50"/>
    <x v="7"/>
    <x v="14"/>
    <s v="52:00.0"/>
    <s v="4AM-8AM"/>
    <x v="5"/>
    <s v="FEB"/>
  </r>
  <r>
    <s v="03:08.0"/>
    <n v="188"/>
    <n v="773405"/>
    <s v="Eli "/>
    <s v="Zweifel"/>
    <s v="Eli 294@abcmail.com"/>
    <x v="0"/>
    <x v="1"/>
    <n v="29"/>
    <x v="7"/>
    <s v="@Eli 29"/>
    <x v="1"/>
    <x v="22"/>
    <s v="30:00.0"/>
    <s v="4AM-8AM"/>
    <x v="5"/>
    <s v="JAN"/>
  </r>
  <r>
    <s v="03:31.0"/>
    <n v="211"/>
    <n v="773409"/>
    <s v="Alecia "/>
    <s v="Roquemore"/>
    <s v="Alecia 84@abcmail.com"/>
    <x v="1"/>
    <x v="2"/>
    <n v="33"/>
    <x v="1"/>
    <s v="@Alecia 8"/>
    <x v="1"/>
    <x v="3"/>
    <s v="24:00.0"/>
    <s v="4AM-8AM"/>
    <x v="5"/>
    <s v="JAN"/>
  </r>
  <r>
    <s v="36:37.0"/>
    <n v="2197"/>
    <n v="773409"/>
    <s v="Alecia "/>
    <s v="Roquemore"/>
    <s v="Alecia 84@abcmail.com"/>
    <x v="1"/>
    <x v="2"/>
    <n v="33"/>
    <x v="1"/>
    <s v="@Alecia 8"/>
    <x v="1"/>
    <x v="46"/>
    <s v="09:00.0"/>
    <s v="8AM-12PM"/>
    <x v="5"/>
    <s v="JAN"/>
  </r>
  <r>
    <s v="05:36.0"/>
    <n v="336"/>
    <n v="773413"/>
    <s v="Kyle "/>
    <s v="Woolard"/>
    <s v="Kyle 62@gmail.com"/>
    <x v="0"/>
    <x v="1"/>
    <n v="21"/>
    <x v="1"/>
    <s v="@Kyle 6"/>
    <x v="11"/>
    <x v="63"/>
    <s v="59:00.0"/>
    <s v="4AM-8AM"/>
    <x v="5"/>
    <s v="FEB"/>
  </r>
  <r>
    <s v="04:03.0"/>
    <n v="243"/>
    <n v="773413"/>
    <s v="Kyle "/>
    <s v="Woolard"/>
    <s v="Kyle 62@gmail.com"/>
    <x v="0"/>
    <x v="1"/>
    <n v="21"/>
    <x v="1"/>
    <s v="@Kyle 6"/>
    <x v="6"/>
    <x v="47"/>
    <s v="22:00.0"/>
    <s v="4AM-8AM"/>
    <x v="5"/>
    <s v="JAN"/>
  </r>
  <r>
    <s v="04:30.0"/>
    <n v="270"/>
    <n v="773413"/>
    <s v="Kyle "/>
    <s v="Woolard"/>
    <s v="Kyle 62@gmail.com"/>
    <x v="0"/>
    <x v="1"/>
    <n v="21"/>
    <x v="1"/>
    <s v="@Kyle 6"/>
    <x v="10"/>
    <x v="47"/>
    <s v="22:00.0"/>
    <s v="12AM-4AM"/>
    <x v="5"/>
    <s v="JAN"/>
  </r>
  <r>
    <s v="00:20.0"/>
    <n v="20"/>
    <n v="773414"/>
    <s v="Filiberto "/>
    <s v="Crotty"/>
    <s v="Filiberto 44@abcmail.com"/>
    <x v="0"/>
    <x v="1"/>
    <n v="24"/>
    <x v="1"/>
    <s v="@Filiberto 4"/>
    <x v="6"/>
    <x v="33"/>
    <s v="09:00.0"/>
    <s v="8AM-12PM"/>
    <x v="5"/>
    <s v="JAN"/>
  </r>
  <r>
    <s v="08:24.0"/>
    <n v="504"/>
    <n v="773414"/>
    <s v="Filiberto "/>
    <s v="Crotty"/>
    <s v="Filiberto 44@abcmail.com"/>
    <x v="0"/>
    <x v="1"/>
    <n v="24"/>
    <x v="1"/>
    <s v="@Filiberto 4"/>
    <x v="6"/>
    <x v="38"/>
    <s v="15:00.0"/>
    <s v="8AM-12PM"/>
    <x v="5"/>
    <s v="JAN"/>
  </r>
  <r>
    <s v="10:43.0"/>
    <n v="643"/>
    <n v="773414"/>
    <s v="Filiberto "/>
    <s v="Crotty"/>
    <s v="Filiberto 44@abcmail.com"/>
    <x v="0"/>
    <x v="1"/>
    <n v="24"/>
    <x v="1"/>
    <s v="@Filiberto 4"/>
    <x v="2"/>
    <x v="53"/>
    <s v="04:00.0"/>
    <s v="8AM-12PM"/>
    <x v="5"/>
    <s v="JAN"/>
  </r>
  <r>
    <s v="01:05.0"/>
    <n v="65"/>
    <n v="773414"/>
    <s v="Filiberto "/>
    <s v="Crotty"/>
    <s v="Filiberto 44@abcmail.com"/>
    <x v="0"/>
    <x v="1"/>
    <n v="24"/>
    <x v="1"/>
    <s v="@Filiberto 4"/>
    <x v="4"/>
    <x v="33"/>
    <s v="39:00.0"/>
    <s v="12AM-4AM"/>
    <x v="5"/>
    <s v="JAN"/>
  </r>
  <r>
    <s v="00:19.0"/>
    <n v="19"/>
    <n v="773414"/>
    <s v="Filiberto "/>
    <s v="Crotty"/>
    <s v="Filiberto 44@abcmail.com"/>
    <x v="0"/>
    <x v="1"/>
    <n v="24"/>
    <x v="1"/>
    <s v="@Filiberto 4"/>
    <x v="1"/>
    <x v="20"/>
    <s v="03:00.0"/>
    <s v="8AM-12PM"/>
    <x v="5"/>
    <s v="JAN"/>
  </r>
  <r>
    <s v="02:28.0"/>
    <n v="148"/>
    <n v="773414"/>
    <s v="Filiberto "/>
    <s v="Crotty"/>
    <s v="Filiberto 44@abcmail.com"/>
    <x v="0"/>
    <x v="1"/>
    <n v="24"/>
    <x v="1"/>
    <s v="@Filiberto 4"/>
    <x v="2"/>
    <x v="22"/>
    <s v="37:00.0"/>
    <s v="12PM-4PM"/>
    <x v="5"/>
    <s v="JAN"/>
  </r>
  <r>
    <s v="00:46.0"/>
    <n v="46"/>
    <n v="773414"/>
    <s v="Filiberto "/>
    <s v="Crotty"/>
    <s v="Filiberto 44@abcmail.com"/>
    <x v="0"/>
    <x v="1"/>
    <n v="24"/>
    <x v="1"/>
    <s v="@Filiberto 4"/>
    <x v="12"/>
    <x v="40"/>
    <s v="52:00.0"/>
    <s v="12PM-4PM"/>
    <x v="5"/>
    <s v="JAN"/>
  </r>
  <r>
    <s v="04:42.0"/>
    <n v="282"/>
    <n v="773431"/>
    <s v="Roxane "/>
    <s v="Lavoie"/>
    <s v="Roxane 404@abcmail.com"/>
    <x v="1"/>
    <x v="3"/>
    <n v="24"/>
    <x v="2"/>
    <s v="@Roxane 40"/>
    <x v="11"/>
    <x v="15"/>
    <s v="28:00.0"/>
    <s v="8AM-12PM"/>
    <x v="5"/>
    <s v="JAN"/>
  </r>
  <r>
    <s v="02:10.0"/>
    <n v="130"/>
    <n v="773431"/>
    <s v="Roxane "/>
    <s v="Lavoie"/>
    <s v="Roxane 404@abcmail.com"/>
    <x v="1"/>
    <x v="3"/>
    <n v="24"/>
    <x v="2"/>
    <s v="@Roxane 40"/>
    <x v="1"/>
    <x v="43"/>
    <s v="42:00.0"/>
    <s v="4AM-8AM"/>
    <x v="5"/>
    <s v="JAN"/>
  </r>
  <r>
    <s v="00:20.0"/>
    <n v="20"/>
    <n v="773433"/>
    <s v="Dee "/>
    <s v="Curran"/>
    <s v="Dee 215@mailxyz.com"/>
    <x v="0"/>
    <x v="3"/>
    <n v="32"/>
    <x v="2"/>
    <s v="@Dee 21"/>
    <x v="7"/>
    <x v="63"/>
    <s v="42:00.0"/>
    <s v="12PM-4PM"/>
    <x v="5"/>
    <s v="FEB"/>
  </r>
  <r>
    <s v="00:24.0"/>
    <n v="24"/>
    <n v="773433"/>
    <s v="Dee "/>
    <s v="Curran"/>
    <s v="Dee 215@mailxyz.com"/>
    <x v="0"/>
    <x v="3"/>
    <n v="32"/>
    <x v="2"/>
    <s v="@Dee 21"/>
    <x v="0"/>
    <x v="25"/>
    <s v="36:00.0"/>
    <s v="8AM-12PM"/>
    <x v="5"/>
    <s v="JAN"/>
  </r>
  <r>
    <s v="00:00.0"/>
    <n v="0"/>
    <n v="773433"/>
    <s v="Dee "/>
    <s v="Curran"/>
    <s v="Dee 215@mailxyz.com"/>
    <x v="0"/>
    <x v="3"/>
    <n v="32"/>
    <x v="2"/>
    <s v="@Dee 21"/>
    <x v="7"/>
    <x v="55"/>
    <s v="17:00.0"/>
    <s v="8AM-12PM"/>
    <x v="5"/>
    <s v="FEB"/>
  </r>
  <r>
    <s v="12:41.0"/>
    <n v="761"/>
    <n v="773453"/>
    <s v="Donald "/>
    <s v="Mccown"/>
    <s v="Donald 224@abcmail.com"/>
    <x v="0"/>
    <x v="1"/>
    <n v="32"/>
    <x v="5"/>
    <s v="@Donald 22"/>
    <x v="1"/>
    <x v="8"/>
    <s v="31:00.0"/>
    <s v="4AM-8AM"/>
    <x v="5"/>
    <s v="JAN"/>
  </r>
  <r>
    <s v="12:39.0"/>
    <n v="759"/>
    <n v="773453"/>
    <s v="Donald "/>
    <s v="Mccown"/>
    <s v="Donald 224@abcmail.com"/>
    <x v="0"/>
    <x v="1"/>
    <n v="32"/>
    <x v="5"/>
    <s v="@Donald 22"/>
    <x v="11"/>
    <x v="50"/>
    <s v="02:00.0"/>
    <s v="4AM-8AM"/>
    <x v="5"/>
    <s v="FEB"/>
  </r>
  <r>
    <s v="18:12.0"/>
    <n v="1092"/>
    <n v="773458"/>
    <s v="Bess "/>
    <s v="Jacox"/>
    <s v="Bess 63@mail.com"/>
    <x v="1"/>
    <x v="1"/>
    <n v="20"/>
    <x v="1"/>
    <s v="@Bess 6"/>
    <x v="10"/>
    <x v="45"/>
    <s v="08:00.0"/>
    <s v="4AM-8AM"/>
    <x v="5"/>
    <s v="JAN"/>
  </r>
  <r>
    <s v="05:12.0"/>
    <n v="312"/>
    <n v="773458"/>
    <s v="Bess "/>
    <s v="Jacox"/>
    <s v="Bess 63@mail.com"/>
    <x v="1"/>
    <x v="1"/>
    <n v="20"/>
    <x v="1"/>
    <s v="@Bess 6"/>
    <x v="10"/>
    <x v="42"/>
    <s v="00:00.0"/>
    <s v="12AM-4AM"/>
    <x v="5"/>
    <s v="JAN"/>
  </r>
  <r>
    <s v="15:03.0"/>
    <n v="903"/>
    <n v="773458"/>
    <s v="Bess "/>
    <s v="Jacox"/>
    <s v="Bess 63@mail.com"/>
    <x v="1"/>
    <x v="1"/>
    <n v="20"/>
    <x v="1"/>
    <s v="@Bess 6"/>
    <x v="10"/>
    <x v="15"/>
    <s v="16:00.0"/>
    <s v="4AM-8AM"/>
    <x v="5"/>
    <s v="JAN"/>
  </r>
  <r>
    <s v="00:07.0"/>
    <n v="7"/>
    <n v="773458"/>
    <s v="Bess "/>
    <s v="Jacox"/>
    <s v="Bess 63@mail.com"/>
    <x v="1"/>
    <x v="1"/>
    <n v="20"/>
    <x v="1"/>
    <s v="@Bess 6"/>
    <x v="1"/>
    <x v="6"/>
    <s v="04:00.0"/>
    <s v="12AM-4AM"/>
    <x v="5"/>
    <s v="JAN"/>
  </r>
  <r>
    <s v="23:51.0"/>
    <n v="1431"/>
    <n v="773458"/>
    <s v="Bess "/>
    <s v="Jacox"/>
    <s v="Bess 63@mail.com"/>
    <x v="1"/>
    <x v="1"/>
    <n v="20"/>
    <x v="1"/>
    <s v="@Bess 6"/>
    <x v="10"/>
    <x v="61"/>
    <s v="51:00.0"/>
    <s v="4AM-8AM"/>
    <x v="5"/>
    <s v="MAR"/>
  </r>
  <r>
    <s v="03:24.0"/>
    <n v="204"/>
    <n v="773458"/>
    <s v="Bess "/>
    <s v="Jacox"/>
    <s v="Bess 63@mail.com"/>
    <x v="1"/>
    <x v="1"/>
    <n v="20"/>
    <x v="1"/>
    <s v="@Bess 6"/>
    <x v="10"/>
    <x v="28"/>
    <s v="50:00.0"/>
    <s v="8AM-12PM"/>
    <x v="5"/>
    <s v="MAR"/>
  </r>
  <r>
    <s v="02:18.0"/>
    <n v="138"/>
    <n v="773461"/>
    <s v="Claud "/>
    <s v="Reisinger"/>
    <s v="Claud 342@gmail.com"/>
    <x v="0"/>
    <x v="1"/>
    <n v="29"/>
    <x v="3"/>
    <s v="@Claud 34"/>
    <x v="11"/>
    <x v="44"/>
    <s v="20:00.0"/>
    <s v="8AM-12PM"/>
    <x v="5"/>
    <s v="FEB"/>
  </r>
  <r>
    <s v="00:00.0"/>
    <n v="0"/>
    <n v="773461"/>
    <s v="Claud "/>
    <s v="Reisinger"/>
    <s v="Claud 342@gmail.com"/>
    <x v="0"/>
    <x v="1"/>
    <n v="29"/>
    <x v="3"/>
    <s v="@Claud 34"/>
    <x v="7"/>
    <x v="56"/>
    <s v="01:00.0"/>
    <s v="8AM-12PM"/>
    <x v="5"/>
    <s v="FEB"/>
  </r>
  <r>
    <s v="04:09.0"/>
    <n v="249"/>
    <n v="773487"/>
    <s v="Kip "/>
    <s v="Creager"/>
    <s v="Kip 144@abcmail.com"/>
    <x v="0"/>
    <x v="0"/>
    <n v="30"/>
    <x v="2"/>
    <s v="@Kip 14"/>
    <x v="10"/>
    <x v="2"/>
    <s v="23:00.0"/>
    <s v="8AM-12PM"/>
    <x v="5"/>
    <s v="JAN"/>
  </r>
  <r>
    <s v="00:00.0"/>
    <n v="0"/>
    <n v="773487"/>
    <s v="Kip "/>
    <s v="Creager"/>
    <s v="Kip 144@abcmail.com"/>
    <x v="0"/>
    <x v="0"/>
    <n v="30"/>
    <x v="2"/>
    <s v="@Kip 14"/>
    <x v="6"/>
    <x v="2"/>
    <s v="39:00.0"/>
    <s v="8AM-12PM"/>
    <x v="5"/>
    <s v="JAN"/>
  </r>
  <r>
    <s v="03:01.0"/>
    <n v="181"/>
    <n v="773503"/>
    <s v="Raymundo "/>
    <s v="Condie"/>
    <s v="Raymundo 435@mailxyz.com"/>
    <x v="0"/>
    <x v="4"/>
    <n v="33"/>
    <x v="7"/>
    <s v="@Raymundo 43"/>
    <x v="5"/>
    <x v="44"/>
    <s v="00:00.0"/>
    <s v="4AM-8AM"/>
    <x v="5"/>
    <s v="FEB"/>
  </r>
  <r>
    <s v="00:13.0"/>
    <n v="13"/>
    <n v="773509"/>
    <s v="Stephen "/>
    <s v="Pilot"/>
    <s v="Stephen 154@abcmail.com"/>
    <x v="0"/>
    <x v="0"/>
    <n v="24"/>
    <x v="1"/>
    <s v="@Stephen 15"/>
    <x v="5"/>
    <x v="65"/>
    <s v="54:00.0"/>
    <s v="8AM-12PM"/>
    <x v="5"/>
    <s v="MAR"/>
  </r>
  <r>
    <s v="00:57.0"/>
    <n v="57"/>
    <n v="773509"/>
    <s v="Stephen "/>
    <s v="Pilot"/>
    <s v="Stephen 154@abcmail.com"/>
    <x v="0"/>
    <x v="0"/>
    <n v="24"/>
    <x v="1"/>
    <s v="@Stephen 15"/>
    <x v="5"/>
    <x v="63"/>
    <s v="13:00.0"/>
    <s v="8AM-12PM"/>
    <x v="5"/>
    <s v="FEB"/>
  </r>
  <r>
    <s v="02:45.0"/>
    <n v="165"/>
    <n v="773509"/>
    <s v="Stephen "/>
    <s v="Pilot"/>
    <s v="Stephen 154@abcmail.com"/>
    <x v="0"/>
    <x v="0"/>
    <n v="24"/>
    <x v="1"/>
    <s v="@Stephen 15"/>
    <x v="1"/>
    <x v="63"/>
    <s v="43:00.0"/>
    <s v="12PM-4PM"/>
    <x v="5"/>
    <s v="FEB"/>
  </r>
  <r>
    <s v="00:25.0"/>
    <n v="25"/>
    <n v="773509"/>
    <s v="Stephen "/>
    <s v="Pilot"/>
    <s v="Stephen 154@abcmail.com"/>
    <x v="0"/>
    <x v="0"/>
    <n v="24"/>
    <x v="1"/>
    <s v="@Stephen 15"/>
    <x v="5"/>
    <x v="73"/>
    <s v="42:00.0"/>
    <s v="4AM-8AM"/>
    <x v="5"/>
    <s v="FEB"/>
  </r>
  <r>
    <s v="01:00.0"/>
    <n v="60"/>
    <n v="773509"/>
    <s v="Stephen "/>
    <s v="Pilot"/>
    <s v="Stephen 154@abcmail.com"/>
    <x v="0"/>
    <x v="0"/>
    <n v="24"/>
    <x v="1"/>
    <s v="@Stephen 15"/>
    <x v="10"/>
    <x v="42"/>
    <s v="28:00.0"/>
    <s v="8AM-12PM"/>
    <x v="5"/>
    <s v="JAN"/>
  </r>
  <r>
    <s v="09:03.0"/>
    <n v="543"/>
    <n v="773509"/>
    <s v="Stephen "/>
    <s v="Pilot"/>
    <s v="Stephen 154@abcmail.com"/>
    <x v="0"/>
    <x v="0"/>
    <n v="24"/>
    <x v="1"/>
    <s v="@Stephen 15"/>
    <x v="10"/>
    <x v="87"/>
    <s v="11:00.0"/>
    <s v="4AM-8AM"/>
    <x v="5"/>
    <s v="MAR"/>
  </r>
  <r>
    <s v="00:16.0"/>
    <n v="16"/>
    <n v="773521"/>
    <s v="Kyle "/>
    <s v="Pilot"/>
    <s v="Kyle 65@mailxyz.com"/>
    <x v="0"/>
    <x v="4"/>
    <n v="34"/>
    <x v="1"/>
    <s v="@Kyle 6"/>
    <x v="3"/>
    <x v="78"/>
    <s v="44:00.0"/>
    <s v="4AM-8AM"/>
    <x v="5"/>
    <s v="FEB"/>
  </r>
  <r>
    <s v="07:38.0"/>
    <n v="458"/>
    <n v="773540"/>
    <s v="Carter "/>
    <s v="Sieren"/>
    <s v="Carter 33@mail.com"/>
    <x v="0"/>
    <x v="0"/>
    <n v="34"/>
    <x v="6"/>
    <s v="@Carter 3"/>
    <x v="7"/>
    <x v="34"/>
    <s v="09:00.0"/>
    <s v="4AM-8AM"/>
    <x v="5"/>
    <s v="JAN"/>
  </r>
  <r>
    <s v="04:09.0"/>
    <n v="249"/>
    <n v="773540"/>
    <s v="Carter "/>
    <s v="Sieren"/>
    <s v="Carter 33@mail.com"/>
    <x v="0"/>
    <x v="0"/>
    <n v="34"/>
    <x v="6"/>
    <s v="@Carter 3"/>
    <x v="10"/>
    <x v="36"/>
    <s v="15:00.0"/>
    <s v="8AM-12PM"/>
    <x v="5"/>
    <s v="JAN"/>
  </r>
  <r>
    <s v="00:12.0"/>
    <n v="12"/>
    <n v="773540"/>
    <s v="Carter "/>
    <s v="Sieren"/>
    <s v="Carter 33@mail.com"/>
    <x v="0"/>
    <x v="0"/>
    <n v="34"/>
    <x v="6"/>
    <s v="@Carter 3"/>
    <x v="7"/>
    <x v="2"/>
    <s v="56:00.0"/>
    <s v="8AM-12PM"/>
    <x v="5"/>
    <s v="JAN"/>
  </r>
  <r>
    <s v="00:00.0"/>
    <n v="0"/>
    <n v="774118"/>
    <s v="Hugh"/>
    <s v="Curran"/>
    <s v="Hugh11@yahoo.com"/>
    <x v="0"/>
    <x v="1"/>
    <n v="29"/>
    <x v="5"/>
    <s v="@Hugh1"/>
    <x v="7"/>
    <x v="79"/>
    <s v="02:00.0"/>
    <s v="12PM-4PM"/>
    <x v="5"/>
    <s v="FEB"/>
  </r>
  <r>
    <s v="00:00.0"/>
    <n v="0"/>
    <n v="775591"/>
    <s v="Charlie "/>
    <s v="Curran"/>
    <s v="Charlie 363@mail.com"/>
    <x v="0"/>
    <x v="1"/>
    <n v="27"/>
    <x v="1"/>
    <s v="@Charlie 36"/>
    <x v="7"/>
    <x v="56"/>
    <s v="28:00.0"/>
    <s v="8AM-12PM"/>
    <x v="5"/>
    <s v="FEB"/>
  </r>
  <r>
    <s v="00:00.0"/>
    <n v="0"/>
    <n v="777084"/>
    <s v="Hyman "/>
    <s v="Mcculloch"/>
    <s v="Hyman 82@gmail.com"/>
    <x v="0"/>
    <x v="1"/>
    <n v="28"/>
    <x v="4"/>
    <s v="@Hyman 8"/>
    <x v="7"/>
    <x v="14"/>
    <s v="08:00.0"/>
    <s v="4AM-8AM"/>
    <x v="5"/>
    <s v="FEB"/>
  </r>
  <r>
    <s v="01:12.0"/>
    <n v="72"/>
    <n v="777129"/>
    <s v="Hugh"/>
    <s v="Luthy"/>
    <s v="Hugh15@mailxyz.com"/>
    <x v="0"/>
    <x v="4"/>
    <n v="31"/>
    <x v="4"/>
    <s v="@Hugh1"/>
    <x v="10"/>
    <x v="33"/>
    <s v="09:00.0"/>
    <s v="8AM-12PM"/>
    <x v="5"/>
    <s v="JAN"/>
  </r>
  <r>
    <s v="08:56.0"/>
    <n v="536"/>
    <n v="777525"/>
    <s v="Hyman "/>
    <s v="Mina"/>
    <s v="Hyman 85@mailxyz.com"/>
    <x v="0"/>
    <x v="3"/>
    <n v="34"/>
    <x v="8"/>
    <s v="@Hyman 8"/>
    <x v="7"/>
    <x v="48"/>
    <s v="46:00.0"/>
    <s v="4AM-8AM"/>
    <x v="5"/>
    <s v="MAR"/>
  </r>
  <r>
    <s v="00:00.0"/>
    <n v="0"/>
    <n v="777655"/>
    <s v="Royal "/>
    <s v="Pool"/>
    <s v="Royal 174@abcmail.com"/>
    <x v="0"/>
    <x v="1"/>
    <n v="28"/>
    <x v="7"/>
    <s v="@Royal 17"/>
    <x v="7"/>
    <x v="6"/>
    <s v="59:00.0"/>
    <s v="8AM-12PM"/>
    <x v="5"/>
    <s v="JAN"/>
  </r>
  <r>
    <s v="01:42.0"/>
    <n v="102"/>
    <n v="777934"/>
    <s v="Romeo "/>
    <s v="Holt"/>
    <s v="Romeo 371@yahoo.com"/>
    <x v="0"/>
    <x v="1"/>
    <n v="34"/>
    <x v="1"/>
    <s v="@Romeo 37"/>
    <x v="0"/>
    <x v="60"/>
    <s v="13:00.0"/>
    <s v="8AM-12PM"/>
    <x v="5"/>
    <s v="FEB"/>
  </r>
  <r>
    <s v="02:18.0"/>
    <n v="138"/>
    <n v="777934"/>
    <s v="Romeo "/>
    <s v="Holt"/>
    <s v="Romeo 371@yahoo.com"/>
    <x v="0"/>
    <x v="1"/>
    <n v="34"/>
    <x v="1"/>
    <s v="@Romeo 37"/>
    <x v="5"/>
    <x v="16"/>
    <s v="03:00.0"/>
    <s v="8AM-12PM"/>
    <x v="5"/>
    <s v="FEB"/>
  </r>
  <r>
    <s v="20:32.0"/>
    <n v="1232"/>
    <n v="777952"/>
    <s v="Randy "/>
    <s v="Luthy"/>
    <s v="Randy 393@mail.com"/>
    <x v="0"/>
    <x v="1"/>
    <n v="32"/>
    <x v="1"/>
    <s v="@Randy 39"/>
    <x v="0"/>
    <x v="25"/>
    <s v="35:00.0"/>
    <s v="4AM-8AM"/>
    <x v="5"/>
    <s v="JAN"/>
  </r>
  <r>
    <s v="00:06.0"/>
    <n v="6"/>
    <n v="778011"/>
    <s v="Robby "/>
    <s v="Bilyeu"/>
    <s v="Robby 165@mailxyz.com"/>
    <x v="0"/>
    <x v="4"/>
    <n v="20"/>
    <x v="1"/>
    <s v="@Robby 16"/>
    <x v="1"/>
    <x v="37"/>
    <s v="24:00.0"/>
    <s v="4AM-8AM"/>
    <x v="5"/>
    <s v="JAN"/>
  </r>
  <r>
    <s v="00:00.0"/>
    <n v="0"/>
    <n v="778011"/>
    <s v="Robby "/>
    <s v="Bilyeu"/>
    <s v="Robby 165@mailxyz.com"/>
    <x v="0"/>
    <x v="4"/>
    <n v="20"/>
    <x v="1"/>
    <s v="@Robby 16"/>
    <x v="5"/>
    <x v="12"/>
    <s v="59:00.0"/>
    <s v="12AM-4AM"/>
    <x v="5"/>
    <s v="JAN"/>
  </r>
  <r>
    <s v="32:30.0"/>
    <n v="1950"/>
    <n v="778034"/>
    <s v="Emerson "/>
    <s v="Mina"/>
    <s v="Emerson 243@mail.com"/>
    <x v="0"/>
    <x v="1"/>
    <n v="32"/>
    <x v="1"/>
    <s v="@Emerson 24"/>
    <x v="6"/>
    <x v="31"/>
    <s v="47:00.0"/>
    <s v="12AM-4AM"/>
    <x v="5"/>
    <s v="JAN"/>
  </r>
  <r>
    <s v="05:06.0"/>
    <n v="306"/>
    <n v="778034"/>
    <s v="Emerson "/>
    <s v="Mina"/>
    <s v="Emerson 243@mail.com"/>
    <x v="0"/>
    <x v="1"/>
    <n v="32"/>
    <x v="1"/>
    <s v="@Emerson 24"/>
    <x v="6"/>
    <x v="8"/>
    <s v="23:00.0"/>
    <s v="4AM-8AM"/>
    <x v="5"/>
    <s v="JAN"/>
  </r>
  <r>
    <s v="03:39.0"/>
    <n v="219"/>
    <n v="778034"/>
    <s v="Emerson "/>
    <s v="Mina"/>
    <s v="Emerson 243@mail.com"/>
    <x v="0"/>
    <x v="1"/>
    <n v="32"/>
    <x v="1"/>
    <s v="@Emerson 24"/>
    <x v="2"/>
    <x v="14"/>
    <s v="51:00.0"/>
    <s v="8AM-12PM"/>
    <x v="5"/>
    <s v="FEB"/>
  </r>
  <r>
    <s v="40:27.0"/>
    <n v="2427"/>
    <n v="778041"/>
    <s v="Hugh"/>
    <s v="Nicholls"/>
    <s v="Hugh14@abcmail.com"/>
    <x v="0"/>
    <x v="1"/>
    <n v="23"/>
    <x v="1"/>
    <s v="@Hugh1"/>
    <x v="10"/>
    <x v="73"/>
    <s v="36:00.0"/>
    <s v="4AM-8AM"/>
    <x v="5"/>
    <s v="FEB"/>
  </r>
  <r>
    <s v="00:28.0"/>
    <n v="28"/>
    <n v="778041"/>
    <s v="Hugh"/>
    <s v="Nicholls"/>
    <s v="Hugh14@abcmail.com"/>
    <x v="0"/>
    <x v="1"/>
    <n v="23"/>
    <x v="1"/>
    <s v="@Hugh1"/>
    <x v="7"/>
    <x v="73"/>
    <s v="37:00.0"/>
    <s v="8AM-12PM"/>
    <x v="5"/>
    <s v="FEB"/>
  </r>
  <r>
    <s v="04:46.0"/>
    <n v="286"/>
    <n v="778180"/>
    <s v="Earl "/>
    <s v="Borelli"/>
    <s v="Earl 421@yahoo.com"/>
    <x v="0"/>
    <x v="0"/>
    <n v="34"/>
    <x v="6"/>
    <s v="@Earl 42"/>
    <x v="0"/>
    <x v="22"/>
    <s v="47:00.0"/>
    <s v="12AM-4AM"/>
    <x v="5"/>
    <s v="JAN"/>
  </r>
  <r>
    <s v="01:48.0"/>
    <n v="108"/>
    <n v="778248"/>
    <s v="Brendan "/>
    <s v="Creager"/>
    <s v="Brendan 451@yahoo.com"/>
    <x v="0"/>
    <x v="2"/>
    <n v="34"/>
    <x v="6"/>
    <s v="@Brendan 45"/>
    <x v="1"/>
    <x v="14"/>
    <s v="50:00.0"/>
    <s v="12AM-4AM"/>
    <x v="5"/>
    <s v="FEB"/>
  </r>
  <r>
    <s v="00:21.0"/>
    <n v="21"/>
    <n v="778267"/>
    <s v="Carter "/>
    <s v="Pascarella"/>
    <s v="Carter 35@mailxyz.com"/>
    <x v="0"/>
    <x v="1"/>
    <n v="31"/>
    <x v="1"/>
    <s v="@Carter 3"/>
    <x v="1"/>
    <x v="24"/>
    <s v="42:00.0"/>
    <s v="8AM-12PM"/>
    <x v="5"/>
    <s v="FEB"/>
  </r>
  <r>
    <s v="02:10.0"/>
    <n v="130"/>
    <n v="778272"/>
    <s v="Stefan "/>
    <s v="Styer"/>
    <s v="Stefan 463@mail.com"/>
    <x v="0"/>
    <x v="0"/>
    <n v="29"/>
    <x v="6"/>
    <s v="@Stefan 46"/>
    <x v="3"/>
    <x v="78"/>
    <s v="03:00.0"/>
    <s v="12AM-4AM"/>
    <x v="5"/>
    <s v="FEB"/>
  </r>
  <r>
    <s v="02:28.0"/>
    <n v="148"/>
    <n v="778272"/>
    <s v="Stefan "/>
    <s v="Styer"/>
    <s v="Stefan 463@mail.com"/>
    <x v="0"/>
    <x v="0"/>
    <n v="29"/>
    <x v="6"/>
    <s v="@Stefan 46"/>
    <x v="3"/>
    <x v="78"/>
    <s v="56:00.0"/>
    <s v="12AM-4AM"/>
    <x v="5"/>
    <s v="FEB"/>
  </r>
  <r>
    <s v="00:11.0"/>
    <n v="11"/>
    <n v="778959"/>
    <s v="Earl "/>
    <s v="Arrieta"/>
    <s v="Earl 421@yahoo.com"/>
    <x v="0"/>
    <x v="1"/>
    <n v="20"/>
    <x v="1"/>
    <s v="@Earl 42"/>
    <x v="6"/>
    <x v="80"/>
    <s v="14:00.0"/>
    <s v="4AM-8AM"/>
    <x v="5"/>
    <s v="MAR"/>
  </r>
  <r>
    <s v="00:32.0"/>
    <n v="32"/>
    <n v="778959"/>
    <s v="Earl "/>
    <s v="Arrieta"/>
    <s v="Earl 421@yahoo.com"/>
    <x v="0"/>
    <x v="1"/>
    <n v="20"/>
    <x v="1"/>
    <s v="@Earl 42"/>
    <x v="5"/>
    <x v="80"/>
    <s v="58:00.0"/>
    <s v="8AM-12PM"/>
    <x v="5"/>
    <s v="MAR"/>
  </r>
  <r>
    <s v="32:24.0"/>
    <n v="1944"/>
    <n v="778959"/>
    <s v="Earl "/>
    <s v="Arrieta"/>
    <s v="Earl 421@yahoo.com"/>
    <x v="0"/>
    <x v="1"/>
    <n v="20"/>
    <x v="1"/>
    <s v="@Earl 42"/>
    <x v="10"/>
    <x v="80"/>
    <s v="39:00.0"/>
    <s v="12AM-4AM"/>
    <x v="5"/>
    <s v="MAR"/>
  </r>
  <r>
    <s v="32:45.0"/>
    <n v="1965"/>
    <n v="778959"/>
    <s v="Earl "/>
    <s v="Arrieta"/>
    <s v="Earl 421@yahoo.com"/>
    <x v="0"/>
    <x v="1"/>
    <n v="20"/>
    <x v="1"/>
    <s v="@Earl 42"/>
    <x v="10"/>
    <x v="80"/>
    <s v="51:00.0"/>
    <s v="4AM-8AM"/>
    <x v="5"/>
    <s v="MAR"/>
  </r>
  <r>
    <s v="02:35.0"/>
    <n v="155"/>
    <n v="778959"/>
    <s v="Earl "/>
    <s v="Arrieta"/>
    <s v="Earl 421@yahoo.com"/>
    <x v="0"/>
    <x v="1"/>
    <n v="20"/>
    <x v="1"/>
    <s v="@Earl 42"/>
    <x v="4"/>
    <x v="19"/>
    <s v="36:00.0"/>
    <s v="12PM-4PM"/>
    <x v="5"/>
    <s v="MAR"/>
  </r>
  <r>
    <s v="14:47.0"/>
    <n v="887"/>
    <n v="778983"/>
    <s v="Kip "/>
    <s v="Holt"/>
    <s v="Kip 143@mail.com"/>
    <x v="0"/>
    <x v="1"/>
    <n v="20"/>
    <x v="1"/>
    <s v="@Kip 14"/>
    <x v="1"/>
    <x v="83"/>
    <s v="46:00.0"/>
    <s v="4AM-8AM"/>
    <x v="5"/>
    <s v="MAR"/>
  </r>
  <r>
    <s v="02:04.0"/>
    <n v="124"/>
    <n v="778983"/>
    <s v="Kip "/>
    <s v="Holt"/>
    <s v="Kip 143@mail.com"/>
    <x v="0"/>
    <x v="1"/>
    <n v="20"/>
    <x v="1"/>
    <s v="@Kip 14"/>
    <x v="5"/>
    <x v="86"/>
    <s v="47:00.0"/>
    <s v="12AM-4AM"/>
    <x v="5"/>
    <s v="MAR"/>
  </r>
  <r>
    <s v="15:03.0"/>
    <n v="903"/>
    <n v="778984"/>
    <s v="Chas "/>
    <s v="Shkreli"/>
    <s v="Chas 355@mailxyz.com"/>
    <x v="0"/>
    <x v="1"/>
    <n v="34"/>
    <x v="1"/>
    <s v="@Chas 35"/>
    <x v="11"/>
    <x v="57"/>
    <s v="43:00.0"/>
    <s v="4AM-8AM"/>
    <x v="5"/>
    <s v="FEB"/>
  </r>
  <r>
    <s v="00:03.0"/>
    <n v="3"/>
    <n v="779244"/>
    <s v="Cory "/>
    <s v="Tatham"/>
    <s v="Cory 101@yahoo.com"/>
    <x v="0"/>
    <x v="4"/>
    <n v="29"/>
    <x v="1"/>
    <s v="@Cory 10"/>
    <x v="2"/>
    <x v="50"/>
    <s v="55:00.0"/>
    <s v="4AM-8AM"/>
    <x v="5"/>
    <s v="FEB"/>
  </r>
  <r>
    <s v="02:55.0"/>
    <n v="175"/>
    <n v="779395"/>
    <s v="Wilburn "/>
    <s v="Crotty"/>
    <s v="Wilburn 302@gmail.com"/>
    <x v="0"/>
    <x v="0"/>
    <n v="23"/>
    <x v="6"/>
    <s v="@Wilburn 30"/>
    <x v="5"/>
    <x v="51"/>
    <s v="01:00.0"/>
    <s v="12AM-4AM"/>
    <x v="5"/>
    <s v="FEB"/>
  </r>
  <r>
    <s v="16:48.0"/>
    <n v="1008"/>
    <n v="779395"/>
    <s v="Wilburn "/>
    <s v="Crotty"/>
    <s v="Wilburn 302@gmail.com"/>
    <x v="0"/>
    <x v="0"/>
    <n v="23"/>
    <x v="6"/>
    <s v="@Wilburn 30"/>
    <x v="10"/>
    <x v="57"/>
    <s v="07:00.0"/>
    <s v="4AM-8AM"/>
    <x v="5"/>
    <s v="FEB"/>
  </r>
  <r>
    <s v="04:11.0"/>
    <n v="251"/>
    <n v="779410"/>
    <s v="Yolonda "/>
    <s v="Pascarella"/>
    <s v="Yolonda 131@yahoo.com"/>
    <x v="1"/>
    <x v="0"/>
    <n v="26"/>
    <x v="1"/>
    <s v="@Yolonda 13"/>
    <x v="5"/>
    <x v="34"/>
    <s v="19:00.0"/>
    <s v="4AM-8AM"/>
    <x v="5"/>
    <s v="JAN"/>
  </r>
  <r>
    <s v="02:36.0"/>
    <n v="156"/>
    <n v="779410"/>
    <s v="Yolonda "/>
    <s v="Pascarella"/>
    <s v="Yolonda 131@yahoo.com"/>
    <x v="1"/>
    <x v="0"/>
    <n v="26"/>
    <x v="1"/>
    <s v="@Yolonda 13"/>
    <x v="10"/>
    <x v="55"/>
    <s v="04:00.0"/>
    <s v="12AM-4AM"/>
    <x v="5"/>
    <s v="FEB"/>
  </r>
  <r>
    <s v="00:00.0"/>
    <n v="0"/>
    <n v="779442"/>
    <s v="Alecia "/>
    <s v="Roquemore"/>
    <s v="Alecia 415@mailxyz.com"/>
    <x v="1"/>
    <x v="1"/>
    <n v="31"/>
    <x v="0"/>
    <s v="@Alecia 41"/>
    <x v="4"/>
    <x v="11"/>
    <s v="54:00.0"/>
    <s v="8AM-12PM"/>
    <x v="5"/>
    <s v="JAN"/>
  </r>
  <r>
    <s v="00:42.0"/>
    <n v="42"/>
    <n v="779442"/>
    <s v="Alecia "/>
    <s v="Roquemore"/>
    <s v="Alecia 415@mailxyz.com"/>
    <x v="1"/>
    <x v="1"/>
    <n v="31"/>
    <x v="0"/>
    <s v="@Alecia 41"/>
    <x v="11"/>
    <x v="36"/>
    <s v="04:00.0"/>
    <s v="12PM-4PM"/>
    <x v="5"/>
    <s v="JAN"/>
  </r>
  <r>
    <s v="10:03.0"/>
    <n v="603"/>
    <n v="779442"/>
    <s v="Alecia "/>
    <s v="Roquemore"/>
    <s v="Alecia 415@mailxyz.com"/>
    <x v="1"/>
    <x v="1"/>
    <n v="31"/>
    <x v="0"/>
    <s v="@Alecia 41"/>
    <x v="11"/>
    <x v="12"/>
    <s v="13:00.0"/>
    <s v="4AM-8AM"/>
    <x v="5"/>
    <s v="JAN"/>
  </r>
  <r>
    <s v="11:09.0"/>
    <n v="669"/>
    <n v="779471"/>
    <s v="Stefan "/>
    <s v="Biggers"/>
    <s v="Stefan 464@abcmail.com"/>
    <x v="0"/>
    <x v="1"/>
    <n v="28"/>
    <x v="5"/>
    <s v="@Stefan 46"/>
    <x v="1"/>
    <x v="57"/>
    <s v="38:00.0"/>
    <s v="8AM-12PM"/>
    <x v="5"/>
    <s v="FEB"/>
  </r>
  <r>
    <s v="01:18.0"/>
    <n v="78"/>
    <n v="779485"/>
    <s v="Yong "/>
    <s v="Reisinger"/>
    <s v="Yong 481@yahoo.com"/>
    <x v="0"/>
    <x v="1"/>
    <n v="25"/>
    <x v="4"/>
    <s v="@Yong 48"/>
    <x v="1"/>
    <x v="63"/>
    <s v="23:00.0"/>
    <s v="8AM-12PM"/>
    <x v="5"/>
    <s v="FEB"/>
  </r>
  <r>
    <s v="43:48.0"/>
    <n v="2628"/>
    <n v="779485"/>
    <s v="Yong "/>
    <s v="Reisinger"/>
    <s v="Yong 481@yahoo.com"/>
    <x v="0"/>
    <x v="1"/>
    <n v="25"/>
    <x v="4"/>
    <s v="@Yong 48"/>
    <x v="10"/>
    <x v="63"/>
    <s v="20:00.0"/>
    <s v="4AM-8AM"/>
    <x v="5"/>
    <s v="FEB"/>
  </r>
  <r>
    <s v="00:18.0"/>
    <n v="18"/>
    <n v="779485"/>
    <s v="Yong "/>
    <s v="Reisinger"/>
    <s v="Yong 481@yahoo.com"/>
    <x v="0"/>
    <x v="1"/>
    <n v="25"/>
    <x v="4"/>
    <s v="@Yong 48"/>
    <x v="8"/>
    <x v="0"/>
    <s v="35:00.0"/>
    <s v="8AM-12PM"/>
    <x v="5"/>
    <s v="FEB"/>
  </r>
  <r>
    <s v="12:33.0"/>
    <n v="753"/>
    <n v="779485"/>
    <s v="Yong "/>
    <s v="Reisinger"/>
    <s v="Yong 481@yahoo.com"/>
    <x v="0"/>
    <x v="1"/>
    <n v="25"/>
    <x v="4"/>
    <s v="@Yong 48"/>
    <x v="1"/>
    <x v="3"/>
    <s v="34:00.0"/>
    <s v="8AM-12PM"/>
    <x v="5"/>
    <s v="JAN"/>
  </r>
  <r>
    <s v="01:27.0"/>
    <n v="87"/>
    <n v="779485"/>
    <s v="Yong "/>
    <s v="Reisinger"/>
    <s v="Yong 481@yahoo.com"/>
    <x v="0"/>
    <x v="1"/>
    <n v="25"/>
    <x v="4"/>
    <s v="@Yong 48"/>
    <x v="11"/>
    <x v="5"/>
    <s v="46:00.0"/>
    <s v="8AM-12PM"/>
    <x v="5"/>
    <s v="JAN"/>
  </r>
  <r>
    <s v="02:57.0"/>
    <n v="7377"/>
    <n v="779485"/>
    <s v="Yong "/>
    <s v="Reisinger"/>
    <s v="Yong 481@yahoo.com"/>
    <x v="0"/>
    <x v="1"/>
    <n v="25"/>
    <x v="4"/>
    <s v="@Yong 48"/>
    <x v="11"/>
    <x v="6"/>
    <s v="38:00.0"/>
    <s v="12PM-4PM"/>
    <x v="5"/>
    <s v="JAN"/>
  </r>
  <r>
    <s v="17:40.0"/>
    <n v="1060"/>
    <n v="779485"/>
    <s v="Yong "/>
    <s v="Reisinger"/>
    <s v="Yong 481@yahoo.com"/>
    <x v="0"/>
    <x v="1"/>
    <n v="25"/>
    <x v="4"/>
    <s v="@Yong 48"/>
    <x v="0"/>
    <x v="2"/>
    <s v="29:00.0"/>
    <s v="12AM-4AM"/>
    <x v="5"/>
    <s v="JAN"/>
  </r>
  <r>
    <s v="00:16.0"/>
    <n v="16"/>
    <n v="779500"/>
    <s v="Brendan "/>
    <s v="Hoadley"/>
    <s v="Brendan 451@yahoo.com"/>
    <x v="0"/>
    <x v="4"/>
    <n v="33"/>
    <x v="6"/>
    <s v="@Brendan 45"/>
    <x v="17"/>
    <x v="51"/>
    <s v="00:00.0"/>
    <s v="4AM-8AM"/>
    <x v="5"/>
    <s v="FEB"/>
  </r>
  <r>
    <s v="09:32.0"/>
    <n v="572"/>
    <n v="779500"/>
    <s v="Brendan "/>
    <s v="Hoadley"/>
    <s v="Brendan 451@yahoo.com"/>
    <x v="0"/>
    <x v="4"/>
    <n v="33"/>
    <x v="6"/>
    <s v="@Brendan 45"/>
    <x v="1"/>
    <x v="63"/>
    <s v="55:00.0"/>
    <s v="4AM-8AM"/>
    <x v="5"/>
    <s v="FEB"/>
  </r>
  <r>
    <s v="04:06.0"/>
    <n v="246"/>
    <n v="779505"/>
    <s v="Bernardo "/>
    <s v="Pascarella"/>
    <s v="Bernardo 322@gmail.com"/>
    <x v="0"/>
    <x v="1"/>
    <n v="22"/>
    <x v="1"/>
    <s v="@Bernardo 32"/>
    <x v="11"/>
    <x v="14"/>
    <s v="53:00.0"/>
    <s v="8AM-12PM"/>
    <x v="5"/>
    <s v="FEB"/>
  </r>
  <r>
    <s v="03:06.0"/>
    <n v="186"/>
    <n v="779576"/>
    <s v="Eli "/>
    <s v="Curran"/>
    <s v="Eli 293@mail.com"/>
    <x v="0"/>
    <x v="2"/>
    <n v="22"/>
    <x v="2"/>
    <s v="@Eli 29"/>
    <x v="10"/>
    <x v="34"/>
    <s v="14:00.0"/>
    <s v="12AM-4AM"/>
    <x v="5"/>
    <s v="JAN"/>
  </r>
  <r>
    <s v="00:24.0"/>
    <n v="24"/>
    <n v="779576"/>
    <s v="Eli "/>
    <s v="Curran"/>
    <s v="Eli 293@mail.com"/>
    <x v="0"/>
    <x v="2"/>
    <n v="22"/>
    <x v="2"/>
    <s v="@Eli 29"/>
    <x v="1"/>
    <x v="43"/>
    <s v="07:00.0"/>
    <s v="8AM-12PM"/>
    <x v="5"/>
    <s v="JAN"/>
  </r>
  <r>
    <s v="48:09.0"/>
    <n v="2889"/>
    <n v="779576"/>
    <s v="Eli "/>
    <s v="Curran"/>
    <s v="Eli 293@mail.com"/>
    <x v="0"/>
    <x v="2"/>
    <n v="22"/>
    <x v="2"/>
    <s v="@Eli 29"/>
    <x v="5"/>
    <x v="47"/>
    <s v="35:00.0"/>
    <s v="8AM-12PM"/>
    <x v="5"/>
    <s v="JAN"/>
  </r>
  <r>
    <s v="01:57.0"/>
    <n v="117"/>
    <n v="779576"/>
    <s v="Eli "/>
    <s v="Curran"/>
    <s v="Eli 293@mail.com"/>
    <x v="0"/>
    <x v="2"/>
    <n v="22"/>
    <x v="2"/>
    <s v="@Eli 29"/>
    <x v="10"/>
    <x v="11"/>
    <s v="10:00.0"/>
    <s v="8AM-12PM"/>
    <x v="5"/>
    <s v="JAN"/>
  </r>
  <r>
    <s v="00:28.0"/>
    <n v="28"/>
    <n v="779576"/>
    <s v="Eli "/>
    <s v="Curran"/>
    <s v="Eli 293@mail.com"/>
    <x v="0"/>
    <x v="2"/>
    <n v="22"/>
    <x v="2"/>
    <s v="@Eli 29"/>
    <x v="7"/>
    <x v="34"/>
    <s v="35:00.0"/>
    <s v="12AM-4AM"/>
    <x v="5"/>
    <s v="JAN"/>
  </r>
  <r>
    <s v="01:14.0"/>
    <n v="74"/>
    <n v="779588"/>
    <s v="Randy "/>
    <s v="Pascarella"/>
    <s v="Randy 394@abcmail.com"/>
    <x v="0"/>
    <x v="4"/>
    <n v="32"/>
    <x v="1"/>
    <s v="@Randy 39"/>
    <x v="5"/>
    <x v="26"/>
    <s v="24:00.0"/>
    <s v="12AM-4AM"/>
    <x v="5"/>
    <s v="FEB"/>
  </r>
  <r>
    <s v="09:09.0"/>
    <n v="549"/>
    <n v="779656"/>
    <s v="Blanca "/>
    <s v="Slane"/>
    <s v="Blanca 403@mail.com"/>
    <x v="1"/>
    <x v="1"/>
    <n v="29"/>
    <x v="1"/>
    <s v="@Blanca 40"/>
    <x v="10"/>
    <x v="17"/>
    <s v="57:00.0"/>
    <s v="8AM-12PM"/>
    <x v="5"/>
    <s v="JAN"/>
  </r>
  <r>
    <s v="00:00.0"/>
    <n v="0"/>
    <n v="779656"/>
    <s v="Blanca "/>
    <s v="Slane"/>
    <s v="Blanca 403@mail.com"/>
    <x v="1"/>
    <x v="1"/>
    <n v="29"/>
    <x v="1"/>
    <s v="@Blanca 40"/>
    <x v="6"/>
    <x v="31"/>
    <s v="32:00.0"/>
    <s v="4AM-8AM"/>
    <x v="5"/>
    <s v="JAN"/>
  </r>
  <r>
    <s v="00:00.0"/>
    <n v="0"/>
    <n v="779656"/>
    <s v="Blanca "/>
    <s v="Slane"/>
    <s v="Blanca 403@mail.com"/>
    <x v="1"/>
    <x v="1"/>
    <n v="29"/>
    <x v="1"/>
    <s v="@Blanca 40"/>
    <x v="6"/>
    <x v="31"/>
    <s v="10:00.0"/>
    <s v="8AM-12PM"/>
    <x v="5"/>
    <s v="JAN"/>
  </r>
  <r>
    <s v="00:00.0"/>
    <n v="0"/>
    <n v="779656"/>
    <s v="Blanca "/>
    <s v="Slane"/>
    <s v="Blanca 403@mail.com"/>
    <x v="1"/>
    <x v="1"/>
    <n v="29"/>
    <x v="1"/>
    <s v="@Blanca 40"/>
    <x v="6"/>
    <x v="50"/>
    <s v="34:00.0"/>
    <s v="8AM-12PM"/>
    <x v="5"/>
    <s v="FEB"/>
  </r>
  <r>
    <s v="00:00.0"/>
    <n v="0"/>
    <n v="779656"/>
    <s v="Blanca "/>
    <s v="Slane"/>
    <s v="Blanca 403@mail.com"/>
    <x v="1"/>
    <x v="1"/>
    <n v="29"/>
    <x v="1"/>
    <s v="@Blanca 40"/>
    <x v="6"/>
    <x v="64"/>
    <s v="51:00.0"/>
    <s v="8AM-12PM"/>
    <x v="5"/>
    <s v="FEB"/>
  </r>
  <r>
    <s v="32:29.0"/>
    <n v="1949"/>
    <n v="779656"/>
    <s v="Blanca "/>
    <s v="Slane"/>
    <s v="Blanca 403@mail.com"/>
    <x v="1"/>
    <x v="1"/>
    <n v="29"/>
    <x v="1"/>
    <s v="@Blanca 40"/>
    <x v="6"/>
    <x v="64"/>
    <s v="28:00.0"/>
    <s v="8AM-12PM"/>
    <x v="5"/>
    <s v="FEB"/>
  </r>
  <r>
    <s v="20:09.0"/>
    <n v="1209"/>
    <n v="779704"/>
    <s v="Haywood "/>
    <s v="Pool"/>
    <s v="Haywood 94@abcmail.com"/>
    <x v="0"/>
    <x v="1"/>
    <n v="34"/>
    <x v="1"/>
    <s v="@Haywood 9"/>
    <x v="11"/>
    <x v="57"/>
    <s v="05:00.0"/>
    <s v="12AM-4AM"/>
    <x v="5"/>
    <s v="FEB"/>
  </r>
  <r>
    <s v="00:20.0"/>
    <n v="20"/>
    <n v="779728"/>
    <s v="Art "/>
    <s v="Jacox"/>
    <s v="Art 402@gmail.com"/>
    <x v="0"/>
    <x v="4"/>
    <n v="28"/>
    <x v="1"/>
    <s v="@Art 40"/>
    <x v="13"/>
    <x v="62"/>
    <s v="20:00.0"/>
    <s v="12PM-4PM"/>
    <x v="5"/>
    <s v="MAR"/>
  </r>
  <r>
    <s v="02:04.0"/>
    <n v="124"/>
    <n v="779728"/>
    <s v="Art "/>
    <s v="Jacox"/>
    <s v="Art 402@gmail.com"/>
    <x v="0"/>
    <x v="4"/>
    <n v="28"/>
    <x v="1"/>
    <s v="@Art 40"/>
    <x v="13"/>
    <x v="62"/>
    <s v="55:00.0"/>
    <s v="12PM-4PM"/>
    <x v="5"/>
    <s v="MAR"/>
  </r>
  <r>
    <s v="00:10.0"/>
    <n v="10"/>
    <n v="779728"/>
    <s v="Art "/>
    <s v="Jacox"/>
    <s v="Art 402@gmail.com"/>
    <x v="0"/>
    <x v="4"/>
    <n v="28"/>
    <x v="1"/>
    <s v="@Art 40"/>
    <x v="1"/>
    <x v="24"/>
    <s v="02:00.0"/>
    <s v="4AM-8AM"/>
    <x v="5"/>
    <s v="FEB"/>
  </r>
  <r>
    <s v="00:30.0"/>
    <n v="30"/>
    <n v="779728"/>
    <s v="Art "/>
    <s v="Jacox"/>
    <s v="Art 402@gmail.com"/>
    <x v="0"/>
    <x v="4"/>
    <n v="28"/>
    <x v="1"/>
    <s v="@Art 40"/>
    <x v="0"/>
    <x v="39"/>
    <s v="53:00.0"/>
    <s v="12PM-4PM"/>
    <x v="5"/>
    <s v="JAN"/>
  </r>
  <r>
    <s v="17:17.0"/>
    <n v="1037"/>
    <n v="779728"/>
    <s v="Art "/>
    <s v="Jacox"/>
    <s v="Art 402@gmail.com"/>
    <x v="0"/>
    <x v="4"/>
    <n v="28"/>
    <x v="1"/>
    <s v="@Art 40"/>
    <x v="5"/>
    <x v="63"/>
    <s v="10:00.0"/>
    <s v="8AM-12PM"/>
    <x v="5"/>
    <s v="FEB"/>
  </r>
  <r>
    <s v="00:54.0"/>
    <n v="54"/>
    <n v="779728"/>
    <s v="Art "/>
    <s v="Jacox"/>
    <s v="Art 402@gmail.com"/>
    <x v="0"/>
    <x v="4"/>
    <n v="28"/>
    <x v="1"/>
    <s v="@Art 40"/>
    <x v="10"/>
    <x v="40"/>
    <s v="37:00.0"/>
    <s v="8AM-12PM"/>
    <x v="5"/>
    <s v="JAN"/>
  </r>
  <r>
    <s v="44:48.0"/>
    <n v="2688"/>
    <n v="779728"/>
    <s v="Art "/>
    <s v="Jacox"/>
    <s v="Art 402@gmail.com"/>
    <x v="0"/>
    <x v="4"/>
    <n v="28"/>
    <x v="1"/>
    <s v="@Art 40"/>
    <x v="1"/>
    <x v="35"/>
    <s v="26:00.0"/>
    <s v="12AM-4AM"/>
    <x v="5"/>
    <s v="FEB"/>
  </r>
  <r>
    <s v="00:05.0"/>
    <n v="5"/>
    <n v="779728"/>
    <s v="Art "/>
    <s v="Jacox"/>
    <s v="Art 402@gmail.com"/>
    <x v="0"/>
    <x v="4"/>
    <n v="28"/>
    <x v="1"/>
    <s v="@Art 40"/>
    <x v="12"/>
    <x v="35"/>
    <s v="27:00.0"/>
    <s v="12AM-4AM"/>
    <x v="5"/>
    <s v="FEB"/>
  </r>
  <r>
    <s v="07:26.0"/>
    <n v="446"/>
    <n v="779807"/>
    <s v="Bret "/>
    <s v="Pilot"/>
    <s v="Bret 313@mail.com"/>
    <x v="0"/>
    <x v="4"/>
    <n v="25"/>
    <x v="8"/>
    <s v="@Bret 31"/>
    <x v="5"/>
    <x v="50"/>
    <s v="18:00.0"/>
    <s v="8AM-12PM"/>
    <x v="5"/>
    <s v="FEB"/>
  </r>
  <r>
    <s v="03:27.0"/>
    <n v="207"/>
    <n v="779859"/>
    <s v="Michel "/>
    <s v="Arrieta"/>
    <s v="Michel 202@gmail.com"/>
    <x v="0"/>
    <x v="1"/>
    <n v="20"/>
    <x v="1"/>
    <s v="@Michel 20"/>
    <x v="10"/>
    <x v="1"/>
    <s v="14:00.0"/>
    <s v="8AM-12PM"/>
    <x v="5"/>
    <s v="JAN"/>
  </r>
  <r>
    <s v="10:21.0"/>
    <n v="621"/>
    <n v="779859"/>
    <s v="Michel "/>
    <s v="Arrieta"/>
    <s v="Michel 202@gmail.com"/>
    <x v="0"/>
    <x v="1"/>
    <n v="20"/>
    <x v="1"/>
    <s v="@Michel 20"/>
    <x v="6"/>
    <x v="40"/>
    <s v="33:00.0"/>
    <s v="8AM-12PM"/>
    <x v="5"/>
    <s v="JAN"/>
  </r>
  <r>
    <s v="02:21.0"/>
    <n v="141"/>
    <n v="779859"/>
    <s v="Michel "/>
    <s v="Arrieta"/>
    <s v="Michel 202@gmail.com"/>
    <x v="0"/>
    <x v="1"/>
    <n v="20"/>
    <x v="1"/>
    <s v="@Michel 20"/>
    <x v="11"/>
    <x v="38"/>
    <s v="12:00.0"/>
    <s v="4AM-8AM"/>
    <x v="5"/>
    <s v="JAN"/>
  </r>
  <r>
    <s v="07:50.0"/>
    <n v="470"/>
    <n v="779859"/>
    <s v="Michel "/>
    <s v="Arrieta"/>
    <s v="Michel 202@gmail.com"/>
    <x v="0"/>
    <x v="1"/>
    <n v="20"/>
    <x v="1"/>
    <s v="@Michel 20"/>
    <x v="6"/>
    <x v="17"/>
    <s v="12:00.0"/>
    <s v="8AM-12PM"/>
    <x v="5"/>
    <s v="JAN"/>
  </r>
  <r>
    <s v="07:48.0"/>
    <n v="468"/>
    <n v="779956"/>
    <s v="Cody "/>
    <s v="Mcculloch"/>
    <s v="Cody 123@mail.com"/>
    <x v="0"/>
    <x v="0"/>
    <n v="32"/>
    <x v="6"/>
    <s v="@Cody 12"/>
    <x v="7"/>
    <x v="26"/>
    <s v="25:00.0"/>
    <s v="4AM-8AM"/>
    <x v="5"/>
    <s v="FEB"/>
  </r>
  <r>
    <s v="01:01.0"/>
    <n v="61"/>
    <n v="779956"/>
    <s v="Cody "/>
    <s v="Mcculloch"/>
    <s v="Cody 123@mail.com"/>
    <x v="0"/>
    <x v="0"/>
    <n v="32"/>
    <x v="6"/>
    <s v="@Cody 12"/>
    <x v="1"/>
    <x v="24"/>
    <s v="26:00.0"/>
    <s v="12AM-4AM"/>
    <x v="5"/>
    <s v="FEB"/>
  </r>
  <r>
    <s v="02:06.0"/>
    <n v="126"/>
    <n v="779956"/>
    <s v="Cody "/>
    <s v="Mcculloch"/>
    <s v="Cody 123@mail.com"/>
    <x v="0"/>
    <x v="0"/>
    <n v="32"/>
    <x v="6"/>
    <s v="@Cody 12"/>
    <x v="5"/>
    <x v="24"/>
    <s v="15:00.0"/>
    <s v="12AM-4AM"/>
    <x v="5"/>
    <s v="FEB"/>
  </r>
  <r>
    <s v="03:24.0"/>
    <n v="204"/>
    <n v="779956"/>
    <s v="Cody "/>
    <s v="Mcculloch"/>
    <s v="Cody 123@mail.com"/>
    <x v="0"/>
    <x v="0"/>
    <n v="32"/>
    <x v="6"/>
    <s v="@Cody 12"/>
    <x v="3"/>
    <x v="35"/>
    <s v="39:00.0"/>
    <s v="8AM-12PM"/>
    <x v="5"/>
    <s v="FEB"/>
  </r>
  <r>
    <s v="19:08.0"/>
    <n v="1148"/>
    <n v="779956"/>
    <s v="Cody "/>
    <s v="Mcculloch"/>
    <s v="Cody 123@mail.com"/>
    <x v="0"/>
    <x v="0"/>
    <n v="32"/>
    <x v="6"/>
    <s v="@Cody 12"/>
    <x v="0"/>
    <x v="50"/>
    <s v="26:00.0"/>
    <s v="8AM-12PM"/>
    <x v="5"/>
    <s v="FEB"/>
  </r>
  <r>
    <s v="01:18.0"/>
    <n v="78"/>
    <n v="779956"/>
    <s v="Cody "/>
    <s v="Mcculloch"/>
    <s v="Cody 123@mail.com"/>
    <x v="0"/>
    <x v="0"/>
    <n v="32"/>
    <x v="6"/>
    <s v="@Cody 12"/>
    <x v="1"/>
    <x v="59"/>
    <s v="19:00.0"/>
    <s v="12AM-4AM"/>
    <x v="5"/>
    <s v="FEB"/>
  </r>
  <r>
    <s v="00:26.0"/>
    <n v="26"/>
    <n v="779969"/>
    <s v="Irving "/>
    <s v="Mcculloch"/>
    <s v="Irving 51@yahoo.com"/>
    <x v="0"/>
    <x v="1"/>
    <n v="34"/>
    <x v="7"/>
    <s v="@Irving 5"/>
    <x v="6"/>
    <x v="56"/>
    <s v="10:00.0"/>
    <s v="12AM-4AM"/>
    <x v="5"/>
    <s v="FEB"/>
  </r>
  <r>
    <s v="02:48.0"/>
    <n v="168"/>
    <n v="779974"/>
    <s v="Anette "/>
    <s v="Leicht"/>
    <s v="Anette 315@mailxyz.com"/>
    <x v="1"/>
    <x v="2"/>
    <n v="30"/>
    <x v="7"/>
    <s v="@Anette 31"/>
    <x v="9"/>
    <x v="57"/>
    <s v="38:00.0"/>
    <s v="4AM-8AM"/>
    <x v="5"/>
    <s v="FEB"/>
  </r>
  <r>
    <s v="00:54.0"/>
    <n v="54"/>
    <n v="779989"/>
    <s v="Cody "/>
    <s v="Luthy"/>
    <s v="Cody 124@abcmail.com"/>
    <x v="0"/>
    <x v="1"/>
    <n v="31"/>
    <x v="1"/>
    <s v="@Cody 12"/>
    <x v="10"/>
    <x v="34"/>
    <s v="28:00.0"/>
    <s v="8AM-12PM"/>
    <x v="5"/>
    <s v="JAN"/>
  </r>
  <r>
    <s v="00:22.0"/>
    <n v="22"/>
    <n v="779996"/>
    <s v="Lucas "/>
    <s v="Mcclaine"/>
    <s v="Lucas 235@mailxyz.com"/>
    <x v="0"/>
    <x v="2"/>
    <n v="27"/>
    <x v="8"/>
    <s v="@Lucas 23"/>
    <x v="17"/>
    <x v="51"/>
    <s v="22:00.0"/>
    <s v="12AM-4AM"/>
    <x v="5"/>
    <s v="FEB"/>
  </r>
  <r>
    <s v="00:30.0"/>
    <n v="30"/>
    <n v="779996"/>
    <s v="Lucas "/>
    <s v="Mcclaine"/>
    <s v="Lucas 235@mailxyz.com"/>
    <x v="0"/>
    <x v="2"/>
    <n v="27"/>
    <x v="8"/>
    <s v="@Lucas 23"/>
    <x v="2"/>
    <x v="64"/>
    <s v="33:00.0"/>
    <s v="4AM-8AM"/>
    <x v="5"/>
    <s v="FEB"/>
  </r>
  <r>
    <s v="00:10.0"/>
    <n v="10"/>
    <n v="779998"/>
    <s v="Kip "/>
    <s v="Pascarella"/>
    <s v="Kip 141@yahoo.com"/>
    <x v="0"/>
    <x v="0"/>
    <n v="29"/>
    <x v="8"/>
    <s v="@Kip 14"/>
    <x v="3"/>
    <x v="48"/>
    <s v="24:00.0"/>
    <s v="8AM-12PM"/>
    <x v="5"/>
    <s v="MAR"/>
  </r>
  <r>
    <s v="00:13.0"/>
    <n v="13"/>
    <n v="780045"/>
    <s v="Kip "/>
    <s v="Langenfeld"/>
    <s v="Kip 142@gmail.com"/>
    <x v="0"/>
    <x v="4"/>
    <n v="29"/>
    <x v="2"/>
    <s v="@Kip 14"/>
    <x v="1"/>
    <x v="24"/>
    <s v="12:00.0"/>
    <s v="4AM-8AM"/>
    <x v="5"/>
    <s v="FEB"/>
  </r>
  <r>
    <s v="05:00.0"/>
    <n v="300"/>
    <n v="780046"/>
    <s v="Claud "/>
    <s v="Singer"/>
    <s v="Claud 345@mailxyz.com"/>
    <x v="0"/>
    <x v="1"/>
    <n v="29"/>
    <x v="1"/>
    <s v="@Claud 34"/>
    <x v="6"/>
    <x v="25"/>
    <s v="21:00.0"/>
    <s v="12AM-4AM"/>
    <x v="5"/>
    <s v="JAN"/>
  </r>
  <r>
    <s v="00:05.0"/>
    <n v="5"/>
    <n v="780046"/>
    <s v="Claud "/>
    <s v="Singer"/>
    <s v="Claud 345@mailxyz.com"/>
    <x v="0"/>
    <x v="1"/>
    <n v="29"/>
    <x v="1"/>
    <s v="@Claud 34"/>
    <x v="6"/>
    <x v="34"/>
    <s v="19:00.0"/>
    <s v="12AM-4AM"/>
    <x v="5"/>
    <s v="JAN"/>
  </r>
  <r>
    <s v="00:00.0"/>
    <n v="0"/>
    <n v="780047"/>
    <s v="Jared "/>
    <s v="Pilot"/>
    <s v="Jared 502@gmail.com"/>
    <x v="0"/>
    <x v="3"/>
    <n v="34"/>
    <x v="3"/>
    <s v="@Jared 50"/>
    <x v="7"/>
    <x v="44"/>
    <s v="06:00.0"/>
    <s v="8AM-12PM"/>
    <x v="5"/>
    <s v="FEB"/>
  </r>
  <r>
    <s v="00:00.0"/>
    <n v="0"/>
    <n v="780047"/>
    <s v="Jared "/>
    <s v="Pilot"/>
    <s v="Jared 502@gmail.com"/>
    <x v="0"/>
    <x v="3"/>
    <n v="34"/>
    <x v="3"/>
    <s v="@Jared 50"/>
    <x v="7"/>
    <x v="14"/>
    <s v="35:00.0"/>
    <s v="12PM-4PM"/>
    <x v="5"/>
    <s v="FEB"/>
  </r>
  <r>
    <s v="00:00.0"/>
    <n v="0"/>
    <n v="780047"/>
    <s v="Jared "/>
    <s v="Pilot"/>
    <s v="Jared 502@gmail.com"/>
    <x v="0"/>
    <x v="3"/>
    <n v="34"/>
    <x v="3"/>
    <s v="@Jared 50"/>
    <x v="7"/>
    <x v="55"/>
    <s v="53:00.0"/>
    <s v="4AM-8AM"/>
    <x v="5"/>
    <s v="FEB"/>
  </r>
  <r>
    <s v="01:30.0"/>
    <n v="90"/>
    <n v="780056"/>
    <s v="Romeo "/>
    <s v="Creager"/>
    <s v="Romeo 373@mail.com"/>
    <x v="0"/>
    <x v="0"/>
    <n v="30"/>
    <x v="6"/>
    <s v="@Romeo 37"/>
    <x v="10"/>
    <x v="1"/>
    <s v="55:00.0"/>
    <s v="12AM-4AM"/>
    <x v="5"/>
    <s v="JAN"/>
  </r>
  <r>
    <s v="01:21.0"/>
    <n v="81"/>
    <n v="780070"/>
    <s v="Brendan "/>
    <s v="Reisinger"/>
    <s v="Brendan 451@yahoo.com"/>
    <x v="0"/>
    <x v="4"/>
    <n v="28"/>
    <x v="1"/>
    <s v="@Brendan 45"/>
    <x v="1"/>
    <x v="24"/>
    <s v="46:00.0"/>
    <s v="12PM-4PM"/>
    <x v="5"/>
    <s v="FEB"/>
  </r>
  <r>
    <s v="00:14.0"/>
    <n v="14"/>
    <n v="780110"/>
    <s v="Trudie "/>
    <s v="Restivo"/>
    <s v="Trudie 292@gmail.com"/>
    <x v="1"/>
    <x v="1"/>
    <n v="25"/>
    <x v="8"/>
    <s v="@Trudie 29"/>
    <x v="6"/>
    <x v="50"/>
    <s v="41:00.0"/>
    <s v="4AM-8AM"/>
    <x v="5"/>
    <s v="FEB"/>
  </r>
  <r>
    <s v="00:12.0"/>
    <n v="12"/>
    <n v="780111"/>
    <s v="Irving "/>
    <s v="Holt"/>
    <s v="Irving 53@mail.com"/>
    <x v="0"/>
    <x v="3"/>
    <n v="27"/>
    <x v="1"/>
    <s v="@Irving 5"/>
    <x v="1"/>
    <x v="23"/>
    <s v="39:00.0"/>
    <s v="12AM-4AM"/>
    <x v="5"/>
    <s v="JAN"/>
  </r>
  <r>
    <s v="01:43.0"/>
    <n v="103"/>
    <n v="780111"/>
    <s v="Irving "/>
    <s v="Holt"/>
    <s v="Irving 53@mail.com"/>
    <x v="0"/>
    <x v="3"/>
    <n v="27"/>
    <x v="1"/>
    <s v="@Irving 5"/>
    <x v="1"/>
    <x v="74"/>
    <s v="49:00.0"/>
    <s v="8AM-12PM"/>
    <x v="5"/>
    <s v="JAN"/>
  </r>
  <r>
    <s v="02:06.0"/>
    <n v="126"/>
    <n v="780111"/>
    <s v="Irving "/>
    <s v="Holt"/>
    <s v="Irving 53@mail.com"/>
    <x v="0"/>
    <x v="3"/>
    <n v="27"/>
    <x v="1"/>
    <s v="@Irving 5"/>
    <x v="10"/>
    <x v="74"/>
    <s v="31:00.0"/>
    <s v="12AM-4AM"/>
    <x v="5"/>
    <s v="JAN"/>
  </r>
  <r>
    <s v="01:00.0"/>
    <n v="60"/>
    <n v="780111"/>
    <s v="Irving "/>
    <s v="Holt"/>
    <s v="Irving 53@mail.com"/>
    <x v="0"/>
    <x v="3"/>
    <n v="27"/>
    <x v="1"/>
    <s v="@Irving 5"/>
    <x v="10"/>
    <x v="74"/>
    <s v="25:00.0"/>
    <s v="8AM-12PM"/>
    <x v="5"/>
    <s v="JAN"/>
  </r>
  <r>
    <s v="00:00.0"/>
    <n v="0"/>
    <n v="780147"/>
    <s v="Raymundo "/>
    <s v="Reisinger"/>
    <s v="Raymundo 435@mailxyz.com"/>
    <x v="0"/>
    <x v="1"/>
    <n v="23"/>
    <x v="1"/>
    <s v="@Raymundo 43"/>
    <x v="5"/>
    <x v="52"/>
    <s v="52:00.0"/>
    <s v="8AM-12PM"/>
    <x v="5"/>
    <s v="MAR"/>
  </r>
  <r>
    <s v="07:33.0"/>
    <n v="453"/>
    <n v="780147"/>
    <s v="Raymundo "/>
    <s v="Reisinger"/>
    <s v="Raymundo 435@mailxyz.com"/>
    <x v="0"/>
    <x v="1"/>
    <n v="23"/>
    <x v="1"/>
    <s v="@Raymundo 43"/>
    <x v="10"/>
    <x v="9"/>
    <s v="52:00.0"/>
    <s v="12AM-4AM"/>
    <x v="5"/>
    <s v="MAR"/>
  </r>
  <r>
    <s v="00:24.0"/>
    <n v="24"/>
    <n v="780191"/>
    <s v="Yong "/>
    <s v="Mastrangelo"/>
    <s v="Yong 481@yahoo.com"/>
    <x v="0"/>
    <x v="0"/>
    <n v="26"/>
    <x v="6"/>
    <s v="@Yong 48"/>
    <x v="10"/>
    <x v="56"/>
    <s v="13:00.0"/>
    <s v="8AM-12PM"/>
    <x v="5"/>
    <s v="FEB"/>
  </r>
  <r>
    <s v="00:28.0"/>
    <n v="28"/>
    <n v="780191"/>
    <s v="Yong "/>
    <s v="Mastrangelo"/>
    <s v="Yong 481@yahoo.com"/>
    <x v="0"/>
    <x v="0"/>
    <n v="26"/>
    <x v="6"/>
    <s v="@Yong 48"/>
    <x v="7"/>
    <x v="79"/>
    <s v="29:00.0"/>
    <s v="8AM-12PM"/>
    <x v="5"/>
    <s v="FEB"/>
  </r>
  <r>
    <s v="00:42.0"/>
    <n v="42"/>
    <n v="780191"/>
    <s v="Yong "/>
    <s v="Mastrangelo"/>
    <s v="Yong 481@yahoo.com"/>
    <x v="0"/>
    <x v="0"/>
    <n v="26"/>
    <x v="6"/>
    <s v="@Yong 48"/>
    <x v="11"/>
    <x v="51"/>
    <s v="46:00.0"/>
    <s v="12AM-4AM"/>
    <x v="5"/>
    <s v="FEB"/>
  </r>
  <r>
    <s v="00:18.0"/>
    <n v="18"/>
    <n v="780191"/>
    <s v="Yong "/>
    <s v="Mastrangelo"/>
    <s v="Yong 481@yahoo.com"/>
    <x v="0"/>
    <x v="0"/>
    <n v="26"/>
    <x v="6"/>
    <s v="@Yong 48"/>
    <x v="11"/>
    <x v="52"/>
    <s v="52:00.0"/>
    <s v="12AM-4AM"/>
    <x v="5"/>
    <s v="MAR"/>
  </r>
  <r>
    <s v="05:53.0"/>
    <n v="353"/>
    <n v="780217"/>
    <s v="Adela "/>
    <s v="Vital"/>
    <s v="Adela 132@gmail.com"/>
    <x v="1"/>
    <x v="3"/>
    <n v="33"/>
    <x v="2"/>
    <s v="@Adela 13"/>
    <x v="1"/>
    <x v="30"/>
    <s v="42:00.0"/>
    <s v="4AM-8AM"/>
    <x v="5"/>
    <s v="FEB"/>
  </r>
  <r>
    <s v="00:40.0"/>
    <n v="40"/>
    <n v="780217"/>
    <s v="Adela "/>
    <s v="Vital"/>
    <s v="Adela 132@gmail.com"/>
    <x v="1"/>
    <x v="3"/>
    <n v="33"/>
    <x v="2"/>
    <s v="@Adela 13"/>
    <x v="7"/>
    <x v="30"/>
    <s v="01:00.0"/>
    <s v="8AM-12PM"/>
    <x v="5"/>
    <s v="FEB"/>
  </r>
  <r>
    <s v="01:34.0"/>
    <n v="94"/>
    <n v="780217"/>
    <s v="Adela "/>
    <s v="Vital"/>
    <s v="Adela 132@gmail.com"/>
    <x v="1"/>
    <x v="3"/>
    <n v="33"/>
    <x v="2"/>
    <s v="@Adela 13"/>
    <x v="6"/>
    <x v="24"/>
    <s v="10:00.0"/>
    <s v="4AM-8AM"/>
    <x v="5"/>
    <s v="FEB"/>
  </r>
  <r>
    <s v="00:34.0"/>
    <n v="34"/>
    <n v="780217"/>
    <s v="Adela "/>
    <s v="Vital"/>
    <s v="Adela 132@gmail.com"/>
    <x v="1"/>
    <x v="3"/>
    <n v="33"/>
    <x v="2"/>
    <s v="@Adela 13"/>
    <x v="7"/>
    <x v="68"/>
    <s v="54:00.0"/>
    <s v="4AM-8AM"/>
    <x v="5"/>
    <s v="FEB"/>
  </r>
  <r>
    <s v="00:11.0"/>
    <n v="11"/>
    <n v="780217"/>
    <s v="Adela "/>
    <s v="Vital"/>
    <s v="Adela 132@gmail.com"/>
    <x v="1"/>
    <x v="3"/>
    <n v="33"/>
    <x v="2"/>
    <s v="@Adela 13"/>
    <x v="17"/>
    <x v="76"/>
    <s v="26:00.0"/>
    <s v="8AM-12PM"/>
    <x v="5"/>
    <s v="MAR"/>
  </r>
  <r>
    <s v="00:10.0"/>
    <n v="10"/>
    <n v="780254"/>
    <s v="Romeo "/>
    <s v="Crotty"/>
    <s v="Romeo 375@mailxyz.com"/>
    <x v="0"/>
    <x v="0"/>
    <n v="24"/>
    <x v="6"/>
    <s v="@Romeo 37"/>
    <x v="1"/>
    <x v="56"/>
    <s v="47:00.0"/>
    <s v="8AM-12PM"/>
    <x v="5"/>
    <s v="FEB"/>
  </r>
  <r>
    <s v="00:27.0"/>
    <n v="27"/>
    <n v="780254"/>
    <s v="Romeo "/>
    <s v="Crotty"/>
    <s v="Romeo 375@mailxyz.com"/>
    <x v="0"/>
    <x v="0"/>
    <n v="24"/>
    <x v="6"/>
    <s v="@Romeo 37"/>
    <x v="11"/>
    <x v="50"/>
    <s v="24:00.0"/>
    <s v="8AM-12PM"/>
    <x v="5"/>
    <s v="FEB"/>
  </r>
  <r>
    <s v="01:54.0"/>
    <n v="114"/>
    <n v="780287"/>
    <s v="Efren "/>
    <s v="Leicht"/>
    <s v="Efren 132@gmail.com"/>
    <x v="0"/>
    <x v="1"/>
    <n v="29"/>
    <x v="3"/>
    <s v="@Efren 13"/>
    <x v="10"/>
    <x v="2"/>
    <s v="49:00.0"/>
    <s v="8AM-12PM"/>
    <x v="5"/>
    <s v="JAN"/>
  </r>
  <r>
    <s v="00:05.0"/>
    <n v="5"/>
    <n v="780287"/>
    <s v="Efren "/>
    <s v="Leicht"/>
    <s v="Efren 132@gmail.com"/>
    <x v="0"/>
    <x v="1"/>
    <n v="29"/>
    <x v="3"/>
    <s v="@Efren 13"/>
    <x v="6"/>
    <x v="40"/>
    <s v="33:00.0"/>
    <s v="8AM-12PM"/>
    <x v="5"/>
    <s v="JAN"/>
  </r>
  <r>
    <s v="18:06.0"/>
    <n v="1086"/>
    <n v="780328"/>
    <s v="Cody "/>
    <s v="Nicholls"/>
    <s v="Cody 122@gmail.com"/>
    <x v="0"/>
    <x v="1"/>
    <n v="32"/>
    <x v="2"/>
    <s v="@Cody 12"/>
    <x v="7"/>
    <x v="38"/>
    <s v="10:00.0"/>
    <s v="8AM-12PM"/>
    <x v="5"/>
    <s v="JAN"/>
  </r>
  <r>
    <s v="03:15.0"/>
    <n v="195"/>
    <n v="780334"/>
    <s v="Valentine "/>
    <s v="Leicht"/>
    <s v="Valentine 472@gmail.com"/>
    <x v="0"/>
    <x v="1"/>
    <n v="26"/>
    <x v="2"/>
    <s v="@Valentine 47"/>
    <x v="11"/>
    <x v="14"/>
    <s v="25:00.0"/>
    <s v="12PM-4PM"/>
    <x v="5"/>
    <s v="FEB"/>
  </r>
  <r>
    <s v="04:54.0"/>
    <n v="294"/>
    <n v="780346"/>
    <s v="Abel "/>
    <s v="Condie"/>
    <s v="Abel 185@mailxyz.com"/>
    <x v="0"/>
    <x v="0"/>
    <n v="29"/>
    <x v="6"/>
    <s v="@Abel 18"/>
    <x v="8"/>
    <x v="63"/>
    <s v="09:00.0"/>
    <s v="8AM-12PM"/>
    <x v="5"/>
    <s v="FEB"/>
  </r>
  <r>
    <s v="04:29.0"/>
    <n v="269"/>
    <n v="780355"/>
    <s v="Wilburn "/>
    <s v="Langenfeld"/>
    <s v="Wilburn 304@abcmail.com"/>
    <x v="0"/>
    <x v="4"/>
    <n v="30"/>
    <x v="1"/>
    <s v="@Wilburn 30"/>
    <x v="2"/>
    <x v="83"/>
    <s v="35:00.0"/>
    <s v="4AM-8AM"/>
    <x v="5"/>
    <s v="MAR"/>
  </r>
  <r>
    <s v="27:09.0"/>
    <n v="1629"/>
    <n v="780402"/>
    <s v="Briana "/>
    <s v="Caves"/>
    <s v="Briana 503@mail.com"/>
    <x v="1"/>
    <x v="1"/>
    <n v="34"/>
    <x v="4"/>
    <s v="@Briana 50"/>
    <x v="6"/>
    <x v="56"/>
    <s v="12:00.0"/>
    <s v="8AM-12PM"/>
    <x v="5"/>
    <s v="FEB"/>
  </r>
  <r>
    <s v="05:54.0"/>
    <n v="354"/>
    <n v="780402"/>
    <s v="Briana "/>
    <s v="Caves"/>
    <s v="Briana 503@mail.com"/>
    <x v="1"/>
    <x v="1"/>
    <n v="34"/>
    <x v="4"/>
    <s v="@Briana 50"/>
    <x v="10"/>
    <x v="79"/>
    <s v="25:00.0"/>
    <s v="4AM-8AM"/>
    <x v="5"/>
    <s v="FEB"/>
  </r>
  <r>
    <s v="31:07.0"/>
    <n v="1867"/>
    <n v="780402"/>
    <s v="Briana "/>
    <s v="Caves"/>
    <s v="Briana 503@mail.com"/>
    <x v="1"/>
    <x v="1"/>
    <n v="34"/>
    <x v="4"/>
    <s v="@Briana 50"/>
    <x v="6"/>
    <x v="64"/>
    <s v="42:00.0"/>
    <s v="4AM-8AM"/>
    <x v="5"/>
    <s v="FEB"/>
  </r>
  <r>
    <s v="06:15.0"/>
    <n v="375"/>
    <n v="780457"/>
    <s v="Hyman "/>
    <s v="Shkreli"/>
    <s v="Hyman 81@yahoo.com"/>
    <x v="0"/>
    <x v="0"/>
    <n v="33"/>
    <x v="6"/>
    <s v="@Hyman 8"/>
    <x v="11"/>
    <x v="79"/>
    <s v="20:00.0"/>
    <s v="4AM-8AM"/>
    <x v="5"/>
    <s v="FEB"/>
  </r>
  <r>
    <s v="02:18.0"/>
    <n v="138"/>
    <n v="780457"/>
    <s v="Hyman "/>
    <s v="Shkreli"/>
    <s v="Hyman 81@yahoo.com"/>
    <x v="0"/>
    <x v="0"/>
    <n v="33"/>
    <x v="6"/>
    <s v="@Hyman 8"/>
    <x v="12"/>
    <x v="64"/>
    <s v="11:00.0"/>
    <s v="4AM-8AM"/>
    <x v="5"/>
    <s v="FEB"/>
  </r>
  <r>
    <s v="01:47.0"/>
    <n v="107"/>
    <n v="780468"/>
    <s v="Stephen "/>
    <s v="Deblois"/>
    <s v="Stephen 153@mail.com"/>
    <x v="0"/>
    <x v="1"/>
    <n v="31"/>
    <x v="1"/>
    <s v="@Stephen 15"/>
    <x v="6"/>
    <x v="29"/>
    <s v="21:00.0"/>
    <s v="12AM-4AM"/>
    <x v="5"/>
    <s v="JAN"/>
  </r>
  <r>
    <s v="03:12.0"/>
    <n v="192"/>
    <n v="780468"/>
    <s v="Stephen "/>
    <s v="Deblois"/>
    <s v="Stephen 153@mail.com"/>
    <x v="0"/>
    <x v="1"/>
    <n v="31"/>
    <x v="1"/>
    <s v="@Stephen 15"/>
    <x v="10"/>
    <x v="10"/>
    <s v="27:00.0"/>
    <s v="12PM-4PM"/>
    <x v="5"/>
    <s v="MAR"/>
  </r>
  <r>
    <s v="03:14.0"/>
    <n v="194"/>
    <n v="780483"/>
    <s v="Chas "/>
    <s v="Bilyeu"/>
    <s v="Chas 354@abcmail.com"/>
    <x v="0"/>
    <x v="1"/>
    <n v="29"/>
    <x v="7"/>
    <s v="@Chas 35"/>
    <x v="7"/>
    <x v="17"/>
    <s v="26:00.0"/>
    <s v="4AM-8AM"/>
    <x v="5"/>
    <s v="JAN"/>
  </r>
  <r>
    <s v="17:15.0"/>
    <n v="1035"/>
    <n v="780483"/>
    <s v="Chas "/>
    <s v="Bilyeu"/>
    <s v="Chas 354@abcmail.com"/>
    <x v="0"/>
    <x v="1"/>
    <n v="29"/>
    <x v="7"/>
    <s v="@Chas 35"/>
    <x v="1"/>
    <x v="11"/>
    <s v="29:00.0"/>
    <s v="12AM-4AM"/>
    <x v="5"/>
    <s v="JAN"/>
  </r>
  <r>
    <s v="01:35.0"/>
    <n v="95"/>
    <n v="780497"/>
    <s v="Malika "/>
    <s v="Sieren"/>
    <s v="Malika 404@abcmail.com"/>
    <x v="1"/>
    <x v="1"/>
    <n v="27"/>
    <x v="7"/>
    <s v="@Malika 40"/>
    <x v="4"/>
    <x v="56"/>
    <s v="45:00.0"/>
    <s v="8AM-12PM"/>
    <x v="5"/>
    <s v="FEB"/>
  </r>
  <r>
    <s v="05:30.0"/>
    <n v="330"/>
    <n v="780497"/>
    <s v="Malika "/>
    <s v="Sieren"/>
    <s v="Malika 404@abcmail.com"/>
    <x v="1"/>
    <x v="1"/>
    <n v="27"/>
    <x v="7"/>
    <s v="@Malika 40"/>
    <x v="0"/>
    <x v="6"/>
    <s v="33:00.0"/>
    <s v="4AM-8AM"/>
    <x v="5"/>
    <s v="JAN"/>
  </r>
  <r>
    <s v="04:15.0"/>
    <n v="255"/>
    <n v="780497"/>
    <s v="Malika "/>
    <s v="Sieren"/>
    <s v="Malika 404@abcmail.com"/>
    <x v="1"/>
    <x v="1"/>
    <n v="27"/>
    <x v="7"/>
    <s v="@Malika 40"/>
    <x v="10"/>
    <x v="31"/>
    <s v="39:00.0"/>
    <s v="4AM-8AM"/>
    <x v="5"/>
    <s v="JAN"/>
  </r>
  <r>
    <s v="05:37.0"/>
    <n v="3937"/>
    <n v="780506"/>
    <s v="Brendan "/>
    <s v="Roquemore"/>
    <s v="Brendan 451@yahoo.com"/>
    <x v="0"/>
    <x v="4"/>
    <n v="25"/>
    <x v="6"/>
    <s v="@Brendan 45"/>
    <x v="5"/>
    <x v="25"/>
    <s v="20:00.0"/>
    <s v="12AM-4AM"/>
    <x v="5"/>
    <s v="JAN"/>
  </r>
  <r>
    <s v="00:51.0"/>
    <n v="51"/>
    <n v="780506"/>
    <s v="Brendan "/>
    <s v="Roquemore"/>
    <s v="Brendan 451@yahoo.com"/>
    <x v="0"/>
    <x v="4"/>
    <n v="25"/>
    <x v="6"/>
    <s v="@Brendan 45"/>
    <x v="5"/>
    <x v="23"/>
    <s v="39:00.0"/>
    <s v="8AM-12PM"/>
    <x v="5"/>
    <s v="JAN"/>
  </r>
  <r>
    <s v="00:17.0"/>
    <n v="17"/>
    <n v="780506"/>
    <s v="Brendan "/>
    <s v="Roquemore"/>
    <s v="Brendan 451@yahoo.com"/>
    <x v="0"/>
    <x v="4"/>
    <n v="25"/>
    <x v="6"/>
    <s v="@Brendan 45"/>
    <x v="1"/>
    <x v="28"/>
    <s v="11:00.0"/>
    <s v="12AM-4AM"/>
    <x v="5"/>
    <s v="MAR"/>
  </r>
  <r>
    <s v="05:46.0"/>
    <n v="346"/>
    <n v="780583"/>
    <s v="Raymundo "/>
    <s v="Curran"/>
    <s v="Raymundo 433@mail.com"/>
    <x v="0"/>
    <x v="1"/>
    <n v="27"/>
    <x v="1"/>
    <s v="@Raymundo 43"/>
    <x v="7"/>
    <x v="72"/>
    <s v="10:00.0"/>
    <s v="8AM-12PM"/>
    <x v="5"/>
    <s v="MAR"/>
  </r>
  <r>
    <s v="12:51.0"/>
    <n v="11571"/>
    <n v="780583"/>
    <s v="Raymundo "/>
    <s v="Curran"/>
    <s v="Raymundo 433@mail.com"/>
    <x v="0"/>
    <x v="1"/>
    <n v="27"/>
    <x v="1"/>
    <s v="@Raymundo 43"/>
    <x v="10"/>
    <x v="72"/>
    <s v="26:00.0"/>
    <s v="12AM-4AM"/>
    <x v="5"/>
    <s v="MAR"/>
  </r>
  <r>
    <s v="01:47.0"/>
    <n v="3707"/>
    <n v="780695"/>
    <s v="Brendan "/>
    <s v="Woolard"/>
    <s v="Brendan 453@mail.com"/>
    <x v="0"/>
    <x v="1"/>
    <n v="31"/>
    <x v="1"/>
    <s v="@Brendan 45"/>
    <x v="5"/>
    <x v="31"/>
    <s v="48:00.0"/>
    <s v="8AM-12PM"/>
    <x v="5"/>
    <s v="JAN"/>
  </r>
  <r>
    <s v="16:42.0"/>
    <n v="1002"/>
    <n v="780710"/>
    <s v="Earline "/>
    <s v="Zweifel"/>
    <s v="Earline 293@mail.com"/>
    <x v="1"/>
    <x v="1"/>
    <n v="24"/>
    <x v="5"/>
    <s v="@Earline 29"/>
    <x v="7"/>
    <x v="74"/>
    <s v="36:00.0"/>
    <s v="4AM-8AM"/>
    <x v="5"/>
    <s v="JAN"/>
  </r>
  <r>
    <s v="01:04.0"/>
    <n v="64"/>
    <n v="780710"/>
    <s v="Earline "/>
    <s v="Zweifel"/>
    <s v="Earline 293@mail.com"/>
    <x v="1"/>
    <x v="1"/>
    <n v="24"/>
    <x v="5"/>
    <s v="@Earline 29"/>
    <x v="5"/>
    <x v="5"/>
    <s v="58:00.0"/>
    <s v="8AM-12PM"/>
    <x v="5"/>
    <s v="JAN"/>
  </r>
  <r>
    <s v="00:18.0"/>
    <n v="18"/>
    <n v="780710"/>
    <s v="Earline "/>
    <s v="Zweifel"/>
    <s v="Earline 293@mail.com"/>
    <x v="1"/>
    <x v="1"/>
    <n v="24"/>
    <x v="5"/>
    <s v="@Earline 29"/>
    <x v="2"/>
    <x v="42"/>
    <s v="53:00.0"/>
    <s v="8AM-12PM"/>
    <x v="5"/>
    <s v="JAN"/>
  </r>
  <r>
    <s v="00:02.0"/>
    <n v="2"/>
    <n v="780818"/>
    <s v="Kip "/>
    <s v="Deblois"/>
    <s v="Kip 145@mailxyz.com"/>
    <x v="0"/>
    <x v="4"/>
    <n v="22"/>
    <x v="7"/>
    <s v="@Kip 14"/>
    <x v="2"/>
    <x v="22"/>
    <s v="12:00.0"/>
    <s v="12AM-4AM"/>
    <x v="5"/>
    <s v="JAN"/>
  </r>
  <r>
    <s v="13:00.0"/>
    <n v="780"/>
    <n v="780818"/>
    <s v="Kip "/>
    <s v="Deblois"/>
    <s v="Kip 145@mailxyz.com"/>
    <x v="0"/>
    <x v="4"/>
    <n v="22"/>
    <x v="7"/>
    <s v="@Kip 14"/>
    <x v="2"/>
    <x v="42"/>
    <s v="10:00.0"/>
    <s v="8AM-12PM"/>
    <x v="5"/>
    <s v="JAN"/>
  </r>
  <r>
    <s v="31:52.0"/>
    <n v="1912"/>
    <n v="780818"/>
    <s v="Kip "/>
    <s v="Deblois"/>
    <s v="Kip 145@mailxyz.com"/>
    <x v="0"/>
    <x v="4"/>
    <n v="22"/>
    <x v="7"/>
    <s v="@Kip 14"/>
    <x v="3"/>
    <x v="28"/>
    <s v="13:00.0"/>
    <s v="12AM-4AM"/>
    <x v="5"/>
    <s v="MAR"/>
  </r>
  <r>
    <s v="00:00.0"/>
    <n v="0"/>
    <n v="785792"/>
    <s v="Dia "/>
    <s v="Arrieta"/>
    <s v="Dia 12@gmail.com"/>
    <x v="1"/>
    <x v="1"/>
    <n v="34"/>
    <x v="4"/>
    <s v="@Dia 1"/>
    <x v="13"/>
    <x v="79"/>
    <s v="46:00.0"/>
    <s v="4AM-8AM"/>
    <x v="5"/>
    <s v="FEB"/>
  </r>
  <r>
    <s v="01:24.0"/>
    <n v="84"/>
    <n v="785965"/>
    <s v="Earl "/>
    <s v="Sieren"/>
    <s v="Earl 422@gmail.com"/>
    <x v="0"/>
    <x v="2"/>
    <n v="34"/>
    <x v="6"/>
    <s v="@Earl 42"/>
    <x v="0"/>
    <x v="51"/>
    <s v="34:00.0"/>
    <s v="8AM-12PM"/>
    <x v="5"/>
    <s v="FEB"/>
  </r>
  <r>
    <s v="02:30.0"/>
    <n v="150"/>
    <n v="785965"/>
    <s v="Earl "/>
    <s v="Sieren"/>
    <s v="Earl 422@gmail.com"/>
    <x v="0"/>
    <x v="2"/>
    <n v="34"/>
    <x v="6"/>
    <s v="@Earl 42"/>
    <x v="3"/>
    <x v="78"/>
    <s v="13:00.0"/>
    <s v="8AM-12PM"/>
    <x v="5"/>
    <s v="FEB"/>
  </r>
  <r>
    <s v="01:03.0"/>
    <n v="63"/>
    <n v="786055"/>
    <s v="Williemae "/>
    <s v="Holt"/>
    <s v="Williemae 484@abcmail.com"/>
    <x v="1"/>
    <x v="4"/>
    <n v="25"/>
    <x v="1"/>
    <s v="@Williemae 48"/>
    <x v="11"/>
    <x v="36"/>
    <s v="42:00.0"/>
    <s v="8AM-12PM"/>
    <x v="5"/>
    <s v="JAN"/>
  </r>
  <r>
    <s v="02:25.0"/>
    <n v="145"/>
    <n v="786055"/>
    <s v="Williemae "/>
    <s v="Holt"/>
    <s v="Williemae 484@abcmail.com"/>
    <x v="1"/>
    <x v="4"/>
    <n v="25"/>
    <x v="1"/>
    <s v="@Williemae 48"/>
    <x v="4"/>
    <x v="11"/>
    <s v="49:00.0"/>
    <s v="4AM-8AM"/>
    <x v="5"/>
    <s v="JAN"/>
  </r>
  <r>
    <s v="00:48.0"/>
    <n v="48"/>
    <n v="786099"/>
    <s v="Bret "/>
    <s v="Marek"/>
    <s v="Bret 312@gmail.com"/>
    <x v="0"/>
    <x v="1"/>
    <n v="30"/>
    <x v="1"/>
    <s v="@Bret 31"/>
    <x v="9"/>
    <x v="50"/>
    <s v="10:00.0"/>
    <s v="4AM-8AM"/>
    <x v="5"/>
    <s v="FEB"/>
  </r>
  <r>
    <s v="02:48.0"/>
    <n v="168"/>
    <n v="786181"/>
    <s v="Art "/>
    <s v="Wigfall"/>
    <s v="Art 405@mailxyz.com"/>
    <x v="0"/>
    <x v="1"/>
    <n v="27"/>
    <x v="1"/>
    <s v="@Art 40"/>
    <x v="0"/>
    <x v="67"/>
    <s v="14:00.0"/>
    <s v="8AM-12PM"/>
    <x v="5"/>
    <s v="MAR"/>
  </r>
  <r>
    <s v="00:05.0"/>
    <n v="5"/>
    <n v="786270"/>
    <s v="Emerson "/>
    <s v="Pilot"/>
    <s v="Emerson 242@gmail.com"/>
    <x v="0"/>
    <x v="1"/>
    <n v="20"/>
    <x v="3"/>
    <s v="@Emerson 24"/>
    <x v="1"/>
    <x v="57"/>
    <s v="20:00.0"/>
    <s v="4AM-8AM"/>
    <x v="5"/>
    <s v="FEB"/>
  </r>
  <r>
    <s v="01:22.0"/>
    <n v="82"/>
    <n v="786452"/>
    <s v="Earl "/>
    <s v="Sytsma"/>
    <s v="Earl 422@gmail.com"/>
    <x v="0"/>
    <x v="4"/>
    <n v="28"/>
    <x v="1"/>
    <s v="@Earl 42"/>
    <x v="7"/>
    <x v="82"/>
    <s v="50:00.0"/>
    <s v="4AM-8AM"/>
    <x v="5"/>
    <s v="MAR"/>
  </r>
  <r>
    <s v="20:51.0"/>
    <n v="1251"/>
    <n v="786452"/>
    <s v="Earl "/>
    <s v="Sytsma"/>
    <s v="Earl 422@gmail.com"/>
    <x v="0"/>
    <x v="4"/>
    <n v="28"/>
    <x v="1"/>
    <s v="@Earl 42"/>
    <x v="1"/>
    <x v="91"/>
    <s v="09:00.0"/>
    <s v="12AM-4AM"/>
    <x v="5"/>
    <s v="FEB"/>
  </r>
  <r>
    <s v="00:18.0"/>
    <n v="18"/>
    <n v="786580"/>
    <s v="Garry "/>
    <s v="Martello"/>
    <s v="Garry 283@mail.com"/>
    <x v="0"/>
    <x v="1"/>
    <n v="24"/>
    <x v="1"/>
    <s v="@Garry 28"/>
    <x v="10"/>
    <x v="34"/>
    <s v="59:00.0"/>
    <s v="8AM-12PM"/>
    <x v="5"/>
    <s v="JAN"/>
  </r>
  <r>
    <s v="00:13.0"/>
    <n v="13"/>
    <n v="786585"/>
    <s v="Dion "/>
    <s v="Fudge"/>
    <s v="Dion 335@mailxyz.com"/>
    <x v="0"/>
    <x v="4"/>
    <n v="26"/>
    <x v="3"/>
    <s v="@Dion 33"/>
    <x v="5"/>
    <x v="25"/>
    <s v="17:00.0"/>
    <s v="4AM-8AM"/>
    <x v="5"/>
    <s v="JAN"/>
  </r>
  <r>
    <s v="00:02.0"/>
    <n v="2"/>
    <n v="786800"/>
    <s v="Claud "/>
    <s v="Sytsma"/>
    <s v="Claud 344@abcmail.com"/>
    <x v="0"/>
    <x v="1"/>
    <n v="23"/>
    <x v="7"/>
    <s v="@Claud 34"/>
    <x v="5"/>
    <x v="25"/>
    <s v="15:00.0"/>
    <s v="4AM-8AM"/>
    <x v="5"/>
    <s v="JAN"/>
  </r>
  <r>
    <s v="01:21.0"/>
    <n v="81"/>
    <n v="786863"/>
    <s v="Malika "/>
    <s v="Sieren"/>
    <s v="Malika 32@gmail.com"/>
    <x v="1"/>
    <x v="1"/>
    <n v="30"/>
    <x v="8"/>
    <s v="@Malika 3"/>
    <x v="10"/>
    <x v="59"/>
    <s v="32:00.0"/>
    <s v="4AM-8AM"/>
    <x v="5"/>
    <s v="FEB"/>
  </r>
  <r>
    <s v="00:12.0"/>
    <n v="12"/>
    <n v="786863"/>
    <s v="Malika "/>
    <s v="Sieren"/>
    <s v="Malika 32@gmail.com"/>
    <x v="1"/>
    <x v="1"/>
    <n v="30"/>
    <x v="8"/>
    <s v="@Malika 3"/>
    <x v="6"/>
    <x v="19"/>
    <s v="26:00.0"/>
    <s v="8AM-12PM"/>
    <x v="5"/>
    <s v="MAR"/>
  </r>
  <r>
    <s v="00:43.0"/>
    <n v="43"/>
    <n v="786864"/>
    <s v="Chas "/>
    <s v="Roquemore"/>
    <s v="Chas 352@gmail.com"/>
    <x v="0"/>
    <x v="1"/>
    <n v="25"/>
    <x v="7"/>
    <s v="@Chas 35"/>
    <x v="6"/>
    <x v="62"/>
    <s v="22:00.0"/>
    <s v="8AM-12PM"/>
    <x v="5"/>
    <s v="MAR"/>
  </r>
  <r>
    <s v="00:15.0"/>
    <n v="15"/>
    <n v="786910"/>
    <s v="Stephen "/>
    <s v="Nicholls"/>
    <s v="Stephen 153@mail.com"/>
    <x v="0"/>
    <x v="1"/>
    <n v="33"/>
    <x v="5"/>
    <s v="@Stephen 15"/>
    <x v="11"/>
    <x v="39"/>
    <s v="28:00.0"/>
    <s v="8AM-12PM"/>
    <x v="5"/>
    <s v="JAN"/>
  </r>
  <r>
    <s v="00:12.0"/>
    <n v="12"/>
    <n v="786910"/>
    <s v="Stephen "/>
    <s v="Nicholls"/>
    <s v="Stephen 153@mail.com"/>
    <x v="0"/>
    <x v="1"/>
    <n v="33"/>
    <x v="5"/>
    <s v="@Stephen 15"/>
    <x v="7"/>
    <x v="23"/>
    <s v="40:00.0"/>
    <s v="4AM-8AM"/>
    <x v="5"/>
    <s v="JAN"/>
  </r>
  <r>
    <s v="00:24.0"/>
    <n v="24"/>
    <n v="786910"/>
    <s v="Stephen "/>
    <s v="Nicholls"/>
    <s v="Stephen 153@mail.com"/>
    <x v="0"/>
    <x v="1"/>
    <n v="33"/>
    <x v="5"/>
    <s v="@Stephen 15"/>
    <x v="11"/>
    <x v="74"/>
    <s v="12:00.0"/>
    <s v="12AM-4AM"/>
    <x v="5"/>
    <s v="JAN"/>
  </r>
  <r>
    <s v="00:18.0"/>
    <n v="18"/>
    <n v="786910"/>
    <s v="Stephen "/>
    <s v="Nicholls"/>
    <s v="Stephen 153@mail.com"/>
    <x v="0"/>
    <x v="1"/>
    <n v="33"/>
    <x v="5"/>
    <s v="@Stephen 15"/>
    <x v="11"/>
    <x v="23"/>
    <s v="47:00.0"/>
    <s v="8AM-12PM"/>
    <x v="5"/>
    <s v="JAN"/>
  </r>
  <r>
    <s v="00:18.0"/>
    <n v="18"/>
    <n v="786910"/>
    <s v="Stephen "/>
    <s v="Nicholls"/>
    <s v="Stephen 153@mail.com"/>
    <x v="0"/>
    <x v="1"/>
    <n v="33"/>
    <x v="5"/>
    <s v="@Stephen 15"/>
    <x v="11"/>
    <x v="23"/>
    <s v="47:00.0"/>
    <s v="8AM-12PM"/>
    <x v="5"/>
    <s v="JAN"/>
  </r>
  <r>
    <s v="00:52.0"/>
    <n v="52"/>
    <n v="786931"/>
    <s v="Stefan "/>
    <s v="Sytsma"/>
    <s v="Stefan 461@yahoo.com"/>
    <x v="0"/>
    <x v="1"/>
    <n v="21"/>
    <x v="2"/>
    <s v="@Stefan 46"/>
    <x v="5"/>
    <x v="73"/>
    <s v="08:00.0"/>
    <s v="8AM-12PM"/>
    <x v="5"/>
    <s v="FEB"/>
  </r>
  <r>
    <s v="09:04.0"/>
    <n v="544"/>
    <n v="787256"/>
    <s v="Lane "/>
    <s v="Gettys"/>
    <s v="Lane 115@mailxyz.com"/>
    <x v="0"/>
    <x v="0"/>
    <n v="27"/>
    <x v="1"/>
    <s v="@Lane 11"/>
    <x v="6"/>
    <x v="40"/>
    <s v="35:00.0"/>
    <s v="12AM-4AM"/>
    <x v="5"/>
    <s v="JAN"/>
  </r>
  <r>
    <s v="00:20.0"/>
    <n v="20"/>
    <n v="787256"/>
    <s v="Lane "/>
    <s v="Gettys"/>
    <s v="Lane 115@mailxyz.com"/>
    <x v="0"/>
    <x v="0"/>
    <n v="27"/>
    <x v="1"/>
    <s v="@Lane 11"/>
    <x v="6"/>
    <x v="25"/>
    <s v="49:00.0"/>
    <s v="4AM-8AM"/>
    <x v="5"/>
    <s v="JAN"/>
  </r>
  <r>
    <s v="00:16.0"/>
    <n v="16"/>
    <n v="787357"/>
    <s v="Lillian "/>
    <s v="Borelli"/>
    <s v="Lillian 442@gmail.com"/>
    <x v="1"/>
    <x v="1"/>
    <n v="34"/>
    <x v="7"/>
    <s v="@Lillian 44"/>
    <x v="6"/>
    <x v="36"/>
    <s v="06:00.0"/>
    <s v="8AM-12PM"/>
    <x v="5"/>
    <s v="JAN"/>
  </r>
  <r>
    <s v="02:36.0"/>
    <n v="156"/>
    <n v="787359"/>
    <s v="Emerson "/>
    <s v="Roquemore"/>
    <s v="Emerson 245@mailxyz.com"/>
    <x v="0"/>
    <x v="1"/>
    <n v="28"/>
    <x v="1"/>
    <s v="@Emerson 24"/>
    <x v="7"/>
    <x v="29"/>
    <s v="15:00.0"/>
    <s v="8AM-12PM"/>
    <x v="5"/>
    <s v="JAN"/>
  </r>
  <r>
    <s v="03:32.0"/>
    <n v="212"/>
    <n v="787359"/>
    <s v="Emerson "/>
    <s v="Roquemore"/>
    <s v="Emerson 245@mailxyz.com"/>
    <x v="0"/>
    <x v="1"/>
    <n v="28"/>
    <x v="1"/>
    <s v="@Emerson 24"/>
    <x v="7"/>
    <x v="73"/>
    <s v="08:00.0"/>
    <s v="8AM-12PM"/>
    <x v="5"/>
    <s v="FEB"/>
  </r>
  <r>
    <s v="08:00.0"/>
    <n v="480"/>
    <n v="787359"/>
    <s v="Emerson "/>
    <s v="Roquemore"/>
    <s v="Emerson 245@mailxyz.com"/>
    <x v="0"/>
    <x v="1"/>
    <n v="28"/>
    <x v="1"/>
    <s v="@Emerson 24"/>
    <x v="7"/>
    <x v="17"/>
    <s v="14:00.0"/>
    <s v="4AM-8AM"/>
    <x v="5"/>
    <s v="JAN"/>
  </r>
  <r>
    <s v="00:36.0"/>
    <n v="36"/>
    <n v="787422"/>
    <s v="Shane "/>
    <s v="Gettys"/>
    <s v="Shane 22@gmail.com"/>
    <x v="0"/>
    <x v="4"/>
    <n v="24"/>
    <x v="7"/>
    <s v="@Shane 2"/>
    <x v="5"/>
    <x v="41"/>
    <s v="17:00.0"/>
    <s v="8AM-12PM"/>
    <x v="5"/>
    <s v="JAN"/>
  </r>
  <r>
    <s v="00:48.0"/>
    <n v="48"/>
    <n v="787422"/>
    <s v="Shane "/>
    <s v="Gettys"/>
    <s v="Shane 22@gmail.com"/>
    <x v="0"/>
    <x v="4"/>
    <n v="24"/>
    <x v="7"/>
    <s v="@Shane 2"/>
    <x v="5"/>
    <x v="41"/>
    <s v="52:00.0"/>
    <s v="8AM-12PM"/>
    <x v="5"/>
    <s v="JAN"/>
  </r>
  <r>
    <s v="05:11.0"/>
    <n v="311"/>
    <n v="787422"/>
    <s v="Shane "/>
    <s v="Gettys"/>
    <s v="Shane 22@gmail.com"/>
    <x v="0"/>
    <x v="4"/>
    <n v="24"/>
    <x v="7"/>
    <s v="@Shane 2"/>
    <x v="5"/>
    <x v="5"/>
    <s v="29:00.0"/>
    <s v="4AM-8AM"/>
    <x v="5"/>
    <s v="JAN"/>
  </r>
  <r>
    <s v="00:27.0"/>
    <n v="27"/>
    <n v="787445"/>
    <s v="Haywood "/>
    <s v="Tancredi"/>
    <s v="Haywood 95@mailxyz.com"/>
    <x v="0"/>
    <x v="0"/>
    <n v="28"/>
    <x v="1"/>
    <s v="@Haywood 9"/>
    <x v="11"/>
    <x v="22"/>
    <s v="23:00.0"/>
    <s v="4AM-8AM"/>
    <x v="5"/>
    <s v="JAN"/>
  </r>
  <r>
    <s v="00:00.0"/>
    <n v="0"/>
    <n v="787449"/>
    <s v="Abel "/>
    <s v="Curran"/>
    <s v="Abel 184@abcmail.com"/>
    <x v="0"/>
    <x v="1"/>
    <n v="34"/>
    <x v="7"/>
    <s v="@Abel 18"/>
    <x v="11"/>
    <x v="73"/>
    <s v="48:00.0"/>
    <s v="8AM-12PM"/>
    <x v="5"/>
    <s v="FEB"/>
  </r>
  <r>
    <s v="11:15.0"/>
    <n v="675"/>
    <n v="787656"/>
    <s v="Garry "/>
    <s v="Sytsma"/>
    <s v="Garry 284@abcmail.com"/>
    <x v="0"/>
    <x v="1"/>
    <n v="26"/>
    <x v="1"/>
    <s v="@Garry 28"/>
    <x v="11"/>
    <x v="56"/>
    <s v="40:00.0"/>
    <s v="8AM-12PM"/>
    <x v="5"/>
    <s v="FEB"/>
  </r>
  <r>
    <s v="04:27.0"/>
    <n v="267"/>
    <n v="787730"/>
    <s v="Dion "/>
    <s v="Hier"/>
    <s v="Dion 331@yahoo.com"/>
    <x v="0"/>
    <x v="4"/>
    <n v="32"/>
    <x v="7"/>
    <s v="@Dion 33"/>
    <x v="5"/>
    <x v="89"/>
    <s v="45:00.0"/>
    <s v="8AM-12PM"/>
    <x v="5"/>
    <s v="MAR"/>
  </r>
  <r>
    <s v="07:55.0"/>
    <n v="475"/>
    <n v="787846"/>
    <s v="Dia "/>
    <s v="Arrieta"/>
    <s v="Dia 85@mailxyz.com"/>
    <x v="1"/>
    <x v="0"/>
    <n v="32"/>
    <x v="6"/>
    <s v="@Dia 8"/>
    <x v="1"/>
    <x v="49"/>
    <s v="26:00.0"/>
    <s v="8AM-12PM"/>
    <x v="5"/>
    <s v="MAR"/>
  </r>
  <r>
    <s v="00:27.0"/>
    <n v="27"/>
    <n v="787846"/>
    <s v="Dia "/>
    <s v="Arrieta"/>
    <s v="Dia 85@mailxyz.com"/>
    <x v="1"/>
    <x v="0"/>
    <n v="32"/>
    <x v="6"/>
    <s v="@Dia 8"/>
    <x v="11"/>
    <x v="13"/>
    <s v="12:00.0"/>
    <s v="12PM-4PM"/>
    <x v="5"/>
    <s v="MAR"/>
  </r>
  <r>
    <s v="05:18.0"/>
    <n v="318"/>
    <n v="787846"/>
    <s v="Dia "/>
    <s v="Arrieta"/>
    <s v="Dia 85@mailxyz.com"/>
    <x v="1"/>
    <x v="0"/>
    <n v="32"/>
    <x v="6"/>
    <s v="@Dia 8"/>
    <x v="11"/>
    <x v="13"/>
    <s v="50:00.0"/>
    <s v="8AM-12PM"/>
    <x v="5"/>
    <s v="MAR"/>
  </r>
  <r>
    <s v="00:50.0"/>
    <n v="50"/>
    <n v="788215"/>
    <s v="Bernardo "/>
    <s v="Hoadley"/>
    <s v="Bernardo 324@abcmail.com"/>
    <x v="0"/>
    <x v="3"/>
    <n v="33"/>
    <x v="3"/>
    <s v="@Bernardo 32"/>
    <x v="7"/>
    <x v="49"/>
    <s v="11:00.0"/>
    <s v="8AM-12PM"/>
    <x v="5"/>
    <s v="MAR"/>
  </r>
  <r>
    <s v="02:48.0"/>
    <n v="168"/>
    <n v="788215"/>
    <s v="Bernardo "/>
    <s v="Hoadley"/>
    <s v="Bernardo 324@abcmail.com"/>
    <x v="0"/>
    <x v="3"/>
    <n v="33"/>
    <x v="3"/>
    <s v="@Bernardo 32"/>
    <x v="7"/>
    <x v="49"/>
    <s v="44:00.0"/>
    <s v="4AM-8AM"/>
    <x v="5"/>
    <s v="MAR"/>
  </r>
  <r>
    <s v="01:54.0"/>
    <n v="114"/>
    <n v="788215"/>
    <s v="Bernardo "/>
    <s v="Hoadley"/>
    <s v="Bernardo 324@abcmail.com"/>
    <x v="0"/>
    <x v="3"/>
    <n v="33"/>
    <x v="3"/>
    <s v="@Bernardo 32"/>
    <x v="10"/>
    <x v="82"/>
    <s v="35:00.0"/>
    <s v="12PM-4PM"/>
    <x v="5"/>
    <s v="MAR"/>
  </r>
  <r>
    <s v="07:46.0"/>
    <n v="466"/>
    <n v="788215"/>
    <s v="Bernardo "/>
    <s v="Hoadley"/>
    <s v="Bernardo 324@abcmail.com"/>
    <x v="0"/>
    <x v="3"/>
    <n v="33"/>
    <x v="3"/>
    <s v="@Bernardo 32"/>
    <x v="7"/>
    <x v="49"/>
    <s v="16:00.0"/>
    <s v="12PM-4PM"/>
    <x v="5"/>
    <s v="MAR"/>
  </r>
  <r>
    <s v="02:58.0"/>
    <n v="178"/>
    <n v="788215"/>
    <s v="Bernardo "/>
    <s v="Hoadley"/>
    <s v="Bernardo 324@abcmail.com"/>
    <x v="0"/>
    <x v="3"/>
    <n v="33"/>
    <x v="3"/>
    <s v="@Bernardo 32"/>
    <x v="9"/>
    <x v="61"/>
    <s v="03:00.0"/>
    <s v="8AM-12PM"/>
    <x v="5"/>
    <s v="MAR"/>
  </r>
  <r>
    <s v="00:48.0"/>
    <n v="48"/>
    <n v="788215"/>
    <s v="Bernardo "/>
    <s v="Hoadley"/>
    <s v="Bernardo 324@abcmail.com"/>
    <x v="0"/>
    <x v="3"/>
    <n v="33"/>
    <x v="3"/>
    <s v="@Bernardo 32"/>
    <x v="3"/>
    <x v="19"/>
    <s v="30:00.0"/>
    <s v="4AM-8AM"/>
    <x v="5"/>
    <s v="MAR"/>
  </r>
  <r>
    <s v="05:45.0"/>
    <n v="345"/>
    <n v="788281"/>
    <s v="Valentine "/>
    <s v="Tatham"/>
    <s v="Valentine 471@yahoo.com"/>
    <x v="0"/>
    <x v="2"/>
    <n v="25"/>
    <x v="1"/>
    <s v="@Valentine 47"/>
    <x v="1"/>
    <x v="56"/>
    <s v="56:00.0"/>
    <s v="8AM-12PM"/>
    <x v="5"/>
    <s v="FEB"/>
  </r>
  <r>
    <s v="19:51.0"/>
    <n v="1191"/>
    <n v="788281"/>
    <s v="Valentine "/>
    <s v="Tatham"/>
    <s v="Valentine 471@yahoo.com"/>
    <x v="0"/>
    <x v="2"/>
    <n v="25"/>
    <x v="1"/>
    <s v="@Valentine 47"/>
    <x v="0"/>
    <x v="66"/>
    <s v="18:00.0"/>
    <s v="4AM-8AM"/>
    <x v="5"/>
    <s v="FEB"/>
  </r>
  <r>
    <s v="00:00.0"/>
    <n v="0"/>
    <n v="788466"/>
    <s v="Donald "/>
    <s v="Paradis"/>
    <s v="Donald 224@abcmail.com"/>
    <x v="0"/>
    <x v="0"/>
    <n v="26"/>
    <x v="6"/>
    <s v="@Donald 22"/>
    <x v="7"/>
    <x v="56"/>
    <s v="25:00.0"/>
    <s v="8AM-12PM"/>
    <x v="5"/>
    <s v="FEB"/>
  </r>
  <r>
    <s v="14:45.0"/>
    <n v="885"/>
    <n v="788466"/>
    <s v="Donald "/>
    <s v="Paradis"/>
    <s v="Donald 224@abcmail.com"/>
    <x v="0"/>
    <x v="0"/>
    <n v="26"/>
    <x v="6"/>
    <s v="@Donald 22"/>
    <x v="0"/>
    <x v="66"/>
    <s v="01:00.0"/>
    <s v="8AM-12PM"/>
    <x v="5"/>
    <s v="FEB"/>
  </r>
  <r>
    <s v="00:08.0"/>
    <n v="8"/>
    <n v="788537"/>
    <s v="Hugh"/>
    <s v="Mccown"/>
    <s v="Hugh11@yahoo.com"/>
    <x v="0"/>
    <x v="1"/>
    <n v="32"/>
    <x v="2"/>
    <s v="@Hugh1"/>
    <x v="0"/>
    <x v="87"/>
    <s v="36:00.0"/>
    <s v="12AM-4AM"/>
    <x v="5"/>
    <s v="MAR"/>
  </r>
  <r>
    <s v="00:33.0"/>
    <n v="33"/>
    <n v="788725"/>
    <s v="Jacinto "/>
    <s v="Reisinger"/>
    <s v="Jacinto 252@gmail.com"/>
    <x v="0"/>
    <x v="1"/>
    <n v="32"/>
    <x v="0"/>
    <s v="@Jacinto 25"/>
    <x v="11"/>
    <x v="56"/>
    <s v="17:00.0"/>
    <s v="4AM-8AM"/>
    <x v="5"/>
    <s v="FEB"/>
  </r>
  <r>
    <s v="00:17.0"/>
    <n v="17"/>
    <n v="788725"/>
    <s v="Jacinto "/>
    <s v="Reisinger"/>
    <s v="Jacinto 252@gmail.com"/>
    <x v="0"/>
    <x v="1"/>
    <n v="32"/>
    <x v="0"/>
    <s v="@Jacinto 25"/>
    <x v="6"/>
    <x v="30"/>
    <s v="41:00.0"/>
    <s v="8AM-12PM"/>
    <x v="5"/>
    <s v="FEB"/>
  </r>
  <r>
    <s v="00:00.0"/>
    <n v="0"/>
    <n v="788725"/>
    <s v="Jacinto "/>
    <s v="Reisinger"/>
    <s v="Jacinto 252@gmail.com"/>
    <x v="0"/>
    <x v="1"/>
    <n v="32"/>
    <x v="0"/>
    <s v="@Jacinto 25"/>
    <x v="10"/>
    <x v="59"/>
    <s v="38:00.0"/>
    <s v="12AM-4AM"/>
    <x v="5"/>
    <s v="FEB"/>
  </r>
  <r>
    <s v="02:30.0"/>
    <n v="150"/>
    <n v="788744"/>
    <s v="Abel "/>
    <s v="Jacox"/>
    <s v="Abel 183@mail.com"/>
    <x v="0"/>
    <x v="0"/>
    <n v="23"/>
    <x v="6"/>
    <s v="@Abel 18"/>
    <x v="0"/>
    <x v="17"/>
    <s v="09:00.0"/>
    <s v="12AM-4AM"/>
    <x v="5"/>
    <s v="JAN"/>
  </r>
  <r>
    <s v="00:52.0"/>
    <n v="52"/>
    <n v="788744"/>
    <s v="Abel "/>
    <s v="Jacox"/>
    <s v="Abel 183@mail.com"/>
    <x v="0"/>
    <x v="0"/>
    <n v="23"/>
    <x v="6"/>
    <s v="@Abel 18"/>
    <x v="7"/>
    <x v="11"/>
    <s v="35:00.0"/>
    <s v="8AM-12PM"/>
    <x v="5"/>
    <s v="JAN"/>
  </r>
  <r>
    <s v="04:20.0"/>
    <n v="260"/>
    <n v="788751"/>
    <s v="Cody "/>
    <s v="Jacox"/>
    <s v="Cody 124@abcmail.com"/>
    <x v="0"/>
    <x v="0"/>
    <n v="26"/>
    <x v="6"/>
    <s v="@Cody 12"/>
    <x v="0"/>
    <x v="73"/>
    <s v="35:00.0"/>
    <s v="8AM-12PM"/>
    <x v="5"/>
    <s v="FEB"/>
  </r>
  <r>
    <s v="06:19.0"/>
    <n v="379"/>
    <n v="788794"/>
    <s v="Chas "/>
    <s v="Hier"/>
    <s v="Chas 354@abcmail.com"/>
    <x v="0"/>
    <x v="1"/>
    <n v="24"/>
    <x v="3"/>
    <s v="@Chas 35"/>
    <x v="5"/>
    <x v="79"/>
    <s v="38:00.0"/>
    <s v="8AM-12PM"/>
    <x v="5"/>
    <s v="FEB"/>
  </r>
  <r>
    <s v="09:54.0"/>
    <n v="594"/>
    <n v="788794"/>
    <s v="Chas "/>
    <s v="Hier"/>
    <s v="Chas 354@abcmail.com"/>
    <x v="0"/>
    <x v="1"/>
    <n v="24"/>
    <x v="3"/>
    <s v="@Chas 35"/>
    <x v="11"/>
    <x v="57"/>
    <s v="41:00.0"/>
    <s v="12PM-4PM"/>
    <x v="5"/>
    <s v="FEB"/>
  </r>
  <r>
    <s v="10:22.0"/>
    <n v="622"/>
    <n v="788794"/>
    <s v="Chas "/>
    <s v="Hier"/>
    <s v="Chas 354@abcmail.com"/>
    <x v="0"/>
    <x v="1"/>
    <n v="24"/>
    <x v="3"/>
    <s v="@Chas 35"/>
    <x v="7"/>
    <x v="14"/>
    <s v="53:00.0"/>
    <s v="8AM-12PM"/>
    <x v="5"/>
    <s v="FEB"/>
  </r>
  <r>
    <s v="00:40.0"/>
    <n v="40"/>
    <n v="788794"/>
    <s v="Chas "/>
    <s v="Hier"/>
    <s v="Chas 354@abcmail.com"/>
    <x v="0"/>
    <x v="1"/>
    <n v="24"/>
    <x v="3"/>
    <s v="@Chas 35"/>
    <x v="7"/>
    <x v="66"/>
    <s v="02:00.0"/>
    <s v="8AM-12PM"/>
    <x v="5"/>
    <s v="FEB"/>
  </r>
  <r>
    <s v="01:21.0"/>
    <n v="81"/>
    <n v="788827"/>
    <s v="Lane "/>
    <s v="Fudge"/>
    <s v="Lane 112@gmail.com"/>
    <x v="0"/>
    <x v="1"/>
    <n v="28"/>
    <x v="6"/>
    <s v="@Lane 11"/>
    <x v="14"/>
    <x v="59"/>
    <s v="59:00.0"/>
    <s v="8AM-12PM"/>
    <x v="5"/>
    <s v="FEB"/>
  </r>
  <r>
    <s v="01:21.0"/>
    <n v="81"/>
    <n v="788827"/>
    <s v="Lane "/>
    <s v="Fudge"/>
    <s v="Lane 112@gmail.com"/>
    <x v="0"/>
    <x v="1"/>
    <n v="28"/>
    <x v="6"/>
    <s v="@Lane 11"/>
    <x v="11"/>
    <x v="65"/>
    <s v="27:00.0"/>
    <s v="4AM-8AM"/>
    <x v="5"/>
    <s v="MAR"/>
  </r>
  <r>
    <s v="53:36.0"/>
    <n v="3216"/>
    <n v="788844"/>
    <s v="Hugh"/>
    <s v="Leicht"/>
    <s v="Hugh13@mail.com"/>
    <x v="0"/>
    <x v="1"/>
    <n v="28"/>
    <x v="1"/>
    <s v="@Hugh1"/>
    <x v="10"/>
    <x v="79"/>
    <s v="55:00.0"/>
    <s v="8AM-12PM"/>
    <x v="5"/>
    <s v="FEB"/>
  </r>
  <r>
    <s v="01:54.0"/>
    <n v="114"/>
    <n v="788844"/>
    <s v="Hugh"/>
    <s v="Leicht"/>
    <s v="Hugh13@mail.com"/>
    <x v="0"/>
    <x v="1"/>
    <n v="28"/>
    <x v="1"/>
    <s v="@Hugh1"/>
    <x v="11"/>
    <x v="54"/>
    <s v="57:00.0"/>
    <s v="4AM-8AM"/>
    <x v="5"/>
    <s v="FEB"/>
  </r>
  <r>
    <s v="00:42.0"/>
    <n v="42"/>
    <n v="788844"/>
    <s v="Hugh"/>
    <s v="Leicht"/>
    <s v="Hugh13@mail.com"/>
    <x v="0"/>
    <x v="1"/>
    <n v="28"/>
    <x v="1"/>
    <s v="@Hugh1"/>
    <x v="8"/>
    <x v="59"/>
    <s v="27:00.0"/>
    <s v="8AM-12PM"/>
    <x v="5"/>
    <s v="FEB"/>
  </r>
  <r>
    <s v="06:36.0"/>
    <n v="396"/>
    <n v="788844"/>
    <s v="Hugh"/>
    <s v="Leicht"/>
    <s v="Hugh13@mail.com"/>
    <x v="0"/>
    <x v="1"/>
    <n v="28"/>
    <x v="1"/>
    <s v="@Hugh1"/>
    <x v="11"/>
    <x v="59"/>
    <s v="02:00.0"/>
    <s v="12AM-4AM"/>
    <x v="5"/>
    <s v="FEB"/>
  </r>
  <r>
    <s v="05:46.0"/>
    <n v="346"/>
    <n v="788854"/>
    <s v="Jacinto "/>
    <s v="Lavoie"/>
    <s v="Jacinto 254@abcmail.com"/>
    <x v="0"/>
    <x v="0"/>
    <n v="28"/>
    <x v="3"/>
    <s v="@Jacinto 25"/>
    <x v="7"/>
    <x v="69"/>
    <s v="19:00.0"/>
    <s v="8AM-12PM"/>
    <x v="5"/>
    <s v="FEB"/>
  </r>
  <r>
    <s v="21:53.0"/>
    <n v="1313"/>
    <n v="788854"/>
    <s v="Jacinto "/>
    <s v="Lavoie"/>
    <s v="Jacinto 254@abcmail.com"/>
    <x v="0"/>
    <x v="0"/>
    <n v="28"/>
    <x v="3"/>
    <s v="@Jacinto 25"/>
    <x v="5"/>
    <x v="24"/>
    <s v="44:00.0"/>
    <s v="4AM-8AM"/>
    <x v="5"/>
    <s v="FEB"/>
  </r>
  <r>
    <s v="04:39.0"/>
    <n v="279"/>
    <n v="788854"/>
    <s v="Jacinto "/>
    <s v="Lavoie"/>
    <s v="Jacinto 254@abcmail.com"/>
    <x v="0"/>
    <x v="0"/>
    <n v="28"/>
    <x v="3"/>
    <s v="@Jacinto 25"/>
    <x v="11"/>
    <x v="0"/>
    <s v="16:00.0"/>
    <s v="8AM-12PM"/>
    <x v="5"/>
    <s v="FEB"/>
  </r>
  <r>
    <s v="01:33.0"/>
    <n v="93"/>
    <n v="788854"/>
    <s v="Jacinto "/>
    <s v="Lavoie"/>
    <s v="Jacinto 254@abcmail.com"/>
    <x v="0"/>
    <x v="0"/>
    <n v="28"/>
    <x v="3"/>
    <s v="@Jacinto 25"/>
    <x v="11"/>
    <x v="55"/>
    <s v="26:00.0"/>
    <s v="8AM-12PM"/>
    <x v="5"/>
    <s v="FEB"/>
  </r>
  <r>
    <s v="02:06.0"/>
    <n v="126"/>
    <n v="788858"/>
    <s v="Charlie "/>
    <s v="Vital"/>
    <s v="Charlie 362@gmail.com"/>
    <x v="0"/>
    <x v="1"/>
    <n v="30"/>
    <x v="6"/>
    <s v="@Charlie 36"/>
    <x v="0"/>
    <x v="0"/>
    <s v="07:00.0"/>
    <s v="4AM-8AM"/>
    <x v="5"/>
    <s v="FEB"/>
  </r>
  <r>
    <s v="19:00.0"/>
    <n v="1140"/>
    <n v="788858"/>
    <s v="Charlie "/>
    <s v="Vital"/>
    <s v="Charlie 362@gmail.com"/>
    <x v="0"/>
    <x v="1"/>
    <n v="30"/>
    <x v="6"/>
    <s v="@Charlie 36"/>
    <x v="0"/>
    <x v="50"/>
    <s v="05:00.0"/>
    <s v="4AM-8AM"/>
    <x v="5"/>
    <s v="FEB"/>
  </r>
  <r>
    <s v="00:36.0"/>
    <n v="36"/>
    <n v="788877"/>
    <s v="Katharina "/>
    <s v="Condie"/>
    <s v="Katharina 414@abcmail.com"/>
    <x v="1"/>
    <x v="0"/>
    <n v="26"/>
    <x v="6"/>
    <s v="@Katharina 41"/>
    <x v="11"/>
    <x v="33"/>
    <s v="38:00.0"/>
    <s v="4AM-8AM"/>
    <x v="5"/>
    <s v="JAN"/>
  </r>
  <r>
    <s v="03:24.0"/>
    <n v="204"/>
    <n v="788877"/>
    <s v="Katharina "/>
    <s v="Condie"/>
    <s v="Katharina 414@abcmail.com"/>
    <x v="1"/>
    <x v="0"/>
    <n v="26"/>
    <x v="6"/>
    <s v="@Katharina 41"/>
    <x v="10"/>
    <x v="33"/>
    <s v="46:00.0"/>
    <s v="12AM-4AM"/>
    <x v="5"/>
    <s v="JAN"/>
  </r>
  <r>
    <s v="06:24.0"/>
    <n v="384"/>
    <n v="788877"/>
    <s v="Katharina "/>
    <s v="Condie"/>
    <s v="Katharina 414@abcmail.com"/>
    <x v="1"/>
    <x v="0"/>
    <n v="26"/>
    <x v="6"/>
    <s v="@Katharina 41"/>
    <x v="11"/>
    <x v="74"/>
    <s v="02:00.0"/>
    <s v="4AM-8AM"/>
    <x v="5"/>
    <s v="JAN"/>
  </r>
  <r>
    <s v="01:08.0"/>
    <n v="68"/>
    <n v="788877"/>
    <s v="Katharina "/>
    <s v="Condie"/>
    <s v="Katharina 414@abcmail.com"/>
    <x v="1"/>
    <x v="0"/>
    <n v="26"/>
    <x v="6"/>
    <s v="@Katharina 41"/>
    <x v="6"/>
    <x v="23"/>
    <s v="58:00.0"/>
    <s v="8AM-12PM"/>
    <x v="5"/>
    <s v="JAN"/>
  </r>
  <r>
    <s v="01:44.0"/>
    <n v="104"/>
    <n v="788891"/>
    <s v="Markus "/>
    <s v="Wigfall"/>
    <s v="Markus 192@gmail.com"/>
    <x v="0"/>
    <x v="0"/>
    <n v="28"/>
    <x v="2"/>
    <s v="@Markus 19"/>
    <x v="0"/>
    <x v="82"/>
    <s v="02:00.0"/>
    <s v="12AM-4AM"/>
    <x v="5"/>
    <s v="MAR"/>
  </r>
  <r>
    <s v="03:09.0"/>
    <n v="189"/>
    <n v="788891"/>
    <s v="Markus "/>
    <s v="Wigfall"/>
    <s v="Markus 192@gmail.com"/>
    <x v="0"/>
    <x v="0"/>
    <n v="28"/>
    <x v="2"/>
    <s v="@Markus 19"/>
    <x v="11"/>
    <x v="82"/>
    <s v="11:00.0"/>
    <s v="12AM-4AM"/>
    <x v="5"/>
    <s v="MAR"/>
  </r>
  <r>
    <s v="01:20.0"/>
    <n v="80"/>
    <n v="788891"/>
    <s v="Markus "/>
    <s v="Wigfall"/>
    <s v="Markus 192@gmail.com"/>
    <x v="0"/>
    <x v="0"/>
    <n v="28"/>
    <x v="2"/>
    <s v="@Markus 19"/>
    <x v="9"/>
    <x v="8"/>
    <s v="58:00.0"/>
    <s v="8AM-12PM"/>
    <x v="5"/>
    <s v="JAN"/>
  </r>
  <r>
    <s v="01:33.0"/>
    <n v="93"/>
    <n v="788891"/>
    <s v="Markus "/>
    <s v="Wigfall"/>
    <s v="Markus 192@gmail.com"/>
    <x v="0"/>
    <x v="0"/>
    <n v="28"/>
    <x v="2"/>
    <s v="@Markus 19"/>
    <x v="11"/>
    <x v="82"/>
    <s v="58:00.0"/>
    <s v="12AM-4AM"/>
    <x v="5"/>
    <s v="MAR"/>
  </r>
  <r>
    <s v="49:51.0"/>
    <n v="2991"/>
    <n v="788893"/>
    <s v="Stacy "/>
    <s v="Woolard"/>
    <s v="Stacy 271@yahoo.com"/>
    <x v="0"/>
    <x v="1"/>
    <n v="33"/>
    <x v="7"/>
    <s v="@Stacy 27"/>
    <x v="11"/>
    <x v="56"/>
    <s v="58:00.0"/>
    <s v="4AM-8AM"/>
    <x v="5"/>
    <s v="FEB"/>
  </r>
  <r>
    <s v="32:15.0"/>
    <n v="1935"/>
    <n v="788893"/>
    <s v="Stacy "/>
    <s v="Woolard"/>
    <s v="Stacy 271@yahoo.com"/>
    <x v="0"/>
    <x v="1"/>
    <n v="33"/>
    <x v="7"/>
    <s v="@Stacy 27"/>
    <x v="10"/>
    <x v="17"/>
    <s v="26:00.0"/>
    <s v="12AM-4AM"/>
    <x v="5"/>
    <s v="JAN"/>
  </r>
  <r>
    <s v="03:26.0"/>
    <n v="206"/>
    <n v="788893"/>
    <s v="Stacy "/>
    <s v="Woolard"/>
    <s v="Stacy 271@yahoo.com"/>
    <x v="0"/>
    <x v="1"/>
    <n v="33"/>
    <x v="7"/>
    <s v="@Stacy 27"/>
    <x v="7"/>
    <x v="11"/>
    <s v="27:00.0"/>
    <s v="8AM-12PM"/>
    <x v="5"/>
    <s v="JAN"/>
  </r>
  <r>
    <s v="02:15.0"/>
    <n v="135"/>
    <n v="788893"/>
    <s v="Stacy "/>
    <s v="Woolard"/>
    <s v="Stacy 271@yahoo.com"/>
    <x v="0"/>
    <x v="1"/>
    <n v="33"/>
    <x v="7"/>
    <s v="@Stacy 27"/>
    <x v="5"/>
    <x v="34"/>
    <s v="30:00.0"/>
    <s v="4AM-8AM"/>
    <x v="5"/>
    <s v="JAN"/>
  </r>
  <r>
    <s v="00:09.0"/>
    <n v="9"/>
    <n v="788893"/>
    <s v="Stacy "/>
    <s v="Woolard"/>
    <s v="Stacy 271@yahoo.com"/>
    <x v="0"/>
    <x v="1"/>
    <n v="33"/>
    <x v="7"/>
    <s v="@Stacy 27"/>
    <x v="11"/>
    <x v="72"/>
    <s v="50:00.0"/>
    <s v="4AM-8AM"/>
    <x v="5"/>
    <s v="MAR"/>
  </r>
  <r>
    <s v="03:06.0"/>
    <n v="3786"/>
    <n v="788893"/>
    <s v="Stacy "/>
    <s v="Woolard"/>
    <s v="Stacy 271@yahoo.com"/>
    <x v="0"/>
    <x v="1"/>
    <n v="33"/>
    <x v="7"/>
    <s v="@Stacy 27"/>
    <x v="10"/>
    <x v="50"/>
    <s v="49:00.0"/>
    <s v="4AM-8AM"/>
    <x v="5"/>
    <s v="FEB"/>
  </r>
  <r>
    <s v="00:57.0"/>
    <n v="57"/>
    <n v="788911"/>
    <s v="Randy "/>
    <s v="Reisinger"/>
    <s v="Randy 395@mailxyz.com"/>
    <x v="0"/>
    <x v="1"/>
    <n v="25"/>
    <x v="1"/>
    <s v="@Randy 39"/>
    <x v="10"/>
    <x v="59"/>
    <s v="09:00.0"/>
    <s v="8AM-12PM"/>
    <x v="5"/>
    <s v="FEB"/>
  </r>
  <r>
    <s v="01:00.0"/>
    <n v="60"/>
    <n v="788930"/>
    <s v="Lane "/>
    <s v="Sieren"/>
    <s v="Lane 114@abcmail.com"/>
    <x v="0"/>
    <x v="4"/>
    <n v="31"/>
    <x v="4"/>
    <s v="@Lane 11"/>
    <x v="13"/>
    <x v="63"/>
    <s v="24:00.0"/>
    <s v="12AM-4AM"/>
    <x v="5"/>
    <s v="FEB"/>
  </r>
  <r>
    <s v="07:28.0"/>
    <n v="448"/>
    <n v="788930"/>
    <s v="Lane "/>
    <s v="Sieren"/>
    <s v="Lane 114@abcmail.com"/>
    <x v="0"/>
    <x v="4"/>
    <n v="31"/>
    <x v="4"/>
    <s v="@Lane 11"/>
    <x v="6"/>
    <x v="24"/>
    <s v="51:00.0"/>
    <s v="12AM-4AM"/>
    <x v="5"/>
    <s v="FEB"/>
  </r>
  <r>
    <s v="04:00.0"/>
    <n v="240"/>
    <n v="788930"/>
    <s v="Lane "/>
    <s v="Sieren"/>
    <s v="Lane 114@abcmail.com"/>
    <x v="0"/>
    <x v="4"/>
    <n v="31"/>
    <x v="4"/>
    <s v="@Lane 11"/>
    <x v="4"/>
    <x v="24"/>
    <s v="03:00.0"/>
    <s v="4AM-8AM"/>
    <x v="5"/>
    <s v="FEB"/>
  </r>
  <r>
    <s v="02:30.0"/>
    <n v="150"/>
    <n v="788936"/>
    <s v="Raymundo "/>
    <s v="Gettys"/>
    <s v="Raymundo 435@mailxyz.com"/>
    <x v="0"/>
    <x v="1"/>
    <n v="22"/>
    <x v="3"/>
    <s v="@Raymundo 43"/>
    <x v="2"/>
    <x v="39"/>
    <s v="04:00.0"/>
    <s v="8AM-12PM"/>
    <x v="5"/>
    <s v="JAN"/>
  </r>
  <r>
    <s v="04:18.0"/>
    <n v="258"/>
    <n v="788936"/>
    <s v="Raymundo "/>
    <s v="Gettys"/>
    <s v="Raymundo 435@mailxyz.com"/>
    <x v="0"/>
    <x v="1"/>
    <n v="22"/>
    <x v="3"/>
    <s v="@Raymundo 43"/>
    <x v="7"/>
    <x v="17"/>
    <s v="31:00.0"/>
    <s v="12AM-4AM"/>
    <x v="5"/>
    <s v="JAN"/>
  </r>
  <r>
    <s v="06:44.0"/>
    <n v="404"/>
    <n v="788936"/>
    <s v="Raymundo "/>
    <s v="Gettys"/>
    <s v="Raymundo 435@mailxyz.com"/>
    <x v="0"/>
    <x v="1"/>
    <n v="22"/>
    <x v="3"/>
    <s v="@Raymundo 43"/>
    <x v="0"/>
    <x v="61"/>
    <s v="32:00.0"/>
    <s v="8AM-12PM"/>
    <x v="5"/>
    <s v="MAR"/>
  </r>
  <r>
    <s v="16:24.0"/>
    <n v="984"/>
    <n v="788936"/>
    <s v="Raymundo "/>
    <s v="Gettys"/>
    <s v="Raymundo 435@mailxyz.com"/>
    <x v="0"/>
    <x v="1"/>
    <n v="22"/>
    <x v="3"/>
    <s v="@Raymundo 43"/>
    <x v="11"/>
    <x v="61"/>
    <s v="06:00.0"/>
    <s v="4AM-8AM"/>
    <x v="5"/>
    <s v="MAR"/>
  </r>
  <r>
    <s v="01:56.0"/>
    <n v="116"/>
    <n v="788936"/>
    <s v="Raymundo "/>
    <s v="Gettys"/>
    <s v="Raymundo 435@mailxyz.com"/>
    <x v="0"/>
    <x v="1"/>
    <n v="22"/>
    <x v="3"/>
    <s v="@Raymundo 43"/>
    <x v="5"/>
    <x v="7"/>
    <s v="24:00.0"/>
    <s v="12AM-4AM"/>
    <x v="5"/>
    <s v="MAR"/>
  </r>
  <r>
    <s v="00:33.0"/>
    <n v="33"/>
    <n v="788942"/>
    <s v="Royal "/>
    <s v="Sytsma"/>
    <s v="Royal 171@yahoo.com"/>
    <x v="0"/>
    <x v="0"/>
    <n v="32"/>
    <x v="6"/>
    <s v="@Royal 17"/>
    <x v="1"/>
    <x v="79"/>
    <s v="31:00.0"/>
    <s v="4AM-8AM"/>
    <x v="5"/>
    <s v="FEB"/>
  </r>
  <r>
    <s v="01:01.0"/>
    <n v="61"/>
    <n v="788945"/>
    <s v="Dion "/>
    <s v="Marek"/>
    <s v="Dion 335@mailxyz.com"/>
    <x v="0"/>
    <x v="1"/>
    <n v="33"/>
    <x v="0"/>
    <s v="@Dion 33"/>
    <x v="6"/>
    <x v="51"/>
    <s v="31:00.0"/>
    <s v="12AM-4AM"/>
    <x v="5"/>
    <s v="FEB"/>
  </r>
  <r>
    <s v="01:58.0"/>
    <n v="118"/>
    <n v="788949"/>
    <s v="Bernardo "/>
    <s v="Reisinger"/>
    <s v="Bernardo 321@yahoo.com"/>
    <x v="0"/>
    <x v="4"/>
    <n v="29"/>
    <x v="1"/>
    <s v="@Bernardo 32"/>
    <x v="7"/>
    <x v="49"/>
    <s v="47:00.0"/>
    <s v="12PM-4PM"/>
    <x v="5"/>
    <s v="MAR"/>
  </r>
  <r>
    <s v="01:20.0"/>
    <n v="80"/>
    <n v="788949"/>
    <s v="Bernardo "/>
    <s v="Reisinger"/>
    <s v="Bernardo 321@yahoo.com"/>
    <x v="0"/>
    <x v="4"/>
    <n v="29"/>
    <x v="1"/>
    <s v="@Bernardo 32"/>
    <x v="7"/>
    <x v="3"/>
    <s v="20:00.0"/>
    <s v="12AM-4AM"/>
    <x v="5"/>
    <s v="JAN"/>
  </r>
  <r>
    <s v="33:34.0"/>
    <n v="2014"/>
    <n v="788949"/>
    <s v="Bernardo "/>
    <s v="Reisinger"/>
    <s v="Bernardo 321@yahoo.com"/>
    <x v="0"/>
    <x v="4"/>
    <n v="29"/>
    <x v="1"/>
    <s v="@Bernardo 32"/>
    <x v="7"/>
    <x v="29"/>
    <s v="58:00.0"/>
    <s v="12AM-4AM"/>
    <x v="5"/>
    <s v="JAN"/>
  </r>
  <r>
    <s v="08:26.0"/>
    <n v="506"/>
    <n v="788949"/>
    <s v="Bernardo "/>
    <s v="Reisinger"/>
    <s v="Bernardo 321@yahoo.com"/>
    <x v="0"/>
    <x v="4"/>
    <n v="29"/>
    <x v="1"/>
    <s v="@Bernardo 32"/>
    <x v="3"/>
    <x v="7"/>
    <s v="52:00.0"/>
    <s v="12AM-4AM"/>
    <x v="5"/>
    <s v="MAR"/>
  </r>
  <r>
    <s v="15:42.0"/>
    <n v="942"/>
    <n v="788949"/>
    <s v="Bernardo "/>
    <s v="Reisinger"/>
    <s v="Bernardo 321@yahoo.com"/>
    <x v="0"/>
    <x v="4"/>
    <n v="29"/>
    <x v="1"/>
    <s v="@Bernardo 32"/>
    <x v="9"/>
    <x v="55"/>
    <s v="34:00.0"/>
    <s v="8AM-12PM"/>
    <x v="5"/>
    <s v="FEB"/>
  </r>
  <r>
    <s v="00:23.0"/>
    <n v="23"/>
    <n v="788990"/>
    <s v="Garry "/>
    <s v="Mccollum"/>
    <s v="Garry 284@abcmail.com"/>
    <x v="0"/>
    <x v="1"/>
    <n v="27"/>
    <x v="7"/>
    <s v="@Garry 28"/>
    <x v="5"/>
    <x v="63"/>
    <s v="57:00.0"/>
    <s v="8AM-12PM"/>
    <x v="5"/>
    <s v="FEB"/>
  </r>
  <r>
    <s v="02:21.0"/>
    <n v="141"/>
    <n v="788990"/>
    <s v="Garry "/>
    <s v="Mccollum"/>
    <s v="Garry 284@abcmail.com"/>
    <x v="0"/>
    <x v="1"/>
    <n v="27"/>
    <x v="7"/>
    <s v="@Garry 28"/>
    <x v="11"/>
    <x v="25"/>
    <s v="54:00.0"/>
    <s v="8AM-12PM"/>
    <x v="5"/>
    <s v="JAN"/>
  </r>
  <r>
    <s v="00:30.0"/>
    <n v="30"/>
    <n v="788990"/>
    <s v="Garry "/>
    <s v="Mccollum"/>
    <s v="Garry 284@abcmail.com"/>
    <x v="0"/>
    <x v="1"/>
    <n v="27"/>
    <x v="7"/>
    <s v="@Garry 28"/>
    <x v="10"/>
    <x v="50"/>
    <s v="27:00.0"/>
    <s v="8AM-12PM"/>
    <x v="5"/>
    <s v="FEB"/>
  </r>
  <r>
    <s v="00:20.0"/>
    <n v="20"/>
    <n v="788990"/>
    <s v="Garry "/>
    <s v="Mccollum"/>
    <s v="Garry 284@abcmail.com"/>
    <x v="0"/>
    <x v="1"/>
    <n v="27"/>
    <x v="7"/>
    <s v="@Garry 28"/>
    <x v="1"/>
    <x v="55"/>
    <s v="45:00.0"/>
    <s v="12PM-4PM"/>
    <x v="5"/>
    <s v="FEB"/>
  </r>
  <r>
    <s v="00:42.0"/>
    <n v="42"/>
    <n v="788990"/>
    <s v="Garry "/>
    <s v="Mccollum"/>
    <s v="Garry 284@abcmail.com"/>
    <x v="0"/>
    <x v="1"/>
    <n v="27"/>
    <x v="7"/>
    <s v="@Garry 28"/>
    <x v="0"/>
    <x v="59"/>
    <s v="05:00.0"/>
    <s v="8AM-12PM"/>
    <x v="5"/>
    <s v="FEB"/>
  </r>
  <r>
    <s v="01:03.0"/>
    <n v="63"/>
    <n v="788990"/>
    <s v="Garry "/>
    <s v="Mccollum"/>
    <s v="Garry 284@abcmail.com"/>
    <x v="0"/>
    <x v="1"/>
    <n v="27"/>
    <x v="7"/>
    <s v="@Garry 28"/>
    <x v="11"/>
    <x v="64"/>
    <s v="55:00.0"/>
    <s v="8AM-12PM"/>
    <x v="5"/>
    <s v="FEB"/>
  </r>
  <r>
    <s v="03:21.0"/>
    <n v="201"/>
    <n v="788992"/>
    <s v="Robby "/>
    <s v="Pascarella"/>
    <s v="Robby 162@gmail.com"/>
    <x v="0"/>
    <x v="1"/>
    <n v="29"/>
    <x v="1"/>
    <s v="@Robby 16"/>
    <x v="11"/>
    <x v="1"/>
    <s v="42:00.0"/>
    <s v="8AM-12PM"/>
    <x v="5"/>
    <s v="JAN"/>
  </r>
  <r>
    <s v="02:50.0"/>
    <n v="170"/>
    <n v="788997"/>
    <s v="Charlie "/>
    <s v="Mcculloch"/>
    <s v="Charlie 364@abcmail.com"/>
    <x v="0"/>
    <x v="1"/>
    <n v="30"/>
    <x v="1"/>
    <s v="@Charlie 36"/>
    <x v="6"/>
    <x v="17"/>
    <s v="13:00.0"/>
    <s v="12AM-4AM"/>
    <x v="5"/>
    <s v="JAN"/>
  </r>
  <r>
    <s v="00:05.0"/>
    <n v="5"/>
    <n v="788997"/>
    <s v="Charlie "/>
    <s v="Mcculloch"/>
    <s v="Charlie 364@abcmail.com"/>
    <x v="0"/>
    <x v="1"/>
    <n v="30"/>
    <x v="1"/>
    <s v="@Charlie 36"/>
    <x v="6"/>
    <x v="39"/>
    <s v="40:00.0"/>
    <s v="8AM-12PM"/>
    <x v="5"/>
    <s v="JAN"/>
  </r>
  <r>
    <s v="02:39.0"/>
    <n v="159"/>
    <n v="788997"/>
    <s v="Charlie "/>
    <s v="Mcculloch"/>
    <s v="Charlie 364@abcmail.com"/>
    <x v="0"/>
    <x v="1"/>
    <n v="30"/>
    <x v="1"/>
    <s v="@Charlie 36"/>
    <x v="10"/>
    <x v="50"/>
    <s v="09:00.0"/>
    <s v="8AM-12PM"/>
    <x v="5"/>
    <s v="FEB"/>
  </r>
  <r>
    <s v="00:22.0"/>
    <n v="22"/>
    <n v="789010"/>
    <s v="Carter "/>
    <s v="Mina"/>
    <s v="Carter 31@yahoo.com"/>
    <x v="0"/>
    <x v="1"/>
    <n v="23"/>
    <x v="8"/>
    <s v="@Carter 3"/>
    <x v="1"/>
    <x v="57"/>
    <s v="44:00.0"/>
    <s v="8AM-12PM"/>
    <x v="5"/>
    <s v="FEB"/>
  </r>
  <r>
    <s v="01:20.0"/>
    <n v="80"/>
    <n v="789010"/>
    <s v="Carter "/>
    <s v="Mina"/>
    <s v="Carter 31@yahoo.com"/>
    <x v="0"/>
    <x v="1"/>
    <n v="23"/>
    <x v="8"/>
    <s v="@Carter 3"/>
    <x v="7"/>
    <x v="57"/>
    <s v="50:00.0"/>
    <s v="8AM-12PM"/>
    <x v="5"/>
    <s v="FEB"/>
  </r>
  <r>
    <s v="00:18.0"/>
    <n v="18"/>
    <n v="789010"/>
    <s v="Carter "/>
    <s v="Mina"/>
    <s v="Carter 31@yahoo.com"/>
    <x v="0"/>
    <x v="1"/>
    <n v="23"/>
    <x v="8"/>
    <s v="@Carter 3"/>
    <x v="10"/>
    <x v="57"/>
    <s v="35:00.0"/>
    <s v="8AM-12PM"/>
    <x v="5"/>
    <s v="FEB"/>
  </r>
  <r>
    <s v="03:40.0"/>
    <n v="220"/>
    <n v="789051"/>
    <s v="Brendan "/>
    <s v="Crotty"/>
    <s v="Brendan 453@mail.com"/>
    <x v="0"/>
    <x v="1"/>
    <n v="25"/>
    <x v="5"/>
    <s v="@Brendan 45"/>
    <x v="7"/>
    <x v="30"/>
    <s v="03:00.0"/>
    <s v="12AM-4AM"/>
    <x v="5"/>
    <s v="FEB"/>
  </r>
  <r>
    <s v="00:08.0"/>
    <n v="8"/>
    <n v="789051"/>
    <s v="Brendan "/>
    <s v="Crotty"/>
    <s v="Brendan 453@mail.com"/>
    <x v="0"/>
    <x v="1"/>
    <n v="25"/>
    <x v="5"/>
    <s v="@Brendan 45"/>
    <x v="7"/>
    <x v="72"/>
    <s v="32:00.0"/>
    <s v="4AM-8AM"/>
    <x v="5"/>
    <s v="MAR"/>
  </r>
  <r>
    <s v="02:30.0"/>
    <n v="150"/>
    <n v="789051"/>
    <s v="Brendan "/>
    <s v="Crotty"/>
    <s v="Brendan 453@mail.com"/>
    <x v="0"/>
    <x v="1"/>
    <n v="25"/>
    <x v="5"/>
    <s v="@Brendan 45"/>
    <x v="0"/>
    <x v="16"/>
    <s v="20:00.0"/>
    <s v="8AM-12PM"/>
    <x v="5"/>
    <s v="FEB"/>
  </r>
  <r>
    <s v="21:57.0"/>
    <n v="1317"/>
    <n v="789051"/>
    <s v="Brendan "/>
    <s v="Crotty"/>
    <s v="Brendan 453@mail.com"/>
    <x v="0"/>
    <x v="1"/>
    <n v="25"/>
    <x v="5"/>
    <s v="@Brendan 45"/>
    <x v="11"/>
    <x v="51"/>
    <s v="45:00.0"/>
    <s v="12PM-4PM"/>
    <x v="5"/>
    <s v="FEB"/>
  </r>
  <r>
    <s v="13:51.0"/>
    <n v="831"/>
    <n v="789053"/>
    <s v="Williemae "/>
    <s v="Holt"/>
    <s v="Williemae 492@gmail.com"/>
    <x v="1"/>
    <x v="1"/>
    <n v="34"/>
    <x v="1"/>
    <s v="@Williemae 49"/>
    <x v="1"/>
    <x v="15"/>
    <s v="38:00.0"/>
    <s v="8AM-12PM"/>
    <x v="5"/>
    <s v="JAN"/>
  </r>
  <r>
    <s v="05:51.0"/>
    <n v="351"/>
    <n v="789060"/>
    <s v="Donald "/>
    <s v="Paradis"/>
    <s v="Donald 225@mailxyz.com"/>
    <x v="0"/>
    <x v="1"/>
    <n v="32"/>
    <x v="1"/>
    <s v="@Donald 22"/>
    <x v="2"/>
    <x v="30"/>
    <s v="36:00.0"/>
    <s v="4AM-8AM"/>
    <x v="5"/>
    <s v="FEB"/>
  </r>
  <r>
    <s v="03:39.0"/>
    <n v="219"/>
    <n v="789060"/>
    <s v="Donald "/>
    <s v="Paradis"/>
    <s v="Donald 225@mailxyz.com"/>
    <x v="0"/>
    <x v="1"/>
    <n v="32"/>
    <x v="1"/>
    <s v="@Donald 22"/>
    <x v="11"/>
    <x v="30"/>
    <s v="17:00.0"/>
    <s v="8AM-12PM"/>
    <x v="5"/>
    <s v="FEB"/>
  </r>
  <r>
    <s v="03:42.0"/>
    <n v="222"/>
    <n v="789060"/>
    <s v="Donald "/>
    <s v="Paradis"/>
    <s v="Donald 225@mailxyz.com"/>
    <x v="0"/>
    <x v="1"/>
    <n v="32"/>
    <x v="1"/>
    <s v="@Donald 22"/>
    <x v="11"/>
    <x v="32"/>
    <s v="22:00.0"/>
    <s v="8AM-12PM"/>
    <x v="5"/>
    <s v="FEB"/>
  </r>
  <r>
    <s v="02:20.0"/>
    <n v="140"/>
    <n v="789060"/>
    <s v="Donald "/>
    <s v="Paradis"/>
    <s v="Donald 225@mailxyz.com"/>
    <x v="0"/>
    <x v="1"/>
    <n v="32"/>
    <x v="1"/>
    <s v="@Donald 22"/>
    <x v="2"/>
    <x v="88"/>
    <s v="55:00.0"/>
    <s v="4AM-8AM"/>
    <x v="5"/>
    <s v="MAR"/>
  </r>
  <r>
    <s v="11:12.0"/>
    <n v="672"/>
    <n v="789060"/>
    <s v="Donald "/>
    <s v="Paradis"/>
    <s v="Donald 225@mailxyz.com"/>
    <x v="0"/>
    <x v="1"/>
    <n v="32"/>
    <x v="1"/>
    <s v="@Donald 22"/>
    <x v="10"/>
    <x v="24"/>
    <s v="17:00.0"/>
    <s v="8AM-12PM"/>
    <x v="5"/>
    <s v="FEB"/>
  </r>
  <r>
    <s v="00:20.0"/>
    <n v="20"/>
    <n v="789060"/>
    <s v="Donald "/>
    <s v="Paradis"/>
    <s v="Donald 225@mailxyz.com"/>
    <x v="0"/>
    <x v="1"/>
    <n v="32"/>
    <x v="1"/>
    <s v="@Donald 22"/>
    <x v="6"/>
    <x v="6"/>
    <s v="25:00.0"/>
    <s v="8AM-12PM"/>
    <x v="5"/>
    <s v="JAN"/>
  </r>
  <r>
    <s v="00:56.0"/>
    <n v="56"/>
    <n v="789060"/>
    <s v="Donald "/>
    <s v="Paradis"/>
    <s v="Donald 225@mailxyz.com"/>
    <x v="0"/>
    <x v="1"/>
    <n v="32"/>
    <x v="1"/>
    <s v="@Donald 22"/>
    <x v="7"/>
    <x v="15"/>
    <s v="08:00.0"/>
    <s v="8AM-12PM"/>
    <x v="5"/>
    <s v="JAN"/>
  </r>
  <r>
    <s v="02:39.0"/>
    <n v="159"/>
    <n v="789060"/>
    <s v="Donald "/>
    <s v="Paradis"/>
    <s v="Donald 225@mailxyz.com"/>
    <x v="0"/>
    <x v="1"/>
    <n v="32"/>
    <x v="1"/>
    <s v="@Donald 22"/>
    <x v="10"/>
    <x v="61"/>
    <s v="22:00.0"/>
    <s v="8AM-12PM"/>
    <x v="5"/>
    <s v="MAR"/>
  </r>
  <r>
    <s v="56:33.0"/>
    <n v="3393"/>
    <n v="789060"/>
    <s v="Donald "/>
    <s v="Paradis"/>
    <s v="Donald 225@mailxyz.com"/>
    <x v="0"/>
    <x v="1"/>
    <n v="32"/>
    <x v="1"/>
    <s v="@Donald 22"/>
    <x v="10"/>
    <x v="32"/>
    <s v="41:00.0"/>
    <s v="8AM-12PM"/>
    <x v="5"/>
    <s v="FEB"/>
  </r>
  <r>
    <s v="01:21.0"/>
    <n v="81"/>
    <n v="789060"/>
    <s v="Donald "/>
    <s v="Paradis"/>
    <s v="Donald 225@mailxyz.com"/>
    <x v="0"/>
    <x v="1"/>
    <n v="32"/>
    <x v="1"/>
    <s v="@Donald 22"/>
    <x v="2"/>
    <x v="14"/>
    <s v="49:00.0"/>
    <s v="4AM-8AM"/>
    <x v="5"/>
    <s v="FEB"/>
  </r>
  <r>
    <s v="01:36.0"/>
    <n v="96"/>
    <n v="789060"/>
    <s v="Donald "/>
    <s v="Paradis"/>
    <s v="Donald 225@mailxyz.com"/>
    <x v="0"/>
    <x v="1"/>
    <n v="32"/>
    <x v="1"/>
    <s v="@Donald 22"/>
    <x v="5"/>
    <x v="9"/>
    <s v="41:00.0"/>
    <s v="8AM-12PM"/>
    <x v="5"/>
    <s v="MAR"/>
  </r>
  <r>
    <s v="08:10.0"/>
    <n v="490"/>
    <n v="789060"/>
    <s v="Donald "/>
    <s v="Paradis"/>
    <s v="Donald 225@mailxyz.com"/>
    <x v="0"/>
    <x v="1"/>
    <n v="32"/>
    <x v="1"/>
    <s v="@Donald 22"/>
    <x v="12"/>
    <x v="50"/>
    <s v="07:00.0"/>
    <s v="12PM-4PM"/>
    <x v="5"/>
    <s v="FEB"/>
  </r>
  <r>
    <s v="08:43.0"/>
    <n v="523"/>
    <n v="789061"/>
    <s v="Randy "/>
    <s v="Mccollum"/>
    <s v="Randy 395@mailxyz.com"/>
    <x v="0"/>
    <x v="1"/>
    <n v="33"/>
    <x v="1"/>
    <s v="@Randy 39"/>
    <x v="5"/>
    <x v="84"/>
    <s v="13:00.0"/>
    <s v="4AM-8AM"/>
    <x v="5"/>
    <s v="FEB"/>
  </r>
  <r>
    <s v="01:09.0"/>
    <n v="69"/>
    <n v="789061"/>
    <s v="Randy "/>
    <s v="Mccollum"/>
    <s v="Randy 395@mailxyz.com"/>
    <x v="0"/>
    <x v="1"/>
    <n v="33"/>
    <x v="1"/>
    <s v="@Randy 39"/>
    <x v="11"/>
    <x v="71"/>
    <s v="47:00.0"/>
    <s v="4AM-8AM"/>
    <x v="5"/>
    <s v="FEB"/>
  </r>
  <r>
    <s v="05:21.0"/>
    <n v="321"/>
    <n v="789061"/>
    <s v="Randy "/>
    <s v="Mccollum"/>
    <s v="Randy 395@mailxyz.com"/>
    <x v="0"/>
    <x v="1"/>
    <n v="33"/>
    <x v="1"/>
    <s v="@Randy 39"/>
    <x v="6"/>
    <x v="79"/>
    <s v="12:00.0"/>
    <s v="8AM-12PM"/>
    <x v="5"/>
    <s v="FEB"/>
  </r>
  <r>
    <s v="03:12.0"/>
    <n v="192"/>
    <n v="789061"/>
    <s v="Randy "/>
    <s v="Mccollum"/>
    <s v="Randy 395@mailxyz.com"/>
    <x v="0"/>
    <x v="1"/>
    <n v="33"/>
    <x v="1"/>
    <s v="@Randy 39"/>
    <x v="11"/>
    <x v="0"/>
    <s v="02:00.0"/>
    <s v="12AM-4AM"/>
    <x v="5"/>
    <s v="FEB"/>
  </r>
  <r>
    <s v="02:58.0"/>
    <n v="178"/>
    <n v="789061"/>
    <s v="Randy "/>
    <s v="Mccollum"/>
    <s v="Randy 395@mailxyz.com"/>
    <x v="0"/>
    <x v="1"/>
    <n v="33"/>
    <x v="1"/>
    <s v="@Randy 39"/>
    <x v="6"/>
    <x v="54"/>
    <s v="52:00.0"/>
    <s v="8AM-12PM"/>
    <x v="5"/>
    <s v="FEB"/>
  </r>
  <r>
    <s v="52:30.0"/>
    <n v="3150"/>
    <n v="789061"/>
    <s v="Randy "/>
    <s v="Mccollum"/>
    <s v="Randy 395@mailxyz.com"/>
    <x v="0"/>
    <x v="1"/>
    <n v="33"/>
    <x v="1"/>
    <s v="@Randy 39"/>
    <x v="11"/>
    <x v="50"/>
    <s v="37:00.0"/>
    <s v="8AM-12PM"/>
    <x v="5"/>
    <s v="FEB"/>
  </r>
  <r>
    <s v="01:29.0"/>
    <n v="89"/>
    <n v="789061"/>
    <s v="Randy "/>
    <s v="Mccollum"/>
    <s v="Randy 395@mailxyz.com"/>
    <x v="0"/>
    <x v="1"/>
    <n v="33"/>
    <x v="1"/>
    <s v="@Randy 39"/>
    <x v="1"/>
    <x v="76"/>
    <s v="18:00.0"/>
    <s v="8AM-12PM"/>
    <x v="5"/>
    <s v="MAR"/>
  </r>
  <r>
    <s v="15:45.0"/>
    <n v="945"/>
    <n v="789062"/>
    <s v="Lane "/>
    <s v="Beville"/>
    <s v="Lane 114@abcmail.com"/>
    <x v="0"/>
    <x v="1"/>
    <n v="33"/>
    <x v="1"/>
    <s v="@Lane 11"/>
    <x v="11"/>
    <x v="54"/>
    <s v="06:00.0"/>
    <s v="4AM-8AM"/>
    <x v="5"/>
    <s v="FEB"/>
  </r>
  <r>
    <s v="00:22.0"/>
    <n v="22"/>
    <n v="789062"/>
    <s v="Lane "/>
    <s v="Beville"/>
    <s v="Lane 114@abcmail.com"/>
    <x v="0"/>
    <x v="1"/>
    <n v="33"/>
    <x v="1"/>
    <s v="@Lane 11"/>
    <x v="1"/>
    <x v="14"/>
    <s v="08:00.0"/>
    <s v="4AM-8AM"/>
    <x v="5"/>
    <s v="FEB"/>
  </r>
  <r>
    <s v="00:00.0"/>
    <n v="0"/>
    <n v="789062"/>
    <s v="Lane "/>
    <s v="Beville"/>
    <s v="Lane 114@abcmail.com"/>
    <x v="0"/>
    <x v="1"/>
    <n v="33"/>
    <x v="1"/>
    <s v="@Lane 11"/>
    <x v="6"/>
    <x v="64"/>
    <s v="59:00.0"/>
    <s v="4AM-8AM"/>
    <x v="5"/>
    <s v="FEB"/>
  </r>
  <r>
    <s v="02:18.0"/>
    <n v="138"/>
    <n v="789064"/>
    <s v="Yolonda "/>
    <s v="Pascarella"/>
    <s v="Yolonda 411@yahoo.com"/>
    <x v="1"/>
    <x v="0"/>
    <n v="27"/>
    <x v="6"/>
    <s v="@Yolonda 41"/>
    <x v="10"/>
    <x v="51"/>
    <s v="24:00.0"/>
    <s v="4AM-8AM"/>
    <x v="5"/>
    <s v="FEB"/>
  </r>
  <r>
    <s v="03:00.0"/>
    <n v="180"/>
    <n v="789064"/>
    <s v="Yolonda "/>
    <s v="Pascarella"/>
    <s v="Yolonda 411@yahoo.com"/>
    <x v="1"/>
    <x v="0"/>
    <n v="27"/>
    <x v="6"/>
    <s v="@Yolonda 41"/>
    <x v="7"/>
    <x v="73"/>
    <s v="27:00.0"/>
    <s v="8AM-12PM"/>
    <x v="5"/>
    <s v="FEB"/>
  </r>
  <r>
    <s v="00:24.0"/>
    <n v="24"/>
    <n v="789068"/>
    <s v="Charlie "/>
    <s v="Fudge"/>
    <s v="Charlie 364@abcmail.com"/>
    <x v="0"/>
    <x v="0"/>
    <n v="30"/>
    <x v="5"/>
    <s v="@Charlie 36"/>
    <x v="10"/>
    <x v="39"/>
    <s v="20:00.0"/>
    <s v="8AM-12PM"/>
    <x v="5"/>
    <s v="JAN"/>
  </r>
  <r>
    <s v="03:56.0"/>
    <n v="236"/>
    <n v="789068"/>
    <s v="Charlie "/>
    <s v="Fudge"/>
    <s v="Charlie 364@abcmail.com"/>
    <x v="0"/>
    <x v="0"/>
    <n v="30"/>
    <x v="5"/>
    <s v="@Charlie 36"/>
    <x v="7"/>
    <x v="37"/>
    <s v="03:00.0"/>
    <s v="4AM-8AM"/>
    <x v="5"/>
    <s v="JAN"/>
  </r>
  <r>
    <s v="02:43.0"/>
    <n v="163"/>
    <n v="789076"/>
    <s v="Reagan "/>
    <s v="Biggers"/>
    <s v="Reagan 324@abcmail.com"/>
    <x v="1"/>
    <x v="1"/>
    <n v="31"/>
    <x v="7"/>
    <s v="@Reagan 32"/>
    <x v="5"/>
    <x v="59"/>
    <s v="49:00.0"/>
    <s v="4AM-8AM"/>
    <x v="5"/>
    <s v="FEB"/>
  </r>
  <r>
    <s v="00:26.0"/>
    <n v="26"/>
    <n v="789078"/>
    <s v="Shane "/>
    <s v="Roquemore"/>
    <s v="Shane 23@mail.com"/>
    <x v="0"/>
    <x v="4"/>
    <n v="27"/>
    <x v="8"/>
    <s v="@Shane 2"/>
    <x v="5"/>
    <x v="84"/>
    <s v="56:00.0"/>
    <s v="8AM-12PM"/>
    <x v="5"/>
    <s v="FEB"/>
  </r>
  <r>
    <s v="01:09.0"/>
    <n v="69"/>
    <n v="789078"/>
    <s v="Shane "/>
    <s v="Roquemore"/>
    <s v="Shane 23@mail.com"/>
    <x v="0"/>
    <x v="4"/>
    <n v="27"/>
    <x v="8"/>
    <s v="@Shane 2"/>
    <x v="10"/>
    <x v="16"/>
    <s v="31:00.0"/>
    <s v="4AM-8AM"/>
    <x v="5"/>
    <s v="FEB"/>
  </r>
  <r>
    <s v="18:00.0"/>
    <n v="1080"/>
    <n v="789082"/>
    <s v="Cory "/>
    <s v="Mcculloch"/>
    <s v="Cory 103@mail.com"/>
    <x v="0"/>
    <x v="3"/>
    <n v="26"/>
    <x v="3"/>
    <s v="@Cory 10"/>
    <x v="7"/>
    <x v="44"/>
    <s v="29:00.0"/>
    <s v="12AM-4AM"/>
    <x v="5"/>
    <s v="FEB"/>
  </r>
  <r>
    <s v="36:14.0"/>
    <n v="12974"/>
    <n v="789082"/>
    <s v="Cory "/>
    <s v="Mcculloch"/>
    <s v="Cory 103@mail.com"/>
    <x v="0"/>
    <x v="3"/>
    <n v="26"/>
    <x v="3"/>
    <s v="@Cory 10"/>
    <x v="7"/>
    <x v="69"/>
    <s v="35:00.0"/>
    <s v="8AM-12PM"/>
    <x v="5"/>
    <s v="FEB"/>
  </r>
  <r>
    <s v="49:16.0"/>
    <n v="6556"/>
    <n v="789082"/>
    <s v="Cory "/>
    <s v="Mcculloch"/>
    <s v="Cory 103@mail.com"/>
    <x v="0"/>
    <x v="3"/>
    <n v="26"/>
    <x v="3"/>
    <s v="@Cory 10"/>
    <x v="3"/>
    <x v="67"/>
    <s v="53:00.0"/>
    <s v="8AM-12PM"/>
    <x v="5"/>
    <s v="MAR"/>
  </r>
  <r>
    <s v="04:32.0"/>
    <n v="272"/>
    <n v="789082"/>
    <s v="Cory "/>
    <s v="Mcculloch"/>
    <s v="Cory 103@mail.com"/>
    <x v="0"/>
    <x v="3"/>
    <n v="26"/>
    <x v="3"/>
    <s v="@Cory 10"/>
    <x v="7"/>
    <x v="58"/>
    <s v="57:00.0"/>
    <s v="4AM-8AM"/>
    <x v="5"/>
    <s v="FEB"/>
  </r>
  <r>
    <s v="00:36.0"/>
    <n v="36"/>
    <n v="789082"/>
    <s v="Cory "/>
    <s v="Mcculloch"/>
    <s v="Cory 103@mail.com"/>
    <x v="0"/>
    <x v="3"/>
    <n v="26"/>
    <x v="3"/>
    <s v="@Cory 10"/>
    <x v="7"/>
    <x v="16"/>
    <s v="47:00.0"/>
    <s v="8AM-12PM"/>
    <x v="5"/>
    <s v="FEB"/>
  </r>
  <r>
    <s v="01:40.0"/>
    <n v="100"/>
    <n v="789090"/>
    <s v="Jared "/>
    <s v="Mina"/>
    <s v="Jared 505@mailxyz.com"/>
    <x v="0"/>
    <x v="1"/>
    <n v="27"/>
    <x v="1"/>
    <s v="@Jared 50"/>
    <x v="7"/>
    <x v="73"/>
    <s v="09:00.0"/>
    <s v="4AM-8AM"/>
    <x v="5"/>
    <s v="FEB"/>
  </r>
  <r>
    <s v="03:00.0"/>
    <n v="180"/>
    <n v="789090"/>
    <s v="Jared "/>
    <s v="Mina"/>
    <s v="Jared 505@mailxyz.com"/>
    <x v="0"/>
    <x v="1"/>
    <n v="27"/>
    <x v="1"/>
    <s v="@Jared 50"/>
    <x v="0"/>
    <x v="50"/>
    <s v="10:00.0"/>
    <s v="12AM-4AM"/>
    <x v="5"/>
    <s v="FEB"/>
  </r>
  <r>
    <s v="00:57.0"/>
    <n v="57"/>
    <n v="789091"/>
    <s v="Jacinto "/>
    <s v="Luthy"/>
    <s v="Jacinto 253@mail.com"/>
    <x v="0"/>
    <x v="1"/>
    <n v="33"/>
    <x v="7"/>
    <s v="@Jacinto 25"/>
    <x v="6"/>
    <x v="73"/>
    <s v="14:00.0"/>
    <s v="4AM-8AM"/>
    <x v="5"/>
    <s v="FEB"/>
  </r>
  <r>
    <s v="00:04.0"/>
    <n v="4"/>
    <n v="789091"/>
    <s v="Jacinto "/>
    <s v="Luthy"/>
    <s v="Jacinto 253@mail.com"/>
    <x v="0"/>
    <x v="1"/>
    <n v="33"/>
    <x v="7"/>
    <s v="@Jacinto 25"/>
    <x v="0"/>
    <x v="86"/>
    <s v="57:00.0"/>
    <s v="4AM-8AM"/>
    <x v="5"/>
    <s v="MAR"/>
  </r>
  <r>
    <s v="00:48.0"/>
    <n v="48"/>
    <n v="789091"/>
    <s v="Jacinto "/>
    <s v="Luthy"/>
    <s v="Jacinto 253@mail.com"/>
    <x v="0"/>
    <x v="1"/>
    <n v="33"/>
    <x v="7"/>
    <s v="@Jacinto 25"/>
    <x v="0"/>
    <x v="75"/>
    <s v="20:00.0"/>
    <s v="4AM-8AM"/>
    <x v="5"/>
    <s v="MAR"/>
  </r>
  <r>
    <s v="06:06.0"/>
    <n v="366"/>
    <n v="789095"/>
    <s v="Jared "/>
    <s v="Condie"/>
    <s v="Jared 503@mail.com"/>
    <x v="0"/>
    <x v="1"/>
    <n v="20"/>
    <x v="0"/>
    <s v="@Jared 50"/>
    <x v="11"/>
    <x v="51"/>
    <s v="56:00.0"/>
    <s v="8AM-12PM"/>
    <x v="5"/>
    <s v="FEB"/>
  </r>
  <r>
    <s v="15:07.0"/>
    <n v="907"/>
    <n v="789095"/>
    <s v="Jared "/>
    <s v="Condie"/>
    <s v="Jared 503@mail.com"/>
    <x v="0"/>
    <x v="1"/>
    <n v="20"/>
    <x v="0"/>
    <s v="@Jared 50"/>
    <x v="1"/>
    <x v="76"/>
    <s v="57:00.0"/>
    <s v="12AM-4AM"/>
    <x v="5"/>
    <s v="MAR"/>
  </r>
  <r>
    <s v="09:09.0"/>
    <n v="549"/>
    <n v="789105"/>
    <s v="Donald "/>
    <s v="Leicht"/>
    <s v="Donald 222@gmail.com"/>
    <x v="0"/>
    <x v="1"/>
    <n v="34"/>
    <x v="7"/>
    <s v="@Donald 22"/>
    <x v="11"/>
    <x v="50"/>
    <s v="34:00.0"/>
    <s v="8AM-12PM"/>
    <x v="5"/>
    <s v="FEB"/>
  </r>
  <r>
    <s v="03:22.0"/>
    <n v="202"/>
    <n v="789107"/>
    <s v="Earl "/>
    <s v="Slane"/>
    <s v="Earl 422@gmail.com"/>
    <x v="0"/>
    <x v="1"/>
    <n v="25"/>
    <x v="3"/>
    <s v="@Earl 42"/>
    <x v="7"/>
    <x v="44"/>
    <s v="44:00.0"/>
    <s v="4AM-8AM"/>
    <x v="5"/>
    <s v="FEB"/>
  </r>
  <r>
    <s v="44:36.0"/>
    <n v="2676"/>
    <n v="789109"/>
    <s v="Zetta "/>
    <s v="Gettys"/>
    <s v="Zetta 292@gmail.com"/>
    <x v="1"/>
    <x v="1"/>
    <n v="32"/>
    <x v="1"/>
    <s v="@Zetta 29"/>
    <x v="11"/>
    <x v="79"/>
    <s v="14:00.0"/>
    <s v="12AM-4AM"/>
    <x v="5"/>
    <s v="FEB"/>
  </r>
  <r>
    <s v="01:48.0"/>
    <n v="108"/>
    <n v="789112"/>
    <s v="Donald "/>
    <s v="Mastrangelo"/>
    <s v="Donald 221@yahoo.com"/>
    <x v="0"/>
    <x v="1"/>
    <n v="23"/>
    <x v="1"/>
    <s v="@Donald 22"/>
    <x v="10"/>
    <x v="32"/>
    <s v="25:00.0"/>
    <s v="12PM-4PM"/>
    <x v="5"/>
    <s v="FEB"/>
  </r>
  <r>
    <s v="12:20.0"/>
    <n v="740"/>
    <n v="789112"/>
    <s v="Donald "/>
    <s v="Mastrangelo"/>
    <s v="Donald 221@yahoo.com"/>
    <x v="0"/>
    <x v="1"/>
    <n v="23"/>
    <x v="1"/>
    <s v="@Donald 22"/>
    <x v="5"/>
    <x v="14"/>
    <s v="12:00.0"/>
    <s v="12AM-4AM"/>
    <x v="5"/>
    <s v="FEB"/>
  </r>
  <r>
    <s v="00:00.0"/>
    <n v="0"/>
    <n v="789112"/>
    <s v="Donald "/>
    <s v="Mastrangelo"/>
    <s v="Donald 221@yahoo.com"/>
    <x v="0"/>
    <x v="1"/>
    <n v="23"/>
    <x v="1"/>
    <s v="@Donald 22"/>
    <x v="10"/>
    <x v="14"/>
    <s v="08:00.0"/>
    <s v="8AM-12PM"/>
    <x v="5"/>
    <s v="FEB"/>
  </r>
  <r>
    <s v="00:00.0"/>
    <n v="0"/>
    <n v="789122"/>
    <s v="Yong "/>
    <s v="Fudge"/>
    <s v="Yong 481@yahoo.com"/>
    <x v="0"/>
    <x v="1"/>
    <n v="24"/>
    <x v="5"/>
    <s v="@Yong 48"/>
    <x v="7"/>
    <x v="56"/>
    <s v="32:00.0"/>
    <s v="8AM-12PM"/>
    <x v="5"/>
    <s v="FEB"/>
  </r>
  <r>
    <s v="11:45.0"/>
    <n v="705"/>
    <n v="789122"/>
    <s v="Yong "/>
    <s v="Fudge"/>
    <s v="Yong 481@yahoo.com"/>
    <x v="0"/>
    <x v="1"/>
    <n v="24"/>
    <x v="5"/>
    <s v="@Yong 48"/>
    <x v="11"/>
    <x v="79"/>
    <s v="25:00.0"/>
    <s v="8AM-12PM"/>
    <x v="5"/>
    <s v="FEB"/>
  </r>
  <r>
    <s v="00:05.0"/>
    <n v="5"/>
    <n v="789122"/>
    <s v="Yong "/>
    <s v="Fudge"/>
    <s v="Yong 481@yahoo.com"/>
    <x v="0"/>
    <x v="1"/>
    <n v="24"/>
    <x v="5"/>
    <s v="@Yong 48"/>
    <x v="6"/>
    <x v="71"/>
    <s v="47:00.0"/>
    <s v="8AM-12PM"/>
    <x v="5"/>
    <s v="FEB"/>
  </r>
  <r>
    <s v="13:48.0"/>
    <n v="828"/>
    <n v="789122"/>
    <s v="Yong "/>
    <s v="Fudge"/>
    <s v="Yong 481@yahoo.com"/>
    <x v="0"/>
    <x v="1"/>
    <n v="24"/>
    <x v="5"/>
    <s v="@Yong 48"/>
    <x v="11"/>
    <x v="63"/>
    <s v="13:00.0"/>
    <s v="8AM-12PM"/>
    <x v="5"/>
    <s v="FEB"/>
  </r>
  <r>
    <s v="11:19.0"/>
    <n v="679"/>
    <n v="789122"/>
    <s v="Yong "/>
    <s v="Fudge"/>
    <s v="Yong 481@yahoo.com"/>
    <x v="0"/>
    <x v="1"/>
    <n v="24"/>
    <x v="5"/>
    <s v="@Yong 48"/>
    <x v="2"/>
    <x v="82"/>
    <s v="20:00.0"/>
    <s v="12PM-4PM"/>
    <x v="5"/>
    <s v="MAR"/>
  </r>
  <r>
    <s v="00:00.0"/>
    <n v="0"/>
    <n v="789122"/>
    <s v="Yong "/>
    <s v="Fudge"/>
    <s v="Yong 481@yahoo.com"/>
    <x v="0"/>
    <x v="1"/>
    <n v="24"/>
    <x v="5"/>
    <s v="@Yong 48"/>
    <x v="7"/>
    <x v="12"/>
    <s v="25:00.0"/>
    <s v="12AM-4AM"/>
    <x v="5"/>
    <s v="JAN"/>
  </r>
  <r>
    <s v="02:24.0"/>
    <n v="144"/>
    <n v="789122"/>
    <s v="Yong "/>
    <s v="Fudge"/>
    <s v="Yong 481@yahoo.com"/>
    <x v="0"/>
    <x v="1"/>
    <n v="24"/>
    <x v="5"/>
    <s v="@Yong 48"/>
    <x v="7"/>
    <x v="47"/>
    <s v="05:00.0"/>
    <s v="8AM-12PM"/>
    <x v="5"/>
    <s v="JAN"/>
  </r>
  <r>
    <s v="08:53.0"/>
    <n v="533"/>
    <n v="789122"/>
    <s v="Yong "/>
    <s v="Fudge"/>
    <s v="Yong 481@yahoo.com"/>
    <x v="0"/>
    <x v="1"/>
    <n v="24"/>
    <x v="5"/>
    <s v="@Yong 48"/>
    <x v="5"/>
    <x v="43"/>
    <s v="55:00.0"/>
    <s v="12PM-4PM"/>
    <x v="5"/>
    <s v="JAN"/>
  </r>
  <r>
    <s v="00:15.0"/>
    <n v="15"/>
    <n v="789122"/>
    <s v="Yong "/>
    <s v="Fudge"/>
    <s v="Yong 481@yahoo.com"/>
    <x v="0"/>
    <x v="1"/>
    <n v="24"/>
    <x v="5"/>
    <s v="@Yong 48"/>
    <x v="11"/>
    <x v="47"/>
    <s v="21:00.0"/>
    <s v="8AM-12PM"/>
    <x v="5"/>
    <s v="JAN"/>
  </r>
  <r>
    <s v="00:42.0"/>
    <n v="42"/>
    <n v="789122"/>
    <s v="Yong "/>
    <s v="Fudge"/>
    <s v="Yong 481@yahoo.com"/>
    <x v="0"/>
    <x v="1"/>
    <n v="24"/>
    <x v="5"/>
    <s v="@Yong 48"/>
    <x v="11"/>
    <x v="45"/>
    <s v="50:00.0"/>
    <s v="12AM-4AM"/>
    <x v="5"/>
    <s v="JAN"/>
  </r>
  <r>
    <s v="00:00.0"/>
    <n v="0"/>
    <n v="789122"/>
    <s v="Yong "/>
    <s v="Fudge"/>
    <s v="Yong 481@yahoo.com"/>
    <x v="0"/>
    <x v="1"/>
    <n v="24"/>
    <x v="5"/>
    <s v="@Yong 48"/>
    <x v="7"/>
    <x v="12"/>
    <s v="28:00.0"/>
    <s v="12AM-4AM"/>
    <x v="5"/>
    <s v="JAN"/>
  </r>
  <r>
    <s v="01:18.0"/>
    <n v="78"/>
    <n v="789122"/>
    <s v="Yong "/>
    <s v="Fudge"/>
    <s v="Yong 481@yahoo.com"/>
    <x v="0"/>
    <x v="1"/>
    <n v="24"/>
    <x v="5"/>
    <s v="@Yong 48"/>
    <x v="11"/>
    <x v="6"/>
    <s v="44:00.0"/>
    <s v="8AM-12PM"/>
    <x v="5"/>
    <s v="JAN"/>
  </r>
  <r>
    <s v="01:00.0"/>
    <n v="60"/>
    <n v="789122"/>
    <s v="Yong "/>
    <s v="Fudge"/>
    <s v="Yong 481@yahoo.com"/>
    <x v="0"/>
    <x v="1"/>
    <n v="24"/>
    <x v="5"/>
    <s v="@Yong 48"/>
    <x v="9"/>
    <x v="47"/>
    <s v="54:00.0"/>
    <s v="8AM-12PM"/>
    <x v="5"/>
    <s v="JAN"/>
  </r>
  <r>
    <s v="02:40.0"/>
    <n v="160"/>
    <n v="789122"/>
    <s v="Yong "/>
    <s v="Fudge"/>
    <s v="Yong 481@yahoo.com"/>
    <x v="0"/>
    <x v="1"/>
    <n v="24"/>
    <x v="5"/>
    <s v="@Yong 48"/>
    <x v="6"/>
    <x v="43"/>
    <s v="21:00.0"/>
    <s v="12PM-4PM"/>
    <x v="5"/>
    <s v="JAN"/>
  </r>
  <r>
    <s v="24:42.0"/>
    <n v="1482"/>
    <n v="789122"/>
    <s v="Yong "/>
    <s v="Fudge"/>
    <s v="Yong 481@yahoo.com"/>
    <x v="0"/>
    <x v="1"/>
    <n v="24"/>
    <x v="5"/>
    <s v="@Yong 48"/>
    <x v="11"/>
    <x v="36"/>
    <s v="30:00.0"/>
    <s v="8AM-12PM"/>
    <x v="5"/>
    <s v="JAN"/>
  </r>
  <r>
    <s v="01:12.0"/>
    <n v="72"/>
    <n v="789122"/>
    <s v="Yong "/>
    <s v="Fudge"/>
    <s v="Yong 481@yahoo.com"/>
    <x v="0"/>
    <x v="1"/>
    <n v="24"/>
    <x v="5"/>
    <s v="@Yong 48"/>
    <x v="11"/>
    <x v="61"/>
    <s v="09:00.0"/>
    <s v="4AM-8AM"/>
    <x v="5"/>
    <s v="MAR"/>
  </r>
  <r>
    <s v="00:42.0"/>
    <n v="42"/>
    <n v="789122"/>
    <s v="Yong "/>
    <s v="Fudge"/>
    <s v="Yong 481@yahoo.com"/>
    <x v="0"/>
    <x v="1"/>
    <n v="24"/>
    <x v="5"/>
    <s v="@Yong 48"/>
    <x v="7"/>
    <x v="59"/>
    <s v="38:00.0"/>
    <s v="4AM-8AM"/>
    <x v="5"/>
    <s v="FEB"/>
  </r>
  <r>
    <s v="27:42.0"/>
    <n v="1662"/>
    <n v="789122"/>
    <s v="Yong "/>
    <s v="Fudge"/>
    <s v="Yong 481@yahoo.com"/>
    <x v="0"/>
    <x v="1"/>
    <n v="24"/>
    <x v="5"/>
    <s v="@Yong 48"/>
    <x v="11"/>
    <x v="28"/>
    <s v="55:00.0"/>
    <s v="8AM-12PM"/>
    <x v="5"/>
    <s v="MAR"/>
  </r>
  <r>
    <s v="08:58.0"/>
    <n v="538"/>
    <n v="789122"/>
    <s v="Yong "/>
    <s v="Fudge"/>
    <s v="Yong 481@yahoo.com"/>
    <x v="0"/>
    <x v="1"/>
    <n v="24"/>
    <x v="5"/>
    <s v="@Yong 48"/>
    <x v="3"/>
    <x v="13"/>
    <s v="59:00.0"/>
    <s v="12AM-4AM"/>
    <x v="5"/>
    <s v="MAR"/>
  </r>
  <r>
    <s v="00:00.0"/>
    <n v="0"/>
    <n v="789122"/>
    <s v="Yong "/>
    <s v="Fudge"/>
    <s v="Yong 481@yahoo.com"/>
    <x v="0"/>
    <x v="1"/>
    <n v="24"/>
    <x v="5"/>
    <s v="@Yong 48"/>
    <x v="11"/>
    <x v="51"/>
    <s v="36:00.0"/>
    <s v="12PM-4PM"/>
    <x v="5"/>
    <s v="FEB"/>
  </r>
  <r>
    <s v="03:11.0"/>
    <n v="191"/>
    <n v="789122"/>
    <s v="Yong "/>
    <s v="Fudge"/>
    <s v="Yong 481@yahoo.com"/>
    <x v="0"/>
    <x v="1"/>
    <n v="24"/>
    <x v="5"/>
    <s v="@Yong 48"/>
    <x v="6"/>
    <x v="65"/>
    <s v="37:00.0"/>
    <s v="8AM-12PM"/>
    <x v="5"/>
    <s v="MAR"/>
  </r>
  <r>
    <s v="00:42.0"/>
    <n v="42"/>
    <n v="789124"/>
    <s v="Jacinto "/>
    <s v="Beville"/>
    <s v="Jacinto 251@yahoo.com"/>
    <x v="0"/>
    <x v="3"/>
    <n v="26"/>
    <x v="1"/>
    <s v="@Jacinto 25"/>
    <x v="0"/>
    <x v="63"/>
    <s v="57:00.0"/>
    <s v="8AM-12PM"/>
    <x v="5"/>
    <s v="FEB"/>
  </r>
  <r>
    <s v="02:56.0"/>
    <n v="176"/>
    <n v="789124"/>
    <s v="Jacinto "/>
    <s v="Beville"/>
    <s v="Jacinto 251@yahoo.com"/>
    <x v="0"/>
    <x v="3"/>
    <n v="26"/>
    <x v="1"/>
    <s v="@Jacinto 25"/>
    <x v="0"/>
    <x v="63"/>
    <s v="37:00.0"/>
    <s v="12AM-4AM"/>
    <x v="5"/>
    <s v="FEB"/>
  </r>
  <r>
    <s v="01:10.0"/>
    <n v="70"/>
    <n v="789127"/>
    <s v="Wilburn "/>
    <s v="Pool"/>
    <s v="Wilburn 305@mailxyz.com"/>
    <x v="0"/>
    <x v="0"/>
    <n v="25"/>
    <x v="6"/>
    <s v="@Wilburn 30"/>
    <x v="5"/>
    <x v="33"/>
    <s v="14:00.0"/>
    <s v="4AM-8AM"/>
    <x v="5"/>
    <s v="JAN"/>
  </r>
  <r>
    <s v="00:00.0"/>
    <n v="0"/>
    <n v="789131"/>
    <s v="Charlie "/>
    <s v="Pool"/>
    <s v="Charlie 363@mail.com"/>
    <x v="0"/>
    <x v="4"/>
    <n v="24"/>
    <x v="1"/>
    <s v="@Charlie 36"/>
    <x v="7"/>
    <x v="63"/>
    <s v="58:00.0"/>
    <s v="4AM-8AM"/>
    <x v="5"/>
    <s v="FEB"/>
  </r>
  <r>
    <s v="00:00.0"/>
    <n v="0"/>
    <n v="789131"/>
    <s v="Charlie "/>
    <s v="Pool"/>
    <s v="Charlie 363@mail.com"/>
    <x v="0"/>
    <x v="4"/>
    <n v="24"/>
    <x v="1"/>
    <s v="@Charlie 36"/>
    <x v="0"/>
    <x v="63"/>
    <s v="59:00.0"/>
    <s v="4AM-8AM"/>
    <x v="5"/>
    <s v="FEB"/>
  </r>
  <r>
    <s v="14:56.0"/>
    <n v="896"/>
    <n v="789131"/>
    <s v="Charlie "/>
    <s v="Pool"/>
    <s v="Charlie 363@mail.com"/>
    <x v="0"/>
    <x v="4"/>
    <n v="24"/>
    <x v="1"/>
    <s v="@Charlie 36"/>
    <x v="0"/>
    <x v="45"/>
    <s v="30:00.0"/>
    <s v="8AM-12PM"/>
    <x v="5"/>
    <s v="JAN"/>
  </r>
  <r>
    <s v="06:42.0"/>
    <n v="402"/>
    <n v="789131"/>
    <s v="Charlie "/>
    <s v="Pool"/>
    <s v="Charlie 363@mail.com"/>
    <x v="0"/>
    <x v="4"/>
    <n v="24"/>
    <x v="1"/>
    <s v="@Charlie 36"/>
    <x v="7"/>
    <x v="40"/>
    <s v="27:00.0"/>
    <s v="8AM-12PM"/>
    <x v="5"/>
    <s v="JAN"/>
  </r>
  <r>
    <s v="08:09.0"/>
    <n v="489"/>
    <n v="789131"/>
    <s v="Charlie "/>
    <s v="Pool"/>
    <s v="Charlie 363@mail.com"/>
    <x v="0"/>
    <x v="4"/>
    <n v="24"/>
    <x v="1"/>
    <s v="@Charlie 36"/>
    <x v="10"/>
    <x v="22"/>
    <s v="57:00.0"/>
    <s v="4AM-8AM"/>
    <x v="5"/>
    <s v="JAN"/>
  </r>
  <r>
    <s v="04:56.0"/>
    <n v="296"/>
    <n v="789131"/>
    <s v="Charlie "/>
    <s v="Pool"/>
    <s v="Charlie 363@mail.com"/>
    <x v="0"/>
    <x v="4"/>
    <n v="24"/>
    <x v="1"/>
    <s v="@Charlie 36"/>
    <x v="8"/>
    <x v="17"/>
    <s v="46:00.0"/>
    <s v="12AM-4AM"/>
    <x v="5"/>
    <s v="JAN"/>
  </r>
  <r>
    <s v="00:00.0"/>
    <n v="0"/>
    <n v="789133"/>
    <s v="Lillian "/>
    <s v="Borelli"/>
    <s v="Lillian 15@mailxyz.com"/>
    <x v="1"/>
    <x v="1"/>
    <n v="33"/>
    <x v="7"/>
    <s v="@Lillian 1"/>
    <x v="0"/>
    <x v="57"/>
    <s v="23:00.0"/>
    <s v="8AM-12PM"/>
    <x v="5"/>
    <s v="FEB"/>
  </r>
  <r>
    <s v="22:22.0"/>
    <n v="1342"/>
    <n v="789133"/>
    <s v="Lillian "/>
    <s v="Borelli"/>
    <s v="Lillian 15@mailxyz.com"/>
    <x v="1"/>
    <x v="1"/>
    <n v="33"/>
    <x v="7"/>
    <s v="@Lillian 1"/>
    <x v="7"/>
    <x v="73"/>
    <s v="47:00.0"/>
    <s v="8AM-12PM"/>
    <x v="5"/>
    <s v="FEB"/>
  </r>
  <r>
    <s v="02:37.0"/>
    <n v="157"/>
    <n v="789133"/>
    <s v="Lillian "/>
    <s v="Borelli"/>
    <s v="Lillian 15@mailxyz.com"/>
    <x v="1"/>
    <x v="1"/>
    <n v="33"/>
    <x v="7"/>
    <s v="@Lillian 1"/>
    <x v="6"/>
    <x v="86"/>
    <s v="31:00.0"/>
    <s v="4AM-8AM"/>
    <x v="5"/>
    <s v="MAR"/>
  </r>
  <r>
    <s v="04:08.0"/>
    <n v="248"/>
    <n v="789150"/>
    <s v="Hollis "/>
    <s v="Mccown"/>
    <s v="Hollis 384@abcmail.com"/>
    <x v="0"/>
    <x v="3"/>
    <n v="29"/>
    <x v="2"/>
    <s v="@Hollis 38"/>
    <x v="9"/>
    <x v="30"/>
    <s v="37:00.0"/>
    <s v="12AM-4AM"/>
    <x v="5"/>
    <s v="FEB"/>
  </r>
  <r>
    <s v="00:36.0"/>
    <n v="36"/>
    <n v="789150"/>
    <s v="Hollis "/>
    <s v="Mccown"/>
    <s v="Hollis 384@abcmail.com"/>
    <x v="0"/>
    <x v="3"/>
    <n v="29"/>
    <x v="2"/>
    <s v="@Hollis 38"/>
    <x v="14"/>
    <x v="56"/>
    <s v="26:00.0"/>
    <s v="4AM-8AM"/>
    <x v="5"/>
    <s v="FEB"/>
  </r>
  <r>
    <s v="01:36.0"/>
    <n v="96"/>
    <n v="789150"/>
    <s v="Hollis "/>
    <s v="Mccown"/>
    <s v="Hollis 384@abcmail.com"/>
    <x v="0"/>
    <x v="3"/>
    <n v="29"/>
    <x v="2"/>
    <s v="@Hollis 38"/>
    <x v="11"/>
    <x v="66"/>
    <s v="13:00.0"/>
    <s v="8AM-12PM"/>
    <x v="5"/>
    <s v="FEB"/>
  </r>
  <r>
    <s v="00:45.0"/>
    <n v="45"/>
    <n v="789156"/>
    <s v="Wilburn "/>
    <s v="Gettys"/>
    <s v="Wilburn 301@yahoo.com"/>
    <x v="0"/>
    <x v="1"/>
    <n v="23"/>
    <x v="7"/>
    <s v="@Wilburn 30"/>
    <x v="11"/>
    <x v="38"/>
    <s v="48:00.0"/>
    <s v="4AM-8AM"/>
    <x v="5"/>
    <s v="JAN"/>
  </r>
  <r>
    <s v="22:44.0"/>
    <n v="1364"/>
    <n v="789156"/>
    <s v="Wilburn "/>
    <s v="Gettys"/>
    <s v="Wilburn 301@yahoo.com"/>
    <x v="0"/>
    <x v="1"/>
    <n v="23"/>
    <x v="7"/>
    <s v="@Wilburn 30"/>
    <x v="1"/>
    <x v="38"/>
    <s v="23:00.0"/>
    <s v="8AM-12PM"/>
    <x v="5"/>
    <s v="JAN"/>
  </r>
  <r>
    <s v="03:36.0"/>
    <n v="216"/>
    <n v="789156"/>
    <s v="Wilburn "/>
    <s v="Gettys"/>
    <s v="Wilburn 301@yahoo.com"/>
    <x v="0"/>
    <x v="1"/>
    <n v="23"/>
    <x v="7"/>
    <s v="@Wilburn 30"/>
    <x v="10"/>
    <x v="17"/>
    <s v="06:00.0"/>
    <s v="4AM-8AM"/>
    <x v="5"/>
    <s v="JAN"/>
  </r>
  <r>
    <s v="01:31.0"/>
    <n v="91"/>
    <n v="789168"/>
    <s v="Bret "/>
    <s v="Creager"/>
    <s v="Bret 312@gmail.com"/>
    <x v="0"/>
    <x v="3"/>
    <n v="32"/>
    <x v="3"/>
    <s v="@Bret 31"/>
    <x v="5"/>
    <x v="56"/>
    <s v="00:00.0"/>
    <s v="8AM-12PM"/>
    <x v="5"/>
    <s v="FEB"/>
  </r>
  <r>
    <s v="26:00.0"/>
    <n v="5160"/>
    <n v="789171"/>
    <s v="Williemae "/>
    <s v="Holt"/>
    <s v="Williemae 251@yahoo.com"/>
    <x v="1"/>
    <x v="2"/>
    <n v="34"/>
    <x v="1"/>
    <s v="@Williemae 25"/>
    <x v="9"/>
    <x v="59"/>
    <s v="07:00.0"/>
    <s v="8AM-12PM"/>
    <x v="5"/>
    <s v="FEB"/>
  </r>
  <r>
    <s v="58:13.0"/>
    <n v="10693"/>
    <n v="789176"/>
    <s v="Loyd "/>
    <s v="Reisinger"/>
    <s v="Loyd 492@gmail.com"/>
    <x v="0"/>
    <x v="0"/>
    <n v="30"/>
    <x v="5"/>
    <s v="@Loyd 49"/>
    <x v="1"/>
    <x v="20"/>
    <s v="13:00.0"/>
    <s v="12AM-4AM"/>
    <x v="5"/>
    <s v="JAN"/>
  </r>
  <r>
    <s v="05:05.0"/>
    <n v="305"/>
    <n v="789182"/>
    <s v="Robby "/>
    <s v="Styer"/>
    <s v="Robby 161@yahoo.com"/>
    <x v="0"/>
    <x v="0"/>
    <n v="34"/>
    <x v="1"/>
    <s v="@Robby 16"/>
    <x v="6"/>
    <x v="79"/>
    <s v="57:00.0"/>
    <s v="8AM-12PM"/>
    <x v="5"/>
    <s v="FEB"/>
  </r>
  <r>
    <s v="05:21.0"/>
    <n v="321"/>
    <n v="789182"/>
    <s v="Robby "/>
    <s v="Styer"/>
    <s v="Robby 161@yahoo.com"/>
    <x v="0"/>
    <x v="0"/>
    <n v="34"/>
    <x v="1"/>
    <s v="@Robby 16"/>
    <x v="11"/>
    <x v="66"/>
    <s v="54:00.0"/>
    <s v="8AM-12PM"/>
    <x v="5"/>
    <s v="FEB"/>
  </r>
  <r>
    <s v="42:08.0"/>
    <n v="2528"/>
    <n v="789185"/>
    <s v="Jared "/>
    <s v="Woolard"/>
    <s v="Jared 502@gmail.com"/>
    <x v="0"/>
    <x v="0"/>
    <n v="27"/>
    <x v="6"/>
    <s v="@Jared 50"/>
    <x v="7"/>
    <x v="47"/>
    <s v="50:00.0"/>
    <s v="8AM-12PM"/>
    <x v="5"/>
    <s v="JAN"/>
  </r>
  <r>
    <s v="07:42.0"/>
    <n v="462"/>
    <n v="789185"/>
    <s v="Jared "/>
    <s v="Woolard"/>
    <s v="Jared 502@gmail.com"/>
    <x v="0"/>
    <x v="0"/>
    <n v="27"/>
    <x v="6"/>
    <s v="@Jared 50"/>
    <x v="7"/>
    <x v="73"/>
    <s v="40:00.0"/>
    <s v="8AM-12PM"/>
    <x v="5"/>
    <s v="FEB"/>
  </r>
  <r>
    <s v="01:50.0"/>
    <n v="110"/>
    <n v="789185"/>
    <s v="Jared "/>
    <s v="Woolard"/>
    <s v="Jared 502@gmail.com"/>
    <x v="0"/>
    <x v="0"/>
    <n v="27"/>
    <x v="6"/>
    <s v="@Jared 50"/>
    <x v="7"/>
    <x v="73"/>
    <s v="02:00.0"/>
    <s v="8AM-12PM"/>
    <x v="5"/>
    <s v="FEB"/>
  </r>
  <r>
    <s v="00:12.0"/>
    <n v="12"/>
    <n v="789185"/>
    <s v="Jared "/>
    <s v="Woolard"/>
    <s v="Jared 502@gmail.com"/>
    <x v="0"/>
    <x v="0"/>
    <n v="27"/>
    <x v="6"/>
    <s v="@Jared 50"/>
    <x v="7"/>
    <x v="16"/>
    <s v="51:00.0"/>
    <s v="8AM-12PM"/>
    <x v="5"/>
    <s v="FEB"/>
  </r>
  <r>
    <s v="00:48.0"/>
    <n v="48"/>
    <n v="789185"/>
    <s v="Jared "/>
    <s v="Woolard"/>
    <s v="Jared 502@gmail.com"/>
    <x v="0"/>
    <x v="0"/>
    <n v="27"/>
    <x v="6"/>
    <s v="@Jared 50"/>
    <x v="0"/>
    <x v="76"/>
    <s v="18:00.0"/>
    <s v="4AM-8AM"/>
    <x v="5"/>
    <s v="MAR"/>
  </r>
  <r>
    <s v="00:40.0"/>
    <n v="40"/>
    <n v="789195"/>
    <s v="Dee "/>
    <s v="Biggers"/>
    <s v="Dee 215@mailxyz.com"/>
    <x v="0"/>
    <x v="1"/>
    <n v="22"/>
    <x v="7"/>
    <s v="@Dee 21"/>
    <x v="7"/>
    <x v="56"/>
    <s v="41:00.0"/>
    <s v="8AM-12PM"/>
    <x v="5"/>
    <s v="FEB"/>
  </r>
  <r>
    <s v="05:52.0"/>
    <n v="352"/>
    <n v="789195"/>
    <s v="Dee "/>
    <s v="Biggers"/>
    <s v="Dee 215@mailxyz.com"/>
    <x v="0"/>
    <x v="1"/>
    <n v="22"/>
    <x v="7"/>
    <s v="@Dee 21"/>
    <x v="7"/>
    <x v="30"/>
    <s v="05:00.0"/>
    <s v="4AM-8AM"/>
    <x v="5"/>
    <s v="FEB"/>
  </r>
  <r>
    <s v="00:22.0"/>
    <n v="22"/>
    <n v="789195"/>
    <s v="Dee "/>
    <s v="Biggers"/>
    <s v="Dee 215@mailxyz.com"/>
    <x v="0"/>
    <x v="1"/>
    <n v="22"/>
    <x v="7"/>
    <s v="@Dee 21"/>
    <x v="7"/>
    <x v="69"/>
    <s v="15:00.0"/>
    <s v="12AM-4AM"/>
    <x v="5"/>
    <s v="FEB"/>
  </r>
  <r>
    <s v="00:12.0"/>
    <n v="12"/>
    <n v="789202"/>
    <s v="Irving "/>
    <s v="Creager"/>
    <s v="Irving 52@gmail.com"/>
    <x v="0"/>
    <x v="0"/>
    <n v="28"/>
    <x v="6"/>
    <s v="@Irving 5"/>
    <x v="1"/>
    <x v="68"/>
    <s v="56:00.0"/>
    <s v="12AM-4AM"/>
    <x v="5"/>
    <s v="FEB"/>
  </r>
  <r>
    <s v="36:54.0"/>
    <n v="2214"/>
    <n v="789202"/>
    <s v="Irving "/>
    <s v="Creager"/>
    <s v="Irving 52@gmail.com"/>
    <x v="0"/>
    <x v="0"/>
    <n v="28"/>
    <x v="6"/>
    <s v="@Irving 5"/>
    <x v="10"/>
    <x v="32"/>
    <s v="03:00.0"/>
    <s v="8AM-12PM"/>
    <x v="5"/>
    <s v="FEB"/>
  </r>
  <r>
    <s v="03:21.0"/>
    <n v="201"/>
    <n v="789202"/>
    <s v="Irving "/>
    <s v="Creager"/>
    <s v="Irving 52@gmail.com"/>
    <x v="0"/>
    <x v="0"/>
    <n v="28"/>
    <x v="6"/>
    <s v="@Irving 5"/>
    <x v="11"/>
    <x v="44"/>
    <s v="53:00.0"/>
    <s v="8AM-12PM"/>
    <x v="5"/>
    <s v="FEB"/>
  </r>
  <r>
    <s v="17:48.0"/>
    <n v="1068"/>
    <n v="789202"/>
    <s v="Irving "/>
    <s v="Creager"/>
    <s v="Irving 52@gmail.com"/>
    <x v="0"/>
    <x v="0"/>
    <n v="28"/>
    <x v="6"/>
    <s v="@Irving 5"/>
    <x v="11"/>
    <x v="33"/>
    <s v="50:00.0"/>
    <s v="12PM-4PM"/>
    <x v="5"/>
    <s v="JAN"/>
  </r>
  <r>
    <s v="03:03.0"/>
    <n v="183"/>
    <n v="789202"/>
    <s v="Irving "/>
    <s v="Creager"/>
    <s v="Irving 52@gmail.com"/>
    <x v="0"/>
    <x v="0"/>
    <n v="28"/>
    <x v="6"/>
    <s v="@Irving 5"/>
    <x v="11"/>
    <x v="25"/>
    <s v="29:00.0"/>
    <s v="12PM-4PM"/>
    <x v="5"/>
    <s v="JAN"/>
  </r>
  <r>
    <s v="07:39.0"/>
    <n v="459"/>
    <n v="789202"/>
    <s v="Irving "/>
    <s v="Creager"/>
    <s v="Irving 52@gmail.com"/>
    <x v="0"/>
    <x v="0"/>
    <n v="28"/>
    <x v="6"/>
    <s v="@Irving 5"/>
    <x v="11"/>
    <x v="33"/>
    <s v="41:00.0"/>
    <s v="8AM-12PM"/>
    <x v="5"/>
    <s v="JAN"/>
  </r>
  <r>
    <s v="29:36.0"/>
    <n v="1776"/>
    <n v="789202"/>
    <s v="Irving "/>
    <s v="Creager"/>
    <s v="Irving 52@gmail.com"/>
    <x v="0"/>
    <x v="0"/>
    <n v="28"/>
    <x v="6"/>
    <s v="@Irving 5"/>
    <x v="10"/>
    <x v="8"/>
    <s v="33:00.0"/>
    <s v="8AM-12PM"/>
    <x v="5"/>
    <s v="JAN"/>
  </r>
  <r>
    <s v="01:53.0"/>
    <n v="113"/>
    <n v="789204"/>
    <s v="Jared "/>
    <s v="Hoadley"/>
    <s v="Jared 505@mailxyz.com"/>
    <x v="0"/>
    <x v="3"/>
    <n v="23"/>
    <x v="2"/>
    <s v="@Jared 50"/>
    <x v="5"/>
    <x v="79"/>
    <s v="53:00.0"/>
    <s v="8AM-12PM"/>
    <x v="5"/>
    <s v="FEB"/>
  </r>
  <r>
    <s v="04:16.0"/>
    <n v="256"/>
    <n v="789220"/>
    <s v="Abel "/>
    <s v="Mastrangelo"/>
    <s v="Abel 181@yahoo.com"/>
    <x v="0"/>
    <x v="4"/>
    <n v="26"/>
    <x v="7"/>
    <s v="@Abel 18"/>
    <x v="3"/>
    <x v="78"/>
    <s v="05:00.0"/>
    <s v="12PM-4PM"/>
    <x v="5"/>
    <s v="FEB"/>
  </r>
  <r>
    <s v="05:44.0"/>
    <n v="344"/>
    <n v="789220"/>
    <s v="Abel "/>
    <s v="Mastrangelo"/>
    <s v="Abel 181@yahoo.com"/>
    <x v="0"/>
    <x v="4"/>
    <n v="26"/>
    <x v="7"/>
    <s v="@Abel 18"/>
    <x v="0"/>
    <x v="83"/>
    <s v="15:00.0"/>
    <s v="8AM-12PM"/>
    <x v="5"/>
    <s v="MAR"/>
  </r>
  <r>
    <s v="55:20.0"/>
    <n v="3320"/>
    <n v="789220"/>
    <s v="Abel "/>
    <s v="Mastrangelo"/>
    <s v="Abel 181@yahoo.com"/>
    <x v="0"/>
    <x v="4"/>
    <n v="26"/>
    <x v="7"/>
    <s v="@Abel 18"/>
    <x v="7"/>
    <x v="34"/>
    <s v="46:00.0"/>
    <s v="8AM-12PM"/>
    <x v="5"/>
    <s v="JAN"/>
  </r>
  <r>
    <s v="46:52.0"/>
    <n v="2812"/>
    <n v="789220"/>
    <s v="Abel "/>
    <s v="Mastrangelo"/>
    <s v="Abel 181@yahoo.com"/>
    <x v="0"/>
    <x v="4"/>
    <n v="26"/>
    <x v="7"/>
    <s v="@Abel 18"/>
    <x v="7"/>
    <x v="34"/>
    <s v="20:00.0"/>
    <s v="8AM-12PM"/>
    <x v="5"/>
    <s v="JAN"/>
  </r>
  <r>
    <s v="31:14.0"/>
    <n v="5474"/>
    <n v="789220"/>
    <s v="Abel "/>
    <s v="Mastrangelo"/>
    <s v="Abel 181@yahoo.com"/>
    <x v="0"/>
    <x v="4"/>
    <n v="26"/>
    <x v="7"/>
    <s v="@Abel 18"/>
    <x v="7"/>
    <x v="34"/>
    <s v="11:00.0"/>
    <s v="4AM-8AM"/>
    <x v="5"/>
    <s v="JAN"/>
  </r>
  <r>
    <s v="53:16.0"/>
    <n v="3196"/>
    <n v="789220"/>
    <s v="Abel "/>
    <s v="Mastrangelo"/>
    <s v="Abel 181@yahoo.com"/>
    <x v="0"/>
    <x v="4"/>
    <n v="26"/>
    <x v="7"/>
    <s v="@Abel 18"/>
    <x v="7"/>
    <x v="50"/>
    <s v="24:00.0"/>
    <s v="8AM-12PM"/>
    <x v="5"/>
    <s v="FEB"/>
  </r>
  <r>
    <s v="02:41.0"/>
    <n v="161"/>
    <n v="789224"/>
    <s v="Anette "/>
    <s v="Leicht"/>
    <s v="Anette 374@abcmail.com"/>
    <x v="1"/>
    <x v="4"/>
    <n v="29"/>
    <x v="6"/>
    <s v="@Anette 37"/>
    <x v="5"/>
    <x v="14"/>
    <s v="39:00.0"/>
    <s v="8AM-12PM"/>
    <x v="5"/>
    <s v="FEB"/>
  </r>
  <r>
    <s v="01:12.0"/>
    <n v="72"/>
    <n v="789229"/>
    <s v="Shane "/>
    <s v="Sieren"/>
    <s v="Shane 22@gmail.com"/>
    <x v="0"/>
    <x v="1"/>
    <n v="24"/>
    <x v="0"/>
    <s v="@Shane 2"/>
    <x v="10"/>
    <x v="63"/>
    <s v="14:00.0"/>
    <s v="8AM-12PM"/>
    <x v="5"/>
    <s v="FEB"/>
  </r>
  <r>
    <s v="01:58.0"/>
    <n v="118"/>
    <n v="789241"/>
    <s v="Carter "/>
    <s v="Crotty"/>
    <s v="Carter 34@abcmail.com"/>
    <x v="0"/>
    <x v="0"/>
    <n v="25"/>
    <x v="8"/>
    <s v="@Carter 3"/>
    <x v="1"/>
    <x v="66"/>
    <s v="22:00.0"/>
    <s v="8AM-12PM"/>
    <x v="5"/>
    <s v="FEB"/>
  </r>
  <r>
    <s v="00:15.0"/>
    <n v="15"/>
    <n v="789241"/>
    <s v="Carter "/>
    <s v="Crotty"/>
    <s v="Carter 34@abcmail.com"/>
    <x v="0"/>
    <x v="0"/>
    <n v="25"/>
    <x v="8"/>
    <s v="@Carter 3"/>
    <x v="11"/>
    <x v="71"/>
    <s v="20:00.0"/>
    <s v="8AM-12PM"/>
    <x v="5"/>
    <s v="FEB"/>
  </r>
  <r>
    <s v="00:00.0"/>
    <n v="0"/>
    <n v="789247"/>
    <s v="Wilburn "/>
    <s v="Mina"/>
    <s v="Wilburn 304@abcmail.com"/>
    <x v="0"/>
    <x v="5"/>
    <n v="29"/>
    <x v="6"/>
    <s v="@Wilburn 30"/>
    <x v="10"/>
    <x v="51"/>
    <s v="25:00.0"/>
    <s v="8AM-12PM"/>
    <x v="5"/>
    <s v="FEB"/>
  </r>
  <r>
    <s v="04:00.0"/>
    <n v="240"/>
    <n v="789247"/>
    <s v="Wilburn "/>
    <s v="Mina"/>
    <s v="Wilburn 304@abcmail.com"/>
    <x v="0"/>
    <x v="5"/>
    <n v="29"/>
    <x v="6"/>
    <s v="@Wilburn 30"/>
    <x v="12"/>
    <x v="43"/>
    <s v="10:00.0"/>
    <s v="8AM-12PM"/>
    <x v="5"/>
    <s v="JAN"/>
  </r>
  <r>
    <s v="00:48.0"/>
    <n v="48"/>
    <n v="789254"/>
    <s v="Art "/>
    <s v="Beville"/>
    <s v="Art 401@yahoo.com"/>
    <x v="0"/>
    <x v="1"/>
    <n v="24"/>
    <x v="7"/>
    <s v="@Art 40"/>
    <x v="0"/>
    <x v="38"/>
    <s v="43:00.0"/>
    <s v="12AM-4AM"/>
    <x v="5"/>
    <s v="JAN"/>
  </r>
  <r>
    <s v="00:03.0"/>
    <n v="3"/>
    <n v="789254"/>
    <s v="Art "/>
    <s v="Beville"/>
    <s v="Art 401@yahoo.com"/>
    <x v="0"/>
    <x v="1"/>
    <n v="24"/>
    <x v="7"/>
    <s v="@Art 40"/>
    <x v="11"/>
    <x v="36"/>
    <s v="27:00.0"/>
    <s v="8AM-12PM"/>
    <x v="5"/>
    <s v="JAN"/>
  </r>
  <r>
    <s v="00:03.0"/>
    <n v="3"/>
    <n v="789254"/>
    <s v="Art "/>
    <s v="Beville"/>
    <s v="Art 401@yahoo.com"/>
    <x v="0"/>
    <x v="1"/>
    <n v="24"/>
    <x v="7"/>
    <s v="@Art 40"/>
    <x v="11"/>
    <x v="43"/>
    <s v="00:00.0"/>
    <s v="8AM-12PM"/>
    <x v="5"/>
    <s v="JAN"/>
  </r>
  <r>
    <s v="06:48.0"/>
    <n v="408"/>
    <n v="789254"/>
    <s v="Art "/>
    <s v="Beville"/>
    <s v="Art 401@yahoo.com"/>
    <x v="0"/>
    <x v="1"/>
    <n v="24"/>
    <x v="7"/>
    <s v="@Art 40"/>
    <x v="11"/>
    <x v="12"/>
    <s v="46:00.0"/>
    <s v="8AM-12PM"/>
    <x v="5"/>
    <s v="JAN"/>
  </r>
  <r>
    <s v="16:03.0"/>
    <n v="963"/>
    <n v="789254"/>
    <s v="Art "/>
    <s v="Beville"/>
    <s v="Art 401@yahoo.com"/>
    <x v="0"/>
    <x v="1"/>
    <n v="24"/>
    <x v="7"/>
    <s v="@Art 40"/>
    <x v="10"/>
    <x v="31"/>
    <s v="58:00.0"/>
    <s v="8AM-12PM"/>
    <x v="5"/>
    <s v="JAN"/>
  </r>
  <r>
    <s v="08:12.0"/>
    <n v="492"/>
    <n v="789254"/>
    <s v="Art "/>
    <s v="Beville"/>
    <s v="Art 401@yahoo.com"/>
    <x v="0"/>
    <x v="1"/>
    <n v="24"/>
    <x v="7"/>
    <s v="@Art 40"/>
    <x v="11"/>
    <x v="43"/>
    <s v="04:00.0"/>
    <s v="8AM-12PM"/>
    <x v="5"/>
    <s v="JAN"/>
  </r>
  <r>
    <s v="00:05.0"/>
    <n v="5"/>
    <n v="789254"/>
    <s v="Art "/>
    <s v="Beville"/>
    <s v="Art 401@yahoo.com"/>
    <x v="0"/>
    <x v="1"/>
    <n v="24"/>
    <x v="7"/>
    <s v="@Art 40"/>
    <x v="6"/>
    <x v="25"/>
    <s v="25:00.0"/>
    <s v="8AM-12PM"/>
    <x v="5"/>
    <s v="JAN"/>
  </r>
  <r>
    <s v="00:51.0"/>
    <n v="51"/>
    <n v="789254"/>
    <s v="Art "/>
    <s v="Beville"/>
    <s v="Art 401@yahoo.com"/>
    <x v="0"/>
    <x v="1"/>
    <n v="24"/>
    <x v="7"/>
    <s v="@Art 40"/>
    <x v="11"/>
    <x v="36"/>
    <s v="13:00.0"/>
    <s v="4AM-8AM"/>
    <x v="5"/>
    <s v="JAN"/>
  </r>
  <r>
    <s v="00:45.0"/>
    <n v="45"/>
    <n v="789254"/>
    <s v="Art "/>
    <s v="Beville"/>
    <s v="Art 401@yahoo.com"/>
    <x v="0"/>
    <x v="1"/>
    <n v="24"/>
    <x v="7"/>
    <s v="@Art 40"/>
    <x v="11"/>
    <x v="25"/>
    <s v="31:00.0"/>
    <s v="8AM-12PM"/>
    <x v="5"/>
    <s v="JAN"/>
  </r>
  <r>
    <s v="00:22.0"/>
    <n v="22"/>
    <n v="789254"/>
    <s v="Art "/>
    <s v="Beville"/>
    <s v="Art 401@yahoo.com"/>
    <x v="0"/>
    <x v="1"/>
    <n v="24"/>
    <x v="7"/>
    <s v="@Art 40"/>
    <x v="7"/>
    <x v="38"/>
    <s v="42:00.0"/>
    <s v="12AM-4AM"/>
    <x v="5"/>
    <s v="JAN"/>
  </r>
  <r>
    <s v="00:00.0"/>
    <n v="0"/>
    <n v="789254"/>
    <s v="Art "/>
    <s v="Beville"/>
    <s v="Art 401@yahoo.com"/>
    <x v="0"/>
    <x v="1"/>
    <n v="24"/>
    <x v="7"/>
    <s v="@Art 40"/>
    <x v="0"/>
    <x v="53"/>
    <s v="50:00.0"/>
    <s v="8AM-12PM"/>
    <x v="5"/>
    <s v="JAN"/>
  </r>
  <r>
    <s v="03:56.0"/>
    <n v="236"/>
    <n v="789254"/>
    <s v="Art "/>
    <s v="Beville"/>
    <s v="Art 401@yahoo.com"/>
    <x v="0"/>
    <x v="1"/>
    <n v="24"/>
    <x v="7"/>
    <s v="@Art 40"/>
    <x v="7"/>
    <x v="38"/>
    <s v="05:00.0"/>
    <s v="4AM-8AM"/>
    <x v="5"/>
    <s v="JAN"/>
  </r>
  <r>
    <s v="12:44.0"/>
    <n v="764"/>
    <n v="789256"/>
    <s v="Jared "/>
    <s v="Gettys"/>
    <s v="Jared 501@yahoo.com"/>
    <x v="0"/>
    <x v="1"/>
    <n v="27"/>
    <x v="7"/>
    <s v="@Jared 50"/>
    <x v="7"/>
    <x v="17"/>
    <s v="00:00.0"/>
    <s v="4AM-8AM"/>
    <x v="5"/>
    <s v="JAN"/>
  </r>
  <r>
    <s v="02:03.0"/>
    <n v="123"/>
    <n v="789256"/>
    <s v="Jared "/>
    <s v="Gettys"/>
    <s v="Jared 501@yahoo.com"/>
    <x v="0"/>
    <x v="1"/>
    <n v="27"/>
    <x v="7"/>
    <s v="@Jared 50"/>
    <x v="10"/>
    <x v="3"/>
    <s v="34:00.0"/>
    <s v="12PM-4PM"/>
    <x v="5"/>
    <s v="JAN"/>
  </r>
  <r>
    <s v="03:09.0"/>
    <n v="189"/>
    <n v="789256"/>
    <s v="Jared "/>
    <s v="Gettys"/>
    <s v="Jared 501@yahoo.com"/>
    <x v="0"/>
    <x v="1"/>
    <n v="27"/>
    <x v="7"/>
    <s v="@Jared 50"/>
    <x v="1"/>
    <x v="31"/>
    <s v="41:00.0"/>
    <s v="4AM-8AM"/>
    <x v="5"/>
    <s v="JAN"/>
  </r>
  <r>
    <s v="01:54.0"/>
    <n v="114"/>
    <n v="789261"/>
    <s v="Lloyd "/>
    <s v="Luthy"/>
    <s v="Lloyd 73@mail.com"/>
    <x v="0"/>
    <x v="1"/>
    <n v="34"/>
    <x v="1"/>
    <s v="@Lloyd 7"/>
    <x v="11"/>
    <x v="63"/>
    <s v="33:00.0"/>
    <s v="4AM-8AM"/>
    <x v="5"/>
    <s v="FEB"/>
  </r>
  <r>
    <s v="00:41.0"/>
    <n v="41"/>
    <n v="789261"/>
    <s v="Lloyd "/>
    <s v="Luthy"/>
    <s v="Lloyd 73@mail.com"/>
    <x v="0"/>
    <x v="1"/>
    <n v="34"/>
    <x v="1"/>
    <s v="@Lloyd 7"/>
    <x v="17"/>
    <x v="57"/>
    <s v="01:00.0"/>
    <s v="4AM-8AM"/>
    <x v="5"/>
    <s v="FEB"/>
  </r>
  <r>
    <s v="51:39.0"/>
    <n v="3099"/>
    <n v="789261"/>
    <s v="Lloyd "/>
    <s v="Luthy"/>
    <s v="Lloyd 73@mail.com"/>
    <x v="0"/>
    <x v="1"/>
    <n v="34"/>
    <x v="1"/>
    <s v="@Lloyd 7"/>
    <x v="2"/>
    <x v="0"/>
    <s v="10:00.0"/>
    <s v="12PM-4PM"/>
    <x v="5"/>
    <s v="FEB"/>
  </r>
  <r>
    <s v="00:16.0"/>
    <n v="16"/>
    <n v="789263"/>
    <s v="Garry "/>
    <s v="Roquemore"/>
    <s v="Garry 282@gmail.com"/>
    <x v="0"/>
    <x v="4"/>
    <n v="24"/>
    <x v="1"/>
    <s v="@Garry 28"/>
    <x v="9"/>
    <x v="79"/>
    <s v="44:00.0"/>
    <s v="12PM-4PM"/>
    <x v="5"/>
    <s v="FEB"/>
  </r>
  <r>
    <s v="00:19.0"/>
    <n v="19"/>
    <n v="789263"/>
    <s v="Garry "/>
    <s v="Roquemore"/>
    <s v="Garry 282@gmail.com"/>
    <x v="0"/>
    <x v="4"/>
    <n v="24"/>
    <x v="1"/>
    <s v="@Garry 28"/>
    <x v="13"/>
    <x v="79"/>
    <s v="50:00.0"/>
    <s v="12AM-4AM"/>
    <x v="5"/>
    <s v="FEB"/>
  </r>
  <r>
    <s v="05:03.0"/>
    <n v="303"/>
    <n v="789263"/>
    <s v="Garry "/>
    <s v="Roquemore"/>
    <s v="Garry 282@gmail.com"/>
    <x v="0"/>
    <x v="4"/>
    <n v="24"/>
    <x v="1"/>
    <s v="@Garry 28"/>
    <x v="14"/>
    <x v="57"/>
    <s v="51:00.0"/>
    <s v="12AM-4AM"/>
    <x v="5"/>
    <s v="FEB"/>
  </r>
  <r>
    <s v="00:08.0"/>
    <n v="8"/>
    <n v="789263"/>
    <s v="Garry "/>
    <s v="Roquemore"/>
    <s v="Garry 282@gmail.com"/>
    <x v="0"/>
    <x v="4"/>
    <n v="24"/>
    <x v="1"/>
    <s v="@Garry 28"/>
    <x v="9"/>
    <x v="59"/>
    <s v="58:00.0"/>
    <s v="12PM-4PM"/>
    <x v="5"/>
    <s v="FEB"/>
  </r>
  <r>
    <s v="19:48.0"/>
    <n v="1188"/>
    <n v="789265"/>
    <s v="Samuel "/>
    <s v="Mccown"/>
    <s v="Samuel 261@yahoo.com"/>
    <x v="0"/>
    <x v="4"/>
    <n v="32"/>
    <x v="4"/>
    <s v="@Samuel 26"/>
    <x v="1"/>
    <x v="50"/>
    <s v="09:00.0"/>
    <s v="12AM-4AM"/>
    <x v="5"/>
    <s v="FEB"/>
  </r>
  <r>
    <s v="01:19.0"/>
    <n v="79"/>
    <n v="789265"/>
    <s v="Samuel "/>
    <s v="Mccown"/>
    <s v="Samuel 261@yahoo.com"/>
    <x v="0"/>
    <x v="4"/>
    <n v="32"/>
    <x v="4"/>
    <s v="@Samuel 26"/>
    <x v="1"/>
    <x v="44"/>
    <s v="42:00.0"/>
    <s v="8AM-12PM"/>
    <x v="5"/>
    <s v="FEB"/>
  </r>
  <r>
    <s v="02:28.0"/>
    <n v="148"/>
    <n v="789265"/>
    <s v="Samuel "/>
    <s v="Mccown"/>
    <s v="Samuel 261@yahoo.com"/>
    <x v="0"/>
    <x v="4"/>
    <n v="32"/>
    <x v="4"/>
    <s v="@Samuel 26"/>
    <x v="7"/>
    <x v="59"/>
    <s v="01:00.0"/>
    <s v="4AM-8AM"/>
    <x v="5"/>
    <s v="FEB"/>
  </r>
  <r>
    <s v="06:00.0"/>
    <n v="360"/>
    <n v="789265"/>
    <s v="Samuel "/>
    <s v="Mccown"/>
    <s v="Samuel 261@yahoo.com"/>
    <x v="0"/>
    <x v="4"/>
    <n v="32"/>
    <x v="4"/>
    <s v="@Samuel 26"/>
    <x v="1"/>
    <x v="55"/>
    <s v="00:00.0"/>
    <s v="8AM-12PM"/>
    <x v="5"/>
    <s v="FEB"/>
  </r>
  <r>
    <s v="45:30.0"/>
    <n v="9930"/>
    <n v="789269"/>
    <s v="Shane "/>
    <s v="Hoadley"/>
    <s v="Shane 21@yahoo.com"/>
    <x v="0"/>
    <x v="1"/>
    <n v="32"/>
    <x v="2"/>
    <s v="@Shane 2"/>
    <x v="7"/>
    <x v="62"/>
    <s v="43:00.0"/>
    <s v="8AM-12PM"/>
    <x v="5"/>
    <s v="MAR"/>
  </r>
  <r>
    <s v="14:38.0"/>
    <n v="878"/>
    <n v="789269"/>
    <s v="Shane "/>
    <s v="Hoadley"/>
    <s v="Shane 21@yahoo.com"/>
    <x v="0"/>
    <x v="1"/>
    <n v="32"/>
    <x v="2"/>
    <s v="@Shane 2"/>
    <x v="0"/>
    <x v="1"/>
    <s v="08:00.0"/>
    <s v="4AM-8AM"/>
    <x v="5"/>
    <s v="JAN"/>
  </r>
  <r>
    <s v="00:26.0"/>
    <n v="26"/>
    <n v="789269"/>
    <s v="Shane "/>
    <s v="Hoadley"/>
    <s v="Shane 21@yahoo.com"/>
    <x v="0"/>
    <x v="1"/>
    <n v="32"/>
    <x v="2"/>
    <s v="@Shane 2"/>
    <x v="7"/>
    <x v="39"/>
    <s v="10:00.0"/>
    <s v="8AM-12PM"/>
    <x v="5"/>
    <s v="JAN"/>
  </r>
  <r>
    <s v="41:28.0"/>
    <n v="6088"/>
    <n v="789269"/>
    <s v="Shane "/>
    <s v="Hoadley"/>
    <s v="Shane 21@yahoo.com"/>
    <x v="0"/>
    <x v="1"/>
    <n v="32"/>
    <x v="2"/>
    <s v="@Shane 2"/>
    <x v="7"/>
    <x v="6"/>
    <s v="27:00.0"/>
    <s v="4AM-8AM"/>
    <x v="5"/>
    <s v="JAN"/>
  </r>
  <r>
    <s v="00:26.0"/>
    <n v="26"/>
    <n v="789269"/>
    <s v="Shane "/>
    <s v="Hoadley"/>
    <s v="Shane 21@yahoo.com"/>
    <x v="0"/>
    <x v="1"/>
    <n v="32"/>
    <x v="2"/>
    <s v="@Shane 2"/>
    <x v="7"/>
    <x v="67"/>
    <s v="09:00.0"/>
    <s v="8AM-12PM"/>
    <x v="5"/>
    <s v="MAR"/>
  </r>
  <r>
    <s v="00:23.0"/>
    <n v="23"/>
    <n v="789288"/>
    <s v="Bernardo "/>
    <s v="Pascarella"/>
    <s v="Bernardo 324@abcmail.com"/>
    <x v="0"/>
    <x v="3"/>
    <n v="25"/>
    <x v="3"/>
    <s v="@Bernardo 32"/>
    <x v="6"/>
    <x v="30"/>
    <s v="34:00.0"/>
    <s v="8AM-12PM"/>
    <x v="5"/>
    <s v="FEB"/>
  </r>
  <r>
    <s v="00:23.0"/>
    <n v="23"/>
    <n v="789288"/>
    <s v="Bernardo "/>
    <s v="Pascarella"/>
    <s v="Bernardo 324@abcmail.com"/>
    <x v="0"/>
    <x v="3"/>
    <n v="25"/>
    <x v="3"/>
    <s v="@Bernardo 32"/>
    <x v="6"/>
    <x v="24"/>
    <s v="53:00.0"/>
    <s v="12AM-4AM"/>
    <x v="5"/>
    <s v="FEB"/>
  </r>
  <r>
    <s v="00:00.0"/>
    <n v="0"/>
    <n v="789288"/>
    <s v="Bernardo "/>
    <s v="Pascarella"/>
    <s v="Bernardo 324@abcmail.com"/>
    <x v="0"/>
    <x v="3"/>
    <n v="25"/>
    <x v="3"/>
    <s v="@Bernardo 32"/>
    <x v="0"/>
    <x v="14"/>
    <s v="11:00.0"/>
    <s v="8AM-12PM"/>
    <x v="5"/>
    <s v="FEB"/>
  </r>
  <r>
    <s v="00:13.0"/>
    <n v="13"/>
    <n v="789297"/>
    <s v="Samuel "/>
    <s v="Marek"/>
    <s v="Samuel 261@yahoo.com"/>
    <x v="0"/>
    <x v="1"/>
    <n v="33"/>
    <x v="7"/>
    <s v="@Samuel 26"/>
    <x v="6"/>
    <x v="11"/>
    <s v="16:00.0"/>
    <s v="12AM-4AM"/>
    <x v="5"/>
    <s v="JAN"/>
  </r>
  <r>
    <s v="07:30.0"/>
    <n v="450"/>
    <n v="789306"/>
    <s v="Bret "/>
    <s v="Woolard"/>
    <s v="Bret 312@gmail.com"/>
    <x v="0"/>
    <x v="0"/>
    <n v="28"/>
    <x v="6"/>
    <s v="@Bret 31"/>
    <x v="7"/>
    <x v="30"/>
    <s v="46:00.0"/>
    <s v="12AM-4AM"/>
    <x v="5"/>
    <s v="FEB"/>
  </r>
  <r>
    <s v="05:56.0"/>
    <n v="356"/>
    <n v="789306"/>
    <s v="Bret "/>
    <s v="Woolard"/>
    <s v="Bret 312@gmail.com"/>
    <x v="0"/>
    <x v="0"/>
    <n v="28"/>
    <x v="6"/>
    <s v="@Bret 31"/>
    <x v="0"/>
    <x v="69"/>
    <s v="39:00.0"/>
    <s v="12PM-4PM"/>
    <x v="5"/>
    <s v="FEB"/>
  </r>
  <r>
    <s v="04:39.0"/>
    <n v="279"/>
    <n v="789306"/>
    <s v="Bret "/>
    <s v="Woolard"/>
    <s v="Bret 312@gmail.com"/>
    <x v="0"/>
    <x v="0"/>
    <n v="28"/>
    <x v="6"/>
    <s v="@Bret 31"/>
    <x v="10"/>
    <x v="14"/>
    <s v="32:00.0"/>
    <s v="8AM-12PM"/>
    <x v="5"/>
    <s v="FEB"/>
  </r>
  <r>
    <s v="00:13.0"/>
    <n v="13"/>
    <n v="789306"/>
    <s v="Bret "/>
    <s v="Woolard"/>
    <s v="Bret 312@gmail.com"/>
    <x v="0"/>
    <x v="0"/>
    <n v="28"/>
    <x v="6"/>
    <s v="@Bret 31"/>
    <x v="12"/>
    <x v="50"/>
    <s v="16:00.0"/>
    <s v="8AM-12PM"/>
    <x v="5"/>
    <s v="FEB"/>
  </r>
  <r>
    <s v="00:40.0"/>
    <n v="40"/>
    <n v="789306"/>
    <s v="Bret "/>
    <s v="Woolard"/>
    <s v="Bret 312@gmail.com"/>
    <x v="0"/>
    <x v="0"/>
    <n v="28"/>
    <x v="6"/>
    <s v="@Bret 31"/>
    <x v="7"/>
    <x v="76"/>
    <s v="55:00.0"/>
    <s v="4AM-8AM"/>
    <x v="5"/>
    <s v="MAR"/>
  </r>
  <r>
    <s v="41:33.0"/>
    <n v="2493"/>
    <n v="789311"/>
    <s v="Emerson "/>
    <s v="Wigfall"/>
    <s v="Emerson 244@abcmail.com"/>
    <x v="0"/>
    <x v="1"/>
    <n v="34"/>
    <x v="5"/>
    <s v="@Emerson 24"/>
    <x v="11"/>
    <x v="40"/>
    <s v="28:00.0"/>
    <s v="8AM-12PM"/>
    <x v="5"/>
    <s v="JAN"/>
  </r>
  <r>
    <s v="09:16.0"/>
    <n v="556"/>
    <n v="789311"/>
    <s v="Emerson "/>
    <s v="Wigfall"/>
    <s v="Emerson 244@abcmail.com"/>
    <x v="0"/>
    <x v="1"/>
    <n v="34"/>
    <x v="5"/>
    <s v="@Emerson 24"/>
    <x v="0"/>
    <x v="17"/>
    <s v="28:00.0"/>
    <s v="12AM-4AM"/>
    <x v="5"/>
    <s v="JAN"/>
  </r>
  <r>
    <s v="13:33.0"/>
    <n v="813"/>
    <n v="789311"/>
    <s v="Emerson "/>
    <s v="Wigfall"/>
    <s v="Emerson 244@abcmail.com"/>
    <x v="0"/>
    <x v="1"/>
    <n v="34"/>
    <x v="5"/>
    <s v="@Emerson 24"/>
    <x v="11"/>
    <x v="87"/>
    <s v="22:00.0"/>
    <s v="8AM-12PM"/>
    <x v="5"/>
    <s v="MAR"/>
  </r>
  <r>
    <s v="08:25.0"/>
    <n v="505"/>
    <n v="789321"/>
    <s v="Haywood "/>
    <s v="Mcclaine"/>
    <s v="Haywood 93@mail.com"/>
    <x v="0"/>
    <x v="1"/>
    <n v="23"/>
    <x v="7"/>
    <s v="@Haywood 9"/>
    <x v="1"/>
    <x v="30"/>
    <s v="59:00.0"/>
    <s v="8AM-12PM"/>
    <x v="5"/>
    <s v="FEB"/>
  </r>
  <r>
    <s v="06:30.0"/>
    <n v="390"/>
    <n v="789321"/>
    <s v="Haywood "/>
    <s v="Mcclaine"/>
    <s v="Haywood 93@mail.com"/>
    <x v="0"/>
    <x v="1"/>
    <n v="23"/>
    <x v="7"/>
    <s v="@Haywood 9"/>
    <x v="10"/>
    <x v="69"/>
    <s v="42:00.0"/>
    <s v="4AM-8AM"/>
    <x v="5"/>
    <s v="FEB"/>
  </r>
  <r>
    <s v="02:20.0"/>
    <n v="140"/>
    <n v="789358"/>
    <s v="Chas "/>
    <s v="Martello"/>
    <s v="Chas 351@yahoo.com"/>
    <x v="0"/>
    <x v="3"/>
    <n v="30"/>
    <x v="2"/>
    <s v="@Chas 35"/>
    <x v="3"/>
    <x v="28"/>
    <s v="56:00.0"/>
    <s v="12PM-4PM"/>
    <x v="5"/>
    <s v="MAR"/>
  </r>
  <r>
    <s v="07:16.0"/>
    <n v="436"/>
    <n v="789360"/>
    <s v="Bret "/>
    <s v="Mcculloch"/>
    <s v="Bret 315@mailxyz.com"/>
    <x v="0"/>
    <x v="1"/>
    <n v="24"/>
    <x v="7"/>
    <s v="@Bret 31"/>
    <x v="1"/>
    <x v="66"/>
    <s v="28:00.0"/>
    <s v="12PM-4PM"/>
    <x v="5"/>
    <s v="FEB"/>
  </r>
  <r>
    <s v="02:51.0"/>
    <n v="171"/>
    <n v="789360"/>
    <s v="Bret "/>
    <s v="Mcculloch"/>
    <s v="Bret 315@mailxyz.com"/>
    <x v="0"/>
    <x v="1"/>
    <n v="24"/>
    <x v="7"/>
    <s v="@Bret 31"/>
    <x v="6"/>
    <x v="51"/>
    <s v="50:00.0"/>
    <s v="4AM-8AM"/>
    <x v="5"/>
    <s v="FEB"/>
  </r>
  <r>
    <s v="04:00.0"/>
    <n v="240"/>
    <n v="789360"/>
    <s v="Bret "/>
    <s v="Mcculloch"/>
    <s v="Bret 315@mailxyz.com"/>
    <x v="0"/>
    <x v="1"/>
    <n v="24"/>
    <x v="7"/>
    <s v="@Bret 31"/>
    <x v="11"/>
    <x v="66"/>
    <s v="30:00.0"/>
    <s v="12PM-4PM"/>
    <x v="5"/>
    <s v="FEB"/>
  </r>
  <r>
    <s v="00:14.0"/>
    <n v="14"/>
    <n v="789368"/>
    <s v="Jacinto "/>
    <s v="Lavoie"/>
    <s v="Jacinto 252@gmail.com"/>
    <x v="0"/>
    <x v="1"/>
    <n v="22"/>
    <x v="1"/>
    <s v="@Jacinto 25"/>
    <x v="5"/>
    <x v="20"/>
    <s v="30:00.0"/>
    <s v="12PM-4PM"/>
    <x v="5"/>
    <s v="JAN"/>
  </r>
  <r>
    <s v="09:24.0"/>
    <n v="564"/>
    <n v="789773"/>
    <s v="Cody "/>
    <s v="Tancredi"/>
    <s v="Cody 121@yahoo.com"/>
    <x v="0"/>
    <x v="1"/>
    <n v="32"/>
    <x v="1"/>
    <s v="@Cody 12"/>
    <x v="10"/>
    <x v="63"/>
    <s v="34:00.0"/>
    <s v="12AM-4AM"/>
    <x v="5"/>
    <s v="FEB"/>
  </r>
  <r>
    <s v="01:12.0"/>
    <n v="72"/>
    <n v="790102"/>
    <s v="Randy "/>
    <s v="Bilyeu"/>
    <s v="Randy 393@mail.com"/>
    <x v="0"/>
    <x v="3"/>
    <n v="32"/>
    <x v="3"/>
    <s v="@Randy 39"/>
    <x v="5"/>
    <x v="57"/>
    <s v="21:00.0"/>
    <s v="8AM-12PM"/>
    <x v="5"/>
    <s v="FEB"/>
  </r>
  <r>
    <s v="03:03.0"/>
    <n v="183"/>
    <n v="790129"/>
    <s v="Loyd "/>
    <s v="Pascarella"/>
    <s v="Loyd 495@mailxyz.com"/>
    <x v="0"/>
    <x v="4"/>
    <n v="30"/>
    <x v="6"/>
    <s v="@Loyd 49"/>
    <x v="1"/>
    <x v="42"/>
    <s v="07:00.0"/>
    <s v="8AM-12PM"/>
    <x v="5"/>
    <s v="JAN"/>
  </r>
  <r>
    <s v="01:22.0"/>
    <n v="82"/>
    <n v="790129"/>
    <s v="Loyd "/>
    <s v="Pascarella"/>
    <s v="Loyd 495@mailxyz.com"/>
    <x v="0"/>
    <x v="4"/>
    <n v="30"/>
    <x v="6"/>
    <s v="@Loyd 49"/>
    <x v="9"/>
    <x v="38"/>
    <s v="59:00.0"/>
    <s v="12AM-4AM"/>
    <x v="5"/>
    <s v="JAN"/>
  </r>
  <r>
    <s v="59:27.0"/>
    <n v="3567"/>
    <n v="790325"/>
    <s v="Charlie "/>
    <s v="Paradis"/>
    <s v="Charlie 364@abcmail.com"/>
    <x v="0"/>
    <x v="1"/>
    <n v="32"/>
    <x v="2"/>
    <s v="@Charlie 36"/>
    <x v="11"/>
    <x v="44"/>
    <s v="42:00.0"/>
    <s v="8AM-12PM"/>
    <x v="5"/>
    <s v="FEB"/>
  </r>
  <r>
    <s v="00:12.0"/>
    <n v="12"/>
    <n v="790325"/>
    <s v="Charlie "/>
    <s v="Paradis"/>
    <s v="Charlie 364@abcmail.com"/>
    <x v="0"/>
    <x v="1"/>
    <n v="32"/>
    <x v="2"/>
    <s v="@Charlie 36"/>
    <x v="11"/>
    <x v="63"/>
    <s v="50:00.0"/>
    <s v="4AM-8AM"/>
    <x v="5"/>
    <s v="FEB"/>
  </r>
  <r>
    <s v="10:09.0"/>
    <n v="609"/>
    <n v="790325"/>
    <s v="Charlie "/>
    <s v="Paradis"/>
    <s v="Charlie 364@abcmail.com"/>
    <x v="0"/>
    <x v="1"/>
    <n v="32"/>
    <x v="2"/>
    <s v="@Charlie 36"/>
    <x v="10"/>
    <x v="0"/>
    <s v="13:00.0"/>
    <s v="12AM-4AM"/>
    <x v="5"/>
    <s v="FEB"/>
  </r>
  <r>
    <s v="49:24.0"/>
    <n v="2964"/>
    <n v="790325"/>
    <s v="Charlie "/>
    <s v="Paradis"/>
    <s v="Charlie 364@abcmail.com"/>
    <x v="0"/>
    <x v="1"/>
    <n v="32"/>
    <x v="2"/>
    <s v="@Charlie 36"/>
    <x v="10"/>
    <x v="2"/>
    <s v="27:00.0"/>
    <s v="8AM-12PM"/>
    <x v="5"/>
    <s v="JAN"/>
  </r>
  <r>
    <s v="00:06.0"/>
    <n v="6"/>
    <n v="790373"/>
    <s v="Kyle "/>
    <s v="Pilot"/>
    <s v="Kyle 65@mailxyz.com"/>
    <x v="0"/>
    <x v="0"/>
    <n v="26"/>
    <x v="6"/>
    <s v="@Kyle 6"/>
    <x v="3"/>
    <x v="70"/>
    <s v="11:00.0"/>
    <s v="8AM-12PM"/>
    <x v="5"/>
    <s v="MAR"/>
  </r>
  <r>
    <s v="00:08.0"/>
    <n v="8"/>
    <n v="790378"/>
    <s v="Earl "/>
    <s v="Sieren"/>
    <s v="Earl 425@mailxyz.com"/>
    <x v="0"/>
    <x v="1"/>
    <n v="30"/>
    <x v="2"/>
    <s v="@Earl 42"/>
    <x v="7"/>
    <x v="44"/>
    <s v="08:00.0"/>
    <s v="4AM-8AM"/>
    <x v="5"/>
    <s v="FEB"/>
  </r>
  <r>
    <s v="00:12.0"/>
    <n v="12"/>
    <n v="790378"/>
    <s v="Earl "/>
    <s v="Sieren"/>
    <s v="Earl 425@mailxyz.com"/>
    <x v="0"/>
    <x v="1"/>
    <n v="30"/>
    <x v="2"/>
    <s v="@Earl 42"/>
    <x v="11"/>
    <x v="50"/>
    <s v="29:00.0"/>
    <s v="12AM-4AM"/>
    <x v="5"/>
    <s v="FEB"/>
  </r>
  <r>
    <s v="00:13.0"/>
    <n v="13"/>
    <n v="790378"/>
    <s v="Earl "/>
    <s v="Sieren"/>
    <s v="Earl 425@mailxyz.com"/>
    <x v="0"/>
    <x v="1"/>
    <n v="30"/>
    <x v="2"/>
    <s v="@Earl 42"/>
    <x v="6"/>
    <x v="59"/>
    <s v="18:00.0"/>
    <s v="12PM-4PM"/>
    <x v="5"/>
    <s v="FEB"/>
  </r>
  <r>
    <s v="00:06.0"/>
    <n v="6"/>
    <n v="790520"/>
    <s v="Tiffani "/>
    <s v="Pilot"/>
    <s v="Tiffani 35@mailxyz.com"/>
    <x v="1"/>
    <x v="3"/>
    <n v="28"/>
    <x v="1"/>
    <s v="@Tiffani 3"/>
    <x v="11"/>
    <x v="59"/>
    <s v="55:00.0"/>
    <s v="4AM-8AM"/>
    <x v="5"/>
    <s v="FEB"/>
  </r>
  <r>
    <s v="00:02.0"/>
    <n v="2"/>
    <n v="790685"/>
    <s v="Brendan "/>
    <s v="Sytsma"/>
    <s v="Brendan 454@abcmail.com"/>
    <x v="0"/>
    <x v="1"/>
    <n v="29"/>
    <x v="2"/>
    <s v="@Brendan 45"/>
    <x v="6"/>
    <x v="51"/>
    <s v="36:00.0"/>
    <s v="8AM-12PM"/>
    <x v="5"/>
    <s v="FEB"/>
  </r>
  <r>
    <s v="01:20.0"/>
    <n v="80"/>
    <n v="791470"/>
    <s v="Gretta "/>
    <s v="Mosser"/>
    <s v="Gretta 435@mailxyz.com"/>
    <x v="1"/>
    <x v="0"/>
    <n v="24"/>
    <x v="1"/>
    <s v="@Gretta 43"/>
    <x v="9"/>
    <x v="51"/>
    <s v="09:00.0"/>
    <s v="4AM-8AM"/>
    <x v="5"/>
    <s v="FEB"/>
  </r>
  <r>
    <s v="00:57.0"/>
    <n v="57"/>
    <n v="791497"/>
    <s v="Claud "/>
    <s v="Langenfeld"/>
    <s v="Claud 341@yahoo.com"/>
    <x v="0"/>
    <x v="1"/>
    <n v="34"/>
    <x v="7"/>
    <s v="@Claud 34"/>
    <x v="8"/>
    <x v="36"/>
    <s v="21:00.0"/>
    <s v="8AM-12PM"/>
    <x v="5"/>
    <s v="JAN"/>
  </r>
  <r>
    <s v="00:02.0"/>
    <n v="2"/>
    <n v="791497"/>
    <s v="Claud "/>
    <s v="Langenfeld"/>
    <s v="Claud 341@yahoo.com"/>
    <x v="0"/>
    <x v="1"/>
    <n v="34"/>
    <x v="7"/>
    <s v="@Claud 34"/>
    <x v="5"/>
    <x v="40"/>
    <s v="50:00.0"/>
    <s v="8AM-12PM"/>
    <x v="5"/>
    <s v="JAN"/>
  </r>
  <r>
    <s v="01:22.0"/>
    <n v="82"/>
    <n v="791575"/>
    <s v="Randy "/>
    <s v="Fudge"/>
    <s v="Randy 391@yahoo.com"/>
    <x v="0"/>
    <x v="1"/>
    <n v="29"/>
    <x v="1"/>
    <s v="@Randy 39"/>
    <x v="0"/>
    <x v="17"/>
    <s v="34:00.0"/>
    <s v="8AM-12PM"/>
    <x v="5"/>
    <s v="JAN"/>
  </r>
  <r>
    <s v="02:20.0"/>
    <n v="140"/>
    <n v="791575"/>
    <s v="Randy "/>
    <s v="Fudge"/>
    <s v="Randy 391@yahoo.com"/>
    <x v="0"/>
    <x v="1"/>
    <n v="29"/>
    <x v="1"/>
    <s v="@Randy 39"/>
    <x v="9"/>
    <x v="38"/>
    <s v="09:00.0"/>
    <s v="8AM-12PM"/>
    <x v="5"/>
    <s v="JAN"/>
  </r>
  <r>
    <s v="02:20.0"/>
    <n v="140"/>
    <n v="791773"/>
    <s v="Jared "/>
    <s v="Roquemore"/>
    <s v="Jared 502@gmail.com"/>
    <x v="0"/>
    <x v="5"/>
    <n v="30"/>
    <x v="2"/>
    <s v="@Jared 50"/>
    <x v="7"/>
    <x v="47"/>
    <s v="13:00.0"/>
    <s v="12AM-4AM"/>
    <x v="5"/>
    <s v="JAN"/>
  </r>
  <r>
    <s v="01:11.0"/>
    <n v="71"/>
    <n v="791981"/>
    <s v="Alecia "/>
    <s v="Roquemore"/>
    <s v="Alecia 153@mail.com"/>
    <x v="1"/>
    <x v="1"/>
    <n v="32"/>
    <x v="1"/>
    <s v="@Alecia 15"/>
    <x v="6"/>
    <x v="51"/>
    <s v="59:00.0"/>
    <s v="4AM-8AM"/>
    <x v="5"/>
    <s v="FEB"/>
  </r>
  <r>
    <s v="07:55.0"/>
    <n v="475"/>
    <n v="791981"/>
    <s v="Alecia "/>
    <s v="Roquemore"/>
    <s v="Alecia 153@mail.com"/>
    <x v="1"/>
    <x v="1"/>
    <n v="32"/>
    <x v="1"/>
    <s v="@Alecia 15"/>
    <x v="6"/>
    <x v="25"/>
    <s v="23:00.0"/>
    <s v="4AM-8AM"/>
    <x v="5"/>
    <s v="JAN"/>
  </r>
  <r>
    <s v="12:54.0"/>
    <n v="774"/>
    <n v="792114"/>
    <s v="Garry "/>
    <s v="Styer"/>
    <s v="Garry 284@abcmail.com"/>
    <x v="0"/>
    <x v="1"/>
    <n v="21"/>
    <x v="0"/>
    <s v="@Garry 28"/>
    <x v="10"/>
    <x v="46"/>
    <s v="01:00.0"/>
    <s v="4AM-8AM"/>
    <x v="5"/>
    <s v="JAN"/>
  </r>
  <r>
    <s v="04:13.0"/>
    <n v="253"/>
    <n v="792114"/>
    <s v="Garry "/>
    <s v="Styer"/>
    <s v="Garry 284@abcmail.com"/>
    <x v="0"/>
    <x v="1"/>
    <n v="21"/>
    <x v="0"/>
    <s v="@Garry 28"/>
    <x v="5"/>
    <x v="6"/>
    <s v="59:00.0"/>
    <s v="12AM-4AM"/>
    <x v="5"/>
    <s v="JAN"/>
  </r>
  <r>
    <s v="01:08.0"/>
    <n v="68"/>
    <n v="792539"/>
    <s v="Stacy "/>
    <s v="Luthy"/>
    <s v="Stacy 275@mailxyz.com"/>
    <x v="0"/>
    <x v="4"/>
    <n v="31"/>
    <x v="0"/>
    <s v="@Stacy 27"/>
    <x v="3"/>
    <x v="68"/>
    <s v="28:00.0"/>
    <s v="12PM-4PM"/>
    <x v="5"/>
    <s v="FEB"/>
  </r>
  <r>
    <s v="05:16.0"/>
    <n v="316"/>
    <n v="792875"/>
    <s v="Bernardo "/>
    <s v="Langenfeld"/>
    <s v="Bernardo 323@mail.com"/>
    <x v="0"/>
    <x v="3"/>
    <n v="24"/>
    <x v="2"/>
    <s v="@Bernardo 32"/>
    <x v="7"/>
    <x v="49"/>
    <s v="10:00.0"/>
    <s v="4AM-8AM"/>
    <x v="5"/>
    <s v="MAR"/>
  </r>
  <r>
    <s v="01:03.0"/>
    <n v="63"/>
    <n v="792937"/>
    <s v="Michel "/>
    <s v="Sieren"/>
    <s v="Michel 201@yahoo.com"/>
    <x v="0"/>
    <x v="1"/>
    <n v="32"/>
    <x v="1"/>
    <s v="@Michel 20"/>
    <x v="11"/>
    <x v="56"/>
    <s v="11:00.0"/>
    <s v="4AM-8AM"/>
    <x v="5"/>
    <s v="FEB"/>
  </r>
  <r>
    <s v="12:39.0"/>
    <n v="759"/>
    <n v="792937"/>
    <s v="Michel "/>
    <s v="Sieren"/>
    <s v="Michel 201@yahoo.com"/>
    <x v="0"/>
    <x v="1"/>
    <n v="32"/>
    <x v="1"/>
    <s v="@Michel 20"/>
    <x v="10"/>
    <x v="69"/>
    <s v="20:00.0"/>
    <s v="12AM-4AM"/>
    <x v="5"/>
    <s v="FEB"/>
  </r>
  <r>
    <s v="01:10.0"/>
    <n v="70"/>
    <n v="792937"/>
    <s v="Michel "/>
    <s v="Sieren"/>
    <s v="Michel 201@yahoo.com"/>
    <x v="0"/>
    <x v="1"/>
    <n v="32"/>
    <x v="1"/>
    <s v="@Michel 20"/>
    <x v="3"/>
    <x v="58"/>
    <s v="30:00.0"/>
    <s v="4AM-8AM"/>
    <x v="5"/>
    <s v="FEB"/>
  </r>
  <r>
    <s v="01:40.0"/>
    <n v="100"/>
    <n v="793124"/>
    <s v="Donald "/>
    <s v="Pool"/>
    <s v="Donald 221@yahoo.com"/>
    <x v="0"/>
    <x v="3"/>
    <n v="30"/>
    <x v="1"/>
    <s v="@Donald 22"/>
    <x v="7"/>
    <x v="56"/>
    <s v="58:00.0"/>
    <s v="4AM-8AM"/>
    <x v="5"/>
    <s v="FEB"/>
  </r>
  <r>
    <s v="09:24.0"/>
    <n v="564"/>
    <n v="793133"/>
    <s v="Wilburn "/>
    <s v="Sytsma"/>
    <s v="Wilburn 304@abcmail.com"/>
    <x v="0"/>
    <x v="1"/>
    <n v="34"/>
    <x v="6"/>
    <s v="@Wilburn 30"/>
    <x v="10"/>
    <x v="56"/>
    <s v="05:00.0"/>
    <s v="8AM-12PM"/>
    <x v="5"/>
    <s v="FEB"/>
  </r>
  <r>
    <s v="00:00.0"/>
    <n v="0"/>
    <n v="793133"/>
    <s v="Wilburn "/>
    <s v="Sytsma"/>
    <s v="Wilburn 304@abcmail.com"/>
    <x v="0"/>
    <x v="1"/>
    <n v="34"/>
    <x v="6"/>
    <s v="@Wilburn 30"/>
    <x v="11"/>
    <x v="69"/>
    <s v="01:00.0"/>
    <s v="4AM-8AM"/>
    <x v="5"/>
    <s v="FEB"/>
  </r>
  <r>
    <s v="00:17.0"/>
    <n v="17"/>
    <n v="793232"/>
    <s v="Wilton "/>
    <s v="Mastrangelo"/>
    <s v="Wilton 415@mailxyz.com"/>
    <x v="0"/>
    <x v="1"/>
    <n v="27"/>
    <x v="4"/>
    <s v="@Wilton 41"/>
    <x v="6"/>
    <x v="69"/>
    <s v="21:00.0"/>
    <s v="8AM-12PM"/>
    <x v="5"/>
    <s v="FEB"/>
  </r>
  <r>
    <s v="00:00.0"/>
    <n v="0"/>
    <n v="793259"/>
    <s v="Hollis "/>
    <s v="Marek"/>
    <s v="Hollis 381@yahoo.com"/>
    <x v="0"/>
    <x v="1"/>
    <n v="30"/>
    <x v="1"/>
    <s v="@Hollis 38"/>
    <x v="6"/>
    <x v="72"/>
    <s v="18:00.0"/>
    <s v="4AM-8AM"/>
    <x v="5"/>
    <s v="MAR"/>
  </r>
  <r>
    <s v="01:09.0"/>
    <n v="69"/>
    <n v="793259"/>
    <s v="Hollis "/>
    <s v="Marek"/>
    <s v="Hollis 381@yahoo.com"/>
    <x v="0"/>
    <x v="1"/>
    <n v="30"/>
    <x v="1"/>
    <s v="@Hollis 38"/>
    <x v="10"/>
    <x v="76"/>
    <s v="04:00.0"/>
    <s v="8AM-12PM"/>
    <x v="5"/>
    <s v="MAR"/>
  </r>
  <r>
    <s v="00:02.0"/>
    <n v="2"/>
    <n v="793616"/>
    <s v="Michel "/>
    <s v="Biggers"/>
    <s v="Michel 205@mailxyz.com"/>
    <x v="0"/>
    <x v="4"/>
    <n v="29"/>
    <x v="1"/>
    <s v="@Michel 20"/>
    <x v="2"/>
    <x v="53"/>
    <s v="11:00.0"/>
    <s v="4AM-8AM"/>
    <x v="5"/>
    <s v="JAN"/>
  </r>
  <r>
    <s v="03:35.0"/>
    <n v="215"/>
    <n v="793616"/>
    <s v="Michel "/>
    <s v="Biggers"/>
    <s v="Michel 205@mailxyz.com"/>
    <x v="0"/>
    <x v="4"/>
    <n v="29"/>
    <x v="1"/>
    <s v="@Michel 20"/>
    <x v="6"/>
    <x v="31"/>
    <s v="16:00.0"/>
    <s v="4AM-8AM"/>
    <x v="5"/>
    <s v="JAN"/>
  </r>
  <r>
    <s v="11:30.0"/>
    <n v="690"/>
    <n v="793649"/>
    <s v="Sharri "/>
    <s v="Tatham"/>
    <s v="Sharri 162@gmail.com"/>
    <x v="1"/>
    <x v="5"/>
    <n v="21"/>
    <x v="3"/>
    <s v="@Sharri 16"/>
    <x v="10"/>
    <x v="19"/>
    <s v="28:00.0"/>
    <s v="8AM-12PM"/>
    <x v="5"/>
    <s v="MAR"/>
  </r>
  <r>
    <s v="00:20.0"/>
    <n v="20"/>
    <n v="793649"/>
    <s v="Sharri "/>
    <s v="Tatham"/>
    <s v="Sharri 162@gmail.com"/>
    <x v="1"/>
    <x v="5"/>
    <n v="21"/>
    <x v="3"/>
    <s v="@Sharri 16"/>
    <x v="15"/>
    <x v="10"/>
    <s v="39:00.0"/>
    <s v="8AM-12PM"/>
    <x v="5"/>
    <s v="MAR"/>
  </r>
  <r>
    <s v="01:29.0"/>
    <n v="89"/>
    <n v="793649"/>
    <s v="Sharri "/>
    <s v="Tatham"/>
    <s v="Sharri 162@gmail.com"/>
    <x v="1"/>
    <x v="5"/>
    <n v="21"/>
    <x v="3"/>
    <s v="@Sharri 16"/>
    <x v="6"/>
    <x v="9"/>
    <s v="54:00.0"/>
    <s v="4AM-8AM"/>
    <x v="5"/>
    <s v="MAR"/>
  </r>
  <r>
    <s v="00:20.0"/>
    <n v="20"/>
    <n v="793652"/>
    <s v="Len "/>
    <s v="Mccollum"/>
    <s v="Len 443@mail.com"/>
    <x v="0"/>
    <x v="1"/>
    <n v="32"/>
    <x v="5"/>
    <s v="@Len 44"/>
    <x v="7"/>
    <x v="49"/>
    <s v="50:00.0"/>
    <s v="8AM-12PM"/>
    <x v="5"/>
    <s v="MAR"/>
  </r>
  <r>
    <s v="08:52.0"/>
    <n v="532"/>
    <n v="793662"/>
    <s v="Stefan "/>
    <s v="Reisinger"/>
    <s v="Stefan 465@mailxyz.com"/>
    <x v="0"/>
    <x v="0"/>
    <n v="26"/>
    <x v="6"/>
    <s v="@Stefan 46"/>
    <x v="9"/>
    <x v="8"/>
    <s v="54:00.0"/>
    <s v="12PM-4PM"/>
    <x v="5"/>
    <s v="JAN"/>
  </r>
  <r>
    <s v="00:12.0"/>
    <n v="12"/>
    <n v="793662"/>
    <s v="Stefan "/>
    <s v="Reisinger"/>
    <s v="Stefan 465@mailxyz.com"/>
    <x v="0"/>
    <x v="0"/>
    <n v="26"/>
    <x v="6"/>
    <s v="@Stefan 46"/>
    <x v="11"/>
    <x v="2"/>
    <s v="31:00.0"/>
    <s v="4AM-8AM"/>
    <x v="5"/>
    <s v="JAN"/>
  </r>
  <r>
    <s v="28:51.0"/>
    <n v="1731"/>
    <n v="793662"/>
    <s v="Stefan "/>
    <s v="Reisinger"/>
    <s v="Stefan 465@mailxyz.com"/>
    <x v="0"/>
    <x v="0"/>
    <n v="26"/>
    <x v="6"/>
    <s v="@Stefan 46"/>
    <x v="10"/>
    <x v="80"/>
    <s v="49:00.0"/>
    <s v="8AM-12PM"/>
    <x v="5"/>
    <s v="MAR"/>
  </r>
  <r>
    <s v="00:02.0"/>
    <n v="2"/>
    <n v="793672"/>
    <s v="Anette "/>
    <s v="Leicht"/>
    <s v="Anette 244@abcmail.com"/>
    <x v="1"/>
    <x v="1"/>
    <n v="31"/>
    <x v="2"/>
    <s v="@Anette 24"/>
    <x v="6"/>
    <x v="34"/>
    <s v="30:00.0"/>
    <s v="4AM-8AM"/>
    <x v="5"/>
    <s v="JAN"/>
  </r>
  <r>
    <s v="01:13.0"/>
    <n v="73"/>
    <n v="793693"/>
    <s v="Charlie "/>
    <s v="Pool"/>
    <s v="Charlie 362@gmail.com"/>
    <x v="0"/>
    <x v="1"/>
    <n v="25"/>
    <x v="1"/>
    <s v="@Charlie 36"/>
    <x v="12"/>
    <x v="56"/>
    <s v="37:00.0"/>
    <s v="8AM-12PM"/>
    <x v="5"/>
    <s v="FEB"/>
  </r>
  <r>
    <s v="00:00.0"/>
    <n v="0"/>
    <n v="793693"/>
    <s v="Charlie "/>
    <s v="Pool"/>
    <s v="Charlie 362@gmail.com"/>
    <x v="0"/>
    <x v="1"/>
    <n v="25"/>
    <x v="1"/>
    <s v="@Charlie 36"/>
    <x v="6"/>
    <x v="56"/>
    <s v="11:00.0"/>
    <s v="8AM-12PM"/>
    <x v="5"/>
    <s v="FEB"/>
  </r>
  <r>
    <s v="00:00.0"/>
    <n v="0"/>
    <n v="793693"/>
    <s v="Charlie "/>
    <s v="Pool"/>
    <s v="Charlie 362@gmail.com"/>
    <x v="0"/>
    <x v="1"/>
    <n v="25"/>
    <x v="1"/>
    <s v="@Charlie 36"/>
    <x v="11"/>
    <x v="30"/>
    <s v="42:00.0"/>
    <s v="8AM-12PM"/>
    <x v="5"/>
    <s v="FEB"/>
  </r>
  <r>
    <s v="00:40.0"/>
    <n v="40"/>
    <n v="793693"/>
    <s v="Charlie "/>
    <s v="Pool"/>
    <s v="Charlie 362@gmail.com"/>
    <x v="0"/>
    <x v="1"/>
    <n v="25"/>
    <x v="1"/>
    <s v="@Charlie 36"/>
    <x v="6"/>
    <x v="51"/>
    <s v="18:00.0"/>
    <s v="8AM-12PM"/>
    <x v="5"/>
    <s v="FEB"/>
  </r>
  <r>
    <s v="02:42.0"/>
    <n v="162"/>
    <n v="793752"/>
    <s v="Cory "/>
    <s v="Wigfall"/>
    <s v="Cory 102@gmail.com"/>
    <x v="0"/>
    <x v="4"/>
    <n v="28"/>
    <x v="6"/>
    <s v="@Cory 10"/>
    <x v="3"/>
    <x v="78"/>
    <s v="05:00.0"/>
    <s v="8AM-12PM"/>
    <x v="5"/>
    <s v="FEB"/>
  </r>
  <r>
    <s v="00:12.0"/>
    <n v="12"/>
    <n v="793835"/>
    <s v="Jacinto "/>
    <s v="Restivo"/>
    <s v="Jacinto 252@gmail.com"/>
    <x v="0"/>
    <x v="4"/>
    <n v="30"/>
    <x v="0"/>
    <s v="@Jacinto 25"/>
    <x v="8"/>
    <x v="11"/>
    <s v="22:00.0"/>
    <s v="12AM-4AM"/>
    <x v="5"/>
    <s v="JAN"/>
  </r>
  <r>
    <s v="04:36.0"/>
    <n v="276"/>
    <n v="793883"/>
    <s v="Lloyd "/>
    <s v="Roquemore"/>
    <s v="Lloyd 74@abcmail.com"/>
    <x v="0"/>
    <x v="0"/>
    <n v="32"/>
    <x v="8"/>
    <s v="@Lloyd 7"/>
    <x v="10"/>
    <x v="56"/>
    <s v="36:00.0"/>
    <s v="12AM-4AM"/>
    <x v="5"/>
    <s v="FEB"/>
  </r>
  <r>
    <s v="42:12.0"/>
    <n v="2532"/>
    <n v="793912"/>
    <s v="Kip "/>
    <s v="Hoadley"/>
    <s v="Kip 143@mail.com"/>
    <x v="0"/>
    <x v="1"/>
    <n v="25"/>
    <x v="1"/>
    <s v="@Kip 14"/>
    <x v="7"/>
    <x v="51"/>
    <s v="45:00.0"/>
    <s v="8AM-12PM"/>
    <x v="5"/>
    <s v="FEB"/>
  </r>
  <r>
    <s v="01:52.0"/>
    <n v="112"/>
    <n v="793961"/>
    <s v="Briana "/>
    <s v="Caves"/>
    <s v="Briana 474@abcmail.com"/>
    <x v="1"/>
    <x v="1"/>
    <n v="28"/>
    <x v="0"/>
    <s v="@Briana 47"/>
    <x v="6"/>
    <x v="71"/>
    <s v="10:00.0"/>
    <s v="8AM-12PM"/>
    <x v="5"/>
    <s v="FEB"/>
  </r>
  <r>
    <s v="27:09.0"/>
    <n v="1629"/>
    <n v="794031"/>
    <s v="Cody "/>
    <s v="Mcculloch"/>
    <s v="Cody 122@gmail.com"/>
    <x v="0"/>
    <x v="1"/>
    <n v="23"/>
    <x v="7"/>
    <s v="@Cody 12"/>
    <x v="10"/>
    <x v="56"/>
    <s v="54:00.0"/>
    <s v="4AM-8AM"/>
    <x v="5"/>
    <s v="FEB"/>
  </r>
  <r>
    <s v="00:48.0"/>
    <n v="48"/>
    <n v="794031"/>
    <s v="Cody "/>
    <s v="Mcculloch"/>
    <s v="Cody 122@gmail.com"/>
    <x v="0"/>
    <x v="1"/>
    <n v="23"/>
    <x v="7"/>
    <s v="@Cody 12"/>
    <x v="11"/>
    <x v="30"/>
    <s v="11:00.0"/>
    <s v="12AM-4AM"/>
    <x v="5"/>
    <s v="FEB"/>
  </r>
  <r>
    <s v="13:27.0"/>
    <n v="807"/>
    <n v="794031"/>
    <s v="Cody "/>
    <s v="Mcculloch"/>
    <s v="Cody 122@gmail.com"/>
    <x v="0"/>
    <x v="1"/>
    <n v="23"/>
    <x v="7"/>
    <s v="@Cody 12"/>
    <x v="10"/>
    <x v="32"/>
    <s v="06:00.0"/>
    <s v="4AM-8AM"/>
    <x v="5"/>
    <s v="FEB"/>
  </r>
  <r>
    <s v="11:40.0"/>
    <n v="700"/>
    <n v="794044"/>
    <s v="Raymundo "/>
    <s v="Bilyeu"/>
    <s v="Raymundo 433@mail.com"/>
    <x v="0"/>
    <x v="3"/>
    <n v="31"/>
    <x v="2"/>
    <s v="@Raymundo 43"/>
    <x v="3"/>
    <x v="13"/>
    <s v="53:00.0"/>
    <s v="12AM-4AM"/>
    <x v="5"/>
    <s v="MAR"/>
  </r>
  <r>
    <s v="01:02.0"/>
    <n v="62"/>
    <n v="794044"/>
    <s v="Raymundo "/>
    <s v="Bilyeu"/>
    <s v="Raymundo 433@mail.com"/>
    <x v="0"/>
    <x v="3"/>
    <n v="31"/>
    <x v="2"/>
    <s v="@Raymundo 43"/>
    <x v="3"/>
    <x v="9"/>
    <s v="17:00.0"/>
    <s v="12AM-4AM"/>
    <x v="5"/>
    <s v="MAR"/>
  </r>
  <r>
    <s v="00:16.0"/>
    <n v="16"/>
    <n v="794044"/>
    <s v="Raymundo "/>
    <s v="Bilyeu"/>
    <s v="Raymundo 433@mail.com"/>
    <x v="0"/>
    <x v="3"/>
    <n v="31"/>
    <x v="2"/>
    <s v="@Raymundo 43"/>
    <x v="12"/>
    <x v="76"/>
    <s v="03:00.0"/>
    <s v="8AM-12PM"/>
    <x v="5"/>
    <s v="MAR"/>
  </r>
  <r>
    <s v="00:34.0"/>
    <n v="34"/>
    <n v="794133"/>
    <s v="Luann "/>
    <s v="Mina"/>
    <s v="Luann 122@gmail.com"/>
    <x v="1"/>
    <x v="4"/>
    <n v="28"/>
    <x v="6"/>
    <s v="@Luann 12"/>
    <x v="7"/>
    <x v="56"/>
    <s v="26:00.0"/>
    <s v="12AM-4AM"/>
    <x v="5"/>
    <s v="FEB"/>
  </r>
  <r>
    <s v="09:27.0"/>
    <n v="567"/>
    <n v="794141"/>
    <s v="Eli "/>
    <s v="Vital"/>
    <s v="Eli 293@mail.com"/>
    <x v="0"/>
    <x v="0"/>
    <n v="28"/>
    <x v="2"/>
    <s v="@Eli 29"/>
    <x v="10"/>
    <x v="70"/>
    <s v="00:00.0"/>
    <s v="8AM-12PM"/>
    <x v="5"/>
    <s v="MAR"/>
  </r>
  <r>
    <s v="13:48.0"/>
    <n v="828"/>
    <n v="794141"/>
    <s v="Eli "/>
    <s v="Vital"/>
    <s v="Eli 293@mail.com"/>
    <x v="0"/>
    <x v="0"/>
    <n v="28"/>
    <x v="2"/>
    <s v="@Eli 29"/>
    <x v="7"/>
    <x v="59"/>
    <s v="31:00.0"/>
    <s v="4AM-8AM"/>
    <x v="5"/>
    <s v="FEB"/>
  </r>
  <r>
    <s v="00:19.0"/>
    <n v="19"/>
    <n v="794179"/>
    <s v="Brendan "/>
    <s v="Reisinger"/>
    <s v="Brendan 451@yahoo.com"/>
    <x v="0"/>
    <x v="1"/>
    <n v="23"/>
    <x v="5"/>
    <s v="@Brendan 45"/>
    <x v="6"/>
    <x v="48"/>
    <s v="52:00.0"/>
    <s v="12AM-4AM"/>
    <x v="5"/>
    <s v="MAR"/>
  </r>
  <r>
    <s v="03:55.0"/>
    <n v="235"/>
    <n v="794190"/>
    <s v="Dee "/>
    <s v="Mccown"/>
    <s v="Dee 215@mailxyz.com"/>
    <x v="0"/>
    <x v="4"/>
    <n v="29"/>
    <x v="7"/>
    <s v="@Dee 21"/>
    <x v="5"/>
    <x v="20"/>
    <s v="54:00.0"/>
    <s v="12AM-4AM"/>
    <x v="5"/>
    <s v="JAN"/>
  </r>
  <r>
    <s v="03:18.0"/>
    <n v="198"/>
    <n v="794226"/>
    <s v="Dion "/>
    <s v="Holt"/>
    <s v="Dion 335@mailxyz.com"/>
    <x v="0"/>
    <x v="0"/>
    <n v="28"/>
    <x v="6"/>
    <s v="@Dion 33"/>
    <x v="8"/>
    <x v="51"/>
    <s v="22:00.0"/>
    <s v="12PM-4PM"/>
    <x v="5"/>
    <s v="FEB"/>
  </r>
  <r>
    <s v="00:00.0"/>
    <n v="0"/>
    <n v="794226"/>
    <s v="Dion "/>
    <s v="Holt"/>
    <s v="Dion 335@mailxyz.com"/>
    <x v="0"/>
    <x v="0"/>
    <n v="28"/>
    <x v="6"/>
    <s v="@Dion 33"/>
    <x v="10"/>
    <x v="51"/>
    <s v="25:00.0"/>
    <s v="8AM-12PM"/>
    <x v="5"/>
    <s v="FEB"/>
  </r>
  <r>
    <s v="08:04.0"/>
    <n v="484"/>
    <n v="794226"/>
    <s v="Dion "/>
    <s v="Holt"/>
    <s v="Dion 335@mailxyz.com"/>
    <x v="0"/>
    <x v="0"/>
    <n v="28"/>
    <x v="6"/>
    <s v="@Dion 33"/>
    <x v="9"/>
    <x v="69"/>
    <s v="23:00.0"/>
    <s v="12PM-4PM"/>
    <x v="5"/>
    <s v="FEB"/>
  </r>
  <r>
    <s v="20:33.0"/>
    <n v="1233"/>
    <n v="794226"/>
    <s v="Dion "/>
    <s v="Holt"/>
    <s v="Dion 335@mailxyz.com"/>
    <x v="0"/>
    <x v="0"/>
    <n v="28"/>
    <x v="6"/>
    <s v="@Dion 33"/>
    <x v="11"/>
    <x v="32"/>
    <s v="24:00.0"/>
    <s v="4AM-8AM"/>
    <x v="5"/>
    <s v="FEB"/>
  </r>
  <r>
    <s v="01:30.0"/>
    <n v="90"/>
    <n v="794238"/>
    <s v="Loyd "/>
    <s v="Nicholls"/>
    <s v="Loyd 493@mail.com"/>
    <x v="0"/>
    <x v="4"/>
    <n v="24"/>
    <x v="7"/>
    <s v="@Loyd 49"/>
    <x v="0"/>
    <x v="62"/>
    <s v="57:00.0"/>
    <s v="8AM-12PM"/>
    <x v="5"/>
    <s v="MAR"/>
  </r>
  <r>
    <s v="09:03.0"/>
    <n v="543"/>
    <n v="794238"/>
    <s v="Loyd "/>
    <s v="Nicholls"/>
    <s v="Loyd 493@mail.com"/>
    <x v="0"/>
    <x v="4"/>
    <n v="24"/>
    <x v="7"/>
    <s v="@Loyd 49"/>
    <x v="10"/>
    <x v="18"/>
    <s v="27:00.0"/>
    <s v="12AM-4AM"/>
    <x v="5"/>
    <s v="MAR"/>
  </r>
  <r>
    <s v="20:32.0"/>
    <n v="1232"/>
    <n v="794238"/>
    <s v="Loyd "/>
    <s v="Nicholls"/>
    <s v="Loyd 493@mail.com"/>
    <x v="0"/>
    <x v="4"/>
    <n v="24"/>
    <x v="7"/>
    <s v="@Loyd 49"/>
    <x v="9"/>
    <x v="18"/>
    <s v="23:00.0"/>
    <s v="4AM-8AM"/>
    <x v="5"/>
    <s v="MAR"/>
  </r>
  <r>
    <s v="02:35.0"/>
    <n v="155"/>
    <n v="794277"/>
    <s v="Art "/>
    <s v="Sieren"/>
    <s v="Art 402@gmail.com"/>
    <x v="0"/>
    <x v="1"/>
    <n v="33"/>
    <x v="1"/>
    <s v="@Art 40"/>
    <x v="5"/>
    <x v="51"/>
    <s v="40:00.0"/>
    <s v="12AM-4AM"/>
    <x v="5"/>
    <s v="FEB"/>
  </r>
  <r>
    <s v="01:05.0"/>
    <n v="65"/>
    <n v="794277"/>
    <s v="Art "/>
    <s v="Sieren"/>
    <s v="Art 402@gmail.com"/>
    <x v="0"/>
    <x v="1"/>
    <n v="33"/>
    <x v="1"/>
    <s v="@Art 40"/>
    <x v="12"/>
    <x v="51"/>
    <s v="18:00.0"/>
    <s v="8AM-12PM"/>
    <x v="5"/>
    <s v="FEB"/>
  </r>
  <r>
    <s v="00:05.0"/>
    <n v="5"/>
    <n v="794287"/>
    <s v="Bernardo "/>
    <s v="Holt"/>
    <s v="Bernardo 323@mail.com"/>
    <x v="0"/>
    <x v="1"/>
    <n v="27"/>
    <x v="3"/>
    <s v="@Bernardo 32"/>
    <x v="12"/>
    <x v="66"/>
    <s v="20:00.0"/>
    <s v="12AM-4AM"/>
    <x v="5"/>
    <s v="FEB"/>
  </r>
  <r>
    <s v="00:13.0"/>
    <n v="13"/>
    <n v="794292"/>
    <s v="Valentine "/>
    <s v="Singer"/>
    <s v="Valentine 475@mailxyz.com"/>
    <x v="0"/>
    <x v="1"/>
    <n v="32"/>
    <x v="0"/>
    <s v="@Valentine 47"/>
    <x v="17"/>
    <x v="56"/>
    <s v="02:00.0"/>
    <s v="8AM-12PM"/>
    <x v="5"/>
    <s v="FEB"/>
  </r>
  <r>
    <s v="00:03.0"/>
    <n v="3"/>
    <n v="794292"/>
    <s v="Valentine "/>
    <s v="Singer"/>
    <s v="Valentine 475@mailxyz.com"/>
    <x v="0"/>
    <x v="1"/>
    <n v="32"/>
    <x v="0"/>
    <s v="@Valentine 47"/>
    <x v="12"/>
    <x v="30"/>
    <s v="35:00.0"/>
    <s v="8AM-12PM"/>
    <x v="5"/>
    <s v="FEB"/>
  </r>
  <r>
    <s v="00:02.0"/>
    <n v="2"/>
    <n v="794292"/>
    <s v="Valentine "/>
    <s v="Singer"/>
    <s v="Valentine 475@mailxyz.com"/>
    <x v="0"/>
    <x v="1"/>
    <n v="32"/>
    <x v="0"/>
    <s v="@Valentine 47"/>
    <x v="6"/>
    <x v="1"/>
    <s v="40:00.0"/>
    <s v="8AM-12PM"/>
    <x v="5"/>
    <s v="JAN"/>
  </r>
  <r>
    <s v="05:08.0"/>
    <n v="308"/>
    <n v="794292"/>
    <s v="Valentine "/>
    <s v="Singer"/>
    <s v="Valentine 475@mailxyz.com"/>
    <x v="0"/>
    <x v="1"/>
    <n v="32"/>
    <x v="0"/>
    <s v="@Valentine 47"/>
    <x v="0"/>
    <x v="43"/>
    <s v="21:00.0"/>
    <s v="12AM-4AM"/>
    <x v="5"/>
    <s v="JAN"/>
  </r>
  <r>
    <s v="02:51.0"/>
    <n v="171"/>
    <n v="794292"/>
    <s v="Valentine "/>
    <s v="Singer"/>
    <s v="Valentine 475@mailxyz.com"/>
    <x v="0"/>
    <x v="1"/>
    <n v="32"/>
    <x v="0"/>
    <s v="@Valentine 47"/>
    <x v="11"/>
    <x v="43"/>
    <s v="36:00.0"/>
    <s v="12AM-4AM"/>
    <x v="5"/>
    <s v="JAN"/>
  </r>
  <r>
    <s v="00:51.0"/>
    <n v="51"/>
    <n v="794292"/>
    <s v="Valentine "/>
    <s v="Singer"/>
    <s v="Valentine 475@mailxyz.com"/>
    <x v="0"/>
    <x v="1"/>
    <n v="32"/>
    <x v="0"/>
    <s v="@Valentine 47"/>
    <x v="11"/>
    <x v="43"/>
    <s v="24:00.0"/>
    <s v="12AM-4AM"/>
    <x v="5"/>
    <s v="JAN"/>
  </r>
  <r>
    <s v="11:10.0"/>
    <n v="670"/>
    <n v="794292"/>
    <s v="Valentine "/>
    <s v="Singer"/>
    <s v="Valentine 475@mailxyz.com"/>
    <x v="0"/>
    <x v="1"/>
    <n v="32"/>
    <x v="0"/>
    <s v="@Valentine 47"/>
    <x v="0"/>
    <x v="55"/>
    <s v="21:00.0"/>
    <s v="4AM-8AM"/>
    <x v="5"/>
    <s v="FEB"/>
  </r>
  <r>
    <s v="07:57.0"/>
    <n v="4077"/>
    <n v="794328"/>
    <s v="Kip "/>
    <s v="Martello"/>
    <s v="Kip 144@abcmail.com"/>
    <x v="0"/>
    <x v="0"/>
    <n v="24"/>
    <x v="6"/>
    <s v="@Kip 14"/>
    <x v="10"/>
    <x v="7"/>
    <s v="27:00.0"/>
    <s v="12AM-4AM"/>
    <x v="5"/>
    <s v="MAR"/>
  </r>
  <r>
    <s v="26:20.0"/>
    <n v="1580"/>
    <n v="794328"/>
    <s v="Kip "/>
    <s v="Martello"/>
    <s v="Kip 144@abcmail.com"/>
    <x v="0"/>
    <x v="0"/>
    <n v="24"/>
    <x v="6"/>
    <s v="@Kip 14"/>
    <x v="7"/>
    <x v="77"/>
    <s v="30:00.0"/>
    <s v="12PM-4PM"/>
    <x v="5"/>
    <s v="MAR"/>
  </r>
  <r>
    <s v="00:15.0"/>
    <n v="15"/>
    <n v="794328"/>
    <s v="Kip "/>
    <s v="Martello"/>
    <s v="Kip 144@abcmail.com"/>
    <x v="0"/>
    <x v="0"/>
    <n v="24"/>
    <x v="6"/>
    <s v="@Kip 14"/>
    <x v="10"/>
    <x v="88"/>
    <s v="15:00.0"/>
    <s v="12AM-4AM"/>
    <x v="5"/>
    <s v="MAR"/>
  </r>
  <r>
    <s v="04:58.0"/>
    <n v="298"/>
    <n v="794348"/>
    <s v="Lucas "/>
    <s v="Pool"/>
    <s v="Lucas 235@mailxyz.com"/>
    <x v="0"/>
    <x v="1"/>
    <n v="32"/>
    <x v="1"/>
    <s v="@Lucas 23"/>
    <x v="9"/>
    <x v="51"/>
    <s v="24:00.0"/>
    <s v="4AM-8AM"/>
    <x v="5"/>
    <s v="FEB"/>
  </r>
  <r>
    <s v="04:45.0"/>
    <n v="7485"/>
    <n v="794348"/>
    <s v="Lucas "/>
    <s v="Pool"/>
    <s v="Lucas 235@mailxyz.com"/>
    <x v="0"/>
    <x v="1"/>
    <n v="32"/>
    <x v="1"/>
    <s v="@Lucas 23"/>
    <x v="11"/>
    <x v="56"/>
    <s v="34:00.0"/>
    <s v="12AM-4AM"/>
    <x v="5"/>
    <s v="FEB"/>
  </r>
  <r>
    <s v="16:30.0"/>
    <n v="990"/>
    <n v="794358"/>
    <s v="Winona "/>
    <s v="Wigfall"/>
    <s v="Winona 32@gmail.com"/>
    <x v="1"/>
    <x v="4"/>
    <n v="27"/>
    <x v="6"/>
    <s v="@Winona 3"/>
    <x v="7"/>
    <x v="30"/>
    <s v="20:00.0"/>
    <s v="8AM-12PM"/>
    <x v="5"/>
    <s v="FEB"/>
  </r>
  <r>
    <s v="00:40.0"/>
    <n v="40"/>
    <n v="794358"/>
    <s v="Winona "/>
    <s v="Wigfall"/>
    <s v="Winona 32@gmail.com"/>
    <x v="1"/>
    <x v="4"/>
    <n v="27"/>
    <x v="6"/>
    <s v="@Winona 3"/>
    <x v="7"/>
    <x v="30"/>
    <s v="28:00.0"/>
    <s v="8AM-12PM"/>
    <x v="5"/>
    <s v="FEB"/>
  </r>
  <r>
    <s v="04:48.0"/>
    <n v="288"/>
    <n v="794358"/>
    <s v="Winona "/>
    <s v="Wigfall"/>
    <s v="Winona 32@gmail.com"/>
    <x v="1"/>
    <x v="4"/>
    <n v="27"/>
    <x v="6"/>
    <s v="@Winona 3"/>
    <x v="7"/>
    <x v="85"/>
    <s v="46:00.0"/>
    <s v="8AM-12PM"/>
    <x v="5"/>
    <s v="MAR"/>
  </r>
  <r>
    <s v="03:36.0"/>
    <n v="216"/>
    <n v="794358"/>
    <s v="Winona "/>
    <s v="Wigfall"/>
    <s v="Winona 32@gmail.com"/>
    <x v="1"/>
    <x v="4"/>
    <n v="27"/>
    <x v="6"/>
    <s v="@Winona 3"/>
    <x v="7"/>
    <x v="50"/>
    <s v="07:00.0"/>
    <s v="4AM-8AM"/>
    <x v="5"/>
    <s v="FEB"/>
  </r>
  <r>
    <s v="00:06.0"/>
    <n v="6"/>
    <n v="794358"/>
    <s v="Winona "/>
    <s v="Wigfall"/>
    <s v="Winona 32@gmail.com"/>
    <x v="1"/>
    <x v="4"/>
    <n v="27"/>
    <x v="6"/>
    <s v="@Winona 3"/>
    <x v="7"/>
    <x v="50"/>
    <s v="10:00.0"/>
    <s v="4AM-8AM"/>
    <x v="5"/>
    <s v="FEB"/>
  </r>
  <r>
    <s v="02:00.0"/>
    <n v="120"/>
    <n v="794368"/>
    <s v="Efren "/>
    <s v="Caves"/>
    <s v="Efren 135@mailxyz.com"/>
    <x v="0"/>
    <x v="4"/>
    <n v="34"/>
    <x v="1"/>
    <s v="@Efren 13"/>
    <x v="11"/>
    <x v="30"/>
    <s v="42:00.0"/>
    <s v="12AM-4AM"/>
    <x v="5"/>
    <s v="FEB"/>
  </r>
  <r>
    <s v="38:48.0"/>
    <n v="13128"/>
    <n v="794368"/>
    <s v="Efren "/>
    <s v="Caves"/>
    <s v="Efren 135@mailxyz.com"/>
    <x v="0"/>
    <x v="4"/>
    <n v="34"/>
    <x v="1"/>
    <s v="@Efren 13"/>
    <x v="7"/>
    <x v="30"/>
    <s v="10:00.0"/>
    <s v="8AM-12PM"/>
    <x v="5"/>
    <s v="FEB"/>
  </r>
  <r>
    <s v="01:20.0"/>
    <n v="80"/>
    <n v="794368"/>
    <s v="Efren "/>
    <s v="Caves"/>
    <s v="Efren 135@mailxyz.com"/>
    <x v="0"/>
    <x v="4"/>
    <n v="34"/>
    <x v="1"/>
    <s v="@Efren 13"/>
    <x v="9"/>
    <x v="51"/>
    <s v="30:00.0"/>
    <s v="4AM-8AM"/>
    <x v="5"/>
    <s v="FEB"/>
  </r>
  <r>
    <s v="48:56.0"/>
    <n v="2936"/>
    <n v="794389"/>
    <s v="Eli "/>
    <s v="Tancredi"/>
    <s v="Eli 292@gmail.com"/>
    <x v="0"/>
    <x v="3"/>
    <n v="23"/>
    <x v="1"/>
    <s v="@Eli 29"/>
    <x v="7"/>
    <x v="53"/>
    <s v="15:00.0"/>
    <s v="8AM-12PM"/>
    <x v="5"/>
    <s v="JAN"/>
  </r>
  <r>
    <s v="00:02.0"/>
    <n v="2"/>
    <n v="794467"/>
    <s v="Kyle "/>
    <s v="Langenfeld"/>
    <s v="Kyle 61@yahoo.com"/>
    <x v="0"/>
    <x v="1"/>
    <n v="26"/>
    <x v="3"/>
    <s v="@Kyle 6"/>
    <x v="6"/>
    <x v="22"/>
    <s v="34:00.0"/>
    <s v="12PM-4PM"/>
    <x v="5"/>
    <s v="JAN"/>
  </r>
  <r>
    <s v="01:00.0"/>
    <n v="60"/>
    <n v="794489"/>
    <s v="Claud "/>
    <s v="Gettys"/>
    <s v="Claud 342@gmail.com"/>
    <x v="0"/>
    <x v="1"/>
    <n v="34"/>
    <x v="1"/>
    <s v="@Claud 34"/>
    <x v="11"/>
    <x v="51"/>
    <s v="55:00.0"/>
    <s v="4AM-8AM"/>
    <x v="5"/>
    <s v="FEB"/>
  </r>
  <r>
    <s v="20:03.0"/>
    <n v="1203"/>
    <n v="794494"/>
    <s v="Haywood "/>
    <s v="Hoadley"/>
    <s v="Haywood 95@mailxyz.com"/>
    <x v="0"/>
    <x v="1"/>
    <n v="27"/>
    <x v="3"/>
    <s v="@Haywood 9"/>
    <x v="10"/>
    <x v="59"/>
    <s v="06:00.0"/>
    <s v="4AM-8AM"/>
    <x v="5"/>
    <s v="FEB"/>
  </r>
  <r>
    <s v="02:16.0"/>
    <n v="136"/>
    <n v="794511"/>
    <s v="Kip "/>
    <s v="Crotty"/>
    <s v="Kip 143@mail.com"/>
    <x v="0"/>
    <x v="3"/>
    <n v="34"/>
    <x v="6"/>
    <s v="@Kip 14"/>
    <x v="9"/>
    <x v="56"/>
    <s v="16:00.0"/>
    <s v="4AM-8AM"/>
    <x v="5"/>
    <s v="FEB"/>
  </r>
  <r>
    <s v="00:00.0"/>
    <n v="0"/>
    <n v="794528"/>
    <s v="Irving "/>
    <s v="Bilyeu"/>
    <s v="Irving 55@mailxyz.com"/>
    <x v="0"/>
    <x v="0"/>
    <n v="30"/>
    <x v="2"/>
    <s v="@Irving 5"/>
    <x v="7"/>
    <x v="56"/>
    <s v="52:00.0"/>
    <s v="8AM-12PM"/>
    <x v="5"/>
    <s v="FEB"/>
  </r>
  <r>
    <s v="27:12.0"/>
    <n v="1632"/>
    <n v="794528"/>
    <s v="Irving "/>
    <s v="Bilyeu"/>
    <s v="Irving 55@mailxyz.com"/>
    <x v="0"/>
    <x v="0"/>
    <n v="30"/>
    <x v="2"/>
    <s v="@Irving 5"/>
    <x v="7"/>
    <x v="3"/>
    <s v="00:00.0"/>
    <s v="8AM-12PM"/>
    <x v="5"/>
    <s v="JAN"/>
  </r>
  <r>
    <s v="15:34.0"/>
    <n v="934"/>
    <n v="794549"/>
    <s v="Emerson "/>
    <s v="Gettys"/>
    <s v="Emerson 243@mail.com"/>
    <x v="0"/>
    <x v="1"/>
    <n v="20"/>
    <x v="1"/>
    <s v="@Emerson 24"/>
    <x v="5"/>
    <x v="25"/>
    <s v="24:00.0"/>
    <s v="4AM-8AM"/>
    <x v="5"/>
    <s v="JAN"/>
  </r>
  <r>
    <s v="17:05.0"/>
    <n v="1025"/>
    <n v="794549"/>
    <s v="Emerson "/>
    <s v="Gettys"/>
    <s v="Emerson 243@mail.com"/>
    <x v="0"/>
    <x v="1"/>
    <n v="20"/>
    <x v="1"/>
    <s v="@Emerson 24"/>
    <x v="5"/>
    <x v="25"/>
    <s v="27:00.0"/>
    <s v="8AM-12PM"/>
    <x v="5"/>
    <s v="JAN"/>
  </r>
  <r>
    <s v="01:24.0"/>
    <n v="84"/>
    <n v="794634"/>
    <s v="Lucas "/>
    <s v="Creager"/>
    <s v="Lucas 234@abcmail.com"/>
    <x v="0"/>
    <x v="1"/>
    <n v="26"/>
    <x v="7"/>
    <s v="@Lucas 23"/>
    <x v="3"/>
    <x v="48"/>
    <s v="02:00.0"/>
    <s v="4AM-8AM"/>
    <x v="5"/>
    <s v="MAR"/>
  </r>
  <r>
    <s v="02:09.0"/>
    <n v="129"/>
    <n v="794674"/>
    <s v="Cory "/>
    <s v="Slane"/>
    <s v="Cory 103@mail.com"/>
    <x v="0"/>
    <x v="1"/>
    <n v="28"/>
    <x v="6"/>
    <s v="@Cory 10"/>
    <x v="10"/>
    <x v="14"/>
    <s v="16:00.0"/>
    <s v="12AM-4AM"/>
    <x v="5"/>
    <s v="FEB"/>
  </r>
  <r>
    <s v="03:55.0"/>
    <n v="235"/>
    <n v="794763"/>
    <s v="Charlie "/>
    <s v="Mcclaine"/>
    <s v="Charlie 364@abcmail.com"/>
    <x v="0"/>
    <x v="1"/>
    <n v="23"/>
    <x v="1"/>
    <s v="@Charlie 36"/>
    <x v="6"/>
    <x v="51"/>
    <s v="12:00.0"/>
    <s v="8AM-12PM"/>
    <x v="5"/>
    <s v="FEB"/>
  </r>
  <r>
    <s v="04:32.0"/>
    <n v="272"/>
    <n v="794763"/>
    <s v="Charlie "/>
    <s v="Mcclaine"/>
    <s v="Charlie 364@abcmail.com"/>
    <x v="0"/>
    <x v="1"/>
    <n v="23"/>
    <x v="1"/>
    <s v="@Charlie 36"/>
    <x v="0"/>
    <x v="2"/>
    <s v="29:00.0"/>
    <s v="4AM-8AM"/>
    <x v="5"/>
    <s v="JAN"/>
  </r>
  <r>
    <s v="01:35.0"/>
    <n v="95"/>
    <n v="794763"/>
    <s v="Charlie "/>
    <s v="Mcclaine"/>
    <s v="Charlie 364@abcmail.com"/>
    <x v="0"/>
    <x v="1"/>
    <n v="23"/>
    <x v="1"/>
    <s v="@Charlie 36"/>
    <x v="2"/>
    <x v="2"/>
    <s v="39:00.0"/>
    <s v="8AM-12PM"/>
    <x v="5"/>
    <s v="JAN"/>
  </r>
  <r>
    <s v="00:34.0"/>
    <n v="34"/>
    <n v="794763"/>
    <s v="Charlie "/>
    <s v="Mcclaine"/>
    <s v="Charlie 364@abcmail.com"/>
    <x v="0"/>
    <x v="1"/>
    <n v="23"/>
    <x v="1"/>
    <s v="@Charlie 36"/>
    <x v="2"/>
    <x v="73"/>
    <s v="54:00.0"/>
    <s v="8AM-12PM"/>
    <x v="5"/>
    <s v="FEB"/>
  </r>
  <r>
    <s v="00:05.0"/>
    <n v="5"/>
    <n v="794763"/>
    <s v="Charlie "/>
    <s v="Mcclaine"/>
    <s v="Charlie 364@abcmail.com"/>
    <x v="0"/>
    <x v="1"/>
    <n v="23"/>
    <x v="1"/>
    <s v="@Charlie 36"/>
    <x v="6"/>
    <x v="2"/>
    <s v="25:00.0"/>
    <s v="12AM-4AM"/>
    <x v="5"/>
    <s v="JAN"/>
  </r>
  <r>
    <s v="07:48.0"/>
    <n v="468"/>
    <n v="794813"/>
    <s v="Hugh"/>
    <s v="Crotty"/>
    <s v="Hugh14@abcmail.com"/>
    <x v="0"/>
    <x v="0"/>
    <n v="29"/>
    <x v="6"/>
    <s v="@Hugh1"/>
    <x v="7"/>
    <x v="30"/>
    <s v="06:00.0"/>
    <s v="4AM-8AM"/>
    <x v="5"/>
    <s v="FEB"/>
  </r>
  <r>
    <s v="22:54.0"/>
    <n v="1374"/>
    <n v="794932"/>
    <s v="Carlota "/>
    <s v="Tancredi"/>
    <s v="Carlota 142@gmail.com"/>
    <x v="1"/>
    <x v="1"/>
    <n v="33"/>
    <x v="1"/>
    <s v="@Carlota 14"/>
    <x v="3"/>
    <x v="60"/>
    <s v="29:00.0"/>
    <s v="8AM-12PM"/>
    <x v="5"/>
    <s v="FEB"/>
  </r>
  <r>
    <s v="01:30.0"/>
    <n v="90"/>
    <n v="794939"/>
    <s v="Krysta "/>
    <s v="Mastrangelo"/>
    <s v="Krysta 224@abcmail.com"/>
    <x v="1"/>
    <x v="2"/>
    <n v="26"/>
    <x v="1"/>
    <s v="@Krysta 22"/>
    <x v="7"/>
    <x v="28"/>
    <s v="48:00.0"/>
    <s v="8AM-12PM"/>
    <x v="5"/>
    <s v="MAR"/>
  </r>
  <r>
    <s v="01:27.0"/>
    <n v="87"/>
    <n v="795012"/>
    <s v="Emerson "/>
    <s v="Beville"/>
    <s v="Emerson 243@mail.com"/>
    <x v="0"/>
    <x v="1"/>
    <n v="27"/>
    <x v="7"/>
    <s v="@Emerson 24"/>
    <x v="10"/>
    <x v="70"/>
    <s v="53:00.0"/>
    <s v="12PM-4PM"/>
    <x v="5"/>
    <s v="MAR"/>
  </r>
  <r>
    <s v="06:44.0"/>
    <n v="404"/>
    <n v="795012"/>
    <s v="Emerson "/>
    <s v="Beville"/>
    <s v="Emerson 243@mail.com"/>
    <x v="0"/>
    <x v="1"/>
    <n v="27"/>
    <x v="7"/>
    <s v="@Emerson 24"/>
    <x v="3"/>
    <x v="48"/>
    <s v="50:00.0"/>
    <s v="12PM-4PM"/>
    <x v="5"/>
    <s v="MAR"/>
  </r>
  <r>
    <s v="02:22.0"/>
    <n v="142"/>
    <n v="795012"/>
    <s v="Emerson "/>
    <s v="Beville"/>
    <s v="Emerson 243@mail.com"/>
    <x v="0"/>
    <x v="1"/>
    <n v="27"/>
    <x v="7"/>
    <s v="@Emerson 24"/>
    <x v="0"/>
    <x v="21"/>
    <s v="57:00.0"/>
    <s v="12PM-4PM"/>
    <x v="5"/>
    <s v="MAR"/>
  </r>
  <r>
    <s v="01:33.0"/>
    <n v="93"/>
    <n v="795012"/>
    <s v="Emerson "/>
    <s v="Beville"/>
    <s v="Emerson 243@mail.com"/>
    <x v="0"/>
    <x v="1"/>
    <n v="27"/>
    <x v="7"/>
    <s v="@Emerson 24"/>
    <x v="10"/>
    <x v="14"/>
    <s v="27:00.0"/>
    <s v="12AM-4AM"/>
    <x v="5"/>
    <s v="FEB"/>
  </r>
  <r>
    <s v="00:24.0"/>
    <n v="24"/>
    <n v="795012"/>
    <s v="Emerson "/>
    <s v="Beville"/>
    <s v="Emerson 243@mail.com"/>
    <x v="0"/>
    <x v="1"/>
    <n v="27"/>
    <x v="7"/>
    <s v="@Emerson 24"/>
    <x v="10"/>
    <x v="58"/>
    <s v="48:00.0"/>
    <s v="8AM-12PM"/>
    <x v="5"/>
    <s v="FEB"/>
  </r>
  <r>
    <s v="00:00.0"/>
    <n v="0"/>
    <n v="795629"/>
    <s v="Stefan "/>
    <s v="Arrieta"/>
    <s v="Stefan 465@mailxyz.com"/>
    <x v="0"/>
    <x v="1"/>
    <n v="32"/>
    <x v="4"/>
    <s v="@Stefan 46"/>
    <x v="1"/>
    <x v="69"/>
    <s v="26:00.0"/>
    <s v="4AM-8AM"/>
    <x v="5"/>
    <s v="FEB"/>
  </r>
  <r>
    <s v="00:00.0"/>
    <n v="0"/>
    <n v="795629"/>
    <s v="Stefan "/>
    <s v="Arrieta"/>
    <s v="Stefan 465@mailxyz.com"/>
    <x v="0"/>
    <x v="1"/>
    <n v="32"/>
    <x v="4"/>
    <s v="@Stefan 46"/>
    <x v="5"/>
    <x v="54"/>
    <s v="18:00.0"/>
    <s v="8AM-12PM"/>
    <x v="5"/>
    <s v="FEB"/>
  </r>
  <r>
    <s v="00:00.0"/>
    <n v="0"/>
    <n v="796033"/>
    <s v="Shane "/>
    <s v="Curran"/>
    <s v="Shane 21@yahoo.com"/>
    <x v="0"/>
    <x v="1"/>
    <n v="25"/>
    <x v="3"/>
    <s v="@Shane 2"/>
    <x v="1"/>
    <x v="59"/>
    <s v="17:00.0"/>
    <s v="12AM-4AM"/>
    <x v="5"/>
    <s v="FEB"/>
  </r>
  <r>
    <s v="00:00.0"/>
    <n v="0"/>
    <n v="796527"/>
    <s v="Stacy "/>
    <s v="Marek"/>
    <s v="Stacy 275@mailxyz.com"/>
    <x v="0"/>
    <x v="1"/>
    <n v="32"/>
    <x v="1"/>
    <s v="@Stacy 27"/>
    <x v="9"/>
    <x v="51"/>
    <s v="50:00.0"/>
    <s v="8AM-12PM"/>
    <x v="5"/>
    <s v="FEB"/>
  </r>
  <r>
    <s v="00:57.0"/>
    <n v="57"/>
    <n v="796562"/>
    <s v="Jared "/>
    <s v="Creager"/>
    <s v="Jared 503@mail.com"/>
    <x v="0"/>
    <x v="0"/>
    <n v="23"/>
    <x v="6"/>
    <s v="@Jared 50"/>
    <x v="10"/>
    <x v="41"/>
    <s v="03:00.0"/>
    <s v="8AM-12PM"/>
    <x v="5"/>
    <s v="JAN"/>
  </r>
  <r>
    <s v="04:06.0"/>
    <n v="246"/>
    <n v="796562"/>
    <s v="Jared "/>
    <s v="Creager"/>
    <s v="Jared 503@mail.com"/>
    <x v="0"/>
    <x v="0"/>
    <n v="23"/>
    <x v="6"/>
    <s v="@Jared 50"/>
    <x v="7"/>
    <x v="29"/>
    <s v="27:00.0"/>
    <s v="8AM-12PM"/>
    <x v="5"/>
    <s v="JAN"/>
  </r>
  <r>
    <s v="02:20.0"/>
    <n v="140"/>
    <n v="796562"/>
    <s v="Jared "/>
    <s v="Creager"/>
    <s v="Jared 503@mail.com"/>
    <x v="0"/>
    <x v="0"/>
    <n v="23"/>
    <x v="6"/>
    <s v="@Jared 50"/>
    <x v="1"/>
    <x v="41"/>
    <s v="34:00.0"/>
    <s v="12PM-4PM"/>
    <x v="5"/>
    <s v="JAN"/>
  </r>
  <r>
    <s v="00:00.0"/>
    <n v="0"/>
    <n v="796995"/>
    <s v="Adela "/>
    <s v="Vital"/>
    <s v="Adela 101@yahoo.com"/>
    <x v="1"/>
    <x v="1"/>
    <n v="22"/>
    <x v="2"/>
    <s v="@Adela 10"/>
    <x v="6"/>
    <x v="16"/>
    <s v="06:00.0"/>
    <s v="4AM-8AM"/>
    <x v="5"/>
    <s v="FEB"/>
  </r>
  <r>
    <s v="27:08.0"/>
    <n v="1628"/>
    <n v="797116"/>
    <s v="Dion "/>
    <s v="Langenfeld"/>
    <s v="Dion 332@gmail.com"/>
    <x v="0"/>
    <x v="4"/>
    <n v="32"/>
    <x v="1"/>
    <s v="@Dion 33"/>
    <x v="9"/>
    <x v="41"/>
    <s v="53:00.0"/>
    <s v="8AM-12PM"/>
    <x v="5"/>
    <s v="JAN"/>
  </r>
  <r>
    <s v="00:00.0"/>
    <n v="0"/>
    <n v="797116"/>
    <s v="Dion "/>
    <s v="Langenfeld"/>
    <s v="Dion 332@gmail.com"/>
    <x v="0"/>
    <x v="4"/>
    <n v="32"/>
    <x v="1"/>
    <s v="@Dion 33"/>
    <x v="5"/>
    <x v="23"/>
    <s v="06:00.0"/>
    <s v="8AM-12PM"/>
    <x v="5"/>
    <s v="JAN"/>
  </r>
  <r>
    <s v="00:28.0"/>
    <n v="28"/>
    <n v="797116"/>
    <s v="Dion "/>
    <s v="Langenfeld"/>
    <s v="Dion 332@gmail.com"/>
    <x v="0"/>
    <x v="4"/>
    <n v="32"/>
    <x v="1"/>
    <s v="@Dion 33"/>
    <x v="9"/>
    <x v="5"/>
    <s v="22:00.0"/>
    <s v="8AM-12PM"/>
    <x v="5"/>
    <s v="JAN"/>
  </r>
  <r>
    <s v="01:00.0"/>
    <n v="60"/>
    <n v="797639"/>
    <s v="Bret "/>
    <s v="Jacox"/>
    <s v="Bret 311@yahoo.com"/>
    <x v="0"/>
    <x v="4"/>
    <n v="22"/>
    <x v="2"/>
    <s v="@Bret 31"/>
    <x v="7"/>
    <x v="54"/>
    <s v="00:00.0"/>
    <s v="4AM-8AM"/>
    <x v="5"/>
    <s v="FEB"/>
  </r>
  <r>
    <s v="00:30.0"/>
    <n v="30"/>
    <n v="797667"/>
    <s v="Abel "/>
    <s v="Hier"/>
    <s v="Abel 184@abcmail.com"/>
    <x v="0"/>
    <x v="4"/>
    <n v="29"/>
    <x v="4"/>
    <s v="@Abel 18"/>
    <x v="9"/>
    <x v="54"/>
    <s v="58:00.0"/>
    <s v="8AM-12PM"/>
    <x v="5"/>
    <s v="FEB"/>
  </r>
  <r>
    <s v="01:56.0"/>
    <n v="116"/>
    <n v="797994"/>
    <s v="Randy "/>
    <s v="Pool"/>
    <s v="Randy 394@abcmail.com"/>
    <x v="0"/>
    <x v="1"/>
    <n v="22"/>
    <x v="1"/>
    <s v="@Randy 39"/>
    <x v="9"/>
    <x v="72"/>
    <s v="30:00.0"/>
    <s v="8AM-12PM"/>
    <x v="5"/>
    <s v="MAR"/>
  </r>
  <r>
    <s v="03:12.0"/>
    <n v="192"/>
    <n v="797994"/>
    <s v="Randy "/>
    <s v="Pool"/>
    <s v="Randy 394@abcmail.com"/>
    <x v="0"/>
    <x v="1"/>
    <n v="22"/>
    <x v="1"/>
    <s v="@Randy 39"/>
    <x v="10"/>
    <x v="86"/>
    <s v="52:00.0"/>
    <s v="8AM-12PM"/>
    <x v="5"/>
    <s v="MAR"/>
  </r>
  <r>
    <s v="00:00.0"/>
    <n v="0"/>
    <n v="799085"/>
    <s v="Kyle "/>
    <s v="Sytsma"/>
    <s v="Kyle 62@gmail.com"/>
    <x v="0"/>
    <x v="4"/>
    <n v="22"/>
    <x v="1"/>
    <s v="@Kyle 6"/>
    <x v="1"/>
    <x v="54"/>
    <s v="09:00.0"/>
    <s v="8AM-12PM"/>
    <x v="5"/>
    <s v="FEB"/>
  </r>
  <r>
    <s v="00:00.0"/>
    <n v="0"/>
    <n v="800825"/>
    <s v="Stephen "/>
    <s v="Wigfall"/>
    <s v="Stephen 152@gmail.com"/>
    <x v="0"/>
    <x v="1"/>
    <n v="30"/>
    <x v="2"/>
    <s v="@Stephen 15"/>
    <x v="10"/>
    <x v="69"/>
    <s v="42:00.0"/>
    <s v="12AM-4AM"/>
    <x v="5"/>
    <s v="FEB"/>
  </r>
  <r>
    <s v="00:00.0"/>
    <n v="0"/>
    <n v="801275"/>
    <s v="Robby "/>
    <s v="Sieren"/>
    <s v="Robby 161@yahoo.com"/>
    <x v="0"/>
    <x v="4"/>
    <n v="24"/>
    <x v="4"/>
    <s v="@Robby 16"/>
    <x v="3"/>
    <x v="48"/>
    <s v="25:00.0"/>
    <s v="12AM-4AM"/>
    <x v="5"/>
    <s v="MAR"/>
  </r>
  <r>
    <s v="00:00.0"/>
    <n v="0"/>
    <n v="802228"/>
    <s v="Kip "/>
    <s v="Singer"/>
    <s v="Kip 141@yahoo.com"/>
    <x v="0"/>
    <x v="4"/>
    <n v="21"/>
    <x v="0"/>
    <s v="@Kip 14"/>
    <x v="7"/>
    <x v="32"/>
    <s v="33:00.0"/>
    <s v="8AM-12PM"/>
    <x v="5"/>
    <s v="FEB"/>
  </r>
  <r>
    <s v="02:02.0"/>
    <n v="122"/>
    <n v="802455"/>
    <s v="Romeo "/>
    <s v="Mina"/>
    <s v="Romeo 372@gmail.com"/>
    <x v="0"/>
    <x v="4"/>
    <n v="28"/>
    <x v="1"/>
    <s v="@Romeo 37"/>
    <x v="3"/>
    <x v="67"/>
    <s v="15:00.0"/>
    <s v="12AM-4AM"/>
    <x v="5"/>
    <s v="MAR"/>
  </r>
  <r>
    <s v="02:04.0"/>
    <n v="124"/>
    <n v="802455"/>
    <s v="Romeo "/>
    <s v="Mina"/>
    <s v="Romeo 372@gmail.com"/>
    <x v="0"/>
    <x v="4"/>
    <n v="28"/>
    <x v="1"/>
    <s v="@Romeo 37"/>
    <x v="12"/>
    <x v="67"/>
    <s v="29:00.0"/>
    <s v="12AM-4AM"/>
    <x v="5"/>
    <s v="MAR"/>
  </r>
  <r>
    <s v="00:58.0"/>
    <n v="58"/>
    <n v="802455"/>
    <s v="Romeo "/>
    <s v="Mina"/>
    <s v="Romeo 372@gmail.com"/>
    <x v="0"/>
    <x v="4"/>
    <n v="28"/>
    <x v="1"/>
    <s v="@Romeo 37"/>
    <x v="9"/>
    <x v="72"/>
    <s v="13:00.0"/>
    <s v="8AM-12PM"/>
    <x v="5"/>
    <s v="MAR"/>
  </r>
  <r>
    <s v="04:00.0"/>
    <n v="240"/>
    <n v="802478"/>
    <s v="Hugh"/>
    <s v="Sieren"/>
    <s v="Hugh13@mail.com"/>
    <x v="0"/>
    <x v="4"/>
    <n v="24"/>
    <x v="6"/>
    <s v="@Hugh1"/>
    <x v="0"/>
    <x v="27"/>
    <s v="37:00.0"/>
    <s v="12AM-4AM"/>
    <x v="5"/>
    <s v="MAR"/>
  </r>
  <r>
    <s v="00:40.0"/>
    <n v="40"/>
    <n v="802478"/>
    <s v="Hugh"/>
    <s v="Sieren"/>
    <s v="Hugh13@mail.com"/>
    <x v="0"/>
    <x v="4"/>
    <n v="24"/>
    <x v="6"/>
    <s v="@Hugh1"/>
    <x v="12"/>
    <x v="89"/>
    <s v="41:00.0"/>
    <s v="12AM-4AM"/>
    <x v="5"/>
    <s v="MAR"/>
  </r>
  <r>
    <s v="02:25.0"/>
    <n v="145"/>
    <n v="802478"/>
    <s v="Hugh"/>
    <s v="Sieren"/>
    <s v="Hugh13@mail.com"/>
    <x v="0"/>
    <x v="4"/>
    <n v="24"/>
    <x v="6"/>
    <s v="@Hugh1"/>
    <x v="5"/>
    <x v="89"/>
    <s v="36:00.0"/>
    <s v="12AM-4AM"/>
    <x v="5"/>
    <s v="MAR"/>
  </r>
  <r>
    <s v="03:50.0"/>
    <n v="230"/>
    <n v="802485"/>
    <s v="Emerson "/>
    <s v="Jacox"/>
    <s v="Emerson 241@yahoo.com"/>
    <x v="0"/>
    <x v="4"/>
    <n v="34"/>
    <x v="1"/>
    <s v="@Emerson 24"/>
    <x v="1"/>
    <x v="71"/>
    <s v="16:00.0"/>
    <s v="4AM-8AM"/>
    <x v="5"/>
    <s v="FEB"/>
  </r>
  <r>
    <s v="00:00.0"/>
    <n v="0"/>
    <n v="802485"/>
    <s v="Emerson "/>
    <s v="Jacox"/>
    <s v="Emerson 241@yahoo.com"/>
    <x v="0"/>
    <x v="4"/>
    <n v="34"/>
    <x v="1"/>
    <s v="@Emerson 24"/>
    <x v="1"/>
    <x v="68"/>
    <s v="49:00.0"/>
    <s v="8AM-12PM"/>
    <x v="5"/>
    <s v="FEB"/>
  </r>
  <r>
    <s v="30:07.0"/>
    <n v="1807"/>
    <n v="802485"/>
    <s v="Emerson "/>
    <s v="Jacox"/>
    <s v="Emerson 241@yahoo.com"/>
    <x v="0"/>
    <x v="4"/>
    <n v="34"/>
    <x v="1"/>
    <s v="@Emerson 24"/>
    <x v="5"/>
    <x v="71"/>
    <s v="52:00.0"/>
    <s v="8AM-12PM"/>
    <x v="5"/>
    <s v="FEB"/>
  </r>
  <r>
    <s v="01:30.0"/>
    <n v="90"/>
    <n v="802776"/>
    <s v="Filiberto "/>
    <s v="Hier"/>
    <s v="Filiberto 44@abcmail.com"/>
    <x v="0"/>
    <x v="1"/>
    <n v="26"/>
    <x v="0"/>
    <s v="@Filiberto 4"/>
    <x v="4"/>
    <x v="13"/>
    <s v="49:00.0"/>
    <s v="8AM-12PM"/>
    <x v="5"/>
    <s v="MAR"/>
  </r>
  <r>
    <s v="01:08.0"/>
    <n v="68"/>
    <n v="802821"/>
    <s v="Jared "/>
    <s v="Tancredi"/>
    <s v="Jared 503@mail.com"/>
    <x v="0"/>
    <x v="0"/>
    <n v="26"/>
    <x v="6"/>
    <s v="@Jared 50"/>
    <x v="5"/>
    <x v="71"/>
    <s v="25:00.0"/>
    <s v="8AM-12PM"/>
    <x v="5"/>
    <s v="FEB"/>
  </r>
  <r>
    <s v="01:06.0"/>
    <n v="66"/>
    <n v="802821"/>
    <s v="Jared "/>
    <s v="Tancredi"/>
    <s v="Jared 503@mail.com"/>
    <x v="0"/>
    <x v="0"/>
    <n v="26"/>
    <x v="6"/>
    <s v="@Jared 50"/>
    <x v="11"/>
    <x v="71"/>
    <s v="12:00.0"/>
    <s v="4AM-8AM"/>
    <x v="5"/>
    <s v="FEB"/>
  </r>
  <r>
    <s v="00:33.0"/>
    <n v="33"/>
    <n v="803159"/>
    <s v="Stefan "/>
    <s v="Deblois"/>
    <s v="Stefan 463@mail.com"/>
    <x v="0"/>
    <x v="1"/>
    <n v="30"/>
    <x v="1"/>
    <s v="@Stefan 46"/>
    <x v="10"/>
    <x v="61"/>
    <s v="41:00.0"/>
    <s v="12AM-4AM"/>
    <x v="5"/>
    <s v="MAR"/>
  </r>
  <r>
    <s v="00:32.0"/>
    <n v="32"/>
    <n v="803159"/>
    <s v="Stefan "/>
    <s v="Deblois"/>
    <s v="Stefan 463@mail.com"/>
    <x v="0"/>
    <x v="1"/>
    <n v="30"/>
    <x v="1"/>
    <s v="@Stefan 46"/>
    <x v="0"/>
    <x v="7"/>
    <s v="36:00.0"/>
    <s v="12AM-4AM"/>
    <x v="5"/>
    <s v="MAR"/>
  </r>
  <r>
    <s v="07:56.0"/>
    <n v="476"/>
    <n v="803183"/>
    <s v="Eli "/>
    <s v="Slane"/>
    <s v="Eli 291@yahoo.com"/>
    <x v="0"/>
    <x v="1"/>
    <n v="22"/>
    <x v="1"/>
    <s v="@Eli 29"/>
    <x v="7"/>
    <x v="30"/>
    <s v="29:00.0"/>
    <s v="4AM-8AM"/>
    <x v="5"/>
    <s v="FEB"/>
  </r>
  <r>
    <s v="00:07.0"/>
    <n v="7"/>
    <n v="803373"/>
    <s v="Lucas "/>
    <s v="Pascarella"/>
    <s v="Lucas 234@abcmail.com"/>
    <x v="0"/>
    <x v="3"/>
    <n v="29"/>
    <x v="1"/>
    <s v="@Lucas 23"/>
    <x v="5"/>
    <x v="30"/>
    <s v="14:00.0"/>
    <s v="8AM-12PM"/>
    <x v="5"/>
    <s v="FEB"/>
  </r>
  <r>
    <s v="00:09.0"/>
    <n v="9"/>
    <n v="803373"/>
    <s v="Lucas "/>
    <s v="Pascarella"/>
    <s v="Lucas 234@abcmail.com"/>
    <x v="0"/>
    <x v="3"/>
    <n v="29"/>
    <x v="1"/>
    <s v="@Lucas 23"/>
    <x v="17"/>
    <x v="76"/>
    <s v="41:00.0"/>
    <s v="8AM-12PM"/>
    <x v="5"/>
    <s v="MAR"/>
  </r>
  <r>
    <s v="00:22.0"/>
    <n v="22"/>
    <n v="803575"/>
    <s v="Donald "/>
    <s v="Mina"/>
    <s v="Donald 222@gmail.com"/>
    <x v="0"/>
    <x v="3"/>
    <n v="27"/>
    <x v="5"/>
    <s v="@Donald 22"/>
    <x v="7"/>
    <x v="30"/>
    <s v="08:00.0"/>
    <s v="8AM-12PM"/>
    <x v="5"/>
    <s v="FEB"/>
  </r>
  <r>
    <s v="27:16.0"/>
    <n v="1636"/>
    <n v="803575"/>
    <s v="Donald "/>
    <s v="Mina"/>
    <s v="Donald 222@gmail.com"/>
    <x v="0"/>
    <x v="3"/>
    <n v="27"/>
    <x v="5"/>
    <s v="@Donald 22"/>
    <x v="7"/>
    <x v="8"/>
    <s v="46:00.0"/>
    <s v="8AM-12PM"/>
    <x v="5"/>
    <s v="JAN"/>
  </r>
  <r>
    <s v="39:16.0"/>
    <n v="2356"/>
    <n v="803575"/>
    <s v="Donald "/>
    <s v="Mina"/>
    <s v="Donald 222@gmail.com"/>
    <x v="0"/>
    <x v="3"/>
    <n v="27"/>
    <x v="5"/>
    <s v="@Donald 22"/>
    <x v="7"/>
    <x v="25"/>
    <s v="34:00.0"/>
    <s v="12PM-4PM"/>
    <x v="5"/>
    <s v="JAN"/>
  </r>
  <r>
    <s v="03:43.0"/>
    <n v="223"/>
    <n v="803663"/>
    <s v="Roxane "/>
    <s v="Lavoie"/>
    <s v="Roxane 185@mailxyz.com"/>
    <x v="1"/>
    <x v="1"/>
    <n v="24"/>
    <x v="1"/>
    <s v="@Roxane 18"/>
    <x v="5"/>
    <x v="28"/>
    <s v="41:00.0"/>
    <s v="8AM-12PM"/>
    <x v="5"/>
    <s v="MAR"/>
  </r>
  <r>
    <s v="01:06.0"/>
    <n v="66"/>
    <n v="803703"/>
    <s v="Bernardo "/>
    <s v="Mina"/>
    <s v="Bernardo 321@yahoo.com"/>
    <x v="0"/>
    <x v="0"/>
    <n v="33"/>
    <x v="6"/>
    <s v="@Bernardo 32"/>
    <x v="7"/>
    <x v="67"/>
    <s v="33:00.0"/>
    <s v="4AM-8AM"/>
    <x v="5"/>
    <s v="MAR"/>
  </r>
  <r>
    <s v="00:30.0"/>
    <n v="30"/>
    <n v="803754"/>
    <s v="Desirae "/>
    <s v="Luthy"/>
    <s v="Desirae 34@abcmail.com"/>
    <x v="1"/>
    <x v="1"/>
    <n v="26"/>
    <x v="4"/>
    <s v="@Desirae 3"/>
    <x v="5"/>
    <x v="30"/>
    <s v="21:00.0"/>
    <s v="4AM-8AM"/>
    <x v="5"/>
    <s v="FEB"/>
  </r>
  <r>
    <s v="01:36.0"/>
    <n v="96"/>
    <n v="803754"/>
    <s v="Desirae "/>
    <s v="Luthy"/>
    <s v="Desirae 34@abcmail.com"/>
    <x v="1"/>
    <x v="1"/>
    <n v="26"/>
    <x v="4"/>
    <s v="@Desirae 3"/>
    <x v="11"/>
    <x v="71"/>
    <s v="16:00.0"/>
    <s v="12AM-4AM"/>
    <x v="5"/>
    <s v="FEB"/>
  </r>
  <r>
    <s v="01:02.0"/>
    <n v="62"/>
    <n v="803807"/>
    <s v="Brendan "/>
    <s v="Pilot"/>
    <s v="Brendan 455@mailxyz.com"/>
    <x v="0"/>
    <x v="4"/>
    <n v="29"/>
    <x v="1"/>
    <s v="@Brendan 45"/>
    <x v="7"/>
    <x v="69"/>
    <s v="21:00.0"/>
    <s v="8AM-12PM"/>
    <x v="5"/>
    <s v="FEB"/>
  </r>
  <r>
    <s v="02:36.0"/>
    <n v="156"/>
    <n v="803815"/>
    <s v="Eli "/>
    <s v="Deblois"/>
    <s v="Eli 295@mailxyz.com"/>
    <x v="0"/>
    <x v="4"/>
    <n v="32"/>
    <x v="1"/>
    <s v="@Eli 29"/>
    <x v="7"/>
    <x v="30"/>
    <s v="31:00.0"/>
    <s v="4AM-8AM"/>
    <x v="5"/>
    <s v="FEB"/>
  </r>
  <r>
    <s v="00:00.0"/>
    <n v="0"/>
    <n v="803815"/>
    <s v="Eli "/>
    <s v="Deblois"/>
    <s v="Eli 295@mailxyz.com"/>
    <x v="0"/>
    <x v="4"/>
    <n v="32"/>
    <x v="1"/>
    <s v="@Eli 29"/>
    <x v="0"/>
    <x v="30"/>
    <s v="13:00.0"/>
    <s v="4AM-8AM"/>
    <x v="5"/>
    <s v="FEB"/>
  </r>
  <r>
    <s v="00:00.0"/>
    <n v="0"/>
    <n v="803815"/>
    <s v="Eli "/>
    <s v="Deblois"/>
    <s v="Eli 295@mailxyz.com"/>
    <x v="0"/>
    <x v="4"/>
    <n v="32"/>
    <x v="1"/>
    <s v="@Eli 29"/>
    <x v="0"/>
    <x v="30"/>
    <s v="22:00.0"/>
    <s v="4AM-8AM"/>
    <x v="5"/>
    <s v="FEB"/>
  </r>
  <r>
    <s v="00:18.0"/>
    <n v="18"/>
    <n v="803847"/>
    <s v="Jacinto "/>
    <s v="Lavoie"/>
    <s v="Jacinto 253@mail.com"/>
    <x v="0"/>
    <x v="1"/>
    <n v="28"/>
    <x v="7"/>
    <s v="@Jacinto 25"/>
    <x v="3"/>
    <x v="68"/>
    <s v="52:00.0"/>
    <s v="4AM-8AM"/>
    <x v="5"/>
    <s v="FEB"/>
  </r>
  <r>
    <s v="01:00.0"/>
    <n v="60"/>
    <n v="803847"/>
    <s v="Jacinto "/>
    <s v="Lavoie"/>
    <s v="Jacinto 253@mail.com"/>
    <x v="0"/>
    <x v="1"/>
    <n v="28"/>
    <x v="7"/>
    <s v="@Jacinto 25"/>
    <x v="10"/>
    <x v="30"/>
    <s v="22:00.0"/>
    <s v="8AM-12PM"/>
    <x v="5"/>
    <s v="FEB"/>
  </r>
  <r>
    <s v="00:09.0"/>
    <n v="9"/>
    <n v="803847"/>
    <s v="Jacinto "/>
    <s v="Lavoie"/>
    <s v="Jacinto 253@mail.com"/>
    <x v="0"/>
    <x v="1"/>
    <n v="28"/>
    <x v="7"/>
    <s v="@Jacinto 25"/>
    <x v="8"/>
    <x v="54"/>
    <s v="19:00.0"/>
    <s v="12PM-4PM"/>
    <x v="5"/>
    <s v="FEB"/>
  </r>
  <r>
    <s v="07:50.0"/>
    <n v="470"/>
    <n v="803847"/>
    <s v="Jacinto "/>
    <s v="Lavoie"/>
    <s v="Jacinto 253@mail.com"/>
    <x v="0"/>
    <x v="1"/>
    <n v="28"/>
    <x v="7"/>
    <s v="@Jacinto 25"/>
    <x v="0"/>
    <x v="54"/>
    <s v="18:00.0"/>
    <s v="4AM-8AM"/>
    <x v="5"/>
    <s v="FEB"/>
  </r>
  <r>
    <s v="04:57.0"/>
    <n v="297"/>
    <n v="803847"/>
    <s v="Jacinto "/>
    <s v="Lavoie"/>
    <s v="Jacinto 253@mail.com"/>
    <x v="0"/>
    <x v="1"/>
    <n v="28"/>
    <x v="7"/>
    <s v="@Jacinto 25"/>
    <x v="11"/>
    <x v="54"/>
    <s v="37:00.0"/>
    <s v="8AM-12PM"/>
    <x v="5"/>
    <s v="FEB"/>
  </r>
  <r>
    <s v="01:22.0"/>
    <n v="82"/>
    <n v="803897"/>
    <s v="Hyman "/>
    <s v="Deblois"/>
    <s v="Hyman 83@mail.com"/>
    <x v="0"/>
    <x v="4"/>
    <n v="25"/>
    <x v="6"/>
    <s v="@Hyman 8"/>
    <x v="0"/>
    <x v="83"/>
    <s v="17:00.0"/>
    <s v="8AM-12PM"/>
    <x v="5"/>
    <s v="MAR"/>
  </r>
  <r>
    <s v="04:10.0"/>
    <n v="250"/>
    <n v="803897"/>
    <s v="Hyman "/>
    <s v="Deblois"/>
    <s v="Hyman 83@mail.com"/>
    <x v="0"/>
    <x v="4"/>
    <n v="25"/>
    <x v="6"/>
    <s v="@Hyman 8"/>
    <x v="7"/>
    <x v="34"/>
    <s v="05:00.0"/>
    <s v="4AM-8AM"/>
    <x v="5"/>
    <s v="JAN"/>
  </r>
  <r>
    <s v="06:45.0"/>
    <n v="405"/>
    <n v="803897"/>
    <s v="Hyman "/>
    <s v="Deblois"/>
    <s v="Hyman 83@mail.com"/>
    <x v="0"/>
    <x v="4"/>
    <n v="25"/>
    <x v="6"/>
    <s v="@Hyman 8"/>
    <x v="1"/>
    <x v="12"/>
    <s v="40:00.0"/>
    <s v="8AM-12PM"/>
    <x v="5"/>
    <s v="JAN"/>
  </r>
  <r>
    <s v="03:52.0"/>
    <n v="232"/>
    <n v="803958"/>
    <s v="Jared "/>
    <s v="Restivo"/>
    <s v="Jared 505@mailxyz.com"/>
    <x v="0"/>
    <x v="4"/>
    <n v="21"/>
    <x v="1"/>
    <s v="@Jared 50"/>
    <x v="7"/>
    <x v="49"/>
    <s v="07:00.0"/>
    <s v="12AM-4AM"/>
    <x v="5"/>
    <s v="MAR"/>
  </r>
  <r>
    <s v="08:30.0"/>
    <n v="7710"/>
    <n v="803958"/>
    <s v="Jared "/>
    <s v="Restivo"/>
    <s v="Jared 505@mailxyz.com"/>
    <x v="0"/>
    <x v="4"/>
    <n v="21"/>
    <x v="1"/>
    <s v="@Jared 50"/>
    <x v="7"/>
    <x v="82"/>
    <s v="59:00.0"/>
    <s v="8AM-12PM"/>
    <x v="5"/>
    <s v="MAR"/>
  </r>
  <r>
    <s v="05:54.0"/>
    <n v="354"/>
    <n v="803958"/>
    <s v="Jared "/>
    <s v="Restivo"/>
    <s v="Jared 505@mailxyz.com"/>
    <x v="0"/>
    <x v="4"/>
    <n v="21"/>
    <x v="1"/>
    <s v="@Jared 50"/>
    <x v="14"/>
    <x v="3"/>
    <s v="07:00.0"/>
    <s v="8AM-12PM"/>
    <x v="5"/>
    <s v="JAN"/>
  </r>
  <r>
    <s v="00:00.0"/>
    <n v="0"/>
    <n v="803958"/>
    <s v="Jared "/>
    <s v="Restivo"/>
    <s v="Jared 505@mailxyz.com"/>
    <x v="0"/>
    <x v="4"/>
    <n v="21"/>
    <x v="1"/>
    <s v="@Jared 50"/>
    <x v="0"/>
    <x v="3"/>
    <s v="26:00.0"/>
    <s v="8AM-12PM"/>
    <x v="5"/>
    <s v="JAN"/>
  </r>
  <r>
    <s v="02:50.0"/>
    <n v="170"/>
    <n v="803958"/>
    <s v="Jared "/>
    <s v="Restivo"/>
    <s v="Jared 505@mailxyz.com"/>
    <x v="0"/>
    <x v="4"/>
    <n v="21"/>
    <x v="1"/>
    <s v="@Jared 50"/>
    <x v="7"/>
    <x v="61"/>
    <s v="57:00.0"/>
    <s v="4AM-8AM"/>
    <x v="5"/>
    <s v="MAR"/>
  </r>
  <r>
    <s v="01:34.0"/>
    <n v="94"/>
    <n v="803958"/>
    <s v="Jared "/>
    <s v="Restivo"/>
    <s v="Jared 505@mailxyz.com"/>
    <x v="0"/>
    <x v="4"/>
    <n v="21"/>
    <x v="1"/>
    <s v="@Jared 50"/>
    <x v="0"/>
    <x v="67"/>
    <s v="59:00.0"/>
    <s v="12PM-4PM"/>
    <x v="5"/>
    <s v="MAR"/>
  </r>
  <r>
    <s v="02:26.0"/>
    <n v="146"/>
    <n v="803990"/>
    <s v="Emilie "/>
    <s v="Deblois"/>
    <s v="Emilie 344@abcmail.com"/>
    <x v="1"/>
    <x v="1"/>
    <n v="27"/>
    <x v="0"/>
    <s v="@Emilie 34"/>
    <x v="7"/>
    <x v="68"/>
    <s v="54:00.0"/>
    <s v="12AM-4AM"/>
    <x v="5"/>
    <s v="FEB"/>
  </r>
  <r>
    <s v="03:51.0"/>
    <n v="231"/>
    <n v="803990"/>
    <s v="Emilie "/>
    <s v="Deblois"/>
    <s v="Emilie 344@abcmail.com"/>
    <x v="1"/>
    <x v="1"/>
    <n v="27"/>
    <x v="0"/>
    <s v="@Emilie 34"/>
    <x v="6"/>
    <x v="32"/>
    <s v="27:00.0"/>
    <s v="4AM-8AM"/>
    <x v="5"/>
    <s v="FEB"/>
  </r>
  <r>
    <s v="01:24.0"/>
    <n v="84"/>
    <n v="803994"/>
    <s v="Yong "/>
    <s v="Slane"/>
    <s v="Yong 481@yahoo.com"/>
    <x v="0"/>
    <x v="4"/>
    <n v="24"/>
    <x v="1"/>
    <s v="@Yong 48"/>
    <x v="0"/>
    <x v="30"/>
    <s v="18:00.0"/>
    <s v="4AM-8AM"/>
    <x v="5"/>
    <s v="FEB"/>
  </r>
  <r>
    <s v="02:49.0"/>
    <n v="169"/>
    <n v="804262"/>
    <s v="Hugh"/>
    <s v="Paradis"/>
    <s v="Hugh14@abcmail.com"/>
    <x v="0"/>
    <x v="3"/>
    <n v="22"/>
    <x v="2"/>
    <s v="@Hugh1"/>
    <x v="1"/>
    <x v="31"/>
    <s v="12:00.0"/>
    <s v="8AM-12PM"/>
    <x v="5"/>
    <s v="JAN"/>
  </r>
  <r>
    <s v="05:48.0"/>
    <n v="348"/>
    <n v="804277"/>
    <s v="Irving "/>
    <s v="Marek"/>
    <s v="Irving 51@yahoo.com"/>
    <x v="0"/>
    <x v="1"/>
    <n v="27"/>
    <x v="1"/>
    <s v="@Irving 5"/>
    <x v="11"/>
    <x v="78"/>
    <s v="35:00.0"/>
    <s v="4AM-8AM"/>
    <x v="5"/>
    <s v="FEB"/>
  </r>
  <r>
    <s v="00:54.0"/>
    <n v="54"/>
    <n v="804277"/>
    <s v="Irving "/>
    <s v="Marek"/>
    <s v="Irving 51@yahoo.com"/>
    <x v="0"/>
    <x v="1"/>
    <n v="27"/>
    <x v="1"/>
    <s v="@Irving 5"/>
    <x v="9"/>
    <x v="58"/>
    <s v="33:00.0"/>
    <s v="8AM-12PM"/>
    <x v="5"/>
    <s v="FEB"/>
  </r>
  <r>
    <s v="00:00.0"/>
    <n v="0"/>
    <n v="804289"/>
    <s v="Chas "/>
    <s v="Mccollum"/>
    <s v="Chas 351@yahoo.com"/>
    <x v="0"/>
    <x v="1"/>
    <n v="31"/>
    <x v="7"/>
    <s v="@Chas 35"/>
    <x v="12"/>
    <x v="32"/>
    <s v="16:00.0"/>
    <s v="12AM-4AM"/>
    <x v="5"/>
    <s v="FEB"/>
  </r>
  <r>
    <s v="05:39.0"/>
    <n v="339"/>
    <n v="804289"/>
    <s v="Chas "/>
    <s v="Mccollum"/>
    <s v="Chas 351@yahoo.com"/>
    <x v="0"/>
    <x v="1"/>
    <n v="31"/>
    <x v="7"/>
    <s v="@Chas 35"/>
    <x v="6"/>
    <x v="32"/>
    <s v="47:00.0"/>
    <s v="8AM-12PM"/>
    <x v="5"/>
    <s v="FEB"/>
  </r>
  <r>
    <s v="29:12.0"/>
    <n v="1752"/>
    <n v="804289"/>
    <s v="Chas "/>
    <s v="Mccollum"/>
    <s v="Chas 351@yahoo.com"/>
    <x v="0"/>
    <x v="1"/>
    <n v="31"/>
    <x v="7"/>
    <s v="@Chas 35"/>
    <x v="11"/>
    <x v="58"/>
    <s v="56:00.0"/>
    <s v="12AM-4AM"/>
    <x v="5"/>
    <s v="FEB"/>
  </r>
  <r>
    <s v="00:42.0"/>
    <n v="42"/>
    <n v="804350"/>
    <s v="Minerva "/>
    <s v="Marek"/>
    <s v="Minerva 322@gmail.com"/>
    <x v="1"/>
    <x v="0"/>
    <n v="28"/>
    <x v="6"/>
    <s v="@Minerva 32"/>
    <x v="10"/>
    <x v="68"/>
    <s v="40:00.0"/>
    <s v="4AM-8AM"/>
    <x v="5"/>
    <s v="FEB"/>
  </r>
  <r>
    <s v="00:15.0"/>
    <n v="15"/>
    <n v="804350"/>
    <s v="Minerva "/>
    <s v="Marek"/>
    <s v="Minerva 322@gmail.com"/>
    <x v="1"/>
    <x v="0"/>
    <n v="28"/>
    <x v="6"/>
    <s v="@Minerva 32"/>
    <x v="1"/>
    <x v="40"/>
    <s v="42:00.0"/>
    <s v="8AM-12PM"/>
    <x v="5"/>
    <s v="JAN"/>
  </r>
  <r>
    <s v="46:38.0"/>
    <n v="2798"/>
    <n v="804350"/>
    <s v="Minerva "/>
    <s v="Marek"/>
    <s v="Minerva 322@gmail.com"/>
    <x v="1"/>
    <x v="0"/>
    <n v="28"/>
    <x v="6"/>
    <s v="@Minerva 32"/>
    <x v="9"/>
    <x v="21"/>
    <s v="30:00.0"/>
    <s v="8AM-12PM"/>
    <x v="5"/>
    <s v="MAR"/>
  </r>
  <r>
    <s v="00:20.0"/>
    <n v="20"/>
    <n v="804350"/>
    <s v="Minerva "/>
    <s v="Marek"/>
    <s v="Minerva 322@gmail.com"/>
    <x v="1"/>
    <x v="0"/>
    <n v="28"/>
    <x v="6"/>
    <s v="@Minerva 32"/>
    <x v="9"/>
    <x v="61"/>
    <s v="05:00.0"/>
    <s v="4AM-8AM"/>
    <x v="5"/>
    <s v="MAR"/>
  </r>
  <r>
    <s v="03:23.0"/>
    <n v="203"/>
    <n v="804360"/>
    <s v="Randy "/>
    <s v="Reisinger"/>
    <s v="Randy 391@yahoo.com"/>
    <x v="0"/>
    <x v="1"/>
    <n v="20"/>
    <x v="3"/>
    <s v="@Randy 39"/>
    <x v="5"/>
    <x v="66"/>
    <s v="27:00.0"/>
    <s v="4AM-8AM"/>
    <x v="5"/>
    <s v="FEB"/>
  </r>
  <r>
    <s v="01:03.0"/>
    <n v="63"/>
    <n v="804360"/>
    <s v="Randy "/>
    <s v="Reisinger"/>
    <s v="Randy 391@yahoo.com"/>
    <x v="0"/>
    <x v="1"/>
    <n v="20"/>
    <x v="3"/>
    <s v="@Randy 39"/>
    <x v="11"/>
    <x v="54"/>
    <s v="18:00.0"/>
    <s v="8AM-12PM"/>
    <x v="5"/>
    <s v="FEB"/>
  </r>
  <r>
    <s v="00:00.0"/>
    <n v="0"/>
    <n v="804360"/>
    <s v="Randy "/>
    <s v="Reisinger"/>
    <s v="Randy 391@yahoo.com"/>
    <x v="0"/>
    <x v="1"/>
    <n v="20"/>
    <x v="3"/>
    <s v="@Randy 39"/>
    <x v="5"/>
    <x v="54"/>
    <s v="54:00.0"/>
    <s v="8AM-12PM"/>
    <x v="5"/>
    <s v="FEB"/>
  </r>
  <r>
    <s v="10:03.0"/>
    <n v="603"/>
    <n v="804403"/>
    <s v="Dion "/>
    <s v="Roquemore"/>
    <s v="Dion 334@abcmail.com"/>
    <x v="0"/>
    <x v="1"/>
    <n v="28"/>
    <x v="1"/>
    <s v="@Dion 33"/>
    <x v="10"/>
    <x v="21"/>
    <s v="57:00.0"/>
    <s v="4AM-8AM"/>
    <x v="5"/>
    <s v="MAR"/>
  </r>
  <r>
    <s v="09:56.0"/>
    <n v="596"/>
    <n v="804403"/>
    <s v="Dion "/>
    <s v="Roquemore"/>
    <s v="Dion 334@abcmail.com"/>
    <x v="0"/>
    <x v="1"/>
    <n v="28"/>
    <x v="1"/>
    <s v="@Dion 33"/>
    <x v="0"/>
    <x v="67"/>
    <s v="40:00.0"/>
    <s v="4AM-8AM"/>
    <x v="5"/>
    <s v="MAR"/>
  </r>
  <r>
    <s v="00:36.0"/>
    <n v="36"/>
    <n v="804403"/>
    <s v="Dion "/>
    <s v="Roquemore"/>
    <s v="Dion 334@abcmail.com"/>
    <x v="0"/>
    <x v="1"/>
    <n v="28"/>
    <x v="1"/>
    <s v="@Dion 33"/>
    <x v="0"/>
    <x v="72"/>
    <s v="02:00.0"/>
    <s v="12AM-4AM"/>
    <x v="5"/>
    <s v="MAR"/>
  </r>
  <r>
    <s v="01:24.0"/>
    <n v="84"/>
    <n v="804404"/>
    <s v="Stefan "/>
    <s v="Woolard"/>
    <s v="Stefan 461@yahoo.com"/>
    <x v="0"/>
    <x v="1"/>
    <n v="33"/>
    <x v="7"/>
    <s v="@Stefan 46"/>
    <x v="6"/>
    <x v="62"/>
    <s v="07:00.0"/>
    <s v="12AM-4AM"/>
    <x v="5"/>
    <s v="MAR"/>
  </r>
  <r>
    <s v="00:00.0"/>
    <n v="0"/>
    <n v="804404"/>
    <s v="Stefan "/>
    <s v="Woolard"/>
    <s v="Stefan 461@yahoo.com"/>
    <x v="0"/>
    <x v="1"/>
    <n v="33"/>
    <x v="7"/>
    <s v="@Stefan 46"/>
    <x v="7"/>
    <x v="28"/>
    <s v="23:00.0"/>
    <s v="4AM-8AM"/>
    <x v="5"/>
    <s v="MAR"/>
  </r>
  <r>
    <s v="00:10.0"/>
    <n v="10"/>
    <n v="804456"/>
    <s v="Kip "/>
    <s v="Curran"/>
    <s v="Kip 142@gmail.com"/>
    <x v="0"/>
    <x v="1"/>
    <n v="26"/>
    <x v="1"/>
    <s v="@Kip 14"/>
    <x v="1"/>
    <x v="69"/>
    <s v="27:00.0"/>
    <s v="8AM-12PM"/>
    <x v="5"/>
    <s v="FEB"/>
  </r>
  <r>
    <s v="01:16.0"/>
    <n v="76"/>
    <n v="804459"/>
    <s v="Roxane "/>
    <s v="Lavoie"/>
    <s v="Roxane 303@mail.com"/>
    <x v="1"/>
    <x v="1"/>
    <n v="30"/>
    <x v="1"/>
    <s v="@Roxane 30"/>
    <x v="12"/>
    <x v="70"/>
    <s v="59:00.0"/>
    <s v="4AM-8AM"/>
    <x v="5"/>
    <s v="MAR"/>
  </r>
  <r>
    <s v="22:15.0"/>
    <n v="1335"/>
    <n v="804459"/>
    <s v="Roxane "/>
    <s v="Lavoie"/>
    <s v="Roxane 303@mail.com"/>
    <x v="1"/>
    <x v="1"/>
    <n v="30"/>
    <x v="1"/>
    <s v="@Roxane 30"/>
    <x v="10"/>
    <x v="72"/>
    <s v="21:00.0"/>
    <s v="8AM-12PM"/>
    <x v="5"/>
    <s v="MAR"/>
  </r>
  <r>
    <s v="04:21.0"/>
    <n v="261"/>
    <n v="804464"/>
    <s v="Krysta "/>
    <s v="Mastrangelo"/>
    <s v="Krysta 202@gmail.com"/>
    <x v="1"/>
    <x v="1"/>
    <n v="29"/>
    <x v="3"/>
    <s v="@Krysta 20"/>
    <x v="10"/>
    <x v="42"/>
    <s v="19:00.0"/>
    <s v="4AM-8AM"/>
    <x v="5"/>
    <s v="JAN"/>
  </r>
  <r>
    <s v="00:13.0"/>
    <n v="13"/>
    <n v="804535"/>
    <s v="Carter "/>
    <s v="Condie"/>
    <s v="Carter 34@abcmail.com"/>
    <x v="0"/>
    <x v="4"/>
    <n v="20"/>
    <x v="8"/>
    <s v="@Carter 3"/>
    <x v="12"/>
    <x v="61"/>
    <s v="40:00.0"/>
    <s v="12PM-4PM"/>
    <x v="5"/>
    <s v="MAR"/>
  </r>
  <r>
    <s v="32:32.0"/>
    <n v="1952"/>
    <n v="804535"/>
    <s v="Carter "/>
    <s v="Condie"/>
    <s v="Carter 34@abcmail.com"/>
    <x v="0"/>
    <x v="4"/>
    <n v="20"/>
    <x v="8"/>
    <s v="@Carter 3"/>
    <x v="7"/>
    <x v="32"/>
    <s v="58:00.0"/>
    <s v="8AM-12PM"/>
    <x v="5"/>
    <s v="FEB"/>
  </r>
  <r>
    <s v="01:06.0"/>
    <n v="66"/>
    <n v="804560"/>
    <s v="Lloyd "/>
    <s v="Styer"/>
    <s v="Lloyd 71@yahoo.com"/>
    <x v="0"/>
    <x v="0"/>
    <n v="25"/>
    <x v="6"/>
    <s v="@Lloyd 7"/>
    <x v="5"/>
    <x v="32"/>
    <s v="23:00.0"/>
    <s v="4AM-8AM"/>
    <x v="5"/>
    <s v="FEB"/>
  </r>
  <r>
    <s v="00:06.0"/>
    <n v="6"/>
    <n v="804601"/>
    <s v="Dia "/>
    <s v="Arrieta"/>
    <s v="Dia 51@yahoo.com"/>
    <x v="1"/>
    <x v="4"/>
    <n v="25"/>
    <x v="1"/>
    <s v="@Dia 5"/>
    <x v="5"/>
    <x v="66"/>
    <s v="35:00.0"/>
    <s v="8AM-12PM"/>
    <x v="5"/>
    <s v="FEB"/>
  </r>
  <r>
    <s v="00:00.0"/>
    <n v="0"/>
    <n v="804601"/>
    <s v="Dia "/>
    <s v="Arrieta"/>
    <s v="Dia 51@yahoo.com"/>
    <x v="1"/>
    <x v="4"/>
    <n v="25"/>
    <x v="1"/>
    <s v="@Dia 5"/>
    <x v="5"/>
    <x v="68"/>
    <s v="55:00.0"/>
    <s v="8AM-12PM"/>
    <x v="5"/>
    <s v="FEB"/>
  </r>
  <r>
    <s v="02:49.0"/>
    <n v="169"/>
    <n v="804601"/>
    <s v="Dia "/>
    <s v="Arrieta"/>
    <s v="Dia 51@yahoo.com"/>
    <x v="1"/>
    <x v="4"/>
    <n v="25"/>
    <x v="1"/>
    <s v="@Dia 5"/>
    <x v="5"/>
    <x v="79"/>
    <s v="46:00.0"/>
    <s v="4AM-8AM"/>
    <x v="5"/>
    <s v="FEB"/>
  </r>
  <r>
    <s v="00:00.0"/>
    <n v="0"/>
    <n v="804626"/>
    <s v="Earline "/>
    <s v="Zweifel"/>
    <s v="Earline 73@mail.com"/>
    <x v="1"/>
    <x v="1"/>
    <n v="24"/>
    <x v="1"/>
    <s v="@Earline 7"/>
    <x v="15"/>
    <x v="22"/>
    <s v="33:00.0"/>
    <s v="4AM-8AM"/>
    <x v="5"/>
    <s v="JAN"/>
  </r>
  <r>
    <s v="00:03.0"/>
    <n v="3"/>
    <n v="804626"/>
    <s v="Earline "/>
    <s v="Zweifel"/>
    <s v="Earline 73@mail.com"/>
    <x v="1"/>
    <x v="1"/>
    <n v="24"/>
    <x v="1"/>
    <s v="@Earline 7"/>
    <x v="1"/>
    <x v="22"/>
    <s v="48:00.0"/>
    <s v="8AM-12PM"/>
    <x v="5"/>
    <s v="JAN"/>
  </r>
  <r>
    <s v="00:48.0"/>
    <n v="48"/>
    <n v="804761"/>
    <s v="Michel "/>
    <s v="Shkreli"/>
    <s v="Michel 204@abcmail.com"/>
    <x v="0"/>
    <x v="4"/>
    <n v="20"/>
    <x v="5"/>
    <s v="@Michel 20"/>
    <x v="7"/>
    <x v="37"/>
    <s v="22:00.0"/>
    <s v="8AM-12PM"/>
    <x v="5"/>
    <s v="JAN"/>
  </r>
  <r>
    <s v="00:12.0"/>
    <n v="12"/>
    <n v="804761"/>
    <s v="Michel "/>
    <s v="Shkreli"/>
    <s v="Michel 204@abcmail.com"/>
    <x v="0"/>
    <x v="4"/>
    <n v="20"/>
    <x v="5"/>
    <s v="@Michel 20"/>
    <x v="5"/>
    <x v="39"/>
    <s v="25:00.0"/>
    <s v="12PM-4PM"/>
    <x v="5"/>
    <s v="JAN"/>
  </r>
  <r>
    <s v="03:32.0"/>
    <n v="212"/>
    <n v="804761"/>
    <s v="Michel "/>
    <s v="Shkreli"/>
    <s v="Michel 204@abcmail.com"/>
    <x v="0"/>
    <x v="4"/>
    <n v="20"/>
    <x v="5"/>
    <s v="@Michel 20"/>
    <x v="7"/>
    <x v="11"/>
    <s v="07:00.0"/>
    <s v="12AM-4AM"/>
    <x v="5"/>
    <s v="JAN"/>
  </r>
  <r>
    <s v="01:15.0"/>
    <n v="75"/>
    <n v="804782"/>
    <s v="Haywood "/>
    <s v="Sieren"/>
    <s v="Haywood 94@abcmail.com"/>
    <x v="0"/>
    <x v="3"/>
    <n v="32"/>
    <x v="2"/>
    <s v="@Haywood 9"/>
    <x v="4"/>
    <x v="20"/>
    <s v="21:00.0"/>
    <s v="4AM-8AM"/>
    <x v="5"/>
    <s v="JAN"/>
  </r>
  <r>
    <s v="47:51.0"/>
    <n v="10071"/>
    <n v="804797"/>
    <s v="Haywood "/>
    <s v="Roquemore"/>
    <s v="Haywood 92@gmail.com"/>
    <x v="0"/>
    <x v="1"/>
    <n v="26"/>
    <x v="2"/>
    <s v="@Haywood 9"/>
    <x v="11"/>
    <x v="30"/>
    <s v="23:00.0"/>
    <s v="4AM-8AM"/>
    <x v="5"/>
    <s v="FEB"/>
  </r>
  <r>
    <s v="00:16.0"/>
    <n v="16"/>
    <n v="804888"/>
    <s v="Garry "/>
    <s v="Caves"/>
    <s v="Garry 281@yahoo.com"/>
    <x v="0"/>
    <x v="1"/>
    <n v="29"/>
    <x v="4"/>
    <s v="@Garry 28"/>
    <x v="6"/>
    <x v="46"/>
    <s v="19:00.0"/>
    <s v="8AM-12PM"/>
    <x v="5"/>
    <s v="JAN"/>
  </r>
  <r>
    <s v="01:36.0"/>
    <n v="96"/>
    <n v="804996"/>
    <s v="Randy "/>
    <s v="Mcculloch"/>
    <s v="Randy 391@yahoo.com"/>
    <x v="0"/>
    <x v="0"/>
    <n v="33"/>
    <x v="2"/>
    <s v="@Randy 39"/>
    <x v="0"/>
    <x v="82"/>
    <s v="21:00.0"/>
    <s v="4AM-8AM"/>
    <x v="5"/>
    <s v="MAR"/>
  </r>
  <r>
    <s v="00:04.0"/>
    <n v="4"/>
    <n v="804996"/>
    <s v="Randy "/>
    <s v="Mcculloch"/>
    <s v="Randy 391@yahoo.com"/>
    <x v="0"/>
    <x v="0"/>
    <n v="33"/>
    <x v="2"/>
    <s v="@Randy 39"/>
    <x v="0"/>
    <x v="54"/>
    <s v="22:00.0"/>
    <s v="4AM-8AM"/>
    <x v="5"/>
    <s v="FEB"/>
  </r>
  <r>
    <s v="07:15.0"/>
    <n v="435"/>
    <n v="804996"/>
    <s v="Randy "/>
    <s v="Mcculloch"/>
    <s v="Randy 391@yahoo.com"/>
    <x v="0"/>
    <x v="0"/>
    <n v="33"/>
    <x v="2"/>
    <s v="@Randy 39"/>
    <x v="10"/>
    <x v="54"/>
    <s v="13:00.0"/>
    <s v="8AM-12PM"/>
    <x v="5"/>
    <s v="FEB"/>
  </r>
  <r>
    <s v="10:20.0"/>
    <n v="620"/>
    <n v="805006"/>
    <s v="Stephen "/>
    <s v="Vital"/>
    <s v="Stephen 154@abcmail.com"/>
    <x v="0"/>
    <x v="4"/>
    <n v="29"/>
    <x v="0"/>
    <s v="@Stephen 15"/>
    <x v="9"/>
    <x v="50"/>
    <s v="52:00.0"/>
    <s v="8AM-12PM"/>
    <x v="5"/>
    <s v="FEB"/>
  </r>
  <r>
    <s v="01:08.0"/>
    <n v="68"/>
    <n v="805054"/>
    <s v="Samuel "/>
    <s v="Creager"/>
    <s v="Samuel 265@mailxyz.com"/>
    <x v="0"/>
    <x v="2"/>
    <n v="30"/>
    <x v="6"/>
    <s v="@Samuel 26"/>
    <x v="17"/>
    <x v="76"/>
    <s v="37:00.0"/>
    <s v="8AM-12PM"/>
    <x v="5"/>
    <s v="MAR"/>
  </r>
  <r>
    <s v="13:14.0"/>
    <n v="794"/>
    <n v="805082"/>
    <s v="Stefan "/>
    <s v="Mastrangelo"/>
    <s v="Stefan 464@abcmail.com"/>
    <x v="0"/>
    <x v="4"/>
    <n v="33"/>
    <x v="1"/>
    <s v="@Stefan 46"/>
    <x v="3"/>
    <x v="30"/>
    <s v="10:00.0"/>
    <s v="12AM-4AM"/>
    <x v="5"/>
    <s v="FEB"/>
  </r>
  <r>
    <s v="08:53.0"/>
    <n v="533"/>
    <n v="805082"/>
    <s v="Stefan "/>
    <s v="Mastrangelo"/>
    <s v="Stefan 464@abcmail.com"/>
    <x v="0"/>
    <x v="4"/>
    <n v="33"/>
    <x v="1"/>
    <s v="@Stefan 46"/>
    <x v="2"/>
    <x v="89"/>
    <s v="42:00.0"/>
    <s v="4AM-8AM"/>
    <x v="5"/>
    <s v="MAR"/>
  </r>
  <r>
    <s v="02:12.0"/>
    <n v="132"/>
    <n v="805172"/>
    <s v="Irving "/>
    <s v="Tatham"/>
    <s v="Irving 54@abcmail.com"/>
    <x v="0"/>
    <x v="1"/>
    <n v="33"/>
    <x v="1"/>
    <s v="@Irving 5"/>
    <x v="0"/>
    <x v="69"/>
    <s v="23:00.0"/>
    <s v="8AM-12PM"/>
    <x v="5"/>
    <s v="FEB"/>
  </r>
  <r>
    <s v="00:02.0"/>
    <n v="2"/>
    <n v="805182"/>
    <s v="Stefan "/>
    <s v="Biggers"/>
    <s v="Stefan 461@yahoo.com"/>
    <x v="0"/>
    <x v="0"/>
    <n v="28"/>
    <x v="6"/>
    <s v="@Stefan 46"/>
    <x v="3"/>
    <x v="77"/>
    <s v="07:00.0"/>
    <s v="4AM-8AM"/>
    <x v="5"/>
    <s v="MAR"/>
  </r>
  <r>
    <s v="00:16.0"/>
    <n v="16"/>
    <n v="805186"/>
    <s v="Hyman "/>
    <s v="Mcculloch"/>
    <s v="Hyman 81@yahoo.com"/>
    <x v="0"/>
    <x v="0"/>
    <n v="23"/>
    <x v="6"/>
    <s v="@Hyman 8"/>
    <x v="5"/>
    <x v="30"/>
    <s v="57:00.0"/>
    <s v="4AM-8AM"/>
    <x v="5"/>
    <s v="FEB"/>
  </r>
  <r>
    <s v="00:09.0"/>
    <n v="9"/>
    <n v="805208"/>
    <s v="Haywood "/>
    <s v="Mosser"/>
    <s v="Haywood 92@gmail.com"/>
    <x v="0"/>
    <x v="0"/>
    <n v="23"/>
    <x v="6"/>
    <s v="@Haywood 9"/>
    <x v="5"/>
    <x v="51"/>
    <s v="45:00.0"/>
    <s v="12AM-4AM"/>
    <x v="5"/>
    <s v="FEB"/>
  </r>
  <r>
    <s v="01:06.0"/>
    <n v="66"/>
    <n v="805208"/>
    <s v="Haywood "/>
    <s v="Mosser"/>
    <s v="Haywood 92@gmail.com"/>
    <x v="0"/>
    <x v="0"/>
    <n v="23"/>
    <x v="6"/>
    <s v="@Haywood 9"/>
    <x v="7"/>
    <x v="51"/>
    <s v="13:00.0"/>
    <s v="8AM-12PM"/>
    <x v="5"/>
    <s v="FEB"/>
  </r>
  <r>
    <s v="00:33.0"/>
    <n v="33"/>
    <n v="805208"/>
    <s v="Haywood "/>
    <s v="Mosser"/>
    <s v="Haywood 92@gmail.com"/>
    <x v="0"/>
    <x v="0"/>
    <n v="23"/>
    <x v="6"/>
    <s v="@Haywood 9"/>
    <x v="10"/>
    <x v="59"/>
    <s v="54:00.0"/>
    <s v="8AM-12PM"/>
    <x v="5"/>
    <s v="FEB"/>
  </r>
  <r>
    <s v="03:52.0"/>
    <n v="232"/>
    <n v="805244"/>
    <s v="Claud "/>
    <s v="Tatham"/>
    <s v="Claud 345@mailxyz.com"/>
    <x v="0"/>
    <x v="4"/>
    <n v="32"/>
    <x v="1"/>
    <s v="@Claud 34"/>
    <x v="7"/>
    <x v="28"/>
    <s v="23:00.0"/>
    <s v="4AM-8AM"/>
    <x v="5"/>
    <s v="MAR"/>
  </r>
  <r>
    <s v="03:54.0"/>
    <n v="234"/>
    <n v="805299"/>
    <s v="Bernardo "/>
    <s v="Mcculloch"/>
    <s v="Bernardo 324@abcmail.com"/>
    <x v="0"/>
    <x v="4"/>
    <n v="34"/>
    <x v="1"/>
    <s v="@Bernardo 32"/>
    <x v="0"/>
    <x v="71"/>
    <s v="43:00.0"/>
    <s v="12PM-4PM"/>
    <x v="5"/>
    <s v="FEB"/>
  </r>
  <r>
    <s v="01:26.0"/>
    <n v="86"/>
    <n v="805299"/>
    <s v="Bernardo "/>
    <s v="Mcculloch"/>
    <s v="Bernardo 324@abcmail.com"/>
    <x v="0"/>
    <x v="4"/>
    <n v="34"/>
    <x v="1"/>
    <s v="@Bernardo 32"/>
    <x v="9"/>
    <x v="35"/>
    <s v="43:00.0"/>
    <s v="4AM-8AM"/>
    <x v="5"/>
    <s v="FEB"/>
  </r>
  <r>
    <s v="00:11.0"/>
    <n v="11"/>
    <n v="805381"/>
    <s v="Raymundo "/>
    <s v="Lavoie"/>
    <s v="Raymundo 433@mail.com"/>
    <x v="0"/>
    <x v="2"/>
    <n v="29"/>
    <x v="6"/>
    <s v="@Raymundo 43"/>
    <x v="5"/>
    <x v="32"/>
    <s v="56:00.0"/>
    <s v="8AM-12PM"/>
    <x v="5"/>
    <s v="FEB"/>
  </r>
  <r>
    <s v="03:14.0"/>
    <n v="194"/>
    <n v="805381"/>
    <s v="Raymundo "/>
    <s v="Lavoie"/>
    <s v="Raymundo 433@mail.com"/>
    <x v="0"/>
    <x v="2"/>
    <n v="29"/>
    <x v="6"/>
    <s v="@Raymundo 43"/>
    <x v="7"/>
    <x v="60"/>
    <s v="32:00.0"/>
    <s v="8AM-12PM"/>
    <x v="5"/>
    <s v="FEB"/>
  </r>
  <r>
    <s v="00:54.0"/>
    <n v="54"/>
    <n v="805381"/>
    <s v="Raymundo "/>
    <s v="Lavoie"/>
    <s v="Raymundo 433@mail.com"/>
    <x v="0"/>
    <x v="2"/>
    <n v="29"/>
    <x v="6"/>
    <s v="@Raymundo 43"/>
    <x v="7"/>
    <x v="60"/>
    <s v="13:00.0"/>
    <s v="8AM-12PM"/>
    <x v="5"/>
    <s v="FEB"/>
  </r>
  <r>
    <s v="00:02.0"/>
    <n v="2"/>
    <n v="805381"/>
    <s v="Raymundo "/>
    <s v="Lavoie"/>
    <s v="Raymundo 433@mail.com"/>
    <x v="0"/>
    <x v="2"/>
    <n v="29"/>
    <x v="6"/>
    <s v="@Raymundo 43"/>
    <x v="7"/>
    <x v="85"/>
    <s v="00:00.0"/>
    <s v="8AM-12PM"/>
    <x v="5"/>
    <s v="MAR"/>
  </r>
  <r>
    <s v="00:00.0"/>
    <n v="0"/>
    <n v="805381"/>
    <s v="Raymundo "/>
    <s v="Lavoie"/>
    <s v="Raymundo 433@mail.com"/>
    <x v="0"/>
    <x v="2"/>
    <n v="29"/>
    <x v="6"/>
    <s v="@Raymundo 43"/>
    <x v="7"/>
    <x v="21"/>
    <s v="41:00.0"/>
    <s v="8AM-12PM"/>
    <x v="5"/>
    <s v="MAR"/>
  </r>
  <r>
    <s v="00:00.0"/>
    <n v="0"/>
    <n v="805455"/>
    <s v="Luanna "/>
    <s v="Hoadley"/>
    <s v="Luanna 253@mail.com"/>
    <x v="1"/>
    <x v="1"/>
    <n v="28"/>
    <x v="3"/>
    <s v="@Luanna 25"/>
    <x v="10"/>
    <x v="16"/>
    <s v="09:00.0"/>
    <s v="12AM-4AM"/>
    <x v="5"/>
    <s v="FEB"/>
  </r>
  <r>
    <s v="00:16.0"/>
    <n v="16"/>
    <n v="805735"/>
    <s v="Lillian "/>
    <s v="Borelli"/>
    <s v="Lillian 232@gmail.com"/>
    <x v="1"/>
    <x v="1"/>
    <n v="26"/>
    <x v="7"/>
    <s v="@Lillian 23"/>
    <x v="6"/>
    <x v="68"/>
    <s v="25:00.0"/>
    <s v="8AM-12PM"/>
    <x v="5"/>
    <s v="FEB"/>
  </r>
  <r>
    <s v="06:16.0"/>
    <n v="376"/>
    <n v="806707"/>
    <s v="Hyman "/>
    <s v="Marek"/>
    <s v="Hyman 84@abcmail.com"/>
    <x v="0"/>
    <x v="0"/>
    <n v="34"/>
    <x v="6"/>
    <s v="@Hyman 8"/>
    <x v="0"/>
    <x v="15"/>
    <s v="43:00.0"/>
    <s v="8AM-12PM"/>
    <x v="5"/>
    <s v="JAN"/>
  </r>
  <r>
    <s v="00:55.0"/>
    <n v="55"/>
    <n v="806986"/>
    <s v="Stefan "/>
    <s v="Mcclaine"/>
    <s v="Stefan 463@mail.com"/>
    <x v="0"/>
    <x v="1"/>
    <n v="34"/>
    <x v="3"/>
    <s v="@Stefan 46"/>
    <x v="8"/>
    <x v="78"/>
    <s v="21:00.0"/>
    <s v="8AM-12PM"/>
    <x v="5"/>
    <s v="FEB"/>
  </r>
  <r>
    <s v="00:31.0"/>
    <n v="31"/>
    <n v="806986"/>
    <s v="Stefan "/>
    <s v="Mcclaine"/>
    <s v="Stefan 463@mail.com"/>
    <x v="0"/>
    <x v="1"/>
    <n v="34"/>
    <x v="3"/>
    <s v="@Stefan 46"/>
    <x v="15"/>
    <x v="78"/>
    <s v="28:00.0"/>
    <s v="8AM-12PM"/>
    <x v="5"/>
    <s v="FEB"/>
  </r>
  <r>
    <s v="00:19.0"/>
    <n v="19"/>
    <n v="806986"/>
    <s v="Stefan "/>
    <s v="Mcclaine"/>
    <s v="Stefan 463@mail.com"/>
    <x v="0"/>
    <x v="1"/>
    <n v="34"/>
    <x v="3"/>
    <s v="@Stefan 46"/>
    <x v="8"/>
    <x v="78"/>
    <s v="29:00.0"/>
    <s v="8AM-12PM"/>
    <x v="5"/>
    <s v="FEB"/>
  </r>
  <r>
    <s v="31:54.0"/>
    <n v="1914"/>
    <n v="807432"/>
    <s v="Eli "/>
    <s v="Mcculloch"/>
    <s v="Eli 295@mailxyz.com"/>
    <x v="0"/>
    <x v="1"/>
    <n v="28"/>
    <x v="1"/>
    <s v="@Eli 29"/>
    <x v="6"/>
    <x v="74"/>
    <s v="52:00.0"/>
    <s v="8AM-12PM"/>
    <x v="5"/>
    <s v="JAN"/>
  </r>
  <r>
    <s v="00:36.0"/>
    <n v="36"/>
    <n v="807432"/>
    <s v="Eli "/>
    <s v="Mcculloch"/>
    <s v="Eli 295@mailxyz.com"/>
    <x v="0"/>
    <x v="1"/>
    <n v="28"/>
    <x v="1"/>
    <s v="@Eli 29"/>
    <x v="10"/>
    <x v="29"/>
    <s v="52:00.0"/>
    <s v="8AM-12PM"/>
    <x v="5"/>
    <s v="JAN"/>
  </r>
  <r>
    <s v="04:56.0"/>
    <n v="296"/>
    <n v="807597"/>
    <s v="Samuel "/>
    <s v="Caves"/>
    <s v="Samuel 263@mail.com"/>
    <x v="0"/>
    <x v="4"/>
    <n v="25"/>
    <x v="2"/>
    <s v="@Samuel 26"/>
    <x v="7"/>
    <x v="40"/>
    <s v="37:00.0"/>
    <s v="8AM-12PM"/>
    <x v="5"/>
    <s v="JAN"/>
  </r>
  <r>
    <s v="02:42.0"/>
    <n v="162"/>
    <n v="807597"/>
    <s v="Samuel "/>
    <s v="Caves"/>
    <s v="Samuel 263@mail.com"/>
    <x v="0"/>
    <x v="4"/>
    <n v="25"/>
    <x v="2"/>
    <s v="@Samuel 26"/>
    <x v="12"/>
    <x v="1"/>
    <s v="59:00.0"/>
    <s v="8AM-12PM"/>
    <x v="5"/>
    <s v="JAN"/>
  </r>
  <r>
    <s v="03:58.0"/>
    <n v="238"/>
    <n v="807597"/>
    <s v="Samuel "/>
    <s v="Caves"/>
    <s v="Samuel 263@mail.com"/>
    <x v="0"/>
    <x v="4"/>
    <n v="25"/>
    <x v="2"/>
    <s v="@Samuel 26"/>
    <x v="15"/>
    <x v="1"/>
    <s v="46:00.0"/>
    <s v="8AM-12PM"/>
    <x v="5"/>
    <s v="JAN"/>
  </r>
  <r>
    <s v="01:09.0"/>
    <n v="69"/>
    <n v="807861"/>
    <s v="Abel "/>
    <s v="Woolard"/>
    <s v="Abel 181@yahoo.com"/>
    <x v="0"/>
    <x v="1"/>
    <n v="34"/>
    <x v="1"/>
    <s v="@Abel 18"/>
    <x v="11"/>
    <x v="71"/>
    <s v="36:00.0"/>
    <s v="12AM-4AM"/>
    <x v="5"/>
    <s v="FEB"/>
  </r>
  <r>
    <s v="26:14.0"/>
    <n v="8774"/>
    <n v="808103"/>
    <s v="Samuel "/>
    <s v="Mccollum"/>
    <s v="Samuel 261@yahoo.com"/>
    <x v="0"/>
    <x v="3"/>
    <n v="27"/>
    <x v="5"/>
    <s v="@Samuel 26"/>
    <x v="3"/>
    <x v="16"/>
    <s v="14:00.0"/>
    <s v="12AM-4AM"/>
    <x v="5"/>
    <s v="FEB"/>
  </r>
  <r>
    <s v="00:24.0"/>
    <n v="24"/>
    <n v="808186"/>
    <s v="Abel "/>
    <s v="Nicholls"/>
    <s v="Abel 184@abcmail.com"/>
    <x v="0"/>
    <x v="1"/>
    <n v="26"/>
    <x v="1"/>
    <s v="@Abel 18"/>
    <x v="11"/>
    <x v="26"/>
    <s v="13:00.0"/>
    <s v="8AM-12PM"/>
    <x v="5"/>
    <s v="FEB"/>
  </r>
  <r>
    <s v="01:03.0"/>
    <n v="63"/>
    <n v="808186"/>
    <s v="Abel "/>
    <s v="Nicholls"/>
    <s v="Abel 184@abcmail.com"/>
    <x v="0"/>
    <x v="1"/>
    <n v="26"/>
    <x v="1"/>
    <s v="@Abel 18"/>
    <x v="10"/>
    <x v="49"/>
    <s v="51:00.0"/>
    <s v="4AM-8AM"/>
    <x v="5"/>
    <s v="MAR"/>
  </r>
  <r>
    <s v="00:12.0"/>
    <n v="12"/>
    <n v="808186"/>
    <s v="Abel "/>
    <s v="Nicholls"/>
    <s v="Abel 184@abcmail.com"/>
    <x v="0"/>
    <x v="1"/>
    <n v="26"/>
    <x v="1"/>
    <s v="@Abel 18"/>
    <x v="11"/>
    <x v="60"/>
    <s v="48:00.0"/>
    <s v="4AM-8AM"/>
    <x v="5"/>
    <s v="FEB"/>
  </r>
  <r>
    <s v="10:45.0"/>
    <n v="645"/>
    <n v="808282"/>
    <s v="Samuel "/>
    <s v="Slane"/>
    <s v="Samuel 265@mailxyz.com"/>
    <x v="0"/>
    <x v="1"/>
    <n v="31"/>
    <x v="1"/>
    <s v="@Samuel 26"/>
    <x v="10"/>
    <x v="87"/>
    <s v="48:00.0"/>
    <s v="8AM-12PM"/>
    <x v="5"/>
    <s v="MAR"/>
  </r>
  <r>
    <s v="36:18.0"/>
    <n v="2178"/>
    <n v="808396"/>
    <s v="Hugh"/>
    <s v="Wigfall"/>
    <s v="Hugh13@mail.com"/>
    <x v="0"/>
    <x v="3"/>
    <n v="31"/>
    <x v="2"/>
    <s v="@Hugh1"/>
    <x v="7"/>
    <x v="49"/>
    <s v="19:00.0"/>
    <s v="4AM-8AM"/>
    <x v="5"/>
    <s v="MAR"/>
  </r>
  <r>
    <s v="03:50.0"/>
    <n v="230"/>
    <n v="808396"/>
    <s v="Hugh"/>
    <s v="Wigfall"/>
    <s v="Hugh13@mail.com"/>
    <x v="0"/>
    <x v="3"/>
    <n v="31"/>
    <x v="2"/>
    <s v="@Hugh1"/>
    <x v="3"/>
    <x v="78"/>
    <s v="29:00.0"/>
    <s v="4AM-8AM"/>
    <x v="5"/>
    <s v="FEB"/>
  </r>
  <r>
    <s v="02:12.0"/>
    <n v="132"/>
    <n v="808396"/>
    <s v="Hugh"/>
    <s v="Wigfall"/>
    <s v="Hugh13@mail.com"/>
    <x v="0"/>
    <x v="3"/>
    <n v="31"/>
    <x v="2"/>
    <s v="@Hugh1"/>
    <x v="3"/>
    <x v="78"/>
    <s v="40:00.0"/>
    <s v="4AM-8AM"/>
    <x v="5"/>
    <s v="FEB"/>
  </r>
  <r>
    <s v="14:52.0"/>
    <n v="892"/>
    <n v="808396"/>
    <s v="Hugh"/>
    <s v="Wigfall"/>
    <s v="Hugh13@mail.com"/>
    <x v="0"/>
    <x v="3"/>
    <n v="31"/>
    <x v="2"/>
    <s v="@Hugh1"/>
    <x v="3"/>
    <x v="28"/>
    <s v="28:00.0"/>
    <s v="12AM-4AM"/>
    <x v="5"/>
    <s v="MAR"/>
  </r>
  <r>
    <s v="04:12.0"/>
    <n v="252"/>
    <n v="808396"/>
    <s v="Hugh"/>
    <s v="Wigfall"/>
    <s v="Hugh13@mail.com"/>
    <x v="0"/>
    <x v="3"/>
    <n v="31"/>
    <x v="2"/>
    <s v="@Hugh1"/>
    <x v="3"/>
    <x v="13"/>
    <s v="34:00.0"/>
    <s v="12AM-4AM"/>
    <x v="5"/>
    <s v="MAR"/>
  </r>
  <r>
    <s v="00:12.0"/>
    <n v="12"/>
    <n v="808410"/>
    <s v="Cordie "/>
    <s v="Singer"/>
    <s v="Cordie 135@mailxyz.com"/>
    <x v="1"/>
    <x v="4"/>
    <n v="24"/>
    <x v="6"/>
    <s v="@Cordie 13"/>
    <x v="10"/>
    <x v="84"/>
    <s v="54:00.0"/>
    <s v="12AM-4AM"/>
    <x v="5"/>
    <s v="FEB"/>
  </r>
  <r>
    <s v="01:00.0"/>
    <n v="60"/>
    <n v="808456"/>
    <s v="Dee "/>
    <s v="Borelli"/>
    <s v="Dee 213@mail.com"/>
    <x v="0"/>
    <x v="4"/>
    <n v="25"/>
    <x v="0"/>
    <s v="@Dee 21"/>
    <x v="10"/>
    <x v="84"/>
    <s v="46:00.0"/>
    <s v="8AM-12PM"/>
    <x v="5"/>
    <s v="FEB"/>
  </r>
  <r>
    <s v="02:40.0"/>
    <n v="160"/>
    <n v="808542"/>
    <s v="Torrie "/>
    <s v="Mcclaine"/>
    <s v="Torrie 72@gmail.com"/>
    <x v="1"/>
    <x v="1"/>
    <n v="24"/>
    <x v="7"/>
    <s v="@Torrie 7"/>
    <x v="9"/>
    <x v="84"/>
    <s v="22:00.0"/>
    <s v="8AM-12PM"/>
    <x v="5"/>
    <s v="FEB"/>
  </r>
  <r>
    <s v="13:20.0"/>
    <n v="800"/>
    <n v="808634"/>
    <s v="Randy "/>
    <s v="Fudge"/>
    <s v="Randy 393@mail.com"/>
    <x v="0"/>
    <x v="4"/>
    <n v="26"/>
    <x v="1"/>
    <s v="@Randy 39"/>
    <x v="0"/>
    <x v="84"/>
    <s v="24:00.0"/>
    <s v="4AM-8AM"/>
    <x v="5"/>
    <s v="FEB"/>
  </r>
  <r>
    <s v="00:26.0"/>
    <n v="26"/>
    <n v="808657"/>
    <s v="Stephen "/>
    <s v="Styer"/>
    <s v="Stephen 152@gmail.com"/>
    <x v="0"/>
    <x v="4"/>
    <n v="21"/>
    <x v="7"/>
    <s v="@Stephen 15"/>
    <x v="1"/>
    <x v="60"/>
    <s v="31:00.0"/>
    <s v="12AM-4AM"/>
    <x v="5"/>
    <s v="FEB"/>
  </r>
  <r>
    <s v="25:08.0"/>
    <n v="1508"/>
    <n v="808658"/>
    <s v="Loyd "/>
    <s v="Borelli"/>
    <s v="Loyd 493@mail.com"/>
    <x v="0"/>
    <x v="3"/>
    <n v="31"/>
    <x v="3"/>
    <s v="@Loyd 49"/>
    <x v="9"/>
    <x v="26"/>
    <s v="51:00.0"/>
    <s v="8AM-12PM"/>
    <x v="5"/>
    <s v="FEB"/>
  </r>
  <r>
    <s v="02:42.0"/>
    <n v="162"/>
    <n v="808721"/>
    <s v="Hugh"/>
    <s v="Luthy"/>
    <s v="Hugh11@yahoo.com"/>
    <x v="0"/>
    <x v="1"/>
    <n v="22"/>
    <x v="1"/>
    <s v="@Hugh1"/>
    <x v="10"/>
    <x v="84"/>
    <s v="12:00.0"/>
    <s v="8AM-12PM"/>
    <x v="5"/>
    <s v="FEB"/>
  </r>
  <r>
    <s v="47:24.0"/>
    <n v="6444"/>
    <n v="808785"/>
    <s v="Claud "/>
    <s v="Biggers"/>
    <s v="Claud 342@gmail.com"/>
    <x v="0"/>
    <x v="4"/>
    <n v="29"/>
    <x v="1"/>
    <s v="@Claud 34"/>
    <x v="3"/>
    <x v="28"/>
    <s v="29:00.0"/>
    <s v="8AM-12PM"/>
    <x v="5"/>
    <s v="MAR"/>
  </r>
  <r>
    <s v="31:14.0"/>
    <n v="1874"/>
    <n v="808785"/>
    <s v="Claud "/>
    <s v="Biggers"/>
    <s v="Claud 342@gmail.com"/>
    <x v="0"/>
    <x v="4"/>
    <n v="29"/>
    <x v="1"/>
    <s v="@Claud 34"/>
    <x v="3"/>
    <x v="76"/>
    <s v="11:00.0"/>
    <s v="8AM-12PM"/>
    <x v="5"/>
    <s v="MAR"/>
  </r>
  <r>
    <s v="00:26.0"/>
    <n v="26"/>
    <n v="808917"/>
    <s v="Carter "/>
    <s v="Tatham"/>
    <s v="Carter 34@abcmail.com"/>
    <x v="0"/>
    <x v="1"/>
    <n v="34"/>
    <x v="1"/>
    <s v="@Carter 3"/>
    <x v="17"/>
    <x v="35"/>
    <s v="13:00.0"/>
    <s v="8AM-12PM"/>
    <x v="5"/>
    <s v="FEB"/>
  </r>
  <r>
    <s v="00:24.0"/>
    <n v="24"/>
    <n v="808917"/>
    <s v="Carter "/>
    <s v="Tatham"/>
    <s v="Carter 34@abcmail.com"/>
    <x v="0"/>
    <x v="1"/>
    <n v="34"/>
    <x v="1"/>
    <s v="@Carter 3"/>
    <x v="7"/>
    <x v="58"/>
    <s v="20:00.0"/>
    <s v="8AM-12PM"/>
    <x v="5"/>
    <s v="FEB"/>
  </r>
  <r>
    <s v="18:27.0"/>
    <n v="1107"/>
    <n v="808921"/>
    <s v="Filiberto "/>
    <s v="Pilot"/>
    <s v="Filiberto 44@abcmail.com"/>
    <x v="0"/>
    <x v="1"/>
    <n v="24"/>
    <x v="7"/>
    <s v="@Filiberto 4"/>
    <x v="10"/>
    <x v="70"/>
    <s v="01:00.0"/>
    <s v="8AM-12PM"/>
    <x v="5"/>
    <s v="MAR"/>
  </r>
  <r>
    <s v="00:48.0"/>
    <n v="48"/>
    <n v="808921"/>
    <s v="Filiberto "/>
    <s v="Pilot"/>
    <s v="Filiberto 44@abcmail.com"/>
    <x v="0"/>
    <x v="1"/>
    <n v="24"/>
    <x v="7"/>
    <s v="@Filiberto 4"/>
    <x v="11"/>
    <x v="72"/>
    <s v="58:00.0"/>
    <s v="4AM-8AM"/>
    <x v="5"/>
    <s v="MAR"/>
  </r>
  <r>
    <s v="01:12.0"/>
    <n v="72"/>
    <n v="808923"/>
    <s v="Art "/>
    <s v="Nicholls"/>
    <s v="Art 405@mailxyz.com"/>
    <x v="0"/>
    <x v="5"/>
    <n v="23"/>
    <x v="5"/>
    <s v="@Art 40"/>
    <x v="0"/>
    <x v="71"/>
    <s v="03:00.0"/>
    <s v="8AM-12PM"/>
    <x v="5"/>
    <s v="FEB"/>
  </r>
  <r>
    <s v="13:21.0"/>
    <n v="801"/>
    <n v="808923"/>
    <s v="Art "/>
    <s v="Nicholls"/>
    <s v="Art 405@mailxyz.com"/>
    <x v="0"/>
    <x v="5"/>
    <n v="23"/>
    <x v="5"/>
    <s v="@Art 40"/>
    <x v="10"/>
    <x v="54"/>
    <s v="45:00.0"/>
    <s v="8AM-12PM"/>
    <x v="5"/>
    <s v="FEB"/>
  </r>
  <r>
    <s v="29:08.0"/>
    <n v="5348"/>
    <n v="808926"/>
    <s v="Bret "/>
    <s v="Mccollum"/>
    <s v="Bret 313@mail.com"/>
    <x v="0"/>
    <x v="0"/>
    <n v="22"/>
    <x v="6"/>
    <s v="@Bret 31"/>
    <x v="7"/>
    <x v="30"/>
    <s v="20:00.0"/>
    <s v="8AM-12PM"/>
    <x v="5"/>
    <s v="FEB"/>
  </r>
  <r>
    <s v="01:48.0"/>
    <n v="108"/>
    <n v="808926"/>
    <s v="Bret "/>
    <s v="Mccollum"/>
    <s v="Bret 313@mail.com"/>
    <x v="0"/>
    <x v="0"/>
    <n v="22"/>
    <x v="6"/>
    <s v="@Bret 31"/>
    <x v="11"/>
    <x v="71"/>
    <s v="27:00.0"/>
    <s v="8AM-12PM"/>
    <x v="5"/>
    <s v="FEB"/>
  </r>
  <r>
    <s v="01:06.0"/>
    <n v="66"/>
    <n v="808926"/>
    <s v="Bret "/>
    <s v="Mccollum"/>
    <s v="Bret 313@mail.com"/>
    <x v="0"/>
    <x v="0"/>
    <n v="22"/>
    <x v="6"/>
    <s v="@Bret 31"/>
    <x v="10"/>
    <x v="63"/>
    <s v="17:00.0"/>
    <s v="12PM-4PM"/>
    <x v="5"/>
    <s v="FEB"/>
  </r>
  <r>
    <s v="03:14.0"/>
    <n v="194"/>
    <n v="808926"/>
    <s v="Bret "/>
    <s v="Mccollum"/>
    <s v="Bret 313@mail.com"/>
    <x v="0"/>
    <x v="0"/>
    <n v="22"/>
    <x v="6"/>
    <s v="@Bret 31"/>
    <x v="7"/>
    <x v="60"/>
    <s v="38:00.0"/>
    <s v="8AM-12PM"/>
    <x v="5"/>
    <s v="FEB"/>
  </r>
  <r>
    <s v="21:11.0"/>
    <n v="1271"/>
    <n v="808926"/>
    <s v="Bret "/>
    <s v="Mccollum"/>
    <s v="Bret 313@mail.com"/>
    <x v="0"/>
    <x v="0"/>
    <n v="22"/>
    <x v="6"/>
    <s v="@Bret 31"/>
    <x v="5"/>
    <x v="32"/>
    <s v="00:00.0"/>
    <s v="12AM-4AM"/>
    <x v="5"/>
    <s v="FEB"/>
  </r>
  <r>
    <s v="00:57.0"/>
    <n v="57"/>
    <n v="808929"/>
    <s v="Winona "/>
    <s v="Wigfall"/>
    <s v="Winona 141@yahoo.com"/>
    <x v="1"/>
    <x v="1"/>
    <n v="32"/>
    <x v="5"/>
    <s v="@Winona 14"/>
    <x v="6"/>
    <x v="1"/>
    <s v="18:00.0"/>
    <s v="8AM-12PM"/>
    <x v="5"/>
    <s v="JAN"/>
  </r>
  <r>
    <s v="32:32.0"/>
    <n v="5552"/>
    <n v="808929"/>
    <s v="Winona "/>
    <s v="Wigfall"/>
    <s v="Winona 141@yahoo.com"/>
    <x v="1"/>
    <x v="1"/>
    <n v="32"/>
    <x v="5"/>
    <s v="@Winona 14"/>
    <x v="5"/>
    <x v="31"/>
    <s v="35:00.0"/>
    <s v="8AM-12PM"/>
    <x v="5"/>
    <s v="JAN"/>
  </r>
  <r>
    <s v="05:50.0"/>
    <n v="350"/>
    <n v="808936"/>
    <s v="Valentine "/>
    <s v="Slane"/>
    <s v="Valentine 474@abcmail.com"/>
    <x v="0"/>
    <x v="4"/>
    <n v="23"/>
    <x v="1"/>
    <s v="@Valentine 47"/>
    <x v="7"/>
    <x v="49"/>
    <s v="31:00.0"/>
    <s v="12AM-4AM"/>
    <x v="5"/>
    <s v="MAR"/>
  </r>
  <r>
    <s v="00:00.0"/>
    <n v="0"/>
    <n v="808936"/>
    <s v="Valentine "/>
    <s v="Slane"/>
    <s v="Valentine 474@abcmail.com"/>
    <x v="0"/>
    <x v="4"/>
    <n v="23"/>
    <x v="1"/>
    <s v="@Valentine 47"/>
    <x v="7"/>
    <x v="32"/>
    <s v="25:00.0"/>
    <s v="12PM-4PM"/>
    <x v="5"/>
    <s v="FEB"/>
  </r>
  <r>
    <s v="08:36.0"/>
    <n v="516"/>
    <n v="808958"/>
    <s v="Raymundo "/>
    <s v="Woolard"/>
    <s v="Raymundo 432@gmail.com"/>
    <x v="0"/>
    <x v="1"/>
    <n v="25"/>
    <x v="1"/>
    <s v="@Raymundo 43"/>
    <x v="0"/>
    <x v="71"/>
    <s v="13:00.0"/>
    <s v="4AM-8AM"/>
    <x v="5"/>
    <s v="FEB"/>
  </r>
  <r>
    <s v="00:39.0"/>
    <n v="39"/>
    <n v="808958"/>
    <s v="Raymundo "/>
    <s v="Woolard"/>
    <s v="Raymundo 432@gmail.com"/>
    <x v="0"/>
    <x v="1"/>
    <n v="25"/>
    <x v="1"/>
    <s v="@Raymundo 43"/>
    <x v="10"/>
    <x v="68"/>
    <s v="26:00.0"/>
    <s v="12AM-4AM"/>
    <x v="5"/>
    <s v="FEB"/>
  </r>
  <r>
    <s v="00:27.0"/>
    <n v="27"/>
    <n v="808958"/>
    <s v="Raymundo "/>
    <s v="Woolard"/>
    <s v="Raymundo 432@gmail.com"/>
    <x v="0"/>
    <x v="1"/>
    <n v="25"/>
    <x v="1"/>
    <s v="@Raymundo 43"/>
    <x v="11"/>
    <x v="68"/>
    <s v="14:00.0"/>
    <s v="4AM-8AM"/>
    <x v="5"/>
    <s v="FEB"/>
  </r>
  <r>
    <s v="09:10.0"/>
    <n v="550"/>
    <n v="808958"/>
    <s v="Raymundo "/>
    <s v="Woolard"/>
    <s v="Raymundo 432@gmail.com"/>
    <x v="0"/>
    <x v="1"/>
    <n v="25"/>
    <x v="1"/>
    <s v="@Raymundo 43"/>
    <x v="1"/>
    <x v="70"/>
    <s v="10:00.0"/>
    <s v="8AM-12PM"/>
    <x v="5"/>
    <s v="MAR"/>
  </r>
  <r>
    <s v="17:16.0"/>
    <n v="1036"/>
    <n v="808958"/>
    <s v="Raymundo "/>
    <s v="Woolard"/>
    <s v="Raymundo 432@gmail.com"/>
    <x v="0"/>
    <x v="1"/>
    <n v="25"/>
    <x v="1"/>
    <s v="@Raymundo 43"/>
    <x v="5"/>
    <x v="71"/>
    <s v="56:00.0"/>
    <s v="12AM-4AM"/>
    <x v="5"/>
    <s v="FEB"/>
  </r>
  <r>
    <s v="14:51.0"/>
    <n v="891"/>
    <n v="808958"/>
    <s v="Raymundo "/>
    <s v="Woolard"/>
    <s v="Raymundo 432@gmail.com"/>
    <x v="0"/>
    <x v="1"/>
    <n v="25"/>
    <x v="1"/>
    <s v="@Raymundo 43"/>
    <x v="10"/>
    <x v="78"/>
    <s v="21:00.0"/>
    <s v="8AM-12PM"/>
    <x v="5"/>
    <s v="FEB"/>
  </r>
  <r>
    <s v="00:12.0"/>
    <n v="12"/>
    <n v="808958"/>
    <s v="Raymundo "/>
    <s v="Woolard"/>
    <s v="Raymundo 432@gmail.com"/>
    <x v="0"/>
    <x v="1"/>
    <n v="25"/>
    <x v="1"/>
    <s v="@Raymundo 43"/>
    <x v="5"/>
    <x v="78"/>
    <s v="38:00.0"/>
    <s v="12PM-4PM"/>
    <x v="5"/>
    <s v="FEB"/>
  </r>
  <r>
    <s v="00:40.0"/>
    <n v="40"/>
    <n v="808958"/>
    <s v="Raymundo "/>
    <s v="Woolard"/>
    <s v="Raymundo 432@gmail.com"/>
    <x v="0"/>
    <x v="1"/>
    <n v="25"/>
    <x v="1"/>
    <s v="@Raymundo 43"/>
    <x v="1"/>
    <x v="76"/>
    <s v="49:00.0"/>
    <s v="8AM-12PM"/>
    <x v="5"/>
    <s v="MAR"/>
  </r>
  <r>
    <s v="24:00.0"/>
    <n v="1440"/>
    <n v="808961"/>
    <s v="Raymundo "/>
    <s v="Restivo"/>
    <s v="Raymundo 434@abcmail.com"/>
    <x v="0"/>
    <x v="3"/>
    <n v="27"/>
    <x v="1"/>
    <s v="@Raymundo 43"/>
    <x v="1"/>
    <x v="68"/>
    <s v="51:00.0"/>
    <s v="12AM-4AM"/>
    <x v="5"/>
    <s v="FEB"/>
  </r>
  <r>
    <s v="06:59.0"/>
    <n v="419"/>
    <n v="808961"/>
    <s v="Raymundo "/>
    <s v="Restivo"/>
    <s v="Raymundo 434@abcmail.com"/>
    <x v="0"/>
    <x v="3"/>
    <n v="27"/>
    <x v="1"/>
    <s v="@Raymundo 43"/>
    <x v="1"/>
    <x v="84"/>
    <s v="24:00.0"/>
    <s v="4AM-8AM"/>
    <x v="5"/>
    <s v="FEB"/>
  </r>
  <r>
    <s v="00:38.0"/>
    <n v="38"/>
    <n v="808966"/>
    <s v="Len "/>
    <s v="Reisinger"/>
    <s v="Len 444@abcmail.com"/>
    <x v="0"/>
    <x v="1"/>
    <n v="21"/>
    <x v="0"/>
    <s v="@Len 44"/>
    <x v="7"/>
    <x v="62"/>
    <s v="06:00.0"/>
    <s v="12PM-4PM"/>
    <x v="5"/>
    <s v="MAR"/>
  </r>
  <r>
    <s v="10:02.0"/>
    <n v="602"/>
    <n v="808966"/>
    <s v="Len "/>
    <s v="Reisinger"/>
    <s v="Len 444@abcmail.com"/>
    <x v="0"/>
    <x v="1"/>
    <n v="21"/>
    <x v="0"/>
    <s v="@Len 44"/>
    <x v="7"/>
    <x v="62"/>
    <s v="22:00.0"/>
    <s v="4AM-8AM"/>
    <x v="5"/>
    <s v="MAR"/>
  </r>
  <r>
    <s v="34:06.0"/>
    <n v="2046"/>
    <n v="808966"/>
    <s v="Len "/>
    <s v="Reisinger"/>
    <s v="Len 444@abcmail.com"/>
    <x v="0"/>
    <x v="1"/>
    <n v="21"/>
    <x v="0"/>
    <s v="@Len 44"/>
    <x v="7"/>
    <x v="36"/>
    <s v="29:00.0"/>
    <s v="8AM-12PM"/>
    <x v="5"/>
    <s v="JAN"/>
  </r>
  <r>
    <s v="16:40.0"/>
    <n v="4600"/>
    <n v="808966"/>
    <s v="Len "/>
    <s v="Reisinger"/>
    <s v="Len 444@abcmail.com"/>
    <x v="0"/>
    <x v="1"/>
    <n v="21"/>
    <x v="0"/>
    <s v="@Len 44"/>
    <x v="3"/>
    <x v="27"/>
    <s v="40:00.0"/>
    <s v="8AM-12PM"/>
    <x v="5"/>
    <s v="MAR"/>
  </r>
  <r>
    <s v="37:25.0"/>
    <n v="2245"/>
    <n v="808966"/>
    <s v="Len "/>
    <s v="Reisinger"/>
    <s v="Len 444@abcmail.com"/>
    <x v="0"/>
    <x v="1"/>
    <n v="21"/>
    <x v="0"/>
    <s v="@Len 44"/>
    <x v="1"/>
    <x v="61"/>
    <s v="17:00.0"/>
    <s v="8AM-12PM"/>
    <x v="5"/>
    <s v="MAR"/>
  </r>
  <r>
    <s v="00:23.0"/>
    <n v="23"/>
    <n v="808966"/>
    <s v="Len "/>
    <s v="Reisinger"/>
    <s v="Len 444@abcmail.com"/>
    <x v="0"/>
    <x v="1"/>
    <n v="21"/>
    <x v="0"/>
    <s v="@Len 44"/>
    <x v="6"/>
    <x v="46"/>
    <s v="25:00.0"/>
    <s v="8AM-12PM"/>
    <x v="5"/>
    <s v="JAN"/>
  </r>
  <r>
    <s v="00:53.0"/>
    <n v="53"/>
    <n v="808966"/>
    <s v="Len "/>
    <s v="Reisinger"/>
    <s v="Len 444@abcmail.com"/>
    <x v="0"/>
    <x v="1"/>
    <n v="21"/>
    <x v="0"/>
    <s v="@Len 44"/>
    <x v="6"/>
    <x v="7"/>
    <s v="54:00.0"/>
    <s v="12AM-4AM"/>
    <x v="5"/>
    <s v="MAR"/>
  </r>
  <r>
    <s v="00:00.0"/>
    <n v="0"/>
    <n v="808966"/>
    <s v="Len "/>
    <s v="Reisinger"/>
    <s v="Len 444@abcmail.com"/>
    <x v="0"/>
    <x v="1"/>
    <n v="21"/>
    <x v="0"/>
    <s v="@Len 44"/>
    <x v="7"/>
    <x v="7"/>
    <s v="18:00.0"/>
    <s v="8AM-12PM"/>
    <x v="5"/>
    <s v="MAR"/>
  </r>
  <r>
    <s v="00:00.0"/>
    <n v="0"/>
    <n v="808966"/>
    <s v="Len "/>
    <s v="Reisinger"/>
    <s v="Len 444@abcmail.com"/>
    <x v="0"/>
    <x v="1"/>
    <n v="21"/>
    <x v="0"/>
    <s v="@Len 44"/>
    <x v="7"/>
    <x v="7"/>
    <s v="40:00.0"/>
    <s v="4AM-8AM"/>
    <x v="5"/>
    <s v="MAR"/>
  </r>
  <r>
    <s v="48:38.0"/>
    <n v="6518"/>
    <n v="808966"/>
    <s v="Len "/>
    <s v="Reisinger"/>
    <s v="Len 444@abcmail.com"/>
    <x v="0"/>
    <x v="1"/>
    <n v="21"/>
    <x v="0"/>
    <s v="@Len 44"/>
    <x v="0"/>
    <x v="16"/>
    <s v="06:00.0"/>
    <s v="4AM-8AM"/>
    <x v="5"/>
    <s v="FEB"/>
  </r>
  <r>
    <s v="00:00.0"/>
    <n v="0"/>
    <n v="808966"/>
    <s v="Len "/>
    <s v="Reisinger"/>
    <s v="Len 444@abcmail.com"/>
    <x v="0"/>
    <x v="1"/>
    <n v="21"/>
    <x v="0"/>
    <s v="@Len 44"/>
    <x v="0"/>
    <x v="49"/>
    <s v="14:00.0"/>
    <s v="4AM-8AM"/>
    <x v="5"/>
    <s v="MAR"/>
  </r>
  <r>
    <s v="04:52.0"/>
    <n v="292"/>
    <n v="808979"/>
    <s v="Bess "/>
    <s v="Jacox"/>
    <s v="Bess 52@gmail.com"/>
    <x v="1"/>
    <x v="4"/>
    <n v="26"/>
    <x v="0"/>
    <s v="@Bess 5"/>
    <x v="9"/>
    <x v="84"/>
    <s v="30:00.0"/>
    <s v="8AM-12PM"/>
    <x v="5"/>
    <s v="FEB"/>
  </r>
  <r>
    <s v="00:21.0"/>
    <n v="21"/>
    <n v="808988"/>
    <s v="Robby "/>
    <s v="Roquemore"/>
    <s v="Robby 163@mail.com"/>
    <x v="0"/>
    <x v="1"/>
    <n v="34"/>
    <x v="1"/>
    <s v="@Robby 16"/>
    <x v="2"/>
    <x v="68"/>
    <s v="41:00.0"/>
    <s v="12AM-4AM"/>
    <x v="5"/>
    <s v="FEB"/>
  </r>
  <r>
    <s v="05:06.0"/>
    <n v="306"/>
    <n v="808988"/>
    <s v="Robby "/>
    <s v="Roquemore"/>
    <s v="Robby 163@mail.com"/>
    <x v="0"/>
    <x v="1"/>
    <n v="34"/>
    <x v="1"/>
    <s v="@Robby 16"/>
    <x v="7"/>
    <x v="68"/>
    <s v="48:00.0"/>
    <s v="4AM-8AM"/>
    <x v="5"/>
    <s v="FEB"/>
  </r>
  <r>
    <s v="05:09.0"/>
    <n v="309"/>
    <n v="808988"/>
    <s v="Robby "/>
    <s v="Roquemore"/>
    <s v="Robby 163@mail.com"/>
    <x v="0"/>
    <x v="1"/>
    <n v="34"/>
    <x v="1"/>
    <s v="@Robby 16"/>
    <x v="11"/>
    <x v="71"/>
    <s v="02:00.0"/>
    <s v="12PM-4PM"/>
    <x v="5"/>
    <s v="FEB"/>
  </r>
  <r>
    <s v="00:09.0"/>
    <n v="9"/>
    <n v="808988"/>
    <s v="Robby "/>
    <s v="Roquemore"/>
    <s v="Robby 163@mail.com"/>
    <x v="0"/>
    <x v="1"/>
    <n v="34"/>
    <x v="1"/>
    <s v="@Robby 16"/>
    <x v="2"/>
    <x v="71"/>
    <s v="04:00.0"/>
    <s v="12PM-4PM"/>
    <x v="5"/>
    <s v="FEB"/>
  </r>
  <r>
    <s v="02:18.0"/>
    <n v="138"/>
    <n v="808997"/>
    <s v="Shane "/>
    <s v="Mccown"/>
    <s v="Shane 22@gmail.com"/>
    <x v="0"/>
    <x v="1"/>
    <n v="27"/>
    <x v="3"/>
    <s v="@Shane 2"/>
    <x v="10"/>
    <x v="30"/>
    <s v="41:00.0"/>
    <s v="12PM-4PM"/>
    <x v="5"/>
    <s v="FEB"/>
  </r>
  <r>
    <s v="00:00.0"/>
    <n v="0"/>
    <n v="808997"/>
    <s v="Shane "/>
    <s v="Mccown"/>
    <s v="Shane 22@gmail.com"/>
    <x v="0"/>
    <x v="1"/>
    <n v="27"/>
    <x v="3"/>
    <s v="@Shane 2"/>
    <x v="11"/>
    <x v="30"/>
    <s v="27:00.0"/>
    <s v="8AM-12PM"/>
    <x v="5"/>
    <s v="FEB"/>
  </r>
  <r>
    <s v="06:03.0"/>
    <n v="363"/>
    <n v="808997"/>
    <s v="Shane "/>
    <s v="Mccown"/>
    <s v="Shane 22@gmail.com"/>
    <x v="0"/>
    <x v="1"/>
    <n v="27"/>
    <x v="3"/>
    <s v="@Shane 2"/>
    <x v="11"/>
    <x v="88"/>
    <s v="33:00.0"/>
    <s v="4AM-8AM"/>
    <x v="5"/>
    <s v="MAR"/>
  </r>
  <r>
    <s v="19:45.0"/>
    <n v="1185"/>
    <n v="808997"/>
    <s v="Shane "/>
    <s v="Mccown"/>
    <s v="Shane 22@gmail.com"/>
    <x v="0"/>
    <x v="1"/>
    <n v="27"/>
    <x v="3"/>
    <s v="@Shane 2"/>
    <x v="11"/>
    <x v="60"/>
    <s v="24:00.0"/>
    <s v="4AM-8AM"/>
    <x v="5"/>
    <s v="FEB"/>
  </r>
  <r>
    <s v="01:42.0"/>
    <n v="102"/>
    <n v="808997"/>
    <s v="Shane "/>
    <s v="Mccown"/>
    <s v="Shane 22@gmail.com"/>
    <x v="0"/>
    <x v="1"/>
    <n v="27"/>
    <x v="3"/>
    <s v="@Shane 2"/>
    <x v="11"/>
    <x v="46"/>
    <s v="12:00.0"/>
    <s v="8AM-12PM"/>
    <x v="5"/>
    <s v="JAN"/>
  </r>
  <r>
    <s v="05:57.0"/>
    <n v="357"/>
    <n v="808997"/>
    <s v="Shane "/>
    <s v="Mccown"/>
    <s v="Shane 22@gmail.com"/>
    <x v="0"/>
    <x v="1"/>
    <n v="27"/>
    <x v="3"/>
    <s v="@Shane 2"/>
    <x v="11"/>
    <x v="73"/>
    <s v="54:00.0"/>
    <s v="4AM-8AM"/>
    <x v="5"/>
    <s v="FEB"/>
  </r>
  <r>
    <s v="00:42.0"/>
    <n v="42"/>
    <n v="809006"/>
    <s v="Len "/>
    <s v="Biggers"/>
    <s v="Len 443@mail.com"/>
    <x v="0"/>
    <x v="1"/>
    <n v="31"/>
    <x v="1"/>
    <s v="@Len 44"/>
    <x v="7"/>
    <x v="69"/>
    <s v="54:00.0"/>
    <s v="12AM-4AM"/>
    <x v="5"/>
    <s v="FEB"/>
  </r>
  <r>
    <s v="02:00.0"/>
    <n v="120"/>
    <n v="809006"/>
    <s v="Len "/>
    <s v="Biggers"/>
    <s v="Len 443@mail.com"/>
    <x v="0"/>
    <x v="1"/>
    <n v="31"/>
    <x v="1"/>
    <s v="@Len 44"/>
    <x v="10"/>
    <x v="69"/>
    <s v="23:00.0"/>
    <s v="12AM-4AM"/>
    <x v="5"/>
    <s v="FEB"/>
  </r>
  <r>
    <s v="01:06.0"/>
    <n v="66"/>
    <n v="809008"/>
    <s v="Haywood "/>
    <s v="Pascarella"/>
    <s v="Haywood 94@abcmail.com"/>
    <x v="0"/>
    <x v="0"/>
    <n v="28"/>
    <x v="8"/>
    <s v="@Haywood 9"/>
    <x v="11"/>
    <x v="48"/>
    <s v="19:00.0"/>
    <s v="8AM-12PM"/>
    <x v="5"/>
    <s v="MAR"/>
  </r>
  <r>
    <s v="00:21.0"/>
    <n v="21"/>
    <n v="809008"/>
    <s v="Haywood "/>
    <s v="Pascarella"/>
    <s v="Haywood 94@abcmail.com"/>
    <x v="0"/>
    <x v="0"/>
    <n v="28"/>
    <x v="8"/>
    <s v="@Haywood 9"/>
    <x v="15"/>
    <x v="48"/>
    <s v="38:00.0"/>
    <s v="8AM-12PM"/>
    <x v="5"/>
    <s v="MAR"/>
  </r>
  <r>
    <s v="22:56.0"/>
    <n v="1376"/>
    <n v="809008"/>
    <s v="Haywood "/>
    <s v="Pascarella"/>
    <s v="Haywood 94@abcmail.com"/>
    <x v="0"/>
    <x v="0"/>
    <n v="28"/>
    <x v="8"/>
    <s v="@Haywood 9"/>
    <x v="6"/>
    <x v="67"/>
    <s v="06:00.0"/>
    <s v="12PM-4PM"/>
    <x v="5"/>
    <s v="MAR"/>
  </r>
  <r>
    <s v="03:12.0"/>
    <n v="192"/>
    <n v="809008"/>
    <s v="Haywood "/>
    <s v="Pascarella"/>
    <s v="Haywood 94@abcmail.com"/>
    <x v="0"/>
    <x v="0"/>
    <n v="28"/>
    <x v="8"/>
    <s v="@Haywood 9"/>
    <x v="0"/>
    <x v="67"/>
    <s v="47:00.0"/>
    <s v="12AM-4AM"/>
    <x v="5"/>
    <s v="MAR"/>
  </r>
  <r>
    <s v="03:57.0"/>
    <n v="237"/>
    <n v="809008"/>
    <s v="Haywood "/>
    <s v="Pascarella"/>
    <s v="Haywood 94@abcmail.com"/>
    <x v="0"/>
    <x v="0"/>
    <n v="28"/>
    <x v="8"/>
    <s v="@Haywood 9"/>
    <x v="5"/>
    <x v="58"/>
    <s v="28:00.0"/>
    <s v="4AM-8AM"/>
    <x v="5"/>
    <s v="FEB"/>
  </r>
  <r>
    <s v="00:38.0"/>
    <n v="38"/>
    <n v="809008"/>
    <s v="Haywood "/>
    <s v="Pascarella"/>
    <s v="Haywood 94@abcmail.com"/>
    <x v="0"/>
    <x v="0"/>
    <n v="28"/>
    <x v="8"/>
    <s v="@Haywood 9"/>
    <x v="3"/>
    <x v="87"/>
    <s v="11:00.0"/>
    <s v="12AM-4AM"/>
    <x v="5"/>
    <s v="MAR"/>
  </r>
  <r>
    <s v="05:20.0"/>
    <n v="320"/>
    <n v="809008"/>
    <s v="Haywood "/>
    <s v="Pascarella"/>
    <s v="Haywood 94@abcmail.com"/>
    <x v="0"/>
    <x v="0"/>
    <n v="28"/>
    <x v="8"/>
    <s v="@Haywood 9"/>
    <x v="0"/>
    <x v="76"/>
    <s v="15:00.0"/>
    <s v="8AM-12PM"/>
    <x v="5"/>
    <s v="MAR"/>
  </r>
  <r>
    <s v="00:05.0"/>
    <n v="5"/>
    <n v="809010"/>
    <s v="Efren "/>
    <s v="Sytsma"/>
    <s v="Efren 134@abcmail.com"/>
    <x v="0"/>
    <x v="0"/>
    <n v="31"/>
    <x v="1"/>
    <s v="@Efren 13"/>
    <x v="5"/>
    <x v="51"/>
    <s v="36:00.0"/>
    <s v="8AM-12PM"/>
    <x v="5"/>
    <s v="FEB"/>
  </r>
  <r>
    <s v="07:11.0"/>
    <n v="431"/>
    <n v="809010"/>
    <s v="Efren "/>
    <s v="Sytsma"/>
    <s v="Efren 134@abcmail.com"/>
    <x v="0"/>
    <x v="0"/>
    <n v="31"/>
    <x v="1"/>
    <s v="@Efren 13"/>
    <x v="5"/>
    <x v="69"/>
    <s v="34:00.0"/>
    <s v="4AM-8AM"/>
    <x v="5"/>
    <s v="FEB"/>
  </r>
  <r>
    <s v="04:30.0"/>
    <n v="270"/>
    <n v="809010"/>
    <s v="Efren "/>
    <s v="Sytsma"/>
    <s v="Efren 134@abcmail.com"/>
    <x v="0"/>
    <x v="0"/>
    <n v="31"/>
    <x v="1"/>
    <s v="@Efren 13"/>
    <x v="10"/>
    <x v="69"/>
    <s v="44:00.0"/>
    <s v="8AM-12PM"/>
    <x v="5"/>
    <s v="FEB"/>
  </r>
  <r>
    <s v="00:01.0"/>
    <n v="1"/>
    <n v="809015"/>
    <s v="Minerva "/>
    <s v="Marek"/>
    <s v="Minerva 372@gmail.com"/>
    <x v="1"/>
    <x v="0"/>
    <n v="31"/>
    <x v="5"/>
    <s v="@Minerva 37"/>
    <x v="1"/>
    <x v="68"/>
    <s v="16:00.0"/>
    <s v="4AM-8AM"/>
    <x v="5"/>
    <s v="FEB"/>
  </r>
  <r>
    <s v="38:48.0"/>
    <n v="2328"/>
    <n v="809015"/>
    <s v="Minerva "/>
    <s v="Marek"/>
    <s v="Minerva 372@gmail.com"/>
    <x v="1"/>
    <x v="0"/>
    <n v="31"/>
    <x v="5"/>
    <s v="@Minerva 37"/>
    <x v="11"/>
    <x v="30"/>
    <s v="30:00.0"/>
    <s v="4AM-8AM"/>
    <x v="5"/>
    <s v="FEB"/>
  </r>
  <r>
    <s v="00:15.0"/>
    <n v="15"/>
    <n v="809015"/>
    <s v="Minerva "/>
    <s v="Marek"/>
    <s v="Minerva 372@gmail.com"/>
    <x v="1"/>
    <x v="0"/>
    <n v="31"/>
    <x v="5"/>
    <s v="@Minerva 37"/>
    <x v="5"/>
    <x v="44"/>
    <s v="49:00.0"/>
    <s v="8AM-12PM"/>
    <x v="5"/>
    <s v="FEB"/>
  </r>
  <r>
    <s v="38:48.0"/>
    <n v="2328"/>
    <n v="809015"/>
    <s v="Minerva "/>
    <s v="Marek"/>
    <s v="Minerva 372@gmail.com"/>
    <x v="1"/>
    <x v="0"/>
    <n v="31"/>
    <x v="5"/>
    <s v="@Minerva 37"/>
    <x v="11"/>
    <x v="30"/>
    <s v="30:00.0"/>
    <s v="4AM-8AM"/>
    <x v="5"/>
    <s v="FEB"/>
  </r>
  <r>
    <s v="02:00.0"/>
    <n v="120"/>
    <n v="809015"/>
    <s v="Minerva "/>
    <s v="Marek"/>
    <s v="Minerva 372@gmail.com"/>
    <x v="1"/>
    <x v="0"/>
    <n v="31"/>
    <x v="5"/>
    <s v="@Minerva 37"/>
    <x v="11"/>
    <x v="78"/>
    <s v="37:00.0"/>
    <s v="8AM-12PM"/>
    <x v="5"/>
    <s v="FEB"/>
  </r>
  <r>
    <s v="00:08.0"/>
    <n v="8"/>
    <n v="809015"/>
    <s v="Minerva "/>
    <s v="Marek"/>
    <s v="Minerva 372@gmail.com"/>
    <x v="1"/>
    <x v="0"/>
    <n v="31"/>
    <x v="5"/>
    <s v="@Minerva 37"/>
    <x v="5"/>
    <x v="6"/>
    <s v="54:00.0"/>
    <s v="4AM-8AM"/>
    <x v="5"/>
    <s v="JAN"/>
  </r>
  <r>
    <s v="00:28.0"/>
    <n v="28"/>
    <n v="809015"/>
    <s v="Minerva "/>
    <s v="Marek"/>
    <s v="Minerva 372@gmail.com"/>
    <x v="1"/>
    <x v="0"/>
    <n v="31"/>
    <x v="5"/>
    <s v="@Minerva 37"/>
    <x v="5"/>
    <x v="2"/>
    <s v="48:00.0"/>
    <s v="8AM-12PM"/>
    <x v="5"/>
    <s v="JAN"/>
  </r>
  <r>
    <s v="09:28.0"/>
    <n v="568"/>
    <n v="809015"/>
    <s v="Minerva "/>
    <s v="Marek"/>
    <s v="Minerva 372@gmail.com"/>
    <x v="1"/>
    <x v="0"/>
    <n v="31"/>
    <x v="5"/>
    <s v="@Minerva 37"/>
    <x v="0"/>
    <x v="15"/>
    <s v="26:00.0"/>
    <s v="4AM-8AM"/>
    <x v="5"/>
    <s v="JAN"/>
  </r>
  <r>
    <s v="00:15.0"/>
    <n v="15"/>
    <n v="809015"/>
    <s v="Minerva "/>
    <s v="Marek"/>
    <s v="Minerva 372@gmail.com"/>
    <x v="1"/>
    <x v="0"/>
    <n v="31"/>
    <x v="5"/>
    <s v="@Minerva 37"/>
    <x v="11"/>
    <x v="14"/>
    <s v="34:00.0"/>
    <s v="12AM-4AM"/>
    <x v="5"/>
    <s v="FEB"/>
  </r>
  <r>
    <s v="00:29.0"/>
    <n v="29"/>
    <n v="809015"/>
    <s v="Minerva "/>
    <s v="Marek"/>
    <s v="Minerva 372@gmail.com"/>
    <x v="1"/>
    <x v="0"/>
    <n v="31"/>
    <x v="5"/>
    <s v="@Minerva 37"/>
    <x v="5"/>
    <x v="16"/>
    <s v="55:00.0"/>
    <s v="4AM-8AM"/>
    <x v="5"/>
    <s v="FEB"/>
  </r>
  <r>
    <s v="02:09.0"/>
    <n v="129"/>
    <n v="809018"/>
    <s v="Lucas "/>
    <s v="Borelli"/>
    <s v="Lucas 234@abcmail.com"/>
    <x v="0"/>
    <x v="1"/>
    <n v="31"/>
    <x v="2"/>
    <s v="@Lucas 23"/>
    <x v="5"/>
    <x v="32"/>
    <s v="03:00.0"/>
    <s v="12PM-4PM"/>
    <x v="5"/>
    <s v="FEB"/>
  </r>
  <r>
    <s v="00:16.0"/>
    <n v="16"/>
    <n v="809028"/>
    <s v="Loyd "/>
    <s v="Mina"/>
    <s v="Loyd 495@mailxyz.com"/>
    <x v="0"/>
    <x v="4"/>
    <n v="32"/>
    <x v="2"/>
    <s v="@Loyd 49"/>
    <x v="17"/>
    <x v="51"/>
    <s v="14:00.0"/>
    <s v="4AM-8AM"/>
    <x v="5"/>
    <s v="FEB"/>
  </r>
  <r>
    <s v="00:00.0"/>
    <n v="0"/>
    <n v="809028"/>
    <s v="Loyd "/>
    <s v="Mina"/>
    <s v="Loyd 495@mailxyz.com"/>
    <x v="0"/>
    <x v="4"/>
    <n v="32"/>
    <x v="2"/>
    <s v="@Loyd 49"/>
    <x v="7"/>
    <x v="32"/>
    <s v="20:00.0"/>
    <s v="8AM-12PM"/>
    <x v="5"/>
    <s v="FEB"/>
  </r>
  <r>
    <s v="20:24.0"/>
    <n v="1224"/>
    <n v="809043"/>
    <s v="Donald "/>
    <s v="Mina"/>
    <s v="Donald 224@abcmail.com"/>
    <x v="0"/>
    <x v="1"/>
    <n v="34"/>
    <x v="1"/>
    <s v="@Donald 22"/>
    <x v="10"/>
    <x v="30"/>
    <s v="10:00.0"/>
    <s v="4AM-8AM"/>
    <x v="5"/>
    <s v="FEB"/>
  </r>
  <r>
    <s v="14:58.0"/>
    <n v="898"/>
    <n v="809043"/>
    <s v="Donald "/>
    <s v="Mina"/>
    <s v="Donald 224@abcmail.com"/>
    <x v="0"/>
    <x v="1"/>
    <n v="34"/>
    <x v="1"/>
    <s v="@Donald 22"/>
    <x v="7"/>
    <x v="71"/>
    <s v="50:00.0"/>
    <s v="8AM-12PM"/>
    <x v="5"/>
    <s v="FEB"/>
  </r>
  <r>
    <s v="02:00.0"/>
    <n v="120"/>
    <n v="809043"/>
    <s v="Donald "/>
    <s v="Mina"/>
    <s v="Donald 224@abcmail.com"/>
    <x v="0"/>
    <x v="1"/>
    <n v="34"/>
    <x v="1"/>
    <s v="@Donald 22"/>
    <x v="7"/>
    <x v="72"/>
    <s v="46:00.0"/>
    <s v="12AM-4AM"/>
    <x v="5"/>
    <s v="MAR"/>
  </r>
  <r>
    <s v="03:48.0"/>
    <n v="228"/>
    <n v="809063"/>
    <s v="Randy "/>
    <s v="Restivo"/>
    <s v="Randy 391@yahoo.com"/>
    <x v="0"/>
    <x v="1"/>
    <n v="32"/>
    <x v="1"/>
    <s v="@Randy 39"/>
    <x v="10"/>
    <x v="68"/>
    <s v="58:00.0"/>
    <s v="12AM-4AM"/>
    <x v="5"/>
    <s v="FEB"/>
  </r>
  <r>
    <s v="00:08.0"/>
    <n v="8"/>
    <n v="809063"/>
    <s v="Randy "/>
    <s v="Restivo"/>
    <s v="Randy 391@yahoo.com"/>
    <x v="0"/>
    <x v="1"/>
    <n v="32"/>
    <x v="1"/>
    <s v="@Randy 39"/>
    <x v="0"/>
    <x v="68"/>
    <s v="15:00.0"/>
    <s v="12AM-4AM"/>
    <x v="5"/>
    <s v="FEB"/>
  </r>
  <r>
    <s v="03:58.0"/>
    <n v="238"/>
    <n v="809063"/>
    <s v="Randy "/>
    <s v="Restivo"/>
    <s v="Randy 391@yahoo.com"/>
    <x v="0"/>
    <x v="1"/>
    <n v="32"/>
    <x v="1"/>
    <s v="@Randy 39"/>
    <x v="0"/>
    <x v="78"/>
    <s v="00:00.0"/>
    <s v="8AM-12PM"/>
    <x v="5"/>
    <s v="FEB"/>
  </r>
  <r>
    <s v="00:43.0"/>
    <n v="43"/>
    <n v="809072"/>
    <s v="Raymundo "/>
    <s v="Reisinger"/>
    <s v="Raymundo 432@gmail.com"/>
    <x v="0"/>
    <x v="1"/>
    <n v="32"/>
    <x v="2"/>
    <s v="@Raymundo 43"/>
    <x v="1"/>
    <x v="84"/>
    <s v="15:00.0"/>
    <s v="8AM-12PM"/>
    <x v="5"/>
    <s v="FEB"/>
  </r>
  <r>
    <s v="00:27.0"/>
    <n v="27"/>
    <n v="809072"/>
    <s v="Raymundo "/>
    <s v="Reisinger"/>
    <s v="Raymundo 432@gmail.com"/>
    <x v="0"/>
    <x v="1"/>
    <n v="32"/>
    <x v="2"/>
    <s v="@Raymundo 43"/>
    <x v="1"/>
    <x v="71"/>
    <s v="47:00.0"/>
    <s v="4AM-8AM"/>
    <x v="5"/>
    <s v="FEB"/>
  </r>
  <r>
    <s v="25:45.0"/>
    <n v="1545"/>
    <n v="809072"/>
    <s v="Raymundo "/>
    <s v="Reisinger"/>
    <s v="Raymundo 432@gmail.com"/>
    <x v="0"/>
    <x v="1"/>
    <n v="32"/>
    <x v="2"/>
    <s v="@Raymundo 43"/>
    <x v="11"/>
    <x v="59"/>
    <s v="24:00.0"/>
    <s v="8AM-12PM"/>
    <x v="5"/>
    <s v="FEB"/>
  </r>
  <r>
    <s v="04:43.0"/>
    <n v="283"/>
    <n v="809076"/>
    <s v="Filiberto "/>
    <s v="Zweifel"/>
    <s v="Filiberto 44@abcmail.com"/>
    <x v="0"/>
    <x v="0"/>
    <n v="27"/>
    <x v="6"/>
    <s v="@Filiberto 4"/>
    <x v="5"/>
    <x v="68"/>
    <s v="48:00.0"/>
    <s v="12PM-4PM"/>
    <x v="5"/>
    <s v="FEB"/>
  </r>
  <r>
    <s v="00:30.0"/>
    <n v="30"/>
    <n v="809076"/>
    <s v="Filiberto "/>
    <s v="Zweifel"/>
    <s v="Filiberto 44@abcmail.com"/>
    <x v="0"/>
    <x v="0"/>
    <n v="27"/>
    <x v="6"/>
    <s v="@Filiberto 4"/>
    <x v="11"/>
    <x v="30"/>
    <s v="47:00.0"/>
    <s v="4AM-8AM"/>
    <x v="5"/>
    <s v="FEB"/>
  </r>
  <r>
    <s v="01:42.0"/>
    <n v="102"/>
    <n v="809076"/>
    <s v="Filiberto "/>
    <s v="Zweifel"/>
    <s v="Filiberto 44@abcmail.com"/>
    <x v="0"/>
    <x v="0"/>
    <n v="27"/>
    <x v="6"/>
    <s v="@Filiberto 4"/>
    <x v="3"/>
    <x v="68"/>
    <s v="16:00.0"/>
    <s v="8AM-12PM"/>
    <x v="5"/>
    <s v="FEB"/>
  </r>
  <r>
    <s v="03:00.0"/>
    <n v="180"/>
    <n v="809076"/>
    <s v="Filiberto "/>
    <s v="Zweifel"/>
    <s v="Filiberto 44@abcmail.com"/>
    <x v="0"/>
    <x v="0"/>
    <n v="27"/>
    <x v="6"/>
    <s v="@Filiberto 4"/>
    <x v="7"/>
    <x v="68"/>
    <s v="20:00.0"/>
    <s v="8AM-12PM"/>
    <x v="5"/>
    <s v="FEB"/>
  </r>
  <r>
    <s v="13:15.0"/>
    <n v="795"/>
    <n v="809076"/>
    <s v="Filiberto "/>
    <s v="Zweifel"/>
    <s v="Filiberto 44@abcmail.com"/>
    <x v="0"/>
    <x v="0"/>
    <n v="27"/>
    <x v="6"/>
    <s v="@Filiberto 4"/>
    <x v="11"/>
    <x v="30"/>
    <s v="55:00.0"/>
    <s v="4AM-8AM"/>
    <x v="5"/>
    <s v="FEB"/>
  </r>
  <r>
    <s v="00:12.0"/>
    <n v="12"/>
    <n v="809076"/>
    <s v="Filiberto "/>
    <s v="Zweifel"/>
    <s v="Filiberto 44@abcmail.com"/>
    <x v="0"/>
    <x v="0"/>
    <n v="27"/>
    <x v="6"/>
    <s v="@Filiberto 4"/>
    <x v="7"/>
    <x v="30"/>
    <s v="22:00.0"/>
    <s v="8AM-12PM"/>
    <x v="5"/>
    <s v="FEB"/>
  </r>
  <r>
    <s v="00:30.0"/>
    <n v="3630"/>
    <n v="809076"/>
    <s v="Filiberto "/>
    <s v="Zweifel"/>
    <s v="Filiberto 44@abcmail.com"/>
    <x v="0"/>
    <x v="0"/>
    <n v="27"/>
    <x v="6"/>
    <s v="@Filiberto 4"/>
    <x v="11"/>
    <x v="83"/>
    <s v="30:00.0"/>
    <s v="12AM-4AM"/>
    <x v="5"/>
    <s v="MAR"/>
  </r>
  <r>
    <s v="10:10.0"/>
    <n v="610"/>
    <n v="809076"/>
    <s v="Filiberto "/>
    <s v="Zweifel"/>
    <s v="Filiberto 44@abcmail.com"/>
    <x v="0"/>
    <x v="0"/>
    <n v="27"/>
    <x v="6"/>
    <s v="@Filiberto 4"/>
    <x v="7"/>
    <x v="85"/>
    <s v="25:00.0"/>
    <s v="12AM-4AM"/>
    <x v="5"/>
    <s v="MAR"/>
  </r>
  <r>
    <s v="03:58.0"/>
    <n v="238"/>
    <n v="809076"/>
    <s v="Filiberto "/>
    <s v="Zweifel"/>
    <s v="Filiberto 44@abcmail.com"/>
    <x v="0"/>
    <x v="0"/>
    <n v="27"/>
    <x v="6"/>
    <s v="@Filiberto 4"/>
    <x v="6"/>
    <x v="21"/>
    <s v="10:00.0"/>
    <s v="8AM-12PM"/>
    <x v="5"/>
    <s v="MAR"/>
  </r>
  <r>
    <s v="01:09.0"/>
    <n v="69"/>
    <n v="809076"/>
    <s v="Filiberto "/>
    <s v="Zweifel"/>
    <s v="Filiberto 44@abcmail.com"/>
    <x v="0"/>
    <x v="0"/>
    <n v="27"/>
    <x v="6"/>
    <s v="@Filiberto 4"/>
    <x v="11"/>
    <x v="67"/>
    <s v="03:00.0"/>
    <s v="12AM-4AM"/>
    <x v="5"/>
    <s v="MAR"/>
  </r>
  <r>
    <s v="02:43.0"/>
    <n v="163"/>
    <n v="809076"/>
    <s v="Filiberto "/>
    <s v="Zweifel"/>
    <s v="Filiberto 44@abcmail.com"/>
    <x v="0"/>
    <x v="0"/>
    <n v="27"/>
    <x v="6"/>
    <s v="@Filiberto 4"/>
    <x v="1"/>
    <x v="32"/>
    <s v="53:00.0"/>
    <s v="4AM-8AM"/>
    <x v="5"/>
    <s v="FEB"/>
  </r>
  <r>
    <s v="11:36.0"/>
    <n v="696"/>
    <n v="809076"/>
    <s v="Filiberto "/>
    <s v="Zweifel"/>
    <s v="Filiberto 44@abcmail.com"/>
    <x v="0"/>
    <x v="0"/>
    <n v="27"/>
    <x v="6"/>
    <s v="@Filiberto 4"/>
    <x v="11"/>
    <x v="32"/>
    <s v="14:00.0"/>
    <s v="8AM-12PM"/>
    <x v="5"/>
    <s v="FEB"/>
  </r>
  <r>
    <s v="02:25.0"/>
    <n v="145"/>
    <n v="809076"/>
    <s v="Filiberto "/>
    <s v="Zweifel"/>
    <s v="Filiberto 44@abcmail.com"/>
    <x v="0"/>
    <x v="0"/>
    <n v="27"/>
    <x v="6"/>
    <s v="@Filiberto 4"/>
    <x v="1"/>
    <x v="72"/>
    <s v="10:00.0"/>
    <s v="4AM-8AM"/>
    <x v="5"/>
    <s v="MAR"/>
  </r>
  <r>
    <s v="02:45.0"/>
    <n v="165"/>
    <n v="809076"/>
    <s v="Filiberto "/>
    <s v="Zweifel"/>
    <s v="Filiberto 44@abcmail.com"/>
    <x v="0"/>
    <x v="0"/>
    <n v="27"/>
    <x v="6"/>
    <s v="@Filiberto 4"/>
    <x v="6"/>
    <x v="35"/>
    <s v="37:00.0"/>
    <s v="8AM-12PM"/>
    <x v="5"/>
    <s v="FEB"/>
  </r>
  <r>
    <s v="05:00.0"/>
    <n v="300"/>
    <n v="809076"/>
    <s v="Filiberto "/>
    <s v="Zweifel"/>
    <s v="Filiberto 44@abcmail.com"/>
    <x v="0"/>
    <x v="0"/>
    <n v="27"/>
    <x v="6"/>
    <s v="@Filiberto 4"/>
    <x v="3"/>
    <x v="28"/>
    <s v="09:00.0"/>
    <s v="12AM-4AM"/>
    <x v="5"/>
    <s v="MAR"/>
  </r>
  <r>
    <s v="00:44.0"/>
    <n v="44"/>
    <n v="809076"/>
    <s v="Filiberto "/>
    <s v="Zweifel"/>
    <s v="Filiberto 44@abcmail.com"/>
    <x v="0"/>
    <x v="0"/>
    <n v="27"/>
    <x v="6"/>
    <s v="@Filiberto 4"/>
    <x v="7"/>
    <x v="28"/>
    <s v="01:00.0"/>
    <s v="4AM-8AM"/>
    <x v="5"/>
    <s v="MAR"/>
  </r>
  <r>
    <s v="05:18.0"/>
    <n v="318"/>
    <n v="809076"/>
    <s v="Filiberto "/>
    <s v="Zweifel"/>
    <s v="Filiberto 44@abcmail.com"/>
    <x v="0"/>
    <x v="0"/>
    <n v="27"/>
    <x v="6"/>
    <s v="@Filiberto 4"/>
    <x v="11"/>
    <x v="89"/>
    <s v="33:00.0"/>
    <s v="12AM-4AM"/>
    <x v="5"/>
    <s v="MAR"/>
  </r>
  <r>
    <s v="00:08.0"/>
    <n v="8"/>
    <n v="809079"/>
    <s v="Filiberto "/>
    <s v="Lavoie"/>
    <s v="Filiberto 43@mail.com"/>
    <x v="0"/>
    <x v="1"/>
    <n v="30"/>
    <x v="7"/>
    <s v="@Filiberto 4"/>
    <x v="5"/>
    <x v="84"/>
    <s v="08:00.0"/>
    <s v="8AM-12PM"/>
    <x v="5"/>
    <s v="FEB"/>
  </r>
  <r>
    <s v="00:17.0"/>
    <n v="17"/>
    <n v="809079"/>
    <s v="Filiberto "/>
    <s v="Lavoie"/>
    <s v="Filiberto 43@mail.com"/>
    <x v="0"/>
    <x v="1"/>
    <n v="30"/>
    <x v="7"/>
    <s v="@Filiberto 4"/>
    <x v="6"/>
    <x v="71"/>
    <s v="27:00.0"/>
    <s v="12AM-4AM"/>
    <x v="5"/>
    <s v="FEB"/>
  </r>
  <r>
    <s v="00:18.0"/>
    <n v="18"/>
    <n v="809079"/>
    <s v="Filiberto "/>
    <s v="Lavoie"/>
    <s v="Filiberto 43@mail.com"/>
    <x v="0"/>
    <x v="1"/>
    <n v="30"/>
    <x v="7"/>
    <s v="@Filiberto 4"/>
    <x v="1"/>
    <x v="71"/>
    <s v="15:00.0"/>
    <s v="4AM-8AM"/>
    <x v="5"/>
    <s v="FEB"/>
  </r>
  <r>
    <s v="00:42.0"/>
    <n v="42"/>
    <n v="809079"/>
    <s v="Filiberto "/>
    <s v="Lavoie"/>
    <s v="Filiberto 43@mail.com"/>
    <x v="0"/>
    <x v="1"/>
    <n v="30"/>
    <x v="7"/>
    <s v="@Filiberto 4"/>
    <x v="0"/>
    <x v="71"/>
    <s v="22:00.0"/>
    <s v="4AM-8AM"/>
    <x v="5"/>
    <s v="FEB"/>
  </r>
  <r>
    <s v="00:52.0"/>
    <n v="52"/>
    <n v="809081"/>
    <s v="Raymundo "/>
    <s v="Singer"/>
    <s v="Raymundo 435@mailxyz.com"/>
    <x v="0"/>
    <x v="1"/>
    <n v="23"/>
    <x v="1"/>
    <s v="@Raymundo 43"/>
    <x v="7"/>
    <x v="68"/>
    <s v="36:00.0"/>
    <s v="4AM-8AM"/>
    <x v="5"/>
    <s v="FEB"/>
  </r>
  <r>
    <s v="01:56.0"/>
    <n v="116"/>
    <n v="809081"/>
    <s v="Raymundo "/>
    <s v="Singer"/>
    <s v="Raymundo 435@mailxyz.com"/>
    <x v="0"/>
    <x v="1"/>
    <n v="23"/>
    <x v="1"/>
    <s v="@Raymundo 43"/>
    <x v="6"/>
    <x v="32"/>
    <s v="48:00.0"/>
    <s v="8AM-12PM"/>
    <x v="5"/>
    <s v="FEB"/>
  </r>
  <r>
    <s v="00:09.0"/>
    <n v="9"/>
    <n v="809081"/>
    <s v="Raymundo "/>
    <s v="Singer"/>
    <s v="Raymundo 435@mailxyz.com"/>
    <x v="0"/>
    <x v="1"/>
    <n v="23"/>
    <x v="1"/>
    <s v="@Raymundo 43"/>
    <x v="6"/>
    <x v="71"/>
    <s v="17:00.0"/>
    <s v="8AM-12PM"/>
    <x v="5"/>
    <s v="FEB"/>
  </r>
  <r>
    <s v="00:07.0"/>
    <n v="7"/>
    <n v="809081"/>
    <s v="Raymundo "/>
    <s v="Singer"/>
    <s v="Raymundo 435@mailxyz.com"/>
    <x v="0"/>
    <x v="1"/>
    <n v="23"/>
    <x v="1"/>
    <s v="@Raymundo 43"/>
    <x v="6"/>
    <x v="87"/>
    <s v="24:00.0"/>
    <s v="4AM-8AM"/>
    <x v="5"/>
    <s v="MAR"/>
  </r>
  <r>
    <s v="00:30.0"/>
    <n v="30"/>
    <n v="809085"/>
    <s v="Cody "/>
    <s v="Mccown"/>
    <s v="Cody 122@gmail.com"/>
    <x v="0"/>
    <x v="1"/>
    <n v="28"/>
    <x v="1"/>
    <s v="@Cody 12"/>
    <x v="11"/>
    <x v="71"/>
    <s v="30:00.0"/>
    <s v="8AM-12PM"/>
    <x v="5"/>
    <s v="FEB"/>
  </r>
  <r>
    <s v="00:00.0"/>
    <n v="0"/>
    <n v="809085"/>
    <s v="Cody "/>
    <s v="Mccown"/>
    <s v="Cody 122@gmail.com"/>
    <x v="0"/>
    <x v="1"/>
    <n v="28"/>
    <x v="1"/>
    <s v="@Cody 12"/>
    <x v="11"/>
    <x v="68"/>
    <s v="18:00.0"/>
    <s v="8AM-12PM"/>
    <x v="5"/>
    <s v="FEB"/>
  </r>
  <r>
    <s v="05:56.0"/>
    <n v="356"/>
    <n v="809085"/>
    <s v="Cody "/>
    <s v="Mccown"/>
    <s v="Cody 122@gmail.com"/>
    <x v="0"/>
    <x v="1"/>
    <n v="28"/>
    <x v="1"/>
    <s v="@Cody 12"/>
    <x v="7"/>
    <x v="62"/>
    <s v="15:00.0"/>
    <s v="4AM-8AM"/>
    <x v="5"/>
    <s v="MAR"/>
  </r>
  <r>
    <s v="00:30.0"/>
    <n v="30"/>
    <n v="809085"/>
    <s v="Cody "/>
    <s v="Mccown"/>
    <s v="Cody 122@gmail.com"/>
    <x v="0"/>
    <x v="1"/>
    <n v="28"/>
    <x v="1"/>
    <s v="@Cody 12"/>
    <x v="0"/>
    <x v="63"/>
    <s v="11:00.0"/>
    <s v="8AM-12PM"/>
    <x v="5"/>
    <s v="FEB"/>
  </r>
  <r>
    <s v="00:24.0"/>
    <n v="24"/>
    <n v="809085"/>
    <s v="Cody "/>
    <s v="Mccown"/>
    <s v="Cody 122@gmail.com"/>
    <x v="0"/>
    <x v="1"/>
    <n v="28"/>
    <x v="1"/>
    <s v="@Cody 12"/>
    <x v="11"/>
    <x v="82"/>
    <s v="21:00.0"/>
    <s v="4AM-8AM"/>
    <x v="5"/>
    <s v="MAR"/>
  </r>
  <r>
    <s v="07:51.0"/>
    <n v="471"/>
    <n v="809085"/>
    <s v="Cody "/>
    <s v="Mccown"/>
    <s v="Cody 122@gmail.com"/>
    <x v="0"/>
    <x v="1"/>
    <n v="28"/>
    <x v="1"/>
    <s v="@Cody 12"/>
    <x v="10"/>
    <x v="34"/>
    <s v="16:00.0"/>
    <s v="12PM-4PM"/>
    <x v="5"/>
    <s v="JAN"/>
  </r>
  <r>
    <s v="00:30.0"/>
    <n v="30"/>
    <n v="809085"/>
    <s v="Cody "/>
    <s v="Mccown"/>
    <s v="Cody 122@gmail.com"/>
    <x v="0"/>
    <x v="1"/>
    <n v="28"/>
    <x v="1"/>
    <s v="@Cody 12"/>
    <x v="11"/>
    <x v="1"/>
    <s v="11:00.0"/>
    <s v="8AM-12PM"/>
    <x v="5"/>
    <s v="JAN"/>
  </r>
  <r>
    <s v="00:00.0"/>
    <n v="0"/>
    <n v="809085"/>
    <s v="Cody "/>
    <s v="Mccown"/>
    <s v="Cody 122@gmail.com"/>
    <x v="0"/>
    <x v="1"/>
    <n v="28"/>
    <x v="1"/>
    <s v="@Cody 12"/>
    <x v="0"/>
    <x v="6"/>
    <s v="11:00.0"/>
    <s v="8AM-12PM"/>
    <x v="5"/>
    <s v="JAN"/>
  </r>
  <r>
    <s v="05:54.0"/>
    <n v="354"/>
    <n v="809085"/>
    <s v="Cody "/>
    <s v="Mccown"/>
    <s v="Cody 122@gmail.com"/>
    <x v="0"/>
    <x v="1"/>
    <n v="28"/>
    <x v="1"/>
    <s v="@Cody 12"/>
    <x v="1"/>
    <x v="35"/>
    <s v="49:00.0"/>
    <s v="8AM-12PM"/>
    <x v="5"/>
    <s v="FEB"/>
  </r>
  <r>
    <s v="02:44.0"/>
    <n v="164"/>
    <n v="809085"/>
    <s v="Cody "/>
    <s v="Mccown"/>
    <s v="Cody 122@gmail.com"/>
    <x v="0"/>
    <x v="1"/>
    <n v="28"/>
    <x v="1"/>
    <s v="@Cody 12"/>
    <x v="3"/>
    <x v="4"/>
    <s v="42:00.0"/>
    <s v="4AM-8AM"/>
    <x v="5"/>
    <s v="MAR"/>
  </r>
  <r>
    <s v="01:01.0"/>
    <n v="61"/>
    <n v="809085"/>
    <s v="Cody "/>
    <s v="Mccown"/>
    <s v="Cody 122@gmail.com"/>
    <x v="0"/>
    <x v="1"/>
    <n v="28"/>
    <x v="1"/>
    <s v="@Cody 12"/>
    <x v="2"/>
    <x v="76"/>
    <s v="48:00.0"/>
    <s v="8AM-12PM"/>
    <x v="5"/>
    <s v="MAR"/>
  </r>
  <r>
    <s v="05:06.0"/>
    <n v="306"/>
    <n v="809101"/>
    <s v="Kip "/>
    <s v="Bilyeu"/>
    <s v="Kip 145@mailxyz.com"/>
    <x v="0"/>
    <x v="1"/>
    <n v="28"/>
    <x v="3"/>
    <s v="@Kip 14"/>
    <x v="7"/>
    <x v="59"/>
    <s v="56:00.0"/>
    <s v="4AM-8AM"/>
    <x v="5"/>
    <s v="FEB"/>
  </r>
  <r>
    <s v="19:44.0"/>
    <n v="1184"/>
    <n v="809102"/>
    <s v="Hyman "/>
    <s v="Sieren"/>
    <s v="Hyman 83@mail.com"/>
    <x v="0"/>
    <x v="3"/>
    <n v="34"/>
    <x v="2"/>
    <s v="@Hyman 8"/>
    <x v="1"/>
    <x v="68"/>
    <s v="38:00.0"/>
    <s v="8AM-12PM"/>
    <x v="5"/>
    <s v="FEB"/>
  </r>
  <r>
    <s v="14:41.0"/>
    <n v="881"/>
    <n v="809102"/>
    <s v="Hyman "/>
    <s v="Sieren"/>
    <s v="Hyman 83@mail.com"/>
    <x v="0"/>
    <x v="3"/>
    <n v="34"/>
    <x v="2"/>
    <s v="@Hyman 8"/>
    <x v="12"/>
    <x v="84"/>
    <s v="13:00.0"/>
    <s v="12AM-4AM"/>
    <x v="5"/>
    <s v="FEB"/>
  </r>
  <r>
    <s v="00:35.0"/>
    <n v="35"/>
    <n v="809102"/>
    <s v="Hyman "/>
    <s v="Sieren"/>
    <s v="Hyman 83@mail.com"/>
    <x v="0"/>
    <x v="3"/>
    <n v="34"/>
    <x v="2"/>
    <s v="@Hyman 8"/>
    <x v="5"/>
    <x v="84"/>
    <s v="15:00.0"/>
    <s v="4AM-8AM"/>
    <x v="5"/>
    <s v="FEB"/>
  </r>
  <r>
    <s v="01:50.0"/>
    <n v="110"/>
    <n v="809102"/>
    <s v="Hyman "/>
    <s v="Sieren"/>
    <s v="Hyman 83@mail.com"/>
    <x v="0"/>
    <x v="3"/>
    <n v="34"/>
    <x v="2"/>
    <s v="@Hyman 8"/>
    <x v="1"/>
    <x v="68"/>
    <s v="51:00.0"/>
    <s v="4AM-8AM"/>
    <x v="5"/>
    <s v="FEB"/>
  </r>
  <r>
    <s v="01:45.0"/>
    <n v="105"/>
    <n v="809102"/>
    <s v="Hyman "/>
    <s v="Sieren"/>
    <s v="Hyman 83@mail.com"/>
    <x v="0"/>
    <x v="3"/>
    <n v="34"/>
    <x v="2"/>
    <s v="@Hyman 8"/>
    <x v="10"/>
    <x v="71"/>
    <s v="36:00.0"/>
    <s v="8AM-12PM"/>
    <x v="5"/>
    <s v="FEB"/>
  </r>
  <r>
    <s v="15:56.0"/>
    <n v="956"/>
    <n v="809133"/>
    <s v="Romeo "/>
    <s v="Nicholls"/>
    <s v="Romeo 372@gmail.com"/>
    <x v="0"/>
    <x v="3"/>
    <n v="24"/>
    <x v="5"/>
    <s v="@Romeo 37"/>
    <x v="3"/>
    <x v="71"/>
    <s v="15:00.0"/>
    <s v="4AM-8AM"/>
    <x v="5"/>
    <s v="FEB"/>
  </r>
  <r>
    <s v="21:32.0"/>
    <n v="1292"/>
    <n v="809133"/>
    <s v="Romeo "/>
    <s v="Nicholls"/>
    <s v="Romeo 372@gmail.com"/>
    <x v="0"/>
    <x v="3"/>
    <n v="24"/>
    <x v="5"/>
    <s v="@Romeo 37"/>
    <x v="3"/>
    <x v="82"/>
    <s v="51:00.0"/>
    <s v="8AM-12PM"/>
    <x v="5"/>
    <s v="MAR"/>
  </r>
  <r>
    <s v="00:00.0"/>
    <n v="0"/>
    <n v="809139"/>
    <s v="Loyd "/>
    <s v="Biggers"/>
    <s v="Loyd 495@mailxyz.com"/>
    <x v="0"/>
    <x v="1"/>
    <n v="28"/>
    <x v="3"/>
    <s v="@Loyd 49"/>
    <x v="11"/>
    <x v="71"/>
    <s v="43:00.0"/>
    <s v="8AM-12PM"/>
    <x v="5"/>
    <s v="FEB"/>
  </r>
  <r>
    <s v="00:38.0"/>
    <n v="38"/>
    <n v="809139"/>
    <s v="Loyd "/>
    <s v="Biggers"/>
    <s v="Loyd 495@mailxyz.com"/>
    <x v="0"/>
    <x v="1"/>
    <n v="28"/>
    <x v="3"/>
    <s v="@Loyd 49"/>
    <x v="5"/>
    <x v="3"/>
    <s v="58:00.0"/>
    <s v="4AM-8AM"/>
    <x v="5"/>
    <s v="JAN"/>
  </r>
  <r>
    <s v="05:06.0"/>
    <n v="306"/>
    <n v="809139"/>
    <s v="Loyd "/>
    <s v="Biggers"/>
    <s v="Loyd 495@mailxyz.com"/>
    <x v="0"/>
    <x v="1"/>
    <n v="28"/>
    <x v="3"/>
    <s v="@Loyd 49"/>
    <x v="10"/>
    <x v="74"/>
    <s v="00:00.0"/>
    <s v="4AM-8AM"/>
    <x v="5"/>
    <s v="JAN"/>
  </r>
  <r>
    <s v="00:45.0"/>
    <n v="45"/>
    <n v="809139"/>
    <s v="Loyd "/>
    <s v="Biggers"/>
    <s v="Loyd 495@mailxyz.com"/>
    <x v="0"/>
    <x v="1"/>
    <n v="28"/>
    <x v="3"/>
    <s v="@Loyd 49"/>
    <x v="1"/>
    <x v="8"/>
    <s v="00:00.0"/>
    <s v="12AM-4AM"/>
    <x v="5"/>
    <s v="JAN"/>
  </r>
  <r>
    <s v="09:24.0"/>
    <n v="564"/>
    <n v="809139"/>
    <s v="Loyd "/>
    <s v="Biggers"/>
    <s v="Loyd 495@mailxyz.com"/>
    <x v="0"/>
    <x v="1"/>
    <n v="28"/>
    <x v="3"/>
    <s v="@Loyd 49"/>
    <x v="11"/>
    <x v="15"/>
    <s v="58:00.0"/>
    <s v="12AM-4AM"/>
    <x v="5"/>
    <s v="JAN"/>
  </r>
  <r>
    <s v="00:02.0"/>
    <n v="2"/>
    <n v="809139"/>
    <s v="Loyd "/>
    <s v="Biggers"/>
    <s v="Loyd 495@mailxyz.com"/>
    <x v="0"/>
    <x v="1"/>
    <n v="28"/>
    <x v="3"/>
    <s v="@Loyd 49"/>
    <x v="6"/>
    <x v="59"/>
    <s v="53:00.0"/>
    <s v="8AM-12PM"/>
    <x v="5"/>
    <s v="FEB"/>
  </r>
  <r>
    <s v="03:38.0"/>
    <n v="218"/>
    <n v="809151"/>
    <s v="Wilburn "/>
    <s v="Mcculloch"/>
    <s v="Wilburn 303@mail.com"/>
    <x v="0"/>
    <x v="0"/>
    <n v="27"/>
    <x v="6"/>
    <s v="@Wilburn 30"/>
    <x v="3"/>
    <x v="30"/>
    <s v="13:00.0"/>
    <s v="4AM-8AM"/>
    <x v="5"/>
    <s v="FEB"/>
  </r>
  <r>
    <s v="00:08.0"/>
    <n v="8"/>
    <n v="809151"/>
    <s v="Wilburn "/>
    <s v="Mcculloch"/>
    <s v="Wilburn 303@mail.com"/>
    <x v="0"/>
    <x v="0"/>
    <n v="27"/>
    <x v="6"/>
    <s v="@Wilburn 30"/>
    <x v="13"/>
    <x v="32"/>
    <s v="41:00.0"/>
    <s v="8AM-12PM"/>
    <x v="5"/>
    <s v="FEB"/>
  </r>
  <r>
    <s v="09:53.0"/>
    <n v="593"/>
    <n v="809152"/>
    <s v="Samuel "/>
    <s v="Mcclaine"/>
    <s v="Samuel 261@yahoo.com"/>
    <x v="0"/>
    <x v="1"/>
    <n v="25"/>
    <x v="1"/>
    <s v="@Samuel 26"/>
    <x v="5"/>
    <x v="62"/>
    <s v="45:00.0"/>
    <s v="4AM-8AM"/>
    <x v="5"/>
    <s v="MAR"/>
  </r>
  <r>
    <s v="00:45.0"/>
    <n v="45"/>
    <n v="809152"/>
    <s v="Samuel "/>
    <s v="Mcclaine"/>
    <s v="Samuel 261@yahoo.com"/>
    <x v="0"/>
    <x v="1"/>
    <n v="25"/>
    <x v="1"/>
    <s v="@Samuel 26"/>
    <x v="11"/>
    <x v="61"/>
    <s v="40:00.0"/>
    <s v="4AM-8AM"/>
    <x v="5"/>
    <s v="MAR"/>
  </r>
  <r>
    <s v="00:09.0"/>
    <n v="9"/>
    <n v="809152"/>
    <s v="Samuel "/>
    <s v="Mcclaine"/>
    <s v="Samuel 261@yahoo.com"/>
    <x v="0"/>
    <x v="1"/>
    <n v="25"/>
    <x v="1"/>
    <s v="@Samuel 26"/>
    <x v="11"/>
    <x v="4"/>
    <s v="58:00.0"/>
    <s v="8AM-12PM"/>
    <x v="5"/>
    <s v="MAR"/>
  </r>
  <r>
    <s v="03:36.0"/>
    <n v="216"/>
    <n v="809152"/>
    <s v="Samuel "/>
    <s v="Mcclaine"/>
    <s v="Samuel 261@yahoo.com"/>
    <x v="0"/>
    <x v="1"/>
    <n v="25"/>
    <x v="1"/>
    <s v="@Samuel 26"/>
    <x v="11"/>
    <x v="10"/>
    <s v="07:00.0"/>
    <s v="12AM-4AM"/>
    <x v="5"/>
    <s v="MAR"/>
  </r>
  <r>
    <s v="00:10.0"/>
    <n v="10"/>
    <n v="809156"/>
    <s v="Hugh"/>
    <s v="Styer"/>
    <s v="Hugh14@abcmail.com"/>
    <x v="0"/>
    <x v="1"/>
    <n v="25"/>
    <x v="7"/>
    <s v="@Hugh1"/>
    <x v="5"/>
    <x v="70"/>
    <s v="49:00.0"/>
    <s v="4AM-8AM"/>
    <x v="5"/>
    <s v="MAR"/>
  </r>
  <r>
    <s v="23:42.0"/>
    <n v="1422"/>
    <n v="809156"/>
    <s v="Hugh"/>
    <s v="Styer"/>
    <s v="Hugh14@abcmail.com"/>
    <x v="0"/>
    <x v="1"/>
    <n v="25"/>
    <x v="7"/>
    <s v="@Hugh1"/>
    <x v="10"/>
    <x v="66"/>
    <s v="21:00.0"/>
    <s v="4AM-8AM"/>
    <x v="5"/>
    <s v="FEB"/>
  </r>
  <r>
    <s v="25:26.0"/>
    <n v="5126"/>
    <n v="809158"/>
    <s v="Michel "/>
    <s v="Pascarella"/>
    <s v="Michel 201@yahoo.com"/>
    <x v="0"/>
    <x v="3"/>
    <n v="28"/>
    <x v="1"/>
    <s v="@Michel 20"/>
    <x v="3"/>
    <x v="71"/>
    <s v="02:00.0"/>
    <s v="12AM-4AM"/>
    <x v="5"/>
    <s v="FEB"/>
  </r>
  <r>
    <s v="19:22.0"/>
    <n v="1162"/>
    <n v="809158"/>
    <s v="Michel "/>
    <s v="Pascarella"/>
    <s v="Michel 201@yahoo.com"/>
    <x v="0"/>
    <x v="3"/>
    <n v="28"/>
    <x v="1"/>
    <s v="@Michel 20"/>
    <x v="3"/>
    <x v="70"/>
    <s v="45:00.0"/>
    <s v="4AM-8AM"/>
    <x v="5"/>
    <s v="MAR"/>
  </r>
  <r>
    <s v="02:40.0"/>
    <n v="160"/>
    <n v="809158"/>
    <s v="Michel "/>
    <s v="Pascarella"/>
    <s v="Michel 201@yahoo.com"/>
    <x v="0"/>
    <x v="3"/>
    <n v="28"/>
    <x v="1"/>
    <s v="@Michel 20"/>
    <x v="3"/>
    <x v="78"/>
    <s v="13:00.0"/>
    <s v="8AM-12PM"/>
    <x v="5"/>
    <s v="FEB"/>
  </r>
  <r>
    <s v="02:12.0"/>
    <n v="132"/>
    <n v="809158"/>
    <s v="Michel "/>
    <s v="Pascarella"/>
    <s v="Michel 201@yahoo.com"/>
    <x v="0"/>
    <x v="3"/>
    <n v="28"/>
    <x v="1"/>
    <s v="@Michel 20"/>
    <x v="3"/>
    <x v="78"/>
    <s v="10:00.0"/>
    <s v="12AM-4AM"/>
    <x v="5"/>
    <s v="FEB"/>
  </r>
  <r>
    <s v="44:04.0"/>
    <n v="6244"/>
    <n v="809158"/>
    <s v="Michel "/>
    <s v="Pascarella"/>
    <s v="Michel 201@yahoo.com"/>
    <x v="0"/>
    <x v="3"/>
    <n v="28"/>
    <x v="1"/>
    <s v="@Michel 20"/>
    <x v="3"/>
    <x v="61"/>
    <s v="38:00.0"/>
    <s v="8AM-12PM"/>
    <x v="5"/>
    <s v="MAR"/>
  </r>
  <r>
    <s v="06:34.0"/>
    <n v="394"/>
    <n v="809158"/>
    <s v="Michel "/>
    <s v="Pascarella"/>
    <s v="Michel 201@yahoo.com"/>
    <x v="0"/>
    <x v="3"/>
    <n v="28"/>
    <x v="1"/>
    <s v="@Michel 20"/>
    <x v="3"/>
    <x v="87"/>
    <s v="12:00.0"/>
    <s v="4AM-8AM"/>
    <x v="5"/>
    <s v="MAR"/>
  </r>
  <r>
    <s v="45:28.0"/>
    <n v="9928"/>
    <n v="809158"/>
    <s v="Michel "/>
    <s v="Pascarella"/>
    <s v="Michel 201@yahoo.com"/>
    <x v="0"/>
    <x v="3"/>
    <n v="28"/>
    <x v="1"/>
    <s v="@Michel 20"/>
    <x v="3"/>
    <x v="19"/>
    <s v="00:00.0"/>
    <s v="4AM-8AM"/>
    <x v="5"/>
    <s v="MAR"/>
  </r>
  <r>
    <s v="15:04.0"/>
    <n v="904"/>
    <n v="809166"/>
    <s v="Stacy "/>
    <s v="Shkreli"/>
    <s v="Stacy 274@abcmail.com"/>
    <x v="0"/>
    <x v="4"/>
    <n v="22"/>
    <x v="5"/>
    <s v="@Stacy 27"/>
    <x v="3"/>
    <x v="84"/>
    <s v="05:00.0"/>
    <s v="12AM-4AM"/>
    <x v="5"/>
    <s v="FEB"/>
  </r>
  <r>
    <s v="04:02.0"/>
    <n v="242"/>
    <n v="809166"/>
    <s v="Stacy "/>
    <s v="Shkreli"/>
    <s v="Stacy 274@abcmail.com"/>
    <x v="0"/>
    <x v="4"/>
    <n v="22"/>
    <x v="5"/>
    <s v="@Stacy 27"/>
    <x v="3"/>
    <x v="78"/>
    <s v="53:00.0"/>
    <s v="12AM-4AM"/>
    <x v="5"/>
    <s v="FEB"/>
  </r>
  <r>
    <s v="02:37.0"/>
    <n v="157"/>
    <n v="809172"/>
    <s v="Williemae "/>
    <s v="Holt"/>
    <s v="Williemae 415@mailxyz.com"/>
    <x v="1"/>
    <x v="0"/>
    <n v="27"/>
    <x v="7"/>
    <s v="@Williemae 41"/>
    <x v="6"/>
    <x v="75"/>
    <s v="12:00.0"/>
    <s v="8AM-12PM"/>
    <x v="5"/>
    <s v="MAR"/>
  </r>
  <r>
    <s v="00:34.0"/>
    <n v="34"/>
    <n v="809192"/>
    <s v="Royal "/>
    <s v="Mastrangelo"/>
    <s v="Royal 171@yahoo.com"/>
    <x v="0"/>
    <x v="1"/>
    <n v="30"/>
    <x v="7"/>
    <s v="@Royal 17"/>
    <x v="6"/>
    <x v="51"/>
    <s v="17:00.0"/>
    <s v="4AM-8AM"/>
    <x v="5"/>
    <s v="FEB"/>
  </r>
  <r>
    <s v="33:14.0"/>
    <n v="1994"/>
    <n v="809197"/>
    <s v="Dion "/>
    <s v="Styer"/>
    <s v="Dion 335@mailxyz.com"/>
    <x v="0"/>
    <x v="0"/>
    <n v="29"/>
    <x v="6"/>
    <s v="@Dion 33"/>
    <x v="7"/>
    <x v="32"/>
    <s v="41:00.0"/>
    <s v="12PM-4PM"/>
    <x v="5"/>
    <s v="FEB"/>
  </r>
  <r>
    <s v="00:00.0"/>
    <n v="0"/>
    <n v="809197"/>
    <s v="Dion "/>
    <s v="Styer"/>
    <s v="Dion 335@mailxyz.com"/>
    <x v="0"/>
    <x v="0"/>
    <n v="29"/>
    <x v="6"/>
    <s v="@Dion 33"/>
    <x v="7"/>
    <x v="56"/>
    <s v="23:00.0"/>
    <s v="8AM-12PM"/>
    <x v="5"/>
    <s v="FEB"/>
  </r>
  <r>
    <s v="02:16.0"/>
    <n v="136"/>
    <n v="809197"/>
    <s v="Dion "/>
    <s v="Styer"/>
    <s v="Dion 335@mailxyz.com"/>
    <x v="0"/>
    <x v="0"/>
    <n v="29"/>
    <x v="6"/>
    <s v="@Dion 33"/>
    <x v="3"/>
    <x v="78"/>
    <s v="14:00.0"/>
    <s v="12AM-4AM"/>
    <x v="5"/>
    <s v="FEB"/>
  </r>
  <r>
    <s v="13:22.0"/>
    <n v="802"/>
    <n v="809197"/>
    <s v="Dion "/>
    <s v="Styer"/>
    <s v="Dion 335@mailxyz.com"/>
    <x v="0"/>
    <x v="0"/>
    <n v="29"/>
    <x v="6"/>
    <s v="@Dion 33"/>
    <x v="7"/>
    <x v="69"/>
    <s v="10:00.0"/>
    <s v="4AM-8AM"/>
    <x v="5"/>
    <s v="FEB"/>
  </r>
  <r>
    <s v="02:03.0"/>
    <n v="123"/>
    <n v="809197"/>
    <s v="Dion "/>
    <s v="Styer"/>
    <s v="Dion 335@mailxyz.com"/>
    <x v="0"/>
    <x v="0"/>
    <n v="29"/>
    <x v="6"/>
    <s v="@Dion 33"/>
    <x v="10"/>
    <x v="14"/>
    <s v="27:00.0"/>
    <s v="12AM-4AM"/>
    <x v="5"/>
    <s v="FEB"/>
  </r>
  <r>
    <s v="21:26.0"/>
    <n v="1286"/>
    <n v="809198"/>
    <s v="Yong "/>
    <s v="Arrieta"/>
    <s v="Yong 483@mail.com"/>
    <x v="0"/>
    <x v="1"/>
    <n v="32"/>
    <x v="7"/>
    <s v="@Yong 48"/>
    <x v="7"/>
    <x v="44"/>
    <s v="13:00.0"/>
    <s v="12AM-4AM"/>
    <x v="5"/>
    <s v="FEB"/>
  </r>
  <r>
    <s v="01:09.0"/>
    <n v="69"/>
    <n v="809198"/>
    <s v="Yong "/>
    <s v="Arrieta"/>
    <s v="Yong 483@mail.com"/>
    <x v="0"/>
    <x v="1"/>
    <n v="32"/>
    <x v="7"/>
    <s v="@Yong 48"/>
    <x v="11"/>
    <x v="44"/>
    <s v="38:00.0"/>
    <s v="8AM-12PM"/>
    <x v="5"/>
    <s v="FEB"/>
  </r>
  <r>
    <s v="07:36.0"/>
    <n v="456"/>
    <n v="809198"/>
    <s v="Yong "/>
    <s v="Arrieta"/>
    <s v="Yong 483@mail.com"/>
    <x v="0"/>
    <x v="1"/>
    <n v="32"/>
    <x v="7"/>
    <s v="@Yong 48"/>
    <x v="11"/>
    <x v="79"/>
    <s v="47:00.0"/>
    <s v="4AM-8AM"/>
    <x v="5"/>
    <s v="FEB"/>
  </r>
  <r>
    <s v="00:27.0"/>
    <n v="27"/>
    <n v="809198"/>
    <s v="Yong "/>
    <s v="Arrieta"/>
    <s v="Yong 483@mail.com"/>
    <x v="0"/>
    <x v="1"/>
    <n v="32"/>
    <x v="7"/>
    <s v="@Yong 48"/>
    <x v="11"/>
    <x v="57"/>
    <s v="41:00.0"/>
    <s v="8AM-12PM"/>
    <x v="5"/>
    <s v="FEB"/>
  </r>
  <r>
    <s v="13:32.0"/>
    <n v="812"/>
    <n v="809207"/>
    <s v="Yong "/>
    <s v="Wigfall"/>
    <s v="Yong 484@abcmail.com"/>
    <x v="0"/>
    <x v="0"/>
    <n v="33"/>
    <x v="3"/>
    <s v="@Yong 48"/>
    <x v="3"/>
    <x v="70"/>
    <s v="09:00.0"/>
    <s v="12AM-4AM"/>
    <x v="5"/>
    <s v="MAR"/>
  </r>
  <r>
    <s v="00:59.0"/>
    <n v="59"/>
    <n v="809209"/>
    <s v="Garry "/>
    <s v="Holt"/>
    <s v="Garry 283@mail.com"/>
    <x v="0"/>
    <x v="2"/>
    <n v="24"/>
    <x v="6"/>
    <s v="@Garry 28"/>
    <x v="1"/>
    <x v="22"/>
    <s v="19:00.0"/>
    <s v="12AM-4AM"/>
    <x v="5"/>
    <s v="JAN"/>
  </r>
  <r>
    <s v="01:21.0"/>
    <n v="81"/>
    <n v="809209"/>
    <s v="Garry "/>
    <s v="Holt"/>
    <s v="Garry 283@mail.com"/>
    <x v="0"/>
    <x v="2"/>
    <n v="24"/>
    <x v="6"/>
    <s v="@Garry 28"/>
    <x v="10"/>
    <x v="33"/>
    <s v="13:00.0"/>
    <s v="12AM-4AM"/>
    <x v="5"/>
    <s v="JAN"/>
  </r>
  <r>
    <s v="20:20.0"/>
    <n v="1220"/>
    <n v="809209"/>
    <s v="Garry "/>
    <s v="Holt"/>
    <s v="Garry 283@mail.com"/>
    <x v="0"/>
    <x v="2"/>
    <n v="24"/>
    <x v="6"/>
    <s v="@Garry 28"/>
    <x v="1"/>
    <x v="32"/>
    <s v="16:00.0"/>
    <s v="4AM-8AM"/>
    <x v="5"/>
    <s v="FEB"/>
  </r>
  <r>
    <s v="00:14.0"/>
    <n v="3614"/>
    <n v="809209"/>
    <s v="Garry "/>
    <s v="Holt"/>
    <s v="Garry 283@mail.com"/>
    <x v="0"/>
    <x v="2"/>
    <n v="24"/>
    <x v="6"/>
    <s v="@Garry 28"/>
    <x v="1"/>
    <x v="16"/>
    <s v="31:00.0"/>
    <s v="8AM-12PM"/>
    <x v="5"/>
    <s v="FEB"/>
  </r>
  <r>
    <s v="00:05.0"/>
    <n v="5"/>
    <n v="809226"/>
    <s v="Yong "/>
    <s v="Mccollum"/>
    <s v="Yong 483@mail.com"/>
    <x v="0"/>
    <x v="0"/>
    <n v="34"/>
    <x v="6"/>
    <s v="@Yong 48"/>
    <x v="13"/>
    <x v="44"/>
    <s v="16:00.0"/>
    <s v="8AM-12PM"/>
    <x v="5"/>
    <s v="FEB"/>
  </r>
  <r>
    <s v="00:24.0"/>
    <n v="24"/>
    <n v="809226"/>
    <s v="Yong "/>
    <s v="Mccollum"/>
    <s v="Yong 483@mail.com"/>
    <x v="0"/>
    <x v="0"/>
    <n v="34"/>
    <x v="6"/>
    <s v="@Yong 48"/>
    <x v="12"/>
    <x v="44"/>
    <s v="51:00.0"/>
    <s v="8AM-12PM"/>
    <x v="5"/>
    <s v="FEB"/>
  </r>
  <r>
    <s v="02:14.0"/>
    <n v="134"/>
    <n v="809226"/>
    <s v="Yong "/>
    <s v="Mccollum"/>
    <s v="Yong 483@mail.com"/>
    <x v="0"/>
    <x v="0"/>
    <n v="34"/>
    <x v="6"/>
    <s v="@Yong 48"/>
    <x v="6"/>
    <x v="12"/>
    <s v="07:00.0"/>
    <s v="4AM-8AM"/>
    <x v="5"/>
    <s v="JAN"/>
  </r>
  <r>
    <s v="00:36.0"/>
    <n v="36"/>
    <n v="809226"/>
    <s v="Yong "/>
    <s v="Mccollum"/>
    <s v="Yong 483@mail.com"/>
    <x v="0"/>
    <x v="0"/>
    <n v="34"/>
    <x v="6"/>
    <s v="@Yong 48"/>
    <x v="0"/>
    <x v="34"/>
    <s v="57:00.0"/>
    <s v="4AM-8AM"/>
    <x v="5"/>
    <s v="JAN"/>
  </r>
  <r>
    <s v="43:18.0"/>
    <n v="2598"/>
    <n v="809226"/>
    <s v="Yong "/>
    <s v="Mccollum"/>
    <s v="Yong 483@mail.com"/>
    <x v="0"/>
    <x v="0"/>
    <n v="34"/>
    <x v="6"/>
    <s v="@Yong 48"/>
    <x v="10"/>
    <x v="34"/>
    <s v="34:00.0"/>
    <s v="12AM-4AM"/>
    <x v="5"/>
    <s v="JAN"/>
  </r>
  <r>
    <s v="00:49.0"/>
    <n v="49"/>
    <n v="809229"/>
    <s v="Jacinto "/>
    <s v="Gettys"/>
    <s v="Jacinto 255@mailxyz.com"/>
    <x v="0"/>
    <x v="0"/>
    <n v="31"/>
    <x v="6"/>
    <s v="@Jacinto 25"/>
    <x v="1"/>
    <x v="30"/>
    <s v="44:00.0"/>
    <s v="4AM-8AM"/>
    <x v="5"/>
    <s v="FEB"/>
  </r>
  <r>
    <s v="04:00.0"/>
    <n v="240"/>
    <n v="809229"/>
    <s v="Jacinto "/>
    <s v="Gettys"/>
    <s v="Jacinto 255@mailxyz.com"/>
    <x v="0"/>
    <x v="0"/>
    <n v="31"/>
    <x v="6"/>
    <s v="@Jacinto 25"/>
    <x v="7"/>
    <x v="30"/>
    <s v="55:00.0"/>
    <s v="8AM-12PM"/>
    <x v="5"/>
    <s v="FEB"/>
  </r>
  <r>
    <s v="00:30.0"/>
    <n v="30"/>
    <n v="809229"/>
    <s v="Jacinto "/>
    <s v="Gettys"/>
    <s v="Jacinto 255@mailxyz.com"/>
    <x v="0"/>
    <x v="0"/>
    <n v="31"/>
    <x v="6"/>
    <s v="@Jacinto 25"/>
    <x v="1"/>
    <x v="30"/>
    <s v="38:00.0"/>
    <s v="8AM-12PM"/>
    <x v="5"/>
    <s v="FEB"/>
  </r>
  <r>
    <s v="00:00.0"/>
    <n v="0"/>
    <n v="809229"/>
    <s v="Jacinto "/>
    <s v="Gettys"/>
    <s v="Jacinto 255@mailxyz.com"/>
    <x v="0"/>
    <x v="0"/>
    <n v="31"/>
    <x v="6"/>
    <s v="@Jacinto 25"/>
    <x v="11"/>
    <x v="30"/>
    <s v="36:00.0"/>
    <s v="4AM-8AM"/>
    <x v="5"/>
    <s v="FEB"/>
  </r>
  <r>
    <s v="04:16.0"/>
    <n v="256"/>
    <n v="809251"/>
    <s v="Yong "/>
    <s v="Mcclaine"/>
    <s v="Yong 483@mail.com"/>
    <x v="0"/>
    <x v="2"/>
    <n v="26"/>
    <x v="6"/>
    <s v="@Yong 48"/>
    <x v="5"/>
    <x v="83"/>
    <s v="12:00.0"/>
    <s v="12AM-4AM"/>
    <x v="5"/>
    <s v="MAR"/>
  </r>
  <r>
    <s v="00:04.0"/>
    <n v="4"/>
    <n v="809251"/>
    <s v="Yong "/>
    <s v="Mcclaine"/>
    <s v="Yong 483@mail.com"/>
    <x v="0"/>
    <x v="2"/>
    <n v="26"/>
    <x v="6"/>
    <s v="@Yong 48"/>
    <x v="5"/>
    <x v="9"/>
    <s v="24:00.0"/>
    <s v="8AM-12PM"/>
    <x v="5"/>
    <s v="MAR"/>
  </r>
  <r>
    <s v="28:15.0"/>
    <n v="1695"/>
    <n v="809264"/>
    <s v="Kyle "/>
    <s v="Beville"/>
    <s v="Kyle 65@mailxyz.com"/>
    <x v="0"/>
    <x v="4"/>
    <n v="24"/>
    <x v="1"/>
    <s v="@Kyle 6"/>
    <x v="1"/>
    <x v="84"/>
    <s v="37:00.0"/>
    <s v="8AM-12PM"/>
    <x v="5"/>
    <s v="FEB"/>
  </r>
  <r>
    <s v="02:09.0"/>
    <n v="129"/>
    <n v="809264"/>
    <s v="Kyle "/>
    <s v="Beville"/>
    <s v="Kyle 65@mailxyz.com"/>
    <x v="0"/>
    <x v="4"/>
    <n v="24"/>
    <x v="1"/>
    <s v="@Kyle 6"/>
    <x v="11"/>
    <x v="56"/>
    <s v="27:00.0"/>
    <s v="12AM-4AM"/>
    <x v="5"/>
    <s v="FEB"/>
  </r>
  <r>
    <s v="00:52.0"/>
    <n v="52"/>
    <n v="809264"/>
    <s v="Kyle "/>
    <s v="Beville"/>
    <s v="Kyle 65@mailxyz.com"/>
    <x v="0"/>
    <x v="4"/>
    <n v="24"/>
    <x v="1"/>
    <s v="@Kyle 6"/>
    <x v="1"/>
    <x v="56"/>
    <s v="11:00.0"/>
    <s v="8AM-12PM"/>
    <x v="5"/>
    <s v="FEB"/>
  </r>
  <r>
    <s v="13:06.0"/>
    <n v="786"/>
    <n v="809264"/>
    <s v="Kyle "/>
    <s v="Beville"/>
    <s v="Kyle 65@mailxyz.com"/>
    <x v="0"/>
    <x v="4"/>
    <n v="24"/>
    <x v="1"/>
    <s v="@Kyle 6"/>
    <x v="3"/>
    <x v="70"/>
    <s v="52:00.0"/>
    <s v="4AM-8AM"/>
    <x v="5"/>
    <s v="MAR"/>
  </r>
  <r>
    <s v="01:36.0"/>
    <n v="96"/>
    <n v="809264"/>
    <s v="Kyle "/>
    <s v="Beville"/>
    <s v="Kyle 65@mailxyz.com"/>
    <x v="0"/>
    <x v="4"/>
    <n v="24"/>
    <x v="1"/>
    <s v="@Kyle 6"/>
    <x v="10"/>
    <x v="83"/>
    <s v="41:00.0"/>
    <s v="4AM-8AM"/>
    <x v="5"/>
    <s v="MAR"/>
  </r>
  <r>
    <s v="14:40.0"/>
    <n v="4480"/>
    <n v="809264"/>
    <s v="Kyle "/>
    <s v="Beville"/>
    <s v="Kyle 65@mailxyz.com"/>
    <x v="0"/>
    <x v="4"/>
    <n v="24"/>
    <x v="1"/>
    <s v="@Kyle 6"/>
    <x v="7"/>
    <x v="21"/>
    <s v="31:00.0"/>
    <s v="4AM-8AM"/>
    <x v="5"/>
    <s v="MAR"/>
  </r>
  <r>
    <s v="29:00.0"/>
    <n v="1740"/>
    <n v="809264"/>
    <s v="Kyle "/>
    <s v="Beville"/>
    <s v="Kyle 65@mailxyz.com"/>
    <x v="0"/>
    <x v="4"/>
    <n v="24"/>
    <x v="1"/>
    <s v="@Kyle 6"/>
    <x v="7"/>
    <x v="61"/>
    <s v="14:00.0"/>
    <s v="4AM-8AM"/>
    <x v="5"/>
    <s v="MAR"/>
  </r>
  <r>
    <s v="09:54.0"/>
    <n v="594"/>
    <n v="809264"/>
    <s v="Kyle "/>
    <s v="Beville"/>
    <s v="Kyle 65@mailxyz.com"/>
    <x v="0"/>
    <x v="4"/>
    <n v="24"/>
    <x v="1"/>
    <s v="@Kyle 6"/>
    <x v="7"/>
    <x v="61"/>
    <s v="11:00.0"/>
    <s v="4AM-8AM"/>
    <x v="5"/>
    <s v="MAR"/>
  </r>
  <r>
    <s v="01:38.0"/>
    <n v="98"/>
    <n v="809264"/>
    <s v="Kyle "/>
    <s v="Beville"/>
    <s v="Kyle 65@mailxyz.com"/>
    <x v="0"/>
    <x v="4"/>
    <n v="24"/>
    <x v="1"/>
    <s v="@Kyle 6"/>
    <x v="7"/>
    <x v="32"/>
    <s v="01:00.0"/>
    <s v="8AM-12PM"/>
    <x v="5"/>
    <s v="FEB"/>
  </r>
  <r>
    <s v="00:54.0"/>
    <n v="54"/>
    <n v="809264"/>
    <s v="Kyle "/>
    <s v="Beville"/>
    <s v="Kyle 65@mailxyz.com"/>
    <x v="0"/>
    <x v="4"/>
    <n v="24"/>
    <x v="1"/>
    <s v="@Kyle 6"/>
    <x v="10"/>
    <x v="32"/>
    <s v="55:00.0"/>
    <s v="8AM-12PM"/>
    <x v="5"/>
    <s v="FEB"/>
  </r>
  <r>
    <s v="06:46.0"/>
    <n v="406"/>
    <n v="809264"/>
    <s v="Kyle "/>
    <s v="Beville"/>
    <s v="Kyle 65@mailxyz.com"/>
    <x v="0"/>
    <x v="4"/>
    <n v="24"/>
    <x v="1"/>
    <s v="@Kyle 6"/>
    <x v="3"/>
    <x v="72"/>
    <s v="27:00.0"/>
    <s v="8AM-12PM"/>
    <x v="5"/>
    <s v="MAR"/>
  </r>
  <r>
    <s v="00:46.0"/>
    <n v="46"/>
    <n v="809264"/>
    <s v="Kyle "/>
    <s v="Beville"/>
    <s v="Kyle 65@mailxyz.com"/>
    <x v="0"/>
    <x v="4"/>
    <n v="24"/>
    <x v="1"/>
    <s v="@Kyle 6"/>
    <x v="7"/>
    <x v="52"/>
    <s v="15:00.0"/>
    <s v="12PM-4PM"/>
    <x v="5"/>
    <s v="MAR"/>
  </r>
  <r>
    <s v="06:08.0"/>
    <n v="368"/>
    <n v="809264"/>
    <s v="Kyle "/>
    <s v="Beville"/>
    <s v="Kyle 65@mailxyz.com"/>
    <x v="0"/>
    <x v="4"/>
    <n v="24"/>
    <x v="1"/>
    <s v="@Kyle 6"/>
    <x v="1"/>
    <x v="16"/>
    <s v="52:00.0"/>
    <s v="12AM-4AM"/>
    <x v="5"/>
    <s v="FEB"/>
  </r>
  <r>
    <s v="04:59.0"/>
    <n v="299"/>
    <n v="809264"/>
    <s v="Kyle "/>
    <s v="Beville"/>
    <s v="Kyle 65@mailxyz.com"/>
    <x v="0"/>
    <x v="4"/>
    <n v="24"/>
    <x v="1"/>
    <s v="@Kyle 6"/>
    <x v="1"/>
    <x v="16"/>
    <s v="19:00.0"/>
    <s v="8AM-12PM"/>
    <x v="5"/>
    <s v="FEB"/>
  </r>
  <r>
    <s v="00:00.0"/>
    <n v="0"/>
    <n v="809264"/>
    <s v="Kyle "/>
    <s v="Beville"/>
    <s v="Kyle 65@mailxyz.com"/>
    <x v="0"/>
    <x v="4"/>
    <n v="24"/>
    <x v="1"/>
    <s v="@Kyle 6"/>
    <x v="1"/>
    <x v="9"/>
    <s v="58:00.0"/>
    <s v="12PM-4PM"/>
    <x v="5"/>
    <s v="MAR"/>
  </r>
  <r>
    <s v="00:58.0"/>
    <n v="58"/>
    <n v="809278"/>
    <s v="Roxane "/>
    <s v="Lavoie"/>
    <s v="Roxane 62@gmail.com"/>
    <x v="1"/>
    <x v="1"/>
    <n v="28"/>
    <x v="6"/>
    <s v="@Roxane 6"/>
    <x v="7"/>
    <x v="86"/>
    <s v="23:00.0"/>
    <s v="8AM-12PM"/>
    <x v="5"/>
    <s v="MAR"/>
  </r>
  <r>
    <s v="07:06.0"/>
    <n v="426"/>
    <n v="809284"/>
    <s v="Shane "/>
    <s v="Luthy"/>
    <s v="Shane 24@abcmail.com"/>
    <x v="0"/>
    <x v="4"/>
    <n v="32"/>
    <x v="6"/>
    <s v="@Shane 2"/>
    <x v="3"/>
    <x v="84"/>
    <s v="32:00.0"/>
    <s v="12AM-4AM"/>
    <x v="5"/>
    <s v="FEB"/>
  </r>
  <r>
    <s v="00:14.0"/>
    <n v="14"/>
    <n v="809284"/>
    <s v="Shane "/>
    <s v="Luthy"/>
    <s v="Shane 24@abcmail.com"/>
    <x v="0"/>
    <x v="4"/>
    <n v="32"/>
    <x v="6"/>
    <s v="@Shane 2"/>
    <x v="3"/>
    <x v="60"/>
    <s v="18:00.0"/>
    <s v="4AM-8AM"/>
    <x v="5"/>
    <s v="FEB"/>
  </r>
  <r>
    <s v="01:27.0"/>
    <n v="87"/>
    <n v="809292"/>
    <s v="Epifania "/>
    <s v="Crotty"/>
    <s v="Epifania 405@mailxyz.com"/>
    <x v="1"/>
    <x v="1"/>
    <n v="24"/>
    <x v="2"/>
    <s v="@Epifania 40"/>
    <x v="10"/>
    <x v="61"/>
    <s v="15:00.0"/>
    <s v="4AM-8AM"/>
    <x v="5"/>
    <s v="MAR"/>
  </r>
  <r>
    <s v="03:39.0"/>
    <n v="11019"/>
    <n v="809292"/>
    <s v="Epifania "/>
    <s v="Crotty"/>
    <s v="Epifania 405@mailxyz.com"/>
    <x v="1"/>
    <x v="1"/>
    <n v="24"/>
    <x v="2"/>
    <s v="@Epifania 40"/>
    <x v="10"/>
    <x v="55"/>
    <s v="21:00.0"/>
    <s v="12PM-4PM"/>
    <x v="5"/>
    <s v="FEB"/>
  </r>
  <r>
    <s v="09:52.0"/>
    <n v="7792"/>
    <n v="809306"/>
    <s v="Stephen "/>
    <s v="Biggers"/>
    <s v="Stephen 151@yahoo.com"/>
    <x v="0"/>
    <x v="4"/>
    <n v="30"/>
    <x v="2"/>
    <s v="@Stephen 15"/>
    <x v="7"/>
    <x v="26"/>
    <s v="08:00.0"/>
    <s v="8AM-12PM"/>
    <x v="5"/>
    <s v="FEB"/>
  </r>
  <r>
    <s v="00:28.0"/>
    <n v="28"/>
    <n v="809306"/>
    <s v="Stephen "/>
    <s v="Biggers"/>
    <s v="Stephen 151@yahoo.com"/>
    <x v="0"/>
    <x v="4"/>
    <n v="30"/>
    <x v="2"/>
    <s v="@Stephen 15"/>
    <x v="9"/>
    <x v="88"/>
    <s v="28:00.0"/>
    <s v="4AM-8AM"/>
    <x v="5"/>
    <s v="MAR"/>
  </r>
  <r>
    <s v="04:08.0"/>
    <n v="248"/>
    <n v="809306"/>
    <s v="Stephen "/>
    <s v="Biggers"/>
    <s v="Stephen 151@yahoo.com"/>
    <x v="0"/>
    <x v="4"/>
    <n v="30"/>
    <x v="2"/>
    <s v="@Stephen 15"/>
    <x v="1"/>
    <x v="42"/>
    <s v="42:00.0"/>
    <s v="4AM-8AM"/>
    <x v="5"/>
    <s v="JAN"/>
  </r>
  <r>
    <s v="01:02.0"/>
    <n v="62"/>
    <n v="809306"/>
    <s v="Stephen "/>
    <s v="Biggers"/>
    <s v="Stephen 151@yahoo.com"/>
    <x v="0"/>
    <x v="4"/>
    <n v="30"/>
    <x v="2"/>
    <s v="@Stephen 15"/>
    <x v="1"/>
    <x v="5"/>
    <s v="41:00.0"/>
    <s v="8AM-12PM"/>
    <x v="5"/>
    <s v="JAN"/>
  </r>
  <r>
    <s v="00:34.0"/>
    <n v="34"/>
    <n v="809306"/>
    <s v="Stephen "/>
    <s v="Biggers"/>
    <s v="Stephen 151@yahoo.com"/>
    <x v="0"/>
    <x v="4"/>
    <n v="30"/>
    <x v="2"/>
    <s v="@Stephen 15"/>
    <x v="7"/>
    <x v="77"/>
    <s v="08:00.0"/>
    <s v="4AM-8AM"/>
    <x v="5"/>
    <s v="MAR"/>
  </r>
  <r>
    <s v="00:00.0"/>
    <n v="0"/>
    <n v="809306"/>
    <s v="Stephen "/>
    <s v="Biggers"/>
    <s v="Stephen 151@yahoo.com"/>
    <x v="0"/>
    <x v="4"/>
    <n v="30"/>
    <x v="2"/>
    <s v="@Stephen 15"/>
    <x v="7"/>
    <x v="77"/>
    <s v="33:00.0"/>
    <s v="4AM-8AM"/>
    <x v="5"/>
    <s v="MAR"/>
  </r>
  <r>
    <s v="00:58.0"/>
    <n v="58"/>
    <n v="809311"/>
    <s v="Garry "/>
    <s v="Fudge"/>
    <s v="Garry 284@abcmail.com"/>
    <x v="0"/>
    <x v="0"/>
    <n v="30"/>
    <x v="6"/>
    <s v="@Garry 28"/>
    <x v="7"/>
    <x v="30"/>
    <s v="12:00.0"/>
    <s v="4AM-8AM"/>
    <x v="5"/>
    <s v="FEB"/>
  </r>
  <r>
    <s v="00:16.0"/>
    <n v="16"/>
    <n v="809311"/>
    <s v="Garry "/>
    <s v="Fudge"/>
    <s v="Garry 284@abcmail.com"/>
    <x v="0"/>
    <x v="0"/>
    <n v="30"/>
    <x v="6"/>
    <s v="@Garry 28"/>
    <x v="7"/>
    <x v="30"/>
    <s v="09:00.0"/>
    <s v="8AM-12PM"/>
    <x v="5"/>
    <s v="FEB"/>
  </r>
  <r>
    <s v="01:06.0"/>
    <n v="66"/>
    <n v="809311"/>
    <s v="Garry "/>
    <s v="Fudge"/>
    <s v="Garry 284@abcmail.com"/>
    <x v="0"/>
    <x v="0"/>
    <n v="30"/>
    <x v="6"/>
    <s v="@Garry 28"/>
    <x v="7"/>
    <x v="26"/>
    <s v="34:00.0"/>
    <s v="4AM-8AM"/>
    <x v="5"/>
    <s v="FEB"/>
  </r>
  <r>
    <s v="00:20.0"/>
    <n v="20"/>
    <n v="809311"/>
    <s v="Garry "/>
    <s v="Fudge"/>
    <s v="Garry 284@abcmail.com"/>
    <x v="0"/>
    <x v="0"/>
    <n v="30"/>
    <x v="6"/>
    <s v="@Garry 28"/>
    <x v="7"/>
    <x v="30"/>
    <s v="45:00.0"/>
    <s v="12AM-4AM"/>
    <x v="5"/>
    <s v="FEB"/>
  </r>
  <r>
    <s v="01:04.0"/>
    <n v="64"/>
    <n v="809311"/>
    <s v="Garry "/>
    <s v="Fudge"/>
    <s v="Garry 284@abcmail.com"/>
    <x v="0"/>
    <x v="0"/>
    <n v="30"/>
    <x v="6"/>
    <s v="@Garry 28"/>
    <x v="7"/>
    <x v="30"/>
    <s v="36:00.0"/>
    <s v="8AM-12PM"/>
    <x v="5"/>
    <s v="FEB"/>
  </r>
  <r>
    <s v="00:50.0"/>
    <n v="50"/>
    <n v="809311"/>
    <s v="Garry "/>
    <s v="Fudge"/>
    <s v="Garry 284@abcmail.com"/>
    <x v="0"/>
    <x v="0"/>
    <n v="30"/>
    <x v="6"/>
    <s v="@Garry 28"/>
    <x v="3"/>
    <x v="60"/>
    <s v="04:00.0"/>
    <s v="8AM-12PM"/>
    <x v="5"/>
    <s v="FEB"/>
  </r>
  <r>
    <s v="00:42.0"/>
    <n v="42"/>
    <n v="809311"/>
    <s v="Garry "/>
    <s v="Fudge"/>
    <s v="Garry 284@abcmail.com"/>
    <x v="0"/>
    <x v="0"/>
    <n v="30"/>
    <x v="6"/>
    <s v="@Garry 28"/>
    <x v="7"/>
    <x v="60"/>
    <s v="43:00.0"/>
    <s v="4AM-8AM"/>
    <x v="5"/>
    <s v="FEB"/>
  </r>
  <r>
    <s v="52:22.0"/>
    <n v="3142"/>
    <n v="809311"/>
    <s v="Garry "/>
    <s v="Fudge"/>
    <s v="Garry 284@abcmail.com"/>
    <x v="0"/>
    <x v="0"/>
    <n v="30"/>
    <x v="6"/>
    <s v="@Garry 28"/>
    <x v="3"/>
    <x v="28"/>
    <s v="52:00.0"/>
    <s v="12PM-4PM"/>
    <x v="5"/>
    <s v="MAR"/>
  </r>
  <r>
    <s v="03:50.0"/>
    <n v="230"/>
    <n v="809311"/>
    <s v="Garry "/>
    <s v="Fudge"/>
    <s v="Garry 284@abcmail.com"/>
    <x v="0"/>
    <x v="0"/>
    <n v="30"/>
    <x v="6"/>
    <s v="@Garry 28"/>
    <x v="3"/>
    <x v="16"/>
    <s v="52:00.0"/>
    <s v="12PM-4PM"/>
    <x v="5"/>
    <s v="FEB"/>
  </r>
  <r>
    <s v="00:00.0"/>
    <n v="0"/>
    <n v="809311"/>
    <s v="Garry "/>
    <s v="Fudge"/>
    <s v="Garry 284@abcmail.com"/>
    <x v="0"/>
    <x v="0"/>
    <n v="30"/>
    <x v="6"/>
    <s v="@Garry 28"/>
    <x v="0"/>
    <x v="68"/>
    <s v="15:00.0"/>
    <s v="8AM-12PM"/>
    <x v="5"/>
    <s v="FEB"/>
  </r>
  <r>
    <s v="00:22.0"/>
    <n v="22"/>
    <n v="809315"/>
    <s v="Stefan "/>
    <s v="Mccown"/>
    <s v="Stefan 464@abcmail.com"/>
    <x v="0"/>
    <x v="1"/>
    <n v="34"/>
    <x v="0"/>
    <s v="@Stefan 46"/>
    <x v="6"/>
    <x v="32"/>
    <s v="29:00.0"/>
    <s v="4AM-8AM"/>
    <x v="5"/>
    <s v="FEB"/>
  </r>
  <r>
    <s v="11:24.0"/>
    <n v="684"/>
    <n v="809315"/>
    <s v="Stefan "/>
    <s v="Mccown"/>
    <s v="Stefan 464@abcmail.com"/>
    <x v="0"/>
    <x v="1"/>
    <n v="34"/>
    <x v="0"/>
    <s v="@Stefan 46"/>
    <x v="11"/>
    <x v="35"/>
    <s v="56:00.0"/>
    <s v="8AM-12PM"/>
    <x v="5"/>
    <s v="FEB"/>
  </r>
  <r>
    <s v="01:38.0"/>
    <n v="98"/>
    <n v="809316"/>
    <s v="Tiffani "/>
    <s v="Pilot"/>
    <s v="Tiffani 255@mailxyz.com"/>
    <x v="1"/>
    <x v="1"/>
    <n v="29"/>
    <x v="7"/>
    <s v="@Tiffani 25"/>
    <x v="7"/>
    <x v="67"/>
    <s v="40:00.0"/>
    <s v="4AM-8AM"/>
    <x v="5"/>
    <s v="MAR"/>
  </r>
  <r>
    <s v="03:28.0"/>
    <n v="208"/>
    <n v="809316"/>
    <s v="Tiffani "/>
    <s v="Pilot"/>
    <s v="Tiffani 255@mailxyz.com"/>
    <x v="1"/>
    <x v="1"/>
    <n v="29"/>
    <x v="7"/>
    <s v="@Tiffani 25"/>
    <x v="7"/>
    <x v="77"/>
    <s v="29:00.0"/>
    <s v="8AM-12PM"/>
    <x v="5"/>
    <s v="MAR"/>
  </r>
  <r>
    <s v="01:28.0"/>
    <n v="88"/>
    <n v="809317"/>
    <s v="Shane "/>
    <s v="Mccown"/>
    <s v="Shane 23@mail.com"/>
    <x v="0"/>
    <x v="2"/>
    <n v="29"/>
    <x v="6"/>
    <s v="@Shane 2"/>
    <x v="5"/>
    <x v="71"/>
    <s v="46:00.0"/>
    <s v="12AM-4AM"/>
    <x v="5"/>
    <s v="FEB"/>
  </r>
  <r>
    <s v="03:40.0"/>
    <n v="220"/>
    <n v="809317"/>
    <s v="Shane "/>
    <s v="Mccown"/>
    <s v="Shane 23@mail.com"/>
    <x v="0"/>
    <x v="2"/>
    <n v="29"/>
    <x v="6"/>
    <s v="@Shane 2"/>
    <x v="8"/>
    <x v="68"/>
    <s v="11:00.0"/>
    <s v="8AM-12PM"/>
    <x v="5"/>
    <s v="FEB"/>
  </r>
  <r>
    <s v="00:49.0"/>
    <n v="49"/>
    <n v="809317"/>
    <s v="Shane "/>
    <s v="Mccown"/>
    <s v="Shane 23@mail.com"/>
    <x v="0"/>
    <x v="2"/>
    <n v="29"/>
    <x v="6"/>
    <s v="@Shane 2"/>
    <x v="8"/>
    <x v="30"/>
    <s v="25:00.0"/>
    <s v="8AM-12PM"/>
    <x v="5"/>
    <s v="FEB"/>
  </r>
  <r>
    <s v="07:30.0"/>
    <n v="450"/>
    <n v="809320"/>
    <s v="Chas "/>
    <s v="Slane"/>
    <s v="Chas 352@gmail.com"/>
    <x v="0"/>
    <x v="1"/>
    <n v="34"/>
    <x v="6"/>
    <s v="@Chas 35"/>
    <x v="2"/>
    <x v="71"/>
    <s v="30:00.0"/>
    <s v="8AM-12PM"/>
    <x v="5"/>
    <s v="FEB"/>
  </r>
  <r>
    <s v="00:32.0"/>
    <n v="32"/>
    <n v="809320"/>
    <s v="Chas "/>
    <s v="Slane"/>
    <s v="Chas 352@gmail.com"/>
    <x v="0"/>
    <x v="1"/>
    <n v="34"/>
    <x v="6"/>
    <s v="@Chas 35"/>
    <x v="6"/>
    <x v="78"/>
    <s v="31:00.0"/>
    <s v="8AM-12PM"/>
    <x v="5"/>
    <s v="FEB"/>
  </r>
  <r>
    <s v="01:21.0"/>
    <n v="81"/>
    <n v="809320"/>
    <s v="Chas "/>
    <s v="Slane"/>
    <s v="Chas 352@gmail.com"/>
    <x v="0"/>
    <x v="1"/>
    <n v="34"/>
    <x v="6"/>
    <s v="@Chas 35"/>
    <x v="6"/>
    <x v="58"/>
    <s v="42:00.0"/>
    <s v="8AM-12PM"/>
    <x v="5"/>
    <s v="FEB"/>
  </r>
  <r>
    <s v="03:14.0"/>
    <n v="194"/>
    <n v="809332"/>
    <s v="Hugh"/>
    <s v="Styer"/>
    <s v="Hugh13@mail.com"/>
    <x v="0"/>
    <x v="2"/>
    <n v="26"/>
    <x v="1"/>
    <s v="@Hugh1"/>
    <x v="7"/>
    <x v="32"/>
    <s v="07:00.0"/>
    <s v="8AM-12PM"/>
    <x v="5"/>
    <s v="FEB"/>
  </r>
  <r>
    <s v="00:04.0"/>
    <n v="4"/>
    <n v="809332"/>
    <s v="Hugh"/>
    <s v="Styer"/>
    <s v="Hugh13@mail.com"/>
    <x v="0"/>
    <x v="2"/>
    <n v="26"/>
    <x v="1"/>
    <s v="@Hugh1"/>
    <x v="5"/>
    <x v="16"/>
    <s v="42:00.0"/>
    <s v="4AM-8AM"/>
    <x v="5"/>
    <s v="FEB"/>
  </r>
  <r>
    <s v="01:42.0"/>
    <n v="102"/>
    <n v="809333"/>
    <s v="Bret "/>
    <s v="Borelli"/>
    <s v="Bret 315@mailxyz.com"/>
    <x v="0"/>
    <x v="1"/>
    <n v="28"/>
    <x v="1"/>
    <s v="@Bret 31"/>
    <x v="13"/>
    <x v="30"/>
    <s v="41:00.0"/>
    <s v="12AM-4AM"/>
    <x v="5"/>
    <s v="FEB"/>
  </r>
  <r>
    <s v="02:03.0"/>
    <n v="123"/>
    <n v="809333"/>
    <s v="Bret "/>
    <s v="Borelli"/>
    <s v="Bret 315@mailxyz.com"/>
    <x v="0"/>
    <x v="1"/>
    <n v="28"/>
    <x v="1"/>
    <s v="@Bret 31"/>
    <x v="13"/>
    <x v="30"/>
    <s v="46:00.0"/>
    <s v="12AM-4AM"/>
    <x v="5"/>
    <s v="FEB"/>
  </r>
  <r>
    <s v="01:03.0"/>
    <n v="63"/>
    <n v="809333"/>
    <s v="Bret "/>
    <s v="Borelli"/>
    <s v="Bret 315@mailxyz.com"/>
    <x v="0"/>
    <x v="1"/>
    <n v="28"/>
    <x v="1"/>
    <s v="@Bret 31"/>
    <x v="11"/>
    <x v="84"/>
    <s v="03:00.0"/>
    <s v="4AM-8AM"/>
    <x v="5"/>
    <s v="FEB"/>
  </r>
  <r>
    <s v="24:45.0"/>
    <n v="5085"/>
    <n v="809333"/>
    <s v="Bret "/>
    <s v="Borelli"/>
    <s v="Bret 315@mailxyz.com"/>
    <x v="0"/>
    <x v="1"/>
    <n v="28"/>
    <x v="1"/>
    <s v="@Bret 31"/>
    <x v="10"/>
    <x v="70"/>
    <s v="21:00.0"/>
    <s v="4AM-8AM"/>
    <x v="5"/>
    <s v="MAR"/>
  </r>
  <r>
    <s v="00:37.0"/>
    <n v="37"/>
    <n v="809333"/>
    <s v="Bret "/>
    <s v="Borelli"/>
    <s v="Bret 315@mailxyz.com"/>
    <x v="0"/>
    <x v="1"/>
    <n v="28"/>
    <x v="1"/>
    <s v="@Bret 31"/>
    <x v="13"/>
    <x v="0"/>
    <s v="22:00.0"/>
    <s v="8AM-12PM"/>
    <x v="5"/>
    <s v="FEB"/>
  </r>
  <r>
    <s v="00:16.0"/>
    <n v="16"/>
    <n v="809333"/>
    <s v="Bret "/>
    <s v="Borelli"/>
    <s v="Bret 315@mailxyz.com"/>
    <x v="0"/>
    <x v="1"/>
    <n v="28"/>
    <x v="1"/>
    <s v="@Bret 31"/>
    <x v="13"/>
    <x v="0"/>
    <s v="58:00.0"/>
    <s v="4AM-8AM"/>
    <x v="5"/>
    <s v="FEB"/>
  </r>
  <r>
    <s v="13:54.0"/>
    <n v="834"/>
    <n v="809333"/>
    <s v="Bret "/>
    <s v="Borelli"/>
    <s v="Bret 315@mailxyz.com"/>
    <x v="0"/>
    <x v="1"/>
    <n v="28"/>
    <x v="1"/>
    <s v="@Bret 31"/>
    <x v="10"/>
    <x v="2"/>
    <s v="31:00.0"/>
    <s v="4AM-8AM"/>
    <x v="5"/>
    <s v="JAN"/>
  </r>
  <r>
    <s v="00:34.0"/>
    <n v="34"/>
    <n v="809333"/>
    <s v="Bret "/>
    <s v="Borelli"/>
    <s v="Bret 315@mailxyz.com"/>
    <x v="0"/>
    <x v="1"/>
    <n v="28"/>
    <x v="1"/>
    <s v="@Bret 31"/>
    <x v="13"/>
    <x v="24"/>
    <s v="53:00.0"/>
    <s v="8AM-12PM"/>
    <x v="5"/>
    <s v="FEB"/>
  </r>
  <r>
    <s v="01:51.0"/>
    <n v="111"/>
    <n v="809333"/>
    <s v="Bret "/>
    <s v="Borelli"/>
    <s v="Bret 315@mailxyz.com"/>
    <x v="0"/>
    <x v="1"/>
    <n v="28"/>
    <x v="1"/>
    <s v="@Bret 31"/>
    <x v="11"/>
    <x v="61"/>
    <s v="21:00.0"/>
    <s v="12PM-4PM"/>
    <x v="5"/>
    <s v="MAR"/>
  </r>
  <r>
    <s v="01:27.0"/>
    <n v="87"/>
    <n v="809333"/>
    <s v="Bret "/>
    <s v="Borelli"/>
    <s v="Bret 315@mailxyz.com"/>
    <x v="0"/>
    <x v="1"/>
    <n v="28"/>
    <x v="1"/>
    <s v="@Bret 31"/>
    <x v="11"/>
    <x v="67"/>
    <s v="25:00.0"/>
    <s v="4AM-8AM"/>
    <x v="5"/>
    <s v="MAR"/>
  </r>
  <r>
    <s v="20:37.0"/>
    <n v="1237"/>
    <n v="809333"/>
    <s v="Bret "/>
    <s v="Borelli"/>
    <s v="Bret 315@mailxyz.com"/>
    <x v="0"/>
    <x v="1"/>
    <n v="28"/>
    <x v="1"/>
    <s v="@Bret 31"/>
    <x v="5"/>
    <x v="55"/>
    <s v="57:00.0"/>
    <s v="4AM-8AM"/>
    <x v="5"/>
    <s v="FEB"/>
  </r>
  <r>
    <s v="01:38.0"/>
    <n v="98"/>
    <n v="809333"/>
    <s v="Bret "/>
    <s v="Borelli"/>
    <s v="Bret 315@mailxyz.com"/>
    <x v="0"/>
    <x v="1"/>
    <n v="28"/>
    <x v="1"/>
    <s v="@Bret 31"/>
    <x v="9"/>
    <x v="87"/>
    <s v="08:00.0"/>
    <s v="4AM-8AM"/>
    <x v="5"/>
    <s v="MAR"/>
  </r>
  <r>
    <s v="10:57.0"/>
    <n v="657"/>
    <n v="809333"/>
    <s v="Bret "/>
    <s v="Borelli"/>
    <s v="Bret 315@mailxyz.com"/>
    <x v="0"/>
    <x v="1"/>
    <n v="28"/>
    <x v="1"/>
    <s v="@Bret 31"/>
    <x v="10"/>
    <x v="77"/>
    <s v="43:00.0"/>
    <s v="4AM-8AM"/>
    <x v="5"/>
    <s v="MAR"/>
  </r>
  <r>
    <s v="04:16.0"/>
    <n v="256"/>
    <n v="809337"/>
    <s v="Raymundo "/>
    <s v="Slane"/>
    <s v="Raymundo 434@abcmail.com"/>
    <x v="0"/>
    <x v="0"/>
    <n v="21"/>
    <x v="1"/>
    <s v="@Raymundo 43"/>
    <x v="1"/>
    <x v="66"/>
    <s v="19:00.0"/>
    <s v="12AM-4AM"/>
    <x v="5"/>
    <s v="FEB"/>
  </r>
  <r>
    <s v="00:00.0"/>
    <n v="0"/>
    <n v="809337"/>
    <s v="Raymundo "/>
    <s v="Slane"/>
    <s v="Raymundo 434@abcmail.com"/>
    <x v="0"/>
    <x v="0"/>
    <n v="21"/>
    <x v="1"/>
    <s v="@Raymundo 43"/>
    <x v="10"/>
    <x v="51"/>
    <s v="53:00.0"/>
    <s v="4AM-8AM"/>
    <x v="5"/>
    <s v="FEB"/>
  </r>
  <r>
    <s v="00:00.0"/>
    <n v="0"/>
    <n v="809337"/>
    <s v="Raymundo "/>
    <s v="Slane"/>
    <s v="Raymundo 434@abcmail.com"/>
    <x v="0"/>
    <x v="0"/>
    <n v="21"/>
    <x v="1"/>
    <s v="@Raymundo 43"/>
    <x v="11"/>
    <x v="30"/>
    <s v="44:00.0"/>
    <s v="8AM-12PM"/>
    <x v="5"/>
    <s v="FEB"/>
  </r>
  <r>
    <s v="04:06.0"/>
    <n v="246"/>
    <n v="809337"/>
    <s v="Raymundo "/>
    <s v="Slane"/>
    <s v="Raymundo 434@abcmail.com"/>
    <x v="0"/>
    <x v="0"/>
    <n v="21"/>
    <x v="1"/>
    <s v="@Raymundo 43"/>
    <x v="10"/>
    <x v="32"/>
    <s v="47:00.0"/>
    <s v="8AM-12PM"/>
    <x v="5"/>
    <s v="FEB"/>
  </r>
  <r>
    <s v="01:48.0"/>
    <n v="108"/>
    <n v="809337"/>
    <s v="Raymundo "/>
    <s v="Slane"/>
    <s v="Raymundo 434@abcmail.com"/>
    <x v="0"/>
    <x v="0"/>
    <n v="21"/>
    <x v="1"/>
    <s v="@Raymundo 43"/>
    <x v="10"/>
    <x v="78"/>
    <s v="05:00.0"/>
    <s v="4AM-8AM"/>
    <x v="5"/>
    <s v="FEB"/>
  </r>
  <r>
    <s v="00:22.0"/>
    <n v="22"/>
    <n v="809338"/>
    <s v="Garry "/>
    <s v="Wigfall"/>
    <s v="Garry 284@abcmail.com"/>
    <x v="0"/>
    <x v="1"/>
    <n v="31"/>
    <x v="2"/>
    <s v="@Garry 28"/>
    <x v="0"/>
    <x v="83"/>
    <s v="42:00.0"/>
    <s v="8AM-12PM"/>
    <x v="5"/>
    <s v="MAR"/>
  </r>
  <r>
    <s v="29:40.0"/>
    <n v="1780"/>
    <n v="809369"/>
    <s v="Donald "/>
    <s v="Marek"/>
    <s v="Donald 221@yahoo.com"/>
    <x v="0"/>
    <x v="0"/>
    <n v="33"/>
    <x v="6"/>
    <s v="@Donald 22"/>
    <x v="7"/>
    <x v="32"/>
    <s v="27:00.0"/>
    <s v="12PM-4PM"/>
    <x v="5"/>
    <s v="FEB"/>
  </r>
  <r>
    <s v="19:14.0"/>
    <n v="1154"/>
    <n v="809369"/>
    <s v="Donald "/>
    <s v="Marek"/>
    <s v="Donald 221@yahoo.com"/>
    <x v="0"/>
    <x v="0"/>
    <n v="33"/>
    <x v="6"/>
    <s v="@Donald 22"/>
    <x v="7"/>
    <x v="32"/>
    <s v="55:00.0"/>
    <s v="8AM-12PM"/>
    <x v="5"/>
    <s v="FEB"/>
  </r>
  <r>
    <s v="03:14.0"/>
    <n v="194"/>
    <n v="809369"/>
    <s v="Donald "/>
    <s v="Marek"/>
    <s v="Donald 221@yahoo.com"/>
    <x v="0"/>
    <x v="0"/>
    <n v="33"/>
    <x v="6"/>
    <s v="@Donald 22"/>
    <x v="12"/>
    <x v="71"/>
    <s v="44:00.0"/>
    <s v="8AM-12PM"/>
    <x v="5"/>
    <s v="FEB"/>
  </r>
  <r>
    <s v="05:33.0"/>
    <n v="7533"/>
    <n v="809369"/>
    <s v="Donald "/>
    <s v="Marek"/>
    <s v="Donald 221@yahoo.com"/>
    <x v="0"/>
    <x v="0"/>
    <n v="33"/>
    <x v="6"/>
    <s v="@Donald 22"/>
    <x v="10"/>
    <x v="30"/>
    <s v="53:00.0"/>
    <s v="4AM-8AM"/>
    <x v="5"/>
    <s v="FEB"/>
  </r>
  <r>
    <s v="29:39.0"/>
    <n v="1779"/>
    <n v="809369"/>
    <s v="Donald "/>
    <s v="Marek"/>
    <s v="Donald 221@yahoo.com"/>
    <x v="0"/>
    <x v="0"/>
    <n v="33"/>
    <x v="6"/>
    <s v="@Donald 22"/>
    <x v="10"/>
    <x v="62"/>
    <s v="43:00.0"/>
    <s v="12PM-4PM"/>
    <x v="5"/>
    <s v="MAR"/>
  </r>
  <r>
    <s v="01:22.0"/>
    <n v="82"/>
    <n v="809369"/>
    <s v="Donald "/>
    <s v="Marek"/>
    <s v="Donald 221@yahoo.com"/>
    <x v="0"/>
    <x v="0"/>
    <n v="33"/>
    <x v="6"/>
    <s v="@Donald 22"/>
    <x v="7"/>
    <x v="63"/>
    <s v="41:00.0"/>
    <s v="8AM-12PM"/>
    <x v="5"/>
    <s v="FEB"/>
  </r>
  <r>
    <s v="03:28.0"/>
    <n v="208"/>
    <n v="809369"/>
    <s v="Donald "/>
    <s v="Marek"/>
    <s v="Donald 221@yahoo.com"/>
    <x v="0"/>
    <x v="0"/>
    <n v="33"/>
    <x v="6"/>
    <s v="@Donald 22"/>
    <x v="1"/>
    <x v="5"/>
    <s v="19:00.0"/>
    <s v="12AM-4AM"/>
    <x v="5"/>
    <s v="JAN"/>
  </r>
  <r>
    <s v="32:00.0"/>
    <n v="1920"/>
    <n v="809369"/>
    <s v="Donald "/>
    <s v="Marek"/>
    <s v="Donald 221@yahoo.com"/>
    <x v="0"/>
    <x v="0"/>
    <n v="33"/>
    <x v="6"/>
    <s v="@Donald 22"/>
    <x v="3"/>
    <x v="28"/>
    <s v="51:00.0"/>
    <s v="12PM-4PM"/>
    <x v="5"/>
    <s v="MAR"/>
  </r>
  <r>
    <s v="08:27.0"/>
    <n v="507"/>
    <n v="809369"/>
    <s v="Donald "/>
    <s v="Marek"/>
    <s v="Donald 221@yahoo.com"/>
    <x v="0"/>
    <x v="0"/>
    <n v="33"/>
    <x v="6"/>
    <s v="@Donald 22"/>
    <x v="10"/>
    <x v="52"/>
    <s v="23:00.0"/>
    <s v="8AM-12PM"/>
    <x v="5"/>
    <s v="MAR"/>
  </r>
  <r>
    <s v="14:12.0"/>
    <n v="852"/>
    <n v="809369"/>
    <s v="Donald "/>
    <s v="Marek"/>
    <s v="Donald 221@yahoo.com"/>
    <x v="0"/>
    <x v="0"/>
    <n v="33"/>
    <x v="6"/>
    <s v="@Donald 22"/>
    <x v="3"/>
    <x v="16"/>
    <s v="35:00.0"/>
    <s v="12AM-4AM"/>
    <x v="5"/>
    <s v="FEB"/>
  </r>
  <r>
    <s v="16:26.0"/>
    <n v="986"/>
    <n v="809369"/>
    <s v="Donald "/>
    <s v="Marek"/>
    <s v="Donald 221@yahoo.com"/>
    <x v="0"/>
    <x v="0"/>
    <n v="33"/>
    <x v="6"/>
    <s v="@Donald 22"/>
    <x v="3"/>
    <x v="9"/>
    <s v="43:00.0"/>
    <s v="8AM-12PM"/>
    <x v="5"/>
    <s v="MAR"/>
  </r>
  <r>
    <s v="00:00.0"/>
    <n v="0"/>
    <n v="809374"/>
    <s v="Charlie "/>
    <s v="Slane"/>
    <s v="Charlie 361@yahoo.com"/>
    <x v="0"/>
    <x v="4"/>
    <n v="25"/>
    <x v="1"/>
    <s v="@Charlie 36"/>
    <x v="11"/>
    <x v="30"/>
    <s v="23:00.0"/>
    <s v="8AM-12PM"/>
    <x v="5"/>
    <s v="FEB"/>
  </r>
  <r>
    <s v="03:36.0"/>
    <n v="216"/>
    <n v="809374"/>
    <s v="Charlie "/>
    <s v="Slane"/>
    <s v="Charlie 361@yahoo.com"/>
    <x v="0"/>
    <x v="4"/>
    <n v="25"/>
    <x v="1"/>
    <s v="@Charlie 36"/>
    <x v="10"/>
    <x v="71"/>
    <s v="07:00.0"/>
    <s v="8AM-12PM"/>
    <x v="5"/>
    <s v="FEB"/>
  </r>
  <r>
    <s v="03:40.0"/>
    <n v="220"/>
    <n v="809374"/>
    <s v="Charlie "/>
    <s v="Slane"/>
    <s v="Charlie 361@yahoo.com"/>
    <x v="0"/>
    <x v="4"/>
    <n v="25"/>
    <x v="1"/>
    <s v="@Charlie 36"/>
    <x v="7"/>
    <x v="30"/>
    <s v="21:00.0"/>
    <s v="4AM-8AM"/>
    <x v="5"/>
    <s v="FEB"/>
  </r>
  <r>
    <s v="00:21.0"/>
    <n v="21"/>
    <n v="809374"/>
    <s v="Charlie "/>
    <s v="Slane"/>
    <s v="Charlie 361@yahoo.com"/>
    <x v="0"/>
    <x v="4"/>
    <n v="25"/>
    <x v="1"/>
    <s v="@Charlie 36"/>
    <x v="12"/>
    <x v="48"/>
    <s v="09:00.0"/>
    <s v="12AM-4AM"/>
    <x v="5"/>
    <s v="MAR"/>
  </r>
  <r>
    <s v="02:47.0"/>
    <n v="167"/>
    <n v="809374"/>
    <s v="Charlie "/>
    <s v="Slane"/>
    <s v="Charlie 361@yahoo.com"/>
    <x v="0"/>
    <x v="4"/>
    <n v="25"/>
    <x v="1"/>
    <s v="@Charlie 36"/>
    <x v="5"/>
    <x v="89"/>
    <s v="13:00.0"/>
    <s v="12AM-4AM"/>
    <x v="5"/>
    <s v="MAR"/>
  </r>
  <r>
    <s v="45:44.0"/>
    <n v="2744"/>
    <n v="809380"/>
    <s v="Donald "/>
    <s v="Leicht"/>
    <s v="Donald 221@yahoo.com"/>
    <x v="0"/>
    <x v="4"/>
    <n v="32"/>
    <x v="0"/>
    <s v="@Donald 22"/>
    <x v="3"/>
    <x v="4"/>
    <s v="55:00.0"/>
    <s v="12AM-4AM"/>
    <x v="5"/>
    <s v="MAR"/>
  </r>
  <r>
    <s v="14:31.0"/>
    <n v="871"/>
    <n v="809382"/>
    <s v="Dion "/>
    <s v="Nicholls"/>
    <s v="Dion 333@mail.com"/>
    <x v="0"/>
    <x v="1"/>
    <n v="24"/>
    <x v="1"/>
    <s v="@Dion 33"/>
    <x v="6"/>
    <x v="68"/>
    <s v="15:00.0"/>
    <s v="8AM-12PM"/>
    <x v="5"/>
    <s v="FEB"/>
  </r>
  <r>
    <s v="04:38.0"/>
    <n v="278"/>
    <n v="809382"/>
    <s v="Dion "/>
    <s v="Nicholls"/>
    <s v="Dion 333@mail.com"/>
    <x v="0"/>
    <x v="1"/>
    <n v="24"/>
    <x v="1"/>
    <s v="@Dion 33"/>
    <x v="2"/>
    <x v="58"/>
    <s v="27:00.0"/>
    <s v="4AM-8AM"/>
    <x v="5"/>
    <s v="FEB"/>
  </r>
  <r>
    <s v="00:35.0"/>
    <n v="35"/>
    <n v="809387"/>
    <s v="Cory "/>
    <s v="Sieren"/>
    <s v="Cory 102@gmail.com"/>
    <x v="0"/>
    <x v="4"/>
    <n v="24"/>
    <x v="4"/>
    <s v="@Cory 10"/>
    <x v="6"/>
    <x v="68"/>
    <s v="48:00.0"/>
    <s v="12AM-4AM"/>
    <x v="5"/>
    <s v="FEB"/>
  </r>
  <r>
    <s v="00:19.0"/>
    <n v="19"/>
    <n v="809395"/>
    <s v="Loyd "/>
    <s v="Sytsma"/>
    <s v="Loyd 491@yahoo.com"/>
    <x v="0"/>
    <x v="0"/>
    <n v="20"/>
    <x v="7"/>
    <s v="@Loyd 49"/>
    <x v="5"/>
    <x v="71"/>
    <s v="45:00.0"/>
    <s v="8AM-12PM"/>
    <x v="5"/>
    <s v="FEB"/>
  </r>
  <r>
    <s v="00:30.0"/>
    <n v="30"/>
    <n v="809401"/>
    <s v="Cory "/>
    <s v="Hoadley"/>
    <s v="Cory 102@gmail.com"/>
    <x v="0"/>
    <x v="3"/>
    <n v="30"/>
    <x v="3"/>
    <s v="@Cory 10"/>
    <x v="11"/>
    <x v="72"/>
    <s v="02:00.0"/>
    <s v="12AM-4AM"/>
    <x v="5"/>
    <s v="MAR"/>
  </r>
  <r>
    <s v="26:04.0"/>
    <n v="1564"/>
    <n v="809407"/>
    <s v="Rebekah "/>
    <s v="Paradis"/>
    <s v="Rebekah 173@mail.com"/>
    <x v="1"/>
    <x v="1"/>
    <n v="33"/>
    <x v="3"/>
    <s v="@Rebekah 17"/>
    <x v="6"/>
    <x v="50"/>
    <s v="49:00.0"/>
    <s v="4AM-8AM"/>
    <x v="5"/>
    <s v="FEB"/>
  </r>
  <r>
    <s v="11:42.0"/>
    <n v="702"/>
    <n v="809423"/>
    <s v="Lloyd "/>
    <s v="Sytsma"/>
    <s v="Lloyd 71@yahoo.com"/>
    <x v="0"/>
    <x v="4"/>
    <n v="30"/>
    <x v="7"/>
    <s v="@Lloyd 7"/>
    <x v="0"/>
    <x v="37"/>
    <s v="01:00.0"/>
    <s v="8AM-12PM"/>
    <x v="5"/>
    <s v="JAN"/>
  </r>
  <r>
    <s v="00:40.0"/>
    <n v="40"/>
    <n v="809424"/>
    <s v="Krysta "/>
    <s v="Mastrangelo"/>
    <s v="Krysta 354@abcmail.com"/>
    <x v="1"/>
    <x v="0"/>
    <n v="24"/>
    <x v="6"/>
    <s v="@Krysta 35"/>
    <x v="9"/>
    <x v="84"/>
    <s v="59:00.0"/>
    <s v="8AM-12PM"/>
    <x v="5"/>
    <s v="FEB"/>
  </r>
  <r>
    <s v="02:46.0"/>
    <n v="166"/>
    <n v="809448"/>
    <s v="Dion "/>
    <s v="Biggers"/>
    <s v="Dion 335@mailxyz.com"/>
    <x v="0"/>
    <x v="0"/>
    <n v="20"/>
    <x v="6"/>
    <s v="@Dion 33"/>
    <x v="5"/>
    <x v="30"/>
    <s v="35:00.0"/>
    <s v="12AM-4AM"/>
    <x v="5"/>
    <s v="FEB"/>
  </r>
  <r>
    <s v="04:44.0"/>
    <n v="284"/>
    <n v="809448"/>
    <s v="Dion "/>
    <s v="Biggers"/>
    <s v="Dion 335@mailxyz.com"/>
    <x v="0"/>
    <x v="0"/>
    <n v="20"/>
    <x v="6"/>
    <s v="@Dion 33"/>
    <x v="7"/>
    <x v="67"/>
    <s v="49:00.0"/>
    <s v="8AM-12PM"/>
    <x v="5"/>
    <s v="MAR"/>
  </r>
  <r>
    <s v="01:37.0"/>
    <n v="97"/>
    <n v="809449"/>
    <s v="Hyman "/>
    <s v="Fudge"/>
    <s v="Hyman 81@yahoo.com"/>
    <x v="0"/>
    <x v="0"/>
    <n v="24"/>
    <x v="2"/>
    <s v="@Hyman 8"/>
    <x v="1"/>
    <x v="71"/>
    <s v="27:00.0"/>
    <s v="8AM-12PM"/>
    <x v="5"/>
    <s v="FEB"/>
  </r>
  <r>
    <s v="01:47.0"/>
    <n v="107"/>
    <n v="809449"/>
    <s v="Hyman "/>
    <s v="Fudge"/>
    <s v="Hyman 81@yahoo.com"/>
    <x v="0"/>
    <x v="0"/>
    <n v="24"/>
    <x v="2"/>
    <s v="@Hyman 8"/>
    <x v="5"/>
    <x v="78"/>
    <s v="58:00.0"/>
    <s v="4AM-8AM"/>
    <x v="5"/>
    <s v="FEB"/>
  </r>
  <r>
    <s v="23:18.0"/>
    <n v="1398"/>
    <n v="809450"/>
    <s v="Hugh"/>
    <s v="Hier"/>
    <s v="Hugh14@abcmail.com"/>
    <x v="0"/>
    <x v="1"/>
    <n v="24"/>
    <x v="2"/>
    <s v="@Hugh1"/>
    <x v="10"/>
    <x v="55"/>
    <s v="04:00.0"/>
    <s v="12AM-4AM"/>
    <x v="5"/>
    <s v="FEB"/>
  </r>
  <r>
    <s v="01:54.0"/>
    <n v="114"/>
    <n v="809451"/>
    <s v="Kyle "/>
    <s v="Fudge"/>
    <s v="Kyle 63@mail.com"/>
    <x v="0"/>
    <x v="1"/>
    <n v="23"/>
    <x v="2"/>
    <s v="@Kyle 6"/>
    <x v="0"/>
    <x v="83"/>
    <s v="46:00.0"/>
    <s v="8AM-12PM"/>
    <x v="5"/>
    <s v="MAR"/>
  </r>
  <r>
    <s v="01:36.0"/>
    <n v="96"/>
    <n v="809451"/>
    <s v="Kyle "/>
    <s v="Fudge"/>
    <s v="Kyle 63@mail.com"/>
    <x v="0"/>
    <x v="1"/>
    <n v="23"/>
    <x v="2"/>
    <s v="@Kyle 6"/>
    <x v="11"/>
    <x v="72"/>
    <s v="02:00.0"/>
    <s v="8AM-12PM"/>
    <x v="5"/>
    <s v="MAR"/>
  </r>
  <r>
    <s v="00:18.0"/>
    <n v="18"/>
    <n v="809465"/>
    <s v="Jacinto "/>
    <s v="Gettys"/>
    <s v="Jacinto 254@abcmail.com"/>
    <x v="0"/>
    <x v="2"/>
    <n v="29"/>
    <x v="1"/>
    <s v="@Jacinto 25"/>
    <x v="2"/>
    <x v="63"/>
    <s v="38:00.0"/>
    <s v="8AM-12PM"/>
    <x v="5"/>
    <s v="FEB"/>
  </r>
  <r>
    <s v="00:41.0"/>
    <n v="41"/>
    <n v="809484"/>
    <s v="Stephen "/>
    <s v="Sieren"/>
    <s v="Stephen 155@mailxyz.com"/>
    <x v="0"/>
    <x v="1"/>
    <n v="20"/>
    <x v="3"/>
    <s v="@Stephen 15"/>
    <x v="13"/>
    <x v="69"/>
    <s v="39:00.0"/>
    <s v="4AM-8AM"/>
    <x v="5"/>
    <s v="FEB"/>
  </r>
  <r>
    <s v="07:11.0"/>
    <n v="431"/>
    <n v="809486"/>
    <s v="Shane "/>
    <s v="Nicholls"/>
    <s v="Shane 21@yahoo.com"/>
    <x v="0"/>
    <x v="4"/>
    <n v="25"/>
    <x v="1"/>
    <s v="@Shane 2"/>
    <x v="2"/>
    <x v="84"/>
    <s v="14:00.0"/>
    <s v="8AM-12PM"/>
    <x v="5"/>
    <s v="FEB"/>
  </r>
  <r>
    <s v="00:26.0"/>
    <n v="26"/>
    <n v="809492"/>
    <s v="Lucas "/>
    <s v="Creager"/>
    <s v="Lucas 235@mailxyz.com"/>
    <x v="0"/>
    <x v="3"/>
    <n v="27"/>
    <x v="3"/>
    <s v="@Lucas 23"/>
    <x v="3"/>
    <x v="26"/>
    <s v="31:00.0"/>
    <s v="12AM-4AM"/>
    <x v="5"/>
    <s v="FEB"/>
  </r>
  <r>
    <s v="01:18.0"/>
    <n v="78"/>
    <n v="809492"/>
    <s v="Lucas "/>
    <s v="Creager"/>
    <s v="Lucas 235@mailxyz.com"/>
    <x v="0"/>
    <x v="3"/>
    <n v="27"/>
    <x v="3"/>
    <s v="@Lucas 23"/>
    <x v="12"/>
    <x v="30"/>
    <s v="01:00.0"/>
    <s v="8AM-12PM"/>
    <x v="5"/>
    <s v="FEB"/>
  </r>
  <r>
    <s v="00:03.0"/>
    <n v="3"/>
    <n v="809492"/>
    <s v="Lucas "/>
    <s v="Creager"/>
    <s v="Lucas 235@mailxyz.com"/>
    <x v="0"/>
    <x v="3"/>
    <n v="27"/>
    <x v="3"/>
    <s v="@Lucas 23"/>
    <x v="5"/>
    <x v="62"/>
    <s v="55:00.0"/>
    <s v="8AM-12PM"/>
    <x v="5"/>
    <s v="MAR"/>
  </r>
  <r>
    <s v="02:08.0"/>
    <n v="128"/>
    <n v="809492"/>
    <s v="Lucas "/>
    <s v="Creager"/>
    <s v="Lucas 235@mailxyz.com"/>
    <x v="0"/>
    <x v="3"/>
    <n v="27"/>
    <x v="3"/>
    <s v="@Lucas 23"/>
    <x v="2"/>
    <x v="71"/>
    <s v="18:00.0"/>
    <s v="12AM-4AM"/>
    <x v="5"/>
    <s v="FEB"/>
  </r>
  <r>
    <s v="53:26.0"/>
    <n v="6806"/>
    <n v="809492"/>
    <s v="Lucas "/>
    <s v="Creager"/>
    <s v="Lucas 235@mailxyz.com"/>
    <x v="0"/>
    <x v="3"/>
    <n v="27"/>
    <x v="3"/>
    <s v="@Lucas 23"/>
    <x v="3"/>
    <x v="35"/>
    <s v="27:00.0"/>
    <s v="4AM-8AM"/>
    <x v="5"/>
    <s v="FEB"/>
  </r>
  <r>
    <s v="16:03.0"/>
    <n v="963"/>
    <n v="809492"/>
    <s v="Lucas "/>
    <s v="Creager"/>
    <s v="Lucas 235@mailxyz.com"/>
    <x v="0"/>
    <x v="3"/>
    <n v="27"/>
    <x v="3"/>
    <s v="@Lucas 23"/>
    <x v="10"/>
    <x v="58"/>
    <s v="31:00.0"/>
    <s v="8AM-12PM"/>
    <x v="5"/>
    <s v="FEB"/>
  </r>
  <r>
    <s v="02:30.0"/>
    <n v="150"/>
    <n v="809492"/>
    <s v="Lucas "/>
    <s v="Creager"/>
    <s v="Lucas 235@mailxyz.com"/>
    <x v="0"/>
    <x v="3"/>
    <n v="27"/>
    <x v="3"/>
    <s v="@Lucas 23"/>
    <x v="3"/>
    <x v="19"/>
    <s v="56:00.0"/>
    <s v="12AM-4AM"/>
    <x v="5"/>
    <s v="MAR"/>
  </r>
  <r>
    <s v="01:58.0"/>
    <n v="118"/>
    <n v="809500"/>
    <s v="Lane "/>
    <s v="Condie"/>
    <s v="Lane 111@yahoo.com"/>
    <x v="0"/>
    <x v="0"/>
    <n v="28"/>
    <x v="1"/>
    <s v="@Lane 11"/>
    <x v="0"/>
    <x v="30"/>
    <s v="03:00.0"/>
    <s v="8AM-12PM"/>
    <x v="5"/>
    <s v="FEB"/>
  </r>
  <r>
    <s v="21:00.0"/>
    <n v="1260"/>
    <n v="809500"/>
    <s v="Lane "/>
    <s v="Condie"/>
    <s v="Lane 111@yahoo.com"/>
    <x v="0"/>
    <x v="0"/>
    <n v="28"/>
    <x v="1"/>
    <s v="@Lane 11"/>
    <x v="5"/>
    <x v="68"/>
    <s v="37:00.0"/>
    <s v="8AM-12PM"/>
    <x v="5"/>
    <s v="FEB"/>
  </r>
  <r>
    <s v="01:45.0"/>
    <n v="105"/>
    <n v="809516"/>
    <s v="Luanna "/>
    <s v="Hoadley"/>
    <s v="Luanna 434@abcmail.com"/>
    <x v="1"/>
    <x v="1"/>
    <n v="23"/>
    <x v="7"/>
    <s v="@Luanna 43"/>
    <x v="10"/>
    <x v="71"/>
    <s v="42:00.0"/>
    <s v="12AM-4AM"/>
    <x v="5"/>
    <s v="FEB"/>
  </r>
  <r>
    <s v="13:00.0"/>
    <n v="4380"/>
    <n v="809516"/>
    <s v="Luanna "/>
    <s v="Hoadley"/>
    <s v="Luanna 434@abcmail.com"/>
    <x v="1"/>
    <x v="1"/>
    <n v="23"/>
    <x v="7"/>
    <s v="@Luanna 43"/>
    <x v="10"/>
    <x v="84"/>
    <s v="26:00.0"/>
    <s v="4AM-8AM"/>
    <x v="5"/>
    <s v="FEB"/>
  </r>
  <r>
    <s v="00:08.0"/>
    <n v="8"/>
    <n v="809516"/>
    <s v="Luanna "/>
    <s v="Hoadley"/>
    <s v="Luanna 434@abcmail.com"/>
    <x v="1"/>
    <x v="1"/>
    <n v="23"/>
    <x v="7"/>
    <s v="@Luanna 43"/>
    <x v="6"/>
    <x v="71"/>
    <s v="51:00.0"/>
    <s v="4AM-8AM"/>
    <x v="5"/>
    <s v="FEB"/>
  </r>
  <r>
    <s v="15:40.0"/>
    <n v="940"/>
    <n v="809536"/>
    <s v="Stacy "/>
    <s v="Vital"/>
    <s v="Stacy 275@mailxyz.com"/>
    <x v="0"/>
    <x v="0"/>
    <n v="32"/>
    <x v="6"/>
    <s v="@Stacy 27"/>
    <x v="3"/>
    <x v="71"/>
    <s v="09:00.0"/>
    <s v="12PM-4PM"/>
    <x v="5"/>
    <s v="FEB"/>
  </r>
  <r>
    <s v="00:00.0"/>
    <n v="0"/>
    <n v="809538"/>
    <s v="Carter "/>
    <s v="Roquemore"/>
    <s v="Carter 34@abcmail.com"/>
    <x v="0"/>
    <x v="3"/>
    <n v="28"/>
    <x v="2"/>
    <s v="@Carter 3"/>
    <x v="1"/>
    <x v="84"/>
    <s v="08:00.0"/>
    <s v="8AM-12PM"/>
    <x v="5"/>
    <s v="FEB"/>
  </r>
  <r>
    <s v="22:18.0"/>
    <n v="1338"/>
    <n v="809538"/>
    <s v="Carter "/>
    <s v="Roquemore"/>
    <s v="Carter 34@abcmail.com"/>
    <x v="0"/>
    <x v="3"/>
    <n v="28"/>
    <x v="2"/>
    <s v="@Carter 3"/>
    <x v="5"/>
    <x v="18"/>
    <s v="07:00.0"/>
    <s v="12PM-4PM"/>
    <x v="5"/>
    <s v="MAR"/>
  </r>
  <r>
    <s v="03:40.0"/>
    <n v="220"/>
    <n v="809538"/>
    <s v="Carter "/>
    <s v="Roquemore"/>
    <s v="Carter 34@abcmail.com"/>
    <x v="0"/>
    <x v="3"/>
    <n v="28"/>
    <x v="2"/>
    <s v="@Carter 3"/>
    <x v="1"/>
    <x v="85"/>
    <s v="43:00.0"/>
    <s v="4AM-8AM"/>
    <x v="5"/>
    <s v="MAR"/>
  </r>
  <r>
    <s v="02:22.0"/>
    <n v="142"/>
    <n v="809544"/>
    <s v="Chas "/>
    <s v="Gettys"/>
    <s v="Chas 352@gmail.com"/>
    <x v="0"/>
    <x v="2"/>
    <n v="24"/>
    <x v="3"/>
    <s v="@Chas 35"/>
    <x v="7"/>
    <x v="71"/>
    <s v="53:00.0"/>
    <s v="8AM-12PM"/>
    <x v="5"/>
    <s v="FEB"/>
  </r>
  <r>
    <s v="01:16.0"/>
    <n v="76"/>
    <n v="809549"/>
    <s v="Michel "/>
    <s v="Jacox"/>
    <s v="Michel 202@gmail.com"/>
    <x v="0"/>
    <x v="1"/>
    <n v="32"/>
    <x v="1"/>
    <s v="@Michel 20"/>
    <x v="2"/>
    <x v="51"/>
    <s v="34:00.0"/>
    <s v="8AM-12PM"/>
    <x v="5"/>
    <s v="FEB"/>
  </r>
  <r>
    <s v="01:39.0"/>
    <n v="99"/>
    <n v="809552"/>
    <s v="Irving "/>
    <s v="Tancredi"/>
    <s v="Irving 55@mailxyz.com"/>
    <x v="0"/>
    <x v="1"/>
    <n v="34"/>
    <x v="1"/>
    <s v="@Irving 5"/>
    <x v="13"/>
    <x v="69"/>
    <s v="59:00.0"/>
    <s v="12AM-4AM"/>
    <x v="5"/>
    <s v="FEB"/>
  </r>
  <r>
    <s v="04:15.0"/>
    <n v="255"/>
    <n v="809552"/>
    <s v="Irving "/>
    <s v="Tancredi"/>
    <s v="Irving 55@mailxyz.com"/>
    <x v="0"/>
    <x v="1"/>
    <n v="34"/>
    <x v="1"/>
    <s v="@Irving 5"/>
    <x v="10"/>
    <x v="69"/>
    <s v="14:00.0"/>
    <s v="8AM-12PM"/>
    <x v="5"/>
    <s v="FEB"/>
  </r>
  <r>
    <s v="03:22.0"/>
    <n v="202"/>
    <n v="809552"/>
    <s v="Irving "/>
    <s v="Tancredi"/>
    <s v="Irving 55@mailxyz.com"/>
    <x v="0"/>
    <x v="1"/>
    <n v="34"/>
    <x v="1"/>
    <s v="@Irving 5"/>
    <x v="6"/>
    <x v="86"/>
    <s v="04:00.0"/>
    <s v="4AM-8AM"/>
    <x v="5"/>
    <s v="MAR"/>
  </r>
  <r>
    <s v="01:12.0"/>
    <n v="72"/>
    <n v="809552"/>
    <s v="Irving "/>
    <s v="Tancredi"/>
    <s v="Irving 55@mailxyz.com"/>
    <x v="0"/>
    <x v="1"/>
    <n v="34"/>
    <x v="1"/>
    <s v="@Irving 5"/>
    <x v="8"/>
    <x v="87"/>
    <s v="23:00.0"/>
    <s v="4AM-8AM"/>
    <x v="5"/>
    <s v="MAR"/>
  </r>
  <r>
    <s v="01:02.0"/>
    <n v="62"/>
    <n v="809552"/>
    <s v="Irving "/>
    <s v="Tancredi"/>
    <s v="Irving 55@mailxyz.com"/>
    <x v="0"/>
    <x v="1"/>
    <n v="34"/>
    <x v="1"/>
    <s v="@Irving 5"/>
    <x v="13"/>
    <x v="87"/>
    <s v="28:00.0"/>
    <s v="4AM-8AM"/>
    <x v="5"/>
    <s v="MAR"/>
  </r>
  <r>
    <s v="00:54.0"/>
    <n v="54"/>
    <n v="809552"/>
    <s v="Irving "/>
    <s v="Tancredi"/>
    <s v="Irving 55@mailxyz.com"/>
    <x v="0"/>
    <x v="1"/>
    <n v="34"/>
    <x v="1"/>
    <s v="@Irving 5"/>
    <x v="12"/>
    <x v="66"/>
    <s v="40:00.0"/>
    <s v="4AM-8AM"/>
    <x v="5"/>
    <s v="FEB"/>
  </r>
  <r>
    <s v="02:13.0"/>
    <n v="133"/>
    <n v="809552"/>
    <s v="Irving "/>
    <s v="Tancredi"/>
    <s v="Irving 55@mailxyz.com"/>
    <x v="0"/>
    <x v="1"/>
    <n v="34"/>
    <x v="1"/>
    <s v="@Irving 5"/>
    <x v="2"/>
    <x v="65"/>
    <s v="59:00.0"/>
    <s v="8AM-12PM"/>
    <x v="5"/>
    <s v="MAR"/>
  </r>
  <r>
    <s v="01:42.0"/>
    <n v="102"/>
    <n v="809553"/>
    <s v="Chas "/>
    <s v="Tancredi"/>
    <s v="Chas 353@mail.com"/>
    <x v="0"/>
    <x v="1"/>
    <n v="25"/>
    <x v="2"/>
    <s v="@Chas 35"/>
    <x v="11"/>
    <x v="90"/>
    <s v="28:00.0"/>
    <s v="12AM-4AM"/>
    <x v="5"/>
    <s v="MAR"/>
  </r>
  <r>
    <s v="09:22.0"/>
    <n v="562"/>
    <n v="809554"/>
    <s v="Royal "/>
    <s v="Roquemore"/>
    <s v="Royal 175@mailxyz.com"/>
    <x v="0"/>
    <x v="3"/>
    <n v="27"/>
    <x v="2"/>
    <s v="@Royal 17"/>
    <x v="2"/>
    <x v="13"/>
    <s v="20:00.0"/>
    <s v="8AM-12PM"/>
    <x v="5"/>
    <s v="MAR"/>
  </r>
  <r>
    <s v="00:00.0"/>
    <n v="0"/>
    <n v="809554"/>
    <s v="Royal "/>
    <s v="Roquemore"/>
    <s v="Royal 175@mailxyz.com"/>
    <x v="0"/>
    <x v="3"/>
    <n v="27"/>
    <x v="2"/>
    <s v="@Royal 17"/>
    <x v="9"/>
    <x v="10"/>
    <s v="23:00.0"/>
    <s v="12AM-4AM"/>
    <x v="5"/>
    <s v="MAR"/>
  </r>
  <r>
    <s v="13:06.0"/>
    <n v="786"/>
    <n v="809567"/>
    <s v="Kyle "/>
    <s v="Tatham"/>
    <s v="Kyle 65@mailxyz.com"/>
    <x v="0"/>
    <x v="3"/>
    <n v="29"/>
    <x v="7"/>
    <s v="@Kyle 6"/>
    <x v="3"/>
    <x v="26"/>
    <s v="43:00.0"/>
    <s v="12AM-4AM"/>
    <x v="5"/>
    <s v="FEB"/>
  </r>
  <r>
    <s v="11:08.0"/>
    <n v="668"/>
    <n v="809567"/>
    <s v="Kyle "/>
    <s v="Tatham"/>
    <s v="Kyle 65@mailxyz.com"/>
    <x v="0"/>
    <x v="3"/>
    <n v="29"/>
    <x v="7"/>
    <s v="@Kyle 6"/>
    <x v="7"/>
    <x v="40"/>
    <s v="04:00.0"/>
    <s v="12PM-4PM"/>
    <x v="5"/>
    <s v="JAN"/>
  </r>
  <r>
    <s v="11:34.0"/>
    <n v="694"/>
    <n v="809567"/>
    <s v="Kyle "/>
    <s v="Tatham"/>
    <s v="Kyle 65@mailxyz.com"/>
    <x v="0"/>
    <x v="3"/>
    <n v="29"/>
    <x v="7"/>
    <s v="@Kyle 6"/>
    <x v="3"/>
    <x v="87"/>
    <s v="18:00.0"/>
    <s v="12AM-4AM"/>
    <x v="5"/>
    <s v="MAR"/>
  </r>
  <r>
    <s v="21:12.0"/>
    <n v="1272"/>
    <n v="809567"/>
    <s v="Kyle "/>
    <s v="Tatham"/>
    <s v="Kyle 65@mailxyz.com"/>
    <x v="0"/>
    <x v="3"/>
    <n v="29"/>
    <x v="7"/>
    <s v="@Kyle 6"/>
    <x v="3"/>
    <x v="87"/>
    <s v="04:00.0"/>
    <s v="8AM-12PM"/>
    <x v="5"/>
    <s v="MAR"/>
  </r>
  <r>
    <s v="04:06.0"/>
    <n v="246"/>
    <n v="809573"/>
    <s v="Valentine "/>
    <s v="Paradis"/>
    <s v="Valentine 471@yahoo.com"/>
    <x v="0"/>
    <x v="0"/>
    <n v="23"/>
    <x v="6"/>
    <s v="@Valentine 47"/>
    <x v="3"/>
    <x v="78"/>
    <s v="26:00.0"/>
    <s v="12AM-4AM"/>
    <x v="5"/>
    <s v="FEB"/>
  </r>
  <r>
    <s v="02:12.0"/>
    <n v="132"/>
    <n v="809573"/>
    <s v="Valentine "/>
    <s v="Paradis"/>
    <s v="Valentine 471@yahoo.com"/>
    <x v="0"/>
    <x v="0"/>
    <n v="23"/>
    <x v="6"/>
    <s v="@Valentine 47"/>
    <x v="3"/>
    <x v="78"/>
    <s v="24:00.0"/>
    <s v="8AM-12PM"/>
    <x v="5"/>
    <s v="FEB"/>
  </r>
  <r>
    <s v="03:28.0"/>
    <n v="208"/>
    <n v="809576"/>
    <s v="Earl "/>
    <s v="Hier"/>
    <s v="Earl 422@gmail.com"/>
    <x v="0"/>
    <x v="3"/>
    <n v="28"/>
    <x v="2"/>
    <s v="@Earl 42"/>
    <x v="5"/>
    <x v="44"/>
    <s v="48:00.0"/>
    <s v="4AM-8AM"/>
    <x v="5"/>
    <s v="FEB"/>
  </r>
  <r>
    <s v="07:20.0"/>
    <n v="440"/>
    <n v="809576"/>
    <s v="Earl "/>
    <s v="Hier"/>
    <s v="Earl 422@gmail.com"/>
    <x v="0"/>
    <x v="3"/>
    <n v="28"/>
    <x v="2"/>
    <s v="@Earl 42"/>
    <x v="0"/>
    <x v="70"/>
    <s v="32:00.0"/>
    <s v="8AM-12PM"/>
    <x v="5"/>
    <s v="MAR"/>
  </r>
  <r>
    <s v="08:42.0"/>
    <n v="522"/>
    <n v="809576"/>
    <s v="Earl "/>
    <s v="Hier"/>
    <s v="Earl 422@gmail.com"/>
    <x v="0"/>
    <x v="3"/>
    <n v="28"/>
    <x v="2"/>
    <s v="@Earl 42"/>
    <x v="3"/>
    <x v="4"/>
    <s v="36:00.0"/>
    <s v="12PM-4PM"/>
    <x v="5"/>
    <s v="MAR"/>
  </r>
  <r>
    <s v="10:08.0"/>
    <n v="608"/>
    <n v="809576"/>
    <s v="Earl "/>
    <s v="Hier"/>
    <s v="Earl 422@gmail.com"/>
    <x v="0"/>
    <x v="3"/>
    <n v="28"/>
    <x v="2"/>
    <s v="@Earl 42"/>
    <x v="9"/>
    <x v="22"/>
    <s v="27:00.0"/>
    <s v="8AM-12PM"/>
    <x v="5"/>
    <s v="JAN"/>
  </r>
  <r>
    <s v="00:10.0"/>
    <n v="10"/>
    <n v="809576"/>
    <s v="Earl "/>
    <s v="Hier"/>
    <s v="Earl 422@gmail.com"/>
    <x v="0"/>
    <x v="3"/>
    <n v="28"/>
    <x v="2"/>
    <s v="@Earl 42"/>
    <x v="17"/>
    <x v="35"/>
    <s v="01:00.0"/>
    <s v="4AM-8AM"/>
    <x v="5"/>
    <s v="FEB"/>
  </r>
  <r>
    <s v="00:51.0"/>
    <n v="51"/>
    <n v="809577"/>
    <s v="Cory "/>
    <s v="Shkreli"/>
    <s v="Cory 105@mailxyz.com"/>
    <x v="0"/>
    <x v="1"/>
    <n v="26"/>
    <x v="7"/>
    <s v="@Cory 10"/>
    <x v="10"/>
    <x v="84"/>
    <s v="14:00.0"/>
    <s v="12PM-4PM"/>
    <x v="5"/>
    <s v="FEB"/>
  </r>
  <r>
    <s v="00:00.0"/>
    <n v="0"/>
    <n v="809577"/>
    <s v="Cory "/>
    <s v="Shkreli"/>
    <s v="Cory 105@mailxyz.com"/>
    <x v="0"/>
    <x v="1"/>
    <n v="26"/>
    <x v="7"/>
    <s v="@Cory 10"/>
    <x v="10"/>
    <x v="30"/>
    <s v="25:00.0"/>
    <s v="8AM-12PM"/>
    <x v="5"/>
    <s v="FEB"/>
  </r>
  <r>
    <s v="21:06.0"/>
    <n v="1266"/>
    <n v="809577"/>
    <s v="Cory "/>
    <s v="Shkreli"/>
    <s v="Cory 105@mailxyz.com"/>
    <x v="0"/>
    <x v="1"/>
    <n v="26"/>
    <x v="7"/>
    <s v="@Cory 10"/>
    <x v="11"/>
    <x v="16"/>
    <s v="53:00.0"/>
    <s v="8AM-12PM"/>
    <x v="5"/>
    <s v="FEB"/>
  </r>
  <r>
    <s v="00:00.0"/>
    <n v="0"/>
    <n v="809578"/>
    <s v="Lillie "/>
    <s v="Langenfeld"/>
    <s v="Lillie 363@mail.com"/>
    <x v="1"/>
    <x v="1"/>
    <n v="23"/>
    <x v="3"/>
    <s v="@Lillie 36"/>
    <x v="1"/>
    <x v="30"/>
    <s v="49:00.0"/>
    <s v="12AM-4AM"/>
    <x v="5"/>
    <s v="FEB"/>
  </r>
  <r>
    <s v="00:06.0"/>
    <n v="6"/>
    <n v="809578"/>
    <s v="Lillie "/>
    <s v="Langenfeld"/>
    <s v="Lillie 363@mail.com"/>
    <x v="1"/>
    <x v="1"/>
    <n v="23"/>
    <x v="3"/>
    <s v="@Lillie 36"/>
    <x v="6"/>
    <x v="71"/>
    <s v="04:00.0"/>
    <s v="12AM-4AM"/>
    <x v="5"/>
    <s v="FEB"/>
  </r>
  <r>
    <s v="05:00.0"/>
    <n v="300"/>
    <n v="809578"/>
    <s v="Lillie "/>
    <s v="Langenfeld"/>
    <s v="Lillie 363@mail.com"/>
    <x v="1"/>
    <x v="1"/>
    <n v="23"/>
    <x v="3"/>
    <s v="@Lillie 36"/>
    <x v="11"/>
    <x v="30"/>
    <s v="51:00.0"/>
    <s v="12AM-4AM"/>
    <x v="5"/>
    <s v="FEB"/>
  </r>
  <r>
    <s v="00:00.0"/>
    <n v="0"/>
    <n v="809589"/>
    <s v="Alecia "/>
    <s v="Roquemore"/>
    <s v="Alecia 235@mailxyz.com"/>
    <x v="1"/>
    <x v="4"/>
    <n v="33"/>
    <x v="5"/>
    <s v="@Alecia 23"/>
    <x v="11"/>
    <x v="84"/>
    <s v="09:00.0"/>
    <s v="4AM-8AM"/>
    <x v="5"/>
    <s v="FEB"/>
  </r>
  <r>
    <s v="02:16.0"/>
    <n v="136"/>
    <n v="809589"/>
    <s v="Alecia "/>
    <s v="Roquemore"/>
    <s v="Alecia 235@mailxyz.com"/>
    <x v="1"/>
    <x v="4"/>
    <n v="33"/>
    <x v="5"/>
    <s v="@Alecia 23"/>
    <x v="7"/>
    <x v="21"/>
    <s v="10:00.0"/>
    <s v="8AM-12PM"/>
    <x v="5"/>
    <s v="MAR"/>
  </r>
  <r>
    <s v="06:12.0"/>
    <n v="372"/>
    <n v="809591"/>
    <s v="Filiberto "/>
    <s v="Shkreli"/>
    <s v="Filiberto 43@mail.com"/>
    <x v="0"/>
    <x v="2"/>
    <n v="30"/>
    <x v="1"/>
    <s v="@Filiberto 4"/>
    <x v="11"/>
    <x v="16"/>
    <s v="30:00.0"/>
    <s v="4AM-8AM"/>
    <x v="5"/>
    <s v="FEB"/>
  </r>
  <r>
    <s v="15:48.0"/>
    <n v="948"/>
    <n v="809604"/>
    <s v="Jared "/>
    <s v="Mccown"/>
    <s v="Jared 503@mail.com"/>
    <x v="0"/>
    <x v="1"/>
    <n v="24"/>
    <x v="6"/>
    <s v="@Jared 50"/>
    <x v="10"/>
    <x v="71"/>
    <s v="50:00.0"/>
    <s v="12PM-4PM"/>
    <x v="5"/>
    <s v="FEB"/>
  </r>
  <r>
    <s v="01:30.0"/>
    <n v="90"/>
    <n v="809604"/>
    <s v="Jared "/>
    <s v="Mccown"/>
    <s v="Jared 503@mail.com"/>
    <x v="0"/>
    <x v="1"/>
    <n v="24"/>
    <x v="6"/>
    <s v="@Jared 50"/>
    <x v="10"/>
    <x v="71"/>
    <s v="32:00.0"/>
    <s v="8AM-12PM"/>
    <x v="5"/>
    <s v="FEB"/>
  </r>
  <r>
    <s v="08:30.0"/>
    <n v="510"/>
    <n v="809604"/>
    <s v="Jared "/>
    <s v="Mccown"/>
    <s v="Jared 503@mail.com"/>
    <x v="0"/>
    <x v="1"/>
    <n v="24"/>
    <x v="6"/>
    <s v="@Jared 50"/>
    <x v="1"/>
    <x v="85"/>
    <s v="54:00.0"/>
    <s v="8AM-12PM"/>
    <x v="5"/>
    <s v="MAR"/>
  </r>
  <r>
    <s v="26:11.0"/>
    <n v="1571"/>
    <n v="809604"/>
    <s v="Jared "/>
    <s v="Mccown"/>
    <s v="Jared 503@mail.com"/>
    <x v="0"/>
    <x v="1"/>
    <n v="24"/>
    <x v="6"/>
    <s v="@Jared 50"/>
    <x v="1"/>
    <x v="85"/>
    <s v="24:00.0"/>
    <s v="8AM-12PM"/>
    <x v="5"/>
    <s v="MAR"/>
  </r>
  <r>
    <s v="04:39.0"/>
    <n v="279"/>
    <n v="809604"/>
    <s v="Jared "/>
    <s v="Mccown"/>
    <s v="Jared 503@mail.com"/>
    <x v="0"/>
    <x v="1"/>
    <n v="24"/>
    <x v="6"/>
    <s v="@Jared 50"/>
    <x v="10"/>
    <x v="24"/>
    <s v="13:00.0"/>
    <s v="8AM-12PM"/>
    <x v="5"/>
    <s v="FEB"/>
  </r>
  <r>
    <s v="00:36.0"/>
    <n v="36"/>
    <n v="809604"/>
    <s v="Jared "/>
    <s v="Mccown"/>
    <s v="Jared 503@mail.com"/>
    <x v="0"/>
    <x v="1"/>
    <n v="24"/>
    <x v="6"/>
    <s v="@Jared 50"/>
    <x v="5"/>
    <x v="58"/>
    <s v="22:00.0"/>
    <s v="4AM-8AM"/>
    <x v="5"/>
    <s v="FEB"/>
  </r>
  <r>
    <s v="00:36.0"/>
    <n v="36"/>
    <n v="809604"/>
    <s v="Jared "/>
    <s v="Mccown"/>
    <s v="Jared 503@mail.com"/>
    <x v="0"/>
    <x v="1"/>
    <n v="24"/>
    <x v="6"/>
    <s v="@Jared 50"/>
    <x v="10"/>
    <x v="76"/>
    <s v="44:00.0"/>
    <s v="4AM-8AM"/>
    <x v="5"/>
    <s v="MAR"/>
  </r>
  <r>
    <s v="00:06.0"/>
    <n v="6"/>
    <n v="809636"/>
    <s v="Art "/>
    <s v="Fudge"/>
    <s v="Art 402@gmail.com"/>
    <x v="0"/>
    <x v="1"/>
    <n v="28"/>
    <x v="7"/>
    <s v="@Art 40"/>
    <x v="11"/>
    <x v="84"/>
    <s v="28:00.0"/>
    <s v="4AM-8AM"/>
    <x v="5"/>
    <s v="FEB"/>
  </r>
  <r>
    <s v="00:15.0"/>
    <n v="15"/>
    <n v="809641"/>
    <s v="Markus "/>
    <s v="Biggers"/>
    <s v="Markus 193@mail.com"/>
    <x v="0"/>
    <x v="1"/>
    <n v="28"/>
    <x v="3"/>
    <s v="@Markus 19"/>
    <x v="2"/>
    <x v="16"/>
    <s v="48:00.0"/>
    <s v="12PM-4PM"/>
    <x v="5"/>
    <s v="FEB"/>
  </r>
  <r>
    <s v="05:56.0"/>
    <n v="356"/>
    <n v="809649"/>
    <s v="Randy "/>
    <s v="Mina"/>
    <s v="Randy 391@yahoo.com"/>
    <x v="0"/>
    <x v="1"/>
    <n v="32"/>
    <x v="2"/>
    <s v="@Randy 39"/>
    <x v="3"/>
    <x v="71"/>
    <s v="21:00.0"/>
    <s v="12AM-4AM"/>
    <x v="5"/>
    <s v="FEB"/>
  </r>
  <r>
    <s v="00:00.0"/>
    <n v="0"/>
    <n v="809649"/>
    <s v="Randy "/>
    <s v="Mina"/>
    <s v="Randy 391@yahoo.com"/>
    <x v="0"/>
    <x v="1"/>
    <n v="32"/>
    <x v="2"/>
    <s v="@Randy 39"/>
    <x v="3"/>
    <x v="84"/>
    <s v="18:00.0"/>
    <s v="12PM-4PM"/>
    <x v="5"/>
    <s v="FEB"/>
  </r>
  <r>
    <s v="10:40.0"/>
    <n v="640"/>
    <n v="809649"/>
    <s v="Randy "/>
    <s v="Mina"/>
    <s v="Randy 391@yahoo.com"/>
    <x v="0"/>
    <x v="1"/>
    <n v="32"/>
    <x v="2"/>
    <s v="@Randy 39"/>
    <x v="5"/>
    <x v="71"/>
    <s v="32:00.0"/>
    <s v="12AM-4AM"/>
    <x v="5"/>
    <s v="FEB"/>
  </r>
  <r>
    <s v="00:00.0"/>
    <n v="0"/>
    <n v="809649"/>
    <s v="Randy "/>
    <s v="Mina"/>
    <s v="Randy 391@yahoo.com"/>
    <x v="0"/>
    <x v="1"/>
    <n v="32"/>
    <x v="2"/>
    <s v="@Randy 39"/>
    <x v="10"/>
    <x v="32"/>
    <s v="19:00.0"/>
    <s v="8AM-12PM"/>
    <x v="5"/>
    <s v="FEB"/>
  </r>
  <r>
    <s v="00:12.0"/>
    <n v="12"/>
    <n v="809666"/>
    <s v="Wilton "/>
    <s v="Vital"/>
    <s v="Wilton 415@mailxyz.com"/>
    <x v="0"/>
    <x v="1"/>
    <n v="29"/>
    <x v="7"/>
    <s v="@Wilton 41"/>
    <x v="10"/>
    <x v="30"/>
    <s v="12:00.0"/>
    <s v="8AM-12PM"/>
    <x v="5"/>
    <s v="FEB"/>
  </r>
  <r>
    <s v="00:05.0"/>
    <n v="5"/>
    <n v="809669"/>
    <s v="Filiberto "/>
    <s v="Paradis"/>
    <s v="Filiberto 41@yahoo.com"/>
    <x v="0"/>
    <x v="4"/>
    <n v="21"/>
    <x v="0"/>
    <s v="@Filiberto 4"/>
    <x v="5"/>
    <x v="27"/>
    <s v="09:00.0"/>
    <s v="4AM-8AM"/>
    <x v="5"/>
    <s v="MAR"/>
  </r>
  <r>
    <s v="03:33.0"/>
    <n v="213"/>
    <n v="809676"/>
    <s v="Shane "/>
    <s v="Mastrangelo"/>
    <s v="Shane 21@yahoo.com"/>
    <x v="0"/>
    <x v="1"/>
    <n v="23"/>
    <x v="1"/>
    <s v="@Shane 2"/>
    <x v="5"/>
    <x v="41"/>
    <s v="04:00.0"/>
    <s v="12AM-4AM"/>
    <x v="5"/>
    <s v="JAN"/>
  </r>
  <r>
    <s v="01:55.0"/>
    <n v="115"/>
    <n v="809681"/>
    <s v="Raymundo "/>
    <s v="Beville"/>
    <s v="Raymundo 432@gmail.com"/>
    <x v="0"/>
    <x v="1"/>
    <n v="26"/>
    <x v="7"/>
    <s v="@Raymundo 43"/>
    <x v="4"/>
    <x v="71"/>
    <s v="49:00.0"/>
    <s v="4AM-8AM"/>
    <x v="5"/>
    <s v="FEB"/>
  </r>
  <r>
    <s v="02:57.0"/>
    <n v="177"/>
    <n v="809681"/>
    <s v="Raymundo "/>
    <s v="Beville"/>
    <s v="Raymundo 432@gmail.com"/>
    <x v="0"/>
    <x v="1"/>
    <n v="26"/>
    <x v="7"/>
    <s v="@Raymundo 43"/>
    <x v="6"/>
    <x v="71"/>
    <s v="49:00.0"/>
    <s v="4AM-8AM"/>
    <x v="5"/>
    <s v="FEB"/>
  </r>
  <r>
    <s v="00:33.0"/>
    <n v="3633"/>
    <n v="809681"/>
    <s v="Raymundo "/>
    <s v="Beville"/>
    <s v="Raymundo 432@gmail.com"/>
    <x v="0"/>
    <x v="1"/>
    <n v="26"/>
    <x v="7"/>
    <s v="@Raymundo 43"/>
    <x v="5"/>
    <x v="67"/>
    <s v="18:00.0"/>
    <s v="4AM-8AM"/>
    <x v="5"/>
    <s v="MAR"/>
  </r>
  <r>
    <s v="03:34.0"/>
    <n v="214"/>
    <n v="809695"/>
    <s v="Romeo "/>
    <s v="Marek"/>
    <s v="Romeo 374@abcmail.com"/>
    <x v="0"/>
    <x v="1"/>
    <n v="26"/>
    <x v="2"/>
    <s v="@Romeo 37"/>
    <x v="1"/>
    <x v="30"/>
    <s v="40:00.0"/>
    <s v="8AM-12PM"/>
    <x v="5"/>
    <s v="FEB"/>
  </r>
  <r>
    <s v="00:12.0"/>
    <n v="12"/>
    <n v="809704"/>
    <s v="Torrie "/>
    <s v="Mcclaine"/>
    <s v="Torrie 142@gmail.com"/>
    <x v="1"/>
    <x v="2"/>
    <n v="26"/>
    <x v="1"/>
    <s v="@Torrie 14"/>
    <x v="0"/>
    <x v="84"/>
    <s v="47:00.0"/>
    <s v="8AM-12PM"/>
    <x v="5"/>
    <s v="FEB"/>
  </r>
  <r>
    <s v="00:21.0"/>
    <n v="21"/>
    <n v="809704"/>
    <s v="Torrie "/>
    <s v="Mcclaine"/>
    <s v="Torrie 142@gmail.com"/>
    <x v="1"/>
    <x v="2"/>
    <n v="26"/>
    <x v="1"/>
    <s v="@Torrie 14"/>
    <x v="1"/>
    <x v="71"/>
    <s v="10:00.0"/>
    <s v="8AM-12PM"/>
    <x v="5"/>
    <s v="FEB"/>
  </r>
  <r>
    <s v="00:12.0"/>
    <n v="12"/>
    <n v="809704"/>
    <s v="Torrie "/>
    <s v="Mcclaine"/>
    <s v="Torrie 142@gmail.com"/>
    <x v="1"/>
    <x v="2"/>
    <n v="26"/>
    <x v="1"/>
    <s v="@Torrie 14"/>
    <x v="0"/>
    <x v="14"/>
    <s v="17:00.0"/>
    <s v="12AM-4AM"/>
    <x v="5"/>
    <s v="FEB"/>
  </r>
  <r>
    <s v="01:21.0"/>
    <n v="81"/>
    <n v="809704"/>
    <s v="Torrie "/>
    <s v="Mcclaine"/>
    <s v="Torrie 142@gmail.com"/>
    <x v="1"/>
    <x v="2"/>
    <n v="26"/>
    <x v="1"/>
    <s v="@Torrie 14"/>
    <x v="10"/>
    <x v="79"/>
    <s v="35:00.0"/>
    <s v="4AM-8AM"/>
    <x v="5"/>
    <s v="FEB"/>
  </r>
  <r>
    <s v="00:09.0"/>
    <n v="9"/>
    <n v="809704"/>
    <s v="Torrie "/>
    <s v="Mcclaine"/>
    <s v="Torrie 142@gmail.com"/>
    <x v="1"/>
    <x v="2"/>
    <n v="26"/>
    <x v="1"/>
    <s v="@Torrie 14"/>
    <x v="1"/>
    <x v="70"/>
    <s v="37:00.0"/>
    <s v="8AM-12PM"/>
    <x v="5"/>
    <s v="MAR"/>
  </r>
  <r>
    <s v="00:57.0"/>
    <n v="57"/>
    <n v="809704"/>
    <s v="Torrie "/>
    <s v="Mcclaine"/>
    <s v="Torrie 142@gmail.com"/>
    <x v="1"/>
    <x v="2"/>
    <n v="26"/>
    <x v="1"/>
    <s v="@Torrie 14"/>
    <x v="5"/>
    <x v="56"/>
    <s v="00:00.0"/>
    <s v="12AM-4AM"/>
    <x v="5"/>
    <s v="FEB"/>
  </r>
  <r>
    <s v="00:32.0"/>
    <n v="32"/>
    <n v="809704"/>
    <s v="Torrie "/>
    <s v="Mcclaine"/>
    <s v="Torrie 142@gmail.com"/>
    <x v="1"/>
    <x v="2"/>
    <n v="26"/>
    <x v="1"/>
    <s v="@Torrie 14"/>
    <x v="5"/>
    <x v="56"/>
    <s v="39:00.0"/>
    <s v="12AM-4AM"/>
    <x v="5"/>
    <s v="FEB"/>
  </r>
  <r>
    <s v="00:18.0"/>
    <n v="18"/>
    <n v="809704"/>
    <s v="Torrie "/>
    <s v="Mcclaine"/>
    <s v="Torrie 142@gmail.com"/>
    <x v="1"/>
    <x v="2"/>
    <n v="26"/>
    <x v="1"/>
    <s v="@Torrie 14"/>
    <x v="10"/>
    <x v="71"/>
    <s v="49:00.0"/>
    <s v="4AM-8AM"/>
    <x v="5"/>
    <s v="FEB"/>
  </r>
  <r>
    <s v="01:14.0"/>
    <n v="74"/>
    <n v="809704"/>
    <s v="Torrie "/>
    <s v="Mcclaine"/>
    <s v="Torrie 142@gmail.com"/>
    <x v="1"/>
    <x v="2"/>
    <n v="26"/>
    <x v="1"/>
    <s v="@Torrie 14"/>
    <x v="7"/>
    <x v="71"/>
    <s v="35:00.0"/>
    <s v="8AM-12PM"/>
    <x v="5"/>
    <s v="FEB"/>
  </r>
  <r>
    <s v="00:04.0"/>
    <n v="4"/>
    <n v="809704"/>
    <s v="Torrie "/>
    <s v="Mcclaine"/>
    <s v="Torrie 142@gmail.com"/>
    <x v="1"/>
    <x v="2"/>
    <n v="26"/>
    <x v="1"/>
    <s v="@Torrie 14"/>
    <x v="1"/>
    <x v="82"/>
    <s v="02:00.0"/>
    <s v="12AM-4AM"/>
    <x v="5"/>
    <s v="MAR"/>
  </r>
  <r>
    <s v="00:51.0"/>
    <n v="51"/>
    <n v="809704"/>
    <s v="Torrie "/>
    <s v="Mcclaine"/>
    <s v="Torrie 142@gmail.com"/>
    <x v="1"/>
    <x v="2"/>
    <n v="26"/>
    <x v="1"/>
    <s v="@Torrie 14"/>
    <x v="11"/>
    <x v="82"/>
    <s v="20:00.0"/>
    <s v="8AM-12PM"/>
    <x v="5"/>
    <s v="MAR"/>
  </r>
  <r>
    <s v="00:11.0"/>
    <n v="11"/>
    <n v="809704"/>
    <s v="Torrie "/>
    <s v="Mcclaine"/>
    <s v="Torrie 142@gmail.com"/>
    <x v="1"/>
    <x v="2"/>
    <n v="26"/>
    <x v="1"/>
    <s v="@Torrie 14"/>
    <x v="1"/>
    <x v="83"/>
    <s v="21:00.0"/>
    <s v="12PM-4PM"/>
    <x v="5"/>
    <s v="MAR"/>
  </r>
  <r>
    <s v="00:46.0"/>
    <n v="46"/>
    <n v="809704"/>
    <s v="Torrie "/>
    <s v="Mcclaine"/>
    <s v="Torrie 142@gmail.com"/>
    <x v="1"/>
    <x v="2"/>
    <n v="26"/>
    <x v="1"/>
    <s v="@Torrie 14"/>
    <x v="0"/>
    <x v="48"/>
    <s v="38:00.0"/>
    <s v="4AM-8AM"/>
    <x v="5"/>
    <s v="MAR"/>
  </r>
  <r>
    <s v="00:15.0"/>
    <n v="15"/>
    <n v="809704"/>
    <s v="Torrie "/>
    <s v="Mcclaine"/>
    <s v="Torrie 142@gmail.com"/>
    <x v="1"/>
    <x v="2"/>
    <n v="26"/>
    <x v="1"/>
    <s v="@Torrie 14"/>
    <x v="12"/>
    <x v="83"/>
    <s v="46:00.0"/>
    <s v="8AM-12PM"/>
    <x v="5"/>
    <s v="MAR"/>
  </r>
  <r>
    <s v="00:04.0"/>
    <n v="4"/>
    <n v="809704"/>
    <s v="Torrie "/>
    <s v="Mcclaine"/>
    <s v="Torrie 142@gmail.com"/>
    <x v="1"/>
    <x v="2"/>
    <n v="26"/>
    <x v="1"/>
    <s v="@Torrie 14"/>
    <x v="5"/>
    <x v="42"/>
    <s v="12:00.0"/>
    <s v="4AM-8AM"/>
    <x v="5"/>
    <s v="JAN"/>
  </r>
  <r>
    <s v="00:06.0"/>
    <n v="6"/>
    <n v="809704"/>
    <s v="Torrie "/>
    <s v="Mcclaine"/>
    <s v="Torrie 142@gmail.com"/>
    <x v="1"/>
    <x v="2"/>
    <n v="26"/>
    <x v="1"/>
    <s v="@Torrie 14"/>
    <x v="1"/>
    <x v="83"/>
    <s v="13:00.0"/>
    <s v="8AM-12PM"/>
    <x v="5"/>
    <s v="MAR"/>
  </r>
  <r>
    <s v="00:12.0"/>
    <n v="12"/>
    <n v="809704"/>
    <s v="Torrie "/>
    <s v="Mcclaine"/>
    <s v="Torrie 142@gmail.com"/>
    <x v="1"/>
    <x v="2"/>
    <n v="26"/>
    <x v="1"/>
    <s v="@Torrie 14"/>
    <x v="9"/>
    <x v="24"/>
    <s v="04:00.0"/>
    <s v="8AM-12PM"/>
    <x v="5"/>
    <s v="FEB"/>
  </r>
  <r>
    <s v="00:18.0"/>
    <n v="18"/>
    <n v="809704"/>
    <s v="Torrie "/>
    <s v="Mcclaine"/>
    <s v="Torrie 142@gmail.com"/>
    <x v="1"/>
    <x v="2"/>
    <n v="26"/>
    <x v="1"/>
    <s v="@Torrie 14"/>
    <x v="0"/>
    <x v="21"/>
    <s v="37:00.0"/>
    <s v="12AM-4AM"/>
    <x v="5"/>
    <s v="MAR"/>
  </r>
  <r>
    <s v="00:05.0"/>
    <n v="5"/>
    <n v="809704"/>
    <s v="Torrie "/>
    <s v="Mcclaine"/>
    <s v="Torrie 142@gmail.com"/>
    <x v="1"/>
    <x v="2"/>
    <n v="26"/>
    <x v="1"/>
    <s v="@Torrie 14"/>
    <x v="5"/>
    <x v="29"/>
    <s v="54:00.0"/>
    <s v="12AM-4AM"/>
    <x v="5"/>
    <s v="JAN"/>
  </r>
  <r>
    <s v="00:24.0"/>
    <n v="24"/>
    <n v="809704"/>
    <s v="Torrie "/>
    <s v="Mcclaine"/>
    <s v="Torrie 142@gmail.com"/>
    <x v="1"/>
    <x v="2"/>
    <n v="26"/>
    <x v="1"/>
    <s v="@Torrie 14"/>
    <x v="10"/>
    <x v="42"/>
    <s v="35:00.0"/>
    <s v="12AM-4AM"/>
    <x v="5"/>
    <s v="JAN"/>
  </r>
  <r>
    <s v="00:09.0"/>
    <n v="9"/>
    <n v="809704"/>
    <s v="Torrie "/>
    <s v="Mcclaine"/>
    <s v="Torrie 142@gmail.com"/>
    <x v="1"/>
    <x v="2"/>
    <n v="26"/>
    <x v="1"/>
    <s v="@Torrie 14"/>
    <x v="1"/>
    <x v="41"/>
    <s v="22:00.0"/>
    <s v="8AM-12PM"/>
    <x v="5"/>
    <s v="JAN"/>
  </r>
  <r>
    <s v="00:17.0"/>
    <n v="17"/>
    <n v="809704"/>
    <s v="Torrie "/>
    <s v="Mcclaine"/>
    <s v="Torrie 142@gmail.com"/>
    <x v="1"/>
    <x v="2"/>
    <n v="26"/>
    <x v="1"/>
    <s v="@Torrie 14"/>
    <x v="2"/>
    <x v="20"/>
    <s v="20:00.0"/>
    <s v="4AM-8AM"/>
    <x v="5"/>
    <s v="JAN"/>
  </r>
  <r>
    <s v="00:26.0"/>
    <n v="26"/>
    <n v="809704"/>
    <s v="Torrie "/>
    <s v="Mcclaine"/>
    <s v="Torrie 142@gmail.com"/>
    <x v="1"/>
    <x v="2"/>
    <n v="26"/>
    <x v="1"/>
    <s v="@Torrie 14"/>
    <x v="9"/>
    <x v="41"/>
    <s v="19:00.0"/>
    <s v="12AM-4AM"/>
    <x v="5"/>
    <s v="JAN"/>
  </r>
  <r>
    <s v="00:24.0"/>
    <n v="24"/>
    <n v="809704"/>
    <s v="Torrie "/>
    <s v="Mcclaine"/>
    <s v="Torrie 142@gmail.com"/>
    <x v="1"/>
    <x v="2"/>
    <n v="26"/>
    <x v="1"/>
    <s v="@Torrie 14"/>
    <x v="1"/>
    <x v="74"/>
    <s v="19:00.0"/>
    <s v="8AM-12PM"/>
    <x v="5"/>
    <s v="JAN"/>
  </r>
  <r>
    <s v="00:18.0"/>
    <n v="18"/>
    <n v="809704"/>
    <s v="Torrie "/>
    <s v="Mcclaine"/>
    <s v="Torrie 142@gmail.com"/>
    <x v="1"/>
    <x v="2"/>
    <n v="26"/>
    <x v="1"/>
    <s v="@Torrie 14"/>
    <x v="1"/>
    <x v="3"/>
    <s v="55:00.0"/>
    <s v="12AM-4AM"/>
    <x v="5"/>
    <s v="JAN"/>
  </r>
  <r>
    <s v="00:10.0"/>
    <n v="10"/>
    <n v="809704"/>
    <s v="Torrie "/>
    <s v="Mcclaine"/>
    <s v="Torrie 142@gmail.com"/>
    <x v="1"/>
    <x v="2"/>
    <n v="26"/>
    <x v="1"/>
    <s v="@Torrie 14"/>
    <x v="6"/>
    <x v="27"/>
    <s v="15:00.0"/>
    <s v="12AM-4AM"/>
    <x v="5"/>
    <s v="MAR"/>
  </r>
  <r>
    <s v="00:20.0"/>
    <n v="20"/>
    <n v="809704"/>
    <s v="Torrie "/>
    <s v="Mcclaine"/>
    <s v="Torrie 142@gmail.com"/>
    <x v="1"/>
    <x v="2"/>
    <n v="26"/>
    <x v="1"/>
    <s v="@Torrie 14"/>
    <x v="0"/>
    <x v="35"/>
    <s v="56:00.0"/>
    <s v="4AM-8AM"/>
    <x v="5"/>
    <s v="FEB"/>
  </r>
  <r>
    <s v="00:13.0"/>
    <n v="13"/>
    <n v="809704"/>
    <s v="Torrie "/>
    <s v="Mcclaine"/>
    <s v="Torrie 142@gmail.com"/>
    <x v="1"/>
    <x v="2"/>
    <n v="26"/>
    <x v="1"/>
    <s v="@Torrie 14"/>
    <x v="2"/>
    <x v="50"/>
    <s v="52:00.0"/>
    <s v="4AM-8AM"/>
    <x v="5"/>
    <s v="FEB"/>
  </r>
  <r>
    <s v="00:44.0"/>
    <n v="44"/>
    <n v="809704"/>
    <s v="Torrie "/>
    <s v="Mcclaine"/>
    <s v="Torrie 142@gmail.com"/>
    <x v="1"/>
    <x v="2"/>
    <n v="26"/>
    <x v="1"/>
    <s v="@Torrie 14"/>
    <x v="3"/>
    <x v="28"/>
    <s v="24:00.0"/>
    <s v="4AM-8AM"/>
    <x v="5"/>
    <s v="MAR"/>
  </r>
  <r>
    <s v="01:08.0"/>
    <n v="68"/>
    <n v="809704"/>
    <s v="Torrie "/>
    <s v="Mcclaine"/>
    <s v="Torrie 142@gmail.com"/>
    <x v="1"/>
    <x v="2"/>
    <n v="26"/>
    <x v="1"/>
    <s v="@Torrie 14"/>
    <x v="1"/>
    <x v="86"/>
    <s v="00:00.0"/>
    <s v="12AM-4AM"/>
    <x v="5"/>
    <s v="MAR"/>
  </r>
  <r>
    <s v="00:26.0"/>
    <n v="26"/>
    <n v="809704"/>
    <s v="Torrie "/>
    <s v="Mcclaine"/>
    <s v="Torrie 142@gmail.com"/>
    <x v="1"/>
    <x v="2"/>
    <n v="26"/>
    <x v="1"/>
    <s v="@Torrie 14"/>
    <x v="3"/>
    <x v="4"/>
    <s v="38:00.0"/>
    <s v="8AM-12PM"/>
    <x v="5"/>
    <s v="MAR"/>
  </r>
  <r>
    <s v="01:06.0"/>
    <n v="66"/>
    <n v="809704"/>
    <s v="Torrie "/>
    <s v="Mcclaine"/>
    <s v="Torrie 142@gmail.com"/>
    <x v="1"/>
    <x v="2"/>
    <n v="26"/>
    <x v="1"/>
    <s v="@Torrie 14"/>
    <x v="0"/>
    <x v="16"/>
    <s v="29:00.0"/>
    <s v="12PM-4PM"/>
    <x v="5"/>
    <s v="FEB"/>
  </r>
  <r>
    <s v="00:08.0"/>
    <n v="8"/>
    <n v="809704"/>
    <s v="Torrie "/>
    <s v="Mcclaine"/>
    <s v="Torrie 142@gmail.com"/>
    <x v="1"/>
    <x v="2"/>
    <n v="26"/>
    <x v="1"/>
    <s v="@Torrie 14"/>
    <x v="12"/>
    <x v="58"/>
    <s v="54:00.0"/>
    <s v="8AM-12PM"/>
    <x v="5"/>
    <s v="FEB"/>
  </r>
  <r>
    <s v="00:07.0"/>
    <n v="7"/>
    <n v="809704"/>
    <s v="Torrie "/>
    <s v="Mcclaine"/>
    <s v="Torrie 142@gmail.com"/>
    <x v="1"/>
    <x v="2"/>
    <n v="26"/>
    <x v="1"/>
    <s v="@Torrie 14"/>
    <x v="6"/>
    <x v="75"/>
    <s v="37:00.0"/>
    <s v="8AM-12PM"/>
    <x v="5"/>
    <s v="MAR"/>
  </r>
  <r>
    <s v="01:15.0"/>
    <n v="75"/>
    <n v="809704"/>
    <s v="Torrie "/>
    <s v="Mcclaine"/>
    <s v="Torrie 142@gmail.com"/>
    <x v="1"/>
    <x v="2"/>
    <n v="26"/>
    <x v="1"/>
    <s v="@Torrie 14"/>
    <x v="12"/>
    <x v="48"/>
    <s v="21:00.0"/>
    <s v="4AM-8AM"/>
    <x v="5"/>
    <s v="MAR"/>
  </r>
  <r>
    <s v="00:26.0"/>
    <n v="26"/>
    <n v="809704"/>
    <s v="Torrie "/>
    <s v="Mcclaine"/>
    <s v="Torrie 142@gmail.com"/>
    <x v="1"/>
    <x v="2"/>
    <n v="26"/>
    <x v="1"/>
    <s v="@Torrie 14"/>
    <x v="5"/>
    <x v="87"/>
    <s v="23:00.0"/>
    <s v="8AM-12PM"/>
    <x v="5"/>
    <s v="MAR"/>
  </r>
  <r>
    <s v="01:02.0"/>
    <n v="62"/>
    <n v="809704"/>
    <s v="Torrie "/>
    <s v="Mcclaine"/>
    <s v="Torrie 142@gmail.com"/>
    <x v="1"/>
    <x v="2"/>
    <n v="26"/>
    <x v="1"/>
    <s v="@Torrie 14"/>
    <x v="0"/>
    <x v="49"/>
    <s v="00:00.0"/>
    <s v="4AM-8AM"/>
    <x v="5"/>
    <s v="MAR"/>
  </r>
  <r>
    <s v="00:30.0"/>
    <n v="30"/>
    <n v="809704"/>
    <s v="Torrie "/>
    <s v="Mcclaine"/>
    <s v="Torrie 142@gmail.com"/>
    <x v="1"/>
    <x v="2"/>
    <n v="26"/>
    <x v="1"/>
    <s v="@Torrie 14"/>
    <x v="10"/>
    <x v="65"/>
    <s v="07:00.0"/>
    <s v="8AM-12PM"/>
    <x v="5"/>
    <s v="MAR"/>
  </r>
  <r>
    <s v="01:24.0"/>
    <n v="84"/>
    <n v="809704"/>
    <s v="Torrie "/>
    <s v="Mcclaine"/>
    <s v="Torrie 142@gmail.com"/>
    <x v="1"/>
    <x v="2"/>
    <n v="26"/>
    <x v="1"/>
    <s v="@Torrie 14"/>
    <x v="9"/>
    <x v="64"/>
    <s v="26:00.0"/>
    <s v="8AM-12PM"/>
    <x v="5"/>
    <s v="FEB"/>
  </r>
  <r>
    <s v="00:50.0"/>
    <n v="50"/>
    <n v="809717"/>
    <s v="Valentine "/>
    <s v="Sieren"/>
    <s v="Valentine 475@mailxyz.com"/>
    <x v="0"/>
    <x v="1"/>
    <n v="28"/>
    <x v="2"/>
    <s v="@Valentine 47"/>
    <x v="13"/>
    <x v="30"/>
    <s v="19:00.0"/>
    <s v="8AM-12PM"/>
    <x v="5"/>
    <s v="FEB"/>
  </r>
  <r>
    <s v="06:09.0"/>
    <n v="369"/>
    <n v="809717"/>
    <s v="Valentine "/>
    <s v="Sieren"/>
    <s v="Valentine 475@mailxyz.com"/>
    <x v="0"/>
    <x v="1"/>
    <n v="28"/>
    <x v="2"/>
    <s v="@Valentine 47"/>
    <x v="8"/>
    <x v="60"/>
    <s v="51:00.0"/>
    <s v="8AM-12PM"/>
    <x v="5"/>
    <s v="FEB"/>
  </r>
  <r>
    <s v="01:17.0"/>
    <n v="77"/>
    <n v="809717"/>
    <s v="Valentine "/>
    <s v="Sieren"/>
    <s v="Valentine 475@mailxyz.com"/>
    <x v="0"/>
    <x v="1"/>
    <n v="28"/>
    <x v="2"/>
    <s v="@Valentine 47"/>
    <x v="13"/>
    <x v="32"/>
    <s v="53:00.0"/>
    <s v="12PM-4PM"/>
    <x v="5"/>
    <s v="FEB"/>
  </r>
  <r>
    <s v="00:00.0"/>
    <n v="0"/>
    <n v="809723"/>
    <s v="Haywood "/>
    <s v="Slane"/>
    <s v="Haywood 95@mailxyz.com"/>
    <x v="0"/>
    <x v="1"/>
    <n v="27"/>
    <x v="1"/>
    <s v="@Haywood 9"/>
    <x v="12"/>
    <x v="71"/>
    <s v="44:00.0"/>
    <s v="8AM-12PM"/>
    <x v="5"/>
    <s v="FEB"/>
  </r>
  <r>
    <s v="06:15.0"/>
    <n v="375"/>
    <n v="809723"/>
    <s v="Haywood "/>
    <s v="Slane"/>
    <s v="Haywood 95@mailxyz.com"/>
    <x v="0"/>
    <x v="1"/>
    <n v="27"/>
    <x v="1"/>
    <s v="@Haywood 9"/>
    <x v="1"/>
    <x v="16"/>
    <s v="07:00.0"/>
    <s v="4AM-8AM"/>
    <x v="5"/>
    <s v="FEB"/>
  </r>
  <r>
    <s v="01:04.0"/>
    <n v="64"/>
    <n v="809726"/>
    <s v="Efren "/>
    <s v="Martello"/>
    <s v="Efren 133@mail.com"/>
    <x v="0"/>
    <x v="3"/>
    <n v="31"/>
    <x v="3"/>
    <s v="@Efren 13"/>
    <x v="7"/>
    <x v="49"/>
    <s v="20:00.0"/>
    <s v="12AM-4AM"/>
    <x v="5"/>
    <s v="MAR"/>
  </r>
  <r>
    <s v="03:52.0"/>
    <n v="232"/>
    <n v="809726"/>
    <s v="Efren "/>
    <s v="Martello"/>
    <s v="Efren 133@mail.com"/>
    <x v="0"/>
    <x v="3"/>
    <n v="31"/>
    <x v="3"/>
    <s v="@Efren 13"/>
    <x v="1"/>
    <x v="49"/>
    <s v="11:00.0"/>
    <s v="8AM-12PM"/>
    <x v="5"/>
    <s v="MAR"/>
  </r>
  <r>
    <s v="00:14.0"/>
    <n v="14"/>
    <n v="809726"/>
    <s v="Efren "/>
    <s v="Martello"/>
    <s v="Efren 133@mail.com"/>
    <x v="0"/>
    <x v="3"/>
    <n v="31"/>
    <x v="3"/>
    <s v="@Efren 13"/>
    <x v="6"/>
    <x v="54"/>
    <s v="47:00.0"/>
    <s v="12AM-4AM"/>
    <x v="5"/>
    <s v="FEB"/>
  </r>
  <r>
    <s v="00:48.0"/>
    <n v="48"/>
    <n v="809726"/>
    <s v="Efren "/>
    <s v="Martello"/>
    <s v="Efren 133@mail.com"/>
    <x v="0"/>
    <x v="3"/>
    <n v="31"/>
    <x v="3"/>
    <s v="@Efren 13"/>
    <x v="10"/>
    <x v="54"/>
    <s v="48:00.0"/>
    <s v="8AM-12PM"/>
    <x v="5"/>
    <s v="FEB"/>
  </r>
  <r>
    <s v="01:32.0"/>
    <n v="92"/>
    <n v="809726"/>
    <s v="Efren "/>
    <s v="Martello"/>
    <s v="Efren 133@mail.com"/>
    <x v="0"/>
    <x v="3"/>
    <n v="31"/>
    <x v="3"/>
    <s v="@Efren 13"/>
    <x v="0"/>
    <x v="54"/>
    <s v="12:00.0"/>
    <s v="12AM-4AM"/>
    <x v="5"/>
    <s v="FEB"/>
  </r>
  <r>
    <s v="00:18.0"/>
    <n v="18"/>
    <n v="809726"/>
    <s v="Efren "/>
    <s v="Martello"/>
    <s v="Efren 133@mail.com"/>
    <x v="0"/>
    <x v="3"/>
    <n v="31"/>
    <x v="3"/>
    <s v="@Efren 13"/>
    <x v="2"/>
    <x v="28"/>
    <s v="36:00.0"/>
    <s v="8AM-12PM"/>
    <x v="5"/>
    <s v="MAR"/>
  </r>
  <r>
    <s v="02:52.0"/>
    <n v="172"/>
    <n v="809726"/>
    <s v="Efren "/>
    <s v="Martello"/>
    <s v="Efren 133@mail.com"/>
    <x v="0"/>
    <x v="3"/>
    <n v="31"/>
    <x v="3"/>
    <s v="@Efren 13"/>
    <x v="2"/>
    <x v="9"/>
    <s v="17:00.0"/>
    <s v="8AM-12PM"/>
    <x v="5"/>
    <s v="MAR"/>
  </r>
  <r>
    <s v="10:24.0"/>
    <n v="624"/>
    <n v="809727"/>
    <s v="Bernardo "/>
    <s v="Pilot"/>
    <s v="Bernardo 325@mailxyz.com"/>
    <x v="0"/>
    <x v="3"/>
    <n v="26"/>
    <x v="3"/>
    <s v="@Bernardo 32"/>
    <x v="3"/>
    <x v="82"/>
    <s v="12:00.0"/>
    <s v="12AM-4AM"/>
    <x v="5"/>
    <s v="MAR"/>
  </r>
  <r>
    <s v="01:10.0"/>
    <n v="70"/>
    <n v="809727"/>
    <s v="Bernardo "/>
    <s v="Pilot"/>
    <s v="Bernardo 325@mailxyz.com"/>
    <x v="0"/>
    <x v="3"/>
    <n v="26"/>
    <x v="3"/>
    <s v="@Bernardo 32"/>
    <x v="0"/>
    <x v="4"/>
    <s v="38:00.0"/>
    <s v="8AM-12PM"/>
    <x v="5"/>
    <s v="MAR"/>
  </r>
  <r>
    <s v="00:12.0"/>
    <n v="12"/>
    <n v="809741"/>
    <s v="Kip "/>
    <s v="Lavoie"/>
    <s v="Kip 141@yahoo.com"/>
    <x v="0"/>
    <x v="1"/>
    <n v="27"/>
    <x v="7"/>
    <s v="@Kip 14"/>
    <x v="2"/>
    <x v="44"/>
    <s v="43:00.0"/>
    <s v="8AM-12PM"/>
    <x v="5"/>
    <s v="FEB"/>
  </r>
  <r>
    <s v="02:51.0"/>
    <n v="171"/>
    <n v="809741"/>
    <s v="Kip "/>
    <s v="Lavoie"/>
    <s v="Kip 141@yahoo.com"/>
    <x v="0"/>
    <x v="1"/>
    <n v="27"/>
    <x v="7"/>
    <s v="@Kip 14"/>
    <x v="11"/>
    <x v="79"/>
    <s v="38:00.0"/>
    <s v="8AM-12PM"/>
    <x v="5"/>
    <s v="FEB"/>
  </r>
  <r>
    <s v="09:03.0"/>
    <n v="543"/>
    <n v="809741"/>
    <s v="Kip "/>
    <s v="Lavoie"/>
    <s v="Kip 141@yahoo.com"/>
    <x v="0"/>
    <x v="1"/>
    <n v="27"/>
    <x v="7"/>
    <s v="@Kip 14"/>
    <x v="11"/>
    <x v="0"/>
    <s v="43:00.0"/>
    <s v="8AM-12PM"/>
    <x v="5"/>
    <s v="FEB"/>
  </r>
  <r>
    <s v="00:21.0"/>
    <n v="21"/>
    <n v="809741"/>
    <s v="Kip "/>
    <s v="Lavoie"/>
    <s v="Kip 141@yahoo.com"/>
    <x v="0"/>
    <x v="1"/>
    <n v="27"/>
    <x v="7"/>
    <s v="@Kip 14"/>
    <x v="5"/>
    <x v="24"/>
    <s v="02:00.0"/>
    <s v="12PM-4PM"/>
    <x v="5"/>
    <s v="FEB"/>
  </r>
  <r>
    <s v="00:00.0"/>
    <n v="0"/>
    <n v="809744"/>
    <s v="Chas "/>
    <s v="Creager"/>
    <s v="Chas 354@abcmail.com"/>
    <x v="0"/>
    <x v="3"/>
    <n v="29"/>
    <x v="2"/>
    <s v="@Chas 35"/>
    <x v="3"/>
    <x v="84"/>
    <s v="32:00.0"/>
    <s v="4AM-8AM"/>
    <x v="5"/>
    <s v="FEB"/>
  </r>
  <r>
    <s v="00:50.0"/>
    <n v="50"/>
    <n v="809744"/>
    <s v="Chas "/>
    <s v="Creager"/>
    <s v="Chas 354@abcmail.com"/>
    <x v="0"/>
    <x v="3"/>
    <n v="29"/>
    <x v="2"/>
    <s v="@Chas 35"/>
    <x v="3"/>
    <x v="78"/>
    <s v="21:00.0"/>
    <s v="4AM-8AM"/>
    <x v="5"/>
    <s v="FEB"/>
  </r>
  <r>
    <s v="00:00.0"/>
    <n v="0"/>
    <n v="809744"/>
    <s v="Chas "/>
    <s v="Creager"/>
    <s v="Chas 354@abcmail.com"/>
    <x v="0"/>
    <x v="3"/>
    <n v="29"/>
    <x v="2"/>
    <s v="@Chas 35"/>
    <x v="3"/>
    <x v="78"/>
    <s v="17:00.0"/>
    <s v="12AM-4AM"/>
    <x v="5"/>
    <s v="FEB"/>
  </r>
  <r>
    <s v="00:00.0"/>
    <n v="0"/>
    <n v="809744"/>
    <s v="Chas "/>
    <s v="Creager"/>
    <s v="Chas 354@abcmail.com"/>
    <x v="0"/>
    <x v="3"/>
    <n v="29"/>
    <x v="2"/>
    <s v="@Chas 35"/>
    <x v="3"/>
    <x v="78"/>
    <s v="18:00.0"/>
    <s v="12AM-4AM"/>
    <x v="5"/>
    <s v="FEB"/>
  </r>
  <r>
    <s v="00:44.0"/>
    <n v="44"/>
    <n v="809744"/>
    <s v="Chas "/>
    <s v="Creager"/>
    <s v="Chas 354@abcmail.com"/>
    <x v="0"/>
    <x v="3"/>
    <n v="29"/>
    <x v="2"/>
    <s v="@Chas 35"/>
    <x v="7"/>
    <x v="72"/>
    <s v="32:00.0"/>
    <s v="12AM-4AM"/>
    <x v="5"/>
    <s v="MAR"/>
  </r>
  <r>
    <s v="00:00.0"/>
    <n v="0"/>
    <n v="809744"/>
    <s v="Chas "/>
    <s v="Creager"/>
    <s v="Chas 354@abcmail.com"/>
    <x v="0"/>
    <x v="3"/>
    <n v="29"/>
    <x v="2"/>
    <s v="@Chas 35"/>
    <x v="5"/>
    <x v="16"/>
    <s v="11:00.0"/>
    <s v="12AM-4AM"/>
    <x v="5"/>
    <s v="FEB"/>
  </r>
  <r>
    <s v="00:36.0"/>
    <n v="36"/>
    <n v="809752"/>
    <s v="Markus "/>
    <s v="Wigfall"/>
    <s v="Markus 194@abcmail.com"/>
    <x v="0"/>
    <x v="1"/>
    <n v="31"/>
    <x v="6"/>
    <s v="@Markus 19"/>
    <x v="8"/>
    <x v="14"/>
    <s v="26:00.0"/>
    <s v="4AM-8AM"/>
    <x v="5"/>
    <s v="FEB"/>
  </r>
  <r>
    <s v="39:56.0"/>
    <n v="2396"/>
    <n v="809754"/>
    <s v="Michel "/>
    <s v="Nicholls"/>
    <s v="Michel 201@yahoo.com"/>
    <x v="0"/>
    <x v="3"/>
    <n v="32"/>
    <x v="7"/>
    <s v="@Michel 20"/>
    <x v="3"/>
    <x v="60"/>
    <s v="46:00.0"/>
    <s v="12PM-4PM"/>
    <x v="5"/>
    <s v="FEB"/>
  </r>
  <r>
    <s v="18:28.0"/>
    <n v="1108"/>
    <n v="809756"/>
    <s v="Chas "/>
    <s v="Tatham"/>
    <s v="Chas 355@mailxyz.com"/>
    <x v="0"/>
    <x v="1"/>
    <n v="27"/>
    <x v="0"/>
    <s v="@Chas 35"/>
    <x v="1"/>
    <x v="84"/>
    <s v="11:00.0"/>
    <s v="12AM-4AM"/>
    <x v="5"/>
    <s v="FEB"/>
  </r>
  <r>
    <s v="04:12.0"/>
    <n v="252"/>
    <n v="809756"/>
    <s v="Chas "/>
    <s v="Tatham"/>
    <s v="Chas 355@mailxyz.com"/>
    <x v="0"/>
    <x v="1"/>
    <n v="27"/>
    <x v="0"/>
    <s v="@Chas 35"/>
    <x v="11"/>
    <x v="78"/>
    <s v="24:00.0"/>
    <s v="12AM-4AM"/>
    <x v="5"/>
    <s v="FEB"/>
  </r>
  <r>
    <s v="14:02.0"/>
    <n v="842"/>
    <n v="809770"/>
    <s v="Lucas "/>
    <s v="Tancredi"/>
    <s v="Lucas 232@gmail.com"/>
    <x v="0"/>
    <x v="1"/>
    <n v="29"/>
    <x v="1"/>
    <s v="@Lucas 23"/>
    <x v="7"/>
    <x v="44"/>
    <s v="31:00.0"/>
    <s v="4AM-8AM"/>
    <x v="5"/>
    <s v="FEB"/>
  </r>
  <r>
    <s v="00:00.0"/>
    <n v="0"/>
    <n v="809770"/>
    <s v="Lucas "/>
    <s v="Tancredi"/>
    <s v="Lucas 232@gmail.com"/>
    <x v="0"/>
    <x v="1"/>
    <n v="29"/>
    <x v="1"/>
    <s v="@Lucas 23"/>
    <x v="0"/>
    <x v="63"/>
    <s v="39:00.0"/>
    <s v="4AM-8AM"/>
    <x v="5"/>
    <s v="FEB"/>
  </r>
  <r>
    <s v="00:14.0"/>
    <n v="14"/>
    <n v="809770"/>
    <s v="Lucas "/>
    <s v="Tancredi"/>
    <s v="Lucas 232@gmail.com"/>
    <x v="0"/>
    <x v="1"/>
    <n v="29"/>
    <x v="1"/>
    <s v="@Lucas 23"/>
    <x v="7"/>
    <x v="46"/>
    <s v="03:00.0"/>
    <s v="12PM-4PM"/>
    <x v="5"/>
    <s v="JAN"/>
  </r>
  <r>
    <s v="06:04.0"/>
    <n v="364"/>
    <n v="809770"/>
    <s v="Lucas "/>
    <s v="Tancredi"/>
    <s v="Lucas 232@gmail.com"/>
    <x v="0"/>
    <x v="1"/>
    <n v="29"/>
    <x v="1"/>
    <s v="@Lucas 23"/>
    <x v="9"/>
    <x v="73"/>
    <s v="16:00.0"/>
    <s v="8AM-12PM"/>
    <x v="5"/>
    <s v="FEB"/>
  </r>
  <r>
    <s v="04:41.0"/>
    <n v="281"/>
    <n v="809770"/>
    <s v="Lucas "/>
    <s v="Tancredi"/>
    <s v="Lucas 232@gmail.com"/>
    <x v="0"/>
    <x v="1"/>
    <n v="29"/>
    <x v="1"/>
    <s v="@Lucas 23"/>
    <x v="2"/>
    <x v="14"/>
    <s v="15:00.0"/>
    <s v="8AM-12PM"/>
    <x v="5"/>
    <s v="FEB"/>
  </r>
  <r>
    <s v="19:51.0"/>
    <n v="1191"/>
    <n v="809770"/>
    <s v="Lucas "/>
    <s v="Tancredi"/>
    <s v="Lucas 232@gmail.com"/>
    <x v="0"/>
    <x v="1"/>
    <n v="29"/>
    <x v="1"/>
    <s v="@Lucas 23"/>
    <x v="0"/>
    <x v="66"/>
    <s v="43:00.0"/>
    <s v="4AM-8AM"/>
    <x v="5"/>
    <s v="FEB"/>
  </r>
  <r>
    <s v="05:18.0"/>
    <n v="318"/>
    <n v="809776"/>
    <s v="Bret "/>
    <s v="Condie"/>
    <s v="Bret 315@mailxyz.com"/>
    <x v="0"/>
    <x v="1"/>
    <n v="27"/>
    <x v="1"/>
    <s v="@Bret 31"/>
    <x v="7"/>
    <x v="30"/>
    <s v="41:00.0"/>
    <s v="12AM-4AM"/>
    <x v="5"/>
    <s v="FEB"/>
  </r>
  <r>
    <s v="01:40.0"/>
    <n v="100"/>
    <n v="809776"/>
    <s v="Bret "/>
    <s v="Condie"/>
    <s v="Bret 315@mailxyz.com"/>
    <x v="0"/>
    <x v="1"/>
    <n v="27"/>
    <x v="1"/>
    <s v="@Bret 31"/>
    <x v="7"/>
    <x v="68"/>
    <s v="51:00.0"/>
    <s v="4AM-8AM"/>
    <x v="5"/>
    <s v="FEB"/>
  </r>
  <r>
    <s v="10:30.0"/>
    <n v="630"/>
    <n v="809776"/>
    <s v="Bret "/>
    <s v="Condie"/>
    <s v="Bret 315@mailxyz.com"/>
    <x v="0"/>
    <x v="1"/>
    <n v="27"/>
    <x v="1"/>
    <s v="@Bret 31"/>
    <x v="11"/>
    <x v="63"/>
    <s v="53:00.0"/>
    <s v="8AM-12PM"/>
    <x v="5"/>
    <s v="FEB"/>
  </r>
  <r>
    <s v="03:08.0"/>
    <n v="188"/>
    <n v="809776"/>
    <s v="Bret "/>
    <s v="Condie"/>
    <s v="Bret 315@mailxyz.com"/>
    <x v="0"/>
    <x v="1"/>
    <n v="27"/>
    <x v="1"/>
    <s v="@Bret 31"/>
    <x v="7"/>
    <x v="69"/>
    <s v="30:00.0"/>
    <s v="4AM-8AM"/>
    <x v="5"/>
    <s v="FEB"/>
  </r>
  <r>
    <s v="00:35.0"/>
    <n v="35"/>
    <n v="809776"/>
    <s v="Bret "/>
    <s v="Condie"/>
    <s v="Bret 315@mailxyz.com"/>
    <x v="0"/>
    <x v="1"/>
    <n v="27"/>
    <x v="1"/>
    <s v="@Bret 31"/>
    <x v="2"/>
    <x v="0"/>
    <s v="35:00.0"/>
    <s v="4AM-8AM"/>
    <x v="5"/>
    <s v="FEB"/>
  </r>
  <r>
    <s v="00:33.0"/>
    <n v="33"/>
    <n v="809776"/>
    <s v="Bret "/>
    <s v="Condie"/>
    <s v="Bret 315@mailxyz.com"/>
    <x v="0"/>
    <x v="1"/>
    <n v="27"/>
    <x v="1"/>
    <s v="@Bret 31"/>
    <x v="11"/>
    <x v="32"/>
    <s v="48:00.0"/>
    <s v="12AM-4AM"/>
    <x v="5"/>
    <s v="FEB"/>
  </r>
  <r>
    <s v="20:06.0"/>
    <n v="1206"/>
    <n v="809776"/>
    <s v="Bret "/>
    <s v="Condie"/>
    <s v="Bret 315@mailxyz.com"/>
    <x v="0"/>
    <x v="1"/>
    <n v="27"/>
    <x v="1"/>
    <s v="@Bret 31"/>
    <x v="11"/>
    <x v="14"/>
    <s v="23:00.0"/>
    <s v="12AM-4AM"/>
    <x v="5"/>
    <s v="FEB"/>
  </r>
  <r>
    <s v="32:32.0"/>
    <n v="1952"/>
    <n v="809776"/>
    <s v="Bret "/>
    <s v="Condie"/>
    <s v="Bret 315@mailxyz.com"/>
    <x v="0"/>
    <x v="1"/>
    <n v="27"/>
    <x v="1"/>
    <s v="@Bret 31"/>
    <x v="7"/>
    <x v="14"/>
    <s v="19:00.0"/>
    <s v="4AM-8AM"/>
    <x v="5"/>
    <s v="FEB"/>
  </r>
  <r>
    <s v="13:58.0"/>
    <n v="838"/>
    <n v="809780"/>
    <s v="Randy "/>
    <s v="Roquemore"/>
    <s v="Randy 394@abcmail.com"/>
    <x v="0"/>
    <x v="0"/>
    <n v="32"/>
    <x v="6"/>
    <s v="@Randy 39"/>
    <x v="0"/>
    <x v="71"/>
    <s v="18:00.0"/>
    <s v="12AM-4AM"/>
    <x v="5"/>
    <s v="FEB"/>
  </r>
  <r>
    <s v="01:42.0"/>
    <n v="102"/>
    <n v="809780"/>
    <s v="Randy "/>
    <s v="Roquemore"/>
    <s v="Randy 394@abcmail.com"/>
    <x v="0"/>
    <x v="0"/>
    <n v="32"/>
    <x v="6"/>
    <s v="@Randy 39"/>
    <x v="9"/>
    <x v="34"/>
    <s v="49:00.0"/>
    <s v="8AM-12PM"/>
    <x v="5"/>
    <s v="JAN"/>
  </r>
  <r>
    <s v="01:42.0"/>
    <n v="102"/>
    <n v="809780"/>
    <s v="Randy "/>
    <s v="Roquemore"/>
    <s v="Randy 394@abcmail.com"/>
    <x v="0"/>
    <x v="0"/>
    <n v="32"/>
    <x v="6"/>
    <s v="@Randy 39"/>
    <x v="7"/>
    <x v="6"/>
    <s v="41:00.0"/>
    <s v="12AM-4AM"/>
    <x v="5"/>
    <s v="JAN"/>
  </r>
  <r>
    <s v="05:15.0"/>
    <n v="315"/>
    <n v="809780"/>
    <s v="Randy "/>
    <s v="Roquemore"/>
    <s v="Randy 394@abcmail.com"/>
    <x v="0"/>
    <x v="0"/>
    <n v="32"/>
    <x v="6"/>
    <s v="@Randy 39"/>
    <x v="10"/>
    <x v="34"/>
    <s v="19:00.0"/>
    <s v="4AM-8AM"/>
    <x v="5"/>
    <s v="JAN"/>
  </r>
  <r>
    <s v="06:30.0"/>
    <n v="390"/>
    <n v="809780"/>
    <s v="Randy "/>
    <s v="Roquemore"/>
    <s v="Randy 394@abcmail.com"/>
    <x v="0"/>
    <x v="0"/>
    <n v="32"/>
    <x v="6"/>
    <s v="@Randy 39"/>
    <x v="14"/>
    <x v="43"/>
    <s v="53:00.0"/>
    <s v="12AM-4AM"/>
    <x v="5"/>
    <s v="JAN"/>
  </r>
  <r>
    <s v="08:32.0"/>
    <n v="512"/>
    <n v="809780"/>
    <s v="Randy "/>
    <s v="Roquemore"/>
    <s v="Randy 394@abcmail.com"/>
    <x v="0"/>
    <x v="0"/>
    <n v="32"/>
    <x v="6"/>
    <s v="@Randy 39"/>
    <x v="2"/>
    <x v="53"/>
    <s v="27:00.0"/>
    <s v="12AM-4AM"/>
    <x v="5"/>
    <s v="JAN"/>
  </r>
  <r>
    <s v="02:58.0"/>
    <n v="178"/>
    <n v="809780"/>
    <s v="Randy "/>
    <s v="Roquemore"/>
    <s v="Randy 394@abcmail.com"/>
    <x v="0"/>
    <x v="0"/>
    <n v="32"/>
    <x v="6"/>
    <s v="@Randy 39"/>
    <x v="2"/>
    <x v="25"/>
    <s v="48:00.0"/>
    <s v="4AM-8AM"/>
    <x v="5"/>
    <s v="JAN"/>
  </r>
  <r>
    <s v="09:38.0"/>
    <n v="578"/>
    <n v="809780"/>
    <s v="Randy "/>
    <s v="Roquemore"/>
    <s v="Randy 394@abcmail.com"/>
    <x v="0"/>
    <x v="0"/>
    <n v="32"/>
    <x v="6"/>
    <s v="@Randy 39"/>
    <x v="7"/>
    <x v="32"/>
    <s v="19:00.0"/>
    <s v="8AM-12PM"/>
    <x v="5"/>
    <s v="FEB"/>
  </r>
  <r>
    <s v="03:54.0"/>
    <n v="234"/>
    <n v="809781"/>
    <s v="Cory "/>
    <s v="Holt"/>
    <s v="Cory 105@mailxyz.com"/>
    <x v="0"/>
    <x v="0"/>
    <n v="29"/>
    <x v="6"/>
    <s v="@Cory 10"/>
    <x v="3"/>
    <x v="78"/>
    <s v="27:00.0"/>
    <s v="12AM-4AM"/>
    <x v="5"/>
    <s v="FEB"/>
  </r>
  <r>
    <s v="00:52.0"/>
    <n v="52"/>
    <n v="809786"/>
    <s v="Dee "/>
    <s v="Restivo"/>
    <s v="Dee 215@mailxyz.com"/>
    <x v="0"/>
    <x v="2"/>
    <n v="33"/>
    <x v="7"/>
    <s v="@Dee 21"/>
    <x v="0"/>
    <x v="40"/>
    <s v="50:00.0"/>
    <s v="4AM-8AM"/>
    <x v="5"/>
    <s v="JAN"/>
  </r>
  <r>
    <s v="30:44.0"/>
    <n v="1844"/>
    <n v="809787"/>
    <s v="Shandra "/>
    <s v="Mccollum"/>
    <s v="Shandra 325@mailxyz.com"/>
    <x v="1"/>
    <x v="1"/>
    <n v="34"/>
    <x v="2"/>
    <s v="@Shandra 32"/>
    <x v="6"/>
    <x v="50"/>
    <s v="38:00.0"/>
    <s v="12AM-4AM"/>
    <x v="5"/>
    <s v="FEB"/>
  </r>
  <r>
    <s v="01:37.0"/>
    <n v="97"/>
    <n v="809795"/>
    <s v="Dee "/>
    <s v="Borelli"/>
    <s v="Dee 214@abcmail.com"/>
    <x v="0"/>
    <x v="0"/>
    <n v="24"/>
    <x v="2"/>
    <s v="@Dee 21"/>
    <x v="1"/>
    <x v="68"/>
    <s v="15:00.0"/>
    <s v="4AM-8AM"/>
    <x v="5"/>
    <s v="FEB"/>
  </r>
  <r>
    <s v="02:56.0"/>
    <n v="176"/>
    <n v="809795"/>
    <s v="Dee "/>
    <s v="Borelli"/>
    <s v="Dee 214@abcmail.com"/>
    <x v="0"/>
    <x v="0"/>
    <n v="24"/>
    <x v="2"/>
    <s v="@Dee 21"/>
    <x v="3"/>
    <x v="16"/>
    <s v="43:00.0"/>
    <s v="8AM-12PM"/>
    <x v="5"/>
    <s v="FEB"/>
  </r>
  <r>
    <s v="01:12.0"/>
    <n v="72"/>
    <n v="809798"/>
    <s v="Eli "/>
    <s v="Beville"/>
    <s v="Eli 291@yahoo.com"/>
    <x v="0"/>
    <x v="2"/>
    <n v="29"/>
    <x v="2"/>
    <s v="@Eli 29"/>
    <x v="3"/>
    <x v="84"/>
    <s v="04:00.0"/>
    <s v="4AM-8AM"/>
    <x v="5"/>
    <s v="FEB"/>
  </r>
  <r>
    <s v="01:26.0"/>
    <n v="86"/>
    <n v="809799"/>
    <s v="Jacinto "/>
    <s v="Hier"/>
    <s v="Jacinto 251@yahoo.com"/>
    <x v="0"/>
    <x v="4"/>
    <n v="22"/>
    <x v="6"/>
    <s v="@Jacinto 25"/>
    <x v="3"/>
    <x v="78"/>
    <s v="55:00.0"/>
    <s v="8AM-12PM"/>
    <x v="5"/>
    <s v="FEB"/>
  </r>
  <r>
    <s v="07:32.0"/>
    <n v="452"/>
    <n v="809809"/>
    <s v="Reagan "/>
    <s v="Biggers"/>
    <s v="Reagan 502@gmail.com"/>
    <x v="1"/>
    <x v="3"/>
    <n v="29"/>
    <x v="2"/>
    <s v="@Reagan 50"/>
    <x v="7"/>
    <x v="44"/>
    <s v="17:00.0"/>
    <s v="4AM-8AM"/>
    <x v="5"/>
    <s v="FEB"/>
  </r>
  <r>
    <s v="00:46.0"/>
    <n v="46"/>
    <n v="809809"/>
    <s v="Reagan "/>
    <s v="Biggers"/>
    <s v="Reagan 502@gmail.com"/>
    <x v="1"/>
    <x v="3"/>
    <n v="29"/>
    <x v="2"/>
    <s v="@Reagan 50"/>
    <x v="3"/>
    <x v="67"/>
    <s v="22:00.0"/>
    <s v="4AM-8AM"/>
    <x v="5"/>
    <s v="MAR"/>
  </r>
  <r>
    <s v="02:06.0"/>
    <n v="126"/>
    <n v="809817"/>
    <s v="Jacinto "/>
    <s v="Arrieta"/>
    <s v="Jacinto 251@yahoo.com"/>
    <x v="0"/>
    <x v="1"/>
    <n v="27"/>
    <x v="6"/>
    <s v="@Jacinto 25"/>
    <x v="10"/>
    <x v="30"/>
    <s v="18:00.0"/>
    <s v="12AM-4AM"/>
    <x v="5"/>
    <s v="FEB"/>
  </r>
  <r>
    <s v="02:30.0"/>
    <n v="150"/>
    <n v="809817"/>
    <s v="Jacinto "/>
    <s v="Arrieta"/>
    <s v="Jacinto 251@yahoo.com"/>
    <x v="0"/>
    <x v="1"/>
    <n v="27"/>
    <x v="6"/>
    <s v="@Jacinto 25"/>
    <x v="10"/>
    <x v="68"/>
    <s v="17:00.0"/>
    <s v="8AM-12PM"/>
    <x v="5"/>
    <s v="FEB"/>
  </r>
  <r>
    <s v="00:35.0"/>
    <n v="35"/>
    <n v="809817"/>
    <s v="Jacinto "/>
    <s v="Arrieta"/>
    <s v="Jacinto 251@yahoo.com"/>
    <x v="0"/>
    <x v="1"/>
    <n v="27"/>
    <x v="6"/>
    <s v="@Jacinto 25"/>
    <x v="13"/>
    <x v="30"/>
    <s v="05:00.0"/>
    <s v="4AM-8AM"/>
    <x v="5"/>
    <s v="FEB"/>
  </r>
  <r>
    <s v="06:10.0"/>
    <n v="370"/>
    <n v="809817"/>
    <s v="Jacinto "/>
    <s v="Arrieta"/>
    <s v="Jacinto 251@yahoo.com"/>
    <x v="0"/>
    <x v="1"/>
    <n v="27"/>
    <x v="6"/>
    <s v="@Jacinto 25"/>
    <x v="9"/>
    <x v="71"/>
    <s v="23:00.0"/>
    <s v="4AM-8AM"/>
    <x v="5"/>
    <s v="FEB"/>
  </r>
  <r>
    <s v="27:56.0"/>
    <n v="1676"/>
    <n v="809820"/>
    <s v="Efren "/>
    <s v="Vital"/>
    <s v="Efren 133@mail.com"/>
    <x v="0"/>
    <x v="1"/>
    <n v="25"/>
    <x v="1"/>
    <s v="@Efren 13"/>
    <x v="1"/>
    <x v="84"/>
    <s v="23:00.0"/>
    <s v="8AM-12PM"/>
    <x v="5"/>
    <s v="FEB"/>
  </r>
  <r>
    <s v="00:00.0"/>
    <n v="0"/>
    <n v="809820"/>
    <s v="Efren "/>
    <s v="Vital"/>
    <s v="Efren 133@mail.com"/>
    <x v="0"/>
    <x v="1"/>
    <n v="25"/>
    <x v="1"/>
    <s v="@Efren 13"/>
    <x v="7"/>
    <x v="48"/>
    <s v="36:00.0"/>
    <s v="8AM-12PM"/>
    <x v="5"/>
    <s v="MAR"/>
  </r>
  <r>
    <s v="24:32.0"/>
    <n v="1472"/>
    <n v="809820"/>
    <s v="Efren "/>
    <s v="Vital"/>
    <s v="Efren 133@mail.com"/>
    <x v="0"/>
    <x v="1"/>
    <n v="25"/>
    <x v="1"/>
    <s v="@Efren 13"/>
    <x v="7"/>
    <x v="12"/>
    <s v="25:00.0"/>
    <s v="4AM-8AM"/>
    <x v="5"/>
    <s v="JAN"/>
  </r>
  <r>
    <s v="01:32.0"/>
    <n v="92"/>
    <n v="809823"/>
    <s v="Yong "/>
    <s v="Singer"/>
    <s v="Yong 483@mail.com"/>
    <x v="0"/>
    <x v="1"/>
    <n v="30"/>
    <x v="1"/>
    <s v="@Yong 48"/>
    <x v="7"/>
    <x v="30"/>
    <s v="54:00.0"/>
    <s v="4AM-8AM"/>
    <x v="5"/>
    <s v="FEB"/>
  </r>
  <r>
    <s v="19:38.0"/>
    <n v="1178"/>
    <n v="809825"/>
    <s v="Hyman "/>
    <s v="Slane"/>
    <s v="Hyman 84@abcmail.com"/>
    <x v="0"/>
    <x v="1"/>
    <n v="32"/>
    <x v="1"/>
    <s v="@Hyman 8"/>
    <x v="7"/>
    <x v="30"/>
    <s v="55:00.0"/>
    <s v="8AM-12PM"/>
    <x v="5"/>
    <s v="FEB"/>
  </r>
  <r>
    <s v="00:30.0"/>
    <n v="30"/>
    <n v="809825"/>
    <s v="Hyman "/>
    <s v="Slane"/>
    <s v="Hyman 84@abcmail.com"/>
    <x v="0"/>
    <x v="1"/>
    <n v="32"/>
    <x v="1"/>
    <s v="@Hyman 8"/>
    <x v="7"/>
    <x v="30"/>
    <s v="34:00.0"/>
    <s v="8AM-12PM"/>
    <x v="5"/>
    <s v="FEB"/>
  </r>
  <r>
    <s v="03:56.0"/>
    <n v="236"/>
    <n v="809825"/>
    <s v="Hyman "/>
    <s v="Slane"/>
    <s v="Hyman 84@abcmail.com"/>
    <x v="0"/>
    <x v="1"/>
    <n v="32"/>
    <x v="1"/>
    <s v="@Hyman 8"/>
    <x v="7"/>
    <x v="30"/>
    <s v="43:00.0"/>
    <s v="8AM-12PM"/>
    <x v="5"/>
    <s v="FEB"/>
  </r>
  <r>
    <s v="00:54.0"/>
    <n v="54"/>
    <n v="809825"/>
    <s v="Hyman "/>
    <s v="Slane"/>
    <s v="Hyman 84@abcmail.com"/>
    <x v="0"/>
    <x v="1"/>
    <n v="32"/>
    <x v="1"/>
    <s v="@Hyman 8"/>
    <x v="7"/>
    <x v="30"/>
    <s v="49:00.0"/>
    <s v="8AM-12PM"/>
    <x v="5"/>
    <s v="FEB"/>
  </r>
  <r>
    <s v="00:00.0"/>
    <n v="0"/>
    <n v="809825"/>
    <s v="Hyman "/>
    <s v="Slane"/>
    <s v="Hyman 84@abcmail.com"/>
    <x v="0"/>
    <x v="1"/>
    <n v="32"/>
    <x v="1"/>
    <s v="@Hyman 8"/>
    <x v="7"/>
    <x v="30"/>
    <s v="57:00.0"/>
    <s v="8AM-12PM"/>
    <x v="5"/>
    <s v="FEB"/>
  </r>
  <r>
    <s v="00:19.0"/>
    <n v="19"/>
    <n v="809825"/>
    <s v="Hyman "/>
    <s v="Slane"/>
    <s v="Hyman 84@abcmail.com"/>
    <x v="0"/>
    <x v="1"/>
    <n v="32"/>
    <x v="1"/>
    <s v="@Hyman 8"/>
    <x v="6"/>
    <x v="69"/>
    <s v="22:00.0"/>
    <s v="4AM-8AM"/>
    <x v="5"/>
    <s v="FEB"/>
  </r>
  <r>
    <s v="00:00.0"/>
    <n v="0"/>
    <n v="809825"/>
    <s v="Hyman "/>
    <s v="Slane"/>
    <s v="Hyman 84@abcmail.com"/>
    <x v="0"/>
    <x v="1"/>
    <n v="32"/>
    <x v="1"/>
    <s v="@Hyman 8"/>
    <x v="1"/>
    <x v="54"/>
    <s v="53:00.0"/>
    <s v="4AM-8AM"/>
    <x v="5"/>
    <s v="FEB"/>
  </r>
  <r>
    <s v="00:34.0"/>
    <n v="34"/>
    <n v="809825"/>
    <s v="Hyman "/>
    <s v="Slane"/>
    <s v="Hyman 84@abcmail.com"/>
    <x v="0"/>
    <x v="1"/>
    <n v="32"/>
    <x v="1"/>
    <s v="@Hyman 8"/>
    <x v="6"/>
    <x v="54"/>
    <s v="04:00.0"/>
    <s v="12PM-4PM"/>
    <x v="5"/>
    <s v="FEB"/>
  </r>
  <r>
    <s v="00:28.0"/>
    <n v="28"/>
    <n v="809825"/>
    <s v="Hyman "/>
    <s v="Slane"/>
    <s v="Hyman 84@abcmail.com"/>
    <x v="0"/>
    <x v="1"/>
    <n v="32"/>
    <x v="1"/>
    <s v="@Hyman 8"/>
    <x v="6"/>
    <x v="54"/>
    <s v="46:00.0"/>
    <s v="4AM-8AM"/>
    <x v="5"/>
    <s v="FEB"/>
  </r>
  <r>
    <s v="01:36.0"/>
    <n v="96"/>
    <n v="809825"/>
    <s v="Hyman "/>
    <s v="Slane"/>
    <s v="Hyman 84@abcmail.com"/>
    <x v="0"/>
    <x v="1"/>
    <n v="32"/>
    <x v="1"/>
    <s v="@Hyman 8"/>
    <x v="0"/>
    <x v="54"/>
    <s v="31:00.0"/>
    <s v="4AM-8AM"/>
    <x v="5"/>
    <s v="FEB"/>
  </r>
  <r>
    <s v="00:51.0"/>
    <n v="51"/>
    <n v="809834"/>
    <s v="Wilton "/>
    <s v="Mccollum"/>
    <s v="Wilton 413@mail.com"/>
    <x v="0"/>
    <x v="1"/>
    <n v="33"/>
    <x v="1"/>
    <s v="@Wilton 41"/>
    <x v="10"/>
    <x v="63"/>
    <s v="47:00.0"/>
    <s v="4AM-8AM"/>
    <x v="5"/>
    <s v="FEB"/>
  </r>
  <r>
    <s v="09:15.0"/>
    <n v="555"/>
    <n v="809856"/>
    <s v="Art "/>
    <s v="Mosser"/>
    <s v="Art 403@mail.com"/>
    <x v="0"/>
    <x v="2"/>
    <n v="24"/>
    <x v="6"/>
    <s v="@Art 40"/>
    <x v="10"/>
    <x v="32"/>
    <s v="15:00.0"/>
    <s v="4AM-8AM"/>
    <x v="5"/>
    <s v="FEB"/>
  </r>
  <r>
    <s v="00:00.0"/>
    <n v="0"/>
    <n v="809857"/>
    <s v="Charlie "/>
    <s v="Pool"/>
    <s v="Charlie 361@yahoo.com"/>
    <x v="0"/>
    <x v="1"/>
    <n v="21"/>
    <x v="7"/>
    <s v="@Charlie 36"/>
    <x v="6"/>
    <x v="30"/>
    <s v="23:00.0"/>
    <s v="8AM-12PM"/>
    <x v="5"/>
    <s v="FEB"/>
  </r>
  <r>
    <s v="01:20.0"/>
    <n v="80"/>
    <n v="809857"/>
    <s v="Charlie "/>
    <s v="Pool"/>
    <s v="Charlie 361@yahoo.com"/>
    <x v="0"/>
    <x v="1"/>
    <n v="21"/>
    <x v="7"/>
    <s v="@Charlie 36"/>
    <x v="5"/>
    <x v="30"/>
    <s v="00:00.0"/>
    <s v="8AM-12PM"/>
    <x v="5"/>
    <s v="FEB"/>
  </r>
  <r>
    <s v="25:21.0"/>
    <n v="1521"/>
    <n v="809857"/>
    <s v="Charlie "/>
    <s v="Pool"/>
    <s v="Charlie 361@yahoo.com"/>
    <x v="0"/>
    <x v="1"/>
    <n v="21"/>
    <x v="7"/>
    <s v="@Charlie 36"/>
    <x v="10"/>
    <x v="68"/>
    <s v="31:00.0"/>
    <s v="8AM-12PM"/>
    <x v="5"/>
    <s v="FEB"/>
  </r>
  <r>
    <s v="06:36.0"/>
    <n v="396"/>
    <n v="809857"/>
    <s v="Charlie "/>
    <s v="Pool"/>
    <s v="Charlie 361@yahoo.com"/>
    <x v="0"/>
    <x v="1"/>
    <n v="21"/>
    <x v="7"/>
    <s v="@Charlie 36"/>
    <x v="11"/>
    <x v="30"/>
    <s v="21:00.0"/>
    <s v="8AM-12PM"/>
    <x v="5"/>
    <s v="FEB"/>
  </r>
  <r>
    <s v="20:54.0"/>
    <n v="1254"/>
    <n v="809857"/>
    <s v="Charlie "/>
    <s v="Pool"/>
    <s v="Charlie 361@yahoo.com"/>
    <x v="0"/>
    <x v="1"/>
    <n v="21"/>
    <x v="7"/>
    <s v="@Charlie 36"/>
    <x v="11"/>
    <x v="30"/>
    <s v="59:00.0"/>
    <s v="4AM-8AM"/>
    <x v="5"/>
    <s v="FEB"/>
  </r>
  <r>
    <s v="11:15.0"/>
    <n v="675"/>
    <n v="809857"/>
    <s v="Charlie "/>
    <s v="Pool"/>
    <s v="Charlie 361@yahoo.com"/>
    <x v="0"/>
    <x v="1"/>
    <n v="21"/>
    <x v="7"/>
    <s v="@Charlie 36"/>
    <x v="11"/>
    <x v="12"/>
    <s v="17:00.0"/>
    <s v="12PM-4PM"/>
    <x v="5"/>
    <s v="JAN"/>
  </r>
  <r>
    <s v="00:00.0"/>
    <n v="0"/>
    <n v="809857"/>
    <s v="Charlie "/>
    <s v="Pool"/>
    <s v="Charlie 361@yahoo.com"/>
    <x v="0"/>
    <x v="1"/>
    <n v="21"/>
    <x v="7"/>
    <s v="@Charlie 36"/>
    <x v="11"/>
    <x v="46"/>
    <s v="01:00.0"/>
    <s v="8AM-12PM"/>
    <x v="5"/>
    <s v="JAN"/>
  </r>
  <r>
    <s v="24:36.0"/>
    <n v="1476"/>
    <n v="809857"/>
    <s v="Charlie "/>
    <s v="Pool"/>
    <s v="Charlie 361@yahoo.com"/>
    <x v="0"/>
    <x v="1"/>
    <n v="21"/>
    <x v="7"/>
    <s v="@Charlie 36"/>
    <x v="11"/>
    <x v="25"/>
    <s v="42:00.0"/>
    <s v="12PM-4PM"/>
    <x v="5"/>
    <s v="JAN"/>
  </r>
  <r>
    <s v="00:00.0"/>
    <n v="0"/>
    <n v="809857"/>
    <s v="Charlie "/>
    <s v="Pool"/>
    <s v="Charlie 361@yahoo.com"/>
    <x v="0"/>
    <x v="1"/>
    <n v="21"/>
    <x v="7"/>
    <s v="@Charlie 36"/>
    <x v="11"/>
    <x v="32"/>
    <s v="57:00.0"/>
    <s v="4AM-8AM"/>
    <x v="5"/>
    <s v="FEB"/>
  </r>
  <r>
    <s v="00:18.0"/>
    <n v="18"/>
    <n v="809861"/>
    <s v="Art "/>
    <s v="Pascarella"/>
    <s v="Art 402@gmail.com"/>
    <x v="0"/>
    <x v="1"/>
    <n v="28"/>
    <x v="1"/>
    <s v="@Art 40"/>
    <x v="5"/>
    <x v="30"/>
    <s v="22:00.0"/>
    <s v="8AM-12PM"/>
    <x v="5"/>
    <s v="FEB"/>
  </r>
  <r>
    <s v="01:06.0"/>
    <n v="66"/>
    <n v="809861"/>
    <s v="Art "/>
    <s v="Pascarella"/>
    <s v="Art 402@gmail.com"/>
    <x v="0"/>
    <x v="1"/>
    <n v="28"/>
    <x v="1"/>
    <s v="@Art 40"/>
    <x v="3"/>
    <x v="84"/>
    <s v="52:00.0"/>
    <s v="8AM-12PM"/>
    <x v="5"/>
    <s v="FEB"/>
  </r>
  <r>
    <s v="03:03.0"/>
    <n v="183"/>
    <n v="809861"/>
    <s v="Art "/>
    <s v="Pascarella"/>
    <s v="Art 402@gmail.com"/>
    <x v="0"/>
    <x v="1"/>
    <n v="28"/>
    <x v="1"/>
    <s v="@Art 40"/>
    <x v="11"/>
    <x v="30"/>
    <s v="34:00.0"/>
    <s v="4AM-8AM"/>
    <x v="5"/>
    <s v="FEB"/>
  </r>
  <r>
    <s v="02:40.0"/>
    <n v="160"/>
    <n v="809861"/>
    <s v="Art "/>
    <s v="Pascarella"/>
    <s v="Art 402@gmail.com"/>
    <x v="0"/>
    <x v="1"/>
    <n v="28"/>
    <x v="1"/>
    <s v="@Art 40"/>
    <x v="0"/>
    <x v="46"/>
    <s v="39:00.0"/>
    <s v="4AM-8AM"/>
    <x v="5"/>
    <s v="JAN"/>
  </r>
  <r>
    <s v="02:22.0"/>
    <n v="142"/>
    <n v="809861"/>
    <s v="Art "/>
    <s v="Pascarella"/>
    <s v="Art 402@gmail.com"/>
    <x v="0"/>
    <x v="1"/>
    <n v="28"/>
    <x v="1"/>
    <s v="@Art 40"/>
    <x v="1"/>
    <x v="46"/>
    <s v="43:00.0"/>
    <s v="4AM-8AM"/>
    <x v="5"/>
    <s v="JAN"/>
  </r>
  <r>
    <s v="00:39.0"/>
    <n v="39"/>
    <n v="809862"/>
    <s v="Wilton "/>
    <s v="Holt"/>
    <s v="Wilton 411@yahoo.com"/>
    <x v="0"/>
    <x v="1"/>
    <n v="24"/>
    <x v="3"/>
    <s v="@Wilton 41"/>
    <x v="11"/>
    <x v="30"/>
    <s v="37:00.0"/>
    <s v="8AM-12PM"/>
    <x v="5"/>
    <s v="FEB"/>
  </r>
  <r>
    <s v="00:26.0"/>
    <n v="26"/>
    <n v="809862"/>
    <s v="Wilton "/>
    <s v="Holt"/>
    <s v="Wilton 411@yahoo.com"/>
    <x v="0"/>
    <x v="1"/>
    <n v="24"/>
    <x v="3"/>
    <s v="@Wilton 41"/>
    <x v="13"/>
    <x v="51"/>
    <s v="52:00.0"/>
    <s v="12AM-4AM"/>
    <x v="5"/>
    <s v="FEB"/>
  </r>
  <r>
    <s v="01:15.0"/>
    <n v="75"/>
    <n v="809862"/>
    <s v="Wilton "/>
    <s v="Holt"/>
    <s v="Wilton 411@yahoo.com"/>
    <x v="0"/>
    <x v="1"/>
    <n v="24"/>
    <x v="3"/>
    <s v="@Wilton 41"/>
    <x v="10"/>
    <x v="66"/>
    <s v="35:00.0"/>
    <s v="4AM-8AM"/>
    <x v="5"/>
    <s v="FEB"/>
  </r>
  <r>
    <s v="02:50.0"/>
    <n v="170"/>
    <n v="809889"/>
    <s v="Earl "/>
    <s v="Wigfall"/>
    <s v="Earl 423@mail.com"/>
    <x v="0"/>
    <x v="1"/>
    <n v="22"/>
    <x v="1"/>
    <s v="@Earl 42"/>
    <x v="5"/>
    <x v="65"/>
    <s v="07:00.0"/>
    <s v="8AM-12PM"/>
    <x v="5"/>
    <s v="MAR"/>
  </r>
  <r>
    <s v="11:59.0"/>
    <n v="719"/>
    <n v="809889"/>
    <s v="Earl "/>
    <s v="Wigfall"/>
    <s v="Earl 423@mail.com"/>
    <x v="0"/>
    <x v="1"/>
    <n v="22"/>
    <x v="1"/>
    <s v="@Earl 42"/>
    <x v="5"/>
    <x v="82"/>
    <s v="28:00.0"/>
    <s v="8AM-12PM"/>
    <x v="5"/>
    <s v="MAR"/>
  </r>
  <r>
    <s v="02:33.0"/>
    <n v="153"/>
    <n v="809889"/>
    <s v="Earl "/>
    <s v="Wigfall"/>
    <s v="Earl 423@mail.com"/>
    <x v="0"/>
    <x v="1"/>
    <n v="22"/>
    <x v="1"/>
    <s v="@Earl 42"/>
    <x v="1"/>
    <x v="21"/>
    <s v="52:00.0"/>
    <s v="8AM-12PM"/>
    <x v="5"/>
    <s v="MAR"/>
  </r>
  <r>
    <s v="04:54.0"/>
    <n v="294"/>
    <n v="809892"/>
    <s v="Hyman "/>
    <s v="Reisinger"/>
    <s v="Hyman 83@mail.com"/>
    <x v="0"/>
    <x v="1"/>
    <n v="27"/>
    <x v="1"/>
    <s v="@Hyman 8"/>
    <x v="11"/>
    <x v="70"/>
    <s v="49:00.0"/>
    <s v="4AM-8AM"/>
    <x v="5"/>
    <s v="MAR"/>
  </r>
  <r>
    <s v="20:48.0"/>
    <n v="1248"/>
    <n v="809892"/>
    <s v="Hyman "/>
    <s v="Reisinger"/>
    <s v="Hyman 83@mail.com"/>
    <x v="0"/>
    <x v="1"/>
    <n v="27"/>
    <x v="1"/>
    <s v="@Hyman 8"/>
    <x v="10"/>
    <x v="70"/>
    <s v="56:00.0"/>
    <s v="4AM-8AM"/>
    <x v="5"/>
    <s v="MAR"/>
  </r>
  <r>
    <s v="00:54.0"/>
    <n v="54"/>
    <n v="809892"/>
    <s v="Hyman "/>
    <s v="Reisinger"/>
    <s v="Hyman 83@mail.com"/>
    <x v="0"/>
    <x v="1"/>
    <n v="27"/>
    <x v="1"/>
    <s v="@Hyman 8"/>
    <x v="7"/>
    <x v="70"/>
    <s v="22:00.0"/>
    <s v="12AM-4AM"/>
    <x v="5"/>
    <s v="MAR"/>
  </r>
  <r>
    <s v="08:30.0"/>
    <n v="510"/>
    <n v="809892"/>
    <s v="Hyman "/>
    <s v="Reisinger"/>
    <s v="Hyman 83@mail.com"/>
    <x v="0"/>
    <x v="1"/>
    <n v="27"/>
    <x v="1"/>
    <s v="@Hyman 8"/>
    <x v="10"/>
    <x v="72"/>
    <s v="57:00.0"/>
    <s v="4AM-8AM"/>
    <x v="5"/>
    <s v="MAR"/>
  </r>
  <r>
    <s v="01:58.0"/>
    <n v="118"/>
    <n v="809892"/>
    <s v="Hyman "/>
    <s v="Reisinger"/>
    <s v="Hyman 83@mail.com"/>
    <x v="0"/>
    <x v="1"/>
    <n v="27"/>
    <x v="1"/>
    <s v="@Hyman 8"/>
    <x v="2"/>
    <x v="72"/>
    <s v="24:00.0"/>
    <s v="4AM-8AM"/>
    <x v="5"/>
    <s v="MAR"/>
  </r>
  <r>
    <s v="02:04.0"/>
    <n v="124"/>
    <n v="809892"/>
    <s v="Hyman "/>
    <s v="Reisinger"/>
    <s v="Hyman 83@mail.com"/>
    <x v="0"/>
    <x v="1"/>
    <n v="27"/>
    <x v="1"/>
    <s v="@Hyman 8"/>
    <x v="0"/>
    <x v="72"/>
    <s v="30:00.0"/>
    <s v="4AM-8AM"/>
    <x v="5"/>
    <s v="MAR"/>
  </r>
  <r>
    <s v="00:35.0"/>
    <n v="35"/>
    <n v="809892"/>
    <s v="Hyman "/>
    <s v="Reisinger"/>
    <s v="Hyman 83@mail.com"/>
    <x v="0"/>
    <x v="1"/>
    <n v="27"/>
    <x v="1"/>
    <s v="@Hyman 8"/>
    <x v="6"/>
    <x v="35"/>
    <s v="44:00.0"/>
    <s v="8AM-12PM"/>
    <x v="5"/>
    <s v="FEB"/>
  </r>
  <r>
    <s v="00:13.0"/>
    <n v="13"/>
    <n v="809892"/>
    <s v="Hyman "/>
    <s v="Reisinger"/>
    <s v="Hyman 83@mail.com"/>
    <x v="0"/>
    <x v="1"/>
    <n v="27"/>
    <x v="1"/>
    <s v="@Hyman 8"/>
    <x v="6"/>
    <x v="35"/>
    <s v="49:00.0"/>
    <s v="8AM-12PM"/>
    <x v="5"/>
    <s v="FEB"/>
  </r>
  <r>
    <s v="02:30.0"/>
    <n v="150"/>
    <n v="809892"/>
    <s v="Hyman "/>
    <s v="Reisinger"/>
    <s v="Hyman 83@mail.com"/>
    <x v="0"/>
    <x v="1"/>
    <n v="27"/>
    <x v="1"/>
    <s v="@Hyman 8"/>
    <x v="11"/>
    <x v="87"/>
    <s v="51:00.0"/>
    <s v="4AM-8AM"/>
    <x v="5"/>
    <s v="MAR"/>
  </r>
  <r>
    <s v="00:42.0"/>
    <n v="42"/>
    <n v="809900"/>
    <s v="Claud "/>
    <s v="Mccollum"/>
    <s v="Claud 343@mail.com"/>
    <x v="0"/>
    <x v="4"/>
    <n v="27"/>
    <x v="1"/>
    <s v="@Claud 34"/>
    <x v="7"/>
    <x v="32"/>
    <s v="21:00.0"/>
    <s v="8AM-12PM"/>
    <x v="5"/>
    <s v="FEB"/>
  </r>
  <r>
    <s v="02:18.0"/>
    <n v="138"/>
    <n v="809900"/>
    <s v="Claud "/>
    <s v="Mccollum"/>
    <s v="Claud 343@mail.com"/>
    <x v="0"/>
    <x v="4"/>
    <n v="27"/>
    <x v="1"/>
    <s v="@Claud 34"/>
    <x v="7"/>
    <x v="30"/>
    <s v="48:00.0"/>
    <s v="12AM-4AM"/>
    <x v="5"/>
    <s v="FEB"/>
  </r>
  <r>
    <s v="00:44.0"/>
    <n v="44"/>
    <n v="809901"/>
    <s v="Brendan "/>
    <s v="Lavoie"/>
    <s v="Brendan 455@mailxyz.com"/>
    <x v="0"/>
    <x v="1"/>
    <n v="24"/>
    <x v="1"/>
    <s v="@Brendan 45"/>
    <x v="7"/>
    <x v="71"/>
    <s v="32:00.0"/>
    <s v="4AM-8AM"/>
    <x v="5"/>
    <s v="FEB"/>
  </r>
  <r>
    <s v="04:34.0"/>
    <n v="274"/>
    <n v="809901"/>
    <s v="Brendan "/>
    <s v="Lavoie"/>
    <s v="Brendan 455@mailxyz.com"/>
    <x v="0"/>
    <x v="1"/>
    <n v="24"/>
    <x v="1"/>
    <s v="@Brendan 45"/>
    <x v="7"/>
    <x v="69"/>
    <s v="07:00.0"/>
    <s v="8AM-12PM"/>
    <x v="5"/>
    <s v="FEB"/>
  </r>
  <r>
    <s v="03:25.0"/>
    <n v="205"/>
    <n v="809901"/>
    <s v="Brendan "/>
    <s v="Lavoie"/>
    <s v="Brendan 455@mailxyz.com"/>
    <x v="0"/>
    <x v="1"/>
    <n v="24"/>
    <x v="1"/>
    <s v="@Brendan 45"/>
    <x v="8"/>
    <x v="54"/>
    <s v="56:00.0"/>
    <s v="4AM-8AM"/>
    <x v="5"/>
    <s v="FEB"/>
  </r>
  <r>
    <s v="01:18.0"/>
    <n v="78"/>
    <n v="809903"/>
    <s v="Jared "/>
    <s v="Caves"/>
    <s v="Jared 503@mail.com"/>
    <x v="0"/>
    <x v="1"/>
    <n v="23"/>
    <x v="3"/>
    <s v="@Jared 50"/>
    <x v="7"/>
    <x v="30"/>
    <s v="42:00.0"/>
    <s v="4AM-8AM"/>
    <x v="5"/>
    <s v="FEB"/>
  </r>
  <r>
    <s v="04:14.0"/>
    <n v="254"/>
    <n v="809903"/>
    <s v="Jared "/>
    <s v="Caves"/>
    <s v="Jared 503@mail.com"/>
    <x v="0"/>
    <x v="1"/>
    <n v="23"/>
    <x v="3"/>
    <s v="@Jared 50"/>
    <x v="3"/>
    <x v="78"/>
    <s v="18:00.0"/>
    <s v="12AM-4AM"/>
    <x v="5"/>
    <s v="FEB"/>
  </r>
  <r>
    <s v="00:11.0"/>
    <n v="11"/>
    <n v="809903"/>
    <s v="Jared "/>
    <s v="Caves"/>
    <s v="Jared 503@mail.com"/>
    <x v="0"/>
    <x v="1"/>
    <n v="23"/>
    <x v="3"/>
    <s v="@Jared 50"/>
    <x v="6"/>
    <x v="69"/>
    <s v="24:00.0"/>
    <s v="4AM-8AM"/>
    <x v="5"/>
    <s v="FEB"/>
  </r>
  <r>
    <s v="03:45.0"/>
    <n v="225"/>
    <n v="809903"/>
    <s v="Jared "/>
    <s v="Caves"/>
    <s v="Jared 503@mail.com"/>
    <x v="0"/>
    <x v="1"/>
    <n v="23"/>
    <x v="3"/>
    <s v="@Jared 50"/>
    <x v="11"/>
    <x v="32"/>
    <s v="17:00.0"/>
    <s v="12PM-4PM"/>
    <x v="5"/>
    <s v="FEB"/>
  </r>
  <r>
    <s v="01:01.0"/>
    <n v="61"/>
    <n v="809931"/>
    <s v="Stacy "/>
    <s v="Vital"/>
    <s v="Stacy 273@mail.com"/>
    <x v="0"/>
    <x v="1"/>
    <n v="34"/>
    <x v="1"/>
    <s v="@Stacy 27"/>
    <x v="5"/>
    <x v="32"/>
    <s v="23:00.0"/>
    <s v="8AM-12PM"/>
    <x v="5"/>
    <s v="FEB"/>
  </r>
  <r>
    <s v="00:54.0"/>
    <n v="54"/>
    <n v="809931"/>
    <s v="Stacy "/>
    <s v="Vital"/>
    <s v="Stacy 273@mail.com"/>
    <x v="0"/>
    <x v="1"/>
    <n v="34"/>
    <x v="1"/>
    <s v="@Stacy 27"/>
    <x v="6"/>
    <x v="72"/>
    <s v="01:00.0"/>
    <s v="8AM-12PM"/>
    <x v="5"/>
    <s v="MAR"/>
  </r>
  <r>
    <s v="00:42.0"/>
    <n v="42"/>
    <n v="809931"/>
    <s v="Stacy "/>
    <s v="Vital"/>
    <s v="Stacy 273@mail.com"/>
    <x v="0"/>
    <x v="1"/>
    <n v="34"/>
    <x v="1"/>
    <s v="@Stacy 27"/>
    <x v="17"/>
    <x v="7"/>
    <s v="57:00.0"/>
    <s v="8AM-12PM"/>
    <x v="5"/>
    <s v="MAR"/>
  </r>
  <r>
    <s v="00:39.0"/>
    <n v="39"/>
    <n v="809931"/>
    <s v="Stacy "/>
    <s v="Vital"/>
    <s v="Stacy 273@mail.com"/>
    <x v="0"/>
    <x v="1"/>
    <n v="34"/>
    <x v="1"/>
    <s v="@Stacy 27"/>
    <x v="6"/>
    <x v="50"/>
    <s v="16:00.0"/>
    <s v="4AM-8AM"/>
    <x v="5"/>
    <s v="FEB"/>
  </r>
  <r>
    <s v="02:35.0"/>
    <n v="155"/>
    <n v="809931"/>
    <s v="Stacy "/>
    <s v="Vital"/>
    <s v="Stacy 273@mail.com"/>
    <x v="0"/>
    <x v="1"/>
    <n v="34"/>
    <x v="1"/>
    <s v="@Stacy 27"/>
    <x v="5"/>
    <x v="50"/>
    <s v="38:00.0"/>
    <s v="4AM-8AM"/>
    <x v="5"/>
    <s v="FEB"/>
  </r>
  <r>
    <s v="28:15.0"/>
    <n v="8895"/>
    <n v="809931"/>
    <s v="Stacy "/>
    <s v="Vital"/>
    <s v="Stacy 273@mail.com"/>
    <x v="0"/>
    <x v="1"/>
    <n v="34"/>
    <x v="1"/>
    <s v="@Stacy 27"/>
    <x v="11"/>
    <x v="66"/>
    <s v="53:00.0"/>
    <s v="12AM-4AM"/>
    <x v="5"/>
    <s v="FEB"/>
  </r>
  <r>
    <s v="07:18.0"/>
    <n v="438"/>
    <n v="809935"/>
    <s v="Valentine "/>
    <s v="Mccown"/>
    <s v="Valentine 474@abcmail.com"/>
    <x v="0"/>
    <x v="0"/>
    <n v="27"/>
    <x v="1"/>
    <s v="@Valentine 47"/>
    <x v="3"/>
    <x v="48"/>
    <s v="39:00.0"/>
    <s v="12PM-4PM"/>
    <x v="5"/>
    <s v="MAR"/>
  </r>
  <r>
    <s v="05:31.0"/>
    <n v="331"/>
    <n v="809935"/>
    <s v="Valentine "/>
    <s v="Mccown"/>
    <s v="Valentine 474@abcmail.com"/>
    <x v="0"/>
    <x v="0"/>
    <n v="27"/>
    <x v="1"/>
    <s v="@Valentine 47"/>
    <x v="5"/>
    <x v="3"/>
    <s v="37:00.0"/>
    <s v="8AM-12PM"/>
    <x v="5"/>
    <s v="JAN"/>
  </r>
  <r>
    <s v="00:56.0"/>
    <n v="56"/>
    <n v="809935"/>
    <s v="Valentine "/>
    <s v="Mccown"/>
    <s v="Valentine 474@abcmail.com"/>
    <x v="0"/>
    <x v="0"/>
    <n v="27"/>
    <x v="1"/>
    <s v="@Valentine 47"/>
    <x v="7"/>
    <x v="50"/>
    <s v="49:00.0"/>
    <s v="4AM-8AM"/>
    <x v="5"/>
    <s v="FEB"/>
  </r>
  <r>
    <s v="00:16.0"/>
    <n v="16"/>
    <n v="809935"/>
    <s v="Valentine "/>
    <s v="Mccown"/>
    <s v="Valentine 474@abcmail.com"/>
    <x v="0"/>
    <x v="0"/>
    <n v="27"/>
    <x v="1"/>
    <s v="@Valentine 47"/>
    <x v="0"/>
    <x v="48"/>
    <s v="50:00.0"/>
    <s v="4AM-8AM"/>
    <x v="5"/>
    <s v="MAR"/>
  </r>
  <r>
    <s v="00:54.0"/>
    <n v="54"/>
    <n v="809950"/>
    <s v="Bret "/>
    <s v="Reisinger"/>
    <s v="Bret 315@mailxyz.com"/>
    <x v="0"/>
    <x v="1"/>
    <n v="33"/>
    <x v="4"/>
    <s v="@Bret 31"/>
    <x v="7"/>
    <x v="68"/>
    <s v="23:00.0"/>
    <s v="12AM-4AM"/>
    <x v="5"/>
    <s v="FEB"/>
  </r>
  <r>
    <s v="00:25.0"/>
    <n v="25"/>
    <n v="809970"/>
    <s v="Eula "/>
    <s v="Mccown"/>
    <s v="Eula 435@mailxyz.com"/>
    <x v="1"/>
    <x v="1"/>
    <n v="23"/>
    <x v="1"/>
    <s v="@Eula 43"/>
    <x v="6"/>
    <x v="78"/>
    <s v="08:00.0"/>
    <s v="12PM-4PM"/>
    <x v="5"/>
    <s v="FEB"/>
  </r>
  <r>
    <s v="03:39.0"/>
    <n v="219"/>
    <n v="809970"/>
    <s v="Eula "/>
    <s v="Mccown"/>
    <s v="Eula 435@mailxyz.com"/>
    <x v="1"/>
    <x v="1"/>
    <n v="23"/>
    <x v="1"/>
    <s v="@Eula 43"/>
    <x v="11"/>
    <x v="60"/>
    <s v="46:00.0"/>
    <s v="8AM-12PM"/>
    <x v="5"/>
    <s v="FEB"/>
  </r>
  <r>
    <s v="00:46.0"/>
    <n v="46"/>
    <n v="809970"/>
    <s v="Eula "/>
    <s v="Mccown"/>
    <s v="Eula 435@mailxyz.com"/>
    <x v="1"/>
    <x v="1"/>
    <n v="23"/>
    <x v="1"/>
    <s v="@Eula 43"/>
    <x v="9"/>
    <x v="16"/>
    <s v="22:00.0"/>
    <s v="12PM-4PM"/>
    <x v="5"/>
    <s v="FEB"/>
  </r>
  <r>
    <s v="00:06.0"/>
    <n v="6"/>
    <n v="809971"/>
    <s v="Lane "/>
    <s v="Creager"/>
    <s v="Lane 113@mail.com"/>
    <x v="0"/>
    <x v="1"/>
    <n v="23"/>
    <x v="4"/>
    <s v="@Lane 11"/>
    <x v="6"/>
    <x v="30"/>
    <s v="07:00.0"/>
    <s v="8AM-12PM"/>
    <x v="5"/>
    <s v="FEB"/>
  </r>
  <r>
    <s v="18:59.0"/>
    <n v="1139"/>
    <n v="809971"/>
    <s v="Lane "/>
    <s v="Creager"/>
    <s v="Lane 113@mail.com"/>
    <x v="0"/>
    <x v="1"/>
    <n v="23"/>
    <x v="4"/>
    <s v="@Lane 11"/>
    <x v="5"/>
    <x v="62"/>
    <s v="55:00.0"/>
    <s v="8AM-12PM"/>
    <x v="5"/>
    <s v="MAR"/>
  </r>
  <r>
    <s v="00:28.0"/>
    <n v="28"/>
    <n v="809971"/>
    <s v="Lane "/>
    <s v="Creager"/>
    <s v="Lane 113@mail.com"/>
    <x v="0"/>
    <x v="1"/>
    <n v="23"/>
    <x v="4"/>
    <s v="@Lane 11"/>
    <x v="9"/>
    <x v="86"/>
    <s v="23:00.0"/>
    <s v="8AM-12PM"/>
    <x v="5"/>
    <s v="MAR"/>
  </r>
  <r>
    <s v="12:32.0"/>
    <n v="752"/>
    <n v="809971"/>
    <s v="Lane "/>
    <s v="Creager"/>
    <s v="Lane 113@mail.com"/>
    <x v="0"/>
    <x v="1"/>
    <n v="23"/>
    <x v="4"/>
    <s v="@Lane 11"/>
    <x v="0"/>
    <x v="10"/>
    <s v="35:00.0"/>
    <s v="8AM-12PM"/>
    <x v="5"/>
    <s v="MAR"/>
  </r>
  <r>
    <s v="31:08.0"/>
    <n v="5468"/>
    <n v="809971"/>
    <s v="Lane "/>
    <s v="Creager"/>
    <s v="Lane 113@mail.com"/>
    <x v="0"/>
    <x v="1"/>
    <n v="23"/>
    <x v="4"/>
    <s v="@Lane 11"/>
    <x v="9"/>
    <x v="85"/>
    <s v="39:00.0"/>
    <s v="12PM-4PM"/>
    <x v="5"/>
    <s v="MAR"/>
  </r>
  <r>
    <s v="00:05.0"/>
    <n v="5"/>
    <n v="809980"/>
    <s v="Wilburn "/>
    <s v="Curran"/>
    <s v="Wilburn 302@gmail.com"/>
    <x v="0"/>
    <x v="3"/>
    <n v="28"/>
    <x v="2"/>
    <s v="@Wilburn 30"/>
    <x v="5"/>
    <x v="16"/>
    <s v="50:00.0"/>
    <s v="12AM-4AM"/>
    <x v="5"/>
    <s v="FEB"/>
  </r>
  <r>
    <s v="32:15.0"/>
    <n v="1935"/>
    <n v="809986"/>
    <s v="Valentine "/>
    <s v="Mcculloch"/>
    <s v="Valentine 472@gmail.com"/>
    <x v="0"/>
    <x v="3"/>
    <n v="34"/>
    <x v="4"/>
    <s v="@Valentine 47"/>
    <x v="12"/>
    <x v="19"/>
    <s v="31:00.0"/>
    <s v="8AM-12PM"/>
    <x v="5"/>
    <s v="MAR"/>
  </r>
  <r>
    <s v="03:14.0"/>
    <n v="194"/>
    <n v="809988"/>
    <s v="Garry "/>
    <s v="Mcclaine"/>
    <s v="Garry 282@gmail.com"/>
    <x v="0"/>
    <x v="1"/>
    <n v="30"/>
    <x v="1"/>
    <s v="@Garry 28"/>
    <x v="7"/>
    <x v="32"/>
    <s v="45:00.0"/>
    <s v="4AM-8AM"/>
    <x v="5"/>
    <s v="FEB"/>
  </r>
  <r>
    <s v="01:04.0"/>
    <n v="64"/>
    <n v="809988"/>
    <s v="Garry "/>
    <s v="Mcclaine"/>
    <s v="Garry 282@gmail.com"/>
    <x v="0"/>
    <x v="1"/>
    <n v="30"/>
    <x v="1"/>
    <s v="@Garry 28"/>
    <x v="7"/>
    <x v="21"/>
    <s v="52:00.0"/>
    <s v="4AM-8AM"/>
    <x v="5"/>
    <s v="MAR"/>
  </r>
  <r>
    <s v="09:39.0"/>
    <n v="579"/>
    <n v="809995"/>
    <s v="Earl "/>
    <s v="Langenfeld"/>
    <s v="Earl 425@mailxyz.com"/>
    <x v="0"/>
    <x v="1"/>
    <n v="30"/>
    <x v="2"/>
    <s v="@Earl 42"/>
    <x v="6"/>
    <x v="59"/>
    <s v="29:00.0"/>
    <s v="4AM-8AM"/>
    <x v="5"/>
    <s v="FEB"/>
  </r>
  <r>
    <s v="07:06.0"/>
    <n v="426"/>
    <n v="810000"/>
    <s v="Art "/>
    <s v="Pool"/>
    <s v="Art 401@yahoo.com"/>
    <x v="0"/>
    <x v="1"/>
    <n v="27"/>
    <x v="1"/>
    <s v="@Art 40"/>
    <x v="11"/>
    <x v="71"/>
    <s v="51:00.0"/>
    <s v="4AM-8AM"/>
    <x v="5"/>
    <s v="FEB"/>
  </r>
  <r>
    <s v="01:51.0"/>
    <n v="111"/>
    <n v="810000"/>
    <s v="Art "/>
    <s v="Pool"/>
    <s v="Art 401@yahoo.com"/>
    <x v="0"/>
    <x v="1"/>
    <n v="27"/>
    <x v="1"/>
    <s v="@Art 40"/>
    <x v="11"/>
    <x v="84"/>
    <s v="16:00.0"/>
    <s v="8AM-12PM"/>
    <x v="5"/>
    <s v="FEB"/>
  </r>
  <r>
    <s v="03:27.0"/>
    <n v="207"/>
    <n v="810000"/>
    <s v="Art "/>
    <s v="Pool"/>
    <s v="Art 401@yahoo.com"/>
    <x v="0"/>
    <x v="1"/>
    <n v="27"/>
    <x v="1"/>
    <s v="@Art 40"/>
    <x v="11"/>
    <x v="84"/>
    <s v="56:00.0"/>
    <s v="12AM-4AM"/>
    <x v="5"/>
    <s v="FEB"/>
  </r>
  <r>
    <s v="02:16.0"/>
    <n v="136"/>
    <n v="810000"/>
    <s v="Art "/>
    <s v="Pool"/>
    <s v="Art 401@yahoo.com"/>
    <x v="0"/>
    <x v="1"/>
    <n v="27"/>
    <x v="1"/>
    <s v="@Art 40"/>
    <x v="7"/>
    <x v="63"/>
    <s v="57:00.0"/>
    <s v="4AM-8AM"/>
    <x v="5"/>
    <s v="FEB"/>
  </r>
  <r>
    <s v="05:42.0"/>
    <n v="7542"/>
    <n v="810000"/>
    <s v="Art "/>
    <s v="Pool"/>
    <s v="Art 401@yahoo.com"/>
    <x v="0"/>
    <x v="1"/>
    <n v="27"/>
    <x v="1"/>
    <s v="@Art 40"/>
    <x v="11"/>
    <x v="85"/>
    <s v="52:00.0"/>
    <s v="12AM-4AM"/>
    <x v="5"/>
    <s v="MAR"/>
  </r>
  <r>
    <s v="09:36.0"/>
    <n v="576"/>
    <n v="810000"/>
    <s v="Art "/>
    <s v="Pool"/>
    <s v="Art 401@yahoo.com"/>
    <x v="0"/>
    <x v="1"/>
    <n v="27"/>
    <x v="1"/>
    <s v="@Art 40"/>
    <x v="10"/>
    <x v="54"/>
    <s v="56:00.0"/>
    <s v="8AM-12PM"/>
    <x v="5"/>
    <s v="FEB"/>
  </r>
  <r>
    <s v="13:09.0"/>
    <n v="789"/>
    <n v="810000"/>
    <s v="Art "/>
    <s v="Pool"/>
    <s v="Art 401@yahoo.com"/>
    <x v="0"/>
    <x v="1"/>
    <n v="27"/>
    <x v="1"/>
    <s v="@Art 40"/>
    <x v="11"/>
    <x v="32"/>
    <s v="59:00.0"/>
    <s v="8AM-12PM"/>
    <x v="5"/>
    <s v="FEB"/>
  </r>
  <r>
    <s v="50:09.0"/>
    <n v="3009"/>
    <n v="810000"/>
    <s v="Art "/>
    <s v="Pool"/>
    <s v="Art 401@yahoo.com"/>
    <x v="0"/>
    <x v="1"/>
    <n v="27"/>
    <x v="1"/>
    <s v="@Art 40"/>
    <x v="11"/>
    <x v="66"/>
    <s v="38:00.0"/>
    <s v="8AM-12PM"/>
    <x v="5"/>
    <s v="FEB"/>
  </r>
  <r>
    <s v="00:45.0"/>
    <n v="45"/>
    <n v="810003"/>
    <s v="Romeo "/>
    <s v="Bilyeu"/>
    <s v="Romeo 373@mail.com"/>
    <x v="0"/>
    <x v="3"/>
    <n v="24"/>
    <x v="1"/>
    <s v="@Romeo 37"/>
    <x v="11"/>
    <x v="84"/>
    <s v="34:00.0"/>
    <s v="8AM-12PM"/>
    <x v="5"/>
    <s v="FEB"/>
  </r>
  <r>
    <s v="00:04.0"/>
    <n v="4"/>
    <n v="810003"/>
    <s v="Romeo "/>
    <s v="Bilyeu"/>
    <s v="Romeo 373@mail.com"/>
    <x v="0"/>
    <x v="3"/>
    <n v="24"/>
    <x v="1"/>
    <s v="@Romeo 37"/>
    <x v="7"/>
    <x v="79"/>
    <s v="25:00.0"/>
    <s v="12AM-4AM"/>
    <x v="5"/>
    <s v="FEB"/>
  </r>
  <r>
    <s v="00:00.0"/>
    <n v="0"/>
    <n v="810003"/>
    <s v="Romeo "/>
    <s v="Bilyeu"/>
    <s v="Romeo 373@mail.com"/>
    <x v="0"/>
    <x v="3"/>
    <n v="24"/>
    <x v="1"/>
    <s v="@Romeo 37"/>
    <x v="0"/>
    <x v="51"/>
    <s v="07:00.0"/>
    <s v="8AM-12PM"/>
    <x v="5"/>
    <s v="FEB"/>
  </r>
  <r>
    <s v="00:16.0"/>
    <n v="16"/>
    <n v="810003"/>
    <s v="Romeo "/>
    <s v="Bilyeu"/>
    <s v="Romeo 373@mail.com"/>
    <x v="0"/>
    <x v="3"/>
    <n v="24"/>
    <x v="1"/>
    <s v="@Romeo 37"/>
    <x v="7"/>
    <x v="51"/>
    <s v="40:00.0"/>
    <s v="4AM-8AM"/>
    <x v="5"/>
    <s v="FEB"/>
  </r>
  <r>
    <s v="00:00.0"/>
    <n v="0"/>
    <n v="810003"/>
    <s v="Romeo "/>
    <s v="Bilyeu"/>
    <s v="Romeo 373@mail.com"/>
    <x v="0"/>
    <x v="3"/>
    <n v="24"/>
    <x v="1"/>
    <s v="@Romeo 37"/>
    <x v="0"/>
    <x v="51"/>
    <s v="55:00.0"/>
    <s v="4AM-8AM"/>
    <x v="5"/>
    <s v="FEB"/>
  </r>
  <r>
    <s v="09:00.0"/>
    <n v="540"/>
    <n v="810003"/>
    <s v="Romeo "/>
    <s v="Bilyeu"/>
    <s v="Romeo 373@mail.com"/>
    <x v="0"/>
    <x v="3"/>
    <n v="24"/>
    <x v="1"/>
    <s v="@Romeo 37"/>
    <x v="7"/>
    <x v="69"/>
    <s v="37:00.0"/>
    <s v="8AM-12PM"/>
    <x v="5"/>
    <s v="FEB"/>
  </r>
  <r>
    <s v="05:56.0"/>
    <n v="356"/>
    <n v="810003"/>
    <s v="Romeo "/>
    <s v="Bilyeu"/>
    <s v="Romeo 373@mail.com"/>
    <x v="0"/>
    <x v="3"/>
    <n v="24"/>
    <x v="1"/>
    <s v="@Romeo 37"/>
    <x v="0"/>
    <x v="16"/>
    <s v="41:00.0"/>
    <s v="4AM-8AM"/>
    <x v="5"/>
    <s v="FEB"/>
  </r>
  <r>
    <s v="00:17.0"/>
    <n v="17"/>
    <n v="810005"/>
    <s v="Lane "/>
    <s v="Reisinger"/>
    <s v="Lane 115@mailxyz.com"/>
    <x v="0"/>
    <x v="1"/>
    <n v="32"/>
    <x v="7"/>
    <s v="@Lane 11"/>
    <x v="1"/>
    <x v="84"/>
    <s v="07:00.0"/>
    <s v="4AM-8AM"/>
    <x v="5"/>
    <s v="FEB"/>
  </r>
  <r>
    <s v="00:32.0"/>
    <n v="32"/>
    <n v="810005"/>
    <s v="Lane "/>
    <s v="Reisinger"/>
    <s v="Lane 115@mailxyz.com"/>
    <x v="0"/>
    <x v="1"/>
    <n v="32"/>
    <x v="7"/>
    <s v="@Lane 11"/>
    <x v="1"/>
    <x v="68"/>
    <s v="00:00.0"/>
    <s v="4AM-8AM"/>
    <x v="5"/>
    <s v="FEB"/>
  </r>
  <r>
    <s v="00:30.0"/>
    <n v="30"/>
    <n v="810005"/>
    <s v="Lane "/>
    <s v="Reisinger"/>
    <s v="Lane 115@mailxyz.com"/>
    <x v="0"/>
    <x v="1"/>
    <n v="32"/>
    <x v="7"/>
    <s v="@Lane 11"/>
    <x v="7"/>
    <x v="30"/>
    <s v="40:00.0"/>
    <s v="8AM-12PM"/>
    <x v="5"/>
    <s v="FEB"/>
  </r>
  <r>
    <s v="06:00.0"/>
    <n v="360"/>
    <n v="810005"/>
    <s v="Lane "/>
    <s v="Reisinger"/>
    <s v="Lane 115@mailxyz.com"/>
    <x v="0"/>
    <x v="1"/>
    <n v="32"/>
    <x v="7"/>
    <s v="@Lane 11"/>
    <x v="10"/>
    <x v="30"/>
    <s v="45:00.0"/>
    <s v="4AM-8AM"/>
    <x v="5"/>
    <s v="FEB"/>
  </r>
  <r>
    <s v="06:14.0"/>
    <n v="374"/>
    <n v="810005"/>
    <s v="Lane "/>
    <s v="Reisinger"/>
    <s v="Lane 115@mailxyz.com"/>
    <x v="0"/>
    <x v="1"/>
    <n v="32"/>
    <x v="7"/>
    <s v="@Lane 11"/>
    <x v="7"/>
    <x v="21"/>
    <s v="23:00.0"/>
    <s v="8AM-12PM"/>
    <x v="5"/>
    <s v="MAR"/>
  </r>
  <r>
    <s v="01:02.0"/>
    <n v="62"/>
    <n v="810005"/>
    <s v="Lane "/>
    <s v="Reisinger"/>
    <s v="Lane 115@mailxyz.com"/>
    <x v="0"/>
    <x v="1"/>
    <n v="32"/>
    <x v="7"/>
    <s v="@Lane 11"/>
    <x v="7"/>
    <x v="7"/>
    <s v="50:00.0"/>
    <s v="12AM-4AM"/>
    <x v="5"/>
    <s v="MAR"/>
  </r>
  <r>
    <s v="00:29.0"/>
    <n v="29"/>
    <n v="810005"/>
    <s v="Lane "/>
    <s v="Reisinger"/>
    <s v="Lane 115@mailxyz.com"/>
    <x v="0"/>
    <x v="1"/>
    <n v="32"/>
    <x v="7"/>
    <s v="@Lane 11"/>
    <x v="17"/>
    <x v="35"/>
    <s v="20:00.0"/>
    <s v="8AM-12PM"/>
    <x v="5"/>
    <s v="FEB"/>
  </r>
  <r>
    <s v="00:22.0"/>
    <n v="22"/>
    <n v="810007"/>
    <s v="Efren "/>
    <s v="Arrieta"/>
    <s v="Efren 132@gmail.com"/>
    <x v="0"/>
    <x v="0"/>
    <n v="26"/>
    <x v="6"/>
    <s v="@Efren 13"/>
    <x v="5"/>
    <x v="43"/>
    <s v="45:00.0"/>
    <s v="12AM-4AM"/>
    <x v="5"/>
    <s v="JAN"/>
  </r>
  <r>
    <s v="14:10.0"/>
    <n v="850"/>
    <n v="810007"/>
    <s v="Efren "/>
    <s v="Arrieta"/>
    <s v="Efren 132@gmail.com"/>
    <x v="0"/>
    <x v="0"/>
    <n v="26"/>
    <x v="6"/>
    <s v="@Efren 13"/>
    <x v="0"/>
    <x v="45"/>
    <s v="05:00.0"/>
    <s v="4AM-8AM"/>
    <x v="5"/>
    <s v="JAN"/>
  </r>
  <r>
    <s v="07:21.0"/>
    <n v="441"/>
    <n v="810007"/>
    <s v="Efren "/>
    <s v="Arrieta"/>
    <s v="Efren 132@gmail.com"/>
    <x v="0"/>
    <x v="0"/>
    <n v="26"/>
    <x v="6"/>
    <s v="@Efren 13"/>
    <x v="10"/>
    <x v="25"/>
    <s v="55:00.0"/>
    <s v="8AM-12PM"/>
    <x v="5"/>
    <s v="JAN"/>
  </r>
  <r>
    <s v="00:26.0"/>
    <n v="26"/>
    <n v="810007"/>
    <s v="Efren "/>
    <s v="Arrieta"/>
    <s v="Efren 132@gmail.com"/>
    <x v="0"/>
    <x v="0"/>
    <n v="26"/>
    <x v="6"/>
    <s v="@Efren 13"/>
    <x v="0"/>
    <x v="59"/>
    <s v="55:00.0"/>
    <s v="12PM-4PM"/>
    <x v="5"/>
    <s v="FEB"/>
  </r>
  <r>
    <s v="00:36.0"/>
    <n v="36"/>
    <n v="810011"/>
    <s v="Emerson "/>
    <s v="Luthy"/>
    <s v="Emerson 243@mail.com"/>
    <x v="0"/>
    <x v="1"/>
    <n v="32"/>
    <x v="2"/>
    <s v="@Emerson 24"/>
    <x v="11"/>
    <x v="30"/>
    <s v="33:00.0"/>
    <s v="8AM-12PM"/>
    <x v="5"/>
    <s v="FEB"/>
  </r>
  <r>
    <s v="00:24.0"/>
    <n v="24"/>
    <n v="810011"/>
    <s v="Emerson "/>
    <s v="Luthy"/>
    <s v="Emerson 243@mail.com"/>
    <x v="0"/>
    <x v="1"/>
    <n v="32"/>
    <x v="2"/>
    <s v="@Emerson 24"/>
    <x v="6"/>
    <x v="71"/>
    <s v="28:00.0"/>
    <s v="8AM-12PM"/>
    <x v="5"/>
    <s v="FEB"/>
  </r>
  <r>
    <s v="21:27.0"/>
    <n v="1287"/>
    <n v="810011"/>
    <s v="Emerson "/>
    <s v="Luthy"/>
    <s v="Emerson 243@mail.com"/>
    <x v="0"/>
    <x v="1"/>
    <n v="32"/>
    <x v="2"/>
    <s v="@Emerson 24"/>
    <x v="11"/>
    <x v="30"/>
    <s v="32:00.0"/>
    <s v="8AM-12PM"/>
    <x v="5"/>
    <s v="FEB"/>
  </r>
  <r>
    <s v="01:40.0"/>
    <n v="100"/>
    <n v="810011"/>
    <s v="Emerson "/>
    <s v="Luthy"/>
    <s v="Emerson 243@mail.com"/>
    <x v="0"/>
    <x v="1"/>
    <n v="32"/>
    <x v="2"/>
    <s v="@Emerson 24"/>
    <x v="0"/>
    <x v="30"/>
    <s v="42:00.0"/>
    <s v="4AM-8AM"/>
    <x v="5"/>
    <s v="FEB"/>
  </r>
  <r>
    <s v="00:15.0"/>
    <n v="15"/>
    <n v="810011"/>
    <s v="Emerson "/>
    <s v="Luthy"/>
    <s v="Emerson 243@mail.com"/>
    <x v="0"/>
    <x v="1"/>
    <n v="32"/>
    <x v="2"/>
    <s v="@Emerson 24"/>
    <x v="12"/>
    <x v="30"/>
    <s v="23:00.0"/>
    <s v="12AM-4AM"/>
    <x v="5"/>
    <s v="FEB"/>
  </r>
  <r>
    <s v="00:49.0"/>
    <n v="49"/>
    <n v="810011"/>
    <s v="Emerson "/>
    <s v="Luthy"/>
    <s v="Emerson 243@mail.com"/>
    <x v="0"/>
    <x v="1"/>
    <n v="32"/>
    <x v="2"/>
    <s v="@Emerson 24"/>
    <x v="12"/>
    <x v="30"/>
    <s v="24:00.0"/>
    <s v="12AM-4AM"/>
    <x v="5"/>
    <s v="FEB"/>
  </r>
  <r>
    <s v="02:00.0"/>
    <n v="120"/>
    <n v="810011"/>
    <s v="Emerson "/>
    <s v="Luthy"/>
    <s v="Emerson 243@mail.com"/>
    <x v="0"/>
    <x v="1"/>
    <n v="32"/>
    <x v="2"/>
    <s v="@Emerson 24"/>
    <x v="4"/>
    <x v="30"/>
    <s v="03:00.0"/>
    <s v="8AM-12PM"/>
    <x v="5"/>
    <s v="FEB"/>
  </r>
  <r>
    <s v="01:09.0"/>
    <n v="69"/>
    <n v="810011"/>
    <s v="Emerson "/>
    <s v="Luthy"/>
    <s v="Emerson 243@mail.com"/>
    <x v="0"/>
    <x v="1"/>
    <n v="32"/>
    <x v="2"/>
    <s v="@Emerson 24"/>
    <x v="11"/>
    <x v="78"/>
    <s v="27:00.0"/>
    <s v="12AM-4AM"/>
    <x v="5"/>
    <s v="FEB"/>
  </r>
  <r>
    <s v="00:26.0"/>
    <n v="26"/>
    <n v="810011"/>
    <s v="Emerson "/>
    <s v="Luthy"/>
    <s v="Emerson 243@mail.com"/>
    <x v="0"/>
    <x v="1"/>
    <n v="32"/>
    <x v="2"/>
    <s v="@Emerson 24"/>
    <x v="0"/>
    <x v="16"/>
    <s v="17:00.0"/>
    <s v="4AM-8AM"/>
    <x v="5"/>
    <s v="FEB"/>
  </r>
  <r>
    <s v="00:48.0"/>
    <n v="48"/>
    <n v="810011"/>
    <s v="Emerson "/>
    <s v="Luthy"/>
    <s v="Emerson 243@mail.com"/>
    <x v="0"/>
    <x v="1"/>
    <n v="32"/>
    <x v="2"/>
    <s v="@Emerson 24"/>
    <x v="1"/>
    <x v="76"/>
    <s v="23:00.0"/>
    <s v="4AM-8AM"/>
    <x v="5"/>
    <s v="MAR"/>
  </r>
  <r>
    <s v="02:08.0"/>
    <n v="128"/>
    <n v="810039"/>
    <s v="Trudie "/>
    <s v="Restivo"/>
    <s v="Trudie 385@mailxyz.com"/>
    <x v="1"/>
    <x v="1"/>
    <n v="26"/>
    <x v="2"/>
    <s v="@Trudie 38"/>
    <x v="0"/>
    <x v="63"/>
    <s v="11:00.0"/>
    <s v="4AM-8AM"/>
    <x v="5"/>
    <s v="FEB"/>
  </r>
  <r>
    <s v="09:02.0"/>
    <n v="542"/>
    <n v="810041"/>
    <s v="Claud "/>
    <s v="Paradis"/>
    <s v="Claud 345@mailxyz.com"/>
    <x v="0"/>
    <x v="1"/>
    <n v="30"/>
    <x v="2"/>
    <s v="@Claud 34"/>
    <x v="7"/>
    <x v="62"/>
    <s v="52:00.0"/>
    <s v="8AM-12PM"/>
    <x v="5"/>
    <s v="MAR"/>
  </r>
  <r>
    <s v="04:02.0"/>
    <n v="242"/>
    <n v="810041"/>
    <s v="Claud "/>
    <s v="Paradis"/>
    <s v="Claud 345@mailxyz.com"/>
    <x v="0"/>
    <x v="1"/>
    <n v="30"/>
    <x v="2"/>
    <s v="@Claud 34"/>
    <x v="3"/>
    <x v="78"/>
    <s v="17:00.0"/>
    <s v="12AM-4AM"/>
    <x v="5"/>
    <s v="FEB"/>
  </r>
  <r>
    <s v="36:22.0"/>
    <n v="2182"/>
    <n v="810041"/>
    <s v="Claud "/>
    <s v="Paradis"/>
    <s v="Claud 345@mailxyz.com"/>
    <x v="0"/>
    <x v="1"/>
    <n v="30"/>
    <x v="2"/>
    <s v="@Claud 34"/>
    <x v="7"/>
    <x v="6"/>
    <s v="31:00.0"/>
    <s v="4AM-8AM"/>
    <x v="5"/>
    <s v="JAN"/>
  </r>
  <r>
    <s v="01:44.0"/>
    <n v="104"/>
    <n v="810041"/>
    <s v="Claud "/>
    <s v="Paradis"/>
    <s v="Claud 345@mailxyz.com"/>
    <x v="0"/>
    <x v="1"/>
    <n v="30"/>
    <x v="2"/>
    <s v="@Claud 34"/>
    <x v="7"/>
    <x v="47"/>
    <s v="33:00.0"/>
    <s v="8AM-12PM"/>
    <x v="5"/>
    <s v="JAN"/>
  </r>
  <r>
    <s v="34:36.0"/>
    <n v="2076"/>
    <n v="810041"/>
    <s v="Claud "/>
    <s v="Paradis"/>
    <s v="Claud 345@mailxyz.com"/>
    <x v="0"/>
    <x v="1"/>
    <n v="30"/>
    <x v="2"/>
    <s v="@Claud 34"/>
    <x v="3"/>
    <x v="28"/>
    <s v="50:00.0"/>
    <s v="4AM-8AM"/>
    <x v="5"/>
    <s v="MAR"/>
  </r>
  <r>
    <s v="35:21.0"/>
    <n v="2121"/>
    <n v="810042"/>
    <s v="Art "/>
    <s v="Mccollum"/>
    <s v="Art 402@gmail.com"/>
    <x v="0"/>
    <x v="1"/>
    <n v="31"/>
    <x v="1"/>
    <s v="@Art 40"/>
    <x v="11"/>
    <x v="82"/>
    <s v="46:00.0"/>
    <s v="4AM-8AM"/>
    <x v="5"/>
    <s v="MAR"/>
  </r>
  <r>
    <s v="03:36.0"/>
    <n v="216"/>
    <n v="810042"/>
    <s v="Art "/>
    <s v="Mccollum"/>
    <s v="Art 402@gmail.com"/>
    <x v="0"/>
    <x v="1"/>
    <n v="31"/>
    <x v="1"/>
    <s v="@Art 40"/>
    <x v="11"/>
    <x v="54"/>
    <s v="23:00.0"/>
    <s v="8AM-12PM"/>
    <x v="5"/>
    <s v="FEB"/>
  </r>
  <r>
    <s v="14:21.0"/>
    <n v="861"/>
    <n v="810042"/>
    <s v="Art "/>
    <s v="Mccollum"/>
    <s v="Art 402@gmail.com"/>
    <x v="0"/>
    <x v="1"/>
    <n v="31"/>
    <x v="1"/>
    <s v="@Art 40"/>
    <x v="11"/>
    <x v="54"/>
    <s v="18:00.0"/>
    <s v="4AM-8AM"/>
    <x v="5"/>
    <s v="FEB"/>
  </r>
  <r>
    <s v="02:00.0"/>
    <n v="120"/>
    <n v="810044"/>
    <s v="Len "/>
    <s v="Restivo"/>
    <s v="Len 443@mail.com"/>
    <x v="0"/>
    <x v="0"/>
    <n v="32"/>
    <x v="7"/>
    <s v="@Len 44"/>
    <x v="7"/>
    <x v="32"/>
    <s v="50:00.0"/>
    <s v="8AM-12PM"/>
    <x v="5"/>
    <s v="FEB"/>
  </r>
  <r>
    <s v="07:12.0"/>
    <n v="432"/>
    <n v="810044"/>
    <s v="Len "/>
    <s v="Restivo"/>
    <s v="Len 443@mail.com"/>
    <x v="0"/>
    <x v="0"/>
    <n v="32"/>
    <x v="7"/>
    <s v="@Len 44"/>
    <x v="7"/>
    <x v="29"/>
    <s v="45:00.0"/>
    <s v="12AM-4AM"/>
    <x v="5"/>
    <s v="JAN"/>
  </r>
  <r>
    <s v="02:00.0"/>
    <n v="120"/>
    <n v="810044"/>
    <s v="Len "/>
    <s v="Restivo"/>
    <s v="Len 443@mail.com"/>
    <x v="0"/>
    <x v="0"/>
    <n v="32"/>
    <x v="7"/>
    <s v="@Len 44"/>
    <x v="7"/>
    <x v="32"/>
    <s v="50:00.0"/>
    <s v="8AM-12PM"/>
    <x v="5"/>
    <s v="FEB"/>
  </r>
  <r>
    <s v="00:15.0"/>
    <n v="15"/>
    <n v="810051"/>
    <s v="Winona "/>
    <s v="Wigfall"/>
    <s v="Winona 71@yahoo.com"/>
    <x v="1"/>
    <x v="3"/>
    <n v="22"/>
    <x v="1"/>
    <s v="@Winona 7"/>
    <x v="5"/>
    <x v="32"/>
    <s v="22:00.0"/>
    <s v="12AM-4AM"/>
    <x v="5"/>
    <s v="FEB"/>
  </r>
  <r>
    <s v="03:30.0"/>
    <n v="210"/>
    <n v="810051"/>
    <s v="Winona "/>
    <s v="Wigfall"/>
    <s v="Winona 71@yahoo.com"/>
    <x v="1"/>
    <x v="3"/>
    <n v="22"/>
    <x v="1"/>
    <s v="@Winona 7"/>
    <x v="0"/>
    <x v="30"/>
    <s v="41:00.0"/>
    <s v="8AM-12PM"/>
    <x v="5"/>
    <s v="FEB"/>
  </r>
  <r>
    <s v="00:26.0"/>
    <n v="26"/>
    <n v="810051"/>
    <s v="Winona "/>
    <s v="Wigfall"/>
    <s v="Winona 71@yahoo.com"/>
    <x v="1"/>
    <x v="3"/>
    <n v="22"/>
    <x v="1"/>
    <s v="@Winona 7"/>
    <x v="0"/>
    <x v="32"/>
    <s v="28:00.0"/>
    <s v="12AM-4AM"/>
    <x v="5"/>
    <s v="FEB"/>
  </r>
  <r>
    <s v="19:44.0"/>
    <n v="1184"/>
    <n v="810051"/>
    <s v="Winona "/>
    <s v="Wigfall"/>
    <s v="Winona 71@yahoo.com"/>
    <x v="1"/>
    <x v="3"/>
    <n v="22"/>
    <x v="1"/>
    <s v="@Winona 7"/>
    <x v="5"/>
    <x v="32"/>
    <s v="17:00.0"/>
    <s v="8AM-12PM"/>
    <x v="5"/>
    <s v="FEB"/>
  </r>
  <r>
    <s v="00:42.0"/>
    <n v="42"/>
    <n v="810051"/>
    <s v="Winona "/>
    <s v="Wigfall"/>
    <s v="Winona 71@yahoo.com"/>
    <x v="1"/>
    <x v="3"/>
    <n v="22"/>
    <x v="1"/>
    <s v="@Winona 7"/>
    <x v="9"/>
    <x v="72"/>
    <s v="44:00.0"/>
    <s v="8AM-12PM"/>
    <x v="5"/>
    <s v="MAR"/>
  </r>
  <r>
    <s v="02:36.0"/>
    <n v="156"/>
    <n v="810051"/>
    <s v="Winona "/>
    <s v="Wigfall"/>
    <s v="Winona 71@yahoo.com"/>
    <x v="1"/>
    <x v="3"/>
    <n v="22"/>
    <x v="1"/>
    <s v="@Winona 7"/>
    <x v="0"/>
    <x v="35"/>
    <s v="18:00.0"/>
    <s v="8AM-12PM"/>
    <x v="5"/>
    <s v="FEB"/>
  </r>
  <r>
    <s v="00:54.0"/>
    <n v="54"/>
    <n v="810052"/>
    <s v="Kyle "/>
    <s v="Pascarella"/>
    <s v="Kyle 64@abcmail.com"/>
    <x v="0"/>
    <x v="3"/>
    <n v="20"/>
    <x v="3"/>
    <s v="@Kyle 6"/>
    <x v="1"/>
    <x v="32"/>
    <s v="56:00.0"/>
    <s v="4AM-8AM"/>
    <x v="5"/>
    <s v="FEB"/>
  </r>
  <r>
    <s v="01:26.0"/>
    <n v="86"/>
    <n v="810052"/>
    <s v="Kyle "/>
    <s v="Pascarella"/>
    <s v="Kyle 64@abcmail.com"/>
    <x v="0"/>
    <x v="3"/>
    <n v="20"/>
    <x v="3"/>
    <s v="@Kyle 6"/>
    <x v="7"/>
    <x v="32"/>
    <s v="09:00.0"/>
    <s v="4AM-8AM"/>
    <x v="5"/>
    <s v="FEB"/>
  </r>
  <r>
    <s v="02:52.0"/>
    <n v="172"/>
    <n v="810052"/>
    <s v="Kyle "/>
    <s v="Pascarella"/>
    <s v="Kyle 64@abcmail.com"/>
    <x v="0"/>
    <x v="3"/>
    <n v="20"/>
    <x v="3"/>
    <s v="@Kyle 6"/>
    <x v="3"/>
    <x v="84"/>
    <s v="03:00.0"/>
    <s v="12AM-4AM"/>
    <x v="5"/>
    <s v="FEB"/>
  </r>
  <r>
    <s v="10:30.0"/>
    <n v="630"/>
    <n v="810052"/>
    <s v="Kyle "/>
    <s v="Pascarella"/>
    <s v="Kyle 64@abcmail.com"/>
    <x v="0"/>
    <x v="3"/>
    <n v="20"/>
    <x v="3"/>
    <s v="@Kyle 6"/>
    <x v="3"/>
    <x v="71"/>
    <s v="08:00.0"/>
    <s v="12AM-4AM"/>
    <x v="5"/>
    <s v="FEB"/>
  </r>
  <r>
    <s v="17:56.0"/>
    <n v="1076"/>
    <n v="810052"/>
    <s v="Kyle "/>
    <s v="Pascarella"/>
    <s v="Kyle 64@abcmail.com"/>
    <x v="0"/>
    <x v="3"/>
    <n v="20"/>
    <x v="3"/>
    <s v="@Kyle 6"/>
    <x v="3"/>
    <x v="30"/>
    <s v="31:00.0"/>
    <s v="4AM-8AM"/>
    <x v="5"/>
    <s v="FEB"/>
  </r>
  <r>
    <s v="05:26.0"/>
    <n v="326"/>
    <n v="810052"/>
    <s v="Kyle "/>
    <s v="Pascarella"/>
    <s v="Kyle 64@abcmail.com"/>
    <x v="0"/>
    <x v="3"/>
    <n v="20"/>
    <x v="3"/>
    <s v="@Kyle 6"/>
    <x v="3"/>
    <x v="82"/>
    <s v="24:00.0"/>
    <s v="8AM-12PM"/>
    <x v="5"/>
    <s v="MAR"/>
  </r>
  <r>
    <s v="00:16.0"/>
    <n v="16"/>
    <n v="810052"/>
    <s v="Kyle "/>
    <s v="Pascarella"/>
    <s v="Kyle 64@abcmail.com"/>
    <x v="0"/>
    <x v="3"/>
    <n v="20"/>
    <x v="3"/>
    <s v="@Kyle 6"/>
    <x v="13"/>
    <x v="78"/>
    <s v="30:00.0"/>
    <s v="12PM-4PM"/>
    <x v="5"/>
    <s v="FEB"/>
  </r>
  <r>
    <s v="00:16.0"/>
    <n v="16"/>
    <n v="810052"/>
    <s v="Kyle "/>
    <s v="Pascarella"/>
    <s v="Kyle 64@abcmail.com"/>
    <x v="0"/>
    <x v="3"/>
    <n v="20"/>
    <x v="3"/>
    <s v="@Kyle 6"/>
    <x v="5"/>
    <x v="32"/>
    <s v="57:00.0"/>
    <s v="4AM-8AM"/>
    <x v="5"/>
    <s v="FEB"/>
  </r>
  <r>
    <s v="30:38.0"/>
    <n v="1838"/>
    <n v="810063"/>
    <s v="Michel "/>
    <s v="Pascarella"/>
    <s v="Michel 203@mail.com"/>
    <x v="0"/>
    <x v="0"/>
    <n v="28"/>
    <x v="5"/>
    <s v="@Michel 20"/>
    <x v="7"/>
    <x v="44"/>
    <s v="53:00.0"/>
    <s v="8AM-12PM"/>
    <x v="5"/>
    <s v="FEB"/>
  </r>
  <r>
    <s v="00:09.0"/>
    <n v="9"/>
    <n v="810063"/>
    <s v="Michel "/>
    <s v="Pascarella"/>
    <s v="Michel 203@mail.com"/>
    <x v="0"/>
    <x v="0"/>
    <n v="28"/>
    <x v="5"/>
    <s v="@Michel 20"/>
    <x v="1"/>
    <x v="26"/>
    <s v="57:00.0"/>
    <s v="12PM-4PM"/>
    <x v="5"/>
    <s v="FEB"/>
  </r>
  <r>
    <s v="04:15.0"/>
    <n v="255"/>
    <n v="810063"/>
    <s v="Michel "/>
    <s v="Pascarella"/>
    <s v="Michel 203@mail.com"/>
    <x v="0"/>
    <x v="0"/>
    <n v="28"/>
    <x v="5"/>
    <s v="@Michel 20"/>
    <x v="10"/>
    <x v="79"/>
    <s v="00:00.0"/>
    <s v="4AM-8AM"/>
    <x v="5"/>
    <s v="FEB"/>
  </r>
  <r>
    <s v="04:45.0"/>
    <n v="285"/>
    <n v="810063"/>
    <s v="Michel "/>
    <s v="Pascarella"/>
    <s v="Michel 203@mail.com"/>
    <x v="0"/>
    <x v="0"/>
    <n v="28"/>
    <x v="5"/>
    <s v="@Michel 20"/>
    <x v="10"/>
    <x v="60"/>
    <s v="25:00.0"/>
    <s v="4AM-8AM"/>
    <x v="5"/>
    <s v="FEB"/>
  </r>
  <r>
    <s v="13:33.0"/>
    <n v="813"/>
    <n v="810063"/>
    <s v="Michel "/>
    <s v="Pascarella"/>
    <s v="Michel 203@mail.com"/>
    <x v="0"/>
    <x v="0"/>
    <n v="28"/>
    <x v="5"/>
    <s v="@Michel 20"/>
    <x v="11"/>
    <x v="57"/>
    <s v="10:00.0"/>
    <s v="8AM-12PM"/>
    <x v="5"/>
    <s v="FEB"/>
  </r>
  <r>
    <s v="01:03.0"/>
    <n v="63"/>
    <n v="810063"/>
    <s v="Michel "/>
    <s v="Pascarella"/>
    <s v="Michel 203@mail.com"/>
    <x v="0"/>
    <x v="0"/>
    <n v="28"/>
    <x v="5"/>
    <s v="@Michel 20"/>
    <x v="11"/>
    <x v="57"/>
    <s v="50:00.0"/>
    <s v="4AM-8AM"/>
    <x v="5"/>
    <s v="FEB"/>
  </r>
  <r>
    <s v="14:30.0"/>
    <n v="870"/>
    <n v="810063"/>
    <s v="Michel "/>
    <s v="Pascarella"/>
    <s v="Michel 203@mail.com"/>
    <x v="0"/>
    <x v="0"/>
    <n v="28"/>
    <x v="5"/>
    <s v="@Michel 20"/>
    <x v="11"/>
    <x v="57"/>
    <s v="02:00.0"/>
    <s v="4AM-8AM"/>
    <x v="5"/>
    <s v="FEB"/>
  </r>
  <r>
    <s v="00:22.0"/>
    <n v="22"/>
    <n v="810063"/>
    <s v="Michel "/>
    <s v="Pascarella"/>
    <s v="Michel 203@mail.com"/>
    <x v="0"/>
    <x v="0"/>
    <n v="28"/>
    <x v="5"/>
    <s v="@Michel 20"/>
    <x v="7"/>
    <x v="14"/>
    <s v="57:00.0"/>
    <s v="4AM-8AM"/>
    <x v="5"/>
    <s v="FEB"/>
  </r>
  <r>
    <s v="00:54.0"/>
    <n v="54"/>
    <n v="810063"/>
    <s v="Michel "/>
    <s v="Pascarella"/>
    <s v="Michel 203@mail.com"/>
    <x v="0"/>
    <x v="0"/>
    <n v="28"/>
    <x v="5"/>
    <s v="@Michel 20"/>
    <x v="10"/>
    <x v="35"/>
    <s v="17:00.0"/>
    <s v="8AM-12PM"/>
    <x v="5"/>
    <s v="FEB"/>
  </r>
  <r>
    <s v="00:12.0"/>
    <n v="12"/>
    <n v="810063"/>
    <s v="Michel "/>
    <s v="Pascarella"/>
    <s v="Michel 203@mail.com"/>
    <x v="0"/>
    <x v="0"/>
    <n v="28"/>
    <x v="5"/>
    <s v="@Michel 20"/>
    <x v="1"/>
    <x v="59"/>
    <s v="41:00.0"/>
    <s v="4AM-8AM"/>
    <x v="5"/>
    <s v="FEB"/>
  </r>
  <r>
    <s v="00:26.0"/>
    <n v="26"/>
    <n v="810066"/>
    <s v="Art "/>
    <s v="Singer"/>
    <s v="Art 402@gmail.com"/>
    <x v="0"/>
    <x v="1"/>
    <n v="22"/>
    <x v="1"/>
    <s v="@Art 40"/>
    <x v="7"/>
    <x v="84"/>
    <s v="18:00.0"/>
    <s v="12AM-4AM"/>
    <x v="5"/>
    <s v="FEB"/>
  </r>
  <r>
    <s v="00:00.0"/>
    <n v="0"/>
    <n v="810066"/>
    <s v="Art "/>
    <s v="Singer"/>
    <s v="Art 402@gmail.com"/>
    <x v="0"/>
    <x v="1"/>
    <n v="22"/>
    <x v="1"/>
    <s v="@Art 40"/>
    <x v="7"/>
    <x v="26"/>
    <s v="22:00.0"/>
    <s v="8AM-12PM"/>
    <x v="5"/>
    <s v="FEB"/>
  </r>
  <r>
    <s v="00:24.0"/>
    <n v="24"/>
    <n v="810066"/>
    <s v="Art "/>
    <s v="Singer"/>
    <s v="Art 402@gmail.com"/>
    <x v="0"/>
    <x v="1"/>
    <n v="22"/>
    <x v="1"/>
    <s v="@Art 40"/>
    <x v="7"/>
    <x v="71"/>
    <s v="01:00.0"/>
    <s v="8AM-12PM"/>
    <x v="5"/>
    <s v="FEB"/>
  </r>
  <r>
    <s v="00:23.0"/>
    <n v="23"/>
    <n v="810066"/>
    <s v="Art "/>
    <s v="Singer"/>
    <s v="Art 402@gmail.com"/>
    <x v="0"/>
    <x v="1"/>
    <n v="22"/>
    <x v="1"/>
    <s v="@Art 40"/>
    <x v="17"/>
    <x v="35"/>
    <s v="48:00.0"/>
    <s v="4AM-8AM"/>
    <x v="5"/>
    <s v="FEB"/>
  </r>
  <r>
    <s v="30:36.0"/>
    <n v="1836"/>
    <n v="810066"/>
    <s v="Art "/>
    <s v="Singer"/>
    <s v="Art 402@gmail.com"/>
    <x v="0"/>
    <x v="1"/>
    <n v="22"/>
    <x v="1"/>
    <s v="@Art 40"/>
    <x v="0"/>
    <x v="65"/>
    <s v="23:00.0"/>
    <s v="8AM-12PM"/>
    <x v="5"/>
    <s v="MAR"/>
  </r>
  <r>
    <s v="01:44.0"/>
    <n v="104"/>
    <n v="810079"/>
    <s v="Brendan "/>
    <s v="Luthy"/>
    <s v="Brendan 451@yahoo.com"/>
    <x v="0"/>
    <x v="1"/>
    <n v="30"/>
    <x v="1"/>
    <s v="@Brendan 45"/>
    <x v="9"/>
    <x v="66"/>
    <s v="19:00.0"/>
    <s v="4AM-8AM"/>
    <x v="5"/>
    <s v="FEB"/>
  </r>
  <r>
    <s v="09:21.0"/>
    <n v="561"/>
    <n v="810079"/>
    <s v="Brendan "/>
    <s v="Luthy"/>
    <s v="Brendan 451@yahoo.com"/>
    <x v="0"/>
    <x v="1"/>
    <n v="30"/>
    <x v="1"/>
    <s v="@Brendan 45"/>
    <x v="11"/>
    <x v="51"/>
    <s v="52:00.0"/>
    <s v="8AM-12PM"/>
    <x v="5"/>
    <s v="FEB"/>
  </r>
  <r>
    <s v="05:51.0"/>
    <n v="351"/>
    <n v="810079"/>
    <s v="Brendan "/>
    <s v="Luthy"/>
    <s v="Brendan 451@yahoo.com"/>
    <x v="0"/>
    <x v="1"/>
    <n v="30"/>
    <x v="1"/>
    <s v="@Brendan 45"/>
    <x v="11"/>
    <x v="54"/>
    <s v="55:00.0"/>
    <s v="8AM-12PM"/>
    <x v="5"/>
    <s v="FEB"/>
  </r>
  <r>
    <s v="00:51.0"/>
    <n v="51"/>
    <n v="810079"/>
    <s v="Brendan "/>
    <s v="Luthy"/>
    <s v="Brendan 451@yahoo.com"/>
    <x v="0"/>
    <x v="1"/>
    <n v="30"/>
    <x v="1"/>
    <s v="@Brendan 45"/>
    <x v="10"/>
    <x v="59"/>
    <s v="39:00.0"/>
    <s v="12AM-4AM"/>
    <x v="5"/>
    <s v="FEB"/>
  </r>
  <r>
    <s v="00:49.0"/>
    <n v="49"/>
    <n v="810079"/>
    <s v="Brendan "/>
    <s v="Luthy"/>
    <s v="Brendan 451@yahoo.com"/>
    <x v="0"/>
    <x v="1"/>
    <n v="30"/>
    <x v="1"/>
    <s v="@Brendan 45"/>
    <x v="1"/>
    <x v="59"/>
    <s v="10:00.0"/>
    <s v="4AM-8AM"/>
    <x v="5"/>
    <s v="FEB"/>
  </r>
  <r>
    <s v="20:26.0"/>
    <n v="1226"/>
    <n v="810079"/>
    <s v="Brendan "/>
    <s v="Luthy"/>
    <s v="Brendan 451@yahoo.com"/>
    <x v="0"/>
    <x v="1"/>
    <n v="30"/>
    <x v="1"/>
    <s v="@Brendan 45"/>
    <x v="3"/>
    <x v="71"/>
    <s v="17:00.0"/>
    <s v="12AM-4AM"/>
    <x v="5"/>
    <s v="FEB"/>
  </r>
  <r>
    <s v="00:02.0"/>
    <n v="2"/>
    <n v="810088"/>
    <s v="Charlie "/>
    <s v="Mccown"/>
    <s v="Charlie 362@gmail.com"/>
    <x v="0"/>
    <x v="1"/>
    <n v="29"/>
    <x v="5"/>
    <s v="@Charlie 36"/>
    <x v="6"/>
    <x v="30"/>
    <s v="54:00.0"/>
    <s v="12PM-4PM"/>
    <x v="5"/>
    <s v="FEB"/>
  </r>
  <r>
    <s v="00:03.0"/>
    <n v="3"/>
    <n v="810088"/>
    <s v="Charlie "/>
    <s v="Mccown"/>
    <s v="Charlie 362@gmail.com"/>
    <x v="0"/>
    <x v="1"/>
    <n v="29"/>
    <x v="5"/>
    <s v="@Charlie 36"/>
    <x v="6"/>
    <x v="54"/>
    <s v="11:00.0"/>
    <s v="4AM-8AM"/>
    <x v="5"/>
    <s v="FEB"/>
  </r>
  <r>
    <s v="00:19.0"/>
    <n v="19"/>
    <n v="810099"/>
    <s v="Donald "/>
    <s v="Bilyeu"/>
    <s v="Donald 222@gmail.com"/>
    <x v="0"/>
    <x v="3"/>
    <n v="25"/>
    <x v="2"/>
    <s v="@Donald 22"/>
    <x v="1"/>
    <x v="74"/>
    <s v="01:00.0"/>
    <s v="8AM-12PM"/>
    <x v="5"/>
    <s v="JAN"/>
  </r>
  <r>
    <s v="43:52.0"/>
    <n v="2632"/>
    <n v="810099"/>
    <s v="Donald "/>
    <s v="Bilyeu"/>
    <s v="Donald 222@gmail.com"/>
    <x v="0"/>
    <x v="3"/>
    <n v="25"/>
    <x v="2"/>
    <s v="@Donald 22"/>
    <x v="7"/>
    <x v="22"/>
    <s v="49:00.0"/>
    <s v="12PM-4PM"/>
    <x v="5"/>
    <s v="JAN"/>
  </r>
  <r>
    <s v="15:24.0"/>
    <n v="924"/>
    <n v="810099"/>
    <s v="Donald "/>
    <s v="Bilyeu"/>
    <s v="Donald 222@gmail.com"/>
    <x v="0"/>
    <x v="3"/>
    <n v="25"/>
    <x v="2"/>
    <s v="@Donald 22"/>
    <x v="7"/>
    <x v="34"/>
    <s v="17:00.0"/>
    <s v="8AM-12PM"/>
    <x v="5"/>
    <s v="JAN"/>
  </r>
  <r>
    <s v="02:18.0"/>
    <n v="138"/>
    <n v="810099"/>
    <s v="Donald "/>
    <s v="Bilyeu"/>
    <s v="Donald 222@gmail.com"/>
    <x v="0"/>
    <x v="3"/>
    <n v="25"/>
    <x v="2"/>
    <s v="@Donald 22"/>
    <x v="0"/>
    <x v="73"/>
    <s v="44:00.0"/>
    <s v="4AM-8AM"/>
    <x v="5"/>
    <s v="FEB"/>
  </r>
  <r>
    <s v="00:28.0"/>
    <n v="28"/>
    <n v="810099"/>
    <s v="Donald "/>
    <s v="Bilyeu"/>
    <s v="Donald 222@gmail.com"/>
    <x v="0"/>
    <x v="3"/>
    <n v="25"/>
    <x v="2"/>
    <s v="@Donald 22"/>
    <x v="7"/>
    <x v="33"/>
    <s v="42:00.0"/>
    <s v="8AM-12PM"/>
    <x v="5"/>
    <s v="JAN"/>
  </r>
  <r>
    <s v="00:00.0"/>
    <n v="0"/>
    <n v="810099"/>
    <s v="Donald "/>
    <s v="Bilyeu"/>
    <s v="Donald 222@gmail.com"/>
    <x v="0"/>
    <x v="3"/>
    <n v="25"/>
    <x v="2"/>
    <s v="@Donald 22"/>
    <x v="0"/>
    <x v="55"/>
    <s v="47:00.0"/>
    <s v="8AM-12PM"/>
    <x v="5"/>
    <s v="FEB"/>
  </r>
  <r>
    <s v="01:51.0"/>
    <n v="111"/>
    <n v="810104"/>
    <s v="Romeo "/>
    <s v="Holt"/>
    <s v="Romeo 375@mailxyz.com"/>
    <x v="0"/>
    <x v="1"/>
    <n v="24"/>
    <x v="3"/>
    <s v="@Romeo 37"/>
    <x v="1"/>
    <x v="78"/>
    <s v="23:00.0"/>
    <s v="8AM-12PM"/>
    <x v="5"/>
    <s v="FEB"/>
  </r>
  <r>
    <s v="02:43.0"/>
    <n v="163"/>
    <n v="810106"/>
    <s v="Donald "/>
    <s v="Reisinger"/>
    <s v="Donald 224@abcmail.com"/>
    <x v="0"/>
    <x v="3"/>
    <n v="29"/>
    <x v="1"/>
    <s v="@Donald 22"/>
    <x v="1"/>
    <x v="30"/>
    <s v="18:00.0"/>
    <s v="8AM-12PM"/>
    <x v="5"/>
    <s v="FEB"/>
  </r>
  <r>
    <s v="00:43.0"/>
    <n v="43"/>
    <n v="810106"/>
    <s v="Donald "/>
    <s v="Reisinger"/>
    <s v="Donald 224@abcmail.com"/>
    <x v="0"/>
    <x v="3"/>
    <n v="29"/>
    <x v="1"/>
    <s v="@Donald 22"/>
    <x v="1"/>
    <x v="30"/>
    <s v="13:00.0"/>
    <s v="8AM-12PM"/>
    <x v="5"/>
    <s v="FEB"/>
  </r>
  <r>
    <s v="26:20.0"/>
    <n v="1580"/>
    <n v="810106"/>
    <s v="Donald "/>
    <s v="Reisinger"/>
    <s v="Donald 224@abcmail.com"/>
    <x v="0"/>
    <x v="3"/>
    <n v="29"/>
    <x v="1"/>
    <s v="@Donald 22"/>
    <x v="3"/>
    <x v="82"/>
    <s v="47:00.0"/>
    <s v="8AM-12PM"/>
    <x v="5"/>
    <s v="MAR"/>
  </r>
  <r>
    <s v="00:24.0"/>
    <n v="24"/>
    <n v="810106"/>
    <s v="Donald "/>
    <s v="Reisinger"/>
    <s v="Donald 224@abcmail.com"/>
    <x v="0"/>
    <x v="3"/>
    <n v="29"/>
    <x v="1"/>
    <s v="@Donald 22"/>
    <x v="2"/>
    <x v="32"/>
    <s v="49:00.0"/>
    <s v="8AM-12PM"/>
    <x v="5"/>
    <s v="FEB"/>
  </r>
  <r>
    <s v="00:00.0"/>
    <n v="0"/>
    <n v="810113"/>
    <s v="Charlie "/>
    <s v="Leicht"/>
    <s v="Charlie 361@yahoo.com"/>
    <x v="0"/>
    <x v="0"/>
    <n v="27"/>
    <x v="5"/>
    <s v="@Charlie 36"/>
    <x v="6"/>
    <x v="30"/>
    <s v="01:00.0"/>
    <s v="4AM-8AM"/>
    <x v="5"/>
    <s v="FEB"/>
  </r>
  <r>
    <s v="06:48.0"/>
    <n v="408"/>
    <n v="810113"/>
    <s v="Charlie "/>
    <s v="Leicht"/>
    <s v="Charlie 361@yahoo.com"/>
    <x v="0"/>
    <x v="0"/>
    <n v="27"/>
    <x v="5"/>
    <s v="@Charlie 36"/>
    <x v="10"/>
    <x v="30"/>
    <s v="50:00.0"/>
    <s v="8AM-12PM"/>
    <x v="5"/>
    <s v="FEB"/>
  </r>
  <r>
    <s v="00:08.0"/>
    <n v="8"/>
    <n v="810113"/>
    <s v="Charlie "/>
    <s v="Leicht"/>
    <s v="Charlie 361@yahoo.com"/>
    <x v="0"/>
    <x v="0"/>
    <n v="27"/>
    <x v="5"/>
    <s v="@Charlie 36"/>
    <x v="7"/>
    <x v="30"/>
    <s v="26:00.0"/>
    <s v="8AM-12PM"/>
    <x v="5"/>
    <s v="FEB"/>
  </r>
  <r>
    <s v="00:00.0"/>
    <n v="0"/>
    <n v="810113"/>
    <s v="Charlie "/>
    <s v="Leicht"/>
    <s v="Charlie 361@yahoo.com"/>
    <x v="0"/>
    <x v="0"/>
    <n v="27"/>
    <x v="5"/>
    <s v="@Charlie 36"/>
    <x v="5"/>
    <x v="30"/>
    <s v="49:00.0"/>
    <s v="8AM-12PM"/>
    <x v="5"/>
    <s v="FEB"/>
  </r>
  <r>
    <s v="00:00.0"/>
    <n v="0"/>
    <n v="810113"/>
    <s v="Charlie "/>
    <s v="Leicht"/>
    <s v="Charlie 361@yahoo.com"/>
    <x v="0"/>
    <x v="0"/>
    <n v="27"/>
    <x v="5"/>
    <s v="@Charlie 36"/>
    <x v="7"/>
    <x v="30"/>
    <s v="14:00.0"/>
    <s v="4AM-8AM"/>
    <x v="5"/>
    <s v="FEB"/>
  </r>
  <r>
    <s v="00:00.0"/>
    <n v="0"/>
    <n v="810113"/>
    <s v="Charlie "/>
    <s v="Leicht"/>
    <s v="Charlie 361@yahoo.com"/>
    <x v="0"/>
    <x v="0"/>
    <n v="27"/>
    <x v="5"/>
    <s v="@Charlie 36"/>
    <x v="7"/>
    <x v="30"/>
    <s v="44:00.0"/>
    <s v="4AM-8AM"/>
    <x v="5"/>
    <s v="FEB"/>
  </r>
  <r>
    <s v="11:11.0"/>
    <n v="671"/>
    <n v="810117"/>
    <s v="Robby "/>
    <s v="Reisinger"/>
    <s v="Robby 163@mail.com"/>
    <x v="0"/>
    <x v="0"/>
    <n v="32"/>
    <x v="6"/>
    <s v="@Robby 16"/>
    <x v="1"/>
    <x v="14"/>
    <s v="35:00.0"/>
    <s v="4AM-8AM"/>
    <x v="5"/>
    <s v="FEB"/>
  </r>
  <r>
    <s v="13:02.0"/>
    <n v="782"/>
    <n v="810126"/>
    <s v="Blanca "/>
    <s v="Slane"/>
    <s v="Blanca 93@mail.com"/>
    <x v="1"/>
    <x v="4"/>
    <n v="20"/>
    <x v="4"/>
    <s v="@Blanca 9"/>
    <x v="9"/>
    <x v="5"/>
    <s v="56:00.0"/>
    <s v="8AM-12PM"/>
    <x v="5"/>
    <s v="JAN"/>
  </r>
  <r>
    <s v="00:00.0"/>
    <n v="0"/>
    <n v="810131"/>
    <s v="Michel "/>
    <s v="Shkreli"/>
    <s v="Michel 202@gmail.com"/>
    <x v="0"/>
    <x v="1"/>
    <n v="30"/>
    <x v="4"/>
    <s v="@Michel 20"/>
    <x v="10"/>
    <x v="51"/>
    <s v="46:00.0"/>
    <s v="8AM-12PM"/>
    <x v="5"/>
    <s v="FEB"/>
  </r>
  <r>
    <s v="02:10.0"/>
    <n v="130"/>
    <n v="810131"/>
    <s v="Michel "/>
    <s v="Shkreli"/>
    <s v="Michel 202@gmail.com"/>
    <x v="0"/>
    <x v="1"/>
    <n v="30"/>
    <x v="4"/>
    <s v="@Michel 20"/>
    <x v="3"/>
    <x v="78"/>
    <s v="36:00.0"/>
    <s v="12PM-4PM"/>
    <x v="5"/>
    <s v="FEB"/>
  </r>
  <r>
    <s v="01:42.0"/>
    <n v="102"/>
    <n v="810135"/>
    <s v="Hollis "/>
    <s v="Biggers"/>
    <s v="Hollis 382@gmail.com"/>
    <x v="0"/>
    <x v="1"/>
    <n v="24"/>
    <x v="3"/>
    <s v="@Hollis 38"/>
    <x v="9"/>
    <x v="84"/>
    <s v="38:00.0"/>
    <s v="8AM-12PM"/>
    <x v="5"/>
    <s v="FEB"/>
  </r>
  <r>
    <s v="00:16.0"/>
    <n v="16"/>
    <n v="810135"/>
    <s v="Hollis "/>
    <s v="Biggers"/>
    <s v="Hollis 382@gmail.com"/>
    <x v="0"/>
    <x v="1"/>
    <n v="24"/>
    <x v="3"/>
    <s v="@Hollis 38"/>
    <x v="7"/>
    <x v="79"/>
    <s v="41:00.0"/>
    <s v="4AM-8AM"/>
    <x v="5"/>
    <s v="FEB"/>
  </r>
  <r>
    <s v="05:37.0"/>
    <n v="337"/>
    <n v="810135"/>
    <s v="Hollis "/>
    <s v="Biggers"/>
    <s v="Hollis 382@gmail.com"/>
    <x v="0"/>
    <x v="1"/>
    <n v="24"/>
    <x v="3"/>
    <s v="@Hollis 38"/>
    <x v="5"/>
    <x v="69"/>
    <s v="13:00.0"/>
    <s v="12AM-4AM"/>
    <x v="5"/>
    <s v="FEB"/>
  </r>
  <r>
    <s v="00:04.0"/>
    <n v="4"/>
    <n v="810135"/>
    <s v="Hollis "/>
    <s v="Biggers"/>
    <s v="Hollis 382@gmail.com"/>
    <x v="0"/>
    <x v="1"/>
    <n v="24"/>
    <x v="3"/>
    <s v="@Hollis 38"/>
    <x v="6"/>
    <x v="50"/>
    <s v="35:00.0"/>
    <s v="8AM-12PM"/>
    <x v="5"/>
    <s v="FEB"/>
  </r>
  <r>
    <s v="00:17.0"/>
    <n v="17"/>
    <n v="810135"/>
    <s v="Hollis "/>
    <s v="Biggers"/>
    <s v="Hollis 382@gmail.com"/>
    <x v="0"/>
    <x v="1"/>
    <n v="24"/>
    <x v="3"/>
    <s v="@Hollis 38"/>
    <x v="6"/>
    <x v="16"/>
    <s v="47:00.0"/>
    <s v="12PM-4PM"/>
    <x v="5"/>
    <s v="FEB"/>
  </r>
  <r>
    <s v="07:30.0"/>
    <n v="450"/>
    <n v="810144"/>
    <s v="Charlie "/>
    <s v="Hier"/>
    <s v="Charlie 364@abcmail.com"/>
    <x v="0"/>
    <x v="1"/>
    <n v="28"/>
    <x v="6"/>
    <s v="@Charlie 36"/>
    <x v="11"/>
    <x v="84"/>
    <s v="54:00.0"/>
    <s v="8AM-12PM"/>
    <x v="5"/>
    <s v="FEB"/>
  </r>
  <r>
    <s v="00:03.0"/>
    <n v="3"/>
    <n v="810144"/>
    <s v="Charlie "/>
    <s v="Hier"/>
    <s v="Charlie 364@abcmail.com"/>
    <x v="0"/>
    <x v="1"/>
    <n v="28"/>
    <x v="6"/>
    <s v="@Charlie 36"/>
    <x v="6"/>
    <x v="24"/>
    <s v="01:00.0"/>
    <s v="8AM-12PM"/>
    <x v="5"/>
    <s v="FEB"/>
  </r>
  <r>
    <s v="02:18.0"/>
    <n v="138"/>
    <n v="810145"/>
    <s v="Stephen "/>
    <s v="Zweifel"/>
    <s v="Stephen 154@abcmail.com"/>
    <x v="0"/>
    <x v="1"/>
    <n v="31"/>
    <x v="3"/>
    <s v="@Stephen 15"/>
    <x v="1"/>
    <x v="63"/>
    <s v="36:00.0"/>
    <s v="12AM-4AM"/>
    <x v="5"/>
    <s v="FEB"/>
  </r>
  <r>
    <s v="02:26.0"/>
    <n v="146"/>
    <n v="810145"/>
    <s v="Stephen "/>
    <s v="Zweifel"/>
    <s v="Stephen 154@abcmail.com"/>
    <x v="0"/>
    <x v="1"/>
    <n v="31"/>
    <x v="3"/>
    <s v="@Stephen 15"/>
    <x v="3"/>
    <x v="78"/>
    <s v="51:00.0"/>
    <s v="12AM-4AM"/>
    <x v="5"/>
    <s v="FEB"/>
  </r>
  <r>
    <s v="27:02.0"/>
    <n v="1622"/>
    <n v="810145"/>
    <s v="Stephen "/>
    <s v="Zweifel"/>
    <s v="Stephen 154@abcmail.com"/>
    <x v="0"/>
    <x v="1"/>
    <n v="31"/>
    <x v="3"/>
    <s v="@Stephen 15"/>
    <x v="1"/>
    <x v="0"/>
    <s v="37:00.0"/>
    <s v="4AM-8AM"/>
    <x v="5"/>
    <s v="FEB"/>
  </r>
  <r>
    <s v="10:13.0"/>
    <n v="613"/>
    <n v="810145"/>
    <s v="Stephen "/>
    <s v="Zweifel"/>
    <s v="Stephen 154@abcmail.com"/>
    <x v="0"/>
    <x v="1"/>
    <n v="31"/>
    <x v="3"/>
    <s v="@Stephen 15"/>
    <x v="12"/>
    <x v="31"/>
    <s v="10:00.0"/>
    <s v="4AM-8AM"/>
    <x v="5"/>
    <s v="JAN"/>
  </r>
  <r>
    <s v="05:03.0"/>
    <n v="303"/>
    <n v="810145"/>
    <s v="Stephen "/>
    <s v="Zweifel"/>
    <s v="Stephen 154@abcmail.com"/>
    <x v="0"/>
    <x v="1"/>
    <n v="31"/>
    <x v="3"/>
    <s v="@Stephen 15"/>
    <x v="10"/>
    <x v="33"/>
    <s v="19:00.0"/>
    <s v="4AM-8AM"/>
    <x v="5"/>
    <s v="JAN"/>
  </r>
  <r>
    <s v="27:00.0"/>
    <n v="1620"/>
    <n v="810145"/>
    <s v="Stephen "/>
    <s v="Zweifel"/>
    <s v="Stephen 154@abcmail.com"/>
    <x v="0"/>
    <x v="1"/>
    <n v="31"/>
    <x v="3"/>
    <s v="@Stephen 15"/>
    <x v="3"/>
    <x v="27"/>
    <s v="08:00.0"/>
    <s v="12PM-4PM"/>
    <x v="5"/>
    <s v="MAR"/>
  </r>
  <r>
    <s v="54:36.0"/>
    <n v="3276"/>
    <n v="810145"/>
    <s v="Stephen "/>
    <s v="Zweifel"/>
    <s v="Stephen 154@abcmail.com"/>
    <x v="0"/>
    <x v="1"/>
    <n v="31"/>
    <x v="3"/>
    <s v="@Stephen 15"/>
    <x v="7"/>
    <x v="14"/>
    <s v="17:00.0"/>
    <s v="4AM-8AM"/>
    <x v="5"/>
    <s v="FEB"/>
  </r>
  <r>
    <s v="39:38.0"/>
    <n v="2378"/>
    <n v="810145"/>
    <s v="Stephen "/>
    <s v="Zweifel"/>
    <s v="Stephen 154@abcmail.com"/>
    <x v="0"/>
    <x v="1"/>
    <n v="31"/>
    <x v="3"/>
    <s v="@Stephen 15"/>
    <x v="3"/>
    <x v="35"/>
    <s v="08:00.0"/>
    <s v="12AM-4AM"/>
    <x v="5"/>
    <s v="FEB"/>
  </r>
  <r>
    <s v="01:01.0"/>
    <n v="61"/>
    <n v="810145"/>
    <s v="Stephen "/>
    <s v="Zweifel"/>
    <s v="Stephen 154@abcmail.com"/>
    <x v="0"/>
    <x v="1"/>
    <n v="31"/>
    <x v="3"/>
    <s v="@Stephen 15"/>
    <x v="6"/>
    <x v="55"/>
    <s v="02:00.0"/>
    <s v="4AM-8AM"/>
    <x v="5"/>
    <s v="FEB"/>
  </r>
  <r>
    <s v="16:08.0"/>
    <n v="968"/>
    <n v="810145"/>
    <s v="Stephen "/>
    <s v="Zweifel"/>
    <s v="Stephen 154@abcmail.com"/>
    <x v="0"/>
    <x v="1"/>
    <n v="31"/>
    <x v="3"/>
    <s v="@Stephen 15"/>
    <x v="3"/>
    <x v="87"/>
    <s v="26:00.0"/>
    <s v="12PM-4PM"/>
    <x v="5"/>
    <s v="MAR"/>
  </r>
  <r>
    <s v="03:54.0"/>
    <n v="234"/>
    <n v="810145"/>
    <s v="Stephen "/>
    <s v="Zweifel"/>
    <s v="Stephen 154@abcmail.com"/>
    <x v="0"/>
    <x v="1"/>
    <n v="31"/>
    <x v="3"/>
    <s v="@Stephen 15"/>
    <x v="3"/>
    <x v="87"/>
    <s v="07:00.0"/>
    <s v="4AM-8AM"/>
    <x v="5"/>
    <s v="MAR"/>
  </r>
  <r>
    <s v="01:52.0"/>
    <n v="112"/>
    <n v="810145"/>
    <s v="Stephen "/>
    <s v="Zweifel"/>
    <s v="Stephen 154@abcmail.com"/>
    <x v="0"/>
    <x v="1"/>
    <n v="31"/>
    <x v="3"/>
    <s v="@Stephen 15"/>
    <x v="6"/>
    <x v="10"/>
    <s v="44:00.0"/>
    <s v="4AM-8AM"/>
    <x v="5"/>
    <s v="MAR"/>
  </r>
  <r>
    <s v="01:06.0"/>
    <n v="66"/>
    <n v="810145"/>
    <s v="Stephen "/>
    <s v="Zweifel"/>
    <s v="Stephen 154@abcmail.com"/>
    <x v="0"/>
    <x v="1"/>
    <n v="31"/>
    <x v="3"/>
    <s v="@Stephen 15"/>
    <x v="1"/>
    <x v="10"/>
    <s v="14:00.0"/>
    <s v="4AM-8AM"/>
    <x v="5"/>
    <s v="MAR"/>
  </r>
  <r>
    <s v="04:58.0"/>
    <n v="298"/>
    <n v="810145"/>
    <s v="Stephen "/>
    <s v="Zweifel"/>
    <s v="Stephen 154@abcmail.com"/>
    <x v="0"/>
    <x v="1"/>
    <n v="31"/>
    <x v="3"/>
    <s v="@Stephen 15"/>
    <x v="1"/>
    <x v="77"/>
    <s v="03:00.0"/>
    <s v="4AM-8AM"/>
    <x v="5"/>
    <s v="MAR"/>
  </r>
  <r>
    <s v="08:51.0"/>
    <n v="531"/>
    <n v="810151"/>
    <s v="Bernardo "/>
    <s v="Gettys"/>
    <s v="Bernardo 324@abcmail.com"/>
    <x v="0"/>
    <x v="1"/>
    <n v="28"/>
    <x v="5"/>
    <s v="@Bernardo 32"/>
    <x v="5"/>
    <x v="44"/>
    <s v="24:00.0"/>
    <s v="4AM-8AM"/>
    <x v="5"/>
    <s v="FEB"/>
  </r>
  <r>
    <s v="09:30.0"/>
    <n v="570"/>
    <n v="810151"/>
    <s v="Bernardo "/>
    <s v="Gettys"/>
    <s v="Bernardo 324@abcmail.com"/>
    <x v="0"/>
    <x v="1"/>
    <n v="28"/>
    <x v="5"/>
    <s v="@Bernardo 32"/>
    <x v="7"/>
    <x v="63"/>
    <s v="25:00.0"/>
    <s v="8AM-12PM"/>
    <x v="5"/>
    <s v="FEB"/>
  </r>
  <r>
    <s v="05:33.0"/>
    <n v="333"/>
    <n v="810151"/>
    <s v="Bernardo "/>
    <s v="Gettys"/>
    <s v="Bernardo 324@abcmail.com"/>
    <x v="0"/>
    <x v="1"/>
    <n v="28"/>
    <x v="5"/>
    <s v="@Bernardo 32"/>
    <x v="11"/>
    <x v="57"/>
    <s v="41:00.0"/>
    <s v="8AM-12PM"/>
    <x v="5"/>
    <s v="FEB"/>
  </r>
  <r>
    <s v="00:18.0"/>
    <n v="18"/>
    <n v="810151"/>
    <s v="Bernardo "/>
    <s v="Gettys"/>
    <s v="Bernardo 324@abcmail.com"/>
    <x v="0"/>
    <x v="1"/>
    <n v="28"/>
    <x v="5"/>
    <s v="@Bernardo 32"/>
    <x v="10"/>
    <x v="17"/>
    <s v="22:00.0"/>
    <s v="12AM-4AM"/>
    <x v="5"/>
    <s v="JAN"/>
  </r>
  <r>
    <s v="30:18.0"/>
    <n v="1818"/>
    <n v="810151"/>
    <s v="Bernardo "/>
    <s v="Gettys"/>
    <s v="Bernardo 324@abcmail.com"/>
    <x v="0"/>
    <x v="1"/>
    <n v="28"/>
    <x v="5"/>
    <s v="@Bernardo 32"/>
    <x v="11"/>
    <x v="6"/>
    <s v="02:00.0"/>
    <s v="12AM-4AM"/>
    <x v="5"/>
    <s v="JAN"/>
  </r>
  <r>
    <s v="01:49.0"/>
    <n v="109"/>
    <n v="810151"/>
    <s v="Bernardo "/>
    <s v="Gettys"/>
    <s v="Bernardo 324@abcmail.com"/>
    <x v="0"/>
    <x v="1"/>
    <n v="28"/>
    <x v="5"/>
    <s v="@Bernardo 32"/>
    <x v="2"/>
    <x v="80"/>
    <s v="15:00.0"/>
    <s v="8AM-12PM"/>
    <x v="5"/>
    <s v="MAR"/>
  </r>
  <r>
    <s v="00:11.0"/>
    <n v="11"/>
    <n v="810151"/>
    <s v="Bernardo "/>
    <s v="Gettys"/>
    <s v="Bernardo 324@abcmail.com"/>
    <x v="0"/>
    <x v="1"/>
    <n v="28"/>
    <x v="5"/>
    <s v="@Bernardo 32"/>
    <x v="1"/>
    <x v="19"/>
    <s v="51:00.0"/>
    <s v="4AM-8AM"/>
    <x v="5"/>
    <s v="MAR"/>
  </r>
  <r>
    <s v="02:56.0"/>
    <n v="176"/>
    <n v="810151"/>
    <s v="Bernardo "/>
    <s v="Gettys"/>
    <s v="Bernardo 324@abcmail.com"/>
    <x v="0"/>
    <x v="1"/>
    <n v="28"/>
    <x v="5"/>
    <s v="@Bernardo 32"/>
    <x v="0"/>
    <x v="9"/>
    <s v="07:00.0"/>
    <s v="8AM-12PM"/>
    <x v="5"/>
    <s v="MAR"/>
  </r>
  <r>
    <s v="00:21.0"/>
    <n v="21"/>
    <n v="810164"/>
    <s v="Charlie "/>
    <s v="Hier"/>
    <s v="Charlie 362@gmail.com"/>
    <x v="0"/>
    <x v="1"/>
    <n v="34"/>
    <x v="7"/>
    <s v="@Charlie 36"/>
    <x v="6"/>
    <x v="71"/>
    <s v="52:00.0"/>
    <s v="4AM-8AM"/>
    <x v="5"/>
    <s v="FEB"/>
  </r>
  <r>
    <s v="01:26.0"/>
    <n v="86"/>
    <n v="810167"/>
    <s v="Emilie "/>
    <s v="Deblois"/>
    <s v="Emilie 285@mailxyz.com"/>
    <x v="1"/>
    <x v="1"/>
    <n v="33"/>
    <x v="1"/>
    <s v="@Emilie 28"/>
    <x v="6"/>
    <x v="54"/>
    <s v="17:00.0"/>
    <s v="8AM-12PM"/>
    <x v="5"/>
    <s v="FEB"/>
  </r>
  <r>
    <s v="03:34.0"/>
    <n v="214"/>
    <n v="810168"/>
    <s v="Markus "/>
    <s v="Borelli"/>
    <s v="Markus 192@gmail.com"/>
    <x v="0"/>
    <x v="1"/>
    <n v="32"/>
    <x v="1"/>
    <s v="@Markus 19"/>
    <x v="0"/>
    <x v="30"/>
    <s v="40:00.0"/>
    <s v="4AM-8AM"/>
    <x v="5"/>
    <s v="FEB"/>
  </r>
  <r>
    <s v="00:34.0"/>
    <n v="34"/>
    <n v="810169"/>
    <s v="Yong "/>
    <s v="Arrieta"/>
    <s v="Yong 485@mailxyz.com"/>
    <x v="0"/>
    <x v="4"/>
    <n v="31"/>
    <x v="5"/>
    <s v="@Yong 48"/>
    <x v="7"/>
    <x v="30"/>
    <s v="28:00.0"/>
    <s v="4AM-8AM"/>
    <x v="5"/>
    <s v="FEB"/>
  </r>
  <r>
    <s v="01:34.0"/>
    <n v="94"/>
    <n v="810169"/>
    <s v="Yong "/>
    <s v="Arrieta"/>
    <s v="Yong 485@mailxyz.com"/>
    <x v="0"/>
    <x v="4"/>
    <n v="31"/>
    <x v="5"/>
    <s v="@Yong 48"/>
    <x v="5"/>
    <x v="30"/>
    <s v="32:00.0"/>
    <s v="4AM-8AM"/>
    <x v="5"/>
    <s v="FEB"/>
  </r>
  <r>
    <s v="05:36.0"/>
    <n v="336"/>
    <n v="810169"/>
    <s v="Yong "/>
    <s v="Arrieta"/>
    <s v="Yong 485@mailxyz.com"/>
    <x v="0"/>
    <x v="4"/>
    <n v="31"/>
    <x v="5"/>
    <s v="@Yong 48"/>
    <x v="10"/>
    <x v="71"/>
    <s v="19:00.0"/>
    <s v="12AM-4AM"/>
    <x v="5"/>
    <s v="FEB"/>
  </r>
  <r>
    <s v="03:21.0"/>
    <n v="201"/>
    <n v="810175"/>
    <s v="Hyman "/>
    <s v="Tancredi"/>
    <s v="Hyman 84@abcmail.com"/>
    <x v="0"/>
    <x v="0"/>
    <n v="30"/>
    <x v="5"/>
    <s v="@Hyman 8"/>
    <x v="10"/>
    <x v="32"/>
    <s v="01:00.0"/>
    <s v="12AM-4AM"/>
    <x v="5"/>
    <s v="FEB"/>
  </r>
  <r>
    <s v="00:34.0"/>
    <n v="34"/>
    <n v="810175"/>
    <s v="Hyman "/>
    <s v="Tancredi"/>
    <s v="Hyman 84@abcmail.com"/>
    <x v="0"/>
    <x v="0"/>
    <n v="30"/>
    <x v="5"/>
    <s v="@Hyman 8"/>
    <x v="3"/>
    <x v="26"/>
    <s v="36:00.0"/>
    <s v="8AM-12PM"/>
    <x v="5"/>
    <s v="FEB"/>
  </r>
  <r>
    <s v="00:00.0"/>
    <n v="0"/>
    <n v="810175"/>
    <s v="Hyman "/>
    <s v="Tancredi"/>
    <s v="Hyman 84@abcmail.com"/>
    <x v="0"/>
    <x v="0"/>
    <n v="30"/>
    <x v="5"/>
    <s v="@Hyman 8"/>
    <x v="7"/>
    <x v="30"/>
    <s v="20:00.0"/>
    <s v="4AM-8AM"/>
    <x v="5"/>
    <s v="FEB"/>
  </r>
  <r>
    <s v="17:48.0"/>
    <n v="15468"/>
    <n v="810175"/>
    <s v="Hyman "/>
    <s v="Tancredi"/>
    <s v="Hyman 84@abcmail.com"/>
    <x v="0"/>
    <x v="0"/>
    <n v="30"/>
    <x v="5"/>
    <s v="@Hyman 8"/>
    <x v="11"/>
    <x v="57"/>
    <s v="32:00.0"/>
    <s v="8AM-12PM"/>
    <x v="5"/>
    <s v="FEB"/>
  </r>
  <r>
    <s v="18:39.0"/>
    <n v="1119"/>
    <n v="810175"/>
    <s v="Hyman "/>
    <s v="Tancredi"/>
    <s v="Hyman 84@abcmail.com"/>
    <x v="0"/>
    <x v="0"/>
    <n v="30"/>
    <x v="5"/>
    <s v="@Hyman 8"/>
    <x v="10"/>
    <x v="31"/>
    <s v="33:00.0"/>
    <s v="8AM-12PM"/>
    <x v="5"/>
    <s v="JAN"/>
  </r>
  <r>
    <s v="03:32.0"/>
    <n v="212"/>
    <n v="810175"/>
    <s v="Hyman "/>
    <s v="Tancredi"/>
    <s v="Hyman 84@abcmail.com"/>
    <x v="0"/>
    <x v="0"/>
    <n v="30"/>
    <x v="5"/>
    <s v="@Hyman 8"/>
    <x v="7"/>
    <x v="46"/>
    <s v="18:00.0"/>
    <s v="12AM-4AM"/>
    <x v="5"/>
    <s v="JAN"/>
  </r>
  <r>
    <s v="08:04.0"/>
    <n v="484"/>
    <n v="810175"/>
    <s v="Hyman "/>
    <s v="Tancredi"/>
    <s v="Hyman 84@abcmail.com"/>
    <x v="0"/>
    <x v="0"/>
    <n v="30"/>
    <x v="5"/>
    <s v="@Hyman 8"/>
    <x v="7"/>
    <x v="29"/>
    <s v="21:00.0"/>
    <s v="8AM-12PM"/>
    <x v="5"/>
    <s v="JAN"/>
  </r>
  <r>
    <s v="00:12.0"/>
    <n v="12"/>
    <n v="810175"/>
    <s v="Hyman "/>
    <s v="Tancredi"/>
    <s v="Hyman 84@abcmail.com"/>
    <x v="0"/>
    <x v="0"/>
    <n v="30"/>
    <x v="5"/>
    <s v="@Hyman 8"/>
    <x v="10"/>
    <x v="25"/>
    <s v="45:00.0"/>
    <s v="8AM-12PM"/>
    <x v="5"/>
    <s v="JAN"/>
  </r>
  <r>
    <s v="00:00.0"/>
    <n v="0"/>
    <n v="810175"/>
    <s v="Hyman "/>
    <s v="Tancredi"/>
    <s v="Hyman 84@abcmail.com"/>
    <x v="0"/>
    <x v="0"/>
    <n v="30"/>
    <x v="5"/>
    <s v="@Hyman 8"/>
    <x v="3"/>
    <x v="13"/>
    <s v="14:00.0"/>
    <s v="4AM-8AM"/>
    <x v="5"/>
    <s v="MAR"/>
  </r>
  <r>
    <s v="01:06.0"/>
    <n v="66"/>
    <n v="810176"/>
    <s v="Hugh"/>
    <s v="Mccown"/>
    <s v="Hugh14@abcmail.com"/>
    <x v="0"/>
    <x v="3"/>
    <n v="24"/>
    <x v="3"/>
    <s v="@Hugh1"/>
    <x v="1"/>
    <x v="78"/>
    <s v="32:00.0"/>
    <s v="8AM-12PM"/>
    <x v="5"/>
    <s v="FEB"/>
  </r>
  <r>
    <s v="04:38.0"/>
    <n v="278"/>
    <n v="810176"/>
    <s v="Hugh"/>
    <s v="Mccown"/>
    <s v="Hugh14@abcmail.com"/>
    <x v="0"/>
    <x v="3"/>
    <n v="24"/>
    <x v="3"/>
    <s v="@Hugh1"/>
    <x v="3"/>
    <x v="35"/>
    <s v="26:00.0"/>
    <s v="4AM-8AM"/>
    <x v="5"/>
    <s v="FEB"/>
  </r>
  <r>
    <s v="00:33.0"/>
    <n v="33"/>
    <n v="810176"/>
    <s v="Hugh"/>
    <s v="Mccown"/>
    <s v="Hugh14@abcmail.com"/>
    <x v="0"/>
    <x v="3"/>
    <n v="24"/>
    <x v="3"/>
    <s v="@Hugh1"/>
    <x v="6"/>
    <x v="16"/>
    <s v="19:00.0"/>
    <s v="8AM-12PM"/>
    <x v="5"/>
    <s v="FEB"/>
  </r>
  <r>
    <s v="04:10.0"/>
    <n v="250"/>
    <n v="810176"/>
    <s v="Hugh"/>
    <s v="Mccown"/>
    <s v="Hugh14@abcmail.com"/>
    <x v="0"/>
    <x v="3"/>
    <n v="24"/>
    <x v="3"/>
    <s v="@Hugh1"/>
    <x v="1"/>
    <x v="16"/>
    <s v="16:00.0"/>
    <s v="4AM-8AM"/>
    <x v="5"/>
    <s v="FEB"/>
  </r>
  <r>
    <s v="10:42.0"/>
    <n v="4242"/>
    <n v="810176"/>
    <s v="Hugh"/>
    <s v="Mccown"/>
    <s v="Hugh14@abcmail.com"/>
    <x v="0"/>
    <x v="3"/>
    <n v="24"/>
    <x v="3"/>
    <s v="@Hugh1"/>
    <x v="3"/>
    <x v="9"/>
    <s v="34:00.0"/>
    <s v="12AM-4AM"/>
    <x v="5"/>
    <s v="MAR"/>
  </r>
  <r>
    <s v="00:08.0"/>
    <n v="8"/>
    <n v="810186"/>
    <s v="Earline "/>
    <s v="Zweifel"/>
    <s v="Earline 375@mailxyz.com"/>
    <x v="1"/>
    <x v="1"/>
    <n v="21"/>
    <x v="4"/>
    <s v="@Earline 37"/>
    <x v="0"/>
    <x v="70"/>
    <s v="44:00.0"/>
    <s v="4AM-8AM"/>
    <x v="5"/>
    <s v="MAR"/>
  </r>
  <r>
    <s v="00:54.0"/>
    <n v="54"/>
    <n v="810186"/>
    <s v="Earline "/>
    <s v="Zweifel"/>
    <s v="Earline 375@mailxyz.com"/>
    <x v="1"/>
    <x v="1"/>
    <n v="21"/>
    <x v="4"/>
    <s v="@Earline 37"/>
    <x v="6"/>
    <x v="21"/>
    <s v="21:00.0"/>
    <s v="4AM-8AM"/>
    <x v="5"/>
    <s v="MAR"/>
  </r>
  <r>
    <s v="12:40.0"/>
    <n v="760"/>
    <n v="810197"/>
    <s v="Jacinto "/>
    <s v="Shkreli"/>
    <s v="Jacinto 253@mail.com"/>
    <x v="0"/>
    <x v="0"/>
    <n v="27"/>
    <x v="1"/>
    <s v="@Jacinto 25"/>
    <x v="7"/>
    <x v="49"/>
    <s v="11:00.0"/>
    <s v="4AM-8AM"/>
    <x v="5"/>
    <s v="MAR"/>
  </r>
  <r>
    <s v="02:14.0"/>
    <n v="134"/>
    <n v="810205"/>
    <s v="Emerson "/>
    <s v="Sieren"/>
    <s v="Emerson 243@mail.com"/>
    <x v="0"/>
    <x v="3"/>
    <n v="31"/>
    <x v="1"/>
    <s v="@Emerson 24"/>
    <x v="3"/>
    <x v="84"/>
    <s v="37:00.0"/>
    <s v="4AM-8AM"/>
    <x v="5"/>
    <s v="FEB"/>
  </r>
  <r>
    <s v="01:06.0"/>
    <n v="66"/>
    <n v="810205"/>
    <s v="Emerson "/>
    <s v="Sieren"/>
    <s v="Emerson 243@mail.com"/>
    <x v="0"/>
    <x v="3"/>
    <n v="31"/>
    <x v="1"/>
    <s v="@Emerson 24"/>
    <x v="0"/>
    <x v="44"/>
    <s v="37:00.0"/>
    <s v="4AM-8AM"/>
    <x v="5"/>
    <s v="FEB"/>
  </r>
  <r>
    <s v="15:16.0"/>
    <n v="916"/>
    <n v="810205"/>
    <s v="Emerson "/>
    <s v="Sieren"/>
    <s v="Emerson 243@mail.com"/>
    <x v="0"/>
    <x v="3"/>
    <n v="31"/>
    <x v="1"/>
    <s v="@Emerson 24"/>
    <x v="7"/>
    <x v="49"/>
    <s v="41:00.0"/>
    <s v="12AM-4AM"/>
    <x v="5"/>
    <s v="MAR"/>
  </r>
  <r>
    <s v="19:54.0"/>
    <n v="1194"/>
    <n v="810205"/>
    <s v="Emerson "/>
    <s v="Sieren"/>
    <s v="Emerson 243@mail.com"/>
    <x v="0"/>
    <x v="3"/>
    <n v="31"/>
    <x v="1"/>
    <s v="@Emerson 24"/>
    <x v="3"/>
    <x v="18"/>
    <s v="42:00.0"/>
    <s v="4AM-8AM"/>
    <x v="5"/>
    <s v="MAR"/>
  </r>
  <r>
    <s v="13:32.0"/>
    <n v="4412"/>
    <n v="810205"/>
    <s v="Emerson "/>
    <s v="Sieren"/>
    <s v="Emerson 243@mail.com"/>
    <x v="0"/>
    <x v="3"/>
    <n v="31"/>
    <x v="1"/>
    <s v="@Emerson 24"/>
    <x v="7"/>
    <x v="60"/>
    <s v="54:00.0"/>
    <s v="4AM-8AM"/>
    <x v="5"/>
    <s v="FEB"/>
  </r>
  <r>
    <s v="00:00.0"/>
    <n v="0"/>
    <n v="810205"/>
    <s v="Emerson "/>
    <s v="Sieren"/>
    <s v="Emerson 243@mail.com"/>
    <x v="0"/>
    <x v="3"/>
    <n v="31"/>
    <x v="1"/>
    <s v="@Emerson 24"/>
    <x v="2"/>
    <x v="57"/>
    <s v="42:00.0"/>
    <s v="4AM-8AM"/>
    <x v="5"/>
    <s v="FEB"/>
  </r>
  <r>
    <s v="00:48.0"/>
    <n v="48"/>
    <n v="810205"/>
    <s v="Emerson "/>
    <s v="Sieren"/>
    <s v="Emerson 243@mail.com"/>
    <x v="0"/>
    <x v="3"/>
    <n v="31"/>
    <x v="1"/>
    <s v="@Emerson 24"/>
    <x v="7"/>
    <x v="0"/>
    <s v="50:00.0"/>
    <s v="4AM-8AM"/>
    <x v="5"/>
    <s v="FEB"/>
  </r>
  <r>
    <s v="01:10.0"/>
    <n v="70"/>
    <n v="810205"/>
    <s v="Emerson "/>
    <s v="Sieren"/>
    <s v="Emerson 243@mail.com"/>
    <x v="0"/>
    <x v="3"/>
    <n v="31"/>
    <x v="1"/>
    <s v="@Emerson 24"/>
    <x v="0"/>
    <x v="54"/>
    <s v="04:00.0"/>
    <s v="12AM-4AM"/>
    <x v="5"/>
    <s v="FEB"/>
  </r>
  <r>
    <s v="00:21.0"/>
    <n v="21"/>
    <n v="810205"/>
    <s v="Emerson "/>
    <s v="Sieren"/>
    <s v="Emerson 243@mail.com"/>
    <x v="0"/>
    <x v="3"/>
    <n v="31"/>
    <x v="1"/>
    <s v="@Emerson 24"/>
    <x v="6"/>
    <x v="58"/>
    <s v="12:00.0"/>
    <s v="8AM-12PM"/>
    <x v="5"/>
    <s v="FEB"/>
  </r>
  <r>
    <s v="33:12.0"/>
    <n v="5592"/>
    <n v="810205"/>
    <s v="Emerson "/>
    <s v="Sieren"/>
    <s v="Emerson 243@mail.com"/>
    <x v="0"/>
    <x v="3"/>
    <n v="31"/>
    <x v="1"/>
    <s v="@Emerson 24"/>
    <x v="7"/>
    <x v="49"/>
    <s v="15:00.0"/>
    <s v="12PM-4PM"/>
    <x v="5"/>
    <s v="MAR"/>
  </r>
  <r>
    <s v="01:03.0"/>
    <n v="63"/>
    <n v="810226"/>
    <s v="Wilburn "/>
    <s v="Lavoie"/>
    <s v="Wilburn 303@mail.com"/>
    <x v="0"/>
    <x v="1"/>
    <n v="24"/>
    <x v="4"/>
    <s v="@Wilburn 30"/>
    <x v="5"/>
    <x v="1"/>
    <s v="23:00.0"/>
    <s v="8AM-12PM"/>
    <x v="5"/>
    <s v="JAN"/>
  </r>
  <r>
    <s v="00:34.0"/>
    <n v="34"/>
    <n v="810226"/>
    <s v="Wilburn "/>
    <s v="Lavoie"/>
    <s v="Wilburn 303@mail.com"/>
    <x v="0"/>
    <x v="1"/>
    <n v="24"/>
    <x v="4"/>
    <s v="@Wilburn 30"/>
    <x v="1"/>
    <x v="50"/>
    <s v="44:00.0"/>
    <s v="12AM-4AM"/>
    <x v="5"/>
    <s v="FEB"/>
  </r>
  <r>
    <s v="15:48.0"/>
    <n v="948"/>
    <n v="810243"/>
    <s v="Brendan "/>
    <s v="Borelli"/>
    <s v="Brendan 455@mailxyz.com"/>
    <x v="0"/>
    <x v="1"/>
    <n v="24"/>
    <x v="4"/>
    <s v="@Brendan 45"/>
    <x v="11"/>
    <x v="84"/>
    <s v="31:00.0"/>
    <s v="8AM-12PM"/>
    <x v="5"/>
    <s v="FEB"/>
  </r>
  <r>
    <s v="00:56.0"/>
    <n v="56"/>
    <n v="810243"/>
    <s v="Brendan "/>
    <s v="Borelli"/>
    <s v="Brendan 455@mailxyz.com"/>
    <x v="0"/>
    <x v="1"/>
    <n v="24"/>
    <x v="4"/>
    <s v="@Brendan 45"/>
    <x v="7"/>
    <x v="45"/>
    <s v="00:00.0"/>
    <s v="4AM-8AM"/>
    <x v="5"/>
    <s v="JAN"/>
  </r>
  <r>
    <s v="04:27.0"/>
    <n v="267"/>
    <n v="810243"/>
    <s v="Brendan "/>
    <s v="Borelli"/>
    <s v="Brendan 455@mailxyz.com"/>
    <x v="0"/>
    <x v="1"/>
    <n v="24"/>
    <x v="4"/>
    <s v="@Brendan 45"/>
    <x v="10"/>
    <x v="73"/>
    <s v="03:00.0"/>
    <s v="12PM-4PM"/>
    <x v="5"/>
    <s v="FEB"/>
  </r>
  <r>
    <s v="00:44.0"/>
    <n v="44"/>
    <n v="810243"/>
    <s v="Brendan "/>
    <s v="Borelli"/>
    <s v="Brendan 455@mailxyz.com"/>
    <x v="0"/>
    <x v="1"/>
    <n v="24"/>
    <x v="4"/>
    <s v="@Brendan 45"/>
    <x v="7"/>
    <x v="73"/>
    <s v="10:00.0"/>
    <s v="12PM-4PM"/>
    <x v="5"/>
    <s v="FEB"/>
  </r>
  <r>
    <s v="52:48.0"/>
    <n v="3168"/>
    <n v="810243"/>
    <s v="Brendan "/>
    <s v="Borelli"/>
    <s v="Brendan 455@mailxyz.com"/>
    <x v="0"/>
    <x v="1"/>
    <n v="24"/>
    <x v="4"/>
    <s v="@Brendan 45"/>
    <x v="10"/>
    <x v="34"/>
    <s v="33:00.0"/>
    <s v="12AM-4AM"/>
    <x v="5"/>
    <s v="JAN"/>
  </r>
  <r>
    <s v="03:39.0"/>
    <n v="219"/>
    <n v="810243"/>
    <s v="Brendan "/>
    <s v="Borelli"/>
    <s v="Brendan 455@mailxyz.com"/>
    <x v="0"/>
    <x v="1"/>
    <n v="24"/>
    <x v="4"/>
    <s v="@Brendan 45"/>
    <x v="11"/>
    <x v="59"/>
    <s v="48:00.0"/>
    <s v="4AM-8AM"/>
    <x v="5"/>
    <s v="FEB"/>
  </r>
  <r>
    <s v="00:00.0"/>
    <n v="0"/>
    <n v="810244"/>
    <s v="Chas "/>
    <s v="Creager"/>
    <s v="Chas 355@mailxyz.com"/>
    <x v="0"/>
    <x v="0"/>
    <n v="25"/>
    <x v="6"/>
    <s v="@Chas 35"/>
    <x v="10"/>
    <x v="51"/>
    <s v="14:00.0"/>
    <s v="8AM-12PM"/>
    <x v="5"/>
    <s v="FEB"/>
  </r>
  <r>
    <s v="01:57.0"/>
    <n v="117"/>
    <n v="810244"/>
    <s v="Chas "/>
    <s v="Creager"/>
    <s v="Chas 355@mailxyz.com"/>
    <x v="0"/>
    <x v="0"/>
    <n v="25"/>
    <x v="6"/>
    <s v="@Chas 35"/>
    <x v="5"/>
    <x v="32"/>
    <s v="22:00.0"/>
    <s v="8AM-12PM"/>
    <x v="5"/>
    <s v="FEB"/>
  </r>
  <r>
    <s v="07:36.0"/>
    <n v="456"/>
    <n v="810244"/>
    <s v="Chas "/>
    <s v="Creager"/>
    <s v="Chas 355@mailxyz.com"/>
    <x v="0"/>
    <x v="0"/>
    <n v="25"/>
    <x v="6"/>
    <s v="@Chas 35"/>
    <x v="10"/>
    <x v="66"/>
    <s v="03:00.0"/>
    <s v="4AM-8AM"/>
    <x v="5"/>
    <s v="FEB"/>
  </r>
  <r>
    <s v="03:04.0"/>
    <n v="184"/>
    <n v="810249"/>
    <s v="Wilburn "/>
    <s v="Bilyeu"/>
    <s v="Wilburn 301@yahoo.com"/>
    <x v="0"/>
    <x v="3"/>
    <n v="29"/>
    <x v="2"/>
    <s v="@Wilburn 30"/>
    <x v="0"/>
    <x v="79"/>
    <s v="36:00.0"/>
    <s v="8AM-12PM"/>
    <x v="5"/>
    <s v="FEB"/>
  </r>
  <r>
    <s v="08:38.0"/>
    <n v="518"/>
    <n v="810249"/>
    <s v="Wilburn "/>
    <s v="Bilyeu"/>
    <s v="Wilburn 301@yahoo.com"/>
    <x v="0"/>
    <x v="3"/>
    <n v="29"/>
    <x v="2"/>
    <s v="@Wilburn 30"/>
    <x v="3"/>
    <x v="82"/>
    <s v="24:00.0"/>
    <s v="12AM-4AM"/>
    <x v="5"/>
    <s v="MAR"/>
  </r>
  <r>
    <s v="01:14.0"/>
    <n v="74"/>
    <n v="810249"/>
    <s v="Wilburn "/>
    <s v="Bilyeu"/>
    <s v="Wilburn 301@yahoo.com"/>
    <x v="0"/>
    <x v="3"/>
    <n v="29"/>
    <x v="2"/>
    <s v="@Wilburn 30"/>
    <x v="0"/>
    <x v="57"/>
    <s v="36:00.0"/>
    <s v="12AM-4AM"/>
    <x v="5"/>
    <s v="FEB"/>
  </r>
  <r>
    <s v="10:16.0"/>
    <n v="616"/>
    <n v="810253"/>
    <s v="Garry "/>
    <s v="Bilyeu"/>
    <s v="Garry 281@yahoo.com"/>
    <x v="0"/>
    <x v="1"/>
    <n v="27"/>
    <x v="4"/>
    <s v="@Garry 28"/>
    <x v="7"/>
    <x v="68"/>
    <s v="07:00.0"/>
    <s v="4AM-8AM"/>
    <x v="5"/>
    <s v="FEB"/>
  </r>
  <r>
    <s v="25:42.0"/>
    <n v="1542"/>
    <n v="810253"/>
    <s v="Garry "/>
    <s v="Bilyeu"/>
    <s v="Garry 281@yahoo.com"/>
    <x v="0"/>
    <x v="1"/>
    <n v="27"/>
    <x v="4"/>
    <s v="@Garry 28"/>
    <x v="0"/>
    <x v="16"/>
    <s v="18:00.0"/>
    <s v="8AM-12PM"/>
    <x v="5"/>
    <s v="FEB"/>
  </r>
  <r>
    <s v="01:33.0"/>
    <n v="93"/>
    <n v="810259"/>
    <s v="Yong "/>
    <s v="Holt"/>
    <s v="Yong 483@mail.com"/>
    <x v="0"/>
    <x v="1"/>
    <n v="29"/>
    <x v="4"/>
    <s v="@Yong 48"/>
    <x v="11"/>
    <x v="56"/>
    <s v="10:00.0"/>
    <s v="4AM-8AM"/>
    <x v="5"/>
    <s v="FEB"/>
  </r>
  <r>
    <s v="02:16.0"/>
    <n v="136"/>
    <n v="810259"/>
    <s v="Yong "/>
    <s v="Holt"/>
    <s v="Yong 483@mail.com"/>
    <x v="0"/>
    <x v="1"/>
    <n v="29"/>
    <x v="4"/>
    <s v="@Yong 48"/>
    <x v="9"/>
    <x v="79"/>
    <s v="17:00.0"/>
    <s v="8AM-12PM"/>
    <x v="5"/>
    <s v="FEB"/>
  </r>
  <r>
    <s v="00:33.0"/>
    <n v="33"/>
    <n v="810259"/>
    <s v="Yong "/>
    <s v="Holt"/>
    <s v="Yong 483@mail.com"/>
    <x v="0"/>
    <x v="1"/>
    <n v="29"/>
    <x v="4"/>
    <s v="@Yong 48"/>
    <x v="10"/>
    <x v="51"/>
    <s v="04:00.0"/>
    <s v="12PM-4PM"/>
    <x v="5"/>
    <s v="FEB"/>
  </r>
  <r>
    <s v="01:32.0"/>
    <n v="92"/>
    <n v="810259"/>
    <s v="Yong "/>
    <s v="Holt"/>
    <s v="Yong 483@mail.com"/>
    <x v="0"/>
    <x v="1"/>
    <n v="29"/>
    <x v="4"/>
    <s v="@Yong 48"/>
    <x v="7"/>
    <x v="62"/>
    <s v="18:00.0"/>
    <s v="8AM-12PM"/>
    <x v="5"/>
    <s v="MAR"/>
  </r>
  <r>
    <s v="05:30.0"/>
    <n v="330"/>
    <n v="810259"/>
    <s v="Yong "/>
    <s v="Holt"/>
    <s v="Yong 483@mail.com"/>
    <x v="0"/>
    <x v="1"/>
    <n v="29"/>
    <x v="4"/>
    <s v="@Yong 48"/>
    <x v="11"/>
    <x v="78"/>
    <s v="41:00.0"/>
    <s v="12PM-4PM"/>
    <x v="5"/>
    <s v="FEB"/>
  </r>
  <r>
    <s v="00:33.0"/>
    <n v="33"/>
    <n v="810259"/>
    <s v="Yong "/>
    <s v="Holt"/>
    <s v="Yong 483@mail.com"/>
    <x v="0"/>
    <x v="1"/>
    <n v="29"/>
    <x v="4"/>
    <s v="@Yong 48"/>
    <x v="12"/>
    <x v="54"/>
    <s v="23:00.0"/>
    <s v="8AM-12PM"/>
    <x v="5"/>
    <s v="FEB"/>
  </r>
  <r>
    <s v="00:30.0"/>
    <n v="30"/>
    <n v="810259"/>
    <s v="Yong "/>
    <s v="Holt"/>
    <s v="Yong 483@mail.com"/>
    <x v="0"/>
    <x v="1"/>
    <n v="29"/>
    <x v="4"/>
    <s v="@Yong 48"/>
    <x v="7"/>
    <x v="72"/>
    <s v="44:00.0"/>
    <s v="8AM-12PM"/>
    <x v="5"/>
    <s v="MAR"/>
  </r>
  <r>
    <s v="00:41.0"/>
    <n v="41"/>
    <n v="810259"/>
    <s v="Yong "/>
    <s v="Holt"/>
    <s v="Yong 483@mail.com"/>
    <x v="0"/>
    <x v="1"/>
    <n v="29"/>
    <x v="4"/>
    <s v="@Yong 48"/>
    <x v="5"/>
    <x v="59"/>
    <s v="36:00.0"/>
    <s v="8AM-12PM"/>
    <x v="5"/>
    <s v="FEB"/>
  </r>
  <r>
    <s v="00:00.0"/>
    <n v="0"/>
    <n v="810264"/>
    <s v="Chas "/>
    <s v="Arrieta"/>
    <s v="Chas 353@mail.com"/>
    <x v="0"/>
    <x v="1"/>
    <n v="23"/>
    <x v="1"/>
    <s v="@Chas 35"/>
    <x v="11"/>
    <x v="71"/>
    <s v="17:00.0"/>
    <s v="4AM-8AM"/>
    <x v="5"/>
    <s v="FEB"/>
  </r>
  <r>
    <s v="01:57.0"/>
    <n v="117"/>
    <n v="810264"/>
    <s v="Chas "/>
    <s v="Arrieta"/>
    <s v="Chas 353@mail.com"/>
    <x v="0"/>
    <x v="1"/>
    <n v="23"/>
    <x v="1"/>
    <s v="@Chas 35"/>
    <x v="10"/>
    <x v="24"/>
    <s v="49:00.0"/>
    <s v="8AM-12PM"/>
    <x v="5"/>
    <s v="FEB"/>
  </r>
  <r>
    <s v="05:18.0"/>
    <n v="318"/>
    <n v="810264"/>
    <s v="Chas "/>
    <s v="Arrieta"/>
    <s v="Chas 353@mail.com"/>
    <x v="0"/>
    <x v="1"/>
    <n v="23"/>
    <x v="1"/>
    <s v="@Chas 35"/>
    <x v="10"/>
    <x v="47"/>
    <s v="21:00.0"/>
    <s v="4AM-8AM"/>
    <x v="5"/>
    <s v="JAN"/>
  </r>
  <r>
    <s v="00:13.0"/>
    <n v="13"/>
    <n v="810264"/>
    <s v="Chas "/>
    <s v="Arrieta"/>
    <s v="Chas 353@mail.com"/>
    <x v="0"/>
    <x v="1"/>
    <n v="23"/>
    <x v="1"/>
    <s v="@Chas 35"/>
    <x v="12"/>
    <x v="54"/>
    <s v="48:00.0"/>
    <s v="4AM-8AM"/>
    <x v="5"/>
    <s v="FEB"/>
  </r>
  <r>
    <s v="04:24.0"/>
    <n v="264"/>
    <n v="810264"/>
    <s v="Chas "/>
    <s v="Arrieta"/>
    <s v="Chas 353@mail.com"/>
    <x v="0"/>
    <x v="1"/>
    <n v="23"/>
    <x v="1"/>
    <s v="@Chas 35"/>
    <x v="0"/>
    <x v="46"/>
    <s v="53:00.0"/>
    <s v="8AM-12PM"/>
    <x v="5"/>
    <s v="JAN"/>
  </r>
  <r>
    <s v="00:24.0"/>
    <n v="24"/>
    <n v="810264"/>
    <s v="Chas "/>
    <s v="Arrieta"/>
    <s v="Chas 353@mail.com"/>
    <x v="0"/>
    <x v="1"/>
    <n v="23"/>
    <x v="1"/>
    <s v="@Chas 35"/>
    <x v="10"/>
    <x v="46"/>
    <s v="36:00.0"/>
    <s v="12AM-4AM"/>
    <x v="5"/>
    <s v="JAN"/>
  </r>
  <r>
    <s v="01:06.0"/>
    <n v="66"/>
    <n v="810264"/>
    <s v="Chas "/>
    <s v="Arrieta"/>
    <s v="Chas 353@mail.com"/>
    <x v="0"/>
    <x v="1"/>
    <n v="23"/>
    <x v="1"/>
    <s v="@Chas 35"/>
    <x v="11"/>
    <x v="59"/>
    <s v="44:00.0"/>
    <s v="4AM-8AM"/>
    <x v="5"/>
    <s v="FEB"/>
  </r>
  <r>
    <s v="01:28.0"/>
    <n v="88"/>
    <n v="810268"/>
    <s v="Efren "/>
    <s v="Shkreli"/>
    <s v="Efren 134@abcmail.com"/>
    <x v="0"/>
    <x v="1"/>
    <n v="24"/>
    <x v="7"/>
    <s v="@Efren 13"/>
    <x v="1"/>
    <x v="66"/>
    <s v="37:00.0"/>
    <s v="12AM-4AM"/>
    <x v="5"/>
    <s v="FEB"/>
  </r>
  <r>
    <s v="00:38.0"/>
    <n v="38"/>
    <n v="810268"/>
    <s v="Efren "/>
    <s v="Shkreli"/>
    <s v="Efren 134@abcmail.com"/>
    <x v="0"/>
    <x v="1"/>
    <n v="24"/>
    <x v="7"/>
    <s v="@Efren 13"/>
    <x v="5"/>
    <x v="66"/>
    <s v="27:00.0"/>
    <s v="4AM-8AM"/>
    <x v="5"/>
    <s v="FEB"/>
  </r>
  <r>
    <s v="03:54.0"/>
    <n v="234"/>
    <n v="810268"/>
    <s v="Efren "/>
    <s v="Shkreli"/>
    <s v="Efren 134@abcmail.com"/>
    <x v="0"/>
    <x v="1"/>
    <n v="24"/>
    <x v="7"/>
    <s v="@Efren 13"/>
    <x v="7"/>
    <x v="32"/>
    <s v="58:00.0"/>
    <s v="8AM-12PM"/>
    <x v="5"/>
    <s v="FEB"/>
  </r>
  <r>
    <s v="41:44.0"/>
    <n v="2504"/>
    <n v="810268"/>
    <s v="Efren "/>
    <s v="Shkreli"/>
    <s v="Efren 134@abcmail.com"/>
    <x v="0"/>
    <x v="1"/>
    <n v="24"/>
    <x v="7"/>
    <s v="@Efren 13"/>
    <x v="1"/>
    <x v="32"/>
    <s v="59:00.0"/>
    <s v="4AM-8AM"/>
    <x v="5"/>
    <s v="FEB"/>
  </r>
  <r>
    <s v="08:13.0"/>
    <n v="493"/>
    <n v="810268"/>
    <s v="Efren "/>
    <s v="Shkreli"/>
    <s v="Efren 134@abcmail.com"/>
    <x v="0"/>
    <x v="1"/>
    <n v="24"/>
    <x v="7"/>
    <s v="@Efren 13"/>
    <x v="6"/>
    <x v="59"/>
    <s v="23:00.0"/>
    <s v="8AM-12PM"/>
    <x v="5"/>
    <s v="FEB"/>
  </r>
  <r>
    <s v="03:42.0"/>
    <n v="222"/>
    <n v="810268"/>
    <s v="Efren "/>
    <s v="Shkreli"/>
    <s v="Efren 134@abcmail.com"/>
    <x v="0"/>
    <x v="1"/>
    <n v="24"/>
    <x v="7"/>
    <s v="@Efren 13"/>
    <x v="11"/>
    <x v="66"/>
    <s v="40:00.0"/>
    <s v="4AM-8AM"/>
    <x v="5"/>
    <s v="FEB"/>
  </r>
  <r>
    <s v="02:03.0"/>
    <n v="123"/>
    <n v="810282"/>
    <s v="Markus "/>
    <s v="Mastrangelo"/>
    <s v="Markus 193@mail.com"/>
    <x v="0"/>
    <x v="1"/>
    <n v="26"/>
    <x v="1"/>
    <s v="@Markus 19"/>
    <x v="11"/>
    <x v="84"/>
    <s v="22:00.0"/>
    <s v="4AM-8AM"/>
    <x v="5"/>
    <s v="FEB"/>
  </r>
  <r>
    <s v="02:36.0"/>
    <n v="156"/>
    <n v="810282"/>
    <s v="Markus "/>
    <s v="Mastrangelo"/>
    <s v="Markus 193@mail.com"/>
    <x v="0"/>
    <x v="1"/>
    <n v="26"/>
    <x v="1"/>
    <s v="@Markus 19"/>
    <x v="9"/>
    <x v="79"/>
    <s v="38:00.0"/>
    <s v="8AM-12PM"/>
    <x v="5"/>
    <s v="FEB"/>
  </r>
  <r>
    <s v="02:06.0"/>
    <n v="126"/>
    <n v="810282"/>
    <s v="Markus "/>
    <s v="Mastrangelo"/>
    <s v="Markus 193@mail.com"/>
    <x v="0"/>
    <x v="1"/>
    <n v="26"/>
    <x v="1"/>
    <s v="@Markus 19"/>
    <x v="2"/>
    <x v="71"/>
    <s v="20:00.0"/>
    <s v="12AM-4AM"/>
    <x v="5"/>
    <s v="FEB"/>
  </r>
  <r>
    <s v="00:08.0"/>
    <n v="8"/>
    <n v="810282"/>
    <s v="Markus "/>
    <s v="Mastrangelo"/>
    <s v="Markus 193@mail.com"/>
    <x v="0"/>
    <x v="1"/>
    <n v="26"/>
    <x v="1"/>
    <s v="@Markus 19"/>
    <x v="7"/>
    <x v="30"/>
    <s v="12:00.0"/>
    <s v="8AM-12PM"/>
    <x v="5"/>
    <s v="FEB"/>
  </r>
  <r>
    <s v="00:28.0"/>
    <n v="28"/>
    <n v="810282"/>
    <s v="Markus "/>
    <s v="Mastrangelo"/>
    <s v="Markus 193@mail.com"/>
    <x v="0"/>
    <x v="1"/>
    <n v="26"/>
    <x v="1"/>
    <s v="@Markus 19"/>
    <x v="6"/>
    <x v="66"/>
    <s v="39:00.0"/>
    <s v="12PM-4PM"/>
    <x v="5"/>
    <s v="FEB"/>
  </r>
  <r>
    <s v="00:10.0"/>
    <n v="10"/>
    <n v="810286"/>
    <s v="Lucas "/>
    <s v="Condie"/>
    <s v="Lucas 235@mailxyz.com"/>
    <x v="0"/>
    <x v="4"/>
    <n v="31"/>
    <x v="4"/>
    <s v="@Lucas 23"/>
    <x v="7"/>
    <x v="71"/>
    <s v="02:00.0"/>
    <s v="12PM-4PM"/>
    <x v="5"/>
    <s v="FEB"/>
  </r>
  <r>
    <s v="01:38.0"/>
    <n v="98"/>
    <n v="810286"/>
    <s v="Lucas "/>
    <s v="Condie"/>
    <s v="Lucas 235@mailxyz.com"/>
    <x v="0"/>
    <x v="4"/>
    <n v="31"/>
    <x v="4"/>
    <s v="@Lucas 23"/>
    <x v="3"/>
    <x v="84"/>
    <s v="32:00.0"/>
    <s v="12PM-4PM"/>
    <x v="5"/>
    <s v="FEB"/>
  </r>
  <r>
    <s v="00:46.0"/>
    <n v="46"/>
    <n v="810286"/>
    <s v="Lucas "/>
    <s v="Condie"/>
    <s v="Lucas 235@mailxyz.com"/>
    <x v="0"/>
    <x v="4"/>
    <n v="31"/>
    <x v="4"/>
    <s v="@Lucas 23"/>
    <x v="3"/>
    <x v="71"/>
    <s v="18:00.0"/>
    <s v="8AM-12PM"/>
    <x v="5"/>
    <s v="FEB"/>
  </r>
  <r>
    <s v="03:58.0"/>
    <n v="238"/>
    <n v="810286"/>
    <s v="Lucas "/>
    <s v="Condie"/>
    <s v="Lucas 235@mailxyz.com"/>
    <x v="0"/>
    <x v="4"/>
    <n v="31"/>
    <x v="4"/>
    <s v="@Lucas 23"/>
    <x v="3"/>
    <x v="78"/>
    <s v="44:00.0"/>
    <s v="8AM-12PM"/>
    <x v="5"/>
    <s v="FEB"/>
  </r>
  <r>
    <s v="04:04.0"/>
    <n v="244"/>
    <n v="810286"/>
    <s v="Lucas "/>
    <s v="Condie"/>
    <s v="Lucas 235@mailxyz.com"/>
    <x v="0"/>
    <x v="4"/>
    <n v="31"/>
    <x v="4"/>
    <s v="@Lucas 23"/>
    <x v="3"/>
    <x v="78"/>
    <s v="06:00.0"/>
    <s v="12AM-4AM"/>
    <x v="5"/>
    <s v="FEB"/>
  </r>
  <r>
    <s v="28:18.0"/>
    <n v="1698"/>
    <n v="810286"/>
    <s v="Lucas "/>
    <s v="Condie"/>
    <s v="Lucas 235@mailxyz.com"/>
    <x v="0"/>
    <x v="4"/>
    <n v="31"/>
    <x v="4"/>
    <s v="@Lucas 23"/>
    <x v="7"/>
    <x v="21"/>
    <s v="26:00.0"/>
    <s v="4AM-8AM"/>
    <x v="5"/>
    <s v="MAR"/>
  </r>
  <r>
    <s v="23:40.0"/>
    <n v="1420"/>
    <n v="810286"/>
    <s v="Lucas "/>
    <s v="Condie"/>
    <s v="Lucas 235@mailxyz.com"/>
    <x v="0"/>
    <x v="4"/>
    <n v="31"/>
    <x v="4"/>
    <s v="@Lucas 23"/>
    <x v="3"/>
    <x v="48"/>
    <s v="39:00.0"/>
    <s v="8AM-12PM"/>
    <x v="5"/>
    <s v="MAR"/>
  </r>
  <r>
    <s v="00:17.0"/>
    <n v="17"/>
    <n v="810287"/>
    <s v="Irving "/>
    <s v="Jacox"/>
    <s v="Irving 51@yahoo.com"/>
    <x v="0"/>
    <x v="1"/>
    <n v="24"/>
    <x v="7"/>
    <s v="@Irving 5"/>
    <x v="6"/>
    <x v="44"/>
    <s v="16:00.0"/>
    <s v="4AM-8AM"/>
    <x v="5"/>
    <s v="FEB"/>
  </r>
  <r>
    <s v="10:39.0"/>
    <n v="639"/>
    <n v="810287"/>
    <s v="Irving "/>
    <s v="Jacox"/>
    <s v="Irving 51@yahoo.com"/>
    <x v="0"/>
    <x v="1"/>
    <n v="24"/>
    <x v="7"/>
    <s v="@Irving 5"/>
    <x v="11"/>
    <x v="0"/>
    <s v="18:00.0"/>
    <s v="4AM-8AM"/>
    <x v="5"/>
    <s v="FEB"/>
  </r>
  <r>
    <s v="03:15.0"/>
    <n v="195"/>
    <n v="810287"/>
    <s v="Irving "/>
    <s v="Jacox"/>
    <s v="Irving 51@yahoo.com"/>
    <x v="0"/>
    <x v="1"/>
    <n v="24"/>
    <x v="7"/>
    <s v="@Irving 5"/>
    <x v="11"/>
    <x v="55"/>
    <s v="15:00.0"/>
    <s v="12AM-4AM"/>
    <x v="5"/>
    <s v="FEB"/>
  </r>
  <r>
    <s v="00:12.0"/>
    <n v="12"/>
    <n v="810287"/>
    <s v="Irving "/>
    <s v="Jacox"/>
    <s v="Irving 51@yahoo.com"/>
    <x v="0"/>
    <x v="1"/>
    <n v="24"/>
    <x v="7"/>
    <s v="@Irving 5"/>
    <x v="11"/>
    <x v="55"/>
    <s v="13:00.0"/>
    <s v="4AM-8AM"/>
    <x v="5"/>
    <s v="FEB"/>
  </r>
  <r>
    <s v="01:02.0"/>
    <n v="62"/>
    <n v="810289"/>
    <s v="Art "/>
    <s v="Martello"/>
    <s v="Art 405@mailxyz.com"/>
    <x v="0"/>
    <x v="1"/>
    <n v="34"/>
    <x v="1"/>
    <s v="@Art 40"/>
    <x v="0"/>
    <x v="62"/>
    <s v="20:00.0"/>
    <s v="12AM-4AM"/>
    <x v="5"/>
    <s v="MAR"/>
  </r>
  <r>
    <s v="01:36.0"/>
    <n v="96"/>
    <n v="810289"/>
    <s v="Art "/>
    <s v="Martello"/>
    <s v="Art 405@mailxyz.com"/>
    <x v="0"/>
    <x v="1"/>
    <n v="34"/>
    <x v="1"/>
    <s v="@Art 40"/>
    <x v="11"/>
    <x v="0"/>
    <s v="21:00.0"/>
    <s v="8AM-12PM"/>
    <x v="5"/>
    <s v="FEB"/>
  </r>
  <r>
    <s v="08:22.0"/>
    <n v="502"/>
    <n v="810289"/>
    <s v="Art "/>
    <s v="Martello"/>
    <s v="Art 405@mailxyz.com"/>
    <x v="0"/>
    <x v="1"/>
    <n v="34"/>
    <x v="1"/>
    <s v="@Art 40"/>
    <x v="3"/>
    <x v="13"/>
    <s v="43:00.0"/>
    <s v="4AM-8AM"/>
    <x v="5"/>
    <s v="MAR"/>
  </r>
  <r>
    <s v="08:36.0"/>
    <n v="516"/>
    <n v="810289"/>
    <s v="Art "/>
    <s v="Martello"/>
    <s v="Art 405@mailxyz.com"/>
    <x v="0"/>
    <x v="1"/>
    <n v="34"/>
    <x v="1"/>
    <s v="@Art 40"/>
    <x v="0"/>
    <x v="10"/>
    <s v="22:00.0"/>
    <s v="4AM-8AM"/>
    <x v="5"/>
    <s v="MAR"/>
  </r>
  <r>
    <s v="00:48.0"/>
    <n v="48"/>
    <n v="810300"/>
    <s v="Lloyd "/>
    <s v="Mastrangelo"/>
    <s v="Lloyd 74@abcmail.com"/>
    <x v="0"/>
    <x v="1"/>
    <n v="24"/>
    <x v="3"/>
    <s v="@Lloyd 7"/>
    <x v="5"/>
    <x v="32"/>
    <s v="43:00.0"/>
    <s v="8AM-12PM"/>
    <x v="5"/>
    <s v="FEB"/>
  </r>
  <r>
    <s v="00:32.0"/>
    <n v="32"/>
    <n v="810300"/>
    <s v="Lloyd "/>
    <s v="Mastrangelo"/>
    <s v="Lloyd 74@abcmail.com"/>
    <x v="0"/>
    <x v="1"/>
    <n v="24"/>
    <x v="3"/>
    <s v="@Lloyd 7"/>
    <x v="7"/>
    <x v="86"/>
    <s v="24:00.0"/>
    <s v="8AM-12PM"/>
    <x v="5"/>
    <s v="MAR"/>
  </r>
  <r>
    <s v="00:11.0"/>
    <n v="11"/>
    <n v="810304"/>
    <s v="Bernardo "/>
    <s v="Vital"/>
    <s v="Bernardo 322@gmail.com"/>
    <x v="0"/>
    <x v="0"/>
    <n v="24"/>
    <x v="1"/>
    <s v="@Bernardo 32"/>
    <x v="13"/>
    <x v="84"/>
    <s v="32:00.0"/>
    <s v="12AM-4AM"/>
    <x v="5"/>
    <s v="FEB"/>
  </r>
  <r>
    <s v="09:21.0"/>
    <n v="561"/>
    <n v="810304"/>
    <s v="Bernardo "/>
    <s v="Vital"/>
    <s v="Bernardo 322@gmail.com"/>
    <x v="0"/>
    <x v="0"/>
    <n v="24"/>
    <x v="1"/>
    <s v="@Bernardo 32"/>
    <x v="11"/>
    <x v="84"/>
    <s v="42:00.0"/>
    <s v="4AM-8AM"/>
    <x v="5"/>
    <s v="FEB"/>
  </r>
  <r>
    <s v="03:30.0"/>
    <n v="210"/>
    <n v="810307"/>
    <s v="Cody "/>
    <s v="Beville"/>
    <s v="Cody 123@mail.com"/>
    <x v="0"/>
    <x v="3"/>
    <n v="22"/>
    <x v="5"/>
    <s v="@Cody 12"/>
    <x v="3"/>
    <x v="78"/>
    <s v="31:00.0"/>
    <s v="8AM-12PM"/>
    <x v="5"/>
    <s v="FEB"/>
  </r>
  <r>
    <s v="03:58.0"/>
    <n v="238"/>
    <n v="810307"/>
    <s v="Cody "/>
    <s v="Beville"/>
    <s v="Cody 123@mail.com"/>
    <x v="0"/>
    <x v="3"/>
    <n v="22"/>
    <x v="5"/>
    <s v="@Cody 12"/>
    <x v="3"/>
    <x v="78"/>
    <s v="04:00.0"/>
    <s v="12AM-4AM"/>
    <x v="5"/>
    <s v="FEB"/>
  </r>
  <r>
    <s v="03:26.0"/>
    <n v="206"/>
    <n v="810307"/>
    <s v="Cody "/>
    <s v="Beville"/>
    <s v="Cody 123@mail.com"/>
    <x v="0"/>
    <x v="3"/>
    <n v="22"/>
    <x v="5"/>
    <s v="@Cody 12"/>
    <x v="3"/>
    <x v="78"/>
    <s v="15:00.0"/>
    <s v="8AM-12PM"/>
    <x v="5"/>
    <s v="FEB"/>
  </r>
  <r>
    <s v="00:24.0"/>
    <n v="24"/>
    <n v="810309"/>
    <s v="Michel "/>
    <s v="Pool"/>
    <s v="Michel 202@gmail.com"/>
    <x v="0"/>
    <x v="3"/>
    <n v="27"/>
    <x v="5"/>
    <s v="@Michel 20"/>
    <x v="3"/>
    <x v="30"/>
    <s v="04:00.0"/>
    <s v="8AM-12PM"/>
    <x v="5"/>
    <s v="FEB"/>
  </r>
  <r>
    <s v="15:46.0"/>
    <n v="946"/>
    <n v="810309"/>
    <s v="Michel "/>
    <s v="Pool"/>
    <s v="Michel 202@gmail.com"/>
    <x v="0"/>
    <x v="3"/>
    <n v="27"/>
    <x v="5"/>
    <s v="@Michel 20"/>
    <x v="3"/>
    <x v="83"/>
    <s v="02:00.0"/>
    <s v="4AM-8AM"/>
    <x v="5"/>
    <s v="MAR"/>
  </r>
  <r>
    <s v="11:16.0"/>
    <n v="676"/>
    <n v="810309"/>
    <s v="Michel "/>
    <s v="Pool"/>
    <s v="Michel 202@gmail.com"/>
    <x v="0"/>
    <x v="3"/>
    <n v="27"/>
    <x v="5"/>
    <s v="@Michel 20"/>
    <x v="0"/>
    <x v="57"/>
    <s v="36:00.0"/>
    <s v="12PM-4PM"/>
    <x v="5"/>
    <s v="FEB"/>
  </r>
  <r>
    <s v="05:08.0"/>
    <n v="308"/>
    <n v="810309"/>
    <s v="Michel "/>
    <s v="Pool"/>
    <s v="Michel 202@gmail.com"/>
    <x v="0"/>
    <x v="3"/>
    <n v="27"/>
    <x v="5"/>
    <s v="@Michel 20"/>
    <x v="0"/>
    <x v="0"/>
    <s v="35:00.0"/>
    <s v="8AM-12PM"/>
    <x v="5"/>
    <s v="FEB"/>
  </r>
  <r>
    <s v="02:24.0"/>
    <n v="144"/>
    <n v="810310"/>
    <s v="Wilburn "/>
    <s v="Tatham"/>
    <s v="Wilburn 302@gmail.com"/>
    <x v="0"/>
    <x v="4"/>
    <n v="28"/>
    <x v="5"/>
    <s v="@Wilburn 30"/>
    <x v="9"/>
    <x v="78"/>
    <s v="36:00.0"/>
    <s v="12AM-4AM"/>
    <x v="5"/>
    <s v="FEB"/>
  </r>
  <r>
    <s v="01:56.0"/>
    <n v="116"/>
    <n v="810333"/>
    <s v="Abel "/>
    <s v="Mccown"/>
    <s v="Abel 185@mailxyz.com"/>
    <x v="0"/>
    <x v="3"/>
    <n v="24"/>
    <x v="3"/>
    <s v="@Abel 18"/>
    <x v="9"/>
    <x v="71"/>
    <s v="51:00.0"/>
    <s v="8AM-12PM"/>
    <x v="5"/>
    <s v="FEB"/>
  </r>
  <r>
    <s v="38:26.0"/>
    <n v="2306"/>
    <n v="810333"/>
    <s v="Abel "/>
    <s v="Mccown"/>
    <s v="Abel 185@mailxyz.com"/>
    <x v="0"/>
    <x v="3"/>
    <n v="24"/>
    <x v="3"/>
    <s v="@Abel 18"/>
    <x v="3"/>
    <x v="60"/>
    <s v="39:00.0"/>
    <s v="8AM-12PM"/>
    <x v="5"/>
    <s v="FEB"/>
  </r>
  <r>
    <s v="00:00.0"/>
    <n v="0"/>
    <n v="810339"/>
    <s v="Hugh"/>
    <s v="Sieren"/>
    <s v="Hugh11@yahoo.com"/>
    <x v="0"/>
    <x v="0"/>
    <n v="34"/>
    <x v="6"/>
    <s v="@Hugh1"/>
    <x v="3"/>
    <x v="72"/>
    <s v="45:00.0"/>
    <s v="8AM-12PM"/>
    <x v="5"/>
    <s v="MAR"/>
  </r>
  <r>
    <s v="08:02.0"/>
    <n v="482"/>
    <n v="810339"/>
    <s v="Hugh"/>
    <s v="Sieren"/>
    <s v="Hugh11@yahoo.com"/>
    <x v="0"/>
    <x v="0"/>
    <n v="34"/>
    <x v="6"/>
    <s v="@Hugh1"/>
    <x v="1"/>
    <x v="19"/>
    <s v="32:00.0"/>
    <s v="8AM-12PM"/>
    <x v="5"/>
    <s v="MAR"/>
  </r>
  <r>
    <s v="02:16.0"/>
    <n v="136"/>
    <n v="810339"/>
    <s v="Hugh"/>
    <s v="Sieren"/>
    <s v="Hugh11@yahoo.com"/>
    <x v="0"/>
    <x v="0"/>
    <n v="34"/>
    <x v="6"/>
    <s v="@Hugh1"/>
    <x v="7"/>
    <x v="10"/>
    <s v="49:00.0"/>
    <s v="8AM-12PM"/>
    <x v="5"/>
    <s v="MAR"/>
  </r>
  <r>
    <s v="12:18.0"/>
    <n v="738"/>
    <n v="810339"/>
    <s v="Hugh"/>
    <s v="Sieren"/>
    <s v="Hugh11@yahoo.com"/>
    <x v="0"/>
    <x v="0"/>
    <n v="34"/>
    <x v="6"/>
    <s v="@Hugh1"/>
    <x v="11"/>
    <x v="76"/>
    <s v="28:00.0"/>
    <s v="4AM-8AM"/>
    <x v="5"/>
    <s v="MAR"/>
  </r>
  <r>
    <s v="00:23.0"/>
    <n v="23"/>
    <n v="810339"/>
    <s v="Hugh"/>
    <s v="Sieren"/>
    <s v="Hugh11@yahoo.com"/>
    <x v="0"/>
    <x v="0"/>
    <n v="34"/>
    <x v="6"/>
    <s v="@Hugh1"/>
    <x v="17"/>
    <x v="76"/>
    <s v="06:00.0"/>
    <s v="8AM-12PM"/>
    <x v="5"/>
    <s v="MAR"/>
  </r>
  <r>
    <s v="02:50.0"/>
    <n v="170"/>
    <n v="810339"/>
    <s v="Hugh"/>
    <s v="Sieren"/>
    <s v="Hugh11@yahoo.com"/>
    <x v="0"/>
    <x v="0"/>
    <n v="34"/>
    <x v="6"/>
    <s v="@Hugh1"/>
    <x v="17"/>
    <x v="76"/>
    <s v="27:00.0"/>
    <s v="8AM-12PM"/>
    <x v="5"/>
    <s v="MAR"/>
  </r>
  <r>
    <s v="00:50.0"/>
    <n v="50"/>
    <n v="810341"/>
    <s v="Bret "/>
    <s v="Tancredi"/>
    <s v="Bret 312@gmail.com"/>
    <x v="0"/>
    <x v="2"/>
    <n v="26"/>
    <x v="1"/>
    <s v="@Bret 31"/>
    <x v="7"/>
    <x v="30"/>
    <s v="15:00.0"/>
    <s v="4AM-8AM"/>
    <x v="5"/>
    <s v="FEB"/>
  </r>
  <r>
    <s v="00:00.0"/>
    <n v="0"/>
    <n v="810341"/>
    <s v="Bret "/>
    <s v="Tancredi"/>
    <s v="Bret 312@gmail.com"/>
    <x v="0"/>
    <x v="2"/>
    <n v="26"/>
    <x v="1"/>
    <s v="@Bret 31"/>
    <x v="7"/>
    <x v="70"/>
    <s v="59:00.0"/>
    <s v="8AM-12PM"/>
    <x v="5"/>
    <s v="MAR"/>
  </r>
  <r>
    <s v="39:12.0"/>
    <n v="2352"/>
    <n v="810341"/>
    <s v="Bret "/>
    <s v="Tancredi"/>
    <s v="Bret 312@gmail.com"/>
    <x v="0"/>
    <x v="2"/>
    <n v="26"/>
    <x v="1"/>
    <s v="@Bret 31"/>
    <x v="7"/>
    <x v="68"/>
    <s v="06:00.0"/>
    <s v="8AM-12PM"/>
    <x v="5"/>
    <s v="FEB"/>
  </r>
  <r>
    <s v="13:22.0"/>
    <n v="802"/>
    <n v="810341"/>
    <s v="Bret "/>
    <s v="Tancredi"/>
    <s v="Bret 312@gmail.com"/>
    <x v="0"/>
    <x v="2"/>
    <n v="26"/>
    <x v="1"/>
    <s v="@Bret 31"/>
    <x v="3"/>
    <x v="67"/>
    <s v="51:00.0"/>
    <s v="8AM-12PM"/>
    <x v="5"/>
    <s v="MAR"/>
  </r>
  <r>
    <s v="15:28.0"/>
    <n v="928"/>
    <n v="810341"/>
    <s v="Bret "/>
    <s v="Tancredi"/>
    <s v="Bret 312@gmail.com"/>
    <x v="0"/>
    <x v="2"/>
    <n v="26"/>
    <x v="1"/>
    <s v="@Bret 31"/>
    <x v="7"/>
    <x v="59"/>
    <s v="39:00.0"/>
    <s v="4AM-8AM"/>
    <x v="5"/>
    <s v="FEB"/>
  </r>
  <r>
    <s v="14:20.0"/>
    <n v="860"/>
    <n v="810344"/>
    <s v="Dion "/>
    <s v="Roquemore"/>
    <s v="Dion 332@gmail.com"/>
    <x v="0"/>
    <x v="4"/>
    <n v="30"/>
    <x v="4"/>
    <s v="@Dion 33"/>
    <x v="3"/>
    <x v="48"/>
    <s v="04:00.0"/>
    <s v="12PM-4PM"/>
    <x v="5"/>
    <s v="MAR"/>
  </r>
  <r>
    <s v="52:12.0"/>
    <n v="3132"/>
    <n v="810346"/>
    <s v="Bernardo "/>
    <s v="Wigfall"/>
    <s v="Bernardo 325@mailxyz.com"/>
    <x v="0"/>
    <x v="1"/>
    <n v="30"/>
    <x v="2"/>
    <s v="@Bernardo 32"/>
    <x v="11"/>
    <x v="32"/>
    <s v="55:00.0"/>
    <s v="4AM-8AM"/>
    <x v="5"/>
    <s v="FEB"/>
  </r>
  <r>
    <s v="08:27.0"/>
    <n v="507"/>
    <n v="810367"/>
    <s v="Cory "/>
    <s v="Wigfall"/>
    <s v="Cory 105@mailxyz.com"/>
    <x v="0"/>
    <x v="0"/>
    <n v="33"/>
    <x v="6"/>
    <s v="@Cory 10"/>
    <x v="11"/>
    <x v="57"/>
    <s v="10:00.0"/>
    <s v="4AM-8AM"/>
    <x v="5"/>
    <s v="FEB"/>
  </r>
  <r>
    <s v="00:00.0"/>
    <n v="0"/>
    <n v="810367"/>
    <s v="Cory "/>
    <s v="Wigfall"/>
    <s v="Cory 105@mailxyz.com"/>
    <x v="0"/>
    <x v="0"/>
    <n v="33"/>
    <x v="6"/>
    <s v="@Cory 10"/>
    <x v="7"/>
    <x v="66"/>
    <s v="39:00.0"/>
    <s v="8AM-12PM"/>
    <x v="5"/>
    <s v="FEB"/>
  </r>
  <r>
    <s v="00:57.0"/>
    <n v="57"/>
    <n v="810386"/>
    <s v="Shane "/>
    <s v="Mina"/>
    <s v="Shane 24@abcmail.com"/>
    <x v="0"/>
    <x v="1"/>
    <n v="33"/>
    <x v="2"/>
    <s v="@Shane 2"/>
    <x v="10"/>
    <x v="82"/>
    <s v="38:00.0"/>
    <s v="8AM-12PM"/>
    <x v="5"/>
    <s v="MAR"/>
  </r>
  <r>
    <s v="00:00.0"/>
    <n v="0"/>
    <n v="810386"/>
    <s v="Shane "/>
    <s v="Mina"/>
    <s v="Shane 24@abcmail.com"/>
    <x v="0"/>
    <x v="1"/>
    <n v="33"/>
    <x v="2"/>
    <s v="@Shane 2"/>
    <x v="10"/>
    <x v="48"/>
    <s v="05:00.0"/>
    <s v="12AM-4AM"/>
    <x v="5"/>
    <s v="MAR"/>
  </r>
  <r>
    <s v="01:00.0"/>
    <n v="60"/>
    <n v="810387"/>
    <s v="Carter "/>
    <s v="Lavoie"/>
    <s v="Carter 33@mail.com"/>
    <x v="0"/>
    <x v="3"/>
    <n v="31"/>
    <x v="1"/>
    <s v="@Carter 3"/>
    <x v="10"/>
    <x v="71"/>
    <s v="24:00.0"/>
    <s v="12PM-4PM"/>
    <x v="5"/>
    <s v="FEB"/>
  </r>
  <r>
    <s v="00:20.0"/>
    <n v="20"/>
    <n v="810387"/>
    <s v="Carter "/>
    <s v="Lavoie"/>
    <s v="Carter 33@mail.com"/>
    <x v="0"/>
    <x v="3"/>
    <n v="31"/>
    <x v="1"/>
    <s v="@Carter 3"/>
    <x v="3"/>
    <x v="60"/>
    <s v="41:00.0"/>
    <s v="12AM-4AM"/>
    <x v="5"/>
    <s v="FEB"/>
  </r>
  <r>
    <s v="01:52.0"/>
    <n v="112"/>
    <n v="810407"/>
    <s v="Romeo "/>
    <s v="Slane"/>
    <s v="Romeo 374@abcmail.com"/>
    <x v="0"/>
    <x v="2"/>
    <n v="32"/>
    <x v="1"/>
    <s v="@Romeo 37"/>
    <x v="7"/>
    <x v="82"/>
    <s v="23:00.0"/>
    <s v="8AM-12PM"/>
    <x v="5"/>
    <s v="MAR"/>
  </r>
  <r>
    <s v="02:52.0"/>
    <n v="172"/>
    <n v="810408"/>
    <s v="Hugh"/>
    <s v="Marek"/>
    <s v="Hugh14@abcmail.com"/>
    <x v="0"/>
    <x v="0"/>
    <n v="33"/>
    <x v="6"/>
    <s v="@Hugh1"/>
    <x v="3"/>
    <x v="78"/>
    <s v="22:00.0"/>
    <s v="8AM-12PM"/>
    <x v="5"/>
    <s v="FEB"/>
  </r>
  <r>
    <s v="02:06.0"/>
    <n v="126"/>
    <n v="810424"/>
    <s v="Hyman "/>
    <s v="Creager"/>
    <s v="Hyman 85@mailxyz.com"/>
    <x v="0"/>
    <x v="4"/>
    <n v="30"/>
    <x v="1"/>
    <s v="@Hyman 8"/>
    <x v="7"/>
    <x v="32"/>
    <s v="51:00.0"/>
    <s v="8AM-12PM"/>
    <x v="5"/>
    <s v="FEB"/>
  </r>
  <r>
    <s v="18:36.0"/>
    <n v="1116"/>
    <n v="810424"/>
    <s v="Hyman "/>
    <s v="Creager"/>
    <s v="Hyman 85@mailxyz.com"/>
    <x v="0"/>
    <x v="4"/>
    <n v="30"/>
    <x v="1"/>
    <s v="@Hyman 8"/>
    <x v="7"/>
    <x v="32"/>
    <s v="22:00.0"/>
    <s v="12PM-4PM"/>
    <x v="5"/>
    <s v="FEB"/>
  </r>
  <r>
    <s v="02:06.0"/>
    <n v="126"/>
    <n v="810424"/>
    <s v="Hyman "/>
    <s v="Creager"/>
    <s v="Hyman 85@mailxyz.com"/>
    <x v="0"/>
    <x v="4"/>
    <n v="30"/>
    <x v="1"/>
    <s v="@Hyman 8"/>
    <x v="7"/>
    <x v="63"/>
    <s v="03:00.0"/>
    <s v="8AM-12PM"/>
    <x v="5"/>
    <s v="FEB"/>
  </r>
  <r>
    <s v="07:04.0"/>
    <n v="7624"/>
    <n v="810424"/>
    <s v="Hyman "/>
    <s v="Creager"/>
    <s v="Hyman 85@mailxyz.com"/>
    <x v="0"/>
    <x v="4"/>
    <n v="30"/>
    <x v="1"/>
    <s v="@Hyman 8"/>
    <x v="7"/>
    <x v="60"/>
    <s v="35:00.0"/>
    <s v="8AM-12PM"/>
    <x v="5"/>
    <s v="FEB"/>
  </r>
  <r>
    <s v="22:06.0"/>
    <n v="1326"/>
    <n v="810424"/>
    <s v="Hyman "/>
    <s v="Creager"/>
    <s v="Hyman 85@mailxyz.com"/>
    <x v="0"/>
    <x v="4"/>
    <n v="30"/>
    <x v="1"/>
    <s v="@Hyman 8"/>
    <x v="7"/>
    <x v="3"/>
    <s v="56:00.0"/>
    <s v="8AM-12PM"/>
    <x v="5"/>
    <s v="JAN"/>
  </r>
  <r>
    <s v="09:54.0"/>
    <n v="7794"/>
    <n v="810424"/>
    <s v="Hyman "/>
    <s v="Creager"/>
    <s v="Hyman 85@mailxyz.com"/>
    <x v="0"/>
    <x v="4"/>
    <n v="30"/>
    <x v="1"/>
    <s v="@Hyman 8"/>
    <x v="3"/>
    <x v="16"/>
    <s v="13:00.0"/>
    <s v="12AM-4AM"/>
    <x v="5"/>
    <s v="FEB"/>
  </r>
  <r>
    <s v="02:12.0"/>
    <n v="132"/>
    <n v="810435"/>
    <s v="Bernardo "/>
    <s v="Mcculloch"/>
    <s v="Bernardo 322@gmail.com"/>
    <x v="0"/>
    <x v="1"/>
    <n v="26"/>
    <x v="6"/>
    <s v="@Bernardo 32"/>
    <x v="7"/>
    <x v="44"/>
    <s v="05:00.0"/>
    <s v="4AM-8AM"/>
    <x v="5"/>
    <s v="FEB"/>
  </r>
  <r>
    <s v="05:44.0"/>
    <n v="344"/>
    <n v="810435"/>
    <s v="Bernardo "/>
    <s v="Mcculloch"/>
    <s v="Bernardo 322@gmail.com"/>
    <x v="0"/>
    <x v="1"/>
    <n v="26"/>
    <x v="6"/>
    <s v="@Bernardo 32"/>
    <x v="7"/>
    <x v="51"/>
    <s v="19:00.0"/>
    <s v="8AM-12PM"/>
    <x v="5"/>
    <s v="FEB"/>
  </r>
  <r>
    <s v="01:20.0"/>
    <n v="80"/>
    <n v="810435"/>
    <s v="Bernardo "/>
    <s v="Mcculloch"/>
    <s v="Bernardo 322@gmail.com"/>
    <x v="0"/>
    <x v="1"/>
    <n v="26"/>
    <x v="6"/>
    <s v="@Bernardo 32"/>
    <x v="9"/>
    <x v="24"/>
    <s v="18:00.0"/>
    <s v="12PM-4PM"/>
    <x v="5"/>
    <s v="FEB"/>
  </r>
  <r>
    <s v="06:42.0"/>
    <n v="402"/>
    <n v="810445"/>
    <s v="Bernardo "/>
    <s v="Deblois"/>
    <s v="Bernardo 322@gmail.com"/>
    <x v="0"/>
    <x v="2"/>
    <n v="33"/>
    <x v="6"/>
    <s v="@Bernardo 32"/>
    <x v="11"/>
    <x v="84"/>
    <s v="51:00.0"/>
    <s v="8AM-12PM"/>
    <x v="5"/>
    <s v="FEB"/>
  </r>
  <r>
    <s v="52:32.0"/>
    <n v="3152"/>
    <n v="810445"/>
    <s v="Bernardo "/>
    <s v="Deblois"/>
    <s v="Bernardo 322@gmail.com"/>
    <x v="0"/>
    <x v="2"/>
    <n v="33"/>
    <x v="6"/>
    <s v="@Bernardo 32"/>
    <x v="7"/>
    <x v="25"/>
    <s v="51:00.0"/>
    <s v="8AM-12PM"/>
    <x v="5"/>
    <s v="JAN"/>
  </r>
  <r>
    <s v="05:44.0"/>
    <n v="344"/>
    <n v="810445"/>
    <s v="Bernardo "/>
    <s v="Deblois"/>
    <s v="Bernardo 322@gmail.com"/>
    <x v="0"/>
    <x v="2"/>
    <n v="33"/>
    <x v="6"/>
    <s v="@Bernardo 32"/>
    <x v="0"/>
    <x v="22"/>
    <s v="22:00.0"/>
    <s v="8AM-12PM"/>
    <x v="5"/>
    <s v="JAN"/>
  </r>
  <r>
    <s v="03:11.0"/>
    <n v="191"/>
    <n v="810445"/>
    <s v="Bernardo "/>
    <s v="Deblois"/>
    <s v="Bernardo 322@gmail.com"/>
    <x v="0"/>
    <x v="2"/>
    <n v="33"/>
    <x v="6"/>
    <s v="@Bernardo 32"/>
    <x v="2"/>
    <x v="43"/>
    <s v="12:00.0"/>
    <s v="8AM-12PM"/>
    <x v="5"/>
    <s v="JAN"/>
  </r>
  <r>
    <s v="04:57.0"/>
    <n v="297"/>
    <n v="810445"/>
    <s v="Bernardo "/>
    <s v="Deblois"/>
    <s v="Bernardo 322@gmail.com"/>
    <x v="0"/>
    <x v="2"/>
    <n v="33"/>
    <x v="6"/>
    <s v="@Bernardo 32"/>
    <x v="10"/>
    <x v="37"/>
    <s v="49:00.0"/>
    <s v="12AM-4AM"/>
    <x v="5"/>
    <s v="JAN"/>
  </r>
  <r>
    <s v="01:30.0"/>
    <n v="90"/>
    <n v="810445"/>
    <s v="Bernardo "/>
    <s v="Deblois"/>
    <s v="Bernardo 322@gmail.com"/>
    <x v="0"/>
    <x v="2"/>
    <n v="33"/>
    <x v="6"/>
    <s v="@Bernardo 32"/>
    <x v="10"/>
    <x v="64"/>
    <s v="44:00.0"/>
    <s v="8AM-12PM"/>
    <x v="5"/>
    <s v="FEB"/>
  </r>
  <r>
    <s v="00:20.0"/>
    <n v="20"/>
    <n v="810460"/>
    <s v="Shane "/>
    <s v="Mccollum"/>
    <s v="Shane 23@mail.com"/>
    <x v="0"/>
    <x v="0"/>
    <n v="26"/>
    <x v="6"/>
    <s v="@Shane 2"/>
    <x v="1"/>
    <x v="30"/>
    <s v="50:00.0"/>
    <s v="4AM-8AM"/>
    <x v="5"/>
    <s v="FEB"/>
  </r>
  <r>
    <s v="01:54.0"/>
    <n v="114"/>
    <n v="810460"/>
    <s v="Shane "/>
    <s v="Mccollum"/>
    <s v="Shane 23@mail.com"/>
    <x v="0"/>
    <x v="0"/>
    <n v="26"/>
    <x v="6"/>
    <s v="@Shane 2"/>
    <x v="5"/>
    <x v="30"/>
    <s v="02:00.0"/>
    <s v="4AM-8AM"/>
    <x v="5"/>
    <s v="FEB"/>
  </r>
  <r>
    <s v="01:05.0"/>
    <n v="65"/>
    <n v="810460"/>
    <s v="Shane "/>
    <s v="Mccollum"/>
    <s v="Shane 23@mail.com"/>
    <x v="0"/>
    <x v="0"/>
    <n v="26"/>
    <x v="6"/>
    <s v="@Shane 2"/>
    <x v="1"/>
    <x v="54"/>
    <s v="10:00.0"/>
    <s v="8AM-12PM"/>
    <x v="5"/>
    <s v="FEB"/>
  </r>
  <r>
    <s v="01:06.0"/>
    <n v="66"/>
    <n v="810460"/>
    <s v="Shane "/>
    <s v="Mccollum"/>
    <s v="Shane 23@mail.com"/>
    <x v="0"/>
    <x v="0"/>
    <n v="26"/>
    <x v="6"/>
    <s v="@Shane 2"/>
    <x v="5"/>
    <x v="54"/>
    <s v="06:00.0"/>
    <s v="8AM-12PM"/>
    <x v="5"/>
    <s v="FEB"/>
  </r>
  <r>
    <s v="00:39.0"/>
    <n v="39"/>
    <n v="810460"/>
    <s v="Shane "/>
    <s v="Mccollum"/>
    <s v="Shane 23@mail.com"/>
    <x v="0"/>
    <x v="0"/>
    <n v="26"/>
    <x v="6"/>
    <s v="@Shane 2"/>
    <x v="5"/>
    <x v="35"/>
    <s v="43:00.0"/>
    <s v="4AM-8AM"/>
    <x v="5"/>
    <s v="FEB"/>
  </r>
  <r>
    <s v="01:20.0"/>
    <n v="80"/>
    <n v="810460"/>
    <s v="Shane "/>
    <s v="Mccollum"/>
    <s v="Shane 23@mail.com"/>
    <x v="0"/>
    <x v="0"/>
    <n v="26"/>
    <x v="6"/>
    <s v="@Shane 2"/>
    <x v="8"/>
    <x v="58"/>
    <s v="02:00.0"/>
    <s v="12PM-4PM"/>
    <x v="5"/>
    <s v="FEB"/>
  </r>
  <r>
    <s v="01:32.0"/>
    <n v="92"/>
    <n v="810463"/>
    <s v="Shane "/>
    <s v="Martello"/>
    <s v="Shane 22@gmail.com"/>
    <x v="0"/>
    <x v="5"/>
    <n v="34"/>
    <x v="6"/>
    <s v="@Shane 2"/>
    <x v="9"/>
    <x v="89"/>
    <s v="20:00.0"/>
    <s v="12PM-4PM"/>
    <x v="5"/>
    <s v="MAR"/>
  </r>
  <r>
    <s v="00:58.0"/>
    <n v="58"/>
    <n v="810463"/>
    <s v="Shane "/>
    <s v="Martello"/>
    <s v="Shane 22@gmail.com"/>
    <x v="0"/>
    <x v="5"/>
    <n v="34"/>
    <x v="6"/>
    <s v="@Shane 2"/>
    <x v="9"/>
    <x v="71"/>
    <s v="03:00.0"/>
    <s v="8AM-12PM"/>
    <x v="5"/>
    <s v="FEB"/>
  </r>
  <r>
    <s v="21:10.0"/>
    <n v="1270"/>
    <n v="810463"/>
    <s v="Shane "/>
    <s v="Martello"/>
    <s v="Shane 22@gmail.com"/>
    <x v="0"/>
    <x v="5"/>
    <n v="34"/>
    <x v="6"/>
    <s v="@Shane 2"/>
    <x v="7"/>
    <x v="10"/>
    <s v="53:00.0"/>
    <s v="4AM-8AM"/>
    <x v="5"/>
    <s v="MAR"/>
  </r>
  <r>
    <s v="03:42.0"/>
    <n v="222"/>
    <n v="810468"/>
    <s v="Samuel "/>
    <s v="Sytsma"/>
    <s v="Samuel 263@mail.com"/>
    <x v="0"/>
    <x v="3"/>
    <n v="30"/>
    <x v="1"/>
    <s v="@Samuel 26"/>
    <x v="3"/>
    <x v="19"/>
    <s v="59:00.0"/>
    <s v="12AM-4AM"/>
    <x v="5"/>
    <s v="MAR"/>
  </r>
  <r>
    <s v="00:33.0"/>
    <n v="33"/>
    <n v="810474"/>
    <s v="Malika "/>
    <s v="Sieren"/>
    <s v="Malika 152@gmail.com"/>
    <x v="1"/>
    <x v="3"/>
    <n v="32"/>
    <x v="1"/>
    <s v="@Malika 15"/>
    <x v="11"/>
    <x v="18"/>
    <s v="31:00.0"/>
    <s v="8AM-12PM"/>
    <x v="5"/>
    <s v="MAR"/>
  </r>
  <r>
    <s v="03:45.0"/>
    <n v="225"/>
    <n v="810481"/>
    <s v="Wilton "/>
    <s v="Creager"/>
    <s v="Wilton 414@abcmail.com"/>
    <x v="0"/>
    <x v="4"/>
    <n v="29"/>
    <x v="1"/>
    <s v="@Wilton 41"/>
    <x v="10"/>
    <x v="68"/>
    <s v="12:00.0"/>
    <s v="12AM-4AM"/>
    <x v="5"/>
    <s v="FEB"/>
  </r>
  <r>
    <s v="01:59.0"/>
    <n v="119"/>
    <n v="810481"/>
    <s v="Wilton "/>
    <s v="Creager"/>
    <s v="Wilton 414@abcmail.com"/>
    <x v="0"/>
    <x v="4"/>
    <n v="29"/>
    <x v="1"/>
    <s v="@Wilton 41"/>
    <x v="5"/>
    <x v="68"/>
    <s v="25:00.0"/>
    <s v="4AM-8AM"/>
    <x v="5"/>
    <s v="FEB"/>
  </r>
  <r>
    <s v="57:05.0"/>
    <n v="3425"/>
    <n v="810481"/>
    <s v="Wilton "/>
    <s v="Creager"/>
    <s v="Wilton 414@abcmail.com"/>
    <x v="0"/>
    <x v="4"/>
    <n v="29"/>
    <x v="1"/>
    <s v="@Wilton 41"/>
    <x v="5"/>
    <x v="72"/>
    <s v="53:00.0"/>
    <s v="8AM-12PM"/>
    <x v="5"/>
    <s v="MAR"/>
  </r>
  <r>
    <s v="02:26.0"/>
    <n v="146"/>
    <n v="810484"/>
    <s v="Dion "/>
    <s v="Condie"/>
    <s v="Dion 333@mail.com"/>
    <x v="0"/>
    <x v="2"/>
    <n v="23"/>
    <x v="7"/>
    <s v="@Dion 33"/>
    <x v="9"/>
    <x v="30"/>
    <s v="44:00.0"/>
    <s v="8AM-12PM"/>
    <x v="5"/>
    <s v="FEB"/>
  </r>
  <r>
    <s v="39:57.0"/>
    <n v="2397"/>
    <n v="810488"/>
    <s v="Romeo "/>
    <s v="Sieren"/>
    <s v="Romeo 372@gmail.com"/>
    <x v="0"/>
    <x v="1"/>
    <n v="28"/>
    <x v="3"/>
    <s v="@Romeo 37"/>
    <x v="11"/>
    <x v="6"/>
    <s v="11:00.0"/>
    <s v="12AM-4AM"/>
    <x v="5"/>
    <s v="JAN"/>
  </r>
  <r>
    <s v="04:44.0"/>
    <n v="284"/>
    <n v="810495"/>
    <s v="Royal "/>
    <s v="Wigfall"/>
    <s v="Royal 175@mailxyz.com"/>
    <x v="0"/>
    <x v="4"/>
    <n v="33"/>
    <x v="5"/>
    <s v="@Royal 17"/>
    <x v="7"/>
    <x v="26"/>
    <s v="33:00.0"/>
    <s v="4AM-8AM"/>
    <x v="5"/>
    <s v="FEB"/>
  </r>
  <r>
    <s v="01:40.0"/>
    <n v="100"/>
    <n v="810495"/>
    <s v="Royal "/>
    <s v="Wigfall"/>
    <s v="Royal 175@mailxyz.com"/>
    <x v="0"/>
    <x v="4"/>
    <n v="33"/>
    <x v="5"/>
    <s v="@Royal 17"/>
    <x v="0"/>
    <x v="60"/>
    <s v="14:00.0"/>
    <s v="12AM-4AM"/>
    <x v="5"/>
    <s v="FEB"/>
  </r>
  <r>
    <s v="44:41.0"/>
    <n v="2681"/>
    <n v="810511"/>
    <s v="Lane "/>
    <s v="Styer"/>
    <s v="Lane 114@abcmail.com"/>
    <x v="0"/>
    <x v="1"/>
    <n v="24"/>
    <x v="6"/>
    <s v="@Lane 11"/>
    <x v="1"/>
    <x v="71"/>
    <s v="21:00.0"/>
    <s v="8AM-12PM"/>
    <x v="5"/>
    <s v="FEB"/>
  </r>
  <r>
    <s v="28:38.0"/>
    <n v="1718"/>
    <n v="810511"/>
    <s v="Lane "/>
    <s v="Styer"/>
    <s v="Lane 114@abcmail.com"/>
    <x v="0"/>
    <x v="1"/>
    <n v="24"/>
    <x v="6"/>
    <s v="@Lane 11"/>
    <x v="6"/>
    <x v="77"/>
    <s v="53:00.0"/>
    <s v="8AM-12PM"/>
    <x v="5"/>
    <s v="MAR"/>
  </r>
  <r>
    <s v="37:12.0"/>
    <n v="2232"/>
    <n v="810511"/>
    <s v="Lane "/>
    <s v="Styer"/>
    <s v="Lane 114@abcmail.com"/>
    <x v="0"/>
    <x v="1"/>
    <n v="24"/>
    <x v="6"/>
    <s v="@Lane 11"/>
    <x v="11"/>
    <x v="64"/>
    <s v="48:00.0"/>
    <s v="8AM-12PM"/>
    <x v="5"/>
    <s v="FEB"/>
  </r>
  <r>
    <s v="46:18.0"/>
    <n v="2778"/>
    <n v="810526"/>
    <s v="Art "/>
    <s v="Hier"/>
    <s v="Art 403@mail.com"/>
    <x v="0"/>
    <x v="1"/>
    <n v="31"/>
    <x v="7"/>
    <s v="@Art 40"/>
    <x v="7"/>
    <x v="32"/>
    <s v="57:00.0"/>
    <s v="8AM-12PM"/>
    <x v="5"/>
    <s v="FEB"/>
  </r>
  <r>
    <s v="09:34.0"/>
    <n v="574"/>
    <n v="810534"/>
    <s v="Lucas "/>
    <s v="Crotty"/>
    <s v="Lucas 235@mailxyz.com"/>
    <x v="0"/>
    <x v="4"/>
    <n v="24"/>
    <x v="1"/>
    <s v="@Lucas 23"/>
    <x v="3"/>
    <x v="60"/>
    <s v="39:00.0"/>
    <s v="8AM-12PM"/>
    <x v="5"/>
    <s v="FEB"/>
  </r>
  <r>
    <s v="00:40.0"/>
    <n v="40"/>
    <n v="810534"/>
    <s v="Lucas "/>
    <s v="Crotty"/>
    <s v="Lucas 235@mailxyz.com"/>
    <x v="0"/>
    <x v="4"/>
    <n v="24"/>
    <x v="1"/>
    <s v="@Lucas 23"/>
    <x v="7"/>
    <x v="60"/>
    <s v="09:00.0"/>
    <s v="8AM-12PM"/>
    <x v="5"/>
    <s v="FEB"/>
  </r>
  <r>
    <s v="07:18.0"/>
    <n v="438"/>
    <n v="810534"/>
    <s v="Lucas "/>
    <s v="Crotty"/>
    <s v="Lucas 235@mailxyz.com"/>
    <x v="0"/>
    <x v="4"/>
    <n v="24"/>
    <x v="1"/>
    <s v="@Lucas 23"/>
    <x v="3"/>
    <x v="21"/>
    <s v="20:00.0"/>
    <s v="8AM-12PM"/>
    <x v="5"/>
    <s v="MAR"/>
  </r>
  <r>
    <s v="04:38.0"/>
    <n v="3878"/>
    <n v="810534"/>
    <s v="Lucas "/>
    <s v="Crotty"/>
    <s v="Lucas 235@mailxyz.com"/>
    <x v="0"/>
    <x v="4"/>
    <n v="24"/>
    <x v="1"/>
    <s v="@Lucas 23"/>
    <x v="7"/>
    <x v="58"/>
    <s v="58:00.0"/>
    <s v="8AM-12PM"/>
    <x v="5"/>
    <s v="FEB"/>
  </r>
  <r>
    <s v="07:16.0"/>
    <n v="436"/>
    <n v="810534"/>
    <s v="Lucas "/>
    <s v="Crotty"/>
    <s v="Lucas 235@mailxyz.com"/>
    <x v="0"/>
    <x v="4"/>
    <n v="24"/>
    <x v="1"/>
    <s v="@Lucas 23"/>
    <x v="3"/>
    <x v="87"/>
    <s v="17:00.0"/>
    <s v="4AM-8AM"/>
    <x v="5"/>
    <s v="MAR"/>
  </r>
  <r>
    <s v="04:51.0"/>
    <n v="291"/>
    <n v="810536"/>
    <s v="Kip "/>
    <s v="Mina"/>
    <s v="Kip 143@mail.com"/>
    <x v="0"/>
    <x v="4"/>
    <n v="24"/>
    <x v="7"/>
    <s v="@Kip 14"/>
    <x v="10"/>
    <x v="32"/>
    <s v="44:00.0"/>
    <s v="8AM-12PM"/>
    <x v="5"/>
    <s v="FEB"/>
  </r>
  <r>
    <s v="02:00.0"/>
    <n v="120"/>
    <n v="810537"/>
    <s v="Bess "/>
    <s v="Jacox"/>
    <s v="Bess 291@yahoo.com"/>
    <x v="1"/>
    <x v="0"/>
    <n v="34"/>
    <x v="7"/>
    <s v="@Bess 29"/>
    <x v="1"/>
    <x v="85"/>
    <s v="13:00.0"/>
    <s v="8AM-12PM"/>
    <x v="5"/>
    <s v="MAR"/>
  </r>
  <r>
    <s v="00:24.0"/>
    <n v="24"/>
    <n v="810537"/>
    <s v="Bess "/>
    <s v="Jacox"/>
    <s v="Bess 291@yahoo.com"/>
    <x v="1"/>
    <x v="0"/>
    <n v="34"/>
    <x v="7"/>
    <s v="@Bess 29"/>
    <x v="7"/>
    <x v="66"/>
    <s v="56:00.0"/>
    <s v="8AM-12PM"/>
    <x v="5"/>
    <s v="FEB"/>
  </r>
  <r>
    <s v="02:09.0"/>
    <n v="129"/>
    <n v="810546"/>
    <s v="Haywood "/>
    <s v="Caves"/>
    <s v="Haywood 91@yahoo.com"/>
    <x v="0"/>
    <x v="1"/>
    <n v="33"/>
    <x v="1"/>
    <s v="@Haywood 9"/>
    <x v="11"/>
    <x v="26"/>
    <s v="39:00.0"/>
    <s v="12AM-4AM"/>
    <x v="5"/>
    <s v="FEB"/>
  </r>
  <r>
    <s v="00:00.0"/>
    <n v="0"/>
    <n v="810546"/>
    <s v="Haywood "/>
    <s v="Caves"/>
    <s v="Haywood 91@yahoo.com"/>
    <x v="0"/>
    <x v="1"/>
    <n v="33"/>
    <x v="1"/>
    <s v="@Haywood 9"/>
    <x v="3"/>
    <x v="70"/>
    <s v="56:00.0"/>
    <s v="8AM-12PM"/>
    <x v="5"/>
    <s v="MAR"/>
  </r>
  <r>
    <s v="00:34.0"/>
    <n v="34"/>
    <n v="810546"/>
    <s v="Haywood "/>
    <s v="Caves"/>
    <s v="Haywood 91@yahoo.com"/>
    <x v="0"/>
    <x v="1"/>
    <n v="33"/>
    <x v="1"/>
    <s v="@Haywood 9"/>
    <x v="2"/>
    <x v="70"/>
    <s v="11:00.0"/>
    <s v="8AM-12PM"/>
    <x v="5"/>
    <s v="MAR"/>
  </r>
  <r>
    <s v="09:33.0"/>
    <n v="573"/>
    <n v="810546"/>
    <s v="Haywood "/>
    <s v="Caves"/>
    <s v="Haywood 91@yahoo.com"/>
    <x v="0"/>
    <x v="1"/>
    <n v="33"/>
    <x v="1"/>
    <s v="@Haywood 9"/>
    <x v="11"/>
    <x v="70"/>
    <s v="32:00.0"/>
    <s v="8AM-12PM"/>
    <x v="5"/>
    <s v="MAR"/>
  </r>
  <r>
    <s v="00:00.0"/>
    <n v="0"/>
    <n v="810546"/>
    <s v="Haywood "/>
    <s v="Caves"/>
    <s v="Haywood 91@yahoo.com"/>
    <x v="0"/>
    <x v="1"/>
    <n v="33"/>
    <x v="1"/>
    <s v="@Haywood 9"/>
    <x v="7"/>
    <x v="70"/>
    <s v="56:00.0"/>
    <s v="8AM-12PM"/>
    <x v="5"/>
    <s v="MAR"/>
  </r>
  <r>
    <s v="17:18.0"/>
    <n v="1038"/>
    <n v="810546"/>
    <s v="Haywood "/>
    <s v="Caves"/>
    <s v="Haywood 91@yahoo.com"/>
    <x v="0"/>
    <x v="1"/>
    <n v="33"/>
    <x v="1"/>
    <s v="@Haywood 9"/>
    <x v="3"/>
    <x v="13"/>
    <s v="45:00.0"/>
    <s v="12AM-4AM"/>
    <x v="5"/>
    <s v="MAR"/>
  </r>
  <r>
    <s v="06:52.0"/>
    <n v="412"/>
    <n v="810547"/>
    <s v="Filiberto "/>
    <s v="Reisinger"/>
    <s v="Filiberto 44@abcmail.com"/>
    <x v="0"/>
    <x v="0"/>
    <n v="32"/>
    <x v="1"/>
    <s v="@Filiberto 4"/>
    <x v="7"/>
    <x v="26"/>
    <s v="07:00.0"/>
    <s v="8AM-12PM"/>
    <x v="5"/>
    <s v="FEB"/>
  </r>
  <r>
    <s v="23:45.0"/>
    <n v="1425"/>
    <n v="810547"/>
    <s v="Filiberto "/>
    <s v="Reisinger"/>
    <s v="Filiberto 44@abcmail.com"/>
    <x v="0"/>
    <x v="0"/>
    <n v="32"/>
    <x v="1"/>
    <s v="@Filiberto 4"/>
    <x v="10"/>
    <x v="40"/>
    <s v="20:00.0"/>
    <s v="12AM-4AM"/>
    <x v="5"/>
    <s v="JAN"/>
  </r>
  <r>
    <s v="16:00.0"/>
    <n v="8160"/>
    <n v="810555"/>
    <s v="Jared "/>
    <s v="Zweifel"/>
    <s v="Jared 505@mailxyz.com"/>
    <x v="0"/>
    <x v="1"/>
    <n v="34"/>
    <x v="4"/>
    <s v="@Jared 50"/>
    <x v="11"/>
    <x v="30"/>
    <s v="21:00.0"/>
    <s v="8AM-12PM"/>
    <x v="5"/>
    <s v="FEB"/>
  </r>
  <r>
    <s v="00:06.0"/>
    <n v="6"/>
    <n v="810557"/>
    <s v="Donald "/>
    <s v="Arrieta"/>
    <s v="Donald 223@mail.com"/>
    <x v="0"/>
    <x v="1"/>
    <n v="26"/>
    <x v="1"/>
    <s v="@Donald 22"/>
    <x v="6"/>
    <x v="16"/>
    <s v="09:00.0"/>
    <s v="12PM-4PM"/>
    <x v="5"/>
    <s v="FEB"/>
  </r>
  <r>
    <s v="31:58.0"/>
    <n v="1918"/>
    <n v="810558"/>
    <s v="Cory "/>
    <s v="Roquemore"/>
    <s v="Cory 104@abcmail.com"/>
    <x v="0"/>
    <x v="4"/>
    <n v="30"/>
    <x v="8"/>
    <s v="@Cory 10"/>
    <x v="7"/>
    <x v="26"/>
    <s v="07:00.0"/>
    <s v="8AM-12PM"/>
    <x v="5"/>
    <s v="FEB"/>
  </r>
  <r>
    <s v="00:22.0"/>
    <n v="22"/>
    <n v="810563"/>
    <s v="Jared "/>
    <s v="Sieren"/>
    <s v="Jared 504@abcmail.com"/>
    <x v="0"/>
    <x v="1"/>
    <n v="29"/>
    <x v="1"/>
    <s v="@Jared 50"/>
    <x v="12"/>
    <x v="68"/>
    <s v="41:00.0"/>
    <s v="4AM-8AM"/>
    <x v="5"/>
    <s v="FEB"/>
  </r>
  <r>
    <s v="02:06.0"/>
    <n v="126"/>
    <n v="810563"/>
    <s v="Jared "/>
    <s v="Sieren"/>
    <s v="Jared 504@abcmail.com"/>
    <x v="0"/>
    <x v="1"/>
    <n v="29"/>
    <x v="1"/>
    <s v="@Jared 50"/>
    <x v="10"/>
    <x v="18"/>
    <s v="31:00.0"/>
    <s v="8AM-12PM"/>
    <x v="5"/>
    <s v="MAR"/>
  </r>
  <r>
    <s v="01:28.0"/>
    <n v="88"/>
    <n v="810563"/>
    <s v="Jared "/>
    <s v="Sieren"/>
    <s v="Jared 504@abcmail.com"/>
    <x v="0"/>
    <x v="1"/>
    <n v="29"/>
    <x v="1"/>
    <s v="@Jared 50"/>
    <x v="0"/>
    <x v="72"/>
    <s v="31:00.0"/>
    <s v="4AM-8AM"/>
    <x v="5"/>
    <s v="MAR"/>
  </r>
  <r>
    <s v="06:21.0"/>
    <n v="381"/>
    <n v="810563"/>
    <s v="Jared "/>
    <s v="Sieren"/>
    <s v="Jared 504@abcmail.com"/>
    <x v="0"/>
    <x v="1"/>
    <n v="29"/>
    <x v="1"/>
    <s v="@Jared 50"/>
    <x v="10"/>
    <x v="4"/>
    <s v="48:00.0"/>
    <s v="8AM-12PM"/>
    <x v="5"/>
    <s v="MAR"/>
  </r>
  <r>
    <s v="41:12.0"/>
    <n v="2472"/>
    <n v="810569"/>
    <s v="Charlie "/>
    <s v="Roquemore"/>
    <s v="Charlie 362@gmail.com"/>
    <x v="0"/>
    <x v="1"/>
    <n v="34"/>
    <x v="6"/>
    <s v="@Charlie 36"/>
    <x v="7"/>
    <x v="68"/>
    <s v="27:00.0"/>
    <s v="8AM-12PM"/>
    <x v="5"/>
    <s v="FEB"/>
  </r>
  <r>
    <s v="01:53.0"/>
    <n v="113"/>
    <n v="810569"/>
    <s v="Charlie "/>
    <s v="Roquemore"/>
    <s v="Charlie 362@gmail.com"/>
    <x v="0"/>
    <x v="1"/>
    <n v="34"/>
    <x v="6"/>
    <s v="@Charlie 36"/>
    <x v="2"/>
    <x v="78"/>
    <s v="10:00.0"/>
    <s v="12AM-4AM"/>
    <x v="5"/>
    <s v="FEB"/>
  </r>
  <r>
    <s v="14:59.0"/>
    <n v="899"/>
    <n v="810569"/>
    <s v="Charlie "/>
    <s v="Roquemore"/>
    <s v="Charlie 362@gmail.com"/>
    <x v="0"/>
    <x v="1"/>
    <n v="34"/>
    <x v="6"/>
    <s v="@Charlie 36"/>
    <x v="2"/>
    <x v="21"/>
    <s v="12:00.0"/>
    <s v="12AM-4AM"/>
    <x v="5"/>
    <s v="MAR"/>
  </r>
  <r>
    <s v="04:10.0"/>
    <n v="250"/>
    <n v="810569"/>
    <s v="Charlie "/>
    <s v="Roquemore"/>
    <s v="Charlie 362@gmail.com"/>
    <x v="0"/>
    <x v="1"/>
    <n v="34"/>
    <x v="6"/>
    <s v="@Charlie 36"/>
    <x v="0"/>
    <x v="22"/>
    <s v="22:00.0"/>
    <s v="8AM-12PM"/>
    <x v="5"/>
    <s v="JAN"/>
  </r>
  <r>
    <s v="37:15.0"/>
    <n v="2235"/>
    <n v="810572"/>
    <s v="Jared "/>
    <s v="Hier"/>
    <s v="Jared 505@mailxyz.com"/>
    <x v="0"/>
    <x v="2"/>
    <n v="22"/>
    <x v="6"/>
    <s v="@Jared 50"/>
    <x v="10"/>
    <x v="33"/>
    <s v="40:00.0"/>
    <s v="8AM-12PM"/>
    <x v="5"/>
    <s v="JAN"/>
  </r>
  <r>
    <s v="00:52.0"/>
    <n v="52"/>
    <n v="810572"/>
    <s v="Jared "/>
    <s v="Hier"/>
    <s v="Jared 505@mailxyz.com"/>
    <x v="0"/>
    <x v="2"/>
    <n v="22"/>
    <x v="6"/>
    <s v="@Jared 50"/>
    <x v="9"/>
    <x v="33"/>
    <s v="07:00.0"/>
    <s v="12AM-4AM"/>
    <x v="5"/>
    <s v="JAN"/>
  </r>
  <r>
    <s v="02:21.0"/>
    <n v="141"/>
    <n v="810572"/>
    <s v="Jared "/>
    <s v="Hier"/>
    <s v="Jared 505@mailxyz.com"/>
    <x v="0"/>
    <x v="2"/>
    <n v="22"/>
    <x v="6"/>
    <s v="@Jared 50"/>
    <x v="10"/>
    <x v="39"/>
    <s v="59:00.0"/>
    <s v="8AM-12PM"/>
    <x v="5"/>
    <s v="JAN"/>
  </r>
  <r>
    <s v="00:18.0"/>
    <n v="18"/>
    <n v="810572"/>
    <s v="Jared "/>
    <s v="Hier"/>
    <s v="Jared 505@mailxyz.com"/>
    <x v="0"/>
    <x v="2"/>
    <n v="22"/>
    <x v="6"/>
    <s v="@Jared 50"/>
    <x v="10"/>
    <x v="39"/>
    <s v="04:00.0"/>
    <s v="12AM-4AM"/>
    <x v="5"/>
    <s v="JAN"/>
  </r>
  <r>
    <s v="00:36.0"/>
    <n v="36"/>
    <n v="810572"/>
    <s v="Jared "/>
    <s v="Hier"/>
    <s v="Jared 505@mailxyz.com"/>
    <x v="0"/>
    <x v="2"/>
    <n v="22"/>
    <x v="6"/>
    <s v="@Jared 50"/>
    <x v="11"/>
    <x v="33"/>
    <s v="52:00.0"/>
    <s v="8AM-12PM"/>
    <x v="5"/>
    <s v="JAN"/>
  </r>
  <r>
    <s v="01:45.0"/>
    <n v="105"/>
    <n v="810572"/>
    <s v="Jared "/>
    <s v="Hier"/>
    <s v="Jared 505@mailxyz.com"/>
    <x v="0"/>
    <x v="2"/>
    <n v="22"/>
    <x v="6"/>
    <s v="@Jared 50"/>
    <x v="10"/>
    <x v="33"/>
    <s v="51:00.0"/>
    <s v="8AM-12PM"/>
    <x v="5"/>
    <s v="JAN"/>
  </r>
  <r>
    <s v="00:07.0"/>
    <n v="7"/>
    <n v="810572"/>
    <s v="Jared "/>
    <s v="Hier"/>
    <s v="Jared 505@mailxyz.com"/>
    <x v="0"/>
    <x v="2"/>
    <n v="22"/>
    <x v="6"/>
    <s v="@Jared 50"/>
    <x v="5"/>
    <x v="39"/>
    <s v="50:00.0"/>
    <s v="12AM-4AM"/>
    <x v="5"/>
    <s v="JAN"/>
  </r>
  <r>
    <s v="14:12.0"/>
    <n v="852"/>
    <n v="810572"/>
    <s v="Jared "/>
    <s v="Hier"/>
    <s v="Jared 505@mailxyz.com"/>
    <x v="0"/>
    <x v="2"/>
    <n v="22"/>
    <x v="6"/>
    <s v="@Jared 50"/>
    <x v="10"/>
    <x v="39"/>
    <s v="07:00.0"/>
    <s v="8AM-12PM"/>
    <x v="5"/>
    <s v="JAN"/>
  </r>
  <r>
    <s v="01:10.0"/>
    <n v="70"/>
    <n v="810572"/>
    <s v="Jared "/>
    <s v="Hier"/>
    <s v="Jared 505@mailxyz.com"/>
    <x v="0"/>
    <x v="2"/>
    <n v="22"/>
    <x v="6"/>
    <s v="@Jared 50"/>
    <x v="4"/>
    <x v="1"/>
    <s v="46:00.0"/>
    <s v="8AM-12PM"/>
    <x v="5"/>
    <s v="JAN"/>
  </r>
  <r>
    <s v="00:54.0"/>
    <n v="54"/>
    <n v="810586"/>
    <s v="Yolonda "/>
    <s v="Pascarella"/>
    <s v="Yolonda 261@yahoo.com"/>
    <x v="1"/>
    <x v="1"/>
    <n v="34"/>
    <x v="6"/>
    <s v="@Yolonda 26"/>
    <x v="5"/>
    <x v="14"/>
    <s v="31:00.0"/>
    <s v="8AM-12PM"/>
    <x v="5"/>
    <s v="FEB"/>
  </r>
  <r>
    <s v="00:29.0"/>
    <n v="29"/>
    <n v="810594"/>
    <s v="Cody "/>
    <s v="Caves"/>
    <s v="Cody 125@mailxyz.com"/>
    <x v="0"/>
    <x v="0"/>
    <n v="31"/>
    <x v="6"/>
    <s v="@Cody 12"/>
    <x v="5"/>
    <x v="71"/>
    <s v="00:00.0"/>
    <s v="4AM-8AM"/>
    <x v="5"/>
    <s v="FEB"/>
  </r>
  <r>
    <s v="00:22.0"/>
    <n v="22"/>
    <n v="810594"/>
    <s v="Cody "/>
    <s v="Caves"/>
    <s v="Cody 125@mailxyz.com"/>
    <x v="0"/>
    <x v="0"/>
    <n v="31"/>
    <x v="6"/>
    <s v="@Cody 12"/>
    <x v="7"/>
    <x v="30"/>
    <s v="35:00.0"/>
    <s v="4AM-8AM"/>
    <x v="5"/>
    <s v="FEB"/>
  </r>
  <r>
    <s v="08:58.0"/>
    <n v="538"/>
    <n v="810594"/>
    <s v="Cody "/>
    <s v="Caves"/>
    <s v="Cody 125@mailxyz.com"/>
    <x v="0"/>
    <x v="0"/>
    <n v="31"/>
    <x v="6"/>
    <s v="@Cody 12"/>
    <x v="7"/>
    <x v="2"/>
    <s v="22:00.0"/>
    <s v="4AM-8AM"/>
    <x v="5"/>
    <s v="JAN"/>
  </r>
  <r>
    <s v="48:50.0"/>
    <n v="2930"/>
    <n v="810599"/>
    <s v="Stefan "/>
    <s v="Mcclaine"/>
    <s v="Stefan 463@mail.com"/>
    <x v="0"/>
    <x v="0"/>
    <n v="32"/>
    <x v="6"/>
    <s v="@Stefan 46"/>
    <x v="9"/>
    <x v="29"/>
    <s v="16:00.0"/>
    <s v="8AM-12PM"/>
    <x v="5"/>
    <s v="JAN"/>
  </r>
  <r>
    <s v="02:33.0"/>
    <n v="153"/>
    <n v="810599"/>
    <s v="Stefan "/>
    <s v="Mcclaine"/>
    <s v="Stefan 463@mail.com"/>
    <x v="0"/>
    <x v="0"/>
    <n v="32"/>
    <x v="6"/>
    <s v="@Stefan 46"/>
    <x v="12"/>
    <x v="42"/>
    <s v="51:00.0"/>
    <s v="4AM-8AM"/>
    <x v="5"/>
    <s v="JAN"/>
  </r>
  <r>
    <s v="01:30.0"/>
    <n v="90"/>
    <n v="810605"/>
    <s v="Hugh"/>
    <s v="Crotty"/>
    <s v="Hugh13@mail.com"/>
    <x v="0"/>
    <x v="3"/>
    <n v="31"/>
    <x v="3"/>
    <s v="@Hugh1"/>
    <x v="7"/>
    <x v="30"/>
    <s v="55:00.0"/>
    <s v="4AM-8AM"/>
    <x v="5"/>
    <s v="FEB"/>
  </r>
  <r>
    <s v="00:40.0"/>
    <n v="40"/>
    <n v="810605"/>
    <s v="Hugh"/>
    <s v="Crotty"/>
    <s v="Hugh13@mail.com"/>
    <x v="0"/>
    <x v="3"/>
    <n v="31"/>
    <x v="3"/>
    <s v="@Hugh1"/>
    <x v="3"/>
    <x v="27"/>
    <s v="30:00.0"/>
    <s v="12AM-4AM"/>
    <x v="5"/>
    <s v="MAR"/>
  </r>
  <r>
    <s v="17:44.0"/>
    <n v="4664"/>
    <n v="810605"/>
    <s v="Hugh"/>
    <s v="Crotty"/>
    <s v="Hugh13@mail.com"/>
    <x v="0"/>
    <x v="3"/>
    <n v="31"/>
    <x v="3"/>
    <s v="@Hugh1"/>
    <x v="3"/>
    <x v="19"/>
    <s v="42:00.0"/>
    <s v="4AM-8AM"/>
    <x v="5"/>
    <s v="MAR"/>
  </r>
  <r>
    <s v="00:00.0"/>
    <n v="0"/>
    <n v="810609"/>
    <s v="Valentine "/>
    <s v="Tatham"/>
    <s v="Valentine 474@abcmail.com"/>
    <x v="0"/>
    <x v="1"/>
    <n v="26"/>
    <x v="7"/>
    <s v="@Valentine 47"/>
    <x v="0"/>
    <x v="30"/>
    <s v="15:00.0"/>
    <s v="12AM-4AM"/>
    <x v="5"/>
    <s v="FEB"/>
  </r>
  <r>
    <s v="00:26.0"/>
    <n v="26"/>
    <n v="810609"/>
    <s v="Valentine "/>
    <s v="Tatham"/>
    <s v="Valentine 474@abcmail.com"/>
    <x v="0"/>
    <x v="1"/>
    <n v="26"/>
    <x v="7"/>
    <s v="@Valentine 47"/>
    <x v="7"/>
    <x v="60"/>
    <s v="00:00.0"/>
    <s v="8AM-12PM"/>
    <x v="5"/>
    <s v="FEB"/>
  </r>
  <r>
    <s v="14:01.0"/>
    <n v="841"/>
    <n v="810609"/>
    <s v="Valentine "/>
    <s v="Tatham"/>
    <s v="Valentine 474@abcmail.com"/>
    <x v="0"/>
    <x v="1"/>
    <n v="26"/>
    <x v="7"/>
    <s v="@Valentine 47"/>
    <x v="1"/>
    <x v="39"/>
    <s v="53:00.0"/>
    <s v="8AM-12PM"/>
    <x v="5"/>
    <s v="JAN"/>
  </r>
  <r>
    <s v="00:14.0"/>
    <n v="14"/>
    <n v="810609"/>
    <s v="Valentine "/>
    <s v="Tatham"/>
    <s v="Valentine 474@abcmail.com"/>
    <x v="0"/>
    <x v="1"/>
    <n v="26"/>
    <x v="7"/>
    <s v="@Valentine 47"/>
    <x v="1"/>
    <x v="67"/>
    <s v="15:00.0"/>
    <s v="12PM-4PM"/>
    <x v="5"/>
    <s v="MAR"/>
  </r>
  <r>
    <s v="07:53.0"/>
    <n v="473"/>
    <n v="810609"/>
    <s v="Valentine "/>
    <s v="Tatham"/>
    <s v="Valentine 474@abcmail.com"/>
    <x v="0"/>
    <x v="1"/>
    <n v="26"/>
    <x v="7"/>
    <s v="@Valentine 47"/>
    <x v="1"/>
    <x v="67"/>
    <s v="40:00.0"/>
    <s v="4AM-8AM"/>
    <x v="5"/>
    <s v="MAR"/>
  </r>
  <r>
    <s v="00:03.0"/>
    <n v="3"/>
    <n v="810609"/>
    <s v="Valentine "/>
    <s v="Tatham"/>
    <s v="Valentine 474@abcmail.com"/>
    <x v="0"/>
    <x v="1"/>
    <n v="26"/>
    <x v="7"/>
    <s v="@Valentine 47"/>
    <x v="6"/>
    <x v="28"/>
    <s v="10:00.0"/>
    <s v="4AM-8AM"/>
    <x v="5"/>
    <s v="MAR"/>
  </r>
  <r>
    <s v="01:54.0"/>
    <n v="114"/>
    <n v="810609"/>
    <s v="Valentine "/>
    <s v="Tatham"/>
    <s v="Valentine 474@abcmail.com"/>
    <x v="0"/>
    <x v="1"/>
    <n v="26"/>
    <x v="7"/>
    <s v="@Valentine 47"/>
    <x v="5"/>
    <x v="16"/>
    <s v="55:00.0"/>
    <s v="8AM-12PM"/>
    <x v="5"/>
    <s v="FEB"/>
  </r>
  <r>
    <s v="02:14.0"/>
    <n v="134"/>
    <n v="810614"/>
    <s v="Wilburn "/>
    <s v="Luthy"/>
    <s v="Wilburn 302@gmail.com"/>
    <x v="0"/>
    <x v="1"/>
    <n v="28"/>
    <x v="7"/>
    <s v="@Wilburn 30"/>
    <x v="0"/>
    <x v="30"/>
    <s v="53:00.0"/>
    <s v="12AM-4AM"/>
    <x v="5"/>
    <s v="FEB"/>
  </r>
  <r>
    <s v="00:06.0"/>
    <n v="6"/>
    <n v="810617"/>
    <s v="Kip "/>
    <s v="Arrieta"/>
    <s v="Kip 144@abcmail.com"/>
    <x v="0"/>
    <x v="3"/>
    <n v="24"/>
    <x v="2"/>
    <s v="@Kip 14"/>
    <x v="0"/>
    <x v="71"/>
    <s v="12:00.0"/>
    <s v="12AM-4AM"/>
    <x v="5"/>
    <s v="FEB"/>
  </r>
  <r>
    <s v="01:42.0"/>
    <n v="102"/>
    <n v="810617"/>
    <s v="Kip "/>
    <s v="Arrieta"/>
    <s v="Kip 144@abcmail.com"/>
    <x v="0"/>
    <x v="3"/>
    <n v="24"/>
    <x v="2"/>
    <s v="@Kip 14"/>
    <x v="7"/>
    <x v="71"/>
    <s v="45:00.0"/>
    <s v="8AM-12PM"/>
    <x v="5"/>
    <s v="FEB"/>
  </r>
  <r>
    <s v="00:22.0"/>
    <n v="22"/>
    <n v="810619"/>
    <s v="Jared "/>
    <s v="Curran"/>
    <s v="Jared 505@mailxyz.com"/>
    <x v="0"/>
    <x v="2"/>
    <n v="22"/>
    <x v="6"/>
    <s v="@Jared 50"/>
    <x v="5"/>
    <x v="68"/>
    <s v="29:00.0"/>
    <s v="8AM-12PM"/>
    <x v="5"/>
    <s v="FEB"/>
  </r>
  <r>
    <s v="05:52.0"/>
    <n v="352"/>
    <n v="810619"/>
    <s v="Jared "/>
    <s v="Curran"/>
    <s v="Jared 505@mailxyz.com"/>
    <x v="0"/>
    <x v="2"/>
    <n v="22"/>
    <x v="6"/>
    <s v="@Jared 50"/>
    <x v="1"/>
    <x v="71"/>
    <s v="00:00.0"/>
    <s v="8AM-12PM"/>
    <x v="5"/>
    <s v="FEB"/>
  </r>
  <r>
    <s v="02:36.0"/>
    <n v="156"/>
    <n v="810619"/>
    <s v="Jared "/>
    <s v="Curran"/>
    <s v="Jared 505@mailxyz.com"/>
    <x v="0"/>
    <x v="2"/>
    <n v="22"/>
    <x v="6"/>
    <s v="@Jared 50"/>
    <x v="3"/>
    <x v="78"/>
    <s v="05:00.0"/>
    <s v="12PM-4PM"/>
    <x v="5"/>
    <s v="FEB"/>
  </r>
  <r>
    <s v="32:46.0"/>
    <n v="1966"/>
    <n v="810619"/>
    <s v="Jared "/>
    <s v="Curran"/>
    <s v="Jared 505@mailxyz.com"/>
    <x v="0"/>
    <x v="2"/>
    <n v="22"/>
    <x v="6"/>
    <s v="@Jared 50"/>
    <x v="3"/>
    <x v="48"/>
    <s v="16:00.0"/>
    <s v="8AM-12PM"/>
    <x v="5"/>
    <s v="MAR"/>
  </r>
  <r>
    <s v="04:14.0"/>
    <n v="254"/>
    <n v="810627"/>
    <s v="Art "/>
    <s v="Mosser"/>
    <s v="Art 404@abcmail.com"/>
    <x v="0"/>
    <x v="1"/>
    <n v="26"/>
    <x v="7"/>
    <s v="@Art 40"/>
    <x v="3"/>
    <x v="71"/>
    <s v="17:00.0"/>
    <s v="12AM-4AM"/>
    <x v="5"/>
    <s v="FEB"/>
  </r>
  <r>
    <s v="09:08.0"/>
    <n v="548"/>
    <n v="810627"/>
    <s v="Art "/>
    <s v="Mosser"/>
    <s v="Art 404@abcmail.com"/>
    <x v="0"/>
    <x v="1"/>
    <n v="26"/>
    <x v="7"/>
    <s v="@Art 40"/>
    <x v="7"/>
    <x v="34"/>
    <s v="44:00.0"/>
    <s v="4AM-8AM"/>
    <x v="5"/>
    <s v="JAN"/>
  </r>
  <r>
    <s v="01:36.0"/>
    <n v="96"/>
    <n v="810627"/>
    <s v="Art "/>
    <s v="Mosser"/>
    <s v="Art 404@abcmail.com"/>
    <x v="0"/>
    <x v="1"/>
    <n v="26"/>
    <x v="7"/>
    <s v="@Art 40"/>
    <x v="3"/>
    <x v="86"/>
    <s v="04:00.0"/>
    <s v="4AM-8AM"/>
    <x v="5"/>
    <s v="MAR"/>
  </r>
  <r>
    <s v="00:24.0"/>
    <n v="24"/>
    <n v="810627"/>
    <s v="Art "/>
    <s v="Mosser"/>
    <s v="Art 404@abcmail.com"/>
    <x v="0"/>
    <x v="1"/>
    <n v="26"/>
    <x v="7"/>
    <s v="@Art 40"/>
    <x v="3"/>
    <x v="13"/>
    <s v="58:00.0"/>
    <s v="4AM-8AM"/>
    <x v="5"/>
    <s v="MAR"/>
  </r>
  <r>
    <s v="31:10.0"/>
    <n v="1870"/>
    <n v="810638"/>
    <s v="Brendan "/>
    <s v="Slane"/>
    <s v="Brendan 455@mailxyz.com"/>
    <x v="0"/>
    <x v="4"/>
    <n v="32"/>
    <x v="1"/>
    <s v="@Brendan 45"/>
    <x v="7"/>
    <x v="26"/>
    <s v="59:00.0"/>
    <s v="4AM-8AM"/>
    <x v="5"/>
    <s v="FEB"/>
  </r>
  <r>
    <s v="02:28.0"/>
    <n v="148"/>
    <n v="810638"/>
    <s v="Brendan "/>
    <s v="Slane"/>
    <s v="Brendan 455@mailxyz.com"/>
    <x v="0"/>
    <x v="4"/>
    <n v="32"/>
    <x v="1"/>
    <s v="@Brendan 45"/>
    <x v="3"/>
    <x v="78"/>
    <s v="32:00.0"/>
    <s v="12PM-4PM"/>
    <x v="5"/>
    <s v="FEB"/>
  </r>
  <r>
    <s v="23:40.0"/>
    <n v="12220"/>
    <n v="810638"/>
    <s v="Brendan "/>
    <s v="Slane"/>
    <s v="Brendan 455@mailxyz.com"/>
    <x v="0"/>
    <x v="4"/>
    <n v="32"/>
    <x v="1"/>
    <s v="@Brendan 45"/>
    <x v="7"/>
    <x v="67"/>
    <s v="25:00.0"/>
    <s v="8AM-12PM"/>
    <x v="5"/>
    <s v="MAR"/>
  </r>
  <r>
    <s v="00:00.0"/>
    <n v="0"/>
    <n v="810638"/>
    <s v="Brendan "/>
    <s v="Slane"/>
    <s v="Brendan 455@mailxyz.com"/>
    <x v="0"/>
    <x v="4"/>
    <n v="32"/>
    <x v="1"/>
    <s v="@Brendan 45"/>
    <x v="3"/>
    <x v="28"/>
    <s v="10:00.0"/>
    <s v="4AM-8AM"/>
    <x v="5"/>
    <s v="MAR"/>
  </r>
  <r>
    <s v="00:00.0"/>
    <n v="0"/>
    <n v="810638"/>
    <s v="Brendan "/>
    <s v="Slane"/>
    <s v="Brendan 455@mailxyz.com"/>
    <x v="0"/>
    <x v="4"/>
    <n v="32"/>
    <x v="1"/>
    <s v="@Brendan 45"/>
    <x v="3"/>
    <x v="28"/>
    <s v="16:00.0"/>
    <s v="4AM-8AM"/>
    <x v="5"/>
    <s v="MAR"/>
  </r>
  <r>
    <s v="00:00.0"/>
    <n v="0"/>
    <n v="810638"/>
    <s v="Brendan "/>
    <s v="Slane"/>
    <s v="Brendan 455@mailxyz.com"/>
    <x v="0"/>
    <x v="4"/>
    <n v="32"/>
    <x v="1"/>
    <s v="@Brendan 45"/>
    <x v="3"/>
    <x v="28"/>
    <s v="23:00.0"/>
    <s v="4AM-8AM"/>
    <x v="5"/>
    <s v="MAR"/>
  </r>
  <r>
    <s v="00:58.0"/>
    <n v="58"/>
    <n v="810645"/>
    <s v="Emerson "/>
    <s v="Styer"/>
    <s v="Emerson 245@mailxyz.com"/>
    <x v="0"/>
    <x v="2"/>
    <n v="31"/>
    <x v="7"/>
    <s v="@Emerson 24"/>
    <x v="3"/>
    <x v="84"/>
    <s v="35:00.0"/>
    <s v="4AM-8AM"/>
    <x v="5"/>
    <s v="FEB"/>
  </r>
  <r>
    <s v="00:56.0"/>
    <n v="56"/>
    <n v="810649"/>
    <s v="Michel "/>
    <s v="Borelli"/>
    <s v="Michel 205@mailxyz.com"/>
    <x v="0"/>
    <x v="4"/>
    <n v="20"/>
    <x v="1"/>
    <s v="@Michel 20"/>
    <x v="0"/>
    <x v="27"/>
    <s v="33:00.0"/>
    <s v="12AM-4AM"/>
    <x v="5"/>
    <s v="MAR"/>
  </r>
  <r>
    <s v="01:08.0"/>
    <n v="68"/>
    <n v="810649"/>
    <s v="Michel "/>
    <s v="Borelli"/>
    <s v="Michel 205@mailxyz.com"/>
    <x v="0"/>
    <x v="4"/>
    <n v="20"/>
    <x v="1"/>
    <s v="@Michel 20"/>
    <x v="3"/>
    <x v="4"/>
    <s v="20:00.0"/>
    <s v="12AM-4AM"/>
    <x v="5"/>
    <s v="MAR"/>
  </r>
  <r>
    <s v="05:46.0"/>
    <n v="346"/>
    <n v="810654"/>
    <s v="Michel "/>
    <s v="Singer"/>
    <s v="Michel 205@mailxyz.com"/>
    <x v="0"/>
    <x v="0"/>
    <n v="28"/>
    <x v="6"/>
    <s v="@Michel 20"/>
    <x v="7"/>
    <x v="44"/>
    <s v="56:00.0"/>
    <s v="4AM-8AM"/>
    <x v="5"/>
    <s v="FEB"/>
  </r>
  <r>
    <s v="06:16.0"/>
    <n v="376"/>
    <n v="810654"/>
    <s v="Michel "/>
    <s v="Singer"/>
    <s v="Michel 205@mailxyz.com"/>
    <x v="0"/>
    <x v="0"/>
    <n v="28"/>
    <x v="6"/>
    <s v="@Michel 20"/>
    <x v="7"/>
    <x v="21"/>
    <s v="17:00.0"/>
    <s v="8AM-12PM"/>
    <x v="5"/>
    <s v="MAR"/>
  </r>
  <r>
    <s v="01:48.0"/>
    <n v="108"/>
    <n v="810654"/>
    <s v="Michel "/>
    <s v="Singer"/>
    <s v="Michel 205@mailxyz.com"/>
    <x v="0"/>
    <x v="0"/>
    <n v="28"/>
    <x v="6"/>
    <s v="@Michel 20"/>
    <x v="10"/>
    <x v="6"/>
    <s v="58:00.0"/>
    <s v="4AM-8AM"/>
    <x v="5"/>
    <s v="JAN"/>
  </r>
  <r>
    <s v="01:28.0"/>
    <n v="88"/>
    <n v="810654"/>
    <s v="Michel "/>
    <s v="Singer"/>
    <s v="Michel 205@mailxyz.com"/>
    <x v="0"/>
    <x v="0"/>
    <n v="28"/>
    <x v="6"/>
    <s v="@Michel 20"/>
    <x v="1"/>
    <x v="6"/>
    <s v="57:00.0"/>
    <s v="4AM-8AM"/>
    <x v="5"/>
    <s v="JAN"/>
  </r>
  <r>
    <s v="00:38.0"/>
    <n v="38"/>
    <n v="810654"/>
    <s v="Michel "/>
    <s v="Singer"/>
    <s v="Michel 205@mailxyz.com"/>
    <x v="0"/>
    <x v="0"/>
    <n v="28"/>
    <x v="6"/>
    <s v="@Michel 20"/>
    <x v="3"/>
    <x v="28"/>
    <s v="11:00.0"/>
    <s v="8AM-12PM"/>
    <x v="5"/>
    <s v="MAR"/>
  </r>
  <r>
    <s v="01:16.0"/>
    <n v="76"/>
    <n v="810671"/>
    <s v="Bernardo "/>
    <s v="Martello"/>
    <s v="Bernardo 321@yahoo.com"/>
    <x v="0"/>
    <x v="2"/>
    <n v="27"/>
    <x v="2"/>
    <s v="@Bernardo 32"/>
    <x v="7"/>
    <x v="70"/>
    <s v="00:00.0"/>
    <s v="8AM-12PM"/>
    <x v="5"/>
    <s v="MAR"/>
  </r>
  <r>
    <s v="10:19.0"/>
    <n v="619"/>
    <n v="810671"/>
    <s v="Bernardo "/>
    <s v="Martello"/>
    <s v="Bernardo 321@yahoo.com"/>
    <x v="0"/>
    <x v="2"/>
    <n v="27"/>
    <x v="2"/>
    <s v="@Bernardo 32"/>
    <x v="5"/>
    <x v="5"/>
    <s v="19:00.0"/>
    <s v="4AM-8AM"/>
    <x v="5"/>
    <s v="JAN"/>
  </r>
  <r>
    <s v="09:26.0"/>
    <n v="566"/>
    <n v="810671"/>
    <s v="Bernardo "/>
    <s v="Martello"/>
    <s v="Bernardo 321@yahoo.com"/>
    <x v="0"/>
    <x v="2"/>
    <n v="27"/>
    <x v="2"/>
    <s v="@Bernardo 32"/>
    <x v="3"/>
    <x v="27"/>
    <s v="20:00.0"/>
    <s v="12PM-4PM"/>
    <x v="5"/>
    <s v="MAR"/>
  </r>
  <r>
    <s v="00:24.0"/>
    <n v="24"/>
    <n v="810671"/>
    <s v="Bernardo "/>
    <s v="Martello"/>
    <s v="Bernardo 321@yahoo.com"/>
    <x v="0"/>
    <x v="2"/>
    <n v="27"/>
    <x v="2"/>
    <s v="@Bernardo 32"/>
    <x v="7"/>
    <x v="67"/>
    <s v="17:00.0"/>
    <s v="12AM-4AM"/>
    <x v="5"/>
    <s v="MAR"/>
  </r>
  <r>
    <s v="05:12.0"/>
    <n v="312"/>
    <n v="810671"/>
    <s v="Bernardo "/>
    <s v="Martello"/>
    <s v="Bernardo 321@yahoo.com"/>
    <x v="0"/>
    <x v="2"/>
    <n v="27"/>
    <x v="2"/>
    <s v="@Bernardo 32"/>
    <x v="10"/>
    <x v="64"/>
    <s v="34:00.0"/>
    <s v="8AM-12PM"/>
    <x v="5"/>
    <s v="FEB"/>
  </r>
  <r>
    <s v="05:31.0"/>
    <n v="331"/>
    <n v="810681"/>
    <s v="Cory "/>
    <s v="Mcclaine"/>
    <s v="Cory 105@mailxyz.com"/>
    <x v="0"/>
    <x v="1"/>
    <n v="31"/>
    <x v="1"/>
    <s v="@Cory 10"/>
    <x v="6"/>
    <x v="26"/>
    <s v="22:00.0"/>
    <s v="4AM-8AM"/>
    <x v="5"/>
    <s v="FEB"/>
  </r>
  <r>
    <s v="00:35.0"/>
    <n v="35"/>
    <n v="810681"/>
    <s v="Cory "/>
    <s v="Mcclaine"/>
    <s v="Cory 105@mailxyz.com"/>
    <x v="0"/>
    <x v="1"/>
    <n v="31"/>
    <x v="1"/>
    <s v="@Cory 10"/>
    <x v="6"/>
    <x v="30"/>
    <s v="58:00.0"/>
    <s v="4AM-8AM"/>
    <x v="5"/>
    <s v="FEB"/>
  </r>
  <r>
    <s v="17:31.0"/>
    <n v="1051"/>
    <n v="810681"/>
    <s v="Cory "/>
    <s v="Mcclaine"/>
    <s v="Cory 105@mailxyz.com"/>
    <x v="0"/>
    <x v="1"/>
    <n v="31"/>
    <x v="1"/>
    <s v="@Cory 10"/>
    <x v="6"/>
    <x v="69"/>
    <s v="32:00.0"/>
    <s v="12AM-4AM"/>
    <x v="5"/>
    <s v="FEB"/>
  </r>
  <r>
    <s v="00:08.0"/>
    <n v="8"/>
    <n v="810681"/>
    <s v="Cory "/>
    <s v="Mcclaine"/>
    <s v="Cory 105@mailxyz.com"/>
    <x v="0"/>
    <x v="1"/>
    <n v="31"/>
    <x v="1"/>
    <s v="@Cory 10"/>
    <x v="13"/>
    <x v="32"/>
    <s v="45:00.0"/>
    <s v="4AM-8AM"/>
    <x v="5"/>
    <s v="FEB"/>
  </r>
  <r>
    <s v="01:02.0"/>
    <n v="62"/>
    <n v="810681"/>
    <s v="Cory "/>
    <s v="Mcclaine"/>
    <s v="Cory 105@mailxyz.com"/>
    <x v="0"/>
    <x v="1"/>
    <n v="31"/>
    <x v="1"/>
    <s v="@Cory 10"/>
    <x v="13"/>
    <x v="16"/>
    <s v="56:00.0"/>
    <s v="8AM-12PM"/>
    <x v="5"/>
    <s v="FEB"/>
  </r>
  <r>
    <s v="00:38.0"/>
    <n v="38"/>
    <n v="810688"/>
    <s v="Samuel "/>
    <s v="Restivo"/>
    <s v="Samuel 262@gmail.com"/>
    <x v="0"/>
    <x v="4"/>
    <n v="33"/>
    <x v="1"/>
    <s v="@Samuel 26"/>
    <x v="7"/>
    <x v="77"/>
    <s v="33:00.0"/>
    <s v="12AM-4AM"/>
    <x v="5"/>
    <s v="MAR"/>
  </r>
  <r>
    <s v="01:50.0"/>
    <n v="110"/>
    <n v="810707"/>
    <s v="Shane "/>
    <s v="Langenfeld"/>
    <s v="Shane 23@mail.com"/>
    <x v="0"/>
    <x v="4"/>
    <n v="23"/>
    <x v="7"/>
    <s v="@Shane 2"/>
    <x v="2"/>
    <x v="78"/>
    <s v="55:00.0"/>
    <s v="12AM-4AM"/>
    <x v="5"/>
    <s v="FEB"/>
  </r>
  <r>
    <s v="01:55.0"/>
    <n v="115"/>
    <n v="810727"/>
    <s v="Williemae "/>
    <s v="Holt"/>
    <s v="Williemae 154@abcmail.com"/>
    <x v="1"/>
    <x v="0"/>
    <n v="32"/>
    <x v="6"/>
    <s v="@Williemae 15"/>
    <x v="6"/>
    <x v="84"/>
    <s v="28:00.0"/>
    <s v="8AM-12PM"/>
    <x v="5"/>
    <s v="FEB"/>
  </r>
  <r>
    <s v="11:40.0"/>
    <n v="700"/>
    <n v="810727"/>
    <s v="Williemae "/>
    <s v="Holt"/>
    <s v="Williemae 154@abcmail.com"/>
    <x v="1"/>
    <x v="0"/>
    <n v="32"/>
    <x v="6"/>
    <s v="@Williemae 15"/>
    <x v="6"/>
    <x v="83"/>
    <s v="22:00.0"/>
    <s v="12PM-4PM"/>
    <x v="5"/>
    <s v="MAR"/>
  </r>
  <r>
    <s v="01:00.0"/>
    <n v="60"/>
    <n v="810754"/>
    <s v="Len "/>
    <s v="Pascarella"/>
    <s v="Len 444@abcmail.com"/>
    <x v="0"/>
    <x v="4"/>
    <n v="31"/>
    <x v="6"/>
    <s v="@Len 44"/>
    <x v="0"/>
    <x v="16"/>
    <s v="14:00.0"/>
    <s v="4AM-8AM"/>
    <x v="5"/>
    <s v="FEB"/>
  </r>
  <r>
    <s v="10:40.0"/>
    <n v="640"/>
    <n v="810769"/>
    <s v="Robby "/>
    <s v="Roquemore"/>
    <s v="Robby 162@gmail.com"/>
    <x v="0"/>
    <x v="0"/>
    <n v="34"/>
    <x v="6"/>
    <s v="@Robby 16"/>
    <x v="7"/>
    <x v="26"/>
    <s v="57:00.0"/>
    <s v="4AM-8AM"/>
    <x v="5"/>
    <s v="FEB"/>
  </r>
  <r>
    <s v="00:00.0"/>
    <n v="0"/>
    <n v="810770"/>
    <s v="Garry "/>
    <s v="Bilyeu"/>
    <s v="Garry 282@gmail.com"/>
    <x v="0"/>
    <x v="0"/>
    <n v="25"/>
    <x v="6"/>
    <s v="@Garry 28"/>
    <x v="10"/>
    <x v="71"/>
    <s v="44:00.0"/>
    <s v="8AM-12PM"/>
    <x v="5"/>
    <s v="FEB"/>
  </r>
  <r>
    <s v="00:20.0"/>
    <n v="20"/>
    <n v="810770"/>
    <s v="Garry "/>
    <s v="Bilyeu"/>
    <s v="Garry 282@gmail.com"/>
    <x v="0"/>
    <x v="0"/>
    <n v="25"/>
    <x v="6"/>
    <s v="@Garry 28"/>
    <x v="9"/>
    <x v="68"/>
    <s v="00:00.0"/>
    <s v="8AM-12PM"/>
    <x v="5"/>
    <s v="FEB"/>
  </r>
  <r>
    <s v="00:15.0"/>
    <n v="15"/>
    <n v="810770"/>
    <s v="Garry "/>
    <s v="Bilyeu"/>
    <s v="Garry 282@gmail.com"/>
    <x v="0"/>
    <x v="0"/>
    <n v="25"/>
    <x v="6"/>
    <s v="@Garry 28"/>
    <x v="10"/>
    <x v="26"/>
    <s v="43:00.0"/>
    <s v="8AM-12PM"/>
    <x v="5"/>
    <s v="FEB"/>
  </r>
  <r>
    <s v="05:48.0"/>
    <n v="348"/>
    <n v="810770"/>
    <s v="Garry "/>
    <s v="Bilyeu"/>
    <s v="Garry 282@gmail.com"/>
    <x v="0"/>
    <x v="0"/>
    <n v="25"/>
    <x v="6"/>
    <s v="@Garry 28"/>
    <x v="10"/>
    <x v="78"/>
    <s v="02:00.0"/>
    <s v="4AM-8AM"/>
    <x v="5"/>
    <s v="FEB"/>
  </r>
  <r>
    <s v="00:00.0"/>
    <n v="0"/>
    <n v="810770"/>
    <s v="Garry "/>
    <s v="Bilyeu"/>
    <s v="Garry 282@gmail.com"/>
    <x v="0"/>
    <x v="0"/>
    <n v="25"/>
    <x v="6"/>
    <s v="@Garry 28"/>
    <x v="10"/>
    <x v="83"/>
    <s v="22:00.0"/>
    <s v="8AM-12PM"/>
    <x v="5"/>
    <s v="MAR"/>
  </r>
  <r>
    <s v="00:00.0"/>
    <n v="0"/>
    <n v="810770"/>
    <s v="Garry "/>
    <s v="Bilyeu"/>
    <s v="Garry 282@gmail.com"/>
    <x v="0"/>
    <x v="0"/>
    <n v="25"/>
    <x v="6"/>
    <s v="@Garry 28"/>
    <x v="3"/>
    <x v="35"/>
    <s v="35:00.0"/>
    <s v="4AM-8AM"/>
    <x v="5"/>
    <s v="FEB"/>
  </r>
  <r>
    <s v="02:22.0"/>
    <n v="142"/>
    <n v="810772"/>
    <s v="Wilton "/>
    <s v="Biggers"/>
    <s v="Wilton 415@mailxyz.com"/>
    <x v="0"/>
    <x v="4"/>
    <n v="25"/>
    <x v="7"/>
    <s v="@Wilton 41"/>
    <x v="7"/>
    <x v="32"/>
    <s v="51:00.0"/>
    <s v="8AM-12PM"/>
    <x v="5"/>
    <s v="FEB"/>
  </r>
  <r>
    <s v="00:10.0"/>
    <n v="10"/>
    <n v="810772"/>
    <s v="Wilton "/>
    <s v="Biggers"/>
    <s v="Wilton 415@mailxyz.com"/>
    <x v="0"/>
    <x v="4"/>
    <n v="25"/>
    <x v="7"/>
    <s v="@Wilton 41"/>
    <x v="0"/>
    <x v="78"/>
    <s v="05:00.0"/>
    <s v="8AM-12PM"/>
    <x v="5"/>
    <s v="FEB"/>
  </r>
  <r>
    <s v="00:15.0"/>
    <n v="15"/>
    <n v="810773"/>
    <s v="Abel "/>
    <s v="Mina"/>
    <s v="Abel 184@abcmail.com"/>
    <x v="0"/>
    <x v="1"/>
    <n v="31"/>
    <x v="6"/>
    <s v="@Abel 18"/>
    <x v="10"/>
    <x v="35"/>
    <s v="54:00.0"/>
    <s v="8AM-12PM"/>
    <x v="5"/>
    <s v="FEB"/>
  </r>
  <r>
    <s v="00:14.0"/>
    <n v="14"/>
    <n v="810776"/>
    <s v="Lloyd "/>
    <s v="Hoadley"/>
    <s v="Lloyd 75@mailxyz.com"/>
    <x v="0"/>
    <x v="2"/>
    <n v="32"/>
    <x v="6"/>
    <s v="@Lloyd 7"/>
    <x v="5"/>
    <x v="32"/>
    <s v="14:00.0"/>
    <s v="8AM-12PM"/>
    <x v="5"/>
    <s v="FEB"/>
  </r>
  <r>
    <s v="00:12.0"/>
    <n v="12"/>
    <n v="810776"/>
    <s v="Lloyd "/>
    <s v="Hoadley"/>
    <s v="Lloyd 75@mailxyz.com"/>
    <x v="0"/>
    <x v="2"/>
    <n v="32"/>
    <x v="6"/>
    <s v="@Lloyd 7"/>
    <x v="0"/>
    <x v="84"/>
    <s v="33:00.0"/>
    <s v="8AM-12PM"/>
    <x v="5"/>
    <s v="FEB"/>
  </r>
  <r>
    <s v="03:04.0"/>
    <n v="184"/>
    <n v="814007"/>
    <s v="Emerson "/>
    <s v="Wigfall"/>
    <s v="Emerson 245@mailxyz.com"/>
    <x v="0"/>
    <x v="4"/>
    <n v="31"/>
    <x v="1"/>
    <s v="@Emerson 24"/>
    <x v="3"/>
    <x v="78"/>
    <s v="58:00.0"/>
    <s v="12AM-4AM"/>
    <x v="5"/>
    <s v="FEB"/>
  </r>
  <r>
    <s v="00:00.0"/>
    <n v="0"/>
    <n v="814835"/>
    <s v="Jacinto "/>
    <s v="Mcculloch"/>
    <s v="Jacinto 255@mailxyz.com"/>
    <x v="0"/>
    <x v="4"/>
    <n v="31"/>
    <x v="1"/>
    <s v="@Jacinto 25"/>
    <x v="0"/>
    <x v="50"/>
    <s v="28:00.0"/>
    <s v="4AM-8AM"/>
    <x v="5"/>
    <s v="FEB"/>
  </r>
  <r>
    <s v="00:00.0"/>
    <n v="0"/>
    <n v="815235"/>
    <s v="Brendan "/>
    <s v="Luthy"/>
    <s v="Brendan 452@gmail.com"/>
    <x v="0"/>
    <x v="1"/>
    <n v="29"/>
    <x v="1"/>
    <s v="@Brendan 45"/>
    <x v="10"/>
    <x v="37"/>
    <s v="46:00.0"/>
    <s v="4AM-8AM"/>
    <x v="5"/>
    <s v="JAN"/>
  </r>
  <r>
    <s v="02:21.0"/>
    <n v="141"/>
    <n v="816289"/>
    <s v="Dia "/>
    <s v="Arrieta"/>
    <s v="Dia 252@gmail.com"/>
    <x v="1"/>
    <x v="1"/>
    <n v="25"/>
    <x v="7"/>
    <s v="@Dia 25"/>
    <x v="11"/>
    <x v="83"/>
    <s v="48:00.0"/>
    <s v="12AM-4AM"/>
    <x v="5"/>
    <s v="MAR"/>
  </r>
  <r>
    <s v="00:00.0"/>
    <n v="0"/>
    <n v="816289"/>
    <s v="Dia "/>
    <s v="Arrieta"/>
    <s v="Dia 252@gmail.com"/>
    <x v="1"/>
    <x v="1"/>
    <n v="25"/>
    <x v="7"/>
    <s v="@Dia 25"/>
    <x v="2"/>
    <x v="87"/>
    <s v="31:00.0"/>
    <s v="4AM-8AM"/>
    <x v="5"/>
    <s v="MAR"/>
  </r>
  <r>
    <s v="02:56.0"/>
    <n v="176"/>
    <n v="817216"/>
    <s v="Michel "/>
    <s v="Marek"/>
    <s v="Michel 201@yahoo.com"/>
    <x v="0"/>
    <x v="4"/>
    <n v="31"/>
    <x v="2"/>
    <s v="@Michel 20"/>
    <x v="3"/>
    <x v="78"/>
    <s v="57:00.0"/>
    <s v="4AM-8AM"/>
    <x v="5"/>
    <s v="FEB"/>
  </r>
  <r>
    <s v="00:00.0"/>
    <n v="0"/>
    <n v="817216"/>
    <s v="Michel "/>
    <s v="Marek"/>
    <s v="Michel 201@yahoo.com"/>
    <x v="0"/>
    <x v="4"/>
    <n v="31"/>
    <x v="2"/>
    <s v="@Michel 20"/>
    <x v="8"/>
    <x v="60"/>
    <s v="13:00.0"/>
    <s v="8AM-12PM"/>
    <x v="5"/>
    <s v="FEB"/>
  </r>
  <r>
    <s v="01:08.0"/>
    <n v="68"/>
    <n v="817449"/>
    <s v="Cody "/>
    <s v="Sieren"/>
    <s v="Cody 121@yahoo.com"/>
    <x v="0"/>
    <x v="0"/>
    <n v="33"/>
    <x v="6"/>
    <s v="@Cody 12"/>
    <x v="9"/>
    <x v="22"/>
    <s v="21:00.0"/>
    <s v="4AM-8AM"/>
    <x v="5"/>
    <s v="JAN"/>
  </r>
  <r>
    <s v="00:24.0"/>
    <n v="24"/>
    <n v="818125"/>
    <s v="Stacy "/>
    <s v="Langenfeld"/>
    <s v="Stacy 274@abcmail.com"/>
    <x v="0"/>
    <x v="1"/>
    <n v="25"/>
    <x v="1"/>
    <s v="@Stacy 27"/>
    <x v="13"/>
    <x v="78"/>
    <s v="45:00.0"/>
    <s v="4AM-8AM"/>
    <x v="5"/>
    <s v="FEB"/>
  </r>
  <r>
    <s v="00:00.0"/>
    <n v="0"/>
    <n v="818280"/>
    <s v="Len "/>
    <s v="Singer"/>
    <s v="Len 444@abcmail.com"/>
    <x v="0"/>
    <x v="3"/>
    <n v="23"/>
    <x v="2"/>
    <s v="@Len 44"/>
    <x v="5"/>
    <x v="60"/>
    <s v="57:00.0"/>
    <s v="12PM-4PM"/>
    <x v="5"/>
    <s v="FEB"/>
  </r>
  <r>
    <s v="00:00.0"/>
    <n v="0"/>
    <n v="818280"/>
    <s v="Len "/>
    <s v="Singer"/>
    <s v="Len 444@abcmail.com"/>
    <x v="0"/>
    <x v="3"/>
    <n v="23"/>
    <x v="2"/>
    <s v="@Len 44"/>
    <x v="0"/>
    <x v="60"/>
    <s v="05:00.0"/>
    <s v="12AM-4AM"/>
    <x v="5"/>
    <s v="FEB"/>
  </r>
  <r>
    <s v="00:09.0"/>
    <n v="9"/>
    <n v="818570"/>
    <s v="Filiberto "/>
    <s v="Mosser"/>
    <s v="Filiberto 45@mailxyz.com"/>
    <x v="0"/>
    <x v="1"/>
    <n v="29"/>
    <x v="2"/>
    <s v="@Filiberto 4"/>
    <x v="10"/>
    <x v="76"/>
    <s v="47:00.0"/>
    <s v="12AM-4AM"/>
    <x v="5"/>
    <s v="MAR"/>
  </r>
  <r>
    <s v="01:50.0"/>
    <n v="110"/>
    <n v="818973"/>
    <s v="Royal "/>
    <s v="Fudge"/>
    <s v="Royal 175@mailxyz.com"/>
    <x v="0"/>
    <x v="2"/>
    <n v="22"/>
    <x v="6"/>
    <s v="@Royal 17"/>
    <x v="7"/>
    <x v="60"/>
    <s v="44:00.0"/>
    <s v="8AM-12PM"/>
    <x v="5"/>
    <s v="FEB"/>
  </r>
  <r>
    <s v="07:50.0"/>
    <n v="470"/>
    <n v="819048"/>
    <s v="Filiberto "/>
    <s v="Lavoie"/>
    <s v="Filiberto 42@gmail.com"/>
    <x v="0"/>
    <x v="2"/>
    <n v="27"/>
    <x v="5"/>
    <s v="@Filiberto 4"/>
    <x v="7"/>
    <x v="61"/>
    <s v="11:00.0"/>
    <s v="4AM-8AM"/>
    <x v="5"/>
    <s v="MAR"/>
  </r>
  <r>
    <s v="00:20.0"/>
    <n v="20"/>
    <n v="819075"/>
    <s v="Brendan "/>
    <s v="Bilyeu"/>
    <s v="Brendan 452@gmail.com"/>
    <x v="0"/>
    <x v="3"/>
    <n v="25"/>
    <x v="2"/>
    <s v="@Brendan 45"/>
    <x v="7"/>
    <x v="60"/>
    <s v="50:00.0"/>
    <s v="8AM-12PM"/>
    <x v="5"/>
    <s v="FEB"/>
  </r>
  <r>
    <s v="01:26.0"/>
    <n v="86"/>
    <n v="819466"/>
    <s v="Kyle "/>
    <s v="Styer"/>
    <s v="Kyle 65@mailxyz.com"/>
    <x v="0"/>
    <x v="2"/>
    <n v="23"/>
    <x v="5"/>
    <s v="@Kyle 6"/>
    <x v="3"/>
    <x v="70"/>
    <s v="40:00.0"/>
    <s v="8AM-12PM"/>
    <x v="5"/>
    <s v="MAR"/>
  </r>
  <r>
    <s v="02:30.0"/>
    <n v="150"/>
    <n v="819507"/>
    <s v="Katharina "/>
    <s v="Condie"/>
    <s v="Katharina 422@gmail.com"/>
    <x v="1"/>
    <x v="3"/>
    <n v="28"/>
    <x v="1"/>
    <s v="@Katharina 42"/>
    <x v="7"/>
    <x v="49"/>
    <s v="20:00.0"/>
    <s v="12AM-4AM"/>
    <x v="5"/>
    <s v="MAR"/>
  </r>
  <r>
    <s v="00:00.0"/>
    <n v="0"/>
    <n v="819507"/>
    <s v="Katharina "/>
    <s v="Condie"/>
    <s v="Katharina 422@gmail.com"/>
    <x v="1"/>
    <x v="3"/>
    <n v="28"/>
    <x v="1"/>
    <s v="@Katharina 42"/>
    <x v="0"/>
    <x v="28"/>
    <s v="16:00.0"/>
    <s v="4AM-8AM"/>
    <x v="5"/>
    <s v="MAR"/>
  </r>
  <r>
    <s v="00:39.0"/>
    <n v="39"/>
    <n v="819562"/>
    <s v="Haywood "/>
    <s v="Restivo"/>
    <s v="Haywood 91@yahoo.com"/>
    <x v="0"/>
    <x v="0"/>
    <n v="33"/>
    <x v="6"/>
    <s v="@Haywood 9"/>
    <x v="5"/>
    <x v="58"/>
    <s v="33:00.0"/>
    <s v="4AM-8AM"/>
    <x v="5"/>
    <s v="FEB"/>
  </r>
  <r>
    <s v="02:15.0"/>
    <n v="135"/>
    <n v="819562"/>
    <s v="Haywood "/>
    <s v="Restivo"/>
    <s v="Haywood 91@yahoo.com"/>
    <x v="0"/>
    <x v="0"/>
    <n v="33"/>
    <x v="6"/>
    <s v="@Haywood 9"/>
    <x v="14"/>
    <x v="58"/>
    <s v="46:00.0"/>
    <s v="4AM-8AM"/>
    <x v="5"/>
    <s v="FEB"/>
  </r>
  <r>
    <s v="02:08.0"/>
    <n v="128"/>
    <n v="819583"/>
    <s v="Robby "/>
    <s v="Deblois"/>
    <s v="Robby 161@yahoo.com"/>
    <x v="0"/>
    <x v="1"/>
    <n v="20"/>
    <x v="1"/>
    <s v="@Robby 16"/>
    <x v="1"/>
    <x v="26"/>
    <s v="44:00.0"/>
    <s v="8AM-12PM"/>
    <x v="5"/>
    <s v="FEB"/>
  </r>
  <r>
    <s v="46:06.0"/>
    <n v="2766"/>
    <n v="819774"/>
    <s v="Loyd "/>
    <s v="Woolard"/>
    <s v="Loyd 493@mail.com"/>
    <x v="0"/>
    <x v="3"/>
    <n v="25"/>
    <x v="1"/>
    <s v="@Loyd 49"/>
    <x v="3"/>
    <x v="26"/>
    <s v="41:00.0"/>
    <s v="4AM-8AM"/>
    <x v="5"/>
    <s v="FEB"/>
  </r>
  <r>
    <s v="01:48.0"/>
    <n v="108"/>
    <n v="819774"/>
    <s v="Loyd "/>
    <s v="Woolard"/>
    <s v="Loyd 493@mail.com"/>
    <x v="0"/>
    <x v="3"/>
    <n v="25"/>
    <x v="1"/>
    <s v="@Loyd 49"/>
    <x v="0"/>
    <x v="70"/>
    <s v="15:00.0"/>
    <s v="8AM-12PM"/>
    <x v="5"/>
    <s v="MAR"/>
  </r>
  <r>
    <s v="03:40.0"/>
    <n v="220"/>
    <n v="819774"/>
    <s v="Loyd "/>
    <s v="Woolard"/>
    <s v="Loyd 493@mail.com"/>
    <x v="0"/>
    <x v="3"/>
    <n v="25"/>
    <x v="1"/>
    <s v="@Loyd 49"/>
    <x v="3"/>
    <x v="19"/>
    <s v="06:00.0"/>
    <s v="8AM-12PM"/>
    <x v="5"/>
    <s v="MAR"/>
  </r>
  <r>
    <s v="03:46.0"/>
    <n v="226"/>
    <n v="819774"/>
    <s v="Loyd "/>
    <s v="Woolard"/>
    <s v="Loyd 493@mail.com"/>
    <x v="0"/>
    <x v="3"/>
    <n v="25"/>
    <x v="1"/>
    <s v="@Loyd 49"/>
    <x v="3"/>
    <x v="76"/>
    <s v="53:00.0"/>
    <s v="8AM-12PM"/>
    <x v="5"/>
    <s v="MAR"/>
  </r>
  <r>
    <s v="01:28.0"/>
    <n v="88"/>
    <n v="819799"/>
    <s v="Lane "/>
    <s v="Slane"/>
    <s v="Lane 115@mailxyz.com"/>
    <x v="0"/>
    <x v="3"/>
    <n v="34"/>
    <x v="5"/>
    <s v="@Lane 11"/>
    <x v="0"/>
    <x v="26"/>
    <s v="08:00.0"/>
    <s v="8AM-12PM"/>
    <x v="5"/>
    <s v="FEB"/>
  </r>
  <r>
    <s v="02:04.0"/>
    <n v="124"/>
    <n v="819799"/>
    <s v="Lane "/>
    <s v="Slane"/>
    <s v="Lane 115@mailxyz.com"/>
    <x v="0"/>
    <x v="3"/>
    <n v="34"/>
    <x v="5"/>
    <s v="@Lane 11"/>
    <x v="12"/>
    <x v="35"/>
    <s v="07:00.0"/>
    <s v="8AM-12PM"/>
    <x v="5"/>
    <s v="FEB"/>
  </r>
  <r>
    <s v="23:28.0"/>
    <n v="1408"/>
    <n v="819799"/>
    <s v="Lane "/>
    <s v="Slane"/>
    <s v="Lane 115@mailxyz.com"/>
    <x v="0"/>
    <x v="3"/>
    <n v="34"/>
    <x v="5"/>
    <s v="@Lane 11"/>
    <x v="5"/>
    <x v="76"/>
    <s v="02:00.0"/>
    <s v="12AM-4AM"/>
    <x v="5"/>
    <s v="MAR"/>
  </r>
  <r>
    <s v="02:20.0"/>
    <n v="140"/>
    <n v="819871"/>
    <s v="Valentine "/>
    <s v="Sieren"/>
    <s v="Valentine 473@mail.com"/>
    <x v="0"/>
    <x v="1"/>
    <n v="29"/>
    <x v="7"/>
    <s v="@Valentine 47"/>
    <x v="6"/>
    <x v="58"/>
    <s v="13:00.0"/>
    <s v="12AM-4AM"/>
    <x v="5"/>
    <s v="FEB"/>
  </r>
  <r>
    <s v="02:06.0"/>
    <n v="126"/>
    <n v="819902"/>
    <s v="Claud "/>
    <s v="Pascarella"/>
    <s v="Claud 341@yahoo.com"/>
    <x v="0"/>
    <x v="1"/>
    <n v="30"/>
    <x v="4"/>
    <s v="@Claud 34"/>
    <x v="11"/>
    <x v="35"/>
    <s v="57:00.0"/>
    <s v="4AM-8AM"/>
    <x v="5"/>
    <s v="FEB"/>
  </r>
  <r>
    <s v="01:20.0"/>
    <n v="80"/>
    <n v="819902"/>
    <s v="Claud "/>
    <s v="Pascarella"/>
    <s v="Claud 341@yahoo.com"/>
    <x v="0"/>
    <x v="1"/>
    <n v="30"/>
    <x v="4"/>
    <s v="@Claud 34"/>
    <x v="6"/>
    <x v="58"/>
    <s v="13:00.0"/>
    <s v="12AM-4AM"/>
    <x v="5"/>
    <s v="FEB"/>
  </r>
  <r>
    <s v="45:12.0"/>
    <n v="9912"/>
    <n v="819949"/>
    <s v="Emerson "/>
    <s v="Martello"/>
    <s v="Emerson 245@mailxyz.com"/>
    <x v="0"/>
    <x v="3"/>
    <n v="25"/>
    <x v="5"/>
    <s v="@Emerson 24"/>
    <x v="3"/>
    <x v="27"/>
    <s v="59:00.0"/>
    <s v="8AM-12PM"/>
    <x v="5"/>
    <s v="MAR"/>
  </r>
  <r>
    <s v="00:00.0"/>
    <n v="0"/>
    <n v="819949"/>
    <s v="Emerson "/>
    <s v="Martello"/>
    <s v="Emerson 245@mailxyz.com"/>
    <x v="0"/>
    <x v="3"/>
    <n v="25"/>
    <x v="5"/>
    <s v="@Emerson 24"/>
    <x v="1"/>
    <x v="58"/>
    <s v="54:00.0"/>
    <s v="4AM-8AM"/>
    <x v="5"/>
    <s v="FEB"/>
  </r>
  <r>
    <s v="00:10.0"/>
    <n v="10"/>
    <n v="819953"/>
    <s v="Cody "/>
    <s v="Woolard"/>
    <s v="Cody 125@mailxyz.com"/>
    <x v="0"/>
    <x v="2"/>
    <n v="34"/>
    <x v="3"/>
    <s v="@Cody 12"/>
    <x v="7"/>
    <x v="48"/>
    <s v="16:00.0"/>
    <s v="4AM-8AM"/>
    <x v="5"/>
    <s v="MAR"/>
  </r>
  <r>
    <s v="00:01.0"/>
    <n v="1"/>
    <n v="819953"/>
    <s v="Cody "/>
    <s v="Woolard"/>
    <s v="Cody 125@mailxyz.com"/>
    <x v="0"/>
    <x v="2"/>
    <n v="34"/>
    <x v="3"/>
    <s v="@Cody 12"/>
    <x v="6"/>
    <x v="28"/>
    <s v="53:00.0"/>
    <s v="4AM-8AM"/>
    <x v="5"/>
    <s v="MAR"/>
  </r>
  <r>
    <s v="00:24.0"/>
    <n v="24"/>
    <n v="819973"/>
    <s v="Randy "/>
    <s v="Wigfall"/>
    <s v="Randy 392@gmail.com"/>
    <x v="0"/>
    <x v="4"/>
    <n v="28"/>
    <x v="2"/>
    <s v="@Randy 39"/>
    <x v="0"/>
    <x v="21"/>
    <s v="52:00.0"/>
    <s v="4AM-8AM"/>
    <x v="5"/>
    <s v="MAR"/>
  </r>
  <r>
    <s v="04:32.0"/>
    <n v="272"/>
    <n v="819973"/>
    <s v="Randy "/>
    <s v="Wigfall"/>
    <s v="Randy 392@gmail.com"/>
    <x v="0"/>
    <x v="4"/>
    <n v="28"/>
    <x v="2"/>
    <s v="@Randy 39"/>
    <x v="3"/>
    <x v="35"/>
    <s v="37:00.0"/>
    <s v="12PM-4PM"/>
    <x v="5"/>
    <s v="FEB"/>
  </r>
  <r>
    <s v="08:54.0"/>
    <n v="534"/>
    <n v="819998"/>
    <s v="Stacy "/>
    <s v="Holt"/>
    <s v="Stacy 275@mailxyz.com"/>
    <x v="0"/>
    <x v="1"/>
    <n v="22"/>
    <x v="7"/>
    <s v="@Stacy 27"/>
    <x v="11"/>
    <x v="70"/>
    <s v="38:00.0"/>
    <s v="4AM-8AM"/>
    <x v="5"/>
    <s v="MAR"/>
  </r>
  <r>
    <s v="00:06.0"/>
    <n v="6"/>
    <n v="819998"/>
    <s v="Stacy "/>
    <s v="Holt"/>
    <s v="Stacy 275@mailxyz.com"/>
    <x v="0"/>
    <x v="1"/>
    <n v="22"/>
    <x v="7"/>
    <s v="@Stacy 27"/>
    <x v="0"/>
    <x v="58"/>
    <s v="34:00.0"/>
    <s v="8AM-12PM"/>
    <x v="5"/>
    <s v="FEB"/>
  </r>
  <r>
    <s v="06:07.0"/>
    <n v="367"/>
    <n v="819998"/>
    <s v="Stacy "/>
    <s v="Holt"/>
    <s v="Stacy 275@mailxyz.com"/>
    <x v="0"/>
    <x v="1"/>
    <n v="22"/>
    <x v="7"/>
    <s v="@Stacy 27"/>
    <x v="6"/>
    <x v="58"/>
    <s v="48:00.0"/>
    <s v="8AM-12PM"/>
    <x v="5"/>
    <s v="FEB"/>
  </r>
  <r>
    <s v="05:24.0"/>
    <n v="324"/>
    <n v="819998"/>
    <s v="Stacy "/>
    <s v="Holt"/>
    <s v="Stacy 275@mailxyz.com"/>
    <x v="0"/>
    <x v="1"/>
    <n v="22"/>
    <x v="7"/>
    <s v="@Stacy 27"/>
    <x v="11"/>
    <x v="76"/>
    <s v="26:00.0"/>
    <s v="8AM-12PM"/>
    <x v="5"/>
    <s v="MAR"/>
  </r>
  <r>
    <s v="08:18.0"/>
    <n v="498"/>
    <n v="819998"/>
    <s v="Stacy "/>
    <s v="Holt"/>
    <s v="Stacy 275@mailxyz.com"/>
    <x v="0"/>
    <x v="1"/>
    <n v="22"/>
    <x v="7"/>
    <s v="@Stacy 27"/>
    <x v="11"/>
    <x v="76"/>
    <s v="49:00.0"/>
    <s v="8AM-12PM"/>
    <x v="5"/>
    <s v="MAR"/>
  </r>
  <r>
    <s v="01:14.0"/>
    <n v="74"/>
    <n v="820014"/>
    <s v="Cory "/>
    <s v="Arrieta"/>
    <s v="Cory 103@mail.com"/>
    <x v="0"/>
    <x v="3"/>
    <n v="32"/>
    <x v="3"/>
    <s v="@Cory 10"/>
    <x v="3"/>
    <x v="7"/>
    <s v="35:00.0"/>
    <s v="8AM-12PM"/>
    <x v="5"/>
    <s v="MAR"/>
  </r>
  <r>
    <s v="04:08.0"/>
    <n v="248"/>
    <n v="820014"/>
    <s v="Cory "/>
    <s v="Arrieta"/>
    <s v="Cory 103@mail.com"/>
    <x v="0"/>
    <x v="3"/>
    <n v="32"/>
    <x v="3"/>
    <s v="@Cory 10"/>
    <x v="3"/>
    <x v="7"/>
    <s v="36:00.0"/>
    <s v="8AM-12PM"/>
    <x v="5"/>
    <s v="MAR"/>
  </r>
  <r>
    <s v="01:14.0"/>
    <n v="10874"/>
    <n v="820014"/>
    <s v="Cory "/>
    <s v="Arrieta"/>
    <s v="Cory 103@mail.com"/>
    <x v="0"/>
    <x v="3"/>
    <n v="32"/>
    <x v="3"/>
    <s v="@Cory 10"/>
    <x v="3"/>
    <x v="87"/>
    <s v="51:00.0"/>
    <s v="12AM-4AM"/>
    <x v="5"/>
    <s v="MAR"/>
  </r>
  <r>
    <s v="01:18.0"/>
    <n v="78"/>
    <n v="820014"/>
    <s v="Cory "/>
    <s v="Arrieta"/>
    <s v="Cory 103@mail.com"/>
    <x v="0"/>
    <x v="3"/>
    <n v="32"/>
    <x v="3"/>
    <s v="@Cory 10"/>
    <x v="3"/>
    <x v="19"/>
    <s v="03:00.0"/>
    <s v="8AM-12PM"/>
    <x v="5"/>
    <s v="MAR"/>
  </r>
  <r>
    <s v="03:32.0"/>
    <n v="212"/>
    <n v="820061"/>
    <s v="Jacinto "/>
    <s v="Pool"/>
    <s v="Jacinto 253@mail.com"/>
    <x v="0"/>
    <x v="4"/>
    <n v="31"/>
    <x v="1"/>
    <s v="@Jacinto 25"/>
    <x v="7"/>
    <x v="49"/>
    <s v="27:00.0"/>
    <s v="4AM-8AM"/>
    <x v="5"/>
    <s v="MAR"/>
  </r>
  <r>
    <s v="01:24.0"/>
    <n v="84"/>
    <n v="820061"/>
    <s v="Jacinto "/>
    <s v="Pool"/>
    <s v="Jacinto 253@mail.com"/>
    <x v="0"/>
    <x v="4"/>
    <n v="31"/>
    <x v="1"/>
    <s v="@Jacinto 25"/>
    <x v="7"/>
    <x v="48"/>
    <s v="37:00.0"/>
    <s v="4AM-8AM"/>
    <x v="5"/>
    <s v="MAR"/>
  </r>
  <r>
    <s v="01:30.0"/>
    <n v="90"/>
    <n v="820061"/>
    <s v="Jacinto "/>
    <s v="Pool"/>
    <s v="Jacinto 253@mail.com"/>
    <x v="0"/>
    <x v="4"/>
    <n v="31"/>
    <x v="1"/>
    <s v="@Jacinto 25"/>
    <x v="7"/>
    <x v="21"/>
    <s v="51:00.0"/>
    <s v="8AM-12PM"/>
    <x v="5"/>
    <s v="MAR"/>
  </r>
  <r>
    <s v="01:20.0"/>
    <n v="80"/>
    <n v="820061"/>
    <s v="Jacinto "/>
    <s v="Pool"/>
    <s v="Jacinto 253@mail.com"/>
    <x v="0"/>
    <x v="4"/>
    <n v="31"/>
    <x v="1"/>
    <s v="@Jacinto 25"/>
    <x v="7"/>
    <x v="13"/>
    <s v="54:00.0"/>
    <s v="8AM-12PM"/>
    <x v="5"/>
    <s v="MAR"/>
  </r>
  <r>
    <s v="00:06.0"/>
    <n v="6"/>
    <n v="820093"/>
    <s v="Shane "/>
    <s v="Marek"/>
    <s v="Shane 23@mail.com"/>
    <x v="0"/>
    <x v="4"/>
    <n v="26"/>
    <x v="6"/>
    <s v="@Shane 2"/>
    <x v="12"/>
    <x v="35"/>
    <s v="15:00.0"/>
    <s v="12PM-4PM"/>
    <x v="5"/>
    <s v="FEB"/>
  </r>
  <r>
    <s v="00:18.0"/>
    <n v="18"/>
    <n v="820093"/>
    <s v="Shane "/>
    <s v="Marek"/>
    <s v="Shane 23@mail.com"/>
    <x v="0"/>
    <x v="4"/>
    <n v="26"/>
    <x v="6"/>
    <s v="@Shane 2"/>
    <x v="10"/>
    <x v="35"/>
    <s v="41:00.0"/>
    <s v="8AM-12PM"/>
    <x v="5"/>
    <s v="FEB"/>
  </r>
  <r>
    <s v="00:05.0"/>
    <n v="5"/>
    <n v="820093"/>
    <s v="Shane "/>
    <s v="Marek"/>
    <s v="Shane 23@mail.com"/>
    <x v="0"/>
    <x v="4"/>
    <n v="26"/>
    <x v="6"/>
    <s v="@Shane 2"/>
    <x v="5"/>
    <x v="35"/>
    <s v="11:00.0"/>
    <s v="8AM-12PM"/>
    <x v="5"/>
    <s v="FEB"/>
  </r>
  <r>
    <s v="00:12.0"/>
    <n v="12"/>
    <n v="820119"/>
    <s v="Kip "/>
    <s v="Hier"/>
    <s v="Kip 141@yahoo.com"/>
    <x v="0"/>
    <x v="3"/>
    <n v="25"/>
    <x v="3"/>
    <s v="@Kip 14"/>
    <x v="10"/>
    <x v="49"/>
    <s v="33:00.0"/>
    <s v="8AM-12PM"/>
    <x v="5"/>
    <s v="MAR"/>
  </r>
  <r>
    <s v="08:10.0"/>
    <n v="490"/>
    <n v="820119"/>
    <s v="Kip "/>
    <s v="Hier"/>
    <s v="Kip 141@yahoo.com"/>
    <x v="0"/>
    <x v="3"/>
    <n v="25"/>
    <x v="3"/>
    <s v="@Kip 14"/>
    <x v="7"/>
    <x v="49"/>
    <s v="23:00.0"/>
    <s v="8AM-12PM"/>
    <x v="5"/>
    <s v="MAR"/>
  </r>
  <r>
    <s v="00:18.0"/>
    <n v="18"/>
    <n v="820310"/>
    <s v="Donald "/>
    <s v="Martello"/>
    <s v="Donald 221@yahoo.com"/>
    <x v="0"/>
    <x v="4"/>
    <n v="29"/>
    <x v="1"/>
    <s v="@Donald 22"/>
    <x v="7"/>
    <x v="72"/>
    <s v="59:00.0"/>
    <s v="12AM-4AM"/>
    <x v="5"/>
    <s v="MAR"/>
  </r>
  <r>
    <s v="00:40.0"/>
    <n v="40"/>
    <n v="820321"/>
    <s v="Haywood "/>
    <s v="Singer"/>
    <s v="Haywood 92@gmail.com"/>
    <x v="0"/>
    <x v="3"/>
    <n v="26"/>
    <x v="2"/>
    <s v="@Haywood 9"/>
    <x v="5"/>
    <x v="22"/>
    <s v="25:00.0"/>
    <s v="8AM-12PM"/>
    <x v="5"/>
    <s v="JAN"/>
  </r>
  <r>
    <s v="02:48.0"/>
    <n v="168"/>
    <n v="820361"/>
    <s v="Shane "/>
    <s v="Biggers"/>
    <s v="Shane 21@yahoo.com"/>
    <x v="0"/>
    <x v="4"/>
    <n v="28"/>
    <x v="7"/>
    <s v="@Shane 2"/>
    <x v="7"/>
    <x v="67"/>
    <s v="29:00.0"/>
    <s v="4AM-8AM"/>
    <x v="5"/>
    <s v="MAR"/>
  </r>
  <r>
    <s v="02:12.0"/>
    <n v="132"/>
    <n v="820361"/>
    <s v="Shane "/>
    <s v="Biggers"/>
    <s v="Shane 21@yahoo.com"/>
    <x v="0"/>
    <x v="4"/>
    <n v="28"/>
    <x v="7"/>
    <s v="@Shane 2"/>
    <x v="7"/>
    <x v="7"/>
    <s v="58:00.0"/>
    <s v="4AM-8AM"/>
    <x v="5"/>
    <s v="MAR"/>
  </r>
  <r>
    <s v="08:26.0"/>
    <n v="506"/>
    <n v="820361"/>
    <s v="Shane "/>
    <s v="Biggers"/>
    <s v="Shane 21@yahoo.com"/>
    <x v="0"/>
    <x v="4"/>
    <n v="28"/>
    <x v="7"/>
    <s v="@Shane 2"/>
    <x v="0"/>
    <x v="35"/>
    <s v="54:00.0"/>
    <s v="12AM-4AM"/>
    <x v="5"/>
    <s v="FEB"/>
  </r>
  <r>
    <s v="00:20.0"/>
    <n v="20"/>
    <n v="820361"/>
    <s v="Shane "/>
    <s v="Biggers"/>
    <s v="Shane 21@yahoo.com"/>
    <x v="0"/>
    <x v="4"/>
    <n v="28"/>
    <x v="7"/>
    <s v="@Shane 2"/>
    <x v="7"/>
    <x v="35"/>
    <s v="14:00.0"/>
    <s v="12AM-4AM"/>
    <x v="5"/>
    <s v="FEB"/>
  </r>
  <r>
    <s v="00:08.0"/>
    <n v="8"/>
    <n v="820361"/>
    <s v="Shane "/>
    <s v="Biggers"/>
    <s v="Shane 21@yahoo.com"/>
    <x v="0"/>
    <x v="4"/>
    <n v="28"/>
    <x v="7"/>
    <s v="@Shane 2"/>
    <x v="7"/>
    <x v="35"/>
    <s v="06:00.0"/>
    <s v="4AM-8AM"/>
    <x v="5"/>
    <s v="FEB"/>
  </r>
  <r>
    <s v="00:06.0"/>
    <n v="6"/>
    <n v="820361"/>
    <s v="Shane "/>
    <s v="Biggers"/>
    <s v="Shane 21@yahoo.com"/>
    <x v="0"/>
    <x v="4"/>
    <n v="28"/>
    <x v="7"/>
    <s v="@Shane 2"/>
    <x v="5"/>
    <x v="48"/>
    <s v="11:00.0"/>
    <s v="8AM-12PM"/>
    <x v="5"/>
    <s v="MAR"/>
  </r>
  <r>
    <s v="00:00.0"/>
    <n v="0"/>
    <n v="820398"/>
    <s v="Wilton "/>
    <s v="Biggers"/>
    <s v="Wilton 415@mailxyz.com"/>
    <x v="0"/>
    <x v="1"/>
    <n v="28"/>
    <x v="2"/>
    <s v="@Wilton 41"/>
    <x v="7"/>
    <x v="26"/>
    <s v="25:00.0"/>
    <s v="8AM-12PM"/>
    <x v="5"/>
    <s v="FEB"/>
  </r>
  <r>
    <s v="00:52.0"/>
    <n v="52"/>
    <n v="820398"/>
    <s v="Wilton "/>
    <s v="Biggers"/>
    <s v="Wilton 415@mailxyz.com"/>
    <x v="0"/>
    <x v="1"/>
    <n v="28"/>
    <x v="2"/>
    <s v="@Wilton 41"/>
    <x v="7"/>
    <x v="26"/>
    <s v="47:00.0"/>
    <s v="8AM-12PM"/>
    <x v="5"/>
    <s v="FEB"/>
  </r>
  <r>
    <s v="10:58.0"/>
    <n v="658"/>
    <n v="820398"/>
    <s v="Wilton "/>
    <s v="Biggers"/>
    <s v="Wilton 415@mailxyz.com"/>
    <x v="0"/>
    <x v="1"/>
    <n v="28"/>
    <x v="2"/>
    <s v="@Wilton 41"/>
    <x v="6"/>
    <x v="72"/>
    <s v="03:00.0"/>
    <s v="12PM-4PM"/>
    <x v="5"/>
    <s v="MAR"/>
  </r>
  <r>
    <s v="07:39.0"/>
    <n v="459"/>
    <n v="820398"/>
    <s v="Wilton "/>
    <s v="Biggers"/>
    <s v="Wilton 415@mailxyz.com"/>
    <x v="0"/>
    <x v="1"/>
    <n v="28"/>
    <x v="2"/>
    <s v="@Wilton 41"/>
    <x v="11"/>
    <x v="76"/>
    <s v="01:00.0"/>
    <s v="4AM-8AM"/>
    <x v="5"/>
    <s v="MAR"/>
  </r>
  <r>
    <s v="00:08.0"/>
    <n v="8"/>
    <n v="820500"/>
    <s v="Teresia "/>
    <s v="Beville"/>
    <s v="Teresia 295@mailxyz.com"/>
    <x v="1"/>
    <x v="1"/>
    <n v="26"/>
    <x v="2"/>
    <s v="@Teresia 29"/>
    <x v="7"/>
    <x v="26"/>
    <s v="51:00.0"/>
    <s v="8AM-12PM"/>
    <x v="5"/>
    <s v="FEB"/>
  </r>
  <r>
    <s v="00:18.0"/>
    <n v="18"/>
    <n v="820518"/>
    <s v="Earl "/>
    <s v="Wigfall"/>
    <s v="Earl 425@mailxyz.com"/>
    <x v="0"/>
    <x v="1"/>
    <n v="30"/>
    <x v="1"/>
    <s v="@Earl 42"/>
    <x v="2"/>
    <x v="74"/>
    <s v="11:00.0"/>
    <s v="4AM-8AM"/>
    <x v="5"/>
    <s v="JAN"/>
  </r>
  <r>
    <s v="00:30.0"/>
    <n v="30"/>
    <n v="820539"/>
    <s v="Loyd "/>
    <s v="Curran"/>
    <s v="Loyd 495@mailxyz.com"/>
    <x v="0"/>
    <x v="1"/>
    <n v="24"/>
    <x v="1"/>
    <s v="@Loyd 49"/>
    <x v="5"/>
    <x v="20"/>
    <s v="04:00.0"/>
    <s v="12AM-4AM"/>
    <x v="5"/>
    <s v="JAN"/>
  </r>
  <r>
    <s v="00:40.0"/>
    <n v="40"/>
    <n v="820543"/>
    <s v="Carter "/>
    <s v="Gettys"/>
    <s v="Carter 33@mail.com"/>
    <x v="0"/>
    <x v="1"/>
    <n v="25"/>
    <x v="1"/>
    <s v="@Carter 3"/>
    <x v="5"/>
    <x v="32"/>
    <s v="56:00.0"/>
    <s v="8AM-12PM"/>
    <x v="5"/>
    <s v="FEB"/>
  </r>
  <r>
    <s v="00:54.0"/>
    <n v="54"/>
    <n v="820543"/>
    <s v="Carter "/>
    <s v="Gettys"/>
    <s v="Carter 33@mail.com"/>
    <x v="0"/>
    <x v="1"/>
    <n v="25"/>
    <x v="1"/>
    <s v="@Carter 3"/>
    <x v="5"/>
    <x v="60"/>
    <s v="19:00.0"/>
    <s v="4AM-8AM"/>
    <x v="5"/>
    <s v="FEB"/>
  </r>
  <r>
    <s v="01:09.0"/>
    <n v="69"/>
    <n v="820545"/>
    <s v="Lane "/>
    <s v="Pool"/>
    <s v="Lane 113@mail.com"/>
    <x v="0"/>
    <x v="4"/>
    <n v="22"/>
    <x v="1"/>
    <s v="@Lane 11"/>
    <x v="11"/>
    <x v="35"/>
    <s v="58:00.0"/>
    <s v="4AM-8AM"/>
    <x v="5"/>
    <s v="FEB"/>
  </r>
  <r>
    <s v="29:45.0"/>
    <n v="1785"/>
    <n v="820565"/>
    <s v="Dion "/>
    <s v="Tatham"/>
    <s v="Dion 334@abcmail.com"/>
    <x v="0"/>
    <x v="1"/>
    <n v="23"/>
    <x v="3"/>
    <s v="@Dion 33"/>
    <x v="11"/>
    <x v="70"/>
    <s v="52:00.0"/>
    <s v="4AM-8AM"/>
    <x v="5"/>
    <s v="MAR"/>
  </r>
  <r>
    <s v="12:09.0"/>
    <n v="729"/>
    <n v="820565"/>
    <s v="Dion "/>
    <s v="Tatham"/>
    <s v="Dion 334@abcmail.com"/>
    <x v="0"/>
    <x v="1"/>
    <n v="23"/>
    <x v="3"/>
    <s v="@Dion 33"/>
    <x v="11"/>
    <x v="35"/>
    <s v="13:00.0"/>
    <s v="4AM-8AM"/>
    <x v="5"/>
    <s v="FEB"/>
  </r>
  <r>
    <s v="00:06.0"/>
    <n v="6"/>
    <n v="820565"/>
    <s v="Dion "/>
    <s v="Tatham"/>
    <s v="Dion 334@abcmail.com"/>
    <x v="0"/>
    <x v="1"/>
    <n v="23"/>
    <x v="3"/>
    <s v="@Dion 33"/>
    <x v="11"/>
    <x v="58"/>
    <s v="45:00.0"/>
    <s v="8AM-12PM"/>
    <x v="5"/>
    <s v="FEB"/>
  </r>
  <r>
    <s v="00:44.0"/>
    <n v="44"/>
    <n v="820566"/>
    <s v="Mellie "/>
    <s v="Creager"/>
    <s v="Mellie 261@yahoo.com"/>
    <x v="1"/>
    <x v="1"/>
    <n v="27"/>
    <x v="1"/>
    <s v="@Mellie 26"/>
    <x v="7"/>
    <x v="26"/>
    <s v="17:00.0"/>
    <s v="12AM-4AM"/>
    <x v="5"/>
    <s v="FEB"/>
  </r>
  <r>
    <s v="02:31.0"/>
    <n v="151"/>
    <n v="820566"/>
    <s v="Mellie "/>
    <s v="Creager"/>
    <s v="Mellie 261@yahoo.com"/>
    <x v="1"/>
    <x v="1"/>
    <n v="27"/>
    <x v="1"/>
    <s v="@Mellie 26"/>
    <x v="2"/>
    <x v="60"/>
    <s v="50:00.0"/>
    <s v="8AM-12PM"/>
    <x v="5"/>
    <s v="FEB"/>
  </r>
  <r>
    <s v="01:20.0"/>
    <n v="80"/>
    <n v="820566"/>
    <s v="Mellie "/>
    <s v="Creager"/>
    <s v="Mellie 261@yahoo.com"/>
    <x v="1"/>
    <x v="1"/>
    <n v="27"/>
    <x v="1"/>
    <s v="@Mellie 26"/>
    <x v="4"/>
    <x v="78"/>
    <s v="18:00.0"/>
    <s v="8AM-12PM"/>
    <x v="5"/>
    <s v="FEB"/>
  </r>
  <r>
    <s v="16:24.0"/>
    <n v="984"/>
    <n v="820568"/>
    <s v="Kip "/>
    <s v="Vital"/>
    <s v="Kip 142@gmail.com"/>
    <x v="0"/>
    <x v="3"/>
    <n v="29"/>
    <x v="3"/>
    <s v="@Kip 14"/>
    <x v="3"/>
    <x v="26"/>
    <s v="08:00.0"/>
    <s v="12PM-4PM"/>
    <x v="5"/>
    <s v="FEB"/>
  </r>
  <r>
    <s v="04:35.0"/>
    <n v="275"/>
    <n v="820568"/>
    <s v="Kip "/>
    <s v="Vital"/>
    <s v="Kip 142@gmail.com"/>
    <x v="0"/>
    <x v="3"/>
    <n v="29"/>
    <x v="3"/>
    <s v="@Kip 14"/>
    <x v="12"/>
    <x v="26"/>
    <s v="11:00.0"/>
    <s v="12AM-4AM"/>
    <x v="5"/>
    <s v="FEB"/>
  </r>
  <r>
    <s v="04:08.0"/>
    <n v="248"/>
    <n v="820568"/>
    <s v="Kip "/>
    <s v="Vital"/>
    <s v="Kip 142@gmail.com"/>
    <x v="0"/>
    <x v="3"/>
    <n v="29"/>
    <x v="3"/>
    <s v="@Kip 14"/>
    <x v="3"/>
    <x v="48"/>
    <s v="19:00.0"/>
    <s v="12AM-4AM"/>
    <x v="5"/>
    <s v="MAR"/>
  </r>
  <r>
    <s v="00:08.0"/>
    <n v="8"/>
    <n v="820568"/>
    <s v="Kip "/>
    <s v="Vital"/>
    <s v="Kip 142@gmail.com"/>
    <x v="0"/>
    <x v="3"/>
    <n v="29"/>
    <x v="3"/>
    <s v="@Kip 14"/>
    <x v="3"/>
    <x v="9"/>
    <s v="58:00.0"/>
    <s v="12AM-4AM"/>
    <x v="5"/>
    <s v="MAR"/>
  </r>
  <r>
    <s v="00:20.0"/>
    <n v="20"/>
    <n v="820573"/>
    <s v="Garry "/>
    <s v="Mina"/>
    <s v="Garry 281@yahoo.com"/>
    <x v="0"/>
    <x v="4"/>
    <n v="32"/>
    <x v="1"/>
    <s v="@Garry 28"/>
    <x v="1"/>
    <x v="26"/>
    <s v="06:00.0"/>
    <s v="4AM-8AM"/>
    <x v="5"/>
    <s v="FEB"/>
  </r>
  <r>
    <s v="55:08.0"/>
    <n v="3308"/>
    <n v="820573"/>
    <s v="Garry "/>
    <s v="Mina"/>
    <s v="Garry 281@yahoo.com"/>
    <x v="0"/>
    <x v="4"/>
    <n v="32"/>
    <x v="1"/>
    <s v="@Garry 28"/>
    <x v="3"/>
    <x v="70"/>
    <s v="04:00.0"/>
    <s v="12PM-4PM"/>
    <x v="5"/>
    <s v="MAR"/>
  </r>
  <r>
    <s v="00:57.0"/>
    <n v="57"/>
    <n v="820573"/>
    <s v="Garry "/>
    <s v="Mina"/>
    <s v="Garry 281@yahoo.com"/>
    <x v="0"/>
    <x v="4"/>
    <n v="32"/>
    <x v="1"/>
    <s v="@Garry 28"/>
    <x v="12"/>
    <x v="58"/>
    <s v="16:00.0"/>
    <s v="8AM-12PM"/>
    <x v="5"/>
    <s v="FEB"/>
  </r>
  <r>
    <s v="00:54.0"/>
    <n v="54"/>
    <n v="820580"/>
    <s v="Claud "/>
    <s v="Mastrangelo"/>
    <s v="Claud 343@mail.com"/>
    <x v="0"/>
    <x v="0"/>
    <n v="26"/>
    <x v="2"/>
    <s v="@Claud 34"/>
    <x v="9"/>
    <x v="9"/>
    <s v="22:00.0"/>
    <s v="12AM-4AM"/>
    <x v="5"/>
    <s v="MAR"/>
  </r>
  <r>
    <s v="00:40.0"/>
    <n v="40"/>
    <n v="820580"/>
    <s v="Claud "/>
    <s v="Mastrangelo"/>
    <s v="Claud 343@mail.com"/>
    <x v="0"/>
    <x v="0"/>
    <n v="26"/>
    <x v="2"/>
    <s v="@Claud 34"/>
    <x v="4"/>
    <x v="9"/>
    <s v="01:00.0"/>
    <s v="8AM-12PM"/>
    <x v="5"/>
    <s v="MAR"/>
  </r>
  <r>
    <s v="00:00.0"/>
    <n v="0"/>
    <n v="820580"/>
    <s v="Claud "/>
    <s v="Mastrangelo"/>
    <s v="Claud 343@mail.com"/>
    <x v="0"/>
    <x v="0"/>
    <n v="26"/>
    <x v="2"/>
    <s v="@Claud 34"/>
    <x v="5"/>
    <x v="9"/>
    <s v="46:00.0"/>
    <s v="4AM-8AM"/>
    <x v="5"/>
    <s v="MAR"/>
  </r>
  <r>
    <s v="00:00.0"/>
    <n v="0"/>
    <n v="820580"/>
    <s v="Claud "/>
    <s v="Mastrangelo"/>
    <s v="Claud 343@mail.com"/>
    <x v="0"/>
    <x v="0"/>
    <n v="26"/>
    <x v="2"/>
    <s v="@Claud 34"/>
    <x v="5"/>
    <x v="9"/>
    <s v="58:00.0"/>
    <s v="4AM-8AM"/>
    <x v="5"/>
    <s v="MAR"/>
  </r>
  <r>
    <s v="01:27.0"/>
    <n v="87"/>
    <n v="820603"/>
    <s v="Samuel "/>
    <s v="Langenfeld"/>
    <s v="Samuel 265@mailxyz.com"/>
    <x v="0"/>
    <x v="1"/>
    <n v="20"/>
    <x v="4"/>
    <s v="@Samuel 26"/>
    <x v="11"/>
    <x v="70"/>
    <s v="23:00.0"/>
    <s v="12AM-4AM"/>
    <x v="5"/>
    <s v="MAR"/>
  </r>
  <r>
    <s v="01:38.0"/>
    <n v="98"/>
    <n v="820603"/>
    <s v="Samuel "/>
    <s v="Langenfeld"/>
    <s v="Samuel 265@mailxyz.com"/>
    <x v="0"/>
    <x v="1"/>
    <n v="20"/>
    <x v="4"/>
    <s v="@Samuel 26"/>
    <x v="7"/>
    <x v="72"/>
    <s v="15:00.0"/>
    <s v="4AM-8AM"/>
    <x v="5"/>
    <s v="MAR"/>
  </r>
  <r>
    <s v="02:14.0"/>
    <n v="134"/>
    <n v="820604"/>
    <s v="Lucas "/>
    <s v="Luthy"/>
    <s v="Lucas 234@abcmail.com"/>
    <x v="0"/>
    <x v="2"/>
    <n v="28"/>
    <x v="5"/>
    <s v="@Lucas 23"/>
    <x v="3"/>
    <x v="78"/>
    <s v="45:00.0"/>
    <s v="12AM-4AM"/>
    <x v="5"/>
    <s v="FEB"/>
  </r>
  <r>
    <s v="02:06.0"/>
    <n v="126"/>
    <n v="820604"/>
    <s v="Lucas "/>
    <s v="Luthy"/>
    <s v="Lucas 234@abcmail.com"/>
    <x v="0"/>
    <x v="2"/>
    <n v="28"/>
    <x v="5"/>
    <s v="@Lucas 23"/>
    <x v="3"/>
    <x v="78"/>
    <s v="47:00.0"/>
    <s v="4AM-8AM"/>
    <x v="5"/>
    <s v="FEB"/>
  </r>
  <r>
    <s v="01:08.0"/>
    <n v="68"/>
    <n v="820609"/>
    <s v="Randy "/>
    <s v="Reisinger"/>
    <s v="Randy 393@mail.com"/>
    <x v="0"/>
    <x v="2"/>
    <n v="25"/>
    <x v="0"/>
    <s v="@Randy 39"/>
    <x v="7"/>
    <x v="60"/>
    <s v="16:00.0"/>
    <s v="4AM-8AM"/>
    <x v="5"/>
    <s v="FEB"/>
  </r>
  <r>
    <s v="12:51.0"/>
    <n v="771"/>
    <n v="820627"/>
    <s v="Jacinto "/>
    <s v="Crotty"/>
    <s v="Jacinto 252@gmail.com"/>
    <x v="0"/>
    <x v="1"/>
    <n v="30"/>
    <x v="1"/>
    <s v="@Jacinto 25"/>
    <x v="11"/>
    <x v="26"/>
    <s v="00:00.0"/>
    <s v="4AM-8AM"/>
    <x v="5"/>
    <s v="FEB"/>
  </r>
  <r>
    <s v="00:06.0"/>
    <n v="6"/>
    <n v="820627"/>
    <s v="Jacinto "/>
    <s v="Crotty"/>
    <s v="Jacinto 252@gmail.com"/>
    <x v="0"/>
    <x v="1"/>
    <n v="30"/>
    <x v="1"/>
    <s v="@Jacinto 25"/>
    <x v="6"/>
    <x v="70"/>
    <s v="03:00.0"/>
    <s v="12PM-4PM"/>
    <x v="5"/>
    <s v="MAR"/>
  </r>
  <r>
    <s v="12:57.0"/>
    <n v="4377"/>
    <n v="820627"/>
    <s v="Jacinto "/>
    <s v="Crotty"/>
    <s v="Jacinto 252@gmail.com"/>
    <x v="0"/>
    <x v="1"/>
    <n v="30"/>
    <x v="1"/>
    <s v="@Jacinto 25"/>
    <x v="11"/>
    <x v="82"/>
    <s v="00:00.0"/>
    <s v="4AM-8AM"/>
    <x v="5"/>
    <s v="MAR"/>
  </r>
  <r>
    <s v="03:57.0"/>
    <n v="237"/>
    <n v="820627"/>
    <s v="Jacinto "/>
    <s v="Crotty"/>
    <s v="Jacinto 252@gmail.com"/>
    <x v="0"/>
    <x v="1"/>
    <n v="30"/>
    <x v="1"/>
    <s v="@Jacinto 25"/>
    <x v="10"/>
    <x v="48"/>
    <s v="26:00.0"/>
    <s v="4AM-8AM"/>
    <x v="5"/>
    <s v="MAR"/>
  </r>
  <r>
    <s v="05:09.0"/>
    <n v="309"/>
    <n v="820627"/>
    <s v="Jacinto "/>
    <s v="Crotty"/>
    <s v="Jacinto 252@gmail.com"/>
    <x v="0"/>
    <x v="1"/>
    <n v="30"/>
    <x v="1"/>
    <s v="@Jacinto 25"/>
    <x v="11"/>
    <x v="67"/>
    <s v="08:00.0"/>
    <s v="4AM-8AM"/>
    <x v="5"/>
    <s v="MAR"/>
  </r>
  <r>
    <s v="17:30.0"/>
    <n v="1050"/>
    <n v="820627"/>
    <s v="Jacinto "/>
    <s v="Crotty"/>
    <s v="Jacinto 252@gmail.com"/>
    <x v="0"/>
    <x v="1"/>
    <n v="30"/>
    <x v="1"/>
    <s v="@Jacinto 25"/>
    <x v="10"/>
    <x v="72"/>
    <s v="53:00.0"/>
    <s v="4AM-8AM"/>
    <x v="5"/>
    <s v="MAR"/>
  </r>
  <r>
    <s v="27:57.0"/>
    <n v="8877"/>
    <n v="820627"/>
    <s v="Jacinto "/>
    <s v="Crotty"/>
    <s v="Jacinto 252@gmail.com"/>
    <x v="0"/>
    <x v="1"/>
    <n v="30"/>
    <x v="1"/>
    <s v="@Jacinto 25"/>
    <x v="11"/>
    <x v="35"/>
    <s v="52:00.0"/>
    <s v="4AM-8AM"/>
    <x v="5"/>
    <s v="FEB"/>
  </r>
  <r>
    <s v="09:51.0"/>
    <n v="4191"/>
    <n v="820627"/>
    <s v="Jacinto "/>
    <s v="Crotty"/>
    <s v="Jacinto 252@gmail.com"/>
    <x v="0"/>
    <x v="1"/>
    <n v="30"/>
    <x v="1"/>
    <s v="@Jacinto 25"/>
    <x v="11"/>
    <x v="35"/>
    <s v="27:00.0"/>
    <s v="8AM-12PM"/>
    <x v="5"/>
    <s v="FEB"/>
  </r>
  <r>
    <s v="01:54.0"/>
    <n v="114"/>
    <n v="820627"/>
    <s v="Jacinto "/>
    <s v="Crotty"/>
    <s v="Jacinto 252@gmail.com"/>
    <x v="0"/>
    <x v="1"/>
    <n v="30"/>
    <x v="1"/>
    <s v="@Jacinto 25"/>
    <x v="6"/>
    <x v="87"/>
    <s v="07:00.0"/>
    <s v="12PM-4PM"/>
    <x v="5"/>
    <s v="MAR"/>
  </r>
  <r>
    <s v="01:36.0"/>
    <n v="96"/>
    <n v="820627"/>
    <s v="Jacinto "/>
    <s v="Crotty"/>
    <s v="Jacinto 252@gmail.com"/>
    <x v="0"/>
    <x v="1"/>
    <n v="30"/>
    <x v="1"/>
    <s v="@Jacinto 25"/>
    <x v="13"/>
    <x v="87"/>
    <s v="20:00.0"/>
    <s v="8AM-12PM"/>
    <x v="5"/>
    <s v="MAR"/>
  </r>
  <r>
    <s v="09:12.0"/>
    <n v="552"/>
    <n v="820627"/>
    <s v="Jacinto "/>
    <s v="Crotty"/>
    <s v="Jacinto 252@gmail.com"/>
    <x v="0"/>
    <x v="1"/>
    <n v="30"/>
    <x v="1"/>
    <s v="@Jacinto 25"/>
    <x v="14"/>
    <x v="87"/>
    <s v="06:00.0"/>
    <s v="8AM-12PM"/>
    <x v="5"/>
    <s v="MAR"/>
  </r>
  <r>
    <s v="01:37.0"/>
    <n v="97"/>
    <n v="820627"/>
    <s v="Jacinto "/>
    <s v="Crotty"/>
    <s v="Jacinto 252@gmail.com"/>
    <x v="0"/>
    <x v="1"/>
    <n v="30"/>
    <x v="1"/>
    <s v="@Jacinto 25"/>
    <x v="13"/>
    <x v="87"/>
    <s v="29:00.0"/>
    <s v="8AM-12PM"/>
    <x v="5"/>
    <s v="MAR"/>
  </r>
  <r>
    <s v="23:15.0"/>
    <n v="1395"/>
    <n v="820627"/>
    <s v="Jacinto "/>
    <s v="Crotty"/>
    <s v="Jacinto 252@gmail.com"/>
    <x v="0"/>
    <x v="1"/>
    <n v="30"/>
    <x v="1"/>
    <s v="@Jacinto 25"/>
    <x v="10"/>
    <x v="65"/>
    <s v="24:00.0"/>
    <s v="12AM-4AM"/>
    <x v="5"/>
    <s v="MAR"/>
  </r>
  <r>
    <s v="02:27.0"/>
    <n v="147"/>
    <n v="820627"/>
    <s v="Jacinto "/>
    <s v="Crotty"/>
    <s v="Jacinto 252@gmail.com"/>
    <x v="0"/>
    <x v="1"/>
    <n v="30"/>
    <x v="1"/>
    <s v="@Jacinto 25"/>
    <x v="11"/>
    <x v="65"/>
    <s v="18:00.0"/>
    <s v="4AM-8AM"/>
    <x v="5"/>
    <s v="MAR"/>
  </r>
  <r>
    <s v="04:00.0"/>
    <n v="240"/>
    <n v="820639"/>
    <s v="Len "/>
    <s v="Slane"/>
    <s v="Len 442@gmail.com"/>
    <x v="0"/>
    <x v="3"/>
    <n v="29"/>
    <x v="3"/>
    <s v="@Len 44"/>
    <x v="3"/>
    <x v="78"/>
    <s v="30:00.0"/>
    <s v="4AM-8AM"/>
    <x v="5"/>
    <s v="FEB"/>
  </r>
  <r>
    <s v="00:54.0"/>
    <n v="54"/>
    <n v="820641"/>
    <s v="Donald "/>
    <s v="Nicholls"/>
    <s v="Donald 221@yahoo.com"/>
    <x v="0"/>
    <x v="1"/>
    <n v="31"/>
    <x v="8"/>
    <s v="@Donald 22"/>
    <x v="6"/>
    <x v="26"/>
    <s v="49:00.0"/>
    <s v="4AM-8AM"/>
    <x v="5"/>
    <s v="FEB"/>
  </r>
  <r>
    <s v="00:05.0"/>
    <n v="5"/>
    <n v="820641"/>
    <s v="Donald "/>
    <s v="Nicholls"/>
    <s v="Donald 221@yahoo.com"/>
    <x v="0"/>
    <x v="1"/>
    <n v="31"/>
    <x v="8"/>
    <s v="@Donald 22"/>
    <x v="13"/>
    <x v="70"/>
    <s v="49:00.0"/>
    <s v="12AM-4AM"/>
    <x v="5"/>
    <s v="MAR"/>
  </r>
  <r>
    <s v="01:09.0"/>
    <n v="69"/>
    <n v="820641"/>
    <s v="Donald "/>
    <s v="Nicholls"/>
    <s v="Donald 221@yahoo.com"/>
    <x v="0"/>
    <x v="1"/>
    <n v="31"/>
    <x v="8"/>
    <s v="@Donald 22"/>
    <x v="10"/>
    <x v="78"/>
    <s v="31:00.0"/>
    <s v="8AM-12PM"/>
    <x v="5"/>
    <s v="FEB"/>
  </r>
  <r>
    <s v="00:03.0"/>
    <n v="3"/>
    <n v="820641"/>
    <s v="Donald "/>
    <s v="Nicholls"/>
    <s v="Donald 221@yahoo.com"/>
    <x v="0"/>
    <x v="1"/>
    <n v="31"/>
    <x v="8"/>
    <s v="@Donald 22"/>
    <x v="10"/>
    <x v="78"/>
    <s v="33:00.0"/>
    <s v="8AM-12PM"/>
    <x v="5"/>
    <s v="FEB"/>
  </r>
  <r>
    <s v="00:28.0"/>
    <n v="28"/>
    <n v="820641"/>
    <s v="Donald "/>
    <s v="Nicholls"/>
    <s v="Donald 221@yahoo.com"/>
    <x v="0"/>
    <x v="1"/>
    <n v="31"/>
    <x v="8"/>
    <s v="@Donald 22"/>
    <x v="17"/>
    <x v="76"/>
    <s v="22:00.0"/>
    <s v="8AM-12PM"/>
    <x v="5"/>
    <s v="MAR"/>
  </r>
  <r>
    <s v="05:54.0"/>
    <n v="354"/>
    <n v="820654"/>
    <s v="Robby "/>
    <s v="Bilyeu"/>
    <s v="Robby 163@mail.com"/>
    <x v="0"/>
    <x v="0"/>
    <n v="24"/>
    <x v="5"/>
    <s v="@Robby 16"/>
    <x v="5"/>
    <x v="26"/>
    <s v="21:00.0"/>
    <s v="8AM-12PM"/>
    <x v="5"/>
    <s v="FEB"/>
  </r>
  <r>
    <s v="02:54.0"/>
    <n v="174"/>
    <n v="820665"/>
    <s v="Filiberto "/>
    <s v="Vital"/>
    <s v="Filiberto 41@yahoo.com"/>
    <x v="0"/>
    <x v="1"/>
    <n v="34"/>
    <x v="3"/>
    <s v="@Filiberto 4"/>
    <x v="9"/>
    <x v="70"/>
    <s v="42:00.0"/>
    <s v="4AM-8AM"/>
    <x v="5"/>
    <s v="MAR"/>
  </r>
  <r>
    <s v="00:46.0"/>
    <n v="46"/>
    <n v="820685"/>
    <s v="Claud "/>
    <s v="Deblois"/>
    <s v="Claud 345@mailxyz.com"/>
    <x v="0"/>
    <x v="3"/>
    <n v="26"/>
    <x v="3"/>
    <s v="@Claud 34"/>
    <x v="3"/>
    <x v="26"/>
    <s v="08:00.0"/>
    <s v="4AM-8AM"/>
    <x v="5"/>
    <s v="FEB"/>
  </r>
  <r>
    <s v="00:20.0"/>
    <n v="20"/>
    <n v="820685"/>
    <s v="Claud "/>
    <s v="Deblois"/>
    <s v="Claud 345@mailxyz.com"/>
    <x v="0"/>
    <x v="3"/>
    <n v="26"/>
    <x v="3"/>
    <s v="@Claud 34"/>
    <x v="15"/>
    <x v="70"/>
    <s v="13:00.0"/>
    <s v="4AM-8AM"/>
    <x v="5"/>
    <s v="MAR"/>
  </r>
  <r>
    <s v="00:52.0"/>
    <n v="52"/>
    <n v="820685"/>
    <s v="Claud "/>
    <s v="Deblois"/>
    <s v="Claud 345@mailxyz.com"/>
    <x v="0"/>
    <x v="3"/>
    <n v="26"/>
    <x v="3"/>
    <s v="@Claud 34"/>
    <x v="3"/>
    <x v="35"/>
    <s v="16:00.0"/>
    <s v="8AM-12PM"/>
    <x v="5"/>
    <s v="FEB"/>
  </r>
  <r>
    <s v="04:26.0"/>
    <n v="266"/>
    <n v="820685"/>
    <s v="Claud "/>
    <s v="Deblois"/>
    <s v="Claud 345@mailxyz.com"/>
    <x v="0"/>
    <x v="3"/>
    <n v="26"/>
    <x v="3"/>
    <s v="@Claud 34"/>
    <x v="3"/>
    <x v="58"/>
    <s v="38:00.0"/>
    <s v="4AM-8AM"/>
    <x v="5"/>
    <s v="FEB"/>
  </r>
  <r>
    <s v="04:42.0"/>
    <n v="282"/>
    <n v="820695"/>
    <s v="Hyman "/>
    <s v="Curran"/>
    <s v="Hyman 83@mail.com"/>
    <x v="0"/>
    <x v="1"/>
    <n v="33"/>
    <x v="1"/>
    <s v="@Hyman 8"/>
    <x v="3"/>
    <x v="48"/>
    <s v="58:00.0"/>
    <s v="8AM-12PM"/>
    <x v="5"/>
    <s v="MAR"/>
  </r>
  <r>
    <s v="00:00.0"/>
    <n v="0"/>
    <n v="820695"/>
    <s v="Hyman "/>
    <s v="Curran"/>
    <s v="Hyman 83@mail.com"/>
    <x v="0"/>
    <x v="1"/>
    <n v="33"/>
    <x v="1"/>
    <s v="@Hyman 8"/>
    <x v="7"/>
    <x v="86"/>
    <s v="45:00.0"/>
    <s v="8AM-12PM"/>
    <x v="5"/>
    <s v="MAR"/>
  </r>
  <r>
    <s v="01:20.0"/>
    <n v="80"/>
    <n v="820713"/>
    <s v="Lucas "/>
    <s v="Luthy"/>
    <s v="Lucas 233@mail.com"/>
    <x v="0"/>
    <x v="0"/>
    <n v="27"/>
    <x v="6"/>
    <s v="@Lucas 23"/>
    <x v="0"/>
    <x v="40"/>
    <s v="41:00.0"/>
    <s v="12PM-4PM"/>
    <x v="5"/>
    <s v="JAN"/>
  </r>
  <r>
    <s v="04:06.0"/>
    <n v="246"/>
    <n v="820728"/>
    <s v="Emerson "/>
    <s v="Mcclaine"/>
    <s v="Emerson 244@abcmail.com"/>
    <x v="0"/>
    <x v="1"/>
    <n v="27"/>
    <x v="1"/>
    <s v="@Emerson 24"/>
    <x v="11"/>
    <x v="82"/>
    <s v="21:00.0"/>
    <s v="8AM-12PM"/>
    <x v="5"/>
    <s v="MAR"/>
  </r>
  <r>
    <s v="01:54.0"/>
    <n v="114"/>
    <n v="820728"/>
    <s v="Emerson "/>
    <s v="Mcclaine"/>
    <s v="Emerson 244@abcmail.com"/>
    <x v="0"/>
    <x v="1"/>
    <n v="27"/>
    <x v="1"/>
    <s v="@Emerson 24"/>
    <x v="3"/>
    <x v="28"/>
    <s v="07:00.0"/>
    <s v="4AM-8AM"/>
    <x v="5"/>
    <s v="MAR"/>
  </r>
  <r>
    <s v="13:57.0"/>
    <n v="837"/>
    <n v="820728"/>
    <s v="Emerson "/>
    <s v="Mcclaine"/>
    <s v="Emerson 244@abcmail.com"/>
    <x v="0"/>
    <x v="1"/>
    <n v="27"/>
    <x v="1"/>
    <s v="@Emerson 24"/>
    <x v="11"/>
    <x v="75"/>
    <s v="20:00.0"/>
    <s v="8AM-12PM"/>
    <x v="5"/>
    <s v="MAR"/>
  </r>
  <r>
    <s v="00:10.0"/>
    <n v="10"/>
    <n v="820751"/>
    <s v="Loyd "/>
    <s v="Martello"/>
    <s v="Loyd 492@gmail.com"/>
    <x v="0"/>
    <x v="0"/>
    <n v="28"/>
    <x v="5"/>
    <s v="@Loyd 49"/>
    <x v="13"/>
    <x v="62"/>
    <s v="35:00.0"/>
    <s v="8AM-12PM"/>
    <x v="5"/>
    <s v="MAR"/>
  </r>
  <r>
    <s v="02:12.0"/>
    <n v="132"/>
    <n v="820751"/>
    <s v="Loyd "/>
    <s v="Martello"/>
    <s v="Loyd 492@gmail.com"/>
    <x v="0"/>
    <x v="0"/>
    <n v="28"/>
    <x v="5"/>
    <s v="@Loyd 49"/>
    <x v="11"/>
    <x v="12"/>
    <s v="12:00.0"/>
    <s v="4AM-8AM"/>
    <x v="5"/>
    <s v="JAN"/>
  </r>
  <r>
    <s v="00:08.0"/>
    <n v="8"/>
    <n v="820751"/>
    <s v="Loyd "/>
    <s v="Martello"/>
    <s v="Loyd 492@gmail.com"/>
    <x v="0"/>
    <x v="0"/>
    <n v="28"/>
    <x v="5"/>
    <s v="@Loyd 49"/>
    <x v="6"/>
    <x v="80"/>
    <s v="49:00.0"/>
    <s v="12AM-4AM"/>
    <x v="5"/>
    <m/>
  </r>
  <r>
    <s v="04:02.0"/>
    <n v="242"/>
    <n v="820829"/>
    <s v="Hugh"/>
    <s v="Mastrangelo"/>
    <s v="Hugh14@abcmail.com"/>
    <x v="0"/>
    <x v="2"/>
    <n v="33"/>
    <x v="1"/>
    <s v="@Hugh1"/>
    <x v="3"/>
    <x v="78"/>
    <s v="32:00.0"/>
    <s v="12AM-4AM"/>
    <x v="5"/>
    <s v="FEB"/>
  </r>
  <r>
    <s v="02:50.0"/>
    <n v="170"/>
    <n v="820829"/>
    <s v="Hugh"/>
    <s v="Mastrangelo"/>
    <s v="Hugh14@abcmail.com"/>
    <x v="0"/>
    <x v="2"/>
    <n v="33"/>
    <x v="1"/>
    <s v="@Hugh1"/>
    <x v="3"/>
    <x v="78"/>
    <s v="05:00.0"/>
    <s v="12AM-4AM"/>
    <x v="5"/>
    <s v="FEB"/>
  </r>
  <r>
    <s v="00:04.0"/>
    <n v="4"/>
    <n v="820852"/>
    <s v="Stacy "/>
    <s v="Mccown"/>
    <s v="Stacy 272@gmail.com"/>
    <x v="0"/>
    <x v="3"/>
    <n v="26"/>
    <x v="1"/>
    <s v="@Stacy 27"/>
    <x v="7"/>
    <x v="48"/>
    <s v="05:00.0"/>
    <s v="4AM-8AM"/>
    <x v="5"/>
    <s v="MAR"/>
  </r>
  <r>
    <s v="05:53.0"/>
    <n v="353"/>
    <n v="820872"/>
    <s v="Hyman "/>
    <s v="Nicholls"/>
    <s v="Hyman 82@gmail.com"/>
    <x v="0"/>
    <x v="1"/>
    <n v="29"/>
    <x v="0"/>
    <s v="@Hyman 8"/>
    <x v="2"/>
    <x v="83"/>
    <s v="10:00.0"/>
    <s v="12PM-4PM"/>
    <x v="5"/>
    <s v="MAR"/>
  </r>
  <r>
    <s v="00:39.0"/>
    <n v="39"/>
    <n v="820872"/>
    <s v="Hyman "/>
    <s v="Nicholls"/>
    <s v="Hyman 82@gmail.com"/>
    <x v="0"/>
    <x v="1"/>
    <n v="29"/>
    <x v="0"/>
    <s v="@Hyman 8"/>
    <x v="5"/>
    <x v="67"/>
    <s v="02:00.0"/>
    <s v="8AM-12PM"/>
    <x v="5"/>
    <s v="MAR"/>
  </r>
  <r>
    <s v="00:53.0"/>
    <n v="53"/>
    <n v="820872"/>
    <s v="Hyman "/>
    <s v="Nicholls"/>
    <s v="Hyman 82@gmail.com"/>
    <x v="0"/>
    <x v="1"/>
    <n v="29"/>
    <x v="0"/>
    <s v="@Hyman 8"/>
    <x v="5"/>
    <x v="72"/>
    <s v="39:00.0"/>
    <s v="8AM-12PM"/>
    <x v="5"/>
    <s v="MAR"/>
  </r>
  <r>
    <s v="04:00.0"/>
    <n v="240"/>
    <n v="820878"/>
    <s v="Stefan "/>
    <s v="Leicht"/>
    <s v="Stefan 464@abcmail.com"/>
    <x v="0"/>
    <x v="0"/>
    <n v="26"/>
    <x v="6"/>
    <s v="@Stefan 46"/>
    <x v="10"/>
    <x v="13"/>
    <s v="07:00.0"/>
    <s v="12AM-4AM"/>
    <x v="5"/>
    <s v="MAR"/>
  </r>
  <r>
    <s v="00:51.0"/>
    <n v="51"/>
    <n v="820878"/>
    <s v="Stefan "/>
    <s v="Leicht"/>
    <s v="Stefan 464@abcmail.com"/>
    <x v="0"/>
    <x v="0"/>
    <n v="26"/>
    <x v="6"/>
    <s v="@Stefan 46"/>
    <x v="10"/>
    <x v="77"/>
    <s v="18:00.0"/>
    <s v="4AM-8AM"/>
    <x v="5"/>
    <s v="MAR"/>
  </r>
  <r>
    <s v="00:48.0"/>
    <n v="48"/>
    <n v="820878"/>
    <s v="Stefan "/>
    <s v="Leicht"/>
    <s v="Stefan 464@abcmail.com"/>
    <x v="0"/>
    <x v="0"/>
    <n v="26"/>
    <x v="6"/>
    <s v="@Stefan 46"/>
    <x v="2"/>
    <x v="10"/>
    <s v="02:00.0"/>
    <s v="12AM-4AM"/>
    <x v="5"/>
    <s v="MAR"/>
  </r>
  <r>
    <s v="04:58.0"/>
    <n v="298"/>
    <n v="820879"/>
    <s v="Dee "/>
    <s v="Hoadley"/>
    <s v="Dee 215@mailxyz.com"/>
    <x v="0"/>
    <x v="1"/>
    <n v="28"/>
    <x v="1"/>
    <s v="@Dee 21"/>
    <x v="12"/>
    <x v="52"/>
    <s v="38:00.0"/>
    <s v="4AM-8AM"/>
    <x v="5"/>
    <s v="MAR"/>
  </r>
  <r>
    <s v="01:31.0"/>
    <n v="91"/>
    <n v="820879"/>
    <s v="Dee "/>
    <s v="Hoadley"/>
    <s v="Dee 215@mailxyz.com"/>
    <x v="0"/>
    <x v="1"/>
    <n v="28"/>
    <x v="1"/>
    <s v="@Dee 21"/>
    <x v="6"/>
    <x v="10"/>
    <s v="36:00.0"/>
    <s v="8AM-12PM"/>
    <x v="5"/>
    <s v="MAR"/>
  </r>
  <r>
    <s v="24:03.0"/>
    <n v="8643"/>
    <n v="820910"/>
    <s v="Filiberto "/>
    <s v="Marek"/>
    <s v="Filiberto 43@mail.com"/>
    <x v="0"/>
    <x v="1"/>
    <n v="27"/>
    <x v="7"/>
    <s v="@Filiberto 4"/>
    <x v="10"/>
    <x v="79"/>
    <s v="51:00.0"/>
    <s v="8AM-12PM"/>
    <x v="5"/>
    <s v="FEB"/>
  </r>
  <r>
    <s v="00:57.0"/>
    <n v="57"/>
    <n v="820910"/>
    <s v="Filiberto "/>
    <s v="Marek"/>
    <s v="Filiberto 43@mail.com"/>
    <x v="0"/>
    <x v="1"/>
    <n v="27"/>
    <x v="7"/>
    <s v="@Filiberto 4"/>
    <x v="11"/>
    <x v="82"/>
    <s v="14:00.0"/>
    <s v="8AM-12PM"/>
    <x v="5"/>
    <s v="MAR"/>
  </r>
  <r>
    <s v="13:48.0"/>
    <n v="828"/>
    <n v="820910"/>
    <s v="Filiberto "/>
    <s v="Marek"/>
    <s v="Filiberto 43@mail.com"/>
    <x v="0"/>
    <x v="1"/>
    <n v="27"/>
    <x v="7"/>
    <s v="@Filiberto 4"/>
    <x v="11"/>
    <x v="23"/>
    <s v="36:00.0"/>
    <s v="4AM-8AM"/>
    <x v="5"/>
    <s v="JAN"/>
  </r>
  <r>
    <s v="03:45.0"/>
    <n v="225"/>
    <n v="820910"/>
    <s v="Filiberto "/>
    <s v="Marek"/>
    <s v="Filiberto 43@mail.com"/>
    <x v="0"/>
    <x v="1"/>
    <n v="27"/>
    <x v="7"/>
    <s v="@Filiberto 4"/>
    <x v="10"/>
    <x v="3"/>
    <s v="11:00.0"/>
    <s v="4AM-8AM"/>
    <x v="5"/>
    <s v="JAN"/>
  </r>
  <r>
    <s v="09:15.0"/>
    <n v="555"/>
    <n v="820910"/>
    <s v="Filiberto "/>
    <s v="Marek"/>
    <s v="Filiberto 43@mail.com"/>
    <x v="0"/>
    <x v="1"/>
    <n v="27"/>
    <x v="7"/>
    <s v="@Filiberto 4"/>
    <x v="10"/>
    <x v="28"/>
    <s v="03:00.0"/>
    <s v="8AM-12PM"/>
    <x v="5"/>
    <s v="MAR"/>
  </r>
  <r>
    <s v="02:32.0"/>
    <n v="152"/>
    <n v="820924"/>
    <s v="Stefan "/>
    <s v="Martello"/>
    <s v="Stefan 461@yahoo.com"/>
    <x v="0"/>
    <x v="3"/>
    <n v="29"/>
    <x v="1"/>
    <s v="@Stefan 46"/>
    <x v="7"/>
    <x v="49"/>
    <s v="15:00.0"/>
    <s v="12AM-4AM"/>
    <x v="5"/>
    <s v="MAR"/>
  </r>
  <r>
    <s v="40:24.0"/>
    <n v="2424"/>
    <n v="820924"/>
    <s v="Stefan "/>
    <s v="Martello"/>
    <s v="Stefan 461@yahoo.com"/>
    <x v="0"/>
    <x v="3"/>
    <n v="29"/>
    <x v="1"/>
    <s v="@Stefan 46"/>
    <x v="7"/>
    <x v="49"/>
    <s v="25:00.0"/>
    <s v="12AM-4AM"/>
    <x v="5"/>
    <s v="MAR"/>
  </r>
  <r>
    <s v="09:38.0"/>
    <n v="578"/>
    <n v="820927"/>
    <s v="Lane "/>
    <s v="Martello"/>
    <s v="Lane 114@abcmail.com"/>
    <x v="0"/>
    <x v="2"/>
    <n v="23"/>
    <x v="1"/>
    <s v="@Lane 11"/>
    <x v="3"/>
    <x v="21"/>
    <s v="06:00.0"/>
    <s v="8AM-12PM"/>
    <x v="5"/>
    <s v="MAR"/>
  </r>
  <r>
    <s v="00:12.0"/>
    <n v="12"/>
    <n v="820927"/>
    <s v="Lane "/>
    <s v="Martello"/>
    <s v="Lane 114@abcmail.com"/>
    <x v="0"/>
    <x v="2"/>
    <n v="23"/>
    <x v="1"/>
    <s v="@Lane 11"/>
    <x v="7"/>
    <x v="21"/>
    <s v="07:00.0"/>
    <s v="8AM-12PM"/>
    <x v="5"/>
    <s v="MAR"/>
  </r>
  <r>
    <s v="06:02.0"/>
    <n v="362"/>
    <n v="820928"/>
    <s v="Lloyd "/>
    <s v="Arrieta"/>
    <s v="Lloyd 71@yahoo.com"/>
    <x v="0"/>
    <x v="0"/>
    <n v="28"/>
    <x v="6"/>
    <s v="@Lloyd 7"/>
    <x v="0"/>
    <x v="78"/>
    <s v="34:00.0"/>
    <s v="8AM-12PM"/>
    <x v="5"/>
    <s v="FEB"/>
  </r>
  <r>
    <s v="01:31.0"/>
    <n v="91"/>
    <n v="820932"/>
    <s v="Valentine "/>
    <s v="Martello"/>
    <s v="Valentine 472@gmail.com"/>
    <x v="0"/>
    <x v="1"/>
    <n v="31"/>
    <x v="1"/>
    <s v="@Valentine 47"/>
    <x v="2"/>
    <x v="70"/>
    <s v="03:00.0"/>
    <s v="4AM-8AM"/>
    <x v="5"/>
    <s v="MAR"/>
  </r>
  <r>
    <s v="00:00.0"/>
    <n v="0"/>
    <n v="820932"/>
    <s v="Valentine "/>
    <s v="Martello"/>
    <s v="Valentine 472@gmail.com"/>
    <x v="0"/>
    <x v="1"/>
    <n v="31"/>
    <x v="1"/>
    <s v="@Valentine 47"/>
    <x v="3"/>
    <x v="70"/>
    <s v="59:00.0"/>
    <s v="8AM-12PM"/>
    <x v="5"/>
    <s v="MAR"/>
  </r>
  <r>
    <s v="39:58.0"/>
    <n v="5998"/>
    <n v="820932"/>
    <s v="Valentine "/>
    <s v="Martello"/>
    <s v="Valentine 472@gmail.com"/>
    <x v="0"/>
    <x v="1"/>
    <n v="31"/>
    <x v="1"/>
    <s v="@Valentine 47"/>
    <x v="7"/>
    <x v="21"/>
    <s v="47:00.0"/>
    <s v="8AM-12PM"/>
    <x v="5"/>
    <s v="MAR"/>
  </r>
  <r>
    <s v="02:14.0"/>
    <n v="134"/>
    <n v="820969"/>
    <s v="Emerson "/>
    <s v="Crotty"/>
    <s v="Emerson 245@mailxyz.com"/>
    <x v="0"/>
    <x v="1"/>
    <n v="34"/>
    <x v="4"/>
    <s v="@Emerson 24"/>
    <x v="7"/>
    <x v="26"/>
    <s v="09:00.0"/>
    <s v="4AM-8AM"/>
    <x v="5"/>
    <s v="FEB"/>
  </r>
  <r>
    <s v="00:42.0"/>
    <n v="42"/>
    <n v="820969"/>
    <s v="Emerson "/>
    <s v="Crotty"/>
    <s v="Emerson 245@mailxyz.com"/>
    <x v="0"/>
    <x v="1"/>
    <n v="34"/>
    <x v="4"/>
    <s v="@Emerson 24"/>
    <x v="6"/>
    <x v="83"/>
    <s v="31:00.0"/>
    <s v="4AM-8AM"/>
    <x v="5"/>
    <s v="MAR"/>
  </r>
  <r>
    <s v="01:10.0"/>
    <n v="70"/>
    <n v="820969"/>
    <s v="Emerson "/>
    <s v="Crotty"/>
    <s v="Emerson 245@mailxyz.com"/>
    <x v="0"/>
    <x v="1"/>
    <n v="34"/>
    <x v="4"/>
    <s v="@Emerson 24"/>
    <x v="1"/>
    <x v="72"/>
    <s v="11:00.0"/>
    <s v="12AM-4AM"/>
    <x v="5"/>
    <s v="MAR"/>
  </r>
  <r>
    <s v="20:30.0"/>
    <n v="4830"/>
    <n v="820969"/>
    <s v="Emerson "/>
    <s v="Crotty"/>
    <s v="Emerson 245@mailxyz.com"/>
    <x v="0"/>
    <x v="1"/>
    <n v="34"/>
    <x v="4"/>
    <s v="@Emerson 24"/>
    <x v="9"/>
    <x v="86"/>
    <s v="21:00.0"/>
    <s v="8AM-12PM"/>
    <x v="5"/>
    <s v="MAR"/>
  </r>
  <r>
    <s v="04:24.0"/>
    <n v="264"/>
    <n v="820969"/>
    <s v="Emerson "/>
    <s v="Crotty"/>
    <s v="Emerson 245@mailxyz.com"/>
    <x v="0"/>
    <x v="1"/>
    <n v="34"/>
    <x v="4"/>
    <s v="@Emerson 24"/>
    <x v="3"/>
    <x v="48"/>
    <s v="53:00.0"/>
    <s v="8AM-12PM"/>
    <x v="5"/>
    <s v="MAR"/>
  </r>
  <r>
    <s v="29:48.0"/>
    <n v="1788"/>
    <n v="821009"/>
    <s v="Raymundo "/>
    <s v="Mcclaine"/>
    <s v="Raymundo 435@mailxyz.com"/>
    <x v="0"/>
    <x v="3"/>
    <n v="27"/>
    <x v="3"/>
    <s v="@Raymundo 43"/>
    <x v="3"/>
    <x v="26"/>
    <s v="59:00.0"/>
    <s v="8AM-12PM"/>
    <x v="5"/>
    <s v="FEB"/>
  </r>
  <r>
    <s v="03:56.0"/>
    <n v="236"/>
    <n v="821009"/>
    <s v="Raymundo "/>
    <s v="Mcclaine"/>
    <s v="Raymundo 435@mailxyz.com"/>
    <x v="0"/>
    <x v="3"/>
    <n v="27"/>
    <x v="3"/>
    <s v="@Raymundo 43"/>
    <x v="3"/>
    <x v="78"/>
    <s v="58:00.0"/>
    <s v="12AM-4AM"/>
    <x v="5"/>
    <s v="FEB"/>
  </r>
  <r>
    <s v="53:08.0"/>
    <n v="3188"/>
    <n v="821009"/>
    <s v="Raymundo "/>
    <s v="Mcclaine"/>
    <s v="Raymundo 435@mailxyz.com"/>
    <x v="0"/>
    <x v="3"/>
    <n v="27"/>
    <x v="3"/>
    <s v="@Raymundo 43"/>
    <x v="3"/>
    <x v="85"/>
    <s v="01:00.0"/>
    <s v="12AM-4AM"/>
    <x v="5"/>
    <s v="MAR"/>
  </r>
  <r>
    <s v="02:10.0"/>
    <n v="130"/>
    <n v="821010"/>
    <s v="Valentine "/>
    <s v="Tatham"/>
    <s v="Valentine 475@mailxyz.com"/>
    <x v="0"/>
    <x v="3"/>
    <n v="33"/>
    <x v="3"/>
    <s v="@Valentine 47"/>
    <x v="3"/>
    <x v="78"/>
    <s v="34:00.0"/>
    <s v="12PM-4PM"/>
    <x v="5"/>
    <s v="FEB"/>
  </r>
  <r>
    <s v="00:34.0"/>
    <n v="34"/>
    <n v="821033"/>
    <s v="Len "/>
    <s v="Beville"/>
    <s v="Len 445@mailxyz.com"/>
    <x v="0"/>
    <x v="5"/>
    <n v="32"/>
    <x v="1"/>
    <s v="@Len 44"/>
    <x v="2"/>
    <x v="35"/>
    <s v="38:00.0"/>
    <s v="8AM-12PM"/>
    <x v="5"/>
    <s v="FEB"/>
  </r>
  <r>
    <s v="20:18.0"/>
    <n v="1218"/>
    <n v="821033"/>
    <s v="Len "/>
    <s v="Beville"/>
    <s v="Len 445@mailxyz.com"/>
    <x v="0"/>
    <x v="5"/>
    <n v="32"/>
    <x v="1"/>
    <s v="@Len 44"/>
    <x v="3"/>
    <x v="35"/>
    <s v="56:00.0"/>
    <s v="4AM-8AM"/>
    <x v="5"/>
    <s v="FEB"/>
  </r>
  <r>
    <s v="02:30.0"/>
    <n v="150"/>
    <n v="821033"/>
    <s v="Len "/>
    <s v="Beville"/>
    <s v="Len 445@mailxyz.com"/>
    <x v="0"/>
    <x v="5"/>
    <n v="32"/>
    <x v="1"/>
    <s v="@Len 44"/>
    <x v="4"/>
    <x v="58"/>
    <s v="49:00.0"/>
    <s v="8AM-12PM"/>
    <x v="5"/>
    <s v="FEB"/>
  </r>
  <r>
    <s v="00:42.0"/>
    <n v="42"/>
    <n v="821068"/>
    <s v="Royal "/>
    <s v="Mccown"/>
    <s v="Royal 174@abcmail.com"/>
    <x v="0"/>
    <x v="2"/>
    <n v="29"/>
    <x v="6"/>
    <s v="@Royal 17"/>
    <x v="7"/>
    <x v="78"/>
    <s v="20:00.0"/>
    <s v="8AM-12PM"/>
    <x v="5"/>
    <s v="FEB"/>
  </r>
  <r>
    <s v="03:50.0"/>
    <n v="230"/>
    <n v="821074"/>
    <s v="Hyman "/>
    <s v="Zweifel"/>
    <s v="Hyman 83@mail.com"/>
    <x v="0"/>
    <x v="4"/>
    <n v="32"/>
    <x v="5"/>
    <s v="@Hyman 8"/>
    <x v="3"/>
    <x v="78"/>
    <s v="49:00.0"/>
    <s v="8AM-12PM"/>
    <x v="5"/>
    <s v="FEB"/>
  </r>
  <r>
    <s v="02:10.0"/>
    <n v="130"/>
    <n v="821098"/>
    <s v="Jacinto "/>
    <s v="Leicht"/>
    <s v="Jacinto 253@mail.com"/>
    <x v="0"/>
    <x v="2"/>
    <n v="27"/>
    <x v="0"/>
    <s v="@Jacinto 25"/>
    <x v="3"/>
    <x v="78"/>
    <s v="20:00.0"/>
    <s v="4AM-8AM"/>
    <x v="5"/>
    <s v="FEB"/>
  </r>
  <r>
    <s v="02:46.0"/>
    <n v="166"/>
    <n v="821106"/>
    <s v="Bernardo "/>
    <s v="Jacox"/>
    <s v="Bernardo 322@gmail.com"/>
    <x v="0"/>
    <x v="4"/>
    <n v="33"/>
    <x v="1"/>
    <s v="@Bernardo 32"/>
    <x v="3"/>
    <x v="78"/>
    <s v="04:00.0"/>
    <s v="4AM-8AM"/>
    <x v="5"/>
    <s v="FEB"/>
  </r>
  <r>
    <s v="13:42.0"/>
    <n v="822"/>
    <n v="821106"/>
    <s v="Bernardo "/>
    <s v="Jacox"/>
    <s v="Bernardo 322@gmail.com"/>
    <x v="0"/>
    <x v="4"/>
    <n v="33"/>
    <x v="1"/>
    <s v="@Bernardo 32"/>
    <x v="7"/>
    <x v="38"/>
    <s v="54:00.0"/>
    <s v="4AM-8AM"/>
    <x v="5"/>
    <s v="JAN"/>
  </r>
  <r>
    <s v="01:24.0"/>
    <n v="84"/>
    <n v="821133"/>
    <s v="Royal "/>
    <s v="Condie"/>
    <s v="Royal 175@mailxyz.com"/>
    <x v="0"/>
    <x v="3"/>
    <n v="31"/>
    <x v="6"/>
    <s v="@Royal 17"/>
    <x v="7"/>
    <x v="30"/>
    <s v="32:00.0"/>
    <s v="12AM-4AM"/>
    <x v="5"/>
    <s v="FEB"/>
  </r>
  <r>
    <s v="08:12.0"/>
    <n v="492"/>
    <n v="821139"/>
    <s v="Yong "/>
    <s v="Crotty"/>
    <s v="Yong 483@mail.com"/>
    <x v="0"/>
    <x v="0"/>
    <n v="26"/>
    <x v="6"/>
    <s v="@Yong 48"/>
    <x v="1"/>
    <x v="42"/>
    <s v="30:00.0"/>
    <s v="8AM-12PM"/>
    <x v="5"/>
    <s v="JAN"/>
  </r>
  <r>
    <s v="03:39.0"/>
    <n v="219"/>
    <n v="821163"/>
    <s v="Randy "/>
    <s v="Mastrangelo"/>
    <s v="Randy 393@mail.com"/>
    <x v="0"/>
    <x v="1"/>
    <n v="30"/>
    <x v="1"/>
    <s v="@Randy 39"/>
    <x v="11"/>
    <x v="62"/>
    <s v="00:00.0"/>
    <s v="4AM-8AM"/>
    <x v="5"/>
    <s v="MAR"/>
  </r>
  <r>
    <s v="00:45.0"/>
    <n v="45"/>
    <n v="821163"/>
    <s v="Randy "/>
    <s v="Mastrangelo"/>
    <s v="Randy 393@mail.com"/>
    <x v="0"/>
    <x v="1"/>
    <n v="30"/>
    <x v="1"/>
    <s v="@Randy 39"/>
    <x v="5"/>
    <x v="62"/>
    <s v="12:00.0"/>
    <s v="4AM-8AM"/>
    <x v="5"/>
    <s v="MAR"/>
  </r>
  <r>
    <s v="00:14.0"/>
    <n v="14"/>
    <n v="821163"/>
    <s v="Randy "/>
    <s v="Mastrangelo"/>
    <s v="Randy 393@mail.com"/>
    <x v="0"/>
    <x v="1"/>
    <n v="30"/>
    <x v="1"/>
    <s v="@Randy 39"/>
    <x v="6"/>
    <x v="18"/>
    <s v="59:00.0"/>
    <s v="4AM-8AM"/>
    <x v="5"/>
    <s v="MAR"/>
  </r>
  <r>
    <s v="01:11.0"/>
    <n v="71"/>
    <n v="821163"/>
    <s v="Randy "/>
    <s v="Mastrangelo"/>
    <s v="Randy 393@mail.com"/>
    <x v="0"/>
    <x v="1"/>
    <n v="30"/>
    <x v="1"/>
    <s v="@Randy 39"/>
    <x v="5"/>
    <x v="18"/>
    <s v="32:00.0"/>
    <s v="8AM-12PM"/>
    <x v="5"/>
    <s v="MAR"/>
  </r>
  <r>
    <s v="19:06.0"/>
    <n v="4746"/>
    <n v="821186"/>
    <s v="Hollis "/>
    <s v="Wigfall"/>
    <s v="Hollis 384@abcmail.com"/>
    <x v="0"/>
    <x v="1"/>
    <n v="21"/>
    <x v="1"/>
    <s v="@Hollis 38"/>
    <x v="10"/>
    <x v="12"/>
    <s v="52:00.0"/>
    <s v="4AM-8AM"/>
    <x v="5"/>
    <s v="JAN"/>
  </r>
  <r>
    <s v="00:57.0"/>
    <n v="57"/>
    <n v="821186"/>
    <s v="Hollis "/>
    <s v="Wigfall"/>
    <s v="Hollis 384@abcmail.com"/>
    <x v="0"/>
    <x v="1"/>
    <n v="21"/>
    <x v="1"/>
    <s v="@Hollis 38"/>
    <x v="10"/>
    <x v="1"/>
    <s v="36:00.0"/>
    <s v="8AM-12PM"/>
    <x v="5"/>
    <s v="JAN"/>
  </r>
  <r>
    <s v="00:12.0"/>
    <n v="12"/>
    <n v="821186"/>
    <s v="Hollis "/>
    <s v="Wigfall"/>
    <s v="Hollis 384@abcmail.com"/>
    <x v="0"/>
    <x v="1"/>
    <n v="21"/>
    <x v="1"/>
    <s v="@Hollis 38"/>
    <x v="10"/>
    <x v="12"/>
    <s v="54:00.0"/>
    <s v="4AM-8AM"/>
    <x v="5"/>
    <s v="JAN"/>
  </r>
  <r>
    <s v="03:02.0"/>
    <n v="182"/>
    <n v="821193"/>
    <s v="Wilburn "/>
    <s v="Pascarella"/>
    <s v="Wilburn 303@mail.com"/>
    <x v="0"/>
    <x v="2"/>
    <n v="24"/>
    <x v="7"/>
    <s v="@Wilburn 30"/>
    <x v="0"/>
    <x v="63"/>
    <s v="36:00.0"/>
    <s v="8AM-12PM"/>
    <x v="5"/>
    <s v="FEB"/>
  </r>
  <r>
    <s v="00:14.0"/>
    <n v="14"/>
    <n v="821193"/>
    <s v="Wilburn "/>
    <s v="Pascarella"/>
    <s v="Wilburn 303@mail.com"/>
    <x v="0"/>
    <x v="2"/>
    <n v="24"/>
    <x v="7"/>
    <s v="@Wilburn 30"/>
    <x v="13"/>
    <x v="47"/>
    <s v="13:00.0"/>
    <s v="4AM-8AM"/>
    <x v="5"/>
    <s v="JAN"/>
  </r>
  <r>
    <s v="04:18.0"/>
    <n v="258"/>
    <n v="821193"/>
    <s v="Wilburn "/>
    <s v="Pascarella"/>
    <s v="Wilburn 303@mail.com"/>
    <x v="0"/>
    <x v="2"/>
    <n v="24"/>
    <x v="7"/>
    <s v="@Wilburn 30"/>
    <x v="10"/>
    <x v="47"/>
    <s v="27:00.0"/>
    <s v="8AM-12PM"/>
    <x v="5"/>
    <s v="JAN"/>
  </r>
  <r>
    <s v="00:54.0"/>
    <n v="54"/>
    <n v="821193"/>
    <s v="Wilburn "/>
    <s v="Pascarella"/>
    <s v="Wilburn 303@mail.com"/>
    <x v="0"/>
    <x v="2"/>
    <n v="24"/>
    <x v="7"/>
    <s v="@Wilburn 30"/>
    <x v="11"/>
    <x v="2"/>
    <s v="11:00.0"/>
    <s v="8AM-12PM"/>
    <x v="5"/>
    <s v="JAN"/>
  </r>
  <r>
    <s v="00:03.0"/>
    <n v="3"/>
    <n v="821198"/>
    <s v="Stacy "/>
    <s v="Slane"/>
    <s v="Stacy 274@abcmail.com"/>
    <x v="0"/>
    <x v="3"/>
    <n v="28"/>
    <x v="2"/>
    <s v="@Stacy 27"/>
    <x v="5"/>
    <x v="90"/>
    <s v="06:00.0"/>
    <s v="12AM-4AM"/>
    <x v="5"/>
    <s v="MAR"/>
  </r>
  <r>
    <s v="00:02.0"/>
    <n v="2"/>
    <n v="821198"/>
    <s v="Stacy "/>
    <s v="Slane"/>
    <s v="Stacy 274@abcmail.com"/>
    <x v="0"/>
    <x v="3"/>
    <n v="28"/>
    <x v="2"/>
    <s v="@Stacy 27"/>
    <x v="8"/>
    <x v="62"/>
    <s v="15:00.0"/>
    <s v="12PM-4PM"/>
    <x v="5"/>
    <s v="MAR"/>
  </r>
  <r>
    <s v="00:00.0"/>
    <n v="0"/>
    <n v="821198"/>
    <s v="Stacy "/>
    <s v="Slane"/>
    <s v="Stacy 274@abcmail.com"/>
    <x v="0"/>
    <x v="3"/>
    <n v="28"/>
    <x v="2"/>
    <s v="@Stacy 27"/>
    <x v="5"/>
    <x v="60"/>
    <s v="43:00.0"/>
    <s v="12AM-4AM"/>
    <x v="5"/>
    <s v="FEB"/>
  </r>
  <r>
    <s v="10:46.0"/>
    <n v="646"/>
    <n v="821198"/>
    <s v="Stacy "/>
    <s v="Slane"/>
    <s v="Stacy 274@abcmail.com"/>
    <x v="0"/>
    <x v="3"/>
    <n v="28"/>
    <x v="2"/>
    <s v="@Stacy 27"/>
    <x v="3"/>
    <x v="35"/>
    <s v="38:00.0"/>
    <s v="12AM-4AM"/>
    <x v="5"/>
    <s v="FEB"/>
  </r>
  <r>
    <s v="00:12.0"/>
    <n v="12"/>
    <n v="821223"/>
    <s v="Garry "/>
    <s v="Bilyeu"/>
    <s v="Garry 283@mail.com"/>
    <x v="0"/>
    <x v="3"/>
    <n v="24"/>
    <x v="3"/>
    <s v="@Garry 28"/>
    <x v="3"/>
    <x v="58"/>
    <s v="37:00.0"/>
    <s v="12AM-4AM"/>
    <x v="5"/>
    <s v="FEB"/>
  </r>
  <r>
    <s v="00:46.0"/>
    <n v="46"/>
    <n v="821223"/>
    <s v="Garry "/>
    <s v="Bilyeu"/>
    <s v="Garry 283@mail.com"/>
    <x v="0"/>
    <x v="3"/>
    <n v="24"/>
    <x v="3"/>
    <s v="@Garry 28"/>
    <x v="3"/>
    <x v="77"/>
    <s v="10:00.0"/>
    <s v="12PM-4PM"/>
    <x v="5"/>
    <s v="MAR"/>
  </r>
  <r>
    <s v="03:09.0"/>
    <n v="189"/>
    <n v="821233"/>
    <s v="Abel "/>
    <s v="Pascarella"/>
    <s v="Abel 181@yahoo.com"/>
    <x v="0"/>
    <x v="0"/>
    <n v="27"/>
    <x v="6"/>
    <s v="@Abel 18"/>
    <x v="6"/>
    <x v="17"/>
    <s v="42:00.0"/>
    <s v="8AM-12PM"/>
    <x v="5"/>
    <s v="JAN"/>
  </r>
  <r>
    <s v="01:18.0"/>
    <n v="78"/>
    <n v="821233"/>
    <s v="Abel "/>
    <s v="Pascarella"/>
    <s v="Abel 181@yahoo.com"/>
    <x v="0"/>
    <x v="0"/>
    <n v="27"/>
    <x v="6"/>
    <s v="@Abel 18"/>
    <x v="11"/>
    <x v="46"/>
    <s v="31:00.0"/>
    <s v="4AM-8AM"/>
    <x v="5"/>
    <s v="JAN"/>
  </r>
  <r>
    <s v="06:34.0"/>
    <n v="394"/>
    <n v="821233"/>
    <s v="Abel "/>
    <s v="Pascarella"/>
    <s v="Abel 181@yahoo.com"/>
    <x v="0"/>
    <x v="0"/>
    <n v="27"/>
    <x v="6"/>
    <s v="@Abel 18"/>
    <x v="12"/>
    <x v="38"/>
    <s v="25:00.0"/>
    <s v="4AM-8AM"/>
    <x v="5"/>
    <s v="JAN"/>
  </r>
  <r>
    <s v="00:00.0"/>
    <n v="0"/>
    <n v="821233"/>
    <s v="Abel "/>
    <s v="Pascarella"/>
    <s v="Abel 181@yahoo.com"/>
    <x v="0"/>
    <x v="0"/>
    <n v="27"/>
    <x v="6"/>
    <s v="@Abel 18"/>
    <x v="1"/>
    <x v="80"/>
    <s v="17:00.0"/>
    <s v="4AM-8AM"/>
    <x v="5"/>
    <s v="MAR"/>
  </r>
  <r>
    <s v="00:00.0"/>
    <n v="0"/>
    <n v="821233"/>
    <s v="Abel "/>
    <s v="Pascarella"/>
    <s v="Abel 181@yahoo.com"/>
    <x v="0"/>
    <x v="0"/>
    <n v="27"/>
    <x v="6"/>
    <s v="@Abel 18"/>
    <x v="1"/>
    <x v="19"/>
    <s v="09:00.0"/>
    <s v="8AM-12PM"/>
    <x v="5"/>
    <s v="MAR"/>
  </r>
  <r>
    <s v="03:37.0"/>
    <n v="217"/>
    <n v="821233"/>
    <s v="Abel "/>
    <s v="Pascarella"/>
    <s v="Abel 181@yahoo.com"/>
    <x v="0"/>
    <x v="0"/>
    <n v="27"/>
    <x v="6"/>
    <s v="@Abel 18"/>
    <x v="5"/>
    <x v="28"/>
    <s v="41:00.0"/>
    <s v="4AM-8AM"/>
    <x v="5"/>
    <s v="MAR"/>
  </r>
  <r>
    <s v="04:12.0"/>
    <n v="252"/>
    <n v="821236"/>
    <s v="Abel "/>
    <s v="Arrieta"/>
    <s v="Abel 182@gmail.com"/>
    <x v="0"/>
    <x v="2"/>
    <n v="26"/>
    <x v="6"/>
    <s v="@Abel 18"/>
    <x v="10"/>
    <x v="2"/>
    <s v="18:00.0"/>
    <s v="8AM-12PM"/>
    <x v="5"/>
    <s v="JAN"/>
  </r>
  <r>
    <s v="01:41.0"/>
    <n v="101"/>
    <n v="821236"/>
    <s v="Abel "/>
    <s v="Arrieta"/>
    <s v="Abel 182@gmail.com"/>
    <x v="0"/>
    <x v="2"/>
    <n v="26"/>
    <x v="6"/>
    <s v="@Abel 18"/>
    <x v="17"/>
    <x v="35"/>
    <s v="20:00.0"/>
    <s v="4AM-8AM"/>
    <x v="5"/>
    <s v="FEB"/>
  </r>
  <r>
    <s v="13:24.0"/>
    <n v="804"/>
    <n v="821290"/>
    <s v="Lesli "/>
    <s v="Martello"/>
    <s v="Lesli 461@yahoo.com"/>
    <x v="1"/>
    <x v="3"/>
    <n v="33"/>
    <x v="2"/>
    <s v="@Lesli 46"/>
    <x v="9"/>
    <x v="6"/>
    <s v="28:00.0"/>
    <s v="4AM-8AM"/>
    <x v="5"/>
    <s v="JAN"/>
  </r>
  <r>
    <s v="00:28.0"/>
    <n v="28"/>
    <n v="821309"/>
    <s v="Randy "/>
    <s v="Mcclaine"/>
    <s v="Randy 392@gmail.com"/>
    <x v="0"/>
    <x v="1"/>
    <n v="22"/>
    <x v="1"/>
    <s v="@Randy 39"/>
    <x v="13"/>
    <x v="48"/>
    <s v="22:00.0"/>
    <s v="12AM-4AM"/>
    <x v="5"/>
    <s v="MAR"/>
  </r>
  <r>
    <s v="00:42.0"/>
    <n v="42"/>
    <n v="821313"/>
    <s v="Eli "/>
    <s v="Nicholls"/>
    <s v="Eli 293@mail.com"/>
    <x v="0"/>
    <x v="1"/>
    <n v="28"/>
    <x v="7"/>
    <s v="@Eli 29"/>
    <x v="6"/>
    <x v="16"/>
    <s v="16:00.0"/>
    <s v="8AM-12PM"/>
    <x v="5"/>
    <s v="FEB"/>
  </r>
  <r>
    <s v="01:25.0"/>
    <n v="85"/>
    <n v="821350"/>
    <s v="Katharina "/>
    <s v="Condie"/>
    <s v="Katharina 133@mail.com"/>
    <x v="1"/>
    <x v="1"/>
    <n v="26"/>
    <x v="2"/>
    <s v="@Katharina 13"/>
    <x v="5"/>
    <x v="60"/>
    <s v="27:00.0"/>
    <s v="12PM-4PM"/>
    <x v="5"/>
    <s v="FEB"/>
  </r>
  <r>
    <s v="13:54.0"/>
    <n v="834"/>
    <n v="821351"/>
    <s v="Samuel "/>
    <s v="Leicht"/>
    <s v="Samuel 263@mail.com"/>
    <x v="0"/>
    <x v="0"/>
    <n v="27"/>
    <x v="6"/>
    <s v="@Samuel 26"/>
    <x v="10"/>
    <x v="71"/>
    <s v="43:00.0"/>
    <s v="8AM-12PM"/>
    <x v="5"/>
    <s v="FEB"/>
  </r>
  <r>
    <s v="02:44.0"/>
    <n v="164"/>
    <n v="821351"/>
    <s v="Samuel "/>
    <s v="Leicht"/>
    <s v="Samuel 263@mail.com"/>
    <x v="0"/>
    <x v="0"/>
    <n v="27"/>
    <x v="6"/>
    <s v="@Samuel 26"/>
    <x v="3"/>
    <x v="28"/>
    <s v="14:00.0"/>
    <s v="12AM-4AM"/>
    <x v="5"/>
    <s v="MAR"/>
  </r>
  <r>
    <s v="01:04.0"/>
    <n v="64"/>
    <n v="821354"/>
    <s v="Claud "/>
    <s v="Mccown"/>
    <s v="Claud 343@mail.com"/>
    <x v="0"/>
    <x v="0"/>
    <n v="29"/>
    <x v="2"/>
    <s v="@Claud 34"/>
    <x v="7"/>
    <x v="31"/>
    <s v="04:00.0"/>
    <s v="8AM-12PM"/>
    <x v="5"/>
    <s v="JAN"/>
  </r>
  <r>
    <s v="37:27.0"/>
    <n v="2247"/>
    <n v="821402"/>
    <s v="Bret "/>
    <s v="Bilyeu"/>
    <s v="Bret 313@mail.com"/>
    <x v="0"/>
    <x v="1"/>
    <n v="24"/>
    <x v="1"/>
    <s v="@Bret 31"/>
    <x v="10"/>
    <x v="35"/>
    <s v="58:00.0"/>
    <s v="4AM-8AM"/>
    <x v="5"/>
    <s v="FEB"/>
  </r>
  <r>
    <s v="20:24.0"/>
    <n v="1224"/>
    <n v="821432"/>
    <s v="Jared "/>
    <s v="Shkreli"/>
    <s v="Jared 504@abcmail.com"/>
    <x v="0"/>
    <x v="3"/>
    <n v="29"/>
    <x v="3"/>
    <s v="@Jared 50"/>
    <x v="10"/>
    <x v="60"/>
    <s v="03:00.0"/>
    <s v="12AM-4AM"/>
    <x v="5"/>
    <s v="FEB"/>
  </r>
  <r>
    <s v="02:36.0"/>
    <n v="156"/>
    <n v="821432"/>
    <s v="Jared "/>
    <s v="Shkreli"/>
    <s v="Jared 504@abcmail.com"/>
    <x v="0"/>
    <x v="3"/>
    <n v="29"/>
    <x v="3"/>
    <s v="@Jared 50"/>
    <x v="0"/>
    <x v="60"/>
    <s v="01:00.0"/>
    <s v="4AM-8AM"/>
    <x v="5"/>
    <s v="FEB"/>
  </r>
  <r>
    <s v="03:52.0"/>
    <n v="232"/>
    <n v="821432"/>
    <s v="Jared "/>
    <s v="Shkreli"/>
    <s v="Jared 504@abcmail.com"/>
    <x v="0"/>
    <x v="3"/>
    <n v="29"/>
    <x v="3"/>
    <s v="@Jared 50"/>
    <x v="3"/>
    <x v="78"/>
    <s v="15:00.0"/>
    <s v="12AM-4AM"/>
    <x v="5"/>
    <s v="FEB"/>
  </r>
  <r>
    <s v="00:37.0"/>
    <n v="37"/>
    <n v="821432"/>
    <s v="Jared "/>
    <s v="Shkreli"/>
    <s v="Jared 504@abcmail.com"/>
    <x v="0"/>
    <x v="3"/>
    <n v="29"/>
    <x v="3"/>
    <s v="@Jared 50"/>
    <x v="6"/>
    <x v="35"/>
    <s v="20:00.0"/>
    <s v="8AM-12PM"/>
    <x v="5"/>
    <s v="FEB"/>
  </r>
  <r>
    <s v="19:10.0"/>
    <n v="1150"/>
    <n v="821432"/>
    <s v="Jared "/>
    <s v="Shkreli"/>
    <s v="Jared 504@abcmail.com"/>
    <x v="0"/>
    <x v="3"/>
    <n v="29"/>
    <x v="3"/>
    <s v="@Jared 50"/>
    <x v="3"/>
    <x v="76"/>
    <s v="48:00.0"/>
    <s v="12AM-4AM"/>
    <x v="5"/>
    <s v="MAR"/>
  </r>
  <r>
    <s v="00:20.0"/>
    <n v="20"/>
    <n v="821434"/>
    <s v="Bernardo "/>
    <s v="Marek"/>
    <s v="Bernardo 323@mail.com"/>
    <x v="0"/>
    <x v="1"/>
    <n v="26"/>
    <x v="1"/>
    <s v="@Bernardo 32"/>
    <x v="6"/>
    <x v="60"/>
    <s v="05:00.0"/>
    <s v="4AM-8AM"/>
    <x v="5"/>
    <s v="FEB"/>
  </r>
  <r>
    <s v="04:24.0"/>
    <n v="264"/>
    <n v="821443"/>
    <s v="Eli "/>
    <s v="Mina"/>
    <s v="Eli 293@mail.com"/>
    <x v="0"/>
    <x v="0"/>
    <n v="34"/>
    <x v="6"/>
    <s v="@Eli 29"/>
    <x v="7"/>
    <x v="82"/>
    <s v="54:00.0"/>
    <s v="4AM-8AM"/>
    <x v="5"/>
    <s v="MAR"/>
  </r>
  <r>
    <s v="01:26.0"/>
    <n v="86"/>
    <n v="821560"/>
    <s v="Bret "/>
    <s v="Zweifel"/>
    <s v="Bret 312@gmail.com"/>
    <x v="0"/>
    <x v="0"/>
    <n v="27"/>
    <x v="2"/>
    <s v="@Bret 31"/>
    <x v="13"/>
    <x v="72"/>
    <s v="56:00.0"/>
    <s v="4AM-8AM"/>
    <x v="5"/>
    <s v="MAR"/>
  </r>
  <r>
    <s v="16:12.0"/>
    <n v="972"/>
    <n v="821584"/>
    <s v="Brendan "/>
    <s v="Crotty"/>
    <s v="Brendan 451@yahoo.com"/>
    <x v="0"/>
    <x v="1"/>
    <n v="30"/>
    <x v="8"/>
    <s v="@Brendan 45"/>
    <x v="10"/>
    <x v="68"/>
    <s v="38:00.0"/>
    <s v="8AM-12PM"/>
    <x v="5"/>
    <s v="FEB"/>
  </r>
  <r>
    <s v="01:22.0"/>
    <n v="82"/>
    <n v="821584"/>
    <s v="Brendan "/>
    <s v="Crotty"/>
    <s v="Brendan 451@yahoo.com"/>
    <x v="0"/>
    <x v="1"/>
    <n v="30"/>
    <x v="8"/>
    <s v="@Brendan 45"/>
    <x v="13"/>
    <x v="59"/>
    <s v="37:00.0"/>
    <s v="12PM-4PM"/>
    <x v="5"/>
    <s v="FEB"/>
  </r>
  <r>
    <s v="18:44.0"/>
    <n v="1124"/>
    <n v="821631"/>
    <s v="Abel "/>
    <s v="Mastrangelo"/>
    <s v="Abel 185@mailxyz.com"/>
    <x v="0"/>
    <x v="1"/>
    <n v="31"/>
    <x v="1"/>
    <s v="@Abel 18"/>
    <x v="3"/>
    <x v="70"/>
    <s v="55:00.0"/>
    <s v="4AM-8AM"/>
    <x v="5"/>
    <s v="MAR"/>
  </r>
  <r>
    <s v="02:14.0"/>
    <n v="134"/>
    <n v="821631"/>
    <s v="Abel "/>
    <s v="Mastrangelo"/>
    <s v="Abel 185@mailxyz.com"/>
    <x v="0"/>
    <x v="1"/>
    <n v="31"/>
    <x v="1"/>
    <s v="@Abel 18"/>
    <x v="7"/>
    <x v="21"/>
    <s v="59:00.0"/>
    <s v="4AM-8AM"/>
    <x v="5"/>
    <s v="MAR"/>
  </r>
  <r>
    <s v="44:12.0"/>
    <n v="2652"/>
    <n v="821631"/>
    <s v="Abel "/>
    <s v="Mastrangelo"/>
    <s v="Abel 185@mailxyz.com"/>
    <x v="0"/>
    <x v="1"/>
    <n v="31"/>
    <x v="1"/>
    <s v="@Abel 18"/>
    <x v="7"/>
    <x v="61"/>
    <s v="29:00.0"/>
    <s v="8AM-12PM"/>
    <x v="5"/>
    <s v="MAR"/>
  </r>
  <r>
    <s v="04:06.0"/>
    <n v="246"/>
    <n v="821631"/>
    <s v="Abel "/>
    <s v="Mastrangelo"/>
    <s v="Abel 185@mailxyz.com"/>
    <x v="0"/>
    <x v="1"/>
    <n v="31"/>
    <x v="1"/>
    <s v="@Abel 18"/>
    <x v="3"/>
    <x v="67"/>
    <s v="49:00.0"/>
    <s v="12AM-4AM"/>
    <x v="5"/>
    <s v="MAR"/>
  </r>
  <r>
    <s v="00:48.0"/>
    <n v="48"/>
    <n v="821631"/>
    <s v="Abel "/>
    <s v="Mastrangelo"/>
    <s v="Abel 185@mailxyz.com"/>
    <x v="0"/>
    <x v="1"/>
    <n v="31"/>
    <x v="1"/>
    <s v="@Abel 18"/>
    <x v="7"/>
    <x v="72"/>
    <s v="42:00.0"/>
    <s v="4AM-8AM"/>
    <x v="5"/>
    <s v="MAR"/>
  </r>
  <r>
    <s v="03:05.0"/>
    <n v="185"/>
    <n v="821631"/>
    <s v="Abel "/>
    <s v="Mastrangelo"/>
    <s v="Abel 185@mailxyz.com"/>
    <x v="0"/>
    <x v="1"/>
    <n v="31"/>
    <x v="1"/>
    <s v="@Abel 18"/>
    <x v="1"/>
    <x v="4"/>
    <s v="56:00.0"/>
    <s v="4AM-8AM"/>
    <x v="5"/>
    <s v="MAR"/>
  </r>
  <r>
    <s v="05:26.0"/>
    <n v="7526"/>
    <n v="821631"/>
    <s v="Abel "/>
    <s v="Mastrangelo"/>
    <s v="Abel 185@mailxyz.com"/>
    <x v="0"/>
    <x v="1"/>
    <n v="31"/>
    <x v="1"/>
    <s v="@Abel 18"/>
    <x v="3"/>
    <x v="28"/>
    <s v="40:00.0"/>
    <s v="12AM-4AM"/>
    <x v="5"/>
    <s v="MAR"/>
  </r>
  <r>
    <s v="00:20.0"/>
    <n v="20"/>
    <n v="821657"/>
    <s v="Abel "/>
    <s v="Mastrangelo"/>
    <s v="Abel 184@abcmail.com"/>
    <x v="0"/>
    <x v="2"/>
    <n v="21"/>
    <x v="2"/>
    <s v="@Abel 18"/>
    <x v="0"/>
    <x v="26"/>
    <s v="59:00.0"/>
    <s v="8AM-12PM"/>
    <x v="5"/>
    <s v="FEB"/>
  </r>
  <r>
    <s v="00:06.0"/>
    <n v="6"/>
    <n v="821657"/>
    <s v="Abel "/>
    <s v="Mastrangelo"/>
    <s v="Abel 184@abcmail.com"/>
    <x v="0"/>
    <x v="2"/>
    <n v="21"/>
    <x v="2"/>
    <s v="@Abel 18"/>
    <x v="7"/>
    <x v="49"/>
    <s v="51:00.0"/>
    <s v="12AM-4AM"/>
    <x v="5"/>
    <s v="MAR"/>
  </r>
  <r>
    <s v="03:30.0"/>
    <n v="210"/>
    <n v="821657"/>
    <s v="Abel "/>
    <s v="Mastrangelo"/>
    <s v="Abel 184@abcmail.com"/>
    <x v="0"/>
    <x v="2"/>
    <n v="21"/>
    <x v="2"/>
    <s v="@Abel 18"/>
    <x v="7"/>
    <x v="49"/>
    <s v="51:00.0"/>
    <s v="12AM-4AM"/>
    <x v="5"/>
    <s v="MAR"/>
  </r>
  <r>
    <s v="03:10.0"/>
    <n v="190"/>
    <n v="821657"/>
    <s v="Abel "/>
    <s v="Mastrangelo"/>
    <s v="Abel 184@abcmail.com"/>
    <x v="0"/>
    <x v="2"/>
    <n v="21"/>
    <x v="2"/>
    <s v="@Abel 18"/>
    <x v="3"/>
    <x v="7"/>
    <s v="52:00.0"/>
    <s v="8AM-12PM"/>
    <x v="5"/>
    <s v="MAR"/>
  </r>
  <r>
    <s v="01:12.0"/>
    <n v="72"/>
    <n v="821692"/>
    <s v="Bernardo "/>
    <s v="Fudge"/>
    <s v="Bernardo 325@mailxyz.com"/>
    <x v="0"/>
    <x v="0"/>
    <n v="28"/>
    <x v="5"/>
    <s v="@Bernardo 32"/>
    <x v="7"/>
    <x v="67"/>
    <s v="40:00.0"/>
    <s v="4AM-8AM"/>
    <x v="5"/>
    <s v="MAR"/>
  </r>
  <r>
    <s v="00:00.0"/>
    <n v="0"/>
    <n v="821692"/>
    <s v="Bernardo "/>
    <s v="Fudge"/>
    <s v="Bernardo 325@mailxyz.com"/>
    <x v="0"/>
    <x v="0"/>
    <n v="28"/>
    <x v="5"/>
    <s v="@Bernardo 32"/>
    <x v="7"/>
    <x v="35"/>
    <s v="05:00.0"/>
    <s v="12AM-4AM"/>
    <x v="5"/>
    <s v="FEB"/>
  </r>
  <r>
    <s v="00:27.0"/>
    <n v="27"/>
    <n v="821702"/>
    <s v="Michel "/>
    <s v="Biggers"/>
    <s v="Michel 202@gmail.com"/>
    <x v="0"/>
    <x v="1"/>
    <n v="31"/>
    <x v="6"/>
    <s v="@Michel 20"/>
    <x v="10"/>
    <x v="26"/>
    <s v="42:00.0"/>
    <s v="4AM-8AM"/>
    <x v="5"/>
    <s v="FEB"/>
  </r>
  <r>
    <s v="00:14.0"/>
    <n v="14"/>
    <n v="821702"/>
    <s v="Michel "/>
    <s v="Biggers"/>
    <s v="Michel 202@gmail.com"/>
    <x v="0"/>
    <x v="1"/>
    <n v="31"/>
    <x v="6"/>
    <s v="@Michel 20"/>
    <x v="3"/>
    <x v="72"/>
    <s v="18:00.0"/>
    <s v="8AM-12PM"/>
    <x v="5"/>
    <s v="MAR"/>
  </r>
  <r>
    <s v="00:00.0"/>
    <n v="0"/>
    <n v="821709"/>
    <s v="Brendan "/>
    <s v="Caves"/>
    <s v="Brendan 451@yahoo.com"/>
    <x v="0"/>
    <x v="3"/>
    <n v="28"/>
    <x v="2"/>
    <s v="@Brendan 45"/>
    <x v="7"/>
    <x v="35"/>
    <s v="01:00.0"/>
    <s v="12AM-4AM"/>
    <x v="5"/>
    <s v="FEB"/>
  </r>
  <r>
    <s v="13:48.0"/>
    <n v="828"/>
    <n v="821709"/>
    <s v="Brendan "/>
    <s v="Caves"/>
    <s v="Brendan 451@yahoo.com"/>
    <x v="0"/>
    <x v="3"/>
    <n v="28"/>
    <x v="2"/>
    <s v="@Brendan 45"/>
    <x v="0"/>
    <x v="58"/>
    <s v="47:00.0"/>
    <s v="8AM-12PM"/>
    <x v="5"/>
    <s v="FEB"/>
  </r>
  <r>
    <s v="08:42.0"/>
    <n v="522"/>
    <n v="821709"/>
    <s v="Brendan "/>
    <s v="Caves"/>
    <s v="Brendan 451@yahoo.com"/>
    <x v="0"/>
    <x v="3"/>
    <n v="28"/>
    <x v="2"/>
    <s v="@Brendan 45"/>
    <x v="3"/>
    <x v="19"/>
    <s v="05:00.0"/>
    <s v="12AM-4AM"/>
    <x v="5"/>
    <s v="MAR"/>
  </r>
  <r>
    <s v="05:43.0"/>
    <n v="343"/>
    <n v="821709"/>
    <s v="Brendan "/>
    <s v="Caves"/>
    <s v="Brendan 451@yahoo.com"/>
    <x v="0"/>
    <x v="3"/>
    <n v="28"/>
    <x v="2"/>
    <s v="@Brendan 45"/>
    <x v="17"/>
    <x v="76"/>
    <s v="24:00.0"/>
    <s v="8AM-12PM"/>
    <x v="5"/>
    <s v="MAR"/>
  </r>
  <r>
    <s v="05:49.0"/>
    <n v="349"/>
    <n v="821710"/>
    <s v="Filiberto "/>
    <s v="Gettys"/>
    <s v="Filiberto 44@abcmail.com"/>
    <x v="0"/>
    <x v="1"/>
    <n v="30"/>
    <x v="1"/>
    <s v="@Filiberto 4"/>
    <x v="1"/>
    <x v="26"/>
    <s v="28:00.0"/>
    <s v="4AM-8AM"/>
    <x v="5"/>
    <s v="FEB"/>
  </r>
  <r>
    <s v="04:33.0"/>
    <n v="273"/>
    <n v="821710"/>
    <s v="Filiberto "/>
    <s v="Gettys"/>
    <s v="Filiberto 44@abcmail.com"/>
    <x v="0"/>
    <x v="1"/>
    <n v="30"/>
    <x v="1"/>
    <s v="@Filiberto 4"/>
    <x v="12"/>
    <x v="60"/>
    <s v="35:00.0"/>
    <s v="4AM-8AM"/>
    <x v="5"/>
    <s v="FEB"/>
  </r>
  <r>
    <s v="03:16.0"/>
    <n v="196"/>
    <n v="821710"/>
    <s v="Filiberto "/>
    <s v="Gettys"/>
    <s v="Filiberto 44@abcmail.com"/>
    <x v="0"/>
    <x v="1"/>
    <n v="30"/>
    <x v="1"/>
    <s v="@Filiberto 4"/>
    <x v="5"/>
    <x v="7"/>
    <s v="01:00.0"/>
    <s v="8AM-12PM"/>
    <x v="5"/>
    <s v="MAR"/>
  </r>
  <r>
    <s v="00:40.0"/>
    <n v="40"/>
    <n v="821721"/>
    <s v="Meghann "/>
    <s v="Curran"/>
    <s v="Meghann 191@yahoo.com"/>
    <x v="1"/>
    <x v="4"/>
    <n v="25"/>
    <x v="1"/>
    <s v="@Meghann 19"/>
    <x v="9"/>
    <x v="59"/>
    <s v="44:00.0"/>
    <s v="4AM-8AM"/>
    <x v="5"/>
    <s v="FEB"/>
  </r>
  <r>
    <s v="11:34.0"/>
    <n v="694"/>
    <n v="821734"/>
    <s v="Earl "/>
    <s v="Luthy"/>
    <s v="Earl 423@mail.com"/>
    <x v="0"/>
    <x v="1"/>
    <n v="27"/>
    <x v="1"/>
    <s v="@Earl 42"/>
    <x v="3"/>
    <x v="28"/>
    <s v="26:00.0"/>
    <s v="8AM-12PM"/>
    <x v="5"/>
    <s v="MAR"/>
  </r>
  <r>
    <s v="01:14.0"/>
    <n v="74"/>
    <n v="821736"/>
    <s v="Garry "/>
    <s v="Hier"/>
    <s v="Garry 284@abcmail.com"/>
    <x v="0"/>
    <x v="3"/>
    <n v="25"/>
    <x v="3"/>
    <s v="@Garry 28"/>
    <x v="3"/>
    <x v="48"/>
    <s v="46:00.0"/>
    <s v="4AM-8AM"/>
    <x v="5"/>
    <s v="MAR"/>
  </r>
  <r>
    <s v="00:00.0"/>
    <n v="0"/>
    <n v="821746"/>
    <s v="Lucas "/>
    <s v="Curran"/>
    <s v="Lucas 233@mail.com"/>
    <x v="0"/>
    <x v="1"/>
    <n v="30"/>
    <x v="4"/>
    <s v="@Lucas 23"/>
    <x v="2"/>
    <x v="62"/>
    <s v="56:00.0"/>
    <s v="8AM-12PM"/>
    <x v="5"/>
    <s v="MAR"/>
  </r>
  <r>
    <s v="21:18.0"/>
    <n v="1278"/>
    <n v="821746"/>
    <s v="Lucas "/>
    <s v="Curran"/>
    <s v="Lucas 233@mail.com"/>
    <x v="0"/>
    <x v="1"/>
    <n v="30"/>
    <x v="4"/>
    <s v="@Lucas 23"/>
    <x v="10"/>
    <x v="62"/>
    <s v="23:00.0"/>
    <s v="12PM-4PM"/>
    <x v="5"/>
    <s v="MAR"/>
  </r>
  <r>
    <s v="00:00.0"/>
    <n v="0"/>
    <n v="821746"/>
    <s v="Lucas "/>
    <s v="Curran"/>
    <s v="Lucas 233@mail.com"/>
    <x v="0"/>
    <x v="1"/>
    <n v="30"/>
    <x v="4"/>
    <s v="@Lucas 23"/>
    <x v="2"/>
    <x v="18"/>
    <s v="47:00.0"/>
    <s v="8AM-12PM"/>
    <x v="5"/>
    <s v="MAR"/>
  </r>
  <r>
    <s v="36:00.0"/>
    <n v="2160"/>
    <n v="821746"/>
    <s v="Lucas "/>
    <s v="Curran"/>
    <s v="Lucas 233@mail.com"/>
    <x v="0"/>
    <x v="1"/>
    <n v="30"/>
    <x v="4"/>
    <s v="@Lucas 23"/>
    <x v="5"/>
    <x v="27"/>
    <s v="43:00.0"/>
    <s v="8AM-12PM"/>
    <x v="5"/>
    <s v="MAR"/>
  </r>
  <r>
    <s v="00:56.0"/>
    <n v="56"/>
    <n v="821746"/>
    <s v="Lucas "/>
    <s v="Curran"/>
    <s v="Lucas 233@mail.com"/>
    <x v="0"/>
    <x v="1"/>
    <n v="30"/>
    <x v="4"/>
    <s v="@Lucas 23"/>
    <x v="0"/>
    <x v="7"/>
    <s v="21:00.0"/>
    <s v="12AM-4AM"/>
    <x v="5"/>
    <s v="MAR"/>
  </r>
  <r>
    <s v="26:45.0"/>
    <n v="1605"/>
    <n v="821746"/>
    <s v="Lucas "/>
    <s v="Curran"/>
    <s v="Lucas 233@mail.com"/>
    <x v="0"/>
    <x v="1"/>
    <n v="30"/>
    <x v="4"/>
    <s v="@Lucas 23"/>
    <x v="5"/>
    <x v="28"/>
    <s v="42:00.0"/>
    <s v="8AM-12PM"/>
    <x v="5"/>
    <s v="MAR"/>
  </r>
  <r>
    <s v="10:57.0"/>
    <n v="657"/>
    <n v="821746"/>
    <s v="Lucas "/>
    <s v="Curran"/>
    <s v="Lucas 233@mail.com"/>
    <x v="0"/>
    <x v="1"/>
    <n v="30"/>
    <x v="4"/>
    <s v="@Lucas 23"/>
    <x v="11"/>
    <x v="28"/>
    <s v="51:00.0"/>
    <s v="8AM-12PM"/>
    <x v="5"/>
    <s v="MAR"/>
  </r>
  <r>
    <s v="00:42.0"/>
    <n v="42"/>
    <n v="821747"/>
    <s v="Kyle "/>
    <s v="Deblois"/>
    <s v="Kyle 63@mail.com"/>
    <x v="0"/>
    <x v="0"/>
    <n v="30"/>
    <x v="6"/>
    <s v="@Kyle 6"/>
    <x v="6"/>
    <x v="78"/>
    <s v="39:00.0"/>
    <s v="12AM-4AM"/>
    <x v="5"/>
    <s v="FEB"/>
  </r>
  <r>
    <s v="03:54.0"/>
    <n v="234"/>
    <n v="821747"/>
    <s v="Kyle "/>
    <s v="Deblois"/>
    <s v="Kyle 63@mail.com"/>
    <x v="0"/>
    <x v="0"/>
    <n v="30"/>
    <x v="6"/>
    <s v="@Kyle 6"/>
    <x v="11"/>
    <x v="7"/>
    <s v="03:00.0"/>
    <s v="12PM-4PM"/>
    <x v="5"/>
    <s v="MAR"/>
  </r>
  <r>
    <s v="04:14.0"/>
    <n v="254"/>
    <n v="821773"/>
    <s v="Valentine "/>
    <s v="Vital"/>
    <s v="Valentine 474@abcmail.com"/>
    <x v="0"/>
    <x v="0"/>
    <n v="26"/>
    <x v="5"/>
    <s v="@Valentine 47"/>
    <x v="3"/>
    <x v="26"/>
    <s v="20:00.0"/>
    <s v="12AM-4AM"/>
    <x v="5"/>
    <s v="FEB"/>
  </r>
  <r>
    <s v="00:00.0"/>
    <n v="0"/>
    <n v="821820"/>
    <s v="Donald "/>
    <s v="Nicholls"/>
    <s v="Donald 221@yahoo.com"/>
    <x v="0"/>
    <x v="1"/>
    <n v="23"/>
    <x v="7"/>
    <s v="@Donald 22"/>
    <x v="11"/>
    <x v="32"/>
    <s v="01:00.0"/>
    <s v="8AM-12PM"/>
    <x v="5"/>
    <s v="FEB"/>
  </r>
  <r>
    <s v="01:13.0"/>
    <n v="73"/>
    <n v="821820"/>
    <s v="Donald "/>
    <s v="Nicholls"/>
    <s v="Donald 221@yahoo.com"/>
    <x v="0"/>
    <x v="1"/>
    <n v="23"/>
    <x v="7"/>
    <s v="@Donald 22"/>
    <x v="8"/>
    <x v="54"/>
    <s v="51:00.0"/>
    <s v="4AM-8AM"/>
    <x v="5"/>
    <s v="FEB"/>
  </r>
  <r>
    <s v="14:54.0"/>
    <n v="894"/>
    <n v="821820"/>
    <s v="Donald "/>
    <s v="Nicholls"/>
    <s v="Donald 221@yahoo.com"/>
    <x v="0"/>
    <x v="1"/>
    <n v="23"/>
    <x v="7"/>
    <s v="@Donald 22"/>
    <x v="10"/>
    <x v="52"/>
    <s v="16:00.0"/>
    <s v="12AM-4AM"/>
    <x v="5"/>
    <s v="MAR"/>
  </r>
  <r>
    <s v="04:12.0"/>
    <n v="252"/>
    <n v="821843"/>
    <s v="Brendan "/>
    <s v="Biggers"/>
    <s v="Brendan 451@yahoo.com"/>
    <x v="0"/>
    <x v="1"/>
    <n v="30"/>
    <x v="3"/>
    <s v="@Brendan 45"/>
    <x v="1"/>
    <x v="26"/>
    <s v="29:00.0"/>
    <s v="12AM-4AM"/>
    <x v="5"/>
    <s v="FEB"/>
  </r>
  <r>
    <s v="01:04.0"/>
    <n v="64"/>
    <n v="821843"/>
    <s v="Brendan "/>
    <s v="Biggers"/>
    <s v="Brendan 451@yahoo.com"/>
    <x v="0"/>
    <x v="1"/>
    <n v="30"/>
    <x v="3"/>
    <s v="@Brendan 45"/>
    <x v="6"/>
    <x v="43"/>
    <s v="26:00.0"/>
    <s v="8AM-12PM"/>
    <x v="5"/>
    <s v="JAN"/>
  </r>
  <r>
    <s v="03:54.0"/>
    <n v="234"/>
    <n v="821843"/>
    <s v="Brendan "/>
    <s v="Biggers"/>
    <s v="Brendan 451@yahoo.com"/>
    <x v="0"/>
    <x v="1"/>
    <n v="30"/>
    <x v="3"/>
    <s v="@Brendan 45"/>
    <x v="6"/>
    <x v="38"/>
    <s v="24:00.0"/>
    <s v="12PM-4PM"/>
    <x v="5"/>
    <s v="JAN"/>
  </r>
  <r>
    <s v="00:12.0"/>
    <n v="12"/>
    <n v="821877"/>
    <s v="Michel "/>
    <s v="Pool"/>
    <s v="Michel 201@yahoo.com"/>
    <x v="0"/>
    <x v="1"/>
    <n v="28"/>
    <x v="1"/>
    <s v="@Michel 20"/>
    <x v="3"/>
    <x v="35"/>
    <s v="09:00.0"/>
    <s v="8AM-12PM"/>
    <x v="5"/>
    <s v="FEB"/>
  </r>
  <r>
    <s v="00:00.0"/>
    <n v="0"/>
    <n v="821878"/>
    <s v="Eli "/>
    <s v="Mosser"/>
    <s v="Eli 293@mail.com"/>
    <x v="0"/>
    <x v="4"/>
    <n v="27"/>
    <x v="1"/>
    <s v="@Eli 29"/>
    <x v="3"/>
    <x v="26"/>
    <s v="14:00.0"/>
    <s v="12AM-4AM"/>
    <x v="5"/>
    <s v="FEB"/>
  </r>
  <r>
    <s v="01:14.0"/>
    <n v="74"/>
    <n v="821878"/>
    <s v="Eli "/>
    <s v="Mosser"/>
    <s v="Eli 293@mail.com"/>
    <x v="0"/>
    <x v="4"/>
    <n v="27"/>
    <x v="1"/>
    <s v="@Eli 29"/>
    <x v="3"/>
    <x v="48"/>
    <s v="11:00.0"/>
    <s v="4AM-8AM"/>
    <x v="5"/>
    <s v="MAR"/>
  </r>
  <r>
    <s v="13:30.0"/>
    <n v="810"/>
    <n v="821879"/>
    <s v="Efren "/>
    <s v="Arrieta"/>
    <s v="Efren 132@gmail.com"/>
    <x v="0"/>
    <x v="0"/>
    <n v="30"/>
    <x v="6"/>
    <s v="@Efren 13"/>
    <x v="7"/>
    <x v="85"/>
    <s v="18:00.0"/>
    <s v="8AM-12PM"/>
    <x v="5"/>
    <s v="MAR"/>
  </r>
  <r>
    <s v="01:24.0"/>
    <n v="84"/>
    <n v="821879"/>
    <s v="Efren "/>
    <s v="Arrieta"/>
    <s v="Efren 132@gmail.com"/>
    <x v="0"/>
    <x v="0"/>
    <n v="30"/>
    <x v="6"/>
    <s v="@Efren 13"/>
    <x v="7"/>
    <x v="85"/>
    <s v="42:00.0"/>
    <s v="12AM-4AM"/>
    <x v="5"/>
    <s v="MAR"/>
  </r>
  <r>
    <s v="02:30.0"/>
    <n v="10950"/>
    <n v="821879"/>
    <s v="Efren "/>
    <s v="Arrieta"/>
    <s v="Efren 132@gmail.com"/>
    <x v="0"/>
    <x v="0"/>
    <n v="30"/>
    <x v="6"/>
    <s v="@Efren 13"/>
    <x v="3"/>
    <x v="35"/>
    <s v="07:00.0"/>
    <s v="12AM-4AM"/>
    <x v="5"/>
    <s v="FEB"/>
  </r>
  <r>
    <s v="00:00.0"/>
    <n v="0"/>
    <n v="821879"/>
    <s v="Efren "/>
    <s v="Arrieta"/>
    <s v="Efren 132@gmail.com"/>
    <x v="0"/>
    <x v="0"/>
    <n v="30"/>
    <x v="6"/>
    <s v="@Efren 13"/>
    <x v="3"/>
    <x v="76"/>
    <s v="05:00.0"/>
    <s v="12AM-4AM"/>
    <x v="5"/>
    <s v="MAR"/>
  </r>
  <r>
    <s v="00:22.0"/>
    <n v="22"/>
    <n v="821893"/>
    <s v="Art "/>
    <s v="Reisinger"/>
    <s v="Art 402@gmail.com"/>
    <x v="0"/>
    <x v="4"/>
    <n v="33"/>
    <x v="1"/>
    <s v="@Art 40"/>
    <x v="7"/>
    <x v="26"/>
    <s v="15:00.0"/>
    <s v="8AM-12PM"/>
    <x v="5"/>
    <s v="FEB"/>
  </r>
  <r>
    <s v="13:42.0"/>
    <n v="822"/>
    <n v="821893"/>
    <s v="Art "/>
    <s v="Reisinger"/>
    <s v="Art 402@gmail.com"/>
    <x v="0"/>
    <x v="4"/>
    <n v="33"/>
    <x v="1"/>
    <s v="@Art 40"/>
    <x v="7"/>
    <x v="60"/>
    <s v="17:00.0"/>
    <s v="8AM-12PM"/>
    <x v="5"/>
    <s v="FEB"/>
  </r>
  <r>
    <s v="00:32.0"/>
    <n v="32"/>
    <n v="821893"/>
    <s v="Art "/>
    <s v="Reisinger"/>
    <s v="Art 402@gmail.com"/>
    <x v="0"/>
    <x v="4"/>
    <n v="33"/>
    <x v="1"/>
    <s v="@Art 40"/>
    <x v="7"/>
    <x v="60"/>
    <s v="52:00.0"/>
    <s v="4AM-8AM"/>
    <x v="5"/>
    <s v="FEB"/>
  </r>
  <r>
    <s v="28:50.0"/>
    <n v="1730"/>
    <n v="821893"/>
    <s v="Art "/>
    <s v="Reisinger"/>
    <s v="Art 402@gmail.com"/>
    <x v="0"/>
    <x v="4"/>
    <n v="33"/>
    <x v="1"/>
    <s v="@Art 40"/>
    <x v="7"/>
    <x v="60"/>
    <s v="09:00.0"/>
    <s v="12PM-4PM"/>
    <x v="5"/>
    <s v="FEB"/>
  </r>
  <r>
    <s v="01:18.0"/>
    <n v="78"/>
    <n v="821893"/>
    <s v="Art "/>
    <s v="Reisinger"/>
    <s v="Art 402@gmail.com"/>
    <x v="0"/>
    <x v="4"/>
    <n v="33"/>
    <x v="1"/>
    <s v="@Art 40"/>
    <x v="12"/>
    <x v="60"/>
    <s v="45:00.0"/>
    <s v="12PM-4PM"/>
    <x v="5"/>
    <s v="FEB"/>
  </r>
  <r>
    <s v="02:22.0"/>
    <n v="142"/>
    <n v="821893"/>
    <s v="Art "/>
    <s v="Reisinger"/>
    <s v="Art 402@gmail.com"/>
    <x v="0"/>
    <x v="4"/>
    <n v="33"/>
    <x v="1"/>
    <s v="@Art 40"/>
    <x v="7"/>
    <x v="60"/>
    <s v="14:00.0"/>
    <s v="8AM-12PM"/>
    <x v="5"/>
    <s v="FEB"/>
  </r>
  <r>
    <s v="00:42.0"/>
    <n v="42"/>
    <n v="821893"/>
    <s v="Art "/>
    <s v="Reisinger"/>
    <s v="Art 402@gmail.com"/>
    <x v="0"/>
    <x v="4"/>
    <n v="33"/>
    <x v="1"/>
    <s v="@Art 40"/>
    <x v="10"/>
    <x v="13"/>
    <s v="28:00.0"/>
    <s v="8AM-12PM"/>
    <x v="5"/>
    <s v="MAR"/>
  </r>
  <r>
    <s v="00:10.0"/>
    <n v="10"/>
    <n v="821908"/>
    <s v="Cody "/>
    <s v="Slane"/>
    <s v="Cody 122@gmail.com"/>
    <x v="0"/>
    <x v="0"/>
    <n v="24"/>
    <x v="8"/>
    <s v="@Cody 12"/>
    <x v="7"/>
    <x v="50"/>
    <s v="12:00.0"/>
    <s v="8AM-12PM"/>
    <x v="5"/>
    <s v="FEB"/>
  </r>
  <r>
    <s v="00:40.0"/>
    <n v="40"/>
    <n v="821926"/>
    <s v="Carter "/>
    <s v="Vital"/>
    <s v="Carter 33@mail.com"/>
    <x v="0"/>
    <x v="4"/>
    <n v="28"/>
    <x v="6"/>
    <s v="@Carter 3"/>
    <x v="4"/>
    <x v="32"/>
    <s v="18:00.0"/>
    <s v="8AM-12PM"/>
    <x v="5"/>
    <s v="FEB"/>
  </r>
  <r>
    <s v="00:32.0"/>
    <n v="32"/>
    <n v="821926"/>
    <s v="Carter "/>
    <s v="Vital"/>
    <s v="Carter 33@mail.com"/>
    <x v="0"/>
    <x v="4"/>
    <n v="28"/>
    <x v="6"/>
    <s v="@Carter 3"/>
    <x v="1"/>
    <x v="54"/>
    <s v="33:00.0"/>
    <s v="8AM-12PM"/>
    <x v="5"/>
    <s v="FEB"/>
  </r>
  <r>
    <s v="00:33.0"/>
    <n v="33"/>
    <n v="821926"/>
    <s v="Carter "/>
    <s v="Vital"/>
    <s v="Carter 33@mail.com"/>
    <x v="0"/>
    <x v="4"/>
    <n v="28"/>
    <x v="6"/>
    <s v="@Carter 3"/>
    <x v="8"/>
    <x v="32"/>
    <s v="16:00.0"/>
    <s v="4AM-8AM"/>
    <x v="5"/>
    <s v="FEB"/>
  </r>
  <r>
    <s v="03:52.0"/>
    <n v="232"/>
    <n v="821930"/>
    <s v="Wilburn "/>
    <s v="Martello"/>
    <s v="Wilburn 302@gmail.com"/>
    <x v="0"/>
    <x v="1"/>
    <n v="25"/>
    <x v="3"/>
    <s v="@Wilburn 30"/>
    <x v="2"/>
    <x v="26"/>
    <s v="53:00.0"/>
    <s v="12AM-4AM"/>
    <x v="5"/>
    <s v="FEB"/>
  </r>
  <r>
    <s v="07:45.0"/>
    <n v="465"/>
    <n v="821930"/>
    <s v="Wilburn "/>
    <s v="Martello"/>
    <s v="Wilburn 302@gmail.com"/>
    <x v="0"/>
    <x v="1"/>
    <n v="25"/>
    <x v="3"/>
    <s v="@Wilburn 30"/>
    <x v="2"/>
    <x v="21"/>
    <s v="32:00.0"/>
    <s v="8AM-12PM"/>
    <x v="5"/>
    <s v="MAR"/>
  </r>
  <r>
    <s v="03:58.0"/>
    <n v="238"/>
    <n v="821930"/>
    <s v="Wilburn "/>
    <s v="Martello"/>
    <s v="Wilburn 302@gmail.com"/>
    <x v="0"/>
    <x v="1"/>
    <n v="25"/>
    <x v="3"/>
    <s v="@Wilburn 30"/>
    <x v="12"/>
    <x v="21"/>
    <s v="45:00.0"/>
    <s v="4AM-8AM"/>
    <x v="5"/>
    <s v="MAR"/>
  </r>
  <r>
    <s v="05:44.0"/>
    <n v="344"/>
    <n v="821930"/>
    <s v="Wilburn "/>
    <s v="Martello"/>
    <s v="Wilburn 302@gmail.com"/>
    <x v="0"/>
    <x v="1"/>
    <n v="25"/>
    <x v="3"/>
    <s v="@Wilburn 30"/>
    <x v="12"/>
    <x v="72"/>
    <s v="53:00.0"/>
    <s v="8AM-12PM"/>
    <x v="5"/>
    <s v="MAR"/>
  </r>
  <r>
    <s v="00:44.0"/>
    <n v="44"/>
    <n v="821930"/>
    <s v="Wilburn "/>
    <s v="Martello"/>
    <s v="Wilburn 302@gmail.com"/>
    <x v="0"/>
    <x v="1"/>
    <n v="25"/>
    <x v="3"/>
    <s v="@Wilburn 30"/>
    <x v="9"/>
    <x v="35"/>
    <s v="27:00.0"/>
    <s v="4AM-8AM"/>
    <x v="5"/>
    <s v="FEB"/>
  </r>
  <r>
    <s v="00:33.0"/>
    <n v="33"/>
    <n v="821930"/>
    <s v="Wilburn "/>
    <s v="Martello"/>
    <s v="Wilburn 302@gmail.com"/>
    <x v="0"/>
    <x v="1"/>
    <n v="25"/>
    <x v="3"/>
    <s v="@Wilburn 30"/>
    <x v="5"/>
    <x v="58"/>
    <s v="11:00.0"/>
    <s v="4AM-8AM"/>
    <x v="5"/>
    <s v="FEB"/>
  </r>
  <r>
    <s v="05:18.0"/>
    <n v="318"/>
    <n v="821930"/>
    <s v="Wilburn "/>
    <s v="Martello"/>
    <s v="Wilburn 302@gmail.com"/>
    <x v="0"/>
    <x v="1"/>
    <n v="25"/>
    <x v="3"/>
    <s v="@Wilburn 30"/>
    <x v="10"/>
    <x v="76"/>
    <s v="58:00.0"/>
    <s v="12AM-4AM"/>
    <x v="5"/>
    <s v="MAR"/>
  </r>
  <r>
    <s v="05:43.0"/>
    <n v="343"/>
    <n v="821930"/>
    <s v="Wilburn "/>
    <s v="Martello"/>
    <s v="Wilburn 302@gmail.com"/>
    <x v="0"/>
    <x v="1"/>
    <n v="25"/>
    <x v="3"/>
    <s v="@Wilburn 30"/>
    <x v="2"/>
    <x v="76"/>
    <s v="45:00.0"/>
    <s v="8AM-12PM"/>
    <x v="5"/>
    <s v="MAR"/>
  </r>
  <r>
    <s v="01:18.0"/>
    <n v="78"/>
    <n v="821936"/>
    <s v="Earl "/>
    <s v="Restivo"/>
    <s v="Earl 423@mail.com"/>
    <x v="0"/>
    <x v="1"/>
    <n v="27"/>
    <x v="1"/>
    <s v="@Earl 42"/>
    <x v="3"/>
    <x v="13"/>
    <s v="58:00.0"/>
    <s v="4AM-8AM"/>
    <x v="5"/>
    <s v="MAR"/>
  </r>
  <r>
    <s v="02:12.0"/>
    <n v="132"/>
    <n v="821936"/>
    <s v="Earl "/>
    <s v="Restivo"/>
    <s v="Earl 423@mail.com"/>
    <x v="0"/>
    <x v="1"/>
    <n v="27"/>
    <x v="1"/>
    <s v="@Earl 42"/>
    <x v="3"/>
    <x v="13"/>
    <s v="31:00.0"/>
    <s v="4AM-8AM"/>
    <x v="5"/>
    <s v="MAR"/>
  </r>
  <r>
    <s v="00:00.0"/>
    <n v="0"/>
    <n v="821936"/>
    <s v="Earl "/>
    <s v="Restivo"/>
    <s v="Earl 423@mail.com"/>
    <x v="0"/>
    <x v="1"/>
    <n v="27"/>
    <x v="1"/>
    <s v="@Earl 42"/>
    <x v="3"/>
    <x v="13"/>
    <s v="04:00.0"/>
    <s v="12PM-4PM"/>
    <x v="5"/>
    <s v="MAR"/>
  </r>
  <r>
    <s v="02:54.0"/>
    <n v="174"/>
    <n v="821943"/>
    <s v="Kip "/>
    <s v="Restivo"/>
    <s v="Kip 141@yahoo.com"/>
    <x v="0"/>
    <x v="4"/>
    <n v="28"/>
    <x v="1"/>
    <s v="@Kip 14"/>
    <x v="9"/>
    <x v="26"/>
    <s v="10:00.0"/>
    <s v="12AM-4AM"/>
    <x v="5"/>
    <s v="FEB"/>
  </r>
  <r>
    <s v="21:30.0"/>
    <n v="1290"/>
    <n v="821943"/>
    <s v="Kip "/>
    <s v="Restivo"/>
    <s v="Kip 141@yahoo.com"/>
    <x v="0"/>
    <x v="4"/>
    <n v="28"/>
    <x v="1"/>
    <s v="@Kip 14"/>
    <x v="7"/>
    <x v="61"/>
    <s v="54:00.0"/>
    <s v="8AM-12PM"/>
    <x v="5"/>
    <s v="MAR"/>
  </r>
  <r>
    <s v="21:14.0"/>
    <n v="1274"/>
    <n v="821952"/>
    <s v="Hollis "/>
    <s v="Bilyeu"/>
    <s v="Hollis 385@mailxyz.com"/>
    <x v="0"/>
    <x v="0"/>
    <n v="33"/>
    <x v="5"/>
    <s v="@Hollis 38"/>
    <x v="7"/>
    <x v="68"/>
    <s v="57:00.0"/>
    <s v="12AM-4AM"/>
    <x v="5"/>
    <s v="FEB"/>
  </r>
  <r>
    <s v="01:00.0"/>
    <n v="60"/>
    <n v="821952"/>
    <s v="Hollis "/>
    <s v="Bilyeu"/>
    <s v="Hollis 385@mailxyz.com"/>
    <x v="0"/>
    <x v="0"/>
    <n v="33"/>
    <x v="5"/>
    <s v="@Hollis 38"/>
    <x v="7"/>
    <x v="60"/>
    <s v="58:00.0"/>
    <s v="8AM-12PM"/>
    <x v="5"/>
    <s v="FEB"/>
  </r>
  <r>
    <s v="02:12.0"/>
    <n v="132"/>
    <n v="821952"/>
    <s v="Hollis "/>
    <s v="Bilyeu"/>
    <s v="Hollis 385@mailxyz.com"/>
    <x v="0"/>
    <x v="0"/>
    <n v="33"/>
    <x v="5"/>
    <s v="@Hollis 38"/>
    <x v="3"/>
    <x v="78"/>
    <s v="28:00.0"/>
    <s v="4AM-8AM"/>
    <x v="5"/>
    <s v="FEB"/>
  </r>
  <r>
    <s v="01:20.0"/>
    <n v="80"/>
    <n v="821952"/>
    <s v="Hollis "/>
    <s v="Bilyeu"/>
    <s v="Hollis 385@mailxyz.com"/>
    <x v="0"/>
    <x v="0"/>
    <n v="33"/>
    <x v="5"/>
    <s v="@Hollis 38"/>
    <x v="3"/>
    <x v="48"/>
    <s v="44:00.0"/>
    <s v="4AM-8AM"/>
    <x v="5"/>
    <s v="MAR"/>
  </r>
  <r>
    <s v="01:01.0"/>
    <n v="61"/>
    <n v="821952"/>
    <s v="Hollis "/>
    <s v="Bilyeu"/>
    <s v="Hollis 385@mailxyz.com"/>
    <x v="0"/>
    <x v="0"/>
    <n v="33"/>
    <x v="5"/>
    <s v="@Hollis 38"/>
    <x v="5"/>
    <x v="16"/>
    <s v="15:00.0"/>
    <s v="8AM-12PM"/>
    <x v="5"/>
    <s v="FEB"/>
  </r>
  <r>
    <s v="01:08.0"/>
    <n v="68"/>
    <n v="821952"/>
    <s v="Hollis "/>
    <s v="Bilyeu"/>
    <s v="Hollis 385@mailxyz.com"/>
    <x v="0"/>
    <x v="0"/>
    <n v="33"/>
    <x v="5"/>
    <s v="@Hollis 38"/>
    <x v="5"/>
    <x v="16"/>
    <s v="56:00.0"/>
    <s v="8AM-12PM"/>
    <x v="5"/>
    <s v="FEB"/>
  </r>
  <r>
    <s v="00:33.0"/>
    <n v="33"/>
    <n v="821956"/>
    <s v="Valentine "/>
    <s v="Paradis"/>
    <s v="Valentine 473@mail.com"/>
    <x v="0"/>
    <x v="1"/>
    <n v="22"/>
    <x v="1"/>
    <s v="@Valentine 47"/>
    <x v="6"/>
    <x v="12"/>
    <s v="27:00.0"/>
    <s v="12AM-4AM"/>
    <x v="5"/>
    <s v="JAN"/>
  </r>
  <r>
    <s v="10:27.0"/>
    <n v="627"/>
    <n v="821956"/>
    <s v="Valentine "/>
    <s v="Paradis"/>
    <s v="Valentine 473@mail.com"/>
    <x v="0"/>
    <x v="1"/>
    <n v="22"/>
    <x v="1"/>
    <s v="@Valentine 47"/>
    <x v="11"/>
    <x v="25"/>
    <s v="39:00.0"/>
    <s v="8AM-12PM"/>
    <x v="5"/>
    <s v="JAN"/>
  </r>
  <r>
    <s v="04:06.0"/>
    <n v="246"/>
    <n v="821956"/>
    <s v="Valentine "/>
    <s v="Paradis"/>
    <s v="Valentine 473@mail.com"/>
    <x v="0"/>
    <x v="1"/>
    <n v="22"/>
    <x v="1"/>
    <s v="@Valentine 47"/>
    <x v="6"/>
    <x v="25"/>
    <s v="57:00.0"/>
    <s v="12AM-4AM"/>
    <x v="5"/>
    <s v="JAN"/>
  </r>
  <r>
    <s v="17:40.0"/>
    <n v="1060"/>
    <n v="821963"/>
    <s v="Shelley "/>
    <s v="Reisinger"/>
    <s v="Shelley 472@gmail.com"/>
    <x v="1"/>
    <x v="1"/>
    <n v="32"/>
    <x v="2"/>
    <s v="@Shelley 47"/>
    <x v="6"/>
    <x v="26"/>
    <s v="18:00.0"/>
    <s v="8AM-12PM"/>
    <x v="5"/>
    <s v="FEB"/>
  </r>
  <r>
    <s v="00:01.0"/>
    <n v="1"/>
    <n v="821963"/>
    <s v="Shelley "/>
    <s v="Reisinger"/>
    <s v="Shelley 472@gmail.com"/>
    <x v="1"/>
    <x v="1"/>
    <n v="32"/>
    <x v="2"/>
    <s v="@Shelley 47"/>
    <x v="6"/>
    <x v="57"/>
    <s v="53:00.0"/>
    <s v="12PM-4PM"/>
    <x v="5"/>
    <s v="FEB"/>
  </r>
  <r>
    <s v="00:40.0"/>
    <n v="40"/>
    <n v="821975"/>
    <s v="Charlie "/>
    <s v="Leicht"/>
    <s v="Charlie 365@mailxyz.com"/>
    <x v="0"/>
    <x v="1"/>
    <n v="22"/>
    <x v="1"/>
    <s v="@Charlie 36"/>
    <x v="0"/>
    <x v="61"/>
    <s v="00:00.0"/>
    <s v="4AM-8AM"/>
    <x v="5"/>
    <s v="MAR"/>
  </r>
  <r>
    <s v="01:24.0"/>
    <n v="84"/>
    <n v="821975"/>
    <s v="Charlie "/>
    <s v="Leicht"/>
    <s v="Charlie 365@mailxyz.com"/>
    <x v="0"/>
    <x v="1"/>
    <n v="22"/>
    <x v="1"/>
    <s v="@Charlie 36"/>
    <x v="9"/>
    <x v="61"/>
    <s v="59:00.0"/>
    <s v="12PM-4PM"/>
    <x v="5"/>
    <s v="MAR"/>
  </r>
  <r>
    <s v="00:00.0"/>
    <n v="0"/>
    <n v="821975"/>
    <s v="Charlie "/>
    <s v="Leicht"/>
    <s v="Charlie 365@mailxyz.com"/>
    <x v="0"/>
    <x v="1"/>
    <n v="22"/>
    <x v="1"/>
    <s v="@Charlie 36"/>
    <x v="1"/>
    <x v="52"/>
    <s v="48:00.0"/>
    <s v="8AM-12PM"/>
    <x v="5"/>
    <s v="MAR"/>
  </r>
  <r>
    <s v="00:27.0"/>
    <n v="27"/>
    <n v="821975"/>
    <s v="Charlie "/>
    <s v="Leicht"/>
    <s v="Charlie 365@mailxyz.com"/>
    <x v="0"/>
    <x v="1"/>
    <n v="22"/>
    <x v="1"/>
    <s v="@Charlie 36"/>
    <x v="10"/>
    <x v="13"/>
    <s v="16:00.0"/>
    <s v="8AM-12PM"/>
    <x v="5"/>
    <s v="MAR"/>
  </r>
  <r>
    <s v="00:00.0"/>
    <n v="0"/>
    <n v="821975"/>
    <s v="Charlie "/>
    <s v="Leicht"/>
    <s v="Charlie 365@mailxyz.com"/>
    <x v="0"/>
    <x v="1"/>
    <n v="22"/>
    <x v="1"/>
    <s v="@Charlie 36"/>
    <x v="1"/>
    <x v="13"/>
    <s v="21:00.0"/>
    <s v="4AM-8AM"/>
    <x v="5"/>
    <s v="MAR"/>
  </r>
  <r>
    <s v="00:38.0"/>
    <n v="38"/>
    <n v="821975"/>
    <s v="Charlie "/>
    <s v="Leicht"/>
    <s v="Charlie 365@mailxyz.com"/>
    <x v="0"/>
    <x v="1"/>
    <n v="22"/>
    <x v="1"/>
    <s v="@Charlie 36"/>
    <x v="5"/>
    <x v="77"/>
    <s v="45:00.0"/>
    <s v="12PM-4PM"/>
    <x v="5"/>
    <s v="MAR"/>
  </r>
  <r>
    <s v="00:10.0"/>
    <n v="10"/>
    <n v="821975"/>
    <s v="Charlie "/>
    <s v="Leicht"/>
    <s v="Charlie 365@mailxyz.com"/>
    <x v="0"/>
    <x v="1"/>
    <n v="22"/>
    <x v="1"/>
    <s v="@Charlie 36"/>
    <x v="2"/>
    <x v="9"/>
    <s v="12:00.0"/>
    <s v="12AM-4AM"/>
    <x v="5"/>
    <s v="MAR"/>
  </r>
  <r>
    <s v="00:00.0"/>
    <n v="0"/>
    <n v="821975"/>
    <s v="Charlie "/>
    <s v="Leicht"/>
    <s v="Charlie 365@mailxyz.com"/>
    <x v="0"/>
    <x v="1"/>
    <n v="22"/>
    <x v="1"/>
    <s v="@Charlie 36"/>
    <x v="5"/>
    <x v="9"/>
    <s v="54:00.0"/>
    <s v="4AM-8AM"/>
    <x v="5"/>
    <s v="MAR"/>
  </r>
  <r>
    <s v="01:54.0"/>
    <n v="114"/>
    <n v="821975"/>
    <s v="Charlie "/>
    <s v="Leicht"/>
    <s v="Charlie 365@mailxyz.com"/>
    <x v="0"/>
    <x v="1"/>
    <n v="22"/>
    <x v="1"/>
    <s v="@Charlie 36"/>
    <x v="10"/>
    <x v="89"/>
    <s v="24:00.0"/>
    <s v="8AM-12PM"/>
    <x v="5"/>
    <s v="MAR"/>
  </r>
  <r>
    <s v="01:19.0"/>
    <n v="79"/>
    <n v="821993"/>
    <s v="Wilburn "/>
    <s v="Condie"/>
    <s v="Wilburn 305@mailxyz.com"/>
    <x v="0"/>
    <x v="3"/>
    <n v="23"/>
    <x v="7"/>
    <s v="@Wilburn 30"/>
    <x v="5"/>
    <x v="35"/>
    <s v="17:00.0"/>
    <s v="8AM-12PM"/>
    <x v="5"/>
    <s v="FEB"/>
  </r>
  <r>
    <s v="37:00.0"/>
    <n v="2220"/>
    <n v="821994"/>
    <s v="Dion "/>
    <s v="Martello"/>
    <s v="Dion 332@gmail.com"/>
    <x v="0"/>
    <x v="1"/>
    <n v="23"/>
    <x v="0"/>
    <s v="@Dion 33"/>
    <x v="11"/>
    <x v="18"/>
    <s v="56:00.0"/>
    <s v="8AM-12PM"/>
    <x v="5"/>
    <s v="MAR"/>
  </r>
  <r>
    <s v="00:00.0"/>
    <n v="0"/>
    <n v="821994"/>
    <s v="Dion "/>
    <s v="Martello"/>
    <s v="Dion 332@gmail.com"/>
    <x v="0"/>
    <x v="1"/>
    <n v="23"/>
    <x v="0"/>
    <s v="@Dion 33"/>
    <x v="10"/>
    <x v="18"/>
    <s v="32:00.0"/>
    <s v="8AM-12PM"/>
    <x v="5"/>
    <s v="MAR"/>
  </r>
  <r>
    <s v="01:45.0"/>
    <n v="105"/>
    <n v="821994"/>
    <s v="Dion "/>
    <s v="Martello"/>
    <s v="Dion 332@gmail.com"/>
    <x v="0"/>
    <x v="1"/>
    <n v="23"/>
    <x v="0"/>
    <s v="@Dion 33"/>
    <x v="6"/>
    <x v="83"/>
    <s v="40:00.0"/>
    <s v="8AM-12PM"/>
    <x v="5"/>
    <s v="MAR"/>
  </r>
  <r>
    <s v="05:14.0"/>
    <n v="314"/>
    <n v="821994"/>
    <s v="Dion "/>
    <s v="Martello"/>
    <s v="Dion 332@gmail.com"/>
    <x v="0"/>
    <x v="1"/>
    <n v="23"/>
    <x v="0"/>
    <s v="@Dion 33"/>
    <x v="1"/>
    <x v="86"/>
    <s v="40:00.0"/>
    <s v="8AM-12PM"/>
    <x v="5"/>
    <s v="MAR"/>
  </r>
  <r>
    <s v="00:42.0"/>
    <n v="42"/>
    <n v="821994"/>
    <s v="Dion "/>
    <s v="Martello"/>
    <s v="Dion 332@gmail.com"/>
    <x v="0"/>
    <x v="1"/>
    <n v="23"/>
    <x v="0"/>
    <s v="@Dion 33"/>
    <x v="11"/>
    <x v="87"/>
    <s v="39:00.0"/>
    <s v="4AM-8AM"/>
    <x v="5"/>
    <s v="MAR"/>
  </r>
  <r>
    <s v="02:39.0"/>
    <n v="159"/>
    <n v="821994"/>
    <s v="Dion "/>
    <s v="Martello"/>
    <s v="Dion 332@gmail.com"/>
    <x v="0"/>
    <x v="1"/>
    <n v="23"/>
    <x v="0"/>
    <s v="@Dion 33"/>
    <x v="10"/>
    <x v="87"/>
    <s v="50:00.0"/>
    <s v="4AM-8AM"/>
    <x v="5"/>
    <s v="MAR"/>
  </r>
  <r>
    <s v="05:36.0"/>
    <n v="336"/>
    <n v="821994"/>
    <s v="Dion "/>
    <s v="Martello"/>
    <s v="Dion 332@gmail.com"/>
    <x v="0"/>
    <x v="1"/>
    <n v="23"/>
    <x v="0"/>
    <s v="@Dion 33"/>
    <x v="11"/>
    <x v="65"/>
    <s v="37:00.0"/>
    <s v="8AM-12PM"/>
    <x v="5"/>
    <s v="MAR"/>
  </r>
  <r>
    <s v="04:28.0"/>
    <n v="268"/>
    <n v="821997"/>
    <s v="Hollis "/>
    <s v="Wigfall"/>
    <s v="Hollis 383@mail.com"/>
    <x v="0"/>
    <x v="1"/>
    <n v="27"/>
    <x v="1"/>
    <s v="@Hollis 38"/>
    <x v="0"/>
    <x v="26"/>
    <s v="36:00.0"/>
    <s v="12AM-4AM"/>
    <x v="5"/>
    <s v="FEB"/>
  </r>
  <r>
    <s v="00:02.0"/>
    <n v="2"/>
    <n v="822027"/>
    <s v="Yolonda "/>
    <s v="Pascarella"/>
    <s v="Yolonda 294@abcmail.com"/>
    <x v="1"/>
    <x v="1"/>
    <n v="24"/>
    <x v="1"/>
    <s v="@Yolonda 29"/>
    <x v="6"/>
    <x v="18"/>
    <s v="06:00.0"/>
    <s v="8AM-12PM"/>
    <x v="5"/>
    <s v="MAR"/>
  </r>
  <r>
    <s v="00:10.0"/>
    <n v="10"/>
    <n v="822040"/>
    <s v="Samuel "/>
    <s v="Singer"/>
    <s v="Samuel 265@mailxyz.com"/>
    <x v="0"/>
    <x v="3"/>
    <n v="30"/>
    <x v="3"/>
    <s v="@Samuel 26"/>
    <x v="7"/>
    <x v="49"/>
    <s v="22:00.0"/>
    <s v="12PM-4PM"/>
    <x v="5"/>
    <s v="MAR"/>
  </r>
  <r>
    <s v="00:19.0"/>
    <n v="19"/>
    <n v="822062"/>
    <s v="Irving "/>
    <s v="Caves"/>
    <s v="Irving 54@abcmail.com"/>
    <x v="0"/>
    <x v="0"/>
    <n v="27"/>
    <x v="0"/>
    <s v="@Irving 5"/>
    <x v="6"/>
    <x v="68"/>
    <s v="25:00.0"/>
    <s v="8AM-12PM"/>
    <x v="5"/>
    <s v="FEB"/>
  </r>
  <r>
    <s v="00:23.0"/>
    <n v="23"/>
    <n v="822062"/>
    <s v="Irving "/>
    <s v="Caves"/>
    <s v="Irving 54@abcmail.com"/>
    <x v="0"/>
    <x v="0"/>
    <n v="27"/>
    <x v="0"/>
    <s v="@Irving 5"/>
    <x v="1"/>
    <x v="69"/>
    <s v="09:00.0"/>
    <s v="8AM-12PM"/>
    <x v="5"/>
    <s v="FEB"/>
  </r>
  <r>
    <s v="00:30.0"/>
    <n v="30"/>
    <n v="822062"/>
    <s v="Irving "/>
    <s v="Caves"/>
    <s v="Irving 54@abcmail.com"/>
    <x v="0"/>
    <x v="0"/>
    <n v="27"/>
    <x v="0"/>
    <s v="@Irving 5"/>
    <x v="7"/>
    <x v="54"/>
    <s v="52:00.0"/>
    <s v="4AM-8AM"/>
    <x v="5"/>
    <s v="FEB"/>
  </r>
  <r>
    <s v="12:54.0"/>
    <n v="774"/>
    <n v="822070"/>
    <s v="Earline "/>
    <s v="Zweifel"/>
    <s v="Earline 501@yahoo.com"/>
    <x v="1"/>
    <x v="1"/>
    <n v="33"/>
    <x v="1"/>
    <s v="@Earline 50"/>
    <x v="5"/>
    <x v="71"/>
    <s v="58:00.0"/>
    <s v="8AM-12PM"/>
    <x v="5"/>
    <s v="FEB"/>
  </r>
  <r>
    <s v="04:20.0"/>
    <n v="260"/>
    <n v="822070"/>
    <s v="Earline "/>
    <s v="Zweifel"/>
    <s v="Earline 501@yahoo.com"/>
    <x v="1"/>
    <x v="1"/>
    <n v="33"/>
    <x v="1"/>
    <s v="@Earline 50"/>
    <x v="4"/>
    <x v="47"/>
    <s v="49:00.0"/>
    <s v="12PM-4PM"/>
    <x v="5"/>
    <s v="JAN"/>
  </r>
  <r>
    <s v="00:36.0"/>
    <n v="36"/>
    <n v="822070"/>
    <s v="Earline "/>
    <s v="Zweifel"/>
    <s v="Earline 501@yahoo.com"/>
    <x v="1"/>
    <x v="1"/>
    <n v="33"/>
    <x v="1"/>
    <s v="@Earline 50"/>
    <x v="10"/>
    <x v="46"/>
    <s v="22:00.0"/>
    <s v="12AM-4AM"/>
    <x v="5"/>
    <s v="JAN"/>
  </r>
  <r>
    <s v="00:28.0"/>
    <n v="28"/>
    <n v="822075"/>
    <s v="Emerson "/>
    <s v="Woolard"/>
    <s v="Emerson 241@yahoo.com"/>
    <x v="0"/>
    <x v="1"/>
    <n v="23"/>
    <x v="1"/>
    <s v="@Emerson 24"/>
    <x v="7"/>
    <x v="70"/>
    <s v="22:00.0"/>
    <s v="12AM-4AM"/>
    <x v="5"/>
    <s v="MAR"/>
  </r>
  <r>
    <s v="03:27.0"/>
    <n v="207"/>
    <n v="822075"/>
    <s v="Emerson "/>
    <s v="Woolard"/>
    <s v="Emerson 241@yahoo.com"/>
    <x v="0"/>
    <x v="1"/>
    <n v="23"/>
    <x v="1"/>
    <s v="@Emerson 24"/>
    <x v="11"/>
    <x v="78"/>
    <s v="05:00.0"/>
    <s v="4AM-8AM"/>
    <x v="5"/>
    <s v="FEB"/>
  </r>
  <r>
    <s v="00:42.0"/>
    <n v="42"/>
    <n v="822089"/>
    <s v="Yong "/>
    <s v="Mosser"/>
    <s v="Yong 481@yahoo.com"/>
    <x v="0"/>
    <x v="4"/>
    <n v="31"/>
    <x v="2"/>
    <s v="@Yong 48"/>
    <x v="7"/>
    <x v="60"/>
    <s v="30:00.0"/>
    <s v="4AM-8AM"/>
    <x v="5"/>
    <s v="FEB"/>
  </r>
  <r>
    <s v="05:12.0"/>
    <n v="312"/>
    <n v="822091"/>
    <s v="Royal "/>
    <s v="Styer"/>
    <s v="Royal 171@yahoo.com"/>
    <x v="0"/>
    <x v="3"/>
    <n v="30"/>
    <x v="1"/>
    <s v="@Royal 17"/>
    <x v="7"/>
    <x v="49"/>
    <s v="21:00.0"/>
    <s v="12AM-4AM"/>
    <x v="5"/>
    <s v="MAR"/>
  </r>
  <r>
    <s v="00:48.0"/>
    <n v="48"/>
    <n v="822111"/>
    <s v="Dee "/>
    <s v="Biggers"/>
    <s v="Dee 214@abcmail.com"/>
    <x v="0"/>
    <x v="4"/>
    <n v="30"/>
    <x v="6"/>
    <s v="@Dee 21"/>
    <x v="10"/>
    <x v="48"/>
    <s v="26:00.0"/>
    <s v="4AM-8AM"/>
    <x v="5"/>
    <s v="MAR"/>
  </r>
  <r>
    <s v="00:38.0"/>
    <n v="38"/>
    <n v="822111"/>
    <s v="Dee "/>
    <s v="Biggers"/>
    <s v="Dee 214@abcmail.com"/>
    <x v="0"/>
    <x v="4"/>
    <n v="30"/>
    <x v="6"/>
    <s v="@Dee 21"/>
    <x v="9"/>
    <x v="48"/>
    <s v="32:00.0"/>
    <s v="4AM-8AM"/>
    <x v="5"/>
    <s v="MAR"/>
  </r>
  <r>
    <s v="00:20.0"/>
    <n v="20"/>
    <n v="822142"/>
    <s v="Shane "/>
    <s v="Roquemore"/>
    <s v="Shane 23@mail.com"/>
    <x v="0"/>
    <x v="1"/>
    <n v="33"/>
    <x v="1"/>
    <s v="@Shane 2"/>
    <x v="5"/>
    <x v="32"/>
    <s v="05:00.0"/>
    <s v="8AM-12PM"/>
    <x v="5"/>
    <s v="FEB"/>
  </r>
  <r>
    <s v="00:54.0"/>
    <n v="54"/>
    <n v="822142"/>
    <s v="Shane "/>
    <s v="Roquemore"/>
    <s v="Shane 23@mail.com"/>
    <x v="0"/>
    <x v="1"/>
    <n v="33"/>
    <x v="1"/>
    <s v="@Shane 2"/>
    <x v="7"/>
    <x v="70"/>
    <s v="59:00.0"/>
    <s v="8AM-12PM"/>
    <x v="5"/>
    <s v="MAR"/>
  </r>
  <r>
    <s v="03:02.0"/>
    <n v="182"/>
    <n v="822142"/>
    <s v="Shane "/>
    <s v="Roquemore"/>
    <s v="Shane 23@mail.com"/>
    <x v="0"/>
    <x v="1"/>
    <n v="33"/>
    <x v="1"/>
    <s v="@Shane 2"/>
    <x v="5"/>
    <x v="83"/>
    <s v="35:00.0"/>
    <s v="4AM-8AM"/>
    <x v="5"/>
    <s v="MAR"/>
  </r>
  <r>
    <s v="07:00.0"/>
    <n v="420"/>
    <n v="822142"/>
    <s v="Shane "/>
    <s v="Roquemore"/>
    <s v="Shane 23@mail.com"/>
    <x v="0"/>
    <x v="1"/>
    <n v="33"/>
    <x v="1"/>
    <s v="@Shane 2"/>
    <x v="10"/>
    <x v="83"/>
    <s v="00:00.0"/>
    <s v="4AM-8AM"/>
    <x v="5"/>
    <s v="MAR"/>
  </r>
  <r>
    <s v="00:53.0"/>
    <n v="53"/>
    <n v="822142"/>
    <s v="Shane "/>
    <s v="Roquemore"/>
    <s v="Shane 23@mail.com"/>
    <x v="0"/>
    <x v="1"/>
    <n v="33"/>
    <x v="1"/>
    <s v="@Shane 2"/>
    <x v="6"/>
    <x v="54"/>
    <s v="34:00.0"/>
    <s v="8AM-12PM"/>
    <x v="5"/>
    <s v="FEB"/>
  </r>
  <r>
    <s v="03:00.0"/>
    <n v="180"/>
    <n v="822142"/>
    <s v="Shane "/>
    <s v="Roquemore"/>
    <s v="Shane 23@mail.com"/>
    <x v="0"/>
    <x v="1"/>
    <n v="33"/>
    <x v="1"/>
    <s v="@Shane 2"/>
    <x v="9"/>
    <x v="32"/>
    <s v="26:00.0"/>
    <s v="8AM-12PM"/>
    <x v="5"/>
    <s v="FEB"/>
  </r>
  <r>
    <s v="02:28.0"/>
    <n v="148"/>
    <n v="822142"/>
    <s v="Shane "/>
    <s v="Roquemore"/>
    <s v="Shane 23@mail.com"/>
    <x v="0"/>
    <x v="1"/>
    <n v="33"/>
    <x v="1"/>
    <s v="@Shane 2"/>
    <x v="3"/>
    <x v="28"/>
    <s v="20:00.0"/>
    <s v="4AM-8AM"/>
    <x v="5"/>
    <s v="MAR"/>
  </r>
  <r>
    <s v="02:02.0"/>
    <n v="122"/>
    <n v="822142"/>
    <s v="Shane "/>
    <s v="Roquemore"/>
    <s v="Shane 23@mail.com"/>
    <x v="0"/>
    <x v="1"/>
    <n v="33"/>
    <x v="1"/>
    <s v="@Shane 2"/>
    <x v="5"/>
    <x v="87"/>
    <s v="15:00.0"/>
    <s v="4AM-8AM"/>
    <x v="5"/>
    <s v="MAR"/>
  </r>
  <r>
    <s v="00:16.0"/>
    <n v="16"/>
    <n v="822193"/>
    <s v="Charlie "/>
    <s v="Singer"/>
    <s v="Charlie 361@yahoo.com"/>
    <x v="0"/>
    <x v="0"/>
    <n v="27"/>
    <x v="6"/>
    <s v="@Charlie 36"/>
    <x v="7"/>
    <x v="26"/>
    <s v="04:00.0"/>
    <s v="12AM-4AM"/>
    <x v="5"/>
    <s v="FEB"/>
  </r>
  <r>
    <s v="00:08.0"/>
    <n v="8"/>
    <n v="822193"/>
    <s v="Charlie "/>
    <s v="Singer"/>
    <s v="Charlie 361@yahoo.com"/>
    <x v="0"/>
    <x v="0"/>
    <n v="27"/>
    <x v="6"/>
    <s v="@Charlie 36"/>
    <x v="7"/>
    <x v="26"/>
    <s v="06:00.0"/>
    <s v="12AM-4AM"/>
    <x v="5"/>
    <s v="FEB"/>
  </r>
  <r>
    <s v="00:48.0"/>
    <n v="48"/>
    <n v="822215"/>
    <s v="Shane "/>
    <s v="Vital"/>
    <s v="Shane 24@abcmail.com"/>
    <x v="0"/>
    <x v="1"/>
    <n v="31"/>
    <x v="1"/>
    <s v="@Shane 2"/>
    <x v="7"/>
    <x v="60"/>
    <s v="44:00.0"/>
    <s v="4AM-8AM"/>
    <x v="5"/>
    <s v="FEB"/>
  </r>
  <r>
    <s v="00:34.0"/>
    <n v="34"/>
    <n v="822215"/>
    <s v="Shane "/>
    <s v="Vital"/>
    <s v="Shane 24@abcmail.com"/>
    <x v="0"/>
    <x v="1"/>
    <n v="31"/>
    <x v="1"/>
    <s v="@Shane 2"/>
    <x v="3"/>
    <x v="67"/>
    <s v="29:00.0"/>
    <s v="12AM-4AM"/>
    <x v="5"/>
    <s v="MAR"/>
  </r>
  <r>
    <s v="30:36.0"/>
    <n v="1836"/>
    <n v="822249"/>
    <s v="Stefan "/>
    <s v="Fudge"/>
    <s v="Stefan 463@mail.com"/>
    <x v="0"/>
    <x v="0"/>
    <n v="29"/>
    <x v="6"/>
    <s v="@Stefan 46"/>
    <x v="10"/>
    <x v="26"/>
    <s v="32:00.0"/>
    <s v="8AM-12PM"/>
    <x v="5"/>
    <s v="FEB"/>
  </r>
  <r>
    <s v="00:47.0"/>
    <n v="47"/>
    <n v="822250"/>
    <s v="Efren "/>
    <s v="Crotty"/>
    <s v="Efren 134@abcmail.com"/>
    <x v="0"/>
    <x v="0"/>
    <n v="31"/>
    <x v="6"/>
    <s v="@Efren 13"/>
    <x v="5"/>
    <x v="61"/>
    <s v="00:00.0"/>
    <s v="8AM-12PM"/>
    <x v="5"/>
    <s v="MAR"/>
  </r>
  <r>
    <s v="00:57.0"/>
    <n v="57"/>
    <n v="822250"/>
    <s v="Efren "/>
    <s v="Crotty"/>
    <s v="Efren 134@abcmail.com"/>
    <x v="0"/>
    <x v="0"/>
    <n v="31"/>
    <x v="6"/>
    <s v="@Efren 13"/>
    <x v="10"/>
    <x v="61"/>
    <s v="57:00.0"/>
    <s v="4AM-8AM"/>
    <x v="5"/>
    <s v="MAR"/>
  </r>
  <r>
    <s v="00:00.0"/>
    <n v="0"/>
    <n v="822328"/>
    <s v="Earl "/>
    <s v="Gettys"/>
    <s v="Earl 425@mailxyz.com"/>
    <x v="0"/>
    <x v="1"/>
    <n v="33"/>
    <x v="2"/>
    <s v="@Earl 42"/>
    <x v="11"/>
    <x v="26"/>
    <s v="47:00.0"/>
    <s v="12PM-4PM"/>
    <x v="5"/>
    <s v="FEB"/>
  </r>
  <r>
    <s v="00:00.0"/>
    <n v="0"/>
    <n v="822328"/>
    <s v="Earl "/>
    <s v="Gettys"/>
    <s v="Earl 425@mailxyz.com"/>
    <x v="0"/>
    <x v="1"/>
    <n v="33"/>
    <x v="2"/>
    <s v="@Earl 42"/>
    <x v="11"/>
    <x v="26"/>
    <s v="09:00.0"/>
    <s v="8AM-12PM"/>
    <x v="5"/>
    <s v="FEB"/>
  </r>
  <r>
    <s v="00:33.0"/>
    <n v="33"/>
    <n v="822328"/>
    <s v="Earl "/>
    <s v="Gettys"/>
    <s v="Earl 425@mailxyz.com"/>
    <x v="0"/>
    <x v="1"/>
    <n v="33"/>
    <x v="2"/>
    <s v="@Earl 42"/>
    <x v="10"/>
    <x v="70"/>
    <s v="33:00.0"/>
    <s v="12AM-4AM"/>
    <x v="5"/>
    <s v="MAR"/>
  </r>
  <r>
    <s v="02:30.0"/>
    <n v="150"/>
    <n v="822328"/>
    <s v="Earl "/>
    <s v="Gettys"/>
    <s v="Earl 425@mailxyz.com"/>
    <x v="0"/>
    <x v="1"/>
    <n v="33"/>
    <x v="2"/>
    <s v="@Earl 42"/>
    <x v="11"/>
    <x v="78"/>
    <s v="47:00.0"/>
    <s v="4AM-8AM"/>
    <x v="5"/>
    <s v="FEB"/>
  </r>
  <r>
    <s v="01:18.0"/>
    <n v="78"/>
    <n v="822328"/>
    <s v="Earl "/>
    <s v="Gettys"/>
    <s v="Earl 425@mailxyz.com"/>
    <x v="0"/>
    <x v="1"/>
    <n v="33"/>
    <x v="2"/>
    <s v="@Earl 42"/>
    <x v="1"/>
    <x v="60"/>
    <s v="05:00.0"/>
    <s v="12AM-4AM"/>
    <x v="5"/>
    <s v="FEB"/>
  </r>
  <r>
    <s v="00:00.0"/>
    <n v="0"/>
    <n v="822328"/>
    <s v="Earl "/>
    <s v="Gettys"/>
    <s v="Earl 425@mailxyz.com"/>
    <x v="0"/>
    <x v="1"/>
    <n v="33"/>
    <x v="2"/>
    <s v="@Earl 42"/>
    <x v="17"/>
    <x v="76"/>
    <s v="57:00.0"/>
    <s v="8AM-12PM"/>
    <x v="5"/>
    <s v="MAR"/>
  </r>
  <r>
    <s v="02:11.0"/>
    <n v="131"/>
    <n v="822334"/>
    <s v="Hugh"/>
    <s v="Lavoie"/>
    <s v="Hugh14@abcmail.com"/>
    <x v="0"/>
    <x v="3"/>
    <n v="22"/>
    <x v="1"/>
    <s v="@Hugh1"/>
    <x v="8"/>
    <x v="78"/>
    <s v="07:00.0"/>
    <s v="8AM-12PM"/>
    <x v="5"/>
    <s v="FEB"/>
  </r>
  <r>
    <s v="02:30.0"/>
    <n v="150"/>
    <n v="822334"/>
    <s v="Hugh"/>
    <s v="Lavoie"/>
    <s v="Hugh14@abcmail.com"/>
    <x v="0"/>
    <x v="3"/>
    <n v="22"/>
    <x v="1"/>
    <s v="@Hugh1"/>
    <x v="3"/>
    <x v="78"/>
    <s v="35:00.0"/>
    <s v="8AM-12PM"/>
    <x v="5"/>
    <s v="FEB"/>
  </r>
  <r>
    <s v="07:47.0"/>
    <n v="467"/>
    <n v="822334"/>
    <s v="Hugh"/>
    <s v="Lavoie"/>
    <s v="Hugh14@abcmail.com"/>
    <x v="0"/>
    <x v="3"/>
    <n v="22"/>
    <x v="1"/>
    <s v="@Hugh1"/>
    <x v="1"/>
    <x v="60"/>
    <s v="09:00.0"/>
    <s v="4AM-8AM"/>
    <x v="5"/>
    <s v="FEB"/>
  </r>
  <r>
    <s v="02:30.0"/>
    <n v="150"/>
    <n v="822334"/>
    <s v="Hugh"/>
    <s v="Lavoie"/>
    <s v="Hugh14@abcmail.com"/>
    <x v="0"/>
    <x v="3"/>
    <n v="22"/>
    <x v="1"/>
    <s v="@Hugh1"/>
    <x v="3"/>
    <x v="78"/>
    <s v="20:00.0"/>
    <s v="8AM-12PM"/>
    <x v="5"/>
    <s v="FEB"/>
  </r>
  <r>
    <s v="01:12.0"/>
    <n v="72"/>
    <n v="822334"/>
    <s v="Hugh"/>
    <s v="Lavoie"/>
    <s v="Hugh14@abcmail.com"/>
    <x v="0"/>
    <x v="3"/>
    <n v="22"/>
    <x v="1"/>
    <s v="@Hugh1"/>
    <x v="0"/>
    <x v="78"/>
    <s v="29:00.0"/>
    <s v="8AM-12PM"/>
    <x v="5"/>
    <s v="FEB"/>
  </r>
  <r>
    <s v="01:40.0"/>
    <n v="100"/>
    <n v="822334"/>
    <s v="Hugh"/>
    <s v="Lavoie"/>
    <s v="Hugh14@abcmail.com"/>
    <x v="0"/>
    <x v="3"/>
    <n v="22"/>
    <x v="1"/>
    <s v="@Hugh1"/>
    <x v="3"/>
    <x v="78"/>
    <s v="25:00.0"/>
    <s v="12AM-4AM"/>
    <x v="5"/>
    <s v="FEB"/>
  </r>
  <r>
    <s v="08:18.0"/>
    <n v="4098"/>
    <n v="822334"/>
    <s v="Hugh"/>
    <s v="Lavoie"/>
    <s v="Hugh14@abcmail.com"/>
    <x v="0"/>
    <x v="3"/>
    <n v="22"/>
    <x v="1"/>
    <s v="@Hugh1"/>
    <x v="3"/>
    <x v="35"/>
    <s v="53:00.0"/>
    <s v="12AM-4AM"/>
    <x v="5"/>
    <s v="FEB"/>
  </r>
  <r>
    <s v="32:40.0"/>
    <n v="1960"/>
    <n v="822334"/>
    <s v="Hugh"/>
    <s v="Lavoie"/>
    <s v="Hugh14@abcmail.com"/>
    <x v="0"/>
    <x v="3"/>
    <n v="22"/>
    <x v="1"/>
    <s v="@Hugh1"/>
    <x v="3"/>
    <x v="58"/>
    <s v="22:00.0"/>
    <s v="12AM-4AM"/>
    <x v="5"/>
    <s v="FEB"/>
  </r>
  <r>
    <s v="01:38.0"/>
    <n v="98"/>
    <n v="822334"/>
    <s v="Hugh"/>
    <s v="Lavoie"/>
    <s v="Hugh14@abcmail.com"/>
    <x v="0"/>
    <x v="3"/>
    <n v="22"/>
    <x v="1"/>
    <s v="@Hugh1"/>
    <x v="3"/>
    <x v="19"/>
    <s v="34:00.0"/>
    <s v="12PM-4PM"/>
    <x v="5"/>
    <s v="MAR"/>
  </r>
  <r>
    <s v="09:42.0"/>
    <n v="582"/>
    <n v="822342"/>
    <s v="Donald "/>
    <s v="Beville"/>
    <s v="Donald 224@abcmail.com"/>
    <x v="0"/>
    <x v="3"/>
    <n v="22"/>
    <x v="6"/>
    <s v="@Donald 22"/>
    <x v="11"/>
    <x v="70"/>
    <s v="37:00.0"/>
    <s v="12AM-4AM"/>
    <x v="5"/>
    <s v="MAR"/>
  </r>
  <r>
    <s v="05:12.0"/>
    <n v="312"/>
    <n v="822342"/>
    <s v="Donald "/>
    <s v="Beville"/>
    <s v="Donald 224@abcmail.com"/>
    <x v="0"/>
    <x v="3"/>
    <n v="22"/>
    <x v="6"/>
    <s v="@Donald 22"/>
    <x v="10"/>
    <x v="35"/>
    <s v="36:00.0"/>
    <s v="8AM-12PM"/>
    <x v="5"/>
    <s v="FEB"/>
  </r>
  <r>
    <s v="01:04.0"/>
    <n v="64"/>
    <n v="822358"/>
    <s v="Loyd "/>
    <s v="Tancredi"/>
    <s v="Loyd 494@abcmail.com"/>
    <x v="0"/>
    <x v="3"/>
    <n v="29"/>
    <x v="1"/>
    <s v="@Loyd 49"/>
    <x v="3"/>
    <x v="19"/>
    <s v="02:00.0"/>
    <s v="4AM-8AM"/>
    <x v="5"/>
    <s v="MAR"/>
  </r>
  <r>
    <s v="00:54.0"/>
    <n v="54"/>
    <n v="822373"/>
    <s v="Dion "/>
    <s v="Gettys"/>
    <s v="Dion 334@abcmail.com"/>
    <x v="0"/>
    <x v="1"/>
    <n v="27"/>
    <x v="4"/>
    <s v="@Dion 33"/>
    <x v="6"/>
    <x v="15"/>
    <s v="22:00.0"/>
    <s v="12PM-4PM"/>
    <x v="5"/>
    <s v="JAN"/>
  </r>
  <r>
    <s v="03:36.0"/>
    <n v="216"/>
    <n v="822395"/>
    <s v="Claud "/>
    <s v="Gettys"/>
    <s v="Claud 344@abcmail.com"/>
    <x v="0"/>
    <x v="4"/>
    <n v="28"/>
    <x v="1"/>
    <s v="@Claud 34"/>
    <x v="7"/>
    <x v="13"/>
    <s v="56:00.0"/>
    <s v="8AM-12PM"/>
    <x v="5"/>
    <s v="MAR"/>
  </r>
  <r>
    <s v="39:54.0"/>
    <n v="2394"/>
    <n v="822420"/>
    <s v="Markus "/>
    <s v="Woolard"/>
    <s v="Markus 191@yahoo.com"/>
    <x v="0"/>
    <x v="0"/>
    <n v="27"/>
    <x v="6"/>
    <s v="@Markus 19"/>
    <x v="7"/>
    <x v="21"/>
    <s v="07:00.0"/>
    <s v="8AM-12PM"/>
    <x v="5"/>
    <s v="MAR"/>
  </r>
  <r>
    <s v="00:26.0"/>
    <n v="26"/>
    <n v="822420"/>
    <s v="Markus "/>
    <s v="Woolard"/>
    <s v="Markus 191@yahoo.com"/>
    <x v="0"/>
    <x v="0"/>
    <n v="27"/>
    <x v="6"/>
    <s v="@Markus 19"/>
    <x v="7"/>
    <x v="35"/>
    <s v="12:00.0"/>
    <s v="4AM-8AM"/>
    <x v="5"/>
    <s v="FEB"/>
  </r>
  <r>
    <s v="05:46.0"/>
    <n v="346"/>
    <n v="822420"/>
    <s v="Markus "/>
    <s v="Woolard"/>
    <s v="Markus 191@yahoo.com"/>
    <x v="0"/>
    <x v="0"/>
    <n v="27"/>
    <x v="6"/>
    <s v="@Markus 19"/>
    <x v="3"/>
    <x v="86"/>
    <s v="24:00.0"/>
    <s v="4AM-8AM"/>
    <x v="5"/>
    <s v="MAR"/>
  </r>
  <r>
    <s v="00:12.0"/>
    <n v="12"/>
    <n v="822432"/>
    <s v="Michel "/>
    <s v="Arrieta"/>
    <s v="Michel 204@abcmail.com"/>
    <x v="0"/>
    <x v="2"/>
    <n v="20"/>
    <x v="2"/>
    <s v="@Michel 20"/>
    <x v="11"/>
    <x v="59"/>
    <s v="06:00.0"/>
    <s v="12AM-4AM"/>
    <x v="5"/>
    <s v="FEB"/>
  </r>
  <r>
    <s v="00:52.0"/>
    <n v="52"/>
    <n v="822436"/>
    <s v="Haywood "/>
    <s v="Hier"/>
    <s v="Haywood 95@mailxyz.com"/>
    <x v="0"/>
    <x v="2"/>
    <n v="29"/>
    <x v="1"/>
    <s v="@Haywood 9"/>
    <x v="0"/>
    <x v="21"/>
    <s v="16:00.0"/>
    <s v="8AM-12PM"/>
    <x v="5"/>
    <s v="MAR"/>
  </r>
  <r>
    <s v="00:58.0"/>
    <n v="58"/>
    <n v="822436"/>
    <s v="Haywood "/>
    <s v="Hier"/>
    <s v="Haywood 95@mailxyz.com"/>
    <x v="0"/>
    <x v="2"/>
    <n v="29"/>
    <x v="1"/>
    <s v="@Haywood 9"/>
    <x v="3"/>
    <x v="61"/>
    <s v="48:00.0"/>
    <s v="12PM-4PM"/>
    <x v="5"/>
    <s v="MAR"/>
  </r>
  <r>
    <s v="00:22.0"/>
    <n v="22"/>
    <n v="822436"/>
    <s v="Haywood "/>
    <s v="Hier"/>
    <s v="Haywood 95@mailxyz.com"/>
    <x v="0"/>
    <x v="2"/>
    <n v="29"/>
    <x v="1"/>
    <s v="@Haywood 9"/>
    <x v="1"/>
    <x v="58"/>
    <s v="42:00.0"/>
    <s v="8AM-12PM"/>
    <x v="5"/>
    <s v="FEB"/>
  </r>
  <r>
    <s v="01:31.0"/>
    <n v="91"/>
    <n v="822436"/>
    <s v="Haywood "/>
    <s v="Hier"/>
    <s v="Haywood 95@mailxyz.com"/>
    <x v="0"/>
    <x v="2"/>
    <n v="29"/>
    <x v="1"/>
    <s v="@Haywood 9"/>
    <x v="2"/>
    <x v="58"/>
    <s v="23:00.0"/>
    <s v="12AM-4AM"/>
    <x v="5"/>
    <s v="FEB"/>
  </r>
  <r>
    <s v="00:37.0"/>
    <n v="37"/>
    <n v="822450"/>
    <s v="Chas "/>
    <s v="Borelli"/>
    <s v="Chas 351@yahoo.com"/>
    <x v="0"/>
    <x v="4"/>
    <n v="32"/>
    <x v="1"/>
    <s v="@Chas 35"/>
    <x v="2"/>
    <x v="26"/>
    <s v="56:00.0"/>
    <s v="4AM-8AM"/>
    <x v="5"/>
    <s v="FEB"/>
  </r>
  <r>
    <s v="00:22.0"/>
    <n v="22"/>
    <n v="822457"/>
    <s v="Hugh"/>
    <s v="Luthy"/>
    <s v="Hugh15@mailxyz.com"/>
    <x v="0"/>
    <x v="2"/>
    <n v="30"/>
    <x v="1"/>
    <s v="@Hugh1"/>
    <x v="2"/>
    <x v="25"/>
    <s v="52:00.0"/>
    <s v="8AM-12PM"/>
    <x v="5"/>
    <s v="JAN"/>
  </r>
  <r>
    <s v="01:42.0"/>
    <n v="102"/>
    <n v="822457"/>
    <s v="Hugh"/>
    <s v="Luthy"/>
    <s v="Hugh15@mailxyz.com"/>
    <x v="0"/>
    <x v="2"/>
    <n v="30"/>
    <x v="1"/>
    <s v="@Hugh1"/>
    <x v="11"/>
    <x v="25"/>
    <s v="26:00.0"/>
    <s v="8AM-12PM"/>
    <x v="5"/>
    <s v="JAN"/>
  </r>
  <r>
    <s v="00:04.0"/>
    <n v="4"/>
    <n v="822457"/>
    <s v="Hugh"/>
    <s v="Luthy"/>
    <s v="Hugh15@mailxyz.com"/>
    <x v="0"/>
    <x v="2"/>
    <n v="30"/>
    <x v="1"/>
    <s v="@Hugh1"/>
    <x v="6"/>
    <x v="25"/>
    <s v="46:00.0"/>
    <s v="8AM-12PM"/>
    <x v="5"/>
    <s v="JAN"/>
  </r>
  <r>
    <s v="01:38.0"/>
    <n v="98"/>
    <n v="822457"/>
    <s v="Hugh"/>
    <s v="Luthy"/>
    <s v="Hugh15@mailxyz.com"/>
    <x v="0"/>
    <x v="2"/>
    <n v="30"/>
    <x v="1"/>
    <s v="@Hugh1"/>
    <x v="13"/>
    <x v="25"/>
    <s v="17:00.0"/>
    <s v="12AM-4AM"/>
    <x v="5"/>
    <s v="JAN"/>
  </r>
  <r>
    <s v="33:24.0"/>
    <n v="2004"/>
    <n v="822459"/>
    <s v="Lucas "/>
    <s v="Reisinger"/>
    <s v="Lucas 235@mailxyz.com"/>
    <x v="0"/>
    <x v="4"/>
    <n v="21"/>
    <x v="1"/>
    <s v="@Lucas 23"/>
    <x v="3"/>
    <x v="26"/>
    <s v="12:00.0"/>
    <s v="12PM-4PM"/>
    <x v="5"/>
    <s v="FEB"/>
  </r>
  <r>
    <s v="02:38.0"/>
    <n v="158"/>
    <n v="822459"/>
    <s v="Lucas "/>
    <s v="Reisinger"/>
    <s v="Lucas 235@mailxyz.com"/>
    <x v="0"/>
    <x v="4"/>
    <n v="21"/>
    <x v="1"/>
    <s v="@Lucas 23"/>
    <x v="7"/>
    <x v="26"/>
    <s v="36:00.0"/>
    <s v="8AM-12PM"/>
    <x v="5"/>
    <s v="FEB"/>
  </r>
  <r>
    <s v="21:18.0"/>
    <n v="1278"/>
    <n v="822459"/>
    <s v="Lucas "/>
    <s v="Reisinger"/>
    <s v="Lucas 235@mailxyz.com"/>
    <x v="0"/>
    <x v="4"/>
    <n v="21"/>
    <x v="1"/>
    <s v="@Lucas 23"/>
    <x v="3"/>
    <x v="60"/>
    <s v="35:00.0"/>
    <s v="12PM-4PM"/>
    <x v="5"/>
    <s v="FEB"/>
  </r>
  <r>
    <s v="03:10.0"/>
    <n v="190"/>
    <n v="822502"/>
    <s v="Eli "/>
    <s v="Mina"/>
    <s v="Eli 293@mail.com"/>
    <x v="0"/>
    <x v="4"/>
    <n v="32"/>
    <x v="6"/>
    <s v="@Eli 29"/>
    <x v="7"/>
    <x v="6"/>
    <s v="12:00.0"/>
    <s v="4AM-8AM"/>
    <x v="5"/>
    <s v="JAN"/>
  </r>
  <r>
    <s v="00:44.0"/>
    <n v="44"/>
    <n v="822511"/>
    <s v="Loyd "/>
    <s v="Leicht"/>
    <s v="Loyd 495@mailxyz.com"/>
    <x v="0"/>
    <x v="1"/>
    <n v="28"/>
    <x v="6"/>
    <s v="@Loyd 49"/>
    <x v="7"/>
    <x v="70"/>
    <s v="16:00.0"/>
    <s v="8AM-12PM"/>
    <x v="5"/>
    <s v="MAR"/>
  </r>
  <r>
    <s v="04:52.0"/>
    <n v="292"/>
    <n v="822511"/>
    <s v="Loyd "/>
    <s v="Leicht"/>
    <s v="Loyd 495@mailxyz.com"/>
    <x v="0"/>
    <x v="1"/>
    <n v="28"/>
    <x v="6"/>
    <s v="@Loyd 49"/>
    <x v="3"/>
    <x v="28"/>
    <s v="35:00.0"/>
    <s v="4AM-8AM"/>
    <x v="5"/>
    <s v="MAR"/>
  </r>
  <r>
    <s v="00:00.0"/>
    <n v="0"/>
    <n v="822539"/>
    <s v="Bernardo "/>
    <s v="Wigfall"/>
    <s v="Bernardo 322@gmail.com"/>
    <x v="0"/>
    <x v="1"/>
    <n v="23"/>
    <x v="1"/>
    <s v="@Bernardo 32"/>
    <x v="0"/>
    <x v="70"/>
    <s v="08:00.0"/>
    <s v="12PM-4PM"/>
    <x v="5"/>
    <s v="MAR"/>
  </r>
  <r>
    <s v="00:44.0"/>
    <n v="44"/>
    <n v="822539"/>
    <s v="Bernardo "/>
    <s v="Wigfall"/>
    <s v="Bernardo 322@gmail.com"/>
    <x v="0"/>
    <x v="1"/>
    <n v="23"/>
    <x v="1"/>
    <s v="@Bernardo 32"/>
    <x v="15"/>
    <x v="21"/>
    <s v="55:00.0"/>
    <s v="8AM-12PM"/>
    <x v="5"/>
    <s v="MAR"/>
  </r>
  <r>
    <s v="01:49.0"/>
    <n v="109"/>
    <n v="822542"/>
    <s v="Filiberto "/>
    <s v="Reisinger"/>
    <s v="Filiberto 44@abcmail.com"/>
    <x v="0"/>
    <x v="1"/>
    <n v="21"/>
    <x v="1"/>
    <s v="@Filiberto 4"/>
    <x v="6"/>
    <x v="65"/>
    <s v="18:00.0"/>
    <s v="12AM-4AM"/>
    <x v="5"/>
    <s v="MAR"/>
  </r>
  <r>
    <s v="00:08.0"/>
    <n v="8"/>
    <n v="822555"/>
    <s v="Loyd "/>
    <s v="Roquemore"/>
    <s v="Loyd 491@yahoo.com"/>
    <x v="0"/>
    <x v="4"/>
    <n v="33"/>
    <x v="4"/>
    <s v="@Loyd 49"/>
    <x v="7"/>
    <x v="85"/>
    <s v="07:00.0"/>
    <s v="8AM-12PM"/>
    <x v="5"/>
    <s v="MAR"/>
  </r>
  <r>
    <s v="10:24.0"/>
    <n v="624"/>
    <n v="822557"/>
    <s v="Wilton "/>
    <s v="Nicholls"/>
    <s v="Wilton 411@yahoo.com"/>
    <x v="0"/>
    <x v="1"/>
    <n v="27"/>
    <x v="3"/>
    <s v="@Wilton 41"/>
    <x v="10"/>
    <x v="3"/>
    <s v="19:00.0"/>
    <s v="4AM-8AM"/>
    <x v="5"/>
    <s v="JAN"/>
  </r>
  <r>
    <s v="14:48.0"/>
    <n v="888"/>
    <n v="822557"/>
    <s v="Wilton "/>
    <s v="Nicholls"/>
    <s v="Wilton 411@yahoo.com"/>
    <x v="0"/>
    <x v="1"/>
    <n v="27"/>
    <x v="3"/>
    <s v="@Wilton 41"/>
    <x v="11"/>
    <x v="42"/>
    <s v="13:00.0"/>
    <s v="4AM-8AM"/>
    <x v="5"/>
    <s v="JAN"/>
  </r>
  <r>
    <s v="00:03.0"/>
    <n v="3"/>
    <n v="822557"/>
    <s v="Wilton "/>
    <s v="Nicholls"/>
    <s v="Wilton 411@yahoo.com"/>
    <x v="0"/>
    <x v="1"/>
    <n v="27"/>
    <x v="3"/>
    <s v="@Wilton 41"/>
    <x v="6"/>
    <x v="22"/>
    <s v="34:00.0"/>
    <s v="12PM-4PM"/>
    <x v="5"/>
    <s v="JAN"/>
  </r>
  <r>
    <s v="01:26.0"/>
    <n v="86"/>
    <n v="822557"/>
    <s v="Wilton "/>
    <s v="Nicholls"/>
    <s v="Wilton 411@yahoo.com"/>
    <x v="0"/>
    <x v="1"/>
    <n v="27"/>
    <x v="3"/>
    <s v="@Wilton 41"/>
    <x v="6"/>
    <x v="42"/>
    <s v="03:00.0"/>
    <s v="4AM-8AM"/>
    <x v="5"/>
    <s v="JAN"/>
  </r>
  <r>
    <s v="08:51.0"/>
    <n v="531"/>
    <n v="822557"/>
    <s v="Wilton "/>
    <s v="Nicholls"/>
    <s v="Wilton 411@yahoo.com"/>
    <x v="0"/>
    <x v="1"/>
    <n v="27"/>
    <x v="3"/>
    <s v="@Wilton 41"/>
    <x v="11"/>
    <x v="29"/>
    <s v="27:00.0"/>
    <s v="8AM-12PM"/>
    <x v="5"/>
    <s v="JAN"/>
  </r>
  <r>
    <s v="00:37.0"/>
    <n v="37"/>
    <n v="822557"/>
    <s v="Wilton "/>
    <s v="Nicholls"/>
    <s v="Wilton 411@yahoo.com"/>
    <x v="0"/>
    <x v="1"/>
    <n v="27"/>
    <x v="3"/>
    <s v="@Wilton 41"/>
    <x v="1"/>
    <x v="13"/>
    <s v="16:00.0"/>
    <s v="8AM-12PM"/>
    <x v="5"/>
    <s v="MAR"/>
  </r>
  <r>
    <s v="00:06.0"/>
    <n v="6"/>
    <n v="822557"/>
    <s v="Wilton "/>
    <s v="Nicholls"/>
    <s v="Wilton 411@yahoo.com"/>
    <x v="0"/>
    <x v="1"/>
    <n v="27"/>
    <x v="3"/>
    <s v="@Wilton 41"/>
    <x v="6"/>
    <x v="77"/>
    <s v="09:00.0"/>
    <s v="8AM-12PM"/>
    <x v="5"/>
    <s v="MAR"/>
  </r>
  <r>
    <s v="00:10.0"/>
    <n v="10"/>
    <n v="822557"/>
    <s v="Wilton "/>
    <s v="Nicholls"/>
    <s v="Wilton 411@yahoo.com"/>
    <x v="0"/>
    <x v="1"/>
    <n v="27"/>
    <x v="3"/>
    <s v="@Wilton 41"/>
    <x v="1"/>
    <x v="77"/>
    <s v="12:00.0"/>
    <s v="8AM-12PM"/>
    <x v="5"/>
    <s v="MAR"/>
  </r>
  <r>
    <s v="09:13.0"/>
    <n v="553"/>
    <n v="822557"/>
    <s v="Wilton "/>
    <s v="Nicholls"/>
    <s v="Wilton 411@yahoo.com"/>
    <x v="0"/>
    <x v="1"/>
    <n v="27"/>
    <x v="3"/>
    <s v="@Wilton 41"/>
    <x v="1"/>
    <x v="10"/>
    <s v="51:00.0"/>
    <s v="8AM-12PM"/>
    <x v="5"/>
    <s v="MAR"/>
  </r>
  <r>
    <s v="00:38.0"/>
    <n v="38"/>
    <n v="822560"/>
    <s v="Romeo "/>
    <s v="Hier"/>
    <s v="Romeo 372@gmail.com"/>
    <x v="0"/>
    <x v="4"/>
    <n v="23"/>
    <x v="5"/>
    <s v="@Romeo 37"/>
    <x v="7"/>
    <x v="26"/>
    <s v="35:00.0"/>
    <s v="4AM-8AM"/>
    <x v="5"/>
    <s v="FEB"/>
  </r>
  <r>
    <s v="02:28.0"/>
    <n v="148"/>
    <n v="822560"/>
    <s v="Romeo "/>
    <s v="Hier"/>
    <s v="Romeo 372@gmail.com"/>
    <x v="0"/>
    <x v="4"/>
    <n v="23"/>
    <x v="5"/>
    <s v="@Romeo 37"/>
    <x v="7"/>
    <x v="60"/>
    <s v="10:00.0"/>
    <s v="8AM-12PM"/>
    <x v="5"/>
    <s v="FEB"/>
  </r>
  <r>
    <s v="00:00.0"/>
    <n v="0"/>
    <n v="822832"/>
    <s v="Lucas "/>
    <s v="Crotty"/>
    <s v="Lucas 235@mailxyz.com"/>
    <x v="0"/>
    <x v="1"/>
    <n v="25"/>
    <x v="1"/>
    <s v="@Lucas 23"/>
    <x v="7"/>
    <x v="35"/>
    <s v="44:00.0"/>
    <s v="12AM-4AM"/>
    <x v="5"/>
    <s v="FEB"/>
  </r>
  <r>
    <s v="00:00.0"/>
    <n v="0"/>
    <n v="828445"/>
    <s v="Samuel "/>
    <s v="Creager"/>
    <s v="Samuel 265@mailxyz.com"/>
    <x v="0"/>
    <x v="1"/>
    <n v="33"/>
    <x v="2"/>
    <s v="@Samuel 26"/>
    <x v="10"/>
    <x v="70"/>
    <s v="42:00.0"/>
    <s v="4AM-8AM"/>
    <x v="5"/>
    <s v="MAR"/>
  </r>
  <r>
    <s v="00:00.0"/>
    <n v="0"/>
    <n v="828496"/>
    <s v="Raymundo "/>
    <s v="Lavoie"/>
    <s v="Raymundo 435@mailxyz.com"/>
    <x v="0"/>
    <x v="0"/>
    <n v="30"/>
    <x v="6"/>
    <s v="@Raymundo 43"/>
    <x v="7"/>
    <x v="67"/>
    <s v="48:00.0"/>
    <s v="8AM-12PM"/>
    <x v="5"/>
    <s v="MAR"/>
  </r>
  <r>
    <s v="00:00.0"/>
    <n v="0"/>
    <n v="828496"/>
    <s v="Raymundo "/>
    <s v="Lavoie"/>
    <s v="Raymundo 435@mailxyz.com"/>
    <x v="0"/>
    <x v="0"/>
    <n v="30"/>
    <x v="6"/>
    <s v="@Raymundo 43"/>
    <x v="0"/>
    <x v="86"/>
    <s v="51:00.0"/>
    <s v="4AM-8AM"/>
    <x v="5"/>
    <s v="MAR"/>
  </r>
  <r>
    <s v="00:00.0"/>
    <n v="0"/>
    <n v="830310"/>
    <s v="Earl "/>
    <s v="Shkreli"/>
    <s v="Earl 424@abcmail.com"/>
    <x v="0"/>
    <x v="0"/>
    <n v="32"/>
    <x v="6"/>
    <s v="@Earl 42"/>
    <x v="7"/>
    <x v="58"/>
    <s v="26:00.0"/>
    <s v="8AM-12PM"/>
    <x v="5"/>
    <s v="FEB"/>
  </r>
  <r>
    <s v="00:07.0"/>
    <n v="7"/>
    <n v="830836"/>
    <s v="Yong "/>
    <s v="Holt"/>
    <s v="Yong 485@mailxyz.com"/>
    <x v="0"/>
    <x v="2"/>
    <n v="21"/>
    <x v="0"/>
    <s v="@Yong 48"/>
    <x v="1"/>
    <x v="70"/>
    <s v="07:00.0"/>
    <s v="12AM-4AM"/>
    <x v="5"/>
    <s v="MAR"/>
  </r>
  <r>
    <s v="01:15.0"/>
    <n v="75"/>
    <n v="830921"/>
    <s v="Shane "/>
    <s v="Mcculloch"/>
    <s v="Shane 24@abcmail.com"/>
    <x v="0"/>
    <x v="4"/>
    <n v="22"/>
    <x v="5"/>
    <s v="@Shane 2"/>
    <x v="10"/>
    <x v="48"/>
    <s v="24:00.0"/>
    <s v="8AM-12PM"/>
    <x v="5"/>
    <s v="MAR"/>
  </r>
  <r>
    <s v="29:12.0"/>
    <n v="1752"/>
    <n v="830923"/>
    <s v="Lloyd "/>
    <s v="Tancredi"/>
    <s v="Lloyd 74@abcmail.com"/>
    <x v="0"/>
    <x v="0"/>
    <n v="31"/>
    <x v="6"/>
    <s v="@Lloyd 7"/>
    <x v="10"/>
    <x v="48"/>
    <s v="16:00.0"/>
    <s v="8AM-12PM"/>
    <x v="5"/>
    <s v="MAR"/>
  </r>
  <r>
    <s v="00:54.0"/>
    <n v="54"/>
    <n v="830923"/>
    <s v="Lloyd "/>
    <s v="Tancredi"/>
    <s v="Lloyd 74@abcmail.com"/>
    <x v="0"/>
    <x v="0"/>
    <n v="31"/>
    <x v="6"/>
    <s v="@Lloyd 7"/>
    <x v="9"/>
    <x v="48"/>
    <s v="09:00.0"/>
    <s v="4AM-8AM"/>
    <x v="5"/>
    <s v="MAR"/>
  </r>
  <r>
    <s v="13:21.0"/>
    <n v="801"/>
    <n v="830923"/>
    <s v="Lloyd "/>
    <s v="Tancredi"/>
    <s v="Lloyd 74@abcmail.com"/>
    <x v="0"/>
    <x v="0"/>
    <n v="31"/>
    <x v="6"/>
    <s v="@Lloyd 7"/>
    <x v="10"/>
    <x v="21"/>
    <s v="30:00.0"/>
    <s v="12AM-4AM"/>
    <x v="5"/>
    <s v="MAR"/>
  </r>
  <r>
    <s v="03:06.0"/>
    <n v="186"/>
    <n v="831030"/>
    <s v="Wilton "/>
    <s v="Tancredi"/>
    <s v="Wilton 414@abcmail.com"/>
    <x v="0"/>
    <x v="0"/>
    <n v="26"/>
    <x v="6"/>
    <s v="@Wilton 41"/>
    <x v="10"/>
    <x v="72"/>
    <s v="52:00.0"/>
    <s v="12AM-4AM"/>
    <x v="5"/>
    <s v="MAR"/>
  </r>
  <r>
    <s v="01:18.0"/>
    <n v="78"/>
    <n v="831030"/>
    <s v="Wilton "/>
    <s v="Tancredi"/>
    <s v="Wilton 414@abcmail.com"/>
    <x v="0"/>
    <x v="0"/>
    <n v="26"/>
    <x v="6"/>
    <s v="@Wilton 41"/>
    <x v="11"/>
    <x v="86"/>
    <s v="58:00.0"/>
    <s v="8AM-12PM"/>
    <x v="5"/>
    <s v="MAR"/>
  </r>
  <r>
    <s v="00:23.0"/>
    <n v="23"/>
    <n v="831030"/>
    <s v="Wilton "/>
    <s v="Tancredi"/>
    <s v="Wilton 414@abcmail.com"/>
    <x v="0"/>
    <x v="0"/>
    <n v="26"/>
    <x v="6"/>
    <s v="@Wilton 41"/>
    <x v="5"/>
    <x v="72"/>
    <s v="41:00.0"/>
    <s v="4AM-8AM"/>
    <x v="5"/>
    <s v="MAR"/>
  </r>
  <r>
    <s v="01:00.0"/>
    <n v="60"/>
    <n v="831030"/>
    <s v="Wilton "/>
    <s v="Tancredi"/>
    <s v="Wilton 414@abcmail.com"/>
    <x v="0"/>
    <x v="0"/>
    <n v="26"/>
    <x v="6"/>
    <s v="@Wilton 41"/>
    <x v="11"/>
    <x v="86"/>
    <s v="44:00.0"/>
    <s v="4AM-8AM"/>
    <x v="5"/>
    <s v="MAR"/>
  </r>
  <r>
    <s v="03:45.0"/>
    <n v="225"/>
    <n v="831030"/>
    <s v="Wilton "/>
    <s v="Tancredi"/>
    <s v="Wilton 414@abcmail.com"/>
    <x v="0"/>
    <x v="0"/>
    <n v="26"/>
    <x v="6"/>
    <s v="@Wilton 41"/>
    <x v="11"/>
    <x v="86"/>
    <s v="23:00.0"/>
    <s v="8AM-12PM"/>
    <x v="5"/>
    <s v="MAR"/>
  </r>
  <r>
    <s v="00:24.0"/>
    <n v="24"/>
    <n v="831117"/>
    <s v="Stacy "/>
    <s v="Woolard"/>
    <s v="Stacy 271@yahoo.com"/>
    <x v="0"/>
    <x v="1"/>
    <n v="20"/>
    <x v="7"/>
    <s v="@Stacy 27"/>
    <x v="9"/>
    <x v="67"/>
    <s v="27:00.0"/>
    <s v="8AM-12PM"/>
    <x v="5"/>
    <s v="MAR"/>
  </r>
  <r>
    <s v="02:50.0"/>
    <n v="170"/>
    <n v="831147"/>
    <s v="Michel "/>
    <s v="Leicht"/>
    <s v="Michel 202@gmail.com"/>
    <x v="0"/>
    <x v="2"/>
    <n v="27"/>
    <x v="1"/>
    <s v="@Michel 20"/>
    <x v="3"/>
    <x v="72"/>
    <s v="15:00.0"/>
    <s v="8AM-12PM"/>
    <x v="5"/>
    <s v="MAR"/>
  </r>
  <r>
    <s v="25:40.0"/>
    <n v="1540"/>
    <n v="831231"/>
    <s v="Markus "/>
    <s v="Nicholls"/>
    <s v="Markus 195@mailxyz.com"/>
    <x v="0"/>
    <x v="1"/>
    <n v="33"/>
    <x v="7"/>
    <s v="@Markus 19"/>
    <x v="7"/>
    <x v="62"/>
    <s v="12:00.0"/>
    <s v="4AM-8AM"/>
    <x v="5"/>
    <s v="MAR"/>
  </r>
  <r>
    <s v="00:28.0"/>
    <n v="28"/>
    <n v="831231"/>
    <s v="Markus "/>
    <s v="Nicholls"/>
    <s v="Markus 195@mailxyz.com"/>
    <x v="0"/>
    <x v="1"/>
    <n v="33"/>
    <x v="7"/>
    <s v="@Markus 19"/>
    <x v="6"/>
    <x v="72"/>
    <s v="24:00.0"/>
    <s v="8AM-12PM"/>
    <x v="5"/>
    <s v="MAR"/>
  </r>
  <r>
    <s v="21:18.0"/>
    <n v="1278"/>
    <n v="831250"/>
    <s v="Dee "/>
    <s v="Mcculloch"/>
    <s v="Dee 215@mailxyz.com"/>
    <x v="0"/>
    <x v="3"/>
    <n v="33"/>
    <x v="3"/>
    <s v="@Dee 21"/>
    <x v="3"/>
    <x v="67"/>
    <s v="06:00.0"/>
    <s v="4AM-8AM"/>
    <x v="5"/>
    <s v="MAR"/>
  </r>
  <r>
    <s v="19:03.0"/>
    <n v="1143"/>
    <n v="831349"/>
    <s v="Dee "/>
    <s v="Mccollum"/>
    <s v="Dee 213@mail.com"/>
    <x v="0"/>
    <x v="1"/>
    <n v="32"/>
    <x v="0"/>
    <s v="@Dee 21"/>
    <x v="10"/>
    <x v="4"/>
    <s v="33:00.0"/>
    <s v="8AM-12PM"/>
    <x v="5"/>
    <s v="MAR"/>
  </r>
  <r>
    <s v="00:14.0"/>
    <n v="14"/>
    <n v="831413"/>
    <s v="Hyman "/>
    <s v="Martello"/>
    <s v="Hyman 83@mail.com"/>
    <x v="0"/>
    <x v="1"/>
    <n v="25"/>
    <x v="4"/>
    <s v="@Hyman 8"/>
    <x v="12"/>
    <x v="62"/>
    <s v="58:00.0"/>
    <s v="4AM-8AM"/>
    <x v="5"/>
    <s v="MAR"/>
  </r>
  <r>
    <s v="00:48.0"/>
    <n v="48"/>
    <n v="831413"/>
    <s v="Hyman "/>
    <s v="Martello"/>
    <s v="Hyman 83@mail.com"/>
    <x v="0"/>
    <x v="1"/>
    <n v="25"/>
    <x v="4"/>
    <s v="@Hyman 8"/>
    <x v="11"/>
    <x v="18"/>
    <s v="11:00.0"/>
    <s v="4AM-8AM"/>
    <x v="5"/>
    <s v="MAR"/>
  </r>
  <r>
    <s v="02:03.0"/>
    <n v="123"/>
    <n v="831413"/>
    <s v="Hyman "/>
    <s v="Martello"/>
    <s v="Hyman 83@mail.com"/>
    <x v="0"/>
    <x v="1"/>
    <n v="25"/>
    <x v="4"/>
    <s v="@Hyman 8"/>
    <x v="11"/>
    <x v="21"/>
    <s v="15:00.0"/>
    <s v="4AM-8AM"/>
    <x v="5"/>
    <s v="MAR"/>
  </r>
  <r>
    <s v="00:40.0"/>
    <n v="40"/>
    <n v="831413"/>
    <s v="Hyman "/>
    <s v="Martello"/>
    <s v="Hyman 83@mail.com"/>
    <x v="0"/>
    <x v="1"/>
    <n v="25"/>
    <x v="4"/>
    <s v="@Hyman 8"/>
    <x v="9"/>
    <x v="21"/>
    <s v="53:00.0"/>
    <s v="8AM-12PM"/>
    <x v="5"/>
    <s v="MAR"/>
  </r>
  <r>
    <s v="05:09.0"/>
    <n v="309"/>
    <n v="831413"/>
    <s v="Hyman "/>
    <s v="Martello"/>
    <s v="Hyman 83@mail.com"/>
    <x v="0"/>
    <x v="1"/>
    <n v="25"/>
    <x v="4"/>
    <s v="@Hyman 8"/>
    <x v="11"/>
    <x v="28"/>
    <s v="21:00.0"/>
    <s v="8AM-12PM"/>
    <x v="5"/>
    <s v="MAR"/>
  </r>
  <r>
    <s v="04:06.0"/>
    <n v="246"/>
    <n v="831446"/>
    <s v="Stefan "/>
    <s v="Bilyeu"/>
    <s v="Stefan 462@gmail.com"/>
    <x v="0"/>
    <x v="4"/>
    <n v="22"/>
    <x v="1"/>
    <s v="@Stefan 46"/>
    <x v="10"/>
    <x v="21"/>
    <s v="10:00.0"/>
    <s v="4AM-8AM"/>
    <x v="5"/>
    <s v="MAR"/>
  </r>
  <r>
    <s v="03:30.0"/>
    <n v="210"/>
    <n v="831514"/>
    <s v="Emerson "/>
    <s v="Langenfeld"/>
    <s v="Emerson 241@yahoo.com"/>
    <x v="0"/>
    <x v="1"/>
    <n v="29"/>
    <x v="1"/>
    <s v="@Emerson 24"/>
    <x v="3"/>
    <x v="70"/>
    <s v="04:00.0"/>
    <s v="12PM-4PM"/>
    <x v="5"/>
    <s v="MAR"/>
  </r>
  <r>
    <s v="05:52.0"/>
    <n v="352"/>
    <n v="831559"/>
    <s v="Dee "/>
    <s v="Slane"/>
    <s v="Dee 214@abcmail.com"/>
    <x v="0"/>
    <x v="2"/>
    <n v="34"/>
    <x v="1"/>
    <s v="@Dee 21"/>
    <x v="7"/>
    <x v="67"/>
    <s v="37:00.0"/>
    <s v="4AM-8AM"/>
    <x v="5"/>
    <s v="MAR"/>
  </r>
  <r>
    <s v="58:56.0"/>
    <n v="3536"/>
    <n v="831559"/>
    <s v="Dee "/>
    <s v="Slane"/>
    <s v="Dee 214@abcmail.com"/>
    <x v="0"/>
    <x v="2"/>
    <n v="34"/>
    <x v="1"/>
    <s v="@Dee 21"/>
    <x v="3"/>
    <x v="72"/>
    <s v="00:00.0"/>
    <s v="8AM-12PM"/>
    <x v="5"/>
    <s v="MAR"/>
  </r>
  <r>
    <s v="03:57.0"/>
    <n v="237"/>
    <n v="831563"/>
    <s v="Dia "/>
    <s v="Arrieta"/>
    <s v="Dia 223@mail.com"/>
    <x v="1"/>
    <x v="3"/>
    <n v="23"/>
    <x v="1"/>
    <s v="@Dia 22"/>
    <x v="10"/>
    <x v="48"/>
    <s v="05:00.0"/>
    <s v="12PM-4PM"/>
    <x v="5"/>
    <s v="MAR"/>
  </r>
  <r>
    <s v="03:27.0"/>
    <n v="207"/>
    <n v="831563"/>
    <s v="Dia "/>
    <s v="Arrieta"/>
    <s v="Dia 223@mail.com"/>
    <x v="1"/>
    <x v="3"/>
    <n v="23"/>
    <x v="1"/>
    <s v="@Dia 22"/>
    <x v="5"/>
    <x v="21"/>
    <s v="00:00.0"/>
    <s v="12AM-4AM"/>
    <x v="5"/>
    <s v="MAR"/>
  </r>
  <r>
    <s v="00:50.0"/>
    <n v="50"/>
    <n v="831679"/>
    <s v="Hugh"/>
    <s v="Luthy"/>
    <s v="Hugh13@mail.com"/>
    <x v="0"/>
    <x v="0"/>
    <n v="27"/>
    <x v="1"/>
    <s v="@Hugh1"/>
    <x v="7"/>
    <x v="76"/>
    <s v="17:00.0"/>
    <s v="4AM-8AM"/>
    <x v="5"/>
    <s v="MAR"/>
  </r>
  <r>
    <s v="00:02.0"/>
    <n v="2"/>
    <n v="831694"/>
    <s v="Filiberto "/>
    <s v="Tancredi"/>
    <s v="Filiberto 41@yahoo.com"/>
    <x v="0"/>
    <x v="2"/>
    <n v="25"/>
    <x v="3"/>
    <s v="@Filiberto 4"/>
    <x v="6"/>
    <x v="70"/>
    <s v="07:00.0"/>
    <s v="12PM-4PM"/>
    <x v="5"/>
    <s v="MAR"/>
  </r>
  <r>
    <s v="07:06.0"/>
    <n v="426"/>
    <n v="831713"/>
    <s v="Katharina "/>
    <s v="Condie"/>
    <s v="Katharina 265@mailxyz.com"/>
    <x v="1"/>
    <x v="1"/>
    <n v="26"/>
    <x v="4"/>
    <s v="@Katharina 26"/>
    <x v="10"/>
    <x v="18"/>
    <s v="08:00.0"/>
    <s v="8AM-12PM"/>
    <x v="5"/>
    <s v="MAR"/>
  </r>
  <r>
    <s v="15:21.0"/>
    <n v="921"/>
    <n v="831713"/>
    <s v="Katharina "/>
    <s v="Condie"/>
    <s v="Katharina 265@mailxyz.com"/>
    <x v="1"/>
    <x v="1"/>
    <n v="26"/>
    <x v="4"/>
    <s v="@Katharina 26"/>
    <x v="10"/>
    <x v="86"/>
    <s v="45:00.0"/>
    <s v="4AM-8AM"/>
    <x v="5"/>
    <s v="MAR"/>
  </r>
  <r>
    <s v="04:16.0"/>
    <n v="256"/>
    <n v="831720"/>
    <s v="Donald "/>
    <s v="Creager"/>
    <s v="Donald 221@yahoo.com"/>
    <x v="0"/>
    <x v="0"/>
    <n v="29"/>
    <x v="6"/>
    <s v="@Donald 22"/>
    <x v="3"/>
    <x v="76"/>
    <s v="04:00.0"/>
    <s v="4AM-8AM"/>
    <x v="5"/>
    <s v="MAR"/>
  </r>
  <r>
    <s v="10:10.0"/>
    <n v="610"/>
    <n v="831720"/>
    <s v="Donald "/>
    <s v="Creager"/>
    <s v="Donald 221@yahoo.com"/>
    <x v="0"/>
    <x v="0"/>
    <n v="29"/>
    <x v="6"/>
    <s v="@Donald 22"/>
    <x v="3"/>
    <x v="76"/>
    <s v="59:00.0"/>
    <s v="4AM-8AM"/>
    <x v="5"/>
    <s v="MAR"/>
  </r>
  <r>
    <s v="04:39.0"/>
    <n v="279"/>
    <n v="831721"/>
    <s v="Lane "/>
    <s v="Hier"/>
    <s v="Lane 111@yahoo.com"/>
    <x v="0"/>
    <x v="1"/>
    <n v="22"/>
    <x v="3"/>
    <s v="@Lane 11"/>
    <x v="11"/>
    <x v="70"/>
    <s v="29:00.0"/>
    <s v="8AM-12PM"/>
    <x v="5"/>
    <s v="MAR"/>
  </r>
  <r>
    <s v="02:05.0"/>
    <n v="125"/>
    <n v="831721"/>
    <s v="Lane "/>
    <s v="Hier"/>
    <s v="Lane 111@yahoo.com"/>
    <x v="0"/>
    <x v="1"/>
    <n v="22"/>
    <x v="3"/>
    <s v="@Lane 11"/>
    <x v="12"/>
    <x v="70"/>
    <s v="33:00.0"/>
    <s v="8AM-12PM"/>
    <x v="5"/>
    <s v="MAR"/>
  </r>
  <r>
    <s v="10:45.0"/>
    <n v="645"/>
    <n v="831732"/>
    <s v="Chas "/>
    <s v="Vital"/>
    <s v="Chas 355@mailxyz.com"/>
    <x v="0"/>
    <x v="0"/>
    <n v="22"/>
    <x v="1"/>
    <s v="@Chas 35"/>
    <x v="10"/>
    <x v="48"/>
    <s v="22:00.0"/>
    <s v="12AM-4AM"/>
    <x v="5"/>
    <s v="MAR"/>
  </r>
  <r>
    <s v="01:23.0"/>
    <n v="83"/>
    <n v="831732"/>
    <s v="Chas "/>
    <s v="Vital"/>
    <s v="Chas 355@mailxyz.com"/>
    <x v="0"/>
    <x v="0"/>
    <n v="22"/>
    <x v="1"/>
    <s v="@Chas 35"/>
    <x v="5"/>
    <x v="83"/>
    <s v="51:00.0"/>
    <s v="4AM-8AM"/>
    <x v="5"/>
    <s v="MAR"/>
  </r>
  <r>
    <s v="00:20.0"/>
    <n v="20"/>
    <n v="831732"/>
    <s v="Chas "/>
    <s v="Vital"/>
    <s v="Chas 355@mailxyz.com"/>
    <x v="0"/>
    <x v="0"/>
    <n v="22"/>
    <x v="1"/>
    <s v="@Chas 35"/>
    <x v="3"/>
    <x v="75"/>
    <s v="32:00.0"/>
    <s v="12PM-4PM"/>
    <x v="5"/>
    <s v="MAR"/>
  </r>
  <r>
    <s v="00:00.0"/>
    <n v="0"/>
    <n v="831755"/>
    <s v="Eli "/>
    <s v="Tancredi"/>
    <s v="Eli 294@abcmail.com"/>
    <x v="0"/>
    <x v="1"/>
    <n v="30"/>
    <x v="1"/>
    <s v="@Eli 29"/>
    <x v="5"/>
    <x v="4"/>
    <s v="31:00.0"/>
    <s v="12AM-4AM"/>
    <x v="5"/>
    <s v="MAR"/>
  </r>
  <r>
    <s v="00:32.0"/>
    <n v="32"/>
    <n v="831755"/>
    <s v="Eli "/>
    <s v="Tancredi"/>
    <s v="Eli 294@abcmail.com"/>
    <x v="0"/>
    <x v="1"/>
    <n v="30"/>
    <x v="1"/>
    <s v="@Eli 29"/>
    <x v="9"/>
    <x v="76"/>
    <s v="03:00.0"/>
    <s v="4AM-8AM"/>
    <x v="5"/>
    <s v="MAR"/>
  </r>
  <r>
    <s v="04:21.0"/>
    <n v="261"/>
    <n v="831766"/>
    <s v="Lane "/>
    <s v="Leicht"/>
    <s v="Lane 113@mail.com"/>
    <x v="0"/>
    <x v="1"/>
    <n v="29"/>
    <x v="1"/>
    <s v="@Lane 11"/>
    <x v="11"/>
    <x v="48"/>
    <s v="46:00.0"/>
    <s v="4AM-8AM"/>
    <x v="5"/>
    <s v="MAR"/>
  </r>
  <r>
    <s v="00:31.0"/>
    <n v="31"/>
    <n v="831766"/>
    <s v="Lane "/>
    <s v="Leicht"/>
    <s v="Lane 113@mail.com"/>
    <x v="0"/>
    <x v="1"/>
    <n v="29"/>
    <x v="1"/>
    <s v="@Lane 11"/>
    <x v="6"/>
    <x v="67"/>
    <s v="35:00.0"/>
    <s v="8AM-12PM"/>
    <x v="5"/>
    <s v="MAR"/>
  </r>
  <r>
    <s v="00:12.0"/>
    <n v="12"/>
    <n v="831775"/>
    <s v="Hugh"/>
    <s v="Condie"/>
    <s v="Hugh15@mailxyz.com"/>
    <x v="0"/>
    <x v="0"/>
    <n v="34"/>
    <x v="5"/>
    <s v="@Hugh1"/>
    <x v="8"/>
    <x v="62"/>
    <s v="41:00.0"/>
    <s v="8AM-12PM"/>
    <x v="5"/>
    <s v="MAR"/>
  </r>
  <r>
    <s v="00:35.0"/>
    <n v="35"/>
    <n v="831775"/>
    <s v="Hugh"/>
    <s v="Condie"/>
    <s v="Hugh15@mailxyz.com"/>
    <x v="0"/>
    <x v="0"/>
    <n v="34"/>
    <x v="5"/>
    <s v="@Hugh1"/>
    <x v="6"/>
    <x v="9"/>
    <s v="07:00.0"/>
    <s v="4AM-8AM"/>
    <x v="5"/>
    <s v="MAR"/>
  </r>
  <r>
    <s v="00:00.0"/>
    <n v="0"/>
    <n v="831789"/>
    <s v="Romeo "/>
    <s v="Beville"/>
    <s v="Romeo 372@gmail.com"/>
    <x v="0"/>
    <x v="0"/>
    <n v="28"/>
    <x v="6"/>
    <s v="@Romeo 37"/>
    <x v="7"/>
    <x v="48"/>
    <s v="55:00.0"/>
    <s v="8AM-12PM"/>
    <x v="5"/>
    <s v="MAR"/>
  </r>
  <r>
    <s v="22:24.0"/>
    <n v="1344"/>
    <n v="831789"/>
    <s v="Romeo "/>
    <s v="Beville"/>
    <s v="Romeo 372@gmail.com"/>
    <x v="0"/>
    <x v="0"/>
    <n v="28"/>
    <x v="6"/>
    <s v="@Romeo 37"/>
    <x v="10"/>
    <x v="21"/>
    <s v="58:00.0"/>
    <s v="12PM-4PM"/>
    <x v="5"/>
    <s v="MAR"/>
  </r>
  <r>
    <s v="00:50.0"/>
    <n v="50"/>
    <n v="831789"/>
    <s v="Romeo "/>
    <s v="Beville"/>
    <s v="Romeo 372@gmail.com"/>
    <x v="0"/>
    <x v="0"/>
    <n v="28"/>
    <x v="6"/>
    <s v="@Romeo 37"/>
    <x v="3"/>
    <x v="21"/>
    <s v="23:00.0"/>
    <s v="8AM-12PM"/>
    <x v="5"/>
    <s v="MAR"/>
  </r>
  <r>
    <s v="04:48.0"/>
    <n v="288"/>
    <n v="831789"/>
    <s v="Romeo "/>
    <s v="Beville"/>
    <s v="Romeo 372@gmail.com"/>
    <x v="0"/>
    <x v="0"/>
    <n v="28"/>
    <x v="6"/>
    <s v="@Romeo 37"/>
    <x v="11"/>
    <x v="21"/>
    <s v="31:00.0"/>
    <s v="8AM-12PM"/>
    <x v="5"/>
    <s v="MAR"/>
  </r>
  <r>
    <s v="01:51.0"/>
    <n v="111"/>
    <n v="831789"/>
    <s v="Romeo "/>
    <s v="Beville"/>
    <s v="Romeo 372@gmail.com"/>
    <x v="0"/>
    <x v="0"/>
    <n v="28"/>
    <x v="6"/>
    <s v="@Romeo 37"/>
    <x v="1"/>
    <x v="67"/>
    <s v="20:00.0"/>
    <s v="8AM-12PM"/>
    <x v="5"/>
    <s v="MAR"/>
  </r>
  <r>
    <s v="00:51.0"/>
    <n v="51"/>
    <n v="831810"/>
    <s v="Chas "/>
    <s v="Luthy"/>
    <s v="Chas 355@mailxyz.com"/>
    <x v="0"/>
    <x v="3"/>
    <n v="24"/>
    <x v="2"/>
    <s v="@Chas 35"/>
    <x v="10"/>
    <x v="70"/>
    <s v="01:00.0"/>
    <s v="12AM-4AM"/>
    <x v="5"/>
    <s v="MAR"/>
  </r>
  <r>
    <s v="07:09.0"/>
    <n v="429"/>
    <n v="831810"/>
    <s v="Chas "/>
    <s v="Luthy"/>
    <s v="Chas 355@mailxyz.com"/>
    <x v="0"/>
    <x v="3"/>
    <n v="24"/>
    <x v="2"/>
    <s v="@Chas 35"/>
    <x v="1"/>
    <x v="72"/>
    <s v="12:00.0"/>
    <s v="12AM-4AM"/>
    <x v="5"/>
    <s v="MAR"/>
  </r>
  <r>
    <s v="13:22.0"/>
    <n v="802"/>
    <n v="831820"/>
    <s v="Valentine "/>
    <s v="Pool"/>
    <s v="Valentine 474@abcmail.com"/>
    <x v="0"/>
    <x v="0"/>
    <n v="27"/>
    <x v="2"/>
    <s v="@Valentine 47"/>
    <x v="3"/>
    <x v="62"/>
    <s v="35:00.0"/>
    <s v="4AM-8AM"/>
    <x v="5"/>
    <s v="MAR"/>
  </r>
  <r>
    <s v="00:57.0"/>
    <n v="57"/>
    <n v="831820"/>
    <s v="Valentine "/>
    <s v="Pool"/>
    <s v="Valentine 474@abcmail.com"/>
    <x v="0"/>
    <x v="0"/>
    <n v="27"/>
    <x v="2"/>
    <s v="@Valentine 47"/>
    <x v="5"/>
    <x v="72"/>
    <s v="51:00.0"/>
    <s v="8AM-12PM"/>
    <x v="5"/>
    <s v="MAR"/>
  </r>
  <r>
    <s v="11:56.0"/>
    <n v="716"/>
    <n v="831820"/>
    <s v="Valentine "/>
    <s v="Pool"/>
    <s v="Valentine 474@abcmail.com"/>
    <x v="0"/>
    <x v="0"/>
    <n v="27"/>
    <x v="2"/>
    <s v="@Valentine 47"/>
    <x v="5"/>
    <x v="35"/>
    <s v="02:00.0"/>
    <s v="8AM-12PM"/>
    <x v="5"/>
    <s v="FEB"/>
  </r>
  <r>
    <s v="05:36.0"/>
    <n v="336"/>
    <n v="831826"/>
    <s v="Wilburn "/>
    <s v="Hoadley"/>
    <s v="Wilburn 301@yahoo.com"/>
    <x v="0"/>
    <x v="3"/>
    <n v="31"/>
    <x v="5"/>
    <s v="@Wilburn 30"/>
    <x v="12"/>
    <x v="58"/>
    <s v="48:00.0"/>
    <s v="8AM-12PM"/>
    <x v="5"/>
    <s v="FEB"/>
  </r>
  <r>
    <s v="56:32.0"/>
    <n v="6992"/>
    <n v="831826"/>
    <s v="Wilburn "/>
    <s v="Hoadley"/>
    <s v="Wilburn 301@yahoo.com"/>
    <x v="0"/>
    <x v="3"/>
    <n v="31"/>
    <x v="5"/>
    <s v="@Wilburn 30"/>
    <x v="3"/>
    <x v="58"/>
    <s v="29:00.0"/>
    <s v="12AM-4AM"/>
    <x v="5"/>
    <s v="FEB"/>
  </r>
  <r>
    <s v="00:51.0"/>
    <n v="51"/>
    <n v="831878"/>
    <s v="Charlie "/>
    <s v="Tatham"/>
    <s v="Charlie 362@gmail.com"/>
    <x v="0"/>
    <x v="1"/>
    <n v="24"/>
    <x v="7"/>
    <s v="@Charlie 36"/>
    <x v="5"/>
    <x v="67"/>
    <s v="51:00.0"/>
    <s v="4AM-8AM"/>
    <x v="5"/>
    <s v="MAR"/>
  </r>
  <r>
    <s v="15:12.0"/>
    <n v="912"/>
    <n v="831888"/>
    <s v="Jacinto "/>
    <s v="Woolard"/>
    <s v="Jacinto 255@mailxyz.com"/>
    <x v="0"/>
    <x v="0"/>
    <n v="26"/>
    <x v="6"/>
    <s v="@Jacinto 25"/>
    <x v="1"/>
    <x v="76"/>
    <s v="59:00.0"/>
    <s v="8AM-12PM"/>
    <x v="5"/>
    <s v="MAR"/>
  </r>
  <r>
    <s v="00:22.0"/>
    <n v="22"/>
    <n v="831888"/>
    <s v="Jacinto "/>
    <s v="Woolard"/>
    <s v="Jacinto 255@mailxyz.com"/>
    <x v="0"/>
    <x v="0"/>
    <n v="26"/>
    <x v="6"/>
    <s v="@Jacinto 25"/>
    <x v="17"/>
    <x v="76"/>
    <s v="30:00.0"/>
    <s v="8AM-12PM"/>
    <x v="5"/>
    <s v="MAR"/>
  </r>
  <r>
    <s v="01:18.0"/>
    <n v="78"/>
    <n v="831909"/>
    <s v="Wilburn "/>
    <s v="Hoadley"/>
    <s v="Wilburn 304@abcmail.com"/>
    <x v="0"/>
    <x v="1"/>
    <n v="24"/>
    <x v="1"/>
    <s v="@Wilburn 30"/>
    <x v="11"/>
    <x v="20"/>
    <s v="21:00.0"/>
    <s v="12AM-4AM"/>
    <x v="5"/>
    <s v="JAN"/>
  </r>
  <r>
    <s v="01:39.0"/>
    <n v="99"/>
    <n v="831909"/>
    <s v="Wilburn "/>
    <s v="Hoadley"/>
    <s v="Wilburn 304@abcmail.com"/>
    <x v="0"/>
    <x v="1"/>
    <n v="24"/>
    <x v="1"/>
    <s v="@Wilburn 30"/>
    <x v="11"/>
    <x v="20"/>
    <s v="56:00.0"/>
    <s v="12AM-4AM"/>
    <x v="5"/>
    <s v="JAN"/>
  </r>
  <r>
    <s v="00:33.0"/>
    <n v="33"/>
    <n v="831909"/>
    <s v="Wilburn "/>
    <s v="Hoadley"/>
    <s v="Wilburn 304@abcmail.com"/>
    <x v="0"/>
    <x v="1"/>
    <n v="24"/>
    <x v="1"/>
    <s v="@Wilburn 30"/>
    <x v="10"/>
    <x v="12"/>
    <s v="24:00.0"/>
    <s v="8AM-12PM"/>
    <x v="5"/>
    <s v="JAN"/>
  </r>
  <r>
    <s v="02:36.0"/>
    <n v="156"/>
    <n v="831909"/>
    <s v="Wilburn "/>
    <s v="Hoadley"/>
    <s v="Wilburn 304@abcmail.com"/>
    <x v="0"/>
    <x v="1"/>
    <n v="24"/>
    <x v="1"/>
    <s v="@Wilburn 30"/>
    <x v="11"/>
    <x v="42"/>
    <s v="41:00.0"/>
    <s v="4AM-8AM"/>
    <x v="5"/>
    <s v="JAN"/>
  </r>
  <r>
    <s v="06:36.0"/>
    <n v="396"/>
    <n v="831913"/>
    <s v="Reagan "/>
    <s v="Biggers"/>
    <s v="Reagan 303@mail.com"/>
    <x v="1"/>
    <x v="1"/>
    <n v="30"/>
    <x v="2"/>
    <s v="@Reagan 30"/>
    <x v="3"/>
    <x v="72"/>
    <s v="58:00.0"/>
    <s v="8AM-12PM"/>
    <x v="5"/>
    <s v="MAR"/>
  </r>
  <r>
    <s v="00:08.0"/>
    <n v="8"/>
    <n v="831939"/>
    <s v="Randy "/>
    <s v="Roquemore"/>
    <s v="Randy 393@mail.com"/>
    <x v="0"/>
    <x v="3"/>
    <n v="24"/>
    <x v="3"/>
    <s v="@Randy 39"/>
    <x v="2"/>
    <x v="28"/>
    <s v="30:00.0"/>
    <s v="4AM-8AM"/>
    <x v="5"/>
    <s v="MAR"/>
  </r>
  <r>
    <s v="23:20.0"/>
    <n v="5000"/>
    <n v="831969"/>
    <s v="Teresia "/>
    <s v="Beville"/>
    <s v="Teresia 145@mailxyz.com"/>
    <x v="1"/>
    <x v="0"/>
    <n v="33"/>
    <x v="6"/>
    <s v="@Teresia 14"/>
    <x v="3"/>
    <x v="48"/>
    <s v="58:00.0"/>
    <s v="8AM-12PM"/>
    <x v="5"/>
    <s v="MAR"/>
  </r>
  <r>
    <s v="01:02.0"/>
    <n v="62"/>
    <n v="831969"/>
    <s v="Teresia "/>
    <s v="Beville"/>
    <s v="Teresia 145@mailxyz.com"/>
    <x v="1"/>
    <x v="0"/>
    <n v="33"/>
    <x v="6"/>
    <s v="@Teresia 14"/>
    <x v="3"/>
    <x v="83"/>
    <s v="48:00.0"/>
    <s v="8AM-12PM"/>
    <x v="5"/>
    <s v="MAR"/>
  </r>
  <r>
    <s v="01:54.0"/>
    <n v="114"/>
    <n v="832021"/>
    <s v="Katharina "/>
    <s v="Condie"/>
    <s v="Katharina 12@gmail.com"/>
    <x v="1"/>
    <x v="1"/>
    <n v="32"/>
    <x v="1"/>
    <s v="@Katharina 1"/>
    <x v="6"/>
    <x v="82"/>
    <s v="25:00.0"/>
    <s v="12PM-4PM"/>
    <x v="5"/>
    <s v="MAR"/>
  </r>
  <r>
    <s v="00:39.0"/>
    <n v="39"/>
    <n v="832021"/>
    <s v="Katharina "/>
    <s v="Condie"/>
    <s v="Katharina 12@gmail.com"/>
    <x v="1"/>
    <x v="1"/>
    <n v="32"/>
    <x v="1"/>
    <s v="@Katharina 1"/>
    <x v="10"/>
    <x v="76"/>
    <s v="13:00.0"/>
    <s v="12AM-4AM"/>
    <x v="5"/>
    <s v="MAR"/>
  </r>
  <r>
    <s v="00:14.0"/>
    <n v="14"/>
    <n v="832021"/>
    <s v="Katharina "/>
    <s v="Condie"/>
    <s v="Katharina 12@gmail.com"/>
    <x v="1"/>
    <x v="1"/>
    <n v="32"/>
    <x v="1"/>
    <s v="@Katharina 1"/>
    <x v="5"/>
    <x v="76"/>
    <s v="11:00.0"/>
    <s v="12AM-4AM"/>
    <x v="5"/>
    <s v="MAR"/>
  </r>
  <r>
    <s v="03:40.0"/>
    <n v="220"/>
    <n v="832090"/>
    <s v="Earl "/>
    <s v="Hoadley"/>
    <s v="Earl 424@abcmail.com"/>
    <x v="0"/>
    <x v="3"/>
    <n v="27"/>
    <x v="2"/>
    <s v="@Earl 42"/>
    <x v="3"/>
    <x v="78"/>
    <s v="11:00.0"/>
    <s v="4AM-8AM"/>
    <x v="5"/>
    <s v="FEB"/>
  </r>
  <r>
    <s v="03:03.0"/>
    <n v="183"/>
    <n v="832225"/>
    <s v="Roxana "/>
    <s v="Nicholls"/>
    <s v="Roxana 241@yahoo.com"/>
    <x v="1"/>
    <x v="1"/>
    <n v="28"/>
    <x v="7"/>
    <s v="@Roxana 24"/>
    <x v="6"/>
    <x v="76"/>
    <s v="31:00.0"/>
    <s v="4AM-8AM"/>
    <x v="5"/>
    <s v="MAR"/>
  </r>
  <r>
    <s v="27:00.0"/>
    <n v="5220"/>
    <n v="832298"/>
    <s v="Hugh"/>
    <s v="Beville"/>
    <s v="Hugh14@abcmail.com"/>
    <x v="0"/>
    <x v="3"/>
    <n v="26"/>
    <x v="1"/>
    <s v="@Hugh1"/>
    <x v="3"/>
    <x v="7"/>
    <s v="49:00.0"/>
    <s v="12PM-4PM"/>
    <x v="5"/>
    <s v="MAR"/>
  </r>
  <r>
    <s v="16:12.0"/>
    <n v="4572"/>
    <n v="832320"/>
    <s v="Lesli "/>
    <s v="Martello"/>
    <s v="Lesli 252@gmail.com"/>
    <x v="1"/>
    <x v="1"/>
    <n v="32"/>
    <x v="1"/>
    <s v="@Lesli 25"/>
    <x v="11"/>
    <x v="4"/>
    <s v="12:00.0"/>
    <s v="4AM-8AM"/>
    <x v="5"/>
    <s v="MAR"/>
  </r>
  <r>
    <s v="49:03.0"/>
    <n v="6543"/>
    <n v="832320"/>
    <s v="Lesli "/>
    <s v="Martello"/>
    <s v="Lesli 252@gmail.com"/>
    <x v="1"/>
    <x v="1"/>
    <n v="32"/>
    <x v="1"/>
    <s v="@Lesli 25"/>
    <x v="11"/>
    <x v="58"/>
    <s v="22:00.0"/>
    <s v="12PM-4PM"/>
    <x v="5"/>
    <s v="FEB"/>
  </r>
  <r>
    <s v="01:08.0"/>
    <n v="68"/>
    <n v="832337"/>
    <s v="Efren "/>
    <s v="Langenfeld"/>
    <s v="Efren 135@mailxyz.com"/>
    <x v="0"/>
    <x v="1"/>
    <n v="28"/>
    <x v="7"/>
    <s v="@Efren 13"/>
    <x v="7"/>
    <x v="62"/>
    <s v="36:00.0"/>
    <s v="4AM-8AM"/>
    <x v="5"/>
    <s v="MAR"/>
  </r>
  <r>
    <s v="12:07.0"/>
    <n v="727"/>
    <n v="832337"/>
    <s v="Efren "/>
    <s v="Langenfeld"/>
    <s v="Efren 135@mailxyz.com"/>
    <x v="0"/>
    <x v="1"/>
    <n v="28"/>
    <x v="7"/>
    <s v="@Efren 13"/>
    <x v="5"/>
    <x v="29"/>
    <s v="45:00.0"/>
    <s v="8AM-12PM"/>
    <x v="5"/>
    <s v="JAN"/>
  </r>
  <r>
    <s v="15:51.0"/>
    <n v="951"/>
    <n v="832400"/>
    <s v="Hollis "/>
    <s v="Mosser"/>
    <s v="Hollis 382@gmail.com"/>
    <x v="0"/>
    <x v="1"/>
    <n v="30"/>
    <x v="7"/>
    <s v="@Hollis 38"/>
    <x v="10"/>
    <x v="70"/>
    <s v="04:00.0"/>
    <s v="4AM-8AM"/>
    <x v="5"/>
    <s v="MAR"/>
  </r>
  <r>
    <s v="01:21.0"/>
    <n v="81"/>
    <n v="832400"/>
    <s v="Hollis "/>
    <s v="Mosser"/>
    <s v="Hollis 382@gmail.com"/>
    <x v="0"/>
    <x v="1"/>
    <n v="30"/>
    <x v="7"/>
    <s v="@Hollis 38"/>
    <x v="10"/>
    <x v="83"/>
    <s v="29:00.0"/>
    <s v="4AM-8AM"/>
    <x v="5"/>
    <s v="MAR"/>
  </r>
  <r>
    <s v="03:30.0"/>
    <n v="210"/>
    <n v="832400"/>
    <s v="Hollis "/>
    <s v="Mosser"/>
    <s v="Hollis 382@gmail.com"/>
    <x v="0"/>
    <x v="1"/>
    <n v="30"/>
    <x v="7"/>
    <s v="@Hollis 38"/>
    <x v="11"/>
    <x v="55"/>
    <s v="04:00.0"/>
    <s v="12AM-4AM"/>
    <x v="5"/>
    <s v="FEB"/>
  </r>
  <r>
    <s v="32:23.0"/>
    <n v="1943"/>
    <n v="832404"/>
    <s v="Earl "/>
    <s v="Mcculloch"/>
    <s v="Earl 421@yahoo.com"/>
    <x v="0"/>
    <x v="1"/>
    <n v="32"/>
    <x v="1"/>
    <s v="@Earl 42"/>
    <x v="1"/>
    <x v="67"/>
    <s v="15:00.0"/>
    <s v="12AM-4AM"/>
    <x v="5"/>
    <s v="MAR"/>
  </r>
  <r>
    <s v="06:09.0"/>
    <n v="369"/>
    <n v="832404"/>
    <s v="Earl "/>
    <s v="Mcculloch"/>
    <s v="Earl 421@yahoo.com"/>
    <x v="0"/>
    <x v="1"/>
    <n v="32"/>
    <x v="1"/>
    <s v="@Earl 42"/>
    <x v="11"/>
    <x v="72"/>
    <s v="27:00.0"/>
    <s v="12PM-4PM"/>
    <x v="5"/>
    <s v="MAR"/>
  </r>
  <r>
    <s v="01:15.0"/>
    <n v="75"/>
    <n v="832405"/>
    <s v="Yolonda "/>
    <s v="Pascarella"/>
    <s v="Yolonda 355@mailxyz.com"/>
    <x v="1"/>
    <x v="2"/>
    <n v="28"/>
    <x v="1"/>
    <s v="@Yolonda 35"/>
    <x v="10"/>
    <x v="80"/>
    <s v="35:00.0"/>
    <s v="8AM-12PM"/>
    <x v="5"/>
    <s v="MAR"/>
  </r>
  <r>
    <s v="00:36.0"/>
    <n v="36"/>
    <n v="832405"/>
    <s v="Yolonda "/>
    <s v="Pascarella"/>
    <s v="Yolonda 355@mailxyz.com"/>
    <x v="1"/>
    <x v="2"/>
    <n v="28"/>
    <x v="1"/>
    <s v="@Yolonda 35"/>
    <x v="2"/>
    <x v="19"/>
    <s v="28:00.0"/>
    <s v="12AM-4AM"/>
    <x v="5"/>
    <s v="MAR"/>
  </r>
  <r>
    <s v="23:43.0"/>
    <n v="1423"/>
    <n v="832405"/>
    <s v="Yolonda "/>
    <s v="Pascarella"/>
    <s v="Yolonda 355@mailxyz.com"/>
    <x v="1"/>
    <x v="2"/>
    <n v="28"/>
    <x v="1"/>
    <s v="@Yolonda 35"/>
    <x v="1"/>
    <x v="77"/>
    <s v="57:00.0"/>
    <s v="8AM-12PM"/>
    <x v="5"/>
    <s v="MAR"/>
  </r>
  <r>
    <s v="00:00.0"/>
    <n v="0"/>
    <n v="832433"/>
    <s v="Hollis "/>
    <s v="Zweifel"/>
    <s v="Hollis 383@mail.com"/>
    <x v="0"/>
    <x v="1"/>
    <n v="29"/>
    <x v="7"/>
    <s v="@Hollis 38"/>
    <x v="0"/>
    <x v="70"/>
    <s v="02:00.0"/>
    <s v="4AM-8AM"/>
    <x v="5"/>
    <s v="MAR"/>
  </r>
  <r>
    <s v="15:06.0"/>
    <n v="906"/>
    <n v="832433"/>
    <s v="Hollis "/>
    <s v="Zweifel"/>
    <s v="Hollis 383@mail.com"/>
    <x v="0"/>
    <x v="1"/>
    <n v="29"/>
    <x v="7"/>
    <s v="@Hollis 38"/>
    <x v="11"/>
    <x v="48"/>
    <s v="08:00.0"/>
    <s v="12AM-4AM"/>
    <x v="5"/>
    <s v="MAR"/>
  </r>
  <r>
    <s v="00:38.0"/>
    <n v="38"/>
    <n v="832433"/>
    <s v="Hollis "/>
    <s v="Zweifel"/>
    <s v="Hollis 383@mail.com"/>
    <x v="0"/>
    <x v="1"/>
    <n v="29"/>
    <x v="7"/>
    <s v="@Hollis 38"/>
    <x v="7"/>
    <x v="72"/>
    <s v="16:00.0"/>
    <s v="12AM-4AM"/>
    <x v="5"/>
    <s v="MAR"/>
  </r>
  <r>
    <s v="00:48.0"/>
    <n v="48"/>
    <n v="832495"/>
    <s v="Samuel "/>
    <s v="Hoadley"/>
    <s v="Samuel 265@mailxyz.com"/>
    <x v="0"/>
    <x v="3"/>
    <n v="27"/>
    <x v="3"/>
    <s v="@Samuel 26"/>
    <x v="3"/>
    <x v="62"/>
    <s v="36:00.0"/>
    <s v="12AM-4AM"/>
    <x v="5"/>
    <s v="MAR"/>
  </r>
  <r>
    <s v="02:08.0"/>
    <n v="128"/>
    <n v="832495"/>
    <s v="Samuel "/>
    <s v="Hoadley"/>
    <s v="Samuel 265@mailxyz.com"/>
    <x v="0"/>
    <x v="3"/>
    <n v="27"/>
    <x v="3"/>
    <s v="@Samuel 26"/>
    <x v="3"/>
    <x v="7"/>
    <s v="19:00.0"/>
    <s v="12AM-4AM"/>
    <x v="5"/>
    <s v="MAR"/>
  </r>
  <r>
    <s v="04:58.0"/>
    <n v="298"/>
    <n v="832504"/>
    <s v="Michel "/>
    <s v="Lavoie"/>
    <s v="Michel 205@mailxyz.com"/>
    <x v="0"/>
    <x v="4"/>
    <n v="25"/>
    <x v="1"/>
    <s v="@Michel 20"/>
    <x v="7"/>
    <x v="67"/>
    <s v="19:00.0"/>
    <s v="4AM-8AM"/>
    <x v="5"/>
    <s v="MAR"/>
  </r>
  <r>
    <s v="04:06.0"/>
    <n v="246"/>
    <n v="832504"/>
    <s v="Michel "/>
    <s v="Lavoie"/>
    <s v="Michel 205@mailxyz.com"/>
    <x v="0"/>
    <x v="4"/>
    <n v="25"/>
    <x v="1"/>
    <s v="@Michel 20"/>
    <x v="7"/>
    <x v="32"/>
    <s v="01:00.0"/>
    <s v="8AM-12PM"/>
    <x v="5"/>
    <s v="FEB"/>
  </r>
  <r>
    <s v="01:46.0"/>
    <n v="106"/>
    <n v="832520"/>
    <s v="Stacy "/>
    <s v="Arrieta"/>
    <s v="Stacy 271@yahoo.com"/>
    <x v="0"/>
    <x v="0"/>
    <n v="28"/>
    <x v="6"/>
    <s v="@Stacy 27"/>
    <x v="0"/>
    <x v="70"/>
    <s v="35:00.0"/>
    <s v="8AM-12PM"/>
    <x v="5"/>
    <s v="MAR"/>
  </r>
  <r>
    <s v="01:58.0"/>
    <n v="118"/>
    <n v="832520"/>
    <s v="Stacy "/>
    <s v="Arrieta"/>
    <s v="Stacy 271@yahoo.com"/>
    <x v="0"/>
    <x v="0"/>
    <n v="28"/>
    <x v="6"/>
    <s v="@Stacy 27"/>
    <x v="9"/>
    <x v="48"/>
    <s v="49:00.0"/>
    <s v="12AM-4AM"/>
    <x v="5"/>
    <s v="MAR"/>
  </r>
  <r>
    <s v="00:28.0"/>
    <n v="28"/>
    <n v="832560"/>
    <s v="Charlie "/>
    <s v="Biggers"/>
    <s v="Charlie 362@gmail.com"/>
    <x v="0"/>
    <x v="1"/>
    <n v="32"/>
    <x v="1"/>
    <s v="@Charlie 36"/>
    <x v="3"/>
    <x v="28"/>
    <s v="15:00.0"/>
    <s v="4AM-8AM"/>
    <x v="5"/>
    <s v="MAR"/>
  </r>
  <r>
    <s v="02:54.0"/>
    <n v="174"/>
    <n v="832573"/>
    <s v="Chas "/>
    <s v="Deblois"/>
    <s v="Chas 352@gmail.com"/>
    <x v="0"/>
    <x v="4"/>
    <n v="20"/>
    <x v="5"/>
    <s v="@Chas 35"/>
    <x v="14"/>
    <x v="58"/>
    <s v="10:00.0"/>
    <s v="4AM-8AM"/>
    <x v="5"/>
    <s v="FEB"/>
  </r>
  <r>
    <s v="01:30.0"/>
    <n v="90"/>
    <n v="832577"/>
    <s v="Stephen "/>
    <s v="Biggers"/>
    <s v="Stephen 153@mail.com"/>
    <x v="0"/>
    <x v="1"/>
    <n v="27"/>
    <x v="7"/>
    <s v="@Stephen 15"/>
    <x v="10"/>
    <x v="63"/>
    <s v="36:00.0"/>
    <s v="8AM-12PM"/>
    <x v="5"/>
    <s v="FEB"/>
  </r>
  <r>
    <s v="03:19.0"/>
    <n v="199"/>
    <n v="832577"/>
    <s v="Stephen "/>
    <s v="Biggers"/>
    <s v="Stephen 153@mail.com"/>
    <x v="0"/>
    <x v="1"/>
    <n v="27"/>
    <x v="7"/>
    <s v="@Stephen 15"/>
    <x v="1"/>
    <x v="63"/>
    <s v="40:00.0"/>
    <s v="8AM-12PM"/>
    <x v="5"/>
    <s v="FEB"/>
  </r>
  <r>
    <s v="04:57.0"/>
    <n v="297"/>
    <n v="832577"/>
    <s v="Stephen "/>
    <s v="Biggers"/>
    <s v="Stephen 153@mail.com"/>
    <x v="0"/>
    <x v="1"/>
    <n v="27"/>
    <x v="7"/>
    <s v="@Stephen 15"/>
    <x v="10"/>
    <x v="24"/>
    <s v="38:00.0"/>
    <s v="4AM-8AM"/>
    <x v="5"/>
    <s v="FEB"/>
  </r>
  <r>
    <s v="07:34.0"/>
    <n v="454"/>
    <n v="832596"/>
    <s v="Kyle "/>
    <s v="Pilot"/>
    <s v="Kyle 63@mail.com"/>
    <x v="0"/>
    <x v="0"/>
    <n v="25"/>
    <x v="5"/>
    <s v="@Kyle 6"/>
    <x v="3"/>
    <x v="70"/>
    <s v="03:00.0"/>
    <s v="4AM-8AM"/>
    <x v="5"/>
    <s v="MAR"/>
  </r>
  <r>
    <s v="13:26.0"/>
    <n v="806"/>
    <n v="832596"/>
    <s v="Kyle "/>
    <s v="Pilot"/>
    <s v="Kyle 63@mail.com"/>
    <x v="0"/>
    <x v="0"/>
    <n v="25"/>
    <x v="5"/>
    <s v="@Kyle 6"/>
    <x v="0"/>
    <x v="46"/>
    <s v="42:00.0"/>
    <s v="12PM-4PM"/>
    <x v="5"/>
    <s v="JAN"/>
  </r>
  <r>
    <s v="20:27.0"/>
    <n v="1227"/>
    <n v="832609"/>
    <s v="Samuel "/>
    <s v="Holt"/>
    <s v="Samuel 261@yahoo.com"/>
    <x v="0"/>
    <x v="1"/>
    <n v="22"/>
    <x v="7"/>
    <s v="@Samuel 26"/>
    <x v="10"/>
    <x v="21"/>
    <s v="51:00.0"/>
    <s v="4AM-8AM"/>
    <x v="5"/>
    <s v="MAR"/>
  </r>
  <r>
    <s v="16:12.0"/>
    <n v="972"/>
    <n v="832609"/>
    <s v="Samuel "/>
    <s v="Holt"/>
    <s v="Samuel 261@yahoo.com"/>
    <x v="0"/>
    <x v="1"/>
    <n v="22"/>
    <x v="7"/>
    <s v="@Samuel 26"/>
    <x v="10"/>
    <x v="21"/>
    <s v="32:00.0"/>
    <s v="4AM-8AM"/>
    <x v="5"/>
    <s v="MAR"/>
  </r>
  <r>
    <s v="03:57.0"/>
    <n v="237"/>
    <n v="832622"/>
    <s v="Robby "/>
    <s v="Marek"/>
    <s v="Robby 163@mail.com"/>
    <x v="0"/>
    <x v="2"/>
    <n v="22"/>
    <x v="5"/>
    <s v="@Robby 16"/>
    <x v="5"/>
    <x v="58"/>
    <s v="17:00.0"/>
    <s v="12AM-4AM"/>
    <x v="5"/>
    <s v="FEB"/>
  </r>
  <r>
    <s v="02:39.0"/>
    <n v="159"/>
    <n v="832622"/>
    <s v="Robby "/>
    <s v="Marek"/>
    <s v="Robby 163@mail.com"/>
    <x v="0"/>
    <x v="2"/>
    <n v="22"/>
    <x v="5"/>
    <s v="@Robby 16"/>
    <x v="10"/>
    <x v="58"/>
    <s v="41:00.0"/>
    <s v="4AM-8AM"/>
    <x v="5"/>
    <s v="FEB"/>
  </r>
  <r>
    <s v="00:42.0"/>
    <n v="42"/>
    <n v="832622"/>
    <s v="Robby "/>
    <s v="Marek"/>
    <s v="Robby 163@mail.com"/>
    <x v="0"/>
    <x v="2"/>
    <n v="22"/>
    <x v="5"/>
    <s v="@Robby 16"/>
    <x v="11"/>
    <x v="58"/>
    <s v="32:00.0"/>
    <s v="12AM-4AM"/>
    <x v="5"/>
    <s v="FEB"/>
  </r>
  <r>
    <s v="03:39.0"/>
    <n v="219"/>
    <n v="832622"/>
    <s v="Robby "/>
    <s v="Marek"/>
    <s v="Robby 163@mail.com"/>
    <x v="0"/>
    <x v="2"/>
    <n v="22"/>
    <x v="5"/>
    <s v="@Robby 16"/>
    <x v="1"/>
    <x v="58"/>
    <s v="53:00.0"/>
    <s v="8AM-12PM"/>
    <x v="5"/>
    <s v="FEB"/>
  </r>
  <r>
    <s v="00:03.0"/>
    <n v="3"/>
    <n v="832622"/>
    <s v="Robby "/>
    <s v="Marek"/>
    <s v="Robby 163@mail.com"/>
    <x v="0"/>
    <x v="2"/>
    <n v="22"/>
    <x v="5"/>
    <s v="@Robby 16"/>
    <x v="11"/>
    <x v="76"/>
    <s v="17:00.0"/>
    <s v="8AM-12PM"/>
    <x v="5"/>
    <s v="MAR"/>
  </r>
  <r>
    <s v="06:04.0"/>
    <n v="364"/>
    <n v="832627"/>
    <s v="Mellie "/>
    <s v="Creager"/>
    <s v="Mellie 415@mailxyz.com"/>
    <x v="1"/>
    <x v="1"/>
    <n v="26"/>
    <x v="7"/>
    <s v="@Mellie 41"/>
    <x v="9"/>
    <x v="35"/>
    <s v="46:00.0"/>
    <s v="4AM-8AM"/>
    <x v="5"/>
    <s v="FEB"/>
  </r>
  <r>
    <s v="03:11.0"/>
    <n v="191"/>
    <n v="832641"/>
    <s v="Dion "/>
    <s v="Curran"/>
    <s v="Dion 333@mail.com"/>
    <x v="0"/>
    <x v="1"/>
    <n v="30"/>
    <x v="6"/>
    <s v="@Dion 33"/>
    <x v="17"/>
    <x v="76"/>
    <s v="12:00.0"/>
    <s v="8AM-12PM"/>
    <x v="5"/>
    <s v="MAR"/>
  </r>
  <r>
    <s v="01:40.0"/>
    <n v="100"/>
    <n v="832676"/>
    <s v="Jacinto "/>
    <s v="Arrieta"/>
    <s v="Jacinto 254@abcmail.com"/>
    <x v="0"/>
    <x v="4"/>
    <n v="26"/>
    <x v="1"/>
    <s v="@Jacinto 25"/>
    <x v="7"/>
    <x v="49"/>
    <s v="18:00.0"/>
    <s v="4AM-8AM"/>
    <x v="5"/>
    <s v="MAR"/>
  </r>
  <r>
    <s v="20:38.0"/>
    <n v="1238"/>
    <n v="832676"/>
    <s v="Jacinto "/>
    <s v="Arrieta"/>
    <s v="Jacinto 254@abcmail.com"/>
    <x v="0"/>
    <x v="4"/>
    <n v="26"/>
    <x v="1"/>
    <s v="@Jacinto 25"/>
    <x v="3"/>
    <x v="83"/>
    <s v="30:00.0"/>
    <s v="12AM-4AM"/>
    <x v="5"/>
    <s v="MAR"/>
  </r>
  <r>
    <s v="00:16.0"/>
    <n v="16"/>
    <n v="832676"/>
    <s v="Jacinto "/>
    <s v="Arrieta"/>
    <s v="Jacinto 254@abcmail.com"/>
    <x v="0"/>
    <x v="4"/>
    <n v="26"/>
    <x v="1"/>
    <s v="@Jacinto 25"/>
    <x v="3"/>
    <x v="27"/>
    <s v="30:00.0"/>
    <s v="12PM-4PM"/>
    <x v="5"/>
    <s v="MAR"/>
  </r>
  <r>
    <s v="00:21.0"/>
    <n v="21"/>
    <n v="832676"/>
    <s v="Jacinto "/>
    <s v="Arrieta"/>
    <s v="Jacinto 254@abcmail.com"/>
    <x v="0"/>
    <x v="4"/>
    <n v="26"/>
    <x v="1"/>
    <s v="@Jacinto 25"/>
    <x v="10"/>
    <x v="27"/>
    <s v="50:00.0"/>
    <s v="12AM-4AM"/>
    <x v="5"/>
    <s v="MAR"/>
  </r>
  <r>
    <s v="09:36.0"/>
    <n v="576"/>
    <n v="832676"/>
    <s v="Jacinto "/>
    <s v="Arrieta"/>
    <s v="Jacinto 254@abcmail.com"/>
    <x v="0"/>
    <x v="4"/>
    <n v="26"/>
    <x v="1"/>
    <s v="@Jacinto 25"/>
    <x v="3"/>
    <x v="28"/>
    <s v="36:00.0"/>
    <s v="12AM-4AM"/>
    <x v="5"/>
    <s v="MAR"/>
  </r>
  <r>
    <s v="01:09.0"/>
    <n v="69"/>
    <n v="832676"/>
    <s v="Jacinto "/>
    <s v="Arrieta"/>
    <s v="Jacinto 254@abcmail.com"/>
    <x v="0"/>
    <x v="4"/>
    <n v="26"/>
    <x v="1"/>
    <s v="@Jacinto 25"/>
    <x v="1"/>
    <x v="19"/>
    <s v="40:00.0"/>
    <s v="8AM-12PM"/>
    <x v="5"/>
    <s v="MAR"/>
  </r>
  <r>
    <s v="01:18.0"/>
    <n v="78"/>
    <n v="832676"/>
    <s v="Jacinto "/>
    <s v="Arrieta"/>
    <s v="Jacinto 254@abcmail.com"/>
    <x v="0"/>
    <x v="4"/>
    <n v="26"/>
    <x v="1"/>
    <s v="@Jacinto 25"/>
    <x v="10"/>
    <x v="76"/>
    <s v="59:00.0"/>
    <s v="8AM-12PM"/>
    <x v="5"/>
    <s v="MAR"/>
  </r>
  <r>
    <s v="01:46.0"/>
    <n v="106"/>
    <n v="832678"/>
    <s v="Hollis "/>
    <s v="Tancredi"/>
    <s v="Hollis 384@abcmail.com"/>
    <x v="0"/>
    <x v="1"/>
    <n v="33"/>
    <x v="0"/>
    <s v="@Hollis 38"/>
    <x v="9"/>
    <x v="58"/>
    <s v="11:00.0"/>
    <s v="8AM-12PM"/>
    <x v="5"/>
    <s v="FEB"/>
  </r>
  <r>
    <s v="31:42.0"/>
    <n v="1902"/>
    <n v="832678"/>
    <s v="Hollis "/>
    <s v="Tancredi"/>
    <s v="Hollis 384@abcmail.com"/>
    <x v="0"/>
    <x v="1"/>
    <n v="33"/>
    <x v="0"/>
    <s v="@Hollis 38"/>
    <x v="11"/>
    <x v="58"/>
    <s v="22:00.0"/>
    <s v="8AM-12PM"/>
    <x v="5"/>
    <s v="FEB"/>
  </r>
  <r>
    <s v="00:54.0"/>
    <n v="54"/>
    <n v="832685"/>
    <s v="Stacy "/>
    <s v="Biggers"/>
    <s v="Stacy 274@abcmail.com"/>
    <x v="0"/>
    <x v="1"/>
    <n v="25"/>
    <x v="2"/>
    <s v="@Stacy 27"/>
    <x v="9"/>
    <x v="48"/>
    <s v="32:00.0"/>
    <s v="4AM-8AM"/>
    <x v="5"/>
    <s v="MAR"/>
  </r>
  <r>
    <s v="00:08.0"/>
    <n v="8"/>
    <n v="832685"/>
    <s v="Stacy "/>
    <s v="Biggers"/>
    <s v="Stacy 274@abcmail.com"/>
    <x v="0"/>
    <x v="1"/>
    <n v="25"/>
    <x v="2"/>
    <s v="@Stacy 27"/>
    <x v="0"/>
    <x v="76"/>
    <s v="55:00.0"/>
    <s v="4AM-8AM"/>
    <x v="5"/>
    <s v="MAR"/>
  </r>
  <r>
    <s v="01:39.0"/>
    <n v="99"/>
    <n v="832685"/>
    <s v="Stacy "/>
    <s v="Biggers"/>
    <s v="Stacy 274@abcmail.com"/>
    <x v="0"/>
    <x v="1"/>
    <n v="25"/>
    <x v="2"/>
    <s v="@Stacy 27"/>
    <x v="11"/>
    <x v="76"/>
    <s v="08:00.0"/>
    <s v="8AM-12PM"/>
    <x v="5"/>
    <s v="MAR"/>
  </r>
  <r>
    <s v="02:22.0"/>
    <n v="142"/>
    <n v="832719"/>
    <s v="Dion "/>
    <s v="Roquemore"/>
    <s v="Dion 333@mail.com"/>
    <x v="0"/>
    <x v="3"/>
    <n v="28"/>
    <x v="3"/>
    <s v="@Dion 33"/>
    <x v="3"/>
    <x v="78"/>
    <s v="50:00.0"/>
    <s v="12AM-4AM"/>
    <x v="5"/>
    <s v="FEB"/>
  </r>
  <r>
    <s v="02:08.0"/>
    <n v="128"/>
    <n v="832727"/>
    <s v="Randy "/>
    <s v="Curran"/>
    <s v="Randy 394@abcmail.com"/>
    <x v="0"/>
    <x v="2"/>
    <n v="30"/>
    <x v="6"/>
    <s v="@Randy 39"/>
    <x v="0"/>
    <x v="58"/>
    <s v="44:00.0"/>
    <s v="8AM-12PM"/>
    <x v="5"/>
    <s v="FEB"/>
  </r>
  <r>
    <s v="06:57.0"/>
    <n v="4017"/>
    <n v="832729"/>
    <s v="Lloyd "/>
    <s v="Marek"/>
    <s v="Lloyd 71@yahoo.com"/>
    <x v="0"/>
    <x v="1"/>
    <n v="29"/>
    <x v="0"/>
    <s v="@Lloyd 7"/>
    <x v="10"/>
    <x v="82"/>
    <s v="18:00.0"/>
    <s v="4AM-8AM"/>
    <x v="5"/>
    <s v="MAR"/>
  </r>
  <r>
    <s v="24:54.0"/>
    <n v="8694"/>
    <n v="832729"/>
    <s v="Lloyd "/>
    <s v="Marek"/>
    <s v="Lloyd 71@yahoo.com"/>
    <x v="0"/>
    <x v="1"/>
    <n v="29"/>
    <x v="0"/>
    <s v="@Lloyd 7"/>
    <x v="10"/>
    <x v="21"/>
    <s v="20:00.0"/>
    <s v="12PM-4PM"/>
    <x v="5"/>
    <s v="MAR"/>
  </r>
  <r>
    <s v="02:36.0"/>
    <n v="156"/>
    <n v="832729"/>
    <s v="Lloyd "/>
    <s v="Marek"/>
    <s v="Lloyd 71@yahoo.com"/>
    <x v="0"/>
    <x v="1"/>
    <n v="29"/>
    <x v="0"/>
    <s v="@Lloyd 7"/>
    <x v="10"/>
    <x v="21"/>
    <s v="15:00.0"/>
    <s v="8AM-12PM"/>
    <x v="5"/>
    <s v="MAR"/>
  </r>
  <r>
    <s v="02:57.0"/>
    <n v="177"/>
    <n v="832729"/>
    <s v="Lloyd "/>
    <s v="Marek"/>
    <s v="Lloyd 71@yahoo.com"/>
    <x v="0"/>
    <x v="1"/>
    <n v="29"/>
    <x v="0"/>
    <s v="@Lloyd 7"/>
    <x v="11"/>
    <x v="72"/>
    <s v="42:00.0"/>
    <s v="8AM-12PM"/>
    <x v="5"/>
    <s v="MAR"/>
  </r>
  <r>
    <s v="03:28.0"/>
    <n v="208"/>
    <n v="832729"/>
    <s v="Lloyd "/>
    <s v="Marek"/>
    <s v="Lloyd 71@yahoo.com"/>
    <x v="0"/>
    <x v="1"/>
    <n v="29"/>
    <x v="0"/>
    <s v="@Lloyd 7"/>
    <x v="3"/>
    <x v="28"/>
    <s v="12:00.0"/>
    <s v="8AM-12PM"/>
    <x v="5"/>
    <s v="MAR"/>
  </r>
  <r>
    <s v="05:42.0"/>
    <n v="342"/>
    <n v="832729"/>
    <s v="Lloyd "/>
    <s v="Marek"/>
    <s v="Lloyd 71@yahoo.com"/>
    <x v="0"/>
    <x v="1"/>
    <n v="29"/>
    <x v="0"/>
    <s v="@Lloyd 7"/>
    <x v="3"/>
    <x v="28"/>
    <s v="08:00.0"/>
    <s v="4AM-8AM"/>
    <x v="5"/>
    <s v="MAR"/>
  </r>
  <r>
    <s v="23:03.0"/>
    <n v="4983"/>
    <n v="832729"/>
    <s v="Lloyd "/>
    <s v="Marek"/>
    <s v="Lloyd 71@yahoo.com"/>
    <x v="0"/>
    <x v="1"/>
    <n v="29"/>
    <x v="0"/>
    <s v="@Lloyd 7"/>
    <x v="11"/>
    <x v="48"/>
    <s v="55:00.0"/>
    <s v="12AM-4AM"/>
    <x v="5"/>
    <s v="MAR"/>
  </r>
  <r>
    <s v="05:00.0"/>
    <n v="300"/>
    <n v="832751"/>
    <s v="Lloyd "/>
    <s v="Biggers"/>
    <s v="Lloyd 71@yahoo.com"/>
    <x v="0"/>
    <x v="3"/>
    <n v="22"/>
    <x v="2"/>
    <s v="@Lloyd 7"/>
    <x v="5"/>
    <x v="48"/>
    <s v="33:00.0"/>
    <s v="12AM-4AM"/>
    <x v="5"/>
    <s v="MAR"/>
  </r>
  <r>
    <s v="14:24.0"/>
    <n v="4464"/>
    <n v="832751"/>
    <s v="Lloyd "/>
    <s v="Biggers"/>
    <s v="Lloyd 71@yahoo.com"/>
    <x v="0"/>
    <x v="3"/>
    <n v="22"/>
    <x v="2"/>
    <s v="@Lloyd 7"/>
    <x v="10"/>
    <x v="39"/>
    <s v="10:00.0"/>
    <s v="4AM-8AM"/>
    <x v="5"/>
    <s v="JAN"/>
  </r>
  <r>
    <s v="13:33.0"/>
    <n v="813"/>
    <n v="832751"/>
    <s v="Lloyd "/>
    <s v="Biggers"/>
    <s v="Lloyd 71@yahoo.com"/>
    <x v="0"/>
    <x v="3"/>
    <n v="22"/>
    <x v="2"/>
    <s v="@Lloyd 7"/>
    <x v="10"/>
    <x v="40"/>
    <s v="38:00.0"/>
    <s v="8AM-12PM"/>
    <x v="5"/>
    <s v="JAN"/>
  </r>
  <r>
    <s v="02:45.0"/>
    <n v="165"/>
    <n v="832751"/>
    <s v="Lloyd "/>
    <s v="Biggers"/>
    <s v="Lloyd 71@yahoo.com"/>
    <x v="0"/>
    <x v="3"/>
    <n v="22"/>
    <x v="2"/>
    <s v="@Lloyd 7"/>
    <x v="10"/>
    <x v="22"/>
    <s v="01:00.0"/>
    <s v="12AM-4AM"/>
    <x v="5"/>
    <s v="JAN"/>
  </r>
  <r>
    <s v="06:11.0"/>
    <n v="371"/>
    <n v="832751"/>
    <s v="Lloyd "/>
    <s v="Biggers"/>
    <s v="Lloyd 71@yahoo.com"/>
    <x v="0"/>
    <x v="3"/>
    <n v="22"/>
    <x v="2"/>
    <s v="@Lloyd 7"/>
    <x v="5"/>
    <x v="58"/>
    <s v="20:00.0"/>
    <s v="8AM-12PM"/>
    <x v="5"/>
    <s v="FEB"/>
  </r>
  <r>
    <s v="09:26.0"/>
    <n v="566"/>
    <n v="832831"/>
    <s v="Raymundo "/>
    <s v="Restivo"/>
    <s v="Raymundo 431@yahoo.com"/>
    <x v="0"/>
    <x v="1"/>
    <n v="26"/>
    <x v="3"/>
    <s v="@Raymundo 43"/>
    <x v="3"/>
    <x v="48"/>
    <s v="19:00.0"/>
    <s v="12PM-4PM"/>
    <x v="5"/>
    <s v="MAR"/>
  </r>
  <r>
    <s v="04:06.0"/>
    <n v="246"/>
    <n v="832831"/>
    <s v="Raymundo "/>
    <s v="Restivo"/>
    <s v="Raymundo 431@yahoo.com"/>
    <x v="0"/>
    <x v="1"/>
    <n v="26"/>
    <x v="3"/>
    <s v="@Raymundo 43"/>
    <x v="12"/>
    <x v="39"/>
    <s v="58:00.0"/>
    <s v="4AM-8AM"/>
    <x v="5"/>
    <s v="JAN"/>
  </r>
  <r>
    <s v="01:00.0"/>
    <n v="60"/>
    <n v="832844"/>
    <s v="Epifania "/>
    <s v="Crotty"/>
    <s v="Epifania 481@yahoo.com"/>
    <x v="1"/>
    <x v="2"/>
    <n v="22"/>
    <x v="1"/>
    <s v="@Epifania 48"/>
    <x v="3"/>
    <x v="19"/>
    <s v="39:00.0"/>
    <s v="4AM-8AM"/>
    <x v="5"/>
    <s v="MAR"/>
  </r>
  <r>
    <s v="00:00.0"/>
    <n v="0"/>
    <n v="832862"/>
    <s v="Michel "/>
    <s v="Woolard"/>
    <s v="Michel 202@gmail.com"/>
    <x v="0"/>
    <x v="1"/>
    <n v="33"/>
    <x v="1"/>
    <s v="@Michel 20"/>
    <x v="0"/>
    <x v="48"/>
    <s v="47:00.0"/>
    <s v="4AM-8AM"/>
    <x v="5"/>
    <s v="MAR"/>
  </r>
  <r>
    <s v="27:03.0"/>
    <n v="1623"/>
    <n v="832862"/>
    <s v="Michel "/>
    <s v="Woolard"/>
    <s v="Michel 202@gmail.com"/>
    <x v="0"/>
    <x v="1"/>
    <n v="33"/>
    <x v="1"/>
    <s v="@Michel 20"/>
    <x v="11"/>
    <x v="73"/>
    <s v="06:00.0"/>
    <s v="4AM-8AM"/>
    <x v="5"/>
    <s v="FEB"/>
  </r>
  <r>
    <s v="04:57.0"/>
    <n v="297"/>
    <n v="832862"/>
    <s v="Michel "/>
    <s v="Woolard"/>
    <s v="Michel 202@gmail.com"/>
    <x v="0"/>
    <x v="1"/>
    <n v="33"/>
    <x v="1"/>
    <s v="@Michel 20"/>
    <x v="10"/>
    <x v="76"/>
    <s v="58:00.0"/>
    <s v="8AM-12PM"/>
    <x v="5"/>
    <s v="MAR"/>
  </r>
  <r>
    <s v="00:52.0"/>
    <n v="52"/>
    <n v="833001"/>
    <s v="Samuel "/>
    <s v="Langenfeld"/>
    <s v="Samuel 262@gmail.com"/>
    <x v="0"/>
    <x v="0"/>
    <n v="25"/>
    <x v="3"/>
    <s v="@Samuel 26"/>
    <x v="15"/>
    <x v="70"/>
    <s v="49:00.0"/>
    <s v="12AM-4AM"/>
    <x v="5"/>
    <s v="MAR"/>
  </r>
  <r>
    <s v="01:35.0"/>
    <n v="95"/>
    <n v="833014"/>
    <s v="Stefan "/>
    <s v="Tancredi"/>
    <s v="Stefan 462@gmail.com"/>
    <x v="0"/>
    <x v="2"/>
    <n v="33"/>
    <x v="7"/>
    <s v="@Stefan 46"/>
    <x v="4"/>
    <x v="38"/>
    <s v="21:00.0"/>
    <s v="4AM-8AM"/>
    <x v="5"/>
    <s v="JAN"/>
  </r>
  <r>
    <s v="12:32.0"/>
    <n v="752"/>
    <n v="833014"/>
    <s v="Stefan "/>
    <s v="Tancredi"/>
    <s v="Stefan 462@gmail.com"/>
    <x v="0"/>
    <x v="2"/>
    <n v="33"/>
    <x v="7"/>
    <s v="@Stefan 46"/>
    <x v="7"/>
    <x v="77"/>
    <s v="33:00.0"/>
    <s v="4AM-8AM"/>
    <x v="5"/>
    <s v="MAR"/>
  </r>
  <r>
    <s v="48:50.0"/>
    <n v="2930"/>
    <n v="833017"/>
    <s v="Brendan "/>
    <s v="Roquemore"/>
    <s v="Brendan 454@abcmail.com"/>
    <x v="0"/>
    <x v="4"/>
    <n v="32"/>
    <x v="1"/>
    <s v="@Brendan 45"/>
    <x v="7"/>
    <x v="49"/>
    <s v="52:00.0"/>
    <s v="4AM-8AM"/>
    <x v="5"/>
    <s v="MAR"/>
  </r>
  <r>
    <s v="02:48.0"/>
    <n v="168"/>
    <n v="833022"/>
    <s v="Randy "/>
    <s v="Lavoie"/>
    <s v="Randy 392@gmail.com"/>
    <x v="0"/>
    <x v="0"/>
    <n v="23"/>
    <x v="6"/>
    <s v="@Randy 39"/>
    <x v="10"/>
    <x v="21"/>
    <s v="06:00.0"/>
    <s v="4AM-8AM"/>
    <x v="5"/>
    <s v="MAR"/>
  </r>
  <r>
    <s v="00:36.0"/>
    <n v="36"/>
    <n v="833036"/>
    <s v="Kyle "/>
    <s v="Roquemore"/>
    <s v="Kyle 61@yahoo.com"/>
    <x v="0"/>
    <x v="3"/>
    <n v="34"/>
    <x v="3"/>
    <s v="@Kyle 6"/>
    <x v="12"/>
    <x v="48"/>
    <s v="01:00.0"/>
    <s v="8AM-12PM"/>
    <x v="5"/>
    <s v="MAR"/>
  </r>
  <r>
    <s v="17:53.0"/>
    <n v="1073"/>
    <n v="833036"/>
    <s v="Kyle "/>
    <s v="Roquemore"/>
    <s v="Kyle 61@yahoo.com"/>
    <x v="0"/>
    <x v="3"/>
    <n v="34"/>
    <x v="3"/>
    <s v="@Kyle 6"/>
    <x v="1"/>
    <x v="85"/>
    <s v="05:00.0"/>
    <s v="8AM-12PM"/>
    <x v="5"/>
    <s v="MAR"/>
  </r>
  <r>
    <s v="00:03.0"/>
    <n v="3"/>
    <n v="833059"/>
    <s v="Bret "/>
    <s v="Tancredi"/>
    <s v="Bret 313@mail.com"/>
    <x v="0"/>
    <x v="2"/>
    <n v="33"/>
    <x v="7"/>
    <s v="@Bret 31"/>
    <x v="1"/>
    <x v="76"/>
    <s v="27:00.0"/>
    <s v="12AM-4AM"/>
    <x v="5"/>
    <s v="MAR"/>
  </r>
  <r>
    <s v="01:50.0"/>
    <n v="110"/>
    <n v="833106"/>
    <s v="Lucas "/>
    <s v="Hoadley"/>
    <s v="Lucas 235@mailxyz.com"/>
    <x v="0"/>
    <x v="4"/>
    <n v="24"/>
    <x v="0"/>
    <s v="@Lucas 23"/>
    <x v="3"/>
    <x v="70"/>
    <s v="27:00.0"/>
    <s v="8AM-12PM"/>
    <x v="5"/>
    <s v="MAR"/>
  </r>
  <r>
    <s v="01:34.0"/>
    <n v="94"/>
    <n v="833106"/>
    <s v="Lucas "/>
    <s v="Hoadley"/>
    <s v="Lucas 235@mailxyz.com"/>
    <x v="0"/>
    <x v="4"/>
    <n v="24"/>
    <x v="0"/>
    <s v="@Lucas 23"/>
    <x v="7"/>
    <x v="21"/>
    <s v="11:00.0"/>
    <s v="4AM-8AM"/>
    <x v="5"/>
    <s v="MAR"/>
  </r>
  <r>
    <s v="04:04.0"/>
    <n v="244"/>
    <n v="833128"/>
    <s v="Charlie "/>
    <s v="Leicht"/>
    <s v="Charlie 364@abcmail.com"/>
    <x v="0"/>
    <x v="1"/>
    <n v="30"/>
    <x v="1"/>
    <s v="@Charlie 36"/>
    <x v="5"/>
    <x v="85"/>
    <s v="29:00.0"/>
    <s v="12AM-4AM"/>
    <x v="5"/>
    <s v="MAR"/>
  </r>
  <r>
    <s v="01:03.0"/>
    <n v="63"/>
    <n v="833128"/>
    <s v="Charlie "/>
    <s v="Leicht"/>
    <s v="Charlie 364@abcmail.com"/>
    <x v="0"/>
    <x v="1"/>
    <n v="30"/>
    <x v="1"/>
    <s v="@Charlie 36"/>
    <x v="11"/>
    <x v="28"/>
    <s v="41:00.0"/>
    <s v="4AM-8AM"/>
    <x v="5"/>
    <s v="MAR"/>
  </r>
  <r>
    <s v="06:05.0"/>
    <n v="365"/>
    <n v="833128"/>
    <s v="Charlie "/>
    <s v="Leicht"/>
    <s v="Charlie 364@abcmail.com"/>
    <x v="0"/>
    <x v="1"/>
    <n v="30"/>
    <x v="1"/>
    <s v="@Charlie 36"/>
    <x v="12"/>
    <x v="65"/>
    <s v="05:00.0"/>
    <s v="4AM-8AM"/>
    <x v="5"/>
    <s v="MAR"/>
  </r>
  <r>
    <s v="07:28.0"/>
    <n v="448"/>
    <n v="833157"/>
    <s v="Brendan "/>
    <s v="Mcculloch"/>
    <s v="Brendan 454@abcmail.com"/>
    <x v="0"/>
    <x v="1"/>
    <n v="30"/>
    <x v="1"/>
    <s v="@Brendan 45"/>
    <x v="3"/>
    <x v="70"/>
    <s v="41:00.0"/>
    <s v="8AM-12PM"/>
    <x v="5"/>
    <s v="MAR"/>
  </r>
  <r>
    <s v="20:57.0"/>
    <n v="1257"/>
    <n v="833157"/>
    <s v="Brendan "/>
    <s v="Mcculloch"/>
    <s v="Brendan 454@abcmail.com"/>
    <x v="0"/>
    <x v="1"/>
    <n v="30"/>
    <x v="1"/>
    <s v="@Brendan 45"/>
    <x v="11"/>
    <x v="48"/>
    <s v="05:00.0"/>
    <s v="8AM-12PM"/>
    <x v="5"/>
    <s v="MAR"/>
  </r>
  <r>
    <s v="13:06.0"/>
    <n v="786"/>
    <n v="833157"/>
    <s v="Brendan "/>
    <s v="Mcculloch"/>
    <s v="Brendan 454@abcmail.com"/>
    <x v="0"/>
    <x v="1"/>
    <n v="30"/>
    <x v="1"/>
    <s v="@Brendan 45"/>
    <x v="6"/>
    <x v="21"/>
    <s v="18:00.0"/>
    <s v="12PM-4PM"/>
    <x v="5"/>
    <s v="MAR"/>
  </r>
  <r>
    <s v="01:16.0"/>
    <n v="76"/>
    <n v="833157"/>
    <s v="Brendan "/>
    <s v="Mcculloch"/>
    <s v="Brendan 454@abcmail.com"/>
    <x v="0"/>
    <x v="1"/>
    <n v="30"/>
    <x v="1"/>
    <s v="@Brendan 45"/>
    <x v="6"/>
    <x v="21"/>
    <s v="01:00.0"/>
    <s v="4AM-8AM"/>
    <x v="5"/>
    <s v="MAR"/>
  </r>
  <r>
    <s v="08:52.0"/>
    <n v="532"/>
    <n v="833157"/>
    <s v="Brendan "/>
    <s v="Mcculloch"/>
    <s v="Brendan 454@abcmail.com"/>
    <x v="0"/>
    <x v="1"/>
    <n v="30"/>
    <x v="1"/>
    <s v="@Brendan 45"/>
    <x v="9"/>
    <x v="72"/>
    <s v="55:00.0"/>
    <s v="12AM-4AM"/>
    <x v="5"/>
    <s v="MAR"/>
  </r>
  <r>
    <s v="00:40.0"/>
    <n v="40"/>
    <n v="833161"/>
    <s v="Abel "/>
    <s v="Slane"/>
    <s v="Abel 182@gmail.com"/>
    <x v="0"/>
    <x v="0"/>
    <n v="32"/>
    <x v="6"/>
    <s v="@Abel 18"/>
    <x v="17"/>
    <x v="76"/>
    <s v="58:00.0"/>
    <s v="8AM-12PM"/>
    <x v="5"/>
    <s v="MAR"/>
  </r>
  <r>
    <s v="00:17.0"/>
    <n v="17"/>
    <n v="833185"/>
    <s v="Epifania "/>
    <s v="Crotty"/>
    <s v="Epifania 422@gmail.com"/>
    <x v="1"/>
    <x v="4"/>
    <n v="31"/>
    <x v="0"/>
    <s v="@Epifania 42"/>
    <x v="12"/>
    <x v="75"/>
    <s v="15:00.0"/>
    <s v="12AM-4AM"/>
    <x v="5"/>
    <s v="MAR"/>
  </r>
  <r>
    <s v="00:45.0"/>
    <n v="45"/>
    <n v="833191"/>
    <s v="Michel "/>
    <s v="Paradis"/>
    <s v="Michel 202@gmail.com"/>
    <x v="0"/>
    <x v="1"/>
    <n v="33"/>
    <x v="1"/>
    <s v="@Michel 20"/>
    <x v="14"/>
    <x v="70"/>
    <s v="42:00.0"/>
    <s v="8AM-12PM"/>
    <x v="5"/>
    <s v="MAR"/>
  </r>
  <r>
    <s v="00:37.0"/>
    <n v="37"/>
    <n v="833191"/>
    <s v="Michel "/>
    <s v="Paradis"/>
    <s v="Michel 202@gmail.com"/>
    <x v="0"/>
    <x v="1"/>
    <n v="33"/>
    <x v="1"/>
    <s v="@Michel 20"/>
    <x v="15"/>
    <x v="40"/>
    <s v="32:00.0"/>
    <s v="8AM-12PM"/>
    <x v="5"/>
    <s v="JAN"/>
  </r>
  <r>
    <s v="03:04.0"/>
    <n v="184"/>
    <n v="833191"/>
    <s v="Michel "/>
    <s v="Paradis"/>
    <s v="Michel 202@gmail.com"/>
    <x v="0"/>
    <x v="1"/>
    <n v="33"/>
    <x v="1"/>
    <s v="@Michel 20"/>
    <x v="9"/>
    <x v="33"/>
    <s v="41:00.0"/>
    <s v="8AM-12PM"/>
    <x v="5"/>
    <s v="JAN"/>
  </r>
  <r>
    <s v="03:16.0"/>
    <n v="196"/>
    <n v="833191"/>
    <s v="Michel "/>
    <s v="Paradis"/>
    <s v="Michel 202@gmail.com"/>
    <x v="0"/>
    <x v="1"/>
    <n v="33"/>
    <x v="1"/>
    <s v="@Michel 20"/>
    <x v="7"/>
    <x v="40"/>
    <s v="30:00.0"/>
    <s v="8AM-12PM"/>
    <x v="5"/>
    <s v="JAN"/>
  </r>
  <r>
    <s v="01:02.0"/>
    <n v="62"/>
    <n v="833204"/>
    <s v="Bret "/>
    <s v="Mcculloch"/>
    <s v="Bret 314@abcmail.com"/>
    <x v="0"/>
    <x v="2"/>
    <n v="22"/>
    <x v="6"/>
    <s v="@Bret 31"/>
    <x v="5"/>
    <x v="48"/>
    <s v="37:00.0"/>
    <s v="4AM-8AM"/>
    <x v="5"/>
    <s v="MAR"/>
  </r>
  <r>
    <s v="35:57.0"/>
    <n v="5757"/>
    <n v="833221"/>
    <s v="Len "/>
    <s v="Creager"/>
    <s v="Len 443@mail.com"/>
    <x v="0"/>
    <x v="1"/>
    <n v="33"/>
    <x v="8"/>
    <s v="@Len 44"/>
    <x v="11"/>
    <x v="70"/>
    <s v="47:00.0"/>
    <s v="12AM-4AM"/>
    <x v="5"/>
    <s v="MAR"/>
  </r>
  <r>
    <s v="01:15.0"/>
    <n v="75"/>
    <n v="833221"/>
    <s v="Len "/>
    <s v="Creager"/>
    <s v="Len 443@mail.com"/>
    <x v="0"/>
    <x v="1"/>
    <n v="33"/>
    <x v="8"/>
    <s v="@Len 44"/>
    <x v="10"/>
    <x v="48"/>
    <s v="08:00.0"/>
    <s v="4AM-8AM"/>
    <x v="5"/>
    <s v="MAR"/>
  </r>
  <r>
    <s v="03:05.0"/>
    <n v="185"/>
    <n v="833221"/>
    <s v="Len "/>
    <s v="Creager"/>
    <s v="Len 443@mail.com"/>
    <x v="0"/>
    <x v="1"/>
    <n v="33"/>
    <x v="8"/>
    <s v="@Len 44"/>
    <x v="6"/>
    <x v="65"/>
    <s v="02:00.0"/>
    <s v="12AM-4AM"/>
    <x v="5"/>
    <s v="MAR"/>
  </r>
  <r>
    <s v="16:50.0"/>
    <n v="1010"/>
    <n v="833222"/>
    <s v="Donald "/>
    <s v="Styer"/>
    <s v="Donald 225@mailxyz.com"/>
    <x v="0"/>
    <x v="1"/>
    <n v="25"/>
    <x v="3"/>
    <s v="@Donald 22"/>
    <x v="0"/>
    <x v="48"/>
    <s v="00:00.0"/>
    <s v="8AM-12PM"/>
    <x v="5"/>
    <s v="MAR"/>
  </r>
  <r>
    <s v="05:45.0"/>
    <n v="345"/>
    <n v="833248"/>
    <s v="Abel "/>
    <s v="Slane"/>
    <s v="Abel 185@mailxyz.com"/>
    <x v="0"/>
    <x v="0"/>
    <n v="22"/>
    <x v="1"/>
    <s v="@Abel 18"/>
    <x v="11"/>
    <x v="76"/>
    <s v="21:00.0"/>
    <s v="8AM-12PM"/>
    <x v="5"/>
    <s v="MAR"/>
  </r>
  <r>
    <s v="00:15.0"/>
    <n v="15"/>
    <n v="833257"/>
    <s v="Robby "/>
    <s v="Wigfall"/>
    <s v="Robby 162@gmail.com"/>
    <x v="0"/>
    <x v="3"/>
    <n v="30"/>
    <x v="2"/>
    <s v="@Robby 16"/>
    <x v="17"/>
    <x v="76"/>
    <s v="43:00.0"/>
    <s v="8AM-12PM"/>
    <x v="5"/>
    <s v="MAR"/>
  </r>
  <r>
    <s v="00:18.0"/>
    <n v="18"/>
    <n v="833277"/>
    <s v="Lucas "/>
    <s v="Sieren"/>
    <s v="Lucas 233@mail.com"/>
    <x v="0"/>
    <x v="3"/>
    <n v="27"/>
    <x v="1"/>
    <s v="@Lucas 23"/>
    <x v="0"/>
    <x v="61"/>
    <s v="08:00.0"/>
    <s v="8AM-12PM"/>
    <x v="5"/>
    <s v="MAR"/>
  </r>
  <r>
    <s v="29:40.0"/>
    <n v="1780"/>
    <n v="833277"/>
    <s v="Lucas "/>
    <s v="Sieren"/>
    <s v="Lucas 233@mail.com"/>
    <x v="0"/>
    <x v="3"/>
    <n v="27"/>
    <x v="1"/>
    <s v="@Lucas 23"/>
    <x v="3"/>
    <x v="28"/>
    <s v="50:00.0"/>
    <s v="8AM-12PM"/>
    <x v="5"/>
    <s v="MAR"/>
  </r>
  <r>
    <s v="01:10.0"/>
    <n v="70"/>
    <n v="833277"/>
    <s v="Lucas "/>
    <s v="Sieren"/>
    <s v="Lucas 233@mail.com"/>
    <x v="0"/>
    <x v="3"/>
    <n v="27"/>
    <x v="1"/>
    <s v="@Lucas 23"/>
    <x v="3"/>
    <x v="28"/>
    <s v="02:00.0"/>
    <s v="12AM-4AM"/>
    <x v="5"/>
    <s v="MAR"/>
  </r>
  <r>
    <s v="01:04.0"/>
    <n v="64"/>
    <n v="833277"/>
    <s v="Lucas "/>
    <s v="Sieren"/>
    <s v="Lucas 233@mail.com"/>
    <x v="0"/>
    <x v="3"/>
    <n v="27"/>
    <x v="1"/>
    <s v="@Lucas 23"/>
    <x v="0"/>
    <x v="86"/>
    <s v="31:00.0"/>
    <s v="8AM-12PM"/>
    <x v="5"/>
    <s v="MAR"/>
  </r>
  <r>
    <s v="00:14.0"/>
    <n v="14"/>
    <n v="833277"/>
    <s v="Lucas "/>
    <s v="Sieren"/>
    <s v="Lucas 233@mail.com"/>
    <x v="0"/>
    <x v="3"/>
    <n v="27"/>
    <x v="1"/>
    <s v="@Lucas 23"/>
    <x v="3"/>
    <x v="9"/>
    <s v="44:00.0"/>
    <s v="12AM-4AM"/>
    <x v="5"/>
    <s v="MAR"/>
  </r>
  <r>
    <s v="40:40.0"/>
    <n v="2440"/>
    <n v="833277"/>
    <s v="Lucas "/>
    <s v="Sieren"/>
    <s v="Lucas 233@mail.com"/>
    <x v="0"/>
    <x v="3"/>
    <n v="27"/>
    <x v="1"/>
    <s v="@Lucas 23"/>
    <x v="3"/>
    <x v="9"/>
    <s v="44:00.0"/>
    <s v="12AM-4AM"/>
    <x v="5"/>
    <s v="MAR"/>
  </r>
  <r>
    <s v="01:49.0"/>
    <n v="109"/>
    <n v="833280"/>
    <s v="Eli "/>
    <s v="Reisinger"/>
    <s v="Eli 293@mail.com"/>
    <x v="0"/>
    <x v="0"/>
    <n v="27"/>
    <x v="6"/>
    <s v="@Eli 29"/>
    <x v="5"/>
    <x v="76"/>
    <s v="49:00.0"/>
    <s v="4AM-8AM"/>
    <x v="5"/>
    <s v="MAR"/>
  </r>
  <r>
    <s v="17:04.0"/>
    <n v="1024"/>
    <n v="833313"/>
    <s v="Donald "/>
    <s v="Pilot"/>
    <s v="Donald 221@yahoo.com"/>
    <x v="0"/>
    <x v="2"/>
    <n v="24"/>
    <x v="1"/>
    <s v="@Donald 22"/>
    <x v="3"/>
    <x v="48"/>
    <s v="07:00.0"/>
    <s v="12AM-4AM"/>
    <x v="5"/>
    <s v="MAR"/>
  </r>
  <r>
    <s v="01:15.0"/>
    <n v="75"/>
    <n v="833313"/>
    <s v="Donald "/>
    <s v="Pilot"/>
    <s v="Donald 221@yahoo.com"/>
    <x v="0"/>
    <x v="2"/>
    <n v="24"/>
    <x v="1"/>
    <s v="@Donald 22"/>
    <x v="12"/>
    <x v="76"/>
    <s v="10:00.0"/>
    <s v="8AM-12PM"/>
    <x v="5"/>
    <s v="MAR"/>
  </r>
  <r>
    <s v="11:42.0"/>
    <n v="702"/>
    <n v="833324"/>
    <s v="Stephen "/>
    <s v="Lavoie"/>
    <s v="Stephen 151@yahoo.com"/>
    <x v="0"/>
    <x v="4"/>
    <n v="28"/>
    <x v="1"/>
    <s v="@Stephen 15"/>
    <x v="3"/>
    <x v="70"/>
    <s v="02:00.0"/>
    <s v="12AM-4AM"/>
    <x v="5"/>
    <s v="MAR"/>
  </r>
  <r>
    <s v="00:30.0"/>
    <n v="30"/>
    <n v="833324"/>
    <s v="Stephen "/>
    <s v="Lavoie"/>
    <s v="Stephen 151@yahoo.com"/>
    <x v="0"/>
    <x v="4"/>
    <n v="28"/>
    <x v="1"/>
    <s v="@Stephen 15"/>
    <x v="1"/>
    <x v="48"/>
    <s v="59:00.0"/>
    <s v="12AM-4AM"/>
    <x v="5"/>
    <s v="MAR"/>
  </r>
  <r>
    <s v="16:02.0"/>
    <n v="962"/>
    <n v="833399"/>
    <s v="Garry "/>
    <s v="Beville"/>
    <s v="Garry 285@mailxyz.com"/>
    <x v="0"/>
    <x v="4"/>
    <n v="32"/>
    <x v="1"/>
    <s v="@Garry 28"/>
    <x v="0"/>
    <x v="70"/>
    <s v="00:00.0"/>
    <s v="12AM-4AM"/>
    <x v="5"/>
    <s v="MAR"/>
  </r>
  <r>
    <s v="21:14.0"/>
    <n v="1274"/>
    <n v="833399"/>
    <s v="Garry "/>
    <s v="Beville"/>
    <s v="Garry 285@mailxyz.com"/>
    <x v="0"/>
    <x v="4"/>
    <n v="32"/>
    <x v="1"/>
    <s v="@Garry 28"/>
    <x v="0"/>
    <x v="76"/>
    <s v="10:00.0"/>
    <s v="8AM-12PM"/>
    <x v="5"/>
    <s v="MAR"/>
  </r>
  <r>
    <s v="01:26.0"/>
    <n v="86"/>
    <n v="833401"/>
    <s v="Jacinto "/>
    <s v="Mccollum"/>
    <s v="Jacinto 254@abcmail.com"/>
    <x v="0"/>
    <x v="4"/>
    <n v="21"/>
    <x v="6"/>
    <s v="@Jacinto 25"/>
    <x v="1"/>
    <x v="76"/>
    <s v="03:00.0"/>
    <s v="12PM-4PM"/>
    <x v="5"/>
    <s v="MAR"/>
  </r>
  <r>
    <s v="00:43.0"/>
    <n v="43"/>
    <n v="833401"/>
    <s v="Jacinto "/>
    <s v="Mccollum"/>
    <s v="Jacinto 254@abcmail.com"/>
    <x v="0"/>
    <x v="4"/>
    <n v="21"/>
    <x v="6"/>
    <s v="@Jacinto 25"/>
    <x v="5"/>
    <x v="76"/>
    <s v="41:00.0"/>
    <s v="4AM-8AM"/>
    <x v="5"/>
    <s v="MAR"/>
  </r>
  <r>
    <s v="08:58.0"/>
    <n v="538"/>
    <n v="833412"/>
    <s v="Cory "/>
    <s v="Reisinger"/>
    <s v="Cory 105@mailxyz.com"/>
    <x v="0"/>
    <x v="3"/>
    <n v="27"/>
    <x v="2"/>
    <s v="@Cory 10"/>
    <x v="5"/>
    <x v="48"/>
    <s v="12:00.0"/>
    <s v="4AM-8AM"/>
    <x v="5"/>
    <s v="MAR"/>
  </r>
  <r>
    <s v="01:30.0"/>
    <n v="90"/>
    <n v="833412"/>
    <s v="Cory "/>
    <s v="Reisinger"/>
    <s v="Cory 105@mailxyz.com"/>
    <x v="0"/>
    <x v="3"/>
    <n v="27"/>
    <x v="2"/>
    <s v="@Cory 10"/>
    <x v="17"/>
    <x v="76"/>
    <s v="02:00.0"/>
    <s v="8AM-12PM"/>
    <x v="5"/>
    <s v="MAR"/>
  </r>
  <r>
    <s v="02:12.0"/>
    <n v="132"/>
    <n v="833436"/>
    <s v="Jacinto "/>
    <s v="Mastrangelo"/>
    <s v="Jacinto 251@yahoo.com"/>
    <x v="0"/>
    <x v="4"/>
    <n v="29"/>
    <x v="6"/>
    <s v="@Jacinto 25"/>
    <x v="3"/>
    <x v="78"/>
    <s v="01:00.0"/>
    <s v="8AM-12PM"/>
    <x v="5"/>
    <s v="FEB"/>
  </r>
  <r>
    <s v="00:24.0"/>
    <n v="24"/>
    <n v="833468"/>
    <s v="Hyman "/>
    <s v="Restivo"/>
    <s v="Hyman 84@abcmail.com"/>
    <x v="0"/>
    <x v="4"/>
    <n v="28"/>
    <x v="1"/>
    <s v="@Hyman 8"/>
    <x v="5"/>
    <x v="58"/>
    <s v="15:00.0"/>
    <s v="4AM-8AM"/>
    <x v="5"/>
    <s v="FEB"/>
  </r>
  <r>
    <s v="00:12.0"/>
    <n v="12"/>
    <n v="833471"/>
    <s v="Mellie "/>
    <s v="Creager"/>
    <s v="Mellie 125@mailxyz.com"/>
    <x v="1"/>
    <x v="2"/>
    <n v="27"/>
    <x v="1"/>
    <s v="@Mellie 12"/>
    <x v="11"/>
    <x v="81"/>
    <s v="08:00.0"/>
    <s v="12PM-4PM"/>
    <x v="5"/>
    <s v="APR"/>
  </r>
  <r>
    <s v="00:24.0"/>
    <n v="24"/>
    <n v="833479"/>
    <s v="Brendan "/>
    <s v="Fudge"/>
    <s v="Brendan 451@yahoo.com"/>
    <x v="0"/>
    <x v="4"/>
    <n v="32"/>
    <x v="7"/>
    <s v="@Brendan 45"/>
    <x v="3"/>
    <x v="72"/>
    <s v="37:00.0"/>
    <s v="12AM-4AM"/>
    <x v="5"/>
    <s v="MAR"/>
  </r>
  <r>
    <s v="42:02.0"/>
    <n v="2522"/>
    <n v="833493"/>
    <s v="Jacinto "/>
    <s v="Sytsma"/>
    <s v="Jacinto 255@mailxyz.com"/>
    <x v="0"/>
    <x v="1"/>
    <n v="28"/>
    <x v="3"/>
    <s v="@Jacinto 25"/>
    <x v="0"/>
    <x v="70"/>
    <s v="12:00.0"/>
    <s v="8AM-12PM"/>
    <x v="5"/>
    <s v="MAR"/>
  </r>
  <r>
    <s v="01:13.0"/>
    <n v="73"/>
    <n v="833493"/>
    <s v="Jacinto "/>
    <s v="Sytsma"/>
    <s v="Jacinto 255@mailxyz.com"/>
    <x v="0"/>
    <x v="1"/>
    <n v="28"/>
    <x v="3"/>
    <s v="@Jacinto 25"/>
    <x v="1"/>
    <x v="67"/>
    <s v="00:00.0"/>
    <s v="8AM-12PM"/>
    <x v="5"/>
    <s v="MAR"/>
  </r>
  <r>
    <s v="05:48.0"/>
    <n v="348"/>
    <n v="833495"/>
    <s v="Emerson "/>
    <s v="Mccollum"/>
    <s v="Emerson 242@gmail.com"/>
    <x v="0"/>
    <x v="0"/>
    <n v="34"/>
    <x v="6"/>
    <s v="@Emerson 24"/>
    <x v="7"/>
    <x v="49"/>
    <s v="51:00.0"/>
    <s v="4AM-8AM"/>
    <x v="5"/>
    <s v="MAR"/>
  </r>
  <r>
    <s v="04:44.0"/>
    <n v="284"/>
    <n v="833519"/>
    <s v="Anette "/>
    <s v="Leicht"/>
    <s v="Anette 34@abcmail.com"/>
    <x v="1"/>
    <x v="1"/>
    <n v="26"/>
    <x v="1"/>
    <s v="@Anette 3"/>
    <x v="3"/>
    <x v="70"/>
    <s v="36:00.0"/>
    <s v="12PM-4PM"/>
    <x v="5"/>
    <s v="MAR"/>
  </r>
  <r>
    <s v="01:48.0"/>
    <n v="108"/>
    <n v="833521"/>
    <s v="Hyman "/>
    <s v="Jacox"/>
    <s v="Hyman 85@mailxyz.com"/>
    <x v="0"/>
    <x v="1"/>
    <n v="33"/>
    <x v="4"/>
    <s v="@Hyman 8"/>
    <x v="10"/>
    <x v="70"/>
    <s v="40:00.0"/>
    <s v="12AM-4AM"/>
    <x v="5"/>
    <s v="MAR"/>
  </r>
  <r>
    <s v="17:52.0"/>
    <n v="1072"/>
    <n v="833543"/>
    <s v="Efren "/>
    <s v="Deblois"/>
    <s v="Efren 131@yahoo.com"/>
    <x v="0"/>
    <x v="3"/>
    <n v="24"/>
    <x v="1"/>
    <s v="@Efren 13"/>
    <x v="1"/>
    <x v="70"/>
    <s v="47:00.0"/>
    <s v="8AM-12PM"/>
    <x v="5"/>
    <s v="MAR"/>
  </r>
  <r>
    <s v="09:56.0"/>
    <n v="596"/>
    <n v="833543"/>
    <s v="Efren "/>
    <s v="Deblois"/>
    <s v="Efren 131@yahoo.com"/>
    <x v="0"/>
    <x v="3"/>
    <n v="24"/>
    <x v="1"/>
    <s v="@Efren 13"/>
    <x v="3"/>
    <x v="76"/>
    <s v="03:00.0"/>
    <s v="12AM-4AM"/>
    <x v="5"/>
    <s v="MAR"/>
  </r>
  <r>
    <s v="22:16.0"/>
    <n v="1336"/>
    <n v="833563"/>
    <s v="Valentine "/>
    <s v="Hier"/>
    <s v="Valentine 475@mailxyz.com"/>
    <x v="0"/>
    <x v="0"/>
    <n v="28"/>
    <x v="1"/>
    <s v="@Valentine 47"/>
    <x v="1"/>
    <x v="21"/>
    <s v="37:00.0"/>
    <s v="12AM-4AM"/>
    <x v="5"/>
    <s v="MAR"/>
  </r>
  <r>
    <s v="00:36.0"/>
    <n v="36"/>
    <n v="833571"/>
    <s v="Len "/>
    <s v="Sieren"/>
    <s v="Len 445@mailxyz.com"/>
    <x v="0"/>
    <x v="4"/>
    <n v="25"/>
    <x v="5"/>
    <s v="@Len 44"/>
    <x v="10"/>
    <x v="70"/>
    <s v="02:00.0"/>
    <s v="8AM-12PM"/>
    <x v="5"/>
    <s v="MAR"/>
  </r>
  <r>
    <s v="01:06.0"/>
    <n v="66"/>
    <n v="833571"/>
    <s v="Len "/>
    <s v="Sieren"/>
    <s v="Len 445@mailxyz.com"/>
    <x v="0"/>
    <x v="4"/>
    <n v="25"/>
    <x v="5"/>
    <s v="@Len 44"/>
    <x v="5"/>
    <x v="23"/>
    <s v="11:00.0"/>
    <s v="12PM-4PM"/>
    <x v="5"/>
    <s v="JAN"/>
  </r>
  <r>
    <s v="01:02.0"/>
    <n v="62"/>
    <n v="833571"/>
    <s v="Len "/>
    <s v="Sieren"/>
    <s v="Len 445@mailxyz.com"/>
    <x v="0"/>
    <x v="4"/>
    <n v="25"/>
    <x v="5"/>
    <s v="@Len 44"/>
    <x v="7"/>
    <x v="66"/>
    <s v="00:00.0"/>
    <s v="8AM-12PM"/>
    <x v="5"/>
    <s v="FEB"/>
  </r>
  <r>
    <s v="15:45.0"/>
    <n v="945"/>
    <n v="833584"/>
    <s v="Samuel "/>
    <s v="Leicht"/>
    <s v="Samuel 264@abcmail.com"/>
    <x v="0"/>
    <x v="1"/>
    <n v="28"/>
    <x v="1"/>
    <s v="@Samuel 26"/>
    <x v="11"/>
    <x v="83"/>
    <s v="04:00.0"/>
    <s v="4AM-8AM"/>
    <x v="5"/>
    <s v="MAR"/>
  </r>
  <r>
    <s v="16:42.0"/>
    <n v="1002"/>
    <n v="833584"/>
    <s v="Samuel "/>
    <s v="Leicht"/>
    <s v="Samuel 264@abcmail.com"/>
    <x v="0"/>
    <x v="1"/>
    <n v="28"/>
    <x v="1"/>
    <s v="@Samuel 26"/>
    <x v="10"/>
    <x v="67"/>
    <s v="31:00.0"/>
    <s v="8AM-12PM"/>
    <x v="5"/>
    <s v="MAR"/>
  </r>
  <r>
    <s v="02:03.0"/>
    <n v="123"/>
    <n v="833663"/>
    <s v="Valentine "/>
    <s v="Marek"/>
    <s v="Valentine 475@mailxyz.com"/>
    <x v="0"/>
    <x v="2"/>
    <n v="25"/>
    <x v="6"/>
    <s v="@Valentine 47"/>
    <x v="1"/>
    <x v="11"/>
    <s v="58:00.0"/>
    <s v="12PM-4PM"/>
    <x v="5"/>
    <s v="JAN"/>
  </r>
  <r>
    <s v="06:57.0"/>
    <n v="417"/>
    <n v="833758"/>
    <s v="Randy "/>
    <s v="Caves"/>
    <s v="Randy 392@gmail.com"/>
    <x v="0"/>
    <x v="4"/>
    <n v="29"/>
    <x v="1"/>
    <s v="@Randy 39"/>
    <x v="10"/>
    <x v="70"/>
    <s v="44:00.0"/>
    <s v="12AM-4AM"/>
    <x v="5"/>
    <s v="MAR"/>
  </r>
  <r>
    <s v="03:44.0"/>
    <n v="224"/>
    <n v="833758"/>
    <s v="Randy "/>
    <s v="Caves"/>
    <s v="Randy 392@gmail.com"/>
    <x v="0"/>
    <x v="4"/>
    <n v="29"/>
    <x v="1"/>
    <s v="@Randy 39"/>
    <x v="3"/>
    <x v="18"/>
    <s v="26:00.0"/>
    <s v="8AM-12PM"/>
    <x v="5"/>
    <s v="MAR"/>
  </r>
  <r>
    <s v="00:57.0"/>
    <n v="57"/>
    <n v="833758"/>
    <s v="Randy "/>
    <s v="Caves"/>
    <s v="Randy 392@gmail.com"/>
    <x v="0"/>
    <x v="4"/>
    <n v="29"/>
    <x v="1"/>
    <s v="@Randy 39"/>
    <x v="10"/>
    <x v="21"/>
    <s v="10:00.0"/>
    <s v="4AM-8AM"/>
    <x v="5"/>
    <s v="MAR"/>
  </r>
  <r>
    <s v="26:24.0"/>
    <n v="1584"/>
    <n v="833758"/>
    <s v="Randy "/>
    <s v="Caves"/>
    <s v="Randy 392@gmail.com"/>
    <x v="0"/>
    <x v="4"/>
    <n v="29"/>
    <x v="1"/>
    <s v="@Randy 39"/>
    <x v="3"/>
    <x v="61"/>
    <s v="24:00.0"/>
    <s v="8AM-12PM"/>
    <x v="5"/>
    <s v="MAR"/>
  </r>
  <r>
    <s v="00:20.0"/>
    <n v="20"/>
    <n v="833758"/>
    <s v="Randy "/>
    <s v="Caves"/>
    <s v="Randy 392@gmail.com"/>
    <x v="0"/>
    <x v="4"/>
    <n v="29"/>
    <x v="1"/>
    <s v="@Randy 39"/>
    <x v="7"/>
    <x v="67"/>
    <s v="19:00.0"/>
    <s v="12AM-4AM"/>
    <x v="5"/>
    <s v="MAR"/>
  </r>
  <r>
    <s v="00:20.0"/>
    <n v="20"/>
    <n v="833758"/>
    <s v="Randy "/>
    <s v="Caves"/>
    <s v="Randy 392@gmail.com"/>
    <x v="0"/>
    <x v="4"/>
    <n v="29"/>
    <x v="1"/>
    <s v="@Randy 39"/>
    <x v="0"/>
    <x v="72"/>
    <s v="50:00.0"/>
    <s v="4AM-8AM"/>
    <x v="5"/>
    <s v="MAR"/>
  </r>
  <r>
    <s v="00:02.0"/>
    <n v="2"/>
    <n v="833758"/>
    <s v="Randy "/>
    <s v="Caves"/>
    <s v="Randy 392@gmail.com"/>
    <x v="0"/>
    <x v="4"/>
    <n v="29"/>
    <x v="1"/>
    <s v="@Randy 39"/>
    <x v="6"/>
    <x v="76"/>
    <s v="53:00.0"/>
    <s v="8AM-12PM"/>
    <x v="5"/>
    <s v="MAR"/>
  </r>
  <r>
    <s v="03:48.0"/>
    <n v="228"/>
    <n v="833758"/>
    <s v="Randy "/>
    <s v="Caves"/>
    <s v="Randy 392@gmail.com"/>
    <x v="0"/>
    <x v="4"/>
    <n v="29"/>
    <x v="1"/>
    <s v="@Randy 39"/>
    <x v="10"/>
    <x v="76"/>
    <s v="45:00.0"/>
    <s v="8AM-12PM"/>
    <x v="5"/>
    <s v="MAR"/>
  </r>
  <r>
    <s v="01:57.0"/>
    <n v="117"/>
    <n v="833760"/>
    <s v="Hollis "/>
    <s v="Borelli"/>
    <s v="Hollis 381@yahoo.com"/>
    <x v="0"/>
    <x v="1"/>
    <n v="27"/>
    <x v="2"/>
    <s v="@Hollis 38"/>
    <x v="11"/>
    <x v="52"/>
    <s v="21:00.0"/>
    <s v="8AM-12PM"/>
    <x v="5"/>
    <s v="MAR"/>
  </r>
  <r>
    <s v="00:06.0"/>
    <n v="6"/>
    <n v="834552"/>
    <s v="Kyle "/>
    <s v="Mcclaine"/>
    <s v="Kyle 63@mail.com"/>
    <x v="0"/>
    <x v="3"/>
    <n v="34"/>
    <x v="1"/>
    <s v="@Kyle 6"/>
    <x v="3"/>
    <x v="48"/>
    <s v="27:00.0"/>
    <s v="8AM-12PM"/>
    <x v="5"/>
    <s v="MAR"/>
  </r>
  <r>
    <s v="02:06.0"/>
    <n v="126"/>
    <n v="838054"/>
    <s v="Royal "/>
    <s v="Nicholls"/>
    <s v="Royal 172@gmail.com"/>
    <x v="0"/>
    <x v="1"/>
    <n v="34"/>
    <x v="2"/>
    <s v="@Royal 17"/>
    <x v="3"/>
    <x v="21"/>
    <s v="20:00.0"/>
    <s v="8AM-12PM"/>
    <x v="5"/>
    <s v="MAR"/>
  </r>
  <r>
    <s v="00:00.0"/>
    <n v="0"/>
    <n v="838360"/>
    <s v="Haywood "/>
    <s v="Gettys"/>
    <s v="Haywood 95@mailxyz.com"/>
    <x v="0"/>
    <x v="2"/>
    <n v="28"/>
    <x v="6"/>
    <s v="@Haywood 9"/>
    <x v="7"/>
    <x v="76"/>
    <s v="12:00.0"/>
    <s v="8AM-12PM"/>
    <x v="5"/>
    <s v="MAR"/>
  </r>
  <r>
    <s v="01:12.0"/>
    <n v="72"/>
    <n v="838697"/>
    <s v="Lloyd "/>
    <s v="Arrieta"/>
    <s v="Lloyd 71@yahoo.com"/>
    <x v="0"/>
    <x v="1"/>
    <n v="29"/>
    <x v="1"/>
    <s v="@Lloyd 7"/>
    <x v="10"/>
    <x v="21"/>
    <s v="00:00.0"/>
    <s v="4AM-8AM"/>
    <x v="5"/>
    <s v="MAR"/>
  </r>
  <r>
    <s v="00:00.0"/>
    <n v="0"/>
    <n v="839814"/>
    <s v="Lucas "/>
    <s v="Bilyeu"/>
    <s v="Lucas 232@gmail.com"/>
    <x v="0"/>
    <x v="1"/>
    <n v="32"/>
    <x v="5"/>
    <s v="@Lucas 23"/>
    <x v="7"/>
    <x v="30"/>
    <s v="06:00.0"/>
    <s v="8AM-12PM"/>
    <x v="5"/>
    <s v="FEB"/>
  </r>
  <r>
    <s v="00:00.0"/>
    <n v="0"/>
    <n v="839814"/>
    <s v="Lucas "/>
    <s v="Bilyeu"/>
    <s v="Lucas 232@gmail.com"/>
    <x v="0"/>
    <x v="1"/>
    <n v="32"/>
    <x v="5"/>
    <s v="@Lucas 23"/>
    <x v="6"/>
    <x v="30"/>
    <s v="48:00.0"/>
    <s v="12AM-4AM"/>
    <x v="5"/>
    <s v="FEB"/>
  </r>
  <r>
    <s v="01:09.0"/>
    <n v="69"/>
    <n v="839930"/>
    <s v="Samuel "/>
    <s v="Sytsma"/>
    <s v="Samuel 265@mailxyz.com"/>
    <x v="0"/>
    <x v="2"/>
    <n v="22"/>
    <x v="2"/>
    <s v="@Samuel 26"/>
    <x v="11"/>
    <x v="21"/>
    <s v="15:00.0"/>
    <s v="12AM-4AM"/>
    <x v="5"/>
    <s v="MAR"/>
  </r>
  <r>
    <s v="00:13.0"/>
    <n v="13"/>
    <n v="839930"/>
    <s v="Samuel "/>
    <s v="Sytsma"/>
    <s v="Samuel 265@mailxyz.com"/>
    <x v="0"/>
    <x v="2"/>
    <n v="22"/>
    <x v="2"/>
    <s v="@Samuel 26"/>
    <x v="13"/>
    <x v="21"/>
    <s v="27:00.0"/>
    <s v="12AM-4AM"/>
    <x v="5"/>
    <s v="MAR"/>
  </r>
  <r>
    <s v="08:50.0"/>
    <n v="530"/>
    <n v="839938"/>
    <s v="Earline "/>
    <s v="Zweifel"/>
    <s v="Earline 394@abcmail.com"/>
    <x v="1"/>
    <x v="0"/>
    <n v="30"/>
    <x v="5"/>
    <s v="@Earline 39"/>
    <x v="7"/>
    <x v="21"/>
    <s v="59:00.0"/>
    <s v="4AM-8AM"/>
    <x v="5"/>
    <s v="MAR"/>
  </r>
  <r>
    <s v="06:34.0"/>
    <n v="394"/>
    <n v="839938"/>
    <s v="Earline "/>
    <s v="Zweifel"/>
    <s v="Earline 394@abcmail.com"/>
    <x v="1"/>
    <x v="0"/>
    <n v="30"/>
    <x v="5"/>
    <s v="@Earline 39"/>
    <x v="5"/>
    <x v="67"/>
    <s v="29:00.0"/>
    <s v="4AM-8AM"/>
    <x v="5"/>
    <s v="MAR"/>
  </r>
  <r>
    <s v="00:00.0"/>
    <n v="0"/>
    <n v="839938"/>
    <s v="Earline "/>
    <s v="Zweifel"/>
    <s v="Earline 394@abcmail.com"/>
    <x v="1"/>
    <x v="0"/>
    <n v="30"/>
    <x v="5"/>
    <s v="@Earline 39"/>
    <x v="7"/>
    <x v="72"/>
    <s v="46:00.0"/>
    <s v="12AM-4AM"/>
    <x v="5"/>
    <s v="MAR"/>
  </r>
  <r>
    <s v="00:00.0"/>
    <n v="0"/>
    <n v="840081"/>
    <s v="Chas "/>
    <s v="Sytsma"/>
    <s v="Chas 352@gmail.com"/>
    <x v="0"/>
    <x v="1"/>
    <n v="26"/>
    <x v="1"/>
    <s v="@Chas 35"/>
    <x v="7"/>
    <x v="48"/>
    <s v="38:00.0"/>
    <s v="8AM-12PM"/>
    <x v="5"/>
    <s v="MAR"/>
  </r>
  <r>
    <s v="00:48.0"/>
    <n v="48"/>
    <n v="840081"/>
    <s v="Chas "/>
    <s v="Sytsma"/>
    <s v="Chas 352@gmail.com"/>
    <x v="0"/>
    <x v="1"/>
    <n v="26"/>
    <x v="1"/>
    <s v="@Chas 35"/>
    <x v="10"/>
    <x v="48"/>
    <s v="49:00.0"/>
    <s v="8AM-12PM"/>
    <x v="5"/>
    <s v="MAR"/>
  </r>
  <r>
    <s v="47:00.0"/>
    <n v="6420"/>
    <n v="840081"/>
    <s v="Chas "/>
    <s v="Sytsma"/>
    <s v="Chas 352@gmail.com"/>
    <x v="0"/>
    <x v="1"/>
    <n v="26"/>
    <x v="1"/>
    <s v="@Chas 35"/>
    <x v="11"/>
    <x v="21"/>
    <s v="02:00.0"/>
    <s v="8AM-12PM"/>
    <x v="5"/>
    <s v="MAR"/>
  </r>
  <r>
    <s v="00:00.0"/>
    <n v="0"/>
    <n v="840760"/>
    <s v="Earl "/>
    <s v="Bilyeu"/>
    <s v="Earl 423@mail.com"/>
    <x v="0"/>
    <x v="1"/>
    <n v="29"/>
    <x v="1"/>
    <s v="@Earl 42"/>
    <x v="11"/>
    <x v="85"/>
    <s v="00:00.0"/>
    <s v="4AM-8AM"/>
    <x v="5"/>
    <s v="MAR"/>
  </r>
  <r>
    <s v="00:46.0"/>
    <n v="46"/>
    <n v="841064"/>
    <s v="Stefan "/>
    <s v="Curran"/>
    <s v="Stefan 462@gmail.com"/>
    <x v="0"/>
    <x v="3"/>
    <n v="30"/>
    <x v="3"/>
    <s v="@Stefan 46"/>
    <x v="3"/>
    <x v="67"/>
    <s v="04:00.0"/>
    <s v="12AM-4AM"/>
    <x v="5"/>
    <s v="MAR"/>
  </r>
  <r>
    <s v="05:22.0"/>
    <n v="7522"/>
    <n v="841097"/>
    <s v="Claud "/>
    <s v="Vital"/>
    <s v="Claud 345@mailxyz.com"/>
    <x v="0"/>
    <x v="4"/>
    <n v="30"/>
    <x v="6"/>
    <s v="@Claud 34"/>
    <x v="3"/>
    <x v="72"/>
    <s v="21:00.0"/>
    <s v="8AM-12PM"/>
    <x v="5"/>
    <s v="MAR"/>
  </r>
  <r>
    <s v="03:14.0"/>
    <n v="194"/>
    <n v="841890"/>
    <s v="Len "/>
    <s v="Arrieta"/>
    <s v="Len 443@mail.com"/>
    <x v="0"/>
    <x v="1"/>
    <n v="30"/>
    <x v="1"/>
    <s v="@Len 44"/>
    <x v="0"/>
    <x v="76"/>
    <s v="22:00.0"/>
    <s v="4AM-8AM"/>
    <x v="5"/>
    <s v="MAR"/>
  </r>
  <r>
    <s v="00:20.0"/>
    <n v="20"/>
    <n v="844125"/>
    <s v="Alecia "/>
    <s v="Roquemore"/>
    <s v="Alecia 425@mailxyz.com"/>
    <x v="1"/>
    <x v="4"/>
    <n v="27"/>
    <x v="1"/>
    <s v="@Alecia 42"/>
    <x v="5"/>
    <x v="72"/>
    <s v="16:00.0"/>
    <s v="8AM-12PM"/>
    <x v="5"/>
    <s v="MAR"/>
  </r>
  <r>
    <s v="05:12.0"/>
    <n v="312"/>
    <n v="845245"/>
    <s v="Filiberto "/>
    <s v="Nicholls"/>
    <s v="Filiberto 44@abcmail.com"/>
    <x v="0"/>
    <x v="2"/>
    <n v="26"/>
    <x v="1"/>
    <s v="@Filiberto 4"/>
    <x v="0"/>
    <x v="65"/>
    <s v="30:00.0"/>
    <s v="8AM-12PM"/>
    <x v="5"/>
    <s v="MAR"/>
  </r>
  <r>
    <s v="00:00.0"/>
    <n v="0"/>
    <n v="846154"/>
    <s v="Hollis "/>
    <s v="Beville"/>
    <s v="Hollis 381@yahoo.com"/>
    <x v="0"/>
    <x v="0"/>
    <n v="32"/>
    <x v="6"/>
    <s v="@Hollis 38"/>
    <x v="7"/>
    <x v="7"/>
    <s v="57:00.0"/>
    <s v="4AM-8AM"/>
    <x v="5"/>
    <s v="MAR"/>
  </r>
  <r>
    <s v="00:00.0"/>
    <n v="0"/>
    <n v="847050"/>
    <s v="Valentine "/>
    <s v="Curran"/>
    <s v="Valentine 471@yahoo.com"/>
    <x v="0"/>
    <x v="4"/>
    <n v="33"/>
    <x v="5"/>
    <s v="@Valentine 47"/>
    <x v="10"/>
    <x v="85"/>
    <s v="20:00.0"/>
    <s v="8AM-12PM"/>
    <x v="5"/>
    <s v="MAR"/>
  </r>
  <r>
    <s v="00:00.0"/>
    <n v="0"/>
    <n v="849265"/>
    <s v="Kip "/>
    <s v="Mcculloch"/>
    <s v="Kip 141@yahoo.com"/>
    <x v="0"/>
    <x v="2"/>
    <n v="22"/>
    <x v="1"/>
    <s v="@Kip 14"/>
    <x v="11"/>
    <x v="86"/>
    <s v="42:00.0"/>
    <s v="4AM-8AM"/>
    <x v="5"/>
    <s v="MAR"/>
  </r>
  <r>
    <s v="02:15.0"/>
    <n v="135"/>
    <n v="850538"/>
    <s v="Irving "/>
    <s v="Sieren"/>
    <s v="Irving 55@mailxyz.com"/>
    <x v="0"/>
    <x v="1"/>
    <n v="33"/>
    <x v="1"/>
    <s v="@Irving 5"/>
    <x v="4"/>
    <x v="19"/>
    <s v="51:00.0"/>
    <s v="4AM-8AM"/>
    <x v="5"/>
    <s v="MAR"/>
  </r>
  <r>
    <s v="00:17.0"/>
    <n v="17"/>
    <n v="850656"/>
    <s v="Carter "/>
    <s v="Hoadley"/>
    <s v="Carter 33@mail.com"/>
    <x v="0"/>
    <x v="1"/>
    <n v="26"/>
    <x v="7"/>
    <s v="@Carter 3"/>
    <x v="6"/>
    <x v="67"/>
    <s v="12:00.0"/>
    <s v="8AM-12PM"/>
    <x v="5"/>
    <s v="MAR"/>
  </r>
  <r>
    <s v="00:00.0"/>
    <n v="0"/>
    <n v="850656"/>
    <s v="Carter "/>
    <s v="Hoadley"/>
    <s v="Carter 33@mail.com"/>
    <x v="0"/>
    <x v="1"/>
    <n v="26"/>
    <x v="7"/>
    <s v="@Carter 3"/>
    <x v="11"/>
    <x v="72"/>
    <s v="25:00.0"/>
    <s v="4AM-8AM"/>
    <x v="5"/>
    <s v="MAR"/>
  </r>
  <r>
    <s v="00:00.0"/>
    <n v="0"/>
    <n v="850656"/>
    <s v="Carter "/>
    <s v="Hoadley"/>
    <s v="Carter 33@mail.com"/>
    <x v="0"/>
    <x v="1"/>
    <n v="26"/>
    <x v="7"/>
    <s v="@Carter 3"/>
    <x v="6"/>
    <x v="72"/>
    <s v="09:00.0"/>
    <s v="8AM-12PM"/>
    <x v="5"/>
    <s v="MAR"/>
  </r>
  <r>
    <s v="00:12.0"/>
    <n v="12"/>
    <n v="850779"/>
    <s v="Dion "/>
    <s v="Arrieta"/>
    <s v="Dion 332@gmail.com"/>
    <x v="0"/>
    <x v="0"/>
    <n v="31"/>
    <x v="1"/>
    <s v="@Dion 33"/>
    <x v="5"/>
    <x v="48"/>
    <s v="42:00.0"/>
    <s v="4AM-8AM"/>
    <x v="5"/>
    <s v="MAR"/>
  </r>
  <r>
    <s v="00:36.0"/>
    <n v="36"/>
    <n v="850897"/>
    <s v="Williemae "/>
    <s v="Holt"/>
    <s v="Williemae 131@yahoo.com"/>
    <x v="1"/>
    <x v="1"/>
    <n v="29"/>
    <x v="6"/>
    <s v="@Williemae 13"/>
    <x v="9"/>
    <x v="5"/>
    <s v="00:00.0"/>
    <s v="4AM-8AM"/>
    <x v="5"/>
    <s v="JAN"/>
  </r>
  <r>
    <s v="18:15.0"/>
    <n v="1095"/>
    <n v="850897"/>
    <s v="Williemae "/>
    <s v="Holt"/>
    <s v="Williemae 131@yahoo.com"/>
    <x v="1"/>
    <x v="1"/>
    <n v="29"/>
    <x v="6"/>
    <s v="@Williemae 13"/>
    <x v="10"/>
    <x v="20"/>
    <s v="21:00.0"/>
    <s v="12AM-4AM"/>
    <x v="5"/>
    <s v="JAN"/>
  </r>
  <r>
    <s v="01:33.0"/>
    <n v="93"/>
    <n v="850900"/>
    <s v="Yolonda "/>
    <s v="Pascarella"/>
    <s v="Yolonda 294@abcmail.com"/>
    <x v="1"/>
    <x v="1"/>
    <n v="29"/>
    <x v="1"/>
    <s v="@Yolonda 29"/>
    <x v="13"/>
    <x v="67"/>
    <s v="43:00.0"/>
    <s v="12AM-4AM"/>
    <x v="5"/>
    <s v="MAR"/>
  </r>
  <r>
    <s v="00:44.0"/>
    <n v="44"/>
    <n v="850900"/>
    <s v="Yolonda "/>
    <s v="Pascarella"/>
    <s v="Yolonda 294@abcmail.com"/>
    <x v="1"/>
    <x v="1"/>
    <n v="29"/>
    <x v="1"/>
    <s v="@Yolonda 29"/>
    <x v="9"/>
    <x v="67"/>
    <s v="31:00.0"/>
    <s v="4AM-8AM"/>
    <x v="5"/>
    <s v="MAR"/>
  </r>
  <r>
    <s v="10:02.0"/>
    <n v="602"/>
    <n v="851227"/>
    <s v="Irving "/>
    <s v="Mastrangelo"/>
    <s v="Irving 51@yahoo.com"/>
    <x v="0"/>
    <x v="1"/>
    <n v="32"/>
    <x v="1"/>
    <s v="@Irving 5"/>
    <x v="3"/>
    <x v="72"/>
    <s v="11:00.0"/>
    <s v="8AM-12PM"/>
    <x v="5"/>
    <s v="MAR"/>
  </r>
  <r>
    <s v="03:21.0"/>
    <n v="201"/>
    <n v="851410"/>
    <s v="Malika "/>
    <s v="Sieren"/>
    <s v="Malika 135@mailxyz.com"/>
    <x v="1"/>
    <x v="3"/>
    <n v="27"/>
    <x v="2"/>
    <s v="@Malika 13"/>
    <x v="5"/>
    <x v="83"/>
    <s v="57:00.0"/>
    <s v="8AM-12PM"/>
    <x v="5"/>
    <s v="MAR"/>
  </r>
  <r>
    <s v="01:23.0"/>
    <n v="83"/>
    <n v="851410"/>
    <s v="Malika "/>
    <s v="Sieren"/>
    <s v="Malika 135@mailxyz.com"/>
    <x v="1"/>
    <x v="3"/>
    <n v="27"/>
    <x v="2"/>
    <s v="@Malika 13"/>
    <x v="1"/>
    <x v="72"/>
    <s v="28:00.0"/>
    <s v="4AM-8AM"/>
    <x v="5"/>
    <s v="MAR"/>
  </r>
  <r>
    <s v="00:34.0"/>
    <n v="34"/>
    <n v="851410"/>
    <s v="Malika "/>
    <s v="Sieren"/>
    <s v="Malika 135@mailxyz.com"/>
    <x v="1"/>
    <x v="3"/>
    <n v="27"/>
    <x v="2"/>
    <s v="@Malika 13"/>
    <x v="5"/>
    <x v="72"/>
    <s v="50:00.0"/>
    <s v="4AM-8AM"/>
    <x v="5"/>
    <s v="MAR"/>
  </r>
  <r>
    <s v="32:38.0"/>
    <n v="1958"/>
    <n v="851706"/>
    <s v="Wilton "/>
    <s v="Sieren"/>
    <s v="Wilton 412@gmail.com"/>
    <x v="0"/>
    <x v="3"/>
    <n v="31"/>
    <x v="3"/>
    <s v="@Wilton 41"/>
    <x v="7"/>
    <x v="48"/>
    <s v="28:00.0"/>
    <s v="4AM-8AM"/>
    <x v="5"/>
    <s v="MAR"/>
  </r>
  <r>
    <s v="00:30.0"/>
    <n v="30"/>
    <n v="851871"/>
    <s v="Dion "/>
    <s v="Crotty"/>
    <s v="Dion 333@mail.com"/>
    <x v="0"/>
    <x v="1"/>
    <n v="25"/>
    <x v="0"/>
    <s v="@Dion 33"/>
    <x v="11"/>
    <x v="90"/>
    <s v="41:00.0"/>
    <s v="12PM-4PM"/>
    <x v="5"/>
    <s v="MAR"/>
  </r>
  <r>
    <s v="46:27.0"/>
    <n v="2787"/>
    <n v="851942"/>
    <s v="Royal "/>
    <s v="Gettys"/>
    <s v="Royal 174@abcmail.com"/>
    <x v="0"/>
    <x v="1"/>
    <n v="29"/>
    <x v="1"/>
    <s v="@Royal 17"/>
    <x v="11"/>
    <x v="21"/>
    <s v="27:00.0"/>
    <s v="4AM-8AM"/>
    <x v="5"/>
    <s v="MAR"/>
  </r>
  <r>
    <s v="00:24.0"/>
    <n v="24"/>
    <n v="852000"/>
    <s v="Jacinto "/>
    <s v="Wigfall"/>
    <s v="Jacinto 255@mailxyz.com"/>
    <x v="0"/>
    <x v="4"/>
    <n v="25"/>
    <x v="1"/>
    <s v="@Jacinto 25"/>
    <x v="1"/>
    <x v="48"/>
    <s v="19:00.0"/>
    <s v="4AM-8AM"/>
    <x v="5"/>
    <s v="MAR"/>
  </r>
  <r>
    <s v="00:10.0"/>
    <n v="10"/>
    <n v="852161"/>
    <s v="Yong "/>
    <s v="Mina"/>
    <s v="Yong 483@mail.com"/>
    <x v="0"/>
    <x v="3"/>
    <n v="32"/>
    <x v="1"/>
    <s v="@Yong 48"/>
    <x v="7"/>
    <x v="67"/>
    <s v="10:00.0"/>
    <s v="12AM-4AM"/>
    <x v="5"/>
    <s v="MAR"/>
  </r>
  <r>
    <s v="00:00.0"/>
    <n v="0"/>
    <n v="852179"/>
    <s v="Haywood "/>
    <s v="Slane"/>
    <s v="Haywood 95@mailxyz.com"/>
    <x v="0"/>
    <x v="1"/>
    <n v="26"/>
    <x v="1"/>
    <s v="@Haywood 9"/>
    <x v="3"/>
    <x v="72"/>
    <s v="42:00.0"/>
    <s v="12AM-4AM"/>
    <x v="5"/>
    <s v="MAR"/>
  </r>
  <r>
    <s v="00:54.0"/>
    <n v="54"/>
    <n v="852179"/>
    <s v="Haywood "/>
    <s v="Slane"/>
    <s v="Haywood 95@mailxyz.com"/>
    <x v="0"/>
    <x v="1"/>
    <n v="26"/>
    <x v="1"/>
    <s v="@Haywood 9"/>
    <x v="10"/>
    <x v="86"/>
    <s v="08:00.0"/>
    <s v="4AM-8AM"/>
    <x v="5"/>
    <s v="MAR"/>
  </r>
  <r>
    <s v="00:11.0"/>
    <n v="11"/>
    <n v="852419"/>
    <s v="Irmgard "/>
    <s v="Bilyeu"/>
    <s v="Irmgard 15@mailxyz.com"/>
    <x v="1"/>
    <x v="2"/>
    <n v="28"/>
    <x v="2"/>
    <s v="@Irmgard 1"/>
    <x v="12"/>
    <x v="47"/>
    <s v="51:00.0"/>
    <s v="4AM-8AM"/>
    <x v="5"/>
    <s v="JAN"/>
  </r>
  <r>
    <s v="29:38.0"/>
    <n v="1778"/>
    <n v="852495"/>
    <s v="Robby "/>
    <s v="Paradis"/>
    <s v="Robby 163@mail.com"/>
    <x v="0"/>
    <x v="0"/>
    <n v="27"/>
    <x v="6"/>
    <s v="@Robby 16"/>
    <x v="5"/>
    <x v="42"/>
    <s v="39:00.0"/>
    <s v="8AM-12PM"/>
    <x v="5"/>
    <s v="JAN"/>
  </r>
  <r>
    <s v="02:12.0"/>
    <n v="132"/>
    <n v="852610"/>
    <s v="Loyd "/>
    <s v="Paradis"/>
    <s v="Loyd 494@abcmail.com"/>
    <x v="0"/>
    <x v="3"/>
    <n v="26"/>
    <x v="2"/>
    <s v="@Loyd 49"/>
    <x v="3"/>
    <x v="86"/>
    <s v="44:00.0"/>
    <s v="12AM-4AM"/>
    <x v="5"/>
    <s v="MAR"/>
  </r>
  <r>
    <s v="03:11.0"/>
    <n v="191"/>
    <n v="852611"/>
    <s v="Raymundo "/>
    <s v="Crotty"/>
    <s v="Raymundo 433@mail.com"/>
    <x v="0"/>
    <x v="4"/>
    <n v="20"/>
    <x v="1"/>
    <s v="@Raymundo 43"/>
    <x v="5"/>
    <x v="65"/>
    <s v="43:00.0"/>
    <s v="12AM-4AM"/>
    <x v="5"/>
    <s v="MAR"/>
  </r>
  <r>
    <s v="27:58.0"/>
    <n v="5278"/>
    <n v="852644"/>
    <s v="Art "/>
    <s v="Hoadley"/>
    <s v="Art 403@mail.com"/>
    <x v="0"/>
    <x v="4"/>
    <n v="30"/>
    <x v="1"/>
    <s v="@Art 40"/>
    <x v="3"/>
    <x v="83"/>
    <s v="38:00.0"/>
    <s v="4AM-8AM"/>
    <x v="5"/>
    <s v="MAR"/>
  </r>
  <r>
    <s v="02:30.0"/>
    <n v="150"/>
    <n v="852644"/>
    <s v="Art "/>
    <s v="Hoadley"/>
    <s v="Art 403@mail.com"/>
    <x v="0"/>
    <x v="4"/>
    <n v="30"/>
    <x v="1"/>
    <s v="@Art 40"/>
    <x v="3"/>
    <x v="13"/>
    <s v="06:00.0"/>
    <s v="12PM-4PM"/>
    <x v="5"/>
    <s v="MAR"/>
  </r>
  <r>
    <s v="01:02.0"/>
    <n v="62"/>
    <n v="852644"/>
    <s v="Art "/>
    <s v="Hoadley"/>
    <s v="Art 403@mail.com"/>
    <x v="0"/>
    <x v="4"/>
    <n v="30"/>
    <x v="1"/>
    <s v="@Art 40"/>
    <x v="3"/>
    <x v="13"/>
    <s v="55:00.0"/>
    <s v="12PM-4PM"/>
    <x v="5"/>
    <s v="MAR"/>
  </r>
  <r>
    <s v="00:16.0"/>
    <n v="16"/>
    <n v="852681"/>
    <s v="Lane "/>
    <s v="Tatham"/>
    <s v="Lane 114@abcmail.com"/>
    <x v="0"/>
    <x v="4"/>
    <n v="29"/>
    <x v="0"/>
    <s v="@Lane 11"/>
    <x v="7"/>
    <x v="48"/>
    <s v="21:00.0"/>
    <s v="12PM-4PM"/>
    <x v="5"/>
    <s v="MAR"/>
  </r>
  <r>
    <s v="00:00.0"/>
    <n v="0"/>
    <n v="853642"/>
    <s v="Dion "/>
    <s v="Leicht"/>
    <s v="Dion 335@mailxyz.com"/>
    <x v="0"/>
    <x v="0"/>
    <n v="24"/>
    <x v="2"/>
    <s v="@Dion 33"/>
    <x v="9"/>
    <x v="72"/>
    <s v="22:00.0"/>
    <s v="8AM-12PM"/>
    <x v="5"/>
    <s v="MAR"/>
  </r>
  <r>
    <s v="00:00.0"/>
    <n v="0"/>
    <n v="853655"/>
    <s v="Earl "/>
    <s v="Restivo"/>
    <s v="Earl 425@mailxyz.com"/>
    <x v="0"/>
    <x v="1"/>
    <n v="20"/>
    <x v="1"/>
    <s v="@Earl 42"/>
    <x v="12"/>
    <x v="69"/>
    <s v="45:00.0"/>
    <s v="4AM-8AM"/>
    <x v="5"/>
    <s v="FEB"/>
  </r>
  <r>
    <s v="00:38.0"/>
    <n v="38"/>
    <n v="855864"/>
    <s v="Krysta "/>
    <s v="Mastrangelo"/>
    <s v="Krysta 415@mailxyz.com"/>
    <x v="1"/>
    <x v="0"/>
    <n v="26"/>
    <x v="2"/>
    <s v="@Krysta 41"/>
    <x v="12"/>
    <x v="10"/>
    <s v="33:00.0"/>
    <s v="8AM-12PM"/>
    <x v="5"/>
    <s v="MAR"/>
  </r>
  <r>
    <s v="37:40.0"/>
    <n v="2260"/>
    <n v="858707"/>
    <s v="Jacinto "/>
    <s v="Jacox"/>
    <s v="Jacinto 251@yahoo.com"/>
    <x v="0"/>
    <x v="4"/>
    <n v="20"/>
    <x v="1"/>
    <s v="@Jacinto 25"/>
    <x v="7"/>
    <x v="61"/>
    <s v="04:00.0"/>
    <s v="8AM-12PM"/>
    <x v="5"/>
    <s v="MAR"/>
  </r>
  <r>
    <s v="00:58.0"/>
    <n v="58"/>
    <n v="859157"/>
    <s v="Abel "/>
    <s v="Tatham"/>
    <s v="Abel 184@abcmail.com"/>
    <x v="0"/>
    <x v="3"/>
    <n v="29"/>
    <x v="7"/>
    <s v="@Abel 18"/>
    <x v="15"/>
    <x v="27"/>
    <s v="14:00.0"/>
    <s v="8AM-12PM"/>
    <x v="5"/>
    <s v="MAR"/>
  </r>
  <r>
    <s v="00:21.0"/>
    <n v="21"/>
    <n v="859157"/>
    <s v="Abel "/>
    <s v="Tatham"/>
    <s v="Abel 184@abcmail.com"/>
    <x v="0"/>
    <x v="3"/>
    <n v="29"/>
    <x v="7"/>
    <s v="@Abel 18"/>
    <x v="1"/>
    <x v="27"/>
    <s v="57:00.0"/>
    <s v="8AM-12PM"/>
    <x v="5"/>
    <s v="MAR"/>
  </r>
  <r>
    <s v="03:54.0"/>
    <n v="234"/>
    <n v="859174"/>
    <s v="Efren "/>
    <s v="Crotty"/>
    <s v="Efren 132@gmail.com"/>
    <x v="0"/>
    <x v="4"/>
    <n v="28"/>
    <x v="8"/>
    <s v="@Efren 13"/>
    <x v="0"/>
    <x v="75"/>
    <s v="54:00.0"/>
    <s v="8AM-12PM"/>
    <x v="5"/>
    <s v="MAR"/>
  </r>
  <r>
    <s v="14:20.0"/>
    <n v="860"/>
    <n v="859311"/>
    <s v="Royal "/>
    <s v="Restivo"/>
    <s v="Royal 175@mailxyz.com"/>
    <x v="0"/>
    <x v="3"/>
    <n v="21"/>
    <x v="2"/>
    <s v="@Royal 17"/>
    <x v="1"/>
    <x v="83"/>
    <s v="53:00.0"/>
    <s v="8AM-12PM"/>
    <x v="5"/>
    <s v="MAR"/>
  </r>
  <r>
    <s v="24:57.0"/>
    <n v="1497"/>
    <n v="859311"/>
    <s v="Royal "/>
    <s v="Restivo"/>
    <s v="Royal 175@mailxyz.com"/>
    <x v="0"/>
    <x v="3"/>
    <n v="21"/>
    <x v="2"/>
    <s v="@Royal 17"/>
    <x v="10"/>
    <x v="65"/>
    <s v="00:00.0"/>
    <s v="4AM-8AM"/>
    <x v="5"/>
    <s v="MAR"/>
  </r>
  <r>
    <s v="23:36.0"/>
    <n v="1416"/>
    <n v="859311"/>
    <s v="Royal "/>
    <s v="Restivo"/>
    <s v="Royal 175@mailxyz.com"/>
    <x v="0"/>
    <x v="3"/>
    <n v="21"/>
    <x v="2"/>
    <s v="@Royal 17"/>
    <x v="11"/>
    <x v="65"/>
    <s v="04:00.0"/>
    <s v="8AM-12PM"/>
    <x v="5"/>
    <s v="MAR"/>
  </r>
  <r>
    <s v="47:42.0"/>
    <n v="2862"/>
    <n v="859379"/>
    <s v="Chas "/>
    <s v="Tancredi"/>
    <s v="Chas 351@yahoo.com"/>
    <x v="0"/>
    <x v="0"/>
    <n v="20"/>
    <x v="1"/>
    <s v="@Chas 35"/>
    <x v="7"/>
    <x v="82"/>
    <s v="38:00.0"/>
    <s v="8AM-12PM"/>
    <x v="5"/>
    <s v="MAR"/>
  </r>
  <r>
    <s v="02:54.0"/>
    <n v="174"/>
    <n v="859416"/>
    <s v="Brendan "/>
    <s v="Mosser"/>
    <s v="Brendan 454@abcmail.com"/>
    <x v="0"/>
    <x v="0"/>
    <n v="25"/>
    <x v="6"/>
    <s v="@Brendan 45"/>
    <x v="5"/>
    <x v="65"/>
    <s v="55:00.0"/>
    <s v="4AM-8AM"/>
    <x v="5"/>
    <s v="MAR"/>
  </r>
  <r>
    <s v="00:39.0"/>
    <n v="39"/>
    <n v="859438"/>
    <s v="Abel "/>
    <s v="Caves"/>
    <s v="Abel 184@abcmail.com"/>
    <x v="0"/>
    <x v="0"/>
    <n v="26"/>
    <x v="6"/>
    <s v="@Abel 18"/>
    <x v="11"/>
    <x v="82"/>
    <s v="21:00.0"/>
    <s v="4AM-8AM"/>
    <x v="5"/>
    <s v="MAR"/>
  </r>
  <r>
    <s v="02:14.0"/>
    <n v="134"/>
    <n v="859548"/>
    <s v="Zetta "/>
    <s v="Gettys"/>
    <s v="Zetta 414@abcmail.com"/>
    <x v="1"/>
    <x v="2"/>
    <n v="32"/>
    <x v="6"/>
    <s v="@Zetta 41"/>
    <x v="0"/>
    <x v="28"/>
    <s v="27:00.0"/>
    <s v="4AM-8AM"/>
    <x v="5"/>
    <s v="MAR"/>
  </r>
  <r>
    <s v="00:18.0"/>
    <n v="18"/>
    <n v="859548"/>
    <s v="Zetta "/>
    <s v="Gettys"/>
    <s v="Zetta 414@abcmail.com"/>
    <x v="1"/>
    <x v="2"/>
    <n v="32"/>
    <x v="6"/>
    <s v="@Zetta 41"/>
    <x v="0"/>
    <x v="28"/>
    <s v="27:00.0"/>
    <s v="8AM-12PM"/>
    <x v="5"/>
    <s v="MAR"/>
  </r>
  <r>
    <s v="00:12.0"/>
    <n v="12"/>
    <n v="859790"/>
    <s v="Hyman "/>
    <s v="Gettys"/>
    <s v="Hyman 84@abcmail.com"/>
    <x v="0"/>
    <x v="4"/>
    <n v="33"/>
    <x v="6"/>
    <s v="@Hyman 8"/>
    <x v="7"/>
    <x v="21"/>
    <s v="06:00.0"/>
    <s v="8AM-12PM"/>
    <x v="5"/>
    <s v="MAR"/>
  </r>
  <r>
    <s v="01:12.0"/>
    <n v="72"/>
    <n v="859951"/>
    <s v="Carter "/>
    <s v="Reisinger"/>
    <s v="Carter 35@mailxyz.com"/>
    <x v="0"/>
    <x v="1"/>
    <n v="26"/>
    <x v="1"/>
    <s v="@Carter 3"/>
    <x v="11"/>
    <x v="28"/>
    <s v="05:00.0"/>
    <s v="8AM-12PM"/>
    <x v="5"/>
    <s v="MAR"/>
  </r>
  <r>
    <s v="00:34.0"/>
    <n v="34"/>
    <n v="860058"/>
    <s v="Charlie "/>
    <s v="Vital"/>
    <s v="Charlie 364@abcmail.com"/>
    <x v="0"/>
    <x v="3"/>
    <n v="30"/>
    <x v="7"/>
    <s v="@Charlie 36"/>
    <x v="5"/>
    <x v="48"/>
    <s v="30:00.0"/>
    <s v="8AM-12PM"/>
    <x v="5"/>
    <s v="MAR"/>
  </r>
  <r>
    <s v="13:08.0"/>
    <n v="7988"/>
    <n v="860111"/>
    <s v="Jared "/>
    <s v="Woolard"/>
    <s v="Jared 501@yahoo.com"/>
    <x v="0"/>
    <x v="3"/>
    <n v="29"/>
    <x v="7"/>
    <s v="@Jared 50"/>
    <x v="3"/>
    <x v="83"/>
    <s v="36:00.0"/>
    <s v="12AM-4AM"/>
    <x v="5"/>
    <s v="MAR"/>
  </r>
  <r>
    <s v="00:42.0"/>
    <n v="42"/>
    <n v="860115"/>
    <s v="Chas "/>
    <s v="Pilot"/>
    <s v="Chas 354@abcmail.com"/>
    <x v="0"/>
    <x v="1"/>
    <n v="25"/>
    <x v="1"/>
    <s v="@Chas 35"/>
    <x v="11"/>
    <x v="20"/>
    <s v="04:00.0"/>
    <s v="4AM-8AM"/>
    <x v="5"/>
    <s v="JAN"/>
  </r>
  <r>
    <s v="00:07.0"/>
    <n v="7"/>
    <n v="860115"/>
    <s v="Chas "/>
    <s v="Pilot"/>
    <s v="Chas 354@abcmail.com"/>
    <x v="0"/>
    <x v="1"/>
    <n v="25"/>
    <x v="1"/>
    <s v="@Chas 35"/>
    <x v="2"/>
    <x v="29"/>
    <s v="34:00.0"/>
    <s v="8AM-12PM"/>
    <x v="5"/>
    <s v="JAN"/>
  </r>
  <r>
    <s v="00:00.0"/>
    <n v="0"/>
    <n v="860206"/>
    <s v="Claud "/>
    <s v="Mastrangelo"/>
    <s v="Claud 343@mail.com"/>
    <x v="0"/>
    <x v="0"/>
    <n v="26"/>
    <x v="8"/>
    <s v="@Claud 34"/>
    <x v="3"/>
    <x v="72"/>
    <s v="06:00.0"/>
    <s v="12AM-4AM"/>
    <x v="5"/>
    <s v="MAR"/>
  </r>
  <r>
    <s v="01:19.0"/>
    <n v="79"/>
    <n v="860206"/>
    <s v="Claud "/>
    <s v="Mastrangelo"/>
    <s v="Claud 343@mail.com"/>
    <x v="0"/>
    <x v="0"/>
    <n v="26"/>
    <x v="8"/>
    <s v="@Claud 34"/>
    <x v="8"/>
    <x v="72"/>
    <s v="13:00.0"/>
    <s v="4AM-8AM"/>
    <x v="5"/>
    <s v="MAR"/>
  </r>
  <r>
    <s v="02:08.0"/>
    <n v="128"/>
    <n v="860230"/>
    <s v="Valentine "/>
    <s v="Sieren"/>
    <s v="Valentine 475@mailxyz.com"/>
    <x v="0"/>
    <x v="4"/>
    <n v="31"/>
    <x v="5"/>
    <s v="@Valentine 47"/>
    <x v="7"/>
    <x v="82"/>
    <s v="36:00.0"/>
    <s v="12PM-4PM"/>
    <x v="5"/>
    <s v="MAR"/>
  </r>
  <r>
    <s v="00:00.0"/>
    <n v="0"/>
    <n v="860414"/>
    <s v="Efren "/>
    <s v="Jacox"/>
    <s v="Efren 134@abcmail.com"/>
    <x v="0"/>
    <x v="0"/>
    <n v="25"/>
    <x v="1"/>
    <s v="@Efren 13"/>
    <x v="7"/>
    <x v="7"/>
    <s v="39:00.0"/>
    <s v="4AM-8AM"/>
    <x v="5"/>
    <s v="MAR"/>
  </r>
  <r>
    <s v="10:30.0"/>
    <n v="630"/>
    <n v="860469"/>
    <s v="Haywood "/>
    <s v="Reisinger"/>
    <s v="Haywood 94@abcmail.com"/>
    <x v="0"/>
    <x v="1"/>
    <n v="21"/>
    <x v="1"/>
    <s v="@Haywood 9"/>
    <x v="5"/>
    <x v="5"/>
    <s v="15:00.0"/>
    <s v="8AM-12PM"/>
    <x v="5"/>
    <s v="JAN"/>
  </r>
  <r>
    <s v="09:12.0"/>
    <n v="552"/>
    <n v="860469"/>
    <s v="Haywood "/>
    <s v="Reisinger"/>
    <s v="Haywood 94@abcmail.com"/>
    <x v="0"/>
    <x v="1"/>
    <n v="21"/>
    <x v="1"/>
    <s v="@Haywood 9"/>
    <x v="10"/>
    <x v="23"/>
    <s v="55:00.0"/>
    <s v="4AM-8AM"/>
    <x v="5"/>
    <s v="JAN"/>
  </r>
  <r>
    <s v="27:24.0"/>
    <n v="1644"/>
    <n v="860469"/>
    <s v="Haywood "/>
    <s v="Reisinger"/>
    <s v="Haywood 94@abcmail.com"/>
    <x v="0"/>
    <x v="1"/>
    <n v="21"/>
    <x v="1"/>
    <s v="@Haywood 9"/>
    <x v="10"/>
    <x v="3"/>
    <s v="58:00.0"/>
    <s v="8AM-12PM"/>
    <x v="5"/>
    <s v="JAN"/>
  </r>
  <r>
    <s v="42:03.0"/>
    <n v="2523"/>
    <n v="860469"/>
    <s v="Haywood "/>
    <s v="Reisinger"/>
    <s v="Haywood 94@abcmail.com"/>
    <x v="0"/>
    <x v="1"/>
    <n v="21"/>
    <x v="1"/>
    <s v="@Haywood 9"/>
    <x v="10"/>
    <x v="5"/>
    <s v="31:00.0"/>
    <s v="12PM-4PM"/>
    <x v="5"/>
    <s v="JAN"/>
  </r>
  <r>
    <s v="22:18.0"/>
    <n v="1338"/>
    <n v="860506"/>
    <s v="Bernardo "/>
    <s v="Slane"/>
    <s v="Bernardo 322@gmail.com"/>
    <x v="0"/>
    <x v="0"/>
    <n v="30"/>
    <x v="5"/>
    <s v="@Bernardo 32"/>
    <x v="10"/>
    <x v="87"/>
    <s v="27:00.0"/>
    <s v="8AM-12PM"/>
    <x v="5"/>
    <s v="MAR"/>
  </r>
  <r>
    <s v="00:15.0"/>
    <n v="15"/>
    <n v="860648"/>
    <s v="Lane "/>
    <s v="Langenfeld"/>
    <s v="Lane 115@mailxyz.com"/>
    <x v="0"/>
    <x v="0"/>
    <n v="30"/>
    <x v="6"/>
    <s v="@Lane 11"/>
    <x v="1"/>
    <x v="65"/>
    <s v="03:00.0"/>
    <s v="12AM-4AM"/>
    <x v="5"/>
    <s v="MAR"/>
  </r>
  <r>
    <s v="04:18.0"/>
    <n v="258"/>
    <n v="860672"/>
    <s v="Michel "/>
    <s v="Pool"/>
    <s v="Michel 201@yahoo.com"/>
    <x v="0"/>
    <x v="4"/>
    <n v="26"/>
    <x v="4"/>
    <s v="@Michel 20"/>
    <x v="7"/>
    <x v="67"/>
    <s v="35:00.0"/>
    <s v="12AM-4AM"/>
    <x v="5"/>
    <s v="MAR"/>
  </r>
  <r>
    <s v="06:54.0"/>
    <n v="414"/>
    <n v="860784"/>
    <s v="Lane "/>
    <s v="Marek"/>
    <s v="Lane 112@gmail.com"/>
    <x v="0"/>
    <x v="4"/>
    <n v="33"/>
    <x v="5"/>
    <s v="@Lane 11"/>
    <x v="7"/>
    <x v="32"/>
    <s v="22:00.0"/>
    <s v="12PM-4PM"/>
    <x v="5"/>
    <s v="FEB"/>
  </r>
  <r>
    <s v="02:06.0"/>
    <n v="126"/>
    <n v="860800"/>
    <s v="Markus "/>
    <s v="Curran"/>
    <s v="Markus 195@mailxyz.com"/>
    <x v="0"/>
    <x v="4"/>
    <n v="21"/>
    <x v="1"/>
    <s v="@Markus 19"/>
    <x v="10"/>
    <x v="82"/>
    <s v="14:00.0"/>
    <s v="8AM-12PM"/>
    <x v="5"/>
    <s v="MAR"/>
  </r>
  <r>
    <s v="03:20.0"/>
    <n v="200"/>
    <n v="860858"/>
    <s v="Dee "/>
    <s v="Holt"/>
    <s v="Dee 214@abcmail.com"/>
    <x v="0"/>
    <x v="1"/>
    <n v="34"/>
    <x v="3"/>
    <s v="@Dee 21"/>
    <x v="0"/>
    <x v="67"/>
    <s v="24:00.0"/>
    <s v="4AM-8AM"/>
    <x v="5"/>
    <s v="MAR"/>
  </r>
  <r>
    <s v="28:58.0"/>
    <n v="1738"/>
    <n v="861227"/>
    <s v="Royal "/>
    <s v="Martello"/>
    <s v="Royal 173@mail.com"/>
    <x v="0"/>
    <x v="4"/>
    <n v="31"/>
    <x v="6"/>
    <s v="@Royal 17"/>
    <x v="7"/>
    <x v="3"/>
    <s v="41:00.0"/>
    <s v="12PM-4PM"/>
    <x v="5"/>
    <s v="JAN"/>
  </r>
  <r>
    <s v="09:22.0"/>
    <n v="562"/>
    <n v="861249"/>
    <s v="Jared "/>
    <s v="Bilyeu"/>
    <s v="Jared 503@mail.com"/>
    <x v="0"/>
    <x v="2"/>
    <n v="34"/>
    <x v="6"/>
    <s v="@Jared 50"/>
    <x v="7"/>
    <x v="27"/>
    <s v="53:00.0"/>
    <s v="12AM-4AM"/>
    <x v="5"/>
    <s v="MAR"/>
  </r>
  <r>
    <s v="00:57.0"/>
    <n v="57"/>
    <n v="861336"/>
    <s v="Garry "/>
    <s v="Marek"/>
    <s v="Garry 285@mailxyz.com"/>
    <x v="0"/>
    <x v="4"/>
    <n v="31"/>
    <x v="7"/>
    <s v="@Garry 28"/>
    <x v="5"/>
    <x v="21"/>
    <s v="19:00.0"/>
    <s v="4AM-8AM"/>
    <x v="5"/>
    <s v="MAR"/>
  </r>
  <r>
    <s v="01:26.0"/>
    <n v="86"/>
    <n v="861336"/>
    <s v="Garry "/>
    <s v="Marek"/>
    <s v="Garry 285@mailxyz.com"/>
    <x v="0"/>
    <x v="4"/>
    <n v="31"/>
    <x v="7"/>
    <s v="@Garry 28"/>
    <x v="7"/>
    <x v="67"/>
    <s v="46:00.0"/>
    <s v="8AM-12PM"/>
    <x v="5"/>
    <s v="MAR"/>
  </r>
  <r>
    <s v="12:44.0"/>
    <n v="764"/>
    <n v="861568"/>
    <s v="Wilton "/>
    <s v="Tancredi"/>
    <s v="Wilton 411@yahoo.com"/>
    <x v="0"/>
    <x v="4"/>
    <n v="30"/>
    <x v="1"/>
    <s v="@Wilton 41"/>
    <x v="3"/>
    <x v="28"/>
    <s v="27:00.0"/>
    <s v="12AM-4AM"/>
    <x v="5"/>
    <s v="MAR"/>
  </r>
  <r>
    <s v="04:48.0"/>
    <n v="288"/>
    <n v="861568"/>
    <s v="Wilton "/>
    <s v="Tancredi"/>
    <s v="Wilton 411@yahoo.com"/>
    <x v="0"/>
    <x v="4"/>
    <n v="30"/>
    <x v="1"/>
    <s v="@Wilton 41"/>
    <x v="3"/>
    <x v="87"/>
    <s v="01:00.0"/>
    <s v="12PM-4PM"/>
    <x v="5"/>
    <s v="MAR"/>
  </r>
  <r>
    <s v="00:08.0"/>
    <n v="8"/>
    <n v="861585"/>
    <s v="Eli "/>
    <s v="Woolard"/>
    <s v="Eli 293@mail.com"/>
    <x v="0"/>
    <x v="1"/>
    <n v="33"/>
    <x v="1"/>
    <s v="@Eli 29"/>
    <x v="12"/>
    <x v="74"/>
    <s v="23:00.0"/>
    <s v="8AM-12PM"/>
    <x v="5"/>
    <s v="JAN"/>
  </r>
  <r>
    <s v="00:00.0"/>
    <n v="0"/>
    <n v="861773"/>
    <s v="Desirae "/>
    <s v="Luthy"/>
    <s v="Desirae 452@gmail.com"/>
    <x v="1"/>
    <x v="1"/>
    <n v="31"/>
    <x v="3"/>
    <s v="@Desirae 45"/>
    <x v="10"/>
    <x v="28"/>
    <s v="18:00.0"/>
    <s v="8AM-12PM"/>
    <x v="5"/>
    <s v="MAR"/>
  </r>
  <r>
    <s v="00:00.0"/>
    <n v="0"/>
    <n v="864804"/>
    <s v="Chas "/>
    <s v="Singer"/>
    <s v="Chas 352@gmail.com"/>
    <x v="0"/>
    <x v="4"/>
    <n v="34"/>
    <x v="1"/>
    <s v="@Chas 35"/>
    <x v="3"/>
    <x v="83"/>
    <s v="04:00.0"/>
    <s v="4AM-8AM"/>
    <x v="5"/>
    <s v="MAR"/>
  </r>
  <r>
    <s v="01:03.0"/>
    <n v="63"/>
    <n v="865372"/>
    <s v="Mellie "/>
    <s v="Creager"/>
    <s v="Mellie 395@mailxyz.com"/>
    <x v="1"/>
    <x v="0"/>
    <n v="29"/>
    <x v="2"/>
    <s v="@Mellie 39"/>
    <x v="1"/>
    <x v="52"/>
    <s v="07:00.0"/>
    <s v="8AM-12PM"/>
    <x v="5"/>
    <s v="MAR"/>
  </r>
  <r>
    <s v="07:27.0"/>
    <n v="447"/>
    <n v="865372"/>
    <s v="Mellie "/>
    <s v="Creager"/>
    <s v="Mellie 395@mailxyz.com"/>
    <x v="1"/>
    <x v="0"/>
    <n v="29"/>
    <x v="2"/>
    <s v="@Mellie 39"/>
    <x v="1"/>
    <x v="10"/>
    <s v="10:00.0"/>
    <s v="4AM-8AM"/>
    <x v="5"/>
    <s v="MAR"/>
  </r>
  <r>
    <s v="21:28.0"/>
    <n v="1288"/>
    <n v="865440"/>
    <s v="Hollis "/>
    <s v="Mcculloch"/>
    <s v="Hollis 384@abcmail.com"/>
    <x v="0"/>
    <x v="3"/>
    <n v="31"/>
    <x v="1"/>
    <s v="@Hollis 38"/>
    <x v="7"/>
    <x v="18"/>
    <s v="35:00.0"/>
    <s v="8AM-12PM"/>
    <x v="5"/>
    <s v="MAR"/>
  </r>
  <r>
    <s v="06:10.0"/>
    <n v="370"/>
    <n v="865440"/>
    <s v="Hollis "/>
    <s v="Mcculloch"/>
    <s v="Hollis 384@abcmail.com"/>
    <x v="0"/>
    <x v="3"/>
    <n v="31"/>
    <x v="1"/>
    <s v="@Hollis 38"/>
    <x v="3"/>
    <x v="18"/>
    <s v="28:00.0"/>
    <s v="12PM-4PM"/>
    <x v="5"/>
    <s v="MAR"/>
  </r>
  <r>
    <s v="01:18.0"/>
    <n v="78"/>
    <n v="865482"/>
    <s v="Raymundo "/>
    <s v="Styer"/>
    <s v="Raymundo 434@abcmail.com"/>
    <x v="0"/>
    <x v="1"/>
    <n v="22"/>
    <x v="1"/>
    <s v="@Raymundo 43"/>
    <x v="6"/>
    <x v="62"/>
    <s v="04:00.0"/>
    <s v="12AM-4AM"/>
    <x v="5"/>
    <s v="MAR"/>
  </r>
  <r>
    <s v="00:00.0"/>
    <n v="0"/>
    <n v="865482"/>
    <s v="Raymundo "/>
    <s v="Styer"/>
    <s v="Raymundo 434@abcmail.com"/>
    <x v="0"/>
    <x v="1"/>
    <n v="22"/>
    <x v="1"/>
    <s v="@Raymundo 43"/>
    <x v="9"/>
    <x v="49"/>
    <s v="50:00.0"/>
    <s v="8AM-12PM"/>
    <x v="5"/>
    <s v="MAR"/>
  </r>
  <r>
    <s v="00:10.0"/>
    <n v="10"/>
    <n v="865485"/>
    <s v="Bret "/>
    <s v="Jacox"/>
    <s v="Bret 315@mailxyz.com"/>
    <x v="0"/>
    <x v="1"/>
    <n v="29"/>
    <x v="1"/>
    <s v="@Bret 31"/>
    <x v="9"/>
    <x v="62"/>
    <s v="25:00.0"/>
    <s v="4AM-8AM"/>
    <x v="5"/>
    <s v="MAR"/>
  </r>
  <r>
    <s v="00:03.0"/>
    <n v="3"/>
    <n v="865485"/>
    <s v="Bret "/>
    <s v="Jacox"/>
    <s v="Bret 315@mailxyz.com"/>
    <x v="0"/>
    <x v="1"/>
    <n v="29"/>
    <x v="1"/>
    <s v="@Bret 31"/>
    <x v="6"/>
    <x v="62"/>
    <s v="07:00.0"/>
    <s v="4AM-8AM"/>
    <x v="5"/>
    <s v="MAR"/>
  </r>
  <r>
    <s v="00:02.0"/>
    <n v="2"/>
    <n v="865485"/>
    <s v="Bret "/>
    <s v="Jacox"/>
    <s v="Bret 315@mailxyz.com"/>
    <x v="0"/>
    <x v="1"/>
    <n v="29"/>
    <x v="1"/>
    <s v="@Bret 31"/>
    <x v="6"/>
    <x v="62"/>
    <s v="10:00.0"/>
    <s v="4AM-8AM"/>
    <x v="5"/>
    <s v="MAR"/>
  </r>
  <r>
    <s v="00:02.0"/>
    <n v="2"/>
    <n v="865485"/>
    <s v="Bret "/>
    <s v="Jacox"/>
    <s v="Bret 315@mailxyz.com"/>
    <x v="0"/>
    <x v="1"/>
    <n v="29"/>
    <x v="1"/>
    <s v="@Bret 31"/>
    <x v="6"/>
    <x v="62"/>
    <s v="11:00.0"/>
    <s v="4AM-8AM"/>
    <x v="5"/>
    <s v="MAR"/>
  </r>
  <r>
    <s v="00:02.0"/>
    <n v="2"/>
    <n v="865485"/>
    <s v="Bret "/>
    <s v="Jacox"/>
    <s v="Bret 315@mailxyz.com"/>
    <x v="0"/>
    <x v="1"/>
    <n v="29"/>
    <x v="1"/>
    <s v="@Bret 31"/>
    <x v="6"/>
    <x v="62"/>
    <s v="42:00.0"/>
    <s v="4AM-8AM"/>
    <x v="5"/>
    <s v="MAR"/>
  </r>
  <r>
    <s v="00:02.0"/>
    <n v="2"/>
    <n v="865485"/>
    <s v="Bret "/>
    <s v="Jacox"/>
    <s v="Bret 315@mailxyz.com"/>
    <x v="0"/>
    <x v="1"/>
    <n v="29"/>
    <x v="1"/>
    <s v="@Bret 31"/>
    <x v="6"/>
    <x v="62"/>
    <s v="44:00.0"/>
    <s v="4AM-8AM"/>
    <x v="5"/>
    <s v="MAR"/>
  </r>
  <r>
    <s v="00:03.0"/>
    <n v="3"/>
    <n v="865485"/>
    <s v="Bret "/>
    <s v="Jacox"/>
    <s v="Bret 315@mailxyz.com"/>
    <x v="0"/>
    <x v="1"/>
    <n v="29"/>
    <x v="1"/>
    <s v="@Bret 31"/>
    <x v="1"/>
    <x v="62"/>
    <s v="59:00.0"/>
    <s v="4AM-8AM"/>
    <x v="5"/>
    <s v="MAR"/>
  </r>
  <r>
    <s v="15:04.0"/>
    <n v="904"/>
    <n v="865774"/>
    <s v="Abel "/>
    <s v="Borelli"/>
    <s v="Abel 185@mailxyz.com"/>
    <x v="0"/>
    <x v="3"/>
    <n v="30"/>
    <x v="1"/>
    <s v="@Abel 18"/>
    <x v="3"/>
    <x v="62"/>
    <s v="07:00.0"/>
    <s v="12AM-4AM"/>
    <x v="5"/>
    <s v="MAR"/>
  </r>
  <r>
    <s v="58:36.0"/>
    <n v="3516"/>
    <n v="865774"/>
    <s v="Abel "/>
    <s v="Borelli"/>
    <s v="Abel 185@mailxyz.com"/>
    <x v="0"/>
    <x v="3"/>
    <n v="30"/>
    <x v="1"/>
    <s v="@Abel 18"/>
    <x v="3"/>
    <x v="62"/>
    <s v="47:00.0"/>
    <s v="12AM-4AM"/>
    <x v="5"/>
    <s v="MAR"/>
  </r>
  <r>
    <s v="49:54.0"/>
    <n v="2994"/>
    <n v="865774"/>
    <s v="Abel "/>
    <s v="Borelli"/>
    <s v="Abel 185@mailxyz.com"/>
    <x v="0"/>
    <x v="3"/>
    <n v="30"/>
    <x v="1"/>
    <s v="@Abel 18"/>
    <x v="3"/>
    <x v="62"/>
    <s v="22:00.0"/>
    <s v="12AM-4AM"/>
    <x v="5"/>
    <s v="MAR"/>
  </r>
  <r>
    <s v="06:13.0"/>
    <n v="373"/>
    <n v="865955"/>
    <s v="Charlie "/>
    <s v="Paradis"/>
    <s v="Charlie 363@mail.com"/>
    <x v="0"/>
    <x v="4"/>
    <n v="26"/>
    <x v="6"/>
    <s v="@Charlie 36"/>
    <x v="1"/>
    <x v="62"/>
    <s v="04:00.0"/>
    <s v="8AM-12PM"/>
    <x v="5"/>
    <s v="MAR"/>
  </r>
  <r>
    <s v="02:39.0"/>
    <n v="159"/>
    <n v="865962"/>
    <s v="Cory "/>
    <s v="Mccollum"/>
    <s v="Cory 102@gmail.com"/>
    <x v="0"/>
    <x v="0"/>
    <n v="24"/>
    <x v="5"/>
    <s v="@Cory 10"/>
    <x v="11"/>
    <x v="62"/>
    <s v="39:00.0"/>
    <s v="8AM-12PM"/>
    <x v="5"/>
    <s v="MAR"/>
  </r>
  <r>
    <s v="00:46.0"/>
    <n v="46"/>
    <n v="866122"/>
    <s v="Charlie "/>
    <s v="Mccollum"/>
    <s v="Charlie 365@mailxyz.com"/>
    <x v="0"/>
    <x v="1"/>
    <n v="33"/>
    <x v="7"/>
    <s v="@Charlie 36"/>
    <x v="3"/>
    <x v="7"/>
    <s v="14:00.0"/>
    <s v="4AM-8AM"/>
    <x v="5"/>
    <s v="MAR"/>
  </r>
  <r>
    <s v="03:20.0"/>
    <n v="200"/>
    <n v="866122"/>
    <s v="Charlie "/>
    <s v="Mccollum"/>
    <s v="Charlie 365@mailxyz.com"/>
    <x v="0"/>
    <x v="1"/>
    <n v="33"/>
    <x v="7"/>
    <s v="@Charlie 36"/>
    <x v="3"/>
    <x v="4"/>
    <s v="06:00.0"/>
    <s v="8AM-12PM"/>
    <x v="5"/>
    <s v="MAR"/>
  </r>
  <r>
    <s v="00:42.0"/>
    <n v="42"/>
    <n v="866125"/>
    <s v="Emerson "/>
    <s v="Mccollum"/>
    <s v="Emerson 243@mail.com"/>
    <x v="0"/>
    <x v="3"/>
    <n v="30"/>
    <x v="1"/>
    <s v="@Emerson 24"/>
    <x v="3"/>
    <x v="19"/>
    <s v="01:00.0"/>
    <s v="4AM-8AM"/>
    <x v="5"/>
    <s v="MAR"/>
  </r>
  <r>
    <s v="01:11.0"/>
    <n v="71"/>
    <n v="866195"/>
    <s v="Kyle "/>
    <s v="Fudge"/>
    <s v="Kyle 64@abcmail.com"/>
    <x v="0"/>
    <x v="4"/>
    <n v="32"/>
    <x v="5"/>
    <s v="@Kyle 6"/>
    <x v="15"/>
    <x v="28"/>
    <s v="19:00.0"/>
    <s v="12AM-4AM"/>
    <x v="5"/>
    <s v="MAR"/>
  </r>
  <r>
    <s v="02:12.0"/>
    <n v="132"/>
    <n v="866202"/>
    <s v="Carter "/>
    <s v="Bilyeu"/>
    <s v="Carter 31@yahoo.com"/>
    <x v="0"/>
    <x v="3"/>
    <n v="24"/>
    <x v="1"/>
    <s v="@Carter 3"/>
    <x v="3"/>
    <x v="75"/>
    <s v="31:00.0"/>
    <s v="12AM-4AM"/>
    <x v="5"/>
    <s v="MAR"/>
  </r>
  <r>
    <s v="04:03.0"/>
    <n v="243"/>
    <n v="866215"/>
    <s v="Shane "/>
    <s v="Mccown"/>
    <s v="Shane 24@abcmail.com"/>
    <x v="0"/>
    <x v="1"/>
    <n v="22"/>
    <x v="2"/>
    <s v="@Shane 2"/>
    <x v="10"/>
    <x v="86"/>
    <s v="00:00.0"/>
    <s v="4AM-8AM"/>
    <x v="5"/>
    <s v="MAR"/>
  </r>
  <r>
    <s v="02:15.0"/>
    <n v="135"/>
    <n v="866244"/>
    <s v="Efren "/>
    <s v="Sieren"/>
    <s v="Efren 135@mailxyz.com"/>
    <x v="0"/>
    <x v="1"/>
    <n v="26"/>
    <x v="6"/>
    <s v="@Efren 13"/>
    <x v="11"/>
    <x v="71"/>
    <s v="31:00.0"/>
    <s v="8AM-12PM"/>
    <x v="5"/>
    <s v="FEB"/>
  </r>
  <r>
    <s v="00:58.0"/>
    <n v="58"/>
    <n v="866244"/>
    <s v="Efren "/>
    <s v="Sieren"/>
    <s v="Efren 135@mailxyz.com"/>
    <x v="0"/>
    <x v="1"/>
    <n v="26"/>
    <x v="6"/>
    <s v="@Efren 13"/>
    <x v="0"/>
    <x v="68"/>
    <s v="02:00.0"/>
    <s v="12AM-4AM"/>
    <x v="5"/>
    <s v="FEB"/>
  </r>
  <r>
    <s v="00:54.0"/>
    <n v="54"/>
    <n v="866244"/>
    <s v="Efren "/>
    <s v="Sieren"/>
    <s v="Efren 135@mailxyz.com"/>
    <x v="0"/>
    <x v="1"/>
    <n v="26"/>
    <x v="6"/>
    <s v="@Efren 13"/>
    <x v="7"/>
    <x v="68"/>
    <s v="03:00.0"/>
    <s v="12AM-4AM"/>
    <x v="5"/>
    <s v="FEB"/>
  </r>
  <r>
    <s v="09:06.0"/>
    <n v="546"/>
    <n v="866244"/>
    <s v="Efren "/>
    <s v="Sieren"/>
    <s v="Efren 135@mailxyz.com"/>
    <x v="0"/>
    <x v="1"/>
    <n v="26"/>
    <x v="6"/>
    <s v="@Efren 13"/>
    <x v="11"/>
    <x v="71"/>
    <s v="20:00.0"/>
    <s v="8AM-12PM"/>
    <x v="5"/>
    <s v="FEB"/>
  </r>
  <r>
    <s v="00:00.0"/>
    <n v="0"/>
    <n v="866244"/>
    <s v="Efren "/>
    <s v="Sieren"/>
    <s v="Efren 135@mailxyz.com"/>
    <x v="0"/>
    <x v="1"/>
    <n v="26"/>
    <x v="6"/>
    <s v="@Efren 13"/>
    <x v="0"/>
    <x v="13"/>
    <s v="36:00.0"/>
    <s v="8AM-12PM"/>
    <x v="5"/>
    <s v="MAR"/>
  </r>
  <r>
    <s v="03:00.0"/>
    <n v="180"/>
    <n v="866244"/>
    <s v="Efren "/>
    <s v="Sieren"/>
    <s v="Efren 135@mailxyz.com"/>
    <x v="0"/>
    <x v="1"/>
    <n v="26"/>
    <x v="6"/>
    <s v="@Efren 13"/>
    <x v="7"/>
    <x v="49"/>
    <s v="02:00.0"/>
    <s v="12PM-4PM"/>
    <x v="5"/>
    <s v="MAR"/>
  </r>
  <r>
    <s v="04:31.0"/>
    <n v="271"/>
    <n v="866251"/>
    <s v="Filiberto "/>
    <s v="Mina"/>
    <s v="Filiberto 41@yahoo.com"/>
    <x v="0"/>
    <x v="1"/>
    <n v="30"/>
    <x v="1"/>
    <s v="@Filiberto 4"/>
    <x v="1"/>
    <x v="65"/>
    <s v="13:00.0"/>
    <s v="8AM-12PM"/>
    <x v="5"/>
    <s v="MAR"/>
  </r>
  <r>
    <s v="28:42.0"/>
    <n v="1722"/>
    <n v="866251"/>
    <s v="Filiberto "/>
    <s v="Mina"/>
    <s v="Filiberto 41@yahoo.com"/>
    <x v="0"/>
    <x v="1"/>
    <n v="30"/>
    <x v="1"/>
    <s v="@Filiberto 4"/>
    <x v="10"/>
    <x v="48"/>
    <s v="32:00.0"/>
    <s v="8AM-12PM"/>
    <x v="5"/>
    <s v="MAR"/>
  </r>
  <r>
    <s v="08:24.0"/>
    <n v="504"/>
    <n v="866255"/>
    <s v="Cory "/>
    <s v="Mccown"/>
    <s v="Cory 105@mailxyz.com"/>
    <x v="0"/>
    <x v="4"/>
    <n v="24"/>
    <x v="4"/>
    <s v="@Cory 10"/>
    <x v="3"/>
    <x v="67"/>
    <s v="04:00.0"/>
    <s v="12AM-4AM"/>
    <x v="5"/>
    <s v="MAR"/>
  </r>
  <r>
    <s v="59:14.0"/>
    <n v="3554"/>
    <n v="866270"/>
    <s v="Jared "/>
    <s v="Caves"/>
    <s v="Jared 502@gmail.com"/>
    <x v="0"/>
    <x v="3"/>
    <n v="32"/>
    <x v="1"/>
    <s v="@Jared 50"/>
    <x v="3"/>
    <x v="62"/>
    <s v="07:00.0"/>
    <s v="12AM-4AM"/>
    <x v="5"/>
    <s v="MAR"/>
  </r>
  <r>
    <s v="20:19.0"/>
    <n v="1219"/>
    <n v="866270"/>
    <s v="Jared "/>
    <s v="Caves"/>
    <s v="Jared 502@gmail.com"/>
    <x v="0"/>
    <x v="3"/>
    <n v="32"/>
    <x v="1"/>
    <s v="@Jared 50"/>
    <x v="5"/>
    <x v="61"/>
    <s v="27:00.0"/>
    <s v="8AM-12PM"/>
    <x v="5"/>
    <s v="MAR"/>
  </r>
  <r>
    <s v="01:30.0"/>
    <n v="90"/>
    <n v="866335"/>
    <s v="Art "/>
    <s v="Styer"/>
    <s v="Art 402@gmail.com"/>
    <x v="0"/>
    <x v="1"/>
    <n v="32"/>
    <x v="1"/>
    <s v="@Art 40"/>
    <x v="0"/>
    <x v="7"/>
    <s v="50:00.0"/>
    <s v="12AM-4AM"/>
    <x v="5"/>
    <s v="MAR"/>
  </r>
  <r>
    <s v="00:21.0"/>
    <n v="21"/>
    <n v="866372"/>
    <s v="Bernardo "/>
    <s v="Restivo"/>
    <s v="Bernardo 323@mail.com"/>
    <x v="0"/>
    <x v="2"/>
    <n v="22"/>
    <x v="6"/>
    <s v="@Bernardo 32"/>
    <x v="10"/>
    <x v="61"/>
    <s v="04:00.0"/>
    <s v="12PM-4PM"/>
    <x v="5"/>
    <s v="MAR"/>
  </r>
  <r>
    <s v="00:50.0"/>
    <n v="50"/>
    <n v="866372"/>
    <s v="Bernardo "/>
    <s v="Restivo"/>
    <s v="Bernardo 323@mail.com"/>
    <x v="0"/>
    <x v="2"/>
    <n v="22"/>
    <x v="6"/>
    <s v="@Bernardo 32"/>
    <x v="3"/>
    <x v="61"/>
    <s v="47:00.0"/>
    <s v="8AM-12PM"/>
    <x v="5"/>
    <s v="MAR"/>
  </r>
  <r>
    <s v="10:42.0"/>
    <n v="642"/>
    <n v="866372"/>
    <s v="Bernardo "/>
    <s v="Restivo"/>
    <s v="Bernardo 323@mail.com"/>
    <x v="0"/>
    <x v="2"/>
    <n v="22"/>
    <x v="6"/>
    <s v="@Bernardo 32"/>
    <x v="10"/>
    <x v="28"/>
    <s v="12:00.0"/>
    <s v="8AM-12PM"/>
    <x v="5"/>
    <s v="MAR"/>
  </r>
  <r>
    <s v="09:42.0"/>
    <n v="582"/>
    <n v="866377"/>
    <s v="Valentine "/>
    <s v="Arrieta"/>
    <s v="Valentine 474@abcmail.com"/>
    <x v="0"/>
    <x v="1"/>
    <n v="25"/>
    <x v="1"/>
    <s v="@Valentine 47"/>
    <x v="3"/>
    <x v="62"/>
    <s v="43:00.0"/>
    <s v="12AM-4AM"/>
    <x v="5"/>
    <s v="MAR"/>
  </r>
  <r>
    <s v="00:00.0"/>
    <n v="0"/>
    <n v="866394"/>
    <s v="Donald "/>
    <s v="Beville"/>
    <s v="Donald 222@gmail.com"/>
    <x v="0"/>
    <x v="1"/>
    <n v="29"/>
    <x v="1"/>
    <s v="@Donald 22"/>
    <x v="7"/>
    <x v="62"/>
    <s v="46:00.0"/>
    <s v="12AM-4AM"/>
    <x v="5"/>
    <s v="MAR"/>
  </r>
  <r>
    <s v="01:21.0"/>
    <n v="81"/>
    <n v="866394"/>
    <s v="Donald "/>
    <s v="Beville"/>
    <s v="Donald 222@gmail.com"/>
    <x v="0"/>
    <x v="1"/>
    <n v="29"/>
    <x v="1"/>
    <s v="@Donald 22"/>
    <x v="12"/>
    <x v="83"/>
    <s v="07:00.0"/>
    <s v="8AM-12PM"/>
    <x v="5"/>
    <s v="MAR"/>
  </r>
  <r>
    <s v="02:16.0"/>
    <n v="136"/>
    <n v="866405"/>
    <s v="Samuel "/>
    <s v="Tatham"/>
    <s v="Samuel 263@mail.com"/>
    <x v="0"/>
    <x v="4"/>
    <n v="34"/>
    <x v="1"/>
    <s v="@Samuel 26"/>
    <x v="3"/>
    <x v="4"/>
    <s v="34:00.0"/>
    <s v="12AM-4AM"/>
    <x v="5"/>
    <s v="MAR"/>
  </r>
  <r>
    <s v="00:20.0"/>
    <n v="20"/>
    <n v="866417"/>
    <s v="Lesli "/>
    <s v="Martello"/>
    <s v="Lesli 304@abcmail.com"/>
    <x v="1"/>
    <x v="1"/>
    <n v="31"/>
    <x v="4"/>
    <s v="@Lesli 30"/>
    <x v="6"/>
    <x v="48"/>
    <s v="47:00.0"/>
    <s v="8AM-12PM"/>
    <x v="5"/>
    <s v="MAR"/>
  </r>
  <r>
    <s v="01:20.0"/>
    <n v="80"/>
    <n v="866427"/>
    <s v="Brendan "/>
    <s v="Woolard"/>
    <s v="Brendan 454@abcmail.com"/>
    <x v="0"/>
    <x v="1"/>
    <n v="25"/>
    <x v="1"/>
    <s v="@Brendan 45"/>
    <x v="9"/>
    <x v="86"/>
    <s v="37:00.0"/>
    <s v="4AM-8AM"/>
    <x v="5"/>
    <s v="MAR"/>
  </r>
  <r>
    <s v="00:44.0"/>
    <n v="44"/>
    <n v="866478"/>
    <s v="Hyman "/>
    <s v="Vital"/>
    <s v="Hyman 85@mailxyz.com"/>
    <x v="0"/>
    <x v="4"/>
    <n v="31"/>
    <x v="6"/>
    <s v="@Hyman 8"/>
    <x v="7"/>
    <x v="82"/>
    <s v="58:00.0"/>
    <s v="4AM-8AM"/>
    <x v="5"/>
    <s v="MAR"/>
  </r>
  <r>
    <s v="03:56.0"/>
    <n v="236"/>
    <n v="866512"/>
    <s v="Shane "/>
    <s v="Luthy"/>
    <s v="Shane 21@yahoo.com"/>
    <x v="0"/>
    <x v="4"/>
    <n v="31"/>
    <x v="1"/>
    <s v="@Shane 2"/>
    <x v="3"/>
    <x v="67"/>
    <s v="24:00.0"/>
    <s v="12AM-4AM"/>
    <x v="5"/>
    <s v="MAR"/>
  </r>
  <r>
    <s v="01:10.0"/>
    <n v="70"/>
    <n v="866512"/>
    <s v="Shane "/>
    <s v="Luthy"/>
    <s v="Shane 21@yahoo.com"/>
    <x v="0"/>
    <x v="4"/>
    <n v="31"/>
    <x v="1"/>
    <s v="@Shane 2"/>
    <x v="7"/>
    <x v="67"/>
    <s v="24:00.0"/>
    <s v="12AM-4AM"/>
    <x v="5"/>
    <s v="MAR"/>
  </r>
  <r>
    <s v="00:26.0"/>
    <n v="26"/>
    <n v="866512"/>
    <s v="Shane "/>
    <s v="Luthy"/>
    <s v="Shane 21@yahoo.com"/>
    <x v="0"/>
    <x v="4"/>
    <n v="31"/>
    <x v="1"/>
    <s v="@Shane 2"/>
    <x v="9"/>
    <x v="67"/>
    <s v="31:00.0"/>
    <s v="12AM-4AM"/>
    <x v="5"/>
    <s v="MAR"/>
  </r>
  <r>
    <s v="00:10.0"/>
    <n v="10"/>
    <n v="866512"/>
    <s v="Shane "/>
    <s v="Luthy"/>
    <s v="Shane 21@yahoo.com"/>
    <x v="0"/>
    <x v="4"/>
    <n v="31"/>
    <x v="1"/>
    <s v="@Shane 2"/>
    <x v="7"/>
    <x v="13"/>
    <s v="24:00.0"/>
    <s v="8AM-12PM"/>
    <x v="5"/>
    <s v="MAR"/>
  </r>
  <r>
    <s v="00:20.0"/>
    <n v="20"/>
    <n v="866527"/>
    <s v="Desirae "/>
    <s v="Luthy"/>
    <s v="Desirae 215@mailxyz.com"/>
    <x v="1"/>
    <x v="2"/>
    <n v="26"/>
    <x v="0"/>
    <s v="@Desirae 21"/>
    <x v="7"/>
    <x v="61"/>
    <s v="31:00.0"/>
    <s v="4AM-8AM"/>
    <x v="5"/>
    <s v="MAR"/>
  </r>
  <r>
    <s v="00:12.0"/>
    <n v="12"/>
    <n v="866540"/>
    <s v="Lucas "/>
    <s v="Beville"/>
    <s v="Lucas 234@abcmail.com"/>
    <x v="0"/>
    <x v="0"/>
    <n v="33"/>
    <x v="6"/>
    <s v="@Lucas 23"/>
    <x v="11"/>
    <x v="83"/>
    <s v="30:00.0"/>
    <s v="8AM-12PM"/>
    <x v="5"/>
    <s v="MAR"/>
  </r>
  <r>
    <s v="08:14.0"/>
    <n v="494"/>
    <n v="866564"/>
    <s v="Cody "/>
    <s v="Styer"/>
    <s v="Cody 123@mail.com"/>
    <x v="0"/>
    <x v="3"/>
    <n v="30"/>
    <x v="1"/>
    <s v="@Cody 12"/>
    <x v="7"/>
    <x v="49"/>
    <s v="59:00.0"/>
    <s v="8AM-12PM"/>
    <x v="5"/>
    <s v="MAR"/>
  </r>
  <r>
    <s v="11:18.0"/>
    <n v="678"/>
    <n v="866564"/>
    <s v="Cody "/>
    <s v="Styer"/>
    <s v="Cody 123@mail.com"/>
    <x v="0"/>
    <x v="3"/>
    <n v="30"/>
    <x v="1"/>
    <s v="@Cody 12"/>
    <x v="3"/>
    <x v="7"/>
    <s v="15:00.0"/>
    <s v="12AM-4AM"/>
    <x v="5"/>
    <s v="MAR"/>
  </r>
  <r>
    <s v="17:10.0"/>
    <n v="1030"/>
    <n v="866577"/>
    <s v="Raymundo "/>
    <s v="Gettys"/>
    <s v="Raymundo 433@mail.com"/>
    <x v="0"/>
    <x v="4"/>
    <n v="33"/>
    <x v="1"/>
    <s v="@Raymundo 43"/>
    <x v="3"/>
    <x v="72"/>
    <s v="01:00.0"/>
    <s v="12AM-4AM"/>
    <x v="5"/>
    <s v="MAR"/>
  </r>
  <r>
    <s v="10:32.0"/>
    <n v="632"/>
    <n v="866592"/>
    <s v="Chas "/>
    <s v="Sytsma"/>
    <s v="Chas 353@mail.com"/>
    <x v="0"/>
    <x v="3"/>
    <n v="28"/>
    <x v="1"/>
    <s v="@Chas 35"/>
    <x v="3"/>
    <x v="18"/>
    <s v="15:00.0"/>
    <s v="8AM-12PM"/>
    <x v="5"/>
    <s v="MAR"/>
  </r>
  <r>
    <s v="24:50.0"/>
    <n v="5090"/>
    <n v="866592"/>
    <s v="Chas "/>
    <s v="Sytsma"/>
    <s v="Chas 353@mail.com"/>
    <x v="0"/>
    <x v="3"/>
    <n v="28"/>
    <x v="1"/>
    <s v="@Chas 35"/>
    <x v="3"/>
    <x v="28"/>
    <s v="20:00.0"/>
    <s v="12PM-4PM"/>
    <x v="5"/>
    <s v="MAR"/>
  </r>
  <r>
    <s v="57:46.0"/>
    <n v="3466"/>
    <n v="866592"/>
    <s v="Chas "/>
    <s v="Sytsma"/>
    <s v="Chas 353@mail.com"/>
    <x v="0"/>
    <x v="3"/>
    <n v="28"/>
    <x v="1"/>
    <s v="@Chas 35"/>
    <x v="3"/>
    <x v="28"/>
    <s v="39:00.0"/>
    <s v="12AM-4AM"/>
    <x v="5"/>
    <s v="MAR"/>
  </r>
  <r>
    <s v="00:45.0"/>
    <n v="45"/>
    <n v="866626"/>
    <s v="Raymundo "/>
    <s v="Luthy"/>
    <s v="Raymundo 434@abcmail.com"/>
    <x v="0"/>
    <x v="1"/>
    <n v="26"/>
    <x v="0"/>
    <s v="@Raymundo 43"/>
    <x v="11"/>
    <x v="90"/>
    <s v="31:00.0"/>
    <s v="8AM-12PM"/>
    <x v="5"/>
    <s v="MAR"/>
  </r>
  <r>
    <s v="01:57.0"/>
    <n v="117"/>
    <n v="866643"/>
    <s v="Irving "/>
    <s v="Wigfall"/>
    <s v="Irving 52@gmail.com"/>
    <x v="0"/>
    <x v="1"/>
    <n v="22"/>
    <x v="7"/>
    <s v="@Irving 5"/>
    <x v="10"/>
    <x v="83"/>
    <s v="00:00.0"/>
    <s v="8AM-12PM"/>
    <x v="5"/>
    <s v="MAR"/>
  </r>
  <r>
    <s v="21:19.0"/>
    <n v="1279"/>
    <n v="866643"/>
    <s v="Irving "/>
    <s v="Wigfall"/>
    <s v="Irving 52@gmail.com"/>
    <x v="0"/>
    <x v="1"/>
    <n v="22"/>
    <x v="7"/>
    <s v="@Irving 5"/>
    <x v="6"/>
    <x v="61"/>
    <s v="33:00.0"/>
    <s v="8AM-12PM"/>
    <x v="5"/>
    <s v="MAR"/>
  </r>
  <r>
    <s v="02:26.0"/>
    <n v="146"/>
    <n v="866643"/>
    <s v="Irving "/>
    <s v="Wigfall"/>
    <s v="Irving 52@gmail.com"/>
    <x v="0"/>
    <x v="1"/>
    <n v="22"/>
    <x v="7"/>
    <s v="@Irving 5"/>
    <x v="5"/>
    <x v="7"/>
    <s v="03:00.0"/>
    <s v="4AM-8AM"/>
    <x v="5"/>
    <s v="MAR"/>
  </r>
  <r>
    <s v="02:30.0"/>
    <n v="150"/>
    <n v="866643"/>
    <s v="Irving "/>
    <s v="Wigfall"/>
    <s v="Irving 52@gmail.com"/>
    <x v="0"/>
    <x v="1"/>
    <n v="22"/>
    <x v="7"/>
    <s v="@Irving 5"/>
    <x v="11"/>
    <x v="90"/>
    <s v="27:00.0"/>
    <s v="8AM-12PM"/>
    <x v="5"/>
    <s v="MAR"/>
  </r>
  <r>
    <s v="01:04.0"/>
    <n v="64"/>
    <n v="866660"/>
    <s v="Garry "/>
    <s v="Pool"/>
    <s v="Garry 285@mailxyz.com"/>
    <x v="0"/>
    <x v="1"/>
    <n v="20"/>
    <x v="4"/>
    <s v="@Garry 28"/>
    <x v="3"/>
    <x v="62"/>
    <s v="30:00.0"/>
    <s v="12AM-4AM"/>
    <x v="5"/>
    <s v="MAR"/>
  </r>
  <r>
    <s v="00:04.0"/>
    <n v="4"/>
    <n v="866711"/>
    <s v="Shane "/>
    <s v="Caves"/>
    <s v="Shane 23@mail.com"/>
    <x v="0"/>
    <x v="3"/>
    <n v="24"/>
    <x v="1"/>
    <s v="@Shane 2"/>
    <x v="7"/>
    <x v="62"/>
    <s v="22:00.0"/>
    <s v="8AM-12PM"/>
    <x v="5"/>
    <s v="MAR"/>
  </r>
  <r>
    <s v="38:42.0"/>
    <n v="2322"/>
    <n v="866711"/>
    <s v="Shane "/>
    <s v="Caves"/>
    <s v="Shane 23@mail.com"/>
    <x v="0"/>
    <x v="3"/>
    <n v="24"/>
    <x v="1"/>
    <s v="@Shane 2"/>
    <x v="3"/>
    <x v="19"/>
    <s v="34:00.0"/>
    <s v="12AM-4AM"/>
    <x v="5"/>
    <s v="MAR"/>
  </r>
  <r>
    <s v="39:52.0"/>
    <n v="2392"/>
    <n v="866711"/>
    <s v="Shane "/>
    <s v="Caves"/>
    <s v="Shane 23@mail.com"/>
    <x v="0"/>
    <x v="3"/>
    <n v="24"/>
    <x v="1"/>
    <s v="@Shane 2"/>
    <x v="3"/>
    <x v="19"/>
    <s v="03:00.0"/>
    <s v="12AM-4AM"/>
    <x v="5"/>
    <s v="MAR"/>
  </r>
  <r>
    <s v="02:36.0"/>
    <n v="156"/>
    <n v="866746"/>
    <s v="Efren "/>
    <s v="Hoadley"/>
    <s v="Efren 131@yahoo.com"/>
    <x v="0"/>
    <x v="1"/>
    <n v="27"/>
    <x v="7"/>
    <s v="@Efren 13"/>
    <x v="11"/>
    <x v="87"/>
    <s v="12:00.0"/>
    <s v="12AM-4AM"/>
    <x v="5"/>
    <s v="MAR"/>
  </r>
  <r>
    <s v="17:06.0"/>
    <n v="1026"/>
    <n v="866781"/>
    <s v="Robby "/>
    <s v="Leicht"/>
    <s v="Robby 161@yahoo.com"/>
    <x v="0"/>
    <x v="4"/>
    <n v="26"/>
    <x v="1"/>
    <s v="@Robby 16"/>
    <x v="3"/>
    <x v="27"/>
    <s v="30:00.0"/>
    <s v="8AM-12PM"/>
    <x v="5"/>
    <s v="MAR"/>
  </r>
  <r>
    <s v="01:40.0"/>
    <n v="100"/>
    <n v="866798"/>
    <s v="Samuel "/>
    <s v="Hier"/>
    <s v="Samuel 264@abcmail.com"/>
    <x v="0"/>
    <x v="0"/>
    <n v="31"/>
    <x v="2"/>
    <s v="@Samuel 26"/>
    <x v="3"/>
    <x v="48"/>
    <s v="23:00.0"/>
    <s v="8AM-12PM"/>
    <x v="5"/>
    <s v="MAR"/>
  </r>
  <r>
    <s v="00:24.0"/>
    <n v="24"/>
    <n v="866809"/>
    <s v="Chas "/>
    <s v="Hier"/>
    <s v="Chas 354@abcmail.com"/>
    <x v="0"/>
    <x v="1"/>
    <n v="29"/>
    <x v="1"/>
    <s v="@Chas 35"/>
    <x v="6"/>
    <x v="83"/>
    <s v="23:00.0"/>
    <s v="4AM-8AM"/>
    <x v="5"/>
    <s v="MAR"/>
  </r>
  <r>
    <s v="01:12.0"/>
    <n v="72"/>
    <n v="866809"/>
    <s v="Chas "/>
    <s v="Hier"/>
    <s v="Chas 354@abcmail.com"/>
    <x v="0"/>
    <x v="1"/>
    <n v="29"/>
    <x v="1"/>
    <s v="@Chas 35"/>
    <x v="3"/>
    <x v="4"/>
    <s v="13:00.0"/>
    <s v="4AM-8AM"/>
    <x v="5"/>
    <s v="MAR"/>
  </r>
  <r>
    <s v="00:35.0"/>
    <n v="35"/>
    <n v="866809"/>
    <s v="Chas "/>
    <s v="Hier"/>
    <s v="Chas 354@abcmail.com"/>
    <x v="0"/>
    <x v="1"/>
    <n v="29"/>
    <x v="1"/>
    <s v="@Chas 35"/>
    <x v="12"/>
    <x v="65"/>
    <s v="43:00.0"/>
    <s v="8AM-12PM"/>
    <x v="5"/>
    <s v="MAR"/>
  </r>
  <r>
    <s v="05:00.0"/>
    <n v="300"/>
    <n v="866809"/>
    <s v="Chas "/>
    <s v="Hier"/>
    <s v="Chas 354@abcmail.com"/>
    <x v="0"/>
    <x v="1"/>
    <n v="29"/>
    <x v="1"/>
    <s v="@Chas 35"/>
    <x v="11"/>
    <x v="65"/>
    <s v="07:00.0"/>
    <s v="8AM-12PM"/>
    <x v="5"/>
    <s v="MAR"/>
  </r>
  <r>
    <s v="07:10.0"/>
    <n v="430"/>
    <n v="866864"/>
    <s v="Haywood "/>
    <s v="Styer"/>
    <s v="Haywood 94@abcmail.com"/>
    <x v="0"/>
    <x v="3"/>
    <n v="29"/>
    <x v="1"/>
    <s v="@Haywood 9"/>
    <x v="3"/>
    <x v="86"/>
    <s v="34:00.0"/>
    <s v="4AM-8AM"/>
    <x v="5"/>
    <s v="MAR"/>
  </r>
  <r>
    <s v="21:03.0"/>
    <n v="4863"/>
    <n v="866885"/>
    <s v="Romeo "/>
    <s v="Lavoie"/>
    <s v="Romeo 373@mail.com"/>
    <x v="0"/>
    <x v="1"/>
    <n v="27"/>
    <x v="1"/>
    <s v="@Romeo 37"/>
    <x v="10"/>
    <x v="52"/>
    <s v="05:00.0"/>
    <s v="4AM-8AM"/>
    <x v="5"/>
    <s v="MAR"/>
  </r>
  <r>
    <s v="00:13.0"/>
    <n v="13"/>
    <n v="866908"/>
    <s v="Wilton "/>
    <s v="Hoadley"/>
    <s v="Wilton 411@yahoo.com"/>
    <x v="0"/>
    <x v="0"/>
    <n v="27"/>
    <x v="1"/>
    <s v="@Wilton 41"/>
    <x v="6"/>
    <x v="62"/>
    <s v="08:00.0"/>
    <s v="4AM-8AM"/>
    <x v="5"/>
    <s v="MAR"/>
  </r>
  <r>
    <s v="02:42.0"/>
    <n v="162"/>
    <n v="866912"/>
    <s v="Carter "/>
    <s v="Deblois"/>
    <s v="Carter 31@yahoo.com"/>
    <x v="0"/>
    <x v="0"/>
    <n v="28"/>
    <x v="1"/>
    <s v="@Carter 3"/>
    <x v="5"/>
    <x v="4"/>
    <s v="22:00.0"/>
    <s v="4AM-8AM"/>
    <x v="5"/>
    <s v="MAR"/>
  </r>
  <r>
    <s v="14:27.0"/>
    <n v="867"/>
    <n v="866922"/>
    <s v="Lucas "/>
    <s v="Bilyeu"/>
    <s v="Lucas 231@yahoo.com"/>
    <x v="0"/>
    <x v="0"/>
    <n v="22"/>
    <x v="6"/>
    <s v="@Lucas 23"/>
    <x v="10"/>
    <x v="62"/>
    <s v="28:00.0"/>
    <s v="4AM-8AM"/>
    <x v="5"/>
    <s v="MAR"/>
  </r>
  <r>
    <s v="26:33.0"/>
    <n v="1593"/>
    <n v="866941"/>
    <s v="Royal "/>
    <s v="Jacox"/>
    <s v="Royal 174@abcmail.com"/>
    <x v="0"/>
    <x v="1"/>
    <n v="29"/>
    <x v="2"/>
    <s v="@Royal 17"/>
    <x v="11"/>
    <x v="62"/>
    <s v="26:00.0"/>
    <s v="8AM-12PM"/>
    <x v="5"/>
    <s v="MAR"/>
  </r>
  <r>
    <s v="19:06.0"/>
    <n v="1146"/>
    <n v="866941"/>
    <s v="Royal "/>
    <s v="Jacox"/>
    <s v="Royal 174@abcmail.com"/>
    <x v="0"/>
    <x v="1"/>
    <n v="29"/>
    <x v="2"/>
    <s v="@Royal 17"/>
    <x v="10"/>
    <x v="62"/>
    <s v="45:00.0"/>
    <s v="8AM-12PM"/>
    <x v="5"/>
    <s v="MAR"/>
  </r>
  <r>
    <s v="10:56.0"/>
    <n v="656"/>
    <n v="866983"/>
    <s v="Chas "/>
    <s v="Hoadley"/>
    <s v="Chas 353@mail.com"/>
    <x v="0"/>
    <x v="3"/>
    <n v="23"/>
    <x v="0"/>
    <s v="@Chas 35"/>
    <x v="3"/>
    <x v="75"/>
    <s v="22:00.0"/>
    <s v="8AM-12PM"/>
    <x v="5"/>
    <s v="MAR"/>
  </r>
  <r>
    <s v="34:12.0"/>
    <n v="2052"/>
    <n v="866983"/>
    <s v="Chas "/>
    <s v="Hoadley"/>
    <s v="Chas 353@mail.com"/>
    <x v="0"/>
    <x v="3"/>
    <n v="23"/>
    <x v="0"/>
    <s v="@Chas 35"/>
    <x v="3"/>
    <x v="9"/>
    <s v="31:00.0"/>
    <s v="4AM-8AM"/>
    <x v="5"/>
    <s v="MAR"/>
  </r>
  <r>
    <s v="01:54.0"/>
    <n v="114"/>
    <n v="867016"/>
    <s v="Stefan "/>
    <s v="Biggers"/>
    <s v="Stefan 465@mailxyz.com"/>
    <x v="0"/>
    <x v="1"/>
    <n v="30"/>
    <x v="2"/>
    <s v="@Stefan 46"/>
    <x v="6"/>
    <x v="62"/>
    <s v="31:00.0"/>
    <s v="8AM-12PM"/>
    <x v="5"/>
    <s v="MAR"/>
  </r>
  <r>
    <s v="05:00.0"/>
    <n v="300"/>
    <n v="867016"/>
    <s v="Stefan "/>
    <s v="Biggers"/>
    <s v="Stefan 465@mailxyz.com"/>
    <x v="0"/>
    <x v="1"/>
    <n v="30"/>
    <x v="2"/>
    <s v="@Stefan 46"/>
    <x v="12"/>
    <x v="85"/>
    <s v="11:00.0"/>
    <s v="8AM-12PM"/>
    <x v="5"/>
    <s v="MAR"/>
  </r>
  <r>
    <s v="01:28.0"/>
    <n v="88"/>
    <n v="867016"/>
    <s v="Stefan "/>
    <s v="Biggers"/>
    <s v="Stefan 465@mailxyz.com"/>
    <x v="0"/>
    <x v="1"/>
    <n v="30"/>
    <x v="2"/>
    <s v="@Stefan 46"/>
    <x v="12"/>
    <x v="85"/>
    <s v="18:00.0"/>
    <s v="12AM-4AM"/>
    <x v="5"/>
    <s v="MAR"/>
  </r>
  <r>
    <s v="01:08.0"/>
    <n v="68"/>
    <n v="867034"/>
    <s v="Haywood "/>
    <s v="Slane"/>
    <s v="Haywood 94@abcmail.com"/>
    <x v="0"/>
    <x v="2"/>
    <n v="26"/>
    <x v="1"/>
    <s v="@Haywood 9"/>
    <x v="2"/>
    <x v="72"/>
    <s v="31:00.0"/>
    <s v="4AM-8AM"/>
    <x v="5"/>
    <s v="MAR"/>
  </r>
  <r>
    <s v="14:17.0"/>
    <n v="857"/>
    <n v="867086"/>
    <s v="Alecia "/>
    <s v="Roquemore"/>
    <s v="Alecia 333@mail.com"/>
    <x v="1"/>
    <x v="1"/>
    <n v="29"/>
    <x v="0"/>
    <s v="@Alecia 33"/>
    <x v="6"/>
    <x v="28"/>
    <s v="48:00.0"/>
    <s v="8AM-12PM"/>
    <x v="5"/>
    <s v="MAR"/>
  </r>
  <r>
    <s v="01:24.0"/>
    <n v="84"/>
    <n v="867091"/>
    <s v="Trudie "/>
    <s v="Restivo"/>
    <s v="Trudie 64@abcmail.com"/>
    <x v="1"/>
    <x v="1"/>
    <n v="30"/>
    <x v="1"/>
    <s v="@Trudie 6"/>
    <x v="9"/>
    <x v="62"/>
    <s v="38:00.0"/>
    <s v="8AM-12PM"/>
    <x v="5"/>
    <s v="MAR"/>
  </r>
  <r>
    <s v="02:49.0"/>
    <n v="169"/>
    <n v="867105"/>
    <s v="Shane "/>
    <s v="Fudge"/>
    <s v="Shane 22@gmail.com"/>
    <x v="0"/>
    <x v="1"/>
    <n v="34"/>
    <x v="4"/>
    <s v="@Shane 2"/>
    <x v="1"/>
    <x v="87"/>
    <s v="32:00.0"/>
    <s v="8AM-12PM"/>
    <x v="5"/>
    <s v="MAR"/>
  </r>
  <r>
    <s v="03:39.0"/>
    <n v="219"/>
    <n v="867105"/>
    <s v="Shane "/>
    <s v="Fudge"/>
    <s v="Shane 22@gmail.com"/>
    <x v="0"/>
    <x v="1"/>
    <n v="34"/>
    <x v="4"/>
    <s v="@Shane 2"/>
    <x v="11"/>
    <x v="87"/>
    <s v="53:00.0"/>
    <s v="4AM-8AM"/>
    <x v="5"/>
    <s v="MAR"/>
  </r>
  <r>
    <s v="03:36.0"/>
    <n v="216"/>
    <n v="867137"/>
    <s v="Jared "/>
    <s v="Shkreli"/>
    <s v="Jared 501@yahoo.com"/>
    <x v="0"/>
    <x v="1"/>
    <n v="29"/>
    <x v="1"/>
    <s v="@Jared 50"/>
    <x v="10"/>
    <x v="86"/>
    <s v="50:00.0"/>
    <s v="12AM-4AM"/>
    <x v="5"/>
    <s v="MAR"/>
  </r>
  <r>
    <s v="03:56.0"/>
    <n v="236"/>
    <n v="867138"/>
    <s v="Filiberto "/>
    <s v="Tancredi"/>
    <s v="Filiberto 45@mailxyz.com"/>
    <x v="0"/>
    <x v="1"/>
    <n v="32"/>
    <x v="1"/>
    <s v="@Filiberto 4"/>
    <x v="9"/>
    <x v="65"/>
    <s v="41:00.0"/>
    <s v="8AM-12PM"/>
    <x v="5"/>
    <s v="MAR"/>
  </r>
  <r>
    <s v="01:32.0"/>
    <n v="92"/>
    <n v="867197"/>
    <s v="Abel "/>
    <s v="Tancredi"/>
    <s v="Abel 184@abcmail.com"/>
    <x v="0"/>
    <x v="3"/>
    <n v="32"/>
    <x v="3"/>
    <s v="@Abel 18"/>
    <x v="0"/>
    <x v="62"/>
    <s v="21:00.0"/>
    <s v="8AM-12PM"/>
    <x v="5"/>
    <s v="MAR"/>
  </r>
  <r>
    <s v="00:31.0"/>
    <n v="31"/>
    <n v="867197"/>
    <s v="Abel "/>
    <s v="Tancredi"/>
    <s v="Abel 184@abcmail.com"/>
    <x v="0"/>
    <x v="3"/>
    <n v="32"/>
    <x v="3"/>
    <s v="@Abel 18"/>
    <x v="12"/>
    <x v="90"/>
    <s v="49:00.0"/>
    <s v="12PM-4PM"/>
    <x v="5"/>
    <s v="MAR"/>
  </r>
  <r>
    <s v="00:28.0"/>
    <n v="28"/>
    <n v="867216"/>
    <s v="Dion "/>
    <s v="Holt"/>
    <s v="Dion 332@gmail.com"/>
    <x v="0"/>
    <x v="0"/>
    <n v="29"/>
    <x v="5"/>
    <s v="@Dion 33"/>
    <x v="3"/>
    <x v="77"/>
    <s v="39:00.0"/>
    <s v="8AM-12PM"/>
    <x v="5"/>
    <s v="MAR"/>
  </r>
  <r>
    <s v="59:54.0"/>
    <n v="3594"/>
    <n v="867234"/>
    <s v="Loyd "/>
    <s v="Fudge"/>
    <s v="Loyd 493@mail.com"/>
    <x v="0"/>
    <x v="0"/>
    <n v="25"/>
    <x v="6"/>
    <s v="@Loyd 49"/>
    <x v="10"/>
    <x v="62"/>
    <s v="32:00.0"/>
    <s v="4AM-8AM"/>
    <x v="5"/>
    <s v="MAR"/>
  </r>
  <r>
    <s v="02:09.0"/>
    <n v="129"/>
    <n v="867234"/>
    <s v="Loyd "/>
    <s v="Fudge"/>
    <s v="Loyd 493@mail.com"/>
    <x v="0"/>
    <x v="0"/>
    <n v="25"/>
    <x v="6"/>
    <s v="@Loyd 49"/>
    <x v="10"/>
    <x v="61"/>
    <s v="33:00.0"/>
    <s v="12PM-4PM"/>
    <x v="5"/>
    <s v="MAR"/>
  </r>
  <r>
    <s v="05:25.0"/>
    <n v="325"/>
    <n v="867234"/>
    <s v="Loyd "/>
    <s v="Fudge"/>
    <s v="Loyd 493@mail.com"/>
    <x v="0"/>
    <x v="0"/>
    <n v="25"/>
    <x v="6"/>
    <s v="@Loyd 49"/>
    <x v="1"/>
    <x v="28"/>
    <s v="12:00.0"/>
    <s v="12PM-4PM"/>
    <x v="5"/>
    <s v="MAR"/>
  </r>
  <r>
    <s v="01:45.0"/>
    <n v="105"/>
    <n v="867252"/>
    <s v="Earl "/>
    <s v="Sytsma"/>
    <s v="Earl 421@yahoo.com"/>
    <x v="0"/>
    <x v="3"/>
    <n v="22"/>
    <x v="1"/>
    <s v="@Earl 42"/>
    <x v="4"/>
    <x v="87"/>
    <s v="26:00.0"/>
    <s v="4AM-8AM"/>
    <x v="5"/>
    <s v="MAR"/>
  </r>
  <r>
    <s v="00:14.0"/>
    <n v="14"/>
    <n v="867257"/>
    <s v="Royal "/>
    <s v="Shkreli"/>
    <s v="Royal 174@abcmail.com"/>
    <x v="0"/>
    <x v="1"/>
    <n v="34"/>
    <x v="3"/>
    <s v="@Royal 17"/>
    <x v="12"/>
    <x v="28"/>
    <s v="39:00.0"/>
    <s v="8AM-12PM"/>
    <x v="5"/>
    <s v="MAR"/>
  </r>
  <r>
    <s v="02:27.0"/>
    <n v="147"/>
    <n v="867261"/>
    <s v="Carlota "/>
    <s v="Tancredi"/>
    <s v="Carlota 63@mail.com"/>
    <x v="1"/>
    <x v="1"/>
    <n v="31"/>
    <x v="1"/>
    <s v="@Carlota 6"/>
    <x v="12"/>
    <x v="27"/>
    <s v="19:00.0"/>
    <s v="8AM-12PM"/>
    <x v="5"/>
    <s v="MAR"/>
  </r>
  <r>
    <s v="13:09.0"/>
    <n v="789"/>
    <n v="867261"/>
    <s v="Carlota "/>
    <s v="Tancredi"/>
    <s v="Carlota 63@mail.com"/>
    <x v="1"/>
    <x v="1"/>
    <n v="31"/>
    <x v="1"/>
    <s v="@Carlota 6"/>
    <x v="10"/>
    <x v="28"/>
    <s v="38:00.0"/>
    <s v="8AM-12PM"/>
    <x v="5"/>
    <s v="MAR"/>
  </r>
  <r>
    <s v="03:44.0"/>
    <n v="224"/>
    <n v="867283"/>
    <s v="Eli "/>
    <s v="Restivo"/>
    <s v="Eli 292@gmail.com"/>
    <x v="0"/>
    <x v="3"/>
    <n v="28"/>
    <x v="3"/>
    <s v="@Eli 29"/>
    <x v="7"/>
    <x v="49"/>
    <s v="31:00.0"/>
    <s v="4AM-8AM"/>
    <x v="5"/>
    <s v="MAR"/>
  </r>
  <r>
    <s v="25:04.0"/>
    <n v="1504"/>
    <n v="867283"/>
    <s v="Eli "/>
    <s v="Restivo"/>
    <s v="Eli 292@gmail.com"/>
    <x v="0"/>
    <x v="3"/>
    <n v="28"/>
    <x v="3"/>
    <s v="@Eli 29"/>
    <x v="7"/>
    <x v="49"/>
    <s v="15:00.0"/>
    <s v="8AM-12PM"/>
    <x v="5"/>
    <s v="MAR"/>
  </r>
  <r>
    <s v="03:32.0"/>
    <n v="212"/>
    <n v="867283"/>
    <s v="Eli "/>
    <s v="Restivo"/>
    <s v="Eli 292@gmail.com"/>
    <x v="0"/>
    <x v="3"/>
    <n v="28"/>
    <x v="3"/>
    <s v="@Eli 29"/>
    <x v="3"/>
    <x v="27"/>
    <s v="46:00.0"/>
    <s v="8AM-12PM"/>
    <x v="5"/>
    <s v="MAR"/>
  </r>
  <r>
    <s v="23:48.0"/>
    <n v="1428"/>
    <n v="867283"/>
    <s v="Eli "/>
    <s v="Restivo"/>
    <s v="Eli 292@gmail.com"/>
    <x v="0"/>
    <x v="3"/>
    <n v="28"/>
    <x v="3"/>
    <s v="@Eli 29"/>
    <x v="3"/>
    <x v="19"/>
    <s v="40:00.0"/>
    <s v="12PM-4PM"/>
    <x v="5"/>
    <s v="MAR"/>
  </r>
  <r>
    <s v="00:00.0"/>
    <n v="0"/>
    <n v="867310"/>
    <s v="Stephen "/>
    <s v="Styer"/>
    <s v="Stephen 153@mail.com"/>
    <x v="0"/>
    <x v="0"/>
    <n v="24"/>
    <x v="8"/>
    <s v="@Stephen 15"/>
    <x v="10"/>
    <x v="82"/>
    <s v="53:00.0"/>
    <s v="8AM-12PM"/>
    <x v="5"/>
    <s v="MAR"/>
  </r>
  <r>
    <s v="02:24.0"/>
    <n v="144"/>
    <n v="867310"/>
    <s v="Stephen "/>
    <s v="Styer"/>
    <s v="Stephen 153@mail.com"/>
    <x v="0"/>
    <x v="0"/>
    <n v="24"/>
    <x v="8"/>
    <s v="@Stephen 15"/>
    <x v="11"/>
    <x v="4"/>
    <s v="56:00.0"/>
    <s v="4AM-8AM"/>
    <x v="5"/>
    <s v="MAR"/>
  </r>
  <r>
    <s v="26:54.0"/>
    <n v="1614"/>
    <n v="867333"/>
    <s v="Earl "/>
    <s v="Zweifel"/>
    <s v="Earl 423@mail.com"/>
    <x v="0"/>
    <x v="3"/>
    <n v="23"/>
    <x v="3"/>
    <s v="@Earl 42"/>
    <x v="3"/>
    <x v="27"/>
    <s v="15:00.0"/>
    <s v="8AM-12PM"/>
    <x v="5"/>
    <s v="MAR"/>
  </r>
  <r>
    <s v="03:14.0"/>
    <n v="194"/>
    <n v="867333"/>
    <s v="Earl "/>
    <s v="Zweifel"/>
    <s v="Earl 423@mail.com"/>
    <x v="0"/>
    <x v="3"/>
    <n v="23"/>
    <x v="3"/>
    <s v="@Earl 42"/>
    <x v="3"/>
    <x v="87"/>
    <s v="16:00.0"/>
    <s v="4AM-8AM"/>
    <x v="5"/>
    <s v="MAR"/>
  </r>
  <r>
    <s v="00:02.0"/>
    <n v="2"/>
    <n v="867338"/>
    <s v="Kip "/>
    <s v="Creager"/>
    <s v="Kip 142@gmail.com"/>
    <x v="0"/>
    <x v="1"/>
    <n v="23"/>
    <x v="1"/>
    <s v="@Kip 14"/>
    <x v="6"/>
    <x v="49"/>
    <s v="49:00.0"/>
    <s v="8AM-12PM"/>
    <x v="5"/>
    <s v="MAR"/>
  </r>
  <r>
    <s v="35:42.0"/>
    <n v="2142"/>
    <n v="867340"/>
    <s v="Kyle "/>
    <s v="Gettys"/>
    <s v="Kyle 61@yahoo.com"/>
    <x v="0"/>
    <x v="1"/>
    <n v="27"/>
    <x v="1"/>
    <s v="@Kyle 6"/>
    <x v="7"/>
    <x v="49"/>
    <s v="46:00.0"/>
    <s v="4AM-8AM"/>
    <x v="5"/>
    <s v="MAR"/>
  </r>
  <r>
    <s v="02:00.0"/>
    <n v="120"/>
    <n v="867340"/>
    <s v="Kyle "/>
    <s v="Gettys"/>
    <s v="Kyle 61@yahoo.com"/>
    <x v="0"/>
    <x v="1"/>
    <n v="27"/>
    <x v="1"/>
    <s v="@Kyle 6"/>
    <x v="5"/>
    <x v="18"/>
    <s v="12:00.0"/>
    <s v="4AM-8AM"/>
    <x v="5"/>
    <s v="MAR"/>
  </r>
  <r>
    <s v="31:10.0"/>
    <n v="12670"/>
    <n v="867340"/>
    <s v="Kyle "/>
    <s v="Gettys"/>
    <s v="Kyle 61@yahoo.com"/>
    <x v="0"/>
    <x v="1"/>
    <n v="27"/>
    <x v="1"/>
    <s v="@Kyle 6"/>
    <x v="3"/>
    <x v="4"/>
    <s v="04:00.0"/>
    <s v="12AM-4AM"/>
    <x v="5"/>
    <s v="MAR"/>
  </r>
  <r>
    <s v="01:28.0"/>
    <n v="88"/>
    <n v="867349"/>
    <s v="Wilburn "/>
    <s v="Zweifel"/>
    <s v="Wilburn 301@yahoo.com"/>
    <x v="0"/>
    <x v="0"/>
    <n v="23"/>
    <x v="2"/>
    <s v="@Wilburn 30"/>
    <x v="12"/>
    <x v="48"/>
    <s v="00:00.0"/>
    <s v="8AM-12PM"/>
    <x v="5"/>
    <s v="MAR"/>
  </r>
  <r>
    <s v="00:28.0"/>
    <n v="28"/>
    <n v="867349"/>
    <s v="Wilburn "/>
    <s v="Zweifel"/>
    <s v="Wilburn 301@yahoo.com"/>
    <x v="0"/>
    <x v="0"/>
    <n v="23"/>
    <x v="2"/>
    <s v="@Wilburn 30"/>
    <x v="7"/>
    <x v="72"/>
    <s v="04:00.0"/>
    <s v="4AM-8AM"/>
    <x v="5"/>
    <s v="MAR"/>
  </r>
  <r>
    <s v="00:30.0"/>
    <n v="30"/>
    <n v="867351"/>
    <s v="Stephen "/>
    <s v="Vital"/>
    <s v="Stephen 151@yahoo.com"/>
    <x v="0"/>
    <x v="1"/>
    <n v="26"/>
    <x v="3"/>
    <s v="@Stephen 15"/>
    <x v="5"/>
    <x v="67"/>
    <s v="26:00.0"/>
    <s v="8AM-12PM"/>
    <x v="5"/>
    <s v="MAR"/>
  </r>
  <r>
    <s v="14:24.0"/>
    <n v="864"/>
    <n v="867351"/>
    <s v="Stephen "/>
    <s v="Vital"/>
    <s v="Stephen 151@yahoo.com"/>
    <x v="0"/>
    <x v="1"/>
    <n v="26"/>
    <x v="3"/>
    <s v="@Stephen 15"/>
    <x v="1"/>
    <x v="28"/>
    <s v="52:00.0"/>
    <s v="12AM-4AM"/>
    <x v="5"/>
    <s v="MAR"/>
  </r>
  <r>
    <s v="06:41.0"/>
    <n v="401"/>
    <n v="867373"/>
    <s v="Minerva "/>
    <s v="Marek"/>
    <s v="Minerva 54@abcmail.com"/>
    <x v="1"/>
    <x v="0"/>
    <n v="24"/>
    <x v="6"/>
    <s v="@Minerva 5"/>
    <x v="1"/>
    <x v="90"/>
    <s v="10:00.0"/>
    <s v="8AM-12PM"/>
    <x v="5"/>
    <s v="MAR"/>
  </r>
  <r>
    <s v="05:03.0"/>
    <n v="303"/>
    <n v="867375"/>
    <s v="Shane "/>
    <s v="Sytsma"/>
    <s v="Shane 21@yahoo.com"/>
    <x v="0"/>
    <x v="1"/>
    <n v="27"/>
    <x v="4"/>
    <s v="@Shane 2"/>
    <x v="11"/>
    <x v="18"/>
    <s v="17:00.0"/>
    <s v="4AM-8AM"/>
    <x v="5"/>
    <s v="MAR"/>
  </r>
  <r>
    <s v="00:29.0"/>
    <n v="29"/>
    <n v="867375"/>
    <s v="Shane "/>
    <s v="Sytsma"/>
    <s v="Shane 21@yahoo.com"/>
    <x v="0"/>
    <x v="1"/>
    <n v="27"/>
    <x v="4"/>
    <s v="@Shane 2"/>
    <x v="6"/>
    <x v="65"/>
    <s v="38:00.0"/>
    <s v="4AM-8AM"/>
    <x v="5"/>
    <s v="MAR"/>
  </r>
  <r>
    <s v="48:08.0"/>
    <n v="6488"/>
    <n v="867380"/>
    <s v="Chas "/>
    <s v="Bilyeu"/>
    <s v="Chas 351@yahoo.com"/>
    <x v="0"/>
    <x v="3"/>
    <n v="26"/>
    <x v="1"/>
    <s v="@Chas 35"/>
    <x v="3"/>
    <x v="4"/>
    <s v="35:00.0"/>
    <s v="12AM-4AM"/>
    <x v="5"/>
    <s v="MAR"/>
  </r>
  <r>
    <s v="03:00.0"/>
    <n v="180"/>
    <n v="867380"/>
    <s v="Chas "/>
    <s v="Bilyeu"/>
    <s v="Chas 351@yahoo.com"/>
    <x v="0"/>
    <x v="3"/>
    <n v="26"/>
    <x v="1"/>
    <s v="@Chas 35"/>
    <x v="1"/>
    <x v="4"/>
    <s v="28:00.0"/>
    <s v="4AM-8AM"/>
    <x v="5"/>
    <s v="MAR"/>
  </r>
  <r>
    <s v="00:00.0"/>
    <n v="0"/>
    <n v="867380"/>
    <s v="Chas "/>
    <s v="Bilyeu"/>
    <s v="Chas 351@yahoo.com"/>
    <x v="0"/>
    <x v="3"/>
    <n v="26"/>
    <x v="1"/>
    <s v="@Chas 35"/>
    <x v="0"/>
    <x v="87"/>
    <s v="38:00.0"/>
    <s v="8AM-12PM"/>
    <x v="5"/>
    <s v="MAR"/>
  </r>
  <r>
    <s v="06:06.0"/>
    <n v="366"/>
    <n v="867380"/>
    <s v="Chas "/>
    <s v="Bilyeu"/>
    <s v="Chas 351@yahoo.com"/>
    <x v="0"/>
    <x v="3"/>
    <n v="26"/>
    <x v="1"/>
    <s v="@Chas 35"/>
    <x v="0"/>
    <x v="87"/>
    <s v="46:00.0"/>
    <s v="4AM-8AM"/>
    <x v="5"/>
    <s v="MAR"/>
  </r>
  <r>
    <s v="59:24.0"/>
    <n v="3564"/>
    <n v="867380"/>
    <s v="Chas "/>
    <s v="Bilyeu"/>
    <s v="Chas 351@yahoo.com"/>
    <x v="0"/>
    <x v="3"/>
    <n v="26"/>
    <x v="1"/>
    <s v="@Chas 35"/>
    <x v="3"/>
    <x v="19"/>
    <s v="34:00.0"/>
    <s v="12AM-4AM"/>
    <x v="5"/>
    <s v="MAR"/>
  </r>
  <r>
    <s v="02:06.0"/>
    <n v="126"/>
    <n v="867397"/>
    <s v="Hyman "/>
    <s v="Marek"/>
    <s v="Hyman 84@abcmail.com"/>
    <x v="0"/>
    <x v="3"/>
    <n v="25"/>
    <x v="1"/>
    <s v="@Hyman 8"/>
    <x v="10"/>
    <x v="38"/>
    <s v="14:00.0"/>
    <s v="4AM-8AM"/>
    <x v="5"/>
    <s v="JAN"/>
  </r>
  <r>
    <s v="33:26.0"/>
    <n v="2006"/>
    <n v="867414"/>
    <s v="Cody "/>
    <s v="Tatham"/>
    <s v="Cody 124@abcmail.com"/>
    <x v="0"/>
    <x v="4"/>
    <n v="32"/>
    <x v="7"/>
    <s v="@Cody 12"/>
    <x v="7"/>
    <x v="85"/>
    <s v="47:00.0"/>
    <s v="8AM-12PM"/>
    <x v="5"/>
    <s v="MAR"/>
  </r>
  <r>
    <s v="00:00.0"/>
    <n v="0"/>
    <n v="867419"/>
    <s v="Katharina "/>
    <s v="Condie"/>
    <s v="Katharina 44@abcmail.com"/>
    <x v="1"/>
    <x v="4"/>
    <n v="34"/>
    <x v="0"/>
    <s v="@Katharina 4"/>
    <x v="3"/>
    <x v="27"/>
    <s v="13:00.0"/>
    <s v="12PM-4PM"/>
    <x v="5"/>
    <s v="MAR"/>
  </r>
  <r>
    <s v="00:58.0"/>
    <n v="58"/>
    <n v="867419"/>
    <s v="Katharina "/>
    <s v="Condie"/>
    <s v="Katharina 44@abcmail.com"/>
    <x v="1"/>
    <x v="4"/>
    <n v="34"/>
    <x v="0"/>
    <s v="@Katharina 4"/>
    <x v="7"/>
    <x v="61"/>
    <s v="34:00.0"/>
    <s v="4AM-8AM"/>
    <x v="5"/>
    <s v="MAR"/>
  </r>
  <r>
    <s v="05:10.0"/>
    <n v="310"/>
    <n v="867457"/>
    <s v="Haywood "/>
    <s v="Zweifel"/>
    <s v="Haywood 91@yahoo.com"/>
    <x v="0"/>
    <x v="3"/>
    <n v="28"/>
    <x v="1"/>
    <s v="@Haywood 9"/>
    <x v="7"/>
    <x v="49"/>
    <s v="50:00.0"/>
    <s v="4AM-8AM"/>
    <x v="5"/>
    <s v="MAR"/>
  </r>
  <r>
    <s v="00:46.0"/>
    <n v="46"/>
    <n v="867457"/>
    <s v="Haywood "/>
    <s v="Zweifel"/>
    <s v="Haywood 91@yahoo.com"/>
    <x v="0"/>
    <x v="3"/>
    <n v="28"/>
    <x v="1"/>
    <s v="@Haywood 9"/>
    <x v="7"/>
    <x v="10"/>
    <s v="50:00.0"/>
    <s v="12AM-4AM"/>
    <x v="5"/>
    <s v="MAR"/>
  </r>
  <r>
    <s v="00:02.0"/>
    <n v="2"/>
    <n v="867457"/>
    <s v="Haywood "/>
    <s v="Zweifel"/>
    <s v="Haywood 91@yahoo.com"/>
    <x v="0"/>
    <x v="3"/>
    <n v="28"/>
    <x v="1"/>
    <s v="@Haywood 9"/>
    <x v="3"/>
    <x v="9"/>
    <s v="42:00.0"/>
    <s v="12AM-4AM"/>
    <x v="5"/>
    <s v="MAR"/>
  </r>
  <r>
    <s v="17:37.0"/>
    <n v="1057"/>
    <n v="867497"/>
    <s v="Shane "/>
    <s v="Mcclaine"/>
    <s v="Shane 22@gmail.com"/>
    <x v="0"/>
    <x v="4"/>
    <n v="26"/>
    <x v="4"/>
    <s v="@Shane 2"/>
    <x v="1"/>
    <x v="62"/>
    <s v="49:00.0"/>
    <s v="4AM-8AM"/>
    <x v="5"/>
    <s v="MAR"/>
  </r>
  <r>
    <s v="00:37.0"/>
    <n v="37"/>
    <n v="867498"/>
    <s v="Art "/>
    <s v="Arrieta"/>
    <s v="Art 404@abcmail.com"/>
    <x v="0"/>
    <x v="4"/>
    <n v="26"/>
    <x v="1"/>
    <s v="@Art 40"/>
    <x v="5"/>
    <x v="65"/>
    <s v="40:00.0"/>
    <s v="4AM-8AM"/>
    <x v="5"/>
    <s v="MAR"/>
  </r>
  <r>
    <s v="00:22.0"/>
    <n v="22"/>
    <n v="867498"/>
    <s v="Art "/>
    <s v="Arrieta"/>
    <s v="Art 404@abcmail.com"/>
    <x v="0"/>
    <x v="4"/>
    <n v="26"/>
    <x v="1"/>
    <s v="@Art 40"/>
    <x v="3"/>
    <x v="72"/>
    <s v="19:00.0"/>
    <s v="8AM-12PM"/>
    <x v="5"/>
    <s v="MAR"/>
  </r>
  <r>
    <s v="01:06.0"/>
    <n v="66"/>
    <n v="867498"/>
    <s v="Art "/>
    <s v="Arrieta"/>
    <s v="Art 404@abcmail.com"/>
    <x v="0"/>
    <x v="4"/>
    <n v="26"/>
    <x v="1"/>
    <s v="@Art 40"/>
    <x v="10"/>
    <x v="86"/>
    <s v="12:00.0"/>
    <s v="12AM-4AM"/>
    <x v="5"/>
    <s v="MAR"/>
  </r>
  <r>
    <s v="02:30.0"/>
    <n v="150"/>
    <n v="867564"/>
    <s v="Markus "/>
    <s v="Pascarella"/>
    <s v="Markus 194@abcmail.com"/>
    <x v="0"/>
    <x v="2"/>
    <n v="30"/>
    <x v="2"/>
    <s v="@Markus 19"/>
    <x v="10"/>
    <x v="67"/>
    <s v="21:00.0"/>
    <s v="8AM-12PM"/>
    <x v="5"/>
    <s v="MAR"/>
  </r>
  <r>
    <s v="33:06.0"/>
    <n v="1986"/>
    <n v="867604"/>
    <s v="Kyle "/>
    <s v="Hoadley"/>
    <s v="Kyle 64@abcmail.com"/>
    <x v="0"/>
    <x v="3"/>
    <n v="32"/>
    <x v="3"/>
    <s v="@Kyle 6"/>
    <x v="11"/>
    <x v="18"/>
    <s v="52:00.0"/>
    <s v="8AM-12PM"/>
    <x v="5"/>
    <s v="MAR"/>
  </r>
  <r>
    <s v="09:58.0"/>
    <n v="598"/>
    <n v="867604"/>
    <s v="Kyle "/>
    <s v="Hoadley"/>
    <s v="Kyle 64@abcmail.com"/>
    <x v="0"/>
    <x v="3"/>
    <n v="32"/>
    <x v="3"/>
    <s v="@Kyle 6"/>
    <x v="9"/>
    <x v="67"/>
    <s v="02:00.0"/>
    <s v="8AM-12PM"/>
    <x v="5"/>
    <s v="MAR"/>
  </r>
  <r>
    <s v="00:36.0"/>
    <n v="36"/>
    <n v="867616"/>
    <s v="Haywood "/>
    <s v="Tatham"/>
    <s v="Haywood 95@mailxyz.com"/>
    <x v="0"/>
    <x v="1"/>
    <n v="31"/>
    <x v="1"/>
    <s v="@Haywood 9"/>
    <x v="11"/>
    <x v="62"/>
    <s v="04:00.0"/>
    <s v="8AM-12PM"/>
    <x v="5"/>
    <s v="MAR"/>
  </r>
  <r>
    <s v="00:38.0"/>
    <n v="38"/>
    <n v="867616"/>
    <s v="Haywood "/>
    <s v="Tatham"/>
    <s v="Haywood 95@mailxyz.com"/>
    <x v="0"/>
    <x v="1"/>
    <n v="31"/>
    <x v="1"/>
    <s v="@Haywood 9"/>
    <x v="3"/>
    <x v="48"/>
    <s v="08:00.0"/>
    <s v="12AM-4AM"/>
    <x v="5"/>
    <s v="MAR"/>
  </r>
  <r>
    <s v="01:05.0"/>
    <n v="65"/>
    <n v="867616"/>
    <s v="Haywood "/>
    <s v="Tatham"/>
    <s v="Haywood 95@mailxyz.com"/>
    <x v="0"/>
    <x v="1"/>
    <n v="31"/>
    <x v="1"/>
    <s v="@Haywood 9"/>
    <x v="4"/>
    <x v="48"/>
    <s v="20:00.0"/>
    <s v="12AM-4AM"/>
    <x v="5"/>
    <s v="MAR"/>
  </r>
  <r>
    <s v="21:28.0"/>
    <n v="1288"/>
    <n v="867624"/>
    <s v="Randy "/>
    <s v="Singer"/>
    <s v="Randy 393@mail.com"/>
    <x v="0"/>
    <x v="3"/>
    <n v="32"/>
    <x v="1"/>
    <s v="@Randy 39"/>
    <x v="3"/>
    <x v="28"/>
    <s v="53:00.0"/>
    <s v="8AM-12PM"/>
    <x v="5"/>
    <s v="MAR"/>
  </r>
  <r>
    <s v="00:54.0"/>
    <n v="54"/>
    <n v="867642"/>
    <s v="Stephen "/>
    <s v="Paradis"/>
    <s v="Stephen 155@mailxyz.com"/>
    <x v="0"/>
    <x v="0"/>
    <n v="21"/>
    <x v="1"/>
    <s v="@Stephen 15"/>
    <x v="3"/>
    <x v="19"/>
    <s v="20:00.0"/>
    <s v="4AM-8AM"/>
    <x v="5"/>
    <s v="MAR"/>
  </r>
  <r>
    <s v="00:30.0"/>
    <n v="30"/>
    <n v="867658"/>
    <s v="Stacy "/>
    <s v="Slane"/>
    <s v="Stacy 271@yahoo.com"/>
    <x v="0"/>
    <x v="3"/>
    <n v="28"/>
    <x v="1"/>
    <s v="@Stacy 27"/>
    <x v="3"/>
    <x v="27"/>
    <s v="02:00.0"/>
    <s v="8AM-12PM"/>
    <x v="5"/>
    <s v="MAR"/>
  </r>
  <r>
    <s v="04:51.0"/>
    <n v="291"/>
    <n v="867703"/>
    <s v="Charlie "/>
    <s v="Curran"/>
    <s v="Charlie 365@mailxyz.com"/>
    <x v="0"/>
    <x v="0"/>
    <n v="21"/>
    <x v="1"/>
    <s v="@Charlie 36"/>
    <x v="11"/>
    <x v="18"/>
    <s v="03:00.0"/>
    <s v="4AM-8AM"/>
    <x v="5"/>
    <s v="MAR"/>
  </r>
  <r>
    <s v="02:54.0"/>
    <n v="7374"/>
    <n v="867703"/>
    <s v="Charlie "/>
    <s v="Curran"/>
    <s v="Charlie 365@mailxyz.com"/>
    <x v="0"/>
    <x v="0"/>
    <n v="21"/>
    <x v="1"/>
    <s v="@Charlie 36"/>
    <x v="10"/>
    <x v="4"/>
    <s v="43:00.0"/>
    <s v="8AM-12PM"/>
    <x v="5"/>
    <s v="MAR"/>
  </r>
  <r>
    <s v="02:18.0"/>
    <n v="138"/>
    <n v="867809"/>
    <s v="Bret "/>
    <s v="Mastrangelo"/>
    <s v="Bret 311@yahoo.com"/>
    <x v="0"/>
    <x v="4"/>
    <n v="24"/>
    <x v="7"/>
    <s v="@Bret 31"/>
    <x v="3"/>
    <x v="82"/>
    <s v="02:00.0"/>
    <s v="12PM-4PM"/>
    <x v="5"/>
    <s v="MAR"/>
  </r>
  <r>
    <s v="00:20.0"/>
    <n v="20"/>
    <n v="867809"/>
    <s v="Bret "/>
    <s v="Mastrangelo"/>
    <s v="Bret 311@yahoo.com"/>
    <x v="0"/>
    <x v="4"/>
    <n v="24"/>
    <x v="7"/>
    <s v="@Bret 31"/>
    <x v="3"/>
    <x v="27"/>
    <s v="20:00.0"/>
    <s v="12AM-4AM"/>
    <x v="5"/>
    <s v="MAR"/>
  </r>
  <r>
    <s v="00:17.0"/>
    <n v="17"/>
    <n v="867856"/>
    <s v="Abel "/>
    <s v="Arrieta"/>
    <s v="Abel 185@mailxyz.com"/>
    <x v="0"/>
    <x v="1"/>
    <n v="30"/>
    <x v="3"/>
    <s v="@Abel 18"/>
    <x v="6"/>
    <x v="82"/>
    <s v="29:00.0"/>
    <s v="8AM-12PM"/>
    <x v="5"/>
    <s v="MAR"/>
  </r>
  <r>
    <s v="00:20.0"/>
    <n v="20"/>
    <n v="867856"/>
    <s v="Abel "/>
    <s v="Arrieta"/>
    <s v="Abel 185@mailxyz.com"/>
    <x v="0"/>
    <x v="1"/>
    <n v="30"/>
    <x v="3"/>
    <s v="@Abel 18"/>
    <x v="6"/>
    <x v="86"/>
    <s v="37:00.0"/>
    <s v="4AM-8AM"/>
    <x v="5"/>
    <s v="MAR"/>
  </r>
  <r>
    <s v="00:43.0"/>
    <n v="43"/>
    <n v="867856"/>
    <s v="Abel "/>
    <s v="Arrieta"/>
    <s v="Abel 185@mailxyz.com"/>
    <x v="0"/>
    <x v="1"/>
    <n v="30"/>
    <x v="3"/>
    <s v="@Abel 18"/>
    <x v="6"/>
    <x v="4"/>
    <s v="12:00.0"/>
    <s v="4AM-8AM"/>
    <x v="5"/>
    <s v="MAR"/>
  </r>
  <r>
    <s v="01:42.0"/>
    <n v="102"/>
    <n v="867856"/>
    <s v="Abel "/>
    <s v="Arrieta"/>
    <s v="Abel 185@mailxyz.com"/>
    <x v="0"/>
    <x v="1"/>
    <n v="30"/>
    <x v="3"/>
    <s v="@Abel 18"/>
    <x v="0"/>
    <x v="4"/>
    <s v="15:00.0"/>
    <s v="4AM-8AM"/>
    <x v="5"/>
    <s v="MAR"/>
  </r>
  <r>
    <s v="01:04.0"/>
    <n v="64"/>
    <n v="867856"/>
    <s v="Abel "/>
    <s v="Arrieta"/>
    <s v="Abel 185@mailxyz.com"/>
    <x v="0"/>
    <x v="1"/>
    <n v="30"/>
    <x v="3"/>
    <s v="@Abel 18"/>
    <x v="3"/>
    <x v="87"/>
    <s v="36:00.0"/>
    <s v="8AM-12PM"/>
    <x v="5"/>
    <s v="MAR"/>
  </r>
  <r>
    <s v="02:36.0"/>
    <n v="156"/>
    <n v="867856"/>
    <s v="Abel "/>
    <s v="Arrieta"/>
    <s v="Abel 185@mailxyz.com"/>
    <x v="0"/>
    <x v="1"/>
    <n v="30"/>
    <x v="3"/>
    <s v="@Abel 18"/>
    <x v="0"/>
    <x v="4"/>
    <s v="12:00.0"/>
    <s v="4AM-8AM"/>
    <x v="5"/>
    <s v="MAR"/>
  </r>
  <r>
    <s v="01:21.0"/>
    <n v="81"/>
    <n v="867895"/>
    <s v="Luanna "/>
    <s v="Hoadley"/>
    <s v="Luanna 25@mailxyz.com"/>
    <x v="1"/>
    <x v="1"/>
    <n v="31"/>
    <x v="1"/>
    <s v="@Luanna 2"/>
    <x v="10"/>
    <x v="62"/>
    <s v="03:00.0"/>
    <s v="8AM-12PM"/>
    <x v="5"/>
    <s v="MAR"/>
  </r>
  <r>
    <s v="00:04.0"/>
    <n v="4"/>
    <n v="867895"/>
    <s v="Luanna "/>
    <s v="Hoadley"/>
    <s v="Luanna 25@mailxyz.com"/>
    <x v="1"/>
    <x v="1"/>
    <n v="31"/>
    <x v="1"/>
    <s v="@Luanna 2"/>
    <x v="5"/>
    <x v="62"/>
    <s v="32:00.0"/>
    <s v="4AM-8AM"/>
    <x v="5"/>
    <s v="MAR"/>
  </r>
  <r>
    <s v="13:33.0"/>
    <n v="813"/>
    <n v="867895"/>
    <s v="Luanna "/>
    <s v="Hoadley"/>
    <s v="Luanna 25@mailxyz.com"/>
    <x v="1"/>
    <x v="1"/>
    <n v="31"/>
    <x v="1"/>
    <s v="@Luanna 2"/>
    <x v="10"/>
    <x v="90"/>
    <s v="45:00.0"/>
    <s v="8AM-12PM"/>
    <x v="5"/>
    <s v="MAR"/>
  </r>
  <r>
    <s v="00:30.0"/>
    <n v="30"/>
    <n v="867958"/>
    <s v="Valentine "/>
    <s v="Styer"/>
    <s v="Valentine 472@gmail.com"/>
    <x v="0"/>
    <x v="4"/>
    <n v="22"/>
    <x v="8"/>
    <s v="@Valentine 47"/>
    <x v="7"/>
    <x v="2"/>
    <s v="10:00.0"/>
    <s v="12PM-4PM"/>
    <x v="5"/>
    <s v="JAN"/>
  </r>
  <r>
    <s v="00:42.0"/>
    <n v="42"/>
    <n v="867990"/>
    <s v="Wilton "/>
    <s v="Zweifel"/>
    <s v="Wilton 412@gmail.com"/>
    <x v="0"/>
    <x v="1"/>
    <n v="22"/>
    <x v="7"/>
    <s v="@Wilton 41"/>
    <x v="8"/>
    <x v="86"/>
    <s v="40:00.0"/>
    <s v="8AM-12PM"/>
    <x v="5"/>
    <s v="MAR"/>
  </r>
  <r>
    <s v="01:08.0"/>
    <n v="68"/>
    <n v="867994"/>
    <s v="Claud "/>
    <s v="Mcclaine"/>
    <s v="Claud 342@gmail.com"/>
    <x v="0"/>
    <x v="0"/>
    <n v="26"/>
    <x v="6"/>
    <s v="@Claud 34"/>
    <x v="7"/>
    <x v="72"/>
    <s v="19:00.0"/>
    <s v="12AM-4AM"/>
    <x v="5"/>
    <s v="MAR"/>
  </r>
  <r>
    <s v="02:00.0"/>
    <n v="120"/>
    <n v="867994"/>
    <s v="Claud "/>
    <s v="Mcclaine"/>
    <s v="Claud 342@gmail.com"/>
    <x v="0"/>
    <x v="0"/>
    <n v="26"/>
    <x v="6"/>
    <s v="@Claud 34"/>
    <x v="3"/>
    <x v="28"/>
    <s v="34:00.0"/>
    <s v="12AM-4AM"/>
    <x v="5"/>
    <s v="MAR"/>
  </r>
  <r>
    <s v="00:26.0"/>
    <n v="26"/>
    <n v="868024"/>
    <s v="Emerson "/>
    <s v="Zweifel"/>
    <s v="Emerson 242@gmail.com"/>
    <x v="0"/>
    <x v="1"/>
    <n v="27"/>
    <x v="1"/>
    <s v="@Emerson 24"/>
    <x v="6"/>
    <x v="82"/>
    <s v="28:00.0"/>
    <s v="8AM-12PM"/>
    <x v="5"/>
    <s v="MAR"/>
  </r>
  <r>
    <s v="12:51.0"/>
    <n v="771"/>
    <n v="868024"/>
    <s v="Emerson "/>
    <s v="Zweifel"/>
    <s v="Emerson 242@gmail.com"/>
    <x v="0"/>
    <x v="1"/>
    <n v="27"/>
    <x v="1"/>
    <s v="@Emerson 24"/>
    <x v="11"/>
    <x v="65"/>
    <s v="48:00.0"/>
    <s v="8AM-12PM"/>
    <x v="5"/>
    <s v="MAR"/>
  </r>
  <r>
    <s v="00:59.0"/>
    <n v="59"/>
    <n v="868069"/>
    <s v="Brendan "/>
    <s v="Holt"/>
    <s v="Brendan 455@mailxyz.com"/>
    <x v="0"/>
    <x v="2"/>
    <n v="33"/>
    <x v="5"/>
    <s v="@Brendan 45"/>
    <x v="5"/>
    <x v="62"/>
    <s v="54:00.0"/>
    <s v="12AM-4AM"/>
    <x v="5"/>
    <s v="MAR"/>
  </r>
  <r>
    <s v="22:27.0"/>
    <n v="1347"/>
    <n v="868093"/>
    <s v="Art "/>
    <s v="Arrieta"/>
    <s v="Art 401@yahoo.com"/>
    <x v="0"/>
    <x v="2"/>
    <n v="34"/>
    <x v="6"/>
    <s v="@Art 40"/>
    <x v="2"/>
    <x v="62"/>
    <s v="38:00.0"/>
    <s v="4AM-8AM"/>
    <x v="5"/>
    <s v="MAR"/>
  </r>
  <r>
    <s v="12:06.0"/>
    <n v="726"/>
    <n v="868096"/>
    <s v="Romeo "/>
    <s v="Pool"/>
    <s v="Romeo 374@abcmail.com"/>
    <x v="0"/>
    <x v="2"/>
    <n v="27"/>
    <x v="1"/>
    <s v="@Romeo 37"/>
    <x v="9"/>
    <x v="4"/>
    <s v="38:00.0"/>
    <s v="12AM-4AM"/>
    <x v="5"/>
    <s v="MAR"/>
  </r>
  <r>
    <s v="04:51.0"/>
    <n v="291"/>
    <n v="868137"/>
    <s v="Kyle "/>
    <s v="Sieren"/>
    <s v="Kyle 63@mail.com"/>
    <x v="0"/>
    <x v="1"/>
    <n v="23"/>
    <x v="1"/>
    <s v="@Kyle 6"/>
    <x v="11"/>
    <x v="87"/>
    <s v="54:00.0"/>
    <s v="8AM-12PM"/>
    <x v="5"/>
    <s v="MAR"/>
  </r>
  <r>
    <s v="00:19.0"/>
    <n v="19"/>
    <n v="868572"/>
    <s v="Chas "/>
    <s v="Lavoie"/>
    <s v="Chas 354@abcmail.com"/>
    <x v="0"/>
    <x v="1"/>
    <n v="28"/>
    <x v="1"/>
    <s v="@Chas 35"/>
    <x v="1"/>
    <x v="75"/>
    <s v="53:00.0"/>
    <s v="8AM-12PM"/>
    <x v="5"/>
    <s v="MAR"/>
  </r>
  <r>
    <s v="00:25.0"/>
    <n v="25"/>
    <n v="868613"/>
    <s v="Hugh"/>
    <s v="Mcculloch"/>
    <s v="Hugh14@abcmail.com"/>
    <x v="0"/>
    <x v="1"/>
    <n v="21"/>
    <x v="1"/>
    <s v="@Hugh1"/>
    <x v="5"/>
    <x v="4"/>
    <s v="36:00.0"/>
    <s v="8AM-12PM"/>
    <x v="5"/>
    <s v="MAR"/>
  </r>
  <r>
    <s v="06:54.0"/>
    <n v="414"/>
    <n v="868888"/>
    <s v="Donald "/>
    <s v="Mccown"/>
    <s v="Donald 223@mail.com"/>
    <x v="0"/>
    <x v="3"/>
    <n v="21"/>
    <x v="1"/>
    <s v="@Donald 22"/>
    <x v="3"/>
    <x v="19"/>
    <s v="55:00.0"/>
    <s v="12AM-4AM"/>
    <x v="5"/>
    <s v="MAR"/>
  </r>
  <r>
    <s v="05:54.0"/>
    <n v="354"/>
    <n v="868892"/>
    <s v="Raymundo "/>
    <s v="Creager"/>
    <s v="Raymundo 432@gmail.com"/>
    <x v="0"/>
    <x v="1"/>
    <n v="20"/>
    <x v="1"/>
    <s v="@Raymundo 43"/>
    <x v="10"/>
    <x v="28"/>
    <s v="47:00.0"/>
    <s v="4AM-8AM"/>
    <x v="5"/>
    <s v="MAR"/>
  </r>
  <r>
    <s v="01:42.0"/>
    <n v="102"/>
    <n v="868892"/>
    <s v="Raymundo "/>
    <s v="Creager"/>
    <s v="Raymundo 432@gmail.com"/>
    <x v="0"/>
    <x v="1"/>
    <n v="20"/>
    <x v="1"/>
    <s v="@Raymundo 43"/>
    <x v="11"/>
    <x v="65"/>
    <s v="50:00.0"/>
    <s v="12PM-4PM"/>
    <x v="5"/>
    <s v="MAR"/>
  </r>
  <r>
    <s v="01:27.0"/>
    <n v="87"/>
    <n v="868892"/>
    <s v="Raymundo "/>
    <s v="Creager"/>
    <s v="Raymundo 432@gmail.com"/>
    <x v="0"/>
    <x v="1"/>
    <n v="20"/>
    <x v="1"/>
    <s v="@Raymundo 43"/>
    <x v="0"/>
    <x v="65"/>
    <s v="17:00.0"/>
    <s v="8AM-12PM"/>
    <x v="5"/>
    <s v="MAR"/>
  </r>
  <r>
    <s v="13:48.0"/>
    <n v="828"/>
    <n v="868895"/>
    <s v="Kip "/>
    <s v="Paradis"/>
    <s v="Kip 144@abcmail.com"/>
    <x v="0"/>
    <x v="0"/>
    <n v="23"/>
    <x v="6"/>
    <s v="@Kip 14"/>
    <x v="10"/>
    <x v="4"/>
    <s v="35:00.0"/>
    <s v="12AM-4AM"/>
    <x v="5"/>
    <s v="MAR"/>
  </r>
  <r>
    <s v="38:02.0"/>
    <n v="2282"/>
    <n v="868895"/>
    <s v="Kip "/>
    <s v="Paradis"/>
    <s v="Kip 144@abcmail.com"/>
    <x v="0"/>
    <x v="0"/>
    <n v="23"/>
    <x v="6"/>
    <s v="@Kip 14"/>
    <x v="3"/>
    <x v="28"/>
    <s v="18:00.0"/>
    <s v="12AM-4AM"/>
    <x v="5"/>
    <s v="MAR"/>
  </r>
  <r>
    <s v="01:09.0"/>
    <n v="69"/>
    <n v="868895"/>
    <s v="Kip "/>
    <s v="Paradis"/>
    <s v="Kip 144@abcmail.com"/>
    <x v="0"/>
    <x v="0"/>
    <n v="23"/>
    <x v="6"/>
    <s v="@Kip 14"/>
    <x v="10"/>
    <x v="28"/>
    <s v="19:00.0"/>
    <s v="12AM-4AM"/>
    <x v="5"/>
    <s v="MAR"/>
  </r>
  <r>
    <s v="02:00.0"/>
    <n v="120"/>
    <n v="868895"/>
    <s v="Kip "/>
    <s v="Paradis"/>
    <s v="Kip 144@abcmail.com"/>
    <x v="0"/>
    <x v="0"/>
    <n v="23"/>
    <x v="6"/>
    <s v="@Kip 14"/>
    <x v="3"/>
    <x v="75"/>
    <s v="02:00.0"/>
    <s v="12AM-4AM"/>
    <x v="5"/>
    <s v="MAR"/>
  </r>
  <r>
    <s v="03:18.0"/>
    <n v="198"/>
    <n v="868895"/>
    <s v="Kip "/>
    <s v="Paradis"/>
    <s v="Kip 144@abcmail.com"/>
    <x v="0"/>
    <x v="0"/>
    <n v="23"/>
    <x v="6"/>
    <s v="@Kip 14"/>
    <x v="11"/>
    <x v="75"/>
    <s v="14:00.0"/>
    <s v="12AM-4AM"/>
    <x v="5"/>
    <s v="MAR"/>
  </r>
  <r>
    <s v="00:20.0"/>
    <n v="20"/>
    <n v="868925"/>
    <s v="Markus "/>
    <s v="Pilot"/>
    <s v="Markus 194@abcmail.com"/>
    <x v="0"/>
    <x v="3"/>
    <n v="28"/>
    <x v="1"/>
    <s v="@Markus 19"/>
    <x v="0"/>
    <x v="83"/>
    <s v="27:00.0"/>
    <s v="12PM-4PM"/>
    <x v="5"/>
    <s v="MAR"/>
  </r>
  <r>
    <s v="00:28.0"/>
    <n v="28"/>
    <n v="868982"/>
    <s v="Lloyd "/>
    <s v="Singer"/>
    <s v="Lloyd 71@yahoo.com"/>
    <x v="0"/>
    <x v="1"/>
    <n v="23"/>
    <x v="1"/>
    <s v="@Lloyd 7"/>
    <x v="0"/>
    <x v="28"/>
    <s v="50:00.0"/>
    <s v="8AM-12PM"/>
    <x v="5"/>
    <s v="MAR"/>
  </r>
  <r>
    <s v="00:38.0"/>
    <n v="38"/>
    <n v="869060"/>
    <s v="Reagan "/>
    <s v="Biggers"/>
    <s v="Reagan 42@gmail.com"/>
    <x v="1"/>
    <x v="1"/>
    <n v="33"/>
    <x v="7"/>
    <s v="@Reagan 4"/>
    <x v="0"/>
    <x v="18"/>
    <s v="59:00.0"/>
    <s v="12PM-4PM"/>
    <x v="5"/>
    <s v="MAR"/>
  </r>
  <r>
    <s v="00:00.0"/>
    <n v="0"/>
    <n v="869060"/>
    <s v="Reagan "/>
    <s v="Biggers"/>
    <s v="Reagan 42@gmail.com"/>
    <x v="1"/>
    <x v="1"/>
    <n v="33"/>
    <x v="7"/>
    <s v="@Reagan 4"/>
    <x v="6"/>
    <x v="75"/>
    <s v="34:00.0"/>
    <s v="8AM-12PM"/>
    <x v="5"/>
    <s v="MAR"/>
  </r>
  <r>
    <s v="00:32.0"/>
    <n v="32"/>
    <n v="869062"/>
    <s v="Brendan "/>
    <s v="Paradis"/>
    <s v="Brendan 453@mail.com"/>
    <x v="0"/>
    <x v="4"/>
    <n v="32"/>
    <x v="5"/>
    <s v="@Brendan 45"/>
    <x v="7"/>
    <x v="67"/>
    <s v="33:00.0"/>
    <s v="12PM-4PM"/>
    <x v="5"/>
    <s v="MAR"/>
  </r>
  <r>
    <s v="21:44.0"/>
    <n v="1304"/>
    <n v="869239"/>
    <s v="Krysta "/>
    <s v="Mastrangelo"/>
    <s v="Krysta 171@yahoo.com"/>
    <x v="1"/>
    <x v="2"/>
    <n v="34"/>
    <x v="1"/>
    <s v="@Krysta 17"/>
    <x v="9"/>
    <x v="77"/>
    <s v="33:00.0"/>
    <s v="4AM-8AM"/>
    <x v="5"/>
    <s v="MAR"/>
  </r>
  <r>
    <s v="00:20.0"/>
    <n v="20"/>
    <n v="869239"/>
    <s v="Krysta "/>
    <s v="Mastrangelo"/>
    <s v="Krysta 171@yahoo.com"/>
    <x v="1"/>
    <x v="2"/>
    <n v="34"/>
    <x v="1"/>
    <s v="@Krysta 17"/>
    <x v="2"/>
    <x v="77"/>
    <s v="45:00.0"/>
    <s v="4AM-8AM"/>
    <x v="5"/>
    <s v="MAR"/>
  </r>
  <r>
    <s v="34:15.0"/>
    <n v="5655"/>
    <n v="869282"/>
    <s v="Jacinto "/>
    <s v="Nicholls"/>
    <s v="Jacinto 254@abcmail.com"/>
    <x v="0"/>
    <x v="1"/>
    <n v="25"/>
    <x v="1"/>
    <s v="@Jacinto 25"/>
    <x v="11"/>
    <x v="28"/>
    <s v="11:00.0"/>
    <s v="8AM-12PM"/>
    <x v="5"/>
    <s v="MAR"/>
  </r>
  <r>
    <s v="00:09.0"/>
    <n v="9"/>
    <n v="869372"/>
    <s v="Eli "/>
    <s v="Gettys"/>
    <s v="Eli 291@yahoo.com"/>
    <x v="0"/>
    <x v="1"/>
    <n v="25"/>
    <x v="1"/>
    <s v="@Eli 29"/>
    <x v="1"/>
    <x v="0"/>
    <s v="34:00.0"/>
    <s v="8AM-12PM"/>
    <x v="5"/>
    <s v="FEB"/>
  </r>
  <r>
    <s v="00:21.0"/>
    <n v="21"/>
    <n v="869372"/>
    <s v="Eli "/>
    <s v="Gettys"/>
    <s v="Eli 291@yahoo.com"/>
    <x v="0"/>
    <x v="1"/>
    <n v="25"/>
    <x v="1"/>
    <s v="@Eli 29"/>
    <x v="11"/>
    <x v="8"/>
    <s v="40:00.0"/>
    <s v="4AM-8AM"/>
    <x v="5"/>
    <s v="JAN"/>
  </r>
  <r>
    <s v="54:24.0"/>
    <n v="3264"/>
    <n v="869391"/>
    <s v="Felipa "/>
    <s v="Mcculloch"/>
    <s v="Felipa 244@abcmail.com"/>
    <x v="1"/>
    <x v="3"/>
    <n v="30"/>
    <x v="1"/>
    <s v="@Felipa 24"/>
    <x v="3"/>
    <x v="87"/>
    <s v="31:00.0"/>
    <s v="12PM-4PM"/>
    <x v="5"/>
    <s v="MAR"/>
  </r>
  <r>
    <s v="00:00.0"/>
    <n v="0"/>
    <n v="869425"/>
    <s v="Dion "/>
    <s v="Martello"/>
    <s v="Dion 335@mailxyz.com"/>
    <x v="0"/>
    <x v="3"/>
    <n v="32"/>
    <x v="1"/>
    <s v="@Dion 33"/>
    <x v="3"/>
    <x v="27"/>
    <s v="59:00.0"/>
    <s v="12PM-4PM"/>
    <x v="5"/>
    <s v="MAR"/>
  </r>
  <r>
    <s v="08:54.0"/>
    <n v="534"/>
    <n v="869425"/>
    <s v="Dion "/>
    <s v="Martello"/>
    <s v="Dion 335@mailxyz.com"/>
    <x v="0"/>
    <x v="3"/>
    <n v="32"/>
    <x v="1"/>
    <s v="@Dion 33"/>
    <x v="3"/>
    <x v="7"/>
    <s v="23:00.0"/>
    <s v="12AM-4AM"/>
    <x v="5"/>
    <s v="MAR"/>
  </r>
  <r>
    <s v="00:00.0"/>
    <n v="0"/>
    <n v="869425"/>
    <s v="Dion "/>
    <s v="Martello"/>
    <s v="Dion 335@mailxyz.com"/>
    <x v="0"/>
    <x v="3"/>
    <n v="32"/>
    <x v="1"/>
    <s v="@Dion 33"/>
    <x v="3"/>
    <x v="13"/>
    <s v="14:00.0"/>
    <s v="4AM-8AM"/>
    <x v="5"/>
    <s v="MAR"/>
  </r>
  <r>
    <s v="50:36.0"/>
    <n v="3036"/>
    <n v="869425"/>
    <s v="Dion "/>
    <s v="Martello"/>
    <s v="Dion 335@mailxyz.com"/>
    <x v="0"/>
    <x v="3"/>
    <n v="32"/>
    <x v="1"/>
    <s v="@Dion 33"/>
    <x v="3"/>
    <x v="13"/>
    <s v="59:00.0"/>
    <s v="4AM-8AM"/>
    <x v="5"/>
    <s v="MAR"/>
  </r>
  <r>
    <s v="29:12.0"/>
    <n v="1752"/>
    <n v="869588"/>
    <s v="Shandra "/>
    <s v="Mccollum"/>
    <s v="Shandra 191@yahoo.com"/>
    <x v="1"/>
    <x v="0"/>
    <n v="27"/>
    <x v="6"/>
    <s v="@Shandra 19"/>
    <x v="10"/>
    <x v="48"/>
    <s v="25:00.0"/>
    <s v="12AM-4AM"/>
    <x v="5"/>
    <s v="MAR"/>
  </r>
  <r>
    <s v="02:06.0"/>
    <n v="126"/>
    <n v="869588"/>
    <s v="Shandra "/>
    <s v="Mccollum"/>
    <s v="Shandra 191@yahoo.com"/>
    <x v="1"/>
    <x v="0"/>
    <n v="27"/>
    <x v="6"/>
    <s v="@Shandra 19"/>
    <x v="3"/>
    <x v="83"/>
    <s v="59:00.0"/>
    <s v="12AM-4AM"/>
    <x v="5"/>
    <s v="MAR"/>
  </r>
  <r>
    <s v="09:56.0"/>
    <n v="7796"/>
    <n v="869588"/>
    <s v="Shandra "/>
    <s v="Mccollum"/>
    <s v="Shandra 191@yahoo.com"/>
    <x v="1"/>
    <x v="0"/>
    <n v="27"/>
    <x v="6"/>
    <s v="@Shandra 19"/>
    <x v="3"/>
    <x v="28"/>
    <s v="22:00.0"/>
    <s v="12AM-4AM"/>
    <x v="5"/>
    <s v="MAR"/>
  </r>
  <r>
    <s v="00:22.0"/>
    <n v="22"/>
    <n v="869632"/>
    <s v="Wilton "/>
    <s v="Lavoie"/>
    <s v="Wilton 412@gmail.com"/>
    <x v="0"/>
    <x v="1"/>
    <n v="28"/>
    <x v="1"/>
    <s v="@Wilton 41"/>
    <x v="7"/>
    <x v="72"/>
    <s v="41:00.0"/>
    <s v="4AM-8AM"/>
    <x v="5"/>
    <s v="MAR"/>
  </r>
  <r>
    <s v="00:00.0"/>
    <n v="0"/>
    <n v="869662"/>
    <s v="Eli "/>
    <s v="Roquemore"/>
    <s v="Eli 295@mailxyz.com"/>
    <x v="0"/>
    <x v="4"/>
    <n v="21"/>
    <x v="1"/>
    <s v="@Eli 29"/>
    <x v="3"/>
    <x v="83"/>
    <s v="48:00.0"/>
    <s v="12PM-4PM"/>
    <x v="5"/>
    <s v="MAR"/>
  </r>
  <r>
    <s v="09:18.0"/>
    <n v="558"/>
    <n v="869662"/>
    <s v="Eli "/>
    <s v="Roquemore"/>
    <s v="Eli 295@mailxyz.com"/>
    <x v="0"/>
    <x v="4"/>
    <n v="21"/>
    <x v="1"/>
    <s v="@Eli 29"/>
    <x v="5"/>
    <x v="21"/>
    <s v="29:00.0"/>
    <s v="12AM-4AM"/>
    <x v="5"/>
    <s v="MAR"/>
  </r>
  <r>
    <s v="01:33.0"/>
    <n v="93"/>
    <n v="869812"/>
    <s v="Eli "/>
    <s v="Holt"/>
    <s v="Eli 291@yahoo.com"/>
    <x v="0"/>
    <x v="1"/>
    <n v="26"/>
    <x v="1"/>
    <s v="@Eli 29"/>
    <x v="11"/>
    <x v="85"/>
    <s v="43:00.0"/>
    <s v="8AM-12PM"/>
    <x v="5"/>
    <s v="MAR"/>
  </r>
  <r>
    <s v="00:58.0"/>
    <n v="58"/>
    <n v="869901"/>
    <s v="Hugh"/>
    <s v="Crotty"/>
    <s v="Hugh13@mail.com"/>
    <x v="0"/>
    <x v="3"/>
    <n v="29"/>
    <x v="3"/>
    <s v="@Hugh1"/>
    <x v="3"/>
    <x v="83"/>
    <s v="36:00.0"/>
    <s v="8AM-12PM"/>
    <x v="5"/>
    <s v="MAR"/>
  </r>
  <r>
    <s v="00:05.0"/>
    <n v="5"/>
    <n v="869936"/>
    <s v="Bret "/>
    <s v="Caves"/>
    <s v="Bret 314@abcmail.com"/>
    <x v="0"/>
    <x v="1"/>
    <n v="23"/>
    <x v="5"/>
    <s v="@Bret 31"/>
    <x v="5"/>
    <x v="36"/>
    <s v="56:00.0"/>
    <s v="8AM-12PM"/>
    <x v="5"/>
    <s v="JAN"/>
  </r>
  <r>
    <s v="01:59.0"/>
    <n v="119"/>
    <n v="869936"/>
    <s v="Bret "/>
    <s v="Caves"/>
    <s v="Bret 314@abcmail.com"/>
    <x v="0"/>
    <x v="1"/>
    <n v="23"/>
    <x v="5"/>
    <s v="@Bret 31"/>
    <x v="13"/>
    <x v="43"/>
    <s v="31:00.0"/>
    <s v="4AM-8AM"/>
    <x v="5"/>
    <s v="JAN"/>
  </r>
  <r>
    <s v="01:05.0"/>
    <n v="65"/>
    <n v="869936"/>
    <s v="Bret "/>
    <s v="Caves"/>
    <s v="Bret 314@abcmail.com"/>
    <x v="0"/>
    <x v="1"/>
    <n v="23"/>
    <x v="5"/>
    <s v="@Bret 31"/>
    <x v="13"/>
    <x v="12"/>
    <s v="00:00.0"/>
    <s v="12AM-4AM"/>
    <x v="5"/>
    <s v="JAN"/>
  </r>
  <r>
    <s v="12:12.0"/>
    <n v="732"/>
    <n v="870025"/>
    <s v="Chas "/>
    <s v="Borelli"/>
    <s v="Chas 351@yahoo.com"/>
    <x v="0"/>
    <x v="3"/>
    <n v="25"/>
    <x v="1"/>
    <s v="@Chas 35"/>
    <x v="1"/>
    <x v="85"/>
    <s v="55:00.0"/>
    <s v="12PM-4PM"/>
    <x v="5"/>
    <s v="MAR"/>
  </r>
  <r>
    <s v="02:27.0"/>
    <n v="147"/>
    <n v="870025"/>
    <s v="Chas "/>
    <s v="Borelli"/>
    <s v="Chas 351@yahoo.com"/>
    <x v="0"/>
    <x v="3"/>
    <n v="25"/>
    <x v="1"/>
    <s v="@Chas 35"/>
    <x v="1"/>
    <x v="4"/>
    <s v="18:00.0"/>
    <s v="8AM-12PM"/>
    <x v="5"/>
    <s v="MAR"/>
  </r>
  <r>
    <s v="01:48.0"/>
    <n v="108"/>
    <n v="870098"/>
    <s v="Claud "/>
    <s v="Bilyeu"/>
    <s v="Claud 344@abcmail.com"/>
    <x v="0"/>
    <x v="4"/>
    <n v="31"/>
    <x v="2"/>
    <s v="@Claud 34"/>
    <x v="7"/>
    <x v="85"/>
    <s v="48:00.0"/>
    <s v="8AM-12PM"/>
    <x v="5"/>
    <s v="MAR"/>
  </r>
  <r>
    <s v="00:10.0"/>
    <n v="10"/>
    <n v="870104"/>
    <s v="Filiberto "/>
    <s v="Paradis"/>
    <s v="Filiberto 41@yahoo.com"/>
    <x v="0"/>
    <x v="3"/>
    <n v="26"/>
    <x v="1"/>
    <s v="@Filiberto 4"/>
    <x v="5"/>
    <x v="65"/>
    <s v="55:00.0"/>
    <s v="8AM-12PM"/>
    <x v="5"/>
    <s v="MAR"/>
  </r>
  <r>
    <s v="10:10.0"/>
    <n v="610"/>
    <n v="870104"/>
    <s v="Filiberto "/>
    <s v="Paradis"/>
    <s v="Filiberto 41@yahoo.com"/>
    <x v="0"/>
    <x v="3"/>
    <n v="26"/>
    <x v="1"/>
    <s v="@Filiberto 4"/>
    <x v="5"/>
    <x v="65"/>
    <s v="13:00.0"/>
    <s v="8AM-12PM"/>
    <x v="5"/>
    <s v="MAR"/>
  </r>
  <r>
    <s v="02:30.0"/>
    <n v="3750"/>
    <n v="870157"/>
    <s v="Valentine "/>
    <s v="Lavoie"/>
    <s v="Valentine 475@mailxyz.com"/>
    <x v="0"/>
    <x v="3"/>
    <n v="30"/>
    <x v="1"/>
    <s v="@Valentine 47"/>
    <x v="3"/>
    <x v="28"/>
    <s v="09:00.0"/>
    <s v="4AM-8AM"/>
    <x v="5"/>
    <s v="MAR"/>
  </r>
  <r>
    <s v="46:21.0"/>
    <n v="2781"/>
    <n v="870287"/>
    <s v="Chas "/>
    <s v="Mina"/>
    <s v="Chas 353@mail.com"/>
    <x v="0"/>
    <x v="1"/>
    <n v="22"/>
    <x v="1"/>
    <s v="@Chas 35"/>
    <x v="11"/>
    <x v="35"/>
    <s v="55:00.0"/>
    <s v="4AM-8AM"/>
    <x v="5"/>
    <s v="FEB"/>
  </r>
  <r>
    <s v="13:57.0"/>
    <n v="4437"/>
    <n v="870287"/>
    <s v="Chas "/>
    <s v="Mina"/>
    <s v="Chas 353@mail.com"/>
    <x v="0"/>
    <x v="1"/>
    <n v="22"/>
    <x v="1"/>
    <s v="@Chas 35"/>
    <x v="11"/>
    <x v="35"/>
    <s v="13:00.0"/>
    <s v="8AM-12PM"/>
    <x v="5"/>
    <s v="FEB"/>
  </r>
  <r>
    <s v="00:52.0"/>
    <n v="52"/>
    <n v="870332"/>
    <s v="Hollis "/>
    <s v="Sieren"/>
    <s v="Hollis 383@mail.com"/>
    <x v="0"/>
    <x v="2"/>
    <n v="24"/>
    <x v="3"/>
    <s v="@Hollis 38"/>
    <x v="0"/>
    <x v="18"/>
    <s v="17:00.0"/>
    <s v="8AM-12PM"/>
    <x v="5"/>
    <s v="MAR"/>
  </r>
  <r>
    <s v="01:02.0"/>
    <n v="62"/>
    <n v="870332"/>
    <s v="Hollis "/>
    <s v="Sieren"/>
    <s v="Hollis 383@mail.com"/>
    <x v="0"/>
    <x v="2"/>
    <n v="24"/>
    <x v="3"/>
    <s v="@Hollis 38"/>
    <x v="6"/>
    <x v="18"/>
    <s v="36:00.0"/>
    <s v="8AM-12PM"/>
    <x v="5"/>
    <s v="MAR"/>
  </r>
  <r>
    <s v="45:00.0"/>
    <n v="2700"/>
    <n v="870332"/>
    <s v="Hollis "/>
    <s v="Sieren"/>
    <s v="Hollis 383@mail.com"/>
    <x v="0"/>
    <x v="2"/>
    <n v="24"/>
    <x v="3"/>
    <s v="@Hollis 38"/>
    <x v="4"/>
    <x v="86"/>
    <s v="04:00.0"/>
    <s v="4AM-8AM"/>
    <x v="5"/>
    <s v="MAR"/>
  </r>
  <r>
    <s v="25:24.0"/>
    <n v="1524"/>
    <n v="870626"/>
    <s v="Cory "/>
    <s v="Borelli"/>
    <s v="Cory 101@yahoo.com"/>
    <x v="0"/>
    <x v="4"/>
    <n v="27"/>
    <x v="7"/>
    <s v="@Cory 10"/>
    <x v="7"/>
    <x v="82"/>
    <s v="04:00.0"/>
    <s v="8AM-12PM"/>
    <x v="5"/>
    <s v="MAR"/>
  </r>
  <r>
    <s v="07:54.0"/>
    <n v="474"/>
    <n v="870626"/>
    <s v="Cory "/>
    <s v="Borelli"/>
    <s v="Cory 101@yahoo.com"/>
    <x v="0"/>
    <x v="4"/>
    <n v="27"/>
    <x v="7"/>
    <s v="@Cory 10"/>
    <x v="7"/>
    <x v="82"/>
    <s v="01:00.0"/>
    <s v="8AM-12PM"/>
    <x v="5"/>
    <s v="MAR"/>
  </r>
  <r>
    <s v="00:36.0"/>
    <n v="36"/>
    <n v="870677"/>
    <s v="Jacinto "/>
    <s v="Lavoie"/>
    <s v="Jacinto 253@mail.com"/>
    <x v="0"/>
    <x v="4"/>
    <n v="27"/>
    <x v="1"/>
    <s v="@Jacinto 25"/>
    <x v="5"/>
    <x v="18"/>
    <s v="02:00.0"/>
    <s v="12PM-4PM"/>
    <x v="5"/>
    <s v="MAR"/>
  </r>
  <r>
    <s v="48:38.0"/>
    <n v="2918"/>
    <n v="870696"/>
    <s v="Brendan "/>
    <s v="Paradis"/>
    <s v="Brendan 451@yahoo.com"/>
    <x v="0"/>
    <x v="2"/>
    <n v="33"/>
    <x v="5"/>
    <s v="@Brendan 45"/>
    <x v="7"/>
    <x v="49"/>
    <s v="06:00.0"/>
    <s v="4AM-8AM"/>
    <x v="5"/>
    <s v="MAR"/>
  </r>
  <r>
    <s v="02:18.0"/>
    <n v="138"/>
    <n v="870696"/>
    <s v="Brendan "/>
    <s v="Paradis"/>
    <s v="Brendan 451@yahoo.com"/>
    <x v="0"/>
    <x v="2"/>
    <n v="33"/>
    <x v="5"/>
    <s v="@Brendan 45"/>
    <x v="3"/>
    <x v="19"/>
    <s v="49:00.0"/>
    <s v="8AM-12PM"/>
    <x v="5"/>
    <s v="MAR"/>
  </r>
  <r>
    <s v="00:02.0"/>
    <n v="2"/>
    <n v="870699"/>
    <s v="Wilburn "/>
    <s v="Hoadley"/>
    <s v="Wilburn 302@gmail.com"/>
    <x v="0"/>
    <x v="1"/>
    <n v="31"/>
    <x v="2"/>
    <s v="@Wilburn 30"/>
    <x v="7"/>
    <x v="72"/>
    <s v="14:00.0"/>
    <s v="4AM-8AM"/>
    <x v="5"/>
    <s v="MAR"/>
  </r>
  <r>
    <s v="00:00.0"/>
    <n v="0"/>
    <n v="872104"/>
    <s v="Lucas "/>
    <s v="Crotty"/>
    <s v="Lucas 233@mail.com"/>
    <x v="0"/>
    <x v="0"/>
    <n v="24"/>
    <x v="6"/>
    <s v="@Lucas 23"/>
    <x v="7"/>
    <x v="61"/>
    <s v="08:00.0"/>
    <s v="8AM-12PM"/>
    <x v="5"/>
    <s v="MAR"/>
  </r>
  <r>
    <s v="02:08.0"/>
    <n v="128"/>
    <n v="873445"/>
    <s v="Kyle "/>
    <s v="Sytsma"/>
    <s v="Kyle 64@abcmail.com"/>
    <x v="0"/>
    <x v="4"/>
    <n v="24"/>
    <x v="1"/>
    <s v="@Kyle 6"/>
    <x v="3"/>
    <x v="86"/>
    <s v="29:00.0"/>
    <s v="8AM-12PM"/>
    <x v="5"/>
    <s v="MAR"/>
  </r>
  <r>
    <s v="00:00.0"/>
    <n v="0"/>
    <n v="874437"/>
    <s v="Cory "/>
    <s v="Lavoie"/>
    <s v="Cory 103@mail.com"/>
    <x v="0"/>
    <x v="1"/>
    <n v="32"/>
    <x v="1"/>
    <s v="@Cory 10"/>
    <x v="0"/>
    <x v="90"/>
    <s v="44:00.0"/>
    <s v="8AM-12PM"/>
    <x v="5"/>
    <s v="MAR"/>
  </r>
  <r>
    <s v="03:03.0"/>
    <n v="183"/>
    <n v="874437"/>
    <s v="Cory "/>
    <s v="Lavoie"/>
    <s v="Cory 103@mail.com"/>
    <x v="0"/>
    <x v="1"/>
    <n v="32"/>
    <x v="1"/>
    <s v="@Cory 10"/>
    <x v="0"/>
    <x v="90"/>
    <s v="53:00.0"/>
    <s v="8AM-12PM"/>
    <x v="5"/>
    <s v="MAR"/>
  </r>
  <r>
    <s v="00:00.0"/>
    <n v="0"/>
    <n v="875048"/>
    <s v="Lane "/>
    <s v="Langenfeld"/>
    <s v="Lane 114@abcmail.com"/>
    <x v="0"/>
    <x v="3"/>
    <n v="25"/>
    <x v="1"/>
    <s v="@Lane 11"/>
    <x v="3"/>
    <x v="4"/>
    <s v="53:00.0"/>
    <s v="8AM-12PM"/>
    <x v="5"/>
    <s v="MAR"/>
  </r>
  <r>
    <s v="01:30.0"/>
    <n v="90"/>
    <n v="877249"/>
    <s v="Claud "/>
    <s v="Mastrangelo"/>
    <s v="Claud 343@mail.com"/>
    <x v="0"/>
    <x v="4"/>
    <n v="20"/>
    <x v="1"/>
    <s v="@Claud 34"/>
    <x v="7"/>
    <x v="10"/>
    <s v="50:00.0"/>
    <s v="8AM-12PM"/>
    <x v="5"/>
    <s v="MAR"/>
  </r>
  <r>
    <s v="00:00.0"/>
    <n v="0"/>
    <n v="877297"/>
    <s v="Brendan "/>
    <s v="Paradis"/>
    <s v="Brendan 451@yahoo.com"/>
    <x v="0"/>
    <x v="3"/>
    <n v="28"/>
    <x v="1"/>
    <s v="@Brendan 45"/>
    <x v="7"/>
    <x v="49"/>
    <s v="57:00.0"/>
    <s v="12AM-4AM"/>
    <x v="5"/>
    <s v="MAR"/>
  </r>
  <r>
    <s v="00:00.0"/>
    <n v="0"/>
    <n v="877370"/>
    <s v="Samuel "/>
    <s v="Nicholls"/>
    <s v="Samuel 263@mail.com"/>
    <x v="0"/>
    <x v="5"/>
    <n v="29"/>
    <x v="6"/>
    <s v="@Samuel 26"/>
    <x v="0"/>
    <x v="90"/>
    <s v="22:00.0"/>
    <s v="4AM-8AM"/>
    <x v="5"/>
    <s v="MAR"/>
  </r>
  <r>
    <s v="00:00.0"/>
    <n v="0"/>
    <n v="878744"/>
    <s v="Michel "/>
    <s v="Sytsma"/>
    <s v="Michel 205@mailxyz.com"/>
    <x v="0"/>
    <x v="4"/>
    <n v="23"/>
    <x v="5"/>
    <s v="@Michel 20"/>
    <x v="2"/>
    <x v="90"/>
    <s v="23:00.0"/>
    <s v="8AM-12PM"/>
    <x v="5"/>
    <s v="MAR"/>
  </r>
  <r>
    <s v="00:00.0"/>
    <n v="0"/>
    <n v="878744"/>
    <s v="Michel "/>
    <s v="Sytsma"/>
    <s v="Michel 205@mailxyz.com"/>
    <x v="0"/>
    <x v="4"/>
    <n v="23"/>
    <x v="5"/>
    <s v="@Michel 20"/>
    <x v="2"/>
    <x v="90"/>
    <s v="29:00.0"/>
    <s v="8AM-12PM"/>
    <x v="5"/>
    <s v="MAR"/>
  </r>
  <r>
    <s v="00:00.0"/>
    <n v="0"/>
    <n v="878832"/>
    <s v="Irmgard "/>
    <s v="Bilyeu"/>
    <s v="Irmgard 205@mailxyz.com"/>
    <x v="1"/>
    <x v="4"/>
    <n v="34"/>
    <x v="6"/>
    <s v="@Irmgard 20"/>
    <x v="13"/>
    <x v="15"/>
    <s v="15:00.0"/>
    <s v="8AM-12PM"/>
    <x v="5"/>
    <s v="JAN"/>
  </r>
  <r>
    <s v="00:52.0"/>
    <n v="52"/>
    <n v="879414"/>
    <s v="Loyd "/>
    <s v="Caves"/>
    <s v="Loyd 495@mailxyz.com"/>
    <x v="0"/>
    <x v="0"/>
    <n v="30"/>
    <x v="6"/>
    <s v="@Loyd 49"/>
    <x v="2"/>
    <x v="80"/>
    <s v="19:00.0"/>
    <s v="8AM-12PM"/>
    <x v="5"/>
    <s v="MAR"/>
  </r>
  <r>
    <s v="06:45.0"/>
    <n v="405"/>
    <n v="879801"/>
    <s v="Lloyd "/>
    <s v="Paradis"/>
    <s v="Lloyd 74@abcmail.com"/>
    <x v="0"/>
    <x v="5"/>
    <n v="22"/>
    <x v="3"/>
    <s v="@Lloyd 7"/>
    <x v="11"/>
    <x v="7"/>
    <s v="24:00.0"/>
    <s v="12AM-4AM"/>
    <x v="5"/>
    <s v="MAR"/>
  </r>
  <r>
    <s v="00:11.0"/>
    <n v="11"/>
    <n v="880213"/>
    <s v="Samuel "/>
    <s v="Wigfall"/>
    <s v="Samuel 265@mailxyz.com"/>
    <x v="0"/>
    <x v="3"/>
    <n v="33"/>
    <x v="1"/>
    <s v="@Samuel 26"/>
    <x v="6"/>
    <x v="19"/>
    <s v="13:00.0"/>
    <s v="8AM-12PM"/>
    <x v="5"/>
    <s v="MAR"/>
  </r>
  <r>
    <s v="04:12.0"/>
    <n v="252"/>
    <n v="880234"/>
    <s v="Art "/>
    <s v="Condie"/>
    <s v="Art 401@yahoo.com"/>
    <x v="0"/>
    <x v="0"/>
    <n v="31"/>
    <x v="6"/>
    <s v="@Art 40"/>
    <x v="0"/>
    <x v="89"/>
    <s v="05:00.0"/>
    <s v="4AM-8AM"/>
    <x v="5"/>
    <s v="MAR"/>
  </r>
  <r>
    <s v="07:06.0"/>
    <n v="426"/>
    <n v="880514"/>
    <s v="Dee "/>
    <s v="Hier"/>
    <s v="Dee 214@abcmail.com"/>
    <x v="0"/>
    <x v="3"/>
    <n v="26"/>
    <x v="1"/>
    <s v="@Dee 21"/>
    <x v="7"/>
    <x v="49"/>
    <s v="48:00.0"/>
    <s v="12AM-4AM"/>
    <x v="5"/>
    <s v="MAR"/>
  </r>
  <r>
    <s v="05:00.0"/>
    <n v="300"/>
    <n v="880514"/>
    <s v="Dee "/>
    <s v="Hier"/>
    <s v="Dee 214@abcmail.com"/>
    <x v="0"/>
    <x v="3"/>
    <n v="26"/>
    <x v="1"/>
    <s v="@Dee 21"/>
    <x v="7"/>
    <x v="49"/>
    <s v="53:00.0"/>
    <s v="12AM-4AM"/>
    <x v="5"/>
    <s v="MAR"/>
  </r>
  <r>
    <s v="00:04.0"/>
    <n v="4"/>
    <n v="880514"/>
    <s v="Dee "/>
    <s v="Hier"/>
    <s v="Dee 214@abcmail.com"/>
    <x v="0"/>
    <x v="3"/>
    <n v="26"/>
    <x v="1"/>
    <s v="@Dee 21"/>
    <x v="6"/>
    <x v="4"/>
    <s v="56:00.0"/>
    <s v="8AM-12PM"/>
    <x v="5"/>
    <s v="MAR"/>
  </r>
  <r>
    <s v="15:32.0"/>
    <n v="932"/>
    <n v="880514"/>
    <s v="Dee "/>
    <s v="Hier"/>
    <s v="Dee 214@abcmail.com"/>
    <x v="0"/>
    <x v="3"/>
    <n v="26"/>
    <x v="1"/>
    <s v="@Dee 21"/>
    <x v="7"/>
    <x v="49"/>
    <s v="11:00.0"/>
    <s v="12PM-4PM"/>
    <x v="5"/>
    <s v="MAR"/>
  </r>
  <r>
    <s v="16:16.0"/>
    <n v="976"/>
    <n v="880514"/>
    <s v="Dee "/>
    <s v="Hier"/>
    <s v="Dee 214@abcmail.com"/>
    <x v="0"/>
    <x v="3"/>
    <n v="26"/>
    <x v="1"/>
    <s v="@Dee 21"/>
    <x v="3"/>
    <x v="9"/>
    <s v="44:00.0"/>
    <s v="4AM-8AM"/>
    <x v="5"/>
    <s v="MAR"/>
  </r>
  <r>
    <s v="00:00.0"/>
    <n v="0"/>
    <n v="880965"/>
    <s v="Kyle "/>
    <s v="Sytsma"/>
    <s v="Kyle 64@abcmail.com"/>
    <x v="0"/>
    <x v="1"/>
    <n v="32"/>
    <x v="5"/>
    <s v="@Kyle 6"/>
    <x v="2"/>
    <x v="9"/>
    <s v="33:00.0"/>
    <s v="4AM-8AM"/>
    <x v="5"/>
    <s v="MAR"/>
  </r>
  <r>
    <s v="00:36.0"/>
    <n v="36"/>
    <n v="880965"/>
    <s v="Kyle "/>
    <s v="Sytsma"/>
    <s v="Kyle 64@abcmail.com"/>
    <x v="0"/>
    <x v="1"/>
    <n v="32"/>
    <x v="5"/>
    <s v="@Kyle 6"/>
    <x v="0"/>
    <x v="90"/>
    <s v="55:00.0"/>
    <s v="12AM-4AM"/>
    <x v="5"/>
    <s v="MAR"/>
  </r>
  <r>
    <s v="00:32.0"/>
    <n v="32"/>
    <n v="881027"/>
    <s v="Michel "/>
    <s v="Mccown"/>
    <s v="Michel 203@mail.com"/>
    <x v="0"/>
    <x v="4"/>
    <n v="25"/>
    <x v="7"/>
    <s v="@Michel 20"/>
    <x v="7"/>
    <x v="77"/>
    <s v="45:00.0"/>
    <s v="12AM-4AM"/>
    <x v="5"/>
    <s v="MAR"/>
  </r>
  <r>
    <s v="17:40.0"/>
    <n v="1060"/>
    <n v="881041"/>
    <s v="Len "/>
    <s v="Jacox"/>
    <s v="Len 442@gmail.com"/>
    <x v="0"/>
    <x v="4"/>
    <n v="30"/>
    <x v="1"/>
    <s v="@Len 44"/>
    <x v="3"/>
    <x v="67"/>
    <s v="38:00.0"/>
    <s v="8AM-12PM"/>
    <x v="5"/>
    <s v="MAR"/>
  </r>
  <r>
    <s v="29:22.0"/>
    <n v="1762"/>
    <n v="881538"/>
    <s v="Stephen "/>
    <s v="Hoadley"/>
    <s v="Stephen 155@mailxyz.com"/>
    <x v="0"/>
    <x v="3"/>
    <n v="20"/>
    <x v="2"/>
    <s v="@Stephen 15"/>
    <x v="3"/>
    <x v="19"/>
    <s v="42:00.0"/>
    <s v="12AM-4AM"/>
    <x v="5"/>
    <s v="MAR"/>
  </r>
  <r>
    <s v="00:20.0"/>
    <n v="20"/>
    <n v="882068"/>
    <s v="Loyd "/>
    <s v="Tancredi"/>
    <s v="Loyd 493@mail.com"/>
    <x v="0"/>
    <x v="0"/>
    <n v="33"/>
    <x v="6"/>
    <s v="@Loyd 49"/>
    <x v="3"/>
    <x v="28"/>
    <s v="19:00.0"/>
    <s v="4AM-8AM"/>
    <x v="5"/>
    <s v="MAR"/>
  </r>
  <r>
    <s v="02:30.0"/>
    <n v="150"/>
    <n v="882169"/>
    <s v="Randy "/>
    <s v="Leicht"/>
    <s v="Randy 394@abcmail.com"/>
    <x v="0"/>
    <x v="0"/>
    <n v="22"/>
    <x v="6"/>
    <s v="@Randy 39"/>
    <x v="9"/>
    <x v="85"/>
    <s v="30:00.0"/>
    <s v="4AM-8AM"/>
    <x v="5"/>
    <s v="MAR"/>
  </r>
  <r>
    <s v="14:57.0"/>
    <n v="897"/>
    <n v="882169"/>
    <s v="Randy "/>
    <s v="Leicht"/>
    <s v="Randy 394@abcmail.com"/>
    <x v="0"/>
    <x v="0"/>
    <n v="22"/>
    <x v="6"/>
    <s v="@Randy 39"/>
    <x v="11"/>
    <x v="1"/>
    <s v="07:00.0"/>
    <s v="8AM-12PM"/>
    <x v="5"/>
    <s v="JAN"/>
  </r>
  <r>
    <s v="02:40.0"/>
    <n v="160"/>
    <n v="882193"/>
    <s v="Luanna "/>
    <s v="Hoadley"/>
    <s v="Luanna 334@abcmail.com"/>
    <x v="1"/>
    <x v="3"/>
    <n v="33"/>
    <x v="1"/>
    <s v="@Luanna 33"/>
    <x v="3"/>
    <x v="4"/>
    <s v="05:00.0"/>
    <s v="12PM-4PM"/>
    <x v="5"/>
    <s v="MAR"/>
  </r>
  <r>
    <s v="17:54.0"/>
    <n v="1074"/>
    <n v="882193"/>
    <s v="Luanna "/>
    <s v="Hoadley"/>
    <s v="Luanna 334@abcmail.com"/>
    <x v="1"/>
    <x v="3"/>
    <n v="33"/>
    <x v="1"/>
    <s v="@Luanna 33"/>
    <x v="3"/>
    <x v="13"/>
    <s v="22:00.0"/>
    <s v="12PM-4PM"/>
    <x v="5"/>
    <s v="MAR"/>
  </r>
  <r>
    <s v="02:38.0"/>
    <n v="158"/>
    <n v="882400"/>
    <s v="Stacy "/>
    <s v="Luthy"/>
    <s v="Stacy 273@mail.com"/>
    <x v="0"/>
    <x v="4"/>
    <n v="24"/>
    <x v="1"/>
    <s v="@Stacy 27"/>
    <x v="7"/>
    <x v="61"/>
    <s v="41:00.0"/>
    <s v="8AM-12PM"/>
    <x v="5"/>
    <s v="MAR"/>
  </r>
  <r>
    <s v="00:18.0"/>
    <n v="18"/>
    <n v="882584"/>
    <s v="Len "/>
    <s v="Langenfeld"/>
    <s v="Len 441@yahoo.com"/>
    <x v="0"/>
    <x v="3"/>
    <n v="30"/>
    <x v="1"/>
    <s v="@Len 44"/>
    <x v="7"/>
    <x v="61"/>
    <s v="27:00.0"/>
    <s v="8AM-12PM"/>
    <x v="5"/>
    <s v="MAR"/>
  </r>
  <r>
    <s v="23:50.0"/>
    <n v="1430"/>
    <n v="882721"/>
    <s v="Jacinto "/>
    <s v="Hier"/>
    <s v="Jacinto 251@yahoo.com"/>
    <x v="0"/>
    <x v="0"/>
    <n v="26"/>
    <x v="5"/>
    <s v="@Jacinto 25"/>
    <x v="3"/>
    <x v="61"/>
    <s v="06:00.0"/>
    <s v="8AM-12PM"/>
    <x v="5"/>
    <s v="MAR"/>
  </r>
  <r>
    <s v="01:38.0"/>
    <n v="98"/>
    <n v="882721"/>
    <s v="Jacinto "/>
    <s v="Hier"/>
    <s v="Jacinto 251@yahoo.com"/>
    <x v="0"/>
    <x v="0"/>
    <n v="26"/>
    <x v="5"/>
    <s v="@Jacinto 25"/>
    <x v="3"/>
    <x v="61"/>
    <s v="51:00.0"/>
    <s v="4AM-8AM"/>
    <x v="5"/>
    <s v="MAR"/>
  </r>
  <r>
    <s v="01:42.0"/>
    <n v="102"/>
    <n v="883021"/>
    <s v="Jared "/>
    <s v="Biggers"/>
    <s v="Jared 503@mail.com"/>
    <x v="0"/>
    <x v="3"/>
    <n v="33"/>
    <x v="1"/>
    <s v="@Jared 50"/>
    <x v="3"/>
    <x v="61"/>
    <s v="05:00.0"/>
    <s v="4AM-8AM"/>
    <x v="5"/>
    <s v="MAR"/>
  </r>
  <r>
    <s v="03:56.0"/>
    <n v="236"/>
    <n v="884879"/>
    <s v="Wilburn "/>
    <s v="Styer"/>
    <s v="Wilburn 304@abcmail.com"/>
    <x v="0"/>
    <x v="3"/>
    <n v="25"/>
    <x v="2"/>
    <s v="@Wilburn 30"/>
    <x v="0"/>
    <x v="75"/>
    <s v="41:00.0"/>
    <s v="12AM-4AM"/>
    <x v="5"/>
    <s v="MAR"/>
  </r>
  <r>
    <s v="03:10.0"/>
    <n v="190"/>
    <n v="885837"/>
    <s v="Wilburn "/>
    <s v="Crotty"/>
    <s v="Wilburn 303@mail.com"/>
    <x v="0"/>
    <x v="3"/>
    <n v="30"/>
    <x v="2"/>
    <s v="@Wilburn 30"/>
    <x v="3"/>
    <x v="19"/>
    <s v="29:00.0"/>
    <s v="12AM-4AM"/>
    <x v="5"/>
    <s v="MAR"/>
  </r>
  <r>
    <s v="02:36.0"/>
    <n v="156"/>
    <n v="886109"/>
    <s v="Bret "/>
    <s v="Arrieta"/>
    <s v="Bret 311@yahoo.com"/>
    <x v="0"/>
    <x v="3"/>
    <n v="31"/>
    <x v="5"/>
    <s v="@Bret 31"/>
    <x v="3"/>
    <x v="7"/>
    <s v="10:00.0"/>
    <s v="12PM-4PM"/>
    <x v="5"/>
    <s v="MAR"/>
  </r>
  <r>
    <s v="00:40.0"/>
    <n v="40"/>
    <n v="886685"/>
    <s v="Cory "/>
    <s v="Borelli"/>
    <s v="Cory 102@gmail.com"/>
    <x v="0"/>
    <x v="3"/>
    <n v="34"/>
    <x v="1"/>
    <s v="@Cory 10"/>
    <x v="3"/>
    <x v="10"/>
    <s v="13:00.0"/>
    <s v="8AM-12PM"/>
    <x v="5"/>
    <s v="MAR"/>
  </r>
  <r>
    <s v="00:21.0"/>
    <n v="21"/>
    <n v="886721"/>
    <s v="Robby "/>
    <s v="Langenfeld"/>
    <s v="Robby 163@mail.com"/>
    <x v="0"/>
    <x v="3"/>
    <n v="30"/>
    <x v="1"/>
    <s v="@Robby 16"/>
    <x v="1"/>
    <x v="88"/>
    <s v="43:00.0"/>
    <s v="12AM-4AM"/>
    <x v="5"/>
    <s v="MAR"/>
  </r>
  <r>
    <s v="00:00.0"/>
    <n v="0"/>
    <n v="887130"/>
    <s v="Michel "/>
    <s v="Luthy"/>
    <s v="Michel 205@mailxyz.com"/>
    <x v="0"/>
    <x v="1"/>
    <n v="29"/>
    <x v="4"/>
    <s v="@Michel 20"/>
    <x v="7"/>
    <x v="7"/>
    <s v="34:00.0"/>
    <s v="4AM-8AM"/>
    <x v="5"/>
    <s v="MAR"/>
  </r>
  <r>
    <s v="00:00.0"/>
    <n v="0"/>
    <n v="888028"/>
    <s v="Krysta "/>
    <s v="Mastrangelo"/>
    <s v="Krysta 133@mail.com"/>
    <x v="1"/>
    <x v="1"/>
    <n v="32"/>
    <x v="4"/>
    <s v="@Krysta 13"/>
    <x v="9"/>
    <x v="49"/>
    <s v="47:00.0"/>
    <s v="4AM-8AM"/>
    <x v="5"/>
    <s v="MAR"/>
  </r>
  <r>
    <s v="00:00.0"/>
    <n v="0"/>
    <n v="888374"/>
    <s v="Cory "/>
    <s v="Mina"/>
    <s v="Cory 102@gmail.com"/>
    <x v="0"/>
    <x v="1"/>
    <n v="34"/>
    <x v="1"/>
    <s v="@Cory 10"/>
    <x v="6"/>
    <x v="61"/>
    <s v="00:00.0"/>
    <s v="12AM-4AM"/>
    <x v="5"/>
    <s v="MAR"/>
  </r>
  <r>
    <s v="00:00.0"/>
    <n v="0"/>
    <n v="889619"/>
    <s v="Hugh"/>
    <s v="Caves"/>
    <s v="Hugh12@gmail.com"/>
    <x v="0"/>
    <x v="3"/>
    <n v="32"/>
    <x v="0"/>
    <s v="@Hugh1"/>
    <x v="3"/>
    <x v="27"/>
    <s v="47:00.0"/>
    <s v="12AM-4AM"/>
    <x v="5"/>
    <s v="MAR"/>
  </r>
  <r>
    <s v="00:00.0"/>
    <n v="0"/>
    <n v="889840"/>
    <s v="Stefan "/>
    <s v="Paradis"/>
    <s v="Stefan 463@mail.com"/>
    <x v="0"/>
    <x v="1"/>
    <n v="31"/>
    <x v="7"/>
    <s v="@Stefan 46"/>
    <x v="7"/>
    <x v="7"/>
    <s v="18:00.0"/>
    <s v="8AM-12PM"/>
    <x v="5"/>
    <s v="MAR"/>
  </r>
  <r>
    <s v="00:00.0"/>
    <n v="0"/>
    <n v="891436"/>
    <s v="Lloyd "/>
    <s v="Caves"/>
    <s v="Lloyd 71@yahoo.com"/>
    <x v="0"/>
    <x v="0"/>
    <n v="30"/>
    <x v="6"/>
    <s v="@Lloyd 7"/>
    <x v="3"/>
    <x v="19"/>
    <s v="48:00.0"/>
    <s v="12PM-4PM"/>
    <x v="5"/>
    <s v="MAR"/>
  </r>
  <r>
    <s v="00:00.0"/>
    <n v="0"/>
    <n v="891517"/>
    <s v="Emerson "/>
    <s v="Slane"/>
    <s v="Emerson 245@mailxyz.com"/>
    <x v="0"/>
    <x v="1"/>
    <n v="25"/>
    <x v="2"/>
    <s v="@Emerson 24"/>
    <x v="11"/>
    <x v="85"/>
    <s v="59:00.0"/>
    <s v="8AM-12PM"/>
    <x v="5"/>
    <s v="MAR"/>
  </r>
  <r>
    <s v="00:45.0"/>
    <n v="45"/>
    <n v="891877"/>
    <s v="Chas "/>
    <s v="Singer"/>
    <s v="Chas 355@mailxyz.com"/>
    <x v="0"/>
    <x v="3"/>
    <n v="30"/>
    <x v="1"/>
    <s v="@Chas 35"/>
    <x v="12"/>
    <x v="27"/>
    <s v="03:00.0"/>
    <s v="8AM-12PM"/>
    <x v="5"/>
    <s v="MAR"/>
  </r>
  <r>
    <s v="00:58.0"/>
    <n v="58"/>
    <n v="891969"/>
    <s v="Abel "/>
    <s v="Bilyeu"/>
    <s v="Abel 184@abcmail.com"/>
    <x v="0"/>
    <x v="3"/>
    <n v="33"/>
    <x v="1"/>
    <s v="@Abel 18"/>
    <x v="3"/>
    <x v="88"/>
    <s v="48:00.0"/>
    <s v="8AM-12PM"/>
    <x v="5"/>
    <s v="MAR"/>
  </r>
  <r>
    <s v="05:40.0"/>
    <n v="340"/>
    <n v="891969"/>
    <s v="Abel "/>
    <s v="Bilyeu"/>
    <s v="Abel 184@abcmail.com"/>
    <x v="0"/>
    <x v="3"/>
    <n v="33"/>
    <x v="1"/>
    <s v="@Abel 18"/>
    <x v="7"/>
    <x v="27"/>
    <s v="31:00.0"/>
    <s v="8AM-12PM"/>
    <x v="5"/>
    <s v="MAR"/>
  </r>
  <r>
    <s v="07:44.0"/>
    <n v="7664"/>
    <n v="892055"/>
    <s v="Len "/>
    <s v="Pilot"/>
    <s v="Len 441@yahoo.com"/>
    <x v="0"/>
    <x v="3"/>
    <n v="31"/>
    <x v="1"/>
    <s v="@Len 44"/>
    <x v="7"/>
    <x v="49"/>
    <s v="14:00.0"/>
    <s v="12PM-4PM"/>
    <x v="5"/>
    <s v="MAR"/>
  </r>
  <r>
    <s v="00:00.0"/>
    <n v="0"/>
    <n v="892133"/>
    <s v="Valentine "/>
    <s v="Tancredi"/>
    <s v="Valentine 474@abcmail.com"/>
    <x v="0"/>
    <x v="1"/>
    <n v="31"/>
    <x v="6"/>
    <s v="@Valentine 47"/>
    <x v="6"/>
    <x v="80"/>
    <s v="02:00.0"/>
    <s v="12AM-4AM"/>
    <x v="5"/>
    <s v="MAR"/>
  </r>
  <r>
    <s v="01:52.0"/>
    <n v="112"/>
    <n v="892133"/>
    <s v="Valentine "/>
    <s v="Tancredi"/>
    <s v="Valentine 474@abcmail.com"/>
    <x v="0"/>
    <x v="1"/>
    <n v="31"/>
    <x v="6"/>
    <s v="@Valentine 47"/>
    <x v="7"/>
    <x v="77"/>
    <s v="56:00.0"/>
    <s v="8AM-12PM"/>
    <x v="5"/>
    <s v="MAR"/>
  </r>
  <r>
    <s v="00:22.0"/>
    <n v="22"/>
    <n v="892168"/>
    <s v="Jacinto "/>
    <s v="Mastrangelo"/>
    <s v="Jacinto 255@mailxyz.com"/>
    <x v="0"/>
    <x v="0"/>
    <n v="29"/>
    <x v="6"/>
    <s v="@Jacinto 25"/>
    <x v="9"/>
    <x v="77"/>
    <s v="23:00.0"/>
    <s v="12AM-4AM"/>
    <x v="5"/>
    <s v="MAR"/>
  </r>
  <r>
    <s v="15:45.0"/>
    <n v="945"/>
    <n v="892173"/>
    <s v="Kyle "/>
    <s v="Biggers"/>
    <s v="Kyle 62@gmail.com"/>
    <x v="0"/>
    <x v="3"/>
    <n v="25"/>
    <x v="1"/>
    <s v="@Kyle 6"/>
    <x v="1"/>
    <x v="88"/>
    <s v="15:00.0"/>
    <s v="8AM-12PM"/>
    <x v="5"/>
    <s v="MAR"/>
  </r>
  <r>
    <s v="08:48.0"/>
    <n v="528"/>
    <n v="892173"/>
    <s v="Kyle "/>
    <s v="Biggers"/>
    <s v="Kyle 62@gmail.com"/>
    <x v="0"/>
    <x v="3"/>
    <n v="25"/>
    <x v="1"/>
    <s v="@Kyle 6"/>
    <x v="10"/>
    <x v="27"/>
    <s v="45:00.0"/>
    <s v="12AM-4AM"/>
    <x v="5"/>
    <s v="MAR"/>
  </r>
  <r>
    <s v="11:33.0"/>
    <n v="693"/>
    <n v="892173"/>
    <s v="Kyle "/>
    <s v="Biggers"/>
    <s v="Kyle 62@gmail.com"/>
    <x v="0"/>
    <x v="3"/>
    <n v="25"/>
    <x v="1"/>
    <s v="@Kyle 6"/>
    <x v="5"/>
    <x v="27"/>
    <s v="14:00.0"/>
    <s v="4AM-8AM"/>
    <x v="5"/>
    <s v="MAR"/>
  </r>
  <r>
    <s v="00:36.0"/>
    <n v="36"/>
    <n v="892297"/>
    <s v="Kip "/>
    <s v="Hoadley"/>
    <s v="Kip 145@mailxyz.com"/>
    <x v="0"/>
    <x v="3"/>
    <n v="29"/>
    <x v="2"/>
    <s v="@Kip 14"/>
    <x v="5"/>
    <x v="27"/>
    <s v="05:00.0"/>
    <s v="8AM-12PM"/>
    <x v="5"/>
    <s v="MAR"/>
  </r>
  <r>
    <s v="58:04.0"/>
    <n v="7084"/>
    <n v="892297"/>
    <s v="Kip "/>
    <s v="Hoadley"/>
    <s v="Kip 145@mailxyz.com"/>
    <x v="0"/>
    <x v="3"/>
    <n v="29"/>
    <x v="2"/>
    <s v="@Kip 14"/>
    <x v="3"/>
    <x v="19"/>
    <s v="56:00.0"/>
    <s v="8AM-12PM"/>
    <x v="5"/>
    <s v="MAR"/>
  </r>
  <r>
    <s v="00:18.0"/>
    <n v="18"/>
    <n v="892297"/>
    <s v="Kip "/>
    <s v="Hoadley"/>
    <s v="Kip 145@mailxyz.com"/>
    <x v="0"/>
    <x v="3"/>
    <n v="29"/>
    <x v="2"/>
    <s v="@Kip 14"/>
    <x v="6"/>
    <x v="49"/>
    <s v="59:00.0"/>
    <s v="8AM-12PM"/>
    <x v="5"/>
    <s v="MAR"/>
  </r>
  <r>
    <s v="00:06.0"/>
    <n v="6"/>
    <n v="892453"/>
    <s v="Eli "/>
    <s v="Caves"/>
    <s v="Eli 291@yahoo.com"/>
    <x v="0"/>
    <x v="3"/>
    <n v="34"/>
    <x v="1"/>
    <s v="@Eli 29"/>
    <x v="7"/>
    <x v="49"/>
    <s v="09:00.0"/>
    <s v="8AM-12PM"/>
    <x v="5"/>
    <s v="MAR"/>
  </r>
  <r>
    <s v="01:12.0"/>
    <n v="18072"/>
    <n v="892453"/>
    <s v="Eli "/>
    <s v="Caves"/>
    <s v="Eli 291@yahoo.com"/>
    <x v="0"/>
    <x v="3"/>
    <n v="34"/>
    <x v="1"/>
    <s v="@Eli 29"/>
    <x v="3"/>
    <x v="77"/>
    <s v="33:00.0"/>
    <s v="4AM-8AM"/>
    <x v="5"/>
    <s v="MAR"/>
  </r>
  <r>
    <s v="01:18.0"/>
    <n v="78"/>
    <n v="892461"/>
    <s v="Bernardo "/>
    <s v="Paradis"/>
    <s v="Bernardo 323@mail.com"/>
    <x v="0"/>
    <x v="3"/>
    <n v="30"/>
    <x v="2"/>
    <s v="@Bernardo 32"/>
    <x v="12"/>
    <x v="28"/>
    <s v="24:00.0"/>
    <s v="8AM-12PM"/>
    <x v="5"/>
    <s v="MAR"/>
  </r>
  <r>
    <s v="00:00.0"/>
    <n v="0"/>
    <n v="892461"/>
    <s v="Bernardo "/>
    <s v="Paradis"/>
    <s v="Bernardo 323@mail.com"/>
    <x v="0"/>
    <x v="3"/>
    <n v="30"/>
    <x v="2"/>
    <s v="@Bernardo 32"/>
    <x v="12"/>
    <x v="87"/>
    <s v="54:00.0"/>
    <s v="4AM-8AM"/>
    <x v="5"/>
    <s v="MAR"/>
  </r>
  <r>
    <s v="00:10.0"/>
    <n v="10"/>
    <n v="892515"/>
    <s v="Loyd "/>
    <s v="Martello"/>
    <s v="Loyd 491@yahoo.com"/>
    <x v="0"/>
    <x v="4"/>
    <n v="34"/>
    <x v="6"/>
    <s v="@Loyd 49"/>
    <x v="0"/>
    <x v="27"/>
    <s v="31:00.0"/>
    <s v="8AM-12PM"/>
    <x v="5"/>
    <s v="MAR"/>
  </r>
  <r>
    <s v="10:28.0"/>
    <n v="628"/>
    <n v="892515"/>
    <s v="Loyd "/>
    <s v="Martello"/>
    <s v="Loyd 491@yahoo.com"/>
    <x v="0"/>
    <x v="4"/>
    <n v="34"/>
    <x v="6"/>
    <s v="@Loyd 49"/>
    <x v="7"/>
    <x v="85"/>
    <s v="13:00.0"/>
    <s v="12AM-4AM"/>
    <x v="5"/>
    <s v="MAR"/>
  </r>
  <r>
    <s v="00:42.0"/>
    <n v="42"/>
    <n v="892523"/>
    <s v="Romeo "/>
    <s v="Woolard"/>
    <s v="Romeo 374@abcmail.com"/>
    <x v="0"/>
    <x v="0"/>
    <n v="29"/>
    <x v="3"/>
    <s v="@Romeo 37"/>
    <x v="6"/>
    <x v="85"/>
    <s v="20:00.0"/>
    <s v="12AM-4AM"/>
    <x v="5"/>
    <s v="MAR"/>
  </r>
  <r>
    <s v="00:47.0"/>
    <n v="47"/>
    <n v="892523"/>
    <s v="Romeo "/>
    <s v="Woolard"/>
    <s v="Romeo 374@abcmail.com"/>
    <x v="0"/>
    <x v="0"/>
    <n v="29"/>
    <x v="3"/>
    <s v="@Romeo 37"/>
    <x v="6"/>
    <x v="61"/>
    <s v="08:00.0"/>
    <s v="12AM-4AM"/>
    <x v="5"/>
    <s v="MAR"/>
  </r>
  <r>
    <s v="01:48.0"/>
    <n v="108"/>
    <n v="892523"/>
    <s v="Romeo "/>
    <s v="Woolard"/>
    <s v="Romeo 374@abcmail.com"/>
    <x v="0"/>
    <x v="0"/>
    <n v="29"/>
    <x v="3"/>
    <s v="@Romeo 37"/>
    <x v="3"/>
    <x v="75"/>
    <s v="37:00.0"/>
    <s v="12PM-4PM"/>
    <x v="5"/>
    <s v="MAR"/>
  </r>
  <r>
    <s v="00:00.0"/>
    <n v="0"/>
    <n v="892523"/>
    <s v="Romeo "/>
    <s v="Woolard"/>
    <s v="Romeo 374@abcmail.com"/>
    <x v="0"/>
    <x v="0"/>
    <n v="29"/>
    <x v="3"/>
    <s v="@Romeo 37"/>
    <x v="6"/>
    <x v="10"/>
    <s v="01:00.0"/>
    <s v="12AM-4AM"/>
    <x v="5"/>
    <s v="MAR"/>
  </r>
  <r>
    <s v="55:00.0"/>
    <n v="3300"/>
    <n v="892523"/>
    <s v="Romeo "/>
    <s v="Woolard"/>
    <s v="Romeo 374@abcmail.com"/>
    <x v="0"/>
    <x v="0"/>
    <n v="29"/>
    <x v="3"/>
    <s v="@Romeo 37"/>
    <x v="10"/>
    <x v="10"/>
    <s v="22:00.0"/>
    <s v="8AM-12PM"/>
    <x v="5"/>
    <s v="MAR"/>
  </r>
  <r>
    <s v="01:16.0"/>
    <n v="76"/>
    <n v="892523"/>
    <s v="Romeo "/>
    <s v="Woolard"/>
    <s v="Romeo 374@abcmail.com"/>
    <x v="0"/>
    <x v="0"/>
    <n v="29"/>
    <x v="3"/>
    <s v="@Romeo 37"/>
    <x v="5"/>
    <x v="77"/>
    <s v="30:00.0"/>
    <s v="12PM-4PM"/>
    <x v="5"/>
    <s v="MAR"/>
  </r>
  <r>
    <s v="12:36.0"/>
    <n v="756"/>
    <n v="892523"/>
    <s v="Romeo "/>
    <s v="Woolard"/>
    <s v="Romeo 374@abcmail.com"/>
    <x v="0"/>
    <x v="0"/>
    <n v="29"/>
    <x v="3"/>
    <s v="@Romeo 37"/>
    <x v="10"/>
    <x v="89"/>
    <s v="30:00.0"/>
    <s v="4AM-8AM"/>
    <x v="5"/>
    <s v="MAR"/>
  </r>
  <r>
    <s v="05:36.0"/>
    <n v="336"/>
    <n v="892523"/>
    <s v="Romeo "/>
    <s v="Woolard"/>
    <s v="Romeo 374@abcmail.com"/>
    <x v="0"/>
    <x v="0"/>
    <n v="29"/>
    <x v="3"/>
    <s v="@Romeo 37"/>
    <x v="10"/>
    <x v="89"/>
    <s v="50:00.0"/>
    <s v="8AM-12PM"/>
    <x v="5"/>
    <s v="MAR"/>
  </r>
  <r>
    <s v="01:27.0"/>
    <n v="87"/>
    <n v="892523"/>
    <s v="Romeo "/>
    <s v="Woolard"/>
    <s v="Romeo 374@abcmail.com"/>
    <x v="0"/>
    <x v="0"/>
    <n v="29"/>
    <x v="3"/>
    <s v="@Romeo 37"/>
    <x v="6"/>
    <x v="89"/>
    <s v="23:00.0"/>
    <s v="8AM-12PM"/>
    <x v="5"/>
    <s v="MAR"/>
  </r>
  <r>
    <s v="03:04.0"/>
    <n v="184"/>
    <n v="892554"/>
    <s v="Dee "/>
    <s v="Biggers"/>
    <s v="Dee 214@abcmail.com"/>
    <x v="0"/>
    <x v="0"/>
    <n v="31"/>
    <x v="6"/>
    <s v="@Dee 21"/>
    <x v="9"/>
    <x v="88"/>
    <s v="04:00.0"/>
    <s v="8AM-12PM"/>
    <x v="5"/>
    <s v="MAR"/>
  </r>
  <r>
    <s v="09:13.0"/>
    <n v="553"/>
    <n v="892557"/>
    <s v="Stacy "/>
    <s v="Gettys"/>
    <s v="Stacy 272@gmail.com"/>
    <x v="0"/>
    <x v="1"/>
    <n v="20"/>
    <x v="1"/>
    <s v="@Stacy 27"/>
    <x v="5"/>
    <x v="87"/>
    <s v="36:00.0"/>
    <s v="12AM-4AM"/>
    <x v="5"/>
    <s v="MAR"/>
  </r>
  <r>
    <s v="00:00.0"/>
    <n v="0"/>
    <n v="892558"/>
    <s v="Shelley "/>
    <s v="Reisinger"/>
    <s v="Shelley 355@mailxyz.com"/>
    <x v="1"/>
    <x v="1"/>
    <n v="29"/>
    <x v="1"/>
    <s v="@Shelley 35"/>
    <x v="5"/>
    <x v="49"/>
    <s v="03:00.0"/>
    <s v="4AM-8AM"/>
    <x v="5"/>
    <s v="MAR"/>
  </r>
  <r>
    <s v="00:50.0"/>
    <n v="50"/>
    <n v="892558"/>
    <s v="Shelley "/>
    <s v="Reisinger"/>
    <s v="Shelley 355@mailxyz.com"/>
    <x v="1"/>
    <x v="1"/>
    <n v="29"/>
    <x v="1"/>
    <s v="@Shelley 35"/>
    <x v="12"/>
    <x v="7"/>
    <s v="27:00.0"/>
    <s v="4AM-8AM"/>
    <x v="5"/>
    <s v="MAR"/>
  </r>
  <r>
    <s v="07:14.0"/>
    <n v="434"/>
    <n v="892577"/>
    <s v="Lloyd "/>
    <s v="Fudge"/>
    <s v="Lloyd 75@mailxyz.com"/>
    <x v="0"/>
    <x v="1"/>
    <n v="30"/>
    <x v="7"/>
    <s v="@Lloyd 7"/>
    <x v="0"/>
    <x v="7"/>
    <s v="03:00.0"/>
    <s v="12AM-4AM"/>
    <x v="5"/>
    <s v="MAR"/>
  </r>
  <r>
    <s v="08:09.0"/>
    <n v="489"/>
    <n v="892577"/>
    <s v="Lloyd "/>
    <s v="Fudge"/>
    <s v="Lloyd 75@mailxyz.com"/>
    <x v="0"/>
    <x v="1"/>
    <n v="30"/>
    <x v="7"/>
    <s v="@Lloyd 7"/>
    <x v="0"/>
    <x v="89"/>
    <s v="05:00.0"/>
    <s v="8AM-12PM"/>
    <x v="5"/>
    <s v="MAR"/>
  </r>
  <r>
    <s v="01:10.0"/>
    <n v="70"/>
    <n v="892587"/>
    <s v="Lane "/>
    <s v="Tatham"/>
    <s v="Lane 111@yahoo.com"/>
    <x v="0"/>
    <x v="3"/>
    <n v="32"/>
    <x v="1"/>
    <s v="@Lane 11"/>
    <x v="3"/>
    <x v="82"/>
    <s v="07:00.0"/>
    <s v="8AM-12PM"/>
    <x v="5"/>
    <s v="MAR"/>
  </r>
  <r>
    <s v="04:12.0"/>
    <n v="3852"/>
    <n v="892587"/>
    <s v="Lane "/>
    <s v="Tatham"/>
    <s v="Lane 111@yahoo.com"/>
    <x v="0"/>
    <x v="3"/>
    <n v="32"/>
    <x v="1"/>
    <s v="@Lane 11"/>
    <x v="3"/>
    <x v="7"/>
    <s v="37:00.0"/>
    <s v="4AM-8AM"/>
    <x v="5"/>
    <s v="MAR"/>
  </r>
  <r>
    <s v="21:24.0"/>
    <n v="1284"/>
    <n v="892643"/>
    <s v="Valentine "/>
    <s v="Borelli"/>
    <s v="Valentine 471@yahoo.com"/>
    <x v="0"/>
    <x v="0"/>
    <n v="28"/>
    <x v="6"/>
    <s v="@Valentine 47"/>
    <x v="5"/>
    <x v="62"/>
    <s v="16:00.0"/>
    <s v="12PM-4PM"/>
    <x v="5"/>
    <s v="MAR"/>
  </r>
  <r>
    <s v="00:08.0"/>
    <n v="8"/>
    <n v="892643"/>
    <s v="Valentine "/>
    <s v="Borelli"/>
    <s v="Valentine 471@yahoo.com"/>
    <x v="0"/>
    <x v="0"/>
    <n v="28"/>
    <x v="6"/>
    <s v="@Valentine 47"/>
    <x v="0"/>
    <x v="62"/>
    <s v="10:00.0"/>
    <s v="12AM-4AM"/>
    <x v="5"/>
    <s v="MAR"/>
  </r>
  <r>
    <s v="32:21.0"/>
    <n v="12741"/>
    <n v="892643"/>
    <s v="Valentine "/>
    <s v="Borelli"/>
    <s v="Valentine 471@yahoo.com"/>
    <x v="0"/>
    <x v="0"/>
    <n v="28"/>
    <x v="6"/>
    <s v="@Valentine 47"/>
    <x v="1"/>
    <x v="5"/>
    <s v="24:00.0"/>
    <s v="12AM-4AM"/>
    <x v="5"/>
    <s v="JAN"/>
  </r>
  <r>
    <s v="02:42.0"/>
    <n v="162"/>
    <n v="892643"/>
    <s v="Valentine "/>
    <s v="Borelli"/>
    <s v="Valentine 471@yahoo.com"/>
    <x v="0"/>
    <x v="0"/>
    <n v="28"/>
    <x v="6"/>
    <s v="@Valentine 47"/>
    <x v="5"/>
    <x v="20"/>
    <s v="42:00.0"/>
    <s v="4AM-8AM"/>
    <x v="5"/>
    <s v="JAN"/>
  </r>
  <r>
    <s v="04:12.0"/>
    <n v="252"/>
    <n v="892643"/>
    <s v="Valentine "/>
    <s v="Borelli"/>
    <s v="Valentine 471@yahoo.com"/>
    <x v="0"/>
    <x v="0"/>
    <n v="28"/>
    <x v="6"/>
    <s v="@Valentine 47"/>
    <x v="5"/>
    <x v="36"/>
    <s v="40:00.0"/>
    <s v="8AM-12PM"/>
    <x v="5"/>
    <s v="JAN"/>
  </r>
  <r>
    <s v="22:21.0"/>
    <n v="1341"/>
    <n v="892661"/>
    <s v="Charlie "/>
    <s v="Mina"/>
    <s v="Charlie 365@mailxyz.com"/>
    <x v="0"/>
    <x v="1"/>
    <n v="22"/>
    <x v="5"/>
    <s v="@Charlie 36"/>
    <x v="5"/>
    <x v="82"/>
    <s v="36:00.0"/>
    <s v="4AM-8AM"/>
    <x v="5"/>
    <s v="MAR"/>
  </r>
  <r>
    <s v="01:38.0"/>
    <n v="98"/>
    <n v="892661"/>
    <s v="Charlie "/>
    <s v="Mina"/>
    <s v="Charlie 365@mailxyz.com"/>
    <x v="0"/>
    <x v="1"/>
    <n v="22"/>
    <x v="5"/>
    <s v="@Charlie 36"/>
    <x v="5"/>
    <x v="28"/>
    <s v="30:00.0"/>
    <s v="4AM-8AM"/>
    <x v="5"/>
    <s v="MAR"/>
  </r>
  <r>
    <s v="05:54.0"/>
    <n v="354"/>
    <n v="892661"/>
    <s v="Charlie "/>
    <s v="Mina"/>
    <s v="Charlie 365@mailxyz.com"/>
    <x v="0"/>
    <x v="1"/>
    <n v="22"/>
    <x v="5"/>
    <s v="@Charlie 36"/>
    <x v="10"/>
    <x v="87"/>
    <s v="31:00.0"/>
    <s v="4AM-8AM"/>
    <x v="5"/>
    <s v="MAR"/>
  </r>
  <r>
    <s v="00:34.0"/>
    <n v="34"/>
    <n v="892702"/>
    <s v="Filiberto "/>
    <s v="Restivo"/>
    <s v="Filiberto 42@gmail.com"/>
    <x v="0"/>
    <x v="1"/>
    <n v="26"/>
    <x v="7"/>
    <s v="@Filiberto 4"/>
    <x v="6"/>
    <x v="88"/>
    <s v="05:00.0"/>
    <s v="8AM-12PM"/>
    <x v="5"/>
    <s v="MAR"/>
  </r>
  <r>
    <s v="03:08.0"/>
    <n v="188"/>
    <n v="892702"/>
    <s v="Filiberto "/>
    <s v="Restivo"/>
    <s v="Filiberto 42@gmail.com"/>
    <x v="0"/>
    <x v="1"/>
    <n v="26"/>
    <x v="7"/>
    <s v="@Filiberto 4"/>
    <x v="6"/>
    <x v="90"/>
    <s v="24:00.0"/>
    <s v="4AM-8AM"/>
    <x v="5"/>
    <s v="MAR"/>
  </r>
  <r>
    <s v="00:56.0"/>
    <n v="56"/>
    <n v="892706"/>
    <s v="Eli "/>
    <s v="Hoadley"/>
    <s v="Eli 295@mailxyz.com"/>
    <x v="0"/>
    <x v="1"/>
    <n v="23"/>
    <x v="4"/>
    <s v="@Eli 29"/>
    <x v="3"/>
    <x v="85"/>
    <s v="26:00.0"/>
    <s v="4AM-8AM"/>
    <x v="5"/>
    <s v="MAR"/>
  </r>
  <r>
    <s v="11:28.0"/>
    <n v="688"/>
    <n v="892706"/>
    <s v="Eli "/>
    <s v="Hoadley"/>
    <s v="Eli 295@mailxyz.com"/>
    <x v="0"/>
    <x v="1"/>
    <n v="23"/>
    <x v="4"/>
    <s v="@Eli 29"/>
    <x v="3"/>
    <x v="61"/>
    <s v="45:00.0"/>
    <s v="8AM-12PM"/>
    <x v="5"/>
    <s v="MAR"/>
  </r>
  <r>
    <s v="00:54.0"/>
    <n v="54"/>
    <n v="892706"/>
    <s v="Eli "/>
    <s v="Hoadley"/>
    <s v="Eli 295@mailxyz.com"/>
    <x v="0"/>
    <x v="1"/>
    <n v="23"/>
    <x v="4"/>
    <s v="@Eli 29"/>
    <x v="11"/>
    <x v="75"/>
    <s v="59:00.0"/>
    <s v="4AM-8AM"/>
    <x v="5"/>
    <s v="MAR"/>
  </r>
  <r>
    <s v="12:27.0"/>
    <n v="747"/>
    <n v="892715"/>
    <s v="Emerson "/>
    <s v="Slane"/>
    <s v="Emerson 241@yahoo.com"/>
    <x v="0"/>
    <x v="1"/>
    <n v="32"/>
    <x v="1"/>
    <s v="@Emerson 24"/>
    <x v="12"/>
    <x v="61"/>
    <s v="11:00.0"/>
    <s v="4AM-8AM"/>
    <x v="5"/>
    <s v="MAR"/>
  </r>
  <r>
    <s v="00:56.0"/>
    <n v="56"/>
    <n v="892729"/>
    <s v="Dia "/>
    <s v="Arrieta"/>
    <s v="Dia 84@abcmail.com"/>
    <x v="1"/>
    <x v="1"/>
    <n v="32"/>
    <x v="1"/>
    <s v="@Dia 8"/>
    <x v="7"/>
    <x v="7"/>
    <s v="28:00.0"/>
    <s v="8AM-12PM"/>
    <x v="5"/>
    <s v="MAR"/>
  </r>
  <r>
    <s v="15:39.0"/>
    <n v="939"/>
    <n v="892732"/>
    <s v="Bret "/>
    <s v="Tancredi"/>
    <s v="Bret 315@mailxyz.com"/>
    <x v="0"/>
    <x v="1"/>
    <n v="25"/>
    <x v="1"/>
    <s v="@Bret 31"/>
    <x v="11"/>
    <x v="7"/>
    <s v="41:00.0"/>
    <s v="8AM-12PM"/>
    <x v="5"/>
    <s v="MAR"/>
  </r>
  <r>
    <s v="29:54.0"/>
    <n v="1794"/>
    <n v="892770"/>
    <s v="Brendan "/>
    <s v="Tatham"/>
    <s v="Brendan 453@mail.com"/>
    <x v="0"/>
    <x v="4"/>
    <n v="24"/>
    <x v="7"/>
    <s v="@Brendan 45"/>
    <x v="3"/>
    <x v="71"/>
    <s v="12:00.0"/>
    <s v="4AM-8AM"/>
    <x v="5"/>
    <s v="FEB"/>
  </r>
  <r>
    <s v="05:54.0"/>
    <n v="354"/>
    <n v="892770"/>
    <s v="Brendan "/>
    <s v="Tatham"/>
    <s v="Brendan 453@mail.com"/>
    <x v="0"/>
    <x v="4"/>
    <n v="24"/>
    <x v="7"/>
    <s v="@Brendan 45"/>
    <x v="7"/>
    <x v="49"/>
    <s v="26:00.0"/>
    <s v="4AM-8AM"/>
    <x v="5"/>
    <s v="MAR"/>
  </r>
  <r>
    <s v="03:33.0"/>
    <n v="213"/>
    <n v="892770"/>
    <s v="Brendan "/>
    <s v="Tatham"/>
    <s v="Brendan 453@mail.com"/>
    <x v="0"/>
    <x v="4"/>
    <n v="24"/>
    <x v="7"/>
    <s v="@Brendan 45"/>
    <x v="5"/>
    <x v="37"/>
    <s v="42:00.0"/>
    <s v="12AM-4AM"/>
    <x v="5"/>
    <s v="JAN"/>
  </r>
  <r>
    <s v="00:18.0"/>
    <n v="18"/>
    <n v="892770"/>
    <s v="Brendan "/>
    <s v="Tatham"/>
    <s v="Brendan 453@mail.com"/>
    <x v="0"/>
    <x v="4"/>
    <n v="24"/>
    <x v="7"/>
    <s v="@Brendan 45"/>
    <x v="7"/>
    <x v="1"/>
    <s v="03:00.0"/>
    <s v="4AM-8AM"/>
    <x v="5"/>
    <s v="JAN"/>
  </r>
  <r>
    <s v="15:24.0"/>
    <n v="4524"/>
    <n v="892770"/>
    <s v="Brendan "/>
    <s v="Tatham"/>
    <s v="Brendan 453@mail.com"/>
    <x v="0"/>
    <x v="4"/>
    <n v="24"/>
    <x v="7"/>
    <s v="@Brendan 45"/>
    <x v="3"/>
    <x v="61"/>
    <s v="30:00.0"/>
    <s v="8AM-12PM"/>
    <x v="5"/>
    <s v="MAR"/>
  </r>
  <r>
    <s v="04:58.0"/>
    <n v="298"/>
    <n v="892783"/>
    <s v="Rebekah "/>
    <s v="Paradis"/>
    <s v="Rebekah 135@mailxyz.com"/>
    <x v="1"/>
    <x v="3"/>
    <n v="34"/>
    <x v="2"/>
    <s v="@Rebekah 13"/>
    <x v="7"/>
    <x v="10"/>
    <s v="54:00.0"/>
    <s v="4AM-8AM"/>
    <x v="5"/>
    <s v="MAR"/>
  </r>
  <r>
    <s v="00:02.0"/>
    <n v="2"/>
    <n v="892787"/>
    <s v="Lucas "/>
    <s v="Biggers"/>
    <s v="Lucas 231@yahoo.com"/>
    <x v="0"/>
    <x v="1"/>
    <n v="28"/>
    <x v="1"/>
    <s v="@Lucas 23"/>
    <x v="6"/>
    <x v="4"/>
    <s v="34:00.0"/>
    <s v="4AM-8AM"/>
    <x v="5"/>
    <s v="MAR"/>
  </r>
  <r>
    <s v="01:34.0"/>
    <n v="94"/>
    <n v="892807"/>
    <s v="Irving "/>
    <s v="Pool"/>
    <s v="Irving 53@mail.com"/>
    <x v="0"/>
    <x v="3"/>
    <n v="28"/>
    <x v="7"/>
    <s v="@Irving 5"/>
    <x v="7"/>
    <x v="49"/>
    <s v="37:00.0"/>
    <s v="12AM-4AM"/>
    <x v="5"/>
    <s v="MAR"/>
  </r>
  <r>
    <s v="43:52.0"/>
    <n v="2632"/>
    <n v="892821"/>
    <s v="Efren "/>
    <s v="Hier"/>
    <s v="Efren 134@abcmail.com"/>
    <x v="0"/>
    <x v="4"/>
    <n v="34"/>
    <x v="1"/>
    <s v="@Efren 13"/>
    <x v="7"/>
    <x v="85"/>
    <s v="51:00.0"/>
    <s v="8AM-12PM"/>
    <x v="5"/>
    <s v="MAR"/>
  </r>
  <r>
    <s v="18:04.0"/>
    <n v="1084"/>
    <n v="892821"/>
    <s v="Efren "/>
    <s v="Hier"/>
    <s v="Efren 134@abcmail.com"/>
    <x v="0"/>
    <x v="4"/>
    <n v="34"/>
    <x v="1"/>
    <s v="@Efren 13"/>
    <x v="7"/>
    <x v="85"/>
    <s v="58:00.0"/>
    <s v="8AM-12PM"/>
    <x v="5"/>
    <s v="MAR"/>
  </r>
  <r>
    <s v="08:18.0"/>
    <n v="498"/>
    <n v="892826"/>
    <s v="Brendan "/>
    <s v="Styer"/>
    <s v="Brendan 454@abcmail.com"/>
    <x v="0"/>
    <x v="1"/>
    <n v="28"/>
    <x v="1"/>
    <s v="@Brendan 45"/>
    <x v="1"/>
    <x v="42"/>
    <s v="17:00.0"/>
    <s v="4AM-8AM"/>
    <x v="5"/>
    <s v="JAN"/>
  </r>
  <r>
    <s v="00:51.0"/>
    <n v="51"/>
    <n v="892844"/>
    <s v="Lloyd "/>
    <s v="Luthy"/>
    <s v="Lloyd 73@mail.com"/>
    <x v="0"/>
    <x v="4"/>
    <n v="29"/>
    <x v="1"/>
    <s v="@Lloyd 7"/>
    <x v="10"/>
    <x v="88"/>
    <s v="15:00.0"/>
    <s v="12AM-4AM"/>
    <x v="5"/>
    <s v="MAR"/>
  </r>
  <r>
    <s v="01:33.0"/>
    <n v="93"/>
    <n v="892844"/>
    <s v="Lloyd "/>
    <s v="Luthy"/>
    <s v="Lloyd 73@mail.com"/>
    <x v="0"/>
    <x v="4"/>
    <n v="29"/>
    <x v="1"/>
    <s v="@Lloyd 7"/>
    <x v="10"/>
    <x v="61"/>
    <s v="23:00.0"/>
    <s v="4AM-8AM"/>
    <x v="5"/>
    <s v="MAR"/>
  </r>
  <r>
    <s v="04:08.0"/>
    <n v="248"/>
    <n v="892878"/>
    <s v="Jacinto "/>
    <s v="Holt"/>
    <s v="Jacinto 255@mailxyz.com"/>
    <x v="0"/>
    <x v="1"/>
    <n v="29"/>
    <x v="2"/>
    <s v="@Jacinto 25"/>
    <x v="0"/>
    <x v="62"/>
    <s v="38:00.0"/>
    <s v="4AM-8AM"/>
    <x v="5"/>
    <s v="MAR"/>
  </r>
  <r>
    <s v="15:27.0"/>
    <n v="927"/>
    <n v="892878"/>
    <s v="Jacinto "/>
    <s v="Holt"/>
    <s v="Jacinto 255@mailxyz.com"/>
    <x v="0"/>
    <x v="1"/>
    <n v="29"/>
    <x v="2"/>
    <s v="@Jacinto 25"/>
    <x v="1"/>
    <x v="27"/>
    <s v="13:00.0"/>
    <s v="12AM-4AM"/>
    <x v="5"/>
    <s v="MAR"/>
  </r>
  <r>
    <s v="00:57.0"/>
    <n v="57"/>
    <n v="892878"/>
    <s v="Jacinto "/>
    <s v="Holt"/>
    <s v="Jacinto 255@mailxyz.com"/>
    <x v="0"/>
    <x v="1"/>
    <n v="29"/>
    <x v="2"/>
    <s v="@Jacinto 25"/>
    <x v="10"/>
    <x v="7"/>
    <s v="47:00.0"/>
    <s v="4AM-8AM"/>
    <x v="5"/>
    <s v="MAR"/>
  </r>
  <r>
    <s v="29:00.0"/>
    <n v="1740"/>
    <n v="892880"/>
    <s v="Alecia "/>
    <s v="Roquemore"/>
    <s v="Alecia 495@mailxyz.com"/>
    <x v="1"/>
    <x v="1"/>
    <n v="21"/>
    <x v="1"/>
    <s v="@Alecia 49"/>
    <x v="11"/>
    <x v="39"/>
    <s v="32:00.0"/>
    <s v="12AM-4AM"/>
    <x v="5"/>
    <s v="JAN"/>
  </r>
  <r>
    <s v="00:52.0"/>
    <n v="52"/>
    <n v="892883"/>
    <s v="Randy "/>
    <s v="Paradis"/>
    <s v="Randy 395@mailxyz.com"/>
    <x v="0"/>
    <x v="2"/>
    <n v="24"/>
    <x v="6"/>
    <s v="@Randy 39"/>
    <x v="0"/>
    <x v="13"/>
    <s v="19:00.0"/>
    <s v="12AM-4AM"/>
    <x v="5"/>
    <s v="MAR"/>
  </r>
  <r>
    <s v="38:20.0"/>
    <n v="2300"/>
    <n v="892890"/>
    <s v="Markus "/>
    <s v="Sytsma"/>
    <s v="Markus 194@abcmail.com"/>
    <x v="0"/>
    <x v="3"/>
    <n v="26"/>
    <x v="2"/>
    <s v="@Markus 19"/>
    <x v="3"/>
    <x v="62"/>
    <s v="15:00.0"/>
    <s v="8AM-12PM"/>
    <x v="5"/>
    <s v="MAR"/>
  </r>
  <r>
    <s v="00:00.0"/>
    <n v="0"/>
    <n v="892890"/>
    <s v="Markus "/>
    <s v="Sytsma"/>
    <s v="Markus 194@abcmail.com"/>
    <x v="0"/>
    <x v="3"/>
    <n v="26"/>
    <x v="2"/>
    <s v="@Markus 19"/>
    <x v="0"/>
    <x v="49"/>
    <s v="45:00.0"/>
    <s v="8AM-12PM"/>
    <x v="5"/>
    <s v="MAR"/>
  </r>
  <r>
    <s v="00:44.0"/>
    <n v="44"/>
    <n v="892890"/>
    <s v="Markus "/>
    <s v="Sytsma"/>
    <s v="Markus 194@abcmail.com"/>
    <x v="0"/>
    <x v="3"/>
    <n v="26"/>
    <x v="2"/>
    <s v="@Markus 19"/>
    <x v="3"/>
    <x v="85"/>
    <s v="37:00.0"/>
    <s v="8AM-12PM"/>
    <x v="5"/>
    <s v="MAR"/>
  </r>
  <r>
    <s v="09:54.0"/>
    <n v="7794"/>
    <n v="892890"/>
    <s v="Markus "/>
    <s v="Sytsma"/>
    <s v="Markus 194@abcmail.com"/>
    <x v="0"/>
    <x v="3"/>
    <n v="26"/>
    <x v="2"/>
    <s v="@Markus 19"/>
    <x v="3"/>
    <x v="87"/>
    <s v="42:00.0"/>
    <s v="4AM-8AM"/>
    <x v="5"/>
    <s v="MAR"/>
  </r>
  <r>
    <s v="00:00.0"/>
    <n v="0"/>
    <n v="892903"/>
    <s v="Carter "/>
    <s v="Martello"/>
    <s v="Carter 34@abcmail.com"/>
    <x v="0"/>
    <x v="0"/>
    <n v="31"/>
    <x v="6"/>
    <s v="@Carter 3"/>
    <x v="5"/>
    <x v="62"/>
    <s v="27:00.0"/>
    <s v="12PM-4PM"/>
    <x v="5"/>
    <s v="MAR"/>
  </r>
  <r>
    <s v="07:54.0"/>
    <n v="474"/>
    <n v="892903"/>
    <s v="Carter "/>
    <s v="Martello"/>
    <s v="Carter 34@abcmail.com"/>
    <x v="0"/>
    <x v="0"/>
    <n v="31"/>
    <x v="6"/>
    <s v="@Carter 3"/>
    <x v="0"/>
    <x v="62"/>
    <s v="09:00.0"/>
    <s v="4AM-8AM"/>
    <x v="5"/>
    <s v="MAR"/>
  </r>
  <r>
    <s v="01:06.0"/>
    <n v="66"/>
    <n v="892903"/>
    <s v="Carter "/>
    <s v="Martello"/>
    <s v="Carter 34@abcmail.com"/>
    <x v="0"/>
    <x v="0"/>
    <n v="31"/>
    <x v="6"/>
    <s v="@Carter 3"/>
    <x v="11"/>
    <x v="28"/>
    <s v="24:00.0"/>
    <s v="4AM-8AM"/>
    <x v="5"/>
    <s v="MAR"/>
  </r>
  <r>
    <s v="00:44.0"/>
    <n v="44"/>
    <n v="892936"/>
    <s v="Dee "/>
    <s v="Martello"/>
    <s v="Dee 214@abcmail.com"/>
    <x v="0"/>
    <x v="1"/>
    <n v="32"/>
    <x v="8"/>
    <s v="@Dee 21"/>
    <x v="6"/>
    <x v="63"/>
    <s v="44:00.0"/>
    <s v="4AM-8AM"/>
    <x v="5"/>
    <s v="FEB"/>
  </r>
  <r>
    <s v="10:49.0"/>
    <n v="649"/>
    <n v="892936"/>
    <s v="Dee "/>
    <s v="Martello"/>
    <s v="Dee 214@abcmail.com"/>
    <x v="0"/>
    <x v="1"/>
    <n v="32"/>
    <x v="8"/>
    <s v="@Dee 21"/>
    <x v="6"/>
    <x v="82"/>
    <s v="28:00.0"/>
    <s v="12AM-4AM"/>
    <x v="5"/>
    <s v="MAR"/>
  </r>
  <r>
    <s v="12:50.0"/>
    <n v="770"/>
    <n v="892936"/>
    <s v="Dee "/>
    <s v="Martello"/>
    <s v="Dee 214@abcmail.com"/>
    <x v="0"/>
    <x v="1"/>
    <n v="32"/>
    <x v="8"/>
    <s v="@Dee 21"/>
    <x v="6"/>
    <x v="83"/>
    <s v="56:00.0"/>
    <s v="4AM-8AM"/>
    <x v="5"/>
    <s v="MAR"/>
  </r>
  <r>
    <s v="04:36.0"/>
    <n v="276"/>
    <n v="892936"/>
    <s v="Dee "/>
    <s v="Martello"/>
    <s v="Dee 214@abcmail.com"/>
    <x v="0"/>
    <x v="1"/>
    <n v="32"/>
    <x v="8"/>
    <s v="@Dee 21"/>
    <x v="10"/>
    <x v="53"/>
    <s v="02:00.0"/>
    <s v="4AM-8AM"/>
    <x v="5"/>
    <s v="JAN"/>
  </r>
  <r>
    <s v="02:42.0"/>
    <n v="162"/>
    <n v="892936"/>
    <s v="Dee "/>
    <s v="Martello"/>
    <s v="Dee 214@abcmail.com"/>
    <x v="0"/>
    <x v="1"/>
    <n v="32"/>
    <x v="8"/>
    <s v="@Dee 21"/>
    <x v="6"/>
    <x v="85"/>
    <s v="51:00.0"/>
    <s v="4AM-8AM"/>
    <x v="5"/>
    <s v="MAR"/>
  </r>
  <r>
    <s v="01:11.0"/>
    <n v="71"/>
    <n v="892936"/>
    <s v="Dee "/>
    <s v="Martello"/>
    <s v="Dee 214@abcmail.com"/>
    <x v="0"/>
    <x v="1"/>
    <n v="32"/>
    <x v="8"/>
    <s v="@Dee 21"/>
    <x v="6"/>
    <x v="46"/>
    <s v="47:00.0"/>
    <s v="8AM-12PM"/>
    <x v="5"/>
    <s v="JAN"/>
  </r>
  <r>
    <s v="00:07.0"/>
    <n v="7"/>
    <n v="892936"/>
    <s v="Dee "/>
    <s v="Martello"/>
    <s v="Dee 214@abcmail.com"/>
    <x v="0"/>
    <x v="1"/>
    <n v="32"/>
    <x v="8"/>
    <s v="@Dee 21"/>
    <x v="6"/>
    <x v="34"/>
    <s v="06:00.0"/>
    <s v="8AM-12PM"/>
    <x v="5"/>
    <s v="JAN"/>
  </r>
  <r>
    <s v="01:14.0"/>
    <n v="74"/>
    <n v="892936"/>
    <s v="Dee "/>
    <s v="Martello"/>
    <s v="Dee 214@abcmail.com"/>
    <x v="0"/>
    <x v="1"/>
    <n v="32"/>
    <x v="8"/>
    <s v="@Dee 21"/>
    <x v="6"/>
    <x v="38"/>
    <s v="12:00.0"/>
    <s v="4AM-8AM"/>
    <x v="5"/>
    <s v="JAN"/>
  </r>
  <r>
    <s v="00:14.0"/>
    <n v="14"/>
    <n v="892936"/>
    <s v="Dee "/>
    <s v="Martello"/>
    <s v="Dee 214@abcmail.com"/>
    <x v="0"/>
    <x v="1"/>
    <n v="32"/>
    <x v="8"/>
    <s v="@Dee 21"/>
    <x v="6"/>
    <x v="46"/>
    <s v="21:00.0"/>
    <s v="4AM-8AM"/>
    <x v="5"/>
    <s v="JAN"/>
  </r>
  <r>
    <s v="03:24.0"/>
    <n v="204"/>
    <n v="892936"/>
    <s v="Dee "/>
    <s v="Martello"/>
    <s v="Dee 214@abcmail.com"/>
    <x v="0"/>
    <x v="1"/>
    <n v="32"/>
    <x v="8"/>
    <s v="@Dee 21"/>
    <x v="6"/>
    <x v="17"/>
    <s v="19:00.0"/>
    <s v="4AM-8AM"/>
    <x v="5"/>
    <s v="JAN"/>
  </r>
  <r>
    <s v="07:51.0"/>
    <n v="471"/>
    <n v="892936"/>
    <s v="Dee "/>
    <s v="Martello"/>
    <s v="Dee 214@abcmail.com"/>
    <x v="0"/>
    <x v="1"/>
    <n v="32"/>
    <x v="8"/>
    <s v="@Dee 21"/>
    <x v="11"/>
    <x v="37"/>
    <s v="06:00.0"/>
    <s v="8AM-12PM"/>
    <x v="5"/>
    <s v="JAN"/>
  </r>
  <r>
    <s v="11:50.0"/>
    <n v="710"/>
    <n v="892936"/>
    <s v="Dee "/>
    <s v="Martello"/>
    <s v="Dee 214@abcmail.com"/>
    <x v="0"/>
    <x v="1"/>
    <n v="32"/>
    <x v="8"/>
    <s v="@Dee 21"/>
    <x v="7"/>
    <x v="12"/>
    <s v="57:00.0"/>
    <s v="4AM-8AM"/>
    <x v="5"/>
    <s v="JAN"/>
  </r>
  <r>
    <s v="01:42.0"/>
    <n v="102"/>
    <n v="892936"/>
    <s v="Dee "/>
    <s v="Martello"/>
    <s v="Dee 214@abcmail.com"/>
    <x v="0"/>
    <x v="1"/>
    <n v="32"/>
    <x v="8"/>
    <s v="@Dee 21"/>
    <x v="11"/>
    <x v="36"/>
    <s v="30:00.0"/>
    <s v="8AM-12PM"/>
    <x v="5"/>
    <s v="JAN"/>
  </r>
  <r>
    <s v="05:58.0"/>
    <n v="358"/>
    <n v="892936"/>
    <s v="Dee "/>
    <s v="Martello"/>
    <s v="Dee 214@abcmail.com"/>
    <x v="0"/>
    <x v="1"/>
    <n v="32"/>
    <x v="8"/>
    <s v="@Dee 21"/>
    <x v="6"/>
    <x v="11"/>
    <s v="56:00.0"/>
    <s v="12AM-4AM"/>
    <x v="5"/>
    <s v="JAN"/>
  </r>
  <r>
    <s v="15:22.0"/>
    <n v="922"/>
    <n v="892936"/>
    <s v="Dee "/>
    <s v="Martello"/>
    <s v="Dee 214@abcmail.com"/>
    <x v="0"/>
    <x v="1"/>
    <n v="32"/>
    <x v="8"/>
    <s v="@Dee 21"/>
    <x v="3"/>
    <x v="28"/>
    <s v="46:00.0"/>
    <s v="8AM-12PM"/>
    <x v="5"/>
    <s v="MAR"/>
  </r>
  <r>
    <s v="01:48.0"/>
    <n v="108"/>
    <n v="892947"/>
    <s v="Michel "/>
    <s v="Hier"/>
    <s v="Michel 204@abcmail.com"/>
    <x v="0"/>
    <x v="1"/>
    <n v="28"/>
    <x v="7"/>
    <s v="@Michel 20"/>
    <x v="10"/>
    <x v="61"/>
    <s v="00:00.0"/>
    <s v="4AM-8AM"/>
    <x v="5"/>
    <s v="MAR"/>
  </r>
  <r>
    <s v="10:32.0"/>
    <n v="632"/>
    <n v="893020"/>
    <s v="Robby "/>
    <s v="Luthy"/>
    <s v="Robby 164@abcmail.com"/>
    <x v="0"/>
    <x v="1"/>
    <n v="22"/>
    <x v="1"/>
    <s v="@Robby 16"/>
    <x v="3"/>
    <x v="13"/>
    <s v="38:00.0"/>
    <s v="12AM-4AM"/>
    <x v="5"/>
    <s v="MAR"/>
  </r>
  <r>
    <s v="02:09.0"/>
    <n v="129"/>
    <n v="893020"/>
    <s v="Robby "/>
    <s v="Luthy"/>
    <s v="Robby 164@abcmail.com"/>
    <x v="0"/>
    <x v="1"/>
    <n v="22"/>
    <x v="1"/>
    <s v="@Robby 16"/>
    <x v="11"/>
    <x v="49"/>
    <s v="09:00.0"/>
    <s v="4AM-8AM"/>
    <x v="5"/>
    <s v="MAR"/>
  </r>
  <r>
    <s v="25:04.0"/>
    <n v="1504"/>
    <n v="893026"/>
    <s v="Lucas "/>
    <s v="Deblois"/>
    <s v="Lucas 233@mail.com"/>
    <x v="0"/>
    <x v="3"/>
    <n v="32"/>
    <x v="1"/>
    <s v="@Lucas 23"/>
    <x v="3"/>
    <x v="85"/>
    <s v="10:00.0"/>
    <s v="4AM-8AM"/>
    <x v="5"/>
    <s v="MAR"/>
  </r>
  <r>
    <s v="05:26.0"/>
    <n v="326"/>
    <n v="893026"/>
    <s v="Lucas "/>
    <s v="Deblois"/>
    <s v="Lucas 233@mail.com"/>
    <x v="0"/>
    <x v="3"/>
    <n v="32"/>
    <x v="1"/>
    <s v="@Lucas 23"/>
    <x v="3"/>
    <x v="27"/>
    <s v="03:00.0"/>
    <s v="8AM-12PM"/>
    <x v="5"/>
    <s v="MAR"/>
  </r>
  <r>
    <s v="01:30.0"/>
    <n v="90"/>
    <n v="893042"/>
    <s v="Cory "/>
    <s v="Bilyeu"/>
    <s v="Cory 101@yahoo.com"/>
    <x v="0"/>
    <x v="0"/>
    <n v="32"/>
    <x v="6"/>
    <s v="@Cory 10"/>
    <x v="3"/>
    <x v="27"/>
    <s v="30:00.0"/>
    <s v="8AM-12PM"/>
    <x v="5"/>
    <s v="MAR"/>
  </r>
  <r>
    <s v="00:00.0"/>
    <n v="0"/>
    <n v="893060"/>
    <s v="Cory "/>
    <s v="Gettys"/>
    <s v="Cory 104@abcmail.com"/>
    <x v="0"/>
    <x v="1"/>
    <n v="29"/>
    <x v="5"/>
    <s v="@Cory 10"/>
    <x v="10"/>
    <x v="88"/>
    <s v="24:00.0"/>
    <s v="8AM-12PM"/>
    <x v="5"/>
    <s v="MAR"/>
  </r>
  <r>
    <s v="00:00.0"/>
    <n v="0"/>
    <n v="893060"/>
    <s v="Cory "/>
    <s v="Gettys"/>
    <s v="Cory 104@abcmail.com"/>
    <x v="0"/>
    <x v="1"/>
    <n v="29"/>
    <x v="5"/>
    <s v="@Cory 10"/>
    <x v="5"/>
    <x v="88"/>
    <s v="30:00.0"/>
    <s v="8AM-12PM"/>
    <x v="5"/>
    <s v="MAR"/>
  </r>
  <r>
    <s v="00:24.0"/>
    <n v="24"/>
    <n v="893060"/>
    <s v="Cory "/>
    <s v="Gettys"/>
    <s v="Cory 104@abcmail.com"/>
    <x v="0"/>
    <x v="1"/>
    <n v="29"/>
    <x v="5"/>
    <s v="@Cory 10"/>
    <x v="9"/>
    <x v="88"/>
    <s v="29:00.0"/>
    <s v="4AM-8AM"/>
    <x v="5"/>
    <s v="MAR"/>
  </r>
  <r>
    <s v="04:34.0"/>
    <n v="274"/>
    <n v="893060"/>
    <s v="Cory "/>
    <s v="Gettys"/>
    <s v="Cory 104@abcmail.com"/>
    <x v="0"/>
    <x v="1"/>
    <n v="29"/>
    <x v="5"/>
    <s v="@Cory 10"/>
    <x v="0"/>
    <x v="13"/>
    <s v="08:00.0"/>
    <s v="8AM-12PM"/>
    <x v="5"/>
    <s v="MAR"/>
  </r>
  <r>
    <s v="01:05.0"/>
    <n v="65"/>
    <n v="893061"/>
    <s v="Haywood "/>
    <s v="Jacox"/>
    <s v="Haywood 95@mailxyz.com"/>
    <x v="0"/>
    <x v="1"/>
    <n v="28"/>
    <x v="1"/>
    <s v="@Haywood 9"/>
    <x v="1"/>
    <x v="90"/>
    <s v="48:00.0"/>
    <s v="12AM-4AM"/>
    <x v="5"/>
    <s v="MAR"/>
  </r>
  <r>
    <s v="01:18.0"/>
    <n v="78"/>
    <n v="893061"/>
    <s v="Haywood "/>
    <s v="Jacox"/>
    <s v="Haywood 95@mailxyz.com"/>
    <x v="0"/>
    <x v="1"/>
    <n v="28"/>
    <x v="1"/>
    <s v="@Haywood 9"/>
    <x v="1"/>
    <x v="85"/>
    <s v="14:00.0"/>
    <s v="4AM-8AM"/>
    <x v="5"/>
    <s v="MAR"/>
  </r>
  <r>
    <s v="00:14.0"/>
    <n v="14"/>
    <n v="893061"/>
    <s v="Haywood "/>
    <s v="Jacox"/>
    <s v="Haywood 95@mailxyz.com"/>
    <x v="0"/>
    <x v="1"/>
    <n v="28"/>
    <x v="1"/>
    <s v="@Haywood 9"/>
    <x v="1"/>
    <x v="61"/>
    <s v="33:00.0"/>
    <s v="8AM-12PM"/>
    <x v="5"/>
    <s v="MAR"/>
  </r>
  <r>
    <s v="01:04.0"/>
    <n v="64"/>
    <n v="893061"/>
    <s v="Haywood "/>
    <s v="Jacox"/>
    <s v="Haywood 95@mailxyz.com"/>
    <x v="0"/>
    <x v="1"/>
    <n v="28"/>
    <x v="1"/>
    <s v="@Haywood 9"/>
    <x v="1"/>
    <x v="27"/>
    <s v="03:00.0"/>
    <s v="8AM-12PM"/>
    <x v="5"/>
    <s v="MAR"/>
  </r>
  <r>
    <s v="03:57.0"/>
    <n v="237"/>
    <n v="893061"/>
    <s v="Haywood "/>
    <s v="Jacox"/>
    <s v="Haywood 95@mailxyz.com"/>
    <x v="0"/>
    <x v="1"/>
    <n v="28"/>
    <x v="1"/>
    <s v="@Haywood 9"/>
    <x v="10"/>
    <x v="13"/>
    <s v="50:00.0"/>
    <s v="12AM-4AM"/>
    <x v="5"/>
    <s v="MAR"/>
  </r>
  <r>
    <s v="20:07.0"/>
    <n v="1207"/>
    <n v="893061"/>
    <s v="Haywood "/>
    <s v="Jacox"/>
    <s v="Haywood 95@mailxyz.com"/>
    <x v="0"/>
    <x v="1"/>
    <n v="28"/>
    <x v="1"/>
    <s v="@Haywood 9"/>
    <x v="1"/>
    <x v="10"/>
    <s v="50:00.0"/>
    <s v="8AM-12PM"/>
    <x v="5"/>
    <s v="MAR"/>
  </r>
  <r>
    <s v="01:26.0"/>
    <n v="86"/>
    <n v="893063"/>
    <s v="Samuel "/>
    <s v="Wigfall"/>
    <s v="Samuel 263@mail.com"/>
    <x v="0"/>
    <x v="4"/>
    <n v="24"/>
    <x v="1"/>
    <s v="@Samuel 26"/>
    <x v="2"/>
    <x v="85"/>
    <s v="56:00.0"/>
    <s v="12AM-4AM"/>
    <x v="5"/>
    <s v="MAR"/>
  </r>
  <r>
    <s v="05:24.0"/>
    <n v="324"/>
    <n v="893063"/>
    <s v="Samuel "/>
    <s v="Wigfall"/>
    <s v="Samuel 263@mail.com"/>
    <x v="0"/>
    <x v="4"/>
    <n v="24"/>
    <x v="1"/>
    <s v="@Samuel 26"/>
    <x v="0"/>
    <x v="27"/>
    <s v="35:00.0"/>
    <s v="8AM-12PM"/>
    <x v="5"/>
    <s v="MAR"/>
  </r>
  <r>
    <s v="00:32.0"/>
    <n v="32"/>
    <n v="893076"/>
    <s v="Efren "/>
    <s v="Styer"/>
    <s v="Efren 131@yahoo.com"/>
    <x v="0"/>
    <x v="4"/>
    <n v="31"/>
    <x v="1"/>
    <s v="@Efren 13"/>
    <x v="12"/>
    <x v="89"/>
    <s v="35:00.0"/>
    <s v="8AM-12PM"/>
    <x v="5"/>
    <s v="MAR"/>
  </r>
  <r>
    <s v="01:42.0"/>
    <n v="102"/>
    <n v="893081"/>
    <s v="Jacinto "/>
    <s v="Holt"/>
    <s v="Jacinto 255@mailxyz.com"/>
    <x v="0"/>
    <x v="1"/>
    <n v="27"/>
    <x v="3"/>
    <s v="@Jacinto 25"/>
    <x v="11"/>
    <x v="27"/>
    <s v="55:00.0"/>
    <s v="12AM-4AM"/>
    <x v="5"/>
    <s v="MAR"/>
  </r>
  <r>
    <s v="10:30.0"/>
    <n v="630"/>
    <n v="893094"/>
    <s v="Torrie "/>
    <s v="Mcclaine"/>
    <s v="Torrie 245@mailxyz.com"/>
    <x v="1"/>
    <x v="0"/>
    <n v="33"/>
    <x v="1"/>
    <s v="@Torrie 24"/>
    <x v="3"/>
    <x v="4"/>
    <s v="28:00.0"/>
    <s v="8AM-12PM"/>
    <x v="5"/>
    <s v="MAR"/>
  </r>
  <r>
    <s v="00:48.0"/>
    <n v="48"/>
    <n v="893094"/>
    <s v="Torrie "/>
    <s v="Mcclaine"/>
    <s v="Torrie 245@mailxyz.com"/>
    <x v="1"/>
    <x v="0"/>
    <n v="33"/>
    <x v="1"/>
    <s v="@Torrie 24"/>
    <x v="11"/>
    <x v="90"/>
    <s v="16:00.0"/>
    <s v="12AM-4AM"/>
    <x v="5"/>
    <s v="MAR"/>
  </r>
  <r>
    <s v="03:00.0"/>
    <n v="180"/>
    <n v="893107"/>
    <s v="Lane "/>
    <s v="Singer"/>
    <s v="Lane 112@gmail.com"/>
    <x v="0"/>
    <x v="4"/>
    <n v="24"/>
    <x v="1"/>
    <s v="@Lane 11"/>
    <x v="5"/>
    <x v="77"/>
    <s v="56:00.0"/>
    <s v="4AM-8AM"/>
    <x v="5"/>
    <s v="MAR"/>
  </r>
  <r>
    <s v="01:14.0"/>
    <n v="74"/>
    <n v="893107"/>
    <s v="Lane "/>
    <s v="Singer"/>
    <s v="Lane 112@gmail.com"/>
    <x v="0"/>
    <x v="4"/>
    <n v="24"/>
    <x v="1"/>
    <s v="@Lane 11"/>
    <x v="5"/>
    <x v="77"/>
    <s v="27:00.0"/>
    <s v="12PM-4PM"/>
    <x v="5"/>
    <s v="MAR"/>
  </r>
  <r>
    <s v="06:10.0"/>
    <n v="370"/>
    <n v="893138"/>
    <s v="Bernardo "/>
    <s v="Nicholls"/>
    <s v="Bernardo 323@mail.com"/>
    <x v="0"/>
    <x v="0"/>
    <n v="32"/>
    <x v="6"/>
    <s v="@Bernardo 32"/>
    <x v="0"/>
    <x v="82"/>
    <s v="42:00.0"/>
    <s v="4AM-8AM"/>
    <x v="5"/>
    <s v="MAR"/>
  </r>
  <r>
    <s v="04:54.0"/>
    <n v="294"/>
    <n v="893138"/>
    <s v="Bernardo "/>
    <s v="Nicholls"/>
    <s v="Bernardo 323@mail.com"/>
    <x v="0"/>
    <x v="0"/>
    <n v="32"/>
    <x v="6"/>
    <s v="@Bernardo 32"/>
    <x v="3"/>
    <x v="28"/>
    <s v="39:00.0"/>
    <s v="12PM-4PM"/>
    <x v="5"/>
    <s v="MAR"/>
  </r>
  <r>
    <s v="00:05.0"/>
    <n v="5"/>
    <n v="893168"/>
    <s v="Charlie "/>
    <s v="Roquemore"/>
    <s v="Charlie 365@mailxyz.com"/>
    <x v="0"/>
    <x v="0"/>
    <n v="20"/>
    <x v="5"/>
    <s v="@Charlie 36"/>
    <x v="5"/>
    <x v="89"/>
    <s v="33:00.0"/>
    <s v="8AM-12PM"/>
    <x v="5"/>
    <s v="MAR"/>
  </r>
  <r>
    <s v="00:26.0"/>
    <n v="26"/>
    <n v="893168"/>
    <s v="Charlie "/>
    <s v="Roquemore"/>
    <s v="Charlie 365@mailxyz.com"/>
    <x v="0"/>
    <x v="0"/>
    <n v="20"/>
    <x v="5"/>
    <s v="@Charlie 36"/>
    <x v="5"/>
    <x v="88"/>
    <s v="58:00.0"/>
    <s v="8AM-12PM"/>
    <x v="5"/>
    <s v="MAR"/>
  </r>
  <r>
    <s v="00:24.0"/>
    <n v="24"/>
    <n v="893168"/>
    <s v="Charlie "/>
    <s v="Roquemore"/>
    <s v="Charlie 365@mailxyz.com"/>
    <x v="0"/>
    <x v="0"/>
    <n v="20"/>
    <x v="5"/>
    <s v="@Charlie 36"/>
    <x v="10"/>
    <x v="89"/>
    <s v="09:00.0"/>
    <s v="8AM-12PM"/>
    <x v="5"/>
    <s v="MAR"/>
  </r>
  <r>
    <s v="39:28.0"/>
    <n v="2368"/>
    <n v="893183"/>
    <s v="Kyle "/>
    <s v="Martello"/>
    <s v="Kyle 62@gmail.com"/>
    <x v="0"/>
    <x v="3"/>
    <n v="32"/>
    <x v="1"/>
    <s v="@Kyle 6"/>
    <x v="7"/>
    <x v="49"/>
    <s v="28:00.0"/>
    <s v="4AM-8AM"/>
    <x v="5"/>
    <s v="MAR"/>
  </r>
  <r>
    <s v="36:04.0"/>
    <n v="5764"/>
    <n v="893183"/>
    <s v="Kyle "/>
    <s v="Martello"/>
    <s v="Kyle 62@gmail.com"/>
    <x v="0"/>
    <x v="3"/>
    <n v="32"/>
    <x v="1"/>
    <s v="@Kyle 6"/>
    <x v="3"/>
    <x v="28"/>
    <s v="57:00.0"/>
    <s v="12AM-4AM"/>
    <x v="5"/>
    <s v="MAR"/>
  </r>
  <r>
    <s v="00:32.0"/>
    <n v="32"/>
    <n v="893183"/>
    <s v="Kyle "/>
    <s v="Martello"/>
    <s v="Kyle 62@gmail.com"/>
    <x v="0"/>
    <x v="3"/>
    <n v="32"/>
    <x v="1"/>
    <s v="@Kyle 6"/>
    <x v="6"/>
    <x v="9"/>
    <s v="44:00.0"/>
    <s v="4AM-8AM"/>
    <x v="5"/>
    <s v="MAR"/>
  </r>
  <r>
    <s v="03:55.0"/>
    <n v="235"/>
    <n v="893220"/>
    <s v="Randy "/>
    <s v="Leicht"/>
    <s v="Randy 393@mail.com"/>
    <x v="0"/>
    <x v="1"/>
    <n v="21"/>
    <x v="1"/>
    <s v="@Randy 39"/>
    <x v="5"/>
    <x v="89"/>
    <s v="27:00.0"/>
    <s v="8AM-12PM"/>
    <x v="5"/>
    <s v="MAR"/>
  </r>
  <r>
    <s v="00:30.0"/>
    <n v="30"/>
    <n v="893220"/>
    <s v="Randy "/>
    <s v="Leicht"/>
    <s v="Randy 393@mail.com"/>
    <x v="0"/>
    <x v="1"/>
    <n v="21"/>
    <x v="1"/>
    <s v="@Randy 39"/>
    <x v="11"/>
    <x v="85"/>
    <s v="35:00.0"/>
    <s v="8AM-12PM"/>
    <x v="5"/>
    <s v="MAR"/>
  </r>
  <r>
    <s v="00:28.0"/>
    <n v="28"/>
    <n v="893227"/>
    <s v="Wilton "/>
    <s v="Curran"/>
    <s v="Wilton 412@gmail.com"/>
    <x v="0"/>
    <x v="1"/>
    <n v="27"/>
    <x v="5"/>
    <s v="@Wilton 41"/>
    <x v="0"/>
    <x v="85"/>
    <s v="28:00.0"/>
    <s v="8AM-12PM"/>
    <x v="5"/>
    <s v="MAR"/>
  </r>
  <r>
    <s v="00:10.0"/>
    <n v="10"/>
    <n v="893227"/>
    <s v="Wilton "/>
    <s v="Curran"/>
    <s v="Wilton 412@gmail.com"/>
    <x v="0"/>
    <x v="1"/>
    <n v="27"/>
    <x v="5"/>
    <s v="@Wilton 41"/>
    <x v="7"/>
    <x v="72"/>
    <s v="13:00.0"/>
    <s v="4AM-8AM"/>
    <x v="5"/>
    <s v="MAR"/>
  </r>
  <r>
    <s v="01:09.0"/>
    <n v="69"/>
    <n v="893227"/>
    <s v="Wilton "/>
    <s v="Curran"/>
    <s v="Wilton 412@gmail.com"/>
    <x v="0"/>
    <x v="1"/>
    <n v="27"/>
    <x v="5"/>
    <s v="@Wilton 41"/>
    <x v="0"/>
    <x v="65"/>
    <s v="32:00.0"/>
    <s v="4AM-8AM"/>
    <x v="5"/>
    <s v="MAR"/>
  </r>
  <r>
    <s v="00:08.0"/>
    <n v="8"/>
    <n v="893233"/>
    <s v="Carter "/>
    <s v="Tancredi"/>
    <s v="Carter 34@abcmail.com"/>
    <x v="0"/>
    <x v="0"/>
    <n v="26"/>
    <x v="8"/>
    <s v="@Carter 3"/>
    <x v="5"/>
    <x v="90"/>
    <s v="34:00.0"/>
    <s v="4AM-8AM"/>
    <x v="5"/>
    <s v="MAR"/>
  </r>
  <r>
    <s v="00:28.0"/>
    <n v="28"/>
    <n v="893233"/>
    <s v="Carter "/>
    <s v="Tancredi"/>
    <s v="Carter 34@abcmail.com"/>
    <x v="0"/>
    <x v="0"/>
    <n v="26"/>
    <x v="8"/>
    <s v="@Carter 3"/>
    <x v="6"/>
    <x v="72"/>
    <s v="42:00.0"/>
    <s v="12PM-4PM"/>
    <x v="5"/>
    <s v="MAR"/>
  </r>
  <r>
    <s v="00:59.0"/>
    <n v="59"/>
    <n v="893233"/>
    <s v="Carter "/>
    <s v="Tancredi"/>
    <s v="Carter 34@abcmail.com"/>
    <x v="0"/>
    <x v="0"/>
    <n v="26"/>
    <x v="8"/>
    <s v="@Carter 3"/>
    <x v="2"/>
    <x v="7"/>
    <s v="56:00.0"/>
    <s v="12AM-4AM"/>
    <x v="5"/>
    <s v="MAR"/>
  </r>
  <r>
    <s v="10:33.0"/>
    <n v="633"/>
    <n v="893233"/>
    <s v="Carter "/>
    <s v="Tancredi"/>
    <s v="Carter 34@abcmail.com"/>
    <x v="0"/>
    <x v="0"/>
    <n v="26"/>
    <x v="8"/>
    <s v="@Carter 3"/>
    <x v="11"/>
    <x v="86"/>
    <s v="50:00.0"/>
    <s v="12AM-4AM"/>
    <x v="5"/>
    <s v="MAR"/>
  </r>
  <r>
    <s v="01:11.0"/>
    <n v="71"/>
    <n v="893233"/>
    <s v="Carter "/>
    <s v="Tancredi"/>
    <s v="Carter 34@abcmail.com"/>
    <x v="0"/>
    <x v="0"/>
    <n v="26"/>
    <x v="8"/>
    <s v="@Carter 3"/>
    <x v="6"/>
    <x v="65"/>
    <s v="15:00.0"/>
    <s v="8AM-12PM"/>
    <x v="5"/>
    <s v="MAR"/>
  </r>
  <r>
    <s v="01:58.0"/>
    <n v="118"/>
    <n v="893233"/>
    <s v="Carter "/>
    <s v="Tancredi"/>
    <s v="Carter 34@abcmail.com"/>
    <x v="0"/>
    <x v="0"/>
    <n v="26"/>
    <x v="8"/>
    <s v="@Carter 3"/>
    <x v="12"/>
    <x v="90"/>
    <s v="38:00.0"/>
    <s v="4AM-8AM"/>
    <x v="5"/>
    <s v="MAR"/>
  </r>
  <r>
    <s v="00:44.0"/>
    <n v="44"/>
    <n v="893233"/>
    <s v="Carter "/>
    <s v="Tancredi"/>
    <s v="Carter 34@abcmail.com"/>
    <x v="0"/>
    <x v="0"/>
    <n v="26"/>
    <x v="8"/>
    <s v="@Carter 3"/>
    <x v="9"/>
    <x v="90"/>
    <s v="35:00.0"/>
    <s v="4AM-8AM"/>
    <x v="5"/>
    <s v="MAR"/>
  </r>
  <r>
    <s v="01:08.0"/>
    <n v="68"/>
    <n v="893304"/>
    <s v="Bernardo "/>
    <s v="Creager"/>
    <s v="Bernardo 321@yahoo.com"/>
    <x v="0"/>
    <x v="3"/>
    <n v="24"/>
    <x v="7"/>
    <s v="@Bernardo 32"/>
    <x v="3"/>
    <x v="27"/>
    <s v="21:00.0"/>
    <s v="8AM-12PM"/>
    <x v="5"/>
    <s v="MAR"/>
  </r>
  <r>
    <s v="00:34.0"/>
    <n v="34"/>
    <n v="893304"/>
    <s v="Bernardo "/>
    <s v="Creager"/>
    <s v="Bernardo 321@yahoo.com"/>
    <x v="0"/>
    <x v="3"/>
    <n v="24"/>
    <x v="7"/>
    <s v="@Bernardo 32"/>
    <x v="0"/>
    <x v="27"/>
    <s v="45:00.0"/>
    <s v="8AM-12PM"/>
    <x v="5"/>
    <s v="MAR"/>
  </r>
  <r>
    <s v="01:12.0"/>
    <n v="72"/>
    <n v="893304"/>
    <s v="Bernardo "/>
    <s v="Creager"/>
    <s v="Bernardo 321@yahoo.com"/>
    <x v="0"/>
    <x v="3"/>
    <n v="24"/>
    <x v="7"/>
    <s v="@Bernardo 32"/>
    <x v="3"/>
    <x v="7"/>
    <s v="34:00.0"/>
    <s v="12AM-4AM"/>
    <x v="5"/>
    <s v="MAR"/>
  </r>
  <r>
    <s v="06:26.0"/>
    <n v="386"/>
    <n v="893325"/>
    <s v="Earl "/>
    <s v="Tancredi"/>
    <s v="Earl 421@yahoo.com"/>
    <x v="0"/>
    <x v="3"/>
    <n v="34"/>
    <x v="1"/>
    <s v="@Earl 42"/>
    <x v="7"/>
    <x v="49"/>
    <s v="14:00.0"/>
    <s v="8AM-12PM"/>
    <x v="5"/>
    <s v="MAR"/>
  </r>
  <r>
    <s v="00:28.0"/>
    <n v="28"/>
    <n v="893325"/>
    <s v="Earl "/>
    <s v="Tancredi"/>
    <s v="Earl 421@yahoo.com"/>
    <x v="0"/>
    <x v="3"/>
    <n v="34"/>
    <x v="1"/>
    <s v="@Earl 42"/>
    <x v="3"/>
    <x v="13"/>
    <s v="47:00.0"/>
    <s v="12AM-4AM"/>
    <x v="5"/>
    <s v="MAR"/>
  </r>
  <r>
    <s v="00:42.0"/>
    <n v="42"/>
    <n v="893337"/>
    <s v="Len "/>
    <s v="Woolard"/>
    <s v="Len 444@abcmail.com"/>
    <x v="0"/>
    <x v="3"/>
    <n v="33"/>
    <x v="1"/>
    <s v="@Len 44"/>
    <x v="7"/>
    <x v="27"/>
    <s v="49:00.0"/>
    <s v="12AM-4AM"/>
    <x v="5"/>
    <s v="MAR"/>
  </r>
  <r>
    <s v="00:44.0"/>
    <n v="44"/>
    <n v="893337"/>
    <s v="Len "/>
    <s v="Woolard"/>
    <s v="Len 444@abcmail.com"/>
    <x v="0"/>
    <x v="3"/>
    <n v="33"/>
    <x v="1"/>
    <s v="@Len 44"/>
    <x v="3"/>
    <x v="27"/>
    <s v="55:00.0"/>
    <s v="12AM-4AM"/>
    <x v="5"/>
    <s v="MAR"/>
  </r>
  <r>
    <s v="08:20.0"/>
    <n v="7700"/>
    <n v="893356"/>
    <s v="Emerson "/>
    <s v="Gettys"/>
    <s v="Emerson 245@mailxyz.com"/>
    <x v="0"/>
    <x v="3"/>
    <n v="33"/>
    <x v="5"/>
    <s v="@Emerson 24"/>
    <x v="7"/>
    <x v="49"/>
    <s v="20:00.0"/>
    <s v="8AM-12PM"/>
    <x v="5"/>
    <s v="MAR"/>
  </r>
  <r>
    <s v="01:44.0"/>
    <n v="104"/>
    <n v="893356"/>
    <s v="Emerson "/>
    <s v="Gettys"/>
    <s v="Emerson 245@mailxyz.com"/>
    <x v="0"/>
    <x v="3"/>
    <n v="33"/>
    <x v="5"/>
    <s v="@Emerson 24"/>
    <x v="9"/>
    <x v="61"/>
    <s v="23:00.0"/>
    <s v="4AM-8AM"/>
    <x v="5"/>
    <s v="MAR"/>
  </r>
  <r>
    <s v="00:03.0"/>
    <n v="3"/>
    <n v="893373"/>
    <s v="Len "/>
    <s v="Gettys"/>
    <s v="Len 444@abcmail.com"/>
    <x v="0"/>
    <x v="1"/>
    <n v="24"/>
    <x v="6"/>
    <s v="@Len 44"/>
    <x v="11"/>
    <x v="88"/>
    <s v="38:00.0"/>
    <s v="12PM-4PM"/>
    <x v="5"/>
    <s v="MAR"/>
  </r>
  <r>
    <s v="00:10.0"/>
    <n v="10"/>
    <n v="893387"/>
    <s v="Raymundo "/>
    <s v="Mccollum"/>
    <s v="Raymundo 433@mail.com"/>
    <x v="0"/>
    <x v="4"/>
    <n v="22"/>
    <x v="1"/>
    <s v="@Raymundo 43"/>
    <x v="3"/>
    <x v="27"/>
    <s v="01:00.0"/>
    <s v="8AM-12PM"/>
    <x v="5"/>
    <s v="MAR"/>
  </r>
  <r>
    <s v="52:36.0"/>
    <n v="3156"/>
    <n v="893387"/>
    <s v="Raymundo "/>
    <s v="Mccollum"/>
    <s v="Raymundo 433@mail.com"/>
    <x v="0"/>
    <x v="4"/>
    <n v="22"/>
    <x v="1"/>
    <s v="@Raymundo 43"/>
    <x v="0"/>
    <x v="61"/>
    <s v="28:00.0"/>
    <s v="12AM-4AM"/>
    <x v="5"/>
    <s v="MAR"/>
  </r>
  <r>
    <s v="01:38.0"/>
    <n v="98"/>
    <n v="893388"/>
    <s v="Bret "/>
    <s v="Crotty"/>
    <s v="Bret 313@mail.com"/>
    <x v="0"/>
    <x v="3"/>
    <n v="34"/>
    <x v="1"/>
    <s v="@Bret 31"/>
    <x v="9"/>
    <x v="88"/>
    <s v="07:00.0"/>
    <s v="12AM-4AM"/>
    <x v="5"/>
    <s v="MAR"/>
  </r>
  <r>
    <s v="00:00.0"/>
    <n v="0"/>
    <n v="893388"/>
    <s v="Bret "/>
    <s v="Crotty"/>
    <s v="Bret 313@mail.com"/>
    <x v="0"/>
    <x v="3"/>
    <n v="34"/>
    <x v="1"/>
    <s v="@Bret 31"/>
    <x v="8"/>
    <x v="7"/>
    <s v="11:00.0"/>
    <s v="8AM-12PM"/>
    <x v="5"/>
    <s v="MAR"/>
  </r>
  <r>
    <s v="01:58.0"/>
    <n v="118"/>
    <n v="893389"/>
    <s v="Cory "/>
    <s v="Hier"/>
    <s v="Cory 104@abcmail.com"/>
    <x v="0"/>
    <x v="1"/>
    <n v="28"/>
    <x v="2"/>
    <s v="@Cory 10"/>
    <x v="7"/>
    <x v="62"/>
    <s v="06:00.0"/>
    <s v="4AM-8AM"/>
    <x v="5"/>
    <s v="MAR"/>
  </r>
  <r>
    <s v="00:37.0"/>
    <n v="37"/>
    <n v="893389"/>
    <s v="Cory "/>
    <s v="Hier"/>
    <s v="Cory 104@abcmail.com"/>
    <x v="0"/>
    <x v="1"/>
    <n v="28"/>
    <x v="2"/>
    <s v="@Cory 10"/>
    <x v="5"/>
    <x v="28"/>
    <s v="07:00.0"/>
    <s v="4AM-8AM"/>
    <x v="5"/>
    <s v="MAR"/>
  </r>
  <r>
    <s v="35:32.0"/>
    <n v="2132"/>
    <n v="893392"/>
    <s v="Claud "/>
    <s v="Marek"/>
    <s v="Claud 341@yahoo.com"/>
    <x v="0"/>
    <x v="3"/>
    <n v="28"/>
    <x v="3"/>
    <s v="@Claud 34"/>
    <x v="7"/>
    <x v="49"/>
    <s v="03:00.0"/>
    <s v="12AM-4AM"/>
    <x v="5"/>
    <s v="MAR"/>
  </r>
  <r>
    <s v="01:34.0"/>
    <n v="94"/>
    <n v="893396"/>
    <s v="Stephen "/>
    <s v="Tatham"/>
    <s v="Stephen 154@abcmail.com"/>
    <x v="0"/>
    <x v="3"/>
    <n v="32"/>
    <x v="1"/>
    <s v="@Stephen 15"/>
    <x v="0"/>
    <x v="83"/>
    <s v="41:00.0"/>
    <s v="4AM-8AM"/>
    <x v="5"/>
    <s v="MAR"/>
  </r>
  <r>
    <s v="00:15.0"/>
    <n v="15"/>
    <n v="893434"/>
    <s v="Filiberto "/>
    <s v="Singer"/>
    <s v="Filiberto 42@gmail.com"/>
    <x v="0"/>
    <x v="1"/>
    <n v="28"/>
    <x v="3"/>
    <s v="@Filiberto 4"/>
    <x v="11"/>
    <x v="85"/>
    <s v="57:00.0"/>
    <s v="8AM-12PM"/>
    <x v="5"/>
    <s v="MAR"/>
  </r>
  <r>
    <s v="22:46.0"/>
    <n v="1366"/>
    <n v="893436"/>
    <s v="Robby "/>
    <s v="Martello"/>
    <s v="Robby 164@abcmail.com"/>
    <x v="0"/>
    <x v="3"/>
    <n v="32"/>
    <x v="1"/>
    <s v="@Robby 16"/>
    <x v="9"/>
    <x v="18"/>
    <s v="47:00.0"/>
    <s v="12AM-4AM"/>
    <x v="5"/>
    <s v="MAR"/>
  </r>
  <r>
    <s v="03:33.0"/>
    <n v="213"/>
    <n v="893436"/>
    <s v="Robby "/>
    <s v="Martello"/>
    <s v="Robby 164@abcmail.com"/>
    <x v="0"/>
    <x v="3"/>
    <n v="32"/>
    <x v="1"/>
    <s v="@Robby 16"/>
    <x v="10"/>
    <x v="48"/>
    <s v="29:00.0"/>
    <s v="8AM-12PM"/>
    <x v="5"/>
    <s v="MAR"/>
  </r>
  <r>
    <s v="00:34.0"/>
    <n v="34"/>
    <n v="893436"/>
    <s v="Robby "/>
    <s v="Martello"/>
    <s v="Robby 164@abcmail.com"/>
    <x v="0"/>
    <x v="3"/>
    <n v="32"/>
    <x v="1"/>
    <s v="@Robby 16"/>
    <x v="3"/>
    <x v="27"/>
    <s v="33:00.0"/>
    <s v="12AM-4AM"/>
    <x v="5"/>
    <s v="MAR"/>
  </r>
  <r>
    <s v="01:16.0"/>
    <n v="76"/>
    <n v="893436"/>
    <s v="Robby "/>
    <s v="Martello"/>
    <s v="Robby 164@abcmail.com"/>
    <x v="0"/>
    <x v="3"/>
    <n v="32"/>
    <x v="1"/>
    <s v="@Robby 16"/>
    <x v="2"/>
    <x v="7"/>
    <s v="30:00.0"/>
    <s v="8AM-12PM"/>
    <x v="5"/>
    <s v="MAR"/>
  </r>
  <r>
    <s v="34:02.0"/>
    <n v="2042"/>
    <n v="893436"/>
    <s v="Robby "/>
    <s v="Martello"/>
    <s v="Robby 164@abcmail.com"/>
    <x v="0"/>
    <x v="3"/>
    <n v="32"/>
    <x v="1"/>
    <s v="@Robby 16"/>
    <x v="3"/>
    <x v="9"/>
    <s v="08:00.0"/>
    <s v="12PM-4PM"/>
    <x v="5"/>
    <s v="MAR"/>
  </r>
  <r>
    <s v="03:33.0"/>
    <n v="213"/>
    <n v="893442"/>
    <s v="Shane "/>
    <s v="Leicht"/>
    <s v="Shane 25@mailxyz.com"/>
    <x v="0"/>
    <x v="1"/>
    <n v="30"/>
    <x v="1"/>
    <s v="@Shane 2"/>
    <x v="11"/>
    <x v="75"/>
    <s v="10:00.0"/>
    <s v="8AM-12PM"/>
    <x v="5"/>
    <s v="MAR"/>
  </r>
  <r>
    <s v="00:18.0"/>
    <n v="18"/>
    <n v="893445"/>
    <s v="Eli "/>
    <s v="Condie"/>
    <s v="Eli 295@mailxyz.com"/>
    <x v="0"/>
    <x v="0"/>
    <n v="33"/>
    <x v="6"/>
    <s v="@Eli 29"/>
    <x v="7"/>
    <x v="82"/>
    <s v="56:00.0"/>
    <s v="4AM-8AM"/>
    <x v="5"/>
    <s v="MAR"/>
  </r>
  <r>
    <s v="01:58.0"/>
    <n v="118"/>
    <n v="893445"/>
    <s v="Eli "/>
    <s v="Condie"/>
    <s v="Eli 295@mailxyz.com"/>
    <x v="0"/>
    <x v="0"/>
    <n v="33"/>
    <x v="6"/>
    <s v="@Eli 29"/>
    <x v="7"/>
    <x v="82"/>
    <s v="28:00.0"/>
    <s v="8AM-12PM"/>
    <x v="5"/>
    <s v="MAR"/>
  </r>
  <r>
    <s v="00:36.0"/>
    <n v="36"/>
    <n v="893445"/>
    <s v="Eli "/>
    <s v="Condie"/>
    <s v="Eli 295@mailxyz.com"/>
    <x v="0"/>
    <x v="0"/>
    <n v="33"/>
    <x v="6"/>
    <s v="@Eli 29"/>
    <x v="7"/>
    <x v="67"/>
    <s v="21:00.0"/>
    <s v="4AM-8AM"/>
    <x v="5"/>
    <s v="MAR"/>
  </r>
  <r>
    <s v="00:30.0"/>
    <n v="30"/>
    <n v="893445"/>
    <s v="Eli "/>
    <s v="Condie"/>
    <s v="Eli 295@mailxyz.com"/>
    <x v="0"/>
    <x v="0"/>
    <n v="33"/>
    <x v="6"/>
    <s v="@Eli 29"/>
    <x v="7"/>
    <x v="72"/>
    <s v="22:00.0"/>
    <s v="12AM-4AM"/>
    <x v="5"/>
    <s v="MAR"/>
  </r>
  <r>
    <s v="02:15.0"/>
    <n v="135"/>
    <n v="893445"/>
    <s v="Eli "/>
    <s v="Condie"/>
    <s v="Eli 295@mailxyz.com"/>
    <x v="0"/>
    <x v="0"/>
    <n v="33"/>
    <x v="6"/>
    <s v="@Eli 29"/>
    <x v="10"/>
    <x v="72"/>
    <s v="24:00.0"/>
    <s v="12AM-4AM"/>
    <x v="5"/>
    <s v="MAR"/>
  </r>
  <r>
    <s v="18:58.0"/>
    <n v="1138"/>
    <n v="893445"/>
    <s v="Eli "/>
    <s v="Condie"/>
    <s v="Eli 295@mailxyz.com"/>
    <x v="0"/>
    <x v="0"/>
    <n v="33"/>
    <x v="6"/>
    <s v="@Eli 29"/>
    <x v="7"/>
    <x v="77"/>
    <s v="01:00.0"/>
    <s v="4AM-8AM"/>
    <x v="5"/>
    <s v="MAR"/>
  </r>
  <r>
    <s v="00:00.0"/>
    <n v="0"/>
    <n v="893446"/>
    <s v="Kyle "/>
    <s v="Curran"/>
    <s v="Kyle 61@yahoo.com"/>
    <x v="0"/>
    <x v="0"/>
    <n v="23"/>
    <x v="6"/>
    <s v="@Kyle 6"/>
    <x v="11"/>
    <x v="19"/>
    <s v="22:00.0"/>
    <s v="8AM-12PM"/>
    <x v="5"/>
    <s v="MAR"/>
  </r>
  <r>
    <s v="00:00.0"/>
    <n v="0"/>
    <n v="893446"/>
    <s v="Kyle "/>
    <s v="Curran"/>
    <s v="Kyle 61@yahoo.com"/>
    <x v="0"/>
    <x v="0"/>
    <n v="23"/>
    <x v="6"/>
    <s v="@Kyle 6"/>
    <x v="1"/>
    <x v="10"/>
    <s v="34:00.0"/>
    <s v="8AM-12PM"/>
    <x v="5"/>
    <s v="MAR"/>
  </r>
  <r>
    <s v="18:20.0"/>
    <n v="1100"/>
    <n v="893446"/>
    <s v="Kyle "/>
    <s v="Curran"/>
    <s v="Kyle 61@yahoo.com"/>
    <x v="0"/>
    <x v="0"/>
    <n v="23"/>
    <x v="6"/>
    <s v="@Kyle 6"/>
    <x v="3"/>
    <x v="9"/>
    <s v="06:00.0"/>
    <s v="4AM-8AM"/>
    <x v="5"/>
    <s v="MAR"/>
  </r>
  <r>
    <s v="00:00.0"/>
    <n v="0"/>
    <n v="893450"/>
    <s v="Stefan "/>
    <s v="Mcclaine"/>
    <s v="Stefan 464@abcmail.com"/>
    <x v="0"/>
    <x v="1"/>
    <n v="33"/>
    <x v="1"/>
    <s v="@Stefan 46"/>
    <x v="7"/>
    <x v="61"/>
    <s v="44:00.0"/>
    <s v="8AM-12PM"/>
    <x v="5"/>
    <s v="MAR"/>
  </r>
  <r>
    <s v="00:27.0"/>
    <n v="27"/>
    <n v="893450"/>
    <s v="Stefan "/>
    <s v="Mcclaine"/>
    <s v="Stefan 464@abcmail.com"/>
    <x v="0"/>
    <x v="1"/>
    <n v="33"/>
    <x v="1"/>
    <s v="@Stefan 46"/>
    <x v="10"/>
    <x v="77"/>
    <s v="50:00.0"/>
    <s v="4AM-8AM"/>
    <x v="5"/>
    <s v="MAR"/>
  </r>
  <r>
    <s v="09:28.0"/>
    <n v="568"/>
    <n v="893458"/>
    <s v="Michel "/>
    <s v="Vital"/>
    <s v="Michel 205@mailxyz.com"/>
    <x v="0"/>
    <x v="3"/>
    <n v="30"/>
    <x v="1"/>
    <s v="@Michel 20"/>
    <x v="3"/>
    <x v="82"/>
    <s v="03:00.0"/>
    <s v="4AM-8AM"/>
    <x v="5"/>
    <s v="MAR"/>
  </r>
  <r>
    <s v="14:52.0"/>
    <n v="892"/>
    <n v="893458"/>
    <s v="Michel "/>
    <s v="Vital"/>
    <s v="Michel 205@mailxyz.com"/>
    <x v="0"/>
    <x v="3"/>
    <n v="30"/>
    <x v="1"/>
    <s v="@Michel 20"/>
    <x v="3"/>
    <x v="83"/>
    <s v="35:00.0"/>
    <s v="12AM-4AM"/>
    <x v="5"/>
    <s v="MAR"/>
  </r>
  <r>
    <s v="03:17.0"/>
    <n v="197"/>
    <n v="893458"/>
    <s v="Michel "/>
    <s v="Vital"/>
    <s v="Michel 205@mailxyz.com"/>
    <x v="0"/>
    <x v="3"/>
    <n v="30"/>
    <x v="1"/>
    <s v="@Michel 20"/>
    <x v="8"/>
    <x v="85"/>
    <s v="48:00.0"/>
    <s v="4AM-8AM"/>
    <x v="5"/>
    <s v="MAR"/>
  </r>
  <r>
    <s v="02:22.0"/>
    <n v="142"/>
    <n v="893458"/>
    <s v="Michel "/>
    <s v="Vital"/>
    <s v="Michel 205@mailxyz.com"/>
    <x v="0"/>
    <x v="3"/>
    <n v="30"/>
    <x v="1"/>
    <s v="@Michel 20"/>
    <x v="12"/>
    <x v="85"/>
    <s v="45:00.0"/>
    <s v="8AM-12PM"/>
    <x v="5"/>
    <s v="MAR"/>
  </r>
  <r>
    <s v="07:30.0"/>
    <n v="450"/>
    <n v="893458"/>
    <s v="Michel "/>
    <s v="Vital"/>
    <s v="Michel 205@mailxyz.com"/>
    <x v="0"/>
    <x v="3"/>
    <n v="30"/>
    <x v="1"/>
    <s v="@Michel 20"/>
    <x v="10"/>
    <x v="86"/>
    <s v="28:00.0"/>
    <s v="8AM-12PM"/>
    <x v="5"/>
    <s v="MAR"/>
  </r>
  <r>
    <s v="20:04.0"/>
    <n v="1204"/>
    <n v="893458"/>
    <s v="Michel "/>
    <s v="Vital"/>
    <s v="Michel 205@mailxyz.com"/>
    <x v="0"/>
    <x v="3"/>
    <n v="30"/>
    <x v="1"/>
    <s v="@Michel 20"/>
    <x v="3"/>
    <x v="19"/>
    <s v="28:00.0"/>
    <s v="12AM-4AM"/>
    <x v="5"/>
    <s v="MAR"/>
  </r>
  <r>
    <s v="04:40.0"/>
    <n v="280"/>
    <n v="893476"/>
    <s v="Valentine "/>
    <s v="Restivo"/>
    <s v="Valentine 472@gmail.com"/>
    <x v="0"/>
    <x v="3"/>
    <n v="29"/>
    <x v="1"/>
    <s v="@Valentine 47"/>
    <x v="9"/>
    <x v="89"/>
    <s v="14:00.0"/>
    <s v="8AM-12PM"/>
    <x v="5"/>
    <s v="MAR"/>
  </r>
  <r>
    <s v="01:06.0"/>
    <n v="66"/>
    <n v="893492"/>
    <s v="Wilton "/>
    <s v="Slane"/>
    <s v="Wilton 411@yahoo.com"/>
    <x v="0"/>
    <x v="3"/>
    <n v="31"/>
    <x v="1"/>
    <s v="@Wilton 41"/>
    <x v="3"/>
    <x v="4"/>
    <s v="05:00.0"/>
    <s v="8AM-12PM"/>
    <x v="5"/>
    <s v="MAR"/>
  </r>
  <r>
    <s v="09:34.0"/>
    <n v="574"/>
    <n v="893492"/>
    <s v="Wilton "/>
    <s v="Slane"/>
    <s v="Wilton 411@yahoo.com"/>
    <x v="0"/>
    <x v="3"/>
    <n v="31"/>
    <x v="1"/>
    <s v="@Wilton 41"/>
    <x v="3"/>
    <x v="75"/>
    <s v="55:00.0"/>
    <s v="12AM-4AM"/>
    <x v="5"/>
    <s v="MAR"/>
  </r>
  <r>
    <s v="05:14.0"/>
    <n v="11114"/>
    <n v="893497"/>
    <s v="Stacy "/>
    <s v="Restivo"/>
    <s v="Stacy 275@mailxyz.com"/>
    <x v="0"/>
    <x v="3"/>
    <n v="29"/>
    <x v="5"/>
    <s v="@Stacy 27"/>
    <x v="3"/>
    <x v="13"/>
    <s v="57:00.0"/>
    <s v="4AM-8AM"/>
    <x v="5"/>
    <s v="MAR"/>
  </r>
  <r>
    <s v="00:17.0"/>
    <n v="17"/>
    <n v="893501"/>
    <s v="Garry "/>
    <s v="Hier"/>
    <s v="Garry 282@gmail.com"/>
    <x v="0"/>
    <x v="3"/>
    <n v="30"/>
    <x v="2"/>
    <s v="@Garry 28"/>
    <x v="2"/>
    <x v="62"/>
    <s v="02:00.0"/>
    <s v="12AM-4AM"/>
    <x v="5"/>
    <s v="MAR"/>
  </r>
  <r>
    <s v="00:51.0"/>
    <n v="51"/>
    <n v="893501"/>
    <s v="Garry "/>
    <s v="Hier"/>
    <s v="Garry 282@gmail.com"/>
    <x v="0"/>
    <x v="3"/>
    <n v="30"/>
    <x v="2"/>
    <s v="@Garry 28"/>
    <x v="2"/>
    <x v="82"/>
    <s v="24:00.0"/>
    <s v="8AM-12PM"/>
    <x v="5"/>
    <s v="MAR"/>
  </r>
  <r>
    <s v="01:36.0"/>
    <n v="96"/>
    <n v="893501"/>
    <s v="Garry "/>
    <s v="Hier"/>
    <s v="Garry 282@gmail.com"/>
    <x v="0"/>
    <x v="3"/>
    <n v="30"/>
    <x v="2"/>
    <s v="@Garry 28"/>
    <x v="3"/>
    <x v="28"/>
    <s v="56:00.0"/>
    <s v="8AM-12PM"/>
    <x v="5"/>
    <s v="MAR"/>
  </r>
  <r>
    <s v="01:52.0"/>
    <n v="112"/>
    <n v="893501"/>
    <s v="Garry "/>
    <s v="Hier"/>
    <s v="Garry 282@gmail.com"/>
    <x v="0"/>
    <x v="3"/>
    <n v="30"/>
    <x v="2"/>
    <s v="@Garry 28"/>
    <x v="2"/>
    <x v="9"/>
    <s v="41:00.0"/>
    <s v="8AM-12PM"/>
    <x v="5"/>
    <s v="MAR"/>
  </r>
  <r>
    <s v="17:18.0"/>
    <n v="1038"/>
    <n v="893536"/>
    <s v="Valentine "/>
    <s v="Leicht"/>
    <s v="Valentine 472@gmail.com"/>
    <x v="0"/>
    <x v="1"/>
    <n v="26"/>
    <x v="8"/>
    <s v="@Valentine 47"/>
    <x v="11"/>
    <x v="85"/>
    <s v="15:00.0"/>
    <s v="8AM-12PM"/>
    <x v="5"/>
    <s v="MAR"/>
  </r>
  <r>
    <s v="00:00.0"/>
    <n v="0"/>
    <n v="893536"/>
    <s v="Valentine "/>
    <s v="Leicht"/>
    <s v="Valentine 472@gmail.com"/>
    <x v="0"/>
    <x v="1"/>
    <n v="26"/>
    <x v="8"/>
    <s v="@Valentine 47"/>
    <x v="10"/>
    <x v="21"/>
    <s v="40:00.0"/>
    <s v="8AM-12PM"/>
    <x v="5"/>
    <s v="MAR"/>
  </r>
  <r>
    <s v="00:32.0"/>
    <n v="32"/>
    <n v="893557"/>
    <s v="Brendan "/>
    <s v="Paradis"/>
    <s v="Brendan 452@gmail.com"/>
    <x v="0"/>
    <x v="3"/>
    <n v="27"/>
    <x v="7"/>
    <s v="@Brendan 45"/>
    <x v="5"/>
    <x v="89"/>
    <s v="32:00.0"/>
    <s v="12AM-4AM"/>
    <x v="5"/>
    <s v="MAR"/>
  </r>
  <r>
    <s v="01:18.0"/>
    <n v="78"/>
    <n v="893557"/>
    <s v="Brendan "/>
    <s v="Paradis"/>
    <s v="Brendan 452@gmail.com"/>
    <x v="0"/>
    <x v="3"/>
    <n v="27"/>
    <x v="7"/>
    <s v="@Brendan 45"/>
    <x v="3"/>
    <x v="27"/>
    <s v="53:00.0"/>
    <s v="12PM-4PM"/>
    <x v="5"/>
    <s v="MAR"/>
  </r>
  <r>
    <s v="01:22.0"/>
    <n v="82"/>
    <n v="893557"/>
    <s v="Brendan "/>
    <s v="Paradis"/>
    <s v="Brendan 452@gmail.com"/>
    <x v="0"/>
    <x v="3"/>
    <n v="27"/>
    <x v="7"/>
    <s v="@Brendan 45"/>
    <x v="9"/>
    <x v="27"/>
    <s v="35:00.0"/>
    <s v="8AM-12PM"/>
    <x v="5"/>
    <s v="MAR"/>
  </r>
  <r>
    <s v="00:56.0"/>
    <n v="56"/>
    <n v="893557"/>
    <s v="Brendan "/>
    <s v="Paradis"/>
    <s v="Brendan 452@gmail.com"/>
    <x v="0"/>
    <x v="3"/>
    <n v="27"/>
    <x v="7"/>
    <s v="@Brendan 45"/>
    <x v="3"/>
    <x v="13"/>
    <s v="28:00.0"/>
    <s v="4AM-8AM"/>
    <x v="5"/>
    <s v="MAR"/>
  </r>
  <r>
    <s v="01:01.0"/>
    <n v="61"/>
    <n v="893565"/>
    <s v="Abel "/>
    <s v="Mastrangelo"/>
    <s v="Abel 185@mailxyz.com"/>
    <x v="0"/>
    <x v="1"/>
    <n v="25"/>
    <x v="5"/>
    <s v="@Abel 18"/>
    <x v="1"/>
    <x v="27"/>
    <s v="19:00.0"/>
    <s v="8AM-12PM"/>
    <x v="5"/>
    <s v="MAR"/>
  </r>
  <r>
    <s v="13:51.0"/>
    <n v="831"/>
    <n v="893565"/>
    <s v="Abel "/>
    <s v="Mastrangelo"/>
    <s v="Abel 185@mailxyz.com"/>
    <x v="0"/>
    <x v="1"/>
    <n v="25"/>
    <x v="5"/>
    <s v="@Abel 18"/>
    <x v="11"/>
    <x v="27"/>
    <s v="27:00.0"/>
    <s v="8AM-12PM"/>
    <x v="5"/>
    <s v="MAR"/>
  </r>
  <r>
    <s v="24:57.0"/>
    <n v="1497"/>
    <n v="893565"/>
    <s v="Abel "/>
    <s v="Mastrangelo"/>
    <s v="Abel 185@mailxyz.com"/>
    <x v="0"/>
    <x v="1"/>
    <n v="25"/>
    <x v="5"/>
    <s v="@Abel 18"/>
    <x v="1"/>
    <x v="27"/>
    <s v="07:00.0"/>
    <s v="8AM-12PM"/>
    <x v="5"/>
    <s v="MAR"/>
  </r>
  <r>
    <s v="02:46.0"/>
    <n v="166"/>
    <n v="893565"/>
    <s v="Abel "/>
    <s v="Mastrangelo"/>
    <s v="Abel 185@mailxyz.com"/>
    <x v="0"/>
    <x v="1"/>
    <n v="25"/>
    <x v="5"/>
    <s v="@Abel 18"/>
    <x v="6"/>
    <x v="61"/>
    <s v="10:00.0"/>
    <s v="12AM-4AM"/>
    <x v="5"/>
    <s v="MAR"/>
  </r>
  <r>
    <s v="00:52.0"/>
    <n v="52"/>
    <n v="893566"/>
    <s v="Bernardo "/>
    <s v="Styer"/>
    <s v="Bernardo 324@abcmail.com"/>
    <x v="0"/>
    <x v="1"/>
    <n v="25"/>
    <x v="6"/>
    <s v="@Bernardo 32"/>
    <x v="6"/>
    <x v="67"/>
    <s v="46:00.0"/>
    <s v="4AM-8AM"/>
    <x v="5"/>
    <s v="MAR"/>
  </r>
  <r>
    <s v="00:08.0"/>
    <n v="8"/>
    <n v="893568"/>
    <s v="Bess "/>
    <s v="Jacox"/>
    <s v="Bess 13@mail.com"/>
    <x v="1"/>
    <x v="1"/>
    <n v="23"/>
    <x v="5"/>
    <s v="@Bess 1"/>
    <x v="5"/>
    <x v="27"/>
    <s v="07:00.0"/>
    <s v="12PM-4PM"/>
    <x v="5"/>
    <s v="MAR"/>
  </r>
  <r>
    <s v="00:32.0"/>
    <n v="32"/>
    <n v="893573"/>
    <s v="Claud "/>
    <s v="Zweifel"/>
    <s v="Claud 345@mailxyz.com"/>
    <x v="0"/>
    <x v="4"/>
    <n v="21"/>
    <x v="6"/>
    <s v="@Claud 34"/>
    <x v="5"/>
    <x v="77"/>
    <s v="31:00.0"/>
    <s v="8AM-12PM"/>
    <x v="5"/>
    <s v="MAR"/>
  </r>
  <r>
    <s v="02:41.0"/>
    <n v="161"/>
    <n v="893585"/>
    <s v="Malika "/>
    <s v="Sieren"/>
    <s v="Malika 205@mailxyz.com"/>
    <x v="1"/>
    <x v="4"/>
    <n v="28"/>
    <x v="2"/>
    <s v="@Malika 20"/>
    <x v="15"/>
    <x v="42"/>
    <s v="48:00.0"/>
    <s v="4AM-8AM"/>
    <x v="5"/>
    <s v="JAN"/>
  </r>
  <r>
    <s v="00:00.0"/>
    <n v="0"/>
    <n v="893588"/>
    <s v="Jacinto "/>
    <s v="Mastrangelo"/>
    <s v="Jacinto 252@gmail.com"/>
    <x v="0"/>
    <x v="5"/>
    <n v="24"/>
    <x v="6"/>
    <s v="@Jacinto 25"/>
    <x v="3"/>
    <x v="85"/>
    <s v="30:00.0"/>
    <s v="8AM-12PM"/>
    <x v="5"/>
    <s v="MAR"/>
  </r>
  <r>
    <s v="54:16.0"/>
    <n v="3256"/>
    <n v="893588"/>
    <s v="Jacinto "/>
    <s v="Mastrangelo"/>
    <s v="Jacinto 252@gmail.com"/>
    <x v="0"/>
    <x v="5"/>
    <n v="24"/>
    <x v="6"/>
    <s v="@Jacinto 25"/>
    <x v="3"/>
    <x v="85"/>
    <s v="40:00.0"/>
    <s v="12AM-4AM"/>
    <x v="5"/>
    <s v="MAR"/>
  </r>
  <r>
    <s v="00:00.0"/>
    <n v="0"/>
    <n v="893588"/>
    <s v="Jacinto "/>
    <s v="Mastrangelo"/>
    <s v="Jacinto 252@gmail.com"/>
    <x v="0"/>
    <x v="5"/>
    <n v="24"/>
    <x v="6"/>
    <s v="@Jacinto 25"/>
    <x v="3"/>
    <x v="27"/>
    <s v="19:00.0"/>
    <s v="12AM-4AM"/>
    <x v="5"/>
    <s v="MAR"/>
  </r>
  <r>
    <s v="00:18.0"/>
    <n v="18"/>
    <n v="893588"/>
    <s v="Jacinto "/>
    <s v="Mastrangelo"/>
    <s v="Jacinto 252@gmail.com"/>
    <x v="0"/>
    <x v="5"/>
    <n v="24"/>
    <x v="6"/>
    <s v="@Jacinto 25"/>
    <x v="1"/>
    <x v="61"/>
    <s v="20:00.0"/>
    <s v="12AM-4AM"/>
    <x v="5"/>
    <s v="MAR"/>
  </r>
  <r>
    <s v="00:00.0"/>
    <n v="0"/>
    <n v="893599"/>
    <s v="Royal "/>
    <s v="Fudge"/>
    <s v="Royal 174@abcmail.com"/>
    <x v="0"/>
    <x v="1"/>
    <n v="33"/>
    <x v="1"/>
    <s v="@Royal 17"/>
    <x v="5"/>
    <x v="49"/>
    <s v="03:00.0"/>
    <s v="8AM-12PM"/>
    <x v="5"/>
    <s v="MAR"/>
  </r>
  <r>
    <s v="00:00.0"/>
    <n v="0"/>
    <n v="893599"/>
    <s v="Royal "/>
    <s v="Fudge"/>
    <s v="Royal 174@abcmail.com"/>
    <x v="0"/>
    <x v="1"/>
    <n v="33"/>
    <x v="1"/>
    <s v="@Royal 17"/>
    <x v="3"/>
    <x v="85"/>
    <s v="39:00.0"/>
    <s v="8AM-12PM"/>
    <x v="5"/>
    <s v="MAR"/>
  </r>
  <r>
    <s v="00:00.0"/>
    <n v="0"/>
    <n v="893599"/>
    <s v="Royal "/>
    <s v="Fudge"/>
    <s v="Royal 174@abcmail.com"/>
    <x v="0"/>
    <x v="1"/>
    <n v="33"/>
    <x v="1"/>
    <s v="@Royal 17"/>
    <x v="2"/>
    <x v="27"/>
    <s v="44:00.0"/>
    <s v="8AM-12PM"/>
    <x v="5"/>
    <s v="MAR"/>
  </r>
  <r>
    <s v="00:00.0"/>
    <n v="0"/>
    <n v="893599"/>
    <s v="Royal "/>
    <s v="Fudge"/>
    <s v="Royal 174@abcmail.com"/>
    <x v="0"/>
    <x v="1"/>
    <n v="33"/>
    <x v="1"/>
    <s v="@Royal 17"/>
    <x v="5"/>
    <x v="27"/>
    <s v="49:00.0"/>
    <s v="8AM-12PM"/>
    <x v="5"/>
    <s v="MAR"/>
  </r>
  <r>
    <s v="00:09.0"/>
    <n v="9"/>
    <n v="893599"/>
    <s v="Royal "/>
    <s v="Fudge"/>
    <s v="Royal 174@abcmail.com"/>
    <x v="0"/>
    <x v="1"/>
    <n v="33"/>
    <x v="1"/>
    <s v="@Royal 17"/>
    <x v="6"/>
    <x v="7"/>
    <s v="34:00.0"/>
    <s v="8AM-12PM"/>
    <x v="5"/>
    <s v="MAR"/>
  </r>
  <r>
    <s v="00:00.0"/>
    <n v="0"/>
    <n v="893599"/>
    <s v="Royal "/>
    <s v="Fudge"/>
    <s v="Royal 174@abcmail.com"/>
    <x v="0"/>
    <x v="1"/>
    <n v="33"/>
    <x v="1"/>
    <s v="@Royal 17"/>
    <x v="12"/>
    <x v="9"/>
    <s v="48:00.0"/>
    <s v="8AM-12PM"/>
    <x v="5"/>
    <s v="MAR"/>
  </r>
  <r>
    <s v="00:00.0"/>
    <n v="0"/>
    <n v="893599"/>
    <s v="Royal "/>
    <s v="Fudge"/>
    <s v="Royal 174@abcmail.com"/>
    <x v="0"/>
    <x v="1"/>
    <n v="33"/>
    <x v="1"/>
    <s v="@Royal 17"/>
    <x v="5"/>
    <x v="9"/>
    <s v="18:00.0"/>
    <s v="4AM-8AM"/>
    <x v="5"/>
    <s v="MAR"/>
  </r>
  <r>
    <s v="02:11.0"/>
    <n v="131"/>
    <n v="893615"/>
    <s v="Efren "/>
    <s v="Styer"/>
    <s v="Efren 132@gmail.com"/>
    <x v="0"/>
    <x v="0"/>
    <n v="26"/>
    <x v="6"/>
    <s v="@Efren 13"/>
    <x v="5"/>
    <x v="85"/>
    <s v="45:00.0"/>
    <s v="12PM-4PM"/>
    <x v="5"/>
    <s v="MAR"/>
  </r>
  <r>
    <s v="00:00.0"/>
    <n v="0"/>
    <n v="893615"/>
    <s v="Efren "/>
    <s v="Styer"/>
    <s v="Efren 132@gmail.com"/>
    <x v="0"/>
    <x v="0"/>
    <n v="26"/>
    <x v="6"/>
    <s v="@Efren 13"/>
    <x v="3"/>
    <x v="62"/>
    <s v="12:00.0"/>
    <s v="8AM-12PM"/>
    <x v="5"/>
    <s v="MAR"/>
  </r>
  <r>
    <s v="00:54.0"/>
    <n v="54"/>
    <n v="893635"/>
    <s v="Chas "/>
    <s v="Tatham"/>
    <s v="Chas 355@mailxyz.com"/>
    <x v="0"/>
    <x v="4"/>
    <n v="27"/>
    <x v="1"/>
    <s v="@Chas 35"/>
    <x v="3"/>
    <x v="88"/>
    <s v="51:00.0"/>
    <s v="12AM-4AM"/>
    <x v="5"/>
    <s v="MAR"/>
  </r>
  <r>
    <s v="06:36.0"/>
    <n v="3996"/>
    <n v="893645"/>
    <s v="Jared "/>
    <s v="Nicholls"/>
    <s v="Jared 502@gmail.com"/>
    <x v="0"/>
    <x v="4"/>
    <n v="26"/>
    <x v="7"/>
    <s v="@Jared 50"/>
    <x v="3"/>
    <x v="27"/>
    <s v="14:00.0"/>
    <s v="8AM-12PM"/>
    <x v="5"/>
    <s v="MAR"/>
  </r>
  <r>
    <s v="01:18.0"/>
    <n v="78"/>
    <n v="893681"/>
    <s v="Kyle "/>
    <s v="Marek"/>
    <s v="Kyle 61@yahoo.com"/>
    <x v="0"/>
    <x v="1"/>
    <n v="24"/>
    <x v="7"/>
    <s v="@Kyle 6"/>
    <x v="11"/>
    <x v="82"/>
    <s v="52:00.0"/>
    <s v="12AM-4AM"/>
    <x v="5"/>
    <s v="MAR"/>
  </r>
  <r>
    <s v="11:06.0"/>
    <n v="666"/>
    <n v="893681"/>
    <s v="Kyle "/>
    <s v="Marek"/>
    <s v="Kyle 61@yahoo.com"/>
    <x v="0"/>
    <x v="1"/>
    <n v="24"/>
    <x v="7"/>
    <s v="@Kyle 6"/>
    <x v="0"/>
    <x v="90"/>
    <s v="35:00.0"/>
    <s v="12PM-4PM"/>
    <x v="5"/>
    <s v="MAR"/>
  </r>
  <r>
    <s v="00:31.0"/>
    <n v="31"/>
    <n v="893717"/>
    <s v="Bret "/>
    <s v="Deblois"/>
    <s v="Bret 315@mailxyz.com"/>
    <x v="0"/>
    <x v="1"/>
    <n v="23"/>
    <x v="3"/>
    <s v="@Bret 31"/>
    <x v="6"/>
    <x v="7"/>
    <s v="21:00.0"/>
    <s v="12AM-4AM"/>
    <x v="5"/>
    <s v="MAR"/>
  </r>
  <r>
    <s v="00:26.0"/>
    <n v="26"/>
    <n v="893730"/>
    <s v="Earl "/>
    <s v="Deblois"/>
    <s v="Earl 422@gmail.com"/>
    <x v="0"/>
    <x v="1"/>
    <n v="25"/>
    <x v="5"/>
    <s v="@Earl 42"/>
    <x v="0"/>
    <x v="61"/>
    <s v="42:00.0"/>
    <s v="4AM-8AM"/>
    <x v="5"/>
    <s v="MAR"/>
  </r>
  <r>
    <s v="00:51.0"/>
    <n v="51"/>
    <n v="893730"/>
    <s v="Earl "/>
    <s v="Deblois"/>
    <s v="Earl 422@gmail.com"/>
    <x v="0"/>
    <x v="1"/>
    <n v="25"/>
    <x v="5"/>
    <s v="@Earl 42"/>
    <x v="12"/>
    <x v="61"/>
    <s v="33:00.0"/>
    <s v="12AM-4AM"/>
    <x v="5"/>
    <s v="MAR"/>
  </r>
  <r>
    <s v="01:00.0"/>
    <n v="60"/>
    <n v="893730"/>
    <s v="Earl "/>
    <s v="Deblois"/>
    <s v="Earl 422@gmail.com"/>
    <x v="0"/>
    <x v="1"/>
    <n v="25"/>
    <x v="5"/>
    <s v="@Earl 42"/>
    <x v="11"/>
    <x v="13"/>
    <s v="24:00.0"/>
    <s v="8AM-12PM"/>
    <x v="5"/>
    <s v="MAR"/>
  </r>
  <r>
    <s v="03:30.0"/>
    <n v="210"/>
    <n v="893783"/>
    <s v="Brendan "/>
    <s v="Arrieta"/>
    <s v="Brendan 453@mail.com"/>
    <x v="0"/>
    <x v="3"/>
    <n v="31"/>
    <x v="2"/>
    <s v="@Brendan 45"/>
    <x v="7"/>
    <x v="85"/>
    <s v="12:00.0"/>
    <s v="12PM-4PM"/>
    <x v="5"/>
    <s v="MAR"/>
  </r>
  <r>
    <s v="01:14.0"/>
    <n v="74"/>
    <n v="893783"/>
    <s v="Brendan "/>
    <s v="Arrieta"/>
    <s v="Brendan 453@mail.com"/>
    <x v="0"/>
    <x v="3"/>
    <n v="31"/>
    <x v="2"/>
    <s v="@Brendan 45"/>
    <x v="3"/>
    <x v="61"/>
    <s v="16:00.0"/>
    <s v="12AM-4AM"/>
    <x v="5"/>
    <s v="MAR"/>
  </r>
  <r>
    <s v="19:46.0"/>
    <n v="1186"/>
    <n v="893783"/>
    <s v="Brendan "/>
    <s v="Arrieta"/>
    <s v="Brendan 453@mail.com"/>
    <x v="0"/>
    <x v="3"/>
    <n v="31"/>
    <x v="2"/>
    <s v="@Brendan 45"/>
    <x v="0"/>
    <x v="61"/>
    <s v="08:00.0"/>
    <s v="4AM-8AM"/>
    <x v="5"/>
    <s v="MAR"/>
  </r>
  <r>
    <s v="00:30.0"/>
    <n v="30"/>
    <n v="893789"/>
    <s v="Jacinto "/>
    <s v="Singer"/>
    <s v="Jacinto 251@yahoo.com"/>
    <x v="0"/>
    <x v="0"/>
    <n v="28"/>
    <x v="6"/>
    <s v="@Jacinto 25"/>
    <x v="7"/>
    <x v="85"/>
    <s v="12:00.0"/>
    <s v="8AM-12PM"/>
    <x v="5"/>
    <s v="MAR"/>
  </r>
  <r>
    <s v="01:18.0"/>
    <n v="78"/>
    <n v="893789"/>
    <s v="Jacinto "/>
    <s v="Singer"/>
    <s v="Jacinto 251@yahoo.com"/>
    <x v="0"/>
    <x v="0"/>
    <n v="28"/>
    <x v="6"/>
    <s v="@Jacinto 25"/>
    <x v="10"/>
    <x v="85"/>
    <s v="08:00.0"/>
    <s v="8AM-12PM"/>
    <x v="5"/>
    <s v="MAR"/>
  </r>
  <r>
    <s v="11:30.0"/>
    <n v="690"/>
    <n v="893789"/>
    <s v="Jacinto "/>
    <s v="Singer"/>
    <s v="Jacinto 251@yahoo.com"/>
    <x v="0"/>
    <x v="0"/>
    <n v="28"/>
    <x v="6"/>
    <s v="@Jacinto 25"/>
    <x v="10"/>
    <x v="85"/>
    <s v="37:00.0"/>
    <s v="8AM-12PM"/>
    <x v="5"/>
    <s v="MAR"/>
  </r>
  <r>
    <s v="00:58.0"/>
    <n v="58"/>
    <n v="893789"/>
    <s v="Jacinto "/>
    <s v="Singer"/>
    <s v="Jacinto 251@yahoo.com"/>
    <x v="0"/>
    <x v="0"/>
    <n v="28"/>
    <x v="6"/>
    <s v="@Jacinto 25"/>
    <x v="5"/>
    <x v="61"/>
    <s v="15:00.0"/>
    <s v="12AM-4AM"/>
    <x v="5"/>
    <s v="MAR"/>
  </r>
  <r>
    <s v="01:30.0"/>
    <n v="90"/>
    <n v="893789"/>
    <s v="Jacinto "/>
    <s v="Singer"/>
    <s v="Jacinto 251@yahoo.com"/>
    <x v="0"/>
    <x v="0"/>
    <n v="28"/>
    <x v="6"/>
    <s v="@Jacinto 25"/>
    <x v="3"/>
    <x v="61"/>
    <s v="50:00.0"/>
    <s v="4AM-8AM"/>
    <x v="5"/>
    <s v="MAR"/>
  </r>
  <r>
    <s v="09:40.0"/>
    <n v="580"/>
    <n v="893791"/>
    <s v="Hyman "/>
    <s v="Styer"/>
    <s v="Hyman 81@yahoo.com"/>
    <x v="0"/>
    <x v="2"/>
    <n v="29"/>
    <x v="6"/>
    <s v="@Hyman 8"/>
    <x v="9"/>
    <x v="89"/>
    <s v="51:00.0"/>
    <s v="4AM-8AM"/>
    <x v="5"/>
    <s v="MAR"/>
  </r>
  <r>
    <s v="00:00.0"/>
    <n v="0"/>
    <n v="893791"/>
    <s v="Hyman "/>
    <s v="Styer"/>
    <s v="Hyman 81@yahoo.com"/>
    <x v="0"/>
    <x v="2"/>
    <n v="29"/>
    <x v="6"/>
    <s v="@Hyman 8"/>
    <x v="9"/>
    <x v="88"/>
    <s v="16:00.0"/>
    <s v="8AM-12PM"/>
    <x v="5"/>
    <s v="MAR"/>
  </r>
  <r>
    <s v="01:54.0"/>
    <n v="114"/>
    <n v="893791"/>
    <s v="Hyman "/>
    <s v="Styer"/>
    <s v="Hyman 81@yahoo.com"/>
    <x v="0"/>
    <x v="2"/>
    <n v="29"/>
    <x v="6"/>
    <s v="@Hyman 8"/>
    <x v="9"/>
    <x v="85"/>
    <s v="58:00.0"/>
    <s v="4AM-8AM"/>
    <x v="5"/>
    <s v="MAR"/>
  </r>
  <r>
    <s v="01:20.0"/>
    <n v="80"/>
    <n v="893791"/>
    <s v="Hyman "/>
    <s v="Styer"/>
    <s v="Hyman 81@yahoo.com"/>
    <x v="0"/>
    <x v="2"/>
    <n v="29"/>
    <x v="6"/>
    <s v="@Hyman 8"/>
    <x v="9"/>
    <x v="7"/>
    <s v="29:00.0"/>
    <s v="12AM-4AM"/>
    <x v="5"/>
    <s v="MAR"/>
  </r>
  <r>
    <s v="04:42.0"/>
    <n v="282"/>
    <n v="893791"/>
    <s v="Hyman "/>
    <s v="Styer"/>
    <s v="Hyman 81@yahoo.com"/>
    <x v="0"/>
    <x v="2"/>
    <n v="29"/>
    <x v="6"/>
    <s v="@Hyman 8"/>
    <x v="0"/>
    <x v="90"/>
    <s v="55:00.0"/>
    <s v="4AM-8AM"/>
    <x v="5"/>
    <s v="MAR"/>
  </r>
  <r>
    <s v="02:33.0"/>
    <n v="153"/>
    <n v="893794"/>
    <s v="Irving "/>
    <s v="Borelli"/>
    <s v="Irving 52@gmail.com"/>
    <x v="0"/>
    <x v="1"/>
    <n v="25"/>
    <x v="4"/>
    <s v="@Irving 5"/>
    <x v="11"/>
    <x v="88"/>
    <s v="15:00.0"/>
    <s v="12PM-4PM"/>
    <x v="5"/>
    <s v="MAR"/>
  </r>
  <r>
    <s v="00:01.0"/>
    <n v="1"/>
    <n v="893794"/>
    <s v="Irving "/>
    <s v="Borelli"/>
    <s v="Irving 52@gmail.com"/>
    <x v="0"/>
    <x v="1"/>
    <n v="25"/>
    <x v="4"/>
    <s v="@Irving 5"/>
    <x v="6"/>
    <x v="62"/>
    <s v="54:00.0"/>
    <s v="8AM-12PM"/>
    <x v="5"/>
    <s v="MAR"/>
  </r>
  <r>
    <s v="06:32.0"/>
    <n v="392"/>
    <n v="893794"/>
    <s v="Irving "/>
    <s v="Borelli"/>
    <s v="Irving 52@gmail.com"/>
    <x v="0"/>
    <x v="1"/>
    <n v="25"/>
    <x v="4"/>
    <s v="@Irving 5"/>
    <x v="9"/>
    <x v="61"/>
    <s v="01:00.0"/>
    <s v="4AM-8AM"/>
    <x v="5"/>
    <s v="MAR"/>
  </r>
  <r>
    <s v="00:20.0"/>
    <n v="20"/>
    <n v="893794"/>
    <s v="Irving "/>
    <s v="Borelli"/>
    <s v="Irving 52@gmail.com"/>
    <x v="0"/>
    <x v="1"/>
    <n v="25"/>
    <x v="4"/>
    <s v="@Irving 5"/>
    <x v="5"/>
    <x v="7"/>
    <s v="57:00.0"/>
    <s v="12AM-4AM"/>
    <x v="5"/>
    <s v="MAR"/>
  </r>
  <r>
    <s v="00:06.0"/>
    <n v="6"/>
    <n v="893794"/>
    <s v="Irving "/>
    <s v="Borelli"/>
    <s v="Irving 52@gmail.com"/>
    <x v="0"/>
    <x v="1"/>
    <n v="25"/>
    <x v="4"/>
    <s v="@Irving 5"/>
    <x v="11"/>
    <x v="72"/>
    <s v="04:00.0"/>
    <s v="12PM-4PM"/>
    <x v="5"/>
    <s v="MAR"/>
  </r>
  <r>
    <s v="00:44.0"/>
    <n v="44"/>
    <n v="893794"/>
    <s v="Irving "/>
    <s v="Borelli"/>
    <s v="Irving 52@gmail.com"/>
    <x v="0"/>
    <x v="1"/>
    <n v="25"/>
    <x v="4"/>
    <s v="@Irving 5"/>
    <x v="5"/>
    <x v="28"/>
    <s v="25:00.0"/>
    <s v="8AM-12PM"/>
    <x v="5"/>
    <s v="MAR"/>
  </r>
  <r>
    <s v="01:09.0"/>
    <n v="69"/>
    <n v="893794"/>
    <s v="Irving "/>
    <s v="Borelli"/>
    <s v="Irving 52@gmail.com"/>
    <x v="0"/>
    <x v="1"/>
    <n v="25"/>
    <x v="4"/>
    <s v="@Irving 5"/>
    <x v="11"/>
    <x v="86"/>
    <s v="43:00.0"/>
    <s v="4AM-8AM"/>
    <x v="5"/>
    <s v="MAR"/>
  </r>
  <r>
    <s v="00:00.0"/>
    <n v="0"/>
    <n v="893794"/>
    <s v="Irving "/>
    <s v="Borelli"/>
    <s v="Irving 52@gmail.com"/>
    <x v="0"/>
    <x v="1"/>
    <n v="25"/>
    <x v="4"/>
    <s v="@Irving 5"/>
    <x v="5"/>
    <x v="19"/>
    <s v="45:00.0"/>
    <s v="8AM-12PM"/>
    <x v="5"/>
    <s v="MAR"/>
  </r>
  <r>
    <s v="47:24.0"/>
    <n v="2844"/>
    <n v="893794"/>
    <s v="Irving "/>
    <s v="Borelli"/>
    <s v="Irving 52@gmail.com"/>
    <x v="0"/>
    <x v="1"/>
    <n v="25"/>
    <x v="4"/>
    <s v="@Irving 5"/>
    <x v="11"/>
    <x v="13"/>
    <s v="37:00.0"/>
    <s v="4AM-8AM"/>
    <x v="5"/>
    <s v="MAR"/>
  </r>
  <r>
    <s v="01:42.0"/>
    <n v="102"/>
    <n v="893814"/>
    <s v="Romeo "/>
    <s v="Lavoie"/>
    <s v="Romeo 375@mailxyz.com"/>
    <x v="0"/>
    <x v="0"/>
    <n v="25"/>
    <x v="6"/>
    <s v="@Romeo 37"/>
    <x v="7"/>
    <x v="67"/>
    <s v="46:00.0"/>
    <s v="4AM-8AM"/>
    <x v="5"/>
    <s v="MAR"/>
  </r>
  <r>
    <s v="10:16.0"/>
    <n v="616"/>
    <n v="893819"/>
    <s v="Wilton "/>
    <s v="Leicht"/>
    <s v="Wilton 412@gmail.com"/>
    <x v="0"/>
    <x v="3"/>
    <n v="26"/>
    <x v="1"/>
    <s v="@Wilton 41"/>
    <x v="7"/>
    <x v="49"/>
    <s v="48:00.0"/>
    <s v="4AM-8AM"/>
    <x v="5"/>
    <s v="MAR"/>
  </r>
  <r>
    <s v="05:37.0"/>
    <n v="337"/>
    <n v="893832"/>
    <s v="Wilton "/>
    <s v="Mccown"/>
    <s v="Wilton 411@yahoo.com"/>
    <x v="0"/>
    <x v="1"/>
    <n v="24"/>
    <x v="3"/>
    <s v="@Wilton 41"/>
    <x v="2"/>
    <x v="49"/>
    <s v="39:00.0"/>
    <s v="8AM-12PM"/>
    <x v="5"/>
    <s v="MAR"/>
  </r>
  <r>
    <s v="09:45.0"/>
    <n v="585"/>
    <n v="893832"/>
    <s v="Wilton "/>
    <s v="Mccown"/>
    <s v="Wilton 411@yahoo.com"/>
    <x v="0"/>
    <x v="1"/>
    <n v="24"/>
    <x v="3"/>
    <s v="@Wilton 41"/>
    <x v="10"/>
    <x v="9"/>
    <s v="28:00.0"/>
    <s v="8AM-12PM"/>
    <x v="5"/>
    <s v="MAR"/>
  </r>
  <r>
    <s v="20:06.0"/>
    <n v="1206"/>
    <n v="893834"/>
    <s v="Stacy "/>
    <s v="Singer"/>
    <s v="Stacy 273@mail.com"/>
    <x v="0"/>
    <x v="1"/>
    <n v="25"/>
    <x v="3"/>
    <s v="@Stacy 27"/>
    <x v="10"/>
    <x v="31"/>
    <s v="22:00.0"/>
    <s v="4AM-8AM"/>
    <x v="5"/>
    <s v="JAN"/>
  </r>
  <r>
    <s v="02:42.0"/>
    <n v="162"/>
    <n v="893834"/>
    <s v="Stacy "/>
    <s v="Singer"/>
    <s v="Stacy 273@mail.com"/>
    <x v="0"/>
    <x v="1"/>
    <n v="25"/>
    <x v="3"/>
    <s v="@Stacy 27"/>
    <x v="10"/>
    <x v="40"/>
    <s v="12:00.0"/>
    <s v="8AM-12PM"/>
    <x v="5"/>
    <s v="JAN"/>
  </r>
  <r>
    <s v="01:09.0"/>
    <n v="69"/>
    <n v="893834"/>
    <s v="Stacy "/>
    <s v="Singer"/>
    <s v="Stacy 273@mail.com"/>
    <x v="0"/>
    <x v="1"/>
    <n v="25"/>
    <x v="3"/>
    <s v="@Stacy 27"/>
    <x v="10"/>
    <x v="39"/>
    <s v="18:00.0"/>
    <s v="8AM-12PM"/>
    <x v="5"/>
    <s v="JAN"/>
  </r>
  <r>
    <s v="04:30.0"/>
    <n v="270"/>
    <n v="893834"/>
    <s v="Stacy "/>
    <s v="Singer"/>
    <s v="Stacy 273@mail.com"/>
    <x v="0"/>
    <x v="1"/>
    <n v="25"/>
    <x v="3"/>
    <s v="@Stacy 27"/>
    <x v="10"/>
    <x v="31"/>
    <s v="17:00.0"/>
    <s v="8AM-12PM"/>
    <x v="5"/>
    <s v="JAN"/>
  </r>
  <r>
    <s v="00:17.0"/>
    <n v="17"/>
    <n v="893834"/>
    <s v="Stacy "/>
    <s v="Singer"/>
    <s v="Stacy 273@mail.com"/>
    <x v="0"/>
    <x v="1"/>
    <n v="25"/>
    <x v="3"/>
    <s v="@Stacy 27"/>
    <x v="5"/>
    <x v="34"/>
    <s v="49:00.0"/>
    <s v="8AM-12PM"/>
    <x v="5"/>
    <s v="JAN"/>
  </r>
  <r>
    <s v="00:54.0"/>
    <n v="54"/>
    <n v="893834"/>
    <s v="Stacy "/>
    <s v="Singer"/>
    <s v="Stacy 273@mail.com"/>
    <x v="0"/>
    <x v="1"/>
    <n v="25"/>
    <x v="3"/>
    <s v="@Stacy 27"/>
    <x v="9"/>
    <x v="38"/>
    <s v="56:00.0"/>
    <s v="8AM-12PM"/>
    <x v="5"/>
    <s v="JAN"/>
  </r>
  <r>
    <s v="09:51.0"/>
    <n v="591"/>
    <n v="893834"/>
    <s v="Stacy "/>
    <s v="Singer"/>
    <s v="Stacy 273@mail.com"/>
    <x v="0"/>
    <x v="1"/>
    <n v="25"/>
    <x v="3"/>
    <s v="@Stacy 27"/>
    <x v="11"/>
    <x v="45"/>
    <s v="02:00.0"/>
    <s v="4AM-8AM"/>
    <x v="5"/>
    <s v="JAN"/>
  </r>
  <r>
    <s v="02:50.0"/>
    <n v="170"/>
    <n v="893834"/>
    <s v="Stacy "/>
    <s v="Singer"/>
    <s v="Stacy 273@mail.com"/>
    <x v="0"/>
    <x v="1"/>
    <n v="25"/>
    <x v="3"/>
    <s v="@Stacy 27"/>
    <x v="1"/>
    <x v="17"/>
    <s v="56:00.0"/>
    <s v="12AM-4AM"/>
    <x v="5"/>
    <s v="JAN"/>
  </r>
  <r>
    <s v="00:15.0"/>
    <n v="15"/>
    <n v="893834"/>
    <s v="Stacy "/>
    <s v="Singer"/>
    <s v="Stacy 273@mail.com"/>
    <x v="0"/>
    <x v="1"/>
    <n v="25"/>
    <x v="3"/>
    <s v="@Stacy 27"/>
    <x v="6"/>
    <x v="39"/>
    <s v="46:00.0"/>
    <s v="12AM-4AM"/>
    <x v="5"/>
    <s v="JAN"/>
  </r>
  <r>
    <s v="01:54.0"/>
    <n v="114"/>
    <n v="893834"/>
    <s v="Stacy "/>
    <s v="Singer"/>
    <s v="Stacy 273@mail.com"/>
    <x v="0"/>
    <x v="1"/>
    <n v="25"/>
    <x v="3"/>
    <s v="@Stacy 27"/>
    <x v="11"/>
    <x v="4"/>
    <s v="19:00.0"/>
    <s v="4AM-8AM"/>
    <x v="5"/>
    <s v="MAR"/>
  </r>
  <r>
    <s v="03:42.0"/>
    <n v="222"/>
    <n v="893834"/>
    <s v="Stacy "/>
    <s v="Singer"/>
    <s v="Stacy 273@mail.com"/>
    <x v="0"/>
    <x v="1"/>
    <n v="25"/>
    <x v="3"/>
    <s v="@Stacy 27"/>
    <x v="10"/>
    <x v="4"/>
    <s v="28:00.0"/>
    <s v="12AM-4AM"/>
    <x v="5"/>
    <s v="MAR"/>
  </r>
  <r>
    <s v="03:13.0"/>
    <n v="193"/>
    <n v="893852"/>
    <s v="Gretta "/>
    <s v="Mosser"/>
    <s v="Gretta 81@yahoo.com"/>
    <x v="1"/>
    <x v="1"/>
    <n v="33"/>
    <x v="7"/>
    <s v="@Gretta 8"/>
    <x v="5"/>
    <x v="62"/>
    <s v="38:00.0"/>
    <s v="8AM-12PM"/>
    <x v="5"/>
    <s v="MAR"/>
  </r>
  <r>
    <s v="22:10.0"/>
    <n v="1330"/>
    <n v="893852"/>
    <s v="Gretta "/>
    <s v="Mosser"/>
    <s v="Gretta 81@yahoo.com"/>
    <x v="1"/>
    <x v="1"/>
    <n v="33"/>
    <x v="7"/>
    <s v="@Gretta 8"/>
    <x v="3"/>
    <x v="62"/>
    <s v="49:00.0"/>
    <s v="12AM-4AM"/>
    <x v="5"/>
    <s v="MAR"/>
  </r>
  <r>
    <s v="02:09.0"/>
    <n v="129"/>
    <n v="893852"/>
    <s v="Gretta "/>
    <s v="Mosser"/>
    <s v="Gretta 81@yahoo.com"/>
    <x v="1"/>
    <x v="1"/>
    <n v="33"/>
    <x v="7"/>
    <s v="@Gretta 8"/>
    <x v="11"/>
    <x v="28"/>
    <s v="45:00.0"/>
    <s v="8AM-12PM"/>
    <x v="5"/>
    <s v="MAR"/>
  </r>
  <r>
    <s v="00:02.0"/>
    <n v="2"/>
    <n v="893861"/>
    <s v="Cory "/>
    <s v="Luthy"/>
    <s v="Cory 104@abcmail.com"/>
    <x v="0"/>
    <x v="1"/>
    <n v="30"/>
    <x v="7"/>
    <s v="@Cory 10"/>
    <x v="1"/>
    <x v="65"/>
    <s v="36:00.0"/>
    <s v="12AM-4AM"/>
    <x v="5"/>
    <s v="MAR"/>
  </r>
  <r>
    <s v="00:02.0"/>
    <n v="2"/>
    <n v="893861"/>
    <s v="Cory "/>
    <s v="Luthy"/>
    <s v="Cory 104@abcmail.com"/>
    <x v="0"/>
    <x v="1"/>
    <n v="30"/>
    <x v="7"/>
    <s v="@Cory 10"/>
    <x v="1"/>
    <x v="82"/>
    <s v="39:00.0"/>
    <s v="12PM-4PM"/>
    <x v="5"/>
    <s v="MAR"/>
  </r>
  <r>
    <s v="02:09.0"/>
    <n v="129"/>
    <n v="893861"/>
    <s v="Cory "/>
    <s v="Luthy"/>
    <s v="Cory 104@abcmail.com"/>
    <x v="0"/>
    <x v="1"/>
    <n v="30"/>
    <x v="7"/>
    <s v="@Cory 10"/>
    <x v="10"/>
    <x v="18"/>
    <s v="43:00.0"/>
    <s v="12PM-4PM"/>
    <x v="5"/>
    <s v="MAR"/>
  </r>
  <r>
    <s v="01:01.0"/>
    <n v="61"/>
    <n v="893861"/>
    <s v="Cory "/>
    <s v="Luthy"/>
    <s v="Cory 104@abcmail.com"/>
    <x v="0"/>
    <x v="1"/>
    <n v="30"/>
    <x v="7"/>
    <s v="@Cory 10"/>
    <x v="12"/>
    <x v="18"/>
    <s v="53:00.0"/>
    <s v="12PM-4PM"/>
    <x v="5"/>
    <s v="MAR"/>
  </r>
  <r>
    <s v="00:42.0"/>
    <n v="42"/>
    <n v="893861"/>
    <s v="Cory "/>
    <s v="Luthy"/>
    <s v="Cory 104@abcmail.com"/>
    <x v="0"/>
    <x v="1"/>
    <n v="30"/>
    <x v="7"/>
    <s v="@Cory 10"/>
    <x v="10"/>
    <x v="4"/>
    <s v="18:00.0"/>
    <s v="12AM-4AM"/>
    <x v="5"/>
    <s v="MAR"/>
  </r>
  <r>
    <s v="00:06.0"/>
    <n v="6"/>
    <n v="893861"/>
    <s v="Cory "/>
    <s v="Luthy"/>
    <s v="Cory 104@abcmail.com"/>
    <x v="0"/>
    <x v="1"/>
    <n v="30"/>
    <x v="7"/>
    <s v="@Cory 10"/>
    <x v="6"/>
    <x v="13"/>
    <s v="52:00.0"/>
    <s v="8AM-12PM"/>
    <x v="5"/>
    <s v="MAR"/>
  </r>
  <r>
    <s v="11:33.0"/>
    <n v="693"/>
    <n v="893861"/>
    <s v="Cory "/>
    <s v="Luthy"/>
    <s v="Cory 104@abcmail.com"/>
    <x v="0"/>
    <x v="1"/>
    <n v="30"/>
    <x v="7"/>
    <s v="@Cory 10"/>
    <x v="10"/>
    <x v="49"/>
    <s v="10:00.0"/>
    <s v="12PM-4PM"/>
    <x v="5"/>
    <s v="MAR"/>
  </r>
  <r>
    <s v="01:51.0"/>
    <n v="111"/>
    <n v="893873"/>
    <s v="Trudie "/>
    <s v="Restivo"/>
    <s v="Trudie 303@mail.com"/>
    <x v="1"/>
    <x v="1"/>
    <n v="22"/>
    <x v="4"/>
    <s v="@Trudie 30"/>
    <x v="11"/>
    <x v="9"/>
    <s v="11:00.0"/>
    <s v="4AM-8AM"/>
    <x v="5"/>
    <s v="MAR"/>
  </r>
  <r>
    <s v="36:10.0"/>
    <n v="2170"/>
    <n v="893882"/>
    <s v="Jacinto "/>
    <s v="Condie"/>
    <s v="Jacinto 255@mailxyz.com"/>
    <x v="0"/>
    <x v="3"/>
    <n v="33"/>
    <x v="2"/>
    <s v="@Jacinto 25"/>
    <x v="7"/>
    <x v="49"/>
    <s v="42:00.0"/>
    <s v="12AM-4AM"/>
    <x v="5"/>
    <s v="MAR"/>
  </r>
  <r>
    <s v="00:14.0"/>
    <n v="14"/>
    <n v="893885"/>
    <s v="Emerson "/>
    <s v="Pilot"/>
    <s v="Emerson 241@yahoo.com"/>
    <x v="0"/>
    <x v="3"/>
    <n v="21"/>
    <x v="1"/>
    <s v="@Emerson 24"/>
    <x v="0"/>
    <x v="49"/>
    <s v="25:00.0"/>
    <s v="4AM-8AM"/>
    <x v="5"/>
    <s v="MAR"/>
  </r>
  <r>
    <s v="00:06.0"/>
    <n v="6"/>
    <n v="893885"/>
    <s v="Emerson "/>
    <s v="Pilot"/>
    <s v="Emerson 241@yahoo.com"/>
    <x v="0"/>
    <x v="3"/>
    <n v="21"/>
    <x v="1"/>
    <s v="@Emerson 24"/>
    <x v="12"/>
    <x v="85"/>
    <s v="15:00.0"/>
    <s v="4AM-8AM"/>
    <x v="5"/>
    <s v="MAR"/>
  </r>
  <r>
    <s v="39:52.0"/>
    <n v="2392"/>
    <n v="893885"/>
    <s v="Emerson "/>
    <s v="Pilot"/>
    <s v="Emerson 241@yahoo.com"/>
    <x v="0"/>
    <x v="3"/>
    <n v="21"/>
    <x v="1"/>
    <s v="@Emerson 24"/>
    <x v="3"/>
    <x v="61"/>
    <s v="27:00.0"/>
    <s v="8AM-12PM"/>
    <x v="5"/>
    <s v="MAR"/>
  </r>
  <r>
    <s v="06:14.0"/>
    <n v="374"/>
    <n v="893885"/>
    <s v="Emerson "/>
    <s v="Pilot"/>
    <s v="Emerson 241@yahoo.com"/>
    <x v="0"/>
    <x v="3"/>
    <n v="21"/>
    <x v="1"/>
    <s v="@Emerson 24"/>
    <x v="3"/>
    <x v="72"/>
    <s v="15:00.0"/>
    <s v="8AM-12PM"/>
    <x v="5"/>
    <s v="MAR"/>
  </r>
  <r>
    <s v="00:18.0"/>
    <n v="18"/>
    <n v="893885"/>
    <s v="Emerson "/>
    <s v="Pilot"/>
    <s v="Emerson 241@yahoo.com"/>
    <x v="0"/>
    <x v="3"/>
    <n v="21"/>
    <x v="1"/>
    <s v="@Emerson 24"/>
    <x v="0"/>
    <x v="72"/>
    <s v="41:00.0"/>
    <s v="4AM-8AM"/>
    <x v="5"/>
    <s v="MAR"/>
  </r>
  <r>
    <s v="00:06.0"/>
    <n v="6"/>
    <n v="893885"/>
    <s v="Emerson "/>
    <s v="Pilot"/>
    <s v="Emerson 241@yahoo.com"/>
    <x v="0"/>
    <x v="3"/>
    <n v="21"/>
    <x v="1"/>
    <s v="@Emerson 24"/>
    <x v="0"/>
    <x v="4"/>
    <s v="51:00.0"/>
    <s v="8AM-12PM"/>
    <x v="5"/>
    <s v="MAR"/>
  </r>
  <r>
    <s v="22:38.0"/>
    <n v="1358"/>
    <n v="893885"/>
    <s v="Emerson "/>
    <s v="Pilot"/>
    <s v="Emerson 241@yahoo.com"/>
    <x v="0"/>
    <x v="3"/>
    <n v="21"/>
    <x v="1"/>
    <s v="@Emerson 24"/>
    <x v="3"/>
    <x v="9"/>
    <s v="19:00.0"/>
    <s v="4AM-8AM"/>
    <x v="5"/>
    <s v="MAR"/>
  </r>
  <r>
    <s v="05:28.0"/>
    <n v="328"/>
    <n v="893932"/>
    <s v="Yolonda "/>
    <s v="Pascarella"/>
    <s v="Yolonda 201@yahoo.com"/>
    <x v="1"/>
    <x v="4"/>
    <n v="33"/>
    <x v="4"/>
    <s v="@Yolonda 20"/>
    <x v="7"/>
    <x v="85"/>
    <s v="18:00.0"/>
    <s v="8AM-12PM"/>
    <x v="5"/>
    <s v="MAR"/>
  </r>
  <r>
    <s v="13:09.0"/>
    <n v="789"/>
    <n v="893948"/>
    <s v="Yong "/>
    <s v="Nicholls"/>
    <s v="Yong 484@abcmail.com"/>
    <x v="0"/>
    <x v="4"/>
    <n v="22"/>
    <x v="6"/>
    <s v="@Yong 48"/>
    <x v="10"/>
    <x v="10"/>
    <s v="37:00.0"/>
    <s v="12PM-4PM"/>
    <x v="5"/>
    <s v="MAR"/>
  </r>
  <r>
    <s v="00:41.0"/>
    <n v="41"/>
    <n v="893979"/>
    <s v="Efren "/>
    <s v="Vital"/>
    <s v="Efren 134@abcmail.com"/>
    <x v="0"/>
    <x v="3"/>
    <n v="33"/>
    <x v="0"/>
    <s v="@Efren 13"/>
    <x v="5"/>
    <x v="81"/>
    <s v="36:00.0"/>
    <s v="12PM-4PM"/>
    <x v="5"/>
    <s v="APR"/>
  </r>
  <r>
    <s v="15:34.0"/>
    <n v="934"/>
    <n v="893992"/>
    <s v="Claud "/>
    <s v="Pool"/>
    <s v="Claud 343@mail.com"/>
    <x v="0"/>
    <x v="2"/>
    <n v="32"/>
    <x v="1"/>
    <s v="@Claud 34"/>
    <x v="7"/>
    <x v="67"/>
    <s v="23:00.0"/>
    <s v="8AM-12PM"/>
    <x v="5"/>
    <s v="MAR"/>
  </r>
  <r>
    <s v="04:04.0"/>
    <n v="244"/>
    <n v="893992"/>
    <s v="Claud "/>
    <s v="Pool"/>
    <s v="Claud 343@mail.com"/>
    <x v="0"/>
    <x v="2"/>
    <n v="32"/>
    <x v="1"/>
    <s v="@Claud 34"/>
    <x v="1"/>
    <x v="83"/>
    <s v="36:00.0"/>
    <s v="8AM-12PM"/>
    <x v="5"/>
    <s v="MAR"/>
  </r>
  <r>
    <s v="01:28.0"/>
    <n v="88"/>
    <n v="894009"/>
    <s v="Dee "/>
    <s v="Langenfeld"/>
    <s v="Dee 212@gmail.com"/>
    <x v="0"/>
    <x v="4"/>
    <n v="23"/>
    <x v="7"/>
    <s v="@Dee 21"/>
    <x v="12"/>
    <x v="18"/>
    <s v="12:00.0"/>
    <s v="4AM-8AM"/>
    <x v="5"/>
    <s v="MAR"/>
  </r>
  <r>
    <s v="13:12.0"/>
    <n v="792"/>
    <n v="894009"/>
    <s v="Dee "/>
    <s v="Langenfeld"/>
    <s v="Dee 212@gmail.com"/>
    <x v="0"/>
    <x v="4"/>
    <n v="23"/>
    <x v="7"/>
    <s v="@Dee 21"/>
    <x v="7"/>
    <x v="85"/>
    <s v="07:00.0"/>
    <s v="8AM-12PM"/>
    <x v="5"/>
    <s v="MAR"/>
  </r>
  <r>
    <s v="02:50.0"/>
    <n v="170"/>
    <n v="894022"/>
    <s v="Raymundo "/>
    <s v="Tatham"/>
    <s v="Raymundo 433@mail.com"/>
    <x v="0"/>
    <x v="4"/>
    <n v="32"/>
    <x v="3"/>
    <s v="@Raymundo 43"/>
    <x v="3"/>
    <x v="13"/>
    <s v="11:00.0"/>
    <s v="12AM-4AM"/>
    <x v="5"/>
    <s v="MAR"/>
  </r>
  <r>
    <s v="49:54.0"/>
    <n v="2994"/>
    <n v="894037"/>
    <s v="Lucas "/>
    <s v="Jacox"/>
    <s v="Lucas 231@yahoo.com"/>
    <x v="0"/>
    <x v="2"/>
    <n v="34"/>
    <x v="6"/>
    <s v="@Lucas 23"/>
    <x v="3"/>
    <x v="61"/>
    <s v="35:00.0"/>
    <s v="8AM-12PM"/>
    <x v="5"/>
    <s v="MAR"/>
  </r>
  <r>
    <s v="00:34.0"/>
    <n v="34"/>
    <n v="894037"/>
    <s v="Lucas "/>
    <s v="Jacox"/>
    <s v="Lucas 231@yahoo.com"/>
    <x v="0"/>
    <x v="2"/>
    <n v="34"/>
    <x v="6"/>
    <s v="@Lucas 23"/>
    <x v="3"/>
    <x v="27"/>
    <s v="08:00.0"/>
    <s v="12AM-4AM"/>
    <x v="5"/>
    <s v="MAR"/>
  </r>
  <r>
    <s v="04:02.0"/>
    <n v="242"/>
    <n v="894037"/>
    <s v="Lucas "/>
    <s v="Jacox"/>
    <s v="Lucas 231@yahoo.com"/>
    <x v="0"/>
    <x v="2"/>
    <n v="34"/>
    <x v="6"/>
    <s v="@Lucas 23"/>
    <x v="7"/>
    <x v="61"/>
    <s v="01:00.0"/>
    <s v="12AM-4AM"/>
    <x v="5"/>
    <s v="MAR"/>
  </r>
  <r>
    <s v="11:02.0"/>
    <n v="662"/>
    <n v="894056"/>
    <s v="Filiberto "/>
    <s v="Vital"/>
    <s v="Filiberto 41@yahoo.com"/>
    <x v="0"/>
    <x v="2"/>
    <n v="34"/>
    <x v="5"/>
    <s v="@Filiberto 4"/>
    <x v="0"/>
    <x v="88"/>
    <s v="32:00.0"/>
    <s v="8AM-12PM"/>
    <x v="5"/>
    <s v="MAR"/>
  </r>
  <r>
    <s v="00:06.0"/>
    <n v="6"/>
    <n v="894056"/>
    <s v="Filiberto "/>
    <s v="Vital"/>
    <s v="Filiberto 41@yahoo.com"/>
    <x v="0"/>
    <x v="2"/>
    <n v="34"/>
    <x v="5"/>
    <s v="@Filiberto 4"/>
    <x v="0"/>
    <x v="83"/>
    <s v="12:00.0"/>
    <s v="4AM-8AM"/>
    <x v="5"/>
    <s v="MAR"/>
  </r>
  <r>
    <s v="10:06.0"/>
    <n v="606"/>
    <n v="894056"/>
    <s v="Filiberto "/>
    <s v="Vital"/>
    <s v="Filiberto 41@yahoo.com"/>
    <x v="0"/>
    <x v="2"/>
    <n v="34"/>
    <x v="5"/>
    <s v="@Filiberto 4"/>
    <x v="3"/>
    <x v="83"/>
    <s v="55:00.0"/>
    <s v="4AM-8AM"/>
    <x v="5"/>
    <s v="MAR"/>
  </r>
  <r>
    <s v="01:00.0"/>
    <n v="60"/>
    <n v="894056"/>
    <s v="Filiberto "/>
    <s v="Vital"/>
    <s v="Filiberto 41@yahoo.com"/>
    <x v="0"/>
    <x v="2"/>
    <n v="34"/>
    <x v="5"/>
    <s v="@Filiberto 4"/>
    <x v="7"/>
    <x v="85"/>
    <s v="52:00.0"/>
    <s v="12PM-4PM"/>
    <x v="5"/>
    <s v="MAR"/>
  </r>
  <r>
    <s v="04:58.0"/>
    <n v="298"/>
    <n v="894056"/>
    <s v="Filiberto "/>
    <s v="Vital"/>
    <s v="Filiberto 41@yahoo.com"/>
    <x v="0"/>
    <x v="2"/>
    <n v="34"/>
    <x v="5"/>
    <s v="@Filiberto 4"/>
    <x v="3"/>
    <x v="28"/>
    <s v="21:00.0"/>
    <s v="4AM-8AM"/>
    <x v="5"/>
    <s v="MAR"/>
  </r>
  <r>
    <s v="21:38.0"/>
    <n v="1298"/>
    <n v="894056"/>
    <s v="Filiberto "/>
    <s v="Vital"/>
    <s v="Filiberto 41@yahoo.com"/>
    <x v="0"/>
    <x v="2"/>
    <n v="34"/>
    <x v="5"/>
    <s v="@Filiberto 4"/>
    <x v="0"/>
    <x v="87"/>
    <s v="15:00.0"/>
    <s v="12PM-4PM"/>
    <x v="5"/>
    <s v="MAR"/>
  </r>
  <r>
    <s v="00:00.0"/>
    <n v="0"/>
    <n v="894056"/>
    <s v="Filiberto "/>
    <s v="Vital"/>
    <s v="Filiberto 41@yahoo.com"/>
    <x v="0"/>
    <x v="2"/>
    <n v="34"/>
    <x v="5"/>
    <s v="@Filiberto 4"/>
    <x v="0"/>
    <x v="87"/>
    <s v="13:00.0"/>
    <s v="8AM-12PM"/>
    <x v="5"/>
    <s v="MAR"/>
  </r>
  <r>
    <s v="00:00.0"/>
    <n v="0"/>
    <n v="894056"/>
    <s v="Filiberto "/>
    <s v="Vital"/>
    <s v="Filiberto 41@yahoo.com"/>
    <x v="0"/>
    <x v="2"/>
    <n v="34"/>
    <x v="5"/>
    <s v="@Filiberto 4"/>
    <x v="7"/>
    <x v="10"/>
    <s v="45:00.0"/>
    <s v="12AM-4AM"/>
    <x v="5"/>
    <s v="MAR"/>
  </r>
  <r>
    <s v="01:38.0"/>
    <n v="98"/>
    <n v="894056"/>
    <s v="Filiberto "/>
    <s v="Vital"/>
    <s v="Filiberto 41@yahoo.com"/>
    <x v="0"/>
    <x v="2"/>
    <n v="34"/>
    <x v="5"/>
    <s v="@Filiberto 4"/>
    <x v="7"/>
    <x v="77"/>
    <s v="25:00.0"/>
    <s v="4AM-8AM"/>
    <x v="5"/>
    <s v="MAR"/>
  </r>
  <r>
    <s v="00:44.0"/>
    <n v="44"/>
    <n v="894086"/>
    <s v="Sharri "/>
    <s v="Tatham"/>
    <s v="Sharri 421@yahoo.com"/>
    <x v="1"/>
    <x v="1"/>
    <n v="30"/>
    <x v="7"/>
    <s v="@Sharri 42"/>
    <x v="6"/>
    <x v="85"/>
    <s v="04:00.0"/>
    <s v="8AM-12PM"/>
    <x v="5"/>
    <s v="MAR"/>
  </r>
  <r>
    <s v="31:32.0"/>
    <n v="1892"/>
    <n v="894086"/>
    <s v="Sharri "/>
    <s v="Tatham"/>
    <s v="Sharri 421@yahoo.com"/>
    <x v="1"/>
    <x v="1"/>
    <n v="30"/>
    <x v="7"/>
    <s v="@Sharri 42"/>
    <x v="6"/>
    <x v="2"/>
    <s v="10:00.0"/>
    <s v="12AM-4AM"/>
    <x v="5"/>
    <s v="JAN"/>
  </r>
  <r>
    <s v="06:45.0"/>
    <n v="405"/>
    <n v="894091"/>
    <s v="Cory "/>
    <s v="Langenfeld"/>
    <s v="Cory 105@mailxyz.com"/>
    <x v="0"/>
    <x v="0"/>
    <n v="28"/>
    <x v="6"/>
    <s v="@Cory 10"/>
    <x v="11"/>
    <x v="41"/>
    <s v="38:00.0"/>
    <s v="4AM-8AM"/>
    <x v="5"/>
    <s v="JAN"/>
  </r>
  <r>
    <s v="05:24.0"/>
    <n v="324"/>
    <n v="894091"/>
    <s v="Cory "/>
    <s v="Langenfeld"/>
    <s v="Cory 105@mailxyz.com"/>
    <x v="0"/>
    <x v="0"/>
    <n v="28"/>
    <x v="6"/>
    <s v="@Cory 10"/>
    <x v="10"/>
    <x v="29"/>
    <s v="27:00.0"/>
    <s v="8AM-12PM"/>
    <x v="5"/>
    <s v="JAN"/>
  </r>
  <r>
    <s v="01:48.0"/>
    <n v="108"/>
    <n v="894097"/>
    <s v="Earl "/>
    <s v="Fudge"/>
    <s v="Earl 423@mail.com"/>
    <x v="0"/>
    <x v="2"/>
    <n v="33"/>
    <x v="1"/>
    <s v="@Earl 42"/>
    <x v="12"/>
    <x v="21"/>
    <s v="02:00.0"/>
    <s v="12PM-4PM"/>
    <x v="5"/>
    <s v="MAR"/>
  </r>
  <r>
    <s v="00:24.0"/>
    <n v="24"/>
    <n v="894104"/>
    <s v="Jared "/>
    <s v="Mina"/>
    <s v="Jared 501@yahoo.com"/>
    <x v="0"/>
    <x v="0"/>
    <n v="25"/>
    <x v="6"/>
    <s v="@Jared 50"/>
    <x v="0"/>
    <x v="89"/>
    <s v="36:00.0"/>
    <s v="8AM-12PM"/>
    <x v="5"/>
    <s v="MAR"/>
  </r>
  <r>
    <s v="59:48.0"/>
    <n v="7188"/>
    <n v="894107"/>
    <s v="Robby "/>
    <s v="Mosser"/>
    <s v="Robby 165@mailxyz.com"/>
    <x v="0"/>
    <x v="1"/>
    <n v="27"/>
    <x v="1"/>
    <s v="@Robby 16"/>
    <x v="0"/>
    <x v="88"/>
    <s v="30:00.0"/>
    <s v="8AM-12PM"/>
    <x v="5"/>
    <s v="MAR"/>
  </r>
  <r>
    <s v="00:38.0"/>
    <n v="38"/>
    <n v="894183"/>
    <s v="Dia "/>
    <s v="Arrieta"/>
    <s v="Dia 331@yahoo.com"/>
    <x v="1"/>
    <x v="1"/>
    <n v="34"/>
    <x v="1"/>
    <s v="@Dia 33"/>
    <x v="9"/>
    <x v="52"/>
    <s v="44:00.0"/>
    <s v="4AM-8AM"/>
    <x v="5"/>
    <s v="MAR"/>
  </r>
  <r>
    <s v="30:46.0"/>
    <n v="1846"/>
    <n v="894183"/>
    <s v="Dia "/>
    <s v="Arrieta"/>
    <s v="Dia 331@yahoo.com"/>
    <x v="1"/>
    <x v="1"/>
    <n v="34"/>
    <x v="1"/>
    <s v="@Dia 33"/>
    <x v="9"/>
    <x v="13"/>
    <s v="57:00.0"/>
    <s v="4AM-8AM"/>
    <x v="5"/>
    <s v="MAR"/>
  </r>
  <r>
    <s v="50:18.0"/>
    <n v="3018"/>
    <n v="894225"/>
    <s v="Earl "/>
    <s v="Mccown"/>
    <s v="Earl 425@mailxyz.com"/>
    <x v="0"/>
    <x v="3"/>
    <n v="32"/>
    <x v="1"/>
    <s v="@Earl 42"/>
    <x v="7"/>
    <x v="49"/>
    <s v="14:00.0"/>
    <s v="12AM-4AM"/>
    <x v="5"/>
    <s v="MAR"/>
  </r>
  <r>
    <s v="00:58.0"/>
    <n v="7258"/>
    <n v="894225"/>
    <s v="Earl "/>
    <s v="Mccown"/>
    <s v="Earl 425@mailxyz.com"/>
    <x v="0"/>
    <x v="3"/>
    <n v="32"/>
    <x v="1"/>
    <s v="@Earl 42"/>
    <x v="3"/>
    <x v="19"/>
    <s v="53:00.0"/>
    <s v="4AM-8AM"/>
    <x v="5"/>
    <s v="MAR"/>
  </r>
  <r>
    <s v="00:15.0"/>
    <n v="15"/>
    <n v="894398"/>
    <s v="Stacy "/>
    <s v="Singer"/>
    <s v="Stacy 271@yahoo.com"/>
    <x v="0"/>
    <x v="0"/>
    <n v="27"/>
    <x v="6"/>
    <s v="@Stacy 27"/>
    <x v="10"/>
    <x v="27"/>
    <s v="51:00.0"/>
    <s v="8AM-12PM"/>
    <x v="5"/>
    <s v="MAR"/>
  </r>
  <r>
    <s v="00:36.0"/>
    <n v="36"/>
    <n v="894435"/>
    <s v="Bret "/>
    <s v="Holt"/>
    <s v="Bret 315@mailxyz.com"/>
    <x v="0"/>
    <x v="1"/>
    <n v="25"/>
    <x v="7"/>
    <s v="@Bret 31"/>
    <x v="11"/>
    <x v="27"/>
    <s v="08:00.0"/>
    <s v="4AM-8AM"/>
    <x v="5"/>
    <s v="MAR"/>
  </r>
  <r>
    <s v="01:36.0"/>
    <n v="96"/>
    <n v="894447"/>
    <s v="Len "/>
    <s v="Woolard"/>
    <s v="Len 443@mail.com"/>
    <x v="0"/>
    <x v="2"/>
    <n v="30"/>
    <x v="6"/>
    <s v="@Len 44"/>
    <x v="3"/>
    <x v="13"/>
    <s v="26:00.0"/>
    <s v="8AM-12PM"/>
    <x v="5"/>
    <s v="MAR"/>
  </r>
  <r>
    <s v="00:58.0"/>
    <n v="58"/>
    <n v="894558"/>
    <s v="Jacinto "/>
    <s v="Tancredi"/>
    <s v="Jacinto 251@yahoo.com"/>
    <x v="0"/>
    <x v="3"/>
    <n v="32"/>
    <x v="1"/>
    <s v="@Jacinto 25"/>
    <x v="3"/>
    <x v="27"/>
    <s v="19:00.0"/>
    <s v="12PM-4PM"/>
    <x v="5"/>
    <s v="MAR"/>
  </r>
  <r>
    <s v="01:42.0"/>
    <n v="102"/>
    <n v="894605"/>
    <s v="Earl "/>
    <s v="Marek"/>
    <s v="Earl 424@abcmail.com"/>
    <x v="0"/>
    <x v="1"/>
    <n v="29"/>
    <x v="1"/>
    <s v="@Earl 42"/>
    <x v="11"/>
    <x v="27"/>
    <s v="18:00.0"/>
    <s v="8AM-12PM"/>
    <x v="5"/>
    <s v="MAR"/>
  </r>
  <r>
    <s v="00:24.0"/>
    <n v="24"/>
    <n v="894649"/>
    <s v="Donald "/>
    <s v="Pool"/>
    <s v="Donald 224@abcmail.com"/>
    <x v="0"/>
    <x v="4"/>
    <n v="26"/>
    <x v="7"/>
    <s v="@Donald 22"/>
    <x v="7"/>
    <x v="27"/>
    <s v="43:00.0"/>
    <s v="4AM-8AM"/>
    <x v="5"/>
    <s v="MAR"/>
  </r>
  <r>
    <s v="10:52.0"/>
    <n v="652"/>
    <n v="894649"/>
    <s v="Donald "/>
    <s v="Pool"/>
    <s v="Donald 224@abcmail.com"/>
    <x v="0"/>
    <x v="4"/>
    <n v="26"/>
    <x v="7"/>
    <s v="@Donald 22"/>
    <x v="5"/>
    <x v="19"/>
    <s v="34:00.0"/>
    <s v="12PM-4PM"/>
    <x v="5"/>
    <s v="MAR"/>
  </r>
  <r>
    <s v="00:34.0"/>
    <n v="34"/>
    <n v="894649"/>
    <s v="Donald "/>
    <s v="Pool"/>
    <s v="Donald 224@abcmail.com"/>
    <x v="0"/>
    <x v="4"/>
    <n v="26"/>
    <x v="7"/>
    <s v="@Donald 22"/>
    <x v="7"/>
    <x v="19"/>
    <s v="12:00.0"/>
    <s v="8AM-12PM"/>
    <x v="5"/>
    <s v="MAR"/>
  </r>
  <r>
    <s v="05:06.0"/>
    <n v="306"/>
    <n v="894658"/>
    <s v="Kyle "/>
    <s v="Caves"/>
    <s v="Kyle 63@mail.com"/>
    <x v="0"/>
    <x v="3"/>
    <n v="30"/>
    <x v="1"/>
    <s v="@Kyle 6"/>
    <x v="7"/>
    <x v="27"/>
    <s v="10:00.0"/>
    <s v="4AM-8AM"/>
    <x v="5"/>
    <s v="MAR"/>
  </r>
  <r>
    <s v="32:52.0"/>
    <n v="1972"/>
    <n v="894674"/>
    <s v="Hugh"/>
    <s v="Pascarella"/>
    <s v="Hugh11@yahoo.com"/>
    <x v="0"/>
    <x v="3"/>
    <n v="28"/>
    <x v="3"/>
    <s v="@Hugh1"/>
    <x v="7"/>
    <x v="49"/>
    <s v="40:00.0"/>
    <s v="12AM-4AM"/>
    <x v="5"/>
    <s v="MAR"/>
  </r>
  <r>
    <s v="08:52.0"/>
    <n v="532"/>
    <n v="894690"/>
    <s v="Hyman "/>
    <s v="Caves"/>
    <s v="Hyman 82@gmail.com"/>
    <x v="0"/>
    <x v="3"/>
    <n v="29"/>
    <x v="3"/>
    <s v="@Hyman 8"/>
    <x v="7"/>
    <x v="49"/>
    <s v="02:00.0"/>
    <s v="12AM-4AM"/>
    <x v="5"/>
    <s v="MAR"/>
  </r>
  <r>
    <s v="05:48.0"/>
    <n v="348"/>
    <n v="894706"/>
    <s v="Abel "/>
    <s v="Martello"/>
    <s v="Abel 185@mailxyz.com"/>
    <x v="0"/>
    <x v="3"/>
    <n v="31"/>
    <x v="7"/>
    <s v="@Abel 18"/>
    <x v="7"/>
    <x v="49"/>
    <s v="42:00.0"/>
    <s v="4AM-8AM"/>
    <x v="5"/>
    <s v="MAR"/>
  </r>
  <r>
    <s v="37:50.0"/>
    <n v="2270"/>
    <n v="895103"/>
    <s v="Yong "/>
    <s v="Bilyeu"/>
    <s v="Yong 483@mail.com"/>
    <x v="0"/>
    <x v="3"/>
    <n v="31"/>
    <x v="1"/>
    <s v="@Yong 48"/>
    <x v="0"/>
    <x v="19"/>
    <s v="21:00.0"/>
    <s v="8AM-12PM"/>
    <x v="5"/>
    <s v="MAR"/>
  </r>
  <r>
    <s v="07:48.0"/>
    <n v="468"/>
    <n v="895195"/>
    <s v="Romeo "/>
    <s v="Wigfall"/>
    <s v="Romeo 371@yahoo.com"/>
    <x v="0"/>
    <x v="4"/>
    <n v="21"/>
    <x v="3"/>
    <s v="@Romeo 37"/>
    <x v="10"/>
    <x v="27"/>
    <s v="06:00.0"/>
    <s v="8AM-12PM"/>
    <x v="5"/>
    <s v="MAR"/>
  </r>
  <r>
    <s v="00:38.0"/>
    <n v="38"/>
    <n v="896122"/>
    <s v="Earl "/>
    <s v="Creager"/>
    <s v="Earl 425@mailxyz.com"/>
    <x v="0"/>
    <x v="2"/>
    <n v="33"/>
    <x v="2"/>
    <s v="@Earl 42"/>
    <x v="1"/>
    <x v="61"/>
    <s v="45:00.0"/>
    <s v="12AM-4AM"/>
    <x v="5"/>
    <s v="MAR"/>
  </r>
  <r>
    <s v="00:40.0"/>
    <n v="40"/>
    <n v="896122"/>
    <s v="Earl "/>
    <s v="Creager"/>
    <s v="Earl 425@mailxyz.com"/>
    <x v="0"/>
    <x v="2"/>
    <n v="33"/>
    <x v="2"/>
    <s v="@Earl 42"/>
    <x v="7"/>
    <x v="7"/>
    <s v="59:00.0"/>
    <s v="4AM-8AM"/>
    <x v="5"/>
    <s v="MAR"/>
  </r>
  <r>
    <s v="16:09.0"/>
    <n v="969"/>
    <n v="896477"/>
    <s v="Jared "/>
    <s v="Wigfall"/>
    <s v="Jared 505@mailxyz.com"/>
    <x v="0"/>
    <x v="3"/>
    <n v="24"/>
    <x v="1"/>
    <s v="@Jared 50"/>
    <x v="0"/>
    <x v="90"/>
    <s v="43:00.0"/>
    <s v="8AM-12PM"/>
    <x v="5"/>
    <s v="MAR"/>
  </r>
  <r>
    <s v="00:00.0"/>
    <n v="0"/>
    <n v="896664"/>
    <s v="Stacy "/>
    <s v="Condie"/>
    <s v="Stacy 275@mailxyz.com"/>
    <x v="0"/>
    <x v="3"/>
    <n v="23"/>
    <x v="1"/>
    <s v="@Stacy 27"/>
    <x v="3"/>
    <x v="19"/>
    <s v="24:00.0"/>
    <s v="12AM-4AM"/>
    <x v="5"/>
    <s v="MAR"/>
  </r>
  <r>
    <s v="16:21.0"/>
    <n v="981"/>
    <n v="897314"/>
    <s v="Robby "/>
    <s v="Slane"/>
    <s v="Robby 162@gmail.com"/>
    <x v="0"/>
    <x v="1"/>
    <n v="32"/>
    <x v="1"/>
    <s v="@Robby 16"/>
    <x v="1"/>
    <x v="49"/>
    <s v="46:00.0"/>
    <s v="8AM-12PM"/>
    <x v="5"/>
    <s v="MAR"/>
  </r>
  <r>
    <s v="00:00.0"/>
    <n v="0"/>
    <n v="897314"/>
    <s v="Robby "/>
    <s v="Slane"/>
    <s v="Robby 162@gmail.com"/>
    <x v="0"/>
    <x v="1"/>
    <n v="32"/>
    <x v="1"/>
    <s v="@Robby 16"/>
    <x v="5"/>
    <x v="52"/>
    <s v="23:00.0"/>
    <s v="12AM-4AM"/>
    <x v="5"/>
    <s v="MAR"/>
  </r>
  <r>
    <s v="02:36.0"/>
    <n v="156"/>
    <n v="897314"/>
    <s v="Robby "/>
    <s v="Slane"/>
    <s v="Robby 162@gmail.com"/>
    <x v="0"/>
    <x v="1"/>
    <n v="32"/>
    <x v="1"/>
    <s v="@Robby 16"/>
    <x v="11"/>
    <x v="52"/>
    <s v="49:00.0"/>
    <s v="4AM-8AM"/>
    <x v="5"/>
    <s v="MAR"/>
  </r>
  <r>
    <s v="00:00.0"/>
    <n v="0"/>
    <n v="897314"/>
    <s v="Robby "/>
    <s v="Slane"/>
    <s v="Robby 162@gmail.com"/>
    <x v="0"/>
    <x v="1"/>
    <n v="32"/>
    <x v="1"/>
    <s v="@Robby 16"/>
    <x v="1"/>
    <x v="52"/>
    <s v="45:00.0"/>
    <s v="4AM-8AM"/>
    <x v="5"/>
    <s v="MAR"/>
  </r>
  <r>
    <s v="00:00.0"/>
    <n v="0"/>
    <n v="897314"/>
    <s v="Robby "/>
    <s v="Slane"/>
    <s v="Robby 162@gmail.com"/>
    <x v="0"/>
    <x v="1"/>
    <n v="32"/>
    <x v="1"/>
    <s v="@Robby 16"/>
    <x v="5"/>
    <x v="52"/>
    <s v="26:00.0"/>
    <s v="8AM-12PM"/>
    <x v="5"/>
    <s v="MAR"/>
  </r>
  <r>
    <s v="00:34.0"/>
    <n v="34"/>
    <n v="897314"/>
    <s v="Robby "/>
    <s v="Slane"/>
    <s v="Robby 162@gmail.com"/>
    <x v="0"/>
    <x v="1"/>
    <n v="32"/>
    <x v="1"/>
    <s v="@Robby 16"/>
    <x v="6"/>
    <x v="19"/>
    <s v="07:00.0"/>
    <s v="8AM-12PM"/>
    <x v="5"/>
    <s v="MAR"/>
  </r>
  <r>
    <s v="01:38.0"/>
    <n v="98"/>
    <n v="897314"/>
    <s v="Robby "/>
    <s v="Slane"/>
    <s v="Robby 162@gmail.com"/>
    <x v="0"/>
    <x v="1"/>
    <n v="32"/>
    <x v="1"/>
    <s v="@Robby 16"/>
    <x v="7"/>
    <x v="77"/>
    <s v="49:00.0"/>
    <s v="4AM-8AM"/>
    <x v="5"/>
    <s v="MAR"/>
  </r>
  <r>
    <s v="00:00.0"/>
    <n v="0"/>
    <n v="897976"/>
    <s v="Carter "/>
    <s v="Martello"/>
    <s v="Carter 35@mailxyz.com"/>
    <x v="0"/>
    <x v="3"/>
    <n v="34"/>
    <x v="3"/>
    <s v="@Carter 3"/>
    <x v="7"/>
    <x v="49"/>
    <s v="58:00.0"/>
    <s v="4AM-8AM"/>
    <x v="5"/>
    <s v="MAR"/>
  </r>
  <r>
    <s v="00:00.0"/>
    <n v="0"/>
    <n v="898831"/>
    <s v="Samuel "/>
    <s v="Langenfeld"/>
    <s v="Samuel 262@gmail.com"/>
    <x v="0"/>
    <x v="4"/>
    <n v="26"/>
    <x v="1"/>
    <s v="@Samuel 26"/>
    <x v="3"/>
    <x v="27"/>
    <s v="07:00.0"/>
    <s v="12PM-4PM"/>
    <x v="5"/>
    <s v="MAR"/>
  </r>
  <r>
    <s v="00:00.0"/>
    <n v="0"/>
    <n v="900013"/>
    <s v="Bret "/>
    <s v="Vital"/>
    <s v="Bret 312@gmail.com"/>
    <x v="0"/>
    <x v="3"/>
    <n v="33"/>
    <x v="3"/>
    <s v="@Bret 31"/>
    <x v="3"/>
    <x v="27"/>
    <s v="13:00.0"/>
    <s v="12AM-4AM"/>
    <x v="5"/>
    <s v="MAR"/>
  </r>
  <r>
    <s v="00:50.0"/>
    <n v="50"/>
    <n v="901272"/>
    <s v="Katharina "/>
    <s v="Condie"/>
    <s v="Katharina 465@mailxyz.com"/>
    <x v="1"/>
    <x v="2"/>
    <n v="28"/>
    <x v="1"/>
    <s v="@Katharina 46"/>
    <x v="0"/>
    <x v="13"/>
    <s v="44:00.0"/>
    <s v="4AM-8AM"/>
    <x v="5"/>
    <s v="MAR"/>
  </r>
  <r>
    <s v="04:30.0"/>
    <n v="270"/>
    <n v="901691"/>
    <s v="Kip "/>
    <s v="Crotty"/>
    <s v="Kip 142@gmail.com"/>
    <x v="0"/>
    <x v="4"/>
    <n v="33"/>
    <x v="2"/>
    <s v="@Kip 14"/>
    <x v="3"/>
    <x v="13"/>
    <s v="18:00.0"/>
    <s v="12AM-4AM"/>
    <x v="5"/>
    <s v="MAR"/>
  </r>
  <r>
    <s v="00:24.0"/>
    <n v="24"/>
    <n v="901726"/>
    <s v="Filiberto "/>
    <s v="Mccollum"/>
    <s v="Filiberto 45@mailxyz.com"/>
    <x v="0"/>
    <x v="3"/>
    <n v="31"/>
    <x v="1"/>
    <s v="@Filiberto 4"/>
    <x v="9"/>
    <x v="13"/>
    <s v="51:00.0"/>
    <s v="8AM-12PM"/>
    <x v="5"/>
    <s v="MAR"/>
  </r>
  <r>
    <s v="01:28.0"/>
    <n v="88"/>
    <n v="902545"/>
    <s v="Garry "/>
    <s v="Biggers"/>
    <s v="Garry 281@yahoo.com"/>
    <x v="0"/>
    <x v="4"/>
    <n v="29"/>
    <x v="2"/>
    <s v="@Garry 28"/>
    <x v="7"/>
    <x v="13"/>
    <s v="50:00.0"/>
    <s v="12PM-4PM"/>
    <x v="5"/>
    <s v="MAR"/>
  </r>
  <r>
    <s v="00:26.0"/>
    <n v="26"/>
    <n v="902609"/>
    <s v="Cory "/>
    <s v="Mccown"/>
    <s v="Cory 105@mailxyz.com"/>
    <x v="0"/>
    <x v="1"/>
    <n v="30"/>
    <x v="1"/>
    <s v="@Cory 10"/>
    <x v="9"/>
    <x v="13"/>
    <s v="23:00.0"/>
    <s v="12AM-4AM"/>
    <x v="5"/>
    <s v="MAR"/>
  </r>
  <r>
    <s v="05:44.0"/>
    <n v="344"/>
    <n v="903840"/>
    <s v="Kip "/>
    <s v="Singer"/>
    <s v="Kip 141@yahoo.com"/>
    <x v="0"/>
    <x v="2"/>
    <n v="32"/>
    <x v="1"/>
    <s v="@Kip 14"/>
    <x v="3"/>
    <x v="13"/>
    <s v="09:00.0"/>
    <s v="4AM-8AM"/>
    <x v="5"/>
    <s v="MAR"/>
  </r>
  <r>
    <s v="02:00.0"/>
    <n v="120"/>
    <n v="903994"/>
    <s v="Bernardo "/>
    <s v="Hier"/>
    <s v="Bernardo 323@mail.com"/>
    <x v="0"/>
    <x v="0"/>
    <n v="33"/>
    <x v="6"/>
    <s v="@Bernardo 32"/>
    <x v="10"/>
    <x v="20"/>
    <s v="09:00.0"/>
    <s v="8AM-12PM"/>
    <x v="5"/>
    <s v="JAN"/>
  </r>
  <r>
    <s v="14:58.0"/>
    <n v="898"/>
    <n v="904019"/>
    <s v="Cordie "/>
    <s v="Singer"/>
    <s v="Cordie 345@mailxyz.com"/>
    <x v="1"/>
    <x v="1"/>
    <n v="25"/>
    <x v="1"/>
    <s v="@Cordie 34"/>
    <x v="6"/>
    <x v="9"/>
    <s v="03:00.0"/>
    <s v="4AM-8AM"/>
    <x v="5"/>
    <s v="MAR"/>
  </r>
  <r>
    <s v="05:42.0"/>
    <n v="342"/>
    <n v="904035"/>
    <s v="Jacinto "/>
    <s v="Hier"/>
    <s v="Jacinto 252@gmail.com"/>
    <x v="0"/>
    <x v="1"/>
    <n v="23"/>
    <x v="1"/>
    <s v="@Jacinto 25"/>
    <x v="9"/>
    <x v="9"/>
    <s v="34:00.0"/>
    <s v="8AM-12PM"/>
    <x v="5"/>
    <s v="MAR"/>
  </r>
  <r>
    <s v="00:17.0"/>
    <n v="17"/>
    <n v="904063"/>
    <s v="Emerson "/>
    <s v="Luthy"/>
    <s v="Emerson 241@yahoo.com"/>
    <x v="0"/>
    <x v="1"/>
    <n v="34"/>
    <x v="1"/>
    <s v="@Emerson 24"/>
    <x v="5"/>
    <x v="10"/>
    <s v="02:00.0"/>
    <s v="12PM-4PM"/>
    <x v="5"/>
    <s v="MAR"/>
  </r>
  <r>
    <s v="00:15.0"/>
    <n v="15"/>
    <n v="904063"/>
    <s v="Emerson "/>
    <s v="Luthy"/>
    <s v="Emerson 241@yahoo.com"/>
    <x v="0"/>
    <x v="1"/>
    <n v="34"/>
    <x v="1"/>
    <s v="@Emerson 24"/>
    <x v="5"/>
    <x v="77"/>
    <s v="09:00.0"/>
    <s v="8AM-12PM"/>
    <x v="5"/>
    <s v="MAR"/>
  </r>
  <r>
    <s v="00:24.0"/>
    <n v="24"/>
    <n v="904090"/>
    <s v="Stephen "/>
    <s v="Gettys"/>
    <s v="Stephen 153@mail.com"/>
    <x v="0"/>
    <x v="2"/>
    <n v="25"/>
    <x v="2"/>
    <s v="@Stephen 15"/>
    <x v="1"/>
    <x v="27"/>
    <s v="33:00.0"/>
    <s v="4AM-8AM"/>
    <x v="5"/>
    <s v="MAR"/>
  </r>
  <r>
    <s v="01:06.0"/>
    <n v="66"/>
    <n v="904101"/>
    <s v="Romeo "/>
    <s v="Creager"/>
    <s v="Romeo 375@mailxyz.com"/>
    <x v="0"/>
    <x v="3"/>
    <n v="29"/>
    <x v="1"/>
    <s v="@Romeo 37"/>
    <x v="10"/>
    <x v="52"/>
    <s v="22:00.0"/>
    <s v="8AM-12PM"/>
    <x v="5"/>
    <s v="MAR"/>
  </r>
  <r>
    <s v="00:00.0"/>
    <n v="0"/>
    <n v="904101"/>
    <s v="Romeo "/>
    <s v="Creager"/>
    <s v="Romeo 375@mailxyz.com"/>
    <x v="0"/>
    <x v="3"/>
    <n v="29"/>
    <x v="1"/>
    <s v="@Romeo 37"/>
    <x v="9"/>
    <x v="13"/>
    <s v="59:00.0"/>
    <s v="12PM-4PM"/>
    <x v="5"/>
    <s v="MAR"/>
  </r>
  <r>
    <s v="01:23.0"/>
    <n v="83"/>
    <n v="904101"/>
    <s v="Romeo "/>
    <s v="Creager"/>
    <s v="Romeo 375@mailxyz.com"/>
    <x v="0"/>
    <x v="3"/>
    <n v="29"/>
    <x v="1"/>
    <s v="@Romeo 37"/>
    <x v="6"/>
    <x v="77"/>
    <s v="21:00.0"/>
    <s v="12AM-4AM"/>
    <x v="5"/>
    <s v="MAR"/>
  </r>
  <r>
    <s v="15:24.0"/>
    <n v="924"/>
    <n v="904173"/>
    <s v="Roxane "/>
    <s v="Lavoie"/>
    <s v="Roxane 285@mailxyz.com"/>
    <x v="1"/>
    <x v="1"/>
    <n v="29"/>
    <x v="7"/>
    <s v="@Roxane 28"/>
    <x v="7"/>
    <x v="13"/>
    <s v="20:00.0"/>
    <s v="8AM-12PM"/>
    <x v="5"/>
    <s v="MAR"/>
  </r>
  <r>
    <s v="00:00.0"/>
    <n v="0"/>
    <n v="904174"/>
    <s v="Claud "/>
    <s v="Tancredi"/>
    <s v="Claud 342@gmail.com"/>
    <x v="0"/>
    <x v="3"/>
    <n v="30"/>
    <x v="3"/>
    <s v="@Claud 34"/>
    <x v="5"/>
    <x v="77"/>
    <s v="38:00.0"/>
    <s v="12AM-4AM"/>
    <x v="5"/>
    <s v="MAR"/>
  </r>
  <r>
    <s v="04:42.0"/>
    <n v="282"/>
    <n v="904174"/>
    <s v="Claud "/>
    <s v="Tancredi"/>
    <s v="Claud 342@gmail.com"/>
    <x v="0"/>
    <x v="3"/>
    <n v="30"/>
    <x v="3"/>
    <s v="@Claud 34"/>
    <x v="3"/>
    <x v="9"/>
    <s v="58:00.0"/>
    <s v="4AM-8AM"/>
    <x v="5"/>
    <s v="MAR"/>
  </r>
  <r>
    <s v="00:57.0"/>
    <n v="57"/>
    <n v="904273"/>
    <s v="Filiberto "/>
    <s v="Sieren"/>
    <s v="Filiberto 45@mailxyz.com"/>
    <x v="0"/>
    <x v="4"/>
    <n v="31"/>
    <x v="1"/>
    <s v="@Filiberto 4"/>
    <x v="1"/>
    <x v="49"/>
    <s v="45:00.0"/>
    <s v="4AM-8AM"/>
    <x v="5"/>
    <s v="MAR"/>
  </r>
  <r>
    <s v="00:45.0"/>
    <n v="45"/>
    <n v="904274"/>
    <s v="Eli "/>
    <s v="Creager"/>
    <s v="Eli 292@gmail.com"/>
    <x v="0"/>
    <x v="2"/>
    <n v="23"/>
    <x v="1"/>
    <s v="@Eli 29"/>
    <x v="6"/>
    <x v="80"/>
    <s v="04:00.0"/>
    <s v="8AM-12PM"/>
    <x v="5"/>
    <s v="MAR"/>
  </r>
  <r>
    <s v="08:58.0"/>
    <n v="538"/>
    <n v="904274"/>
    <s v="Eli "/>
    <s v="Creager"/>
    <s v="Eli 292@gmail.com"/>
    <x v="0"/>
    <x v="2"/>
    <n v="23"/>
    <x v="1"/>
    <s v="@Eli 29"/>
    <x v="3"/>
    <x v="19"/>
    <s v="06:00.0"/>
    <s v="12AM-4AM"/>
    <x v="5"/>
    <s v="MAR"/>
  </r>
  <r>
    <s v="30:52.0"/>
    <n v="1852"/>
    <n v="904274"/>
    <s v="Eli "/>
    <s v="Creager"/>
    <s v="Eli 292@gmail.com"/>
    <x v="0"/>
    <x v="2"/>
    <n v="23"/>
    <x v="1"/>
    <s v="@Eli 29"/>
    <x v="3"/>
    <x v="19"/>
    <s v="57:00.0"/>
    <s v="12AM-4AM"/>
    <x v="5"/>
    <s v="MAR"/>
  </r>
  <r>
    <s v="00:42.0"/>
    <n v="42"/>
    <n v="904340"/>
    <s v="Wilton "/>
    <s v="Mosser"/>
    <s v="Wilton 412@gmail.com"/>
    <x v="0"/>
    <x v="3"/>
    <n v="28"/>
    <x v="1"/>
    <s v="@Wilton 41"/>
    <x v="9"/>
    <x v="10"/>
    <s v="38:00.0"/>
    <s v="4AM-8AM"/>
    <x v="5"/>
    <s v="MAR"/>
  </r>
  <r>
    <s v="00:23.0"/>
    <n v="23"/>
    <n v="904340"/>
    <s v="Wilton "/>
    <s v="Mosser"/>
    <s v="Wilton 412@gmail.com"/>
    <x v="0"/>
    <x v="3"/>
    <n v="28"/>
    <x v="1"/>
    <s v="@Wilton 41"/>
    <x v="13"/>
    <x v="10"/>
    <s v="45:00.0"/>
    <s v="4AM-8AM"/>
    <x v="5"/>
    <s v="MAR"/>
  </r>
  <r>
    <s v="00:00.0"/>
    <n v="0"/>
    <n v="904340"/>
    <s v="Wilton "/>
    <s v="Mosser"/>
    <s v="Wilton 412@gmail.com"/>
    <x v="0"/>
    <x v="3"/>
    <n v="28"/>
    <x v="1"/>
    <s v="@Wilton 41"/>
    <x v="9"/>
    <x v="77"/>
    <s v="29:00.0"/>
    <s v="8AM-12PM"/>
    <x v="5"/>
    <s v="MAR"/>
  </r>
  <r>
    <s v="08:44.0"/>
    <n v="524"/>
    <n v="904411"/>
    <s v="Royal "/>
    <s v="Borelli"/>
    <s v="Royal 173@mail.com"/>
    <x v="0"/>
    <x v="3"/>
    <n v="26"/>
    <x v="1"/>
    <s v="@Royal 17"/>
    <x v="7"/>
    <x v="49"/>
    <s v="51:00.0"/>
    <s v="4AM-8AM"/>
    <x v="5"/>
    <s v="MAR"/>
  </r>
  <r>
    <s v="00:00.0"/>
    <n v="0"/>
    <n v="904411"/>
    <s v="Royal "/>
    <s v="Borelli"/>
    <s v="Royal 173@mail.com"/>
    <x v="0"/>
    <x v="3"/>
    <n v="26"/>
    <x v="1"/>
    <s v="@Royal 17"/>
    <x v="9"/>
    <x v="52"/>
    <s v="27:00.0"/>
    <s v="8AM-12PM"/>
    <x v="5"/>
    <s v="MAR"/>
  </r>
  <r>
    <s v="45:20.0"/>
    <n v="2720"/>
    <n v="904424"/>
    <s v="Kip "/>
    <s v="Mccollum"/>
    <s v="Kip 143@mail.com"/>
    <x v="0"/>
    <x v="3"/>
    <n v="33"/>
    <x v="3"/>
    <s v="@Kip 14"/>
    <x v="7"/>
    <x v="49"/>
    <s v="09:00.0"/>
    <s v="4AM-8AM"/>
    <x v="5"/>
    <s v="MAR"/>
  </r>
  <r>
    <s v="08:10.0"/>
    <n v="490"/>
    <n v="904424"/>
    <s v="Kip "/>
    <s v="Mccollum"/>
    <s v="Kip 143@mail.com"/>
    <x v="0"/>
    <x v="3"/>
    <n v="33"/>
    <x v="3"/>
    <s v="@Kip 14"/>
    <x v="7"/>
    <x v="77"/>
    <s v="31:00.0"/>
    <s v="8AM-12PM"/>
    <x v="5"/>
    <s v="MAR"/>
  </r>
  <r>
    <s v="00:08.0"/>
    <n v="8"/>
    <n v="904526"/>
    <s v="Cody "/>
    <s v="Shkreli"/>
    <s v="Cody 122@gmail.com"/>
    <x v="0"/>
    <x v="0"/>
    <n v="33"/>
    <x v="1"/>
    <s v="@Cody 12"/>
    <x v="3"/>
    <x v="77"/>
    <s v="20:00.0"/>
    <s v="4AM-8AM"/>
    <x v="5"/>
    <s v="MAR"/>
  </r>
  <r>
    <s v="48:30.0"/>
    <n v="2910"/>
    <n v="904933"/>
    <s v="Royal "/>
    <s v="Paradis"/>
    <s v="Royal 175@mailxyz.com"/>
    <x v="0"/>
    <x v="3"/>
    <n v="28"/>
    <x v="6"/>
    <s v="@Royal 17"/>
    <x v="7"/>
    <x v="49"/>
    <s v="29:00.0"/>
    <s v="4AM-8AM"/>
    <x v="5"/>
    <s v="MAR"/>
  </r>
  <r>
    <s v="19:30.0"/>
    <n v="1170"/>
    <n v="904933"/>
    <s v="Royal "/>
    <s v="Paradis"/>
    <s v="Royal 175@mailxyz.com"/>
    <x v="0"/>
    <x v="3"/>
    <n v="28"/>
    <x v="6"/>
    <s v="@Royal 17"/>
    <x v="3"/>
    <x v="19"/>
    <s v="44:00.0"/>
    <s v="12AM-4AM"/>
    <x v="5"/>
    <s v="MAR"/>
  </r>
  <r>
    <s v="06:50.0"/>
    <n v="410"/>
    <n v="904945"/>
    <s v="Emerson "/>
    <s v="Marek"/>
    <s v="Emerson 244@abcmail.com"/>
    <x v="0"/>
    <x v="2"/>
    <n v="31"/>
    <x v="2"/>
    <s v="@Emerson 24"/>
    <x v="3"/>
    <x v="13"/>
    <s v="28:00.0"/>
    <s v="12PM-4PM"/>
    <x v="5"/>
    <s v="MAR"/>
  </r>
  <r>
    <s v="01:14.0"/>
    <n v="74"/>
    <n v="905367"/>
    <s v="Abel "/>
    <s v="Creager"/>
    <s v="Abel 182@gmail.com"/>
    <x v="0"/>
    <x v="3"/>
    <n v="27"/>
    <x v="1"/>
    <s v="@Abel 18"/>
    <x v="2"/>
    <x v="83"/>
    <s v="53:00.0"/>
    <s v="12AM-4AM"/>
    <x v="5"/>
    <s v="MAR"/>
  </r>
  <r>
    <s v="05:48.0"/>
    <n v="348"/>
    <n v="905367"/>
    <s v="Abel "/>
    <s v="Creager"/>
    <s v="Abel 182@gmail.com"/>
    <x v="0"/>
    <x v="3"/>
    <n v="27"/>
    <x v="1"/>
    <s v="@Abel 18"/>
    <x v="7"/>
    <x v="49"/>
    <s v="38:00.0"/>
    <s v="12PM-4PM"/>
    <x v="5"/>
    <s v="MAR"/>
  </r>
  <r>
    <s v="18:36.0"/>
    <n v="1116"/>
    <n v="905367"/>
    <s v="Abel "/>
    <s v="Creager"/>
    <s v="Abel 182@gmail.com"/>
    <x v="0"/>
    <x v="3"/>
    <n v="27"/>
    <x v="1"/>
    <s v="@Abel 18"/>
    <x v="3"/>
    <x v="27"/>
    <s v="05:00.0"/>
    <s v="12PM-4PM"/>
    <x v="5"/>
    <s v="MAR"/>
  </r>
  <r>
    <s v="00:28.0"/>
    <n v="28"/>
    <n v="905367"/>
    <s v="Abel "/>
    <s v="Creager"/>
    <s v="Abel 182@gmail.com"/>
    <x v="0"/>
    <x v="3"/>
    <n v="27"/>
    <x v="1"/>
    <s v="@Abel 18"/>
    <x v="7"/>
    <x v="27"/>
    <s v="39:00.0"/>
    <s v="8AM-12PM"/>
    <x v="5"/>
    <s v="MAR"/>
  </r>
  <r>
    <s v="01:12.0"/>
    <n v="72"/>
    <n v="905367"/>
    <s v="Abel "/>
    <s v="Creager"/>
    <s v="Abel 182@gmail.com"/>
    <x v="0"/>
    <x v="3"/>
    <n v="27"/>
    <x v="1"/>
    <s v="@Abel 18"/>
    <x v="3"/>
    <x v="61"/>
    <s v="35:00.0"/>
    <s v="8AM-12PM"/>
    <x v="5"/>
    <s v="MAR"/>
  </r>
  <r>
    <s v="02:14.0"/>
    <n v="134"/>
    <n v="905367"/>
    <s v="Abel "/>
    <s v="Creager"/>
    <s v="Abel 182@gmail.com"/>
    <x v="0"/>
    <x v="3"/>
    <n v="27"/>
    <x v="1"/>
    <s v="@Abel 18"/>
    <x v="3"/>
    <x v="19"/>
    <s v="50:00.0"/>
    <s v="12AM-4AM"/>
    <x v="5"/>
    <s v="MAR"/>
  </r>
  <r>
    <s v="26:44.0"/>
    <n v="1604"/>
    <n v="905367"/>
    <s v="Abel "/>
    <s v="Creager"/>
    <s v="Abel 182@gmail.com"/>
    <x v="0"/>
    <x v="3"/>
    <n v="27"/>
    <x v="1"/>
    <s v="@Abel 18"/>
    <x v="0"/>
    <x v="19"/>
    <s v="08:00.0"/>
    <s v="8AM-12PM"/>
    <x v="5"/>
    <s v="MAR"/>
  </r>
  <r>
    <s v="00:42.0"/>
    <n v="42"/>
    <n v="905367"/>
    <s v="Abel "/>
    <s v="Creager"/>
    <s v="Abel 182@gmail.com"/>
    <x v="0"/>
    <x v="3"/>
    <n v="27"/>
    <x v="1"/>
    <s v="@Abel 18"/>
    <x v="3"/>
    <x v="77"/>
    <s v="21:00.0"/>
    <s v="8AM-12PM"/>
    <x v="5"/>
    <s v="MAR"/>
  </r>
  <r>
    <s v="44:06.0"/>
    <n v="2646"/>
    <n v="905393"/>
    <s v="Abel "/>
    <s v="Beville"/>
    <s v="Abel 182@gmail.com"/>
    <x v="0"/>
    <x v="1"/>
    <n v="25"/>
    <x v="3"/>
    <s v="@Abel 18"/>
    <x v="9"/>
    <x v="13"/>
    <s v="46:00.0"/>
    <s v="8AM-12PM"/>
    <x v="5"/>
    <s v="MAR"/>
  </r>
  <r>
    <s v="00:42.0"/>
    <n v="42"/>
    <n v="905533"/>
    <s v="Filiberto "/>
    <s v="Sytsma"/>
    <s v="Filiberto 43@mail.com"/>
    <x v="0"/>
    <x v="3"/>
    <n v="27"/>
    <x v="0"/>
    <s v="@Filiberto 4"/>
    <x v="5"/>
    <x v="77"/>
    <s v="09:00.0"/>
    <s v="4AM-8AM"/>
    <x v="5"/>
    <s v="MAR"/>
  </r>
  <r>
    <s v="21:28.0"/>
    <n v="1288"/>
    <n v="906296"/>
    <s v="Robby "/>
    <s v="Marek"/>
    <s v="Robby 163@mail.com"/>
    <x v="0"/>
    <x v="3"/>
    <n v="24"/>
    <x v="1"/>
    <s v="@Robby 16"/>
    <x v="7"/>
    <x v="49"/>
    <s v="45:00.0"/>
    <s v="12AM-4AM"/>
    <x v="5"/>
    <s v="MAR"/>
  </r>
  <r>
    <s v="01:04.0"/>
    <n v="64"/>
    <n v="906296"/>
    <s v="Robby "/>
    <s v="Marek"/>
    <s v="Robby 163@mail.com"/>
    <x v="0"/>
    <x v="3"/>
    <n v="24"/>
    <x v="1"/>
    <s v="@Robby 16"/>
    <x v="7"/>
    <x v="49"/>
    <s v="54:00.0"/>
    <s v="12PM-4PM"/>
    <x v="5"/>
    <s v="MAR"/>
  </r>
  <r>
    <s v="00:36.0"/>
    <n v="36"/>
    <n v="906328"/>
    <s v="Lloyd "/>
    <s v="Pascarella"/>
    <s v="Lloyd 75@mailxyz.com"/>
    <x v="0"/>
    <x v="3"/>
    <n v="23"/>
    <x v="3"/>
    <s v="@Lloyd 7"/>
    <x v="0"/>
    <x v="52"/>
    <s v="16:00.0"/>
    <s v="4AM-8AM"/>
    <x v="5"/>
    <s v="MAR"/>
  </r>
  <r>
    <s v="00:00.0"/>
    <n v="0"/>
    <n v="906328"/>
    <s v="Lloyd "/>
    <s v="Pascarella"/>
    <s v="Lloyd 75@mailxyz.com"/>
    <x v="0"/>
    <x v="3"/>
    <n v="23"/>
    <x v="3"/>
    <s v="@Lloyd 7"/>
    <x v="3"/>
    <x v="19"/>
    <s v="58:00.0"/>
    <s v="12AM-4AM"/>
    <x v="5"/>
    <s v="MAR"/>
  </r>
  <r>
    <s v="01:24.0"/>
    <n v="84"/>
    <n v="906328"/>
    <s v="Lloyd "/>
    <s v="Pascarella"/>
    <s v="Lloyd 75@mailxyz.com"/>
    <x v="0"/>
    <x v="3"/>
    <n v="23"/>
    <x v="3"/>
    <s v="@Lloyd 7"/>
    <x v="3"/>
    <x v="19"/>
    <s v="25:00.0"/>
    <s v="4AM-8AM"/>
    <x v="5"/>
    <s v="MAR"/>
  </r>
  <r>
    <s v="00:00.0"/>
    <n v="0"/>
    <n v="906341"/>
    <s v="Jacinto "/>
    <s v="Mccown"/>
    <s v="Jacinto 252@gmail.com"/>
    <x v="0"/>
    <x v="0"/>
    <n v="22"/>
    <x v="1"/>
    <s v="@Jacinto 25"/>
    <x v="6"/>
    <x v="49"/>
    <s v="07:00.0"/>
    <s v="8AM-12PM"/>
    <x v="5"/>
    <s v="MAR"/>
  </r>
  <r>
    <s v="00:05.0"/>
    <n v="5"/>
    <n v="906341"/>
    <s v="Jacinto "/>
    <s v="Mccown"/>
    <s v="Jacinto 252@gmail.com"/>
    <x v="0"/>
    <x v="0"/>
    <n v="22"/>
    <x v="1"/>
    <s v="@Jacinto 25"/>
    <x v="5"/>
    <x v="77"/>
    <s v="11:00.0"/>
    <s v="12PM-4PM"/>
    <x v="5"/>
    <s v="MAR"/>
  </r>
  <r>
    <s v="01:10.0"/>
    <n v="70"/>
    <n v="906341"/>
    <s v="Jacinto "/>
    <s v="Mccown"/>
    <s v="Jacinto 252@gmail.com"/>
    <x v="0"/>
    <x v="0"/>
    <n v="22"/>
    <x v="1"/>
    <s v="@Jacinto 25"/>
    <x v="9"/>
    <x v="77"/>
    <s v="28:00.0"/>
    <s v="12PM-4PM"/>
    <x v="5"/>
    <s v="MAR"/>
  </r>
  <r>
    <s v="00:00.0"/>
    <n v="0"/>
    <n v="906341"/>
    <s v="Jacinto "/>
    <s v="Mccown"/>
    <s v="Jacinto 252@gmail.com"/>
    <x v="0"/>
    <x v="0"/>
    <n v="22"/>
    <x v="1"/>
    <s v="@Jacinto 25"/>
    <x v="10"/>
    <x v="13"/>
    <s v="24:00.0"/>
    <s v="12PM-4PM"/>
    <x v="5"/>
    <s v="MAR"/>
  </r>
  <r>
    <s v="01:06.0"/>
    <n v="66"/>
    <n v="906341"/>
    <s v="Jacinto "/>
    <s v="Mccown"/>
    <s v="Jacinto 252@gmail.com"/>
    <x v="0"/>
    <x v="0"/>
    <n v="22"/>
    <x v="1"/>
    <s v="@Jacinto 25"/>
    <x v="9"/>
    <x v="10"/>
    <s v="00:00.0"/>
    <s v="8AM-12PM"/>
    <x v="5"/>
    <s v="MAR"/>
  </r>
  <r>
    <s v="07:42.0"/>
    <n v="462"/>
    <n v="906496"/>
    <s v="Shane "/>
    <s v="Styer"/>
    <s v="Shane 25@mailxyz.com"/>
    <x v="0"/>
    <x v="3"/>
    <n v="34"/>
    <x v="3"/>
    <s v="@Shane 2"/>
    <x v="7"/>
    <x v="49"/>
    <s v="17:00.0"/>
    <s v="12PM-4PM"/>
    <x v="5"/>
    <s v="MAR"/>
  </r>
  <r>
    <s v="03:36.0"/>
    <n v="216"/>
    <n v="906496"/>
    <s v="Shane "/>
    <s v="Styer"/>
    <s v="Shane 25@mailxyz.com"/>
    <x v="0"/>
    <x v="3"/>
    <n v="34"/>
    <x v="3"/>
    <s v="@Shane 2"/>
    <x v="7"/>
    <x v="49"/>
    <s v="46:00.0"/>
    <s v="8AM-12PM"/>
    <x v="5"/>
    <s v="MAR"/>
  </r>
  <r>
    <s v="00:44.0"/>
    <n v="44"/>
    <n v="906568"/>
    <s v="Stacy "/>
    <s v="Tancredi"/>
    <s v="Stacy 271@yahoo.com"/>
    <x v="0"/>
    <x v="3"/>
    <n v="27"/>
    <x v="3"/>
    <s v="@Stacy 27"/>
    <x v="7"/>
    <x v="19"/>
    <s v="59:00.0"/>
    <s v="8AM-12PM"/>
    <x v="5"/>
    <s v="MAR"/>
  </r>
  <r>
    <s v="00:13.0"/>
    <n v="13"/>
    <n v="906608"/>
    <s v="Valentine "/>
    <s v="Tatham"/>
    <s v="Valentine 474@abcmail.com"/>
    <x v="0"/>
    <x v="5"/>
    <n v="25"/>
    <x v="1"/>
    <s v="@Valentine 47"/>
    <x v="5"/>
    <x v="52"/>
    <s v="02:00.0"/>
    <s v="8AM-12PM"/>
    <x v="5"/>
    <s v="MAR"/>
  </r>
  <r>
    <s v="50:26.0"/>
    <n v="3026"/>
    <n v="906640"/>
    <s v="Eli "/>
    <s v="Sytsma"/>
    <s v="Eli 294@abcmail.com"/>
    <x v="0"/>
    <x v="3"/>
    <n v="34"/>
    <x v="2"/>
    <s v="@Eli 29"/>
    <x v="7"/>
    <x v="49"/>
    <s v="40:00.0"/>
    <s v="12PM-4PM"/>
    <x v="5"/>
    <s v="MAR"/>
  </r>
  <r>
    <s v="12:36.0"/>
    <n v="756"/>
    <n v="906650"/>
    <s v="Donald "/>
    <s v="Zweifel"/>
    <s v="Donald 222@gmail.com"/>
    <x v="0"/>
    <x v="3"/>
    <n v="32"/>
    <x v="1"/>
    <s v="@Donald 22"/>
    <x v="7"/>
    <x v="49"/>
    <s v="50:00.0"/>
    <s v="4AM-8AM"/>
    <x v="5"/>
    <s v="MAR"/>
  </r>
  <r>
    <s v="00:00.0"/>
    <n v="0"/>
    <n v="906690"/>
    <s v="Hyman "/>
    <s v="Roquemore"/>
    <s v="Hyman 83@mail.com"/>
    <x v="0"/>
    <x v="3"/>
    <n v="26"/>
    <x v="2"/>
    <s v="@Hyman 8"/>
    <x v="2"/>
    <x v="7"/>
    <s v="24:00.0"/>
    <s v="8AM-12PM"/>
    <x v="5"/>
    <s v="MAR"/>
  </r>
  <r>
    <s v="03:51.0"/>
    <n v="231"/>
    <n v="906691"/>
    <s v="Earl "/>
    <s v="Beville"/>
    <s v="Earl 424@abcmail.com"/>
    <x v="0"/>
    <x v="3"/>
    <n v="31"/>
    <x v="1"/>
    <s v="@Earl 42"/>
    <x v="5"/>
    <x v="13"/>
    <s v="22:00.0"/>
    <s v="8AM-12PM"/>
    <x v="5"/>
    <s v="MAR"/>
  </r>
  <r>
    <s v="00:40.0"/>
    <n v="7240"/>
    <n v="906693"/>
    <s v="Art "/>
    <s v="Nicholls"/>
    <s v="Art 404@abcmail.com"/>
    <x v="0"/>
    <x v="3"/>
    <n v="31"/>
    <x v="4"/>
    <s v="@Art 40"/>
    <x v="3"/>
    <x v="13"/>
    <s v="18:00.0"/>
    <s v="4AM-8AM"/>
    <x v="5"/>
    <s v="MAR"/>
  </r>
  <r>
    <s v="04:22.0"/>
    <n v="262"/>
    <n v="906709"/>
    <s v="Irving "/>
    <s v="Sytsma"/>
    <s v="Irving 53@mail.com"/>
    <x v="0"/>
    <x v="3"/>
    <n v="32"/>
    <x v="3"/>
    <s v="@Irving 5"/>
    <x v="7"/>
    <x v="49"/>
    <s v="19:00.0"/>
    <s v="8AM-12PM"/>
    <x v="5"/>
    <s v="MAR"/>
  </r>
  <r>
    <s v="00:20.0"/>
    <n v="20"/>
    <n v="906714"/>
    <s v="Romeo "/>
    <s v="Jacox"/>
    <s v="Romeo 375@mailxyz.com"/>
    <x v="0"/>
    <x v="3"/>
    <n v="26"/>
    <x v="3"/>
    <s v="@Romeo 37"/>
    <x v="7"/>
    <x v="49"/>
    <s v="36:00.0"/>
    <s v="12PM-4PM"/>
    <x v="5"/>
    <s v="MAR"/>
  </r>
  <r>
    <s v="00:04.0"/>
    <n v="4"/>
    <n v="906717"/>
    <s v="Randy "/>
    <s v="Pascarella"/>
    <s v="Randy 393@mail.com"/>
    <x v="0"/>
    <x v="0"/>
    <n v="26"/>
    <x v="6"/>
    <s v="@Randy 39"/>
    <x v="5"/>
    <x v="9"/>
    <s v="59:00.0"/>
    <s v="12PM-4PM"/>
    <x v="5"/>
    <s v="MAR"/>
  </r>
  <r>
    <s v="04:46.0"/>
    <n v="3886"/>
    <n v="906812"/>
    <s v="Robby "/>
    <s v="Luthy"/>
    <s v="Robby 163@mail.com"/>
    <x v="0"/>
    <x v="3"/>
    <n v="30"/>
    <x v="2"/>
    <s v="@Robby 16"/>
    <x v="3"/>
    <x v="9"/>
    <s v="20:00.0"/>
    <s v="12AM-4AM"/>
    <x v="5"/>
    <s v="MAR"/>
  </r>
  <r>
    <s v="02:08.0"/>
    <n v="128"/>
    <n v="906850"/>
    <s v="Stefan "/>
    <s v="Reisinger"/>
    <s v="Stefan 465@mailxyz.com"/>
    <x v="0"/>
    <x v="2"/>
    <n v="23"/>
    <x v="1"/>
    <s v="@Stefan 46"/>
    <x v="7"/>
    <x v="13"/>
    <s v="55:00.0"/>
    <s v="8AM-12PM"/>
    <x v="5"/>
    <s v="MAR"/>
  </r>
  <r>
    <s v="00:25.0"/>
    <n v="25"/>
    <n v="906884"/>
    <s v="Kyle "/>
    <s v="Singer"/>
    <s v="Kyle 62@gmail.com"/>
    <x v="0"/>
    <x v="4"/>
    <n v="32"/>
    <x v="6"/>
    <s v="@Kyle 6"/>
    <x v="5"/>
    <x v="72"/>
    <s v="48:00.0"/>
    <s v="12AM-4AM"/>
    <x v="5"/>
    <s v="MAR"/>
  </r>
  <r>
    <s v="07:24.0"/>
    <n v="444"/>
    <n v="906925"/>
    <s v="Kip "/>
    <s v="Wigfall"/>
    <s v="Kip 143@mail.com"/>
    <x v="0"/>
    <x v="3"/>
    <n v="31"/>
    <x v="1"/>
    <s v="@Kip 14"/>
    <x v="7"/>
    <x v="49"/>
    <s v="26:00.0"/>
    <s v="12AM-4AM"/>
    <x v="5"/>
    <s v="MAR"/>
  </r>
  <r>
    <s v="03:16.0"/>
    <n v="196"/>
    <n v="906939"/>
    <s v="Nakita "/>
    <s v="Pool"/>
    <s v="Nakita 142@gmail.com"/>
    <x v="1"/>
    <x v="3"/>
    <n v="31"/>
    <x v="1"/>
    <s v="@Nakita 14"/>
    <x v="7"/>
    <x v="49"/>
    <s v="42:00.0"/>
    <s v="4AM-8AM"/>
    <x v="5"/>
    <s v="MAR"/>
  </r>
  <r>
    <s v="00:08.0"/>
    <n v="8"/>
    <n v="906939"/>
    <s v="Nakita "/>
    <s v="Pool"/>
    <s v="Nakita 142@gmail.com"/>
    <x v="1"/>
    <x v="3"/>
    <n v="31"/>
    <x v="1"/>
    <s v="@Nakita 14"/>
    <x v="7"/>
    <x v="49"/>
    <s v="58:00.0"/>
    <s v="12PM-4PM"/>
    <x v="5"/>
    <s v="MAR"/>
  </r>
  <r>
    <s v="00:03.0"/>
    <n v="3"/>
    <n v="906945"/>
    <s v="Lucas "/>
    <s v="Arrieta"/>
    <s v="Lucas 235@mailxyz.com"/>
    <x v="0"/>
    <x v="2"/>
    <n v="29"/>
    <x v="1"/>
    <s v="@Lucas 23"/>
    <x v="1"/>
    <x v="49"/>
    <s v="28:00.0"/>
    <s v="8AM-12PM"/>
    <x v="5"/>
    <s v="MAR"/>
  </r>
  <r>
    <s v="09:00.0"/>
    <n v="540"/>
    <n v="906987"/>
    <s v="Royal "/>
    <s v="Vital"/>
    <s v="Royal 173@mail.com"/>
    <x v="0"/>
    <x v="3"/>
    <n v="31"/>
    <x v="7"/>
    <s v="@Royal 17"/>
    <x v="3"/>
    <x v="13"/>
    <s v="20:00.0"/>
    <s v="4AM-8AM"/>
    <x v="5"/>
    <s v="MAR"/>
  </r>
  <r>
    <s v="43:16.0"/>
    <n v="2596"/>
    <n v="906987"/>
    <s v="Royal "/>
    <s v="Vital"/>
    <s v="Royal 173@mail.com"/>
    <x v="0"/>
    <x v="3"/>
    <n v="31"/>
    <x v="7"/>
    <s v="@Royal 17"/>
    <x v="3"/>
    <x v="77"/>
    <s v="30:00.0"/>
    <s v="8AM-12PM"/>
    <x v="5"/>
    <s v="MAR"/>
  </r>
  <r>
    <s v="02:34.0"/>
    <n v="154"/>
    <n v="906996"/>
    <s v="Samuel "/>
    <s v="Langenfeld"/>
    <s v="Samuel 263@mail.com"/>
    <x v="0"/>
    <x v="3"/>
    <n v="24"/>
    <x v="3"/>
    <s v="@Samuel 26"/>
    <x v="3"/>
    <x v="19"/>
    <s v="47:00.0"/>
    <s v="12AM-4AM"/>
    <x v="5"/>
    <s v="MAR"/>
  </r>
  <r>
    <s v="00:06.0"/>
    <n v="6"/>
    <n v="907017"/>
    <s v="Randy "/>
    <s v="Sytsma"/>
    <s v="Randy 391@yahoo.com"/>
    <x v="0"/>
    <x v="3"/>
    <n v="30"/>
    <x v="1"/>
    <s v="@Randy 39"/>
    <x v="11"/>
    <x v="49"/>
    <s v="18:00.0"/>
    <s v="8AM-12PM"/>
    <x v="5"/>
    <s v="MAR"/>
  </r>
  <r>
    <s v="00:15.0"/>
    <n v="15"/>
    <n v="907037"/>
    <s v="Chas "/>
    <s v="Paradis"/>
    <s v="Chas 355@mailxyz.com"/>
    <x v="0"/>
    <x v="3"/>
    <n v="32"/>
    <x v="1"/>
    <s v="@Chas 35"/>
    <x v="14"/>
    <x v="27"/>
    <s v="06:00.0"/>
    <s v="8AM-12PM"/>
    <x v="5"/>
    <s v="MAR"/>
  </r>
  <r>
    <s v="00:05.0"/>
    <n v="5"/>
    <n v="907037"/>
    <s v="Chas "/>
    <s v="Paradis"/>
    <s v="Chas 355@mailxyz.com"/>
    <x v="0"/>
    <x v="3"/>
    <n v="32"/>
    <x v="1"/>
    <s v="@Chas 35"/>
    <x v="2"/>
    <x v="27"/>
    <s v="10:00.0"/>
    <s v="8AM-12PM"/>
    <x v="5"/>
    <s v="MAR"/>
  </r>
  <r>
    <s v="09:22.0"/>
    <n v="562"/>
    <n v="907060"/>
    <s v="Hugh"/>
    <s v="Lavoie"/>
    <s v="Hugh13@mail.com"/>
    <x v="0"/>
    <x v="3"/>
    <n v="24"/>
    <x v="1"/>
    <s v="@Hugh1"/>
    <x v="3"/>
    <x v="19"/>
    <s v="23:00.0"/>
    <s v="12AM-4AM"/>
    <x v="5"/>
    <s v="MAR"/>
  </r>
  <r>
    <s v="00:33.0"/>
    <n v="33"/>
    <n v="907060"/>
    <s v="Hugh"/>
    <s v="Lavoie"/>
    <s v="Hugh13@mail.com"/>
    <x v="0"/>
    <x v="3"/>
    <n v="24"/>
    <x v="1"/>
    <s v="@Hugh1"/>
    <x v="10"/>
    <x v="10"/>
    <s v="05:00.0"/>
    <s v="12PM-4PM"/>
    <x v="5"/>
    <s v="MAR"/>
  </r>
  <r>
    <s v="01:20.0"/>
    <n v="80"/>
    <n v="907090"/>
    <s v="Carter "/>
    <s v="Langenfeld"/>
    <s v="Carter 34@abcmail.com"/>
    <x v="0"/>
    <x v="3"/>
    <n v="25"/>
    <x v="1"/>
    <s v="@Carter 3"/>
    <x v="3"/>
    <x v="19"/>
    <s v="26:00.0"/>
    <s v="8AM-12PM"/>
    <x v="5"/>
    <s v="MAR"/>
  </r>
  <r>
    <s v="00:57.0"/>
    <n v="57"/>
    <n v="907090"/>
    <s v="Carter "/>
    <s v="Langenfeld"/>
    <s v="Carter 34@abcmail.com"/>
    <x v="0"/>
    <x v="3"/>
    <n v="25"/>
    <x v="1"/>
    <s v="@Carter 3"/>
    <x v="11"/>
    <x v="10"/>
    <s v="41:00.0"/>
    <s v="8AM-12PM"/>
    <x v="5"/>
    <s v="MAR"/>
  </r>
  <r>
    <s v="03:46.0"/>
    <n v="226"/>
    <n v="907115"/>
    <s v="Hugh"/>
    <s v="Sytsma"/>
    <s v="Hugh14@abcmail.com"/>
    <x v="0"/>
    <x v="1"/>
    <n v="33"/>
    <x v="1"/>
    <s v="@Hugh1"/>
    <x v="0"/>
    <x v="52"/>
    <s v="09:00.0"/>
    <s v="12AM-4AM"/>
    <x v="5"/>
    <s v="MAR"/>
  </r>
  <r>
    <s v="02:14.0"/>
    <n v="134"/>
    <n v="907117"/>
    <s v="Earl "/>
    <s v="Sytsma"/>
    <s v="Earl 421@yahoo.com"/>
    <x v="0"/>
    <x v="3"/>
    <n v="25"/>
    <x v="1"/>
    <s v="@Earl 42"/>
    <x v="3"/>
    <x v="19"/>
    <s v="01:00.0"/>
    <s v="12AM-4AM"/>
    <x v="5"/>
    <s v="MAR"/>
  </r>
  <r>
    <s v="35:42.0"/>
    <n v="2142"/>
    <n v="907138"/>
    <s v="Stacy "/>
    <s v="Reisinger"/>
    <s v="Stacy 273@mail.com"/>
    <x v="0"/>
    <x v="4"/>
    <n v="31"/>
    <x v="1"/>
    <s v="@Stacy 27"/>
    <x v="7"/>
    <x v="77"/>
    <s v="17:00.0"/>
    <s v="8AM-12PM"/>
    <x v="5"/>
    <s v="MAR"/>
  </r>
  <r>
    <s v="00:16.0"/>
    <n v="16"/>
    <n v="907138"/>
    <s v="Stacy "/>
    <s v="Reisinger"/>
    <s v="Stacy 273@mail.com"/>
    <x v="0"/>
    <x v="4"/>
    <n v="31"/>
    <x v="1"/>
    <s v="@Stacy 27"/>
    <x v="7"/>
    <x v="77"/>
    <s v="04:00.0"/>
    <s v="8AM-12PM"/>
    <x v="5"/>
    <s v="MAR"/>
  </r>
  <r>
    <s v="01:04.0"/>
    <n v="64"/>
    <n v="907172"/>
    <s v="Markus "/>
    <s v="Pascarella"/>
    <s v="Markus 194@abcmail.com"/>
    <x v="0"/>
    <x v="3"/>
    <n v="27"/>
    <x v="0"/>
    <s v="@Markus 19"/>
    <x v="7"/>
    <x v="49"/>
    <s v="32:00.0"/>
    <s v="12PM-4PM"/>
    <x v="5"/>
    <s v="MAR"/>
  </r>
  <r>
    <s v="00:06.0"/>
    <n v="6"/>
    <n v="907186"/>
    <s v="Carter "/>
    <s v="Deblois"/>
    <s v="Carter 34@abcmail.com"/>
    <x v="0"/>
    <x v="4"/>
    <n v="26"/>
    <x v="1"/>
    <s v="@Carter 3"/>
    <x v="0"/>
    <x v="85"/>
    <s v="02:00.0"/>
    <s v="8AM-12PM"/>
    <x v="5"/>
    <s v="MAR"/>
  </r>
  <r>
    <s v="15:47.0"/>
    <n v="947"/>
    <n v="907264"/>
    <s v="Emerson "/>
    <s v="Reisinger"/>
    <s v="Emerson 245@mailxyz.com"/>
    <x v="0"/>
    <x v="1"/>
    <n v="32"/>
    <x v="1"/>
    <s v="@Emerson 24"/>
    <x v="6"/>
    <x v="77"/>
    <s v="58:00.0"/>
    <s v="12AM-4AM"/>
    <x v="5"/>
    <s v="MAR"/>
  </r>
  <r>
    <s v="59:14.0"/>
    <n v="3554"/>
    <n v="907277"/>
    <s v="Valentine "/>
    <s v="Styer"/>
    <s v="Valentine 474@abcmail.com"/>
    <x v="0"/>
    <x v="3"/>
    <n v="28"/>
    <x v="1"/>
    <s v="@Valentine 47"/>
    <x v="7"/>
    <x v="49"/>
    <s v="27:00.0"/>
    <s v="8AM-12PM"/>
    <x v="5"/>
    <s v="MAR"/>
  </r>
  <r>
    <s v="50:20.0"/>
    <n v="6620"/>
    <n v="907277"/>
    <s v="Valentine "/>
    <s v="Styer"/>
    <s v="Valentine 474@abcmail.com"/>
    <x v="0"/>
    <x v="3"/>
    <n v="28"/>
    <x v="1"/>
    <s v="@Valentine 47"/>
    <x v="7"/>
    <x v="49"/>
    <s v="25:00.0"/>
    <s v="4AM-8AM"/>
    <x v="5"/>
    <s v="MAR"/>
  </r>
  <r>
    <s v="33:50.0"/>
    <n v="5630"/>
    <n v="907292"/>
    <s v="Randy "/>
    <s v="Martello"/>
    <s v="Randy 391@yahoo.com"/>
    <x v="0"/>
    <x v="3"/>
    <n v="30"/>
    <x v="1"/>
    <s v="@Randy 39"/>
    <x v="7"/>
    <x v="49"/>
    <s v="41:00.0"/>
    <s v="12AM-4AM"/>
    <x v="5"/>
    <s v="MAR"/>
  </r>
  <r>
    <s v="40:10.0"/>
    <n v="6010"/>
    <n v="907294"/>
    <s v="Jared "/>
    <s v="Caves"/>
    <s v="Jared 503@mail.com"/>
    <x v="0"/>
    <x v="3"/>
    <n v="29"/>
    <x v="1"/>
    <s v="@Jared 50"/>
    <x v="7"/>
    <x v="49"/>
    <s v="07:00.0"/>
    <s v="12PM-4PM"/>
    <x v="5"/>
    <s v="MAR"/>
  </r>
  <r>
    <s v="24:42.0"/>
    <n v="1482"/>
    <n v="907322"/>
    <s v="Shane "/>
    <s v="Mastrangelo"/>
    <s v="Shane 22@gmail.com"/>
    <x v="0"/>
    <x v="3"/>
    <n v="33"/>
    <x v="3"/>
    <s v="@Shane 2"/>
    <x v="3"/>
    <x v="77"/>
    <s v="07:00.0"/>
    <s v="12AM-4AM"/>
    <x v="5"/>
    <s v="MAR"/>
  </r>
  <r>
    <s v="39:52.0"/>
    <n v="5992"/>
    <n v="907326"/>
    <s v="Valentine "/>
    <s v="Tancredi"/>
    <s v="Valentine 473@mail.com"/>
    <x v="0"/>
    <x v="3"/>
    <n v="25"/>
    <x v="3"/>
    <s v="@Valentine 47"/>
    <x v="3"/>
    <x v="19"/>
    <s v="12:00.0"/>
    <s v="12AM-4AM"/>
    <x v="5"/>
    <s v="MAR"/>
  </r>
  <r>
    <s v="18:28.0"/>
    <n v="1108"/>
    <n v="907326"/>
    <s v="Valentine "/>
    <s v="Tancredi"/>
    <s v="Valentine 473@mail.com"/>
    <x v="0"/>
    <x v="3"/>
    <n v="25"/>
    <x v="3"/>
    <s v="@Valentine 47"/>
    <x v="3"/>
    <x v="19"/>
    <s v="42:00.0"/>
    <s v="4AM-8AM"/>
    <x v="5"/>
    <s v="MAR"/>
  </r>
  <r>
    <s v="40:28.0"/>
    <n v="2428"/>
    <n v="907350"/>
    <s v="Loyd "/>
    <s v="Singer"/>
    <s v="Loyd 494@abcmail.com"/>
    <x v="0"/>
    <x v="3"/>
    <n v="24"/>
    <x v="0"/>
    <s v="@Loyd 49"/>
    <x v="3"/>
    <x v="19"/>
    <s v="40:00.0"/>
    <s v="12AM-4AM"/>
    <x v="5"/>
    <s v="MAR"/>
  </r>
  <r>
    <s v="01:10.0"/>
    <n v="70"/>
    <n v="907384"/>
    <s v="Bernardo "/>
    <s v="Bilyeu"/>
    <s v="Bernardo 322@gmail.com"/>
    <x v="0"/>
    <x v="1"/>
    <n v="27"/>
    <x v="7"/>
    <s v="@Bernardo 32"/>
    <x v="3"/>
    <x v="13"/>
    <s v="52:00.0"/>
    <s v="4AM-8AM"/>
    <x v="5"/>
    <s v="MAR"/>
  </r>
  <r>
    <s v="01:48.0"/>
    <n v="108"/>
    <n v="907384"/>
    <s v="Bernardo "/>
    <s v="Bilyeu"/>
    <s v="Bernardo 322@gmail.com"/>
    <x v="0"/>
    <x v="1"/>
    <n v="27"/>
    <x v="7"/>
    <s v="@Bernardo 32"/>
    <x v="7"/>
    <x v="13"/>
    <s v="23:00.0"/>
    <s v="8AM-12PM"/>
    <x v="5"/>
    <s v="MAR"/>
  </r>
  <r>
    <s v="01:16.0"/>
    <n v="76"/>
    <n v="907441"/>
    <s v="Lucas "/>
    <s v="Deblois"/>
    <s v="Lucas 234@abcmail.com"/>
    <x v="0"/>
    <x v="2"/>
    <n v="33"/>
    <x v="6"/>
    <s v="@Lucas 23"/>
    <x v="0"/>
    <x v="85"/>
    <s v="37:00.0"/>
    <s v="8AM-12PM"/>
    <x v="5"/>
    <s v="MAR"/>
  </r>
  <r>
    <s v="00:00.0"/>
    <n v="0"/>
    <n v="907479"/>
    <s v="Brendan "/>
    <s v="Styer"/>
    <s v="Brendan 453@mail.com"/>
    <x v="0"/>
    <x v="1"/>
    <n v="25"/>
    <x v="1"/>
    <s v="@Brendan 45"/>
    <x v="10"/>
    <x v="49"/>
    <s v="06:00.0"/>
    <s v="4AM-8AM"/>
    <x v="5"/>
    <s v="MAR"/>
  </r>
  <r>
    <s v="07:57.0"/>
    <n v="477"/>
    <n v="907479"/>
    <s v="Brendan "/>
    <s v="Styer"/>
    <s v="Brendan 453@mail.com"/>
    <x v="0"/>
    <x v="1"/>
    <n v="25"/>
    <x v="1"/>
    <s v="@Brendan 45"/>
    <x v="1"/>
    <x v="49"/>
    <s v="28:00.0"/>
    <s v="4AM-8AM"/>
    <x v="5"/>
    <s v="MAR"/>
  </r>
  <r>
    <s v="01:06.0"/>
    <n v="66"/>
    <n v="907479"/>
    <s v="Brendan "/>
    <s v="Styer"/>
    <s v="Brendan 453@mail.com"/>
    <x v="0"/>
    <x v="1"/>
    <n v="25"/>
    <x v="1"/>
    <s v="@Brendan 45"/>
    <x v="11"/>
    <x v="49"/>
    <s v="47:00.0"/>
    <s v="4AM-8AM"/>
    <x v="5"/>
    <s v="MAR"/>
  </r>
  <r>
    <s v="56:52.0"/>
    <n v="7012"/>
    <n v="907525"/>
    <s v="Brendan "/>
    <s v="Mcculloch"/>
    <s v="Brendan 453@mail.com"/>
    <x v="0"/>
    <x v="3"/>
    <n v="31"/>
    <x v="1"/>
    <s v="@Brendan 45"/>
    <x v="3"/>
    <x v="9"/>
    <s v="00:00.0"/>
    <s v="8AM-12PM"/>
    <x v="5"/>
    <s v="MAR"/>
  </r>
  <r>
    <s v="06:22.0"/>
    <n v="382"/>
    <n v="907742"/>
    <s v="Charlie "/>
    <s v="Tancredi"/>
    <s v="Charlie 363@mail.com"/>
    <x v="0"/>
    <x v="4"/>
    <n v="29"/>
    <x v="1"/>
    <s v="@Charlie 36"/>
    <x v="7"/>
    <x v="49"/>
    <s v="36:00.0"/>
    <s v="8AM-12PM"/>
    <x v="5"/>
    <s v="MAR"/>
  </r>
  <r>
    <s v="03:22.0"/>
    <n v="202"/>
    <n v="907742"/>
    <s v="Charlie "/>
    <s v="Tancredi"/>
    <s v="Charlie 363@mail.com"/>
    <x v="0"/>
    <x v="4"/>
    <n v="29"/>
    <x v="1"/>
    <s v="@Charlie 36"/>
    <x v="7"/>
    <x v="49"/>
    <s v="55:00.0"/>
    <s v="12PM-4PM"/>
    <x v="5"/>
    <s v="MAR"/>
  </r>
  <r>
    <s v="11:22.0"/>
    <n v="682"/>
    <n v="907761"/>
    <s v="Chas "/>
    <s v="Deblois"/>
    <s v="Chas 352@gmail.com"/>
    <x v="0"/>
    <x v="1"/>
    <n v="34"/>
    <x v="1"/>
    <s v="@Chas 35"/>
    <x v="2"/>
    <x v="49"/>
    <s v="11:00.0"/>
    <s v="8AM-12PM"/>
    <x v="5"/>
    <s v="MAR"/>
  </r>
  <r>
    <s v="02:33.0"/>
    <n v="153"/>
    <n v="907761"/>
    <s v="Chas "/>
    <s v="Deblois"/>
    <s v="Chas 352@gmail.com"/>
    <x v="0"/>
    <x v="1"/>
    <n v="34"/>
    <x v="1"/>
    <s v="@Chas 35"/>
    <x v="10"/>
    <x v="77"/>
    <s v="56:00.0"/>
    <s v="8AM-12PM"/>
    <x v="5"/>
    <s v="MAR"/>
  </r>
  <r>
    <s v="05:18.0"/>
    <n v="318"/>
    <n v="907781"/>
    <s v="Kyle "/>
    <s v="Zweifel"/>
    <s v="Kyle 61@yahoo.com"/>
    <x v="0"/>
    <x v="4"/>
    <n v="33"/>
    <x v="1"/>
    <s v="@Kyle 6"/>
    <x v="0"/>
    <x v="21"/>
    <s v="27:00.0"/>
    <s v="4AM-8AM"/>
    <x v="5"/>
    <s v="MAR"/>
  </r>
  <r>
    <s v="00:10.0"/>
    <n v="10"/>
    <n v="907781"/>
    <s v="Kyle "/>
    <s v="Zweifel"/>
    <s v="Kyle 61@yahoo.com"/>
    <x v="0"/>
    <x v="4"/>
    <n v="33"/>
    <x v="1"/>
    <s v="@Kyle 6"/>
    <x v="5"/>
    <x v="21"/>
    <s v="57:00.0"/>
    <s v="12AM-4AM"/>
    <x v="5"/>
    <s v="MAR"/>
  </r>
  <r>
    <s v="10:52.0"/>
    <n v="4252"/>
    <n v="907781"/>
    <s v="Kyle "/>
    <s v="Zweifel"/>
    <s v="Kyle 61@yahoo.com"/>
    <x v="0"/>
    <x v="4"/>
    <n v="33"/>
    <x v="1"/>
    <s v="@Kyle 6"/>
    <x v="3"/>
    <x v="67"/>
    <s v="06:00.0"/>
    <s v="12PM-4PM"/>
    <x v="5"/>
    <s v="MAR"/>
  </r>
  <r>
    <s v="01:32.0"/>
    <n v="92"/>
    <n v="908012"/>
    <s v="Haywood "/>
    <s v="Restivo"/>
    <s v="Haywood 95@mailxyz.com"/>
    <x v="0"/>
    <x v="1"/>
    <n v="31"/>
    <x v="2"/>
    <s v="@Haywood 9"/>
    <x v="6"/>
    <x v="61"/>
    <s v="54:00.0"/>
    <s v="12AM-4AM"/>
    <x v="5"/>
    <s v="MAR"/>
  </r>
  <r>
    <s v="02:15.0"/>
    <n v="135"/>
    <n v="908041"/>
    <s v="Loyd "/>
    <s v="Singer"/>
    <s v="Loyd 493@mail.com"/>
    <x v="0"/>
    <x v="3"/>
    <n v="28"/>
    <x v="7"/>
    <s v="@Loyd 49"/>
    <x v="13"/>
    <x v="62"/>
    <s v="55:00.0"/>
    <s v="8AM-12PM"/>
    <x v="5"/>
    <s v="MAR"/>
  </r>
  <r>
    <s v="43:18.0"/>
    <n v="2598"/>
    <n v="908082"/>
    <s v="Lucas "/>
    <s v="Curran"/>
    <s v="Lucas 232@gmail.com"/>
    <x v="0"/>
    <x v="2"/>
    <n v="33"/>
    <x v="1"/>
    <s v="@Lucas 23"/>
    <x v="7"/>
    <x v="29"/>
    <s v="22:00.0"/>
    <s v="12AM-4AM"/>
    <x v="5"/>
    <s v="JAN"/>
  </r>
  <r>
    <s v="13:42.0"/>
    <n v="822"/>
    <n v="908082"/>
    <s v="Lucas "/>
    <s v="Curran"/>
    <s v="Lucas 232@gmail.com"/>
    <x v="0"/>
    <x v="2"/>
    <n v="33"/>
    <x v="1"/>
    <s v="@Lucas 23"/>
    <x v="7"/>
    <x v="3"/>
    <s v="14:00.0"/>
    <s v="12AM-4AM"/>
    <x v="5"/>
    <s v="JAN"/>
  </r>
  <r>
    <s v="00:52.0"/>
    <n v="52"/>
    <n v="908088"/>
    <s v="Hollis "/>
    <s v="Holt"/>
    <s v="Hollis 382@gmail.com"/>
    <x v="0"/>
    <x v="4"/>
    <n v="28"/>
    <x v="3"/>
    <s v="@Hollis 38"/>
    <x v="7"/>
    <x v="13"/>
    <s v="34:00.0"/>
    <s v="8AM-12PM"/>
    <x v="5"/>
    <s v="MAR"/>
  </r>
  <r>
    <s v="08:42.0"/>
    <n v="522"/>
    <n v="909213"/>
    <s v="Bret "/>
    <s v="Biggers"/>
    <s v="Bret 312@gmail.com"/>
    <x v="0"/>
    <x v="2"/>
    <n v="30"/>
    <x v="3"/>
    <s v="@Bret 31"/>
    <x v="3"/>
    <x v="13"/>
    <s v="02:00.0"/>
    <s v="4AM-8AM"/>
    <x v="5"/>
    <s v="MAR"/>
  </r>
  <r>
    <s v="03:48.0"/>
    <n v="228"/>
    <n v="910881"/>
    <s v="Raymundo "/>
    <s v="Shkreli"/>
    <s v="Raymundo 435@mailxyz.com"/>
    <x v="0"/>
    <x v="4"/>
    <n v="30"/>
    <x v="6"/>
    <s v="@Raymundo 43"/>
    <x v="10"/>
    <x v="49"/>
    <s v="45:00.0"/>
    <s v="8AM-12PM"/>
    <x v="5"/>
    <s v="MAR"/>
  </r>
  <r>
    <s v="00:52.0"/>
    <n v="52"/>
    <n v="910881"/>
    <s v="Raymundo "/>
    <s v="Shkreli"/>
    <s v="Raymundo 435@mailxyz.com"/>
    <x v="0"/>
    <x v="4"/>
    <n v="30"/>
    <x v="6"/>
    <s v="@Raymundo 43"/>
    <x v="3"/>
    <x v="27"/>
    <s v="29:00.0"/>
    <s v="8AM-12PM"/>
    <x v="5"/>
    <s v="MAR"/>
  </r>
  <r>
    <s v="01:20.0"/>
    <n v="80"/>
    <n v="910883"/>
    <s v="Dion "/>
    <s v="Caves"/>
    <s v="Dion 333@mail.com"/>
    <x v="0"/>
    <x v="2"/>
    <n v="34"/>
    <x v="1"/>
    <s v="@Dion 33"/>
    <x v="7"/>
    <x v="13"/>
    <s v="01:00.0"/>
    <s v="12AM-4AM"/>
    <x v="5"/>
    <s v="MAR"/>
  </r>
  <r>
    <s v="01:14.0"/>
    <n v="74"/>
    <n v="915298"/>
    <s v="Michel "/>
    <s v="Gettys"/>
    <s v="Michel 205@mailxyz.com"/>
    <x v="0"/>
    <x v="3"/>
    <n v="27"/>
    <x v="2"/>
    <s v="@Michel 20"/>
    <x v="1"/>
    <x v="10"/>
    <s v="06:00.0"/>
    <s v="12AM-4AM"/>
    <x v="5"/>
    <s v="MAR"/>
  </r>
  <r>
    <s v="00:00.0"/>
    <n v="0"/>
    <n v="915669"/>
    <s v="Emerson "/>
    <s v="Tatham"/>
    <s v="Emerson 242@gmail.com"/>
    <x v="0"/>
    <x v="1"/>
    <n v="33"/>
    <x v="5"/>
    <s v="@Emerson 24"/>
    <x v="11"/>
    <x v="10"/>
    <s v="29:00.0"/>
    <s v="4AM-8AM"/>
    <x v="5"/>
    <s v="MAR"/>
  </r>
  <r>
    <s v="00:00.0"/>
    <n v="0"/>
    <n v="918216"/>
    <s v="Roxane "/>
    <s v="Lavoie"/>
    <s v="Roxane 471@yahoo.com"/>
    <x v="1"/>
    <x v="1"/>
    <n v="29"/>
    <x v="5"/>
    <s v="@Roxane 47"/>
    <x v="1"/>
    <x v="19"/>
    <s v="28:00.0"/>
    <s v="12AM-4AM"/>
    <x v="5"/>
    <s v="MAR"/>
  </r>
  <r>
    <s v="00:00.0"/>
    <n v="0"/>
    <n v="918216"/>
    <s v="Roxane "/>
    <s v="Lavoie"/>
    <s v="Roxane 471@yahoo.com"/>
    <x v="1"/>
    <x v="1"/>
    <n v="29"/>
    <x v="5"/>
    <s v="@Roxane 47"/>
    <x v="9"/>
    <x v="77"/>
    <s v="03:00.0"/>
    <s v="8AM-12PM"/>
    <x v="5"/>
    <s v="MAR"/>
  </r>
  <r>
    <s v="00:00.0"/>
    <n v="0"/>
    <n v="918216"/>
    <s v="Roxane "/>
    <s v="Lavoie"/>
    <s v="Roxane 471@yahoo.com"/>
    <x v="1"/>
    <x v="1"/>
    <n v="29"/>
    <x v="5"/>
    <s v="@Roxane 47"/>
    <x v="12"/>
    <x v="77"/>
    <s v="13:00.0"/>
    <s v="12AM-4AM"/>
    <x v="5"/>
    <s v="MAR"/>
  </r>
  <r>
    <s v="00:00.0"/>
    <n v="0"/>
    <n v="918216"/>
    <s v="Roxane "/>
    <s v="Lavoie"/>
    <s v="Roxane 471@yahoo.com"/>
    <x v="1"/>
    <x v="1"/>
    <n v="29"/>
    <x v="5"/>
    <s v="@Roxane 47"/>
    <x v="11"/>
    <x v="77"/>
    <s v="09:00.0"/>
    <s v="4AM-8AM"/>
    <x v="5"/>
    <s v="MAR"/>
  </r>
  <r>
    <s v="01:44.0"/>
    <n v="104"/>
    <n v="918332"/>
    <s v="Earline "/>
    <s v="Zweifel"/>
    <s v="Earline 351@yahoo.com"/>
    <x v="1"/>
    <x v="3"/>
    <n v="23"/>
    <x v="1"/>
    <s v="@Earline 35"/>
    <x v="7"/>
    <x v="52"/>
    <s v="41:00.0"/>
    <s v="8AM-12PM"/>
    <x v="5"/>
    <s v="MAR"/>
  </r>
  <r>
    <s v="02:00.0"/>
    <n v="120"/>
    <n v="918332"/>
    <s v="Earline "/>
    <s v="Zweifel"/>
    <s v="Earline 351@yahoo.com"/>
    <x v="1"/>
    <x v="3"/>
    <n v="23"/>
    <x v="1"/>
    <s v="@Earline 35"/>
    <x v="3"/>
    <x v="19"/>
    <s v="25:00.0"/>
    <s v="4AM-8AM"/>
    <x v="5"/>
    <s v="MAR"/>
  </r>
  <r>
    <s v="23:04.0"/>
    <n v="4984"/>
    <n v="918332"/>
    <s v="Earline "/>
    <s v="Zweifel"/>
    <s v="Earline 351@yahoo.com"/>
    <x v="1"/>
    <x v="3"/>
    <n v="23"/>
    <x v="1"/>
    <s v="@Earline 35"/>
    <x v="0"/>
    <x v="9"/>
    <s v="47:00.0"/>
    <s v="8AM-12PM"/>
    <x v="5"/>
    <s v="MAR"/>
  </r>
  <r>
    <s v="00:36.0"/>
    <n v="36"/>
    <n v="918340"/>
    <s v="Raymundo "/>
    <s v="Hoadley"/>
    <s v="Raymundo 432@gmail.com"/>
    <x v="0"/>
    <x v="3"/>
    <n v="30"/>
    <x v="1"/>
    <s v="@Raymundo 43"/>
    <x v="1"/>
    <x v="52"/>
    <s v="26:00.0"/>
    <s v="12PM-4PM"/>
    <x v="5"/>
    <s v="MAR"/>
  </r>
  <r>
    <s v="00:04.0"/>
    <n v="4"/>
    <n v="918556"/>
    <s v="Cory "/>
    <s v="Langenfeld"/>
    <s v="Cory 101@yahoo.com"/>
    <x v="0"/>
    <x v="3"/>
    <n v="34"/>
    <x v="7"/>
    <s v="@Cory 10"/>
    <x v="5"/>
    <x v="52"/>
    <s v="43:00.0"/>
    <s v="4AM-8AM"/>
    <x v="5"/>
    <s v="MAR"/>
  </r>
  <r>
    <s v="01:41.0"/>
    <n v="101"/>
    <n v="918556"/>
    <s v="Cory "/>
    <s v="Langenfeld"/>
    <s v="Cory 101@yahoo.com"/>
    <x v="0"/>
    <x v="3"/>
    <n v="34"/>
    <x v="7"/>
    <s v="@Cory 10"/>
    <x v="12"/>
    <x v="52"/>
    <s v="00:00.0"/>
    <s v="4AM-8AM"/>
    <x v="5"/>
    <s v="MAR"/>
  </r>
  <r>
    <s v="05:05.0"/>
    <n v="305"/>
    <n v="918556"/>
    <s v="Cory "/>
    <s v="Langenfeld"/>
    <s v="Cory 101@yahoo.com"/>
    <x v="0"/>
    <x v="3"/>
    <n v="34"/>
    <x v="7"/>
    <s v="@Cory 10"/>
    <x v="1"/>
    <x v="9"/>
    <s v="33:00.0"/>
    <s v="8AM-12PM"/>
    <x v="5"/>
    <s v="MAR"/>
  </r>
  <r>
    <s v="10:00.0"/>
    <n v="600"/>
    <n v="918641"/>
    <s v="Robby "/>
    <s v="Fudge"/>
    <s v="Robby 165@mailxyz.com"/>
    <x v="0"/>
    <x v="3"/>
    <n v="22"/>
    <x v="1"/>
    <s v="@Robby 16"/>
    <x v="3"/>
    <x v="19"/>
    <s v="39:00.0"/>
    <s v="8AM-12PM"/>
    <x v="5"/>
    <s v="MAR"/>
  </r>
  <r>
    <s v="07:42.0"/>
    <n v="462"/>
    <n v="918882"/>
    <s v="Bernardo "/>
    <s v="Zweifel"/>
    <s v="Bernardo 324@abcmail.com"/>
    <x v="0"/>
    <x v="3"/>
    <n v="22"/>
    <x v="3"/>
    <s v="@Bernardo 32"/>
    <x v="10"/>
    <x v="52"/>
    <s v="35:00.0"/>
    <s v="8AM-12PM"/>
    <x v="5"/>
    <s v="MAR"/>
  </r>
  <r>
    <s v="00:58.0"/>
    <n v="58"/>
    <n v="918882"/>
    <s v="Bernardo "/>
    <s v="Zweifel"/>
    <s v="Bernardo 324@abcmail.com"/>
    <x v="0"/>
    <x v="3"/>
    <n v="22"/>
    <x v="3"/>
    <s v="@Bernardo 32"/>
    <x v="3"/>
    <x v="19"/>
    <s v="12:00.0"/>
    <s v="8AM-12PM"/>
    <x v="5"/>
    <s v="MAR"/>
  </r>
  <r>
    <s v="00:40.0"/>
    <n v="40"/>
    <n v="918882"/>
    <s v="Bernardo "/>
    <s v="Zweifel"/>
    <s v="Bernardo 324@abcmail.com"/>
    <x v="0"/>
    <x v="3"/>
    <n v="22"/>
    <x v="3"/>
    <s v="@Bernardo 32"/>
    <x v="3"/>
    <x v="19"/>
    <s v="33:00.0"/>
    <s v="8AM-12PM"/>
    <x v="5"/>
    <s v="MAR"/>
  </r>
  <r>
    <s v="01:01.0"/>
    <n v="61"/>
    <n v="918892"/>
    <s v="Chas "/>
    <s v="Leicht"/>
    <s v="Chas 354@abcmail.com"/>
    <x v="0"/>
    <x v="3"/>
    <n v="27"/>
    <x v="1"/>
    <s v="@Chas 35"/>
    <x v="2"/>
    <x v="9"/>
    <s v="32:00.0"/>
    <s v="8AM-12PM"/>
    <x v="5"/>
    <s v="MAR"/>
  </r>
  <r>
    <s v="10:24.0"/>
    <n v="624"/>
    <n v="918943"/>
    <s v="Donald "/>
    <s v="Langenfeld"/>
    <s v="Donald 221@yahoo.com"/>
    <x v="0"/>
    <x v="3"/>
    <n v="27"/>
    <x v="1"/>
    <s v="@Donald 22"/>
    <x v="0"/>
    <x v="19"/>
    <s v="37:00.0"/>
    <s v="4AM-8AM"/>
    <x v="5"/>
    <s v="MAR"/>
  </r>
  <r>
    <s v="00:17.0"/>
    <n v="17"/>
    <n v="918943"/>
    <s v="Donald "/>
    <s v="Langenfeld"/>
    <s v="Donald 221@yahoo.com"/>
    <x v="0"/>
    <x v="3"/>
    <n v="27"/>
    <x v="1"/>
    <s v="@Donald 22"/>
    <x v="1"/>
    <x v="9"/>
    <s v="00:00.0"/>
    <s v="12AM-4AM"/>
    <x v="5"/>
    <s v="MAR"/>
  </r>
  <r>
    <s v="01:12.0"/>
    <n v="72"/>
    <n v="918956"/>
    <s v="Lane "/>
    <s v="Tancredi"/>
    <s v="Lane 113@mail.com"/>
    <x v="0"/>
    <x v="3"/>
    <n v="28"/>
    <x v="7"/>
    <s v="@Lane 11"/>
    <x v="11"/>
    <x v="19"/>
    <s v="55:00.0"/>
    <s v="8AM-12PM"/>
    <x v="5"/>
    <s v="MAR"/>
  </r>
  <r>
    <s v="00:28.0"/>
    <n v="28"/>
    <n v="918956"/>
    <s v="Lane "/>
    <s v="Tancredi"/>
    <s v="Lane 113@mail.com"/>
    <x v="0"/>
    <x v="3"/>
    <n v="28"/>
    <x v="7"/>
    <s v="@Lane 11"/>
    <x v="9"/>
    <x v="9"/>
    <s v="59:00.0"/>
    <s v="8AM-12PM"/>
    <x v="5"/>
    <s v="MAR"/>
  </r>
  <r>
    <s v="00:04.0"/>
    <n v="4"/>
    <n v="919031"/>
    <s v="Jacinto "/>
    <s v="Vital"/>
    <s v="Jacinto 252@gmail.com"/>
    <x v="0"/>
    <x v="0"/>
    <n v="25"/>
    <x v="8"/>
    <s v="@Jacinto 25"/>
    <x v="5"/>
    <x v="52"/>
    <s v="44:00.0"/>
    <s v="12PM-4PM"/>
    <x v="5"/>
    <s v="MAR"/>
  </r>
  <r>
    <s v="00:40.0"/>
    <n v="40"/>
    <n v="919220"/>
    <s v="Markus "/>
    <s v="Biggers"/>
    <s v="Markus 195@mailxyz.com"/>
    <x v="0"/>
    <x v="0"/>
    <n v="22"/>
    <x v="6"/>
    <s v="@Markus 19"/>
    <x v="3"/>
    <x v="52"/>
    <s v="58:00.0"/>
    <s v="8AM-12PM"/>
    <x v="5"/>
    <s v="MAR"/>
  </r>
  <r>
    <s v="00:00.0"/>
    <n v="0"/>
    <n v="919222"/>
    <s v="Dee "/>
    <s v="Curran"/>
    <s v="Dee 212@gmail.com"/>
    <x v="0"/>
    <x v="1"/>
    <n v="26"/>
    <x v="3"/>
    <s v="@Dee 21"/>
    <x v="5"/>
    <x v="77"/>
    <s v="25:00.0"/>
    <s v="4AM-8AM"/>
    <x v="5"/>
    <s v="MAR"/>
  </r>
  <r>
    <s v="19:34.0"/>
    <n v="1174"/>
    <n v="919229"/>
    <s v="Claud "/>
    <s v="Tatham"/>
    <s v="Claud 345@mailxyz.com"/>
    <x v="0"/>
    <x v="2"/>
    <n v="32"/>
    <x v="3"/>
    <s v="@Claud 34"/>
    <x v="3"/>
    <x v="9"/>
    <s v="55:00.0"/>
    <s v="8AM-12PM"/>
    <x v="5"/>
    <s v="MAR"/>
  </r>
  <r>
    <s v="10:10.0"/>
    <n v="610"/>
    <n v="919229"/>
    <s v="Claud "/>
    <s v="Tatham"/>
    <s v="Claud 345@mailxyz.com"/>
    <x v="0"/>
    <x v="2"/>
    <n v="32"/>
    <x v="3"/>
    <s v="@Claud 34"/>
    <x v="3"/>
    <x v="9"/>
    <s v="42:00.0"/>
    <s v="12PM-4PM"/>
    <x v="5"/>
    <s v="MAR"/>
  </r>
  <r>
    <s v="19:56.0"/>
    <n v="1196"/>
    <n v="919359"/>
    <s v="Hugh"/>
    <s v="Pilot"/>
    <s v="Hugh13@mail.com"/>
    <x v="0"/>
    <x v="3"/>
    <n v="29"/>
    <x v="6"/>
    <s v="@Hugh1"/>
    <x v="3"/>
    <x v="9"/>
    <s v="31:00.0"/>
    <s v="8AM-12PM"/>
    <x v="5"/>
    <s v="MAR"/>
  </r>
  <r>
    <s v="00:43.0"/>
    <n v="43"/>
    <n v="919378"/>
    <s v="Claud "/>
    <s v="Mccown"/>
    <s v="Claud 344@abcmail.com"/>
    <x v="0"/>
    <x v="1"/>
    <n v="33"/>
    <x v="2"/>
    <s v="@Claud 34"/>
    <x v="6"/>
    <x v="19"/>
    <s v="07:00.0"/>
    <s v="4AM-8AM"/>
    <x v="5"/>
    <s v="MAR"/>
  </r>
  <r>
    <s v="05:14.0"/>
    <n v="314"/>
    <n v="919378"/>
    <s v="Claud "/>
    <s v="Mccown"/>
    <s v="Claud 344@abcmail.com"/>
    <x v="0"/>
    <x v="1"/>
    <n v="33"/>
    <x v="2"/>
    <s v="@Claud 34"/>
    <x v="3"/>
    <x v="13"/>
    <s v="20:00.0"/>
    <s v="4AM-8AM"/>
    <x v="5"/>
    <s v="MAR"/>
  </r>
  <r>
    <s v="04:18.0"/>
    <n v="258"/>
    <n v="919495"/>
    <s v="Cody "/>
    <s v="Styer"/>
    <s v="Cody 125@mailxyz.com"/>
    <x v="0"/>
    <x v="3"/>
    <n v="33"/>
    <x v="1"/>
    <s v="@Cody 12"/>
    <x v="3"/>
    <x v="9"/>
    <s v="20:00.0"/>
    <s v="12AM-4AM"/>
    <x v="5"/>
    <s v="MAR"/>
  </r>
  <r>
    <s v="00:06.0"/>
    <n v="6"/>
    <n v="919621"/>
    <s v="Stefan "/>
    <s v="Tatham"/>
    <s v="Stefan 462@gmail.com"/>
    <x v="0"/>
    <x v="3"/>
    <n v="24"/>
    <x v="5"/>
    <s v="@Stefan 46"/>
    <x v="3"/>
    <x v="19"/>
    <s v="20:00.0"/>
    <s v="8AM-12PM"/>
    <x v="5"/>
    <s v="MAR"/>
  </r>
  <r>
    <s v="00:16.0"/>
    <n v="16"/>
    <n v="919677"/>
    <s v="Gretta "/>
    <s v="Mosser"/>
    <s v="Gretta 375@mailxyz.com"/>
    <x v="1"/>
    <x v="4"/>
    <n v="26"/>
    <x v="1"/>
    <s v="@Gretta 37"/>
    <x v="1"/>
    <x v="10"/>
    <s v="16:00.0"/>
    <s v="8AM-12PM"/>
    <x v="5"/>
    <s v="MAR"/>
  </r>
  <r>
    <s v="00:11.0"/>
    <n v="11"/>
    <n v="919691"/>
    <s v="Lesli "/>
    <s v="Martello"/>
    <s v="Lesli 184@abcmail.com"/>
    <x v="1"/>
    <x v="2"/>
    <n v="25"/>
    <x v="1"/>
    <s v="@Lesli 18"/>
    <x v="12"/>
    <x v="77"/>
    <s v="49:00.0"/>
    <s v="8AM-12PM"/>
    <x v="5"/>
    <s v="MAR"/>
  </r>
  <r>
    <s v="00:53.0"/>
    <n v="53"/>
    <n v="919808"/>
    <s v="Markus "/>
    <s v="Hoadley"/>
    <s v="Markus 192@gmail.com"/>
    <x v="0"/>
    <x v="1"/>
    <n v="20"/>
    <x v="5"/>
    <s v="@Markus 19"/>
    <x v="8"/>
    <x v="13"/>
    <s v="47:00.0"/>
    <s v="12AM-4AM"/>
    <x v="5"/>
    <s v="MAR"/>
  </r>
  <r>
    <s v="00:30.0"/>
    <n v="30"/>
    <n v="920007"/>
    <s v="Royal "/>
    <s v="Bilyeu"/>
    <s v="Royal 175@mailxyz.com"/>
    <x v="0"/>
    <x v="1"/>
    <n v="29"/>
    <x v="7"/>
    <s v="@Royal 17"/>
    <x v="3"/>
    <x v="52"/>
    <s v="35:00.0"/>
    <s v="8AM-12PM"/>
    <x v="5"/>
    <s v="MAR"/>
  </r>
  <r>
    <s v="04:15.0"/>
    <n v="255"/>
    <n v="920007"/>
    <s v="Royal "/>
    <s v="Bilyeu"/>
    <s v="Royal 175@mailxyz.com"/>
    <x v="0"/>
    <x v="1"/>
    <n v="29"/>
    <x v="7"/>
    <s v="@Royal 17"/>
    <x v="11"/>
    <x v="52"/>
    <s v="39:00.0"/>
    <s v="8AM-12PM"/>
    <x v="5"/>
    <s v="MAR"/>
  </r>
  <r>
    <s v="03:00.0"/>
    <n v="180"/>
    <n v="920007"/>
    <s v="Royal "/>
    <s v="Bilyeu"/>
    <s v="Royal 175@mailxyz.com"/>
    <x v="0"/>
    <x v="1"/>
    <n v="29"/>
    <x v="7"/>
    <s v="@Royal 17"/>
    <x v="11"/>
    <x v="13"/>
    <s v="20:00.0"/>
    <s v="8AM-12PM"/>
    <x v="5"/>
    <s v="MAR"/>
  </r>
  <r>
    <s v="00:46.0"/>
    <n v="46"/>
    <n v="920096"/>
    <s v="Markus "/>
    <s v="Condie"/>
    <s v="Markus 191@yahoo.com"/>
    <x v="0"/>
    <x v="0"/>
    <n v="25"/>
    <x v="6"/>
    <s v="@Markus 19"/>
    <x v="5"/>
    <x v="10"/>
    <s v="00:00.0"/>
    <s v="4AM-8AM"/>
    <x v="5"/>
    <s v="MAR"/>
  </r>
  <r>
    <s v="14:00.0"/>
    <n v="840"/>
    <n v="920096"/>
    <s v="Markus "/>
    <s v="Condie"/>
    <s v="Markus 191@yahoo.com"/>
    <x v="0"/>
    <x v="0"/>
    <n v="25"/>
    <x v="6"/>
    <s v="@Markus 19"/>
    <x v="11"/>
    <x v="10"/>
    <s v="38:00.0"/>
    <s v="8AM-12PM"/>
    <x v="5"/>
    <s v="MAR"/>
  </r>
  <r>
    <s v="02:42.0"/>
    <n v="7362"/>
    <n v="920663"/>
    <s v="Lane "/>
    <s v="Mastrangelo"/>
    <s v="Lane 115@mailxyz.com"/>
    <x v="0"/>
    <x v="3"/>
    <n v="32"/>
    <x v="1"/>
    <s v="@Lane 11"/>
    <x v="3"/>
    <x v="77"/>
    <s v="26:00.0"/>
    <s v="12PM-4PM"/>
    <x v="5"/>
    <s v="MAR"/>
  </r>
  <r>
    <s v="16:24.0"/>
    <n v="984"/>
    <n v="920663"/>
    <s v="Lane "/>
    <s v="Mastrangelo"/>
    <s v="Lane 115@mailxyz.com"/>
    <x v="0"/>
    <x v="3"/>
    <n v="32"/>
    <x v="1"/>
    <s v="@Lane 11"/>
    <x v="3"/>
    <x v="9"/>
    <s v="27:00.0"/>
    <s v="4AM-8AM"/>
    <x v="5"/>
    <s v="MAR"/>
  </r>
  <r>
    <s v="00:00.0"/>
    <n v="0"/>
    <n v="920698"/>
    <s v="Yong "/>
    <s v="Hier"/>
    <s v="Yong 483@mail.com"/>
    <x v="0"/>
    <x v="4"/>
    <n v="34"/>
    <x v="7"/>
    <s v="@Yong 48"/>
    <x v="0"/>
    <x v="80"/>
    <s v="13:00.0"/>
    <s v="12AM-4AM"/>
    <x v="5"/>
    <s v="MAR"/>
  </r>
  <r>
    <s v="00:09.0"/>
    <n v="9"/>
    <n v="920843"/>
    <s v="Eli "/>
    <s v="Borelli"/>
    <s v="Eli 292@gmail.com"/>
    <x v="0"/>
    <x v="4"/>
    <n v="24"/>
    <x v="6"/>
    <s v="@Eli 29"/>
    <x v="5"/>
    <x v="52"/>
    <s v="37:00.0"/>
    <s v="4AM-8AM"/>
    <x v="5"/>
    <s v="MAR"/>
  </r>
  <r>
    <s v="00:00.0"/>
    <n v="0"/>
    <n v="922283"/>
    <s v="Michel "/>
    <s v="Beville"/>
    <s v="Michel 201@yahoo.com"/>
    <x v="0"/>
    <x v="3"/>
    <n v="22"/>
    <x v="3"/>
    <s v="@Michel 20"/>
    <x v="5"/>
    <x v="52"/>
    <s v="12:00.0"/>
    <s v="4AM-8AM"/>
    <x v="5"/>
    <s v="MAR"/>
  </r>
  <r>
    <s v="00:00.0"/>
    <n v="0"/>
    <n v="923646"/>
    <s v="Randy "/>
    <s v="Creager"/>
    <s v="Randy 392@gmail.com"/>
    <x v="0"/>
    <x v="1"/>
    <n v="21"/>
    <x v="7"/>
    <s v="@Randy 39"/>
    <x v="5"/>
    <x v="52"/>
    <s v="05:00.0"/>
    <s v="8AM-12PM"/>
    <x v="5"/>
    <s v="MAR"/>
  </r>
  <r>
    <s v="00:00.0"/>
    <n v="0"/>
    <n v="923646"/>
    <s v="Randy "/>
    <s v="Creager"/>
    <s v="Randy 392@gmail.com"/>
    <x v="0"/>
    <x v="1"/>
    <n v="21"/>
    <x v="7"/>
    <s v="@Randy 39"/>
    <x v="5"/>
    <x v="10"/>
    <s v="51:00.0"/>
    <s v="8AM-12PM"/>
    <x v="5"/>
    <s v="MAR"/>
  </r>
  <r>
    <s v="05:44.0"/>
    <n v="344"/>
    <n v="924886"/>
    <s v="Michel "/>
    <s v="Mccollum"/>
    <s v="Michel 201@yahoo.com"/>
    <x v="0"/>
    <x v="3"/>
    <n v="31"/>
    <x v="1"/>
    <s v="@Michel 20"/>
    <x v="0"/>
    <x v="19"/>
    <s v="28:00.0"/>
    <s v="8AM-12PM"/>
    <x v="5"/>
    <s v="MAR"/>
  </r>
  <r>
    <s v="01:38.0"/>
    <n v="3698"/>
    <n v="924896"/>
    <s v="Haywood "/>
    <s v="Zweifel"/>
    <s v="Haywood 91@yahoo.com"/>
    <x v="0"/>
    <x v="3"/>
    <n v="25"/>
    <x v="1"/>
    <s v="@Haywood 9"/>
    <x v="3"/>
    <x v="19"/>
    <s v="23:00.0"/>
    <s v="12PM-4PM"/>
    <x v="5"/>
    <s v="MAR"/>
  </r>
  <r>
    <s v="01:08.0"/>
    <n v="68"/>
    <n v="924899"/>
    <s v="Emerson "/>
    <s v="Mcclaine"/>
    <s v="Emerson 242@gmail.com"/>
    <x v="0"/>
    <x v="2"/>
    <n v="27"/>
    <x v="1"/>
    <s v="@Emerson 24"/>
    <x v="9"/>
    <x v="19"/>
    <s v="57:00.0"/>
    <s v="12PM-4PM"/>
    <x v="5"/>
    <s v="MAR"/>
  </r>
  <r>
    <s v="00:00.0"/>
    <n v="0"/>
    <n v="924949"/>
    <s v="Wilton "/>
    <s v="Leicht"/>
    <s v="Wilton 411@yahoo.com"/>
    <x v="0"/>
    <x v="3"/>
    <n v="27"/>
    <x v="1"/>
    <s v="@Wilton 41"/>
    <x v="3"/>
    <x v="19"/>
    <s v="40:00.0"/>
    <s v="12AM-4AM"/>
    <x v="5"/>
    <s v="MAR"/>
  </r>
  <r>
    <s v="07:24.0"/>
    <n v="444"/>
    <n v="925104"/>
    <s v="Brendan "/>
    <s v="Mosser"/>
    <s v="Brendan 454@abcmail.com"/>
    <x v="0"/>
    <x v="3"/>
    <n v="34"/>
    <x v="1"/>
    <s v="@Brendan 45"/>
    <x v="3"/>
    <x v="19"/>
    <s v="55:00.0"/>
    <s v="8AM-12PM"/>
    <x v="5"/>
    <s v="MAR"/>
  </r>
  <r>
    <s v="00:22.0"/>
    <n v="22"/>
    <n v="925280"/>
    <s v="Shane "/>
    <s v="Woolard"/>
    <s v="Shane 23@mail.com"/>
    <x v="0"/>
    <x v="3"/>
    <n v="24"/>
    <x v="3"/>
    <s v="@Shane 2"/>
    <x v="3"/>
    <x v="19"/>
    <s v="50:00.0"/>
    <s v="8AM-12PM"/>
    <x v="5"/>
    <s v="MAR"/>
  </r>
  <r>
    <s v="08:46.0"/>
    <n v="526"/>
    <n v="925280"/>
    <s v="Shane "/>
    <s v="Woolard"/>
    <s v="Shane 23@mail.com"/>
    <x v="0"/>
    <x v="3"/>
    <n v="24"/>
    <x v="3"/>
    <s v="@Shane 2"/>
    <x v="3"/>
    <x v="19"/>
    <s v="45:00.0"/>
    <s v="12AM-4AM"/>
    <x v="5"/>
    <s v="MAR"/>
  </r>
  <r>
    <s v="23:32.0"/>
    <n v="5012"/>
    <n v="925373"/>
    <s v="Charlie "/>
    <s v="Arrieta"/>
    <s v="Charlie 361@yahoo.com"/>
    <x v="0"/>
    <x v="3"/>
    <n v="26"/>
    <x v="1"/>
    <s v="@Charlie 36"/>
    <x v="3"/>
    <x v="19"/>
    <s v="10:00.0"/>
    <s v="4AM-8AM"/>
    <x v="5"/>
    <s v="MAR"/>
  </r>
  <r>
    <s v="32:40.0"/>
    <n v="5560"/>
    <n v="925398"/>
    <s v="Lane "/>
    <s v="Tancredi"/>
    <s v="Lane 112@gmail.com"/>
    <x v="0"/>
    <x v="3"/>
    <n v="29"/>
    <x v="1"/>
    <s v="@Lane 11"/>
    <x v="3"/>
    <x v="19"/>
    <s v="34:00.0"/>
    <s v="12AM-4AM"/>
    <x v="5"/>
    <s v="MAR"/>
  </r>
  <r>
    <s v="04:40.0"/>
    <n v="280"/>
    <n v="925404"/>
    <s v="Claud "/>
    <s v="Vital"/>
    <s v="Claud 342@gmail.com"/>
    <x v="0"/>
    <x v="3"/>
    <n v="34"/>
    <x v="3"/>
    <s v="@Claud 34"/>
    <x v="3"/>
    <x v="19"/>
    <s v="15:00.0"/>
    <s v="4AM-8AM"/>
    <x v="5"/>
    <s v="MAR"/>
  </r>
  <r>
    <s v="00:10.0"/>
    <n v="10"/>
    <n v="925513"/>
    <s v="Stephen "/>
    <s v="Deblois"/>
    <s v="Stephen 153@mail.com"/>
    <x v="0"/>
    <x v="3"/>
    <n v="34"/>
    <x v="3"/>
    <s v="@Stephen 15"/>
    <x v="3"/>
    <x v="19"/>
    <s v="22:00.0"/>
    <s v="8AM-12PM"/>
    <x v="5"/>
    <s v="MAR"/>
  </r>
  <r>
    <s v="02:40.0"/>
    <n v="160"/>
    <n v="925566"/>
    <s v="Raymundo "/>
    <s v="Luthy"/>
    <s v="Raymundo 434@abcmail.com"/>
    <x v="0"/>
    <x v="3"/>
    <n v="29"/>
    <x v="1"/>
    <s v="@Raymundo 43"/>
    <x v="3"/>
    <x v="19"/>
    <s v="08:00.0"/>
    <s v="12PM-4PM"/>
    <x v="5"/>
    <s v="MAR"/>
  </r>
  <r>
    <s v="09:22.0"/>
    <n v="562"/>
    <n v="925629"/>
    <s v="Hyman "/>
    <s v="Mccown"/>
    <s v="Hyman 83@mail.com"/>
    <x v="0"/>
    <x v="3"/>
    <n v="30"/>
    <x v="1"/>
    <s v="@Hyman 8"/>
    <x v="3"/>
    <x v="19"/>
    <s v="36:00.0"/>
    <s v="12PM-4PM"/>
    <x v="5"/>
    <s v="MAR"/>
  </r>
  <r>
    <s v="01:34.0"/>
    <n v="94"/>
    <n v="925648"/>
    <s v="Bret "/>
    <s v="Wigfall"/>
    <s v="Bret 312@gmail.com"/>
    <x v="0"/>
    <x v="3"/>
    <n v="34"/>
    <x v="1"/>
    <s v="@Bret 31"/>
    <x v="7"/>
    <x v="19"/>
    <s v="46:00.0"/>
    <s v="4AM-8AM"/>
    <x v="5"/>
    <s v="MAR"/>
  </r>
  <r>
    <s v="29:44.0"/>
    <n v="1784"/>
    <n v="925751"/>
    <s v="Stephen "/>
    <s v="Wigfall"/>
    <s v="Stephen 154@abcmail.com"/>
    <x v="0"/>
    <x v="3"/>
    <n v="34"/>
    <x v="1"/>
    <s v="@Stephen 15"/>
    <x v="3"/>
    <x v="19"/>
    <s v="22:00.0"/>
    <s v="4AM-8AM"/>
    <x v="5"/>
    <s v="MAR"/>
  </r>
  <r>
    <s v="06:06.0"/>
    <n v="366"/>
    <n v="925816"/>
    <s v="Michel "/>
    <s v="Mosser"/>
    <s v="Michel 205@mailxyz.com"/>
    <x v="0"/>
    <x v="3"/>
    <n v="33"/>
    <x v="1"/>
    <s v="@Michel 20"/>
    <x v="3"/>
    <x v="19"/>
    <s v="45:00.0"/>
    <s v="12AM-4AM"/>
    <x v="5"/>
    <s v="MAR"/>
  </r>
  <r>
    <s v="06:00.0"/>
    <n v="360"/>
    <n v="925955"/>
    <s v="Brendan "/>
    <s v="Condie"/>
    <s v="Brendan 452@gmail.com"/>
    <x v="0"/>
    <x v="3"/>
    <n v="23"/>
    <x v="1"/>
    <s v="@Brendan 45"/>
    <x v="3"/>
    <x v="19"/>
    <s v="40:00.0"/>
    <s v="8AM-12PM"/>
    <x v="5"/>
    <s v="MAR"/>
  </r>
  <r>
    <s v="00:04.0"/>
    <n v="4"/>
    <n v="926209"/>
    <s v="Roxane "/>
    <s v="Lavoie"/>
    <s v="Roxane 171@yahoo.com"/>
    <x v="1"/>
    <x v="3"/>
    <n v="24"/>
    <x v="4"/>
    <s v="@Roxane 17"/>
    <x v="3"/>
    <x v="19"/>
    <s v="39:00.0"/>
    <s v="4AM-8AM"/>
    <x v="5"/>
    <s v="MAR"/>
  </r>
  <r>
    <s v="08:52.0"/>
    <n v="532"/>
    <n v="926319"/>
    <s v="Wilton "/>
    <s v="Mina"/>
    <s v="Wilton 414@abcmail.com"/>
    <x v="0"/>
    <x v="2"/>
    <n v="28"/>
    <x v="3"/>
    <s v="@Wilton 41"/>
    <x v="3"/>
    <x v="19"/>
    <s v="35:00.0"/>
    <s v="12AM-4AM"/>
    <x v="5"/>
    <s v="MAR"/>
  </r>
  <r>
    <s v="00:19.0"/>
    <n v="19"/>
    <n v="926319"/>
    <s v="Wilton "/>
    <s v="Mina"/>
    <s v="Wilton 414@abcmail.com"/>
    <x v="0"/>
    <x v="2"/>
    <n v="28"/>
    <x v="3"/>
    <s v="@Wilton 41"/>
    <x v="6"/>
    <x v="19"/>
    <s v="52:00.0"/>
    <s v="8AM-12PM"/>
    <x v="5"/>
    <s v="MAR"/>
  </r>
  <r>
    <s v="02:28.0"/>
    <n v="3748"/>
    <n v="926512"/>
    <s v="Jacinto "/>
    <s v="Tatham"/>
    <s v="Jacinto 251@yahoo.com"/>
    <x v="0"/>
    <x v="3"/>
    <n v="29"/>
    <x v="3"/>
    <s v="@Jacinto 25"/>
    <x v="7"/>
    <x v="49"/>
    <s v="29:00.0"/>
    <s v="4AM-8AM"/>
    <x v="5"/>
    <s v="MAR"/>
  </r>
  <r>
    <s v="01:28.0"/>
    <n v="88"/>
    <n v="926551"/>
    <s v="Michel "/>
    <s v="Mcclaine"/>
    <s v="Michel 201@yahoo.com"/>
    <x v="0"/>
    <x v="3"/>
    <n v="29"/>
    <x v="1"/>
    <s v="@Michel 20"/>
    <x v="0"/>
    <x v="19"/>
    <s v="41:00.0"/>
    <s v="8AM-12PM"/>
    <x v="5"/>
    <s v="MAR"/>
  </r>
  <r>
    <s v="25:38.0"/>
    <n v="1538"/>
    <n v="926603"/>
    <s v="Brendan "/>
    <s v="Paradis"/>
    <s v="Brendan 452@gmail.com"/>
    <x v="0"/>
    <x v="3"/>
    <n v="28"/>
    <x v="1"/>
    <s v="@Brendan 45"/>
    <x v="3"/>
    <x v="19"/>
    <s v="07:00.0"/>
    <s v="12PM-4PM"/>
    <x v="5"/>
    <s v="MAR"/>
  </r>
  <r>
    <s v="14:58.0"/>
    <n v="898"/>
    <n v="926675"/>
    <s v="Carter "/>
    <s v="Shkreli"/>
    <s v="Carter 35@mailxyz.com"/>
    <x v="0"/>
    <x v="3"/>
    <n v="27"/>
    <x v="2"/>
    <s v="@Carter 3"/>
    <x v="3"/>
    <x v="19"/>
    <s v="50:00.0"/>
    <s v="8AM-12PM"/>
    <x v="5"/>
    <s v="MAR"/>
  </r>
  <r>
    <s v="00:04.0"/>
    <n v="4"/>
    <n v="926697"/>
    <s v="Filiberto "/>
    <s v="Sytsma"/>
    <s v="Filiberto 44@abcmail.com"/>
    <x v="0"/>
    <x v="3"/>
    <n v="29"/>
    <x v="2"/>
    <s v="@Filiberto 4"/>
    <x v="5"/>
    <x v="9"/>
    <s v="03:00.0"/>
    <s v="8AM-12PM"/>
    <x v="5"/>
    <s v="MAR"/>
  </r>
  <r>
    <s v="02:36.0"/>
    <n v="156"/>
    <n v="926860"/>
    <s v="Jacinto "/>
    <s v="Gettys"/>
    <s v="Jacinto 253@mail.com"/>
    <x v="0"/>
    <x v="3"/>
    <n v="25"/>
    <x v="1"/>
    <s v="@Jacinto 25"/>
    <x v="7"/>
    <x v="49"/>
    <s v="46:00.0"/>
    <s v="12AM-4AM"/>
    <x v="5"/>
    <s v="MAR"/>
  </r>
  <r>
    <s v="19:12.0"/>
    <n v="1152"/>
    <n v="926860"/>
    <s v="Jacinto "/>
    <s v="Gettys"/>
    <s v="Jacinto 253@mail.com"/>
    <x v="0"/>
    <x v="3"/>
    <n v="25"/>
    <x v="1"/>
    <s v="@Jacinto 25"/>
    <x v="3"/>
    <x v="19"/>
    <s v="00:00.0"/>
    <s v="12AM-4AM"/>
    <x v="5"/>
    <s v="MAR"/>
  </r>
  <r>
    <s v="08:12.0"/>
    <n v="492"/>
    <n v="926998"/>
    <s v="Jacinto "/>
    <s v="Mccown"/>
    <s v="Jacinto 252@gmail.com"/>
    <x v="0"/>
    <x v="3"/>
    <n v="29"/>
    <x v="1"/>
    <s v="@Jacinto 25"/>
    <x v="3"/>
    <x v="19"/>
    <s v="37:00.0"/>
    <s v="12PM-4PM"/>
    <x v="5"/>
    <s v="MAR"/>
  </r>
  <r>
    <s v="10:56.0"/>
    <n v="656"/>
    <n v="927025"/>
    <s v="Valentine "/>
    <s v="Caves"/>
    <s v="Valentine 472@gmail.com"/>
    <x v="0"/>
    <x v="2"/>
    <n v="26"/>
    <x v="1"/>
    <s v="@Valentine 47"/>
    <x v="3"/>
    <x v="77"/>
    <s v="56:00.0"/>
    <s v="12AM-4AM"/>
    <x v="5"/>
    <s v="MAR"/>
  </r>
  <r>
    <s v="00:02.0"/>
    <n v="2"/>
    <n v="927116"/>
    <s v="Cory "/>
    <s v="Arrieta"/>
    <s v="Cory 104@abcmail.com"/>
    <x v="0"/>
    <x v="3"/>
    <n v="31"/>
    <x v="3"/>
    <s v="@Cory 10"/>
    <x v="3"/>
    <x v="19"/>
    <s v="55:00.0"/>
    <s v="12AM-4AM"/>
    <x v="5"/>
    <s v="MAR"/>
  </r>
  <r>
    <s v="00:12.0"/>
    <n v="3612"/>
    <n v="927119"/>
    <s v="Michel "/>
    <s v="Tatham"/>
    <s v="Michel 205@mailxyz.com"/>
    <x v="0"/>
    <x v="3"/>
    <n v="28"/>
    <x v="1"/>
    <s v="@Michel 20"/>
    <x v="3"/>
    <x v="19"/>
    <s v="16:00.0"/>
    <s v="12AM-4AM"/>
    <x v="5"/>
    <s v="MAR"/>
  </r>
  <r>
    <s v="09:54.0"/>
    <n v="594"/>
    <n v="927246"/>
    <s v="Claud "/>
    <s v="Zweifel"/>
    <s v="Claud 345@mailxyz.com"/>
    <x v="0"/>
    <x v="3"/>
    <n v="29"/>
    <x v="1"/>
    <s v="@Claud 34"/>
    <x v="3"/>
    <x v="19"/>
    <s v="36:00.0"/>
    <s v="8AM-12PM"/>
    <x v="5"/>
    <s v="MAR"/>
  </r>
  <r>
    <s v="00:28.0"/>
    <n v="28"/>
    <n v="927246"/>
    <s v="Claud "/>
    <s v="Zweifel"/>
    <s v="Claud 345@mailxyz.com"/>
    <x v="0"/>
    <x v="3"/>
    <n v="29"/>
    <x v="1"/>
    <s v="@Claud 34"/>
    <x v="0"/>
    <x v="9"/>
    <s v="11:00.0"/>
    <s v="8AM-12PM"/>
    <x v="5"/>
    <s v="MAR"/>
  </r>
  <r>
    <s v="05:26.0"/>
    <n v="326"/>
    <n v="927257"/>
    <s v="Abel "/>
    <s v="Curran"/>
    <s v="Abel 183@mail.com"/>
    <x v="0"/>
    <x v="3"/>
    <n v="27"/>
    <x v="1"/>
    <s v="@Abel 18"/>
    <x v="3"/>
    <x v="19"/>
    <s v="36:00.0"/>
    <s v="8AM-12PM"/>
    <x v="5"/>
    <s v="MAR"/>
  </r>
  <r>
    <s v="32:18.0"/>
    <n v="1938"/>
    <n v="927467"/>
    <s v="Bret "/>
    <s v="Mccollum"/>
    <s v="Bret 311@yahoo.com"/>
    <x v="0"/>
    <x v="3"/>
    <n v="27"/>
    <x v="1"/>
    <s v="@Bret 31"/>
    <x v="7"/>
    <x v="49"/>
    <s v="36:00.0"/>
    <s v="8AM-12PM"/>
    <x v="5"/>
    <s v="MAR"/>
  </r>
  <r>
    <s v="00:46.0"/>
    <n v="46"/>
    <n v="927629"/>
    <s v="Jacinto "/>
    <s v="Mcclaine"/>
    <s v="Jacinto 251@yahoo.com"/>
    <x v="0"/>
    <x v="3"/>
    <n v="25"/>
    <x v="1"/>
    <s v="@Jacinto 25"/>
    <x v="7"/>
    <x v="19"/>
    <s v="31:00.0"/>
    <s v="4AM-8AM"/>
    <x v="5"/>
    <s v="MAR"/>
  </r>
  <r>
    <s v="00:00.0"/>
    <n v="0"/>
    <n v="927827"/>
    <s v="Yong "/>
    <s v="Martello"/>
    <s v="Yong 484@abcmail.com"/>
    <x v="0"/>
    <x v="3"/>
    <n v="28"/>
    <x v="1"/>
    <s v="@Yong 48"/>
    <x v="3"/>
    <x v="9"/>
    <s v="27:00.0"/>
    <s v="8AM-12PM"/>
    <x v="5"/>
    <s v="MAR"/>
  </r>
  <r>
    <s v="00:00.0"/>
    <n v="0"/>
    <n v="928017"/>
    <s v="Chas "/>
    <s v="Bilyeu"/>
    <s v="Chas 352@gmail.com"/>
    <x v="0"/>
    <x v="3"/>
    <n v="34"/>
    <x v="1"/>
    <s v="@Chas 35"/>
    <x v="3"/>
    <x v="9"/>
    <s v="01:00.0"/>
    <s v="12PM-4PM"/>
    <x v="5"/>
    <s v="MAR"/>
  </r>
  <r>
    <s v="08:44.0"/>
    <n v="524"/>
    <n v="928017"/>
    <s v="Chas "/>
    <s v="Bilyeu"/>
    <s v="Chas 352@gmail.com"/>
    <x v="0"/>
    <x v="3"/>
    <n v="34"/>
    <x v="1"/>
    <s v="@Chas 35"/>
    <x v="3"/>
    <x v="9"/>
    <s v="49:00.0"/>
    <s v="12AM-4AM"/>
    <x v="5"/>
    <s v="MAR"/>
  </r>
  <r>
    <s v="38:46.0"/>
    <n v="2326"/>
    <n v="928017"/>
    <s v="Chas "/>
    <s v="Bilyeu"/>
    <s v="Chas 352@gmail.com"/>
    <x v="0"/>
    <x v="3"/>
    <n v="34"/>
    <x v="1"/>
    <s v="@Chas 35"/>
    <x v="0"/>
    <x v="9"/>
    <s v="55:00.0"/>
    <s v="12AM-4AM"/>
    <x v="5"/>
    <s v="MAR"/>
  </r>
  <r>
    <s v="00:00.0"/>
    <n v="0"/>
    <n v="928080"/>
    <s v="Royal "/>
    <s v="Shkreli"/>
    <s v="Royal 175@mailxyz.com"/>
    <x v="0"/>
    <x v="3"/>
    <n v="26"/>
    <x v="3"/>
    <s v="@Royal 17"/>
    <x v="3"/>
    <x v="27"/>
    <s v="03:00.0"/>
    <s v="12PM-4PM"/>
    <x v="5"/>
    <s v="MAR"/>
  </r>
  <r>
    <s v="06:24.0"/>
    <n v="384"/>
    <n v="928256"/>
    <s v="Donald "/>
    <s v="Woolard"/>
    <s v="Donald 224@abcmail.com"/>
    <x v="0"/>
    <x v="0"/>
    <n v="20"/>
    <x v="1"/>
    <s v="@Donald 22"/>
    <x v="3"/>
    <x v="19"/>
    <s v="11:00.0"/>
    <s v="8AM-12PM"/>
    <x v="5"/>
    <s v="MAR"/>
  </r>
  <r>
    <s v="58:02.0"/>
    <n v="3482"/>
    <n v="928256"/>
    <s v="Donald "/>
    <s v="Woolard"/>
    <s v="Donald 224@abcmail.com"/>
    <x v="0"/>
    <x v="0"/>
    <n v="20"/>
    <x v="1"/>
    <s v="@Donald 22"/>
    <x v="3"/>
    <x v="19"/>
    <s v="54:00.0"/>
    <s v="4AM-8AM"/>
    <x v="5"/>
    <s v="MAR"/>
  </r>
  <r>
    <s v="00:20.0"/>
    <n v="20"/>
    <n v="928317"/>
    <s v="Hollis "/>
    <s v="Fudge"/>
    <s v="Hollis 384@abcmail.com"/>
    <x v="0"/>
    <x v="3"/>
    <n v="28"/>
    <x v="3"/>
    <s v="@Hollis 38"/>
    <x v="3"/>
    <x v="19"/>
    <s v="23:00.0"/>
    <s v="4AM-8AM"/>
    <x v="5"/>
    <s v="MAR"/>
  </r>
  <r>
    <s v="00:36.0"/>
    <n v="36"/>
    <n v="928356"/>
    <s v="Claud "/>
    <s v="Zweifel"/>
    <s v="Claud 342@gmail.com"/>
    <x v="0"/>
    <x v="0"/>
    <n v="28"/>
    <x v="3"/>
    <s v="@Claud 34"/>
    <x v="3"/>
    <x v="19"/>
    <s v="52:00.0"/>
    <s v="4AM-8AM"/>
    <x v="5"/>
    <s v="MAR"/>
  </r>
  <r>
    <s v="12:14.0"/>
    <n v="734"/>
    <n v="928574"/>
    <s v="Samuel "/>
    <s v="Curran"/>
    <s v="Samuel 264@abcmail.com"/>
    <x v="0"/>
    <x v="5"/>
    <n v="24"/>
    <x v="1"/>
    <s v="@Samuel 26"/>
    <x v="7"/>
    <x v="77"/>
    <s v="06:00.0"/>
    <s v="4AM-8AM"/>
    <x v="5"/>
    <s v="MAR"/>
  </r>
  <r>
    <s v="02:54.0"/>
    <n v="174"/>
    <n v="928673"/>
    <s v="Wilton "/>
    <s v="Singer"/>
    <s v="Wilton 413@mail.com"/>
    <x v="0"/>
    <x v="0"/>
    <n v="30"/>
    <x v="6"/>
    <s v="@Wilton 41"/>
    <x v="11"/>
    <x v="9"/>
    <s v="49:00.0"/>
    <s v="12AM-4AM"/>
    <x v="5"/>
    <s v="MAR"/>
  </r>
  <r>
    <s v="01:50.0"/>
    <n v="110"/>
    <n v="928768"/>
    <s v="Carlota "/>
    <s v="Tancredi"/>
    <s v="Carlota 235@mailxyz.com"/>
    <x v="1"/>
    <x v="2"/>
    <n v="32"/>
    <x v="1"/>
    <s v="@Carlota 23"/>
    <x v="0"/>
    <x v="10"/>
    <s v="57:00.0"/>
    <s v="12PM-4PM"/>
    <x v="5"/>
    <s v="MAR"/>
  </r>
  <r>
    <s v="01:48.0"/>
    <n v="108"/>
    <n v="929723"/>
    <s v="Lane "/>
    <s v="Leicht"/>
    <s v="Lane 112@gmail.com"/>
    <x v="0"/>
    <x v="3"/>
    <n v="27"/>
    <x v="6"/>
    <s v="@Lane 11"/>
    <x v="0"/>
    <x v="80"/>
    <s v="34:00.0"/>
    <s v="8AM-12PM"/>
    <x v="5"/>
    <s v="MAR"/>
  </r>
  <r>
    <s v="05:28.0"/>
    <n v="328"/>
    <n v="930014"/>
    <s v="Art "/>
    <s v="Martello"/>
    <s v="Art 402@gmail.com"/>
    <x v="0"/>
    <x v="3"/>
    <n v="33"/>
    <x v="1"/>
    <s v="@Art 40"/>
    <x v="3"/>
    <x v="19"/>
    <s v="51:00.0"/>
    <s v="12AM-4AM"/>
    <x v="5"/>
    <s v="MAR"/>
  </r>
  <r>
    <s v="00:08.0"/>
    <n v="8"/>
    <n v="930066"/>
    <s v="Emerson "/>
    <s v="Jacox"/>
    <s v="Emerson 243@mail.com"/>
    <x v="0"/>
    <x v="3"/>
    <n v="32"/>
    <x v="5"/>
    <s v="@Emerson 24"/>
    <x v="3"/>
    <x v="9"/>
    <s v="41:00.0"/>
    <s v="4AM-8AM"/>
    <x v="5"/>
    <s v="MAR"/>
  </r>
  <r>
    <s v="00:22.0"/>
    <n v="22"/>
    <n v="930067"/>
    <s v="Efren "/>
    <s v="Luthy"/>
    <s v="Efren 135@mailxyz.com"/>
    <x v="0"/>
    <x v="3"/>
    <n v="32"/>
    <x v="2"/>
    <s v="@Efren 13"/>
    <x v="3"/>
    <x v="19"/>
    <s v="49:00.0"/>
    <s v="8AM-12PM"/>
    <x v="5"/>
    <s v="MAR"/>
  </r>
  <r>
    <s v="01:24.0"/>
    <n v="84"/>
    <n v="930094"/>
    <s v="Cody "/>
    <s v="Styer"/>
    <s v="Cody 123@mail.com"/>
    <x v="0"/>
    <x v="5"/>
    <n v="26"/>
    <x v="0"/>
    <s v="@Cody 12"/>
    <x v="3"/>
    <x v="9"/>
    <s v="17:00.0"/>
    <s v="12PM-4PM"/>
    <x v="5"/>
    <s v="MAR"/>
  </r>
  <r>
    <s v="01:00.0"/>
    <n v="60"/>
    <n v="930094"/>
    <s v="Cody "/>
    <s v="Styer"/>
    <s v="Cody 123@mail.com"/>
    <x v="0"/>
    <x v="5"/>
    <n v="26"/>
    <x v="0"/>
    <s v="@Cody 12"/>
    <x v="10"/>
    <x v="9"/>
    <s v="32:00.0"/>
    <s v="4AM-8AM"/>
    <x v="5"/>
    <s v="MAR"/>
  </r>
  <r>
    <s v="22:02.0"/>
    <n v="4922"/>
    <n v="930097"/>
    <s v="Loyd "/>
    <s v="Woolard"/>
    <s v="Loyd 491@yahoo.com"/>
    <x v="0"/>
    <x v="3"/>
    <n v="26"/>
    <x v="1"/>
    <s v="@Loyd 49"/>
    <x v="3"/>
    <x v="19"/>
    <s v="04:00.0"/>
    <s v="4AM-8AM"/>
    <x v="5"/>
    <s v="MAR"/>
  </r>
  <r>
    <s v="04:24.0"/>
    <n v="264"/>
    <n v="930104"/>
    <s v="Len "/>
    <s v="Pascarella"/>
    <s v="Len 442@gmail.com"/>
    <x v="0"/>
    <x v="3"/>
    <n v="23"/>
    <x v="3"/>
    <s v="@Len 44"/>
    <x v="0"/>
    <x v="9"/>
    <s v="49:00.0"/>
    <s v="8AM-12PM"/>
    <x v="5"/>
    <s v="MAR"/>
  </r>
  <r>
    <s v="00:00.0"/>
    <n v="0"/>
    <n v="930111"/>
    <s v="Earl "/>
    <s v="Sytsma"/>
    <s v="Earl 423@mail.com"/>
    <x v="0"/>
    <x v="1"/>
    <n v="29"/>
    <x v="1"/>
    <s v="@Earl 42"/>
    <x v="1"/>
    <x v="19"/>
    <s v="03:00.0"/>
    <s v="8AM-12PM"/>
    <x v="5"/>
    <s v="MAR"/>
  </r>
  <r>
    <s v="00:57.0"/>
    <n v="57"/>
    <n v="930123"/>
    <s v="Len "/>
    <s v="Restivo"/>
    <s v="Len 441@yahoo.com"/>
    <x v="0"/>
    <x v="3"/>
    <n v="31"/>
    <x v="1"/>
    <s v="@Len 44"/>
    <x v="2"/>
    <x v="80"/>
    <s v="49:00.0"/>
    <s v="8AM-12PM"/>
    <x v="5"/>
    <s v="MAR"/>
  </r>
  <r>
    <s v="21:32.0"/>
    <n v="1292"/>
    <n v="930123"/>
    <s v="Len "/>
    <s v="Restivo"/>
    <s v="Len 441@yahoo.com"/>
    <x v="0"/>
    <x v="3"/>
    <n v="31"/>
    <x v="1"/>
    <s v="@Len 44"/>
    <x v="0"/>
    <x v="80"/>
    <s v="52:00.0"/>
    <s v="8AM-12PM"/>
    <x v="5"/>
    <s v="MAR"/>
  </r>
  <r>
    <s v="05:30.0"/>
    <n v="330"/>
    <n v="930160"/>
    <s v="Luanna "/>
    <s v="Hoadley"/>
    <s v="Luanna 195@mailxyz.com"/>
    <x v="1"/>
    <x v="3"/>
    <n v="28"/>
    <x v="2"/>
    <s v="@Luanna 19"/>
    <x v="3"/>
    <x v="19"/>
    <s v="41:00.0"/>
    <s v="8AM-12PM"/>
    <x v="5"/>
    <s v="MAR"/>
  </r>
  <r>
    <s v="09:52.0"/>
    <n v="592"/>
    <n v="930171"/>
    <s v="Loyd "/>
    <s v="Beville"/>
    <s v="Loyd 491@yahoo.com"/>
    <x v="0"/>
    <x v="0"/>
    <n v="22"/>
    <x v="8"/>
    <s v="@Loyd 49"/>
    <x v="0"/>
    <x v="52"/>
    <s v="50:00.0"/>
    <s v="8AM-12PM"/>
    <x v="5"/>
    <s v="MAR"/>
  </r>
  <r>
    <s v="00:00.0"/>
    <n v="0"/>
    <n v="930171"/>
    <s v="Loyd "/>
    <s v="Beville"/>
    <s v="Loyd 491@yahoo.com"/>
    <x v="0"/>
    <x v="0"/>
    <n v="22"/>
    <x v="8"/>
    <s v="@Loyd 49"/>
    <x v="4"/>
    <x v="52"/>
    <s v="35:00.0"/>
    <s v="8AM-12PM"/>
    <x v="5"/>
    <s v="MAR"/>
  </r>
  <r>
    <s v="09:27.0"/>
    <n v="567"/>
    <n v="930171"/>
    <s v="Loyd "/>
    <s v="Beville"/>
    <s v="Loyd 491@yahoo.com"/>
    <x v="0"/>
    <x v="0"/>
    <n v="22"/>
    <x v="8"/>
    <s v="@Loyd 49"/>
    <x v="11"/>
    <x v="19"/>
    <s v="19:00.0"/>
    <s v="8AM-12PM"/>
    <x v="5"/>
    <s v="MAR"/>
  </r>
  <r>
    <s v="00:34.0"/>
    <n v="34"/>
    <n v="930191"/>
    <s v="Reagan "/>
    <s v="Biggers"/>
    <s v="Reagan 164@abcmail.com"/>
    <x v="1"/>
    <x v="3"/>
    <n v="22"/>
    <x v="2"/>
    <s v="@Reagan 16"/>
    <x v="3"/>
    <x v="80"/>
    <s v="57:00.0"/>
    <s v="4AM-8AM"/>
    <x v="5"/>
    <s v="MAR"/>
  </r>
  <r>
    <s v="13:50.0"/>
    <n v="830"/>
    <n v="930206"/>
    <s v="Hugh"/>
    <s v="Jacox"/>
    <s v="Hugh14@abcmail.com"/>
    <x v="0"/>
    <x v="3"/>
    <n v="28"/>
    <x v="7"/>
    <s v="@Hugh1"/>
    <x v="3"/>
    <x v="19"/>
    <s v="43:00.0"/>
    <s v="8AM-12PM"/>
    <x v="5"/>
    <s v="MAR"/>
  </r>
  <r>
    <s v="01:24.0"/>
    <n v="84"/>
    <n v="930312"/>
    <s v="Markus "/>
    <s v="Caves"/>
    <s v="Markus 191@yahoo.com"/>
    <x v="0"/>
    <x v="3"/>
    <n v="24"/>
    <x v="3"/>
    <s v="@Markus 19"/>
    <x v="3"/>
    <x v="80"/>
    <s v="10:00.0"/>
    <s v="12PM-4PM"/>
    <x v="5"/>
    <m/>
  </r>
  <r>
    <s v="00:29.0"/>
    <n v="29"/>
    <n v="930367"/>
    <s v="Bret "/>
    <s v="Tatham"/>
    <s v="Bret 311@yahoo.com"/>
    <x v="0"/>
    <x v="3"/>
    <n v="32"/>
    <x v="6"/>
    <s v="@Bret 31"/>
    <x v="13"/>
    <x v="19"/>
    <s v="03:00.0"/>
    <s v="12PM-4PM"/>
    <x v="5"/>
    <s v="MAR"/>
  </r>
  <r>
    <s v="22:14.0"/>
    <n v="1334"/>
    <n v="930367"/>
    <s v="Bret "/>
    <s v="Tatham"/>
    <s v="Bret 311@yahoo.com"/>
    <x v="0"/>
    <x v="3"/>
    <n v="32"/>
    <x v="6"/>
    <s v="@Bret 31"/>
    <x v="3"/>
    <x v="19"/>
    <s v="17:00.0"/>
    <s v="12PM-4PM"/>
    <x v="5"/>
    <s v="MAR"/>
  </r>
  <r>
    <s v="09:02.0"/>
    <n v="4142"/>
    <n v="930433"/>
    <s v="Wilton "/>
    <s v="Jacox"/>
    <s v="Wilton 413@mail.com"/>
    <x v="0"/>
    <x v="3"/>
    <n v="34"/>
    <x v="1"/>
    <s v="@Wilton 41"/>
    <x v="3"/>
    <x v="19"/>
    <s v="20:00.0"/>
    <s v="4AM-8AM"/>
    <x v="5"/>
    <s v="MAR"/>
  </r>
  <r>
    <s v="00:24.0"/>
    <n v="24"/>
    <n v="930433"/>
    <s v="Wilton "/>
    <s v="Jacox"/>
    <s v="Wilton 413@mail.com"/>
    <x v="0"/>
    <x v="3"/>
    <n v="34"/>
    <x v="1"/>
    <s v="@Wilton 41"/>
    <x v="3"/>
    <x v="19"/>
    <s v="02:00.0"/>
    <s v="4AM-8AM"/>
    <x v="5"/>
    <s v="MAR"/>
  </r>
  <r>
    <s v="00:44.0"/>
    <n v="44"/>
    <n v="930462"/>
    <s v="Claud "/>
    <s v="Mina"/>
    <s v="Claud 343@mail.com"/>
    <x v="0"/>
    <x v="0"/>
    <n v="31"/>
    <x v="6"/>
    <s v="@Claud 34"/>
    <x v="1"/>
    <x v="80"/>
    <s v="26:00.0"/>
    <s v="8AM-12PM"/>
    <x v="5"/>
    <s v="MAR"/>
  </r>
  <r>
    <s v="47:02.0"/>
    <n v="6422"/>
    <n v="930477"/>
    <s v="Stephen "/>
    <s v="Paradis"/>
    <s v="Stephen 155@mailxyz.com"/>
    <x v="0"/>
    <x v="3"/>
    <n v="34"/>
    <x v="1"/>
    <s v="@Stephen 15"/>
    <x v="9"/>
    <x v="19"/>
    <s v="08:00.0"/>
    <s v="8AM-12PM"/>
    <x v="5"/>
    <s v="MAR"/>
  </r>
  <r>
    <s v="32:45.0"/>
    <n v="1965"/>
    <n v="930477"/>
    <s v="Stephen "/>
    <s v="Paradis"/>
    <s v="Stephen 155@mailxyz.com"/>
    <x v="0"/>
    <x v="3"/>
    <n v="34"/>
    <x v="1"/>
    <s v="@Stephen 15"/>
    <x v="2"/>
    <x v="19"/>
    <s v="42:00.0"/>
    <s v="8AM-12PM"/>
    <x v="5"/>
    <s v="MAR"/>
  </r>
  <r>
    <s v="09:30.0"/>
    <n v="4170"/>
    <n v="930477"/>
    <s v="Stephen "/>
    <s v="Paradis"/>
    <s v="Stephen 155@mailxyz.com"/>
    <x v="0"/>
    <x v="3"/>
    <n v="34"/>
    <x v="1"/>
    <s v="@Stephen 15"/>
    <x v="2"/>
    <x v="52"/>
    <s v="36:00.0"/>
    <s v="8AM-12PM"/>
    <x v="5"/>
    <s v="MAR"/>
  </r>
  <r>
    <s v="22:57.0"/>
    <n v="1377"/>
    <n v="930540"/>
    <s v="Cody "/>
    <s v="Mina"/>
    <s v="Cody 122@gmail.com"/>
    <x v="0"/>
    <x v="3"/>
    <n v="23"/>
    <x v="6"/>
    <s v="@Cody 12"/>
    <x v="10"/>
    <x v="80"/>
    <s v="06:00.0"/>
    <s v="8AM-12PM"/>
    <x v="5"/>
    <s v="MAR"/>
  </r>
  <r>
    <s v="02:50.0"/>
    <n v="170"/>
    <n v="930540"/>
    <s v="Cody "/>
    <s v="Mina"/>
    <s v="Cody 122@gmail.com"/>
    <x v="0"/>
    <x v="3"/>
    <n v="23"/>
    <x v="6"/>
    <s v="@Cody 12"/>
    <x v="7"/>
    <x v="19"/>
    <s v="01:00.0"/>
    <s v="12PM-4PM"/>
    <x v="5"/>
    <s v="MAR"/>
  </r>
  <r>
    <s v="01:05.0"/>
    <n v="65"/>
    <n v="930568"/>
    <s v="Brendan "/>
    <s v="Caves"/>
    <s v="Brendan 452@gmail.com"/>
    <x v="0"/>
    <x v="3"/>
    <n v="27"/>
    <x v="1"/>
    <s v="@Brendan 45"/>
    <x v="2"/>
    <x v="52"/>
    <s v="58:00.0"/>
    <s v="4AM-8AM"/>
    <x v="5"/>
    <s v="MAR"/>
  </r>
  <r>
    <s v="02:14.0"/>
    <n v="134"/>
    <n v="930568"/>
    <s v="Brendan "/>
    <s v="Caves"/>
    <s v="Brendan 452@gmail.com"/>
    <x v="0"/>
    <x v="3"/>
    <n v="27"/>
    <x v="1"/>
    <s v="@Brendan 45"/>
    <x v="0"/>
    <x v="9"/>
    <s v="15:00.0"/>
    <s v="8AM-12PM"/>
    <x v="5"/>
    <s v="MAR"/>
  </r>
  <r>
    <s v="00:38.0"/>
    <n v="38"/>
    <n v="930586"/>
    <s v="Anette "/>
    <s v="Leicht"/>
    <s v="Anette 281@yahoo.com"/>
    <x v="1"/>
    <x v="4"/>
    <n v="27"/>
    <x v="2"/>
    <s v="@Anette 28"/>
    <x v="9"/>
    <x v="19"/>
    <s v="57:00.0"/>
    <s v="4AM-8AM"/>
    <x v="5"/>
    <s v="MAR"/>
  </r>
  <r>
    <s v="04:18.0"/>
    <n v="258"/>
    <n v="930600"/>
    <s v="Nakita "/>
    <s v="Pool"/>
    <s v="Nakita 503@mail.com"/>
    <x v="1"/>
    <x v="3"/>
    <n v="28"/>
    <x v="7"/>
    <s v="@Nakita 50"/>
    <x v="11"/>
    <x v="19"/>
    <s v="22:00.0"/>
    <s v="8AM-12PM"/>
    <x v="5"/>
    <s v="MAR"/>
  </r>
  <r>
    <s v="22:12.0"/>
    <n v="1332"/>
    <n v="930625"/>
    <s v="Brendan "/>
    <s v="Wigfall"/>
    <s v="Brendan 453@mail.com"/>
    <x v="0"/>
    <x v="3"/>
    <n v="33"/>
    <x v="1"/>
    <s v="@Brendan 45"/>
    <x v="10"/>
    <x v="80"/>
    <s v="38:00.0"/>
    <s v="4AM-8AM"/>
    <x v="5"/>
    <s v="MAR"/>
  </r>
  <r>
    <s v="00:00.0"/>
    <n v="0"/>
    <n v="930625"/>
    <s v="Brendan "/>
    <s v="Wigfall"/>
    <s v="Brendan 453@mail.com"/>
    <x v="0"/>
    <x v="3"/>
    <n v="33"/>
    <x v="1"/>
    <s v="@Brendan 45"/>
    <x v="1"/>
    <x v="9"/>
    <s v="17:00.0"/>
    <s v="4AM-8AM"/>
    <x v="5"/>
    <s v="MAR"/>
  </r>
  <r>
    <s v="02:06.0"/>
    <n v="126"/>
    <n v="930713"/>
    <s v="Randy "/>
    <s v="Creager"/>
    <s v="Randy 392@gmail.com"/>
    <x v="0"/>
    <x v="4"/>
    <n v="21"/>
    <x v="7"/>
    <s v="@Randy 39"/>
    <x v="15"/>
    <x v="52"/>
    <s v="29:00.0"/>
    <s v="8AM-12PM"/>
    <x v="5"/>
    <s v="MAR"/>
  </r>
  <r>
    <s v="00:00.0"/>
    <n v="0"/>
    <n v="930713"/>
    <s v="Randy "/>
    <s v="Creager"/>
    <s v="Randy 392@gmail.com"/>
    <x v="0"/>
    <x v="4"/>
    <n v="21"/>
    <x v="7"/>
    <s v="@Randy 39"/>
    <x v="5"/>
    <x v="52"/>
    <s v="51:00.0"/>
    <s v="8AM-12PM"/>
    <x v="5"/>
    <s v="MAR"/>
  </r>
  <r>
    <s v="00:23.0"/>
    <n v="23"/>
    <n v="930713"/>
    <s v="Randy "/>
    <s v="Creager"/>
    <s v="Randy 392@gmail.com"/>
    <x v="0"/>
    <x v="4"/>
    <n v="21"/>
    <x v="7"/>
    <s v="@Randy 39"/>
    <x v="5"/>
    <x v="19"/>
    <s v="18:00.0"/>
    <s v="12AM-4AM"/>
    <x v="5"/>
    <s v="MAR"/>
  </r>
  <r>
    <s v="00:05.0"/>
    <n v="5"/>
    <n v="930743"/>
    <s v="Carter "/>
    <s v="Bilyeu"/>
    <s v="Carter 34@abcmail.com"/>
    <x v="0"/>
    <x v="3"/>
    <n v="25"/>
    <x v="1"/>
    <s v="@Carter 3"/>
    <x v="5"/>
    <x v="52"/>
    <s v="12:00.0"/>
    <s v="8AM-12PM"/>
    <x v="5"/>
    <s v="MAR"/>
  </r>
  <r>
    <s v="00:08.0"/>
    <n v="8"/>
    <n v="930743"/>
    <s v="Carter "/>
    <s v="Bilyeu"/>
    <s v="Carter 34@abcmail.com"/>
    <x v="0"/>
    <x v="3"/>
    <n v="25"/>
    <x v="1"/>
    <s v="@Carter 3"/>
    <x v="1"/>
    <x v="52"/>
    <s v="14:00.0"/>
    <s v="8AM-12PM"/>
    <x v="5"/>
    <s v="MAR"/>
  </r>
  <r>
    <s v="29:52.0"/>
    <n v="5392"/>
    <n v="930759"/>
    <s v="Loyd "/>
    <s v="Jacox"/>
    <s v="Loyd 491@yahoo.com"/>
    <x v="0"/>
    <x v="3"/>
    <n v="24"/>
    <x v="1"/>
    <s v="@Loyd 49"/>
    <x v="3"/>
    <x v="9"/>
    <s v="34:00.0"/>
    <s v="4AM-8AM"/>
    <x v="5"/>
    <s v="MAR"/>
  </r>
  <r>
    <s v="00:04.0"/>
    <n v="4"/>
    <n v="930781"/>
    <s v="Rebecka "/>
    <s v="Shkreli"/>
    <s v="Rebecka 463@mail.com"/>
    <x v="1"/>
    <x v="1"/>
    <n v="30"/>
    <x v="3"/>
    <s v="@Rebecka 46"/>
    <x v="1"/>
    <x v="19"/>
    <s v="53:00.0"/>
    <s v="4AM-8AM"/>
    <x v="5"/>
    <s v="MAR"/>
  </r>
  <r>
    <s v="16:38.0"/>
    <n v="998"/>
    <n v="930844"/>
    <s v="Rebecka "/>
    <s v="Shkreli"/>
    <s v="Rebecka 155@mailxyz.com"/>
    <x v="1"/>
    <x v="0"/>
    <n v="30"/>
    <x v="6"/>
    <s v="@Rebecka 15"/>
    <x v="3"/>
    <x v="19"/>
    <s v="09:00.0"/>
    <s v="12PM-4PM"/>
    <x v="5"/>
    <s v="MAR"/>
  </r>
  <r>
    <s v="27:22.0"/>
    <n v="1642"/>
    <n v="930844"/>
    <s v="Rebecka "/>
    <s v="Shkreli"/>
    <s v="Rebecka 155@mailxyz.com"/>
    <x v="1"/>
    <x v="0"/>
    <n v="30"/>
    <x v="6"/>
    <s v="@Rebecka 15"/>
    <x v="3"/>
    <x v="9"/>
    <s v="17:00.0"/>
    <s v="8AM-12PM"/>
    <x v="5"/>
    <s v="MAR"/>
  </r>
  <r>
    <s v="01:20.0"/>
    <n v="80"/>
    <n v="930873"/>
    <s v="Donald "/>
    <s v="Roquemore"/>
    <s v="Donald 222@gmail.com"/>
    <x v="0"/>
    <x v="3"/>
    <n v="28"/>
    <x v="2"/>
    <s v="@Donald 22"/>
    <x v="3"/>
    <x v="19"/>
    <s v="03:00.0"/>
    <s v="4AM-8AM"/>
    <x v="5"/>
    <s v="MAR"/>
  </r>
  <r>
    <s v="00:18.0"/>
    <n v="18"/>
    <n v="930883"/>
    <s v="Donald "/>
    <s v="Leicht"/>
    <s v="Donald 224@abcmail.com"/>
    <x v="0"/>
    <x v="3"/>
    <n v="28"/>
    <x v="1"/>
    <s v="@Donald 22"/>
    <x v="1"/>
    <x v="80"/>
    <s v="42:00.0"/>
    <s v="8AM-12PM"/>
    <x v="5"/>
    <s v="MAR"/>
  </r>
  <r>
    <s v="31:28.0"/>
    <n v="1888"/>
    <n v="930889"/>
    <s v="Chas "/>
    <s v="Sytsma"/>
    <s v="Chas 351@yahoo.com"/>
    <x v="0"/>
    <x v="3"/>
    <n v="30"/>
    <x v="3"/>
    <s v="@Chas 35"/>
    <x v="3"/>
    <x v="19"/>
    <s v="56:00.0"/>
    <s v="8AM-12PM"/>
    <x v="5"/>
    <s v="MAR"/>
  </r>
  <r>
    <s v="00:30.0"/>
    <n v="30"/>
    <n v="930897"/>
    <s v="Hyman "/>
    <s v="Paradis"/>
    <s v="Hyman 85@mailxyz.com"/>
    <x v="0"/>
    <x v="4"/>
    <n v="21"/>
    <x v="7"/>
    <s v="@Hyman 8"/>
    <x v="5"/>
    <x v="52"/>
    <s v="30:00.0"/>
    <s v="4AM-8AM"/>
    <x v="5"/>
    <s v="MAR"/>
  </r>
  <r>
    <s v="00:43.0"/>
    <n v="43"/>
    <n v="930897"/>
    <s v="Hyman "/>
    <s v="Paradis"/>
    <s v="Hyman 85@mailxyz.com"/>
    <x v="0"/>
    <x v="4"/>
    <n v="21"/>
    <x v="7"/>
    <s v="@Hyman 8"/>
    <x v="2"/>
    <x v="52"/>
    <s v="53:00.0"/>
    <s v="8AM-12PM"/>
    <x v="5"/>
    <s v="MAR"/>
  </r>
  <r>
    <s v="00:14.0"/>
    <n v="14"/>
    <n v="930897"/>
    <s v="Hyman "/>
    <s v="Paradis"/>
    <s v="Hyman 85@mailxyz.com"/>
    <x v="0"/>
    <x v="4"/>
    <n v="21"/>
    <x v="7"/>
    <s v="@Hyman 8"/>
    <x v="8"/>
    <x v="10"/>
    <s v="16:00.0"/>
    <s v="8AM-12PM"/>
    <x v="5"/>
    <s v="MAR"/>
  </r>
  <r>
    <s v="04:58.0"/>
    <n v="298"/>
    <n v="930928"/>
    <s v="Cory "/>
    <s v="Mccollum"/>
    <s v="Cory 104@abcmail.com"/>
    <x v="0"/>
    <x v="3"/>
    <n v="24"/>
    <x v="1"/>
    <s v="@Cory 10"/>
    <x v="2"/>
    <x v="80"/>
    <s v="58:00.0"/>
    <s v="12PM-4PM"/>
    <x v="5"/>
    <m/>
  </r>
  <r>
    <s v="00:00.0"/>
    <n v="0"/>
    <n v="930928"/>
    <s v="Cory "/>
    <s v="Mccollum"/>
    <s v="Cory 104@abcmail.com"/>
    <x v="0"/>
    <x v="3"/>
    <n v="24"/>
    <x v="1"/>
    <s v="@Cory 10"/>
    <x v="3"/>
    <x v="19"/>
    <s v="41:00.0"/>
    <s v="8AM-12PM"/>
    <x v="5"/>
    <s v="MAR"/>
  </r>
  <r>
    <s v="00:00.0"/>
    <n v="0"/>
    <n v="930935"/>
    <s v="Hyman "/>
    <s v="Crotty"/>
    <s v="Hyman 84@abcmail.com"/>
    <x v="0"/>
    <x v="2"/>
    <n v="23"/>
    <x v="1"/>
    <s v="@Hyman 8"/>
    <x v="9"/>
    <x v="13"/>
    <s v="57:00.0"/>
    <s v="4AM-8AM"/>
    <x v="5"/>
    <s v="MAR"/>
  </r>
  <r>
    <s v="00:00.0"/>
    <n v="0"/>
    <n v="930935"/>
    <s v="Hyman "/>
    <s v="Crotty"/>
    <s v="Hyman 84@abcmail.com"/>
    <x v="0"/>
    <x v="2"/>
    <n v="23"/>
    <x v="1"/>
    <s v="@Hyman 8"/>
    <x v="0"/>
    <x v="9"/>
    <s v="28:00.0"/>
    <s v="4AM-8AM"/>
    <x v="5"/>
    <s v="MAR"/>
  </r>
  <r>
    <s v="25:18.0"/>
    <n v="1518"/>
    <n v="930935"/>
    <s v="Hyman "/>
    <s v="Crotty"/>
    <s v="Hyman 84@abcmail.com"/>
    <x v="0"/>
    <x v="2"/>
    <n v="23"/>
    <x v="1"/>
    <s v="@Hyman 8"/>
    <x v="3"/>
    <x v="9"/>
    <s v="45:00.0"/>
    <s v="4AM-8AM"/>
    <x v="5"/>
    <s v="MAR"/>
  </r>
  <r>
    <s v="01:19.0"/>
    <n v="79"/>
    <n v="930935"/>
    <s v="Hyman "/>
    <s v="Crotty"/>
    <s v="Hyman 84@abcmail.com"/>
    <x v="0"/>
    <x v="2"/>
    <n v="23"/>
    <x v="1"/>
    <s v="@Hyman 8"/>
    <x v="8"/>
    <x v="10"/>
    <s v="53:00.0"/>
    <s v="8AM-12PM"/>
    <x v="5"/>
    <s v="MAR"/>
  </r>
  <r>
    <s v="05:04.0"/>
    <n v="304"/>
    <n v="930950"/>
    <s v="Filiberto "/>
    <s v="Vital"/>
    <s v="Filiberto 44@abcmail.com"/>
    <x v="0"/>
    <x v="0"/>
    <n v="32"/>
    <x v="6"/>
    <s v="@Filiberto 4"/>
    <x v="0"/>
    <x v="9"/>
    <s v="32:00.0"/>
    <s v="8AM-12PM"/>
    <x v="5"/>
    <s v="MAR"/>
  </r>
  <r>
    <s v="08:30.0"/>
    <n v="510"/>
    <n v="930990"/>
    <s v="Kip "/>
    <s v="Gettys"/>
    <s v="Kip 145@mailxyz.com"/>
    <x v="0"/>
    <x v="3"/>
    <n v="22"/>
    <x v="3"/>
    <s v="@Kip 14"/>
    <x v="3"/>
    <x v="9"/>
    <s v="05:00.0"/>
    <s v="12AM-4AM"/>
    <x v="5"/>
    <s v="MAR"/>
  </r>
  <r>
    <s v="00:09.0"/>
    <n v="9"/>
    <n v="930990"/>
    <s v="Kip "/>
    <s v="Gettys"/>
    <s v="Kip 145@mailxyz.com"/>
    <x v="0"/>
    <x v="3"/>
    <n v="22"/>
    <x v="3"/>
    <s v="@Kip 14"/>
    <x v="6"/>
    <x v="9"/>
    <s v="13:00.0"/>
    <s v="8AM-12PM"/>
    <x v="5"/>
    <s v="MAR"/>
  </r>
  <r>
    <s v="00:18.0"/>
    <n v="18"/>
    <n v="931017"/>
    <s v="Romeo "/>
    <s v="Langenfeld"/>
    <s v="Romeo 374@abcmail.com"/>
    <x v="0"/>
    <x v="3"/>
    <n v="25"/>
    <x v="1"/>
    <s v="@Romeo 37"/>
    <x v="6"/>
    <x v="52"/>
    <s v="00:00.0"/>
    <s v="4AM-8AM"/>
    <x v="5"/>
    <s v="MAR"/>
  </r>
  <r>
    <s v="04:50.0"/>
    <n v="290"/>
    <n v="931017"/>
    <s v="Romeo "/>
    <s v="Langenfeld"/>
    <s v="Romeo 374@abcmail.com"/>
    <x v="0"/>
    <x v="3"/>
    <n v="25"/>
    <x v="1"/>
    <s v="@Romeo 37"/>
    <x v="3"/>
    <x v="9"/>
    <s v="42:00.0"/>
    <s v="4AM-8AM"/>
    <x v="5"/>
    <s v="MAR"/>
  </r>
  <r>
    <s v="02:18.0"/>
    <n v="138"/>
    <n v="931072"/>
    <s v="Filiberto "/>
    <s v="Caves"/>
    <s v="Filiberto 44@abcmail.com"/>
    <x v="0"/>
    <x v="3"/>
    <n v="29"/>
    <x v="2"/>
    <s v="@Filiberto 4"/>
    <x v="0"/>
    <x v="10"/>
    <s v="34:00.0"/>
    <s v="12AM-4AM"/>
    <x v="5"/>
    <s v="MAR"/>
  </r>
  <r>
    <s v="06:58.0"/>
    <n v="418"/>
    <n v="931072"/>
    <s v="Filiberto "/>
    <s v="Caves"/>
    <s v="Filiberto 44@abcmail.com"/>
    <x v="0"/>
    <x v="3"/>
    <n v="29"/>
    <x v="2"/>
    <s v="@Filiberto 4"/>
    <x v="3"/>
    <x v="9"/>
    <s v="59:00.0"/>
    <s v="4AM-8AM"/>
    <x v="5"/>
    <s v="MAR"/>
  </r>
  <r>
    <s v="00:38.0"/>
    <n v="38"/>
    <n v="931139"/>
    <s v="Len "/>
    <s v="Sieren"/>
    <s v="Len 445@mailxyz.com"/>
    <x v="0"/>
    <x v="0"/>
    <n v="25"/>
    <x v="1"/>
    <s v="@Len 44"/>
    <x v="0"/>
    <x v="80"/>
    <s v="22:00.0"/>
    <s v="4AM-8AM"/>
    <x v="5"/>
    <s v="MAR"/>
  </r>
  <r>
    <s v="00:02.0"/>
    <n v="2"/>
    <n v="931189"/>
    <s v="Dion "/>
    <s v="Curran"/>
    <s v="Dion 334@abcmail.com"/>
    <x v="0"/>
    <x v="3"/>
    <n v="22"/>
    <x v="1"/>
    <s v="@Dion 33"/>
    <x v="3"/>
    <x v="19"/>
    <s v="40:00.0"/>
    <s v="12AM-4AM"/>
    <x v="5"/>
    <s v="MAR"/>
  </r>
  <r>
    <s v="08:06.0"/>
    <n v="486"/>
    <n v="931202"/>
    <s v="Samuel "/>
    <s v="Roquemore"/>
    <s v="Samuel 264@abcmail.com"/>
    <x v="0"/>
    <x v="3"/>
    <n v="24"/>
    <x v="2"/>
    <s v="@Samuel 26"/>
    <x v="3"/>
    <x v="19"/>
    <s v="16:00.0"/>
    <s v="12PM-4PM"/>
    <x v="5"/>
    <s v="MAR"/>
  </r>
  <r>
    <s v="00:22.0"/>
    <n v="22"/>
    <n v="931222"/>
    <s v="Garry "/>
    <s v="Marek"/>
    <s v="Garry 283@mail.com"/>
    <x v="0"/>
    <x v="3"/>
    <n v="26"/>
    <x v="3"/>
    <s v="@Garry 28"/>
    <x v="3"/>
    <x v="19"/>
    <s v="53:00.0"/>
    <s v="4AM-8AM"/>
    <x v="5"/>
    <s v="MAR"/>
  </r>
  <r>
    <s v="00:58.0"/>
    <n v="58"/>
    <n v="931222"/>
    <s v="Garry "/>
    <s v="Marek"/>
    <s v="Garry 283@mail.com"/>
    <x v="0"/>
    <x v="3"/>
    <n v="26"/>
    <x v="3"/>
    <s v="@Garry 28"/>
    <x v="3"/>
    <x v="9"/>
    <s v="12:00.0"/>
    <s v="4AM-8AM"/>
    <x v="5"/>
    <s v="MAR"/>
  </r>
  <r>
    <s v="01:20.0"/>
    <n v="80"/>
    <n v="931222"/>
    <s v="Garry "/>
    <s v="Marek"/>
    <s v="Garry 283@mail.com"/>
    <x v="0"/>
    <x v="3"/>
    <n v="26"/>
    <x v="3"/>
    <s v="@Garry 28"/>
    <x v="7"/>
    <x v="9"/>
    <s v="40:00.0"/>
    <s v="4AM-8AM"/>
    <x v="5"/>
    <s v="MAR"/>
  </r>
  <r>
    <s v="01:36.0"/>
    <n v="96"/>
    <n v="931253"/>
    <s v="Eli "/>
    <s v="Lavoie"/>
    <s v="Eli 295@mailxyz.com"/>
    <x v="0"/>
    <x v="0"/>
    <n v="26"/>
    <x v="6"/>
    <s v="@Eli 29"/>
    <x v="10"/>
    <x v="52"/>
    <s v="29:00.0"/>
    <s v="4AM-8AM"/>
    <x v="5"/>
    <s v="MAR"/>
  </r>
  <r>
    <s v="00:05.0"/>
    <n v="5"/>
    <n v="931253"/>
    <s v="Eli "/>
    <s v="Lavoie"/>
    <s v="Eli 295@mailxyz.com"/>
    <x v="0"/>
    <x v="0"/>
    <n v="26"/>
    <x v="6"/>
    <s v="@Eli 29"/>
    <x v="1"/>
    <x v="19"/>
    <s v="09:00.0"/>
    <s v="4AM-8AM"/>
    <x v="5"/>
    <s v="MAR"/>
  </r>
  <r>
    <s v="00:09.0"/>
    <n v="9"/>
    <n v="931253"/>
    <s v="Eli "/>
    <s v="Lavoie"/>
    <s v="Eli 295@mailxyz.com"/>
    <x v="0"/>
    <x v="0"/>
    <n v="26"/>
    <x v="6"/>
    <s v="@Eli 29"/>
    <x v="5"/>
    <x v="10"/>
    <s v="27:00.0"/>
    <s v="12PM-4PM"/>
    <x v="5"/>
    <s v="MAR"/>
  </r>
  <r>
    <s v="03:31.0"/>
    <n v="211"/>
    <n v="931253"/>
    <s v="Eli "/>
    <s v="Lavoie"/>
    <s v="Eli 295@mailxyz.com"/>
    <x v="0"/>
    <x v="0"/>
    <n v="26"/>
    <x v="6"/>
    <s v="@Eli 29"/>
    <x v="1"/>
    <x v="10"/>
    <s v="16:00.0"/>
    <s v="8AM-12PM"/>
    <x v="5"/>
    <s v="MAR"/>
  </r>
  <r>
    <s v="04:00.0"/>
    <n v="240"/>
    <n v="931297"/>
    <s v="Jacinto "/>
    <s v="Pool"/>
    <s v="Jacinto 251@yahoo.com"/>
    <x v="0"/>
    <x v="3"/>
    <n v="27"/>
    <x v="3"/>
    <s v="@Jacinto 25"/>
    <x v="5"/>
    <x v="80"/>
    <s v="23:00.0"/>
    <s v="12PM-4PM"/>
    <x v="5"/>
    <s v="MAR"/>
  </r>
  <r>
    <s v="00:28.0"/>
    <n v="28"/>
    <n v="931297"/>
    <s v="Jacinto "/>
    <s v="Pool"/>
    <s v="Jacinto 251@yahoo.com"/>
    <x v="0"/>
    <x v="3"/>
    <n v="27"/>
    <x v="3"/>
    <s v="@Jacinto 25"/>
    <x v="3"/>
    <x v="19"/>
    <s v="25:00.0"/>
    <s v="8AM-12PM"/>
    <x v="5"/>
    <s v="MAR"/>
  </r>
  <r>
    <s v="00:54.0"/>
    <n v="54"/>
    <n v="931322"/>
    <s v="Kyle "/>
    <s v="Nicholls"/>
    <s v="Kyle 63@mail.com"/>
    <x v="0"/>
    <x v="3"/>
    <n v="30"/>
    <x v="3"/>
    <s v="@Kyle 6"/>
    <x v="1"/>
    <x v="80"/>
    <s v="08:00.0"/>
    <s v="8AM-12PM"/>
    <x v="5"/>
    <s v="MAR"/>
  </r>
  <r>
    <s v="00:08.0"/>
    <n v="8"/>
    <n v="931360"/>
    <s v="Lesli "/>
    <s v="Martello"/>
    <s v="Lesli 382@gmail.com"/>
    <x v="1"/>
    <x v="2"/>
    <n v="33"/>
    <x v="1"/>
    <s v="@Lesli 38"/>
    <x v="6"/>
    <x v="77"/>
    <s v="03:00.0"/>
    <s v="8AM-12PM"/>
    <x v="5"/>
    <s v="MAR"/>
  </r>
  <r>
    <s v="00:06.0"/>
    <n v="6"/>
    <n v="931362"/>
    <s v="Michel "/>
    <s v="Langenfeld"/>
    <s v="Michel 202@gmail.com"/>
    <x v="0"/>
    <x v="3"/>
    <n v="29"/>
    <x v="3"/>
    <s v="@Michel 20"/>
    <x v="0"/>
    <x v="80"/>
    <s v="57:00.0"/>
    <s v="4AM-8AM"/>
    <x v="5"/>
    <s v="MAR"/>
  </r>
  <r>
    <s v="00:08.0"/>
    <n v="8"/>
    <n v="931362"/>
    <s v="Michel "/>
    <s v="Langenfeld"/>
    <s v="Michel 202@gmail.com"/>
    <x v="0"/>
    <x v="3"/>
    <n v="29"/>
    <x v="3"/>
    <s v="@Michel 20"/>
    <x v="0"/>
    <x v="80"/>
    <s v="58:00.0"/>
    <s v="4AM-8AM"/>
    <x v="5"/>
    <s v="MAR"/>
  </r>
  <r>
    <s v="00:00.0"/>
    <n v="0"/>
    <n v="931362"/>
    <s v="Michel "/>
    <s v="Langenfeld"/>
    <s v="Michel 202@gmail.com"/>
    <x v="0"/>
    <x v="3"/>
    <n v="29"/>
    <x v="3"/>
    <s v="@Michel 20"/>
    <x v="13"/>
    <x v="80"/>
    <s v="05:00.0"/>
    <s v="8AM-12PM"/>
    <x v="5"/>
    <s v="MAR"/>
  </r>
  <r>
    <s v="00:18.0"/>
    <n v="18"/>
    <n v="931362"/>
    <s v="Michel "/>
    <s v="Langenfeld"/>
    <s v="Michel 202@gmail.com"/>
    <x v="0"/>
    <x v="3"/>
    <n v="29"/>
    <x v="3"/>
    <s v="@Michel 20"/>
    <x v="9"/>
    <x v="80"/>
    <s v="48:00.0"/>
    <s v="12AM-4AM"/>
    <x v="5"/>
    <s v="MAR"/>
  </r>
  <r>
    <s v="00:10.0"/>
    <n v="10"/>
    <n v="931362"/>
    <s v="Michel "/>
    <s v="Langenfeld"/>
    <s v="Michel 202@gmail.com"/>
    <x v="0"/>
    <x v="3"/>
    <n v="29"/>
    <x v="3"/>
    <s v="@Michel 20"/>
    <x v="9"/>
    <x v="80"/>
    <s v="41:00.0"/>
    <s v="8AM-12PM"/>
    <x v="5"/>
    <s v="MAR"/>
  </r>
  <r>
    <s v="00:12.0"/>
    <n v="12"/>
    <n v="931362"/>
    <s v="Michel "/>
    <s v="Langenfeld"/>
    <s v="Michel 202@gmail.com"/>
    <x v="0"/>
    <x v="3"/>
    <n v="29"/>
    <x v="3"/>
    <s v="@Michel 20"/>
    <x v="10"/>
    <x v="80"/>
    <s v="35:00.0"/>
    <s v="12AM-4AM"/>
    <x v="5"/>
    <s v="MAR"/>
  </r>
  <r>
    <s v="47:54.0"/>
    <n v="2874"/>
    <n v="931362"/>
    <s v="Michel "/>
    <s v="Langenfeld"/>
    <s v="Michel 202@gmail.com"/>
    <x v="0"/>
    <x v="3"/>
    <n v="29"/>
    <x v="3"/>
    <s v="@Michel 20"/>
    <x v="3"/>
    <x v="19"/>
    <s v="49:00.0"/>
    <s v="12AM-4AM"/>
    <x v="5"/>
    <s v="MAR"/>
  </r>
  <r>
    <s v="00:08.0"/>
    <n v="8"/>
    <n v="931362"/>
    <s v="Michel "/>
    <s v="Langenfeld"/>
    <s v="Michel 202@gmail.com"/>
    <x v="0"/>
    <x v="3"/>
    <n v="29"/>
    <x v="3"/>
    <s v="@Michel 20"/>
    <x v="3"/>
    <x v="19"/>
    <s v="49:00.0"/>
    <s v="12AM-4AM"/>
    <x v="5"/>
    <s v="MAR"/>
  </r>
  <r>
    <s v="31:38.0"/>
    <n v="5498"/>
    <n v="931362"/>
    <s v="Michel "/>
    <s v="Langenfeld"/>
    <s v="Michel 202@gmail.com"/>
    <x v="0"/>
    <x v="3"/>
    <n v="29"/>
    <x v="3"/>
    <s v="@Michel 20"/>
    <x v="3"/>
    <x v="19"/>
    <s v="14:00.0"/>
    <s v="12AM-4AM"/>
    <x v="5"/>
    <s v="MAR"/>
  </r>
  <r>
    <s v="09:22.0"/>
    <n v="562"/>
    <n v="931426"/>
    <s v="Markus "/>
    <s v="Fudge"/>
    <s v="Markus 191@yahoo.com"/>
    <x v="0"/>
    <x v="3"/>
    <n v="32"/>
    <x v="1"/>
    <s v="@Markus 19"/>
    <x v="0"/>
    <x v="9"/>
    <s v="20:00.0"/>
    <s v="8AM-12PM"/>
    <x v="5"/>
    <s v="MAR"/>
  </r>
  <r>
    <s v="00:26.0"/>
    <n v="26"/>
    <n v="931444"/>
    <s v="Jacinto "/>
    <s v="Nicholls"/>
    <s v="Jacinto 252@gmail.com"/>
    <x v="0"/>
    <x v="3"/>
    <n v="31"/>
    <x v="3"/>
    <s v="@Jacinto 25"/>
    <x v="9"/>
    <x v="10"/>
    <s v="44:00.0"/>
    <s v="8AM-12PM"/>
    <x v="5"/>
    <s v="MAR"/>
  </r>
  <r>
    <s v="02:26.0"/>
    <n v="146"/>
    <n v="931444"/>
    <s v="Jacinto "/>
    <s v="Nicholls"/>
    <s v="Jacinto 252@gmail.com"/>
    <x v="0"/>
    <x v="3"/>
    <n v="31"/>
    <x v="3"/>
    <s v="@Jacinto 25"/>
    <x v="3"/>
    <x v="10"/>
    <s v="19:00.0"/>
    <s v="8AM-12PM"/>
    <x v="5"/>
    <s v="MAR"/>
  </r>
  <r>
    <s v="03:33.0"/>
    <n v="213"/>
    <n v="931460"/>
    <s v="Stefan "/>
    <s v="Mcculloch"/>
    <s v="Stefan 462@gmail.com"/>
    <x v="0"/>
    <x v="3"/>
    <n v="34"/>
    <x v="2"/>
    <s v="@Stefan 46"/>
    <x v="14"/>
    <x v="80"/>
    <s v="18:00.0"/>
    <s v="8AM-12PM"/>
    <x v="5"/>
    <s v="MAR"/>
  </r>
  <r>
    <s v="00:00.0"/>
    <n v="0"/>
    <n v="931460"/>
    <s v="Stefan "/>
    <s v="Mcculloch"/>
    <s v="Stefan 462@gmail.com"/>
    <x v="0"/>
    <x v="3"/>
    <n v="34"/>
    <x v="2"/>
    <s v="@Stefan 46"/>
    <x v="3"/>
    <x v="19"/>
    <s v="31:00.0"/>
    <s v="12PM-4PM"/>
    <x v="5"/>
    <s v="MAR"/>
  </r>
  <r>
    <s v="06:56.0"/>
    <n v="416"/>
    <n v="931483"/>
    <s v="Randy "/>
    <s v="Arrieta"/>
    <s v="Randy 391@yahoo.com"/>
    <x v="0"/>
    <x v="3"/>
    <n v="34"/>
    <x v="3"/>
    <s v="@Randy 39"/>
    <x v="3"/>
    <x v="19"/>
    <s v="48:00.0"/>
    <s v="4AM-8AM"/>
    <x v="5"/>
    <s v="MAR"/>
  </r>
  <r>
    <s v="04:36.0"/>
    <n v="276"/>
    <n v="931546"/>
    <s v="Loyd "/>
    <s v="Shkreli"/>
    <s v="Loyd 492@gmail.com"/>
    <x v="0"/>
    <x v="3"/>
    <n v="26"/>
    <x v="4"/>
    <s v="@Loyd 49"/>
    <x v="11"/>
    <x v="80"/>
    <s v="15:00.0"/>
    <s v="4AM-8AM"/>
    <x v="5"/>
    <s v="MAR"/>
  </r>
  <r>
    <s v="05:36.0"/>
    <n v="336"/>
    <n v="931557"/>
    <s v="Romeo "/>
    <s v="Roquemore"/>
    <s v="Romeo 372@gmail.com"/>
    <x v="0"/>
    <x v="1"/>
    <n v="27"/>
    <x v="1"/>
    <s v="@Romeo 37"/>
    <x v="6"/>
    <x v="19"/>
    <s v="47:00.0"/>
    <s v="4AM-8AM"/>
    <x v="5"/>
    <s v="MAR"/>
  </r>
  <r>
    <s v="01:15.0"/>
    <n v="75"/>
    <n v="931557"/>
    <s v="Romeo "/>
    <s v="Roquemore"/>
    <s v="Romeo 372@gmail.com"/>
    <x v="0"/>
    <x v="1"/>
    <n v="27"/>
    <x v="1"/>
    <s v="@Romeo 37"/>
    <x v="12"/>
    <x v="9"/>
    <s v="25:00.0"/>
    <s v="4AM-8AM"/>
    <x v="5"/>
    <s v="MAR"/>
  </r>
  <r>
    <s v="00:11.0"/>
    <n v="11"/>
    <n v="931586"/>
    <s v="Abel "/>
    <s v="Mcculloch"/>
    <s v="Abel 185@mailxyz.com"/>
    <x v="0"/>
    <x v="3"/>
    <n v="33"/>
    <x v="1"/>
    <s v="@Abel 18"/>
    <x v="1"/>
    <x v="80"/>
    <s v="04:00.0"/>
    <s v="12AM-4AM"/>
    <x v="5"/>
    <s v="MAR"/>
  </r>
  <r>
    <s v="14:24.0"/>
    <n v="864"/>
    <n v="931632"/>
    <s v="Lucas "/>
    <s v="Arrieta"/>
    <s v="Lucas 232@gmail.com"/>
    <x v="0"/>
    <x v="3"/>
    <n v="32"/>
    <x v="1"/>
    <s v="@Lucas 23"/>
    <x v="3"/>
    <x v="19"/>
    <s v="16:00.0"/>
    <s v="4AM-8AM"/>
    <x v="5"/>
    <s v="MAR"/>
  </r>
  <r>
    <s v="04:42.0"/>
    <n v="282"/>
    <n v="931632"/>
    <s v="Lucas "/>
    <s v="Arrieta"/>
    <s v="Lucas 232@gmail.com"/>
    <x v="0"/>
    <x v="3"/>
    <n v="32"/>
    <x v="1"/>
    <s v="@Lucas 23"/>
    <x v="3"/>
    <x v="19"/>
    <s v="16:00.0"/>
    <s v="12AM-4AM"/>
    <x v="5"/>
    <s v="MAR"/>
  </r>
  <r>
    <s v="02:58.0"/>
    <n v="178"/>
    <n v="931689"/>
    <s v="Valentine "/>
    <s v="Curran"/>
    <s v="Valentine 473@mail.com"/>
    <x v="0"/>
    <x v="4"/>
    <n v="29"/>
    <x v="6"/>
    <s v="@Valentine 47"/>
    <x v="3"/>
    <x v="19"/>
    <s v="22:00.0"/>
    <s v="12AM-4AM"/>
    <x v="5"/>
    <s v="MAR"/>
  </r>
  <r>
    <s v="01:03.0"/>
    <n v="63"/>
    <n v="931709"/>
    <s v="Efren "/>
    <s v="Langenfeld"/>
    <s v="Efren 132@gmail.com"/>
    <x v="0"/>
    <x v="4"/>
    <n v="25"/>
    <x v="1"/>
    <s v="@Efren 13"/>
    <x v="11"/>
    <x v="9"/>
    <s v="12:00.0"/>
    <s v="4AM-8AM"/>
    <x v="5"/>
    <s v="MAR"/>
  </r>
  <r>
    <s v="24:50.0"/>
    <n v="8690"/>
    <n v="931724"/>
    <s v="Cody "/>
    <s v="Biggers"/>
    <s v="Cody 123@mail.com"/>
    <x v="0"/>
    <x v="3"/>
    <n v="26"/>
    <x v="3"/>
    <s v="@Cody 12"/>
    <x v="3"/>
    <x v="19"/>
    <s v="18:00.0"/>
    <s v="12PM-4PM"/>
    <x v="5"/>
    <s v="MAR"/>
  </r>
  <r>
    <s v="08:06.0"/>
    <n v="486"/>
    <n v="931733"/>
    <s v="Stefan "/>
    <s v="Vital"/>
    <s v="Stefan 465@mailxyz.com"/>
    <x v="0"/>
    <x v="3"/>
    <n v="28"/>
    <x v="7"/>
    <s v="@Stefan 46"/>
    <x v="3"/>
    <x v="19"/>
    <s v="51:00.0"/>
    <s v="12AM-4AM"/>
    <x v="5"/>
    <s v="MAR"/>
  </r>
  <r>
    <s v="00:00.0"/>
    <n v="0"/>
    <n v="934989"/>
    <s v="Efren "/>
    <s v="Biggers"/>
    <s v="Efren 135@mailxyz.com"/>
    <x v="0"/>
    <x v="1"/>
    <n v="30"/>
    <x v="1"/>
    <s v="@Efren 13"/>
    <x v="1"/>
    <x v="52"/>
    <s v="10:00.0"/>
    <s v="8AM-12PM"/>
    <x v="5"/>
    <s v="MAR"/>
  </r>
  <r>
    <s v="00:00.0"/>
    <n v="0"/>
    <n v="936702"/>
    <s v="Cody "/>
    <s v="Mina"/>
    <s v="Cody 124@abcmail.com"/>
    <x v="0"/>
    <x v="1"/>
    <n v="33"/>
    <x v="2"/>
    <s v="@Cody 12"/>
    <x v="10"/>
    <x v="19"/>
    <s v="24:00.0"/>
    <s v="4AM-8AM"/>
    <x v="5"/>
    <s v="MAR"/>
  </r>
  <r>
    <s v="22:02.0"/>
    <n v="1322"/>
    <n v="939566"/>
    <s v="Bret "/>
    <s v="Holt"/>
    <s v="Bret 314@abcmail.com"/>
    <x v="0"/>
    <x v="2"/>
    <n v="29"/>
    <x v="7"/>
    <s v="@Bret 31"/>
    <x v="7"/>
    <x v="22"/>
    <s v="40:00.0"/>
    <s v="4AM-8AM"/>
    <x v="5"/>
    <s v="JAN"/>
  </r>
  <r>
    <s v="01:24.0"/>
    <n v="84"/>
    <n v="939570"/>
    <s v="Emerson "/>
    <s v="Marek"/>
    <s v="Emerson 244@abcmail.com"/>
    <x v="0"/>
    <x v="2"/>
    <n v="22"/>
    <x v="1"/>
    <s v="@Emerson 24"/>
    <x v="14"/>
    <x v="80"/>
    <s v="52:00.0"/>
    <s v="12AM-4AM"/>
    <x v="5"/>
    <s v="MAR"/>
  </r>
  <r>
    <s v="01:22.0"/>
    <n v="82"/>
    <n v="939575"/>
    <s v="Samuel "/>
    <s v="Sieren"/>
    <s v="Samuel 261@yahoo.com"/>
    <x v="0"/>
    <x v="1"/>
    <n v="25"/>
    <x v="1"/>
    <s v="@Samuel 26"/>
    <x v="6"/>
    <x v="65"/>
    <s v="30:00.0"/>
    <s v="8AM-12PM"/>
    <x v="5"/>
    <s v="MAR"/>
  </r>
  <r>
    <s v="17:32.0"/>
    <n v="1052"/>
    <n v="939592"/>
    <s v="Brendan "/>
    <s v="Mccown"/>
    <s v="Brendan 455@mailxyz.com"/>
    <x v="0"/>
    <x v="0"/>
    <n v="34"/>
    <x v="6"/>
    <s v="@Brendan 45"/>
    <x v="7"/>
    <x v="10"/>
    <s v="51:00.0"/>
    <s v="4AM-8AM"/>
    <x v="5"/>
    <s v="MAR"/>
  </r>
  <r>
    <s v="00:14.0"/>
    <n v="14"/>
    <n v="939600"/>
    <s v="Wilton "/>
    <s v="Mccown"/>
    <s v="Wilton 414@abcmail.com"/>
    <x v="0"/>
    <x v="1"/>
    <n v="31"/>
    <x v="1"/>
    <s v="@Wilton 41"/>
    <x v="6"/>
    <x v="61"/>
    <s v="07:00.0"/>
    <s v="4AM-8AM"/>
    <x v="5"/>
    <s v="MAR"/>
  </r>
  <r>
    <s v="00:42.0"/>
    <n v="42"/>
    <n v="939600"/>
    <s v="Wilton "/>
    <s v="Mccown"/>
    <s v="Wilton 414@abcmail.com"/>
    <x v="0"/>
    <x v="1"/>
    <n v="31"/>
    <x v="1"/>
    <s v="@Wilton 41"/>
    <x v="3"/>
    <x v="7"/>
    <s v="34:00.0"/>
    <s v="4AM-8AM"/>
    <x v="5"/>
    <s v="MAR"/>
  </r>
  <r>
    <s v="01:14.0"/>
    <n v="74"/>
    <n v="939600"/>
    <s v="Wilton "/>
    <s v="Mccown"/>
    <s v="Wilton 414@abcmail.com"/>
    <x v="0"/>
    <x v="1"/>
    <n v="31"/>
    <x v="1"/>
    <s v="@Wilton 41"/>
    <x v="7"/>
    <x v="7"/>
    <s v="36:00.0"/>
    <s v="4AM-8AM"/>
    <x v="5"/>
    <s v="MAR"/>
  </r>
  <r>
    <s v="34:22.0"/>
    <n v="2062"/>
    <n v="939603"/>
    <s v="Royal "/>
    <s v="Borelli"/>
    <s v="Royal 175@mailxyz.com"/>
    <x v="0"/>
    <x v="3"/>
    <n v="30"/>
    <x v="3"/>
    <s v="@Royal 17"/>
    <x v="3"/>
    <x v="19"/>
    <s v="47:00.0"/>
    <s v="8AM-12PM"/>
    <x v="5"/>
    <s v="MAR"/>
  </r>
  <r>
    <s v="00:46.0"/>
    <n v="46"/>
    <n v="939607"/>
    <s v="Wilburn "/>
    <s v="Caves"/>
    <s v="Wilburn 303@mail.com"/>
    <x v="0"/>
    <x v="3"/>
    <n v="29"/>
    <x v="3"/>
    <s v="@Wilburn 30"/>
    <x v="3"/>
    <x v="19"/>
    <s v="56:00.0"/>
    <s v="12AM-4AM"/>
    <x v="5"/>
    <s v="MAR"/>
  </r>
  <r>
    <s v="02:57.0"/>
    <n v="177"/>
    <n v="939659"/>
    <s v="Art "/>
    <s v="Mccollum"/>
    <s v="Art 404@abcmail.com"/>
    <x v="0"/>
    <x v="1"/>
    <n v="21"/>
    <x v="3"/>
    <s v="@Art 40"/>
    <x v="6"/>
    <x v="61"/>
    <s v="09:00.0"/>
    <s v="8AM-12PM"/>
    <x v="5"/>
    <s v="MAR"/>
  </r>
  <r>
    <s v="01:08.0"/>
    <n v="68"/>
    <n v="939659"/>
    <s v="Art "/>
    <s v="Mccollum"/>
    <s v="Art 404@abcmail.com"/>
    <x v="0"/>
    <x v="1"/>
    <n v="21"/>
    <x v="3"/>
    <s v="@Art 40"/>
    <x v="0"/>
    <x v="61"/>
    <s v="11:00.0"/>
    <s v="8AM-12PM"/>
    <x v="5"/>
    <s v="MAR"/>
  </r>
  <r>
    <s v="02:18.0"/>
    <n v="138"/>
    <n v="939659"/>
    <s v="Art "/>
    <s v="Mccollum"/>
    <s v="Art 404@abcmail.com"/>
    <x v="0"/>
    <x v="1"/>
    <n v="21"/>
    <x v="3"/>
    <s v="@Art 40"/>
    <x v="10"/>
    <x v="80"/>
    <s v="51:00.0"/>
    <s v="4AM-8AM"/>
    <x v="5"/>
    <s v="MAR"/>
  </r>
  <r>
    <s v="32:21.0"/>
    <n v="1941"/>
    <n v="939659"/>
    <s v="Art "/>
    <s v="Mccollum"/>
    <s v="Art 404@abcmail.com"/>
    <x v="0"/>
    <x v="1"/>
    <n v="21"/>
    <x v="3"/>
    <s v="@Art 40"/>
    <x v="10"/>
    <x v="7"/>
    <s v="51:00.0"/>
    <s v="12AM-4AM"/>
    <x v="5"/>
    <s v="MAR"/>
  </r>
  <r>
    <s v="07:27.0"/>
    <n v="447"/>
    <n v="939659"/>
    <s v="Art "/>
    <s v="Mccollum"/>
    <s v="Art 404@abcmail.com"/>
    <x v="0"/>
    <x v="1"/>
    <n v="21"/>
    <x v="3"/>
    <s v="@Art 40"/>
    <x v="5"/>
    <x v="7"/>
    <s v="23:00.0"/>
    <s v="4AM-8AM"/>
    <x v="5"/>
    <s v="MAR"/>
  </r>
  <r>
    <s v="01:46.0"/>
    <n v="106"/>
    <n v="939659"/>
    <s v="Art "/>
    <s v="Mccollum"/>
    <s v="Art 404@abcmail.com"/>
    <x v="0"/>
    <x v="1"/>
    <n v="21"/>
    <x v="3"/>
    <s v="@Art 40"/>
    <x v="6"/>
    <x v="52"/>
    <s v="19:00.0"/>
    <s v="4AM-8AM"/>
    <x v="5"/>
    <s v="MAR"/>
  </r>
  <r>
    <s v="00:00.0"/>
    <n v="0"/>
    <n v="939659"/>
    <s v="Art "/>
    <s v="Mccollum"/>
    <s v="Art 404@abcmail.com"/>
    <x v="0"/>
    <x v="1"/>
    <n v="21"/>
    <x v="3"/>
    <s v="@Art 40"/>
    <x v="3"/>
    <x v="52"/>
    <s v="45:00.0"/>
    <s v="12PM-4PM"/>
    <x v="5"/>
    <s v="MAR"/>
  </r>
  <r>
    <s v="00:30.0"/>
    <n v="30"/>
    <n v="939659"/>
    <s v="Art "/>
    <s v="Mccollum"/>
    <s v="Art 404@abcmail.com"/>
    <x v="0"/>
    <x v="1"/>
    <n v="21"/>
    <x v="3"/>
    <s v="@Art 40"/>
    <x v="7"/>
    <x v="19"/>
    <s v="30:00.0"/>
    <s v="12AM-4AM"/>
    <x v="5"/>
    <s v="MAR"/>
  </r>
  <r>
    <s v="06:06.0"/>
    <n v="366"/>
    <n v="939659"/>
    <s v="Art "/>
    <s v="Mccollum"/>
    <s v="Art 404@abcmail.com"/>
    <x v="0"/>
    <x v="1"/>
    <n v="21"/>
    <x v="3"/>
    <s v="@Art 40"/>
    <x v="11"/>
    <x v="49"/>
    <s v="57:00.0"/>
    <s v="8AM-12PM"/>
    <x v="5"/>
    <s v="MAR"/>
  </r>
  <r>
    <s v="07:45.0"/>
    <n v="465"/>
    <n v="939659"/>
    <s v="Art "/>
    <s v="Mccollum"/>
    <s v="Art 404@abcmail.com"/>
    <x v="0"/>
    <x v="1"/>
    <n v="21"/>
    <x v="3"/>
    <s v="@Art 40"/>
    <x v="11"/>
    <x v="89"/>
    <s v="30:00.0"/>
    <s v="8AM-12PM"/>
    <x v="5"/>
    <s v="MAR"/>
  </r>
  <r>
    <s v="02:10.0"/>
    <n v="130"/>
    <n v="939662"/>
    <s v="Samuel "/>
    <s v="Paradis"/>
    <s v="Samuel 265@mailxyz.com"/>
    <x v="0"/>
    <x v="1"/>
    <n v="23"/>
    <x v="7"/>
    <s v="@Samuel 26"/>
    <x v="3"/>
    <x v="19"/>
    <s v="48:00.0"/>
    <s v="12AM-4AM"/>
    <x v="5"/>
    <s v="MAR"/>
  </r>
  <r>
    <s v="13:30.0"/>
    <n v="810"/>
    <n v="939668"/>
    <s v="Abel "/>
    <s v="Restivo"/>
    <s v="Abel 181@yahoo.com"/>
    <x v="0"/>
    <x v="1"/>
    <n v="21"/>
    <x v="7"/>
    <s v="@Abel 18"/>
    <x v="11"/>
    <x v="82"/>
    <s v="29:00.0"/>
    <s v="8AM-12PM"/>
    <x v="5"/>
    <s v="MAR"/>
  </r>
  <r>
    <s v="18:34.0"/>
    <n v="1114"/>
    <n v="939668"/>
    <s v="Abel "/>
    <s v="Restivo"/>
    <s v="Abel 181@yahoo.com"/>
    <x v="0"/>
    <x v="1"/>
    <n v="21"/>
    <x v="7"/>
    <s v="@Abel 18"/>
    <x v="9"/>
    <x v="28"/>
    <s v="57:00.0"/>
    <s v="8AM-12PM"/>
    <x v="5"/>
    <s v="MAR"/>
  </r>
  <r>
    <s v="01:40.0"/>
    <n v="100"/>
    <n v="939668"/>
    <s v="Abel "/>
    <s v="Restivo"/>
    <s v="Abel 181@yahoo.com"/>
    <x v="0"/>
    <x v="1"/>
    <n v="21"/>
    <x v="7"/>
    <s v="@Abel 18"/>
    <x v="0"/>
    <x v="28"/>
    <s v="12:00.0"/>
    <s v="4AM-8AM"/>
    <x v="5"/>
    <s v="MAR"/>
  </r>
  <r>
    <s v="00:42.0"/>
    <n v="42"/>
    <n v="939668"/>
    <s v="Abel "/>
    <s v="Restivo"/>
    <s v="Abel 181@yahoo.com"/>
    <x v="0"/>
    <x v="1"/>
    <n v="21"/>
    <x v="7"/>
    <s v="@Abel 18"/>
    <x v="11"/>
    <x v="28"/>
    <s v="50:00.0"/>
    <s v="8AM-12PM"/>
    <x v="5"/>
    <s v="MAR"/>
  </r>
  <r>
    <s v="00:02.0"/>
    <n v="2"/>
    <n v="939668"/>
    <s v="Abel "/>
    <s v="Restivo"/>
    <s v="Abel 181@yahoo.com"/>
    <x v="0"/>
    <x v="1"/>
    <n v="21"/>
    <x v="7"/>
    <s v="@Abel 18"/>
    <x v="5"/>
    <x v="65"/>
    <s v="45:00.0"/>
    <s v="4AM-8AM"/>
    <x v="5"/>
    <s v="MAR"/>
  </r>
  <r>
    <s v="04:36.0"/>
    <n v="276"/>
    <n v="939673"/>
    <s v="Royal "/>
    <s v="Borelli"/>
    <s v="Royal 172@gmail.com"/>
    <x v="0"/>
    <x v="1"/>
    <n v="29"/>
    <x v="6"/>
    <s v="@Royal 17"/>
    <x v="0"/>
    <x v="52"/>
    <s v="20:00.0"/>
    <s v="12AM-4AM"/>
    <x v="5"/>
    <s v="MAR"/>
  </r>
  <r>
    <s v="00:19.0"/>
    <n v="19"/>
    <n v="939694"/>
    <s v="Cody "/>
    <s v="Deblois"/>
    <s v="Cody 124@abcmail.com"/>
    <x v="0"/>
    <x v="3"/>
    <n v="30"/>
    <x v="1"/>
    <s v="@Cody 12"/>
    <x v="2"/>
    <x v="27"/>
    <s v="55:00.0"/>
    <s v="8AM-12PM"/>
    <x v="5"/>
    <s v="MAR"/>
  </r>
  <r>
    <s v="04:54.0"/>
    <n v="294"/>
    <n v="939694"/>
    <s v="Cody "/>
    <s v="Deblois"/>
    <s v="Cody 124@abcmail.com"/>
    <x v="0"/>
    <x v="3"/>
    <n v="30"/>
    <x v="1"/>
    <s v="@Cody 12"/>
    <x v="0"/>
    <x v="10"/>
    <s v="24:00.0"/>
    <s v="12AM-4AM"/>
    <x v="5"/>
    <s v="MAR"/>
  </r>
  <r>
    <s v="28:28.0"/>
    <n v="1708"/>
    <n v="939695"/>
    <s v="Nubia "/>
    <s v="Sytsma"/>
    <s v="Nubia 192@gmail.com"/>
    <x v="1"/>
    <x v="1"/>
    <n v="31"/>
    <x v="1"/>
    <s v="@Nubia 19"/>
    <x v="5"/>
    <x v="41"/>
    <s v="03:00.0"/>
    <s v="4AM-8AM"/>
    <x v="5"/>
    <s v="JAN"/>
  </r>
  <r>
    <s v="01:06.0"/>
    <n v="66"/>
    <n v="939695"/>
    <s v="Nubia "/>
    <s v="Sytsma"/>
    <s v="Nubia 192@gmail.com"/>
    <x v="1"/>
    <x v="1"/>
    <n v="31"/>
    <x v="1"/>
    <s v="@Nubia 19"/>
    <x v="11"/>
    <x v="22"/>
    <s v="03:00.0"/>
    <s v="8AM-12PM"/>
    <x v="5"/>
    <s v="JAN"/>
  </r>
  <r>
    <s v="12:51.0"/>
    <n v="771"/>
    <n v="939695"/>
    <s v="Nubia "/>
    <s v="Sytsma"/>
    <s v="Nubia 192@gmail.com"/>
    <x v="1"/>
    <x v="1"/>
    <n v="31"/>
    <x v="1"/>
    <s v="@Nubia 19"/>
    <x v="2"/>
    <x v="40"/>
    <s v="16:00.0"/>
    <s v="4AM-8AM"/>
    <x v="5"/>
    <s v="JAN"/>
  </r>
  <r>
    <s v="01:06.0"/>
    <n v="66"/>
    <n v="939713"/>
    <s v="Carter "/>
    <s v="Pool"/>
    <s v="Carter 34@abcmail.com"/>
    <x v="0"/>
    <x v="0"/>
    <n v="26"/>
    <x v="0"/>
    <s v="@Carter 3"/>
    <x v="9"/>
    <x v="21"/>
    <s v="06:00.0"/>
    <s v="8AM-12PM"/>
    <x v="5"/>
    <s v="MAR"/>
  </r>
  <r>
    <s v="00:46.0"/>
    <n v="46"/>
    <n v="939717"/>
    <s v="Donald "/>
    <s v="Mina"/>
    <s v="Donald 221@yahoo.com"/>
    <x v="0"/>
    <x v="3"/>
    <n v="27"/>
    <x v="1"/>
    <s v="@Donald 22"/>
    <x v="9"/>
    <x v="19"/>
    <s v="10:00.0"/>
    <s v="8AM-12PM"/>
    <x v="5"/>
    <s v="MAR"/>
  </r>
  <r>
    <s v="02:06.0"/>
    <n v="126"/>
    <n v="939717"/>
    <s v="Donald "/>
    <s v="Mina"/>
    <s v="Donald 221@yahoo.com"/>
    <x v="0"/>
    <x v="3"/>
    <n v="27"/>
    <x v="1"/>
    <s v="@Donald 22"/>
    <x v="10"/>
    <x v="9"/>
    <s v="22:00.0"/>
    <s v="8AM-12PM"/>
    <x v="5"/>
    <s v="MAR"/>
  </r>
  <r>
    <s v="02:18.0"/>
    <n v="138"/>
    <n v="939719"/>
    <s v="Eli "/>
    <s v="Mccollum"/>
    <s v="Eli 294@abcmail.com"/>
    <x v="0"/>
    <x v="4"/>
    <n v="28"/>
    <x v="2"/>
    <s v="@Eli 29"/>
    <x v="11"/>
    <x v="80"/>
    <s v="33:00.0"/>
    <s v="8AM-12PM"/>
    <x v="5"/>
    <s v="MAR"/>
  </r>
  <r>
    <s v="02:12.0"/>
    <n v="132"/>
    <n v="939719"/>
    <s v="Eli "/>
    <s v="Mccollum"/>
    <s v="Eli 294@abcmail.com"/>
    <x v="0"/>
    <x v="4"/>
    <n v="28"/>
    <x v="2"/>
    <s v="@Eli 29"/>
    <x v="13"/>
    <x v="80"/>
    <s v="36:00.0"/>
    <s v="4AM-8AM"/>
    <x v="5"/>
    <s v="MAR"/>
  </r>
  <r>
    <s v="12:24.0"/>
    <n v="744"/>
    <n v="939723"/>
    <s v="Efren "/>
    <s v="Pascarella"/>
    <s v="Efren 135@mailxyz.com"/>
    <x v="0"/>
    <x v="1"/>
    <n v="31"/>
    <x v="1"/>
    <s v="@Efren 13"/>
    <x v="3"/>
    <x v="19"/>
    <s v="43:00.0"/>
    <s v="4AM-8AM"/>
    <x v="5"/>
    <s v="MAR"/>
  </r>
  <r>
    <s v="13:44.0"/>
    <n v="824"/>
    <n v="939729"/>
    <s v="Stacy "/>
    <s v="Fudge"/>
    <s v="Stacy 274@abcmail.com"/>
    <x v="0"/>
    <x v="0"/>
    <n v="34"/>
    <x v="5"/>
    <s v="@Stacy 27"/>
    <x v="3"/>
    <x v="67"/>
    <s v="51:00.0"/>
    <s v="8AM-12PM"/>
    <x v="5"/>
    <s v="MAR"/>
  </r>
  <r>
    <s v="05:46.0"/>
    <n v="346"/>
    <n v="939729"/>
    <s v="Stacy "/>
    <s v="Fudge"/>
    <s v="Stacy 274@abcmail.com"/>
    <x v="0"/>
    <x v="0"/>
    <n v="34"/>
    <x v="5"/>
    <s v="@Stacy 27"/>
    <x v="2"/>
    <x v="28"/>
    <s v="22:00.0"/>
    <s v="8AM-12PM"/>
    <x v="5"/>
    <s v="MAR"/>
  </r>
  <r>
    <s v="05:52.0"/>
    <n v="352"/>
    <n v="939732"/>
    <s v="Romeo "/>
    <s v="Mastrangelo"/>
    <s v="Romeo 375@mailxyz.com"/>
    <x v="0"/>
    <x v="1"/>
    <n v="33"/>
    <x v="1"/>
    <s v="@Romeo 37"/>
    <x v="2"/>
    <x v="49"/>
    <s v="10:00.0"/>
    <s v="8AM-12PM"/>
    <x v="5"/>
    <s v="MAR"/>
  </r>
  <r>
    <s v="04:59.0"/>
    <n v="3899"/>
    <n v="939732"/>
    <s v="Romeo "/>
    <s v="Mastrangelo"/>
    <s v="Romeo 375@mailxyz.com"/>
    <x v="0"/>
    <x v="1"/>
    <n v="33"/>
    <x v="1"/>
    <s v="@Romeo 37"/>
    <x v="2"/>
    <x v="80"/>
    <s v="38:00.0"/>
    <s v="12PM-4PM"/>
    <x v="5"/>
    <s v="MAR"/>
  </r>
  <r>
    <s v="39:15.0"/>
    <n v="2355"/>
    <n v="939766"/>
    <s v="Claud "/>
    <s v="Paradis"/>
    <s v="Claud 345@mailxyz.com"/>
    <x v="0"/>
    <x v="1"/>
    <n v="22"/>
    <x v="1"/>
    <s v="@Claud 34"/>
    <x v="10"/>
    <x v="88"/>
    <s v="48:00.0"/>
    <s v="12PM-4PM"/>
    <x v="5"/>
    <s v="MAR"/>
  </r>
  <r>
    <s v="52:42.0"/>
    <n v="3162"/>
    <n v="939766"/>
    <s v="Claud "/>
    <s v="Paradis"/>
    <s v="Claud 345@mailxyz.com"/>
    <x v="0"/>
    <x v="1"/>
    <n v="22"/>
    <x v="1"/>
    <s v="@Claud 34"/>
    <x v="11"/>
    <x v="7"/>
    <s v="01:00.0"/>
    <s v="4AM-8AM"/>
    <x v="5"/>
    <s v="MAR"/>
  </r>
  <r>
    <s v="09:44.0"/>
    <n v="584"/>
    <n v="939766"/>
    <s v="Claud "/>
    <s v="Paradis"/>
    <s v="Claud 345@mailxyz.com"/>
    <x v="0"/>
    <x v="1"/>
    <n v="22"/>
    <x v="1"/>
    <s v="@Claud 34"/>
    <x v="9"/>
    <x v="89"/>
    <s v="02:00.0"/>
    <s v="4AM-8AM"/>
    <x v="5"/>
    <s v="MAR"/>
  </r>
  <r>
    <s v="03:04.0"/>
    <n v="184"/>
    <n v="939769"/>
    <s v="Dion "/>
    <s v="Curran"/>
    <s v="Dion 335@mailxyz.com"/>
    <x v="0"/>
    <x v="1"/>
    <n v="27"/>
    <x v="6"/>
    <s v="@Dion 33"/>
    <x v="7"/>
    <x v="49"/>
    <s v="34:00.0"/>
    <s v="12AM-4AM"/>
    <x v="5"/>
    <s v="MAR"/>
  </r>
  <r>
    <s v="00:23.0"/>
    <n v="23"/>
    <n v="939769"/>
    <s v="Dion "/>
    <s v="Curran"/>
    <s v="Dion 335@mailxyz.com"/>
    <x v="0"/>
    <x v="1"/>
    <n v="27"/>
    <x v="6"/>
    <s v="@Dion 33"/>
    <x v="6"/>
    <x v="27"/>
    <s v="08:00.0"/>
    <s v="12AM-4AM"/>
    <x v="5"/>
    <s v="MAR"/>
  </r>
  <r>
    <s v="00:03.0"/>
    <n v="3"/>
    <n v="939769"/>
    <s v="Dion "/>
    <s v="Curran"/>
    <s v="Dion 335@mailxyz.com"/>
    <x v="0"/>
    <x v="1"/>
    <n v="27"/>
    <x v="6"/>
    <s v="@Dion 33"/>
    <x v="10"/>
    <x v="77"/>
    <s v="46:00.0"/>
    <s v="12AM-4AM"/>
    <x v="5"/>
    <s v="MAR"/>
  </r>
  <r>
    <s v="01:22.0"/>
    <n v="82"/>
    <n v="939769"/>
    <s v="Dion "/>
    <s v="Curran"/>
    <s v="Dion 335@mailxyz.com"/>
    <x v="0"/>
    <x v="1"/>
    <n v="27"/>
    <x v="6"/>
    <s v="@Dion 33"/>
    <x v="7"/>
    <x v="77"/>
    <s v="49:00.0"/>
    <s v="8AM-12PM"/>
    <x v="5"/>
    <s v="MAR"/>
  </r>
  <r>
    <s v="06:03.0"/>
    <n v="363"/>
    <n v="939781"/>
    <s v="Len "/>
    <s v="Gettys"/>
    <s v="Len 441@yahoo.com"/>
    <x v="0"/>
    <x v="0"/>
    <n v="28"/>
    <x v="6"/>
    <s v="@Len 44"/>
    <x v="10"/>
    <x v="70"/>
    <s v="04:00.0"/>
    <s v="4AM-8AM"/>
    <x v="5"/>
    <s v="MAR"/>
  </r>
  <r>
    <s v="06:52.0"/>
    <n v="412"/>
    <n v="939786"/>
    <s v="Lillian "/>
    <s v="Borelli"/>
    <s v="Lillian 35@mailxyz.com"/>
    <x v="1"/>
    <x v="1"/>
    <n v="24"/>
    <x v="5"/>
    <s v="@Lillian 3"/>
    <x v="6"/>
    <x v="58"/>
    <s v="31:00.0"/>
    <s v="8AM-12PM"/>
    <x v="5"/>
    <s v="FEB"/>
  </r>
  <r>
    <s v="00:00.0"/>
    <n v="0"/>
    <n v="939786"/>
    <s v="Lillian "/>
    <s v="Borelli"/>
    <s v="Lillian 35@mailxyz.com"/>
    <x v="1"/>
    <x v="1"/>
    <n v="24"/>
    <x v="5"/>
    <s v="@Lillian 3"/>
    <x v="6"/>
    <x v="58"/>
    <s v="14:00.0"/>
    <s v="4AM-8AM"/>
    <x v="5"/>
    <s v="FEB"/>
  </r>
  <r>
    <s v="02:06.0"/>
    <n v="126"/>
    <n v="939792"/>
    <s v="Shane "/>
    <s v="Singer"/>
    <s v="Shane 24@abcmail.com"/>
    <x v="0"/>
    <x v="3"/>
    <n v="23"/>
    <x v="5"/>
    <s v="@Shane 2"/>
    <x v="3"/>
    <x v="7"/>
    <s v="27:00.0"/>
    <s v="4AM-8AM"/>
    <x v="5"/>
    <s v="MAR"/>
  </r>
  <r>
    <s v="00:54.0"/>
    <n v="54"/>
    <n v="939792"/>
    <s v="Shane "/>
    <s v="Singer"/>
    <s v="Shane 24@abcmail.com"/>
    <x v="0"/>
    <x v="3"/>
    <n v="23"/>
    <x v="5"/>
    <s v="@Shane 2"/>
    <x v="3"/>
    <x v="19"/>
    <s v="23:00.0"/>
    <s v="12AM-4AM"/>
    <x v="5"/>
    <s v="MAR"/>
  </r>
  <r>
    <s v="01:24.0"/>
    <n v="84"/>
    <n v="939792"/>
    <s v="Shane "/>
    <s v="Singer"/>
    <s v="Shane 24@abcmail.com"/>
    <x v="0"/>
    <x v="3"/>
    <n v="23"/>
    <x v="5"/>
    <s v="@Shane 2"/>
    <x v="7"/>
    <x v="13"/>
    <s v="36:00.0"/>
    <s v="8AM-12PM"/>
    <x v="5"/>
    <s v="MAR"/>
  </r>
  <r>
    <s v="00:54.0"/>
    <n v="54"/>
    <n v="939792"/>
    <s v="Shane "/>
    <s v="Singer"/>
    <s v="Shane 24@abcmail.com"/>
    <x v="0"/>
    <x v="3"/>
    <n v="23"/>
    <x v="5"/>
    <s v="@Shane 2"/>
    <x v="5"/>
    <x v="10"/>
    <s v="40:00.0"/>
    <s v="4AM-8AM"/>
    <x v="5"/>
    <s v="MAR"/>
  </r>
  <r>
    <s v="01:35.0"/>
    <n v="95"/>
    <n v="939792"/>
    <s v="Shane "/>
    <s v="Singer"/>
    <s v="Shane 24@abcmail.com"/>
    <x v="0"/>
    <x v="3"/>
    <n v="23"/>
    <x v="5"/>
    <s v="@Shane 2"/>
    <x v="5"/>
    <x v="90"/>
    <s v="03:00.0"/>
    <s v="8AM-12PM"/>
    <x v="5"/>
    <s v="MAR"/>
  </r>
  <r>
    <s v="01:12.0"/>
    <n v="72"/>
    <n v="939802"/>
    <s v="Romeo "/>
    <s v="Vital"/>
    <s v="Romeo 371@yahoo.com"/>
    <x v="0"/>
    <x v="3"/>
    <n v="23"/>
    <x v="2"/>
    <s v="@Romeo 37"/>
    <x v="3"/>
    <x v="62"/>
    <s v="19:00.0"/>
    <s v="12PM-4PM"/>
    <x v="5"/>
    <s v="MAR"/>
  </r>
  <r>
    <s v="01:15.0"/>
    <n v="75"/>
    <n v="939807"/>
    <s v="Hugh"/>
    <s v="Caves"/>
    <s v="Hugh11@yahoo.com"/>
    <x v="0"/>
    <x v="0"/>
    <n v="28"/>
    <x v="6"/>
    <s v="@Hugh1"/>
    <x v="11"/>
    <x v="19"/>
    <s v="24:00.0"/>
    <s v="4AM-8AM"/>
    <x v="5"/>
    <s v="MAR"/>
  </r>
  <r>
    <s v="10:00.0"/>
    <n v="600"/>
    <n v="939807"/>
    <s v="Hugh"/>
    <s v="Caves"/>
    <s v="Hugh11@yahoo.com"/>
    <x v="0"/>
    <x v="0"/>
    <n v="28"/>
    <x v="6"/>
    <s v="@Hugh1"/>
    <x v="10"/>
    <x v="19"/>
    <s v="19:00.0"/>
    <s v="4AM-8AM"/>
    <x v="5"/>
    <s v="MAR"/>
  </r>
  <r>
    <s v="03:24.0"/>
    <n v="204"/>
    <n v="939807"/>
    <s v="Hugh"/>
    <s v="Caves"/>
    <s v="Hugh11@yahoo.com"/>
    <x v="0"/>
    <x v="0"/>
    <n v="28"/>
    <x v="6"/>
    <s v="@Hugh1"/>
    <x v="11"/>
    <x v="19"/>
    <s v="58:00.0"/>
    <s v="4AM-8AM"/>
    <x v="5"/>
    <s v="MAR"/>
  </r>
  <r>
    <s v="00:00.0"/>
    <n v="0"/>
    <n v="939807"/>
    <s v="Hugh"/>
    <s v="Caves"/>
    <s v="Hugh11@yahoo.com"/>
    <x v="0"/>
    <x v="0"/>
    <n v="28"/>
    <x v="6"/>
    <s v="@Hugh1"/>
    <x v="5"/>
    <x v="19"/>
    <s v="08:00.0"/>
    <s v="8AM-12PM"/>
    <x v="5"/>
    <s v="MAR"/>
  </r>
  <r>
    <s v="07:40.0"/>
    <n v="460"/>
    <n v="939807"/>
    <s v="Hugh"/>
    <s v="Caves"/>
    <s v="Hugh11@yahoo.com"/>
    <x v="0"/>
    <x v="0"/>
    <n v="28"/>
    <x v="6"/>
    <s v="@Hugh1"/>
    <x v="2"/>
    <x v="19"/>
    <s v="30:00.0"/>
    <s v="8AM-12PM"/>
    <x v="5"/>
    <s v="MAR"/>
  </r>
  <r>
    <s v="00:24.0"/>
    <n v="24"/>
    <n v="939819"/>
    <s v="Kip "/>
    <s v="Pascarella"/>
    <s v="Kip 145@mailxyz.com"/>
    <x v="0"/>
    <x v="3"/>
    <n v="27"/>
    <x v="2"/>
    <s v="@Kip 14"/>
    <x v="3"/>
    <x v="80"/>
    <s v="29:00.0"/>
    <s v="12AM-4AM"/>
    <x v="5"/>
    <m/>
  </r>
  <r>
    <s v="15:22.0"/>
    <n v="922"/>
    <n v="939819"/>
    <s v="Kip "/>
    <s v="Pascarella"/>
    <s v="Kip 145@mailxyz.com"/>
    <x v="0"/>
    <x v="3"/>
    <n v="27"/>
    <x v="2"/>
    <s v="@Kip 14"/>
    <x v="3"/>
    <x v="9"/>
    <s v="06:00.0"/>
    <s v="12AM-4AM"/>
    <x v="5"/>
    <s v="MAR"/>
  </r>
  <r>
    <s v="00:00.0"/>
    <n v="0"/>
    <n v="939838"/>
    <s v="Iva "/>
    <s v="Styer"/>
    <s v="Iva 123@mail.com"/>
    <x v="1"/>
    <x v="1"/>
    <n v="32"/>
    <x v="1"/>
    <s v="@Iva 12"/>
    <x v="11"/>
    <x v="70"/>
    <s v="49:00.0"/>
    <s v="8AM-12PM"/>
    <x v="5"/>
    <s v="MAR"/>
  </r>
  <r>
    <s v="00:21.0"/>
    <n v="21"/>
    <n v="939866"/>
    <s v="Luann "/>
    <s v="Mina"/>
    <s v="Luann 71@yahoo.com"/>
    <x v="1"/>
    <x v="0"/>
    <n v="28"/>
    <x v="1"/>
    <s v="@Luann 7"/>
    <x v="10"/>
    <x v="38"/>
    <s v="11:00.0"/>
    <s v="4AM-8AM"/>
    <x v="5"/>
    <s v="JAN"/>
  </r>
  <r>
    <s v="00:00.0"/>
    <n v="0"/>
    <n v="939878"/>
    <s v="Abel "/>
    <s v="Reisinger"/>
    <s v="Abel 182@gmail.com"/>
    <x v="0"/>
    <x v="1"/>
    <n v="22"/>
    <x v="1"/>
    <s v="@Abel 18"/>
    <x v="7"/>
    <x v="48"/>
    <s v="22:00.0"/>
    <s v="8AM-12PM"/>
    <x v="5"/>
    <s v="MAR"/>
  </r>
  <r>
    <s v="30:30.0"/>
    <n v="1830"/>
    <n v="939878"/>
    <s v="Abel "/>
    <s v="Reisinger"/>
    <s v="Abel 182@gmail.com"/>
    <x v="0"/>
    <x v="1"/>
    <n v="22"/>
    <x v="1"/>
    <s v="@Abel 18"/>
    <x v="5"/>
    <x v="48"/>
    <s v="43:00.0"/>
    <s v="8AM-12PM"/>
    <x v="5"/>
    <s v="MAR"/>
  </r>
  <r>
    <s v="01:57.0"/>
    <n v="117"/>
    <n v="939878"/>
    <s v="Abel "/>
    <s v="Reisinger"/>
    <s v="Abel 182@gmail.com"/>
    <x v="0"/>
    <x v="1"/>
    <n v="22"/>
    <x v="1"/>
    <s v="@Abel 18"/>
    <x v="10"/>
    <x v="58"/>
    <s v="47:00.0"/>
    <s v="8AM-12PM"/>
    <x v="5"/>
    <s v="FEB"/>
  </r>
  <r>
    <s v="15:02.0"/>
    <n v="902"/>
    <n v="939922"/>
    <s v="Art "/>
    <s v="Woolard"/>
    <s v="Art 401@yahoo.com"/>
    <x v="0"/>
    <x v="3"/>
    <n v="34"/>
    <x v="5"/>
    <s v="@Art 40"/>
    <x v="1"/>
    <x v="88"/>
    <s v="01:00.0"/>
    <s v="12AM-4AM"/>
    <x v="5"/>
    <s v="MAR"/>
  </r>
  <r>
    <s v="08:37.0"/>
    <n v="517"/>
    <n v="939922"/>
    <s v="Art "/>
    <s v="Woolard"/>
    <s v="Art 401@yahoo.com"/>
    <x v="0"/>
    <x v="3"/>
    <n v="34"/>
    <x v="5"/>
    <s v="@Art 40"/>
    <x v="1"/>
    <x v="88"/>
    <s v="16:00.0"/>
    <s v="12AM-4AM"/>
    <x v="5"/>
    <s v="MAR"/>
  </r>
  <r>
    <s v="12:51.0"/>
    <n v="771"/>
    <n v="939922"/>
    <s v="Art "/>
    <s v="Woolard"/>
    <s v="Art 401@yahoo.com"/>
    <x v="0"/>
    <x v="3"/>
    <n v="34"/>
    <x v="5"/>
    <s v="@Art 40"/>
    <x v="1"/>
    <x v="80"/>
    <s v="01:00.0"/>
    <s v="8AM-12PM"/>
    <x v="5"/>
    <m/>
  </r>
  <r>
    <s v="16:18.0"/>
    <n v="978"/>
    <n v="939925"/>
    <s v="Bernardo "/>
    <s v="Nicholls"/>
    <s v="Bernardo 321@yahoo.com"/>
    <x v="0"/>
    <x v="3"/>
    <n v="26"/>
    <x v="1"/>
    <s v="@Bernardo 32"/>
    <x v="3"/>
    <x v="9"/>
    <s v="20:00.0"/>
    <s v="12AM-4AM"/>
    <x v="5"/>
    <s v="MAR"/>
  </r>
  <r>
    <s v="01:36.0"/>
    <n v="96"/>
    <n v="939925"/>
    <s v="Bernardo "/>
    <s v="Nicholls"/>
    <s v="Bernardo 321@yahoo.com"/>
    <x v="0"/>
    <x v="3"/>
    <n v="26"/>
    <x v="1"/>
    <s v="@Bernardo 32"/>
    <x v="10"/>
    <x v="9"/>
    <s v="36:00.0"/>
    <s v="8AM-12PM"/>
    <x v="5"/>
    <s v="MAR"/>
  </r>
  <r>
    <s v="15:04.0"/>
    <n v="904"/>
    <n v="939941"/>
    <s v="Lucas "/>
    <s v="Pascarella"/>
    <s v="Lucas 235@mailxyz.com"/>
    <x v="0"/>
    <x v="1"/>
    <n v="26"/>
    <x v="3"/>
    <s v="@Lucas 23"/>
    <x v="5"/>
    <x v="87"/>
    <s v="47:00.0"/>
    <s v="12PM-4PM"/>
    <x v="5"/>
    <s v="MAR"/>
  </r>
  <r>
    <s v="01:32.0"/>
    <n v="92"/>
    <n v="939941"/>
    <s v="Lucas "/>
    <s v="Pascarella"/>
    <s v="Lucas 235@mailxyz.com"/>
    <x v="0"/>
    <x v="1"/>
    <n v="26"/>
    <x v="3"/>
    <s v="@Lucas 23"/>
    <x v="7"/>
    <x v="86"/>
    <s v="59:00.0"/>
    <s v="8AM-12PM"/>
    <x v="5"/>
    <s v="MAR"/>
  </r>
  <r>
    <s v="00:07.0"/>
    <n v="7"/>
    <n v="939941"/>
    <s v="Lucas "/>
    <s v="Pascarella"/>
    <s v="Lucas 235@mailxyz.com"/>
    <x v="0"/>
    <x v="1"/>
    <n v="26"/>
    <x v="3"/>
    <s v="@Lucas 23"/>
    <x v="5"/>
    <x v="82"/>
    <s v="01:00.0"/>
    <s v="12PM-4PM"/>
    <x v="5"/>
    <s v="MAR"/>
  </r>
  <r>
    <s v="05:02.0"/>
    <n v="302"/>
    <n v="939977"/>
    <s v="Kyle "/>
    <s v="Paradis"/>
    <s v="Kyle 63@mail.com"/>
    <x v="0"/>
    <x v="1"/>
    <n v="24"/>
    <x v="7"/>
    <s v="@Kyle 6"/>
    <x v="3"/>
    <x v="18"/>
    <s v="45:00.0"/>
    <s v="12AM-4AM"/>
    <x v="5"/>
    <s v="MAR"/>
  </r>
  <r>
    <s v="01:00.0"/>
    <n v="60"/>
    <n v="939977"/>
    <s v="Kyle "/>
    <s v="Paradis"/>
    <s v="Kyle 63@mail.com"/>
    <x v="0"/>
    <x v="1"/>
    <n v="24"/>
    <x v="7"/>
    <s v="@Kyle 6"/>
    <x v="9"/>
    <x v="21"/>
    <s v="12:00.0"/>
    <s v="4AM-8AM"/>
    <x v="5"/>
    <s v="MAR"/>
  </r>
  <r>
    <s v="00:38.0"/>
    <n v="38"/>
    <n v="939977"/>
    <s v="Kyle "/>
    <s v="Paradis"/>
    <s v="Kyle 63@mail.com"/>
    <x v="0"/>
    <x v="1"/>
    <n v="24"/>
    <x v="7"/>
    <s v="@Kyle 6"/>
    <x v="3"/>
    <x v="21"/>
    <s v="45:00.0"/>
    <s v="12AM-4AM"/>
    <x v="5"/>
    <s v="MAR"/>
  </r>
  <r>
    <s v="14:06.0"/>
    <n v="846"/>
    <n v="939977"/>
    <s v="Kyle "/>
    <s v="Paradis"/>
    <s v="Kyle 63@mail.com"/>
    <x v="0"/>
    <x v="1"/>
    <n v="24"/>
    <x v="7"/>
    <s v="@Kyle 6"/>
    <x v="11"/>
    <x v="67"/>
    <s v="27:00.0"/>
    <s v="12AM-4AM"/>
    <x v="5"/>
    <s v="MAR"/>
  </r>
  <r>
    <s v="00:32.0"/>
    <n v="32"/>
    <n v="939977"/>
    <s v="Kyle "/>
    <s v="Paradis"/>
    <s v="Kyle 63@mail.com"/>
    <x v="0"/>
    <x v="1"/>
    <n v="24"/>
    <x v="7"/>
    <s v="@Kyle 6"/>
    <x v="6"/>
    <x v="72"/>
    <s v="19:00.0"/>
    <s v="8AM-12PM"/>
    <x v="5"/>
    <s v="MAR"/>
  </r>
  <r>
    <s v="04:42.0"/>
    <n v="282"/>
    <n v="939977"/>
    <s v="Kyle "/>
    <s v="Paradis"/>
    <s v="Kyle 63@mail.com"/>
    <x v="0"/>
    <x v="1"/>
    <n v="24"/>
    <x v="7"/>
    <s v="@Kyle 6"/>
    <x v="11"/>
    <x v="72"/>
    <s v="04:00.0"/>
    <s v="8AM-12PM"/>
    <x v="5"/>
    <s v="MAR"/>
  </r>
  <r>
    <s v="01:17.0"/>
    <n v="77"/>
    <n v="939977"/>
    <s v="Kyle "/>
    <s v="Paradis"/>
    <s v="Kyle 63@mail.com"/>
    <x v="0"/>
    <x v="1"/>
    <n v="24"/>
    <x v="7"/>
    <s v="@Kyle 6"/>
    <x v="2"/>
    <x v="72"/>
    <s v="04:00.0"/>
    <s v="12AM-4AM"/>
    <x v="5"/>
    <s v="MAR"/>
  </r>
  <r>
    <s v="04:16.0"/>
    <n v="256"/>
    <n v="939977"/>
    <s v="Kyle "/>
    <s v="Paradis"/>
    <s v="Kyle 63@mail.com"/>
    <x v="0"/>
    <x v="1"/>
    <n v="24"/>
    <x v="7"/>
    <s v="@Kyle 6"/>
    <x v="3"/>
    <x v="28"/>
    <s v="34:00.0"/>
    <s v="12AM-4AM"/>
    <x v="5"/>
    <s v="MAR"/>
  </r>
  <r>
    <s v="00:42.0"/>
    <n v="42"/>
    <n v="939977"/>
    <s v="Kyle "/>
    <s v="Paradis"/>
    <s v="Kyle 63@mail.com"/>
    <x v="0"/>
    <x v="1"/>
    <n v="24"/>
    <x v="7"/>
    <s v="@Kyle 6"/>
    <x v="10"/>
    <x v="86"/>
    <s v="16:00.0"/>
    <s v="8AM-12PM"/>
    <x v="5"/>
    <s v="MAR"/>
  </r>
  <r>
    <s v="26:02.0"/>
    <n v="1562"/>
    <n v="939977"/>
    <s v="Kyle "/>
    <s v="Paradis"/>
    <s v="Kyle 63@mail.com"/>
    <x v="0"/>
    <x v="1"/>
    <n v="24"/>
    <x v="7"/>
    <s v="@Kyle 6"/>
    <x v="0"/>
    <x v="86"/>
    <s v="37:00.0"/>
    <s v="8AM-12PM"/>
    <x v="5"/>
    <s v="MAR"/>
  </r>
  <r>
    <s v="05:06.0"/>
    <n v="306"/>
    <n v="939977"/>
    <s v="Kyle "/>
    <s v="Paradis"/>
    <s v="Kyle 63@mail.com"/>
    <x v="0"/>
    <x v="1"/>
    <n v="24"/>
    <x v="7"/>
    <s v="@Kyle 6"/>
    <x v="11"/>
    <x v="75"/>
    <s v="08:00.0"/>
    <s v="8AM-12PM"/>
    <x v="5"/>
    <s v="MAR"/>
  </r>
  <r>
    <s v="08:44.0"/>
    <n v="524"/>
    <n v="939977"/>
    <s v="Kyle "/>
    <s v="Paradis"/>
    <s v="Kyle 63@mail.com"/>
    <x v="0"/>
    <x v="1"/>
    <n v="24"/>
    <x v="7"/>
    <s v="@Kyle 6"/>
    <x v="0"/>
    <x v="87"/>
    <s v="36:00.0"/>
    <s v="8AM-12PM"/>
    <x v="5"/>
    <s v="MAR"/>
  </r>
  <r>
    <s v="03:02.0"/>
    <n v="182"/>
    <n v="939980"/>
    <s v="Bret "/>
    <s v="Holt"/>
    <s v="Bret 314@abcmail.com"/>
    <x v="0"/>
    <x v="4"/>
    <n v="31"/>
    <x v="1"/>
    <s v="@Bret 31"/>
    <x v="7"/>
    <x v="28"/>
    <s v="47:00.0"/>
    <s v="4AM-8AM"/>
    <x v="5"/>
    <s v="MAR"/>
  </r>
  <r>
    <s v="00:40.0"/>
    <n v="40"/>
    <n v="940010"/>
    <s v="Kip "/>
    <s v="Caves"/>
    <s v="Kip 141@yahoo.com"/>
    <x v="0"/>
    <x v="1"/>
    <n v="27"/>
    <x v="1"/>
    <s v="@Kip 14"/>
    <x v="7"/>
    <x v="77"/>
    <s v="35:00.0"/>
    <s v="8AM-12PM"/>
    <x v="5"/>
    <s v="MAR"/>
  </r>
  <r>
    <s v="00:00.0"/>
    <n v="0"/>
    <n v="940030"/>
    <s v="Markus "/>
    <s v="Zweifel"/>
    <s v="Markus 193@mail.com"/>
    <x v="0"/>
    <x v="1"/>
    <n v="25"/>
    <x v="1"/>
    <s v="@Markus 19"/>
    <x v="5"/>
    <x v="80"/>
    <s v="34:00.0"/>
    <s v="4AM-8AM"/>
    <x v="5"/>
    <s v="MAR"/>
  </r>
  <r>
    <s v="16:39.0"/>
    <n v="999"/>
    <n v="940030"/>
    <s v="Markus "/>
    <s v="Zweifel"/>
    <s v="Markus 193@mail.com"/>
    <x v="0"/>
    <x v="1"/>
    <n v="25"/>
    <x v="1"/>
    <s v="@Markus 19"/>
    <x v="10"/>
    <x v="19"/>
    <s v="24:00.0"/>
    <s v="4AM-8AM"/>
    <x v="5"/>
    <s v="MAR"/>
  </r>
  <r>
    <s v="00:27.0"/>
    <n v="27"/>
    <n v="940108"/>
    <s v="Donald "/>
    <s v="Mastrangelo"/>
    <s v="Donald 221@yahoo.com"/>
    <x v="0"/>
    <x v="1"/>
    <n v="22"/>
    <x v="7"/>
    <s v="@Donald 22"/>
    <x v="10"/>
    <x v="19"/>
    <s v="31:00.0"/>
    <s v="4AM-8AM"/>
    <x v="5"/>
    <s v="MAR"/>
  </r>
  <r>
    <s v="03:14.0"/>
    <n v="194"/>
    <n v="940108"/>
    <s v="Donald "/>
    <s v="Mastrangelo"/>
    <s v="Donald 221@yahoo.com"/>
    <x v="0"/>
    <x v="1"/>
    <n v="22"/>
    <x v="7"/>
    <s v="@Donald 22"/>
    <x v="3"/>
    <x v="77"/>
    <s v="39:00.0"/>
    <s v="4AM-8AM"/>
    <x v="5"/>
    <s v="MAR"/>
  </r>
  <r>
    <s v="00:00.0"/>
    <n v="0"/>
    <n v="940108"/>
    <s v="Donald "/>
    <s v="Mastrangelo"/>
    <s v="Donald 221@yahoo.com"/>
    <x v="0"/>
    <x v="1"/>
    <n v="22"/>
    <x v="7"/>
    <s v="@Donald 22"/>
    <x v="5"/>
    <x v="9"/>
    <s v="47:00.0"/>
    <s v="8AM-12PM"/>
    <x v="5"/>
    <s v="MAR"/>
  </r>
  <r>
    <s v="01:38.0"/>
    <n v="98"/>
    <n v="940149"/>
    <s v="Lloyd "/>
    <s v="Lavoie"/>
    <s v="Lloyd 73@mail.com"/>
    <x v="0"/>
    <x v="1"/>
    <n v="32"/>
    <x v="1"/>
    <s v="@Lloyd 7"/>
    <x v="2"/>
    <x v="52"/>
    <s v="46:00.0"/>
    <s v="4AM-8AM"/>
    <x v="5"/>
    <s v="MAR"/>
  </r>
  <r>
    <s v="00:08.0"/>
    <n v="8"/>
    <n v="940170"/>
    <s v="Markus "/>
    <s v="Beville"/>
    <s v="Markus 195@mailxyz.com"/>
    <x v="0"/>
    <x v="1"/>
    <n v="31"/>
    <x v="2"/>
    <s v="@Markus 19"/>
    <x v="3"/>
    <x v="19"/>
    <s v="39:00.0"/>
    <s v="4AM-8AM"/>
    <x v="5"/>
    <s v="MAR"/>
  </r>
  <r>
    <s v="10:38.0"/>
    <n v="638"/>
    <n v="940176"/>
    <s v="Loyd "/>
    <s v="Roquemore"/>
    <s v="Loyd 492@gmail.com"/>
    <x v="0"/>
    <x v="1"/>
    <n v="31"/>
    <x v="5"/>
    <s v="@Loyd 49"/>
    <x v="7"/>
    <x v="3"/>
    <s v="26:00.0"/>
    <s v="8AM-12PM"/>
    <x v="5"/>
    <s v="JAN"/>
  </r>
  <r>
    <s v="11:18.0"/>
    <n v="678"/>
    <n v="940195"/>
    <s v="Robby "/>
    <s v="Woolard"/>
    <s v="Robby 164@abcmail.com"/>
    <x v="0"/>
    <x v="1"/>
    <n v="20"/>
    <x v="7"/>
    <s v="@Robby 16"/>
    <x v="5"/>
    <x v="25"/>
    <s v="04:00.0"/>
    <s v="12AM-4AM"/>
    <x v="5"/>
    <s v="JAN"/>
  </r>
  <r>
    <s v="05:03.0"/>
    <n v="303"/>
    <n v="940195"/>
    <s v="Robby "/>
    <s v="Woolard"/>
    <s v="Robby 164@abcmail.com"/>
    <x v="0"/>
    <x v="1"/>
    <n v="20"/>
    <x v="7"/>
    <s v="@Robby 16"/>
    <x v="10"/>
    <x v="61"/>
    <s v="49:00.0"/>
    <s v="4AM-8AM"/>
    <x v="5"/>
    <s v="MAR"/>
  </r>
  <r>
    <s v="21:23.0"/>
    <n v="1283"/>
    <n v="940195"/>
    <s v="Robby "/>
    <s v="Woolard"/>
    <s v="Robby 164@abcmail.com"/>
    <x v="0"/>
    <x v="1"/>
    <n v="20"/>
    <x v="7"/>
    <s v="@Robby 16"/>
    <x v="5"/>
    <x v="7"/>
    <s v="04:00.0"/>
    <s v="4AM-8AM"/>
    <x v="5"/>
    <s v="MAR"/>
  </r>
  <r>
    <s v="00:02.0"/>
    <n v="2"/>
    <n v="940201"/>
    <s v="Art "/>
    <s v="Hoadley"/>
    <s v="Art 402@gmail.com"/>
    <x v="0"/>
    <x v="1"/>
    <n v="34"/>
    <x v="1"/>
    <s v="@Art 40"/>
    <x v="2"/>
    <x v="52"/>
    <s v="10:00.0"/>
    <s v="8AM-12PM"/>
    <x v="5"/>
    <s v="MAR"/>
  </r>
  <r>
    <s v="00:01.0"/>
    <n v="1"/>
    <n v="940201"/>
    <s v="Art "/>
    <s v="Hoadley"/>
    <s v="Art 402@gmail.com"/>
    <x v="0"/>
    <x v="1"/>
    <n v="34"/>
    <x v="1"/>
    <s v="@Art 40"/>
    <x v="6"/>
    <x v="19"/>
    <s v="43:00.0"/>
    <s v="8AM-12PM"/>
    <x v="5"/>
    <s v="MAR"/>
  </r>
  <r>
    <s v="00:54.0"/>
    <n v="54"/>
    <n v="940201"/>
    <s v="Art "/>
    <s v="Hoadley"/>
    <s v="Art 402@gmail.com"/>
    <x v="0"/>
    <x v="1"/>
    <n v="34"/>
    <x v="1"/>
    <s v="@Art 40"/>
    <x v="1"/>
    <x v="10"/>
    <s v="41:00.0"/>
    <s v="4AM-8AM"/>
    <x v="5"/>
    <s v="MAR"/>
  </r>
  <r>
    <s v="02:29.0"/>
    <n v="149"/>
    <n v="940201"/>
    <s v="Art "/>
    <s v="Hoadley"/>
    <s v="Art 402@gmail.com"/>
    <x v="0"/>
    <x v="1"/>
    <n v="34"/>
    <x v="1"/>
    <s v="@Art 40"/>
    <x v="6"/>
    <x v="77"/>
    <s v="57:00.0"/>
    <s v="8AM-12PM"/>
    <x v="5"/>
    <s v="MAR"/>
  </r>
  <r>
    <s v="04:14.0"/>
    <n v="254"/>
    <n v="940208"/>
    <s v="Filiberto "/>
    <s v="Pilot"/>
    <s v="Filiberto 45@mailxyz.com"/>
    <x v="0"/>
    <x v="1"/>
    <n v="24"/>
    <x v="3"/>
    <s v="@Filiberto 4"/>
    <x v="7"/>
    <x v="49"/>
    <s v="40:00.0"/>
    <s v="12PM-4PM"/>
    <x v="5"/>
    <s v="MAR"/>
  </r>
  <r>
    <s v="09:54.0"/>
    <n v="594"/>
    <n v="940208"/>
    <s v="Filiberto "/>
    <s v="Pilot"/>
    <s v="Filiberto 45@mailxyz.com"/>
    <x v="0"/>
    <x v="1"/>
    <n v="24"/>
    <x v="3"/>
    <s v="@Filiberto 4"/>
    <x v="3"/>
    <x v="19"/>
    <s v="27:00.0"/>
    <s v="4AM-8AM"/>
    <x v="5"/>
    <s v="MAR"/>
  </r>
  <r>
    <s v="00:03.0"/>
    <n v="3"/>
    <n v="940210"/>
    <s v="Reagan "/>
    <s v="Biggers"/>
    <s v="Reagan 322@gmail.com"/>
    <x v="1"/>
    <x v="1"/>
    <n v="23"/>
    <x v="7"/>
    <s v="@Reagan 32"/>
    <x v="5"/>
    <x v="75"/>
    <s v="51:00.0"/>
    <s v="8AM-12PM"/>
    <x v="5"/>
    <s v="MAR"/>
  </r>
  <r>
    <s v="05:38.0"/>
    <n v="338"/>
    <n v="940212"/>
    <s v="Michel "/>
    <s v="Shkreli"/>
    <s v="Michel 202@gmail.com"/>
    <x v="0"/>
    <x v="3"/>
    <n v="22"/>
    <x v="1"/>
    <s v="@Michel 20"/>
    <x v="3"/>
    <x v="19"/>
    <s v="38:00.0"/>
    <s v="12AM-4AM"/>
    <x v="5"/>
    <s v="MAR"/>
  </r>
  <r>
    <s v="00:16.0"/>
    <n v="16"/>
    <n v="940212"/>
    <s v="Michel "/>
    <s v="Shkreli"/>
    <s v="Michel 202@gmail.com"/>
    <x v="0"/>
    <x v="3"/>
    <n v="22"/>
    <x v="1"/>
    <s v="@Michel 20"/>
    <x v="7"/>
    <x v="9"/>
    <s v="43:00.0"/>
    <s v="8AM-12PM"/>
    <x v="5"/>
    <s v="MAR"/>
  </r>
  <r>
    <s v="02:46.0"/>
    <n v="166"/>
    <n v="940244"/>
    <s v="Stefan "/>
    <s v="Hoadley"/>
    <s v="Stefan 464@abcmail.com"/>
    <x v="0"/>
    <x v="1"/>
    <n v="26"/>
    <x v="2"/>
    <s v="@Stefan 46"/>
    <x v="12"/>
    <x v="13"/>
    <s v="12:00.0"/>
    <s v="8AM-12PM"/>
    <x v="5"/>
    <s v="MAR"/>
  </r>
  <r>
    <s v="00:00.0"/>
    <n v="0"/>
    <n v="940244"/>
    <s v="Stefan "/>
    <s v="Hoadley"/>
    <s v="Stefan 464@abcmail.com"/>
    <x v="0"/>
    <x v="1"/>
    <n v="26"/>
    <x v="2"/>
    <s v="@Stefan 46"/>
    <x v="13"/>
    <x v="13"/>
    <s v="24:00.0"/>
    <s v="12PM-4PM"/>
    <x v="5"/>
    <s v="MAR"/>
  </r>
  <r>
    <s v="31:27.0"/>
    <n v="1887"/>
    <n v="940268"/>
    <s v="Efren "/>
    <s v="Mcclaine"/>
    <s v="Efren 131@yahoo.com"/>
    <x v="0"/>
    <x v="1"/>
    <n v="33"/>
    <x v="1"/>
    <s v="@Efren 13"/>
    <x v="6"/>
    <x v="18"/>
    <s v="04:00.0"/>
    <s v="12AM-4AM"/>
    <x v="5"/>
    <s v="MAR"/>
  </r>
  <r>
    <s v="00:00.0"/>
    <n v="0"/>
    <n v="940268"/>
    <s v="Efren "/>
    <s v="Mcclaine"/>
    <s v="Efren 131@yahoo.com"/>
    <x v="0"/>
    <x v="1"/>
    <n v="33"/>
    <x v="1"/>
    <s v="@Efren 13"/>
    <x v="6"/>
    <x v="21"/>
    <s v="40:00.0"/>
    <s v="4AM-8AM"/>
    <x v="5"/>
    <s v="MAR"/>
  </r>
  <r>
    <s v="00:44.0"/>
    <n v="44"/>
    <n v="940268"/>
    <s v="Efren "/>
    <s v="Mcclaine"/>
    <s v="Efren 131@yahoo.com"/>
    <x v="0"/>
    <x v="1"/>
    <n v="33"/>
    <x v="1"/>
    <s v="@Efren 13"/>
    <x v="9"/>
    <x v="43"/>
    <s v="22:00.0"/>
    <s v="4AM-8AM"/>
    <x v="5"/>
    <s v="JAN"/>
  </r>
  <r>
    <s v="00:51.0"/>
    <n v="51"/>
    <n v="940268"/>
    <s v="Efren "/>
    <s v="Mcclaine"/>
    <s v="Efren 131@yahoo.com"/>
    <x v="0"/>
    <x v="1"/>
    <n v="33"/>
    <x v="1"/>
    <s v="@Efren 13"/>
    <x v="6"/>
    <x v="72"/>
    <s v="37:00.0"/>
    <s v="4AM-8AM"/>
    <x v="5"/>
    <s v="MAR"/>
  </r>
  <r>
    <s v="02:52.0"/>
    <n v="172"/>
    <n v="940286"/>
    <s v="Bret "/>
    <s v="Creager"/>
    <s v="Bret 315@mailxyz.com"/>
    <x v="0"/>
    <x v="3"/>
    <n v="27"/>
    <x v="1"/>
    <s v="@Bret 31"/>
    <x v="5"/>
    <x v="85"/>
    <s v="54:00.0"/>
    <s v="8AM-12PM"/>
    <x v="5"/>
    <s v="MAR"/>
  </r>
  <r>
    <s v="02:12.0"/>
    <n v="132"/>
    <n v="940303"/>
    <s v="Irving "/>
    <s v="Creager"/>
    <s v="Irving 52@gmail.com"/>
    <x v="0"/>
    <x v="2"/>
    <n v="32"/>
    <x v="6"/>
    <s v="@Irving 5"/>
    <x v="7"/>
    <x v="82"/>
    <s v="07:00.0"/>
    <s v="8AM-12PM"/>
    <x v="5"/>
    <s v="MAR"/>
  </r>
  <r>
    <s v="01:22.0"/>
    <n v="82"/>
    <n v="940303"/>
    <s v="Irving "/>
    <s v="Creager"/>
    <s v="Irving 52@gmail.com"/>
    <x v="0"/>
    <x v="2"/>
    <n v="32"/>
    <x v="6"/>
    <s v="@Irving 5"/>
    <x v="3"/>
    <x v="82"/>
    <s v="40:00.0"/>
    <s v="4AM-8AM"/>
    <x v="5"/>
    <s v="MAR"/>
  </r>
  <r>
    <s v="00:30.0"/>
    <n v="30"/>
    <n v="940303"/>
    <s v="Irving "/>
    <s v="Creager"/>
    <s v="Irving 52@gmail.com"/>
    <x v="0"/>
    <x v="2"/>
    <n v="32"/>
    <x v="6"/>
    <s v="@Irving 5"/>
    <x v="7"/>
    <x v="67"/>
    <s v="31:00.0"/>
    <s v="4AM-8AM"/>
    <x v="5"/>
    <s v="MAR"/>
  </r>
  <r>
    <s v="04:20.0"/>
    <n v="260"/>
    <n v="940303"/>
    <s v="Irving "/>
    <s v="Creager"/>
    <s v="Irving 52@gmail.com"/>
    <x v="0"/>
    <x v="2"/>
    <n v="32"/>
    <x v="6"/>
    <s v="@Irving 5"/>
    <x v="1"/>
    <x v="72"/>
    <s v="38:00.0"/>
    <s v="4AM-8AM"/>
    <x v="5"/>
    <s v="MAR"/>
  </r>
  <r>
    <s v="01:59.0"/>
    <n v="119"/>
    <n v="940303"/>
    <s v="Irving "/>
    <s v="Creager"/>
    <s v="Irving 52@gmail.com"/>
    <x v="0"/>
    <x v="2"/>
    <n v="32"/>
    <x v="6"/>
    <s v="@Irving 5"/>
    <x v="2"/>
    <x v="7"/>
    <s v="56:00.0"/>
    <s v="8AM-12PM"/>
    <x v="5"/>
    <s v="MAR"/>
  </r>
  <r>
    <s v="00:36.0"/>
    <n v="36"/>
    <n v="940303"/>
    <s v="Irving "/>
    <s v="Creager"/>
    <s v="Irving 52@gmail.com"/>
    <x v="0"/>
    <x v="2"/>
    <n v="32"/>
    <x v="6"/>
    <s v="@Irving 5"/>
    <x v="10"/>
    <x v="28"/>
    <s v="26:00.0"/>
    <s v="4AM-8AM"/>
    <x v="5"/>
    <s v="MAR"/>
  </r>
  <r>
    <s v="01:38.0"/>
    <n v="98"/>
    <n v="940303"/>
    <s v="Irving "/>
    <s v="Creager"/>
    <s v="Irving 52@gmail.com"/>
    <x v="0"/>
    <x v="2"/>
    <n v="32"/>
    <x v="6"/>
    <s v="@Irving 5"/>
    <x v="7"/>
    <x v="77"/>
    <s v="01:00.0"/>
    <s v="12AM-4AM"/>
    <x v="5"/>
    <s v="MAR"/>
  </r>
  <r>
    <s v="01:08.0"/>
    <n v="68"/>
    <n v="940303"/>
    <s v="Irving "/>
    <s v="Creager"/>
    <s v="Irving 52@gmail.com"/>
    <x v="0"/>
    <x v="2"/>
    <n v="32"/>
    <x v="6"/>
    <s v="@Irving 5"/>
    <x v="7"/>
    <x v="77"/>
    <s v="41:00.0"/>
    <s v="12AM-4AM"/>
    <x v="5"/>
    <s v="MAR"/>
  </r>
  <r>
    <s v="14:22.0"/>
    <n v="862"/>
    <n v="940308"/>
    <s v="Hyman "/>
    <s v="Hoadley"/>
    <s v="Hyman 85@mailxyz.com"/>
    <x v="0"/>
    <x v="2"/>
    <n v="32"/>
    <x v="1"/>
    <s v="@Hyman 8"/>
    <x v="3"/>
    <x v="72"/>
    <s v="52:00.0"/>
    <s v="12AM-4AM"/>
    <x v="5"/>
    <s v="MAR"/>
  </r>
  <r>
    <s v="01:32.0"/>
    <n v="92"/>
    <n v="940320"/>
    <s v="Charlie "/>
    <s v="Lavoie"/>
    <s v="Charlie 361@yahoo.com"/>
    <x v="0"/>
    <x v="2"/>
    <n v="23"/>
    <x v="3"/>
    <s v="@Charlie 36"/>
    <x v="1"/>
    <x v="23"/>
    <s v="19:00.0"/>
    <s v="12PM-4PM"/>
    <x v="5"/>
    <s v="JAN"/>
  </r>
  <r>
    <s v="08:28.0"/>
    <n v="508"/>
    <n v="940329"/>
    <s v="Zetta "/>
    <s v="Gettys"/>
    <s v="Zetta 123@mail.com"/>
    <x v="1"/>
    <x v="4"/>
    <n v="34"/>
    <x v="1"/>
    <s v="@Zetta 12"/>
    <x v="3"/>
    <x v="19"/>
    <s v="07:00.0"/>
    <s v="12AM-4AM"/>
    <x v="5"/>
    <s v="MAR"/>
  </r>
  <r>
    <s v="00:00.0"/>
    <n v="0"/>
    <n v="940329"/>
    <s v="Zetta "/>
    <s v="Gettys"/>
    <s v="Zetta 123@mail.com"/>
    <x v="1"/>
    <x v="4"/>
    <n v="34"/>
    <x v="1"/>
    <s v="@Zetta 12"/>
    <x v="5"/>
    <x v="19"/>
    <s v="56:00.0"/>
    <s v="8AM-12PM"/>
    <x v="5"/>
    <s v="MAR"/>
  </r>
  <r>
    <s v="07:44.0"/>
    <n v="7664"/>
    <n v="940329"/>
    <s v="Zetta "/>
    <s v="Gettys"/>
    <s v="Zetta 123@mail.com"/>
    <x v="1"/>
    <x v="4"/>
    <n v="34"/>
    <x v="1"/>
    <s v="@Zetta 12"/>
    <x v="7"/>
    <x v="77"/>
    <s v="54:00.0"/>
    <s v="8AM-12PM"/>
    <x v="5"/>
    <s v="MAR"/>
  </r>
  <r>
    <s v="08:04.0"/>
    <n v="484"/>
    <n v="940329"/>
    <s v="Zetta "/>
    <s v="Gettys"/>
    <s v="Zetta 123@mail.com"/>
    <x v="1"/>
    <x v="4"/>
    <n v="34"/>
    <x v="1"/>
    <s v="@Zetta 12"/>
    <x v="3"/>
    <x v="19"/>
    <s v="02:00.0"/>
    <s v="12AM-4AM"/>
    <x v="5"/>
    <s v="MAR"/>
  </r>
  <r>
    <s v="03:36.0"/>
    <n v="216"/>
    <n v="940353"/>
    <s v="Brendan "/>
    <s v="Mccown"/>
    <s v="Brendan 453@mail.com"/>
    <x v="0"/>
    <x v="3"/>
    <n v="29"/>
    <x v="1"/>
    <s v="@Brendan 45"/>
    <x v="3"/>
    <x v="9"/>
    <s v="02:00.0"/>
    <s v="12PM-4PM"/>
    <x v="5"/>
    <s v="MAR"/>
  </r>
  <r>
    <s v="01:00.0"/>
    <n v="60"/>
    <n v="940384"/>
    <s v="Hyman "/>
    <s v="Mccown"/>
    <s v="Hyman 82@gmail.com"/>
    <x v="0"/>
    <x v="1"/>
    <n v="20"/>
    <x v="1"/>
    <s v="@Hyman 8"/>
    <x v="10"/>
    <x v="10"/>
    <s v="38:00.0"/>
    <s v="4AM-8AM"/>
    <x v="5"/>
    <s v="MAR"/>
  </r>
  <r>
    <s v="02:24.0"/>
    <n v="144"/>
    <n v="940384"/>
    <s v="Hyman "/>
    <s v="Mccown"/>
    <s v="Hyman 82@gmail.com"/>
    <x v="0"/>
    <x v="1"/>
    <n v="20"/>
    <x v="1"/>
    <s v="@Hyman 8"/>
    <x v="10"/>
    <x v="10"/>
    <s v="43:00.0"/>
    <s v="4AM-8AM"/>
    <x v="5"/>
    <s v="MAR"/>
  </r>
  <r>
    <s v="00:20.0"/>
    <n v="20"/>
    <n v="940392"/>
    <s v="Krysta "/>
    <s v="Mastrangelo"/>
    <s v="Krysta 285@mailxyz.com"/>
    <x v="1"/>
    <x v="1"/>
    <n v="29"/>
    <x v="1"/>
    <s v="@Krysta 28"/>
    <x v="0"/>
    <x v="70"/>
    <s v="51:00.0"/>
    <s v="8AM-12PM"/>
    <x v="5"/>
    <s v="MAR"/>
  </r>
  <r>
    <s v="00:36.0"/>
    <n v="36"/>
    <n v="940392"/>
    <s v="Krysta "/>
    <s v="Mastrangelo"/>
    <s v="Krysta 285@mailxyz.com"/>
    <x v="1"/>
    <x v="1"/>
    <n v="29"/>
    <x v="1"/>
    <s v="@Krysta 28"/>
    <x v="10"/>
    <x v="13"/>
    <s v="12:00.0"/>
    <s v="8AM-12PM"/>
    <x v="5"/>
    <s v="MAR"/>
  </r>
  <r>
    <s v="00:25.0"/>
    <n v="25"/>
    <n v="940427"/>
    <s v="Efren "/>
    <s v="Hier"/>
    <s v="Efren 133@mail.com"/>
    <x v="0"/>
    <x v="3"/>
    <n v="24"/>
    <x v="1"/>
    <s v="@Efren 13"/>
    <x v="6"/>
    <x v="80"/>
    <s v="55:00.0"/>
    <s v="4AM-8AM"/>
    <x v="5"/>
    <s v="MAR"/>
  </r>
  <r>
    <s v="35:02.0"/>
    <n v="2102"/>
    <n v="940427"/>
    <s v="Efren "/>
    <s v="Hier"/>
    <s v="Efren 133@mail.com"/>
    <x v="0"/>
    <x v="3"/>
    <n v="24"/>
    <x v="1"/>
    <s v="@Efren 13"/>
    <x v="3"/>
    <x v="19"/>
    <s v="06:00.0"/>
    <s v="12AM-4AM"/>
    <x v="5"/>
    <s v="MAR"/>
  </r>
  <r>
    <s v="00:00.0"/>
    <n v="0"/>
    <n v="940434"/>
    <s v="Carter "/>
    <s v="Borelli"/>
    <s v="Carter 31@yahoo.com"/>
    <x v="0"/>
    <x v="0"/>
    <n v="21"/>
    <x v="6"/>
    <s v="@Carter 3"/>
    <x v="5"/>
    <x v="80"/>
    <s v="03:00.0"/>
    <s v="12AM-4AM"/>
    <x v="5"/>
    <s v="MAR"/>
  </r>
  <r>
    <s v="00:00.0"/>
    <n v="0"/>
    <n v="940434"/>
    <s v="Carter "/>
    <s v="Borelli"/>
    <s v="Carter 31@yahoo.com"/>
    <x v="0"/>
    <x v="0"/>
    <n v="21"/>
    <x v="6"/>
    <s v="@Carter 3"/>
    <x v="1"/>
    <x v="80"/>
    <s v="40:00.0"/>
    <s v="8AM-12PM"/>
    <x v="5"/>
    <s v="MAR"/>
  </r>
  <r>
    <s v="00:00.0"/>
    <n v="0"/>
    <n v="940434"/>
    <s v="Carter "/>
    <s v="Borelli"/>
    <s v="Carter 31@yahoo.com"/>
    <x v="0"/>
    <x v="0"/>
    <n v="21"/>
    <x v="6"/>
    <s v="@Carter 3"/>
    <x v="1"/>
    <x v="80"/>
    <s v="59:00.0"/>
    <s v="12AM-4AM"/>
    <x v="5"/>
    <s v="MAR"/>
  </r>
  <r>
    <s v="00:00.0"/>
    <n v="0"/>
    <n v="940434"/>
    <s v="Carter "/>
    <s v="Borelli"/>
    <s v="Carter 31@yahoo.com"/>
    <x v="0"/>
    <x v="0"/>
    <n v="21"/>
    <x v="6"/>
    <s v="@Carter 3"/>
    <x v="5"/>
    <x v="19"/>
    <s v="15:00.0"/>
    <s v="8AM-12PM"/>
    <x v="5"/>
    <s v="MAR"/>
  </r>
  <r>
    <s v="01:40.0"/>
    <n v="100"/>
    <n v="940434"/>
    <s v="Carter "/>
    <s v="Borelli"/>
    <s v="Carter 31@yahoo.com"/>
    <x v="0"/>
    <x v="0"/>
    <n v="21"/>
    <x v="6"/>
    <s v="@Carter 3"/>
    <x v="4"/>
    <x v="9"/>
    <s v="17:00.0"/>
    <s v="8AM-12PM"/>
    <x v="5"/>
    <s v="MAR"/>
  </r>
  <r>
    <s v="14:06.0"/>
    <n v="846"/>
    <n v="940436"/>
    <s v="Lane "/>
    <s v="Mccown"/>
    <s v="Lane 111@yahoo.com"/>
    <x v="0"/>
    <x v="3"/>
    <n v="29"/>
    <x v="0"/>
    <s v="@Lane 11"/>
    <x v="7"/>
    <x v="49"/>
    <s v="22:00.0"/>
    <s v="12PM-4PM"/>
    <x v="5"/>
    <s v="MAR"/>
  </r>
  <r>
    <s v="00:00.0"/>
    <n v="0"/>
    <n v="940446"/>
    <s v="Filiberto "/>
    <s v="Jacox"/>
    <s v="Filiberto 44@abcmail.com"/>
    <x v="0"/>
    <x v="2"/>
    <n v="24"/>
    <x v="1"/>
    <s v="@Filiberto 4"/>
    <x v="5"/>
    <x v="88"/>
    <s v="51:00.0"/>
    <s v="8AM-12PM"/>
    <x v="5"/>
    <s v="MAR"/>
  </r>
  <r>
    <s v="29:48.0"/>
    <n v="1788"/>
    <n v="940446"/>
    <s v="Filiberto "/>
    <s v="Jacox"/>
    <s v="Filiberto 44@abcmail.com"/>
    <x v="0"/>
    <x v="2"/>
    <n v="24"/>
    <x v="1"/>
    <s v="@Filiberto 4"/>
    <x v="10"/>
    <x v="62"/>
    <s v="38:00.0"/>
    <s v="8AM-12PM"/>
    <x v="5"/>
    <s v="MAR"/>
  </r>
  <r>
    <s v="22:54.0"/>
    <n v="1374"/>
    <n v="940446"/>
    <s v="Filiberto "/>
    <s v="Jacox"/>
    <s v="Filiberto 44@abcmail.com"/>
    <x v="0"/>
    <x v="2"/>
    <n v="24"/>
    <x v="1"/>
    <s v="@Filiberto 4"/>
    <x v="1"/>
    <x v="43"/>
    <s v="37:00.0"/>
    <s v="8AM-12PM"/>
    <x v="5"/>
    <s v="JAN"/>
  </r>
  <r>
    <s v="03:06.0"/>
    <n v="186"/>
    <n v="940446"/>
    <s v="Filiberto "/>
    <s v="Jacox"/>
    <s v="Filiberto 44@abcmail.com"/>
    <x v="0"/>
    <x v="2"/>
    <n v="24"/>
    <x v="1"/>
    <s v="@Filiberto 4"/>
    <x v="5"/>
    <x v="72"/>
    <s v="54:00.0"/>
    <s v="12AM-4AM"/>
    <x v="5"/>
    <s v="MAR"/>
  </r>
  <r>
    <s v="00:00.0"/>
    <n v="0"/>
    <n v="940446"/>
    <s v="Filiberto "/>
    <s v="Jacox"/>
    <s v="Filiberto 44@abcmail.com"/>
    <x v="0"/>
    <x v="2"/>
    <n v="24"/>
    <x v="1"/>
    <s v="@Filiberto 4"/>
    <x v="5"/>
    <x v="10"/>
    <s v="50:00.0"/>
    <s v="8AM-12PM"/>
    <x v="5"/>
    <s v="MAR"/>
  </r>
  <r>
    <s v="00:20.0"/>
    <n v="20"/>
    <n v="940454"/>
    <s v="Efren "/>
    <s v="Holt"/>
    <s v="Efren 131@yahoo.com"/>
    <x v="0"/>
    <x v="3"/>
    <n v="22"/>
    <x v="1"/>
    <s v="@Efren 13"/>
    <x v="3"/>
    <x v="62"/>
    <s v="20:00.0"/>
    <s v="8AM-12PM"/>
    <x v="5"/>
    <s v="MAR"/>
  </r>
  <r>
    <s v="00:17.0"/>
    <n v="17"/>
    <n v="940454"/>
    <s v="Efren "/>
    <s v="Holt"/>
    <s v="Efren 131@yahoo.com"/>
    <x v="0"/>
    <x v="3"/>
    <n v="22"/>
    <x v="1"/>
    <s v="@Efren 13"/>
    <x v="8"/>
    <x v="62"/>
    <s v="20:00.0"/>
    <s v="4AM-8AM"/>
    <x v="5"/>
    <s v="MAR"/>
  </r>
  <r>
    <s v="00:16.0"/>
    <n v="16"/>
    <n v="940454"/>
    <s v="Efren "/>
    <s v="Holt"/>
    <s v="Efren 131@yahoo.com"/>
    <x v="0"/>
    <x v="3"/>
    <n v="22"/>
    <x v="1"/>
    <s v="@Efren 13"/>
    <x v="3"/>
    <x v="27"/>
    <s v="08:00.0"/>
    <s v="12AM-4AM"/>
    <x v="5"/>
    <s v="MAR"/>
  </r>
  <r>
    <s v="01:28.0"/>
    <n v="88"/>
    <n v="940454"/>
    <s v="Efren "/>
    <s v="Holt"/>
    <s v="Efren 131@yahoo.com"/>
    <x v="0"/>
    <x v="3"/>
    <n v="22"/>
    <x v="1"/>
    <s v="@Efren 13"/>
    <x v="3"/>
    <x v="19"/>
    <s v="54:00.0"/>
    <s v="12AM-4AM"/>
    <x v="5"/>
    <s v="MAR"/>
  </r>
  <r>
    <s v="00:30.0"/>
    <n v="30"/>
    <n v="940454"/>
    <s v="Efren "/>
    <s v="Holt"/>
    <s v="Efren 131@yahoo.com"/>
    <x v="0"/>
    <x v="3"/>
    <n v="22"/>
    <x v="1"/>
    <s v="@Efren 13"/>
    <x v="7"/>
    <x v="49"/>
    <s v="02:00.0"/>
    <s v="8AM-12PM"/>
    <x v="5"/>
    <s v="MAR"/>
  </r>
  <r>
    <s v="01:27.0"/>
    <n v="87"/>
    <n v="940454"/>
    <s v="Efren "/>
    <s v="Holt"/>
    <s v="Efren 131@yahoo.com"/>
    <x v="0"/>
    <x v="3"/>
    <n v="22"/>
    <x v="1"/>
    <s v="@Efren 13"/>
    <x v="0"/>
    <x v="89"/>
    <s v="42:00.0"/>
    <s v="12PM-4PM"/>
    <x v="5"/>
    <s v="MAR"/>
  </r>
  <r>
    <s v="03:40.0"/>
    <n v="220"/>
    <n v="940466"/>
    <s v="Stacy "/>
    <s v="Arrieta"/>
    <s v="Stacy 275@mailxyz.com"/>
    <x v="0"/>
    <x v="4"/>
    <n v="26"/>
    <x v="3"/>
    <s v="@Stacy 27"/>
    <x v="5"/>
    <x v="52"/>
    <s v="41:00.0"/>
    <s v="12AM-4AM"/>
    <x v="5"/>
    <s v="MAR"/>
  </r>
  <r>
    <s v="15:57.0"/>
    <n v="957"/>
    <n v="940466"/>
    <s v="Stacy "/>
    <s v="Arrieta"/>
    <s v="Stacy 275@mailxyz.com"/>
    <x v="0"/>
    <x v="4"/>
    <n v="26"/>
    <x v="3"/>
    <s v="@Stacy 27"/>
    <x v="11"/>
    <x v="52"/>
    <s v="31:00.0"/>
    <s v="4AM-8AM"/>
    <x v="5"/>
    <s v="MAR"/>
  </r>
  <r>
    <s v="00:03.0"/>
    <n v="3"/>
    <n v="940466"/>
    <s v="Stacy "/>
    <s v="Arrieta"/>
    <s v="Stacy 275@mailxyz.com"/>
    <x v="0"/>
    <x v="4"/>
    <n v="26"/>
    <x v="3"/>
    <s v="@Stacy 27"/>
    <x v="5"/>
    <x v="52"/>
    <s v="38:00.0"/>
    <s v="4AM-8AM"/>
    <x v="5"/>
    <s v="MAR"/>
  </r>
  <r>
    <s v="01:15.0"/>
    <n v="75"/>
    <n v="940466"/>
    <s v="Stacy "/>
    <s v="Arrieta"/>
    <s v="Stacy 275@mailxyz.com"/>
    <x v="0"/>
    <x v="4"/>
    <n v="26"/>
    <x v="3"/>
    <s v="@Stacy 27"/>
    <x v="6"/>
    <x v="52"/>
    <s v="58:00.0"/>
    <s v="4AM-8AM"/>
    <x v="5"/>
    <s v="MAR"/>
  </r>
  <r>
    <s v="47:33.0"/>
    <n v="2853"/>
    <n v="940485"/>
    <s v="Randy "/>
    <s v="Martello"/>
    <s v="Randy 393@mail.com"/>
    <x v="0"/>
    <x v="3"/>
    <n v="27"/>
    <x v="2"/>
    <s v="@Randy 39"/>
    <x v="11"/>
    <x v="89"/>
    <s v="41:00.0"/>
    <s v="4AM-8AM"/>
    <x v="5"/>
    <s v="MAR"/>
  </r>
  <r>
    <s v="00:11.0"/>
    <n v="11"/>
    <n v="940509"/>
    <s v="Bernardo "/>
    <s v="Shkreli"/>
    <s v="Bernardo 321@yahoo.com"/>
    <x v="0"/>
    <x v="5"/>
    <n v="26"/>
    <x v="6"/>
    <s v="@Bernardo 32"/>
    <x v="1"/>
    <x v="52"/>
    <s v="00:00.0"/>
    <s v="4AM-8AM"/>
    <x v="5"/>
    <s v="MAR"/>
  </r>
  <r>
    <s v="00:50.0"/>
    <n v="50"/>
    <n v="940509"/>
    <s v="Bernardo "/>
    <s v="Shkreli"/>
    <s v="Bernardo 321@yahoo.com"/>
    <x v="0"/>
    <x v="5"/>
    <n v="26"/>
    <x v="6"/>
    <s v="@Bernardo 32"/>
    <x v="4"/>
    <x v="52"/>
    <s v="00:00.0"/>
    <s v="12AM-4AM"/>
    <x v="5"/>
    <s v="MAR"/>
  </r>
  <r>
    <s v="00:00.0"/>
    <n v="0"/>
    <n v="940509"/>
    <s v="Bernardo "/>
    <s v="Shkreli"/>
    <s v="Bernardo 321@yahoo.com"/>
    <x v="0"/>
    <x v="5"/>
    <n v="26"/>
    <x v="6"/>
    <s v="@Bernardo 32"/>
    <x v="11"/>
    <x v="52"/>
    <s v="16:00.0"/>
    <s v="8AM-12PM"/>
    <x v="5"/>
    <s v="MAR"/>
  </r>
  <r>
    <s v="00:00.0"/>
    <n v="0"/>
    <n v="940509"/>
    <s v="Bernardo "/>
    <s v="Shkreli"/>
    <s v="Bernardo 321@yahoo.com"/>
    <x v="0"/>
    <x v="5"/>
    <n v="26"/>
    <x v="6"/>
    <s v="@Bernardo 32"/>
    <x v="11"/>
    <x v="19"/>
    <s v="19:00.0"/>
    <s v="8AM-12PM"/>
    <x v="5"/>
    <s v="MAR"/>
  </r>
  <r>
    <s v="00:11.0"/>
    <n v="11"/>
    <n v="940509"/>
    <s v="Bernardo "/>
    <s v="Shkreli"/>
    <s v="Bernardo 321@yahoo.com"/>
    <x v="0"/>
    <x v="5"/>
    <n v="26"/>
    <x v="6"/>
    <s v="@Bernardo 32"/>
    <x v="13"/>
    <x v="10"/>
    <s v="12:00.0"/>
    <s v="4AM-8AM"/>
    <x v="5"/>
    <s v="MAR"/>
  </r>
  <r>
    <s v="27:36.0"/>
    <n v="5256"/>
    <n v="940509"/>
    <s v="Bernardo "/>
    <s v="Shkreli"/>
    <s v="Bernardo 321@yahoo.com"/>
    <x v="0"/>
    <x v="5"/>
    <n v="26"/>
    <x v="6"/>
    <s v="@Bernardo 32"/>
    <x v="10"/>
    <x v="9"/>
    <s v="37:00.0"/>
    <s v="8AM-12PM"/>
    <x v="5"/>
    <s v="MAR"/>
  </r>
  <r>
    <s v="02:17.0"/>
    <n v="137"/>
    <n v="940522"/>
    <s v="Stephen "/>
    <s v="Tancredi"/>
    <s v="Stephen 155@mailxyz.com"/>
    <x v="0"/>
    <x v="1"/>
    <n v="29"/>
    <x v="1"/>
    <s v="@Stephen 15"/>
    <x v="12"/>
    <x v="18"/>
    <s v="44:00.0"/>
    <s v="8AM-12PM"/>
    <x v="5"/>
    <s v="MAR"/>
  </r>
  <r>
    <s v="00:39.0"/>
    <n v="39"/>
    <n v="940545"/>
    <s v="Shandra "/>
    <s v="Mccollum"/>
    <s v="Shandra 84@abcmail.com"/>
    <x v="1"/>
    <x v="1"/>
    <n v="33"/>
    <x v="1"/>
    <s v="@Shandra 8"/>
    <x v="15"/>
    <x v="18"/>
    <s v="39:00.0"/>
    <s v="4AM-8AM"/>
    <x v="5"/>
    <s v="MAR"/>
  </r>
  <r>
    <s v="00:37.0"/>
    <n v="37"/>
    <n v="940545"/>
    <s v="Shandra "/>
    <s v="Mccollum"/>
    <s v="Shandra 84@abcmail.com"/>
    <x v="1"/>
    <x v="1"/>
    <n v="33"/>
    <x v="1"/>
    <s v="@Shandra 8"/>
    <x v="6"/>
    <x v="49"/>
    <s v="32:00.0"/>
    <s v="12PM-4PM"/>
    <x v="5"/>
    <s v="MAR"/>
  </r>
  <r>
    <s v="00:54.0"/>
    <n v="54"/>
    <n v="940545"/>
    <s v="Shandra "/>
    <s v="Mccollum"/>
    <s v="Shandra 84@abcmail.com"/>
    <x v="1"/>
    <x v="1"/>
    <n v="33"/>
    <x v="1"/>
    <s v="@Shandra 8"/>
    <x v="11"/>
    <x v="80"/>
    <s v="19:00.0"/>
    <s v="8AM-12PM"/>
    <x v="5"/>
    <s v="MAR"/>
  </r>
  <r>
    <s v="09:36.0"/>
    <n v="576"/>
    <n v="940545"/>
    <s v="Shandra "/>
    <s v="Mccollum"/>
    <s v="Shandra 84@abcmail.com"/>
    <x v="1"/>
    <x v="1"/>
    <n v="33"/>
    <x v="1"/>
    <s v="@Shandra 8"/>
    <x v="12"/>
    <x v="52"/>
    <s v="13:00.0"/>
    <s v="12PM-4PM"/>
    <x v="5"/>
    <s v="MAR"/>
  </r>
  <r>
    <s v="05:25.0"/>
    <n v="325"/>
    <n v="940555"/>
    <s v="Shane "/>
    <s v="Styer"/>
    <s v="Shane 21@yahoo.com"/>
    <x v="0"/>
    <x v="3"/>
    <n v="25"/>
    <x v="3"/>
    <s v="@Shane 2"/>
    <x v="1"/>
    <x v="19"/>
    <s v="39:00.0"/>
    <s v="8AM-12PM"/>
    <x v="5"/>
    <s v="MAR"/>
  </r>
  <r>
    <s v="03:18.0"/>
    <n v="198"/>
    <n v="940585"/>
    <s v="Emerson "/>
    <s v="Shkreli"/>
    <s v="Emerson 245@mailxyz.com"/>
    <x v="0"/>
    <x v="1"/>
    <n v="24"/>
    <x v="0"/>
    <s v="@Emerson 24"/>
    <x v="10"/>
    <x v="10"/>
    <s v="28:00.0"/>
    <s v="8AM-12PM"/>
    <x v="5"/>
    <s v="MAR"/>
  </r>
  <r>
    <s v="20:24.0"/>
    <n v="1224"/>
    <n v="940585"/>
    <s v="Emerson "/>
    <s v="Shkreli"/>
    <s v="Emerson 245@mailxyz.com"/>
    <x v="0"/>
    <x v="1"/>
    <n v="24"/>
    <x v="0"/>
    <s v="@Emerson 24"/>
    <x v="10"/>
    <x v="10"/>
    <s v="34:00.0"/>
    <s v="8AM-12PM"/>
    <x v="5"/>
    <s v="MAR"/>
  </r>
  <r>
    <s v="25:20.0"/>
    <n v="1520"/>
    <n v="940586"/>
    <s v="Bret "/>
    <s v="Mastrangelo"/>
    <s v="Bret 314@abcmail.com"/>
    <x v="0"/>
    <x v="1"/>
    <n v="34"/>
    <x v="1"/>
    <s v="@Bret 31"/>
    <x v="2"/>
    <x v="62"/>
    <s v="49:00.0"/>
    <s v="4AM-8AM"/>
    <x v="5"/>
    <s v="MAR"/>
  </r>
  <r>
    <s v="23:02.0"/>
    <n v="1382"/>
    <n v="940586"/>
    <s v="Bret "/>
    <s v="Mastrangelo"/>
    <s v="Bret 314@abcmail.com"/>
    <x v="0"/>
    <x v="1"/>
    <n v="34"/>
    <x v="1"/>
    <s v="@Bret 31"/>
    <x v="2"/>
    <x v="49"/>
    <s v="10:00.0"/>
    <s v="12AM-4AM"/>
    <x v="5"/>
    <s v="MAR"/>
  </r>
  <r>
    <s v="07:43.0"/>
    <n v="463"/>
    <n v="940586"/>
    <s v="Bret "/>
    <s v="Mastrangelo"/>
    <s v="Bret 314@abcmail.com"/>
    <x v="0"/>
    <x v="1"/>
    <n v="34"/>
    <x v="1"/>
    <s v="@Bret 31"/>
    <x v="2"/>
    <x v="82"/>
    <s v="05:00.0"/>
    <s v="8AM-12PM"/>
    <x v="5"/>
    <s v="MAR"/>
  </r>
  <r>
    <s v="00:00.0"/>
    <n v="0"/>
    <n v="940586"/>
    <s v="Bret "/>
    <s v="Mastrangelo"/>
    <s v="Bret 314@abcmail.com"/>
    <x v="0"/>
    <x v="1"/>
    <n v="34"/>
    <x v="1"/>
    <s v="@Bret 31"/>
    <x v="2"/>
    <x v="18"/>
    <s v="25:00.0"/>
    <s v="8AM-12PM"/>
    <x v="5"/>
    <s v="MAR"/>
  </r>
  <r>
    <s v="07:12.0"/>
    <n v="432"/>
    <n v="940586"/>
    <s v="Bret "/>
    <s v="Mastrangelo"/>
    <s v="Bret 314@abcmail.com"/>
    <x v="0"/>
    <x v="1"/>
    <n v="34"/>
    <x v="1"/>
    <s v="@Bret 31"/>
    <x v="2"/>
    <x v="49"/>
    <s v="36:00.0"/>
    <s v="12AM-4AM"/>
    <x v="5"/>
    <s v="MAR"/>
  </r>
  <r>
    <s v="01:10.0"/>
    <n v="70"/>
    <n v="940586"/>
    <s v="Bret "/>
    <s v="Mastrangelo"/>
    <s v="Bret 314@abcmail.com"/>
    <x v="0"/>
    <x v="1"/>
    <n v="34"/>
    <x v="1"/>
    <s v="@Bret 31"/>
    <x v="3"/>
    <x v="61"/>
    <s v="04:00.0"/>
    <s v="12AM-4AM"/>
    <x v="5"/>
    <s v="MAR"/>
  </r>
  <r>
    <s v="01:24.0"/>
    <n v="84"/>
    <n v="940586"/>
    <s v="Bret "/>
    <s v="Mastrangelo"/>
    <s v="Bret 314@abcmail.com"/>
    <x v="0"/>
    <x v="1"/>
    <n v="34"/>
    <x v="1"/>
    <s v="@Bret 31"/>
    <x v="2"/>
    <x v="7"/>
    <s v="02:00.0"/>
    <s v="12PM-4PM"/>
    <x v="5"/>
    <s v="MAR"/>
  </r>
  <r>
    <s v="41:08.0"/>
    <n v="2468"/>
    <n v="940586"/>
    <s v="Bret "/>
    <s v="Mastrangelo"/>
    <s v="Bret 314@abcmail.com"/>
    <x v="0"/>
    <x v="1"/>
    <n v="34"/>
    <x v="1"/>
    <s v="@Bret 31"/>
    <x v="2"/>
    <x v="7"/>
    <s v="16:00.0"/>
    <s v="12AM-4AM"/>
    <x v="5"/>
    <s v="MAR"/>
  </r>
  <r>
    <s v="04:29.0"/>
    <n v="269"/>
    <n v="940586"/>
    <s v="Bret "/>
    <s v="Mastrangelo"/>
    <s v="Bret 314@abcmail.com"/>
    <x v="0"/>
    <x v="1"/>
    <n v="34"/>
    <x v="1"/>
    <s v="@Bret 31"/>
    <x v="2"/>
    <x v="7"/>
    <s v="56:00.0"/>
    <s v="8AM-12PM"/>
    <x v="5"/>
    <s v="MAR"/>
  </r>
  <r>
    <s v="00:00.0"/>
    <n v="0"/>
    <n v="940586"/>
    <s v="Bret "/>
    <s v="Mastrangelo"/>
    <s v="Bret 314@abcmail.com"/>
    <x v="0"/>
    <x v="1"/>
    <n v="34"/>
    <x v="1"/>
    <s v="@Bret 31"/>
    <x v="2"/>
    <x v="52"/>
    <s v="11:00.0"/>
    <s v="4AM-8AM"/>
    <x v="5"/>
    <s v="MAR"/>
  </r>
  <r>
    <s v="00:03.0"/>
    <n v="3"/>
    <n v="940586"/>
    <s v="Bret "/>
    <s v="Mastrangelo"/>
    <s v="Bret 314@abcmail.com"/>
    <x v="0"/>
    <x v="1"/>
    <n v="34"/>
    <x v="1"/>
    <s v="@Bret 31"/>
    <x v="2"/>
    <x v="13"/>
    <s v="50:00.0"/>
    <s v="8AM-12PM"/>
    <x v="5"/>
    <s v="MAR"/>
  </r>
  <r>
    <s v="00:10.0"/>
    <n v="10"/>
    <n v="940590"/>
    <s v="Dee "/>
    <s v="Mccollum"/>
    <s v="Dee 211@yahoo.com"/>
    <x v="0"/>
    <x v="0"/>
    <n v="27"/>
    <x v="6"/>
    <s v="@Dee 21"/>
    <x v="0"/>
    <x v="52"/>
    <s v="00:00.0"/>
    <s v="4AM-8AM"/>
    <x v="5"/>
    <s v="MAR"/>
  </r>
  <r>
    <s v="00:22.0"/>
    <n v="22"/>
    <n v="940590"/>
    <s v="Dee "/>
    <s v="Mccollum"/>
    <s v="Dee 211@yahoo.com"/>
    <x v="0"/>
    <x v="0"/>
    <n v="27"/>
    <x v="6"/>
    <s v="@Dee 21"/>
    <x v="3"/>
    <x v="9"/>
    <s v="50:00.0"/>
    <s v="4AM-8AM"/>
    <x v="5"/>
    <s v="MAR"/>
  </r>
  <r>
    <s v="00:09.0"/>
    <n v="9"/>
    <n v="940595"/>
    <s v="Royal "/>
    <s v="Bilyeu"/>
    <s v="Royal 172@gmail.com"/>
    <x v="0"/>
    <x v="1"/>
    <n v="31"/>
    <x v="3"/>
    <s v="@Royal 17"/>
    <x v="13"/>
    <x v="21"/>
    <s v="47:00.0"/>
    <s v="4AM-8AM"/>
    <x v="5"/>
    <s v="MAR"/>
  </r>
  <r>
    <s v="01:04.0"/>
    <n v="64"/>
    <n v="940602"/>
    <s v="Yong "/>
    <s v="Bilyeu"/>
    <s v="Yong 485@mailxyz.com"/>
    <x v="0"/>
    <x v="3"/>
    <n v="32"/>
    <x v="1"/>
    <s v="@Yong 48"/>
    <x v="9"/>
    <x v="82"/>
    <s v="06:00.0"/>
    <s v="8AM-12PM"/>
    <x v="5"/>
    <s v="MAR"/>
  </r>
  <r>
    <s v="00:15.0"/>
    <n v="15"/>
    <n v="940602"/>
    <s v="Yong "/>
    <s v="Bilyeu"/>
    <s v="Yong 485@mailxyz.com"/>
    <x v="0"/>
    <x v="3"/>
    <n v="32"/>
    <x v="1"/>
    <s v="@Yong 48"/>
    <x v="5"/>
    <x v="4"/>
    <s v="13:00.0"/>
    <s v="8AM-12PM"/>
    <x v="5"/>
    <s v="MAR"/>
  </r>
  <r>
    <s v="00:00.0"/>
    <n v="0"/>
    <n v="940611"/>
    <s v="Lane "/>
    <s v="Curran"/>
    <s v="Lane 111@yahoo.com"/>
    <x v="0"/>
    <x v="1"/>
    <n v="29"/>
    <x v="1"/>
    <s v="@Lane 11"/>
    <x v="2"/>
    <x v="18"/>
    <s v="08:00.0"/>
    <s v="4AM-8AM"/>
    <x v="5"/>
    <s v="MAR"/>
  </r>
  <r>
    <s v="02:01.0"/>
    <n v="121"/>
    <n v="940611"/>
    <s v="Lane "/>
    <s v="Curran"/>
    <s v="Lane 111@yahoo.com"/>
    <x v="0"/>
    <x v="1"/>
    <n v="29"/>
    <x v="1"/>
    <s v="@Lane 11"/>
    <x v="2"/>
    <x v="67"/>
    <s v="44:00.0"/>
    <s v="8AM-12PM"/>
    <x v="5"/>
    <s v="MAR"/>
  </r>
  <r>
    <s v="00:58.0"/>
    <n v="58"/>
    <n v="940611"/>
    <s v="Lane "/>
    <s v="Curran"/>
    <s v="Lane 111@yahoo.com"/>
    <x v="0"/>
    <x v="1"/>
    <n v="29"/>
    <x v="1"/>
    <s v="@Lane 11"/>
    <x v="0"/>
    <x v="72"/>
    <s v="24:00.0"/>
    <s v="8AM-12PM"/>
    <x v="5"/>
    <s v="MAR"/>
  </r>
  <r>
    <s v="00:12.0"/>
    <n v="12"/>
    <n v="940611"/>
    <s v="Lane "/>
    <s v="Curran"/>
    <s v="Lane 111@yahoo.com"/>
    <x v="0"/>
    <x v="1"/>
    <n v="29"/>
    <x v="1"/>
    <s v="@Lane 11"/>
    <x v="2"/>
    <x v="80"/>
    <s v="57:00.0"/>
    <s v="4AM-8AM"/>
    <x v="5"/>
    <s v="MAR"/>
  </r>
  <r>
    <s v="08:09.0"/>
    <n v="489"/>
    <n v="940611"/>
    <s v="Lane "/>
    <s v="Curran"/>
    <s v="Lane 111@yahoo.com"/>
    <x v="0"/>
    <x v="1"/>
    <n v="29"/>
    <x v="1"/>
    <s v="@Lane 11"/>
    <x v="11"/>
    <x v="75"/>
    <s v="43:00.0"/>
    <s v="8AM-12PM"/>
    <x v="5"/>
    <s v="MAR"/>
  </r>
  <r>
    <s v="10:27.0"/>
    <n v="627"/>
    <n v="940611"/>
    <s v="Lane "/>
    <s v="Curran"/>
    <s v="Lane 111@yahoo.com"/>
    <x v="0"/>
    <x v="1"/>
    <n v="29"/>
    <x v="1"/>
    <s v="@Lane 11"/>
    <x v="10"/>
    <x v="87"/>
    <s v="36:00.0"/>
    <s v="8AM-12PM"/>
    <x v="5"/>
    <s v="MAR"/>
  </r>
  <r>
    <s v="00:00.0"/>
    <n v="0"/>
    <n v="940611"/>
    <s v="Lane "/>
    <s v="Curran"/>
    <s v="Lane 111@yahoo.com"/>
    <x v="0"/>
    <x v="1"/>
    <n v="29"/>
    <x v="1"/>
    <s v="@Lane 11"/>
    <x v="9"/>
    <x v="9"/>
    <s v="56:00.0"/>
    <s v="12PM-4PM"/>
    <x v="5"/>
    <s v="MAR"/>
  </r>
  <r>
    <s v="03:36.0"/>
    <n v="216"/>
    <n v="940611"/>
    <s v="Lane "/>
    <s v="Curran"/>
    <s v="Lane 111@yahoo.com"/>
    <x v="0"/>
    <x v="1"/>
    <n v="29"/>
    <x v="1"/>
    <s v="@Lane 11"/>
    <x v="6"/>
    <x v="65"/>
    <s v="25:00.0"/>
    <s v="8AM-12PM"/>
    <x v="5"/>
    <s v="MAR"/>
  </r>
  <r>
    <s v="00:58.0"/>
    <n v="58"/>
    <n v="940614"/>
    <s v="Len "/>
    <s v="Paradis"/>
    <s v="Len 444@abcmail.com"/>
    <x v="0"/>
    <x v="3"/>
    <n v="32"/>
    <x v="1"/>
    <s v="@Len 44"/>
    <x v="7"/>
    <x v="49"/>
    <s v="09:00.0"/>
    <s v="8AM-12PM"/>
    <x v="5"/>
    <s v="MAR"/>
  </r>
  <r>
    <s v="07:34.0"/>
    <n v="454"/>
    <n v="940621"/>
    <s v="Garry "/>
    <s v="Sytsma"/>
    <s v="Garry 283@mail.com"/>
    <x v="0"/>
    <x v="3"/>
    <n v="27"/>
    <x v="6"/>
    <s v="@Garry 28"/>
    <x v="3"/>
    <x v="19"/>
    <s v="40:00.0"/>
    <s v="8AM-12PM"/>
    <x v="5"/>
    <s v="MAR"/>
  </r>
  <r>
    <s v="02:09.0"/>
    <n v="129"/>
    <n v="940621"/>
    <s v="Garry "/>
    <s v="Sytsma"/>
    <s v="Garry 283@mail.com"/>
    <x v="0"/>
    <x v="3"/>
    <n v="27"/>
    <x v="6"/>
    <s v="@Garry 28"/>
    <x v="10"/>
    <x v="9"/>
    <s v="48:00.0"/>
    <s v="12AM-4AM"/>
    <x v="5"/>
    <s v="MAR"/>
  </r>
  <r>
    <s v="05:30.0"/>
    <n v="330"/>
    <n v="940631"/>
    <s v="Krysta "/>
    <s v="Mastrangelo"/>
    <s v="Krysta 85@mailxyz.com"/>
    <x v="1"/>
    <x v="1"/>
    <n v="27"/>
    <x v="2"/>
    <s v="@Krysta 8"/>
    <x v="11"/>
    <x v="52"/>
    <s v="56:00.0"/>
    <s v="12PM-4PM"/>
    <x v="5"/>
    <s v="MAR"/>
  </r>
  <r>
    <s v="00:49.0"/>
    <n v="49"/>
    <n v="940631"/>
    <s v="Krysta "/>
    <s v="Mastrangelo"/>
    <s v="Krysta 85@mailxyz.com"/>
    <x v="1"/>
    <x v="1"/>
    <n v="27"/>
    <x v="2"/>
    <s v="@Krysta 8"/>
    <x v="5"/>
    <x v="10"/>
    <s v="13:00.0"/>
    <s v="8AM-12PM"/>
    <x v="5"/>
    <s v="MAR"/>
  </r>
  <r>
    <s v="00:42.0"/>
    <n v="42"/>
    <n v="940640"/>
    <s v="Lloyd "/>
    <s v="Langenfeld"/>
    <s v="Lloyd 75@mailxyz.com"/>
    <x v="0"/>
    <x v="3"/>
    <n v="30"/>
    <x v="1"/>
    <s v="@Lloyd 7"/>
    <x v="7"/>
    <x v="49"/>
    <s v="37:00.0"/>
    <s v="4AM-8AM"/>
    <x v="5"/>
    <s v="MAR"/>
  </r>
  <r>
    <s v="40:36.0"/>
    <n v="6036"/>
    <n v="940643"/>
    <s v="Dee "/>
    <s v="Hoadley"/>
    <s v="Dee 211@yahoo.com"/>
    <x v="0"/>
    <x v="0"/>
    <n v="28"/>
    <x v="1"/>
    <s v="@Dee 21"/>
    <x v="11"/>
    <x v="90"/>
    <s v="13:00.0"/>
    <s v="12AM-4AM"/>
    <x v="5"/>
    <s v="MAR"/>
  </r>
  <r>
    <s v="00:40.0"/>
    <n v="40"/>
    <n v="940648"/>
    <s v="Charlie "/>
    <s v="Vital"/>
    <s v="Charlie 361@yahoo.com"/>
    <x v="0"/>
    <x v="1"/>
    <n v="26"/>
    <x v="1"/>
    <s v="@Charlie 36"/>
    <x v="3"/>
    <x v="27"/>
    <s v="08:00.0"/>
    <s v="8AM-12PM"/>
    <x v="5"/>
    <s v="MAR"/>
  </r>
  <r>
    <s v="02:22.0"/>
    <n v="142"/>
    <n v="940668"/>
    <s v="Shane "/>
    <s v="Woolard"/>
    <s v="Shane 23@mail.com"/>
    <x v="0"/>
    <x v="1"/>
    <n v="30"/>
    <x v="1"/>
    <s v="@Shane 2"/>
    <x v="3"/>
    <x v="67"/>
    <s v="49:00.0"/>
    <s v="8AM-12PM"/>
    <x v="5"/>
    <s v="MAR"/>
  </r>
  <r>
    <s v="00:27.0"/>
    <n v="27"/>
    <n v="940668"/>
    <s v="Shane "/>
    <s v="Woolard"/>
    <s v="Shane 23@mail.com"/>
    <x v="0"/>
    <x v="1"/>
    <n v="30"/>
    <x v="1"/>
    <s v="@Shane 2"/>
    <x v="10"/>
    <x v="87"/>
    <s v="19:00.0"/>
    <s v="12PM-4PM"/>
    <x v="5"/>
    <s v="MAR"/>
  </r>
  <r>
    <s v="16:03.0"/>
    <n v="963"/>
    <n v="940671"/>
    <s v="Earl "/>
    <s v="Deblois"/>
    <s v="Earl 425@mailxyz.com"/>
    <x v="0"/>
    <x v="4"/>
    <n v="34"/>
    <x v="2"/>
    <s v="@Earl 42"/>
    <x v="11"/>
    <x v="85"/>
    <s v="03:00.0"/>
    <s v="4AM-8AM"/>
    <x v="5"/>
    <s v="MAR"/>
  </r>
  <r>
    <s v="00:30.0"/>
    <n v="30"/>
    <n v="940671"/>
    <s v="Earl "/>
    <s v="Deblois"/>
    <s v="Earl 425@mailxyz.com"/>
    <x v="0"/>
    <x v="4"/>
    <n v="34"/>
    <x v="2"/>
    <s v="@Earl 42"/>
    <x v="3"/>
    <x v="27"/>
    <s v="08:00.0"/>
    <s v="12PM-4PM"/>
    <x v="5"/>
    <s v="MAR"/>
  </r>
  <r>
    <s v="21:18.0"/>
    <n v="1278"/>
    <n v="940671"/>
    <s v="Earl "/>
    <s v="Deblois"/>
    <s v="Earl 425@mailxyz.com"/>
    <x v="0"/>
    <x v="4"/>
    <n v="34"/>
    <x v="2"/>
    <s v="@Earl 42"/>
    <x v="0"/>
    <x v="61"/>
    <s v="22:00.0"/>
    <s v="4AM-8AM"/>
    <x v="5"/>
    <s v="MAR"/>
  </r>
  <r>
    <s v="01:06.0"/>
    <n v="66"/>
    <n v="940671"/>
    <s v="Earl "/>
    <s v="Deblois"/>
    <s v="Earl 425@mailxyz.com"/>
    <x v="0"/>
    <x v="4"/>
    <n v="34"/>
    <x v="2"/>
    <s v="@Earl 42"/>
    <x v="12"/>
    <x v="27"/>
    <s v="53:00.0"/>
    <s v="8AM-12PM"/>
    <x v="5"/>
    <s v="MAR"/>
  </r>
  <r>
    <s v="01:30.0"/>
    <n v="90"/>
    <n v="940671"/>
    <s v="Earl "/>
    <s v="Deblois"/>
    <s v="Earl 425@mailxyz.com"/>
    <x v="0"/>
    <x v="4"/>
    <n v="34"/>
    <x v="2"/>
    <s v="@Earl 42"/>
    <x v="11"/>
    <x v="61"/>
    <s v="27:00.0"/>
    <s v="8AM-12PM"/>
    <x v="5"/>
    <s v="MAR"/>
  </r>
  <r>
    <s v="09:59.0"/>
    <n v="599"/>
    <n v="940707"/>
    <s v="Lloyd "/>
    <s v="Mastrangelo"/>
    <s v="Lloyd 74@abcmail.com"/>
    <x v="0"/>
    <x v="3"/>
    <n v="26"/>
    <x v="5"/>
    <s v="@Lloyd 7"/>
    <x v="1"/>
    <x v="61"/>
    <s v="14:00.0"/>
    <s v="12PM-4PM"/>
    <x v="5"/>
    <s v="MAR"/>
  </r>
  <r>
    <s v="01:40.0"/>
    <n v="100"/>
    <n v="940736"/>
    <s v="Efren "/>
    <s v="Arrieta"/>
    <s v="Efren 134@abcmail.com"/>
    <x v="0"/>
    <x v="3"/>
    <n v="27"/>
    <x v="1"/>
    <s v="@Efren 13"/>
    <x v="3"/>
    <x v="9"/>
    <s v="51:00.0"/>
    <s v="8AM-12PM"/>
    <x v="5"/>
    <s v="MAR"/>
  </r>
  <r>
    <s v="19:41.0"/>
    <n v="1181"/>
    <n v="940738"/>
    <s v="Dee "/>
    <s v="Nicholls"/>
    <s v="Dee 213@mail.com"/>
    <x v="0"/>
    <x v="3"/>
    <n v="33"/>
    <x v="1"/>
    <s v="@Dee 21"/>
    <x v="12"/>
    <x v="87"/>
    <s v="36:00.0"/>
    <s v="12AM-4AM"/>
    <x v="5"/>
    <s v="MAR"/>
  </r>
  <r>
    <s v="01:15.0"/>
    <n v="75"/>
    <n v="940738"/>
    <s v="Dee "/>
    <s v="Nicholls"/>
    <s v="Dee 213@mail.com"/>
    <x v="0"/>
    <x v="3"/>
    <n v="33"/>
    <x v="1"/>
    <s v="@Dee 21"/>
    <x v="4"/>
    <x v="87"/>
    <s v="36:00.0"/>
    <s v="12AM-4AM"/>
    <x v="5"/>
    <s v="MAR"/>
  </r>
  <r>
    <s v="55:22.0"/>
    <n v="10522"/>
    <n v="940738"/>
    <s v="Dee "/>
    <s v="Nicholls"/>
    <s v="Dee 213@mail.com"/>
    <x v="0"/>
    <x v="3"/>
    <n v="33"/>
    <x v="1"/>
    <s v="@Dee 21"/>
    <x v="3"/>
    <x v="19"/>
    <s v="34:00.0"/>
    <s v="12PM-4PM"/>
    <x v="5"/>
    <s v="MAR"/>
  </r>
  <r>
    <s v="00:03.0"/>
    <n v="3"/>
    <n v="940749"/>
    <s v="Jared "/>
    <s v="Beville"/>
    <s v="Jared 505@mailxyz.com"/>
    <x v="0"/>
    <x v="0"/>
    <n v="30"/>
    <x v="6"/>
    <s v="@Jared 50"/>
    <x v="10"/>
    <x v="49"/>
    <s v="53:00.0"/>
    <s v="12AM-4AM"/>
    <x v="5"/>
    <s v="MAR"/>
  </r>
  <r>
    <s v="08:56.0"/>
    <n v="536"/>
    <n v="940749"/>
    <s v="Jared "/>
    <s v="Beville"/>
    <s v="Jared 505@mailxyz.com"/>
    <x v="0"/>
    <x v="0"/>
    <n v="30"/>
    <x v="6"/>
    <s v="@Jared 50"/>
    <x v="5"/>
    <x v="27"/>
    <s v="08:00.0"/>
    <s v="12AM-4AM"/>
    <x v="5"/>
    <s v="MAR"/>
  </r>
  <r>
    <s v="00:42.0"/>
    <n v="42"/>
    <n v="940749"/>
    <s v="Jared "/>
    <s v="Beville"/>
    <s v="Jared 505@mailxyz.com"/>
    <x v="0"/>
    <x v="0"/>
    <n v="30"/>
    <x v="6"/>
    <s v="@Jared 50"/>
    <x v="11"/>
    <x v="27"/>
    <s v="10:00.0"/>
    <s v="12AM-4AM"/>
    <x v="5"/>
    <s v="MAR"/>
  </r>
  <r>
    <s v="00:11.0"/>
    <n v="11"/>
    <n v="940749"/>
    <s v="Jared "/>
    <s v="Beville"/>
    <s v="Jared 505@mailxyz.com"/>
    <x v="0"/>
    <x v="0"/>
    <n v="30"/>
    <x v="6"/>
    <s v="@Jared 50"/>
    <x v="5"/>
    <x v="77"/>
    <s v="21:00.0"/>
    <s v="12AM-4AM"/>
    <x v="5"/>
    <s v="MAR"/>
  </r>
  <r>
    <s v="00:18.0"/>
    <n v="18"/>
    <n v="940749"/>
    <s v="Jared "/>
    <s v="Beville"/>
    <s v="Jared 505@mailxyz.com"/>
    <x v="0"/>
    <x v="0"/>
    <n v="30"/>
    <x v="6"/>
    <s v="@Jared 50"/>
    <x v="10"/>
    <x v="77"/>
    <s v="59:00.0"/>
    <s v="12AM-4AM"/>
    <x v="5"/>
    <s v="MAR"/>
  </r>
  <r>
    <s v="00:23.0"/>
    <n v="23"/>
    <n v="940749"/>
    <s v="Jared "/>
    <s v="Beville"/>
    <s v="Jared 505@mailxyz.com"/>
    <x v="0"/>
    <x v="0"/>
    <n v="30"/>
    <x v="6"/>
    <s v="@Jared 50"/>
    <x v="5"/>
    <x v="77"/>
    <s v="08:00.0"/>
    <s v="8AM-12PM"/>
    <x v="5"/>
    <s v="MAR"/>
  </r>
  <r>
    <s v="02:42.0"/>
    <n v="162"/>
    <n v="940755"/>
    <s v="Luann "/>
    <s v="Mina"/>
    <s v="Luann 234@abcmail.com"/>
    <x v="1"/>
    <x v="0"/>
    <n v="26"/>
    <x v="1"/>
    <s v="@Luann 23"/>
    <x v="11"/>
    <x v="49"/>
    <s v="03:00.0"/>
    <s v="8AM-12PM"/>
    <x v="5"/>
    <s v="MAR"/>
  </r>
  <r>
    <s v="03:01.0"/>
    <n v="181"/>
    <n v="940755"/>
    <s v="Luann "/>
    <s v="Mina"/>
    <s v="Luann 234@abcmail.com"/>
    <x v="1"/>
    <x v="0"/>
    <n v="26"/>
    <x v="1"/>
    <s v="@Luann 23"/>
    <x v="5"/>
    <x v="13"/>
    <s v="13:00.0"/>
    <s v="4AM-8AM"/>
    <x v="5"/>
    <s v="MAR"/>
  </r>
  <r>
    <s v="28:00.0"/>
    <n v="1680"/>
    <n v="940769"/>
    <s v="Claud "/>
    <s v="Tancredi"/>
    <s v="Claud 344@abcmail.com"/>
    <x v="0"/>
    <x v="1"/>
    <n v="25"/>
    <x v="5"/>
    <s v="@Claud 34"/>
    <x v="11"/>
    <x v="7"/>
    <s v="31:00.0"/>
    <s v="4AM-8AM"/>
    <x v="5"/>
    <s v="MAR"/>
  </r>
  <r>
    <s v="15:06.0"/>
    <n v="906"/>
    <n v="940769"/>
    <s v="Claud "/>
    <s v="Tancredi"/>
    <s v="Claud 344@abcmail.com"/>
    <x v="0"/>
    <x v="1"/>
    <n v="25"/>
    <x v="5"/>
    <s v="@Claud 34"/>
    <x v="10"/>
    <x v="89"/>
    <s v="14:00.0"/>
    <s v="4AM-8AM"/>
    <x v="5"/>
    <s v="MAR"/>
  </r>
  <r>
    <s v="04:16.0"/>
    <n v="256"/>
    <n v="940775"/>
    <s v="Stephen "/>
    <s v="Sytsma"/>
    <s v="Stephen 152@gmail.com"/>
    <x v="0"/>
    <x v="0"/>
    <n v="32"/>
    <x v="5"/>
    <s v="@Stephen 15"/>
    <x v="3"/>
    <x v="28"/>
    <s v="40:00.0"/>
    <s v="12AM-4AM"/>
    <x v="5"/>
    <s v="MAR"/>
  </r>
  <r>
    <s v="00:48.0"/>
    <n v="48"/>
    <n v="940779"/>
    <s v="Dee "/>
    <s v="Singer"/>
    <s v="Dee 211@yahoo.com"/>
    <x v="0"/>
    <x v="3"/>
    <n v="33"/>
    <x v="2"/>
    <s v="@Dee 21"/>
    <x v="10"/>
    <x v="88"/>
    <s v="37:00.0"/>
    <s v="8AM-12PM"/>
    <x v="5"/>
    <s v="MAR"/>
  </r>
  <r>
    <s v="07:46.0"/>
    <n v="466"/>
    <n v="940779"/>
    <s v="Dee "/>
    <s v="Singer"/>
    <s v="Dee 211@yahoo.com"/>
    <x v="0"/>
    <x v="3"/>
    <n v="33"/>
    <x v="2"/>
    <s v="@Dee 21"/>
    <x v="7"/>
    <x v="49"/>
    <s v="11:00.0"/>
    <s v="4AM-8AM"/>
    <x v="5"/>
    <s v="MAR"/>
  </r>
  <r>
    <s v="01:36.0"/>
    <n v="96"/>
    <n v="940779"/>
    <s v="Dee "/>
    <s v="Singer"/>
    <s v="Dee 211@yahoo.com"/>
    <x v="0"/>
    <x v="3"/>
    <n v="33"/>
    <x v="2"/>
    <s v="@Dee 21"/>
    <x v="9"/>
    <x v="61"/>
    <s v="28:00.0"/>
    <s v="4AM-8AM"/>
    <x v="5"/>
    <s v="MAR"/>
  </r>
  <r>
    <s v="04:12.0"/>
    <n v="252"/>
    <n v="940779"/>
    <s v="Dee "/>
    <s v="Singer"/>
    <s v="Dee 211@yahoo.com"/>
    <x v="0"/>
    <x v="3"/>
    <n v="33"/>
    <x v="2"/>
    <s v="@Dee 21"/>
    <x v="3"/>
    <x v="7"/>
    <s v="19:00.0"/>
    <s v="12PM-4PM"/>
    <x v="5"/>
    <s v="MAR"/>
  </r>
  <r>
    <s v="02:39.0"/>
    <n v="159"/>
    <n v="940779"/>
    <s v="Dee "/>
    <s v="Singer"/>
    <s v="Dee 211@yahoo.com"/>
    <x v="0"/>
    <x v="3"/>
    <n v="33"/>
    <x v="2"/>
    <s v="@Dee 21"/>
    <x v="11"/>
    <x v="7"/>
    <s v="15:00.0"/>
    <s v="8AM-12PM"/>
    <x v="5"/>
    <s v="MAR"/>
  </r>
  <r>
    <s v="00:46.0"/>
    <n v="46"/>
    <n v="940779"/>
    <s v="Dee "/>
    <s v="Singer"/>
    <s v="Dee 211@yahoo.com"/>
    <x v="0"/>
    <x v="3"/>
    <n v="33"/>
    <x v="2"/>
    <s v="@Dee 21"/>
    <x v="3"/>
    <x v="87"/>
    <s v="38:00.0"/>
    <s v="8AM-12PM"/>
    <x v="5"/>
    <s v="MAR"/>
  </r>
  <r>
    <s v="03:22.0"/>
    <n v="202"/>
    <n v="940779"/>
    <s v="Dee "/>
    <s v="Singer"/>
    <s v="Dee 211@yahoo.com"/>
    <x v="0"/>
    <x v="3"/>
    <n v="33"/>
    <x v="2"/>
    <s v="@Dee 21"/>
    <x v="3"/>
    <x v="19"/>
    <s v="17:00.0"/>
    <s v="12PM-4PM"/>
    <x v="5"/>
    <s v="MAR"/>
  </r>
  <r>
    <s v="00:32.0"/>
    <n v="32"/>
    <n v="940779"/>
    <s v="Dee "/>
    <s v="Singer"/>
    <s v="Dee 211@yahoo.com"/>
    <x v="0"/>
    <x v="3"/>
    <n v="33"/>
    <x v="2"/>
    <s v="@Dee 21"/>
    <x v="3"/>
    <x v="19"/>
    <s v="07:00.0"/>
    <s v="4AM-8AM"/>
    <x v="5"/>
    <s v="MAR"/>
  </r>
  <r>
    <s v="03:05.0"/>
    <n v="185"/>
    <n v="940779"/>
    <s v="Dee "/>
    <s v="Singer"/>
    <s v="Dee 211@yahoo.com"/>
    <x v="0"/>
    <x v="3"/>
    <n v="33"/>
    <x v="2"/>
    <s v="@Dee 21"/>
    <x v="6"/>
    <x v="65"/>
    <s v="54:00.0"/>
    <s v="12AM-4AM"/>
    <x v="5"/>
    <s v="MAR"/>
  </r>
  <r>
    <s v="00:54.0"/>
    <n v="54"/>
    <n v="940794"/>
    <s v="Loyd "/>
    <s v="Tancredi"/>
    <s v="Loyd 495@mailxyz.com"/>
    <x v="0"/>
    <x v="4"/>
    <n v="33"/>
    <x v="7"/>
    <s v="@Loyd 49"/>
    <x v="0"/>
    <x v="19"/>
    <s v="54:00.0"/>
    <s v="8AM-12PM"/>
    <x v="5"/>
    <s v="MAR"/>
  </r>
  <r>
    <s v="00:45.0"/>
    <n v="45"/>
    <n v="940794"/>
    <s v="Loyd "/>
    <s v="Tancredi"/>
    <s v="Loyd 495@mailxyz.com"/>
    <x v="0"/>
    <x v="4"/>
    <n v="33"/>
    <x v="7"/>
    <s v="@Loyd 49"/>
    <x v="4"/>
    <x v="9"/>
    <s v="58:00.0"/>
    <s v="8AM-12PM"/>
    <x v="5"/>
    <s v="MAR"/>
  </r>
  <r>
    <s v="08:41.0"/>
    <n v="521"/>
    <n v="940801"/>
    <s v="Dion "/>
    <s v="Slane"/>
    <s v="Dion 335@mailxyz.com"/>
    <x v="0"/>
    <x v="1"/>
    <n v="30"/>
    <x v="6"/>
    <s v="@Dion 33"/>
    <x v="2"/>
    <x v="27"/>
    <s v="16:00.0"/>
    <s v="8AM-12PM"/>
    <x v="5"/>
    <s v="MAR"/>
  </r>
  <r>
    <s v="02:35.0"/>
    <n v="155"/>
    <n v="940801"/>
    <s v="Dion "/>
    <s v="Slane"/>
    <s v="Dion 335@mailxyz.com"/>
    <x v="0"/>
    <x v="1"/>
    <n v="30"/>
    <x v="6"/>
    <s v="@Dion 33"/>
    <x v="2"/>
    <x v="49"/>
    <s v="59:00.0"/>
    <s v="8AM-12PM"/>
    <x v="5"/>
    <s v="MAR"/>
  </r>
  <r>
    <s v="00:18.0"/>
    <n v="18"/>
    <n v="940801"/>
    <s v="Dion "/>
    <s v="Slane"/>
    <s v="Dion 335@mailxyz.com"/>
    <x v="0"/>
    <x v="1"/>
    <n v="30"/>
    <x v="6"/>
    <s v="@Dion 33"/>
    <x v="17"/>
    <x v="76"/>
    <s v="38:00.0"/>
    <s v="8AM-12PM"/>
    <x v="5"/>
    <s v="MAR"/>
  </r>
  <r>
    <s v="00:13.0"/>
    <n v="13"/>
    <n v="940827"/>
    <s v="Earline "/>
    <s v="Zweifel"/>
    <s v="Earline 281@yahoo.com"/>
    <x v="1"/>
    <x v="1"/>
    <n v="27"/>
    <x v="1"/>
    <s v="@Earline 28"/>
    <x v="6"/>
    <x v="80"/>
    <s v="49:00.0"/>
    <s v="4AM-8AM"/>
    <x v="5"/>
    <s v="MAR"/>
  </r>
  <r>
    <s v="00:35.0"/>
    <n v="35"/>
    <n v="940827"/>
    <s v="Earline "/>
    <s v="Zweifel"/>
    <s v="Earline 281@yahoo.com"/>
    <x v="1"/>
    <x v="1"/>
    <n v="27"/>
    <x v="1"/>
    <s v="@Earline 28"/>
    <x v="13"/>
    <x v="80"/>
    <s v="55:00.0"/>
    <s v="4AM-8AM"/>
    <x v="5"/>
    <s v="MAR"/>
  </r>
  <r>
    <s v="00:00.0"/>
    <n v="0"/>
    <n v="940881"/>
    <s v="Garry "/>
    <s v="Hier"/>
    <s v="Garry 283@mail.com"/>
    <x v="0"/>
    <x v="3"/>
    <n v="31"/>
    <x v="3"/>
    <s v="@Garry 28"/>
    <x v="3"/>
    <x v="19"/>
    <s v="01:00.0"/>
    <s v="8AM-12PM"/>
    <x v="5"/>
    <s v="MAR"/>
  </r>
  <r>
    <s v="00:50.0"/>
    <n v="50"/>
    <n v="940881"/>
    <s v="Garry "/>
    <s v="Hier"/>
    <s v="Garry 283@mail.com"/>
    <x v="0"/>
    <x v="3"/>
    <n v="31"/>
    <x v="3"/>
    <s v="@Garry 28"/>
    <x v="0"/>
    <x v="19"/>
    <s v="35:00.0"/>
    <s v="8AM-12PM"/>
    <x v="5"/>
    <s v="MAR"/>
  </r>
  <r>
    <s v="08:09.0"/>
    <n v="489"/>
    <n v="940881"/>
    <s v="Garry "/>
    <s v="Hier"/>
    <s v="Garry 283@mail.com"/>
    <x v="0"/>
    <x v="3"/>
    <n v="31"/>
    <x v="3"/>
    <s v="@Garry 28"/>
    <x v="11"/>
    <x v="19"/>
    <s v="31:00.0"/>
    <s v="12AM-4AM"/>
    <x v="5"/>
    <s v="MAR"/>
  </r>
  <r>
    <s v="42:58.0"/>
    <n v="6178"/>
    <n v="940888"/>
    <s v="Dion "/>
    <s v="Shkreli"/>
    <s v="Dion 332@gmail.com"/>
    <x v="0"/>
    <x v="2"/>
    <n v="29"/>
    <x v="1"/>
    <s v="@Dion 33"/>
    <x v="3"/>
    <x v="19"/>
    <s v="13:00.0"/>
    <s v="4AM-8AM"/>
    <x v="5"/>
    <s v="MAR"/>
  </r>
  <r>
    <s v="03:42.0"/>
    <n v="222"/>
    <n v="940895"/>
    <s v="Rebekah "/>
    <s v="Paradis"/>
    <s v="Rebekah 91@yahoo.com"/>
    <x v="1"/>
    <x v="2"/>
    <n v="34"/>
    <x v="1"/>
    <s v="@Rebekah 9"/>
    <x v="10"/>
    <x v="62"/>
    <s v="03:00.0"/>
    <s v="12AM-4AM"/>
    <x v="5"/>
    <s v="MAR"/>
  </r>
  <r>
    <s v="00:24.0"/>
    <n v="24"/>
    <n v="940895"/>
    <s v="Rebekah "/>
    <s v="Paradis"/>
    <s v="Rebekah 91@yahoo.com"/>
    <x v="1"/>
    <x v="2"/>
    <n v="34"/>
    <x v="1"/>
    <s v="@Rebekah 9"/>
    <x v="10"/>
    <x v="48"/>
    <s v="17:00.0"/>
    <s v="4AM-8AM"/>
    <x v="5"/>
    <s v="MAR"/>
  </r>
  <r>
    <s v="00:20.0"/>
    <n v="20"/>
    <n v="940895"/>
    <s v="Rebekah "/>
    <s v="Paradis"/>
    <s v="Rebekah 91@yahoo.com"/>
    <x v="1"/>
    <x v="2"/>
    <n v="34"/>
    <x v="1"/>
    <s v="@Rebekah 9"/>
    <x v="0"/>
    <x v="48"/>
    <s v="20:00.0"/>
    <s v="4AM-8AM"/>
    <x v="5"/>
    <s v="MAR"/>
  </r>
  <r>
    <s v="00:17.0"/>
    <n v="17"/>
    <n v="940895"/>
    <s v="Rebekah "/>
    <s v="Paradis"/>
    <s v="Rebekah 91@yahoo.com"/>
    <x v="1"/>
    <x v="2"/>
    <n v="34"/>
    <x v="1"/>
    <s v="@Rebekah 9"/>
    <x v="5"/>
    <x v="21"/>
    <s v="23:00.0"/>
    <s v="4AM-8AM"/>
    <x v="5"/>
    <s v="MAR"/>
  </r>
  <r>
    <s v="00:24.0"/>
    <n v="24"/>
    <n v="940895"/>
    <s v="Rebekah "/>
    <s v="Paradis"/>
    <s v="Rebekah 91@yahoo.com"/>
    <x v="1"/>
    <x v="2"/>
    <n v="34"/>
    <x v="1"/>
    <s v="@Rebekah 9"/>
    <x v="10"/>
    <x v="27"/>
    <s v="20:00.0"/>
    <s v="12AM-4AM"/>
    <x v="5"/>
    <s v="MAR"/>
  </r>
  <r>
    <s v="00:15.0"/>
    <n v="15"/>
    <n v="940895"/>
    <s v="Rebekah "/>
    <s v="Paradis"/>
    <s v="Rebekah 91@yahoo.com"/>
    <x v="1"/>
    <x v="2"/>
    <n v="34"/>
    <x v="1"/>
    <s v="@Rebekah 9"/>
    <x v="5"/>
    <x v="67"/>
    <s v="44:00.0"/>
    <s v="4AM-8AM"/>
    <x v="5"/>
    <s v="MAR"/>
  </r>
  <r>
    <s v="15:12.0"/>
    <n v="912"/>
    <n v="940895"/>
    <s v="Rebekah "/>
    <s v="Paradis"/>
    <s v="Rebekah 91@yahoo.com"/>
    <x v="1"/>
    <x v="2"/>
    <n v="34"/>
    <x v="1"/>
    <s v="@Rebekah 9"/>
    <x v="10"/>
    <x v="7"/>
    <s v="01:00.0"/>
    <s v="4AM-8AM"/>
    <x v="5"/>
    <s v="MAR"/>
  </r>
  <r>
    <s v="01:18.0"/>
    <n v="78"/>
    <n v="940895"/>
    <s v="Rebekah "/>
    <s v="Paradis"/>
    <s v="Rebekah 91@yahoo.com"/>
    <x v="1"/>
    <x v="2"/>
    <n v="34"/>
    <x v="1"/>
    <s v="@Rebekah 9"/>
    <x v="10"/>
    <x v="86"/>
    <s v="13:00.0"/>
    <s v="12AM-4AM"/>
    <x v="5"/>
    <s v="MAR"/>
  </r>
  <r>
    <s v="01:06.0"/>
    <n v="66"/>
    <n v="940895"/>
    <s v="Rebekah "/>
    <s v="Paradis"/>
    <s v="Rebekah 91@yahoo.com"/>
    <x v="1"/>
    <x v="2"/>
    <n v="34"/>
    <x v="1"/>
    <s v="@Rebekah 9"/>
    <x v="11"/>
    <x v="87"/>
    <s v="39:00.0"/>
    <s v="4AM-8AM"/>
    <x v="5"/>
    <s v="MAR"/>
  </r>
  <r>
    <s v="00:10.0"/>
    <n v="10"/>
    <n v="940895"/>
    <s v="Rebekah "/>
    <s v="Paradis"/>
    <s v="Rebekah 91@yahoo.com"/>
    <x v="1"/>
    <x v="2"/>
    <n v="34"/>
    <x v="1"/>
    <s v="@Rebekah 9"/>
    <x v="2"/>
    <x v="65"/>
    <s v="08:00.0"/>
    <s v="12AM-4AM"/>
    <x v="5"/>
    <s v="MAR"/>
  </r>
  <r>
    <s v="00:18.0"/>
    <n v="18"/>
    <n v="940895"/>
    <s v="Rebekah "/>
    <s v="Paradis"/>
    <s v="Rebekah 91@yahoo.com"/>
    <x v="1"/>
    <x v="2"/>
    <n v="34"/>
    <x v="1"/>
    <s v="@Rebekah 9"/>
    <x v="10"/>
    <x v="89"/>
    <s v="44:00.0"/>
    <s v="8AM-12PM"/>
    <x v="5"/>
    <s v="MAR"/>
  </r>
  <r>
    <s v="03:36.0"/>
    <n v="216"/>
    <n v="940895"/>
    <s v="Rebekah "/>
    <s v="Paradis"/>
    <s v="Rebekah 91@yahoo.com"/>
    <x v="1"/>
    <x v="2"/>
    <n v="34"/>
    <x v="1"/>
    <s v="@Rebekah 9"/>
    <x v="10"/>
    <x v="88"/>
    <s v="25:00.0"/>
    <s v="12AM-4AM"/>
    <x v="5"/>
    <s v="MAR"/>
  </r>
  <r>
    <s v="00:42.0"/>
    <n v="42"/>
    <n v="940937"/>
    <s v="Cody "/>
    <s v="Mccown"/>
    <s v="Cody 125@mailxyz.com"/>
    <x v="0"/>
    <x v="4"/>
    <n v="30"/>
    <x v="6"/>
    <s v="@Cody 12"/>
    <x v="9"/>
    <x v="80"/>
    <s v="48:00.0"/>
    <s v="8AM-12PM"/>
    <x v="5"/>
    <s v="MAR"/>
  </r>
  <r>
    <s v="03:57.0"/>
    <n v="237"/>
    <n v="940937"/>
    <s v="Cody "/>
    <s v="Mccown"/>
    <s v="Cody 125@mailxyz.com"/>
    <x v="0"/>
    <x v="4"/>
    <n v="30"/>
    <x v="6"/>
    <s v="@Cody 12"/>
    <x v="10"/>
    <x v="52"/>
    <s v="58:00.0"/>
    <s v="12AM-4AM"/>
    <x v="5"/>
    <s v="MAR"/>
  </r>
  <r>
    <s v="00:00.0"/>
    <n v="0"/>
    <n v="940948"/>
    <s v="Abel "/>
    <s v="Creager"/>
    <s v="Abel 181@yahoo.com"/>
    <x v="0"/>
    <x v="1"/>
    <n v="27"/>
    <x v="7"/>
    <s v="@Abel 18"/>
    <x v="0"/>
    <x v="18"/>
    <s v="28:00.0"/>
    <s v="4AM-8AM"/>
    <x v="5"/>
    <s v="MAR"/>
  </r>
  <r>
    <s v="00:00.0"/>
    <n v="0"/>
    <n v="940948"/>
    <s v="Abel "/>
    <s v="Creager"/>
    <s v="Abel 181@yahoo.com"/>
    <x v="0"/>
    <x v="1"/>
    <n v="27"/>
    <x v="7"/>
    <s v="@Abel 18"/>
    <x v="7"/>
    <x v="7"/>
    <s v="29:00.0"/>
    <s v="4AM-8AM"/>
    <x v="5"/>
    <s v="MAR"/>
  </r>
  <r>
    <s v="01:41.0"/>
    <n v="101"/>
    <n v="940948"/>
    <s v="Abel "/>
    <s v="Creager"/>
    <s v="Abel 181@yahoo.com"/>
    <x v="0"/>
    <x v="1"/>
    <n v="27"/>
    <x v="7"/>
    <s v="@Abel 18"/>
    <x v="2"/>
    <x v="77"/>
    <s v="13:00.0"/>
    <s v="4AM-8AM"/>
    <x v="5"/>
    <s v="MAR"/>
  </r>
  <r>
    <s v="01:15.0"/>
    <n v="75"/>
    <n v="940967"/>
    <s v="Carter "/>
    <s v="Creager"/>
    <s v="Carter 32@gmail.com"/>
    <x v="0"/>
    <x v="3"/>
    <n v="31"/>
    <x v="1"/>
    <s v="@Carter 3"/>
    <x v="11"/>
    <x v="80"/>
    <s v="52:00.0"/>
    <s v="12PM-4PM"/>
    <x v="5"/>
    <s v="MAR"/>
  </r>
  <r>
    <s v="02:34.0"/>
    <n v="154"/>
    <n v="940967"/>
    <s v="Carter "/>
    <s v="Creager"/>
    <s v="Carter 32@gmail.com"/>
    <x v="0"/>
    <x v="3"/>
    <n v="31"/>
    <x v="1"/>
    <s v="@Carter 3"/>
    <x v="3"/>
    <x v="19"/>
    <s v="19:00.0"/>
    <s v="12PM-4PM"/>
    <x v="5"/>
    <s v="MAR"/>
  </r>
  <r>
    <s v="17:00.0"/>
    <n v="1020"/>
    <n v="940967"/>
    <s v="Carter "/>
    <s v="Creager"/>
    <s v="Carter 32@gmail.com"/>
    <x v="0"/>
    <x v="3"/>
    <n v="31"/>
    <x v="1"/>
    <s v="@Carter 3"/>
    <x v="3"/>
    <x v="77"/>
    <s v="57:00.0"/>
    <s v="12AM-4AM"/>
    <x v="5"/>
    <s v="MAR"/>
  </r>
  <r>
    <s v="00:00.0"/>
    <n v="0"/>
    <n v="940976"/>
    <s v="Loris "/>
    <s v="Hier"/>
    <s v="Loris 164@abcmail.com"/>
    <x v="1"/>
    <x v="1"/>
    <n v="32"/>
    <x v="2"/>
    <s v="@Loris 16"/>
    <x v="5"/>
    <x v="52"/>
    <s v="09:00.0"/>
    <s v="4AM-8AM"/>
    <x v="5"/>
    <s v="MAR"/>
  </r>
  <r>
    <s v="02:17.0"/>
    <n v="137"/>
    <n v="940976"/>
    <s v="Loris "/>
    <s v="Hier"/>
    <s v="Loris 164@abcmail.com"/>
    <x v="1"/>
    <x v="1"/>
    <n v="32"/>
    <x v="2"/>
    <s v="@Loris 16"/>
    <x v="12"/>
    <x v="77"/>
    <s v="21:00.0"/>
    <s v="4AM-8AM"/>
    <x v="5"/>
    <s v="MAR"/>
  </r>
  <r>
    <s v="30:48.0"/>
    <n v="1848"/>
    <n v="940976"/>
    <s v="Loris "/>
    <s v="Hier"/>
    <s v="Loris 164@abcmail.com"/>
    <x v="1"/>
    <x v="1"/>
    <n v="32"/>
    <x v="2"/>
    <s v="@Loris 16"/>
    <x v="6"/>
    <x v="19"/>
    <s v="56:00.0"/>
    <s v="4AM-8AM"/>
    <x v="5"/>
    <s v="MAR"/>
  </r>
  <r>
    <s v="04:58.0"/>
    <n v="298"/>
    <n v="940991"/>
    <s v="Filiberto "/>
    <s v="Restivo"/>
    <s v="Filiberto 45@mailxyz.com"/>
    <x v="0"/>
    <x v="0"/>
    <n v="25"/>
    <x v="6"/>
    <s v="@Filiberto 4"/>
    <x v="0"/>
    <x v="9"/>
    <s v="31:00.0"/>
    <s v="8AM-12PM"/>
    <x v="5"/>
    <s v="MAR"/>
  </r>
  <r>
    <s v="04:00.0"/>
    <n v="240"/>
    <n v="940992"/>
    <s v="Donald "/>
    <s v="Mina"/>
    <s v="Donald 225@mailxyz.com"/>
    <x v="0"/>
    <x v="0"/>
    <n v="22"/>
    <x v="6"/>
    <s v="@Donald 22"/>
    <x v="9"/>
    <x v="88"/>
    <s v="00:00.0"/>
    <s v="12AM-4AM"/>
    <x v="5"/>
    <s v="MAR"/>
  </r>
  <r>
    <s v="01:11.0"/>
    <n v="71"/>
    <n v="941003"/>
    <s v="Randy "/>
    <s v="Vital"/>
    <s v="Randy 393@mail.com"/>
    <x v="0"/>
    <x v="1"/>
    <n v="24"/>
    <x v="1"/>
    <s v="@Randy 39"/>
    <x v="2"/>
    <x v="49"/>
    <s v="44:00.0"/>
    <s v="8AM-12PM"/>
    <x v="5"/>
    <s v="MAR"/>
  </r>
  <r>
    <s v="00:00.0"/>
    <n v="0"/>
    <n v="941003"/>
    <s v="Randy "/>
    <s v="Vital"/>
    <s v="Randy 393@mail.com"/>
    <x v="0"/>
    <x v="1"/>
    <n v="24"/>
    <x v="1"/>
    <s v="@Randy 39"/>
    <x v="1"/>
    <x v="80"/>
    <s v="09:00.0"/>
    <s v="12AM-4AM"/>
    <x v="5"/>
    <s v="MAR"/>
  </r>
  <r>
    <s v="00:42.0"/>
    <n v="42"/>
    <n v="941003"/>
    <s v="Randy "/>
    <s v="Vital"/>
    <s v="Randy 393@mail.com"/>
    <x v="0"/>
    <x v="1"/>
    <n v="24"/>
    <x v="1"/>
    <s v="@Randy 39"/>
    <x v="11"/>
    <x v="13"/>
    <s v="55:00.0"/>
    <s v="8AM-12PM"/>
    <x v="5"/>
    <s v="MAR"/>
  </r>
  <r>
    <s v="07:38.0"/>
    <n v="458"/>
    <n v="941006"/>
    <s v="Rebecka "/>
    <s v="Shkreli"/>
    <s v="Rebecka 243@mail.com"/>
    <x v="1"/>
    <x v="3"/>
    <n v="29"/>
    <x v="2"/>
    <s v="@Rebecka 24"/>
    <x v="1"/>
    <x v="65"/>
    <s v="06:00.0"/>
    <s v="12AM-4AM"/>
    <x v="5"/>
    <s v="MAR"/>
  </r>
  <r>
    <s v="55:44.0"/>
    <n v="3344"/>
    <n v="941006"/>
    <s v="Rebecka "/>
    <s v="Shkreli"/>
    <s v="Rebecka 243@mail.com"/>
    <x v="1"/>
    <x v="3"/>
    <n v="29"/>
    <x v="2"/>
    <s v="@Rebecka 24"/>
    <x v="5"/>
    <x v="67"/>
    <s v="22:00.0"/>
    <s v="12AM-4AM"/>
    <x v="5"/>
    <s v="MAR"/>
  </r>
  <r>
    <s v="18:36.0"/>
    <n v="1116"/>
    <n v="941006"/>
    <s v="Rebecka "/>
    <s v="Shkreli"/>
    <s v="Rebecka 243@mail.com"/>
    <x v="1"/>
    <x v="3"/>
    <n v="29"/>
    <x v="2"/>
    <s v="@Rebecka 24"/>
    <x v="3"/>
    <x v="28"/>
    <s v="27:00.0"/>
    <s v="4AM-8AM"/>
    <x v="5"/>
    <s v="MAR"/>
  </r>
  <r>
    <s v="00:03.0"/>
    <n v="3"/>
    <n v="941006"/>
    <s v="Rebecka "/>
    <s v="Shkreli"/>
    <s v="Rebecka 243@mail.com"/>
    <x v="1"/>
    <x v="3"/>
    <n v="29"/>
    <x v="2"/>
    <s v="@Rebecka 24"/>
    <x v="2"/>
    <x v="28"/>
    <s v="33:00.0"/>
    <s v="8AM-12PM"/>
    <x v="5"/>
    <s v="MAR"/>
  </r>
  <r>
    <s v="06:11.0"/>
    <n v="371"/>
    <n v="941006"/>
    <s v="Rebecka "/>
    <s v="Shkreli"/>
    <s v="Rebecka 243@mail.com"/>
    <x v="1"/>
    <x v="3"/>
    <n v="29"/>
    <x v="2"/>
    <s v="@Rebecka 24"/>
    <x v="8"/>
    <x v="86"/>
    <s v="51:00.0"/>
    <s v="12AM-4AM"/>
    <x v="5"/>
    <s v="MAR"/>
  </r>
  <r>
    <s v="04:09.0"/>
    <n v="249"/>
    <n v="941007"/>
    <s v="Kip "/>
    <s v="Mastrangelo"/>
    <s v="Kip 145@mailxyz.com"/>
    <x v="0"/>
    <x v="1"/>
    <n v="29"/>
    <x v="1"/>
    <s v="@Kip 14"/>
    <x v="10"/>
    <x v="63"/>
    <s v="47:00.0"/>
    <s v="8AM-12PM"/>
    <x v="5"/>
    <s v="FEB"/>
  </r>
  <r>
    <s v="00:48.0"/>
    <n v="48"/>
    <n v="941007"/>
    <s v="Kip "/>
    <s v="Mastrangelo"/>
    <s v="Kip 145@mailxyz.com"/>
    <x v="0"/>
    <x v="1"/>
    <n v="29"/>
    <x v="1"/>
    <s v="@Kip 14"/>
    <x v="9"/>
    <x v="24"/>
    <s v="11:00.0"/>
    <s v="8AM-12PM"/>
    <x v="5"/>
    <s v="FEB"/>
  </r>
  <r>
    <s v="05:56.0"/>
    <n v="356"/>
    <n v="941007"/>
    <s v="Kip "/>
    <s v="Mastrangelo"/>
    <s v="Kip 145@mailxyz.com"/>
    <x v="0"/>
    <x v="1"/>
    <n v="29"/>
    <x v="1"/>
    <s v="@Kip 14"/>
    <x v="0"/>
    <x v="14"/>
    <s v="47:00.0"/>
    <s v="8AM-12PM"/>
    <x v="5"/>
    <s v="FEB"/>
  </r>
  <r>
    <s v="06:08.0"/>
    <n v="368"/>
    <n v="941012"/>
    <s v="Dee "/>
    <s v="Mcclaine"/>
    <s v="Dee 213@mail.com"/>
    <x v="0"/>
    <x v="3"/>
    <n v="25"/>
    <x v="1"/>
    <s v="@Dee 21"/>
    <x v="3"/>
    <x v="19"/>
    <s v="23:00.0"/>
    <s v="12AM-4AM"/>
    <x v="5"/>
    <s v="MAR"/>
  </r>
  <r>
    <s v="01:18.0"/>
    <n v="78"/>
    <n v="941028"/>
    <s v="Carter "/>
    <s v="Sytsma"/>
    <s v="Carter 32@gmail.com"/>
    <x v="0"/>
    <x v="1"/>
    <n v="30"/>
    <x v="1"/>
    <s v="@Carter 3"/>
    <x v="5"/>
    <x v="62"/>
    <s v="44:00.0"/>
    <s v="8AM-12PM"/>
    <x v="5"/>
    <s v="MAR"/>
  </r>
  <r>
    <s v="06:38.0"/>
    <n v="398"/>
    <n v="941028"/>
    <s v="Carter "/>
    <s v="Sytsma"/>
    <s v="Carter 32@gmail.com"/>
    <x v="0"/>
    <x v="1"/>
    <n v="30"/>
    <x v="1"/>
    <s v="@Carter 3"/>
    <x v="6"/>
    <x v="82"/>
    <s v="06:00.0"/>
    <s v="4AM-8AM"/>
    <x v="5"/>
    <s v="MAR"/>
  </r>
  <r>
    <s v="06:12.0"/>
    <n v="372"/>
    <n v="941028"/>
    <s v="Carter "/>
    <s v="Sytsma"/>
    <s v="Carter 32@gmail.com"/>
    <x v="0"/>
    <x v="1"/>
    <n v="30"/>
    <x v="1"/>
    <s v="@Carter 3"/>
    <x v="6"/>
    <x v="21"/>
    <s v="17:00.0"/>
    <s v="8AM-12PM"/>
    <x v="5"/>
    <s v="MAR"/>
  </r>
  <r>
    <s v="16:52.0"/>
    <n v="1012"/>
    <n v="941028"/>
    <s v="Carter "/>
    <s v="Sytsma"/>
    <s v="Carter 32@gmail.com"/>
    <x v="0"/>
    <x v="1"/>
    <n v="30"/>
    <x v="1"/>
    <s v="@Carter 3"/>
    <x v="7"/>
    <x v="72"/>
    <s v="16:00.0"/>
    <s v="12AM-4AM"/>
    <x v="5"/>
    <s v="MAR"/>
  </r>
  <r>
    <s v="00:52.0"/>
    <n v="52"/>
    <n v="941028"/>
    <s v="Carter "/>
    <s v="Sytsma"/>
    <s v="Carter 32@gmail.com"/>
    <x v="0"/>
    <x v="1"/>
    <n v="30"/>
    <x v="1"/>
    <s v="@Carter 3"/>
    <x v="7"/>
    <x v="72"/>
    <s v="41:00.0"/>
    <s v="4AM-8AM"/>
    <x v="5"/>
    <s v="MAR"/>
  </r>
  <r>
    <s v="00:12.0"/>
    <n v="12"/>
    <n v="941092"/>
    <s v="Haywood "/>
    <s v="Reisinger"/>
    <s v="Haywood 91@yahoo.com"/>
    <x v="0"/>
    <x v="5"/>
    <n v="25"/>
    <x v="2"/>
    <s v="@Haywood 9"/>
    <x v="0"/>
    <x v="7"/>
    <s v="13:00.0"/>
    <s v="8AM-12PM"/>
    <x v="5"/>
    <s v="MAR"/>
  </r>
  <r>
    <s v="02:08.0"/>
    <n v="128"/>
    <n v="941092"/>
    <s v="Haywood "/>
    <s v="Reisinger"/>
    <s v="Haywood 91@yahoo.com"/>
    <x v="0"/>
    <x v="5"/>
    <n v="25"/>
    <x v="2"/>
    <s v="@Haywood 9"/>
    <x v="9"/>
    <x v="77"/>
    <s v="02:00.0"/>
    <s v="4AM-8AM"/>
    <x v="5"/>
    <s v="MAR"/>
  </r>
  <r>
    <s v="00:16.0"/>
    <n v="16"/>
    <n v="941095"/>
    <s v="Brendan "/>
    <s v="Mcclaine"/>
    <s v="Brendan 453@mail.com"/>
    <x v="0"/>
    <x v="3"/>
    <n v="26"/>
    <x v="1"/>
    <s v="@Brendan 45"/>
    <x v="6"/>
    <x v="52"/>
    <s v="39:00.0"/>
    <s v="12AM-4AM"/>
    <x v="5"/>
    <s v="MAR"/>
  </r>
  <r>
    <s v="11:10.0"/>
    <n v="670"/>
    <n v="941095"/>
    <s v="Brendan "/>
    <s v="Mcclaine"/>
    <s v="Brendan 453@mail.com"/>
    <x v="0"/>
    <x v="3"/>
    <n v="26"/>
    <x v="1"/>
    <s v="@Brendan 45"/>
    <x v="2"/>
    <x v="19"/>
    <s v="33:00.0"/>
    <s v="8AM-12PM"/>
    <x v="5"/>
    <s v="MAR"/>
  </r>
  <r>
    <s v="01:58.0"/>
    <n v="118"/>
    <n v="941108"/>
    <s v="Malika "/>
    <s v="Sieren"/>
    <s v="Malika 413@mail.com"/>
    <x v="1"/>
    <x v="2"/>
    <n v="26"/>
    <x v="1"/>
    <s v="@Malika 41"/>
    <x v="2"/>
    <x v="77"/>
    <s v="34:00.0"/>
    <s v="8AM-12PM"/>
    <x v="5"/>
    <s v="MAR"/>
  </r>
  <r>
    <s v="41:50.0"/>
    <n v="6110"/>
    <n v="941116"/>
    <s v="Lloyd "/>
    <s v="Condie"/>
    <s v="Lloyd 72@gmail.com"/>
    <x v="0"/>
    <x v="3"/>
    <n v="31"/>
    <x v="7"/>
    <s v="@Lloyd 7"/>
    <x v="3"/>
    <x v="19"/>
    <s v="51:00.0"/>
    <s v="4AM-8AM"/>
    <x v="5"/>
    <s v="MAR"/>
  </r>
  <r>
    <s v="00:30.0"/>
    <n v="30"/>
    <n v="941116"/>
    <s v="Lloyd "/>
    <s v="Condie"/>
    <s v="Lloyd 72@gmail.com"/>
    <x v="0"/>
    <x v="3"/>
    <n v="31"/>
    <x v="7"/>
    <s v="@Lloyd 7"/>
    <x v="3"/>
    <x v="19"/>
    <s v="08:00.0"/>
    <s v="12AM-4AM"/>
    <x v="5"/>
    <s v="MAR"/>
  </r>
  <r>
    <s v="01:33.0"/>
    <n v="93"/>
    <n v="941116"/>
    <s v="Lloyd "/>
    <s v="Condie"/>
    <s v="Lloyd 72@gmail.com"/>
    <x v="0"/>
    <x v="3"/>
    <n v="31"/>
    <x v="7"/>
    <s v="@Lloyd 7"/>
    <x v="6"/>
    <x v="9"/>
    <s v="49:00.0"/>
    <s v="8AM-12PM"/>
    <x v="5"/>
    <s v="MAR"/>
  </r>
  <r>
    <s v="00:44.0"/>
    <n v="44"/>
    <n v="941137"/>
    <s v="Yong "/>
    <s v="Tatham"/>
    <s v="Yong 484@abcmail.com"/>
    <x v="0"/>
    <x v="1"/>
    <n v="27"/>
    <x v="1"/>
    <s v="@Yong 48"/>
    <x v="0"/>
    <x v="10"/>
    <s v="23:00.0"/>
    <s v="4AM-8AM"/>
    <x v="5"/>
    <s v="MAR"/>
  </r>
  <r>
    <s v="00:13.0"/>
    <n v="13"/>
    <n v="941143"/>
    <s v="Art "/>
    <s v="Woolard"/>
    <s v="Art 402@gmail.com"/>
    <x v="0"/>
    <x v="0"/>
    <n v="24"/>
    <x v="6"/>
    <s v="@Art 40"/>
    <x v="6"/>
    <x v="28"/>
    <s v="34:00.0"/>
    <s v="12PM-4PM"/>
    <x v="5"/>
    <s v="MAR"/>
  </r>
  <r>
    <s v="01:36.0"/>
    <n v="96"/>
    <n v="941143"/>
    <s v="Art "/>
    <s v="Woolard"/>
    <s v="Art 402@gmail.com"/>
    <x v="0"/>
    <x v="0"/>
    <n v="24"/>
    <x v="6"/>
    <s v="@Art 40"/>
    <x v="7"/>
    <x v="10"/>
    <s v="30:00.0"/>
    <s v="4AM-8AM"/>
    <x v="5"/>
    <s v="MAR"/>
  </r>
  <r>
    <s v="00:18.0"/>
    <n v="18"/>
    <n v="941168"/>
    <s v="Gretta "/>
    <s v="Mosser"/>
    <s v="Gretta 274@abcmail.com"/>
    <x v="1"/>
    <x v="2"/>
    <n v="28"/>
    <x v="0"/>
    <s v="@Gretta 27"/>
    <x v="7"/>
    <x v="13"/>
    <s v="26:00.0"/>
    <s v="8AM-12PM"/>
    <x v="5"/>
    <s v="MAR"/>
  </r>
  <r>
    <s v="13:54.0"/>
    <n v="834"/>
    <n v="941168"/>
    <s v="Gretta "/>
    <s v="Mosser"/>
    <s v="Gretta 274@abcmail.com"/>
    <x v="1"/>
    <x v="2"/>
    <n v="28"/>
    <x v="0"/>
    <s v="@Gretta 27"/>
    <x v="10"/>
    <x v="13"/>
    <s v="22:00.0"/>
    <s v="12AM-4AM"/>
    <x v="5"/>
    <s v="MAR"/>
  </r>
  <r>
    <s v="53:00.0"/>
    <n v="3180"/>
    <n v="941181"/>
    <s v="Kyle "/>
    <s v="Restivo"/>
    <s v="Kyle 63@mail.com"/>
    <x v="0"/>
    <x v="1"/>
    <n v="22"/>
    <x v="1"/>
    <s v="@Kyle 6"/>
    <x v="10"/>
    <x v="88"/>
    <s v="43:00.0"/>
    <s v="12PM-4PM"/>
    <x v="5"/>
    <s v="MAR"/>
  </r>
  <r>
    <s v="00:10.0"/>
    <n v="10"/>
    <n v="941181"/>
    <s v="Kyle "/>
    <s v="Restivo"/>
    <s v="Kyle 63@mail.com"/>
    <x v="0"/>
    <x v="1"/>
    <n v="22"/>
    <x v="1"/>
    <s v="@Kyle 6"/>
    <x v="9"/>
    <x v="52"/>
    <s v="41:00.0"/>
    <s v="8AM-12PM"/>
    <x v="5"/>
    <s v="MAR"/>
  </r>
  <r>
    <s v="01:28.0"/>
    <n v="88"/>
    <n v="941181"/>
    <s v="Kyle "/>
    <s v="Restivo"/>
    <s v="Kyle 63@mail.com"/>
    <x v="0"/>
    <x v="1"/>
    <n v="22"/>
    <x v="1"/>
    <s v="@Kyle 6"/>
    <x v="9"/>
    <x v="13"/>
    <s v="21:00.0"/>
    <s v="8AM-12PM"/>
    <x v="5"/>
    <s v="MAR"/>
  </r>
  <r>
    <s v="42:48.0"/>
    <n v="2568"/>
    <n v="941208"/>
    <s v="Dia "/>
    <s v="Arrieta"/>
    <s v="Dia 495@mailxyz.com"/>
    <x v="1"/>
    <x v="1"/>
    <n v="29"/>
    <x v="8"/>
    <s v="@Dia 49"/>
    <x v="10"/>
    <x v="67"/>
    <s v="14:00.0"/>
    <s v="8AM-12PM"/>
    <x v="5"/>
    <s v="MAR"/>
  </r>
  <r>
    <s v="00:10.0"/>
    <n v="10"/>
    <n v="941242"/>
    <s v="Randy "/>
    <s v="Singer"/>
    <s v="Randy 394@abcmail.com"/>
    <x v="0"/>
    <x v="3"/>
    <n v="32"/>
    <x v="1"/>
    <s v="@Randy 39"/>
    <x v="3"/>
    <x v="19"/>
    <s v="22:00.0"/>
    <s v="12AM-4AM"/>
    <x v="5"/>
    <s v="MAR"/>
  </r>
  <r>
    <s v="04:06.0"/>
    <n v="246"/>
    <n v="941242"/>
    <s v="Randy "/>
    <s v="Singer"/>
    <s v="Randy 394@abcmail.com"/>
    <x v="0"/>
    <x v="3"/>
    <n v="32"/>
    <x v="1"/>
    <s v="@Randy 39"/>
    <x v="5"/>
    <x v="77"/>
    <s v="51:00.0"/>
    <s v="4AM-8AM"/>
    <x v="5"/>
    <s v="MAR"/>
  </r>
  <r>
    <s v="14:20.0"/>
    <n v="860"/>
    <n v="941242"/>
    <s v="Randy "/>
    <s v="Singer"/>
    <s v="Randy 394@abcmail.com"/>
    <x v="0"/>
    <x v="3"/>
    <n v="32"/>
    <x v="1"/>
    <s v="@Randy 39"/>
    <x v="3"/>
    <x v="9"/>
    <s v="16:00.0"/>
    <s v="8AM-12PM"/>
    <x v="5"/>
    <s v="MAR"/>
  </r>
  <r>
    <s v="40:30.0"/>
    <n v="2430"/>
    <n v="941242"/>
    <s v="Randy "/>
    <s v="Singer"/>
    <s v="Randy 394@abcmail.com"/>
    <x v="0"/>
    <x v="3"/>
    <n v="32"/>
    <x v="1"/>
    <s v="@Randy 39"/>
    <x v="3"/>
    <x v="9"/>
    <s v="37:00.0"/>
    <s v="12AM-4AM"/>
    <x v="5"/>
    <s v="MAR"/>
  </r>
  <r>
    <s v="11:54.0"/>
    <n v="714"/>
    <n v="941250"/>
    <s v="Art "/>
    <s v="Biggers"/>
    <s v="Art 401@yahoo.com"/>
    <x v="0"/>
    <x v="1"/>
    <n v="32"/>
    <x v="7"/>
    <s v="@Art 40"/>
    <x v="10"/>
    <x v="88"/>
    <s v="16:00.0"/>
    <s v="4AM-8AM"/>
    <x v="5"/>
    <s v="MAR"/>
  </r>
  <r>
    <s v="04:02.0"/>
    <n v="242"/>
    <n v="941250"/>
    <s v="Art "/>
    <s v="Biggers"/>
    <s v="Art 401@yahoo.com"/>
    <x v="0"/>
    <x v="1"/>
    <n v="32"/>
    <x v="7"/>
    <s v="@Art 40"/>
    <x v="0"/>
    <x v="52"/>
    <s v="58:00.0"/>
    <s v="4AM-8AM"/>
    <x v="5"/>
    <s v="MAR"/>
  </r>
  <r>
    <s v="00:18.0"/>
    <n v="18"/>
    <n v="941250"/>
    <s v="Art "/>
    <s v="Biggers"/>
    <s v="Art 401@yahoo.com"/>
    <x v="0"/>
    <x v="1"/>
    <n v="32"/>
    <x v="7"/>
    <s v="@Art 40"/>
    <x v="7"/>
    <x v="10"/>
    <s v="02:00.0"/>
    <s v="12AM-4AM"/>
    <x v="5"/>
    <s v="MAR"/>
  </r>
  <r>
    <s v="02:02.0"/>
    <n v="122"/>
    <n v="941250"/>
    <s v="Art "/>
    <s v="Biggers"/>
    <s v="Art 401@yahoo.com"/>
    <x v="0"/>
    <x v="1"/>
    <n v="32"/>
    <x v="7"/>
    <s v="@Art 40"/>
    <x v="1"/>
    <x v="9"/>
    <s v="10:00.0"/>
    <s v="8AM-12PM"/>
    <x v="5"/>
    <s v="MAR"/>
  </r>
  <r>
    <s v="13:33.0"/>
    <n v="813"/>
    <n v="941255"/>
    <s v="Emilie "/>
    <s v="Deblois"/>
    <s v="Emilie 261@yahoo.com"/>
    <x v="1"/>
    <x v="1"/>
    <n v="22"/>
    <x v="7"/>
    <s v="@Emilie 26"/>
    <x v="10"/>
    <x v="48"/>
    <s v="37:00.0"/>
    <s v="12AM-4AM"/>
    <x v="5"/>
    <s v="MAR"/>
  </r>
  <r>
    <s v="08:48.0"/>
    <n v="528"/>
    <n v="941255"/>
    <s v="Emilie "/>
    <s v="Deblois"/>
    <s v="Emilie 261@yahoo.com"/>
    <x v="1"/>
    <x v="1"/>
    <n v="22"/>
    <x v="7"/>
    <s v="@Emilie 26"/>
    <x v="10"/>
    <x v="72"/>
    <s v="16:00.0"/>
    <s v="4AM-8AM"/>
    <x v="5"/>
    <s v="MAR"/>
  </r>
  <r>
    <s v="04:04.0"/>
    <n v="244"/>
    <n v="941267"/>
    <s v="Stephen "/>
    <s v="Pilot"/>
    <s v="Stephen 154@abcmail.com"/>
    <x v="0"/>
    <x v="1"/>
    <n v="26"/>
    <x v="6"/>
    <s v="@Stephen 15"/>
    <x v="2"/>
    <x v="10"/>
    <s v="35:00.0"/>
    <s v="12AM-4AM"/>
    <x v="5"/>
    <s v="MAR"/>
  </r>
  <r>
    <s v="00:00.0"/>
    <n v="0"/>
    <n v="941267"/>
    <s v="Stephen "/>
    <s v="Pilot"/>
    <s v="Stephen 154@abcmail.com"/>
    <x v="0"/>
    <x v="1"/>
    <n v="26"/>
    <x v="6"/>
    <s v="@Stephen 15"/>
    <x v="7"/>
    <x v="10"/>
    <s v="04:00.0"/>
    <s v="12AM-4AM"/>
    <x v="5"/>
    <s v="MAR"/>
  </r>
  <r>
    <s v="18:45.0"/>
    <n v="1125"/>
    <n v="941270"/>
    <s v="Stacy "/>
    <s v="Curran"/>
    <s v="Stacy 275@mailxyz.com"/>
    <x v="0"/>
    <x v="1"/>
    <n v="25"/>
    <x v="7"/>
    <s v="@Stacy 27"/>
    <x v="11"/>
    <x v="85"/>
    <s v="26:00.0"/>
    <s v="4AM-8AM"/>
    <x v="5"/>
    <s v="MAR"/>
  </r>
  <r>
    <s v="00:00.0"/>
    <n v="0"/>
    <n v="941274"/>
    <s v="Carlota "/>
    <s v="Tancredi"/>
    <s v="Carlota 201@yahoo.com"/>
    <x v="1"/>
    <x v="1"/>
    <n v="32"/>
    <x v="2"/>
    <s v="@Carlota 20"/>
    <x v="5"/>
    <x v="27"/>
    <s v="22:00.0"/>
    <s v="8AM-12PM"/>
    <x v="5"/>
    <s v="MAR"/>
  </r>
  <r>
    <s v="00:00.0"/>
    <n v="0"/>
    <n v="941274"/>
    <s v="Carlota "/>
    <s v="Tancredi"/>
    <s v="Carlota 201@yahoo.com"/>
    <x v="1"/>
    <x v="1"/>
    <n v="32"/>
    <x v="2"/>
    <s v="@Carlota 20"/>
    <x v="9"/>
    <x v="27"/>
    <s v="58:00.0"/>
    <s v="8AM-12PM"/>
    <x v="5"/>
    <s v="MAR"/>
  </r>
  <r>
    <s v="02:57.0"/>
    <n v="177"/>
    <n v="941274"/>
    <s v="Carlota "/>
    <s v="Tancredi"/>
    <s v="Carlota 201@yahoo.com"/>
    <x v="1"/>
    <x v="1"/>
    <n v="32"/>
    <x v="2"/>
    <s v="@Carlota 20"/>
    <x v="11"/>
    <x v="13"/>
    <s v="11:00.0"/>
    <s v="8AM-12PM"/>
    <x v="5"/>
    <s v="MAR"/>
  </r>
  <r>
    <s v="00:00.0"/>
    <n v="0"/>
    <n v="941314"/>
    <s v="Katharina "/>
    <s v="Condie"/>
    <s v="Katharina 252@gmail.com"/>
    <x v="1"/>
    <x v="1"/>
    <n v="26"/>
    <x v="3"/>
    <s v="@Katharina 25"/>
    <x v="5"/>
    <x v="52"/>
    <s v="01:00.0"/>
    <s v="8AM-12PM"/>
    <x v="5"/>
    <s v="MAR"/>
  </r>
  <r>
    <s v="00:09.0"/>
    <n v="9"/>
    <n v="941314"/>
    <s v="Katharina "/>
    <s v="Condie"/>
    <s v="Katharina 252@gmail.com"/>
    <x v="1"/>
    <x v="1"/>
    <n v="26"/>
    <x v="3"/>
    <s v="@Katharina 25"/>
    <x v="6"/>
    <x v="13"/>
    <s v="03:00.0"/>
    <s v="8AM-12PM"/>
    <x v="5"/>
    <s v="MAR"/>
  </r>
  <r>
    <s v="01:26.0"/>
    <n v="86"/>
    <n v="941314"/>
    <s v="Katharina "/>
    <s v="Condie"/>
    <s v="Katharina 252@gmail.com"/>
    <x v="1"/>
    <x v="1"/>
    <n v="26"/>
    <x v="3"/>
    <s v="@Katharina 25"/>
    <x v="3"/>
    <x v="13"/>
    <s v="25:00.0"/>
    <s v="4AM-8AM"/>
    <x v="5"/>
    <s v="MAR"/>
  </r>
  <r>
    <s v="01:24.0"/>
    <n v="84"/>
    <n v="941348"/>
    <s v="Teresia "/>
    <s v="Beville"/>
    <s v="Teresia 274@abcmail.com"/>
    <x v="1"/>
    <x v="1"/>
    <n v="34"/>
    <x v="1"/>
    <s v="@Teresia 27"/>
    <x v="6"/>
    <x v="82"/>
    <s v="01:00.0"/>
    <s v="4AM-8AM"/>
    <x v="5"/>
    <s v="MAR"/>
  </r>
  <r>
    <s v="01:06.0"/>
    <n v="66"/>
    <n v="941362"/>
    <s v="Michel "/>
    <s v="Woolard"/>
    <s v="Michel 205@mailxyz.com"/>
    <x v="0"/>
    <x v="2"/>
    <n v="21"/>
    <x v="6"/>
    <s v="@Michel 20"/>
    <x v="10"/>
    <x v="19"/>
    <s v="41:00.0"/>
    <s v="8AM-12PM"/>
    <x v="5"/>
    <s v="MAR"/>
  </r>
  <r>
    <s v="00:39.0"/>
    <n v="39"/>
    <n v="941362"/>
    <s v="Michel "/>
    <s v="Woolard"/>
    <s v="Michel 205@mailxyz.com"/>
    <x v="0"/>
    <x v="2"/>
    <n v="21"/>
    <x v="6"/>
    <s v="@Michel 20"/>
    <x v="10"/>
    <x v="9"/>
    <s v="52:00.0"/>
    <s v="8AM-12PM"/>
    <x v="5"/>
    <s v="MAR"/>
  </r>
  <r>
    <s v="01:12.0"/>
    <n v="72"/>
    <n v="941390"/>
    <s v="Raymundo "/>
    <s v="Fudge"/>
    <s v="Raymundo 435@mailxyz.com"/>
    <x v="0"/>
    <x v="1"/>
    <n v="34"/>
    <x v="8"/>
    <s v="@Raymundo 43"/>
    <x v="11"/>
    <x v="80"/>
    <s v="17:00.0"/>
    <s v="8AM-12PM"/>
    <x v="5"/>
    <s v="MAR"/>
  </r>
  <r>
    <s v="01:00.0"/>
    <n v="3660"/>
    <n v="941452"/>
    <s v="Teresia "/>
    <s v="Beville"/>
    <s v="Teresia 71@yahoo.com"/>
    <x v="1"/>
    <x v="1"/>
    <n v="27"/>
    <x v="1"/>
    <s v="@Teresia 7"/>
    <x v="10"/>
    <x v="67"/>
    <s v="14:00.0"/>
    <s v="12PM-4PM"/>
    <x v="5"/>
    <s v="MAR"/>
  </r>
  <r>
    <s v="00:23.0"/>
    <n v="23"/>
    <n v="941456"/>
    <s v="Len "/>
    <s v="Caves"/>
    <s v="Len 443@mail.com"/>
    <x v="0"/>
    <x v="0"/>
    <n v="20"/>
    <x v="5"/>
    <s v="@Len 44"/>
    <x v="13"/>
    <x v="88"/>
    <s v="43:00.0"/>
    <s v="12AM-4AM"/>
    <x v="5"/>
    <s v="MAR"/>
  </r>
  <r>
    <s v="30:12.0"/>
    <n v="5412"/>
    <n v="941456"/>
    <s v="Len "/>
    <s v="Caves"/>
    <s v="Len 443@mail.com"/>
    <x v="0"/>
    <x v="0"/>
    <n v="20"/>
    <x v="5"/>
    <s v="@Len 44"/>
    <x v="7"/>
    <x v="82"/>
    <s v="17:00.0"/>
    <s v="8AM-12PM"/>
    <x v="5"/>
    <s v="MAR"/>
  </r>
  <r>
    <s v="22:34.0"/>
    <n v="1354"/>
    <n v="941514"/>
    <s v="Stefan "/>
    <s v="Sytsma"/>
    <s v="Stefan 465@mailxyz.com"/>
    <x v="0"/>
    <x v="0"/>
    <n v="33"/>
    <x v="6"/>
    <s v="@Stefan 46"/>
    <x v="7"/>
    <x v="77"/>
    <s v="46:00.0"/>
    <s v="8AM-12PM"/>
    <x v="5"/>
    <s v="MAR"/>
  </r>
  <r>
    <s v="00:36.0"/>
    <n v="36"/>
    <n v="941524"/>
    <s v="Irving "/>
    <s v="Sytsma"/>
    <s v="Irving 52@gmail.com"/>
    <x v="0"/>
    <x v="1"/>
    <n v="34"/>
    <x v="8"/>
    <s v="@Irving 5"/>
    <x v="7"/>
    <x v="77"/>
    <s v="53:00.0"/>
    <s v="8AM-12PM"/>
    <x v="5"/>
    <s v="MAR"/>
  </r>
  <r>
    <s v="06:44.0"/>
    <n v="404"/>
    <n v="941546"/>
    <s v="Kip "/>
    <s v="Tancredi"/>
    <s v="Kip 141@yahoo.com"/>
    <x v="0"/>
    <x v="4"/>
    <n v="34"/>
    <x v="1"/>
    <s v="@Kip 14"/>
    <x v="0"/>
    <x v="10"/>
    <s v="59:00.0"/>
    <s v="12AM-4AM"/>
    <x v="5"/>
    <s v="MAR"/>
  </r>
  <r>
    <s v="08:39.0"/>
    <n v="519"/>
    <n v="941547"/>
    <s v="Bret "/>
    <s v="Hier"/>
    <s v="Bret 312@gmail.com"/>
    <x v="0"/>
    <x v="4"/>
    <n v="20"/>
    <x v="5"/>
    <s v="@Bret 31"/>
    <x v="10"/>
    <x v="70"/>
    <s v="59:00.0"/>
    <s v="4AM-8AM"/>
    <x v="5"/>
    <s v="MAR"/>
  </r>
  <r>
    <s v="06:51.0"/>
    <n v="411"/>
    <n v="941618"/>
    <s v="Cory "/>
    <s v="Paradis"/>
    <s v="Cory 103@mail.com"/>
    <x v="0"/>
    <x v="0"/>
    <n v="22"/>
    <x v="1"/>
    <s v="@Cory 10"/>
    <x v="10"/>
    <x v="24"/>
    <s v="45:00.0"/>
    <s v="12PM-4PM"/>
    <x v="5"/>
    <s v="FEB"/>
  </r>
  <r>
    <s v="03:06.0"/>
    <n v="186"/>
    <n v="941621"/>
    <s v="Cory "/>
    <s v="Slane"/>
    <s v="Cory 105@mailxyz.com"/>
    <x v="0"/>
    <x v="1"/>
    <n v="34"/>
    <x v="1"/>
    <s v="@Cory 10"/>
    <x v="11"/>
    <x v="21"/>
    <s v="04:00.0"/>
    <s v="12AM-4AM"/>
    <x v="5"/>
    <s v="MAR"/>
  </r>
  <r>
    <s v="00:02.0"/>
    <n v="2"/>
    <n v="941621"/>
    <s v="Cory "/>
    <s v="Slane"/>
    <s v="Cory 105@mailxyz.com"/>
    <x v="0"/>
    <x v="1"/>
    <n v="34"/>
    <x v="1"/>
    <s v="@Cory 10"/>
    <x v="5"/>
    <x v="48"/>
    <s v="36:00.0"/>
    <s v="4AM-8AM"/>
    <x v="5"/>
    <s v="MAR"/>
  </r>
  <r>
    <s v="00:02.0"/>
    <n v="2"/>
    <n v="941621"/>
    <s v="Cory "/>
    <s v="Slane"/>
    <s v="Cory 105@mailxyz.com"/>
    <x v="0"/>
    <x v="1"/>
    <n v="34"/>
    <x v="1"/>
    <s v="@Cory 10"/>
    <x v="6"/>
    <x v="48"/>
    <s v="40:00.0"/>
    <s v="4AM-8AM"/>
    <x v="5"/>
    <s v="MAR"/>
  </r>
  <r>
    <s v="16:00.0"/>
    <n v="960"/>
    <n v="941623"/>
    <s v="Stephen "/>
    <s v="Leicht"/>
    <s v="Stephen 154@abcmail.com"/>
    <x v="0"/>
    <x v="4"/>
    <n v="31"/>
    <x v="0"/>
    <s v="@Stephen 15"/>
    <x v="1"/>
    <x v="89"/>
    <s v="58:00.0"/>
    <s v="8AM-12PM"/>
    <x v="5"/>
    <s v="MAR"/>
  </r>
  <r>
    <s v="00:10.0"/>
    <n v="10"/>
    <n v="941660"/>
    <s v="Kyle "/>
    <s v="Deblois"/>
    <s v="Kyle 64@abcmail.com"/>
    <x v="0"/>
    <x v="4"/>
    <n v="24"/>
    <x v="0"/>
    <s v="@Kyle 6"/>
    <x v="1"/>
    <x v="10"/>
    <s v="02:00.0"/>
    <s v="4AM-8AM"/>
    <x v="5"/>
    <s v="MAR"/>
  </r>
  <r>
    <s v="03:00.0"/>
    <n v="180"/>
    <n v="941660"/>
    <s v="Kyle "/>
    <s v="Deblois"/>
    <s v="Kyle 64@abcmail.com"/>
    <x v="0"/>
    <x v="4"/>
    <n v="24"/>
    <x v="0"/>
    <s v="@Kyle 6"/>
    <x v="10"/>
    <x v="9"/>
    <s v="44:00.0"/>
    <s v="4AM-8AM"/>
    <x v="5"/>
    <s v="MAR"/>
  </r>
  <r>
    <s v="03:52.0"/>
    <n v="232"/>
    <n v="941663"/>
    <s v="Garry "/>
    <s v="Mcculloch"/>
    <s v="Garry 285@mailxyz.com"/>
    <x v="0"/>
    <x v="1"/>
    <n v="30"/>
    <x v="6"/>
    <s v="@Garry 28"/>
    <x v="3"/>
    <x v="78"/>
    <s v="33:00.0"/>
    <s v="12AM-4AM"/>
    <x v="5"/>
    <s v="FEB"/>
  </r>
  <r>
    <s v="00:32.0"/>
    <n v="32"/>
    <n v="941663"/>
    <s v="Garry "/>
    <s v="Mcculloch"/>
    <s v="Garry 285@mailxyz.com"/>
    <x v="0"/>
    <x v="1"/>
    <n v="30"/>
    <x v="6"/>
    <s v="@Garry 28"/>
    <x v="7"/>
    <x v="48"/>
    <s v="57:00.0"/>
    <s v="8AM-12PM"/>
    <x v="5"/>
    <s v="MAR"/>
  </r>
  <r>
    <s v="06:06.0"/>
    <n v="366"/>
    <n v="941663"/>
    <s v="Garry "/>
    <s v="Mcculloch"/>
    <s v="Garry 285@mailxyz.com"/>
    <x v="0"/>
    <x v="1"/>
    <n v="30"/>
    <x v="6"/>
    <s v="@Garry 28"/>
    <x v="2"/>
    <x v="75"/>
    <s v="08:00.0"/>
    <s v="8AM-12PM"/>
    <x v="5"/>
    <s v="MAR"/>
  </r>
  <r>
    <s v="00:23.0"/>
    <n v="23"/>
    <n v="941663"/>
    <s v="Garry "/>
    <s v="Mcculloch"/>
    <s v="Garry 285@mailxyz.com"/>
    <x v="0"/>
    <x v="1"/>
    <n v="30"/>
    <x v="6"/>
    <s v="@Garry 28"/>
    <x v="6"/>
    <x v="58"/>
    <s v="01:00.0"/>
    <s v="8AM-12PM"/>
    <x v="5"/>
    <s v="FEB"/>
  </r>
  <r>
    <s v="00:18.0"/>
    <n v="18"/>
    <n v="941663"/>
    <s v="Garry "/>
    <s v="Mcculloch"/>
    <s v="Garry 285@mailxyz.com"/>
    <x v="0"/>
    <x v="1"/>
    <n v="30"/>
    <x v="6"/>
    <s v="@Garry 28"/>
    <x v="7"/>
    <x v="76"/>
    <s v="11:00.0"/>
    <s v="8AM-12PM"/>
    <x v="5"/>
    <s v="MAR"/>
  </r>
  <r>
    <s v="10:27.0"/>
    <n v="627"/>
    <n v="941663"/>
    <s v="Garry "/>
    <s v="Mcculloch"/>
    <s v="Garry 285@mailxyz.com"/>
    <x v="0"/>
    <x v="1"/>
    <n v="30"/>
    <x v="6"/>
    <s v="@Garry 28"/>
    <x v="17"/>
    <x v="76"/>
    <s v="09:00.0"/>
    <s v="8AM-12PM"/>
    <x v="5"/>
    <s v="MAR"/>
  </r>
  <r>
    <s v="17:16.0"/>
    <n v="1036"/>
    <n v="941667"/>
    <s v="Raymundo "/>
    <s v="Jacox"/>
    <s v="Raymundo 432@gmail.com"/>
    <x v="0"/>
    <x v="1"/>
    <n v="26"/>
    <x v="7"/>
    <s v="@Raymundo 43"/>
    <x v="0"/>
    <x v="70"/>
    <s v="20:00.0"/>
    <s v="4AM-8AM"/>
    <x v="5"/>
    <s v="MAR"/>
  </r>
  <r>
    <s v="07:32.0"/>
    <n v="452"/>
    <n v="941667"/>
    <s v="Raymundo "/>
    <s v="Jacox"/>
    <s v="Raymundo 432@gmail.com"/>
    <x v="0"/>
    <x v="1"/>
    <n v="26"/>
    <x v="7"/>
    <s v="@Raymundo 43"/>
    <x v="6"/>
    <x v="48"/>
    <s v="27:00.0"/>
    <s v="4AM-8AM"/>
    <x v="5"/>
    <s v="MAR"/>
  </r>
  <r>
    <s v="30:56.0"/>
    <n v="1856"/>
    <n v="941667"/>
    <s v="Raymundo "/>
    <s v="Jacox"/>
    <s v="Raymundo 432@gmail.com"/>
    <x v="0"/>
    <x v="1"/>
    <n v="26"/>
    <x v="7"/>
    <s v="@Raymundo 43"/>
    <x v="1"/>
    <x v="48"/>
    <s v="15:00.0"/>
    <s v="4AM-8AM"/>
    <x v="5"/>
    <s v="MAR"/>
  </r>
  <r>
    <s v="03:04.0"/>
    <n v="184"/>
    <n v="941667"/>
    <s v="Raymundo "/>
    <s v="Jacox"/>
    <s v="Raymundo 432@gmail.com"/>
    <x v="0"/>
    <x v="1"/>
    <n v="26"/>
    <x v="7"/>
    <s v="@Raymundo 43"/>
    <x v="9"/>
    <x v="67"/>
    <s v="58:00.0"/>
    <s v="4AM-8AM"/>
    <x v="5"/>
    <s v="MAR"/>
  </r>
  <r>
    <s v="00:00.0"/>
    <n v="0"/>
    <n v="941667"/>
    <s v="Raymundo "/>
    <s v="Jacox"/>
    <s v="Raymundo 432@gmail.com"/>
    <x v="0"/>
    <x v="1"/>
    <n v="26"/>
    <x v="7"/>
    <s v="@Raymundo 43"/>
    <x v="10"/>
    <x v="86"/>
    <s v="45:00.0"/>
    <s v="8AM-12PM"/>
    <x v="5"/>
    <s v="MAR"/>
  </r>
  <r>
    <s v="17:19.0"/>
    <n v="1039"/>
    <n v="941667"/>
    <s v="Raymundo "/>
    <s v="Jacox"/>
    <s v="Raymundo 432@gmail.com"/>
    <x v="0"/>
    <x v="1"/>
    <n v="26"/>
    <x v="7"/>
    <s v="@Raymundo 43"/>
    <x v="1"/>
    <x v="87"/>
    <s v="14:00.0"/>
    <s v="4AM-8AM"/>
    <x v="5"/>
    <s v="MAR"/>
  </r>
  <r>
    <s v="06:35.0"/>
    <n v="395"/>
    <n v="941730"/>
    <s v="Bernardo "/>
    <s v="Styer"/>
    <s v="Bernardo 322@gmail.com"/>
    <x v="0"/>
    <x v="3"/>
    <n v="33"/>
    <x v="2"/>
    <s v="@Bernardo 32"/>
    <x v="2"/>
    <x v="19"/>
    <s v="05:00.0"/>
    <s v="12AM-4AM"/>
    <x v="5"/>
    <s v="MAR"/>
  </r>
  <r>
    <s v="02:42.0"/>
    <n v="162"/>
    <n v="941730"/>
    <s v="Bernardo "/>
    <s v="Styer"/>
    <s v="Bernardo 322@gmail.com"/>
    <x v="0"/>
    <x v="3"/>
    <n v="33"/>
    <x v="2"/>
    <s v="@Bernardo 32"/>
    <x v="14"/>
    <x v="19"/>
    <s v="37:00.0"/>
    <s v="12PM-4PM"/>
    <x v="5"/>
    <s v="MAR"/>
  </r>
  <r>
    <s v="05:56.0"/>
    <n v="356"/>
    <n v="941733"/>
    <s v="Abel "/>
    <s v="Pascarella"/>
    <s v="Abel 183@mail.com"/>
    <x v="0"/>
    <x v="0"/>
    <n v="25"/>
    <x v="6"/>
    <s v="@Abel 18"/>
    <x v="5"/>
    <x v="74"/>
    <s v="46:00.0"/>
    <s v="4AM-8AM"/>
    <x v="5"/>
    <s v="JAN"/>
  </r>
  <r>
    <s v="32:06.0"/>
    <n v="1926"/>
    <n v="941734"/>
    <s v="Roxane "/>
    <s v="Lavoie"/>
    <s v="Roxane 384@abcmail.com"/>
    <x v="1"/>
    <x v="2"/>
    <n v="32"/>
    <x v="6"/>
    <s v="@Roxane 38"/>
    <x v="9"/>
    <x v="62"/>
    <s v="27:00.0"/>
    <s v="12AM-4AM"/>
    <x v="5"/>
    <s v="MAR"/>
  </r>
  <r>
    <s v="00:00.0"/>
    <n v="0"/>
    <n v="943214"/>
    <s v="Royal "/>
    <s v="Creager"/>
    <s v="Royal 174@abcmail.com"/>
    <x v="0"/>
    <x v="3"/>
    <n v="25"/>
    <x v="1"/>
    <s v="@Royal 17"/>
    <x v="3"/>
    <x v="52"/>
    <s v="46:00.0"/>
    <s v="8AM-12PM"/>
    <x v="5"/>
    <s v="MAR"/>
  </r>
  <r>
    <s v="00:00.0"/>
    <n v="0"/>
    <n v="948343"/>
    <s v="Nakita "/>
    <s v="Pool"/>
    <s v="Nakita 393@mail.com"/>
    <x v="1"/>
    <x v="1"/>
    <n v="34"/>
    <x v="1"/>
    <s v="@Nakita 39"/>
    <x v="7"/>
    <x v="52"/>
    <s v="10:00.0"/>
    <s v="4AM-8AM"/>
    <x v="5"/>
    <s v="MAR"/>
  </r>
  <r>
    <s v="00:00.0"/>
    <n v="0"/>
    <n v="951970"/>
    <s v="Seema "/>
    <s v="Fudge"/>
    <s v="Seema 163@mail.com"/>
    <x v="1"/>
    <x v="1"/>
    <n v="31"/>
    <x v="5"/>
    <s v="@Seema 16"/>
    <x v="6"/>
    <x v="28"/>
    <s v="29:00.0"/>
    <s v="12PM-4PM"/>
    <x v="5"/>
    <s v="MAR"/>
  </r>
  <r>
    <s v="00:00.0"/>
    <n v="0"/>
    <n v="955342"/>
    <s v="Donald "/>
    <s v="Tancredi"/>
    <s v="Donald 224@abcmail.com"/>
    <x v="0"/>
    <x v="3"/>
    <n v="31"/>
    <x v="1"/>
    <s v="@Donald 22"/>
    <x v="3"/>
    <x v="10"/>
    <s v="43:00.0"/>
    <s v="4AM-8AM"/>
    <x v="5"/>
    <s v="MAR"/>
  </r>
  <r>
    <s v="00:00.0"/>
    <n v="0"/>
    <n v="955565"/>
    <s v="Shane "/>
    <s v="Lavoie"/>
    <s v="Shane 25@mailxyz.com"/>
    <x v="0"/>
    <x v="0"/>
    <n v="27"/>
    <x v="5"/>
    <s v="@Shane 2"/>
    <x v="7"/>
    <x v="10"/>
    <s v="27:00.0"/>
    <s v="4AM-8AM"/>
    <x v="5"/>
    <s v="MAR"/>
  </r>
  <r>
    <s v="00:00.0"/>
    <n v="0"/>
    <n v="962150"/>
    <s v="Claud "/>
    <s v="Mina"/>
    <s v="Claud 342@gmail.com"/>
    <x v="0"/>
    <x v="3"/>
    <n v="31"/>
    <x v="1"/>
    <s v="@Claud 34"/>
    <x v="3"/>
    <x v="27"/>
    <s v="20:00.0"/>
    <s v="12AM-4AM"/>
    <x v="5"/>
    <s v="MAR"/>
  </r>
  <r>
    <s v="00:00.0"/>
    <n v="0"/>
    <n v="966404"/>
    <s v="Art "/>
    <s v="Nicholls"/>
    <s v="Art 404@abcmail.com"/>
    <x v="0"/>
    <x v="1"/>
    <n v="29"/>
    <x v="7"/>
    <s v="@Art 40"/>
    <x v="7"/>
    <x v="62"/>
    <s v="42:00.0"/>
    <s v="12AM-4AM"/>
    <x v="5"/>
    <s v="MAR"/>
  </r>
  <r>
    <s v="00:00.0"/>
    <n v="0"/>
    <n v="968315"/>
    <s v="Bret "/>
    <s v="Roquemore"/>
    <s v="Bret 315@mailxyz.com"/>
    <x v="0"/>
    <x v="3"/>
    <n v="21"/>
    <x v="2"/>
    <s v="@Bret 31"/>
    <x v="0"/>
    <x v="19"/>
    <s v="06:00.0"/>
    <s v="12AM-4AM"/>
    <x v="5"/>
    <s v="MAR"/>
  </r>
  <r>
    <s v="00:00.0"/>
    <n v="0"/>
    <n v="989729"/>
    <s v="Stephen "/>
    <s v="Borelli"/>
    <s v="Stephen 153@mail.com"/>
    <x v="0"/>
    <x v="3"/>
    <n v="29"/>
    <x v="1"/>
    <s v="@Stephen 15"/>
    <x v="7"/>
    <x v="49"/>
    <s v="13:00.0"/>
    <s v="4AM-8AM"/>
    <x v="5"/>
    <s v="MAR"/>
  </r>
  <r>
    <s v="00:00.0"/>
    <n v="0"/>
    <n v="997491"/>
    <s v="Lloyd "/>
    <s v="Gettys"/>
    <s v="Lloyd 75@mailxyz.com"/>
    <x v="0"/>
    <x v="1"/>
    <n v="29"/>
    <x v="6"/>
    <s v="@Lloyd 7"/>
    <x v="3"/>
    <x v="72"/>
    <s v="03:00.0"/>
    <s v="8AM-12PM"/>
    <x v="5"/>
    <s v="MAR"/>
  </r>
  <r>
    <s v="00:00.0"/>
    <n v="0"/>
    <n v="997491"/>
    <s v="Lloyd "/>
    <s v="Gettys"/>
    <s v="Lloyd 75@mailxyz.com"/>
    <x v="0"/>
    <x v="1"/>
    <n v="29"/>
    <x v="6"/>
    <s v="@Lloyd 7"/>
    <x v="7"/>
    <x v="86"/>
    <s v="10:00.0"/>
    <s v="8AM-12PM"/>
    <x v="5"/>
    <s v="MAR"/>
  </r>
  <r>
    <s v="00:00.0"/>
    <n v="0"/>
    <n v="1020107"/>
    <s v="Yolonda "/>
    <s v="Pascarella"/>
    <s v="Yolonda 425@mailxyz.com"/>
    <x v="1"/>
    <x v="1"/>
    <n v="28"/>
    <x v="1"/>
    <s v="@Yolonda 42"/>
    <x v="1"/>
    <x v="52"/>
    <s v="17:00.0"/>
    <s v="8AM-12PM"/>
    <x v="5"/>
    <s v="MAR"/>
  </r>
  <r>
    <s v="00:00.0"/>
    <n v="0"/>
    <n v="1024878"/>
    <s v="Yong "/>
    <s v="Borelli"/>
    <s v="Yong 481@yahoo.com"/>
    <x v="0"/>
    <x v="1"/>
    <n v="29"/>
    <x v="1"/>
    <s v="@Yong 48"/>
    <x v="7"/>
    <x v="15"/>
    <s v="52:00.0"/>
    <s v="8AM-12PM"/>
    <x v="5"/>
    <s v="JAN"/>
  </r>
  <r>
    <s v="00:00.0"/>
    <n v="0"/>
    <n v="1057483"/>
    <s v="Claud "/>
    <s v="Shkreli"/>
    <s v="Claud 345@mailxyz.com"/>
    <x v="0"/>
    <x v="4"/>
    <n v="29"/>
    <x v="1"/>
    <s v="@Claud 34"/>
    <x v="1"/>
    <x v="27"/>
    <s v="35:00.0"/>
    <s v="4AM-8AM"/>
    <x v="5"/>
    <s v="MAR"/>
  </r>
  <r>
    <s v="00:00.0"/>
    <n v="0"/>
    <n v="1061893"/>
    <s v="Dee "/>
    <s v="Beville"/>
    <s v="Dee 211@yahoo.com"/>
    <x v="0"/>
    <x v="3"/>
    <n v="23"/>
    <x v="5"/>
    <s v="@Dee 21"/>
    <x v="3"/>
    <x v="27"/>
    <s v="10:00.0"/>
    <s v="12AM-4AM"/>
    <x v="5"/>
    <s v="MAR"/>
  </r>
  <r>
    <s v="00:07.0"/>
    <n v="7"/>
    <n v="1063776"/>
    <s v="Abel "/>
    <s v="Sytsma"/>
    <s v="Abel 182@gmail.com"/>
    <x v="0"/>
    <x v="3"/>
    <n v="31"/>
    <x v="1"/>
    <s v="@Abel 18"/>
    <x v="1"/>
    <x v="9"/>
    <s v="02:00.0"/>
    <s v="8AM-12PM"/>
    <x v="5"/>
    <s v="MAR"/>
  </r>
  <r>
    <s v="00:56.0"/>
    <n v="56"/>
    <n v="1063776"/>
    <s v="Abel "/>
    <s v="Sytsma"/>
    <s v="Abel 182@gmail.com"/>
    <x v="0"/>
    <x v="3"/>
    <n v="31"/>
    <x v="1"/>
    <s v="@Abel 18"/>
    <x v="2"/>
    <x v="9"/>
    <s v="21:00.0"/>
    <s v="8AM-12PM"/>
    <x v="5"/>
    <s v="MAR"/>
  </r>
  <r>
    <s v="00:34.0"/>
    <n v="34"/>
    <n v="1064537"/>
    <s v="Hugh"/>
    <s v="Crotty"/>
    <s v="Hugh13@mail.com"/>
    <x v="0"/>
    <x v="3"/>
    <n v="32"/>
    <x v="1"/>
    <s v="@Hugh1"/>
    <x v="3"/>
    <x v="19"/>
    <s v="01:00.0"/>
    <s v="8AM-12PM"/>
    <x v="5"/>
    <s v="MAR"/>
  </r>
  <r>
    <s v="06:26.0"/>
    <n v="386"/>
    <n v="1106115"/>
    <s v="Irmgard "/>
    <s v="Bilyeu"/>
    <s v="Irmgard 413@mail.com"/>
    <x v="1"/>
    <x v="1"/>
    <n v="26"/>
    <x v="6"/>
    <s v="@Irmgard 41"/>
    <x v="6"/>
    <x v="1"/>
    <s v="06:00.0"/>
    <s v="4AM-8AM"/>
    <x v="5"/>
    <s v="JAN"/>
  </r>
  <r>
    <s v="05:57.0"/>
    <n v="357"/>
    <n v="1106115"/>
    <s v="Irmgard "/>
    <s v="Bilyeu"/>
    <s v="Irmgard 413@mail.com"/>
    <x v="1"/>
    <x v="1"/>
    <n v="26"/>
    <x v="6"/>
    <s v="@Irmgard 41"/>
    <x v="10"/>
    <x v="1"/>
    <s v="33:00.0"/>
    <s v="4AM-8AM"/>
    <x v="5"/>
    <s v="JAN"/>
  </r>
  <r>
    <s v="04:06.0"/>
    <n v="246"/>
    <n v="1106425"/>
    <s v="Dee "/>
    <s v="Sieren"/>
    <s v="Dee 212@gmail.com"/>
    <x v="0"/>
    <x v="1"/>
    <n v="27"/>
    <x v="1"/>
    <s v="@Dee 21"/>
    <x v="11"/>
    <x v="88"/>
    <s v="21:00.0"/>
    <s v="8AM-12PM"/>
    <x v="5"/>
    <s v="MAR"/>
  </r>
  <r>
    <s v="01:51.0"/>
    <n v="111"/>
    <n v="1106425"/>
    <s v="Dee "/>
    <s v="Sieren"/>
    <s v="Dee 212@gmail.com"/>
    <x v="0"/>
    <x v="1"/>
    <n v="27"/>
    <x v="1"/>
    <s v="@Dee 21"/>
    <x v="10"/>
    <x v="62"/>
    <s v="59:00.0"/>
    <s v="8AM-12PM"/>
    <x v="5"/>
    <s v="MAR"/>
  </r>
  <r>
    <s v="11:06.0"/>
    <n v="4266"/>
    <n v="1106425"/>
    <s v="Dee "/>
    <s v="Sieren"/>
    <s v="Dee 212@gmail.com"/>
    <x v="0"/>
    <x v="1"/>
    <n v="27"/>
    <x v="1"/>
    <s v="@Dee 21"/>
    <x v="11"/>
    <x v="62"/>
    <s v="49:00.0"/>
    <s v="12PM-4PM"/>
    <x v="5"/>
    <s v="MAR"/>
  </r>
  <r>
    <s v="00:34.0"/>
    <n v="34"/>
    <n v="1106425"/>
    <s v="Dee "/>
    <s v="Sieren"/>
    <s v="Dee 212@gmail.com"/>
    <x v="0"/>
    <x v="1"/>
    <n v="27"/>
    <x v="1"/>
    <s v="@Dee 21"/>
    <x v="5"/>
    <x v="82"/>
    <s v="26:00.0"/>
    <s v="4AM-8AM"/>
    <x v="5"/>
    <s v="MAR"/>
  </r>
  <r>
    <s v="00:11.0"/>
    <n v="11"/>
    <n v="1106425"/>
    <s v="Dee "/>
    <s v="Sieren"/>
    <s v="Dee 212@gmail.com"/>
    <x v="0"/>
    <x v="1"/>
    <n v="27"/>
    <x v="1"/>
    <s v="@Dee 21"/>
    <x v="1"/>
    <x v="82"/>
    <s v="35:00.0"/>
    <s v="8AM-12PM"/>
    <x v="5"/>
    <s v="MAR"/>
  </r>
  <r>
    <s v="00:27.0"/>
    <n v="27"/>
    <n v="1106425"/>
    <s v="Dee "/>
    <s v="Sieren"/>
    <s v="Dee 212@gmail.com"/>
    <x v="0"/>
    <x v="1"/>
    <n v="27"/>
    <x v="1"/>
    <s v="@Dee 21"/>
    <x v="11"/>
    <x v="61"/>
    <s v="32:00.0"/>
    <s v="8AM-12PM"/>
    <x v="5"/>
    <s v="MAR"/>
  </r>
  <r>
    <s v="14:18.0"/>
    <n v="858"/>
    <n v="1106425"/>
    <s v="Dee "/>
    <s v="Sieren"/>
    <s v="Dee 212@gmail.com"/>
    <x v="0"/>
    <x v="1"/>
    <n v="27"/>
    <x v="1"/>
    <s v="@Dee 21"/>
    <x v="11"/>
    <x v="7"/>
    <s v="27:00.0"/>
    <s v="8AM-12PM"/>
    <x v="5"/>
    <s v="MAR"/>
  </r>
  <r>
    <s v="04:58.0"/>
    <n v="298"/>
    <n v="1106425"/>
    <s v="Dee "/>
    <s v="Sieren"/>
    <s v="Dee 212@gmail.com"/>
    <x v="0"/>
    <x v="1"/>
    <n v="27"/>
    <x v="1"/>
    <s v="@Dee 21"/>
    <x v="0"/>
    <x v="28"/>
    <s v="55:00.0"/>
    <s v="12AM-4AM"/>
    <x v="5"/>
    <s v="MAR"/>
  </r>
  <r>
    <s v="01:15.0"/>
    <n v="75"/>
    <n v="1106425"/>
    <s v="Dee "/>
    <s v="Sieren"/>
    <s v="Dee 212@gmail.com"/>
    <x v="0"/>
    <x v="1"/>
    <n v="27"/>
    <x v="1"/>
    <s v="@Dee 21"/>
    <x v="4"/>
    <x v="28"/>
    <s v="10:00.0"/>
    <s v="4AM-8AM"/>
    <x v="5"/>
    <s v="MAR"/>
  </r>
  <r>
    <s v="42:45.0"/>
    <n v="2565"/>
    <n v="1106425"/>
    <s v="Dee "/>
    <s v="Sieren"/>
    <s v="Dee 212@gmail.com"/>
    <x v="0"/>
    <x v="1"/>
    <n v="27"/>
    <x v="1"/>
    <s v="@Dee 21"/>
    <x v="1"/>
    <x v="28"/>
    <s v="56:00.0"/>
    <s v="4AM-8AM"/>
    <x v="5"/>
    <s v="MAR"/>
  </r>
  <r>
    <s v="51:06.0"/>
    <n v="3066"/>
    <n v="1106425"/>
    <s v="Dee "/>
    <s v="Sieren"/>
    <s v="Dee 212@gmail.com"/>
    <x v="0"/>
    <x v="1"/>
    <n v="27"/>
    <x v="1"/>
    <s v="@Dee 21"/>
    <x v="11"/>
    <x v="89"/>
    <s v="30:00.0"/>
    <s v="8AM-12PM"/>
    <x v="5"/>
    <s v="MAR"/>
  </r>
  <r>
    <s v="00:04.0"/>
    <n v="4"/>
    <n v="1106456"/>
    <s v="Cordie "/>
    <s v="Singer"/>
    <s v="Cordie 31@yahoo.com"/>
    <x v="1"/>
    <x v="1"/>
    <n v="24"/>
    <x v="1"/>
    <s v="@Cordie 3"/>
    <x v="5"/>
    <x v="42"/>
    <s v="56:00.0"/>
    <s v="8AM-12PM"/>
    <x v="5"/>
    <s v="JAN"/>
  </r>
  <r>
    <s v="01:32.0"/>
    <n v="92"/>
    <n v="1106456"/>
    <s v="Cordie "/>
    <s v="Singer"/>
    <s v="Cordie 31@yahoo.com"/>
    <x v="1"/>
    <x v="1"/>
    <n v="24"/>
    <x v="1"/>
    <s v="@Cordie 3"/>
    <x v="9"/>
    <x v="39"/>
    <s v="05:00.0"/>
    <s v="4AM-8AM"/>
    <x v="5"/>
    <s v="JAN"/>
  </r>
  <r>
    <s v="00:21.0"/>
    <n v="21"/>
    <n v="1106652"/>
    <s v="Kip "/>
    <s v="Curran"/>
    <s v="Kip 143@mail.com"/>
    <x v="0"/>
    <x v="1"/>
    <n v="20"/>
    <x v="1"/>
    <s v="@Kip 14"/>
    <x v="5"/>
    <x v="67"/>
    <s v="48:00.0"/>
    <s v="4AM-8AM"/>
    <x v="5"/>
    <s v="MAR"/>
  </r>
  <r>
    <s v="01:23.0"/>
    <n v="83"/>
    <n v="1106652"/>
    <s v="Kip "/>
    <s v="Curran"/>
    <s v="Kip 143@mail.com"/>
    <x v="0"/>
    <x v="1"/>
    <n v="20"/>
    <x v="1"/>
    <s v="@Kip 14"/>
    <x v="1"/>
    <x v="87"/>
    <s v="33:00.0"/>
    <s v="8AM-12PM"/>
    <x v="5"/>
    <s v="MAR"/>
  </r>
  <r>
    <s v="01:11.0"/>
    <n v="71"/>
    <n v="1106801"/>
    <s v="Carter "/>
    <s v="Creager"/>
    <s v="Carter 32@gmail.com"/>
    <x v="0"/>
    <x v="0"/>
    <n v="24"/>
    <x v="2"/>
    <s v="@Carter 3"/>
    <x v="1"/>
    <x v="39"/>
    <s v="09:00.0"/>
    <s v="8AM-12PM"/>
    <x v="5"/>
    <s v="JAN"/>
  </r>
  <r>
    <s v="07:33.0"/>
    <n v="453"/>
    <n v="1106931"/>
    <s v="Randy "/>
    <s v="Mcclaine"/>
    <s v="Randy 395@mailxyz.com"/>
    <x v="0"/>
    <x v="1"/>
    <n v="20"/>
    <x v="1"/>
    <s v="@Randy 39"/>
    <x v="11"/>
    <x v="67"/>
    <s v="21:00.0"/>
    <s v="8AM-12PM"/>
    <x v="5"/>
    <s v="MAR"/>
  </r>
  <r>
    <s v="00:46.0"/>
    <n v="46"/>
    <n v="1106931"/>
    <s v="Randy "/>
    <s v="Mcclaine"/>
    <s v="Randy 395@mailxyz.com"/>
    <x v="0"/>
    <x v="1"/>
    <n v="20"/>
    <x v="1"/>
    <s v="@Randy 39"/>
    <x v="7"/>
    <x v="72"/>
    <s v="08:00.0"/>
    <s v="12AM-4AM"/>
    <x v="5"/>
    <s v="MAR"/>
  </r>
  <r>
    <s v="00:55.0"/>
    <n v="55"/>
    <n v="1107044"/>
    <s v="Rebekah "/>
    <s v="Paradis"/>
    <s v="Rebekah 192@gmail.com"/>
    <x v="1"/>
    <x v="1"/>
    <n v="32"/>
    <x v="7"/>
    <s v="@Rebekah 19"/>
    <x v="6"/>
    <x v="7"/>
    <s v="15:00.0"/>
    <s v="8AM-12PM"/>
    <x v="5"/>
    <s v="MAR"/>
  </r>
  <r>
    <s v="00:33.0"/>
    <n v="33"/>
    <n v="1107044"/>
    <s v="Rebekah "/>
    <s v="Paradis"/>
    <s v="Rebekah 192@gmail.com"/>
    <x v="1"/>
    <x v="1"/>
    <n v="32"/>
    <x v="7"/>
    <s v="@Rebekah 19"/>
    <x v="6"/>
    <x v="89"/>
    <s v="28:00.0"/>
    <s v="8AM-12PM"/>
    <x v="5"/>
    <s v="MAR"/>
  </r>
  <r>
    <s v="01:30.0"/>
    <n v="90"/>
    <n v="1107089"/>
    <s v="Dee "/>
    <s v="Creager"/>
    <s v="Dee 211@yahoo.com"/>
    <x v="0"/>
    <x v="4"/>
    <n v="33"/>
    <x v="6"/>
    <s v="@Dee 21"/>
    <x v="4"/>
    <x v="34"/>
    <s v="03:00.0"/>
    <s v="8AM-12PM"/>
    <x v="5"/>
    <s v="JAN"/>
  </r>
  <r>
    <s v="01:08.0"/>
    <n v="68"/>
    <n v="1107136"/>
    <s v="Markus "/>
    <s v="Mccollum"/>
    <s v="Markus 194@abcmail.com"/>
    <x v="0"/>
    <x v="0"/>
    <n v="29"/>
    <x v="6"/>
    <s v="@Markus 19"/>
    <x v="3"/>
    <x v="19"/>
    <s v="04:00.0"/>
    <s v="4AM-8AM"/>
    <x v="5"/>
    <s v="MAR"/>
  </r>
  <r>
    <s v="00:46.0"/>
    <n v="46"/>
    <n v="1107136"/>
    <s v="Markus "/>
    <s v="Mccollum"/>
    <s v="Markus 194@abcmail.com"/>
    <x v="0"/>
    <x v="0"/>
    <n v="29"/>
    <x v="6"/>
    <s v="@Markus 19"/>
    <x v="7"/>
    <x v="13"/>
    <s v="49:00.0"/>
    <s v="8AM-12PM"/>
    <x v="5"/>
    <s v="MAR"/>
  </r>
  <r>
    <s v="11:45.0"/>
    <n v="705"/>
    <n v="1107242"/>
    <s v="Randy "/>
    <s v="Mastrangelo"/>
    <s v="Randy 391@yahoo.com"/>
    <x v="0"/>
    <x v="3"/>
    <n v="25"/>
    <x v="1"/>
    <s v="@Randy 39"/>
    <x v="10"/>
    <x v="17"/>
    <s v="01:00.0"/>
    <s v="4AM-8AM"/>
    <x v="5"/>
    <s v="JAN"/>
  </r>
  <r>
    <s v="00:08.0"/>
    <n v="8"/>
    <n v="1107332"/>
    <s v="Romeo "/>
    <s v="Borelli"/>
    <s v="Romeo 375@mailxyz.com"/>
    <x v="0"/>
    <x v="1"/>
    <n v="23"/>
    <x v="1"/>
    <s v="@Romeo 37"/>
    <x v="0"/>
    <x v="31"/>
    <s v="06:00.0"/>
    <s v="8AM-12PM"/>
    <x v="5"/>
    <s v="JAN"/>
  </r>
  <r>
    <s v="00:10.0"/>
    <n v="10"/>
    <n v="1107332"/>
    <s v="Romeo "/>
    <s v="Borelli"/>
    <s v="Romeo 375@mailxyz.com"/>
    <x v="0"/>
    <x v="1"/>
    <n v="23"/>
    <x v="1"/>
    <s v="@Romeo 37"/>
    <x v="7"/>
    <x v="12"/>
    <s v="24:00.0"/>
    <s v="12AM-4AM"/>
    <x v="5"/>
    <s v="JAN"/>
  </r>
  <r>
    <s v="05:44.0"/>
    <n v="344"/>
    <n v="1107332"/>
    <s v="Romeo "/>
    <s v="Borelli"/>
    <s v="Romeo 375@mailxyz.com"/>
    <x v="0"/>
    <x v="1"/>
    <n v="23"/>
    <x v="1"/>
    <s v="@Romeo 37"/>
    <x v="9"/>
    <x v="15"/>
    <s v="39:00.0"/>
    <s v="8AM-12PM"/>
    <x v="5"/>
    <s v="JAN"/>
  </r>
  <r>
    <s v="14:31.0"/>
    <n v="871"/>
    <n v="1107416"/>
    <s v="Robby "/>
    <s v="Restivo"/>
    <s v="Robby 165@mailxyz.com"/>
    <x v="0"/>
    <x v="3"/>
    <n v="32"/>
    <x v="5"/>
    <s v="@Robby 16"/>
    <x v="12"/>
    <x v="9"/>
    <s v="55:00.0"/>
    <s v="8AM-12PM"/>
    <x v="5"/>
    <s v="MAR"/>
  </r>
  <r>
    <s v="02:57.0"/>
    <n v="177"/>
    <n v="1107422"/>
    <s v="Hugh"/>
    <s v="Beville"/>
    <s v="Hugh12@gmail.com"/>
    <x v="0"/>
    <x v="1"/>
    <n v="30"/>
    <x v="6"/>
    <s v="@Hugh1"/>
    <x v="11"/>
    <x v="63"/>
    <s v="02:00.0"/>
    <s v="4AM-8AM"/>
    <x v="5"/>
    <s v="FEB"/>
  </r>
  <r>
    <s v="01:38.0"/>
    <n v="98"/>
    <n v="1107422"/>
    <s v="Hugh"/>
    <s v="Beville"/>
    <s v="Hugh12@gmail.com"/>
    <x v="0"/>
    <x v="1"/>
    <n v="30"/>
    <x v="6"/>
    <s v="@Hugh1"/>
    <x v="0"/>
    <x v="63"/>
    <s v="27:00.0"/>
    <s v="4AM-8AM"/>
    <x v="5"/>
    <s v="FEB"/>
  </r>
  <r>
    <s v="03:42.0"/>
    <n v="222"/>
    <n v="1107422"/>
    <s v="Hugh"/>
    <s v="Beville"/>
    <s v="Hugh12@gmail.com"/>
    <x v="0"/>
    <x v="1"/>
    <n v="30"/>
    <x v="6"/>
    <s v="@Hugh1"/>
    <x v="11"/>
    <x v="0"/>
    <s v="30:00.0"/>
    <s v="4AM-8AM"/>
    <x v="5"/>
    <s v="FEB"/>
  </r>
  <r>
    <s v="02:33.0"/>
    <n v="153"/>
    <n v="1107440"/>
    <s v="Cody "/>
    <s v="Vital"/>
    <s v="Cody 122@gmail.com"/>
    <x v="0"/>
    <x v="3"/>
    <n v="34"/>
    <x v="1"/>
    <s v="@Cody 12"/>
    <x v="11"/>
    <x v="52"/>
    <s v="36:00.0"/>
    <s v="8AM-12PM"/>
    <x v="5"/>
    <s v="MAR"/>
  </r>
  <r>
    <s v="00:14.0"/>
    <n v="14"/>
    <n v="1107471"/>
    <s v="Valentine "/>
    <s v="Deblois"/>
    <s v="Valentine 474@abcmail.com"/>
    <x v="0"/>
    <x v="0"/>
    <n v="27"/>
    <x v="6"/>
    <s v="@Valentine 47"/>
    <x v="5"/>
    <x v="80"/>
    <s v="23:00.0"/>
    <s v="4AM-8AM"/>
    <x v="5"/>
    <s v="MAR"/>
  </r>
  <r>
    <s v="02:00.0"/>
    <n v="120"/>
    <n v="1107565"/>
    <s v="Stephen "/>
    <s v="Mccown"/>
    <s v="Stephen 151@yahoo.com"/>
    <x v="0"/>
    <x v="3"/>
    <n v="28"/>
    <x v="7"/>
    <s v="@Stephen 15"/>
    <x v="11"/>
    <x v="33"/>
    <s v="36:00.0"/>
    <s v="8AM-12PM"/>
    <x v="5"/>
    <s v="JAN"/>
  </r>
  <r>
    <s v="01:26.0"/>
    <n v="86"/>
    <n v="1107686"/>
    <s v="Hyman "/>
    <s v="Jacox"/>
    <s v="Hyman 81@yahoo.com"/>
    <x v="0"/>
    <x v="4"/>
    <n v="30"/>
    <x v="0"/>
    <s v="@Hyman 8"/>
    <x v="5"/>
    <x v="67"/>
    <s v="04:00.0"/>
    <s v="4AM-8AM"/>
    <x v="5"/>
    <s v="MAR"/>
  </r>
  <r>
    <s v="24:33.0"/>
    <n v="1473"/>
    <n v="1107714"/>
    <s v="Cody "/>
    <s v="Creager"/>
    <s v="Cody 122@gmail.com"/>
    <x v="0"/>
    <x v="1"/>
    <n v="27"/>
    <x v="4"/>
    <s v="@Cody 12"/>
    <x v="11"/>
    <x v="53"/>
    <s v="22:00.0"/>
    <s v="8AM-12PM"/>
    <x v="5"/>
    <s v="JAN"/>
  </r>
  <r>
    <s v="01:00.0"/>
    <n v="60"/>
    <n v="1107941"/>
    <s v="Brendan "/>
    <s v="Mina"/>
    <s v="Brendan 452@gmail.com"/>
    <x v="0"/>
    <x v="4"/>
    <n v="21"/>
    <x v="1"/>
    <s v="@Brendan 45"/>
    <x v="10"/>
    <x v="36"/>
    <s v="24:00.0"/>
    <s v="12PM-4PM"/>
    <x v="5"/>
    <s v="JAN"/>
  </r>
  <r>
    <s v="00:38.0"/>
    <n v="38"/>
    <n v="1107963"/>
    <s v="Stephen "/>
    <s v="Marek"/>
    <s v="Stephen 153@mail.com"/>
    <x v="0"/>
    <x v="0"/>
    <n v="22"/>
    <x v="7"/>
    <s v="@Stephen 15"/>
    <x v="7"/>
    <x v="12"/>
    <s v="30:00.0"/>
    <s v="8AM-12PM"/>
    <x v="5"/>
    <s v="JAN"/>
  </r>
  <r>
    <s v="02:58.0"/>
    <n v="178"/>
    <n v="1107967"/>
    <s v="Wilburn "/>
    <s v="Mina"/>
    <s v="Wilburn 305@mailxyz.com"/>
    <x v="0"/>
    <x v="1"/>
    <n v="27"/>
    <x v="1"/>
    <s v="@Wilburn 30"/>
    <x v="5"/>
    <x v="70"/>
    <s v="31:00.0"/>
    <s v="12PM-4PM"/>
    <x v="5"/>
    <s v="MAR"/>
  </r>
  <r>
    <s v="05:48.0"/>
    <n v="348"/>
    <n v="1107967"/>
    <s v="Wilburn "/>
    <s v="Mina"/>
    <s v="Wilburn 305@mailxyz.com"/>
    <x v="0"/>
    <x v="1"/>
    <n v="27"/>
    <x v="1"/>
    <s v="@Wilburn 30"/>
    <x v="11"/>
    <x v="88"/>
    <s v="36:00.0"/>
    <s v="8AM-12PM"/>
    <x v="5"/>
    <s v="MAR"/>
  </r>
  <r>
    <s v="11:36.0"/>
    <n v="696"/>
    <n v="1107967"/>
    <s v="Wilburn "/>
    <s v="Mina"/>
    <s v="Wilburn 305@mailxyz.com"/>
    <x v="0"/>
    <x v="1"/>
    <n v="27"/>
    <x v="1"/>
    <s v="@Wilburn 30"/>
    <x v="1"/>
    <x v="62"/>
    <s v="56:00.0"/>
    <s v="8AM-12PM"/>
    <x v="5"/>
    <s v="MAR"/>
  </r>
  <r>
    <s v="17:20.0"/>
    <n v="1040"/>
    <n v="1107967"/>
    <s v="Wilburn "/>
    <s v="Mina"/>
    <s v="Wilburn 305@mailxyz.com"/>
    <x v="0"/>
    <x v="1"/>
    <n v="27"/>
    <x v="1"/>
    <s v="@Wilburn 30"/>
    <x v="1"/>
    <x v="27"/>
    <s v="48:00.0"/>
    <s v="12AM-4AM"/>
    <x v="5"/>
    <s v="MAR"/>
  </r>
  <r>
    <s v="01:02.0"/>
    <n v="62"/>
    <n v="1107967"/>
    <s v="Wilburn "/>
    <s v="Mina"/>
    <s v="Wilburn 305@mailxyz.com"/>
    <x v="0"/>
    <x v="1"/>
    <n v="27"/>
    <x v="1"/>
    <s v="@Wilburn 30"/>
    <x v="5"/>
    <x v="27"/>
    <s v="33:00.0"/>
    <s v="4AM-8AM"/>
    <x v="5"/>
    <s v="MAR"/>
  </r>
  <r>
    <s v="01:58.0"/>
    <n v="118"/>
    <n v="1107967"/>
    <s v="Wilburn "/>
    <s v="Mina"/>
    <s v="Wilburn 305@mailxyz.com"/>
    <x v="0"/>
    <x v="1"/>
    <n v="27"/>
    <x v="1"/>
    <s v="@Wilburn 30"/>
    <x v="0"/>
    <x v="81"/>
    <s v="04:00.0"/>
    <s v="12PM-4PM"/>
    <x v="5"/>
    <s v="APR"/>
  </r>
  <r>
    <s v="09:47.0"/>
    <n v="587"/>
    <n v="1107967"/>
    <s v="Wilburn "/>
    <s v="Mina"/>
    <s v="Wilburn 305@mailxyz.com"/>
    <x v="0"/>
    <x v="1"/>
    <n v="27"/>
    <x v="1"/>
    <s v="@Wilburn 30"/>
    <x v="1"/>
    <x v="28"/>
    <s v="46:00.0"/>
    <s v="12AM-4AM"/>
    <x v="5"/>
    <s v="MAR"/>
  </r>
  <r>
    <s v="01:21.0"/>
    <n v="81"/>
    <n v="1107967"/>
    <s v="Wilburn "/>
    <s v="Mina"/>
    <s v="Wilburn 305@mailxyz.com"/>
    <x v="0"/>
    <x v="1"/>
    <n v="27"/>
    <x v="1"/>
    <s v="@Wilburn 30"/>
    <x v="1"/>
    <x v="52"/>
    <s v="22:00.0"/>
    <s v="4AM-8AM"/>
    <x v="5"/>
    <s v="MAR"/>
  </r>
  <r>
    <s v="02:30.0"/>
    <n v="150"/>
    <n v="1107967"/>
    <s v="Wilburn "/>
    <s v="Mina"/>
    <s v="Wilburn 305@mailxyz.com"/>
    <x v="0"/>
    <x v="1"/>
    <n v="27"/>
    <x v="1"/>
    <s v="@Wilburn 30"/>
    <x v="7"/>
    <x v="86"/>
    <s v="42:00.0"/>
    <s v="8AM-12PM"/>
    <x v="5"/>
    <s v="MAR"/>
  </r>
  <r>
    <s v="22:54.0"/>
    <n v="1374"/>
    <n v="1107967"/>
    <s v="Wilburn "/>
    <s v="Mina"/>
    <s v="Wilburn 305@mailxyz.com"/>
    <x v="0"/>
    <x v="1"/>
    <n v="27"/>
    <x v="1"/>
    <s v="@Wilburn 30"/>
    <x v="1"/>
    <x v="9"/>
    <s v="14:00.0"/>
    <s v="8AM-12PM"/>
    <x v="5"/>
    <s v="MAR"/>
  </r>
  <r>
    <s v="25:33.0"/>
    <n v="1533"/>
    <n v="1107967"/>
    <s v="Wilburn "/>
    <s v="Mina"/>
    <s v="Wilburn 305@mailxyz.com"/>
    <x v="0"/>
    <x v="1"/>
    <n v="27"/>
    <x v="1"/>
    <s v="@Wilburn 30"/>
    <x v="10"/>
    <x v="9"/>
    <s v="28:00.0"/>
    <s v="4AM-8AM"/>
    <x v="5"/>
    <s v="MAR"/>
  </r>
  <r>
    <s v="26:45.0"/>
    <n v="1605"/>
    <n v="1107967"/>
    <s v="Wilburn "/>
    <s v="Mina"/>
    <s v="Wilburn 305@mailxyz.com"/>
    <x v="0"/>
    <x v="1"/>
    <n v="27"/>
    <x v="1"/>
    <s v="@Wilburn 30"/>
    <x v="11"/>
    <x v="9"/>
    <s v="34:00.0"/>
    <s v="8AM-12PM"/>
    <x v="5"/>
    <s v="MAR"/>
  </r>
  <r>
    <s v="00:58.0"/>
    <n v="58"/>
    <n v="1108125"/>
    <s v="Len "/>
    <s v="Biggers"/>
    <s v="Len 443@mail.com"/>
    <x v="0"/>
    <x v="1"/>
    <n v="27"/>
    <x v="1"/>
    <s v="@Len 44"/>
    <x v="1"/>
    <x v="90"/>
    <s v="08:00.0"/>
    <s v="12AM-4AM"/>
    <x v="5"/>
    <s v="MAR"/>
  </r>
  <r>
    <s v="00:28.0"/>
    <n v="28"/>
    <n v="1108125"/>
    <s v="Len "/>
    <s v="Biggers"/>
    <s v="Len 443@mail.com"/>
    <x v="0"/>
    <x v="1"/>
    <n v="27"/>
    <x v="1"/>
    <s v="@Len 44"/>
    <x v="1"/>
    <x v="88"/>
    <s v="06:00.0"/>
    <s v="4AM-8AM"/>
    <x v="5"/>
    <s v="MAR"/>
  </r>
  <r>
    <s v="01:04.0"/>
    <n v="64"/>
    <n v="1108125"/>
    <s v="Len "/>
    <s v="Biggers"/>
    <s v="Len 443@mail.com"/>
    <x v="0"/>
    <x v="1"/>
    <n v="27"/>
    <x v="1"/>
    <s v="@Len 44"/>
    <x v="7"/>
    <x v="18"/>
    <s v="50:00.0"/>
    <s v="8AM-12PM"/>
    <x v="5"/>
    <s v="MAR"/>
  </r>
  <r>
    <s v="01:20.0"/>
    <n v="80"/>
    <n v="1108125"/>
    <s v="Len "/>
    <s v="Biggers"/>
    <s v="Len 443@mail.com"/>
    <x v="0"/>
    <x v="1"/>
    <n v="27"/>
    <x v="1"/>
    <s v="@Len 44"/>
    <x v="2"/>
    <x v="18"/>
    <s v="55:00.0"/>
    <s v="8AM-12PM"/>
    <x v="5"/>
    <s v="MAR"/>
  </r>
  <r>
    <s v="00:01.0"/>
    <n v="1"/>
    <n v="1108125"/>
    <s v="Len "/>
    <s v="Biggers"/>
    <s v="Len 443@mail.com"/>
    <x v="0"/>
    <x v="1"/>
    <n v="27"/>
    <x v="1"/>
    <s v="@Len 44"/>
    <x v="6"/>
    <x v="85"/>
    <s v="52:00.0"/>
    <s v="4AM-8AM"/>
    <x v="5"/>
    <s v="MAR"/>
  </r>
  <r>
    <s v="07:05.0"/>
    <n v="425"/>
    <n v="1108125"/>
    <s v="Len "/>
    <s v="Biggers"/>
    <s v="Len 443@mail.com"/>
    <x v="0"/>
    <x v="1"/>
    <n v="27"/>
    <x v="1"/>
    <s v="@Len 44"/>
    <x v="5"/>
    <x v="27"/>
    <s v="01:00.0"/>
    <s v="8AM-12PM"/>
    <x v="5"/>
    <s v="MAR"/>
  </r>
  <r>
    <s v="00:03.0"/>
    <n v="3"/>
    <n v="1108140"/>
    <s v="Hugh"/>
    <s v="Borelli"/>
    <s v="Hugh13@mail.com"/>
    <x v="0"/>
    <x v="1"/>
    <n v="22"/>
    <x v="2"/>
    <s v="@Hugh1"/>
    <x v="11"/>
    <x v="58"/>
    <s v="38:00.0"/>
    <s v="12AM-4AM"/>
    <x v="5"/>
    <s v="FEB"/>
  </r>
  <r>
    <s v="00:03.0"/>
    <n v="3"/>
    <n v="1108140"/>
    <s v="Hugh"/>
    <s v="Borelli"/>
    <s v="Hugh13@mail.com"/>
    <x v="0"/>
    <x v="1"/>
    <n v="22"/>
    <x v="2"/>
    <s v="@Hugh1"/>
    <x v="10"/>
    <x v="76"/>
    <s v="23:00.0"/>
    <s v="8AM-12PM"/>
    <x v="5"/>
    <s v="MAR"/>
  </r>
  <r>
    <s v="07:10.0"/>
    <n v="430"/>
    <n v="1108345"/>
    <s v="Carter "/>
    <s v="Restivo"/>
    <s v="Carter 33@mail.com"/>
    <x v="0"/>
    <x v="3"/>
    <n v="31"/>
    <x v="3"/>
    <s v="@Carter 3"/>
    <x v="7"/>
    <x v="49"/>
    <s v="01:00.0"/>
    <s v="12AM-4AM"/>
    <x v="5"/>
    <s v="MAR"/>
  </r>
  <r>
    <s v="09:40.0"/>
    <n v="580"/>
    <n v="1108345"/>
    <s v="Carter "/>
    <s v="Restivo"/>
    <s v="Carter 33@mail.com"/>
    <x v="0"/>
    <x v="3"/>
    <n v="31"/>
    <x v="3"/>
    <s v="@Carter 3"/>
    <x v="7"/>
    <x v="27"/>
    <s v="29:00.0"/>
    <s v="8AM-12PM"/>
    <x v="5"/>
    <s v="MAR"/>
  </r>
  <r>
    <s v="00:02.0"/>
    <n v="2"/>
    <n v="1108345"/>
    <s v="Carter "/>
    <s v="Restivo"/>
    <s v="Carter 33@mail.com"/>
    <x v="0"/>
    <x v="3"/>
    <n v="31"/>
    <x v="3"/>
    <s v="@Carter 3"/>
    <x v="3"/>
    <x v="19"/>
    <s v="32:00.0"/>
    <s v="8AM-12PM"/>
    <x v="5"/>
    <s v="MAR"/>
  </r>
  <r>
    <s v="00:28.0"/>
    <n v="28"/>
    <n v="1108389"/>
    <s v="Stefan "/>
    <s v="Crotty"/>
    <s v="Stefan 465@mailxyz.com"/>
    <x v="0"/>
    <x v="0"/>
    <n v="24"/>
    <x v="6"/>
    <s v="@Stefan 46"/>
    <x v="0"/>
    <x v="70"/>
    <s v="41:00.0"/>
    <s v="8AM-12PM"/>
    <x v="5"/>
    <s v="MAR"/>
  </r>
  <r>
    <s v="00:30.0"/>
    <n v="30"/>
    <n v="1108389"/>
    <s v="Stefan "/>
    <s v="Crotty"/>
    <s v="Stefan 465@mailxyz.com"/>
    <x v="0"/>
    <x v="0"/>
    <n v="24"/>
    <x v="6"/>
    <s v="@Stefan 46"/>
    <x v="5"/>
    <x v="27"/>
    <s v="58:00.0"/>
    <s v="8AM-12PM"/>
    <x v="5"/>
    <s v="MAR"/>
  </r>
  <r>
    <s v="01:50.0"/>
    <n v="110"/>
    <n v="1108389"/>
    <s v="Stefan "/>
    <s v="Crotty"/>
    <s v="Stefan 465@mailxyz.com"/>
    <x v="0"/>
    <x v="0"/>
    <n v="24"/>
    <x v="6"/>
    <s v="@Stefan 46"/>
    <x v="7"/>
    <x v="61"/>
    <s v="58:00.0"/>
    <s v="4AM-8AM"/>
    <x v="5"/>
    <s v="MAR"/>
  </r>
  <r>
    <s v="00:50.0"/>
    <n v="50"/>
    <n v="1108389"/>
    <s v="Stefan "/>
    <s v="Crotty"/>
    <s v="Stefan 465@mailxyz.com"/>
    <x v="0"/>
    <x v="0"/>
    <n v="24"/>
    <x v="6"/>
    <s v="@Stefan 46"/>
    <x v="5"/>
    <x v="72"/>
    <s v="12:00.0"/>
    <s v="12PM-4PM"/>
    <x v="5"/>
    <s v="MAR"/>
  </r>
  <r>
    <s v="00:21.0"/>
    <n v="21"/>
    <n v="1108404"/>
    <s v="Kip "/>
    <s v="Mcculloch"/>
    <s v="Kip 144@abcmail.com"/>
    <x v="0"/>
    <x v="4"/>
    <n v="30"/>
    <x v="1"/>
    <s v="@Kip 14"/>
    <x v="10"/>
    <x v="9"/>
    <s v="45:00.0"/>
    <s v="12AM-4AM"/>
    <x v="5"/>
    <s v="MAR"/>
  </r>
  <r>
    <s v="00:07.0"/>
    <n v="7"/>
    <n v="1108443"/>
    <s v="Hyman "/>
    <s v="Pascarella"/>
    <s v="Hyman 81@yahoo.com"/>
    <x v="0"/>
    <x v="1"/>
    <n v="29"/>
    <x v="1"/>
    <s v="@Hyman 8"/>
    <x v="1"/>
    <x v="65"/>
    <s v="23:00.0"/>
    <s v="8AM-12PM"/>
    <x v="5"/>
    <s v="MAR"/>
  </r>
  <r>
    <s v="05:00.0"/>
    <n v="300"/>
    <n v="1108443"/>
    <s v="Hyman "/>
    <s v="Pascarella"/>
    <s v="Hyman 81@yahoo.com"/>
    <x v="0"/>
    <x v="1"/>
    <n v="29"/>
    <x v="1"/>
    <s v="@Hyman 8"/>
    <x v="11"/>
    <x v="70"/>
    <s v="24:00.0"/>
    <s v="8AM-12PM"/>
    <x v="5"/>
    <s v="MAR"/>
  </r>
  <r>
    <s v="54:30.0"/>
    <n v="3270"/>
    <n v="1108443"/>
    <s v="Hyman "/>
    <s v="Pascarella"/>
    <s v="Hyman 81@yahoo.com"/>
    <x v="0"/>
    <x v="1"/>
    <n v="29"/>
    <x v="1"/>
    <s v="@Hyman 8"/>
    <x v="11"/>
    <x v="67"/>
    <s v="39:00.0"/>
    <s v="4AM-8AM"/>
    <x v="5"/>
    <s v="MAR"/>
  </r>
  <r>
    <s v="10:32.0"/>
    <n v="632"/>
    <n v="1108443"/>
    <s v="Hyman "/>
    <s v="Pascarella"/>
    <s v="Hyman 81@yahoo.com"/>
    <x v="0"/>
    <x v="1"/>
    <n v="29"/>
    <x v="1"/>
    <s v="@Hyman 8"/>
    <x v="1"/>
    <x v="7"/>
    <s v="56:00.0"/>
    <s v="12AM-4AM"/>
    <x v="5"/>
    <s v="MAR"/>
  </r>
  <r>
    <s v="00:00.0"/>
    <n v="0"/>
    <n v="1108443"/>
    <s v="Hyman "/>
    <s v="Pascarella"/>
    <s v="Hyman 81@yahoo.com"/>
    <x v="0"/>
    <x v="1"/>
    <n v="29"/>
    <x v="1"/>
    <s v="@Hyman 8"/>
    <x v="1"/>
    <x v="86"/>
    <s v="49:00.0"/>
    <s v="4AM-8AM"/>
    <x v="5"/>
    <s v="MAR"/>
  </r>
  <r>
    <s v="00:35.0"/>
    <n v="35"/>
    <n v="1108443"/>
    <s v="Hyman "/>
    <s v="Pascarella"/>
    <s v="Hyman 81@yahoo.com"/>
    <x v="0"/>
    <x v="1"/>
    <n v="29"/>
    <x v="1"/>
    <s v="@Hyman 8"/>
    <x v="13"/>
    <x v="58"/>
    <s v="49:00.0"/>
    <s v="8AM-12PM"/>
    <x v="5"/>
    <s v="FEB"/>
  </r>
  <r>
    <s v="00:39.0"/>
    <n v="39"/>
    <n v="1108535"/>
    <s v="Jared "/>
    <s v="Sytsma"/>
    <s v="Jared 503@mail.com"/>
    <x v="0"/>
    <x v="2"/>
    <n v="34"/>
    <x v="4"/>
    <s v="@Jared 50"/>
    <x v="10"/>
    <x v="18"/>
    <s v="20:00.0"/>
    <s v="4AM-8AM"/>
    <x v="5"/>
    <s v="MAR"/>
  </r>
  <r>
    <s v="05:56.0"/>
    <n v="356"/>
    <n v="1108535"/>
    <s v="Jared "/>
    <s v="Sytsma"/>
    <s v="Jared 503@mail.com"/>
    <x v="0"/>
    <x v="2"/>
    <n v="34"/>
    <x v="4"/>
    <s v="@Jared 50"/>
    <x v="0"/>
    <x v="28"/>
    <s v="36:00.0"/>
    <s v="12PM-4PM"/>
    <x v="5"/>
    <s v="MAR"/>
  </r>
  <r>
    <s v="00:46.0"/>
    <n v="46"/>
    <n v="1108535"/>
    <s v="Jared "/>
    <s v="Sytsma"/>
    <s v="Jared 503@mail.com"/>
    <x v="0"/>
    <x v="2"/>
    <n v="34"/>
    <x v="4"/>
    <s v="@Jared 50"/>
    <x v="2"/>
    <x v="75"/>
    <s v="08:00.0"/>
    <s v="12AM-4AM"/>
    <x v="5"/>
    <s v="MAR"/>
  </r>
  <r>
    <s v="01:37.0"/>
    <n v="97"/>
    <n v="1108535"/>
    <s v="Jared "/>
    <s v="Sytsma"/>
    <s v="Jared 503@mail.com"/>
    <x v="0"/>
    <x v="2"/>
    <n v="34"/>
    <x v="4"/>
    <s v="@Jared 50"/>
    <x v="6"/>
    <x v="52"/>
    <s v="33:00.0"/>
    <s v="8AM-12PM"/>
    <x v="5"/>
    <s v="MAR"/>
  </r>
  <r>
    <s v="00:22.0"/>
    <n v="22"/>
    <n v="1108629"/>
    <s v="Wilburn "/>
    <s v="Martello"/>
    <s v="Wilburn 303@mail.com"/>
    <x v="0"/>
    <x v="3"/>
    <n v="28"/>
    <x v="1"/>
    <s v="@Wilburn 30"/>
    <x v="7"/>
    <x v="88"/>
    <s v="31:00.0"/>
    <s v="8AM-12PM"/>
    <x v="5"/>
    <s v="MAR"/>
  </r>
  <r>
    <s v="00:47.0"/>
    <n v="47"/>
    <n v="1108688"/>
    <s v="Loyd "/>
    <s v="Pool"/>
    <s v="Loyd 494@abcmail.com"/>
    <x v="0"/>
    <x v="1"/>
    <n v="21"/>
    <x v="4"/>
    <s v="@Loyd 49"/>
    <x v="1"/>
    <x v="89"/>
    <s v="59:00.0"/>
    <s v="8AM-12PM"/>
    <x v="5"/>
    <s v="MAR"/>
  </r>
  <r>
    <s v="00:39.0"/>
    <n v="39"/>
    <n v="1108688"/>
    <s v="Loyd "/>
    <s v="Pool"/>
    <s v="Loyd 494@abcmail.com"/>
    <x v="0"/>
    <x v="1"/>
    <n v="21"/>
    <x v="4"/>
    <s v="@Loyd 49"/>
    <x v="11"/>
    <x v="49"/>
    <s v="47:00.0"/>
    <s v="12AM-4AM"/>
    <x v="5"/>
    <s v="MAR"/>
  </r>
  <r>
    <s v="11:18.0"/>
    <n v="678"/>
    <n v="1108688"/>
    <s v="Loyd "/>
    <s v="Pool"/>
    <s v="Loyd 494@abcmail.com"/>
    <x v="0"/>
    <x v="1"/>
    <n v="21"/>
    <x v="4"/>
    <s v="@Loyd 49"/>
    <x v="11"/>
    <x v="27"/>
    <s v="48:00.0"/>
    <s v="8AM-12PM"/>
    <x v="5"/>
    <s v="MAR"/>
  </r>
  <r>
    <s v="05:33.0"/>
    <n v="333"/>
    <n v="1108688"/>
    <s v="Loyd "/>
    <s v="Pool"/>
    <s v="Loyd 494@abcmail.com"/>
    <x v="0"/>
    <x v="1"/>
    <n v="21"/>
    <x v="4"/>
    <s v="@Loyd 49"/>
    <x v="11"/>
    <x v="27"/>
    <s v="57:00.0"/>
    <s v="8AM-12PM"/>
    <x v="5"/>
    <s v="MAR"/>
  </r>
  <r>
    <s v="13:20.0"/>
    <n v="800"/>
    <n v="1108737"/>
    <s v="Dion "/>
    <s v="Vital"/>
    <s v="Dion 331@yahoo.com"/>
    <x v="0"/>
    <x v="1"/>
    <n v="21"/>
    <x v="1"/>
    <s v="@Dion 33"/>
    <x v="5"/>
    <x v="65"/>
    <s v="43:00.0"/>
    <s v="12AM-4AM"/>
    <x v="5"/>
    <s v="MAR"/>
  </r>
  <r>
    <s v="48:06.0"/>
    <n v="2886"/>
    <n v="1108737"/>
    <s v="Dion "/>
    <s v="Vital"/>
    <s v="Dion 331@yahoo.com"/>
    <x v="0"/>
    <x v="1"/>
    <n v="21"/>
    <x v="1"/>
    <s v="@Dion 33"/>
    <x v="10"/>
    <x v="83"/>
    <s v="10:00.0"/>
    <s v="4AM-8AM"/>
    <x v="5"/>
    <s v="MAR"/>
  </r>
  <r>
    <s v="01:02.0"/>
    <n v="62"/>
    <n v="1108737"/>
    <s v="Dion "/>
    <s v="Vital"/>
    <s v="Dion 331@yahoo.com"/>
    <x v="0"/>
    <x v="1"/>
    <n v="21"/>
    <x v="1"/>
    <s v="@Dion 33"/>
    <x v="0"/>
    <x v="35"/>
    <s v="35:00.0"/>
    <s v="4AM-8AM"/>
    <x v="5"/>
    <s v="FEB"/>
  </r>
  <r>
    <s v="00:20.0"/>
    <n v="20"/>
    <n v="1108737"/>
    <s v="Dion "/>
    <s v="Vital"/>
    <s v="Dion 331@yahoo.com"/>
    <x v="0"/>
    <x v="1"/>
    <n v="21"/>
    <x v="1"/>
    <s v="@Dion 33"/>
    <x v="8"/>
    <x v="35"/>
    <s v="24:00.0"/>
    <s v="8AM-12PM"/>
    <x v="5"/>
    <s v="FEB"/>
  </r>
  <r>
    <s v="03:09.0"/>
    <n v="189"/>
    <n v="1108737"/>
    <s v="Dion "/>
    <s v="Vital"/>
    <s v="Dion 331@yahoo.com"/>
    <x v="0"/>
    <x v="1"/>
    <n v="21"/>
    <x v="1"/>
    <s v="@Dion 33"/>
    <x v="11"/>
    <x v="65"/>
    <s v="00:00.0"/>
    <s v="8AM-12PM"/>
    <x v="5"/>
    <s v="MAR"/>
  </r>
  <r>
    <s v="02:45.0"/>
    <n v="165"/>
    <n v="1108754"/>
    <s v="Lucas "/>
    <s v="Creager"/>
    <s v="Lucas 231@yahoo.com"/>
    <x v="0"/>
    <x v="1"/>
    <n v="20"/>
    <x v="0"/>
    <s v="@Lucas 23"/>
    <x v="10"/>
    <x v="25"/>
    <s v="08:00.0"/>
    <s v="4AM-8AM"/>
    <x v="5"/>
    <s v="JAN"/>
  </r>
  <r>
    <s v="01:24.0"/>
    <n v="84"/>
    <n v="1108754"/>
    <s v="Lucas "/>
    <s v="Creager"/>
    <s v="Lucas 231@yahoo.com"/>
    <x v="0"/>
    <x v="1"/>
    <n v="20"/>
    <x v="0"/>
    <s v="@Lucas 23"/>
    <x v="11"/>
    <x v="53"/>
    <s v="54:00.0"/>
    <s v="4AM-8AM"/>
    <x v="5"/>
    <s v="JAN"/>
  </r>
  <r>
    <s v="12:42.0"/>
    <n v="762"/>
    <n v="1108779"/>
    <s v="Cory "/>
    <s v="Woolard"/>
    <s v="Cory 103@mail.com"/>
    <x v="0"/>
    <x v="1"/>
    <n v="28"/>
    <x v="3"/>
    <s v="@Cory 10"/>
    <x v="11"/>
    <x v="36"/>
    <s v="04:00.0"/>
    <s v="8AM-12PM"/>
    <x v="5"/>
    <s v="JAN"/>
  </r>
  <r>
    <s v="00:00.0"/>
    <n v="0"/>
    <n v="1108792"/>
    <s v="Abel "/>
    <s v="Styer"/>
    <s v="Abel 182@gmail.com"/>
    <x v="0"/>
    <x v="1"/>
    <n v="34"/>
    <x v="0"/>
    <s v="@Abel 18"/>
    <x v="7"/>
    <x v="22"/>
    <s v="12:00.0"/>
    <s v="4AM-8AM"/>
    <x v="5"/>
    <s v="JAN"/>
  </r>
  <r>
    <s v="08:30.0"/>
    <n v="510"/>
    <n v="1108792"/>
    <s v="Abel "/>
    <s v="Styer"/>
    <s v="Abel 182@gmail.com"/>
    <x v="0"/>
    <x v="1"/>
    <n v="34"/>
    <x v="0"/>
    <s v="@Abel 18"/>
    <x v="10"/>
    <x v="5"/>
    <s v="34:00.0"/>
    <s v="4AM-8AM"/>
    <x v="5"/>
    <s v="JAN"/>
  </r>
  <r>
    <s v="00:00.0"/>
    <n v="0"/>
    <n v="1108792"/>
    <s v="Abel "/>
    <s v="Styer"/>
    <s v="Abel 182@gmail.com"/>
    <x v="0"/>
    <x v="1"/>
    <n v="34"/>
    <x v="0"/>
    <s v="@Abel 18"/>
    <x v="7"/>
    <x v="25"/>
    <s v="32:00.0"/>
    <s v="4AM-8AM"/>
    <x v="5"/>
    <s v="JAN"/>
  </r>
  <r>
    <s v="00:23.0"/>
    <n v="23"/>
    <n v="1108872"/>
    <s v="Jared "/>
    <s v="Mcculloch"/>
    <s v="Jared 503@mail.com"/>
    <x v="0"/>
    <x v="4"/>
    <n v="26"/>
    <x v="3"/>
    <s v="@Jared 50"/>
    <x v="5"/>
    <x v="45"/>
    <s v="00:00.0"/>
    <s v="8AM-12PM"/>
    <x v="5"/>
    <s v="JAN"/>
  </r>
  <r>
    <s v="05:30.0"/>
    <n v="330"/>
    <n v="1109161"/>
    <s v="Raymundo "/>
    <s v="Mccown"/>
    <s v="Raymundo 433@mail.com"/>
    <x v="0"/>
    <x v="3"/>
    <n v="34"/>
    <x v="2"/>
    <s v="@Raymundo 43"/>
    <x v="10"/>
    <x v="80"/>
    <s v="53:00.0"/>
    <s v="4AM-8AM"/>
    <x v="5"/>
    <s v="MAR"/>
  </r>
  <r>
    <s v="01:56.0"/>
    <n v="116"/>
    <n v="1109161"/>
    <s v="Raymundo "/>
    <s v="Mccown"/>
    <s v="Raymundo 433@mail.com"/>
    <x v="0"/>
    <x v="3"/>
    <n v="34"/>
    <x v="2"/>
    <s v="@Raymundo 43"/>
    <x v="3"/>
    <x v="19"/>
    <s v="00:00.0"/>
    <s v="8AM-12PM"/>
    <x v="5"/>
    <s v="MAR"/>
  </r>
  <r>
    <s v="04:42.0"/>
    <n v="282"/>
    <n v="1109229"/>
    <s v="Kip "/>
    <s v="Hoadley"/>
    <s v="Kip 144@abcmail.com"/>
    <x v="0"/>
    <x v="0"/>
    <n v="25"/>
    <x v="6"/>
    <s v="@Kip 14"/>
    <x v="10"/>
    <x v="83"/>
    <s v="58:00.0"/>
    <s v="8AM-12PM"/>
    <x v="5"/>
    <s v="MAR"/>
  </r>
  <r>
    <s v="00:40.0"/>
    <n v="40"/>
    <n v="1109229"/>
    <s v="Kip "/>
    <s v="Hoadley"/>
    <s v="Kip 144@abcmail.com"/>
    <x v="0"/>
    <x v="0"/>
    <n v="25"/>
    <x v="6"/>
    <s v="@Kip 14"/>
    <x v="3"/>
    <x v="27"/>
    <s v="30:00.0"/>
    <s v="8AM-12PM"/>
    <x v="5"/>
    <s v="MAR"/>
  </r>
  <r>
    <s v="02:57.0"/>
    <n v="177"/>
    <n v="1109229"/>
    <s v="Kip "/>
    <s v="Hoadley"/>
    <s v="Kip 144@abcmail.com"/>
    <x v="0"/>
    <x v="0"/>
    <n v="25"/>
    <x v="6"/>
    <s v="@Kip 14"/>
    <x v="10"/>
    <x v="61"/>
    <s v="00:00.0"/>
    <s v="4AM-8AM"/>
    <x v="5"/>
    <s v="MAR"/>
  </r>
  <r>
    <s v="00:14.0"/>
    <n v="14"/>
    <n v="1109229"/>
    <s v="Kip "/>
    <s v="Hoadley"/>
    <s v="Kip 144@abcmail.com"/>
    <x v="0"/>
    <x v="0"/>
    <n v="25"/>
    <x v="6"/>
    <s v="@Kip 14"/>
    <x v="7"/>
    <x v="7"/>
    <s v="08:00.0"/>
    <s v="4AM-8AM"/>
    <x v="5"/>
    <s v="MAR"/>
  </r>
  <r>
    <s v="04:11.0"/>
    <n v="251"/>
    <n v="1109229"/>
    <s v="Kip "/>
    <s v="Hoadley"/>
    <s v="Kip 144@abcmail.com"/>
    <x v="0"/>
    <x v="0"/>
    <n v="25"/>
    <x v="6"/>
    <s v="@Kip 14"/>
    <x v="1"/>
    <x v="52"/>
    <s v="55:00.0"/>
    <s v="8AM-12PM"/>
    <x v="5"/>
    <s v="MAR"/>
  </r>
  <r>
    <s v="00:45.0"/>
    <n v="45"/>
    <n v="1109229"/>
    <s v="Kip "/>
    <s v="Hoadley"/>
    <s v="Kip 144@abcmail.com"/>
    <x v="0"/>
    <x v="0"/>
    <n v="25"/>
    <x v="6"/>
    <s v="@Kip 14"/>
    <x v="5"/>
    <x v="10"/>
    <s v="03:00.0"/>
    <s v="8AM-12PM"/>
    <x v="5"/>
    <s v="MAR"/>
  </r>
  <r>
    <s v="39:42.0"/>
    <n v="5982"/>
    <n v="1109231"/>
    <s v="Samuel "/>
    <s v="Vital"/>
    <s v="Samuel 263@mail.com"/>
    <x v="0"/>
    <x v="3"/>
    <n v="32"/>
    <x v="1"/>
    <s v="@Samuel 26"/>
    <x v="7"/>
    <x v="49"/>
    <s v="29:00.0"/>
    <s v="12AM-4AM"/>
    <x v="5"/>
    <s v="MAR"/>
  </r>
  <r>
    <s v="05:02.0"/>
    <n v="302"/>
    <n v="1109231"/>
    <s v="Samuel "/>
    <s v="Vital"/>
    <s v="Samuel 263@mail.com"/>
    <x v="0"/>
    <x v="3"/>
    <n v="32"/>
    <x v="1"/>
    <s v="@Samuel 26"/>
    <x v="9"/>
    <x v="85"/>
    <s v="58:00.0"/>
    <s v="8AM-12PM"/>
    <x v="5"/>
    <s v="MAR"/>
  </r>
  <r>
    <s v="32:08.0"/>
    <n v="5528"/>
    <n v="1109231"/>
    <s v="Samuel "/>
    <s v="Vital"/>
    <s v="Samuel 263@mail.com"/>
    <x v="0"/>
    <x v="3"/>
    <n v="32"/>
    <x v="1"/>
    <s v="@Samuel 26"/>
    <x v="3"/>
    <x v="7"/>
    <s v="35:00.0"/>
    <s v="12AM-4AM"/>
    <x v="5"/>
    <s v="MAR"/>
  </r>
  <r>
    <s v="12:52.0"/>
    <n v="772"/>
    <n v="1109231"/>
    <s v="Samuel "/>
    <s v="Vital"/>
    <s v="Samuel 263@mail.com"/>
    <x v="0"/>
    <x v="3"/>
    <n v="32"/>
    <x v="1"/>
    <s v="@Samuel 26"/>
    <x v="7"/>
    <x v="49"/>
    <s v="32:00.0"/>
    <s v="8AM-12PM"/>
    <x v="5"/>
    <s v="MAR"/>
  </r>
  <r>
    <s v="03:48.0"/>
    <n v="3828"/>
    <n v="1109252"/>
    <s v="Bernardo "/>
    <s v="Nicholls"/>
    <s v="Bernardo 325@mailxyz.com"/>
    <x v="0"/>
    <x v="4"/>
    <n v="30"/>
    <x v="1"/>
    <s v="@Bernardo 32"/>
    <x v="7"/>
    <x v="21"/>
    <s v="03:00.0"/>
    <s v="12PM-4PM"/>
    <x v="5"/>
    <s v="MAR"/>
  </r>
  <r>
    <s v="06:58.0"/>
    <n v="11218"/>
    <n v="1109252"/>
    <s v="Bernardo "/>
    <s v="Nicholls"/>
    <s v="Bernardo 325@mailxyz.com"/>
    <x v="0"/>
    <x v="4"/>
    <n v="30"/>
    <x v="1"/>
    <s v="@Bernardo 32"/>
    <x v="7"/>
    <x v="61"/>
    <s v="14:00.0"/>
    <s v="8AM-12PM"/>
    <x v="5"/>
    <s v="MAR"/>
  </r>
  <r>
    <s v="01:55.0"/>
    <n v="115"/>
    <n v="1109336"/>
    <s v="Filiberto "/>
    <s v="Roquemore"/>
    <s v="Filiberto 41@yahoo.com"/>
    <x v="0"/>
    <x v="2"/>
    <n v="33"/>
    <x v="1"/>
    <s v="@Filiberto 4"/>
    <x v="4"/>
    <x v="5"/>
    <s v="59:00.0"/>
    <s v="12AM-4AM"/>
    <x v="5"/>
    <s v="JAN"/>
  </r>
  <r>
    <s v="00:00.0"/>
    <n v="0"/>
    <n v="1109510"/>
    <s v="Stefan "/>
    <s v="Gettys"/>
    <s v="Stefan 465@mailxyz.com"/>
    <x v="0"/>
    <x v="1"/>
    <n v="25"/>
    <x v="4"/>
    <s v="@Stefan 46"/>
    <x v="9"/>
    <x v="80"/>
    <s v="32:00.0"/>
    <s v="8AM-12PM"/>
    <x v="5"/>
    <s v="MAR"/>
  </r>
  <r>
    <s v="15:18.0"/>
    <n v="918"/>
    <n v="1109510"/>
    <s v="Stefan "/>
    <s v="Gettys"/>
    <s v="Stefan 465@mailxyz.com"/>
    <x v="0"/>
    <x v="1"/>
    <n v="25"/>
    <x v="4"/>
    <s v="@Stefan 46"/>
    <x v="11"/>
    <x v="19"/>
    <s v="21:00.0"/>
    <s v="4AM-8AM"/>
    <x v="5"/>
    <s v="MAR"/>
  </r>
  <r>
    <s v="00:00.0"/>
    <n v="0"/>
    <n v="1120547"/>
    <s v="Seema "/>
    <s v="Fudge"/>
    <s v="Seema 205@mailxyz.com"/>
    <x v="1"/>
    <x v="0"/>
    <n v="23"/>
    <x v="6"/>
    <s v="@Seema 20"/>
    <x v="0"/>
    <x v="87"/>
    <s v="17:00.0"/>
    <s v="4AM-8AM"/>
    <x v="5"/>
    <s v="MAR"/>
  </r>
  <r>
    <s v="00:00.0"/>
    <n v="0"/>
    <n v="1120547"/>
    <s v="Seema "/>
    <s v="Fudge"/>
    <s v="Seema 205@mailxyz.com"/>
    <x v="1"/>
    <x v="0"/>
    <n v="23"/>
    <x v="6"/>
    <s v="@Seema 20"/>
    <x v="0"/>
    <x v="65"/>
    <s v="28:00.0"/>
    <s v="8AM-12PM"/>
    <x v="5"/>
    <s v="MAR"/>
  </r>
  <r>
    <s v="12:50.0"/>
    <n v="770"/>
    <n v="1132955"/>
    <s v="Randy "/>
    <s v="Paradis"/>
    <s v="Randy 392@gmail.com"/>
    <x v="0"/>
    <x v="4"/>
    <n v="23"/>
    <x v="6"/>
    <s v="@Randy 39"/>
    <x v="7"/>
    <x v="10"/>
    <s v="47:00.0"/>
    <s v="8AM-12PM"/>
    <x v="5"/>
    <s v="MAR"/>
  </r>
  <r>
    <s v="00:54.0"/>
    <n v="54"/>
    <n v="1132955"/>
    <s v="Randy "/>
    <s v="Paradis"/>
    <s v="Randy 392@gmail.com"/>
    <x v="0"/>
    <x v="4"/>
    <n v="23"/>
    <x v="6"/>
    <s v="@Randy 39"/>
    <x v="10"/>
    <x v="10"/>
    <s v="54:00.0"/>
    <s v="8AM-12PM"/>
    <x v="5"/>
    <s v="MAR"/>
  </r>
  <r>
    <s v="01:00.0"/>
    <n v="60"/>
    <n v="1132955"/>
    <s v="Randy "/>
    <s v="Paradis"/>
    <s v="Randy 392@gmail.com"/>
    <x v="0"/>
    <x v="4"/>
    <n v="23"/>
    <x v="6"/>
    <s v="@Randy 39"/>
    <x v="7"/>
    <x v="10"/>
    <s v="59:00.0"/>
    <s v="12AM-4AM"/>
    <x v="5"/>
    <s v="MAR"/>
  </r>
  <r>
    <s v="00:00.0"/>
    <n v="0"/>
    <n v="1150536"/>
    <s v="Stephen "/>
    <s v="Mosser"/>
    <s v="Stephen 153@mail.com"/>
    <x v="0"/>
    <x v="3"/>
    <n v="31"/>
    <x v="1"/>
    <s v="@Stephen 15"/>
    <x v="3"/>
    <x v="35"/>
    <s v="03:00.0"/>
    <s v="12PM-4PM"/>
    <x v="5"/>
    <s v="FEB"/>
  </r>
  <r>
    <s v="00:00.0"/>
    <n v="0"/>
    <n v="1150536"/>
    <s v="Stephen "/>
    <s v="Mosser"/>
    <s v="Stephen 153@mail.com"/>
    <x v="0"/>
    <x v="3"/>
    <n v="31"/>
    <x v="1"/>
    <s v="@Stephen 15"/>
    <x v="3"/>
    <x v="35"/>
    <s v="08:00.0"/>
    <s v="4AM-8AM"/>
    <x v="5"/>
    <s v="FEB"/>
  </r>
  <r>
    <s v="00:00.0"/>
    <n v="0"/>
    <n v="1151139"/>
    <s v="Bernardo "/>
    <s v="Mcculloch"/>
    <s v="Bernardo 323@mail.com"/>
    <x v="0"/>
    <x v="4"/>
    <n v="33"/>
    <x v="1"/>
    <s v="@Bernardo 32"/>
    <x v="7"/>
    <x v="13"/>
    <s v="17:00.0"/>
    <s v="12PM-4PM"/>
    <x v="5"/>
    <s v="MAR"/>
  </r>
  <r>
    <s v="00:00.0"/>
    <n v="0"/>
    <n v="1289864"/>
    <s v="Eli "/>
    <s v="Langenfeld"/>
    <s v="Eli 292@gmail.com"/>
    <x v="0"/>
    <x v="3"/>
    <n v="26"/>
    <x v="2"/>
    <s v="@Eli 29"/>
    <x v="10"/>
    <x v="47"/>
    <s v="40:00.0"/>
    <s v="8AM-12PM"/>
    <x v="5"/>
    <s v="JAN"/>
  </r>
  <r>
    <s v="00:00.0"/>
    <n v="0"/>
    <n v="1293309"/>
    <s v="Dion "/>
    <s v="Mastrangelo"/>
    <s v="Dion 334@abcmail.com"/>
    <x v="0"/>
    <x v="3"/>
    <n v="30"/>
    <x v="3"/>
    <s v="@Dion 33"/>
    <x v="3"/>
    <x v="27"/>
    <s v="03:00.0"/>
    <s v="12AM-4AM"/>
    <x v="5"/>
    <s v="MAR"/>
  </r>
  <r>
    <s v="00:00.0"/>
    <n v="0"/>
    <n v="1376155"/>
    <s v="Krysta "/>
    <s v="Mastrangelo"/>
    <s v="Krysta 181@yahoo.com"/>
    <x v="1"/>
    <x v="1"/>
    <n v="26"/>
    <x v="3"/>
    <s v="@Krysta 18"/>
    <x v="6"/>
    <x v="88"/>
    <s v="25:00.0"/>
    <s v="8AM-12PM"/>
    <x v="5"/>
    <s v="MAR"/>
  </r>
  <r>
    <s v="03:48.0"/>
    <n v="228"/>
    <n v="1385756"/>
    <s v="Bess "/>
    <s v="Jacox"/>
    <s v="Bess 203@mail.com"/>
    <x v="1"/>
    <x v="1"/>
    <n v="34"/>
    <x v="6"/>
    <s v="@Bess 20"/>
    <x v="8"/>
    <x v="45"/>
    <s v="31:00.0"/>
    <s v="8AM-12PM"/>
    <x v="5"/>
    <s v="JAN"/>
  </r>
  <r>
    <s v="13:15.0"/>
    <n v="795"/>
    <n v="1385756"/>
    <s v="Bess "/>
    <s v="Jacox"/>
    <s v="Bess 203@mail.com"/>
    <x v="1"/>
    <x v="1"/>
    <n v="34"/>
    <x v="6"/>
    <s v="@Bess 20"/>
    <x v="12"/>
    <x v="29"/>
    <s v="20:00.0"/>
    <s v="12AM-4AM"/>
    <x v="5"/>
    <s v="JAN"/>
  </r>
  <r>
    <s v="00:00.0"/>
    <n v="0"/>
    <n v="1391279"/>
    <s v="Randy "/>
    <s v="Paradis"/>
    <s v="Randy 393@mail.com"/>
    <x v="0"/>
    <x v="3"/>
    <n v="31"/>
    <x v="1"/>
    <s v="@Randy 39"/>
    <x v="7"/>
    <x v="9"/>
    <s v="54:00.0"/>
    <s v="8AM-12PM"/>
    <x v="5"/>
    <s v="MAR"/>
  </r>
  <r>
    <s v="00:00.0"/>
    <n v="0"/>
    <n v="1431969"/>
    <s v="Romeo "/>
    <s v="Crotty"/>
    <s v="Romeo 372@gmail.com"/>
    <x v="0"/>
    <x v="1"/>
    <n v="23"/>
    <x v="3"/>
    <s v="@Romeo 37"/>
    <x v="7"/>
    <x v="83"/>
    <s v="12:00.0"/>
    <s v="12PM-4PM"/>
    <x v="5"/>
    <s v="MAR"/>
  </r>
  <r>
    <s v="00:00.0"/>
    <n v="0"/>
    <n v="1447831"/>
    <s v="Jared "/>
    <s v="Leicht"/>
    <s v="Jared 503@mail.com"/>
    <x v="0"/>
    <x v="1"/>
    <n v="22"/>
    <x v="1"/>
    <s v="@Jared 50"/>
    <x v="17"/>
    <x v="35"/>
    <s v="08:00.0"/>
    <s v="8AM-12PM"/>
    <x v="5"/>
    <s v="FEB"/>
  </r>
  <r>
    <s v="00:00.0"/>
    <n v="0"/>
    <n v="1447831"/>
    <s v="Jared "/>
    <s v="Leicht"/>
    <s v="Jared 503@mail.com"/>
    <x v="0"/>
    <x v="1"/>
    <n v="22"/>
    <x v="1"/>
    <s v="@Jared 50"/>
    <x v="7"/>
    <x v="58"/>
    <s v="12:00.0"/>
    <s v="8AM-12PM"/>
    <x v="5"/>
    <s v="FEB"/>
  </r>
  <r>
    <s v="00:00.0"/>
    <n v="0"/>
    <n v="1519602"/>
    <s v="Art "/>
    <s v="Shkreli"/>
    <s v="Art 401@yahoo.com"/>
    <x v="0"/>
    <x v="1"/>
    <n v="34"/>
    <x v="1"/>
    <s v="@Art 40"/>
    <x v="3"/>
    <x v="13"/>
    <s v="00:00.0"/>
    <s v="4AM-8AM"/>
    <x v="5"/>
    <s v="MAR"/>
  </r>
  <r>
    <s v="00:09.0"/>
    <n v="9"/>
    <n v="1643585"/>
    <s v="Donald "/>
    <s v="Caves"/>
    <s v="Donald 222@gmail.com"/>
    <x v="0"/>
    <x v="1"/>
    <n v="26"/>
    <x v="3"/>
    <s v="@Donald 22"/>
    <x v="6"/>
    <x v="20"/>
    <s v="43:00.0"/>
    <s v="4AM-8AM"/>
    <x v="5"/>
    <s v="JAN"/>
  </r>
  <r>
    <s v="00:00.0"/>
    <n v="0"/>
    <n v="1645816"/>
    <s v="Kyle "/>
    <s v="Biggers"/>
    <s v="Kyle 64@abcmail.com"/>
    <x v="0"/>
    <x v="4"/>
    <n v="28"/>
    <x v="3"/>
    <s v="@Kyle 6"/>
    <x v="5"/>
    <x v="88"/>
    <s v="45:00.0"/>
    <s v="12AM-4AM"/>
    <x v="5"/>
    <s v="MAR"/>
  </r>
  <r>
    <s v="00:00.0"/>
    <n v="0"/>
    <n v="1681611"/>
    <s v="Felipa "/>
    <s v="Mcculloch"/>
    <s v="Felipa 435@mailxyz.com"/>
    <x v="1"/>
    <x v="5"/>
    <n v="28"/>
    <x v="6"/>
    <s v="@Felipa 43"/>
    <x v="11"/>
    <x v="23"/>
    <s v="10:00.0"/>
    <s v="12PM-4PM"/>
    <x v="5"/>
    <s v="JAN"/>
  </r>
  <r>
    <s v="00:00.0"/>
    <n v="0"/>
    <n v="1691012"/>
    <s v="Charlie "/>
    <s v="Sieren"/>
    <s v="Charlie 361@yahoo.com"/>
    <x v="0"/>
    <x v="3"/>
    <n v="23"/>
    <x v="1"/>
    <s v="@Charlie 36"/>
    <x v="7"/>
    <x v="70"/>
    <s v="51:00.0"/>
    <s v="8AM-12PM"/>
    <x v="5"/>
    <s v="MAR"/>
  </r>
  <r>
    <s v="00:00.0"/>
    <n v="0"/>
    <n v="1794145"/>
    <s v="Hollis "/>
    <s v="Tancredi"/>
    <s v="Hollis 381@yahoo.com"/>
    <x v="0"/>
    <x v="6"/>
    <n v="34"/>
    <x v="2"/>
    <s v="@Hollis 38"/>
    <x v="0"/>
    <x v="14"/>
    <s v="10:00.0"/>
    <s v="4AM-8AM"/>
    <x v="5"/>
    <s v="FEB"/>
  </r>
  <r>
    <s v="00:00.0"/>
    <n v="0"/>
    <n v="1814657"/>
    <s v="Jared "/>
    <s v="Wigfall"/>
    <s v="Jared 501@yahoo.com"/>
    <x v="0"/>
    <x v="6"/>
    <n v="34"/>
    <x v="2"/>
    <s v="@Jared 50"/>
    <x v="0"/>
    <x v="16"/>
    <s v="21:00.0"/>
    <s v="12PM-4PM"/>
    <x v="5"/>
    <s v="FEB"/>
  </r>
  <r>
    <s v="00:17.0"/>
    <n v="17"/>
    <n v="1822572"/>
    <s v="Kyle "/>
    <s v="Biggers"/>
    <s v="Kyle 61@yahoo.com"/>
    <x v="0"/>
    <x v="3"/>
    <n v="27"/>
    <x v="1"/>
    <s v="@Kyle 6"/>
    <x v="1"/>
    <x v="68"/>
    <s v="00:00.0"/>
    <s v="8AM-12PM"/>
    <x v="5"/>
    <s v="FEB"/>
  </r>
  <r>
    <s v="03:48.0"/>
    <n v="228"/>
    <n v="1999889"/>
    <s v="Emerson "/>
    <s v="Sieren"/>
    <s v="Emerson 241@yahoo.com"/>
    <x v="0"/>
    <x v="0"/>
    <n v="34"/>
    <x v="6"/>
    <s v="@Emerson 24"/>
    <x v="3"/>
    <x v="78"/>
    <s v="35:00.0"/>
    <s v="12AM-4AM"/>
    <x v="5"/>
    <s v="FEB"/>
  </r>
  <r>
    <s v="22:30.0"/>
    <n v="1350"/>
    <n v="1999889"/>
    <s v="Emerson "/>
    <s v="Sieren"/>
    <s v="Emerson 241@yahoo.com"/>
    <x v="0"/>
    <x v="0"/>
    <n v="34"/>
    <x v="6"/>
    <s v="@Emerson 24"/>
    <x v="7"/>
    <x v="69"/>
    <s v="06:00.0"/>
    <s v="4AM-8AM"/>
    <x v="5"/>
    <s v="FEB"/>
  </r>
  <r>
    <s v="01:50.0"/>
    <n v="110"/>
    <n v="1999889"/>
    <s v="Emerson "/>
    <s v="Sieren"/>
    <s v="Emerson 241@yahoo.com"/>
    <x v="0"/>
    <x v="0"/>
    <n v="34"/>
    <x v="6"/>
    <s v="@Emerson 24"/>
    <x v="7"/>
    <x v="47"/>
    <s v="46:00.0"/>
    <s v="4AM-8AM"/>
    <x v="5"/>
    <s v="JAN"/>
  </r>
  <r>
    <s v="01:44.0"/>
    <n v="104"/>
    <n v="1999889"/>
    <s v="Emerson "/>
    <s v="Sieren"/>
    <s v="Emerson 241@yahoo.com"/>
    <x v="0"/>
    <x v="0"/>
    <n v="34"/>
    <x v="6"/>
    <s v="@Emerson 24"/>
    <x v="7"/>
    <x v="47"/>
    <s v="49:00.0"/>
    <s v="4AM-8AM"/>
    <x v="5"/>
    <s v="JAN"/>
  </r>
  <r>
    <s v="00:15.0"/>
    <n v="15"/>
    <n v="1999889"/>
    <s v="Emerson "/>
    <s v="Sieren"/>
    <s v="Emerson 241@yahoo.com"/>
    <x v="0"/>
    <x v="0"/>
    <n v="34"/>
    <x v="6"/>
    <s v="@Emerson 24"/>
    <x v="17"/>
    <x v="35"/>
    <s v="00:00.0"/>
    <s v="4AM-8AM"/>
    <x v="5"/>
    <s v="FEB"/>
  </r>
  <r>
    <s v="02:48.0"/>
    <n v="168"/>
    <n v="1999889"/>
    <s v="Emerson "/>
    <s v="Sieren"/>
    <s v="Emerson 241@yahoo.com"/>
    <x v="0"/>
    <x v="0"/>
    <n v="34"/>
    <x v="6"/>
    <s v="@Emerson 24"/>
    <x v="10"/>
    <x v="64"/>
    <s v="53:00.0"/>
    <s v="8AM-12PM"/>
    <x v="5"/>
    <s v="FEB"/>
  </r>
  <r>
    <s v="29:08.0"/>
    <n v="1748"/>
    <n v="1999958"/>
    <s v="Irving "/>
    <s v="Restivo"/>
    <s v="Irving 54@abcmail.com"/>
    <x v="0"/>
    <x v="3"/>
    <n v="24"/>
    <x v="7"/>
    <s v="@Irving 5"/>
    <x v="3"/>
    <x v="61"/>
    <s v="03:00.0"/>
    <s v="8AM-12PM"/>
    <x v="5"/>
    <s v="MAR"/>
  </r>
  <r>
    <s v="00:00.0"/>
    <n v="0"/>
    <n v="1999958"/>
    <s v="Irving "/>
    <s v="Restivo"/>
    <s v="Irving 54@abcmail.com"/>
    <x v="0"/>
    <x v="3"/>
    <n v="24"/>
    <x v="7"/>
    <s v="@Irving 5"/>
    <x v="3"/>
    <x v="61"/>
    <s v="06:00.0"/>
    <s v="8AM-12PM"/>
    <x v="5"/>
    <s v="MAR"/>
  </r>
  <r>
    <s v="00:08.0"/>
    <n v="8"/>
    <n v="2000032"/>
    <s v="Kip "/>
    <s v="Slane"/>
    <s v="Kip 141@yahoo.com"/>
    <x v="0"/>
    <x v="3"/>
    <n v="29"/>
    <x v="1"/>
    <s v="@Kip 14"/>
    <x v="3"/>
    <x v="27"/>
    <s v="35:00.0"/>
    <s v="8AM-12PM"/>
    <x v="5"/>
    <s v="MAR"/>
  </r>
  <r>
    <s v="00:12.0"/>
    <n v="12"/>
    <n v="2000032"/>
    <s v="Kip "/>
    <s v="Slane"/>
    <s v="Kip 141@yahoo.com"/>
    <x v="0"/>
    <x v="3"/>
    <n v="29"/>
    <x v="1"/>
    <s v="@Kip 14"/>
    <x v="3"/>
    <x v="27"/>
    <s v="11:00.0"/>
    <s v="12AM-4AM"/>
    <x v="5"/>
    <s v="MAR"/>
  </r>
  <r>
    <s v="00:10.0"/>
    <n v="10"/>
    <n v="2000032"/>
    <s v="Kip "/>
    <s v="Slane"/>
    <s v="Kip 141@yahoo.com"/>
    <x v="0"/>
    <x v="3"/>
    <n v="29"/>
    <x v="1"/>
    <s v="@Kip 14"/>
    <x v="3"/>
    <x v="27"/>
    <s v="23:00.0"/>
    <s v="12AM-4AM"/>
    <x v="5"/>
    <s v="MAR"/>
  </r>
  <r>
    <s v="02:54.0"/>
    <n v="174"/>
    <n v="2000262"/>
    <s v="Cory "/>
    <s v="Caves"/>
    <s v="Cory 104@abcmail.com"/>
    <x v="0"/>
    <x v="1"/>
    <n v="27"/>
    <x v="7"/>
    <s v="@Cory 10"/>
    <x v="11"/>
    <x v="46"/>
    <s v="36:00.0"/>
    <s v="4AM-8AM"/>
    <x v="5"/>
    <s v="JAN"/>
  </r>
  <r>
    <s v="08:52.0"/>
    <n v="532"/>
    <n v="2000262"/>
    <s v="Cory "/>
    <s v="Caves"/>
    <s v="Cory 104@abcmail.com"/>
    <x v="0"/>
    <x v="1"/>
    <n v="27"/>
    <x v="7"/>
    <s v="@Cory 10"/>
    <x v="0"/>
    <x v="15"/>
    <s v="04:00.0"/>
    <s v="12AM-4AM"/>
    <x v="5"/>
    <s v="JAN"/>
  </r>
  <r>
    <s v="02:22.0"/>
    <n v="142"/>
    <n v="2000285"/>
    <s v="Markus "/>
    <s v="Slane"/>
    <s v="Markus 195@mailxyz.com"/>
    <x v="0"/>
    <x v="4"/>
    <n v="30"/>
    <x v="1"/>
    <s v="@Markus 19"/>
    <x v="7"/>
    <x v="48"/>
    <s v="57:00.0"/>
    <s v="4AM-8AM"/>
    <x v="5"/>
    <s v="MAR"/>
  </r>
  <r>
    <s v="02:12.0"/>
    <n v="132"/>
    <n v="2000285"/>
    <s v="Markus "/>
    <s v="Slane"/>
    <s v="Markus 195@mailxyz.com"/>
    <x v="0"/>
    <x v="4"/>
    <n v="30"/>
    <x v="1"/>
    <s v="@Markus 19"/>
    <x v="3"/>
    <x v="21"/>
    <s v="56:00.0"/>
    <s v="8AM-12PM"/>
    <x v="5"/>
    <s v="MAR"/>
  </r>
  <r>
    <s v="02:05.0"/>
    <n v="125"/>
    <n v="2000313"/>
    <s v="Carter "/>
    <s v="Tancredi"/>
    <s v="Carter 34@abcmail.com"/>
    <x v="0"/>
    <x v="1"/>
    <n v="27"/>
    <x v="4"/>
    <s v="@Carter 3"/>
    <x v="4"/>
    <x v="80"/>
    <s v="00:00.0"/>
    <s v="8AM-12PM"/>
    <x v="5"/>
    <s v="MAR"/>
  </r>
  <r>
    <s v="08:50.0"/>
    <n v="530"/>
    <n v="2000346"/>
    <s v="Haywood "/>
    <s v="Pool"/>
    <s v="Haywood 91@yahoo.com"/>
    <x v="0"/>
    <x v="0"/>
    <n v="34"/>
    <x v="6"/>
    <s v="@Haywood 9"/>
    <x v="7"/>
    <x v="49"/>
    <s v="12:00.0"/>
    <s v="12AM-4AM"/>
    <x v="5"/>
    <s v="MAR"/>
  </r>
  <r>
    <s v="01:45.0"/>
    <n v="105"/>
    <n v="2000346"/>
    <s v="Haywood "/>
    <s v="Pool"/>
    <s v="Haywood 91@yahoo.com"/>
    <x v="0"/>
    <x v="0"/>
    <n v="34"/>
    <x v="6"/>
    <s v="@Haywood 9"/>
    <x v="10"/>
    <x v="17"/>
    <s v="43:00.0"/>
    <s v="4AM-8AM"/>
    <x v="5"/>
    <s v="JAN"/>
  </r>
  <r>
    <s v="01:23.0"/>
    <n v="83"/>
    <n v="2015326"/>
    <s v="Loyd "/>
    <s v="Borelli"/>
    <s v="Loyd 495@mailxyz.com"/>
    <x v="0"/>
    <x v="1"/>
    <n v="29"/>
    <x v="2"/>
    <s v="@Loyd 49"/>
    <x v="2"/>
    <x v="29"/>
    <s v="59:00.0"/>
    <s v="8AM-12PM"/>
    <x v="5"/>
    <s v="JAN"/>
  </r>
  <r>
    <s v="12:12.0"/>
    <n v="732"/>
    <n v="2015326"/>
    <s v="Loyd "/>
    <s v="Borelli"/>
    <s v="Loyd 495@mailxyz.com"/>
    <x v="0"/>
    <x v="1"/>
    <n v="29"/>
    <x v="2"/>
    <s v="@Loyd 49"/>
    <x v="11"/>
    <x v="25"/>
    <s v="12:00.0"/>
    <s v="12PM-4PM"/>
    <x v="5"/>
    <s v="JAN"/>
  </r>
  <r>
    <s v="22:48.0"/>
    <n v="1368"/>
    <n v="2015326"/>
    <s v="Loyd "/>
    <s v="Borelli"/>
    <s v="Loyd 495@mailxyz.com"/>
    <x v="0"/>
    <x v="1"/>
    <n v="29"/>
    <x v="2"/>
    <s v="@Loyd 49"/>
    <x v="11"/>
    <x v="53"/>
    <s v="20:00.0"/>
    <s v="12PM-4PM"/>
    <x v="5"/>
    <s v="JAN"/>
  </r>
  <r>
    <s v="05:30.0"/>
    <n v="330"/>
    <n v="2015326"/>
    <s v="Loyd "/>
    <s v="Borelli"/>
    <s v="Loyd 495@mailxyz.com"/>
    <x v="0"/>
    <x v="1"/>
    <n v="29"/>
    <x v="2"/>
    <s v="@Loyd 49"/>
    <x v="11"/>
    <x v="41"/>
    <s v="13:00.0"/>
    <s v="8AM-12PM"/>
    <x v="5"/>
    <s v="JAN"/>
  </r>
  <r>
    <s v="01:28.0"/>
    <n v="88"/>
    <n v="2015326"/>
    <s v="Loyd "/>
    <s v="Borelli"/>
    <s v="Loyd 495@mailxyz.com"/>
    <x v="0"/>
    <x v="1"/>
    <n v="29"/>
    <x v="2"/>
    <s v="@Loyd 49"/>
    <x v="9"/>
    <x v="43"/>
    <s v="14:00.0"/>
    <s v="12PM-4PM"/>
    <x v="5"/>
    <s v="JAN"/>
  </r>
  <r>
    <s v="02:36.0"/>
    <n v="156"/>
    <n v="2015328"/>
    <s v="Donald "/>
    <s v="Sytsma"/>
    <s v="Donald 221@yahoo.com"/>
    <x v="0"/>
    <x v="1"/>
    <n v="28"/>
    <x v="2"/>
    <s v="@Donald 22"/>
    <x v="0"/>
    <x v="70"/>
    <s v="53:00.0"/>
    <s v="8AM-12PM"/>
    <x v="5"/>
    <s v="MAR"/>
  </r>
  <r>
    <s v="46:02.0"/>
    <n v="2762"/>
    <n v="2015328"/>
    <s v="Donald "/>
    <s v="Sytsma"/>
    <s v="Donald 221@yahoo.com"/>
    <x v="0"/>
    <x v="1"/>
    <n v="28"/>
    <x v="2"/>
    <s v="@Donald 22"/>
    <x v="3"/>
    <x v="83"/>
    <s v="15:00.0"/>
    <s v="4AM-8AM"/>
    <x v="5"/>
    <s v="MAR"/>
  </r>
  <r>
    <s v="00:26.0"/>
    <n v="26"/>
    <n v="2015328"/>
    <s v="Donald "/>
    <s v="Sytsma"/>
    <s v="Donald 221@yahoo.com"/>
    <x v="0"/>
    <x v="1"/>
    <n v="28"/>
    <x v="2"/>
    <s v="@Donald 22"/>
    <x v="7"/>
    <x v="72"/>
    <s v="42:00.0"/>
    <s v="12AM-4AM"/>
    <x v="5"/>
    <s v="MAR"/>
  </r>
  <r>
    <s v="00:00.0"/>
    <n v="0"/>
    <n v="2015328"/>
    <s v="Donald "/>
    <s v="Sytsma"/>
    <s v="Donald 221@yahoo.com"/>
    <x v="0"/>
    <x v="1"/>
    <n v="28"/>
    <x v="2"/>
    <s v="@Donald 22"/>
    <x v="1"/>
    <x v="19"/>
    <s v="50:00.0"/>
    <s v="8AM-12PM"/>
    <x v="5"/>
    <s v="MAR"/>
  </r>
  <r>
    <s v="00:18.0"/>
    <n v="18"/>
    <n v="2018302"/>
    <s v="Robby "/>
    <s v="Gettys"/>
    <s v="Robby 163@mail.com"/>
    <x v="0"/>
    <x v="6"/>
    <n v="29"/>
    <x v="6"/>
    <s v="@Robby 16"/>
    <x v="10"/>
    <x v="87"/>
    <s v="04:00.0"/>
    <s v="8AM-12PM"/>
    <x v="5"/>
    <s v="MAR"/>
  </r>
  <r>
    <s v="04:02.0"/>
    <n v="242"/>
    <n v="2018358"/>
    <s v="Len "/>
    <s v="Fudge"/>
    <s v="Len 444@abcmail.com"/>
    <x v="0"/>
    <x v="0"/>
    <n v="30"/>
    <x v="6"/>
    <s v="@Len 44"/>
    <x v="3"/>
    <x v="48"/>
    <s v="38:00.0"/>
    <s v="4AM-8AM"/>
    <x v="5"/>
    <s v="MAR"/>
  </r>
  <r>
    <s v="00:55.0"/>
    <n v="55"/>
    <n v="2018358"/>
    <s v="Len "/>
    <s v="Fudge"/>
    <s v="Len 444@abcmail.com"/>
    <x v="0"/>
    <x v="0"/>
    <n v="30"/>
    <x v="6"/>
    <s v="@Len 44"/>
    <x v="5"/>
    <x v="76"/>
    <s v="24:00.0"/>
    <s v="4AM-8AM"/>
    <x v="5"/>
    <s v="MAR"/>
  </r>
  <r>
    <s v="03:21.0"/>
    <n v="201"/>
    <n v="2021277"/>
    <s v="Lloyd "/>
    <s v="Deblois"/>
    <s v="Lloyd 71@yahoo.com"/>
    <x v="0"/>
    <x v="1"/>
    <n v="33"/>
    <x v="1"/>
    <s v="@Lloyd 7"/>
    <x v="10"/>
    <x v="15"/>
    <s v="18:00.0"/>
    <s v="4AM-8AM"/>
    <x v="5"/>
    <s v="JAN"/>
  </r>
  <r>
    <s v="02:19.0"/>
    <n v="139"/>
    <n v="2021277"/>
    <s v="Lloyd "/>
    <s v="Deblois"/>
    <s v="Lloyd 71@yahoo.com"/>
    <x v="0"/>
    <x v="1"/>
    <n v="33"/>
    <x v="1"/>
    <s v="@Lloyd 7"/>
    <x v="2"/>
    <x v="73"/>
    <s v="59:00.0"/>
    <s v="4AM-8AM"/>
    <x v="5"/>
    <s v="FEB"/>
  </r>
  <r>
    <s v="00:59.0"/>
    <n v="59"/>
    <n v="2021328"/>
    <s v="Hugh"/>
    <s v="Leicht"/>
    <s v="Hugh13@mail.com"/>
    <x v="0"/>
    <x v="3"/>
    <n v="26"/>
    <x v="0"/>
    <s v="@Hugh1"/>
    <x v="12"/>
    <x v="26"/>
    <s v="12:00.0"/>
    <s v="12AM-4AM"/>
    <x v="5"/>
    <s v="FEB"/>
  </r>
  <r>
    <s v="41:34.0"/>
    <n v="2494"/>
    <n v="2021328"/>
    <s v="Hugh"/>
    <s v="Leicht"/>
    <s v="Hugh13@mail.com"/>
    <x v="0"/>
    <x v="3"/>
    <n v="26"/>
    <x v="0"/>
    <s v="@Hugh1"/>
    <x v="3"/>
    <x v="62"/>
    <s v="06:00.0"/>
    <s v="8AM-12PM"/>
    <x v="5"/>
    <s v="MAR"/>
  </r>
  <r>
    <s v="09:12.0"/>
    <n v="4152"/>
    <n v="2021328"/>
    <s v="Hugh"/>
    <s v="Leicht"/>
    <s v="Hugh13@mail.com"/>
    <x v="0"/>
    <x v="3"/>
    <n v="26"/>
    <x v="0"/>
    <s v="@Hugh1"/>
    <x v="3"/>
    <x v="61"/>
    <s v="04:00.0"/>
    <s v="8AM-12PM"/>
    <x v="5"/>
    <s v="MAR"/>
  </r>
  <r>
    <s v="50:18.0"/>
    <n v="3018"/>
    <n v="2021328"/>
    <s v="Hugh"/>
    <s v="Leicht"/>
    <s v="Hugh13@mail.com"/>
    <x v="0"/>
    <x v="3"/>
    <n v="26"/>
    <x v="0"/>
    <s v="@Hugh1"/>
    <x v="3"/>
    <x v="86"/>
    <s v="07:00.0"/>
    <s v="12PM-4PM"/>
    <x v="5"/>
    <s v="MAR"/>
  </r>
  <r>
    <s v="09:50.0"/>
    <n v="7790"/>
    <n v="2021328"/>
    <s v="Hugh"/>
    <s v="Leicht"/>
    <s v="Hugh13@mail.com"/>
    <x v="0"/>
    <x v="3"/>
    <n v="26"/>
    <x v="0"/>
    <s v="@Hugh1"/>
    <x v="3"/>
    <x v="28"/>
    <s v="11:00.0"/>
    <s v="12AM-4AM"/>
    <x v="5"/>
    <s v="MAR"/>
  </r>
  <r>
    <s v="02:52.0"/>
    <n v="172"/>
    <n v="2021328"/>
    <s v="Hugh"/>
    <s v="Leicht"/>
    <s v="Hugh13@mail.com"/>
    <x v="0"/>
    <x v="3"/>
    <n v="26"/>
    <x v="0"/>
    <s v="@Hugh1"/>
    <x v="7"/>
    <x v="49"/>
    <s v="21:00.0"/>
    <s v="8AM-12PM"/>
    <x v="5"/>
    <s v="MAR"/>
  </r>
  <r>
    <s v="00:18.0"/>
    <n v="18"/>
    <n v="2021328"/>
    <s v="Hugh"/>
    <s v="Leicht"/>
    <s v="Hugh13@mail.com"/>
    <x v="0"/>
    <x v="3"/>
    <n v="26"/>
    <x v="0"/>
    <s v="@Hugh1"/>
    <x v="7"/>
    <x v="49"/>
    <s v="24:00.0"/>
    <s v="8AM-12PM"/>
    <x v="5"/>
    <s v="MAR"/>
  </r>
  <r>
    <s v="00:46.0"/>
    <n v="46"/>
    <n v="2021345"/>
    <s v="Bernardo "/>
    <s v="Styer"/>
    <s v="Bernardo 321@yahoo.com"/>
    <x v="0"/>
    <x v="0"/>
    <n v="28"/>
    <x v="6"/>
    <s v="@Bernardo 32"/>
    <x v="13"/>
    <x v="83"/>
    <s v="33:00.0"/>
    <s v="12PM-4PM"/>
    <x v="5"/>
    <s v="MAR"/>
  </r>
  <r>
    <s v="00:24.0"/>
    <n v="24"/>
    <n v="2021345"/>
    <s v="Bernardo "/>
    <s v="Styer"/>
    <s v="Bernardo 321@yahoo.com"/>
    <x v="0"/>
    <x v="0"/>
    <n v="28"/>
    <x v="6"/>
    <s v="@Bernardo 32"/>
    <x v="7"/>
    <x v="67"/>
    <s v="24:00.0"/>
    <s v="8AM-12PM"/>
    <x v="5"/>
    <s v="MAR"/>
  </r>
  <r>
    <s v="00:56.0"/>
    <n v="56"/>
    <n v="2021345"/>
    <s v="Bernardo "/>
    <s v="Styer"/>
    <s v="Bernardo 321@yahoo.com"/>
    <x v="0"/>
    <x v="0"/>
    <n v="28"/>
    <x v="6"/>
    <s v="@Bernardo 32"/>
    <x v="3"/>
    <x v="86"/>
    <s v="52:00.0"/>
    <s v="4AM-8AM"/>
    <x v="5"/>
    <s v="MAR"/>
  </r>
  <r>
    <s v="05:12.0"/>
    <n v="3912"/>
    <n v="2021359"/>
    <s v="Michel "/>
    <s v="Biggers"/>
    <s v="Michel 202@gmail.com"/>
    <x v="0"/>
    <x v="0"/>
    <n v="28"/>
    <x v="5"/>
    <s v="@Michel 20"/>
    <x v="7"/>
    <x v="82"/>
    <s v="59:00.0"/>
    <s v="8AM-12PM"/>
    <x v="5"/>
    <s v="MAR"/>
  </r>
  <r>
    <s v="02:00.0"/>
    <n v="120"/>
    <n v="2021359"/>
    <s v="Michel "/>
    <s v="Biggers"/>
    <s v="Michel 202@gmail.com"/>
    <x v="0"/>
    <x v="0"/>
    <n v="28"/>
    <x v="5"/>
    <s v="@Michel 20"/>
    <x v="7"/>
    <x v="60"/>
    <s v="00:00.0"/>
    <s v="4AM-8AM"/>
    <x v="5"/>
    <s v="FEB"/>
  </r>
  <r>
    <s v="22:29.0"/>
    <n v="1349"/>
    <n v="2021359"/>
    <s v="Michel "/>
    <s v="Biggers"/>
    <s v="Michel 202@gmail.com"/>
    <x v="0"/>
    <x v="0"/>
    <n v="28"/>
    <x v="5"/>
    <s v="@Michel 20"/>
    <x v="5"/>
    <x v="21"/>
    <s v="02:00.0"/>
    <s v="12AM-4AM"/>
    <x v="5"/>
    <s v="MAR"/>
  </r>
  <r>
    <s v="00:00.0"/>
    <n v="0"/>
    <n v="2023963"/>
    <s v="Hugh"/>
    <s v="Biggers"/>
    <s v="Hugh12@gmail.com"/>
    <x v="0"/>
    <x v="3"/>
    <n v="32"/>
    <x v="2"/>
    <s v="@Hugh1"/>
    <x v="0"/>
    <x v="21"/>
    <s v="34:00.0"/>
    <s v="8AM-12PM"/>
    <x v="5"/>
    <s v="MAR"/>
  </r>
  <r>
    <s v="00:00.0"/>
    <n v="0"/>
    <n v="2059372"/>
    <s v="Stefan "/>
    <s v="Luthy"/>
    <s v="Stefan 461@yahoo.com"/>
    <x v="0"/>
    <x v="1"/>
    <n v="33"/>
    <x v="1"/>
    <s v="@Stefan 46"/>
    <x v="10"/>
    <x v="36"/>
    <s v="26:00.0"/>
    <s v="4AM-8AM"/>
    <x v="5"/>
    <s v="JAN"/>
  </r>
  <r>
    <s v="00:38.0"/>
    <n v="38"/>
    <n v="2090555"/>
    <s v="Haywood "/>
    <s v="Reisinger"/>
    <s v="Haywood 95@mailxyz.com"/>
    <x v="0"/>
    <x v="3"/>
    <n v="27"/>
    <x v="1"/>
    <s v="@Haywood 9"/>
    <x v="9"/>
    <x v="62"/>
    <s v="39:00.0"/>
    <s v="4AM-8AM"/>
    <x v="5"/>
    <s v="MAR"/>
  </r>
  <r>
    <s v="04:14.0"/>
    <n v="254"/>
    <n v="2090555"/>
    <s v="Haywood "/>
    <s v="Reisinger"/>
    <s v="Haywood 95@mailxyz.com"/>
    <x v="0"/>
    <x v="3"/>
    <n v="27"/>
    <x v="1"/>
    <s v="@Haywood 9"/>
    <x v="3"/>
    <x v="18"/>
    <s v="47:00.0"/>
    <s v="4AM-8AM"/>
    <x v="5"/>
    <s v="MAR"/>
  </r>
  <r>
    <s v="00:58.0"/>
    <n v="58"/>
    <n v="2090555"/>
    <s v="Haywood "/>
    <s v="Reisinger"/>
    <s v="Haywood 95@mailxyz.com"/>
    <x v="0"/>
    <x v="3"/>
    <n v="27"/>
    <x v="1"/>
    <s v="@Haywood 9"/>
    <x v="3"/>
    <x v="61"/>
    <s v="54:00.0"/>
    <s v="12PM-4PM"/>
    <x v="5"/>
    <s v="MAR"/>
  </r>
  <r>
    <s v="03:32.0"/>
    <n v="212"/>
    <n v="2090555"/>
    <s v="Haywood "/>
    <s v="Reisinger"/>
    <s v="Haywood 95@mailxyz.com"/>
    <x v="0"/>
    <x v="3"/>
    <n v="27"/>
    <x v="1"/>
    <s v="@Haywood 9"/>
    <x v="3"/>
    <x v="19"/>
    <s v="49:00.0"/>
    <s v="8AM-12PM"/>
    <x v="5"/>
    <s v="MAR"/>
  </r>
  <r>
    <s v="00:58.0"/>
    <n v="58"/>
    <n v="2090806"/>
    <s v="Raymundo "/>
    <s v="Mosser"/>
    <s v="Raymundo 432@gmail.com"/>
    <x v="0"/>
    <x v="1"/>
    <n v="33"/>
    <x v="7"/>
    <s v="@Raymundo 43"/>
    <x v="6"/>
    <x v="71"/>
    <s v="50:00.0"/>
    <s v="4AM-8AM"/>
    <x v="5"/>
    <s v="FEB"/>
  </r>
  <r>
    <s v="00:26.0"/>
    <n v="26"/>
    <n v="2090806"/>
    <s v="Raymundo "/>
    <s v="Mosser"/>
    <s v="Raymundo 432@gmail.com"/>
    <x v="0"/>
    <x v="1"/>
    <n v="33"/>
    <x v="7"/>
    <s v="@Raymundo 43"/>
    <x v="7"/>
    <x v="49"/>
    <s v="15:00.0"/>
    <s v="12PM-4PM"/>
    <x v="5"/>
    <s v="MAR"/>
  </r>
  <r>
    <s v="02:24.0"/>
    <n v="144"/>
    <n v="2090806"/>
    <s v="Raymundo "/>
    <s v="Mosser"/>
    <s v="Raymundo 432@gmail.com"/>
    <x v="0"/>
    <x v="1"/>
    <n v="33"/>
    <x v="7"/>
    <s v="@Raymundo 43"/>
    <x v="11"/>
    <x v="6"/>
    <s v="06:00.0"/>
    <s v="8AM-12PM"/>
    <x v="5"/>
    <s v="JAN"/>
  </r>
  <r>
    <s v="04:07.0"/>
    <n v="247"/>
    <n v="2090806"/>
    <s v="Raymundo "/>
    <s v="Mosser"/>
    <s v="Raymundo 432@gmail.com"/>
    <x v="0"/>
    <x v="1"/>
    <n v="33"/>
    <x v="7"/>
    <s v="@Raymundo 43"/>
    <x v="6"/>
    <x v="7"/>
    <s v="40:00.0"/>
    <s v="4AM-8AM"/>
    <x v="5"/>
    <s v="MAR"/>
  </r>
  <r>
    <s v="00:28.0"/>
    <n v="28"/>
    <n v="2090806"/>
    <s v="Raymundo "/>
    <s v="Mosser"/>
    <s v="Raymundo 432@gmail.com"/>
    <x v="0"/>
    <x v="1"/>
    <n v="33"/>
    <x v="7"/>
    <s v="@Raymundo 43"/>
    <x v="3"/>
    <x v="13"/>
    <s v="57:00.0"/>
    <s v="4AM-8AM"/>
    <x v="5"/>
    <s v="MAR"/>
  </r>
  <r>
    <s v="22:33.0"/>
    <n v="1353"/>
    <n v="2090836"/>
    <s v="Len "/>
    <s v="Borelli"/>
    <s v="Len 441@yahoo.com"/>
    <x v="0"/>
    <x v="0"/>
    <n v="30"/>
    <x v="6"/>
    <s v="@Len 44"/>
    <x v="10"/>
    <x v="8"/>
    <s v="17:00.0"/>
    <s v="4AM-8AM"/>
    <x v="5"/>
    <s v="JAN"/>
  </r>
  <r>
    <s v="07:54.0"/>
    <n v="474"/>
    <n v="2090836"/>
    <s v="Len "/>
    <s v="Borelli"/>
    <s v="Len 441@yahoo.com"/>
    <x v="0"/>
    <x v="0"/>
    <n v="30"/>
    <x v="6"/>
    <s v="@Len 44"/>
    <x v="11"/>
    <x v="31"/>
    <s v="59:00.0"/>
    <s v="12AM-4AM"/>
    <x v="5"/>
    <s v="JAN"/>
  </r>
  <r>
    <s v="00:18.0"/>
    <n v="18"/>
    <n v="2090836"/>
    <s v="Len "/>
    <s v="Borelli"/>
    <s v="Len 441@yahoo.com"/>
    <x v="0"/>
    <x v="0"/>
    <n v="30"/>
    <x v="6"/>
    <s v="@Len 44"/>
    <x v="7"/>
    <x v="25"/>
    <s v="04:00.0"/>
    <s v="8AM-12PM"/>
    <x v="5"/>
    <s v="JAN"/>
  </r>
  <r>
    <s v="00:30.0"/>
    <n v="30"/>
    <n v="2090836"/>
    <s v="Len "/>
    <s v="Borelli"/>
    <s v="Len 441@yahoo.com"/>
    <x v="0"/>
    <x v="0"/>
    <n v="30"/>
    <x v="6"/>
    <s v="@Len 44"/>
    <x v="10"/>
    <x v="25"/>
    <s v="47:00.0"/>
    <s v="4AM-8AM"/>
    <x v="5"/>
    <s v="JAN"/>
  </r>
  <r>
    <s v="07:21.0"/>
    <n v="441"/>
    <n v="2091280"/>
    <s v="Jacinto "/>
    <s v="Sieren"/>
    <s v="Jacinto 254@abcmail.com"/>
    <x v="0"/>
    <x v="1"/>
    <n v="22"/>
    <x v="1"/>
    <s v="@Jacinto 25"/>
    <x v="11"/>
    <x v="80"/>
    <s v="10:00.0"/>
    <s v="8AM-12PM"/>
    <x v="5"/>
    <s v="MAR"/>
  </r>
  <r>
    <s v="00:24.0"/>
    <n v="24"/>
    <n v="2091280"/>
    <s v="Jacinto "/>
    <s v="Sieren"/>
    <s v="Jacinto 254@abcmail.com"/>
    <x v="0"/>
    <x v="1"/>
    <n v="22"/>
    <x v="1"/>
    <s v="@Jacinto 25"/>
    <x v="11"/>
    <x v="80"/>
    <s v="13:00.0"/>
    <s v="8AM-12PM"/>
    <x v="5"/>
    <s v="MAR"/>
  </r>
  <r>
    <s v="02:58.0"/>
    <n v="178"/>
    <n v="2091280"/>
    <s v="Jacinto "/>
    <s v="Sieren"/>
    <s v="Jacinto 254@abcmail.com"/>
    <x v="0"/>
    <x v="1"/>
    <n v="22"/>
    <x v="1"/>
    <s v="@Jacinto 25"/>
    <x v="13"/>
    <x v="80"/>
    <s v="17:00.0"/>
    <s v="4AM-8AM"/>
    <x v="5"/>
    <s v="MAR"/>
  </r>
  <r>
    <s v="02:00.0"/>
    <n v="120"/>
    <n v="2091280"/>
    <s v="Jacinto "/>
    <s v="Sieren"/>
    <s v="Jacinto 254@abcmail.com"/>
    <x v="0"/>
    <x v="1"/>
    <n v="22"/>
    <x v="1"/>
    <s v="@Jacinto 25"/>
    <x v="10"/>
    <x v="19"/>
    <s v="12:00.0"/>
    <s v="4AM-8AM"/>
    <x v="5"/>
    <s v="MAR"/>
  </r>
  <r>
    <s v="22:33.0"/>
    <n v="1353"/>
    <n v="2091280"/>
    <s v="Jacinto "/>
    <s v="Sieren"/>
    <s v="Jacinto 254@abcmail.com"/>
    <x v="0"/>
    <x v="1"/>
    <n v="22"/>
    <x v="1"/>
    <s v="@Jacinto 25"/>
    <x v="1"/>
    <x v="9"/>
    <s v="11:00.0"/>
    <s v="12AM-4AM"/>
    <x v="5"/>
    <s v="MAR"/>
  </r>
  <r>
    <s v="02:36.0"/>
    <n v="3756"/>
    <n v="2091343"/>
    <s v="Stephen "/>
    <s v="Woolard"/>
    <s v="Stephen 155@mailxyz.com"/>
    <x v="0"/>
    <x v="1"/>
    <n v="34"/>
    <x v="1"/>
    <s v="@Stephen 15"/>
    <x v="11"/>
    <x v="80"/>
    <s v="55:00.0"/>
    <s v="8AM-12PM"/>
    <x v="5"/>
    <s v="MAR"/>
  </r>
  <r>
    <s v="52:54.0"/>
    <n v="3174"/>
    <n v="2091541"/>
    <s v="Kip "/>
    <s v="Deblois"/>
    <s v="Kip 142@gmail.com"/>
    <x v="0"/>
    <x v="1"/>
    <n v="33"/>
    <x v="1"/>
    <s v="@Kip 14"/>
    <x v="3"/>
    <x v="70"/>
    <s v="01:00.0"/>
    <s v="4AM-8AM"/>
    <x v="5"/>
    <s v="MAR"/>
  </r>
  <r>
    <s v="02:08.0"/>
    <n v="128"/>
    <n v="2091541"/>
    <s v="Kip "/>
    <s v="Deblois"/>
    <s v="Kip 142@gmail.com"/>
    <x v="0"/>
    <x v="1"/>
    <n v="33"/>
    <x v="1"/>
    <s v="@Kip 14"/>
    <x v="3"/>
    <x v="78"/>
    <s v="22:00.0"/>
    <s v="4AM-8AM"/>
    <x v="5"/>
    <s v="FEB"/>
  </r>
  <r>
    <s v="28:08.0"/>
    <n v="1688"/>
    <n v="2091541"/>
    <s v="Kip "/>
    <s v="Deblois"/>
    <s v="Kip 142@gmail.com"/>
    <x v="0"/>
    <x v="1"/>
    <n v="33"/>
    <x v="1"/>
    <s v="@Kip 14"/>
    <x v="7"/>
    <x v="40"/>
    <s v="03:00.0"/>
    <s v="12AM-4AM"/>
    <x v="5"/>
    <s v="JAN"/>
  </r>
  <r>
    <s v="01:28.0"/>
    <n v="88"/>
    <n v="2091609"/>
    <s v="Art "/>
    <s v="Beville"/>
    <s v="Art 405@mailxyz.com"/>
    <x v="0"/>
    <x v="1"/>
    <n v="28"/>
    <x v="1"/>
    <s v="@Art 40"/>
    <x v="5"/>
    <x v="71"/>
    <s v="28:00.0"/>
    <s v="12AM-4AM"/>
    <x v="5"/>
    <s v="FEB"/>
  </r>
  <r>
    <s v="02:06.0"/>
    <n v="126"/>
    <n v="2091609"/>
    <s v="Art "/>
    <s v="Beville"/>
    <s v="Art 405@mailxyz.com"/>
    <x v="0"/>
    <x v="1"/>
    <n v="28"/>
    <x v="1"/>
    <s v="@Art 40"/>
    <x v="5"/>
    <x v="71"/>
    <s v="31:00.0"/>
    <s v="12AM-4AM"/>
    <x v="5"/>
    <s v="FEB"/>
  </r>
  <r>
    <s v="01:12.0"/>
    <n v="72"/>
    <n v="2091609"/>
    <s v="Art "/>
    <s v="Beville"/>
    <s v="Art 405@mailxyz.com"/>
    <x v="0"/>
    <x v="1"/>
    <n v="28"/>
    <x v="1"/>
    <s v="@Art 40"/>
    <x v="11"/>
    <x v="11"/>
    <s v="21:00.0"/>
    <s v="12PM-4PM"/>
    <x v="5"/>
    <s v="JAN"/>
  </r>
  <r>
    <s v="01:24.0"/>
    <n v="84"/>
    <n v="2091609"/>
    <s v="Art "/>
    <s v="Beville"/>
    <s v="Art 405@mailxyz.com"/>
    <x v="0"/>
    <x v="1"/>
    <n v="28"/>
    <x v="1"/>
    <s v="@Art 40"/>
    <x v="10"/>
    <x v="11"/>
    <s v="20:00.0"/>
    <s v="12PM-4PM"/>
    <x v="5"/>
    <s v="JAN"/>
  </r>
  <r>
    <s v="02:09.0"/>
    <n v="129"/>
    <n v="2091609"/>
    <s v="Art "/>
    <s v="Beville"/>
    <s v="Art 405@mailxyz.com"/>
    <x v="0"/>
    <x v="1"/>
    <n v="28"/>
    <x v="1"/>
    <s v="@Art 40"/>
    <x v="11"/>
    <x v="66"/>
    <s v="30:00.0"/>
    <s v="12PM-4PM"/>
    <x v="5"/>
    <s v="FEB"/>
  </r>
  <r>
    <s v="00:44.0"/>
    <n v="44"/>
    <n v="2091688"/>
    <s v="Irving "/>
    <s v="Paradis"/>
    <s v="Irving 51@yahoo.com"/>
    <x v="0"/>
    <x v="1"/>
    <n v="34"/>
    <x v="1"/>
    <s v="@Irving 5"/>
    <x v="1"/>
    <x v="66"/>
    <s v="18:00.0"/>
    <s v="4AM-8AM"/>
    <x v="5"/>
    <s v="FEB"/>
  </r>
  <r>
    <s v="00:42.0"/>
    <n v="42"/>
    <n v="2091688"/>
    <s v="Irving "/>
    <s v="Paradis"/>
    <s v="Irving 51@yahoo.com"/>
    <x v="0"/>
    <x v="1"/>
    <n v="34"/>
    <x v="1"/>
    <s v="@Irving 5"/>
    <x v="11"/>
    <x v="12"/>
    <s v="29:00.0"/>
    <s v="8AM-12PM"/>
    <x v="5"/>
    <s v="JAN"/>
  </r>
  <r>
    <s v="01:22.0"/>
    <n v="82"/>
    <n v="2091688"/>
    <s v="Irving "/>
    <s v="Paradis"/>
    <s v="Irving 51@yahoo.com"/>
    <x v="0"/>
    <x v="1"/>
    <n v="34"/>
    <x v="1"/>
    <s v="@Irving 5"/>
    <x v="6"/>
    <x v="47"/>
    <s v="16:00.0"/>
    <s v="8AM-12PM"/>
    <x v="5"/>
    <s v="JAN"/>
  </r>
  <r>
    <s v="00:28.0"/>
    <n v="28"/>
    <n v="2091776"/>
    <s v="Eli "/>
    <s v="Mina"/>
    <s v="Eli 292@gmail.com"/>
    <x v="0"/>
    <x v="0"/>
    <n v="27"/>
    <x v="6"/>
    <s v="@Eli 29"/>
    <x v="5"/>
    <x v="77"/>
    <s v="39:00.0"/>
    <s v="4AM-8AM"/>
    <x v="5"/>
    <s v="MAR"/>
  </r>
  <r>
    <s v="03:46.0"/>
    <n v="226"/>
    <n v="2091865"/>
    <s v="Claud "/>
    <s v="Paradis"/>
    <s v="Claud 344@abcmail.com"/>
    <x v="0"/>
    <x v="4"/>
    <n v="25"/>
    <x v="1"/>
    <s v="@Claud 34"/>
    <x v="3"/>
    <x v="70"/>
    <s v="19:00.0"/>
    <s v="4AM-8AM"/>
    <x v="5"/>
    <s v="MAR"/>
  </r>
  <r>
    <s v="02:48.0"/>
    <n v="168"/>
    <n v="2091865"/>
    <s v="Claud "/>
    <s v="Paradis"/>
    <s v="Claud 344@abcmail.com"/>
    <x v="0"/>
    <x v="4"/>
    <n v="25"/>
    <x v="1"/>
    <s v="@Claud 34"/>
    <x v="7"/>
    <x v="48"/>
    <s v="03:00.0"/>
    <s v="4AM-8AM"/>
    <x v="5"/>
    <s v="MAR"/>
  </r>
  <r>
    <s v="00:36.0"/>
    <n v="36"/>
    <n v="2091882"/>
    <s v="Randy "/>
    <s v="Caves"/>
    <s v="Randy 392@gmail.com"/>
    <x v="0"/>
    <x v="1"/>
    <n v="34"/>
    <x v="1"/>
    <s v="@Randy 39"/>
    <x v="10"/>
    <x v="39"/>
    <s v="27:00.0"/>
    <s v="8AM-12PM"/>
    <x v="5"/>
    <s v="JAN"/>
  </r>
  <r>
    <s v="02:33.0"/>
    <n v="153"/>
    <n v="2091890"/>
    <s v="Raymundo "/>
    <s v="Reisinger"/>
    <s v="Raymundo 431@yahoo.com"/>
    <x v="0"/>
    <x v="4"/>
    <n v="28"/>
    <x v="6"/>
    <s v="@Raymundo 43"/>
    <x v="11"/>
    <x v="27"/>
    <s v="40:00.0"/>
    <s v="8AM-12PM"/>
    <x v="5"/>
    <s v="MAR"/>
  </r>
  <r>
    <s v="01:12.0"/>
    <n v="72"/>
    <n v="2091890"/>
    <s v="Raymundo "/>
    <s v="Reisinger"/>
    <s v="Raymundo 431@yahoo.com"/>
    <x v="0"/>
    <x v="4"/>
    <n v="28"/>
    <x v="6"/>
    <s v="@Raymundo 43"/>
    <x v="11"/>
    <x v="89"/>
    <s v="48:00.0"/>
    <s v="8AM-12PM"/>
    <x v="5"/>
    <s v="MAR"/>
  </r>
  <r>
    <s v="14:44.0"/>
    <n v="884"/>
    <n v="2091963"/>
    <s v="Stacy "/>
    <s v="Creager"/>
    <s v="Stacy 275@mailxyz.com"/>
    <x v="0"/>
    <x v="1"/>
    <n v="31"/>
    <x v="2"/>
    <s v="@Stacy 27"/>
    <x v="7"/>
    <x v="12"/>
    <s v="15:00.0"/>
    <s v="4AM-8AM"/>
    <x v="5"/>
    <s v="JAN"/>
  </r>
  <r>
    <s v="00:01.0"/>
    <n v="1"/>
    <n v="2091963"/>
    <s v="Stacy "/>
    <s v="Creager"/>
    <s v="Stacy 275@mailxyz.com"/>
    <x v="0"/>
    <x v="1"/>
    <n v="31"/>
    <x v="2"/>
    <s v="@Stacy 27"/>
    <x v="1"/>
    <x v="38"/>
    <s v="24:00.0"/>
    <s v="8AM-12PM"/>
    <x v="5"/>
    <s v="JAN"/>
  </r>
  <r>
    <s v="07:51.0"/>
    <n v="471"/>
    <n v="2091963"/>
    <s v="Stacy "/>
    <s v="Creager"/>
    <s v="Stacy 275@mailxyz.com"/>
    <x v="0"/>
    <x v="1"/>
    <n v="31"/>
    <x v="2"/>
    <s v="@Stacy 27"/>
    <x v="10"/>
    <x v="45"/>
    <s v="07:00.0"/>
    <s v="12AM-4AM"/>
    <x v="5"/>
    <s v="JAN"/>
  </r>
  <r>
    <s v="50:32.0"/>
    <n v="3032"/>
    <n v="2091963"/>
    <s v="Stacy "/>
    <s v="Creager"/>
    <s v="Stacy 275@mailxyz.com"/>
    <x v="0"/>
    <x v="1"/>
    <n v="31"/>
    <x v="2"/>
    <s v="@Stacy 27"/>
    <x v="7"/>
    <x v="14"/>
    <s v="44:00.0"/>
    <s v="4AM-8AM"/>
    <x v="5"/>
    <s v="FEB"/>
  </r>
  <r>
    <s v="01:56.0"/>
    <n v="116"/>
    <n v="2092023"/>
    <s v="Art "/>
    <s v="Marek"/>
    <s v="Art 403@mail.com"/>
    <x v="0"/>
    <x v="1"/>
    <n v="34"/>
    <x v="0"/>
    <s v="@Art 40"/>
    <x v="2"/>
    <x v="42"/>
    <s v="49:00.0"/>
    <s v="4AM-8AM"/>
    <x v="5"/>
    <s v="JAN"/>
  </r>
  <r>
    <s v="23:33.0"/>
    <n v="1413"/>
    <n v="2092023"/>
    <s v="Art "/>
    <s v="Marek"/>
    <s v="Art 403@mail.com"/>
    <x v="0"/>
    <x v="1"/>
    <n v="34"/>
    <x v="0"/>
    <s v="@Art 40"/>
    <x v="10"/>
    <x v="42"/>
    <s v="54:00.0"/>
    <s v="4AM-8AM"/>
    <x v="5"/>
    <s v="JAN"/>
  </r>
  <r>
    <s v="00:57.0"/>
    <n v="57"/>
    <n v="2092152"/>
    <s v="Luann "/>
    <s v="Mina"/>
    <s v="Luann 184@abcmail.com"/>
    <x v="1"/>
    <x v="4"/>
    <n v="23"/>
    <x v="1"/>
    <s v="@Luann 18"/>
    <x v="11"/>
    <x v="84"/>
    <s v="08:00.0"/>
    <s v="8AM-12PM"/>
    <x v="5"/>
    <s v="FEB"/>
  </r>
  <r>
    <s v="06:36.0"/>
    <n v="396"/>
    <n v="2092152"/>
    <s v="Luann "/>
    <s v="Mina"/>
    <s v="Luann 184@abcmail.com"/>
    <x v="1"/>
    <x v="4"/>
    <n v="23"/>
    <x v="1"/>
    <s v="@Luann 18"/>
    <x v="10"/>
    <x v="30"/>
    <s v="12:00.0"/>
    <s v="8AM-12PM"/>
    <x v="5"/>
    <s v="FEB"/>
  </r>
  <r>
    <s v="00:40.0"/>
    <n v="40"/>
    <n v="2092152"/>
    <s v="Luann "/>
    <s v="Mina"/>
    <s v="Luann 184@abcmail.com"/>
    <x v="1"/>
    <x v="4"/>
    <n v="23"/>
    <x v="1"/>
    <s v="@Luann 18"/>
    <x v="2"/>
    <x v="68"/>
    <s v="45:00.0"/>
    <s v="8AM-12PM"/>
    <x v="5"/>
    <s v="FEB"/>
  </r>
  <r>
    <s v="20:48.0"/>
    <n v="1248"/>
    <n v="2092152"/>
    <s v="Luann "/>
    <s v="Mina"/>
    <s v="Luann 184@abcmail.com"/>
    <x v="1"/>
    <x v="4"/>
    <n v="23"/>
    <x v="1"/>
    <s v="@Luann 18"/>
    <x v="10"/>
    <x v="56"/>
    <s v="44:00.0"/>
    <s v="12AM-4AM"/>
    <x v="5"/>
    <s v="FEB"/>
  </r>
  <r>
    <s v="09:06.0"/>
    <n v="546"/>
    <n v="2092152"/>
    <s v="Luann "/>
    <s v="Mina"/>
    <s v="Luann 184@abcmail.com"/>
    <x v="1"/>
    <x v="4"/>
    <n v="23"/>
    <x v="1"/>
    <s v="@Luann 18"/>
    <x v="5"/>
    <x v="56"/>
    <s v="37:00.0"/>
    <s v="4AM-8AM"/>
    <x v="5"/>
    <s v="FEB"/>
  </r>
  <r>
    <s v="01:38.0"/>
    <n v="98"/>
    <n v="2092152"/>
    <s v="Luann "/>
    <s v="Mina"/>
    <s v="Luann 184@abcmail.com"/>
    <x v="1"/>
    <x v="4"/>
    <n v="23"/>
    <x v="1"/>
    <s v="@Luann 18"/>
    <x v="12"/>
    <x v="80"/>
    <s v="12:00.0"/>
    <s v="4AM-8AM"/>
    <x v="5"/>
    <s v="MAR"/>
  </r>
  <r>
    <s v="05:54.0"/>
    <n v="354"/>
    <n v="2092152"/>
    <s v="Luann "/>
    <s v="Mina"/>
    <s v="Luann 184@abcmail.com"/>
    <x v="1"/>
    <x v="4"/>
    <n v="23"/>
    <x v="1"/>
    <s v="@Luann 18"/>
    <x v="11"/>
    <x v="80"/>
    <s v="00:00.0"/>
    <s v="4AM-8AM"/>
    <x v="5"/>
    <s v="MAR"/>
  </r>
  <r>
    <s v="00:00.0"/>
    <n v="0"/>
    <n v="2092152"/>
    <s v="Luann "/>
    <s v="Mina"/>
    <s v="Luann 184@abcmail.com"/>
    <x v="1"/>
    <x v="4"/>
    <n v="23"/>
    <x v="1"/>
    <s v="@Luann 18"/>
    <x v="1"/>
    <x v="80"/>
    <s v="24:00.0"/>
    <s v="8AM-12PM"/>
    <x v="5"/>
    <s v="MAR"/>
  </r>
  <r>
    <s v="00:27.0"/>
    <n v="27"/>
    <n v="2092201"/>
    <s v="Kyle "/>
    <s v="Nicholls"/>
    <s v="Kyle 64@abcmail.com"/>
    <x v="0"/>
    <x v="1"/>
    <n v="29"/>
    <x v="6"/>
    <s v="@Kyle 6"/>
    <x v="17"/>
    <x v="79"/>
    <s v="20:00.0"/>
    <s v="8AM-12PM"/>
    <x v="5"/>
    <s v="FEB"/>
  </r>
  <r>
    <s v="00:28.0"/>
    <n v="28"/>
    <n v="2092201"/>
    <s v="Kyle "/>
    <s v="Nicholls"/>
    <s v="Kyle 64@abcmail.com"/>
    <x v="0"/>
    <x v="1"/>
    <n v="29"/>
    <x v="6"/>
    <s v="@Kyle 6"/>
    <x v="9"/>
    <x v="24"/>
    <s v="53:00.0"/>
    <s v="4AM-8AM"/>
    <x v="5"/>
    <s v="FEB"/>
  </r>
  <r>
    <s v="00:30.0"/>
    <n v="30"/>
    <n v="2092201"/>
    <s v="Kyle "/>
    <s v="Nicholls"/>
    <s v="Kyle 64@abcmail.com"/>
    <x v="0"/>
    <x v="1"/>
    <n v="29"/>
    <x v="6"/>
    <s v="@Kyle 6"/>
    <x v="9"/>
    <x v="57"/>
    <s v="45:00.0"/>
    <s v="8AM-12PM"/>
    <x v="5"/>
    <s v="FEB"/>
  </r>
  <r>
    <s v="00:00.0"/>
    <n v="0"/>
    <n v="2158646"/>
    <s v="Romeo "/>
    <s v="Deblois"/>
    <s v="Romeo 371@yahoo.com"/>
    <x v="0"/>
    <x v="1"/>
    <n v="33"/>
    <x v="1"/>
    <s v="@Romeo 37"/>
    <x v="7"/>
    <x v="66"/>
    <s v="06:00.0"/>
    <s v="4AM-8AM"/>
    <x v="5"/>
    <s v="FEB"/>
  </r>
  <r>
    <s v="07:15.0"/>
    <n v="435"/>
    <n v="2165841"/>
    <s v="Dion "/>
    <s v="Paradis"/>
    <s v="Dion 333@mail.com"/>
    <x v="0"/>
    <x v="4"/>
    <n v="21"/>
    <x v="1"/>
    <s v="@Dion 33"/>
    <x v="14"/>
    <x v="41"/>
    <s v="03:00.0"/>
    <s v="8AM-12PM"/>
    <x v="5"/>
    <s v="JAN"/>
  </r>
  <r>
    <s v="06:09.0"/>
    <n v="369"/>
    <n v="2165865"/>
    <s v="Jared "/>
    <s v="Mccollum"/>
    <s v="Jared 501@yahoo.com"/>
    <x v="0"/>
    <x v="3"/>
    <n v="30"/>
    <x v="1"/>
    <s v="@Jared 50"/>
    <x v="10"/>
    <x v="20"/>
    <s v="38:00.0"/>
    <s v="12AM-4AM"/>
    <x v="5"/>
    <s v="JAN"/>
  </r>
  <r>
    <s v="00:32.0"/>
    <n v="32"/>
    <n v="2190330"/>
    <s v="Lucas "/>
    <s v="Styer"/>
    <s v="Lucas 235@mailxyz.com"/>
    <x v="0"/>
    <x v="1"/>
    <n v="23"/>
    <x v="7"/>
    <s v="@Lucas 23"/>
    <x v="1"/>
    <x v="56"/>
    <s v="19:00.0"/>
    <s v="8AM-12PM"/>
    <x v="5"/>
    <s v="FEB"/>
  </r>
  <r>
    <s v="08:42.0"/>
    <n v="522"/>
    <n v="2190330"/>
    <s v="Lucas "/>
    <s v="Styer"/>
    <s v="Lucas 235@mailxyz.com"/>
    <x v="0"/>
    <x v="1"/>
    <n v="23"/>
    <x v="7"/>
    <s v="@Lucas 23"/>
    <x v="11"/>
    <x v="1"/>
    <s v="22:00.0"/>
    <s v="8AM-12PM"/>
    <x v="5"/>
    <s v="JAN"/>
  </r>
  <r>
    <s v="08:54.0"/>
    <n v="534"/>
    <n v="2190330"/>
    <s v="Lucas "/>
    <s v="Styer"/>
    <s v="Lucas 235@mailxyz.com"/>
    <x v="0"/>
    <x v="1"/>
    <n v="23"/>
    <x v="7"/>
    <s v="@Lucas 23"/>
    <x v="10"/>
    <x v="3"/>
    <s v="52:00.0"/>
    <s v="8AM-12PM"/>
    <x v="5"/>
    <s v="JAN"/>
  </r>
  <r>
    <s v="02:55.0"/>
    <n v="175"/>
    <n v="2190330"/>
    <s v="Lucas "/>
    <s v="Styer"/>
    <s v="Lucas 235@mailxyz.com"/>
    <x v="0"/>
    <x v="1"/>
    <n v="23"/>
    <x v="7"/>
    <s v="@Lucas 23"/>
    <x v="5"/>
    <x v="40"/>
    <s v="17:00.0"/>
    <s v="8AM-12PM"/>
    <x v="5"/>
    <s v="JAN"/>
  </r>
  <r>
    <s v="01:05.0"/>
    <n v="65"/>
    <n v="2190330"/>
    <s v="Lucas "/>
    <s v="Styer"/>
    <s v="Lucas 235@mailxyz.com"/>
    <x v="0"/>
    <x v="1"/>
    <n v="23"/>
    <x v="7"/>
    <s v="@Lucas 23"/>
    <x v="1"/>
    <x v="17"/>
    <s v="09:00.0"/>
    <s v="12AM-4AM"/>
    <x v="5"/>
    <s v="JAN"/>
  </r>
  <r>
    <s v="00:00.0"/>
    <n v="0"/>
    <n v="2203490"/>
    <s v="Shane "/>
    <s v="Nicholls"/>
    <s v="Shane 22@gmail.com"/>
    <x v="0"/>
    <x v="0"/>
    <n v="31"/>
    <x v="6"/>
    <s v="@Shane 2"/>
    <x v="11"/>
    <x v="71"/>
    <s v="09:00.0"/>
    <s v="4AM-8AM"/>
    <x v="5"/>
    <s v="FEB"/>
  </r>
  <r>
    <s v="00:46.0"/>
    <n v="46"/>
    <n v="2203490"/>
    <s v="Shane "/>
    <s v="Nicholls"/>
    <s v="Shane 22@gmail.com"/>
    <x v="0"/>
    <x v="0"/>
    <n v="31"/>
    <x v="6"/>
    <s v="@Shane 2"/>
    <x v="8"/>
    <x v="71"/>
    <s v="12:00.0"/>
    <s v="4AM-8AM"/>
    <x v="5"/>
    <s v="FEB"/>
  </r>
  <r>
    <s v="02:18.0"/>
    <n v="138"/>
    <n v="2203490"/>
    <s v="Shane "/>
    <s v="Nicholls"/>
    <s v="Shane 22@gmail.com"/>
    <x v="0"/>
    <x v="0"/>
    <n v="31"/>
    <x v="6"/>
    <s v="@Shane 2"/>
    <x v="3"/>
    <x v="78"/>
    <s v="08:00.0"/>
    <s v="4AM-8AM"/>
    <x v="5"/>
    <s v="FEB"/>
  </r>
  <r>
    <s v="00:12.0"/>
    <n v="12"/>
    <n v="2203490"/>
    <s v="Shane "/>
    <s v="Nicholls"/>
    <s v="Shane 22@gmail.com"/>
    <x v="0"/>
    <x v="0"/>
    <n v="31"/>
    <x v="6"/>
    <s v="@Shane 2"/>
    <x v="3"/>
    <x v="67"/>
    <s v="05:00.0"/>
    <s v="4AM-8AM"/>
    <x v="5"/>
    <s v="MAR"/>
  </r>
  <r>
    <s v="12:46.0"/>
    <n v="4366"/>
    <n v="2203512"/>
    <s v="Valentine "/>
    <s v="Hoadley"/>
    <s v="Valentine 472@gmail.com"/>
    <x v="0"/>
    <x v="3"/>
    <n v="33"/>
    <x v="7"/>
    <s v="@Valentine 47"/>
    <x v="7"/>
    <x v="49"/>
    <s v="41:00.0"/>
    <s v="12AM-4AM"/>
    <x v="5"/>
    <s v="MAR"/>
  </r>
  <r>
    <s v="04:44.0"/>
    <n v="284"/>
    <n v="2203512"/>
    <s v="Valentine "/>
    <s v="Hoadley"/>
    <s v="Valentine 472@gmail.com"/>
    <x v="0"/>
    <x v="3"/>
    <n v="33"/>
    <x v="7"/>
    <s v="@Valentine 47"/>
    <x v="7"/>
    <x v="47"/>
    <s v="09:00.0"/>
    <s v="12PM-4PM"/>
    <x v="5"/>
    <s v="JAN"/>
  </r>
  <r>
    <s v="00:58.0"/>
    <n v="58"/>
    <n v="2203512"/>
    <s v="Valentine "/>
    <s v="Hoadley"/>
    <s v="Valentine 472@gmail.com"/>
    <x v="0"/>
    <x v="3"/>
    <n v="33"/>
    <x v="7"/>
    <s v="@Valentine 47"/>
    <x v="3"/>
    <x v="21"/>
    <s v="15:00.0"/>
    <s v="12AM-4AM"/>
    <x v="5"/>
    <s v="MAR"/>
  </r>
  <r>
    <s v="06:22.0"/>
    <n v="382"/>
    <n v="2203512"/>
    <s v="Valentine "/>
    <s v="Hoadley"/>
    <s v="Valentine 472@gmail.com"/>
    <x v="0"/>
    <x v="3"/>
    <n v="33"/>
    <x v="7"/>
    <s v="@Valentine 47"/>
    <x v="7"/>
    <x v="38"/>
    <s v="30:00.0"/>
    <s v="12PM-4PM"/>
    <x v="5"/>
    <s v="JAN"/>
  </r>
  <r>
    <s v="06:02.0"/>
    <n v="362"/>
    <n v="2203512"/>
    <s v="Valentine "/>
    <s v="Hoadley"/>
    <s v="Valentine 472@gmail.com"/>
    <x v="0"/>
    <x v="3"/>
    <n v="33"/>
    <x v="7"/>
    <s v="@Valentine 47"/>
    <x v="0"/>
    <x v="27"/>
    <s v="22:00.0"/>
    <s v="12AM-4AM"/>
    <x v="5"/>
    <s v="MAR"/>
  </r>
  <r>
    <s v="06:32.0"/>
    <n v="392"/>
    <n v="2203546"/>
    <s v="Garry "/>
    <s v="Pilot"/>
    <s v="Garry 281@yahoo.com"/>
    <x v="0"/>
    <x v="1"/>
    <n v="33"/>
    <x v="6"/>
    <s v="@Garry 28"/>
    <x v="3"/>
    <x v="13"/>
    <s v="40:00.0"/>
    <s v="4AM-8AM"/>
    <x v="5"/>
    <s v="MAR"/>
  </r>
  <r>
    <s v="17:32.0"/>
    <n v="4652"/>
    <n v="2203599"/>
    <s v="Len "/>
    <s v="Tancredi"/>
    <s v="Len 441@yahoo.com"/>
    <x v="0"/>
    <x v="1"/>
    <n v="31"/>
    <x v="1"/>
    <s v="@Len 44"/>
    <x v="7"/>
    <x v="68"/>
    <s v="36:00.0"/>
    <s v="4AM-8AM"/>
    <x v="5"/>
    <s v="FEB"/>
  </r>
  <r>
    <s v="13:24.0"/>
    <n v="804"/>
    <n v="2203599"/>
    <s v="Len "/>
    <s v="Tancredi"/>
    <s v="Len 441@yahoo.com"/>
    <x v="0"/>
    <x v="1"/>
    <n v="31"/>
    <x v="1"/>
    <s v="@Len 44"/>
    <x v="3"/>
    <x v="68"/>
    <s v="13:00.0"/>
    <s v="8AM-12PM"/>
    <x v="5"/>
    <s v="FEB"/>
  </r>
  <r>
    <s v="00:00.0"/>
    <n v="0"/>
    <n v="2203599"/>
    <s v="Len "/>
    <s v="Tancredi"/>
    <s v="Len 441@yahoo.com"/>
    <x v="0"/>
    <x v="1"/>
    <n v="31"/>
    <x v="1"/>
    <s v="@Len 44"/>
    <x v="7"/>
    <x v="71"/>
    <s v="18:00.0"/>
    <s v="8AM-12PM"/>
    <x v="5"/>
    <s v="FEB"/>
  </r>
  <r>
    <s v="08:18.0"/>
    <n v="498"/>
    <n v="2203599"/>
    <s v="Len "/>
    <s v="Tancredi"/>
    <s v="Len 441@yahoo.com"/>
    <x v="0"/>
    <x v="1"/>
    <n v="31"/>
    <x v="1"/>
    <s v="@Len 44"/>
    <x v="3"/>
    <x v="61"/>
    <s v="31:00.0"/>
    <s v="8AM-12PM"/>
    <x v="5"/>
    <s v="MAR"/>
  </r>
  <r>
    <s v="00:34.0"/>
    <n v="34"/>
    <n v="2203599"/>
    <s v="Len "/>
    <s v="Tancredi"/>
    <s v="Len 441@yahoo.com"/>
    <x v="0"/>
    <x v="1"/>
    <n v="31"/>
    <x v="1"/>
    <s v="@Len 44"/>
    <x v="3"/>
    <x v="52"/>
    <s v="01:00.0"/>
    <s v="12AM-4AM"/>
    <x v="5"/>
    <s v="MAR"/>
  </r>
  <r>
    <s v="24:32.0"/>
    <n v="1472"/>
    <n v="2203599"/>
    <s v="Len "/>
    <s v="Tancredi"/>
    <s v="Len 441@yahoo.com"/>
    <x v="0"/>
    <x v="1"/>
    <n v="31"/>
    <x v="1"/>
    <s v="@Len 44"/>
    <x v="6"/>
    <x v="4"/>
    <s v="09:00.0"/>
    <s v="8AM-12PM"/>
    <x v="5"/>
    <s v="MAR"/>
  </r>
  <r>
    <s v="01:24.0"/>
    <n v="84"/>
    <n v="2203664"/>
    <s v="Markus "/>
    <s v="Caves"/>
    <s v="Markus 192@gmail.com"/>
    <x v="0"/>
    <x v="3"/>
    <n v="27"/>
    <x v="2"/>
    <s v="@Markus 19"/>
    <x v="7"/>
    <x v="31"/>
    <s v="10:00.0"/>
    <s v="8AM-12PM"/>
    <x v="5"/>
    <s v="JAN"/>
  </r>
  <r>
    <s v="00:24.0"/>
    <n v="24"/>
    <n v="2203664"/>
    <s v="Markus "/>
    <s v="Caves"/>
    <s v="Markus 192@gmail.com"/>
    <x v="0"/>
    <x v="3"/>
    <n v="27"/>
    <x v="2"/>
    <s v="@Markus 19"/>
    <x v="7"/>
    <x v="14"/>
    <s v="00:00.0"/>
    <s v="4AM-8AM"/>
    <x v="5"/>
    <s v="FEB"/>
  </r>
  <r>
    <s v="00:00.0"/>
    <n v="0"/>
    <n v="2203664"/>
    <s v="Markus "/>
    <s v="Caves"/>
    <s v="Markus 192@gmail.com"/>
    <x v="0"/>
    <x v="3"/>
    <n v="27"/>
    <x v="2"/>
    <s v="@Markus 19"/>
    <x v="7"/>
    <x v="12"/>
    <s v="34:00.0"/>
    <s v="12AM-4AM"/>
    <x v="5"/>
    <s v="JAN"/>
  </r>
  <r>
    <s v="05:58.0"/>
    <n v="358"/>
    <n v="2203670"/>
    <s v="Samuel "/>
    <s v="Luthy"/>
    <s v="Samuel 263@mail.com"/>
    <x v="0"/>
    <x v="1"/>
    <n v="34"/>
    <x v="2"/>
    <s v="@Samuel 26"/>
    <x v="0"/>
    <x v="32"/>
    <s v="57:00.0"/>
    <s v="4AM-8AM"/>
    <x v="5"/>
    <s v="FEB"/>
  </r>
  <r>
    <s v="04:54.0"/>
    <n v="294"/>
    <n v="2203670"/>
    <s v="Samuel "/>
    <s v="Luthy"/>
    <s v="Samuel 263@mail.com"/>
    <x v="0"/>
    <x v="1"/>
    <n v="34"/>
    <x v="2"/>
    <s v="@Samuel 26"/>
    <x v="6"/>
    <x v="88"/>
    <s v="16:00.0"/>
    <s v="8AM-12PM"/>
    <x v="5"/>
    <s v="MAR"/>
  </r>
  <r>
    <s v="00:52.0"/>
    <n v="52"/>
    <n v="2203670"/>
    <s v="Samuel "/>
    <s v="Luthy"/>
    <s v="Samuel 263@mail.com"/>
    <x v="0"/>
    <x v="1"/>
    <n v="34"/>
    <x v="2"/>
    <s v="@Samuel 26"/>
    <x v="5"/>
    <x v="36"/>
    <s v="49:00.0"/>
    <s v="4AM-8AM"/>
    <x v="5"/>
    <s v="JAN"/>
  </r>
  <r>
    <s v="00:14.0"/>
    <n v="14"/>
    <n v="2203670"/>
    <s v="Samuel "/>
    <s v="Luthy"/>
    <s v="Samuel 263@mail.com"/>
    <x v="0"/>
    <x v="1"/>
    <n v="34"/>
    <x v="2"/>
    <s v="@Samuel 26"/>
    <x v="0"/>
    <x v="36"/>
    <s v="56:00.0"/>
    <s v="8AM-12PM"/>
    <x v="5"/>
    <s v="JAN"/>
  </r>
  <r>
    <s v="00:34.0"/>
    <n v="34"/>
    <n v="2203670"/>
    <s v="Samuel "/>
    <s v="Luthy"/>
    <s v="Samuel 263@mail.com"/>
    <x v="0"/>
    <x v="1"/>
    <n v="34"/>
    <x v="2"/>
    <s v="@Samuel 26"/>
    <x v="0"/>
    <x v="34"/>
    <s v="49:00.0"/>
    <s v="8AM-12PM"/>
    <x v="5"/>
    <s v="JAN"/>
  </r>
  <r>
    <s v="35:26.0"/>
    <n v="2126"/>
    <n v="2203672"/>
    <s v="Lesli "/>
    <s v="Martello"/>
    <s v="Lesli 282@gmail.com"/>
    <x v="1"/>
    <x v="4"/>
    <n v="33"/>
    <x v="1"/>
    <s v="@Lesli 28"/>
    <x v="7"/>
    <x v="77"/>
    <s v="17:00.0"/>
    <s v="4AM-8AM"/>
    <x v="5"/>
    <s v="MAR"/>
  </r>
  <r>
    <s v="29:44.0"/>
    <n v="1784"/>
    <n v="2203679"/>
    <s v="Irving "/>
    <s v="Shkreli"/>
    <s v="Irving 53@mail.com"/>
    <x v="0"/>
    <x v="4"/>
    <n v="31"/>
    <x v="6"/>
    <s v="@Irving 5"/>
    <x v="7"/>
    <x v="21"/>
    <s v="42:00.0"/>
    <s v="12AM-4AM"/>
    <x v="5"/>
    <s v="MAR"/>
  </r>
  <r>
    <s v="00:00.0"/>
    <n v="0"/>
    <n v="2203737"/>
    <s v="Loyd "/>
    <s v="Shkreli"/>
    <s v="Loyd 492@gmail.com"/>
    <x v="0"/>
    <x v="1"/>
    <n v="29"/>
    <x v="0"/>
    <s v="@Loyd 49"/>
    <x v="0"/>
    <x v="62"/>
    <s v="56:00.0"/>
    <s v="8AM-12PM"/>
    <x v="5"/>
    <s v="MAR"/>
  </r>
  <r>
    <s v="00:00.0"/>
    <n v="0"/>
    <n v="2203737"/>
    <s v="Loyd "/>
    <s v="Shkreli"/>
    <s v="Loyd 492@gmail.com"/>
    <x v="0"/>
    <x v="1"/>
    <n v="29"/>
    <x v="0"/>
    <s v="@Loyd 49"/>
    <x v="3"/>
    <x v="27"/>
    <s v="08:00.0"/>
    <s v="12AM-4AM"/>
    <x v="5"/>
    <s v="MAR"/>
  </r>
  <r>
    <s v="01:50.0"/>
    <n v="110"/>
    <n v="2203737"/>
    <s v="Loyd "/>
    <s v="Shkreli"/>
    <s v="Loyd 492@gmail.com"/>
    <x v="0"/>
    <x v="1"/>
    <n v="29"/>
    <x v="0"/>
    <s v="@Loyd 49"/>
    <x v="7"/>
    <x v="86"/>
    <s v="06:00.0"/>
    <s v="8AM-12PM"/>
    <x v="5"/>
    <s v="MAR"/>
  </r>
  <r>
    <s v="00:48.0"/>
    <n v="48"/>
    <n v="2203762"/>
    <s v="Claud "/>
    <s v="Mina"/>
    <s v="Claud 344@abcmail.com"/>
    <x v="0"/>
    <x v="1"/>
    <n v="31"/>
    <x v="7"/>
    <s v="@Claud 34"/>
    <x v="10"/>
    <x v="69"/>
    <s v="57:00.0"/>
    <s v="4AM-8AM"/>
    <x v="5"/>
    <s v="FEB"/>
  </r>
  <r>
    <s v="01:04.0"/>
    <n v="64"/>
    <n v="2203762"/>
    <s v="Claud "/>
    <s v="Mina"/>
    <s v="Claud 344@abcmail.com"/>
    <x v="0"/>
    <x v="1"/>
    <n v="31"/>
    <x v="7"/>
    <s v="@Claud 34"/>
    <x v="7"/>
    <x v="0"/>
    <s v="56:00.0"/>
    <s v="4AM-8AM"/>
    <x v="5"/>
    <s v="FEB"/>
  </r>
  <r>
    <s v="00:19.0"/>
    <n v="19"/>
    <n v="2203762"/>
    <s v="Claud "/>
    <s v="Mina"/>
    <s v="Claud 344@abcmail.com"/>
    <x v="0"/>
    <x v="1"/>
    <n v="31"/>
    <x v="7"/>
    <s v="@Claud 34"/>
    <x v="6"/>
    <x v="31"/>
    <s v="08:00.0"/>
    <s v="8AM-12PM"/>
    <x v="5"/>
    <s v="JAN"/>
  </r>
  <r>
    <s v="00:00.0"/>
    <n v="0"/>
    <n v="2203762"/>
    <s v="Claud "/>
    <s v="Mina"/>
    <s v="Claud 344@abcmail.com"/>
    <x v="0"/>
    <x v="1"/>
    <n v="31"/>
    <x v="7"/>
    <s v="@Claud 34"/>
    <x v="7"/>
    <x v="53"/>
    <s v="20:00.0"/>
    <s v="8AM-12PM"/>
    <x v="5"/>
    <s v="JAN"/>
  </r>
  <r>
    <s v="01:16.0"/>
    <n v="76"/>
    <n v="2203762"/>
    <s v="Claud "/>
    <s v="Mina"/>
    <s v="Claud 344@abcmail.com"/>
    <x v="0"/>
    <x v="1"/>
    <n v="31"/>
    <x v="7"/>
    <s v="@Claud 34"/>
    <x v="2"/>
    <x v="55"/>
    <s v="14:00.0"/>
    <s v="12PM-4PM"/>
    <x v="5"/>
    <s v="FEB"/>
  </r>
  <r>
    <s v="00:48.0"/>
    <n v="48"/>
    <n v="2203762"/>
    <s v="Claud "/>
    <s v="Mina"/>
    <s v="Claud 344@abcmail.com"/>
    <x v="0"/>
    <x v="1"/>
    <n v="31"/>
    <x v="7"/>
    <s v="@Claud 34"/>
    <x v="12"/>
    <x v="64"/>
    <s v="04:00.0"/>
    <s v="8AM-12PM"/>
    <x v="5"/>
    <s v="FEB"/>
  </r>
  <r>
    <s v="00:00.0"/>
    <n v="0"/>
    <n v="2203966"/>
    <s v="Lane "/>
    <s v="Fudge"/>
    <s v="Lane 114@abcmail.com"/>
    <x v="0"/>
    <x v="0"/>
    <n v="32"/>
    <x v="6"/>
    <s v="@Lane 11"/>
    <x v="10"/>
    <x v="33"/>
    <s v="43:00.0"/>
    <s v="12PM-4PM"/>
    <x v="5"/>
    <s v="JAN"/>
  </r>
  <r>
    <s v="01:00.0"/>
    <n v="60"/>
    <n v="2203966"/>
    <s v="Lane "/>
    <s v="Fudge"/>
    <s v="Lane 114@abcmail.com"/>
    <x v="0"/>
    <x v="0"/>
    <n v="32"/>
    <x v="6"/>
    <s v="@Lane 11"/>
    <x v="11"/>
    <x v="37"/>
    <s v="57:00.0"/>
    <s v="4AM-8AM"/>
    <x v="5"/>
    <s v="JAN"/>
  </r>
  <r>
    <s v="00:32.0"/>
    <n v="32"/>
    <n v="2203966"/>
    <s v="Lane "/>
    <s v="Fudge"/>
    <s v="Lane 114@abcmail.com"/>
    <x v="0"/>
    <x v="0"/>
    <n v="32"/>
    <x v="6"/>
    <s v="@Lane 11"/>
    <x v="17"/>
    <x v="35"/>
    <s v="23:00.0"/>
    <s v="4AM-8AM"/>
    <x v="5"/>
    <s v="FEB"/>
  </r>
  <r>
    <s v="09:57.0"/>
    <n v="597"/>
    <n v="2204045"/>
    <s v="Abel "/>
    <s v="Creager"/>
    <s v="Abel 184@abcmail.com"/>
    <x v="0"/>
    <x v="4"/>
    <n v="30"/>
    <x v="4"/>
    <s v="@Abel 18"/>
    <x v="14"/>
    <x v="52"/>
    <s v="11:00.0"/>
    <s v="4AM-8AM"/>
    <x v="5"/>
    <s v="MAR"/>
  </r>
  <r>
    <s v="01:50.0"/>
    <n v="110"/>
    <n v="2204145"/>
    <s v="Hyman "/>
    <s v="Caves"/>
    <s v="Hyman 82@gmail.com"/>
    <x v="0"/>
    <x v="3"/>
    <n v="27"/>
    <x v="3"/>
    <s v="@Hyman 8"/>
    <x v="3"/>
    <x v="18"/>
    <s v="01:00.0"/>
    <s v="4AM-8AM"/>
    <x v="5"/>
    <s v="MAR"/>
  </r>
  <r>
    <s v="09:16.0"/>
    <n v="556"/>
    <n v="2204145"/>
    <s v="Hyman "/>
    <s v="Caves"/>
    <s v="Hyman 82@gmail.com"/>
    <x v="0"/>
    <x v="3"/>
    <n v="27"/>
    <x v="3"/>
    <s v="@Hyman 8"/>
    <x v="3"/>
    <x v="19"/>
    <s v="49:00.0"/>
    <s v="8AM-12PM"/>
    <x v="5"/>
    <s v="MAR"/>
  </r>
  <r>
    <s v="37:20.0"/>
    <n v="2240"/>
    <n v="2204160"/>
    <s v="Emerson "/>
    <s v="Holt"/>
    <s v="Emerson 245@mailxyz.com"/>
    <x v="0"/>
    <x v="2"/>
    <n v="34"/>
    <x v="7"/>
    <s v="@Emerson 24"/>
    <x v="2"/>
    <x v="70"/>
    <s v="23:00.0"/>
    <s v="8AM-12PM"/>
    <x v="5"/>
    <s v="MAR"/>
  </r>
  <r>
    <s v="09:02.0"/>
    <n v="542"/>
    <n v="2204160"/>
    <s v="Emerson "/>
    <s v="Holt"/>
    <s v="Emerson 245@mailxyz.com"/>
    <x v="0"/>
    <x v="2"/>
    <n v="34"/>
    <x v="7"/>
    <s v="@Emerson 24"/>
    <x v="3"/>
    <x v="60"/>
    <s v="36:00.0"/>
    <s v="12PM-4PM"/>
    <x v="5"/>
    <s v="FEB"/>
  </r>
  <r>
    <s v="00:00.0"/>
    <n v="0"/>
    <n v="2204160"/>
    <s v="Emerson "/>
    <s v="Holt"/>
    <s v="Emerson 245@mailxyz.com"/>
    <x v="0"/>
    <x v="2"/>
    <n v="34"/>
    <x v="7"/>
    <s v="@Emerson 24"/>
    <x v="7"/>
    <x v="29"/>
    <s v="02:00.0"/>
    <s v="12AM-4AM"/>
    <x v="5"/>
    <s v="JAN"/>
  </r>
  <r>
    <s v="07:28.0"/>
    <n v="448"/>
    <n v="2204160"/>
    <s v="Emerson "/>
    <s v="Holt"/>
    <s v="Emerson 245@mailxyz.com"/>
    <x v="0"/>
    <x v="2"/>
    <n v="34"/>
    <x v="7"/>
    <s v="@Emerson 24"/>
    <x v="2"/>
    <x v="37"/>
    <s v="50:00.0"/>
    <s v="4AM-8AM"/>
    <x v="5"/>
    <s v="JAN"/>
  </r>
  <r>
    <s v="38:10.0"/>
    <n v="5890"/>
    <n v="2204160"/>
    <s v="Emerson "/>
    <s v="Holt"/>
    <s v="Emerson 245@mailxyz.com"/>
    <x v="0"/>
    <x v="2"/>
    <n v="34"/>
    <x v="7"/>
    <s v="@Emerson 24"/>
    <x v="3"/>
    <x v="86"/>
    <s v="55:00.0"/>
    <s v="12AM-4AM"/>
    <x v="5"/>
    <s v="MAR"/>
  </r>
  <r>
    <s v="19:08.0"/>
    <n v="4748"/>
    <n v="2204160"/>
    <s v="Emerson "/>
    <s v="Holt"/>
    <s v="Emerson 245@mailxyz.com"/>
    <x v="0"/>
    <x v="2"/>
    <n v="34"/>
    <x v="7"/>
    <s v="@Emerson 24"/>
    <x v="3"/>
    <x v="16"/>
    <s v="14:00.0"/>
    <s v="4AM-8AM"/>
    <x v="5"/>
    <s v="FEB"/>
  </r>
  <r>
    <s v="01:34.0"/>
    <n v="94"/>
    <n v="2204160"/>
    <s v="Emerson "/>
    <s v="Holt"/>
    <s v="Emerson 245@mailxyz.com"/>
    <x v="0"/>
    <x v="2"/>
    <n v="34"/>
    <x v="7"/>
    <s v="@Emerson 24"/>
    <x v="3"/>
    <x v="58"/>
    <s v="18:00.0"/>
    <s v="12AM-4AM"/>
    <x v="5"/>
    <s v="FEB"/>
  </r>
  <r>
    <s v="06:56.0"/>
    <n v="416"/>
    <n v="2204194"/>
    <s v="Dee "/>
    <s v="Woolard"/>
    <s v="Dee 215@mailxyz.com"/>
    <x v="0"/>
    <x v="1"/>
    <n v="27"/>
    <x v="7"/>
    <s v="@Dee 21"/>
    <x v="3"/>
    <x v="85"/>
    <s v="07:00.0"/>
    <s v="4AM-8AM"/>
    <x v="5"/>
    <s v="MAR"/>
  </r>
  <r>
    <s v="01:44.0"/>
    <n v="104"/>
    <n v="2204194"/>
    <s v="Dee "/>
    <s v="Woolard"/>
    <s v="Dee 215@mailxyz.com"/>
    <x v="0"/>
    <x v="1"/>
    <n v="27"/>
    <x v="7"/>
    <s v="@Dee 21"/>
    <x v="0"/>
    <x v="10"/>
    <s v="27:00.0"/>
    <s v="8AM-12PM"/>
    <x v="5"/>
    <s v="MAR"/>
  </r>
  <r>
    <s v="00:00.0"/>
    <n v="0"/>
    <n v="2204240"/>
    <s v="Claud "/>
    <s v="Roquemore"/>
    <s v="Claud 343@mail.com"/>
    <x v="0"/>
    <x v="0"/>
    <n v="34"/>
    <x v="6"/>
    <s v="@Claud 34"/>
    <x v="0"/>
    <x v="27"/>
    <s v="28:00.0"/>
    <s v="4AM-8AM"/>
    <x v="5"/>
    <s v="MAR"/>
  </r>
  <r>
    <s v="00:41.0"/>
    <n v="41"/>
    <n v="2204240"/>
    <s v="Claud "/>
    <s v="Roquemore"/>
    <s v="Claud 343@mail.com"/>
    <x v="0"/>
    <x v="0"/>
    <n v="34"/>
    <x v="6"/>
    <s v="@Claud 34"/>
    <x v="5"/>
    <x v="13"/>
    <s v="42:00.0"/>
    <s v="8AM-12PM"/>
    <x v="5"/>
    <s v="MAR"/>
  </r>
  <r>
    <s v="01:01.0"/>
    <n v="61"/>
    <n v="2204370"/>
    <s v="Filiberto "/>
    <s v="Wigfall"/>
    <s v="Filiberto 44@abcmail.com"/>
    <x v="0"/>
    <x v="1"/>
    <n v="33"/>
    <x v="1"/>
    <s v="@Filiberto 4"/>
    <x v="12"/>
    <x v="20"/>
    <s v="54:00.0"/>
    <s v="4AM-8AM"/>
    <x v="5"/>
    <s v="JAN"/>
  </r>
  <r>
    <s v="00:44.0"/>
    <n v="44"/>
    <n v="2204370"/>
    <s v="Filiberto "/>
    <s v="Wigfall"/>
    <s v="Filiberto 44@abcmail.com"/>
    <x v="0"/>
    <x v="1"/>
    <n v="33"/>
    <x v="1"/>
    <s v="@Filiberto 4"/>
    <x v="7"/>
    <x v="23"/>
    <s v="45:00.0"/>
    <s v="4AM-8AM"/>
    <x v="5"/>
    <s v="JAN"/>
  </r>
  <r>
    <s v="00:39.0"/>
    <n v="39"/>
    <n v="2204370"/>
    <s v="Filiberto "/>
    <s v="Wigfall"/>
    <s v="Filiberto 44@abcmail.com"/>
    <x v="0"/>
    <x v="1"/>
    <n v="33"/>
    <x v="1"/>
    <s v="@Filiberto 4"/>
    <x v="6"/>
    <x v="1"/>
    <s v="56:00.0"/>
    <s v="8AM-12PM"/>
    <x v="5"/>
    <s v="JAN"/>
  </r>
  <r>
    <s v="17:38.0"/>
    <n v="1058"/>
    <n v="2204370"/>
    <s v="Filiberto "/>
    <s v="Wigfall"/>
    <s v="Filiberto 44@abcmail.com"/>
    <x v="0"/>
    <x v="1"/>
    <n v="33"/>
    <x v="1"/>
    <s v="@Filiberto 4"/>
    <x v="1"/>
    <x v="25"/>
    <s v="04:00.0"/>
    <s v="4AM-8AM"/>
    <x v="5"/>
    <s v="JAN"/>
  </r>
  <r>
    <s v="00:00.0"/>
    <n v="0"/>
    <n v="2204370"/>
    <s v="Filiberto "/>
    <s v="Wigfall"/>
    <s v="Filiberto 44@abcmail.com"/>
    <x v="0"/>
    <x v="1"/>
    <n v="33"/>
    <x v="1"/>
    <s v="@Filiberto 4"/>
    <x v="11"/>
    <x v="15"/>
    <s v="47:00.0"/>
    <s v="12AM-4AM"/>
    <x v="5"/>
    <s v="JAN"/>
  </r>
  <r>
    <s v="00:42.0"/>
    <n v="42"/>
    <n v="2204370"/>
    <s v="Filiberto "/>
    <s v="Wigfall"/>
    <s v="Filiberto 44@abcmail.com"/>
    <x v="0"/>
    <x v="1"/>
    <n v="33"/>
    <x v="1"/>
    <s v="@Filiberto 4"/>
    <x v="7"/>
    <x v="7"/>
    <s v="16:00.0"/>
    <s v="4AM-8AM"/>
    <x v="5"/>
    <s v="MAR"/>
  </r>
  <r>
    <s v="00:12.0"/>
    <n v="12"/>
    <n v="2204385"/>
    <s v="Stefan "/>
    <s v="Beville"/>
    <s v="Stefan 461@yahoo.com"/>
    <x v="0"/>
    <x v="0"/>
    <n v="31"/>
    <x v="6"/>
    <s v="@Stefan 46"/>
    <x v="10"/>
    <x v="85"/>
    <s v="05:00.0"/>
    <s v="8AM-12PM"/>
    <x v="5"/>
    <s v="MAR"/>
  </r>
  <r>
    <s v="05:36.0"/>
    <n v="336"/>
    <n v="2204405"/>
    <s v="Cory "/>
    <s v="Pilot"/>
    <s v="Cory 103@mail.com"/>
    <x v="0"/>
    <x v="3"/>
    <n v="31"/>
    <x v="1"/>
    <s v="@Cory 10"/>
    <x v="7"/>
    <x v="49"/>
    <s v="55:00.0"/>
    <s v="12PM-4PM"/>
    <x v="5"/>
    <s v="MAR"/>
  </r>
  <r>
    <s v="03:06.0"/>
    <n v="186"/>
    <n v="2204462"/>
    <s v="Efren "/>
    <s v="Reisinger"/>
    <s v="Efren 134@abcmail.com"/>
    <x v="0"/>
    <x v="3"/>
    <n v="34"/>
    <x v="2"/>
    <s v="@Efren 13"/>
    <x v="10"/>
    <x v="19"/>
    <s v="14:00.0"/>
    <s v="4AM-8AM"/>
    <x v="5"/>
    <s v="MAR"/>
  </r>
  <r>
    <s v="00:58.0"/>
    <n v="58"/>
    <n v="2204684"/>
    <s v="Art "/>
    <s v="Borelli"/>
    <s v="Art 402@gmail.com"/>
    <x v="0"/>
    <x v="3"/>
    <n v="27"/>
    <x v="1"/>
    <s v="@Art 40"/>
    <x v="3"/>
    <x v="9"/>
    <s v="23:00.0"/>
    <s v="12AM-4AM"/>
    <x v="5"/>
    <s v="MAR"/>
  </r>
  <r>
    <s v="19:26.0"/>
    <n v="1166"/>
    <n v="2204800"/>
    <s v="Carter "/>
    <s v="Vital"/>
    <s v="Carter 32@gmail.com"/>
    <x v="0"/>
    <x v="3"/>
    <n v="28"/>
    <x v="3"/>
    <s v="@Carter 3"/>
    <x v="3"/>
    <x v="26"/>
    <s v="08:00.0"/>
    <s v="4AM-8AM"/>
    <x v="5"/>
    <s v="FEB"/>
  </r>
  <r>
    <s v="00:54.0"/>
    <n v="54"/>
    <n v="2204805"/>
    <s v="Hugh"/>
    <s v="Paradis"/>
    <s v="Hugh13@mail.com"/>
    <x v="0"/>
    <x v="3"/>
    <n v="33"/>
    <x v="3"/>
    <s v="@Hugh1"/>
    <x v="7"/>
    <x v="30"/>
    <s v="22:00.0"/>
    <s v="4AM-8AM"/>
    <x v="5"/>
    <s v="FEB"/>
  </r>
  <r>
    <s v="03:48.0"/>
    <n v="228"/>
    <n v="2205173"/>
    <s v="Len "/>
    <s v="Deblois"/>
    <s v="Len 444@abcmail.com"/>
    <x v="0"/>
    <x v="2"/>
    <n v="24"/>
    <x v="1"/>
    <s v="@Len 44"/>
    <x v="10"/>
    <x v="0"/>
    <s v="28:00.0"/>
    <s v="12PM-4PM"/>
    <x v="5"/>
    <s v="FEB"/>
  </r>
  <r>
    <s v="08:04.0"/>
    <n v="484"/>
    <n v="2205173"/>
    <s v="Len "/>
    <s v="Deblois"/>
    <s v="Len 444@abcmail.com"/>
    <x v="0"/>
    <x v="2"/>
    <n v="24"/>
    <x v="1"/>
    <s v="@Len 44"/>
    <x v="1"/>
    <x v="21"/>
    <s v="48:00.0"/>
    <s v="8AM-12PM"/>
    <x v="5"/>
    <s v="MAR"/>
  </r>
  <r>
    <s v="09:43.0"/>
    <n v="583"/>
    <n v="2205372"/>
    <s v="Dion "/>
    <s v="Jacox"/>
    <s v="Dion 335@mailxyz.com"/>
    <x v="0"/>
    <x v="4"/>
    <n v="29"/>
    <x v="6"/>
    <s v="@Dion 33"/>
    <x v="5"/>
    <x v="30"/>
    <s v="43:00.0"/>
    <s v="12AM-4AM"/>
    <x v="5"/>
    <s v="FEB"/>
  </r>
  <r>
    <s v="01:24.0"/>
    <n v="84"/>
    <n v="2205469"/>
    <s v="Earl "/>
    <s v="Crotty"/>
    <s v="Earl 422@gmail.com"/>
    <x v="0"/>
    <x v="0"/>
    <n v="33"/>
    <x v="5"/>
    <s v="@Earl 42"/>
    <x v="11"/>
    <x v="24"/>
    <s v="36:00.0"/>
    <s v="4AM-8AM"/>
    <x v="5"/>
    <s v="FEB"/>
  </r>
  <r>
    <s v="26:42.0"/>
    <n v="1602"/>
    <n v="2205512"/>
    <s v="Kip "/>
    <s v="Hier"/>
    <s v="Kip 142@gmail.com"/>
    <x v="0"/>
    <x v="0"/>
    <n v="34"/>
    <x v="6"/>
    <s v="@Kip 14"/>
    <x v="9"/>
    <x v="40"/>
    <s v="39:00.0"/>
    <s v="8AM-12PM"/>
    <x v="5"/>
    <s v="JAN"/>
  </r>
  <r>
    <s v="00:00.0"/>
    <n v="0"/>
    <n v="2205512"/>
    <s v="Kip "/>
    <s v="Hier"/>
    <s v="Kip 142@gmail.com"/>
    <x v="0"/>
    <x v="0"/>
    <n v="34"/>
    <x v="6"/>
    <s v="@Kip 14"/>
    <x v="0"/>
    <x v="14"/>
    <s v="04:00.0"/>
    <s v="12AM-4AM"/>
    <x v="5"/>
    <s v="FEB"/>
  </r>
  <r>
    <s v="00:12.0"/>
    <n v="12"/>
    <n v="2205521"/>
    <s v="Samuel "/>
    <s v="Borelli"/>
    <s v="Samuel 261@yahoo.com"/>
    <x v="0"/>
    <x v="1"/>
    <n v="31"/>
    <x v="5"/>
    <s v="@Samuel 26"/>
    <x v="6"/>
    <x v="30"/>
    <s v="05:00.0"/>
    <s v="8AM-12PM"/>
    <x v="5"/>
    <s v="FEB"/>
  </r>
  <r>
    <s v="00:30.0"/>
    <n v="30"/>
    <n v="2205521"/>
    <s v="Samuel "/>
    <s v="Borelli"/>
    <s v="Samuel 261@yahoo.com"/>
    <x v="0"/>
    <x v="1"/>
    <n v="31"/>
    <x v="5"/>
    <s v="@Samuel 26"/>
    <x v="6"/>
    <x v="30"/>
    <s v="30:00.0"/>
    <s v="8AM-12PM"/>
    <x v="5"/>
    <s v="FEB"/>
  </r>
  <r>
    <s v="10:12.0"/>
    <n v="612"/>
    <n v="2205521"/>
    <s v="Samuel "/>
    <s v="Borelli"/>
    <s v="Samuel 261@yahoo.com"/>
    <x v="0"/>
    <x v="1"/>
    <n v="31"/>
    <x v="5"/>
    <s v="@Samuel 26"/>
    <x v="10"/>
    <x v="79"/>
    <s v="56:00.0"/>
    <s v="8AM-12PM"/>
    <x v="5"/>
    <s v="FEB"/>
  </r>
  <r>
    <s v="01:45.0"/>
    <n v="105"/>
    <n v="2205521"/>
    <s v="Samuel "/>
    <s v="Borelli"/>
    <s v="Samuel 261@yahoo.com"/>
    <x v="0"/>
    <x v="1"/>
    <n v="31"/>
    <x v="5"/>
    <s v="@Samuel 26"/>
    <x v="6"/>
    <x v="48"/>
    <s v="15:00.0"/>
    <s v="4AM-8AM"/>
    <x v="5"/>
    <s v="MAR"/>
  </r>
  <r>
    <s v="06:08.0"/>
    <n v="368"/>
    <n v="2205521"/>
    <s v="Samuel "/>
    <s v="Borelli"/>
    <s v="Samuel 261@yahoo.com"/>
    <x v="0"/>
    <x v="1"/>
    <n v="31"/>
    <x v="5"/>
    <s v="@Samuel 26"/>
    <x v="7"/>
    <x v="73"/>
    <s v="41:00.0"/>
    <s v="8AM-12PM"/>
    <x v="5"/>
    <s v="FEB"/>
  </r>
  <r>
    <s v="01:22.0"/>
    <n v="82"/>
    <n v="2205521"/>
    <s v="Samuel "/>
    <s v="Borelli"/>
    <s v="Samuel 261@yahoo.com"/>
    <x v="0"/>
    <x v="1"/>
    <n v="31"/>
    <x v="5"/>
    <s v="@Samuel 26"/>
    <x v="12"/>
    <x v="47"/>
    <s v="07:00.0"/>
    <s v="12AM-4AM"/>
    <x v="5"/>
    <s v="JAN"/>
  </r>
  <r>
    <s v="00:31.0"/>
    <n v="31"/>
    <n v="2205521"/>
    <s v="Samuel "/>
    <s v="Borelli"/>
    <s v="Samuel 261@yahoo.com"/>
    <x v="0"/>
    <x v="1"/>
    <n v="31"/>
    <x v="5"/>
    <s v="@Samuel 26"/>
    <x v="12"/>
    <x v="3"/>
    <s v="37:00.0"/>
    <s v="4AM-8AM"/>
    <x v="5"/>
    <s v="JAN"/>
  </r>
  <r>
    <s v="00:39.0"/>
    <n v="39"/>
    <n v="2205521"/>
    <s v="Samuel "/>
    <s v="Borelli"/>
    <s v="Samuel 261@yahoo.com"/>
    <x v="0"/>
    <x v="1"/>
    <n v="31"/>
    <x v="5"/>
    <s v="@Samuel 26"/>
    <x v="11"/>
    <x v="74"/>
    <s v="20:00.0"/>
    <s v="4AM-8AM"/>
    <x v="5"/>
    <s v="JAN"/>
  </r>
  <r>
    <s v="09:39.0"/>
    <n v="579"/>
    <n v="2205521"/>
    <s v="Samuel "/>
    <s v="Borelli"/>
    <s v="Samuel 261@yahoo.com"/>
    <x v="0"/>
    <x v="1"/>
    <n v="31"/>
    <x v="5"/>
    <s v="@Samuel 26"/>
    <x v="11"/>
    <x v="21"/>
    <s v="38:00.0"/>
    <s v="8AM-12PM"/>
    <x v="5"/>
    <s v="MAR"/>
  </r>
  <r>
    <s v="01:09.0"/>
    <n v="69"/>
    <n v="2205521"/>
    <s v="Samuel "/>
    <s v="Borelli"/>
    <s v="Samuel 261@yahoo.com"/>
    <x v="0"/>
    <x v="1"/>
    <n v="31"/>
    <x v="5"/>
    <s v="@Samuel 26"/>
    <x v="11"/>
    <x v="37"/>
    <s v="04:00.0"/>
    <s v="12AM-4AM"/>
    <x v="5"/>
    <s v="JAN"/>
  </r>
  <r>
    <s v="04:36.0"/>
    <n v="276"/>
    <n v="2205521"/>
    <s v="Samuel "/>
    <s v="Borelli"/>
    <s v="Samuel 261@yahoo.com"/>
    <x v="0"/>
    <x v="1"/>
    <n v="31"/>
    <x v="5"/>
    <s v="@Samuel 26"/>
    <x v="10"/>
    <x v="23"/>
    <s v="28:00.0"/>
    <s v="8AM-12PM"/>
    <x v="5"/>
    <s v="JAN"/>
  </r>
  <r>
    <s v="00:23.0"/>
    <n v="23"/>
    <n v="2205521"/>
    <s v="Samuel "/>
    <s v="Borelli"/>
    <s v="Samuel 261@yahoo.com"/>
    <x v="0"/>
    <x v="1"/>
    <n v="31"/>
    <x v="5"/>
    <s v="@Samuel 26"/>
    <x v="1"/>
    <x v="80"/>
    <s v="12:00.0"/>
    <s v="4AM-8AM"/>
    <x v="5"/>
    <s v="MAR"/>
  </r>
  <r>
    <s v="31:50.0"/>
    <n v="1910"/>
    <n v="2205521"/>
    <s v="Samuel "/>
    <s v="Borelli"/>
    <s v="Samuel 261@yahoo.com"/>
    <x v="0"/>
    <x v="1"/>
    <n v="31"/>
    <x v="5"/>
    <s v="@Samuel 26"/>
    <x v="3"/>
    <x v="72"/>
    <s v="34:00.0"/>
    <s v="8AM-12PM"/>
    <x v="5"/>
    <s v="MAR"/>
  </r>
  <r>
    <s v="00:44.0"/>
    <n v="44"/>
    <n v="2205521"/>
    <s v="Samuel "/>
    <s v="Borelli"/>
    <s v="Samuel 261@yahoo.com"/>
    <x v="0"/>
    <x v="1"/>
    <n v="31"/>
    <x v="5"/>
    <s v="@Samuel 26"/>
    <x v="6"/>
    <x v="52"/>
    <s v="10:00.0"/>
    <s v="8AM-12PM"/>
    <x v="5"/>
    <s v="MAR"/>
  </r>
  <r>
    <s v="00:57.0"/>
    <n v="57"/>
    <n v="2205521"/>
    <s v="Samuel "/>
    <s v="Borelli"/>
    <s v="Samuel 261@yahoo.com"/>
    <x v="0"/>
    <x v="1"/>
    <n v="31"/>
    <x v="5"/>
    <s v="@Samuel 26"/>
    <x v="11"/>
    <x v="58"/>
    <s v="59:00.0"/>
    <s v="8AM-12PM"/>
    <x v="5"/>
    <s v="FEB"/>
  </r>
  <r>
    <s v="01:12.0"/>
    <n v="72"/>
    <n v="2205521"/>
    <s v="Samuel "/>
    <s v="Borelli"/>
    <s v="Samuel 261@yahoo.com"/>
    <x v="0"/>
    <x v="1"/>
    <n v="31"/>
    <x v="5"/>
    <s v="@Samuel 26"/>
    <x v="6"/>
    <x v="87"/>
    <s v="03:00.0"/>
    <s v="8AM-12PM"/>
    <x v="5"/>
    <s v="MAR"/>
  </r>
  <r>
    <s v="02:14.0"/>
    <n v="134"/>
    <n v="2205521"/>
    <s v="Samuel "/>
    <s v="Borelli"/>
    <s v="Samuel 261@yahoo.com"/>
    <x v="0"/>
    <x v="1"/>
    <n v="31"/>
    <x v="5"/>
    <s v="@Samuel 26"/>
    <x v="3"/>
    <x v="9"/>
    <s v="50:00.0"/>
    <s v="12AM-4AM"/>
    <x v="5"/>
    <s v="MAR"/>
  </r>
  <r>
    <s v="33:42.0"/>
    <n v="2022"/>
    <n v="2216003"/>
    <s v="Bret "/>
    <s v="Lavoie"/>
    <s v="Bret 314@abcmail.com"/>
    <x v="0"/>
    <x v="4"/>
    <n v="30"/>
    <x v="0"/>
    <s v="@Bret 31"/>
    <x v="3"/>
    <x v="70"/>
    <s v="45:00.0"/>
    <s v="4AM-8AM"/>
    <x v="5"/>
    <s v="MAR"/>
  </r>
  <r>
    <s v="05:34.0"/>
    <n v="334"/>
    <n v="2216003"/>
    <s v="Bret "/>
    <s v="Lavoie"/>
    <s v="Bret 314@abcmail.com"/>
    <x v="0"/>
    <x v="4"/>
    <n v="30"/>
    <x v="0"/>
    <s v="@Bret 31"/>
    <x v="7"/>
    <x v="40"/>
    <s v="11:00.0"/>
    <s v="12PM-4PM"/>
    <x v="5"/>
    <s v="JAN"/>
  </r>
  <r>
    <s v="02:22.0"/>
    <n v="142"/>
    <n v="2216415"/>
    <s v="Claud "/>
    <s v="Roquemore"/>
    <s v="Claud 341@yahoo.com"/>
    <x v="0"/>
    <x v="2"/>
    <n v="32"/>
    <x v="0"/>
    <s v="@Claud 34"/>
    <x v="7"/>
    <x v="67"/>
    <s v="18:00.0"/>
    <s v="8AM-12PM"/>
    <x v="5"/>
    <s v="MAR"/>
  </r>
  <r>
    <s v="00:08.0"/>
    <n v="8"/>
    <n v="2239795"/>
    <s v="Jacinto "/>
    <s v="Mosser"/>
    <s v="Jacinto 253@mail.com"/>
    <x v="0"/>
    <x v="1"/>
    <n v="28"/>
    <x v="1"/>
    <s v="@Jacinto 25"/>
    <x v="5"/>
    <x v="72"/>
    <s v="42:00.0"/>
    <s v="8AM-12PM"/>
    <x v="5"/>
    <s v="MAR"/>
  </r>
  <r>
    <s v="00:28.0"/>
    <n v="28"/>
    <n v="2239815"/>
    <s v="Jacinto "/>
    <s v="Holt"/>
    <s v="Jacinto 254@abcmail.com"/>
    <x v="0"/>
    <x v="1"/>
    <n v="30"/>
    <x v="2"/>
    <s v="@Jacinto 25"/>
    <x v="6"/>
    <x v="32"/>
    <s v="47:00.0"/>
    <s v="12AM-4AM"/>
    <x v="5"/>
    <s v="FEB"/>
  </r>
  <r>
    <s v="14:51.0"/>
    <n v="11691"/>
    <n v="2239815"/>
    <s v="Jacinto "/>
    <s v="Holt"/>
    <s v="Jacinto 254@abcmail.com"/>
    <x v="0"/>
    <x v="1"/>
    <n v="30"/>
    <x v="2"/>
    <s v="@Jacinto 25"/>
    <x v="10"/>
    <x v="69"/>
    <s v="44:00.0"/>
    <s v="12AM-4AM"/>
    <x v="5"/>
    <s v="FEB"/>
  </r>
  <r>
    <s v="17:06.0"/>
    <n v="4626"/>
    <n v="2239815"/>
    <s v="Jacinto "/>
    <s v="Holt"/>
    <s v="Jacinto 254@abcmail.com"/>
    <x v="0"/>
    <x v="1"/>
    <n v="30"/>
    <x v="2"/>
    <s v="@Jacinto 25"/>
    <x v="11"/>
    <x v="85"/>
    <s v="53:00.0"/>
    <s v="12AM-4AM"/>
    <x v="5"/>
    <s v="MAR"/>
  </r>
  <r>
    <s v="03:03.0"/>
    <n v="183"/>
    <n v="2239815"/>
    <s v="Jacinto "/>
    <s v="Holt"/>
    <s v="Jacinto 254@abcmail.com"/>
    <x v="0"/>
    <x v="1"/>
    <n v="30"/>
    <x v="2"/>
    <s v="@Jacinto 25"/>
    <x v="11"/>
    <x v="27"/>
    <s v="06:00.0"/>
    <s v="8AM-12PM"/>
    <x v="5"/>
    <s v="MAR"/>
  </r>
  <r>
    <s v="04:33.0"/>
    <n v="273"/>
    <n v="2239815"/>
    <s v="Jacinto "/>
    <s v="Holt"/>
    <s v="Jacinto 254@abcmail.com"/>
    <x v="0"/>
    <x v="1"/>
    <n v="30"/>
    <x v="2"/>
    <s v="@Jacinto 25"/>
    <x v="11"/>
    <x v="86"/>
    <s v="44:00.0"/>
    <s v="8AM-12PM"/>
    <x v="5"/>
    <s v="MAR"/>
  </r>
  <r>
    <s v="00:15.0"/>
    <n v="15"/>
    <n v="2255459"/>
    <s v="Michel "/>
    <s v="Reisinger"/>
    <s v="Michel 201@yahoo.com"/>
    <x v="0"/>
    <x v="1"/>
    <n v="22"/>
    <x v="7"/>
    <s v="@Michel 20"/>
    <x v="12"/>
    <x v="87"/>
    <s v="51:00.0"/>
    <s v="8AM-12PM"/>
    <x v="5"/>
    <s v="MAR"/>
  </r>
  <r>
    <s v="07:54.0"/>
    <n v="474"/>
    <n v="2255459"/>
    <s v="Michel "/>
    <s v="Reisinger"/>
    <s v="Michel 201@yahoo.com"/>
    <x v="0"/>
    <x v="1"/>
    <n v="22"/>
    <x v="7"/>
    <s v="@Michel 20"/>
    <x v="11"/>
    <x v="9"/>
    <s v="23:00.0"/>
    <s v="4AM-8AM"/>
    <x v="5"/>
    <s v="MAR"/>
  </r>
  <r>
    <s v="01:08.0"/>
    <n v="68"/>
    <n v="2255559"/>
    <s v="Hyman "/>
    <s v="Mina"/>
    <s v="Hyman 83@mail.com"/>
    <x v="0"/>
    <x v="3"/>
    <n v="27"/>
    <x v="7"/>
    <s v="@Hyman 8"/>
    <x v="7"/>
    <x v="52"/>
    <s v="22:00.0"/>
    <s v="12AM-4AM"/>
    <x v="5"/>
    <s v="MAR"/>
  </r>
  <r>
    <s v="00:38.0"/>
    <n v="38"/>
    <n v="2255559"/>
    <s v="Hyman "/>
    <s v="Mina"/>
    <s v="Hyman 83@mail.com"/>
    <x v="0"/>
    <x v="3"/>
    <n v="27"/>
    <x v="7"/>
    <s v="@Hyman 8"/>
    <x v="8"/>
    <x v="19"/>
    <s v="57:00.0"/>
    <s v="8AM-12PM"/>
    <x v="5"/>
    <s v="MAR"/>
  </r>
  <r>
    <s v="08:46.0"/>
    <n v="526"/>
    <n v="2259822"/>
    <s v="Carter "/>
    <s v="Creager"/>
    <s v="Carter 32@gmail.com"/>
    <x v="0"/>
    <x v="1"/>
    <n v="21"/>
    <x v="0"/>
    <s v="@Carter 3"/>
    <x v="5"/>
    <x v="89"/>
    <s v="19:00.0"/>
    <s v="8AM-12PM"/>
    <x v="5"/>
    <s v="MAR"/>
  </r>
  <r>
    <s v="01:35.0"/>
    <n v="95"/>
    <n v="2259822"/>
    <s v="Carter "/>
    <s v="Creager"/>
    <s v="Carter 32@gmail.com"/>
    <x v="0"/>
    <x v="1"/>
    <n v="21"/>
    <x v="0"/>
    <s v="@Carter 3"/>
    <x v="5"/>
    <x v="49"/>
    <s v="19:00.0"/>
    <s v="12AM-4AM"/>
    <x v="5"/>
    <s v="MAR"/>
  </r>
  <r>
    <s v="01:40.0"/>
    <n v="100"/>
    <n v="2259942"/>
    <s v="Carter "/>
    <s v="Bilyeu"/>
    <s v="Carter 31@yahoo.com"/>
    <x v="0"/>
    <x v="1"/>
    <n v="26"/>
    <x v="7"/>
    <s v="@Carter 3"/>
    <x v="13"/>
    <x v="71"/>
    <s v="16:00.0"/>
    <s v="8AM-12PM"/>
    <x v="5"/>
    <s v="FEB"/>
  </r>
  <r>
    <s v="02:39.0"/>
    <n v="159"/>
    <n v="2259942"/>
    <s v="Carter "/>
    <s v="Bilyeu"/>
    <s v="Carter 31@yahoo.com"/>
    <x v="0"/>
    <x v="1"/>
    <n v="26"/>
    <x v="7"/>
    <s v="@Carter 3"/>
    <x v="11"/>
    <x v="71"/>
    <s v="48:00.0"/>
    <s v="8AM-12PM"/>
    <x v="5"/>
    <s v="FEB"/>
  </r>
  <r>
    <s v="46:27.0"/>
    <n v="2787"/>
    <n v="2259942"/>
    <s v="Carter "/>
    <s v="Bilyeu"/>
    <s v="Carter 31@yahoo.com"/>
    <x v="0"/>
    <x v="1"/>
    <n v="26"/>
    <x v="7"/>
    <s v="@Carter 3"/>
    <x v="11"/>
    <x v="44"/>
    <s v="06:00.0"/>
    <s v="12AM-4AM"/>
    <x v="5"/>
    <s v="FEB"/>
  </r>
  <r>
    <s v="00:00.0"/>
    <n v="0"/>
    <n v="2259942"/>
    <s v="Carter "/>
    <s v="Bilyeu"/>
    <s v="Carter 31@yahoo.com"/>
    <x v="0"/>
    <x v="1"/>
    <n v="26"/>
    <x v="7"/>
    <s v="@Carter 3"/>
    <x v="12"/>
    <x v="14"/>
    <s v="18:00.0"/>
    <s v="8AM-12PM"/>
    <x v="5"/>
    <s v="FEB"/>
  </r>
  <r>
    <s v="15:33.0"/>
    <n v="933"/>
    <n v="2259942"/>
    <s v="Carter "/>
    <s v="Bilyeu"/>
    <s v="Carter 31@yahoo.com"/>
    <x v="0"/>
    <x v="1"/>
    <n v="26"/>
    <x v="7"/>
    <s v="@Carter 3"/>
    <x v="11"/>
    <x v="75"/>
    <s v="08:00.0"/>
    <s v="4AM-8AM"/>
    <x v="5"/>
    <s v="MAR"/>
  </r>
  <r>
    <s v="03:48.0"/>
    <n v="228"/>
    <n v="2259942"/>
    <s v="Carter "/>
    <s v="Bilyeu"/>
    <s v="Carter 31@yahoo.com"/>
    <x v="0"/>
    <x v="1"/>
    <n v="26"/>
    <x v="7"/>
    <s v="@Carter 3"/>
    <x v="6"/>
    <x v="76"/>
    <s v="06:00.0"/>
    <s v="4AM-8AM"/>
    <x v="5"/>
    <s v="MAR"/>
  </r>
  <r>
    <s v="02:18.0"/>
    <n v="138"/>
    <n v="2274999"/>
    <s v="Eli "/>
    <s v="Curran"/>
    <s v="Eli 291@yahoo.com"/>
    <x v="0"/>
    <x v="4"/>
    <n v="33"/>
    <x v="1"/>
    <s v="@Eli 29"/>
    <x v="0"/>
    <x v="70"/>
    <s v="58:00.0"/>
    <s v="12AM-4AM"/>
    <x v="5"/>
    <s v="MAR"/>
  </r>
  <r>
    <s v="01:42.0"/>
    <n v="102"/>
    <n v="2274999"/>
    <s v="Eli "/>
    <s v="Curran"/>
    <s v="Eli 291@yahoo.com"/>
    <x v="0"/>
    <x v="4"/>
    <n v="33"/>
    <x v="1"/>
    <s v="@Eli 29"/>
    <x v="5"/>
    <x v="67"/>
    <s v="28:00.0"/>
    <s v="4AM-8AM"/>
    <x v="5"/>
    <s v="MAR"/>
  </r>
  <r>
    <s v="00:40.0"/>
    <n v="40"/>
    <n v="2274999"/>
    <s v="Eli "/>
    <s v="Curran"/>
    <s v="Eli 291@yahoo.com"/>
    <x v="0"/>
    <x v="4"/>
    <n v="33"/>
    <x v="1"/>
    <s v="@Eli 29"/>
    <x v="5"/>
    <x v="87"/>
    <s v="33:00.0"/>
    <s v="8AM-12PM"/>
    <x v="5"/>
    <s v="MAR"/>
  </r>
  <r>
    <s v="01:12.0"/>
    <n v="72"/>
    <n v="2274999"/>
    <s v="Eli "/>
    <s v="Curran"/>
    <s v="Eli 291@yahoo.com"/>
    <x v="0"/>
    <x v="4"/>
    <n v="33"/>
    <x v="1"/>
    <s v="@Eli 29"/>
    <x v="3"/>
    <x v="19"/>
    <s v="43:00.0"/>
    <s v="12AM-4AM"/>
    <x v="5"/>
    <s v="MAR"/>
  </r>
  <r>
    <s v="00:28.0"/>
    <n v="28"/>
    <n v="2275017"/>
    <s v="Kip "/>
    <s v="Hier"/>
    <s v="Kip 141@yahoo.com"/>
    <x v="0"/>
    <x v="4"/>
    <n v="34"/>
    <x v="1"/>
    <s v="@Kip 14"/>
    <x v="9"/>
    <x v="66"/>
    <s v="48:00.0"/>
    <s v="12AM-4AM"/>
    <x v="5"/>
    <s v="FEB"/>
  </r>
  <r>
    <s v="53:50.0"/>
    <n v="3230"/>
    <n v="2285528"/>
    <s v="Filiberto "/>
    <s v="Crotty"/>
    <s v="Filiberto 44@abcmail.com"/>
    <x v="0"/>
    <x v="2"/>
    <n v="26"/>
    <x v="6"/>
    <s v="@Filiberto 4"/>
    <x v="3"/>
    <x v="4"/>
    <s v="20:00.0"/>
    <s v="12PM-4PM"/>
    <x v="5"/>
    <s v="MAR"/>
  </r>
  <r>
    <s v="00:04.0"/>
    <n v="4"/>
    <n v="2285609"/>
    <s v="Robby "/>
    <s v="Tatham"/>
    <s v="Robby 165@mailxyz.com"/>
    <x v="0"/>
    <x v="3"/>
    <n v="28"/>
    <x v="2"/>
    <s v="@Robby 16"/>
    <x v="5"/>
    <x v="60"/>
    <s v="38:00.0"/>
    <s v="8AM-12PM"/>
    <x v="5"/>
    <s v="FEB"/>
  </r>
  <r>
    <s v="29:54.0"/>
    <n v="5394"/>
    <n v="2285609"/>
    <s v="Robby "/>
    <s v="Tatham"/>
    <s v="Robby 165@mailxyz.com"/>
    <x v="0"/>
    <x v="3"/>
    <n v="28"/>
    <x v="2"/>
    <s v="@Robby 16"/>
    <x v="10"/>
    <x v="86"/>
    <s v="45:00.0"/>
    <s v="8AM-12PM"/>
    <x v="5"/>
    <s v="MAR"/>
  </r>
  <r>
    <s v="00:00.0"/>
    <n v="0"/>
    <n v="2285664"/>
    <s v="Dee "/>
    <s v="Crotty"/>
    <s v="Dee 212@gmail.com"/>
    <x v="0"/>
    <x v="3"/>
    <n v="28"/>
    <x v="7"/>
    <s v="@Dee 21"/>
    <x v="0"/>
    <x v="13"/>
    <s v="26:00.0"/>
    <s v="8AM-12PM"/>
    <x v="5"/>
    <s v="MAR"/>
  </r>
  <r>
    <s v="06:24.0"/>
    <n v="3984"/>
    <n v="2285664"/>
    <s v="Dee "/>
    <s v="Crotty"/>
    <s v="Dee 212@gmail.com"/>
    <x v="0"/>
    <x v="3"/>
    <n v="28"/>
    <x v="7"/>
    <s v="@Dee 21"/>
    <x v="3"/>
    <x v="77"/>
    <s v="02:00.0"/>
    <s v="12PM-4PM"/>
    <x v="5"/>
    <s v="MAR"/>
  </r>
  <r>
    <s v="00:32.0"/>
    <n v="32"/>
    <n v="2285675"/>
    <s v="Wilton "/>
    <s v="Jacox"/>
    <s v="Wilton 411@yahoo.com"/>
    <x v="0"/>
    <x v="2"/>
    <n v="33"/>
    <x v="1"/>
    <s v="@Wilton 41"/>
    <x v="3"/>
    <x v="13"/>
    <s v="53:00.0"/>
    <s v="12AM-4AM"/>
    <x v="5"/>
    <s v="MAR"/>
  </r>
  <r>
    <s v="00:04.0"/>
    <n v="4"/>
    <n v="2285716"/>
    <s v="Wilton "/>
    <s v="Sieren"/>
    <s v="Wilton 412@gmail.com"/>
    <x v="0"/>
    <x v="4"/>
    <n v="27"/>
    <x v="1"/>
    <s v="@Wilton 41"/>
    <x v="7"/>
    <x v="49"/>
    <s v="48:00.0"/>
    <s v="4AM-8AM"/>
    <x v="5"/>
    <s v="MAR"/>
  </r>
  <r>
    <s v="00:26.0"/>
    <n v="26"/>
    <n v="2285716"/>
    <s v="Wilton "/>
    <s v="Sieren"/>
    <s v="Wilton 412@gmail.com"/>
    <x v="0"/>
    <x v="4"/>
    <n v="27"/>
    <x v="1"/>
    <s v="@Wilton 41"/>
    <x v="0"/>
    <x v="9"/>
    <s v="47:00.0"/>
    <s v="4AM-8AM"/>
    <x v="5"/>
    <s v="MAR"/>
  </r>
  <r>
    <s v="01:14.0"/>
    <n v="74"/>
    <n v="2285918"/>
    <s v="Hollis "/>
    <s v="Tatham"/>
    <s v="Hollis 385@mailxyz.com"/>
    <x v="0"/>
    <x v="1"/>
    <n v="29"/>
    <x v="8"/>
    <s v="@Hollis 38"/>
    <x v="6"/>
    <x v="3"/>
    <s v="03:00.0"/>
    <s v="12AM-4AM"/>
    <x v="5"/>
    <s v="JAN"/>
  </r>
  <r>
    <s v="18:54.0"/>
    <n v="1134"/>
    <n v="2287006"/>
    <s v="Hyman "/>
    <s v="Zweifel"/>
    <s v="Hyman 85@mailxyz.com"/>
    <x v="0"/>
    <x v="1"/>
    <n v="33"/>
    <x v="1"/>
    <s v="@Hyman 8"/>
    <x v="10"/>
    <x v="0"/>
    <s v="11:00.0"/>
    <s v="8AM-12PM"/>
    <x v="5"/>
    <s v="FEB"/>
  </r>
  <r>
    <s v="01:53.0"/>
    <n v="113"/>
    <n v="2287006"/>
    <s v="Hyman "/>
    <s v="Zweifel"/>
    <s v="Hyman 85@mailxyz.com"/>
    <x v="0"/>
    <x v="1"/>
    <n v="33"/>
    <x v="1"/>
    <s v="@Hyman 8"/>
    <x v="5"/>
    <x v="43"/>
    <s v="39:00.0"/>
    <s v="4AM-8AM"/>
    <x v="5"/>
    <s v="JAN"/>
  </r>
  <r>
    <s v="04:30.0"/>
    <n v="270"/>
    <n v="2287006"/>
    <s v="Hyman "/>
    <s v="Zweifel"/>
    <s v="Hyman 85@mailxyz.com"/>
    <x v="0"/>
    <x v="1"/>
    <n v="33"/>
    <x v="1"/>
    <s v="@Hyman 8"/>
    <x v="7"/>
    <x v="40"/>
    <s v="30:00.0"/>
    <s v="8AM-12PM"/>
    <x v="5"/>
    <s v="JAN"/>
  </r>
  <r>
    <s v="01:39.0"/>
    <n v="99"/>
    <n v="2287006"/>
    <s v="Hyman "/>
    <s v="Zweifel"/>
    <s v="Hyman 85@mailxyz.com"/>
    <x v="0"/>
    <x v="1"/>
    <n v="33"/>
    <x v="1"/>
    <s v="@Hyman 8"/>
    <x v="11"/>
    <x v="17"/>
    <s v="30:00.0"/>
    <s v="12AM-4AM"/>
    <x v="5"/>
    <s v="JAN"/>
  </r>
  <r>
    <s v="01:15.0"/>
    <n v="75"/>
    <n v="2287006"/>
    <s v="Hyman "/>
    <s v="Zweifel"/>
    <s v="Hyman 85@mailxyz.com"/>
    <x v="0"/>
    <x v="1"/>
    <n v="33"/>
    <x v="1"/>
    <s v="@Hyman 8"/>
    <x v="10"/>
    <x v="9"/>
    <s v="43:00.0"/>
    <s v="4AM-8AM"/>
    <x v="5"/>
    <s v="MAR"/>
  </r>
  <r>
    <s v="00:10.0"/>
    <n v="10"/>
    <n v="2287109"/>
    <s v="Hyman "/>
    <s v="Mcclaine"/>
    <s v="Hyman 81@yahoo.com"/>
    <x v="0"/>
    <x v="1"/>
    <n v="27"/>
    <x v="6"/>
    <s v="@Hyman 8"/>
    <x v="6"/>
    <x v="62"/>
    <s v="52:00.0"/>
    <s v="12PM-4PM"/>
    <x v="5"/>
    <s v="MAR"/>
  </r>
  <r>
    <s v="00:04.0"/>
    <n v="4"/>
    <n v="2287109"/>
    <s v="Hyman "/>
    <s v="Mcclaine"/>
    <s v="Hyman 81@yahoo.com"/>
    <x v="0"/>
    <x v="1"/>
    <n v="27"/>
    <x v="6"/>
    <s v="@Hyman 8"/>
    <x v="6"/>
    <x v="91"/>
    <s v="48:00.0"/>
    <s v="12AM-4AM"/>
    <x v="5"/>
    <s v="FEB"/>
  </r>
  <r>
    <s v="31:48.0"/>
    <n v="1908"/>
    <n v="2287122"/>
    <s v="Stefan "/>
    <s v="Curran"/>
    <s v="Stefan 465@mailxyz.com"/>
    <x v="0"/>
    <x v="0"/>
    <n v="29"/>
    <x v="6"/>
    <s v="@Stefan 46"/>
    <x v="7"/>
    <x v="67"/>
    <s v="22:00.0"/>
    <s v="4AM-8AM"/>
    <x v="5"/>
    <s v="MAR"/>
  </r>
  <r>
    <s v="25:42.0"/>
    <n v="1542"/>
    <n v="2287279"/>
    <s v="Loyd "/>
    <s v="Mina"/>
    <s v="Loyd 492@gmail.com"/>
    <x v="0"/>
    <x v="4"/>
    <n v="27"/>
    <x v="1"/>
    <s v="@Loyd 49"/>
    <x v="5"/>
    <x v="63"/>
    <s v="45:00.0"/>
    <s v="8AM-12PM"/>
    <x v="5"/>
    <s v="FEB"/>
  </r>
  <r>
    <s v="02:06.0"/>
    <n v="126"/>
    <n v="2287441"/>
    <s v="Emerson "/>
    <s v="Tancredi"/>
    <s v="Emerson 244@abcmail.com"/>
    <x v="0"/>
    <x v="1"/>
    <n v="24"/>
    <x v="2"/>
    <s v="@Emerson 24"/>
    <x v="11"/>
    <x v="85"/>
    <s v="00:00.0"/>
    <s v="12AM-4AM"/>
    <x v="5"/>
    <s v="MAR"/>
  </r>
  <r>
    <s v="00:52.0"/>
    <n v="52"/>
    <n v="2287668"/>
    <s v="Efren "/>
    <s v="Slane"/>
    <s v="Efren 135@mailxyz.com"/>
    <x v="0"/>
    <x v="1"/>
    <n v="33"/>
    <x v="2"/>
    <s v="@Efren 13"/>
    <x v="9"/>
    <x v="30"/>
    <s v="59:00.0"/>
    <s v="4AM-8AM"/>
    <x v="5"/>
    <s v="FEB"/>
  </r>
  <r>
    <s v="00:26.0"/>
    <n v="26"/>
    <n v="2287668"/>
    <s v="Efren "/>
    <s v="Slane"/>
    <s v="Efren 135@mailxyz.com"/>
    <x v="0"/>
    <x v="1"/>
    <n v="33"/>
    <x v="2"/>
    <s v="@Efren 13"/>
    <x v="8"/>
    <x v="79"/>
    <s v="06:00.0"/>
    <s v="8AM-12PM"/>
    <x v="5"/>
    <s v="FEB"/>
  </r>
  <r>
    <s v="00:42.0"/>
    <n v="42"/>
    <n v="2287668"/>
    <s v="Efren "/>
    <s v="Slane"/>
    <s v="Efren 135@mailxyz.com"/>
    <x v="0"/>
    <x v="1"/>
    <n v="33"/>
    <x v="2"/>
    <s v="@Efren 13"/>
    <x v="11"/>
    <x v="30"/>
    <s v="00:00.0"/>
    <s v="4AM-8AM"/>
    <x v="5"/>
    <s v="FEB"/>
  </r>
  <r>
    <s v="02:00.0"/>
    <n v="120"/>
    <n v="2287668"/>
    <s v="Efren "/>
    <s v="Slane"/>
    <s v="Efren 135@mailxyz.com"/>
    <x v="0"/>
    <x v="1"/>
    <n v="33"/>
    <x v="2"/>
    <s v="@Efren 13"/>
    <x v="11"/>
    <x v="24"/>
    <s v="16:00.0"/>
    <s v="4AM-8AM"/>
    <x v="5"/>
    <s v="FEB"/>
  </r>
  <r>
    <s v="00:17.0"/>
    <n v="17"/>
    <n v="2287668"/>
    <s v="Efren "/>
    <s v="Slane"/>
    <s v="Efren 135@mailxyz.com"/>
    <x v="0"/>
    <x v="1"/>
    <n v="33"/>
    <x v="2"/>
    <s v="@Efren 13"/>
    <x v="6"/>
    <x v="57"/>
    <s v="02:00.0"/>
    <s v="12AM-4AM"/>
    <x v="5"/>
    <s v="FEB"/>
  </r>
  <r>
    <s v="00:22.0"/>
    <n v="22"/>
    <n v="2287668"/>
    <s v="Efren "/>
    <s v="Slane"/>
    <s v="Efren 135@mailxyz.com"/>
    <x v="0"/>
    <x v="1"/>
    <n v="33"/>
    <x v="2"/>
    <s v="@Efren 13"/>
    <x v="6"/>
    <x v="5"/>
    <s v="05:00.0"/>
    <s v="4AM-8AM"/>
    <x v="5"/>
    <s v="JAN"/>
  </r>
  <r>
    <s v="00:06.0"/>
    <n v="6"/>
    <n v="2287668"/>
    <s v="Efren "/>
    <s v="Slane"/>
    <s v="Efren 135@mailxyz.com"/>
    <x v="0"/>
    <x v="1"/>
    <n v="33"/>
    <x v="2"/>
    <s v="@Efren 13"/>
    <x v="11"/>
    <x v="21"/>
    <s v="04:00.0"/>
    <s v="4AM-8AM"/>
    <x v="5"/>
    <s v="MAR"/>
  </r>
  <r>
    <s v="01:21.0"/>
    <n v="81"/>
    <n v="2287668"/>
    <s v="Efren "/>
    <s v="Slane"/>
    <s v="Efren 135@mailxyz.com"/>
    <x v="0"/>
    <x v="1"/>
    <n v="33"/>
    <x v="2"/>
    <s v="@Efren 13"/>
    <x v="11"/>
    <x v="20"/>
    <s v="54:00.0"/>
    <s v="8AM-12PM"/>
    <x v="5"/>
    <s v="JAN"/>
  </r>
  <r>
    <s v="04:00.0"/>
    <n v="240"/>
    <n v="2287668"/>
    <s v="Efren "/>
    <s v="Slane"/>
    <s v="Efren 135@mailxyz.com"/>
    <x v="0"/>
    <x v="1"/>
    <n v="33"/>
    <x v="2"/>
    <s v="@Efren 13"/>
    <x v="11"/>
    <x v="35"/>
    <s v="09:00.0"/>
    <s v="4AM-8AM"/>
    <x v="5"/>
    <s v="FEB"/>
  </r>
  <r>
    <s v="00:48.0"/>
    <n v="48"/>
    <n v="2287668"/>
    <s v="Efren "/>
    <s v="Slane"/>
    <s v="Efren 135@mailxyz.com"/>
    <x v="0"/>
    <x v="1"/>
    <n v="33"/>
    <x v="2"/>
    <s v="@Efren 13"/>
    <x v="6"/>
    <x v="76"/>
    <s v="21:00.0"/>
    <s v="8AM-12PM"/>
    <x v="5"/>
    <s v="MAR"/>
  </r>
  <r>
    <s v="01:26.0"/>
    <n v="86"/>
    <n v="2287668"/>
    <s v="Efren "/>
    <s v="Slane"/>
    <s v="Efren 135@mailxyz.com"/>
    <x v="0"/>
    <x v="1"/>
    <n v="33"/>
    <x v="2"/>
    <s v="@Efren 13"/>
    <x v="7"/>
    <x v="76"/>
    <s v="00:00.0"/>
    <s v="8AM-12PM"/>
    <x v="5"/>
    <s v="MAR"/>
  </r>
  <r>
    <s v="26:03.0"/>
    <n v="1563"/>
    <n v="2287668"/>
    <s v="Efren "/>
    <s v="Slane"/>
    <s v="Efren 135@mailxyz.com"/>
    <x v="0"/>
    <x v="1"/>
    <n v="33"/>
    <x v="2"/>
    <s v="@Efren 13"/>
    <x v="10"/>
    <x v="64"/>
    <s v="11:00.0"/>
    <s v="4AM-8AM"/>
    <x v="5"/>
    <s v="FEB"/>
  </r>
  <r>
    <s v="08:30.0"/>
    <n v="510"/>
    <n v="2287689"/>
    <s v="Romeo "/>
    <s v="Zweifel"/>
    <s v="Romeo 371@yahoo.com"/>
    <x v="0"/>
    <x v="1"/>
    <n v="33"/>
    <x v="7"/>
    <s v="@Romeo 37"/>
    <x v="11"/>
    <x v="17"/>
    <s v="20:00.0"/>
    <s v="4AM-8AM"/>
    <x v="5"/>
    <s v="JAN"/>
  </r>
  <r>
    <s v="00:12.0"/>
    <n v="12"/>
    <n v="2287689"/>
    <s v="Romeo "/>
    <s v="Zweifel"/>
    <s v="Romeo 371@yahoo.com"/>
    <x v="0"/>
    <x v="1"/>
    <n v="33"/>
    <x v="7"/>
    <s v="@Romeo 37"/>
    <x v="6"/>
    <x v="17"/>
    <s v="31:00.0"/>
    <s v="4AM-8AM"/>
    <x v="5"/>
    <s v="JAN"/>
  </r>
  <r>
    <s v="21:56.0"/>
    <n v="1316"/>
    <n v="2287708"/>
    <s v="Donald "/>
    <s v="Condie"/>
    <s v="Donald 224@abcmail.com"/>
    <x v="0"/>
    <x v="3"/>
    <n v="29"/>
    <x v="3"/>
    <s v="@Donald 22"/>
    <x v="9"/>
    <x v="71"/>
    <s v="33:00.0"/>
    <s v="12AM-4AM"/>
    <x v="5"/>
    <s v="FEB"/>
  </r>
  <r>
    <s v="00:12.0"/>
    <n v="12"/>
    <n v="2287708"/>
    <s v="Donald "/>
    <s v="Condie"/>
    <s v="Donald 224@abcmail.com"/>
    <x v="0"/>
    <x v="3"/>
    <n v="29"/>
    <x v="3"/>
    <s v="@Donald 22"/>
    <x v="3"/>
    <x v="75"/>
    <s v="02:00.0"/>
    <s v="4AM-8AM"/>
    <x v="5"/>
    <s v="MAR"/>
  </r>
  <r>
    <s v="00:36.0"/>
    <n v="36"/>
    <n v="2287916"/>
    <s v="Lucas "/>
    <s v="Roquemore"/>
    <s v="Lucas 231@yahoo.com"/>
    <x v="0"/>
    <x v="1"/>
    <n v="31"/>
    <x v="2"/>
    <s v="@Lucas 23"/>
    <x v="0"/>
    <x v="55"/>
    <s v="19:00.0"/>
    <s v="8AM-12PM"/>
    <x v="5"/>
    <s v="FEB"/>
  </r>
  <r>
    <s v="00:20.0"/>
    <n v="20"/>
    <n v="2287983"/>
    <s v="Eli "/>
    <s v="Shkreli"/>
    <s v="Eli 293@mail.com"/>
    <x v="0"/>
    <x v="1"/>
    <n v="24"/>
    <x v="7"/>
    <s v="@Eli 29"/>
    <x v="13"/>
    <x v="46"/>
    <s v="51:00.0"/>
    <s v="4AM-8AM"/>
    <x v="5"/>
    <s v="JAN"/>
  </r>
  <r>
    <s v="01:53.0"/>
    <n v="113"/>
    <n v="2287983"/>
    <s v="Eli "/>
    <s v="Shkreli"/>
    <s v="Eli 293@mail.com"/>
    <x v="0"/>
    <x v="1"/>
    <n v="24"/>
    <x v="7"/>
    <s v="@Eli 29"/>
    <x v="5"/>
    <x v="2"/>
    <s v="32:00.0"/>
    <s v="4AM-8AM"/>
    <x v="5"/>
    <s v="JAN"/>
  </r>
  <r>
    <s v="05:08.0"/>
    <n v="308"/>
    <n v="2287983"/>
    <s v="Eli "/>
    <s v="Shkreli"/>
    <s v="Eli 293@mail.com"/>
    <x v="0"/>
    <x v="1"/>
    <n v="24"/>
    <x v="7"/>
    <s v="@Eli 29"/>
    <x v="7"/>
    <x v="15"/>
    <s v="04:00.0"/>
    <s v="4AM-8AM"/>
    <x v="5"/>
    <s v="JAN"/>
  </r>
  <r>
    <s v="02:56.0"/>
    <n v="176"/>
    <n v="2287983"/>
    <s v="Eli "/>
    <s v="Shkreli"/>
    <s v="Eli 293@mail.com"/>
    <x v="0"/>
    <x v="1"/>
    <n v="24"/>
    <x v="7"/>
    <s v="@Eli 29"/>
    <x v="5"/>
    <x v="15"/>
    <s v="31:00.0"/>
    <s v="4AM-8AM"/>
    <x v="5"/>
    <s v="JAN"/>
  </r>
  <r>
    <s v="07:58.0"/>
    <n v="7678"/>
    <n v="2288446"/>
    <s v="Charlie "/>
    <s v="Marek"/>
    <s v="Charlie 365@mailxyz.com"/>
    <x v="0"/>
    <x v="2"/>
    <n v="32"/>
    <x v="6"/>
    <s v="@Charlie 36"/>
    <x v="3"/>
    <x v="84"/>
    <s v="55:00.0"/>
    <s v="12PM-4PM"/>
    <x v="5"/>
    <s v="FEB"/>
  </r>
  <r>
    <s v="44:33.0"/>
    <n v="13473"/>
    <n v="2288446"/>
    <s v="Charlie "/>
    <s v="Marek"/>
    <s v="Charlie 365@mailxyz.com"/>
    <x v="0"/>
    <x v="2"/>
    <n v="32"/>
    <x v="6"/>
    <s v="@Charlie 36"/>
    <x v="10"/>
    <x v="16"/>
    <s v="44:00.0"/>
    <s v="8AM-12PM"/>
    <x v="5"/>
    <s v="FEB"/>
  </r>
  <r>
    <s v="00:08.0"/>
    <n v="8"/>
    <n v="2288469"/>
    <s v="Hollis "/>
    <s v="Pool"/>
    <s v="Hollis 382@gmail.com"/>
    <x v="0"/>
    <x v="3"/>
    <n v="34"/>
    <x v="3"/>
    <s v="@Hollis 38"/>
    <x v="7"/>
    <x v="30"/>
    <s v="32:00.0"/>
    <s v="12PM-4PM"/>
    <x v="5"/>
    <s v="FEB"/>
  </r>
  <r>
    <s v="05:52.0"/>
    <n v="352"/>
    <n v="2288469"/>
    <s v="Hollis "/>
    <s v="Pool"/>
    <s v="Hollis 382@gmail.com"/>
    <x v="0"/>
    <x v="3"/>
    <n v="34"/>
    <x v="3"/>
    <s v="@Hollis 38"/>
    <x v="3"/>
    <x v="68"/>
    <s v="35:00.0"/>
    <s v="8AM-12PM"/>
    <x v="5"/>
    <s v="FEB"/>
  </r>
  <r>
    <s v="00:02.0"/>
    <n v="2"/>
    <n v="2288469"/>
    <s v="Hollis "/>
    <s v="Pool"/>
    <s v="Hollis 382@gmail.com"/>
    <x v="0"/>
    <x v="3"/>
    <n v="34"/>
    <x v="3"/>
    <s v="@Hollis 38"/>
    <x v="3"/>
    <x v="27"/>
    <s v="30:00.0"/>
    <s v="12PM-4PM"/>
    <x v="5"/>
    <s v="MAR"/>
  </r>
  <r>
    <s v="18:54.0"/>
    <n v="1134"/>
    <n v="2288634"/>
    <s v="Lloyd "/>
    <s v="Hier"/>
    <s v="Lloyd 74@abcmail.com"/>
    <x v="0"/>
    <x v="0"/>
    <n v="25"/>
    <x v="6"/>
    <s v="@Lloyd 7"/>
    <x v="3"/>
    <x v="84"/>
    <s v="23:00.0"/>
    <s v="4AM-8AM"/>
    <x v="5"/>
    <s v="FEB"/>
  </r>
  <r>
    <s v="04:16.0"/>
    <n v="256"/>
    <n v="2288634"/>
    <s v="Lloyd "/>
    <s v="Hier"/>
    <s v="Lloyd 74@abcmail.com"/>
    <x v="0"/>
    <x v="0"/>
    <n v="25"/>
    <x v="6"/>
    <s v="@Lloyd 7"/>
    <x v="7"/>
    <x v="60"/>
    <s v="51:00.0"/>
    <s v="8AM-12PM"/>
    <x v="5"/>
    <s v="FEB"/>
  </r>
  <r>
    <s v="00:11.0"/>
    <n v="11"/>
    <n v="2288636"/>
    <s v="Stacy "/>
    <s v="Crotty"/>
    <s v="Stacy 273@mail.com"/>
    <x v="0"/>
    <x v="1"/>
    <n v="22"/>
    <x v="3"/>
    <s v="@Stacy 27"/>
    <x v="6"/>
    <x v="0"/>
    <s v="03:00.0"/>
    <s v="8AM-12PM"/>
    <x v="5"/>
    <s v="FEB"/>
  </r>
  <r>
    <s v="01:52.0"/>
    <n v="112"/>
    <n v="2288692"/>
    <s v="Royal "/>
    <s v="Mosser"/>
    <s v="Royal 175@mailxyz.com"/>
    <x v="0"/>
    <x v="3"/>
    <n v="31"/>
    <x v="3"/>
    <s v="@Royal 17"/>
    <x v="7"/>
    <x v="69"/>
    <s v="44:00.0"/>
    <s v="8AM-12PM"/>
    <x v="5"/>
    <s v="FEB"/>
  </r>
  <r>
    <s v="01:14.0"/>
    <n v="74"/>
    <n v="2288692"/>
    <s v="Royal "/>
    <s v="Mosser"/>
    <s v="Royal 175@mailxyz.com"/>
    <x v="0"/>
    <x v="3"/>
    <n v="31"/>
    <x v="3"/>
    <s v="@Royal 17"/>
    <x v="3"/>
    <x v="72"/>
    <s v="04:00.0"/>
    <s v="8AM-12PM"/>
    <x v="5"/>
    <s v="MAR"/>
  </r>
  <r>
    <s v="01:26.0"/>
    <n v="86"/>
    <n v="2288809"/>
    <s v="Lucas "/>
    <s v="Pascarella"/>
    <s v="Lucas 234@abcmail.com"/>
    <x v="0"/>
    <x v="1"/>
    <n v="27"/>
    <x v="6"/>
    <s v="@Lucas 23"/>
    <x v="3"/>
    <x v="62"/>
    <s v="19:00.0"/>
    <s v="12AM-4AM"/>
    <x v="5"/>
    <s v="MAR"/>
  </r>
  <r>
    <s v="16:00.0"/>
    <n v="960"/>
    <n v="2288809"/>
    <s v="Lucas "/>
    <s v="Pascarella"/>
    <s v="Lucas 234@abcmail.com"/>
    <x v="0"/>
    <x v="1"/>
    <n v="27"/>
    <x v="6"/>
    <s v="@Lucas 23"/>
    <x v="7"/>
    <x v="49"/>
    <s v="49:00.0"/>
    <s v="12PM-4PM"/>
    <x v="5"/>
    <s v="MAR"/>
  </r>
  <r>
    <s v="04:58.0"/>
    <n v="298"/>
    <n v="2288809"/>
    <s v="Lucas "/>
    <s v="Pascarella"/>
    <s v="Lucas 234@abcmail.com"/>
    <x v="0"/>
    <x v="1"/>
    <n v="27"/>
    <x v="6"/>
    <s v="@Lucas 23"/>
    <x v="1"/>
    <x v="85"/>
    <s v="39:00.0"/>
    <s v="4AM-8AM"/>
    <x v="5"/>
    <s v="MAR"/>
  </r>
  <r>
    <s v="00:22.0"/>
    <n v="22"/>
    <n v="2288809"/>
    <s v="Lucas "/>
    <s v="Pascarella"/>
    <s v="Lucas 234@abcmail.com"/>
    <x v="0"/>
    <x v="1"/>
    <n v="27"/>
    <x v="6"/>
    <s v="@Lucas 23"/>
    <x v="7"/>
    <x v="21"/>
    <s v="20:00.0"/>
    <s v="8AM-12PM"/>
    <x v="5"/>
    <s v="MAR"/>
  </r>
  <r>
    <s v="00:46.0"/>
    <n v="46"/>
    <n v="2288809"/>
    <s v="Lucas "/>
    <s v="Pascarella"/>
    <s v="Lucas 234@abcmail.com"/>
    <x v="0"/>
    <x v="1"/>
    <n v="27"/>
    <x v="6"/>
    <s v="@Lucas 23"/>
    <x v="7"/>
    <x v="21"/>
    <s v="49:00.0"/>
    <s v="4AM-8AM"/>
    <x v="5"/>
    <s v="MAR"/>
  </r>
  <r>
    <s v="01:46.0"/>
    <n v="106"/>
    <n v="2288883"/>
    <s v="Romeo "/>
    <s v="Jacox"/>
    <s v="Romeo 375@mailxyz.com"/>
    <x v="0"/>
    <x v="4"/>
    <n v="31"/>
    <x v="1"/>
    <s v="@Romeo 37"/>
    <x v="7"/>
    <x v="82"/>
    <s v="09:00.0"/>
    <s v="8AM-12PM"/>
    <x v="5"/>
    <s v="MAR"/>
  </r>
  <r>
    <s v="00:54.0"/>
    <n v="54"/>
    <n v="2288980"/>
    <s v="Cody "/>
    <s v="Pilot"/>
    <s v="Cody 124@abcmail.com"/>
    <x v="0"/>
    <x v="3"/>
    <n v="33"/>
    <x v="1"/>
    <s v="@Cody 12"/>
    <x v="10"/>
    <x v="9"/>
    <s v="19:00.0"/>
    <s v="8AM-12PM"/>
    <x v="5"/>
    <s v="MAR"/>
  </r>
  <r>
    <s v="07:54.0"/>
    <n v="474"/>
    <n v="2289128"/>
    <s v="Bret "/>
    <s v="Hier"/>
    <s v="Bret 312@gmail.com"/>
    <x v="0"/>
    <x v="2"/>
    <n v="31"/>
    <x v="0"/>
    <s v="@Bret 31"/>
    <x v="10"/>
    <x v="14"/>
    <s v="17:00.0"/>
    <s v="8AM-12PM"/>
    <x v="5"/>
    <s v="FEB"/>
  </r>
  <r>
    <s v="23:32.0"/>
    <n v="5012"/>
    <n v="2289159"/>
    <s v="Gretta "/>
    <s v="Mosser"/>
    <s v="Gretta 414@abcmail.com"/>
    <x v="1"/>
    <x v="1"/>
    <n v="32"/>
    <x v="1"/>
    <s v="@Gretta 41"/>
    <x v="7"/>
    <x v="70"/>
    <s v="48:00.0"/>
    <s v="8AM-12PM"/>
    <x v="5"/>
    <s v="MAR"/>
  </r>
  <r>
    <s v="01:00.0"/>
    <n v="60"/>
    <n v="2289159"/>
    <s v="Gretta "/>
    <s v="Mosser"/>
    <s v="Gretta 414@abcmail.com"/>
    <x v="1"/>
    <x v="1"/>
    <n v="32"/>
    <x v="1"/>
    <s v="@Gretta 41"/>
    <x v="0"/>
    <x v="49"/>
    <s v="57:00.0"/>
    <s v="12AM-4AM"/>
    <x v="5"/>
    <s v="MAR"/>
  </r>
  <r>
    <s v="04:04.0"/>
    <n v="244"/>
    <n v="2289159"/>
    <s v="Gretta "/>
    <s v="Mosser"/>
    <s v="Gretta 414@abcmail.com"/>
    <x v="1"/>
    <x v="1"/>
    <n v="32"/>
    <x v="1"/>
    <s v="@Gretta 41"/>
    <x v="3"/>
    <x v="78"/>
    <s v="22:00.0"/>
    <s v="12AM-4AM"/>
    <x v="5"/>
    <s v="FEB"/>
  </r>
  <r>
    <s v="05:54.0"/>
    <n v="354"/>
    <n v="2360230"/>
    <s v="Brendan "/>
    <s v="Fudge"/>
    <s v="Brendan 454@abcmail.com"/>
    <x v="0"/>
    <x v="1"/>
    <n v="23"/>
    <x v="1"/>
    <s v="@Brendan 45"/>
    <x v="11"/>
    <x v="36"/>
    <s v="53:00.0"/>
    <s v="8AM-12PM"/>
    <x v="5"/>
    <s v="JAN"/>
  </r>
  <r>
    <s v="24:06.0"/>
    <n v="1446"/>
    <n v="2360306"/>
    <s v="Kip "/>
    <s v="Martello"/>
    <s v="Kip 141@yahoo.com"/>
    <x v="0"/>
    <x v="1"/>
    <n v="28"/>
    <x v="2"/>
    <s v="@Kip 14"/>
    <x v="7"/>
    <x v="40"/>
    <s v="30:00.0"/>
    <s v="8AM-12PM"/>
    <x v="5"/>
    <s v="JAN"/>
  </r>
  <r>
    <s v="15:44.0"/>
    <n v="4544"/>
    <n v="2360306"/>
    <s v="Kip "/>
    <s v="Martello"/>
    <s v="Kip 141@yahoo.com"/>
    <x v="0"/>
    <x v="1"/>
    <n v="28"/>
    <x v="2"/>
    <s v="@Kip 14"/>
    <x v="7"/>
    <x v="29"/>
    <s v="35:00.0"/>
    <s v="8AM-12PM"/>
    <x v="5"/>
    <s v="JAN"/>
  </r>
  <r>
    <s v="00:00.0"/>
    <n v="0"/>
    <n v="2360543"/>
    <s v="Haywood "/>
    <s v="Styer"/>
    <s v="Haywood 92@gmail.com"/>
    <x v="0"/>
    <x v="3"/>
    <n v="31"/>
    <x v="3"/>
    <s v="@Haywood 9"/>
    <x v="3"/>
    <x v="70"/>
    <s v="55:00.0"/>
    <s v="4AM-8AM"/>
    <x v="5"/>
    <s v="MAR"/>
  </r>
  <r>
    <s v="01:53.0"/>
    <n v="113"/>
    <n v="2360543"/>
    <s v="Haywood "/>
    <s v="Styer"/>
    <s v="Haywood 92@gmail.com"/>
    <x v="0"/>
    <x v="3"/>
    <n v="31"/>
    <x v="3"/>
    <s v="@Haywood 9"/>
    <x v="1"/>
    <x v="86"/>
    <s v="40:00.0"/>
    <s v="8AM-12PM"/>
    <x v="5"/>
    <s v="MAR"/>
  </r>
  <r>
    <s v="01:06.0"/>
    <n v="66"/>
    <n v="2360696"/>
    <s v="Haywood "/>
    <s v="Sytsma"/>
    <s v="Haywood 91@yahoo.com"/>
    <x v="0"/>
    <x v="1"/>
    <n v="30"/>
    <x v="1"/>
    <s v="@Haywood 9"/>
    <x v="10"/>
    <x v="73"/>
    <s v="52:00.0"/>
    <s v="8AM-12PM"/>
    <x v="5"/>
    <s v="FEB"/>
  </r>
  <r>
    <s v="10:16.0"/>
    <n v="616"/>
    <n v="2360715"/>
    <s v="Garry "/>
    <s v="Fudge"/>
    <s v="Garry 285@mailxyz.com"/>
    <x v="0"/>
    <x v="1"/>
    <n v="24"/>
    <x v="6"/>
    <s v="@Garry 28"/>
    <x v="7"/>
    <x v="51"/>
    <s v="26:00.0"/>
    <s v="8AM-12PM"/>
    <x v="5"/>
    <s v="FEB"/>
  </r>
  <r>
    <s v="00:04.0"/>
    <n v="4"/>
    <n v="2361100"/>
    <s v="Raymundo "/>
    <s v="Restivo"/>
    <s v="Raymundo 432@gmail.com"/>
    <x v="0"/>
    <x v="4"/>
    <n v="26"/>
    <x v="0"/>
    <s v="@Raymundo 43"/>
    <x v="5"/>
    <x v="63"/>
    <s v="28:00.0"/>
    <s v="4AM-8AM"/>
    <x v="5"/>
    <s v="FEB"/>
  </r>
  <r>
    <s v="00:12.0"/>
    <n v="12"/>
    <n v="2361485"/>
    <s v="Samuel "/>
    <s v="Slane"/>
    <s v="Samuel 262@gmail.com"/>
    <x v="0"/>
    <x v="0"/>
    <n v="30"/>
    <x v="6"/>
    <s v="@Samuel 26"/>
    <x v="10"/>
    <x v="70"/>
    <s v="47:00.0"/>
    <s v="4AM-8AM"/>
    <x v="5"/>
    <s v="MAR"/>
  </r>
  <r>
    <s v="07:33.0"/>
    <n v="453"/>
    <n v="2361485"/>
    <s v="Samuel "/>
    <s v="Slane"/>
    <s v="Samuel 262@gmail.com"/>
    <x v="0"/>
    <x v="0"/>
    <n v="30"/>
    <x v="6"/>
    <s v="@Samuel 26"/>
    <x v="11"/>
    <x v="67"/>
    <s v="34:00.0"/>
    <s v="12AM-4AM"/>
    <x v="5"/>
    <s v="MAR"/>
  </r>
  <r>
    <s v="09:18.0"/>
    <n v="558"/>
    <n v="2361485"/>
    <s v="Samuel "/>
    <s v="Slane"/>
    <s v="Samuel 262@gmail.com"/>
    <x v="0"/>
    <x v="0"/>
    <n v="30"/>
    <x v="6"/>
    <s v="@Samuel 26"/>
    <x v="10"/>
    <x v="16"/>
    <s v="32:00.0"/>
    <s v="8AM-12PM"/>
    <x v="5"/>
    <s v="FEB"/>
  </r>
  <r>
    <s v="02:04.0"/>
    <n v="124"/>
    <n v="2361547"/>
    <s v="Shelley "/>
    <s v="Reisinger"/>
    <s v="Shelley 381@yahoo.com"/>
    <x v="1"/>
    <x v="3"/>
    <n v="27"/>
    <x v="1"/>
    <s v="@Shelley 38"/>
    <x v="3"/>
    <x v="86"/>
    <s v="12:00.0"/>
    <s v="12AM-4AM"/>
    <x v="5"/>
    <s v="MAR"/>
  </r>
  <r>
    <s v="07:42.0"/>
    <n v="462"/>
    <n v="2361547"/>
    <s v="Shelley "/>
    <s v="Reisinger"/>
    <s v="Shelley 381@yahoo.com"/>
    <x v="1"/>
    <x v="3"/>
    <n v="27"/>
    <x v="1"/>
    <s v="@Shelley 38"/>
    <x v="0"/>
    <x v="86"/>
    <s v="20:00.0"/>
    <s v="12AM-4AM"/>
    <x v="5"/>
    <s v="MAR"/>
  </r>
  <r>
    <s v="04:28.0"/>
    <n v="268"/>
    <n v="2361585"/>
    <s v="Michel "/>
    <s v="Gettys"/>
    <s v="Michel 204@abcmail.com"/>
    <x v="0"/>
    <x v="4"/>
    <n v="31"/>
    <x v="0"/>
    <s v="@Michel 20"/>
    <x v="7"/>
    <x v="48"/>
    <s v="21:00.0"/>
    <s v="12PM-4PM"/>
    <x v="5"/>
    <s v="MAR"/>
  </r>
  <r>
    <s v="01:14.0"/>
    <n v="74"/>
    <n v="2361656"/>
    <s v="Randy "/>
    <s v="Hier"/>
    <s v="Randy 395@mailxyz.com"/>
    <x v="0"/>
    <x v="1"/>
    <n v="34"/>
    <x v="6"/>
    <s v="@Randy 39"/>
    <x v="3"/>
    <x v="78"/>
    <s v="00:00.0"/>
    <s v="4AM-8AM"/>
    <x v="5"/>
    <s v="FEB"/>
  </r>
  <r>
    <s v="03:44.0"/>
    <n v="224"/>
    <n v="2361656"/>
    <s v="Randy "/>
    <s v="Hier"/>
    <s v="Randy 395@mailxyz.com"/>
    <x v="0"/>
    <x v="1"/>
    <n v="34"/>
    <x v="6"/>
    <s v="@Randy 39"/>
    <x v="7"/>
    <x v="48"/>
    <s v="10:00.0"/>
    <s v="12AM-4AM"/>
    <x v="5"/>
    <s v="MAR"/>
  </r>
  <r>
    <s v="01:27.0"/>
    <n v="87"/>
    <n v="2361656"/>
    <s v="Randy "/>
    <s v="Hier"/>
    <s v="Randy 395@mailxyz.com"/>
    <x v="0"/>
    <x v="1"/>
    <n v="34"/>
    <x v="6"/>
    <s v="@Randy 39"/>
    <x v="2"/>
    <x v="2"/>
    <s v="54:00.0"/>
    <s v="4AM-8AM"/>
    <x v="5"/>
    <s v="JAN"/>
  </r>
  <r>
    <s v="12:00.0"/>
    <n v="720"/>
    <n v="2361656"/>
    <s v="Randy "/>
    <s v="Hier"/>
    <s v="Randy 395@mailxyz.com"/>
    <x v="0"/>
    <x v="1"/>
    <n v="34"/>
    <x v="6"/>
    <s v="@Randy 39"/>
    <x v="3"/>
    <x v="61"/>
    <s v="46:00.0"/>
    <s v="8AM-12PM"/>
    <x v="5"/>
    <s v="MAR"/>
  </r>
  <r>
    <s v="00:08.0"/>
    <n v="8"/>
    <n v="2361656"/>
    <s v="Randy "/>
    <s v="Hier"/>
    <s v="Randy 395@mailxyz.com"/>
    <x v="0"/>
    <x v="1"/>
    <n v="34"/>
    <x v="6"/>
    <s v="@Randy 39"/>
    <x v="3"/>
    <x v="72"/>
    <s v="08:00.0"/>
    <s v="12AM-4AM"/>
    <x v="5"/>
    <s v="MAR"/>
  </r>
  <r>
    <s v="00:06.0"/>
    <n v="6"/>
    <n v="2361656"/>
    <s v="Randy "/>
    <s v="Hier"/>
    <s v="Randy 395@mailxyz.com"/>
    <x v="0"/>
    <x v="1"/>
    <n v="34"/>
    <x v="6"/>
    <s v="@Randy 39"/>
    <x v="3"/>
    <x v="75"/>
    <s v="47:00.0"/>
    <s v="12AM-4AM"/>
    <x v="5"/>
    <s v="MAR"/>
  </r>
  <r>
    <s v="09:38.0"/>
    <n v="578"/>
    <n v="2361656"/>
    <s v="Randy "/>
    <s v="Hier"/>
    <s v="Randy 395@mailxyz.com"/>
    <x v="0"/>
    <x v="1"/>
    <n v="34"/>
    <x v="6"/>
    <s v="@Randy 39"/>
    <x v="7"/>
    <x v="58"/>
    <s v="40:00.0"/>
    <s v="12PM-4PM"/>
    <x v="5"/>
    <s v="FEB"/>
  </r>
  <r>
    <s v="03:58.0"/>
    <n v="238"/>
    <n v="2361656"/>
    <s v="Randy "/>
    <s v="Hier"/>
    <s v="Randy 395@mailxyz.com"/>
    <x v="0"/>
    <x v="1"/>
    <n v="34"/>
    <x v="6"/>
    <s v="@Randy 39"/>
    <x v="7"/>
    <x v="49"/>
    <s v="31:00.0"/>
    <s v="8AM-12PM"/>
    <x v="5"/>
    <s v="MAR"/>
  </r>
  <r>
    <s v="01:50.0"/>
    <n v="110"/>
    <n v="2361668"/>
    <s v="Lloyd "/>
    <s v="Mastrangelo"/>
    <s v="Lloyd 74@abcmail.com"/>
    <x v="0"/>
    <x v="3"/>
    <n v="31"/>
    <x v="3"/>
    <s v="@Lloyd 7"/>
    <x v="0"/>
    <x v="71"/>
    <s v="12:00.0"/>
    <s v="8AM-12PM"/>
    <x v="5"/>
    <s v="FEB"/>
  </r>
  <r>
    <s v="01:08.0"/>
    <n v="68"/>
    <n v="2361668"/>
    <s v="Lloyd "/>
    <s v="Mastrangelo"/>
    <s v="Lloyd 74@abcmail.com"/>
    <x v="0"/>
    <x v="3"/>
    <n v="31"/>
    <x v="3"/>
    <s v="@Lloyd 7"/>
    <x v="2"/>
    <x v="26"/>
    <s v="50:00.0"/>
    <s v="4AM-8AM"/>
    <x v="5"/>
    <s v="FEB"/>
  </r>
  <r>
    <s v="19:50.0"/>
    <n v="1190"/>
    <n v="2361668"/>
    <s v="Lloyd "/>
    <s v="Mastrangelo"/>
    <s v="Lloyd 74@abcmail.com"/>
    <x v="0"/>
    <x v="3"/>
    <n v="31"/>
    <x v="3"/>
    <s v="@Lloyd 7"/>
    <x v="3"/>
    <x v="16"/>
    <s v="53:00.0"/>
    <s v="8AM-12PM"/>
    <x v="5"/>
    <s v="FEB"/>
  </r>
  <r>
    <s v="00:16.0"/>
    <n v="16"/>
    <n v="2361780"/>
    <s v="Dee "/>
    <s v="Woolard"/>
    <s v="Dee 214@abcmail.com"/>
    <x v="0"/>
    <x v="1"/>
    <n v="33"/>
    <x v="2"/>
    <s v="@Dee 21"/>
    <x v="9"/>
    <x v="88"/>
    <s v="29:00.0"/>
    <s v="8AM-12PM"/>
    <x v="5"/>
    <s v="MAR"/>
  </r>
  <r>
    <s v="00:52.0"/>
    <n v="52"/>
    <n v="2361780"/>
    <s v="Dee "/>
    <s v="Woolard"/>
    <s v="Dee 214@abcmail.com"/>
    <x v="0"/>
    <x v="1"/>
    <n v="33"/>
    <x v="2"/>
    <s v="@Dee 21"/>
    <x v="6"/>
    <x v="21"/>
    <s v="48:00.0"/>
    <s v="8AM-12PM"/>
    <x v="5"/>
    <s v="MAR"/>
  </r>
  <r>
    <s v="00:00.0"/>
    <n v="0"/>
    <n v="2361780"/>
    <s v="Dee "/>
    <s v="Woolard"/>
    <s v="Dee 214@abcmail.com"/>
    <x v="0"/>
    <x v="1"/>
    <n v="33"/>
    <x v="2"/>
    <s v="@Dee 21"/>
    <x v="7"/>
    <x v="7"/>
    <s v="41:00.0"/>
    <s v="4AM-8AM"/>
    <x v="5"/>
    <s v="MAR"/>
  </r>
  <r>
    <s v="05:06.0"/>
    <n v="306"/>
    <n v="2361780"/>
    <s v="Dee "/>
    <s v="Woolard"/>
    <s v="Dee 214@abcmail.com"/>
    <x v="0"/>
    <x v="1"/>
    <n v="33"/>
    <x v="2"/>
    <s v="@Dee 21"/>
    <x v="10"/>
    <x v="35"/>
    <s v="17:00.0"/>
    <s v="12PM-4PM"/>
    <x v="5"/>
    <s v="FEB"/>
  </r>
  <r>
    <s v="35:24.0"/>
    <n v="2124"/>
    <n v="2361780"/>
    <s v="Dee "/>
    <s v="Woolard"/>
    <s v="Dee 214@abcmail.com"/>
    <x v="0"/>
    <x v="1"/>
    <n v="33"/>
    <x v="2"/>
    <s v="@Dee 21"/>
    <x v="11"/>
    <x v="87"/>
    <s v="57:00.0"/>
    <s v="4AM-8AM"/>
    <x v="5"/>
    <s v="MAR"/>
  </r>
  <r>
    <s v="00:37.0"/>
    <n v="37"/>
    <n v="2361780"/>
    <s v="Dee "/>
    <s v="Woolard"/>
    <s v="Dee 214@abcmail.com"/>
    <x v="0"/>
    <x v="1"/>
    <n v="33"/>
    <x v="2"/>
    <s v="@Dee 21"/>
    <x v="6"/>
    <x v="48"/>
    <s v="40:00.0"/>
    <s v="12AM-4AM"/>
    <x v="5"/>
    <s v="MAR"/>
  </r>
  <r>
    <s v="14:19.0"/>
    <n v="859"/>
    <n v="2361780"/>
    <s v="Dee "/>
    <s v="Woolard"/>
    <s v="Dee 214@abcmail.com"/>
    <x v="0"/>
    <x v="1"/>
    <n v="33"/>
    <x v="2"/>
    <s v="@Dee 21"/>
    <x v="6"/>
    <x v="65"/>
    <s v="52:00.0"/>
    <s v="4AM-8AM"/>
    <x v="5"/>
    <s v="MAR"/>
  </r>
  <r>
    <s v="04:30.0"/>
    <n v="270"/>
    <n v="2361784"/>
    <s v="Hollis "/>
    <s v="Luthy"/>
    <s v="Hollis 381@yahoo.com"/>
    <x v="0"/>
    <x v="0"/>
    <n v="26"/>
    <x v="6"/>
    <s v="@Hollis 38"/>
    <x v="10"/>
    <x v="42"/>
    <s v="23:00.0"/>
    <s v="12AM-4AM"/>
    <x v="5"/>
    <s v="JAN"/>
  </r>
  <r>
    <s v="08:18.0"/>
    <n v="498"/>
    <n v="2361806"/>
    <s v="Kip "/>
    <s v="Vital"/>
    <s v="Kip 144@abcmail.com"/>
    <x v="0"/>
    <x v="1"/>
    <n v="25"/>
    <x v="3"/>
    <s v="@Kip 14"/>
    <x v="11"/>
    <x v="85"/>
    <s v="21:00.0"/>
    <s v="12AM-4AM"/>
    <x v="5"/>
    <s v="MAR"/>
  </r>
  <r>
    <s v="00:01.0"/>
    <n v="1"/>
    <n v="2361806"/>
    <s v="Kip "/>
    <s v="Vital"/>
    <s v="Kip 144@abcmail.com"/>
    <x v="0"/>
    <x v="1"/>
    <n v="25"/>
    <x v="3"/>
    <s v="@Kip 14"/>
    <x v="6"/>
    <x v="65"/>
    <s v="44:00.0"/>
    <s v="8AM-12PM"/>
    <x v="5"/>
    <s v="MAR"/>
  </r>
  <r>
    <s v="18:00.0"/>
    <n v="1080"/>
    <n v="2361894"/>
    <s v="Markus "/>
    <s v="Nicholls"/>
    <s v="Markus 193@mail.com"/>
    <x v="0"/>
    <x v="2"/>
    <n v="33"/>
    <x v="6"/>
    <s v="@Markus 19"/>
    <x v="3"/>
    <x v="13"/>
    <s v="53:00.0"/>
    <s v="4AM-8AM"/>
    <x v="5"/>
    <s v="MAR"/>
  </r>
  <r>
    <s v="00:47.0"/>
    <n v="47"/>
    <n v="2361894"/>
    <s v="Markus "/>
    <s v="Nicholls"/>
    <s v="Markus 193@mail.com"/>
    <x v="0"/>
    <x v="2"/>
    <n v="33"/>
    <x v="6"/>
    <s v="@Markus 19"/>
    <x v="12"/>
    <x v="10"/>
    <s v="05:00.0"/>
    <s v="12AM-4AM"/>
    <x v="5"/>
    <s v="MAR"/>
  </r>
  <r>
    <s v="00:46.0"/>
    <n v="46"/>
    <n v="2361914"/>
    <s v="Donald "/>
    <s v="Mccown"/>
    <s v="Donald 223@mail.com"/>
    <x v="0"/>
    <x v="0"/>
    <n v="33"/>
    <x v="6"/>
    <s v="@Donald 22"/>
    <x v="3"/>
    <x v="84"/>
    <s v="46:00.0"/>
    <s v="12PM-4PM"/>
    <x v="5"/>
    <s v="FEB"/>
  </r>
  <r>
    <s v="00:00.0"/>
    <n v="0"/>
    <n v="2361914"/>
    <s v="Donald "/>
    <s v="Mccown"/>
    <s v="Donald 223@mail.com"/>
    <x v="0"/>
    <x v="0"/>
    <n v="33"/>
    <x v="6"/>
    <s v="@Donald 22"/>
    <x v="10"/>
    <x v="84"/>
    <s v="48:00.0"/>
    <s v="4AM-8AM"/>
    <x v="5"/>
    <s v="FEB"/>
  </r>
  <r>
    <s v="00:00.0"/>
    <n v="0"/>
    <n v="2361914"/>
    <s v="Donald "/>
    <s v="Mccown"/>
    <s v="Donald 223@mail.com"/>
    <x v="0"/>
    <x v="0"/>
    <n v="33"/>
    <x v="6"/>
    <s v="@Donald 22"/>
    <x v="10"/>
    <x v="84"/>
    <s v="43:00.0"/>
    <s v="4AM-8AM"/>
    <x v="5"/>
    <s v="FEB"/>
  </r>
  <r>
    <s v="00:54.0"/>
    <n v="54"/>
    <n v="2361914"/>
    <s v="Donald "/>
    <s v="Mccown"/>
    <s v="Donald 223@mail.com"/>
    <x v="0"/>
    <x v="0"/>
    <n v="33"/>
    <x v="6"/>
    <s v="@Donald 22"/>
    <x v="5"/>
    <x v="84"/>
    <s v="15:00.0"/>
    <s v="4AM-8AM"/>
    <x v="5"/>
    <s v="FEB"/>
  </r>
  <r>
    <s v="01:50.0"/>
    <n v="110"/>
    <n v="2361914"/>
    <s v="Donald "/>
    <s v="Mccown"/>
    <s v="Donald 223@mail.com"/>
    <x v="0"/>
    <x v="0"/>
    <n v="33"/>
    <x v="6"/>
    <s v="@Donald 22"/>
    <x v="4"/>
    <x v="71"/>
    <s v="00:00.0"/>
    <s v="4AM-8AM"/>
    <x v="5"/>
    <s v="FEB"/>
  </r>
  <r>
    <s v="08:57.0"/>
    <n v="537"/>
    <n v="2361914"/>
    <s v="Donald "/>
    <s v="Mccown"/>
    <s v="Donald 223@mail.com"/>
    <x v="0"/>
    <x v="0"/>
    <n v="33"/>
    <x v="6"/>
    <s v="@Donald 22"/>
    <x v="10"/>
    <x v="48"/>
    <s v="29:00.0"/>
    <s v="4AM-8AM"/>
    <x v="5"/>
    <s v="MAR"/>
  </r>
  <r>
    <s v="01:10.0"/>
    <n v="70"/>
    <n v="2361917"/>
    <s v="Raymundo "/>
    <s v="Gettys"/>
    <s v="Raymundo 434@abcmail.com"/>
    <x v="0"/>
    <x v="4"/>
    <n v="34"/>
    <x v="1"/>
    <s v="@Raymundo 43"/>
    <x v="3"/>
    <x v="82"/>
    <s v="13:00.0"/>
    <s v="12AM-4AM"/>
    <x v="5"/>
    <s v="MAR"/>
  </r>
  <r>
    <s v="00:06.0"/>
    <n v="6"/>
    <n v="2362108"/>
    <s v="Emerson "/>
    <s v="Fudge"/>
    <s v="Emerson 241@yahoo.com"/>
    <x v="0"/>
    <x v="1"/>
    <n v="32"/>
    <x v="7"/>
    <s v="@Emerson 24"/>
    <x v="11"/>
    <x v="85"/>
    <s v="42:00.0"/>
    <s v="8AM-12PM"/>
    <x v="5"/>
    <s v="MAR"/>
  </r>
  <r>
    <s v="00:46.0"/>
    <n v="46"/>
    <n v="2362108"/>
    <s v="Emerson "/>
    <s v="Fudge"/>
    <s v="Emerson 241@yahoo.com"/>
    <x v="0"/>
    <x v="1"/>
    <n v="32"/>
    <x v="7"/>
    <s v="@Emerson 24"/>
    <x v="6"/>
    <x v="77"/>
    <s v="46:00.0"/>
    <s v="12AM-4AM"/>
    <x v="5"/>
    <s v="MAR"/>
  </r>
  <r>
    <s v="00:52.0"/>
    <n v="52"/>
    <n v="2362117"/>
    <s v="Hollis "/>
    <s v="Lavoie"/>
    <s v="Hollis 382@gmail.com"/>
    <x v="0"/>
    <x v="4"/>
    <n v="21"/>
    <x v="1"/>
    <s v="@Hollis 38"/>
    <x v="7"/>
    <x v="67"/>
    <s v="31:00.0"/>
    <s v="12AM-4AM"/>
    <x v="5"/>
    <s v="MAR"/>
  </r>
  <r>
    <s v="38:12.0"/>
    <n v="2292"/>
    <n v="2368365"/>
    <s v="Loyd "/>
    <s v="Pascarella"/>
    <s v="Loyd 494@abcmail.com"/>
    <x v="0"/>
    <x v="0"/>
    <n v="27"/>
    <x v="3"/>
    <s v="@Loyd 49"/>
    <x v="3"/>
    <x v="19"/>
    <s v="17:00.0"/>
    <s v="12AM-4AM"/>
    <x v="5"/>
    <s v="MAR"/>
  </r>
  <r>
    <s v="01:32.0"/>
    <n v="92"/>
    <n v="2368583"/>
    <s v="Dion "/>
    <s v="Woolard"/>
    <s v="Dion 331@yahoo.com"/>
    <x v="0"/>
    <x v="3"/>
    <n v="27"/>
    <x v="3"/>
    <s v="@Dion 33"/>
    <x v="3"/>
    <x v="26"/>
    <s v="27:00.0"/>
    <s v="4AM-8AM"/>
    <x v="5"/>
    <s v="FEB"/>
  </r>
  <r>
    <s v="01:30.0"/>
    <n v="90"/>
    <n v="2368583"/>
    <s v="Dion "/>
    <s v="Woolard"/>
    <s v="Dion 331@yahoo.com"/>
    <x v="0"/>
    <x v="3"/>
    <n v="27"/>
    <x v="3"/>
    <s v="@Dion 33"/>
    <x v="7"/>
    <x v="30"/>
    <s v="13:00.0"/>
    <s v="8AM-12PM"/>
    <x v="5"/>
    <s v="FEB"/>
  </r>
  <r>
    <s v="06:47.0"/>
    <n v="407"/>
    <n v="2368619"/>
    <s v="Claud "/>
    <s v="Mcculloch"/>
    <s v="Claud 342@gmail.com"/>
    <x v="0"/>
    <x v="1"/>
    <n v="23"/>
    <x v="4"/>
    <s v="@Claud 34"/>
    <x v="6"/>
    <x v="17"/>
    <s v="44:00.0"/>
    <s v="4AM-8AM"/>
    <x v="5"/>
    <s v="JAN"/>
  </r>
  <r>
    <s v="00:45.0"/>
    <n v="45"/>
    <n v="2368689"/>
    <s v="Valentine "/>
    <s v="Mina"/>
    <s v="Valentine 472@gmail.com"/>
    <x v="0"/>
    <x v="1"/>
    <n v="32"/>
    <x v="1"/>
    <s v="@Valentine 47"/>
    <x v="6"/>
    <x v="33"/>
    <s v="53:00.0"/>
    <s v="4AM-8AM"/>
    <x v="5"/>
    <s v="JAN"/>
  </r>
  <r>
    <s v="00:22.0"/>
    <n v="22"/>
    <n v="2368689"/>
    <s v="Valentine "/>
    <s v="Mina"/>
    <s v="Valentine 472@gmail.com"/>
    <x v="0"/>
    <x v="1"/>
    <n v="32"/>
    <x v="1"/>
    <s v="@Valentine 47"/>
    <x v="1"/>
    <x v="25"/>
    <s v="43:00.0"/>
    <s v="12AM-4AM"/>
    <x v="5"/>
    <s v="JAN"/>
  </r>
  <r>
    <s v="01:04.0"/>
    <n v="64"/>
    <n v="2368689"/>
    <s v="Valentine "/>
    <s v="Mina"/>
    <s v="Valentine 472@gmail.com"/>
    <x v="0"/>
    <x v="1"/>
    <n v="32"/>
    <x v="1"/>
    <s v="@Valentine 47"/>
    <x v="7"/>
    <x v="22"/>
    <s v="58:00.0"/>
    <s v="4AM-8AM"/>
    <x v="5"/>
    <s v="JAN"/>
  </r>
  <r>
    <s v="00:41.0"/>
    <n v="41"/>
    <n v="2368689"/>
    <s v="Valentine "/>
    <s v="Mina"/>
    <s v="Valentine 472@gmail.com"/>
    <x v="0"/>
    <x v="1"/>
    <n v="32"/>
    <x v="1"/>
    <s v="@Valentine 47"/>
    <x v="6"/>
    <x v="23"/>
    <s v="56:00.0"/>
    <s v="8AM-12PM"/>
    <x v="5"/>
    <s v="JAN"/>
  </r>
  <r>
    <s v="01:56.0"/>
    <n v="116"/>
    <n v="2368689"/>
    <s v="Valentine "/>
    <s v="Mina"/>
    <s v="Valentine 472@gmail.com"/>
    <x v="0"/>
    <x v="1"/>
    <n v="32"/>
    <x v="1"/>
    <s v="@Valentine 47"/>
    <x v="9"/>
    <x v="24"/>
    <s v="49:00.0"/>
    <s v="8AM-12PM"/>
    <x v="5"/>
    <s v="FEB"/>
  </r>
  <r>
    <s v="00:54.0"/>
    <n v="54"/>
    <n v="2368689"/>
    <s v="Valentine "/>
    <s v="Mina"/>
    <s v="Valentine 472@gmail.com"/>
    <x v="0"/>
    <x v="1"/>
    <n v="32"/>
    <x v="1"/>
    <s v="@Valentine 47"/>
    <x v="7"/>
    <x v="22"/>
    <s v="18:00.0"/>
    <s v="4AM-8AM"/>
    <x v="5"/>
    <s v="JAN"/>
  </r>
  <r>
    <s v="04:38.0"/>
    <n v="278"/>
    <n v="2368689"/>
    <s v="Valentine "/>
    <s v="Mina"/>
    <s v="Valentine 472@gmail.com"/>
    <x v="0"/>
    <x v="1"/>
    <n v="32"/>
    <x v="1"/>
    <s v="@Valentine 47"/>
    <x v="7"/>
    <x v="17"/>
    <s v="56:00.0"/>
    <s v="4AM-8AM"/>
    <x v="5"/>
    <s v="JAN"/>
  </r>
  <r>
    <s v="00:54.0"/>
    <n v="54"/>
    <n v="2368689"/>
    <s v="Valentine "/>
    <s v="Mina"/>
    <s v="Valentine 472@gmail.com"/>
    <x v="0"/>
    <x v="1"/>
    <n v="32"/>
    <x v="1"/>
    <s v="@Valentine 47"/>
    <x v="11"/>
    <x v="22"/>
    <s v="53:00.0"/>
    <s v="4AM-8AM"/>
    <x v="5"/>
    <s v="JAN"/>
  </r>
  <r>
    <s v="03:29.0"/>
    <n v="209"/>
    <n v="2368689"/>
    <s v="Valentine "/>
    <s v="Mina"/>
    <s v="Valentine 472@gmail.com"/>
    <x v="0"/>
    <x v="1"/>
    <n v="32"/>
    <x v="1"/>
    <s v="@Valentine 47"/>
    <x v="6"/>
    <x v="33"/>
    <s v="31:00.0"/>
    <s v="8AM-12PM"/>
    <x v="5"/>
    <s v="JAN"/>
  </r>
  <r>
    <s v="00:51.0"/>
    <n v="51"/>
    <n v="2368689"/>
    <s v="Valentine "/>
    <s v="Mina"/>
    <s v="Valentine 472@gmail.com"/>
    <x v="0"/>
    <x v="1"/>
    <n v="32"/>
    <x v="1"/>
    <s v="@Valentine 47"/>
    <x v="11"/>
    <x v="38"/>
    <s v="56:00.0"/>
    <s v="12AM-4AM"/>
    <x v="5"/>
    <s v="JAN"/>
  </r>
  <r>
    <s v="46:18.0"/>
    <n v="2778"/>
    <n v="2368689"/>
    <s v="Valentine "/>
    <s v="Mina"/>
    <s v="Valentine 472@gmail.com"/>
    <x v="0"/>
    <x v="1"/>
    <n v="32"/>
    <x v="1"/>
    <s v="@Valentine 47"/>
    <x v="11"/>
    <x v="14"/>
    <s v="42:00.0"/>
    <s v="12AM-4AM"/>
    <x v="5"/>
    <s v="FEB"/>
  </r>
  <r>
    <s v="09:22.0"/>
    <n v="562"/>
    <n v="2368689"/>
    <s v="Valentine "/>
    <s v="Mina"/>
    <s v="Valentine 472@gmail.com"/>
    <x v="0"/>
    <x v="1"/>
    <n v="32"/>
    <x v="1"/>
    <s v="@Valentine 47"/>
    <x v="7"/>
    <x v="14"/>
    <s v="53:00.0"/>
    <s v="8AM-12PM"/>
    <x v="5"/>
    <s v="FEB"/>
  </r>
  <r>
    <s v="06:30.0"/>
    <n v="390"/>
    <n v="2368689"/>
    <s v="Valentine "/>
    <s v="Mina"/>
    <s v="Valentine 472@gmail.com"/>
    <x v="0"/>
    <x v="1"/>
    <n v="32"/>
    <x v="1"/>
    <s v="@Valentine 47"/>
    <x v="11"/>
    <x v="50"/>
    <s v="34:00.0"/>
    <s v="8AM-12PM"/>
    <x v="5"/>
    <s v="FEB"/>
  </r>
  <r>
    <s v="00:52.0"/>
    <n v="52"/>
    <n v="2368689"/>
    <s v="Valentine "/>
    <s v="Mina"/>
    <s v="Valentine 472@gmail.com"/>
    <x v="0"/>
    <x v="1"/>
    <n v="32"/>
    <x v="1"/>
    <s v="@Valentine 47"/>
    <x v="7"/>
    <x v="59"/>
    <s v="30:00.0"/>
    <s v="4AM-8AM"/>
    <x v="5"/>
    <s v="FEB"/>
  </r>
  <r>
    <s v="04:36.0"/>
    <n v="276"/>
    <n v="2368744"/>
    <s v="Cory "/>
    <s v="Sieren"/>
    <s v="Cory 101@yahoo.com"/>
    <x v="0"/>
    <x v="1"/>
    <n v="27"/>
    <x v="7"/>
    <s v="@Cory 10"/>
    <x v="11"/>
    <x v="70"/>
    <s v="18:00.0"/>
    <s v="12PM-4PM"/>
    <x v="5"/>
    <s v="MAR"/>
  </r>
  <r>
    <s v="00:22.0"/>
    <n v="22"/>
    <n v="2368744"/>
    <s v="Cory "/>
    <s v="Sieren"/>
    <s v="Cory 101@yahoo.com"/>
    <x v="0"/>
    <x v="1"/>
    <n v="27"/>
    <x v="7"/>
    <s v="@Cory 10"/>
    <x v="7"/>
    <x v="48"/>
    <s v="21:00.0"/>
    <s v="8AM-12PM"/>
    <x v="5"/>
    <s v="MAR"/>
  </r>
  <r>
    <s v="01:06.0"/>
    <n v="66"/>
    <n v="2368744"/>
    <s v="Cory "/>
    <s v="Sieren"/>
    <s v="Cory 101@yahoo.com"/>
    <x v="0"/>
    <x v="1"/>
    <n v="27"/>
    <x v="7"/>
    <s v="@Cory 10"/>
    <x v="7"/>
    <x v="25"/>
    <s v="32:00.0"/>
    <s v="4AM-8AM"/>
    <x v="5"/>
    <s v="JAN"/>
  </r>
  <r>
    <s v="00:48.0"/>
    <n v="48"/>
    <n v="2368744"/>
    <s v="Cory "/>
    <s v="Sieren"/>
    <s v="Cory 101@yahoo.com"/>
    <x v="0"/>
    <x v="1"/>
    <n v="27"/>
    <x v="7"/>
    <s v="@Cory 10"/>
    <x v="6"/>
    <x v="21"/>
    <s v="18:00.0"/>
    <s v="8AM-12PM"/>
    <x v="5"/>
    <s v="MAR"/>
  </r>
  <r>
    <s v="01:58.0"/>
    <n v="118"/>
    <n v="2368744"/>
    <s v="Cory "/>
    <s v="Sieren"/>
    <s v="Cory 101@yahoo.com"/>
    <x v="0"/>
    <x v="1"/>
    <n v="27"/>
    <x v="7"/>
    <s v="@Cory 10"/>
    <x v="7"/>
    <x v="21"/>
    <s v="25:00.0"/>
    <s v="4AM-8AM"/>
    <x v="5"/>
    <s v="MAR"/>
  </r>
  <r>
    <s v="10:34.0"/>
    <n v="634"/>
    <n v="2368744"/>
    <s v="Cory "/>
    <s v="Sieren"/>
    <s v="Cory 101@yahoo.com"/>
    <x v="0"/>
    <x v="1"/>
    <n v="27"/>
    <x v="7"/>
    <s v="@Cory 10"/>
    <x v="0"/>
    <x v="11"/>
    <s v="24:00.0"/>
    <s v="12AM-4AM"/>
    <x v="5"/>
    <s v="JAN"/>
  </r>
  <r>
    <s v="07:24.0"/>
    <n v="444"/>
    <n v="2368744"/>
    <s v="Cory "/>
    <s v="Sieren"/>
    <s v="Cory 101@yahoo.com"/>
    <x v="0"/>
    <x v="1"/>
    <n v="27"/>
    <x v="7"/>
    <s v="@Cory 10"/>
    <x v="0"/>
    <x v="43"/>
    <s v="40:00.0"/>
    <s v="4AM-8AM"/>
    <x v="5"/>
    <s v="JAN"/>
  </r>
  <r>
    <s v="28:06.0"/>
    <n v="1686"/>
    <n v="2368744"/>
    <s v="Cory "/>
    <s v="Sieren"/>
    <s v="Cory 101@yahoo.com"/>
    <x v="0"/>
    <x v="1"/>
    <n v="27"/>
    <x v="7"/>
    <s v="@Cory 10"/>
    <x v="11"/>
    <x v="47"/>
    <s v="07:00.0"/>
    <s v="8AM-12PM"/>
    <x v="5"/>
    <s v="JAN"/>
  </r>
  <r>
    <s v="00:56.0"/>
    <n v="56"/>
    <n v="2368744"/>
    <s v="Cory "/>
    <s v="Sieren"/>
    <s v="Cory 101@yahoo.com"/>
    <x v="0"/>
    <x v="1"/>
    <n v="27"/>
    <x v="7"/>
    <s v="@Cory 10"/>
    <x v="7"/>
    <x v="25"/>
    <s v="58:00.0"/>
    <s v="4AM-8AM"/>
    <x v="5"/>
    <s v="JAN"/>
  </r>
  <r>
    <s v="00:32.0"/>
    <n v="32"/>
    <n v="2368744"/>
    <s v="Cory "/>
    <s v="Sieren"/>
    <s v="Cory 101@yahoo.com"/>
    <x v="0"/>
    <x v="1"/>
    <n v="27"/>
    <x v="7"/>
    <s v="@Cory 10"/>
    <x v="6"/>
    <x v="43"/>
    <s v="00:00.0"/>
    <s v="8AM-12PM"/>
    <x v="5"/>
    <s v="JAN"/>
  </r>
  <r>
    <s v="00:00.0"/>
    <n v="0"/>
    <n v="2368806"/>
    <s v="Shane "/>
    <s v="Condie"/>
    <s v="Shane 24@abcmail.com"/>
    <x v="0"/>
    <x v="3"/>
    <n v="27"/>
    <x v="3"/>
    <s v="@Shane 2"/>
    <x v="3"/>
    <x v="7"/>
    <s v="58:00.0"/>
    <s v="8AM-12PM"/>
    <x v="5"/>
    <s v="MAR"/>
  </r>
  <r>
    <s v="08:03.0"/>
    <n v="483"/>
    <n v="2368806"/>
    <s v="Shane "/>
    <s v="Condie"/>
    <s v="Shane 24@abcmail.com"/>
    <x v="0"/>
    <x v="3"/>
    <n v="27"/>
    <x v="3"/>
    <s v="@Shane 2"/>
    <x v="6"/>
    <x v="9"/>
    <s v="15:00.0"/>
    <s v="8AM-12PM"/>
    <x v="5"/>
    <s v="MAR"/>
  </r>
  <r>
    <s v="46:42.0"/>
    <n v="2802"/>
    <n v="2368983"/>
    <s v="Len "/>
    <s v="Mccown"/>
    <s v="Len 444@abcmail.com"/>
    <x v="0"/>
    <x v="1"/>
    <n v="24"/>
    <x v="7"/>
    <s v="@Len 44"/>
    <x v="11"/>
    <x v="60"/>
    <s v="52:00.0"/>
    <s v="4AM-8AM"/>
    <x v="5"/>
    <s v="FEB"/>
  </r>
  <r>
    <s v="13:13.0"/>
    <n v="793"/>
    <n v="2368983"/>
    <s v="Len "/>
    <s v="Mccown"/>
    <s v="Len 444@abcmail.com"/>
    <x v="0"/>
    <x v="1"/>
    <n v="24"/>
    <x v="7"/>
    <s v="@Len 44"/>
    <x v="6"/>
    <x v="67"/>
    <s v="42:00.0"/>
    <s v="8AM-12PM"/>
    <x v="5"/>
    <s v="MAR"/>
  </r>
  <r>
    <s v="00:26.0"/>
    <n v="26"/>
    <n v="2368983"/>
    <s v="Len "/>
    <s v="Mccown"/>
    <s v="Len 444@abcmail.com"/>
    <x v="0"/>
    <x v="1"/>
    <n v="24"/>
    <x v="7"/>
    <s v="@Len 44"/>
    <x v="6"/>
    <x v="58"/>
    <s v="37:00.0"/>
    <s v="12AM-4AM"/>
    <x v="5"/>
    <s v="FEB"/>
  </r>
  <r>
    <s v="04:02.0"/>
    <n v="242"/>
    <n v="2368984"/>
    <s v="Lucas "/>
    <s v="Beville"/>
    <s v="Lucas 235@mailxyz.com"/>
    <x v="0"/>
    <x v="3"/>
    <n v="28"/>
    <x v="3"/>
    <s v="@Lucas 23"/>
    <x v="3"/>
    <x v="70"/>
    <s v="34:00.0"/>
    <s v="4AM-8AM"/>
    <x v="5"/>
    <s v="MAR"/>
  </r>
  <r>
    <s v="12:28.0"/>
    <n v="748"/>
    <n v="2368984"/>
    <s v="Lucas "/>
    <s v="Beville"/>
    <s v="Lucas 235@mailxyz.com"/>
    <x v="0"/>
    <x v="3"/>
    <n v="28"/>
    <x v="3"/>
    <s v="@Lucas 23"/>
    <x v="7"/>
    <x v="29"/>
    <s v="03:00.0"/>
    <s v="8AM-12PM"/>
    <x v="5"/>
    <s v="JAN"/>
  </r>
  <r>
    <s v="08:50.0"/>
    <n v="530"/>
    <n v="2368984"/>
    <s v="Lucas "/>
    <s v="Beville"/>
    <s v="Lucas 235@mailxyz.com"/>
    <x v="0"/>
    <x v="3"/>
    <n v="28"/>
    <x v="3"/>
    <s v="@Lucas 23"/>
    <x v="7"/>
    <x v="40"/>
    <s v="43:00.0"/>
    <s v="8AM-12PM"/>
    <x v="5"/>
    <s v="JAN"/>
  </r>
  <r>
    <s v="00:00.0"/>
    <n v="0"/>
    <n v="2368984"/>
    <s v="Lucas "/>
    <s v="Beville"/>
    <s v="Lucas 235@mailxyz.com"/>
    <x v="0"/>
    <x v="3"/>
    <n v="28"/>
    <x v="3"/>
    <s v="@Lucas 23"/>
    <x v="7"/>
    <x v="14"/>
    <s v="13:00.0"/>
    <s v="8AM-12PM"/>
    <x v="5"/>
    <s v="FEB"/>
  </r>
  <r>
    <s v="01:08.0"/>
    <n v="68"/>
    <n v="2368984"/>
    <s v="Lucas "/>
    <s v="Beville"/>
    <s v="Lucas 235@mailxyz.com"/>
    <x v="0"/>
    <x v="3"/>
    <n v="28"/>
    <x v="3"/>
    <s v="@Lucas 23"/>
    <x v="3"/>
    <x v="7"/>
    <s v="27:00.0"/>
    <s v="8AM-12PM"/>
    <x v="5"/>
    <s v="MAR"/>
  </r>
  <r>
    <s v="09:08.0"/>
    <n v="548"/>
    <n v="2368984"/>
    <s v="Lucas "/>
    <s v="Beville"/>
    <s v="Lucas 235@mailxyz.com"/>
    <x v="0"/>
    <x v="3"/>
    <n v="28"/>
    <x v="3"/>
    <s v="@Lucas 23"/>
    <x v="3"/>
    <x v="35"/>
    <s v="00:00.0"/>
    <s v="4AM-8AM"/>
    <x v="5"/>
    <s v="FEB"/>
  </r>
  <r>
    <s v="03:56.0"/>
    <n v="236"/>
    <n v="2368984"/>
    <s v="Lucas "/>
    <s v="Beville"/>
    <s v="Lucas 235@mailxyz.com"/>
    <x v="0"/>
    <x v="3"/>
    <n v="28"/>
    <x v="3"/>
    <s v="@Lucas 23"/>
    <x v="3"/>
    <x v="75"/>
    <s v="40:00.0"/>
    <s v="12PM-4PM"/>
    <x v="5"/>
    <s v="MAR"/>
  </r>
  <r>
    <s v="19:30.0"/>
    <n v="1170"/>
    <n v="2369183"/>
    <s v="Romeo "/>
    <s v="Martello"/>
    <s v="Romeo 374@abcmail.com"/>
    <x v="0"/>
    <x v="3"/>
    <n v="25"/>
    <x v="4"/>
    <s v="@Romeo 37"/>
    <x v="7"/>
    <x v="8"/>
    <s v="06:00.0"/>
    <s v="12PM-4PM"/>
    <x v="5"/>
    <s v="JAN"/>
  </r>
  <r>
    <s v="00:00.0"/>
    <n v="0"/>
    <n v="2369252"/>
    <s v="Hyman "/>
    <s v="Restivo"/>
    <s v="Hyman 83@mail.com"/>
    <x v="0"/>
    <x v="3"/>
    <n v="30"/>
    <x v="1"/>
    <s v="@Hyman 8"/>
    <x v="3"/>
    <x v="27"/>
    <s v="36:00.0"/>
    <s v="12AM-4AM"/>
    <x v="5"/>
    <s v="MAR"/>
  </r>
  <r>
    <s v="00:42.0"/>
    <n v="42"/>
    <n v="2369252"/>
    <s v="Hyman "/>
    <s v="Restivo"/>
    <s v="Hyman 83@mail.com"/>
    <x v="0"/>
    <x v="3"/>
    <n v="30"/>
    <x v="1"/>
    <s v="@Hyman 8"/>
    <x v="9"/>
    <x v="49"/>
    <s v="37:00.0"/>
    <s v="8AM-12PM"/>
    <x v="5"/>
    <s v="MAR"/>
  </r>
  <r>
    <s v="34:24.0"/>
    <n v="5664"/>
    <n v="2369332"/>
    <s v="Samuel "/>
    <s v="Pilot"/>
    <s v="Samuel 265@mailxyz.com"/>
    <x v="0"/>
    <x v="0"/>
    <n v="29"/>
    <x v="5"/>
    <s v="@Samuel 26"/>
    <x v="7"/>
    <x v="10"/>
    <s v="20:00.0"/>
    <s v="12AM-4AM"/>
    <x v="5"/>
    <s v="MAR"/>
  </r>
  <r>
    <s v="22:34.0"/>
    <n v="1354"/>
    <n v="2369332"/>
    <s v="Samuel "/>
    <s v="Pilot"/>
    <s v="Samuel 265@mailxyz.com"/>
    <x v="0"/>
    <x v="0"/>
    <n v="29"/>
    <x v="5"/>
    <s v="@Samuel 26"/>
    <x v="7"/>
    <x v="49"/>
    <s v="56:00.0"/>
    <s v="8AM-12PM"/>
    <x v="5"/>
    <s v="MAR"/>
  </r>
  <r>
    <s v="12:34.0"/>
    <n v="4354"/>
    <n v="2369332"/>
    <s v="Samuel "/>
    <s v="Pilot"/>
    <s v="Samuel 265@mailxyz.com"/>
    <x v="0"/>
    <x v="0"/>
    <n v="29"/>
    <x v="5"/>
    <s v="@Samuel 26"/>
    <x v="7"/>
    <x v="10"/>
    <s v="53:00.0"/>
    <s v="8AM-12PM"/>
    <x v="5"/>
    <s v="MAR"/>
  </r>
  <r>
    <s v="11:34.0"/>
    <n v="694"/>
    <n v="2369526"/>
    <s v="Yolonda "/>
    <s v="Pascarella"/>
    <s v="Yolonda 474@abcmail.com"/>
    <x v="1"/>
    <x v="0"/>
    <n v="29"/>
    <x v="1"/>
    <s v="@Yolonda 47"/>
    <x v="1"/>
    <x v="23"/>
    <s v="44:00.0"/>
    <s v="8AM-12PM"/>
    <x v="5"/>
    <s v="JAN"/>
  </r>
  <r>
    <s v="02:06.0"/>
    <n v="126"/>
    <n v="2369526"/>
    <s v="Yolonda "/>
    <s v="Pascarella"/>
    <s v="Yolonda 474@abcmail.com"/>
    <x v="1"/>
    <x v="0"/>
    <n v="29"/>
    <x v="1"/>
    <s v="@Yolonda 47"/>
    <x v="11"/>
    <x v="3"/>
    <s v="30:00.0"/>
    <s v="4AM-8AM"/>
    <x v="5"/>
    <s v="JAN"/>
  </r>
  <r>
    <s v="01:34.0"/>
    <n v="94"/>
    <n v="2369633"/>
    <s v="Stefan "/>
    <s v="Mcclaine"/>
    <s v="Stefan 462@gmail.com"/>
    <x v="0"/>
    <x v="1"/>
    <n v="32"/>
    <x v="2"/>
    <s v="@Stefan 46"/>
    <x v="2"/>
    <x v="51"/>
    <s v="36:00.0"/>
    <s v="8AM-12PM"/>
    <x v="5"/>
    <s v="FEB"/>
  </r>
  <r>
    <s v="00:00.0"/>
    <n v="0"/>
    <n v="2369633"/>
    <s v="Stefan "/>
    <s v="Mcclaine"/>
    <s v="Stefan 462@gmail.com"/>
    <x v="0"/>
    <x v="1"/>
    <n v="32"/>
    <x v="2"/>
    <s v="@Stefan 46"/>
    <x v="12"/>
    <x v="64"/>
    <s v="06:00.0"/>
    <s v="8AM-12PM"/>
    <x v="5"/>
    <s v="FEB"/>
  </r>
  <r>
    <s v="15:00.0"/>
    <n v="4500"/>
    <n v="2369747"/>
    <s v="Shane "/>
    <s v="Beville"/>
    <s v="Shane 24@abcmail.com"/>
    <x v="0"/>
    <x v="0"/>
    <n v="33"/>
    <x v="6"/>
    <s v="@Shane 2"/>
    <x v="7"/>
    <x v="25"/>
    <s v="23:00.0"/>
    <s v="12PM-4PM"/>
    <x v="5"/>
    <s v="JAN"/>
  </r>
  <r>
    <s v="00:32.0"/>
    <n v="32"/>
    <n v="2369753"/>
    <s v="Mellie "/>
    <s v="Creager"/>
    <s v="Mellie 94@abcmail.com"/>
    <x v="1"/>
    <x v="3"/>
    <n v="30"/>
    <x v="1"/>
    <s v="@Mellie 9"/>
    <x v="7"/>
    <x v="49"/>
    <s v="27:00.0"/>
    <s v="4AM-8AM"/>
    <x v="5"/>
    <s v="MAR"/>
  </r>
  <r>
    <s v="10:32.0"/>
    <n v="632"/>
    <n v="2369759"/>
    <s v="Cody "/>
    <s v="Pool"/>
    <s v="Cody 125@mailxyz.com"/>
    <x v="0"/>
    <x v="3"/>
    <n v="30"/>
    <x v="3"/>
    <s v="@Cody 12"/>
    <x v="7"/>
    <x v="34"/>
    <s v="57:00.0"/>
    <s v="12AM-4AM"/>
    <x v="5"/>
    <s v="JAN"/>
  </r>
  <r>
    <s v="01:14.0"/>
    <n v="74"/>
    <n v="2369759"/>
    <s v="Cody "/>
    <s v="Pool"/>
    <s v="Cody 125@mailxyz.com"/>
    <x v="0"/>
    <x v="3"/>
    <n v="30"/>
    <x v="3"/>
    <s v="@Cody 12"/>
    <x v="3"/>
    <x v="27"/>
    <s v="36:00.0"/>
    <s v="8AM-12PM"/>
    <x v="5"/>
    <s v="MAR"/>
  </r>
  <r>
    <s v="03:26.0"/>
    <n v="14606"/>
    <n v="2369790"/>
    <s v="Yong "/>
    <s v="Curran"/>
    <s v="Yong 484@abcmail.com"/>
    <x v="0"/>
    <x v="3"/>
    <n v="26"/>
    <x v="7"/>
    <s v="@Yong 48"/>
    <x v="3"/>
    <x v="30"/>
    <s v="57:00.0"/>
    <s v="4AM-8AM"/>
    <x v="5"/>
    <s v="FEB"/>
  </r>
  <r>
    <s v="00:32.0"/>
    <n v="32"/>
    <n v="2369790"/>
    <s v="Yong "/>
    <s v="Curran"/>
    <s v="Yong 484@abcmail.com"/>
    <x v="0"/>
    <x v="3"/>
    <n v="26"/>
    <x v="7"/>
    <s v="@Yong 48"/>
    <x v="5"/>
    <x v="59"/>
    <s v="01:00.0"/>
    <s v="12AM-4AM"/>
    <x v="5"/>
    <s v="FEB"/>
  </r>
  <r>
    <s v="00:06.0"/>
    <n v="6"/>
    <n v="2369790"/>
    <s v="Yong "/>
    <s v="Curran"/>
    <s v="Yong 484@abcmail.com"/>
    <x v="0"/>
    <x v="3"/>
    <n v="26"/>
    <x v="7"/>
    <s v="@Yong 48"/>
    <x v="3"/>
    <x v="9"/>
    <s v="28:00.0"/>
    <s v="4AM-8AM"/>
    <x v="5"/>
    <s v="MAR"/>
  </r>
  <r>
    <s v="01:30.0"/>
    <n v="90"/>
    <n v="2369790"/>
    <s v="Yong "/>
    <s v="Curran"/>
    <s v="Yong 484@abcmail.com"/>
    <x v="0"/>
    <x v="3"/>
    <n v="26"/>
    <x v="7"/>
    <s v="@Yong 48"/>
    <x v="6"/>
    <x v="66"/>
    <s v="51:00.0"/>
    <s v="4AM-8AM"/>
    <x v="5"/>
    <s v="FEB"/>
  </r>
  <r>
    <s v="02:09.0"/>
    <n v="129"/>
    <n v="2369809"/>
    <s v="Kip "/>
    <s v="Creager"/>
    <s v="Kip 142@gmail.com"/>
    <x v="0"/>
    <x v="5"/>
    <n v="28"/>
    <x v="2"/>
    <s v="@Kip 14"/>
    <x v="10"/>
    <x v="65"/>
    <s v="06:00.0"/>
    <s v="12AM-4AM"/>
    <x v="5"/>
    <s v="MAR"/>
  </r>
  <r>
    <s v="00:18.0"/>
    <n v="18"/>
    <n v="2369817"/>
    <s v="Valentine "/>
    <s v="Tatham"/>
    <s v="Valentine 472@gmail.com"/>
    <x v="0"/>
    <x v="3"/>
    <n v="32"/>
    <x v="3"/>
    <s v="@Valentine 47"/>
    <x v="7"/>
    <x v="40"/>
    <s v="49:00.0"/>
    <s v="8AM-12PM"/>
    <x v="5"/>
    <s v="JAN"/>
  </r>
  <r>
    <s v="00:00.0"/>
    <n v="0"/>
    <n v="2369817"/>
    <s v="Valentine "/>
    <s v="Tatham"/>
    <s v="Valentine 472@gmail.com"/>
    <x v="0"/>
    <x v="3"/>
    <n v="32"/>
    <x v="3"/>
    <s v="@Valentine 47"/>
    <x v="7"/>
    <x v="38"/>
    <s v="32:00.0"/>
    <s v="12AM-4AM"/>
    <x v="5"/>
    <s v="JAN"/>
  </r>
  <r>
    <s v="00:00.0"/>
    <n v="0"/>
    <n v="2369817"/>
    <s v="Valentine "/>
    <s v="Tatham"/>
    <s v="Valentine 472@gmail.com"/>
    <x v="0"/>
    <x v="3"/>
    <n v="32"/>
    <x v="3"/>
    <s v="@Valentine 47"/>
    <x v="1"/>
    <x v="55"/>
    <s v="41:00.0"/>
    <s v="8AM-12PM"/>
    <x v="5"/>
    <s v="FEB"/>
  </r>
  <r>
    <s v="06:10.0"/>
    <n v="370"/>
    <n v="2369881"/>
    <s v="Hugh"/>
    <s v="Mastrangelo"/>
    <s v="Hugh12@gmail.com"/>
    <x v="0"/>
    <x v="0"/>
    <n v="30"/>
    <x v="6"/>
    <s v="@Hugh1"/>
    <x v="8"/>
    <x v="88"/>
    <s v="07:00.0"/>
    <s v="4AM-8AM"/>
    <x v="5"/>
    <s v="MAR"/>
  </r>
  <r>
    <s v="02:39.0"/>
    <n v="159"/>
    <n v="2369881"/>
    <s v="Hugh"/>
    <s v="Mastrangelo"/>
    <s v="Hugh12@gmail.com"/>
    <x v="0"/>
    <x v="0"/>
    <n v="30"/>
    <x v="6"/>
    <s v="@Hugh1"/>
    <x v="2"/>
    <x v="67"/>
    <s v="03:00.0"/>
    <s v="4AM-8AM"/>
    <x v="5"/>
    <s v="MAR"/>
  </r>
  <r>
    <s v="00:18.0"/>
    <n v="18"/>
    <n v="2369889"/>
    <s v="Jacinto "/>
    <s v="Hier"/>
    <s v="Jacinto 252@gmail.com"/>
    <x v="0"/>
    <x v="1"/>
    <n v="27"/>
    <x v="4"/>
    <s v="@Jacinto 25"/>
    <x v="11"/>
    <x v="56"/>
    <s v="21:00.0"/>
    <s v="8AM-12PM"/>
    <x v="5"/>
    <s v="FEB"/>
  </r>
  <r>
    <s v="11:22.0"/>
    <n v="4282"/>
    <n v="2369920"/>
    <s v="Donald "/>
    <s v="Jacox"/>
    <s v="Donald 222@gmail.com"/>
    <x v="0"/>
    <x v="3"/>
    <n v="22"/>
    <x v="1"/>
    <s v="@Donald 22"/>
    <x v="3"/>
    <x v="83"/>
    <s v="39:00.0"/>
    <s v="4AM-8AM"/>
    <x v="5"/>
    <s v="MAR"/>
  </r>
  <r>
    <s v="01:06.0"/>
    <n v="66"/>
    <n v="2369920"/>
    <s v="Donald "/>
    <s v="Jacox"/>
    <s v="Donald 222@gmail.com"/>
    <x v="0"/>
    <x v="3"/>
    <n v="22"/>
    <x v="1"/>
    <s v="@Donald 22"/>
    <x v="2"/>
    <x v="83"/>
    <s v="47:00.0"/>
    <s v="8AM-12PM"/>
    <x v="5"/>
    <s v="MAR"/>
  </r>
  <r>
    <s v="01:12.0"/>
    <n v="72"/>
    <n v="2369920"/>
    <s v="Donald "/>
    <s v="Jacox"/>
    <s v="Donald 222@gmail.com"/>
    <x v="0"/>
    <x v="3"/>
    <n v="22"/>
    <x v="1"/>
    <s v="@Donald 22"/>
    <x v="11"/>
    <x v="83"/>
    <s v="48:00.0"/>
    <s v="8AM-12PM"/>
    <x v="5"/>
    <s v="MAR"/>
  </r>
  <r>
    <s v="02:42.0"/>
    <n v="162"/>
    <n v="2369920"/>
    <s v="Donald "/>
    <s v="Jacox"/>
    <s v="Donald 222@gmail.com"/>
    <x v="0"/>
    <x v="3"/>
    <n v="22"/>
    <x v="1"/>
    <s v="@Donald 22"/>
    <x v="3"/>
    <x v="61"/>
    <s v="13:00.0"/>
    <s v="12PM-4PM"/>
    <x v="5"/>
    <s v="MAR"/>
  </r>
  <r>
    <s v="00:00.0"/>
    <n v="0"/>
    <n v="2369920"/>
    <s v="Donald "/>
    <s v="Jacox"/>
    <s v="Donald 222@gmail.com"/>
    <x v="0"/>
    <x v="3"/>
    <n v="22"/>
    <x v="1"/>
    <s v="@Donald 22"/>
    <x v="10"/>
    <x v="67"/>
    <s v="00:00.0"/>
    <s v="8AM-12PM"/>
    <x v="5"/>
    <s v="MAR"/>
  </r>
  <r>
    <s v="01:22.0"/>
    <n v="82"/>
    <n v="2369920"/>
    <s v="Donald "/>
    <s v="Jacox"/>
    <s v="Donald 222@gmail.com"/>
    <x v="0"/>
    <x v="3"/>
    <n v="22"/>
    <x v="1"/>
    <s v="@Donald 22"/>
    <x v="3"/>
    <x v="28"/>
    <s v="07:00.0"/>
    <s v="4AM-8AM"/>
    <x v="5"/>
    <s v="MAR"/>
  </r>
  <r>
    <s v="00:30.0"/>
    <n v="30"/>
    <n v="2369920"/>
    <s v="Donald "/>
    <s v="Jacox"/>
    <s v="Donald 222@gmail.com"/>
    <x v="0"/>
    <x v="3"/>
    <n v="22"/>
    <x v="1"/>
    <s v="@Donald 22"/>
    <x v="3"/>
    <x v="52"/>
    <s v="30:00.0"/>
    <s v="8AM-12PM"/>
    <x v="5"/>
    <s v="MAR"/>
  </r>
  <r>
    <s v="00:45.0"/>
    <n v="45"/>
    <n v="2369934"/>
    <s v="Torrie "/>
    <s v="Mcclaine"/>
    <s v="Torrie 265@mailxyz.com"/>
    <x v="1"/>
    <x v="0"/>
    <n v="30"/>
    <x v="6"/>
    <s v="@Torrie 26"/>
    <x v="11"/>
    <x v="46"/>
    <s v="33:00.0"/>
    <s v="8AM-12PM"/>
    <x v="5"/>
    <s v="JAN"/>
  </r>
  <r>
    <s v="18:44.0"/>
    <n v="1124"/>
    <n v="2369968"/>
    <s v="Efren "/>
    <s v="Mina"/>
    <s v="Efren 134@abcmail.com"/>
    <x v="0"/>
    <x v="1"/>
    <n v="26"/>
    <x v="7"/>
    <s v="@Efren 13"/>
    <x v="6"/>
    <x v="74"/>
    <s v="04:00.0"/>
    <s v="8AM-12PM"/>
    <x v="5"/>
    <s v="JAN"/>
  </r>
  <r>
    <s v="01:02.0"/>
    <n v="62"/>
    <n v="2369968"/>
    <s v="Efren "/>
    <s v="Mina"/>
    <s v="Efren 134@abcmail.com"/>
    <x v="0"/>
    <x v="1"/>
    <n v="26"/>
    <x v="7"/>
    <s v="@Efren 13"/>
    <x v="0"/>
    <x v="23"/>
    <s v="14:00.0"/>
    <s v="12AM-4AM"/>
    <x v="5"/>
    <s v="JAN"/>
  </r>
  <r>
    <s v="01:14.0"/>
    <n v="74"/>
    <n v="2369979"/>
    <s v="Krysta "/>
    <s v="Mastrangelo"/>
    <s v="Krysta 414@abcmail.com"/>
    <x v="1"/>
    <x v="1"/>
    <n v="33"/>
    <x v="4"/>
    <s v="@Krysta 41"/>
    <x v="6"/>
    <x v="23"/>
    <s v="58:00.0"/>
    <s v="4AM-8AM"/>
    <x v="5"/>
    <s v="JAN"/>
  </r>
  <r>
    <s v="00:32.0"/>
    <n v="32"/>
    <n v="2369979"/>
    <s v="Krysta "/>
    <s v="Mastrangelo"/>
    <s v="Krysta 414@abcmail.com"/>
    <x v="1"/>
    <x v="1"/>
    <n v="33"/>
    <x v="4"/>
    <s v="@Krysta 41"/>
    <x v="12"/>
    <x v="23"/>
    <s v="06:00.0"/>
    <s v="4AM-8AM"/>
    <x v="5"/>
    <s v="JAN"/>
  </r>
  <r>
    <s v="02:48.0"/>
    <n v="168"/>
    <n v="2370034"/>
    <s v="Emerson "/>
    <s v="Leicht"/>
    <s v="Emerson 245@mailxyz.com"/>
    <x v="0"/>
    <x v="0"/>
    <n v="30"/>
    <x v="6"/>
    <s v="@Emerson 24"/>
    <x v="10"/>
    <x v="71"/>
    <s v="56:00.0"/>
    <s v="8AM-12PM"/>
    <x v="5"/>
    <s v="FEB"/>
  </r>
  <r>
    <s v="03:22.0"/>
    <n v="202"/>
    <n v="2370034"/>
    <s v="Emerson "/>
    <s v="Leicht"/>
    <s v="Emerson 245@mailxyz.com"/>
    <x v="0"/>
    <x v="0"/>
    <n v="30"/>
    <x v="6"/>
    <s v="@Emerson 24"/>
    <x v="7"/>
    <x v="21"/>
    <s v="17:00.0"/>
    <s v="8AM-12PM"/>
    <x v="5"/>
    <s v="MAR"/>
  </r>
  <r>
    <s v="00:58.0"/>
    <n v="58"/>
    <n v="2370034"/>
    <s v="Emerson "/>
    <s v="Leicht"/>
    <s v="Emerson 245@mailxyz.com"/>
    <x v="0"/>
    <x v="0"/>
    <n v="30"/>
    <x v="6"/>
    <s v="@Emerson 24"/>
    <x v="7"/>
    <x v="21"/>
    <s v="59:00.0"/>
    <s v="4AM-8AM"/>
    <x v="5"/>
    <s v="MAR"/>
  </r>
  <r>
    <s v="01:32.0"/>
    <n v="92"/>
    <n v="2370034"/>
    <s v="Emerson "/>
    <s v="Leicht"/>
    <s v="Emerson 245@mailxyz.com"/>
    <x v="0"/>
    <x v="0"/>
    <n v="30"/>
    <x v="6"/>
    <s v="@Emerson 24"/>
    <x v="7"/>
    <x v="61"/>
    <s v="36:00.0"/>
    <s v="8AM-12PM"/>
    <x v="5"/>
    <s v="MAR"/>
  </r>
  <r>
    <s v="04:35.0"/>
    <n v="275"/>
    <n v="2370069"/>
    <s v="Iva "/>
    <s v="Styer"/>
    <s v="Iva 384@abcmail.com"/>
    <x v="1"/>
    <x v="1"/>
    <n v="34"/>
    <x v="2"/>
    <s v="@Iva 38"/>
    <x v="4"/>
    <x v="29"/>
    <s v="26:00.0"/>
    <s v="8AM-12PM"/>
    <x v="5"/>
    <s v="JAN"/>
  </r>
  <r>
    <s v="08:48.0"/>
    <n v="528"/>
    <n v="2370155"/>
    <s v="Lane "/>
    <s v="Deblois"/>
    <s v="Lane 113@mail.com"/>
    <x v="0"/>
    <x v="1"/>
    <n v="30"/>
    <x v="1"/>
    <s v="@Lane 11"/>
    <x v="7"/>
    <x v="62"/>
    <s v="45:00.0"/>
    <s v="8AM-12PM"/>
    <x v="5"/>
    <s v="MAR"/>
  </r>
  <r>
    <s v="06:36.0"/>
    <n v="396"/>
    <n v="2370155"/>
    <s v="Lane "/>
    <s v="Deblois"/>
    <s v="Lane 113@mail.com"/>
    <x v="0"/>
    <x v="1"/>
    <n v="30"/>
    <x v="1"/>
    <s v="@Lane 11"/>
    <x v="10"/>
    <x v="18"/>
    <s v="24:00.0"/>
    <s v="8AM-12PM"/>
    <x v="5"/>
    <s v="MAR"/>
  </r>
  <r>
    <s v="41:14.0"/>
    <n v="2474"/>
    <n v="2370155"/>
    <s v="Lane "/>
    <s v="Deblois"/>
    <s v="Lane 113@mail.com"/>
    <x v="0"/>
    <x v="1"/>
    <n v="30"/>
    <x v="1"/>
    <s v="@Lane 11"/>
    <x v="3"/>
    <x v="85"/>
    <s v="19:00.0"/>
    <s v="8AM-12PM"/>
    <x v="5"/>
    <s v="MAR"/>
  </r>
  <r>
    <s v="02:22.0"/>
    <n v="142"/>
    <n v="2370155"/>
    <s v="Lane "/>
    <s v="Deblois"/>
    <s v="Lane 113@mail.com"/>
    <x v="0"/>
    <x v="1"/>
    <n v="30"/>
    <x v="1"/>
    <s v="@Lane 11"/>
    <x v="2"/>
    <x v="85"/>
    <s v="05:00.0"/>
    <s v="12AM-4AM"/>
    <x v="5"/>
    <s v="MAR"/>
  </r>
  <r>
    <s v="01:14.0"/>
    <n v="74"/>
    <n v="2370155"/>
    <s v="Lane "/>
    <s v="Deblois"/>
    <s v="Lane 113@mail.com"/>
    <x v="0"/>
    <x v="1"/>
    <n v="30"/>
    <x v="1"/>
    <s v="@Lane 11"/>
    <x v="7"/>
    <x v="7"/>
    <s v="29:00.0"/>
    <s v="4AM-8AM"/>
    <x v="5"/>
    <s v="MAR"/>
  </r>
  <r>
    <s v="34:10.0"/>
    <n v="2050"/>
    <n v="2370155"/>
    <s v="Lane "/>
    <s v="Deblois"/>
    <s v="Lane 113@mail.com"/>
    <x v="0"/>
    <x v="1"/>
    <n v="30"/>
    <x v="1"/>
    <s v="@Lane 11"/>
    <x v="2"/>
    <x v="4"/>
    <s v="04:00.0"/>
    <s v="8AM-12PM"/>
    <x v="5"/>
    <s v="MAR"/>
  </r>
  <r>
    <s v="11:28.0"/>
    <n v="688"/>
    <n v="2370155"/>
    <s v="Lane "/>
    <s v="Deblois"/>
    <s v="Lane 113@mail.com"/>
    <x v="0"/>
    <x v="1"/>
    <n v="30"/>
    <x v="1"/>
    <s v="@Lane 11"/>
    <x v="7"/>
    <x v="10"/>
    <s v="57:00.0"/>
    <s v="12PM-4PM"/>
    <x v="5"/>
    <s v="MAR"/>
  </r>
  <r>
    <s v="13:12.0"/>
    <n v="792"/>
    <n v="2370220"/>
    <s v="Cody "/>
    <s v="Lavoie"/>
    <s v="Cody 124@abcmail.com"/>
    <x v="0"/>
    <x v="4"/>
    <n v="27"/>
    <x v="5"/>
    <s v="@Cody 12"/>
    <x v="7"/>
    <x v="61"/>
    <s v="32:00.0"/>
    <s v="4AM-8AM"/>
    <x v="5"/>
    <s v="MAR"/>
  </r>
  <r>
    <s v="36:26.0"/>
    <n v="2186"/>
    <n v="2370220"/>
    <s v="Cody "/>
    <s v="Lavoie"/>
    <s v="Cody 124@abcmail.com"/>
    <x v="0"/>
    <x v="4"/>
    <n v="27"/>
    <x v="5"/>
    <s v="@Cody 12"/>
    <x v="7"/>
    <x v="67"/>
    <s v="25:00.0"/>
    <s v="8AM-12PM"/>
    <x v="5"/>
    <s v="MAR"/>
  </r>
  <r>
    <s v="01:18.0"/>
    <n v="78"/>
    <n v="2370319"/>
    <s v="Garry "/>
    <s v="Restivo"/>
    <s v="Garry 284@abcmail.com"/>
    <x v="0"/>
    <x v="2"/>
    <n v="27"/>
    <x v="3"/>
    <s v="@Garry 28"/>
    <x v="3"/>
    <x v="70"/>
    <s v="59:00.0"/>
    <s v="4AM-8AM"/>
    <x v="5"/>
    <s v="MAR"/>
  </r>
  <r>
    <s v="01:16.0"/>
    <n v="76"/>
    <n v="2370319"/>
    <s v="Garry "/>
    <s v="Restivo"/>
    <s v="Garry 284@abcmail.com"/>
    <x v="0"/>
    <x v="2"/>
    <n v="27"/>
    <x v="3"/>
    <s v="@Garry 28"/>
    <x v="7"/>
    <x v="49"/>
    <s v="45:00.0"/>
    <s v="4AM-8AM"/>
    <x v="5"/>
    <s v="MAR"/>
  </r>
  <r>
    <s v="14:03.0"/>
    <n v="843"/>
    <n v="2370319"/>
    <s v="Garry "/>
    <s v="Restivo"/>
    <s v="Garry 284@abcmail.com"/>
    <x v="0"/>
    <x v="2"/>
    <n v="27"/>
    <x v="3"/>
    <s v="@Garry 28"/>
    <x v="10"/>
    <x v="27"/>
    <s v="06:00.0"/>
    <s v="8AM-12PM"/>
    <x v="5"/>
    <s v="MAR"/>
  </r>
  <r>
    <s v="07:28.0"/>
    <n v="448"/>
    <n v="2370319"/>
    <s v="Garry "/>
    <s v="Restivo"/>
    <s v="Garry 284@abcmail.com"/>
    <x v="0"/>
    <x v="2"/>
    <n v="27"/>
    <x v="3"/>
    <s v="@Garry 28"/>
    <x v="0"/>
    <x v="61"/>
    <s v="56:00.0"/>
    <s v="8AM-12PM"/>
    <x v="5"/>
    <s v="MAR"/>
  </r>
  <r>
    <s v="12:30.0"/>
    <n v="750"/>
    <n v="2370319"/>
    <s v="Garry "/>
    <s v="Restivo"/>
    <s v="Garry 284@abcmail.com"/>
    <x v="0"/>
    <x v="2"/>
    <n v="27"/>
    <x v="3"/>
    <s v="@Garry 28"/>
    <x v="0"/>
    <x v="7"/>
    <s v="12:00.0"/>
    <s v="4AM-8AM"/>
    <x v="5"/>
    <s v="MAR"/>
  </r>
  <r>
    <s v="00:30.0"/>
    <n v="30"/>
    <n v="2370319"/>
    <s v="Garry "/>
    <s v="Restivo"/>
    <s v="Garry 284@abcmail.com"/>
    <x v="0"/>
    <x v="2"/>
    <n v="27"/>
    <x v="3"/>
    <s v="@Garry 28"/>
    <x v="9"/>
    <x v="87"/>
    <s v="07:00.0"/>
    <s v="12AM-4AM"/>
    <x v="5"/>
    <s v="MAR"/>
  </r>
  <r>
    <s v="20:22.0"/>
    <n v="1222"/>
    <n v="2370319"/>
    <s v="Garry "/>
    <s v="Restivo"/>
    <s v="Garry 284@abcmail.com"/>
    <x v="0"/>
    <x v="2"/>
    <n v="27"/>
    <x v="3"/>
    <s v="@Garry 28"/>
    <x v="3"/>
    <x v="19"/>
    <s v="38:00.0"/>
    <s v="12PM-4PM"/>
    <x v="5"/>
    <s v="MAR"/>
  </r>
  <r>
    <s v="07:04.0"/>
    <n v="424"/>
    <n v="2370319"/>
    <s v="Garry "/>
    <s v="Restivo"/>
    <s v="Garry 284@abcmail.com"/>
    <x v="0"/>
    <x v="2"/>
    <n v="27"/>
    <x v="3"/>
    <s v="@Garry 28"/>
    <x v="3"/>
    <x v="9"/>
    <s v="53:00.0"/>
    <s v="12AM-4AM"/>
    <x v="5"/>
    <s v="MAR"/>
  </r>
  <r>
    <s v="04:34.0"/>
    <n v="274"/>
    <n v="2370403"/>
    <s v="Lloyd "/>
    <s v="Langenfeld"/>
    <s v="Lloyd 73@mail.com"/>
    <x v="0"/>
    <x v="0"/>
    <n v="30"/>
    <x v="1"/>
    <s v="@Lloyd 7"/>
    <x v="1"/>
    <x v="9"/>
    <s v="33:00.0"/>
    <s v="8AM-12PM"/>
    <x v="5"/>
    <s v="MAR"/>
  </r>
  <r>
    <s v="01:18.0"/>
    <n v="78"/>
    <n v="2370467"/>
    <s v="Lucas "/>
    <s v="Tatham"/>
    <s v="Lucas 233@mail.com"/>
    <x v="0"/>
    <x v="1"/>
    <n v="30"/>
    <x v="1"/>
    <s v="@Lucas 23"/>
    <x v="11"/>
    <x v="3"/>
    <s v="17:00.0"/>
    <s v="4AM-8AM"/>
    <x v="5"/>
    <s v="JAN"/>
  </r>
  <r>
    <s v="12:06.0"/>
    <n v="726"/>
    <n v="2370467"/>
    <s v="Lucas "/>
    <s v="Tatham"/>
    <s v="Lucas 233@mail.com"/>
    <x v="0"/>
    <x v="1"/>
    <n v="30"/>
    <x v="1"/>
    <s v="@Lucas 23"/>
    <x v="12"/>
    <x v="20"/>
    <s v="41:00.0"/>
    <s v="4AM-8AM"/>
    <x v="5"/>
    <s v="JAN"/>
  </r>
  <r>
    <s v="00:08.0"/>
    <n v="8"/>
    <n v="2370467"/>
    <s v="Lucas "/>
    <s v="Tatham"/>
    <s v="Lucas 233@mail.com"/>
    <x v="0"/>
    <x v="1"/>
    <n v="30"/>
    <x v="1"/>
    <s v="@Lucas 23"/>
    <x v="9"/>
    <x v="22"/>
    <s v="55:00.0"/>
    <s v="8AM-12PM"/>
    <x v="5"/>
    <s v="JAN"/>
  </r>
  <r>
    <s v="00:06.0"/>
    <n v="6"/>
    <n v="2370492"/>
    <s v="Abel "/>
    <s v="Holt"/>
    <s v="Abel 181@yahoo.com"/>
    <x v="0"/>
    <x v="2"/>
    <n v="32"/>
    <x v="7"/>
    <s v="@Abel 18"/>
    <x v="10"/>
    <x v="45"/>
    <s v="58:00.0"/>
    <s v="8AM-12PM"/>
    <x v="5"/>
    <s v="JAN"/>
  </r>
  <r>
    <s v="00:09.0"/>
    <n v="9"/>
    <n v="2370492"/>
    <s v="Abel "/>
    <s v="Holt"/>
    <s v="Abel 181@yahoo.com"/>
    <x v="0"/>
    <x v="2"/>
    <n v="32"/>
    <x v="7"/>
    <s v="@Abel 18"/>
    <x v="11"/>
    <x v="45"/>
    <s v="57:00.0"/>
    <s v="8AM-12PM"/>
    <x v="5"/>
    <s v="JAN"/>
  </r>
  <r>
    <s v="00:37.0"/>
    <n v="37"/>
    <n v="2370560"/>
    <s v="Lane "/>
    <s v="Mccown"/>
    <s v="Lane 111@yahoo.com"/>
    <x v="0"/>
    <x v="0"/>
    <n v="31"/>
    <x v="5"/>
    <s v="@Lane 11"/>
    <x v="1"/>
    <x v="29"/>
    <s v="49:00.0"/>
    <s v="12AM-4AM"/>
    <x v="5"/>
    <s v="JAN"/>
  </r>
  <r>
    <s v="09:36.0"/>
    <n v="576"/>
    <n v="2370560"/>
    <s v="Lane "/>
    <s v="Mccown"/>
    <s v="Lane 111@yahoo.com"/>
    <x v="0"/>
    <x v="0"/>
    <n v="31"/>
    <x v="5"/>
    <s v="@Lane 11"/>
    <x v="7"/>
    <x v="3"/>
    <s v="47:00.0"/>
    <s v="4AM-8AM"/>
    <x v="5"/>
    <s v="JAN"/>
  </r>
  <r>
    <s v="00:58.0"/>
    <n v="58"/>
    <n v="2370560"/>
    <s v="Lane "/>
    <s v="Mccown"/>
    <s v="Lane 111@yahoo.com"/>
    <x v="0"/>
    <x v="0"/>
    <n v="31"/>
    <x v="5"/>
    <s v="@Lane 11"/>
    <x v="3"/>
    <x v="67"/>
    <s v="26:00.0"/>
    <s v="12AM-4AM"/>
    <x v="5"/>
    <s v="MAR"/>
  </r>
  <r>
    <s v="18:40.0"/>
    <n v="1120"/>
    <n v="2370645"/>
    <s v="Hyman "/>
    <s v="Hier"/>
    <s v="Hyman 82@gmail.com"/>
    <x v="0"/>
    <x v="1"/>
    <n v="24"/>
    <x v="4"/>
    <s v="@Hyman 8"/>
    <x v="0"/>
    <x v="51"/>
    <s v="44:00.0"/>
    <s v="8AM-12PM"/>
    <x v="5"/>
    <s v="FEB"/>
  </r>
  <r>
    <s v="09:22.0"/>
    <n v="562"/>
    <n v="2370690"/>
    <s v="Charlie "/>
    <s v="Gettys"/>
    <s v="Charlie 362@gmail.com"/>
    <x v="0"/>
    <x v="3"/>
    <n v="26"/>
    <x v="3"/>
    <s v="@Charlie 36"/>
    <x v="0"/>
    <x v="51"/>
    <s v="11:00.0"/>
    <s v="8AM-12PM"/>
    <x v="5"/>
    <s v="FEB"/>
  </r>
  <r>
    <s v="00:24.0"/>
    <n v="24"/>
    <n v="2370769"/>
    <s v="Yolonda "/>
    <s v="Pascarella"/>
    <s v="Yolonda 255@mailxyz.com"/>
    <x v="1"/>
    <x v="1"/>
    <n v="33"/>
    <x v="1"/>
    <s v="@Yolonda 25"/>
    <x v="6"/>
    <x v="90"/>
    <s v="48:00.0"/>
    <s v="8AM-12PM"/>
    <x v="5"/>
    <s v="MAR"/>
  </r>
  <r>
    <s v="00:17.0"/>
    <n v="17"/>
    <n v="2370889"/>
    <s v="Roxana "/>
    <s v="Nicholls"/>
    <s v="Roxana 494@abcmail.com"/>
    <x v="1"/>
    <x v="1"/>
    <n v="27"/>
    <x v="1"/>
    <s v="@Roxana 49"/>
    <x v="13"/>
    <x v="28"/>
    <s v="56:00.0"/>
    <s v="8AM-12PM"/>
    <x v="5"/>
    <s v="MAR"/>
  </r>
  <r>
    <s v="00:36.0"/>
    <n v="36"/>
    <n v="2370894"/>
    <s v="Randy "/>
    <s v="Lavoie"/>
    <s v="Randy 395@mailxyz.com"/>
    <x v="0"/>
    <x v="1"/>
    <n v="24"/>
    <x v="6"/>
    <s v="@Randy 39"/>
    <x v="9"/>
    <x v="30"/>
    <s v="12:00.0"/>
    <s v="4AM-8AM"/>
    <x v="5"/>
    <s v="FEB"/>
  </r>
  <r>
    <s v="06:57.0"/>
    <n v="417"/>
    <n v="2370894"/>
    <s v="Randy "/>
    <s v="Lavoie"/>
    <s v="Randy 395@mailxyz.com"/>
    <x v="0"/>
    <x v="1"/>
    <n v="24"/>
    <x v="6"/>
    <s v="@Randy 39"/>
    <x v="8"/>
    <x v="48"/>
    <s v="09:00.0"/>
    <s v="12AM-4AM"/>
    <x v="5"/>
    <s v="MAR"/>
  </r>
  <r>
    <s v="00:10.0"/>
    <n v="10"/>
    <n v="2370894"/>
    <s v="Randy "/>
    <s v="Lavoie"/>
    <s v="Randy 395@mailxyz.com"/>
    <x v="0"/>
    <x v="1"/>
    <n v="24"/>
    <x v="6"/>
    <s v="@Randy 39"/>
    <x v="9"/>
    <x v="54"/>
    <s v="52:00.0"/>
    <s v="4AM-8AM"/>
    <x v="5"/>
    <s v="FEB"/>
  </r>
  <r>
    <s v="00:37.0"/>
    <n v="37"/>
    <n v="2370894"/>
    <s v="Randy "/>
    <s v="Lavoie"/>
    <s v="Randy 395@mailxyz.com"/>
    <x v="0"/>
    <x v="1"/>
    <n v="24"/>
    <x v="6"/>
    <s v="@Randy 39"/>
    <x v="12"/>
    <x v="54"/>
    <s v="13:00.0"/>
    <s v="8AM-12PM"/>
    <x v="5"/>
    <s v="FEB"/>
  </r>
  <r>
    <s v="00:38.0"/>
    <n v="38"/>
    <n v="2370894"/>
    <s v="Randy "/>
    <s v="Lavoie"/>
    <s v="Randy 395@mailxyz.com"/>
    <x v="0"/>
    <x v="1"/>
    <n v="24"/>
    <x v="6"/>
    <s v="@Randy 39"/>
    <x v="7"/>
    <x v="72"/>
    <s v="11:00.0"/>
    <s v="12AM-4AM"/>
    <x v="5"/>
    <s v="MAR"/>
  </r>
  <r>
    <s v="04:56.0"/>
    <n v="296"/>
    <n v="2370894"/>
    <s v="Randy "/>
    <s v="Lavoie"/>
    <s v="Randy 395@mailxyz.com"/>
    <x v="0"/>
    <x v="1"/>
    <n v="24"/>
    <x v="6"/>
    <s v="@Randy 39"/>
    <x v="3"/>
    <x v="72"/>
    <s v="25:00.0"/>
    <s v="12AM-4AM"/>
    <x v="5"/>
    <s v="MAR"/>
  </r>
  <r>
    <s v="09:48.0"/>
    <n v="588"/>
    <n v="2370894"/>
    <s v="Randy "/>
    <s v="Lavoie"/>
    <s v="Randy 395@mailxyz.com"/>
    <x v="0"/>
    <x v="1"/>
    <n v="24"/>
    <x v="6"/>
    <s v="@Randy 39"/>
    <x v="10"/>
    <x v="52"/>
    <s v="29:00.0"/>
    <s v="8AM-12PM"/>
    <x v="5"/>
    <s v="MAR"/>
  </r>
  <r>
    <s v="00:00.0"/>
    <n v="0"/>
    <n v="2370894"/>
    <s v="Randy "/>
    <s v="Lavoie"/>
    <s v="Randy 395@mailxyz.com"/>
    <x v="0"/>
    <x v="1"/>
    <n v="24"/>
    <x v="6"/>
    <s v="@Randy 39"/>
    <x v="7"/>
    <x v="10"/>
    <s v="00:00.0"/>
    <s v="12AM-4AM"/>
    <x v="5"/>
    <s v="MAR"/>
  </r>
  <r>
    <s v="02:16.0"/>
    <n v="136"/>
    <n v="2370894"/>
    <s v="Randy "/>
    <s v="Lavoie"/>
    <s v="Randy 395@mailxyz.com"/>
    <x v="0"/>
    <x v="1"/>
    <n v="24"/>
    <x v="6"/>
    <s v="@Randy 39"/>
    <x v="0"/>
    <x v="76"/>
    <s v="10:00.0"/>
    <s v="12AM-4AM"/>
    <x v="5"/>
    <s v="MAR"/>
  </r>
  <r>
    <s v="27:28.0"/>
    <n v="5248"/>
    <n v="2370940"/>
    <s v="Romeo "/>
    <s v="Luthy"/>
    <s v="Romeo 373@mail.com"/>
    <x v="0"/>
    <x v="2"/>
    <n v="31"/>
    <x v="7"/>
    <s v="@Romeo 37"/>
    <x v="7"/>
    <x v="30"/>
    <s v="55:00.0"/>
    <s v="4AM-8AM"/>
    <x v="5"/>
    <s v="FEB"/>
  </r>
  <r>
    <s v="12:50.0"/>
    <n v="770"/>
    <n v="2370940"/>
    <s v="Romeo "/>
    <s v="Luthy"/>
    <s v="Romeo 373@mail.com"/>
    <x v="0"/>
    <x v="2"/>
    <n v="31"/>
    <x v="7"/>
    <s v="@Romeo 37"/>
    <x v="7"/>
    <x v="32"/>
    <s v="56:00.0"/>
    <s v="4AM-8AM"/>
    <x v="5"/>
    <s v="FEB"/>
  </r>
  <r>
    <s v="22:16.0"/>
    <n v="1336"/>
    <n v="2370940"/>
    <s v="Romeo "/>
    <s v="Luthy"/>
    <s v="Romeo 373@mail.com"/>
    <x v="0"/>
    <x v="2"/>
    <n v="31"/>
    <x v="7"/>
    <s v="@Romeo 37"/>
    <x v="7"/>
    <x v="26"/>
    <s v="36:00.0"/>
    <s v="4AM-8AM"/>
    <x v="5"/>
    <s v="FEB"/>
  </r>
  <r>
    <s v="04:00.0"/>
    <n v="240"/>
    <n v="2370940"/>
    <s v="Romeo "/>
    <s v="Luthy"/>
    <s v="Romeo 373@mail.com"/>
    <x v="0"/>
    <x v="2"/>
    <n v="31"/>
    <x v="7"/>
    <s v="@Romeo 37"/>
    <x v="7"/>
    <x v="26"/>
    <s v="06:00.0"/>
    <s v="4AM-8AM"/>
    <x v="5"/>
    <s v="FEB"/>
  </r>
  <r>
    <s v="00:18.0"/>
    <n v="18"/>
    <n v="2370990"/>
    <s v="Michel "/>
    <s v="Luthy"/>
    <s v="Michel 202@gmail.com"/>
    <x v="0"/>
    <x v="0"/>
    <n v="32"/>
    <x v="6"/>
    <s v="@Michel 20"/>
    <x v="1"/>
    <x v="88"/>
    <s v="05:00.0"/>
    <s v="4AM-8AM"/>
    <x v="5"/>
    <s v="MAR"/>
  </r>
  <r>
    <s v="04:51.0"/>
    <n v="291"/>
    <n v="2370990"/>
    <s v="Michel "/>
    <s v="Luthy"/>
    <s v="Michel 202@gmail.com"/>
    <x v="0"/>
    <x v="0"/>
    <n v="32"/>
    <x v="6"/>
    <s v="@Michel 20"/>
    <x v="0"/>
    <x v="90"/>
    <s v="15:00.0"/>
    <s v="12PM-4PM"/>
    <x v="5"/>
    <s v="MAR"/>
  </r>
  <r>
    <s v="01:24.0"/>
    <n v="84"/>
    <n v="2371070"/>
    <s v="Hyman "/>
    <s v="Hoadley"/>
    <s v="Hyman 82@gmail.com"/>
    <x v="0"/>
    <x v="2"/>
    <n v="32"/>
    <x v="1"/>
    <s v="@Hyman 8"/>
    <x v="10"/>
    <x v="63"/>
    <s v="49:00.0"/>
    <s v="12PM-4PM"/>
    <x v="5"/>
    <s v="FEB"/>
  </r>
  <r>
    <s v="00:16.0"/>
    <n v="16"/>
    <n v="2371070"/>
    <s v="Hyman "/>
    <s v="Hoadley"/>
    <s v="Hyman 82@gmail.com"/>
    <x v="0"/>
    <x v="2"/>
    <n v="32"/>
    <x v="1"/>
    <s v="@Hyman 8"/>
    <x v="2"/>
    <x v="82"/>
    <s v="48:00.0"/>
    <s v="8AM-12PM"/>
    <x v="5"/>
    <s v="MAR"/>
  </r>
  <r>
    <s v="00:28.0"/>
    <n v="28"/>
    <n v="2371070"/>
    <s v="Hyman "/>
    <s v="Hoadley"/>
    <s v="Hyman 82@gmail.com"/>
    <x v="0"/>
    <x v="2"/>
    <n v="32"/>
    <x v="1"/>
    <s v="@Hyman 8"/>
    <x v="3"/>
    <x v="18"/>
    <s v="48:00.0"/>
    <s v="12AM-4AM"/>
    <x v="5"/>
    <s v="MAR"/>
  </r>
  <r>
    <s v="00:34.0"/>
    <n v="34"/>
    <n v="2371070"/>
    <s v="Hyman "/>
    <s v="Hoadley"/>
    <s v="Hyman 82@gmail.com"/>
    <x v="0"/>
    <x v="2"/>
    <n v="32"/>
    <x v="1"/>
    <s v="@Hyman 8"/>
    <x v="3"/>
    <x v="60"/>
    <s v="40:00.0"/>
    <s v="12AM-4AM"/>
    <x v="5"/>
    <s v="FEB"/>
  </r>
  <r>
    <s v="00:34.0"/>
    <n v="34"/>
    <n v="2371070"/>
    <s v="Hyman "/>
    <s v="Hoadley"/>
    <s v="Hyman 82@gmail.com"/>
    <x v="0"/>
    <x v="2"/>
    <n v="32"/>
    <x v="1"/>
    <s v="@Hyman 8"/>
    <x v="7"/>
    <x v="63"/>
    <s v="51:00.0"/>
    <s v="8AM-12PM"/>
    <x v="5"/>
    <s v="FEB"/>
  </r>
  <r>
    <s v="01:16.0"/>
    <n v="76"/>
    <n v="2371070"/>
    <s v="Hyman "/>
    <s v="Hoadley"/>
    <s v="Hyman 82@gmail.com"/>
    <x v="0"/>
    <x v="2"/>
    <n v="32"/>
    <x v="1"/>
    <s v="@Hyman 8"/>
    <x v="7"/>
    <x v="37"/>
    <s v="43:00.0"/>
    <s v="8AM-12PM"/>
    <x v="5"/>
    <s v="JAN"/>
  </r>
  <r>
    <s v="01:00.0"/>
    <n v="60"/>
    <n v="2371070"/>
    <s v="Hyman "/>
    <s v="Hoadley"/>
    <s v="Hyman 82@gmail.com"/>
    <x v="0"/>
    <x v="2"/>
    <n v="32"/>
    <x v="1"/>
    <s v="@Hyman 8"/>
    <x v="7"/>
    <x v="40"/>
    <s v="22:00.0"/>
    <s v="8AM-12PM"/>
    <x v="5"/>
    <s v="JAN"/>
  </r>
  <r>
    <s v="00:21.0"/>
    <n v="21"/>
    <n v="2371070"/>
    <s v="Hyman "/>
    <s v="Hoadley"/>
    <s v="Hyman 82@gmail.com"/>
    <x v="0"/>
    <x v="2"/>
    <n v="32"/>
    <x v="1"/>
    <s v="@Hyman 8"/>
    <x v="11"/>
    <x v="39"/>
    <s v="05:00.0"/>
    <s v="4AM-8AM"/>
    <x v="5"/>
    <s v="JAN"/>
  </r>
  <r>
    <s v="01:00.0"/>
    <n v="60"/>
    <n v="2371070"/>
    <s v="Hyman "/>
    <s v="Hoadley"/>
    <s v="Hyman 82@gmail.com"/>
    <x v="0"/>
    <x v="2"/>
    <n v="32"/>
    <x v="1"/>
    <s v="@Hyman 8"/>
    <x v="3"/>
    <x v="27"/>
    <s v="24:00.0"/>
    <s v="8AM-12PM"/>
    <x v="5"/>
    <s v="MAR"/>
  </r>
  <r>
    <s v="13:32.0"/>
    <n v="812"/>
    <n v="2371070"/>
    <s v="Hyman "/>
    <s v="Hoadley"/>
    <s v="Hyman 82@gmail.com"/>
    <x v="0"/>
    <x v="2"/>
    <n v="32"/>
    <x v="1"/>
    <s v="@Hyman 8"/>
    <x v="3"/>
    <x v="4"/>
    <s v="02:00.0"/>
    <s v="8AM-12PM"/>
    <x v="5"/>
    <s v="MAR"/>
  </r>
  <r>
    <s v="02:50.0"/>
    <n v="170"/>
    <n v="2371070"/>
    <s v="Hyman "/>
    <s v="Hoadley"/>
    <s v="Hyman 82@gmail.com"/>
    <x v="0"/>
    <x v="2"/>
    <n v="32"/>
    <x v="1"/>
    <s v="@Hyman 8"/>
    <x v="3"/>
    <x v="16"/>
    <s v="27:00.0"/>
    <s v="12AM-4AM"/>
    <x v="5"/>
    <s v="FEB"/>
  </r>
  <r>
    <s v="00:18.0"/>
    <n v="18"/>
    <n v="2371070"/>
    <s v="Hyman "/>
    <s v="Hoadley"/>
    <s v="Hyman 82@gmail.com"/>
    <x v="0"/>
    <x v="2"/>
    <n v="32"/>
    <x v="1"/>
    <s v="@Hyman 8"/>
    <x v="11"/>
    <x v="52"/>
    <s v="42:00.0"/>
    <s v="12AM-4AM"/>
    <x v="5"/>
    <s v="MAR"/>
  </r>
  <r>
    <s v="09:27.0"/>
    <n v="567"/>
    <n v="2371138"/>
    <s v="Royal "/>
    <s v="Mosser"/>
    <s v="Royal 171@yahoo.com"/>
    <x v="0"/>
    <x v="0"/>
    <n v="26"/>
    <x v="6"/>
    <s v="@Royal 17"/>
    <x v="10"/>
    <x v="56"/>
    <s v="01:00.0"/>
    <s v="12PM-4PM"/>
    <x v="5"/>
    <s v="FEB"/>
  </r>
  <r>
    <s v="10:51.0"/>
    <n v="651"/>
    <n v="2371138"/>
    <s v="Royal "/>
    <s v="Mosser"/>
    <s v="Royal 171@yahoo.com"/>
    <x v="0"/>
    <x v="0"/>
    <n v="26"/>
    <x v="6"/>
    <s v="@Royal 17"/>
    <x v="10"/>
    <x v="6"/>
    <s v="58:00.0"/>
    <s v="12PM-4PM"/>
    <x v="5"/>
    <s v="JAN"/>
  </r>
  <r>
    <s v="03:58.0"/>
    <n v="238"/>
    <n v="2371148"/>
    <s v="Lucas "/>
    <s v="Styer"/>
    <s v="Lucas 235@mailxyz.com"/>
    <x v="0"/>
    <x v="0"/>
    <n v="25"/>
    <x v="6"/>
    <s v="@Lucas 23"/>
    <x v="7"/>
    <x v="63"/>
    <s v="49:00.0"/>
    <s v="8AM-12PM"/>
    <x v="5"/>
    <s v="FEB"/>
  </r>
  <r>
    <s v="08:32.0"/>
    <n v="512"/>
    <n v="2371148"/>
    <s v="Lucas "/>
    <s v="Styer"/>
    <s v="Lucas 235@mailxyz.com"/>
    <x v="0"/>
    <x v="0"/>
    <n v="25"/>
    <x v="6"/>
    <s v="@Lucas 23"/>
    <x v="7"/>
    <x v="34"/>
    <s v="30:00.0"/>
    <s v="8AM-12PM"/>
    <x v="5"/>
    <s v="JAN"/>
  </r>
  <r>
    <s v="22:34.0"/>
    <n v="1354"/>
    <n v="2371148"/>
    <s v="Lucas "/>
    <s v="Styer"/>
    <s v="Lucas 235@mailxyz.com"/>
    <x v="0"/>
    <x v="0"/>
    <n v="25"/>
    <x v="6"/>
    <s v="@Lucas 23"/>
    <x v="7"/>
    <x v="38"/>
    <s v="55:00.0"/>
    <s v="4AM-8AM"/>
    <x v="5"/>
    <s v="JAN"/>
  </r>
  <r>
    <s v="05:30.0"/>
    <n v="330"/>
    <n v="2371220"/>
    <s v="Wilton "/>
    <s v="Marek"/>
    <s v="Wilton 415@mailxyz.com"/>
    <x v="0"/>
    <x v="0"/>
    <n v="32"/>
    <x v="7"/>
    <s v="@Wilton 41"/>
    <x v="7"/>
    <x v="49"/>
    <s v="28:00.0"/>
    <s v="12AM-4AM"/>
    <x v="5"/>
    <s v="MAR"/>
  </r>
  <r>
    <s v="07:32.0"/>
    <n v="452"/>
    <n v="2371220"/>
    <s v="Wilton "/>
    <s v="Marek"/>
    <s v="Wilton 415@mailxyz.com"/>
    <x v="0"/>
    <x v="0"/>
    <n v="32"/>
    <x v="7"/>
    <s v="@Wilton 41"/>
    <x v="7"/>
    <x v="27"/>
    <s v="30:00.0"/>
    <s v="12AM-4AM"/>
    <x v="5"/>
    <s v="MAR"/>
  </r>
  <r>
    <s v="00:46.0"/>
    <n v="46"/>
    <n v="2371220"/>
    <s v="Wilton "/>
    <s v="Marek"/>
    <s v="Wilton 415@mailxyz.com"/>
    <x v="0"/>
    <x v="0"/>
    <n v="32"/>
    <x v="7"/>
    <s v="@Wilton 41"/>
    <x v="3"/>
    <x v="58"/>
    <s v="50:00.0"/>
    <s v="12AM-4AM"/>
    <x v="5"/>
    <s v="FEB"/>
  </r>
  <r>
    <s v="58:34.0"/>
    <n v="3514"/>
    <n v="2371257"/>
    <s v="Romeo "/>
    <s v="Pascarella"/>
    <s v="Romeo 373@mail.com"/>
    <x v="0"/>
    <x v="3"/>
    <n v="32"/>
    <x v="3"/>
    <s v="@Romeo 37"/>
    <x v="7"/>
    <x v="49"/>
    <s v="53:00.0"/>
    <s v="12AM-4AM"/>
    <x v="5"/>
    <s v="MAR"/>
  </r>
  <r>
    <s v="01:12.0"/>
    <n v="72"/>
    <n v="2371257"/>
    <s v="Romeo "/>
    <s v="Pascarella"/>
    <s v="Romeo 373@mail.com"/>
    <x v="0"/>
    <x v="3"/>
    <n v="32"/>
    <x v="3"/>
    <s v="@Romeo 37"/>
    <x v="3"/>
    <x v="52"/>
    <s v="27:00.0"/>
    <s v="8AM-12PM"/>
    <x v="5"/>
    <s v="MAR"/>
  </r>
  <r>
    <s v="29:32.0"/>
    <n v="5372"/>
    <n v="2371316"/>
    <s v="Hugh"/>
    <s v="Reisinger"/>
    <s v="Hugh13@mail.com"/>
    <x v="0"/>
    <x v="4"/>
    <n v="31"/>
    <x v="6"/>
    <s v="@Hugh1"/>
    <x v="7"/>
    <x v="43"/>
    <s v="33:00.0"/>
    <s v="8AM-12PM"/>
    <x v="5"/>
    <s v="JAN"/>
  </r>
  <r>
    <s v="01:33.0"/>
    <n v="93"/>
    <n v="2371316"/>
    <s v="Hugh"/>
    <s v="Reisinger"/>
    <s v="Hugh13@mail.com"/>
    <x v="0"/>
    <x v="4"/>
    <n v="31"/>
    <x v="6"/>
    <s v="@Hugh1"/>
    <x v="5"/>
    <x v="8"/>
    <s v="19:00.0"/>
    <s v="12AM-4AM"/>
    <x v="5"/>
    <s v="JAN"/>
  </r>
  <r>
    <s v="17:52.0"/>
    <n v="1072"/>
    <n v="2371316"/>
    <s v="Hugh"/>
    <s v="Reisinger"/>
    <s v="Hugh13@mail.com"/>
    <x v="0"/>
    <x v="4"/>
    <n v="31"/>
    <x v="6"/>
    <s v="@Hugh1"/>
    <x v="7"/>
    <x v="61"/>
    <s v="01:00.0"/>
    <s v="4AM-8AM"/>
    <x v="5"/>
    <s v="MAR"/>
  </r>
  <r>
    <s v="07:46.0"/>
    <n v="466"/>
    <n v="2371316"/>
    <s v="Hugh"/>
    <s v="Reisinger"/>
    <s v="Hugh13@mail.com"/>
    <x v="0"/>
    <x v="4"/>
    <n v="31"/>
    <x v="6"/>
    <s v="@Hugh1"/>
    <x v="2"/>
    <x v="13"/>
    <s v="47:00.0"/>
    <s v="8AM-12PM"/>
    <x v="5"/>
    <s v="MAR"/>
  </r>
  <r>
    <s v="00:10.0"/>
    <n v="10"/>
    <n v="2371356"/>
    <s v="Felipa "/>
    <s v="Mcculloch"/>
    <s v="Felipa 223@mail.com"/>
    <x v="1"/>
    <x v="1"/>
    <n v="29"/>
    <x v="1"/>
    <s v="@Felipa 22"/>
    <x v="7"/>
    <x v="56"/>
    <s v="37:00.0"/>
    <s v="8AM-12PM"/>
    <x v="5"/>
    <s v="FEB"/>
  </r>
  <r>
    <s v="01:46.0"/>
    <n v="106"/>
    <n v="2371357"/>
    <s v="Earline "/>
    <s v="Zweifel"/>
    <s v="Earline 174@abcmail.com"/>
    <x v="1"/>
    <x v="1"/>
    <n v="34"/>
    <x v="1"/>
    <s v="@Earline 17"/>
    <x v="0"/>
    <x v="60"/>
    <s v="02:00.0"/>
    <s v="4AM-8AM"/>
    <x v="5"/>
    <s v="FEB"/>
  </r>
  <r>
    <s v="00:10.0"/>
    <n v="10"/>
    <n v="2371357"/>
    <s v="Earline "/>
    <s v="Zweifel"/>
    <s v="Earline 174@abcmail.com"/>
    <x v="1"/>
    <x v="1"/>
    <n v="34"/>
    <x v="1"/>
    <s v="@Earline 17"/>
    <x v="0"/>
    <x v="37"/>
    <s v="53:00.0"/>
    <s v="8AM-12PM"/>
    <x v="5"/>
    <s v="JAN"/>
  </r>
  <r>
    <s v="04:42.0"/>
    <n v="282"/>
    <n v="2371357"/>
    <s v="Earline "/>
    <s v="Zweifel"/>
    <s v="Earline 174@abcmail.com"/>
    <x v="1"/>
    <x v="1"/>
    <n v="34"/>
    <x v="1"/>
    <s v="@Earline 17"/>
    <x v="11"/>
    <x v="58"/>
    <s v="50:00.0"/>
    <s v="8AM-12PM"/>
    <x v="5"/>
    <s v="FEB"/>
  </r>
  <r>
    <s v="00:00.0"/>
    <n v="0"/>
    <n v="2371360"/>
    <s v="Michel "/>
    <s v="Pascarella"/>
    <s v="Michel 201@yahoo.com"/>
    <x v="0"/>
    <x v="1"/>
    <n v="28"/>
    <x v="6"/>
    <s v="@Michel 20"/>
    <x v="11"/>
    <x v="28"/>
    <s v="38:00.0"/>
    <s v="8AM-12PM"/>
    <x v="5"/>
    <s v="MAR"/>
  </r>
  <r>
    <s v="00:14.0"/>
    <n v="14"/>
    <n v="2371360"/>
    <s v="Michel "/>
    <s v="Pascarella"/>
    <s v="Michel 201@yahoo.com"/>
    <x v="0"/>
    <x v="1"/>
    <n v="28"/>
    <x v="6"/>
    <s v="@Michel 20"/>
    <x v="0"/>
    <x v="76"/>
    <s v="26:00.0"/>
    <s v="12AM-4AM"/>
    <x v="5"/>
    <s v="MAR"/>
  </r>
  <r>
    <s v="02:24.0"/>
    <n v="144"/>
    <n v="2393200"/>
    <s v="Hugh"/>
    <s v="Tatham"/>
    <s v="Hugh15@mailxyz.com"/>
    <x v="0"/>
    <x v="2"/>
    <n v="31"/>
    <x v="0"/>
    <s v="@Hugh1"/>
    <x v="1"/>
    <x v="88"/>
    <s v="55:00.0"/>
    <s v="4AM-8AM"/>
    <x v="5"/>
    <s v="MAR"/>
  </r>
  <r>
    <s v="00:14.0"/>
    <n v="14"/>
    <n v="2393200"/>
    <s v="Hugh"/>
    <s v="Tatham"/>
    <s v="Hugh15@mailxyz.com"/>
    <x v="0"/>
    <x v="2"/>
    <n v="31"/>
    <x v="0"/>
    <s v="@Hugh1"/>
    <x v="3"/>
    <x v="9"/>
    <s v="03:00.0"/>
    <s v="4AM-8AM"/>
    <x v="5"/>
    <s v="MAR"/>
  </r>
  <r>
    <s v="00:57.0"/>
    <n v="57"/>
    <n v="2393200"/>
    <s v="Hugh"/>
    <s v="Tatham"/>
    <s v="Hugh15@mailxyz.com"/>
    <x v="0"/>
    <x v="2"/>
    <n v="31"/>
    <x v="0"/>
    <s v="@Hugh1"/>
    <x v="11"/>
    <x v="89"/>
    <s v="45:00.0"/>
    <s v="12PM-4PM"/>
    <x v="5"/>
    <s v="MAR"/>
  </r>
  <r>
    <s v="15:40.0"/>
    <n v="940"/>
    <n v="2393231"/>
    <s v="Eli "/>
    <s v="Marek"/>
    <s v="Eli 293@mail.com"/>
    <x v="0"/>
    <x v="1"/>
    <n v="25"/>
    <x v="1"/>
    <s v="@Eli 29"/>
    <x v="7"/>
    <x v="68"/>
    <s v="46:00.0"/>
    <s v="4AM-8AM"/>
    <x v="5"/>
    <s v="FEB"/>
  </r>
  <r>
    <s v="19:39.0"/>
    <n v="1179"/>
    <n v="2405263"/>
    <s v="Filiberto "/>
    <s v="Curran"/>
    <s v="Filiberto 42@gmail.com"/>
    <x v="0"/>
    <x v="1"/>
    <n v="30"/>
    <x v="1"/>
    <s v="@Filiberto 4"/>
    <x v="10"/>
    <x v="42"/>
    <s v="18:00.0"/>
    <s v="4AM-8AM"/>
    <x v="5"/>
    <s v="JAN"/>
  </r>
  <r>
    <s v="02:23.0"/>
    <n v="143"/>
    <n v="2405263"/>
    <s v="Filiberto "/>
    <s v="Curran"/>
    <s v="Filiberto 42@gmail.com"/>
    <x v="0"/>
    <x v="1"/>
    <n v="30"/>
    <x v="1"/>
    <s v="@Filiberto 4"/>
    <x v="6"/>
    <x v="20"/>
    <s v="42:00.0"/>
    <s v="4AM-8AM"/>
    <x v="5"/>
    <s v="JAN"/>
  </r>
  <r>
    <s v="00:51.0"/>
    <n v="51"/>
    <n v="2405263"/>
    <s v="Filiberto "/>
    <s v="Curran"/>
    <s v="Filiberto 42@gmail.com"/>
    <x v="0"/>
    <x v="1"/>
    <n v="30"/>
    <x v="1"/>
    <s v="@Filiberto 4"/>
    <x v="11"/>
    <x v="41"/>
    <s v="43:00.0"/>
    <s v="12AM-4AM"/>
    <x v="5"/>
    <s v="JAN"/>
  </r>
  <r>
    <s v="03:17.0"/>
    <n v="197"/>
    <n v="2405263"/>
    <s v="Filiberto "/>
    <s v="Curran"/>
    <s v="Filiberto 42@gmail.com"/>
    <x v="0"/>
    <x v="1"/>
    <n v="30"/>
    <x v="1"/>
    <s v="@Filiberto 4"/>
    <x v="6"/>
    <x v="41"/>
    <s v="32:00.0"/>
    <s v="4AM-8AM"/>
    <x v="5"/>
    <s v="JAN"/>
  </r>
  <r>
    <s v="01:33.0"/>
    <n v="93"/>
    <n v="2405263"/>
    <s v="Filiberto "/>
    <s v="Curran"/>
    <s v="Filiberto 42@gmail.com"/>
    <x v="0"/>
    <x v="1"/>
    <n v="30"/>
    <x v="1"/>
    <s v="@Filiberto 4"/>
    <x v="11"/>
    <x v="42"/>
    <s v="10:00.0"/>
    <s v="4AM-8AM"/>
    <x v="5"/>
    <s v="JAN"/>
  </r>
  <r>
    <s v="01:51.0"/>
    <n v="111"/>
    <n v="2405338"/>
    <s v="Len "/>
    <s v="Pool"/>
    <s v="Len 444@abcmail.com"/>
    <x v="0"/>
    <x v="4"/>
    <n v="21"/>
    <x v="0"/>
    <s v="@Len 44"/>
    <x v="10"/>
    <x v="67"/>
    <s v="57:00.0"/>
    <s v="12AM-4AM"/>
    <x v="5"/>
    <s v="MAR"/>
  </r>
  <r>
    <s v="01:14.0"/>
    <n v="74"/>
    <n v="2405338"/>
    <s v="Len "/>
    <s v="Pool"/>
    <s v="Len 444@abcmail.com"/>
    <x v="0"/>
    <x v="4"/>
    <n v="21"/>
    <x v="0"/>
    <s v="@Len 44"/>
    <x v="8"/>
    <x v="76"/>
    <s v="22:00.0"/>
    <s v="8AM-12PM"/>
    <x v="5"/>
    <s v="MAR"/>
  </r>
  <r>
    <s v="27:39.0"/>
    <n v="1659"/>
    <n v="2406521"/>
    <s v="Stephen "/>
    <s v="Styer"/>
    <s v="Stephen 151@yahoo.com"/>
    <x v="0"/>
    <x v="3"/>
    <n v="33"/>
    <x v="2"/>
    <s v="@Stephen 15"/>
    <x v="10"/>
    <x v="49"/>
    <s v="39:00.0"/>
    <s v="8AM-12PM"/>
    <x v="5"/>
    <s v="MAR"/>
  </r>
  <r>
    <s v="00:33.0"/>
    <n v="33"/>
    <n v="2406529"/>
    <s v="Raymundo "/>
    <s v="Wigfall"/>
    <s v="Raymundo 432@gmail.com"/>
    <x v="0"/>
    <x v="1"/>
    <n v="26"/>
    <x v="8"/>
    <s v="@Raymundo 43"/>
    <x v="11"/>
    <x v="26"/>
    <s v="31:00.0"/>
    <s v="8AM-12PM"/>
    <x v="5"/>
    <s v="FEB"/>
  </r>
  <r>
    <s v="21:06.0"/>
    <n v="1266"/>
    <n v="2406529"/>
    <s v="Raymundo "/>
    <s v="Wigfall"/>
    <s v="Raymundo 432@gmail.com"/>
    <x v="0"/>
    <x v="1"/>
    <n v="26"/>
    <x v="8"/>
    <s v="@Raymundo 43"/>
    <x v="10"/>
    <x v="79"/>
    <s v="17:00.0"/>
    <s v="8AM-12PM"/>
    <x v="5"/>
    <s v="FEB"/>
  </r>
  <r>
    <s v="24:03.0"/>
    <n v="1443"/>
    <n v="2406529"/>
    <s v="Raymundo "/>
    <s v="Wigfall"/>
    <s v="Raymundo 432@gmail.com"/>
    <x v="0"/>
    <x v="1"/>
    <n v="26"/>
    <x v="8"/>
    <s v="@Raymundo 43"/>
    <x v="10"/>
    <x v="82"/>
    <s v="32:00.0"/>
    <s v="4AM-8AM"/>
    <x v="5"/>
    <s v="MAR"/>
  </r>
  <r>
    <s v="01:24.0"/>
    <n v="84"/>
    <n v="2406529"/>
    <s v="Raymundo "/>
    <s v="Wigfall"/>
    <s v="Raymundo 432@gmail.com"/>
    <x v="0"/>
    <x v="1"/>
    <n v="26"/>
    <x v="8"/>
    <s v="@Raymundo 43"/>
    <x v="6"/>
    <x v="57"/>
    <s v="06:00.0"/>
    <s v="4AM-8AM"/>
    <x v="5"/>
    <s v="FEB"/>
  </r>
  <r>
    <s v="00:48.0"/>
    <n v="48"/>
    <n v="2406529"/>
    <s v="Raymundo "/>
    <s v="Wigfall"/>
    <s v="Raymundo 432@gmail.com"/>
    <x v="0"/>
    <x v="1"/>
    <n v="26"/>
    <x v="8"/>
    <s v="@Raymundo 43"/>
    <x v="1"/>
    <x v="39"/>
    <s v="25:00.0"/>
    <s v="8AM-12PM"/>
    <x v="5"/>
    <s v="JAN"/>
  </r>
  <r>
    <s v="00:45.0"/>
    <n v="45"/>
    <n v="2406529"/>
    <s v="Raymundo "/>
    <s v="Wigfall"/>
    <s v="Raymundo 432@gmail.com"/>
    <x v="0"/>
    <x v="1"/>
    <n v="26"/>
    <x v="8"/>
    <s v="@Raymundo 43"/>
    <x v="10"/>
    <x v="15"/>
    <s v="23:00.0"/>
    <s v="4AM-8AM"/>
    <x v="5"/>
    <s v="JAN"/>
  </r>
  <r>
    <s v="01:36.0"/>
    <n v="96"/>
    <n v="2406529"/>
    <s v="Raymundo "/>
    <s v="Wigfall"/>
    <s v="Raymundo 432@gmail.com"/>
    <x v="0"/>
    <x v="1"/>
    <n v="26"/>
    <x v="8"/>
    <s v="@Raymundo 43"/>
    <x v="11"/>
    <x v="3"/>
    <s v="10:00.0"/>
    <s v="12AM-4AM"/>
    <x v="5"/>
    <s v="JAN"/>
  </r>
  <r>
    <s v="05:03.0"/>
    <n v="303"/>
    <n v="2406529"/>
    <s v="Raymundo "/>
    <s v="Wigfall"/>
    <s v="Raymundo 432@gmail.com"/>
    <x v="0"/>
    <x v="1"/>
    <n v="26"/>
    <x v="8"/>
    <s v="@Raymundo 43"/>
    <x v="10"/>
    <x v="25"/>
    <s v="25:00.0"/>
    <s v="12AM-4AM"/>
    <x v="5"/>
    <s v="JAN"/>
  </r>
  <r>
    <s v="22:27.0"/>
    <n v="1347"/>
    <n v="2406529"/>
    <s v="Raymundo "/>
    <s v="Wigfall"/>
    <s v="Raymundo 432@gmail.com"/>
    <x v="0"/>
    <x v="1"/>
    <n v="26"/>
    <x v="8"/>
    <s v="@Raymundo 43"/>
    <x v="10"/>
    <x v="39"/>
    <s v="49:00.0"/>
    <s v="4AM-8AM"/>
    <x v="5"/>
    <s v="JAN"/>
  </r>
  <r>
    <s v="06:48.0"/>
    <n v="408"/>
    <n v="2406529"/>
    <s v="Raymundo "/>
    <s v="Wigfall"/>
    <s v="Raymundo 432@gmail.com"/>
    <x v="0"/>
    <x v="1"/>
    <n v="26"/>
    <x v="8"/>
    <s v="@Raymundo 43"/>
    <x v="11"/>
    <x v="39"/>
    <s v="20:00.0"/>
    <s v="8AM-12PM"/>
    <x v="5"/>
    <s v="JAN"/>
  </r>
  <r>
    <s v="02:43.0"/>
    <n v="163"/>
    <n v="2406529"/>
    <s v="Raymundo "/>
    <s v="Wigfall"/>
    <s v="Raymundo 432@gmail.com"/>
    <x v="0"/>
    <x v="1"/>
    <n v="26"/>
    <x v="8"/>
    <s v="@Raymundo 43"/>
    <x v="1"/>
    <x v="5"/>
    <s v="32:00.0"/>
    <s v="12AM-4AM"/>
    <x v="5"/>
    <s v="JAN"/>
  </r>
  <r>
    <s v="01:27.0"/>
    <n v="87"/>
    <n v="2406529"/>
    <s v="Raymundo "/>
    <s v="Wigfall"/>
    <s v="Raymundo 432@gmail.com"/>
    <x v="0"/>
    <x v="1"/>
    <n v="26"/>
    <x v="8"/>
    <s v="@Raymundo 43"/>
    <x v="11"/>
    <x v="15"/>
    <s v="41:00.0"/>
    <s v="8AM-12PM"/>
    <x v="5"/>
    <s v="JAN"/>
  </r>
  <r>
    <s v="00:45.0"/>
    <n v="45"/>
    <n v="2406529"/>
    <s v="Raymundo "/>
    <s v="Wigfall"/>
    <s v="Raymundo 432@gmail.com"/>
    <x v="0"/>
    <x v="1"/>
    <n v="26"/>
    <x v="8"/>
    <s v="@Raymundo 43"/>
    <x v="10"/>
    <x v="47"/>
    <s v="01:00.0"/>
    <s v="4AM-8AM"/>
    <x v="5"/>
    <s v="JAN"/>
  </r>
  <r>
    <s v="02:13.0"/>
    <n v="133"/>
    <n v="2406529"/>
    <s v="Raymundo "/>
    <s v="Wigfall"/>
    <s v="Raymundo 432@gmail.com"/>
    <x v="0"/>
    <x v="1"/>
    <n v="26"/>
    <x v="8"/>
    <s v="@Raymundo 43"/>
    <x v="1"/>
    <x v="1"/>
    <s v="16:00.0"/>
    <s v="12AM-4AM"/>
    <x v="5"/>
    <s v="JAN"/>
  </r>
  <r>
    <s v="01:58.0"/>
    <n v="118"/>
    <n v="2406529"/>
    <s v="Raymundo "/>
    <s v="Wigfall"/>
    <s v="Raymundo 432@gmail.com"/>
    <x v="0"/>
    <x v="1"/>
    <n v="26"/>
    <x v="8"/>
    <s v="@Raymundo 43"/>
    <x v="1"/>
    <x v="42"/>
    <s v="40:00.0"/>
    <s v="8AM-12PM"/>
    <x v="5"/>
    <s v="JAN"/>
  </r>
  <r>
    <s v="03:33.0"/>
    <n v="213"/>
    <n v="2406529"/>
    <s v="Raymundo "/>
    <s v="Wigfall"/>
    <s v="Raymundo 432@gmail.com"/>
    <x v="0"/>
    <x v="1"/>
    <n v="26"/>
    <x v="8"/>
    <s v="@Raymundo 43"/>
    <x v="10"/>
    <x v="59"/>
    <s v="35:00.0"/>
    <s v="8AM-12PM"/>
    <x v="5"/>
    <s v="FEB"/>
  </r>
  <r>
    <s v="05:08.0"/>
    <n v="308"/>
    <n v="2406529"/>
    <s v="Raymundo "/>
    <s v="Wigfall"/>
    <s v="Raymundo 432@gmail.com"/>
    <x v="0"/>
    <x v="1"/>
    <n v="26"/>
    <x v="8"/>
    <s v="@Raymundo 43"/>
    <x v="2"/>
    <x v="86"/>
    <s v="22:00.0"/>
    <s v="4AM-8AM"/>
    <x v="5"/>
    <s v="MAR"/>
  </r>
  <r>
    <s v="02:18.0"/>
    <n v="138"/>
    <n v="2406529"/>
    <s v="Raymundo "/>
    <s v="Wigfall"/>
    <s v="Raymundo 432@gmail.com"/>
    <x v="0"/>
    <x v="1"/>
    <n v="26"/>
    <x v="8"/>
    <s v="@Raymundo 43"/>
    <x v="10"/>
    <x v="76"/>
    <s v="33:00.0"/>
    <s v="8AM-12PM"/>
    <x v="5"/>
    <s v="MAR"/>
  </r>
  <r>
    <s v="01:00.0"/>
    <n v="60"/>
    <n v="2406577"/>
    <s v="Dion "/>
    <s v="Tatham"/>
    <s v="Dion 333@mail.com"/>
    <x v="0"/>
    <x v="1"/>
    <n v="29"/>
    <x v="1"/>
    <s v="@Dion 33"/>
    <x v="7"/>
    <x v="49"/>
    <s v="52:00.0"/>
    <s v="12AM-4AM"/>
    <x v="5"/>
    <s v="MAR"/>
  </r>
  <r>
    <s v="19:16.0"/>
    <n v="1156"/>
    <n v="2406577"/>
    <s v="Dion "/>
    <s v="Tatham"/>
    <s v="Dion 333@mail.com"/>
    <x v="0"/>
    <x v="1"/>
    <n v="29"/>
    <x v="1"/>
    <s v="@Dion 33"/>
    <x v="7"/>
    <x v="63"/>
    <s v="20:00.0"/>
    <s v="8AM-12PM"/>
    <x v="5"/>
    <s v="FEB"/>
  </r>
  <r>
    <s v="03:09.0"/>
    <n v="189"/>
    <n v="2406577"/>
    <s v="Dion "/>
    <s v="Tatham"/>
    <s v="Dion 333@mail.com"/>
    <x v="0"/>
    <x v="1"/>
    <n v="29"/>
    <x v="1"/>
    <s v="@Dion 33"/>
    <x v="10"/>
    <x v="73"/>
    <s v="30:00.0"/>
    <s v="4AM-8AM"/>
    <x v="5"/>
    <s v="FEB"/>
  </r>
  <r>
    <s v="00:42.0"/>
    <n v="42"/>
    <n v="2406577"/>
    <s v="Dion "/>
    <s v="Tatham"/>
    <s v="Dion 333@mail.com"/>
    <x v="0"/>
    <x v="1"/>
    <n v="29"/>
    <x v="1"/>
    <s v="@Dion 33"/>
    <x v="3"/>
    <x v="67"/>
    <s v="36:00.0"/>
    <s v="4AM-8AM"/>
    <x v="5"/>
    <s v="MAR"/>
  </r>
  <r>
    <s v="01:40.0"/>
    <n v="100"/>
    <n v="2406577"/>
    <s v="Dion "/>
    <s v="Tatham"/>
    <s v="Dion 333@mail.com"/>
    <x v="0"/>
    <x v="1"/>
    <n v="29"/>
    <x v="1"/>
    <s v="@Dion 33"/>
    <x v="3"/>
    <x v="75"/>
    <s v="00:00.0"/>
    <s v="4AM-8AM"/>
    <x v="5"/>
    <s v="MAR"/>
  </r>
  <r>
    <s v="00:44.0"/>
    <n v="44"/>
    <n v="2407123"/>
    <s v="Kyle "/>
    <s v="Holt"/>
    <s v="Kyle 64@abcmail.com"/>
    <x v="0"/>
    <x v="1"/>
    <n v="24"/>
    <x v="7"/>
    <s v="@Kyle 6"/>
    <x v="1"/>
    <x v="18"/>
    <s v="40:00.0"/>
    <s v="8AM-12PM"/>
    <x v="5"/>
    <s v="MAR"/>
  </r>
  <r>
    <s v="08:40.0"/>
    <n v="520"/>
    <n v="2407123"/>
    <s v="Kyle "/>
    <s v="Holt"/>
    <s v="Kyle 64@abcmail.com"/>
    <x v="0"/>
    <x v="1"/>
    <n v="24"/>
    <x v="7"/>
    <s v="@Kyle 6"/>
    <x v="5"/>
    <x v="83"/>
    <s v="04:00.0"/>
    <s v="8AM-12PM"/>
    <x v="5"/>
    <s v="MAR"/>
  </r>
  <r>
    <s v="00:06.0"/>
    <n v="6"/>
    <n v="2407123"/>
    <s v="Kyle "/>
    <s v="Holt"/>
    <s v="Kyle 64@abcmail.com"/>
    <x v="0"/>
    <x v="1"/>
    <n v="24"/>
    <x v="7"/>
    <s v="@Kyle 6"/>
    <x v="3"/>
    <x v="72"/>
    <s v="48:00.0"/>
    <s v="8AM-12PM"/>
    <x v="5"/>
    <s v="MAR"/>
  </r>
  <r>
    <s v="00:23.0"/>
    <n v="23"/>
    <n v="2414971"/>
    <s v="Hugh"/>
    <s v="Luthy"/>
    <s v="Hugh15@mailxyz.com"/>
    <x v="0"/>
    <x v="4"/>
    <n v="32"/>
    <x v="1"/>
    <s v="@Hugh1"/>
    <x v="1"/>
    <x v="15"/>
    <s v="07:00.0"/>
    <s v="12AM-4AM"/>
    <x v="5"/>
    <s v="JAN"/>
  </r>
  <r>
    <s v="00:10.0"/>
    <n v="10"/>
    <n v="2414971"/>
    <s v="Hugh"/>
    <s v="Luthy"/>
    <s v="Hugh15@mailxyz.com"/>
    <x v="0"/>
    <x v="4"/>
    <n v="32"/>
    <x v="1"/>
    <s v="@Hugh1"/>
    <x v="1"/>
    <x v="46"/>
    <s v="52:00.0"/>
    <s v="12PM-4PM"/>
    <x v="5"/>
    <s v="JAN"/>
  </r>
  <r>
    <s v="01:02.0"/>
    <n v="62"/>
    <n v="2414971"/>
    <s v="Hugh"/>
    <s v="Luthy"/>
    <s v="Hugh15@mailxyz.com"/>
    <x v="0"/>
    <x v="4"/>
    <n v="32"/>
    <x v="1"/>
    <s v="@Hugh1"/>
    <x v="7"/>
    <x v="53"/>
    <s v="54:00.0"/>
    <s v="8AM-12PM"/>
    <x v="5"/>
    <s v="JAN"/>
  </r>
  <r>
    <s v="00:30.0"/>
    <n v="30"/>
    <n v="2414971"/>
    <s v="Hugh"/>
    <s v="Luthy"/>
    <s v="Hugh15@mailxyz.com"/>
    <x v="0"/>
    <x v="4"/>
    <n v="32"/>
    <x v="1"/>
    <s v="@Hugh1"/>
    <x v="10"/>
    <x v="53"/>
    <s v="46:00.0"/>
    <s v="12PM-4PM"/>
    <x v="5"/>
    <s v="JAN"/>
  </r>
  <r>
    <s v="00:22.0"/>
    <n v="22"/>
    <n v="2414971"/>
    <s v="Hugh"/>
    <s v="Luthy"/>
    <s v="Hugh15@mailxyz.com"/>
    <x v="0"/>
    <x v="4"/>
    <n v="32"/>
    <x v="1"/>
    <s v="@Hugh1"/>
    <x v="9"/>
    <x v="47"/>
    <s v="23:00.0"/>
    <s v="8AM-12PM"/>
    <x v="5"/>
    <s v="JAN"/>
  </r>
  <r>
    <s v="03:05.0"/>
    <n v="185"/>
    <n v="2414971"/>
    <s v="Hugh"/>
    <s v="Luthy"/>
    <s v="Hugh15@mailxyz.com"/>
    <x v="0"/>
    <x v="4"/>
    <n v="32"/>
    <x v="1"/>
    <s v="@Hugh1"/>
    <x v="4"/>
    <x v="31"/>
    <s v="43:00.0"/>
    <s v="4AM-8AM"/>
    <x v="5"/>
    <s v="JAN"/>
  </r>
  <r>
    <s v="00:30.0"/>
    <n v="30"/>
    <n v="2414971"/>
    <s v="Hugh"/>
    <s v="Luthy"/>
    <s v="Hugh15@mailxyz.com"/>
    <x v="0"/>
    <x v="4"/>
    <n v="32"/>
    <x v="1"/>
    <s v="@Hugh1"/>
    <x v="0"/>
    <x v="47"/>
    <s v="26:00.0"/>
    <s v="4AM-8AM"/>
    <x v="5"/>
    <s v="JAN"/>
  </r>
  <r>
    <s v="00:30.0"/>
    <n v="30"/>
    <n v="2414971"/>
    <s v="Hugh"/>
    <s v="Luthy"/>
    <s v="Hugh15@mailxyz.com"/>
    <x v="0"/>
    <x v="4"/>
    <n v="32"/>
    <x v="1"/>
    <s v="@Hugh1"/>
    <x v="9"/>
    <x v="25"/>
    <s v="40:00.0"/>
    <s v="12AM-4AM"/>
    <x v="5"/>
    <s v="JAN"/>
  </r>
  <r>
    <s v="00:00.0"/>
    <n v="0"/>
    <n v="2414971"/>
    <s v="Hugh"/>
    <s v="Luthy"/>
    <s v="Hugh15@mailxyz.com"/>
    <x v="0"/>
    <x v="4"/>
    <n v="32"/>
    <x v="1"/>
    <s v="@Hugh1"/>
    <x v="7"/>
    <x v="25"/>
    <s v="56:00.0"/>
    <s v="12PM-4PM"/>
    <x v="5"/>
    <s v="JAN"/>
  </r>
  <r>
    <s v="00:07.0"/>
    <n v="7"/>
    <n v="2414971"/>
    <s v="Hugh"/>
    <s v="Luthy"/>
    <s v="Hugh15@mailxyz.com"/>
    <x v="0"/>
    <x v="4"/>
    <n v="32"/>
    <x v="1"/>
    <s v="@Hugh1"/>
    <x v="6"/>
    <x v="12"/>
    <s v="51:00.0"/>
    <s v="12AM-4AM"/>
    <x v="5"/>
    <s v="JAN"/>
  </r>
  <r>
    <s v="00:33.0"/>
    <n v="33"/>
    <n v="2414971"/>
    <s v="Hugh"/>
    <s v="Luthy"/>
    <s v="Hugh15@mailxyz.com"/>
    <x v="0"/>
    <x v="4"/>
    <n v="32"/>
    <x v="1"/>
    <s v="@Hugh1"/>
    <x v="10"/>
    <x v="6"/>
    <s v="50:00.0"/>
    <s v="4AM-8AM"/>
    <x v="5"/>
    <s v="JAN"/>
  </r>
  <r>
    <s v="00:20.0"/>
    <n v="20"/>
    <n v="2414971"/>
    <s v="Hugh"/>
    <s v="Luthy"/>
    <s v="Hugh15@mailxyz.com"/>
    <x v="0"/>
    <x v="4"/>
    <n v="32"/>
    <x v="1"/>
    <s v="@Hugh1"/>
    <x v="7"/>
    <x v="47"/>
    <s v="56:00.0"/>
    <s v="12AM-4AM"/>
    <x v="5"/>
    <s v="JAN"/>
  </r>
  <r>
    <s v="00:28.0"/>
    <n v="28"/>
    <n v="2414971"/>
    <s v="Hugh"/>
    <s v="Luthy"/>
    <s v="Hugh15@mailxyz.com"/>
    <x v="0"/>
    <x v="4"/>
    <n v="32"/>
    <x v="1"/>
    <s v="@Hugh1"/>
    <x v="0"/>
    <x v="73"/>
    <s v="54:00.0"/>
    <s v="4AM-8AM"/>
    <x v="5"/>
    <s v="FEB"/>
  </r>
  <r>
    <s v="00:08.0"/>
    <n v="8"/>
    <n v="2414971"/>
    <s v="Hugh"/>
    <s v="Luthy"/>
    <s v="Hugh15@mailxyz.com"/>
    <x v="0"/>
    <x v="4"/>
    <n v="32"/>
    <x v="1"/>
    <s v="@Hugh1"/>
    <x v="5"/>
    <x v="55"/>
    <s v="24:00.0"/>
    <s v="12AM-4AM"/>
    <x v="5"/>
    <s v="FEB"/>
  </r>
  <r>
    <s v="00:07.0"/>
    <n v="7"/>
    <n v="2414971"/>
    <s v="Hugh"/>
    <s v="Luthy"/>
    <s v="Hugh15@mailxyz.com"/>
    <x v="0"/>
    <x v="4"/>
    <n v="32"/>
    <x v="1"/>
    <s v="@Hugh1"/>
    <x v="6"/>
    <x v="55"/>
    <s v="24:00.0"/>
    <s v="8AM-12PM"/>
    <x v="5"/>
    <s v="FEB"/>
  </r>
  <r>
    <s v="00:36.0"/>
    <n v="36"/>
    <n v="2415002"/>
    <s v="Stefan "/>
    <s v="Wigfall"/>
    <s v="Stefan 464@abcmail.com"/>
    <x v="0"/>
    <x v="3"/>
    <n v="29"/>
    <x v="1"/>
    <s v="@Stefan 46"/>
    <x v="7"/>
    <x v="19"/>
    <s v="47:00.0"/>
    <s v="12AM-4AM"/>
    <x v="5"/>
    <s v="MAR"/>
  </r>
  <r>
    <s v="18:26.0"/>
    <n v="1106"/>
    <n v="2415044"/>
    <s v="Markus "/>
    <s v="Pilot"/>
    <s v="Markus 191@yahoo.com"/>
    <x v="0"/>
    <x v="3"/>
    <n v="24"/>
    <x v="8"/>
    <s v="@Markus 19"/>
    <x v="3"/>
    <x v="9"/>
    <s v="20:00.0"/>
    <s v="12AM-4AM"/>
    <x v="5"/>
    <s v="MAR"/>
  </r>
  <r>
    <s v="11:50.0"/>
    <n v="710"/>
    <n v="2415063"/>
    <s v="Loyd "/>
    <s v="Borelli"/>
    <s v="Loyd 492@gmail.com"/>
    <x v="0"/>
    <x v="3"/>
    <n v="22"/>
    <x v="3"/>
    <s v="@Loyd 49"/>
    <x v="7"/>
    <x v="49"/>
    <s v="25:00.0"/>
    <s v="4AM-8AM"/>
    <x v="5"/>
    <s v="MAR"/>
  </r>
  <r>
    <s v="02:40.0"/>
    <n v="3760"/>
    <n v="2415093"/>
    <s v="Lucas "/>
    <s v="Slane"/>
    <s v="Lucas 232@gmail.com"/>
    <x v="0"/>
    <x v="1"/>
    <n v="34"/>
    <x v="6"/>
    <s v="@Lucas 23"/>
    <x v="2"/>
    <x v="80"/>
    <s v="33:00.0"/>
    <s v="12AM-4AM"/>
    <x v="5"/>
    <s v="MAR"/>
  </r>
  <r>
    <s v="32:36.0"/>
    <n v="5556"/>
    <n v="2415093"/>
    <s v="Lucas "/>
    <s v="Slane"/>
    <s v="Lucas 232@gmail.com"/>
    <x v="0"/>
    <x v="1"/>
    <n v="34"/>
    <x v="6"/>
    <s v="@Lucas 23"/>
    <x v="10"/>
    <x v="80"/>
    <s v="10:00.0"/>
    <s v="4AM-8AM"/>
    <x v="5"/>
    <s v="MAR"/>
  </r>
  <r>
    <s v="06:45.0"/>
    <n v="405"/>
    <n v="2415121"/>
    <s v="Lane "/>
    <s v="Arrieta"/>
    <s v="Lane 111@yahoo.com"/>
    <x v="0"/>
    <x v="1"/>
    <n v="23"/>
    <x v="5"/>
    <s v="@Lane 11"/>
    <x v="10"/>
    <x v="30"/>
    <s v="55:00.0"/>
    <s v="8AM-12PM"/>
    <x v="5"/>
    <s v="FEB"/>
  </r>
  <r>
    <s v="31:06.0"/>
    <n v="1866"/>
    <n v="2415121"/>
    <s v="Lane "/>
    <s v="Arrieta"/>
    <s v="Lane 111@yahoo.com"/>
    <x v="0"/>
    <x v="1"/>
    <n v="23"/>
    <x v="5"/>
    <s v="@Lane 11"/>
    <x v="10"/>
    <x v="62"/>
    <s v="38:00.0"/>
    <s v="4AM-8AM"/>
    <x v="5"/>
    <s v="MAR"/>
  </r>
  <r>
    <s v="19:24.0"/>
    <n v="1164"/>
    <n v="2415121"/>
    <s v="Lane "/>
    <s v="Arrieta"/>
    <s v="Lane 111@yahoo.com"/>
    <x v="0"/>
    <x v="1"/>
    <n v="23"/>
    <x v="5"/>
    <s v="@Lane 11"/>
    <x v="10"/>
    <x v="62"/>
    <s v="33:00.0"/>
    <s v="4AM-8AM"/>
    <x v="5"/>
    <s v="MAR"/>
  </r>
  <r>
    <s v="51:50.0"/>
    <n v="3110"/>
    <n v="2415121"/>
    <s v="Lane "/>
    <s v="Arrieta"/>
    <s v="Lane 111@yahoo.com"/>
    <x v="0"/>
    <x v="1"/>
    <n v="23"/>
    <x v="5"/>
    <s v="@Lane 11"/>
    <x v="7"/>
    <x v="49"/>
    <s v="23:00.0"/>
    <s v="12AM-4AM"/>
    <x v="5"/>
    <s v="MAR"/>
  </r>
  <r>
    <s v="00:00.0"/>
    <n v="0"/>
    <n v="2415121"/>
    <s v="Lane "/>
    <s v="Arrieta"/>
    <s v="Lane 111@yahoo.com"/>
    <x v="0"/>
    <x v="1"/>
    <n v="23"/>
    <x v="5"/>
    <s v="@Lane 11"/>
    <x v="0"/>
    <x v="48"/>
    <s v="30:00.0"/>
    <s v="12AM-4AM"/>
    <x v="5"/>
    <s v="MAR"/>
  </r>
  <r>
    <s v="07:36.0"/>
    <n v="456"/>
    <n v="2415121"/>
    <s v="Lane "/>
    <s v="Arrieta"/>
    <s v="Lane 111@yahoo.com"/>
    <x v="0"/>
    <x v="1"/>
    <n v="23"/>
    <x v="5"/>
    <s v="@Lane 11"/>
    <x v="7"/>
    <x v="46"/>
    <s v="47:00.0"/>
    <s v="12PM-4PM"/>
    <x v="5"/>
    <s v="JAN"/>
  </r>
  <r>
    <s v="01:31.0"/>
    <n v="91"/>
    <n v="2415121"/>
    <s v="Lane "/>
    <s v="Arrieta"/>
    <s v="Lane 111@yahoo.com"/>
    <x v="0"/>
    <x v="1"/>
    <n v="23"/>
    <x v="5"/>
    <s v="@Lane 11"/>
    <x v="5"/>
    <x v="85"/>
    <s v="00:00.0"/>
    <s v="4AM-8AM"/>
    <x v="5"/>
    <s v="MAR"/>
  </r>
  <r>
    <s v="00:44.0"/>
    <n v="44"/>
    <n v="2415121"/>
    <s v="Lane "/>
    <s v="Arrieta"/>
    <s v="Lane 111@yahoo.com"/>
    <x v="0"/>
    <x v="1"/>
    <n v="23"/>
    <x v="5"/>
    <s v="@Lane 11"/>
    <x v="7"/>
    <x v="24"/>
    <s v="29:00.0"/>
    <s v="8AM-12PM"/>
    <x v="5"/>
    <s v="FEB"/>
  </r>
  <r>
    <s v="01:28.0"/>
    <n v="88"/>
    <n v="2415121"/>
    <s v="Lane "/>
    <s v="Arrieta"/>
    <s v="Lane 111@yahoo.com"/>
    <x v="0"/>
    <x v="1"/>
    <n v="23"/>
    <x v="5"/>
    <s v="@Lane 11"/>
    <x v="3"/>
    <x v="21"/>
    <s v="36:00.0"/>
    <s v="8AM-12PM"/>
    <x v="5"/>
    <s v="MAR"/>
  </r>
  <r>
    <s v="00:13.0"/>
    <n v="13"/>
    <n v="2415121"/>
    <s v="Lane "/>
    <s v="Arrieta"/>
    <s v="Lane 111@yahoo.com"/>
    <x v="0"/>
    <x v="1"/>
    <n v="23"/>
    <x v="5"/>
    <s v="@Lane 11"/>
    <x v="6"/>
    <x v="22"/>
    <s v="47:00.0"/>
    <s v="8AM-12PM"/>
    <x v="5"/>
    <s v="JAN"/>
  </r>
  <r>
    <s v="04:39.0"/>
    <n v="11079"/>
    <n v="2415121"/>
    <s v="Lane "/>
    <s v="Arrieta"/>
    <s v="Lane 111@yahoo.com"/>
    <x v="0"/>
    <x v="1"/>
    <n v="23"/>
    <x v="5"/>
    <s v="@Lane 11"/>
    <x v="10"/>
    <x v="22"/>
    <s v="07:00.0"/>
    <s v="8AM-12PM"/>
    <x v="5"/>
    <s v="JAN"/>
  </r>
  <r>
    <s v="20:50.0"/>
    <n v="1250"/>
    <n v="2415121"/>
    <s v="Lane "/>
    <s v="Arrieta"/>
    <s v="Lane 111@yahoo.com"/>
    <x v="0"/>
    <x v="1"/>
    <n v="23"/>
    <x v="5"/>
    <s v="@Lane 11"/>
    <x v="5"/>
    <x v="33"/>
    <s v="35:00.0"/>
    <s v="8AM-12PM"/>
    <x v="5"/>
    <s v="JAN"/>
  </r>
  <r>
    <s v="15:19.0"/>
    <n v="919"/>
    <n v="2415121"/>
    <s v="Lane "/>
    <s v="Arrieta"/>
    <s v="Lane 111@yahoo.com"/>
    <x v="0"/>
    <x v="1"/>
    <n v="23"/>
    <x v="5"/>
    <s v="@Lane 11"/>
    <x v="5"/>
    <x v="22"/>
    <s v="51:00.0"/>
    <s v="8AM-12PM"/>
    <x v="5"/>
    <s v="JAN"/>
  </r>
  <r>
    <s v="46:54.0"/>
    <n v="2814"/>
    <n v="2415121"/>
    <s v="Lane "/>
    <s v="Arrieta"/>
    <s v="Lane 111@yahoo.com"/>
    <x v="0"/>
    <x v="1"/>
    <n v="23"/>
    <x v="5"/>
    <s v="@Lane 11"/>
    <x v="11"/>
    <x v="27"/>
    <s v="22:00.0"/>
    <s v="12PM-4PM"/>
    <x v="5"/>
    <s v="MAR"/>
  </r>
  <r>
    <s v="28:34.0"/>
    <n v="5314"/>
    <n v="2415121"/>
    <s v="Lane "/>
    <s v="Arrieta"/>
    <s v="Lane 111@yahoo.com"/>
    <x v="0"/>
    <x v="1"/>
    <n v="23"/>
    <x v="5"/>
    <s v="@Lane 11"/>
    <x v="7"/>
    <x v="61"/>
    <s v="53:00.0"/>
    <s v="4AM-8AM"/>
    <x v="5"/>
    <s v="MAR"/>
  </r>
  <r>
    <s v="09:58.0"/>
    <n v="598"/>
    <n v="2415121"/>
    <s v="Lane "/>
    <s v="Arrieta"/>
    <s v="Lane 111@yahoo.com"/>
    <x v="0"/>
    <x v="1"/>
    <n v="23"/>
    <x v="5"/>
    <s v="@Lane 11"/>
    <x v="7"/>
    <x v="67"/>
    <s v="40:00.0"/>
    <s v="8AM-12PM"/>
    <x v="5"/>
    <s v="MAR"/>
  </r>
  <r>
    <s v="09:29.0"/>
    <n v="569"/>
    <n v="2415121"/>
    <s v="Lane "/>
    <s v="Arrieta"/>
    <s v="Lane 111@yahoo.com"/>
    <x v="0"/>
    <x v="1"/>
    <n v="23"/>
    <x v="5"/>
    <s v="@Lane 11"/>
    <x v="1"/>
    <x v="72"/>
    <s v="08:00.0"/>
    <s v="8AM-12PM"/>
    <x v="5"/>
    <s v="MAR"/>
  </r>
  <r>
    <s v="19:36.0"/>
    <n v="4776"/>
    <n v="2415121"/>
    <s v="Lane "/>
    <s v="Arrieta"/>
    <s v="Lane 111@yahoo.com"/>
    <x v="0"/>
    <x v="1"/>
    <n v="23"/>
    <x v="5"/>
    <s v="@Lane 11"/>
    <x v="9"/>
    <x v="7"/>
    <s v="56:00.0"/>
    <s v="8AM-12PM"/>
    <x v="5"/>
    <s v="MAR"/>
  </r>
  <r>
    <s v="29:48.0"/>
    <n v="1788"/>
    <n v="2415121"/>
    <s v="Lane "/>
    <s v="Arrieta"/>
    <s v="Lane 111@yahoo.com"/>
    <x v="0"/>
    <x v="1"/>
    <n v="23"/>
    <x v="5"/>
    <s v="@Lane 11"/>
    <x v="3"/>
    <x v="48"/>
    <s v="44:00.0"/>
    <s v="4AM-8AM"/>
    <x v="5"/>
    <s v="MAR"/>
  </r>
  <r>
    <s v="07:06.0"/>
    <n v="426"/>
    <n v="2415121"/>
    <s v="Lane "/>
    <s v="Arrieta"/>
    <s v="Lane 111@yahoo.com"/>
    <x v="0"/>
    <x v="1"/>
    <n v="23"/>
    <x v="5"/>
    <s v="@Lane 11"/>
    <x v="7"/>
    <x v="13"/>
    <s v="14:00.0"/>
    <s v="8AM-12PM"/>
    <x v="5"/>
    <s v="MAR"/>
  </r>
  <r>
    <s v="00:20.0"/>
    <n v="20"/>
    <n v="2415121"/>
    <s v="Lane "/>
    <s v="Arrieta"/>
    <s v="Lane 111@yahoo.com"/>
    <x v="0"/>
    <x v="1"/>
    <n v="23"/>
    <x v="5"/>
    <s v="@Lane 11"/>
    <x v="7"/>
    <x v="10"/>
    <s v="07:00.0"/>
    <s v="4AM-8AM"/>
    <x v="5"/>
    <s v="MAR"/>
  </r>
  <r>
    <s v="03:48.0"/>
    <n v="228"/>
    <n v="2415121"/>
    <s v="Lane "/>
    <s v="Arrieta"/>
    <s v="Lane 111@yahoo.com"/>
    <x v="0"/>
    <x v="1"/>
    <n v="23"/>
    <x v="5"/>
    <s v="@Lane 11"/>
    <x v="11"/>
    <x v="77"/>
    <s v="21:00.0"/>
    <s v="8AM-12PM"/>
    <x v="5"/>
    <s v="MAR"/>
  </r>
  <r>
    <s v="19:12.0"/>
    <n v="1152"/>
    <n v="2415121"/>
    <s v="Lane "/>
    <s v="Arrieta"/>
    <s v="Lane 111@yahoo.com"/>
    <x v="0"/>
    <x v="1"/>
    <n v="23"/>
    <x v="5"/>
    <s v="@Lane 11"/>
    <x v="11"/>
    <x v="66"/>
    <s v="39:00.0"/>
    <s v="8AM-12PM"/>
    <x v="5"/>
    <s v="FEB"/>
  </r>
  <r>
    <s v="00:54.0"/>
    <n v="54"/>
    <n v="2415121"/>
    <s v="Lane "/>
    <s v="Arrieta"/>
    <s v="Lane 111@yahoo.com"/>
    <x v="0"/>
    <x v="1"/>
    <n v="23"/>
    <x v="5"/>
    <s v="@Lane 11"/>
    <x v="11"/>
    <x v="64"/>
    <s v="23:00.0"/>
    <s v="12AM-4AM"/>
    <x v="5"/>
    <s v="FEB"/>
  </r>
  <r>
    <s v="09:30.0"/>
    <n v="570"/>
    <n v="2415185"/>
    <s v="Irving "/>
    <s v="Wigfall"/>
    <s v="Irving 54@abcmail.com"/>
    <x v="0"/>
    <x v="1"/>
    <n v="28"/>
    <x v="2"/>
    <s v="@Irving 5"/>
    <x v="6"/>
    <x v="82"/>
    <s v="32:00.0"/>
    <s v="4AM-8AM"/>
    <x v="5"/>
    <s v="MAR"/>
  </r>
  <r>
    <s v="03:10.0"/>
    <n v="190"/>
    <n v="2415185"/>
    <s v="Irving "/>
    <s v="Wigfall"/>
    <s v="Irving 54@abcmail.com"/>
    <x v="0"/>
    <x v="1"/>
    <n v="28"/>
    <x v="2"/>
    <s v="@Irving 5"/>
    <x v="6"/>
    <x v="83"/>
    <s v="04:00.0"/>
    <s v="8AM-12PM"/>
    <x v="5"/>
    <s v="MAR"/>
  </r>
  <r>
    <s v="00:14.0"/>
    <n v="14"/>
    <n v="2415185"/>
    <s v="Irving "/>
    <s v="Wigfall"/>
    <s v="Irving 54@abcmail.com"/>
    <x v="0"/>
    <x v="1"/>
    <n v="28"/>
    <x v="2"/>
    <s v="@Irving 5"/>
    <x v="6"/>
    <x v="67"/>
    <s v="39:00.0"/>
    <s v="4AM-8AM"/>
    <x v="5"/>
    <s v="MAR"/>
  </r>
  <r>
    <s v="00:41.0"/>
    <n v="41"/>
    <n v="2415185"/>
    <s v="Irving "/>
    <s v="Wigfall"/>
    <s v="Irving 54@abcmail.com"/>
    <x v="0"/>
    <x v="1"/>
    <n v="28"/>
    <x v="2"/>
    <s v="@Irving 5"/>
    <x v="2"/>
    <x v="67"/>
    <s v="31:00.0"/>
    <s v="8AM-12PM"/>
    <x v="5"/>
    <s v="MAR"/>
  </r>
  <r>
    <s v="02:00.0"/>
    <n v="120"/>
    <n v="2415185"/>
    <s v="Irving "/>
    <s v="Wigfall"/>
    <s v="Irving 54@abcmail.com"/>
    <x v="0"/>
    <x v="1"/>
    <n v="28"/>
    <x v="2"/>
    <s v="@Irving 5"/>
    <x v="11"/>
    <x v="67"/>
    <s v="12:00.0"/>
    <s v="4AM-8AM"/>
    <x v="5"/>
    <s v="MAR"/>
  </r>
  <r>
    <s v="00:39.0"/>
    <n v="39"/>
    <n v="2415185"/>
    <s v="Irving "/>
    <s v="Wigfall"/>
    <s v="Irving 54@abcmail.com"/>
    <x v="0"/>
    <x v="1"/>
    <n v="28"/>
    <x v="2"/>
    <s v="@Irving 5"/>
    <x v="6"/>
    <x v="72"/>
    <s v="00:00.0"/>
    <s v="4AM-8AM"/>
    <x v="5"/>
    <s v="MAR"/>
  </r>
  <r>
    <s v="03:38.0"/>
    <n v="218"/>
    <n v="2415185"/>
    <s v="Irving "/>
    <s v="Wigfall"/>
    <s v="Irving 54@abcmail.com"/>
    <x v="0"/>
    <x v="1"/>
    <n v="28"/>
    <x v="2"/>
    <s v="@Irving 5"/>
    <x v="7"/>
    <x v="72"/>
    <s v="16:00.0"/>
    <s v="4AM-8AM"/>
    <x v="5"/>
    <s v="MAR"/>
  </r>
  <r>
    <s v="19:01.0"/>
    <n v="1141"/>
    <n v="2415185"/>
    <s v="Irving "/>
    <s v="Wigfall"/>
    <s v="Irving 54@abcmail.com"/>
    <x v="0"/>
    <x v="1"/>
    <n v="28"/>
    <x v="2"/>
    <s v="@Irving 5"/>
    <x v="6"/>
    <x v="28"/>
    <s v="43:00.0"/>
    <s v="8AM-12PM"/>
    <x v="5"/>
    <s v="MAR"/>
  </r>
  <r>
    <s v="02:04.0"/>
    <n v="124"/>
    <n v="2415185"/>
    <s v="Irving "/>
    <s v="Wigfall"/>
    <s v="Irving 54@abcmail.com"/>
    <x v="0"/>
    <x v="1"/>
    <n v="28"/>
    <x v="2"/>
    <s v="@Irving 5"/>
    <x v="7"/>
    <x v="86"/>
    <s v="34:00.0"/>
    <s v="8AM-12PM"/>
    <x v="5"/>
    <s v="MAR"/>
  </r>
  <r>
    <s v="20:06.0"/>
    <n v="1206"/>
    <n v="2415185"/>
    <s v="Irving "/>
    <s v="Wigfall"/>
    <s v="Irving 54@abcmail.com"/>
    <x v="0"/>
    <x v="1"/>
    <n v="28"/>
    <x v="2"/>
    <s v="@Irving 5"/>
    <x v="10"/>
    <x v="13"/>
    <s v="00:00.0"/>
    <s v="12AM-4AM"/>
    <x v="5"/>
    <s v="MAR"/>
  </r>
  <r>
    <s v="00:26.0"/>
    <n v="26"/>
    <n v="2415185"/>
    <s v="Irving "/>
    <s v="Wigfall"/>
    <s v="Irving 54@abcmail.com"/>
    <x v="0"/>
    <x v="1"/>
    <n v="28"/>
    <x v="2"/>
    <s v="@Irving 5"/>
    <x v="6"/>
    <x v="10"/>
    <s v="43:00.0"/>
    <s v="12PM-4PM"/>
    <x v="5"/>
    <s v="MAR"/>
  </r>
  <r>
    <s v="01:06.0"/>
    <n v="66"/>
    <n v="2415185"/>
    <s v="Irving "/>
    <s v="Wigfall"/>
    <s v="Irving 54@abcmail.com"/>
    <x v="0"/>
    <x v="1"/>
    <n v="28"/>
    <x v="2"/>
    <s v="@Irving 5"/>
    <x v="0"/>
    <x v="65"/>
    <s v="02:00.0"/>
    <s v="8AM-12PM"/>
    <x v="5"/>
    <s v="MAR"/>
  </r>
  <r>
    <s v="00:00.0"/>
    <n v="0"/>
    <n v="2415212"/>
    <s v="Eli "/>
    <s v="Mastrangelo"/>
    <s v="Eli 291@yahoo.com"/>
    <x v="0"/>
    <x v="0"/>
    <n v="31"/>
    <x v="6"/>
    <s v="@Eli 29"/>
    <x v="7"/>
    <x v="60"/>
    <s v="30:00.0"/>
    <s v="8AM-12PM"/>
    <x v="5"/>
    <s v="FEB"/>
  </r>
  <r>
    <s v="00:38.0"/>
    <n v="38"/>
    <n v="2415212"/>
    <s v="Eli "/>
    <s v="Mastrangelo"/>
    <s v="Eli 291@yahoo.com"/>
    <x v="0"/>
    <x v="0"/>
    <n v="31"/>
    <x v="6"/>
    <s v="@Eli 29"/>
    <x v="7"/>
    <x v="17"/>
    <s v="25:00.0"/>
    <s v="8AM-12PM"/>
    <x v="5"/>
    <s v="JAN"/>
  </r>
  <r>
    <s v="00:00.0"/>
    <n v="0"/>
    <n v="2415212"/>
    <s v="Eli "/>
    <s v="Mastrangelo"/>
    <s v="Eli 291@yahoo.com"/>
    <x v="0"/>
    <x v="0"/>
    <n v="31"/>
    <x v="6"/>
    <s v="@Eli 29"/>
    <x v="1"/>
    <x v="41"/>
    <s v="01:00.0"/>
    <s v="4AM-8AM"/>
    <x v="5"/>
    <s v="JAN"/>
  </r>
  <r>
    <s v="59:42.0"/>
    <n v="3582"/>
    <n v="2415212"/>
    <s v="Eli "/>
    <s v="Mastrangelo"/>
    <s v="Eli 291@yahoo.com"/>
    <x v="0"/>
    <x v="0"/>
    <n v="31"/>
    <x v="6"/>
    <s v="@Eli 29"/>
    <x v="7"/>
    <x v="38"/>
    <s v="55:00.0"/>
    <s v="4AM-8AM"/>
    <x v="5"/>
    <s v="JAN"/>
  </r>
  <r>
    <s v="54:48.0"/>
    <n v="3288"/>
    <n v="2415212"/>
    <s v="Eli "/>
    <s v="Mastrangelo"/>
    <s v="Eli 291@yahoo.com"/>
    <x v="0"/>
    <x v="0"/>
    <n v="31"/>
    <x v="6"/>
    <s v="@Eli 29"/>
    <x v="7"/>
    <x v="61"/>
    <s v="54:00.0"/>
    <s v="4AM-8AM"/>
    <x v="5"/>
    <s v="MAR"/>
  </r>
  <r>
    <s v="47:54.0"/>
    <n v="2874"/>
    <n v="2420497"/>
    <s v="Kyle "/>
    <s v="Beville"/>
    <s v="Kyle 61@yahoo.com"/>
    <x v="0"/>
    <x v="0"/>
    <n v="22"/>
    <x v="6"/>
    <s v="@Kyle 6"/>
    <x v="10"/>
    <x v="33"/>
    <s v="58:00.0"/>
    <s v="8AM-12PM"/>
    <x v="5"/>
    <s v="JAN"/>
  </r>
  <r>
    <s v="06:36.0"/>
    <n v="396"/>
    <n v="2421104"/>
    <s v="Eli "/>
    <s v="Mccown"/>
    <s v="Eli 295@mailxyz.com"/>
    <x v="0"/>
    <x v="1"/>
    <n v="27"/>
    <x v="7"/>
    <s v="@Eli 29"/>
    <x v="10"/>
    <x v="52"/>
    <s v="34:00.0"/>
    <s v="4AM-8AM"/>
    <x v="5"/>
    <s v="MAR"/>
  </r>
  <r>
    <s v="06:09.0"/>
    <n v="369"/>
    <n v="2421104"/>
    <s v="Eli "/>
    <s v="Mccown"/>
    <s v="Eli 295@mailxyz.com"/>
    <x v="0"/>
    <x v="1"/>
    <n v="27"/>
    <x v="7"/>
    <s v="@Eli 29"/>
    <x v="10"/>
    <x v="77"/>
    <s v="40:00.0"/>
    <s v="4AM-8AM"/>
    <x v="5"/>
    <s v="MAR"/>
  </r>
  <r>
    <s v="04:06.0"/>
    <n v="246"/>
    <n v="2421492"/>
    <s v="Cody "/>
    <s v="Mina"/>
    <s v="Cody 121@yahoo.com"/>
    <x v="0"/>
    <x v="1"/>
    <n v="23"/>
    <x v="1"/>
    <s v="@Cody 12"/>
    <x v="11"/>
    <x v="72"/>
    <s v="16:00.0"/>
    <s v="4AM-8AM"/>
    <x v="5"/>
    <s v="MAR"/>
  </r>
  <r>
    <s v="04:46.0"/>
    <n v="286"/>
    <n v="2421529"/>
    <s v="Dee "/>
    <s v="Zweifel"/>
    <s v="Dee 213@mail.com"/>
    <x v="0"/>
    <x v="3"/>
    <n v="30"/>
    <x v="3"/>
    <s v="@Dee 21"/>
    <x v="0"/>
    <x v="24"/>
    <s v="37:00.0"/>
    <s v="4AM-8AM"/>
    <x v="5"/>
    <s v="FEB"/>
  </r>
  <r>
    <s v="35:06.0"/>
    <n v="2106"/>
    <n v="2421529"/>
    <s v="Dee "/>
    <s v="Zweifel"/>
    <s v="Dee 213@mail.com"/>
    <x v="0"/>
    <x v="3"/>
    <n v="30"/>
    <x v="3"/>
    <s v="@Dee 21"/>
    <x v="0"/>
    <x v="24"/>
    <s v="50:00.0"/>
    <s v="8AM-12PM"/>
    <x v="5"/>
    <s v="FEB"/>
  </r>
  <r>
    <s v="00:27.0"/>
    <n v="27"/>
    <n v="2421538"/>
    <s v="Lloyd "/>
    <s v="Roquemore"/>
    <s v="Lloyd 75@mailxyz.com"/>
    <x v="0"/>
    <x v="3"/>
    <n v="30"/>
    <x v="7"/>
    <s v="@Lloyd 7"/>
    <x v="11"/>
    <x v="55"/>
    <s v="47:00.0"/>
    <s v="8AM-12PM"/>
    <x v="5"/>
    <s v="FEB"/>
  </r>
  <r>
    <s v="41:12.0"/>
    <n v="2472"/>
    <n v="2421538"/>
    <s v="Lloyd "/>
    <s v="Roquemore"/>
    <s v="Lloyd 75@mailxyz.com"/>
    <x v="0"/>
    <x v="3"/>
    <n v="30"/>
    <x v="7"/>
    <s v="@Lloyd 7"/>
    <x v="7"/>
    <x v="48"/>
    <s v="04:00.0"/>
    <s v="4AM-8AM"/>
    <x v="5"/>
    <s v="MAR"/>
  </r>
  <r>
    <s v="04:20.0"/>
    <n v="260"/>
    <n v="2421592"/>
    <s v="Minerva "/>
    <s v="Marek"/>
    <s v="Minerva 235@mailxyz.com"/>
    <x v="1"/>
    <x v="3"/>
    <n v="30"/>
    <x v="1"/>
    <s v="@Minerva 23"/>
    <x v="3"/>
    <x v="78"/>
    <s v="38:00.0"/>
    <s v="12PM-4PM"/>
    <x v="5"/>
    <s v="FEB"/>
  </r>
  <r>
    <s v="29:46.0"/>
    <n v="12586"/>
    <n v="2421738"/>
    <s v="Wilton "/>
    <s v="Tatham"/>
    <s v="Wilton 413@mail.com"/>
    <x v="0"/>
    <x v="3"/>
    <n v="30"/>
    <x v="1"/>
    <s v="@Wilton 41"/>
    <x v="3"/>
    <x v="83"/>
    <s v="39:00.0"/>
    <s v="12AM-4AM"/>
    <x v="5"/>
    <s v="MAR"/>
  </r>
  <r>
    <s v="07:22.0"/>
    <n v="442"/>
    <n v="2421738"/>
    <s v="Wilton "/>
    <s v="Tatham"/>
    <s v="Wilton 413@mail.com"/>
    <x v="0"/>
    <x v="3"/>
    <n v="30"/>
    <x v="1"/>
    <s v="@Wilton 41"/>
    <x v="0"/>
    <x v="83"/>
    <s v="29:00.0"/>
    <s v="8AM-12PM"/>
    <x v="5"/>
    <s v="MAR"/>
  </r>
  <r>
    <s v="00:40.0"/>
    <n v="40"/>
    <n v="2421738"/>
    <s v="Wilton "/>
    <s v="Tatham"/>
    <s v="Wilton 413@mail.com"/>
    <x v="0"/>
    <x v="3"/>
    <n v="30"/>
    <x v="1"/>
    <s v="@Wilton 41"/>
    <x v="3"/>
    <x v="27"/>
    <s v="34:00.0"/>
    <s v="12PM-4PM"/>
    <x v="5"/>
    <s v="MAR"/>
  </r>
  <r>
    <s v="02:12.0"/>
    <n v="132"/>
    <n v="2421738"/>
    <s v="Wilton "/>
    <s v="Tatham"/>
    <s v="Wilton 413@mail.com"/>
    <x v="0"/>
    <x v="3"/>
    <n v="30"/>
    <x v="1"/>
    <s v="@Wilton 41"/>
    <x v="1"/>
    <x v="27"/>
    <s v="47:00.0"/>
    <s v="12AM-4AM"/>
    <x v="5"/>
    <s v="MAR"/>
  </r>
  <r>
    <s v="01:08.0"/>
    <n v="68"/>
    <n v="2421738"/>
    <s v="Wilton "/>
    <s v="Tatham"/>
    <s v="Wilton 413@mail.com"/>
    <x v="0"/>
    <x v="3"/>
    <n v="30"/>
    <x v="1"/>
    <s v="@Wilton 41"/>
    <x v="1"/>
    <x v="10"/>
    <s v="08:00.0"/>
    <s v="12AM-4AM"/>
    <x v="5"/>
    <s v="MAR"/>
  </r>
  <r>
    <s v="20:40.0"/>
    <n v="1240"/>
    <n v="2422135"/>
    <s v="Earline "/>
    <s v="Zweifel"/>
    <s v="Earline 353@mail.com"/>
    <x v="1"/>
    <x v="3"/>
    <n v="26"/>
    <x v="4"/>
    <s v="@Earline 35"/>
    <x v="7"/>
    <x v="10"/>
    <s v="54:00.0"/>
    <s v="4AM-8AM"/>
    <x v="5"/>
    <s v="MAR"/>
  </r>
  <r>
    <s v="58:50.0"/>
    <n v="3530"/>
    <n v="2422144"/>
    <s v="Kyle "/>
    <s v="Wigfall"/>
    <s v="Kyle 62@gmail.com"/>
    <x v="0"/>
    <x v="3"/>
    <n v="34"/>
    <x v="1"/>
    <s v="@Kyle 6"/>
    <x v="3"/>
    <x v="19"/>
    <s v="39:00.0"/>
    <s v="4AM-8AM"/>
    <x v="5"/>
    <s v="MAR"/>
  </r>
  <r>
    <s v="38:51.0"/>
    <n v="2331"/>
    <n v="2422435"/>
    <s v="Earl "/>
    <s v="Creager"/>
    <s v="Earl 422@gmail.com"/>
    <x v="0"/>
    <x v="0"/>
    <n v="28"/>
    <x v="1"/>
    <s v="@Earl 42"/>
    <x v="11"/>
    <x v="84"/>
    <s v="41:00.0"/>
    <s v="4AM-8AM"/>
    <x v="5"/>
    <s v="FEB"/>
  </r>
  <r>
    <s v="09:00.0"/>
    <n v="540"/>
    <n v="2422435"/>
    <s v="Earl "/>
    <s v="Creager"/>
    <s v="Earl 422@gmail.com"/>
    <x v="0"/>
    <x v="0"/>
    <n v="28"/>
    <x v="1"/>
    <s v="@Earl 42"/>
    <x v="11"/>
    <x v="51"/>
    <s v="47:00.0"/>
    <s v="8AM-12PM"/>
    <x v="5"/>
    <s v="FEB"/>
  </r>
  <r>
    <s v="00:18.0"/>
    <n v="18"/>
    <n v="2422435"/>
    <s v="Earl "/>
    <s v="Creager"/>
    <s v="Earl 422@gmail.com"/>
    <x v="0"/>
    <x v="0"/>
    <n v="28"/>
    <x v="1"/>
    <s v="@Earl 42"/>
    <x v="1"/>
    <x v="56"/>
    <s v="09:00.0"/>
    <s v="12AM-4AM"/>
    <x v="5"/>
    <s v="FEB"/>
  </r>
  <r>
    <s v="00:27.0"/>
    <n v="27"/>
    <n v="2422435"/>
    <s v="Earl "/>
    <s v="Creager"/>
    <s v="Earl 422@gmail.com"/>
    <x v="0"/>
    <x v="0"/>
    <n v="28"/>
    <x v="1"/>
    <s v="@Earl 42"/>
    <x v="11"/>
    <x v="59"/>
    <s v="55:00.0"/>
    <s v="8AM-12PM"/>
    <x v="5"/>
    <s v="FEB"/>
  </r>
  <r>
    <s v="02:48.0"/>
    <n v="168"/>
    <n v="2422534"/>
    <s v="Bret "/>
    <s v="Zweifel"/>
    <s v="Bret 314@abcmail.com"/>
    <x v="0"/>
    <x v="3"/>
    <n v="32"/>
    <x v="3"/>
    <s v="@Bret 31"/>
    <x v="3"/>
    <x v="30"/>
    <s v="46:00.0"/>
    <s v="8AM-12PM"/>
    <x v="5"/>
    <s v="FEB"/>
  </r>
  <r>
    <s v="05:00.0"/>
    <n v="300"/>
    <n v="2422534"/>
    <s v="Bret "/>
    <s v="Zweifel"/>
    <s v="Bret 314@abcmail.com"/>
    <x v="0"/>
    <x v="3"/>
    <n v="32"/>
    <x v="3"/>
    <s v="@Bret 31"/>
    <x v="0"/>
    <x v="30"/>
    <s v="40:00.0"/>
    <s v="4AM-8AM"/>
    <x v="5"/>
    <s v="FEB"/>
  </r>
  <r>
    <s v="02:12.0"/>
    <n v="132"/>
    <n v="2422534"/>
    <s v="Bret "/>
    <s v="Zweifel"/>
    <s v="Bret 314@abcmail.com"/>
    <x v="0"/>
    <x v="3"/>
    <n v="32"/>
    <x v="3"/>
    <s v="@Bret 31"/>
    <x v="3"/>
    <x v="78"/>
    <s v="38:00.0"/>
    <s v="12AM-4AM"/>
    <x v="5"/>
    <s v="FEB"/>
  </r>
  <r>
    <s v="02:54.0"/>
    <n v="174"/>
    <n v="2422598"/>
    <s v="Abel "/>
    <s v="Creager"/>
    <s v="Abel 181@yahoo.com"/>
    <x v="0"/>
    <x v="1"/>
    <n v="31"/>
    <x v="1"/>
    <s v="@Abel 18"/>
    <x v="7"/>
    <x v="47"/>
    <s v="44:00.0"/>
    <s v="8AM-12PM"/>
    <x v="5"/>
    <s v="JAN"/>
  </r>
  <r>
    <s v="00:00.0"/>
    <n v="0"/>
    <n v="2422691"/>
    <s v="Brendan "/>
    <s v="Mcclaine"/>
    <s v="Brendan 454@abcmail.com"/>
    <x v="0"/>
    <x v="3"/>
    <n v="24"/>
    <x v="6"/>
    <s v="@Brendan 45"/>
    <x v="7"/>
    <x v="70"/>
    <s v="56:00.0"/>
    <s v="8AM-12PM"/>
    <x v="5"/>
    <s v="MAR"/>
  </r>
  <r>
    <s v="00:00.0"/>
    <n v="0"/>
    <n v="2422691"/>
    <s v="Brendan "/>
    <s v="Mcclaine"/>
    <s v="Brendan 454@abcmail.com"/>
    <x v="0"/>
    <x v="3"/>
    <n v="24"/>
    <x v="6"/>
    <s v="@Brendan 45"/>
    <x v="7"/>
    <x v="2"/>
    <s v="35:00.0"/>
    <s v="12AM-4AM"/>
    <x v="5"/>
    <s v="JAN"/>
  </r>
  <r>
    <s v="33:22.0"/>
    <n v="2002"/>
    <n v="2422691"/>
    <s v="Brendan "/>
    <s v="Mcclaine"/>
    <s v="Brendan 454@abcmail.com"/>
    <x v="0"/>
    <x v="3"/>
    <n v="24"/>
    <x v="6"/>
    <s v="@Brendan 45"/>
    <x v="7"/>
    <x v="68"/>
    <s v="06:00.0"/>
    <s v="8AM-12PM"/>
    <x v="5"/>
    <s v="FEB"/>
  </r>
  <r>
    <s v="06:09.0"/>
    <n v="369"/>
    <n v="2422691"/>
    <s v="Brendan "/>
    <s v="Mcclaine"/>
    <s v="Brendan 454@abcmail.com"/>
    <x v="0"/>
    <x v="3"/>
    <n v="24"/>
    <x v="6"/>
    <s v="@Brendan 45"/>
    <x v="5"/>
    <x v="38"/>
    <s v="59:00.0"/>
    <s v="12AM-4AM"/>
    <x v="5"/>
    <s v="JAN"/>
  </r>
  <r>
    <s v="09:50.0"/>
    <n v="590"/>
    <n v="2422691"/>
    <s v="Brendan "/>
    <s v="Mcclaine"/>
    <s v="Brendan 454@abcmail.com"/>
    <x v="0"/>
    <x v="3"/>
    <n v="24"/>
    <x v="6"/>
    <s v="@Brendan 45"/>
    <x v="7"/>
    <x v="73"/>
    <s v="48:00.0"/>
    <s v="8AM-12PM"/>
    <x v="5"/>
    <s v="FEB"/>
  </r>
  <r>
    <s v="00:42.0"/>
    <n v="42"/>
    <n v="2422776"/>
    <s v="Irving "/>
    <s v="Creager"/>
    <s v="Irving 52@gmail.com"/>
    <x v="0"/>
    <x v="4"/>
    <n v="20"/>
    <x v="1"/>
    <s v="@Irving 5"/>
    <x v="9"/>
    <x v="10"/>
    <s v="56:00.0"/>
    <s v="8AM-12PM"/>
    <x v="5"/>
    <s v="MAR"/>
  </r>
  <r>
    <s v="10:52.0"/>
    <n v="652"/>
    <n v="2423095"/>
    <s v="Eli "/>
    <s v="Mccollum"/>
    <s v="Eli 291@yahoo.com"/>
    <x v="0"/>
    <x v="4"/>
    <n v="33"/>
    <x v="1"/>
    <s v="@Eli 29"/>
    <x v="3"/>
    <x v="13"/>
    <s v="33:00.0"/>
    <s v="4AM-8AM"/>
    <x v="5"/>
    <s v="MAR"/>
  </r>
  <r>
    <s v="02:44.0"/>
    <n v="164"/>
    <n v="2426196"/>
    <s v="Haywood "/>
    <s v="Langenfeld"/>
    <s v="Haywood 95@mailxyz.com"/>
    <x v="0"/>
    <x v="3"/>
    <n v="34"/>
    <x v="3"/>
    <s v="@Haywood 9"/>
    <x v="7"/>
    <x v="48"/>
    <s v="33:00.0"/>
    <s v="8AM-12PM"/>
    <x v="5"/>
    <s v="MAR"/>
  </r>
  <r>
    <s v="00:00.0"/>
    <n v="0"/>
    <n v="2426196"/>
    <s v="Haywood "/>
    <s v="Langenfeld"/>
    <s v="Haywood 95@mailxyz.com"/>
    <x v="0"/>
    <x v="3"/>
    <n v="34"/>
    <x v="3"/>
    <s v="@Haywood 9"/>
    <x v="7"/>
    <x v="32"/>
    <s v="19:00.0"/>
    <s v="4AM-8AM"/>
    <x v="5"/>
    <s v="FEB"/>
  </r>
  <r>
    <s v="00:29.0"/>
    <n v="29"/>
    <n v="2426196"/>
    <s v="Haywood "/>
    <s v="Langenfeld"/>
    <s v="Haywood 95@mailxyz.com"/>
    <x v="0"/>
    <x v="3"/>
    <n v="34"/>
    <x v="3"/>
    <s v="@Haywood 9"/>
    <x v="5"/>
    <x v="61"/>
    <s v="03:00.0"/>
    <s v="8AM-12PM"/>
    <x v="5"/>
    <s v="MAR"/>
  </r>
  <r>
    <s v="00:00.0"/>
    <n v="0"/>
    <n v="2426196"/>
    <s v="Haywood "/>
    <s v="Langenfeld"/>
    <s v="Haywood 95@mailxyz.com"/>
    <x v="0"/>
    <x v="3"/>
    <n v="34"/>
    <x v="3"/>
    <s v="@Haywood 9"/>
    <x v="0"/>
    <x v="32"/>
    <s v="27:00.0"/>
    <s v="4AM-8AM"/>
    <x v="5"/>
    <s v="FEB"/>
  </r>
  <r>
    <s v="01:39.0"/>
    <n v="99"/>
    <n v="2426196"/>
    <s v="Haywood "/>
    <s v="Langenfeld"/>
    <s v="Haywood 95@mailxyz.com"/>
    <x v="0"/>
    <x v="3"/>
    <n v="34"/>
    <x v="3"/>
    <s v="@Haywood 9"/>
    <x v="10"/>
    <x v="32"/>
    <s v="40:00.0"/>
    <s v="4AM-8AM"/>
    <x v="5"/>
    <s v="FEB"/>
  </r>
  <r>
    <s v="02:16.0"/>
    <n v="136"/>
    <n v="2426196"/>
    <s v="Haywood "/>
    <s v="Langenfeld"/>
    <s v="Haywood 95@mailxyz.com"/>
    <x v="0"/>
    <x v="3"/>
    <n v="34"/>
    <x v="3"/>
    <s v="@Haywood 9"/>
    <x v="3"/>
    <x v="75"/>
    <s v="38:00.0"/>
    <s v="8AM-12PM"/>
    <x v="5"/>
    <s v="MAR"/>
  </r>
  <r>
    <s v="10:26.0"/>
    <n v="626"/>
    <n v="2426231"/>
    <s v="Markus "/>
    <s v="Caves"/>
    <s v="Markus 195@mailxyz.com"/>
    <x v="0"/>
    <x v="3"/>
    <n v="32"/>
    <x v="1"/>
    <s v="@Markus 19"/>
    <x v="3"/>
    <x v="82"/>
    <s v="18:00.0"/>
    <s v="12PM-4PM"/>
    <x v="5"/>
    <s v="MAR"/>
  </r>
  <r>
    <s v="07:32.0"/>
    <n v="452"/>
    <n v="2426231"/>
    <s v="Markus "/>
    <s v="Caves"/>
    <s v="Markus 195@mailxyz.com"/>
    <x v="0"/>
    <x v="3"/>
    <n v="32"/>
    <x v="1"/>
    <s v="@Markus 19"/>
    <x v="3"/>
    <x v="27"/>
    <s v="31:00.0"/>
    <s v="8AM-12PM"/>
    <x v="5"/>
    <s v="MAR"/>
  </r>
  <r>
    <s v="07:50.0"/>
    <n v="470"/>
    <n v="2426231"/>
    <s v="Markus "/>
    <s v="Caves"/>
    <s v="Markus 195@mailxyz.com"/>
    <x v="0"/>
    <x v="3"/>
    <n v="32"/>
    <x v="1"/>
    <s v="@Markus 19"/>
    <x v="3"/>
    <x v="27"/>
    <s v="44:00.0"/>
    <s v="8AM-12PM"/>
    <x v="5"/>
    <s v="MAR"/>
  </r>
  <r>
    <s v="02:02.0"/>
    <n v="122"/>
    <n v="2426231"/>
    <s v="Markus "/>
    <s v="Caves"/>
    <s v="Markus 195@mailxyz.com"/>
    <x v="0"/>
    <x v="3"/>
    <n v="32"/>
    <x v="1"/>
    <s v="@Markus 19"/>
    <x v="3"/>
    <x v="27"/>
    <s v="20:00.0"/>
    <s v="12AM-4AM"/>
    <x v="5"/>
    <s v="MAR"/>
  </r>
  <r>
    <s v="00:14.0"/>
    <n v="14"/>
    <n v="2426231"/>
    <s v="Markus "/>
    <s v="Caves"/>
    <s v="Markus 195@mailxyz.com"/>
    <x v="0"/>
    <x v="3"/>
    <n v="32"/>
    <x v="1"/>
    <s v="@Markus 19"/>
    <x v="2"/>
    <x v="67"/>
    <s v="23:00.0"/>
    <s v="12AM-4AM"/>
    <x v="5"/>
    <s v="MAR"/>
  </r>
  <r>
    <s v="01:42.0"/>
    <n v="102"/>
    <n v="2426231"/>
    <s v="Markus "/>
    <s v="Caves"/>
    <s v="Markus 195@mailxyz.com"/>
    <x v="0"/>
    <x v="3"/>
    <n v="32"/>
    <x v="1"/>
    <s v="@Markus 19"/>
    <x v="14"/>
    <x v="72"/>
    <s v="31:00.0"/>
    <s v="12PM-4PM"/>
    <x v="5"/>
    <s v="MAR"/>
  </r>
  <r>
    <s v="02:34.0"/>
    <n v="154"/>
    <n v="2426231"/>
    <s v="Markus "/>
    <s v="Caves"/>
    <s v="Markus 195@mailxyz.com"/>
    <x v="0"/>
    <x v="3"/>
    <n v="32"/>
    <x v="1"/>
    <s v="@Markus 19"/>
    <x v="0"/>
    <x v="77"/>
    <s v="29:00.0"/>
    <s v="8AM-12PM"/>
    <x v="5"/>
    <s v="MAR"/>
  </r>
  <r>
    <s v="32:36.0"/>
    <n v="1956"/>
    <n v="2426592"/>
    <s v="Cody "/>
    <s v="Nicholls"/>
    <s v="Cody 122@gmail.com"/>
    <x v="0"/>
    <x v="3"/>
    <n v="32"/>
    <x v="3"/>
    <s v="@Cody 12"/>
    <x v="3"/>
    <x v="19"/>
    <s v="13:00.0"/>
    <s v="4AM-8AM"/>
    <x v="5"/>
    <s v="MAR"/>
  </r>
  <r>
    <s v="00:00.0"/>
    <n v="0"/>
    <n v="2426592"/>
    <s v="Cody "/>
    <s v="Nicholls"/>
    <s v="Cody 122@gmail.com"/>
    <x v="0"/>
    <x v="3"/>
    <n v="32"/>
    <x v="3"/>
    <s v="@Cody 12"/>
    <x v="1"/>
    <x v="19"/>
    <s v="32:00.0"/>
    <s v="8AM-12PM"/>
    <x v="5"/>
    <s v="MAR"/>
  </r>
  <r>
    <s v="00:24.0"/>
    <n v="24"/>
    <n v="2426685"/>
    <s v="Len "/>
    <s v="Wigfall"/>
    <s v="Len 445@mailxyz.com"/>
    <x v="0"/>
    <x v="3"/>
    <n v="27"/>
    <x v="3"/>
    <s v="@Len 44"/>
    <x v="3"/>
    <x v="16"/>
    <s v="32:00.0"/>
    <s v="8AM-12PM"/>
    <x v="5"/>
    <s v="FEB"/>
  </r>
  <r>
    <s v="42:12.0"/>
    <n v="6132"/>
    <n v="2426726"/>
    <s v="Alissa "/>
    <s v="Woolard"/>
    <s v="Alissa 43@mail.com"/>
    <x v="1"/>
    <x v="3"/>
    <n v="25"/>
    <x v="7"/>
    <s v="@Alissa 4"/>
    <x v="7"/>
    <x v="27"/>
    <s v="24:00.0"/>
    <s v="4AM-8AM"/>
    <x v="5"/>
    <s v="MAR"/>
  </r>
  <r>
    <s v="34:26.0"/>
    <n v="2066"/>
    <n v="2426866"/>
    <s v="Claud "/>
    <s v="Hoadley"/>
    <s v="Claud 345@mailxyz.com"/>
    <x v="0"/>
    <x v="3"/>
    <n v="30"/>
    <x v="7"/>
    <s v="@Claud 34"/>
    <x v="3"/>
    <x v="75"/>
    <s v="33:00.0"/>
    <s v="12PM-4PM"/>
    <x v="5"/>
    <s v="MAR"/>
  </r>
  <r>
    <s v="03:39.0"/>
    <n v="219"/>
    <n v="2426920"/>
    <s v="Filiberto "/>
    <s v="Beville"/>
    <s v="Filiberto 45@mailxyz.com"/>
    <x v="0"/>
    <x v="1"/>
    <n v="29"/>
    <x v="2"/>
    <s v="@Filiberto 4"/>
    <x v="11"/>
    <x v="49"/>
    <s v="36:00.0"/>
    <s v="4AM-8AM"/>
    <x v="5"/>
    <s v="MAR"/>
  </r>
  <r>
    <s v="00:24.0"/>
    <n v="24"/>
    <n v="2426928"/>
    <s v="Lillian "/>
    <s v="Borelli"/>
    <s v="Lillian 231@yahoo.com"/>
    <x v="1"/>
    <x v="4"/>
    <n v="28"/>
    <x v="1"/>
    <s v="@Lillian 23"/>
    <x v="7"/>
    <x v="26"/>
    <s v="37:00.0"/>
    <s v="4AM-8AM"/>
    <x v="5"/>
    <s v="FEB"/>
  </r>
  <r>
    <s v="01:15.0"/>
    <n v="75"/>
    <n v="2426928"/>
    <s v="Lillian "/>
    <s v="Borelli"/>
    <s v="Lillian 231@yahoo.com"/>
    <x v="1"/>
    <x v="4"/>
    <n v="28"/>
    <x v="1"/>
    <s v="@Lillian 23"/>
    <x v="5"/>
    <x v="62"/>
    <s v="21:00.0"/>
    <s v="8AM-12PM"/>
    <x v="5"/>
    <s v="MAR"/>
  </r>
  <r>
    <s v="01:14.0"/>
    <n v="74"/>
    <n v="2426946"/>
    <s v="Bret "/>
    <s v="Fudge"/>
    <s v="Bret 312@gmail.com"/>
    <x v="0"/>
    <x v="4"/>
    <n v="32"/>
    <x v="7"/>
    <s v="@Bret 31"/>
    <x v="8"/>
    <x v="51"/>
    <s v="07:00.0"/>
    <s v="12PM-4PM"/>
    <x v="5"/>
    <s v="FEB"/>
  </r>
  <r>
    <s v="12:48.0"/>
    <n v="768"/>
    <n v="2427141"/>
    <s v="Stacy "/>
    <s v="Arrieta"/>
    <s v="Stacy 274@abcmail.com"/>
    <x v="0"/>
    <x v="1"/>
    <n v="33"/>
    <x v="5"/>
    <s v="@Stacy 27"/>
    <x v="11"/>
    <x v="40"/>
    <s v="04:00.0"/>
    <s v="8AM-12PM"/>
    <x v="5"/>
    <s v="JAN"/>
  </r>
  <r>
    <s v="12:45.0"/>
    <n v="765"/>
    <n v="2427141"/>
    <s v="Stacy "/>
    <s v="Arrieta"/>
    <s v="Stacy 274@abcmail.com"/>
    <x v="0"/>
    <x v="1"/>
    <n v="33"/>
    <x v="5"/>
    <s v="@Stacy 27"/>
    <x v="11"/>
    <x v="7"/>
    <s v="00:00.0"/>
    <s v="8AM-12PM"/>
    <x v="5"/>
    <s v="MAR"/>
  </r>
  <r>
    <s v="01:39.0"/>
    <n v="99"/>
    <n v="2427199"/>
    <s v="Wilburn "/>
    <s v="Styer"/>
    <s v="Wilburn 303@mail.com"/>
    <x v="0"/>
    <x v="3"/>
    <n v="26"/>
    <x v="3"/>
    <s v="@Wilburn 30"/>
    <x v="1"/>
    <x v="30"/>
    <s v="36:00.0"/>
    <s v="12AM-4AM"/>
    <x v="5"/>
    <s v="FEB"/>
  </r>
  <r>
    <s v="02:40.0"/>
    <n v="160"/>
    <n v="2427199"/>
    <s v="Wilburn "/>
    <s v="Styer"/>
    <s v="Wilburn 303@mail.com"/>
    <x v="0"/>
    <x v="3"/>
    <n v="26"/>
    <x v="3"/>
    <s v="@Wilburn 30"/>
    <x v="3"/>
    <x v="26"/>
    <s v="57:00.0"/>
    <s v="12AM-4AM"/>
    <x v="5"/>
    <s v="FEB"/>
  </r>
  <r>
    <s v="01:00.0"/>
    <n v="60"/>
    <n v="2427199"/>
    <s v="Wilburn "/>
    <s v="Styer"/>
    <s v="Wilburn 303@mail.com"/>
    <x v="0"/>
    <x v="3"/>
    <n v="26"/>
    <x v="3"/>
    <s v="@Wilburn 30"/>
    <x v="11"/>
    <x v="68"/>
    <s v="42:00.0"/>
    <s v="12AM-4AM"/>
    <x v="5"/>
    <s v="FEB"/>
  </r>
  <r>
    <s v="03:40.0"/>
    <n v="220"/>
    <n v="2427199"/>
    <s v="Wilburn "/>
    <s v="Styer"/>
    <s v="Wilburn 303@mail.com"/>
    <x v="0"/>
    <x v="3"/>
    <n v="26"/>
    <x v="3"/>
    <s v="@Wilburn 30"/>
    <x v="3"/>
    <x v="18"/>
    <s v="40:00.0"/>
    <s v="12AM-4AM"/>
    <x v="5"/>
    <s v="MAR"/>
  </r>
  <r>
    <s v="04:12.0"/>
    <n v="252"/>
    <n v="2427199"/>
    <s v="Wilburn "/>
    <s v="Styer"/>
    <s v="Wilburn 303@mail.com"/>
    <x v="0"/>
    <x v="3"/>
    <n v="26"/>
    <x v="3"/>
    <s v="@Wilburn 30"/>
    <x v="3"/>
    <x v="78"/>
    <s v="31:00.0"/>
    <s v="12AM-4AM"/>
    <x v="5"/>
    <s v="FEB"/>
  </r>
  <r>
    <s v="07:02.0"/>
    <n v="422"/>
    <n v="2427210"/>
    <s v="Chas "/>
    <s v="Arrieta"/>
    <s v="Chas 351@yahoo.com"/>
    <x v="0"/>
    <x v="3"/>
    <n v="30"/>
    <x v="6"/>
    <s v="@Chas 35"/>
    <x v="7"/>
    <x v="30"/>
    <s v="04:00.0"/>
    <s v="8AM-12PM"/>
    <x v="5"/>
    <s v="FEB"/>
  </r>
  <r>
    <s v="27:22.0"/>
    <n v="1642"/>
    <n v="2427278"/>
    <s v="Jacinto "/>
    <s v="Biggers"/>
    <s v="Jacinto 251@yahoo.com"/>
    <x v="0"/>
    <x v="3"/>
    <n v="30"/>
    <x v="5"/>
    <s v="@Jacinto 25"/>
    <x v="3"/>
    <x v="30"/>
    <s v="15:00.0"/>
    <s v="4AM-8AM"/>
    <x v="5"/>
    <s v="FEB"/>
  </r>
  <r>
    <s v="03:51.0"/>
    <n v="231"/>
    <n v="2427309"/>
    <s v="Stacy "/>
    <s v="Vital"/>
    <s v="Stacy 274@abcmail.com"/>
    <x v="0"/>
    <x v="0"/>
    <n v="34"/>
    <x v="5"/>
    <s v="@Stacy 27"/>
    <x v="11"/>
    <x v="23"/>
    <s v="28:00.0"/>
    <s v="12AM-4AM"/>
    <x v="5"/>
    <s v="JAN"/>
  </r>
  <r>
    <s v="01:45.0"/>
    <n v="105"/>
    <n v="2427404"/>
    <s v="Hyman "/>
    <s v="Mastrangelo"/>
    <s v="Hyman 85@mailxyz.com"/>
    <x v="0"/>
    <x v="0"/>
    <n v="24"/>
    <x v="5"/>
    <s v="@Hyman 8"/>
    <x v="10"/>
    <x v="1"/>
    <s v="32:00.0"/>
    <s v="12AM-4AM"/>
    <x v="5"/>
    <s v="JAN"/>
  </r>
  <r>
    <s v="04:34.0"/>
    <n v="274"/>
    <n v="2427460"/>
    <s v="Emerson "/>
    <s v="Zweifel"/>
    <s v="Emerson 243@mail.com"/>
    <x v="0"/>
    <x v="3"/>
    <n v="25"/>
    <x v="3"/>
    <s v="@Emerson 24"/>
    <x v="3"/>
    <x v="19"/>
    <s v="06:00.0"/>
    <s v="4AM-8AM"/>
    <x v="5"/>
    <s v="MAR"/>
  </r>
  <r>
    <s v="05:12.0"/>
    <n v="312"/>
    <n v="2427460"/>
    <s v="Emerson "/>
    <s v="Zweifel"/>
    <s v="Emerson 243@mail.com"/>
    <x v="0"/>
    <x v="3"/>
    <n v="25"/>
    <x v="3"/>
    <s v="@Emerson 24"/>
    <x v="3"/>
    <x v="19"/>
    <s v="10:00.0"/>
    <s v="4AM-8AM"/>
    <x v="5"/>
    <s v="MAR"/>
  </r>
  <r>
    <s v="01:22.0"/>
    <n v="82"/>
    <n v="2428091"/>
    <s v="Stacy "/>
    <s v="Pool"/>
    <s v="Stacy 273@mail.com"/>
    <x v="0"/>
    <x v="0"/>
    <n v="31"/>
    <x v="6"/>
    <s v="@Stacy 27"/>
    <x v="7"/>
    <x v="82"/>
    <s v="14:00.0"/>
    <s v="4AM-8AM"/>
    <x v="5"/>
    <s v="MAR"/>
  </r>
  <r>
    <s v="19:42.0"/>
    <n v="1182"/>
    <n v="2428210"/>
    <s v="Stefan "/>
    <s v="Holt"/>
    <s v="Stefan 462@gmail.com"/>
    <x v="0"/>
    <x v="1"/>
    <n v="34"/>
    <x v="2"/>
    <s v="@Stefan 46"/>
    <x v="7"/>
    <x v="49"/>
    <s v="13:00.0"/>
    <s v="4AM-8AM"/>
    <x v="5"/>
    <s v="MAR"/>
  </r>
  <r>
    <s v="00:18.0"/>
    <n v="18"/>
    <n v="2428509"/>
    <s v="Kyle "/>
    <s v="Tancredi"/>
    <s v="Kyle 62@gmail.com"/>
    <x v="0"/>
    <x v="0"/>
    <n v="30"/>
    <x v="6"/>
    <s v="@Kyle 6"/>
    <x v="9"/>
    <x v="57"/>
    <s v="07:00.0"/>
    <s v="4AM-8AM"/>
    <x v="5"/>
    <s v="FEB"/>
  </r>
  <r>
    <s v="00:58.0"/>
    <n v="58"/>
    <n v="2429528"/>
    <s v="Randy "/>
    <s v="Sieren"/>
    <s v="Randy 394@abcmail.com"/>
    <x v="0"/>
    <x v="2"/>
    <n v="30"/>
    <x v="1"/>
    <s v="@Randy 39"/>
    <x v="9"/>
    <x v="80"/>
    <s v="47:00.0"/>
    <s v="8AM-12PM"/>
    <x v="5"/>
    <m/>
  </r>
  <r>
    <s v="01:16.0"/>
    <n v="76"/>
    <n v="2429528"/>
    <s v="Randy "/>
    <s v="Sieren"/>
    <s v="Randy 394@abcmail.com"/>
    <x v="0"/>
    <x v="2"/>
    <n v="30"/>
    <x v="1"/>
    <s v="@Randy 39"/>
    <x v="7"/>
    <x v="19"/>
    <s v="51:00.0"/>
    <s v="4AM-8AM"/>
    <x v="5"/>
    <s v="MAR"/>
  </r>
  <r>
    <s v="00:22.0"/>
    <n v="22"/>
    <n v="2429528"/>
    <s v="Randy "/>
    <s v="Sieren"/>
    <s v="Randy 394@abcmail.com"/>
    <x v="0"/>
    <x v="2"/>
    <n v="30"/>
    <x v="1"/>
    <s v="@Randy 39"/>
    <x v="3"/>
    <x v="19"/>
    <s v="51:00.0"/>
    <s v="4AM-8AM"/>
    <x v="5"/>
    <s v="MAR"/>
  </r>
  <r>
    <s v="02:20.0"/>
    <n v="140"/>
    <n v="2429528"/>
    <s v="Randy "/>
    <s v="Sieren"/>
    <s v="Randy 394@abcmail.com"/>
    <x v="0"/>
    <x v="2"/>
    <n v="30"/>
    <x v="1"/>
    <s v="@Randy 39"/>
    <x v="0"/>
    <x v="19"/>
    <s v="17:00.0"/>
    <s v="4AM-8AM"/>
    <x v="5"/>
    <s v="MAR"/>
  </r>
  <r>
    <s v="00:25.0"/>
    <n v="25"/>
    <n v="2429528"/>
    <s v="Randy "/>
    <s v="Sieren"/>
    <s v="Randy 394@abcmail.com"/>
    <x v="0"/>
    <x v="2"/>
    <n v="30"/>
    <x v="1"/>
    <s v="@Randy 39"/>
    <x v="1"/>
    <x v="19"/>
    <s v="30:00.0"/>
    <s v="12PM-4PM"/>
    <x v="5"/>
    <s v="MAR"/>
  </r>
  <r>
    <s v="00:11.0"/>
    <n v="11"/>
    <n v="2429528"/>
    <s v="Randy "/>
    <s v="Sieren"/>
    <s v="Randy 394@abcmail.com"/>
    <x v="0"/>
    <x v="2"/>
    <n v="30"/>
    <x v="1"/>
    <s v="@Randy 39"/>
    <x v="5"/>
    <x v="13"/>
    <s v="26:00.0"/>
    <s v="4AM-8AM"/>
    <x v="5"/>
    <s v="MAR"/>
  </r>
  <r>
    <s v="00:30.0"/>
    <n v="30"/>
    <n v="2429528"/>
    <s v="Randy "/>
    <s v="Sieren"/>
    <s v="Randy 394@abcmail.com"/>
    <x v="0"/>
    <x v="2"/>
    <n v="30"/>
    <x v="1"/>
    <s v="@Randy 39"/>
    <x v="4"/>
    <x v="13"/>
    <s v="51:00.0"/>
    <s v="12AM-4AM"/>
    <x v="5"/>
    <s v="MAR"/>
  </r>
  <r>
    <s v="00:39.0"/>
    <n v="39"/>
    <n v="2429528"/>
    <s v="Randy "/>
    <s v="Sieren"/>
    <s v="Randy 394@abcmail.com"/>
    <x v="0"/>
    <x v="2"/>
    <n v="30"/>
    <x v="1"/>
    <s v="@Randy 39"/>
    <x v="10"/>
    <x v="9"/>
    <s v="06:00.0"/>
    <s v="4AM-8AM"/>
    <x v="5"/>
    <s v="MAR"/>
  </r>
  <r>
    <m/>
    <m/>
    <m/>
    <s v="Carter "/>
    <s v="Styer"/>
    <s v="Carter 35@mailxyz.com"/>
    <x v="0"/>
    <x v="1"/>
    <n v="26"/>
    <x v="7"/>
    <s v="@Carter 3"/>
    <x v="19"/>
    <x v="92"/>
    <m/>
    <s v="8PM-12AM"/>
    <x v="5"/>
    <m/>
  </r>
  <r>
    <m/>
    <m/>
    <m/>
    <s v="Jacinto "/>
    <s v="Tancredi"/>
    <s v="Jacinto 251@yahoo.com"/>
    <x v="0"/>
    <x v="1"/>
    <n v="27"/>
    <x v="5"/>
    <s v="@Jacinto 25"/>
    <x v="19"/>
    <x v="92"/>
    <m/>
    <s v="8PM-12AM"/>
    <x v="5"/>
    <m/>
  </r>
  <r>
    <m/>
    <m/>
    <m/>
    <s v="Shane "/>
    <s v="Bilyeu"/>
    <s v="Shane 21@yahoo.com"/>
    <x v="0"/>
    <x v="1"/>
    <n v="25"/>
    <x v="1"/>
    <s v="@Shane 2"/>
    <x v="19"/>
    <x v="92"/>
    <m/>
    <s v="8PM-12AM"/>
    <x v="5"/>
    <m/>
  </r>
  <r>
    <m/>
    <m/>
    <m/>
    <s v="Art "/>
    <s v="Beville"/>
    <s v="Art 403@mail.com"/>
    <x v="0"/>
    <x v="1"/>
    <n v="22"/>
    <x v="3"/>
    <s v="@Art 40"/>
    <x v="19"/>
    <x v="92"/>
    <m/>
    <s v="8PM-12AM"/>
    <x v="5"/>
    <m/>
  </r>
  <r>
    <m/>
    <m/>
    <m/>
    <s v="Art "/>
    <s v="Pool"/>
    <s v="Art 405@mailxyz.com"/>
    <x v="0"/>
    <x v="1"/>
    <n v="27"/>
    <x v="2"/>
    <s v="@Art 40"/>
    <x v="19"/>
    <x v="92"/>
    <m/>
    <s v="8PM-12AM"/>
    <x v="5"/>
    <m/>
  </r>
  <r>
    <m/>
    <m/>
    <m/>
    <s v="Michel "/>
    <s v="Holt"/>
    <s v="Michel 203@mail.com"/>
    <x v="0"/>
    <x v="3"/>
    <n v="29"/>
    <x v="1"/>
    <s v="@Michel 20"/>
    <x v="19"/>
    <x v="92"/>
    <m/>
    <s v="8PM-12AM"/>
    <x v="5"/>
    <m/>
  </r>
  <r>
    <m/>
    <m/>
    <m/>
    <s v="Winona "/>
    <s v="Wigfall"/>
    <s v="Winona 61@yahoo.com"/>
    <x v="1"/>
    <x v="1"/>
    <n v="24"/>
    <x v="7"/>
    <s v="@Winona 6"/>
    <x v="19"/>
    <x v="92"/>
    <m/>
    <s v="8PM-12AM"/>
    <x v="5"/>
    <m/>
  </r>
  <r>
    <m/>
    <m/>
    <m/>
    <s v="Romeo "/>
    <s v="Restivo"/>
    <s v="Romeo 371@yahoo.com"/>
    <x v="0"/>
    <x v="1"/>
    <n v="24"/>
    <x v="1"/>
    <s v="@Romeo 37"/>
    <x v="19"/>
    <x v="92"/>
    <m/>
    <s v="8PM-12AM"/>
    <x v="5"/>
    <m/>
  </r>
  <r>
    <m/>
    <m/>
    <m/>
    <s v="Bernardo "/>
    <s v="Pool"/>
    <s v="Bernardo 322@gmail.com"/>
    <x v="0"/>
    <x v="1"/>
    <n v="28"/>
    <x v="7"/>
    <s v="@Bernardo 32"/>
    <x v="19"/>
    <x v="92"/>
    <m/>
    <s v="8PM-12AM"/>
    <x v="5"/>
    <m/>
  </r>
  <r>
    <m/>
    <m/>
    <m/>
    <s v="Filiberto "/>
    <s v="Condie"/>
    <s v="Filiberto 41@yahoo.com"/>
    <x v="0"/>
    <x v="1"/>
    <n v="22"/>
    <x v="1"/>
    <s v="@Filiberto 4"/>
    <x v="19"/>
    <x v="92"/>
    <m/>
    <s v="8PM-12AM"/>
    <x v="5"/>
    <m/>
  </r>
  <r>
    <m/>
    <m/>
    <m/>
    <s v="Luanna "/>
    <s v="Hoadley"/>
    <s v="Luanna 175@mailxyz.com"/>
    <x v="1"/>
    <x v="1"/>
    <n v="25"/>
    <x v="6"/>
    <s v="@Luanna 17"/>
    <x v="19"/>
    <x v="92"/>
    <m/>
    <s v="8PM-12AM"/>
    <x v="5"/>
    <m/>
  </r>
  <r>
    <m/>
    <m/>
    <m/>
    <s v="Wilburn "/>
    <s v="Woolard"/>
    <s v="Wilburn 304@abcmail.com"/>
    <x v="0"/>
    <x v="4"/>
    <n v="29"/>
    <x v="1"/>
    <s v="@Wilburn 30"/>
    <x v="19"/>
    <x v="92"/>
    <m/>
    <s v="8PM-12AM"/>
    <x v="5"/>
    <m/>
  </r>
  <r>
    <m/>
    <m/>
    <m/>
    <s v="Brendan "/>
    <s v="Woolard"/>
    <s v="Brendan 452@gmail.com"/>
    <x v="0"/>
    <x v="3"/>
    <n v="28"/>
    <x v="2"/>
    <s v="@Brendan 45"/>
    <x v="19"/>
    <x v="92"/>
    <m/>
    <s v="8PM-12AM"/>
    <x v="5"/>
    <m/>
  </r>
  <r>
    <m/>
    <m/>
    <m/>
    <s v="Brendan "/>
    <s v="Crotty"/>
    <s v="Brendan 452@gmail.com"/>
    <x v="0"/>
    <x v="1"/>
    <n v="22"/>
    <x v="3"/>
    <s v="@Brendan 45"/>
    <x v="19"/>
    <x v="92"/>
    <m/>
    <s v="8PM-12AM"/>
    <x v="5"/>
    <m/>
  </r>
  <r>
    <m/>
    <m/>
    <m/>
    <s v="Jacinto "/>
    <s v="Hoadley"/>
    <s v="Jacinto 252@gmail.com"/>
    <x v="0"/>
    <x v="4"/>
    <n v="31"/>
    <x v="1"/>
    <s v="@Jacinto 25"/>
    <x v="19"/>
    <x v="92"/>
    <m/>
    <s v="8PM-12AM"/>
    <x v="5"/>
    <m/>
  </r>
  <r>
    <m/>
    <m/>
    <m/>
    <s v="Shandra "/>
    <s v="Mccollum"/>
    <s v="Shandra 483@mail.com"/>
    <x v="1"/>
    <x v="1"/>
    <n v="34"/>
    <x v="2"/>
    <s v="@Shandra 48"/>
    <x v="19"/>
    <x v="92"/>
    <m/>
    <s v="8PM-12AM"/>
    <x v="5"/>
    <m/>
  </r>
  <r>
    <m/>
    <m/>
    <m/>
    <s v="Hollis "/>
    <s v="Martello"/>
    <s v="Hollis 384@abcmail.com"/>
    <x v="0"/>
    <x v="1"/>
    <n v="31"/>
    <x v="1"/>
    <s v="@Hollis 38"/>
    <x v="19"/>
    <x v="92"/>
    <m/>
    <s v="8PM-12AM"/>
    <x v="5"/>
    <m/>
  </r>
  <r>
    <m/>
    <m/>
    <m/>
    <s v="Lillie "/>
    <s v="Langenfeld"/>
    <s v="Lillie 284@abcmail.com"/>
    <x v="1"/>
    <x v="1"/>
    <n v="28"/>
    <x v="1"/>
    <s v="@Lillie 28"/>
    <x v="19"/>
    <x v="92"/>
    <m/>
    <s v="8PM-12AM"/>
    <x v="5"/>
    <m/>
  </r>
  <r>
    <m/>
    <m/>
    <m/>
    <s v="Lucas "/>
    <s v="Lavoie"/>
    <s v="Lucas 233@mail.com"/>
    <x v="0"/>
    <x v="1"/>
    <n v="33"/>
    <x v="3"/>
    <s v="@Lucas 23"/>
    <x v="19"/>
    <x v="92"/>
    <m/>
    <s v="8PM-12AM"/>
    <x v="5"/>
    <m/>
  </r>
  <r>
    <m/>
    <m/>
    <m/>
    <s v="Shane "/>
    <s v="Roquemore"/>
    <s v="Shane 23@mail.com"/>
    <x v="0"/>
    <x v="0"/>
    <n v="29"/>
    <x v="5"/>
    <s v="@Shane 2"/>
    <x v="19"/>
    <x v="92"/>
    <m/>
    <s v="8PM-12AM"/>
    <x v="5"/>
    <m/>
  </r>
  <r>
    <m/>
    <m/>
    <m/>
    <s v="Yong "/>
    <s v="Luthy"/>
    <s v="Yong 484@abcmail.com"/>
    <x v="0"/>
    <x v="1"/>
    <n v="22"/>
    <x v="0"/>
    <s v="@Yong 48"/>
    <x v="19"/>
    <x v="92"/>
    <m/>
    <s v="8PM-12AM"/>
    <x v="5"/>
    <m/>
  </r>
  <r>
    <m/>
    <m/>
    <m/>
    <s v="Stacy "/>
    <s v="Styer"/>
    <s v="Stacy 274@abcmail.com"/>
    <x v="0"/>
    <x v="1"/>
    <n v="21"/>
    <x v="3"/>
    <s v="@Stacy 27"/>
    <x v="19"/>
    <x v="92"/>
    <m/>
    <s v="8PM-12AM"/>
    <x v="5"/>
    <m/>
  </r>
  <r>
    <m/>
    <m/>
    <m/>
    <s v="Jared "/>
    <s v="Crotty"/>
    <s v="Jared 505@mailxyz.com"/>
    <x v="0"/>
    <x v="0"/>
    <n v="30"/>
    <x v="7"/>
    <s v="@Jared 50"/>
    <x v="19"/>
    <x v="92"/>
    <m/>
    <s v="8PM-12AM"/>
    <x v="5"/>
    <m/>
  </r>
  <r>
    <m/>
    <m/>
    <m/>
    <s v="Cory "/>
    <s v="Biggers"/>
    <s v="Cory 102@gmail.com"/>
    <x v="0"/>
    <x v="1"/>
    <n v="25"/>
    <x v="1"/>
    <s v="@Cory 10"/>
    <x v="19"/>
    <x v="92"/>
    <m/>
    <s v="8PM-12AM"/>
    <x v="5"/>
    <m/>
  </r>
  <r>
    <m/>
    <m/>
    <m/>
    <s v="Stefan "/>
    <s v="Sieren"/>
    <s v="Stefan 462@gmail.com"/>
    <x v="0"/>
    <x v="4"/>
    <n v="30"/>
    <x v="1"/>
    <s v="@Stefan 46"/>
    <x v="19"/>
    <x v="92"/>
    <m/>
    <s v="8PM-12AM"/>
    <x v="5"/>
    <m/>
  </r>
  <r>
    <m/>
    <m/>
    <m/>
    <s v="Charlie "/>
    <s v="Mcculloch"/>
    <s v="Charlie 363@mail.com"/>
    <x v="0"/>
    <x v="1"/>
    <n v="28"/>
    <x v="7"/>
    <s v="@Charlie 36"/>
    <x v="19"/>
    <x v="92"/>
    <m/>
    <s v="8PM-12AM"/>
    <x v="5"/>
    <m/>
  </r>
  <r>
    <m/>
    <m/>
    <m/>
    <s v="Bess "/>
    <s v="Jacox"/>
    <s v="Bess 162@gmail.com"/>
    <x v="1"/>
    <x v="1"/>
    <n v="29"/>
    <x v="5"/>
    <s v="@Bess 16"/>
    <x v="19"/>
    <x v="92"/>
    <m/>
    <s v="8PM-12AM"/>
    <x v="5"/>
    <m/>
  </r>
  <r>
    <m/>
    <m/>
    <m/>
    <s v="Jacinto "/>
    <s v="Jacox"/>
    <s v="Jacinto 255@mailxyz.com"/>
    <x v="0"/>
    <x v="4"/>
    <n v="28"/>
    <x v="4"/>
    <s v="@Jacinto 25"/>
    <x v="19"/>
    <x v="92"/>
    <m/>
    <s v="8PM-12AM"/>
    <x v="5"/>
    <m/>
  </r>
  <r>
    <m/>
    <m/>
    <m/>
    <s v="Loyd "/>
    <s v="Pool"/>
    <s v="Loyd 492@gmail.com"/>
    <x v="0"/>
    <x v="1"/>
    <n v="27"/>
    <x v="2"/>
    <s v="@Loyd 49"/>
    <x v="19"/>
    <x v="92"/>
    <m/>
    <s v="8PM-12AM"/>
    <x v="5"/>
    <m/>
  </r>
  <r>
    <m/>
    <m/>
    <m/>
    <s v="Dee "/>
    <s v="Mastrangelo"/>
    <s v="Dee 214@abcmail.com"/>
    <x v="0"/>
    <x v="1"/>
    <n v="25"/>
    <x v="7"/>
    <s v="@Dee 21"/>
    <x v="19"/>
    <x v="92"/>
    <m/>
    <s v="8PM-12AM"/>
    <x v="5"/>
    <m/>
  </r>
  <r>
    <m/>
    <m/>
    <m/>
    <s v="Stephen "/>
    <s v="Curran"/>
    <s v="Stephen 155@mailxyz.com"/>
    <x v="0"/>
    <x v="1"/>
    <n v="29"/>
    <x v="3"/>
    <s v="@Stephen 15"/>
    <x v="19"/>
    <x v="92"/>
    <m/>
    <s v="8PM-12AM"/>
    <x v="5"/>
    <m/>
  </r>
  <r>
    <m/>
    <m/>
    <m/>
    <s v="Hyman "/>
    <s v="Condie"/>
    <s v="Hyman 85@mailxyz.com"/>
    <x v="0"/>
    <x v="1"/>
    <n v="34"/>
    <x v="4"/>
    <s v="@Hyman 8"/>
    <x v="19"/>
    <x v="92"/>
    <m/>
    <s v="8PM-12AM"/>
    <x v="5"/>
    <m/>
  </r>
  <r>
    <m/>
    <m/>
    <m/>
    <s v="Garry "/>
    <s v="Martello"/>
    <s v="Garry 285@mailxyz.com"/>
    <x v="0"/>
    <x v="1"/>
    <n v="27"/>
    <x v="7"/>
    <s v="@Garry 28"/>
    <x v="19"/>
    <x v="92"/>
    <m/>
    <s v="8PM-12AM"/>
    <x v="5"/>
    <m/>
  </r>
  <r>
    <m/>
    <m/>
    <m/>
    <s v="Valentine "/>
    <s v="Mina"/>
    <s v="Valentine 471@yahoo.com"/>
    <x v="0"/>
    <x v="1"/>
    <n v="25"/>
    <x v="1"/>
    <s v="@Valentine 47"/>
    <x v="19"/>
    <x v="92"/>
    <m/>
    <s v="8PM-12AM"/>
    <x v="5"/>
    <m/>
  </r>
  <r>
    <m/>
    <m/>
    <m/>
    <s v="Shelley "/>
    <s v="Reisinger"/>
    <s v="Shelley 344@abcmail.com"/>
    <x v="1"/>
    <x v="1"/>
    <n v="30"/>
    <x v="6"/>
    <s v="@Shelley 34"/>
    <x v="19"/>
    <x v="92"/>
    <m/>
    <s v="8PM-12AM"/>
    <x v="5"/>
    <m/>
  </r>
  <r>
    <m/>
    <m/>
    <m/>
    <s v="Lucas "/>
    <s v="Bilyeu"/>
    <s v="Lucas 231@yahoo.com"/>
    <x v="0"/>
    <x v="2"/>
    <n v="22"/>
    <x v="1"/>
    <s v="@Lucas 23"/>
    <x v="19"/>
    <x v="92"/>
    <m/>
    <s v="8PM-12AM"/>
    <x v="5"/>
    <m/>
  </r>
  <r>
    <m/>
    <m/>
    <m/>
    <s v="Irving "/>
    <s v="Styer"/>
    <s v="Irving 53@mail.com"/>
    <x v="0"/>
    <x v="1"/>
    <n v="23"/>
    <x v="7"/>
    <s v="@Irving 5"/>
    <x v="19"/>
    <x v="92"/>
    <m/>
    <s v="8PM-12AM"/>
    <x v="5"/>
    <m/>
  </r>
  <r>
    <m/>
    <m/>
    <m/>
    <s v="Luann "/>
    <s v="Mina"/>
    <s v="Luann 321@yahoo.com"/>
    <x v="1"/>
    <x v="1"/>
    <n v="22"/>
    <x v="2"/>
    <s v="@Luann 32"/>
    <x v="19"/>
    <x v="92"/>
    <m/>
    <s v="8PM-12AM"/>
    <x v="5"/>
    <m/>
  </r>
  <r>
    <m/>
    <m/>
    <m/>
    <s v="Lucas "/>
    <s v="Tancredi"/>
    <s v="Lucas 233@mail.com"/>
    <x v="0"/>
    <x v="4"/>
    <n v="28"/>
    <x v="1"/>
    <s v="@Lucas 23"/>
    <x v="19"/>
    <x v="92"/>
    <m/>
    <s v="8PM-12AM"/>
    <x v="5"/>
    <m/>
  </r>
  <r>
    <m/>
    <m/>
    <m/>
    <s v="Hollis "/>
    <s v="Beville"/>
    <s v="Hollis 384@abcmail.com"/>
    <x v="0"/>
    <x v="1"/>
    <n v="34"/>
    <x v="1"/>
    <s v="@Hollis 38"/>
    <x v="19"/>
    <x v="92"/>
    <m/>
    <s v="8PM-12AM"/>
    <x v="5"/>
    <m/>
  </r>
  <r>
    <m/>
    <m/>
    <m/>
    <s v="Royal "/>
    <s v="Mina"/>
    <s v="Royal 175@mailxyz.com"/>
    <x v="0"/>
    <x v="1"/>
    <n v="22"/>
    <x v="1"/>
    <s v="@Royal 17"/>
    <x v="19"/>
    <x v="92"/>
    <m/>
    <s v="8PM-12AM"/>
    <x v="5"/>
    <m/>
  </r>
  <r>
    <m/>
    <m/>
    <m/>
    <s v="Garry "/>
    <s v="Caves"/>
    <s v="Garry 283@mail.com"/>
    <x v="0"/>
    <x v="1"/>
    <n v="27"/>
    <x v="3"/>
    <s v="@Garry 28"/>
    <x v="19"/>
    <x v="92"/>
    <m/>
    <s v="8PM-12AM"/>
    <x v="5"/>
    <m/>
  </r>
  <r>
    <m/>
    <m/>
    <m/>
    <s v="Randy "/>
    <s v="Pilot"/>
    <s v="Randy 393@mail.com"/>
    <x v="0"/>
    <x v="2"/>
    <n v="24"/>
    <x v="7"/>
    <s v="@Randy 39"/>
    <x v="19"/>
    <x v="92"/>
    <m/>
    <s v="8PM-12AM"/>
    <x v="5"/>
    <m/>
  </r>
  <r>
    <m/>
    <m/>
    <m/>
    <s v="Irving "/>
    <s v="Mccown"/>
    <s v="Irving 54@abcmail.com"/>
    <x v="0"/>
    <x v="2"/>
    <n v="25"/>
    <x v="1"/>
    <s v="@Irving 5"/>
    <x v="19"/>
    <x v="92"/>
    <m/>
    <s v="8PM-12AM"/>
    <x v="5"/>
    <m/>
  </r>
  <r>
    <m/>
    <m/>
    <m/>
    <s v="Charlie "/>
    <s v="Reisinger"/>
    <s v="Charlie 362@gmail.com"/>
    <x v="0"/>
    <x v="4"/>
    <n v="25"/>
    <x v="1"/>
    <s v="@Charlie 36"/>
    <x v="19"/>
    <x v="92"/>
    <m/>
    <s v="8PM-12AM"/>
    <x v="5"/>
    <m/>
  </r>
  <r>
    <m/>
    <m/>
    <m/>
    <s v="Bernardo "/>
    <s v="Wigfall"/>
    <s v="Bernardo 322@gmail.com"/>
    <x v="0"/>
    <x v="0"/>
    <n v="21"/>
    <x v="1"/>
    <s v="@Bernardo 32"/>
    <x v="19"/>
    <x v="92"/>
    <m/>
    <s v="8PM-12AM"/>
    <x v="5"/>
    <m/>
  </r>
  <r>
    <m/>
    <m/>
    <m/>
    <s v="Stephen "/>
    <s v="Langenfeld"/>
    <s v="Stephen 154@abcmail.com"/>
    <x v="0"/>
    <x v="1"/>
    <n v="29"/>
    <x v="3"/>
    <s v="@Stephen 15"/>
    <x v="19"/>
    <x v="92"/>
    <m/>
    <s v="8PM-12AM"/>
    <x v="5"/>
    <m/>
  </r>
  <r>
    <m/>
    <m/>
    <m/>
    <s v="Haywood "/>
    <s v="Bilyeu"/>
    <s v="Haywood 94@abcmail.com"/>
    <x v="0"/>
    <x v="0"/>
    <n v="28"/>
    <x v="5"/>
    <s v="@Haywood 9"/>
    <x v="19"/>
    <x v="92"/>
    <m/>
    <s v="8PM-12AM"/>
    <x v="5"/>
    <m/>
  </r>
  <r>
    <m/>
    <m/>
    <m/>
    <s v="Filiberto "/>
    <s v="Shkreli"/>
    <s v="Filiberto 45@mailxyz.com"/>
    <x v="0"/>
    <x v="1"/>
    <n v="34"/>
    <x v="7"/>
    <s v="@Filiberto 4"/>
    <x v="19"/>
    <x v="92"/>
    <m/>
    <s v="8PM-12AM"/>
    <x v="5"/>
    <m/>
  </r>
  <r>
    <m/>
    <m/>
    <m/>
    <s v="Bret "/>
    <s v="Fudge"/>
    <s v="Bret 313@mail.com"/>
    <x v="0"/>
    <x v="4"/>
    <n v="32"/>
    <x v="4"/>
    <s v="@Bret 31"/>
    <x v="19"/>
    <x v="92"/>
    <m/>
    <s v="8PM-12AM"/>
    <x v="5"/>
    <m/>
  </r>
  <r>
    <m/>
    <m/>
    <m/>
    <s v="Nakita "/>
    <s v="Pool"/>
    <s v="Nakita 354@abcmail.com"/>
    <x v="1"/>
    <x v="1"/>
    <n v="22"/>
    <x v="1"/>
    <s v="@Nakita 35"/>
    <x v="19"/>
    <x v="92"/>
    <m/>
    <s v="8PM-12AM"/>
    <x v="5"/>
    <m/>
  </r>
  <r>
    <m/>
    <m/>
    <m/>
    <s v="Wilburn "/>
    <s v="Gettys"/>
    <s v="Wilburn 305@mailxyz.com"/>
    <x v="0"/>
    <x v="1"/>
    <n v="32"/>
    <x v="5"/>
    <s v="@Wilburn 30"/>
    <x v="19"/>
    <x v="92"/>
    <m/>
    <s v="8PM-12AM"/>
    <x v="5"/>
    <m/>
  </r>
  <r>
    <m/>
    <m/>
    <m/>
    <s v="Garry "/>
    <s v="Mccown"/>
    <s v="Garry 281@yahoo.com"/>
    <x v="0"/>
    <x v="1"/>
    <n v="26"/>
    <x v="1"/>
    <s v="@Garry 28"/>
    <x v="19"/>
    <x v="92"/>
    <m/>
    <s v="8PM-12AM"/>
    <x v="5"/>
    <m/>
  </r>
  <r>
    <m/>
    <m/>
    <m/>
    <s v="Romeo "/>
    <s v="Lavoie"/>
    <s v="Romeo 371@yahoo.com"/>
    <x v="0"/>
    <x v="0"/>
    <n v="33"/>
    <x v="1"/>
    <s v="@Romeo 37"/>
    <x v="19"/>
    <x v="92"/>
    <m/>
    <s v="8PM-12AM"/>
    <x v="5"/>
    <m/>
  </r>
  <r>
    <m/>
    <m/>
    <m/>
    <s v="Anette "/>
    <s v="Leicht"/>
    <s v="Anette 394@abcmail.com"/>
    <x v="1"/>
    <x v="0"/>
    <n v="29"/>
    <x v="1"/>
    <s v="@Anette 39"/>
    <x v="19"/>
    <x v="92"/>
    <m/>
    <s v="8PM-12AM"/>
    <x v="5"/>
    <m/>
  </r>
  <r>
    <m/>
    <m/>
    <m/>
    <s v="Haywood "/>
    <s v="Slane"/>
    <s v="Haywood 95@mailxyz.com"/>
    <x v="0"/>
    <x v="1"/>
    <n v="26"/>
    <x v="1"/>
    <s v="@Haywood 9"/>
    <x v="19"/>
    <x v="92"/>
    <m/>
    <s v="8PM-12AM"/>
    <x v="5"/>
    <m/>
  </r>
  <r>
    <m/>
    <m/>
    <m/>
    <s v="Garry "/>
    <s v="Fudge"/>
    <s v="Garry 285@mailxyz.com"/>
    <x v="0"/>
    <x v="1"/>
    <n v="25"/>
    <x v="3"/>
    <s v="@Garry 28"/>
    <x v="19"/>
    <x v="92"/>
    <m/>
    <s v="8PM-12AM"/>
    <x v="5"/>
    <m/>
  </r>
  <r>
    <m/>
    <m/>
    <m/>
    <s v="Stacy "/>
    <s v="Condie"/>
    <s v="Stacy 274@abcmail.com"/>
    <x v="0"/>
    <x v="4"/>
    <n v="33"/>
    <x v="3"/>
    <s v="@Stacy 27"/>
    <x v="19"/>
    <x v="92"/>
    <m/>
    <s v="8PM-12AM"/>
    <x v="5"/>
    <m/>
  </r>
  <r>
    <m/>
    <m/>
    <m/>
    <s v="Winona "/>
    <s v="Wigfall"/>
    <s v="Winona 184@abcmail.com"/>
    <x v="1"/>
    <x v="1"/>
    <n v="26"/>
    <x v="7"/>
    <s v="@Winona 18"/>
    <x v="19"/>
    <x v="92"/>
    <m/>
    <s v="8PM-12AM"/>
    <x v="5"/>
    <m/>
  </r>
  <r>
    <m/>
    <m/>
    <m/>
    <s v="Carlota "/>
    <s v="Tancredi"/>
    <s v="Carlota 81@yahoo.com"/>
    <x v="1"/>
    <x v="1"/>
    <n v="26"/>
    <x v="2"/>
    <s v="@Carlota 8"/>
    <x v="19"/>
    <x v="92"/>
    <m/>
    <s v="8PM-12AM"/>
    <x v="5"/>
    <m/>
  </r>
  <r>
    <m/>
    <m/>
    <m/>
    <s v="Shelley "/>
    <s v="Reisinger"/>
    <s v="Shelley 434@abcmail.com"/>
    <x v="1"/>
    <x v="4"/>
    <n v="30"/>
    <x v="1"/>
    <s v="@Shelley 43"/>
    <x v="19"/>
    <x v="92"/>
    <m/>
    <s v="8PM-12AM"/>
    <x v="5"/>
    <m/>
  </r>
  <r>
    <m/>
    <m/>
    <m/>
    <s v="Epifania "/>
    <s v="Crotty"/>
    <s v="Epifania 314@abcmail.com"/>
    <x v="1"/>
    <x v="4"/>
    <n v="32"/>
    <x v="1"/>
    <s v="@Epifania 31"/>
    <x v="19"/>
    <x v="92"/>
    <m/>
    <s v="8PM-12AM"/>
    <x v="5"/>
    <m/>
  </r>
  <r>
    <m/>
    <m/>
    <m/>
    <s v="Markus "/>
    <s v="Slane"/>
    <s v="Markus 193@mail.com"/>
    <x v="0"/>
    <x v="1"/>
    <n v="27"/>
    <x v="7"/>
    <s v="@Markus 19"/>
    <x v="19"/>
    <x v="92"/>
    <m/>
    <s v="8PM-12AM"/>
    <x v="5"/>
    <m/>
  </r>
  <r>
    <m/>
    <m/>
    <m/>
    <s v="Abel "/>
    <s v="Sytsma"/>
    <s v="Abel 183@mail.com"/>
    <x v="0"/>
    <x v="1"/>
    <n v="28"/>
    <x v="2"/>
    <s v="@Abel 18"/>
    <x v="19"/>
    <x v="92"/>
    <m/>
    <s v="8PM-12AM"/>
    <x v="5"/>
    <m/>
  </r>
  <r>
    <m/>
    <m/>
    <m/>
    <s v="Stefan "/>
    <s v="Condie"/>
    <s v="Stefan 463@mail.com"/>
    <x v="0"/>
    <x v="1"/>
    <n v="34"/>
    <x v="1"/>
    <s v="@Stefan 46"/>
    <x v="19"/>
    <x v="92"/>
    <m/>
    <s v="8PM-12AM"/>
    <x v="5"/>
    <m/>
  </r>
  <r>
    <m/>
    <m/>
    <m/>
    <s v="Filiberto "/>
    <s v="Borelli"/>
    <s v="Filiberto 43@mail.com"/>
    <x v="0"/>
    <x v="2"/>
    <n v="26"/>
    <x v="1"/>
    <s v="@Filiberto 4"/>
    <x v="19"/>
    <x v="92"/>
    <m/>
    <s v="8PM-12AM"/>
    <x v="5"/>
    <m/>
  </r>
  <r>
    <m/>
    <m/>
    <m/>
    <s v="Shandra "/>
    <s v="Mccollum"/>
    <s v="Shandra 452@gmail.com"/>
    <x v="1"/>
    <x v="1"/>
    <n v="25"/>
    <x v="1"/>
    <s v="@Shandra 45"/>
    <x v="19"/>
    <x v="92"/>
    <m/>
    <s v="8PM-12AM"/>
    <x v="5"/>
    <m/>
  </r>
  <r>
    <m/>
    <m/>
    <m/>
    <s v="Charlie "/>
    <s v="Tancredi"/>
    <s v="Charlie 362@gmail.com"/>
    <x v="0"/>
    <x v="0"/>
    <n v="23"/>
    <x v="6"/>
    <s v="@Charlie 36"/>
    <x v="19"/>
    <x v="92"/>
    <m/>
    <s v="8PM-12AM"/>
    <x v="5"/>
    <m/>
  </r>
  <r>
    <m/>
    <m/>
    <m/>
    <s v="Yong "/>
    <s v="Bilyeu"/>
    <s v="Yong 482@gmail.com"/>
    <x v="0"/>
    <x v="3"/>
    <n v="23"/>
    <x v="2"/>
    <s v="@Yong 48"/>
    <x v="19"/>
    <x v="92"/>
    <m/>
    <s v="8PM-12AM"/>
    <x v="5"/>
    <m/>
  </r>
  <r>
    <m/>
    <m/>
    <m/>
    <s v="Kyle "/>
    <s v="Zweifel"/>
    <s v="Kyle 65@mailxyz.com"/>
    <x v="0"/>
    <x v="1"/>
    <n v="23"/>
    <x v="1"/>
    <s v="@Kyle 6"/>
    <x v="19"/>
    <x v="92"/>
    <m/>
    <s v="8PM-12AM"/>
    <x v="5"/>
    <m/>
  </r>
  <r>
    <m/>
    <m/>
    <m/>
    <s v="Robby "/>
    <s v="Hoadley"/>
    <s v="Robby 163@mail.com"/>
    <x v="0"/>
    <x v="1"/>
    <n v="26"/>
    <x v="1"/>
    <s v="@Robby 16"/>
    <x v="19"/>
    <x v="92"/>
    <m/>
    <s v="8PM-12AM"/>
    <x v="5"/>
    <m/>
  </r>
  <r>
    <m/>
    <m/>
    <m/>
    <s v="Abel "/>
    <s v="Slane"/>
    <s v="Abel 185@mailxyz.com"/>
    <x v="0"/>
    <x v="1"/>
    <n v="30"/>
    <x v="1"/>
    <s v="@Abel 18"/>
    <x v="19"/>
    <x v="92"/>
    <m/>
    <s v="8PM-12AM"/>
    <x v="5"/>
    <m/>
  </r>
  <r>
    <m/>
    <m/>
    <m/>
    <s v="Cory "/>
    <s v="Paradis"/>
    <s v="Cory 103@mail.com"/>
    <x v="0"/>
    <x v="0"/>
    <n v="23"/>
    <x v="8"/>
    <s v="@Cory 10"/>
    <x v="19"/>
    <x v="92"/>
    <m/>
    <s v="8PM-12AM"/>
    <x v="5"/>
    <m/>
  </r>
  <r>
    <m/>
    <m/>
    <m/>
    <s v="Loyd "/>
    <s v="Martello"/>
    <s v="Loyd 494@abcmail.com"/>
    <x v="0"/>
    <x v="1"/>
    <n v="20"/>
    <x v="1"/>
    <s v="@Loyd 49"/>
    <x v="19"/>
    <x v="92"/>
    <m/>
    <s v="8PM-12AM"/>
    <x v="5"/>
    <m/>
  </r>
  <r>
    <m/>
    <m/>
    <m/>
    <s v="Brendan "/>
    <s v="Curran"/>
    <s v="Brendan 451@yahoo.com"/>
    <x v="0"/>
    <x v="4"/>
    <n v="22"/>
    <x v="7"/>
    <s v="@Brendan 45"/>
    <x v="19"/>
    <x v="92"/>
    <m/>
    <s v="8PM-12AM"/>
    <x v="5"/>
    <m/>
  </r>
  <r>
    <m/>
    <m/>
    <m/>
    <s v="Eli "/>
    <s v="Mastrangelo"/>
    <s v="Eli 295@mailxyz.com"/>
    <x v="0"/>
    <x v="1"/>
    <n v="28"/>
    <x v="0"/>
    <s v="@Eli 29"/>
    <x v="19"/>
    <x v="92"/>
    <m/>
    <s v="8PM-12AM"/>
    <x v="5"/>
    <m/>
  </r>
  <r>
    <m/>
    <m/>
    <m/>
    <s v="Jacinto "/>
    <s v="Pool"/>
    <s v="Jacinto 255@mailxyz.com"/>
    <x v="0"/>
    <x v="1"/>
    <n v="27"/>
    <x v="1"/>
    <s v="@Jacinto 25"/>
    <x v="19"/>
    <x v="92"/>
    <m/>
    <s v="8PM-12AM"/>
    <x v="5"/>
    <m/>
  </r>
  <r>
    <m/>
    <m/>
    <m/>
    <s v="Haywood "/>
    <s v="Crotty"/>
    <s v="Haywood 93@mail.com"/>
    <x v="0"/>
    <x v="1"/>
    <n v="23"/>
    <x v="3"/>
    <s v="@Haywood 9"/>
    <x v="19"/>
    <x v="92"/>
    <m/>
    <s v="8PM-12AM"/>
    <x v="5"/>
    <m/>
  </r>
  <r>
    <m/>
    <m/>
    <m/>
    <s v="Lillie "/>
    <s v="Langenfeld"/>
    <s v="Lillie 231@yahoo.com"/>
    <x v="1"/>
    <x v="1"/>
    <n v="31"/>
    <x v="1"/>
    <s v="@Lillie 23"/>
    <x v="19"/>
    <x v="92"/>
    <m/>
    <s v="8PM-12AM"/>
    <x v="5"/>
    <m/>
  </r>
  <r>
    <m/>
    <m/>
    <m/>
    <s v="Eli "/>
    <s v="Paradis"/>
    <s v="Eli 293@mail.com"/>
    <x v="0"/>
    <x v="1"/>
    <n v="24"/>
    <x v="1"/>
    <s v="@Eli 29"/>
    <x v="19"/>
    <x v="92"/>
    <m/>
    <s v="8PM-12AM"/>
    <x v="5"/>
    <m/>
  </r>
  <r>
    <m/>
    <m/>
    <m/>
    <s v="Shane "/>
    <s v="Condie"/>
    <s v="Shane 22@gmail.com"/>
    <x v="0"/>
    <x v="1"/>
    <n v="21"/>
    <x v="7"/>
    <s v="@Shane 2"/>
    <x v="19"/>
    <x v="92"/>
    <m/>
    <s v="8PM-12AM"/>
    <x v="5"/>
    <m/>
  </r>
  <r>
    <m/>
    <m/>
    <m/>
    <s v="Carter "/>
    <s v="Martello"/>
    <s v="Carter 34@abcmail.com"/>
    <x v="0"/>
    <x v="1"/>
    <n v="28"/>
    <x v="2"/>
    <s v="@Carter 3"/>
    <x v="19"/>
    <x v="92"/>
    <m/>
    <s v="8PM-12AM"/>
    <x v="5"/>
    <m/>
  </r>
  <r>
    <m/>
    <m/>
    <m/>
    <s v="Abel "/>
    <s v="Mcclaine"/>
    <s v="Abel 181@yahoo.com"/>
    <x v="0"/>
    <x v="1"/>
    <n v="24"/>
    <x v="1"/>
    <s v="@Abel 18"/>
    <x v="19"/>
    <x v="92"/>
    <m/>
    <s v="8PM-12AM"/>
    <x v="5"/>
    <m/>
  </r>
  <r>
    <m/>
    <m/>
    <m/>
    <s v="Wilton "/>
    <s v="Fudge"/>
    <s v="Wilton 412@gmail.com"/>
    <x v="0"/>
    <x v="1"/>
    <n v="30"/>
    <x v="2"/>
    <s v="@Wilton 41"/>
    <x v="19"/>
    <x v="92"/>
    <m/>
    <s v="8PM-12AM"/>
    <x v="5"/>
    <m/>
  </r>
  <r>
    <m/>
    <m/>
    <m/>
    <s v="Chas "/>
    <s v="Tatham"/>
    <s v="Chas 352@gmail.com"/>
    <x v="0"/>
    <x v="2"/>
    <n v="23"/>
    <x v="6"/>
    <s v="@Chas 35"/>
    <x v="19"/>
    <x v="92"/>
    <m/>
    <s v="8PM-12AM"/>
    <x v="5"/>
    <m/>
  </r>
  <r>
    <m/>
    <m/>
    <m/>
    <s v="Yong "/>
    <s v="Roquemore"/>
    <s v="Yong 483@mail.com"/>
    <x v="0"/>
    <x v="1"/>
    <n v="24"/>
    <x v="1"/>
    <s v="@Yong 48"/>
    <x v="19"/>
    <x v="92"/>
    <m/>
    <s v="8PM-12AM"/>
    <x v="5"/>
    <m/>
  </r>
  <r>
    <m/>
    <m/>
    <m/>
    <s v="Donald "/>
    <s v="Arrieta"/>
    <s v="Donald 222@gmail.com"/>
    <x v="0"/>
    <x v="0"/>
    <n v="25"/>
    <x v="6"/>
    <s v="@Donald 22"/>
    <x v="19"/>
    <x v="92"/>
    <m/>
    <s v="8PM-12AM"/>
    <x v="5"/>
    <m/>
  </r>
  <r>
    <m/>
    <m/>
    <m/>
    <s v="Bess "/>
    <s v="Jacox"/>
    <s v="Bess 192@gmail.com"/>
    <x v="1"/>
    <x v="0"/>
    <n v="26"/>
    <x v="0"/>
    <s v="@Bess 19"/>
    <x v="19"/>
    <x v="92"/>
    <m/>
    <s v="8PM-12AM"/>
    <x v="5"/>
    <m/>
  </r>
  <r>
    <m/>
    <m/>
    <m/>
    <s v="Kip "/>
    <s v="Arrieta"/>
    <s v="Kip 142@gmail.com"/>
    <x v="0"/>
    <x v="4"/>
    <n v="26"/>
    <x v="8"/>
    <s v="@Kip 14"/>
    <x v="19"/>
    <x v="92"/>
    <m/>
    <s v="8PM-12AM"/>
    <x v="5"/>
    <m/>
  </r>
  <r>
    <m/>
    <m/>
    <m/>
    <s v="Romeo "/>
    <s v="Hier"/>
    <s v="Romeo 373@mail.com"/>
    <x v="0"/>
    <x v="0"/>
    <n v="27"/>
    <x v="6"/>
    <s v="@Romeo 37"/>
    <x v="19"/>
    <x v="92"/>
    <m/>
    <s v="8PM-12AM"/>
    <x v="5"/>
    <m/>
  </r>
  <r>
    <m/>
    <m/>
    <m/>
    <s v="Jacinto "/>
    <s v="Mina"/>
    <s v="Jacinto 251@yahoo.com"/>
    <x v="0"/>
    <x v="1"/>
    <n v="26"/>
    <x v="7"/>
    <s v="@Jacinto 25"/>
    <x v="19"/>
    <x v="92"/>
    <m/>
    <s v="8PM-12AM"/>
    <x v="5"/>
    <m/>
  </r>
  <r>
    <m/>
    <m/>
    <m/>
    <s v="Hugh"/>
    <s v="Langenfeld"/>
    <s v="Hugh11@yahoo.com"/>
    <x v="0"/>
    <x v="1"/>
    <n v="21"/>
    <x v="6"/>
    <s v="@Hugh1"/>
    <x v="19"/>
    <x v="92"/>
    <m/>
    <s v="8PM-12AM"/>
    <x v="5"/>
    <m/>
  </r>
  <r>
    <m/>
    <m/>
    <m/>
    <s v="Eli "/>
    <s v="Mccollum"/>
    <s v="Eli 294@abcmail.com"/>
    <x v="0"/>
    <x v="3"/>
    <n v="29"/>
    <x v="1"/>
    <s v="@Eli 29"/>
    <x v="19"/>
    <x v="92"/>
    <m/>
    <s v="8PM-12AM"/>
    <x v="5"/>
    <m/>
  </r>
  <r>
    <m/>
    <m/>
    <m/>
    <s v="Shane "/>
    <s v="Beville"/>
    <s v="Shane 23@mail.com"/>
    <x v="0"/>
    <x v="1"/>
    <n v="24"/>
    <x v="3"/>
    <s v="@Shane 2"/>
    <x v="19"/>
    <x v="92"/>
    <m/>
    <s v="8PM-12AM"/>
    <x v="5"/>
    <m/>
  </r>
  <r>
    <m/>
    <m/>
    <m/>
    <s v="Michel "/>
    <s v="Langenfeld"/>
    <s v="Michel 203@mail.com"/>
    <x v="0"/>
    <x v="1"/>
    <n v="33"/>
    <x v="7"/>
    <s v="@Michel 20"/>
    <x v="19"/>
    <x v="92"/>
    <m/>
    <s v="8PM-12AM"/>
    <x v="5"/>
    <m/>
  </r>
  <r>
    <m/>
    <m/>
    <m/>
    <s v="Cordie "/>
    <s v="Singer"/>
    <s v="Cordie 331@yahoo.com"/>
    <x v="1"/>
    <x v="4"/>
    <n v="29"/>
    <x v="1"/>
    <s v="@Cordie 33"/>
    <x v="19"/>
    <x v="92"/>
    <m/>
    <s v="8PM-12AM"/>
    <x v="5"/>
    <m/>
  </r>
  <r>
    <m/>
    <m/>
    <m/>
    <s v="Jacinto "/>
    <s v="Beville"/>
    <s v="Jacinto 255@mailxyz.com"/>
    <x v="0"/>
    <x v="1"/>
    <n v="23"/>
    <x v="3"/>
    <s v="@Jacinto 25"/>
    <x v="19"/>
    <x v="92"/>
    <m/>
    <s v="8PM-12AM"/>
    <x v="5"/>
    <m/>
  </r>
  <r>
    <m/>
    <m/>
    <m/>
    <s v="Hugh"/>
    <s v="Hier"/>
    <s v="Hugh15@mailxyz.com"/>
    <x v="0"/>
    <x v="1"/>
    <n v="25"/>
    <x v="2"/>
    <s v="@Hugh1"/>
    <x v="19"/>
    <x v="92"/>
    <m/>
    <s v="8PM-12AM"/>
    <x v="5"/>
    <m/>
  </r>
  <r>
    <m/>
    <m/>
    <m/>
    <s v="Donald "/>
    <s v="Singer"/>
    <s v="Donald 224@abcmail.com"/>
    <x v="0"/>
    <x v="1"/>
    <n v="22"/>
    <x v="3"/>
    <s v="@Donald 22"/>
    <x v="19"/>
    <x v="92"/>
    <m/>
    <s v="8PM-12AM"/>
    <x v="5"/>
    <m/>
  </r>
  <r>
    <m/>
    <m/>
    <m/>
    <s v="Lloyd "/>
    <s v="Shkreli"/>
    <s v="Lloyd 71@yahoo.com"/>
    <x v="0"/>
    <x v="1"/>
    <n v="30"/>
    <x v="1"/>
    <s v="@Lloyd 7"/>
    <x v="19"/>
    <x v="92"/>
    <m/>
    <s v="8PM-12AM"/>
    <x v="5"/>
    <m/>
  </r>
  <r>
    <m/>
    <m/>
    <m/>
    <s v="Kyle "/>
    <s v="Langenfeld"/>
    <s v="Kyle 64@abcmail.com"/>
    <x v="0"/>
    <x v="1"/>
    <n v="29"/>
    <x v="3"/>
    <s v="@Kyle 6"/>
    <x v="19"/>
    <x v="92"/>
    <m/>
    <s v="8PM-12AM"/>
    <x v="5"/>
    <m/>
  </r>
  <r>
    <m/>
    <m/>
    <m/>
    <s v="Hugh"/>
    <s v="Mcculloch"/>
    <s v="Hugh15@mailxyz.com"/>
    <x v="0"/>
    <x v="4"/>
    <n v="31"/>
    <x v="1"/>
    <s v="@Hugh1"/>
    <x v="19"/>
    <x v="92"/>
    <m/>
    <s v="8PM-12AM"/>
    <x v="5"/>
    <m/>
  </r>
  <r>
    <m/>
    <m/>
    <m/>
    <s v="Randy "/>
    <s v="Deblois"/>
    <s v="Randy 395@mailxyz.com"/>
    <x v="0"/>
    <x v="1"/>
    <n v="27"/>
    <x v="7"/>
    <s v="@Randy 39"/>
    <x v="19"/>
    <x v="92"/>
    <m/>
    <s v="8PM-12AM"/>
    <x v="5"/>
    <m/>
  </r>
  <r>
    <m/>
    <m/>
    <m/>
    <s v="Cody "/>
    <s v="Luthy"/>
    <s v="Cody 123@mail.com"/>
    <x v="0"/>
    <x v="0"/>
    <n v="31"/>
    <x v="7"/>
    <s v="@Cody 12"/>
    <x v="19"/>
    <x v="92"/>
    <m/>
    <s v="8PM-12AM"/>
    <x v="5"/>
    <m/>
  </r>
  <r>
    <m/>
    <m/>
    <m/>
    <s v="Randy "/>
    <s v="Borelli"/>
    <s v="Randy 391@yahoo.com"/>
    <x v="0"/>
    <x v="1"/>
    <n v="27"/>
    <x v="1"/>
    <s v="@Randy 39"/>
    <x v="19"/>
    <x v="92"/>
    <m/>
    <s v="8PM-12AM"/>
    <x v="5"/>
    <m/>
  </r>
  <r>
    <m/>
    <m/>
    <m/>
    <s v="Bernardo "/>
    <s v="Vital"/>
    <s v="Bernardo 324@abcmail.com"/>
    <x v="0"/>
    <x v="4"/>
    <n v="25"/>
    <x v="2"/>
    <s v="@Bernardo 32"/>
    <x v="19"/>
    <x v="92"/>
    <m/>
    <s v="8PM-12AM"/>
    <x v="5"/>
    <m/>
  </r>
  <r>
    <m/>
    <m/>
    <m/>
    <s v="Dee "/>
    <s v="Borelli"/>
    <s v="Dee 213@mail.com"/>
    <x v="0"/>
    <x v="1"/>
    <n v="28"/>
    <x v="5"/>
    <s v="@Dee 21"/>
    <x v="19"/>
    <x v="92"/>
    <m/>
    <s v="8PM-12AM"/>
    <x v="5"/>
    <m/>
  </r>
  <r>
    <m/>
    <m/>
    <m/>
    <s v="Lane "/>
    <s v="Wigfall"/>
    <s v="Lane 113@mail.com"/>
    <x v="0"/>
    <x v="1"/>
    <n v="21"/>
    <x v="1"/>
    <s v="@Lane 11"/>
    <x v="19"/>
    <x v="92"/>
    <m/>
    <s v="8PM-12AM"/>
    <x v="5"/>
    <m/>
  </r>
  <r>
    <m/>
    <m/>
    <m/>
    <s v="Emerson "/>
    <s v="Borelli"/>
    <s v="Emerson 245@mailxyz.com"/>
    <x v="0"/>
    <x v="4"/>
    <n v="22"/>
    <x v="7"/>
    <s v="@Emerson 24"/>
    <x v="19"/>
    <x v="92"/>
    <m/>
    <s v="8PM-12AM"/>
    <x v="5"/>
    <m/>
  </r>
  <r>
    <m/>
    <m/>
    <m/>
    <s v="Efren "/>
    <s v="Luthy"/>
    <s v="Efren 135@mailxyz.com"/>
    <x v="0"/>
    <x v="5"/>
    <n v="25"/>
    <x v="2"/>
    <s v="@Efren 13"/>
    <x v="19"/>
    <x v="92"/>
    <m/>
    <s v="8PM-12AM"/>
    <x v="5"/>
    <m/>
  </r>
  <r>
    <m/>
    <m/>
    <m/>
    <s v="Abel "/>
    <s v="Jacox"/>
    <s v="Abel 182@gmail.com"/>
    <x v="0"/>
    <x v="1"/>
    <n v="26"/>
    <x v="3"/>
    <s v="@Abel 18"/>
    <x v="19"/>
    <x v="92"/>
    <m/>
    <s v="8PM-12AM"/>
    <x v="5"/>
    <m/>
  </r>
  <r>
    <m/>
    <m/>
    <m/>
    <s v="Yong "/>
    <s v="Langenfeld"/>
    <s v="Yong 482@gmail.com"/>
    <x v="0"/>
    <x v="4"/>
    <n v="28"/>
    <x v="1"/>
    <s v="@Yong 48"/>
    <x v="19"/>
    <x v="92"/>
    <m/>
    <s v="8PM-12AM"/>
    <x v="5"/>
    <m/>
  </r>
  <r>
    <m/>
    <m/>
    <m/>
    <s v="Carter "/>
    <s v="Creager"/>
    <s v="Carter 35@mailxyz.com"/>
    <x v="0"/>
    <x v="1"/>
    <n v="22"/>
    <x v="8"/>
    <s v="@Carter 3"/>
    <x v="19"/>
    <x v="92"/>
    <m/>
    <s v="8PM-12AM"/>
    <x v="5"/>
    <m/>
  </r>
  <r>
    <m/>
    <m/>
    <m/>
    <s v="Wilton "/>
    <s v="Creager"/>
    <s v="Wilton 413@mail.com"/>
    <x v="0"/>
    <x v="1"/>
    <n v="31"/>
    <x v="3"/>
    <s v="@Wilton 41"/>
    <x v="19"/>
    <x v="92"/>
    <m/>
    <s v="8PM-12AM"/>
    <x v="5"/>
    <m/>
  </r>
  <r>
    <m/>
    <m/>
    <m/>
    <s v="Wilton "/>
    <s v="Lavoie"/>
    <s v="Wilton 415@mailxyz.com"/>
    <x v="0"/>
    <x v="4"/>
    <n v="21"/>
    <x v="1"/>
    <s v="@Wilton 41"/>
    <x v="19"/>
    <x v="92"/>
    <m/>
    <s v="8PM-12AM"/>
    <x v="5"/>
    <m/>
  </r>
  <r>
    <m/>
    <m/>
    <m/>
    <s v="Chas "/>
    <s v="Wigfall"/>
    <s v="Chas 355@mailxyz.com"/>
    <x v="0"/>
    <x v="4"/>
    <n v="23"/>
    <x v="1"/>
    <s v="@Chas 35"/>
    <x v="19"/>
    <x v="92"/>
    <m/>
    <s v="8PM-12AM"/>
    <x v="5"/>
    <m/>
  </r>
  <r>
    <m/>
    <m/>
    <m/>
    <s v="Valentine "/>
    <s v="Biggers"/>
    <s v="Valentine 471@yahoo.com"/>
    <x v="0"/>
    <x v="1"/>
    <n v="22"/>
    <x v="1"/>
    <s v="@Valentine 47"/>
    <x v="19"/>
    <x v="92"/>
    <m/>
    <s v="8PM-12AM"/>
    <x v="5"/>
    <m/>
  </r>
  <r>
    <m/>
    <m/>
    <m/>
    <s v="Valentine "/>
    <s v="Caves"/>
    <s v="Valentine 472@gmail.com"/>
    <x v="0"/>
    <x v="1"/>
    <n v="33"/>
    <x v="2"/>
    <s v="@Valentine 47"/>
    <x v="19"/>
    <x v="92"/>
    <m/>
    <s v="8PM-12AM"/>
    <x v="5"/>
    <m/>
  </r>
  <r>
    <m/>
    <m/>
    <m/>
    <s v="Emilie "/>
    <s v="Deblois"/>
    <s v="Emilie 312@gmail.com"/>
    <x v="1"/>
    <x v="2"/>
    <n v="28"/>
    <x v="6"/>
    <s v="@Emilie 31"/>
    <x v="19"/>
    <x v="92"/>
    <m/>
    <s v="8PM-12AM"/>
    <x v="5"/>
    <m/>
  </r>
  <r>
    <m/>
    <m/>
    <m/>
    <s v="Randy "/>
    <s v="Paradis"/>
    <s v="Randy 393@mail.com"/>
    <x v="0"/>
    <x v="0"/>
    <n v="24"/>
    <x v="6"/>
    <s v="@Randy 39"/>
    <x v="19"/>
    <x v="92"/>
    <m/>
    <s v="8PM-12AM"/>
    <x v="5"/>
    <m/>
  </r>
  <r>
    <m/>
    <m/>
    <m/>
    <s v="Royal "/>
    <s v="Biggers"/>
    <s v="Royal 172@gmail.com"/>
    <x v="0"/>
    <x v="1"/>
    <n v="31"/>
    <x v="1"/>
    <s v="@Royal 17"/>
    <x v="19"/>
    <x v="92"/>
    <m/>
    <s v="8PM-12AM"/>
    <x v="5"/>
    <m/>
  </r>
  <r>
    <m/>
    <m/>
    <m/>
    <s v="Mellie "/>
    <s v="Creager"/>
    <s v="Mellie 385@mailxyz.com"/>
    <x v="1"/>
    <x v="3"/>
    <n v="27"/>
    <x v="6"/>
    <s v="@Mellie 38"/>
    <x v="19"/>
    <x v="92"/>
    <m/>
    <s v="8PM-12AM"/>
    <x v="5"/>
    <m/>
  </r>
  <r>
    <m/>
    <m/>
    <m/>
    <s v="Stefan "/>
    <s v="Woolard"/>
    <s v="Stefan 463@mail.com"/>
    <x v="0"/>
    <x v="0"/>
    <n v="25"/>
    <x v="4"/>
    <s v="@Stefan 46"/>
    <x v="19"/>
    <x v="92"/>
    <m/>
    <s v="8PM-12AM"/>
    <x v="5"/>
    <m/>
  </r>
  <r>
    <m/>
    <m/>
    <m/>
    <s v="Shane "/>
    <s v="Caves"/>
    <s v="Shane 24@abcmail.com"/>
    <x v="0"/>
    <x v="1"/>
    <n v="29"/>
    <x v="1"/>
    <s v="@Shane 2"/>
    <x v="19"/>
    <x v="92"/>
    <m/>
    <s v="8PM-12AM"/>
    <x v="5"/>
    <m/>
  </r>
  <r>
    <m/>
    <m/>
    <m/>
    <s v="Jared "/>
    <s v="Bilyeu"/>
    <s v="Jared 504@abcmail.com"/>
    <x v="0"/>
    <x v="1"/>
    <n v="32"/>
    <x v="1"/>
    <s v="@Jared 50"/>
    <x v="19"/>
    <x v="92"/>
    <m/>
    <s v="8PM-12AM"/>
    <x v="5"/>
    <m/>
  </r>
  <r>
    <m/>
    <m/>
    <m/>
    <s v="Lillian "/>
    <s v="Borelli"/>
    <s v="Lillian 461@yahoo.com"/>
    <x v="1"/>
    <x v="1"/>
    <n v="23"/>
    <x v="2"/>
    <s v="@Lillian 46"/>
    <x v="19"/>
    <x v="92"/>
    <m/>
    <s v="8PM-12AM"/>
    <x v="5"/>
    <m/>
  </r>
  <r>
    <m/>
    <m/>
    <m/>
    <s v="Filiberto "/>
    <s v="Borelli"/>
    <s v="Filiberto 45@mailxyz.com"/>
    <x v="0"/>
    <x v="4"/>
    <n v="22"/>
    <x v="1"/>
    <s v="@Filiberto 4"/>
    <x v="19"/>
    <x v="92"/>
    <m/>
    <s v="8PM-12AM"/>
    <x v="5"/>
    <m/>
  </r>
  <r>
    <m/>
    <m/>
    <m/>
    <s v="Rebecka "/>
    <s v="Shkreli"/>
    <s v="Rebecka 313@mail.com"/>
    <x v="1"/>
    <x v="1"/>
    <n v="22"/>
    <x v="4"/>
    <s v="@Rebecka 31"/>
    <x v="19"/>
    <x v="92"/>
    <m/>
    <s v="8PM-12AM"/>
    <x v="5"/>
    <m/>
  </r>
  <r>
    <m/>
    <m/>
    <m/>
    <s v="Valentine "/>
    <s v="Paradis"/>
    <s v="Valentine 472@gmail.com"/>
    <x v="0"/>
    <x v="1"/>
    <n v="26"/>
    <x v="7"/>
    <s v="@Valentine 47"/>
    <x v="19"/>
    <x v="92"/>
    <m/>
    <s v="8PM-12AM"/>
    <x v="5"/>
    <m/>
  </r>
  <r>
    <m/>
    <m/>
    <m/>
    <s v="Claud "/>
    <s v="Sytsma"/>
    <s v="Claud 345@mailxyz.com"/>
    <x v="0"/>
    <x v="1"/>
    <n v="30"/>
    <x v="1"/>
    <s v="@Claud 34"/>
    <x v="19"/>
    <x v="92"/>
    <m/>
    <s v="8PM-12AM"/>
    <x v="5"/>
    <m/>
  </r>
  <r>
    <m/>
    <m/>
    <m/>
    <s v="Romeo "/>
    <s v="Bilyeu"/>
    <s v="Romeo 375@mailxyz.com"/>
    <x v="0"/>
    <x v="1"/>
    <n v="20"/>
    <x v="3"/>
    <s v="@Romeo 37"/>
    <x v="19"/>
    <x v="92"/>
    <m/>
    <s v="8PM-12AM"/>
    <x v="5"/>
    <m/>
  </r>
  <r>
    <m/>
    <m/>
    <m/>
    <s v="Shelley "/>
    <s v="Reisinger"/>
    <s v="Shelley 165@mailxyz.com"/>
    <x v="1"/>
    <x v="1"/>
    <n v="25"/>
    <x v="1"/>
    <s v="@Shelley 16"/>
    <x v="19"/>
    <x v="92"/>
    <m/>
    <s v="8PM-12AM"/>
    <x v="5"/>
    <m/>
  </r>
  <r>
    <m/>
    <m/>
    <m/>
    <s v="Bess "/>
    <s v="Jacox"/>
    <s v="Bess 54@abcmail.com"/>
    <x v="1"/>
    <x v="4"/>
    <n v="25"/>
    <x v="1"/>
    <s v="@Bess 5"/>
    <x v="19"/>
    <x v="92"/>
    <m/>
    <s v="8PM-12AM"/>
    <x v="5"/>
    <m/>
  </r>
  <r>
    <m/>
    <m/>
    <m/>
    <s v="Art "/>
    <s v="Marek"/>
    <s v="Art 405@mailxyz.com"/>
    <x v="0"/>
    <x v="1"/>
    <n v="28"/>
    <x v="1"/>
    <s v="@Art 40"/>
    <x v="19"/>
    <x v="92"/>
    <m/>
    <s v="8PM-12AM"/>
    <x v="5"/>
    <m/>
  </r>
  <r>
    <m/>
    <m/>
    <m/>
    <s v="Robby "/>
    <s v="Vital"/>
    <s v="Robby 164@abcmail.com"/>
    <x v="0"/>
    <x v="1"/>
    <n v="24"/>
    <x v="2"/>
    <s v="@Robby 16"/>
    <x v="19"/>
    <x v="92"/>
    <m/>
    <s v="8PM-12AM"/>
    <x v="5"/>
    <m/>
  </r>
  <r>
    <m/>
    <m/>
    <m/>
    <s v="Dia "/>
    <s v="Arrieta"/>
    <s v="Dia 75@mailxyz.com"/>
    <x v="1"/>
    <x v="1"/>
    <n v="31"/>
    <x v="1"/>
    <s v="@Dia 7"/>
    <x v="19"/>
    <x v="92"/>
    <m/>
    <s v="8PM-12AM"/>
    <x v="5"/>
    <m/>
  </r>
  <r>
    <m/>
    <m/>
    <m/>
    <s v="Stephen "/>
    <s v="Hier"/>
    <s v="Stephen 153@mail.com"/>
    <x v="0"/>
    <x v="1"/>
    <n v="22"/>
    <x v="3"/>
    <s v="@Stephen 15"/>
    <x v="19"/>
    <x v="92"/>
    <m/>
    <s v="8PM-12AM"/>
    <x v="5"/>
    <m/>
  </r>
  <r>
    <m/>
    <m/>
    <m/>
    <s v="Brendan "/>
    <s v="Martello"/>
    <s v="Brendan 455@mailxyz.com"/>
    <x v="0"/>
    <x v="4"/>
    <n v="21"/>
    <x v="1"/>
    <s v="@Brendan 45"/>
    <x v="19"/>
    <x v="92"/>
    <m/>
    <s v="8PM-12AM"/>
    <x v="5"/>
    <m/>
  </r>
  <r>
    <m/>
    <m/>
    <m/>
    <s v="Carter "/>
    <s v="Zweifel"/>
    <s v="Carter 33@mail.com"/>
    <x v="0"/>
    <x v="1"/>
    <n v="23"/>
    <x v="1"/>
    <s v="@Carter 3"/>
    <x v="19"/>
    <x v="92"/>
    <m/>
    <s v="8PM-12AM"/>
    <x v="5"/>
    <m/>
  </r>
  <r>
    <m/>
    <m/>
    <m/>
    <s v="Claud "/>
    <s v="Reisinger"/>
    <s v="Claud 343@mail.com"/>
    <x v="0"/>
    <x v="1"/>
    <n v="29"/>
    <x v="6"/>
    <s v="@Claud 34"/>
    <x v="19"/>
    <x v="92"/>
    <m/>
    <s v="8PM-12AM"/>
    <x v="5"/>
    <m/>
  </r>
  <r>
    <m/>
    <m/>
    <m/>
    <s v="Trudie "/>
    <s v="Restivo"/>
    <s v="Trudie 183@mail.com"/>
    <x v="1"/>
    <x v="1"/>
    <n v="30"/>
    <x v="1"/>
    <s v="@Trudie 18"/>
    <x v="19"/>
    <x v="92"/>
    <m/>
    <s v="8PM-12AM"/>
    <x v="5"/>
    <m/>
  </r>
  <r>
    <m/>
    <m/>
    <m/>
    <s v="Art "/>
    <s v="Gettys"/>
    <s v="Art 405@mailxyz.com"/>
    <x v="0"/>
    <x v="1"/>
    <n v="27"/>
    <x v="2"/>
    <s v="@Art 40"/>
    <x v="19"/>
    <x v="92"/>
    <m/>
    <s v="8PM-12AM"/>
    <x v="5"/>
    <m/>
  </r>
  <r>
    <m/>
    <m/>
    <m/>
    <s v="Luanna "/>
    <s v="Hoadley"/>
    <s v="Luanna 34@abcmail.com"/>
    <x v="1"/>
    <x v="1"/>
    <n v="25"/>
    <x v="1"/>
    <s v="@Luanna 3"/>
    <x v="19"/>
    <x v="92"/>
    <m/>
    <s v="8PM-12AM"/>
    <x v="5"/>
    <m/>
  </r>
  <r>
    <m/>
    <m/>
    <m/>
    <s v="Donald "/>
    <s v="Mcclaine"/>
    <s v="Donald 225@mailxyz.com"/>
    <x v="0"/>
    <x v="3"/>
    <n v="33"/>
    <x v="1"/>
    <s v="@Donald 22"/>
    <x v="19"/>
    <x v="92"/>
    <m/>
    <s v="8PM-12AM"/>
    <x v="5"/>
    <m/>
  </r>
  <r>
    <m/>
    <m/>
    <m/>
    <s v="Yong "/>
    <s v="Singer"/>
    <s v="Yong 485@mailxyz.com"/>
    <x v="0"/>
    <x v="1"/>
    <n v="30"/>
    <x v="1"/>
    <s v="@Yong 48"/>
    <x v="19"/>
    <x v="92"/>
    <m/>
    <s v="8PM-12AM"/>
    <x v="5"/>
    <m/>
  </r>
  <r>
    <m/>
    <m/>
    <m/>
    <s v="Yong "/>
    <s v="Luthy"/>
    <s v="Yong 484@abcmail.com"/>
    <x v="0"/>
    <x v="1"/>
    <n v="28"/>
    <x v="8"/>
    <s v="@Yong 48"/>
    <x v="19"/>
    <x v="92"/>
    <m/>
    <s v="8PM-12AM"/>
    <x v="5"/>
    <m/>
  </r>
  <r>
    <m/>
    <m/>
    <m/>
    <s v="Irving "/>
    <s v="Martello"/>
    <s v="Irving 53@mail.com"/>
    <x v="0"/>
    <x v="1"/>
    <n v="26"/>
    <x v="1"/>
    <s v="@Irving 5"/>
    <x v="19"/>
    <x v="92"/>
    <m/>
    <s v="8PM-12AM"/>
    <x v="5"/>
    <m/>
  </r>
  <r>
    <m/>
    <m/>
    <m/>
    <s v="Dion "/>
    <s v="Mcculloch"/>
    <s v="Dion 335@mailxyz.com"/>
    <x v="0"/>
    <x v="6"/>
    <n v="28"/>
    <x v="1"/>
    <s v="@Dion 33"/>
    <x v="19"/>
    <x v="92"/>
    <m/>
    <s v="8PM-12AM"/>
    <x v="5"/>
    <m/>
  </r>
  <r>
    <m/>
    <m/>
    <m/>
    <s v="Bret "/>
    <s v="Roquemore"/>
    <s v="Bret 312@gmail.com"/>
    <x v="0"/>
    <x v="4"/>
    <n v="28"/>
    <x v="0"/>
    <s v="@Bret 31"/>
    <x v="19"/>
    <x v="92"/>
    <m/>
    <s v="8PM-12AM"/>
    <x v="5"/>
    <m/>
  </r>
  <r>
    <m/>
    <m/>
    <m/>
    <s v="Dee "/>
    <s v="Curran"/>
    <s v="Dee 215@mailxyz.com"/>
    <x v="0"/>
    <x v="0"/>
    <n v="22"/>
    <x v="7"/>
    <s v="@Dee 21"/>
    <x v="19"/>
    <x v="92"/>
    <m/>
    <s v="8PM-12AM"/>
    <x v="5"/>
    <m/>
  </r>
  <r>
    <m/>
    <m/>
    <m/>
    <s v="Loyd "/>
    <s v="Lavoie"/>
    <s v="Loyd 491@yahoo.com"/>
    <x v="0"/>
    <x v="1"/>
    <n v="34"/>
    <x v="1"/>
    <s v="@Loyd 49"/>
    <x v="19"/>
    <x v="92"/>
    <m/>
    <s v="8PM-12AM"/>
    <x v="5"/>
    <m/>
  </r>
  <r>
    <m/>
    <m/>
    <m/>
    <s v="Efren "/>
    <s v="Vital"/>
    <s v="Efren 132@gmail.com"/>
    <x v="0"/>
    <x v="1"/>
    <n v="27"/>
    <x v="3"/>
    <s v="@Efren 13"/>
    <x v="19"/>
    <x v="92"/>
    <m/>
    <s v="8PM-12AM"/>
    <x v="5"/>
    <m/>
  </r>
  <r>
    <m/>
    <m/>
    <m/>
    <s v="Adela "/>
    <s v="Vital"/>
    <s v="Adela 165@mailxyz.com"/>
    <x v="1"/>
    <x v="1"/>
    <n v="24"/>
    <x v="1"/>
    <s v="@Adela 16"/>
    <x v="19"/>
    <x v="92"/>
    <m/>
    <s v="8PM-12AM"/>
    <x v="5"/>
    <m/>
  </r>
  <r>
    <m/>
    <m/>
    <m/>
    <s v="Chas "/>
    <s v="Marek"/>
    <s v="Chas 354@abcmail.com"/>
    <x v="0"/>
    <x v="2"/>
    <n v="25"/>
    <x v="0"/>
    <s v="@Chas 35"/>
    <x v="19"/>
    <x v="92"/>
    <m/>
    <s v="8PM-12AM"/>
    <x v="5"/>
    <m/>
  </r>
  <r>
    <m/>
    <m/>
    <m/>
    <s v="Randy "/>
    <s v="Pilot"/>
    <s v="Randy 391@yahoo.com"/>
    <x v="0"/>
    <x v="3"/>
    <n v="29"/>
    <x v="3"/>
    <s v="@Randy 39"/>
    <x v="19"/>
    <x v="92"/>
    <m/>
    <s v="8PM-12AM"/>
    <x v="5"/>
    <m/>
  </r>
  <r>
    <m/>
    <m/>
    <m/>
    <s v="Cory "/>
    <s v="Pilot"/>
    <s v="Cory 105@mailxyz.com"/>
    <x v="0"/>
    <x v="1"/>
    <n v="30"/>
    <x v="2"/>
    <s v="@Cory 10"/>
    <x v="19"/>
    <x v="92"/>
    <m/>
    <s v="8PM-12AM"/>
    <x v="5"/>
    <m/>
  </r>
  <r>
    <m/>
    <m/>
    <m/>
    <s v="Shane "/>
    <s v="Restivo"/>
    <s v="Shane 23@mail.com"/>
    <x v="0"/>
    <x v="5"/>
    <n v="29"/>
    <x v="2"/>
    <s v="@Shane 2"/>
    <x v="19"/>
    <x v="92"/>
    <m/>
    <s v="8PM-12AM"/>
    <x v="5"/>
    <m/>
  </r>
  <r>
    <m/>
    <m/>
    <m/>
    <s v="Valentine "/>
    <s v="Mina"/>
    <s v="Valentine 473@mail.com"/>
    <x v="0"/>
    <x v="0"/>
    <n v="26"/>
    <x v="4"/>
    <s v="@Valentine 47"/>
    <x v="19"/>
    <x v="92"/>
    <m/>
    <s v="8PM-12AM"/>
    <x v="5"/>
    <m/>
  </r>
  <r>
    <m/>
    <m/>
    <m/>
    <s v="Winona "/>
    <s v="Wigfall"/>
    <s v="Winona 462@gmail.com"/>
    <x v="1"/>
    <x v="1"/>
    <n v="26"/>
    <x v="3"/>
    <s v="@Winona 46"/>
    <x v="19"/>
    <x v="92"/>
    <m/>
    <s v="8PM-12AM"/>
    <x v="5"/>
    <m/>
  </r>
  <r>
    <m/>
    <m/>
    <m/>
    <s v="Seema "/>
    <s v="Fudge"/>
    <s v="Seema 234@abcmail.com"/>
    <x v="1"/>
    <x v="1"/>
    <n v="30"/>
    <x v="1"/>
    <s v="@Seema 23"/>
    <x v="19"/>
    <x v="92"/>
    <m/>
    <s v="8PM-12AM"/>
    <x v="5"/>
    <m/>
  </r>
  <r>
    <m/>
    <m/>
    <m/>
    <s v="Bernardo "/>
    <s v="Martello"/>
    <s v="Bernardo 322@gmail.com"/>
    <x v="0"/>
    <x v="0"/>
    <n v="27"/>
    <x v="5"/>
    <s v="@Bernardo 32"/>
    <x v="19"/>
    <x v="92"/>
    <m/>
    <s v="8PM-12AM"/>
    <x v="5"/>
    <m/>
  </r>
  <r>
    <m/>
    <m/>
    <m/>
    <s v="Hollis "/>
    <s v="Mcculloch"/>
    <s v="Hollis 381@yahoo.com"/>
    <x v="0"/>
    <x v="1"/>
    <n v="34"/>
    <x v="7"/>
    <s v="@Hollis 38"/>
    <x v="19"/>
    <x v="92"/>
    <m/>
    <s v="8PM-12AM"/>
    <x v="5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89">
  <r>
    <s v="03:12.0"/>
    <n v="192"/>
    <n v="97"/>
    <s v="Lucas "/>
    <s v="Woolard"/>
    <s v="Lucas 233@mail.com"/>
    <s v="male"/>
    <s v="coloured"/>
    <n v="48"/>
    <s v="Free State"/>
    <s v="@Lucas 23"/>
    <s v="SuperSport Blitz"/>
    <x v="0"/>
    <s v="40:00.0"/>
    <s v="4AM-8AM"/>
    <s v="Adults"/>
    <s v="FEB"/>
    <x v="0"/>
  </r>
  <r>
    <s v="11:51.0"/>
    <n v="711"/>
    <n v="132"/>
    <s v="Carter "/>
    <s v="Wigfall"/>
    <s v="Carter 33@mail.com"/>
    <s v="male"/>
    <s v="black"/>
    <n v="45"/>
    <s v="Gauteng"/>
    <s v="@Carter 3"/>
    <s v="Boomerang"/>
    <x v="1"/>
    <s v="55:00.0"/>
    <s v="8AM-12PM"/>
    <s v="Adults"/>
    <s v="JAN"/>
    <x v="1"/>
  </r>
  <r>
    <s v="21:57.0"/>
    <n v="1317"/>
    <n v="212"/>
    <s v="Kyle "/>
    <s v="Martello"/>
    <s v="Kyle 63@mail.com"/>
    <s v="male"/>
    <s v="black"/>
    <n v="41"/>
    <s v="Gauteng"/>
    <s v="@Kyle 6"/>
    <s v="CNN"/>
    <x v="2"/>
    <s v="15:00.0"/>
    <s v="4AM-8AM"/>
    <s v="Adults"/>
    <s v="JAN"/>
    <x v="0"/>
  </r>
  <r>
    <s v="06:01.0"/>
    <n v="361"/>
    <n v="212"/>
    <s v="Kyle "/>
    <s v="Martello"/>
    <s v="Kyle 63@mail.com"/>
    <s v="male"/>
    <s v="black"/>
    <n v="41"/>
    <s v="Gauteng"/>
    <s v="@Kyle 6"/>
    <s v="CNN"/>
    <x v="3"/>
    <s v="48:00.0"/>
    <s v="8AM-12PM"/>
    <s v="Adults"/>
    <s v="JAN"/>
    <x v="1"/>
  </r>
  <r>
    <s v="09:20.0"/>
    <n v="560"/>
    <n v="249"/>
    <s v="Markus "/>
    <s v="Wigfall"/>
    <s v="Markus 192@gmail.com"/>
    <s v="male"/>
    <s v="black"/>
    <n v="40"/>
    <s v="Gauteng"/>
    <s v="@Markus 19"/>
    <s v="ICC Cricket World Cup 2011"/>
    <x v="4"/>
    <s v="33:00.0"/>
    <s v="4AM-8AM"/>
    <s v="Adults"/>
    <s v="MAR"/>
    <x v="0"/>
  </r>
  <r>
    <s v="01:35.0"/>
    <n v="95"/>
    <n v="23925"/>
    <s v="Art "/>
    <s v="Pool"/>
    <s v="Art 405@mailxyz.com"/>
    <s v="male"/>
    <s v="black"/>
    <n v="43"/>
    <s v="Kwazulu Natal"/>
    <s v="@Art 40"/>
    <s v="DStv Events 1"/>
    <x v="5"/>
    <s v="18:00.0"/>
    <s v="8AM-12PM"/>
    <s v="Adults"/>
    <s v="JAN"/>
    <x v="1"/>
  </r>
  <r>
    <s v="01:16.0"/>
    <n v="76"/>
    <n v="28115"/>
    <s v="Valentine "/>
    <s v="Sieren"/>
    <s v="Valentine 472@gmail.com"/>
    <s v="male"/>
    <s v="black"/>
    <n v="44"/>
    <s v="Limpopo"/>
    <s v="@Valentine 47"/>
    <s v="SuperSport Blitz"/>
    <x v="6"/>
    <s v="18:00.0"/>
    <s v="4AM-8AM"/>
    <s v="Adults"/>
    <s v="JAN"/>
    <x v="0"/>
  </r>
  <r>
    <s v="00:47.0"/>
    <n v="47"/>
    <n v="28240"/>
    <s v="Michel "/>
    <s v="Deblois"/>
    <s v="Michel 203@mail.com"/>
    <s v="male"/>
    <s v="None"/>
    <n v="40"/>
    <s v="Gauteng"/>
    <s v="@Michel 20"/>
    <s v="Cartoon Network"/>
    <x v="7"/>
    <s v="30:00.0"/>
    <s v="4AM-8AM"/>
    <s v="Adults"/>
    <s v="MAR"/>
    <x v="0"/>
  </r>
  <r>
    <s v="00:00.0"/>
    <n v="0"/>
    <n v="32180"/>
    <s v="Lloyd "/>
    <s v="Paradis"/>
    <s v="Lloyd 73@mail.com"/>
    <s v="male"/>
    <s v="black"/>
    <n v="54"/>
    <s v="North West"/>
    <s v="@Lloyd 7"/>
    <s v="Africa Magic"/>
    <x v="8"/>
    <s v="48:00.0"/>
    <s v="12AM-4AM"/>
    <s v="Adults"/>
    <s v="JAN"/>
    <x v="0"/>
  </r>
  <r>
    <s v="04:00.0"/>
    <n v="240"/>
    <n v="36057"/>
    <s v="Efren "/>
    <s v="Styer"/>
    <s v="Efren 131@yahoo.com"/>
    <s v="male"/>
    <s v="black"/>
    <n v="50"/>
    <s v="Eastern Cape"/>
    <s v="@Efren 13"/>
    <s v="Africa Magic"/>
    <x v="9"/>
    <s v="11:00.0"/>
    <s v="8AM-12PM"/>
    <s v="Adults"/>
    <s v="MAR"/>
    <x v="1"/>
  </r>
  <r>
    <s v="00:00.0"/>
    <n v="0"/>
    <n v="50671"/>
    <s v="Romeo "/>
    <s v="Restivo"/>
    <s v="Romeo 373@mail.com"/>
    <s v="male"/>
    <s v="indian_asian"/>
    <n v="51"/>
    <s v="Kwazulu Natal"/>
    <s v="@Romeo 37"/>
    <s v="Cartoon Network"/>
    <x v="10"/>
    <s v="31:00.0"/>
    <s v="8AM-12PM"/>
    <s v="Adults"/>
    <s v="MAR"/>
    <x v="1"/>
  </r>
  <r>
    <s v="05:58.0"/>
    <n v="358"/>
    <n v="67584"/>
    <s v="Hollis "/>
    <s v="Caves"/>
    <s v="Hollis 383@mail.com"/>
    <s v="male"/>
    <s v="white"/>
    <n v="58"/>
    <s v="Western Cape"/>
    <s v="@Hollis 38"/>
    <s v="Supersport Live Events"/>
    <x v="11"/>
    <s v="04:00.0"/>
    <s v="4AM-8AM"/>
    <s v="Adults"/>
    <s v="JAN"/>
    <x v="0"/>
  </r>
  <r>
    <s v="00:14.0"/>
    <n v="14"/>
    <n v="91694"/>
    <s v="Irving "/>
    <s v="Luthy"/>
    <s v="Irving 52@gmail.com"/>
    <s v="male"/>
    <s v="coloured"/>
    <n v="41"/>
    <s v="Gauteng"/>
    <s v="@Irving 5"/>
    <s v="Africa Magic"/>
    <x v="12"/>
    <s v="39:00.0"/>
    <s v="8AM-12PM"/>
    <s v="Adults"/>
    <s v="JAN"/>
    <x v="1"/>
  </r>
  <r>
    <s v="02:40.0"/>
    <n v="160"/>
    <n v="102190"/>
    <s v="Haywood "/>
    <s v="Sieren"/>
    <s v="Haywood 94@abcmail.com"/>
    <s v="male"/>
    <s v="white"/>
    <n v="42"/>
    <s v="Gauteng"/>
    <s v="@Haywood 9"/>
    <s v="ICC Cricket World Cup 2011"/>
    <x v="13"/>
    <s v="40:00.0"/>
    <s v="4AM-8AM"/>
    <s v="Adults"/>
    <s v="MAR"/>
    <x v="0"/>
  </r>
  <r>
    <s v="00:00.0"/>
    <n v="0"/>
    <n v="107098"/>
    <s v="Dee "/>
    <s v="Langenfeld"/>
    <s v="Dee 211@yahoo.com"/>
    <s v="male"/>
    <s v="black"/>
    <n v="42"/>
    <s v="Gauteng"/>
    <s v="@Dee 21"/>
    <s v="Supersport Live Events"/>
    <x v="6"/>
    <s v="05:00.0"/>
    <s v="8AM-12PM"/>
    <s v="Adults"/>
    <s v="JAN"/>
    <x v="1"/>
  </r>
  <r>
    <s v="00:00.0"/>
    <n v="0"/>
    <n v="115025"/>
    <s v="Raymundo "/>
    <s v="Mccown"/>
    <s v="Raymundo 431@yahoo.com"/>
    <s v="male"/>
    <s v="None"/>
    <n v="47"/>
    <s v="Gauteng"/>
    <s v="@Raymundo 43"/>
    <s v="Supersport Live Events"/>
    <x v="14"/>
    <s v="13:00.0"/>
    <s v="4AM-8AM"/>
    <s v="Adults"/>
    <s v="FEB"/>
    <x v="0"/>
  </r>
  <r>
    <s v="00:04.0"/>
    <n v="4"/>
    <n v="115255"/>
    <s v="Yong "/>
    <s v="Jacox"/>
    <s v="Yong 481@yahoo.com"/>
    <s v="male"/>
    <s v="black"/>
    <n v="40"/>
    <s v="Kwazulu Natal"/>
    <s v="@Yong 48"/>
    <s v="Africa Magic"/>
    <x v="15"/>
    <s v="53:00.0"/>
    <s v="4AM-8AM"/>
    <s v="Adults"/>
    <s v="JAN"/>
    <x v="0"/>
  </r>
  <r>
    <s v="00:00.0"/>
    <n v="0"/>
    <n v="131579"/>
    <s v="Michel "/>
    <s v="Luthy"/>
    <s v="Michel 205@mailxyz.com"/>
    <s v="male"/>
    <s v="black"/>
    <n v="54"/>
    <s v="Gauteng"/>
    <s v="@Michel 20"/>
    <s v="CNN"/>
    <x v="16"/>
    <s v="49:00.0"/>
    <s v="4AM-8AM"/>
    <s v="Adults"/>
    <s v="FEB"/>
    <x v="0"/>
  </r>
  <r>
    <s v="01:22.0"/>
    <n v="82"/>
    <n v="135780"/>
    <s v="Wilburn "/>
    <s v="Bilyeu"/>
    <s v="Wilburn 302@gmail.com"/>
    <s v="male"/>
    <s v="black"/>
    <n v="47"/>
    <s v="Kwazulu Natal"/>
    <s v="@Wilburn 30"/>
    <s v="Supersport Live Events"/>
    <x v="17"/>
    <s v="57:00.0"/>
    <s v="4AM-8AM"/>
    <s v="Adults"/>
    <s v="JAN"/>
    <x v="0"/>
  </r>
  <r>
    <s v="00:00.0"/>
    <n v="0"/>
    <n v="142804"/>
    <s v="Carlota "/>
    <s v="Tancredi"/>
    <s v="Carlota 445@mailxyz.com"/>
    <s v="female"/>
    <s v="None"/>
    <n v="40"/>
    <s v="Kwazulu Natal"/>
    <s v="@Carlota 44"/>
    <s v="CNN"/>
    <x v="18"/>
    <s v="42:00.0"/>
    <s v="12AM-4AM"/>
    <s v="Adults"/>
    <s v="MAR"/>
    <x v="0"/>
  </r>
  <r>
    <s v="00:00.0"/>
    <n v="0"/>
    <n v="153218"/>
    <s v="Abel "/>
    <s v="Leicht"/>
    <s v="Abel 184@abcmail.com"/>
    <s v="male"/>
    <s v="indian_asian"/>
    <n v="47"/>
    <s v="Kwazulu Natal"/>
    <s v="@Abel 18"/>
    <s v="ICC Cricket World Cup 2011"/>
    <x v="19"/>
    <s v="26:00.0"/>
    <s v="4AM-8AM"/>
    <s v="Adults"/>
    <s v="MAR"/>
    <x v="0"/>
  </r>
  <r>
    <s v="00:00.0"/>
    <n v="0"/>
    <n v="174189"/>
    <s v="Hugh"/>
    <s v="Slane"/>
    <s v="Hugh11@yahoo.com"/>
    <s v="male"/>
    <s v="black"/>
    <n v="43"/>
    <s v="Gauteng"/>
    <s v="@Hugh1"/>
    <s v="Supersport Live Events"/>
    <x v="18"/>
    <s v="34:00.0"/>
    <s v="4AM-8AM"/>
    <s v="Adults"/>
    <s v="MAR"/>
    <x v="0"/>
  </r>
  <r>
    <s v="04:42.0"/>
    <n v="282"/>
    <n v="178022"/>
    <s v="Len "/>
    <s v="Mina"/>
    <s v="Len 443@mail.com"/>
    <s v="male"/>
    <s v="white"/>
    <n v="54"/>
    <s v="Mpumalanga"/>
    <s v="@Len 44"/>
    <s v="ICC Cricket World Cup 2011"/>
    <x v="9"/>
    <s v="51:00.0"/>
    <s v="12AM-4AM"/>
    <s v="Adults"/>
    <s v="MAR"/>
    <x v="0"/>
  </r>
  <r>
    <s v="00:00.0"/>
    <n v="0"/>
    <n v="196084"/>
    <s v="Bernardo "/>
    <s v="Langenfeld"/>
    <s v="Bernardo 321@yahoo.com"/>
    <s v="male"/>
    <s v="coloured"/>
    <n v="43"/>
    <s v="Northern Cape"/>
    <s v="@Bernardo 32"/>
    <s v="M-Net"/>
    <x v="20"/>
    <s v="51:00.0"/>
    <s v="4AM-8AM"/>
    <s v="Adults"/>
    <s v="JAN"/>
    <x v="0"/>
  </r>
  <r>
    <s v="05:52.0"/>
    <n v="352"/>
    <n v="196084"/>
    <s v="Bernardo "/>
    <s v="Langenfeld"/>
    <s v="Bernardo 321@yahoo.com"/>
    <s v="male"/>
    <s v="coloured"/>
    <n v="43"/>
    <s v="Northern Cape"/>
    <s v="@Bernardo 32"/>
    <s v="M-Net"/>
    <x v="20"/>
    <s v="42:00.0"/>
    <s v="4AM-8AM"/>
    <s v="Adults"/>
    <s v="JAN"/>
    <x v="0"/>
  </r>
  <r>
    <s v="00:00.0"/>
    <n v="0"/>
    <n v="213644"/>
    <s v="Hyman "/>
    <s v="Mcculloch"/>
    <s v="Hyman 82@gmail.com"/>
    <s v="male"/>
    <s v="white"/>
    <n v="45"/>
    <s v="Gauteng"/>
    <s v="@Hyman 8"/>
    <s v="SuperSport Blitz"/>
    <x v="21"/>
    <s v="57:00.0"/>
    <s v="8AM-12PM"/>
    <s v="Adults"/>
    <s v="MAR"/>
    <x v="1"/>
  </r>
  <r>
    <s v="00:00.0"/>
    <n v="0"/>
    <n v="213644"/>
    <s v="Hyman "/>
    <s v="Mcculloch"/>
    <s v="Hyman 82@gmail.com"/>
    <s v="male"/>
    <s v="white"/>
    <n v="45"/>
    <s v="Gauteng"/>
    <s v="@Hyman 8"/>
    <s v="CNN"/>
    <x v="21"/>
    <s v="01:00.0"/>
    <s v="8AM-12PM"/>
    <s v="Adults"/>
    <s v="MAR"/>
    <x v="1"/>
  </r>
  <r>
    <s v="00:17.0"/>
    <n v="17"/>
    <n v="223263"/>
    <s v="Hugh"/>
    <s v="Leicht"/>
    <s v="Hugh13@mail.com"/>
    <s v="male"/>
    <s v="white"/>
    <n v="54"/>
    <s v="Limpopo"/>
    <s v="@Hugh1"/>
    <s v="Cartoon Network"/>
    <x v="6"/>
    <s v="01:00.0"/>
    <s v="8AM-12PM"/>
    <s v="Adults"/>
    <s v="JAN"/>
    <x v="1"/>
  </r>
  <r>
    <s v="00:44.0"/>
    <n v="44"/>
    <n v="237510"/>
    <s v="Earline "/>
    <s v="Zweifel"/>
    <s v="Earline 282@gmail.com"/>
    <s v="female"/>
    <s v="black"/>
    <n v="42"/>
    <s v="Gauteng"/>
    <s v="@Earline 28"/>
    <s v="Supersport Live Events"/>
    <x v="22"/>
    <s v="52:00.0"/>
    <s v="4AM-8AM"/>
    <s v="Adults"/>
    <s v="JAN"/>
    <x v="0"/>
  </r>
  <r>
    <s v="00:00.0"/>
    <n v="0"/>
    <n v="263937"/>
    <s v="Sharri "/>
    <s v="Tatham"/>
    <s v="Sharri 245@mailxyz.com"/>
    <s v="female"/>
    <s v="black"/>
    <n v="43"/>
    <s v="Free State"/>
    <s v="@Sharri 24"/>
    <s v="E! Entertainment"/>
    <x v="13"/>
    <s v="10:00.0"/>
    <s v="8AM-12PM"/>
    <s v="Adults"/>
    <s v="MAR"/>
    <x v="1"/>
  </r>
  <r>
    <s v="01:08.0"/>
    <n v="68"/>
    <n v="301011"/>
    <s v="Robby "/>
    <s v="Caves"/>
    <s v="Robby 162@gmail.com"/>
    <s v="male"/>
    <s v="black"/>
    <n v="47"/>
    <s v="North West"/>
    <s v="@Robby 16"/>
    <s v="SuperSport Blitz"/>
    <x v="23"/>
    <s v="03:00.0"/>
    <s v="4AM-8AM"/>
    <s v="Adults"/>
    <s v="JAN"/>
    <x v="0"/>
  </r>
  <r>
    <s v="00:00.0"/>
    <n v="0"/>
    <n v="301198"/>
    <s v="Claud "/>
    <s v="Mcculloch"/>
    <s v="Claud 341@yahoo.com"/>
    <s v="male"/>
    <s v="black"/>
    <n v="41"/>
    <s v="Gauteng"/>
    <s v="@Claud 34"/>
    <s v="Trace TV"/>
    <x v="24"/>
    <s v="54:00.0"/>
    <s v="4AM-8AM"/>
    <s v="Adults"/>
    <s v="FEB"/>
    <x v="0"/>
  </r>
  <r>
    <s v="00:00.0"/>
    <n v="0"/>
    <n v="301198"/>
    <s v="Claud "/>
    <s v="Mcculloch"/>
    <s v="Claud 341@yahoo.com"/>
    <s v="male"/>
    <s v="black"/>
    <n v="41"/>
    <s v="Gauteng"/>
    <s v="@Claud 34"/>
    <s v="Supersport Live Events"/>
    <x v="25"/>
    <s v="01:00.0"/>
    <s v="4AM-8AM"/>
    <s v="Adults"/>
    <s v="JAN"/>
    <x v="0"/>
  </r>
  <r>
    <s v="01:00.0"/>
    <n v="60"/>
    <n v="304977"/>
    <s v="Desirae "/>
    <s v="Luthy"/>
    <s v="Desirae 455@mailxyz.com"/>
    <s v="female"/>
    <s v="black"/>
    <n v="45"/>
    <s v="Free State"/>
    <s v="@Desirae 45"/>
    <s v="Trace TV"/>
    <x v="3"/>
    <s v="41:00.0"/>
    <s v="4AM-8AM"/>
    <s v="Adults"/>
    <s v="JAN"/>
    <x v="0"/>
  </r>
  <r>
    <s v="00:00.0"/>
    <n v="0"/>
    <n v="360908"/>
    <s v="Loyd "/>
    <s v="Martello"/>
    <s v="Loyd 492@gmail.com"/>
    <s v="male"/>
    <s v="coloured"/>
    <n v="44"/>
    <s v="Western Cape"/>
    <s v="@Loyd 49"/>
    <s v="SuperSport Blitz"/>
    <x v="26"/>
    <s v="41:00.0"/>
    <s v="4AM-8AM"/>
    <s v="Adults"/>
    <s v="FEB"/>
    <x v="0"/>
  </r>
  <r>
    <s v="00:00.0"/>
    <n v="0"/>
    <n v="378360"/>
    <s v="Loyd "/>
    <s v="Mina"/>
    <s v="Loyd 495@mailxyz.com"/>
    <s v="male"/>
    <s v="coloured"/>
    <n v="47"/>
    <s v="Western Cape"/>
    <s v="@Loyd 49"/>
    <s v="ICC Cricket World Cup 2011"/>
    <x v="27"/>
    <s v="41:00.0"/>
    <s v="12AM-4AM"/>
    <s v="Adults"/>
    <s v="MAR"/>
    <x v="0"/>
  </r>
  <r>
    <s v="00:00.0"/>
    <n v="0"/>
    <n v="378360"/>
    <s v="Loyd "/>
    <s v="Mina"/>
    <s v="Loyd 495@mailxyz.com"/>
    <s v="male"/>
    <s v="coloured"/>
    <n v="47"/>
    <s v="Western Cape"/>
    <s v="@Loyd 49"/>
    <s v="Supersport Live Events"/>
    <x v="28"/>
    <s v="19:00.0"/>
    <s v="8AM-12PM"/>
    <s v="Adults"/>
    <s v="MAR"/>
    <x v="1"/>
  </r>
  <r>
    <s v="04:54.0"/>
    <n v="3894"/>
    <n v="404205"/>
    <s v="Wilton "/>
    <s v="Leicht"/>
    <s v="Wilton 413@mail.com"/>
    <s v="male"/>
    <s v="black"/>
    <n v="45"/>
    <s v="Kwazulu Natal"/>
    <s v="@Wilton 41"/>
    <s v="Supersport Live Events"/>
    <x v="22"/>
    <s v="34:00.0"/>
    <s v="4AM-8AM"/>
    <s v="Adults"/>
    <s v="JAN"/>
    <x v="0"/>
  </r>
  <r>
    <s v="40:14.0"/>
    <n v="2414"/>
    <n v="432435"/>
    <s v="Cory "/>
    <s v="Woolard"/>
    <s v="Cory 101@yahoo.com"/>
    <s v="male"/>
    <s v="black"/>
    <n v="53"/>
    <s v="Kwazulu Natal"/>
    <s v="@Cory 10"/>
    <s v="Supersport Live Events"/>
    <x v="29"/>
    <s v="18:00.0"/>
    <s v="8AM-12PM"/>
    <s v="Adults"/>
    <s v="JAN"/>
    <x v="1"/>
  </r>
  <r>
    <s v="03:12.0"/>
    <n v="3792"/>
    <n v="436474"/>
    <s v="Lillie "/>
    <s v="Langenfeld"/>
    <s v="Lillie 114@abcmail.com"/>
    <s v="female"/>
    <s v="black"/>
    <n v="42"/>
    <s v="Gauteng"/>
    <s v="@Lillie 11"/>
    <s v="Channel O"/>
    <x v="29"/>
    <s v="10:00.0"/>
    <s v="4AM-8AM"/>
    <s v="Adults"/>
    <s v="JAN"/>
    <x v="0"/>
  </r>
  <r>
    <s v="04:59.0"/>
    <n v="299"/>
    <n v="436474"/>
    <s v="Lillie "/>
    <s v="Langenfeld"/>
    <s v="Lillie 114@abcmail.com"/>
    <s v="female"/>
    <s v="black"/>
    <n v="42"/>
    <s v="Gauteng"/>
    <s v="@Lillie 11"/>
    <s v="Africa Magic"/>
    <x v="23"/>
    <s v="46:00.0"/>
    <s v="12AM-4AM"/>
    <s v="Adults"/>
    <s v="JAN"/>
    <x v="0"/>
  </r>
  <r>
    <s v="00:00.0"/>
    <n v="0"/>
    <n v="462169"/>
    <s v="Lane "/>
    <s v="Creager"/>
    <s v="Lane 114@abcmail.com"/>
    <s v="male"/>
    <s v="white"/>
    <n v="45"/>
    <s v="Gauteng"/>
    <s v="@Lane 11"/>
    <s v="Supersport Live Events"/>
    <x v="30"/>
    <s v="00:00.0"/>
    <s v="12AM-4AM"/>
    <s v="Adults"/>
    <s v="FEB"/>
    <x v="0"/>
  </r>
  <r>
    <s v="02:22.0"/>
    <n v="142"/>
    <n v="469412"/>
    <s v="Stacy "/>
    <s v="Sieren"/>
    <s v="Stacy 272@gmail.com"/>
    <s v="male"/>
    <s v="None"/>
    <n v="46"/>
    <s v="Western Cape"/>
    <s v="@Stacy 27"/>
    <s v="Supersport Live Events"/>
    <x v="23"/>
    <s v="18:00.0"/>
    <s v="4AM-8AM"/>
    <s v="Adults"/>
    <s v="JAN"/>
    <x v="0"/>
  </r>
  <r>
    <s v="03:42.0"/>
    <n v="222"/>
    <n v="488096"/>
    <s v="Stacy "/>
    <s v="Paradis"/>
    <s v="Stacy 273@mail.com"/>
    <s v="male"/>
    <s v="black"/>
    <n v="51"/>
    <s v="Gauteng"/>
    <s v="@Stacy 27"/>
    <s v="Channel O"/>
    <x v="31"/>
    <s v="16:00.0"/>
    <s v="12AM-4AM"/>
    <s v="Adults"/>
    <s v="JAN"/>
    <x v="0"/>
  </r>
  <r>
    <s v="19:32.0"/>
    <n v="8372"/>
    <n v="491723"/>
    <s v="Lloyd "/>
    <s v="Mccollum"/>
    <s v="Lloyd 73@mail.com"/>
    <s v="male"/>
    <s v="coloured"/>
    <n v="51"/>
    <s v="Western Cape"/>
    <s v="@Lloyd 7"/>
    <s v="CNN"/>
    <x v="32"/>
    <s v="48:00.0"/>
    <s v="8AM-12PM"/>
    <s v="Adults"/>
    <s v="FEB"/>
    <x v="1"/>
  </r>
  <r>
    <s v="20:38.0"/>
    <n v="4838"/>
    <n v="491753"/>
    <s v="Desirae "/>
    <s v="Luthy"/>
    <s v="Desirae 471@yahoo.com"/>
    <s v="female"/>
    <s v="white"/>
    <n v="50"/>
    <s v="Kwazulu Natal"/>
    <s v="@Desirae 47"/>
    <s v="Supersport Live Events"/>
    <x v="29"/>
    <s v="41:00.0"/>
    <s v="4AM-8AM"/>
    <s v="Adults"/>
    <s v="JAN"/>
    <x v="0"/>
  </r>
  <r>
    <s v="00:25.0"/>
    <n v="25"/>
    <n v="512519"/>
    <s v="Haywood "/>
    <s v="Crotty"/>
    <s v="Haywood 92@gmail.com"/>
    <s v="male"/>
    <s v="black"/>
    <n v="54"/>
    <s v="Gauteng"/>
    <s v="@Haywood 9"/>
    <s v="Africa Magic"/>
    <x v="33"/>
    <s v="03:00.0"/>
    <s v="8AM-12PM"/>
    <s v="Adults"/>
    <s v="JAN"/>
    <x v="1"/>
  </r>
  <r>
    <s v="23:16.0"/>
    <n v="1396"/>
    <n v="533013"/>
    <s v="Lloyd "/>
    <s v="Pilot"/>
    <s v="Lloyd 72@gmail.com"/>
    <s v="male"/>
    <s v="coloured"/>
    <n v="56"/>
    <s v="Eastern Cape"/>
    <s v="@Lloyd 7"/>
    <s v="Supersport Live Events"/>
    <x v="34"/>
    <s v="28:00.0"/>
    <s v="12PM-4PM"/>
    <s v="Adults"/>
    <s v="JAN"/>
    <x v="1"/>
  </r>
  <r>
    <s v="16:44.0"/>
    <n v="1004"/>
    <n v="533013"/>
    <s v="Lloyd "/>
    <s v="Pilot"/>
    <s v="Lloyd 72@gmail.com"/>
    <s v="male"/>
    <s v="coloured"/>
    <n v="56"/>
    <s v="Eastern Cape"/>
    <s v="@Lloyd 7"/>
    <s v="Supersport Live Events"/>
    <x v="3"/>
    <s v="14:00.0"/>
    <s v="8AM-12PM"/>
    <s v="Adults"/>
    <s v="JAN"/>
    <x v="1"/>
  </r>
  <r>
    <s v="07:42.0"/>
    <n v="462"/>
    <n v="533013"/>
    <s v="Lloyd "/>
    <s v="Pilot"/>
    <s v="Lloyd 72@gmail.com"/>
    <s v="male"/>
    <s v="coloured"/>
    <n v="56"/>
    <s v="Eastern Cape"/>
    <s v="@Lloyd 7"/>
    <s v="SuperSport Blitz"/>
    <x v="22"/>
    <s v="57:00.0"/>
    <s v="12AM-4AM"/>
    <s v="Adults"/>
    <s v="JAN"/>
    <x v="0"/>
  </r>
  <r>
    <s v="00:35.0"/>
    <n v="35"/>
    <n v="533013"/>
    <s v="Lloyd "/>
    <s v="Pilot"/>
    <s v="Lloyd 72@gmail.com"/>
    <s v="male"/>
    <s v="coloured"/>
    <n v="56"/>
    <s v="Eastern Cape"/>
    <s v="@Lloyd 7"/>
    <s v="CNN"/>
    <x v="22"/>
    <s v="40:00.0"/>
    <s v="12PM-4PM"/>
    <s v="Adults"/>
    <s v="JAN"/>
    <x v="1"/>
  </r>
  <r>
    <s v="00:30.0"/>
    <n v="30"/>
    <n v="533013"/>
    <s v="Lloyd "/>
    <s v="Pilot"/>
    <s v="Lloyd 72@gmail.com"/>
    <s v="male"/>
    <s v="coloured"/>
    <n v="56"/>
    <s v="Eastern Cape"/>
    <s v="@Lloyd 7"/>
    <s v="Supersport Live Events"/>
    <x v="1"/>
    <s v="52:00.0"/>
    <s v="4AM-8AM"/>
    <s v="Adults"/>
    <s v="JAN"/>
    <x v="0"/>
  </r>
  <r>
    <s v="00:00.0"/>
    <n v="0"/>
    <n v="533093"/>
    <s v="Cory "/>
    <s v="Nicholls"/>
    <s v="Cory 102@gmail.com"/>
    <s v="male"/>
    <s v="white"/>
    <n v="47"/>
    <s v="North West"/>
    <s v="@Cory 10"/>
    <s v="CNN"/>
    <x v="35"/>
    <s v="34:00.0"/>
    <s v="4AM-8AM"/>
    <s v="Adults"/>
    <s v="FEB"/>
    <x v="0"/>
  </r>
  <r>
    <s v="00:54.0"/>
    <n v="54"/>
    <n v="536151"/>
    <s v="Lillian "/>
    <s v="Borelli"/>
    <s v="Lillian 233@mail.com"/>
    <s v="female"/>
    <s v="white"/>
    <n v="42"/>
    <s v="Western Cape"/>
    <s v="@Lillian 23"/>
    <s v="Cartoon Network"/>
    <x v="1"/>
    <s v="15:00.0"/>
    <s v="4AM-8AM"/>
    <s v="Adults"/>
    <s v="JAN"/>
    <x v="0"/>
  </r>
  <r>
    <s v="05:00.0"/>
    <n v="300"/>
    <n v="539176"/>
    <s v="Brendan "/>
    <s v="Sieren"/>
    <s v="Brendan 454@abcmail.com"/>
    <s v="male"/>
    <s v="None"/>
    <n v="49"/>
    <s v="Western Cape"/>
    <s v="@Brendan 45"/>
    <s v="CNN"/>
    <x v="36"/>
    <s v="26:00.0"/>
    <s v="8AM-12PM"/>
    <s v="Adults"/>
    <s v="JAN"/>
    <x v="1"/>
  </r>
  <r>
    <s v="00:55.0"/>
    <n v="55"/>
    <n v="542553"/>
    <s v="Jared "/>
    <s v="Marek"/>
    <s v="Jared 503@mail.com"/>
    <s v="male"/>
    <s v="coloured"/>
    <n v="47"/>
    <s v="Western Cape"/>
    <s v="@Jared 50"/>
    <s v="Cartoon Network"/>
    <x v="37"/>
    <s v="53:00.0"/>
    <s v="8AM-12PM"/>
    <s v="Adults"/>
    <s v="JAN"/>
    <x v="1"/>
  </r>
  <r>
    <s v="06:18.0"/>
    <n v="378"/>
    <n v="549030"/>
    <s v="Valentine "/>
    <s v="Curran"/>
    <s v="Valentine 475@mailxyz.com"/>
    <s v="male"/>
    <s v="None"/>
    <n v="42"/>
    <s v="Western Cape"/>
    <s v="@Valentine 47"/>
    <s v="E! Entertainment"/>
    <x v="5"/>
    <s v="46:00.0"/>
    <s v="8AM-12PM"/>
    <s v="Adults"/>
    <s v="JAN"/>
    <x v="1"/>
  </r>
  <r>
    <s v="01:34.0"/>
    <n v="94"/>
    <n v="549032"/>
    <s v="Stephen "/>
    <s v="Borelli"/>
    <s v="Stephen 155@mailxyz.com"/>
    <s v="male"/>
    <s v="black"/>
    <n v="42"/>
    <s v="Gauteng"/>
    <s v="@Stephen 15"/>
    <s v="SuperSport Blitz"/>
    <x v="37"/>
    <s v="32:00.0"/>
    <s v="8AM-12PM"/>
    <s v="Adults"/>
    <s v="JAN"/>
    <x v="1"/>
  </r>
  <r>
    <s v="10:15.0"/>
    <n v="615"/>
    <n v="549032"/>
    <s v="Stephen "/>
    <s v="Borelli"/>
    <s v="Stephen 155@mailxyz.com"/>
    <s v="male"/>
    <s v="black"/>
    <n v="42"/>
    <s v="Gauteng"/>
    <s v="@Stephen 15"/>
    <s v="Boomerang"/>
    <x v="37"/>
    <s v="33:00.0"/>
    <s v="8AM-12PM"/>
    <s v="Adults"/>
    <s v="JAN"/>
    <x v="1"/>
  </r>
  <r>
    <s v="01:15.0"/>
    <n v="75"/>
    <n v="555618"/>
    <s v="Kip "/>
    <s v="Mccollum"/>
    <s v="Kip 145@mailxyz.com"/>
    <s v="male"/>
    <s v="coloured"/>
    <n v="47"/>
    <s v="Eastern Cape"/>
    <s v="@Kip 14"/>
    <s v="Boomerang"/>
    <x v="38"/>
    <s v="29:00.0"/>
    <s v="8AM-12PM"/>
    <s v="Adults"/>
    <s v="JAN"/>
    <x v="1"/>
  </r>
  <r>
    <s v="00:38.0"/>
    <n v="38"/>
    <n v="575079"/>
    <s v="Samuel "/>
    <s v="Holt"/>
    <s v="Samuel 265@mailxyz.com"/>
    <s v="male"/>
    <s v="black"/>
    <n v="43"/>
    <s v="Kwazulu Natal"/>
    <s v="@Samuel 26"/>
    <s v="SawSee"/>
    <x v="6"/>
    <s v="44:00.0"/>
    <s v="8AM-12PM"/>
    <s v="Adults"/>
    <s v="JAN"/>
    <x v="1"/>
  </r>
  <r>
    <s v="28:38.0"/>
    <n v="1718"/>
    <n v="575079"/>
    <s v="Samuel "/>
    <s v="Holt"/>
    <s v="Samuel 265@mailxyz.com"/>
    <s v="male"/>
    <s v="black"/>
    <n v="43"/>
    <s v="Kwazulu Natal"/>
    <s v="@Samuel 26"/>
    <s v="E! Entertainment"/>
    <x v="20"/>
    <s v="55:00.0"/>
    <s v="12PM-4PM"/>
    <s v="Adults"/>
    <s v="JAN"/>
    <x v="1"/>
  </r>
  <r>
    <s v="06:57.0"/>
    <n v="417"/>
    <n v="575079"/>
    <s v="Samuel "/>
    <s v="Holt"/>
    <s v="Samuel 265@mailxyz.com"/>
    <s v="male"/>
    <s v="black"/>
    <n v="43"/>
    <s v="Kwazulu Natal"/>
    <s v="@Samuel 26"/>
    <s v="Africa Magic"/>
    <x v="17"/>
    <s v="32:00.0"/>
    <s v="12PM-4PM"/>
    <s v="Adults"/>
    <s v="JAN"/>
    <x v="1"/>
  </r>
  <r>
    <s v="00:24.0"/>
    <n v="24"/>
    <n v="575079"/>
    <s v="Samuel "/>
    <s v="Holt"/>
    <s v="Samuel 265@mailxyz.com"/>
    <s v="male"/>
    <s v="black"/>
    <n v="43"/>
    <s v="Kwazulu Natal"/>
    <s v="@Samuel 26"/>
    <s v="SuperSport Blitz"/>
    <x v="39"/>
    <s v="23:00.0"/>
    <s v="8AM-12PM"/>
    <s v="Adults"/>
    <s v="JAN"/>
    <x v="1"/>
  </r>
  <r>
    <s v="08:50.0"/>
    <n v="530"/>
    <n v="575079"/>
    <s v="Samuel "/>
    <s v="Holt"/>
    <s v="Samuel 265@mailxyz.com"/>
    <s v="male"/>
    <s v="black"/>
    <n v="43"/>
    <s v="Kwazulu Natal"/>
    <s v="@Samuel 26"/>
    <s v="SuperSport Blitz"/>
    <x v="40"/>
    <s v="44:00.0"/>
    <s v="12AM-4AM"/>
    <s v="Adults"/>
    <s v="JAN"/>
    <x v="0"/>
  </r>
  <r>
    <s v="01:44.0"/>
    <n v="104"/>
    <n v="575079"/>
    <s v="Samuel "/>
    <s v="Holt"/>
    <s v="Samuel 265@mailxyz.com"/>
    <s v="male"/>
    <s v="black"/>
    <n v="43"/>
    <s v="Kwazulu Natal"/>
    <s v="@Samuel 26"/>
    <s v="Africa Magic"/>
    <x v="41"/>
    <s v="11:00.0"/>
    <s v="8AM-12PM"/>
    <s v="Adults"/>
    <s v="JAN"/>
    <x v="1"/>
  </r>
  <r>
    <s v="02:33.0"/>
    <n v="153"/>
    <n v="578540"/>
    <s v="Samuel "/>
    <s v="Borelli"/>
    <s v="Samuel 263@mail.com"/>
    <s v="male"/>
    <s v="black"/>
    <n v="51"/>
    <s v="Eastern Cape"/>
    <s v="@Samuel 26"/>
    <s v="CNN"/>
    <x v="1"/>
    <s v="07:00.0"/>
    <s v="8AM-12PM"/>
    <s v="Adults"/>
    <s v="JAN"/>
    <x v="1"/>
  </r>
  <r>
    <s v="00:03.0"/>
    <n v="3"/>
    <n v="578540"/>
    <s v="Samuel "/>
    <s v="Borelli"/>
    <s v="Samuel 263@mail.com"/>
    <s v="male"/>
    <s v="black"/>
    <n v="51"/>
    <s v="Eastern Cape"/>
    <s v="@Samuel 26"/>
    <s v="CNN"/>
    <x v="25"/>
    <s v="06:00.0"/>
    <s v="12AM-4AM"/>
    <s v="Adults"/>
    <s v="JAN"/>
    <x v="0"/>
  </r>
  <r>
    <s v="08:42.0"/>
    <n v="522"/>
    <n v="581681"/>
    <s v="Randy "/>
    <s v="Vital"/>
    <s v="Randy 394@abcmail.com"/>
    <s v="male"/>
    <s v="white"/>
    <n v="48"/>
    <s v="Gauteng"/>
    <s v="@Randy 39"/>
    <s v="Trace TV"/>
    <x v="5"/>
    <s v="57:00.0"/>
    <s v="12AM-4AM"/>
    <s v="Adults"/>
    <s v="JAN"/>
    <x v="0"/>
  </r>
  <r>
    <s v="00:09.0"/>
    <n v="9"/>
    <n v="585153"/>
    <s v="Kip "/>
    <s v="Hoadley"/>
    <s v="Kip 144@abcmail.com"/>
    <s v="male"/>
    <s v="white"/>
    <n v="51"/>
    <s v="Free State"/>
    <s v="@Kip 14"/>
    <s v="Africa Magic"/>
    <x v="41"/>
    <s v="13:00.0"/>
    <s v="12AM-4AM"/>
    <s v="Adults"/>
    <s v="JAN"/>
    <x v="0"/>
  </r>
  <r>
    <s v="02:52.0"/>
    <n v="172"/>
    <n v="585153"/>
    <s v="Kip "/>
    <s v="Hoadley"/>
    <s v="Kip 144@abcmail.com"/>
    <s v="male"/>
    <s v="white"/>
    <n v="51"/>
    <s v="Free State"/>
    <s v="@Kip 14"/>
    <s v="E! Entertainment"/>
    <x v="33"/>
    <s v="30:00.0"/>
    <s v="8AM-12PM"/>
    <s v="Adults"/>
    <s v="JAN"/>
    <x v="1"/>
  </r>
  <r>
    <s v="07:21.0"/>
    <n v="441"/>
    <n v="585283"/>
    <s v="Bernardo "/>
    <s v="Reisinger"/>
    <s v="Bernardo 325@mailxyz.com"/>
    <s v="male"/>
    <s v="black"/>
    <n v="45"/>
    <s v="Gauteng"/>
    <s v="@Bernardo 32"/>
    <s v="Trace TV"/>
    <x v="20"/>
    <s v="17:00.0"/>
    <s v="4AM-8AM"/>
    <s v="Adults"/>
    <s v="JAN"/>
    <x v="0"/>
  </r>
  <r>
    <s v="01:00.0"/>
    <n v="60"/>
    <n v="585283"/>
    <s v="Bernardo "/>
    <s v="Reisinger"/>
    <s v="Bernardo 325@mailxyz.com"/>
    <s v="male"/>
    <s v="black"/>
    <n v="45"/>
    <s v="Gauteng"/>
    <s v="@Bernardo 32"/>
    <s v="DStv Events 1"/>
    <x v="20"/>
    <s v="33:00.0"/>
    <s v="4AM-8AM"/>
    <s v="Adults"/>
    <s v="JAN"/>
    <x v="0"/>
  </r>
  <r>
    <s v="00:44.0"/>
    <n v="44"/>
    <n v="585283"/>
    <s v="Bernardo "/>
    <s v="Reisinger"/>
    <s v="Bernardo 325@mailxyz.com"/>
    <s v="male"/>
    <s v="black"/>
    <n v="45"/>
    <s v="Gauteng"/>
    <s v="@Bernardo 32"/>
    <s v="SuperSport Blitz"/>
    <x v="40"/>
    <s v="01:00.0"/>
    <s v="8AM-12PM"/>
    <s v="Adults"/>
    <s v="JAN"/>
    <x v="1"/>
  </r>
  <r>
    <s v="00:04.0"/>
    <n v="4"/>
    <n v="585356"/>
    <s v="Randy "/>
    <s v="Mcculloch"/>
    <s v="Randy 393@mail.com"/>
    <s v="male"/>
    <s v="coloured"/>
    <n v="43"/>
    <s v="Western Cape"/>
    <s v="@Randy 39"/>
    <s v="Cartoon Network"/>
    <x v="5"/>
    <s v="47:00.0"/>
    <s v="4AM-8AM"/>
    <s v="Adults"/>
    <s v="JAN"/>
    <x v="0"/>
  </r>
  <r>
    <s v="00:00.0"/>
    <n v="0"/>
    <n v="585415"/>
    <s v="Randy "/>
    <s v="Sieren"/>
    <s v="Randy 395@mailxyz.com"/>
    <s v="male"/>
    <s v="black"/>
    <n v="41"/>
    <s v="Mpumalanga"/>
    <s v="@Randy 39"/>
    <s v="Africa Magic"/>
    <x v="42"/>
    <s v="12:00.0"/>
    <s v="12AM-4AM"/>
    <s v="Adults"/>
    <s v="JAN"/>
    <x v="0"/>
  </r>
  <r>
    <s v="02:26.0"/>
    <n v="146"/>
    <n v="585415"/>
    <s v="Randy "/>
    <s v="Sieren"/>
    <s v="Randy 395@mailxyz.com"/>
    <s v="male"/>
    <s v="black"/>
    <n v="41"/>
    <s v="Mpumalanga"/>
    <s v="@Randy 39"/>
    <s v="Supersport Live Events"/>
    <x v="29"/>
    <s v="23:00.0"/>
    <s v="8AM-12PM"/>
    <s v="Adults"/>
    <s v="JAN"/>
    <x v="1"/>
  </r>
  <r>
    <s v="01:06.0"/>
    <n v="66"/>
    <n v="585415"/>
    <s v="Randy "/>
    <s v="Sieren"/>
    <s v="Randy 395@mailxyz.com"/>
    <s v="male"/>
    <s v="black"/>
    <n v="41"/>
    <s v="Mpumalanga"/>
    <s v="@Randy 39"/>
    <s v="Africa Magic"/>
    <x v="22"/>
    <s v="26:00.0"/>
    <s v="4AM-8AM"/>
    <s v="Adults"/>
    <s v="JAN"/>
    <x v="0"/>
  </r>
  <r>
    <s v="06:51.0"/>
    <n v="411"/>
    <n v="588935"/>
    <s v="Cordie "/>
    <s v="Singer"/>
    <s v="Cordie 63@mail.com"/>
    <s v="female"/>
    <s v="coloured"/>
    <n v="51"/>
    <s v="Western Cape"/>
    <s v="@Cordie 6"/>
    <s v="Channel O"/>
    <x v="41"/>
    <s v="46:00.0"/>
    <s v="8AM-12PM"/>
    <s v="Adults"/>
    <s v="JAN"/>
    <x v="1"/>
  </r>
  <r>
    <s v="00:45.0"/>
    <n v="45"/>
    <n v="588987"/>
    <s v="Stefan "/>
    <s v="Jacox"/>
    <s v="Stefan 461@yahoo.com"/>
    <s v="male"/>
    <s v="black"/>
    <n v="48"/>
    <s v="Gauteng"/>
    <s v="@Stefan 46"/>
    <s v="CNN"/>
    <x v="29"/>
    <s v="26:00.0"/>
    <s v="8AM-12PM"/>
    <s v="Adults"/>
    <s v="JAN"/>
    <x v="1"/>
  </r>
  <r>
    <s v="04:24.0"/>
    <n v="264"/>
    <n v="589137"/>
    <s v="Lesli "/>
    <s v="Martello"/>
    <s v="Lesli 364@abcmail.com"/>
    <s v="female"/>
    <s v="None"/>
    <n v="42"/>
    <s v="Gauteng"/>
    <s v="@Lesli 36"/>
    <s v="Cartoon Network"/>
    <x v="42"/>
    <s v="45:00.0"/>
    <s v="12AM-4AM"/>
    <s v="Adults"/>
    <s v="JAN"/>
    <x v="0"/>
  </r>
  <r>
    <s v="04:21.0"/>
    <n v="261"/>
    <n v="589200"/>
    <s v="Bernardo "/>
    <s v="Singer"/>
    <s v="Bernardo 325@mailxyz.com"/>
    <s v="male"/>
    <s v="None"/>
    <n v="41"/>
    <s v="Kwazulu Natal"/>
    <s v="@Bernardo 32"/>
    <s v="Trace TV"/>
    <x v="42"/>
    <s v="05:00.0"/>
    <s v="12PM-4PM"/>
    <s v="Adults"/>
    <s v="JAN"/>
    <x v="1"/>
  </r>
  <r>
    <s v="15:05.0"/>
    <n v="905"/>
    <n v="592732"/>
    <s v="Hugh"/>
    <s v="Bilyeu"/>
    <s v="Hugh14@abcmail.com"/>
    <s v="male"/>
    <s v="black"/>
    <n v="45"/>
    <s v="Limpopo"/>
    <s v="@Hugh1"/>
    <s v="Africa Magic"/>
    <x v="39"/>
    <s v="04:00.0"/>
    <s v="4AM-8AM"/>
    <s v="Adults"/>
    <s v="JAN"/>
    <x v="0"/>
  </r>
  <r>
    <s v="13:47.0"/>
    <n v="827"/>
    <n v="592782"/>
    <s v="Valentine "/>
    <s v="Shkreli"/>
    <s v="Valentine 471@yahoo.com"/>
    <s v="male"/>
    <s v="black"/>
    <n v="43"/>
    <s v="Gauteng"/>
    <s v="@Valentine 47"/>
    <s v="CNN"/>
    <x v="29"/>
    <s v="22:00.0"/>
    <s v="8AM-12PM"/>
    <s v="Adults"/>
    <s v="JAN"/>
    <x v="1"/>
  </r>
  <r>
    <s v="03:46.0"/>
    <n v="226"/>
    <n v="592782"/>
    <s v="Valentine "/>
    <s v="Shkreli"/>
    <s v="Valentine 471@yahoo.com"/>
    <s v="male"/>
    <s v="black"/>
    <n v="43"/>
    <s v="Gauteng"/>
    <s v="@Valentine 47"/>
    <s v="Cartoon Network"/>
    <x v="29"/>
    <s v="04:00.0"/>
    <s v="12AM-4AM"/>
    <s v="Adults"/>
    <s v="JAN"/>
    <x v="0"/>
  </r>
  <r>
    <s v="00:59.0"/>
    <n v="59"/>
    <n v="596255"/>
    <s v="Royal "/>
    <s v="Mccollum"/>
    <s v="Royal 175@mailxyz.com"/>
    <s v="male"/>
    <s v="None"/>
    <n v="54"/>
    <s v="Gauteng"/>
    <s v="@Royal 17"/>
    <s v="CNN"/>
    <x v="5"/>
    <s v="17:00.0"/>
    <s v="4AM-8AM"/>
    <s v="Adults"/>
    <s v="JAN"/>
    <x v="0"/>
  </r>
  <r>
    <s v="01:19.0"/>
    <n v="79"/>
    <n v="596302"/>
    <s v="Lloyd "/>
    <s v="Reisinger"/>
    <s v="Lloyd 73@mail.com"/>
    <s v="male"/>
    <s v="white"/>
    <n v="50"/>
    <s v="Gauteng"/>
    <s v="@Lloyd 7"/>
    <s v="SawSee"/>
    <x v="42"/>
    <s v="56:00.0"/>
    <s v="8AM-12PM"/>
    <s v="Adults"/>
    <s v="JAN"/>
    <x v="1"/>
  </r>
  <r>
    <s v="00:07.0"/>
    <n v="7"/>
    <n v="596429"/>
    <s v="Samuel "/>
    <s v="Caves"/>
    <s v="Samuel 261@yahoo.com"/>
    <s v="male"/>
    <s v="white"/>
    <n v="44"/>
    <s v="Gauteng"/>
    <s v="@Samuel 26"/>
    <s v="M-Net"/>
    <x v="29"/>
    <s v="54:00.0"/>
    <s v="4AM-8AM"/>
    <s v="Adults"/>
    <s v="JAN"/>
    <x v="0"/>
  </r>
  <r>
    <s v="03:46.0"/>
    <n v="226"/>
    <n v="596429"/>
    <s v="Samuel "/>
    <s v="Caves"/>
    <s v="Samuel 261@yahoo.com"/>
    <s v="male"/>
    <s v="white"/>
    <n v="44"/>
    <s v="Gauteng"/>
    <s v="@Samuel 26"/>
    <s v="SuperSport Blitz"/>
    <x v="43"/>
    <s v="17:00.0"/>
    <s v="12AM-4AM"/>
    <s v="Adults"/>
    <s v="JAN"/>
    <x v="0"/>
  </r>
  <r>
    <s v="00:36.0"/>
    <n v="36"/>
    <n v="600115"/>
    <s v="Royal "/>
    <s v="Mccown"/>
    <s v="Royal 171@yahoo.com"/>
    <s v="male"/>
    <s v="white"/>
    <n v="44"/>
    <s v="Mpumalanga"/>
    <s v="@Royal 17"/>
    <s v="Channel O"/>
    <x v="7"/>
    <s v="49:00.0"/>
    <s v="12PM-4PM"/>
    <s v="Adults"/>
    <s v="MAR"/>
    <x v="1"/>
  </r>
  <r>
    <s v="02:12.0"/>
    <n v="132"/>
    <n v="603546"/>
    <s v="Yong "/>
    <s v="Bilyeu"/>
    <s v="Yong 482@gmail.com"/>
    <s v="male"/>
    <s v="None"/>
    <n v="51"/>
    <s v="Gauteng"/>
    <s v="@Yong 48"/>
    <s v="CNN"/>
    <x v="3"/>
    <s v="38:00.0"/>
    <s v="4AM-8AM"/>
    <s v="Adults"/>
    <s v="JAN"/>
    <x v="0"/>
  </r>
  <r>
    <s v="02:06.0"/>
    <n v="126"/>
    <n v="603558"/>
    <s v="Markus "/>
    <s v="Crotty"/>
    <s v="Markus 193@mail.com"/>
    <s v="male"/>
    <s v="black"/>
    <n v="50"/>
    <s v="Gauteng"/>
    <s v="@Markus 19"/>
    <s v="Supersport Live Events"/>
    <x v="23"/>
    <s v="46:00.0"/>
    <s v="4AM-8AM"/>
    <s v="Adults"/>
    <s v="JAN"/>
    <x v="0"/>
  </r>
  <r>
    <s v="00:00.0"/>
    <n v="0"/>
    <n v="607197"/>
    <s v="Kip "/>
    <s v="Zweifel"/>
    <s v="Kip 144@abcmail.com"/>
    <s v="male"/>
    <s v="black"/>
    <n v="43"/>
    <s v="Gauteng"/>
    <s v="@Kip 14"/>
    <s v="Supersport Live Events"/>
    <x v="14"/>
    <s v="01:00.0"/>
    <s v="4AM-8AM"/>
    <s v="Adults"/>
    <s v="FEB"/>
    <x v="0"/>
  </r>
  <r>
    <s v="05:52.0"/>
    <n v="352"/>
    <n v="610483"/>
    <s v="Jacinto "/>
    <s v="Mccollum"/>
    <s v="Jacinto 253@mail.com"/>
    <s v="male"/>
    <s v="None"/>
    <n v="52"/>
    <s v="Western Cape"/>
    <s v="@Jacinto 25"/>
    <s v="M-Net"/>
    <x v="23"/>
    <s v="14:00.0"/>
    <s v="8AM-12PM"/>
    <s v="Adults"/>
    <s v="JAN"/>
    <x v="1"/>
  </r>
  <r>
    <s v="00:42.0"/>
    <n v="42"/>
    <n v="614114"/>
    <s v="Irving "/>
    <s v="Langenfeld"/>
    <s v="Irving 54@abcmail.com"/>
    <s v="male"/>
    <s v="black"/>
    <n v="55"/>
    <s v="Gauteng"/>
    <s v="@Irving 5"/>
    <s v="Trace TV"/>
    <x v="41"/>
    <s v="16:00.0"/>
    <s v="12AM-4AM"/>
    <s v="Adults"/>
    <s v="JAN"/>
    <x v="0"/>
  </r>
  <r>
    <s v="00:11.0"/>
    <n v="11"/>
    <n v="617535"/>
    <s v="Stefan "/>
    <s v="Reisinger"/>
    <s v="Stefan 464@abcmail.com"/>
    <s v="male"/>
    <s v="indian_asian"/>
    <n v="40"/>
    <s v="Gauteng"/>
    <s v="@Stefan 46"/>
    <s v="Africa Magic"/>
    <x v="1"/>
    <s v="08:00.0"/>
    <s v="8AM-12PM"/>
    <s v="Adults"/>
    <s v="JAN"/>
    <x v="1"/>
  </r>
  <r>
    <s v="04:38.0"/>
    <n v="278"/>
    <n v="620473"/>
    <s v="Dion "/>
    <s v="Marek"/>
    <s v="Dion 331@yahoo.com"/>
    <s v="male"/>
    <s v="coloured"/>
    <n v="53"/>
    <s v="Western Cape"/>
    <s v="@Dion 33"/>
    <s v="Supersport Live Events"/>
    <x v="37"/>
    <s v="40:00.0"/>
    <s v="8AM-12PM"/>
    <s v="Adults"/>
    <s v="JAN"/>
    <x v="1"/>
  </r>
  <r>
    <s v="00:00.0"/>
    <n v="0"/>
    <n v="620753"/>
    <s v="Efren "/>
    <s v="Mina"/>
    <s v="Efren 134@abcmail.com"/>
    <s v="male"/>
    <s v="coloured"/>
    <n v="40"/>
    <s v="Eastern Cape"/>
    <s v="@Efren 13"/>
    <s v="Supersport Live Events"/>
    <x v="2"/>
    <s v="41:00.0"/>
    <s v="8AM-12PM"/>
    <s v="Adults"/>
    <s v="JAN"/>
    <x v="1"/>
  </r>
  <r>
    <s v="02:18.0"/>
    <n v="138"/>
    <n v="623340"/>
    <s v="Wilton "/>
    <s v="Bilyeu"/>
    <s v="Wilton 415@mailxyz.com"/>
    <s v="male"/>
    <s v="None"/>
    <n v="53"/>
    <s v="Gauteng"/>
    <s v="@Wilton 41"/>
    <s v="Supersport Live Events"/>
    <x v="17"/>
    <s v="26:00.0"/>
    <s v="8AM-12PM"/>
    <s v="Adults"/>
    <s v="JAN"/>
    <x v="1"/>
  </r>
  <r>
    <s v="00:00.0"/>
    <n v="0"/>
    <n v="623435"/>
    <s v="Filiberto "/>
    <s v="Borelli"/>
    <s v="Filiberto 43@mail.com"/>
    <s v="male"/>
    <s v="white"/>
    <n v="46"/>
    <s v="Kwazulu Natal"/>
    <s v="@Filiberto 4"/>
    <s v="Supersport Live Events"/>
    <x v="34"/>
    <s v="06:00.0"/>
    <s v="4AM-8AM"/>
    <s v="Adults"/>
    <s v="JAN"/>
    <x v="0"/>
  </r>
  <r>
    <s v="15:32.0"/>
    <n v="932"/>
    <n v="623488"/>
    <s v="Jacinto "/>
    <s v="Bilyeu"/>
    <s v="Jacinto 254@abcmail.com"/>
    <s v="male"/>
    <s v="coloured"/>
    <n v="43"/>
    <s v="Western Cape"/>
    <s v="@Jacinto 25"/>
    <s v="E! Entertainment"/>
    <x v="39"/>
    <s v="33:00.0"/>
    <s v="12AM-4AM"/>
    <s v="Adults"/>
    <s v="JAN"/>
    <x v="0"/>
  </r>
  <r>
    <s v="13:10.0"/>
    <n v="790"/>
    <n v="623564"/>
    <s v="Claud "/>
    <s v="Crotty"/>
    <s v="Claud 345@mailxyz.com"/>
    <s v="male"/>
    <s v="black"/>
    <n v="41"/>
    <s v="Gauteng"/>
    <s v="@Claud 34"/>
    <s v="SuperSport Blitz"/>
    <x v="40"/>
    <s v="28:00.0"/>
    <s v="4AM-8AM"/>
    <s v="Adults"/>
    <s v="JAN"/>
    <x v="0"/>
  </r>
  <r>
    <s v="47:09.0"/>
    <n v="2829"/>
    <n v="623564"/>
    <s v="Claud "/>
    <s v="Crotty"/>
    <s v="Claud 345@mailxyz.com"/>
    <s v="male"/>
    <s v="black"/>
    <n v="41"/>
    <s v="Gauteng"/>
    <s v="@Claud 34"/>
    <s v="Channel O"/>
    <x v="40"/>
    <s v="54:00.0"/>
    <s v="4AM-8AM"/>
    <s v="Adults"/>
    <s v="JAN"/>
    <x v="0"/>
  </r>
  <r>
    <s v="01:34.0"/>
    <n v="94"/>
    <n v="625936"/>
    <s v="Raymundo "/>
    <s v="Zweifel"/>
    <s v="Raymundo 431@yahoo.com"/>
    <s v="male"/>
    <s v="None"/>
    <n v="56"/>
    <s v="Gauteng"/>
    <s v="@Raymundo 43"/>
    <s v="Supersport Live Events"/>
    <x v="40"/>
    <s v="13:00.0"/>
    <s v="8AM-12PM"/>
    <s v="Adults"/>
    <s v="JAN"/>
    <x v="1"/>
  </r>
  <r>
    <s v="20:48.0"/>
    <n v="1248"/>
    <n v="626053"/>
    <s v="Robby "/>
    <s v="Borelli"/>
    <s v="Robby 164@abcmail.com"/>
    <s v="male"/>
    <s v="black"/>
    <n v="47"/>
    <s v="Gauteng"/>
    <s v="@Robby 16"/>
    <s v="SuperSport Blitz"/>
    <x v="40"/>
    <s v="57:00.0"/>
    <s v="12AM-4AM"/>
    <s v="Adults"/>
    <s v="JAN"/>
    <x v="0"/>
  </r>
  <r>
    <s v="00:08.0"/>
    <n v="8"/>
    <n v="629727"/>
    <s v="Raymundo "/>
    <s v="Martello"/>
    <s v="Raymundo 433@mail.com"/>
    <s v="male"/>
    <s v="black"/>
    <n v="42"/>
    <s v="Gauteng"/>
    <s v="@Raymundo 43"/>
    <s v="SuperSport Blitz"/>
    <x v="17"/>
    <s v="47:00.0"/>
    <s v="8AM-12PM"/>
    <s v="Adults"/>
    <s v="JAN"/>
    <x v="1"/>
  </r>
  <r>
    <s v="06:57.0"/>
    <n v="417"/>
    <n v="635874"/>
    <s v="Brendan "/>
    <s v="Luthy"/>
    <s v="Brendan 452@gmail.com"/>
    <s v="male"/>
    <s v="black"/>
    <n v="42"/>
    <s v="Kwazulu Natal"/>
    <s v="@Brendan 45"/>
    <s v="CNN"/>
    <x v="40"/>
    <s v="55:00.0"/>
    <s v="4AM-8AM"/>
    <s v="Adults"/>
    <s v="JAN"/>
    <x v="0"/>
  </r>
  <r>
    <s v="16:22.0"/>
    <n v="982"/>
    <n v="635874"/>
    <s v="Brendan "/>
    <s v="Luthy"/>
    <s v="Brendan 452@gmail.com"/>
    <s v="male"/>
    <s v="black"/>
    <n v="42"/>
    <s v="Kwazulu Natal"/>
    <s v="@Brendan 45"/>
    <s v="SuperSport Blitz"/>
    <x v="36"/>
    <s v="27:00.0"/>
    <s v="8AM-12PM"/>
    <s v="Adults"/>
    <s v="JAN"/>
    <x v="1"/>
  </r>
  <r>
    <s v="00:00.0"/>
    <n v="0"/>
    <n v="640446"/>
    <s v="Art "/>
    <s v="Mosser"/>
    <s v="Art 402@gmail.com"/>
    <s v="male"/>
    <s v="coloured"/>
    <n v="55"/>
    <s v="Eastern Cape"/>
    <s v="@Art 40"/>
    <s v="SawSee"/>
    <x v="44"/>
    <s v="46:00.0"/>
    <s v="12AM-4AM"/>
    <s v="Adults"/>
    <s v="FEB"/>
    <x v="0"/>
  </r>
  <r>
    <s v="03:58.0"/>
    <n v="238"/>
    <n v="650987"/>
    <s v="Emilie "/>
    <s v="Deblois"/>
    <s v="Emilie 415@mailxyz.com"/>
    <s v="female"/>
    <s v="black"/>
    <n v="44"/>
    <s v="Free State"/>
    <s v="@Emilie 41"/>
    <s v="Boomerang"/>
    <x v="36"/>
    <s v="37:00.0"/>
    <s v="8AM-12PM"/>
    <s v="Adults"/>
    <s v="JAN"/>
    <x v="1"/>
  </r>
  <r>
    <s v="01:30.0"/>
    <n v="90"/>
    <n v="652906"/>
    <s v="Wilton "/>
    <s v="Hier"/>
    <s v="Wilton 413@mail.com"/>
    <s v="male"/>
    <s v="coloured"/>
    <n v="43"/>
    <s v="Western Cape"/>
    <s v="@Wilton 41"/>
    <s v="DStv Events 1"/>
    <x v="11"/>
    <s v="11:00.0"/>
    <s v="4AM-8AM"/>
    <s v="Adults"/>
    <s v="JAN"/>
    <x v="0"/>
  </r>
  <r>
    <s v="00:38.0"/>
    <n v="38"/>
    <n v="652906"/>
    <s v="Wilton "/>
    <s v="Hier"/>
    <s v="Wilton 413@mail.com"/>
    <s v="male"/>
    <s v="coloured"/>
    <n v="43"/>
    <s v="Western Cape"/>
    <s v="@Wilton 41"/>
    <s v="Supersport Live Events"/>
    <x v="36"/>
    <s v="01:00.0"/>
    <s v="8AM-12PM"/>
    <s v="Adults"/>
    <s v="JAN"/>
    <x v="1"/>
  </r>
  <r>
    <s v="00:55.0"/>
    <n v="55"/>
    <n v="652906"/>
    <s v="Wilton "/>
    <s v="Hier"/>
    <s v="Wilton 413@mail.com"/>
    <s v="male"/>
    <s v="coloured"/>
    <n v="43"/>
    <s v="Western Cape"/>
    <s v="@Wilton 41"/>
    <s v="DStv Events 1"/>
    <x v="36"/>
    <s v="07:00.0"/>
    <s v="8AM-12PM"/>
    <s v="Adults"/>
    <s v="JAN"/>
    <x v="1"/>
  </r>
  <r>
    <s v="01:02.0"/>
    <n v="62"/>
    <n v="719331"/>
    <s v="Eli "/>
    <s v="Mccollum"/>
    <s v="Eli 293@mail.com"/>
    <s v="male"/>
    <s v="white"/>
    <n v="42"/>
    <s v="Gauteng"/>
    <s v="@Eli 29"/>
    <s v="CNN"/>
    <x v="45"/>
    <s v="22:00.0"/>
    <s v="12AM-4AM"/>
    <s v="Adults"/>
    <s v="JAN"/>
    <x v="0"/>
  </r>
  <r>
    <s v="01:36.0"/>
    <n v="96"/>
    <n v="729345"/>
    <s v="Wilburn "/>
    <s v="Mcclaine"/>
    <s v="Wilburn 305@mailxyz.com"/>
    <s v="male"/>
    <s v="white"/>
    <n v="44"/>
    <s v="Gauteng"/>
    <s v="@Wilburn 30"/>
    <s v="Boomerang"/>
    <x v="7"/>
    <s v="41:00.0"/>
    <s v="4AM-8AM"/>
    <s v="Adults"/>
    <s v="MAR"/>
    <x v="0"/>
  </r>
  <r>
    <s v="01:15.0"/>
    <n v="75"/>
    <n v="729427"/>
    <s v="Alecia "/>
    <s v="Roquemore"/>
    <s v="Alecia 403@mail.com"/>
    <s v="female"/>
    <s v="black"/>
    <n v="42"/>
    <s v="Gauteng"/>
    <s v="@Alecia 40"/>
    <s v="Africa Magic"/>
    <x v="25"/>
    <s v="59:00.0"/>
    <s v="4AM-8AM"/>
    <s v="Adults"/>
    <s v="JAN"/>
    <x v="0"/>
  </r>
  <r>
    <s v="17:15.0"/>
    <n v="1035"/>
    <n v="729468"/>
    <s v="Gretta "/>
    <s v="Mosser"/>
    <s v="Gretta 492@gmail.com"/>
    <s v="female"/>
    <s v="black"/>
    <n v="41"/>
    <s v="Eastern Cape"/>
    <s v="@Gretta 49"/>
    <s v="Trace TV"/>
    <x v="25"/>
    <s v="35:00.0"/>
    <s v="12AM-4AM"/>
    <s v="Adults"/>
    <s v="JAN"/>
    <x v="0"/>
  </r>
  <r>
    <s v="02:38.0"/>
    <n v="158"/>
    <n v="732996"/>
    <s v="Irving "/>
    <s v="Vital"/>
    <s v="Irving 51@yahoo.com"/>
    <s v="male"/>
    <s v="indian_asian"/>
    <n v="41"/>
    <s v="Gauteng"/>
    <s v="@Irving 5"/>
    <s v="Supersport Live Events"/>
    <x v="43"/>
    <s v="27:00.0"/>
    <s v="8AM-12PM"/>
    <s v="Adults"/>
    <s v="JAN"/>
    <x v="1"/>
  </r>
  <r>
    <s v="00:06.0"/>
    <n v="6"/>
    <n v="732996"/>
    <s v="Irving "/>
    <s v="Vital"/>
    <s v="Irving 51@yahoo.com"/>
    <s v="male"/>
    <s v="indian_asian"/>
    <n v="41"/>
    <s v="Gauteng"/>
    <s v="@Irving 5"/>
    <s v="Supersport Live Events"/>
    <x v="43"/>
    <s v="53:00.0"/>
    <s v="8AM-12PM"/>
    <s v="Adults"/>
    <s v="JAN"/>
    <x v="1"/>
  </r>
  <r>
    <s v="00:00.0"/>
    <n v="0"/>
    <n v="736297"/>
    <s v="Bernardo "/>
    <s v="Borelli"/>
    <s v="Bernardo 321@yahoo.com"/>
    <s v="male"/>
    <s v="black"/>
    <n v="46"/>
    <s v="Eastern Cape"/>
    <s v="@Bernardo 32"/>
    <s v="Trace TV"/>
    <x v="25"/>
    <s v="39:00.0"/>
    <s v="4AM-8AM"/>
    <s v="Adults"/>
    <s v="JAN"/>
    <x v="0"/>
  </r>
  <r>
    <s v="00:00.0"/>
    <n v="0"/>
    <n v="736338"/>
    <s v="Raymundo "/>
    <s v="Slane"/>
    <s v="Raymundo 434@abcmail.com"/>
    <s v="male"/>
    <s v="black"/>
    <n v="44"/>
    <s v="Gauteng"/>
    <s v="@Raymundo 43"/>
    <s v="ICC Cricket World Cup 2011"/>
    <x v="13"/>
    <s v="17:00.0"/>
    <s v="12AM-4AM"/>
    <s v="Adults"/>
    <s v="MAR"/>
    <x v="0"/>
  </r>
  <r>
    <s v="02:28.0"/>
    <n v="148"/>
    <n v="738944"/>
    <s v="Charlie "/>
    <s v="Pascarella"/>
    <s v="Charlie 364@abcmail.com"/>
    <s v="male"/>
    <s v="white"/>
    <n v="54"/>
    <s v="Gauteng"/>
    <s v="@Charlie 36"/>
    <s v="ICC Cricket World Cup 2011"/>
    <x v="19"/>
    <s v="00:00.0"/>
    <s v="12AM-4AM"/>
    <s v="Adults"/>
    <s v="MAR"/>
    <x v="0"/>
  </r>
  <r>
    <s v="28:11.0"/>
    <n v="1691"/>
    <n v="738991"/>
    <s v="Irving "/>
    <s v="Nicholls"/>
    <s v="Irving 53@mail.com"/>
    <s v="male"/>
    <s v="black"/>
    <n v="50"/>
    <s v="Mpumalanga"/>
    <s v="@Irving 5"/>
    <s v="Africa Magic"/>
    <x v="25"/>
    <s v="26:00.0"/>
    <s v="12PM-4PM"/>
    <s v="Adults"/>
    <s v="JAN"/>
    <x v="1"/>
  </r>
  <r>
    <s v="04:50.0"/>
    <n v="290"/>
    <n v="739194"/>
    <s v="Shane "/>
    <s v="Hier"/>
    <s v="Shane 22@gmail.com"/>
    <s v="male"/>
    <s v="white"/>
    <n v="41"/>
    <s v="Gauteng"/>
    <s v="@Shane 2"/>
    <s v="Boomerang"/>
    <x v="34"/>
    <s v="38:00.0"/>
    <s v="12AM-4AM"/>
    <s v="Adults"/>
    <s v="JAN"/>
    <x v="0"/>
  </r>
  <r>
    <s v="02:02.0"/>
    <n v="122"/>
    <n v="741931"/>
    <s v="Samuel "/>
    <s v="Pool"/>
    <s v="Samuel 262@gmail.com"/>
    <s v="male"/>
    <s v="None"/>
    <n v="45"/>
    <s v="Gauteng"/>
    <s v="@Samuel 26"/>
    <s v="Boomerang"/>
    <x v="31"/>
    <s v="10:00.0"/>
    <s v="12AM-4AM"/>
    <s v="Adults"/>
    <s v="JAN"/>
    <x v="0"/>
  </r>
  <r>
    <s v="00:09.0"/>
    <n v="9"/>
    <n v="747185"/>
    <s v="Michel "/>
    <s v="Sytsma"/>
    <s v="Michel 204@abcmail.com"/>
    <s v="male"/>
    <s v="white"/>
    <n v="40"/>
    <s v="Gauteng"/>
    <s v="@Michel 20"/>
    <s v="Vuzu"/>
    <x v="38"/>
    <s v="19:00.0"/>
    <s v="12AM-4AM"/>
    <s v="Adults"/>
    <s v="JAN"/>
    <x v="0"/>
  </r>
  <r>
    <s v="00:24.0"/>
    <n v="24"/>
    <n v="749945"/>
    <s v="Stacy "/>
    <s v="Restivo"/>
    <s v="Stacy 271@yahoo.com"/>
    <s v="male"/>
    <s v="coloured"/>
    <n v="55"/>
    <s v="Western Cape"/>
    <s v="@Stacy 27"/>
    <s v="Channel O"/>
    <x v="15"/>
    <s v="12:00.0"/>
    <s v="8AM-12PM"/>
    <s v="Adults"/>
    <s v="JAN"/>
    <x v="1"/>
  </r>
  <r>
    <s v="01:09.0"/>
    <n v="69"/>
    <n v="749945"/>
    <s v="Stacy "/>
    <s v="Restivo"/>
    <s v="Stacy 271@yahoo.com"/>
    <s v="male"/>
    <s v="coloured"/>
    <n v="55"/>
    <s v="Western Cape"/>
    <s v="@Stacy 27"/>
    <s v="Trace TV"/>
    <x v="15"/>
    <s v="27:00.0"/>
    <s v="8AM-12PM"/>
    <s v="Adults"/>
    <s v="JAN"/>
    <x v="1"/>
  </r>
  <r>
    <s v="00:12.0"/>
    <n v="12"/>
    <n v="754765"/>
    <s v="Hugh"/>
    <s v="Pool"/>
    <s v="Hugh14@abcmail.com"/>
    <s v="male"/>
    <s v="black"/>
    <n v="51"/>
    <s v="Eastern Cape"/>
    <s v="@Hugh1"/>
    <s v="Boomerang"/>
    <x v="6"/>
    <s v="38:00.0"/>
    <s v="8AM-12PM"/>
    <s v="Adults"/>
    <s v="JAN"/>
    <x v="1"/>
  </r>
  <r>
    <s v="01:36.0"/>
    <n v="96"/>
    <n v="755058"/>
    <s v="Cory "/>
    <s v="Styer"/>
    <s v="Cory 101@yahoo.com"/>
    <s v="male"/>
    <s v="white"/>
    <n v="40"/>
    <s v="Eastern Cape"/>
    <s v="@Cory 10"/>
    <s v="Cartoon Network"/>
    <x v="25"/>
    <s v="59:00.0"/>
    <s v="8AM-12PM"/>
    <s v="Adults"/>
    <s v="JAN"/>
    <x v="1"/>
  </r>
  <r>
    <s v="01:02.0"/>
    <n v="62"/>
    <n v="758272"/>
    <s v="Michel "/>
    <s v="Nicholls"/>
    <s v="Michel 203@mail.com"/>
    <s v="male"/>
    <s v="black"/>
    <n v="53"/>
    <s v="Mpumalanga"/>
    <s v="@Michel 20"/>
    <s v="SuperSport Blitz"/>
    <x v="46"/>
    <s v="34:00.0"/>
    <s v="4AM-8AM"/>
    <s v="Adults"/>
    <s v="JAN"/>
    <x v="0"/>
  </r>
  <r>
    <s v="00:14.0"/>
    <n v="14"/>
    <n v="758272"/>
    <s v="Michel "/>
    <s v="Nicholls"/>
    <s v="Michel 203@mail.com"/>
    <s v="male"/>
    <s v="black"/>
    <n v="53"/>
    <s v="Mpumalanga"/>
    <s v="@Michel 20"/>
    <s v="Supersport Live Events"/>
    <x v="47"/>
    <s v="24:00.0"/>
    <s v="8AM-12PM"/>
    <s v="Adults"/>
    <s v="JAN"/>
    <x v="1"/>
  </r>
  <r>
    <s v="05:15.0"/>
    <n v="315"/>
    <n v="758306"/>
    <s v="Hyman "/>
    <s v="Zweifel"/>
    <s v="Hyman 84@abcmail.com"/>
    <s v="male"/>
    <s v="white"/>
    <n v="50"/>
    <s v="Free State"/>
    <s v="@Hyman 8"/>
    <s v="kykNET"/>
    <x v="8"/>
    <s v="18:00.0"/>
    <s v="8AM-12PM"/>
    <s v="Adults"/>
    <s v="JAN"/>
    <x v="1"/>
  </r>
  <r>
    <s v="00:57.0"/>
    <n v="57"/>
    <n v="760529"/>
    <s v="Alecia "/>
    <s v="Roquemore"/>
    <s v="Alecia 21@yahoo.com"/>
    <s v="female"/>
    <s v="indian_asian"/>
    <n v="48"/>
    <s v="Mpumalanga"/>
    <s v="@Alecia 2"/>
    <s v="Trace TV"/>
    <x v="48"/>
    <s v="49:00.0"/>
    <s v="8AM-12PM"/>
    <s v="Adults"/>
    <s v="MAR"/>
    <x v="1"/>
  </r>
  <r>
    <s v="00:00.0"/>
    <n v="0"/>
    <n v="760598"/>
    <s v="Gretta "/>
    <s v="Mosser"/>
    <s v="Gretta 311@yahoo.com"/>
    <s v="female"/>
    <s v="black"/>
    <n v="45"/>
    <s v="Mpumalanga"/>
    <s v="@Gretta 31"/>
    <s v="Supersport Live Events"/>
    <x v="49"/>
    <s v="35:00.0"/>
    <s v="4AM-8AM"/>
    <s v="Adults"/>
    <s v="MAR"/>
    <x v="0"/>
  </r>
  <r>
    <s v="00:40.0"/>
    <n v="40"/>
    <n v="763446"/>
    <s v="Romeo "/>
    <s v="Pool"/>
    <s v="Romeo 371@yahoo.com"/>
    <s v="male"/>
    <s v="black"/>
    <n v="49"/>
    <s v="Free State"/>
    <s v="@Romeo 37"/>
    <s v="Supersport Live Events"/>
    <x v="50"/>
    <s v="27:00.0"/>
    <s v="8AM-12PM"/>
    <s v="Adults"/>
    <s v="FEB"/>
    <x v="1"/>
  </r>
  <r>
    <s v="00:00.0"/>
    <n v="0"/>
    <n v="763930"/>
    <s v="Emerson "/>
    <s v="Deblois"/>
    <s v="Emerson 242@gmail.com"/>
    <s v="male"/>
    <s v="coloured"/>
    <n v="43"/>
    <s v="Western Cape"/>
    <s v="@Emerson 24"/>
    <s v="E! Entertainment"/>
    <x v="51"/>
    <s v="15:00.0"/>
    <s v="8AM-12PM"/>
    <s v="Adults"/>
    <s v="FEB"/>
    <x v="1"/>
  </r>
  <r>
    <s v="00:00.0"/>
    <n v="0"/>
    <n v="763930"/>
    <s v="Emerson "/>
    <s v="Deblois"/>
    <s v="Emerson 242@gmail.com"/>
    <s v="male"/>
    <s v="coloured"/>
    <n v="43"/>
    <s v="Western Cape"/>
    <s v="@Emerson 24"/>
    <s v="Channel O"/>
    <x v="52"/>
    <s v="06:00.0"/>
    <s v="8AM-12PM"/>
    <s v="Adults"/>
    <s v="MAR"/>
    <x v="1"/>
  </r>
  <r>
    <s v="04:54.0"/>
    <n v="294"/>
    <n v="764396"/>
    <s v="Hyman "/>
    <s v="Pilot"/>
    <s v="Hyman 82@gmail.com"/>
    <s v="male"/>
    <s v="white"/>
    <n v="52"/>
    <s v="Eastern Cape"/>
    <s v="@Hyman 8"/>
    <s v="Supersport Live Events"/>
    <x v="31"/>
    <s v="41:00.0"/>
    <s v="8AM-12PM"/>
    <s v="Adults"/>
    <s v="JAN"/>
    <x v="1"/>
  </r>
  <r>
    <s v="12:00.0"/>
    <n v="720"/>
    <n v="764396"/>
    <s v="Hyman "/>
    <s v="Pilot"/>
    <s v="Hyman 82@gmail.com"/>
    <s v="male"/>
    <s v="white"/>
    <n v="52"/>
    <s v="Eastern Cape"/>
    <s v="@Hyman 8"/>
    <s v="CNN"/>
    <x v="53"/>
    <s v="39:00.0"/>
    <s v="8AM-12PM"/>
    <s v="Adults"/>
    <s v="JAN"/>
    <x v="1"/>
  </r>
  <r>
    <s v="14:33.0"/>
    <n v="873"/>
    <n v="764396"/>
    <s v="Hyman "/>
    <s v="Pilot"/>
    <s v="Hyman 82@gmail.com"/>
    <s v="male"/>
    <s v="white"/>
    <n v="52"/>
    <s v="Eastern Cape"/>
    <s v="@Hyman 8"/>
    <s v="Boomerang"/>
    <x v="23"/>
    <s v="51:00.0"/>
    <s v="4AM-8AM"/>
    <s v="Adults"/>
    <s v="JAN"/>
    <x v="0"/>
  </r>
  <r>
    <s v="01:00.0"/>
    <n v="60"/>
    <n v="764396"/>
    <s v="Hyman "/>
    <s v="Pilot"/>
    <s v="Hyman 82@gmail.com"/>
    <s v="male"/>
    <s v="white"/>
    <n v="52"/>
    <s v="Eastern Cape"/>
    <s v="@Hyman 8"/>
    <s v="Cartoon Network"/>
    <x v="12"/>
    <s v="48:00.0"/>
    <s v="4AM-8AM"/>
    <s v="Adults"/>
    <s v="JAN"/>
    <x v="0"/>
  </r>
  <r>
    <s v="00:18.0"/>
    <n v="18"/>
    <n v="764396"/>
    <s v="Hyman "/>
    <s v="Pilot"/>
    <s v="Hyman 82@gmail.com"/>
    <s v="male"/>
    <s v="white"/>
    <n v="52"/>
    <s v="Eastern Cape"/>
    <s v="@Hyman 8"/>
    <s v="Cartoon Network"/>
    <x v="11"/>
    <s v="37:00.0"/>
    <s v="4AM-8AM"/>
    <s v="Adults"/>
    <s v="JAN"/>
    <x v="0"/>
  </r>
  <r>
    <s v="00:50.0"/>
    <n v="50"/>
    <n v="764531"/>
    <s v="Emerson "/>
    <s v="Caves"/>
    <s v="Emerson 245@mailxyz.com"/>
    <s v="male"/>
    <s v="coloured"/>
    <n v="46"/>
    <s v="Limpopo"/>
    <s v="@Emerson 24"/>
    <s v="Supersport Live Events"/>
    <x v="36"/>
    <s v="20:00.0"/>
    <s v="8AM-12PM"/>
    <s v="Adults"/>
    <s v="JAN"/>
    <x v="1"/>
  </r>
  <r>
    <s v="18:46.0"/>
    <n v="1126"/>
    <n v="764531"/>
    <s v="Emerson "/>
    <s v="Caves"/>
    <s v="Emerson 245@mailxyz.com"/>
    <s v="male"/>
    <s v="coloured"/>
    <n v="46"/>
    <s v="Limpopo"/>
    <s v="@Emerson 24"/>
    <s v="E! Entertainment"/>
    <x v="36"/>
    <s v="38:00.0"/>
    <s v="8AM-12PM"/>
    <s v="Adults"/>
    <s v="JAN"/>
    <x v="1"/>
  </r>
  <r>
    <s v="00:34.0"/>
    <n v="34"/>
    <n v="764993"/>
    <s v="Markus "/>
    <s v="Pilot"/>
    <s v="Markus 195@mailxyz.com"/>
    <s v="male"/>
    <s v="None"/>
    <n v="43"/>
    <s v="Gauteng"/>
    <s v="@Markus 19"/>
    <s v="E! Entertainment"/>
    <x v="20"/>
    <s v="13:00.0"/>
    <s v="4AM-8AM"/>
    <s v="Adults"/>
    <s v="JAN"/>
    <x v="0"/>
  </r>
  <r>
    <s v="05:22.0"/>
    <n v="322"/>
    <n v="764993"/>
    <s v="Markus "/>
    <s v="Pilot"/>
    <s v="Markus 195@mailxyz.com"/>
    <s v="male"/>
    <s v="None"/>
    <n v="43"/>
    <s v="Gauteng"/>
    <s v="@Markus 19"/>
    <s v="SawSee"/>
    <x v="8"/>
    <s v="22:00.0"/>
    <s v="12AM-4AM"/>
    <s v="Adults"/>
    <s v="JAN"/>
    <x v="0"/>
  </r>
  <r>
    <s v="01:06.0"/>
    <n v="66"/>
    <n v="764993"/>
    <s v="Markus "/>
    <s v="Pilot"/>
    <s v="Markus 195@mailxyz.com"/>
    <s v="male"/>
    <s v="None"/>
    <n v="43"/>
    <s v="Gauteng"/>
    <s v="@Markus 19"/>
    <s v="E! Entertainment"/>
    <x v="8"/>
    <s v="17:00.0"/>
    <s v="12AM-4AM"/>
    <s v="Adults"/>
    <s v="JAN"/>
    <x v="0"/>
  </r>
  <r>
    <s v="02:15.0"/>
    <n v="135"/>
    <n v="764993"/>
    <s v="Markus "/>
    <s v="Pilot"/>
    <s v="Markus 195@mailxyz.com"/>
    <s v="male"/>
    <s v="None"/>
    <n v="43"/>
    <s v="Gauteng"/>
    <s v="@Markus 19"/>
    <s v="CNN"/>
    <x v="15"/>
    <s v="32:00.0"/>
    <s v="8AM-12PM"/>
    <s v="Adults"/>
    <s v="JAN"/>
    <x v="1"/>
  </r>
  <r>
    <s v="00:00.0"/>
    <n v="0"/>
    <n v="764995"/>
    <s v="Earl "/>
    <s v="Fudge"/>
    <s v="Earl 423@mail.com"/>
    <s v="male"/>
    <s v="black"/>
    <n v="45"/>
    <s v="Gauteng"/>
    <s v="@Earl 42"/>
    <s v="Africa Magic"/>
    <x v="2"/>
    <s v="08:00.0"/>
    <s v="8AM-12PM"/>
    <s v="Adults"/>
    <s v="JAN"/>
    <x v="1"/>
  </r>
  <r>
    <s v="00:05.0"/>
    <n v="5"/>
    <n v="765595"/>
    <s v="Loyd "/>
    <s v="Caves"/>
    <s v="Loyd 492@gmail.com"/>
    <s v="male"/>
    <s v="black"/>
    <n v="52"/>
    <s v="Mpumalanga"/>
    <s v="@Loyd 49"/>
    <s v="Africa Magic"/>
    <x v="17"/>
    <s v="41:00.0"/>
    <s v="4AM-8AM"/>
    <s v="Adults"/>
    <s v="JAN"/>
    <x v="0"/>
  </r>
  <r>
    <s v="04:24.0"/>
    <n v="264"/>
    <n v="765595"/>
    <s v="Loyd "/>
    <s v="Caves"/>
    <s v="Loyd 492@gmail.com"/>
    <s v="male"/>
    <s v="black"/>
    <n v="52"/>
    <s v="Mpumalanga"/>
    <s v="@Loyd 49"/>
    <s v="SuperSport Blitz"/>
    <x v="38"/>
    <s v="34:00.0"/>
    <s v="4AM-8AM"/>
    <s v="Adults"/>
    <s v="JAN"/>
    <x v="0"/>
  </r>
  <r>
    <s v="00:07.0"/>
    <n v="7"/>
    <n v="765679"/>
    <s v="Royal "/>
    <s v="Mina"/>
    <s v="Royal 175@mailxyz.com"/>
    <s v="male"/>
    <s v="black"/>
    <n v="42"/>
    <s v="North West"/>
    <s v="@Royal 17"/>
    <s v="Africa Magic"/>
    <x v="31"/>
    <s v="15:00.0"/>
    <s v="12AM-4AM"/>
    <s v="Adults"/>
    <s v="JAN"/>
    <x v="0"/>
  </r>
  <r>
    <s v="00:00.0"/>
    <n v="0"/>
    <n v="765679"/>
    <s v="Royal "/>
    <s v="Mina"/>
    <s v="Royal 175@mailxyz.com"/>
    <s v="male"/>
    <s v="black"/>
    <n v="42"/>
    <s v="North West"/>
    <s v="@Royal 17"/>
    <s v="SawSee"/>
    <x v="47"/>
    <s v="20:00.0"/>
    <s v="8AM-12PM"/>
    <s v="Adults"/>
    <s v="JAN"/>
    <x v="1"/>
  </r>
  <r>
    <s v="02:30.0"/>
    <n v="150"/>
    <n v="765679"/>
    <s v="Royal "/>
    <s v="Mina"/>
    <s v="Royal 175@mailxyz.com"/>
    <s v="male"/>
    <s v="black"/>
    <n v="42"/>
    <s v="North West"/>
    <s v="@Royal 17"/>
    <s v="Cartoon Network"/>
    <x v="6"/>
    <s v="17:00.0"/>
    <s v="8AM-12PM"/>
    <s v="Adults"/>
    <s v="JAN"/>
    <x v="1"/>
  </r>
  <r>
    <s v="01:20.0"/>
    <n v="80"/>
    <n v="765679"/>
    <s v="Royal "/>
    <s v="Mina"/>
    <s v="Royal 175@mailxyz.com"/>
    <s v="male"/>
    <s v="black"/>
    <n v="42"/>
    <s v="North West"/>
    <s v="@Royal 17"/>
    <s v="Cartoon Network"/>
    <x v="46"/>
    <s v="36:00.0"/>
    <s v="4AM-8AM"/>
    <s v="Adults"/>
    <s v="JAN"/>
    <x v="0"/>
  </r>
  <r>
    <s v="05:02.0"/>
    <n v="302"/>
    <n v="765696"/>
    <s v="Bernardo "/>
    <s v="Mccown"/>
    <s v="Bernardo 324@abcmail.com"/>
    <s v="male"/>
    <s v="coloured"/>
    <n v="41"/>
    <s v="Western Cape"/>
    <s v="@Bernardo 32"/>
    <s v="ICC Cricket World Cup 2011"/>
    <x v="48"/>
    <s v="43:00.0"/>
    <s v="12PM-4PM"/>
    <s v="Adults"/>
    <s v="MAR"/>
    <x v="1"/>
  </r>
  <r>
    <s v="05:14.0"/>
    <n v="314"/>
    <n v="765696"/>
    <s v="Bernardo "/>
    <s v="Mccown"/>
    <s v="Bernardo 324@abcmail.com"/>
    <s v="male"/>
    <s v="coloured"/>
    <n v="41"/>
    <s v="Western Cape"/>
    <s v="@Bernardo 32"/>
    <s v="SuperSport Blitz"/>
    <x v="22"/>
    <s v="54:00.0"/>
    <s v="4AM-8AM"/>
    <s v="Adults"/>
    <s v="JAN"/>
    <x v="0"/>
  </r>
  <r>
    <s v="00:43.0"/>
    <n v="43"/>
    <n v="765950"/>
    <s v="Shandra "/>
    <s v="Mccollum"/>
    <s v="Shandra 341@yahoo.com"/>
    <s v="female"/>
    <s v="black"/>
    <n v="40"/>
    <s v="Mpumalanga"/>
    <s v="@Shandra 34"/>
    <s v="Boomerang"/>
    <x v="54"/>
    <s v="55:00.0"/>
    <s v="4AM-8AM"/>
    <s v="Adults"/>
    <s v="FEB"/>
    <x v="0"/>
  </r>
  <r>
    <s v="32:42.0"/>
    <n v="1962"/>
    <n v="766033"/>
    <s v="Stefan "/>
    <s v="Wigfall"/>
    <s v="Stefan 464@abcmail.com"/>
    <s v="male"/>
    <s v="indian_asian"/>
    <n v="54"/>
    <s v="Western Cape"/>
    <s v="@Stefan 46"/>
    <s v="Trace TV"/>
    <x v="31"/>
    <s v="47:00.0"/>
    <s v="12AM-4AM"/>
    <s v="Adults"/>
    <s v="JAN"/>
    <x v="0"/>
  </r>
  <r>
    <s v="00:24.0"/>
    <n v="24"/>
    <n v="766872"/>
    <s v="Winona "/>
    <s v="Wigfall"/>
    <s v="Winona 463@mail.com"/>
    <s v="female"/>
    <s v="black"/>
    <n v="49"/>
    <s v="North West"/>
    <s v="@Winona 46"/>
    <s v="Africa Magic"/>
    <x v="55"/>
    <s v="55:00.0"/>
    <s v="4AM-8AM"/>
    <s v="Adults"/>
    <s v="FEB"/>
    <x v="0"/>
  </r>
  <r>
    <s v="00:40.0"/>
    <n v="40"/>
    <n v="771611"/>
    <s v="Bernardo "/>
    <s v="Singer"/>
    <s v="Bernardo 323@mail.com"/>
    <s v="male"/>
    <s v="indian_asian"/>
    <n v="44"/>
    <s v="Kwazulu Natal"/>
    <s v="@Bernardo 32"/>
    <s v="Supersport Live Events"/>
    <x v="44"/>
    <s v="08:00.0"/>
    <s v="8AM-12PM"/>
    <s v="Adults"/>
    <s v="FEB"/>
    <x v="1"/>
  </r>
  <r>
    <s v="03:57.0"/>
    <n v="237"/>
    <n v="771703"/>
    <s v="Emerson "/>
    <s v="Arrieta"/>
    <s v="Emerson 244@abcmail.com"/>
    <s v="male"/>
    <s v="white"/>
    <n v="55"/>
    <s v="Kwazulu Natal"/>
    <s v="@Emerson 24"/>
    <s v="CNN"/>
    <x v="56"/>
    <s v="13:00.0"/>
    <s v="8AM-12PM"/>
    <s v="Adults"/>
    <s v="FEB"/>
    <x v="1"/>
  </r>
  <r>
    <s v="09:24.0"/>
    <n v="564"/>
    <n v="771703"/>
    <s v="Emerson "/>
    <s v="Arrieta"/>
    <s v="Emerson 244@abcmail.com"/>
    <s v="male"/>
    <s v="white"/>
    <n v="55"/>
    <s v="Kwazulu Natal"/>
    <s v="@Emerson 24"/>
    <s v="Cartoon Network"/>
    <x v="57"/>
    <s v="48:00.0"/>
    <s v="12PM-4PM"/>
    <s v="Adults"/>
    <s v="FEB"/>
    <x v="1"/>
  </r>
  <r>
    <s v="29:24.0"/>
    <n v="1764"/>
    <n v="771703"/>
    <s v="Emerson "/>
    <s v="Arrieta"/>
    <s v="Emerson 244@abcmail.com"/>
    <s v="male"/>
    <s v="white"/>
    <n v="55"/>
    <s v="Kwazulu Natal"/>
    <s v="@Emerson 24"/>
    <s v="E! Entertainment"/>
    <x v="57"/>
    <s v="03:00.0"/>
    <s v="12AM-4AM"/>
    <s v="Adults"/>
    <s v="FEB"/>
    <x v="0"/>
  </r>
  <r>
    <s v="00:46.0"/>
    <n v="46"/>
    <n v="771785"/>
    <s v="Kip "/>
    <s v="Martello"/>
    <s v="Kip 141@yahoo.com"/>
    <s v="male"/>
    <s v="black"/>
    <n v="43"/>
    <s v="Gauteng"/>
    <s v="@Kip 14"/>
    <s v="ICC Cricket World Cup 2011"/>
    <x v="58"/>
    <s v="53:00.0"/>
    <s v="4AM-8AM"/>
    <s v="Adults"/>
    <s v="FEB"/>
    <x v="0"/>
  </r>
  <r>
    <s v="04:56.0"/>
    <n v="296"/>
    <n v="771793"/>
    <s v="Anette "/>
    <s v="Leicht"/>
    <s v="Anette 143@mail.com"/>
    <s v="female"/>
    <s v="indian_asian"/>
    <n v="40"/>
    <s v="Western Cape"/>
    <s v="@Anette 14"/>
    <s v="Supersport Live Events"/>
    <x v="29"/>
    <s v="33:00.0"/>
    <s v="8AM-12PM"/>
    <s v="Adults"/>
    <s v="JAN"/>
    <x v="1"/>
  </r>
  <r>
    <s v="00:00.0"/>
    <n v="0"/>
    <n v="771793"/>
    <s v="Anette "/>
    <s v="Leicht"/>
    <s v="Anette 143@mail.com"/>
    <s v="female"/>
    <s v="indian_asian"/>
    <n v="40"/>
    <s v="Western Cape"/>
    <s v="@Anette 14"/>
    <s v="Supersport Live Events"/>
    <x v="33"/>
    <s v="43:00.0"/>
    <s v="4AM-8AM"/>
    <s v="Adults"/>
    <s v="JAN"/>
    <x v="0"/>
  </r>
  <r>
    <s v="00:42.0"/>
    <n v="42"/>
    <n v="771793"/>
    <s v="Anette "/>
    <s v="Leicht"/>
    <s v="Anette 143@mail.com"/>
    <s v="female"/>
    <s v="indian_asian"/>
    <n v="40"/>
    <s v="Western Cape"/>
    <s v="@Anette 14"/>
    <s v="Trace TV"/>
    <x v="32"/>
    <s v="23:00.0"/>
    <s v="8AM-12PM"/>
    <s v="Adults"/>
    <s v="FEB"/>
    <x v="1"/>
  </r>
  <r>
    <s v="02:33.0"/>
    <n v="153"/>
    <n v="771793"/>
    <s v="Anette "/>
    <s v="Leicht"/>
    <s v="Anette 143@mail.com"/>
    <s v="female"/>
    <s v="indian_asian"/>
    <n v="40"/>
    <s v="Western Cape"/>
    <s v="@Anette 14"/>
    <s v="Trace TV"/>
    <x v="59"/>
    <s v="38:00.0"/>
    <s v="12AM-4AM"/>
    <s v="Adults"/>
    <s v="FEB"/>
    <x v="0"/>
  </r>
  <r>
    <s v="09:55.0"/>
    <n v="595"/>
    <n v="771802"/>
    <s v="Valentine "/>
    <s v="Curran"/>
    <s v="Valentine 475@mailxyz.com"/>
    <s v="male"/>
    <s v="coloured"/>
    <n v="43"/>
    <s v="Western Cape"/>
    <s v="@Valentine 47"/>
    <s v="Boomerang"/>
    <x v="5"/>
    <s v="42:00.0"/>
    <s v="12AM-4AM"/>
    <s v="Adults"/>
    <s v="JAN"/>
    <x v="0"/>
  </r>
  <r>
    <s v="23:54.0"/>
    <n v="5034"/>
    <n v="771802"/>
    <s v="Valentine "/>
    <s v="Curran"/>
    <s v="Valentine 475@mailxyz.com"/>
    <s v="male"/>
    <s v="coloured"/>
    <n v="43"/>
    <s v="Western Cape"/>
    <s v="@Valentine 47"/>
    <s v="Supersport Live Events"/>
    <x v="6"/>
    <s v="11:00.0"/>
    <s v="4AM-8AM"/>
    <s v="Adults"/>
    <s v="JAN"/>
    <x v="0"/>
  </r>
  <r>
    <s v="00:21.0"/>
    <n v="21"/>
    <n v="771802"/>
    <s v="Valentine "/>
    <s v="Curran"/>
    <s v="Valentine 475@mailxyz.com"/>
    <s v="male"/>
    <s v="coloured"/>
    <n v="43"/>
    <s v="Western Cape"/>
    <s v="@Valentine 47"/>
    <s v="CNN"/>
    <x v="41"/>
    <s v="25:00.0"/>
    <s v="12AM-4AM"/>
    <s v="Adults"/>
    <s v="JAN"/>
    <x v="0"/>
  </r>
  <r>
    <s v="06:06.0"/>
    <n v="366"/>
    <n v="771802"/>
    <s v="Valentine "/>
    <s v="Curran"/>
    <s v="Valentine 475@mailxyz.com"/>
    <s v="male"/>
    <s v="coloured"/>
    <n v="43"/>
    <s v="Western Cape"/>
    <s v="@Valentine 47"/>
    <s v="Supersport Live Events"/>
    <x v="23"/>
    <s v="50:00.0"/>
    <s v="4AM-8AM"/>
    <s v="Adults"/>
    <s v="JAN"/>
    <x v="0"/>
  </r>
  <r>
    <s v="01:06.0"/>
    <n v="66"/>
    <n v="771802"/>
    <s v="Valentine "/>
    <s v="Curran"/>
    <s v="Valentine 475@mailxyz.com"/>
    <s v="male"/>
    <s v="coloured"/>
    <n v="43"/>
    <s v="Western Cape"/>
    <s v="@Valentine 47"/>
    <s v="CNN"/>
    <x v="41"/>
    <s v="37:00.0"/>
    <s v="4AM-8AM"/>
    <s v="Adults"/>
    <s v="JAN"/>
    <x v="0"/>
  </r>
  <r>
    <s v="19:52.0"/>
    <n v="4792"/>
    <n v="771802"/>
    <s v="Valentine "/>
    <s v="Curran"/>
    <s v="Valentine 475@mailxyz.com"/>
    <s v="male"/>
    <s v="coloured"/>
    <n v="43"/>
    <s v="Western Cape"/>
    <s v="@Valentine 47"/>
    <s v="Supersport Live Events"/>
    <x v="59"/>
    <s v="51:00.0"/>
    <s v="4AM-8AM"/>
    <s v="Adults"/>
    <s v="FEB"/>
    <x v="0"/>
  </r>
  <r>
    <s v="00:30.0"/>
    <n v="30"/>
    <n v="771830"/>
    <s v="Michel "/>
    <s v="Tancredi"/>
    <s v="Michel 203@mail.com"/>
    <s v="male"/>
    <s v="black"/>
    <n v="49"/>
    <s v="Gauteng"/>
    <s v="@Michel 20"/>
    <s v="Trace TV"/>
    <x v="41"/>
    <s v="43:00.0"/>
    <s v="4AM-8AM"/>
    <s v="Adults"/>
    <s v="JAN"/>
    <x v="0"/>
  </r>
  <r>
    <s v="07:53.0"/>
    <n v="473"/>
    <n v="771849"/>
    <s v="Stephen "/>
    <s v="Leicht"/>
    <s v="Stephen 152@gmail.com"/>
    <s v="male"/>
    <s v="None"/>
    <n v="55"/>
    <s v="Gauteng"/>
    <s v="@Stephen 15"/>
    <s v="Africa Magic"/>
    <x v="30"/>
    <s v="17:00.0"/>
    <s v="8AM-12PM"/>
    <s v="Adults"/>
    <s v="FEB"/>
    <x v="1"/>
  </r>
  <r>
    <s v="01:42.0"/>
    <n v="102"/>
    <n v="771849"/>
    <s v="Stephen "/>
    <s v="Leicht"/>
    <s v="Stephen 152@gmail.com"/>
    <s v="male"/>
    <s v="None"/>
    <n v="55"/>
    <s v="Gauteng"/>
    <s v="@Stephen 15"/>
    <s v="SawSee"/>
    <x v="30"/>
    <s v="22:00.0"/>
    <s v="8AM-12PM"/>
    <s v="Adults"/>
    <s v="FEB"/>
    <x v="1"/>
  </r>
  <r>
    <s v="00:24.0"/>
    <n v="24"/>
    <n v="771849"/>
    <s v="Stephen "/>
    <s v="Leicht"/>
    <s v="Stephen 152@gmail.com"/>
    <s v="male"/>
    <s v="None"/>
    <n v="55"/>
    <s v="Gauteng"/>
    <s v="@Stephen 15"/>
    <s v="Supersport Live Events"/>
    <x v="14"/>
    <s v="00:00.0"/>
    <s v="4AM-8AM"/>
    <s v="Adults"/>
    <s v="FEB"/>
    <x v="0"/>
  </r>
  <r>
    <s v="08:34.0"/>
    <n v="514"/>
    <n v="771855"/>
    <s v="Rebekah "/>
    <s v="Paradis"/>
    <s v="Rebekah 435@mailxyz.com"/>
    <s v="female"/>
    <s v="black"/>
    <n v="45"/>
    <s v="North West"/>
    <s v="@Rebekah 43"/>
    <s v="Africa Magic"/>
    <x v="30"/>
    <s v="15:00.0"/>
    <s v="12AM-4AM"/>
    <s v="Adults"/>
    <s v="FEB"/>
    <x v="0"/>
  </r>
  <r>
    <s v="01:21.0"/>
    <n v="81"/>
    <n v="771888"/>
    <s v="Donald "/>
    <s v="Curran"/>
    <s v="Donald 223@mail.com"/>
    <s v="male"/>
    <s v="coloured"/>
    <n v="41"/>
    <s v="Eastern Cape"/>
    <s v="@Donald 22"/>
    <s v="Channel O"/>
    <x v="60"/>
    <s v="11:00.0"/>
    <s v="4AM-8AM"/>
    <s v="Adults"/>
    <s v="FEB"/>
    <x v="0"/>
  </r>
  <r>
    <s v="00:17.0"/>
    <n v="17"/>
    <n v="771889"/>
    <s v="Lane "/>
    <s v="Borelli"/>
    <s v="Lane 115@mailxyz.com"/>
    <s v="male"/>
    <s v="black"/>
    <n v="46"/>
    <s v="Eastern Cape"/>
    <s v="@Lane 11"/>
    <s v="Africa Magic"/>
    <x v="46"/>
    <s v="43:00.0"/>
    <s v="4AM-8AM"/>
    <s v="Adults"/>
    <s v="JAN"/>
    <x v="0"/>
  </r>
  <r>
    <s v="07:59.0"/>
    <n v="479"/>
    <n v="771889"/>
    <s v="Lane "/>
    <s v="Borelli"/>
    <s v="Lane 115@mailxyz.com"/>
    <s v="male"/>
    <s v="black"/>
    <n v="46"/>
    <s v="Eastern Cape"/>
    <s v="@Lane 11"/>
    <s v="Africa Magic"/>
    <x v="34"/>
    <s v="52:00.0"/>
    <s v="4AM-8AM"/>
    <s v="Adults"/>
    <s v="JAN"/>
    <x v="0"/>
  </r>
  <r>
    <s v="15:42.0"/>
    <n v="942"/>
    <n v="771907"/>
    <s v="Robby "/>
    <s v="Martello"/>
    <s v="Robby 164@abcmail.com"/>
    <s v="male"/>
    <s v="black"/>
    <n v="41"/>
    <s v="Kwazulu Natal"/>
    <s v="@Robby 16"/>
    <s v="Trace TV"/>
    <x v="50"/>
    <s v="45:00.0"/>
    <s v="4AM-8AM"/>
    <s v="Adults"/>
    <s v="FEB"/>
    <x v="0"/>
  </r>
  <r>
    <s v="17:02.0"/>
    <n v="1022"/>
    <n v="772098"/>
    <s v="Garry "/>
    <s v="Caves"/>
    <s v="Garry 285@mailxyz.com"/>
    <s v="male"/>
    <s v="white"/>
    <n v="54"/>
    <s v="Western Cape"/>
    <s v="@Garry 28"/>
    <s v="Supersport Live Events"/>
    <x v="61"/>
    <s v="04:00.0"/>
    <s v="8AM-12PM"/>
    <s v="Adults"/>
    <s v="MAR"/>
    <x v="1"/>
  </r>
  <r>
    <s v="00:00.0"/>
    <n v="0"/>
    <n v="772101"/>
    <s v="Stefan "/>
    <s v="Pascarella"/>
    <s v="Stefan 462@gmail.com"/>
    <s v="male"/>
    <s v="coloured"/>
    <n v="41"/>
    <s v="Gauteng"/>
    <s v="@Stefan 46"/>
    <s v="CNN"/>
    <x v="62"/>
    <s v="44:00.0"/>
    <s v="8AM-12PM"/>
    <s v="Adults"/>
    <s v="MAR"/>
    <x v="1"/>
  </r>
  <r>
    <s v="05:50.0"/>
    <n v="350"/>
    <n v="772101"/>
    <s v="Stefan "/>
    <s v="Pascarella"/>
    <s v="Stefan 462@gmail.com"/>
    <s v="male"/>
    <s v="coloured"/>
    <n v="41"/>
    <s v="Gauteng"/>
    <s v="@Stefan 46"/>
    <s v="CNN"/>
    <x v="49"/>
    <s v="00:00.0"/>
    <s v="8AM-12PM"/>
    <s v="Adults"/>
    <s v="MAR"/>
    <x v="1"/>
  </r>
  <r>
    <s v="00:39.0"/>
    <n v="39"/>
    <n v="772101"/>
    <s v="Stefan "/>
    <s v="Pascarella"/>
    <s v="Stefan 462@gmail.com"/>
    <s v="male"/>
    <s v="coloured"/>
    <n v="41"/>
    <s v="Gauteng"/>
    <s v="@Stefan 46"/>
    <s v="Africa Magic"/>
    <x v="55"/>
    <s v="41:00.0"/>
    <s v="8AM-12PM"/>
    <s v="Adults"/>
    <s v="FEB"/>
    <x v="1"/>
  </r>
  <r>
    <s v="02:23.0"/>
    <n v="143"/>
    <n v="772221"/>
    <s v="Samuel "/>
    <s v="Hier"/>
    <s v="Samuel 265@mailxyz.com"/>
    <s v="male"/>
    <s v="black"/>
    <n v="48"/>
    <s v="North West"/>
    <s v="@Samuel 26"/>
    <s v="MK"/>
    <x v="55"/>
    <s v="40:00.0"/>
    <s v="8AM-12PM"/>
    <s v="Adults"/>
    <s v="FEB"/>
    <x v="1"/>
  </r>
  <r>
    <s v="19:26.0"/>
    <n v="1166"/>
    <n v="772232"/>
    <s v="Cory "/>
    <s v="Creager"/>
    <s v="Cory 105@mailxyz.com"/>
    <s v="male"/>
    <s v="coloured"/>
    <n v="58"/>
    <s v="Western Cape"/>
    <s v="@Cory 10"/>
    <s v="SuperSport Blitz"/>
    <x v="12"/>
    <s v="18:00.0"/>
    <s v="8AM-12PM"/>
    <s v="Adults"/>
    <s v="JAN"/>
    <x v="1"/>
  </r>
  <r>
    <s v="40:12.0"/>
    <n v="2412"/>
    <n v="772232"/>
    <s v="Cory "/>
    <s v="Creager"/>
    <s v="Cory 105@mailxyz.com"/>
    <s v="male"/>
    <s v="coloured"/>
    <n v="58"/>
    <s v="Western Cape"/>
    <s v="@Cory 10"/>
    <s v="Trace TV"/>
    <x v="29"/>
    <s v="10:00.0"/>
    <s v="12PM-4PM"/>
    <s v="Adults"/>
    <s v="JAN"/>
    <x v="1"/>
  </r>
  <r>
    <s v="03:18.0"/>
    <n v="198"/>
    <n v="772276"/>
    <s v="Eli "/>
    <s v="Biggers"/>
    <s v="Eli 295@mailxyz.com"/>
    <s v="male"/>
    <s v="black"/>
    <n v="44"/>
    <s v="Eastern Cape"/>
    <s v="@Eli 29"/>
    <s v="Supersport Live Events"/>
    <x v="63"/>
    <s v="51:00.0"/>
    <s v="4AM-8AM"/>
    <s v="Adults"/>
    <s v="FEB"/>
    <x v="0"/>
  </r>
  <r>
    <s v="00:06.0"/>
    <n v="6"/>
    <n v="772277"/>
    <s v="Dion "/>
    <s v="Bilyeu"/>
    <s v="Dion 331@yahoo.com"/>
    <s v="male"/>
    <s v="black"/>
    <n v="48"/>
    <s v="Mpumalanga"/>
    <s v="@Dion 33"/>
    <s v="Africa Magic"/>
    <x v="28"/>
    <s v="02:00.0"/>
    <s v="8AM-12PM"/>
    <s v="Adults"/>
    <s v="MAR"/>
    <x v="1"/>
  </r>
  <r>
    <s v="05:18.0"/>
    <n v="318"/>
    <n v="772361"/>
    <s v="Emerson "/>
    <s v="Leicht"/>
    <s v="Emerson 241@yahoo.com"/>
    <s v="male"/>
    <s v="white"/>
    <n v="47"/>
    <s v="Eastern Cape"/>
    <s v="@Emerson 24"/>
    <s v="E! Entertainment"/>
    <x v="25"/>
    <s v="02:00.0"/>
    <s v="8AM-12PM"/>
    <s v="Adults"/>
    <s v="JAN"/>
    <x v="1"/>
  </r>
  <r>
    <s v="00:51.0"/>
    <n v="51"/>
    <n v="772369"/>
    <s v="Minerva "/>
    <s v="Marek"/>
    <s v="Minerva 174@abcmail.com"/>
    <s v="female"/>
    <s v="black"/>
    <n v="57"/>
    <s v="Gauteng"/>
    <s v="@Minerva 17"/>
    <s v="Africa Magic"/>
    <x v="64"/>
    <s v="30:00.0"/>
    <s v="4AM-8AM"/>
    <s v="Adults"/>
    <s v="FEB"/>
    <x v="0"/>
  </r>
  <r>
    <s v="01:12.0"/>
    <n v="72"/>
    <n v="772369"/>
    <s v="Minerva "/>
    <s v="Marek"/>
    <s v="Minerva 174@abcmail.com"/>
    <s v="female"/>
    <s v="black"/>
    <n v="57"/>
    <s v="Gauteng"/>
    <s v="@Minerva 17"/>
    <s v="Live on SuperSport"/>
    <x v="64"/>
    <s v="54:00.0"/>
    <s v="4AM-8AM"/>
    <s v="Adults"/>
    <s v="FEB"/>
    <x v="0"/>
  </r>
  <r>
    <s v="00:22.0"/>
    <n v="22"/>
    <n v="772418"/>
    <s v="Kip "/>
    <s v="Gettys"/>
    <s v="Kip 141@yahoo.com"/>
    <s v="male"/>
    <s v="black"/>
    <n v="42"/>
    <s v="Gauteng"/>
    <s v="@Kip 14"/>
    <s v="MK"/>
    <x v="0"/>
    <s v="39:00.0"/>
    <s v="4AM-8AM"/>
    <s v="Adults"/>
    <s v="FEB"/>
    <x v="0"/>
  </r>
  <r>
    <s v="02:20.0"/>
    <n v="140"/>
    <n v="772418"/>
    <s v="Kip "/>
    <s v="Gettys"/>
    <s v="Kip 141@yahoo.com"/>
    <s v="male"/>
    <s v="black"/>
    <n v="42"/>
    <s v="Gauteng"/>
    <s v="@Kip 14"/>
    <s v="DStv Events 1"/>
    <x v="5"/>
    <s v="19:00.0"/>
    <s v="4AM-8AM"/>
    <s v="Adults"/>
    <s v="JAN"/>
    <x v="0"/>
  </r>
  <r>
    <s v="00:00.0"/>
    <n v="0"/>
    <n v="772418"/>
    <s v="Kip "/>
    <s v="Gettys"/>
    <s v="Kip 141@yahoo.com"/>
    <s v="male"/>
    <s v="black"/>
    <n v="42"/>
    <s v="Gauteng"/>
    <s v="@Kip 14"/>
    <s v="Supersport Live Events"/>
    <x v="14"/>
    <s v="10:00.0"/>
    <s v="4AM-8AM"/>
    <s v="Adults"/>
    <s v="FEB"/>
    <x v="0"/>
  </r>
  <r>
    <s v="00:44.0"/>
    <n v="44"/>
    <n v="772455"/>
    <s v="Lane "/>
    <s v="Fudge"/>
    <s v="Lane 115@mailxyz.com"/>
    <s v="male"/>
    <s v="black"/>
    <n v="57"/>
    <s v="Gauteng"/>
    <s v="@Lane 11"/>
    <s v="Supersport Live Events"/>
    <x v="23"/>
    <s v="53:00.0"/>
    <s v="8AM-12PM"/>
    <s v="Adults"/>
    <s v="JAN"/>
    <x v="1"/>
  </r>
  <r>
    <s v="00:22.0"/>
    <n v="22"/>
    <n v="772551"/>
    <s v="Hyman "/>
    <s v="Mcculloch"/>
    <s v="Hyman 82@gmail.com"/>
    <s v="male"/>
    <s v="other"/>
    <n v="51"/>
    <s v="Western Cape"/>
    <s v="@Hyman 8"/>
    <s v="Cartoon Network"/>
    <x v="12"/>
    <s v="23:00.0"/>
    <s v="12AM-4AM"/>
    <s v="Adults"/>
    <s v="JAN"/>
    <x v="0"/>
  </r>
  <r>
    <s v="03:04.0"/>
    <n v="184"/>
    <n v="772563"/>
    <s v="Chas "/>
    <s v="Mccown"/>
    <s v="Chas 354@abcmail.com"/>
    <s v="male"/>
    <s v="coloured"/>
    <n v="51"/>
    <s v="Western Cape"/>
    <s v="@Chas 35"/>
    <s v="E! Entertainment"/>
    <x v="56"/>
    <s v="57:00.0"/>
    <s v="4AM-8AM"/>
    <s v="Adults"/>
    <s v="FEB"/>
    <x v="0"/>
  </r>
  <r>
    <s v="00:06.0"/>
    <n v="6"/>
    <n v="772575"/>
    <s v="Lane "/>
    <s v="Slane"/>
    <s v="Lane 111@yahoo.com"/>
    <s v="male"/>
    <s v="black"/>
    <n v="41"/>
    <s v="Gauteng"/>
    <s v="@Lane 11"/>
    <s v="Supersport Live Events"/>
    <x v="6"/>
    <s v="42:00.0"/>
    <s v="12AM-4AM"/>
    <s v="Adults"/>
    <s v="JAN"/>
    <x v="0"/>
  </r>
  <r>
    <s v="01:15.0"/>
    <n v="75"/>
    <n v="772624"/>
    <s v="Raymundo "/>
    <s v="Condie"/>
    <s v="Raymundo 431@yahoo.com"/>
    <s v="male"/>
    <s v="black"/>
    <n v="47"/>
    <s v="North West"/>
    <s v="@Raymundo 43"/>
    <s v="Cartoon Network"/>
    <x v="59"/>
    <s v="23:00.0"/>
    <s v="8AM-12PM"/>
    <s v="Adults"/>
    <s v="FEB"/>
    <x v="1"/>
  </r>
  <r>
    <s v="00:00.0"/>
    <n v="0"/>
    <n v="772624"/>
    <s v="Raymundo "/>
    <s v="Condie"/>
    <s v="Raymundo 431@yahoo.com"/>
    <s v="male"/>
    <s v="black"/>
    <n v="47"/>
    <s v="North West"/>
    <s v="@Raymundo 43"/>
    <s v="E! Entertainment"/>
    <x v="65"/>
    <s v="09:00.0"/>
    <s v="4AM-8AM"/>
    <s v="Adults"/>
    <s v="MAR"/>
    <x v="0"/>
  </r>
  <r>
    <s v="05:03.0"/>
    <n v="303"/>
    <n v="772648"/>
    <s v="Cory "/>
    <s v="Arrieta"/>
    <s v="Cory 102@gmail.com"/>
    <s v="male"/>
    <s v="coloured"/>
    <n v="54"/>
    <s v="Western Cape"/>
    <s v="@Cory 10"/>
    <s v="Channel O"/>
    <x v="59"/>
    <s v="13:00.0"/>
    <s v="4AM-8AM"/>
    <s v="Adults"/>
    <s v="FEB"/>
    <x v="0"/>
  </r>
  <r>
    <s v="00:54.0"/>
    <n v="54"/>
    <n v="772669"/>
    <s v="Cody "/>
    <s v="Curran"/>
    <s v="Cody 121@yahoo.com"/>
    <s v="male"/>
    <s v="black"/>
    <n v="43"/>
    <s v="Western Cape"/>
    <s v="@Cody 12"/>
    <s v="Africa Magic"/>
    <x v="66"/>
    <s v="11:00.0"/>
    <s v="4AM-8AM"/>
    <s v="Adults"/>
    <s v="FEB"/>
    <x v="0"/>
  </r>
  <r>
    <s v="02:14.0"/>
    <n v="134"/>
    <n v="772759"/>
    <s v="Jacinto "/>
    <s v="Bilyeu"/>
    <s v="Jacinto 253@mail.com"/>
    <s v="male"/>
    <s v="black"/>
    <n v="46"/>
    <s v="Gauteng"/>
    <s v="@Jacinto 25"/>
    <s v="SuperSport Blitz"/>
    <x v="0"/>
    <s v="44:00.0"/>
    <s v="8AM-12PM"/>
    <s v="Adults"/>
    <s v="FEB"/>
    <x v="1"/>
  </r>
  <r>
    <s v="00:00.0"/>
    <n v="0"/>
    <n v="772759"/>
    <s v="Jacinto "/>
    <s v="Bilyeu"/>
    <s v="Jacinto 253@mail.com"/>
    <s v="male"/>
    <s v="black"/>
    <n v="46"/>
    <s v="Gauteng"/>
    <s v="@Jacinto 25"/>
    <s v="Supersport Live Events"/>
    <x v="25"/>
    <s v="58:00.0"/>
    <s v="8AM-12PM"/>
    <s v="Adults"/>
    <s v="JAN"/>
    <x v="1"/>
  </r>
  <r>
    <s v="01:53.0"/>
    <n v="113"/>
    <n v="772798"/>
    <s v="Robby "/>
    <s v="Mcculloch"/>
    <s v="Robby 161@yahoo.com"/>
    <s v="male"/>
    <s v="black"/>
    <n v="42"/>
    <s v="Kwazulu Natal"/>
    <s v="@Robby 16"/>
    <s v="CNN"/>
    <x v="34"/>
    <s v="28:00.0"/>
    <s v="8AM-12PM"/>
    <s v="Adults"/>
    <s v="JAN"/>
    <x v="1"/>
  </r>
  <r>
    <s v="45:03.0"/>
    <n v="2703"/>
    <n v="772798"/>
    <s v="Robby "/>
    <s v="Mcculloch"/>
    <s v="Robby 161@yahoo.com"/>
    <s v="male"/>
    <s v="black"/>
    <n v="42"/>
    <s v="Kwazulu Natal"/>
    <s v="@Robby 16"/>
    <s v="SawSee"/>
    <x v="11"/>
    <s v="22:00.0"/>
    <s v="4AM-8AM"/>
    <s v="Adults"/>
    <s v="JAN"/>
    <x v="0"/>
  </r>
  <r>
    <s v="00:00.0"/>
    <n v="0"/>
    <n v="772798"/>
    <s v="Robby "/>
    <s v="Mcculloch"/>
    <s v="Robby 161@yahoo.com"/>
    <s v="male"/>
    <s v="black"/>
    <n v="42"/>
    <s v="Kwazulu Natal"/>
    <s v="@Robby 16"/>
    <s v="SawSee"/>
    <x v="32"/>
    <s v="20:00.0"/>
    <s v="4AM-8AM"/>
    <s v="Adults"/>
    <s v="FEB"/>
    <x v="0"/>
  </r>
  <r>
    <s v="00:08.0"/>
    <n v="8"/>
    <n v="772879"/>
    <s v="Chas "/>
    <s v="Mastrangelo"/>
    <s v="Chas 353@mail.com"/>
    <s v="male"/>
    <s v="white"/>
    <n v="41"/>
    <s v="Kwazulu Natal"/>
    <s v="@Chas 35"/>
    <s v="Africa Magic"/>
    <x v="22"/>
    <s v="59:00.0"/>
    <s v="12AM-4AM"/>
    <s v="Adults"/>
    <s v="JAN"/>
    <x v="0"/>
  </r>
  <r>
    <s v="02:22.0"/>
    <n v="142"/>
    <n v="772891"/>
    <s v="Randy "/>
    <s v="Woolard"/>
    <s v="Randy 391@yahoo.com"/>
    <s v="male"/>
    <s v="coloured"/>
    <n v="44"/>
    <s v="Eastern Cape"/>
    <s v="@Randy 39"/>
    <s v="Supersport Live Events"/>
    <x v="67"/>
    <s v="03:00.0"/>
    <s v="8AM-12PM"/>
    <s v="Adults"/>
    <s v="MAR"/>
    <x v="1"/>
  </r>
  <r>
    <s v="02:34.0"/>
    <n v="154"/>
    <n v="772891"/>
    <s v="Randy "/>
    <s v="Woolard"/>
    <s v="Randy 391@yahoo.com"/>
    <s v="male"/>
    <s v="coloured"/>
    <n v="44"/>
    <s v="Eastern Cape"/>
    <s v="@Randy 39"/>
    <s v="SuperSport Blitz"/>
    <x v="67"/>
    <s v="06:00.0"/>
    <s v="8AM-12PM"/>
    <s v="Adults"/>
    <s v="MAR"/>
    <x v="1"/>
  </r>
  <r>
    <s v="33:40.0"/>
    <n v="2020"/>
    <n v="772891"/>
    <s v="Randy "/>
    <s v="Woolard"/>
    <s v="Randy 391@yahoo.com"/>
    <s v="male"/>
    <s v="coloured"/>
    <n v="44"/>
    <s v="Eastern Cape"/>
    <s v="@Randy 39"/>
    <s v="SuperSport Blitz"/>
    <x v="4"/>
    <s v="37:00.0"/>
    <s v="4AM-8AM"/>
    <s v="Adults"/>
    <s v="MAR"/>
    <x v="0"/>
  </r>
  <r>
    <s v="00:34.0"/>
    <n v="34"/>
    <n v="772903"/>
    <s v="Shane "/>
    <s v="Lavoie"/>
    <s v="Shane 22@gmail.com"/>
    <s v="male"/>
    <s v="coloured"/>
    <n v="40"/>
    <s v="Eastern Cape"/>
    <s v="@Shane 2"/>
    <s v="Supersport Live Events"/>
    <x v="39"/>
    <s v="20:00.0"/>
    <s v="12AM-4AM"/>
    <s v="Adults"/>
    <s v="JAN"/>
    <x v="0"/>
  </r>
  <r>
    <s v="01:29.0"/>
    <n v="89"/>
    <n v="772903"/>
    <s v="Shane "/>
    <s v="Lavoie"/>
    <s v="Shane 22@gmail.com"/>
    <s v="male"/>
    <s v="coloured"/>
    <n v="40"/>
    <s v="Eastern Cape"/>
    <s v="@Shane 2"/>
    <s v="CNN"/>
    <x v="36"/>
    <s v="55:00.0"/>
    <s v="4AM-8AM"/>
    <s v="Adults"/>
    <s v="JAN"/>
    <x v="0"/>
  </r>
  <r>
    <s v="00:07.0"/>
    <n v="7"/>
    <n v="772904"/>
    <s v="Cordie "/>
    <s v="Singer"/>
    <s v="Cordie 104@abcmail.com"/>
    <s v="female"/>
    <s v="None"/>
    <n v="50"/>
    <s v="Gauteng"/>
    <s v="@Cordie 10"/>
    <s v="CNN"/>
    <x v="41"/>
    <s v="30:00.0"/>
    <s v="4AM-8AM"/>
    <s v="Adults"/>
    <s v="JAN"/>
    <x v="0"/>
  </r>
  <r>
    <s v="07:30.0"/>
    <n v="4050"/>
    <n v="772948"/>
    <s v="Hollis "/>
    <s v="Beville"/>
    <s v="Hollis 385@mailxyz.com"/>
    <s v="male"/>
    <s v="indian_asian"/>
    <n v="51"/>
    <s v="Kwazulu Natal"/>
    <s v="@Hollis 38"/>
    <s v="Trace TV"/>
    <x v="32"/>
    <s v="43:00.0"/>
    <s v="4AM-8AM"/>
    <s v="Adults"/>
    <s v="FEB"/>
    <x v="0"/>
  </r>
  <r>
    <s v="00:28.0"/>
    <n v="28"/>
    <n v="772948"/>
    <s v="Hollis "/>
    <s v="Beville"/>
    <s v="Hollis 385@mailxyz.com"/>
    <s v="male"/>
    <s v="indian_asian"/>
    <n v="51"/>
    <s v="Kwazulu Natal"/>
    <s v="@Hollis 38"/>
    <s v="Supersport Live Events"/>
    <x v="68"/>
    <s v="25:00.0"/>
    <s v="4AM-8AM"/>
    <s v="Adults"/>
    <s v="FEB"/>
    <x v="0"/>
  </r>
  <r>
    <s v="00:07.0"/>
    <n v="7"/>
    <n v="772948"/>
    <s v="Hollis "/>
    <s v="Beville"/>
    <s v="Hollis 385@mailxyz.com"/>
    <s v="male"/>
    <s v="indian_asian"/>
    <n v="51"/>
    <s v="Kwazulu Natal"/>
    <s v="@Hollis 38"/>
    <s v="M-Net"/>
    <x v="68"/>
    <s v="24:00.0"/>
    <s v="12AM-4AM"/>
    <s v="Adults"/>
    <s v="FEB"/>
    <x v="0"/>
  </r>
  <r>
    <s v="00:00.0"/>
    <n v="0"/>
    <n v="772948"/>
    <s v="Hollis "/>
    <s v="Beville"/>
    <s v="Hollis 385@mailxyz.com"/>
    <s v="male"/>
    <s v="indian_asian"/>
    <n v="51"/>
    <s v="Kwazulu Natal"/>
    <s v="@Hollis 38"/>
    <s v="Supersport Live Events"/>
    <x v="14"/>
    <s v="26:00.0"/>
    <s v="4AM-8AM"/>
    <s v="Adults"/>
    <s v="FEB"/>
    <x v="0"/>
  </r>
  <r>
    <s v="00:09.0"/>
    <n v="9"/>
    <n v="772948"/>
    <s v="Hollis "/>
    <s v="Beville"/>
    <s v="Hollis 385@mailxyz.com"/>
    <s v="male"/>
    <s v="indian_asian"/>
    <n v="51"/>
    <s v="Kwazulu Natal"/>
    <s v="@Hollis 38"/>
    <s v="SuperSport Blitz"/>
    <x v="66"/>
    <s v="20:00.0"/>
    <s v="8AM-12PM"/>
    <s v="Adults"/>
    <s v="FEB"/>
    <x v="1"/>
  </r>
  <r>
    <s v="03:02.0"/>
    <n v="182"/>
    <n v="772952"/>
    <s v="Dee "/>
    <s v="Arrieta"/>
    <s v="Dee 212@gmail.com"/>
    <s v="male"/>
    <s v="white"/>
    <n v="45"/>
    <s v="Mpumalanga"/>
    <s v="@Dee 21"/>
    <s v="Supersport Live Events"/>
    <x v="13"/>
    <s v="59:00.0"/>
    <s v="8AM-12PM"/>
    <s v="Adults"/>
    <s v="MAR"/>
    <x v="1"/>
  </r>
  <r>
    <s v="01:06.0"/>
    <n v="66"/>
    <n v="772957"/>
    <s v="Lucas "/>
    <s v="Mcculloch"/>
    <s v="Lucas 232@gmail.com"/>
    <s v="male"/>
    <s v="indian_asian"/>
    <n v="53"/>
    <s v="Gauteng"/>
    <s v="@Lucas 23"/>
    <s v="SuperSport Blitz"/>
    <x v="1"/>
    <s v="47:00.0"/>
    <s v="8AM-12PM"/>
    <s v="Adults"/>
    <s v="JAN"/>
    <x v="1"/>
  </r>
  <r>
    <s v="11:03.0"/>
    <n v="663"/>
    <n v="772957"/>
    <s v="Lucas "/>
    <s v="Mcculloch"/>
    <s v="Lucas 232@gmail.com"/>
    <s v="male"/>
    <s v="indian_asian"/>
    <n v="53"/>
    <s v="Gauteng"/>
    <s v="@Lucas 23"/>
    <s v="CNN"/>
    <x v="39"/>
    <s v="11:00.0"/>
    <s v="4AM-8AM"/>
    <s v="Adults"/>
    <s v="JAN"/>
    <x v="0"/>
  </r>
  <r>
    <s v="03:40.0"/>
    <n v="220"/>
    <n v="772957"/>
    <s v="Lucas "/>
    <s v="Mcculloch"/>
    <s v="Lucas 232@gmail.com"/>
    <s v="male"/>
    <s v="indian_asian"/>
    <n v="53"/>
    <s v="Gauteng"/>
    <s v="@Lucas 23"/>
    <s v="CNN"/>
    <x v="14"/>
    <s v="03:00.0"/>
    <s v="4AM-8AM"/>
    <s v="Adults"/>
    <s v="FEB"/>
    <x v="0"/>
  </r>
  <r>
    <s v="00:42.0"/>
    <n v="42"/>
    <n v="772964"/>
    <s v="Yong "/>
    <s v="Restivo"/>
    <s v="Yong 484@abcmail.com"/>
    <s v="male"/>
    <s v="None"/>
    <n v="40"/>
    <s v="Mpumalanga"/>
    <s v="@Yong 48"/>
    <s v="Trace TV"/>
    <x v="44"/>
    <s v="51:00.0"/>
    <s v="8AM-12PM"/>
    <s v="Adults"/>
    <s v="FEB"/>
    <x v="1"/>
  </r>
  <r>
    <s v="00:04.0"/>
    <n v="4"/>
    <n v="772983"/>
    <s v="Yong "/>
    <s v="Crotty"/>
    <s v="Yong 483@mail.com"/>
    <s v="male"/>
    <s v="None"/>
    <n v="46"/>
    <s v="Gauteng"/>
    <s v="@Yong 48"/>
    <s v="Supersport Live Events"/>
    <x v="0"/>
    <s v="49:00.0"/>
    <s v="12AM-4AM"/>
    <s v="Adults"/>
    <s v="FEB"/>
    <x v="0"/>
  </r>
  <r>
    <s v="07:22.0"/>
    <n v="442"/>
    <n v="773012"/>
    <s v="Filiberto "/>
    <s v="Pascarella"/>
    <s v="Filiberto 45@mailxyz.com"/>
    <s v="male"/>
    <s v="black"/>
    <n v="45"/>
    <s v="Gauteng"/>
    <s v="@Filiberto 4"/>
    <s v="Supersport Live Events"/>
    <x v="44"/>
    <s v="41:00.0"/>
    <s v="8AM-12PM"/>
    <s v="Adults"/>
    <s v="FEB"/>
    <x v="1"/>
  </r>
  <r>
    <s v="03:27.0"/>
    <n v="207"/>
    <n v="773016"/>
    <s v="Kip "/>
    <s v="Caves"/>
    <s v="Kip 144@abcmail.com"/>
    <s v="male"/>
    <s v="black"/>
    <n v="45"/>
    <s v="Free State"/>
    <s v="@Kip 14"/>
    <s v="Channel O"/>
    <x v="44"/>
    <s v="16:00.0"/>
    <s v="8AM-12PM"/>
    <s v="Adults"/>
    <s v="FEB"/>
    <x v="1"/>
  </r>
  <r>
    <s v="02:03.0"/>
    <n v="123"/>
    <n v="773016"/>
    <s v="Kip "/>
    <s v="Caves"/>
    <s v="Kip 144@abcmail.com"/>
    <s v="male"/>
    <s v="black"/>
    <n v="45"/>
    <s v="Free State"/>
    <s v="@Kip 14"/>
    <s v="Trace TV"/>
    <x v="69"/>
    <s v="31:00.0"/>
    <s v="8AM-12PM"/>
    <s v="Adults"/>
    <s v="FEB"/>
    <x v="1"/>
  </r>
  <r>
    <s v="22:15.0"/>
    <n v="1335"/>
    <n v="773016"/>
    <s v="Kip "/>
    <s v="Caves"/>
    <s v="Kip 144@abcmail.com"/>
    <s v="male"/>
    <s v="black"/>
    <n v="45"/>
    <s v="Free State"/>
    <s v="@Kip 14"/>
    <s v="CNN"/>
    <x v="0"/>
    <s v="28:00.0"/>
    <s v="8AM-12PM"/>
    <s v="Adults"/>
    <s v="FEB"/>
    <x v="1"/>
  </r>
  <r>
    <s v="00:42.0"/>
    <n v="42"/>
    <n v="773052"/>
    <s v="Emerson "/>
    <s v="Pool"/>
    <s v="Emerson 244@abcmail.com"/>
    <s v="male"/>
    <s v="coloured"/>
    <n v="49"/>
    <s v="Gauteng"/>
    <s v="@Emerson 24"/>
    <s v="Supersport Live Events"/>
    <x v="24"/>
    <s v="19:00.0"/>
    <s v="4AM-8AM"/>
    <s v="Adults"/>
    <s v="FEB"/>
    <x v="0"/>
  </r>
  <r>
    <s v="00:42.0"/>
    <n v="42"/>
    <n v="773053"/>
    <s v="Art "/>
    <s v="Tatham"/>
    <s v="Art 404@abcmail.com"/>
    <s v="male"/>
    <s v="None"/>
    <n v="44"/>
    <s v="Limpopo"/>
    <s v="@Art 40"/>
    <s v="Africa Magic"/>
    <x v="44"/>
    <s v="49:00.0"/>
    <s v="4AM-8AM"/>
    <s v="Adults"/>
    <s v="FEB"/>
    <x v="0"/>
  </r>
  <r>
    <s v="00:29.0"/>
    <n v="29"/>
    <n v="773053"/>
    <s v="Art "/>
    <s v="Tatham"/>
    <s v="Art 404@abcmail.com"/>
    <s v="male"/>
    <s v="None"/>
    <n v="44"/>
    <s v="Limpopo"/>
    <s v="@Art 40"/>
    <s v="Africa Magic"/>
    <x v="21"/>
    <s v="12:00.0"/>
    <s v="4AM-8AM"/>
    <s v="Adults"/>
    <s v="MAR"/>
    <x v="0"/>
  </r>
  <r>
    <s v="25:15.0"/>
    <n v="1515"/>
    <n v="773061"/>
    <s v="Robby "/>
    <s v="Gettys"/>
    <s v="Robby 161@yahoo.com"/>
    <s v="male"/>
    <s v="black"/>
    <n v="46"/>
    <s v="Gauteng"/>
    <s v="@Robby 16"/>
    <s v="Africa Magic"/>
    <x v="23"/>
    <s v="23:00.0"/>
    <s v="4AM-8AM"/>
    <s v="Adults"/>
    <s v="JAN"/>
    <x v="0"/>
  </r>
  <r>
    <s v="21:45.0"/>
    <n v="1305"/>
    <n v="773061"/>
    <s v="Robby "/>
    <s v="Gettys"/>
    <s v="Robby 161@yahoo.com"/>
    <s v="male"/>
    <s v="black"/>
    <n v="46"/>
    <s v="Gauteng"/>
    <s v="@Robby 16"/>
    <s v="Africa Magic"/>
    <x v="12"/>
    <s v="45:00.0"/>
    <s v="8AM-12PM"/>
    <s v="Adults"/>
    <s v="JAN"/>
    <x v="1"/>
  </r>
  <r>
    <s v="01:50.0"/>
    <n v="110"/>
    <n v="773061"/>
    <s v="Robby "/>
    <s v="Gettys"/>
    <s v="Robby 161@yahoo.com"/>
    <s v="male"/>
    <s v="black"/>
    <n v="46"/>
    <s v="Gauteng"/>
    <s v="@Robby 16"/>
    <s v="E! Entertainment"/>
    <x v="21"/>
    <s v="43:00.0"/>
    <s v="8AM-12PM"/>
    <s v="Adults"/>
    <s v="MAR"/>
    <x v="1"/>
  </r>
  <r>
    <s v="00:42.0"/>
    <n v="42"/>
    <n v="773061"/>
    <s v="Robby "/>
    <s v="Gettys"/>
    <s v="Robby 161@yahoo.com"/>
    <s v="male"/>
    <s v="black"/>
    <n v="46"/>
    <s v="Gauteng"/>
    <s v="@Robby 16"/>
    <s v="CNN"/>
    <x v="37"/>
    <s v="00:00.0"/>
    <s v="4AM-8AM"/>
    <s v="Adults"/>
    <s v="JAN"/>
    <x v="0"/>
  </r>
  <r>
    <s v="00:30.0"/>
    <n v="30"/>
    <n v="773064"/>
    <s v="Lucas "/>
    <s v="Mina"/>
    <s v="Lucas 232@gmail.com"/>
    <s v="male"/>
    <s v="white"/>
    <n v="49"/>
    <s v="Gauteng"/>
    <s v="@Lucas 23"/>
    <s v="SawSee"/>
    <x v="32"/>
    <s v="07:00.0"/>
    <s v="12AM-4AM"/>
    <s v="Adults"/>
    <s v="FEB"/>
    <x v="0"/>
  </r>
  <r>
    <s v="06:12.0"/>
    <n v="372"/>
    <n v="773077"/>
    <s v="Loyd "/>
    <s v="Vital"/>
    <s v="Loyd 492@gmail.com"/>
    <s v="male"/>
    <s v="black"/>
    <n v="45"/>
    <s v="Gauteng"/>
    <s v="@Loyd 49"/>
    <s v="Supersport Live Events"/>
    <x v="17"/>
    <s v="23:00.0"/>
    <s v="8AM-12PM"/>
    <s v="Adults"/>
    <s v="JAN"/>
    <x v="1"/>
  </r>
  <r>
    <s v="10:46.0"/>
    <n v="4246"/>
    <n v="773077"/>
    <s v="Loyd "/>
    <s v="Vital"/>
    <s v="Loyd 492@gmail.com"/>
    <s v="male"/>
    <s v="black"/>
    <n v="45"/>
    <s v="Gauteng"/>
    <s v="@Loyd 49"/>
    <s v="Supersport Live Events"/>
    <x v="12"/>
    <s v="04:00.0"/>
    <s v="4AM-8AM"/>
    <s v="Adults"/>
    <s v="JAN"/>
    <x v="0"/>
  </r>
  <r>
    <s v="00:00.0"/>
    <n v="0"/>
    <n v="773077"/>
    <s v="Loyd "/>
    <s v="Vital"/>
    <s v="Loyd 492@gmail.com"/>
    <s v="male"/>
    <s v="black"/>
    <n v="45"/>
    <s v="Gauteng"/>
    <s v="@Loyd 49"/>
    <s v="CNN"/>
    <x v="17"/>
    <s v="41:00.0"/>
    <s v="12AM-4AM"/>
    <s v="Adults"/>
    <s v="JAN"/>
    <x v="0"/>
  </r>
  <r>
    <s v="00:43.0"/>
    <n v="43"/>
    <n v="773138"/>
    <s v="Robby "/>
    <s v="Luthy"/>
    <s v="Robby 164@abcmail.com"/>
    <s v="male"/>
    <s v="black"/>
    <n v="40"/>
    <s v="North West"/>
    <s v="@Robby 16"/>
    <s v="Africa Magic"/>
    <x v="70"/>
    <s v="49:00.0"/>
    <s v="4AM-8AM"/>
    <s v="Adults"/>
    <s v="MAR"/>
    <x v="0"/>
  </r>
  <r>
    <s v="00:16.0"/>
    <n v="16"/>
    <n v="773138"/>
    <s v="Robby "/>
    <s v="Luthy"/>
    <s v="Robby 164@abcmail.com"/>
    <s v="male"/>
    <s v="black"/>
    <n v="40"/>
    <s v="North West"/>
    <s v="@Robby 16"/>
    <s v="Supersport Live Events"/>
    <x v="39"/>
    <s v="36:00.0"/>
    <s v="4AM-8AM"/>
    <s v="Adults"/>
    <s v="JAN"/>
    <x v="0"/>
  </r>
  <r>
    <s v="00:43.0"/>
    <n v="43"/>
    <n v="773138"/>
    <s v="Robby "/>
    <s v="Luthy"/>
    <s v="Robby 164@abcmail.com"/>
    <s v="male"/>
    <s v="black"/>
    <n v="40"/>
    <s v="North West"/>
    <s v="@Robby 16"/>
    <s v="Africa Magic"/>
    <x v="40"/>
    <s v="53:00.0"/>
    <s v="12AM-4AM"/>
    <s v="Adults"/>
    <s v="JAN"/>
    <x v="0"/>
  </r>
  <r>
    <s v="00:33.0"/>
    <n v="33"/>
    <n v="773138"/>
    <s v="Robby "/>
    <s v="Luthy"/>
    <s v="Robby 164@abcmail.com"/>
    <s v="male"/>
    <s v="black"/>
    <n v="40"/>
    <s v="North West"/>
    <s v="@Robby 16"/>
    <s v="Vuzu"/>
    <x v="1"/>
    <s v="43:00.0"/>
    <s v="8AM-12PM"/>
    <s v="Adults"/>
    <s v="JAN"/>
    <x v="1"/>
  </r>
  <r>
    <s v="02:11.0"/>
    <n v="131"/>
    <n v="773138"/>
    <s v="Robby "/>
    <s v="Luthy"/>
    <s v="Robby 164@abcmail.com"/>
    <s v="male"/>
    <s v="black"/>
    <n v="40"/>
    <s v="North West"/>
    <s v="@Robby 16"/>
    <s v="Africa Magic"/>
    <x v="2"/>
    <s v="06:00.0"/>
    <s v="12PM-4PM"/>
    <s v="Adults"/>
    <s v="JAN"/>
    <x v="1"/>
  </r>
  <r>
    <s v="01:58.0"/>
    <n v="118"/>
    <n v="773138"/>
    <s v="Robby "/>
    <s v="Luthy"/>
    <s v="Robby 164@abcmail.com"/>
    <s v="male"/>
    <s v="black"/>
    <n v="40"/>
    <s v="North West"/>
    <s v="@Robby 16"/>
    <s v="Africa Magic"/>
    <x v="61"/>
    <s v="18:00.0"/>
    <s v="8AM-12PM"/>
    <s v="Adults"/>
    <s v="MAR"/>
    <x v="1"/>
  </r>
  <r>
    <s v="00:12.0"/>
    <n v="12"/>
    <n v="773138"/>
    <s v="Robby "/>
    <s v="Luthy"/>
    <s v="Robby 164@abcmail.com"/>
    <s v="male"/>
    <s v="black"/>
    <n v="40"/>
    <s v="North West"/>
    <s v="@Robby 16"/>
    <s v="Supersport Live Events"/>
    <x v="35"/>
    <s v="10:00.0"/>
    <s v="12AM-4AM"/>
    <s v="Adults"/>
    <s v="FEB"/>
    <x v="0"/>
  </r>
  <r>
    <s v="12:54.0"/>
    <n v="774"/>
    <n v="773138"/>
    <s v="Robby "/>
    <s v="Luthy"/>
    <s v="Robby 164@abcmail.com"/>
    <s v="male"/>
    <s v="black"/>
    <n v="40"/>
    <s v="North West"/>
    <s v="@Robby 16"/>
    <s v="SuperSport Blitz"/>
    <x v="66"/>
    <s v="21:00.0"/>
    <s v="4AM-8AM"/>
    <s v="Adults"/>
    <s v="FEB"/>
    <x v="0"/>
  </r>
  <r>
    <s v="00:32.0"/>
    <n v="32"/>
    <n v="773142"/>
    <s v="Brendan "/>
    <s v="Arrieta"/>
    <s v="Brendan 451@yahoo.com"/>
    <s v="male"/>
    <s v="white"/>
    <n v="54"/>
    <s v="Mpumalanga"/>
    <s v="@Brendan 45"/>
    <s v="Supersport Live Events"/>
    <x v="30"/>
    <s v="39:00.0"/>
    <s v="8AM-12PM"/>
    <s v="Adults"/>
    <s v="FEB"/>
    <x v="1"/>
  </r>
  <r>
    <s v="00:40.0"/>
    <n v="40"/>
    <n v="773142"/>
    <s v="Brendan "/>
    <s v="Arrieta"/>
    <s v="Brendan 451@yahoo.com"/>
    <s v="male"/>
    <s v="white"/>
    <n v="54"/>
    <s v="Mpumalanga"/>
    <s v="@Brendan 45"/>
    <s v="Supersport Live Events"/>
    <x v="71"/>
    <s v="29:00.0"/>
    <s v="8AM-12PM"/>
    <s v="Adults"/>
    <s v="FEB"/>
    <x v="1"/>
  </r>
  <r>
    <s v="02:00.0"/>
    <n v="120"/>
    <n v="773156"/>
    <s v="Royal "/>
    <s v="Restivo"/>
    <s v="Royal 175@mailxyz.com"/>
    <s v="male"/>
    <s v="black"/>
    <n v="44"/>
    <s v="Gauteng"/>
    <s v="@Royal 17"/>
    <s v="Supersport Live Events"/>
    <x v="21"/>
    <s v="26:00.0"/>
    <s v="4AM-8AM"/>
    <s v="Adults"/>
    <s v="MAR"/>
    <x v="0"/>
  </r>
  <r>
    <s v="06:36.0"/>
    <n v="396"/>
    <n v="773197"/>
    <s v="Lillie "/>
    <s v="Langenfeld"/>
    <s v="Lillie 504@abcmail.com"/>
    <s v="female"/>
    <s v="coloured"/>
    <n v="40"/>
    <s v="Gauteng"/>
    <s v="@Lillie 50"/>
    <s v="Channel O"/>
    <x v="54"/>
    <s v="35:00.0"/>
    <s v="8AM-12PM"/>
    <s v="Adults"/>
    <s v="FEB"/>
    <x v="1"/>
  </r>
  <r>
    <s v="02:15.0"/>
    <n v="135"/>
    <n v="773206"/>
    <s v="Cory "/>
    <s v="Leicht"/>
    <s v="Cory 103@mail.com"/>
    <s v="male"/>
    <s v="white"/>
    <n v="52"/>
    <s v="Free State"/>
    <s v="@Cory 10"/>
    <s v="DStv Events 1"/>
    <x v="17"/>
    <s v="58:00.0"/>
    <s v="4AM-8AM"/>
    <s v="Adults"/>
    <s v="JAN"/>
    <x v="0"/>
  </r>
  <r>
    <s v="03:58.0"/>
    <n v="238"/>
    <n v="773206"/>
    <s v="Cory "/>
    <s v="Leicht"/>
    <s v="Cory 103@mail.com"/>
    <s v="male"/>
    <s v="white"/>
    <n v="52"/>
    <s v="Free State"/>
    <s v="@Cory 10"/>
    <s v="Supersport Live Events"/>
    <x v="11"/>
    <s v="14:00.0"/>
    <s v="12AM-4AM"/>
    <s v="Adults"/>
    <s v="JAN"/>
    <x v="0"/>
  </r>
  <r>
    <s v="01:04.0"/>
    <n v="64"/>
    <n v="773214"/>
    <s v="Bret "/>
    <s v="Lavoie"/>
    <s v="Bret 315@mailxyz.com"/>
    <s v="male"/>
    <s v="None"/>
    <n v="45"/>
    <s v="Western Cape"/>
    <s v="@Bret 31"/>
    <s v="Supersport Live Events"/>
    <x v="11"/>
    <s v="53:00.0"/>
    <s v="12AM-4AM"/>
    <s v="Adults"/>
    <s v="JAN"/>
    <x v="0"/>
  </r>
  <r>
    <s v="00:32.0"/>
    <n v="32"/>
    <n v="773214"/>
    <s v="Bret "/>
    <s v="Lavoie"/>
    <s v="Bret 315@mailxyz.com"/>
    <s v="male"/>
    <s v="None"/>
    <n v="45"/>
    <s v="Western Cape"/>
    <s v="@Bret 31"/>
    <s v="SuperSport Blitz"/>
    <x v="50"/>
    <s v="38:00.0"/>
    <s v="8AM-12PM"/>
    <s v="Adults"/>
    <s v="FEB"/>
    <x v="1"/>
  </r>
  <r>
    <s v="03:45.0"/>
    <n v="225"/>
    <n v="773246"/>
    <s v="Bernardo "/>
    <s v="Curran"/>
    <s v="Bernardo 323@mail.com"/>
    <s v="male"/>
    <s v="None"/>
    <n v="40"/>
    <s v="Mpumalanga"/>
    <s v="@Bernardo 32"/>
    <s v="Boomerang"/>
    <x v="0"/>
    <s v="27:00.0"/>
    <s v="8AM-12PM"/>
    <s v="Adults"/>
    <s v="FEB"/>
    <x v="1"/>
  </r>
  <r>
    <s v="00:51.0"/>
    <n v="51"/>
    <n v="773246"/>
    <s v="Bernardo "/>
    <s v="Curran"/>
    <s v="Bernardo 323@mail.com"/>
    <s v="male"/>
    <s v="None"/>
    <n v="40"/>
    <s v="Mpumalanga"/>
    <s v="@Bernardo 32"/>
    <s v="Africa Magic"/>
    <x v="14"/>
    <s v="04:00.0"/>
    <s v="8AM-12PM"/>
    <s v="Adults"/>
    <s v="FEB"/>
    <x v="1"/>
  </r>
  <r>
    <s v="03:10.0"/>
    <n v="190"/>
    <n v="773304"/>
    <s v="Earl "/>
    <s v="Paradis"/>
    <s v="Earl 421@yahoo.com"/>
    <s v="male"/>
    <s v="black"/>
    <n v="49"/>
    <s v="Western Cape"/>
    <s v="@Earl 42"/>
    <s v="Africa Magic"/>
    <x v="30"/>
    <s v="20:00.0"/>
    <s v="8AM-12PM"/>
    <s v="Adults"/>
    <s v="FEB"/>
    <x v="1"/>
  </r>
  <r>
    <s v="01:26.0"/>
    <n v="86"/>
    <n v="773304"/>
    <s v="Earl "/>
    <s v="Paradis"/>
    <s v="Earl 421@yahoo.com"/>
    <s v="male"/>
    <s v="black"/>
    <n v="49"/>
    <s v="Western Cape"/>
    <s v="@Earl 42"/>
    <s v="Africa Magic"/>
    <x v="69"/>
    <s v="23:00.0"/>
    <s v="4AM-8AM"/>
    <s v="Adults"/>
    <s v="FEB"/>
    <x v="0"/>
  </r>
  <r>
    <s v="05:42.0"/>
    <n v="342"/>
    <n v="773314"/>
    <s v="Wilton "/>
    <s v="Pascarella"/>
    <s v="Wilton 413@mail.com"/>
    <s v="male"/>
    <s v="black"/>
    <n v="41"/>
    <s v="North West"/>
    <s v="@Wilton 41"/>
    <s v="Trace TV"/>
    <x v="20"/>
    <s v="22:00.0"/>
    <s v="8AM-12PM"/>
    <s v="Adults"/>
    <s v="JAN"/>
    <x v="1"/>
  </r>
  <r>
    <s v="00:21.0"/>
    <n v="21"/>
    <n v="773314"/>
    <s v="Wilton "/>
    <s v="Pascarella"/>
    <s v="Wilton 413@mail.com"/>
    <s v="male"/>
    <s v="black"/>
    <n v="41"/>
    <s v="North West"/>
    <s v="@Wilton 41"/>
    <s v="Africa Magic"/>
    <x v="50"/>
    <s v="31:00.0"/>
    <s v="12AM-4AM"/>
    <s v="Adults"/>
    <s v="FEB"/>
    <x v="0"/>
  </r>
  <r>
    <s v="05:06.0"/>
    <n v="306"/>
    <n v="773317"/>
    <s v="Trudie "/>
    <s v="Restivo"/>
    <s v="Trudie 223@mail.com"/>
    <s v="female"/>
    <s v="white"/>
    <n v="47"/>
    <s v="Gauteng"/>
    <s v="@Trudie 22"/>
    <s v="ICC Cricket World Cup 2011"/>
    <x v="72"/>
    <s v="43:00.0"/>
    <s v="8AM-12PM"/>
    <s v="Adults"/>
    <s v="MAR"/>
    <x v="1"/>
  </r>
  <r>
    <s v="11:42.0"/>
    <n v="702"/>
    <n v="773320"/>
    <s v="Haywood "/>
    <s v="Leicht"/>
    <s v="Haywood 91@yahoo.com"/>
    <s v="male"/>
    <s v="coloured"/>
    <n v="46"/>
    <s v="Western Cape"/>
    <s v="@Haywood 9"/>
    <s v="Supersport Live Events"/>
    <x v="2"/>
    <s v="28:00.0"/>
    <s v="4AM-8AM"/>
    <s v="Adults"/>
    <s v="JAN"/>
    <x v="0"/>
  </r>
  <r>
    <s v="01:03.0"/>
    <n v="63"/>
    <n v="773326"/>
    <s v="Stefan "/>
    <s v="Reisinger"/>
    <s v="Stefan 464@abcmail.com"/>
    <s v="male"/>
    <s v="white"/>
    <n v="45"/>
    <s v="Gauteng"/>
    <s v="@Stefan 46"/>
    <s v="kykNET"/>
    <x v="61"/>
    <s v="42:00.0"/>
    <s v="8AM-12PM"/>
    <s v="Adults"/>
    <s v="MAR"/>
    <x v="1"/>
  </r>
  <r>
    <s v="08:02.0"/>
    <n v="482"/>
    <n v="773329"/>
    <s v="Irving "/>
    <s v="Vital"/>
    <s v="Irving 51@yahoo.com"/>
    <s v="male"/>
    <s v="black"/>
    <n v="48"/>
    <s v="Gauteng"/>
    <s v="@Irving 5"/>
    <s v="Supersport Live Events"/>
    <x v="44"/>
    <s v="16:00.0"/>
    <s v="4AM-8AM"/>
    <s v="Adults"/>
    <s v="FEB"/>
    <x v="0"/>
  </r>
  <r>
    <s v="13:46.0"/>
    <n v="826"/>
    <n v="773342"/>
    <s v="Romeo "/>
    <s v="Leicht"/>
    <s v="Romeo 375@mailxyz.com"/>
    <s v="male"/>
    <s v="None"/>
    <n v="50"/>
    <s v="Mpumalanga"/>
    <s v="@Romeo 37"/>
    <s v="Africa Magic"/>
    <x v="73"/>
    <s v="04:00.0"/>
    <s v="8AM-12PM"/>
    <s v="Adults"/>
    <s v="FEB"/>
    <x v="1"/>
  </r>
  <r>
    <s v="05:57.0"/>
    <n v="357"/>
    <n v="773342"/>
    <s v="Romeo "/>
    <s v="Leicht"/>
    <s v="Romeo 375@mailxyz.com"/>
    <s v="male"/>
    <s v="None"/>
    <n v="50"/>
    <s v="Mpumalanga"/>
    <s v="@Romeo 37"/>
    <s v="Channel O"/>
    <x v="46"/>
    <s v="10:00.0"/>
    <s v="12AM-4AM"/>
    <s v="Adults"/>
    <s v="JAN"/>
    <x v="0"/>
  </r>
  <r>
    <s v="52:03.0"/>
    <n v="3123"/>
    <n v="773342"/>
    <s v="Romeo "/>
    <s v="Leicht"/>
    <s v="Romeo 375@mailxyz.com"/>
    <s v="male"/>
    <s v="None"/>
    <n v="50"/>
    <s v="Mpumalanga"/>
    <s v="@Romeo 37"/>
    <s v="Channel O"/>
    <x v="15"/>
    <s v="01:00.0"/>
    <s v="12PM-4PM"/>
    <s v="Adults"/>
    <s v="JAN"/>
    <x v="1"/>
  </r>
  <r>
    <s v="01:22.0"/>
    <n v="82"/>
    <n v="773342"/>
    <s v="Romeo "/>
    <s v="Leicht"/>
    <s v="Romeo 375@mailxyz.com"/>
    <s v="male"/>
    <s v="None"/>
    <n v="50"/>
    <s v="Mpumalanga"/>
    <s v="@Romeo 37"/>
    <s v="Africa Magic"/>
    <x v="14"/>
    <s v="19:00.0"/>
    <s v="4AM-8AM"/>
    <s v="Adults"/>
    <s v="FEB"/>
    <x v="0"/>
  </r>
  <r>
    <s v="05:32.0"/>
    <n v="332"/>
    <n v="773342"/>
    <s v="Romeo "/>
    <s v="Leicht"/>
    <s v="Romeo 375@mailxyz.com"/>
    <s v="male"/>
    <s v="None"/>
    <n v="50"/>
    <s v="Mpumalanga"/>
    <s v="@Romeo 37"/>
    <s v="Africa Magic"/>
    <x v="14"/>
    <s v="24:00.0"/>
    <s v="12PM-4PM"/>
    <s v="Adults"/>
    <s v="FEB"/>
    <x v="1"/>
  </r>
  <r>
    <s v="00:24.0"/>
    <n v="24"/>
    <n v="773360"/>
    <s v="Irving "/>
    <s v="Langenfeld"/>
    <s v="Irving 54@abcmail.com"/>
    <s v="male"/>
    <s v="indian_asian"/>
    <n v="40"/>
    <s v="Gauteng"/>
    <s v="@Irving 5"/>
    <s v="Supersport Live Events"/>
    <x v="47"/>
    <s v="33:00.0"/>
    <s v="8AM-12PM"/>
    <s v="Adults"/>
    <s v="JAN"/>
    <x v="1"/>
  </r>
  <r>
    <s v="00:22.0"/>
    <n v="22"/>
    <n v="773360"/>
    <s v="Irving "/>
    <s v="Langenfeld"/>
    <s v="Irving 54@abcmail.com"/>
    <s v="male"/>
    <s v="indian_asian"/>
    <n v="40"/>
    <s v="Gauteng"/>
    <s v="@Irving 5"/>
    <s v="Supersport Live Events"/>
    <x v="74"/>
    <s v="02:00.0"/>
    <s v="8AM-12PM"/>
    <s v="Adults"/>
    <s v="JAN"/>
    <x v="1"/>
  </r>
  <r>
    <s v="17:17.0"/>
    <n v="1037"/>
    <n v="773360"/>
    <s v="Irving "/>
    <s v="Langenfeld"/>
    <s v="Irving 54@abcmail.com"/>
    <s v="male"/>
    <s v="indian_asian"/>
    <n v="40"/>
    <s v="Gauteng"/>
    <s v="@Irving 5"/>
    <s v="SawSee"/>
    <x v="47"/>
    <s v="18:00.0"/>
    <s v="4AM-8AM"/>
    <s v="Adults"/>
    <s v="JAN"/>
    <x v="0"/>
  </r>
  <r>
    <s v="01:16.0"/>
    <n v="76"/>
    <n v="773360"/>
    <s v="Irving "/>
    <s v="Langenfeld"/>
    <s v="Irving 54@abcmail.com"/>
    <s v="male"/>
    <s v="indian_asian"/>
    <n v="40"/>
    <s v="Gauteng"/>
    <s v="@Irving 5"/>
    <s v="Cartoon Network"/>
    <x v="74"/>
    <s v="26:00.0"/>
    <s v="8AM-12PM"/>
    <s v="Adults"/>
    <s v="JAN"/>
    <x v="1"/>
  </r>
  <r>
    <s v="05:28.0"/>
    <n v="328"/>
    <n v="773360"/>
    <s v="Irving "/>
    <s v="Langenfeld"/>
    <s v="Irving 54@abcmail.com"/>
    <s v="male"/>
    <s v="indian_asian"/>
    <n v="40"/>
    <s v="Gauteng"/>
    <s v="@Irving 5"/>
    <s v="Supersport Live Events"/>
    <x v="37"/>
    <s v="32:00.0"/>
    <s v="8AM-12PM"/>
    <s v="Adults"/>
    <s v="JAN"/>
    <x v="1"/>
  </r>
  <r>
    <s v="14:29.0"/>
    <n v="869"/>
    <n v="773365"/>
    <s v="Kip "/>
    <s v="Jacox"/>
    <s v="Kip 142@gmail.com"/>
    <s v="male"/>
    <s v="black"/>
    <n v="44"/>
    <s v="Eastern Cape"/>
    <s v="@Kip 14"/>
    <s v="Boomerang"/>
    <x v="55"/>
    <s v="15:00.0"/>
    <s v="12AM-4AM"/>
    <s v="Adults"/>
    <s v="FEB"/>
    <x v="0"/>
  </r>
  <r>
    <s v="00:00.0"/>
    <n v="0"/>
    <n v="773365"/>
    <s v="Kip "/>
    <s v="Jacox"/>
    <s v="Kip 142@gmail.com"/>
    <s v="male"/>
    <s v="black"/>
    <n v="44"/>
    <s v="Eastern Cape"/>
    <s v="@Kip 14"/>
    <s v="Boomerang"/>
    <x v="17"/>
    <s v="21:00.0"/>
    <s v="4AM-8AM"/>
    <s v="Adults"/>
    <s v="JAN"/>
    <x v="0"/>
  </r>
  <r>
    <s v="00:14.0"/>
    <n v="14"/>
    <n v="773365"/>
    <s v="Kip "/>
    <s v="Jacox"/>
    <s v="Kip 142@gmail.com"/>
    <s v="male"/>
    <s v="black"/>
    <n v="44"/>
    <s v="Eastern Cape"/>
    <s v="@Kip 14"/>
    <s v="Africa Magic"/>
    <x v="17"/>
    <s v="16:00.0"/>
    <s v="4AM-8AM"/>
    <s v="Adults"/>
    <s v="JAN"/>
    <x v="0"/>
  </r>
  <r>
    <s v="04:29.0"/>
    <n v="269"/>
    <n v="773365"/>
    <s v="Kip "/>
    <s v="Jacox"/>
    <s v="Kip 142@gmail.com"/>
    <s v="male"/>
    <s v="black"/>
    <n v="44"/>
    <s v="Eastern Cape"/>
    <s v="@Kip 14"/>
    <s v="Cartoon Network"/>
    <x v="53"/>
    <s v="22:00.0"/>
    <s v="4AM-8AM"/>
    <s v="Adults"/>
    <s v="JAN"/>
    <x v="0"/>
  </r>
  <r>
    <s v="03:04.0"/>
    <n v="184"/>
    <n v="773365"/>
    <s v="Kip "/>
    <s v="Jacox"/>
    <s v="Kip 142@gmail.com"/>
    <s v="male"/>
    <s v="black"/>
    <n v="44"/>
    <s v="Eastern Cape"/>
    <s v="@Kip 14"/>
    <s v="SuperSport Blitz"/>
    <x v="36"/>
    <s v="16:00.0"/>
    <s v="4AM-8AM"/>
    <s v="Adults"/>
    <s v="JAN"/>
    <x v="0"/>
  </r>
  <r>
    <s v="01:19.0"/>
    <n v="79"/>
    <n v="773365"/>
    <s v="Kip "/>
    <s v="Jacox"/>
    <s v="Kip 142@gmail.com"/>
    <s v="male"/>
    <s v="black"/>
    <n v="44"/>
    <s v="Eastern Cape"/>
    <s v="@Kip 14"/>
    <s v="Boomerang"/>
    <x v="55"/>
    <s v="55:00.0"/>
    <s v="4AM-8AM"/>
    <s v="Adults"/>
    <s v="FEB"/>
    <x v="0"/>
  </r>
  <r>
    <s v="00:56.0"/>
    <n v="56"/>
    <n v="773384"/>
    <s v="Jared "/>
    <s v="Gettys"/>
    <s v="Jared 503@mail.com"/>
    <s v="male"/>
    <s v="black"/>
    <n v="46"/>
    <s v="Mpumalanga"/>
    <s v="@Jared 50"/>
    <s v="Africa Magic"/>
    <x v="63"/>
    <s v="18:00.0"/>
    <s v="8AM-12PM"/>
    <s v="Adults"/>
    <s v="FEB"/>
    <x v="1"/>
  </r>
  <r>
    <s v="01:06.0"/>
    <n v="66"/>
    <n v="773384"/>
    <s v="Jared "/>
    <s v="Gettys"/>
    <s v="Jared 503@mail.com"/>
    <s v="male"/>
    <s v="black"/>
    <n v="46"/>
    <s v="Mpumalanga"/>
    <s v="@Jared 50"/>
    <s v="Channel O"/>
    <x v="73"/>
    <s v="01:00.0"/>
    <s v="8AM-12PM"/>
    <s v="Adults"/>
    <s v="FEB"/>
    <x v="1"/>
  </r>
  <r>
    <s v="00:50.0"/>
    <n v="50"/>
    <n v="773384"/>
    <s v="Jared "/>
    <s v="Gettys"/>
    <s v="Jared 503@mail.com"/>
    <s v="male"/>
    <s v="black"/>
    <n v="46"/>
    <s v="Mpumalanga"/>
    <s v="@Jared 50"/>
    <s v="Supersport Live Events"/>
    <x v="8"/>
    <s v="42:00.0"/>
    <s v="12PM-4PM"/>
    <s v="Adults"/>
    <s v="JAN"/>
    <x v="1"/>
  </r>
  <r>
    <s v="03:36.0"/>
    <n v="216"/>
    <n v="773384"/>
    <s v="Jared "/>
    <s v="Gettys"/>
    <s v="Jared 503@mail.com"/>
    <s v="male"/>
    <s v="black"/>
    <n v="46"/>
    <s v="Mpumalanga"/>
    <s v="@Jared 50"/>
    <s v="Channel O"/>
    <x v="8"/>
    <s v="55:00.0"/>
    <s v="12PM-4PM"/>
    <s v="Adults"/>
    <s v="JAN"/>
    <x v="1"/>
  </r>
  <r>
    <s v="05:37.0"/>
    <n v="337"/>
    <n v="773384"/>
    <s v="Jared "/>
    <s v="Gettys"/>
    <s v="Jared 503@mail.com"/>
    <s v="male"/>
    <s v="black"/>
    <n v="46"/>
    <s v="Mpumalanga"/>
    <s v="@Jared 50"/>
    <s v="Africa Magic"/>
    <x v="64"/>
    <s v="46:00.0"/>
    <s v="4AM-8AM"/>
    <s v="Adults"/>
    <s v="FEB"/>
    <x v="0"/>
  </r>
  <r>
    <s v="07:34.0"/>
    <n v="454"/>
    <n v="773385"/>
    <s v="Samuel "/>
    <s v="Paradis"/>
    <s v="Samuel 263@mail.com"/>
    <s v="male"/>
    <s v="black"/>
    <n v="49"/>
    <s v="Gauteng"/>
    <s v="@Samuel 26"/>
    <s v="CNN"/>
    <x v="74"/>
    <s v="49:00.0"/>
    <s v="12AM-4AM"/>
    <s v="Adults"/>
    <s v="JAN"/>
    <x v="0"/>
  </r>
  <r>
    <s v="05:40.0"/>
    <n v="340"/>
    <n v="773385"/>
    <s v="Samuel "/>
    <s v="Paradis"/>
    <s v="Samuel 263@mail.com"/>
    <s v="male"/>
    <s v="black"/>
    <n v="49"/>
    <s v="Gauteng"/>
    <s v="@Samuel 26"/>
    <s v="ICC Cricket World Cup 2011"/>
    <x v="75"/>
    <s v="44:00.0"/>
    <s v="12AM-4AM"/>
    <s v="Adults"/>
    <s v="MAR"/>
    <x v="0"/>
  </r>
  <r>
    <s v="10:45.0"/>
    <n v="645"/>
    <n v="773406"/>
    <s v="Michel "/>
    <s v="Tancredi"/>
    <s v="Michel 202@gmail.com"/>
    <s v="male"/>
    <s v="black"/>
    <n v="44"/>
    <s v="Gauteng"/>
    <s v="@Michel 20"/>
    <s v="Trace TV"/>
    <x v="47"/>
    <s v="29:00.0"/>
    <s v="8AM-12PM"/>
    <s v="Adults"/>
    <s v="JAN"/>
    <x v="1"/>
  </r>
  <r>
    <s v="00:39.0"/>
    <n v="39"/>
    <n v="773452"/>
    <s v="Hollis "/>
    <s v="Jacox"/>
    <s v="Hollis 383@mail.com"/>
    <s v="male"/>
    <s v="black"/>
    <n v="44"/>
    <s v="Eastern Cape"/>
    <s v="@Hollis 38"/>
    <s v="M-Net"/>
    <x v="29"/>
    <s v="49:00.0"/>
    <s v="4AM-8AM"/>
    <s v="Adults"/>
    <s v="JAN"/>
    <x v="0"/>
  </r>
  <r>
    <s v="00:39.0"/>
    <n v="39"/>
    <n v="773491"/>
    <s v="Wilton "/>
    <s v="Creager"/>
    <s v="Wilton 414@abcmail.com"/>
    <s v="male"/>
    <s v="white"/>
    <n v="41"/>
    <s v="Gauteng"/>
    <s v="@Wilton 41"/>
    <s v="SawSee"/>
    <x v="17"/>
    <s v="53:00.0"/>
    <s v="12AM-4AM"/>
    <s v="Adults"/>
    <s v="JAN"/>
    <x v="0"/>
  </r>
  <r>
    <s v="02:36.0"/>
    <n v="156"/>
    <n v="773491"/>
    <s v="Wilton "/>
    <s v="Creager"/>
    <s v="Wilton 414@abcmail.com"/>
    <s v="male"/>
    <s v="white"/>
    <n v="41"/>
    <s v="Gauteng"/>
    <s v="@Wilton 41"/>
    <s v="SuperSport Blitz"/>
    <x v="47"/>
    <s v="26:00.0"/>
    <s v="12AM-4AM"/>
    <s v="Adults"/>
    <s v="JAN"/>
    <x v="0"/>
  </r>
  <r>
    <s v="02:08.0"/>
    <n v="128"/>
    <n v="773491"/>
    <s v="Wilton "/>
    <s v="Creager"/>
    <s v="Wilton 414@abcmail.com"/>
    <s v="male"/>
    <s v="white"/>
    <n v="41"/>
    <s v="Gauteng"/>
    <s v="@Wilton 41"/>
    <s v="SuperSport Blitz"/>
    <x v="46"/>
    <s v="27:00.0"/>
    <s v="4AM-8AM"/>
    <s v="Adults"/>
    <s v="JAN"/>
    <x v="0"/>
  </r>
  <r>
    <s v="03:12.0"/>
    <n v="192"/>
    <n v="773492"/>
    <s v="Yong "/>
    <s v="Sieren"/>
    <s v="Yong 481@yahoo.com"/>
    <s v="male"/>
    <s v="black"/>
    <n v="43"/>
    <s v="Kwazulu Natal"/>
    <s v="@Yong 48"/>
    <s v="Supersport Live Events"/>
    <x v="63"/>
    <s v="11:00.0"/>
    <s v="8AM-12PM"/>
    <s v="Adults"/>
    <s v="FEB"/>
    <x v="1"/>
  </r>
  <r>
    <s v="00:00.0"/>
    <n v="0"/>
    <n v="773492"/>
    <s v="Yong "/>
    <s v="Sieren"/>
    <s v="Yong 481@yahoo.com"/>
    <s v="male"/>
    <s v="black"/>
    <n v="43"/>
    <s v="Kwazulu Natal"/>
    <s v="@Yong 48"/>
    <s v="Supersport Live Events"/>
    <x v="14"/>
    <s v="59:00.0"/>
    <s v="4AM-8AM"/>
    <s v="Adults"/>
    <s v="FEB"/>
    <x v="0"/>
  </r>
  <r>
    <s v="46:50.0"/>
    <n v="2810"/>
    <n v="773492"/>
    <s v="Yong "/>
    <s v="Sieren"/>
    <s v="Yong 481@yahoo.com"/>
    <s v="male"/>
    <s v="black"/>
    <n v="43"/>
    <s v="Kwazulu Natal"/>
    <s v="@Yong 48"/>
    <s v="Supersport Live Events"/>
    <x v="59"/>
    <s v="33:00.0"/>
    <s v="4AM-8AM"/>
    <s v="Adults"/>
    <s v="FEB"/>
    <x v="0"/>
  </r>
  <r>
    <s v="02:24.0"/>
    <n v="144"/>
    <n v="773504"/>
    <s v="Valentine "/>
    <s v="Paradis"/>
    <s v="Valentine 471@yahoo.com"/>
    <s v="male"/>
    <s v="None"/>
    <n v="51"/>
    <s v="Kwazulu Natal"/>
    <s v="@Valentine 47"/>
    <s v="Supersport Live Events"/>
    <x v="44"/>
    <s v="55:00.0"/>
    <s v="12AM-4AM"/>
    <s v="Adults"/>
    <s v="FEB"/>
    <x v="0"/>
  </r>
  <r>
    <s v="13:24.0"/>
    <n v="804"/>
    <n v="773507"/>
    <s v="Robby "/>
    <s v="Roquemore"/>
    <s v="Robby 164@abcmail.com"/>
    <s v="male"/>
    <s v="white"/>
    <n v="43"/>
    <s v="Kwazulu Natal"/>
    <s v="@Robby 16"/>
    <s v="Supersport Live Events"/>
    <x v="34"/>
    <s v="39:00.0"/>
    <s v="8AM-12PM"/>
    <s v="Adults"/>
    <s v="JAN"/>
    <x v="1"/>
  </r>
  <r>
    <s v="35:39.0"/>
    <n v="2139"/>
    <n v="773517"/>
    <s v="Markus "/>
    <s v="Pool"/>
    <s v="Markus 191@yahoo.com"/>
    <s v="male"/>
    <s v="coloured"/>
    <n v="59"/>
    <s v="Western Cape"/>
    <s v="@Markus 19"/>
    <s v="Trace TV"/>
    <x v="68"/>
    <s v="28:00.0"/>
    <s v="12PM-4PM"/>
    <s v="Adults"/>
    <s v="FEB"/>
    <x v="1"/>
  </r>
  <r>
    <s v="01:24.0"/>
    <n v="84"/>
    <n v="773517"/>
    <s v="Markus "/>
    <s v="Pool"/>
    <s v="Markus 191@yahoo.com"/>
    <s v="male"/>
    <s v="coloured"/>
    <n v="59"/>
    <s v="Western Cape"/>
    <s v="@Markus 19"/>
    <s v="Trace TV"/>
    <x v="30"/>
    <s v="50:00.0"/>
    <s v="8AM-12PM"/>
    <s v="Adults"/>
    <s v="FEB"/>
    <x v="1"/>
  </r>
  <r>
    <s v="00:00.0"/>
    <n v="0"/>
    <n v="773517"/>
    <s v="Markus "/>
    <s v="Pool"/>
    <s v="Markus 191@yahoo.com"/>
    <s v="male"/>
    <s v="coloured"/>
    <n v="59"/>
    <s v="Western Cape"/>
    <s v="@Markus 19"/>
    <s v="M-Net"/>
    <x v="12"/>
    <s v="42:00.0"/>
    <s v="8AM-12PM"/>
    <s v="Adults"/>
    <s v="JAN"/>
    <x v="1"/>
  </r>
  <r>
    <s v="01:30.0"/>
    <n v="90"/>
    <n v="773517"/>
    <s v="Markus "/>
    <s v="Pool"/>
    <s v="Markus 191@yahoo.com"/>
    <s v="male"/>
    <s v="coloured"/>
    <n v="59"/>
    <s v="Western Cape"/>
    <s v="@Markus 19"/>
    <s v="Boomerang"/>
    <x v="25"/>
    <s v="21:00.0"/>
    <s v="4AM-8AM"/>
    <s v="Adults"/>
    <s v="JAN"/>
    <x v="0"/>
  </r>
  <r>
    <s v="00:16.0"/>
    <n v="16"/>
    <n v="773530"/>
    <s v="Bernardo "/>
    <s v="Sytsma"/>
    <s v="Bernardo 321@yahoo.com"/>
    <s v="male"/>
    <s v="black"/>
    <n v="46"/>
    <s v="Kwazulu Natal"/>
    <s v="@Bernardo 32"/>
    <s v="SuperSport Blitz"/>
    <x v="6"/>
    <s v="23:00.0"/>
    <s v="8AM-12PM"/>
    <s v="Adults"/>
    <s v="JAN"/>
    <x v="1"/>
  </r>
  <r>
    <s v="10:44.0"/>
    <n v="644"/>
    <n v="773549"/>
    <s v="Irving "/>
    <s v="Caves"/>
    <s v="Irving 53@mail.com"/>
    <s v="male"/>
    <s v="black"/>
    <n v="46"/>
    <s v="Free State"/>
    <s v="@Irving 5"/>
    <s v="E! Entertainment"/>
    <x v="64"/>
    <s v="54:00.0"/>
    <s v="8AM-12PM"/>
    <s v="Adults"/>
    <s v="FEB"/>
    <x v="1"/>
  </r>
  <r>
    <s v="01:15.0"/>
    <n v="75"/>
    <n v="773549"/>
    <s v="Irving "/>
    <s v="Caves"/>
    <s v="Irving 53@mail.com"/>
    <s v="male"/>
    <s v="black"/>
    <n v="46"/>
    <s v="Free State"/>
    <s v="@Irving 5"/>
    <s v="Africa Magic"/>
    <x v="74"/>
    <s v="33:00.0"/>
    <s v="4AM-8AM"/>
    <s v="Adults"/>
    <s v="JAN"/>
    <x v="0"/>
  </r>
  <r>
    <s v="05:57.0"/>
    <n v="357"/>
    <n v="773552"/>
    <s v="Abel "/>
    <s v="Wigfall"/>
    <s v="Abel 183@mail.com"/>
    <s v="male"/>
    <s v="black"/>
    <n v="44"/>
    <s v="Gauteng"/>
    <s v="@Abel 18"/>
    <s v="Boomerang"/>
    <x v="49"/>
    <s v="26:00.0"/>
    <s v="4AM-8AM"/>
    <s v="Adults"/>
    <s v="MAR"/>
    <x v="0"/>
  </r>
  <r>
    <s v="06:13.0"/>
    <n v="373"/>
    <n v="773552"/>
    <s v="Abel "/>
    <s v="Wigfall"/>
    <s v="Abel 183@mail.com"/>
    <s v="male"/>
    <s v="black"/>
    <n v="44"/>
    <s v="Gauteng"/>
    <s v="@Abel 18"/>
    <s v="M-Net"/>
    <x v="60"/>
    <s v="54:00.0"/>
    <s v="12AM-4AM"/>
    <s v="Adults"/>
    <s v="FEB"/>
    <x v="0"/>
  </r>
  <r>
    <s v="03:21.0"/>
    <n v="201"/>
    <n v="773552"/>
    <s v="Abel "/>
    <s v="Wigfall"/>
    <s v="Abel 183@mail.com"/>
    <s v="male"/>
    <s v="black"/>
    <n v="44"/>
    <s v="Gauteng"/>
    <s v="@Abel 18"/>
    <s v="Channel O"/>
    <x v="61"/>
    <s v="42:00.0"/>
    <s v="12AM-4AM"/>
    <s v="Adults"/>
    <s v="MAR"/>
    <x v="0"/>
  </r>
  <r>
    <s v="00:21.0"/>
    <n v="21"/>
    <n v="773569"/>
    <s v="Filiberto "/>
    <s v="Mccown"/>
    <s v="Filiberto 45@mailxyz.com"/>
    <s v="male"/>
    <s v="None"/>
    <n v="42"/>
    <s v="Gauteng"/>
    <s v="@Filiberto 4"/>
    <s v="Channel O"/>
    <x v="74"/>
    <s v="53:00.0"/>
    <s v="4AM-8AM"/>
    <s v="Adults"/>
    <s v="JAN"/>
    <x v="0"/>
  </r>
  <r>
    <s v="01:46.0"/>
    <n v="106"/>
    <n v="773569"/>
    <s v="Filiberto "/>
    <s v="Mccown"/>
    <s v="Filiberto 45@mailxyz.com"/>
    <s v="male"/>
    <s v="None"/>
    <n v="42"/>
    <s v="Gauteng"/>
    <s v="@Filiberto 4"/>
    <s v="Supersport Live Events"/>
    <x v="32"/>
    <s v="31:00.0"/>
    <s v="8AM-12PM"/>
    <s v="Adults"/>
    <s v="FEB"/>
    <x v="1"/>
  </r>
  <r>
    <s v="09:08.0"/>
    <n v="548"/>
    <n v="773569"/>
    <s v="Filiberto "/>
    <s v="Mccown"/>
    <s v="Filiberto 45@mailxyz.com"/>
    <s v="male"/>
    <s v="None"/>
    <n v="42"/>
    <s v="Gauteng"/>
    <s v="@Filiberto 4"/>
    <s v="ICC Cricket World Cup 2011"/>
    <x v="28"/>
    <s v="53:00.0"/>
    <s v="12PM-4PM"/>
    <s v="Adults"/>
    <s v="MAR"/>
    <x v="1"/>
  </r>
  <r>
    <s v="00:54.0"/>
    <n v="54"/>
    <n v="773569"/>
    <s v="Filiberto "/>
    <s v="Mccown"/>
    <s v="Filiberto 45@mailxyz.com"/>
    <s v="male"/>
    <s v="None"/>
    <n v="42"/>
    <s v="Gauteng"/>
    <s v="@Filiberto 4"/>
    <s v="Supersport Live Events"/>
    <x v="28"/>
    <s v="44:00.0"/>
    <s v="12AM-4AM"/>
    <s v="Adults"/>
    <s v="MAR"/>
    <x v="0"/>
  </r>
  <r>
    <s v="02:22.0"/>
    <n v="142"/>
    <n v="773570"/>
    <s v="Cory "/>
    <s v="Tatham"/>
    <s v="Cory 103@mail.com"/>
    <s v="male"/>
    <s v="None"/>
    <n v="43"/>
    <s v="Gauteng"/>
    <s v="@Cory 10"/>
    <s v="ICC Cricket World Cup 2011"/>
    <x v="4"/>
    <s v="44:00.0"/>
    <s v="4AM-8AM"/>
    <s v="Adults"/>
    <s v="MAR"/>
    <x v="0"/>
  </r>
  <r>
    <s v="03:26.0"/>
    <n v="206"/>
    <n v="776949"/>
    <s v="Royal "/>
    <s v="Styer"/>
    <s v="Royal 172@gmail.com"/>
    <s v="male"/>
    <s v="white"/>
    <n v="59"/>
    <s v="Gauteng"/>
    <s v="@Royal 17"/>
    <s v="SuperSport Blitz"/>
    <x v="24"/>
    <s v="25:00.0"/>
    <s v="8AM-12PM"/>
    <s v="Adults"/>
    <s v="FEB"/>
    <x v="1"/>
  </r>
  <r>
    <s v="00:57.0"/>
    <n v="57"/>
    <n v="777290"/>
    <s v="Cody "/>
    <s v="Caves"/>
    <s v="Cody 123@mail.com"/>
    <s v="male"/>
    <s v="white"/>
    <n v="43"/>
    <s v="Gauteng"/>
    <s v="@Cody 12"/>
    <s v="CNN"/>
    <x v="8"/>
    <s v="58:00.0"/>
    <s v="8AM-12PM"/>
    <s v="Adults"/>
    <s v="JAN"/>
    <x v="1"/>
  </r>
  <r>
    <s v="23:11.0"/>
    <n v="1391"/>
    <n v="777814"/>
    <s v="Carter "/>
    <s v="Langenfeld"/>
    <s v="Carter 34@abcmail.com"/>
    <s v="male"/>
    <s v="black"/>
    <n v="45"/>
    <s v="Mpumalanga"/>
    <s v="@Carter 3"/>
    <s v="Africa Magic"/>
    <x v="39"/>
    <s v="58:00.0"/>
    <s v="8AM-12PM"/>
    <s v="Adults"/>
    <s v="JAN"/>
    <x v="1"/>
  </r>
  <r>
    <s v="13:36.0"/>
    <n v="4416"/>
    <n v="777946"/>
    <s v="Eula "/>
    <s v="Mccown"/>
    <s v="Eula 495@mailxyz.com"/>
    <s v="female"/>
    <s v="black"/>
    <n v="43"/>
    <s v="Gauteng"/>
    <s v="@Eula 49"/>
    <s v="Channel O"/>
    <x v="51"/>
    <s v="28:00.0"/>
    <s v="8AM-12PM"/>
    <s v="Adults"/>
    <s v="FEB"/>
    <x v="1"/>
  </r>
  <r>
    <s v="32:29.0"/>
    <n v="1949"/>
    <n v="777946"/>
    <s v="Eula "/>
    <s v="Mccown"/>
    <s v="Eula 495@mailxyz.com"/>
    <s v="female"/>
    <s v="black"/>
    <n v="43"/>
    <s v="Gauteng"/>
    <s v="@Eula 49"/>
    <s v="Africa Magic"/>
    <x v="57"/>
    <s v="54:00.0"/>
    <s v="8AM-12PM"/>
    <s v="Adults"/>
    <s v="FEB"/>
    <x v="1"/>
  </r>
  <r>
    <s v="06:55.0"/>
    <n v="415"/>
    <n v="777946"/>
    <s v="Eula "/>
    <s v="Mccown"/>
    <s v="Eula 495@mailxyz.com"/>
    <s v="female"/>
    <s v="black"/>
    <n v="43"/>
    <s v="Gauteng"/>
    <s v="@Eula 49"/>
    <s v="Africa Magic"/>
    <x v="15"/>
    <s v="17:00.0"/>
    <s v="12PM-4PM"/>
    <s v="Adults"/>
    <s v="JAN"/>
    <x v="1"/>
  </r>
  <r>
    <s v="03:25.0"/>
    <n v="205"/>
    <n v="777946"/>
    <s v="Eula "/>
    <s v="Mccown"/>
    <s v="Eula 495@mailxyz.com"/>
    <s v="female"/>
    <s v="black"/>
    <n v="43"/>
    <s v="Gauteng"/>
    <s v="@Eula 49"/>
    <s v="Africa Magic"/>
    <x v="47"/>
    <s v="49:00.0"/>
    <s v="8AM-12PM"/>
    <s v="Adults"/>
    <s v="JAN"/>
    <x v="1"/>
  </r>
  <r>
    <s v="16:05.0"/>
    <n v="965"/>
    <n v="777946"/>
    <s v="Eula "/>
    <s v="Mccown"/>
    <s v="Eula 495@mailxyz.com"/>
    <s v="female"/>
    <s v="black"/>
    <n v="43"/>
    <s v="Gauteng"/>
    <s v="@Eula 49"/>
    <s v="Boomerang"/>
    <x v="42"/>
    <s v="01:00.0"/>
    <s v="8AM-12PM"/>
    <s v="Adults"/>
    <s v="JAN"/>
    <x v="1"/>
  </r>
  <r>
    <s v="07:23.0"/>
    <n v="443"/>
    <n v="777946"/>
    <s v="Eula "/>
    <s v="Mccown"/>
    <s v="Eula 495@mailxyz.com"/>
    <s v="female"/>
    <s v="black"/>
    <n v="43"/>
    <s v="Gauteng"/>
    <s v="@Eula 49"/>
    <s v="Africa Magic"/>
    <x v="3"/>
    <s v="21:00.0"/>
    <s v="8AM-12PM"/>
    <s v="Adults"/>
    <s v="JAN"/>
    <x v="1"/>
  </r>
  <r>
    <s v="32:29.0"/>
    <n v="1949"/>
    <n v="777946"/>
    <s v="Eula "/>
    <s v="Mccown"/>
    <s v="Eula 495@mailxyz.com"/>
    <s v="female"/>
    <s v="black"/>
    <n v="43"/>
    <s v="Gauteng"/>
    <s v="@Eula 49"/>
    <s v="Africa Magic"/>
    <x v="0"/>
    <s v="26:00.0"/>
    <s v="12PM-4PM"/>
    <s v="Adults"/>
    <s v="FEB"/>
    <x v="1"/>
  </r>
  <r>
    <s v="00:12.0"/>
    <n v="12"/>
    <n v="777965"/>
    <s v="Lane "/>
    <s v="Zweifel"/>
    <s v="Lane 112@gmail.com"/>
    <s v="male"/>
    <s v="coloured"/>
    <n v="44"/>
    <s v="Western Cape"/>
    <s v="@Lane 11"/>
    <s v="Supersport Live Events"/>
    <x v="15"/>
    <s v="42:00.0"/>
    <s v="4AM-8AM"/>
    <s v="Adults"/>
    <s v="JAN"/>
    <x v="0"/>
  </r>
  <r>
    <s v="00:00.0"/>
    <n v="0"/>
    <n v="777965"/>
    <s v="Lane "/>
    <s v="Zweifel"/>
    <s v="Lane 112@gmail.com"/>
    <s v="male"/>
    <s v="coloured"/>
    <n v="44"/>
    <s v="Western Cape"/>
    <s v="@Lane 11"/>
    <s v="Supersport Live Events"/>
    <x v="53"/>
    <s v="28:00.0"/>
    <s v="8AM-12PM"/>
    <s v="Adults"/>
    <s v="JAN"/>
    <x v="1"/>
  </r>
  <r>
    <s v="00:12.0"/>
    <n v="12"/>
    <n v="777965"/>
    <s v="Lane "/>
    <s v="Zweifel"/>
    <s v="Lane 112@gmail.com"/>
    <s v="male"/>
    <s v="coloured"/>
    <n v="44"/>
    <s v="Western Cape"/>
    <s v="@Lane 11"/>
    <s v="E! Entertainment"/>
    <x v="2"/>
    <s v="14:00.0"/>
    <s v="4AM-8AM"/>
    <s v="Adults"/>
    <s v="JAN"/>
    <x v="0"/>
  </r>
  <r>
    <s v="03:46.0"/>
    <n v="226"/>
    <n v="778000"/>
    <s v="Donald "/>
    <s v="Paradis"/>
    <s v="Donald 225@mailxyz.com"/>
    <s v="male"/>
    <s v="coloured"/>
    <n v="53"/>
    <s v="Western Cape"/>
    <s v="@Donald 22"/>
    <s v="E! Entertainment"/>
    <x v="24"/>
    <s v="02:00.0"/>
    <s v="12AM-4AM"/>
    <s v="Adults"/>
    <s v="FEB"/>
    <x v="0"/>
  </r>
  <r>
    <s v="10:06.0"/>
    <n v="606"/>
    <n v="778000"/>
    <s v="Donald "/>
    <s v="Paradis"/>
    <s v="Donald 225@mailxyz.com"/>
    <s v="male"/>
    <s v="coloured"/>
    <n v="53"/>
    <s v="Western Cape"/>
    <s v="@Donald 22"/>
    <s v="Trace TV"/>
    <x v="9"/>
    <s v="21:00.0"/>
    <s v="4AM-8AM"/>
    <s v="Adults"/>
    <s v="MAR"/>
    <x v="0"/>
  </r>
  <r>
    <s v="01:21.0"/>
    <n v="81"/>
    <n v="778192"/>
    <s v="Stephen "/>
    <s v="Creager"/>
    <s v="Stephen 153@mail.com"/>
    <s v="male"/>
    <s v="white"/>
    <n v="49"/>
    <s v="Western Cape"/>
    <s v="@Stephen 15"/>
    <s v="Channel O"/>
    <x v="15"/>
    <s v="40:00.0"/>
    <s v="4AM-8AM"/>
    <s v="Adults"/>
    <s v="JAN"/>
    <x v="0"/>
  </r>
  <r>
    <s v="04:06.0"/>
    <n v="246"/>
    <n v="778561"/>
    <s v="Chas "/>
    <s v="Arrieta"/>
    <s v="Chas 352@gmail.com"/>
    <s v="male"/>
    <s v="coloured"/>
    <n v="47"/>
    <s v="Western Cape"/>
    <s v="@Chas 35"/>
    <s v="SuperSport Blitz"/>
    <x v="1"/>
    <s v="22:00.0"/>
    <s v="4AM-8AM"/>
    <s v="Adults"/>
    <s v="JAN"/>
    <x v="0"/>
  </r>
  <r>
    <s v="00:22.0"/>
    <n v="22"/>
    <n v="778561"/>
    <s v="Chas "/>
    <s v="Arrieta"/>
    <s v="Chas 352@gmail.com"/>
    <s v="male"/>
    <s v="coloured"/>
    <n v="47"/>
    <s v="Western Cape"/>
    <s v="@Chas 35"/>
    <s v="SuperSport Blitz"/>
    <x v="50"/>
    <s v="35:00.0"/>
    <s v="12AM-4AM"/>
    <s v="Adults"/>
    <s v="FEB"/>
    <x v="0"/>
  </r>
  <r>
    <s v="01:02.0"/>
    <n v="62"/>
    <n v="778797"/>
    <s v="Haywood "/>
    <s v="Borelli"/>
    <s v="Haywood 93@mail.com"/>
    <s v="male"/>
    <s v="indian_asian"/>
    <n v="47"/>
    <s v="Kwazulu Natal"/>
    <s v="@Haywood 9"/>
    <s v="Cartoon Network"/>
    <x v="50"/>
    <s v="29:00.0"/>
    <s v="4AM-8AM"/>
    <s v="Adults"/>
    <s v="FEB"/>
    <x v="0"/>
  </r>
  <r>
    <s v="06:27.0"/>
    <n v="387"/>
    <n v="779373"/>
    <s v="Loyd "/>
    <s v="Beville"/>
    <s v="Loyd 492@gmail.com"/>
    <s v="male"/>
    <s v="black"/>
    <n v="40"/>
    <s v="Limpopo"/>
    <s v="@Loyd 49"/>
    <s v="CNN"/>
    <x v="58"/>
    <s v="58:00.0"/>
    <s v="4AM-8AM"/>
    <s v="Adults"/>
    <s v="FEB"/>
    <x v="0"/>
  </r>
  <r>
    <s v="01:09.0"/>
    <n v="69"/>
    <n v="779592"/>
    <s v="Luanna "/>
    <s v="Hoadley"/>
    <s v="Luanna 402@gmail.com"/>
    <s v="female"/>
    <s v="black"/>
    <n v="40"/>
    <s v="Gauteng"/>
    <s v="@Luanna 40"/>
    <s v="Channel O"/>
    <x v="31"/>
    <s v="35:00.0"/>
    <s v="4AM-8AM"/>
    <s v="Adults"/>
    <s v="JAN"/>
    <x v="0"/>
  </r>
  <r>
    <s v="19:27.0"/>
    <n v="1167"/>
    <n v="779592"/>
    <s v="Luanna "/>
    <s v="Hoadley"/>
    <s v="Luanna 402@gmail.com"/>
    <s v="female"/>
    <s v="black"/>
    <n v="40"/>
    <s v="Gauteng"/>
    <s v="@Luanna 40"/>
    <s v="Africa Magic"/>
    <x v="6"/>
    <s v="04:00.0"/>
    <s v="4AM-8AM"/>
    <s v="Adults"/>
    <s v="JAN"/>
    <x v="0"/>
  </r>
  <r>
    <s v="06:23.0"/>
    <n v="383"/>
    <n v="779592"/>
    <s v="Luanna "/>
    <s v="Hoadley"/>
    <s v="Luanna 402@gmail.com"/>
    <s v="female"/>
    <s v="black"/>
    <n v="40"/>
    <s v="Gauteng"/>
    <s v="@Luanna 40"/>
    <s v="Africa Magic"/>
    <x v="64"/>
    <s v="52:00.0"/>
    <s v="4AM-8AM"/>
    <s v="Adults"/>
    <s v="FEB"/>
    <x v="0"/>
  </r>
  <r>
    <s v="00:02.0"/>
    <n v="2"/>
    <n v="779618"/>
    <s v="Stefan "/>
    <s v="Marek"/>
    <s v="Stefan 462@gmail.com"/>
    <s v="male"/>
    <s v="black"/>
    <n v="40"/>
    <s v="North West"/>
    <s v="@Stefan 46"/>
    <s v="Africa Magic"/>
    <x v="31"/>
    <s v="19:00.0"/>
    <s v="4AM-8AM"/>
    <s v="Adults"/>
    <s v="JAN"/>
    <x v="0"/>
  </r>
  <r>
    <s v="00:12.0"/>
    <n v="12"/>
    <n v="779618"/>
    <s v="Stefan "/>
    <s v="Marek"/>
    <s v="Stefan 462@gmail.com"/>
    <s v="male"/>
    <s v="black"/>
    <n v="40"/>
    <s v="North West"/>
    <s v="@Stefan 46"/>
    <s v="Channel O"/>
    <x v="53"/>
    <s v="21:00.0"/>
    <s v="8AM-12PM"/>
    <s v="Adults"/>
    <s v="JAN"/>
    <x v="1"/>
  </r>
  <r>
    <s v="00:04.0"/>
    <n v="4"/>
    <n v="779642"/>
    <s v="Lane "/>
    <s v="Beville"/>
    <s v="Lane 115@mailxyz.com"/>
    <s v="male"/>
    <s v="black"/>
    <n v="42"/>
    <s v="Gauteng"/>
    <s v="@Lane 11"/>
    <s v="Supersport Live Events"/>
    <x v="53"/>
    <s v="25:00.0"/>
    <s v="8AM-12PM"/>
    <s v="Adults"/>
    <s v="JAN"/>
    <x v="1"/>
  </r>
  <r>
    <s v="09:18.0"/>
    <n v="558"/>
    <n v="779642"/>
    <s v="Lane "/>
    <s v="Beville"/>
    <s v="Lane 115@mailxyz.com"/>
    <s v="male"/>
    <s v="black"/>
    <n v="42"/>
    <s v="Gauteng"/>
    <s v="@Lane 11"/>
    <s v="Channel O"/>
    <x v="34"/>
    <s v="17:00.0"/>
    <s v="8AM-12PM"/>
    <s v="Adults"/>
    <s v="JAN"/>
    <x v="1"/>
  </r>
  <r>
    <s v="00:12.0"/>
    <n v="12"/>
    <n v="779642"/>
    <s v="Lane "/>
    <s v="Beville"/>
    <s v="Lane 115@mailxyz.com"/>
    <s v="male"/>
    <s v="black"/>
    <n v="42"/>
    <s v="Gauteng"/>
    <s v="@Lane 11"/>
    <s v="Channel O"/>
    <x v="46"/>
    <s v="50:00.0"/>
    <s v="8AM-12PM"/>
    <s v="Adults"/>
    <s v="JAN"/>
    <x v="1"/>
  </r>
  <r>
    <s v="01:30.0"/>
    <n v="90"/>
    <n v="779642"/>
    <s v="Lane "/>
    <s v="Beville"/>
    <s v="Lane 115@mailxyz.com"/>
    <s v="male"/>
    <s v="black"/>
    <n v="42"/>
    <s v="Gauteng"/>
    <s v="@Lane 11"/>
    <s v="Channel O"/>
    <x v="12"/>
    <s v="02:00.0"/>
    <s v="4AM-8AM"/>
    <s v="Adults"/>
    <s v="JAN"/>
    <x v="0"/>
  </r>
  <r>
    <s v="00:00.0"/>
    <n v="0"/>
    <n v="779908"/>
    <s v="Claud "/>
    <s v="Mccown"/>
    <s v="Claud 342@gmail.com"/>
    <s v="male"/>
    <s v="black"/>
    <n v="51"/>
    <s v="Gauteng"/>
    <s v="@Claud 34"/>
    <s v="CNN"/>
    <x v="59"/>
    <s v="22:00.0"/>
    <s v="8AM-12PM"/>
    <s v="Adults"/>
    <s v="FEB"/>
    <x v="1"/>
  </r>
  <r>
    <s v="00:49.0"/>
    <n v="49"/>
    <n v="779980"/>
    <s v="Dee "/>
    <s v="Caves"/>
    <s v="Dee 212@gmail.com"/>
    <s v="male"/>
    <s v="coloured"/>
    <n v="46"/>
    <s v="Eastern Cape"/>
    <s v="@Dee 21"/>
    <s v="Africa Magic"/>
    <x v="0"/>
    <s v="34:00.0"/>
    <s v="8AM-12PM"/>
    <s v="Adults"/>
    <s v="FEB"/>
    <x v="1"/>
  </r>
  <r>
    <s v="00:15.0"/>
    <n v="15"/>
    <n v="780021"/>
    <s v="Wilton "/>
    <s v="Luthy"/>
    <s v="Wilton 415@mailxyz.com"/>
    <s v="male"/>
    <s v="black"/>
    <n v="43"/>
    <s v="Mpumalanga"/>
    <s v="@Wilton 41"/>
    <s v="Cartoon Network"/>
    <x v="76"/>
    <s v="05:00.0"/>
    <s v="4AM-8AM"/>
    <s v="Adults"/>
    <s v="MAR"/>
    <x v="0"/>
  </r>
  <r>
    <s v="00:00.0"/>
    <n v="0"/>
    <n v="780108"/>
    <s v="Lucas "/>
    <s v="Deblois"/>
    <s v="Lucas 231@yahoo.com"/>
    <s v="male"/>
    <s v="white"/>
    <n v="45"/>
    <s v="Kwazulu Natal"/>
    <s v="@Lucas 23"/>
    <s v="CNN"/>
    <x v="57"/>
    <s v="07:00.0"/>
    <s v="8AM-12PM"/>
    <s v="Adults"/>
    <s v="FEB"/>
    <x v="1"/>
  </r>
  <r>
    <s v="18:06.0"/>
    <n v="4686"/>
    <n v="780108"/>
    <s v="Lucas "/>
    <s v="Deblois"/>
    <s v="Lucas 231@yahoo.com"/>
    <s v="male"/>
    <s v="white"/>
    <n v="45"/>
    <s v="Kwazulu Natal"/>
    <s v="@Lucas 23"/>
    <s v="CNN"/>
    <x v="12"/>
    <s v="27:00.0"/>
    <s v="4AM-8AM"/>
    <s v="Adults"/>
    <s v="JAN"/>
    <x v="0"/>
  </r>
  <r>
    <s v="07:29.0"/>
    <n v="449"/>
    <n v="780108"/>
    <s v="Lucas "/>
    <s v="Deblois"/>
    <s v="Lucas 231@yahoo.com"/>
    <s v="male"/>
    <s v="white"/>
    <n v="45"/>
    <s v="Kwazulu Natal"/>
    <s v="@Lucas 23"/>
    <s v="CNN"/>
    <x v="34"/>
    <s v="15:00.0"/>
    <s v="12AM-4AM"/>
    <s v="Adults"/>
    <s v="JAN"/>
    <x v="0"/>
  </r>
  <r>
    <s v="26:46.0"/>
    <n v="1606"/>
    <n v="780108"/>
    <s v="Lucas "/>
    <s v="Deblois"/>
    <s v="Lucas 231@yahoo.com"/>
    <s v="male"/>
    <s v="white"/>
    <n v="45"/>
    <s v="Kwazulu Natal"/>
    <s v="@Lucas 23"/>
    <s v="CNN"/>
    <x v="31"/>
    <s v="42:00.0"/>
    <s v="12AM-4AM"/>
    <s v="Adults"/>
    <s v="JAN"/>
    <x v="0"/>
  </r>
  <r>
    <s v="00:12.0"/>
    <n v="12"/>
    <n v="780108"/>
    <s v="Lucas "/>
    <s v="Deblois"/>
    <s v="Lucas 231@yahoo.com"/>
    <s v="male"/>
    <s v="white"/>
    <n v="45"/>
    <s v="Kwazulu Natal"/>
    <s v="@Lucas 23"/>
    <s v="CNN"/>
    <x v="59"/>
    <s v="09:00.0"/>
    <s v="4AM-8AM"/>
    <s v="Adults"/>
    <s v="FEB"/>
    <x v="0"/>
  </r>
  <r>
    <s v="29:28.0"/>
    <n v="1768"/>
    <n v="780130"/>
    <s v="Hollis "/>
    <s v="Crotty"/>
    <s v="Hollis 383@mail.com"/>
    <s v="male"/>
    <s v="black"/>
    <n v="44"/>
    <s v="Gauteng"/>
    <s v="@Hollis 38"/>
    <s v="ICC Cricket World Cup 2011"/>
    <x v="70"/>
    <s v="01:00.0"/>
    <s v="4AM-8AM"/>
    <s v="Adults"/>
    <s v="MAR"/>
    <x v="0"/>
  </r>
  <r>
    <s v="00:12.0"/>
    <n v="12"/>
    <n v="780252"/>
    <s v="Lucas "/>
    <s v="Fudge"/>
    <s v="Lucas 234@abcmail.com"/>
    <s v="male"/>
    <s v="black"/>
    <n v="44"/>
    <s v="Limpopo"/>
    <s v="@Lucas 23"/>
    <s v="MK"/>
    <x v="23"/>
    <s v="49:00.0"/>
    <s v="8AM-12PM"/>
    <s v="Adults"/>
    <s v="JAN"/>
    <x v="1"/>
  </r>
  <r>
    <s v="02:00.0"/>
    <n v="120"/>
    <n v="780252"/>
    <s v="Lucas "/>
    <s v="Fudge"/>
    <s v="Lucas 234@abcmail.com"/>
    <s v="male"/>
    <s v="black"/>
    <n v="44"/>
    <s v="Limpopo"/>
    <s v="@Lucas 23"/>
    <s v="SuperSport Blitz"/>
    <x v="23"/>
    <s v="14:00.0"/>
    <s v="12AM-4AM"/>
    <s v="Adults"/>
    <s v="JAN"/>
    <x v="0"/>
  </r>
  <r>
    <s v="01:12.0"/>
    <n v="72"/>
    <n v="780291"/>
    <s v="Bret "/>
    <s v="Tancredi"/>
    <s v="Bret 311@yahoo.com"/>
    <s v="male"/>
    <s v="black"/>
    <n v="41"/>
    <s v="Gauteng"/>
    <s v="@Bret 31"/>
    <s v="Africa Magic"/>
    <x v="50"/>
    <s v="48:00.0"/>
    <s v="8AM-12PM"/>
    <s v="Adults"/>
    <s v="FEB"/>
    <x v="1"/>
  </r>
  <r>
    <s v="00:34.0"/>
    <n v="34"/>
    <n v="780466"/>
    <s v="Lucas "/>
    <s v="Langenfeld"/>
    <s v="Lucas 231@yahoo.com"/>
    <s v="male"/>
    <s v="black"/>
    <n v="50"/>
    <s v="Kwazulu Natal"/>
    <s v="@Lucas 23"/>
    <s v="Break in transmission"/>
    <x v="56"/>
    <s v="45:00.0"/>
    <s v="12AM-4AM"/>
    <s v="Adults"/>
    <s v="FEB"/>
    <x v="0"/>
  </r>
  <r>
    <s v="21:27.0"/>
    <n v="1287"/>
    <n v="780546"/>
    <s v="Charlie "/>
    <s v="Crotty"/>
    <s v="Charlie 364@abcmail.com"/>
    <s v="male"/>
    <s v="black"/>
    <n v="45"/>
    <s v="Gauteng"/>
    <s v="@Charlie 36"/>
    <s v="CNN"/>
    <x v="72"/>
    <s v="07:00.0"/>
    <s v="12AM-4AM"/>
    <s v="Adults"/>
    <s v="MAR"/>
    <x v="0"/>
  </r>
  <r>
    <s v="49:21.0"/>
    <n v="2961"/>
    <n v="780546"/>
    <s v="Charlie "/>
    <s v="Crotty"/>
    <s v="Charlie 364@abcmail.com"/>
    <s v="male"/>
    <s v="black"/>
    <n v="45"/>
    <s v="Gauteng"/>
    <s v="@Charlie 36"/>
    <s v="CNN"/>
    <x v="7"/>
    <s v="49:00.0"/>
    <s v="4AM-8AM"/>
    <s v="Adults"/>
    <s v="MAR"/>
    <x v="0"/>
  </r>
  <r>
    <s v="25:09.0"/>
    <n v="1509"/>
    <n v="780546"/>
    <s v="Charlie "/>
    <s v="Crotty"/>
    <s v="Charlie 364@abcmail.com"/>
    <s v="male"/>
    <s v="black"/>
    <n v="45"/>
    <s v="Gauteng"/>
    <s v="@Charlie 36"/>
    <s v="CNN"/>
    <x v="13"/>
    <s v="56:00.0"/>
    <s v="8AM-12PM"/>
    <s v="Adults"/>
    <s v="MAR"/>
    <x v="1"/>
  </r>
  <r>
    <s v="16:18.0"/>
    <n v="978"/>
    <n v="780610"/>
    <s v="Hyman "/>
    <s v="Paradis"/>
    <s v="Hyman 83@mail.com"/>
    <s v="male"/>
    <s v="black"/>
    <n v="40"/>
    <s v="Gauteng"/>
    <s v="@Hyman 8"/>
    <s v="Channel O"/>
    <x v="30"/>
    <s v="23:00.0"/>
    <s v="4AM-8AM"/>
    <s v="Adults"/>
    <s v="FEB"/>
    <x v="0"/>
  </r>
  <r>
    <s v="02:03.0"/>
    <n v="123"/>
    <n v="780610"/>
    <s v="Hyman "/>
    <s v="Paradis"/>
    <s v="Hyman 83@mail.com"/>
    <s v="male"/>
    <s v="black"/>
    <n v="40"/>
    <s v="Gauteng"/>
    <s v="@Hyman 8"/>
    <s v="Trace TV"/>
    <x v="57"/>
    <s v="35:00.0"/>
    <s v="12AM-4AM"/>
    <s v="Adults"/>
    <s v="FEB"/>
    <x v="0"/>
  </r>
  <r>
    <s v="12:57.0"/>
    <n v="777"/>
    <n v="780610"/>
    <s v="Hyman "/>
    <s v="Paradis"/>
    <s v="Hyman 83@mail.com"/>
    <s v="male"/>
    <s v="black"/>
    <n v="40"/>
    <s v="Gauteng"/>
    <s v="@Hyman 8"/>
    <s v="Channel O"/>
    <x v="50"/>
    <s v="35:00.0"/>
    <s v="8AM-12PM"/>
    <s v="Adults"/>
    <s v="FEB"/>
    <x v="1"/>
  </r>
  <r>
    <s v="29:48.0"/>
    <n v="1788"/>
    <n v="780648"/>
    <s v="Reagan "/>
    <s v="Biggers"/>
    <s v="Reagan 34@abcmail.com"/>
    <s v="female"/>
    <s v="black"/>
    <n v="46"/>
    <s v="Free State"/>
    <s v="@Reagan 3"/>
    <s v="Trace TV"/>
    <x v="12"/>
    <s v="37:00.0"/>
    <s v="4AM-8AM"/>
    <s v="Adults"/>
    <s v="JAN"/>
    <x v="0"/>
  </r>
  <r>
    <s v="08:10.0"/>
    <n v="490"/>
    <n v="780650"/>
    <s v="Romeo "/>
    <s v="Bilyeu"/>
    <s v="Romeo 372@gmail.com"/>
    <s v="male"/>
    <s v="black"/>
    <n v="41"/>
    <s v="Mpumalanga"/>
    <s v="@Romeo 37"/>
    <s v="SuperSport Blitz"/>
    <x v="34"/>
    <s v="51:00.0"/>
    <s v="12AM-4AM"/>
    <s v="Adults"/>
    <s v="JAN"/>
    <x v="0"/>
  </r>
  <r>
    <s v="05:36.0"/>
    <n v="336"/>
    <n v="780650"/>
    <s v="Romeo "/>
    <s v="Bilyeu"/>
    <s v="Romeo 372@gmail.com"/>
    <s v="male"/>
    <s v="black"/>
    <n v="41"/>
    <s v="Mpumalanga"/>
    <s v="@Romeo 37"/>
    <s v="SuperSport Blitz"/>
    <x v="40"/>
    <s v="54:00.0"/>
    <s v="8AM-12PM"/>
    <s v="Adults"/>
    <s v="JAN"/>
    <x v="1"/>
  </r>
  <r>
    <s v="00:58.0"/>
    <n v="58"/>
    <n v="780650"/>
    <s v="Romeo "/>
    <s v="Bilyeu"/>
    <s v="Romeo 372@gmail.com"/>
    <s v="male"/>
    <s v="black"/>
    <n v="41"/>
    <s v="Mpumalanga"/>
    <s v="@Romeo 37"/>
    <s v="SuperSport Blitz"/>
    <x v="74"/>
    <s v="31:00.0"/>
    <s v="4AM-8AM"/>
    <s v="Adults"/>
    <s v="JAN"/>
    <x v="0"/>
  </r>
  <r>
    <s v="13:30.0"/>
    <n v="810"/>
    <n v="780656"/>
    <s v="Wilton "/>
    <s v="Fudge"/>
    <s v="Wilton 414@abcmail.com"/>
    <s v="male"/>
    <s v="black"/>
    <n v="45"/>
    <s v="Gauteng"/>
    <s v="@Wilton 41"/>
    <s v="CNN"/>
    <x v="56"/>
    <s v="25:00.0"/>
    <s v="4AM-8AM"/>
    <s v="Adults"/>
    <s v="FEB"/>
    <x v="0"/>
  </r>
  <r>
    <s v="04:34.0"/>
    <n v="274"/>
    <n v="780657"/>
    <s v="Hugh"/>
    <s v="Sieren"/>
    <s v="Hugh14@abcmail.com"/>
    <s v="male"/>
    <s v="black"/>
    <n v="48"/>
    <s v="Western Cape"/>
    <s v="@Hugh1"/>
    <s v="CNN"/>
    <x v="24"/>
    <s v="16:00.0"/>
    <s v="12AM-4AM"/>
    <s v="Adults"/>
    <s v="FEB"/>
    <x v="0"/>
  </r>
  <r>
    <s v="00:28.0"/>
    <n v="28"/>
    <n v="780657"/>
    <s v="Hugh"/>
    <s v="Sieren"/>
    <s v="Hugh14@abcmail.com"/>
    <s v="male"/>
    <s v="black"/>
    <n v="48"/>
    <s v="Western Cape"/>
    <s v="@Hugh1"/>
    <s v="Africa Magic"/>
    <x v="64"/>
    <s v="18:00.0"/>
    <s v="4AM-8AM"/>
    <s v="Adults"/>
    <s v="FEB"/>
    <x v="0"/>
  </r>
  <r>
    <s v="02:46.0"/>
    <n v="166"/>
    <n v="780701"/>
    <s v="Efren "/>
    <s v="Pascarella"/>
    <s v="Efren 132@gmail.com"/>
    <s v="male"/>
    <s v="black"/>
    <n v="45"/>
    <s v="Gauteng"/>
    <s v="@Efren 13"/>
    <s v="CNN"/>
    <x v="52"/>
    <s v="01:00.0"/>
    <s v="4AM-8AM"/>
    <s v="Adults"/>
    <s v="MAR"/>
    <x v="0"/>
  </r>
  <r>
    <s v="00:04.0"/>
    <n v="4"/>
    <n v="780701"/>
    <s v="Efren "/>
    <s v="Pascarella"/>
    <s v="Efren 132@gmail.com"/>
    <s v="male"/>
    <s v="black"/>
    <n v="45"/>
    <s v="Gauteng"/>
    <s v="@Efren 13"/>
    <s v="Cartoon Network"/>
    <x v="4"/>
    <s v="36:00.0"/>
    <s v="12AM-4AM"/>
    <s v="Adults"/>
    <s v="MAR"/>
    <x v="0"/>
  </r>
  <r>
    <s v="05:59.0"/>
    <n v="359"/>
    <n v="780701"/>
    <s v="Efren "/>
    <s v="Pascarella"/>
    <s v="Efren 132@gmail.com"/>
    <s v="male"/>
    <s v="black"/>
    <n v="45"/>
    <s v="Gauteng"/>
    <s v="@Efren 13"/>
    <s v="CNN"/>
    <x v="77"/>
    <s v="08:00.0"/>
    <s v="8AM-12PM"/>
    <s v="Adults"/>
    <s v="MAR"/>
    <x v="1"/>
  </r>
  <r>
    <s v="04:06.0"/>
    <n v="246"/>
    <n v="780823"/>
    <s v="Claud "/>
    <s v="Vital"/>
    <s v="Claud 342@gmail.com"/>
    <s v="male"/>
    <s v="white"/>
    <n v="45"/>
    <s v="Western Cape"/>
    <s v="@Claud 34"/>
    <s v="ICC Cricket World Cup 2011"/>
    <x v="78"/>
    <s v="45:00.0"/>
    <s v="12AM-4AM"/>
    <s v="Adults"/>
    <s v="FEB"/>
    <x v="0"/>
  </r>
  <r>
    <s v="01:08.0"/>
    <n v="68"/>
    <n v="780823"/>
    <s v="Claud "/>
    <s v="Vital"/>
    <s v="Claud 342@gmail.com"/>
    <s v="male"/>
    <s v="white"/>
    <n v="45"/>
    <s v="Western Cape"/>
    <s v="@Claud 34"/>
    <s v="ICC Cricket World Cup 2011"/>
    <x v="27"/>
    <s v="04:00.0"/>
    <s v="12AM-4AM"/>
    <s v="Adults"/>
    <s v="MAR"/>
    <x v="0"/>
  </r>
  <r>
    <s v="01:00.0"/>
    <n v="60"/>
    <n v="780823"/>
    <s v="Claud "/>
    <s v="Vital"/>
    <s v="Claud 342@gmail.com"/>
    <s v="male"/>
    <s v="white"/>
    <n v="45"/>
    <s v="Western Cape"/>
    <s v="@Claud 34"/>
    <s v="Supersport Live Events"/>
    <x v="13"/>
    <s v="01:00.0"/>
    <s v="8AM-12PM"/>
    <s v="Adults"/>
    <s v="MAR"/>
    <x v="1"/>
  </r>
  <r>
    <s v="01:48.0"/>
    <n v="108"/>
    <n v="785456"/>
    <s v="Winona "/>
    <s v="Wigfall"/>
    <s v="Winona 74@abcmail.com"/>
    <s v="female"/>
    <s v="white"/>
    <n v="41"/>
    <s v="Gauteng"/>
    <s v="@Winona 7"/>
    <s v="E! Entertainment"/>
    <x v="79"/>
    <s v="36:00.0"/>
    <s v="12PM-4PM"/>
    <s v="Adults"/>
    <s v="FEB"/>
    <x v="1"/>
  </r>
  <r>
    <s v="00:27.0"/>
    <n v="27"/>
    <n v="786241"/>
    <s v="Valentine "/>
    <s v="Paradis"/>
    <s v="Valentine 475@mailxyz.com"/>
    <s v="male"/>
    <s v="black"/>
    <n v="48"/>
    <s v="Gauteng"/>
    <s v="@Valentine 47"/>
    <s v="Channel O"/>
    <x v="79"/>
    <s v="47:00.0"/>
    <s v="8AM-12PM"/>
    <s v="Adults"/>
    <s v="FEB"/>
    <x v="1"/>
  </r>
  <r>
    <s v="02:47.0"/>
    <n v="167"/>
    <n v="786446"/>
    <s v="Anette "/>
    <s v="Leicht"/>
    <s v="Anette 14@abcmail.com"/>
    <s v="female"/>
    <s v="None"/>
    <n v="56"/>
    <s v="Free State"/>
    <s v="@Anette 1"/>
    <s v="Africa Magic"/>
    <x v="73"/>
    <s v="38:00.0"/>
    <s v="4AM-8AM"/>
    <s v="Adults"/>
    <s v="FEB"/>
    <x v="0"/>
  </r>
  <r>
    <s v="02:54.0"/>
    <n v="174"/>
    <n v="786607"/>
    <s v="Kyle "/>
    <s v="Lavoie"/>
    <s v="Kyle 63@mail.com"/>
    <s v="male"/>
    <s v="coloured"/>
    <n v="45"/>
    <s v="Western Cape"/>
    <s v="@Kyle 6"/>
    <s v="Supersport Live Events"/>
    <x v="79"/>
    <s v="11:00.0"/>
    <s v="4AM-8AM"/>
    <s v="Adults"/>
    <s v="FEB"/>
    <x v="0"/>
  </r>
  <r>
    <s v="09:21.0"/>
    <n v="561"/>
    <n v="786693"/>
    <s v="Stephen "/>
    <s v="Paradis"/>
    <s v="Stephen 151@yahoo.com"/>
    <s v="male"/>
    <s v="black"/>
    <n v="41"/>
    <s v="Kwazulu Natal"/>
    <s v="@Stephen 15"/>
    <s v="SawSee"/>
    <x v="12"/>
    <s v="12:00.0"/>
    <s v="12AM-4AM"/>
    <s v="Adults"/>
    <s v="JAN"/>
    <x v="0"/>
  </r>
  <r>
    <s v="09:00.0"/>
    <n v="540"/>
    <n v="786693"/>
    <s v="Stephen "/>
    <s v="Paradis"/>
    <s v="Stephen 151@yahoo.com"/>
    <s v="male"/>
    <s v="black"/>
    <n v="41"/>
    <s v="Kwazulu Natal"/>
    <s v="@Stephen 15"/>
    <s v="Channel O"/>
    <x v="1"/>
    <s v="20:00.0"/>
    <s v="4AM-8AM"/>
    <s v="Adults"/>
    <s v="JAN"/>
    <x v="0"/>
  </r>
  <r>
    <s v="01:21.0"/>
    <n v="81"/>
    <n v="786885"/>
    <s v="Valentine "/>
    <s v="Singer"/>
    <s v="Valentine 475@mailxyz.com"/>
    <s v="male"/>
    <s v="white"/>
    <n v="56"/>
    <s v="Gauteng"/>
    <s v="@Valentine 47"/>
    <s v="Channel O"/>
    <x v="63"/>
    <s v="39:00.0"/>
    <s v="4AM-8AM"/>
    <s v="Adults"/>
    <s v="FEB"/>
    <x v="0"/>
  </r>
  <r>
    <s v="03:16.0"/>
    <n v="196"/>
    <n v="787028"/>
    <s v="Michel "/>
    <s v="Creager"/>
    <s v="Michel 202@gmail.com"/>
    <s v="male"/>
    <s v="coloured"/>
    <n v="44"/>
    <s v="Western Cape"/>
    <s v="@Michel 20"/>
    <s v="ICC Cricket World Cup 2011"/>
    <x v="9"/>
    <s v="45:00.0"/>
    <s v="8AM-12PM"/>
    <s v="Adults"/>
    <s v="MAR"/>
    <x v="1"/>
  </r>
  <r>
    <s v="01:36.0"/>
    <n v="96"/>
    <n v="787182"/>
    <s v="Earl "/>
    <s v="Reisinger"/>
    <s v="Earl 424@abcmail.com"/>
    <s v="male"/>
    <s v="white"/>
    <n v="46"/>
    <s v="Gauteng"/>
    <s v="@Earl 42"/>
    <s v="SuperSport Blitz"/>
    <x v="57"/>
    <s v="23:00.0"/>
    <s v="8AM-12PM"/>
    <s v="Adults"/>
    <s v="FEB"/>
    <x v="1"/>
  </r>
  <r>
    <s v="02:36.0"/>
    <n v="156"/>
    <n v="787285"/>
    <s v="Chas "/>
    <s v="Condie"/>
    <s v="Chas 354@abcmail.com"/>
    <s v="male"/>
    <s v="black"/>
    <n v="44"/>
    <s v="Gauteng"/>
    <s v="@Chas 35"/>
    <s v="Cartoon Network"/>
    <x v="29"/>
    <s v="20:00.0"/>
    <s v="4AM-8AM"/>
    <s v="Adults"/>
    <s v="JAN"/>
    <x v="0"/>
  </r>
  <r>
    <s v="00:16.0"/>
    <n v="16"/>
    <n v="787285"/>
    <s v="Chas "/>
    <s v="Condie"/>
    <s v="Chas 354@abcmail.com"/>
    <s v="male"/>
    <s v="black"/>
    <n v="44"/>
    <s v="Gauteng"/>
    <s v="@Chas 35"/>
    <s v="Cartoon Network"/>
    <x v="29"/>
    <s v="27:00.0"/>
    <s v="4AM-8AM"/>
    <s v="Adults"/>
    <s v="JAN"/>
    <x v="0"/>
  </r>
  <r>
    <s v="00:29.0"/>
    <n v="29"/>
    <n v="787343"/>
    <s v="Valentine "/>
    <s v="Caves"/>
    <s v="Valentine 474@abcmail.com"/>
    <s v="male"/>
    <s v="white"/>
    <n v="41"/>
    <s v="Kwazulu Natal"/>
    <s v="@Valentine 47"/>
    <s v="SawSee"/>
    <x v="37"/>
    <s v="20:00.0"/>
    <s v="4AM-8AM"/>
    <s v="Adults"/>
    <s v="JAN"/>
    <x v="0"/>
  </r>
  <r>
    <s v="01:04.0"/>
    <n v="64"/>
    <n v="787444"/>
    <s v="Hollis "/>
    <s v="Marek"/>
    <s v="Hollis 381@yahoo.com"/>
    <s v="male"/>
    <s v="white"/>
    <n v="47"/>
    <s v="Gauteng"/>
    <s v="@Hollis 38"/>
    <s v="ICC Cricket World Cup 2011"/>
    <x v="67"/>
    <s v="02:00.0"/>
    <s v="12AM-4AM"/>
    <s v="Adults"/>
    <s v="MAR"/>
    <x v="0"/>
  </r>
  <r>
    <s v="29:52.0"/>
    <n v="1792"/>
    <n v="787444"/>
    <s v="Hollis "/>
    <s v="Marek"/>
    <s v="Hollis 381@yahoo.com"/>
    <s v="male"/>
    <s v="white"/>
    <n v="47"/>
    <s v="Gauteng"/>
    <s v="@Hollis 38"/>
    <s v="Supersport Live Events"/>
    <x v="32"/>
    <s v="34:00.0"/>
    <s v="8AM-12PM"/>
    <s v="Adults"/>
    <s v="FEB"/>
    <x v="1"/>
  </r>
  <r>
    <s v="47:30.0"/>
    <n v="10050"/>
    <n v="787533"/>
    <s v="Cody "/>
    <s v="Sieren"/>
    <s v="Cody 124@abcmail.com"/>
    <s v="male"/>
    <s v="black"/>
    <n v="48"/>
    <s v="Kwazulu Natal"/>
    <s v="@Cody 12"/>
    <s v="ICC Cricket World Cup 2011"/>
    <x v="9"/>
    <s v="40:00.0"/>
    <s v="12AM-4AM"/>
    <s v="Adults"/>
    <s v="MAR"/>
    <x v="0"/>
  </r>
  <r>
    <s v="08:39.0"/>
    <n v="519"/>
    <n v="788562"/>
    <s v="Lane "/>
    <s v="Singer"/>
    <s v="Lane 115@mailxyz.com"/>
    <s v="male"/>
    <s v="None"/>
    <n v="41"/>
    <s v="Gauteng"/>
    <s v="@Lane 11"/>
    <s v="Trace TV"/>
    <x v="80"/>
    <s v="29:00.0"/>
    <s v="12AM-4AM"/>
    <s v="Adults"/>
    <s v="MAR"/>
    <x v="0"/>
  </r>
  <r>
    <s v="03:09.0"/>
    <n v="189"/>
    <n v="788562"/>
    <s v="Lane "/>
    <s v="Singer"/>
    <s v="Lane 115@mailxyz.com"/>
    <s v="male"/>
    <s v="None"/>
    <n v="41"/>
    <s v="Gauteng"/>
    <s v="@Lane 11"/>
    <s v="Channel O"/>
    <x v="80"/>
    <s v="43:00.0"/>
    <s v="12PM-4PM"/>
    <s v="Adults"/>
    <s v="MAR"/>
    <x v="1"/>
  </r>
  <r>
    <s v="00:06.0"/>
    <n v="6"/>
    <n v="788616"/>
    <s v="Winona "/>
    <s v="Wigfall"/>
    <s v="Winona 482@gmail.com"/>
    <s v="female"/>
    <s v="black"/>
    <n v="44"/>
    <s v="Gauteng"/>
    <s v="@Winona 48"/>
    <s v="SuperSport Blitz"/>
    <x v="46"/>
    <s v="03:00.0"/>
    <s v="12AM-4AM"/>
    <s v="Adults"/>
    <s v="JAN"/>
    <x v="0"/>
  </r>
  <r>
    <s v="11:16.0"/>
    <n v="676"/>
    <n v="788727"/>
    <s v="Stefan "/>
    <s v="Bilyeu"/>
    <s v="Stefan 463@mail.com"/>
    <s v="male"/>
    <s v="coloured"/>
    <n v="41"/>
    <s v="Western Cape"/>
    <s v="@Stefan 46"/>
    <s v="SuperSport Blitz"/>
    <x v="29"/>
    <s v="31:00.0"/>
    <s v="8AM-12PM"/>
    <s v="Adults"/>
    <s v="JAN"/>
    <x v="1"/>
  </r>
  <r>
    <s v="00:31.0"/>
    <n v="31"/>
    <n v="788727"/>
    <s v="Stefan "/>
    <s v="Bilyeu"/>
    <s v="Stefan 463@mail.com"/>
    <s v="male"/>
    <s v="coloured"/>
    <n v="41"/>
    <s v="Western Cape"/>
    <s v="@Stefan 46"/>
    <s v="Cartoon Network"/>
    <x v="33"/>
    <s v="51:00.0"/>
    <s v="4AM-8AM"/>
    <s v="Adults"/>
    <s v="JAN"/>
    <x v="0"/>
  </r>
  <r>
    <s v="05:06.0"/>
    <n v="306"/>
    <n v="788727"/>
    <s v="Stefan "/>
    <s v="Bilyeu"/>
    <s v="Stefan 463@mail.com"/>
    <s v="male"/>
    <s v="coloured"/>
    <n v="41"/>
    <s v="Western Cape"/>
    <s v="@Stefan 46"/>
    <s v="Supersport Live Events"/>
    <x v="40"/>
    <s v="03:00.0"/>
    <s v="12PM-4PM"/>
    <s v="Adults"/>
    <s v="JAN"/>
    <x v="1"/>
  </r>
  <r>
    <s v="00:00.0"/>
    <n v="0"/>
    <n v="788727"/>
    <s v="Stefan "/>
    <s v="Bilyeu"/>
    <s v="Stefan 463@mail.com"/>
    <s v="male"/>
    <s v="coloured"/>
    <n v="41"/>
    <s v="Western Cape"/>
    <s v="@Stefan 46"/>
    <s v="Supersport Live Events"/>
    <x v="25"/>
    <s v="07:00.0"/>
    <s v="12PM-4PM"/>
    <s v="Adults"/>
    <s v="JAN"/>
    <x v="1"/>
  </r>
  <r>
    <s v="04:08.0"/>
    <n v="248"/>
    <n v="788788"/>
    <s v="Len "/>
    <s v="Styer"/>
    <s v="Len 442@gmail.com"/>
    <s v="male"/>
    <s v="black"/>
    <n v="40"/>
    <s v="Kwazulu Natal"/>
    <s v="@Len 44"/>
    <s v="Africa Magic"/>
    <x v="55"/>
    <s v="41:00.0"/>
    <s v="4AM-8AM"/>
    <s v="Adults"/>
    <s v="FEB"/>
    <x v="0"/>
  </r>
  <r>
    <s v="00:00.0"/>
    <n v="0"/>
    <n v="788856"/>
    <s v="Valentine "/>
    <s v="Fudge"/>
    <s v="Valentine 471@yahoo.com"/>
    <s v="male"/>
    <s v="None"/>
    <n v="45"/>
    <s v="Western Cape"/>
    <s v="@Valentine 47"/>
    <s v="Supersport Live Events"/>
    <x v="38"/>
    <s v="28:00.0"/>
    <s v="4AM-8AM"/>
    <s v="Adults"/>
    <s v="JAN"/>
    <x v="0"/>
  </r>
  <r>
    <s v="20:34.0"/>
    <n v="1234"/>
    <n v="788856"/>
    <s v="Valentine "/>
    <s v="Fudge"/>
    <s v="Valentine 471@yahoo.com"/>
    <s v="male"/>
    <s v="None"/>
    <n v="45"/>
    <s v="Western Cape"/>
    <s v="@Valentine 47"/>
    <s v="Cartoon Network"/>
    <x v="33"/>
    <s v="55:00.0"/>
    <s v="8AM-12PM"/>
    <s v="Adults"/>
    <s v="JAN"/>
    <x v="1"/>
  </r>
  <r>
    <s v="00:06.0"/>
    <n v="6"/>
    <n v="788857"/>
    <s v="Raymundo "/>
    <s v="Vital"/>
    <s v="Raymundo 434@abcmail.com"/>
    <s v="male"/>
    <s v="white"/>
    <n v="47"/>
    <s v="Western Cape"/>
    <s v="@Raymundo 43"/>
    <s v="SawSee"/>
    <x v="50"/>
    <s v="20:00.0"/>
    <s v="4AM-8AM"/>
    <s v="Adults"/>
    <s v="FEB"/>
    <x v="0"/>
  </r>
  <r>
    <s v="00:19.0"/>
    <n v="19"/>
    <n v="788857"/>
    <s v="Raymundo "/>
    <s v="Vital"/>
    <s v="Raymundo 434@abcmail.com"/>
    <s v="male"/>
    <s v="white"/>
    <n v="47"/>
    <s v="Western Cape"/>
    <s v="@Raymundo 43"/>
    <s v="Africa Magic"/>
    <x v="66"/>
    <s v="19:00.0"/>
    <s v="12PM-4PM"/>
    <s v="Adults"/>
    <s v="FEB"/>
    <x v="1"/>
  </r>
  <r>
    <s v="00:33.0"/>
    <n v="33"/>
    <n v="788857"/>
    <s v="Raymundo "/>
    <s v="Vital"/>
    <s v="Raymundo 434@abcmail.com"/>
    <s v="male"/>
    <s v="white"/>
    <n v="47"/>
    <s v="Western Cape"/>
    <s v="@Raymundo 43"/>
    <s v="Channel O"/>
    <x v="66"/>
    <s v="20:00.0"/>
    <s v="12PM-4PM"/>
    <s v="Adults"/>
    <s v="FEB"/>
    <x v="1"/>
  </r>
  <r>
    <s v="00:52.0"/>
    <n v="52"/>
    <n v="788922"/>
    <s v="Cory "/>
    <s v="Fudge"/>
    <s v="Cory 101@yahoo.com"/>
    <s v="male"/>
    <s v="coloured"/>
    <n v="52"/>
    <s v="Western Cape"/>
    <s v="@Cory 10"/>
    <s v="ICC Cricket World Cup 2011"/>
    <x v="67"/>
    <s v="03:00.0"/>
    <s v="4AM-8AM"/>
    <s v="Adults"/>
    <s v="MAR"/>
    <x v="0"/>
  </r>
  <r>
    <s v="01:52.0"/>
    <n v="112"/>
    <n v="788922"/>
    <s v="Cory "/>
    <s v="Fudge"/>
    <s v="Cory 101@yahoo.com"/>
    <s v="male"/>
    <s v="coloured"/>
    <n v="52"/>
    <s v="Western Cape"/>
    <s v="@Cory 10"/>
    <s v="ICC Cricket World Cup 2011"/>
    <x v="35"/>
    <s v="06:00.0"/>
    <s v="4AM-8AM"/>
    <s v="Adults"/>
    <s v="FEB"/>
    <x v="0"/>
  </r>
  <r>
    <s v="01:24.0"/>
    <n v="84"/>
    <n v="788954"/>
    <s v="Cory "/>
    <s v="Lavoie"/>
    <s v="Cory 103@mail.com"/>
    <s v="male"/>
    <s v="black"/>
    <n v="41"/>
    <s v="Gauteng"/>
    <s v="@Cory 10"/>
    <s v="Trace TV"/>
    <x v="34"/>
    <s v="52:00.0"/>
    <s v="8AM-12PM"/>
    <s v="Adults"/>
    <s v="JAN"/>
    <x v="1"/>
  </r>
  <r>
    <s v="01:40.0"/>
    <n v="100"/>
    <n v="788954"/>
    <s v="Cory "/>
    <s v="Lavoie"/>
    <s v="Cory 103@mail.com"/>
    <s v="male"/>
    <s v="black"/>
    <n v="41"/>
    <s v="Gauteng"/>
    <s v="@Cory 10"/>
    <s v="DStv Events 1"/>
    <x v="36"/>
    <s v="20:00.0"/>
    <s v="4AM-8AM"/>
    <s v="Adults"/>
    <s v="JAN"/>
    <x v="0"/>
  </r>
  <r>
    <s v="00:22.0"/>
    <n v="22"/>
    <n v="788969"/>
    <s v="Markus "/>
    <s v="Vital"/>
    <s v="Markus 194@abcmail.com"/>
    <s v="male"/>
    <s v="black"/>
    <n v="42"/>
    <s v="North West"/>
    <s v="@Markus 19"/>
    <s v="Supersport Live Events"/>
    <x v="70"/>
    <s v="22:00.0"/>
    <s v="8AM-12PM"/>
    <s v="Adults"/>
    <s v="MAR"/>
    <x v="1"/>
  </r>
  <r>
    <s v="01:14.0"/>
    <n v="74"/>
    <n v="788969"/>
    <s v="Markus "/>
    <s v="Vital"/>
    <s v="Markus 194@abcmail.com"/>
    <s v="male"/>
    <s v="black"/>
    <n v="42"/>
    <s v="North West"/>
    <s v="@Markus 19"/>
    <s v="CNN"/>
    <x v="48"/>
    <s v="50:00.0"/>
    <s v="8AM-12PM"/>
    <s v="Adults"/>
    <s v="MAR"/>
    <x v="1"/>
  </r>
  <r>
    <s v="00:42.0"/>
    <n v="42"/>
    <n v="788969"/>
    <s v="Markus "/>
    <s v="Vital"/>
    <s v="Markus 194@abcmail.com"/>
    <s v="male"/>
    <s v="black"/>
    <n v="42"/>
    <s v="North West"/>
    <s v="@Markus 19"/>
    <s v="Supersport Live Events"/>
    <x v="48"/>
    <s v="55:00.0"/>
    <s v="8AM-12PM"/>
    <s v="Adults"/>
    <s v="MAR"/>
    <x v="1"/>
  </r>
  <r>
    <s v="02:22.0"/>
    <n v="142"/>
    <n v="788969"/>
    <s v="Markus "/>
    <s v="Vital"/>
    <s v="Markus 194@abcmail.com"/>
    <s v="male"/>
    <s v="black"/>
    <n v="42"/>
    <s v="North West"/>
    <s v="@Markus 19"/>
    <s v="Cartoon Network"/>
    <x v="61"/>
    <s v="58:00.0"/>
    <s v="4AM-8AM"/>
    <s v="Adults"/>
    <s v="MAR"/>
    <x v="0"/>
  </r>
  <r>
    <s v="38:00.0"/>
    <n v="2280"/>
    <n v="788988"/>
    <s v="Luann "/>
    <s v="Mina"/>
    <s v="Luann 405@mailxyz.com"/>
    <s v="female"/>
    <s v="black"/>
    <n v="44"/>
    <s v="Gauteng"/>
    <s v="@Luann 40"/>
    <s v="SuperSport Blitz"/>
    <x v="72"/>
    <s v="49:00.0"/>
    <s v="4AM-8AM"/>
    <s v="Adults"/>
    <s v="MAR"/>
    <x v="0"/>
  </r>
  <r>
    <s v="00:18.0"/>
    <n v="18"/>
    <n v="788988"/>
    <s v="Luann "/>
    <s v="Mina"/>
    <s v="Luann 405@mailxyz.com"/>
    <s v="female"/>
    <s v="black"/>
    <n v="44"/>
    <s v="Gauteng"/>
    <s v="@Luann 40"/>
    <s v="Trace TV"/>
    <x v="25"/>
    <s v="22:00.0"/>
    <s v="4AM-8AM"/>
    <s v="Adults"/>
    <s v="JAN"/>
    <x v="0"/>
  </r>
  <r>
    <s v="04:26.0"/>
    <n v="266"/>
    <n v="788994"/>
    <s v="Filiberto "/>
    <s v="Mosser"/>
    <s v="Filiberto 44@abcmail.com"/>
    <s v="male"/>
    <s v="None"/>
    <n v="44"/>
    <s v="Western Cape"/>
    <s v="@Filiberto 4"/>
    <s v="ICC Cricket World Cup 2011"/>
    <x v="78"/>
    <s v="34:00.0"/>
    <s v="8AM-12PM"/>
    <s v="Adults"/>
    <s v="FEB"/>
    <x v="1"/>
  </r>
  <r>
    <s v="19:52.0"/>
    <n v="1192"/>
    <n v="788998"/>
    <s v="Cody "/>
    <s v="Pilot"/>
    <s v="Cody 122@gmail.com"/>
    <s v="male"/>
    <s v="white"/>
    <n v="41"/>
    <s v="Gauteng"/>
    <s v="@Cody 12"/>
    <s v="ICC Cricket World Cup 2011"/>
    <x v="30"/>
    <s v="44:00.0"/>
    <s v="12AM-4AM"/>
    <s v="Adults"/>
    <s v="FEB"/>
    <x v="0"/>
  </r>
  <r>
    <s v="23:46.0"/>
    <n v="1426"/>
    <n v="788999"/>
    <s v="Anette "/>
    <s v="Leicht"/>
    <s v="Anette 151@yahoo.com"/>
    <s v="female"/>
    <s v="white"/>
    <n v="41"/>
    <s v="Kwazulu Natal"/>
    <s v="@Anette 15"/>
    <s v="Cartoon Network"/>
    <x v="61"/>
    <s v="57:00.0"/>
    <s v="4AM-8AM"/>
    <s v="Adults"/>
    <s v="MAR"/>
    <x v="0"/>
  </r>
  <r>
    <s v="00:05.0"/>
    <n v="5"/>
    <n v="789047"/>
    <s v="Hyman "/>
    <s v="Curran"/>
    <s v="Hyman 81@yahoo.com"/>
    <s v="male"/>
    <s v="white"/>
    <n v="44"/>
    <s v="Western Cape"/>
    <s v="@Hyman 8"/>
    <s v="Cartoon Network"/>
    <x v="79"/>
    <s v="30:00.0"/>
    <s v="4AM-8AM"/>
    <s v="Adults"/>
    <s v="FEB"/>
    <x v="0"/>
  </r>
  <r>
    <s v="00:54.0"/>
    <n v="54"/>
    <n v="789047"/>
    <s v="Hyman "/>
    <s v="Curran"/>
    <s v="Hyman 81@yahoo.com"/>
    <s v="male"/>
    <s v="white"/>
    <n v="44"/>
    <s v="Western Cape"/>
    <s v="@Hyman 8"/>
    <s v="Cartoon Network"/>
    <x v="79"/>
    <s v="31:00.0"/>
    <s v="4AM-8AM"/>
    <s v="Adults"/>
    <s v="FEB"/>
    <x v="0"/>
  </r>
  <r>
    <s v="14:51.0"/>
    <n v="891"/>
    <n v="789054"/>
    <s v="Lane "/>
    <s v="Sieren"/>
    <s v="Lane 115@mailxyz.com"/>
    <s v="male"/>
    <s v="black"/>
    <n v="42"/>
    <s v="Western Cape"/>
    <s v="@Lane 11"/>
    <s v="kykNET"/>
    <x v="6"/>
    <s v="03:00.0"/>
    <s v="4AM-8AM"/>
    <s v="Adults"/>
    <s v="JAN"/>
    <x v="0"/>
  </r>
  <r>
    <s v="01:42.0"/>
    <n v="102"/>
    <n v="789054"/>
    <s v="Lane "/>
    <s v="Sieren"/>
    <s v="Lane 115@mailxyz.com"/>
    <s v="male"/>
    <s v="black"/>
    <n v="42"/>
    <s v="Western Cape"/>
    <s v="@Lane 11"/>
    <s v="CNN"/>
    <x v="50"/>
    <s v="27:00.0"/>
    <s v="12PM-4PM"/>
    <s v="Adults"/>
    <s v="FEB"/>
    <x v="1"/>
  </r>
  <r>
    <s v="00:14.0"/>
    <n v="14"/>
    <n v="789055"/>
    <s v="Chas "/>
    <s v="Mosser"/>
    <s v="Chas 354@abcmail.com"/>
    <s v="male"/>
    <s v="black"/>
    <n v="48"/>
    <s v="Gauteng"/>
    <s v="@Chas 35"/>
    <s v="Break in transmission"/>
    <x v="79"/>
    <s v="02:00.0"/>
    <s v="12AM-4AM"/>
    <s v="Adults"/>
    <s v="FEB"/>
    <x v="0"/>
  </r>
  <r>
    <s v="16:04.0"/>
    <n v="964"/>
    <n v="789055"/>
    <s v="Chas "/>
    <s v="Mosser"/>
    <s v="Chas 354@abcmail.com"/>
    <s v="male"/>
    <s v="black"/>
    <n v="48"/>
    <s v="Gauteng"/>
    <s v="@Chas 35"/>
    <s v="SuperSport Blitz"/>
    <x v="13"/>
    <s v="54:00.0"/>
    <s v="12AM-4AM"/>
    <s v="Adults"/>
    <s v="MAR"/>
    <x v="0"/>
  </r>
  <r>
    <s v="00:22.0"/>
    <n v="22"/>
    <n v="789055"/>
    <s v="Chas "/>
    <s v="Mosser"/>
    <s v="Chas 354@abcmail.com"/>
    <s v="male"/>
    <s v="black"/>
    <n v="48"/>
    <s v="Gauteng"/>
    <s v="@Chas 35"/>
    <s v="Break in transmission"/>
    <x v="76"/>
    <s v="12:00.0"/>
    <s v="8AM-12PM"/>
    <s v="Adults"/>
    <s v="MAR"/>
    <x v="1"/>
  </r>
  <r>
    <s v="39:46.0"/>
    <n v="2386"/>
    <n v="789056"/>
    <s v="Nakita "/>
    <s v="Pool"/>
    <s v="Nakita 355@mailxyz.com"/>
    <s v="female"/>
    <s v="black"/>
    <n v="48"/>
    <s v="Gauteng"/>
    <s v="@Nakita 35"/>
    <s v="E! Entertainment"/>
    <x v="60"/>
    <s v="49:00.0"/>
    <s v="4AM-8AM"/>
    <s v="Adults"/>
    <s v="FEB"/>
    <x v="0"/>
  </r>
  <r>
    <s v="01:01.0"/>
    <n v="61"/>
    <n v="789056"/>
    <s v="Nakita "/>
    <s v="Pool"/>
    <s v="Nakita 355@mailxyz.com"/>
    <s v="female"/>
    <s v="black"/>
    <n v="48"/>
    <s v="Gauteng"/>
    <s v="@Nakita 35"/>
    <s v="Africa Magic"/>
    <x v="78"/>
    <s v="15:00.0"/>
    <s v="4AM-8AM"/>
    <s v="Adults"/>
    <s v="FEB"/>
    <x v="0"/>
  </r>
  <r>
    <s v="00:32.0"/>
    <n v="32"/>
    <n v="789056"/>
    <s v="Nakita "/>
    <s v="Pool"/>
    <s v="Nakita 355@mailxyz.com"/>
    <s v="female"/>
    <s v="black"/>
    <n v="48"/>
    <s v="Gauteng"/>
    <s v="@Nakita 35"/>
    <s v="Boomerang"/>
    <x v="42"/>
    <s v="10:00.0"/>
    <s v="12PM-4PM"/>
    <s v="Adults"/>
    <s v="JAN"/>
    <x v="1"/>
  </r>
  <r>
    <s v="06:44.0"/>
    <n v="404"/>
    <n v="789056"/>
    <s v="Nakita "/>
    <s v="Pool"/>
    <s v="Nakita 355@mailxyz.com"/>
    <s v="female"/>
    <s v="black"/>
    <n v="48"/>
    <s v="Gauteng"/>
    <s v="@Nakita 35"/>
    <s v="CNN"/>
    <x v="81"/>
    <s v="37:00.0"/>
    <s v="12AM-4AM"/>
    <s v="Adults"/>
    <s v="APR"/>
    <x v="0"/>
  </r>
  <r>
    <s v="09:49.0"/>
    <n v="589"/>
    <n v="789059"/>
    <s v="Jacinto "/>
    <s v="Arrieta"/>
    <s v="Jacinto 252@gmail.com"/>
    <s v="male"/>
    <s v="black"/>
    <n v="42"/>
    <s v="Kwazulu Natal"/>
    <s v="@Jacinto 25"/>
    <s v="CNN"/>
    <x v="82"/>
    <s v="07:00.0"/>
    <s v="8AM-12PM"/>
    <s v="Adults"/>
    <s v="MAR"/>
    <x v="1"/>
  </r>
  <r>
    <s v="02:38.0"/>
    <n v="158"/>
    <n v="789059"/>
    <s v="Jacinto "/>
    <s v="Arrieta"/>
    <s v="Jacinto 252@gmail.com"/>
    <s v="male"/>
    <s v="black"/>
    <n v="42"/>
    <s v="Kwazulu Natal"/>
    <s v="@Jacinto 25"/>
    <s v="Africa Magic"/>
    <x v="64"/>
    <s v="14:00.0"/>
    <s v="8AM-12PM"/>
    <s v="Adults"/>
    <s v="FEB"/>
    <x v="1"/>
  </r>
  <r>
    <s v="00:13.0"/>
    <n v="13"/>
    <n v="789072"/>
    <s v="Robby "/>
    <s v="Restivo"/>
    <s v="Robby 164@abcmail.com"/>
    <s v="male"/>
    <s v="black"/>
    <n v="42"/>
    <s v="Gauteng"/>
    <s v="@Robby 16"/>
    <s v="CNN"/>
    <x v="51"/>
    <s v="12:00.0"/>
    <s v="8AM-12PM"/>
    <s v="Adults"/>
    <s v="FEB"/>
    <x v="1"/>
  </r>
  <r>
    <s v="03:28.0"/>
    <n v="208"/>
    <n v="789072"/>
    <s v="Robby "/>
    <s v="Restivo"/>
    <s v="Robby 164@abcmail.com"/>
    <s v="male"/>
    <s v="black"/>
    <n v="42"/>
    <s v="Gauteng"/>
    <s v="@Robby 16"/>
    <s v="SuperSport Blitz"/>
    <x v="63"/>
    <s v="11:00.0"/>
    <s v="8AM-12PM"/>
    <s v="Adults"/>
    <s v="FEB"/>
    <x v="1"/>
  </r>
  <r>
    <s v="07:22.0"/>
    <n v="442"/>
    <n v="789072"/>
    <s v="Robby "/>
    <s v="Restivo"/>
    <s v="Robby 164@abcmail.com"/>
    <s v="male"/>
    <s v="black"/>
    <n v="42"/>
    <s v="Gauteng"/>
    <s v="@Robby 16"/>
    <s v="SuperSport Blitz"/>
    <x v="57"/>
    <s v="35:00.0"/>
    <s v="4AM-8AM"/>
    <s v="Adults"/>
    <s v="FEB"/>
    <x v="0"/>
  </r>
  <r>
    <s v="00:20.0"/>
    <n v="20"/>
    <n v="789072"/>
    <s v="Robby "/>
    <s v="Restivo"/>
    <s v="Robby 164@abcmail.com"/>
    <s v="male"/>
    <s v="black"/>
    <n v="42"/>
    <s v="Gauteng"/>
    <s v="@Robby 16"/>
    <s v="SuperSport Blitz"/>
    <x v="55"/>
    <s v="33:00.0"/>
    <s v="8AM-12PM"/>
    <s v="Adults"/>
    <s v="FEB"/>
    <x v="1"/>
  </r>
  <r>
    <s v="00:17.0"/>
    <n v="17"/>
    <n v="789099"/>
    <s v="Dion "/>
    <s v="Paradis"/>
    <s v="Dion 335@mailxyz.com"/>
    <s v="male"/>
    <s v="None"/>
    <n v="41"/>
    <s v="Gauteng"/>
    <s v="@Dion 33"/>
    <s v="Break in transmission"/>
    <x v="79"/>
    <s v="47:00.0"/>
    <s v="8AM-12PM"/>
    <s v="Adults"/>
    <s v="FEB"/>
    <x v="1"/>
  </r>
  <r>
    <s v="00:32.0"/>
    <n v="32"/>
    <n v="789103"/>
    <s v="Gretta "/>
    <s v="Mosser"/>
    <s v="Gretta 272@gmail.com"/>
    <s v="female"/>
    <s v="black"/>
    <n v="47"/>
    <s v="Eastern Cape"/>
    <s v="@Gretta 27"/>
    <s v="Supersport Live Events"/>
    <x v="26"/>
    <s v="52:00.0"/>
    <s v="12AM-4AM"/>
    <s v="Adults"/>
    <s v="FEB"/>
    <x v="0"/>
  </r>
  <r>
    <s v="01:18.0"/>
    <n v="3678"/>
    <n v="789103"/>
    <s v="Gretta "/>
    <s v="Mosser"/>
    <s v="Gretta 272@gmail.com"/>
    <s v="female"/>
    <s v="black"/>
    <n v="47"/>
    <s v="Eastern Cape"/>
    <s v="@Gretta 27"/>
    <s v="Cartoon Network"/>
    <x v="69"/>
    <s v="43:00.0"/>
    <s v="4AM-8AM"/>
    <s v="Adults"/>
    <s v="FEB"/>
    <x v="0"/>
  </r>
  <r>
    <s v="19:38.0"/>
    <n v="1178"/>
    <n v="789103"/>
    <s v="Gretta "/>
    <s v="Mosser"/>
    <s v="Gretta 272@gmail.com"/>
    <s v="female"/>
    <s v="black"/>
    <n v="47"/>
    <s v="Eastern Cape"/>
    <s v="@Gretta 27"/>
    <s v="Africa Magic"/>
    <x v="8"/>
    <s v="02:00.0"/>
    <s v="12AM-4AM"/>
    <s v="Adults"/>
    <s v="JAN"/>
    <x v="0"/>
  </r>
  <r>
    <s v="12:01.0"/>
    <n v="721"/>
    <n v="789103"/>
    <s v="Gretta "/>
    <s v="Mosser"/>
    <s v="Gretta 272@gmail.com"/>
    <s v="female"/>
    <s v="black"/>
    <n v="47"/>
    <s v="Eastern Cape"/>
    <s v="@Gretta 27"/>
    <s v="Africa Magic"/>
    <x v="54"/>
    <s v="16:00.0"/>
    <s v="8AM-12PM"/>
    <s v="Adults"/>
    <s v="FEB"/>
    <x v="1"/>
  </r>
  <r>
    <s v="03:07.0"/>
    <n v="187"/>
    <n v="789103"/>
    <s v="Gretta "/>
    <s v="Mosser"/>
    <s v="Gretta 272@gmail.com"/>
    <s v="female"/>
    <s v="black"/>
    <n v="47"/>
    <s v="Eastern Cape"/>
    <s v="@Gretta 27"/>
    <s v="Africa Magic"/>
    <x v="12"/>
    <s v="29:00.0"/>
    <s v="12AM-4AM"/>
    <s v="Adults"/>
    <s v="JAN"/>
    <x v="0"/>
  </r>
  <r>
    <s v="09:23.0"/>
    <n v="563"/>
    <n v="789103"/>
    <s v="Gretta "/>
    <s v="Mosser"/>
    <s v="Gretta 272@gmail.com"/>
    <s v="female"/>
    <s v="black"/>
    <n v="47"/>
    <s v="Eastern Cape"/>
    <s v="@Gretta 27"/>
    <s v="Boomerang"/>
    <x v="55"/>
    <s v="32:00.0"/>
    <s v="4AM-8AM"/>
    <s v="Adults"/>
    <s v="FEB"/>
    <x v="0"/>
  </r>
  <r>
    <s v="00:01.0"/>
    <n v="1"/>
    <n v="789103"/>
    <s v="Gretta "/>
    <s v="Mosser"/>
    <s v="Gretta 272@gmail.com"/>
    <s v="female"/>
    <s v="black"/>
    <n v="47"/>
    <s v="Eastern Cape"/>
    <s v="@Gretta 27"/>
    <s v="Cartoon Network"/>
    <x v="58"/>
    <s v="56:00.0"/>
    <s v="4AM-8AM"/>
    <s v="Adults"/>
    <s v="FEB"/>
    <x v="0"/>
  </r>
  <r>
    <s v="00:57.0"/>
    <n v="57"/>
    <n v="789134"/>
    <s v="Stephen "/>
    <s v="Deblois"/>
    <s v="Stephen 151@yahoo.com"/>
    <s v="male"/>
    <s v="black"/>
    <n v="49"/>
    <s v="Gauteng"/>
    <s v="@Stephen 15"/>
    <s v="Boomerang"/>
    <x v="1"/>
    <s v="16:00.0"/>
    <s v="4AM-8AM"/>
    <s v="Adults"/>
    <s v="JAN"/>
    <x v="0"/>
  </r>
  <r>
    <s v="02:30.0"/>
    <n v="150"/>
    <n v="789138"/>
    <s v="Wilburn "/>
    <s v="Curran"/>
    <s v="Wilburn 304@abcmail.com"/>
    <s v="male"/>
    <s v="black"/>
    <n v="42"/>
    <s v="Gauteng"/>
    <s v="@Wilburn 30"/>
    <s v="SuperSport Blitz"/>
    <x v="51"/>
    <s v="21:00.0"/>
    <s v="12PM-4PM"/>
    <s v="Adults"/>
    <s v="FEB"/>
    <x v="1"/>
  </r>
  <r>
    <s v="00:42.0"/>
    <n v="42"/>
    <n v="789138"/>
    <s v="Wilburn "/>
    <s v="Curran"/>
    <s v="Wilburn 304@abcmail.com"/>
    <s v="male"/>
    <s v="black"/>
    <n v="42"/>
    <s v="Gauteng"/>
    <s v="@Wilburn 30"/>
    <s v="Trace TV"/>
    <x v="63"/>
    <s v="37:00.0"/>
    <s v="8AM-12PM"/>
    <s v="Adults"/>
    <s v="FEB"/>
    <x v="1"/>
  </r>
  <r>
    <s v="00:14.0"/>
    <n v="14"/>
    <n v="789138"/>
    <s v="Wilburn "/>
    <s v="Curran"/>
    <s v="Wilburn 304@abcmail.com"/>
    <s v="male"/>
    <s v="black"/>
    <n v="42"/>
    <s v="Gauteng"/>
    <s v="@Wilburn 30"/>
    <s v="Africa Magic"/>
    <x v="14"/>
    <s v="29:00.0"/>
    <s v="4AM-8AM"/>
    <s v="Adults"/>
    <s v="FEB"/>
    <x v="0"/>
  </r>
  <r>
    <s v="09:52.0"/>
    <n v="592"/>
    <n v="789144"/>
    <s v="Efren "/>
    <s v="Lavoie"/>
    <s v="Efren 133@mail.com"/>
    <s v="male"/>
    <s v="black"/>
    <n v="40"/>
    <s v="Gauteng"/>
    <s v="@Efren 13"/>
    <s v="Supersport Live Events"/>
    <x v="62"/>
    <s v="49:00.0"/>
    <s v="8AM-12PM"/>
    <s v="Adults"/>
    <s v="MAR"/>
    <x v="1"/>
  </r>
  <r>
    <s v="00:00.0"/>
    <n v="0"/>
    <n v="789144"/>
    <s v="Efren "/>
    <s v="Lavoie"/>
    <s v="Efren 133@mail.com"/>
    <s v="male"/>
    <s v="black"/>
    <n v="40"/>
    <s v="Gauteng"/>
    <s v="@Efren 13"/>
    <s v="Supersport Live Events"/>
    <x v="6"/>
    <s v="38:00.0"/>
    <s v="12PM-4PM"/>
    <s v="Adults"/>
    <s v="JAN"/>
    <x v="1"/>
  </r>
  <r>
    <s v="00:03.0"/>
    <n v="3"/>
    <n v="789144"/>
    <s v="Efren "/>
    <s v="Lavoie"/>
    <s v="Efren 133@mail.com"/>
    <s v="male"/>
    <s v="black"/>
    <n v="40"/>
    <s v="Gauteng"/>
    <s v="@Efren 13"/>
    <s v="Cartoon Network"/>
    <x v="8"/>
    <s v="53:00.0"/>
    <s v="8AM-12PM"/>
    <s v="Adults"/>
    <s v="JAN"/>
    <x v="1"/>
  </r>
  <r>
    <s v="03:02.0"/>
    <n v="182"/>
    <n v="789144"/>
    <s v="Efren "/>
    <s v="Lavoie"/>
    <s v="Efren 133@mail.com"/>
    <s v="male"/>
    <s v="black"/>
    <n v="40"/>
    <s v="Gauteng"/>
    <s v="@Efren 13"/>
    <s v="Supersport Live Events"/>
    <x v="34"/>
    <s v="17:00.0"/>
    <s v="4AM-8AM"/>
    <s v="Adults"/>
    <s v="JAN"/>
    <x v="0"/>
  </r>
  <r>
    <s v="10:38.0"/>
    <n v="638"/>
    <n v="789144"/>
    <s v="Efren "/>
    <s v="Lavoie"/>
    <s v="Efren 133@mail.com"/>
    <s v="male"/>
    <s v="black"/>
    <n v="40"/>
    <s v="Gauteng"/>
    <s v="@Efren 13"/>
    <s v="Supersport Live Events"/>
    <x v="21"/>
    <s v="41:00.0"/>
    <s v="12AM-4AM"/>
    <s v="Adults"/>
    <s v="MAR"/>
    <x v="0"/>
  </r>
  <r>
    <s v="01:22.0"/>
    <n v="82"/>
    <n v="789144"/>
    <s v="Efren "/>
    <s v="Lavoie"/>
    <s v="Efren 133@mail.com"/>
    <s v="male"/>
    <s v="black"/>
    <n v="40"/>
    <s v="Gauteng"/>
    <s v="@Efren 13"/>
    <s v="Supersport Live Events"/>
    <x v="12"/>
    <s v="30:00.0"/>
    <s v="4AM-8AM"/>
    <s v="Adults"/>
    <s v="JAN"/>
    <x v="0"/>
  </r>
  <r>
    <s v="00:32.0"/>
    <n v="32"/>
    <n v="789144"/>
    <s v="Efren "/>
    <s v="Lavoie"/>
    <s v="Efren 133@mail.com"/>
    <s v="male"/>
    <s v="black"/>
    <n v="40"/>
    <s v="Gauteng"/>
    <s v="@Efren 13"/>
    <s v="Supersport Live Events"/>
    <x v="2"/>
    <s v="40:00.0"/>
    <s v="4AM-8AM"/>
    <s v="Adults"/>
    <s v="JAN"/>
    <x v="0"/>
  </r>
  <r>
    <s v="00:00.0"/>
    <n v="0"/>
    <n v="789144"/>
    <s v="Efren "/>
    <s v="Lavoie"/>
    <s v="Efren 133@mail.com"/>
    <s v="male"/>
    <s v="black"/>
    <n v="40"/>
    <s v="Gauteng"/>
    <s v="@Efren 13"/>
    <s v="SuperSport Blitz"/>
    <x v="3"/>
    <s v="58:00.0"/>
    <s v="4AM-8AM"/>
    <s v="Adults"/>
    <s v="JAN"/>
    <x v="0"/>
  </r>
  <r>
    <s v="01:16.0"/>
    <n v="76"/>
    <n v="789144"/>
    <s v="Efren "/>
    <s v="Lavoie"/>
    <s v="Efren 133@mail.com"/>
    <s v="male"/>
    <s v="black"/>
    <n v="40"/>
    <s v="Gauteng"/>
    <s v="@Efren 13"/>
    <s v="SuperSport Blitz"/>
    <x v="31"/>
    <s v="22:00.0"/>
    <s v="4AM-8AM"/>
    <s v="Adults"/>
    <s v="JAN"/>
    <x v="0"/>
  </r>
  <r>
    <s v="01:48.0"/>
    <n v="108"/>
    <n v="789144"/>
    <s v="Efren "/>
    <s v="Lavoie"/>
    <s v="Efren 133@mail.com"/>
    <s v="male"/>
    <s v="black"/>
    <n v="40"/>
    <s v="Gauteng"/>
    <s v="@Efren 13"/>
    <s v="Supersport Live Events"/>
    <x v="11"/>
    <s v="37:00.0"/>
    <s v="4AM-8AM"/>
    <s v="Adults"/>
    <s v="JAN"/>
    <x v="0"/>
  </r>
  <r>
    <s v="01:24.0"/>
    <n v="84"/>
    <n v="789144"/>
    <s v="Efren "/>
    <s v="Lavoie"/>
    <s v="Efren 133@mail.com"/>
    <s v="male"/>
    <s v="black"/>
    <n v="40"/>
    <s v="Gauteng"/>
    <s v="@Efren 13"/>
    <s v="Supersport Live Events"/>
    <x v="61"/>
    <s v="45:00.0"/>
    <s v="8AM-12PM"/>
    <s v="Adults"/>
    <s v="MAR"/>
    <x v="1"/>
  </r>
  <r>
    <s v="20:22.0"/>
    <n v="1222"/>
    <n v="789144"/>
    <s v="Efren "/>
    <s v="Lavoie"/>
    <s v="Efren 133@mail.com"/>
    <s v="male"/>
    <s v="black"/>
    <n v="40"/>
    <s v="Gauteng"/>
    <s v="@Efren 13"/>
    <s v="Supersport Live Events"/>
    <x v="61"/>
    <s v="24:00.0"/>
    <s v="4AM-8AM"/>
    <s v="Adults"/>
    <s v="MAR"/>
    <x v="0"/>
  </r>
  <r>
    <s v="00:11.0"/>
    <n v="11"/>
    <n v="789144"/>
    <s v="Efren "/>
    <s v="Lavoie"/>
    <s v="Efren 133@mail.com"/>
    <s v="male"/>
    <s v="black"/>
    <n v="40"/>
    <s v="Gauteng"/>
    <s v="@Efren 13"/>
    <s v="Boomerang"/>
    <x v="61"/>
    <s v="42:00.0"/>
    <s v="4AM-8AM"/>
    <s v="Adults"/>
    <s v="MAR"/>
    <x v="0"/>
  </r>
  <r>
    <s v="04:12.0"/>
    <n v="252"/>
    <n v="789144"/>
    <s v="Efren "/>
    <s v="Lavoie"/>
    <s v="Efren 133@mail.com"/>
    <s v="male"/>
    <s v="black"/>
    <n v="40"/>
    <s v="Gauteng"/>
    <s v="@Efren 13"/>
    <s v="Supersport Live Events"/>
    <x v="67"/>
    <s v="35:00.0"/>
    <s v="4AM-8AM"/>
    <s v="Adults"/>
    <s v="MAR"/>
    <x v="0"/>
  </r>
  <r>
    <s v="00:20.0"/>
    <n v="20"/>
    <n v="789144"/>
    <s v="Efren "/>
    <s v="Lavoie"/>
    <s v="Efren 133@mail.com"/>
    <s v="male"/>
    <s v="black"/>
    <n v="40"/>
    <s v="Gauteng"/>
    <s v="@Efren 13"/>
    <s v="ICC Cricket World Cup 2011"/>
    <x v="35"/>
    <s v="59:00.0"/>
    <s v="4AM-8AM"/>
    <s v="Adults"/>
    <s v="FEB"/>
    <x v="0"/>
  </r>
  <r>
    <s v="23:34.0"/>
    <n v="1414"/>
    <n v="789144"/>
    <s v="Efren "/>
    <s v="Lavoie"/>
    <s v="Efren 133@mail.com"/>
    <s v="male"/>
    <s v="black"/>
    <n v="40"/>
    <s v="Gauteng"/>
    <s v="@Efren 13"/>
    <s v="ICC Cricket World Cup 2011"/>
    <x v="28"/>
    <s v="01:00.0"/>
    <s v="4AM-8AM"/>
    <s v="Adults"/>
    <s v="MAR"/>
    <x v="0"/>
  </r>
  <r>
    <s v="00:58.0"/>
    <n v="58"/>
    <n v="789167"/>
    <s v="Abel "/>
    <s v="Holt"/>
    <s v="Abel 183@mail.com"/>
    <s v="male"/>
    <s v="indian_asian"/>
    <n v="41"/>
    <s v="Western Cape"/>
    <s v="@Abel 18"/>
    <s v="SawSee"/>
    <x v="41"/>
    <s v="32:00.0"/>
    <s v="12AM-4AM"/>
    <s v="Adults"/>
    <s v="JAN"/>
    <x v="0"/>
  </r>
  <r>
    <s v="00:00.0"/>
    <n v="0"/>
    <n v="789167"/>
    <s v="Abel "/>
    <s v="Holt"/>
    <s v="Abel 183@mail.com"/>
    <s v="male"/>
    <s v="indian_asian"/>
    <n v="41"/>
    <s v="Western Cape"/>
    <s v="@Abel 18"/>
    <s v="ICC Cricket World Cup 2011"/>
    <x v="27"/>
    <s v="18:00.0"/>
    <s v="12AM-4AM"/>
    <s v="Adults"/>
    <s v="MAR"/>
    <x v="0"/>
  </r>
  <r>
    <s v="00:21.0"/>
    <n v="21"/>
    <n v="789167"/>
    <s v="Abel "/>
    <s v="Holt"/>
    <s v="Abel 183@mail.com"/>
    <s v="male"/>
    <s v="indian_asian"/>
    <n v="41"/>
    <s v="Western Cape"/>
    <s v="@Abel 18"/>
    <s v="Boomerang"/>
    <x v="61"/>
    <s v="27:00.0"/>
    <s v="4AM-8AM"/>
    <s v="Adults"/>
    <s v="MAR"/>
    <x v="0"/>
  </r>
  <r>
    <s v="04:03.0"/>
    <n v="243"/>
    <n v="789219"/>
    <s v="Romeo "/>
    <s v="Vital"/>
    <s v="Romeo 375@mailxyz.com"/>
    <s v="male"/>
    <s v="indian_asian"/>
    <n v="40"/>
    <s v="Kwazulu Natal"/>
    <s v="@Romeo 37"/>
    <s v="M-Net"/>
    <x v="79"/>
    <s v="31:00.0"/>
    <s v="12AM-4AM"/>
    <s v="Adults"/>
    <s v="FEB"/>
    <x v="0"/>
  </r>
  <r>
    <s v="03:58.0"/>
    <n v="238"/>
    <n v="789248"/>
    <s v="Wilton "/>
    <s v="Mccollum"/>
    <s v="Wilton 414@abcmail.com"/>
    <s v="male"/>
    <s v="white"/>
    <n v="51"/>
    <s v="Western Cape"/>
    <s v="@Wilton 41"/>
    <s v="ICC Cricket World Cup 2011"/>
    <x v="78"/>
    <s v="23:00.0"/>
    <s v="12AM-4AM"/>
    <s v="Adults"/>
    <s v="FEB"/>
    <x v="0"/>
  </r>
  <r>
    <s v="10:04.0"/>
    <n v="604"/>
    <n v="789280"/>
    <s v="Romeo "/>
    <s v="Gettys"/>
    <s v="Romeo 373@mail.com"/>
    <s v="male"/>
    <s v="black"/>
    <n v="42"/>
    <s v="Gauteng"/>
    <s v="@Romeo 37"/>
    <s v="E! Entertainment"/>
    <x v="71"/>
    <s v="30:00.0"/>
    <s v="12AM-4AM"/>
    <s v="Adults"/>
    <s v="FEB"/>
    <x v="0"/>
  </r>
  <r>
    <s v="00:03.0"/>
    <n v="3"/>
    <n v="789280"/>
    <s v="Romeo "/>
    <s v="Gettys"/>
    <s v="Romeo 373@mail.com"/>
    <s v="male"/>
    <s v="black"/>
    <n v="42"/>
    <s v="Gauteng"/>
    <s v="@Romeo 37"/>
    <s v="Cartoon Network"/>
    <x v="0"/>
    <s v="33:00.0"/>
    <s v="4AM-8AM"/>
    <s v="Adults"/>
    <s v="FEB"/>
    <x v="0"/>
  </r>
  <r>
    <s v="01:02.0"/>
    <n v="62"/>
    <n v="789280"/>
    <s v="Romeo "/>
    <s v="Gettys"/>
    <s v="Romeo 373@mail.com"/>
    <s v="male"/>
    <s v="black"/>
    <n v="42"/>
    <s v="Gauteng"/>
    <s v="@Romeo 37"/>
    <s v="Africa Magic"/>
    <x v="24"/>
    <s v="05:00.0"/>
    <s v="4AM-8AM"/>
    <s v="Adults"/>
    <s v="FEB"/>
    <x v="0"/>
  </r>
  <r>
    <s v="16:52.0"/>
    <n v="1012"/>
    <n v="789309"/>
    <s v="Bernardo "/>
    <s v="Fudge"/>
    <s v="Bernardo 323@mail.com"/>
    <s v="male"/>
    <s v="coloured"/>
    <n v="48"/>
    <s v="Western Cape"/>
    <s v="@Bernardo 32"/>
    <s v="SuperSport Blitz"/>
    <x v="71"/>
    <s v="32:00.0"/>
    <s v="8AM-12PM"/>
    <s v="Adults"/>
    <s v="FEB"/>
    <x v="1"/>
  </r>
  <r>
    <s v="00:24.0"/>
    <n v="24"/>
    <n v="789309"/>
    <s v="Bernardo "/>
    <s v="Fudge"/>
    <s v="Bernardo 323@mail.com"/>
    <s v="male"/>
    <s v="coloured"/>
    <n v="48"/>
    <s v="Western Cape"/>
    <s v="@Bernardo 32"/>
    <s v="SuperSport Blitz"/>
    <x v="49"/>
    <s v="57:00.0"/>
    <s v="4AM-8AM"/>
    <s v="Adults"/>
    <s v="MAR"/>
    <x v="0"/>
  </r>
  <r>
    <s v="00:22.0"/>
    <n v="22"/>
    <n v="789309"/>
    <s v="Bernardo "/>
    <s v="Fudge"/>
    <s v="Bernardo 323@mail.com"/>
    <s v="male"/>
    <s v="coloured"/>
    <n v="48"/>
    <s v="Western Cape"/>
    <s v="@Bernardo 32"/>
    <s v="ICC Cricket World Cup 2011"/>
    <x v="18"/>
    <s v="14:00.0"/>
    <s v="8AM-12PM"/>
    <s v="Adults"/>
    <s v="MAR"/>
    <x v="1"/>
  </r>
  <r>
    <s v="00:34.0"/>
    <n v="34"/>
    <n v="789309"/>
    <s v="Bernardo "/>
    <s v="Fudge"/>
    <s v="Bernardo 323@mail.com"/>
    <s v="male"/>
    <s v="coloured"/>
    <n v="48"/>
    <s v="Western Cape"/>
    <s v="@Bernardo 32"/>
    <s v="SuperSport Blitz"/>
    <x v="35"/>
    <s v="13:00.0"/>
    <s v="4AM-8AM"/>
    <s v="Adults"/>
    <s v="FEB"/>
    <x v="0"/>
  </r>
  <r>
    <s v="00:22.0"/>
    <n v="22"/>
    <n v="789309"/>
    <s v="Bernardo "/>
    <s v="Fudge"/>
    <s v="Bernardo 323@mail.com"/>
    <s v="male"/>
    <s v="coloured"/>
    <n v="48"/>
    <s v="Western Cape"/>
    <s v="@Bernardo 32"/>
    <s v="Supersport Live Events"/>
    <x v="59"/>
    <s v="57:00.0"/>
    <s v="8AM-12PM"/>
    <s v="Adults"/>
    <s v="FEB"/>
    <x v="1"/>
  </r>
  <r>
    <s v="01:46.0"/>
    <n v="106"/>
    <n v="789309"/>
    <s v="Bernardo "/>
    <s v="Fudge"/>
    <s v="Bernardo 323@mail.com"/>
    <s v="male"/>
    <s v="coloured"/>
    <n v="48"/>
    <s v="Western Cape"/>
    <s v="@Bernardo 32"/>
    <s v="SuperSport Blitz"/>
    <x v="77"/>
    <s v="27:00.0"/>
    <s v="8AM-12PM"/>
    <s v="Adults"/>
    <s v="MAR"/>
    <x v="1"/>
  </r>
  <r>
    <s v="01:20.0"/>
    <n v="80"/>
    <n v="789319"/>
    <s v="Claud "/>
    <s v="Sieren"/>
    <s v="Claud 345@mailxyz.com"/>
    <s v="male"/>
    <s v="black"/>
    <n v="44"/>
    <s v="Western Cape"/>
    <s v="@Claud 34"/>
    <s v="SuperSport Blitz"/>
    <x v="54"/>
    <s v="16:00.0"/>
    <s v="12PM-4PM"/>
    <s v="Adults"/>
    <s v="FEB"/>
    <x v="1"/>
  </r>
  <r>
    <s v="49:44.0"/>
    <n v="2984"/>
    <n v="789319"/>
    <s v="Claud "/>
    <s v="Sieren"/>
    <s v="Claud 345@mailxyz.com"/>
    <s v="male"/>
    <s v="black"/>
    <n v="44"/>
    <s v="Western Cape"/>
    <s v="@Claud 34"/>
    <s v="ICC Cricket World Cup 2011"/>
    <x v="28"/>
    <s v="51:00.0"/>
    <s v="12AM-4AM"/>
    <s v="Adults"/>
    <s v="MAR"/>
    <x v="0"/>
  </r>
  <r>
    <s v="00:45.0"/>
    <n v="45"/>
    <n v="789365"/>
    <s v="Stacy "/>
    <s v="Crotty"/>
    <s v="Stacy 273@mail.com"/>
    <s v="male"/>
    <s v="None"/>
    <n v="40"/>
    <s v="Gauteng"/>
    <s v="@Stacy 27"/>
    <s v="M-Net"/>
    <x v="59"/>
    <s v="08:00.0"/>
    <s v="4AM-8AM"/>
    <s v="Adults"/>
    <s v="FEB"/>
    <x v="0"/>
  </r>
  <r>
    <s v="03:08.0"/>
    <n v="188"/>
    <n v="789365"/>
    <s v="Stacy "/>
    <s v="Crotty"/>
    <s v="Stacy 273@mail.com"/>
    <s v="male"/>
    <s v="None"/>
    <n v="40"/>
    <s v="Gauteng"/>
    <s v="@Stacy 27"/>
    <s v="SawSee"/>
    <x v="65"/>
    <s v="48:00.0"/>
    <s v="8AM-12PM"/>
    <s v="Adults"/>
    <s v="MAR"/>
    <x v="1"/>
  </r>
  <r>
    <s v="50:26.0"/>
    <n v="3026"/>
    <n v="789376"/>
    <s v="Haywood "/>
    <s v="Martello"/>
    <s v="Haywood 91@yahoo.com"/>
    <s v="male"/>
    <s v="black"/>
    <n v="49"/>
    <s v="Gauteng"/>
    <s v="@Haywood 9"/>
    <s v="ICC Cricket World Cup 2011"/>
    <x v="28"/>
    <s v="59:00.0"/>
    <s v="4AM-8AM"/>
    <s v="Adults"/>
    <s v="MAR"/>
    <x v="0"/>
  </r>
  <r>
    <s v="04:06.0"/>
    <n v="246"/>
    <n v="789431"/>
    <s v="Jared "/>
    <s v="Shkreli"/>
    <s v="Jared 505@mailxyz.com"/>
    <s v="male"/>
    <s v="black"/>
    <n v="49"/>
    <s v="Mpumalanga"/>
    <s v="@Jared 50"/>
    <s v="ICC Cricket World Cup 2011"/>
    <x v="78"/>
    <s v="28:00.0"/>
    <s v="4AM-8AM"/>
    <s v="Adults"/>
    <s v="FEB"/>
    <x v="0"/>
  </r>
  <r>
    <s v="33:38.0"/>
    <n v="2018"/>
    <n v="789474"/>
    <s v="Art "/>
    <s v="Martello"/>
    <s v="Art 401@yahoo.com"/>
    <s v="male"/>
    <s v="None"/>
    <n v="48"/>
    <s v="Eastern Cape"/>
    <s v="@Art 40"/>
    <s v="SuperSport Blitz"/>
    <x v="25"/>
    <s v="49:00.0"/>
    <s v="4AM-8AM"/>
    <s v="Adults"/>
    <s v="JAN"/>
    <x v="0"/>
  </r>
  <r>
    <s v="00:15.0"/>
    <n v="15"/>
    <n v="789476"/>
    <s v="Shane "/>
    <s v="Styer"/>
    <s v="Shane 24@abcmail.com"/>
    <s v="male"/>
    <s v="white"/>
    <n v="40"/>
    <s v="Limpopo"/>
    <s v="@Shane 2"/>
    <s v="CNN"/>
    <x v="17"/>
    <s v="06:00.0"/>
    <s v="8AM-12PM"/>
    <s v="Adults"/>
    <s v="JAN"/>
    <x v="1"/>
  </r>
  <r>
    <s v="00:00.0"/>
    <n v="0"/>
    <n v="789476"/>
    <s v="Shane "/>
    <s v="Styer"/>
    <s v="Shane 24@abcmail.com"/>
    <s v="male"/>
    <s v="white"/>
    <n v="40"/>
    <s v="Limpopo"/>
    <s v="@Shane 2"/>
    <s v="Supersport Live Events"/>
    <x v="12"/>
    <s v="55:00.0"/>
    <s v="4AM-8AM"/>
    <s v="Adults"/>
    <s v="JAN"/>
    <x v="0"/>
  </r>
  <r>
    <s v="00:35.0"/>
    <n v="35"/>
    <n v="789476"/>
    <s v="Shane "/>
    <s v="Styer"/>
    <s v="Shane 24@abcmail.com"/>
    <s v="male"/>
    <s v="white"/>
    <n v="40"/>
    <s v="Limpopo"/>
    <s v="@Shane 2"/>
    <s v="SawSee"/>
    <x v="6"/>
    <s v="44:00.0"/>
    <s v="4AM-8AM"/>
    <s v="Adults"/>
    <s v="JAN"/>
    <x v="0"/>
  </r>
  <r>
    <s v="01:40.0"/>
    <n v="100"/>
    <n v="789476"/>
    <s v="Shane "/>
    <s v="Styer"/>
    <s v="Shane 24@abcmail.com"/>
    <s v="male"/>
    <s v="white"/>
    <n v="40"/>
    <s v="Limpopo"/>
    <s v="@Shane 2"/>
    <s v="Supersport Live Events"/>
    <x v="59"/>
    <s v="57:00.0"/>
    <s v="12AM-4AM"/>
    <s v="Adults"/>
    <s v="FEB"/>
    <x v="0"/>
  </r>
  <r>
    <s v="04:43.0"/>
    <n v="3883"/>
    <n v="789477"/>
    <s v="Dee "/>
    <s v="Slane"/>
    <s v="Dee 211@yahoo.com"/>
    <s v="male"/>
    <s v="black"/>
    <n v="40"/>
    <s v="Kwazulu Natal"/>
    <s v="@Dee 21"/>
    <s v="Boomerang"/>
    <x v="44"/>
    <s v="36:00.0"/>
    <s v="8AM-12PM"/>
    <s v="Adults"/>
    <s v="FEB"/>
    <x v="1"/>
  </r>
  <r>
    <s v="06:32.0"/>
    <n v="392"/>
    <n v="790113"/>
    <s v="Stefan "/>
    <s v="Paradis"/>
    <s v="Stefan 464@abcmail.com"/>
    <s v="male"/>
    <s v="other"/>
    <n v="51"/>
    <s v="Western Cape"/>
    <s v="@Stefan 46"/>
    <s v="Break in transmission"/>
    <x v="72"/>
    <s v="48:00.0"/>
    <s v="12AM-4AM"/>
    <s v="Adults"/>
    <s v="MAR"/>
    <x v="0"/>
  </r>
  <r>
    <s v="01:22.0"/>
    <n v="82"/>
    <n v="790366"/>
    <s v="Bernardo "/>
    <s v="Shkreli"/>
    <s v="Bernardo 325@mailxyz.com"/>
    <s v="male"/>
    <s v="white"/>
    <n v="54"/>
    <s v="Gauteng"/>
    <s v="@Bernardo 32"/>
    <s v="SawSee"/>
    <x v="59"/>
    <s v="06:00.0"/>
    <s v="12PM-4PM"/>
    <s v="Adults"/>
    <s v="FEB"/>
    <x v="1"/>
  </r>
  <r>
    <s v="35:23.0"/>
    <n v="2123"/>
    <n v="790459"/>
    <s v="Filiberto "/>
    <s v="Styer"/>
    <s v="Filiberto 41@yahoo.com"/>
    <s v="male"/>
    <s v="white"/>
    <n v="41"/>
    <s v="Gauteng"/>
    <s v="@Filiberto 4"/>
    <s v="Cartoon Network"/>
    <x v="59"/>
    <s v="56:00.0"/>
    <s v="4AM-8AM"/>
    <s v="Adults"/>
    <s v="FEB"/>
    <x v="0"/>
  </r>
  <r>
    <s v="00:14.0"/>
    <n v="14"/>
    <n v="791644"/>
    <s v="Cory "/>
    <s v="Mcclaine"/>
    <s v="Cory 105@mailxyz.com"/>
    <s v="male"/>
    <s v="white"/>
    <n v="40"/>
    <s v="Kwazulu Natal"/>
    <s v="@Cory 10"/>
    <s v="SuperSport Blitz"/>
    <x v="69"/>
    <s v="44:00.0"/>
    <s v="12AM-4AM"/>
    <s v="Adults"/>
    <s v="FEB"/>
    <x v="0"/>
  </r>
  <r>
    <s v="01:11.0"/>
    <n v="71"/>
    <n v="793041"/>
    <s v="Earl "/>
    <s v="Mastrangelo"/>
    <s v="Earl 424@abcmail.com"/>
    <s v="male"/>
    <s v="black"/>
    <n v="40"/>
    <s v="North West"/>
    <s v="@Earl 42"/>
    <s v="Africa Magic"/>
    <x v="69"/>
    <s v="48:00.0"/>
    <s v="12AM-4AM"/>
    <s v="Adults"/>
    <s v="FEB"/>
    <x v="0"/>
  </r>
  <r>
    <s v="00:17.0"/>
    <n v="17"/>
    <n v="793446"/>
    <s v="Jared "/>
    <s v="Lavoie"/>
    <s v="Jared 505@mailxyz.com"/>
    <s v="male"/>
    <s v="None"/>
    <n v="48"/>
    <s v="Gauteng"/>
    <s v="@Jared 50"/>
    <s v="Break in transmission"/>
    <x v="56"/>
    <s v="49:00.0"/>
    <s v="4AM-8AM"/>
    <s v="Adults"/>
    <s v="FEB"/>
    <x v="0"/>
  </r>
  <r>
    <s v="00:08.0"/>
    <n v="8"/>
    <n v="793446"/>
    <s v="Jared "/>
    <s v="Lavoie"/>
    <s v="Jared 505@mailxyz.com"/>
    <s v="male"/>
    <s v="None"/>
    <n v="48"/>
    <s v="Gauteng"/>
    <s v="@Jared 50"/>
    <s v="CNN"/>
    <x v="18"/>
    <s v="50:00.0"/>
    <s v="8AM-12PM"/>
    <s v="Adults"/>
    <s v="MAR"/>
    <x v="1"/>
  </r>
  <r>
    <s v="00:00.0"/>
    <n v="0"/>
    <n v="793446"/>
    <s v="Jared "/>
    <s v="Lavoie"/>
    <s v="Jared 505@mailxyz.com"/>
    <s v="male"/>
    <s v="None"/>
    <n v="48"/>
    <s v="Gauteng"/>
    <s v="@Jared 50"/>
    <s v="CNN"/>
    <x v="18"/>
    <s v="03:00.0"/>
    <s v="8AM-12PM"/>
    <s v="Adults"/>
    <s v="MAR"/>
    <x v="1"/>
  </r>
  <r>
    <s v="02:18.0"/>
    <n v="138"/>
    <n v="793446"/>
    <s v="Jared "/>
    <s v="Lavoie"/>
    <s v="Jared 505@mailxyz.com"/>
    <s v="male"/>
    <s v="None"/>
    <n v="48"/>
    <s v="Gauteng"/>
    <s v="@Jared 50"/>
    <s v="Supersport Live Events"/>
    <x v="67"/>
    <s v="17:00.0"/>
    <s v="12PM-4PM"/>
    <s v="Adults"/>
    <s v="MAR"/>
    <x v="1"/>
  </r>
  <r>
    <s v="15:30.0"/>
    <n v="930"/>
    <n v="793446"/>
    <s v="Jared "/>
    <s v="Lavoie"/>
    <s v="Jared 505@mailxyz.com"/>
    <s v="male"/>
    <s v="None"/>
    <n v="48"/>
    <s v="Gauteng"/>
    <s v="@Jared 50"/>
    <s v="ICC Cricket World Cup 2011"/>
    <x v="28"/>
    <s v="35:00.0"/>
    <s v="4AM-8AM"/>
    <s v="Adults"/>
    <s v="MAR"/>
    <x v="0"/>
  </r>
  <r>
    <s v="03:41.0"/>
    <n v="221"/>
    <n v="793670"/>
    <s v="Kip "/>
    <s v="Holt"/>
    <s v="Kip 144@abcmail.com"/>
    <s v="male"/>
    <s v="coloured"/>
    <n v="44"/>
    <s v="Western Cape"/>
    <s v="@Kip 14"/>
    <s v="Cartoon Network"/>
    <x v="45"/>
    <s v="43:00.0"/>
    <s v="8AM-12PM"/>
    <s v="Adults"/>
    <s v="JAN"/>
    <x v="1"/>
  </r>
  <r>
    <s v="31:10.0"/>
    <n v="1870"/>
    <n v="793670"/>
    <s v="Kip "/>
    <s v="Holt"/>
    <s v="Kip 144@abcmail.com"/>
    <s v="male"/>
    <s v="coloured"/>
    <n v="44"/>
    <s v="Western Cape"/>
    <s v="@Kip 14"/>
    <s v="SuperSport Blitz"/>
    <x v="2"/>
    <s v="37:00.0"/>
    <s v="4AM-8AM"/>
    <s v="Adults"/>
    <s v="JAN"/>
    <x v="0"/>
  </r>
  <r>
    <s v="00:14.0"/>
    <n v="14"/>
    <n v="793670"/>
    <s v="Kip "/>
    <s v="Holt"/>
    <s v="Kip 144@abcmail.com"/>
    <s v="male"/>
    <s v="coloured"/>
    <n v="44"/>
    <s v="Western Cape"/>
    <s v="@Kip 14"/>
    <s v="CNN"/>
    <x v="11"/>
    <s v="16:00.0"/>
    <s v="4AM-8AM"/>
    <s v="Adults"/>
    <s v="JAN"/>
    <x v="0"/>
  </r>
  <r>
    <s v="12:53.0"/>
    <n v="773"/>
    <n v="793670"/>
    <s v="Kip "/>
    <s v="Holt"/>
    <s v="Kip 144@abcmail.com"/>
    <s v="male"/>
    <s v="coloured"/>
    <n v="44"/>
    <s v="Western Cape"/>
    <s v="@Kip 14"/>
    <s v="Boomerang"/>
    <x v="17"/>
    <s v="02:00.0"/>
    <s v="12AM-4AM"/>
    <s v="Adults"/>
    <s v="JAN"/>
    <x v="0"/>
  </r>
  <r>
    <s v="01:16.0"/>
    <n v="76"/>
    <n v="793697"/>
    <s v="Loyd "/>
    <s v="Woolard"/>
    <s v="Loyd 492@gmail.com"/>
    <s v="male"/>
    <s v="None"/>
    <n v="55"/>
    <s v="Kwazulu Natal"/>
    <s v="@Loyd 49"/>
    <s v="SuperSport Blitz"/>
    <x v="60"/>
    <s v="08:00.0"/>
    <s v="4AM-8AM"/>
    <s v="Adults"/>
    <s v="FEB"/>
    <x v="0"/>
  </r>
  <r>
    <s v="01:10.0"/>
    <n v="70"/>
    <n v="793905"/>
    <s v="Winona "/>
    <s v="Wigfall"/>
    <s v="Winona 112@gmail.com"/>
    <s v="female"/>
    <s v="black"/>
    <n v="41"/>
    <s v="Limpopo"/>
    <s v="@Winona 11"/>
    <s v="Africa Magic"/>
    <x v="18"/>
    <s v="23:00.0"/>
    <s v="8AM-12PM"/>
    <s v="Adults"/>
    <s v="MAR"/>
    <x v="1"/>
  </r>
  <r>
    <s v="01:30.0"/>
    <n v="90"/>
    <n v="793905"/>
    <s v="Winona "/>
    <s v="Wigfall"/>
    <s v="Winona 112@gmail.com"/>
    <s v="female"/>
    <s v="black"/>
    <n v="41"/>
    <s v="Limpopo"/>
    <s v="@Winona 11"/>
    <s v="Africa Magic"/>
    <x v="21"/>
    <s v="33:00.0"/>
    <s v="4AM-8AM"/>
    <s v="Adults"/>
    <s v="MAR"/>
    <x v="0"/>
  </r>
  <r>
    <s v="00:48.0"/>
    <n v="48"/>
    <n v="793938"/>
    <s v="Claud "/>
    <s v="Restivo"/>
    <s v="Claud 341@yahoo.com"/>
    <s v="male"/>
    <s v="indian_asian"/>
    <n v="48"/>
    <s v="Kwazulu Natal"/>
    <s v="@Claud 34"/>
    <s v="Supersport Live Events"/>
    <x v="67"/>
    <s v="16:00.0"/>
    <s v="8AM-12PM"/>
    <s v="Adults"/>
    <s v="MAR"/>
    <x v="1"/>
  </r>
  <r>
    <s v="00:03.0"/>
    <n v="3"/>
    <n v="793947"/>
    <s v="Hollis "/>
    <s v="Mina"/>
    <s v="Hollis 383@mail.com"/>
    <s v="male"/>
    <s v="black"/>
    <n v="42"/>
    <s v="Gauteng"/>
    <s v="@Hollis 38"/>
    <s v="Boomerang"/>
    <x v="56"/>
    <s v="03:00.0"/>
    <s v="8AM-12PM"/>
    <s v="Adults"/>
    <s v="FEB"/>
    <x v="1"/>
  </r>
  <r>
    <s v="05:45.0"/>
    <n v="345"/>
    <n v="794020"/>
    <s v="Lucas "/>
    <s v="Vital"/>
    <s v="Lucas 232@gmail.com"/>
    <s v="male"/>
    <s v="black"/>
    <n v="50"/>
    <s v="Western Cape"/>
    <s v="@Lucas 23"/>
    <s v="DStv Events 1"/>
    <x v="24"/>
    <s v="55:00.0"/>
    <s v="4AM-8AM"/>
    <s v="Adults"/>
    <s v="FEB"/>
    <x v="0"/>
  </r>
  <r>
    <s v="00:06.0"/>
    <n v="6"/>
    <n v="794354"/>
    <s v="Loyd "/>
    <s v="Mina"/>
    <s v="Loyd 495@mailxyz.com"/>
    <s v="male"/>
    <s v="indian_asian"/>
    <n v="47"/>
    <s v="Gauteng"/>
    <s v="@Loyd 49"/>
    <s v="SawSee"/>
    <x v="72"/>
    <s v="23:00.0"/>
    <s v="12AM-4AM"/>
    <s v="Adults"/>
    <s v="MAR"/>
    <x v="0"/>
  </r>
  <r>
    <s v="00:04.0"/>
    <n v="4"/>
    <n v="794354"/>
    <s v="Loyd "/>
    <s v="Mina"/>
    <s v="Loyd 495@mailxyz.com"/>
    <s v="male"/>
    <s v="indian_asian"/>
    <n v="47"/>
    <s v="Gauteng"/>
    <s v="@Loyd 49"/>
    <s v="SawSee"/>
    <x v="72"/>
    <s v="32:00.0"/>
    <s v="12AM-4AM"/>
    <s v="Adults"/>
    <s v="MAR"/>
    <x v="0"/>
  </r>
  <r>
    <s v="02:57.0"/>
    <n v="177"/>
    <n v="794394"/>
    <s v="Emerson "/>
    <s v="Mina"/>
    <s v="Emerson 241@yahoo.com"/>
    <s v="male"/>
    <s v="black"/>
    <n v="42"/>
    <s v="North West"/>
    <s v="@Emerson 24"/>
    <s v="M-Net"/>
    <x v="32"/>
    <s v="36:00.0"/>
    <s v="8AM-12PM"/>
    <s v="Adults"/>
    <s v="FEB"/>
    <x v="1"/>
  </r>
  <r>
    <s v="02:29.0"/>
    <n v="149"/>
    <n v="794394"/>
    <s v="Emerson "/>
    <s v="Mina"/>
    <s v="Emerson 241@yahoo.com"/>
    <s v="male"/>
    <s v="black"/>
    <n v="42"/>
    <s v="North West"/>
    <s v="@Emerson 24"/>
    <s v="M-Net"/>
    <x v="32"/>
    <s v="37:00.0"/>
    <s v="8AM-12PM"/>
    <s v="Adults"/>
    <s v="FEB"/>
    <x v="1"/>
  </r>
  <r>
    <s v="11:29.0"/>
    <n v="689"/>
    <n v="794647"/>
    <s v="Stephen "/>
    <s v="Leicht"/>
    <s v="Stephen 152@gmail.com"/>
    <s v="male"/>
    <s v="white"/>
    <n v="40"/>
    <s v="Gauteng"/>
    <s v="@Stephen 15"/>
    <s v="Cartoon Network"/>
    <x v="30"/>
    <s v="33:00.0"/>
    <s v="4AM-8AM"/>
    <s v="Adults"/>
    <s v="FEB"/>
    <x v="0"/>
  </r>
  <r>
    <s v="06:45.0"/>
    <n v="405"/>
    <n v="794647"/>
    <s v="Stephen "/>
    <s v="Leicht"/>
    <s v="Stephen 152@gmail.com"/>
    <s v="male"/>
    <s v="white"/>
    <n v="40"/>
    <s v="Gauteng"/>
    <s v="@Stephen 15"/>
    <s v="Boomerang"/>
    <x v="5"/>
    <s v="33:00.0"/>
    <s v="8AM-12PM"/>
    <s v="Adults"/>
    <s v="JAN"/>
    <x v="1"/>
  </r>
  <r>
    <s v="00:07.0"/>
    <n v="7"/>
    <n v="794647"/>
    <s v="Stephen "/>
    <s v="Leicht"/>
    <s v="Stephen 152@gmail.com"/>
    <s v="male"/>
    <s v="white"/>
    <n v="40"/>
    <s v="Gauteng"/>
    <s v="@Stephen 15"/>
    <s v="Africa Magic"/>
    <x v="20"/>
    <s v="16:00.0"/>
    <s v="4AM-8AM"/>
    <s v="Adults"/>
    <s v="JAN"/>
    <x v="0"/>
  </r>
  <r>
    <s v="13:15.0"/>
    <n v="795"/>
    <n v="794762"/>
    <s v="Brendan "/>
    <s v="Mina"/>
    <s v="Brendan 453@mail.com"/>
    <s v="male"/>
    <s v="None"/>
    <n v="42"/>
    <s v="Gauteng"/>
    <s v="@Brendan 45"/>
    <s v="CNN"/>
    <x v="56"/>
    <s v="10:00.0"/>
    <s v="12PM-4PM"/>
    <s v="Adults"/>
    <s v="FEB"/>
    <x v="1"/>
  </r>
  <r>
    <s v="03:38.0"/>
    <n v="218"/>
    <n v="794762"/>
    <s v="Brendan "/>
    <s v="Mina"/>
    <s v="Brendan 453@mail.com"/>
    <s v="male"/>
    <s v="None"/>
    <n v="42"/>
    <s v="Gauteng"/>
    <s v="@Brendan 45"/>
    <s v="Vuzu"/>
    <x v="56"/>
    <s v="22:00.0"/>
    <s v="4AM-8AM"/>
    <s v="Adults"/>
    <s v="FEB"/>
    <x v="0"/>
  </r>
  <r>
    <s v="00:11.0"/>
    <n v="11"/>
    <n v="794892"/>
    <s v="Robby "/>
    <s v="Caves"/>
    <s v="Robby 165@mailxyz.com"/>
    <s v="male"/>
    <s v="black"/>
    <n v="40"/>
    <s v="Gauteng"/>
    <s v="@Robby 16"/>
    <s v="Vuzu"/>
    <x v="74"/>
    <s v="49:00.0"/>
    <s v="4AM-8AM"/>
    <s v="Adults"/>
    <s v="JAN"/>
    <x v="0"/>
  </r>
  <r>
    <s v="01:39.0"/>
    <n v="99"/>
    <n v="794902"/>
    <s v="Abel "/>
    <s v="Restivo"/>
    <s v="Abel 183@mail.com"/>
    <s v="male"/>
    <s v="coloured"/>
    <n v="43"/>
    <s v="North West"/>
    <s v="@Abel 18"/>
    <s v="SuperSport Blitz"/>
    <x v="66"/>
    <s v="19:00.0"/>
    <s v="4AM-8AM"/>
    <s v="Adults"/>
    <s v="FEB"/>
    <x v="0"/>
  </r>
  <r>
    <s v="06:57.0"/>
    <n v="417"/>
    <n v="794930"/>
    <s v="Len "/>
    <s v="Mcculloch"/>
    <s v="Len 445@mailxyz.com"/>
    <s v="male"/>
    <s v="white"/>
    <n v="42"/>
    <s v="Gauteng"/>
    <s v="@Len 44"/>
    <s v="M-Net"/>
    <x v="52"/>
    <s v="33:00.0"/>
    <s v="4AM-8AM"/>
    <s v="Adults"/>
    <s v="MAR"/>
    <x v="0"/>
  </r>
  <r>
    <s v="02:31.0"/>
    <n v="151"/>
    <n v="794930"/>
    <s v="Len "/>
    <s v="Mcculloch"/>
    <s v="Len 445@mailxyz.com"/>
    <s v="male"/>
    <s v="white"/>
    <n v="42"/>
    <s v="Gauteng"/>
    <s v="@Len 44"/>
    <s v="Boomerang"/>
    <x v="9"/>
    <s v="13:00.0"/>
    <s v="8AM-12PM"/>
    <s v="Adults"/>
    <s v="MAR"/>
    <x v="1"/>
  </r>
  <r>
    <s v="01:48.0"/>
    <n v="108"/>
    <n v="796812"/>
    <s v="Filiberto "/>
    <s v="Tatham"/>
    <s v="Filiberto 44@abcmail.com"/>
    <s v="male"/>
    <s v="coloured"/>
    <n v="42"/>
    <s v="Western Cape"/>
    <s v="@Filiberto 4"/>
    <s v="Channel O"/>
    <x v="38"/>
    <s v="59:00.0"/>
    <s v="8AM-12PM"/>
    <s v="Adults"/>
    <s v="JAN"/>
    <x v="1"/>
  </r>
  <r>
    <s v="02:26.0"/>
    <n v="146"/>
    <n v="797303"/>
    <s v="Donald "/>
    <s v="Tancredi"/>
    <s v="Donald 225@mailxyz.com"/>
    <s v="male"/>
    <s v="black"/>
    <n v="41"/>
    <s v="Gauteng"/>
    <s v="@Donald 22"/>
    <s v="Supersport Live Events"/>
    <x v="50"/>
    <s v="12:00.0"/>
    <s v="8AM-12PM"/>
    <s v="Adults"/>
    <s v="FEB"/>
    <x v="1"/>
  </r>
  <r>
    <s v="06:29.0"/>
    <n v="389"/>
    <n v="797303"/>
    <s v="Donald "/>
    <s v="Tancredi"/>
    <s v="Donald 225@mailxyz.com"/>
    <s v="male"/>
    <s v="black"/>
    <n v="41"/>
    <s v="Gauteng"/>
    <s v="@Donald 22"/>
    <s v="SawSee"/>
    <x v="50"/>
    <s v="21:00.0"/>
    <s v="8AM-12PM"/>
    <s v="Adults"/>
    <s v="FEB"/>
    <x v="1"/>
  </r>
  <r>
    <s v="02:04.0"/>
    <n v="124"/>
    <n v="797707"/>
    <s v="Stephen "/>
    <s v="Beville"/>
    <s v="Stephen 152@gmail.com"/>
    <s v="male"/>
    <s v="white"/>
    <n v="41"/>
    <s v="North West"/>
    <s v="@Stephen 15"/>
    <s v="Supersport Live Events"/>
    <x v="54"/>
    <s v="41:00.0"/>
    <s v="4AM-8AM"/>
    <s v="Adults"/>
    <s v="FEB"/>
    <x v="0"/>
  </r>
  <r>
    <s v="01:08.0"/>
    <n v="68"/>
    <n v="798241"/>
    <s v="Lane "/>
    <s v="Mcculloch"/>
    <s v="Lane 112@gmail.com"/>
    <s v="male"/>
    <s v="black"/>
    <n v="44"/>
    <s v="Mpumalanga"/>
    <s v="@Lane 11"/>
    <s v="SuperSport Blitz"/>
    <x v="54"/>
    <s v="38:00.0"/>
    <s v="4AM-8AM"/>
    <s v="Adults"/>
    <s v="FEB"/>
    <x v="0"/>
  </r>
  <r>
    <s v="02:30.0"/>
    <n v="150"/>
    <n v="802693"/>
    <s v="Stephen "/>
    <s v="Pascarella"/>
    <s v="Stephen 151@yahoo.com"/>
    <s v="male"/>
    <s v="None"/>
    <n v="41"/>
    <s v="Western Cape"/>
    <s v="@Stephen 15"/>
    <s v="Trace TV"/>
    <x v="30"/>
    <s v="48:00.0"/>
    <s v="8AM-12PM"/>
    <s v="Adults"/>
    <s v="FEB"/>
    <x v="1"/>
  </r>
  <r>
    <s v="04:10.0"/>
    <n v="250"/>
    <n v="803152"/>
    <s v="Lane "/>
    <s v="Tatham"/>
    <s v="Lane 112@gmail.com"/>
    <s v="male"/>
    <s v="None"/>
    <n v="47"/>
    <s v="Eastern Cape"/>
    <s v="@Lane 11"/>
    <s v="Cartoon Network"/>
    <x v="30"/>
    <s v="29:00.0"/>
    <s v="8AM-12PM"/>
    <s v="Adults"/>
    <s v="FEB"/>
    <x v="1"/>
  </r>
  <r>
    <s v="05:48.0"/>
    <n v="348"/>
    <n v="803160"/>
    <s v="Epifania "/>
    <s v="Crotty"/>
    <s v="Epifania 412@gmail.com"/>
    <s v="female"/>
    <s v="indian_asian"/>
    <n v="50"/>
    <s v="Gauteng"/>
    <s v="@Epifania 41"/>
    <s v="ICC Cricket World Cup 2011"/>
    <x v="67"/>
    <s v="51:00.0"/>
    <s v="4AM-8AM"/>
    <s v="Adults"/>
    <s v="MAR"/>
    <x v="0"/>
  </r>
  <r>
    <s v="01:21.0"/>
    <n v="81"/>
    <n v="803732"/>
    <s v="Valentine "/>
    <s v="Pascarella"/>
    <s v="Valentine 474@abcmail.com"/>
    <s v="male"/>
    <s v="indian_asian"/>
    <n v="43"/>
    <s v="Kwazulu Natal"/>
    <s v="@Valentine 47"/>
    <s v="Channel O"/>
    <x v="17"/>
    <s v="55:00.0"/>
    <s v="12PM-4PM"/>
    <s v="Adults"/>
    <s v="JAN"/>
    <x v="1"/>
  </r>
  <r>
    <s v="15:16.0"/>
    <n v="916"/>
    <n v="803732"/>
    <s v="Valentine "/>
    <s v="Pascarella"/>
    <s v="Valentine 474@abcmail.com"/>
    <s v="male"/>
    <s v="indian_asian"/>
    <n v="43"/>
    <s v="Kwazulu Natal"/>
    <s v="@Valentine 47"/>
    <s v="SuperSport Blitz"/>
    <x v="39"/>
    <s v="01:00.0"/>
    <s v="8AM-12PM"/>
    <s v="Adults"/>
    <s v="JAN"/>
    <x v="1"/>
  </r>
  <r>
    <s v="00:04.0"/>
    <n v="4"/>
    <n v="803732"/>
    <s v="Valentine "/>
    <s v="Pascarella"/>
    <s v="Valentine 474@abcmail.com"/>
    <s v="male"/>
    <s v="indian_asian"/>
    <n v="43"/>
    <s v="Kwazulu Natal"/>
    <s v="@Valentine 47"/>
    <s v="SawSee"/>
    <x v="14"/>
    <s v="18:00.0"/>
    <s v="8AM-12PM"/>
    <s v="Adults"/>
    <s v="FEB"/>
    <x v="1"/>
  </r>
  <r>
    <s v="00:09.0"/>
    <n v="9"/>
    <n v="803732"/>
    <s v="Valentine "/>
    <s v="Pascarella"/>
    <s v="Valentine 474@abcmail.com"/>
    <s v="male"/>
    <s v="indian_asian"/>
    <n v="43"/>
    <s v="Kwazulu Natal"/>
    <s v="@Valentine 47"/>
    <s v="Boomerang"/>
    <x v="50"/>
    <s v="26:00.0"/>
    <s v="4AM-8AM"/>
    <s v="Adults"/>
    <s v="FEB"/>
    <x v="0"/>
  </r>
  <r>
    <s v="03:58.0"/>
    <n v="238"/>
    <n v="803732"/>
    <s v="Valentine "/>
    <s v="Pascarella"/>
    <s v="Valentine 474@abcmail.com"/>
    <s v="male"/>
    <s v="indian_asian"/>
    <n v="43"/>
    <s v="Kwazulu Natal"/>
    <s v="@Valentine 47"/>
    <s v="Cartoon Network"/>
    <x v="51"/>
    <s v="38:00.0"/>
    <s v="12PM-4PM"/>
    <s v="Adults"/>
    <s v="FEB"/>
    <x v="1"/>
  </r>
  <r>
    <s v="00:08.0"/>
    <n v="8"/>
    <n v="803827"/>
    <s v="Michel "/>
    <s v="Beville"/>
    <s v="Michel 205@mailxyz.com"/>
    <s v="male"/>
    <s v="indian_asian"/>
    <n v="41"/>
    <s v="Limpopo"/>
    <s v="@Michel 20"/>
    <s v="ICC Cricket World Cup 2011"/>
    <x v="30"/>
    <s v="47:00.0"/>
    <s v="8AM-12PM"/>
    <s v="Adults"/>
    <s v="FEB"/>
    <x v="1"/>
  </r>
  <r>
    <s v="01:10.0"/>
    <n v="70"/>
    <n v="803869"/>
    <s v="Raymundo "/>
    <s v="Borelli"/>
    <s v="Raymundo 431@yahoo.com"/>
    <s v="male"/>
    <s v="None"/>
    <n v="43"/>
    <s v="Mpumalanga"/>
    <s v="@Raymundo 43"/>
    <s v="Supersport Live Events"/>
    <x v="83"/>
    <s v="36:00.0"/>
    <s v="4AM-8AM"/>
    <s v="Adults"/>
    <s v="MAR"/>
    <x v="0"/>
  </r>
  <r>
    <s v="04:15.0"/>
    <n v="255"/>
    <n v="803882"/>
    <s v="Cory "/>
    <s v="Martello"/>
    <s v="Cory 101@yahoo.com"/>
    <s v="male"/>
    <s v="black"/>
    <n v="44"/>
    <s v="Gauteng"/>
    <s v="@Cory 10"/>
    <s v="DStv Events 1"/>
    <x v="72"/>
    <s v="15:00.0"/>
    <s v="8AM-12PM"/>
    <s v="Adults"/>
    <s v="MAR"/>
    <x v="1"/>
  </r>
  <r>
    <s v="08:18.0"/>
    <n v="498"/>
    <n v="803967"/>
    <s v="Robby "/>
    <s v="Curran"/>
    <s v="Robby 164@abcmail.com"/>
    <s v="male"/>
    <s v="black"/>
    <n v="43"/>
    <s v="Kwazulu Natal"/>
    <s v="@Robby 16"/>
    <s v="Boomerang"/>
    <x v="3"/>
    <s v="23:00.0"/>
    <s v="8AM-12PM"/>
    <s v="Adults"/>
    <s v="JAN"/>
    <x v="1"/>
  </r>
  <r>
    <s v="00:00.0"/>
    <n v="0"/>
    <n v="803967"/>
    <s v="Robby "/>
    <s v="Curran"/>
    <s v="Robby 164@abcmail.com"/>
    <s v="male"/>
    <s v="black"/>
    <n v="43"/>
    <s v="Kwazulu Natal"/>
    <s v="@Robby 16"/>
    <s v="Trace TV"/>
    <x v="74"/>
    <s v="36:00.0"/>
    <s v="4AM-8AM"/>
    <s v="Adults"/>
    <s v="JAN"/>
    <x v="0"/>
  </r>
  <r>
    <s v="21:52.0"/>
    <n v="8512"/>
    <n v="803967"/>
    <s v="Robby "/>
    <s v="Curran"/>
    <s v="Robby 164@abcmail.com"/>
    <s v="male"/>
    <s v="black"/>
    <n v="43"/>
    <s v="Kwazulu Natal"/>
    <s v="@Robby 16"/>
    <s v="Supersport Live Events"/>
    <x v="23"/>
    <s v="49:00.0"/>
    <s v="4AM-8AM"/>
    <s v="Adults"/>
    <s v="JAN"/>
    <x v="0"/>
  </r>
  <r>
    <s v="02:00.0"/>
    <n v="120"/>
    <n v="803967"/>
    <s v="Robby "/>
    <s v="Curran"/>
    <s v="Robby 164@abcmail.com"/>
    <s v="male"/>
    <s v="black"/>
    <n v="43"/>
    <s v="Kwazulu Natal"/>
    <s v="@Robby 16"/>
    <s v="Supersport Live Events"/>
    <x v="8"/>
    <s v="05:00.0"/>
    <s v="8AM-12PM"/>
    <s v="Adults"/>
    <s v="JAN"/>
    <x v="1"/>
  </r>
  <r>
    <s v="18:24.0"/>
    <n v="4704"/>
    <n v="803967"/>
    <s v="Robby "/>
    <s v="Curran"/>
    <s v="Robby 164@abcmail.com"/>
    <s v="male"/>
    <s v="black"/>
    <n v="43"/>
    <s v="Kwazulu Natal"/>
    <s v="@Robby 16"/>
    <s v="Trace TV"/>
    <x v="74"/>
    <s v="37:00.0"/>
    <s v="8AM-12PM"/>
    <s v="Adults"/>
    <s v="JAN"/>
    <x v="1"/>
  </r>
  <r>
    <s v="01:42.0"/>
    <n v="102"/>
    <n v="804168"/>
    <s v="Loyd "/>
    <s v="Fudge"/>
    <s v="Loyd 494@abcmail.com"/>
    <s v="male"/>
    <s v="coloured"/>
    <n v="42"/>
    <s v="Gauteng"/>
    <s v="@Loyd 49"/>
    <s v="Channel O"/>
    <x v="30"/>
    <s v="34:00.0"/>
    <s v="4AM-8AM"/>
    <s v="Adults"/>
    <s v="FEB"/>
    <x v="0"/>
  </r>
  <r>
    <s v="00:08.0"/>
    <n v="8"/>
    <n v="804327"/>
    <s v="Donald "/>
    <s v="Mosser"/>
    <s v="Donald 222@gmail.com"/>
    <s v="male"/>
    <s v="indian_asian"/>
    <n v="43"/>
    <s v="Limpopo"/>
    <s v="@Donald 22"/>
    <s v="ICC Cricket World Cup 2011"/>
    <x v="7"/>
    <s v="38:00.0"/>
    <s v="12AM-4AM"/>
    <s v="Adults"/>
    <s v="MAR"/>
    <x v="0"/>
  </r>
  <r>
    <s v="00:01.0"/>
    <n v="1"/>
    <n v="804480"/>
    <s v="Lane "/>
    <s v="Beville"/>
    <s v="Lane 112@gmail.com"/>
    <s v="male"/>
    <s v="coloured"/>
    <n v="50"/>
    <s v="Western Cape"/>
    <s v="@Lane 11"/>
    <s v="Cartoon Network"/>
    <x v="17"/>
    <s v="16:00.0"/>
    <s v="12PM-4PM"/>
    <s v="Adults"/>
    <s v="JAN"/>
    <x v="1"/>
  </r>
  <r>
    <s v="00:02.0"/>
    <n v="2"/>
    <n v="804539"/>
    <s v="Raymundo "/>
    <s v="Crotty"/>
    <s v="Raymundo 435@mailxyz.com"/>
    <s v="male"/>
    <s v="None"/>
    <n v="50"/>
    <s v="Gauteng"/>
    <s v="@Raymundo 43"/>
    <s v="Africa Magic"/>
    <x v="17"/>
    <s v="22:00.0"/>
    <s v="12AM-4AM"/>
    <s v="Adults"/>
    <s v="JAN"/>
    <x v="0"/>
  </r>
  <r>
    <s v="03:04.0"/>
    <n v="184"/>
    <n v="804539"/>
    <s v="Raymundo "/>
    <s v="Crotty"/>
    <s v="Raymundo 435@mailxyz.com"/>
    <s v="male"/>
    <s v="None"/>
    <n v="50"/>
    <s v="Gauteng"/>
    <s v="@Raymundo 43"/>
    <s v="SuperSport Blitz"/>
    <x v="43"/>
    <s v="19:00.0"/>
    <s v="8AM-12PM"/>
    <s v="Adults"/>
    <s v="JAN"/>
    <x v="1"/>
  </r>
  <r>
    <s v="00:05.0"/>
    <n v="5"/>
    <n v="804539"/>
    <s v="Raymundo "/>
    <s v="Crotty"/>
    <s v="Raymundo 435@mailxyz.com"/>
    <s v="male"/>
    <s v="None"/>
    <n v="50"/>
    <s v="Gauteng"/>
    <s v="@Raymundo 43"/>
    <s v="Africa Magic"/>
    <x v="61"/>
    <s v="46:00.0"/>
    <s v="4AM-8AM"/>
    <s v="Adults"/>
    <s v="MAR"/>
    <x v="0"/>
  </r>
  <r>
    <s v="04:55.0"/>
    <n v="295"/>
    <n v="804539"/>
    <s v="Raymundo "/>
    <s v="Crotty"/>
    <s v="Raymundo 435@mailxyz.com"/>
    <s v="male"/>
    <s v="None"/>
    <n v="50"/>
    <s v="Gauteng"/>
    <s v="@Raymundo 43"/>
    <s v="Boomerang"/>
    <x v="61"/>
    <s v="38:00.0"/>
    <s v="4AM-8AM"/>
    <s v="Adults"/>
    <s v="MAR"/>
    <x v="0"/>
  </r>
  <r>
    <s v="16:38.0"/>
    <n v="998"/>
    <n v="804539"/>
    <s v="Raymundo "/>
    <s v="Crotty"/>
    <s v="Raymundo 435@mailxyz.com"/>
    <s v="male"/>
    <s v="None"/>
    <n v="50"/>
    <s v="Gauteng"/>
    <s v="@Raymundo 43"/>
    <s v="SuperSport Blitz"/>
    <x v="7"/>
    <s v="35:00.0"/>
    <s v="8AM-12PM"/>
    <s v="Adults"/>
    <s v="MAR"/>
    <x v="1"/>
  </r>
  <r>
    <s v="05:30.0"/>
    <n v="330"/>
    <n v="804676"/>
    <s v="Filiberto "/>
    <s v="Deblois"/>
    <s v="Filiberto 41@yahoo.com"/>
    <s v="male"/>
    <s v="coloured"/>
    <n v="40"/>
    <s v="Western Cape"/>
    <s v="@Filiberto 4"/>
    <s v="Trace TV"/>
    <x v="68"/>
    <s v="11:00.0"/>
    <s v="12PM-4PM"/>
    <s v="Adults"/>
    <s v="FEB"/>
    <x v="1"/>
  </r>
  <r>
    <s v="20:12.0"/>
    <n v="1212"/>
    <n v="804676"/>
    <s v="Filiberto "/>
    <s v="Deblois"/>
    <s v="Filiberto 41@yahoo.com"/>
    <s v="male"/>
    <s v="coloured"/>
    <n v="40"/>
    <s v="Western Cape"/>
    <s v="@Filiberto 4"/>
    <s v="Supersport Live Events"/>
    <x v="67"/>
    <s v="32:00.0"/>
    <s v="4AM-8AM"/>
    <s v="Adults"/>
    <s v="MAR"/>
    <x v="0"/>
  </r>
  <r>
    <s v="00:52.0"/>
    <n v="52"/>
    <n v="804973"/>
    <s v="Kyle "/>
    <s v="Gettys"/>
    <s v="Kyle 64@abcmail.com"/>
    <s v="male"/>
    <s v="white"/>
    <n v="44"/>
    <s v="Western Cape"/>
    <s v="@Kyle 6"/>
    <s v="Boomerang"/>
    <x v="2"/>
    <s v="52:00.0"/>
    <s v="4AM-8AM"/>
    <s v="Adults"/>
    <s v="JAN"/>
    <x v="0"/>
  </r>
  <r>
    <s v="05:04.0"/>
    <n v="3904"/>
    <n v="804973"/>
    <s v="Kyle "/>
    <s v="Gettys"/>
    <s v="Kyle 64@abcmail.com"/>
    <s v="male"/>
    <s v="white"/>
    <n v="44"/>
    <s v="Western Cape"/>
    <s v="@Kyle 6"/>
    <s v="Boomerang"/>
    <x v="61"/>
    <s v="17:00.0"/>
    <s v="12AM-4AM"/>
    <s v="Adults"/>
    <s v="MAR"/>
    <x v="0"/>
  </r>
  <r>
    <s v="00:33.0"/>
    <n v="33"/>
    <n v="805025"/>
    <s v="Abel "/>
    <s v="Bilyeu"/>
    <s v="Abel 184@abcmail.com"/>
    <s v="male"/>
    <s v="black"/>
    <n v="44"/>
    <s v="Mpumalanga"/>
    <s v="@Abel 18"/>
    <s v="Boomerang"/>
    <x v="12"/>
    <s v="42:00.0"/>
    <s v="8AM-12PM"/>
    <s v="Adults"/>
    <s v="JAN"/>
    <x v="1"/>
  </r>
  <r>
    <s v="00:26.0"/>
    <n v="26"/>
    <n v="805095"/>
    <s v="Lucas "/>
    <s v="Mina"/>
    <s v="Lucas 233@mail.com"/>
    <s v="male"/>
    <s v="coloured"/>
    <n v="40"/>
    <s v="Western Cape"/>
    <s v="@Lucas 23"/>
    <s v="Supersport Live Events"/>
    <x v="48"/>
    <s v="29:00.0"/>
    <s v="8AM-12PM"/>
    <s v="Adults"/>
    <s v="MAR"/>
    <x v="1"/>
  </r>
  <r>
    <s v="03:54.0"/>
    <n v="234"/>
    <n v="805095"/>
    <s v="Lucas "/>
    <s v="Mina"/>
    <s v="Lucas 233@mail.com"/>
    <s v="male"/>
    <s v="coloured"/>
    <n v="40"/>
    <s v="Western Cape"/>
    <s v="@Lucas 23"/>
    <s v="Channel O"/>
    <x v="83"/>
    <s v="15:00.0"/>
    <s v="4AM-8AM"/>
    <s v="Adults"/>
    <s v="MAR"/>
    <x v="0"/>
  </r>
  <r>
    <s v="00:19.0"/>
    <n v="19"/>
    <n v="805308"/>
    <s v="Yong "/>
    <s v="Bilyeu"/>
    <s v="Yong 483@mail.com"/>
    <s v="male"/>
    <s v="None"/>
    <n v="48"/>
    <s v="Northern Cape"/>
    <s v="@Yong 48"/>
    <s v="Cartoon Network"/>
    <x v="30"/>
    <s v="07:00.0"/>
    <s v="8AM-12PM"/>
    <s v="Adults"/>
    <s v="FEB"/>
    <x v="1"/>
  </r>
  <r>
    <s v="04:20.0"/>
    <n v="260"/>
    <n v="805336"/>
    <s v="Romeo "/>
    <s v="Mccown"/>
    <s v="Romeo 374@abcmail.com"/>
    <s v="male"/>
    <s v="white"/>
    <n v="47"/>
    <s v="Mpumalanga"/>
    <s v="@Romeo 37"/>
    <s v="CNN"/>
    <x v="4"/>
    <s v="27:00.0"/>
    <s v="4AM-8AM"/>
    <s v="Adults"/>
    <s v="MAR"/>
    <x v="0"/>
  </r>
  <r>
    <s v="03:34.0"/>
    <n v="214"/>
    <n v="805349"/>
    <s v="Lloyd "/>
    <s v="Tancredi"/>
    <s v="Lloyd 72@gmail.com"/>
    <s v="male"/>
    <s v="white"/>
    <n v="56"/>
    <s v="Kwazulu Natal"/>
    <s v="@Lloyd 7"/>
    <s v="ICC Cricket World Cup 2011"/>
    <x v="13"/>
    <s v="24:00.0"/>
    <s v="12PM-4PM"/>
    <s v="Adults"/>
    <s v="MAR"/>
    <x v="1"/>
  </r>
  <r>
    <s v="06:10.0"/>
    <n v="370"/>
    <n v="805998"/>
    <s v="Raymundo "/>
    <s v="Mcclaine"/>
    <s v="Raymundo 435@mailxyz.com"/>
    <s v="male"/>
    <s v="white"/>
    <n v="46"/>
    <s v="Gauteng"/>
    <s v="@Raymundo 43"/>
    <s v="ICC Cricket World Cup 2011"/>
    <x v="28"/>
    <s v="37:00.0"/>
    <s v="12PM-4PM"/>
    <s v="Adults"/>
    <s v="MAR"/>
    <x v="1"/>
  </r>
  <r>
    <s v="04:48.0"/>
    <n v="288"/>
    <n v="806431"/>
    <s v="Filiberto "/>
    <s v="Leicht"/>
    <s v="Filiberto 43@mail.com"/>
    <s v="male"/>
    <s v="black"/>
    <n v="41"/>
    <s v="Eastern Cape"/>
    <s v="@Filiberto 4"/>
    <s v="SuperSport Blitz"/>
    <x v="63"/>
    <s v="34:00.0"/>
    <s v="8AM-12PM"/>
    <s v="Adults"/>
    <s v="FEB"/>
    <x v="1"/>
  </r>
  <r>
    <s v="02:20.0"/>
    <n v="140"/>
    <n v="806601"/>
    <s v="Royal "/>
    <s v="Curran"/>
    <s v="Royal 174@abcmail.com"/>
    <s v="male"/>
    <s v="white"/>
    <n v="48"/>
    <s v="Kwazulu Natal"/>
    <s v="@Royal 17"/>
    <s v="ICC Cricket World Cup 2011"/>
    <x v="71"/>
    <s v="03:00.0"/>
    <s v="4AM-8AM"/>
    <s v="Adults"/>
    <s v="FEB"/>
    <x v="0"/>
  </r>
  <r>
    <s v="03:56.0"/>
    <n v="236"/>
    <n v="807366"/>
    <s v="Efren "/>
    <s v="Bilyeu"/>
    <s v="Efren 135@mailxyz.com"/>
    <s v="male"/>
    <s v="white"/>
    <n v="43"/>
    <s v="Eastern Cape"/>
    <s v="@Efren 13"/>
    <s v="ICC Cricket World Cup 2011"/>
    <x v="78"/>
    <s v="51:00.0"/>
    <s v="12PM-4PM"/>
    <s v="Adults"/>
    <s v="FEB"/>
    <x v="1"/>
  </r>
  <r>
    <s v="00:50.0"/>
    <n v="50"/>
    <n v="808594"/>
    <s v="Lane "/>
    <s v="Pascarella"/>
    <s v="Lane 112@gmail.com"/>
    <s v="male"/>
    <s v="indian_asian"/>
    <n v="42"/>
    <s v="Limpopo"/>
    <s v="@Lane 11"/>
    <s v="ICC Cricket World Cup 2011"/>
    <x v="16"/>
    <s v="37:00.0"/>
    <s v="4AM-8AM"/>
    <s v="Adults"/>
    <s v="FEB"/>
    <x v="0"/>
  </r>
  <r>
    <s v="01:30.0"/>
    <n v="90"/>
    <n v="808640"/>
    <s v="Abel "/>
    <s v="Sytsma"/>
    <s v="Abel 184@abcmail.com"/>
    <s v="male"/>
    <s v="indian_asian"/>
    <n v="40"/>
    <s v="Gauteng"/>
    <s v="@Abel 18"/>
    <s v="E! Entertainment"/>
    <x v="60"/>
    <s v="05:00.0"/>
    <s v="8AM-12PM"/>
    <s v="Adults"/>
    <s v="FEB"/>
    <x v="1"/>
  </r>
  <r>
    <s v="02:34.0"/>
    <n v="154"/>
    <n v="808754"/>
    <s v="Charlie "/>
    <s v="Styer"/>
    <s v="Charlie 362@gmail.com"/>
    <s v="male"/>
    <s v="white"/>
    <n v="40"/>
    <s v="Gauteng"/>
    <s v="@Charlie 36"/>
    <s v="ICC Cricket World Cup 2011"/>
    <x v="84"/>
    <s v="26:00.0"/>
    <s v="12AM-4AM"/>
    <s v="Adults"/>
    <s v="FEB"/>
    <x v="0"/>
  </r>
  <r>
    <s v="09:20.0"/>
    <n v="560"/>
    <n v="808853"/>
    <s v="Lane "/>
    <s v="Pascarella"/>
    <s v="Lane 111@yahoo.com"/>
    <s v="male"/>
    <s v="white"/>
    <n v="52"/>
    <s v="Gauteng"/>
    <s v="@Lane 11"/>
    <s v="CNN"/>
    <x v="84"/>
    <s v="08:00.0"/>
    <s v="12AM-4AM"/>
    <s v="Adults"/>
    <s v="FEB"/>
    <x v="0"/>
  </r>
  <r>
    <s v="01:42.0"/>
    <n v="102"/>
    <n v="808916"/>
    <s v="Donald "/>
    <s v="Zweifel"/>
    <s v="Donald 224@abcmail.com"/>
    <s v="male"/>
    <s v="None"/>
    <n v="43"/>
    <s v="Western Cape"/>
    <s v="@Donald 22"/>
    <s v="E! Entertainment"/>
    <x v="30"/>
    <s v="03:00.0"/>
    <s v="12AM-4AM"/>
    <s v="Adults"/>
    <s v="FEB"/>
    <x v="0"/>
  </r>
  <r>
    <s v="00:00.0"/>
    <n v="0"/>
    <n v="808916"/>
    <s v="Donald "/>
    <s v="Zweifel"/>
    <s v="Donald 224@abcmail.com"/>
    <s v="male"/>
    <s v="None"/>
    <n v="43"/>
    <s v="Western Cape"/>
    <s v="@Donald 22"/>
    <s v="Boomerang"/>
    <x v="30"/>
    <s v="15:00.0"/>
    <s v="8AM-12PM"/>
    <s v="Adults"/>
    <s v="FEB"/>
    <x v="1"/>
  </r>
  <r>
    <s v="00:58.0"/>
    <n v="58"/>
    <n v="808945"/>
    <s v="Garry "/>
    <s v="Biggers"/>
    <s v="Garry 283@mail.com"/>
    <s v="male"/>
    <s v="None"/>
    <n v="43"/>
    <s v="Western Cape"/>
    <s v="@Garry 28"/>
    <s v="Break in transmission"/>
    <x v="76"/>
    <s v="19:00.0"/>
    <s v="8AM-12PM"/>
    <s v="Adults"/>
    <s v="MAR"/>
    <x v="1"/>
  </r>
  <r>
    <s v="02:00.0"/>
    <n v="120"/>
    <n v="808948"/>
    <s v="Rebecka "/>
    <s v="Shkreli"/>
    <s v="Rebecka 172@gmail.com"/>
    <s v="female"/>
    <s v="coloured"/>
    <n v="43"/>
    <s v="Western Cape"/>
    <s v="@Rebecka 17"/>
    <s v="SuperSport Blitz"/>
    <x v="79"/>
    <s v="04:00.0"/>
    <s v="4AM-8AM"/>
    <s v="Adults"/>
    <s v="FEB"/>
    <x v="0"/>
  </r>
  <r>
    <s v="00:12.0"/>
    <n v="12"/>
    <n v="808948"/>
    <s v="Rebecka "/>
    <s v="Shkreli"/>
    <s v="Rebecka 172@gmail.com"/>
    <s v="female"/>
    <s v="coloured"/>
    <n v="43"/>
    <s v="Western Cape"/>
    <s v="@Rebecka 17"/>
    <s v="Channel O"/>
    <x v="32"/>
    <s v="26:00.0"/>
    <s v="4AM-8AM"/>
    <s v="Adults"/>
    <s v="FEB"/>
    <x v="0"/>
  </r>
  <r>
    <s v="00:57.0"/>
    <n v="57"/>
    <n v="808948"/>
    <s v="Rebecka "/>
    <s v="Shkreli"/>
    <s v="Rebecka 172@gmail.com"/>
    <s v="female"/>
    <s v="coloured"/>
    <n v="43"/>
    <s v="Western Cape"/>
    <s v="@Rebecka 17"/>
    <s v="Channel O"/>
    <x v="32"/>
    <s v="46:00.0"/>
    <s v="12AM-4AM"/>
    <s v="Adults"/>
    <s v="FEB"/>
    <x v="0"/>
  </r>
  <r>
    <s v="01:00.0"/>
    <n v="60"/>
    <n v="808948"/>
    <s v="Rebecka "/>
    <s v="Shkreli"/>
    <s v="Rebecka 172@gmail.com"/>
    <s v="female"/>
    <s v="coloured"/>
    <n v="43"/>
    <s v="Western Cape"/>
    <s v="@Rebecka 17"/>
    <s v="Channel O"/>
    <x v="78"/>
    <s v="36:00.0"/>
    <s v="8AM-12PM"/>
    <s v="Adults"/>
    <s v="FEB"/>
    <x v="1"/>
  </r>
  <r>
    <s v="01:24.0"/>
    <n v="84"/>
    <n v="808948"/>
    <s v="Rebecka "/>
    <s v="Shkreli"/>
    <s v="Rebecka 172@gmail.com"/>
    <s v="female"/>
    <s v="coloured"/>
    <n v="43"/>
    <s v="Western Cape"/>
    <s v="@Rebecka 17"/>
    <s v="Trace TV"/>
    <x v="85"/>
    <s v="42:00.0"/>
    <s v="12AM-4AM"/>
    <s v="Adults"/>
    <s v="MAR"/>
    <x v="0"/>
  </r>
  <r>
    <s v="29:21.0"/>
    <n v="1761"/>
    <n v="808948"/>
    <s v="Rebecka "/>
    <s v="Shkreli"/>
    <s v="Rebecka 172@gmail.com"/>
    <s v="female"/>
    <s v="coloured"/>
    <n v="43"/>
    <s v="Western Cape"/>
    <s v="@Rebecka 17"/>
    <s v="Channel O"/>
    <x v="85"/>
    <s v="55:00.0"/>
    <s v="12AM-4AM"/>
    <s v="Adults"/>
    <s v="MAR"/>
    <x v="0"/>
  </r>
  <r>
    <s v="00:27.0"/>
    <n v="27"/>
    <n v="808948"/>
    <s v="Rebecka "/>
    <s v="Shkreli"/>
    <s v="Rebecka 172@gmail.com"/>
    <s v="female"/>
    <s v="coloured"/>
    <n v="43"/>
    <s v="Western Cape"/>
    <s v="@Rebecka 17"/>
    <s v="Channel O"/>
    <x v="57"/>
    <s v="46:00.0"/>
    <s v="8AM-12PM"/>
    <s v="Adults"/>
    <s v="FEB"/>
    <x v="1"/>
  </r>
  <r>
    <s v="00:18.0"/>
    <n v="18"/>
    <n v="808948"/>
    <s v="Rebecka "/>
    <s v="Shkreli"/>
    <s v="Rebecka 172@gmail.com"/>
    <s v="female"/>
    <s v="coloured"/>
    <n v="43"/>
    <s v="Western Cape"/>
    <s v="@Rebecka 17"/>
    <s v="Channel O"/>
    <x v="7"/>
    <s v="49:00.0"/>
    <s v="4AM-8AM"/>
    <s v="Adults"/>
    <s v="MAR"/>
    <x v="0"/>
  </r>
  <r>
    <s v="14:44.0"/>
    <n v="884"/>
    <n v="808948"/>
    <s v="Rebecka "/>
    <s v="Shkreli"/>
    <s v="Rebecka 172@gmail.com"/>
    <s v="female"/>
    <s v="coloured"/>
    <n v="43"/>
    <s v="Western Cape"/>
    <s v="@Rebecka 17"/>
    <s v="ICC Cricket World Cup 2011"/>
    <x v="16"/>
    <s v="18:00.0"/>
    <s v="12AM-4AM"/>
    <s v="Adults"/>
    <s v="FEB"/>
    <x v="0"/>
  </r>
  <r>
    <s v="01:42.0"/>
    <n v="102"/>
    <n v="808948"/>
    <s v="Rebecka "/>
    <s v="Shkreli"/>
    <s v="Rebecka 172@gmail.com"/>
    <s v="female"/>
    <s v="coloured"/>
    <n v="43"/>
    <s v="Western Cape"/>
    <s v="@Rebecka 17"/>
    <s v="Channel O"/>
    <x v="66"/>
    <s v="05:00.0"/>
    <s v="12AM-4AM"/>
    <s v="Adults"/>
    <s v="FEB"/>
    <x v="0"/>
  </r>
  <r>
    <s v="18:34.0"/>
    <n v="1114"/>
    <n v="808976"/>
    <s v="Kip "/>
    <s v="Roquemore"/>
    <s v="Kip 144@abcmail.com"/>
    <s v="male"/>
    <s v="black"/>
    <n v="46"/>
    <s v="Gauteng"/>
    <s v="@Kip 14"/>
    <s v="SuperSport Blitz"/>
    <x v="70"/>
    <s v="30:00.0"/>
    <s v="4AM-8AM"/>
    <s v="Adults"/>
    <s v="MAR"/>
    <x v="0"/>
  </r>
  <r>
    <s v="02:01.0"/>
    <n v="121"/>
    <n v="808983"/>
    <s v="Dee "/>
    <s v="Mccown"/>
    <s v="Dee 215@mailxyz.com"/>
    <s v="male"/>
    <s v="coloured"/>
    <n v="45"/>
    <s v="Western Cape"/>
    <s v="@Dee 21"/>
    <s v="CNN"/>
    <x v="56"/>
    <s v="41:00.0"/>
    <s v="8AM-12PM"/>
    <s v="Adults"/>
    <s v="FEB"/>
    <x v="1"/>
  </r>
  <r>
    <s v="00:00.0"/>
    <n v="0"/>
    <n v="808983"/>
    <s v="Dee "/>
    <s v="Mccown"/>
    <s v="Dee 215@mailxyz.com"/>
    <s v="male"/>
    <s v="coloured"/>
    <n v="45"/>
    <s v="Western Cape"/>
    <s v="@Dee 21"/>
    <s v="Supersport Live Events"/>
    <x v="66"/>
    <s v="34:00.0"/>
    <s v="8AM-12PM"/>
    <s v="Adults"/>
    <s v="FEB"/>
    <x v="1"/>
  </r>
  <r>
    <s v="05:18.0"/>
    <n v="318"/>
    <n v="808983"/>
    <s v="Dee "/>
    <s v="Mccown"/>
    <s v="Dee 215@mailxyz.com"/>
    <s v="male"/>
    <s v="coloured"/>
    <n v="45"/>
    <s v="Western Cape"/>
    <s v="@Dee 21"/>
    <s v="SuperSport Blitz"/>
    <x v="66"/>
    <s v="57:00.0"/>
    <s v="12AM-4AM"/>
    <s v="Adults"/>
    <s v="FEB"/>
    <x v="0"/>
  </r>
  <r>
    <s v="01:57.0"/>
    <n v="117"/>
    <n v="808984"/>
    <s v="Len "/>
    <s v="Hier"/>
    <s v="Len 441@yahoo.com"/>
    <s v="male"/>
    <s v="coloured"/>
    <n v="42"/>
    <s v="Western Cape"/>
    <s v="@Len 44"/>
    <s v="kykNET"/>
    <x v="30"/>
    <s v="58:00.0"/>
    <s v="4AM-8AM"/>
    <s v="Adults"/>
    <s v="FEB"/>
    <x v="0"/>
  </r>
  <r>
    <s v="01:10.0"/>
    <n v="70"/>
    <n v="809000"/>
    <s v="Kip "/>
    <s v="Slane"/>
    <s v="Kip 142@gmail.com"/>
    <s v="male"/>
    <s v="black"/>
    <n v="47"/>
    <s v="Gauteng"/>
    <s v="@Kip 14"/>
    <s v="Supersport Live Events"/>
    <x v="30"/>
    <s v="18:00.0"/>
    <s v="8AM-12PM"/>
    <s v="Adults"/>
    <s v="FEB"/>
    <x v="1"/>
  </r>
  <r>
    <s v="02:05.0"/>
    <n v="125"/>
    <n v="809000"/>
    <s v="Kip "/>
    <s v="Slane"/>
    <s v="Kip 142@gmail.com"/>
    <s v="male"/>
    <s v="black"/>
    <n v="47"/>
    <s v="Gauteng"/>
    <s v="@Kip 14"/>
    <s v="Vuzu"/>
    <x v="42"/>
    <s v="34:00.0"/>
    <s v="8AM-12PM"/>
    <s v="Adults"/>
    <s v="JAN"/>
    <x v="1"/>
  </r>
  <r>
    <s v="01:06.0"/>
    <n v="66"/>
    <n v="809000"/>
    <s v="Kip "/>
    <s v="Slane"/>
    <s v="Kip 142@gmail.com"/>
    <s v="male"/>
    <s v="black"/>
    <n v="47"/>
    <s v="Gauteng"/>
    <s v="@Kip 14"/>
    <s v="Channel O"/>
    <x v="29"/>
    <s v="06:00.0"/>
    <s v="4AM-8AM"/>
    <s v="Adults"/>
    <s v="JAN"/>
    <x v="0"/>
  </r>
  <r>
    <s v="00:54.0"/>
    <n v="54"/>
    <n v="809000"/>
    <s v="Kip "/>
    <s v="Slane"/>
    <s v="Kip 142@gmail.com"/>
    <s v="male"/>
    <s v="black"/>
    <n v="47"/>
    <s v="Gauteng"/>
    <s v="@Kip 14"/>
    <s v="CNN"/>
    <x v="21"/>
    <s v="17:00.0"/>
    <s v="8AM-12PM"/>
    <s v="Adults"/>
    <s v="MAR"/>
    <x v="1"/>
  </r>
  <r>
    <s v="02:22.0"/>
    <n v="142"/>
    <n v="809000"/>
    <s v="Kip "/>
    <s v="Slane"/>
    <s v="Kip 142@gmail.com"/>
    <s v="male"/>
    <s v="black"/>
    <n v="47"/>
    <s v="Gauteng"/>
    <s v="@Kip 14"/>
    <s v="SuperSport Blitz"/>
    <x v="28"/>
    <s v="20:00.0"/>
    <s v="8AM-12PM"/>
    <s v="Adults"/>
    <s v="MAR"/>
    <x v="1"/>
  </r>
  <r>
    <s v="11:24.0"/>
    <n v="684"/>
    <n v="809000"/>
    <s v="Kip "/>
    <s v="Slane"/>
    <s v="Kip 142@gmail.com"/>
    <s v="male"/>
    <s v="black"/>
    <n v="47"/>
    <s v="Gauteng"/>
    <s v="@Kip 14"/>
    <s v="Africa Magic"/>
    <x v="65"/>
    <s v="28:00.0"/>
    <s v="4AM-8AM"/>
    <s v="Adults"/>
    <s v="MAR"/>
    <x v="0"/>
  </r>
  <r>
    <s v="00:22.0"/>
    <n v="22"/>
    <n v="809011"/>
    <s v="Raymundo "/>
    <s v="Pilot"/>
    <s v="Raymundo 433@mail.com"/>
    <s v="male"/>
    <s v="coloured"/>
    <n v="48"/>
    <s v="Western Cape"/>
    <s v="@Raymundo 43"/>
    <s v="Supersport Live Events"/>
    <x v="68"/>
    <s v="28:00.0"/>
    <s v="4AM-8AM"/>
    <s v="Adults"/>
    <s v="FEB"/>
    <x v="0"/>
  </r>
  <r>
    <s v="00:00.0"/>
    <n v="0"/>
    <n v="809011"/>
    <s v="Raymundo "/>
    <s v="Pilot"/>
    <s v="Raymundo 433@mail.com"/>
    <s v="male"/>
    <s v="coloured"/>
    <n v="48"/>
    <s v="Western Cape"/>
    <s v="@Raymundo 43"/>
    <s v="SuperSport Blitz"/>
    <x v="68"/>
    <s v="30:00.0"/>
    <s v="4AM-8AM"/>
    <s v="Adults"/>
    <s v="FEB"/>
    <x v="0"/>
  </r>
  <r>
    <s v="01:00.0"/>
    <n v="60"/>
    <n v="809011"/>
    <s v="Raymundo "/>
    <s v="Pilot"/>
    <s v="Raymundo 433@mail.com"/>
    <s v="male"/>
    <s v="coloured"/>
    <n v="48"/>
    <s v="Western Cape"/>
    <s v="@Raymundo 43"/>
    <s v="SuperSport Blitz"/>
    <x v="71"/>
    <s v="34:00.0"/>
    <s v="8AM-12PM"/>
    <s v="Adults"/>
    <s v="FEB"/>
    <x v="1"/>
  </r>
  <r>
    <s v="58:30.0"/>
    <n v="3510"/>
    <n v="809011"/>
    <s v="Raymundo "/>
    <s v="Pilot"/>
    <s v="Raymundo 433@mail.com"/>
    <s v="male"/>
    <s v="coloured"/>
    <n v="48"/>
    <s v="Western Cape"/>
    <s v="@Raymundo 43"/>
    <s v="Supersport Live Events"/>
    <x v="30"/>
    <s v="27:00.0"/>
    <s v="12AM-4AM"/>
    <s v="Adults"/>
    <s v="FEB"/>
    <x v="0"/>
  </r>
  <r>
    <s v="06:32.0"/>
    <n v="392"/>
    <n v="809011"/>
    <s v="Raymundo "/>
    <s v="Pilot"/>
    <s v="Raymundo 433@mail.com"/>
    <s v="male"/>
    <s v="coloured"/>
    <n v="48"/>
    <s v="Western Cape"/>
    <s v="@Raymundo 43"/>
    <s v="ICC Cricket World Cup 2011"/>
    <x v="60"/>
    <s v="31:00.0"/>
    <s v="12PM-4PM"/>
    <s v="Adults"/>
    <s v="FEB"/>
    <x v="1"/>
  </r>
  <r>
    <s v="04:34.0"/>
    <n v="274"/>
    <n v="809011"/>
    <s v="Raymundo "/>
    <s v="Pilot"/>
    <s v="Raymundo 433@mail.com"/>
    <s v="male"/>
    <s v="coloured"/>
    <n v="48"/>
    <s v="Western Cape"/>
    <s v="@Raymundo 43"/>
    <s v="Supersport Live Events"/>
    <x v="60"/>
    <s v="54:00.0"/>
    <s v="8AM-12PM"/>
    <s v="Adults"/>
    <s v="FEB"/>
    <x v="1"/>
  </r>
  <r>
    <s v="01:00.0"/>
    <n v="60"/>
    <n v="809011"/>
    <s v="Raymundo "/>
    <s v="Pilot"/>
    <s v="Raymundo 433@mail.com"/>
    <s v="male"/>
    <s v="coloured"/>
    <n v="48"/>
    <s v="Western Cape"/>
    <s v="@Raymundo 43"/>
    <s v="DStv Events 1"/>
    <x v="35"/>
    <s v="18:00.0"/>
    <s v="12PM-4PM"/>
    <s v="Adults"/>
    <s v="FEB"/>
    <x v="1"/>
  </r>
  <r>
    <s v="00:36.0"/>
    <n v="36"/>
    <n v="809021"/>
    <s v="Bret "/>
    <s v="Tatham"/>
    <s v="Bret 313@mail.com"/>
    <s v="male"/>
    <s v="black"/>
    <n v="41"/>
    <s v="Gauteng"/>
    <s v="@Bret 31"/>
    <s v="Supersport Live Events"/>
    <x v="30"/>
    <s v="28:00.0"/>
    <s v="8AM-12PM"/>
    <s v="Adults"/>
    <s v="FEB"/>
    <x v="1"/>
  </r>
  <r>
    <s v="01:38.0"/>
    <n v="98"/>
    <n v="809035"/>
    <s v="Irving "/>
    <s v="Tatham"/>
    <s v="Irving 53@mail.com"/>
    <s v="male"/>
    <s v="indian_asian"/>
    <n v="42"/>
    <s v="Gauteng"/>
    <s v="@Irving 5"/>
    <s v="ICC Cricket World Cup 2011"/>
    <x v="84"/>
    <s v="43:00.0"/>
    <s v="4AM-8AM"/>
    <s v="Adults"/>
    <s v="FEB"/>
    <x v="0"/>
  </r>
  <r>
    <s v="23:48.0"/>
    <n v="1428"/>
    <n v="809035"/>
    <s v="Irving "/>
    <s v="Tatham"/>
    <s v="Irving 53@mail.com"/>
    <s v="male"/>
    <s v="indian_asian"/>
    <n v="42"/>
    <s v="Gauteng"/>
    <s v="@Irving 5"/>
    <s v="Supersport Live Events"/>
    <x v="23"/>
    <s v="47:00.0"/>
    <s v="4AM-8AM"/>
    <s v="Adults"/>
    <s v="JAN"/>
    <x v="0"/>
  </r>
  <r>
    <s v="01:02.0"/>
    <n v="62"/>
    <n v="809035"/>
    <s v="Irving "/>
    <s v="Tatham"/>
    <s v="Irving 53@mail.com"/>
    <s v="male"/>
    <s v="indian_asian"/>
    <n v="42"/>
    <s v="Gauteng"/>
    <s v="@Irving 5"/>
    <s v="SuperSport Blitz"/>
    <x v="2"/>
    <s v="46:00.0"/>
    <s v="8AM-12PM"/>
    <s v="Adults"/>
    <s v="JAN"/>
    <x v="1"/>
  </r>
  <r>
    <s v="07:30.0"/>
    <n v="450"/>
    <n v="809035"/>
    <s v="Irving "/>
    <s v="Tatham"/>
    <s v="Irving 53@mail.com"/>
    <s v="male"/>
    <s v="indian_asian"/>
    <n v="42"/>
    <s v="Gauteng"/>
    <s v="@Irving 5"/>
    <s v="ICC Cricket World Cup 2011"/>
    <x v="48"/>
    <s v="41:00.0"/>
    <s v="4AM-8AM"/>
    <s v="Adults"/>
    <s v="MAR"/>
    <x v="0"/>
  </r>
  <r>
    <s v="00:04.0"/>
    <n v="4"/>
    <n v="809039"/>
    <s v="Jacinto "/>
    <s v="Styer"/>
    <s v="Jacinto 254@abcmail.com"/>
    <s v="male"/>
    <s v="white"/>
    <n v="43"/>
    <s v="Mpumalanga"/>
    <s v="@Jacinto 25"/>
    <s v="Boomerang"/>
    <x v="30"/>
    <s v="25:00.0"/>
    <s v="4AM-8AM"/>
    <s v="Adults"/>
    <s v="FEB"/>
    <x v="0"/>
  </r>
  <r>
    <s v="01:48.0"/>
    <n v="108"/>
    <n v="809039"/>
    <s v="Jacinto "/>
    <s v="Styer"/>
    <s v="Jacinto 254@abcmail.com"/>
    <s v="male"/>
    <s v="white"/>
    <n v="43"/>
    <s v="Mpumalanga"/>
    <s v="@Jacinto 25"/>
    <s v="Supersport Live Events"/>
    <x v="30"/>
    <s v="26:00.0"/>
    <s v="4AM-8AM"/>
    <s v="Adults"/>
    <s v="FEB"/>
    <x v="0"/>
  </r>
  <r>
    <s v="00:26.0"/>
    <n v="26"/>
    <n v="809039"/>
    <s v="Jacinto "/>
    <s v="Styer"/>
    <s v="Jacinto 254@abcmail.com"/>
    <s v="male"/>
    <s v="white"/>
    <n v="43"/>
    <s v="Mpumalanga"/>
    <s v="@Jacinto 25"/>
    <s v="Supersport Live Events"/>
    <x v="30"/>
    <s v="57:00.0"/>
    <s v="4AM-8AM"/>
    <s v="Adults"/>
    <s v="FEB"/>
    <x v="0"/>
  </r>
  <r>
    <s v="02:45.0"/>
    <n v="165"/>
    <n v="809047"/>
    <s v="Alecia "/>
    <s v="Roquemore"/>
    <s v="Alecia 164@abcmail.com"/>
    <s v="female"/>
    <s v="None"/>
    <n v="50"/>
    <s v="Western Cape"/>
    <s v="@Alecia 16"/>
    <s v="Trace TV"/>
    <x v="80"/>
    <s v="42:00.0"/>
    <s v="8AM-12PM"/>
    <s v="Adults"/>
    <s v="MAR"/>
    <x v="1"/>
  </r>
  <r>
    <s v="06:00.0"/>
    <n v="360"/>
    <n v="809047"/>
    <s v="Alecia "/>
    <s v="Roquemore"/>
    <s v="Alecia 164@abcmail.com"/>
    <s v="female"/>
    <s v="None"/>
    <n v="50"/>
    <s v="Western Cape"/>
    <s v="@Alecia 16"/>
    <s v="Trace TV"/>
    <x v="86"/>
    <s v="36:00.0"/>
    <s v="8AM-12PM"/>
    <s v="Adults"/>
    <s v="MAR"/>
    <x v="1"/>
  </r>
  <r>
    <s v="00:52.0"/>
    <n v="52"/>
    <n v="809048"/>
    <s v="Samuel "/>
    <s v="Gettys"/>
    <s v="Samuel 262@gmail.com"/>
    <s v="male"/>
    <s v="indian_asian"/>
    <n v="46"/>
    <s v="Limpopo"/>
    <s v="@Samuel 26"/>
    <s v="Supersport Live Events"/>
    <x v="30"/>
    <s v="51:00.0"/>
    <s v="12AM-4AM"/>
    <s v="Adults"/>
    <s v="FEB"/>
    <x v="0"/>
  </r>
  <r>
    <s v="04:00.0"/>
    <n v="240"/>
    <n v="809048"/>
    <s v="Samuel "/>
    <s v="Gettys"/>
    <s v="Samuel 262@gmail.com"/>
    <s v="male"/>
    <s v="indian_asian"/>
    <n v="46"/>
    <s v="Limpopo"/>
    <s v="@Samuel 26"/>
    <s v="ICC Cricket World Cup 2011"/>
    <x v="78"/>
    <s v="59:00.0"/>
    <s v="4AM-8AM"/>
    <s v="Adults"/>
    <s v="FEB"/>
    <x v="0"/>
  </r>
  <r>
    <s v="00:23.0"/>
    <n v="23"/>
    <n v="809048"/>
    <s v="Samuel "/>
    <s v="Gettys"/>
    <s v="Samuel 262@gmail.com"/>
    <s v="male"/>
    <s v="indian_asian"/>
    <n v="46"/>
    <s v="Limpopo"/>
    <s v="@Samuel 26"/>
    <s v="Africa Magic"/>
    <x v="55"/>
    <s v="55:00.0"/>
    <s v="8AM-12PM"/>
    <s v="Adults"/>
    <s v="FEB"/>
    <x v="1"/>
  </r>
  <r>
    <s v="27:00.0"/>
    <n v="1620"/>
    <n v="809048"/>
    <s v="Samuel "/>
    <s v="Gettys"/>
    <s v="Samuel 262@gmail.com"/>
    <s v="male"/>
    <s v="indian_asian"/>
    <n v="46"/>
    <s v="Limpopo"/>
    <s v="@Samuel 26"/>
    <s v="Channel O"/>
    <x v="55"/>
    <s v="05:00.0"/>
    <s v="12PM-4PM"/>
    <s v="Adults"/>
    <s v="FEB"/>
    <x v="1"/>
  </r>
  <r>
    <s v="16:38.0"/>
    <n v="998"/>
    <n v="809048"/>
    <s v="Samuel "/>
    <s v="Gettys"/>
    <s v="Samuel 262@gmail.com"/>
    <s v="male"/>
    <s v="indian_asian"/>
    <n v="46"/>
    <s v="Limpopo"/>
    <s v="@Samuel 26"/>
    <s v="ICC Cricket World Cup 2011"/>
    <x v="87"/>
    <s v="18:00.0"/>
    <s v="12AM-4AM"/>
    <s v="Adults"/>
    <s v="MAR"/>
    <x v="0"/>
  </r>
  <r>
    <s v="03:27.0"/>
    <n v="207"/>
    <n v="809056"/>
    <s v="Randy "/>
    <s v="Mina"/>
    <s v="Randy 395@mailxyz.com"/>
    <s v="male"/>
    <s v="coloured"/>
    <n v="43"/>
    <s v="Western Cape"/>
    <s v="@Randy 39"/>
    <s v="Channel O"/>
    <x v="44"/>
    <s v="31:00.0"/>
    <s v="4AM-8AM"/>
    <s v="Adults"/>
    <s v="FEB"/>
    <x v="0"/>
  </r>
  <r>
    <s v="03:30.0"/>
    <n v="210"/>
    <n v="809056"/>
    <s v="Randy "/>
    <s v="Mina"/>
    <s v="Randy 395@mailxyz.com"/>
    <s v="male"/>
    <s v="coloured"/>
    <n v="43"/>
    <s v="Western Cape"/>
    <s v="@Randy 39"/>
    <s v="ICC Cricket World Cup 2011"/>
    <x v="26"/>
    <s v="02:00.0"/>
    <s v="12AM-4AM"/>
    <s v="Adults"/>
    <s v="FEB"/>
    <x v="0"/>
  </r>
  <r>
    <s v="01:54.0"/>
    <n v="114"/>
    <n v="809056"/>
    <s v="Randy "/>
    <s v="Mina"/>
    <s v="Randy 395@mailxyz.com"/>
    <s v="male"/>
    <s v="coloured"/>
    <n v="43"/>
    <s v="Western Cape"/>
    <s v="@Randy 39"/>
    <s v="E! Entertainment"/>
    <x v="56"/>
    <s v="50:00.0"/>
    <s v="4AM-8AM"/>
    <s v="Adults"/>
    <s v="FEB"/>
    <x v="0"/>
  </r>
  <r>
    <s v="04:15.0"/>
    <n v="255"/>
    <n v="809056"/>
    <s v="Randy "/>
    <s v="Mina"/>
    <s v="Randy 395@mailxyz.com"/>
    <s v="male"/>
    <s v="coloured"/>
    <n v="43"/>
    <s v="Western Cape"/>
    <s v="@Randy 39"/>
    <s v="Trace TV"/>
    <x v="68"/>
    <s v="29:00.0"/>
    <s v="8AM-12PM"/>
    <s v="Adults"/>
    <s v="FEB"/>
    <x v="1"/>
  </r>
  <r>
    <s v="01:28.0"/>
    <n v="88"/>
    <n v="809056"/>
    <s v="Randy "/>
    <s v="Mina"/>
    <s v="Randy 395@mailxyz.com"/>
    <s v="male"/>
    <s v="coloured"/>
    <n v="43"/>
    <s v="Western Cape"/>
    <s v="@Randy 39"/>
    <s v="SuperSport Blitz"/>
    <x v="68"/>
    <s v="31:00.0"/>
    <s v="8AM-12PM"/>
    <s v="Adults"/>
    <s v="FEB"/>
    <x v="1"/>
  </r>
  <r>
    <s v="04:24.0"/>
    <n v="264"/>
    <n v="809056"/>
    <s v="Randy "/>
    <s v="Mina"/>
    <s v="Randy 395@mailxyz.com"/>
    <s v="male"/>
    <s v="coloured"/>
    <n v="43"/>
    <s v="Western Cape"/>
    <s v="@Randy 39"/>
    <s v="Channel O"/>
    <x v="51"/>
    <s v="27:00.0"/>
    <s v="12AM-4AM"/>
    <s v="Adults"/>
    <s v="FEB"/>
    <x v="0"/>
  </r>
  <r>
    <s v="23:48.0"/>
    <n v="1428"/>
    <n v="809056"/>
    <s v="Randy "/>
    <s v="Mina"/>
    <s v="Randy 395@mailxyz.com"/>
    <s v="male"/>
    <s v="coloured"/>
    <n v="43"/>
    <s v="Western Cape"/>
    <s v="@Randy 39"/>
    <s v="Trace TV"/>
    <x v="71"/>
    <s v="17:00.0"/>
    <s v="4AM-8AM"/>
    <s v="Adults"/>
    <s v="FEB"/>
    <x v="0"/>
  </r>
  <r>
    <s v="00:53.0"/>
    <n v="53"/>
    <n v="809056"/>
    <s v="Randy "/>
    <s v="Mina"/>
    <s v="Randy 395@mailxyz.com"/>
    <s v="male"/>
    <s v="coloured"/>
    <n v="43"/>
    <s v="Western Cape"/>
    <s v="@Randy 39"/>
    <s v="Africa Magic"/>
    <x v="63"/>
    <s v="18:00.0"/>
    <s v="8AM-12PM"/>
    <s v="Adults"/>
    <s v="FEB"/>
    <x v="1"/>
  </r>
  <r>
    <s v="04:32.0"/>
    <n v="272"/>
    <n v="809056"/>
    <s v="Randy "/>
    <s v="Mina"/>
    <s v="Randy 395@mailxyz.com"/>
    <s v="male"/>
    <s v="coloured"/>
    <n v="43"/>
    <s v="Western Cape"/>
    <s v="@Randy 39"/>
    <s v="ICC Cricket World Cup 2011"/>
    <x v="60"/>
    <s v="45:00.0"/>
    <s v="8AM-12PM"/>
    <s v="Adults"/>
    <s v="FEB"/>
    <x v="1"/>
  </r>
  <r>
    <s v="09:48.0"/>
    <n v="588"/>
    <n v="809056"/>
    <s v="Randy "/>
    <s v="Mina"/>
    <s v="Randy 395@mailxyz.com"/>
    <s v="male"/>
    <s v="coloured"/>
    <n v="43"/>
    <s v="Western Cape"/>
    <s v="@Randy 39"/>
    <s v="Trace TV"/>
    <x v="83"/>
    <s v="42:00.0"/>
    <s v="8AM-12PM"/>
    <s v="Adults"/>
    <s v="MAR"/>
    <x v="1"/>
  </r>
  <r>
    <s v="01:00.0"/>
    <n v="60"/>
    <n v="809056"/>
    <s v="Randy "/>
    <s v="Mina"/>
    <s v="Randy 395@mailxyz.com"/>
    <s v="male"/>
    <s v="coloured"/>
    <n v="43"/>
    <s v="Western Cape"/>
    <s v="@Randy 39"/>
    <s v="Trace TV"/>
    <x v="41"/>
    <s v="19:00.0"/>
    <s v="8AM-12PM"/>
    <s v="Adults"/>
    <s v="JAN"/>
    <x v="1"/>
  </r>
  <r>
    <s v="07:39.0"/>
    <n v="459"/>
    <n v="809056"/>
    <s v="Randy "/>
    <s v="Mina"/>
    <s v="Randy 395@mailxyz.com"/>
    <s v="male"/>
    <s v="coloured"/>
    <n v="43"/>
    <s v="Western Cape"/>
    <s v="@Randy 39"/>
    <s v="Trace TV"/>
    <x v="46"/>
    <s v="45:00.0"/>
    <s v="8AM-12PM"/>
    <s v="Adults"/>
    <s v="JAN"/>
    <x v="1"/>
  </r>
  <r>
    <s v="00:58.0"/>
    <n v="58"/>
    <n v="809056"/>
    <s v="Randy "/>
    <s v="Mina"/>
    <s v="Randy 395@mailxyz.com"/>
    <s v="male"/>
    <s v="coloured"/>
    <n v="43"/>
    <s v="Western Cape"/>
    <s v="@Randy 39"/>
    <s v="Supersport Live Events"/>
    <x v="37"/>
    <s v="21:00.0"/>
    <s v="12AM-4AM"/>
    <s v="Adults"/>
    <s v="JAN"/>
    <x v="0"/>
  </r>
  <r>
    <s v="23:06.0"/>
    <n v="1386"/>
    <n v="809056"/>
    <s v="Randy "/>
    <s v="Mina"/>
    <s v="Randy 395@mailxyz.com"/>
    <s v="male"/>
    <s v="coloured"/>
    <n v="43"/>
    <s v="Western Cape"/>
    <s v="@Randy 39"/>
    <s v="Trace TV"/>
    <x v="3"/>
    <s v="27:00.0"/>
    <s v="8AM-12PM"/>
    <s v="Adults"/>
    <s v="JAN"/>
    <x v="1"/>
  </r>
  <r>
    <s v="00:14.0"/>
    <n v="14"/>
    <n v="809056"/>
    <s v="Randy "/>
    <s v="Mina"/>
    <s v="Randy 395@mailxyz.com"/>
    <s v="male"/>
    <s v="coloured"/>
    <n v="43"/>
    <s v="Western Cape"/>
    <s v="@Randy 39"/>
    <s v="Cartoon Network"/>
    <x v="59"/>
    <s v="59:00.0"/>
    <s v="8AM-12PM"/>
    <s v="Adults"/>
    <s v="FEB"/>
    <x v="1"/>
  </r>
  <r>
    <s v="15:16.0"/>
    <n v="916"/>
    <n v="809056"/>
    <s v="Randy "/>
    <s v="Mina"/>
    <s v="Randy 395@mailxyz.com"/>
    <s v="male"/>
    <s v="coloured"/>
    <n v="43"/>
    <s v="Western Cape"/>
    <s v="@Randy 39"/>
    <s v="Boomerang"/>
    <x v="5"/>
    <s v="57:00.0"/>
    <s v="8AM-12PM"/>
    <s v="Adults"/>
    <s v="JAN"/>
    <x v="1"/>
  </r>
  <r>
    <s v="02:48.0"/>
    <n v="168"/>
    <n v="809056"/>
    <s v="Randy "/>
    <s v="Mina"/>
    <s v="Randy 395@mailxyz.com"/>
    <s v="male"/>
    <s v="coloured"/>
    <n v="43"/>
    <s v="Western Cape"/>
    <s v="@Randy 39"/>
    <s v="Trace TV"/>
    <x v="41"/>
    <s v="26:00.0"/>
    <s v="8AM-12PM"/>
    <s v="Adults"/>
    <s v="JAN"/>
    <x v="1"/>
  </r>
  <r>
    <s v="16:21.0"/>
    <n v="981"/>
    <n v="809056"/>
    <s v="Randy "/>
    <s v="Mina"/>
    <s v="Randy 395@mailxyz.com"/>
    <s v="male"/>
    <s v="coloured"/>
    <n v="43"/>
    <s v="Western Cape"/>
    <s v="@Randy 39"/>
    <s v="Trace TV"/>
    <x v="67"/>
    <s v="03:00.0"/>
    <s v="12AM-4AM"/>
    <s v="Adults"/>
    <s v="MAR"/>
    <x v="0"/>
  </r>
  <r>
    <s v="01:48.0"/>
    <n v="108"/>
    <n v="809056"/>
    <s v="Randy "/>
    <s v="Mina"/>
    <s v="Randy 395@mailxyz.com"/>
    <s v="male"/>
    <s v="coloured"/>
    <n v="43"/>
    <s v="Western Cape"/>
    <s v="@Randy 39"/>
    <s v="ICC Cricket World Cup 2011"/>
    <x v="67"/>
    <s v="25:00.0"/>
    <s v="12AM-4AM"/>
    <s v="Adults"/>
    <s v="MAR"/>
    <x v="0"/>
  </r>
  <r>
    <s v="00:28.0"/>
    <n v="28"/>
    <n v="809056"/>
    <s v="Randy "/>
    <s v="Mina"/>
    <s v="Randy 395@mailxyz.com"/>
    <s v="male"/>
    <s v="coloured"/>
    <n v="43"/>
    <s v="Western Cape"/>
    <s v="@Randy 39"/>
    <s v="Vuzu"/>
    <x v="30"/>
    <s v="58:00.0"/>
    <s v="12PM-4PM"/>
    <s v="Adults"/>
    <s v="FEB"/>
    <x v="1"/>
  </r>
  <r>
    <s v="00:42.0"/>
    <n v="42"/>
    <n v="809056"/>
    <s v="Randy "/>
    <s v="Mina"/>
    <s v="Randy 395@mailxyz.com"/>
    <s v="male"/>
    <s v="coloured"/>
    <n v="43"/>
    <s v="Western Cape"/>
    <s v="@Randy 39"/>
    <s v="Channel O"/>
    <x v="59"/>
    <s v="32:00.0"/>
    <s v="4AM-8AM"/>
    <s v="Adults"/>
    <s v="FEB"/>
    <x v="0"/>
  </r>
  <r>
    <s v="01:10.0"/>
    <n v="70"/>
    <n v="809056"/>
    <s v="Randy "/>
    <s v="Mina"/>
    <s v="Randy 395@mailxyz.com"/>
    <s v="male"/>
    <s v="coloured"/>
    <n v="43"/>
    <s v="Western Cape"/>
    <s v="@Randy 39"/>
    <s v="Boomerang"/>
    <x v="80"/>
    <s v="33:00.0"/>
    <s v="4AM-8AM"/>
    <s v="Adults"/>
    <s v="MAR"/>
    <x v="0"/>
  </r>
  <r>
    <s v="01:12.0"/>
    <n v="72"/>
    <n v="809056"/>
    <s v="Randy "/>
    <s v="Mina"/>
    <s v="Randy 395@mailxyz.com"/>
    <s v="male"/>
    <s v="coloured"/>
    <n v="43"/>
    <s v="Western Cape"/>
    <s v="@Randy 39"/>
    <s v="Channel O"/>
    <x v="19"/>
    <s v="17:00.0"/>
    <s v="12AM-4AM"/>
    <s v="Adults"/>
    <s v="MAR"/>
    <x v="0"/>
  </r>
  <r>
    <s v="01:15.0"/>
    <n v="75"/>
    <n v="809056"/>
    <s v="Randy "/>
    <s v="Mina"/>
    <s v="Randy 395@mailxyz.com"/>
    <s v="male"/>
    <s v="coloured"/>
    <n v="43"/>
    <s v="Western Cape"/>
    <s v="@Randy 39"/>
    <s v="DStv Events 1"/>
    <x v="10"/>
    <s v="47:00.0"/>
    <s v="12PM-4PM"/>
    <s v="Adults"/>
    <s v="MAR"/>
    <x v="1"/>
  </r>
  <r>
    <s v="03:44.0"/>
    <n v="224"/>
    <n v="809056"/>
    <s v="Randy "/>
    <s v="Mina"/>
    <s v="Randy 395@mailxyz.com"/>
    <s v="male"/>
    <s v="coloured"/>
    <n v="43"/>
    <s v="Western Cape"/>
    <s v="@Randy 39"/>
    <s v="ICC Cricket World Cup 2011"/>
    <x v="76"/>
    <s v="14:00.0"/>
    <s v="8AM-12PM"/>
    <s v="Adults"/>
    <s v="MAR"/>
    <x v="1"/>
  </r>
  <r>
    <s v="24:42.0"/>
    <n v="1482"/>
    <n v="809056"/>
    <s v="Randy "/>
    <s v="Mina"/>
    <s v="Randy 395@mailxyz.com"/>
    <s v="male"/>
    <s v="coloured"/>
    <n v="43"/>
    <s v="Western Cape"/>
    <s v="@Randy 39"/>
    <s v="ICC Cricket World Cup 2011"/>
    <x v="9"/>
    <s v="00:00.0"/>
    <s v="4AM-8AM"/>
    <s v="Adults"/>
    <s v="MAR"/>
    <x v="0"/>
  </r>
  <r>
    <s v="00:17.0"/>
    <n v="17"/>
    <n v="809056"/>
    <s v="Randy "/>
    <s v="Mina"/>
    <s v="Randy 395@mailxyz.com"/>
    <s v="male"/>
    <s v="coloured"/>
    <n v="43"/>
    <s v="Western Cape"/>
    <s v="@Randy 39"/>
    <s v="CNN"/>
    <x v="66"/>
    <s v="00:00.0"/>
    <s v="12AM-4AM"/>
    <s v="Adults"/>
    <s v="FEB"/>
    <x v="0"/>
  </r>
  <r>
    <s v="18:40.0"/>
    <n v="1120"/>
    <n v="809083"/>
    <s v="Randy "/>
    <s v="Deblois"/>
    <s v="Randy 392@gmail.com"/>
    <s v="male"/>
    <s v="black"/>
    <n v="40"/>
    <s v="Gauteng"/>
    <s v="@Randy 39"/>
    <s v="SuperSport Blitz"/>
    <x v="60"/>
    <s v="46:00.0"/>
    <s v="12AM-4AM"/>
    <s v="Adults"/>
    <s v="FEB"/>
    <x v="0"/>
  </r>
  <r>
    <s v="01:44.0"/>
    <n v="104"/>
    <n v="809083"/>
    <s v="Randy "/>
    <s v="Deblois"/>
    <s v="Randy 392@gmail.com"/>
    <s v="male"/>
    <s v="black"/>
    <n v="40"/>
    <s v="Gauteng"/>
    <s v="@Randy 39"/>
    <s v="SawSee"/>
    <x v="16"/>
    <s v="29:00.0"/>
    <s v="12AM-4AM"/>
    <s v="Adults"/>
    <s v="FEB"/>
    <x v="0"/>
  </r>
  <r>
    <s v="00:27.0"/>
    <n v="27"/>
    <n v="809091"/>
    <s v="Markus "/>
    <s v="Bilyeu"/>
    <s v="Markus 192@gmail.com"/>
    <s v="male"/>
    <s v="black"/>
    <n v="51"/>
    <s v="Gauteng"/>
    <s v="@Markus 19"/>
    <s v="Trace TV"/>
    <x v="79"/>
    <s v="56:00.0"/>
    <s v="8AM-12PM"/>
    <s v="Adults"/>
    <s v="FEB"/>
    <x v="1"/>
  </r>
  <r>
    <s v="01:45.0"/>
    <n v="105"/>
    <n v="809091"/>
    <s v="Markus "/>
    <s v="Bilyeu"/>
    <s v="Markus 192@gmail.com"/>
    <s v="male"/>
    <s v="black"/>
    <n v="51"/>
    <s v="Gauteng"/>
    <s v="@Markus 19"/>
    <s v="Channel O"/>
    <x v="88"/>
    <s v="51:00.0"/>
    <s v="12AM-4AM"/>
    <s v="Adults"/>
    <s v="MAR"/>
    <x v="0"/>
  </r>
  <r>
    <s v="06:09.0"/>
    <n v="369"/>
    <n v="809091"/>
    <s v="Markus "/>
    <s v="Bilyeu"/>
    <s v="Markus 192@gmail.com"/>
    <s v="male"/>
    <s v="black"/>
    <n v="51"/>
    <s v="Gauteng"/>
    <s v="@Markus 19"/>
    <s v="Trace TV"/>
    <x v="51"/>
    <s v="46:00.0"/>
    <s v="12AM-4AM"/>
    <s v="Adults"/>
    <s v="FEB"/>
    <x v="0"/>
  </r>
  <r>
    <s v="01:07.0"/>
    <n v="67"/>
    <n v="809091"/>
    <s v="Markus "/>
    <s v="Bilyeu"/>
    <s v="Markus 192@gmail.com"/>
    <s v="male"/>
    <s v="black"/>
    <n v="51"/>
    <s v="Gauteng"/>
    <s v="@Markus 19"/>
    <s v="Africa Magic"/>
    <x v="63"/>
    <s v="44:00.0"/>
    <s v="12PM-4PM"/>
    <s v="Adults"/>
    <s v="FEB"/>
    <x v="1"/>
  </r>
  <r>
    <s v="01:03.0"/>
    <n v="63"/>
    <n v="809091"/>
    <s v="Markus "/>
    <s v="Bilyeu"/>
    <s v="Markus 192@gmail.com"/>
    <s v="male"/>
    <s v="black"/>
    <n v="51"/>
    <s v="Gauteng"/>
    <s v="@Markus 19"/>
    <s v="kykNET"/>
    <x v="12"/>
    <s v="23:00.0"/>
    <s v="4AM-8AM"/>
    <s v="Adults"/>
    <s v="JAN"/>
    <x v="0"/>
  </r>
  <r>
    <s v="05:24.0"/>
    <n v="324"/>
    <n v="809091"/>
    <s v="Markus "/>
    <s v="Bilyeu"/>
    <s v="Markus 192@gmail.com"/>
    <s v="male"/>
    <s v="black"/>
    <n v="51"/>
    <s v="Gauteng"/>
    <s v="@Markus 19"/>
    <s v="Channel O"/>
    <x v="34"/>
    <s v="14:00.0"/>
    <s v="12AM-4AM"/>
    <s v="Adults"/>
    <s v="JAN"/>
    <x v="0"/>
  </r>
  <r>
    <s v="01:15.0"/>
    <n v="75"/>
    <n v="809091"/>
    <s v="Markus "/>
    <s v="Bilyeu"/>
    <s v="Markus 192@gmail.com"/>
    <s v="male"/>
    <s v="black"/>
    <n v="51"/>
    <s v="Gauteng"/>
    <s v="@Markus 19"/>
    <s v="Channel O"/>
    <x v="31"/>
    <s v="54:00.0"/>
    <s v="4AM-8AM"/>
    <s v="Adults"/>
    <s v="JAN"/>
    <x v="0"/>
  </r>
  <r>
    <s v="00:45.0"/>
    <n v="45"/>
    <n v="809091"/>
    <s v="Markus "/>
    <s v="Bilyeu"/>
    <s v="Markus 192@gmail.com"/>
    <s v="male"/>
    <s v="black"/>
    <n v="51"/>
    <s v="Gauteng"/>
    <s v="@Markus 19"/>
    <s v="Channel O"/>
    <x v="12"/>
    <s v="14:00.0"/>
    <s v="8AM-12PM"/>
    <s v="Adults"/>
    <s v="JAN"/>
    <x v="1"/>
  </r>
  <r>
    <s v="07:21.0"/>
    <n v="441"/>
    <n v="809091"/>
    <s v="Markus "/>
    <s v="Bilyeu"/>
    <s v="Markus 192@gmail.com"/>
    <s v="male"/>
    <s v="black"/>
    <n v="51"/>
    <s v="Gauteng"/>
    <s v="@Markus 19"/>
    <s v="Channel O"/>
    <x v="52"/>
    <s v="50:00.0"/>
    <s v="4AM-8AM"/>
    <s v="Adults"/>
    <s v="MAR"/>
    <x v="0"/>
  </r>
  <r>
    <s v="35:48.0"/>
    <n v="2148"/>
    <n v="809091"/>
    <s v="Markus "/>
    <s v="Bilyeu"/>
    <s v="Markus 192@gmail.com"/>
    <s v="male"/>
    <s v="black"/>
    <n v="51"/>
    <s v="Gauteng"/>
    <s v="@Markus 19"/>
    <s v="Channel O"/>
    <x v="13"/>
    <s v="04:00.0"/>
    <s v="8AM-12PM"/>
    <s v="Adults"/>
    <s v="MAR"/>
    <x v="1"/>
  </r>
  <r>
    <s v="01:32.0"/>
    <n v="92"/>
    <n v="809116"/>
    <s v="Jacinto "/>
    <s v="Mcculloch"/>
    <s v="Jacinto 255@mailxyz.com"/>
    <s v="male"/>
    <s v="black"/>
    <n v="55"/>
    <s v="Limpopo"/>
    <s v="@Jacinto 25"/>
    <s v="SuperSport Blitz"/>
    <x v="84"/>
    <s v="55:00.0"/>
    <s v="8AM-12PM"/>
    <s v="Adults"/>
    <s v="FEB"/>
    <x v="1"/>
  </r>
  <r>
    <s v="00:00.0"/>
    <n v="0"/>
    <n v="809116"/>
    <s v="Jacinto "/>
    <s v="Mcculloch"/>
    <s v="Jacinto 255@mailxyz.com"/>
    <s v="male"/>
    <s v="black"/>
    <n v="55"/>
    <s v="Limpopo"/>
    <s v="@Jacinto 25"/>
    <s v="Supersport Live Events"/>
    <x v="17"/>
    <s v="43:00.0"/>
    <s v="8AM-12PM"/>
    <s v="Adults"/>
    <s v="JAN"/>
    <x v="1"/>
  </r>
  <r>
    <s v="01:00.0"/>
    <n v="60"/>
    <n v="809123"/>
    <s v="Royal "/>
    <s v="Mina"/>
    <s v="Royal 171@yahoo.com"/>
    <s v="male"/>
    <s v="black"/>
    <n v="50"/>
    <s v="Gauteng"/>
    <s v="@Royal 17"/>
    <s v="CNN"/>
    <x v="55"/>
    <s v="19:00.0"/>
    <s v="8AM-12PM"/>
    <s v="Adults"/>
    <s v="FEB"/>
    <x v="1"/>
  </r>
  <r>
    <s v="00:24.0"/>
    <n v="24"/>
    <n v="809125"/>
    <s v="Yong "/>
    <s v="Crotty"/>
    <s v="Yong 483@mail.com"/>
    <s v="male"/>
    <s v="black"/>
    <n v="53"/>
    <s v="Mpumalanga"/>
    <s v="@Yong 48"/>
    <s v="Africa Magic"/>
    <x v="61"/>
    <s v="50:00.0"/>
    <s v="4AM-8AM"/>
    <s v="Adults"/>
    <s v="MAR"/>
    <x v="0"/>
  </r>
  <r>
    <s v="06:52.0"/>
    <n v="412"/>
    <n v="809127"/>
    <s v="Donald "/>
    <s v="Singer"/>
    <s v="Donald 221@yahoo.com"/>
    <s v="male"/>
    <s v="white"/>
    <n v="59"/>
    <s v="Gauteng"/>
    <s v="@Donald 22"/>
    <s v="Supersport Live Events"/>
    <x v="85"/>
    <s v="53:00.0"/>
    <s v="12PM-4PM"/>
    <s v="Adults"/>
    <s v="MAR"/>
    <x v="1"/>
  </r>
  <r>
    <s v="01:34.0"/>
    <n v="94"/>
    <n v="809127"/>
    <s v="Donald "/>
    <s v="Singer"/>
    <s v="Donald 221@yahoo.com"/>
    <s v="male"/>
    <s v="white"/>
    <n v="59"/>
    <s v="Gauteng"/>
    <s v="@Donald 22"/>
    <s v="Supersport Live Events"/>
    <x v="32"/>
    <s v="00:00.0"/>
    <s v="8AM-12PM"/>
    <s v="Adults"/>
    <s v="FEB"/>
    <x v="1"/>
  </r>
  <r>
    <s v="01:37.0"/>
    <n v="97"/>
    <n v="809147"/>
    <s v="Wilburn "/>
    <s v="Sieren"/>
    <s v="Wilburn 305@mailxyz.com"/>
    <s v="male"/>
    <s v="None"/>
    <n v="51"/>
    <s v="Eastern Cape"/>
    <s v="@Wilburn 30"/>
    <s v="CNN"/>
    <x v="78"/>
    <s v="58:00.0"/>
    <s v="4AM-8AM"/>
    <s v="Adults"/>
    <s v="FEB"/>
    <x v="0"/>
  </r>
  <r>
    <s v="00:12.0"/>
    <n v="12"/>
    <n v="809147"/>
    <s v="Wilburn "/>
    <s v="Sieren"/>
    <s v="Wilburn 305@mailxyz.com"/>
    <s v="male"/>
    <s v="None"/>
    <n v="51"/>
    <s v="Eastern Cape"/>
    <s v="@Wilburn 30"/>
    <s v="Channel O"/>
    <x v="22"/>
    <s v="53:00.0"/>
    <s v="8AM-12PM"/>
    <s v="Adults"/>
    <s v="JAN"/>
    <x v="1"/>
  </r>
  <r>
    <s v="00:00.0"/>
    <n v="0"/>
    <n v="809147"/>
    <s v="Wilburn "/>
    <s v="Sieren"/>
    <s v="Wilburn 305@mailxyz.com"/>
    <s v="male"/>
    <s v="None"/>
    <n v="51"/>
    <s v="Eastern Cape"/>
    <s v="@Wilburn 30"/>
    <s v="CNN"/>
    <x v="59"/>
    <s v="36:00.0"/>
    <s v="8AM-12PM"/>
    <s v="Adults"/>
    <s v="FEB"/>
    <x v="1"/>
  </r>
  <r>
    <s v="03:46.0"/>
    <n v="226"/>
    <n v="809162"/>
    <s v="Emerson "/>
    <s v="Mccown"/>
    <s v="Emerson 243@mail.com"/>
    <s v="male"/>
    <s v="black"/>
    <n v="54"/>
    <s v="Free State"/>
    <s v="@Emerson 24"/>
    <s v="ICC Cricket World Cup 2011"/>
    <x v="72"/>
    <s v="25:00.0"/>
    <s v="12AM-4AM"/>
    <s v="Adults"/>
    <s v="MAR"/>
    <x v="0"/>
  </r>
  <r>
    <s v="09:16.0"/>
    <n v="556"/>
    <n v="809165"/>
    <s v="Eli "/>
    <s v="Singer"/>
    <s v="Eli 291@yahoo.com"/>
    <s v="male"/>
    <s v="white"/>
    <n v="40"/>
    <s v="Gauteng"/>
    <s v="@Eli 29"/>
    <s v="ICC Cricket World Cup 2011"/>
    <x v="48"/>
    <s v="44:00.0"/>
    <s v="12PM-4PM"/>
    <s v="Adults"/>
    <s v="MAR"/>
    <x v="1"/>
  </r>
  <r>
    <s v="07:56.0"/>
    <n v="476"/>
    <n v="809165"/>
    <s v="Eli "/>
    <s v="Singer"/>
    <s v="Eli 291@yahoo.com"/>
    <s v="male"/>
    <s v="white"/>
    <n v="40"/>
    <s v="Gauteng"/>
    <s v="@Eli 29"/>
    <s v="Supersport Live Events"/>
    <x v="34"/>
    <s v="30:00.0"/>
    <s v="12AM-4AM"/>
    <s v="Adults"/>
    <s v="JAN"/>
    <x v="0"/>
  </r>
  <r>
    <s v="01:40.0"/>
    <n v="100"/>
    <n v="809165"/>
    <s v="Eli "/>
    <s v="Singer"/>
    <s v="Eli 291@yahoo.com"/>
    <s v="male"/>
    <s v="white"/>
    <n v="40"/>
    <s v="Gauteng"/>
    <s v="@Eli 29"/>
    <s v="SuperSport Blitz"/>
    <x v="36"/>
    <s v="36:00.0"/>
    <s v="8AM-12PM"/>
    <s v="Adults"/>
    <s v="JAN"/>
    <x v="1"/>
  </r>
  <r>
    <s v="01:10.0"/>
    <n v="70"/>
    <n v="809169"/>
    <s v="Wilburn "/>
    <s v="Bilyeu"/>
    <s v="Wilburn 302@gmail.com"/>
    <s v="male"/>
    <s v="black"/>
    <n v="46"/>
    <s v="Gauteng"/>
    <s v="@Wilburn 30"/>
    <s v="Supersport Live Events"/>
    <x v="48"/>
    <s v="11:00.0"/>
    <s v="8AM-12PM"/>
    <s v="Adults"/>
    <s v="MAR"/>
    <x v="1"/>
  </r>
  <r>
    <s v="01:06.0"/>
    <n v="66"/>
    <n v="809169"/>
    <s v="Wilburn "/>
    <s v="Bilyeu"/>
    <s v="Wilburn 302@gmail.com"/>
    <s v="male"/>
    <s v="black"/>
    <n v="46"/>
    <s v="Gauteng"/>
    <s v="@Wilburn 30"/>
    <s v="Supersport Live Events"/>
    <x v="66"/>
    <s v="31:00.0"/>
    <s v="8AM-12PM"/>
    <s v="Adults"/>
    <s v="FEB"/>
    <x v="1"/>
  </r>
  <r>
    <s v="04:36.0"/>
    <n v="276"/>
    <n v="809169"/>
    <s v="Wilburn "/>
    <s v="Bilyeu"/>
    <s v="Wilburn 302@gmail.com"/>
    <s v="male"/>
    <s v="black"/>
    <n v="46"/>
    <s v="Gauteng"/>
    <s v="@Wilburn 30"/>
    <s v="Africa Magic"/>
    <x v="89"/>
    <s v="03:00.0"/>
    <s v="12AM-4AM"/>
    <s v="Adults"/>
    <s v="MAR"/>
    <x v="0"/>
  </r>
  <r>
    <s v="01:00.0"/>
    <n v="60"/>
    <n v="809176"/>
    <s v="Garry "/>
    <s v="Pilot"/>
    <s v="Garry 283@mail.com"/>
    <s v="male"/>
    <s v="black"/>
    <n v="41"/>
    <s v="Kwazulu Natal"/>
    <s v="@Garry 28"/>
    <s v="Supersport Live Events"/>
    <x v="30"/>
    <s v="54:00.0"/>
    <s v="12AM-4AM"/>
    <s v="Adults"/>
    <s v="FEB"/>
    <x v="0"/>
  </r>
  <r>
    <s v="00:00.0"/>
    <n v="0"/>
    <n v="809176"/>
    <s v="Garry "/>
    <s v="Pilot"/>
    <s v="Garry 283@mail.com"/>
    <s v="male"/>
    <s v="black"/>
    <n v="41"/>
    <s v="Kwazulu Natal"/>
    <s v="@Garry 28"/>
    <s v="SuperSport Blitz"/>
    <x v="36"/>
    <s v="33:00.0"/>
    <s v="8AM-12PM"/>
    <s v="Adults"/>
    <s v="JAN"/>
    <x v="1"/>
  </r>
  <r>
    <s v="03:30.0"/>
    <n v="210"/>
    <n v="809183"/>
    <s v="Claud "/>
    <s v="Marek"/>
    <s v="Claud 343@mail.com"/>
    <s v="male"/>
    <s v="black"/>
    <n v="44"/>
    <s v="Gauteng"/>
    <s v="@Claud 34"/>
    <s v="Live on SuperSport"/>
    <x v="64"/>
    <s v="32:00.0"/>
    <s v="8AM-12PM"/>
    <s v="Adults"/>
    <s v="FEB"/>
    <x v="1"/>
  </r>
  <r>
    <s v="00:00.0"/>
    <n v="0"/>
    <n v="809204"/>
    <s v="Wilton "/>
    <s v="Gettys"/>
    <s v="Wilton 414@abcmail.com"/>
    <s v="male"/>
    <s v="black"/>
    <n v="47"/>
    <s v="North West"/>
    <s v="@Wilton 41"/>
    <s v="Supersport Live Events"/>
    <x v="44"/>
    <s v="00:00.0"/>
    <s v="12AM-4AM"/>
    <s v="Adults"/>
    <s v="FEB"/>
    <x v="0"/>
  </r>
  <r>
    <s v="00:00.0"/>
    <n v="0"/>
    <n v="809204"/>
    <s v="Wilton "/>
    <s v="Gettys"/>
    <s v="Wilton 414@abcmail.com"/>
    <s v="male"/>
    <s v="black"/>
    <n v="47"/>
    <s v="North West"/>
    <s v="@Wilton 41"/>
    <s v="ICC Cricket World Cup 2011"/>
    <x v="48"/>
    <s v="40:00.0"/>
    <s v="8AM-12PM"/>
    <s v="Adults"/>
    <s v="MAR"/>
    <x v="1"/>
  </r>
  <r>
    <s v="17:08.0"/>
    <n v="1028"/>
    <n v="809204"/>
    <s v="Wilton "/>
    <s v="Gettys"/>
    <s v="Wilton 414@abcmail.com"/>
    <s v="male"/>
    <s v="black"/>
    <n v="47"/>
    <s v="North West"/>
    <s v="@Wilton 41"/>
    <s v="SuperSport Blitz"/>
    <x v="48"/>
    <s v="02:00.0"/>
    <s v="8AM-12PM"/>
    <s v="Adults"/>
    <s v="MAR"/>
    <x v="1"/>
  </r>
  <r>
    <s v="00:00.0"/>
    <n v="0"/>
    <n v="809204"/>
    <s v="Wilton "/>
    <s v="Gettys"/>
    <s v="Wilton 414@abcmail.com"/>
    <s v="male"/>
    <s v="black"/>
    <n v="47"/>
    <s v="North West"/>
    <s v="@Wilton 41"/>
    <s v="SuperSport Blitz"/>
    <x v="37"/>
    <s v="55:00.0"/>
    <s v="4AM-8AM"/>
    <s v="Adults"/>
    <s v="JAN"/>
    <x v="0"/>
  </r>
  <r>
    <s v="00:00.0"/>
    <n v="0"/>
    <n v="809204"/>
    <s v="Wilton "/>
    <s v="Gettys"/>
    <s v="Wilton 414@abcmail.com"/>
    <s v="male"/>
    <s v="black"/>
    <n v="47"/>
    <s v="North West"/>
    <s v="@Wilton 41"/>
    <s v="ICC Cricket World Cup 2011"/>
    <x v="67"/>
    <s v="08:00.0"/>
    <s v="4AM-8AM"/>
    <s v="Adults"/>
    <s v="MAR"/>
    <x v="0"/>
  </r>
  <r>
    <s v="23:36.0"/>
    <n v="1416"/>
    <n v="809204"/>
    <s v="Wilton "/>
    <s v="Gettys"/>
    <s v="Wilton 414@abcmail.com"/>
    <s v="male"/>
    <s v="black"/>
    <n v="47"/>
    <s v="North West"/>
    <s v="@Wilton 41"/>
    <s v="ICC Cricket World Cup 2011"/>
    <x v="9"/>
    <s v="00:00.0"/>
    <s v="4AM-8AM"/>
    <s v="Adults"/>
    <s v="MAR"/>
    <x v="0"/>
  </r>
  <r>
    <s v="00:00.0"/>
    <n v="0"/>
    <n v="809204"/>
    <s v="Wilton "/>
    <s v="Gettys"/>
    <s v="Wilton 414@abcmail.com"/>
    <s v="male"/>
    <s v="black"/>
    <n v="47"/>
    <s v="North West"/>
    <s v="@Wilton 41"/>
    <s v="Trace TV"/>
    <x v="10"/>
    <s v="08:00.0"/>
    <s v="12AM-4AM"/>
    <s v="Adults"/>
    <s v="MAR"/>
    <x v="0"/>
  </r>
  <r>
    <s v="24:34.0"/>
    <n v="1474"/>
    <n v="809216"/>
    <s v="Hollis "/>
    <s v="Biggers"/>
    <s v="Hollis 385@mailxyz.com"/>
    <s v="male"/>
    <s v="black"/>
    <n v="47"/>
    <s v="Gauteng"/>
    <s v="@Hollis 38"/>
    <s v="CNN"/>
    <x v="82"/>
    <s v="04:00.0"/>
    <s v="8AM-12PM"/>
    <s v="Adults"/>
    <s v="MAR"/>
    <x v="1"/>
  </r>
  <r>
    <s v="01:44.0"/>
    <n v="104"/>
    <n v="809216"/>
    <s v="Hollis "/>
    <s v="Biggers"/>
    <s v="Hollis 385@mailxyz.com"/>
    <s v="male"/>
    <s v="black"/>
    <n v="47"/>
    <s v="Gauteng"/>
    <s v="@Hollis 38"/>
    <s v="SawSee"/>
    <x v="82"/>
    <s v="49:00.0"/>
    <s v="12PM-4PM"/>
    <s v="Adults"/>
    <s v="MAR"/>
    <x v="1"/>
  </r>
  <r>
    <s v="00:31.0"/>
    <n v="31"/>
    <n v="809216"/>
    <s v="Hollis "/>
    <s v="Biggers"/>
    <s v="Hollis 385@mailxyz.com"/>
    <s v="male"/>
    <s v="black"/>
    <n v="47"/>
    <s v="Gauteng"/>
    <s v="@Hollis 38"/>
    <s v="Cartoon Network"/>
    <x v="0"/>
    <s v="24:00.0"/>
    <s v="12AM-4AM"/>
    <s v="Adults"/>
    <s v="FEB"/>
    <x v="0"/>
  </r>
  <r>
    <s v="04:14.0"/>
    <n v="254"/>
    <n v="809218"/>
    <s v="Loyd "/>
    <s v="Langenfeld"/>
    <s v="Loyd 495@mailxyz.com"/>
    <s v="male"/>
    <s v="None"/>
    <n v="50"/>
    <s v="Western Cape"/>
    <s v="@Loyd 49"/>
    <s v="ICC Cricket World Cup 2011"/>
    <x v="78"/>
    <s v="56:00.0"/>
    <s v="8AM-12PM"/>
    <s v="Adults"/>
    <s v="FEB"/>
    <x v="1"/>
  </r>
  <r>
    <s v="39:56.0"/>
    <n v="2396"/>
    <n v="809218"/>
    <s v="Loyd "/>
    <s v="Langenfeld"/>
    <s v="Loyd 495@mailxyz.com"/>
    <s v="male"/>
    <s v="None"/>
    <n v="50"/>
    <s v="Western Cape"/>
    <s v="@Loyd 49"/>
    <s v="Supersport Live Events"/>
    <x v="11"/>
    <s v="13:00.0"/>
    <s v="4AM-8AM"/>
    <s v="Adults"/>
    <s v="JAN"/>
    <x v="0"/>
  </r>
  <r>
    <s v="00:38.0"/>
    <n v="38"/>
    <n v="809222"/>
    <s v="Samuel "/>
    <s v="Styer"/>
    <s v="Samuel 264@abcmail.com"/>
    <s v="male"/>
    <s v="None"/>
    <n v="59"/>
    <s v="North West"/>
    <s v="@Samuel 26"/>
    <s v="SuperSport Blitz"/>
    <x v="59"/>
    <s v="09:00.0"/>
    <s v="12AM-4AM"/>
    <s v="Adults"/>
    <s v="FEB"/>
    <x v="0"/>
  </r>
  <r>
    <s v="00:34.0"/>
    <n v="34"/>
    <n v="809228"/>
    <s v="Abel "/>
    <s v="Pascarella"/>
    <s v="Abel 183@mail.com"/>
    <s v="male"/>
    <s v="coloured"/>
    <n v="43"/>
    <s v="Western Cape"/>
    <s v="@Abel 18"/>
    <s v="Cartoon Network"/>
    <x v="32"/>
    <s v="33:00.0"/>
    <s v="8AM-12PM"/>
    <s v="Adults"/>
    <s v="FEB"/>
    <x v="1"/>
  </r>
  <r>
    <s v="00:00.0"/>
    <n v="0"/>
    <n v="809228"/>
    <s v="Abel "/>
    <s v="Pascarella"/>
    <s v="Abel 183@mail.com"/>
    <s v="male"/>
    <s v="coloured"/>
    <n v="43"/>
    <s v="Western Cape"/>
    <s v="@Abel 18"/>
    <s v="Supersport Live Events"/>
    <x v="14"/>
    <s v="27:00.0"/>
    <s v="4AM-8AM"/>
    <s v="Adults"/>
    <s v="FEB"/>
    <x v="0"/>
  </r>
  <r>
    <s v="00:00.0"/>
    <n v="0"/>
    <n v="809228"/>
    <s v="Abel "/>
    <s v="Pascarella"/>
    <s v="Abel 183@mail.com"/>
    <s v="male"/>
    <s v="coloured"/>
    <n v="43"/>
    <s v="Western Cape"/>
    <s v="@Abel 18"/>
    <s v="Supersport Live Events"/>
    <x v="35"/>
    <s v="50:00.0"/>
    <s v="12AM-4AM"/>
    <s v="Adults"/>
    <s v="FEB"/>
    <x v="0"/>
  </r>
  <r>
    <s v="03:44.0"/>
    <n v="224"/>
    <n v="809231"/>
    <s v="Kip "/>
    <s v="Leicht"/>
    <s v="Kip 145@mailxyz.com"/>
    <s v="male"/>
    <s v="black"/>
    <n v="45"/>
    <s v="Gauteng"/>
    <s v="@Kip 14"/>
    <s v="CNN"/>
    <x v="84"/>
    <s v="13:00.0"/>
    <s v="12AM-4AM"/>
    <s v="Adults"/>
    <s v="FEB"/>
    <x v="0"/>
  </r>
  <r>
    <s v="01:16.0"/>
    <n v="76"/>
    <n v="809231"/>
    <s v="Kip "/>
    <s v="Leicht"/>
    <s v="Kip 145@mailxyz.com"/>
    <s v="male"/>
    <s v="black"/>
    <n v="45"/>
    <s v="Gauteng"/>
    <s v="@Kip 14"/>
    <s v="CNN"/>
    <x v="26"/>
    <s v="51:00.0"/>
    <s v="12PM-4PM"/>
    <s v="Adults"/>
    <s v="FEB"/>
    <x v="1"/>
  </r>
  <r>
    <s v="01:45.0"/>
    <n v="105"/>
    <n v="809231"/>
    <s v="Kip "/>
    <s v="Leicht"/>
    <s v="Kip 145@mailxyz.com"/>
    <s v="male"/>
    <s v="black"/>
    <n v="45"/>
    <s v="Gauteng"/>
    <s v="@Kip 14"/>
    <s v="CNN"/>
    <x v="88"/>
    <s v="10:00.0"/>
    <s v="12AM-4AM"/>
    <s v="Adults"/>
    <s v="MAR"/>
    <x v="0"/>
  </r>
  <r>
    <s v="02:06.0"/>
    <n v="126"/>
    <n v="809231"/>
    <s v="Kip "/>
    <s v="Leicht"/>
    <s v="Kip 145@mailxyz.com"/>
    <s v="male"/>
    <s v="black"/>
    <n v="45"/>
    <s v="Gauteng"/>
    <s v="@Kip 14"/>
    <s v="SuperSport Blitz"/>
    <x v="51"/>
    <s v="31:00.0"/>
    <s v="4AM-8AM"/>
    <s v="Adults"/>
    <s v="FEB"/>
    <x v="0"/>
  </r>
  <r>
    <s v="03:45.0"/>
    <n v="225"/>
    <n v="809231"/>
    <s v="Kip "/>
    <s v="Leicht"/>
    <s v="Kip 145@mailxyz.com"/>
    <s v="male"/>
    <s v="black"/>
    <n v="45"/>
    <s v="Gauteng"/>
    <s v="@Kip 14"/>
    <s v="CNN"/>
    <x v="49"/>
    <s v="44:00.0"/>
    <s v="4AM-8AM"/>
    <s v="Adults"/>
    <s v="MAR"/>
    <x v="0"/>
  </r>
  <r>
    <s v="12:28.0"/>
    <n v="748"/>
    <n v="809231"/>
    <s v="Kip "/>
    <s v="Leicht"/>
    <s v="Kip 145@mailxyz.com"/>
    <s v="male"/>
    <s v="black"/>
    <n v="45"/>
    <s v="Gauteng"/>
    <s v="@Kip 14"/>
    <s v="CNN"/>
    <x v="69"/>
    <s v="48:00.0"/>
    <s v="8AM-12PM"/>
    <s v="Adults"/>
    <s v="FEB"/>
    <x v="1"/>
  </r>
  <r>
    <s v="00:48.0"/>
    <n v="48"/>
    <n v="809231"/>
    <s v="Kip "/>
    <s v="Leicht"/>
    <s v="Kip 145@mailxyz.com"/>
    <s v="male"/>
    <s v="black"/>
    <n v="45"/>
    <s v="Gauteng"/>
    <s v="@Kip 14"/>
    <s v="Cartoon Network"/>
    <x v="0"/>
    <s v="18:00.0"/>
    <s v="12AM-4AM"/>
    <s v="Adults"/>
    <s v="FEB"/>
    <x v="0"/>
  </r>
  <r>
    <s v="07:57.0"/>
    <n v="477"/>
    <n v="809231"/>
    <s v="Kip "/>
    <s v="Leicht"/>
    <s v="Kip 145@mailxyz.com"/>
    <s v="male"/>
    <s v="black"/>
    <n v="45"/>
    <s v="Gauteng"/>
    <s v="@Kip 14"/>
    <s v="Channel O"/>
    <x v="57"/>
    <s v="22:00.0"/>
    <s v="12AM-4AM"/>
    <s v="Adults"/>
    <s v="FEB"/>
    <x v="0"/>
  </r>
  <r>
    <s v="03:28.0"/>
    <n v="208"/>
    <n v="809231"/>
    <s v="Kip "/>
    <s v="Leicht"/>
    <s v="Kip 145@mailxyz.com"/>
    <s v="male"/>
    <s v="black"/>
    <n v="45"/>
    <s v="Gauteng"/>
    <s v="@Kip 14"/>
    <s v="CNN"/>
    <x v="27"/>
    <s v="45:00.0"/>
    <s v="8AM-12PM"/>
    <s v="Adults"/>
    <s v="MAR"/>
    <x v="1"/>
  </r>
  <r>
    <s v="02:50.0"/>
    <n v="170"/>
    <n v="809231"/>
    <s v="Kip "/>
    <s v="Leicht"/>
    <s v="Kip 145@mailxyz.com"/>
    <s v="male"/>
    <s v="black"/>
    <n v="45"/>
    <s v="Gauteng"/>
    <s v="@Kip 14"/>
    <s v="Supersport Live Events"/>
    <x v="67"/>
    <s v="37:00.0"/>
    <s v="8AM-12PM"/>
    <s v="Adults"/>
    <s v="MAR"/>
    <x v="1"/>
  </r>
  <r>
    <s v="02:56.0"/>
    <n v="176"/>
    <n v="809231"/>
    <s v="Kip "/>
    <s v="Leicht"/>
    <s v="Kip 145@mailxyz.com"/>
    <s v="male"/>
    <s v="black"/>
    <n v="45"/>
    <s v="Gauteng"/>
    <s v="@Kip 14"/>
    <s v="CNN"/>
    <x v="14"/>
    <s v="22:00.0"/>
    <s v="12AM-4AM"/>
    <s v="Adults"/>
    <s v="FEB"/>
    <x v="0"/>
  </r>
  <r>
    <s v="05:56.0"/>
    <n v="356"/>
    <n v="809231"/>
    <s v="Kip "/>
    <s v="Leicht"/>
    <s v="Kip 145@mailxyz.com"/>
    <s v="male"/>
    <s v="black"/>
    <n v="45"/>
    <s v="Gauteng"/>
    <s v="@Kip 14"/>
    <s v="ICC Cricket World Cup 2011"/>
    <x v="7"/>
    <s v="44:00.0"/>
    <s v="8AM-12PM"/>
    <s v="Adults"/>
    <s v="MAR"/>
    <x v="1"/>
  </r>
  <r>
    <s v="07:06.0"/>
    <n v="426"/>
    <n v="809231"/>
    <s v="Kip "/>
    <s v="Leicht"/>
    <s v="Kip 145@mailxyz.com"/>
    <s v="male"/>
    <s v="black"/>
    <n v="45"/>
    <s v="Gauteng"/>
    <s v="@Kip 14"/>
    <s v="SuperSport Blitz"/>
    <x v="35"/>
    <s v="10:00.0"/>
    <s v="8AM-12PM"/>
    <s v="Adults"/>
    <s v="FEB"/>
    <x v="1"/>
  </r>
  <r>
    <s v="05:15.0"/>
    <n v="315"/>
    <n v="809231"/>
    <s v="Kip "/>
    <s v="Leicht"/>
    <s v="Kip 145@mailxyz.com"/>
    <s v="male"/>
    <s v="black"/>
    <n v="45"/>
    <s v="Gauteng"/>
    <s v="@Kip 14"/>
    <s v="Trace TV"/>
    <x v="16"/>
    <s v="58:00.0"/>
    <s v="4AM-8AM"/>
    <s v="Adults"/>
    <s v="FEB"/>
    <x v="0"/>
  </r>
  <r>
    <s v="17:22.0"/>
    <n v="1042"/>
    <n v="809231"/>
    <s v="Kip "/>
    <s v="Leicht"/>
    <s v="Kip 145@mailxyz.com"/>
    <s v="male"/>
    <s v="black"/>
    <n v="45"/>
    <s v="Gauteng"/>
    <s v="@Kip 14"/>
    <s v="CNN"/>
    <x v="16"/>
    <s v="31:00.0"/>
    <s v="4AM-8AM"/>
    <s v="Adults"/>
    <s v="FEB"/>
    <x v="0"/>
  </r>
  <r>
    <s v="00:26.0"/>
    <n v="26"/>
    <n v="809231"/>
    <s v="Kip "/>
    <s v="Leicht"/>
    <s v="Kip 145@mailxyz.com"/>
    <s v="male"/>
    <s v="black"/>
    <n v="45"/>
    <s v="Gauteng"/>
    <s v="@Kip 14"/>
    <s v="E! Entertainment"/>
    <x v="19"/>
    <s v="57:00.0"/>
    <s v="4AM-8AM"/>
    <s v="Adults"/>
    <s v="MAR"/>
    <x v="0"/>
  </r>
  <r>
    <s v="17:51.0"/>
    <n v="1071"/>
    <n v="809247"/>
    <s v="Stefan "/>
    <s v="Hier"/>
    <s v="Stefan 461@yahoo.com"/>
    <s v="male"/>
    <s v="None"/>
    <n v="41"/>
    <s v="Eastern Cape"/>
    <s v="@Stefan 46"/>
    <s v="Channel O"/>
    <x v="32"/>
    <s v="31:00.0"/>
    <s v="8AM-12PM"/>
    <s v="Adults"/>
    <s v="FEB"/>
    <x v="1"/>
  </r>
  <r>
    <s v="24:27.0"/>
    <n v="5067"/>
    <n v="809247"/>
    <s v="Stefan "/>
    <s v="Hier"/>
    <s v="Stefan 461@yahoo.com"/>
    <s v="male"/>
    <s v="None"/>
    <n v="41"/>
    <s v="Eastern Cape"/>
    <s v="@Stefan 46"/>
    <s v="Channel O"/>
    <x v="51"/>
    <s v="09:00.0"/>
    <s v="4AM-8AM"/>
    <s v="Adults"/>
    <s v="FEB"/>
    <x v="0"/>
  </r>
  <r>
    <s v="00:08.0"/>
    <n v="8"/>
    <n v="809247"/>
    <s v="Stefan "/>
    <s v="Hier"/>
    <s v="Stefan 461@yahoo.com"/>
    <s v="male"/>
    <s v="None"/>
    <n v="41"/>
    <s v="Eastern Cape"/>
    <s v="@Stefan 46"/>
    <s v="Africa Magic"/>
    <x v="62"/>
    <s v="35:00.0"/>
    <s v="8AM-12PM"/>
    <s v="Adults"/>
    <s v="MAR"/>
    <x v="1"/>
  </r>
  <r>
    <s v="10:33.0"/>
    <n v="633"/>
    <n v="809266"/>
    <s v="Yong "/>
    <s v="Mcculloch"/>
    <s v="Yong 481@yahoo.com"/>
    <s v="male"/>
    <s v="coloured"/>
    <n v="46"/>
    <s v="Free State"/>
    <s v="@Yong 48"/>
    <s v="Trace TV"/>
    <x v="22"/>
    <s v="57:00.0"/>
    <s v="8AM-12PM"/>
    <s v="Adults"/>
    <s v="JAN"/>
    <x v="1"/>
  </r>
  <r>
    <s v="00:34.0"/>
    <n v="34"/>
    <n v="809266"/>
    <s v="Yong "/>
    <s v="Mcculloch"/>
    <s v="Yong 481@yahoo.com"/>
    <s v="male"/>
    <s v="coloured"/>
    <n v="46"/>
    <s v="Free State"/>
    <s v="@Yong 48"/>
    <s v="Cartoon Network"/>
    <x v="29"/>
    <s v="54:00.0"/>
    <s v="4AM-8AM"/>
    <s v="Adults"/>
    <s v="JAN"/>
    <x v="0"/>
  </r>
  <r>
    <s v="01:52.0"/>
    <n v="112"/>
    <n v="809266"/>
    <s v="Yong "/>
    <s v="Mcculloch"/>
    <s v="Yong 481@yahoo.com"/>
    <s v="male"/>
    <s v="coloured"/>
    <n v="46"/>
    <s v="Free State"/>
    <s v="@Yong 48"/>
    <s v="Supersport Live Events"/>
    <x v="23"/>
    <s v="10:00.0"/>
    <s v="8AM-12PM"/>
    <s v="Adults"/>
    <s v="JAN"/>
    <x v="1"/>
  </r>
  <r>
    <s v="01:26.0"/>
    <n v="86"/>
    <n v="809304"/>
    <s v="Cody "/>
    <s v="Roquemore"/>
    <s v="Cody 122@gmail.com"/>
    <s v="male"/>
    <s v="black"/>
    <n v="49"/>
    <s v="Mpumalanga"/>
    <s v="@Cody 12"/>
    <s v="Supersport Live Events"/>
    <x v="44"/>
    <s v="28:00.0"/>
    <s v="8AM-12PM"/>
    <s v="Adults"/>
    <s v="FEB"/>
    <x v="1"/>
  </r>
  <r>
    <s v="04:45.0"/>
    <n v="285"/>
    <n v="809304"/>
    <s v="Cody "/>
    <s v="Roquemore"/>
    <s v="Cody 122@gmail.com"/>
    <s v="male"/>
    <s v="black"/>
    <n v="49"/>
    <s v="Mpumalanga"/>
    <s v="@Cody 12"/>
    <s v="Channel O"/>
    <x v="53"/>
    <s v="55:00.0"/>
    <s v="8AM-12PM"/>
    <s v="Adults"/>
    <s v="JAN"/>
    <x v="1"/>
  </r>
  <r>
    <s v="07:48.0"/>
    <n v="468"/>
    <n v="809304"/>
    <s v="Cody "/>
    <s v="Roquemore"/>
    <s v="Cody 122@gmail.com"/>
    <s v="male"/>
    <s v="black"/>
    <n v="49"/>
    <s v="Mpumalanga"/>
    <s v="@Cody 12"/>
    <s v="ICC Cricket World Cup 2011"/>
    <x v="19"/>
    <s v="35:00.0"/>
    <s v="8AM-12PM"/>
    <s v="Adults"/>
    <s v="MAR"/>
    <x v="1"/>
  </r>
  <r>
    <s v="09:48.0"/>
    <n v="7788"/>
    <n v="809313"/>
    <s v="Emerson "/>
    <s v="Wigfall"/>
    <s v="Emerson 245@mailxyz.com"/>
    <s v="male"/>
    <s v="white"/>
    <n v="53"/>
    <s v="Gauteng"/>
    <s v="@Emerson 24"/>
    <s v="Supersport Live Events"/>
    <x v="26"/>
    <s v="40:00.0"/>
    <s v="8AM-12PM"/>
    <s v="Adults"/>
    <s v="FEB"/>
    <x v="1"/>
  </r>
  <r>
    <s v="02:08.0"/>
    <n v="128"/>
    <n v="809313"/>
    <s v="Emerson "/>
    <s v="Wigfall"/>
    <s v="Emerson 245@mailxyz.com"/>
    <s v="male"/>
    <s v="white"/>
    <n v="53"/>
    <s v="Gauteng"/>
    <s v="@Emerson 24"/>
    <s v="Supersport Live Events"/>
    <x v="30"/>
    <s v="55:00.0"/>
    <s v="4AM-8AM"/>
    <s v="Adults"/>
    <s v="FEB"/>
    <x v="0"/>
  </r>
  <r>
    <s v="17:21.0"/>
    <n v="1041"/>
    <n v="809313"/>
    <s v="Emerson "/>
    <s v="Wigfall"/>
    <s v="Emerson 245@mailxyz.com"/>
    <s v="male"/>
    <s v="white"/>
    <n v="53"/>
    <s v="Gauteng"/>
    <s v="@Emerson 24"/>
    <s v="Boomerang"/>
    <x v="85"/>
    <s v="48:00.0"/>
    <s v="12AM-4AM"/>
    <s v="Adults"/>
    <s v="MAR"/>
    <x v="0"/>
  </r>
  <r>
    <s v="09:30.0"/>
    <n v="570"/>
    <n v="809321"/>
    <s v="Nakita "/>
    <s v="Pool"/>
    <s v="Nakita 282@gmail.com"/>
    <s v="female"/>
    <s v="black"/>
    <n v="52"/>
    <s v="Gauteng"/>
    <s v="@Nakita 28"/>
    <s v="Africa Magic"/>
    <x v="55"/>
    <s v="23:00.0"/>
    <s v="12PM-4PM"/>
    <s v="Adults"/>
    <s v="FEB"/>
    <x v="1"/>
  </r>
  <r>
    <s v="16:10.0"/>
    <n v="970"/>
    <n v="809327"/>
    <s v="Stacy "/>
    <s v="Fudge"/>
    <s v="Stacy 275@mailxyz.com"/>
    <s v="male"/>
    <s v="None"/>
    <n v="43"/>
    <s v="Western Cape"/>
    <s v="@Stacy 27"/>
    <s v="CNN"/>
    <x v="46"/>
    <s v="53:00.0"/>
    <s v="8AM-12PM"/>
    <s v="Adults"/>
    <s v="JAN"/>
    <x v="1"/>
  </r>
  <r>
    <s v="00:05.0"/>
    <n v="5"/>
    <n v="809330"/>
    <s v="Stephen "/>
    <s v="Marek"/>
    <s v="Stephen 151@yahoo.com"/>
    <s v="male"/>
    <s v="black"/>
    <n v="40"/>
    <s v="Gauteng"/>
    <s v="@Stephen 15"/>
    <s v="Africa Magic"/>
    <x v="1"/>
    <s v="56:00.0"/>
    <s v="4AM-8AM"/>
    <s v="Adults"/>
    <s v="JAN"/>
    <x v="0"/>
  </r>
  <r>
    <s v="00:05.0"/>
    <n v="5"/>
    <n v="809330"/>
    <s v="Stephen "/>
    <s v="Marek"/>
    <s v="Stephen 151@yahoo.com"/>
    <s v="male"/>
    <s v="black"/>
    <n v="40"/>
    <s v="Gauteng"/>
    <s v="@Stephen 15"/>
    <s v="Africa Magic"/>
    <x v="1"/>
    <s v="56:00.0"/>
    <s v="4AM-8AM"/>
    <s v="Adults"/>
    <s v="JAN"/>
    <x v="0"/>
  </r>
  <r>
    <s v="00:38.0"/>
    <n v="38"/>
    <n v="809330"/>
    <s v="Stephen "/>
    <s v="Marek"/>
    <s v="Stephen 151@yahoo.com"/>
    <s v="male"/>
    <s v="black"/>
    <n v="40"/>
    <s v="Gauteng"/>
    <s v="@Stephen 15"/>
    <s v="Supersport Live Events"/>
    <x v="33"/>
    <s v="44:00.0"/>
    <s v="12AM-4AM"/>
    <s v="Adults"/>
    <s v="JAN"/>
    <x v="0"/>
  </r>
  <r>
    <s v="20:40.0"/>
    <n v="1240"/>
    <n v="809331"/>
    <s v="Brendan "/>
    <s v="Nicholls"/>
    <s v="Brendan 452@gmail.com"/>
    <s v="male"/>
    <s v="indian_asian"/>
    <n v="49"/>
    <s v="Western Cape"/>
    <s v="@Brendan 45"/>
    <s v="SuperSport Blitz"/>
    <x v="68"/>
    <s v="15:00.0"/>
    <s v="4AM-8AM"/>
    <s v="Adults"/>
    <s v="FEB"/>
    <x v="0"/>
  </r>
  <r>
    <s v="00:00.0"/>
    <n v="0"/>
    <n v="809331"/>
    <s v="Brendan "/>
    <s v="Nicholls"/>
    <s v="Brendan 452@gmail.com"/>
    <s v="male"/>
    <s v="indian_asian"/>
    <n v="49"/>
    <s v="Western Cape"/>
    <s v="@Brendan 45"/>
    <s v="CNN"/>
    <x v="51"/>
    <s v="14:00.0"/>
    <s v="4AM-8AM"/>
    <s v="Adults"/>
    <s v="FEB"/>
    <x v="0"/>
  </r>
  <r>
    <s v="00:24.0"/>
    <n v="24"/>
    <n v="809331"/>
    <s v="Brendan "/>
    <s v="Nicholls"/>
    <s v="Brendan 452@gmail.com"/>
    <s v="male"/>
    <s v="indian_asian"/>
    <n v="49"/>
    <s v="Western Cape"/>
    <s v="@Brendan 45"/>
    <s v="Supersport Live Events"/>
    <x v="78"/>
    <s v="27:00.0"/>
    <s v="4AM-8AM"/>
    <s v="Adults"/>
    <s v="FEB"/>
    <x v="0"/>
  </r>
  <r>
    <s v="04:24.0"/>
    <n v="264"/>
    <n v="809331"/>
    <s v="Brendan "/>
    <s v="Nicholls"/>
    <s v="Brendan 452@gmail.com"/>
    <s v="male"/>
    <s v="indian_asian"/>
    <n v="49"/>
    <s v="Western Cape"/>
    <s v="@Brendan 45"/>
    <s v="ICC Cricket World Cup 2011"/>
    <x v="78"/>
    <s v="04:00.0"/>
    <s v="4AM-8AM"/>
    <s v="Adults"/>
    <s v="FEB"/>
    <x v="0"/>
  </r>
  <r>
    <s v="00:30.0"/>
    <n v="30"/>
    <n v="809331"/>
    <s v="Brendan "/>
    <s v="Nicholls"/>
    <s v="Brendan 452@gmail.com"/>
    <s v="male"/>
    <s v="indian_asian"/>
    <n v="49"/>
    <s v="Western Cape"/>
    <s v="@Brendan 45"/>
    <s v="SuperSport Blitz"/>
    <x v="27"/>
    <s v="47:00.0"/>
    <s v="12PM-4PM"/>
    <s v="Adults"/>
    <s v="MAR"/>
    <x v="1"/>
  </r>
  <r>
    <s v="06:04.0"/>
    <n v="364"/>
    <n v="809331"/>
    <s v="Brendan "/>
    <s v="Nicholls"/>
    <s v="Brendan 452@gmail.com"/>
    <s v="male"/>
    <s v="indian_asian"/>
    <n v="49"/>
    <s v="Western Cape"/>
    <s v="@Brendan 45"/>
    <s v="SuperSport Blitz"/>
    <x v="13"/>
    <s v="09:00.0"/>
    <s v="8AM-12PM"/>
    <s v="Adults"/>
    <s v="MAR"/>
    <x v="1"/>
  </r>
  <r>
    <s v="11:06.0"/>
    <n v="666"/>
    <n v="809331"/>
    <s v="Brendan "/>
    <s v="Nicholls"/>
    <s v="Brendan 452@gmail.com"/>
    <s v="male"/>
    <s v="indian_asian"/>
    <n v="49"/>
    <s v="Western Cape"/>
    <s v="@Brendan 45"/>
    <s v="SuperSport Blitz"/>
    <x v="51"/>
    <s v="43:00.0"/>
    <s v="12AM-4AM"/>
    <s v="Adults"/>
    <s v="FEB"/>
    <x v="0"/>
  </r>
  <r>
    <s v="00:18.0"/>
    <n v="18"/>
    <n v="809339"/>
    <s v="Kyle "/>
    <s v="Borelli"/>
    <s v="Kyle 65@mailxyz.com"/>
    <s v="male"/>
    <s v="black"/>
    <n v="47"/>
    <s v="Limpopo"/>
    <s v="@Kyle 6"/>
    <s v="SuperSport Blitz"/>
    <x v="35"/>
    <s v="36:00.0"/>
    <s v="12AM-4AM"/>
    <s v="Adults"/>
    <s v="FEB"/>
    <x v="0"/>
  </r>
  <r>
    <s v="01:50.0"/>
    <n v="110"/>
    <n v="809349"/>
    <s v="Yong "/>
    <s v="Pilot"/>
    <s v="Yong 485@mailxyz.com"/>
    <s v="male"/>
    <s v="None"/>
    <n v="47"/>
    <s v="Gauteng"/>
    <s v="@Yong 48"/>
    <s v="E! Entertainment"/>
    <x v="71"/>
    <s v="26:00.0"/>
    <s v="8AM-12PM"/>
    <s v="Adults"/>
    <s v="FEB"/>
    <x v="1"/>
  </r>
  <r>
    <s v="04:08.0"/>
    <n v="248"/>
    <n v="809349"/>
    <s v="Yong "/>
    <s v="Pilot"/>
    <s v="Yong 485@mailxyz.com"/>
    <s v="male"/>
    <s v="None"/>
    <n v="47"/>
    <s v="Gauteng"/>
    <s v="@Yong 48"/>
    <s v="Boomerang"/>
    <x v="18"/>
    <s v="22:00.0"/>
    <s v="8AM-12PM"/>
    <s v="Adults"/>
    <s v="MAR"/>
    <x v="1"/>
  </r>
  <r>
    <s v="33:45.0"/>
    <n v="9225"/>
    <n v="809349"/>
    <s v="Yong "/>
    <s v="Pilot"/>
    <s v="Yong 485@mailxyz.com"/>
    <s v="male"/>
    <s v="None"/>
    <n v="47"/>
    <s v="Gauteng"/>
    <s v="@Yong 48"/>
    <s v="Trace TV"/>
    <x v="7"/>
    <s v="45:00.0"/>
    <s v="8AM-12PM"/>
    <s v="Adults"/>
    <s v="MAR"/>
    <x v="1"/>
  </r>
  <r>
    <s v="13:34.0"/>
    <n v="814"/>
    <n v="809349"/>
    <s v="Yong "/>
    <s v="Pilot"/>
    <s v="Yong 485@mailxyz.com"/>
    <s v="male"/>
    <s v="None"/>
    <n v="47"/>
    <s v="Gauteng"/>
    <s v="@Yong 48"/>
    <s v="E! Entertainment"/>
    <x v="4"/>
    <s v="59:00.0"/>
    <s v="12AM-4AM"/>
    <s v="Adults"/>
    <s v="MAR"/>
    <x v="0"/>
  </r>
  <r>
    <s v="00:28.0"/>
    <n v="28"/>
    <n v="809422"/>
    <s v="Carter "/>
    <s v="Borelli"/>
    <s v="Carter 34@abcmail.com"/>
    <s v="male"/>
    <s v="white"/>
    <n v="59"/>
    <s v="Gauteng"/>
    <s v="@Carter 3"/>
    <s v="Africa Magic"/>
    <x v="71"/>
    <s v="46:00.0"/>
    <s v="4AM-8AM"/>
    <s v="Adults"/>
    <s v="FEB"/>
    <x v="0"/>
  </r>
  <r>
    <s v="00:28.0"/>
    <n v="28"/>
    <n v="809422"/>
    <s v="Carter "/>
    <s v="Borelli"/>
    <s v="Carter 34@abcmail.com"/>
    <s v="male"/>
    <s v="white"/>
    <n v="59"/>
    <s v="Gauteng"/>
    <s v="@Carter 3"/>
    <s v="Africa Magic"/>
    <x v="71"/>
    <s v="46:00.0"/>
    <s v="4AM-8AM"/>
    <s v="Adults"/>
    <s v="FEB"/>
    <x v="0"/>
  </r>
  <r>
    <s v="00:48.0"/>
    <n v="48"/>
    <n v="809467"/>
    <s v="Blanca "/>
    <s v="Slane"/>
    <s v="Blanca 191@yahoo.com"/>
    <s v="female"/>
    <s v="black"/>
    <n v="41"/>
    <s v="Western Cape"/>
    <s v="@Blanca 19"/>
    <s v="Boomerang"/>
    <x v="60"/>
    <s v="43:00.0"/>
    <s v="8AM-12PM"/>
    <s v="Adults"/>
    <s v="FEB"/>
    <x v="1"/>
  </r>
  <r>
    <s v="01:54.0"/>
    <n v="114"/>
    <n v="809469"/>
    <s v="Shane "/>
    <s v="Wigfall"/>
    <s v="Shane 25@mailxyz.com"/>
    <s v="male"/>
    <s v="white"/>
    <n v="44"/>
    <s v="Free State"/>
    <s v="@Shane 2"/>
    <s v="SuperSport Blitz"/>
    <x v="0"/>
    <s v="59:00.0"/>
    <s v="4AM-8AM"/>
    <s v="Adults"/>
    <s v="FEB"/>
    <x v="0"/>
  </r>
  <r>
    <s v="01:40.0"/>
    <n v="100"/>
    <n v="809493"/>
    <s v="Earl "/>
    <s v="Paradis"/>
    <s v="Earl 422@gmail.com"/>
    <s v="male"/>
    <s v="None"/>
    <n v="40"/>
    <s v="Kwazulu Natal"/>
    <s v="@Earl 42"/>
    <s v="ICC Cricket World Cup 2011"/>
    <x v="48"/>
    <s v="00:00.0"/>
    <s v="8AM-12PM"/>
    <s v="Adults"/>
    <s v="MAR"/>
    <x v="1"/>
  </r>
  <r>
    <s v="01:03.0"/>
    <n v="63"/>
    <n v="809504"/>
    <s v="Dion "/>
    <s v="Leicht"/>
    <s v="Dion 334@abcmail.com"/>
    <s v="male"/>
    <s v="black"/>
    <n v="44"/>
    <s v="Gauteng"/>
    <s v="@Dion 33"/>
    <s v="Vuzu"/>
    <x v="23"/>
    <s v="00:00.0"/>
    <s v="8AM-12PM"/>
    <s v="Adults"/>
    <s v="JAN"/>
    <x v="1"/>
  </r>
  <r>
    <s v="00:14.0"/>
    <n v="14"/>
    <n v="809528"/>
    <s v="Stefan "/>
    <s v="Langenfeld"/>
    <s v="Stefan 463@mail.com"/>
    <s v="male"/>
    <s v="white"/>
    <n v="53"/>
    <s v="Gauteng"/>
    <s v="@Stefan 46"/>
    <s v="Supersport Live Events"/>
    <x v="77"/>
    <s v="41:00.0"/>
    <s v="8AM-12PM"/>
    <s v="Adults"/>
    <s v="MAR"/>
    <x v="1"/>
  </r>
  <r>
    <s v="00:00.0"/>
    <n v="0"/>
    <n v="809535"/>
    <s v="Irving "/>
    <s v="Holt"/>
    <s v="Irving 55@mailxyz.com"/>
    <s v="male"/>
    <s v="coloured"/>
    <n v="59"/>
    <s v="Western Cape"/>
    <s v="@Irving 5"/>
    <s v="Trace TV"/>
    <x v="63"/>
    <s v="17:00.0"/>
    <s v="12AM-4AM"/>
    <s v="Adults"/>
    <s v="FEB"/>
    <x v="0"/>
  </r>
  <r>
    <s v="10:33.0"/>
    <n v="633"/>
    <n v="809535"/>
    <s v="Irving "/>
    <s v="Holt"/>
    <s v="Irving 55@mailxyz.com"/>
    <s v="male"/>
    <s v="coloured"/>
    <n v="59"/>
    <s v="Western Cape"/>
    <s v="@Irving 5"/>
    <s v="Trace TV"/>
    <x v="8"/>
    <s v="11:00.0"/>
    <s v="8AM-12PM"/>
    <s v="Adults"/>
    <s v="JAN"/>
    <x v="1"/>
  </r>
  <r>
    <s v="32:04.0"/>
    <n v="5524"/>
    <n v="809535"/>
    <s v="Irving "/>
    <s v="Holt"/>
    <s v="Irving 55@mailxyz.com"/>
    <s v="male"/>
    <s v="coloured"/>
    <n v="59"/>
    <s v="Western Cape"/>
    <s v="@Irving 5"/>
    <s v="Supersport Live Events"/>
    <x v="14"/>
    <s v="41:00.0"/>
    <s v="12AM-4AM"/>
    <s v="Adults"/>
    <s v="FEB"/>
    <x v="0"/>
  </r>
  <r>
    <s v="02:31.0"/>
    <n v="151"/>
    <n v="809535"/>
    <s v="Irving "/>
    <s v="Holt"/>
    <s v="Irving 55@mailxyz.com"/>
    <s v="male"/>
    <s v="coloured"/>
    <n v="59"/>
    <s v="Western Cape"/>
    <s v="@Irving 5"/>
    <s v="MK"/>
    <x v="8"/>
    <s v="25:00.0"/>
    <s v="12AM-4AM"/>
    <s v="Adults"/>
    <s v="JAN"/>
    <x v="0"/>
  </r>
  <r>
    <s v="00:40.0"/>
    <n v="40"/>
    <n v="809556"/>
    <s v="Stacy "/>
    <s v="Hier"/>
    <s v="Stacy 275@mailxyz.com"/>
    <s v="male"/>
    <s v="coloured"/>
    <n v="54"/>
    <s v="Mpumalanga"/>
    <s v="@Stacy 27"/>
    <s v="ICC Cricket World Cup 2011"/>
    <x v="71"/>
    <s v="06:00.0"/>
    <s v="4AM-8AM"/>
    <s v="Adults"/>
    <s v="FEB"/>
    <x v="0"/>
  </r>
  <r>
    <s v="00:20.0"/>
    <n v="20"/>
    <n v="809556"/>
    <s v="Stacy "/>
    <s v="Hier"/>
    <s v="Stacy 275@mailxyz.com"/>
    <s v="male"/>
    <s v="coloured"/>
    <n v="54"/>
    <s v="Mpumalanga"/>
    <s v="@Stacy 27"/>
    <s v="Africa Magic"/>
    <x v="16"/>
    <s v="00:00.0"/>
    <s v="12AM-4AM"/>
    <s v="Adults"/>
    <s v="FEB"/>
    <x v="0"/>
  </r>
  <r>
    <s v="00:49.0"/>
    <n v="49"/>
    <n v="809617"/>
    <s v="Kip "/>
    <s v="Caves"/>
    <s v="Kip 145@mailxyz.com"/>
    <s v="male"/>
    <s v="black"/>
    <n v="56"/>
    <s v="Mpumalanga"/>
    <s v="@Kip 14"/>
    <s v="Africa Magic"/>
    <x v="36"/>
    <s v="22:00.0"/>
    <s v="4AM-8AM"/>
    <s v="Adults"/>
    <s v="JAN"/>
    <x v="0"/>
  </r>
  <r>
    <s v="08:29.0"/>
    <n v="509"/>
    <n v="809617"/>
    <s v="Kip "/>
    <s v="Caves"/>
    <s v="Kip 145@mailxyz.com"/>
    <s v="male"/>
    <s v="black"/>
    <n v="56"/>
    <s v="Mpumalanga"/>
    <s v="@Kip 14"/>
    <s v="CNN"/>
    <x v="80"/>
    <s v="07:00.0"/>
    <s v="4AM-8AM"/>
    <s v="Adults"/>
    <s v="MAR"/>
    <x v="0"/>
  </r>
  <r>
    <s v="00:12.0"/>
    <n v="12"/>
    <n v="809633"/>
    <s v="Yong "/>
    <s v="Nicholls"/>
    <s v="Yong 481@yahoo.com"/>
    <s v="male"/>
    <s v="black"/>
    <n v="50"/>
    <s v="Eastern Cape"/>
    <s v="@Yong 48"/>
    <s v="Channel O"/>
    <x v="64"/>
    <s v="43:00.0"/>
    <s v="8AM-12PM"/>
    <s v="Adults"/>
    <s v="FEB"/>
    <x v="1"/>
  </r>
  <r>
    <s v="00:30.0"/>
    <n v="30"/>
    <n v="809640"/>
    <s v="Shane "/>
    <s v="Mccollum"/>
    <s v="Shane 22@gmail.com"/>
    <s v="male"/>
    <s v="coloured"/>
    <n v="52"/>
    <s v="Western Cape"/>
    <s v="@Shane 2"/>
    <s v="Boomerang"/>
    <x v="57"/>
    <s v="23:00.0"/>
    <s v="4AM-8AM"/>
    <s v="Adults"/>
    <s v="FEB"/>
    <x v="0"/>
  </r>
  <r>
    <s v="00:52.0"/>
    <n v="52"/>
    <n v="809640"/>
    <s v="Shane "/>
    <s v="Mccollum"/>
    <s v="Shane 22@gmail.com"/>
    <s v="male"/>
    <s v="coloured"/>
    <n v="52"/>
    <s v="Western Cape"/>
    <s v="@Shane 2"/>
    <s v="Boomerang"/>
    <x v="53"/>
    <s v="18:00.0"/>
    <s v="8AM-12PM"/>
    <s v="Adults"/>
    <s v="JAN"/>
    <x v="1"/>
  </r>
  <r>
    <s v="00:14.0"/>
    <n v="14"/>
    <n v="809640"/>
    <s v="Shane "/>
    <s v="Mccollum"/>
    <s v="Shane 22@gmail.com"/>
    <s v="male"/>
    <s v="coloured"/>
    <n v="52"/>
    <s v="Western Cape"/>
    <s v="@Shane 2"/>
    <s v="Cartoon Network"/>
    <x v="41"/>
    <s v="06:00.0"/>
    <s v="8AM-12PM"/>
    <s v="Adults"/>
    <s v="JAN"/>
    <x v="1"/>
  </r>
  <r>
    <s v="01:16.0"/>
    <n v="76"/>
    <n v="809658"/>
    <s v="Charlie "/>
    <s v="Gettys"/>
    <s v="Charlie 364@abcmail.com"/>
    <s v="male"/>
    <s v="black"/>
    <n v="42"/>
    <s v="Western Cape"/>
    <s v="@Charlie 36"/>
    <s v="Supersport Live Events"/>
    <x v="68"/>
    <s v="55:00.0"/>
    <s v="8AM-12PM"/>
    <s v="Adults"/>
    <s v="FEB"/>
    <x v="1"/>
  </r>
  <r>
    <s v="01:38.0"/>
    <n v="98"/>
    <n v="809658"/>
    <s v="Charlie "/>
    <s v="Gettys"/>
    <s v="Charlie 364@abcmail.com"/>
    <s v="male"/>
    <s v="black"/>
    <n v="42"/>
    <s v="Western Cape"/>
    <s v="@Charlie 36"/>
    <s v="Supersport Live Events"/>
    <x v="69"/>
    <s v="50:00.0"/>
    <s v="8AM-12PM"/>
    <s v="Adults"/>
    <s v="FEB"/>
    <x v="1"/>
  </r>
  <r>
    <s v="01:44.0"/>
    <n v="104"/>
    <n v="809658"/>
    <s v="Charlie "/>
    <s v="Gettys"/>
    <s v="Charlie 364@abcmail.com"/>
    <s v="male"/>
    <s v="black"/>
    <n v="42"/>
    <s v="Western Cape"/>
    <s v="@Charlie 36"/>
    <s v="Supersport Live Events"/>
    <x v="73"/>
    <s v="52:00.0"/>
    <s v="8AM-12PM"/>
    <s v="Adults"/>
    <s v="FEB"/>
    <x v="1"/>
  </r>
  <r>
    <s v="00:30.0"/>
    <n v="30"/>
    <n v="809658"/>
    <s v="Charlie "/>
    <s v="Gettys"/>
    <s v="Charlie 364@abcmail.com"/>
    <s v="male"/>
    <s v="black"/>
    <n v="42"/>
    <s v="Western Cape"/>
    <s v="@Charlie 36"/>
    <s v="CNN"/>
    <x v="58"/>
    <s v="10:00.0"/>
    <s v="8AM-12PM"/>
    <s v="Adults"/>
    <s v="FEB"/>
    <x v="1"/>
  </r>
  <r>
    <s v="00:51.0"/>
    <n v="51"/>
    <n v="809709"/>
    <s v="Lillian "/>
    <s v="Borelli"/>
    <s v="Lillian 432@gmail.com"/>
    <s v="female"/>
    <s v="coloured"/>
    <n v="40"/>
    <s v="Western Cape"/>
    <s v="@Lillian 43"/>
    <s v="Boomerang"/>
    <x v="67"/>
    <s v="15:00.0"/>
    <s v="12AM-4AM"/>
    <s v="Adults"/>
    <s v="MAR"/>
    <x v="0"/>
  </r>
  <r>
    <s v="01:48.0"/>
    <n v="108"/>
    <n v="809709"/>
    <s v="Lillian "/>
    <s v="Borelli"/>
    <s v="Lillian 432@gmail.com"/>
    <s v="female"/>
    <s v="coloured"/>
    <n v="40"/>
    <s v="Western Cape"/>
    <s v="@Lillian 43"/>
    <s v="Cartoon Network"/>
    <x v="16"/>
    <s v="35:00.0"/>
    <s v="12AM-4AM"/>
    <s v="Adults"/>
    <s v="FEB"/>
    <x v="0"/>
  </r>
  <r>
    <s v="00:13.0"/>
    <n v="13"/>
    <n v="809709"/>
    <s v="Lillian "/>
    <s v="Borelli"/>
    <s v="Lillian 432@gmail.com"/>
    <s v="female"/>
    <s v="coloured"/>
    <n v="40"/>
    <s v="Western Cape"/>
    <s v="@Lillian 43"/>
    <s v="Vuzu"/>
    <x v="16"/>
    <s v="55:00.0"/>
    <s v="12AM-4AM"/>
    <s v="Adults"/>
    <s v="FEB"/>
    <x v="0"/>
  </r>
  <r>
    <s v="00:01.0"/>
    <n v="1"/>
    <n v="809715"/>
    <s v="Emerson "/>
    <s v="Shkreli"/>
    <s v="Emerson 241@yahoo.com"/>
    <s v="male"/>
    <s v="black"/>
    <n v="41"/>
    <s v="Mpumalanga"/>
    <s v="@Emerson 24"/>
    <s v="Africa Magic"/>
    <x v="84"/>
    <s v="08:00.0"/>
    <s v="8AM-12PM"/>
    <s v="Adults"/>
    <s v="FEB"/>
    <x v="1"/>
  </r>
  <r>
    <s v="08:12.0"/>
    <n v="492"/>
    <n v="809715"/>
    <s v="Emerson "/>
    <s v="Shkreli"/>
    <s v="Emerson 241@yahoo.com"/>
    <s v="male"/>
    <s v="black"/>
    <n v="41"/>
    <s v="Mpumalanga"/>
    <s v="@Emerson 24"/>
    <s v="Channel O"/>
    <x v="82"/>
    <s v="01:00.0"/>
    <s v="4AM-8AM"/>
    <s v="Adults"/>
    <s v="MAR"/>
    <x v="0"/>
  </r>
  <r>
    <s v="00:44.0"/>
    <n v="44"/>
    <n v="809715"/>
    <s v="Emerson "/>
    <s v="Shkreli"/>
    <s v="Emerson 241@yahoo.com"/>
    <s v="male"/>
    <s v="black"/>
    <n v="41"/>
    <s v="Mpumalanga"/>
    <s v="@Emerson 24"/>
    <s v="SuperSport Blitz"/>
    <x v="82"/>
    <s v="15:00.0"/>
    <s v="4AM-8AM"/>
    <s v="Adults"/>
    <s v="MAR"/>
    <x v="0"/>
  </r>
  <r>
    <s v="02:54.0"/>
    <n v="174"/>
    <n v="809715"/>
    <s v="Emerson "/>
    <s v="Shkreli"/>
    <s v="Emerson 241@yahoo.com"/>
    <s v="male"/>
    <s v="black"/>
    <n v="41"/>
    <s v="Mpumalanga"/>
    <s v="@Emerson 24"/>
    <s v="SuperSport Blitz"/>
    <x v="48"/>
    <s v="12:00.0"/>
    <s v="8AM-12PM"/>
    <s v="Adults"/>
    <s v="MAR"/>
    <x v="1"/>
  </r>
  <r>
    <s v="01:14.0"/>
    <n v="74"/>
    <n v="809715"/>
    <s v="Emerson "/>
    <s v="Shkreli"/>
    <s v="Emerson 241@yahoo.com"/>
    <s v="male"/>
    <s v="black"/>
    <n v="41"/>
    <s v="Mpumalanga"/>
    <s v="@Emerson 24"/>
    <s v="Cartoon Network"/>
    <x v="67"/>
    <s v="50:00.0"/>
    <s v="8AM-12PM"/>
    <s v="Adults"/>
    <s v="MAR"/>
    <x v="1"/>
  </r>
  <r>
    <s v="09:40.0"/>
    <n v="580"/>
    <n v="809715"/>
    <s v="Emerson "/>
    <s v="Shkreli"/>
    <s v="Emerson 241@yahoo.com"/>
    <s v="male"/>
    <s v="black"/>
    <n v="41"/>
    <s v="Mpumalanga"/>
    <s v="@Emerson 24"/>
    <s v="ICC Cricket World Cup 2011"/>
    <x v="72"/>
    <s v="00:00.0"/>
    <s v="8AM-12PM"/>
    <s v="Adults"/>
    <s v="MAR"/>
    <x v="1"/>
  </r>
  <r>
    <s v="02:06.0"/>
    <n v="126"/>
    <n v="809715"/>
    <s v="Emerson "/>
    <s v="Shkreli"/>
    <s v="Emerson 241@yahoo.com"/>
    <s v="male"/>
    <s v="black"/>
    <n v="41"/>
    <s v="Mpumalanga"/>
    <s v="@Emerson 24"/>
    <s v="SawSee"/>
    <x v="16"/>
    <s v="16:00.0"/>
    <s v="4AM-8AM"/>
    <s v="Adults"/>
    <s v="FEB"/>
    <x v="0"/>
  </r>
  <r>
    <s v="02:05.0"/>
    <n v="125"/>
    <n v="809715"/>
    <s v="Emerson "/>
    <s v="Shkreli"/>
    <s v="Emerson 241@yahoo.com"/>
    <s v="male"/>
    <s v="black"/>
    <n v="41"/>
    <s v="Mpumalanga"/>
    <s v="@Emerson 24"/>
    <s v="Africa Magic"/>
    <x v="49"/>
    <s v="02:00.0"/>
    <s v="12PM-4PM"/>
    <s v="Adults"/>
    <s v="MAR"/>
    <x v="1"/>
  </r>
  <r>
    <s v="05:48.0"/>
    <n v="348"/>
    <n v="809716"/>
    <s v="Rebecka "/>
    <s v="Shkreli"/>
    <s v="Rebecka 231@yahoo.com"/>
    <s v="female"/>
    <s v="coloured"/>
    <n v="41"/>
    <s v="Gauteng"/>
    <s v="@Rebecka 23"/>
    <s v="ICC Cricket World Cup 2011"/>
    <x v="71"/>
    <s v="59:00.0"/>
    <s v="12AM-4AM"/>
    <s v="Adults"/>
    <s v="FEB"/>
    <x v="0"/>
  </r>
  <r>
    <s v="02:48.0"/>
    <n v="168"/>
    <n v="809716"/>
    <s v="Rebecka "/>
    <s v="Shkreli"/>
    <s v="Rebecka 231@yahoo.com"/>
    <s v="female"/>
    <s v="coloured"/>
    <n v="41"/>
    <s v="Gauteng"/>
    <s v="@Rebecka 23"/>
    <s v="Channel O"/>
    <x v="32"/>
    <s v="27:00.0"/>
    <s v="8AM-12PM"/>
    <s v="Adults"/>
    <s v="FEB"/>
    <x v="1"/>
  </r>
  <r>
    <s v="00:03.0"/>
    <n v="3"/>
    <n v="809731"/>
    <s v="Donald "/>
    <s v="Arrieta"/>
    <s v="Donald 221@yahoo.com"/>
    <s v="male"/>
    <s v="black"/>
    <n v="43"/>
    <s v="Eastern Cape"/>
    <s v="@Donald 22"/>
    <s v="Africa Magic"/>
    <x v="56"/>
    <s v="13:00.0"/>
    <s v="8AM-12PM"/>
    <s v="Adults"/>
    <s v="FEB"/>
    <x v="1"/>
  </r>
  <r>
    <s v="00:00.0"/>
    <n v="0"/>
    <n v="809731"/>
    <s v="Donald "/>
    <s v="Arrieta"/>
    <s v="Donald 221@yahoo.com"/>
    <s v="male"/>
    <s v="black"/>
    <n v="43"/>
    <s v="Eastern Cape"/>
    <s v="@Donald 22"/>
    <s v="Supersport Live Events"/>
    <x v="88"/>
    <s v="57:00.0"/>
    <s v="8AM-12PM"/>
    <s v="Adults"/>
    <s v="MAR"/>
    <x v="1"/>
  </r>
  <r>
    <s v="17:10.0"/>
    <n v="1030"/>
    <n v="809731"/>
    <s v="Donald "/>
    <s v="Arrieta"/>
    <s v="Donald 221@yahoo.com"/>
    <s v="male"/>
    <s v="black"/>
    <n v="43"/>
    <s v="Eastern Cape"/>
    <s v="@Donald 22"/>
    <s v="Supersport Live Events"/>
    <x v="82"/>
    <s v="58:00.0"/>
    <s v="8AM-12PM"/>
    <s v="Adults"/>
    <s v="MAR"/>
    <x v="1"/>
  </r>
  <r>
    <s v="00:15.0"/>
    <n v="15"/>
    <n v="809731"/>
    <s v="Donald "/>
    <s v="Arrieta"/>
    <s v="Donald 221@yahoo.com"/>
    <s v="male"/>
    <s v="black"/>
    <n v="43"/>
    <s v="Eastern Cape"/>
    <s v="@Donald 22"/>
    <s v="SawSee"/>
    <x v="69"/>
    <s v="04:00.0"/>
    <s v="4AM-8AM"/>
    <s v="Adults"/>
    <s v="FEB"/>
    <x v="0"/>
  </r>
  <r>
    <s v="09:18.0"/>
    <n v="558"/>
    <n v="809731"/>
    <s v="Donald "/>
    <s v="Arrieta"/>
    <s v="Donald 221@yahoo.com"/>
    <s v="male"/>
    <s v="black"/>
    <n v="43"/>
    <s v="Eastern Cape"/>
    <s v="@Donald 22"/>
    <s v="SuperSport Blitz"/>
    <x v="69"/>
    <s v="28:00.0"/>
    <s v="12AM-4AM"/>
    <s v="Adults"/>
    <s v="FEB"/>
    <x v="0"/>
  </r>
  <r>
    <s v="00:33.0"/>
    <n v="33"/>
    <n v="809731"/>
    <s v="Donald "/>
    <s v="Arrieta"/>
    <s v="Donald 221@yahoo.com"/>
    <s v="male"/>
    <s v="black"/>
    <n v="43"/>
    <s v="Eastern Cape"/>
    <s v="@Donald 22"/>
    <s v="Trace TV"/>
    <x v="54"/>
    <s v="40:00.0"/>
    <s v="8AM-12PM"/>
    <s v="Adults"/>
    <s v="FEB"/>
    <x v="1"/>
  </r>
  <r>
    <s v="00:54.0"/>
    <n v="54"/>
    <n v="809731"/>
    <s v="Donald "/>
    <s v="Arrieta"/>
    <s v="Donald 221@yahoo.com"/>
    <s v="male"/>
    <s v="black"/>
    <n v="43"/>
    <s v="Eastern Cape"/>
    <s v="@Donald 22"/>
    <s v="Africa Magic"/>
    <x v="66"/>
    <s v="33:00.0"/>
    <s v="12PM-4PM"/>
    <s v="Adults"/>
    <s v="FEB"/>
    <x v="1"/>
  </r>
  <r>
    <s v="01:03.0"/>
    <n v="63"/>
    <n v="809739"/>
    <s v="Stefan "/>
    <s v="Mosser"/>
    <s v="Stefan 464@abcmail.com"/>
    <s v="male"/>
    <s v="black"/>
    <n v="40"/>
    <s v="Eastern Cape"/>
    <s v="@Stefan 46"/>
    <s v="Africa Magic"/>
    <x v="30"/>
    <s v="07:00.0"/>
    <s v="4AM-8AM"/>
    <s v="Adults"/>
    <s v="FEB"/>
    <x v="0"/>
  </r>
  <r>
    <s v="28:57.0"/>
    <n v="1737"/>
    <n v="809739"/>
    <s v="Stefan "/>
    <s v="Mosser"/>
    <s v="Stefan 464@abcmail.com"/>
    <s v="male"/>
    <s v="black"/>
    <n v="40"/>
    <s v="Eastern Cape"/>
    <s v="@Stefan 46"/>
    <s v="Channel O"/>
    <x v="43"/>
    <s v="26:00.0"/>
    <s v="12AM-4AM"/>
    <s v="Adults"/>
    <s v="JAN"/>
    <x v="0"/>
  </r>
  <r>
    <s v="05:57.0"/>
    <n v="357"/>
    <n v="809739"/>
    <s v="Stefan "/>
    <s v="Mosser"/>
    <s v="Stefan 464@abcmail.com"/>
    <s v="male"/>
    <s v="black"/>
    <n v="40"/>
    <s v="Eastern Cape"/>
    <s v="@Stefan 46"/>
    <s v="Channel O"/>
    <x v="53"/>
    <s v="52:00.0"/>
    <s v="8AM-12PM"/>
    <s v="Adults"/>
    <s v="JAN"/>
    <x v="1"/>
  </r>
  <r>
    <s v="00:12.0"/>
    <n v="12"/>
    <n v="809739"/>
    <s v="Stefan "/>
    <s v="Mosser"/>
    <s v="Stefan 464@abcmail.com"/>
    <s v="male"/>
    <s v="black"/>
    <n v="40"/>
    <s v="Eastern Cape"/>
    <s v="@Stefan 46"/>
    <s v="Trace TV"/>
    <x v="15"/>
    <s v="21:00.0"/>
    <s v="4AM-8AM"/>
    <s v="Adults"/>
    <s v="JAN"/>
    <x v="0"/>
  </r>
  <r>
    <s v="10:56.0"/>
    <n v="656"/>
    <n v="809790"/>
    <s v="Irving "/>
    <s v="Bilyeu"/>
    <s v="Irving 52@gmail.com"/>
    <s v="male"/>
    <s v="black"/>
    <n v="40"/>
    <s v="Limpopo"/>
    <s v="@Irving 5"/>
    <s v="Africa Magic"/>
    <x v="43"/>
    <s v="50:00.0"/>
    <s v="12AM-4AM"/>
    <s v="Adults"/>
    <s v="JAN"/>
    <x v="0"/>
  </r>
  <r>
    <s v="05:51.0"/>
    <n v="351"/>
    <n v="809790"/>
    <s v="Irving "/>
    <s v="Bilyeu"/>
    <s v="Irving 52@gmail.com"/>
    <s v="male"/>
    <s v="black"/>
    <n v="40"/>
    <s v="Limpopo"/>
    <s v="@Irving 5"/>
    <s v="CNN"/>
    <x v="34"/>
    <s v="25:00.0"/>
    <s v="8AM-12PM"/>
    <s v="Adults"/>
    <s v="JAN"/>
    <x v="1"/>
  </r>
  <r>
    <s v="05:50.0"/>
    <n v="350"/>
    <n v="809790"/>
    <s v="Irving "/>
    <s v="Bilyeu"/>
    <s v="Irving 52@gmail.com"/>
    <s v="male"/>
    <s v="black"/>
    <n v="40"/>
    <s v="Limpopo"/>
    <s v="@Irving 5"/>
    <s v="Africa Magic"/>
    <x v="36"/>
    <s v="18:00.0"/>
    <s v="12PM-4PM"/>
    <s v="Adults"/>
    <s v="JAN"/>
    <x v="1"/>
  </r>
  <r>
    <s v="02:14.0"/>
    <n v="134"/>
    <n v="809790"/>
    <s v="Irving "/>
    <s v="Bilyeu"/>
    <s v="Irving 52@gmail.com"/>
    <s v="male"/>
    <s v="black"/>
    <n v="40"/>
    <s v="Limpopo"/>
    <s v="@Irving 5"/>
    <s v="SuperSport Blitz"/>
    <x v="36"/>
    <s v="06:00.0"/>
    <s v="12AM-4AM"/>
    <s v="Adults"/>
    <s v="JAN"/>
    <x v="0"/>
  </r>
  <r>
    <s v="04:34.0"/>
    <n v="274"/>
    <n v="809790"/>
    <s v="Irving "/>
    <s v="Bilyeu"/>
    <s v="Irving 52@gmail.com"/>
    <s v="male"/>
    <s v="black"/>
    <n v="40"/>
    <s v="Limpopo"/>
    <s v="@Irving 5"/>
    <s v="Africa Magic"/>
    <x v="50"/>
    <s v="10:00.0"/>
    <s v="4AM-8AM"/>
    <s v="Adults"/>
    <s v="FEB"/>
    <x v="0"/>
  </r>
  <r>
    <s v="00:40.0"/>
    <n v="40"/>
    <n v="809800"/>
    <s v="Randy "/>
    <s v="Nicholls"/>
    <s v="Randy 391@yahoo.com"/>
    <s v="male"/>
    <s v="coloured"/>
    <n v="48"/>
    <s v="Western Cape"/>
    <s v="@Randy 39"/>
    <s v="CNN"/>
    <x v="2"/>
    <s v="12:00.0"/>
    <s v="4AM-8AM"/>
    <s v="Adults"/>
    <s v="JAN"/>
    <x v="0"/>
  </r>
  <r>
    <s v="09:44.0"/>
    <n v="584"/>
    <n v="809800"/>
    <s v="Randy "/>
    <s v="Nicholls"/>
    <s v="Randy 391@yahoo.com"/>
    <s v="male"/>
    <s v="coloured"/>
    <n v="48"/>
    <s v="Western Cape"/>
    <s v="@Randy 39"/>
    <s v="Supersport Live Events"/>
    <x v="34"/>
    <s v="25:00.0"/>
    <s v="4AM-8AM"/>
    <s v="Adults"/>
    <s v="JAN"/>
    <x v="0"/>
  </r>
  <r>
    <s v="13:12.0"/>
    <n v="792"/>
    <n v="809828"/>
    <s v="Eli "/>
    <s v="Leicht"/>
    <s v="Eli 295@mailxyz.com"/>
    <s v="male"/>
    <s v="black"/>
    <n v="40"/>
    <s v="Gauteng"/>
    <s v="@Eli 29"/>
    <s v="Supersport Live Events"/>
    <x v="34"/>
    <s v="17:00.0"/>
    <s v="8AM-12PM"/>
    <s v="Adults"/>
    <s v="JAN"/>
    <x v="1"/>
  </r>
  <r>
    <s v="00:10.0"/>
    <n v="10"/>
    <n v="809841"/>
    <s v="Irmgard "/>
    <s v="Bilyeu"/>
    <s v="Irmgard 454@abcmail.com"/>
    <s v="female"/>
    <s v="coloured"/>
    <n v="47"/>
    <s v="Western Cape"/>
    <s v="@Irmgard 45"/>
    <s v="Cartoon Network"/>
    <x v="78"/>
    <s v="54:00.0"/>
    <s v="8AM-12PM"/>
    <s v="Adults"/>
    <s v="FEB"/>
    <x v="1"/>
  </r>
  <r>
    <s v="03:38.0"/>
    <n v="218"/>
    <n v="809853"/>
    <s v="Williemae "/>
    <s v="Holt"/>
    <s v="Williemae 241@yahoo.com"/>
    <s v="female"/>
    <s v="None"/>
    <n v="46"/>
    <s v="Western Cape"/>
    <s v="@Williemae 24"/>
    <s v="Africa Magic"/>
    <x v="0"/>
    <s v="35:00.0"/>
    <s v="8AM-12PM"/>
    <s v="Adults"/>
    <s v="FEB"/>
    <x v="1"/>
  </r>
  <r>
    <s v="17:43.0"/>
    <n v="1063"/>
    <n v="809853"/>
    <s v="Williemae "/>
    <s v="Holt"/>
    <s v="Williemae 241@yahoo.com"/>
    <s v="female"/>
    <s v="None"/>
    <n v="46"/>
    <s v="Western Cape"/>
    <s v="@Williemae 24"/>
    <s v="Africa Magic"/>
    <x v="0"/>
    <s v="52:00.0"/>
    <s v="8AM-12PM"/>
    <s v="Adults"/>
    <s v="FEB"/>
    <x v="1"/>
  </r>
  <r>
    <s v="01:18.0"/>
    <n v="78"/>
    <n v="809860"/>
    <s v="Loyd "/>
    <s v="Sytsma"/>
    <s v="Loyd 494@abcmail.com"/>
    <s v="male"/>
    <s v="black"/>
    <n v="40"/>
    <s v="Kwazulu Natal"/>
    <s v="@Loyd 49"/>
    <s v="Cartoon Network"/>
    <x v="44"/>
    <s v="08:00.0"/>
    <s v="8AM-12PM"/>
    <s v="Adults"/>
    <s v="FEB"/>
    <x v="1"/>
  </r>
  <r>
    <s v="00:54.0"/>
    <n v="54"/>
    <n v="809886"/>
    <s v="Cory "/>
    <s v="Hier"/>
    <s v="Cory 101@yahoo.com"/>
    <s v="male"/>
    <s v="coloured"/>
    <n v="46"/>
    <s v="Western Cape"/>
    <s v="@Cory 10"/>
    <s v="Supersport Live Events"/>
    <x v="30"/>
    <s v="58:00.0"/>
    <s v="8AM-12PM"/>
    <s v="Adults"/>
    <s v="FEB"/>
    <x v="1"/>
  </r>
  <r>
    <s v="00:14.0"/>
    <n v="14"/>
    <n v="809887"/>
    <s v="Carter "/>
    <s v="Pascarella"/>
    <s v="Carter 33@mail.com"/>
    <s v="male"/>
    <s v="black"/>
    <n v="41"/>
    <s v="Gauteng"/>
    <s v="@Carter 3"/>
    <s v="ICC Cricket World Cup 2011"/>
    <x v="78"/>
    <s v="46:00.0"/>
    <s v="8AM-12PM"/>
    <s v="Adults"/>
    <s v="FEB"/>
    <x v="1"/>
  </r>
  <r>
    <s v="04:30.0"/>
    <n v="270"/>
    <n v="809887"/>
    <s v="Carter "/>
    <s v="Pascarella"/>
    <s v="Carter 33@mail.com"/>
    <s v="male"/>
    <s v="black"/>
    <n v="41"/>
    <s v="Gauteng"/>
    <s v="@Carter 3"/>
    <s v="Trace TV"/>
    <x v="59"/>
    <s v="45:00.0"/>
    <s v="8AM-12PM"/>
    <s v="Adults"/>
    <s v="FEB"/>
    <x v="1"/>
  </r>
  <r>
    <s v="00:32.0"/>
    <n v="32"/>
    <n v="809887"/>
    <s v="Carter "/>
    <s v="Pascarella"/>
    <s v="Carter 33@mail.com"/>
    <s v="male"/>
    <s v="black"/>
    <n v="41"/>
    <s v="Gauteng"/>
    <s v="@Carter 3"/>
    <s v="Supersport Live Events"/>
    <x v="59"/>
    <s v="26:00.0"/>
    <s v="12AM-4AM"/>
    <s v="Adults"/>
    <s v="FEB"/>
    <x v="0"/>
  </r>
  <r>
    <s v="00:08.0"/>
    <n v="8"/>
    <n v="809890"/>
    <s v="Len "/>
    <s v="Paradis"/>
    <s v="Len 445@mailxyz.com"/>
    <s v="male"/>
    <s v="indian_asian"/>
    <n v="52"/>
    <s v="Limpopo"/>
    <s v="@Len 44"/>
    <s v="ICC Cricket World Cup 2011"/>
    <x v="68"/>
    <s v="13:00.0"/>
    <s v="4AM-8AM"/>
    <s v="Adults"/>
    <s v="FEB"/>
    <x v="0"/>
  </r>
  <r>
    <s v="00:34.0"/>
    <n v="34"/>
    <n v="809924"/>
    <s v="Charlie "/>
    <s v="Lavoie"/>
    <s v="Charlie 364@abcmail.com"/>
    <s v="male"/>
    <s v="black"/>
    <n v="52"/>
    <s v="Western Cape"/>
    <s v="@Charlie 36"/>
    <s v="Boomerang"/>
    <x v="30"/>
    <s v="04:00.0"/>
    <s v="12PM-4PM"/>
    <s v="Adults"/>
    <s v="FEB"/>
    <x v="1"/>
  </r>
  <r>
    <s v="00:28.0"/>
    <n v="28"/>
    <n v="809924"/>
    <s v="Charlie "/>
    <s v="Lavoie"/>
    <s v="Charlie 364@abcmail.com"/>
    <s v="male"/>
    <s v="black"/>
    <n v="52"/>
    <s v="Western Cape"/>
    <s v="@Charlie 36"/>
    <s v="Boomerang"/>
    <x v="30"/>
    <s v="40:00.0"/>
    <s v="8AM-12PM"/>
    <s v="Adults"/>
    <s v="FEB"/>
    <x v="1"/>
  </r>
  <r>
    <s v="01:56.0"/>
    <n v="116"/>
    <n v="809924"/>
    <s v="Charlie "/>
    <s v="Lavoie"/>
    <s v="Charlie 364@abcmail.com"/>
    <s v="male"/>
    <s v="black"/>
    <n v="52"/>
    <s v="Western Cape"/>
    <s v="@Charlie 36"/>
    <s v="Supersport Live Events"/>
    <x v="30"/>
    <s v="30:00.0"/>
    <s v="8AM-12PM"/>
    <s v="Adults"/>
    <s v="FEB"/>
    <x v="1"/>
  </r>
  <r>
    <s v="05:11.0"/>
    <n v="311"/>
    <n v="809924"/>
    <s v="Charlie "/>
    <s v="Lavoie"/>
    <s v="Charlie 364@abcmail.com"/>
    <s v="male"/>
    <s v="black"/>
    <n v="52"/>
    <s v="Western Cape"/>
    <s v="@Charlie 36"/>
    <s v="CNN"/>
    <x v="34"/>
    <s v="04:00.0"/>
    <s v="8AM-12PM"/>
    <s v="Adults"/>
    <s v="JAN"/>
    <x v="1"/>
  </r>
  <r>
    <s v="00:10.0"/>
    <n v="10"/>
    <n v="809924"/>
    <s v="Charlie "/>
    <s v="Lavoie"/>
    <s v="Charlie 364@abcmail.com"/>
    <s v="male"/>
    <s v="black"/>
    <n v="52"/>
    <s v="Western Cape"/>
    <s v="@Charlie 36"/>
    <s v="SuperSport Blitz"/>
    <x v="17"/>
    <s v="35:00.0"/>
    <s v="12PM-4PM"/>
    <s v="Adults"/>
    <s v="JAN"/>
    <x v="1"/>
  </r>
  <r>
    <s v="17:58.0"/>
    <n v="1078"/>
    <n v="809924"/>
    <s v="Charlie "/>
    <s v="Lavoie"/>
    <s v="Charlie 364@abcmail.com"/>
    <s v="male"/>
    <s v="black"/>
    <n v="52"/>
    <s v="Western Cape"/>
    <s v="@Charlie 36"/>
    <s v="CNN"/>
    <x v="25"/>
    <s v="46:00.0"/>
    <s v="4AM-8AM"/>
    <s v="Adults"/>
    <s v="JAN"/>
    <x v="0"/>
  </r>
  <r>
    <s v="06:03.0"/>
    <n v="363"/>
    <n v="809924"/>
    <s v="Charlie "/>
    <s v="Lavoie"/>
    <s v="Charlie 364@abcmail.com"/>
    <s v="male"/>
    <s v="black"/>
    <n v="52"/>
    <s v="Western Cape"/>
    <s v="@Charlie 36"/>
    <s v="CNN"/>
    <x v="29"/>
    <s v="08:00.0"/>
    <s v="4AM-8AM"/>
    <s v="Adults"/>
    <s v="JAN"/>
    <x v="0"/>
  </r>
  <r>
    <s v="01:49.0"/>
    <n v="109"/>
    <n v="809924"/>
    <s v="Charlie "/>
    <s v="Lavoie"/>
    <s v="Charlie 364@abcmail.com"/>
    <s v="male"/>
    <s v="black"/>
    <n v="52"/>
    <s v="Western Cape"/>
    <s v="@Charlie 36"/>
    <s v="Africa Magic"/>
    <x v="34"/>
    <s v="09:00.0"/>
    <s v="8AM-12PM"/>
    <s v="Adults"/>
    <s v="JAN"/>
    <x v="1"/>
  </r>
  <r>
    <s v="02:02.0"/>
    <n v="122"/>
    <n v="809924"/>
    <s v="Charlie "/>
    <s v="Lavoie"/>
    <s v="Charlie 364@abcmail.com"/>
    <s v="male"/>
    <s v="black"/>
    <n v="52"/>
    <s v="Western Cape"/>
    <s v="@Charlie 36"/>
    <s v="Boomerang"/>
    <x v="13"/>
    <s v="59:00.0"/>
    <s v="8AM-12PM"/>
    <s v="Adults"/>
    <s v="MAR"/>
    <x v="1"/>
  </r>
  <r>
    <s v="33:19.0"/>
    <n v="1999"/>
    <n v="809946"/>
    <s v="Wilton "/>
    <s v="Caves"/>
    <s v="Wilton 412@gmail.com"/>
    <s v="male"/>
    <s v="black"/>
    <n v="57"/>
    <s v="Gauteng"/>
    <s v="@Wilton 41"/>
    <s v="Boomerang"/>
    <x v="2"/>
    <s v="24:00.0"/>
    <s v="8AM-12PM"/>
    <s v="Adults"/>
    <s v="JAN"/>
    <x v="1"/>
  </r>
  <r>
    <s v="12:18.0"/>
    <n v="738"/>
    <n v="809946"/>
    <s v="Wilton "/>
    <s v="Caves"/>
    <s v="Wilton 412@gmail.com"/>
    <s v="male"/>
    <s v="black"/>
    <n v="57"/>
    <s v="Gauteng"/>
    <s v="@Wilton 41"/>
    <s v="Africa Magic"/>
    <x v="38"/>
    <s v="40:00.0"/>
    <s v="4AM-8AM"/>
    <s v="Adults"/>
    <s v="JAN"/>
    <x v="0"/>
  </r>
  <r>
    <s v="00:00.0"/>
    <n v="0"/>
    <n v="809946"/>
    <s v="Wilton "/>
    <s v="Caves"/>
    <s v="Wilton 412@gmail.com"/>
    <s v="male"/>
    <s v="black"/>
    <n v="57"/>
    <s v="Gauteng"/>
    <s v="@Wilton 41"/>
    <s v="Africa Magic"/>
    <x v="37"/>
    <s v="30:00.0"/>
    <s v="4AM-8AM"/>
    <s v="Adults"/>
    <s v="JAN"/>
    <x v="0"/>
  </r>
  <r>
    <s v="10:58.0"/>
    <n v="658"/>
    <n v="809972"/>
    <s v="Donald "/>
    <s v="Tatham"/>
    <s v="Donald 225@mailxyz.com"/>
    <s v="male"/>
    <s v="black"/>
    <n v="41"/>
    <s v="Gauteng"/>
    <s v="@Donald 22"/>
    <s v="E! Entertainment"/>
    <x v="30"/>
    <s v="48:00.0"/>
    <s v="8AM-12PM"/>
    <s v="Adults"/>
    <s v="FEB"/>
    <x v="1"/>
  </r>
  <r>
    <s v="00:26.0"/>
    <n v="26"/>
    <n v="810013"/>
    <s v="Jared "/>
    <s v="Gettys"/>
    <s v="Jared 505@mailxyz.com"/>
    <s v="male"/>
    <s v="other"/>
    <n v="45"/>
    <s v="Western Cape"/>
    <s v="@Jared 50"/>
    <s v="Supersport Live Events"/>
    <x v="30"/>
    <s v="36:00.0"/>
    <s v="12PM-4PM"/>
    <s v="Adults"/>
    <s v="FEB"/>
    <x v="1"/>
  </r>
  <r>
    <s v="00:09.0"/>
    <n v="9"/>
    <n v="810013"/>
    <s v="Jared "/>
    <s v="Gettys"/>
    <s v="Jared 505@mailxyz.com"/>
    <s v="male"/>
    <s v="other"/>
    <n v="45"/>
    <s v="Western Cape"/>
    <s v="@Jared 50"/>
    <s v="Africa Magic"/>
    <x v="32"/>
    <s v="57:00.0"/>
    <s v="4AM-8AM"/>
    <s v="Adults"/>
    <s v="FEB"/>
    <x v="0"/>
  </r>
  <r>
    <s v="14:18.0"/>
    <n v="858"/>
    <n v="810013"/>
    <s v="Jared "/>
    <s v="Gettys"/>
    <s v="Jared 505@mailxyz.com"/>
    <s v="male"/>
    <s v="other"/>
    <n v="45"/>
    <s v="Western Cape"/>
    <s v="@Jared 50"/>
    <s v="Boomerang"/>
    <x v="88"/>
    <s v="51:00.0"/>
    <s v="8AM-12PM"/>
    <s v="Adults"/>
    <s v="MAR"/>
    <x v="1"/>
  </r>
  <r>
    <s v="05:20.0"/>
    <n v="320"/>
    <n v="810013"/>
    <s v="Jared "/>
    <s v="Gettys"/>
    <s v="Jared 505@mailxyz.com"/>
    <s v="male"/>
    <s v="other"/>
    <n v="45"/>
    <s v="Western Cape"/>
    <s v="@Jared 50"/>
    <s v="CNN"/>
    <x v="88"/>
    <s v="15:00.0"/>
    <s v="8AM-12PM"/>
    <s v="Adults"/>
    <s v="MAR"/>
    <x v="1"/>
  </r>
  <r>
    <s v="00:16.0"/>
    <n v="16"/>
    <n v="810013"/>
    <s v="Jared "/>
    <s v="Gettys"/>
    <s v="Jared 505@mailxyz.com"/>
    <s v="male"/>
    <s v="other"/>
    <n v="45"/>
    <s v="Western Cape"/>
    <s v="@Jared 50"/>
    <s v="CNN"/>
    <x v="27"/>
    <s v="25:00.0"/>
    <s v="12AM-4AM"/>
    <s v="Adults"/>
    <s v="MAR"/>
    <x v="0"/>
  </r>
  <r>
    <s v="01:31.0"/>
    <n v="91"/>
    <n v="810013"/>
    <s v="Jared "/>
    <s v="Gettys"/>
    <s v="Jared 505@mailxyz.com"/>
    <s v="male"/>
    <s v="other"/>
    <n v="45"/>
    <s v="Western Cape"/>
    <s v="@Jared 50"/>
    <s v="Boomerang"/>
    <x v="72"/>
    <s v="28:00.0"/>
    <s v="4AM-8AM"/>
    <s v="Adults"/>
    <s v="MAR"/>
    <x v="0"/>
  </r>
  <r>
    <s v="05:39.0"/>
    <n v="339"/>
    <n v="810013"/>
    <s v="Jared "/>
    <s v="Gettys"/>
    <s v="Jared 505@mailxyz.com"/>
    <s v="male"/>
    <s v="other"/>
    <n v="45"/>
    <s v="Western Cape"/>
    <s v="@Jared 50"/>
    <s v="CNN"/>
    <x v="7"/>
    <s v="44:00.0"/>
    <s v="4AM-8AM"/>
    <s v="Adults"/>
    <s v="MAR"/>
    <x v="0"/>
  </r>
  <r>
    <s v="03:37.0"/>
    <n v="217"/>
    <n v="810013"/>
    <s v="Jared "/>
    <s v="Gettys"/>
    <s v="Jared 505@mailxyz.com"/>
    <s v="male"/>
    <s v="other"/>
    <n v="45"/>
    <s v="Western Cape"/>
    <s v="@Jared 50"/>
    <s v="CNN"/>
    <x v="89"/>
    <s v="52:00.0"/>
    <s v="8AM-12PM"/>
    <s v="Adults"/>
    <s v="MAR"/>
    <x v="1"/>
  </r>
  <r>
    <s v="01:15.0"/>
    <n v="75"/>
    <n v="810047"/>
    <s v="Minerva "/>
    <s v="Marek"/>
    <s v="Minerva 75@mailxyz.com"/>
    <s v="female"/>
    <s v="black"/>
    <n v="46"/>
    <s v="Mpumalanga"/>
    <s v="@Minerva 7"/>
    <s v="Africa Magic"/>
    <x v="84"/>
    <s v="40:00.0"/>
    <s v="4AM-8AM"/>
    <s v="Adults"/>
    <s v="FEB"/>
    <x v="0"/>
  </r>
  <r>
    <s v="00:07.0"/>
    <n v="7"/>
    <n v="810047"/>
    <s v="Minerva "/>
    <s v="Marek"/>
    <s v="Minerva 75@mailxyz.com"/>
    <s v="female"/>
    <s v="black"/>
    <n v="46"/>
    <s v="Mpumalanga"/>
    <s v="@Minerva 7"/>
    <s v="Africa Magic"/>
    <x v="71"/>
    <s v="21:00.0"/>
    <s v="8AM-12PM"/>
    <s v="Adults"/>
    <s v="FEB"/>
    <x v="1"/>
  </r>
  <r>
    <s v="00:42.0"/>
    <n v="42"/>
    <n v="810068"/>
    <s v="Romeo "/>
    <s v="Borelli"/>
    <s v="Romeo 375@mailxyz.com"/>
    <s v="male"/>
    <s v="black"/>
    <n v="40"/>
    <s v="Limpopo"/>
    <s v="@Romeo 37"/>
    <s v="SuperSport Blitz"/>
    <x v="59"/>
    <s v="30:00.0"/>
    <s v="8AM-12PM"/>
    <s v="Adults"/>
    <s v="FEB"/>
    <x v="1"/>
  </r>
  <r>
    <s v="01:41.0"/>
    <n v="101"/>
    <n v="810075"/>
    <s v="Loyd "/>
    <s v="Shkreli"/>
    <s v="Loyd 494@abcmail.com"/>
    <s v="male"/>
    <s v="black"/>
    <n v="40"/>
    <s v="Kwazulu Natal"/>
    <s v="@Loyd 49"/>
    <s v="Vuzu"/>
    <x v="84"/>
    <s v="30:00.0"/>
    <s v="8AM-12PM"/>
    <s v="Adults"/>
    <s v="FEB"/>
    <x v="1"/>
  </r>
  <r>
    <s v="01:09.0"/>
    <n v="69"/>
    <n v="810075"/>
    <s v="Loyd "/>
    <s v="Shkreli"/>
    <s v="Loyd 494@abcmail.com"/>
    <s v="male"/>
    <s v="black"/>
    <n v="40"/>
    <s v="Kwazulu Natal"/>
    <s v="@Loyd 49"/>
    <s v="Trace TV"/>
    <x v="71"/>
    <s v="33:00.0"/>
    <s v="4AM-8AM"/>
    <s v="Adults"/>
    <s v="FEB"/>
    <x v="0"/>
  </r>
  <r>
    <s v="05:51.0"/>
    <n v="351"/>
    <n v="810075"/>
    <s v="Loyd "/>
    <s v="Shkreli"/>
    <s v="Loyd 494@abcmail.com"/>
    <s v="male"/>
    <s v="black"/>
    <n v="40"/>
    <s v="Kwazulu Natal"/>
    <s v="@Loyd 49"/>
    <s v="Channel O"/>
    <x v="71"/>
    <s v="47:00.0"/>
    <s v="8AM-12PM"/>
    <s v="Adults"/>
    <s v="FEB"/>
    <x v="1"/>
  </r>
  <r>
    <s v="01:09.0"/>
    <n v="69"/>
    <n v="810075"/>
    <s v="Loyd "/>
    <s v="Shkreli"/>
    <s v="Loyd 494@abcmail.com"/>
    <s v="male"/>
    <s v="black"/>
    <n v="40"/>
    <s v="Kwazulu Natal"/>
    <s v="@Loyd 49"/>
    <s v="Channel O"/>
    <x v="71"/>
    <s v="51:00.0"/>
    <s v="12AM-4AM"/>
    <s v="Adults"/>
    <s v="FEB"/>
    <x v="0"/>
  </r>
  <r>
    <s v="02:24.0"/>
    <n v="144"/>
    <n v="810075"/>
    <s v="Loyd "/>
    <s v="Shkreli"/>
    <s v="Loyd 494@abcmail.com"/>
    <s v="male"/>
    <s v="black"/>
    <n v="40"/>
    <s v="Kwazulu Natal"/>
    <s v="@Loyd 49"/>
    <s v="Trace TV"/>
    <x v="71"/>
    <s v="16:00.0"/>
    <s v="8AM-12PM"/>
    <s v="Adults"/>
    <s v="FEB"/>
    <x v="1"/>
  </r>
  <r>
    <s v="01:10.0"/>
    <n v="70"/>
    <n v="810075"/>
    <s v="Loyd "/>
    <s v="Shkreli"/>
    <s v="Loyd 494@abcmail.com"/>
    <s v="male"/>
    <s v="black"/>
    <n v="40"/>
    <s v="Kwazulu Natal"/>
    <s v="@Loyd 49"/>
    <s v="E! Entertainment"/>
    <x v="71"/>
    <s v="05:00.0"/>
    <s v="8AM-12PM"/>
    <s v="Adults"/>
    <s v="FEB"/>
    <x v="1"/>
  </r>
  <r>
    <s v="00:00.0"/>
    <n v="0"/>
    <n v="810077"/>
    <s v="Chas "/>
    <s v="Singer"/>
    <s v="Chas 355@mailxyz.com"/>
    <s v="male"/>
    <s v="coloured"/>
    <n v="57"/>
    <s v="Northern Cape"/>
    <s v="@Chas 35"/>
    <s v="Channel O"/>
    <x v="71"/>
    <s v="53:00.0"/>
    <s v="8AM-12PM"/>
    <s v="Adults"/>
    <s v="FEB"/>
    <x v="1"/>
  </r>
  <r>
    <s v="19:58.0"/>
    <n v="1198"/>
    <n v="810077"/>
    <s v="Chas "/>
    <s v="Singer"/>
    <s v="Chas 355@mailxyz.com"/>
    <s v="male"/>
    <s v="coloured"/>
    <n v="57"/>
    <s v="Northern Cape"/>
    <s v="@Chas 35"/>
    <s v="ICC Cricket World Cup 2011"/>
    <x v="84"/>
    <s v="33:00.0"/>
    <s v="12PM-4PM"/>
    <s v="Adults"/>
    <s v="FEB"/>
    <x v="1"/>
  </r>
  <r>
    <s v="06:06.0"/>
    <n v="366"/>
    <n v="810077"/>
    <s v="Chas "/>
    <s v="Singer"/>
    <s v="Chas 355@mailxyz.com"/>
    <s v="male"/>
    <s v="coloured"/>
    <n v="57"/>
    <s v="Northern Cape"/>
    <s v="@Chas 35"/>
    <s v="Supersport Live Events"/>
    <x v="26"/>
    <s v="41:00.0"/>
    <s v="4AM-8AM"/>
    <s v="Adults"/>
    <s v="FEB"/>
    <x v="0"/>
  </r>
  <r>
    <s v="01:00.0"/>
    <n v="60"/>
    <n v="810077"/>
    <s v="Chas "/>
    <s v="Singer"/>
    <s v="Chas 355@mailxyz.com"/>
    <s v="male"/>
    <s v="coloured"/>
    <n v="57"/>
    <s v="Northern Cape"/>
    <s v="@Chas 35"/>
    <s v="Supersport Live Events"/>
    <x v="12"/>
    <s v="10:00.0"/>
    <s v="4AM-8AM"/>
    <s v="Adults"/>
    <s v="JAN"/>
    <x v="0"/>
  </r>
  <r>
    <s v="05:44.0"/>
    <n v="344"/>
    <n v="810077"/>
    <s v="Chas "/>
    <s v="Singer"/>
    <s v="Chas 355@mailxyz.com"/>
    <s v="male"/>
    <s v="coloured"/>
    <n v="57"/>
    <s v="Northern Cape"/>
    <s v="@Chas 35"/>
    <s v="Supersport Live Events"/>
    <x v="38"/>
    <s v="10:00.0"/>
    <s v="8AM-12PM"/>
    <s v="Adults"/>
    <s v="JAN"/>
    <x v="1"/>
  </r>
  <r>
    <s v="00:39.0"/>
    <n v="39"/>
    <n v="810077"/>
    <s v="Chas "/>
    <s v="Singer"/>
    <s v="Chas 355@mailxyz.com"/>
    <s v="male"/>
    <s v="coloured"/>
    <n v="57"/>
    <s v="Northern Cape"/>
    <s v="@Chas 35"/>
    <s v="Cartoon Network"/>
    <x v="3"/>
    <s v="01:00.0"/>
    <s v="4AM-8AM"/>
    <s v="Adults"/>
    <s v="JAN"/>
    <x v="0"/>
  </r>
  <r>
    <s v="06:10.0"/>
    <n v="370"/>
    <n v="810077"/>
    <s v="Chas "/>
    <s v="Singer"/>
    <s v="Chas 355@mailxyz.com"/>
    <s v="male"/>
    <s v="coloured"/>
    <n v="57"/>
    <s v="Northern Cape"/>
    <s v="@Chas 35"/>
    <s v="E! Entertainment"/>
    <x v="73"/>
    <s v="18:00.0"/>
    <s v="12AM-4AM"/>
    <s v="Adults"/>
    <s v="FEB"/>
    <x v="0"/>
  </r>
  <r>
    <s v="19:27.0"/>
    <n v="1167"/>
    <n v="810077"/>
    <s v="Chas "/>
    <s v="Singer"/>
    <s v="Chas 355@mailxyz.com"/>
    <s v="male"/>
    <s v="coloured"/>
    <n v="57"/>
    <s v="Northern Cape"/>
    <s v="@Chas 35"/>
    <s v="Channel O"/>
    <x v="53"/>
    <s v="58:00.0"/>
    <s v="4AM-8AM"/>
    <s v="Adults"/>
    <s v="JAN"/>
    <x v="0"/>
  </r>
  <r>
    <s v="01:27.0"/>
    <n v="87"/>
    <n v="810077"/>
    <s v="Chas "/>
    <s v="Singer"/>
    <s v="Chas 355@mailxyz.com"/>
    <s v="male"/>
    <s v="coloured"/>
    <n v="57"/>
    <s v="Northern Cape"/>
    <s v="@Chas 35"/>
    <s v="SawSee"/>
    <x v="1"/>
    <s v="25:00.0"/>
    <s v="8AM-12PM"/>
    <s v="Adults"/>
    <s v="JAN"/>
    <x v="1"/>
  </r>
  <r>
    <s v="26:21.0"/>
    <n v="1581"/>
    <n v="810077"/>
    <s v="Chas "/>
    <s v="Singer"/>
    <s v="Chas 355@mailxyz.com"/>
    <s v="male"/>
    <s v="coloured"/>
    <n v="57"/>
    <s v="Northern Cape"/>
    <s v="@Chas 35"/>
    <s v="Channel O"/>
    <x v="59"/>
    <s v="44:00.0"/>
    <s v="4AM-8AM"/>
    <s v="Adults"/>
    <s v="FEB"/>
    <x v="0"/>
  </r>
  <r>
    <s v="05:54.0"/>
    <n v="354"/>
    <n v="810077"/>
    <s v="Chas "/>
    <s v="Singer"/>
    <s v="Chas 355@mailxyz.com"/>
    <s v="male"/>
    <s v="coloured"/>
    <n v="57"/>
    <s v="Northern Cape"/>
    <s v="@Chas 35"/>
    <s v="ICC Cricket World Cup 2011"/>
    <x v="86"/>
    <s v="41:00.0"/>
    <s v="12AM-4AM"/>
    <s v="Adults"/>
    <s v="MAR"/>
    <x v="0"/>
  </r>
  <r>
    <s v="13:56.0"/>
    <n v="836"/>
    <n v="810077"/>
    <s v="Chas "/>
    <s v="Singer"/>
    <s v="Chas 355@mailxyz.com"/>
    <s v="male"/>
    <s v="coloured"/>
    <n v="57"/>
    <s v="Northern Cape"/>
    <s v="@Chas 35"/>
    <s v="ICC Cricket World Cup 2011"/>
    <x v="76"/>
    <s v="30:00.0"/>
    <s v="4AM-8AM"/>
    <s v="Adults"/>
    <s v="MAR"/>
    <x v="0"/>
  </r>
  <r>
    <s v="02:40.0"/>
    <n v="160"/>
    <n v="810077"/>
    <s v="Chas "/>
    <s v="Singer"/>
    <s v="Chas 355@mailxyz.com"/>
    <s v="male"/>
    <s v="coloured"/>
    <n v="57"/>
    <s v="Northern Cape"/>
    <s v="@Chas 35"/>
    <s v="Supersport Live Events"/>
    <x v="66"/>
    <s v="16:00.0"/>
    <s v="8AM-12PM"/>
    <s v="Adults"/>
    <s v="FEB"/>
    <x v="1"/>
  </r>
  <r>
    <s v="00:28.0"/>
    <n v="28"/>
    <n v="810081"/>
    <s v="Len "/>
    <s v="Jacox"/>
    <s v="Len 443@mail.com"/>
    <s v="male"/>
    <s v="coloured"/>
    <n v="43"/>
    <s v="Gauteng"/>
    <s v="@Len 44"/>
    <s v="Africa Magic"/>
    <x v="32"/>
    <s v="25:00.0"/>
    <s v="4AM-8AM"/>
    <s v="Adults"/>
    <s v="FEB"/>
    <x v="0"/>
  </r>
  <r>
    <s v="00:44.0"/>
    <n v="44"/>
    <n v="810081"/>
    <s v="Len "/>
    <s v="Jacox"/>
    <s v="Len 443@mail.com"/>
    <s v="male"/>
    <s v="coloured"/>
    <n v="43"/>
    <s v="Gauteng"/>
    <s v="@Len 44"/>
    <s v="Cartoon Network"/>
    <x v="32"/>
    <s v="03:00.0"/>
    <s v="8AM-12PM"/>
    <s v="Adults"/>
    <s v="FEB"/>
    <x v="1"/>
  </r>
  <r>
    <s v="00:39.0"/>
    <n v="39"/>
    <n v="810081"/>
    <s v="Len "/>
    <s v="Jacox"/>
    <s v="Len 443@mail.com"/>
    <s v="male"/>
    <s v="coloured"/>
    <n v="43"/>
    <s v="Gauteng"/>
    <s v="@Len 44"/>
    <s v="Channel O"/>
    <x v="86"/>
    <s v="49:00.0"/>
    <s v="8AM-12PM"/>
    <s v="Adults"/>
    <s v="MAR"/>
    <x v="1"/>
  </r>
  <r>
    <s v="03:58.0"/>
    <n v="238"/>
    <n v="810092"/>
    <s v="Randy "/>
    <s v="Mcculloch"/>
    <s v="Randy 393@mail.com"/>
    <s v="male"/>
    <s v="None"/>
    <n v="41"/>
    <s v="Kwazulu Natal"/>
    <s v="@Randy 39"/>
    <s v="CNN"/>
    <x v="84"/>
    <s v="26:00.0"/>
    <s v="8AM-12PM"/>
    <s v="Adults"/>
    <s v="FEB"/>
    <x v="1"/>
  </r>
  <r>
    <s v="01:21.0"/>
    <n v="81"/>
    <n v="810092"/>
    <s v="Randy "/>
    <s v="Mcculloch"/>
    <s v="Randy 393@mail.com"/>
    <s v="male"/>
    <s v="None"/>
    <n v="41"/>
    <s v="Kwazulu Natal"/>
    <s v="@Randy 39"/>
    <s v="Trace TV"/>
    <x v="62"/>
    <s v="53:00.0"/>
    <s v="12AM-4AM"/>
    <s v="Adults"/>
    <s v="MAR"/>
    <x v="0"/>
  </r>
  <r>
    <s v="00:15.0"/>
    <n v="15"/>
    <n v="810092"/>
    <s v="Randy "/>
    <s v="Mcculloch"/>
    <s v="Randy 393@mail.com"/>
    <s v="male"/>
    <s v="None"/>
    <n v="41"/>
    <s v="Kwazulu Natal"/>
    <s v="@Randy 39"/>
    <s v="CNN"/>
    <x v="60"/>
    <s v="38:00.0"/>
    <s v="12PM-4PM"/>
    <s v="Adults"/>
    <s v="FEB"/>
    <x v="1"/>
  </r>
  <r>
    <s v="02:29.0"/>
    <n v="149"/>
    <n v="810092"/>
    <s v="Randy "/>
    <s v="Mcculloch"/>
    <s v="Randy 393@mail.com"/>
    <s v="male"/>
    <s v="None"/>
    <n v="41"/>
    <s v="Kwazulu Natal"/>
    <s v="@Randy 39"/>
    <s v="CNN"/>
    <x v="24"/>
    <s v="04:00.0"/>
    <s v="8AM-12PM"/>
    <s v="Adults"/>
    <s v="FEB"/>
    <x v="1"/>
  </r>
  <r>
    <s v="01:44.0"/>
    <n v="104"/>
    <n v="810092"/>
    <s v="Randy "/>
    <s v="Mcculloch"/>
    <s v="Randy 393@mail.com"/>
    <s v="male"/>
    <s v="None"/>
    <n v="41"/>
    <s v="Kwazulu Natal"/>
    <s v="@Randy 39"/>
    <s v="CNN"/>
    <x v="6"/>
    <s v="21:00.0"/>
    <s v="12AM-4AM"/>
    <s v="Adults"/>
    <s v="JAN"/>
    <x v="0"/>
  </r>
  <r>
    <s v="04:30.0"/>
    <n v="270"/>
    <n v="810092"/>
    <s v="Randy "/>
    <s v="Mcculloch"/>
    <s v="Randy 393@mail.com"/>
    <s v="male"/>
    <s v="None"/>
    <n v="41"/>
    <s v="Kwazulu Natal"/>
    <s v="@Randy 39"/>
    <s v="ICC Cricket World Cup 2011"/>
    <x v="67"/>
    <s v="57:00.0"/>
    <s v="12PM-4PM"/>
    <s v="Adults"/>
    <s v="MAR"/>
    <x v="1"/>
  </r>
  <r>
    <s v="00:42.0"/>
    <n v="42"/>
    <n v="810092"/>
    <s v="Randy "/>
    <s v="Mcculloch"/>
    <s v="Randy 393@mail.com"/>
    <s v="male"/>
    <s v="None"/>
    <n v="41"/>
    <s v="Kwazulu Natal"/>
    <s v="@Randy 39"/>
    <s v="Supersport Live Events"/>
    <x v="67"/>
    <s v="01:00.0"/>
    <s v="12AM-4AM"/>
    <s v="Adults"/>
    <s v="MAR"/>
    <x v="0"/>
  </r>
  <r>
    <s v="01:46.0"/>
    <n v="106"/>
    <n v="810092"/>
    <s v="Randy "/>
    <s v="Mcculloch"/>
    <s v="Randy 393@mail.com"/>
    <s v="male"/>
    <s v="None"/>
    <n v="41"/>
    <s v="Kwazulu Natal"/>
    <s v="@Randy 39"/>
    <s v="CNN"/>
    <x v="55"/>
    <s v="36:00.0"/>
    <s v="8AM-12PM"/>
    <s v="Adults"/>
    <s v="FEB"/>
    <x v="1"/>
  </r>
  <r>
    <s v="04:53.0"/>
    <n v="293"/>
    <n v="810092"/>
    <s v="Randy "/>
    <s v="Mcculloch"/>
    <s v="Randy 393@mail.com"/>
    <s v="male"/>
    <s v="None"/>
    <n v="41"/>
    <s v="Kwazulu Natal"/>
    <s v="@Randy 39"/>
    <s v="CNN"/>
    <x v="55"/>
    <s v="21:00.0"/>
    <s v="8AM-12PM"/>
    <s v="Adults"/>
    <s v="FEB"/>
    <x v="1"/>
  </r>
  <r>
    <s v="02:13.0"/>
    <n v="133"/>
    <n v="810092"/>
    <s v="Randy "/>
    <s v="Mcculloch"/>
    <s v="Randy 393@mail.com"/>
    <s v="male"/>
    <s v="None"/>
    <n v="41"/>
    <s v="Kwazulu Natal"/>
    <s v="@Randy 39"/>
    <s v="CNN"/>
    <x v="72"/>
    <s v="02:00.0"/>
    <s v="4AM-8AM"/>
    <s v="Adults"/>
    <s v="MAR"/>
    <x v="0"/>
  </r>
  <r>
    <s v="03:42.0"/>
    <n v="222"/>
    <n v="810092"/>
    <s v="Randy "/>
    <s v="Mcculloch"/>
    <s v="Randy 393@mail.com"/>
    <s v="male"/>
    <s v="None"/>
    <n v="41"/>
    <s v="Kwazulu Natal"/>
    <s v="@Randy 39"/>
    <s v="SuperSport Blitz"/>
    <x v="86"/>
    <s v="49:00.0"/>
    <s v="8AM-12PM"/>
    <s v="Adults"/>
    <s v="MAR"/>
    <x v="1"/>
  </r>
  <r>
    <s v="00:29.0"/>
    <n v="29"/>
    <n v="810092"/>
    <s v="Randy "/>
    <s v="Mcculloch"/>
    <s v="Randy 393@mail.com"/>
    <s v="male"/>
    <s v="None"/>
    <n v="41"/>
    <s v="Kwazulu Natal"/>
    <s v="@Randy 39"/>
    <s v="CNN"/>
    <x v="58"/>
    <s v="13:00.0"/>
    <s v="8AM-12PM"/>
    <s v="Adults"/>
    <s v="FEB"/>
    <x v="1"/>
  </r>
  <r>
    <s v="03:33.0"/>
    <n v="213"/>
    <n v="810092"/>
    <s v="Randy "/>
    <s v="Mcculloch"/>
    <s v="Randy 393@mail.com"/>
    <s v="male"/>
    <s v="None"/>
    <n v="41"/>
    <s v="Kwazulu Natal"/>
    <s v="@Randy 39"/>
    <s v="Trace TV"/>
    <x v="87"/>
    <s v="38:00.0"/>
    <s v="8AM-12PM"/>
    <s v="Adults"/>
    <s v="MAR"/>
    <x v="1"/>
  </r>
  <r>
    <s v="00:54.0"/>
    <n v="54"/>
    <n v="810092"/>
    <s v="Randy "/>
    <s v="Mcculloch"/>
    <s v="Randy 393@mail.com"/>
    <s v="male"/>
    <s v="None"/>
    <n v="41"/>
    <s v="Kwazulu Natal"/>
    <s v="@Randy 39"/>
    <s v="Channel O"/>
    <x v="87"/>
    <s v="43:00.0"/>
    <s v="8AM-12PM"/>
    <s v="Adults"/>
    <s v="MAR"/>
    <x v="1"/>
  </r>
  <r>
    <s v="08:40.0"/>
    <n v="520"/>
    <n v="810095"/>
    <s v="Loris "/>
    <s v="Hier"/>
    <s v="Loris 22@gmail.com"/>
    <s v="female"/>
    <s v="white"/>
    <n v="41"/>
    <s v="Gauteng"/>
    <s v="@Loris 2"/>
    <s v="Boomerang"/>
    <x v="16"/>
    <s v="03:00.0"/>
    <s v="8AM-12PM"/>
    <s v="Adults"/>
    <s v="FEB"/>
    <x v="1"/>
  </r>
  <r>
    <s v="07:20.0"/>
    <n v="440"/>
    <n v="810105"/>
    <s v="Garry "/>
    <s v="Mccollum"/>
    <s v="Garry 283@mail.com"/>
    <s v="male"/>
    <s v="None"/>
    <n v="43"/>
    <s v="Gauteng"/>
    <s v="@Garry 28"/>
    <s v="M-Net"/>
    <x v="71"/>
    <s v="08:00.0"/>
    <s v="8AM-12PM"/>
    <s v="Adults"/>
    <s v="FEB"/>
    <x v="1"/>
  </r>
  <r>
    <s v="01:11.0"/>
    <n v="71"/>
    <n v="810105"/>
    <s v="Garry "/>
    <s v="Mccollum"/>
    <s v="Garry 283@mail.com"/>
    <s v="male"/>
    <s v="None"/>
    <n v="43"/>
    <s v="Gauteng"/>
    <s v="@Garry 28"/>
    <s v="Cartoon Network"/>
    <x v="59"/>
    <s v="25:00.0"/>
    <s v="8AM-12PM"/>
    <s v="Adults"/>
    <s v="FEB"/>
    <x v="1"/>
  </r>
  <r>
    <s v="16:12.0"/>
    <n v="4572"/>
    <n v="810105"/>
    <s v="Garry "/>
    <s v="Mccollum"/>
    <s v="Garry 283@mail.com"/>
    <s v="male"/>
    <s v="None"/>
    <n v="43"/>
    <s v="Gauteng"/>
    <s v="@Garry 28"/>
    <s v="Supersport Live Events"/>
    <x v="67"/>
    <s v="53:00.0"/>
    <s v="8AM-12PM"/>
    <s v="Adults"/>
    <s v="MAR"/>
    <x v="1"/>
  </r>
  <r>
    <s v="24:56.0"/>
    <n v="1496"/>
    <n v="810105"/>
    <s v="Garry "/>
    <s v="Mccollum"/>
    <s v="Garry 283@mail.com"/>
    <s v="male"/>
    <s v="None"/>
    <n v="43"/>
    <s v="Gauteng"/>
    <s v="@Garry 28"/>
    <s v="Supersport Live Events"/>
    <x v="67"/>
    <s v="33:00.0"/>
    <s v="4AM-8AM"/>
    <s v="Adults"/>
    <s v="MAR"/>
    <x v="0"/>
  </r>
  <r>
    <s v="00:53.0"/>
    <n v="53"/>
    <n v="810105"/>
    <s v="Garry "/>
    <s v="Mccollum"/>
    <s v="Garry 283@mail.com"/>
    <s v="male"/>
    <s v="None"/>
    <n v="43"/>
    <s v="Gauteng"/>
    <s v="@Garry 28"/>
    <s v="Boomerang"/>
    <x v="87"/>
    <s v="04:00.0"/>
    <s v="8AM-12PM"/>
    <s v="Adults"/>
    <s v="MAR"/>
    <x v="1"/>
  </r>
  <r>
    <s v="06:09.0"/>
    <n v="369"/>
    <n v="810110"/>
    <s v="Hyman "/>
    <s v="Borelli"/>
    <s v="Hyman 85@mailxyz.com"/>
    <s v="male"/>
    <s v="black"/>
    <n v="51"/>
    <s v="Gauteng"/>
    <s v="@Hyman 8"/>
    <s v="Channel O"/>
    <x v="56"/>
    <s v="24:00.0"/>
    <s v="4AM-8AM"/>
    <s v="Adults"/>
    <s v="FEB"/>
    <x v="0"/>
  </r>
  <r>
    <s v="00:00.0"/>
    <n v="0"/>
    <n v="810110"/>
    <s v="Hyman "/>
    <s v="Borelli"/>
    <s v="Hyman 85@mailxyz.com"/>
    <s v="male"/>
    <s v="black"/>
    <n v="51"/>
    <s v="Gauteng"/>
    <s v="@Hyman 8"/>
    <s v="Supersport Live Events"/>
    <x v="12"/>
    <s v="22:00.0"/>
    <s v="4AM-8AM"/>
    <s v="Adults"/>
    <s v="JAN"/>
    <x v="0"/>
  </r>
  <r>
    <s v="00:52.0"/>
    <n v="52"/>
    <n v="810118"/>
    <s v="Len "/>
    <s v="Singer"/>
    <s v="Len 442@gmail.com"/>
    <s v="male"/>
    <s v="black"/>
    <n v="49"/>
    <s v="Western Cape"/>
    <s v="@Len 44"/>
    <s v="SuperSport Blitz"/>
    <x v="70"/>
    <s v="35:00.0"/>
    <s v="8AM-12PM"/>
    <s v="Adults"/>
    <s v="MAR"/>
    <x v="1"/>
  </r>
  <r>
    <s v="07:24.0"/>
    <n v="444"/>
    <n v="810121"/>
    <s v="Michel "/>
    <s v="Mastrangelo"/>
    <s v="Michel 205@mailxyz.com"/>
    <s v="male"/>
    <s v="coloured"/>
    <n v="44"/>
    <s v="Western Cape"/>
    <s v="@Michel 20"/>
    <s v="ICC Cricket World Cup 2011"/>
    <x v="28"/>
    <s v="29:00.0"/>
    <s v="12AM-4AM"/>
    <s v="Adults"/>
    <s v="MAR"/>
    <x v="0"/>
  </r>
  <r>
    <s v="00:57.0"/>
    <n v="57"/>
    <n v="810157"/>
    <s v="Yong "/>
    <s v="Biggers"/>
    <s v="Yong 484@abcmail.com"/>
    <s v="male"/>
    <s v="None"/>
    <n v="44"/>
    <s v="Western Cape"/>
    <s v="@Yong 48"/>
    <s v="Channel O"/>
    <x v="71"/>
    <s v="02:00.0"/>
    <s v="4AM-8AM"/>
    <s v="Adults"/>
    <s v="FEB"/>
    <x v="0"/>
  </r>
  <r>
    <s v="00:12.0"/>
    <n v="12"/>
    <n v="810157"/>
    <s v="Yong "/>
    <s v="Biggers"/>
    <s v="Yong 484@abcmail.com"/>
    <s v="male"/>
    <s v="None"/>
    <n v="44"/>
    <s v="Western Cape"/>
    <s v="@Yong 48"/>
    <s v="Trace TV"/>
    <x v="56"/>
    <s v="56:00.0"/>
    <s v="12AM-4AM"/>
    <s v="Adults"/>
    <s v="FEB"/>
    <x v="0"/>
  </r>
  <r>
    <s v="08:08.0"/>
    <n v="488"/>
    <n v="810187"/>
    <s v="Earl "/>
    <s v="Paradis"/>
    <s v="Earl 424@abcmail.com"/>
    <s v="male"/>
    <s v="coloured"/>
    <n v="42"/>
    <s v="Gauteng"/>
    <s v="@Earl 42"/>
    <s v="Supersport Live Events"/>
    <x v="59"/>
    <s v="32:00.0"/>
    <s v="4AM-8AM"/>
    <s v="Adults"/>
    <s v="FEB"/>
    <x v="0"/>
  </r>
  <r>
    <s v="03:12.0"/>
    <n v="192"/>
    <n v="810187"/>
    <s v="Earl "/>
    <s v="Paradis"/>
    <s v="Earl 424@abcmail.com"/>
    <s v="male"/>
    <s v="coloured"/>
    <n v="42"/>
    <s v="Gauteng"/>
    <s v="@Earl 42"/>
    <s v="Supersport Live Events"/>
    <x v="59"/>
    <s v="09:00.0"/>
    <s v="12AM-4AM"/>
    <s v="Adults"/>
    <s v="FEB"/>
    <x v="0"/>
  </r>
  <r>
    <s v="56:14.0"/>
    <n v="3374"/>
    <n v="810189"/>
    <s v="Cory "/>
    <s v="Tancredi"/>
    <s v="Cory 105@mailxyz.com"/>
    <s v="male"/>
    <s v="indian_asian"/>
    <n v="49"/>
    <s v="Limpopo"/>
    <s v="@Cory 10"/>
    <s v="ICC Cricket World Cup 2011"/>
    <x v="16"/>
    <s v="36:00.0"/>
    <s v="4AM-8AM"/>
    <s v="Adults"/>
    <s v="FEB"/>
    <x v="0"/>
  </r>
  <r>
    <s v="21:37.0"/>
    <n v="1297"/>
    <n v="810198"/>
    <s v="Chas "/>
    <s v="Fudge"/>
    <s v="Chas 355@mailxyz.com"/>
    <s v="male"/>
    <s v="white"/>
    <n v="51"/>
    <s v="Western Cape"/>
    <s v="@Chas 35"/>
    <s v="CNN"/>
    <x v="24"/>
    <s v="46:00.0"/>
    <s v="4AM-8AM"/>
    <s v="Adults"/>
    <s v="FEB"/>
    <x v="0"/>
  </r>
  <r>
    <s v="34:59.0"/>
    <n v="2099"/>
    <n v="810198"/>
    <s v="Chas "/>
    <s v="Fudge"/>
    <s v="Chas 355@mailxyz.com"/>
    <s v="male"/>
    <s v="white"/>
    <n v="51"/>
    <s v="Western Cape"/>
    <s v="@Chas 35"/>
    <s v="CNN"/>
    <x v="40"/>
    <s v="52:00.0"/>
    <s v="4AM-8AM"/>
    <s v="Adults"/>
    <s v="JAN"/>
    <x v="0"/>
  </r>
  <r>
    <s v="17:21.0"/>
    <n v="1041"/>
    <n v="810198"/>
    <s v="Chas "/>
    <s v="Fudge"/>
    <s v="Chas 355@mailxyz.com"/>
    <s v="male"/>
    <s v="white"/>
    <n v="51"/>
    <s v="Western Cape"/>
    <s v="@Chas 35"/>
    <s v="CNN"/>
    <x v="38"/>
    <s v="52:00.0"/>
    <s v="12AM-4AM"/>
    <s v="Adults"/>
    <s v="JAN"/>
    <x v="0"/>
  </r>
  <r>
    <s v="51:08.0"/>
    <n v="3068"/>
    <n v="810198"/>
    <s v="Chas "/>
    <s v="Fudge"/>
    <s v="Chas 355@mailxyz.com"/>
    <s v="male"/>
    <s v="white"/>
    <n v="51"/>
    <s v="Western Cape"/>
    <s v="@Chas 35"/>
    <s v="CNN"/>
    <x v="2"/>
    <s v="51:00.0"/>
    <s v="4AM-8AM"/>
    <s v="Adults"/>
    <s v="JAN"/>
    <x v="0"/>
  </r>
  <r>
    <s v="00:10.0"/>
    <n v="10"/>
    <n v="810204"/>
    <s v="Valentine "/>
    <s v="Condie"/>
    <s v="Valentine 473@mail.com"/>
    <s v="male"/>
    <s v="black"/>
    <n v="40"/>
    <s v="Gauteng"/>
    <s v="@Valentine 47"/>
    <s v="E! Entertainment"/>
    <x v="79"/>
    <s v="07:00.0"/>
    <s v="8AM-12PM"/>
    <s v="Adults"/>
    <s v="FEB"/>
    <x v="1"/>
  </r>
  <r>
    <s v="00:39.0"/>
    <n v="39"/>
    <n v="810210"/>
    <s v="Bernardo "/>
    <s v="Mcculloch"/>
    <s v="Bernardo 322@gmail.com"/>
    <s v="male"/>
    <s v="black"/>
    <n v="42"/>
    <s v="Mpumalanga"/>
    <s v="@Bernardo 32"/>
    <s v="Africa Magic"/>
    <x v="69"/>
    <s v="09:00.0"/>
    <s v="12AM-4AM"/>
    <s v="Adults"/>
    <s v="FEB"/>
    <x v="0"/>
  </r>
  <r>
    <s v="10:43.0"/>
    <n v="643"/>
    <n v="810215"/>
    <s v="Stacy "/>
    <s v="Sytsma"/>
    <s v="Stacy 271@yahoo.com"/>
    <s v="male"/>
    <s v="black"/>
    <n v="41"/>
    <s v="Mpumalanga"/>
    <s v="@Stacy 27"/>
    <s v="Boomerang"/>
    <x v="11"/>
    <s v="05:00.0"/>
    <s v="12AM-4AM"/>
    <s v="Adults"/>
    <s v="JAN"/>
    <x v="0"/>
  </r>
  <r>
    <s v="07:02.0"/>
    <n v="422"/>
    <n v="810215"/>
    <s v="Stacy "/>
    <s v="Sytsma"/>
    <s v="Stacy 271@yahoo.com"/>
    <s v="male"/>
    <s v="black"/>
    <n v="41"/>
    <s v="Mpumalanga"/>
    <s v="@Stacy 27"/>
    <s v="Cartoon Network"/>
    <x v="17"/>
    <s v="24:00.0"/>
    <s v="12AM-4AM"/>
    <s v="Adults"/>
    <s v="JAN"/>
    <x v="0"/>
  </r>
  <r>
    <s v="02:34.0"/>
    <n v="154"/>
    <n v="810215"/>
    <s v="Stacy "/>
    <s v="Sytsma"/>
    <s v="Stacy 271@yahoo.com"/>
    <s v="male"/>
    <s v="black"/>
    <n v="41"/>
    <s v="Mpumalanga"/>
    <s v="@Stacy 27"/>
    <s v="SuperSport Blitz"/>
    <x v="6"/>
    <s v="49:00.0"/>
    <s v="4AM-8AM"/>
    <s v="Adults"/>
    <s v="JAN"/>
    <x v="0"/>
  </r>
  <r>
    <s v="00:12.0"/>
    <n v="12"/>
    <n v="810215"/>
    <s v="Stacy "/>
    <s v="Sytsma"/>
    <s v="Stacy 271@yahoo.com"/>
    <s v="male"/>
    <s v="black"/>
    <n v="41"/>
    <s v="Mpumalanga"/>
    <s v="@Stacy 27"/>
    <s v="SuperSport Blitz"/>
    <x v="16"/>
    <s v="19:00.0"/>
    <s v="12AM-4AM"/>
    <s v="Adults"/>
    <s v="FEB"/>
    <x v="0"/>
  </r>
  <r>
    <s v="03:26.0"/>
    <n v="206"/>
    <n v="810224"/>
    <s v="Emerson "/>
    <s v="Mastrangelo"/>
    <s v="Emerson 242@gmail.com"/>
    <s v="male"/>
    <s v="black"/>
    <n v="45"/>
    <s v="Gauteng"/>
    <s v="@Emerson 24"/>
    <s v="Supersport Live Events"/>
    <x v="69"/>
    <s v="56:00.0"/>
    <s v="8AM-12PM"/>
    <s v="Adults"/>
    <s v="FEB"/>
    <x v="1"/>
  </r>
  <r>
    <s v="15:42.0"/>
    <n v="942"/>
    <n v="810224"/>
    <s v="Emerson "/>
    <s v="Mastrangelo"/>
    <s v="Emerson 242@gmail.com"/>
    <s v="male"/>
    <s v="black"/>
    <n v="45"/>
    <s v="Gauteng"/>
    <s v="@Emerson 24"/>
    <s v="Channel O"/>
    <x v="43"/>
    <s v="49:00.0"/>
    <s v="12PM-4PM"/>
    <s v="Adults"/>
    <s v="JAN"/>
    <x v="1"/>
  </r>
  <r>
    <s v="02:17.0"/>
    <n v="137"/>
    <n v="810224"/>
    <s v="Emerson "/>
    <s v="Mastrangelo"/>
    <s v="Emerson 242@gmail.com"/>
    <s v="male"/>
    <s v="black"/>
    <n v="45"/>
    <s v="Gauteng"/>
    <s v="@Emerson 24"/>
    <s v="Africa Magic"/>
    <x v="46"/>
    <s v="26:00.0"/>
    <s v="4AM-8AM"/>
    <s v="Adults"/>
    <s v="JAN"/>
    <x v="0"/>
  </r>
  <r>
    <s v="03:08.0"/>
    <n v="188"/>
    <n v="810231"/>
    <s v="Valentine "/>
    <s v="Reisinger"/>
    <s v="Valentine 475@mailxyz.com"/>
    <s v="male"/>
    <s v="black"/>
    <n v="47"/>
    <s v="Gauteng"/>
    <s v="@Valentine 47"/>
    <s v="SuperSport Blitz"/>
    <x v="84"/>
    <s v="49:00.0"/>
    <s v="4AM-8AM"/>
    <s v="Adults"/>
    <s v="FEB"/>
    <x v="0"/>
  </r>
  <r>
    <s v="22:24.0"/>
    <n v="1344"/>
    <n v="810280"/>
    <s v="Carter "/>
    <s v="Mcclaine"/>
    <s v="Carter 31@yahoo.com"/>
    <s v="male"/>
    <s v="None"/>
    <n v="45"/>
    <s v="Western Cape"/>
    <s v="@Carter 3"/>
    <s v="Supersport Live Events"/>
    <x v="67"/>
    <s v="24:00.0"/>
    <s v="8AM-12PM"/>
    <s v="Adults"/>
    <s v="MAR"/>
    <x v="1"/>
  </r>
  <r>
    <s v="02:16.0"/>
    <n v="136"/>
    <n v="810290"/>
    <s v="Cody "/>
    <s v="Borelli"/>
    <s v="Cody 123@mail.com"/>
    <s v="male"/>
    <s v="white"/>
    <n v="45"/>
    <s v="Gauteng"/>
    <s v="@Cody 12"/>
    <s v="Supersport Live Events"/>
    <x v="27"/>
    <s v="05:00.0"/>
    <s v="4AM-8AM"/>
    <s v="Adults"/>
    <s v="MAR"/>
    <x v="0"/>
  </r>
  <r>
    <s v="45:42.0"/>
    <n v="2742"/>
    <n v="810290"/>
    <s v="Cody "/>
    <s v="Borelli"/>
    <s v="Cody 123@mail.com"/>
    <s v="male"/>
    <s v="white"/>
    <n v="45"/>
    <s v="Gauteng"/>
    <s v="@Cody 12"/>
    <s v="ICC Cricket World Cup 2011"/>
    <x v="13"/>
    <s v="48:00.0"/>
    <s v="12AM-4AM"/>
    <s v="Adults"/>
    <s v="MAR"/>
    <x v="0"/>
  </r>
  <r>
    <s v="03:20.0"/>
    <n v="200"/>
    <n v="810295"/>
    <s v="Katharina "/>
    <s v="Condie"/>
    <s v="Katharina 253@mail.com"/>
    <s v="female"/>
    <s v="coloured"/>
    <n v="44"/>
    <s v="Western Cape"/>
    <s v="@Katharina 25"/>
    <s v="Supersport Live Events"/>
    <x v="30"/>
    <s v="40:00.0"/>
    <s v="8AM-12PM"/>
    <s v="Adults"/>
    <s v="FEB"/>
    <x v="1"/>
  </r>
  <r>
    <s v="00:45.0"/>
    <n v="45"/>
    <n v="810295"/>
    <s v="Katharina "/>
    <s v="Condie"/>
    <s v="Katharina 253@mail.com"/>
    <s v="female"/>
    <s v="coloured"/>
    <n v="44"/>
    <s v="Western Cape"/>
    <s v="@Katharina 25"/>
    <s v="Africa Magic"/>
    <x v="71"/>
    <s v="16:00.0"/>
    <s v="4AM-8AM"/>
    <s v="Adults"/>
    <s v="FEB"/>
    <x v="0"/>
  </r>
  <r>
    <s v="09:14.0"/>
    <n v="554"/>
    <n v="810295"/>
    <s v="Katharina "/>
    <s v="Condie"/>
    <s v="Katharina 253@mail.com"/>
    <s v="female"/>
    <s v="coloured"/>
    <n v="44"/>
    <s v="Western Cape"/>
    <s v="@Katharina 25"/>
    <s v="CNN"/>
    <x v="44"/>
    <s v="27:00.0"/>
    <s v="4AM-8AM"/>
    <s v="Adults"/>
    <s v="FEB"/>
    <x v="0"/>
  </r>
  <r>
    <s v="00:00.0"/>
    <n v="0"/>
    <n v="810295"/>
    <s v="Katharina "/>
    <s v="Condie"/>
    <s v="Katharina 253@mail.com"/>
    <s v="female"/>
    <s v="coloured"/>
    <n v="44"/>
    <s v="Western Cape"/>
    <s v="@Katharina 25"/>
    <s v="SuperSport Blitz"/>
    <x v="51"/>
    <s v="46:00.0"/>
    <s v="8AM-12PM"/>
    <s v="Adults"/>
    <s v="FEB"/>
    <x v="1"/>
  </r>
  <r>
    <s v="00:44.0"/>
    <n v="44"/>
    <n v="810295"/>
    <s v="Katharina "/>
    <s v="Condie"/>
    <s v="Katharina 253@mail.com"/>
    <s v="female"/>
    <s v="coloured"/>
    <n v="44"/>
    <s v="Western Cape"/>
    <s v="@Katharina 25"/>
    <s v="CNN"/>
    <x v="24"/>
    <s v="32:00.0"/>
    <s v="8AM-12PM"/>
    <s v="Adults"/>
    <s v="FEB"/>
    <x v="1"/>
  </r>
  <r>
    <s v="01:28.0"/>
    <n v="88"/>
    <n v="810328"/>
    <s v="Lane "/>
    <s v="Bilyeu"/>
    <s v="Lane 112@gmail.com"/>
    <s v="male"/>
    <s v="other"/>
    <n v="42"/>
    <s v="Gauteng"/>
    <s v="@Lane 11"/>
    <s v="CNN"/>
    <x v="84"/>
    <s v="26:00.0"/>
    <s v="12AM-4AM"/>
    <s v="Adults"/>
    <s v="FEB"/>
    <x v="0"/>
  </r>
  <r>
    <s v="02:58.0"/>
    <n v="178"/>
    <n v="810328"/>
    <s v="Lane "/>
    <s v="Bilyeu"/>
    <s v="Lane 112@gmail.com"/>
    <s v="male"/>
    <s v="other"/>
    <n v="42"/>
    <s v="Gauteng"/>
    <s v="@Lane 11"/>
    <s v="Boomerang"/>
    <x v="47"/>
    <s v="37:00.0"/>
    <s v="12AM-4AM"/>
    <s v="Adults"/>
    <s v="JAN"/>
    <x v="0"/>
  </r>
  <r>
    <s v="03:20.0"/>
    <n v="200"/>
    <n v="810329"/>
    <s v="Michel "/>
    <s v="Sieren"/>
    <s v="Michel 204@abcmail.com"/>
    <s v="male"/>
    <s v="black"/>
    <n v="44"/>
    <s v="Limpopo"/>
    <s v="@Michel 20"/>
    <s v="SuperSport Blitz"/>
    <x v="32"/>
    <s v="50:00.0"/>
    <s v="8AM-12PM"/>
    <s v="Adults"/>
    <s v="FEB"/>
    <x v="1"/>
  </r>
  <r>
    <s v="00:30.0"/>
    <n v="30"/>
    <n v="810329"/>
    <s v="Michel "/>
    <s v="Sieren"/>
    <s v="Michel 204@abcmail.com"/>
    <s v="male"/>
    <s v="black"/>
    <n v="44"/>
    <s v="Limpopo"/>
    <s v="@Michel 20"/>
    <s v="Africa Magic"/>
    <x v="26"/>
    <s v="51:00.0"/>
    <s v="8AM-12PM"/>
    <s v="Adults"/>
    <s v="FEB"/>
    <x v="1"/>
  </r>
  <r>
    <s v="00:00.0"/>
    <n v="0"/>
    <n v="810329"/>
    <s v="Michel "/>
    <s v="Sieren"/>
    <s v="Michel 204@abcmail.com"/>
    <s v="male"/>
    <s v="black"/>
    <n v="44"/>
    <s v="Limpopo"/>
    <s v="@Michel 20"/>
    <s v="kykNET"/>
    <x v="47"/>
    <s v="53:00.0"/>
    <s v="8AM-12PM"/>
    <s v="Adults"/>
    <s v="JAN"/>
    <x v="1"/>
  </r>
  <r>
    <s v="03:02.0"/>
    <n v="182"/>
    <n v="810329"/>
    <s v="Michel "/>
    <s v="Sieren"/>
    <s v="Michel 204@abcmail.com"/>
    <s v="male"/>
    <s v="black"/>
    <n v="44"/>
    <s v="Limpopo"/>
    <s v="@Michel 20"/>
    <s v="SuperSport Blitz"/>
    <x v="47"/>
    <s v="13:00.0"/>
    <s v="8AM-12PM"/>
    <s v="Adults"/>
    <s v="JAN"/>
    <x v="1"/>
  </r>
  <r>
    <s v="00:00.0"/>
    <n v="0"/>
    <n v="810329"/>
    <s v="Michel "/>
    <s v="Sieren"/>
    <s v="Michel 204@abcmail.com"/>
    <s v="male"/>
    <s v="black"/>
    <n v="44"/>
    <s v="Limpopo"/>
    <s v="@Michel 20"/>
    <s v="Africa Magic"/>
    <x v="15"/>
    <s v="01:00.0"/>
    <s v="8AM-12PM"/>
    <s v="Adults"/>
    <s v="JAN"/>
    <x v="1"/>
  </r>
  <r>
    <s v="00:00.0"/>
    <n v="0"/>
    <n v="810329"/>
    <s v="Michel "/>
    <s v="Sieren"/>
    <s v="Michel 204@abcmail.com"/>
    <s v="male"/>
    <s v="black"/>
    <n v="44"/>
    <s v="Limpopo"/>
    <s v="@Michel 20"/>
    <s v="CNN"/>
    <x v="32"/>
    <s v="29:00.0"/>
    <s v="8AM-12PM"/>
    <s v="Adults"/>
    <s v="FEB"/>
    <x v="1"/>
  </r>
  <r>
    <s v="00:44.0"/>
    <n v="44"/>
    <n v="810329"/>
    <s v="Michel "/>
    <s v="Sieren"/>
    <s v="Michel 204@abcmail.com"/>
    <s v="male"/>
    <s v="black"/>
    <n v="44"/>
    <s v="Limpopo"/>
    <s v="@Michel 20"/>
    <s v="Supersport Live Events"/>
    <x v="32"/>
    <s v="36:00.0"/>
    <s v="8AM-12PM"/>
    <s v="Adults"/>
    <s v="FEB"/>
    <x v="1"/>
  </r>
  <r>
    <s v="00:00.0"/>
    <n v="0"/>
    <n v="810329"/>
    <s v="Michel "/>
    <s v="Sieren"/>
    <s v="Michel 204@abcmail.com"/>
    <s v="male"/>
    <s v="black"/>
    <n v="44"/>
    <s v="Limpopo"/>
    <s v="@Michel 20"/>
    <s v="Supersport Live Events"/>
    <x v="14"/>
    <s v="43:00.0"/>
    <s v="12AM-4AM"/>
    <s v="Adults"/>
    <s v="FEB"/>
    <x v="0"/>
  </r>
  <r>
    <s v="12:28.0"/>
    <n v="748"/>
    <n v="810329"/>
    <s v="Michel "/>
    <s v="Sieren"/>
    <s v="Michel 204@abcmail.com"/>
    <s v="male"/>
    <s v="black"/>
    <n v="44"/>
    <s v="Limpopo"/>
    <s v="@Michel 20"/>
    <s v="Africa Magic"/>
    <x v="16"/>
    <s v="32:00.0"/>
    <s v="8AM-12PM"/>
    <s v="Adults"/>
    <s v="FEB"/>
    <x v="1"/>
  </r>
  <r>
    <s v="00:00.0"/>
    <n v="0"/>
    <n v="810332"/>
    <s v="Carter "/>
    <s v="Tancredi"/>
    <s v="Carter 34@abcmail.com"/>
    <s v="male"/>
    <s v="black"/>
    <n v="40"/>
    <s v="Gauteng"/>
    <s v="@Carter 3"/>
    <s v="CNN"/>
    <x v="45"/>
    <s v="12:00.0"/>
    <s v="12PM-4PM"/>
    <s v="Adults"/>
    <s v="JAN"/>
    <x v="1"/>
  </r>
  <r>
    <s v="00:04.0"/>
    <n v="4"/>
    <n v="810332"/>
    <s v="Carter "/>
    <s v="Tancredi"/>
    <s v="Carter 34@abcmail.com"/>
    <s v="male"/>
    <s v="black"/>
    <n v="40"/>
    <s v="Gauteng"/>
    <s v="@Carter 3"/>
    <s v="Supersport Live Events"/>
    <x v="59"/>
    <s v="33:00.0"/>
    <s v="4AM-8AM"/>
    <s v="Adults"/>
    <s v="FEB"/>
    <x v="0"/>
  </r>
  <r>
    <s v="12:05.0"/>
    <n v="725"/>
    <n v="810332"/>
    <s v="Carter "/>
    <s v="Tancredi"/>
    <s v="Carter 34@abcmail.com"/>
    <s v="male"/>
    <s v="black"/>
    <n v="40"/>
    <s v="Gauteng"/>
    <s v="@Carter 3"/>
    <s v="CNN"/>
    <x v="28"/>
    <s v="29:00.0"/>
    <s v="8AM-12PM"/>
    <s v="Adults"/>
    <s v="MAR"/>
    <x v="1"/>
  </r>
  <r>
    <s v="06:25.0"/>
    <n v="385"/>
    <n v="810334"/>
    <s v="Michel "/>
    <s v="Langenfeld"/>
    <s v="Michel 201@yahoo.com"/>
    <s v="male"/>
    <s v="coloured"/>
    <n v="43"/>
    <s v="Gauteng"/>
    <s v="@Michel 20"/>
    <s v="Boomerang"/>
    <x v="44"/>
    <s v="12:00.0"/>
    <s v="4AM-8AM"/>
    <s v="Adults"/>
    <s v="FEB"/>
    <x v="0"/>
  </r>
  <r>
    <s v="13:00.0"/>
    <n v="780"/>
    <n v="810334"/>
    <s v="Michel "/>
    <s v="Langenfeld"/>
    <s v="Michel 201@yahoo.com"/>
    <s v="male"/>
    <s v="coloured"/>
    <n v="43"/>
    <s v="Gauteng"/>
    <s v="@Michel 20"/>
    <s v="CNN"/>
    <x v="56"/>
    <s v="28:00.0"/>
    <s v="8AM-12PM"/>
    <s v="Adults"/>
    <s v="FEB"/>
    <x v="1"/>
  </r>
  <r>
    <s v="04:38.0"/>
    <n v="278"/>
    <n v="810334"/>
    <s v="Michel "/>
    <s v="Langenfeld"/>
    <s v="Michel 201@yahoo.com"/>
    <s v="male"/>
    <s v="coloured"/>
    <n v="43"/>
    <s v="Gauteng"/>
    <s v="@Michel 20"/>
    <s v="Cartoon Network"/>
    <x v="48"/>
    <s v="51:00.0"/>
    <s v="12AM-4AM"/>
    <s v="Adults"/>
    <s v="MAR"/>
    <x v="0"/>
  </r>
  <r>
    <s v="00:07.0"/>
    <n v="7"/>
    <n v="810334"/>
    <s v="Michel "/>
    <s v="Langenfeld"/>
    <s v="Michel 201@yahoo.com"/>
    <s v="male"/>
    <s v="coloured"/>
    <n v="43"/>
    <s v="Gauteng"/>
    <s v="@Michel 20"/>
    <s v="Africa Magic"/>
    <x v="38"/>
    <s v="48:00.0"/>
    <s v="8AM-12PM"/>
    <s v="Adults"/>
    <s v="JAN"/>
    <x v="1"/>
  </r>
  <r>
    <s v="00:36.0"/>
    <n v="36"/>
    <n v="810334"/>
    <s v="Michel "/>
    <s v="Langenfeld"/>
    <s v="Michel 201@yahoo.com"/>
    <s v="male"/>
    <s v="coloured"/>
    <n v="43"/>
    <s v="Gauteng"/>
    <s v="@Michel 20"/>
    <s v="Supersport Live Events"/>
    <x v="55"/>
    <s v="07:00.0"/>
    <s v="12AM-4AM"/>
    <s v="Adults"/>
    <s v="FEB"/>
    <x v="0"/>
  </r>
  <r>
    <s v="00:00.0"/>
    <n v="0"/>
    <n v="810334"/>
    <s v="Michel "/>
    <s v="Langenfeld"/>
    <s v="Michel 201@yahoo.com"/>
    <s v="male"/>
    <s v="coloured"/>
    <n v="43"/>
    <s v="Gauteng"/>
    <s v="@Michel 20"/>
    <s v="CNN"/>
    <x v="28"/>
    <s v="34:00.0"/>
    <s v="4AM-8AM"/>
    <s v="Adults"/>
    <s v="MAR"/>
    <x v="0"/>
  </r>
  <r>
    <s v="00:00.0"/>
    <n v="0"/>
    <n v="810334"/>
    <s v="Michel "/>
    <s v="Langenfeld"/>
    <s v="Michel 201@yahoo.com"/>
    <s v="male"/>
    <s v="coloured"/>
    <n v="43"/>
    <s v="Gauteng"/>
    <s v="@Michel 20"/>
    <s v="SawSee"/>
    <x v="87"/>
    <s v="27:00.0"/>
    <s v="4AM-8AM"/>
    <s v="Adults"/>
    <s v="MAR"/>
    <x v="0"/>
  </r>
  <r>
    <s v="01:30.0"/>
    <n v="90"/>
    <n v="810340"/>
    <s v="Garry "/>
    <s v="Deblois"/>
    <s v="Garry 281@yahoo.com"/>
    <s v="male"/>
    <s v="coloured"/>
    <n v="44"/>
    <s v="Western Cape"/>
    <s v="@Garry 28"/>
    <s v="Supersport Live Events"/>
    <x v="68"/>
    <s v="03:00.0"/>
    <s v="4AM-8AM"/>
    <s v="Adults"/>
    <s v="FEB"/>
    <x v="0"/>
  </r>
  <r>
    <s v="00:48.0"/>
    <n v="48"/>
    <n v="810340"/>
    <s v="Garry "/>
    <s v="Deblois"/>
    <s v="Garry 281@yahoo.com"/>
    <s v="male"/>
    <s v="coloured"/>
    <n v="44"/>
    <s v="Western Cape"/>
    <s v="@Garry 28"/>
    <s v="Supersport Live Events"/>
    <x v="68"/>
    <s v="15:00.0"/>
    <s v="8AM-12PM"/>
    <s v="Adults"/>
    <s v="FEB"/>
    <x v="1"/>
  </r>
  <r>
    <s v="07:23.0"/>
    <n v="443"/>
    <n v="810340"/>
    <s v="Garry "/>
    <s v="Deblois"/>
    <s v="Garry 281@yahoo.com"/>
    <s v="male"/>
    <s v="coloured"/>
    <n v="44"/>
    <s v="Western Cape"/>
    <s v="@Garry 28"/>
    <s v="CNN"/>
    <x v="63"/>
    <s v="38:00.0"/>
    <s v="12AM-4AM"/>
    <s v="Adults"/>
    <s v="FEB"/>
    <x v="0"/>
  </r>
  <r>
    <s v="03:20.0"/>
    <n v="200"/>
    <n v="810340"/>
    <s v="Garry "/>
    <s v="Deblois"/>
    <s v="Garry 281@yahoo.com"/>
    <s v="male"/>
    <s v="coloured"/>
    <n v="44"/>
    <s v="Western Cape"/>
    <s v="@Garry 28"/>
    <s v="SuperSport Blitz"/>
    <x v="63"/>
    <s v="46:00.0"/>
    <s v="4AM-8AM"/>
    <s v="Adults"/>
    <s v="FEB"/>
    <x v="0"/>
  </r>
  <r>
    <s v="01:43.0"/>
    <n v="103"/>
    <n v="810340"/>
    <s v="Garry "/>
    <s v="Deblois"/>
    <s v="Garry 281@yahoo.com"/>
    <s v="male"/>
    <s v="coloured"/>
    <n v="44"/>
    <s v="Western Cape"/>
    <s v="@Garry 28"/>
    <s v="CNN"/>
    <x v="2"/>
    <s v="50:00.0"/>
    <s v="12AM-4AM"/>
    <s v="Adults"/>
    <s v="JAN"/>
    <x v="0"/>
  </r>
  <r>
    <s v="00:49.0"/>
    <n v="49"/>
    <n v="810340"/>
    <s v="Garry "/>
    <s v="Deblois"/>
    <s v="Garry 281@yahoo.com"/>
    <s v="male"/>
    <s v="coloured"/>
    <n v="44"/>
    <s v="Western Cape"/>
    <s v="@Garry 28"/>
    <s v="Cartoon Network"/>
    <x v="2"/>
    <s v="02:00.0"/>
    <s v="4AM-8AM"/>
    <s v="Adults"/>
    <s v="JAN"/>
    <x v="0"/>
  </r>
  <r>
    <s v="07:10.0"/>
    <n v="430"/>
    <n v="810340"/>
    <s v="Garry "/>
    <s v="Deblois"/>
    <s v="Garry 281@yahoo.com"/>
    <s v="male"/>
    <s v="coloured"/>
    <n v="44"/>
    <s v="Western Cape"/>
    <s v="@Garry 28"/>
    <s v="Supersport Live Events"/>
    <x v="59"/>
    <s v="37:00.0"/>
    <s v="4AM-8AM"/>
    <s v="Adults"/>
    <s v="FEB"/>
    <x v="0"/>
  </r>
  <r>
    <s v="01:10.0"/>
    <n v="70"/>
    <n v="810340"/>
    <s v="Garry "/>
    <s v="Deblois"/>
    <s v="Garry 281@yahoo.com"/>
    <s v="male"/>
    <s v="coloured"/>
    <n v="44"/>
    <s v="Western Cape"/>
    <s v="@Garry 28"/>
    <s v="Supersport Live Events"/>
    <x v="86"/>
    <s v="39:00.0"/>
    <s v="8AM-12PM"/>
    <s v="Adults"/>
    <s v="MAR"/>
    <x v="1"/>
  </r>
  <r>
    <s v="31:18.0"/>
    <n v="1878"/>
    <n v="810340"/>
    <s v="Garry "/>
    <s v="Deblois"/>
    <s v="Garry 281@yahoo.com"/>
    <s v="male"/>
    <s v="coloured"/>
    <n v="44"/>
    <s v="Western Cape"/>
    <s v="@Garry 28"/>
    <s v="ICC Cricket World Cup 2011"/>
    <x v="76"/>
    <s v="55:00.0"/>
    <s v="4AM-8AM"/>
    <s v="Adults"/>
    <s v="MAR"/>
    <x v="0"/>
  </r>
  <r>
    <s v="01:03.0"/>
    <n v="63"/>
    <n v="810357"/>
    <s v="Michel "/>
    <s v="Caves"/>
    <s v="Michel 205@mailxyz.com"/>
    <s v="male"/>
    <s v="coloured"/>
    <n v="52"/>
    <s v="Kwazulu Natal"/>
    <s v="@Michel 20"/>
    <s v="CNN"/>
    <x v="16"/>
    <s v="07:00.0"/>
    <s v="4AM-8AM"/>
    <s v="Adults"/>
    <s v="FEB"/>
    <x v="0"/>
  </r>
  <r>
    <s v="00:04.0"/>
    <n v="4"/>
    <n v="810376"/>
    <s v="Brendan "/>
    <s v="Pool"/>
    <s v="Brendan 451@yahoo.com"/>
    <s v="male"/>
    <s v="white"/>
    <n v="49"/>
    <s v="Gauteng"/>
    <s v="@Brendan 45"/>
    <s v="Boomerang"/>
    <x v="82"/>
    <s v="14:00.0"/>
    <s v="12PM-4PM"/>
    <s v="Adults"/>
    <s v="MAR"/>
    <x v="1"/>
  </r>
  <r>
    <s v="03:58.0"/>
    <n v="238"/>
    <n v="810376"/>
    <s v="Brendan "/>
    <s v="Pool"/>
    <s v="Brendan 451@yahoo.com"/>
    <s v="male"/>
    <s v="white"/>
    <n v="49"/>
    <s v="Gauteng"/>
    <s v="@Brendan 45"/>
    <s v="M-Net"/>
    <x v="48"/>
    <s v="32:00.0"/>
    <s v="12PM-4PM"/>
    <s v="Adults"/>
    <s v="MAR"/>
    <x v="1"/>
  </r>
  <r>
    <s v="05:06.0"/>
    <n v="306"/>
    <n v="810376"/>
    <s v="Brendan "/>
    <s v="Pool"/>
    <s v="Brendan 451@yahoo.com"/>
    <s v="male"/>
    <s v="white"/>
    <n v="49"/>
    <s v="Gauteng"/>
    <s v="@Brendan 45"/>
    <s v="Boomerang"/>
    <x v="27"/>
    <s v="03:00.0"/>
    <s v="4AM-8AM"/>
    <s v="Adults"/>
    <s v="MAR"/>
    <x v="0"/>
  </r>
  <r>
    <s v="21:02.0"/>
    <n v="1262"/>
    <n v="810376"/>
    <s v="Brendan "/>
    <s v="Pool"/>
    <s v="Brendan 451@yahoo.com"/>
    <s v="male"/>
    <s v="white"/>
    <n v="49"/>
    <s v="Gauteng"/>
    <s v="@Brendan 45"/>
    <s v="Boomerang"/>
    <x v="28"/>
    <s v="34:00.0"/>
    <s v="4AM-8AM"/>
    <s v="Adults"/>
    <s v="MAR"/>
    <x v="0"/>
  </r>
  <r>
    <s v="00:02.0"/>
    <n v="2"/>
    <n v="810376"/>
    <s v="Brendan "/>
    <s v="Pool"/>
    <s v="Brendan 451@yahoo.com"/>
    <s v="male"/>
    <s v="white"/>
    <n v="49"/>
    <s v="Gauteng"/>
    <s v="@Brendan 45"/>
    <s v="Cartoon Network"/>
    <x v="4"/>
    <s v="10:00.0"/>
    <s v="12AM-4AM"/>
    <s v="Adults"/>
    <s v="MAR"/>
    <x v="0"/>
  </r>
  <r>
    <s v="00:00.0"/>
    <n v="0"/>
    <n v="810376"/>
    <s v="Brendan "/>
    <s v="Pool"/>
    <s v="Brendan 451@yahoo.com"/>
    <s v="male"/>
    <s v="white"/>
    <n v="49"/>
    <s v="Gauteng"/>
    <s v="@Brendan 45"/>
    <s v="Boomerang"/>
    <x v="16"/>
    <s v="34:00.0"/>
    <s v="12AM-4AM"/>
    <s v="Adults"/>
    <s v="FEB"/>
    <x v="0"/>
  </r>
  <r>
    <s v="19:51.0"/>
    <n v="1191"/>
    <n v="810376"/>
    <s v="Brendan "/>
    <s v="Pool"/>
    <s v="Brendan 451@yahoo.com"/>
    <s v="male"/>
    <s v="white"/>
    <n v="49"/>
    <s v="Gauteng"/>
    <s v="@Brendan 45"/>
    <s v="Channel O"/>
    <x v="9"/>
    <s v="59:00.0"/>
    <s v="4AM-8AM"/>
    <s v="Adults"/>
    <s v="MAR"/>
    <x v="0"/>
  </r>
  <r>
    <s v="17:40.0"/>
    <n v="1060"/>
    <n v="810381"/>
    <s v="Dee "/>
    <s v="Nicholls"/>
    <s v="Dee 212@gmail.com"/>
    <s v="male"/>
    <s v="coloured"/>
    <n v="44"/>
    <s v="Western Cape"/>
    <s v="@Dee 21"/>
    <s v="CNN"/>
    <x v="26"/>
    <s v="17:00.0"/>
    <s v="12AM-4AM"/>
    <s v="Adults"/>
    <s v="FEB"/>
    <x v="0"/>
  </r>
  <r>
    <s v="04:12.0"/>
    <n v="252"/>
    <n v="810381"/>
    <s v="Dee "/>
    <s v="Nicholls"/>
    <s v="Dee 212@gmail.com"/>
    <s v="male"/>
    <s v="coloured"/>
    <n v="44"/>
    <s v="Western Cape"/>
    <s v="@Dee 21"/>
    <s v="Trace TV"/>
    <x v="26"/>
    <s v="33:00.0"/>
    <s v="8AM-12PM"/>
    <s v="Adults"/>
    <s v="FEB"/>
    <x v="1"/>
  </r>
  <r>
    <s v="41:02.0"/>
    <n v="2462"/>
    <n v="810381"/>
    <s v="Dee "/>
    <s v="Nicholls"/>
    <s v="Dee 212@gmail.com"/>
    <s v="male"/>
    <s v="coloured"/>
    <n v="44"/>
    <s v="Western Cape"/>
    <s v="@Dee 21"/>
    <s v="CNN"/>
    <x v="60"/>
    <s v="17:00.0"/>
    <s v="4AM-8AM"/>
    <s v="Adults"/>
    <s v="FEB"/>
    <x v="0"/>
  </r>
  <r>
    <s v="14:50.0"/>
    <n v="890"/>
    <n v="810383"/>
    <s v="Wilton "/>
    <s v="Beville"/>
    <s v="Wilton 413@mail.com"/>
    <s v="male"/>
    <s v="indian_asian"/>
    <n v="45"/>
    <s v="Western Cape"/>
    <s v="@Wilton 41"/>
    <s v="Supersport Live Events"/>
    <x v="59"/>
    <s v="02:00.0"/>
    <s v="4AM-8AM"/>
    <s v="Adults"/>
    <s v="FEB"/>
    <x v="0"/>
  </r>
  <r>
    <s v="12:52.0"/>
    <n v="772"/>
    <n v="810383"/>
    <s v="Wilton "/>
    <s v="Beville"/>
    <s v="Wilton 413@mail.com"/>
    <s v="male"/>
    <s v="indian_asian"/>
    <n v="45"/>
    <s v="Western Cape"/>
    <s v="@Wilton 41"/>
    <s v="SuperSport Blitz"/>
    <x v="10"/>
    <s v="43:00.0"/>
    <s v="8AM-12PM"/>
    <s v="Adults"/>
    <s v="MAR"/>
    <x v="1"/>
  </r>
  <r>
    <s v="01:10.0"/>
    <n v="70"/>
    <n v="810383"/>
    <s v="Wilton "/>
    <s v="Beville"/>
    <s v="Wilton 413@mail.com"/>
    <s v="male"/>
    <s v="indian_asian"/>
    <n v="45"/>
    <s v="Western Cape"/>
    <s v="@Wilton 41"/>
    <s v="Break in transmission"/>
    <x v="76"/>
    <s v="35:00.0"/>
    <s v="8AM-12PM"/>
    <s v="Adults"/>
    <s v="MAR"/>
    <x v="1"/>
  </r>
  <r>
    <s v="00:04.0"/>
    <n v="4"/>
    <n v="810400"/>
    <s v="Carlota "/>
    <s v="Tancredi"/>
    <s v="Carlota 324@abcmail.com"/>
    <s v="female"/>
    <s v="black"/>
    <n v="46"/>
    <s v="Kwazulu Natal"/>
    <s v="@Carlota 32"/>
    <s v="Boomerang"/>
    <x v="38"/>
    <s v="45:00.0"/>
    <s v="4AM-8AM"/>
    <s v="Adults"/>
    <s v="JAN"/>
    <x v="0"/>
  </r>
  <r>
    <s v="00:00.0"/>
    <n v="0"/>
    <n v="810402"/>
    <s v="Blanca "/>
    <s v="Slane"/>
    <s v="Blanca 485@mailxyz.com"/>
    <s v="female"/>
    <s v="indian_asian"/>
    <n v="48"/>
    <s v="Gauteng"/>
    <s v="@Blanca 48"/>
    <s v="SuperSport Blitz"/>
    <x v="37"/>
    <s v="47:00.0"/>
    <s v="12AM-4AM"/>
    <s v="Adults"/>
    <s v="JAN"/>
    <x v="0"/>
  </r>
  <r>
    <s v="11:18.0"/>
    <n v="678"/>
    <n v="810402"/>
    <s v="Blanca "/>
    <s v="Slane"/>
    <s v="Blanca 485@mailxyz.com"/>
    <s v="female"/>
    <s v="indian_asian"/>
    <n v="48"/>
    <s v="Gauteng"/>
    <s v="@Blanca 48"/>
    <s v="ICC Cricket World Cup 2011"/>
    <x v="28"/>
    <s v="18:00.0"/>
    <s v="8AM-12PM"/>
    <s v="Adults"/>
    <s v="MAR"/>
    <x v="1"/>
  </r>
  <r>
    <s v="02:08.0"/>
    <n v="128"/>
    <n v="810403"/>
    <s v="Haywood "/>
    <s v="Deblois"/>
    <s v="Haywood 95@mailxyz.com"/>
    <s v="male"/>
    <s v="white"/>
    <n v="47"/>
    <s v="Gauteng"/>
    <s v="@Haywood 9"/>
    <s v="ICC Cricket World Cup 2011"/>
    <x v="78"/>
    <s v="15:00.0"/>
    <s v="12AM-4AM"/>
    <s v="Adults"/>
    <s v="FEB"/>
    <x v="0"/>
  </r>
  <r>
    <s v="07:00.0"/>
    <n v="420"/>
    <n v="810403"/>
    <s v="Haywood "/>
    <s v="Deblois"/>
    <s v="Haywood 95@mailxyz.com"/>
    <s v="male"/>
    <s v="white"/>
    <n v="47"/>
    <s v="Gauteng"/>
    <s v="@Haywood 9"/>
    <s v="ICC Cricket World Cup 2011"/>
    <x v="28"/>
    <s v="38:00.0"/>
    <s v="12AM-4AM"/>
    <s v="Adults"/>
    <s v="MAR"/>
    <x v="0"/>
  </r>
  <r>
    <s v="00:00.0"/>
    <n v="0"/>
    <n v="810403"/>
    <s v="Haywood "/>
    <s v="Deblois"/>
    <s v="Haywood 95@mailxyz.com"/>
    <s v="male"/>
    <s v="white"/>
    <n v="47"/>
    <s v="Gauteng"/>
    <s v="@Haywood 9"/>
    <s v="Supersport Live Events"/>
    <x v="66"/>
    <s v="40:00.0"/>
    <s v="8AM-12PM"/>
    <s v="Adults"/>
    <s v="FEB"/>
    <x v="1"/>
  </r>
  <r>
    <s v="06:18.0"/>
    <n v="378"/>
    <n v="810409"/>
    <s v="Samuel "/>
    <s v="Pool"/>
    <s v="Samuel 262@gmail.com"/>
    <s v="male"/>
    <s v="None"/>
    <n v="53"/>
    <s v="Gauteng"/>
    <s v="@Samuel 26"/>
    <s v="ICC Cricket World Cup 2011"/>
    <x v="67"/>
    <s v="41:00.0"/>
    <s v="12AM-4AM"/>
    <s v="Adults"/>
    <s v="MAR"/>
    <x v="0"/>
  </r>
  <r>
    <s v="00:22.0"/>
    <n v="22"/>
    <n v="810411"/>
    <s v="Lucas "/>
    <s v="Restivo"/>
    <s v="Lucas 234@abcmail.com"/>
    <s v="male"/>
    <s v="white"/>
    <n v="56"/>
    <s v="Gauteng"/>
    <s v="@Lucas 23"/>
    <s v="ICC Cricket World Cup 2011"/>
    <x v="30"/>
    <s v="35:00.0"/>
    <s v="12AM-4AM"/>
    <s v="Adults"/>
    <s v="FEB"/>
    <x v="0"/>
  </r>
  <r>
    <s v="04:58.0"/>
    <n v="298"/>
    <n v="810411"/>
    <s v="Lucas "/>
    <s v="Restivo"/>
    <s v="Lucas 234@abcmail.com"/>
    <s v="male"/>
    <s v="white"/>
    <n v="56"/>
    <s v="Gauteng"/>
    <s v="@Lucas 23"/>
    <s v="CNN"/>
    <x v="82"/>
    <s v="37:00.0"/>
    <s v="12AM-4AM"/>
    <s v="Adults"/>
    <s v="MAR"/>
    <x v="0"/>
  </r>
  <r>
    <s v="00:00.0"/>
    <n v="0"/>
    <n v="810411"/>
    <s v="Lucas "/>
    <s v="Restivo"/>
    <s v="Lucas 234@abcmail.com"/>
    <s v="male"/>
    <s v="white"/>
    <n v="56"/>
    <s v="Gauteng"/>
    <s v="@Lucas 23"/>
    <s v="CNN"/>
    <x v="18"/>
    <s v="45:00.0"/>
    <s v="12AM-4AM"/>
    <s v="Adults"/>
    <s v="MAR"/>
    <x v="0"/>
  </r>
  <r>
    <s v="00:09.0"/>
    <n v="9"/>
    <n v="810411"/>
    <s v="Lucas "/>
    <s v="Restivo"/>
    <s v="Lucas 234@abcmail.com"/>
    <s v="male"/>
    <s v="white"/>
    <n v="56"/>
    <s v="Gauteng"/>
    <s v="@Lucas 23"/>
    <s v="CNN"/>
    <x v="50"/>
    <s v="32:00.0"/>
    <s v="12PM-4PM"/>
    <s v="Adults"/>
    <s v="FEB"/>
    <x v="1"/>
  </r>
  <r>
    <s v="02:06.0"/>
    <n v="3726"/>
    <n v="810411"/>
    <s v="Lucas "/>
    <s v="Restivo"/>
    <s v="Lucas 234@abcmail.com"/>
    <s v="male"/>
    <s v="white"/>
    <n v="56"/>
    <s v="Gauteng"/>
    <s v="@Lucas 23"/>
    <s v="ICC Cricket World Cup 2011"/>
    <x v="9"/>
    <s v="30:00.0"/>
    <s v="8AM-12PM"/>
    <s v="Adults"/>
    <s v="MAR"/>
    <x v="1"/>
  </r>
  <r>
    <s v="00:36.0"/>
    <n v="36"/>
    <n v="810414"/>
    <s v="Irmgard "/>
    <s v="Bilyeu"/>
    <s v="Irmgard 124@abcmail.com"/>
    <s v="female"/>
    <s v="black"/>
    <n v="54"/>
    <s v="Mpumalanga"/>
    <s v="@Irmgard 12"/>
    <s v="SuperSport Blitz"/>
    <x v="12"/>
    <s v="48:00.0"/>
    <s v="8AM-12PM"/>
    <s v="Adults"/>
    <s v="JAN"/>
    <x v="1"/>
  </r>
  <r>
    <s v="00:20.0"/>
    <n v="20"/>
    <n v="810414"/>
    <s v="Irmgard "/>
    <s v="Bilyeu"/>
    <s v="Irmgard 124@abcmail.com"/>
    <s v="female"/>
    <s v="black"/>
    <n v="54"/>
    <s v="Mpumalanga"/>
    <s v="@Irmgard 12"/>
    <s v="Boomerang"/>
    <x v="25"/>
    <s v="35:00.0"/>
    <s v="12AM-4AM"/>
    <s v="Adults"/>
    <s v="JAN"/>
    <x v="0"/>
  </r>
  <r>
    <s v="02:45.0"/>
    <n v="165"/>
    <n v="810440"/>
    <s v="Hollis "/>
    <s v="Jacox"/>
    <s v="Hollis 382@gmail.com"/>
    <s v="male"/>
    <s v="None"/>
    <n v="44"/>
    <s v="Gauteng"/>
    <s v="@Hollis 38"/>
    <s v="Trace TV"/>
    <x v="70"/>
    <s v="50:00.0"/>
    <s v="8AM-12PM"/>
    <s v="Adults"/>
    <s v="MAR"/>
    <x v="1"/>
  </r>
  <r>
    <s v="00:24.0"/>
    <n v="24"/>
    <n v="810440"/>
    <s v="Hollis "/>
    <s v="Jacox"/>
    <s v="Hollis 382@gmail.com"/>
    <s v="male"/>
    <s v="None"/>
    <n v="44"/>
    <s v="Gauteng"/>
    <s v="@Hollis 38"/>
    <s v="ICC Cricket World Cup 2011"/>
    <x v="78"/>
    <s v="06:00.0"/>
    <s v="12AM-4AM"/>
    <s v="Adults"/>
    <s v="FEB"/>
    <x v="0"/>
  </r>
  <r>
    <s v="06:14.0"/>
    <n v="374"/>
    <n v="810440"/>
    <s v="Hollis "/>
    <s v="Jacox"/>
    <s v="Hollis 382@gmail.com"/>
    <s v="male"/>
    <s v="None"/>
    <n v="44"/>
    <s v="Gauteng"/>
    <s v="@Hollis 38"/>
    <s v="ICC Cricket World Cup 2011"/>
    <x v="4"/>
    <s v="05:00.0"/>
    <s v="4AM-8AM"/>
    <s v="Adults"/>
    <s v="MAR"/>
    <x v="0"/>
  </r>
  <r>
    <s v="52:16.0"/>
    <n v="3136"/>
    <n v="810446"/>
    <s v="Shane "/>
    <s v="Restivo"/>
    <s v="Shane 22@gmail.com"/>
    <s v="male"/>
    <s v="white"/>
    <n v="44"/>
    <s v="Western Cape"/>
    <s v="@Shane 2"/>
    <s v="Supersport Live Events"/>
    <x v="3"/>
    <s v="58:00.0"/>
    <s v="12AM-4AM"/>
    <s v="Adults"/>
    <s v="JAN"/>
    <x v="0"/>
  </r>
  <r>
    <s v="00:08.0"/>
    <n v="8"/>
    <n v="810446"/>
    <s v="Shane "/>
    <s v="Restivo"/>
    <s v="Shane 22@gmail.com"/>
    <s v="male"/>
    <s v="white"/>
    <n v="44"/>
    <s v="Western Cape"/>
    <s v="@Shane 2"/>
    <s v="SuperSport Blitz"/>
    <x v="54"/>
    <s v="40:00.0"/>
    <s v="4AM-8AM"/>
    <s v="Adults"/>
    <s v="FEB"/>
    <x v="0"/>
  </r>
  <r>
    <s v="02:40.0"/>
    <n v="160"/>
    <n v="810454"/>
    <s v="Bret "/>
    <s v="Paradis"/>
    <s v="Bret 314@abcmail.com"/>
    <s v="male"/>
    <s v="indian_asian"/>
    <n v="56"/>
    <s v="Kwazulu Natal"/>
    <s v="@Bret 31"/>
    <s v="ICC Cricket World Cup 2011"/>
    <x v="35"/>
    <s v="30:00.0"/>
    <s v="4AM-8AM"/>
    <s v="Adults"/>
    <s v="FEB"/>
    <x v="0"/>
  </r>
  <r>
    <s v="01:10.0"/>
    <n v="70"/>
    <n v="810473"/>
    <s v="Randy "/>
    <s v="Condie"/>
    <s v="Randy 394@abcmail.com"/>
    <s v="male"/>
    <s v="None"/>
    <n v="42"/>
    <s v="Gauteng"/>
    <s v="@Randy 39"/>
    <s v="Cartoon Network"/>
    <x v="32"/>
    <s v="29:00.0"/>
    <s v="4AM-8AM"/>
    <s v="Adults"/>
    <s v="FEB"/>
    <x v="0"/>
  </r>
  <r>
    <s v="39:54.0"/>
    <n v="2394"/>
    <n v="810473"/>
    <s v="Randy "/>
    <s v="Condie"/>
    <s v="Randy 394@abcmail.com"/>
    <s v="male"/>
    <s v="None"/>
    <n v="42"/>
    <s v="Gauteng"/>
    <s v="@Randy 39"/>
    <s v="ICC Cricket World Cup 2011"/>
    <x v="4"/>
    <s v="28:00.0"/>
    <s v="12AM-4AM"/>
    <s v="Adults"/>
    <s v="MAR"/>
    <x v="0"/>
  </r>
  <r>
    <s v="02:32.0"/>
    <n v="152"/>
    <n v="810478"/>
    <s v="Garry "/>
    <s v="Zweifel"/>
    <s v="Garry 284@abcmail.com"/>
    <s v="male"/>
    <s v="None"/>
    <n v="43"/>
    <s v="Limpopo"/>
    <s v="@Garry 28"/>
    <s v="SuperSport Blitz"/>
    <x v="19"/>
    <s v="17:00.0"/>
    <s v="4AM-8AM"/>
    <s v="Adults"/>
    <s v="MAR"/>
    <x v="0"/>
  </r>
  <r>
    <s v="04:30.0"/>
    <n v="270"/>
    <n v="810487"/>
    <s v="Stacy "/>
    <s v="Condie"/>
    <s v="Stacy 274@abcmail.com"/>
    <s v="male"/>
    <s v="coloured"/>
    <n v="45"/>
    <s v="Western Cape"/>
    <s v="@Stacy 27"/>
    <s v="SuperSport Blitz"/>
    <x v="30"/>
    <s v="07:00.0"/>
    <s v="8AM-12PM"/>
    <s v="Adults"/>
    <s v="FEB"/>
    <x v="1"/>
  </r>
  <r>
    <s v="00:23.0"/>
    <n v="23"/>
    <n v="810487"/>
    <s v="Stacy "/>
    <s v="Condie"/>
    <s v="Stacy 274@abcmail.com"/>
    <s v="male"/>
    <s v="coloured"/>
    <n v="45"/>
    <s v="Western Cape"/>
    <s v="@Stacy 27"/>
    <s v="Vuzu"/>
    <x v="71"/>
    <s v="16:00.0"/>
    <s v="8AM-12PM"/>
    <s v="Adults"/>
    <s v="FEB"/>
    <x v="1"/>
  </r>
  <r>
    <s v="05:40.0"/>
    <n v="340"/>
    <n v="810487"/>
    <s v="Stacy "/>
    <s v="Condie"/>
    <s v="Stacy 274@abcmail.com"/>
    <s v="male"/>
    <s v="coloured"/>
    <n v="45"/>
    <s v="Western Cape"/>
    <s v="@Stacy 27"/>
    <s v="Boomerang"/>
    <x v="71"/>
    <s v="14:00.0"/>
    <s v="8AM-12PM"/>
    <s v="Adults"/>
    <s v="FEB"/>
    <x v="1"/>
  </r>
  <r>
    <s v="17:08.0"/>
    <n v="1028"/>
    <n v="810487"/>
    <s v="Stacy "/>
    <s v="Condie"/>
    <s v="Stacy 274@abcmail.com"/>
    <s v="male"/>
    <s v="coloured"/>
    <n v="45"/>
    <s v="Western Cape"/>
    <s v="@Stacy 27"/>
    <s v="SuperSport Blitz"/>
    <x v="54"/>
    <s v="57:00.0"/>
    <s v="8AM-12PM"/>
    <s v="Adults"/>
    <s v="FEB"/>
    <x v="1"/>
  </r>
  <r>
    <s v="03:02.0"/>
    <n v="182"/>
    <n v="810487"/>
    <s v="Stacy "/>
    <s v="Condie"/>
    <s v="Stacy 274@abcmail.com"/>
    <s v="male"/>
    <s v="coloured"/>
    <n v="45"/>
    <s v="Western Cape"/>
    <s v="@Stacy 27"/>
    <s v="ICC Cricket World Cup 2011"/>
    <x v="58"/>
    <s v="58:00.0"/>
    <s v="12PM-4PM"/>
    <s v="Adults"/>
    <s v="FEB"/>
    <x v="1"/>
  </r>
  <r>
    <s v="03:40.0"/>
    <n v="220"/>
    <n v="810498"/>
    <s v="Kip "/>
    <s v="Restivo"/>
    <s v="Kip 141@yahoo.com"/>
    <s v="male"/>
    <s v="white"/>
    <n v="40"/>
    <s v="Mpumalanga"/>
    <s v="@Kip 14"/>
    <s v="ICC Cricket World Cup 2011"/>
    <x v="78"/>
    <s v="03:00.0"/>
    <s v="12AM-4AM"/>
    <s v="Adults"/>
    <s v="FEB"/>
    <x v="0"/>
  </r>
  <r>
    <s v="07:32.0"/>
    <n v="452"/>
    <n v="810500"/>
    <s v="Irmgard "/>
    <s v="Bilyeu"/>
    <s v="Irmgard 341@yahoo.com"/>
    <s v="female"/>
    <s v="black"/>
    <n v="40"/>
    <s v="Eastern Cape"/>
    <s v="@Irmgard 34"/>
    <s v="E! Entertainment"/>
    <x v="28"/>
    <s v="59:00.0"/>
    <s v="12PM-4PM"/>
    <s v="Adults"/>
    <s v="MAR"/>
    <x v="1"/>
  </r>
  <r>
    <s v="29:22.0"/>
    <n v="1762"/>
    <n v="810506"/>
    <s v="Cody "/>
    <s v="Hier"/>
    <s v="Cody 121@yahoo.com"/>
    <s v="male"/>
    <s v="white"/>
    <n v="43"/>
    <s v="Western Cape"/>
    <s v="@Cody 12"/>
    <s v="ICC Cricket World Cup 2011"/>
    <x v="71"/>
    <s v="06:00.0"/>
    <s v="4AM-8AM"/>
    <s v="Adults"/>
    <s v="FEB"/>
    <x v="0"/>
  </r>
  <r>
    <s v="00:00.0"/>
    <n v="0"/>
    <n v="810508"/>
    <s v="Jared "/>
    <s v="Mcclaine"/>
    <s v="Jared 502@gmail.com"/>
    <s v="male"/>
    <s v="white"/>
    <n v="53"/>
    <s v="Gauteng"/>
    <s v="@Jared 50"/>
    <s v="Cartoon Network"/>
    <x v="71"/>
    <s v="02:00.0"/>
    <s v="8AM-12PM"/>
    <s v="Adults"/>
    <s v="FEB"/>
    <x v="1"/>
  </r>
  <r>
    <s v="19:12.0"/>
    <n v="1152"/>
    <n v="810508"/>
    <s v="Jared "/>
    <s v="Mcclaine"/>
    <s v="Jared 502@gmail.com"/>
    <s v="male"/>
    <s v="white"/>
    <n v="53"/>
    <s v="Gauteng"/>
    <s v="@Jared 50"/>
    <s v="ICC Cricket World Cup 2011"/>
    <x v="68"/>
    <s v="03:00.0"/>
    <s v="8AM-12PM"/>
    <s v="Adults"/>
    <s v="FEB"/>
    <x v="1"/>
  </r>
  <r>
    <s v="02:24.0"/>
    <n v="144"/>
    <n v="810508"/>
    <s v="Jared "/>
    <s v="Mcclaine"/>
    <s v="Jared 502@gmail.com"/>
    <s v="male"/>
    <s v="white"/>
    <n v="53"/>
    <s v="Gauteng"/>
    <s v="@Jared 50"/>
    <s v="ICC Cricket World Cup 2011"/>
    <x v="78"/>
    <s v="56:00.0"/>
    <s v="12AM-4AM"/>
    <s v="Adults"/>
    <s v="FEB"/>
    <x v="0"/>
  </r>
  <r>
    <s v="03:58.0"/>
    <n v="238"/>
    <n v="810508"/>
    <s v="Jared "/>
    <s v="Mcclaine"/>
    <s v="Jared 502@gmail.com"/>
    <s v="male"/>
    <s v="white"/>
    <n v="53"/>
    <s v="Gauteng"/>
    <s v="@Jared 50"/>
    <s v="SuperSport Blitz"/>
    <x v="78"/>
    <s v="58:00.0"/>
    <s v="8AM-12PM"/>
    <s v="Adults"/>
    <s v="FEB"/>
    <x v="1"/>
  </r>
  <r>
    <s v="03:48.0"/>
    <n v="228"/>
    <n v="810508"/>
    <s v="Jared "/>
    <s v="Mcclaine"/>
    <s v="Jared 502@gmail.com"/>
    <s v="male"/>
    <s v="white"/>
    <n v="53"/>
    <s v="Gauteng"/>
    <s v="@Jared 50"/>
    <s v="SuperSport Blitz"/>
    <x v="78"/>
    <s v="04:00.0"/>
    <s v="8AM-12PM"/>
    <s v="Adults"/>
    <s v="FEB"/>
    <x v="1"/>
  </r>
  <r>
    <s v="01:59.0"/>
    <n v="119"/>
    <n v="810508"/>
    <s v="Jared "/>
    <s v="Mcclaine"/>
    <s v="Jared 502@gmail.com"/>
    <s v="male"/>
    <s v="white"/>
    <n v="53"/>
    <s v="Gauteng"/>
    <s v="@Jared 50"/>
    <s v="Boomerang"/>
    <x v="78"/>
    <s v="47:00.0"/>
    <s v="4AM-8AM"/>
    <s v="Adults"/>
    <s v="FEB"/>
    <x v="0"/>
  </r>
  <r>
    <s v="00:02.0"/>
    <n v="2"/>
    <n v="810522"/>
    <s v="Carlota "/>
    <s v="Tancredi"/>
    <s v="Carlota 314@abcmail.com"/>
    <s v="female"/>
    <s v="black"/>
    <n v="50"/>
    <s v="Eastern Cape"/>
    <s v="@Carlota 31"/>
    <s v="Africa Magic"/>
    <x v="24"/>
    <s v="07:00.0"/>
    <s v="8AM-12PM"/>
    <s v="Adults"/>
    <s v="FEB"/>
    <x v="1"/>
  </r>
  <r>
    <s v="00:07.0"/>
    <n v="7"/>
    <n v="810522"/>
    <s v="Carlota "/>
    <s v="Tancredi"/>
    <s v="Carlota 314@abcmail.com"/>
    <s v="female"/>
    <s v="black"/>
    <n v="50"/>
    <s v="Eastern Cape"/>
    <s v="@Carlota 31"/>
    <s v="Africa Magic"/>
    <x v="24"/>
    <s v="57:00.0"/>
    <s v="4AM-8AM"/>
    <s v="Adults"/>
    <s v="FEB"/>
    <x v="0"/>
  </r>
  <r>
    <s v="00:51.0"/>
    <n v="51"/>
    <n v="810522"/>
    <s v="Carlota "/>
    <s v="Tancredi"/>
    <s v="Carlota 314@abcmail.com"/>
    <s v="female"/>
    <s v="black"/>
    <n v="50"/>
    <s v="Eastern Cape"/>
    <s v="@Carlota 31"/>
    <s v="Africa Magic"/>
    <x v="64"/>
    <s v="12:00.0"/>
    <s v="8AM-12PM"/>
    <s v="Adults"/>
    <s v="FEB"/>
    <x v="1"/>
  </r>
  <r>
    <s v="54:02.0"/>
    <n v="3242"/>
    <n v="810523"/>
    <s v="Efren "/>
    <s v="Vital"/>
    <s v="Efren 132@gmail.com"/>
    <s v="male"/>
    <s v="white"/>
    <n v="51"/>
    <s v="Gauteng"/>
    <s v="@Efren 13"/>
    <s v="ICC Cricket World Cup 2011"/>
    <x v="35"/>
    <s v="29:00.0"/>
    <s v="4AM-8AM"/>
    <s v="Adults"/>
    <s v="FEB"/>
    <x v="0"/>
  </r>
  <r>
    <s v="05:00.0"/>
    <n v="300"/>
    <n v="810525"/>
    <s v="Shane "/>
    <s v="Zweifel"/>
    <s v="Shane 21@yahoo.com"/>
    <s v="male"/>
    <s v="white"/>
    <n v="48"/>
    <s v="Gauteng"/>
    <s v="@Shane 2"/>
    <s v="kykNET"/>
    <x v="84"/>
    <s v="27:00.0"/>
    <s v="4AM-8AM"/>
    <s v="Adults"/>
    <s v="FEB"/>
    <x v="0"/>
  </r>
  <r>
    <s v="02:45.0"/>
    <n v="165"/>
    <n v="810533"/>
    <s v="Dee "/>
    <s v="Hier"/>
    <s v="Dee 213@mail.com"/>
    <s v="male"/>
    <s v="black"/>
    <n v="49"/>
    <s v="Gauteng"/>
    <s v="@Dee 21"/>
    <s v="CNN"/>
    <x v="84"/>
    <s v="22:00.0"/>
    <s v="4AM-8AM"/>
    <s v="Adults"/>
    <s v="FEB"/>
    <x v="0"/>
  </r>
  <r>
    <s v="02:44.0"/>
    <n v="164"/>
    <n v="810533"/>
    <s v="Dee "/>
    <s v="Hier"/>
    <s v="Dee 213@mail.com"/>
    <s v="male"/>
    <s v="black"/>
    <n v="49"/>
    <s v="Gauteng"/>
    <s v="@Dee 21"/>
    <s v="Supersport Live Events"/>
    <x v="30"/>
    <s v="30:00.0"/>
    <s v="8AM-12PM"/>
    <s v="Adults"/>
    <s v="FEB"/>
    <x v="1"/>
  </r>
  <r>
    <s v="05:40.0"/>
    <n v="340"/>
    <n v="810533"/>
    <s v="Dee "/>
    <s v="Hier"/>
    <s v="Dee 213@mail.com"/>
    <s v="male"/>
    <s v="black"/>
    <n v="49"/>
    <s v="Gauteng"/>
    <s v="@Dee 21"/>
    <s v="ICC Cricket World Cup 2011"/>
    <x v="48"/>
    <s v="04:00.0"/>
    <s v="12AM-4AM"/>
    <s v="Adults"/>
    <s v="MAR"/>
    <x v="0"/>
  </r>
  <r>
    <s v="00:05.0"/>
    <n v="5"/>
    <n v="810533"/>
    <s v="Dee "/>
    <s v="Hier"/>
    <s v="Dee 213@mail.com"/>
    <s v="male"/>
    <s v="black"/>
    <n v="49"/>
    <s v="Gauteng"/>
    <s v="@Dee 21"/>
    <s v="Break in transmission"/>
    <x v="35"/>
    <s v="29:00.0"/>
    <s v="8AM-12PM"/>
    <s v="Adults"/>
    <s v="FEB"/>
    <x v="1"/>
  </r>
  <r>
    <s v="17:27.0"/>
    <n v="1047"/>
    <n v="810543"/>
    <s v="Cordie "/>
    <s v="Singer"/>
    <s v="Cordie 102@gmail.com"/>
    <s v="female"/>
    <s v="indian_asian"/>
    <n v="53"/>
    <s v="Mpumalanga"/>
    <s v="@Cordie 10"/>
    <s v="Trace TV"/>
    <x v="15"/>
    <s v="21:00.0"/>
    <s v="8AM-12PM"/>
    <s v="Adults"/>
    <s v="JAN"/>
    <x v="1"/>
  </r>
  <r>
    <s v="01:32.0"/>
    <n v="92"/>
    <n v="810543"/>
    <s v="Cordie "/>
    <s v="Singer"/>
    <s v="Cordie 102@gmail.com"/>
    <s v="female"/>
    <s v="indian_asian"/>
    <n v="53"/>
    <s v="Mpumalanga"/>
    <s v="@Cordie 10"/>
    <s v="Supersport Live Events"/>
    <x v="29"/>
    <s v="22:00.0"/>
    <s v="12AM-4AM"/>
    <s v="Adults"/>
    <s v="JAN"/>
    <x v="0"/>
  </r>
  <r>
    <s v="01:14.0"/>
    <n v="74"/>
    <n v="810560"/>
    <s v="Hyman "/>
    <s v="Mcculloch"/>
    <s v="Hyman 85@mailxyz.com"/>
    <s v="male"/>
    <s v="black"/>
    <n v="47"/>
    <s v="Gauteng"/>
    <s v="@Hyman 8"/>
    <s v="Supersport Live Events"/>
    <x v="30"/>
    <s v="57:00.0"/>
    <s v="8AM-12PM"/>
    <s v="Adults"/>
    <s v="FEB"/>
    <x v="1"/>
  </r>
  <r>
    <s v="00:48.0"/>
    <n v="48"/>
    <n v="810560"/>
    <s v="Hyman "/>
    <s v="Mcculloch"/>
    <s v="Hyman 85@mailxyz.com"/>
    <s v="male"/>
    <s v="black"/>
    <n v="47"/>
    <s v="Gauteng"/>
    <s v="@Hyman 8"/>
    <s v="Supersport Live Events"/>
    <x v="68"/>
    <s v="06:00.0"/>
    <s v="8AM-12PM"/>
    <s v="Adults"/>
    <s v="FEB"/>
    <x v="1"/>
  </r>
  <r>
    <s v="06:39.0"/>
    <n v="399"/>
    <n v="810560"/>
    <s v="Hyman "/>
    <s v="Mcculloch"/>
    <s v="Hyman 85@mailxyz.com"/>
    <s v="male"/>
    <s v="black"/>
    <n v="47"/>
    <s v="Gauteng"/>
    <s v="@Hyman 8"/>
    <s v="Trace TV"/>
    <x v="30"/>
    <s v="17:00.0"/>
    <s v="12PM-4PM"/>
    <s v="Adults"/>
    <s v="FEB"/>
    <x v="1"/>
  </r>
  <r>
    <s v="01:50.0"/>
    <n v="110"/>
    <n v="810560"/>
    <s v="Hyman "/>
    <s v="Mcculloch"/>
    <s v="Hyman 85@mailxyz.com"/>
    <s v="male"/>
    <s v="black"/>
    <n v="47"/>
    <s v="Gauteng"/>
    <s v="@Hyman 8"/>
    <s v="SuperSport Blitz"/>
    <x v="71"/>
    <s v="57:00.0"/>
    <s v="8AM-12PM"/>
    <s v="Adults"/>
    <s v="FEB"/>
    <x v="1"/>
  </r>
  <r>
    <s v="00:39.0"/>
    <n v="39"/>
    <n v="810565"/>
    <s v="Charlie "/>
    <s v="Singer"/>
    <s v="Charlie 363@mail.com"/>
    <s v="male"/>
    <s v="black"/>
    <n v="44"/>
    <s v="Gauteng"/>
    <s v="@Charlie 36"/>
    <s v="SawSee"/>
    <x v="50"/>
    <s v="21:00.0"/>
    <s v="8AM-12PM"/>
    <s v="Adults"/>
    <s v="FEB"/>
    <x v="1"/>
  </r>
  <r>
    <s v="00:44.0"/>
    <n v="44"/>
    <n v="810565"/>
    <s v="Charlie "/>
    <s v="Singer"/>
    <s v="Charlie 363@mail.com"/>
    <s v="male"/>
    <s v="black"/>
    <n v="44"/>
    <s v="Gauteng"/>
    <s v="@Charlie 36"/>
    <s v="Africa Magic"/>
    <x v="4"/>
    <s v="12:00.0"/>
    <s v="8AM-12PM"/>
    <s v="Adults"/>
    <s v="MAR"/>
    <x v="1"/>
  </r>
  <r>
    <s v="01:34.0"/>
    <n v="94"/>
    <n v="810568"/>
    <s v="Samuel "/>
    <s v="Condie"/>
    <s v="Samuel 264@abcmail.com"/>
    <s v="male"/>
    <s v="black"/>
    <n v="40"/>
    <s v="Gauteng"/>
    <s v="@Samuel 26"/>
    <s v="Supersport Live Events"/>
    <x v="56"/>
    <s v="43:00.0"/>
    <s v="8AM-12PM"/>
    <s v="Adults"/>
    <s v="FEB"/>
    <x v="1"/>
  </r>
  <r>
    <s v="00:20.0"/>
    <n v="20"/>
    <n v="810568"/>
    <s v="Samuel "/>
    <s v="Condie"/>
    <s v="Samuel 264@abcmail.com"/>
    <s v="male"/>
    <s v="black"/>
    <n v="40"/>
    <s v="Gauteng"/>
    <s v="@Samuel 26"/>
    <s v="Supersport Live Events"/>
    <x v="60"/>
    <s v="25:00.0"/>
    <s v="8AM-12PM"/>
    <s v="Adults"/>
    <s v="FEB"/>
    <x v="1"/>
  </r>
  <r>
    <s v="00:24.0"/>
    <n v="24"/>
    <n v="810568"/>
    <s v="Samuel "/>
    <s v="Condie"/>
    <s v="Samuel 264@abcmail.com"/>
    <s v="male"/>
    <s v="black"/>
    <n v="40"/>
    <s v="Gauteng"/>
    <s v="@Samuel 26"/>
    <s v="Supersport Live Events"/>
    <x v="7"/>
    <s v="31:00.0"/>
    <s v="4AM-8AM"/>
    <s v="Adults"/>
    <s v="MAR"/>
    <x v="0"/>
  </r>
  <r>
    <s v="00:08.0"/>
    <n v="8"/>
    <n v="810568"/>
    <s v="Samuel "/>
    <s v="Condie"/>
    <s v="Samuel 264@abcmail.com"/>
    <s v="male"/>
    <s v="black"/>
    <n v="40"/>
    <s v="Gauteng"/>
    <s v="@Samuel 26"/>
    <s v="Africa Magic"/>
    <x v="87"/>
    <s v="35:00.0"/>
    <s v="12PM-4PM"/>
    <s v="Adults"/>
    <s v="MAR"/>
    <x v="1"/>
  </r>
  <r>
    <s v="38:00.0"/>
    <n v="2280"/>
    <n v="810574"/>
    <s v="Dion "/>
    <s v="Reisinger"/>
    <s v="Dion 333@mail.com"/>
    <s v="male"/>
    <s v="indian_asian"/>
    <n v="48"/>
    <s v="Kwazulu Natal"/>
    <s v="@Dion 33"/>
    <s v="Supersport Live Events"/>
    <x v="30"/>
    <s v="50:00.0"/>
    <s v="4AM-8AM"/>
    <s v="Adults"/>
    <s v="FEB"/>
    <x v="0"/>
  </r>
  <r>
    <s v="01:52.0"/>
    <n v="112"/>
    <n v="810574"/>
    <s v="Dion "/>
    <s v="Reisinger"/>
    <s v="Dion 333@mail.com"/>
    <s v="male"/>
    <s v="indian_asian"/>
    <n v="48"/>
    <s v="Kwazulu Natal"/>
    <s v="@Dion 33"/>
    <s v="Supersport Live Events"/>
    <x v="0"/>
    <s v="32:00.0"/>
    <s v="8AM-12PM"/>
    <s v="Adults"/>
    <s v="FEB"/>
    <x v="1"/>
  </r>
  <r>
    <s v="30:24.0"/>
    <n v="5424"/>
    <n v="810574"/>
    <s v="Dion "/>
    <s v="Reisinger"/>
    <s v="Dion 333@mail.com"/>
    <s v="male"/>
    <s v="indian_asian"/>
    <n v="48"/>
    <s v="Kwazulu Natal"/>
    <s v="@Dion 33"/>
    <s v="ICC Cricket World Cup 2011"/>
    <x v="72"/>
    <s v="20:00.0"/>
    <s v="8AM-12PM"/>
    <s v="Adults"/>
    <s v="MAR"/>
    <x v="1"/>
  </r>
  <r>
    <s v="06:12.0"/>
    <n v="372"/>
    <n v="810579"/>
    <s v="Kyle "/>
    <s v="Styer"/>
    <s v="Kyle 61@yahoo.com"/>
    <s v="male"/>
    <s v="None"/>
    <n v="50"/>
    <s v="Western Cape"/>
    <s v="@Kyle 6"/>
    <s v="ICC Cricket World Cup 2011"/>
    <x v="71"/>
    <s v="14:00.0"/>
    <s v="12PM-4PM"/>
    <s v="Adults"/>
    <s v="FEB"/>
    <x v="1"/>
  </r>
  <r>
    <s v="00:42.0"/>
    <n v="42"/>
    <n v="810579"/>
    <s v="Kyle "/>
    <s v="Styer"/>
    <s v="Kyle 61@yahoo.com"/>
    <s v="male"/>
    <s v="None"/>
    <n v="50"/>
    <s v="Western Cape"/>
    <s v="@Kyle 6"/>
    <s v="E! Entertainment"/>
    <x v="51"/>
    <s v="57:00.0"/>
    <s v="8AM-12PM"/>
    <s v="Adults"/>
    <s v="FEB"/>
    <x v="1"/>
  </r>
  <r>
    <s v="01:28.0"/>
    <n v="88"/>
    <n v="810579"/>
    <s v="Kyle "/>
    <s v="Styer"/>
    <s v="Kyle 61@yahoo.com"/>
    <s v="male"/>
    <s v="None"/>
    <n v="50"/>
    <s v="Western Cape"/>
    <s v="@Kyle 6"/>
    <s v="ICC Cricket World Cup 2011"/>
    <x v="60"/>
    <s v="52:00.0"/>
    <s v="12PM-4PM"/>
    <s v="Adults"/>
    <s v="FEB"/>
    <x v="1"/>
  </r>
  <r>
    <s v="08:54.0"/>
    <n v="534"/>
    <n v="810579"/>
    <s v="Kyle "/>
    <s v="Styer"/>
    <s v="Kyle 61@yahoo.com"/>
    <s v="male"/>
    <s v="None"/>
    <n v="50"/>
    <s v="Western Cape"/>
    <s v="@Kyle 6"/>
    <s v="CNN"/>
    <x v="80"/>
    <s v="37:00.0"/>
    <s v="12AM-4AM"/>
    <s v="Adults"/>
    <s v="MAR"/>
    <x v="0"/>
  </r>
  <r>
    <s v="00:14.0"/>
    <n v="14"/>
    <n v="810579"/>
    <s v="Kyle "/>
    <s v="Styer"/>
    <s v="Kyle 61@yahoo.com"/>
    <s v="male"/>
    <s v="None"/>
    <n v="50"/>
    <s v="Western Cape"/>
    <s v="@Kyle 6"/>
    <s v="Supersport Live Events"/>
    <x v="72"/>
    <s v="16:00.0"/>
    <s v="4AM-8AM"/>
    <s v="Adults"/>
    <s v="MAR"/>
    <x v="0"/>
  </r>
  <r>
    <s v="00:18.0"/>
    <n v="18"/>
    <n v="810579"/>
    <s v="Kyle "/>
    <s v="Styer"/>
    <s v="Kyle 61@yahoo.com"/>
    <s v="male"/>
    <s v="None"/>
    <n v="50"/>
    <s v="Western Cape"/>
    <s v="@Kyle 6"/>
    <s v="Supersport Live Events"/>
    <x v="72"/>
    <s v="23:00.0"/>
    <s v="4AM-8AM"/>
    <s v="Adults"/>
    <s v="MAR"/>
    <x v="0"/>
  </r>
  <r>
    <s v="00:14.0"/>
    <n v="14"/>
    <n v="810581"/>
    <s v="Cody "/>
    <s v="Woolard"/>
    <s v="Cody 121@yahoo.com"/>
    <s v="male"/>
    <s v="other"/>
    <n v="44"/>
    <s v="Western Cape"/>
    <s v="@Cody 12"/>
    <s v="ICC Cricket World Cup 2011"/>
    <x v="82"/>
    <s v="11:00.0"/>
    <s v="4AM-8AM"/>
    <s v="Adults"/>
    <s v="MAR"/>
    <x v="0"/>
  </r>
  <r>
    <s v="04:08.0"/>
    <n v="248"/>
    <n v="810581"/>
    <s v="Cody "/>
    <s v="Woolard"/>
    <s v="Cody 121@yahoo.com"/>
    <s v="male"/>
    <s v="other"/>
    <n v="44"/>
    <s v="Western Cape"/>
    <s v="@Cody 12"/>
    <s v="ICC Cricket World Cup 2011"/>
    <x v="28"/>
    <s v="16:00.0"/>
    <s v="12AM-4AM"/>
    <s v="Adults"/>
    <s v="MAR"/>
    <x v="0"/>
  </r>
  <r>
    <s v="02:15.0"/>
    <n v="135"/>
    <n v="810587"/>
    <s v="Jacinto "/>
    <s v="Shkreli"/>
    <s v="Jacinto 252@gmail.com"/>
    <s v="male"/>
    <s v="black"/>
    <n v="52"/>
    <s v="Kwazulu Natal"/>
    <s v="@Jacinto 25"/>
    <s v="Channel O"/>
    <x v="44"/>
    <s v="29:00.0"/>
    <s v="8AM-12PM"/>
    <s v="Adults"/>
    <s v="FEB"/>
    <x v="1"/>
  </r>
  <r>
    <s v="00:44.0"/>
    <n v="44"/>
    <n v="810587"/>
    <s v="Jacinto "/>
    <s v="Shkreli"/>
    <s v="Jacinto 252@gmail.com"/>
    <s v="male"/>
    <s v="black"/>
    <n v="52"/>
    <s v="Kwazulu Natal"/>
    <s v="@Jacinto 25"/>
    <s v="Supersport Live Events"/>
    <x v="48"/>
    <s v="58:00.0"/>
    <s v="12PM-4PM"/>
    <s v="Adults"/>
    <s v="MAR"/>
    <x v="1"/>
  </r>
  <r>
    <s v="04:40.0"/>
    <n v="280"/>
    <n v="810587"/>
    <s v="Jacinto "/>
    <s v="Shkreli"/>
    <s v="Jacinto 252@gmail.com"/>
    <s v="male"/>
    <s v="black"/>
    <n v="52"/>
    <s v="Kwazulu Natal"/>
    <s v="@Jacinto 25"/>
    <s v="ICC Cricket World Cup 2011"/>
    <x v="48"/>
    <s v="50:00.0"/>
    <s v="8AM-12PM"/>
    <s v="Adults"/>
    <s v="MAR"/>
    <x v="1"/>
  </r>
  <r>
    <s v="00:36.0"/>
    <n v="36"/>
    <n v="810587"/>
    <s v="Jacinto "/>
    <s v="Shkreli"/>
    <s v="Jacinto 252@gmail.com"/>
    <s v="male"/>
    <s v="black"/>
    <n v="52"/>
    <s v="Kwazulu Natal"/>
    <s v="@Jacinto 25"/>
    <s v="Supersport Live Events"/>
    <x v="28"/>
    <s v="42:00.0"/>
    <s v="8AM-12PM"/>
    <s v="Adults"/>
    <s v="MAR"/>
    <x v="1"/>
  </r>
  <r>
    <s v="01:08.0"/>
    <n v="68"/>
    <n v="810587"/>
    <s v="Jacinto "/>
    <s v="Shkreli"/>
    <s v="Jacinto 252@gmail.com"/>
    <s v="male"/>
    <s v="black"/>
    <n v="52"/>
    <s v="Kwazulu Natal"/>
    <s v="@Jacinto 25"/>
    <s v="ICC Cricket World Cup 2011"/>
    <x v="76"/>
    <s v="05:00.0"/>
    <s v="12PM-4PM"/>
    <s v="Adults"/>
    <s v="MAR"/>
    <x v="1"/>
  </r>
  <r>
    <s v="00:12.0"/>
    <n v="12"/>
    <n v="810593"/>
    <s v="Gretta "/>
    <s v="Mosser"/>
    <s v="Gretta 504@abcmail.com"/>
    <s v="female"/>
    <s v="black"/>
    <n v="51"/>
    <s v="Limpopo"/>
    <s v="@Gretta 50"/>
    <s v="Cartoon Network"/>
    <x v="89"/>
    <s v="59:00.0"/>
    <s v="4AM-8AM"/>
    <s v="Adults"/>
    <s v="MAR"/>
    <x v="0"/>
  </r>
  <r>
    <s v="10:16.0"/>
    <n v="616"/>
    <n v="810593"/>
    <s v="Gretta "/>
    <s v="Mosser"/>
    <s v="Gretta 504@abcmail.com"/>
    <s v="female"/>
    <s v="black"/>
    <n v="51"/>
    <s v="Limpopo"/>
    <s v="@Gretta 50"/>
    <s v="Boomerang"/>
    <x v="71"/>
    <s v="40:00.0"/>
    <s v="12AM-4AM"/>
    <s v="Adults"/>
    <s v="FEB"/>
    <x v="0"/>
  </r>
  <r>
    <s v="00:59.0"/>
    <n v="59"/>
    <n v="810604"/>
    <s v="Yong "/>
    <s v="Slane"/>
    <s v="Yong 484@abcmail.com"/>
    <s v="male"/>
    <s v="None"/>
    <n v="47"/>
    <s v="Gauteng"/>
    <s v="@Yong 48"/>
    <s v="CNN"/>
    <x v="83"/>
    <s v="09:00.0"/>
    <s v="12PM-4PM"/>
    <s v="Adults"/>
    <s v="MAR"/>
    <x v="1"/>
  </r>
  <r>
    <s v="02:50.0"/>
    <n v="170"/>
    <n v="810604"/>
    <s v="Yong "/>
    <s v="Slane"/>
    <s v="Yong 484@abcmail.com"/>
    <s v="male"/>
    <s v="None"/>
    <n v="47"/>
    <s v="Gauteng"/>
    <s v="@Yong 48"/>
    <s v="CNN"/>
    <x v="69"/>
    <s v="45:00.0"/>
    <s v="8AM-12PM"/>
    <s v="Adults"/>
    <s v="FEB"/>
    <x v="1"/>
  </r>
  <r>
    <s v="00:24.0"/>
    <n v="24"/>
    <n v="810604"/>
    <s v="Yong "/>
    <s v="Slane"/>
    <s v="Yong 484@abcmail.com"/>
    <s v="male"/>
    <s v="None"/>
    <n v="47"/>
    <s v="Gauteng"/>
    <s v="@Yong 48"/>
    <s v="Supersport Live Events"/>
    <x v="72"/>
    <s v="31:00.0"/>
    <s v="8AM-12PM"/>
    <s v="Adults"/>
    <s v="MAR"/>
    <x v="1"/>
  </r>
  <r>
    <s v="01:12.0"/>
    <n v="72"/>
    <n v="810604"/>
    <s v="Yong "/>
    <s v="Slane"/>
    <s v="Yong 484@abcmail.com"/>
    <s v="male"/>
    <s v="None"/>
    <n v="47"/>
    <s v="Gauteng"/>
    <s v="@Yong 48"/>
    <s v="Boomerang"/>
    <x v="77"/>
    <s v="42:00.0"/>
    <s v="12AM-4AM"/>
    <s v="Adults"/>
    <s v="MAR"/>
    <x v="0"/>
  </r>
  <r>
    <s v="21:54.0"/>
    <n v="1314"/>
    <n v="810608"/>
    <s v="Claud "/>
    <s v="Biggers"/>
    <s v="Claud 342@gmail.com"/>
    <s v="male"/>
    <s v="coloured"/>
    <n v="44"/>
    <s v="Western Cape"/>
    <s v="@Claud 34"/>
    <s v="ICC Cricket World Cup 2011"/>
    <x v="84"/>
    <s v="49:00.0"/>
    <s v="4AM-8AM"/>
    <s v="Adults"/>
    <s v="FEB"/>
    <x v="0"/>
  </r>
  <r>
    <s v="00:32.0"/>
    <n v="32"/>
    <n v="810643"/>
    <s v="Chas "/>
    <s v="Marek"/>
    <s v="Chas 353@mail.com"/>
    <s v="male"/>
    <s v="black"/>
    <n v="42"/>
    <s v="Mpumalanga"/>
    <s v="@Chas 35"/>
    <s v="SuperSport Blitz"/>
    <x v="68"/>
    <s v="03:00.0"/>
    <s v="4AM-8AM"/>
    <s v="Adults"/>
    <s v="FEB"/>
    <x v="0"/>
  </r>
  <r>
    <s v="02:22.0"/>
    <n v="142"/>
    <n v="810643"/>
    <s v="Chas "/>
    <s v="Marek"/>
    <s v="Chas 353@mail.com"/>
    <s v="male"/>
    <s v="black"/>
    <n v="42"/>
    <s v="Mpumalanga"/>
    <s v="@Chas 35"/>
    <s v="SawSee"/>
    <x v="68"/>
    <s v="29:00.0"/>
    <s v="4AM-8AM"/>
    <s v="Adults"/>
    <s v="FEB"/>
    <x v="0"/>
  </r>
  <r>
    <s v="23:31.0"/>
    <n v="5011"/>
    <n v="810643"/>
    <s v="Chas "/>
    <s v="Marek"/>
    <s v="Chas 353@mail.com"/>
    <s v="male"/>
    <s v="black"/>
    <n v="42"/>
    <s v="Mpumalanga"/>
    <s v="@Chas 35"/>
    <s v="Cartoon Network"/>
    <x v="51"/>
    <s v="39:00.0"/>
    <s v="4AM-8AM"/>
    <s v="Adults"/>
    <s v="FEB"/>
    <x v="0"/>
  </r>
  <r>
    <s v="00:54.0"/>
    <n v="54"/>
    <n v="810648"/>
    <s v="Jacinto "/>
    <s v="Paradis"/>
    <s v="Jacinto 253@mail.com"/>
    <s v="male"/>
    <s v="indian_asian"/>
    <n v="43"/>
    <s v="Kwazulu Natal"/>
    <s v="@Jacinto 25"/>
    <s v="Trace TV"/>
    <x v="78"/>
    <s v="54:00.0"/>
    <s v="4AM-8AM"/>
    <s v="Adults"/>
    <s v="FEB"/>
    <x v="0"/>
  </r>
  <r>
    <s v="00:14.0"/>
    <n v="14"/>
    <n v="810650"/>
    <s v="Seema "/>
    <s v="Fudge"/>
    <s v="Seema 155@mailxyz.com"/>
    <s v="female"/>
    <s v="white"/>
    <n v="55"/>
    <s v="Gauteng"/>
    <s v="@Seema 15"/>
    <s v="Boomerang"/>
    <x v="56"/>
    <s v="26:00.0"/>
    <s v="12AM-4AM"/>
    <s v="Adults"/>
    <s v="FEB"/>
    <x v="0"/>
  </r>
  <r>
    <s v="04:12.0"/>
    <n v="252"/>
    <n v="810663"/>
    <s v="Efren "/>
    <s v="Tancredi"/>
    <s v="Efren 132@gmail.com"/>
    <s v="male"/>
    <s v="white"/>
    <n v="41"/>
    <s v="Gauteng"/>
    <s v="@Efren 13"/>
    <s v="ICC Cricket World Cup 2011"/>
    <x v="78"/>
    <s v="56:00.0"/>
    <s v="12AM-4AM"/>
    <s v="Adults"/>
    <s v="FEB"/>
    <x v="0"/>
  </r>
  <r>
    <s v="00:12.0"/>
    <n v="12"/>
    <n v="810669"/>
    <s v="Efren "/>
    <s v="Slane"/>
    <s v="Efren 133@mail.com"/>
    <s v="male"/>
    <s v="None"/>
    <n v="41"/>
    <s v="Gauteng"/>
    <s v="@Efren 13"/>
    <s v="Supersport Live Events"/>
    <x v="68"/>
    <s v="34:00.0"/>
    <s v="4AM-8AM"/>
    <s v="Adults"/>
    <s v="FEB"/>
    <x v="0"/>
  </r>
  <r>
    <s v="11:47.0"/>
    <n v="707"/>
    <n v="810672"/>
    <s v="Donald "/>
    <s v="Condie"/>
    <s v="Donald 223@mail.com"/>
    <s v="male"/>
    <s v="coloured"/>
    <n v="46"/>
    <s v="Western Cape"/>
    <s v="@Donald 22"/>
    <s v="CNN"/>
    <x v="60"/>
    <s v="37:00.0"/>
    <s v="8AM-12PM"/>
    <s v="Adults"/>
    <s v="FEB"/>
    <x v="1"/>
  </r>
  <r>
    <s v="01:44.0"/>
    <n v="104"/>
    <n v="810674"/>
    <s v="Lucas "/>
    <s v="Hoadley"/>
    <s v="Lucas 232@gmail.com"/>
    <s v="male"/>
    <s v="None"/>
    <n v="44"/>
    <s v="Gauteng"/>
    <s v="@Lucas 23"/>
    <s v="Cartoon Network"/>
    <x v="63"/>
    <s v="24:00.0"/>
    <s v="8AM-12PM"/>
    <s v="Adults"/>
    <s v="FEB"/>
    <x v="1"/>
  </r>
  <r>
    <s v="01:18.0"/>
    <n v="78"/>
    <n v="810674"/>
    <s v="Lucas "/>
    <s v="Hoadley"/>
    <s v="Lucas 232@gmail.com"/>
    <s v="male"/>
    <s v="None"/>
    <n v="44"/>
    <s v="Gauteng"/>
    <s v="@Lucas 23"/>
    <s v="CNN"/>
    <x v="38"/>
    <s v="25:00.0"/>
    <s v="8AM-12PM"/>
    <s v="Adults"/>
    <s v="JAN"/>
    <x v="1"/>
  </r>
  <r>
    <s v="00:16.0"/>
    <n v="16"/>
    <n v="810674"/>
    <s v="Lucas "/>
    <s v="Hoadley"/>
    <s v="Lucas 232@gmail.com"/>
    <s v="male"/>
    <s v="None"/>
    <n v="44"/>
    <s v="Gauteng"/>
    <s v="@Lucas 23"/>
    <s v="Cartoon Network"/>
    <x v="38"/>
    <s v="47:00.0"/>
    <s v="4AM-8AM"/>
    <s v="Adults"/>
    <s v="JAN"/>
    <x v="0"/>
  </r>
  <r>
    <s v="00:43.0"/>
    <n v="43"/>
    <n v="810674"/>
    <s v="Lucas "/>
    <s v="Hoadley"/>
    <s v="Lucas 232@gmail.com"/>
    <s v="male"/>
    <s v="None"/>
    <n v="44"/>
    <s v="Gauteng"/>
    <s v="@Lucas 23"/>
    <s v="CNN"/>
    <x v="38"/>
    <s v="12:00.0"/>
    <s v="4AM-8AM"/>
    <s v="Adults"/>
    <s v="JAN"/>
    <x v="0"/>
  </r>
  <r>
    <s v="15:40.0"/>
    <n v="8140"/>
    <n v="810680"/>
    <s v="Chas "/>
    <s v="Martello"/>
    <s v="Chas 355@mailxyz.com"/>
    <s v="male"/>
    <s v="coloured"/>
    <n v="42"/>
    <s v="Kwazulu Natal"/>
    <s v="@Chas 35"/>
    <s v="ICC Cricket World Cup 2011"/>
    <x v="28"/>
    <s v="24:00.0"/>
    <s v="12AM-4AM"/>
    <s v="Adults"/>
    <s v="MAR"/>
    <x v="0"/>
  </r>
  <r>
    <s v="00:13.0"/>
    <n v="13"/>
    <n v="810680"/>
    <s v="Chas "/>
    <s v="Martello"/>
    <s v="Chas 355@mailxyz.com"/>
    <s v="male"/>
    <s v="coloured"/>
    <n v="42"/>
    <s v="Kwazulu Natal"/>
    <s v="@Chas 35"/>
    <s v="Break in transmission"/>
    <x v="76"/>
    <s v="25:00.0"/>
    <s v="8AM-12PM"/>
    <s v="Adults"/>
    <s v="MAR"/>
    <x v="1"/>
  </r>
  <r>
    <s v="00:40.0"/>
    <n v="40"/>
    <n v="810684"/>
    <s v="Michel "/>
    <s v="Wigfall"/>
    <s v="Michel 205@mailxyz.com"/>
    <s v="male"/>
    <s v="white"/>
    <n v="45"/>
    <s v="Gauteng"/>
    <s v="@Michel 20"/>
    <s v="SuperSport Blitz"/>
    <x v="32"/>
    <s v="04:00.0"/>
    <s v="4AM-8AM"/>
    <s v="Adults"/>
    <s v="FEB"/>
    <x v="0"/>
  </r>
  <r>
    <s v="00:49.0"/>
    <n v="49"/>
    <n v="810684"/>
    <s v="Michel "/>
    <s v="Wigfall"/>
    <s v="Michel 205@mailxyz.com"/>
    <s v="male"/>
    <s v="white"/>
    <n v="45"/>
    <s v="Gauteng"/>
    <s v="@Michel 20"/>
    <s v="CNN"/>
    <x v="84"/>
    <s v="43:00.0"/>
    <s v="8AM-12PM"/>
    <s v="Adults"/>
    <s v="FEB"/>
    <x v="1"/>
  </r>
  <r>
    <s v="00:51.0"/>
    <n v="51"/>
    <n v="810686"/>
    <s v="Kip "/>
    <s v="Hoadley"/>
    <s v="Kip 144@abcmail.com"/>
    <s v="male"/>
    <s v="indian_asian"/>
    <n v="40"/>
    <s v="Gauteng"/>
    <s v="@Kip 14"/>
    <s v="Boomerang"/>
    <x v="71"/>
    <s v="35:00.0"/>
    <s v="8AM-12PM"/>
    <s v="Adults"/>
    <s v="FEB"/>
    <x v="1"/>
  </r>
  <r>
    <s v="01:32.0"/>
    <n v="92"/>
    <n v="810694"/>
    <s v="Valentine "/>
    <s v="Reisinger"/>
    <s v="Valentine 475@mailxyz.com"/>
    <s v="male"/>
    <s v="white"/>
    <n v="52"/>
    <s v="Gauteng"/>
    <s v="@Valentine 47"/>
    <s v="SuperSport Blitz"/>
    <x v="23"/>
    <s v="34:00.0"/>
    <s v="4AM-8AM"/>
    <s v="Adults"/>
    <s v="JAN"/>
    <x v="0"/>
  </r>
  <r>
    <s v="00:35.0"/>
    <n v="35"/>
    <n v="810694"/>
    <s v="Valentine "/>
    <s v="Reisinger"/>
    <s v="Valentine 475@mailxyz.com"/>
    <s v="male"/>
    <s v="white"/>
    <n v="52"/>
    <s v="Gauteng"/>
    <s v="@Valentine 47"/>
    <s v="CNN"/>
    <x v="39"/>
    <s v="05:00.0"/>
    <s v="12AM-4AM"/>
    <s v="Adults"/>
    <s v="JAN"/>
    <x v="0"/>
  </r>
  <r>
    <s v="03:50.0"/>
    <n v="230"/>
    <n v="810720"/>
    <s v="Kip "/>
    <s v="Holt"/>
    <s v="Kip 141@yahoo.com"/>
    <s v="male"/>
    <s v="None"/>
    <n v="46"/>
    <s v="Free State"/>
    <s v="@Kip 14"/>
    <s v="ICC Cricket World Cup 2011"/>
    <x v="78"/>
    <s v="41:00.0"/>
    <s v="4AM-8AM"/>
    <s v="Adults"/>
    <s v="FEB"/>
    <x v="0"/>
  </r>
  <r>
    <s v="10:12.0"/>
    <n v="612"/>
    <n v="810720"/>
    <s v="Kip "/>
    <s v="Holt"/>
    <s v="Kip 141@yahoo.com"/>
    <s v="male"/>
    <s v="None"/>
    <n v="46"/>
    <s v="Free State"/>
    <s v="@Kip 14"/>
    <s v="SuperSport Blitz"/>
    <x v="24"/>
    <s v="11:00.0"/>
    <s v="8AM-12PM"/>
    <s v="Adults"/>
    <s v="FEB"/>
    <x v="1"/>
  </r>
  <r>
    <s v="24:22.0"/>
    <n v="1462"/>
    <n v="810753"/>
    <s v="Earl "/>
    <s v="Leicht"/>
    <s v="Earl 422@gmail.com"/>
    <s v="male"/>
    <s v="black"/>
    <n v="41"/>
    <s v="Northern Cape"/>
    <s v="@Earl 42"/>
    <s v="Africa Magic"/>
    <x v="67"/>
    <s v="35:00.0"/>
    <s v="8AM-12PM"/>
    <s v="Adults"/>
    <s v="MAR"/>
    <x v="1"/>
  </r>
  <r>
    <s v="21:12.0"/>
    <n v="1272"/>
    <n v="810753"/>
    <s v="Earl "/>
    <s v="Leicht"/>
    <s v="Earl 422@gmail.com"/>
    <s v="male"/>
    <s v="black"/>
    <n v="41"/>
    <s v="Northern Cape"/>
    <s v="@Earl 42"/>
    <s v="ICC Cricket World Cup 2011"/>
    <x v="72"/>
    <s v="20:00.0"/>
    <s v="12PM-4PM"/>
    <s v="Adults"/>
    <s v="MAR"/>
    <x v="1"/>
  </r>
  <r>
    <s v="00:06.0"/>
    <n v="6"/>
    <n v="810753"/>
    <s v="Earl "/>
    <s v="Leicht"/>
    <s v="Earl 422@gmail.com"/>
    <s v="male"/>
    <s v="black"/>
    <n v="41"/>
    <s v="Northern Cape"/>
    <s v="@Earl 42"/>
    <s v="ICC Cricket World Cup 2011"/>
    <x v="28"/>
    <s v="39:00.0"/>
    <s v="8AM-12PM"/>
    <s v="Adults"/>
    <s v="MAR"/>
    <x v="1"/>
  </r>
  <r>
    <s v="55:16.0"/>
    <n v="3316"/>
    <n v="810756"/>
    <s v="Michel "/>
    <s v="Luthy"/>
    <s v="Michel 201@yahoo.com"/>
    <s v="male"/>
    <s v="None"/>
    <n v="41"/>
    <s v="Western Cape"/>
    <s v="@Michel 20"/>
    <s v="Supersport Live Events"/>
    <x v="49"/>
    <s v="00:00.0"/>
    <s v="4AM-8AM"/>
    <s v="Adults"/>
    <s v="MAR"/>
    <x v="0"/>
  </r>
  <r>
    <s v="00:00.0"/>
    <n v="0"/>
    <n v="810758"/>
    <s v="Kyle "/>
    <s v="Creager"/>
    <s v="Kyle 65@mailxyz.com"/>
    <s v="male"/>
    <s v="coloured"/>
    <n v="46"/>
    <s v="Gauteng"/>
    <s v="@Kyle 6"/>
    <s v="CNN"/>
    <x v="71"/>
    <s v="02:00.0"/>
    <s v="12AM-4AM"/>
    <s v="Adults"/>
    <s v="FEB"/>
    <x v="0"/>
  </r>
  <r>
    <s v="00:00.0"/>
    <n v="0"/>
    <n v="810758"/>
    <s v="Kyle "/>
    <s v="Creager"/>
    <s v="Kyle 65@mailxyz.com"/>
    <s v="male"/>
    <s v="coloured"/>
    <n v="46"/>
    <s v="Gauteng"/>
    <s v="@Kyle 6"/>
    <s v="Trace TV"/>
    <x v="71"/>
    <s v="03:00.0"/>
    <s v="12AM-4AM"/>
    <s v="Adults"/>
    <s v="FEB"/>
    <x v="0"/>
  </r>
  <r>
    <s v="22:15.0"/>
    <n v="1335"/>
    <n v="810758"/>
    <s v="Kyle "/>
    <s v="Creager"/>
    <s v="Kyle 65@mailxyz.com"/>
    <s v="male"/>
    <s v="coloured"/>
    <n v="46"/>
    <s v="Gauteng"/>
    <s v="@Kyle 6"/>
    <s v="CNN"/>
    <x v="26"/>
    <s v="19:00.0"/>
    <s v="8AM-12PM"/>
    <s v="Adults"/>
    <s v="FEB"/>
    <x v="1"/>
  </r>
  <r>
    <s v="00:00.0"/>
    <n v="0"/>
    <n v="810758"/>
    <s v="Kyle "/>
    <s v="Creager"/>
    <s v="Kyle 65@mailxyz.com"/>
    <s v="male"/>
    <s v="coloured"/>
    <n v="46"/>
    <s v="Gauteng"/>
    <s v="@Kyle 6"/>
    <s v="ICC Cricket World Cup 2011"/>
    <x v="78"/>
    <s v="17:00.0"/>
    <s v="12AM-4AM"/>
    <s v="Adults"/>
    <s v="FEB"/>
    <x v="0"/>
  </r>
  <r>
    <s v="04:01.0"/>
    <n v="241"/>
    <n v="810759"/>
    <s v="Seema "/>
    <s v="Fudge"/>
    <s v="Seema 341@yahoo.com"/>
    <s v="female"/>
    <s v="black"/>
    <n v="55"/>
    <s v="Gauteng"/>
    <s v="@Seema 34"/>
    <s v="CNN"/>
    <x v="44"/>
    <s v="54:00.0"/>
    <s v="12AM-4AM"/>
    <s v="Adults"/>
    <s v="FEB"/>
    <x v="0"/>
  </r>
  <r>
    <s v="01:14.0"/>
    <n v="74"/>
    <n v="810759"/>
    <s v="Seema "/>
    <s v="Fudge"/>
    <s v="Seema 341@yahoo.com"/>
    <s v="female"/>
    <s v="black"/>
    <n v="55"/>
    <s v="Gauteng"/>
    <s v="@Seema 34"/>
    <s v="CNN"/>
    <x v="55"/>
    <s v="48:00.0"/>
    <s v="4AM-8AM"/>
    <s v="Adults"/>
    <s v="FEB"/>
    <x v="0"/>
  </r>
  <r>
    <s v="04:46.0"/>
    <n v="286"/>
    <n v="810759"/>
    <s v="Seema "/>
    <s v="Fudge"/>
    <s v="Seema 341@yahoo.com"/>
    <s v="female"/>
    <s v="black"/>
    <n v="55"/>
    <s v="Gauteng"/>
    <s v="@Seema 34"/>
    <s v="Supersport Live Events"/>
    <x v="73"/>
    <s v="53:00.0"/>
    <s v="8AM-12PM"/>
    <s v="Adults"/>
    <s v="FEB"/>
    <x v="1"/>
  </r>
  <r>
    <s v="06:40.0"/>
    <n v="400"/>
    <n v="810764"/>
    <s v="Robby "/>
    <s v="Pilot"/>
    <s v="Robby 162@gmail.com"/>
    <s v="male"/>
    <s v="black"/>
    <n v="45"/>
    <s v="Gauteng"/>
    <s v="@Robby 16"/>
    <s v="Boomerang"/>
    <x v="19"/>
    <s v="09:00.0"/>
    <s v="12AM-4AM"/>
    <s v="Adults"/>
    <s v="MAR"/>
    <x v="0"/>
  </r>
  <r>
    <s v="00:52.0"/>
    <n v="52"/>
    <n v="810764"/>
    <s v="Robby "/>
    <s v="Pilot"/>
    <s v="Robby 162@gmail.com"/>
    <s v="male"/>
    <s v="black"/>
    <n v="45"/>
    <s v="Gauteng"/>
    <s v="@Robby 16"/>
    <s v="Boomerang"/>
    <x v="76"/>
    <s v="44:00.0"/>
    <s v="8AM-12PM"/>
    <s v="Adults"/>
    <s v="MAR"/>
    <x v="1"/>
  </r>
  <r>
    <s v="00:14.0"/>
    <n v="14"/>
    <n v="817317"/>
    <s v="Garry "/>
    <s v="Singer"/>
    <s v="Garry 284@abcmail.com"/>
    <s v="male"/>
    <s v="coloured"/>
    <n v="53"/>
    <s v="Western Cape"/>
    <s v="@Garry 28"/>
    <s v="SawSee"/>
    <x v="21"/>
    <s v="06:00.0"/>
    <s v="4AM-8AM"/>
    <s v="Adults"/>
    <s v="MAR"/>
    <x v="0"/>
  </r>
  <r>
    <s v="00:10.0"/>
    <n v="10"/>
    <n v="817317"/>
    <s v="Garry "/>
    <s v="Singer"/>
    <s v="Garry 284@abcmail.com"/>
    <s v="male"/>
    <s v="coloured"/>
    <n v="53"/>
    <s v="Western Cape"/>
    <s v="@Garry 28"/>
    <s v="M-Net"/>
    <x v="21"/>
    <s v="09:00.0"/>
    <s v="4AM-8AM"/>
    <s v="Adults"/>
    <s v="MAR"/>
    <x v="0"/>
  </r>
  <r>
    <s v="00:08.0"/>
    <n v="8"/>
    <n v="817317"/>
    <s v="Garry "/>
    <s v="Singer"/>
    <s v="Garry 284@abcmail.com"/>
    <s v="male"/>
    <s v="coloured"/>
    <n v="53"/>
    <s v="Western Cape"/>
    <s v="@Garry 28"/>
    <s v="Boomerang"/>
    <x v="14"/>
    <s v="43:00.0"/>
    <s v="12AM-4AM"/>
    <s v="Adults"/>
    <s v="FEB"/>
    <x v="0"/>
  </r>
  <r>
    <s v="01:54.0"/>
    <n v="114"/>
    <n v="817317"/>
    <s v="Garry "/>
    <s v="Singer"/>
    <s v="Garry 284@abcmail.com"/>
    <s v="male"/>
    <s v="coloured"/>
    <n v="53"/>
    <s v="Western Cape"/>
    <s v="@Garry 28"/>
    <s v="ICC Cricket World Cup 2011"/>
    <x v="16"/>
    <s v="03:00.0"/>
    <s v="4AM-8AM"/>
    <s v="Adults"/>
    <s v="FEB"/>
    <x v="0"/>
  </r>
  <r>
    <s v="00:54.0"/>
    <n v="54"/>
    <n v="817317"/>
    <s v="Garry "/>
    <s v="Singer"/>
    <s v="Garry 284@abcmail.com"/>
    <s v="male"/>
    <s v="coloured"/>
    <n v="53"/>
    <s v="Western Cape"/>
    <s v="@Garry 28"/>
    <s v="kykNET"/>
    <x v="16"/>
    <s v="11:00.0"/>
    <s v="4AM-8AM"/>
    <s v="Adults"/>
    <s v="FEB"/>
    <x v="0"/>
  </r>
  <r>
    <s v="00:21.0"/>
    <n v="21"/>
    <n v="817317"/>
    <s v="Garry "/>
    <s v="Singer"/>
    <s v="Garry 284@abcmail.com"/>
    <s v="male"/>
    <s v="coloured"/>
    <n v="53"/>
    <s v="Western Cape"/>
    <s v="@Garry 28"/>
    <s v="Channel O"/>
    <x v="13"/>
    <s v="54:00.0"/>
    <s v="12AM-4AM"/>
    <s v="Adults"/>
    <s v="MAR"/>
    <x v="0"/>
  </r>
  <r>
    <s v="00:34.0"/>
    <n v="34"/>
    <n v="817992"/>
    <s v="Loyd "/>
    <s v="Mastrangelo"/>
    <s v="Loyd 491@yahoo.com"/>
    <s v="male"/>
    <s v="black"/>
    <n v="46"/>
    <s v="Kwazulu Natal"/>
    <s v="@Loyd 49"/>
    <s v="Africa Magic"/>
    <x v="78"/>
    <s v="37:00.0"/>
    <s v="12AM-4AM"/>
    <s v="Adults"/>
    <s v="FEB"/>
    <x v="0"/>
  </r>
  <r>
    <s v="00:18.0"/>
    <n v="18"/>
    <n v="817992"/>
    <s v="Loyd "/>
    <s v="Mastrangelo"/>
    <s v="Loyd 491@yahoo.com"/>
    <s v="male"/>
    <s v="black"/>
    <n v="46"/>
    <s v="Kwazulu Natal"/>
    <s v="@Loyd 49"/>
    <s v="Africa Magic"/>
    <x v="60"/>
    <s v="54:00.0"/>
    <s v="12AM-4AM"/>
    <s v="Adults"/>
    <s v="FEB"/>
    <x v="0"/>
  </r>
  <r>
    <s v="03:48.0"/>
    <n v="228"/>
    <n v="818829"/>
    <s v="Cody "/>
    <s v="Mccown"/>
    <s v="Cody 121@yahoo.com"/>
    <s v="male"/>
    <s v="white"/>
    <n v="52"/>
    <s v="North West"/>
    <s v="@Cody 12"/>
    <s v="Supersport Live Events"/>
    <x v="25"/>
    <s v="46:00.0"/>
    <s v="8AM-12PM"/>
    <s v="Adults"/>
    <s v="JAN"/>
    <x v="1"/>
  </r>
  <r>
    <s v="00:16.0"/>
    <n v="16"/>
    <n v="818884"/>
    <s v="Alissa "/>
    <s v="Woolard"/>
    <s v="Alissa 441@yahoo.com"/>
    <s v="female"/>
    <s v="white"/>
    <n v="54"/>
    <s v="Limpopo"/>
    <s v="@Alissa 44"/>
    <s v="ICC Cricket World Cup 2011"/>
    <x v="72"/>
    <s v="40:00.0"/>
    <s v="12PM-4PM"/>
    <s v="Adults"/>
    <s v="MAR"/>
    <x v="1"/>
  </r>
  <r>
    <s v="02:08.0"/>
    <n v="128"/>
    <n v="818957"/>
    <s v="Nakita "/>
    <s v="Pool"/>
    <s v="Nakita 32@gmail.com"/>
    <s v="female"/>
    <s v="white"/>
    <n v="40"/>
    <s v="Limpopo"/>
    <s v="@Nakita 3"/>
    <s v="SuperSport Blitz"/>
    <x v="74"/>
    <s v="54:00.0"/>
    <s v="4AM-8AM"/>
    <s v="Adults"/>
    <s v="JAN"/>
    <x v="0"/>
  </r>
  <r>
    <s v="01:48.0"/>
    <n v="108"/>
    <n v="818977"/>
    <s v="Chas "/>
    <s v="Woolard"/>
    <s v="Chas 355@mailxyz.com"/>
    <s v="male"/>
    <s v="white"/>
    <n v="45"/>
    <s v="Gauteng"/>
    <s v="@Chas 35"/>
    <s v="Supersport Live Events"/>
    <x v="17"/>
    <s v="05:00.0"/>
    <s v="4AM-8AM"/>
    <s v="Adults"/>
    <s v="JAN"/>
    <x v="0"/>
  </r>
  <r>
    <s v="03:46.0"/>
    <n v="226"/>
    <n v="819074"/>
    <s v="Samuel "/>
    <s v="Martello"/>
    <s v="Samuel 265@mailxyz.com"/>
    <s v="male"/>
    <s v="white"/>
    <n v="53"/>
    <s v="Gauteng"/>
    <s v="@Samuel 26"/>
    <s v="ICC Cricket World Cup 2011"/>
    <x v="58"/>
    <s v="03:00.0"/>
    <s v="8AM-12PM"/>
    <s v="Adults"/>
    <s v="FEB"/>
    <x v="1"/>
  </r>
  <r>
    <s v="08:52.0"/>
    <n v="532"/>
    <n v="819098"/>
    <s v="Dion "/>
    <s v="Gettys"/>
    <s v="Dion 331@yahoo.com"/>
    <s v="male"/>
    <s v="white"/>
    <n v="47"/>
    <s v="Gauteng"/>
    <s v="@Dion 33"/>
    <s v="ICC Cricket World Cup 2011"/>
    <x v="7"/>
    <s v="07:00.0"/>
    <s v="4AM-8AM"/>
    <s v="Adults"/>
    <s v="MAR"/>
    <x v="0"/>
  </r>
  <r>
    <s v="00:00.0"/>
    <n v="0"/>
    <n v="819123"/>
    <s v="Hugh"/>
    <s v="Mosser"/>
    <s v="Hugh14@abcmail.com"/>
    <s v="male"/>
    <s v="None"/>
    <n v="51"/>
    <s v="Eastern Cape"/>
    <s v="@Hugh1"/>
    <s v="ICC Cricket World Cup 2011"/>
    <x v="48"/>
    <s v="39:00.0"/>
    <s v="8AM-12PM"/>
    <s v="Adults"/>
    <s v="MAR"/>
    <x v="1"/>
  </r>
  <r>
    <s v="52:46.0"/>
    <n v="3166"/>
    <n v="819202"/>
    <s v="Eli "/>
    <s v="Pascarella"/>
    <s v="Eli 295@mailxyz.com"/>
    <s v="male"/>
    <s v="None"/>
    <n v="48"/>
    <s v="Gauteng"/>
    <s v="@Eli 29"/>
    <s v="Supersport Live Events"/>
    <x v="34"/>
    <s v="08:00.0"/>
    <s v="8AM-12PM"/>
    <s v="Adults"/>
    <s v="JAN"/>
    <x v="1"/>
  </r>
  <r>
    <s v="59:40.0"/>
    <n v="3580"/>
    <n v="819202"/>
    <s v="Eli "/>
    <s v="Pascarella"/>
    <s v="Eli 295@mailxyz.com"/>
    <s v="male"/>
    <s v="None"/>
    <n v="48"/>
    <s v="Gauteng"/>
    <s v="@Eli 29"/>
    <s v="Supersport Live Events"/>
    <x v="25"/>
    <s v="29:00.0"/>
    <s v="4AM-8AM"/>
    <s v="Adults"/>
    <s v="JAN"/>
    <x v="0"/>
  </r>
  <r>
    <s v="00:22.0"/>
    <n v="22"/>
    <n v="819524"/>
    <s v="Garry "/>
    <s v="Lavoie"/>
    <s v="Garry 284@abcmail.com"/>
    <s v="male"/>
    <s v="coloured"/>
    <n v="40"/>
    <s v="Western Cape"/>
    <s v="@Garry 28"/>
    <s v="SuperSport Blitz"/>
    <x v="72"/>
    <s v="01:00.0"/>
    <s v="12AM-4AM"/>
    <s v="Adults"/>
    <s v="MAR"/>
    <x v="0"/>
  </r>
  <r>
    <s v="00:04.0"/>
    <n v="4"/>
    <n v="819524"/>
    <s v="Garry "/>
    <s v="Lavoie"/>
    <s v="Garry 284@abcmail.com"/>
    <s v="male"/>
    <s v="coloured"/>
    <n v="40"/>
    <s v="Western Cape"/>
    <s v="@Garry 28"/>
    <s v="ICC Cricket World Cup 2011"/>
    <x v="7"/>
    <s v="02:00.0"/>
    <s v="8AM-12PM"/>
    <s v="Adults"/>
    <s v="MAR"/>
    <x v="1"/>
  </r>
  <r>
    <s v="01:05.0"/>
    <n v="65"/>
    <n v="819656"/>
    <s v="Bret "/>
    <s v="Roquemore"/>
    <s v="Bret 312@gmail.com"/>
    <s v="male"/>
    <s v="black"/>
    <n v="45"/>
    <s v="Western Cape"/>
    <s v="@Bret 31"/>
    <s v="Africa Magic"/>
    <x v="26"/>
    <s v="39:00.0"/>
    <s v="8AM-12PM"/>
    <s v="Adults"/>
    <s v="FEB"/>
    <x v="1"/>
  </r>
  <r>
    <s v="20:54.0"/>
    <n v="4854"/>
    <n v="819683"/>
    <s v="Samuel "/>
    <s v="Paradis"/>
    <s v="Samuel 261@yahoo.com"/>
    <s v="male"/>
    <s v="coloured"/>
    <n v="55"/>
    <s v="Kwazulu Natal"/>
    <s v="@Samuel 26"/>
    <s v="SuperSport Blitz"/>
    <x v="4"/>
    <s v="43:00.0"/>
    <s v="4AM-8AM"/>
    <s v="Adults"/>
    <s v="MAR"/>
    <x v="0"/>
  </r>
  <r>
    <s v="24:40.0"/>
    <n v="1480"/>
    <n v="819683"/>
    <s v="Samuel "/>
    <s v="Paradis"/>
    <s v="Samuel 261@yahoo.com"/>
    <s v="male"/>
    <s v="coloured"/>
    <n v="55"/>
    <s v="Kwazulu Natal"/>
    <s v="@Samuel 26"/>
    <s v="CNN"/>
    <x v="87"/>
    <s v="35:00.0"/>
    <s v="12AM-4AM"/>
    <s v="Adults"/>
    <s v="MAR"/>
    <x v="0"/>
  </r>
  <r>
    <s v="00:09.0"/>
    <n v="9"/>
    <n v="819683"/>
    <s v="Samuel "/>
    <s v="Paradis"/>
    <s v="Samuel 261@yahoo.com"/>
    <s v="male"/>
    <s v="coloured"/>
    <n v="55"/>
    <s v="Kwazulu Natal"/>
    <s v="@Samuel 26"/>
    <s v="Boomerang"/>
    <x v="19"/>
    <s v="58:00.0"/>
    <s v="4AM-8AM"/>
    <s v="Adults"/>
    <s v="MAR"/>
    <x v="0"/>
  </r>
  <r>
    <s v="04:40.0"/>
    <n v="280"/>
    <n v="819867"/>
    <s v="Kip "/>
    <s v="Deblois"/>
    <s v="Kip 141@yahoo.com"/>
    <s v="male"/>
    <s v="indian_asian"/>
    <n v="44"/>
    <s v="Limpopo"/>
    <s v="@Kip 14"/>
    <s v="ICC Cricket World Cup 2011"/>
    <x v="18"/>
    <s v="46:00.0"/>
    <s v="12AM-4AM"/>
    <s v="Adults"/>
    <s v="MAR"/>
    <x v="0"/>
  </r>
  <r>
    <s v="00:35.0"/>
    <n v="35"/>
    <n v="819867"/>
    <s v="Kip "/>
    <s v="Deblois"/>
    <s v="Kip 141@yahoo.com"/>
    <s v="male"/>
    <s v="indian_asian"/>
    <n v="44"/>
    <s v="Limpopo"/>
    <s v="@Kip 14"/>
    <s v="Cartoon Network"/>
    <x v="76"/>
    <s v="35:00.0"/>
    <s v="4AM-8AM"/>
    <s v="Adults"/>
    <s v="MAR"/>
    <x v="0"/>
  </r>
  <r>
    <s v="04:48.0"/>
    <n v="288"/>
    <n v="819869"/>
    <s v="Lloyd "/>
    <s v="Roquemore"/>
    <s v="Lloyd 74@abcmail.com"/>
    <s v="male"/>
    <s v="coloured"/>
    <n v="46"/>
    <s v="Eastern Cape"/>
    <s v="@Lloyd 7"/>
    <s v="ICC Cricket World Cup 2011"/>
    <x v="61"/>
    <s v="18:00.0"/>
    <s v="4AM-8AM"/>
    <s v="Adults"/>
    <s v="MAR"/>
    <x v="0"/>
  </r>
  <r>
    <s v="13:44.0"/>
    <n v="824"/>
    <n v="820067"/>
    <s v="Abel "/>
    <s v="Creager"/>
    <s v="Abel 185@mailxyz.com"/>
    <s v="male"/>
    <s v="coloured"/>
    <n v="54"/>
    <s v="Free State"/>
    <s v="@Abel 18"/>
    <s v="Supersport Live Events"/>
    <x v="26"/>
    <s v="58:00.0"/>
    <s v="4AM-8AM"/>
    <s v="Adults"/>
    <s v="FEB"/>
    <x v="0"/>
  </r>
  <r>
    <s v="00:06.0"/>
    <n v="6"/>
    <n v="820067"/>
    <s v="Abel "/>
    <s v="Creager"/>
    <s v="Abel 185@mailxyz.com"/>
    <s v="male"/>
    <s v="coloured"/>
    <n v="54"/>
    <s v="Free State"/>
    <s v="@Abel 18"/>
    <s v="SuperSport Blitz"/>
    <x v="61"/>
    <s v="45:00.0"/>
    <s v="8AM-12PM"/>
    <s v="Adults"/>
    <s v="MAR"/>
    <x v="1"/>
  </r>
  <r>
    <s v="34:06.0"/>
    <n v="2046"/>
    <n v="820077"/>
    <s v="Filiberto "/>
    <s v="Beville"/>
    <s v="Filiberto 42@gmail.com"/>
    <s v="male"/>
    <s v="coloured"/>
    <n v="40"/>
    <s v="Western Cape"/>
    <s v="@Filiberto 4"/>
    <s v="Cartoon Network"/>
    <x v="88"/>
    <s v="26:00.0"/>
    <s v="12PM-4PM"/>
    <s v="Adults"/>
    <s v="MAR"/>
    <x v="1"/>
  </r>
  <r>
    <s v="05:59.0"/>
    <n v="359"/>
    <n v="820077"/>
    <s v="Filiberto "/>
    <s v="Beville"/>
    <s v="Filiberto 42@gmail.com"/>
    <s v="male"/>
    <s v="coloured"/>
    <n v="40"/>
    <s v="Western Cape"/>
    <s v="@Filiberto 4"/>
    <s v="SawSee"/>
    <x v="62"/>
    <s v="54:00.0"/>
    <s v="8AM-12PM"/>
    <s v="Adults"/>
    <s v="MAR"/>
    <x v="1"/>
  </r>
  <r>
    <s v="08:09.0"/>
    <n v="489"/>
    <n v="820077"/>
    <s v="Filiberto "/>
    <s v="Beville"/>
    <s v="Filiberto 42@gmail.com"/>
    <s v="male"/>
    <s v="coloured"/>
    <n v="40"/>
    <s v="Western Cape"/>
    <s v="@Filiberto 4"/>
    <s v="Trace TV"/>
    <x v="58"/>
    <s v="25:00.0"/>
    <s v="8AM-12PM"/>
    <s v="Adults"/>
    <s v="FEB"/>
    <x v="1"/>
  </r>
  <r>
    <s v="20:16.0"/>
    <n v="1216"/>
    <n v="820077"/>
    <s v="Filiberto "/>
    <s v="Beville"/>
    <s v="Filiberto 42@gmail.com"/>
    <s v="male"/>
    <s v="coloured"/>
    <n v="40"/>
    <s v="Western Cape"/>
    <s v="@Filiberto 4"/>
    <s v="ICC Cricket World Cup 2011"/>
    <x v="58"/>
    <s v="10:00.0"/>
    <s v="12AM-4AM"/>
    <s v="Adults"/>
    <s v="FEB"/>
    <x v="0"/>
  </r>
  <r>
    <s v="00:46.0"/>
    <n v="46"/>
    <n v="820442"/>
    <s v="Hollis "/>
    <s v="Creager"/>
    <s v="Hollis 383@mail.com"/>
    <s v="male"/>
    <s v="white"/>
    <n v="54"/>
    <s v="Gauteng"/>
    <s v="@Hollis 38"/>
    <s v="SuperSport Blitz"/>
    <x v="35"/>
    <s v="56:00.0"/>
    <s v="8AM-12PM"/>
    <s v="Adults"/>
    <s v="FEB"/>
    <x v="1"/>
  </r>
  <r>
    <s v="01:46.0"/>
    <n v="106"/>
    <n v="820456"/>
    <s v="Brendan "/>
    <s v="Condie"/>
    <s v="Brendan 451@yahoo.com"/>
    <s v="male"/>
    <s v="black"/>
    <n v="42"/>
    <s v="Gauteng"/>
    <s v="@Brendan 45"/>
    <s v="SuperSport Blitz"/>
    <x v="46"/>
    <s v="30:00.0"/>
    <s v="4AM-8AM"/>
    <s v="Adults"/>
    <s v="JAN"/>
    <x v="0"/>
  </r>
  <r>
    <s v="00:28.0"/>
    <n v="28"/>
    <n v="820491"/>
    <s v="Cory "/>
    <s v="Biggers"/>
    <s v="Cory 103@mail.com"/>
    <s v="male"/>
    <s v="black"/>
    <n v="48"/>
    <s v="Gauteng"/>
    <s v="@Cory 10"/>
    <s v="Supersport Live Events"/>
    <x v="76"/>
    <s v="12:00.0"/>
    <s v="4AM-8AM"/>
    <s v="Adults"/>
    <s v="MAR"/>
    <x v="0"/>
  </r>
  <r>
    <s v="09:51.0"/>
    <n v="591"/>
    <n v="820492"/>
    <s v="Yong "/>
    <s v="Arrieta"/>
    <s v="Yong 484@abcmail.com"/>
    <s v="male"/>
    <s v="black"/>
    <n v="54"/>
    <s v="Limpopo"/>
    <s v="@Yong 48"/>
    <s v="Trace TV"/>
    <x v="1"/>
    <s v="47:00.0"/>
    <s v="4AM-8AM"/>
    <s v="Adults"/>
    <s v="JAN"/>
    <x v="0"/>
  </r>
  <r>
    <s v="00:00.0"/>
    <n v="0"/>
    <n v="820492"/>
    <s v="Yong "/>
    <s v="Arrieta"/>
    <s v="Yong 484@abcmail.com"/>
    <s v="male"/>
    <s v="black"/>
    <n v="54"/>
    <s v="Limpopo"/>
    <s v="@Yong 48"/>
    <s v="CNN"/>
    <x v="28"/>
    <s v="30:00.0"/>
    <s v="4AM-8AM"/>
    <s v="Adults"/>
    <s v="MAR"/>
    <x v="0"/>
  </r>
  <r>
    <s v="02:38.0"/>
    <n v="158"/>
    <n v="820492"/>
    <s v="Yong "/>
    <s v="Arrieta"/>
    <s v="Yong 484@abcmail.com"/>
    <s v="male"/>
    <s v="black"/>
    <n v="54"/>
    <s v="Limpopo"/>
    <s v="@Yong 48"/>
    <s v="Africa Magic"/>
    <x v="87"/>
    <s v="32:00.0"/>
    <s v="4AM-8AM"/>
    <s v="Adults"/>
    <s v="MAR"/>
    <x v="0"/>
  </r>
  <r>
    <s v="13:22.0"/>
    <n v="802"/>
    <n v="820544"/>
    <s v="Hollis "/>
    <s v="Roquemore"/>
    <s v="Hollis 384@abcmail.com"/>
    <s v="male"/>
    <s v="indian_asian"/>
    <n v="42"/>
    <s v="Eastern Cape"/>
    <s v="@Hollis 38"/>
    <s v="Supersport Live Events"/>
    <x v="49"/>
    <s v="12:00.0"/>
    <s v="4AM-8AM"/>
    <s v="Adults"/>
    <s v="MAR"/>
    <x v="0"/>
  </r>
  <r>
    <s v="24:28.0"/>
    <n v="5068"/>
    <n v="820544"/>
    <s v="Hollis "/>
    <s v="Roquemore"/>
    <s v="Hollis 384@abcmail.com"/>
    <s v="male"/>
    <s v="indian_asian"/>
    <n v="42"/>
    <s v="Eastern Cape"/>
    <s v="@Hollis 38"/>
    <s v="ICC Cricket World Cup 2011"/>
    <x v="61"/>
    <s v="03:00.0"/>
    <s v="8AM-12PM"/>
    <s v="Adults"/>
    <s v="MAR"/>
    <x v="1"/>
  </r>
  <r>
    <s v="22:58.0"/>
    <n v="1378"/>
    <n v="820544"/>
    <s v="Hollis "/>
    <s v="Roquemore"/>
    <s v="Hollis 384@abcmail.com"/>
    <s v="male"/>
    <s v="indian_asian"/>
    <n v="42"/>
    <s v="Eastern Cape"/>
    <s v="@Hollis 38"/>
    <s v="ICC Cricket World Cup 2011"/>
    <x v="19"/>
    <s v="19:00.0"/>
    <s v="12PM-4PM"/>
    <s v="Adults"/>
    <s v="MAR"/>
    <x v="1"/>
  </r>
  <r>
    <s v="00:40.0"/>
    <n v="40"/>
    <n v="820562"/>
    <s v="Jared "/>
    <s v="Hoadley"/>
    <s v="Jared 502@gmail.com"/>
    <s v="male"/>
    <s v="other"/>
    <n v="44"/>
    <s v="Gauteng"/>
    <s v="@Jared 50"/>
    <s v="SuperSport Blitz"/>
    <x v="3"/>
    <s v="50:00.0"/>
    <s v="4AM-8AM"/>
    <s v="Adults"/>
    <s v="JAN"/>
    <x v="0"/>
  </r>
  <r>
    <s v="03:24.0"/>
    <n v="204"/>
    <n v="820562"/>
    <s v="Jared "/>
    <s v="Hoadley"/>
    <s v="Jared 502@gmail.com"/>
    <s v="male"/>
    <s v="other"/>
    <n v="44"/>
    <s v="Gauteng"/>
    <s v="@Jared 50"/>
    <s v="CNN"/>
    <x v="0"/>
    <s v="57:00.0"/>
    <s v="12AM-4AM"/>
    <s v="Adults"/>
    <s v="FEB"/>
    <x v="0"/>
  </r>
  <r>
    <s v="00:28.0"/>
    <n v="28"/>
    <n v="820562"/>
    <s v="Jared "/>
    <s v="Hoadley"/>
    <s v="Jared 502@gmail.com"/>
    <s v="male"/>
    <s v="other"/>
    <n v="44"/>
    <s v="Gauteng"/>
    <s v="@Jared 50"/>
    <s v="CNN"/>
    <x v="73"/>
    <s v="11:00.0"/>
    <s v="8AM-12PM"/>
    <s v="Adults"/>
    <s v="FEB"/>
    <x v="1"/>
  </r>
  <r>
    <s v="15:17.0"/>
    <n v="917"/>
    <n v="820562"/>
    <s v="Jared "/>
    <s v="Hoadley"/>
    <s v="Jared 502@gmail.com"/>
    <s v="male"/>
    <s v="other"/>
    <n v="44"/>
    <s v="Gauteng"/>
    <s v="@Jared 50"/>
    <s v="CNN"/>
    <x v="53"/>
    <s v="09:00.0"/>
    <s v="8AM-12PM"/>
    <s v="Adults"/>
    <s v="JAN"/>
    <x v="1"/>
  </r>
  <r>
    <s v="00:24.0"/>
    <n v="24"/>
    <n v="820605"/>
    <s v="Claud "/>
    <s v="Hoadley"/>
    <s v="Claud 344@abcmail.com"/>
    <s v="male"/>
    <s v="indian_asian"/>
    <n v="40"/>
    <s v="Western Cape"/>
    <s v="@Claud 34"/>
    <s v="Supersport Live Events"/>
    <x v="72"/>
    <s v="56:00.0"/>
    <s v="12AM-4AM"/>
    <s v="Adults"/>
    <s v="MAR"/>
    <x v="0"/>
  </r>
  <r>
    <s v="02:16.0"/>
    <n v="136"/>
    <n v="820615"/>
    <s v="Dion "/>
    <s v="Mcclaine"/>
    <s v="Dion 333@mail.com"/>
    <s v="male"/>
    <s v="None"/>
    <n v="42"/>
    <s v="Free State"/>
    <s v="@Dion 33"/>
    <s v="ICC Cricket World Cup 2011"/>
    <x v="78"/>
    <s v="52:00.0"/>
    <s v="12AM-4AM"/>
    <s v="Adults"/>
    <s v="FEB"/>
    <x v="0"/>
  </r>
  <r>
    <s v="01:16.0"/>
    <n v="76"/>
    <n v="820616"/>
    <s v="Irving "/>
    <s v="Borelli"/>
    <s v="Irving 51@yahoo.com"/>
    <s v="male"/>
    <s v="indian_asian"/>
    <n v="49"/>
    <s v="Kwazulu Natal"/>
    <s v="@Irving 5"/>
    <s v="ICC Cricket World Cup 2011"/>
    <x v="30"/>
    <s v="04:00.0"/>
    <s v="4AM-8AM"/>
    <s v="Adults"/>
    <s v="FEB"/>
    <x v="0"/>
  </r>
  <r>
    <s v="00:15.0"/>
    <n v="15"/>
    <n v="820616"/>
    <s v="Irving "/>
    <s v="Borelli"/>
    <s v="Irving 51@yahoo.com"/>
    <s v="male"/>
    <s v="indian_asian"/>
    <n v="49"/>
    <s v="Kwazulu Natal"/>
    <s v="@Irving 5"/>
    <s v="Vuzu"/>
    <x v="30"/>
    <s v="37:00.0"/>
    <s v="4AM-8AM"/>
    <s v="Adults"/>
    <s v="FEB"/>
    <x v="0"/>
  </r>
  <r>
    <s v="00:28.0"/>
    <n v="28"/>
    <n v="820661"/>
    <s v="Markus "/>
    <s v="Pilot"/>
    <s v="Markus 192@gmail.com"/>
    <s v="male"/>
    <s v="black"/>
    <n v="58"/>
    <s v="Gauteng"/>
    <s v="@Markus 19"/>
    <s v="SuperSport Blitz"/>
    <x v="71"/>
    <s v="39:00.0"/>
    <s v="12AM-4AM"/>
    <s v="Adults"/>
    <s v="FEB"/>
    <x v="0"/>
  </r>
  <r>
    <s v="00:07.0"/>
    <n v="7"/>
    <n v="820661"/>
    <s v="Markus "/>
    <s v="Pilot"/>
    <s v="Markus 192@gmail.com"/>
    <s v="male"/>
    <s v="black"/>
    <n v="58"/>
    <s v="Gauteng"/>
    <s v="@Markus 19"/>
    <s v="Africa Magic"/>
    <x v="68"/>
    <s v="44:00.0"/>
    <s v="4AM-8AM"/>
    <s v="Adults"/>
    <s v="FEB"/>
    <x v="0"/>
  </r>
  <r>
    <s v="01:04.0"/>
    <n v="64"/>
    <n v="820970"/>
    <s v="Efren "/>
    <s v="Bilyeu"/>
    <s v="Efren 131@yahoo.com"/>
    <s v="male"/>
    <s v="white"/>
    <n v="41"/>
    <s v="North West"/>
    <s v="@Efren 13"/>
    <s v="Supersport Live Events"/>
    <x v="30"/>
    <s v="48:00.0"/>
    <s v="4AM-8AM"/>
    <s v="Adults"/>
    <s v="FEB"/>
    <x v="0"/>
  </r>
  <r>
    <s v="17:00.0"/>
    <n v="1020"/>
    <n v="820970"/>
    <s v="Efren "/>
    <s v="Bilyeu"/>
    <s v="Efren 131@yahoo.com"/>
    <s v="male"/>
    <s v="white"/>
    <n v="41"/>
    <s v="North West"/>
    <s v="@Efren 13"/>
    <s v="SuperSport Blitz"/>
    <x v="57"/>
    <s v="23:00.0"/>
    <s v="4AM-8AM"/>
    <s v="Adults"/>
    <s v="FEB"/>
    <x v="0"/>
  </r>
  <r>
    <s v="05:08.0"/>
    <n v="308"/>
    <n v="821168"/>
    <s v="Robby "/>
    <s v="Marek"/>
    <s v="Robby 162@gmail.com"/>
    <s v="male"/>
    <s v="None"/>
    <n v="40"/>
    <s v="Free State"/>
    <s v="@Robby 16"/>
    <s v="Supersport Live Events"/>
    <x v="82"/>
    <s v="18:00.0"/>
    <s v="8AM-12PM"/>
    <s v="Adults"/>
    <s v="MAR"/>
    <x v="1"/>
  </r>
  <r>
    <s v="01:24.0"/>
    <n v="84"/>
    <n v="821168"/>
    <s v="Robby "/>
    <s v="Marek"/>
    <s v="Robby 162@gmail.com"/>
    <s v="male"/>
    <s v="None"/>
    <n v="40"/>
    <s v="Free State"/>
    <s v="@Robby 16"/>
    <s v="Supersport Live Events"/>
    <x v="82"/>
    <s v="20:00.0"/>
    <s v="8AM-12PM"/>
    <s v="Adults"/>
    <s v="MAR"/>
    <x v="1"/>
  </r>
  <r>
    <s v="02:16.0"/>
    <n v="136"/>
    <n v="821168"/>
    <s v="Robby "/>
    <s v="Marek"/>
    <s v="Robby 162@gmail.com"/>
    <s v="male"/>
    <s v="None"/>
    <n v="40"/>
    <s v="Free State"/>
    <s v="@Robby 16"/>
    <s v="Supersport Live Events"/>
    <x v="77"/>
    <s v="36:00.0"/>
    <s v="8AM-12PM"/>
    <s v="Adults"/>
    <s v="MAR"/>
    <x v="1"/>
  </r>
  <r>
    <s v="02:34.0"/>
    <n v="154"/>
    <n v="821206"/>
    <s v="Royal "/>
    <s v="Fudge"/>
    <s v="Royal 175@mailxyz.com"/>
    <s v="male"/>
    <s v="white"/>
    <n v="41"/>
    <s v="Gauteng"/>
    <s v="@Royal 17"/>
    <s v="ICC Cricket World Cup 2011"/>
    <x v="78"/>
    <s v="52:00.0"/>
    <s v="12AM-4AM"/>
    <s v="Adults"/>
    <s v="FEB"/>
    <x v="0"/>
  </r>
  <r>
    <s v="00:43.0"/>
    <n v="43"/>
    <n v="821232"/>
    <s v="Garry "/>
    <s v="Mina"/>
    <s v="Garry 281@yahoo.com"/>
    <s v="male"/>
    <s v="other"/>
    <n v="46"/>
    <s v="Gauteng"/>
    <s v="@Garry 28"/>
    <s v="Africa Magic"/>
    <x v="60"/>
    <s v="12:00.0"/>
    <s v="4AM-8AM"/>
    <s v="Adults"/>
    <s v="FEB"/>
    <x v="0"/>
  </r>
  <r>
    <s v="02:36.0"/>
    <n v="156"/>
    <n v="821260"/>
    <s v="Desirae "/>
    <s v="Luthy"/>
    <s v="Desirae 172@gmail.com"/>
    <s v="female"/>
    <s v="black"/>
    <n v="47"/>
    <s v="Gauteng"/>
    <s v="@Desirae 17"/>
    <s v="SuperSport Blitz"/>
    <x v="26"/>
    <s v="59:00.0"/>
    <s v="12AM-4AM"/>
    <s v="Adults"/>
    <s v="FEB"/>
    <x v="0"/>
  </r>
  <r>
    <s v="03:10.0"/>
    <n v="190"/>
    <n v="821260"/>
    <s v="Desirae "/>
    <s v="Luthy"/>
    <s v="Desirae 172@gmail.com"/>
    <s v="female"/>
    <s v="black"/>
    <n v="47"/>
    <s v="Gauteng"/>
    <s v="@Desirae 17"/>
    <s v="Boomerang"/>
    <x v="61"/>
    <s v="31:00.0"/>
    <s v="4AM-8AM"/>
    <s v="Adults"/>
    <s v="MAR"/>
    <x v="0"/>
  </r>
  <r>
    <s v="01:30.0"/>
    <n v="90"/>
    <n v="821260"/>
    <s v="Desirae "/>
    <s v="Luthy"/>
    <s v="Desirae 172@gmail.com"/>
    <s v="female"/>
    <s v="black"/>
    <n v="47"/>
    <s v="Gauteng"/>
    <s v="@Desirae 17"/>
    <s v="Africa Magic"/>
    <x v="72"/>
    <s v="29:00.0"/>
    <s v="4AM-8AM"/>
    <s v="Adults"/>
    <s v="MAR"/>
    <x v="0"/>
  </r>
  <r>
    <s v="03:10.0"/>
    <n v="190"/>
    <n v="821289"/>
    <s v="Cody "/>
    <s v="Langenfeld"/>
    <s v="Cody 124@abcmail.com"/>
    <s v="male"/>
    <s v="black"/>
    <n v="57"/>
    <s v="Western Cape"/>
    <s v="@Cody 12"/>
    <s v="ICC Cricket World Cup 2011"/>
    <x v="26"/>
    <s v="53:00.0"/>
    <s v="4AM-8AM"/>
    <s v="Adults"/>
    <s v="FEB"/>
    <x v="0"/>
  </r>
  <r>
    <s v="00:28.0"/>
    <n v="28"/>
    <n v="821289"/>
    <s v="Cody "/>
    <s v="Langenfeld"/>
    <s v="Cody 124@abcmail.com"/>
    <s v="male"/>
    <s v="black"/>
    <n v="57"/>
    <s v="Western Cape"/>
    <s v="@Cody 12"/>
    <s v="Supersport Live Events"/>
    <x v="60"/>
    <s v="24:00.0"/>
    <s v="4AM-8AM"/>
    <s v="Adults"/>
    <s v="FEB"/>
    <x v="0"/>
  </r>
  <r>
    <s v="00:07.0"/>
    <n v="7"/>
    <n v="821289"/>
    <s v="Cody "/>
    <s v="Langenfeld"/>
    <s v="Cody 124@abcmail.com"/>
    <s v="male"/>
    <s v="black"/>
    <n v="57"/>
    <s v="Western Cape"/>
    <s v="@Cody 12"/>
    <s v="Vuzu"/>
    <x v="30"/>
    <s v="04:00.0"/>
    <s v="12PM-4PM"/>
    <s v="Adults"/>
    <s v="FEB"/>
    <x v="1"/>
  </r>
  <r>
    <s v="02:53.0"/>
    <n v="173"/>
    <n v="821317"/>
    <s v="Chas "/>
    <s v="Bilyeu"/>
    <s v="Chas 354@abcmail.com"/>
    <s v="male"/>
    <s v="white"/>
    <n v="42"/>
    <s v="Kwazulu Natal"/>
    <s v="@Chas 35"/>
    <s v="SawSee"/>
    <x v="60"/>
    <s v="43:00.0"/>
    <s v="4AM-8AM"/>
    <s v="Adults"/>
    <s v="FEB"/>
    <x v="0"/>
  </r>
  <r>
    <s v="00:46.0"/>
    <n v="46"/>
    <n v="821336"/>
    <s v="Wilburn "/>
    <s v="Pascarella"/>
    <s v="Wilburn 302@gmail.com"/>
    <s v="male"/>
    <s v="coloured"/>
    <n v="44"/>
    <s v="Western Cape"/>
    <s v="@Wilburn 30"/>
    <s v="ICC Cricket World Cup 2011"/>
    <x v="60"/>
    <s v="48:00.0"/>
    <s v="12AM-4AM"/>
    <s v="Adults"/>
    <s v="FEB"/>
    <x v="0"/>
  </r>
  <r>
    <s v="20:34.0"/>
    <n v="1234"/>
    <n v="821336"/>
    <s v="Wilburn "/>
    <s v="Pascarella"/>
    <s v="Wilburn 302@gmail.com"/>
    <s v="male"/>
    <s v="coloured"/>
    <n v="44"/>
    <s v="Western Cape"/>
    <s v="@Wilburn 30"/>
    <s v="Supersport Live Events"/>
    <x v="28"/>
    <s v="23:00.0"/>
    <s v="4AM-8AM"/>
    <s v="Adults"/>
    <s v="MAR"/>
    <x v="0"/>
  </r>
  <r>
    <s v="06:53.0"/>
    <n v="413"/>
    <n v="821362"/>
    <s v="Brendan "/>
    <s v="Slane"/>
    <s v="Brendan 453@mail.com"/>
    <s v="male"/>
    <s v="white"/>
    <n v="40"/>
    <s v="Eastern Cape"/>
    <s v="@Brendan 45"/>
    <s v="Cartoon Network"/>
    <x v="29"/>
    <s v="09:00.0"/>
    <s v="4AM-8AM"/>
    <s v="Adults"/>
    <s v="JAN"/>
    <x v="0"/>
  </r>
  <r>
    <s v="00:32.0"/>
    <n v="3632"/>
    <n v="821362"/>
    <s v="Brendan "/>
    <s v="Slane"/>
    <s v="Brendan 453@mail.com"/>
    <s v="male"/>
    <s v="white"/>
    <n v="40"/>
    <s v="Eastern Cape"/>
    <s v="@Brendan 45"/>
    <s v="Supersport Live Events"/>
    <x v="25"/>
    <s v="29:00.0"/>
    <s v="8AM-12PM"/>
    <s v="Adults"/>
    <s v="JAN"/>
    <x v="1"/>
  </r>
  <r>
    <s v="11:01.0"/>
    <n v="661"/>
    <n v="821569"/>
    <s v="Charlie "/>
    <s v="Jacox"/>
    <s v="Charlie 363@mail.com"/>
    <s v="male"/>
    <s v="white"/>
    <n v="52"/>
    <s v="Gauteng"/>
    <s v="@Charlie 36"/>
    <s v="CNN"/>
    <x v="35"/>
    <s v="07:00.0"/>
    <s v="4AM-8AM"/>
    <s v="Adults"/>
    <s v="FEB"/>
    <x v="0"/>
  </r>
  <r>
    <s v="27:53.0"/>
    <n v="1673"/>
    <n v="821676"/>
    <s v="Eula "/>
    <s v="Mccown"/>
    <s v="Eula 375@mailxyz.com"/>
    <s v="female"/>
    <s v="black"/>
    <n v="40"/>
    <s v="Limpopo"/>
    <s v="@Eula 37"/>
    <s v="Africa Magic"/>
    <x v="70"/>
    <s v="34:00.0"/>
    <s v="12AM-4AM"/>
    <s v="Adults"/>
    <s v="MAR"/>
    <x v="0"/>
  </r>
  <r>
    <s v="01:13.0"/>
    <n v="73"/>
    <n v="821676"/>
    <s v="Eula "/>
    <s v="Mccown"/>
    <s v="Eula 375@mailxyz.com"/>
    <s v="female"/>
    <s v="black"/>
    <n v="40"/>
    <s v="Limpopo"/>
    <s v="@Eula 37"/>
    <s v="M-Net"/>
    <x v="60"/>
    <s v="09:00.0"/>
    <s v="12PM-4PM"/>
    <s v="Adults"/>
    <s v="FEB"/>
    <x v="1"/>
  </r>
  <r>
    <s v="00:00.0"/>
    <n v="0"/>
    <n v="821732"/>
    <s v="Bret "/>
    <s v="Fudge"/>
    <s v="Bret 314@abcmail.com"/>
    <s v="male"/>
    <s v="coloured"/>
    <n v="49"/>
    <s v="Western Cape"/>
    <s v="@Bret 31"/>
    <s v="Supersport Live Events"/>
    <x v="60"/>
    <s v="24:00.0"/>
    <s v="4AM-8AM"/>
    <s v="Adults"/>
    <s v="FEB"/>
    <x v="0"/>
  </r>
  <r>
    <s v="20:07.0"/>
    <n v="1207"/>
    <n v="821788"/>
    <s v="Donald "/>
    <s v="Mcculloch"/>
    <s v="Donald 222@gmail.com"/>
    <s v="male"/>
    <s v="white"/>
    <n v="45"/>
    <s v="Western Cape"/>
    <s v="@Donald 22"/>
    <s v="Boomerang"/>
    <x v="35"/>
    <s v="22:00.0"/>
    <s v="8AM-12PM"/>
    <s v="Adults"/>
    <s v="FEB"/>
    <x v="1"/>
  </r>
  <r>
    <s v="14:54.0"/>
    <n v="894"/>
    <n v="821866"/>
    <s v="Earl "/>
    <s v="Leicht"/>
    <s v="Earl 423@mail.com"/>
    <s v="male"/>
    <s v="coloured"/>
    <n v="44"/>
    <s v="Western Cape"/>
    <s v="@Earl 42"/>
    <s v="ICC Cricket World Cup 2011"/>
    <x v="62"/>
    <s v="19:00.0"/>
    <s v="12PM-4PM"/>
    <s v="Adults"/>
    <s v="MAR"/>
    <x v="1"/>
  </r>
  <r>
    <s v="00:25.0"/>
    <n v="25"/>
    <n v="821866"/>
    <s v="Earl "/>
    <s v="Leicht"/>
    <s v="Earl 423@mail.com"/>
    <s v="male"/>
    <s v="coloured"/>
    <n v="44"/>
    <s v="Western Cape"/>
    <s v="@Earl 42"/>
    <s v="Break in transmission"/>
    <x v="76"/>
    <s v="09:00.0"/>
    <s v="8AM-12PM"/>
    <s v="Adults"/>
    <s v="MAR"/>
    <x v="1"/>
  </r>
  <r>
    <s v="00:00.0"/>
    <n v="0"/>
    <n v="822033"/>
    <s v="Hyman "/>
    <s v="Beville"/>
    <s v="Hyman 85@mailxyz.com"/>
    <s v="male"/>
    <s v="black"/>
    <n v="40"/>
    <s v="Kwazulu Natal"/>
    <s v="@Hyman 8"/>
    <s v="Channel O"/>
    <x v="20"/>
    <s v="12:00.0"/>
    <s v="4AM-8AM"/>
    <s v="Adults"/>
    <s v="JAN"/>
    <x v="0"/>
  </r>
  <r>
    <s v="03:33.0"/>
    <n v="213"/>
    <n v="822033"/>
    <s v="Hyman "/>
    <s v="Beville"/>
    <s v="Hyman 85@mailxyz.com"/>
    <s v="male"/>
    <s v="black"/>
    <n v="40"/>
    <s v="Kwazulu Natal"/>
    <s v="@Hyman 8"/>
    <s v="Channel O"/>
    <x v="74"/>
    <s v="17:00.0"/>
    <s v="4AM-8AM"/>
    <s v="Adults"/>
    <s v="JAN"/>
    <x v="0"/>
  </r>
  <r>
    <s v="10:50.0"/>
    <n v="650"/>
    <n v="822033"/>
    <s v="Hyman "/>
    <s v="Beville"/>
    <s v="Hyman 85@mailxyz.com"/>
    <s v="male"/>
    <s v="black"/>
    <n v="40"/>
    <s v="Kwazulu Natal"/>
    <s v="@Hyman 8"/>
    <s v="Boomerang"/>
    <x v="38"/>
    <s v="02:00.0"/>
    <s v="8AM-12PM"/>
    <s v="Adults"/>
    <s v="JAN"/>
    <x v="1"/>
  </r>
  <r>
    <s v="00:12.0"/>
    <n v="12"/>
    <n v="822036"/>
    <s v="Kyle "/>
    <s v="Singer"/>
    <s v="Kyle 61@yahoo.com"/>
    <s v="male"/>
    <s v="black"/>
    <n v="40"/>
    <s v="Gauteng"/>
    <s v="@Kyle 6"/>
    <s v="M-Net"/>
    <x v="70"/>
    <s v="23:00.0"/>
    <s v="8AM-12PM"/>
    <s v="Adults"/>
    <s v="MAR"/>
    <x v="1"/>
  </r>
  <r>
    <s v="00:29.0"/>
    <n v="29"/>
    <n v="822076"/>
    <s v="Carter "/>
    <s v="Jacox"/>
    <s v="Carter 34@abcmail.com"/>
    <s v="male"/>
    <s v="None"/>
    <n v="50"/>
    <s v="Free State"/>
    <s v="@Carter 3"/>
    <s v="Boomerang"/>
    <x v="60"/>
    <s v="38:00.0"/>
    <s v="12AM-4AM"/>
    <s v="Adults"/>
    <s v="FEB"/>
    <x v="0"/>
  </r>
  <r>
    <s v="03:52.0"/>
    <n v="232"/>
    <n v="822076"/>
    <s v="Carter "/>
    <s v="Jacox"/>
    <s v="Carter 34@abcmail.com"/>
    <s v="male"/>
    <s v="None"/>
    <n v="50"/>
    <s v="Free State"/>
    <s v="@Carter 3"/>
    <s v="ICC Cricket World Cup 2011"/>
    <x v="78"/>
    <s v="09:00.0"/>
    <s v="12AM-4AM"/>
    <s v="Adults"/>
    <s v="FEB"/>
    <x v="0"/>
  </r>
  <r>
    <s v="01:17.0"/>
    <n v="77"/>
    <n v="822116"/>
    <s v="Markus "/>
    <s v="Roquemore"/>
    <s v="Markus 194@abcmail.com"/>
    <s v="male"/>
    <s v="white"/>
    <n v="42"/>
    <s v="Mpumalanga"/>
    <s v="@Markus 19"/>
    <s v="Cartoon Network"/>
    <x v="59"/>
    <s v="08:00.0"/>
    <s v="12AM-4AM"/>
    <s v="Adults"/>
    <s v="FEB"/>
    <x v="0"/>
  </r>
  <r>
    <s v="00:56.0"/>
    <n v="56"/>
    <n v="822141"/>
    <s v="Kip "/>
    <s v="Beville"/>
    <s v="Kip 144@abcmail.com"/>
    <s v="male"/>
    <s v="white"/>
    <n v="41"/>
    <s v="Gauteng"/>
    <s v="@Kip 14"/>
    <s v="Supersport Live Events"/>
    <x v="28"/>
    <s v="57:00.0"/>
    <s v="4AM-8AM"/>
    <s v="Adults"/>
    <s v="MAR"/>
    <x v="0"/>
  </r>
  <r>
    <s v="00:34.0"/>
    <n v="34"/>
    <n v="822182"/>
    <s v="Haywood "/>
    <s v="Pool"/>
    <s v="Haywood 93@mail.com"/>
    <s v="male"/>
    <s v="white"/>
    <n v="56"/>
    <s v="Kwazulu Natal"/>
    <s v="@Haywood 9"/>
    <s v="SuperSport Blitz"/>
    <x v="13"/>
    <s v="48:00.0"/>
    <s v="12AM-4AM"/>
    <s v="Adults"/>
    <s v="MAR"/>
    <x v="0"/>
  </r>
  <r>
    <s v="08:44.0"/>
    <n v="524"/>
    <n v="822187"/>
    <s v="Wilburn "/>
    <s v="Mccown"/>
    <s v="Wilburn 302@gmail.com"/>
    <s v="male"/>
    <s v="white"/>
    <n v="49"/>
    <s v="Gauteng"/>
    <s v="@Wilburn 30"/>
    <s v="ICC Cricket World Cup 2011"/>
    <x v="72"/>
    <s v="43:00.0"/>
    <s v="8AM-12PM"/>
    <s v="Adults"/>
    <s v="MAR"/>
    <x v="1"/>
  </r>
  <r>
    <s v="07:26.0"/>
    <n v="446"/>
    <n v="822205"/>
    <s v="Emerson "/>
    <s v="Mastrangelo"/>
    <s v="Emerson 242@gmail.com"/>
    <s v="male"/>
    <s v="white"/>
    <n v="44"/>
    <s v="Gauteng"/>
    <s v="@Emerson 24"/>
    <s v="ICC Cricket World Cup 2011"/>
    <x v="71"/>
    <s v="03:00.0"/>
    <s v="4AM-8AM"/>
    <s v="Adults"/>
    <s v="FEB"/>
    <x v="0"/>
  </r>
  <r>
    <s v="24:20.0"/>
    <n v="5060"/>
    <n v="822205"/>
    <s v="Emerson "/>
    <s v="Mastrangelo"/>
    <s v="Emerson 242@gmail.com"/>
    <s v="male"/>
    <s v="white"/>
    <n v="44"/>
    <s v="Gauteng"/>
    <s v="@Emerson 24"/>
    <s v="Supersport Live Events"/>
    <x v="21"/>
    <s v="25:00.0"/>
    <s v="12PM-4PM"/>
    <s v="Adults"/>
    <s v="MAR"/>
    <x v="1"/>
  </r>
  <r>
    <s v="03:26.0"/>
    <n v="206"/>
    <n v="822211"/>
    <s v="Dion "/>
    <s v="Singer"/>
    <s v="Dion 335@mailxyz.com"/>
    <s v="male"/>
    <s v="black"/>
    <n v="43"/>
    <s v="Eastern Cape"/>
    <s v="@Dion 33"/>
    <s v="ICC Cricket World Cup 2011"/>
    <x v="26"/>
    <s v="35:00.0"/>
    <s v="12AM-4AM"/>
    <s v="Adults"/>
    <s v="FEB"/>
    <x v="0"/>
  </r>
  <r>
    <s v="07:34.0"/>
    <n v="454"/>
    <n v="822211"/>
    <s v="Dion "/>
    <s v="Singer"/>
    <s v="Dion 335@mailxyz.com"/>
    <s v="male"/>
    <s v="black"/>
    <n v="43"/>
    <s v="Eastern Cape"/>
    <s v="@Dion 33"/>
    <s v="Supersport Live Events"/>
    <x v="48"/>
    <s v="53:00.0"/>
    <s v="12AM-4AM"/>
    <s v="Adults"/>
    <s v="MAR"/>
    <x v="0"/>
  </r>
  <r>
    <s v="06:00.0"/>
    <n v="360"/>
    <n v="822211"/>
    <s v="Dion "/>
    <s v="Singer"/>
    <s v="Dion 335@mailxyz.com"/>
    <s v="male"/>
    <s v="black"/>
    <n v="43"/>
    <s v="Eastern Cape"/>
    <s v="@Dion 33"/>
    <s v="Supersport Live Events"/>
    <x v="21"/>
    <s v="54:00.0"/>
    <s v="8AM-12PM"/>
    <s v="Adults"/>
    <s v="MAR"/>
    <x v="1"/>
  </r>
  <r>
    <s v="07:56.0"/>
    <n v="476"/>
    <n v="822211"/>
    <s v="Dion "/>
    <s v="Singer"/>
    <s v="Dion 335@mailxyz.com"/>
    <s v="male"/>
    <s v="black"/>
    <n v="43"/>
    <s v="Eastern Cape"/>
    <s v="@Dion 33"/>
    <s v="Supersport Live Events"/>
    <x v="61"/>
    <s v="17:00.0"/>
    <s v="8AM-12PM"/>
    <s v="Adults"/>
    <s v="MAR"/>
    <x v="1"/>
  </r>
  <r>
    <s v="10:46.0"/>
    <n v="15046"/>
    <n v="822212"/>
    <s v="Samuel "/>
    <s v="Pascarella"/>
    <s v="Samuel 263@mail.com"/>
    <s v="male"/>
    <s v="white"/>
    <n v="47"/>
    <s v="Gauteng"/>
    <s v="@Samuel 26"/>
    <s v="Supersport Live Events"/>
    <x v="26"/>
    <s v="10:00.0"/>
    <s v="8AM-12PM"/>
    <s v="Adults"/>
    <s v="FEB"/>
    <x v="1"/>
  </r>
  <r>
    <s v="18:58.0"/>
    <n v="1138"/>
    <n v="822267"/>
    <s v="Garry "/>
    <s v="Luthy"/>
    <s v="Garry 284@abcmail.com"/>
    <s v="male"/>
    <s v="black"/>
    <n v="42"/>
    <s v="Gauteng"/>
    <s v="@Garry 28"/>
    <s v="Supersport Live Events"/>
    <x v="22"/>
    <s v="25:00.0"/>
    <s v="8AM-12PM"/>
    <s v="Adults"/>
    <s v="JAN"/>
    <x v="1"/>
  </r>
  <r>
    <s v="00:13.0"/>
    <n v="13"/>
    <n v="822267"/>
    <s v="Garry "/>
    <s v="Luthy"/>
    <s v="Garry 284@abcmail.com"/>
    <s v="male"/>
    <s v="black"/>
    <n v="42"/>
    <s v="Gauteng"/>
    <s v="@Garry 28"/>
    <s v="Africa Magic"/>
    <x v="22"/>
    <s v="27:00.0"/>
    <s v="8AM-12PM"/>
    <s v="Adults"/>
    <s v="JAN"/>
    <x v="1"/>
  </r>
  <r>
    <s v="33:58.0"/>
    <n v="2038"/>
    <n v="822267"/>
    <s v="Garry "/>
    <s v="Luthy"/>
    <s v="Garry 284@abcmail.com"/>
    <s v="male"/>
    <s v="black"/>
    <n v="42"/>
    <s v="Gauteng"/>
    <s v="@Garry 28"/>
    <s v="Supersport Live Events"/>
    <x v="14"/>
    <s v="13:00.0"/>
    <s v="4AM-8AM"/>
    <s v="Adults"/>
    <s v="FEB"/>
    <x v="0"/>
  </r>
  <r>
    <s v="07:09.0"/>
    <n v="429"/>
    <n v="822277"/>
    <s v="Stefan "/>
    <s v="Deblois"/>
    <s v="Stefan 462@gmail.com"/>
    <s v="male"/>
    <s v="black"/>
    <n v="50"/>
    <s v="Gauteng"/>
    <s v="@Stefan 46"/>
    <s v="SuperSport Blitz"/>
    <x v="66"/>
    <s v="02:00.0"/>
    <s v="4AM-8AM"/>
    <s v="Adults"/>
    <s v="FEB"/>
    <x v="0"/>
  </r>
  <r>
    <s v="01:17.0"/>
    <n v="77"/>
    <n v="822289"/>
    <s v="Royal "/>
    <s v="Zweifel"/>
    <s v="Royal 171@yahoo.com"/>
    <s v="male"/>
    <s v="black"/>
    <n v="40"/>
    <s v="Gauteng"/>
    <s v="@Royal 17"/>
    <s v="Africa Magic"/>
    <x v="62"/>
    <s v="06:00.0"/>
    <s v="12PM-4PM"/>
    <s v="Adults"/>
    <s v="MAR"/>
    <x v="1"/>
  </r>
  <r>
    <s v="14:25.0"/>
    <n v="865"/>
    <n v="822343"/>
    <s v="Jacinto "/>
    <s v="Borelli"/>
    <s v="Jacinto 251@yahoo.com"/>
    <s v="male"/>
    <s v="None"/>
    <n v="41"/>
    <s v="Gauteng"/>
    <s v="@Jacinto 25"/>
    <s v="CNN"/>
    <x v="16"/>
    <s v="12:00.0"/>
    <s v="4AM-8AM"/>
    <s v="Adults"/>
    <s v="FEB"/>
    <x v="0"/>
  </r>
  <r>
    <s v="00:06.0"/>
    <n v="6"/>
    <n v="822366"/>
    <s v="Adela "/>
    <s v="Vital"/>
    <s v="Adela 182@gmail.com"/>
    <s v="female"/>
    <s v="black"/>
    <n v="40"/>
    <s v="Mpumalanga"/>
    <s v="@Adela 18"/>
    <s v="Trace TV"/>
    <x v="26"/>
    <s v="57:00.0"/>
    <s v="8AM-12PM"/>
    <s v="Adults"/>
    <s v="FEB"/>
    <x v="1"/>
  </r>
  <r>
    <s v="00:40.0"/>
    <n v="40"/>
    <n v="822368"/>
    <s v="Lucas "/>
    <s v="Borelli"/>
    <s v="Lucas 232@gmail.com"/>
    <s v="male"/>
    <s v="white"/>
    <n v="44"/>
    <s v="Mpumalanga"/>
    <s v="@Lucas 23"/>
    <s v="SawSee"/>
    <x v="60"/>
    <s v="11:00.0"/>
    <s v="8AM-12PM"/>
    <s v="Adults"/>
    <s v="FEB"/>
    <x v="1"/>
  </r>
  <r>
    <s v="23:40.0"/>
    <n v="1420"/>
    <n v="822409"/>
    <s v="Stacy "/>
    <s v="Paradis"/>
    <s v="Stacy 272@gmail.com"/>
    <s v="male"/>
    <s v="white"/>
    <n v="44"/>
    <s v="Gauteng"/>
    <s v="@Stacy 27"/>
    <s v="ICC Cricket World Cup 2011"/>
    <x v="70"/>
    <s v="49:00.0"/>
    <s v="12AM-4AM"/>
    <s v="Adults"/>
    <s v="MAR"/>
    <x v="0"/>
  </r>
  <r>
    <s v="03:08.0"/>
    <n v="188"/>
    <n v="822416"/>
    <s v="Donald "/>
    <s v="Curran"/>
    <s v="Donald 223@mail.com"/>
    <s v="male"/>
    <s v="indian_asian"/>
    <n v="51"/>
    <s v="Gauteng"/>
    <s v="@Donald 22"/>
    <s v="Supersport Live Events"/>
    <x v="26"/>
    <s v="53:00.0"/>
    <s v="8AM-12PM"/>
    <s v="Adults"/>
    <s v="FEB"/>
    <x v="1"/>
  </r>
  <r>
    <s v="03:28.0"/>
    <n v="208"/>
    <n v="822416"/>
    <s v="Donald "/>
    <s v="Curran"/>
    <s v="Donald 223@mail.com"/>
    <s v="male"/>
    <s v="indian_asian"/>
    <n v="51"/>
    <s v="Gauteng"/>
    <s v="@Donald 22"/>
    <s v="Supersport Live Events"/>
    <x v="2"/>
    <s v="59:00.0"/>
    <s v="12AM-4AM"/>
    <s v="Adults"/>
    <s v="JAN"/>
    <x v="0"/>
  </r>
  <r>
    <s v="01:16.0"/>
    <n v="76"/>
    <n v="822416"/>
    <s v="Donald "/>
    <s v="Curran"/>
    <s v="Donald 223@mail.com"/>
    <s v="male"/>
    <s v="indian_asian"/>
    <n v="51"/>
    <s v="Gauteng"/>
    <s v="@Donald 22"/>
    <s v="E! Entertainment"/>
    <x v="59"/>
    <s v="36:00.0"/>
    <s v="12AM-4AM"/>
    <s v="Adults"/>
    <s v="FEB"/>
    <x v="0"/>
  </r>
  <r>
    <s v="47:06.0"/>
    <n v="6426"/>
    <n v="822460"/>
    <s v="Samuel "/>
    <s v="Marek"/>
    <s v="Samuel 263@mail.com"/>
    <s v="male"/>
    <s v="white"/>
    <n v="44"/>
    <s v="Gauteng"/>
    <s v="@Samuel 26"/>
    <s v="Supersport Live Events"/>
    <x v="26"/>
    <s v="03:00.0"/>
    <s v="8AM-12PM"/>
    <s v="Adults"/>
    <s v="FEB"/>
    <x v="1"/>
  </r>
  <r>
    <s v="00:39.0"/>
    <n v="39"/>
    <n v="822466"/>
    <s v="Wilburn "/>
    <s v="Caves"/>
    <s v="Wilburn 301@yahoo.com"/>
    <s v="male"/>
    <s v="None"/>
    <n v="58"/>
    <s v="Western Cape"/>
    <s v="@Wilburn 30"/>
    <s v="CNN"/>
    <x v="35"/>
    <s v="26:00.0"/>
    <s v="4AM-8AM"/>
    <s v="Adults"/>
    <s v="FEB"/>
    <x v="0"/>
  </r>
  <r>
    <s v="17:14.0"/>
    <n v="4634"/>
    <n v="822467"/>
    <s v="Wilton "/>
    <s v="Jacox"/>
    <s v="Wilton 412@gmail.com"/>
    <s v="male"/>
    <s v="indian_asian"/>
    <n v="46"/>
    <s v="Free State"/>
    <s v="@Wilton 41"/>
    <s v="Supersport Live Events"/>
    <x v="49"/>
    <s v="44:00.0"/>
    <s v="12PM-4PM"/>
    <s v="Adults"/>
    <s v="MAR"/>
    <x v="1"/>
  </r>
  <r>
    <s v="15:50.0"/>
    <n v="950"/>
    <n v="822472"/>
    <s v="Efren "/>
    <s v="Singer"/>
    <s v="Efren 132@gmail.com"/>
    <s v="male"/>
    <s v="coloured"/>
    <n v="40"/>
    <s v="Western Cape"/>
    <s v="@Efren 13"/>
    <s v="Supersport Live Events"/>
    <x v="26"/>
    <s v="30:00.0"/>
    <s v="8AM-12PM"/>
    <s v="Adults"/>
    <s v="FEB"/>
    <x v="1"/>
  </r>
  <r>
    <s v="44:20.0"/>
    <n v="2660"/>
    <n v="822472"/>
    <s v="Efren "/>
    <s v="Singer"/>
    <s v="Efren 132@gmail.com"/>
    <s v="male"/>
    <s v="coloured"/>
    <n v="40"/>
    <s v="Western Cape"/>
    <s v="@Efren 13"/>
    <s v="ICC Cricket World Cup 2011"/>
    <x v="72"/>
    <s v="23:00.0"/>
    <s v="8AM-12PM"/>
    <s v="Adults"/>
    <s v="MAR"/>
    <x v="1"/>
  </r>
  <r>
    <s v="00:20.0"/>
    <n v="20"/>
    <n v="822477"/>
    <s v="Donald "/>
    <s v="Mccollum"/>
    <s v="Donald 225@mailxyz.com"/>
    <s v="male"/>
    <s v="indian_asian"/>
    <n v="45"/>
    <s v="Gauteng"/>
    <s v="@Donald 22"/>
    <s v="Supersport Live Events"/>
    <x v="60"/>
    <s v="40:00.0"/>
    <s v="8AM-12PM"/>
    <s v="Adults"/>
    <s v="FEB"/>
    <x v="1"/>
  </r>
  <r>
    <s v="11:48.0"/>
    <n v="708"/>
    <n v="822477"/>
    <s v="Donald "/>
    <s v="Mccollum"/>
    <s v="Donald 225@mailxyz.com"/>
    <s v="male"/>
    <s v="indian_asian"/>
    <n v="45"/>
    <s v="Gauteng"/>
    <s v="@Donald 22"/>
    <s v="Supersport Live Events"/>
    <x v="61"/>
    <s v="44:00.0"/>
    <s v="8AM-12PM"/>
    <s v="Adults"/>
    <s v="MAR"/>
    <x v="1"/>
  </r>
  <r>
    <s v="39:54.0"/>
    <n v="2394"/>
    <n v="822477"/>
    <s v="Donald "/>
    <s v="Mccollum"/>
    <s v="Donald 225@mailxyz.com"/>
    <s v="male"/>
    <s v="indian_asian"/>
    <n v="45"/>
    <s v="Gauteng"/>
    <s v="@Donald 22"/>
    <s v="Supersport Live Events"/>
    <x v="67"/>
    <s v="57:00.0"/>
    <s v="4AM-8AM"/>
    <s v="Adults"/>
    <s v="MAR"/>
    <x v="0"/>
  </r>
  <r>
    <s v="02:44.0"/>
    <n v="164"/>
    <n v="822505"/>
    <s v="Abel "/>
    <s v="Mosser"/>
    <s v="Abel 181@yahoo.com"/>
    <s v="male"/>
    <s v="coloured"/>
    <n v="45"/>
    <s v="Western Cape"/>
    <s v="@Abel 18"/>
    <s v="Supersport Live Events"/>
    <x v="59"/>
    <s v="33:00.0"/>
    <s v="12AM-4AM"/>
    <s v="Adults"/>
    <s v="FEB"/>
    <x v="0"/>
  </r>
  <r>
    <s v="10:56.0"/>
    <n v="656"/>
    <n v="822513"/>
    <s v="Raymundo "/>
    <s v="Biggers"/>
    <s v="Raymundo 434@abcmail.com"/>
    <s v="male"/>
    <s v="black"/>
    <n v="45"/>
    <s v="Gauteng"/>
    <s v="@Raymundo 43"/>
    <s v="SuperSport Blitz"/>
    <x v="60"/>
    <s v="27:00.0"/>
    <s v="4AM-8AM"/>
    <s v="Adults"/>
    <s v="FEB"/>
    <x v="0"/>
  </r>
  <r>
    <s v="00:00.0"/>
    <n v="0"/>
    <n v="824262"/>
    <s v="Claud "/>
    <s v="Arrieta"/>
    <s v="Claud 343@mail.com"/>
    <s v="male"/>
    <s v="black"/>
    <n v="47"/>
    <s v="Gauteng"/>
    <s v="@Claud 34"/>
    <s v="Supersport Live Events"/>
    <x v="26"/>
    <s v="58:00.0"/>
    <s v="4AM-8AM"/>
    <s v="Adults"/>
    <s v="FEB"/>
    <x v="0"/>
  </r>
  <r>
    <s v="12:21.0"/>
    <n v="741"/>
    <n v="830884"/>
    <s v="Carter "/>
    <s v="Beville"/>
    <s v="Carter 31@yahoo.com"/>
    <s v="male"/>
    <s v="white"/>
    <n v="50"/>
    <s v="Gauteng"/>
    <s v="@Carter 3"/>
    <s v="CNN"/>
    <x v="82"/>
    <s v="26:00.0"/>
    <s v="12AM-4AM"/>
    <s v="Adults"/>
    <s v="MAR"/>
    <x v="0"/>
  </r>
  <r>
    <s v="03:10.0"/>
    <n v="190"/>
    <n v="830980"/>
    <s v="Jared "/>
    <s v="Zweifel"/>
    <s v="Jared 502@gmail.com"/>
    <s v="male"/>
    <s v="indian_asian"/>
    <n v="42"/>
    <s v="Kwazulu Natal"/>
    <s v="@Jared 50"/>
    <s v="Boomerang"/>
    <x v="90"/>
    <s v="13:00.0"/>
    <s v="12PM-4PM"/>
    <s v="Adults"/>
    <s v="MAR"/>
    <x v="1"/>
  </r>
  <r>
    <s v="01:12.0"/>
    <n v="72"/>
    <n v="830980"/>
    <s v="Jared "/>
    <s v="Zweifel"/>
    <s v="Jared 502@gmail.com"/>
    <s v="male"/>
    <s v="indian_asian"/>
    <n v="42"/>
    <s v="Kwazulu Natal"/>
    <s v="@Jared 50"/>
    <s v="Channel O"/>
    <x v="70"/>
    <s v="49:00.0"/>
    <s v="8AM-12PM"/>
    <s v="Adults"/>
    <s v="MAR"/>
    <x v="1"/>
  </r>
  <r>
    <s v="32:46.0"/>
    <n v="1966"/>
    <n v="830980"/>
    <s v="Jared "/>
    <s v="Zweifel"/>
    <s v="Jared 502@gmail.com"/>
    <s v="male"/>
    <s v="indian_asian"/>
    <n v="42"/>
    <s v="Kwazulu Natal"/>
    <s v="@Jared 50"/>
    <s v="ICC Cricket World Cup 2011"/>
    <x v="85"/>
    <s v="46:00.0"/>
    <s v="8AM-12PM"/>
    <s v="Adults"/>
    <s v="MAR"/>
    <x v="1"/>
  </r>
  <r>
    <s v="16:50.0"/>
    <n v="1010"/>
    <n v="830980"/>
    <s v="Jared "/>
    <s v="Zweifel"/>
    <s v="Jared 502@gmail.com"/>
    <s v="male"/>
    <s v="indian_asian"/>
    <n v="42"/>
    <s v="Kwazulu Natal"/>
    <s v="@Jared 50"/>
    <s v="SuperSport Blitz"/>
    <x v="21"/>
    <s v="22:00.0"/>
    <s v="12AM-4AM"/>
    <s v="Adults"/>
    <s v="MAR"/>
    <x v="0"/>
  </r>
  <r>
    <s v="00:44.0"/>
    <n v="44"/>
    <n v="830980"/>
    <s v="Jared "/>
    <s v="Zweifel"/>
    <s v="Jared 502@gmail.com"/>
    <s v="male"/>
    <s v="indian_asian"/>
    <n v="42"/>
    <s v="Kwazulu Natal"/>
    <s v="@Jared 50"/>
    <s v="E! Entertainment"/>
    <x v="21"/>
    <s v="46:00.0"/>
    <s v="12AM-4AM"/>
    <s v="Adults"/>
    <s v="MAR"/>
    <x v="0"/>
  </r>
  <r>
    <s v="03:42.0"/>
    <n v="222"/>
    <n v="830980"/>
    <s v="Jared "/>
    <s v="Zweifel"/>
    <s v="Jared 502@gmail.com"/>
    <s v="male"/>
    <s v="indian_asian"/>
    <n v="42"/>
    <s v="Kwazulu Natal"/>
    <s v="@Jared 50"/>
    <s v="Channel O"/>
    <x v="67"/>
    <s v="25:00.0"/>
    <s v="8AM-12PM"/>
    <s v="Adults"/>
    <s v="MAR"/>
    <x v="1"/>
  </r>
  <r>
    <s v="00:04.0"/>
    <n v="4"/>
    <n v="830980"/>
    <s v="Jared "/>
    <s v="Zweifel"/>
    <s v="Jared 502@gmail.com"/>
    <s v="male"/>
    <s v="indian_asian"/>
    <n v="42"/>
    <s v="Kwazulu Natal"/>
    <s v="@Jared 50"/>
    <s v="Africa Magic"/>
    <x v="72"/>
    <s v="45:00.0"/>
    <s v="8AM-12PM"/>
    <s v="Adults"/>
    <s v="MAR"/>
    <x v="1"/>
  </r>
  <r>
    <s v="03:07.0"/>
    <n v="187"/>
    <n v="830980"/>
    <s v="Jared "/>
    <s v="Zweifel"/>
    <s v="Jared 502@gmail.com"/>
    <s v="male"/>
    <s v="indian_asian"/>
    <n v="42"/>
    <s v="Kwazulu Natal"/>
    <s v="@Jared 50"/>
    <s v="Boomerang"/>
    <x v="72"/>
    <s v="12:00.0"/>
    <s v="8AM-12PM"/>
    <s v="Adults"/>
    <s v="MAR"/>
    <x v="1"/>
  </r>
  <r>
    <s v="05:24.0"/>
    <n v="324"/>
    <n v="830980"/>
    <s v="Jared "/>
    <s v="Zweifel"/>
    <s v="Jared 502@gmail.com"/>
    <s v="male"/>
    <s v="indian_asian"/>
    <n v="42"/>
    <s v="Kwazulu Natal"/>
    <s v="@Jared 50"/>
    <s v="ICC Cricket World Cup 2011"/>
    <x v="86"/>
    <s v="18:00.0"/>
    <s v="12AM-4AM"/>
    <s v="Adults"/>
    <s v="MAR"/>
    <x v="0"/>
  </r>
  <r>
    <s v="01:48.0"/>
    <n v="108"/>
    <n v="830980"/>
    <s v="Jared "/>
    <s v="Zweifel"/>
    <s v="Jared 502@gmail.com"/>
    <s v="male"/>
    <s v="indian_asian"/>
    <n v="42"/>
    <s v="Kwazulu Natal"/>
    <s v="@Jared 50"/>
    <s v="ICC Cricket World Cup 2011"/>
    <x v="13"/>
    <s v="05:00.0"/>
    <s v="4AM-8AM"/>
    <s v="Adults"/>
    <s v="MAR"/>
    <x v="0"/>
  </r>
  <r>
    <s v="00:51.0"/>
    <n v="51"/>
    <n v="830980"/>
    <s v="Jared "/>
    <s v="Zweifel"/>
    <s v="Jared 502@gmail.com"/>
    <s v="male"/>
    <s v="indian_asian"/>
    <n v="42"/>
    <s v="Kwazulu Natal"/>
    <s v="@Jared 50"/>
    <s v="SuperSport Blitz"/>
    <x v="90"/>
    <s v="13:00.0"/>
    <s v="12AM-4AM"/>
    <s v="Adults"/>
    <s v="MAR"/>
    <x v="0"/>
  </r>
  <r>
    <s v="02:15.0"/>
    <n v="135"/>
    <n v="831500"/>
    <s v="Eli "/>
    <s v="Woolard"/>
    <s v="Eli 292@gmail.com"/>
    <s v="male"/>
    <s v="black"/>
    <n v="40"/>
    <s v="Kwazulu Natal"/>
    <s v="@Eli 29"/>
    <s v="Channel O"/>
    <x v="82"/>
    <s v="26:00.0"/>
    <s v="12AM-4AM"/>
    <s v="Adults"/>
    <s v="MAR"/>
    <x v="0"/>
  </r>
  <r>
    <s v="09:50.0"/>
    <n v="7790"/>
    <n v="831510"/>
    <s v="Stacy "/>
    <s v="Tatham"/>
    <s v="Stacy 275@mailxyz.com"/>
    <s v="male"/>
    <s v="indian_asian"/>
    <n v="40"/>
    <s v="Kwazulu Natal"/>
    <s v="@Stacy 27"/>
    <s v="Supersport Live Events"/>
    <x v="21"/>
    <s v="54:00.0"/>
    <s v="12AM-4AM"/>
    <s v="Adults"/>
    <s v="MAR"/>
    <x v="0"/>
  </r>
  <r>
    <s v="09:42.0"/>
    <n v="582"/>
    <n v="831650"/>
    <s v="Cory "/>
    <s v="Langenfeld"/>
    <s v="Cory 104@abcmail.com"/>
    <s v="male"/>
    <s v="coloured"/>
    <n v="51"/>
    <s v="Western Cape"/>
    <s v="@Cory 10"/>
    <s v="kykNET"/>
    <x v="70"/>
    <s v="04:00.0"/>
    <s v="12AM-4AM"/>
    <s v="Adults"/>
    <s v="MAR"/>
    <x v="0"/>
  </r>
  <r>
    <s v="29:00.0"/>
    <n v="1740"/>
    <n v="831654"/>
    <s v="Lloyd "/>
    <s v="Martello"/>
    <s v="Lloyd 75@mailxyz.com"/>
    <s v="male"/>
    <s v="None"/>
    <n v="47"/>
    <s v="Gauteng"/>
    <s v="@Lloyd 7"/>
    <s v="Trace TV"/>
    <x v="62"/>
    <s v="21:00.0"/>
    <s v="4AM-8AM"/>
    <s v="Adults"/>
    <s v="MAR"/>
    <x v="0"/>
  </r>
  <r>
    <s v="00:04.0"/>
    <n v="4"/>
    <n v="831788"/>
    <s v="Jacinto "/>
    <s v="Mina"/>
    <s v="Jacinto 251@yahoo.com"/>
    <s v="male"/>
    <s v="coloured"/>
    <n v="46"/>
    <s v="Western Cape"/>
    <s v="@Jacinto 25"/>
    <s v="SuperSport Blitz"/>
    <x v="72"/>
    <s v="42:00.0"/>
    <s v="8AM-12PM"/>
    <s v="Adults"/>
    <s v="MAR"/>
    <x v="1"/>
  </r>
  <r>
    <s v="00:06.0"/>
    <n v="6"/>
    <n v="831788"/>
    <s v="Jacinto "/>
    <s v="Mina"/>
    <s v="Jacinto 251@yahoo.com"/>
    <s v="male"/>
    <s v="coloured"/>
    <n v="46"/>
    <s v="Western Cape"/>
    <s v="@Jacinto 25"/>
    <s v="Supersport Live Events"/>
    <x v="72"/>
    <s v="14:00.0"/>
    <s v="8AM-12PM"/>
    <s v="Adults"/>
    <s v="MAR"/>
    <x v="1"/>
  </r>
  <r>
    <s v="00:04.0"/>
    <n v="4"/>
    <n v="831788"/>
    <s v="Jacinto "/>
    <s v="Mina"/>
    <s v="Jacinto 251@yahoo.com"/>
    <s v="male"/>
    <s v="coloured"/>
    <n v="46"/>
    <s v="Western Cape"/>
    <s v="@Jacinto 25"/>
    <s v="Supersport Live Events"/>
    <x v="72"/>
    <s v="37:00.0"/>
    <s v="8AM-12PM"/>
    <s v="Adults"/>
    <s v="MAR"/>
    <x v="1"/>
  </r>
  <r>
    <s v="00:15.0"/>
    <n v="15"/>
    <n v="832005"/>
    <s v="Irving "/>
    <s v="Luthy"/>
    <s v="Irving 52@gmail.com"/>
    <s v="male"/>
    <s v="white"/>
    <n v="43"/>
    <s v="Mpumalanga"/>
    <s v="@Irving 5"/>
    <s v="Cartoon Network"/>
    <x v="48"/>
    <s v="55:00.0"/>
    <s v="8AM-12PM"/>
    <s v="Adults"/>
    <s v="MAR"/>
    <x v="1"/>
  </r>
  <r>
    <s v="02:44.0"/>
    <n v="164"/>
    <n v="832005"/>
    <s v="Irving "/>
    <s v="Luthy"/>
    <s v="Irving 52@gmail.com"/>
    <s v="male"/>
    <s v="white"/>
    <n v="43"/>
    <s v="Mpumalanga"/>
    <s v="@Irving 5"/>
    <s v="ICC Cricket World Cup 2011"/>
    <x v="76"/>
    <s v="10:00.0"/>
    <s v="12AM-4AM"/>
    <s v="Adults"/>
    <s v="MAR"/>
    <x v="0"/>
  </r>
  <r>
    <s v="11:08.0"/>
    <n v="668"/>
    <n v="832036"/>
    <s v="Robby "/>
    <s v="Borelli"/>
    <s v="Robby 163@mail.com"/>
    <s v="male"/>
    <s v="black"/>
    <n v="46"/>
    <s v="Mpumalanga"/>
    <s v="@Robby 16"/>
    <s v="Boomerang"/>
    <x v="15"/>
    <s v="35:00.0"/>
    <s v="4AM-8AM"/>
    <s v="Adults"/>
    <s v="JAN"/>
    <x v="0"/>
  </r>
  <r>
    <s v="02:45.0"/>
    <n v="165"/>
    <n v="832040"/>
    <s v="Alecia "/>
    <s v="Roquemore"/>
    <s v="Alecia 143@mail.com"/>
    <s v="female"/>
    <s v="None"/>
    <n v="41"/>
    <s v="Eastern Cape"/>
    <s v="@Alecia 14"/>
    <s v="Channel O"/>
    <x v="76"/>
    <s v="33:00.0"/>
    <s v="4AM-8AM"/>
    <s v="Adults"/>
    <s v="MAR"/>
    <x v="0"/>
  </r>
  <r>
    <s v="00:18.0"/>
    <n v="18"/>
    <n v="832080"/>
    <s v="Brendan "/>
    <s v="Reisinger"/>
    <s v="Brendan 453@mail.com"/>
    <s v="male"/>
    <s v="white"/>
    <n v="40"/>
    <s v="Western Cape"/>
    <s v="@Brendan 45"/>
    <s v="ICC Cricket World Cup 2011"/>
    <x v="70"/>
    <s v="26:00.0"/>
    <s v="4AM-8AM"/>
    <s v="Adults"/>
    <s v="MAR"/>
    <x v="0"/>
  </r>
  <r>
    <s v="23:32.0"/>
    <n v="1412"/>
    <n v="832127"/>
    <s v="Charlie "/>
    <s v="Biggers"/>
    <s v="Charlie 363@mail.com"/>
    <s v="male"/>
    <s v="coloured"/>
    <n v="40"/>
    <s v="Western Cape"/>
    <s v="@Charlie 36"/>
    <s v="ICC Cricket World Cup 2011"/>
    <x v="70"/>
    <s v="15:00.0"/>
    <s v="12AM-4AM"/>
    <s v="Adults"/>
    <s v="MAR"/>
    <x v="0"/>
  </r>
  <r>
    <s v="26:36.0"/>
    <n v="1596"/>
    <n v="832147"/>
    <s v="Lane "/>
    <s v="Crotty"/>
    <s v="Lane 111@yahoo.com"/>
    <s v="male"/>
    <s v="black"/>
    <n v="40"/>
    <s v="Mpumalanga"/>
    <s v="@Lane 11"/>
    <s v="Channel O"/>
    <x v="70"/>
    <s v="04:00.0"/>
    <s v="4AM-8AM"/>
    <s v="Adults"/>
    <s v="MAR"/>
    <x v="0"/>
  </r>
  <r>
    <s v="37:30.0"/>
    <n v="2250"/>
    <n v="832217"/>
    <s v="Donald "/>
    <s v="Fudge"/>
    <s v="Donald 222@gmail.com"/>
    <s v="male"/>
    <s v="black"/>
    <n v="42"/>
    <s v="Limpopo"/>
    <s v="@Donald 22"/>
    <s v="SuperSport Blitz"/>
    <x v="18"/>
    <s v="39:00.0"/>
    <s v="4AM-8AM"/>
    <s v="Adults"/>
    <s v="MAR"/>
    <x v="0"/>
  </r>
  <r>
    <s v="01:38.0"/>
    <n v="98"/>
    <n v="832272"/>
    <s v="Michel "/>
    <s v="Fudge"/>
    <s v="Michel 205@mailxyz.com"/>
    <s v="male"/>
    <s v="white"/>
    <n v="41"/>
    <s v="Gauteng"/>
    <s v="@Michel 20"/>
    <s v="ICC Cricket World Cup 2011"/>
    <x v="4"/>
    <s v="24:00.0"/>
    <s v="12PM-4PM"/>
    <s v="Adults"/>
    <s v="MAR"/>
    <x v="1"/>
  </r>
  <r>
    <s v="00:06.0"/>
    <n v="6"/>
    <n v="832412"/>
    <s v="Garry "/>
    <s v="Holt"/>
    <s v="Garry 285@mailxyz.com"/>
    <s v="male"/>
    <s v="black"/>
    <n v="44"/>
    <s v="Eastern Cape"/>
    <s v="@Garry 28"/>
    <s v="CNN"/>
    <x v="76"/>
    <s v="59:00.0"/>
    <s v="8AM-12PM"/>
    <s v="Adults"/>
    <s v="MAR"/>
    <x v="1"/>
  </r>
  <r>
    <s v="02:30.0"/>
    <n v="150"/>
    <n v="832483"/>
    <s v="Emerson "/>
    <s v="Deblois"/>
    <s v="Emerson 243@mail.com"/>
    <s v="male"/>
    <s v="white"/>
    <n v="56"/>
    <s v="Eastern Cape"/>
    <s v="@Emerson 24"/>
    <s v="DStv Events 1"/>
    <x v="35"/>
    <s v="22:00.0"/>
    <s v="8AM-12PM"/>
    <s v="Adults"/>
    <s v="FEB"/>
    <x v="1"/>
  </r>
  <r>
    <s v="00:24.0"/>
    <n v="24"/>
    <n v="832509"/>
    <s v="Raymundo "/>
    <s v="Leicht"/>
    <s v="Raymundo 431@yahoo.com"/>
    <s v="male"/>
    <s v="black"/>
    <n v="40"/>
    <s v="North West"/>
    <s v="@Raymundo 43"/>
    <s v="Supersport Live Events"/>
    <x v="88"/>
    <s v="27:00.0"/>
    <s v="12PM-4PM"/>
    <s v="Adults"/>
    <s v="MAR"/>
    <x v="1"/>
  </r>
  <r>
    <s v="00:44.0"/>
    <n v="44"/>
    <n v="832509"/>
    <s v="Raymundo "/>
    <s v="Leicht"/>
    <s v="Raymundo 431@yahoo.com"/>
    <s v="male"/>
    <s v="black"/>
    <n v="40"/>
    <s v="North West"/>
    <s v="@Raymundo 43"/>
    <s v="E! Entertainment"/>
    <x v="86"/>
    <s v="52:00.0"/>
    <s v="12AM-4AM"/>
    <s v="Adults"/>
    <s v="MAR"/>
    <x v="0"/>
  </r>
  <r>
    <s v="00:33.0"/>
    <n v="33"/>
    <n v="832509"/>
    <s v="Raymundo "/>
    <s v="Leicht"/>
    <s v="Raymundo 431@yahoo.com"/>
    <s v="male"/>
    <s v="black"/>
    <n v="40"/>
    <s v="North West"/>
    <s v="@Raymundo 43"/>
    <s v="Channel O"/>
    <x v="86"/>
    <s v="23:00.0"/>
    <s v="4AM-8AM"/>
    <s v="Adults"/>
    <s v="MAR"/>
    <x v="0"/>
  </r>
  <r>
    <s v="01:52.0"/>
    <n v="112"/>
    <n v="832832"/>
    <s v="Len "/>
    <s v="Roquemore"/>
    <s v="Len 442@gmail.com"/>
    <s v="male"/>
    <s v="white"/>
    <n v="45"/>
    <s v="Eastern Cape"/>
    <s v="@Len 44"/>
    <s v="SuperSport Blitz"/>
    <x v="76"/>
    <s v="33:00.0"/>
    <s v="12AM-4AM"/>
    <s v="Adults"/>
    <s v="MAR"/>
    <x v="0"/>
  </r>
  <r>
    <s v="19:16.0"/>
    <n v="1156"/>
    <n v="832939"/>
    <s v="Shane "/>
    <s v="Mcclaine"/>
    <s v="Shane 24@abcmail.com"/>
    <s v="male"/>
    <s v="indian_asian"/>
    <n v="49"/>
    <s v="Gauteng"/>
    <s v="@Shane 2"/>
    <s v="E! Entertainment"/>
    <x v="48"/>
    <s v="51:00.0"/>
    <s v="4AM-8AM"/>
    <s v="Adults"/>
    <s v="MAR"/>
    <x v="0"/>
  </r>
  <r>
    <s v="05:58.0"/>
    <n v="358"/>
    <n v="832976"/>
    <s v="Donald "/>
    <s v="Fudge"/>
    <s v="Donald 224@abcmail.com"/>
    <s v="male"/>
    <s v="indian_asian"/>
    <n v="50"/>
    <s v="Gauteng"/>
    <s v="@Donald 22"/>
    <s v="Supersport Live Events"/>
    <x v="49"/>
    <s v="46:00.0"/>
    <s v="4AM-8AM"/>
    <s v="Adults"/>
    <s v="MAR"/>
    <x v="0"/>
  </r>
  <r>
    <s v="06:06.0"/>
    <n v="366"/>
    <n v="833215"/>
    <s v="Hyman "/>
    <s v="Gettys"/>
    <s v="Hyman 83@mail.com"/>
    <s v="male"/>
    <s v="None"/>
    <n v="45"/>
    <s v="Western Cape"/>
    <s v="@Hyman 8"/>
    <s v="Trace TV"/>
    <x v="60"/>
    <s v="46:00.0"/>
    <s v="4AM-8AM"/>
    <s v="Adults"/>
    <s v="FEB"/>
    <x v="0"/>
  </r>
  <r>
    <s v="00:42.0"/>
    <n v="42"/>
    <n v="833513"/>
    <s v="Hyman "/>
    <s v="Condie"/>
    <s v="Hyman 81@yahoo.com"/>
    <s v="male"/>
    <s v="coloured"/>
    <n v="44"/>
    <s v="Kwazulu Natal"/>
    <s v="@Hyman 8"/>
    <s v="Boomerang"/>
    <x v="88"/>
    <s v="46:00.0"/>
    <s v="12AM-4AM"/>
    <s v="Adults"/>
    <s v="MAR"/>
    <x v="0"/>
  </r>
  <r>
    <s v="14:51.0"/>
    <n v="891"/>
    <n v="833513"/>
    <s v="Hyman "/>
    <s v="Condie"/>
    <s v="Hyman 81@yahoo.com"/>
    <s v="male"/>
    <s v="coloured"/>
    <n v="44"/>
    <s v="Kwazulu Natal"/>
    <s v="@Hyman 8"/>
    <s v="Cartoon Network"/>
    <x v="48"/>
    <s v="10:00.0"/>
    <s v="12AM-4AM"/>
    <s v="Adults"/>
    <s v="MAR"/>
    <x v="0"/>
  </r>
  <r>
    <s v="04:56.0"/>
    <n v="3896"/>
    <n v="833513"/>
    <s v="Hyman "/>
    <s v="Condie"/>
    <s v="Hyman 81@yahoo.com"/>
    <s v="male"/>
    <s v="coloured"/>
    <n v="44"/>
    <s v="Kwazulu Natal"/>
    <s v="@Hyman 8"/>
    <s v="Boomerang"/>
    <x v="83"/>
    <s v="00:00.0"/>
    <s v="4AM-8AM"/>
    <s v="Adults"/>
    <s v="MAR"/>
    <x v="0"/>
  </r>
  <r>
    <s v="00:12.0"/>
    <n v="12"/>
    <n v="833513"/>
    <s v="Hyman "/>
    <s v="Condie"/>
    <s v="Hyman 81@yahoo.com"/>
    <s v="male"/>
    <s v="coloured"/>
    <n v="44"/>
    <s v="Kwazulu Natal"/>
    <s v="@Hyman 8"/>
    <s v="Boomerang"/>
    <x v="83"/>
    <s v="40:00.0"/>
    <s v="4AM-8AM"/>
    <s v="Adults"/>
    <s v="MAR"/>
    <x v="0"/>
  </r>
  <r>
    <s v="35:02.0"/>
    <n v="9302"/>
    <n v="833528"/>
    <s v="Earl "/>
    <s v="Bilyeu"/>
    <s v="Earl 425@mailxyz.com"/>
    <s v="male"/>
    <s v="black"/>
    <n v="42"/>
    <s v="Gauteng"/>
    <s v="@Earl 42"/>
    <s v="ICC Cricket World Cup 2011"/>
    <x v="62"/>
    <s v="34:00.0"/>
    <s v="4AM-8AM"/>
    <s v="Adults"/>
    <s v="MAR"/>
    <x v="0"/>
  </r>
  <r>
    <s v="00:00.0"/>
    <n v="0"/>
    <n v="833528"/>
    <s v="Earl "/>
    <s v="Bilyeu"/>
    <s v="Earl 425@mailxyz.com"/>
    <s v="male"/>
    <s v="black"/>
    <n v="42"/>
    <s v="Gauteng"/>
    <s v="@Earl 42"/>
    <s v="Supersport Live Events"/>
    <x v="17"/>
    <s v="09:00.0"/>
    <s v="4AM-8AM"/>
    <s v="Adults"/>
    <s v="JAN"/>
    <x v="0"/>
  </r>
  <r>
    <s v="18:48.0"/>
    <n v="4728"/>
    <n v="833528"/>
    <s v="Earl "/>
    <s v="Bilyeu"/>
    <s v="Earl 425@mailxyz.com"/>
    <s v="male"/>
    <s v="black"/>
    <n v="42"/>
    <s v="Gauteng"/>
    <s v="@Earl 42"/>
    <s v="ICC Cricket World Cup 2011"/>
    <x v="72"/>
    <s v="17:00.0"/>
    <s v="8AM-12PM"/>
    <s v="Adults"/>
    <s v="MAR"/>
    <x v="1"/>
  </r>
  <r>
    <s v="00:24.0"/>
    <n v="24"/>
    <n v="833542"/>
    <s v="Hyman "/>
    <s v="Hier"/>
    <s v="Hyman 83@mail.com"/>
    <s v="male"/>
    <s v="indian_asian"/>
    <n v="49"/>
    <s v="Gauteng"/>
    <s v="@Hyman 8"/>
    <s v="Boomerang"/>
    <x v="70"/>
    <s v="50:00.0"/>
    <s v="8AM-12PM"/>
    <s v="Adults"/>
    <s v="MAR"/>
    <x v="1"/>
  </r>
  <r>
    <s v="00:00.0"/>
    <n v="0"/>
    <n v="833542"/>
    <s v="Hyman "/>
    <s v="Hier"/>
    <s v="Hyman 83@mail.com"/>
    <s v="male"/>
    <s v="indian_asian"/>
    <n v="49"/>
    <s v="Gauteng"/>
    <s v="@Hyman 8"/>
    <s v="Supersport Live Events"/>
    <x v="48"/>
    <s v="25:00.0"/>
    <s v="12PM-4PM"/>
    <s v="Adults"/>
    <s v="MAR"/>
    <x v="1"/>
  </r>
  <r>
    <s v="08:10.0"/>
    <n v="490"/>
    <n v="833542"/>
    <s v="Hyman "/>
    <s v="Hier"/>
    <s v="Hyman 83@mail.com"/>
    <s v="male"/>
    <s v="indian_asian"/>
    <n v="49"/>
    <s v="Gauteng"/>
    <s v="@Hyman 8"/>
    <s v="ICC Cricket World Cup 2011"/>
    <x v="72"/>
    <s v="52:00.0"/>
    <s v="8AM-12PM"/>
    <s v="Adults"/>
    <s v="MAR"/>
    <x v="1"/>
  </r>
  <r>
    <s v="06:34.0"/>
    <n v="394"/>
    <n v="833542"/>
    <s v="Hyman "/>
    <s v="Hier"/>
    <s v="Hyman 83@mail.com"/>
    <s v="male"/>
    <s v="indian_asian"/>
    <n v="49"/>
    <s v="Gauteng"/>
    <s v="@Hyman 8"/>
    <s v="ICC Cricket World Cup 2011"/>
    <x v="19"/>
    <s v="03:00.0"/>
    <s v="8AM-12PM"/>
    <s v="Adults"/>
    <s v="MAR"/>
    <x v="1"/>
  </r>
  <r>
    <s v="07:02.0"/>
    <n v="7622"/>
    <n v="833542"/>
    <s v="Hyman "/>
    <s v="Hier"/>
    <s v="Hyman 83@mail.com"/>
    <s v="male"/>
    <s v="indian_asian"/>
    <n v="49"/>
    <s v="Gauteng"/>
    <s v="@Hyman 8"/>
    <s v="ICC Cricket World Cup 2011"/>
    <x v="19"/>
    <s v="08:00.0"/>
    <s v="12PM-4PM"/>
    <s v="Adults"/>
    <s v="MAR"/>
    <x v="1"/>
  </r>
  <r>
    <s v="00:00.0"/>
    <n v="0"/>
    <n v="833542"/>
    <s v="Hyman "/>
    <s v="Hier"/>
    <s v="Hyman 83@mail.com"/>
    <s v="male"/>
    <s v="indian_asian"/>
    <n v="49"/>
    <s v="Gauteng"/>
    <s v="@Hyman 8"/>
    <s v="ICC Cricket World Cup 2011"/>
    <x v="76"/>
    <s v="20:00.0"/>
    <s v="12AM-4AM"/>
    <s v="Adults"/>
    <s v="MAR"/>
    <x v="0"/>
  </r>
  <r>
    <s v="00:12.0"/>
    <n v="12"/>
    <n v="833575"/>
    <s v="Kip "/>
    <s v="Pool"/>
    <s v="Kip 143@mail.com"/>
    <s v="male"/>
    <s v="coloured"/>
    <n v="43"/>
    <s v="Western Cape"/>
    <s v="@Kip 14"/>
    <s v="Supersport Live Events"/>
    <x v="70"/>
    <s v="05:00.0"/>
    <s v="4AM-8AM"/>
    <s v="Adults"/>
    <s v="MAR"/>
    <x v="0"/>
  </r>
  <r>
    <s v="01:24.0"/>
    <n v="84"/>
    <n v="833597"/>
    <s v="Art "/>
    <s v="Hier"/>
    <s v="Art 402@gmail.com"/>
    <s v="male"/>
    <s v="black"/>
    <n v="40"/>
    <s v="Gauteng"/>
    <s v="@Art 40"/>
    <s v="Trace TV"/>
    <x v="48"/>
    <s v="16:00.0"/>
    <s v="12PM-4PM"/>
    <s v="Adults"/>
    <s v="MAR"/>
    <x v="1"/>
  </r>
  <r>
    <s v="40:42.0"/>
    <n v="2442"/>
    <n v="833600"/>
    <s v="Romeo "/>
    <s v="Mastrangelo"/>
    <s v="Romeo 374@abcmail.com"/>
    <s v="male"/>
    <s v="black"/>
    <n v="40"/>
    <s v="Gauteng"/>
    <s v="@Romeo 37"/>
    <s v="Boomerang"/>
    <x v="85"/>
    <s v="16:00.0"/>
    <s v="8AM-12PM"/>
    <s v="Adults"/>
    <s v="MAR"/>
    <x v="1"/>
  </r>
  <r>
    <s v="00:16.0"/>
    <n v="16"/>
    <n v="833600"/>
    <s v="Romeo "/>
    <s v="Mastrangelo"/>
    <s v="Romeo 374@abcmail.com"/>
    <s v="male"/>
    <s v="black"/>
    <n v="40"/>
    <s v="Gauteng"/>
    <s v="@Romeo 37"/>
    <s v="CNN"/>
    <x v="87"/>
    <s v="46:00.0"/>
    <s v="8AM-12PM"/>
    <s v="Adults"/>
    <s v="MAR"/>
    <x v="1"/>
  </r>
  <r>
    <s v="00:48.0"/>
    <n v="48"/>
    <n v="833668"/>
    <s v="Art "/>
    <s v="Jacox"/>
    <s v="Art 404@abcmail.com"/>
    <s v="male"/>
    <s v="white"/>
    <n v="43"/>
    <s v="Mpumalanga"/>
    <s v="@Art 40"/>
    <s v="SuperSport Blitz"/>
    <x v="76"/>
    <s v="22:00.0"/>
    <s v="12AM-4AM"/>
    <s v="Adults"/>
    <s v="MAR"/>
    <x v="0"/>
  </r>
  <r>
    <s v="00:50.0"/>
    <n v="50"/>
    <n v="833673"/>
    <s v="Samuel "/>
    <s v="Condie"/>
    <s v="Samuel 262@gmail.com"/>
    <s v="male"/>
    <s v="white"/>
    <n v="56"/>
    <s v="Gauteng"/>
    <s v="@Samuel 26"/>
    <s v="SuperSport Blitz"/>
    <x v="11"/>
    <s v="15:00.0"/>
    <s v="8AM-12PM"/>
    <s v="Adults"/>
    <s v="JAN"/>
    <x v="1"/>
  </r>
  <r>
    <s v="00:24.0"/>
    <n v="24"/>
    <n v="833730"/>
    <s v="Eli "/>
    <s v="Shkreli"/>
    <s v="Eli 294@abcmail.com"/>
    <s v="male"/>
    <s v="black"/>
    <n v="40"/>
    <s v="Free State"/>
    <s v="@Eli 29"/>
    <s v="ICC Cricket World Cup 2011"/>
    <x v="4"/>
    <s v="05:00.0"/>
    <s v="12PM-4PM"/>
    <s v="Adults"/>
    <s v="MAR"/>
    <x v="1"/>
  </r>
  <r>
    <s v="00:15.0"/>
    <n v="15"/>
    <n v="833766"/>
    <s v="Wilton "/>
    <s v="Reisinger"/>
    <s v="Wilton 411@yahoo.com"/>
    <s v="male"/>
    <s v="black"/>
    <n v="44"/>
    <s v="Gauteng"/>
    <s v="@Wilton 41"/>
    <s v="Channel O"/>
    <x v="51"/>
    <s v="20:00.0"/>
    <s v="8AM-12PM"/>
    <s v="Adults"/>
    <s v="FEB"/>
    <x v="1"/>
  </r>
  <r>
    <s v="07:24.0"/>
    <n v="444"/>
    <n v="837551"/>
    <s v="Donald "/>
    <s v="Deblois"/>
    <s v="Donald 223@mail.com"/>
    <s v="male"/>
    <s v="white"/>
    <n v="45"/>
    <s v="North West"/>
    <s v="@Donald 22"/>
    <s v="Supersport Live Events"/>
    <x v="21"/>
    <s v="01:00.0"/>
    <s v="4AM-8AM"/>
    <s v="Adults"/>
    <s v="MAR"/>
    <x v="0"/>
  </r>
  <r>
    <s v="05:18.0"/>
    <n v="318"/>
    <n v="837551"/>
    <s v="Donald "/>
    <s v="Deblois"/>
    <s v="Donald 223@mail.com"/>
    <s v="male"/>
    <s v="white"/>
    <n v="45"/>
    <s v="North West"/>
    <s v="@Donald 22"/>
    <s v="SuperSport Blitz"/>
    <x v="67"/>
    <s v="07:00.0"/>
    <s v="12AM-4AM"/>
    <s v="Adults"/>
    <s v="MAR"/>
    <x v="0"/>
  </r>
  <r>
    <s v="19:06.0"/>
    <n v="1146"/>
    <n v="838032"/>
    <s v="Loyd "/>
    <s v="Roquemore"/>
    <s v="Loyd 495@mailxyz.com"/>
    <s v="male"/>
    <s v="coloured"/>
    <n v="46"/>
    <s v="Western Cape"/>
    <s v="@Loyd 49"/>
    <s v="Trace TV"/>
    <x v="21"/>
    <s v="31:00.0"/>
    <s v="8AM-12PM"/>
    <s v="Adults"/>
    <s v="MAR"/>
    <x v="1"/>
  </r>
  <r>
    <s v="02:50.0"/>
    <n v="170"/>
    <n v="838042"/>
    <s v="Michel "/>
    <s v="Lavoie"/>
    <s v="Michel 205@mailxyz.com"/>
    <s v="male"/>
    <s v="None"/>
    <n v="56"/>
    <s v="Gauteng"/>
    <s v="@Michel 20"/>
    <s v="Supersport Live Events"/>
    <x v="21"/>
    <s v="34:00.0"/>
    <s v="8AM-12PM"/>
    <s v="Adults"/>
    <s v="MAR"/>
    <x v="1"/>
  </r>
  <r>
    <s v="00:52.0"/>
    <n v="52"/>
    <n v="840235"/>
    <s v="Art "/>
    <s v="Tatham"/>
    <s v="Art 405@mailxyz.com"/>
    <s v="male"/>
    <s v="black"/>
    <n v="42"/>
    <s v="Gauteng"/>
    <s v="@Art 40"/>
    <s v="ICC Cricket World Cup 2011"/>
    <x v="48"/>
    <s v="41:00.0"/>
    <s v="12AM-4AM"/>
    <s v="Adults"/>
    <s v="MAR"/>
    <x v="0"/>
  </r>
  <r>
    <s v="01:17.0"/>
    <n v="77"/>
    <n v="841197"/>
    <s v="Chas "/>
    <s v="Condie"/>
    <s v="Chas 354@abcmail.com"/>
    <s v="male"/>
    <s v="None"/>
    <n v="47"/>
    <s v="Mpumalanga"/>
    <s v="@Chas 35"/>
    <s v="Cartoon Network"/>
    <x v="72"/>
    <s v="38:00.0"/>
    <s v="4AM-8AM"/>
    <s v="Adults"/>
    <s v="MAR"/>
    <x v="0"/>
  </r>
  <r>
    <s v="00:49.0"/>
    <n v="49"/>
    <n v="841929"/>
    <s v="Jared "/>
    <s v="Luthy"/>
    <s v="Jared 501@yahoo.com"/>
    <s v="male"/>
    <s v="white"/>
    <n v="48"/>
    <s v="Limpopo"/>
    <s v="@Jared 50"/>
    <s v="Cartoon Network"/>
    <x v="76"/>
    <s v="55:00.0"/>
    <s v="8AM-12PM"/>
    <s v="Adults"/>
    <s v="MAR"/>
    <x v="1"/>
  </r>
  <r>
    <s v="00:00.0"/>
    <n v="0"/>
    <n v="843200"/>
    <s v="Nubia "/>
    <s v="Sytsma"/>
    <s v="Nubia 33@mail.com"/>
    <s v="female"/>
    <s v="white"/>
    <n v="40"/>
    <s v="Gauteng"/>
    <s v="@Nubia 3"/>
    <s v="Supersport Live Events"/>
    <x v="26"/>
    <s v="19:00.0"/>
    <s v="8AM-12PM"/>
    <s v="Adults"/>
    <s v="FEB"/>
    <x v="1"/>
  </r>
  <r>
    <s v="00:00.0"/>
    <n v="0"/>
    <n v="848249"/>
    <s v="Adela "/>
    <s v="Vital"/>
    <s v="Adela 411@yahoo.com"/>
    <s v="female"/>
    <s v="coloured"/>
    <n v="42"/>
    <s v="Western Cape"/>
    <s v="@Adela 41"/>
    <s v="Supersport Live Events"/>
    <x v="48"/>
    <s v="24:00.0"/>
    <s v="8AM-12PM"/>
    <s v="Adults"/>
    <s v="MAR"/>
    <x v="1"/>
  </r>
  <r>
    <s v="03:11.0"/>
    <n v="191"/>
    <n v="851334"/>
    <s v="Eli "/>
    <s v="Sytsma"/>
    <s v="Eli 291@yahoo.com"/>
    <s v="male"/>
    <s v="white"/>
    <n v="49"/>
    <s v="Free State"/>
    <s v="@Eli 29"/>
    <s v="Cartoon Network"/>
    <x v="52"/>
    <s v="47:00.0"/>
    <s v="8AM-12PM"/>
    <s v="Adults"/>
    <s v="MAR"/>
    <x v="1"/>
  </r>
  <r>
    <s v="01:36.0"/>
    <n v="96"/>
    <n v="851705"/>
    <s v="Valentine "/>
    <s v="Paradis"/>
    <s v="Valentine 475@mailxyz.com"/>
    <s v="male"/>
    <s v="black"/>
    <n v="40"/>
    <s v="Eastern Cape"/>
    <s v="@Valentine 47"/>
    <s v="SuperSport Blitz"/>
    <x v="72"/>
    <s v="43:00.0"/>
    <s v="12AM-4AM"/>
    <s v="Adults"/>
    <s v="MAR"/>
    <x v="0"/>
  </r>
  <r>
    <s v="03:06.0"/>
    <n v="186"/>
    <n v="851705"/>
    <s v="Valentine "/>
    <s v="Paradis"/>
    <s v="Valentine 475@mailxyz.com"/>
    <s v="male"/>
    <s v="black"/>
    <n v="40"/>
    <s v="Eastern Cape"/>
    <s v="@Valentine 47"/>
    <s v="E! Entertainment"/>
    <x v="86"/>
    <s v="20:00.0"/>
    <s v="12AM-4AM"/>
    <s v="Adults"/>
    <s v="MAR"/>
    <x v="0"/>
  </r>
  <r>
    <s v="06:22.0"/>
    <n v="382"/>
    <n v="852672"/>
    <s v="Stephen "/>
    <s v="Mcculloch"/>
    <s v="Stephen 153@mail.com"/>
    <s v="male"/>
    <s v="black"/>
    <n v="45"/>
    <s v="Mpumalanga"/>
    <s v="@Stephen 15"/>
    <s v="SuperSport Blitz"/>
    <x v="67"/>
    <s v="49:00.0"/>
    <s v="12PM-4PM"/>
    <s v="Adults"/>
    <s v="MAR"/>
    <x v="1"/>
  </r>
  <r>
    <s v="00:14.0"/>
    <n v="14"/>
    <n v="852672"/>
    <s v="Stephen "/>
    <s v="Mcculloch"/>
    <s v="Stephen 153@mail.com"/>
    <s v="male"/>
    <s v="black"/>
    <n v="45"/>
    <s v="Mpumalanga"/>
    <s v="@Stephen 15"/>
    <s v="SuperSport Blitz"/>
    <x v="67"/>
    <s v="53:00.0"/>
    <s v="12PM-4PM"/>
    <s v="Adults"/>
    <s v="MAR"/>
    <x v="1"/>
  </r>
  <r>
    <s v="00:16.0"/>
    <n v="16"/>
    <n v="853573"/>
    <s v="Stacy "/>
    <s v="Marek"/>
    <s v="Stacy 275@mailxyz.com"/>
    <s v="male"/>
    <s v="other"/>
    <n v="40"/>
    <s v="Gauteng"/>
    <s v="@Stacy 27"/>
    <s v="E! Entertainment"/>
    <x v="87"/>
    <s v="24:00.0"/>
    <s v="4AM-8AM"/>
    <s v="Adults"/>
    <s v="MAR"/>
    <x v="0"/>
  </r>
  <r>
    <s v="04:40.0"/>
    <n v="280"/>
    <n v="856641"/>
    <s v="Wilton "/>
    <s v="Mina"/>
    <s v="Wilton 412@gmail.com"/>
    <s v="male"/>
    <s v="coloured"/>
    <n v="43"/>
    <s v="Gauteng"/>
    <s v="@Wilton 41"/>
    <s v="DStv Events 1"/>
    <x v="87"/>
    <s v="38:00.0"/>
    <s v="4AM-8AM"/>
    <s v="Adults"/>
    <s v="MAR"/>
    <x v="0"/>
  </r>
  <r>
    <s v="01:19.0"/>
    <n v="79"/>
    <n v="856641"/>
    <s v="Wilton "/>
    <s v="Mina"/>
    <s v="Wilton 412@gmail.com"/>
    <s v="male"/>
    <s v="coloured"/>
    <n v="43"/>
    <s v="Gauteng"/>
    <s v="@Wilton 41"/>
    <s v="CNN"/>
    <x v="65"/>
    <s v="50:00.0"/>
    <s v="8AM-12PM"/>
    <s v="Adults"/>
    <s v="MAR"/>
    <x v="1"/>
  </r>
  <r>
    <s v="01:08.0"/>
    <n v="68"/>
    <n v="856641"/>
    <s v="Wilton "/>
    <s v="Mina"/>
    <s v="Wilton 412@gmail.com"/>
    <s v="male"/>
    <s v="coloured"/>
    <n v="43"/>
    <s v="Gauteng"/>
    <s v="@Wilton 41"/>
    <s v="CNN"/>
    <x v="65"/>
    <s v="11:00.0"/>
    <s v="12PM-4PM"/>
    <s v="Adults"/>
    <s v="MAR"/>
    <x v="1"/>
  </r>
  <r>
    <s v="02:33.0"/>
    <n v="153"/>
    <n v="856641"/>
    <s v="Wilton "/>
    <s v="Mina"/>
    <s v="Wilton 412@gmail.com"/>
    <s v="male"/>
    <s v="coloured"/>
    <n v="43"/>
    <s v="Gauteng"/>
    <s v="@Wilton 41"/>
    <s v="Channel O"/>
    <x v="65"/>
    <s v="00:00.0"/>
    <s v="12AM-4AM"/>
    <s v="Adults"/>
    <s v="MAR"/>
    <x v="0"/>
  </r>
  <r>
    <s v="01:36.0"/>
    <n v="96"/>
    <n v="856641"/>
    <s v="Wilton "/>
    <s v="Mina"/>
    <s v="Wilton 412@gmail.com"/>
    <s v="male"/>
    <s v="coloured"/>
    <n v="43"/>
    <s v="Gauteng"/>
    <s v="@Wilton 41"/>
    <s v="SuperSport Blitz"/>
    <x v="65"/>
    <s v="02:00.0"/>
    <s v="12AM-4AM"/>
    <s v="Adults"/>
    <s v="MAR"/>
    <x v="0"/>
  </r>
  <r>
    <s v="03:26.0"/>
    <n v="206"/>
    <n v="859389"/>
    <s v="Chas "/>
    <s v="Pascarella"/>
    <s v="Chas 355@mailxyz.com"/>
    <s v="male"/>
    <s v="white"/>
    <n v="42"/>
    <s v="Mpumalanga"/>
    <s v="@Chas 35"/>
    <s v="Supersport Live Events"/>
    <x v="77"/>
    <s v="15:00.0"/>
    <s v="4AM-8AM"/>
    <s v="Adults"/>
    <s v="MAR"/>
    <x v="0"/>
  </r>
  <r>
    <s v="00:28.0"/>
    <n v="28"/>
    <n v="859431"/>
    <s v="Hyman "/>
    <s v="Langenfeld"/>
    <s v="Hyman 81@yahoo.com"/>
    <s v="male"/>
    <s v="black"/>
    <n v="42"/>
    <s v="Western Cape"/>
    <s v="@Hyman 8"/>
    <s v="SawSee"/>
    <x v="74"/>
    <s v="55:00.0"/>
    <s v="12AM-4AM"/>
    <s v="Adults"/>
    <s v="JAN"/>
    <x v="0"/>
  </r>
  <r>
    <s v="06:06.0"/>
    <n v="366"/>
    <n v="859460"/>
    <s v="Michel "/>
    <s v="Mccown"/>
    <s v="Michel 201@yahoo.com"/>
    <s v="male"/>
    <s v="white"/>
    <n v="55"/>
    <s v="Western Cape"/>
    <s v="@Michel 20"/>
    <s v="Supersport Live Events"/>
    <x v="67"/>
    <s v="30:00.0"/>
    <s v="4AM-8AM"/>
    <s v="Adults"/>
    <s v="MAR"/>
    <x v="0"/>
  </r>
  <r>
    <s v="00:00.0"/>
    <n v="0"/>
    <n v="859803"/>
    <s v="Jacinto "/>
    <s v="Pool"/>
    <s v="Jacinto 254@abcmail.com"/>
    <s v="male"/>
    <s v="black"/>
    <n v="41"/>
    <s v="Western Cape"/>
    <s v="@Jacinto 25"/>
    <s v="CNN"/>
    <x v="62"/>
    <s v="19:00.0"/>
    <s v="8AM-12PM"/>
    <s v="Adults"/>
    <s v="MAR"/>
    <x v="1"/>
  </r>
  <r>
    <s v="00:46.0"/>
    <n v="46"/>
    <n v="859941"/>
    <s v="Cody "/>
    <s v="Reisinger"/>
    <s v="Cody 124@abcmail.com"/>
    <s v="male"/>
    <s v="black"/>
    <n v="52"/>
    <s v="Gauteng"/>
    <s v="@Cody 12"/>
    <s v="E! Entertainment"/>
    <x v="5"/>
    <s v="04:00.0"/>
    <s v="8AM-12PM"/>
    <s v="Adults"/>
    <s v="JAN"/>
    <x v="1"/>
  </r>
  <r>
    <s v="53:40.0"/>
    <n v="6820"/>
    <n v="860018"/>
    <s v="Jared "/>
    <s v="Deblois"/>
    <s v="Jared 504@abcmail.com"/>
    <s v="male"/>
    <s v="indian_asian"/>
    <n v="43"/>
    <s v="Eastern Cape"/>
    <s v="@Jared 50"/>
    <s v="ICC Cricket World Cup 2011"/>
    <x v="28"/>
    <s v="34:00.0"/>
    <s v="4AM-8AM"/>
    <s v="Adults"/>
    <s v="MAR"/>
    <x v="0"/>
  </r>
  <r>
    <s v="00:28.0"/>
    <n v="7228"/>
    <n v="860018"/>
    <s v="Jared "/>
    <s v="Deblois"/>
    <s v="Jared 504@abcmail.com"/>
    <s v="male"/>
    <s v="indian_asian"/>
    <n v="43"/>
    <s v="Eastern Cape"/>
    <s v="@Jared 50"/>
    <s v="ICC Cricket World Cup 2011"/>
    <x v="77"/>
    <s v="14:00.0"/>
    <s v="12PM-4PM"/>
    <s v="Adults"/>
    <s v="MAR"/>
    <x v="1"/>
  </r>
  <r>
    <s v="02:42.0"/>
    <n v="162"/>
    <n v="861119"/>
    <s v="Teresia "/>
    <s v="Beville"/>
    <s v="Teresia 471@yahoo.com"/>
    <s v="female"/>
    <s v="white"/>
    <n v="50"/>
    <s v="Gauteng"/>
    <s v="@Teresia 47"/>
    <s v="Channel O"/>
    <x v="74"/>
    <s v="57:00.0"/>
    <s v="12AM-4AM"/>
    <s v="Adults"/>
    <s v="JAN"/>
    <x v="0"/>
  </r>
  <r>
    <s v="36:12.0"/>
    <n v="16572"/>
    <n v="861217"/>
    <s v="Bess "/>
    <s v="Jacox"/>
    <s v="Bess 232@gmail.com"/>
    <s v="female"/>
    <s v="None"/>
    <n v="47"/>
    <s v="Kwazulu Natal"/>
    <s v="@Bess 23"/>
    <s v="ICC Cricket World Cup 2011"/>
    <x v="77"/>
    <s v="31:00.0"/>
    <s v="12AM-4AM"/>
    <s v="Adults"/>
    <s v="MAR"/>
    <x v="0"/>
  </r>
  <r>
    <s v="13:50.0"/>
    <n v="830"/>
    <n v="861287"/>
    <s v="Randy "/>
    <s v="Biggers"/>
    <s v="Randy 395@mailxyz.com"/>
    <s v="male"/>
    <s v="coloured"/>
    <n v="40"/>
    <s v="Western Cape"/>
    <s v="@Randy 39"/>
    <s v="ICC Cricket World Cup 2011"/>
    <x v="28"/>
    <s v="52:00.0"/>
    <s v="12AM-4AM"/>
    <s v="Adults"/>
    <s v="MAR"/>
    <x v="0"/>
  </r>
  <r>
    <s v="02:36.0"/>
    <n v="156"/>
    <n v="861451"/>
    <s v="Hollis "/>
    <s v="Vital"/>
    <s v="Hollis 383@mail.com"/>
    <s v="male"/>
    <s v="None"/>
    <n v="55"/>
    <s v="Gauteng"/>
    <s v="@Hollis 38"/>
    <s v="ICC Cricket World Cup 2011"/>
    <x v="28"/>
    <s v="13:00.0"/>
    <s v="12AM-4AM"/>
    <s v="Adults"/>
    <s v="MAR"/>
    <x v="0"/>
  </r>
  <r>
    <s v="00:00.0"/>
    <n v="0"/>
    <n v="861532"/>
    <s v="Kyle "/>
    <s v="Wigfall"/>
    <s v="Kyle 65@mailxyz.com"/>
    <s v="male"/>
    <s v="None"/>
    <n v="48"/>
    <s v="Gauteng"/>
    <s v="@Kyle 6"/>
    <s v="E! Entertainment"/>
    <x v="5"/>
    <s v="33:00.0"/>
    <s v="4AM-8AM"/>
    <s v="Adults"/>
    <s v="JAN"/>
    <x v="0"/>
  </r>
  <r>
    <s v="11:38.0"/>
    <n v="698"/>
    <n v="861539"/>
    <s v="Hyman "/>
    <s v="Condie"/>
    <s v="Hyman 85@mailxyz.com"/>
    <s v="male"/>
    <s v="indian_asian"/>
    <n v="58"/>
    <s v="Gauteng"/>
    <s v="@Hyman 8"/>
    <s v="ICC Cricket World Cup 2011"/>
    <x v="19"/>
    <s v="50:00.0"/>
    <s v="12AM-4AM"/>
    <s v="Adults"/>
    <s v="MAR"/>
    <x v="0"/>
  </r>
  <r>
    <s v="21:12.0"/>
    <n v="1272"/>
    <n v="861590"/>
    <s v="Filiberto "/>
    <s v="Singer"/>
    <s v="Filiberto 42@gmail.com"/>
    <s v="male"/>
    <s v="white"/>
    <n v="45"/>
    <s v="Gauteng"/>
    <s v="@Filiberto 4"/>
    <s v="Supersport Live Events"/>
    <x v="61"/>
    <s v="46:00.0"/>
    <s v="4AM-8AM"/>
    <s v="Adults"/>
    <s v="MAR"/>
    <x v="0"/>
  </r>
  <r>
    <s v="00:02.0"/>
    <n v="2"/>
    <n v="865604"/>
    <s v="Eli "/>
    <s v="Paradis"/>
    <s v="Eli 294@abcmail.com"/>
    <s v="male"/>
    <s v="black"/>
    <n v="41"/>
    <s v="Eastern Cape"/>
    <s v="@Eli 29"/>
    <s v="Africa Magic"/>
    <x v="62"/>
    <s v="20:00.0"/>
    <s v="8AM-12PM"/>
    <s v="Adults"/>
    <s v="MAR"/>
    <x v="1"/>
  </r>
  <r>
    <s v="26:38.0"/>
    <n v="1598"/>
    <n v="865768"/>
    <s v="Bernardo "/>
    <s v="Bilyeu"/>
    <s v="Bernardo 325@mailxyz.com"/>
    <s v="male"/>
    <s v="white"/>
    <n v="49"/>
    <s v="Gauteng"/>
    <s v="@Bernardo 32"/>
    <s v="ICC Cricket World Cup 2011"/>
    <x v="4"/>
    <s v="45:00.0"/>
    <s v="12AM-4AM"/>
    <s v="Adults"/>
    <s v="MAR"/>
    <x v="0"/>
  </r>
  <r>
    <s v="00:03.0"/>
    <n v="3"/>
    <n v="866131"/>
    <s v="Len "/>
    <s v="Gettys"/>
    <s v="Len 445@mailxyz.com"/>
    <s v="male"/>
    <s v="black"/>
    <n v="44"/>
    <s v="Western Cape"/>
    <s v="@Len 44"/>
    <s v="Boomerang"/>
    <x v="86"/>
    <s v="16:00.0"/>
    <s v="4AM-8AM"/>
    <s v="Adults"/>
    <s v="MAR"/>
    <x v="0"/>
  </r>
  <r>
    <s v="46:48.0"/>
    <n v="2808"/>
    <n v="866295"/>
    <s v="Randy "/>
    <s v="Hoadley"/>
    <s v="Randy 391@yahoo.com"/>
    <s v="male"/>
    <s v="None"/>
    <n v="43"/>
    <s v="Gauteng"/>
    <s v="@Randy 39"/>
    <s v="ICC Cricket World Cup 2011"/>
    <x v="4"/>
    <s v="01:00.0"/>
    <s v="12AM-4AM"/>
    <s v="Adults"/>
    <s v="MAR"/>
    <x v="0"/>
  </r>
  <r>
    <s v="02:22.0"/>
    <n v="142"/>
    <n v="866302"/>
    <s v="Charlie "/>
    <s v="Sieren"/>
    <s v="Charlie 364@abcmail.com"/>
    <s v="male"/>
    <s v="coloured"/>
    <n v="45"/>
    <s v="Western Cape"/>
    <s v="@Charlie 36"/>
    <s v="SuperSport Blitz"/>
    <x v="62"/>
    <s v="10:00.0"/>
    <s v="8AM-12PM"/>
    <s v="Adults"/>
    <s v="MAR"/>
    <x v="1"/>
  </r>
  <r>
    <s v="11:00.0"/>
    <n v="660"/>
    <n v="866302"/>
    <s v="Charlie "/>
    <s v="Sieren"/>
    <s v="Charlie 364@abcmail.com"/>
    <s v="male"/>
    <s v="coloured"/>
    <n v="45"/>
    <s v="Western Cape"/>
    <s v="@Charlie 36"/>
    <s v="Trace TV"/>
    <x v="61"/>
    <s v="08:00.0"/>
    <s v="12AM-4AM"/>
    <s v="Adults"/>
    <s v="MAR"/>
    <x v="0"/>
  </r>
  <r>
    <s v="01:42.0"/>
    <n v="102"/>
    <n v="866302"/>
    <s v="Charlie "/>
    <s v="Sieren"/>
    <s v="Charlie 364@abcmail.com"/>
    <s v="male"/>
    <s v="coloured"/>
    <n v="45"/>
    <s v="Western Cape"/>
    <s v="@Charlie 36"/>
    <s v="SuperSport Blitz"/>
    <x v="19"/>
    <s v="58:00.0"/>
    <s v="8AM-12PM"/>
    <s v="Adults"/>
    <s v="MAR"/>
    <x v="1"/>
  </r>
  <r>
    <s v="29:28.0"/>
    <n v="41368"/>
    <n v="866344"/>
    <s v="Carter "/>
    <s v="Arrieta"/>
    <s v="Carter 33@mail.com"/>
    <s v="male"/>
    <s v="indian_asian"/>
    <n v="42"/>
    <s v="Western Cape"/>
    <s v="@Carter 3"/>
    <s v="ICC Cricket World Cup 2011"/>
    <x v="28"/>
    <s v="42:00.0"/>
    <s v="4AM-8AM"/>
    <s v="Adults"/>
    <s v="MAR"/>
    <x v="0"/>
  </r>
  <r>
    <s v="06:46.0"/>
    <n v="406"/>
    <n v="866524"/>
    <s v="Royal "/>
    <s v="Condie"/>
    <s v="Royal 175@mailxyz.com"/>
    <s v="male"/>
    <s v="black"/>
    <n v="45"/>
    <s v="Gauteng"/>
    <s v="@Royal 17"/>
    <s v="Supersport Live Events"/>
    <x v="17"/>
    <s v="31:00.0"/>
    <s v="8AM-12PM"/>
    <s v="Adults"/>
    <s v="JAN"/>
    <x v="1"/>
  </r>
  <r>
    <s v="05:07.0"/>
    <n v="307"/>
    <n v="866524"/>
    <s v="Royal "/>
    <s v="Condie"/>
    <s v="Royal 175@mailxyz.com"/>
    <s v="male"/>
    <s v="black"/>
    <n v="45"/>
    <s v="Gauteng"/>
    <s v="@Royal 17"/>
    <s v="Africa Magic"/>
    <x v="38"/>
    <s v="17:00.0"/>
    <s v="4AM-8AM"/>
    <s v="Adults"/>
    <s v="JAN"/>
    <x v="0"/>
  </r>
  <r>
    <s v="33:47.0"/>
    <n v="2027"/>
    <n v="866524"/>
    <s v="Royal "/>
    <s v="Condie"/>
    <s v="Royal 175@mailxyz.com"/>
    <s v="male"/>
    <s v="black"/>
    <n v="45"/>
    <s v="Gauteng"/>
    <s v="@Royal 17"/>
    <s v="Cartoon Network"/>
    <x v="25"/>
    <s v="50:00.0"/>
    <s v="4AM-8AM"/>
    <s v="Adults"/>
    <s v="JAN"/>
    <x v="0"/>
  </r>
  <r>
    <s v="11:32.0"/>
    <n v="692"/>
    <n v="866623"/>
    <s v="Markus "/>
    <s v="Pilot"/>
    <s v="Markus 195@mailxyz.com"/>
    <s v="male"/>
    <s v="other"/>
    <n v="40"/>
    <s v="Western Cape"/>
    <s v="@Markus 19"/>
    <s v="CNN"/>
    <x v="82"/>
    <s v="15:00.0"/>
    <s v="12PM-4PM"/>
    <s v="Adults"/>
    <s v="MAR"/>
    <x v="1"/>
  </r>
  <r>
    <s v="21:16.0"/>
    <n v="1276"/>
    <n v="866691"/>
    <s v="Stacy "/>
    <s v="Singer"/>
    <s v="Stacy 274@abcmail.com"/>
    <s v="male"/>
    <s v="coloured"/>
    <n v="40"/>
    <s v="Gauteng"/>
    <s v="@Stacy 27"/>
    <s v="Supersport Live Events"/>
    <x v="62"/>
    <s v="42:00.0"/>
    <s v="8AM-12PM"/>
    <s v="Adults"/>
    <s v="MAR"/>
    <x v="1"/>
  </r>
  <r>
    <s v="00:59.0"/>
    <n v="59"/>
    <n v="866828"/>
    <s v="Garry "/>
    <s v="Mccollum"/>
    <s v="Garry 282@gmail.com"/>
    <s v="male"/>
    <s v="coloured"/>
    <n v="43"/>
    <s v="Mpumalanga"/>
    <s v="@Garry 28"/>
    <s v="Boomerang"/>
    <x v="22"/>
    <s v="00:00.0"/>
    <s v="8AM-12PM"/>
    <s v="Adults"/>
    <s v="JAN"/>
    <x v="1"/>
  </r>
  <r>
    <s v="00:38.0"/>
    <n v="38"/>
    <n v="866828"/>
    <s v="Garry "/>
    <s v="Mccollum"/>
    <s v="Garry 282@gmail.com"/>
    <s v="male"/>
    <s v="coloured"/>
    <n v="43"/>
    <s v="Mpumalanga"/>
    <s v="@Garry 28"/>
    <s v="E! Entertainment"/>
    <x v="1"/>
    <s v="28:00.0"/>
    <s v="4AM-8AM"/>
    <s v="Adults"/>
    <s v="JAN"/>
    <x v="0"/>
  </r>
  <r>
    <s v="00:44.0"/>
    <n v="44"/>
    <n v="866836"/>
    <s v="Lane "/>
    <s v="Singer"/>
    <s v="Lane 111@yahoo.com"/>
    <s v="male"/>
    <s v="indian_asian"/>
    <n v="42"/>
    <s v="Gauteng"/>
    <s v="@Lane 11"/>
    <s v="ICC Cricket World Cup 2011"/>
    <x v="72"/>
    <s v="49:00.0"/>
    <s v="12AM-4AM"/>
    <s v="Adults"/>
    <s v="MAR"/>
    <x v="0"/>
  </r>
  <r>
    <s v="01:08.0"/>
    <n v="68"/>
    <n v="866862"/>
    <s v="Cody "/>
    <s v="Gettys"/>
    <s v="Cody 124@abcmail.com"/>
    <s v="male"/>
    <s v="None"/>
    <n v="43"/>
    <s v="Northern Cape"/>
    <s v="@Cody 12"/>
    <s v="SuperSport Blitz"/>
    <x v="87"/>
    <s v="22:00.0"/>
    <s v="8AM-12PM"/>
    <s v="Adults"/>
    <s v="MAR"/>
    <x v="1"/>
  </r>
  <r>
    <s v="30:40.0"/>
    <n v="1840"/>
    <n v="867111"/>
    <s v="Art "/>
    <s v="Tatham"/>
    <s v="Art 402@gmail.com"/>
    <s v="male"/>
    <s v="white"/>
    <n v="47"/>
    <s v="Western Cape"/>
    <s v="@Art 40"/>
    <s v="ICC Cricket World Cup 2011"/>
    <x v="13"/>
    <s v="51:00.0"/>
    <s v="4AM-8AM"/>
    <s v="Adults"/>
    <s v="MAR"/>
    <x v="0"/>
  </r>
  <r>
    <s v="00:00.0"/>
    <n v="0"/>
    <n v="867111"/>
    <s v="Art "/>
    <s v="Tatham"/>
    <s v="Art 402@gmail.com"/>
    <s v="male"/>
    <s v="white"/>
    <n v="47"/>
    <s v="Western Cape"/>
    <s v="@Art 40"/>
    <s v="SuperSport Blitz"/>
    <x v="77"/>
    <s v="10:00.0"/>
    <s v="12AM-4AM"/>
    <s v="Adults"/>
    <s v="MAR"/>
    <x v="0"/>
  </r>
  <r>
    <s v="02:02.0"/>
    <n v="122"/>
    <n v="867193"/>
    <s v="Cory "/>
    <s v="Mastrangelo"/>
    <s v="Cory 104@abcmail.com"/>
    <s v="male"/>
    <s v="black"/>
    <n v="42"/>
    <s v="Gauteng"/>
    <s v="@Cory 10"/>
    <s v="E! Entertainment"/>
    <x v="82"/>
    <s v="36:00.0"/>
    <s v="8AM-12PM"/>
    <s v="Adults"/>
    <s v="MAR"/>
    <x v="1"/>
  </r>
  <r>
    <s v="00:58.0"/>
    <n v="58"/>
    <n v="867193"/>
    <s v="Cory "/>
    <s v="Mastrangelo"/>
    <s v="Cory 104@abcmail.com"/>
    <s v="male"/>
    <s v="black"/>
    <n v="42"/>
    <s v="Gauteng"/>
    <s v="@Cory 10"/>
    <s v="Supersport Live Events"/>
    <x v="65"/>
    <s v="12:00.0"/>
    <s v="8AM-12PM"/>
    <s v="Adults"/>
    <s v="MAR"/>
    <x v="1"/>
  </r>
  <r>
    <s v="00:38.0"/>
    <n v="38"/>
    <n v="867210"/>
    <s v="Donald "/>
    <s v="Mina"/>
    <s v="Donald 224@abcmail.com"/>
    <s v="male"/>
    <s v="white"/>
    <n v="44"/>
    <s v="Western Cape"/>
    <s v="@Donald 22"/>
    <s v="Supersport Live Events"/>
    <x v="6"/>
    <s v="53:00.0"/>
    <s v="4AM-8AM"/>
    <s v="Adults"/>
    <s v="JAN"/>
    <x v="0"/>
  </r>
  <r>
    <s v="00:00.0"/>
    <n v="0"/>
    <n v="867378"/>
    <s v="Earl "/>
    <s v="Deblois"/>
    <s v="Earl 424@abcmail.com"/>
    <s v="male"/>
    <s v="white"/>
    <n v="41"/>
    <s v="Mpumalanga"/>
    <s v="@Earl 42"/>
    <s v="ICC Cricket World Cup 2011"/>
    <x v="27"/>
    <s v="42:00.0"/>
    <s v="12AM-4AM"/>
    <s v="Adults"/>
    <s v="MAR"/>
    <x v="0"/>
  </r>
  <r>
    <s v="02:48.0"/>
    <n v="168"/>
    <n v="867378"/>
    <s v="Earl "/>
    <s v="Deblois"/>
    <s v="Earl 424@abcmail.com"/>
    <s v="male"/>
    <s v="white"/>
    <n v="41"/>
    <s v="Mpumalanga"/>
    <s v="@Earl 42"/>
    <s v="SuperSport Blitz"/>
    <x v="89"/>
    <s v="50:00.0"/>
    <s v="8AM-12PM"/>
    <s v="Adults"/>
    <s v="MAR"/>
    <x v="1"/>
  </r>
  <r>
    <s v="00:41.0"/>
    <n v="41"/>
    <n v="867403"/>
    <s v="Jacinto "/>
    <s v="Martello"/>
    <s v="Jacinto 253@mail.com"/>
    <s v="male"/>
    <s v="white"/>
    <n v="43"/>
    <s v="Western Cape"/>
    <s v="@Jacinto 25"/>
    <s v="SawSee"/>
    <x v="21"/>
    <s v="44:00.0"/>
    <s v="8AM-12PM"/>
    <s v="Adults"/>
    <s v="MAR"/>
    <x v="1"/>
  </r>
  <r>
    <s v="02:22.0"/>
    <n v="142"/>
    <n v="867403"/>
    <s v="Jacinto "/>
    <s v="Martello"/>
    <s v="Jacinto 253@mail.com"/>
    <s v="male"/>
    <s v="white"/>
    <n v="43"/>
    <s v="Western Cape"/>
    <s v="@Jacinto 25"/>
    <s v="ICC Cricket World Cup 2011"/>
    <x v="67"/>
    <s v="05:00.0"/>
    <s v="12AM-4AM"/>
    <s v="Adults"/>
    <s v="MAR"/>
    <x v="0"/>
  </r>
  <r>
    <s v="24:12.0"/>
    <n v="1452"/>
    <n v="867403"/>
    <s v="Jacinto "/>
    <s v="Martello"/>
    <s v="Jacinto 253@mail.com"/>
    <s v="male"/>
    <s v="white"/>
    <n v="43"/>
    <s v="Western Cape"/>
    <s v="@Jacinto 25"/>
    <s v="ICC Cricket World Cup 2011"/>
    <x v="86"/>
    <s v="42:00.0"/>
    <s v="12AM-4AM"/>
    <s v="Adults"/>
    <s v="MAR"/>
    <x v="0"/>
  </r>
  <r>
    <s v="01:18.0"/>
    <n v="78"/>
    <n v="867504"/>
    <s v="Lillian "/>
    <s v="Borelli"/>
    <s v="Lillian 202@gmail.com"/>
    <s v="female"/>
    <s v="indian_asian"/>
    <n v="48"/>
    <s v="Kwazulu Natal"/>
    <s v="@Lillian 20"/>
    <s v="M-Net"/>
    <x v="62"/>
    <s v="40:00.0"/>
    <s v="4AM-8AM"/>
    <s v="Adults"/>
    <s v="MAR"/>
    <x v="0"/>
  </r>
  <r>
    <s v="09:16.0"/>
    <n v="556"/>
    <n v="867613"/>
    <s v="Stacy "/>
    <s v="Mastrangelo"/>
    <s v="Stacy 275@mailxyz.com"/>
    <s v="male"/>
    <s v="indian_asian"/>
    <n v="48"/>
    <s v="Kwazulu Natal"/>
    <s v="@Stacy 27"/>
    <s v="Boomerang"/>
    <x v="41"/>
    <s v="39:00.0"/>
    <s v="12AM-4AM"/>
    <s v="Adults"/>
    <s v="JAN"/>
    <x v="0"/>
  </r>
  <r>
    <s v="00:11.0"/>
    <n v="11"/>
    <n v="867613"/>
    <s v="Stacy "/>
    <s v="Mastrangelo"/>
    <s v="Stacy 275@mailxyz.com"/>
    <s v="male"/>
    <s v="indian_asian"/>
    <n v="48"/>
    <s v="Kwazulu Natal"/>
    <s v="@Stacy 27"/>
    <s v="Cartoon Network"/>
    <x v="23"/>
    <s v="35:00.0"/>
    <s v="12AM-4AM"/>
    <s v="Adults"/>
    <s v="JAN"/>
    <x v="0"/>
  </r>
  <r>
    <s v="00:22.0"/>
    <n v="22"/>
    <n v="867613"/>
    <s v="Stacy "/>
    <s v="Mastrangelo"/>
    <s v="Stacy 275@mailxyz.com"/>
    <s v="male"/>
    <s v="indian_asian"/>
    <n v="48"/>
    <s v="Kwazulu Natal"/>
    <s v="@Stacy 27"/>
    <s v="SuperSport Blitz"/>
    <x v="17"/>
    <s v="10:00.0"/>
    <s v="12AM-4AM"/>
    <s v="Adults"/>
    <s v="JAN"/>
    <x v="0"/>
  </r>
  <r>
    <s v="00:54.0"/>
    <n v="54"/>
    <n v="867704"/>
    <s v="Donald "/>
    <s v="Crotty"/>
    <s v="Donald 223@mail.com"/>
    <s v="male"/>
    <s v="black"/>
    <n v="49"/>
    <s v="Free State"/>
    <s v="@Donald 22"/>
    <s v="SuperSport Blitz"/>
    <x v="83"/>
    <s v="27:00.0"/>
    <s v="8AM-12PM"/>
    <s v="Adults"/>
    <s v="MAR"/>
    <x v="1"/>
  </r>
  <r>
    <s v="00:04.0"/>
    <n v="4"/>
    <n v="867870"/>
    <s v="Filiberto "/>
    <s v="Marek"/>
    <s v="Filiberto 45@mailxyz.com"/>
    <s v="male"/>
    <s v="white"/>
    <n v="48"/>
    <s v="Gauteng"/>
    <s v="@Filiberto 4"/>
    <s v="ICC Cricket World Cup 2011"/>
    <x v="82"/>
    <s v="36:00.0"/>
    <s v="4AM-8AM"/>
    <s v="Adults"/>
    <s v="MAR"/>
    <x v="0"/>
  </r>
  <r>
    <s v="20:10.0"/>
    <n v="1210"/>
    <n v="867870"/>
    <s v="Filiberto "/>
    <s v="Marek"/>
    <s v="Filiberto 45@mailxyz.com"/>
    <s v="male"/>
    <s v="white"/>
    <n v="48"/>
    <s v="Gauteng"/>
    <s v="@Filiberto 4"/>
    <s v="SuperSport Blitz"/>
    <x v="82"/>
    <s v="56:00.0"/>
    <s v="4AM-8AM"/>
    <s v="Adults"/>
    <s v="MAR"/>
    <x v="0"/>
  </r>
  <r>
    <s v="02:30.0"/>
    <n v="150"/>
    <n v="867915"/>
    <s v="Michel "/>
    <s v="Tatham"/>
    <s v="Michel 202@gmail.com"/>
    <s v="male"/>
    <s v="black"/>
    <n v="46"/>
    <s v="Gauteng"/>
    <s v="@Michel 20"/>
    <s v="Supersport Live Events"/>
    <x v="18"/>
    <s v="23:00.0"/>
    <s v="8AM-12PM"/>
    <s v="Adults"/>
    <s v="MAR"/>
    <x v="1"/>
  </r>
  <r>
    <s v="27:52.0"/>
    <n v="1672"/>
    <n v="867915"/>
    <s v="Michel "/>
    <s v="Tatham"/>
    <s v="Michel 202@gmail.com"/>
    <s v="male"/>
    <s v="black"/>
    <n v="46"/>
    <s v="Gauteng"/>
    <s v="@Michel 20"/>
    <s v="ICC Cricket World Cup 2011"/>
    <x v="48"/>
    <s v="32:00.0"/>
    <s v="12PM-4PM"/>
    <s v="Adults"/>
    <s v="MAR"/>
    <x v="1"/>
  </r>
  <r>
    <s v="03:46.0"/>
    <n v="226"/>
    <n v="867915"/>
    <s v="Michel "/>
    <s v="Tatham"/>
    <s v="Michel 202@gmail.com"/>
    <s v="male"/>
    <s v="black"/>
    <n v="46"/>
    <s v="Gauteng"/>
    <s v="@Michel 20"/>
    <s v="Supersport Live Events"/>
    <x v="23"/>
    <s v="26:00.0"/>
    <s v="12AM-4AM"/>
    <s v="Adults"/>
    <s v="JAN"/>
    <x v="0"/>
  </r>
  <r>
    <s v="01:34.0"/>
    <n v="94"/>
    <n v="867915"/>
    <s v="Michel "/>
    <s v="Tatham"/>
    <s v="Michel 202@gmail.com"/>
    <s v="male"/>
    <s v="black"/>
    <n v="46"/>
    <s v="Gauteng"/>
    <s v="@Michel 20"/>
    <s v="Africa Magic"/>
    <x v="41"/>
    <s v="20:00.0"/>
    <s v="8AM-12PM"/>
    <s v="Adults"/>
    <s v="JAN"/>
    <x v="1"/>
  </r>
  <r>
    <s v="01:50.0"/>
    <n v="110"/>
    <n v="867915"/>
    <s v="Michel "/>
    <s v="Tatham"/>
    <s v="Michel 202@gmail.com"/>
    <s v="male"/>
    <s v="black"/>
    <n v="46"/>
    <s v="Gauteng"/>
    <s v="@Michel 20"/>
    <s v="Supersport Live Events"/>
    <x v="3"/>
    <s v="21:00.0"/>
    <s v="12PM-4PM"/>
    <s v="Adults"/>
    <s v="JAN"/>
    <x v="1"/>
  </r>
  <r>
    <s v="04:12.0"/>
    <n v="252"/>
    <n v="867915"/>
    <s v="Michel "/>
    <s v="Tatham"/>
    <s v="Michel 202@gmail.com"/>
    <s v="male"/>
    <s v="black"/>
    <n v="46"/>
    <s v="Gauteng"/>
    <s v="@Michel 20"/>
    <s v="ICC Cricket World Cup 2011"/>
    <x v="87"/>
    <s v="11:00.0"/>
    <s v="12AM-4AM"/>
    <s v="Adults"/>
    <s v="MAR"/>
    <x v="0"/>
  </r>
  <r>
    <s v="15:08.0"/>
    <n v="908"/>
    <n v="867915"/>
    <s v="Michel "/>
    <s v="Tatham"/>
    <s v="Michel 202@gmail.com"/>
    <s v="male"/>
    <s v="black"/>
    <n v="46"/>
    <s v="Gauteng"/>
    <s v="@Michel 20"/>
    <s v="ICC Cricket World Cup 2011"/>
    <x v="48"/>
    <s v="02:00.0"/>
    <s v="8AM-12PM"/>
    <s v="Adults"/>
    <s v="MAR"/>
    <x v="1"/>
  </r>
  <r>
    <s v="00:46.0"/>
    <n v="46"/>
    <n v="867952"/>
    <s v="Romeo "/>
    <s v="Hier"/>
    <s v="Romeo 375@mailxyz.com"/>
    <s v="male"/>
    <s v="white"/>
    <n v="48"/>
    <s v="Free State"/>
    <s v="@Romeo 37"/>
    <s v="MK"/>
    <x v="47"/>
    <s v="37:00.0"/>
    <s v="12AM-4AM"/>
    <s v="Adults"/>
    <s v="JAN"/>
    <x v="0"/>
  </r>
  <r>
    <s v="11:30.0"/>
    <n v="690"/>
    <n v="867952"/>
    <s v="Romeo "/>
    <s v="Hier"/>
    <s v="Romeo 375@mailxyz.com"/>
    <s v="male"/>
    <s v="white"/>
    <n v="48"/>
    <s v="Free State"/>
    <s v="@Romeo 37"/>
    <s v="Boomerang"/>
    <x v="34"/>
    <s v="54:00.0"/>
    <s v="8AM-12PM"/>
    <s v="Adults"/>
    <s v="JAN"/>
    <x v="1"/>
  </r>
  <r>
    <s v="29:06.0"/>
    <n v="1746"/>
    <n v="867952"/>
    <s v="Romeo "/>
    <s v="Hier"/>
    <s v="Romeo 375@mailxyz.com"/>
    <s v="male"/>
    <s v="white"/>
    <n v="48"/>
    <s v="Free State"/>
    <s v="@Romeo 37"/>
    <s v="Boomerang"/>
    <x v="34"/>
    <s v="49:00.0"/>
    <s v="4AM-8AM"/>
    <s v="Adults"/>
    <s v="JAN"/>
    <x v="0"/>
  </r>
  <r>
    <s v="11:08.0"/>
    <n v="668"/>
    <n v="867952"/>
    <s v="Romeo "/>
    <s v="Hier"/>
    <s v="Romeo 375@mailxyz.com"/>
    <s v="male"/>
    <s v="white"/>
    <n v="48"/>
    <s v="Free State"/>
    <s v="@Romeo 37"/>
    <s v="Boomerang"/>
    <x v="31"/>
    <s v="00:00.0"/>
    <s v="12AM-4AM"/>
    <s v="Adults"/>
    <s v="JAN"/>
    <x v="0"/>
  </r>
  <r>
    <s v="19:01.0"/>
    <n v="1141"/>
    <n v="867952"/>
    <s v="Romeo "/>
    <s v="Hier"/>
    <s v="Romeo 375@mailxyz.com"/>
    <s v="male"/>
    <s v="white"/>
    <n v="48"/>
    <s v="Free State"/>
    <s v="@Romeo 37"/>
    <s v="Boomerang"/>
    <x v="61"/>
    <s v="41:00.0"/>
    <s v="8AM-12PM"/>
    <s v="Adults"/>
    <s v="MAR"/>
    <x v="1"/>
  </r>
  <r>
    <s v="00:08.0"/>
    <n v="8"/>
    <n v="867955"/>
    <s v="Samuel "/>
    <s v="Borelli"/>
    <s v="Samuel 261@yahoo.com"/>
    <s v="male"/>
    <s v="coloured"/>
    <n v="44"/>
    <s v="Northern Cape"/>
    <s v="@Samuel 26"/>
    <s v="Africa Magic"/>
    <x v="48"/>
    <s v="23:00.0"/>
    <s v="4AM-8AM"/>
    <s v="Adults"/>
    <s v="MAR"/>
    <x v="0"/>
  </r>
  <r>
    <s v="00:03.0"/>
    <n v="3"/>
    <n v="867955"/>
    <s v="Samuel "/>
    <s v="Borelli"/>
    <s v="Samuel 261@yahoo.com"/>
    <s v="male"/>
    <s v="coloured"/>
    <n v="44"/>
    <s v="Northern Cape"/>
    <s v="@Samuel 26"/>
    <s v="Cartoon Network"/>
    <x v="21"/>
    <s v="38:00.0"/>
    <s v="4AM-8AM"/>
    <s v="Adults"/>
    <s v="MAR"/>
    <x v="0"/>
  </r>
  <r>
    <s v="00:19.0"/>
    <n v="19"/>
    <n v="867955"/>
    <s v="Samuel "/>
    <s v="Borelli"/>
    <s v="Samuel 261@yahoo.com"/>
    <s v="male"/>
    <s v="coloured"/>
    <n v="44"/>
    <s v="Northern Cape"/>
    <s v="@Samuel 26"/>
    <s v="Africa Magic"/>
    <x v="21"/>
    <s v="57:00.0"/>
    <s v="8AM-12PM"/>
    <s v="Adults"/>
    <s v="MAR"/>
    <x v="1"/>
  </r>
  <r>
    <s v="02:58.0"/>
    <n v="178"/>
    <n v="867955"/>
    <s v="Samuel "/>
    <s v="Borelli"/>
    <s v="Samuel 261@yahoo.com"/>
    <s v="male"/>
    <s v="coloured"/>
    <n v="44"/>
    <s v="Northern Cape"/>
    <s v="@Samuel 26"/>
    <s v="SuperSport Blitz"/>
    <x v="67"/>
    <s v="15:00.0"/>
    <s v="12AM-4AM"/>
    <s v="Adults"/>
    <s v="MAR"/>
    <x v="0"/>
  </r>
  <r>
    <s v="01:06.0"/>
    <n v="66"/>
    <n v="867998"/>
    <s v="Romeo "/>
    <s v="Nicholls"/>
    <s v="Romeo 374@abcmail.com"/>
    <s v="male"/>
    <s v="None"/>
    <n v="42"/>
    <s v="Limpopo"/>
    <s v="@Romeo 37"/>
    <s v="ICC Cricket World Cup 2011"/>
    <x v="77"/>
    <s v="56:00.0"/>
    <s v="8AM-12PM"/>
    <s v="Adults"/>
    <s v="MAR"/>
    <x v="1"/>
  </r>
  <r>
    <s v="53:34.0"/>
    <n v="3214"/>
    <n v="868038"/>
    <s v="Robby "/>
    <s v="Sytsma"/>
    <s v="Robby 165@mailxyz.com"/>
    <s v="male"/>
    <s v="white"/>
    <n v="40"/>
    <s v="Gauteng"/>
    <s v="@Robby 16"/>
    <s v="Supersport Live Events"/>
    <x v="49"/>
    <s v="13:00.0"/>
    <s v="4AM-8AM"/>
    <s v="Adults"/>
    <s v="MAR"/>
    <x v="0"/>
  </r>
  <r>
    <s v="02:40.0"/>
    <n v="160"/>
    <n v="868144"/>
    <s v="Len "/>
    <s v="Leicht"/>
    <s v="Len 445@mailxyz.com"/>
    <s v="male"/>
    <s v="black"/>
    <n v="40"/>
    <s v="Gauteng"/>
    <s v="@Len 44"/>
    <s v="ICC Cricket World Cup 2011"/>
    <x v="83"/>
    <s v="36:00.0"/>
    <s v="8AM-12PM"/>
    <s v="Adults"/>
    <s v="MAR"/>
    <x v="1"/>
  </r>
  <r>
    <s v="02:00.0"/>
    <n v="120"/>
    <n v="868144"/>
    <s v="Len "/>
    <s v="Leicht"/>
    <s v="Len 445@mailxyz.com"/>
    <s v="male"/>
    <s v="black"/>
    <n v="40"/>
    <s v="Gauteng"/>
    <s v="@Len 44"/>
    <s v="DStv Events 1"/>
    <x v="72"/>
    <s v="30:00.0"/>
    <s v="8AM-12PM"/>
    <s v="Adults"/>
    <s v="MAR"/>
    <x v="1"/>
  </r>
  <r>
    <s v="03:21.0"/>
    <n v="201"/>
    <n v="868144"/>
    <s v="Len "/>
    <s v="Leicht"/>
    <s v="Len 445@mailxyz.com"/>
    <s v="male"/>
    <s v="black"/>
    <n v="40"/>
    <s v="Gauteng"/>
    <s v="@Len 44"/>
    <s v="CNN"/>
    <x v="87"/>
    <s v="42:00.0"/>
    <s v="4AM-8AM"/>
    <s v="Adults"/>
    <s v="MAR"/>
    <x v="0"/>
  </r>
  <r>
    <s v="03:06.0"/>
    <n v="186"/>
    <n v="869019"/>
    <s v="Raymundo "/>
    <s v="Reisinger"/>
    <s v="Raymundo 433@mail.com"/>
    <s v="male"/>
    <s v="white"/>
    <n v="42"/>
    <s v="Gauteng"/>
    <s v="@Raymundo 43"/>
    <s v="ICC Cricket World Cup 2011"/>
    <x v="4"/>
    <s v="43:00.0"/>
    <s v="12PM-4PM"/>
    <s v="Adults"/>
    <s v="MAR"/>
    <x v="1"/>
  </r>
  <r>
    <s v="00:33.0"/>
    <n v="33"/>
    <n v="869019"/>
    <s v="Raymundo "/>
    <s v="Reisinger"/>
    <s v="Raymundo 433@mail.com"/>
    <s v="male"/>
    <s v="white"/>
    <n v="42"/>
    <s v="Gauteng"/>
    <s v="@Raymundo 43"/>
    <s v="Boomerang"/>
    <x v="77"/>
    <s v="32:00.0"/>
    <s v="8AM-12PM"/>
    <s v="Adults"/>
    <s v="MAR"/>
    <x v="1"/>
  </r>
  <r>
    <s v="06:57.0"/>
    <n v="417"/>
    <n v="869301"/>
    <s v="Meghann "/>
    <s v="Curran"/>
    <s v="Meghann 52@gmail.com"/>
    <s v="female"/>
    <s v="coloured"/>
    <n v="40"/>
    <s v="Eastern Cape"/>
    <s v="@Meghann 5"/>
    <s v="Trace TV"/>
    <x v="86"/>
    <s v="35:00.0"/>
    <s v="12AM-4AM"/>
    <s v="Adults"/>
    <s v="MAR"/>
    <x v="0"/>
  </r>
  <r>
    <s v="01:01.0"/>
    <n v="61"/>
    <n v="869328"/>
    <s v="Irmgard "/>
    <s v="Bilyeu"/>
    <s v="Irmgard 304@abcmail.com"/>
    <s v="female"/>
    <s v="indian_asian"/>
    <n v="42"/>
    <s v="Gauteng"/>
    <s v="@Irmgard 30"/>
    <s v="Cartoon Network"/>
    <x v="78"/>
    <s v="59:00.0"/>
    <s v="4AM-8AM"/>
    <s v="Adults"/>
    <s v="FEB"/>
    <x v="0"/>
  </r>
  <r>
    <s v="00:36.0"/>
    <n v="36"/>
    <n v="869328"/>
    <s v="Irmgard "/>
    <s v="Bilyeu"/>
    <s v="Irmgard 304@abcmail.com"/>
    <s v="female"/>
    <s v="indian_asian"/>
    <n v="42"/>
    <s v="Gauteng"/>
    <s v="@Irmgard 30"/>
    <s v="Cartoon Network"/>
    <x v="21"/>
    <s v="11:00.0"/>
    <s v="4AM-8AM"/>
    <s v="Adults"/>
    <s v="MAR"/>
    <x v="0"/>
  </r>
  <r>
    <s v="03:52.0"/>
    <n v="232"/>
    <n v="869328"/>
    <s v="Irmgard "/>
    <s v="Bilyeu"/>
    <s v="Irmgard 304@abcmail.com"/>
    <s v="female"/>
    <s v="indian_asian"/>
    <n v="42"/>
    <s v="Gauteng"/>
    <s v="@Irmgard 30"/>
    <s v="SuperSport Blitz"/>
    <x v="61"/>
    <s v="16:00.0"/>
    <s v="4AM-8AM"/>
    <s v="Adults"/>
    <s v="MAR"/>
    <x v="0"/>
  </r>
  <r>
    <s v="09:29.0"/>
    <n v="569"/>
    <n v="869944"/>
    <s v="Dee "/>
    <s v="Hier"/>
    <s v="Dee 211@yahoo.com"/>
    <s v="male"/>
    <s v="coloured"/>
    <n v="43"/>
    <s v="Western Cape"/>
    <s v="@Dee 21"/>
    <s v="Cartoon Network"/>
    <x v="85"/>
    <s v="19:00.0"/>
    <s v="4AM-8AM"/>
    <s v="Adults"/>
    <s v="MAR"/>
    <x v="0"/>
  </r>
  <r>
    <s v="00:03.0"/>
    <n v="3"/>
    <n v="870746"/>
    <s v="Jacinto "/>
    <s v="Condie"/>
    <s v="Jacinto 252@gmail.com"/>
    <s v="male"/>
    <s v="white"/>
    <n v="45"/>
    <s v="Gauteng"/>
    <s v="@Jacinto 25"/>
    <s v="CNN"/>
    <x v="18"/>
    <s v="55:00.0"/>
    <s v="4AM-8AM"/>
    <s v="Adults"/>
    <s v="MAR"/>
    <x v="0"/>
  </r>
  <r>
    <s v="53:02.0"/>
    <n v="3182"/>
    <n v="871615"/>
    <s v="Samuel "/>
    <s v="Pilot"/>
    <s v="Samuel 263@mail.com"/>
    <s v="male"/>
    <s v="white"/>
    <n v="51"/>
    <s v="Gauteng"/>
    <s v="@Samuel 26"/>
    <s v="E! Entertainment"/>
    <x v="4"/>
    <s v="10:00.0"/>
    <s v="8AM-12PM"/>
    <s v="Adults"/>
    <s v="MAR"/>
    <x v="1"/>
  </r>
  <r>
    <s v="00:00.0"/>
    <n v="0"/>
    <n v="873453"/>
    <s v="Carter "/>
    <s v="Lavoie"/>
    <s v="Carter 31@yahoo.com"/>
    <s v="male"/>
    <s v="black"/>
    <n v="48"/>
    <s v="Mpumalanga"/>
    <s v="@Carter 3"/>
    <s v="Supersport Live Events"/>
    <x v="7"/>
    <s v="11:00.0"/>
    <s v="4AM-8AM"/>
    <s v="Adults"/>
    <s v="MAR"/>
    <x v="0"/>
  </r>
  <r>
    <s v="46:28.0"/>
    <n v="2788"/>
    <n v="880898"/>
    <s v="Robby "/>
    <s v="Langenfeld"/>
    <s v="Robby 163@mail.com"/>
    <s v="male"/>
    <s v="indian_asian"/>
    <n v="59"/>
    <s v="Limpopo"/>
    <s v="@Robby 16"/>
    <s v="ICC Cricket World Cup 2011"/>
    <x v="7"/>
    <s v="59:00.0"/>
    <s v="12AM-4AM"/>
    <s v="Adults"/>
    <s v="MAR"/>
    <x v="0"/>
  </r>
  <r>
    <s v="00:46.0"/>
    <n v="46"/>
    <n v="881496"/>
    <s v="Stacy "/>
    <s v="Curran"/>
    <s v="Stacy 272@gmail.com"/>
    <s v="male"/>
    <s v="indian_asian"/>
    <n v="42"/>
    <s v="Kwazulu Natal"/>
    <s v="@Stacy 27"/>
    <s v="ICC Cricket World Cup 2011"/>
    <x v="67"/>
    <s v="05:00.0"/>
    <s v="8AM-12PM"/>
    <s v="Adults"/>
    <s v="MAR"/>
    <x v="1"/>
  </r>
  <r>
    <s v="03:38.0"/>
    <n v="218"/>
    <n v="881565"/>
    <s v="Cory "/>
    <s v="Paradis"/>
    <s v="Cory 102@gmail.com"/>
    <s v="male"/>
    <s v="black"/>
    <n v="41"/>
    <s v="Kwazulu Natal"/>
    <s v="@Cory 10"/>
    <s v="SuperSport Blitz"/>
    <x v="33"/>
    <s v="36:00.0"/>
    <s v="4AM-8AM"/>
    <s v="Adults"/>
    <s v="JAN"/>
    <x v="0"/>
  </r>
  <r>
    <s v="01:14.0"/>
    <n v="74"/>
    <n v="881861"/>
    <s v="Donald "/>
    <s v="Shkreli"/>
    <s v="Donald 225@mailxyz.com"/>
    <s v="male"/>
    <s v="white"/>
    <n v="44"/>
    <s v="Gauteng"/>
    <s v="@Donald 22"/>
    <s v="Supersport Live Events"/>
    <x v="85"/>
    <s v="54:00.0"/>
    <s v="8AM-12PM"/>
    <s v="Adults"/>
    <s v="MAR"/>
    <x v="1"/>
  </r>
  <r>
    <s v="04:25.0"/>
    <n v="265"/>
    <n v="881861"/>
    <s v="Donald "/>
    <s v="Shkreli"/>
    <s v="Donald 225@mailxyz.com"/>
    <s v="male"/>
    <s v="white"/>
    <n v="44"/>
    <s v="Gauteng"/>
    <s v="@Donald 22"/>
    <s v="CNN"/>
    <x v="90"/>
    <s v="16:00.0"/>
    <s v="8AM-12PM"/>
    <s v="Adults"/>
    <s v="MAR"/>
    <x v="1"/>
  </r>
  <r>
    <s v="01:12.0"/>
    <n v="72"/>
    <n v="882376"/>
    <s v="Len "/>
    <s v="Sieren"/>
    <s v="Len 442@gmail.com"/>
    <s v="male"/>
    <s v="white"/>
    <n v="54"/>
    <s v="Gauteng"/>
    <s v="@Len 44"/>
    <s v="Supersport Live Events"/>
    <x v="61"/>
    <s v="14:00.0"/>
    <s v="4AM-8AM"/>
    <s v="Adults"/>
    <s v="MAR"/>
    <x v="0"/>
  </r>
  <r>
    <s v="01:10.0"/>
    <n v="70"/>
    <n v="882520"/>
    <s v="Bernardo "/>
    <s v="Mccown"/>
    <s v="Bernardo 324@abcmail.com"/>
    <s v="male"/>
    <s v="black"/>
    <n v="40"/>
    <s v="Mpumalanga"/>
    <s v="@Bernardo 32"/>
    <s v="Supersport Live Events"/>
    <x v="7"/>
    <s v="06:00.0"/>
    <s v="4AM-8AM"/>
    <s v="Adults"/>
    <s v="MAR"/>
    <x v="0"/>
  </r>
  <r>
    <s v="05:08.0"/>
    <n v="308"/>
    <n v="883186"/>
    <s v="Cody "/>
    <s v="Slane"/>
    <s v="Cody 125@mailxyz.com"/>
    <s v="male"/>
    <s v="black"/>
    <n v="45"/>
    <s v="Western Cape"/>
    <s v="@Cody 12"/>
    <s v="SuperSport Blitz"/>
    <x v="61"/>
    <s v="07:00.0"/>
    <s v="8AM-12PM"/>
    <s v="Adults"/>
    <s v="MAR"/>
    <x v="1"/>
  </r>
  <r>
    <s v="00:02.0"/>
    <n v="2"/>
    <n v="883295"/>
    <s v="Emilie "/>
    <s v="Deblois"/>
    <s v="Emilie 325@mailxyz.com"/>
    <s v="female"/>
    <s v="black"/>
    <n v="43"/>
    <s v="Gauteng"/>
    <s v="@Emilie 32"/>
    <s v="Africa Magic"/>
    <x v="13"/>
    <s v="14:00.0"/>
    <s v="8AM-12PM"/>
    <s v="Adults"/>
    <s v="MAR"/>
    <x v="1"/>
  </r>
  <r>
    <s v="00:00.0"/>
    <n v="0"/>
    <n v="886210"/>
    <s v="Jared "/>
    <s v="Martello"/>
    <s v="Jared 503@mail.com"/>
    <s v="male"/>
    <s v="black"/>
    <n v="58"/>
    <s v="Gauteng"/>
    <s v="@Jared 50"/>
    <s v="Africa Magic"/>
    <x v="7"/>
    <s v="15:00.0"/>
    <s v="4AM-8AM"/>
    <s v="Adults"/>
    <s v="MAR"/>
    <x v="0"/>
  </r>
  <r>
    <s v="00:00.0"/>
    <n v="0"/>
    <n v="887640"/>
    <s v="Claud "/>
    <s v="Zweifel"/>
    <s v="Claud 343@mail.com"/>
    <s v="male"/>
    <s v="None"/>
    <n v="43"/>
    <s v="Kwazulu Natal"/>
    <s v="@Claud 34"/>
    <s v="SuperSport Blitz"/>
    <x v="49"/>
    <s v="58:00.0"/>
    <s v="4AM-8AM"/>
    <s v="Adults"/>
    <s v="MAR"/>
    <x v="0"/>
  </r>
  <r>
    <s v="28:02.0"/>
    <n v="1682"/>
    <n v="891747"/>
    <s v="Efren "/>
    <s v="Sytsma"/>
    <s v="Efren 133@mail.com"/>
    <s v="male"/>
    <s v="coloured"/>
    <n v="46"/>
    <s v="Gauteng"/>
    <s v="@Efren 13"/>
    <s v="Supersport Live Events"/>
    <x v="49"/>
    <s v="44:00.0"/>
    <s v="12AM-4AM"/>
    <s v="Adults"/>
    <s v="MAR"/>
    <x v="0"/>
  </r>
  <r>
    <s v="00:04.0"/>
    <n v="4"/>
    <n v="892573"/>
    <s v="Abel "/>
    <s v="Woolard"/>
    <s v="Abel 183@mail.com"/>
    <s v="male"/>
    <s v="None"/>
    <n v="47"/>
    <s v="Mpumalanga"/>
    <s v="@Abel 18"/>
    <s v="SuperSport Blitz"/>
    <x v="61"/>
    <s v="53:00.0"/>
    <s v="4AM-8AM"/>
    <s v="Adults"/>
    <s v="MAR"/>
    <x v="0"/>
  </r>
  <r>
    <s v="18:36.0"/>
    <n v="1116"/>
    <n v="892659"/>
    <s v="Valentine "/>
    <s v="Mastrangelo"/>
    <s v="Valentine 472@gmail.com"/>
    <s v="male"/>
    <s v="black"/>
    <n v="45"/>
    <s v="North West"/>
    <s v="@Valentine 47"/>
    <s v="Boomerang"/>
    <x v="61"/>
    <s v="56:00.0"/>
    <s v="4AM-8AM"/>
    <s v="Adults"/>
    <s v="MAR"/>
    <x v="0"/>
  </r>
  <r>
    <s v="00:21.0"/>
    <n v="21"/>
    <n v="892659"/>
    <s v="Valentine "/>
    <s v="Mastrangelo"/>
    <s v="Valentine 472@gmail.com"/>
    <s v="male"/>
    <s v="black"/>
    <n v="45"/>
    <s v="North West"/>
    <s v="@Valentine 47"/>
    <s v="Cartoon Network"/>
    <x v="89"/>
    <s v="56:00.0"/>
    <s v="4AM-8AM"/>
    <s v="Adults"/>
    <s v="MAR"/>
    <x v="0"/>
  </r>
  <r>
    <s v="00:04.0"/>
    <n v="4"/>
    <n v="892698"/>
    <s v="Malika "/>
    <s v="Sieren"/>
    <s v="Malika 461@yahoo.com"/>
    <s v="female"/>
    <s v="indian_asian"/>
    <n v="48"/>
    <s v="Western Cape"/>
    <s v="@Malika 46"/>
    <s v="Supersport Live Events"/>
    <x v="49"/>
    <s v="56:00.0"/>
    <s v="8AM-12PM"/>
    <s v="Adults"/>
    <s v="MAR"/>
    <x v="1"/>
  </r>
  <r>
    <s v="00:27.0"/>
    <n v="27"/>
    <n v="892698"/>
    <s v="Malika "/>
    <s v="Sieren"/>
    <s v="Malika 461@yahoo.com"/>
    <s v="female"/>
    <s v="indian_asian"/>
    <n v="48"/>
    <s v="Western Cape"/>
    <s v="@Malika 46"/>
    <s v="Trace TV"/>
    <x v="7"/>
    <s v="53:00.0"/>
    <s v="12PM-4PM"/>
    <s v="Adults"/>
    <s v="MAR"/>
    <x v="1"/>
  </r>
  <r>
    <s v="05:24.0"/>
    <n v="324"/>
    <n v="892747"/>
    <s v="Irving "/>
    <s v="Sytsma"/>
    <s v="Irving 52@gmail.com"/>
    <s v="male"/>
    <s v="black"/>
    <n v="44"/>
    <s v="Gauteng"/>
    <s v="@Irving 5"/>
    <s v="SuperSport Blitz"/>
    <x v="43"/>
    <s v="07:00.0"/>
    <s v="4AM-8AM"/>
    <s v="Adults"/>
    <s v="JAN"/>
    <x v="0"/>
  </r>
  <r>
    <s v="14:00.0"/>
    <n v="840"/>
    <n v="892747"/>
    <s v="Irving "/>
    <s v="Sytsma"/>
    <s v="Irving 52@gmail.com"/>
    <s v="male"/>
    <s v="black"/>
    <n v="44"/>
    <s v="Gauteng"/>
    <s v="@Irving 5"/>
    <s v="Trace TV"/>
    <x v="65"/>
    <s v="30:00.0"/>
    <s v="8AM-12PM"/>
    <s v="Adults"/>
    <s v="MAR"/>
    <x v="1"/>
  </r>
  <r>
    <s v="03:55.0"/>
    <n v="235"/>
    <n v="892856"/>
    <s v="Hyman "/>
    <s v="Zweifel"/>
    <s v="Hyman 82@gmail.com"/>
    <s v="male"/>
    <s v="black"/>
    <n v="44"/>
    <s v="Mpumalanga"/>
    <s v="@Hyman 8"/>
    <s v="Cartoon Network"/>
    <x v="10"/>
    <s v="56:00.0"/>
    <s v="4AM-8AM"/>
    <s v="Adults"/>
    <s v="MAR"/>
    <x v="0"/>
  </r>
  <r>
    <s v="01:06.0"/>
    <n v="66"/>
    <n v="892975"/>
    <s v="Shelley "/>
    <s v="Reisinger"/>
    <s v="Shelley 73@mail.com"/>
    <s v="female"/>
    <s v="indian_asian"/>
    <n v="45"/>
    <s v="Kwazulu Natal"/>
    <s v="@Shelley 7"/>
    <s v="ICC Cricket World Cup 2011"/>
    <x v="82"/>
    <s v="35:00.0"/>
    <s v="4AM-8AM"/>
    <s v="Adults"/>
    <s v="MAR"/>
    <x v="0"/>
  </r>
  <r>
    <s v="39:10.0"/>
    <n v="2350"/>
    <n v="892979"/>
    <s v="Earl "/>
    <s v="Hoadley"/>
    <s v="Earl 422@gmail.com"/>
    <s v="male"/>
    <s v="black"/>
    <n v="48"/>
    <s v="Gauteng"/>
    <s v="@Earl 42"/>
    <s v="Boomerang"/>
    <x v="80"/>
    <s v="08:00.0"/>
    <s v="8AM-12PM"/>
    <s v="Adults"/>
    <s v="MAR"/>
    <x v="1"/>
  </r>
  <r>
    <s v="22:58.0"/>
    <n v="1378"/>
    <n v="892979"/>
    <s v="Earl "/>
    <s v="Hoadley"/>
    <s v="Earl 422@gmail.com"/>
    <s v="male"/>
    <s v="black"/>
    <n v="48"/>
    <s v="Gauteng"/>
    <s v="@Earl 42"/>
    <s v="Boomerang"/>
    <x v="77"/>
    <s v="10:00.0"/>
    <s v="4AM-8AM"/>
    <s v="Adults"/>
    <s v="MAR"/>
    <x v="0"/>
  </r>
  <r>
    <s v="01:52.0"/>
    <n v="112"/>
    <n v="893019"/>
    <s v="Lane "/>
    <s v="Mccown"/>
    <s v="Lane 112@gmail.com"/>
    <s v="male"/>
    <s v="white"/>
    <n v="53"/>
    <s v="Kwazulu Natal"/>
    <s v="@Lane 11"/>
    <s v="ICC Cricket World Cup 2011"/>
    <x v="27"/>
    <s v="03:00.0"/>
    <s v="12PM-4PM"/>
    <s v="Adults"/>
    <s v="MAR"/>
    <x v="1"/>
  </r>
  <r>
    <s v="02:10.0"/>
    <n v="3730"/>
    <n v="893029"/>
    <s v="Bernardo "/>
    <s v="Vital"/>
    <s v="Bernardo 324@abcmail.com"/>
    <s v="male"/>
    <s v="None"/>
    <n v="43"/>
    <s v="Western Cape"/>
    <s v="@Bernardo 32"/>
    <s v="Supersport Live Events"/>
    <x v="49"/>
    <s v="30:00.0"/>
    <s v="4AM-8AM"/>
    <s v="Adults"/>
    <s v="MAR"/>
    <x v="0"/>
  </r>
  <r>
    <s v="06:20.0"/>
    <n v="380"/>
    <n v="893029"/>
    <s v="Bernardo "/>
    <s v="Vital"/>
    <s v="Bernardo 324@abcmail.com"/>
    <s v="male"/>
    <s v="None"/>
    <n v="43"/>
    <s v="Western Cape"/>
    <s v="@Bernardo 32"/>
    <s v="ICC Cricket World Cup 2011"/>
    <x v="7"/>
    <s v="37:00.0"/>
    <s v="4AM-8AM"/>
    <s v="Adults"/>
    <s v="MAR"/>
    <x v="0"/>
  </r>
  <r>
    <s v="56:42.0"/>
    <n v="3402"/>
    <n v="893029"/>
    <s v="Bernardo "/>
    <s v="Vital"/>
    <s v="Bernardo 324@abcmail.com"/>
    <s v="male"/>
    <s v="None"/>
    <n v="43"/>
    <s v="Western Cape"/>
    <s v="@Bernardo 32"/>
    <s v="Supersport Live Events"/>
    <x v="49"/>
    <s v="37:00.0"/>
    <s v="8AM-12PM"/>
    <s v="Adults"/>
    <s v="MAR"/>
    <x v="1"/>
  </r>
  <r>
    <s v="00:22.0"/>
    <n v="22"/>
    <n v="893105"/>
    <s v="Garry "/>
    <s v="Gettys"/>
    <s v="Garry 283@mail.com"/>
    <s v="male"/>
    <s v="white"/>
    <n v="42"/>
    <s v="Western Cape"/>
    <s v="@Garry 28"/>
    <s v="ICC Cricket World Cup 2011"/>
    <x v="72"/>
    <s v="49:00.0"/>
    <s v="8AM-12PM"/>
    <s v="Adults"/>
    <s v="MAR"/>
    <x v="1"/>
  </r>
  <r>
    <s v="03:42.0"/>
    <n v="222"/>
    <n v="893105"/>
    <s v="Garry "/>
    <s v="Gettys"/>
    <s v="Garry 283@mail.com"/>
    <s v="male"/>
    <s v="white"/>
    <n v="42"/>
    <s v="Western Cape"/>
    <s v="@Garry 28"/>
    <s v="ICC Cricket World Cup 2011"/>
    <x v="86"/>
    <s v="25:00.0"/>
    <s v="12AM-4AM"/>
    <s v="Adults"/>
    <s v="MAR"/>
    <x v="0"/>
  </r>
  <r>
    <s v="00:31.0"/>
    <n v="31"/>
    <n v="893105"/>
    <s v="Garry "/>
    <s v="Gettys"/>
    <s v="Garry 283@mail.com"/>
    <s v="male"/>
    <s v="white"/>
    <n v="42"/>
    <s v="Western Cape"/>
    <s v="@Garry 28"/>
    <s v="Boomerang"/>
    <x v="86"/>
    <s v="23:00.0"/>
    <s v="8AM-12PM"/>
    <s v="Adults"/>
    <s v="MAR"/>
    <x v="1"/>
  </r>
  <r>
    <s v="01:18.0"/>
    <n v="78"/>
    <n v="893105"/>
    <s v="Garry "/>
    <s v="Gettys"/>
    <s v="Garry 283@mail.com"/>
    <s v="male"/>
    <s v="white"/>
    <n v="42"/>
    <s v="Western Cape"/>
    <s v="@Garry 28"/>
    <s v="SuperSport Blitz"/>
    <x v="87"/>
    <s v="22:00.0"/>
    <s v="12PM-4PM"/>
    <s v="Adults"/>
    <s v="MAR"/>
    <x v="1"/>
  </r>
  <r>
    <s v="00:03.0"/>
    <n v="3"/>
    <n v="893105"/>
    <s v="Garry "/>
    <s v="Gettys"/>
    <s v="Garry 283@mail.com"/>
    <s v="male"/>
    <s v="white"/>
    <n v="42"/>
    <s v="Western Cape"/>
    <s v="@Garry 28"/>
    <s v="Boomerang"/>
    <x v="9"/>
    <s v="49:00.0"/>
    <s v="12PM-4PM"/>
    <s v="Adults"/>
    <s v="MAR"/>
    <x v="1"/>
  </r>
  <r>
    <s v="01:23.0"/>
    <n v="83"/>
    <n v="893176"/>
    <s v="Stacy "/>
    <s v="Sytsma"/>
    <s v="Stacy 273@mail.com"/>
    <s v="male"/>
    <s v="white"/>
    <n v="41"/>
    <s v="Gauteng"/>
    <s v="@Stacy 27"/>
    <s v="Vuzu"/>
    <x v="77"/>
    <s v="31:00.0"/>
    <s v="8AM-12PM"/>
    <s v="Adults"/>
    <s v="MAR"/>
    <x v="1"/>
  </r>
  <r>
    <s v="10:37.0"/>
    <n v="637"/>
    <n v="893279"/>
    <s v="Chas "/>
    <s v="Curran"/>
    <s v="Chas 353@mail.com"/>
    <s v="male"/>
    <s v="coloured"/>
    <n v="41"/>
    <s v="Gauteng"/>
    <s v="@Chas 35"/>
    <s v="Africa Magic"/>
    <x v="88"/>
    <s v="59:00.0"/>
    <s v="12AM-4AM"/>
    <s v="Adults"/>
    <s v="MAR"/>
    <x v="0"/>
  </r>
  <r>
    <s v="31:59.0"/>
    <n v="1919"/>
    <n v="893279"/>
    <s v="Chas "/>
    <s v="Curran"/>
    <s v="Chas 353@mail.com"/>
    <s v="male"/>
    <s v="coloured"/>
    <n v="41"/>
    <s v="Gauteng"/>
    <s v="@Chas 35"/>
    <s v="Africa Magic"/>
    <x v="13"/>
    <s v="52:00.0"/>
    <s v="4AM-8AM"/>
    <s v="Adults"/>
    <s v="MAR"/>
    <x v="0"/>
  </r>
  <r>
    <s v="04:53.0"/>
    <n v="293"/>
    <n v="893279"/>
    <s v="Chas "/>
    <s v="Curran"/>
    <s v="Chas 353@mail.com"/>
    <s v="male"/>
    <s v="coloured"/>
    <n v="41"/>
    <s v="Gauteng"/>
    <s v="@Chas 35"/>
    <s v="CNN"/>
    <x v="77"/>
    <s v="03:00.0"/>
    <s v="8AM-12PM"/>
    <s v="Adults"/>
    <s v="MAR"/>
    <x v="1"/>
  </r>
  <r>
    <s v="00:38.0"/>
    <n v="38"/>
    <n v="893279"/>
    <s v="Chas "/>
    <s v="Curran"/>
    <s v="Chas 353@mail.com"/>
    <s v="male"/>
    <s v="coloured"/>
    <n v="41"/>
    <s v="Gauteng"/>
    <s v="@Chas 35"/>
    <s v="Africa Magic"/>
    <x v="77"/>
    <s v="25:00.0"/>
    <s v="4AM-8AM"/>
    <s v="Adults"/>
    <s v="MAR"/>
    <x v="0"/>
  </r>
  <r>
    <s v="01:03.0"/>
    <n v="63"/>
    <n v="893309"/>
    <s v="Gretta "/>
    <s v="Mosser"/>
    <s v="Gretta 482@gmail.com"/>
    <s v="female"/>
    <s v="indian_asian"/>
    <n v="42"/>
    <s v="Western Cape"/>
    <s v="@Gretta 48"/>
    <s v="Trace TV"/>
    <x v="21"/>
    <s v="07:00.0"/>
    <s v="4AM-8AM"/>
    <s v="Adults"/>
    <s v="MAR"/>
    <x v="0"/>
  </r>
  <r>
    <s v="05:42.0"/>
    <n v="342"/>
    <n v="893309"/>
    <s v="Gretta "/>
    <s v="Mosser"/>
    <s v="Gretta 482@gmail.com"/>
    <s v="female"/>
    <s v="indian_asian"/>
    <n v="42"/>
    <s v="Western Cape"/>
    <s v="@Gretta 48"/>
    <s v="Boomerang"/>
    <x v="72"/>
    <s v="43:00.0"/>
    <s v="12AM-4AM"/>
    <s v="Adults"/>
    <s v="MAR"/>
    <x v="0"/>
  </r>
  <r>
    <s v="15:18.0"/>
    <n v="918"/>
    <n v="893475"/>
    <s v="Cody "/>
    <s v="Mcclaine"/>
    <s v="Cody 124@abcmail.com"/>
    <s v="male"/>
    <s v="black"/>
    <n v="44"/>
    <s v="North West"/>
    <s v="@Cody 12"/>
    <s v="Channel O"/>
    <x v="49"/>
    <s v="56:00.0"/>
    <s v="12AM-4AM"/>
    <s v="Adults"/>
    <s v="MAR"/>
    <x v="0"/>
  </r>
  <r>
    <s v="00:56.0"/>
    <n v="56"/>
    <n v="893475"/>
    <s v="Cody "/>
    <s v="Mcclaine"/>
    <s v="Cody 124@abcmail.com"/>
    <s v="male"/>
    <s v="black"/>
    <n v="44"/>
    <s v="North West"/>
    <s v="@Cody 12"/>
    <s v="Supersport Live Events"/>
    <x v="48"/>
    <s v="10:00.0"/>
    <s v="8AM-12PM"/>
    <s v="Adults"/>
    <s v="MAR"/>
    <x v="1"/>
  </r>
  <r>
    <s v="00:24.0"/>
    <n v="24"/>
    <n v="893475"/>
    <s v="Cody "/>
    <s v="Mcclaine"/>
    <s v="Cody 124@abcmail.com"/>
    <s v="male"/>
    <s v="black"/>
    <n v="44"/>
    <s v="North West"/>
    <s v="@Cody 12"/>
    <s v="Trace TV"/>
    <x v="21"/>
    <s v="49:00.0"/>
    <s v="4AM-8AM"/>
    <s v="Adults"/>
    <s v="MAR"/>
    <x v="0"/>
  </r>
  <r>
    <s v="01:33.0"/>
    <n v="93"/>
    <n v="893475"/>
    <s v="Cody "/>
    <s v="Mcclaine"/>
    <s v="Cody 124@abcmail.com"/>
    <s v="male"/>
    <s v="black"/>
    <n v="44"/>
    <s v="North West"/>
    <s v="@Cody 12"/>
    <s v="Channel O"/>
    <x v="27"/>
    <s v="28:00.0"/>
    <s v="12AM-4AM"/>
    <s v="Adults"/>
    <s v="MAR"/>
    <x v="0"/>
  </r>
  <r>
    <s v="04:15.0"/>
    <n v="255"/>
    <n v="893475"/>
    <s v="Cody "/>
    <s v="Mcclaine"/>
    <s v="Cody 124@abcmail.com"/>
    <s v="male"/>
    <s v="black"/>
    <n v="44"/>
    <s v="North West"/>
    <s v="@Cody 12"/>
    <s v="Trace TV"/>
    <x v="27"/>
    <s v="30:00.0"/>
    <s v="12AM-4AM"/>
    <s v="Adults"/>
    <s v="MAR"/>
    <x v="0"/>
  </r>
  <r>
    <s v="04:16.0"/>
    <n v="256"/>
    <n v="893475"/>
    <s v="Cody "/>
    <s v="Mcclaine"/>
    <s v="Cody 124@abcmail.com"/>
    <s v="male"/>
    <s v="black"/>
    <n v="44"/>
    <s v="North West"/>
    <s v="@Cody 12"/>
    <s v="Supersport Live Events"/>
    <x v="7"/>
    <s v="54:00.0"/>
    <s v="4AM-8AM"/>
    <s v="Adults"/>
    <s v="MAR"/>
    <x v="0"/>
  </r>
  <r>
    <s v="02:42.0"/>
    <n v="162"/>
    <n v="893475"/>
    <s v="Cody "/>
    <s v="Mcclaine"/>
    <s v="Cody 124@abcmail.com"/>
    <s v="male"/>
    <s v="black"/>
    <n v="44"/>
    <s v="North West"/>
    <s v="@Cody 12"/>
    <s v="Channel O"/>
    <x v="28"/>
    <s v="35:00.0"/>
    <s v="4AM-8AM"/>
    <s v="Adults"/>
    <s v="MAR"/>
    <x v="0"/>
  </r>
  <r>
    <s v="05:27.0"/>
    <n v="327"/>
    <n v="893475"/>
    <s v="Cody "/>
    <s v="Mcclaine"/>
    <s v="Cody 124@abcmail.com"/>
    <s v="male"/>
    <s v="black"/>
    <n v="44"/>
    <s v="North West"/>
    <s v="@Cody 12"/>
    <s v="Boomerang"/>
    <x v="28"/>
    <s v="25:00.0"/>
    <s v="8AM-12PM"/>
    <s v="Adults"/>
    <s v="MAR"/>
    <x v="1"/>
  </r>
  <r>
    <s v="02:09.0"/>
    <n v="129"/>
    <n v="893475"/>
    <s v="Cody "/>
    <s v="Mcclaine"/>
    <s v="Cody 124@abcmail.com"/>
    <s v="male"/>
    <s v="black"/>
    <n v="44"/>
    <s v="North West"/>
    <s v="@Cody 12"/>
    <s v="Trace TV"/>
    <x v="48"/>
    <s v="48:00.0"/>
    <s v="8AM-12PM"/>
    <s v="Adults"/>
    <s v="MAR"/>
    <x v="1"/>
  </r>
  <r>
    <s v="00:45.0"/>
    <n v="45"/>
    <n v="893520"/>
    <s v="Luanna "/>
    <s v="Hoadley"/>
    <s v="Luanna 111@yahoo.com"/>
    <s v="female"/>
    <s v="white"/>
    <n v="40"/>
    <s v="Eastern Cape"/>
    <s v="@Luanna 11"/>
    <s v="DStv Events 1"/>
    <x v="21"/>
    <s v="19:00.0"/>
    <s v="8AM-12PM"/>
    <s v="Adults"/>
    <s v="MAR"/>
    <x v="1"/>
  </r>
  <r>
    <s v="01:09.0"/>
    <n v="69"/>
    <n v="893520"/>
    <s v="Luanna "/>
    <s v="Hoadley"/>
    <s v="Luanna 111@yahoo.com"/>
    <s v="female"/>
    <s v="white"/>
    <n v="40"/>
    <s v="Eastern Cape"/>
    <s v="@Luanna 11"/>
    <s v="Africa Magic"/>
    <x v="80"/>
    <s v="04:00.0"/>
    <s v="4AM-8AM"/>
    <s v="Adults"/>
    <s v="MAR"/>
    <x v="0"/>
  </r>
  <r>
    <s v="04:07.0"/>
    <n v="247"/>
    <n v="893619"/>
    <s v="Earline "/>
    <s v="Zweifel"/>
    <s v="Earline 115@mailxyz.com"/>
    <s v="female"/>
    <s v="black"/>
    <n v="40"/>
    <s v="Western Cape"/>
    <s v="@Earline 11"/>
    <s v="Cartoon Network"/>
    <x v="74"/>
    <s v="41:00.0"/>
    <s v="8AM-12PM"/>
    <s v="Adults"/>
    <s v="JAN"/>
    <x v="1"/>
  </r>
  <r>
    <s v="01:27.0"/>
    <n v="87"/>
    <n v="893619"/>
    <s v="Earline "/>
    <s v="Zweifel"/>
    <s v="Earline 115@mailxyz.com"/>
    <s v="female"/>
    <s v="black"/>
    <n v="40"/>
    <s v="Western Cape"/>
    <s v="@Earline 11"/>
    <s v="Cartoon Network"/>
    <x v="22"/>
    <s v="31:00.0"/>
    <s v="12AM-4AM"/>
    <s v="Adults"/>
    <s v="JAN"/>
    <x v="0"/>
  </r>
  <r>
    <s v="00:22.0"/>
    <n v="22"/>
    <n v="893619"/>
    <s v="Earline "/>
    <s v="Zweifel"/>
    <s v="Earline 115@mailxyz.com"/>
    <s v="female"/>
    <s v="black"/>
    <n v="40"/>
    <s v="Western Cape"/>
    <s v="@Earline 11"/>
    <s v="Africa Magic"/>
    <x v="39"/>
    <s v="00:00.0"/>
    <s v="4AM-8AM"/>
    <s v="Adults"/>
    <s v="JAN"/>
    <x v="0"/>
  </r>
  <r>
    <s v="00:22.0"/>
    <n v="22"/>
    <n v="893649"/>
    <s v="Wilton "/>
    <s v="Gettys"/>
    <s v="Wilton 414@abcmail.com"/>
    <s v="male"/>
    <s v="black"/>
    <n v="40"/>
    <s v="Mpumalanga"/>
    <s v="@Wilton 41"/>
    <s v="Africa Magic"/>
    <x v="52"/>
    <s v="15:00.0"/>
    <s v="4AM-8AM"/>
    <s v="Adults"/>
    <s v="MAR"/>
    <x v="0"/>
  </r>
  <r>
    <s v="00:29.0"/>
    <n v="29"/>
    <n v="893649"/>
    <s v="Wilton "/>
    <s v="Gettys"/>
    <s v="Wilton 414@abcmail.com"/>
    <s v="male"/>
    <s v="black"/>
    <n v="40"/>
    <s v="Mpumalanga"/>
    <s v="@Wilton 41"/>
    <s v="Africa Magic"/>
    <x v="52"/>
    <s v="22:00.0"/>
    <s v="4AM-8AM"/>
    <s v="Adults"/>
    <s v="MAR"/>
    <x v="0"/>
  </r>
  <r>
    <s v="02:44.0"/>
    <n v="164"/>
    <n v="893649"/>
    <s v="Wilton "/>
    <s v="Gettys"/>
    <s v="Wilton 414@abcmail.com"/>
    <s v="male"/>
    <s v="black"/>
    <n v="40"/>
    <s v="Mpumalanga"/>
    <s v="@Wilton 41"/>
    <s v="Africa Magic"/>
    <x v="13"/>
    <s v="10:00.0"/>
    <s v="4AM-8AM"/>
    <s v="Adults"/>
    <s v="MAR"/>
    <x v="0"/>
  </r>
  <r>
    <s v="13:12.0"/>
    <n v="792"/>
    <n v="893649"/>
    <s v="Wilton "/>
    <s v="Gettys"/>
    <s v="Wilton 414@abcmail.com"/>
    <s v="male"/>
    <s v="black"/>
    <n v="40"/>
    <s v="Mpumalanga"/>
    <s v="@Wilton 41"/>
    <s v="Trace TV"/>
    <x v="77"/>
    <s v="33:00.0"/>
    <s v="4AM-8AM"/>
    <s v="Adults"/>
    <s v="MAR"/>
    <x v="0"/>
  </r>
  <r>
    <s v="23:39.0"/>
    <n v="5019"/>
    <n v="893649"/>
    <s v="Wilton "/>
    <s v="Gettys"/>
    <s v="Wilton 414@abcmail.com"/>
    <s v="male"/>
    <s v="black"/>
    <n v="40"/>
    <s v="Mpumalanga"/>
    <s v="@Wilton 41"/>
    <s v="Channel O"/>
    <x v="90"/>
    <s v="49:00.0"/>
    <s v="8AM-12PM"/>
    <s v="Adults"/>
    <s v="MAR"/>
    <x v="1"/>
  </r>
  <r>
    <s v="00:18.0"/>
    <n v="18"/>
    <n v="893651"/>
    <s v="Samuel "/>
    <s v="Gettys"/>
    <s v="Samuel 265@mailxyz.com"/>
    <s v="male"/>
    <s v="black"/>
    <n v="40"/>
    <s v="Kwazulu Natal"/>
    <s v="@Samuel 26"/>
    <s v="Trace TV"/>
    <x v="88"/>
    <s v="55:00.0"/>
    <s v="4AM-8AM"/>
    <s v="Adults"/>
    <s v="MAR"/>
    <x v="0"/>
  </r>
  <r>
    <s v="02:00.0"/>
    <n v="120"/>
    <n v="893651"/>
    <s v="Samuel "/>
    <s v="Gettys"/>
    <s v="Samuel 265@mailxyz.com"/>
    <s v="male"/>
    <s v="black"/>
    <n v="40"/>
    <s v="Kwazulu Natal"/>
    <s v="@Samuel 26"/>
    <s v="SawSee"/>
    <x v="88"/>
    <s v="21:00.0"/>
    <s v="8AM-12PM"/>
    <s v="Adults"/>
    <s v="MAR"/>
    <x v="1"/>
  </r>
  <r>
    <s v="00:51.0"/>
    <n v="51"/>
    <n v="893651"/>
    <s v="Samuel "/>
    <s v="Gettys"/>
    <s v="Samuel 265@mailxyz.com"/>
    <s v="male"/>
    <s v="black"/>
    <n v="40"/>
    <s v="Kwazulu Natal"/>
    <s v="@Samuel 26"/>
    <s v="Africa Magic"/>
    <x v="7"/>
    <s v="44:00.0"/>
    <s v="8AM-12PM"/>
    <s v="Adults"/>
    <s v="MAR"/>
    <x v="1"/>
  </r>
  <r>
    <s v="01:50.0"/>
    <n v="110"/>
    <n v="893657"/>
    <s v="Lane "/>
    <s v="Roquemore"/>
    <s v="Lane 111@yahoo.com"/>
    <s v="male"/>
    <s v="white"/>
    <n v="52"/>
    <s v="Kwazulu Natal"/>
    <s v="@Lane 11"/>
    <s v="CNN"/>
    <x v="82"/>
    <s v="24:00.0"/>
    <s v="8AM-12PM"/>
    <s v="Adults"/>
    <s v="MAR"/>
    <x v="1"/>
  </r>
  <r>
    <s v="01:18.0"/>
    <n v="78"/>
    <n v="893657"/>
    <s v="Lane "/>
    <s v="Roquemore"/>
    <s v="Lane 111@yahoo.com"/>
    <s v="male"/>
    <s v="white"/>
    <n v="52"/>
    <s v="Kwazulu Natal"/>
    <s v="@Lane 11"/>
    <s v="Channel O"/>
    <x v="90"/>
    <s v="17:00.0"/>
    <s v="12PM-4PM"/>
    <s v="Adults"/>
    <s v="MAR"/>
    <x v="1"/>
  </r>
  <r>
    <s v="04:18.0"/>
    <n v="258"/>
    <n v="893792"/>
    <s v="Loyd "/>
    <s v="Martello"/>
    <s v="Loyd 491@yahoo.com"/>
    <s v="male"/>
    <s v="black"/>
    <n v="42"/>
    <s v="Mpumalanga"/>
    <s v="@Loyd 49"/>
    <s v="Supersport Live Events"/>
    <x v="77"/>
    <s v="56:00.0"/>
    <s v="12PM-4PM"/>
    <s v="Adults"/>
    <s v="MAR"/>
    <x v="1"/>
  </r>
  <r>
    <s v="01:10.0"/>
    <n v="70"/>
    <n v="893801"/>
    <s v="Cory "/>
    <s v="Lavoie"/>
    <s v="Cory 103@mail.com"/>
    <s v="male"/>
    <s v="indian_asian"/>
    <n v="40"/>
    <s v="Kwazulu Natal"/>
    <s v="@Cory 10"/>
    <s v="Cartoon Network"/>
    <x v="83"/>
    <s v="14:00.0"/>
    <s v="12AM-4AM"/>
    <s v="Adults"/>
    <s v="MAR"/>
    <x v="0"/>
  </r>
  <r>
    <s v="00:00.0"/>
    <n v="0"/>
    <n v="893801"/>
    <s v="Cory "/>
    <s v="Lavoie"/>
    <s v="Cory 103@mail.com"/>
    <s v="male"/>
    <s v="indian_asian"/>
    <n v="40"/>
    <s v="Kwazulu Natal"/>
    <s v="@Cory 10"/>
    <s v="ICC Cricket World Cup 2011"/>
    <x v="83"/>
    <s v="52:00.0"/>
    <s v="12AM-4AM"/>
    <s v="Adults"/>
    <s v="MAR"/>
    <x v="0"/>
  </r>
  <r>
    <s v="37:24.0"/>
    <n v="2244"/>
    <n v="893801"/>
    <s v="Cory "/>
    <s v="Lavoie"/>
    <s v="Cory 103@mail.com"/>
    <s v="male"/>
    <s v="indian_asian"/>
    <n v="40"/>
    <s v="Kwazulu Natal"/>
    <s v="@Cory 10"/>
    <s v="ICC Cricket World Cup 2011"/>
    <x v="19"/>
    <s v="51:00.0"/>
    <s v="12AM-4AM"/>
    <s v="Adults"/>
    <s v="MAR"/>
    <x v="0"/>
  </r>
  <r>
    <s v="02:18.0"/>
    <n v="138"/>
    <n v="893801"/>
    <s v="Cory "/>
    <s v="Lavoie"/>
    <s v="Cory 103@mail.com"/>
    <s v="male"/>
    <s v="indian_asian"/>
    <n v="40"/>
    <s v="Kwazulu Natal"/>
    <s v="@Cory 10"/>
    <s v="ICC Cricket World Cup 2011"/>
    <x v="28"/>
    <s v="16:00.0"/>
    <s v="4AM-8AM"/>
    <s v="Adults"/>
    <s v="MAR"/>
    <x v="0"/>
  </r>
  <r>
    <s v="41:46.0"/>
    <n v="6106"/>
    <n v="893829"/>
    <s v="Valentine "/>
    <s v="Caves"/>
    <s v="Valentine 472@gmail.com"/>
    <s v="male"/>
    <s v="indian_asian"/>
    <n v="40"/>
    <s v="Mpumalanga"/>
    <s v="@Valentine 47"/>
    <s v="Supersport Live Events"/>
    <x v="49"/>
    <s v="41:00.0"/>
    <s v="4AM-8AM"/>
    <s v="Adults"/>
    <s v="MAR"/>
    <x v="0"/>
  </r>
  <r>
    <s v="06:21.0"/>
    <n v="381"/>
    <n v="893981"/>
    <s v="Cory "/>
    <s v="Langenfeld"/>
    <s v="Cory 102@gmail.com"/>
    <s v="male"/>
    <s v="black"/>
    <n v="41"/>
    <s v="Eastern Cape"/>
    <s v="@Cory 10"/>
    <s v="Channel O"/>
    <x v="85"/>
    <s v="30:00.0"/>
    <s v="8AM-12PM"/>
    <s v="Adults"/>
    <s v="MAR"/>
    <x v="1"/>
  </r>
  <r>
    <s v="01:38.0"/>
    <n v="98"/>
    <n v="893981"/>
    <s v="Cory "/>
    <s v="Langenfeld"/>
    <s v="Cory 102@gmail.com"/>
    <s v="male"/>
    <s v="black"/>
    <n v="41"/>
    <s v="Eastern Cape"/>
    <s v="@Cory 10"/>
    <s v="SuperSport Blitz"/>
    <x v="85"/>
    <s v="41:00.0"/>
    <s v="12PM-4PM"/>
    <s v="Adults"/>
    <s v="MAR"/>
    <x v="1"/>
  </r>
  <r>
    <s v="02:28.0"/>
    <n v="148"/>
    <n v="893981"/>
    <s v="Cory "/>
    <s v="Langenfeld"/>
    <s v="Cory 102@gmail.com"/>
    <s v="male"/>
    <s v="black"/>
    <n v="41"/>
    <s v="Eastern Cape"/>
    <s v="@Cory 10"/>
    <s v="CNN"/>
    <x v="85"/>
    <s v="35:00.0"/>
    <s v="12AM-4AM"/>
    <s v="Adults"/>
    <s v="MAR"/>
    <x v="0"/>
  </r>
  <r>
    <s v="00:24.0"/>
    <n v="24"/>
    <n v="893981"/>
    <s v="Cory "/>
    <s v="Langenfeld"/>
    <s v="Cory 102@gmail.com"/>
    <s v="male"/>
    <s v="black"/>
    <n v="41"/>
    <s v="Eastern Cape"/>
    <s v="@Cory 10"/>
    <s v="Channel O"/>
    <x v="13"/>
    <s v="04:00.0"/>
    <s v="4AM-8AM"/>
    <s v="Adults"/>
    <s v="MAR"/>
    <x v="0"/>
  </r>
  <r>
    <s v="25:12.0"/>
    <n v="1512"/>
    <n v="893981"/>
    <s v="Cory "/>
    <s v="Langenfeld"/>
    <s v="Cory 102@gmail.com"/>
    <s v="male"/>
    <s v="black"/>
    <n v="41"/>
    <s v="Eastern Cape"/>
    <s v="@Cory 10"/>
    <s v="Cartoon Network"/>
    <x v="10"/>
    <s v="52:00.0"/>
    <s v="12AM-4AM"/>
    <s v="Adults"/>
    <s v="MAR"/>
    <x v="0"/>
  </r>
  <r>
    <s v="46:12.0"/>
    <n v="2772"/>
    <n v="893986"/>
    <s v="Jared "/>
    <s v="Mina"/>
    <s v="Jared 503@mail.com"/>
    <s v="male"/>
    <s v="black"/>
    <n v="40"/>
    <s v="Kwazulu Natal"/>
    <s v="@Jared 50"/>
    <s v="Supersport Live Events"/>
    <x v="49"/>
    <s v="10:00.0"/>
    <s v="12AM-4AM"/>
    <s v="Adults"/>
    <s v="MAR"/>
    <x v="0"/>
  </r>
  <r>
    <s v="01:48.0"/>
    <n v="108"/>
    <n v="894023"/>
    <s v="Robby "/>
    <s v="Condie"/>
    <s v="Robby 161@yahoo.com"/>
    <s v="male"/>
    <s v="coloured"/>
    <n v="40"/>
    <s v="Free State"/>
    <s v="@Robby 16"/>
    <s v="Supersport Live Events"/>
    <x v="61"/>
    <s v="19:00.0"/>
    <s v="4AM-8AM"/>
    <s v="Adults"/>
    <s v="MAR"/>
    <x v="0"/>
  </r>
  <r>
    <s v="00:58.0"/>
    <n v="58"/>
    <n v="894054"/>
    <s v="Emerson "/>
    <s v="Singer"/>
    <s v="Emerson 243@mail.com"/>
    <s v="male"/>
    <s v="black"/>
    <n v="43"/>
    <s v="Kwazulu Natal"/>
    <s v="@Emerson 24"/>
    <s v="SuperSport Blitz"/>
    <x v="7"/>
    <s v="06:00.0"/>
    <s v="12AM-4AM"/>
    <s v="Adults"/>
    <s v="MAR"/>
    <x v="0"/>
  </r>
  <r>
    <s v="02:20.0"/>
    <n v="140"/>
    <n v="894055"/>
    <s v="Cory "/>
    <s v="Martello"/>
    <s v="Cory 102@gmail.com"/>
    <s v="male"/>
    <s v="black"/>
    <n v="40"/>
    <s v="Mpumalanga"/>
    <s v="@Cory 10"/>
    <s v="E! Entertainment"/>
    <x v="89"/>
    <s v="24:00.0"/>
    <s v="8AM-12PM"/>
    <s v="Adults"/>
    <s v="MAR"/>
    <x v="1"/>
  </r>
  <r>
    <s v="31:27.0"/>
    <n v="1887"/>
    <n v="894062"/>
    <s v="Earl "/>
    <s v="Martello"/>
    <s v="Earl 425@mailxyz.com"/>
    <s v="male"/>
    <s v="black"/>
    <n v="52"/>
    <s v="Mpumalanga"/>
    <s v="@Earl 42"/>
    <s v="Trace TV"/>
    <x v="9"/>
    <s v="33:00.0"/>
    <s v="12PM-4PM"/>
    <s v="Adults"/>
    <s v="MAR"/>
    <x v="1"/>
  </r>
  <r>
    <s v="01:49.0"/>
    <n v="109"/>
    <n v="894072"/>
    <s v="Stephen "/>
    <s v="Nicholls"/>
    <s v="Stephen 154@abcmail.com"/>
    <s v="male"/>
    <s v="coloured"/>
    <n v="43"/>
    <s v="Gauteng"/>
    <s v="@Stephen 15"/>
    <s v="Africa Magic"/>
    <x v="28"/>
    <s v="29:00.0"/>
    <s v="12AM-4AM"/>
    <s v="Adults"/>
    <s v="MAR"/>
    <x v="0"/>
  </r>
  <r>
    <s v="01:34.0"/>
    <n v="94"/>
    <n v="894103"/>
    <s v="Royal "/>
    <s v="Vital"/>
    <s v="Royal 173@mail.com"/>
    <s v="male"/>
    <s v="indian_asian"/>
    <n v="44"/>
    <s v="Gauteng"/>
    <s v="@Royal 17"/>
    <s v="Cartoon Network"/>
    <x v="89"/>
    <s v="55:00.0"/>
    <s v="8AM-12PM"/>
    <s v="Adults"/>
    <s v="MAR"/>
    <x v="1"/>
  </r>
  <r>
    <s v="09:24.0"/>
    <n v="564"/>
    <n v="894137"/>
    <s v="Earl "/>
    <s v="Hoadley"/>
    <s v="Earl 424@abcmail.com"/>
    <s v="male"/>
    <s v="indian_asian"/>
    <n v="42"/>
    <s v="Kwazulu Natal"/>
    <s v="@Earl 42"/>
    <s v="ICC Cricket World Cup 2011"/>
    <x v="27"/>
    <s v="20:00.0"/>
    <s v="12PM-4PM"/>
    <s v="Adults"/>
    <s v="MAR"/>
    <x v="1"/>
  </r>
  <r>
    <s v="01:02.0"/>
    <n v="62"/>
    <n v="894176"/>
    <s v="Shane "/>
    <s v="Mina"/>
    <s v="Shane 25@mailxyz.com"/>
    <s v="male"/>
    <s v="coloured"/>
    <n v="47"/>
    <s v="Western Cape"/>
    <s v="@Shane 2"/>
    <s v="Supersport Live Events"/>
    <x v="15"/>
    <s v="18:00.0"/>
    <s v="4AM-8AM"/>
    <s v="Adults"/>
    <s v="JAN"/>
    <x v="0"/>
  </r>
  <r>
    <s v="05:10.0"/>
    <n v="310"/>
    <n v="894216"/>
    <s v="Len "/>
    <s v="Styer"/>
    <s v="Len 444@abcmail.com"/>
    <s v="male"/>
    <s v="white"/>
    <n v="43"/>
    <s v="Gauteng"/>
    <s v="@Len 44"/>
    <s v="ICC Cricket World Cup 2011"/>
    <x v="19"/>
    <s v="03:00.0"/>
    <s v="4AM-8AM"/>
    <s v="Adults"/>
    <s v="MAR"/>
    <x v="0"/>
  </r>
  <r>
    <s v="20:24.0"/>
    <n v="1224"/>
    <n v="894216"/>
    <s v="Len "/>
    <s v="Styer"/>
    <s v="Len 444@abcmail.com"/>
    <s v="male"/>
    <s v="white"/>
    <n v="43"/>
    <s v="Gauteng"/>
    <s v="@Len 44"/>
    <s v="Supersport Live Events"/>
    <x v="13"/>
    <s v="59:00.0"/>
    <s v="8AM-12PM"/>
    <s v="Adults"/>
    <s v="MAR"/>
    <x v="1"/>
  </r>
  <r>
    <s v="00:15.0"/>
    <n v="15"/>
    <n v="894256"/>
    <s v="Irving "/>
    <s v="Mccown"/>
    <s v="Irving 52@gmail.com"/>
    <s v="male"/>
    <s v="white"/>
    <n v="56"/>
    <s v="Gauteng"/>
    <s v="@Irving 5"/>
    <s v="CNN"/>
    <x v="27"/>
    <s v="14:00.0"/>
    <s v="12AM-4AM"/>
    <s v="Adults"/>
    <s v="MAR"/>
    <x v="0"/>
  </r>
  <r>
    <s v="17:24.0"/>
    <n v="1044"/>
    <n v="894256"/>
    <s v="Irving "/>
    <s v="Mccown"/>
    <s v="Irving 52@gmail.com"/>
    <s v="male"/>
    <s v="white"/>
    <n v="56"/>
    <s v="Gauteng"/>
    <s v="@Irving 5"/>
    <s v="Supersport Live Events"/>
    <x v="49"/>
    <s v="22:00.0"/>
    <s v="8AM-12PM"/>
    <s v="Adults"/>
    <s v="MAR"/>
    <x v="1"/>
  </r>
  <r>
    <s v="01:44.0"/>
    <n v="104"/>
    <n v="894263"/>
    <s v="Brendan "/>
    <s v="Mastrangelo"/>
    <s v="Brendan 451@yahoo.com"/>
    <s v="male"/>
    <s v="indian_asian"/>
    <n v="58"/>
    <s v="Kwazulu Natal"/>
    <s v="@Brendan 45"/>
    <s v="Supersport Live Events"/>
    <x v="49"/>
    <s v="42:00.0"/>
    <s v="8AM-12PM"/>
    <s v="Adults"/>
    <s v="MAR"/>
    <x v="1"/>
  </r>
  <r>
    <s v="00:59.0"/>
    <n v="59"/>
    <n v="894569"/>
    <s v="Wilton "/>
    <s v="Tatham"/>
    <s v="Wilton 415@mailxyz.com"/>
    <s v="male"/>
    <s v="indian_asian"/>
    <n v="45"/>
    <s v="Mpumalanga"/>
    <s v="@Wilton 41"/>
    <s v="CNN"/>
    <x v="27"/>
    <s v="54:00.0"/>
    <s v="4AM-8AM"/>
    <s v="Adults"/>
    <s v="MAR"/>
    <x v="0"/>
  </r>
  <r>
    <s v="00:36.0"/>
    <n v="36"/>
    <n v="895624"/>
    <s v="Shandra "/>
    <s v="Mccollum"/>
    <s v="Shandra 282@gmail.com"/>
    <s v="female"/>
    <s v="black"/>
    <n v="42"/>
    <s v="Kwazulu Natal"/>
    <s v="@Shandra 28"/>
    <s v="Trace TV"/>
    <x v="89"/>
    <s v="26:00.0"/>
    <s v="8AM-12PM"/>
    <s v="Adults"/>
    <s v="MAR"/>
    <x v="1"/>
  </r>
  <r>
    <s v="00:09.0"/>
    <n v="9"/>
    <n v="895624"/>
    <s v="Shandra "/>
    <s v="Mccollum"/>
    <s v="Shandra 282@gmail.com"/>
    <s v="female"/>
    <s v="black"/>
    <n v="42"/>
    <s v="Kwazulu Natal"/>
    <s v="@Shandra 28"/>
    <s v="Cartoon Network"/>
    <x v="89"/>
    <s v="20:00.0"/>
    <s v="8AM-12PM"/>
    <s v="Adults"/>
    <s v="MAR"/>
    <x v="1"/>
  </r>
  <r>
    <s v="07:52.0"/>
    <n v="472"/>
    <n v="897770"/>
    <s v="Romeo "/>
    <s v="Slane"/>
    <s v="Romeo 372@gmail.com"/>
    <s v="male"/>
    <s v="black"/>
    <n v="45"/>
    <s v="Gauteng"/>
    <s v="@Romeo 37"/>
    <s v="Supersport Live Events"/>
    <x v="49"/>
    <s v="57:00.0"/>
    <s v="12AM-4AM"/>
    <s v="Adults"/>
    <s v="MAR"/>
    <x v="0"/>
  </r>
  <r>
    <s v="00:34.0"/>
    <n v="34"/>
    <n v="902099"/>
    <s v="Royal "/>
    <s v="Holt"/>
    <s v="Royal 174@abcmail.com"/>
    <s v="male"/>
    <s v="white"/>
    <n v="56"/>
    <s v="Gauteng"/>
    <s v="@Royal 17"/>
    <s v="ICC Cricket World Cup 2011"/>
    <x v="13"/>
    <s v="15:00.0"/>
    <s v="4AM-8AM"/>
    <s v="Adults"/>
    <s v="MAR"/>
    <x v="0"/>
  </r>
  <r>
    <s v="05:31.0"/>
    <n v="331"/>
    <n v="903467"/>
    <s v="Briana "/>
    <s v="Caves"/>
    <s v="Briana 14@abcmail.com"/>
    <s v="female"/>
    <s v="white"/>
    <n v="47"/>
    <s v="Western Cape"/>
    <s v="@Briana 1"/>
    <s v="Boomerang"/>
    <x v="13"/>
    <s v="18:00.0"/>
    <s v="12AM-4AM"/>
    <s v="Adults"/>
    <s v="MAR"/>
    <x v="0"/>
  </r>
  <r>
    <s v="02:40.0"/>
    <n v="160"/>
    <n v="903476"/>
    <s v="Art "/>
    <s v="Condie"/>
    <s v="Art 403@mail.com"/>
    <s v="male"/>
    <s v="coloured"/>
    <n v="43"/>
    <s v="Free State"/>
    <s v="@Art 40"/>
    <s v="Supersport Live Events"/>
    <x v="13"/>
    <s v="41:00.0"/>
    <s v="12AM-4AM"/>
    <s v="Adults"/>
    <s v="MAR"/>
    <x v="0"/>
  </r>
  <r>
    <s v="00:24.0"/>
    <n v="24"/>
    <n v="903523"/>
    <s v="Stefan "/>
    <s v="Hoadley"/>
    <s v="Stefan 463@mail.com"/>
    <s v="male"/>
    <s v="indian_asian"/>
    <n v="41"/>
    <s v="Gauteng"/>
    <s v="@Stefan 46"/>
    <s v="ICC Cricket World Cup 2011"/>
    <x v="13"/>
    <s v="34:00.0"/>
    <s v="12AM-4AM"/>
    <s v="Adults"/>
    <s v="MAR"/>
    <x v="0"/>
  </r>
  <r>
    <s v="00:46.0"/>
    <n v="46"/>
    <n v="903523"/>
    <s v="Stefan "/>
    <s v="Hoadley"/>
    <s v="Stefan 463@mail.com"/>
    <s v="male"/>
    <s v="indian_asian"/>
    <n v="41"/>
    <s v="Gauteng"/>
    <s v="@Stefan 46"/>
    <s v="ICC Cricket World Cup 2011"/>
    <x v="13"/>
    <s v="41:00.0"/>
    <s v="12AM-4AM"/>
    <s v="Adults"/>
    <s v="MAR"/>
    <x v="0"/>
  </r>
  <r>
    <s v="11:12.0"/>
    <n v="4272"/>
    <n v="904295"/>
    <s v="Bernardo "/>
    <s v="Slane"/>
    <s v="Bernardo 323@mail.com"/>
    <s v="male"/>
    <s v="indian_asian"/>
    <n v="41"/>
    <s v="Western Cape"/>
    <s v="@Bernardo 32"/>
    <s v="Supersport Live Events"/>
    <x v="49"/>
    <s v="44:00.0"/>
    <s v="4AM-8AM"/>
    <s v="Adults"/>
    <s v="MAR"/>
    <x v="0"/>
  </r>
  <r>
    <s v="16:12.0"/>
    <n v="972"/>
    <n v="904463"/>
    <s v="Emerson "/>
    <s v="Tatham"/>
    <s v="Emerson 245@mailxyz.com"/>
    <s v="male"/>
    <s v="coloured"/>
    <n v="41"/>
    <s v="Eastern Cape"/>
    <s v="@Emerson 24"/>
    <s v="Supersport Live Events"/>
    <x v="82"/>
    <s v="18:00.0"/>
    <s v="8AM-12PM"/>
    <s v="Adults"/>
    <s v="MAR"/>
    <x v="1"/>
  </r>
  <r>
    <s v="01:30.0"/>
    <n v="90"/>
    <n v="904542"/>
    <s v="Loyd "/>
    <s v="Restivo"/>
    <s v="Loyd 494@abcmail.com"/>
    <s v="male"/>
    <s v="indian_asian"/>
    <n v="45"/>
    <s v="Gauteng"/>
    <s v="@Loyd 49"/>
    <s v="ICC Cricket World Cup 2011"/>
    <x v="9"/>
    <s v="13:00.0"/>
    <s v="8AM-12PM"/>
    <s v="Adults"/>
    <s v="MAR"/>
    <x v="1"/>
  </r>
  <r>
    <s v="00:14.0"/>
    <n v="14"/>
    <n v="905064"/>
    <s v="Donald "/>
    <s v="Mina"/>
    <s v="Donald 224@abcmail.com"/>
    <s v="male"/>
    <s v="indian_asian"/>
    <n v="47"/>
    <s v="Limpopo"/>
    <s v="@Donald 22"/>
    <s v="ICC Cricket World Cup 2011"/>
    <x v="9"/>
    <s v="50:00.0"/>
    <s v="12PM-4PM"/>
    <s v="Adults"/>
    <s v="MAR"/>
    <x v="1"/>
  </r>
  <r>
    <s v="00:00.0"/>
    <n v="0"/>
    <n v="905163"/>
    <s v="Wilton "/>
    <s v="Vital"/>
    <s v="Wilton 414@abcmail.com"/>
    <s v="male"/>
    <s v="coloured"/>
    <n v="43"/>
    <s v="Western Cape"/>
    <s v="@Wilton 41"/>
    <s v="Cartoon Network"/>
    <x v="88"/>
    <s v="28:00.0"/>
    <s v="4AM-8AM"/>
    <s v="Adults"/>
    <s v="MAR"/>
    <x v="0"/>
  </r>
  <r>
    <s v="06:26.0"/>
    <n v="7586"/>
    <n v="905281"/>
    <s v="Jacinto "/>
    <s v="Mosser"/>
    <s v="Jacinto 253@mail.com"/>
    <s v="male"/>
    <s v="white"/>
    <n v="51"/>
    <s v="Western Cape"/>
    <s v="@Jacinto 25"/>
    <s v="ICC Cricket World Cup 2011"/>
    <x v="13"/>
    <s v="56:00.0"/>
    <s v="4AM-8AM"/>
    <s v="Adults"/>
    <s v="MAR"/>
    <x v="0"/>
  </r>
  <r>
    <s v="14:06.0"/>
    <n v="846"/>
    <n v="906369"/>
    <s v="Bret "/>
    <s v="Pascarella"/>
    <s v="Bret 313@mail.com"/>
    <s v="male"/>
    <s v="None"/>
    <n v="51"/>
    <s v="Gauteng"/>
    <s v="@Bret 31"/>
    <s v="ICC Cricket World Cup 2011"/>
    <x v="48"/>
    <s v="37:00.0"/>
    <s v="8AM-12PM"/>
    <s v="Adults"/>
    <s v="MAR"/>
    <x v="1"/>
  </r>
  <r>
    <s v="01:54.0"/>
    <n v="114"/>
    <n v="906654"/>
    <s v="Garry "/>
    <s v="Beville"/>
    <s v="Garry 285@mailxyz.com"/>
    <s v="male"/>
    <s v="coloured"/>
    <n v="40"/>
    <s v="North West"/>
    <s v="@Garry 28"/>
    <s v="ICC Cricket World Cup 2011"/>
    <x v="77"/>
    <s v="50:00.0"/>
    <s v="12AM-4AM"/>
    <s v="Adults"/>
    <s v="MAR"/>
    <x v="0"/>
  </r>
  <r>
    <s v="00:09.0"/>
    <n v="9"/>
    <n v="906728"/>
    <s v="Haywood "/>
    <s v="Fudge"/>
    <s v="Haywood 91@yahoo.com"/>
    <s v="male"/>
    <s v="coloured"/>
    <n v="43"/>
    <s v="Western Cape"/>
    <s v="@Haywood 9"/>
    <s v="Cartoon Network"/>
    <x v="19"/>
    <s v="16:00.0"/>
    <s v="4AM-8AM"/>
    <s v="Adults"/>
    <s v="MAR"/>
    <x v="0"/>
  </r>
  <r>
    <s v="44:23.0"/>
    <n v="2663"/>
    <n v="906728"/>
    <s v="Haywood "/>
    <s v="Fudge"/>
    <s v="Haywood 91@yahoo.com"/>
    <s v="male"/>
    <s v="coloured"/>
    <n v="43"/>
    <s v="Western Cape"/>
    <s v="@Haywood 9"/>
    <s v="Cartoon Network"/>
    <x v="10"/>
    <s v="30:00.0"/>
    <s v="4AM-8AM"/>
    <s v="Adults"/>
    <s v="MAR"/>
    <x v="0"/>
  </r>
  <r>
    <s v="02:24.0"/>
    <n v="144"/>
    <n v="907211"/>
    <s v="Luanna "/>
    <s v="Hoadley"/>
    <s v="Luanna 233@mail.com"/>
    <s v="female"/>
    <s v="white"/>
    <n v="43"/>
    <s v="Eastern Cape"/>
    <s v="@Luanna 23"/>
    <s v="Boomerang"/>
    <x v="13"/>
    <s v="49:00.0"/>
    <s v="4AM-8AM"/>
    <s v="Adults"/>
    <s v="MAR"/>
    <x v="0"/>
  </r>
  <r>
    <s v="01:18.0"/>
    <n v="78"/>
    <n v="907313"/>
    <s v="Samuel "/>
    <s v="Singer"/>
    <s v="Samuel 261@yahoo.com"/>
    <s v="male"/>
    <s v="indian_asian"/>
    <n v="45"/>
    <s v="Gauteng"/>
    <s v="@Samuel 26"/>
    <s v="Supersport Live Events"/>
    <x v="67"/>
    <s v="23:00.0"/>
    <s v="4AM-8AM"/>
    <s v="Adults"/>
    <s v="MAR"/>
    <x v="0"/>
  </r>
  <r>
    <s v="02:16.0"/>
    <n v="136"/>
    <n v="907491"/>
    <s v="Haywood "/>
    <s v="Singer"/>
    <s v="Haywood 91@yahoo.com"/>
    <s v="male"/>
    <s v="None"/>
    <n v="41"/>
    <s v="Kwazulu Natal"/>
    <s v="@Haywood 9"/>
    <s v="SuperSport Blitz"/>
    <x v="27"/>
    <s v="30:00.0"/>
    <s v="8AM-12PM"/>
    <s v="Adults"/>
    <s v="MAR"/>
    <x v="1"/>
  </r>
  <r>
    <s v="00:00.0"/>
    <n v="0"/>
    <n v="907491"/>
    <s v="Haywood "/>
    <s v="Singer"/>
    <s v="Haywood 91@yahoo.com"/>
    <s v="male"/>
    <s v="None"/>
    <n v="41"/>
    <s v="Kwazulu Natal"/>
    <s v="@Haywood 9"/>
    <s v="SuperSport Blitz"/>
    <x v="13"/>
    <s v="12:00.0"/>
    <s v="12PM-4PM"/>
    <s v="Adults"/>
    <s v="MAR"/>
    <x v="1"/>
  </r>
  <r>
    <s v="00:39.0"/>
    <n v="39"/>
    <n v="907491"/>
    <s v="Haywood "/>
    <s v="Singer"/>
    <s v="Haywood 91@yahoo.com"/>
    <s v="male"/>
    <s v="None"/>
    <n v="41"/>
    <s v="Kwazulu Natal"/>
    <s v="@Haywood 9"/>
    <s v="Trace TV"/>
    <x v="49"/>
    <s v="01:00.0"/>
    <s v="8AM-12PM"/>
    <s v="Adults"/>
    <s v="MAR"/>
    <x v="1"/>
  </r>
  <r>
    <s v="07:24.0"/>
    <n v="444"/>
    <n v="907539"/>
    <s v="Markus "/>
    <s v="Mccollum"/>
    <s v="Markus 191@yahoo.com"/>
    <s v="male"/>
    <s v="black"/>
    <n v="40"/>
    <s v="Gauteng"/>
    <s v="@Markus 19"/>
    <s v="ICC Cricket World Cup 2011"/>
    <x v="77"/>
    <s v="06:00.0"/>
    <s v="4AM-8AM"/>
    <s v="Adults"/>
    <s v="MAR"/>
    <x v="0"/>
  </r>
  <r>
    <s v="00:46.0"/>
    <n v="46"/>
    <n v="907557"/>
    <s v="Luanna "/>
    <s v="Hoadley"/>
    <s v="Luanna 264@abcmail.com"/>
    <s v="female"/>
    <s v="white"/>
    <n v="40"/>
    <s v="Gauteng"/>
    <s v="@Luanna 26"/>
    <s v="ICC Cricket World Cup 2011"/>
    <x v="83"/>
    <s v="13:00.0"/>
    <s v="4AM-8AM"/>
    <s v="Adults"/>
    <s v="MAR"/>
    <x v="0"/>
  </r>
  <r>
    <s v="07:50.0"/>
    <n v="470"/>
    <n v="907573"/>
    <s v="Loyd "/>
    <s v="Gettys"/>
    <s v="Loyd 494@abcmail.com"/>
    <s v="male"/>
    <s v="white"/>
    <n v="40"/>
    <s v="Gauteng"/>
    <s v="@Loyd 49"/>
    <s v="ICC Cricket World Cup 2011"/>
    <x v="13"/>
    <s v="59:00.0"/>
    <s v="4AM-8AM"/>
    <s v="Adults"/>
    <s v="MAR"/>
    <x v="0"/>
  </r>
  <r>
    <s v="02:39.0"/>
    <n v="159"/>
    <n v="907574"/>
    <s v="Robby "/>
    <s v="Gettys"/>
    <s v="Robby 162@gmail.com"/>
    <s v="male"/>
    <s v="white"/>
    <n v="46"/>
    <s v="Gauteng"/>
    <s v="@Robby 16"/>
    <s v="Trace TV"/>
    <x v="78"/>
    <s v="13:00.0"/>
    <s v="8AM-12PM"/>
    <s v="Adults"/>
    <s v="FEB"/>
    <x v="1"/>
  </r>
  <r>
    <s v="13:30.0"/>
    <n v="810"/>
    <n v="907637"/>
    <s v="Earl "/>
    <s v="Marek"/>
    <s v="Earl 424@abcmail.com"/>
    <s v="male"/>
    <s v="indian_asian"/>
    <n v="41"/>
    <s v="Eastern Cape"/>
    <s v="@Earl 42"/>
    <s v="ICC Cricket World Cup 2011"/>
    <x v="19"/>
    <s v="48:00.0"/>
    <s v="8AM-12PM"/>
    <s v="Adults"/>
    <s v="MAR"/>
    <x v="1"/>
  </r>
  <r>
    <s v="10:22.0"/>
    <n v="622"/>
    <n v="907637"/>
    <s v="Earl "/>
    <s v="Marek"/>
    <s v="Earl 424@abcmail.com"/>
    <s v="male"/>
    <s v="indian_asian"/>
    <n v="41"/>
    <s v="Eastern Cape"/>
    <s v="@Earl 42"/>
    <s v="ICC Cricket World Cup 2011"/>
    <x v="77"/>
    <s v="32:00.0"/>
    <s v="12AM-4AM"/>
    <s v="Adults"/>
    <s v="MAR"/>
    <x v="0"/>
  </r>
  <r>
    <s v="00:33.0"/>
    <n v="33"/>
    <n v="907648"/>
    <s v="Claud "/>
    <s v="Arrieta"/>
    <s v="Claud 341@yahoo.com"/>
    <s v="male"/>
    <s v="white"/>
    <n v="51"/>
    <s v="Mpumalanga"/>
    <s v="@Claud 34"/>
    <s v="CNN"/>
    <x v="77"/>
    <s v="09:00.0"/>
    <s v="12AM-4AM"/>
    <s v="Adults"/>
    <s v="MAR"/>
    <x v="0"/>
  </r>
  <r>
    <s v="27:54.0"/>
    <n v="1674"/>
    <n v="907722"/>
    <s v="Jacinto "/>
    <s v="Mccown"/>
    <s v="Jacinto 253@mail.com"/>
    <s v="male"/>
    <s v="white"/>
    <n v="40"/>
    <s v="Gauteng"/>
    <s v="@Jacinto 25"/>
    <s v="Supersport Live Events"/>
    <x v="28"/>
    <s v="21:00.0"/>
    <s v="4AM-8AM"/>
    <s v="Adults"/>
    <s v="MAR"/>
    <x v="0"/>
  </r>
  <r>
    <s v="23:26.0"/>
    <n v="1406"/>
    <n v="907845"/>
    <s v="Mellie "/>
    <s v="Creager"/>
    <s v="Mellie 15@mailxyz.com"/>
    <s v="female"/>
    <s v="None"/>
    <n v="47"/>
    <s v="Western Cape"/>
    <s v="@Mellie 1"/>
    <s v="Cartoon Network"/>
    <x v="77"/>
    <s v="19:00.0"/>
    <s v="4AM-8AM"/>
    <s v="Adults"/>
    <s v="MAR"/>
    <x v="0"/>
  </r>
  <r>
    <s v="13:02.0"/>
    <n v="782"/>
    <n v="907886"/>
    <s v="Earl "/>
    <s v="Creager"/>
    <s v="Earl 421@yahoo.com"/>
    <s v="male"/>
    <s v="None"/>
    <n v="43"/>
    <s v="Gauteng"/>
    <s v="@Earl 42"/>
    <s v="Supersport Live Events"/>
    <x v="82"/>
    <s v="16:00.0"/>
    <s v="8AM-12PM"/>
    <s v="Adults"/>
    <s v="MAR"/>
    <x v="1"/>
  </r>
  <r>
    <s v="00:06.0"/>
    <n v="6"/>
    <n v="907886"/>
    <s v="Earl "/>
    <s v="Creager"/>
    <s v="Earl 421@yahoo.com"/>
    <s v="male"/>
    <s v="None"/>
    <n v="43"/>
    <s v="Gauteng"/>
    <s v="@Earl 42"/>
    <s v="ICC Cricket World Cup 2011"/>
    <x v="13"/>
    <s v="14:00.0"/>
    <s v="4AM-8AM"/>
    <s v="Adults"/>
    <s v="MAR"/>
    <x v="0"/>
  </r>
  <r>
    <s v="04:40.0"/>
    <n v="280"/>
    <n v="907958"/>
    <s v="Samuel "/>
    <s v="Wigfall"/>
    <s v="Samuel 265@mailxyz.com"/>
    <s v="male"/>
    <s v="None"/>
    <n v="50"/>
    <s v="Limpopo"/>
    <s v="@Samuel 26"/>
    <s v="ICC Cricket World Cup 2011"/>
    <x v="13"/>
    <s v="20:00.0"/>
    <s v="12AM-4AM"/>
    <s v="Adults"/>
    <s v="MAR"/>
    <x v="0"/>
  </r>
  <r>
    <s v="08:13.0"/>
    <n v="493"/>
    <n v="908069"/>
    <s v="Shelley "/>
    <s v="Reisinger"/>
    <s v="Shelley 325@mailxyz.com"/>
    <s v="female"/>
    <s v="white"/>
    <n v="49"/>
    <s v="Gauteng"/>
    <s v="@Shelley 32"/>
    <s v="Boomerang"/>
    <x v="74"/>
    <s v="56:00.0"/>
    <s v="12AM-4AM"/>
    <s v="Adults"/>
    <s v="JAN"/>
    <x v="0"/>
  </r>
  <r>
    <s v="03:26.0"/>
    <n v="206"/>
    <n v="908069"/>
    <s v="Shelley "/>
    <s v="Reisinger"/>
    <s v="Shelley 325@mailxyz.com"/>
    <s v="female"/>
    <s v="white"/>
    <n v="49"/>
    <s v="Gauteng"/>
    <s v="@Shelley 32"/>
    <s v="ICC Cricket World Cup 2011"/>
    <x v="13"/>
    <s v="16:00.0"/>
    <s v="12AM-4AM"/>
    <s v="Adults"/>
    <s v="MAR"/>
    <x v="0"/>
  </r>
  <r>
    <s v="03:16.0"/>
    <n v="196"/>
    <n v="908182"/>
    <s v="Hollis "/>
    <s v="Leicht"/>
    <s v="Hollis 384@abcmail.com"/>
    <s v="male"/>
    <s v="white"/>
    <n v="54"/>
    <s v="Free State"/>
    <s v="@Hollis 38"/>
    <s v="CNN"/>
    <x v="13"/>
    <s v="05:00.0"/>
    <s v="4AM-8AM"/>
    <s v="Adults"/>
    <s v="MAR"/>
    <x v="0"/>
  </r>
  <r>
    <s v="01:32.0"/>
    <n v="92"/>
    <n v="908535"/>
    <s v="Donald "/>
    <s v="Gettys"/>
    <s v="Donald 223@mail.com"/>
    <s v="male"/>
    <s v="black"/>
    <n v="41"/>
    <s v="Gauteng"/>
    <s v="@Donald 22"/>
    <s v="Supersport Live Events"/>
    <x v="13"/>
    <s v="01:00.0"/>
    <s v="4AM-8AM"/>
    <s v="Adults"/>
    <s v="MAR"/>
    <x v="0"/>
  </r>
  <r>
    <s v="00:19.0"/>
    <n v="19"/>
    <n v="908568"/>
    <s v="Eli "/>
    <s v="Reisinger"/>
    <s v="Eli 294@abcmail.com"/>
    <s v="male"/>
    <s v="black"/>
    <n v="41"/>
    <s v="Gauteng"/>
    <s v="@Eli 29"/>
    <s v="CNN"/>
    <x v="80"/>
    <s v="36:00.0"/>
    <s v="4AM-8AM"/>
    <s v="Adults"/>
    <s v="MAR"/>
    <x v="0"/>
  </r>
  <r>
    <s v="07:33.0"/>
    <n v="453"/>
    <n v="908642"/>
    <s v="Kip "/>
    <s v="Mosser"/>
    <s v="Kip 144@abcmail.com"/>
    <s v="male"/>
    <s v="None"/>
    <n v="50"/>
    <s v="Western Cape"/>
    <s v="@Kip 14"/>
    <s v="Cartoon Network"/>
    <x v="77"/>
    <s v="32:00.0"/>
    <s v="4AM-8AM"/>
    <s v="Adults"/>
    <s v="MAR"/>
    <x v="0"/>
  </r>
  <r>
    <s v="00:50.0"/>
    <n v="50"/>
    <n v="908646"/>
    <s v="Epifania "/>
    <s v="Crotty"/>
    <s v="Epifania 481@yahoo.com"/>
    <s v="female"/>
    <s v="white"/>
    <n v="51"/>
    <s v="Western Cape"/>
    <s v="@Epifania 48"/>
    <s v="Supersport Live Events"/>
    <x v="13"/>
    <s v="44:00.0"/>
    <s v="12AM-4AM"/>
    <s v="Adults"/>
    <s v="MAR"/>
    <x v="0"/>
  </r>
  <r>
    <s v="02:10.0"/>
    <n v="130"/>
    <n v="909222"/>
    <s v="Stacy "/>
    <s v="Nicholls"/>
    <s v="Stacy 273@mail.com"/>
    <s v="male"/>
    <s v="white"/>
    <n v="47"/>
    <s v="Gauteng"/>
    <s v="@Stacy 27"/>
    <s v="ICC Cricket World Cup 2011"/>
    <x v="13"/>
    <s v="08:00.0"/>
    <s v="12AM-4AM"/>
    <s v="Adults"/>
    <s v="MAR"/>
    <x v="0"/>
  </r>
  <r>
    <s v="05:10.0"/>
    <n v="310"/>
    <n v="909519"/>
    <s v="Samuel "/>
    <s v="Holt"/>
    <s v="Samuel 263@mail.com"/>
    <s v="male"/>
    <s v="white"/>
    <n v="40"/>
    <s v="Gauteng"/>
    <s v="@Samuel 26"/>
    <s v="ICC Cricket World Cup 2011"/>
    <x v="13"/>
    <s v="55:00.0"/>
    <s v="12AM-4AM"/>
    <s v="Adults"/>
    <s v="MAR"/>
    <x v="0"/>
  </r>
  <r>
    <s v="50:26.0"/>
    <n v="3026"/>
    <n v="909630"/>
    <s v="Jared "/>
    <s v="Tatham"/>
    <s v="Jared 504@abcmail.com"/>
    <s v="male"/>
    <s v="white"/>
    <n v="46"/>
    <s v="Gauteng"/>
    <s v="@Jared 50"/>
    <s v="ICC Cricket World Cup 2011"/>
    <x v="13"/>
    <s v="35:00.0"/>
    <s v="4AM-8AM"/>
    <s v="Adults"/>
    <s v="MAR"/>
    <x v="0"/>
  </r>
  <r>
    <s v="05:57.0"/>
    <n v="357"/>
    <n v="909670"/>
    <s v="Cory "/>
    <s v="Condie"/>
    <s v="Cory 103@mail.com"/>
    <s v="male"/>
    <s v="black"/>
    <n v="44"/>
    <s v="Gauteng"/>
    <s v="@Cory 10"/>
    <s v="Channel O"/>
    <x v="77"/>
    <s v="47:00.0"/>
    <s v="12AM-4AM"/>
    <s v="Adults"/>
    <s v="MAR"/>
    <x v="0"/>
  </r>
  <r>
    <s v="00:32.0"/>
    <n v="32"/>
    <n v="909837"/>
    <s v="Art "/>
    <s v="Holt"/>
    <s v="Art 403@mail.com"/>
    <s v="male"/>
    <s v="black"/>
    <n v="40"/>
    <s v="Gauteng"/>
    <s v="@Art 40"/>
    <s v="Supersport Live Events"/>
    <x v="77"/>
    <s v="13:00.0"/>
    <s v="8AM-12PM"/>
    <s v="Adults"/>
    <s v="MAR"/>
    <x v="1"/>
  </r>
  <r>
    <s v="00:00.0"/>
    <n v="0"/>
    <n v="909975"/>
    <s v="Charlie "/>
    <s v="Vital"/>
    <s v="Charlie 365@mailxyz.com"/>
    <s v="male"/>
    <s v="white"/>
    <n v="51"/>
    <s v="Gauteng"/>
    <s v="@Charlie 36"/>
    <s v="SuperSport Blitz"/>
    <x v="19"/>
    <s v="48:00.0"/>
    <s v="4AM-8AM"/>
    <s v="Adults"/>
    <s v="MAR"/>
    <x v="0"/>
  </r>
  <r>
    <s v="01:02.0"/>
    <n v="62"/>
    <n v="910632"/>
    <s v="Wilton "/>
    <s v="Mastrangelo"/>
    <s v="Wilton 412@gmail.com"/>
    <s v="male"/>
    <s v="white"/>
    <n v="47"/>
    <s v="Eastern Cape"/>
    <s v="@Wilton 41"/>
    <s v="ICC Cricket World Cup 2011"/>
    <x v="13"/>
    <s v="02:00.0"/>
    <s v="12AM-4AM"/>
    <s v="Adults"/>
    <s v="MAR"/>
    <x v="0"/>
  </r>
  <r>
    <s v="00:05.0"/>
    <n v="5"/>
    <n v="910862"/>
    <s v="Hugh"/>
    <s v="Mccollum"/>
    <s v="Hugh15@mailxyz.com"/>
    <s v="male"/>
    <s v="None"/>
    <n v="44"/>
    <s v="Western Cape"/>
    <s v="@Hugh1"/>
    <s v="Boomerang"/>
    <x v="49"/>
    <s v="30:00.0"/>
    <s v="4AM-8AM"/>
    <s v="Adults"/>
    <s v="MAR"/>
    <x v="0"/>
  </r>
  <r>
    <s v="04:48.0"/>
    <n v="288"/>
    <n v="910862"/>
    <s v="Hugh"/>
    <s v="Mccollum"/>
    <s v="Hugh15@mailxyz.com"/>
    <s v="male"/>
    <s v="None"/>
    <n v="44"/>
    <s v="Western Cape"/>
    <s v="@Hugh1"/>
    <s v="Supersport Live Events"/>
    <x v="49"/>
    <s v="40:00.0"/>
    <s v="4AM-8AM"/>
    <s v="Adults"/>
    <s v="MAR"/>
    <x v="0"/>
  </r>
  <r>
    <s v="00:24.0"/>
    <n v="24"/>
    <n v="910862"/>
    <s v="Hugh"/>
    <s v="Mccollum"/>
    <s v="Hugh15@mailxyz.com"/>
    <s v="male"/>
    <s v="None"/>
    <n v="44"/>
    <s v="Western Cape"/>
    <s v="@Hugh1"/>
    <s v="Supersport Live Events"/>
    <x v="49"/>
    <s v="52:00.0"/>
    <s v="8AM-12PM"/>
    <s v="Adults"/>
    <s v="MAR"/>
    <x v="1"/>
  </r>
  <r>
    <s v="00:15.0"/>
    <n v="15"/>
    <n v="911967"/>
    <s v="Stefan "/>
    <s v="Paradis"/>
    <s v="Stefan 465@mailxyz.com"/>
    <s v="male"/>
    <s v="None"/>
    <n v="51"/>
    <s v="Gauteng"/>
    <s v="@Stefan 46"/>
    <s v="Channel O"/>
    <x v="77"/>
    <s v="09:00.0"/>
    <s v="4AM-8AM"/>
    <s v="Adults"/>
    <s v="MAR"/>
    <x v="0"/>
  </r>
  <r>
    <s v="00:00.0"/>
    <n v="0"/>
    <n v="914943"/>
    <s v="Hyman "/>
    <s v="Singer"/>
    <s v="Hyman 85@mailxyz.com"/>
    <s v="male"/>
    <s v="white"/>
    <n v="49"/>
    <s v="North West"/>
    <s v="@Hyman 8"/>
    <s v="Cartoon Network"/>
    <x v="13"/>
    <s v="12:00.0"/>
    <s v="4AM-8AM"/>
    <s v="Adults"/>
    <s v="MAR"/>
    <x v="0"/>
  </r>
  <r>
    <s v="06:18.0"/>
    <n v="378"/>
    <n v="916735"/>
    <s v="Bret "/>
    <s v="Mcculloch"/>
    <s v="Bret 313@mail.com"/>
    <s v="male"/>
    <s v="indian_asian"/>
    <n v="41"/>
    <s v="Kwazulu Natal"/>
    <s v="@Bret 31"/>
    <s v="Supersport Live Events"/>
    <x v="77"/>
    <s v="14:00.0"/>
    <s v="4AM-8AM"/>
    <s v="Adults"/>
    <s v="MAR"/>
    <x v="0"/>
  </r>
  <r>
    <s v="00:00.0"/>
    <n v="0"/>
    <n v="918442"/>
    <s v="Emerson "/>
    <s v="Singer"/>
    <s v="Emerson 244@abcmail.com"/>
    <s v="male"/>
    <s v="indian_asian"/>
    <n v="46"/>
    <s v="Limpopo"/>
    <s v="@Emerson 24"/>
    <s v="Boomerang"/>
    <x v="52"/>
    <s v="30:00.0"/>
    <s v="8AM-12PM"/>
    <s v="Adults"/>
    <s v="MAR"/>
    <x v="1"/>
  </r>
  <r>
    <s v="01:26.0"/>
    <n v="86"/>
    <n v="918995"/>
    <s v="Loyd "/>
    <s v="Leicht"/>
    <s v="Loyd 492@gmail.com"/>
    <s v="male"/>
    <s v="white"/>
    <n v="49"/>
    <s v="Gauteng"/>
    <s v="@Loyd 49"/>
    <s v="CNN"/>
    <x v="52"/>
    <s v="23:00.0"/>
    <s v="8AM-12PM"/>
    <s v="Adults"/>
    <s v="MAR"/>
    <x v="1"/>
  </r>
  <r>
    <s v="02:40.0"/>
    <n v="160"/>
    <n v="919490"/>
    <s v="Yong "/>
    <s v="Reisinger"/>
    <s v="Yong 484@abcmail.com"/>
    <s v="male"/>
    <s v="white"/>
    <n v="44"/>
    <s v="Western Cape"/>
    <s v="@Yong 48"/>
    <s v="SuperSport Blitz"/>
    <x v="52"/>
    <s v="16:00.0"/>
    <s v="8AM-12PM"/>
    <s v="Adults"/>
    <s v="MAR"/>
    <x v="1"/>
  </r>
  <r>
    <s v="00:24.0"/>
    <n v="24"/>
    <n v="919522"/>
    <s v="Samuel "/>
    <s v="Mcclaine"/>
    <s v="Samuel 262@gmail.com"/>
    <s v="male"/>
    <s v="indian_asian"/>
    <n v="41"/>
    <s v="Mpumalanga"/>
    <s v="@Samuel 26"/>
    <s v="Channel O"/>
    <x v="52"/>
    <s v="36:00.0"/>
    <s v="8AM-12PM"/>
    <s v="Adults"/>
    <s v="MAR"/>
    <x v="1"/>
  </r>
  <r>
    <s v="00:10.0"/>
    <n v="10"/>
    <n v="919522"/>
    <s v="Samuel "/>
    <s v="Mcclaine"/>
    <s v="Samuel 262@gmail.com"/>
    <s v="male"/>
    <s v="indian_asian"/>
    <n v="41"/>
    <s v="Mpumalanga"/>
    <s v="@Samuel 26"/>
    <s v="ICC Cricket World Cup 2011"/>
    <x v="19"/>
    <s v="04:00.0"/>
    <s v="8AM-12PM"/>
    <s v="Adults"/>
    <s v="MAR"/>
    <x v="1"/>
  </r>
  <r>
    <s v="00:03.0"/>
    <n v="3"/>
    <n v="919522"/>
    <s v="Samuel "/>
    <s v="Mcclaine"/>
    <s v="Samuel 262@gmail.com"/>
    <s v="male"/>
    <s v="indian_asian"/>
    <n v="41"/>
    <s v="Mpumalanga"/>
    <s v="@Samuel 26"/>
    <s v="CNN"/>
    <x v="52"/>
    <s v="00:00.0"/>
    <s v="8AM-12PM"/>
    <s v="Adults"/>
    <s v="MAR"/>
    <x v="1"/>
  </r>
  <r>
    <s v="00:00.0"/>
    <n v="0"/>
    <n v="919772"/>
    <s v="Garry "/>
    <s v="Sieren"/>
    <s v="Garry 285@mailxyz.com"/>
    <s v="male"/>
    <s v="indian_asian"/>
    <n v="41"/>
    <s v="Gauteng"/>
    <s v="@Garry 28"/>
    <s v="Trace TV"/>
    <x v="52"/>
    <s v="55:00.0"/>
    <s v="12PM-4PM"/>
    <s v="Adults"/>
    <s v="MAR"/>
    <x v="1"/>
  </r>
  <r>
    <s v="00:00.0"/>
    <n v="0"/>
    <n v="919772"/>
    <s v="Garry "/>
    <s v="Sieren"/>
    <s v="Garry 285@mailxyz.com"/>
    <s v="male"/>
    <s v="indian_asian"/>
    <n v="41"/>
    <s v="Gauteng"/>
    <s v="@Garry 28"/>
    <s v="SuperSport Blitz"/>
    <x v="10"/>
    <s v="35:00.0"/>
    <s v="8AM-12PM"/>
    <s v="Adults"/>
    <s v="MAR"/>
    <x v="1"/>
  </r>
  <r>
    <s v="00:00.0"/>
    <n v="0"/>
    <n v="920091"/>
    <s v="Stephen "/>
    <s v="Mina"/>
    <s v="Stephen 153@mail.com"/>
    <s v="male"/>
    <s v="indian_asian"/>
    <n v="40"/>
    <s v="Gauteng"/>
    <s v="@Stephen 15"/>
    <s v="SuperSport Blitz"/>
    <x v="88"/>
    <s v="25:00.0"/>
    <s v="8AM-12PM"/>
    <s v="Adults"/>
    <s v="MAR"/>
    <x v="1"/>
  </r>
  <r>
    <s v="00:00.0"/>
    <n v="0"/>
    <n v="921254"/>
    <s v="Jacinto "/>
    <s v="Mccown"/>
    <s v="Jacinto 254@abcmail.com"/>
    <s v="male"/>
    <s v="None"/>
    <n v="41"/>
    <s v="Western Cape"/>
    <s v="@Jacinto 25"/>
    <s v="ICC Cricket World Cup 2011"/>
    <x v="9"/>
    <s v="57:00.0"/>
    <s v="4AM-8AM"/>
    <s v="Adults"/>
    <s v="MAR"/>
    <x v="0"/>
  </r>
  <r>
    <s v="01:24.0"/>
    <n v="84"/>
    <n v="924998"/>
    <s v="Stacy "/>
    <s v="Biggers"/>
    <s v="Stacy 273@mail.com"/>
    <s v="male"/>
    <s v="indian_asian"/>
    <n v="46"/>
    <s v="Western Cape"/>
    <s v="@Stacy 27"/>
    <s v="Channel O"/>
    <x v="19"/>
    <s v="25:00.0"/>
    <s v="8AM-12PM"/>
    <s v="Adults"/>
    <s v="MAR"/>
    <x v="1"/>
  </r>
  <r>
    <s v="00:00.0"/>
    <n v="0"/>
    <n v="925862"/>
    <s v="Bret "/>
    <s v="Tancredi"/>
    <s v="Bret 314@abcmail.com"/>
    <s v="male"/>
    <s v="indian_asian"/>
    <n v="40"/>
    <s v="Limpopo"/>
    <s v="@Bret 31"/>
    <s v="ICC Cricket World Cup 2011"/>
    <x v="19"/>
    <s v="46:00.0"/>
    <s v="12PM-4PM"/>
    <s v="Adults"/>
    <s v="MAR"/>
    <x v="1"/>
  </r>
  <r>
    <s v="18:28.0"/>
    <n v="1108"/>
    <n v="927552"/>
    <s v="Krysta "/>
    <s v="Mastrangelo"/>
    <s v="Krysta 222@gmail.com"/>
    <s v="female"/>
    <s v="None"/>
    <n v="46"/>
    <s v="Kwazulu Natal"/>
    <s v="@Krysta 22"/>
    <s v="Supersport Live Events"/>
    <x v="49"/>
    <s v="39:00.0"/>
    <s v="4AM-8AM"/>
    <s v="Adults"/>
    <s v="MAR"/>
    <x v="0"/>
  </r>
  <r>
    <s v="00:00.0"/>
    <n v="0"/>
    <n v="927853"/>
    <s v="Michel "/>
    <s v="Styer"/>
    <s v="Michel 201@yahoo.com"/>
    <s v="male"/>
    <s v="black"/>
    <n v="43"/>
    <s v="North West"/>
    <s v="@Michel 20"/>
    <s v="SuperSport Blitz"/>
    <x v="19"/>
    <s v="37:00.0"/>
    <s v="4AM-8AM"/>
    <s v="Adults"/>
    <s v="MAR"/>
    <x v="0"/>
  </r>
  <r>
    <s v="04:46.0"/>
    <n v="286"/>
    <n v="927986"/>
    <s v="Jacinto "/>
    <s v="Holt"/>
    <s v="Jacinto 255@mailxyz.com"/>
    <s v="male"/>
    <s v="indian_asian"/>
    <n v="44"/>
    <s v="Kwazulu Natal"/>
    <s v="@Jacinto 25"/>
    <s v="ICC Cricket World Cup 2011"/>
    <x v="19"/>
    <s v="34:00.0"/>
    <s v="12AM-4AM"/>
    <s v="Adults"/>
    <s v="MAR"/>
    <x v="0"/>
  </r>
  <r>
    <s v="04:26.0"/>
    <n v="266"/>
    <n v="928133"/>
    <s v="Hyman "/>
    <s v="Marek"/>
    <s v="Hyman 83@mail.com"/>
    <s v="male"/>
    <s v="indian_asian"/>
    <n v="46"/>
    <s v="North West"/>
    <s v="@Hyman 8"/>
    <s v="ICC Cricket World Cup 2011"/>
    <x v="19"/>
    <s v="39:00.0"/>
    <s v="8AM-12PM"/>
    <s v="Adults"/>
    <s v="MAR"/>
    <x v="1"/>
  </r>
  <r>
    <s v="00:56.0"/>
    <n v="56"/>
    <n v="928260"/>
    <s v="Hugh"/>
    <s v="Pascarella"/>
    <s v="Hugh14@abcmail.com"/>
    <s v="male"/>
    <s v="indian_asian"/>
    <n v="56"/>
    <s v="Gauteng"/>
    <s v="@Hugh1"/>
    <s v="ICC Cricket World Cup 2011"/>
    <x v="9"/>
    <s v="48:00.0"/>
    <s v="8AM-12PM"/>
    <s v="Adults"/>
    <s v="MAR"/>
    <x v="1"/>
  </r>
  <r>
    <s v="18:00.0"/>
    <n v="1080"/>
    <n v="928298"/>
    <s v="Stefan "/>
    <s v="Mosser"/>
    <s v="Stefan 462@gmail.com"/>
    <s v="male"/>
    <s v="white"/>
    <n v="46"/>
    <s v="Kwazulu Natal"/>
    <s v="@Stefan 46"/>
    <s v="ICC Cricket World Cup 2011"/>
    <x v="13"/>
    <s v="12:00.0"/>
    <s v="4AM-8AM"/>
    <s v="Adults"/>
    <s v="MAR"/>
    <x v="0"/>
  </r>
  <r>
    <s v="00:00.0"/>
    <n v="0"/>
    <n v="928622"/>
    <s v="Garry "/>
    <s v="Zweifel"/>
    <s v="Garry 285@mailxyz.com"/>
    <s v="male"/>
    <s v="indian_asian"/>
    <n v="41"/>
    <s v="Gauteng"/>
    <s v="@Garry 28"/>
    <s v="Trace TV"/>
    <x v="49"/>
    <s v="56:00.0"/>
    <s v="4AM-8AM"/>
    <s v="Adults"/>
    <s v="MAR"/>
    <x v="0"/>
  </r>
  <r>
    <s v="00:00.0"/>
    <n v="0"/>
    <n v="928622"/>
    <s v="Garry "/>
    <s v="Zweifel"/>
    <s v="Garry 285@mailxyz.com"/>
    <s v="male"/>
    <s v="indian_asian"/>
    <n v="41"/>
    <s v="Gauteng"/>
    <s v="@Garry 28"/>
    <s v="Supersport Live Events"/>
    <x v="49"/>
    <s v="58:00.0"/>
    <s v="12AM-4AM"/>
    <s v="Adults"/>
    <s v="MAR"/>
    <x v="0"/>
  </r>
  <r>
    <s v="00:00.0"/>
    <n v="0"/>
    <n v="928855"/>
    <s v="Yong "/>
    <s v="Pool"/>
    <s v="Yong 483@mail.com"/>
    <s v="male"/>
    <s v="indian_asian"/>
    <n v="43"/>
    <s v="Kwazulu Natal"/>
    <s v="@Yong 48"/>
    <s v="ICC Cricket World Cup 2011"/>
    <x v="19"/>
    <s v="00:00.0"/>
    <s v="8AM-12PM"/>
    <s v="Adults"/>
    <s v="MAR"/>
    <x v="1"/>
  </r>
  <r>
    <s v="00:36.0"/>
    <n v="36"/>
    <n v="929871"/>
    <s v="Stephen "/>
    <s v="Deblois"/>
    <s v="Stephen 151@yahoo.com"/>
    <s v="male"/>
    <s v="white"/>
    <n v="41"/>
    <s v="Mpumalanga"/>
    <s v="@Stephen 15"/>
    <s v="CNN"/>
    <x v="80"/>
    <s v="13:00.0"/>
    <s v="8AM-12PM"/>
    <s v="Adults"/>
    <s v="MAR"/>
    <x v="1"/>
  </r>
  <r>
    <s v="00:04.0"/>
    <n v="4"/>
    <n v="930047"/>
    <s v="Romeo "/>
    <s v="Sieren"/>
    <s v="Romeo 371@yahoo.com"/>
    <s v="male"/>
    <s v="indian_asian"/>
    <n v="40"/>
    <s v="Gauteng"/>
    <s v="@Romeo 37"/>
    <s v="SuperSport Blitz"/>
    <x v="52"/>
    <s v="36:00.0"/>
    <s v="4AM-8AM"/>
    <s v="Adults"/>
    <s v="MAR"/>
    <x v="0"/>
  </r>
  <r>
    <s v="04:27.0"/>
    <n v="267"/>
    <n v="930241"/>
    <s v="Garry "/>
    <s v="Luthy"/>
    <s v="Garry 284@abcmail.com"/>
    <s v="male"/>
    <s v="coloured"/>
    <n v="42"/>
    <s v="Western Cape"/>
    <s v="@Garry 28"/>
    <s v="Cartoon Network"/>
    <x v="77"/>
    <s v="53:00.0"/>
    <s v="4AM-8AM"/>
    <s v="Adults"/>
    <s v="MAR"/>
    <x v="0"/>
  </r>
  <r>
    <s v="00:00.0"/>
    <n v="0"/>
    <n v="930241"/>
    <s v="Garry "/>
    <s v="Luthy"/>
    <s v="Garry 284@abcmail.com"/>
    <s v="male"/>
    <s v="coloured"/>
    <n v="42"/>
    <s v="Western Cape"/>
    <s v="@Garry 28"/>
    <s v="Cartoon Network"/>
    <x v="77"/>
    <s v="17:00.0"/>
    <s v="8AM-12PM"/>
    <s v="Adults"/>
    <s v="MAR"/>
    <x v="1"/>
  </r>
  <r>
    <s v="00:00.0"/>
    <n v="0"/>
    <n v="930241"/>
    <s v="Garry "/>
    <s v="Luthy"/>
    <s v="Garry 284@abcmail.com"/>
    <s v="male"/>
    <s v="coloured"/>
    <n v="42"/>
    <s v="Western Cape"/>
    <s v="@Garry 28"/>
    <s v="Boomerang"/>
    <x v="10"/>
    <s v="16:00.0"/>
    <s v="12PM-4PM"/>
    <s v="Adults"/>
    <s v="MAR"/>
    <x v="1"/>
  </r>
  <r>
    <s v="00:13.0"/>
    <n v="13"/>
    <n v="930443"/>
    <s v="Seema "/>
    <s v="Fudge"/>
    <s v="Seema 374@abcmail.com"/>
    <s v="female"/>
    <s v="indian_asian"/>
    <n v="47"/>
    <s v="Gauteng"/>
    <s v="@Seema 37"/>
    <s v="Boomerang"/>
    <x v="19"/>
    <s v="24:00.0"/>
    <s v="8AM-12PM"/>
    <s v="Adults"/>
    <s v="MAR"/>
    <x v="1"/>
  </r>
  <r>
    <s v="01:21.0"/>
    <n v="81"/>
    <n v="930545"/>
    <s v="Cory "/>
    <s v="Roquemore"/>
    <s v="Cory 103@mail.com"/>
    <s v="male"/>
    <s v="white"/>
    <n v="48"/>
    <s v="Mpumalanga"/>
    <s v="@Cory 10"/>
    <s v="kykNET"/>
    <x v="19"/>
    <s v="03:00.0"/>
    <s v="12PM-4PM"/>
    <s v="Adults"/>
    <s v="MAR"/>
    <x v="1"/>
  </r>
  <r>
    <s v="00:12.0"/>
    <n v="12"/>
    <n v="930671"/>
    <s v="Len "/>
    <s v="Wigfall"/>
    <s v="Len 444@abcmail.com"/>
    <s v="male"/>
    <s v="indian_asian"/>
    <n v="44"/>
    <s v="Gauteng"/>
    <s v="@Len 44"/>
    <s v="Cartoon Network"/>
    <x v="80"/>
    <s v="39:00.0"/>
    <s v="4AM-8AM"/>
    <s v="Adults"/>
    <s v="MAR"/>
    <x v="0"/>
  </r>
  <r>
    <s v="01:06.0"/>
    <n v="66"/>
    <n v="930671"/>
    <s v="Len "/>
    <s v="Wigfall"/>
    <s v="Len 444@abcmail.com"/>
    <s v="male"/>
    <s v="indian_asian"/>
    <n v="44"/>
    <s v="Gauteng"/>
    <s v="@Len 44"/>
    <s v="E! Entertainment"/>
    <x v="19"/>
    <s v="53:00.0"/>
    <s v="4AM-8AM"/>
    <s v="Adults"/>
    <s v="MAR"/>
    <x v="0"/>
  </r>
  <r>
    <s v="02:00.0"/>
    <n v="120"/>
    <n v="930672"/>
    <s v="Loyd "/>
    <s v="Paradis"/>
    <s v="Loyd 493@mail.com"/>
    <s v="male"/>
    <s v="indian_asian"/>
    <n v="48"/>
    <s v="Limpopo"/>
    <s v="@Loyd 49"/>
    <s v="SuperSport Blitz"/>
    <x v="80"/>
    <s v="43:00.0"/>
    <s v="4AM-8AM"/>
    <s v="Adults"/>
    <s v="MAR"/>
    <x v="0"/>
  </r>
  <r>
    <s v="04:46.0"/>
    <n v="286"/>
    <n v="930672"/>
    <s v="Loyd "/>
    <s v="Paradis"/>
    <s v="Loyd 493@mail.com"/>
    <s v="male"/>
    <s v="indian_asian"/>
    <n v="48"/>
    <s v="Limpopo"/>
    <s v="@Loyd 49"/>
    <s v="SuperSport Blitz"/>
    <x v="19"/>
    <s v="44:00.0"/>
    <s v="8AM-12PM"/>
    <s v="Adults"/>
    <s v="MAR"/>
    <x v="1"/>
  </r>
  <r>
    <s v="00:39.0"/>
    <n v="39"/>
    <n v="930730"/>
    <s v="Emerson "/>
    <s v="Paradis"/>
    <s v="Emerson 243@mail.com"/>
    <s v="male"/>
    <s v="indian_asian"/>
    <n v="48"/>
    <s v="Gauteng"/>
    <s v="@Emerson 24"/>
    <s v="Boomerang"/>
    <x v="77"/>
    <s v="58:00.0"/>
    <s v="8AM-12PM"/>
    <s v="Adults"/>
    <s v="MAR"/>
    <x v="1"/>
  </r>
  <r>
    <s v="02:00.0"/>
    <n v="120"/>
    <n v="930775"/>
    <s v="Chas "/>
    <s v="Roquemore"/>
    <s v="Chas 352@gmail.com"/>
    <s v="male"/>
    <s v="indian_asian"/>
    <n v="47"/>
    <s v="Kwazulu Natal"/>
    <s v="@Chas 35"/>
    <s v="ICC Cricket World Cup 2011"/>
    <x v="9"/>
    <s v="53:00.0"/>
    <s v="12AM-4AM"/>
    <s v="Adults"/>
    <s v="MAR"/>
    <x v="0"/>
  </r>
  <r>
    <s v="05:16.0"/>
    <n v="316"/>
    <n v="932000"/>
    <s v="Donald "/>
    <s v="Tatham"/>
    <s v="Donald 221@yahoo.com"/>
    <s v="male"/>
    <s v="coloured"/>
    <n v="46"/>
    <s v="Western Cape"/>
    <s v="@Donald 22"/>
    <s v="CNN"/>
    <x v="80"/>
    <s v="20:00.0"/>
    <s v="8AM-12PM"/>
    <s v="Adults"/>
    <s v="MAR"/>
    <x v="1"/>
  </r>
  <r>
    <s v="01:22.0"/>
    <n v="82"/>
    <n v="932007"/>
    <s v="Loyd "/>
    <s v="Martello"/>
    <s v="Loyd 493@mail.com"/>
    <s v="male"/>
    <s v="white"/>
    <n v="43"/>
    <s v="Free State"/>
    <s v="@Loyd 49"/>
    <s v="M-Net"/>
    <x v="10"/>
    <s v="07:00.0"/>
    <s v="8AM-12PM"/>
    <s v="Adults"/>
    <s v="MAR"/>
    <x v="1"/>
  </r>
  <r>
    <s v="00:00.0"/>
    <n v="0"/>
    <n v="933291"/>
    <s v="Shane "/>
    <s v="Mosser"/>
    <s v="Shane 23@mail.com"/>
    <s v="male"/>
    <s v="black"/>
    <n v="41"/>
    <s v="Gauteng"/>
    <s v="@Shane 2"/>
    <s v="Cartoon Network"/>
    <x v="88"/>
    <s v="49:00.0"/>
    <s v="8AM-12PM"/>
    <s v="Adults"/>
    <s v="MAR"/>
    <x v="1"/>
  </r>
  <r>
    <s v="00:00.0"/>
    <n v="0"/>
    <n v="935120"/>
    <s v="Jared "/>
    <s v="Styer"/>
    <s v="Jared 501@yahoo.com"/>
    <s v="male"/>
    <s v="black"/>
    <n v="42"/>
    <s v="Gauteng"/>
    <s v="@Jared 50"/>
    <s v="Africa Magic"/>
    <x v="13"/>
    <s v="24:00.0"/>
    <s v="8AM-12PM"/>
    <s v="Adults"/>
    <s v="MAR"/>
    <x v="1"/>
  </r>
  <r>
    <s v="00:21.0"/>
    <n v="21"/>
    <n v="939619"/>
    <s v="Carter "/>
    <s v="Curran"/>
    <s v="Carter 32@gmail.com"/>
    <s v="male"/>
    <s v="coloured"/>
    <n v="50"/>
    <s v="Western Cape"/>
    <s v="@Carter 3"/>
    <s v="M-Net"/>
    <x v="62"/>
    <s v="57:00.0"/>
    <s v="12PM-4PM"/>
    <s v="Adults"/>
    <s v="MAR"/>
    <x v="1"/>
  </r>
  <r>
    <s v="01:08.0"/>
    <n v="68"/>
    <n v="939619"/>
    <s v="Carter "/>
    <s v="Curran"/>
    <s v="Carter 32@gmail.com"/>
    <s v="male"/>
    <s v="coloured"/>
    <n v="50"/>
    <s v="Western Cape"/>
    <s v="@Carter 3"/>
    <s v="SuperSport Blitz"/>
    <x v="62"/>
    <s v="55:00.0"/>
    <s v="8AM-12PM"/>
    <s v="Adults"/>
    <s v="MAR"/>
    <x v="1"/>
  </r>
  <r>
    <s v="00:07.0"/>
    <n v="7"/>
    <n v="939679"/>
    <s v="Lucas "/>
    <s v="Lavoie"/>
    <s v="Lucas 232@gmail.com"/>
    <s v="male"/>
    <s v="coloured"/>
    <n v="41"/>
    <s v="Western Cape"/>
    <s v="@Lucas 23"/>
    <s v="Boomerang"/>
    <x v="52"/>
    <s v="34:00.0"/>
    <s v="4AM-8AM"/>
    <s v="Adults"/>
    <s v="MAR"/>
    <x v="0"/>
  </r>
  <r>
    <s v="00:10.0"/>
    <n v="10"/>
    <n v="939679"/>
    <s v="Lucas "/>
    <s v="Lavoie"/>
    <s v="Lucas 232@gmail.com"/>
    <s v="male"/>
    <s v="coloured"/>
    <n v="41"/>
    <s v="Western Cape"/>
    <s v="@Lucas 23"/>
    <s v="Boomerang"/>
    <x v="52"/>
    <s v="27:00.0"/>
    <s v="4AM-8AM"/>
    <s v="Adults"/>
    <s v="MAR"/>
    <x v="0"/>
  </r>
  <r>
    <s v="00:07.0"/>
    <n v="7"/>
    <n v="939679"/>
    <s v="Lucas "/>
    <s v="Lavoie"/>
    <s v="Lucas 232@gmail.com"/>
    <s v="male"/>
    <s v="coloured"/>
    <n v="41"/>
    <s v="Western Cape"/>
    <s v="@Lucas 23"/>
    <s v="Cartoon Network"/>
    <x v="13"/>
    <s v="49:00.0"/>
    <s v="12PM-4PM"/>
    <s v="Adults"/>
    <s v="MAR"/>
    <x v="1"/>
  </r>
  <r>
    <s v="00:49.0"/>
    <n v="49"/>
    <n v="939712"/>
    <s v="Bernardo "/>
    <s v="Borelli"/>
    <s v="Bernardo 322@gmail.com"/>
    <s v="male"/>
    <s v="black"/>
    <n v="42"/>
    <s v="Western Cape"/>
    <s v="@Bernardo 32"/>
    <s v="Africa Magic"/>
    <x v="27"/>
    <s v="16:00.0"/>
    <s v="8AM-12PM"/>
    <s v="Adults"/>
    <s v="MAR"/>
    <x v="1"/>
  </r>
  <r>
    <s v="00:48.0"/>
    <n v="48"/>
    <n v="939712"/>
    <s v="Bernardo "/>
    <s v="Borelli"/>
    <s v="Bernardo 322@gmail.com"/>
    <s v="male"/>
    <s v="black"/>
    <n v="42"/>
    <s v="Western Cape"/>
    <s v="@Bernardo 32"/>
    <s v="Supersport Live Events"/>
    <x v="7"/>
    <s v="59:00.0"/>
    <s v="12AM-4AM"/>
    <s v="Adults"/>
    <s v="MAR"/>
    <x v="0"/>
  </r>
  <r>
    <s v="00:08.0"/>
    <n v="8"/>
    <n v="939753"/>
    <s v="Michel "/>
    <s v="Lavoie"/>
    <s v="Michel 201@yahoo.com"/>
    <s v="male"/>
    <s v="coloured"/>
    <n v="43"/>
    <s v="Western Cape"/>
    <s v="@Michel 20"/>
    <s v="SawSee"/>
    <x v="61"/>
    <s v="38:00.0"/>
    <s v="12AM-4AM"/>
    <s v="Adults"/>
    <s v="MAR"/>
    <x v="0"/>
  </r>
  <r>
    <s v="04:08.0"/>
    <n v="248"/>
    <n v="939867"/>
    <s v="Michel "/>
    <s v="Hier"/>
    <s v="Michel 203@mail.com"/>
    <s v="male"/>
    <s v="black"/>
    <n v="50"/>
    <s v="Mpumalanga"/>
    <s v="@Michel 20"/>
    <s v="SuperSport Blitz"/>
    <x v="80"/>
    <s v="10:00.0"/>
    <s v="8AM-12PM"/>
    <s v="Adults"/>
    <s v="MAR"/>
    <x v="1"/>
  </r>
  <r>
    <s v="03:36.0"/>
    <n v="216"/>
    <n v="939912"/>
    <s v="Art "/>
    <s v="Biggers"/>
    <s v="Art 404@abcmail.com"/>
    <s v="male"/>
    <s v="black"/>
    <n v="49"/>
    <s v="Western Cape"/>
    <s v="@Art 40"/>
    <s v="SuperSport Blitz"/>
    <x v="52"/>
    <s v="53:00.0"/>
    <s v="8AM-12PM"/>
    <s v="Adults"/>
    <s v="MAR"/>
    <x v="1"/>
  </r>
  <r>
    <s v="07:18.0"/>
    <n v="438"/>
    <n v="939912"/>
    <s v="Art "/>
    <s v="Biggers"/>
    <s v="Art 404@abcmail.com"/>
    <s v="male"/>
    <s v="black"/>
    <n v="49"/>
    <s v="Western Cape"/>
    <s v="@Art 40"/>
    <s v="E! Entertainment"/>
    <x v="9"/>
    <s v="26:00.0"/>
    <s v="8AM-12PM"/>
    <s v="Adults"/>
    <s v="MAR"/>
    <x v="1"/>
  </r>
  <r>
    <s v="00:15.0"/>
    <n v="15"/>
    <n v="939928"/>
    <s v="Valentine "/>
    <s v="Mosser"/>
    <s v="Valentine 474@abcmail.com"/>
    <s v="male"/>
    <s v="other"/>
    <n v="45"/>
    <s v="Gauteng"/>
    <s v="@Valentine 47"/>
    <s v="Trace TV"/>
    <x v="52"/>
    <s v="27:00.0"/>
    <s v="8AM-12PM"/>
    <s v="Adults"/>
    <s v="MAR"/>
    <x v="1"/>
  </r>
  <r>
    <s v="02:45.0"/>
    <n v="165"/>
    <n v="939975"/>
    <s v="Brendan "/>
    <s v="Jacox"/>
    <s v="Brendan 453@mail.com"/>
    <s v="male"/>
    <s v="black"/>
    <n v="41"/>
    <s v="Gauteng"/>
    <s v="@Brendan 45"/>
    <s v="Channel O"/>
    <x v="80"/>
    <s v="44:00.0"/>
    <s v="8AM-12PM"/>
    <s v="Adults"/>
    <s v="MAR"/>
    <x v="1"/>
  </r>
  <r>
    <s v="02:14.0"/>
    <n v="134"/>
    <n v="939982"/>
    <s v="Wilton "/>
    <s v="Mcculloch"/>
    <s v="Wilton 411@yahoo.com"/>
    <s v="male"/>
    <s v="black"/>
    <n v="46"/>
    <s v="Kwazulu Natal"/>
    <s v="@Wilton 41"/>
    <s v="MK"/>
    <x v="80"/>
    <s v="57:00.0"/>
    <s v="12AM-4AM"/>
    <s v="Adults"/>
    <s v="MAR"/>
    <x v="0"/>
  </r>
  <r>
    <s v="00:08.0"/>
    <n v="8"/>
    <n v="939992"/>
    <s v="Robby "/>
    <s v="Lavoie"/>
    <s v="Robby 165@mailxyz.com"/>
    <s v="male"/>
    <s v="indian_asian"/>
    <n v="44"/>
    <s v="Gauteng"/>
    <s v="@Robby 16"/>
    <s v="ICC Cricket World Cup 2011"/>
    <x v="27"/>
    <s v="30:00.0"/>
    <s v="12PM-4PM"/>
    <s v="Adults"/>
    <s v="MAR"/>
    <x v="1"/>
  </r>
  <r>
    <s v="01:04.0"/>
    <n v="64"/>
    <n v="939992"/>
    <s v="Robby "/>
    <s v="Lavoie"/>
    <s v="Robby 165@mailxyz.com"/>
    <s v="male"/>
    <s v="indian_asian"/>
    <n v="44"/>
    <s v="Gauteng"/>
    <s v="@Robby 16"/>
    <s v="ICC Cricket World Cup 2011"/>
    <x v="13"/>
    <s v="01:00.0"/>
    <s v="8AM-12PM"/>
    <s v="Adults"/>
    <s v="MAR"/>
    <x v="1"/>
  </r>
  <r>
    <s v="05:04.0"/>
    <n v="304"/>
    <n v="940031"/>
    <s v="Filiberto "/>
    <s v="Borelli"/>
    <s v="Filiberto 45@mailxyz.com"/>
    <s v="male"/>
    <s v="black"/>
    <n v="42"/>
    <s v="Eastern Cape"/>
    <s v="@Filiberto 4"/>
    <s v="SuperSport Blitz"/>
    <x v="19"/>
    <s v="53:00.0"/>
    <s v="4AM-8AM"/>
    <s v="Adults"/>
    <s v="MAR"/>
    <x v="0"/>
  </r>
  <r>
    <s v="06:46.0"/>
    <n v="406"/>
    <n v="940064"/>
    <s v="Dee "/>
    <s v="Restivo"/>
    <s v="Dee 214@abcmail.com"/>
    <s v="male"/>
    <s v="coloured"/>
    <n v="45"/>
    <s v="Western Cape"/>
    <s v="@Dee 21"/>
    <s v="Cartoon Network"/>
    <x v="27"/>
    <s v="29:00.0"/>
    <s v="4AM-8AM"/>
    <s v="Adults"/>
    <s v="MAR"/>
    <x v="0"/>
  </r>
  <r>
    <s v="00:00.0"/>
    <n v="0"/>
    <n v="940076"/>
    <s v="Cody "/>
    <s v="Nicholls"/>
    <s v="Cody 125@mailxyz.com"/>
    <s v="male"/>
    <s v="black"/>
    <n v="51"/>
    <s v="Eastern Cape"/>
    <s v="@Cody 12"/>
    <s v="CNN"/>
    <x v="63"/>
    <s v="11:00.0"/>
    <s v="8AM-12PM"/>
    <s v="Adults"/>
    <s v="FEB"/>
    <x v="1"/>
  </r>
  <r>
    <s v="00:15.0"/>
    <n v="15"/>
    <n v="940076"/>
    <s v="Cody "/>
    <s v="Nicholls"/>
    <s v="Cody 125@mailxyz.com"/>
    <s v="male"/>
    <s v="black"/>
    <n v="51"/>
    <s v="Eastern Cape"/>
    <s v="@Cody 12"/>
    <s v="CNN"/>
    <x v="28"/>
    <s v="56:00.0"/>
    <s v="8AM-12PM"/>
    <s v="Adults"/>
    <s v="MAR"/>
    <x v="1"/>
  </r>
  <r>
    <s v="41:22.0"/>
    <n v="2482"/>
    <n v="940093"/>
    <s v="Kip "/>
    <s v="Lavoie"/>
    <s v="Kip 145@mailxyz.com"/>
    <s v="male"/>
    <s v="coloured"/>
    <n v="45"/>
    <s v="Western Cape"/>
    <s v="@Kip 14"/>
    <s v="ICC Cricket World Cup 2011"/>
    <x v="9"/>
    <s v="58:00.0"/>
    <s v="12PM-4PM"/>
    <s v="Adults"/>
    <s v="MAR"/>
    <x v="1"/>
  </r>
  <r>
    <s v="00:29.0"/>
    <n v="29"/>
    <n v="940093"/>
    <s v="Kip "/>
    <s v="Lavoie"/>
    <s v="Kip 145@mailxyz.com"/>
    <s v="male"/>
    <s v="coloured"/>
    <n v="45"/>
    <s v="Western Cape"/>
    <s v="@Kip 14"/>
    <s v="CNN"/>
    <x v="9"/>
    <s v="54:00.0"/>
    <s v="4AM-8AM"/>
    <s v="Adults"/>
    <s v="MAR"/>
    <x v="0"/>
  </r>
  <r>
    <s v="02:00.0"/>
    <n v="120"/>
    <n v="940169"/>
    <s v="Kyle "/>
    <s v="Tancredi"/>
    <s v="Kyle 64@abcmail.com"/>
    <s v="male"/>
    <s v="black"/>
    <n v="45"/>
    <s v="Gauteng"/>
    <s v="@Kyle 6"/>
    <s v="SawSee"/>
    <x v="52"/>
    <s v="16:00.0"/>
    <s v="12PM-4PM"/>
    <s v="Adults"/>
    <s v="MAR"/>
    <x v="1"/>
  </r>
  <r>
    <s v="00:35.0"/>
    <n v="35"/>
    <n v="940169"/>
    <s v="Kyle "/>
    <s v="Tancredi"/>
    <s v="Kyle 64@abcmail.com"/>
    <s v="male"/>
    <s v="black"/>
    <n v="45"/>
    <s v="Gauteng"/>
    <s v="@Kyle 6"/>
    <s v="Vuzu"/>
    <x v="4"/>
    <s v="05:00.0"/>
    <s v="4AM-8AM"/>
    <s v="Adults"/>
    <s v="MAR"/>
    <x v="0"/>
  </r>
  <r>
    <s v="00:11.0"/>
    <n v="11"/>
    <n v="940183"/>
    <s v="Cory "/>
    <s v="Langenfeld"/>
    <s v="Cory 103@mail.com"/>
    <s v="male"/>
    <s v="white"/>
    <n v="40"/>
    <s v="Limpopo"/>
    <s v="@Cory 10"/>
    <s v="Vuzu"/>
    <x v="17"/>
    <s v="13:00.0"/>
    <s v="8AM-12PM"/>
    <s v="Adults"/>
    <s v="JAN"/>
    <x v="1"/>
  </r>
  <r>
    <s v="00:40.0"/>
    <n v="40"/>
    <n v="940243"/>
    <s v="Loyd "/>
    <s v="Singer"/>
    <s v="Loyd 493@mail.com"/>
    <s v="male"/>
    <s v="black"/>
    <n v="43"/>
    <s v="Gauteng"/>
    <s v="@Loyd 49"/>
    <s v="SuperSport Blitz"/>
    <x v="49"/>
    <s v="34:00.0"/>
    <s v="12AM-4AM"/>
    <s v="Adults"/>
    <s v="MAR"/>
    <x v="0"/>
  </r>
  <r>
    <s v="10:11.0"/>
    <n v="611"/>
    <n v="940243"/>
    <s v="Loyd "/>
    <s v="Singer"/>
    <s v="Loyd 493@mail.com"/>
    <s v="male"/>
    <s v="black"/>
    <n v="43"/>
    <s v="Gauteng"/>
    <s v="@Loyd 49"/>
    <s v="Africa Magic"/>
    <x v="61"/>
    <s v="06:00.0"/>
    <s v="4AM-8AM"/>
    <s v="Adults"/>
    <s v="MAR"/>
    <x v="0"/>
  </r>
  <r>
    <s v="13:28.0"/>
    <n v="808"/>
    <n v="940250"/>
    <s v="Zetta "/>
    <s v="Gettys"/>
    <s v="Zetta 275@mailxyz.com"/>
    <s v="female"/>
    <s v="indian_asian"/>
    <n v="46"/>
    <s v="Eastern Cape"/>
    <s v="@Zetta 27"/>
    <s v="Supersport Live Events"/>
    <x v="49"/>
    <s v="18:00.0"/>
    <s v="12AM-4AM"/>
    <s v="Adults"/>
    <s v="MAR"/>
    <x v="0"/>
  </r>
  <r>
    <s v="00:00.0"/>
    <n v="0"/>
    <n v="940271"/>
    <s v="Yong "/>
    <s v="Sieren"/>
    <s v="Yong 483@mail.com"/>
    <s v="male"/>
    <s v="coloured"/>
    <n v="48"/>
    <s v="Western Cape"/>
    <s v="@Yong 48"/>
    <s v="ICC Cricket World Cup 2011"/>
    <x v="61"/>
    <s v="47:00.0"/>
    <s v="12PM-4PM"/>
    <s v="Adults"/>
    <s v="MAR"/>
    <x v="1"/>
  </r>
  <r>
    <s v="13:28.0"/>
    <n v="808"/>
    <n v="940271"/>
    <s v="Yong "/>
    <s v="Sieren"/>
    <s v="Yong 483@mail.com"/>
    <s v="male"/>
    <s v="coloured"/>
    <n v="48"/>
    <s v="Western Cape"/>
    <s v="@Yong 48"/>
    <s v="SuperSport Blitz"/>
    <x v="7"/>
    <s v="07:00.0"/>
    <s v="8AM-12PM"/>
    <s v="Adults"/>
    <s v="MAR"/>
    <x v="1"/>
  </r>
  <r>
    <s v="30:44.0"/>
    <n v="5444"/>
    <n v="940469"/>
    <s v="Dee "/>
    <s v="Mccollum"/>
    <s v="Dee 215@mailxyz.com"/>
    <s v="male"/>
    <s v="None"/>
    <n v="42"/>
    <s v="Gauteng"/>
    <s v="@Dee 21"/>
    <s v="Supersport Live Events"/>
    <x v="27"/>
    <s v="30:00.0"/>
    <s v="4AM-8AM"/>
    <s v="Adults"/>
    <s v="MAR"/>
    <x v="0"/>
  </r>
  <r>
    <s v="00:46.0"/>
    <n v="46"/>
    <n v="940469"/>
    <s v="Dee "/>
    <s v="Mccollum"/>
    <s v="Dee 215@mailxyz.com"/>
    <s v="male"/>
    <s v="None"/>
    <n v="42"/>
    <s v="Gauteng"/>
    <s v="@Dee 21"/>
    <s v="ICC Cricket World Cup 2011"/>
    <x v="77"/>
    <s v="54:00.0"/>
    <s v="4AM-8AM"/>
    <s v="Adults"/>
    <s v="MAR"/>
    <x v="0"/>
  </r>
  <r>
    <s v="16:32.0"/>
    <n v="992"/>
    <n v="940476"/>
    <s v="Brendan "/>
    <s v="Mccollum"/>
    <s v="Brendan 454@abcmail.com"/>
    <s v="male"/>
    <s v="black"/>
    <n v="40"/>
    <s v="Mpumalanga"/>
    <s v="@Brendan 45"/>
    <s v="SuperSport Blitz"/>
    <x v="67"/>
    <s v="41:00.0"/>
    <s v="12AM-4AM"/>
    <s v="Adults"/>
    <s v="MAR"/>
    <x v="0"/>
  </r>
  <r>
    <s v="21:38.0"/>
    <n v="1298"/>
    <n v="940476"/>
    <s v="Brendan "/>
    <s v="Mccollum"/>
    <s v="Brendan 454@abcmail.com"/>
    <s v="male"/>
    <s v="black"/>
    <n v="40"/>
    <s v="Mpumalanga"/>
    <s v="@Brendan 45"/>
    <s v="SuperSport Blitz"/>
    <x v="80"/>
    <s v="38:00.0"/>
    <s v="8AM-12PM"/>
    <s v="Adults"/>
    <m/>
    <x v="1"/>
  </r>
  <r>
    <s v="00:00.0"/>
    <n v="0"/>
    <n v="940476"/>
    <s v="Brendan "/>
    <s v="Mccollum"/>
    <s v="Brendan 454@abcmail.com"/>
    <s v="male"/>
    <s v="black"/>
    <n v="40"/>
    <s v="Mpumalanga"/>
    <s v="@Brendan 45"/>
    <s v="Cartoon Network"/>
    <x v="86"/>
    <s v="47:00.0"/>
    <s v="8AM-12PM"/>
    <s v="Adults"/>
    <s v="MAR"/>
    <x v="1"/>
  </r>
  <r>
    <s v="00:22.0"/>
    <n v="22"/>
    <n v="940516"/>
    <s v="Hollis "/>
    <s v="Holt"/>
    <s v="Hollis 385@mailxyz.com"/>
    <s v="male"/>
    <s v="coloured"/>
    <n v="42"/>
    <s v="Kwazulu Natal"/>
    <s v="@Hollis 38"/>
    <s v="ICC Cricket World Cup 2011"/>
    <x v="27"/>
    <s v="00:00.0"/>
    <s v="8AM-12PM"/>
    <s v="Adults"/>
    <s v="MAR"/>
    <x v="1"/>
  </r>
  <r>
    <s v="01:20.0"/>
    <n v="80"/>
    <n v="940635"/>
    <s v="Randy "/>
    <s v="Hoadley"/>
    <s v="Randy 394@abcmail.com"/>
    <s v="male"/>
    <s v="black"/>
    <n v="49"/>
    <s v="Kwazulu Natal"/>
    <s v="@Randy 39"/>
    <s v="DStv Events 1"/>
    <x v="70"/>
    <s v="38:00.0"/>
    <s v="4AM-8AM"/>
    <s v="Adults"/>
    <s v="MAR"/>
    <x v="0"/>
  </r>
  <r>
    <s v="04:04.0"/>
    <n v="244"/>
    <n v="940635"/>
    <s v="Randy "/>
    <s v="Hoadley"/>
    <s v="Randy 394@abcmail.com"/>
    <s v="male"/>
    <s v="black"/>
    <n v="49"/>
    <s v="Kwazulu Natal"/>
    <s v="@Randy 39"/>
    <s v="Supersport Live Events"/>
    <x v="62"/>
    <s v="50:00.0"/>
    <s v="4AM-8AM"/>
    <s v="Adults"/>
    <s v="MAR"/>
    <x v="0"/>
  </r>
  <r>
    <s v="30:36.0"/>
    <n v="1836"/>
    <n v="940635"/>
    <s v="Randy "/>
    <s v="Hoadley"/>
    <s v="Randy 394@abcmail.com"/>
    <s v="male"/>
    <s v="black"/>
    <n v="49"/>
    <s v="Kwazulu Natal"/>
    <s v="@Randy 39"/>
    <s v="SuperSport Blitz"/>
    <x v="62"/>
    <s v="04:00.0"/>
    <s v="4AM-8AM"/>
    <s v="Adults"/>
    <s v="MAR"/>
    <x v="0"/>
  </r>
  <r>
    <s v="00:18.0"/>
    <n v="18"/>
    <n v="940635"/>
    <s v="Randy "/>
    <s v="Hoadley"/>
    <s v="Randy 394@abcmail.com"/>
    <s v="male"/>
    <s v="black"/>
    <n v="49"/>
    <s v="Kwazulu Natal"/>
    <s v="@Randy 39"/>
    <s v="SuperSport Blitz"/>
    <x v="83"/>
    <s v="24:00.0"/>
    <s v="8AM-12PM"/>
    <s v="Adults"/>
    <s v="MAR"/>
    <x v="1"/>
  </r>
  <r>
    <s v="00:00.0"/>
    <n v="0"/>
    <n v="940635"/>
    <s v="Randy "/>
    <s v="Hoadley"/>
    <s v="Randy 394@abcmail.com"/>
    <s v="male"/>
    <s v="black"/>
    <n v="49"/>
    <s v="Kwazulu Natal"/>
    <s v="@Randy 39"/>
    <s v="Supersport Live Events"/>
    <x v="7"/>
    <s v="26:00.0"/>
    <s v="12AM-4AM"/>
    <s v="Adults"/>
    <s v="MAR"/>
    <x v="0"/>
  </r>
  <r>
    <s v="00:50.0"/>
    <n v="50"/>
    <n v="940635"/>
    <s v="Randy "/>
    <s v="Hoadley"/>
    <s v="Randy 394@abcmail.com"/>
    <s v="male"/>
    <s v="black"/>
    <n v="49"/>
    <s v="Kwazulu Natal"/>
    <s v="@Randy 39"/>
    <s v="Supersport Live Events"/>
    <x v="86"/>
    <s v="03:00.0"/>
    <s v="12PM-4PM"/>
    <s v="Adults"/>
    <s v="MAR"/>
    <x v="1"/>
  </r>
  <r>
    <s v="01:06.0"/>
    <n v="66"/>
    <n v="940635"/>
    <s v="Randy "/>
    <s v="Hoadley"/>
    <s v="Randy 394@abcmail.com"/>
    <s v="male"/>
    <s v="black"/>
    <n v="49"/>
    <s v="Kwazulu Natal"/>
    <s v="@Randy 39"/>
    <s v="Africa Magic"/>
    <x v="87"/>
    <s v="09:00.0"/>
    <s v="4AM-8AM"/>
    <s v="Adults"/>
    <s v="MAR"/>
    <x v="0"/>
  </r>
  <r>
    <s v="00:12.0"/>
    <n v="12"/>
    <n v="940635"/>
    <s v="Randy "/>
    <s v="Hoadley"/>
    <s v="Randy 394@abcmail.com"/>
    <s v="male"/>
    <s v="black"/>
    <n v="49"/>
    <s v="Kwazulu Natal"/>
    <s v="@Randy 39"/>
    <s v="Trace TV"/>
    <x v="48"/>
    <s v="15:00.0"/>
    <s v="8AM-12PM"/>
    <s v="Adults"/>
    <s v="MAR"/>
    <x v="1"/>
  </r>
  <r>
    <s v="03:51.0"/>
    <n v="231"/>
    <n v="940714"/>
    <s v="Eli "/>
    <s v="Mastrangelo"/>
    <s v="Eli 294@abcmail.com"/>
    <s v="male"/>
    <s v="black"/>
    <n v="40"/>
    <s v="Kwazulu Natal"/>
    <s v="@Eli 29"/>
    <s v="kykNET"/>
    <x v="9"/>
    <s v="49:00.0"/>
    <s v="4AM-8AM"/>
    <s v="Adults"/>
    <s v="MAR"/>
    <x v="0"/>
  </r>
  <r>
    <s v="14:31.0"/>
    <n v="871"/>
    <n v="940756"/>
    <s v="Cory "/>
    <s v="Hoadley"/>
    <s v="Cory 101@yahoo.com"/>
    <s v="male"/>
    <s v="black"/>
    <n v="42"/>
    <s v="Kwazulu Natal"/>
    <s v="@Cory 10"/>
    <s v="Cartoon Network"/>
    <x v="52"/>
    <s v="29:00.0"/>
    <s v="12PM-4PM"/>
    <s v="Adults"/>
    <s v="MAR"/>
    <x v="1"/>
  </r>
  <r>
    <s v="03:14.0"/>
    <n v="194"/>
    <n v="940756"/>
    <s v="Cory "/>
    <s v="Hoadley"/>
    <s v="Cory 101@yahoo.com"/>
    <s v="male"/>
    <s v="black"/>
    <n v="42"/>
    <s v="Kwazulu Natal"/>
    <s v="@Cory 10"/>
    <s v="SuperSport Blitz"/>
    <x v="77"/>
    <s v="10:00.0"/>
    <s v="4AM-8AM"/>
    <s v="Adults"/>
    <s v="MAR"/>
    <x v="0"/>
  </r>
  <r>
    <s v="01:20.0"/>
    <n v="80"/>
    <n v="940756"/>
    <s v="Cory "/>
    <s v="Hoadley"/>
    <s v="Cory 101@yahoo.com"/>
    <s v="male"/>
    <s v="black"/>
    <n v="42"/>
    <s v="Kwazulu Natal"/>
    <s v="@Cory 10"/>
    <s v="Boomerang"/>
    <x v="9"/>
    <s v="03:00.0"/>
    <s v="4AM-8AM"/>
    <s v="Adults"/>
    <s v="MAR"/>
    <x v="0"/>
  </r>
  <r>
    <s v="00:26.0"/>
    <n v="26"/>
    <n v="940756"/>
    <s v="Cory "/>
    <s v="Hoadley"/>
    <s v="Cory 101@yahoo.com"/>
    <s v="male"/>
    <s v="black"/>
    <n v="42"/>
    <s v="Kwazulu Natal"/>
    <s v="@Cory 10"/>
    <s v="Cartoon Network"/>
    <x v="9"/>
    <s v="19:00.0"/>
    <s v="4AM-8AM"/>
    <s v="Adults"/>
    <s v="MAR"/>
    <x v="0"/>
  </r>
  <r>
    <s v="08:40.0"/>
    <n v="520"/>
    <n v="940756"/>
    <s v="Cory "/>
    <s v="Hoadley"/>
    <s v="Cory 101@yahoo.com"/>
    <s v="male"/>
    <s v="black"/>
    <n v="42"/>
    <s v="Kwazulu Natal"/>
    <s v="@Cory 10"/>
    <s v="SawSee"/>
    <x v="9"/>
    <s v="24:00.0"/>
    <s v="4AM-8AM"/>
    <s v="Adults"/>
    <s v="MAR"/>
    <x v="0"/>
  </r>
  <r>
    <s v="00:26.0"/>
    <n v="26"/>
    <n v="940797"/>
    <s v="Kyle "/>
    <s v="Pilot"/>
    <s v="Kyle 63@mail.com"/>
    <s v="male"/>
    <s v="coloured"/>
    <n v="44"/>
    <s v="Eastern Cape"/>
    <s v="@Kyle 6"/>
    <s v="Cartoon Network"/>
    <x v="21"/>
    <s v="02:00.0"/>
    <s v="8AM-12PM"/>
    <s v="Adults"/>
    <s v="MAR"/>
    <x v="1"/>
  </r>
  <r>
    <s v="04:32.0"/>
    <n v="272"/>
    <n v="940797"/>
    <s v="Kyle "/>
    <s v="Pilot"/>
    <s v="Kyle 63@mail.com"/>
    <s v="male"/>
    <s v="coloured"/>
    <n v="44"/>
    <s v="Eastern Cape"/>
    <s v="@Kyle 6"/>
    <s v="ICC Cricket World Cup 2011"/>
    <x v="76"/>
    <s v="31:00.0"/>
    <s v="12PM-4PM"/>
    <s v="Adults"/>
    <s v="MAR"/>
    <x v="1"/>
  </r>
  <r>
    <s v="10:38.0"/>
    <n v="638"/>
    <n v="940811"/>
    <s v="Robby "/>
    <s v="Holt"/>
    <s v="Robby 162@gmail.com"/>
    <s v="male"/>
    <s v="coloured"/>
    <n v="47"/>
    <s v="Kwazulu Natal"/>
    <s v="@Robby 16"/>
    <s v="ICC Cricket World Cup 2011"/>
    <x v="75"/>
    <s v="33:00.0"/>
    <s v="12AM-4AM"/>
    <s v="Adults"/>
    <s v="MAR"/>
    <x v="0"/>
  </r>
  <r>
    <s v="02:51.0"/>
    <n v="171"/>
    <n v="940902"/>
    <s v="Hugh"/>
    <s v="Martello"/>
    <s v="Hugh15@mailxyz.com"/>
    <s v="male"/>
    <s v="black"/>
    <n v="44"/>
    <s v="Western Cape"/>
    <s v="@Hugh1"/>
    <s v="Channel O"/>
    <x v="21"/>
    <s v="47:00.0"/>
    <s v="8AM-12PM"/>
    <s v="Adults"/>
    <s v="MAR"/>
    <x v="1"/>
  </r>
  <r>
    <s v="29:03.0"/>
    <n v="1743"/>
    <n v="940902"/>
    <s v="Hugh"/>
    <s v="Martello"/>
    <s v="Hugh15@mailxyz.com"/>
    <s v="male"/>
    <s v="black"/>
    <n v="44"/>
    <s v="Western Cape"/>
    <s v="@Hugh1"/>
    <s v="Channel O"/>
    <x v="87"/>
    <s v="43:00.0"/>
    <s v="8AM-12PM"/>
    <s v="Adults"/>
    <s v="MAR"/>
    <x v="1"/>
  </r>
  <r>
    <s v="24:33.0"/>
    <n v="1473"/>
    <n v="940902"/>
    <s v="Hugh"/>
    <s v="Martello"/>
    <s v="Hugh15@mailxyz.com"/>
    <s v="male"/>
    <s v="black"/>
    <n v="44"/>
    <s v="Western Cape"/>
    <s v="@Hugh1"/>
    <s v="Channel O"/>
    <x v="13"/>
    <s v="32:00.0"/>
    <s v="4AM-8AM"/>
    <s v="Adults"/>
    <s v="MAR"/>
    <x v="0"/>
  </r>
  <r>
    <s v="28:21.0"/>
    <n v="1701"/>
    <n v="940902"/>
    <s v="Hugh"/>
    <s v="Martello"/>
    <s v="Hugh15@mailxyz.com"/>
    <s v="male"/>
    <s v="black"/>
    <n v="44"/>
    <s v="Western Cape"/>
    <s v="@Hugh1"/>
    <s v="Channel O"/>
    <x v="77"/>
    <s v="31:00.0"/>
    <s v="8AM-12PM"/>
    <s v="Adults"/>
    <s v="MAR"/>
    <x v="1"/>
  </r>
  <r>
    <s v="00:58.0"/>
    <n v="58"/>
    <n v="940974"/>
    <s v="Hollis "/>
    <s v="Tatham"/>
    <s v="Hollis 381@yahoo.com"/>
    <s v="male"/>
    <s v="black"/>
    <n v="41"/>
    <s v="Western Cape"/>
    <s v="@Hollis 38"/>
    <s v="SuperSport Blitz"/>
    <x v="19"/>
    <s v="36:00.0"/>
    <s v="4AM-8AM"/>
    <s v="Adults"/>
    <s v="MAR"/>
    <x v="0"/>
  </r>
  <r>
    <s v="00:01.0"/>
    <n v="1"/>
    <n v="940974"/>
    <s v="Hollis "/>
    <s v="Tatham"/>
    <s v="Hollis 381@yahoo.com"/>
    <s v="male"/>
    <s v="black"/>
    <n v="41"/>
    <s v="Western Cape"/>
    <s v="@Hollis 38"/>
    <s v="Africa Magic"/>
    <x v="65"/>
    <s v="01:00.0"/>
    <s v="8AM-12PM"/>
    <s v="Adults"/>
    <s v="MAR"/>
    <x v="1"/>
  </r>
  <r>
    <s v="01:54.0"/>
    <n v="114"/>
    <n v="940974"/>
    <s v="Hollis "/>
    <s v="Tatham"/>
    <s v="Hollis 381@yahoo.com"/>
    <s v="male"/>
    <s v="black"/>
    <n v="41"/>
    <s v="Western Cape"/>
    <s v="@Hollis 38"/>
    <s v="SuperSport Blitz"/>
    <x v="90"/>
    <s v="52:00.0"/>
    <s v="8AM-12PM"/>
    <s v="Adults"/>
    <s v="MAR"/>
    <x v="1"/>
  </r>
  <r>
    <s v="03:14.0"/>
    <n v="194"/>
    <n v="941048"/>
    <s v="Irving "/>
    <s v="Mina"/>
    <s v="Irving 53@mail.com"/>
    <s v="male"/>
    <s v="white"/>
    <n v="45"/>
    <s v="Gauteng"/>
    <s v="@Irving 5"/>
    <s v="Supersport Live Events"/>
    <x v="77"/>
    <s v="29:00.0"/>
    <s v="12AM-4AM"/>
    <s v="Adults"/>
    <s v="MAR"/>
    <x v="0"/>
  </r>
  <r>
    <s v="07:17.0"/>
    <n v="437"/>
    <n v="941061"/>
    <s v="Randy "/>
    <s v="Marek"/>
    <s v="Randy 395@mailxyz.com"/>
    <s v="male"/>
    <s v="None"/>
    <n v="45"/>
    <s v="North West"/>
    <s v="@Randy 39"/>
    <s v="SawSee"/>
    <x v="13"/>
    <s v="40:00.0"/>
    <s v="4AM-8AM"/>
    <s v="Adults"/>
    <s v="MAR"/>
    <x v="0"/>
  </r>
  <r>
    <s v="00:06.0"/>
    <n v="6"/>
    <n v="941214"/>
    <s v="Bernardo "/>
    <s v="Mosser"/>
    <s v="Bernardo 324@abcmail.com"/>
    <s v="male"/>
    <s v="white"/>
    <n v="53"/>
    <s v="North West"/>
    <s v="@Bernardo 32"/>
    <s v="Supersport Live Events"/>
    <x v="49"/>
    <s v="09:00.0"/>
    <s v="8AM-12PM"/>
    <s v="Adults"/>
    <s v="MAR"/>
    <x v="1"/>
  </r>
  <r>
    <s v="06:20.0"/>
    <n v="380"/>
    <n v="941243"/>
    <s v="Shane "/>
    <s v="Reisinger"/>
    <s v="Shane 22@gmail.com"/>
    <s v="male"/>
    <s v="coloured"/>
    <n v="55"/>
    <s v="Western Cape"/>
    <s v="@Shane 2"/>
    <s v="CNN"/>
    <x v="27"/>
    <s v="15:00.0"/>
    <s v="8AM-12PM"/>
    <s v="Adults"/>
    <s v="MAR"/>
    <x v="1"/>
  </r>
  <r>
    <s v="02:54.0"/>
    <n v="174"/>
    <n v="941243"/>
    <s v="Shane "/>
    <s v="Reisinger"/>
    <s v="Shane 22@gmail.com"/>
    <s v="male"/>
    <s v="coloured"/>
    <n v="55"/>
    <s v="Western Cape"/>
    <s v="@Shane 2"/>
    <s v="kykNET"/>
    <x v="27"/>
    <s v="00:00.0"/>
    <s v="8AM-12PM"/>
    <s v="Adults"/>
    <s v="MAR"/>
    <x v="1"/>
  </r>
  <r>
    <s v="00:10.0"/>
    <n v="10"/>
    <n v="941243"/>
    <s v="Shane "/>
    <s v="Reisinger"/>
    <s v="Shane 22@gmail.com"/>
    <s v="male"/>
    <s v="coloured"/>
    <n v="55"/>
    <s v="Western Cape"/>
    <s v="@Shane 2"/>
    <s v="ICC Cricket World Cup 2011"/>
    <x v="7"/>
    <s v="45:00.0"/>
    <s v="4AM-8AM"/>
    <s v="Adults"/>
    <s v="MAR"/>
    <x v="0"/>
  </r>
  <r>
    <s v="08:28.0"/>
    <n v="508"/>
    <n v="941245"/>
    <s v="Stephen "/>
    <s v="Gettys"/>
    <s v="Stephen 151@yahoo.com"/>
    <s v="male"/>
    <s v="indian_asian"/>
    <n v="40"/>
    <s v="North West"/>
    <s v="@Stephen 15"/>
    <s v="ICC Cricket World Cup 2011"/>
    <x v="9"/>
    <s v="25:00.0"/>
    <s v="12AM-4AM"/>
    <s v="Adults"/>
    <s v="MAR"/>
    <x v="0"/>
  </r>
  <r>
    <s v="00:07.0"/>
    <n v="7"/>
    <n v="941296"/>
    <s v="Earline "/>
    <s v="Zweifel"/>
    <s v="Earline 221@yahoo.com"/>
    <s v="female"/>
    <s v="coloured"/>
    <n v="56"/>
    <s v="Northern Cape"/>
    <s v="@Earline 22"/>
    <s v="Africa Magic"/>
    <x v="42"/>
    <s v="51:00.0"/>
    <s v="8AM-12PM"/>
    <s v="Adults"/>
    <s v="JAN"/>
    <x v="1"/>
  </r>
  <r>
    <s v="07:49.0"/>
    <n v="469"/>
    <n v="941312"/>
    <s v="Romeo "/>
    <s v="Roquemore"/>
    <s v="Romeo 374@abcmail.com"/>
    <s v="male"/>
    <s v="black"/>
    <n v="47"/>
    <s v="Gauteng"/>
    <s v="@Romeo 37"/>
    <s v="Boomerang"/>
    <x v="7"/>
    <s v="43:00.0"/>
    <s v="12AM-4AM"/>
    <s v="Adults"/>
    <s v="MAR"/>
    <x v="0"/>
  </r>
  <r>
    <s v="01:34.0"/>
    <n v="94"/>
    <n v="941312"/>
    <s v="Romeo "/>
    <s v="Roquemore"/>
    <s v="Romeo 374@abcmail.com"/>
    <s v="male"/>
    <s v="black"/>
    <n v="47"/>
    <s v="Gauteng"/>
    <s v="@Romeo 37"/>
    <s v="Africa Magic"/>
    <x v="7"/>
    <s v="24:00.0"/>
    <s v="4AM-8AM"/>
    <s v="Adults"/>
    <s v="MAR"/>
    <x v="0"/>
  </r>
  <r>
    <s v="00:50.0"/>
    <n v="50"/>
    <n v="941332"/>
    <s v="Bernardo "/>
    <s v="Pool"/>
    <s v="Bernardo 321@yahoo.com"/>
    <s v="male"/>
    <s v="white"/>
    <n v="58"/>
    <s v="Gauteng"/>
    <s v="@Bernardo 32"/>
    <s v="Supersport Live Events"/>
    <x v="49"/>
    <s v="21:00.0"/>
    <s v="4AM-8AM"/>
    <s v="Adults"/>
    <s v="MAR"/>
    <x v="0"/>
  </r>
  <r>
    <s v="00:08.0"/>
    <n v="8"/>
    <n v="941332"/>
    <s v="Bernardo "/>
    <s v="Pool"/>
    <s v="Bernardo 321@yahoo.com"/>
    <s v="male"/>
    <s v="white"/>
    <n v="58"/>
    <s v="Gauteng"/>
    <s v="@Bernardo 32"/>
    <s v="CNN"/>
    <x v="18"/>
    <s v="27:00.0"/>
    <s v="12AM-4AM"/>
    <s v="Adults"/>
    <s v="MAR"/>
    <x v="0"/>
  </r>
  <r>
    <s v="01:38.0"/>
    <n v="98"/>
    <n v="941332"/>
    <s v="Bernardo "/>
    <s v="Pool"/>
    <s v="Bernardo 321@yahoo.com"/>
    <s v="male"/>
    <s v="white"/>
    <n v="58"/>
    <s v="Gauteng"/>
    <s v="@Bernardo 32"/>
    <s v="ICC Cricket World Cup 2011"/>
    <x v="61"/>
    <s v="48:00.0"/>
    <s v="4AM-8AM"/>
    <s v="Adults"/>
    <s v="MAR"/>
    <x v="0"/>
  </r>
  <r>
    <s v="00:15.0"/>
    <n v="15"/>
    <n v="941372"/>
    <s v="Royal "/>
    <s v="Langenfeld"/>
    <s v="Royal 174@abcmail.com"/>
    <s v="male"/>
    <s v="indian_asian"/>
    <n v="51"/>
    <s v="Gauteng"/>
    <s v="@Royal 17"/>
    <s v="Trace TV"/>
    <x v="10"/>
    <s v="03:00.0"/>
    <s v="12AM-4AM"/>
    <s v="Adults"/>
    <s v="MAR"/>
    <x v="0"/>
  </r>
  <r>
    <s v="01:34.0"/>
    <n v="94"/>
    <n v="941379"/>
    <s v="Robby "/>
    <s v="Bilyeu"/>
    <s v="Robby 163@mail.com"/>
    <s v="male"/>
    <s v="indian_asian"/>
    <n v="57"/>
    <s v="Gauteng"/>
    <s v="@Robby 16"/>
    <s v="ICC Cricket World Cup 2011"/>
    <x v="77"/>
    <s v="01:00.0"/>
    <s v="12AM-4AM"/>
    <s v="Adults"/>
    <s v="MAR"/>
    <x v="0"/>
  </r>
  <r>
    <s v="01:16.0"/>
    <n v="76"/>
    <n v="941380"/>
    <s v="Stacy "/>
    <s v="Creager"/>
    <s v="Stacy 272@gmail.com"/>
    <s v="male"/>
    <s v="white"/>
    <n v="45"/>
    <s v="Gauteng"/>
    <s v="@Stacy 27"/>
    <s v="CNN"/>
    <x v="85"/>
    <s v="55:00.0"/>
    <s v="8AM-12PM"/>
    <s v="Adults"/>
    <s v="MAR"/>
    <x v="1"/>
  </r>
  <r>
    <s v="00:06.0"/>
    <n v="6"/>
    <n v="941402"/>
    <s v="Haywood "/>
    <s v="Martello"/>
    <s v="Haywood 92@gmail.com"/>
    <s v="male"/>
    <s v="white"/>
    <n v="58"/>
    <s v="Eastern Cape"/>
    <s v="@Haywood 9"/>
    <s v="SuperSport Blitz"/>
    <x v="17"/>
    <s v="02:00.0"/>
    <s v="8AM-12PM"/>
    <s v="Adults"/>
    <s v="JAN"/>
    <x v="1"/>
  </r>
  <r>
    <s v="03:20.0"/>
    <n v="200"/>
    <n v="941407"/>
    <s v="Haywood "/>
    <s v="Condie"/>
    <s v="Haywood 91@yahoo.com"/>
    <s v="male"/>
    <s v="black"/>
    <n v="42"/>
    <s v="Gauteng"/>
    <s v="@Haywood 9"/>
    <s v="DStv Events 1"/>
    <x v="88"/>
    <s v="48:00.0"/>
    <s v="4AM-8AM"/>
    <s v="Adults"/>
    <s v="MAR"/>
    <x v="0"/>
  </r>
  <r>
    <s v="03:05.0"/>
    <n v="185"/>
    <n v="941407"/>
    <s v="Haywood "/>
    <s v="Condie"/>
    <s v="Haywood 91@yahoo.com"/>
    <s v="male"/>
    <s v="black"/>
    <n v="42"/>
    <s v="Gauteng"/>
    <s v="@Haywood 9"/>
    <s v="DStv Events 1"/>
    <x v="4"/>
    <s v="00:00.0"/>
    <s v="4AM-8AM"/>
    <s v="Adults"/>
    <s v="MAR"/>
    <x v="0"/>
  </r>
  <r>
    <s v="24:00.0"/>
    <n v="1440"/>
    <n v="941427"/>
    <s v="Shane "/>
    <s v="Paradis"/>
    <s v="Shane 24@abcmail.com"/>
    <s v="male"/>
    <s v="black"/>
    <n v="44"/>
    <s v="Gauteng"/>
    <s v="@Shane 2"/>
    <s v="Africa Magic"/>
    <x v="22"/>
    <s v="21:00.0"/>
    <s v="8AM-12PM"/>
    <s v="Adults"/>
    <s v="JAN"/>
    <x v="1"/>
  </r>
  <r>
    <s v="15:08.0"/>
    <n v="908"/>
    <n v="941440"/>
    <s v="Kip "/>
    <s v="Pilot"/>
    <s v="Kip 145@mailxyz.com"/>
    <s v="male"/>
    <s v="indian_asian"/>
    <n v="41"/>
    <s v="Gauteng"/>
    <s v="@Kip 14"/>
    <s v="ICC Cricket World Cup 2011"/>
    <x v="82"/>
    <s v="38:00.0"/>
    <s v="4AM-8AM"/>
    <s v="Adults"/>
    <s v="MAR"/>
    <x v="0"/>
  </r>
  <r>
    <s v="00:26.0"/>
    <n v="26"/>
    <n v="941440"/>
    <s v="Kip "/>
    <s v="Pilot"/>
    <s v="Kip 145@mailxyz.com"/>
    <s v="male"/>
    <s v="indian_asian"/>
    <n v="41"/>
    <s v="Gauteng"/>
    <s v="@Kip 14"/>
    <s v="E! Entertainment"/>
    <x v="28"/>
    <s v="09:00.0"/>
    <s v="8AM-12PM"/>
    <s v="Adults"/>
    <s v="MAR"/>
    <x v="1"/>
  </r>
  <r>
    <s v="00:50.0"/>
    <n v="50"/>
    <n v="941440"/>
    <s v="Kip "/>
    <s v="Pilot"/>
    <s v="Kip 145@mailxyz.com"/>
    <s v="male"/>
    <s v="indian_asian"/>
    <n v="41"/>
    <s v="Gauteng"/>
    <s v="@Kip 14"/>
    <s v="DStv Events 1"/>
    <x v="58"/>
    <s v="18:00.0"/>
    <s v="8AM-12PM"/>
    <s v="Adults"/>
    <s v="FEB"/>
    <x v="1"/>
  </r>
  <r>
    <s v="00:22.0"/>
    <n v="22"/>
    <n v="941440"/>
    <s v="Kip "/>
    <s v="Pilot"/>
    <s v="Kip 145@mailxyz.com"/>
    <s v="male"/>
    <s v="indian_asian"/>
    <n v="41"/>
    <s v="Gauteng"/>
    <s v="@Kip 14"/>
    <s v="ICC Cricket World Cup 2011"/>
    <x v="13"/>
    <s v="03:00.0"/>
    <s v="4AM-8AM"/>
    <s v="Adults"/>
    <s v="MAR"/>
    <x v="0"/>
  </r>
  <r>
    <s v="01:34.0"/>
    <n v="94"/>
    <n v="941440"/>
    <s v="Kip "/>
    <s v="Pilot"/>
    <s v="Kip 145@mailxyz.com"/>
    <s v="male"/>
    <s v="indian_asian"/>
    <n v="41"/>
    <s v="Gauteng"/>
    <s v="@Kip 14"/>
    <s v="ICC Cricket World Cup 2011"/>
    <x v="9"/>
    <s v="54:00.0"/>
    <s v="12PM-4PM"/>
    <s v="Adults"/>
    <s v="MAR"/>
    <x v="1"/>
  </r>
  <r>
    <s v="03:30.0"/>
    <n v="210"/>
    <n v="941484"/>
    <s v="Kip "/>
    <s v="Zweifel"/>
    <s v="Kip 143@mail.com"/>
    <s v="male"/>
    <s v="black"/>
    <n v="41"/>
    <s v="North West"/>
    <s v="@Kip 14"/>
    <s v="SuperSport Blitz"/>
    <x v="63"/>
    <s v="31:00.0"/>
    <s v="8AM-12PM"/>
    <s v="Adults"/>
    <s v="FEB"/>
    <x v="1"/>
  </r>
  <r>
    <s v="19:28.0"/>
    <n v="1168"/>
    <n v="941493"/>
    <s v="Reagan "/>
    <s v="Biggers"/>
    <s v="Reagan 371@yahoo.com"/>
    <s v="female"/>
    <s v="coloured"/>
    <n v="50"/>
    <s v="Western Cape"/>
    <s v="@Reagan 37"/>
    <s v="Cartoon Network"/>
    <x v="83"/>
    <s v="29:00.0"/>
    <s v="12AM-4AM"/>
    <s v="Adults"/>
    <s v="MAR"/>
    <x v="0"/>
  </r>
  <r>
    <s v="00:30.0"/>
    <n v="30"/>
    <n v="941493"/>
    <s v="Reagan "/>
    <s v="Biggers"/>
    <s v="Reagan 371@yahoo.com"/>
    <s v="female"/>
    <s v="coloured"/>
    <n v="50"/>
    <s v="Western Cape"/>
    <s v="@Reagan 37"/>
    <s v="SuperSport Blitz"/>
    <x v="83"/>
    <s v="34:00.0"/>
    <s v="8AM-12PM"/>
    <s v="Adults"/>
    <s v="MAR"/>
    <x v="1"/>
  </r>
  <r>
    <s v="01:02.0"/>
    <n v="62"/>
    <n v="941502"/>
    <s v="Cory "/>
    <s v="Mastrangelo"/>
    <s v="Cory 104@abcmail.com"/>
    <s v="male"/>
    <s v="None"/>
    <n v="57"/>
    <s v="Mpumalanga"/>
    <s v="@Cory 10"/>
    <s v="Supersport Live Events"/>
    <x v="80"/>
    <s v="09:00.0"/>
    <s v="12AM-4AM"/>
    <s v="Adults"/>
    <s v="MAR"/>
    <x v="0"/>
  </r>
  <r>
    <s v="00:02.0"/>
    <n v="2"/>
    <n v="941502"/>
    <s v="Cory "/>
    <s v="Mastrangelo"/>
    <s v="Cory 104@abcmail.com"/>
    <s v="male"/>
    <s v="None"/>
    <n v="57"/>
    <s v="Mpumalanga"/>
    <s v="@Cory 10"/>
    <s v="CNN"/>
    <x v="7"/>
    <s v="23:00.0"/>
    <s v="4AM-8AM"/>
    <s v="Adults"/>
    <s v="MAR"/>
    <x v="0"/>
  </r>
  <r>
    <s v="00:01.0"/>
    <n v="1"/>
    <n v="941502"/>
    <s v="Cory "/>
    <s v="Mastrangelo"/>
    <s v="Cory 104@abcmail.com"/>
    <s v="male"/>
    <s v="None"/>
    <n v="57"/>
    <s v="Mpumalanga"/>
    <s v="@Cory 10"/>
    <s v="Africa Magic"/>
    <x v="19"/>
    <s v="03:00.0"/>
    <s v="4AM-8AM"/>
    <s v="Adults"/>
    <s v="MAR"/>
    <x v="0"/>
  </r>
  <r>
    <s v="01:47.0"/>
    <n v="107"/>
    <n v="941502"/>
    <s v="Cory "/>
    <s v="Mastrangelo"/>
    <s v="Cory 104@abcmail.com"/>
    <s v="male"/>
    <s v="None"/>
    <n v="57"/>
    <s v="Mpumalanga"/>
    <s v="@Cory 10"/>
    <s v="Africa Magic"/>
    <x v="9"/>
    <s v="59:00.0"/>
    <s v="8AM-12PM"/>
    <s v="Adults"/>
    <s v="MAR"/>
    <x v="1"/>
  </r>
  <r>
    <s v="02:12.0"/>
    <n v="132"/>
    <n v="941502"/>
    <s v="Cory "/>
    <s v="Mastrangelo"/>
    <s v="Cory 104@abcmail.com"/>
    <s v="male"/>
    <s v="None"/>
    <n v="57"/>
    <s v="Mpumalanga"/>
    <s v="@Cory 10"/>
    <s v="Channel O"/>
    <x v="90"/>
    <s v="30:00.0"/>
    <s v="8AM-12PM"/>
    <s v="Adults"/>
    <s v="MAR"/>
    <x v="1"/>
  </r>
  <r>
    <s v="15:41.0"/>
    <n v="941"/>
    <n v="941502"/>
    <s v="Cory "/>
    <s v="Mastrangelo"/>
    <s v="Cory 104@abcmail.com"/>
    <s v="male"/>
    <s v="None"/>
    <n v="57"/>
    <s v="Mpumalanga"/>
    <s v="@Cory 10"/>
    <s v="CNN"/>
    <x v="89"/>
    <s v="21:00.0"/>
    <s v="12PM-4PM"/>
    <s v="Adults"/>
    <s v="MAR"/>
    <x v="1"/>
  </r>
  <r>
    <s v="00:39.0"/>
    <n v="39"/>
    <n v="941508"/>
    <s v="Samuel "/>
    <s v="Zweifel"/>
    <s v="Samuel 264@abcmail.com"/>
    <s v="male"/>
    <s v="indian_asian"/>
    <n v="45"/>
    <s v="Gauteng"/>
    <s v="@Samuel 26"/>
    <s v="Trace TV"/>
    <x v="28"/>
    <s v="01:00.0"/>
    <s v="8AM-12PM"/>
    <s v="Adults"/>
    <s v="MAR"/>
    <x v="1"/>
  </r>
  <r>
    <s v="00:24.0"/>
    <n v="24"/>
    <n v="941508"/>
    <s v="Samuel "/>
    <s v="Zweifel"/>
    <s v="Samuel 264@abcmail.com"/>
    <s v="male"/>
    <s v="indian_asian"/>
    <n v="45"/>
    <s v="Gauteng"/>
    <s v="@Samuel 26"/>
    <s v="SawSee"/>
    <x v="28"/>
    <s v="39:00.0"/>
    <s v="8AM-12PM"/>
    <s v="Adults"/>
    <s v="MAR"/>
    <x v="1"/>
  </r>
  <r>
    <s v="02:51.0"/>
    <n v="171"/>
    <n v="941525"/>
    <s v="Shane "/>
    <s v="Pool"/>
    <s v="Shane 24@abcmail.com"/>
    <s v="male"/>
    <s v="indian_asian"/>
    <n v="41"/>
    <s v="Gauteng"/>
    <s v="@Shane 2"/>
    <s v="Trace TV"/>
    <x v="61"/>
    <s v="44:00.0"/>
    <s v="8AM-12PM"/>
    <s v="Adults"/>
    <s v="MAR"/>
    <x v="1"/>
  </r>
  <r>
    <s v="00:45.0"/>
    <n v="45"/>
    <n v="941525"/>
    <s v="Shane "/>
    <s v="Pool"/>
    <s v="Shane 24@abcmail.com"/>
    <s v="male"/>
    <s v="indian_asian"/>
    <n v="41"/>
    <s v="Gauteng"/>
    <s v="@Shane 2"/>
    <s v="DStv Events 1"/>
    <x v="61"/>
    <s v="35:00.0"/>
    <s v="8AM-12PM"/>
    <s v="Adults"/>
    <s v="MAR"/>
    <x v="1"/>
  </r>
  <r>
    <s v="00:06.0"/>
    <n v="6"/>
    <n v="941525"/>
    <s v="Shane "/>
    <s v="Pool"/>
    <s v="Shane 24@abcmail.com"/>
    <s v="male"/>
    <s v="indian_asian"/>
    <n v="41"/>
    <s v="Gauteng"/>
    <s v="@Shane 2"/>
    <s v="Channel O"/>
    <x v="7"/>
    <s v="22:00.0"/>
    <s v="4AM-8AM"/>
    <s v="Adults"/>
    <s v="MAR"/>
    <x v="0"/>
  </r>
  <r>
    <s v="21:45.0"/>
    <n v="1305"/>
    <n v="941531"/>
    <s v="Yong "/>
    <s v="Roquemore"/>
    <s v="Yong 485@mailxyz.com"/>
    <s v="male"/>
    <s v="black"/>
    <n v="44"/>
    <s v="Gauteng"/>
    <s v="@Yong 48"/>
    <s v="Channel O"/>
    <x v="79"/>
    <s v="36:00.0"/>
    <s v="8AM-12PM"/>
    <s v="Adults"/>
    <s v="FEB"/>
    <x v="1"/>
  </r>
  <r>
    <s v="12:14.0"/>
    <n v="734"/>
    <n v="941531"/>
    <s v="Yong "/>
    <s v="Roquemore"/>
    <s v="Yong 485@mailxyz.com"/>
    <s v="male"/>
    <s v="black"/>
    <n v="44"/>
    <s v="Gauteng"/>
    <s v="@Yong 48"/>
    <s v="Supersport Live Events"/>
    <x v="2"/>
    <s v="16:00.0"/>
    <s v="8AM-12PM"/>
    <s v="Adults"/>
    <s v="JAN"/>
    <x v="1"/>
  </r>
  <r>
    <s v="29:27.0"/>
    <n v="1767"/>
    <n v="941531"/>
    <s v="Yong "/>
    <s v="Roquemore"/>
    <s v="Yong 485@mailxyz.com"/>
    <s v="male"/>
    <s v="black"/>
    <n v="44"/>
    <s v="Gauteng"/>
    <s v="@Yong 48"/>
    <s v="Trace TV"/>
    <x v="67"/>
    <s v="16:00.0"/>
    <s v="12AM-4AM"/>
    <s v="Adults"/>
    <s v="MAR"/>
    <x v="0"/>
  </r>
  <r>
    <s v="00:21.0"/>
    <n v="21"/>
    <n v="941545"/>
    <s v="Royal "/>
    <s v="Lavoie"/>
    <s v="Royal 175@mailxyz.com"/>
    <s v="male"/>
    <s v="black"/>
    <n v="40"/>
    <s v="Free State"/>
    <s v="@Royal 17"/>
    <s v="Trace TV"/>
    <x v="80"/>
    <s v="14:00.0"/>
    <s v="4AM-8AM"/>
    <s v="Adults"/>
    <s v="MAR"/>
    <x v="0"/>
  </r>
  <r>
    <s v="00:10.0"/>
    <n v="10"/>
    <n v="941545"/>
    <s v="Royal "/>
    <s v="Lavoie"/>
    <s v="Royal 175@mailxyz.com"/>
    <s v="male"/>
    <s v="black"/>
    <n v="40"/>
    <s v="Free State"/>
    <s v="@Royal 17"/>
    <s v="Boomerang"/>
    <x v="80"/>
    <s v="16:00.0"/>
    <s v="4AM-8AM"/>
    <s v="Adults"/>
    <s v="MAR"/>
    <x v="0"/>
  </r>
  <r>
    <s v="02:26.0"/>
    <n v="146"/>
    <n v="941545"/>
    <s v="Royal "/>
    <s v="Lavoie"/>
    <s v="Royal 175@mailxyz.com"/>
    <s v="male"/>
    <s v="black"/>
    <n v="40"/>
    <s v="Free State"/>
    <s v="@Royal 17"/>
    <s v="M-Net"/>
    <x v="80"/>
    <s v="27:00.0"/>
    <s v="4AM-8AM"/>
    <s v="Adults"/>
    <s v="MAR"/>
    <x v="0"/>
  </r>
  <r>
    <s v="01:06.0"/>
    <n v="66"/>
    <n v="941558"/>
    <s v="Royal "/>
    <s v="Styer"/>
    <s v="Royal 174@abcmail.com"/>
    <s v="male"/>
    <s v="white"/>
    <n v="47"/>
    <s v="Gauteng"/>
    <s v="@Royal 17"/>
    <s v="Boomerang"/>
    <x v="70"/>
    <s v="54:00.0"/>
    <s v="4AM-8AM"/>
    <s v="Adults"/>
    <s v="MAR"/>
    <x v="0"/>
  </r>
  <r>
    <s v="02:14.0"/>
    <n v="134"/>
    <n v="941558"/>
    <s v="Royal "/>
    <s v="Styer"/>
    <s v="Royal 174@abcmail.com"/>
    <s v="male"/>
    <s v="white"/>
    <n v="47"/>
    <s v="Gauteng"/>
    <s v="@Royal 17"/>
    <s v="SuperSport Blitz"/>
    <x v="70"/>
    <s v="59:00.0"/>
    <s v="4AM-8AM"/>
    <s v="Adults"/>
    <s v="MAR"/>
    <x v="0"/>
  </r>
  <r>
    <s v="08:32.0"/>
    <n v="512"/>
    <n v="941558"/>
    <s v="Royal "/>
    <s v="Styer"/>
    <s v="Royal 174@abcmail.com"/>
    <s v="male"/>
    <s v="white"/>
    <n v="47"/>
    <s v="Gauteng"/>
    <s v="@Royal 17"/>
    <s v="ICC Cricket World Cup 2011"/>
    <x v="28"/>
    <s v="23:00.0"/>
    <s v="8AM-12PM"/>
    <s v="Adults"/>
    <s v="MAR"/>
    <x v="1"/>
  </r>
  <r>
    <s v="02:44.0"/>
    <n v="3764"/>
    <n v="941574"/>
    <s v="Filiberto "/>
    <s v="Gettys"/>
    <s v="Filiberto 45@mailxyz.com"/>
    <s v="male"/>
    <s v="coloured"/>
    <n v="40"/>
    <s v="Gauteng"/>
    <s v="@Filiberto 4"/>
    <s v="Cartoon Network"/>
    <x v="87"/>
    <s v="32:00.0"/>
    <s v="12PM-4PM"/>
    <s v="Adults"/>
    <s v="MAR"/>
    <x v="1"/>
  </r>
  <r>
    <s v="00:10.0"/>
    <n v="10"/>
    <n v="941609"/>
    <s v="Bernardo "/>
    <s v="Woolard"/>
    <s v="Bernardo 324@abcmail.com"/>
    <s v="male"/>
    <s v="black"/>
    <n v="45"/>
    <s v="Gauteng"/>
    <s v="@Bernardo 32"/>
    <s v="SuperSport Blitz"/>
    <x v="85"/>
    <s v="55:00.0"/>
    <s v="4AM-8AM"/>
    <s v="Adults"/>
    <s v="MAR"/>
    <x v="0"/>
  </r>
  <r>
    <s v="10:22.0"/>
    <n v="622"/>
    <n v="941609"/>
    <s v="Bernardo "/>
    <s v="Woolard"/>
    <s v="Bernardo 324@abcmail.com"/>
    <s v="male"/>
    <s v="black"/>
    <n v="45"/>
    <s v="Gauteng"/>
    <s v="@Bernardo 32"/>
    <s v="ICC Cricket World Cup 2011"/>
    <x v="61"/>
    <s v="58:00.0"/>
    <s v="4AM-8AM"/>
    <s v="Adults"/>
    <s v="MAR"/>
    <x v="0"/>
  </r>
  <r>
    <s v="00:00.0"/>
    <n v="0"/>
    <n v="941609"/>
    <s v="Bernardo "/>
    <s v="Woolard"/>
    <s v="Bernardo 324@abcmail.com"/>
    <s v="male"/>
    <s v="black"/>
    <n v="45"/>
    <s v="Gauteng"/>
    <s v="@Bernardo 32"/>
    <s v="Supersport Live Events"/>
    <x v="7"/>
    <s v="13:00.0"/>
    <s v="4AM-8AM"/>
    <s v="Adults"/>
    <s v="MAR"/>
    <x v="0"/>
  </r>
  <r>
    <s v="05:02.0"/>
    <n v="302"/>
    <n v="941629"/>
    <s v="Royal "/>
    <s v="Wigfall"/>
    <s v="Royal 171@yahoo.com"/>
    <s v="male"/>
    <s v="white"/>
    <n v="49"/>
    <s v="Western Cape"/>
    <s v="@Royal 17"/>
    <s v="ICC Cricket World Cup 2011"/>
    <x v="28"/>
    <s v="28:00.0"/>
    <s v="4AM-8AM"/>
    <s v="Adults"/>
    <s v="MAR"/>
    <x v="0"/>
  </r>
  <r>
    <s v="00:30.0"/>
    <n v="30"/>
    <n v="941629"/>
    <s v="Royal "/>
    <s v="Wigfall"/>
    <s v="Royal 171@yahoo.com"/>
    <s v="male"/>
    <s v="white"/>
    <n v="49"/>
    <s v="Western Cape"/>
    <s v="@Royal 17"/>
    <s v="Supersport Live Events"/>
    <x v="28"/>
    <s v="14:00.0"/>
    <s v="8AM-12PM"/>
    <s v="Adults"/>
    <s v="MAR"/>
    <x v="1"/>
  </r>
  <r>
    <s v="00:25.0"/>
    <n v="25"/>
    <n v="941629"/>
    <s v="Royal "/>
    <s v="Wigfall"/>
    <s v="Royal 171@yahoo.com"/>
    <s v="male"/>
    <s v="white"/>
    <n v="49"/>
    <s v="Western Cape"/>
    <s v="@Royal 17"/>
    <s v="Boomerang"/>
    <x v="28"/>
    <s v="23:00.0"/>
    <s v="12AM-4AM"/>
    <s v="Adults"/>
    <s v="MAR"/>
    <x v="0"/>
  </r>
  <r>
    <s v="21:18.0"/>
    <n v="8478"/>
    <n v="941685"/>
    <s v="Lloyd "/>
    <s v="Woolard"/>
    <s v="Lloyd 75@mailxyz.com"/>
    <s v="male"/>
    <s v="coloured"/>
    <n v="43"/>
    <s v="Western Cape"/>
    <s v="@Lloyd 7"/>
    <s v="ICC Cricket World Cup 2011"/>
    <x v="19"/>
    <s v="02:00.0"/>
    <s v="4AM-8AM"/>
    <s v="Adults"/>
    <s v="MAR"/>
    <x v="0"/>
  </r>
  <r>
    <s v="33:32.0"/>
    <n v="2012"/>
    <n v="941723"/>
    <s v="Kyle "/>
    <s v="Arrieta"/>
    <s v="Kyle 64@abcmail.com"/>
    <s v="male"/>
    <s v="black"/>
    <n v="43"/>
    <s v="North West"/>
    <s v="@Kyle 6"/>
    <s v="Boomerang"/>
    <x v="8"/>
    <s v="47:00.0"/>
    <s v="12AM-4AM"/>
    <s v="Adults"/>
    <s v="JAN"/>
    <x v="0"/>
  </r>
  <r>
    <s v="00:00.0"/>
    <n v="0"/>
    <n v="958175"/>
    <s v="Stephen "/>
    <s v="Hier"/>
    <s v="Stephen 154@abcmail.com"/>
    <s v="male"/>
    <s v="white"/>
    <n v="57"/>
    <s v="Gauteng"/>
    <s v="@Stephen 15"/>
    <s v="Supersport Live Events"/>
    <x v="13"/>
    <s v="37:00.0"/>
    <s v="8AM-12PM"/>
    <s v="Adults"/>
    <s v="MAR"/>
    <x v="1"/>
  </r>
  <r>
    <s v="00:50.0"/>
    <n v="50"/>
    <n v="1106301"/>
    <s v="Donald "/>
    <s v="Borelli"/>
    <s v="Donald 224@abcmail.com"/>
    <s v="male"/>
    <s v="indian_asian"/>
    <n v="45"/>
    <s v="Gauteng"/>
    <s v="@Donald 22"/>
    <s v="SuperSport Blitz"/>
    <x v="77"/>
    <s v="05:00.0"/>
    <s v="8AM-12PM"/>
    <s v="Adults"/>
    <s v="MAR"/>
    <x v="1"/>
  </r>
  <r>
    <s v="01:54.0"/>
    <n v="114"/>
    <n v="1106301"/>
    <s v="Donald "/>
    <s v="Borelli"/>
    <s v="Donald 224@abcmail.com"/>
    <s v="male"/>
    <s v="indian_asian"/>
    <n v="45"/>
    <s v="Gauteng"/>
    <s v="@Donald 22"/>
    <s v="SuperSport Blitz"/>
    <x v="77"/>
    <s v="23:00.0"/>
    <s v="8AM-12PM"/>
    <s v="Adults"/>
    <s v="MAR"/>
    <x v="1"/>
  </r>
  <r>
    <s v="00:32.0"/>
    <n v="32"/>
    <n v="1106847"/>
    <s v="Markus "/>
    <s v="Mastrangelo"/>
    <s v="Markus 193@mail.com"/>
    <s v="male"/>
    <s v="black"/>
    <n v="57"/>
    <s v="North West"/>
    <s v="@Markus 19"/>
    <s v="SuperSport Blitz"/>
    <x v="82"/>
    <s v="04:00.0"/>
    <s v="4AM-8AM"/>
    <s v="Adults"/>
    <s v="MAR"/>
    <x v="0"/>
  </r>
  <r>
    <s v="01:51.0"/>
    <n v="111"/>
    <n v="1106847"/>
    <s v="Markus "/>
    <s v="Mastrangelo"/>
    <s v="Markus 193@mail.com"/>
    <s v="male"/>
    <s v="black"/>
    <n v="57"/>
    <s v="North West"/>
    <s v="@Markus 19"/>
    <s v="kykNET"/>
    <x v="72"/>
    <s v="46:00.0"/>
    <s v="8AM-12PM"/>
    <s v="Adults"/>
    <s v="MAR"/>
    <x v="1"/>
  </r>
  <r>
    <s v="05:30.0"/>
    <n v="330"/>
    <n v="1106847"/>
    <s v="Markus "/>
    <s v="Mastrangelo"/>
    <s v="Markus 193@mail.com"/>
    <s v="male"/>
    <s v="black"/>
    <n v="57"/>
    <s v="North West"/>
    <s v="@Markus 19"/>
    <s v="Channel O"/>
    <x v="75"/>
    <s v="58:00.0"/>
    <s v="8AM-12PM"/>
    <s v="Adults"/>
    <s v="MAR"/>
    <x v="1"/>
  </r>
  <r>
    <s v="32:27.0"/>
    <n v="1947"/>
    <n v="1107333"/>
    <s v="Filiberto "/>
    <s v="Pilot"/>
    <s v="Filiberto 45@mailxyz.com"/>
    <s v="male"/>
    <s v="black"/>
    <n v="41"/>
    <s v="Limpopo"/>
    <s v="@Filiberto 4"/>
    <s v="Africa Magic"/>
    <x v="11"/>
    <s v="19:00.0"/>
    <s v="12AM-4AM"/>
    <s v="Adults"/>
    <s v="JAN"/>
    <x v="0"/>
  </r>
  <r>
    <s v="02:41.0"/>
    <n v="161"/>
    <n v="1107333"/>
    <s v="Filiberto "/>
    <s v="Pilot"/>
    <s v="Filiberto 45@mailxyz.com"/>
    <s v="male"/>
    <s v="black"/>
    <n v="41"/>
    <s v="Limpopo"/>
    <s v="@Filiberto 4"/>
    <s v="Boomerang"/>
    <x v="45"/>
    <s v="13:00.0"/>
    <s v="8AM-12PM"/>
    <s v="Adults"/>
    <s v="JAN"/>
    <x v="1"/>
  </r>
  <r>
    <s v="01:32.0"/>
    <n v="92"/>
    <n v="1107423"/>
    <s v="Carter "/>
    <s v="Styer"/>
    <s v="Carter 34@abcmail.com"/>
    <s v="male"/>
    <s v="white"/>
    <n v="45"/>
    <s v="Mpumalanga"/>
    <s v="@Carter 3"/>
    <s v="SuperSport Blitz"/>
    <x v="27"/>
    <s v="31:00.0"/>
    <s v="8AM-12PM"/>
    <s v="Adults"/>
    <s v="MAR"/>
    <x v="1"/>
  </r>
  <r>
    <s v="02:26.0"/>
    <n v="146"/>
    <n v="1107423"/>
    <s v="Carter "/>
    <s v="Styer"/>
    <s v="Carter 34@abcmail.com"/>
    <s v="male"/>
    <s v="white"/>
    <n v="45"/>
    <s v="Mpumalanga"/>
    <s v="@Carter 3"/>
    <s v="E! Entertainment"/>
    <x v="27"/>
    <s v="33:00.0"/>
    <s v="8AM-12PM"/>
    <s v="Adults"/>
    <s v="MAR"/>
    <x v="1"/>
  </r>
  <r>
    <s v="01:30.0"/>
    <n v="90"/>
    <n v="1107713"/>
    <s v="Chas "/>
    <s v="Pilot"/>
    <s v="Chas 352@gmail.com"/>
    <s v="male"/>
    <s v="black"/>
    <n v="44"/>
    <s v="Gauteng"/>
    <s v="@Chas 35"/>
    <s v="Trace TV"/>
    <x v="21"/>
    <s v="45:00.0"/>
    <s v="4AM-8AM"/>
    <s v="Adults"/>
    <s v="MAR"/>
    <x v="0"/>
  </r>
  <r>
    <s v="00:26.0"/>
    <n v="26"/>
    <n v="1107713"/>
    <s v="Chas "/>
    <s v="Pilot"/>
    <s v="Chas 352@gmail.com"/>
    <s v="male"/>
    <s v="black"/>
    <n v="44"/>
    <s v="Gauteng"/>
    <s v="@Chas 35"/>
    <s v="Supersport Live Events"/>
    <x v="72"/>
    <s v="53:00.0"/>
    <s v="8AM-12PM"/>
    <s v="Adults"/>
    <s v="MAR"/>
    <x v="1"/>
  </r>
  <r>
    <s v="47:30.0"/>
    <n v="2850"/>
    <n v="1107713"/>
    <s v="Chas "/>
    <s v="Pilot"/>
    <s v="Chas 352@gmail.com"/>
    <s v="male"/>
    <s v="black"/>
    <n v="44"/>
    <s v="Gauteng"/>
    <s v="@Chas 35"/>
    <s v="Channel O"/>
    <x v="86"/>
    <s v="19:00.0"/>
    <s v="8AM-12PM"/>
    <s v="Adults"/>
    <s v="MAR"/>
    <x v="1"/>
  </r>
  <r>
    <s v="00:02.0"/>
    <n v="2"/>
    <n v="1108000"/>
    <s v="Garry "/>
    <s v="Roquemore"/>
    <s v="Garry 283@mail.com"/>
    <s v="male"/>
    <s v="black"/>
    <n v="46"/>
    <s v="Kwazulu Natal"/>
    <s v="@Garry 28"/>
    <s v="Africa Magic"/>
    <x v="28"/>
    <s v="26:00.0"/>
    <s v="8AM-12PM"/>
    <s v="Adults"/>
    <s v="MAR"/>
    <x v="1"/>
  </r>
  <r>
    <s v="00:26.0"/>
    <n v="26"/>
    <n v="1108000"/>
    <s v="Garry "/>
    <s v="Roquemore"/>
    <s v="Garry 283@mail.com"/>
    <s v="male"/>
    <s v="black"/>
    <n v="46"/>
    <s v="Kwazulu Natal"/>
    <s v="@Garry 28"/>
    <s v="Africa Magic"/>
    <x v="28"/>
    <s v="03:00.0"/>
    <s v="8AM-12PM"/>
    <s v="Adults"/>
    <s v="MAR"/>
    <x v="1"/>
  </r>
  <r>
    <s v="01:54.0"/>
    <n v="114"/>
    <n v="1108000"/>
    <s v="Garry "/>
    <s v="Roquemore"/>
    <s v="Garry 283@mail.com"/>
    <s v="male"/>
    <s v="black"/>
    <n v="46"/>
    <s v="Kwazulu Natal"/>
    <s v="@Garry 28"/>
    <s v="Channel O"/>
    <x v="76"/>
    <s v="06:00.0"/>
    <s v="4AM-8AM"/>
    <s v="Adults"/>
    <s v="MAR"/>
    <x v="0"/>
  </r>
  <r>
    <s v="01:18.0"/>
    <n v="78"/>
    <n v="1108229"/>
    <s v="Katharina "/>
    <s v="Condie"/>
    <s v="Katharina 502@gmail.com"/>
    <s v="female"/>
    <s v="coloured"/>
    <n v="40"/>
    <s v="Western Cape"/>
    <s v="@Katharina 50"/>
    <s v="Channel O"/>
    <x v="19"/>
    <s v="04:00.0"/>
    <s v="4AM-8AM"/>
    <s v="Adults"/>
    <s v="MAR"/>
    <x v="0"/>
  </r>
  <r>
    <s v="28:04.0"/>
    <n v="1684"/>
    <n v="1108878"/>
    <s v="Abel "/>
    <s v="Leicht"/>
    <s v="Abel 183@mail.com"/>
    <s v="male"/>
    <s v="black"/>
    <n v="44"/>
    <s v="Gauteng"/>
    <s v="@Abel 18"/>
    <s v="CNN"/>
    <x v="52"/>
    <s v="13:00.0"/>
    <s v="8AM-12PM"/>
    <s v="Adults"/>
    <s v="MAR"/>
    <x v="1"/>
  </r>
  <r>
    <s v="01:57.0"/>
    <n v="117"/>
    <n v="1108878"/>
    <s v="Abel "/>
    <s v="Leicht"/>
    <s v="Abel 183@mail.com"/>
    <s v="male"/>
    <s v="black"/>
    <n v="44"/>
    <s v="Gauteng"/>
    <s v="@Abel 18"/>
    <s v="Africa Magic"/>
    <x v="77"/>
    <s v="52:00.0"/>
    <s v="8AM-12PM"/>
    <s v="Adults"/>
    <s v="MAR"/>
    <x v="1"/>
  </r>
  <r>
    <s v="01:04.0"/>
    <n v="64"/>
    <n v="1108901"/>
    <s v="Stacy "/>
    <s v="Biggers"/>
    <s v="Stacy 271@yahoo.com"/>
    <s v="male"/>
    <s v="white"/>
    <n v="50"/>
    <s v="Gauteng"/>
    <s v="@Stacy 27"/>
    <s v="ICC Cricket World Cup 2011"/>
    <x v="27"/>
    <s v="59:00.0"/>
    <s v="12PM-4PM"/>
    <s v="Adults"/>
    <s v="MAR"/>
    <x v="1"/>
  </r>
  <r>
    <s v="16:04.0"/>
    <n v="964"/>
    <n v="1109004"/>
    <s v="Raymundo "/>
    <s v="Martello"/>
    <s v="Raymundo 435@mailxyz.com"/>
    <s v="male"/>
    <s v="coloured"/>
    <n v="43"/>
    <s v="Eastern Cape"/>
    <s v="@Raymundo 43"/>
    <s v="E! Entertainment"/>
    <x v="23"/>
    <s v="03:00.0"/>
    <s v="12PM-4PM"/>
    <s v="Adults"/>
    <s v="JAN"/>
    <x v="1"/>
  </r>
  <r>
    <s v="00:22.0"/>
    <n v="22"/>
    <n v="1109109"/>
    <s v="Hollis "/>
    <s v="Paradis"/>
    <s v="Hollis 385@mailxyz.com"/>
    <s v="male"/>
    <s v="black"/>
    <n v="45"/>
    <s v="Gauteng"/>
    <s v="@Hollis 38"/>
    <s v="ICC Cricket World Cup 2011"/>
    <x v="52"/>
    <s v="41:00.0"/>
    <s v="8AM-12PM"/>
    <s v="Adults"/>
    <s v="MAR"/>
    <x v="1"/>
  </r>
  <r>
    <s v="00:20.0"/>
    <n v="20"/>
    <n v="1109191"/>
    <s v="Earl "/>
    <s v="Shkreli"/>
    <s v="Earl 425@mailxyz.com"/>
    <s v="male"/>
    <s v="coloured"/>
    <n v="54"/>
    <s v="Eastern Cape"/>
    <s v="@Earl 42"/>
    <s v="DStv Events 1"/>
    <x v="17"/>
    <s v="14:00.0"/>
    <s v="8AM-12PM"/>
    <s v="Adults"/>
    <s v="JAN"/>
    <x v="1"/>
  </r>
  <r>
    <s v="14:57.0"/>
    <n v="897"/>
    <n v="1109264"/>
    <s v="Bernardo "/>
    <s v="Lavoie"/>
    <s v="Bernardo 323@mail.com"/>
    <s v="male"/>
    <s v="black"/>
    <n v="42"/>
    <s v="Gauteng"/>
    <s v="@Bernardo 32"/>
    <s v="Channel O"/>
    <x v="70"/>
    <s v="00:00.0"/>
    <s v="4AM-8AM"/>
    <s v="Adults"/>
    <s v="MAR"/>
    <x v="0"/>
  </r>
  <r>
    <s v="08:19.0"/>
    <n v="499"/>
    <n v="1109264"/>
    <s v="Bernardo "/>
    <s v="Lavoie"/>
    <s v="Bernardo 323@mail.com"/>
    <s v="male"/>
    <s v="black"/>
    <n v="42"/>
    <s v="Gauteng"/>
    <s v="@Bernardo 32"/>
    <s v="Africa Magic"/>
    <x v="82"/>
    <s v="29:00.0"/>
    <s v="8AM-12PM"/>
    <s v="Adults"/>
    <s v="MAR"/>
    <x v="1"/>
  </r>
  <r>
    <s v="03:24.0"/>
    <n v="204"/>
    <n v="1109264"/>
    <s v="Bernardo "/>
    <s v="Lavoie"/>
    <s v="Bernardo 323@mail.com"/>
    <s v="male"/>
    <s v="black"/>
    <n v="42"/>
    <s v="Gauteng"/>
    <s v="@Bernardo 32"/>
    <s v="Trace TV"/>
    <x v="67"/>
    <s v="52:00.0"/>
    <s v="4AM-8AM"/>
    <s v="Adults"/>
    <s v="MAR"/>
    <x v="0"/>
  </r>
  <r>
    <s v="00:29.0"/>
    <n v="29"/>
    <n v="1109264"/>
    <s v="Bernardo "/>
    <s v="Lavoie"/>
    <s v="Bernardo 323@mail.com"/>
    <s v="male"/>
    <s v="black"/>
    <n v="42"/>
    <s v="Gauteng"/>
    <s v="@Bernardo 32"/>
    <s v="Africa Magic"/>
    <x v="65"/>
    <s v="50:00.0"/>
    <s v="12AM-4AM"/>
    <s v="Adults"/>
    <s v="MAR"/>
    <x v="0"/>
  </r>
  <r>
    <s v="00:58.0"/>
    <n v="58"/>
    <n v="1109481"/>
    <s v="Stefan "/>
    <s v="Condie"/>
    <s v="Stefan 465@mailxyz.com"/>
    <s v="male"/>
    <s v="white"/>
    <n v="51"/>
    <s v="Gauteng"/>
    <s v="@Stefan 46"/>
    <s v="Supersport Live Events"/>
    <x v="13"/>
    <s v="35:00.0"/>
    <s v="12AM-4AM"/>
    <s v="Adults"/>
    <s v="MAR"/>
    <x v="0"/>
  </r>
  <r>
    <s v="00:08.0"/>
    <n v="8"/>
    <n v="1109583"/>
    <s v="Cory "/>
    <s v="Tancredi"/>
    <s v="Cory 104@abcmail.com"/>
    <s v="male"/>
    <s v="coloured"/>
    <n v="45"/>
    <s v="Gauteng"/>
    <s v="@Cory 10"/>
    <s v="SuperSport Blitz"/>
    <x v="9"/>
    <s v="09:00.0"/>
    <s v="12PM-4PM"/>
    <s v="Adults"/>
    <s v="MAR"/>
    <x v="1"/>
  </r>
  <r>
    <s v="00:00.0"/>
    <n v="0"/>
    <n v="1297586"/>
    <s v="Robby "/>
    <s v="Nicholls"/>
    <s v="Robby 162@gmail.com"/>
    <s v="male"/>
    <s v="indian_asian"/>
    <n v="53"/>
    <s v="Kwazulu Natal"/>
    <s v="@Robby 16"/>
    <s v="SuperSport Blitz"/>
    <x v="87"/>
    <s v="51:00.0"/>
    <s v="4AM-8AM"/>
    <s v="Adults"/>
    <s v="MAR"/>
    <x v="0"/>
  </r>
  <r>
    <s v="00:00.0"/>
    <n v="0"/>
    <n v="1398493"/>
    <s v="Cody "/>
    <s v="Mina"/>
    <s v="Cody 124@abcmail.com"/>
    <s v="male"/>
    <s v="coloured"/>
    <n v="47"/>
    <s v="Mpumalanga"/>
    <s v="@Cody 12"/>
    <s v="CNN"/>
    <x v="4"/>
    <s v="25:00.0"/>
    <s v="12PM-4PM"/>
    <s v="Adults"/>
    <s v="MAR"/>
    <x v="1"/>
  </r>
  <r>
    <s v="00:00.0"/>
    <n v="0"/>
    <n v="1488599"/>
    <s v="Cody "/>
    <s v="Zweifel"/>
    <s v="Cody 124@abcmail.com"/>
    <s v="male"/>
    <s v="white"/>
    <n v="46"/>
    <s v="Gauteng"/>
    <s v="@Cody 12"/>
    <s v="SuperSport Blitz"/>
    <x v="74"/>
    <s v="29:00.0"/>
    <s v="4AM-8AM"/>
    <s v="Adults"/>
    <s v="JAN"/>
    <x v="0"/>
  </r>
  <r>
    <s v="00:00.0"/>
    <n v="0"/>
    <n v="1543966"/>
    <s v="Garry "/>
    <s v="Bilyeu"/>
    <s v="Garry 281@yahoo.com"/>
    <s v="male"/>
    <s v="coloured"/>
    <n v="49"/>
    <s v="Western Cape"/>
    <s v="@Garry 28"/>
    <s v="Supersport Live Events"/>
    <x v="60"/>
    <s v="00:00.0"/>
    <s v="8AM-12PM"/>
    <s v="Adults"/>
    <s v="FEB"/>
    <x v="1"/>
  </r>
  <r>
    <s v="00:00.0"/>
    <n v="0"/>
    <n v="1566681"/>
    <s v="Markus "/>
    <s v="Zweifel"/>
    <s v="Markus 191@yahoo.com"/>
    <s v="male"/>
    <s v="black"/>
    <n v="41"/>
    <s v="Mpumalanga"/>
    <s v="@Markus 19"/>
    <s v="SawSee"/>
    <x v="66"/>
    <s v="34:00.0"/>
    <s v="8AM-12PM"/>
    <s v="Adults"/>
    <s v="FEB"/>
    <x v="1"/>
  </r>
  <r>
    <s v="00:00.0"/>
    <n v="0"/>
    <n v="1616710"/>
    <s v="Hugh"/>
    <s v="Paradis"/>
    <s v="Hugh14@abcmail.com"/>
    <s v="male"/>
    <s v="indian_asian"/>
    <n v="43"/>
    <s v="Limpopo"/>
    <s v="@Hugh1"/>
    <s v="ICC Cricket World Cup 2011"/>
    <x v="19"/>
    <s v="55:00.0"/>
    <s v="8AM-12PM"/>
    <s v="Adults"/>
    <s v="MAR"/>
    <x v="1"/>
  </r>
  <r>
    <s v="00:00.0"/>
    <n v="0"/>
    <n v="1684152"/>
    <s v="Wilburn "/>
    <s v="Biggers"/>
    <s v="Wilburn 303@mail.com"/>
    <s v="male"/>
    <m/>
    <n v="53"/>
    <s v="Eastern Cape"/>
    <s v="@Wilburn 30"/>
    <s v="SuperSport Blitz"/>
    <x v="13"/>
    <s v="25:00.0"/>
    <s v="4AM-8AM"/>
    <s v="Adults"/>
    <s v="MAR"/>
    <x v="0"/>
  </r>
  <r>
    <s v="00:00.0"/>
    <n v="0"/>
    <n v="1888752"/>
    <s v="Yong "/>
    <s v="Mccollum"/>
    <s v="Yong 482@gmail.com"/>
    <s v="male"/>
    <s v="white"/>
    <n v="45"/>
    <s v="Kwazulu Natal"/>
    <s v="@Yong 48"/>
    <s v="Supersport Live Events"/>
    <x v="29"/>
    <s v="10:00.0"/>
    <s v="8AM-12PM"/>
    <s v="Adults"/>
    <s v="JAN"/>
    <x v="1"/>
  </r>
  <r>
    <s v="01:12.0"/>
    <n v="72"/>
    <n v="1966180"/>
    <s v="Cody "/>
    <s v="Shkreli"/>
    <s v="Cody 123@mail.com"/>
    <s v="male"/>
    <s v="white"/>
    <n v="42"/>
    <s v="Gauteng"/>
    <s v="@Cody 12"/>
    <s v="Channel O"/>
    <x v="0"/>
    <s v="34:00.0"/>
    <s v="4AM-8AM"/>
    <s v="Adults"/>
    <s v="FEB"/>
    <x v="0"/>
  </r>
  <r>
    <s v="01:09.0"/>
    <n v="69"/>
    <n v="1966180"/>
    <s v="Cody "/>
    <s v="Shkreli"/>
    <s v="Cody 123@mail.com"/>
    <s v="male"/>
    <s v="white"/>
    <n v="42"/>
    <s v="Gauteng"/>
    <s v="@Cody 12"/>
    <s v="M-Net"/>
    <x v="73"/>
    <s v="35:00.0"/>
    <s v="8AM-12PM"/>
    <s v="Adults"/>
    <s v="FEB"/>
    <x v="1"/>
  </r>
  <r>
    <s v="01:36.0"/>
    <n v="96"/>
    <n v="1966180"/>
    <s v="Cody "/>
    <s v="Shkreli"/>
    <s v="Cody 123@mail.com"/>
    <s v="male"/>
    <s v="white"/>
    <n v="42"/>
    <s v="Gauteng"/>
    <s v="@Cody 12"/>
    <s v="SuperSport Blitz"/>
    <x v="77"/>
    <s v="58:00.0"/>
    <s v="4AM-8AM"/>
    <s v="Adults"/>
    <s v="MAR"/>
    <x v="0"/>
  </r>
  <r>
    <s v="01:56.0"/>
    <n v="116"/>
    <n v="1966180"/>
    <s v="Cody "/>
    <s v="Shkreli"/>
    <s v="Cody 123@mail.com"/>
    <s v="male"/>
    <s v="white"/>
    <n v="42"/>
    <s v="Gauteng"/>
    <s v="@Cody 12"/>
    <s v="SuperSport Blitz"/>
    <x v="10"/>
    <s v="27:00.0"/>
    <s v="8AM-12PM"/>
    <s v="Adults"/>
    <s v="MAR"/>
    <x v="1"/>
  </r>
  <r>
    <s v="00:18.0"/>
    <n v="18"/>
    <n v="2000015"/>
    <s v="Claud "/>
    <s v="Gettys"/>
    <s v="Claud 344@abcmail.com"/>
    <s v="male"/>
    <s v="coloured"/>
    <n v="58"/>
    <s v="Western Cape"/>
    <s v="@Claud 34"/>
    <s v="Channel O"/>
    <x v="20"/>
    <s v="51:00.0"/>
    <s v="8AM-12PM"/>
    <s v="Adults"/>
    <s v="JAN"/>
    <x v="1"/>
  </r>
  <r>
    <s v="05:51.0"/>
    <n v="351"/>
    <n v="2000015"/>
    <s v="Claud "/>
    <s v="Gettys"/>
    <s v="Claud 344@abcmail.com"/>
    <s v="male"/>
    <s v="coloured"/>
    <n v="58"/>
    <s v="Western Cape"/>
    <s v="@Claud 34"/>
    <s v="Trace TV"/>
    <x v="86"/>
    <s v="33:00.0"/>
    <s v="8AM-12PM"/>
    <s v="Adults"/>
    <s v="MAR"/>
    <x v="1"/>
  </r>
  <r>
    <s v="20:06.0"/>
    <n v="1206"/>
    <n v="2000015"/>
    <s v="Claud "/>
    <s v="Gettys"/>
    <s v="Claud 344@abcmail.com"/>
    <s v="male"/>
    <s v="coloured"/>
    <n v="58"/>
    <s v="Western Cape"/>
    <s v="@Claud 34"/>
    <s v="Channel O"/>
    <x v="86"/>
    <s v="10:00.0"/>
    <s v="8AM-12PM"/>
    <s v="Adults"/>
    <s v="MAR"/>
    <x v="1"/>
  </r>
  <r>
    <s v="51:46.0"/>
    <n v="3106"/>
    <n v="2000160"/>
    <s v="Cory "/>
    <s v="Shkreli"/>
    <s v="Cory 102@gmail.com"/>
    <s v="male"/>
    <s v="black"/>
    <n v="43"/>
    <s v="North West"/>
    <s v="@Cory 10"/>
    <s v="SuperSport Blitz"/>
    <x v="21"/>
    <s v="19:00.0"/>
    <s v="4AM-8AM"/>
    <s v="Adults"/>
    <s v="MAR"/>
    <x v="0"/>
  </r>
  <r>
    <s v="17:08.0"/>
    <n v="1028"/>
    <n v="2000160"/>
    <s v="Cory "/>
    <s v="Shkreli"/>
    <s v="Cory 102@gmail.com"/>
    <s v="male"/>
    <s v="black"/>
    <n v="43"/>
    <s v="North West"/>
    <s v="@Cory 10"/>
    <s v="SuperSport Blitz"/>
    <x v="50"/>
    <s v="48:00.0"/>
    <s v="8AM-12PM"/>
    <s v="Adults"/>
    <s v="FEB"/>
    <x v="1"/>
  </r>
  <r>
    <s v="01:24.0"/>
    <n v="7284"/>
    <n v="2000160"/>
    <s v="Cory "/>
    <s v="Shkreli"/>
    <s v="Cory 102@gmail.com"/>
    <s v="male"/>
    <s v="black"/>
    <n v="43"/>
    <s v="North West"/>
    <s v="@Cory 10"/>
    <s v="CNN"/>
    <x v="13"/>
    <s v="40:00.0"/>
    <s v="12AM-4AM"/>
    <s v="Adults"/>
    <s v="MAR"/>
    <x v="0"/>
  </r>
  <r>
    <s v="00:34.0"/>
    <n v="34"/>
    <n v="2000160"/>
    <s v="Cory "/>
    <s v="Shkreli"/>
    <s v="Cory 102@gmail.com"/>
    <s v="male"/>
    <s v="black"/>
    <n v="43"/>
    <s v="North West"/>
    <s v="@Cory 10"/>
    <s v="CNN"/>
    <x v="64"/>
    <s v="41:00.0"/>
    <s v="12AM-4AM"/>
    <s v="Adults"/>
    <s v="FEB"/>
    <x v="0"/>
  </r>
  <r>
    <s v="04:40.0"/>
    <n v="280"/>
    <n v="2000415"/>
    <s v="Sharri "/>
    <s v="Tatham"/>
    <s v="Sharri 463@mail.com"/>
    <s v="female"/>
    <s v="black"/>
    <n v="40"/>
    <s v="Gauteng"/>
    <s v="@Sharri 46"/>
    <s v="ICC Cricket World Cup 2011"/>
    <x v="83"/>
    <s v="15:00.0"/>
    <s v="12AM-4AM"/>
    <s v="Adults"/>
    <s v="MAR"/>
    <x v="0"/>
  </r>
  <r>
    <s v="06:09.0"/>
    <n v="369"/>
    <n v="2000415"/>
    <s v="Sharri "/>
    <s v="Tatham"/>
    <s v="Sharri 463@mail.com"/>
    <s v="female"/>
    <s v="black"/>
    <n v="40"/>
    <s v="Gauteng"/>
    <s v="@Sharri 46"/>
    <s v="Africa Magic"/>
    <x v="50"/>
    <s v="47:00.0"/>
    <s v="12AM-4AM"/>
    <s v="Adults"/>
    <s v="FEB"/>
    <x v="0"/>
  </r>
  <r>
    <s v="03:55.0"/>
    <n v="235"/>
    <n v="2011067"/>
    <s v="Cory "/>
    <s v="Luthy"/>
    <s v="Cory 105@mailxyz.com"/>
    <s v="male"/>
    <s v="black"/>
    <n v="48"/>
    <s v="Gauteng"/>
    <s v="@Cory 10"/>
    <s v="DStv Events 1"/>
    <x v="28"/>
    <s v="32:00.0"/>
    <s v="8AM-12PM"/>
    <s v="Adults"/>
    <s v="MAR"/>
    <x v="1"/>
  </r>
  <r>
    <s v="00:39.0"/>
    <n v="39"/>
    <n v="2017664"/>
    <s v="Luann "/>
    <s v="Mina"/>
    <s v="Luann 55@mailxyz.com"/>
    <s v="female"/>
    <s v="black"/>
    <n v="41"/>
    <s v="Free State"/>
    <s v="@Luann 5"/>
    <s v="Channel O"/>
    <x v="41"/>
    <s v="45:00.0"/>
    <s v="8AM-12PM"/>
    <s v="Adults"/>
    <s v="JAN"/>
    <x v="1"/>
  </r>
  <r>
    <s v="06:58.0"/>
    <n v="418"/>
    <n v="2017664"/>
    <s v="Luann "/>
    <s v="Mina"/>
    <s v="Luann 55@mailxyz.com"/>
    <s v="female"/>
    <s v="black"/>
    <n v="41"/>
    <s v="Free State"/>
    <s v="@Luann 5"/>
    <s v="Africa Magic"/>
    <x v="4"/>
    <s v="31:00.0"/>
    <s v="8AM-12PM"/>
    <s v="Adults"/>
    <s v="MAR"/>
    <x v="1"/>
  </r>
  <r>
    <s v="04:01.0"/>
    <n v="241"/>
    <n v="2018374"/>
    <s v="Earl "/>
    <s v="Martello"/>
    <s v="Earl 421@yahoo.com"/>
    <s v="male"/>
    <s v="black"/>
    <n v="47"/>
    <s v="Kwazulu Natal"/>
    <s v="@Earl 42"/>
    <s v="Boomerang"/>
    <x v="30"/>
    <s v="28:00.0"/>
    <s v="4AM-8AM"/>
    <s v="Adults"/>
    <s v="FEB"/>
    <x v="0"/>
  </r>
  <r>
    <s v="01:24.0"/>
    <n v="84"/>
    <n v="2018374"/>
    <s v="Earl "/>
    <s v="Martello"/>
    <s v="Earl 421@yahoo.com"/>
    <s v="male"/>
    <s v="black"/>
    <n v="47"/>
    <s v="Kwazulu Natal"/>
    <s v="@Earl 42"/>
    <s v="Supersport Live Events"/>
    <x v="44"/>
    <s v="04:00.0"/>
    <s v="12PM-4PM"/>
    <s v="Adults"/>
    <s v="FEB"/>
    <x v="1"/>
  </r>
  <r>
    <s v="00:28.0"/>
    <n v="28"/>
    <n v="2018374"/>
    <s v="Earl "/>
    <s v="Martello"/>
    <s v="Earl 421@yahoo.com"/>
    <s v="male"/>
    <s v="black"/>
    <n v="47"/>
    <s v="Kwazulu Natal"/>
    <s v="@Earl 42"/>
    <s v="Supersport Live Events"/>
    <x v="24"/>
    <s v="06:00.0"/>
    <s v="12AM-4AM"/>
    <s v="Adults"/>
    <s v="FEB"/>
    <x v="0"/>
  </r>
  <r>
    <s v="00:00.0"/>
    <n v="0"/>
    <n v="2018374"/>
    <s v="Earl "/>
    <s v="Martello"/>
    <s v="Earl 421@yahoo.com"/>
    <s v="male"/>
    <s v="black"/>
    <n v="47"/>
    <s v="Kwazulu Natal"/>
    <s v="@Earl 42"/>
    <s v="Supersport Live Events"/>
    <x v="2"/>
    <s v="58:00.0"/>
    <s v="12AM-4AM"/>
    <s v="Adults"/>
    <s v="JAN"/>
    <x v="0"/>
  </r>
  <r>
    <s v="12:39.0"/>
    <n v="759"/>
    <n v="2018374"/>
    <s v="Earl "/>
    <s v="Martello"/>
    <s v="Earl 421@yahoo.com"/>
    <s v="male"/>
    <s v="black"/>
    <n v="47"/>
    <s v="Kwazulu Natal"/>
    <s v="@Earl 42"/>
    <s v="Boomerang"/>
    <x v="77"/>
    <s v="30:00.0"/>
    <s v="8AM-12PM"/>
    <s v="Adults"/>
    <s v="MAR"/>
    <x v="1"/>
  </r>
  <r>
    <s v="01:46.0"/>
    <n v="106"/>
    <n v="2018993"/>
    <s v="Efren "/>
    <s v="Crotty"/>
    <s v="Efren 134@abcmail.com"/>
    <s v="male"/>
    <s v="other"/>
    <n v="45"/>
    <s v="Western Cape"/>
    <s v="@Efren 13"/>
    <s v="SuperSport Blitz"/>
    <x v="23"/>
    <s v="05:00.0"/>
    <s v="8AM-12PM"/>
    <s v="Adults"/>
    <s v="JAN"/>
    <x v="1"/>
  </r>
  <r>
    <s v="15:34.0"/>
    <n v="934"/>
    <n v="2018993"/>
    <s v="Efren "/>
    <s v="Crotty"/>
    <s v="Efren 134@abcmail.com"/>
    <s v="male"/>
    <s v="other"/>
    <n v="45"/>
    <s v="Western Cape"/>
    <s v="@Efren 13"/>
    <s v="SuperSport Blitz"/>
    <x v="1"/>
    <s v="00:00.0"/>
    <s v="12AM-4AM"/>
    <s v="Adults"/>
    <s v="JAN"/>
    <x v="0"/>
  </r>
  <r>
    <s v="03:04.0"/>
    <n v="184"/>
    <n v="2018993"/>
    <s v="Efren "/>
    <s v="Crotty"/>
    <s v="Efren 134@abcmail.com"/>
    <s v="male"/>
    <s v="other"/>
    <n v="45"/>
    <s v="Western Cape"/>
    <s v="@Efren 13"/>
    <s v="Supersport Live Events"/>
    <x v="74"/>
    <s v="52:00.0"/>
    <s v="12AM-4AM"/>
    <s v="Adults"/>
    <s v="JAN"/>
    <x v="0"/>
  </r>
  <r>
    <s v="00:08.0"/>
    <n v="8"/>
    <n v="2021360"/>
    <s v="Efren "/>
    <s v="Marek"/>
    <s v="Efren 132@gmail.com"/>
    <s v="male"/>
    <s v="black"/>
    <n v="52"/>
    <s v="Gauteng"/>
    <s v="@Efren 13"/>
    <s v="Africa Magic"/>
    <x v="52"/>
    <s v="35:00.0"/>
    <s v="12AM-4AM"/>
    <s v="Adults"/>
    <s v="MAR"/>
    <x v="0"/>
  </r>
  <r>
    <s v="01:21.0"/>
    <n v="81"/>
    <n v="2090526"/>
    <s v="Cody "/>
    <s v="Fudge"/>
    <s v="Cody 121@yahoo.com"/>
    <s v="male"/>
    <s v="black"/>
    <n v="52"/>
    <s v="Mpumalanga"/>
    <s v="@Cody 12"/>
    <s v="Africa Magic"/>
    <x v="71"/>
    <s v="18:00.0"/>
    <s v="8AM-12PM"/>
    <s v="Adults"/>
    <s v="FEB"/>
    <x v="1"/>
  </r>
  <r>
    <s v="00:36.0"/>
    <n v="36"/>
    <n v="2090526"/>
    <s v="Cody "/>
    <s v="Fudge"/>
    <s v="Cody 121@yahoo.com"/>
    <s v="male"/>
    <s v="black"/>
    <n v="52"/>
    <s v="Mpumalanga"/>
    <s v="@Cody 12"/>
    <s v="Africa Magic"/>
    <x v="51"/>
    <s v="54:00.0"/>
    <s v="12AM-4AM"/>
    <s v="Adults"/>
    <s v="FEB"/>
    <x v="0"/>
  </r>
  <r>
    <s v="02:22.0"/>
    <n v="142"/>
    <n v="2090526"/>
    <s v="Cody "/>
    <s v="Fudge"/>
    <s v="Cody 121@yahoo.com"/>
    <s v="male"/>
    <s v="black"/>
    <n v="52"/>
    <s v="Mpumalanga"/>
    <s v="@Cody 12"/>
    <s v="Africa Magic"/>
    <x v="49"/>
    <s v="41:00.0"/>
    <s v="12AM-4AM"/>
    <s v="Adults"/>
    <s v="MAR"/>
    <x v="0"/>
  </r>
  <r>
    <s v="49:27.0"/>
    <n v="2967"/>
    <n v="2090526"/>
    <s v="Cody "/>
    <s v="Fudge"/>
    <s v="Cody 121@yahoo.com"/>
    <s v="male"/>
    <s v="black"/>
    <n v="52"/>
    <s v="Mpumalanga"/>
    <s v="@Cody 12"/>
    <s v="Boomerang"/>
    <x v="25"/>
    <s v="03:00.0"/>
    <s v="8AM-12PM"/>
    <s v="Adults"/>
    <s v="JAN"/>
    <x v="1"/>
  </r>
  <r>
    <s v="32:29.0"/>
    <n v="1949"/>
    <n v="2090526"/>
    <s v="Cody "/>
    <s v="Fudge"/>
    <s v="Cody 121@yahoo.com"/>
    <s v="male"/>
    <s v="black"/>
    <n v="52"/>
    <s v="Mpumalanga"/>
    <s v="@Cody 12"/>
    <s v="Africa Magic"/>
    <x v="21"/>
    <s v="35:00.0"/>
    <s v="8AM-12PM"/>
    <s v="Adults"/>
    <s v="MAR"/>
    <x v="1"/>
  </r>
  <r>
    <s v="00:38.0"/>
    <n v="38"/>
    <n v="2090526"/>
    <s v="Cody "/>
    <s v="Fudge"/>
    <s v="Cody 121@yahoo.com"/>
    <s v="male"/>
    <s v="black"/>
    <n v="52"/>
    <s v="Mpumalanga"/>
    <s v="@Cody 12"/>
    <s v="Africa Magic"/>
    <x v="6"/>
    <s v="41:00.0"/>
    <s v="12AM-4AM"/>
    <s v="Adults"/>
    <s v="JAN"/>
    <x v="0"/>
  </r>
  <r>
    <s v="10:41.0"/>
    <n v="641"/>
    <n v="2090526"/>
    <s v="Cody "/>
    <s v="Fudge"/>
    <s v="Cody 121@yahoo.com"/>
    <s v="male"/>
    <s v="black"/>
    <n v="52"/>
    <s v="Mpumalanga"/>
    <s v="@Cody 12"/>
    <s v="Africa Magic"/>
    <x v="15"/>
    <s v="21:00.0"/>
    <s v="8AM-12PM"/>
    <s v="Adults"/>
    <s v="JAN"/>
    <x v="1"/>
  </r>
  <r>
    <s v="00:22.0"/>
    <n v="22"/>
    <n v="2090526"/>
    <s v="Cody "/>
    <s v="Fudge"/>
    <s v="Cody 121@yahoo.com"/>
    <s v="male"/>
    <s v="black"/>
    <n v="52"/>
    <s v="Mpumalanga"/>
    <s v="@Cody 12"/>
    <s v="Africa Magic"/>
    <x v="45"/>
    <s v="44:00.0"/>
    <s v="8AM-12PM"/>
    <s v="Adults"/>
    <s v="JAN"/>
    <x v="1"/>
  </r>
  <r>
    <s v="01:14.0"/>
    <n v="74"/>
    <n v="2090526"/>
    <s v="Cody "/>
    <s v="Fudge"/>
    <s v="Cody 121@yahoo.com"/>
    <s v="male"/>
    <s v="black"/>
    <n v="52"/>
    <s v="Mpumalanga"/>
    <s v="@Cody 12"/>
    <s v="Boomerang"/>
    <x v="86"/>
    <s v="18:00.0"/>
    <s v="12PM-4PM"/>
    <s v="Adults"/>
    <s v="MAR"/>
    <x v="1"/>
  </r>
  <r>
    <s v="05:55.0"/>
    <n v="355"/>
    <n v="2090685"/>
    <s v="Yong "/>
    <s v="Vital"/>
    <s v="Yong 483@mail.com"/>
    <s v="male"/>
    <s v="coloured"/>
    <n v="43"/>
    <s v="Western Cape"/>
    <s v="@Yong 48"/>
    <s v="M-Net"/>
    <x v="53"/>
    <s v="42:00.0"/>
    <s v="8AM-12PM"/>
    <s v="Adults"/>
    <s v="JAN"/>
    <x v="1"/>
  </r>
  <r>
    <s v="00:10.0"/>
    <n v="10"/>
    <n v="2090685"/>
    <s v="Yong "/>
    <s v="Vital"/>
    <s v="Yong 483@mail.com"/>
    <s v="male"/>
    <s v="coloured"/>
    <n v="43"/>
    <s v="Western Cape"/>
    <s v="@Yong 48"/>
    <s v="SuperSport Blitz"/>
    <x v="61"/>
    <s v="52:00.0"/>
    <s v="4AM-8AM"/>
    <s v="Adults"/>
    <s v="MAR"/>
    <x v="0"/>
  </r>
  <r>
    <s v="01:20.0"/>
    <n v="80"/>
    <n v="2090685"/>
    <s v="Yong "/>
    <s v="Vital"/>
    <s v="Yong 483@mail.com"/>
    <s v="male"/>
    <s v="coloured"/>
    <n v="43"/>
    <s v="Western Cape"/>
    <s v="@Yong 48"/>
    <s v="Africa Magic"/>
    <x v="32"/>
    <s v="09:00.0"/>
    <s v="8AM-12PM"/>
    <s v="Adults"/>
    <s v="FEB"/>
    <x v="1"/>
  </r>
  <r>
    <s v="00:00.0"/>
    <n v="0"/>
    <n v="2090790"/>
    <s v="Len "/>
    <s v="Tancredi"/>
    <s v="Len 441@yahoo.com"/>
    <s v="male"/>
    <s v="white"/>
    <n v="41"/>
    <s v="Gauteng"/>
    <s v="@Len 44"/>
    <s v="Cartoon Network"/>
    <x v="70"/>
    <s v="15:00.0"/>
    <s v="4AM-8AM"/>
    <s v="Adults"/>
    <s v="MAR"/>
    <x v="0"/>
  </r>
  <r>
    <s v="04:36.0"/>
    <n v="276"/>
    <n v="2090790"/>
    <s v="Len "/>
    <s v="Tancredi"/>
    <s v="Len 441@yahoo.com"/>
    <s v="male"/>
    <s v="white"/>
    <n v="41"/>
    <s v="Gauteng"/>
    <s v="@Len 44"/>
    <s v="Supersport Live Events"/>
    <x v="18"/>
    <s v="37:00.0"/>
    <s v="8AM-12PM"/>
    <s v="Adults"/>
    <s v="MAR"/>
    <x v="1"/>
  </r>
  <r>
    <s v="01:27.0"/>
    <n v="87"/>
    <n v="2090790"/>
    <s v="Len "/>
    <s v="Tancredi"/>
    <s v="Len 441@yahoo.com"/>
    <s v="male"/>
    <s v="white"/>
    <n v="41"/>
    <s v="Gauteng"/>
    <s v="@Len 44"/>
    <s v="Cartoon Network"/>
    <x v="18"/>
    <s v="58:00.0"/>
    <s v="12PM-4PM"/>
    <s v="Adults"/>
    <s v="MAR"/>
    <x v="1"/>
  </r>
  <r>
    <s v="14:58.0"/>
    <n v="898"/>
    <n v="2090790"/>
    <s v="Len "/>
    <s v="Tancredi"/>
    <s v="Len 441@yahoo.com"/>
    <s v="male"/>
    <s v="white"/>
    <n v="41"/>
    <s v="Gauteng"/>
    <s v="@Len 44"/>
    <s v="ICC Cricket World Cup 2011"/>
    <x v="61"/>
    <s v="43:00.0"/>
    <s v="8AM-12PM"/>
    <s v="Adults"/>
    <s v="MAR"/>
    <x v="1"/>
  </r>
  <r>
    <s v="00:22.0"/>
    <n v="22"/>
    <n v="2090790"/>
    <s v="Len "/>
    <s v="Tancredi"/>
    <s v="Len 441@yahoo.com"/>
    <s v="male"/>
    <s v="white"/>
    <n v="41"/>
    <s v="Gauteng"/>
    <s v="@Len 44"/>
    <s v="Supersport Live Events"/>
    <x v="49"/>
    <s v="20:00.0"/>
    <s v="8AM-12PM"/>
    <s v="Adults"/>
    <s v="MAR"/>
    <x v="1"/>
  </r>
  <r>
    <s v="00:24.0"/>
    <n v="24"/>
    <n v="2090895"/>
    <s v="Emerson "/>
    <s v="Pilot"/>
    <s v="Emerson 244@abcmail.com"/>
    <s v="male"/>
    <s v="black"/>
    <n v="46"/>
    <s v="Gauteng"/>
    <s v="@Emerson 24"/>
    <s v="Trace TV"/>
    <x v="12"/>
    <s v="08:00.0"/>
    <s v="4AM-8AM"/>
    <s v="Adults"/>
    <s v="JAN"/>
    <x v="0"/>
  </r>
  <r>
    <s v="00:37.0"/>
    <n v="37"/>
    <n v="2091037"/>
    <s v="Bret "/>
    <s v="Paradis"/>
    <s v="Bret 314@abcmail.com"/>
    <s v="male"/>
    <s v="indian_asian"/>
    <n v="41"/>
    <s v="Gauteng"/>
    <s v="@Bret 31"/>
    <s v="Boomerang"/>
    <x v="24"/>
    <s v="06:00.0"/>
    <s v="8AM-12PM"/>
    <s v="Adults"/>
    <s v="FEB"/>
    <x v="1"/>
  </r>
  <r>
    <s v="01:38.0"/>
    <n v="98"/>
    <n v="2091155"/>
    <s v="Raymundo "/>
    <s v="Biggers"/>
    <s v="Raymundo 433@mail.com"/>
    <s v="male"/>
    <s v="black"/>
    <n v="45"/>
    <s v="Free State"/>
    <s v="@Raymundo 43"/>
    <s v="SawSee"/>
    <x v="66"/>
    <s v="30:00.0"/>
    <s v="8AM-12PM"/>
    <s v="Adults"/>
    <s v="FEB"/>
    <x v="1"/>
  </r>
  <r>
    <s v="03:00.0"/>
    <n v="3780"/>
    <n v="2091234"/>
    <s v="Raymundo "/>
    <s v="Caves"/>
    <s v="Raymundo 432@gmail.com"/>
    <s v="male"/>
    <s v="black"/>
    <n v="42"/>
    <s v="Gauteng"/>
    <s v="@Raymundo 43"/>
    <s v="Channel O"/>
    <x v="44"/>
    <s v="39:00.0"/>
    <s v="8AM-12PM"/>
    <s v="Adults"/>
    <s v="FEB"/>
    <x v="1"/>
  </r>
  <r>
    <s v="20:16.0"/>
    <n v="1216"/>
    <n v="2091234"/>
    <s v="Raymundo "/>
    <s v="Caves"/>
    <s v="Raymundo 432@gmail.com"/>
    <s v="male"/>
    <s v="black"/>
    <n v="42"/>
    <s v="Gauteng"/>
    <s v="@Raymundo 43"/>
    <s v="SuperSport Blitz"/>
    <x v="2"/>
    <s v="24:00.0"/>
    <s v="12AM-4AM"/>
    <s v="Adults"/>
    <s v="JAN"/>
    <x v="0"/>
  </r>
  <r>
    <s v="00:00.0"/>
    <n v="0"/>
    <n v="2091371"/>
    <s v="Dee "/>
    <s v="Gettys"/>
    <s v="Dee 215@mailxyz.com"/>
    <s v="male"/>
    <s v="black"/>
    <n v="44"/>
    <s v="Gauteng"/>
    <s v="@Dee 21"/>
    <s v="E! Entertainment"/>
    <x v="26"/>
    <s v="14:00.0"/>
    <s v="4AM-8AM"/>
    <s v="Adults"/>
    <s v="FEB"/>
    <x v="0"/>
  </r>
  <r>
    <s v="00:00.0"/>
    <n v="0"/>
    <n v="2091371"/>
    <s v="Dee "/>
    <s v="Gettys"/>
    <s v="Dee 215@mailxyz.com"/>
    <s v="male"/>
    <s v="black"/>
    <n v="44"/>
    <s v="Gauteng"/>
    <s v="@Dee 21"/>
    <s v="SawSee"/>
    <x v="26"/>
    <s v="15:00.0"/>
    <s v="4AM-8AM"/>
    <s v="Adults"/>
    <s v="FEB"/>
    <x v="0"/>
  </r>
  <r>
    <s v="00:22.0"/>
    <n v="22"/>
    <n v="2091371"/>
    <s v="Dee "/>
    <s v="Gettys"/>
    <s v="Dee 215@mailxyz.com"/>
    <s v="male"/>
    <s v="black"/>
    <n v="44"/>
    <s v="Gauteng"/>
    <s v="@Dee 21"/>
    <s v="Cartoon Network"/>
    <x v="26"/>
    <s v="49:00.0"/>
    <s v="8AM-12PM"/>
    <s v="Adults"/>
    <s v="FEB"/>
    <x v="1"/>
  </r>
  <r>
    <s v="07:45.0"/>
    <n v="465"/>
    <n v="2091371"/>
    <s v="Dee "/>
    <s v="Gettys"/>
    <s v="Dee 215@mailxyz.com"/>
    <s v="male"/>
    <s v="black"/>
    <n v="44"/>
    <s v="Gauteng"/>
    <s v="@Dee 21"/>
    <s v="Channel O"/>
    <x v="48"/>
    <s v="34:00.0"/>
    <s v="8AM-12PM"/>
    <s v="Adults"/>
    <s v="MAR"/>
    <x v="1"/>
  </r>
  <r>
    <s v="00:31.0"/>
    <n v="31"/>
    <n v="2091371"/>
    <s v="Dee "/>
    <s v="Gettys"/>
    <s v="Dee 215@mailxyz.com"/>
    <s v="male"/>
    <s v="black"/>
    <n v="44"/>
    <s v="Gauteng"/>
    <s v="@Dee 21"/>
    <s v="CNN"/>
    <x v="60"/>
    <s v="06:00.0"/>
    <s v="4AM-8AM"/>
    <s v="Adults"/>
    <s v="FEB"/>
    <x v="0"/>
  </r>
  <r>
    <s v="18:15.0"/>
    <n v="1095"/>
    <n v="2091371"/>
    <s v="Dee "/>
    <s v="Gettys"/>
    <s v="Dee 215@mailxyz.com"/>
    <s v="male"/>
    <s v="black"/>
    <n v="44"/>
    <s v="Gauteng"/>
    <s v="@Dee 21"/>
    <s v="Trace TV"/>
    <x v="85"/>
    <s v="10:00.0"/>
    <s v="4AM-8AM"/>
    <s v="Adults"/>
    <s v="MAR"/>
    <x v="0"/>
  </r>
  <r>
    <s v="16:38.0"/>
    <n v="998"/>
    <n v="2091371"/>
    <s v="Dee "/>
    <s v="Gettys"/>
    <s v="Dee 215@mailxyz.com"/>
    <s v="male"/>
    <s v="black"/>
    <n v="44"/>
    <s v="Gauteng"/>
    <s v="@Dee 21"/>
    <s v="CNN"/>
    <x v="85"/>
    <s v="28:00.0"/>
    <s v="4AM-8AM"/>
    <s v="Adults"/>
    <s v="MAR"/>
    <x v="0"/>
  </r>
  <r>
    <s v="04:38.0"/>
    <n v="278"/>
    <n v="2091371"/>
    <s v="Dee "/>
    <s v="Gettys"/>
    <s v="Dee 215@mailxyz.com"/>
    <s v="male"/>
    <s v="black"/>
    <n v="44"/>
    <s v="Gauteng"/>
    <s v="@Dee 21"/>
    <s v="Boomerang"/>
    <x v="85"/>
    <s v="46:00.0"/>
    <s v="4AM-8AM"/>
    <s v="Adults"/>
    <s v="MAR"/>
    <x v="0"/>
  </r>
  <r>
    <s v="08:32.0"/>
    <n v="512"/>
    <n v="2091371"/>
    <s v="Dee "/>
    <s v="Gettys"/>
    <s v="Dee 215@mailxyz.com"/>
    <s v="male"/>
    <s v="black"/>
    <n v="44"/>
    <s v="Gauteng"/>
    <s v="@Dee 21"/>
    <s v="ICC Cricket World Cup 2011"/>
    <x v="85"/>
    <s v="58:00.0"/>
    <s v="12PM-4PM"/>
    <s v="Adults"/>
    <s v="MAR"/>
    <x v="1"/>
  </r>
  <r>
    <s v="00:20.0"/>
    <n v="20"/>
    <n v="2091371"/>
    <s v="Dee "/>
    <s v="Gettys"/>
    <s v="Dee 215@mailxyz.com"/>
    <s v="male"/>
    <s v="black"/>
    <n v="44"/>
    <s v="Gauteng"/>
    <s v="@Dee 21"/>
    <s v="SawSee"/>
    <x v="21"/>
    <s v="49:00.0"/>
    <s v="4AM-8AM"/>
    <s v="Adults"/>
    <s v="MAR"/>
    <x v="0"/>
  </r>
  <r>
    <s v="07:12.0"/>
    <n v="432"/>
    <n v="2091371"/>
    <s v="Dee "/>
    <s v="Gettys"/>
    <s v="Dee 215@mailxyz.com"/>
    <s v="male"/>
    <s v="black"/>
    <n v="44"/>
    <s v="Gauteng"/>
    <s v="@Dee 21"/>
    <s v="Channel O"/>
    <x v="67"/>
    <s v="12:00.0"/>
    <s v="12AM-4AM"/>
    <s v="Adults"/>
    <s v="MAR"/>
    <x v="0"/>
  </r>
  <r>
    <s v="04:02.0"/>
    <n v="242"/>
    <n v="2091371"/>
    <s v="Dee "/>
    <s v="Gettys"/>
    <s v="Dee 215@mailxyz.com"/>
    <s v="male"/>
    <s v="black"/>
    <n v="44"/>
    <s v="Gauteng"/>
    <s v="@Dee 21"/>
    <s v="Boomerang"/>
    <x v="7"/>
    <s v="57:00.0"/>
    <s v="8AM-12PM"/>
    <s v="Adults"/>
    <s v="MAR"/>
    <x v="1"/>
  </r>
  <r>
    <s v="00:29.0"/>
    <n v="29"/>
    <n v="2091371"/>
    <s v="Dee "/>
    <s v="Gettys"/>
    <s v="Dee 215@mailxyz.com"/>
    <s v="male"/>
    <s v="black"/>
    <n v="44"/>
    <s v="Gauteng"/>
    <s v="@Dee 21"/>
    <s v="Break in transmission"/>
    <x v="35"/>
    <s v="13:00.0"/>
    <s v="4AM-8AM"/>
    <s v="Adults"/>
    <s v="FEB"/>
    <x v="0"/>
  </r>
  <r>
    <s v="09:47.0"/>
    <n v="587"/>
    <n v="2091371"/>
    <s v="Dee "/>
    <s v="Gettys"/>
    <s v="Dee 215@mailxyz.com"/>
    <s v="male"/>
    <s v="black"/>
    <n v="44"/>
    <s v="Gauteng"/>
    <s v="@Dee 21"/>
    <s v="Boomerang"/>
    <x v="35"/>
    <s v="01:00.0"/>
    <s v="8AM-12PM"/>
    <s v="Adults"/>
    <s v="FEB"/>
    <x v="1"/>
  </r>
  <r>
    <s v="00:00.0"/>
    <n v="0"/>
    <n v="2091371"/>
    <s v="Dee "/>
    <s v="Gettys"/>
    <s v="Dee 215@mailxyz.com"/>
    <s v="male"/>
    <s v="black"/>
    <n v="44"/>
    <s v="Gauteng"/>
    <s v="@Dee 21"/>
    <s v="CNN"/>
    <x v="28"/>
    <s v="22:00.0"/>
    <s v="4AM-8AM"/>
    <s v="Adults"/>
    <s v="MAR"/>
    <x v="0"/>
  </r>
  <r>
    <s v="12:20.0"/>
    <n v="740"/>
    <n v="2091371"/>
    <s v="Dee "/>
    <s v="Gettys"/>
    <s v="Dee 215@mailxyz.com"/>
    <s v="male"/>
    <s v="black"/>
    <n v="44"/>
    <s v="Gauteng"/>
    <s v="@Dee 21"/>
    <s v="CNN"/>
    <x v="52"/>
    <s v="34:00.0"/>
    <s v="12AM-4AM"/>
    <s v="Adults"/>
    <s v="MAR"/>
    <x v="0"/>
  </r>
  <r>
    <s v="00:00.0"/>
    <n v="0"/>
    <n v="2091371"/>
    <s v="Dee "/>
    <s v="Gettys"/>
    <s v="Dee 215@mailxyz.com"/>
    <s v="male"/>
    <s v="black"/>
    <n v="44"/>
    <s v="Gauteng"/>
    <s v="@Dee 21"/>
    <s v="Trace TV"/>
    <x v="52"/>
    <s v="23:00.0"/>
    <s v="4AM-8AM"/>
    <s v="Adults"/>
    <s v="MAR"/>
    <x v="0"/>
  </r>
  <r>
    <s v="00:38.0"/>
    <n v="38"/>
    <n v="2091371"/>
    <s v="Dee "/>
    <s v="Gettys"/>
    <s v="Dee 215@mailxyz.com"/>
    <s v="male"/>
    <s v="black"/>
    <n v="44"/>
    <s v="Gauteng"/>
    <s v="@Dee 21"/>
    <s v="CNN"/>
    <x v="75"/>
    <s v="10:00.0"/>
    <s v="8AM-12PM"/>
    <s v="Adults"/>
    <s v="MAR"/>
    <x v="1"/>
  </r>
  <r>
    <s v="00:55.0"/>
    <n v="55"/>
    <n v="2091371"/>
    <s v="Dee "/>
    <s v="Gettys"/>
    <s v="Dee 215@mailxyz.com"/>
    <s v="male"/>
    <s v="black"/>
    <n v="44"/>
    <s v="Gauteng"/>
    <s v="@Dee 21"/>
    <s v="Africa Magic"/>
    <x v="58"/>
    <s v="16:00.0"/>
    <s v="4AM-8AM"/>
    <s v="Adults"/>
    <s v="FEB"/>
    <x v="0"/>
  </r>
  <r>
    <s v="00:00.0"/>
    <n v="0"/>
    <n v="2091371"/>
    <s v="Dee "/>
    <s v="Gettys"/>
    <s v="Dee 215@mailxyz.com"/>
    <s v="male"/>
    <s v="black"/>
    <n v="44"/>
    <s v="Gauteng"/>
    <s v="@Dee 21"/>
    <s v="Africa Magic"/>
    <x v="28"/>
    <s v="47:00.0"/>
    <s v="4AM-8AM"/>
    <s v="Adults"/>
    <s v="MAR"/>
    <x v="0"/>
  </r>
  <r>
    <s v="00:45.0"/>
    <n v="45"/>
    <n v="2091371"/>
    <s v="Dee "/>
    <s v="Gettys"/>
    <s v="Dee 215@mailxyz.com"/>
    <s v="male"/>
    <s v="black"/>
    <n v="44"/>
    <s v="Gauteng"/>
    <s v="@Dee 21"/>
    <s v="SawSee"/>
    <x v="13"/>
    <s v="39:00.0"/>
    <s v="8AM-12PM"/>
    <s v="Adults"/>
    <s v="MAR"/>
    <x v="1"/>
  </r>
  <r>
    <s v="00:32.0"/>
    <n v="32"/>
    <n v="2091371"/>
    <s v="Dee "/>
    <s v="Gettys"/>
    <s v="Dee 215@mailxyz.com"/>
    <s v="male"/>
    <s v="black"/>
    <n v="44"/>
    <s v="Gauteng"/>
    <s v="@Dee 21"/>
    <s v="Boomerang"/>
    <x v="13"/>
    <s v="30:00.0"/>
    <s v="8AM-12PM"/>
    <s v="Adults"/>
    <s v="MAR"/>
    <x v="1"/>
  </r>
  <r>
    <s v="00:00.0"/>
    <n v="0"/>
    <n v="2091371"/>
    <s v="Dee "/>
    <s v="Gettys"/>
    <s v="Dee 215@mailxyz.com"/>
    <s v="male"/>
    <s v="black"/>
    <n v="44"/>
    <s v="Gauteng"/>
    <s v="@Dee 21"/>
    <s v="Cartoon Network"/>
    <x v="9"/>
    <s v="22:00.0"/>
    <s v="4AM-8AM"/>
    <s v="Adults"/>
    <s v="MAR"/>
    <x v="0"/>
  </r>
  <r>
    <s v="01:09.0"/>
    <n v="69"/>
    <n v="2092034"/>
    <s v="Filiberto "/>
    <s v="Beville"/>
    <s v="Filiberto 41@yahoo.com"/>
    <s v="male"/>
    <s v="white"/>
    <n v="41"/>
    <s v="Gauteng"/>
    <s v="@Filiberto 4"/>
    <s v="SawSee"/>
    <x v="30"/>
    <s v="19:00.0"/>
    <s v="4AM-8AM"/>
    <s v="Adults"/>
    <s v="FEB"/>
    <x v="0"/>
  </r>
  <r>
    <s v="02:18.0"/>
    <n v="138"/>
    <n v="2092062"/>
    <s v="Claud "/>
    <s v="Hier"/>
    <s v="Claud 341@yahoo.com"/>
    <s v="male"/>
    <s v="black"/>
    <n v="42"/>
    <s v="Limpopo"/>
    <s v="@Claud 34"/>
    <s v="Trace TV"/>
    <x v="76"/>
    <s v="27:00.0"/>
    <s v="8AM-12PM"/>
    <s v="Adults"/>
    <s v="MAR"/>
    <x v="1"/>
  </r>
  <r>
    <s v="05:29.0"/>
    <n v="329"/>
    <n v="2092115"/>
    <s v="Cory "/>
    <s v="Bilyeu"/>
    <s v="Cory 104@abcmail.com"/>
    <s v="male"/>
    <s v="black"/>
    <n v="49"/>
    <s v="Mpumalanga"/>
    <s v="@Cory 10"/>
    <s v="Boomerang"/>
    <x v="66"/>
    <s v="37:00.0"/>
    <s v="4AM-8AM"/>
    <s v="Adults"/>
    <s v="FEB"/>
    <x v="0"/>
  </r>
  <r>
    <s v="37:48.0"/>
    <n v="2268"/>
    <n v="2092115"/>
    <s v="Cory "/>
    <s v="Bilyeu"/>
    <s v="Cory 104@abcmail.com"/>
    <s v="male"/>
    <s v="black"/>
    <n v="49"/>
    <s v="Mpumalanga"/>
    <s v="@Cory 10"/>
    <s v="Boomerang"/>
    <x v="51"/>
    <s v="49:00.0"/>
    <s v="12AM-4AM"/>
    <s v="Adults"/>
    <s v="FEB"/>
    <x v="0"/>
  </r>
  <r>
    <s v="00:08.0"/>
    <n v="8"/>
    <n v="2092115"/>
    <s v="Cory "/>
    <s v="Bilyeu"/>
    <s v="Cory 104@abcmail.com"/>
    <s v="male"/>
    <s v="black"/>
    <n v="49"/>
    <s v="Mpumalanga"/>
    <s v="@Cory 10"/>
    <s v="Cartoon Network"/>
    <x v="63"/>
    <s v="04:00.0"/>
    <s v="12AM-4AM"/>
    <s v="Adults"/>
    <s v="FEB"/>
    <x v="0"/>
  </r>
  <r>
    <s v="08:28.0"/>
    <n v="508"/>
    <n v="2092115"/>
    <s v="Cory "/>
    <s v="Bilyeu"/>
    <s v="Cory 104@abcmail.com"/>
    <s v="male"/>
    <s v="black"/>
    <n v="49"/>
    <s v="Mpumalanga"/>
    <s v="@Cory 10"/>
    <s v="Boomerang"/>
    <x v="63"/>
    <s v="32:00.0"/>
    <s v="12AM-4AM"/>
    <s v="Adults"/>
    <s v="FEB"/>
    <x v="0"/>
  </r>
  <r>
    <s v="01:13.0"/>
    <n v="73"/>
    <n v="2092115"/>
    <s v="Cory "/>
    <s v="Bilyeu"/>
    <s v="Cory 104@abcmail.com"/>
    <s v="male"/>
    <s v="black"/>
    <n v="49"/>
    <s v="Mpumalanga"/>
    <s v="@Cory 10"/>
    <s v="Boomerang"/>
    <x v="23"/>
    <s v="23:00.0"/>
    <s v="4AM-8AM"/>
    <s v="Adults"/>
    <s v="JAN"/>
    <x v="0"/>
  </r>
  <r>
    <s v="09:58.0"/>
    <n v="598"/>
    <n v="2092115"/>
    <s v="Cory "/>
    <s v="Bilyeu"/>
    <s v="Cory 104@abcmail.com"/>
    <s v="male"/>
    <s v="black"/>
    <n v="49"/>
    <s v="Mpumalanga"/>
    <s v="@Cory 10"/>
    <s v="Cartoon Network"/>
    <x v="38"/>
    <s v="39:00.0"/>
    <s v="4AM-8AM"/>
    <s v="Adults"/>
    <s v="JAN"/>
    <x v="0"/>
  </r>
  <r>
    <s v="24:53.0"/>
    <n v="1493"/>
    <n v="2092115"/>
    <s v="Cory "/>
    <s v="Bilyeu"/>
    <s v="Cory 104@abcmail.com"/>
    <s v="male"/>
    <s v="black"/>
    <n v="49"/>
    <s v="Mpumalanga"/>
    <s v="@Cory 10"/>
    <s v="Boomerang"/>
    <x v="17"/>
    <s v="16:00.0"/>
    <s v="12AM-4AM"/>
    <s v="Adults"/>
    <s v="JAN"/>
    <x v="0"/>
  </r>
  <r>
    <s v="05:47.0"/>
    <n v="347"/>
    <n v="2092115"/>
    <s v="Cory "/>
    <s v="Bilyeu"/>
    <s v="Cory 104@abcmail.com"/>
    <s v="male"/>
    <s v="black"/>
    <n v="49"/>
    <s v="Mpumalanga"/>
    <s v="@Cory 10"/>
    <s v="Boomerang"/>
    <x v="15"/>
    <s v="50:00.0"/>
    <s v="8AM-12PM"/>
    <s v="Adults"/>
    <s v="JAN"/>
    <x v="1"/>
  </r>
  <r>
    <s v="58:45.0"/>
    <n v="3525"/>
    <n v="2092115"/>
    <s v="Cory "/>
    <s v="Bilyeu"/>
    <s v="Cory 104@abcmail.com"/>
    <s v="male"/>
    <s v="black"/>
    <n v="49"/>
    <s v="Mpumalanga"/>
    <s v="@Cory 10"/>
    <s v="Cartoon Network"/>
    <x v="40"/>
    <s v="44:00.0"/>
    <s v="4AM-8AM"/>
    <s v="Adults"/>
    <s v="JAN"/>
    <x v="0"/>
  </r>
  <r>
    <s v="11:43.0"/>
    <n v="703"/>
    <n v="2092115"/>
    <s v="Cory "/>
    <s v="Bilyeu"/>
    <s v="Cory 104@abcmail.com"/>
    <s v="male"/>
    <s v="black"/>
    <n v="49"/>
    <s v="Mpumalanga"/>
    <s v="@Cory 10"/>
    <s v="Cartoon Network"/>
    <x v="12"/>
    <s v="07:00.0"/>
    <s v="8AM-12PM"/>
    <s v="Adults"/>
    <s v="JAN"/>
    <x v="1"/>
  </r>
  <r>
    <s v="12:00.0"/>
    <n v="720"/>
    <n v="2092115"/>
    <s v="Cory "/>
    <s v="Bilyeu"/>
    <s v="Cory 104@abcmail.com"/>
    <s v="male"/>
    <s v="black"/>
    <n v="49"/>
    <s v="Mpumalanga"/>
    <s v="@Cory 10"/>
    <s v="Boomerang"/>
    <x v="67"/>
    <s v="44:00.0"/>
    <s v="8AM-12PM"/>
    <s v="Adults"/>
    <s v="MAR"/>
    <x v="1"/>
  </r>
  <r>
    <s v="18:36.0"/>
    <n v="1116"/>
    <n v="2092115"/>
    <s v="Cory "/>
    <s v="Bilyeu"/>
    <s v="Cory 104@abcmail.com"/>
    <s v="male"/>
    <s v="black"/>
    <n v="49"/>
    <s v="Mpumalanga"/>
    <s v="@Cory 10"/>
    <s v="Cartoon Network"/>
    <x v="15"/>
    <s v="22:00.0"/>
    <s v="8AM-12PM"/>
    <s v="Adults"/>
    <s v="JAN"/>
    <x v="1"/>
  </r>
  <r>
    <s v="00:28.0"/>
    <n v="28"/>
    <n v="2092115"/>
    <s v="Cory "/>
    <s v="Bilyeu"/>
    <s v="Cory 104@abcmail.com"/>
    <s v="male"/>
    <s v="black"/>
    <n v="49"/>
    <s v="Mpumalanga"/>
    <s v="@Cory 10"/>
    <s v="Supersport Live Events"/>
    <x v="72"/>
    <s v="01:00.0"/>
    <s v="4AM-8AM"/>
    <s v="Adults"/>
    <s v="MAR"/>
    <x v="0"/>
  </r>
  <r>
    <s v="00:07.0"/>
    <n v="7"/>
    <n v="2092115"/>
    <s v="Cory "/>
    <s v="Bilyeu"/>
    <s v="Cory 104@abcmail.com"/>
    <s v="male"/>
    <s v="black"/>
    <n v="49"/>
    <s v="Mpumalanga"/>
    <s v="@Cory 10"/>
    <s v="Boomerang"/>
    <x v="9"/>
    <s v="33:00.0"/>
    <s v="4AM-8AM"/>
    <s v="Adults"/>
    <s v="MAR"/>
    <x v="0"/>
  </r>
  <r>
    <s v="04:59.0"/>
    <n v="299"/>
    <n v="2092121"/>
    <s v="Markus "/>
    <s v="Tatham"/>
    <s v="Markus 195@mailxyz.com"/>
    <s v="male"/>
    <s v="coloured"/>
    <n v="44"/>
    <s v="Western Cape"/>
    <s v="@Markus 19"/>
    <s v="Boomerang"/>
    <x v="17"/>
    <s v="37:00.0"/>
    <s v="8AM-12PM"/>
    <s v="Adults"/>
    <s v="JAN"/>
    <x v="1"/>
  </r>
  <r>
    <s v="29:56.0"/>
    <n v="1796"/>
    <n v="2092121"/>
    <s v="Markus "/>
    <s v="Tatham"/>
    <s v="Markus 195@mailxyz.com"/>
    <s v="male"/>
    <s v="coloured"/>
    <n v="44"/>
    <s v="Western Cape"/>
    <s v="@Markus 19"/>
    <s v="ICC Cricket World Cup 2011"/>
    <x v="13"/>
    <s v="57:00.0"/>
    <s v="4AM-8AM"/>
    <s v="Adults"/>
    <s v="MAR"/>
    <x v="0"/>
  </r>
  <r>
    <s v="09:49.0"/>
    <n v="589"/>
    <n v="2092259"/>
    <s v="Markus "/>
    <s v="Leicht"/>
    <s v="Markus 192@gmail.com"/>
    <s v="male"/>
    <s v="black"/>
    <n v="42"/>
    <s v="Mpumalanga"/>
    <s v="@Markus 19"/>
    <s v="Africa Magic"/>
    <x v="77"/>
    <s v="03:00.0"/>
    <s v="8AM-12PM"/>
    <s v="Adults"/>
    <s v="MAR"/>
    <x v="1"/>
  </r>
  <r>
    <s v="03:44.0"/>
    <n v="224"/>
    <n v="2092266"/>
    <s v="Carter "/>
    <s v="Reisinger"/>
    <s v="Carter 35@mailxyz.com"/>
    <s v="male"/>
    <s v="white"/>
    <n v="47"/>
    <s v="Gauteng"/>
    <s v="@Carter 3"/>
    <s v="Supersport Live Events"/>
    <x v="26"/>
    <s v="03:00.0"/>
    <s v="4AM-8AM"/>
    <s v="Adults"/>
    <s v="FEB"/>
    <x v="0"/>
  </r>
  <r>
    <s v="00:10.0"/>
    <n v="10"/>
    <n v="2092266"/>
    <s v="Carter "/>
    <s v="Reisinger"/>
    <s v="Carter 35@mailxyz.com"/>
    <s v="male"/>
    <s v="white"/>
    <n v="47"/>
    <s v="Gauteng"/>
    <s v="@Carter 3"/>
    <s v="SuperSport Blitz"/>
    <x v="79"/>
    <s v="37:00.0"/>
    <s v="8AM-12PM"/>
    <s v="Adults"/>
    <s v="FEB"/>
    <x v="1"/>
  </r>
  <r>
    <s v="14:30.0"/>
    <n v="870"/>
    <n v="2092315"/>
    <s v="Efren "/>
    <s v="Shkreli"/>
    <s v="Efren 132@gmail.com"/>
    <s v="male"/>
    <s v="black"/>
    <n v="55"/>
    <s v="Kwazulu Natal"/>
    <s v="@Efren 13"/>
    <s v="ICC Cricket World Cup 2011"/>
    <x v="84"/>
    <s v="28:00.0"/>
    <s v="12AM-4AM"/>
    <s v="Adults"/>
    <s v="FEB"/>
    <x v="0"/>
  </r>
  <r>
    <s v="08:03.0"/>
    <n v="483"/>
    <n v="2092315"/>
    <s v="Efren "/>
    <s v="Shkreli"/>
    <s v="Efren 132@gmail.com"/>
    <s v="male"/>
    <s v="black"/>
    <n v="55"/>
    <s v="Kwazulu Natal"/>
    <s v="@Efren 13"/>
    <s v="Trace TV"/>
    <x v="44"/>
    <s v="28:00.0"/>
    <s v="8AM-12PM"/>
    <s v="Adults"/>
    <s v="FEB"/>
    <x v="1"/>
  </r>
  <r>
    <s v="03:13.0"/>
    <n v="193"/>
    <n v="2092315"/>
    <s v="Efren "/>
    <s v="Shkreli"/>
    <s v="Efren 132@gmail.com"/>
    <s v="male"/>
    <s v="black"/>
    <n v="55"/>
    <s v="Kwazulu Natal"/>
    <s v="@Efren 13"/>
    <s v="SawSee"/>
    <x v="30"/>
    <s v="26:00.0"/>
    <s v="8AM-12PM"/>
    <s v="Adults"/>
    <s v="FEB"/>
    <x v="1"/>
  </r>
  <r>
    <s v="04:48.0"/>
    <n v="288"/>
    <n v="2092315"/>
    <s v="Efren "/>
    <s v="Shkreli"/>
    <s v="Efren 132@gmail.com"/>
    <s v="male"/>
    <s v="black"/>
    <n v="55"/>
    <s v="Kwazulu Natal"/>
    <s v="@Efren 13"/>
    <s v="E! Entertainment"/>
    <x v="56"/>
    <s v="31:00.0"/>
    <s v="12AM-4AM"/>
    <s v="Adults"/>
    <s v="FEB"/>
    <x v="0"/>
  </r>
  <r>
    <s v="01:47.0"/>
    <n v="107"/>
    <n v="2092315"/>
    <s v="Efren "/>
    <s v="Shkreli"/>
    <s v="Efren 132@gmail.com"/>
    <s v="male"/>
    <s v="black"/>
    <n v="55"/>
    <s v="Kwazulu Natal"/>
    <s v="@Efren 13"/>
    <s v="Africa Magic"/>
    <x v="51"/>
    <s v="07:00.0"/>
    <s v="8AM-12PM"/>
    <s v="Adults"/>
    <s v="FEB"/>
    <x v="1"/>
  </r>
  <r>
    <s v="01:20.0"/>
    <n v="80"/>
    <n v="2092315"/>
    <s v="Efren "/>
    <s v="Shkreli"/>
    <s v="Efren 132@gmail.com"/>
    <s v="male"/>
    <s v="black"/>
    <n v="55"/>
    <s v="Kwazulu Natal"/>
    <s v="@Efren 13"/>
    <s v="Cartoon Network"/>
    <x v="83"/>
    <s v="22:00.0"/>
    <s v="8AM-12PM"/>
    <s v="Adults"/>
    <s v="MAR"/>
    <x v="1"/>
  </r>
  <r>
    <s v="18:06.0"/>
    <n v="1086"/>
    <n v="2092315"/>
    <s v="Efren "/>
    <s v="Shkreli"/>
    <s v="Efren 132@gmail.com"/>
    <s v="male"/>
    <s v="black"/>
    <n v="55"/>
    <s v="Kwazulu Natal"/>
    <s v="@Efren 13"/>
    <s v="Supersport Live Events"/>
    <x v="68"/>
    <s v="54:00.0"/>
    <s v="4AM-8AM"/>
    <s v="Adults"/>
    <s v="FEB"/>
    <x v="0"/>
  </r>
  <r>
    <s v="00:59.0"/>
    <n v="59"/>
    <n v="2092315"/>
    <s v="Efren "/>
    <s v="Shkreli"/>
    <s v="Efren 132@gmail.com"/>
    <s v="male"/>
    <s v="black"/>
    <n v="55"/>
    <s v="Kwazulu Natal"/>
    <s v="@Efren 13"/>
    <s v="Vuzu"/>
    <x v="54"/>
    <s v="22:00.0"/>
    <s v="12AM-4AM"/>
    <s v="Adults"/>
    <s v="FEB"/>
    <x v="0"/>
  </r>
  <r>
    <s v="08:32.0"/>
    <n v="512"/>
    <n v="2092315"/>
    <s v="Efren "/>
    <s v="Shkreli"/>
    <s v="Efren 132@gmail.com"/>
    <s v="male"/>
    <s v="black"/>
    <n v="55"/>
    <s v="Kwazulu Natal"/>
    <s v="@Efren 13"/>
    <s v="E! Entertainment"/>
    <x v="14"/>
    <s v="09:00.0"/>
    <s v="12AM-4AM"/>
    <s v="Adults"/>
    <s v="FEB"/>
    <x v="0"/>
  </r>
  <r>
    <s v="00:39.0"/>
    <n v="39"/>
    <n v="2092315"/>
    <s v="Efren "/>
    <s v="Shkreli"/>
    <s v="Efren 132@gmail.com"/>
    <s v="male"/>
    <s v="black"/>
    <n v="55"/>
    <s v="Kwazulu Natal"/>
    <s v="@Efren 13"/>
    <s v="Channel O"/>
    <x v="7"/>
    <s v="27:00.0"/>
    <s v="4AM-8AM"/>
    <s v="Adults"/>
    <s v="MAR"/>
    <x v="0"/>
  </r>
  <r>
    <s v="07:22.0"/>
    <n v="442"/>
    <n v="2092315"/>
    <s v="Efren "/>
    <s v="Shkreli"/>
    <s v="Efren 132@gmail.com"/>
    <s v="male"/>
    <s v="black"/>
    <n v="55"/>
    <s v="Kwazulu Natal"/>
    <s v="@Efren 13"/>
    <s v="ICC Cricket World Cup 2011"/>
    <x v="28"/>
    <s v="55:00.0"/>
    <s v="8AM-12PM"/>
    <s v="Adults"/>
    <s v="MAR"/>
    <x v="1"/>
  </r>
  <r>
    <s v="00:32.0"/>
    <n v="32"/>
    <n v="2092315"/>
    <s v="Efren "/>
    <s v="Shkreli"/>
    <s v="Efren 132@gmail.com"/>
    <s v="male"/>
    <s v="black"/>
    <n v="55"/>
    <s v="Kwazulu Natal"/>
    <s v="@Efren 13"/>
    <s v="Africa Magic"/>
    <x v="86"/>
    <s v="44:00.0"/>
    <s v="4AM-8AM"/>
    <s v="Adults"/>
    <s v="MAR"/>
    <x v="0"/>
  </r>
  <r>
    <s v="00:17.0"/>
    <n v="17"/>
    <n v="2092315"/>
    <s v="Efren "/>
    <s v="Shkreli"/>
    <s v="Efren 132@gmail.com"/>
    <s v="male"/>
    <s v="black"/>
    <n v="55"/>
    <s v="Kwazulu Natal"/>
    <s v="@Efren 13"/>
    <s v="Africa Magic"/>
    <x v="86"/>
    <s v="37:00.0"/>
    <s v="4AM-8AM"/>
    <s v="Adults"/>
    <s v="MAR"/>
    <x v="0"/>
  </r>
  <r>
    <s v="00:39.0"/>
    <n v="39"/>
    <n v="2092315"/>
    <s v="Efren "/>
    <s v="Shkreli"/>
    <s v="Efren 132@gmail.com"/>
    <s v="male"/>
    <s v="black"/>
    <n v="55"/>
    <s v="Kwazulu Natal"/>
    <s v="@Efren 13"/>
    <s v="Africa Magic"/>
    <x v="58"/>
    <s v="31:00.0"/>
    <s v="12AM-4AM"/>
    <s v="Adults"/>
    <s v="FEB"/>
    <x v="0"/>
  </r>
  <r>
    <s v="14:46.0"/>
    <n v="886"/>
    <n v="2092315"/>
    <s v="Efren "/>
    <s v="Shkreli"/>
    <s v="Efren 132@gmail.com"/>
    <s v="male"/>
    <s v="black"/>
    <n v="55"/>
    <s v="Kwazulu Natal"/>
    <s v="@Efren 13"/>
    <s v="ICC Cricket World Cup 2011"/>
    <x v="77"/>
    <s v="04:00.0"/>
    <s v="4AM-8AM"/>
    <s v="Adults"/>
    <s v="MAR"/>
    <x v="0"/>
  </r>
  <r>
    <s v="00:22.0"/>
    <n v="22"/>
    <n v="2092315"/>
    <s v="Efren "/>
    <s v="Shkreli"/>
    <s v="Efren 132@gmail.com"/>
    <s v="male"/>
    <s v="black"/>
    <n v="55"/>
    <s v="Kwazulu Natal"/>
    <s v="@Efren 13"/>
    <s v="Africa Magic"/>
    <x v="65"/>
    <s v="13:00.0"/>
    <s v="12AM-4AM"/>
    <s v="Adults"/>
    <s v="MAR"/>
    <x v="0"/>
  </r>
  <r>
    <s v="00:23.0"/>
    <n v="23"/>
    <n v="2203312"/>
    <s v="Hugh"/>
    <s v="Leicht"/>
    <s v="Hugh12@gmail.com"/>
    <s v="male"/>
    <s v="coloured"/>
    <n v="54"/>
    <s v="Western Cape"/>
    <s v="@Hugh1"/>
    <s v="Vuzu"/>
    <x v="80"/>
    <s v="46:00.0"/>
    <s v="8AM-12PM"/>
    <s v="Adults"/>
    <s v="MAR"/>
    <x v="1"/>
  </r>
  <r>
    <s v="04:06.0"/>
    <n v="246"/>
    <n v="2203323"/>
    <s v="Earl "/>
    <s v="Lavoie"/>
    <s v="Earl 423@mail.com"/>
    <s v="male"/>
    <s v="black"/>
    <n v="43"/>
    <s v="Free State"/>
    <s v="@Earl 42"/>
    <s v="ICC Cricket World Cup 2011"/>
    <x v="78"/>
    <s v="56:00.0"/>
    <s v="4AM-8AM"/>
    <s v="Adults"/>
    <s v="FEB"/>
    <x v="0"/>
  </r>
  <r>
    <s v="00:27.0"/>
    <n v="27"/>
    <n v="2203323"/>
    <s v="Earl "/>
    <s v="Lavoie"/>
    <s v="Earl 423@mail.com"/>
    <s v="male"/>
    <s v="black"/>
    <n v="43"/>
    <s v="Free State"/>
    <s v="@Earl 42"/>
    <s v="Channel O"/>
    <x v="78"/>
    <s v="43:00.0"/>
    <s v="8AM-12PM"/>
    <s v="Adults"/>
    <s v="FEB"/>
    <x v="1"/>
  </r>
  <r>
    <s v="05:07.0"/>
    <n v="307"/>
    <n v="2203323"/>
    <s v="Earl "/>
    <s v="Lavoie"/>
    <s v="Earl 423@mail.com"/>
    <s v="male"/>
    <s v="black"/>
    <n v="43"/>
    <s v="Free State"/>
    <s v="@Earl 42"/>
    <s v="Africa Magic"/>
    <x v="35"/>
    <s v="07:00.0"/>
    <s v="8AM-12PM"/>
    <s v="Adults"/>
    <s v="FEB"/>
    <x v="1"/>
  </r>
  <r>
    <s v="00:23.0"/>
    <n v="23"/>
    <n v="2203487"/>
    <s v="Emerson "/>
    <s v="Deblois"/>
    <s v="Emerson 244@abcmail.com"/>
    <s v="male"/>
    <s v="black"/>
    <n v="50"/>
    <s v="Mpumalanga"/>
    <s v="@Emerson 24"/>
    <s v="Africa Magic"/>
    <x v="40"/>
    <s v="09:00.0"/>
    <s v="12AM-4AM"/>
    <s v="Adults"/>
    <s v="JAN"/>
    <x v="0"/>
  </r>
  <r>
    <s v="00:53.0"/>
    <n v="53"/>
    <n v="2203607"/>
    <s v="Abel "/>
    <s v="Leicht"/>
    <s v="Abel 182@gmail.com"/>
    <s v="male"/>
    <s v="coloured"/>
    <n v="54"/>
    <s v="Western Cape"/>
    <s v="@Abel 18"/>
    <s v="Africa Magic"/>
    <x v="49"/>
    <s v="57:00.0"/>
    <s v="8AM-12PM"/>
    <s v="Adults"/>
    <s v="MAR"/>
    <x v="1"/>
  </r>
  <r>
    <s v="03:46.0"/>
    <n v="226"/>
    <n v="2203607"/>
    <s v="Abel "/>
    <s v="Leicht"/>
    <s v="Abel 182@gmail.com"/>
    <s v="male"/>
    <s v="coloured"/>
    <n v="54"/>
    <s v="Western Cape"/>
    <s v="@Abel 18"/>
    <s v="ICC Cricket World Cup 2011"/>
    <x v="78"/>
    <s v="01:00.0"/>
    <s v="4AM-8AM"/>
    <s v="Adults"/>
    <s v="FEB"/>
    <x v="0"/>
  </r>
  <r>
    <s v="01:03.0"/>
    <n v="63"/>
    <n v="2203607"/>
    <s v="Abel "/>
    <s v="Leicht"/>
    <s v="Abel 182@gmail.com"/>
    <s v="male"/>
    <s v="coloured"/>
    <n v="54"/>
    <s v="Western Cape"/>
    <s v="@Abel 18"/>
    <s v="Africa Magic"/>
    <x v="54"/>
    <s v="27:00.0"/>
    <s v="12AM-4AM"/>
    <s v="Adults"/>
    <s v="FEB"/>
    <x v="0"/>
  </r>
  <r>
    <s v="04:24.0"/>
    <n v="264"/>
    <n v="2203607"/>
    <s v="Abel "/>
    <s v="Leicht"/>
    <s v="Abel 182@gmail.com"/>
    <s v="male"/>
    <s v="coloured"/>
    <n v="54"/>
    <s v="Western Cape"/>
    <s v="@Abel 18"/>
    <s v="Africa Magic"/>
    <x v="24"/>
    <s v="48:00.0"/>
    <s v="4AM-8AM"/>
    <s v="Adults"/>
    <s v="FEB"/>
    <x v="0"/>
  </r>
  <r>
    <s v="05:04.0"/>
    <n v="304"/>
    <n v="2203607"/>
    <s v="Abel "/>
    <s v="Leicht"/>
    <s v="Abel 182@gmail.com"/>
    <s v="male"/>
    <s v="coloured"/>
    <n v="54"/>
    <s v="Western Cape"/>
    <s v="@Abel 18"/>
    <s v="SuperSport Blitz"/>
    <x v="54"/>
    <s v="02:00.0"/>
    <s v="8AM-12PM"/>
    <s v="Adults"/>
    <s v="FEB"/>
    <x v="1"/>
  </r>
  <r>
    <s v="01:01.0"/>
    <n v="61"/>
    <n v="2203607"/>
    <s v="Abel "/>
    <s v="Leicht"/>
    <s v="Abel 182@gmail.com"/>
    <s v="male"/>
    <s v="coloured"/>
    <n v="54"/>
    <s v="Western Cape"/>
    <s v="@Abel 18"/>
    <s v="Cartoon Network"/>
    <x v="38"/>
    <s v="22:00.0"/>
    <s v="8AM-12PM"/>
    <s v="Adults"/>
    <s v="JAN"/>
    <x v="1"/>
  </r>
  <r>
    <s v="07:32.0"/>
    <n v="452"/>
    <n v="2203607"/>
    <s v="Abel "/>
    <s v="Leicht"/>
    <s v="Abel 182@gmail.com"/>
    <s v="male"/>
    <s v="coloured"/>
    <n v="54"/>
    <s v="Western Cape"/>
    <s v="@Abel 18"/>
    <s v="Supersport Live Events"/>
    <x v="11"/>
    <s v="05:00.0"/>
    <s v="12AM-4AM"/>
    <s v="Adults"/>
    <s v="JAN"/>
    <x v="0"/>
  </r>
  <r>
    <s v="00:16.0"/>
    <n v="16"/>
    <n v="2203607"/>
    <s v="Abel "/>
    <s v="Leicht"/>
    <s v="Abel 182@gmail.com"/>
    <s v="male"/>
    <s v="coloured"/>
    <n v="54"/>
    <s v="Western Cape"/>
    <s v="@Abel 18"/>
    <s v="Supersport Live Events"/>
    <x v="36"/>
    <s v="39:00.0"/>
    <s v="12AM-4AM"/>
    <s v="Adults"/>
    <s v="JAN"/>
    <x v="0"/>
  </r>
  <r>
    <s v="00:00.0"/>
    <n v="0"/>
    <n v="2203607"/>
    <s v="Abel "/>
    <s v="Leicht"/>
    <s v="Abel 182@gmail.com"/>
    <s v="male"/>
    <s v="coloured"/>
    <n v="54"/>
    <s v="Western Cape"/>
    <s v="@Abel 18"/>
    <s v="Supersport Live Events"/>
    <x v="14"/>
    <s v="37:00.0"/>
    <s v="4AM-8AM"/>
    <s v="Adults"/>
    <s v="FEB"/>
    <x v="0"/>
  </r>
  <r>
    <s v="00:33.0"/>
    <n v="33"/>
    <n v="2203607"/>
    <s v="Abel "/>
    <s v="Leicht"/>
    <s v="Abel 182@gmail.com"/>
    <s v="male"/>
    <s v="coloured"/>
    <n v="54"/>
    <s v="Western Cape"/>
    <s v="@Abel 18"/>
    <s v="Channel O"/>
    <x v="50"/>
    <s v="59:00.0"/>
    <s v="8AM-12PM"/>
    <s v="Adults"/>
    <s v="FEB"/>
    <x v="1"/>
  </r>
  <r>
    <s v="01:23.0"/>
    <n v="83"/>
    <n v="2203607"/>
    <s v="Abel "/>
    <s v="Leicht"/>
    <s v="Abel 182@gmail.com"/>
    <s v="male"/>
    <s v="coloured"/>
    <n v="54"/>
    <s v="Western Cape"/>
    <s v="@Abel 18"/>
    <s v="CNN"/>
    <x v="55"/>
    <s v="50:00.0"/>
    <s v="12AM-4AM"/>
    <s v="Adults"/>
    <s v="FEB"/>
    <x v="0"/>
  </r>
  <r>
    <s v="46:14.0"/>
    <n v="2774"/>
    <n v="2203607"/>
    <s v="Abel "/>
    <s v="Leicht"/>
    <s v="Abel 182@gmail.com"/>
    <s v="male"/>
    <s v="coloured"/>
    <n v="54"/>
    <s v="Western Cape"/>
    <s v="@Abel 18"/>
    <s v="ICC Cricket World Cup 2011"/>
    <x v="76"/>
    <s v="08:00.0"/>
    <s v="4AM-8AM"/>
    <s v="Adults"/>
    <s v="MAR"/>
    <x v="0"/>
  </r>
  <r>
    <s v="09:16.0"/>
    <n v="556"/>
    <n v="2203620"/>
    <s v="Bret "/>
    <s v="Pool"/>
    <s v="Bret 313@mail.com"/>
    <s v="male"/>
    <s v="black"/>
    <n v="40"/>
    <s v="Gauteng"/>
    <s v="@Bret 31"/>
    <s v="Supersport Live Events"/>
    <x v="3"/>
    <s v="25:00.0"/>
    <s v="8AM-12PM"/>
    <s v="Adults"/>
    <s v="JAN"/>
    <x v="1"/>
  </r>
  <r>
    <s v="09:02.0"/>
    <n v="542"/>
    <n v="2203620"/>
    <s v="Bret "/>
    <s v="Pool"/>
    <s v="Bret 313@mail.com"/>
    <s v="male"/>
    <s v="black"/>
    <n v="40"/>
    <s v="Gauteng"/>
    <s v="@Bret 31"/>
    <s v="Supersport Live Events"/>
    <x v="3"/>
    <s v="47:00.0"/>
    <s v="4AM-8AM"/>
    <s v="Adults"/>
    <s v="JAN"/>
    <x v="0"/>
  </r>
  <r>
    <s v="12:46.0"/>
    <n v="4366"/>
    <n v="2203620"/>
    <s v="Bret "/>
    <s v="Pool"/>
    <s v="Bret 313@mail.com"/>
    <s v="male"/>
    <s v="black"/>
    <n v="40"/>
    <s v="Gauteng"/>
    <s v="@Bret 31"/>
    <s v="ICC Cricket World Cup 2011"/>
    <x v="9"/>
    <s v="29:00.0"/>
    <s v="4AM-8AM"/>
    <s v="Adults"/>
    <s v="MAR"/>
    <x v="0"/>
  </r>
  <r>
    <s v="02:27.0"/>
    <n v="147"/>
    <n v="2203924"/>
    <s v="Earline "/>
    <s v="Zweifel"/>
    <s v="Earline 22@gmail.com"/>
    <s v="female"/>
    <s v="black"/>
    <n v="58"/>
    <s v="Gauteng"/>
    <s v="@Earline 2"/>
    <s v="Africa Magic"/>
    <x v="13"/>
    <s v="39:00.0"/>
    <s v="4AM-8AM"/>
    <s v="Adults"/>
    <s v="MAR"/>
    <x v="0"/>
  </r>
  <r>
    <s v="03:17.0"/>
    <n v="197"/>
    <n v="2203924"/>
    <s v="Earline "/>
    <s v="Zweifel"/>
    <s v="Earline 22@gmail.com"/>
    <s v="female"/>
    <s v="black"/>
    <n v="58"/>
    <s v="Gauteng"/>
    <s v="@Earline 2"/>
    <s v="Africa Magic"/>
    <x v="9"/>
    <s v="03:00.0"/>
    <s v="8AM-12PM"/>
    <s v="Adults"/>
    <s v="MAR"/>
    <x v="1"/>
  </r>
  <r>
    <s v="02:07.0"/>
    <n v="127"/>
    <n v="2203929"/>
    <s v="Hugh"/>
    <s v="Sieren"/>
    <s v="Hugh13@mail.com"/>
    <s v="male"/>
    <s v="black"/>
    <n v="43"/>
    <s v="Gauteng"/>
    <s v="@Hugh1"/>
    <s v="Vuzu"/>
    <x v="84"/>
    <s v="45:00.0"/>
    <s v="8AM-12PM"/>
    <s v="Adults"/>
    <s v="FEB"/>
    <x v="1"/>
  </r>
  <r>
    <s v="00:00.0"/>
    <n v="0"/>
    <n v="2203929"/>
    <s v="Hugh"/>
    <s v="Sieren"/>
    <s v="Hugh13@mail.com"/>
    <s v="male"/>
    <s v="black"/>
    <n v="43"/>
    <s v="Gauteng"/>
    <s v="@Hugh1"/>
    <s v="SuperSport Blitz"/>
    <x v="90"/>
    <s v="21:00.0"/>
    <s v="8AM-12PM"/>
    <s v="Adults"/>
    <s v="MAR"/>
    <x v="1"/>
  </r>
  <r>
    <s v="00:54.0"/>
    <n v="54"/>
    <n v="2203948"/>
    <s v="Irving "/>
    <s v="Caves"/>
    <s v="Irving 51@yahoo.com"/>
    <s v="male"/>
    <s v="indian_asian"/>
    <n v="44"/>
    <s v="Kwazulu Natal"/>
    <s v="@Irving 5"/>
    <s v="SuperSport Blitz"/>
    <x v="9"/>
    <s v="48:00.0"/>
    <s v="4AM-8AM"/>
    <s v="Adults"/>
    <s v="MAR"/>
    <x v="0"/>
  </r>
  <r>
    <s v="04:34.0"/>
    <n v="274"/>
    <n v="2204195"/>
    <s v="Samuel "/>
    <s v="Slane"/>
    <s v="Samuel 263@mail.com"/>
    <s v="male"/>
    <s v="indian_asian"/>
    <n v="45"/>
    <s v="North West"/>
    <s v="@Samuel 26"/>
    <s v="ICC Cricket World Cup 2011"/>
    <x v="30"/>
    <s v="38:00.0"/>
    <s v="12AM-4AM"/>
    <s v="Adults"/>
    <s v="FEB"/>
    <x v="0"/>
  </r>
  <r>
    <s v="16:26.0"/>
    <n v="986"/>
    <n v="2204195"/>
    <s v="Samuel "/>
    <s v="Slane"/>
    <s v="Samuel 263@mail.com"/>
    <s v="male"/>
    <s v="indian_asian"/>
    <n v="45"/>
    <s v="North West"/>
    <s v="@Samuel 26"/>
    <s v="Supersport Live Events"/>
    <x v="36"/>
    <s v="02:00.0"/>
    <s v="4AM-8AM"/>
    <s v="Adults"/>
    <s v="JAN"/>
    <x v="0"/>
  </r>
  <r>
    <s v="07:56.0"/>
    <n v="476"/>
    <n v="2204195"/>
    <s v="Samuel "/>
    <s v="Slane"/>
    <s v="Samuel 263@mail.com"/>
    <s v="male"/>
    <s v="indian_asian"/>
    <n v="45"/>
    <s v="North West"/>
    <s v="@Samuel 26"/>
    <s v="ICC Cricket World Cup 2011"/>
    <x v="9"/>
    <s v="46:00.0"/>
    <s v="12AM-4AM"/>
    <s v="Adults"/>
    <s v="MAR"/>
    <x v="0"/>
  </r>
  <r>
    <s v="00:26.0"/>
    <n v="26"/>
    <n v="2204331"/>
    <s v="Hyman "/>
    <s v="Marek"/>
    <s v="Hyman 81@yahoo.com"/>
    <s v="male"/>
    <s v="black"/>
    <n v="52"/>
    <s v="Gauteng"/>
    <s v="@Hyman 8"/>
    <s v="SuperSport Blitz"/>
    <x v="24"/>
    <s v="35:00.0"/>
    <s v="8AM-12PM"/>
    <s v="Adults"/>
    <s v="FEB"/>
    <x v="1"/>
  </r>
  <r>
    <s v="04:24.0"/>
    <n v="264"/>
    <n v="2204331"/>
    <s v="Hyman "/>
    <s v="Marek"/>
    <s v="Hyman 81@yahoo.com"/>
    <s v="male"/>
    <s v="black"/>
    <n v="52"/>
    <s v="Gauteng"/>
    <s v="@Hyman 8"/>
    <s v="Channel O"/>
    <x v="39"/>
    <s v="32:00.0"/>
    <s v="12AM-4AM"/>
    <s v="Adults"/>
    <s v="JAN"/>
    <x v="0"/>
  </r>
  <r>
    <s v="00:04.0"/>
    <n v="4"/>
    <n v="2204331"/>
    <s v="Hyman "/>
    <s v="Marek"/>
    <s v="Hyman 81@yahoo.com"/>
    <s v="male"/>
    <s v="black"/>
    <n v="52"/>
    <s v="Gauteng"/>
    <s v="@Hyman 8"/>
    <s v="M-Net"/>
    <x v="40"/>
    <s v="50:00.0"/>
    <s v="8AM-12PM"/>
    <s v="Adults"/>
    <s v="JAN"/>
    <x v="1"/>
  </r>
  <r>
    <s v="00:06.0"/>
    <n v="6"/>
    <n v="2204331"/>
    <s v="Hyman "/>
    <s v="Marek"/>
    <s v="Hyman 81@yahoo.com"/>
    <s v="male"/>
    <s v="black"/>
    <n v="52"/>
    <s v="Gauteng"/>
    <s v="@Hyman 8"/>
    <s v="Africa Magic"/>
    <x v="46"/>
    <s v="47:00.0"/>
    <s v="4AM-8AM"/>
    <s v="Adults"/>
    <s v="JAN"/>
    <x v="0"/>
  </r>
  <r>
    <s v="00:12.0"/>
    <n v="12"/>
    <n v="2204331"/>
    <s v="Hyman "/>
    <s v="Marek"/>
    <s v="Hyman 81@yahoo.com"/>
    <s v="male"/>
    <s v="black"/>
    <n v="52"/>
    <s v="Gauteng"/>
    <s v="@Hyman 8"/>
    <s v="E! Entertainment"/>
    <x v="43"/>
    <s v="16:00.0"/>
    <s v="12AM-4AM"/>
    <s v="Adults"/>
    <s v="JAN"/>
    <x v="0"/>
  </r>
  <r>
    <s v="16:38.0"/>
    <n v="998"/>
    <n v="2204331"/>
    <s v="Hyman "/>
    <s v="Marek"/>
    <s v="Hyman 81@yahoo.com"/>
    <s v="male"/>
    <s v="black"/>
    <n v="52"/>
    <s v="Gauteng"/>
    <s v="@Hyman 8"/>
    <s v="SuperSport Blitz"/>
    <x v="39"/>
    <s v="06:00.0"/>
    <s v="12AM-4AM"/>
    <s v="Adults"/>
    <s v="JAN"/>
    <x v="0"/>
  </r>
  <r>
    <s v="00:13.0"/>
    <n v="13"/>
    <n v="2204331"/>
    <s v="Hyman "/>
    <s v="Marek"/>
    <s v="Hyman 81@yahoo.com"/>
    <s v="male"/>
    <s v="black"/>
    <n v="52"/>
    <s v="Gauteng"/>
    <s v="@Hyman 8"/>
    <s v="Africa Magic"/>
    <x v="16"/>
    <s v="53:00.0"/>
    <s v="4AM-8AM"/>
    <s v="Adults"/>
    <s v="FEB"/>
    <x v="0"/>
  </r>
  <r>
    <s v="02:24.0"/>
    <n v="144"/>
    <n v="2204331"/>
    <s v="Hyman "/>
    <s v="Marek"/>
    <s v="Hyman 81@yahoo.com"/>
    <s v="male"/>
    <s v="black"/>
    <n v="52"/>
    <s v="Gauteng"/>
    <s v="@Hyman 8"/>
    <s v="CNN"/>
    <x v="19"/>
    <s v="43:00.0"/>
    <s v="8AM-12PM"/>
    <s v="Adults"/>
    <s v="MAR"/>
    <x v="1"/>
  </r>
  <r>
    <s v="00:00.0"/>
    <n v="0"/>
    <n v="2204331"/>
    <s v="Hyman "/>
    <s v="Marek"/>
    <s v="Hyman 81@yahoo.com"/>
    <s v="male"/>
    <s v="black"/>
    <n v="52"/>
    <s v="Gauteng"/>
    <s v="@Hyman 8"/>
    <s v="Supersport Live Events"/>
    <x v="76"/>
    <s v="20:00.0"/>
    <s v="8AM-12PM"/>
    <s v="Adults"/>
    <s v="MAR"/>
    <x v="1"/>
  </r>
  <r>
    <s v="03:52.0"/>
    <n v="232"/>
    <n v="2204356"/>
    <s v="Eli "/>
    <s v="Mcclaine"/>
    <s v="Eli 291@yahoo.com"/>
    <s v="male"/>
    <s v="black"/>
    <n v="51"/>
    <s v="Gauteng"/>
    <s v="@Eli 29"/>
    <s v="ICC Cricket World Cup 2011"/>
    <x v="30"/>
    <s v="43:00.0"/>
    <s v="8AM-12PM"/>
    <s v="Adults"/>
    <s v="FEB"/>
    <x v="1"/>
  </r>
  <r>
    <s v="00:00.0"/>
    <n v="0"/>
    <n v="2204356"/>
    <s v="Eli "/>
    <s v="Mcclaine"/>
    <s v="Eli 291@yahoo.com"/>
    <s v="male"/>
    <s v="black"/>
    <n v="51"/>
    <s v="Gauteng"/>
    <s v="@Eli 29"/>
    <s v="SuperSport Blitz"/>
    <x v="44"/>
    <s v="38:00.0"/>
    <s v="8AM-12PM"/>
    <s v="Adults"/>
    <s v="FEB"/>
    <x v="1"/>
  </r>
  <r>
    <s v="56:12.0"/>
    <n v="3372"/>
    <n v="2204356"/>
    <s v="Eli "/>
    <s v="Mcclaine"/>
    <s v="Eli 291@yahoo.com"/>
    <s v="male"/>
    <s v="black"/>
    <n v="51"/>
    <s v="Gauteng"/>
    <s v="@Eli 29"/>
    <s v="Channel O"/>
    <x v="56"/>
    <s v="33:00.0"/>
    <s v="4AM-8AM"/>
    <s v="Adults"/>
    <s v="FEB"/>
    <x v="0"/>
  </r>
  <r>
    <s v="00:32.0"/>
    <n v="32"/>
    <n v="2204356"/>
    <s v="Eli "/>
    <s v="Mcclaine"/>
    <s v="Eli 291@yahoo.com"/>
    <s v="male"/>
    <s v="black"/>
    <n v="51"/>
    <s v="Gauteng"/>
    <s v="@Eli 29"/>
    <s v="Break in transmission"/>
    <x v="57"/>
    <s v="13:00.0"/>
    <s v="4AM-8AM"/>
    <s v="Adults"/>
    <s v="FEB"/>
    <x v="0"/>
  </r>
  <r>
    <s v="04:05.0"/>
    <n v="245"/>
    <n v="2204356"/>
    <s v="Eli "/>
    <s v="Mcclaine"/>
    <s v="Eli 291@yahoo.com"/>
    <s v="male"/>
    <s v="black"/>
    <n v="51"/>
    <s v="Gauteng"/>
    <s v="@Eli 29"/>
    <s v="DStv Events 1"/>
    <x v="55"/>
    <s v="22:00.0"/>
    <s v="12AM-4AM"/>
    <s v="Adults"/>
    <s v="FEB"/>
    <x v="0"/>
  </r>
  <r>
    <s v="02:40.0"/>
    <n v="160"/>
    <n v="2204356"/>
    <s v="Eli "/>
    <s v="Mcclaine"/>
    <s v="Eli 291@yahoo.com"/>
    <s v="male"/>
    <s v="black"/>
    <n v="51"/>
    <s v="Gauteng"/>
    <s v="@Eli 29"/>
    <s v="DStv Events 1"/>
    <x v="55"/>
    <s v="22:00.0"/>
    <s v="12AM-4AM"/>
    <s v="Adults"/>
    <s v="FEB"/>
    <x v="0"/>
  </r>
  <r>
    <s v="00:52.0"/>
    <n v="52"/>
    <n v="2204356"/>
    <s v="Eli "/>
    <s v="Mcclaine"/>
    <s v="Eli 291@yahoo.com"/>
    <s v="male"/>
    <s v="black"/>
    <n v="51"/>
    <s v="Gauteng"/>
    <s v="@Eli 29"/>
    <s v="Supersport Live Events"/>
    <x v="55"/>
    <s v="38:00.0"/>
    <s v="4AM-8AM"/>
    <s v="Adults"/>
    <s v="FEB"/>
    <x v="0"/>
  </r>
  <r>
    <s v="01:18.0"/>
    <n v="78"/>
    <n v="2204356"/>
    <s v="Eli "/>
    <s v="Mcclaine"/>
    <s v="Eli 291@yahoo.com"/>
    <s v="male"/>
    <s v="black"/>
    <n v="51"/>
    <s v="Gauteng"/>
    <s v="@Eli 29"/>
    <s v="Channel O"/>
    <x v="55"/>
    <s v="40:00.0"/>
    <s v="4AM-8AM"/>
    <s v="Adults"/>
    <s v="FEB"/>
    <x v="0"/>
  </r>
  <r>
    <s v="07:40.0"/>
    <n v="460"/>
    <n v="2204358"/>
    <s v="Cory "/>
    <s v="Mcclaine"/>
    <s v="Cory 104@abcmail.com"/>
    <s v="male"/>
    <s v="coloured"/>
    <n v="52"/>
    <s v="Western Cape"/>
    <s v="@Cory 10"/>
    <s v="Supersport Live Events"/>
    <x v="21"/>
    <s v="13:00.0"/>
    <s v="8AM-12PM"/>
    <s v="Adults"/>
    <s v="MAR"/>
    <x v="1"/>
  </r>
  <r>
    <s v="18:50.0"/>
    <n v="1130"/>
    <n v="2204358"/>
    <s v="Cory "/>
    <s v="Mcclaine"/>
    <s v="Cory 104@abcmail.com"/>
    <s v="male"/>
    <s v="coloured"/>
    <n v="52"/>
    <s v="Western Cape"/>
    <s v="@Cory 10"/>
    <s v="Cartoon Network"/>
    <x v="12"/>
    <s v="47:00.0"/>
    <s v="8AM-12PM"/>
    <s v="Adults"/>
    <s v="JAN"/>
    <x v="1"/>
  </r>
  <r>
    <s v="31:20.0"/>
    <n v="1880"/>
    <n v="2204358"/>
    <s v="Cory "/>
    <s v="Mcclaine"/>
    <s v="Cory 104@abcmail.com"/>
    <s v="male"/>
    <s v="coloured"/>
    <n v="52"/>
    <s v="Western Cape"/>
    <s v="@Cory 10"/>
    <s v="Supersport Live Events"/>
    <x v="46"/>
    <s v="55:00.0"/>
    <s v="4AM-8AM"/>
    <s v="Adults"/>
    <s v="JAN"/>
    <x v="0"/>
  </r>
  <r>
    <s v="00:09.0"/>
    <n v="9"/>
    <n v="2204358"/>
    <s v="Cory "/>
    <s v="Mcclaine"/>
    <s v="Cory 104@abcmail.com"/>
    <s v="male"/>
    <s v="coloured"/>
    <n v="52"/>
    <s v="Western Cape"/>
    <s v="@Cory 10"/>
    <s v="M-Net"/>
    <x v="41"/>
    <s v="17:00.0"/>
    <s v="8AM-12PM"/>
    <s v="Adults"/>
    <s v="JAN"/>
    <x v="1"/>
  </r>
  <r>
    <s v="00:06.0"/>
    <n v="6"/>
    <n v="2204358"/>
    <s v="Cory "/>
    <s v="Mcclaine"/>
    <s v="Cory 104@abcmail.com"/>
    <s v="male"/>
    <s v="coloured"/>
    <n v="52"/>
    <s v="Western Cape"/>
    <s v="@Cory 10"/>
    <s v="SuperSport Blitz"/>
    <x v="59"/>
    <s v="20:00.0"/>
    <s v="12AM-4AM"/>
    <s v="Adults"/>
    <s v="FEB"/>
    <x v="0"/>
  </r>
  <r>
    <s v="09:52.0"/>
    <n v="7792"/>
    <n v="2204358"/>
    <s v="Cory "/>
    <s v="Mcclaine"/>
    <s v="Cory 104@abcmail.com"/>
    <s v="male"/>
    <s v="coloured"/>
    <n v="52"/>
    <s v="Western Cape"/>
    <s v="@Cory 10"/>
    <s v="SuperSport Blitz"/>
    <x v="72"/>
    <s v="17:00.0"/>
    <s v="12PM-4PM"/>
    <s v="Adults"/>
    <s v="MAR"/>
    <x v="1"/>
  </r>
  <r>
    <s v="05:54.0"/>
    <n v="3954"/>
    <n v="2204412"/>
    <s v="Donald "/>
    <s v="Slane"/>
    <s v="Donald 221@yahoo.com"/>
    <s v="male"/>
    <s v="black"/>
    <n v="57"/>
    <s v="Kwazulu Natal"/>
    <s v="@Donald 22"/>
    <s v="Supersport Live Events"/>
    <x v="67"/>
    <s v="17:00.0"/>
    <s v="12PM-4PM"/>
    <s v="Adults"/>
    <s v="MAR"/>
    <x v="1"/>
  </r>
  <r>
    <s v="03:28.0"/>
    <n v="208"/>
    <n v="2204563"/>
    <s v="Kip "/>
    <s v="Tatham"/>
    <s v="Kip 142@gmail.com"/>
    <s v="male"/>
    <s v="indian_asian"/>
    <n v="41"/>
    <s v="Limpopo"/>
    <s v="@Kip 14"/>
    <s v="ICC Cricket World Cup 2011"/>
    <x v="70"/>
    <s v="44:00.0"/>
    <s v="4AM-8AM"/>
    <s v="Adults"/>
    <s v="MAR"/>
    <x v="0"/>
  </r>
  <r>
    <s v="00:00.0"/>
    <n v="0"/>
    <n v="2204601"/>
    <s v="Lucas "/>
    <s v="Mastrangelo"/>
    <s v="Lucas 231@yahoo.com"/>
    <s v="male"/>
    <s v="black"/>
    <n v="45"/>
    <s v="Eastern Cape"/>
    <s v="@Lucas 23"/>
    <s v="CNN"/>
    <x v="56"/>
    <s v="22:00.0"/>
    <s v="4AM-8AM"/>
    <s v="Adults"/>
    <s v="FEB"/>
    <x v="0"/>
  </r>
  <r>
    <s v="02:16.0"/>
    <n v="136"/>
    <n v="2204601"/>
    <s v="Lucas "/>
    <s v="Mastrangelo"/>
    <s v="Lucas 231@yahoo.com"/>
    <s v="male"/>
    <s v="black"/>
    <n v="45"/>
    <s v="Eastern Cape"/>
    <s v="@Lucas 23"/>
    <s v="Africa Magic"/>
    <x v="30"/>
    <s v="06:00.0"/>
    <s v="4AM-8AM"/>
    <s v="Adults"/>
    <s v="FEB"/>
    <x v="0"/>
  </r>
  <r>
    <s v="22:06.0"/>
    <n v="1326"/>
    <n v="2204601"/>
    <s v="Lucas "/>
    <s v="Mastrangelo"/>
    <s v="Lucas 231@yahoo.com"/>
    <s v="male"/>
    <s v="black"/>
    <n v="45"/>
    <s v="Eastern Cape"/>
    <s v="@Lucas 23"/>
    <s v="Channel O"/>
    <x v="88"/>
    <s v="50:00.0"/>
    <s v="4AM-8AM"/>
    <s v="Adults"/>
    <s v="MAR"/>
    <x v="0"/>
  </r>
  <r>
    <s v="05:42.0"/>
    <n v="342"/>
    <n v="2204601"/>
    <s v="Lucas "/>
    <s v="Mastrangelo"/>
    <s v="Lucas 231@yahoo.com"/>
    <s v="male"/>
    <s v="black"/>
    <n v="45"/>
    <s v="Eastern Cape"/>
    <s v="@Lucas 23"/>
    <s v="CNN"/>
    <x v="56"/>
    <s v="50:00.0"/>
    <s v="12AM-4AM"/>
    <s v="Adults"/>
    <s v="FEB"/>
    <x v="0"/>
  </r>
  <r>
    <s v="05:06.0"/>
    <n v="306"/>
    <n v="2204601"/>
    <s v="Lucas "/>
    <s v="Mastrangelo"/>
    <s v="Lucas 231@yahoo.com"/>
    <s v="male"/>
    <s v="black"/>
    <n v="45"/>
    <s v="Eastern Cape"/>
    <s v="@Lucas 23"/>
    <s v="Channel O"/>
    <x v="63"/>
    <s v="11:00.0"/>
    <s v="4AM-8AM"/>
    <s v="Adults"/>
    <s v="FEB"/>
    <x v="0"/>
  </r>
  <r>
    <s v="02:09.0"/>
    <n v="129"/>
    <n v="2204601"/>
    <s v="Lucas "/>
    <s v="Mastrangelo"/>
    <s v="Lucas 231@yahoo.com"/>
    <s v="male"/>
    <s v="black"/>
    <n v="45"/>
    <s v="Eastern Cape"/>
    <s v="@Lucas 23"/>
    <s v="Channel O"/>
    <x v="63"/>
    <s v="44:00.0"/>
    <s v="8AM-12PM"/>
    <s v="Adults"/>
    <s v="FEB"/>
    <x v="1"/>
  </r>
  <r>
    <s v="03:00.0"/>
    <n v="180"/>
    <n v="2204601"/>
    <s v="Lucas "/>
    <s v="Mastrangelo"/>
    <s v="Lucas 231@yahoo.com"/>
    <s v="male"/>
    <s v="black"/>
    <n v="45"/>
    <s v="Eastern Cape"/>
    <s v="@Lucas 23"/>
    <s v="Trace TV"/>
    <x v="49"/>
    <s v="29:00.0"/>
    <s v="4AM-8AM"/>
    <s v="Adults"/>
    <s v="MAR"/>
    <x v="0"/>
  </r>
  <r>
    <s v="08:51.0"/>
    <n v="531"/>
    <n v="2204601"/>
    <s v="Lucas "/>
    <s v="Mastrangelo"/>
    <s v="Lucas 231@yahoo.com"/>
    <s v="male"/>
    <s v="black"/>
    <n v="45"/>
    <s v="Eastern Cape"/>
    <s v="@Lucas 23"/>
    <s v="Trace TV"/>
    <x v="82"/>
    <s v="09:00.0"/>
    <s v="4AM-8AM"/>
    <s v="Adults"/>
    <s v="MAR"/>
    <x v="0"/>
  </r>
  <r>
    <s v="02:15.0"/>
    <n v="135"/>
    <n v="2204601"/>
    <s v="Lucas "/>
    <s v="Mastrangelo"/>
    <s v="Lucas 231@yahoo.com"/>
    <s v="male"/>
    <s v="black"/>
    <n v="45"/>
    <s v="Eastern Cape"/>
    <s v="@Lucas 23"/>
    <s v="Trace TV"/>
    <x v="63"/>
    <s v="39:00.0"/>
    <s v="8AM-12PM"/>
    <s v="Adults"/>
    <s v="FEB"/>
    <x v="1"/>
  </r>
  <r>
    <s v="04:09.0"/>
    <n v="249"/>
    <n v="2204601"/>
    <s v="Lucas "/>
    <s v="Mastrangelo"/>
    <s v="Lucas 231@yahoo.com"/>
    <s v="male"/>
    <s v="black"/>
    <n v="45"/>
    <s v="Eastern Cape"/>
    <s v="@Lucas 23"/>
    <s v="Channel O"/>
    <x v="78"/>
    <s v="42:00.0"/>
    <s v="12AM-4AM"/>
    <s v="Adults"/>
    <s v="FEB"/>
    <x v="0"/>
  </r>
  <r>
    <s v="04:39.0"/>
    <n v="279"/>
    <n v="2204601"/>
    <s v="Lucas "/>
    <s v="Mastrangelo"/>
    <s v="Lucas 231@yahoo.com"/>
    <s v="male"/>
    <s v="black"/>
    <n v="45"/>
    <s v="Eastern Cape"/>
    <s v="@Lucas 23"/>
    <s v="Channel O"/>
    <x v="60"/>
    <s v="15:00.0"/>
    <s v="4AM-8AM"/>
    <s v="Adults"/>
    <s v="FEB"/>
    <x v="0"/>
  </r>
  <r>
    <s v="04:07.0"/>
    <n v="3847"/>
    <n v="2204601"/>
    <s v="Lucas "/>
    <s v="Mastrangelo"/>
    <s v="Lucas 231@yahoo.com"/>
    <s v="male"/>
    <s v="black"/>
    <n v="45"/>
    <s v="Eastern Cape"/>
    <s v="@Lucas 23"/>
    <s v="CNN"/>
    <x v="78"/>
    <s v="11:00.0"/>
    <s v="8AM-12PM"/>
    <s v="Adults"/>
    <s v="FEB"/>
    <x v="1"/>
  </r>
  <r>
    <s v="00:18.0"/>
    <n v="18"/>
    <n v="2204601"/>
    <s v="Lucas "/>
    <s v="Mastrangelo"/>
    <s v="Lucas 231@yahoo.com"/>
    <s v="male"/>
    <s v="black"/>
    <n v="45"/>
    <s v="Eastern Cape"/>
    <s v="@Lucas 23"/>
    <s v="Supersport Live Events"/>
    <x v="83"/>
    <s v="43:00.0"/>
    <s v="4AM-8AM"/>
    <s v="Adults"/>
    <s v="MAR"/>
    <x v="0"/>
  </r>
  <r>
    <s v="00:38.0"/>
    <n v="38"/>
    <n v="2204601"/>
    <s v="Lucas "/>
    <s v="Mastrangelo"/>
    <s v="Lucas 231@yahoo.com"/>
    <s v="male"/>
    <s v="black"/>
    <n v="45"/>
    <s v="Eastern Cape"/>
    <s v="@Lucas 23"/>
    <s v="Supersport Live Events"/>
    <x v="2"/>
    <s v="46:00.0"/>
    <s v="8AM-12PM"/>
    <s v="Adults"/>
    <s v="JAN"/>
    <x v="1"/>
  </r>
  <r>
    <s v="03:15.0"/>
    <n v="195"/>
    <n v="2204601"/>
    <s v="Lucas "/>
    <s v="Mastrangelo"/>
    <s v="Lucas 231@yahoo.com"/>
    <s v="male"/>
    <s v="black"/>
    <n v="45"/>
    <s v="Eastern Cape"/>
    <s v="@Lucas 23"/>
    <s v="Trace TV"/>
    <x v="32"/>
    <s v="53:00.0"/>
    <s v="8AM-12PM"/>
    <s v="Adults"/>
    <s v="FEB"/>
    <x v="1"/>
  </r>
  <r>
    <s v="01:16.0"/>
    <n v="76"/>
    <n v="2204601"/>
    <s v="Lucas "/>
    <s v="Mastrangelo"/>
    <s v="Lucas 231@yahoo.com"/>
    <s v="male"/>
    <s v="black"/>
    <n v="45"/>
    <s v="Eastern Cape"/>
    <s v="@Lucas 23"/>
    <s v="E! Entertainment"/>
    <x v="14"/>
    <s v="40:00.0"/>
    <s v="4AM-8AM"/>
    <s v="Adults"/>
    <s v="FEB"/>
    <x v="0"/>
  </r>
  <r>
    <s v="02:18.0"/>
    <n v="138"/>
    <n v="2204601"/>
    <s v="Lucas "/>
    <s v="Mastrangelo"/>
    <s v="Lucas 231@yahoo.com"/>
    <s v="male"/>
    <s v="black"/>
    <n v="45"/>
    <s v="Eastern Cape"/>
    <s v="@Lucas 23"/>
    <s v="CNN"/>
    <x v="14"/>
    <s v="52:00.0"/>
    <s v="4AM-8AM"/>
    <s v="Adults"/>
    <s v="FEB"/>
    <x v="0"/>
  </r>
  <r>
    <s v="01:45.0"/>
    <n v="105"/>
    <n v="2204601"/>
    <s v="Lucas "/>
    <s v="Mastrangelo"/>
    <s v="Lucas 231@yahoo.com"/>
    <s v="male"/>
    <s v="black"/>
    <n v="45"/>
    <s v="Eastern Cape"/>
    <s v="@Lucas 23"/>
    <s v="CNN"/>
    <x v="32"/>
    <s v="21:00.0"/>
    <s v="8AM-12PM"/>
    <s v="Adults"/>
    <s v="FEB"/>
    <x v="1"/>
  </r>
  <r>
    <s v="01:18.0"/>
    <n v="78"/>
    <n v="2204601"/>
    <s v="Lucas "/>
    <s v="Mastrangelo"/>
    <s v="Lucas 231@yahoo.com"/>
    <s v="male"/>
    <s v="black"/>
    <n v="45"/>
    <s v="Eastern Cape"/>
    <s v="@Lucas 23"/>
    <s v="Trace TV"/>
    <x v="7"/>
    <s v="53:00.0"/>
    <s v="8AM-12PM"/>
    <s v="Adults"/>
    <s v="MAR"/>
    <x v="1"/>
  </r>
  <r>
    <s v="00:48.0"/>
    <n v="48"/>
    <n v="2204601"/>
    <s v="Lucas "/>
    <s v="Mastrangelo"/>
    <s v="Lucas 231@yahoo.com"/>
    <s v="male"/>
    <s v="black"/>
    <n v="45"/>
    <s v="Eastern Cape"/>
    <s v="@Lucas 23"/>
    <s v="Channel O"/>
    <x v="59"/>
    <s v="21:00.0"/>
    <s v="4AM-8AM"/>
    <s v="Adults"/>
    <s v="FEB"/>
    <x v="0"/>
  </r>
  <r>
    <s v="05:33.0"/>
    <n v="333"/>
    <n v="2204601"/>
    <s v="Lucas "/>
    <s v="Mastrangelo"/>
    <s v="Lucas 231@yahoo.com"/>
    <s v="male"/>
    <s v="black"/>
    <n v="45"/>
    <s v="Eastern Cape"/>
    <s v="@Lucas 23"/>
    <s v="Channel O"/>
    <x v="59"/>
    <s v="18:00.0"/>
    <s v="4AM-8AM"/>
    <s v="Adults"/>
    <s v="FEB"/>
    <x v="0"/>
  </r>
  <r>
    <s v="00:00.0"/>
    <n v="0"/>
    <n v="2204601"/>
    <s v="Lucas "/>
    <s v="Mastrangelo"/>
    <s v="Lucas 231@yahoo.com"/>
    <s v="male"/>
    <s v="black"/>
    <n v="45"/>
    <s v="Eastern Cape"/>
    <s v="@Lucas 23"/>
    <s v="CNN"/>
    <x v="59"/>
    <s v="21:00.0"/>
    <s v="8AM-12PM"/>
    <s v="Adults"/>
    <s v="FEB"/>
    <x v="1"/>
  </r>
  <r>
    <s v="24:02.0"/>
    <n v="1442"/>
    <n v="2204601"/>
    <s v="Lucas "/>
    <s v="Mastrangelo"/>
    <s v="Lucas 231@yahoo.com"/>
    <s v="male"/>
    <s v="black"/>
    <n v="45"/>
    <s v="Eastern Cape"/>
    <s v="@Lucas 23"/>
    <s v="Supersport Live Events"/>
    <x v="28"/>
    <s v="59:00.0"/>
    <s v="8AM-12PM"/>
    <s v="Adults"/>
    <s v="MAR"/>
    <x v="1"/>
  </r>
  <r>
    <s v="07:30.0"/>
    <n v="450"/>
    <n v="2204601"/>
    <s v="Lucas "/>
    <s v="Mastrangelo"/>
    <s v="Lucas 231@yahoo.com"/>
    <s v="male"/>
    <s v="black"/>
    <n v="45"/>
    <s v="Eastern Cape"/>
    <s v="@Lucas 23"/>
    <s v="CNN"/>
    <x v="10"/>
    <s v="16:00.0"/>
    <s v="8AM-12PM"/>
    <s v="Adults"/>
    <s v="MAR"/>
    <x v="1"/>
  </r>
  <r>
    <s v="40:18.0"/>
    <n v="6018"/>
    <n v="2204601"/>
    <s v="Lucas "/>
    <s v="Mastrangelo"/>
    <s v="Lucas 231@yahoo.com"/>
    <s v="male"/>
    <s v="black"/>
    <n v="45"/>
    <s v="Eastern Cape"/>
    <s v="@Lucas 23"/>
    <s v="Trace TV"/>
    <x v="9"/>
    <s v="40:00.0"/>
    <s v="4AM-8AM"/>
    <s v="Adults"/>
    <s v="MAR"/>
    <x v="0"/>
  </r>
  <r>
    <s v="01:15.0"/>
    <n v="75"/>
    <n v="2204601"/>
    <s v="Lucas "/>
    <s v="Mastrangelo"/>
    <s v="Lucas 231@yahoo.com"/>
    <s v="male"/>
    <s v="black"/>
    <n v="45"/>
    <s v="Eastern Cape"/>
    <s v="@Lucas 23"/>
    <s v="Channel O"/>
    <x v="66"/>
    <s v="43:00.0"/>
    <s v="8AM-12PM"/>
    <s v="Adults"/>
    <s v="FEB"/>
    <x v="1"/>
  </r>
  <r>
    <s v="03:49.0"/>
    <n v="229"/>
    <n v="2204601"/>
    <s v="Lucas "/>
    <s v="Mastrangelo"/>
    <s v="Lucas 231@yahoo.com"/>
    <s v="male"/>
    <s v="black"/>
    <n v="45"/>
    <s v="Eastern Cape"/>
    <s v="@Lucas 23"/>
    <s v="CNN"/>
    <x v="64"/>
    <s v="29:00.0"/>
    <s v="8AM-12PM"/>
    <s v="Adults"/>
    <s v="FEB"/>
    <x v="1"/>
  </r>
  <r>
    <s v="05:18.0"/>
    <n v="318"/>
    <n v="2204640"/>
    <s v="Carlota "/>
    <s v="Tancredi"/>
    <s v="Carlota 494@abcmail.com"/>
    <s v="female"/>
    <s v="None"/>
    <n v="56"/>
    <s v="Gauteng"/>
    <s v="@Carlota 49"/>
    <s v="Africa Magic"/>
    <x v="71"/>
    <s v="59:00.0"/>
    <s v="4AM-8AM"/>
    <s v="Adults"/>
    <s v="FEB"/>
    <x v="0"/>
  </r>
  <r>
    <s v="03:42.0"/>
    <n v="222"/>
    <n v="2204671"/>
    <s v="Robby "/>
    <s v="Mcclaine"/>
    <s v="Robby 161@yahoo.com"/>
    <s v="male"/>
    <s v="coloured"/>
    <n v="41"/>
    <s v="Western Cape"/>
    <s v="@Robby 16"/>
    <s v="Trace TV"/>
    <x v="44"/>
    <s v="41:00.0"/>
    <s v="8AM-12PM"/>
    <s v="Adults"/>
    <s v="FEB"/>
    <x v="1"/>
  </r>
  <r>
    <s v="04:13.0"/>
    <n v="253"/>
    <n v="2204671"/>
    <s v="Robby "/>
    <s v="Mcclaine"/>
    <s v="Robby 161@yahoo.com"/>
    <s v="male"/>
    <s v="coloured"/>
    <n v="41"/>
    <s v="Western Cape"/>
    <s v="@Robby 16"/>
    <s v="Boomerang"/>
    <x v="79"/>
    <s v="22:00.0"/>
    <s v="8AM-12PM"/>
    <s v="Adults"/>
    <s v="FEB"/>
    <x v="1"/>
  </r>
  <r>
    <s v="04:02.0"/>
    <n v="242"/>
    <n v="2204671"/>
    <s v="Robby "/>
    <s v="Mcclaine"/>
    <s v="Robby 161@yahoo.com"/>
    <s v="male"/>
    <s v="coloured"/>
    <n v="41"/>
    <s v="Western Cape"/>
    <s v="@Robby 16"/>
    <s v="ICC Cricket World Cup 2011"/>
    <x v="78"/>
    <s v="19:00.0"/>
    <s v="8AM-12PM"/>
    <s v="Adults"/>
    <s v="FEB"/>
    <x v="1"/>
  </r>
  <r>
    <s v="20:03.0"/>
    <n v="1203"/>
    <n v="2204671"/>
    <s v="Robby "/>
    <s v="Mcclaine"/>
    <s v="Robby 161@yahoo.com"/>
    <s v="male"/>
    <s v="coloured"/>
    <n v="41"/>
    <s v="Western Cape"/>
    <s v="@Robby 16"/>
    <s v="CNN"/>
    <x v="42"/>
    <s v="41:00.0"/>
    <s v="12AM-4AM"/>
    <s v="Adults"/>
    <s v="JAN"/>
    <x v="0"/>
  </r>
  <r>
    <s v="06:43.0"/>
    <n v="403"/>
    <n v="2204671"/>
    <s v="Robby "/>
    <s v="Mcclaine"/>
    <s v="Robby 161@yahoo.com"/>
    <s v="male"/>
    <s v="coloured"/>
    <n v="41"/>
    <s v="Western Cape"/>
    <s v="@Robby 16"/>
    <s v="M-Net"/>
    <x v="25"/>
    <s v="53:00.0"/>
    <s v="12AM-4AM"/>
    <s v="Adults"/>
    <s v="JAN"/>
    <x v="0"/>
  </r>
  <r>
    <s v="00:00.0"/>
    <n v="0"/>
    <n v="2204778"/>
    <s v="Irmgard "/>
    <s v="Bilyeu"/>
    <s v="Irmgard 92@gmail.com"/>
    <s v="female"/>
    <s v="white"/>
    <n v="50"/>
    <s v="Eastern Cape"/>
    <s v="@Irmgard 9"/>
    <s v="CNN"/>
    <x v="62"/>
    <s v="46:00.0"/>
    <s v="4AM-8AM"/>
    <s v="Adults"/>
    <s v="MAR"/>
    <x v="0"/>
  </r>
  <r>
    <s v="00:08.0"/>
    <n v="8"/>
    <n v="2204778"/>
    <s v="Irmgard "/>
    <s v="Bilyeu"/>
    <s v="Irmgard 92@gmail.com"/>
    <s v="female"/>
    <s v="white"/>
    <n v="50"/>
    <s v="Eastern Cape"/>
    <s v="@Irmgard 9"/>
    <s v="ICC Cricket World Cup 2011"/>
    <x v="82"/>
    <s v="18:00.0"/>
    <s v="4AM-8AM"/>
    <s v="Adults"/>
    <s v="MAR"/>
    <x v="0"/>
  </r>
  <r>
    <s v="05:05.0"/>
    <n v="305"/>
    <n v="2204778"/>
    <s v="Irmgard "/>
    <s v="Bilyeu"/>
    <s v="Irmgard 92@gmail.com"/>
    <s v="female"/>
    <s v="white"/>
    <n v="50"/>
    <s v="Eastern Cape"/>
    <s v="@Irmgard 9"/>
    <s v="CNN"/>
    <x v="61"/>
    <s v="14:00.0"/>
    <s v="12AM-4AM"/>
    <s v="Adults"/>
    <s v="MAR"/>
    <x v="0"/>
  </r>
  <r>
    <s v="03:13.0"/>
    <n v="193"/>
    <n v="2204778"/>
    <s v="Irmgard "/>
    <s v="Bilyeu"/>
    <s v="Irmgard 92@gmail.com"/>
    <s v="female"/>
    <s v="white"/>
    <n v="50"/>
    <s v="Eastern Cape"/>
    <s v="@Irmgard 9"/>
    <s v="CNN"/>
    <x v="28"/>
    <s v="29:00.0"/>
    <s v="12AM-4AM"/>
    <s v="Adults"/>
    <s v="MAR"/>
    <x v="0"/>
  </r>
  <r>
    <s v="03:21.0"/>
    <n v="201"/>
    <n v="2204778"/>
    <s v="Irmgard "/>
    <s v="Bilyeu"/>
    <s v="Irmgard 92@gmail.com"/>
    <s v="female"/>
    <s v="white"/>
    <n v="50"/>
    <s v="Eastern Cape"/>
    <s v="@Irmgard 9"/>
    <s v="SuperSport Blitz"/>
    <x v="85"/>
    <s v="08:00.0"/>
    <s v="12AM-4AM"/>
    <s v="Adults"/>
    <s v="MAR"/>
    <x v="0"/>
  </r>
  <r>
    <s v="28:32.0"/>
    <n v="1712"/>
    <n v="2204792"/>
    <s v="Michel "/>
    <s v="Hier"/>
    <s v="Michel 204@abcmail.com"/>
    <s v="male"/>
    <s v="coloured"/>
    <n v="42"/>
    <s v="Western Cape"/>
    <s v="@Michel 20"/>
    <s v="Supersport Live Events"/>
    <x v="30"/>
    <s v="53:00.0"/>
    <s v="4AM-8AM"/>
    <s v="Adults"/>
    <s v="FEB"/>
    <x v="0"/>
  </r>
  <r>
    <s v="00:08.0"/>
    <n v="8"/>
    <n v="2204792"/>
    <s v="Michel "/>
    <s v="Hier"/>
    <s v="Michel 204@abcmail.com"/>
    <s v="male"/>
    <s v="coloured"/>
    <n v="42"/>
    <s v="Western Cape"/>
    <s v="@Michel 20"/>
    <s v="ICC Cricket World Cup 2011"/>
    <x v="86"/>
    <s v="45:00.0"/>
    <s v="4AM-8AM"/>
    <s v="Adults"/>
    <s v="MAR"/>
    <x v="0"/>
  </r>
  <r>
    <s v="02:57.0"/>
    <n v="177"/>
    <n v="2205383"/>
    <s v="Hyman "/>
    <s v="Beville"/>
    <s v="Hyman 85@mailxyz.com"/>
    <s v="male"/>
    <s v="black"/>
    <n v="42"/>
    <s v="Gauteng"/>
    <s v="@Hyman 8"/>
    <s v="Africa Magic"/>
    <x v="37"/>
    <s v="39:00.0"/>
    <s v="8AM-12PM"/>
    <s v="Adults"/>
    <s v="JAN"/>
    <x v="1"/>
  </r>
  <r>
    <s v="02:50.0"/>
    <n v="170"/>
    <n v="2205383"/>
    <s v="Hyman "/>
    <s v="Beville"/>
    <s v="Hyman 85@mailxyz.com"/>
    <s v="male"/>
    <s v="black"/>
    <n v="42"/>
    <s v="Gauteng"/>
    <s v="@Hyman 8"/>
    <s v="Africa Magic"/>
    <x v="29"/>
    <s v="11:00.0"/>
    <s v="4AM-8AM"/>
    <s v="Adults"/>
    <s v="JAN"/>
    <x v="0"/>
  </r>
  <r>
    <s v="04:05.0"/>
    <n v="245"/>
    <n v="2205383"/>
    <s v="Hyman "/>
    <s v="Beville"/>
    <s v="Hyman 85@mailxyz.com"/>
    <s v="male"/>
    <s v="black"/>
    <n v="42"/>
    <s v="Gauteng"/>
    <s v="@Hyman 8"/>
    <s v="Africa Magic"/>
    <x v="38"/>
    <s v="49:00.0"/>
    <s v="8AM-12PM"/>
    <s v="Adults"/>
    <s v="JAN"/>
    <x v="1"/>
  </r>
  <r>
    <s v="00:12.0"/>
    <n v="12"/>
    <n v="2205383"/>
    <s v="Hyman "/>
    <s v="Beville"/>
    <s v="Hyman 85@mailxyz.com"/>
    <s v="male"/>
    <s v="black"/>
    <n v="42"/>
    <s v="Gauteng"/>
    <s v="@Hyman 8"/>
    <s v="Break in transmission"/>
    <x v="35"/>
    <s v="16:00.0"/>
    <s v="8AM-12PM"/>
    <s v="Adults"/>
    <s v="FEB"/>
    <x v="1"/>
  </r>
  <r>
    <s v="01:48.0"/>
    <n v="108"/>
    <n v="2205425"/>
    <s v="Markus "/>
    <s v="Mccown"/>
    <s v="Markus 193@mail.com"/>
    <s v="male"/>
    <s v="coloured"/>
    <n v="49"/>
    <s v="Western Cape"/>
    <s v="@Markus 19"/>
    <s v="SuperSport Blitz"/>
    <x v="82"/>
    <s v="37:00.0"/>
    <s v="4AM-8AM"/>
    <s v="Adults"/>
    <s v="MAR"/>
    <x v="0"/>
  </r>
  <r>
    <s v="28:08.0"/>
    <n v="5288"/>
    <n v="2205425"/>
    <s v="Markus "/>
    <s v="Mccown"/>
    <s v="Markus 193@mail.com"/>
    <s v="male"/>
    <s v="coloured"/>
    <n v="49"/>
    <s v="Western Cape"/>
    <s v="@Markus 19"/>
    <s v="ICC Cricket World Cup 2011"/>
    <x v="61"/>
    <s v="30:00.0"/>
    <s v="8AM-12PM"/>
    <s v="Adults"/>
    <s v="MAR"/>
    <x v="1"/>
  </r>
  <r>
    <s v="00:40.0"/>
    <n v="40"/>
    <n v="2205425"/>
    <s v="Markus "/>
    <s v="Mccown"/>
    <s v="Markus 193@mail.com"/>
    <s v="male"/>
    <s v="coloured"/>
    <n v="49"/>
    <s v="Western Cape"/>
    <s v="@Markus 19"/>
    <s v="SuperSport Blitz"/>
    <x v="80"/>
    <s v="02:00.0"/>
    <s v="8AM-12PM"/>
    <s v="Adults"/>
    <s v="MAR"/>
    <x v="1"/>
  </r>
  <r>
    <s v="00:23.0"/>
    <n v="23"/>
    <n v="2205425"/>
    <s v="Markus "/>
    <s v="Mccown"/>
    <s v="Markus 193@mail.com"/>
    <s v="male"/>
    <s v="coloured"/>
    <n v="49"/>
    <s v="Western Cape"/>
    <s v="@Markus 19"/>
    <s v="Cartoon Network"/>
    <x v="80"/>
    <s v="53:00.0"/>
    <s v="8AM-12PM"/>
    <s v="Adults"/>
    <s v="MAR"/>
    <x v="1"/>
  </r>
  <r>
    <s v="03:53.0"/>
    <n v="233"/>
    <n v="2205429"/>
    <s v="Eli "/>
    <s v="Woolard"/>
    <s v="Eli 293@mail.com"/>
    <s v="male"/>
    <s v="black"/>
    <n v="56"/>
    <s v="Gauteng"/>
    <s v="@Eli 29"/>
    <s v="Africa Magic"/>
    <x v="71"/>
    <s v="59:00.0"/>
    <s v="4AM-8AM"/>
    <s v="Adults"/>
    <s v="FEB"/>
    <x v="0"/>
  </r>
  <r>
    <s v="01:06.0"/>
    <n v="66"/>
    <n v="2205429"/>
    <s v="Eli "/>
    <s v="Woolard"/>
    <s v="Eli 293@mail.com"/>
    <s v="male"/>
    <s v="black"/>
    <n v="56"/>
    <s v="Gauteng"/>
    <s v="@Eli 29"/>
    <s v="Africa Magic"/>
    <x v="83"/>
    <s v="15:00.0"/>
    <s v="8AM-12PM"/>
    <s v="Adults"/>
    <s v="MAR"/>
    <x v="1"/>
  </r>
  <r>
    <s v="00:54.0"/>
    <n v="54"/>
    <n v="2205429"/>
    <s v="Eli "/>
    <s v="Woolard"/>
    <s v="Eli 293@mail.com"/>
    <s v="male"/>
    <s v="black"/>
    <n v="56"/>
    <s v="Gauteng"/>
    <s v="@Eli 29"/>
    <s v="M-Net"/>
    <x v="29"/>
    <s v="25:00.0"/>
    <s v="8AM-12PM"/>
    <s v="Adults"/>
    <s v="JAN"/>
    <x v="1"/>
  </r>
  <r>
    <s v="01:18.0"/>
    <n v="78"/>
    <n v="2205429"/>
    <s v="Eli "/>
    <s v="Woolard"/>
    <s v="Eli 293@mail.com"/>
    <s v="male"/>
    <s v="black"/>
    <n v="56"/>
    <s v="Gauteng"/>
    <s v="@Eli 29"/>
    <s v="Supersport Live Events"/>
    <x v="22"/>
    <s v="19:00.0"/>
    <s v="4AM-8AM"/>
    <s v="Adults"/>
    <s v="JAN"/>
    <x v="0"/>
  </r>
  <r>
    <s v="03:54.0"/>
    <n v="234"/>
    <n v="2205429"/>
    <s v="Eli "/>
    <s v="Woolard"/>
    <s v="Eli 293@mail.com"/>
    <s v="male"/>
    <s v="black"/>
    <n v="56"/>
    <s v="Gauteng"/>
    <s v="@Eli 29"/>
    <s v="Africa Magic"/>
    <x v="43"/>
    <s v="28:00.0"/>
    <s v="4AM-8AM"/>
    <s v="Adults"/>
    <s v="JAN"/>
    <x v="0"/>
  </r>
  <r>
    <s v="00:01.0"/>
    <n v="1"/>
    <n v="2205429"/>
    <s v="Eli "/>
    <s v="Woolard"/>
    <s v="Eli 293@mail.com"/>
    <s v="male"/>
    <s v="black"/>
    <n v="56"/>
    <s v="Gauteng"/>
    <s v="@Eli 29"/>
    <s v="Africa Magic"/>
    <x v="43"/>
    <s v="32:00.0"/>
    <s v="4AM-8AM"/>
    <s v="Adults"/>
    <s v="JAN"/>
    <x v="0"/>
  </r>
  <r>
    <s v="07:21.0"/>
    <n v="441"/>
    <n v="2205429"/>
    <s v="Eli "/>
    <s v="Woolard"/>
    <s v="Eli 293@mail.com"/>
    <s v="male"/>
    <s v="black"/>
    <n v="56"/>
    <s v="Gauteng"/>
    <s v="@Eli 29"/>
    <s v="Channel O"/>
    <x v="33"/>
    <s v="29:00.0"/>
    <s v="12AM-4AM"/>
    <s v="Adults"/>
    <s v="JAN"/>
    <x v="0"/>
  </r>
  <r>
    <s v="00:23.0"/>
    <n v="23"/>
    <n v="2205434"/>
    <s v="Jared "/>
    <s v="Zweifel"/>
    <s v="Jared 501@yahoo.com"/>
    <s v="male"/>
    <s v="black"/>
    <n v="40"/>
    <s v="Gauteng"/>
    <s v="@Jared 50"/>
    <s v="CNN"/>
    <x v="83"/>
    <s v="56:00.0"/>
    <s v="8AM-12PM"/>
    <s v="Adults"/>
    <s v="MAR"/>
    <x v="1"/>
  </r>
  <r>
    <s v="20:45.0"/>
    <n v="1245"/>
    <n v="2205434"/>
    <s v="Jared "/>
    <s v="Zweifel"/>
    <s v="Jared 501@yahoo.com"/>
    <s v="male"/>
    <s v="black"/>
    <n v="40"/>
    <s v="Gauteng"/>
    <s v="@Jared 50"/>
    <s v="Channel O"/>
    <x v="61"/>
    <s v="38:00.0"/>
    <s v="12AM-4AM"/>
    <s v="Adults"/>
    <s v="MAR"/>
    <x v="0"/>
  </r>
  <r>
    <s v="00:07.0"/>
    <n v="7"/>
    <n v="2205434"/>
    <s v="Jared "/>
    <s v="Zweifel"/>
    <s v="Jared 501@yahoo.com"/>
    <s v="male"/>
    <s v="black"/>
    <n v="40"/>
    <s v="Gauteng"/>
    <s v="@Jared 50"/>
    <s v="Cartoon Network"/>
    <x v="7"/>
    <s v="56:00.0"/>
    <s v="4AM-8AM"/>
    <s v="Adults"/>
    <s v="MAR"/>
    <x v="0"/>
  </r>
  <r>
    <s v="01:00.0"/>
    <n v="60"/>
    <n v="2205434"/>
    <s v="Jared "/>
    <s v="Zweifel"/>
    <s v="Jared 501@yahoo.com"/>
    <s v="male"/>
    <s v="black"/>
    <n v="40"/>
    <s v="Gauteng"/>
    <s v="@Jared 50"/>
    <s v="Channel O"/>
    <x v="77"/>
    <s v="37:00.0"/>
    <s v="4AM-8AM"/>
    <s v="Adults"/>
    <s v="MAR"/>
    <x v="0"/>
  </r>
  <r>
    <s v="00:00.0"/>
    <n v="0"/>
    <n v="2205447"/>
    <s v="Markus "/>
    <s v="Condie"/>
    <s v="Markus 191@yahoo.com"/>
    <s v="male"/>
    <s v="coloured"/>
    <n v="47"/>
    <s v="Western Cape"/>
    <s v="@Markus 19"/>
    <s v="Supersport Live Events"/>
    <x v="56"/>
    <s v="59:00.0"/>
    <s v="8AM-12PM"/>
    <s v="Adults"/>
    <s v="FEB"/>
    <x v="1"/>
  </r>
  <r>
    <s v="35:10.0"/>
    <n v="5710"/>
    <n v="2205447"/>
    <s v="Markus "/>
    <s v="Condie"/>
    <s v="Markus 191@yahoo.com"/>
    <s v="male"/>
    <s v="coloured"/>
    <n v="47"/>
    <s v="Western Cape"/>
    <s v="@Markus 19"/>
    <s v="Supersport Live Events"/>
    <x v="51"/>
    <s v="49:00.0"/>
    <s v="8AM-12PM"/>
    <s v="Adults"/>
    <s v="FEB"/>
    <x v="1"/>
  </r>
  <r>
    <s v="59:07.0"/>
    <n v="3547"/>
    <n v="2205447"/>
    <s v="Markus "/>
    <s v="Condie"/>
    <s v="Markus 191@yahoo.com"/>
    <s v="male"/>
    <s v="coloured"/>
    <n v="47"/>
    <s v="Western Cape"/>
    <s v="@Markus 19"/>
    <s v="Cartoon Network"/>
    <x v="6"/>
    <s v="11:00.0"/>
    <s v="8AM-12PM"/>
    <s v="Adults"/>
    <s v="JAN"/>
    <x v="1"/>
  </r>
  <r>
    <s v="05:20.0"/>
    <n v="320"/>
    <n v="2205447"/>
    <s v="Markus "/>
    <s v="Condie"/>
    <s v="Markus 191@yahoo.com"/>
    <s v="male"/>
    <s v="coloured"/>
    <n v="47"/>
    <s v="Western Cape"/>
    <s v="@Markus 19"/>
    <s v="Cartoon Network"/>
    <x v="38"/>
    <s v="49:00.0"/>
    <s v="8AM-12PM"/>
    <s v="Adults"/>
    <s v="JAN"/>
    <x v="1"/>
  </r>
  <r>
    <s v="33:10.0"/>
    <n v="1990"/>
    <n v="2205447"/>
    <s v="Markus "/>
    <s v="Condie"/>
    <s v="Markus 191@yahoo.com"/>
    <s v="male"/>
    <s v="coloured"/>
    <n v="47"/>
    <s v="Western Cape"/>
    <s v="@Markus 19"/>
    <s v="Cartoon Network"/>
    <x v="74"/>
    <s v="31:00.0"/>
    <s v="12PM-4PM"/>
    <s v="Adults"/>
    <s v="JAN"/>
    <x v="1"/>
  </r>
  <r>
    <s v="00:00.0"/>
    <n v="0"/>
    <n v="2205447"/>
    <s v="Markus "/>
    <s v="Condie"/>
    <s v="Markus 191@yahoo.com"/>
    <s v="male"/>
    <s v="coloured"/>
    <n v="47"/>
    <s v="Western Cape"/>
    <s v="@Markus 19"/>
    <s v="Supersport Live Events"/>
    <x v="14"/>
    <s v="30:00.0"/>
    <s v="4AM-8AM"/>
    <s v="Adults"/>
    <s v="FEB"/>
    <x v="0"/>
  </r>
  <r>
    <s v="00:52.0"/>
    <n v="52"/>
    <n v="2205447"/>
    <s v="Markus "/>
    <s v="Condie"/>
    <s v="Markus 191@yahoo.com"/>
    <s v="male"/>
    <s v="coloured"/>
    <n v="47"/>
    <s v="Western Cape"/>
    <s v="@Markus 19"/>
    <s v="Supersport Live Events"/>
    <x v="14"/>
    <s v="34:00.0"/>
    <s v="8AM-12PM"/>
    <s v="Adults"/>
    <s v="FEB"/>
    <x v="1"/>
  </r>
  <r>
    <s v="00:20.0"/>
    <n v="20"/>
    <n v="2205470"/>
    <s v="Teresia "/>
    <s v="Beville"/>
    <s v="Teresia 152@gmail.com"/>
    <s v="female"/>
    <s v="black"/>
    <n v="49"/>
    <s v="Eastern Cape"/>
    <s v="@Teresia 15"/>
    <s v="M-Net"/>
    <x v="29"/>
    <s v="46:00.0"/>
    <s v="12AM-4AM"/>
    <s v="Adults"/>
    <s v="JAN"/>
    <x v="0"/>
  </r>
  <r>
    <s v="03:30.0"/>
    <n v="210"/>
    <n v="2205502"/>
    <s v="Haywood "/>
    <s v="Fudge"/>
    <s v="Haywood 92@gmail.com"/>
    <s v="male"/>
    <s v="white"/>
    <n v="49"/>
    <s v="Eastern Cape"/>
    <s v="@Haywood 9"/>
    <s v="ICC Cricket World Cup 2011"/>
    <x v="61"/>
    <s v="05:00.0"/>
    <s v="4AM-8AM"/>
    <s v="Adults"/>
    <s v="MAR"/>
    <x v="0"/>
  </r>
  <r>
    <s v="17:35.0"/>
    <n v="1055"/>
    <n v="2205520"/>
    <s v="Samuel "/>
    <s v="Lavoie"/>
    <s v="Samuel 264@abcmail.com"/>
    <s v="male"/>
    <s v="black"/>
    <n v="41"/>
    <s v="Gauteng"/>
    <s v="@Samuel 26"/>
    <s v="CNN"/>
    <x v="0"/>
    <s v="43:00.0"/>
    <s v="8AM-12PM"/>
    <s v="Adults"/>
    <s v="FEB"/>
    <x v="1"/>
  </r>
  <r>
    <s v="00:23.0"/>
    <n v="23"/>
    <n v="2205523"/>
    <s v="Markus "/>
    <s v="Reisinger"/>
    <s v="Markus 193@mail.com"/>
    <s v="male"/>
    <s v="white"/>
    <n v="43"/>
    <s v="Eastern Cape"/>
    <s v="@Markus 19"/>
    <s v="Boomerang"/>
    <x v="48"/>
    <s v="40:00.0"/>
    <s v="12AM-4AM"/>
    <s v="Adults"/>
    <s v="MAR"/>
    <x v="0"/>
  </r>
  <r>
    <s v="02:42.0"/>
    <n v="162"/>
    <n v="2205523"/>
    <s v="Markus "/>
    <s v="Reisinger"/>
    <s v="Markus 193@mail.com"/>
    <s v="male"/>
    <s v="white"/>
    <n v="43"/>
    <s v="Eastern Cape"/>
    <s v="@Markus 19"/>
    <s v="Supersport Live Events"/>
    <x v="67"/>
    <s v="26:00.0"/>
    <s v="8AM-12PM"/>
    <s v="Adults"/>
    <s v="MAR"/>
    <x v="1"/>
  </r>
  <r>
    <s v="01:28.0"/>
    <n v="88"/>
    <n v="2205523"/>
    <s v="Markus "/>
    <s v="Reisinger"/>
    <s v="Markus 193@mail.com"/>
    <s v="male"/>
    <s v="white"/>
    <n v="43"/>
    <s v="Eastern Cape"/>
    <s v="@Markus 19"/>
    <s v="ICC Cricket World Cup 2011"/>
    <x v="48"/>
    <s v="02:00.0"/>
    <s v="8AM-12PM"/>
    <s v="Adults"/>
    <s v="MAR"/>
    <x v="1"/>
  </r>
  <r>
    <s v="24:29.0"/>
    <n v="1469"/>
    <n v="2205568"/>
    <s v="Garry "/>
    <s v="Beville"/>
    <s v="Garry 281@yahoo.com"/>
    <s v="male"/>
    <s v="coloured"/>
    <n v="45"/>
    <s v="Western Cape"/>
    <s v="@Garry 28"/>
    <s v="CNN"/>
    <x v="24"/>
    <s v="08:00.0"/>
    <s v="4AM-8AM"/>
    <s v="Adults"/>
    <s v="FEB"/>
    <x v="0"/>
  </r>
  <r>
    <s v="00:00.0"/>
    <n v="0"/>
    <n v="2205568"/>
    <s v="Garry "/>
    <s v="Beville"/>
    <s v="Garry 281@yahoo.com"/>
    <s v="male"/>
    <s v="coloured"/>
    <n v="45"/>
    <s v="Western Cape"/>
    <s v="@Garry 28"/>
    <s v="SuperSport Blitz"/>
    <x v="14"/>
    <s v="34:00.0"/>
    <s v="4AM-8AM"/>
    <s v="Adults"/>
    <s v="FEB"/>
    <x v="0"/>
  </r>
  <r>
    <s v="03:24.0"/>
    <n v="204"/>
    <n v="2216346"/>
    <s v="Luann "/>
    <s v="Mina"/>
    <s v="Luann 464@abcmail.com"/>
    <s v="female"/>
    <s v="coloured"/>
    <n v="48"/>
    <s v="Western Cape"/>
    <s v="@Luann 46"/>
    <s v="Boomerang"/>
    <x v="66"/>
    <s v="57:00.0"/>
    <s v="8AM-12PM"/>
    <s v="Adults"/>
    <s v="FEB"/>
    <x v="1"/>
  </r>
  <r>
    <s v="00:56.0"/>
    <n v="56"/>
    <n v="2216346"/>
    <s v="Luann "/>
    <s v="Mina"/>
    <s v="Luann 464@abcmail.com"/>
    <s v="female"/>
    <s v="coloured"/>
    <n v="48"/>
    <s v="Western Cape"/>
    <s v="@Luann 46"/>
    <s v="CNN"/>
    <x v="71"/>
    <s v="39:00.0"/>
    <s v="8AM-12PM"/>
    <s v="Adults"/>
    <s v="FEB"/>
    <x v="1"/>
  </r>
  <r>
    <s v="01:06.0"/>
    <n v="66"/>
    <n v="2216346"/>
    <s v="Luann "/>
    <s v="Mina"/>
    <s v="Luann 464@abcmail.com"/>
    <s v="female"/>
    <s v="coloured"/>
    <n v="48"/>
    <s v="Western Cape"/>
    <s v="@Luann 46"/>
    <s v="SuperSport Blitz"/>
    <x v="44"/>
    <s v="22:00.0"/>
    <s v="8AM-12PM"/>
    <s v="Adults"/>
    <s v="FEB"/>
    <x v="1"/>
  </r>
  <r>
    <s v="01:12.0"/>
    <n v="72"/>
    <n v="2216346"/>
    <s v="Luann "/>
    <s v="Mina"/>
    <s v="Luann 464@abcmail.com"/>
    <s v="female"/>
    <s v="coloured"/>
    <n v="48"/>
    <s v="Western Cape"/>
    <s v="@Luann 46"/>
    <s v="Supersport Live Events"/>
    <x v="63"/>
    <s v="41:00.0"/>
    <s v="8AM-12PM"/>
    <s v="Adults"/>
    <s v="FEB"/>
    <x v="1"/>
  </r>
  <r>
    <s v="04:33.0"/>
    <n v="273"/>
    <n v="2216346"/>
    <s v="Luann "/>
    <s v="Mina"/>
    <s v="Luann 464@abcmail.com"/>
    <s v="female"/>
    <s v="coloured"/>
    <n v="48"/>
    <s v="Western Cape"/>
    <s v="@Luann 46"/>
    <s v="Trace TV"/>
    <x v="0"/>
    <s v="18:00.0"/>
    <s v="8AM-12PM"/>
    <s v="Adults"/>
    <s v="FEB"/>
    <x v="1"/>
  </r>
  <r>
    <s v="12:52.0"/>
    <n v="772"/>
    <n v="2216346"/>
    <s v="Luann "/>
    <s v="Mina"/>
    <s v="Luann 464@abcmail.com"/>
    <s v="female"/>
    <s v="coloured"/>
    <n v="48"/>
    <s v="Western Cape"/>
    <s v="@Luann 46"/>
    <s v="Supersport Live Events"/>
    <x v="61"/>
    <s v="21:00.0"/>
    <s v="8AM-12PM"/>
    <s v="Adults"/>
    <s v="MAR"/>
    <x v="1"/>
  </r>
  <r>
    <s v="00:42.0"/>
    <n v="42"/>
    <n v="2216346"/>
    <s v="Luann "/>
    <s v="Mina"/>
    <s v="Luann 464@abcmail.com"/>
    <s v="female"/>
    <s v="coloured"/>
    <n v="48"/>
    <s v="Western Cape"/>
    <s v="@Luann 46"/>
    <s v="Supersport Live Events"/>
    <x v="66"/>
    <s v="29:00.0"/>
    <s v="8AM-12PM"/>
    <s v="Adults"/>
    <s v="FEB"/>
    <x v="1"/>
  </r>
  <r>
    <s v="02:36.0"/>
    <n v="156"/>
    <n v="2216423"/>
    <s v="Nubia "/>
    <s v="Sytsma"/>
    <s v="Nubia 344@abcmail.com"/>
    <s v="female"/>
    <s v="coloured"/>
    <n v="40"/>
    <s v="Northern Cape"/>
    <s v="@Nubia 34"/>
    <s v="Supersport Live Events"/>
    <x v="49"/>
    <s v="08:00.0"/>
    <s v="12AM-4AM"/>
    <s v="Adults"/>
    <s v="MAR"/>
    <x v="0"/>
  </r>
  <r>
    <s v="00:50.0"/>
    <n v="50"/>
    <n v="2216498"/>
    <s v="Chas "/>
    <s v="Singer"/>
    <s v="Chas 355@mailxyz.com"/>
    <s v="male"/>
    <s v="white"/>
    <n v="59"/>
    <s v="North West"/>
    <s v="@Chas 35"/>
    <s v="ICC Cricket World Cup 2011"/>
    <x v="13"/>
    <s v="21:00.0"/>
    <s v="12AM-4AM"/>
    <s v="Adults"/>
    <s v="MAR"/>
    <x v="0"/>
  </r>
  <r>
    <s v="08:16.0"/>
    <n v="496"/>
    <n v="2216512"/>
    <s v="Lloyd "/>
    <s v="Curran"/>
    <s v="Lloyd 73@mail.com"/>
    <s v="male"/>
    <s v="None"/>
    <n v="50"/>
    <s v="Western Cape"/>
    <s v="@Lloyd 7"/>
    <s v="Supersport Live Events"/>
    <x v="49"/>
    <s v="53:00.0"/>
    <s v="12AM-4AM"/>
    <s v="Adults"/>
    <s v="MAR"/>
    <x v="0"/>
  </r>
  <r>
    <s v="10:03.0"/>
    <n v="603"/>
    <n v="2216581"/>
    <s v="Hyman "/>
    <s v="Woolard"/>
    <s v="Hyman 85@mailxyz.com"/>
    <s v="male"/>
    <s v="black"/>
    <n v="47"/>
    <s v="Eastern Cape"/>
    <s v="@Hyman 8"/>
    <s v="Channel O"/>
    <x v="62"/>
    <s v="48:00.0"/>
    <s v="4AM-8AM"/>
    <s v="Adults"/>
    <s v="MAR"/>
    <x v="0"/>
  </r>
  <r>
    <s v="05:15.0"/>
    <n v="315"/>
    <n v="2216581"/>
    <s v="Hyman "/>
    <s v="Woolard"/>
    <s v="Hyman 85@mailxyz.com"/>
    <s v="male"/>
    <s v="black"/>
    <n v="47"/>
    <s v="Eastern Cape"/>
    <s v="@Hyman 8"/>
    <s v="Channel O"/>
    <x v="16"/>
    <s v="29:00.0"/>
    <s v="12AM-4AM"/>
    <s v="Adults"/>
    <s v="FEB"/>
    <x v="0"/>
  </r>
  <r>
    <s v="57:27.0"/>
    <n v="3447"/>
    <n v="2216581"/>
    <s v="Hyman "/>
    <s v="Woolard"/>
    <s v="Hyman 85@mailxyz.com"/>
    <s v="male"/>
    <s v="black"/>
    <n v="47"/>
    <s v="Eastern Cape"/>
    <s v="@Hyman 8"/>
    <s v="Channel O"/>
    <x v="89"/>
    <s v="32:00.0"/>
    <s v="12AM-4AM"/>
    <s v="Adults"/>
    <s v="MAR"/>
    <x v="0"/>
  </r>
  <r>
    <s v="00:08.0"/>
    <n v="8"/>
    <n v="2239638"/>
    <s v="Bernardo "/>
    <s v="Mina"/>
    <s v="Bernardo 323@mail.com"/>
    <s v="male"/>
    <s v="indian_asian"/>
    <n v="40"/>
    <s v="Limpopo"/>
    <s v="@Bernardo 32"/>
    <s v="Supersport Live Events"/>
    <x v="38"/>
    <s v="30:00.0"/>
    <s v="8AM-12PM"/>
    <s v="Adults"/>
    <s v="JAN"/>
    <x v="1"/>
  </r>
  <r>
    <s v="00:54.0"/>
    <n v="54"/>
    <n v="2255463"/>
    <s v="Filiberto "/>
    <s v="Curran"/>
    <s v="Filiberto 41@yahoo.com"/>
    <s v="male"/>
    <s v="black"/>
    <n v="43"/>
    <s v="Gauteng"/>
    <s v="@Filiberto 4"/>
    <s v="Boomerang"/>
    <x v="80"/>
    <s v="17:00.0"/>
    <s v="12AM-4AM"/>
    <s v="Adults"/>
    <s v="MAR"/>
    <x v="0"/>
  </r>
  <r>
    <s v="01:06.0"/>
    <n v="66"/>
    <n v="2255518"/>
    <s v="Royal "/>
    <s v="Caves"/>
    <s v="Royal 175@mailxyz.com"/>
    <s v="male"/>
    <s v="black"/>
    <n v="56"/>
    <s v="Gauteng"/>
    <s v="@Royal 17"/>
    <s v="Supersport Live Events"/>
    <x v="44"/>
    <s v="14:00.0"/>
    <s v="12PM-4PM"/>
    <s v="Adults"/>
    <s v="FEB"/>
    <x v="1"/>
  </r>
  <r>
    <s v="00:36.0"/>
    <n v="36"/>
    <n v="2255518"/>
    <s v="Royal "/>
    <s v="Caves"/>
    <s v="Royal 175@mailxyz.com"/>
    <s v="male"/>
    <s v="black"/>
    <n v="56"/>
    <s v="Gauteng"/>
    <s v="@Royal 17"/>
    <s v="CNN"/>
    <x v="26"/>
    <s v="14:00.0"/>
    <s v="12AM-4AM"/>
    <s v="Adults"/>
    <s v="FEB"/>
    <x v="0"/>
  </r>
  <r>
    <s v="00:21.0"/>
    <n v="21"/>
    <n v="2255518"/>
    <s v="Royal "/>
    <s v="Caves"/>
    <s v="Royal 175@mailxyz.com"/>
    <s v="male"/>
    <s v="black"/>
    <n v="56"/>
    <s v="Gauteng"/>
    <s v="@Royal 17"/>
    <s v="Break in transmission"/>
    <x v="56"/>
    <s v="24:00.0"/>
    <s v="4AM-8AM"/>
    <s v="Adults"/>
    <s v="FEB"/>
    <x v="0"/>
  </r>
  <r>
    <s v="00:00.0"/>
    <n v="0"/>
    <n v="2255518"/>
    <s v="Royal "/>
    <s v="Caves"/>
    <s v="Royal 175@mailxyz.com"/>
    <s v="male"/>
    <s v="black"/>
    <n v="56"/>
    <s v="Gauteng"/>
    <s v="@Royal 17"/>
    <s v="ICC Cricket World Cup 2011"/>
    <x v="78"/>
    <s v="54:00.0"/>
    <s v="8AM-12PM"/>
    <s v="Adults"/>
    <s v="FEB"/>
    <x v="1"/>
  </r>
  <r>
    <s v="01:02.0"/>
    <n v="62"/>
    <n v="2255518"/>
    <s v="Royal "/>
    <s v="Caves"/>
    <s v="Royal 175@mailxyz.com"/>
    <s v="male"/>
    <s v="black"/>
    <n v="56"/>
    <s v="Gauteng"/>
    <s v="@Royal 17"/>
    <s v="Supersport Live Events"/>
    <x v="37"/>
    <s v="23:00.0"/>
    <s v="4AM-8AM"/>
    <s v="Adults"/>
    <s v="JAN"/>
    <x v="0"/>
  </r>
  <r>
    <s v="02:06.0"/>
    <n v="126"/>
    <n v="2255518"/>
    <s v="Royal "/>
    <s v="Caves"/>
    <s v="Royal 175@mailxyz.com"/>
    <s v="male"/>
    <s v="black"/>
    <n v="56"/>
    <s v="Gauteng"/>
    <s v="@Royal 17"/>
    <s v="Supersport Live Events"/>
    <x v="15"/>
    <s v="45:00.0"/>
    <s v="8AM-12PM"/>
    <s v="Adults"/>
    <s v="JAN"/>
    <x v="1"/>
  </r>
  <r>
    <s v="00:00.0"/>
    <n v="0"/>
    <n v="2255518"/>
    <s v="Royal "/>
    <s v="Caves"/>
    <s v="Royal 175@mailxyz.com"/>
    <s v="male"/>
    <s v="black"/>
    <n v="56"/>
    <s v="Gauteng"/>
    <s v="@Royal 17"/>
    <s v="Channel O"/>
    <x v="42"/>
    <s v="58:00.0"/>
    <s v="4AM-8AM"/>
    <s v="Adults"/>
    <s v="JAN"/>
    <x v="0"/>
  </r>
  <r>
    <s v="02:21.0"/>
    <n v="141"/>
    <n v="2275001"/>
    <s v="Lloyd "/>
    <s v="Roquemore"/>
    <s v="Lloyd 73@mail.com"/>
    <s v="male"/>
    <s v="black"/>
    <n v="43"/>
    <s v="Limpopo"/>
    <s v="@Lloyd 7"/>
    <s v="Channel O"/>
    <x v="48"/>
    <s v="20:00.0"/>
    <s v="12AM-4AM"/>
    <s v="Adults"/>
    <s v="MAR"/>
    <x v="0"/>
  </r>
  <r>
    <s v="09:51.0"/>
    <n v="591"/>
    <n v="2275027"/>
    <s v="Royal "/>
    <s v="Lavoie"/>
    <s v="Royal 174@abcmail.com"/>
    <s v="male"/>
    <s v="black"/>
    <n v="58"/>
    <s v="Gauteng"/>
    <s v="@Royal 17"/>
    <s v="Channel O"/>
    <x v="25"/>
    <s v="03:00.0"/>
    <s v="12AM-4AM"/>
    <s v="Adults"/>
    <s v="JAN"/>
    <x v="0"/>
  </r>
  <r>
    <s v="27:09.0"/>
    <n v="5229"/>
    <n v="2285790"/>
    <s v="Wilburn "/>
    <s v="Wigfall"/>
    <s v="Wilburn 304@abcmail.com"/>
    <s v="male"/>
    <s v="None"/>
    <n v="46"/>
    <s v="Mpumalanga"/>
    <s v="@Wilburn 30"/>
    <s v="CNN"/>
    <x v="79"/>
    <s v="09:00.0"/>
    <s v="8AM-12PM"/>
    <s v="Adults"/>
    <s v="FEB"/>
    <x v="1"/>
  </r>
  <r>
    <s v="00:00.0"/>
    <n v="0"/>
    <n v="2285790"/>
    <s v="Wilburn "/>
    <s v="Wigfall"/>
    <s v="Wilburn 304@abcmail.com"/>
    <s v="male"/>
    <s v="None"/>
    <n v="46"/>
    <s v="Mpumalanga"/>
    <s v="@Wilburn 30"/>
    <s v="CNN"/>
    <x v="62"/>
    <s v="30:00.0"/>
    <s v="8AM-12PM"/>
    <s v="Adults"/>
    <s v="MAR"/>
    <x v="1"/>
  </r>
  <r>
    <s v="01:02.0"/>
    <n v="3662"/>
    <n v="2285790"/>
    <s v="Wilburn "/>
    <s v="Wigfall"/>
    <s v="Wilburn 304@abcmail.com"/>
    <s v="male"/>
    <s v="None"/>
    <n v="46"/>
    <s v="Mpumalanga"/>
    <s v="@Wilburn 30"/>
    <s v="CNN"/>
    <x v="71"/>
    <s v="03:00.0"/>
    <s v="4AM-8AM"/>
    <s v="Adults"/>
    <s v="FEB"/>
    <x v="0"/>
  </r>
  <r>
    <s v="06:55.0"/>
    <n v="415"/>
    <n v="2285790"/>
    <s v="Wilburn "/>
    <s v="Wigfall"/>
    <s v="Wilburn 304@abcmail.com"/>
    <s v="male"/>
    <s v="None"/>
    <n v="46"/>
    <s v="Mpumalanga"/>
    <s v="@Wilburn 30"/>
    <s v="CNN"/>
    <x v="21"/>
    <s v="46:00.0"/>
    <s v="4AM-8AM"/>
    <s v="Adults"/>
    <s v="MAR"/>
    <x v="0"/>
  </r>
  <r>
    <s v="24:22.0"/>
    <n v="26662"/>
    <n v="2285790"/>
    <s v="Wilburn "/>
    <s v="Wigfall"/>
    <s v="Wilburn 304@abcmail.com"/>
    <s v="male"/>
    <s v="None"/>
    <n v="46"/>
    <s v="Mpumalanga"/>
    <s v="@Wilburn 30"/>
    <s v="CNN"/>
    <x v="55"/>
    <s v="52:00.0"/>
    <s v="12AM-4AM"/>
    <s v="Adults"/>
    <s v="FEB"/>
    <x v="0"/>
  </r>
  <r>
    <s v="00:00.0"/>
    <n v="0"/>
    <n v="2285790"/>
    <s v="Wilburn "/>
    <s v="Wigfall"/>
    <s v="Wilburn 304@abcmail.com"/>
    <s v="male"/>
    <s v="None"/>
    <n v="46"/>
    <s v="Mpumalanga"/>
    <s v="@Wilburn 30"/>
    <s v="CNN"/>
    <x v="4"/>
    <s v="28:00.0"/>
    <s v="12PM-4PM"/>
    <s v="Adults"/>
    <s v="MAR"/>
    <x v="1"/>
  </r>
  <r>
    <s v="00:00.0"/>
    <n v="0"/>
    <n v="2285790"/>
    <s v="Wilburn "/>
    <s v="Wigfall"/>
    <s v="Wilburn 304@abcmail.com"/>
    <s v="male"/>
    <s v="None"/>
    <n v="46"/>
    <s v="Mpumalanga"/>
    <s v="@Wilburn 30"/>
    <s v="CNN"/>
    <x v="16"/>
    <s v="42:00.0"/>
    <s v="12AM-4AM"/>
    <s v="Adults"/>
    <s v="FEB"/>
    <x v="0"/>
  </r>
  <r>
    <s v="03:47.0"/>
    <n v="3827"/>
    <n v="2285790"/>
    <s v="Wilburn "/>
    <s v="Wigfall"/>
    <s v="Wilburn 304@abcmail.com"/>
    <s v="male"/>
    <s v="None"/>
    <n v="46"/>
    <s v="Mpumalanga"/>
    <s v="@Wilburn 30"/>
    <s v="CNN"/>
    <x v="13"/>
    <s v="44:00.0"/>
    <s v="12AM-4AM"/>
    <s v="Adults"/>
    <s v="MAR"/>
    <x v="0"/>
  </r>
  <r>
    <s v="03:55.0"/>
    <n v="3835"/>
    <n v="2285790"/>
    <s v="Wilburn "/>
    <s v="Wigfall"/>
    <s v="Wilburn 304@abcmail.com"/>
    <s v="male"/>
    <s v="None"/>
    <n v="46"/>
    <s v="Mpumalanga"/>
    <s v="@Wilburn 30"/>
    <s v="CNN"/>
    <x v="90"/>
    <s v="42:00.0"/>
    <s v="12AM-4AM"/>
    <s v="Adults"/>
    <s v="MAR"/>
    <x v="0"/>
  </r>
  <r>
    <s v="02:33.0"/>
    <n v="3753"/>
    <n v="2285790"/>
    <s v="Wilburn "/>
    <s v="Wigfall"/>
    <s v="Wilburn 304@abcmail.com"/>
    <s v="male"/>
    <s v="None"/>
    <n v="46"/>
    <s v="Mpumalanga"/>
    <s v="@Wilburn 30"/>
    <s v="CNN"/>
    <x v="90"/>
    <s v="12:00.0"/>
    <s v="8AM-12PM"/>
    <s v="Adults"/>
    <s v="MAR"/>
    <x v="1"/>
  </r>
  <r>
    <s v="07:08.0"/>
    <n v="428"/>
    <n v="2285914"/>
    <s v="Jacinto "/>
    <s v="Holt"/>
    <s v="Jacinto 255@mailxyz.com"/>
    <s v="male"/>
    <s v="black"/>
    <n v="40"/>
    <s v="Limpopo"/>
    <s v="@Jacinto 25"/>
    <s v="ICC Cricket World Cup 2011"/>
    <x v="27"/>
    <s v="06:00.0"/>
    <s v="12PM-4PM"/>
    <s v="Adults"/>
    <s v="MAR"/>
    <x v="1"/>
  </r>
  <r>
    <s v="01:12.0"/>
    <n v="72"/>
    <n v="2285914"/>
    <s v="Jacinto "/>
    <s v="Holt"/>
    <s v="Jacinto 255@mailxyz.com"/>
    <s v="male"/>
    <s v="black"/>
    <n v="40"/>
    <s v="Limpopo"/>
    <s v="@Jacinto 25"/>
    <s v="SuperSport Blitz"/>
    <x v="27"/>
    <s v="51:00.0"/>
    <s v="8AM-12PM"/>
    <s v="Adults"/>
    <s v="MAR"/>
    <x v="1"/>
  </r>
  <r>
    <s v="19:46.0"/>
    <n v="1186"/>
    <n v="2285914"/>
    <s v="Jacinto "/>
    <s v="Holt"/>
    <s v="Jacinto 255@mailxyz.com"/>
    <s v="male"/>
    <s v="black"/>
    <n v="40"/>
    <s v="Limpopo"/>
    <s v="@Jacinto 25"/>
    <s v="ICC Cricket World Cup 2011"/>
    <x v="19"/>
    <s v="22:00.0"/>
    <s v="12AM-4AM"/>
    <s v="Adults"/>
    <s v="MAR"/>
    <x v="0"/>
  </r>
  <r>
    <s v="00:09.0"/>
    <n v="9"/>
    <n v="2285956"/>
    <s v="Wilburn "/>
    <s v="Mosser"/>
    <s v="Wilburn 304@abcmail.com"/>
    <s v="male"/>
    <s v="black"/>
    <n v="40"/>
    <s v="Limpopo"/>
    <s v="@Wilburn 30"/>
    <s v="Channel O"/>
    <x v="21"/>
    <s v="53:00.0"/>
    <s v="4AM-8AM"/>
    <s v="Adults"/>
    <s v="MAR"/>
    <x v="0"/>
  </r>
  <r>
    <s v="19:27.0"/>
    <n v="1167"/>
    <n v="2285956"/>
    <s v="Wilburn "/>
    <s v="Mosser"/>
    <s v="Wilburn 304@abcmail.com"/>
    <s v="male"/>
    <s v="black"/>
    <n v="40"/>
    <s v="Limpopo"/>
    <s v="@Wilburn 30"/>
    <s v="Channel O"/>
    <x v="7"/>
    <s v="44:00.0"/>
    <s v="4AM-8AM"/>
    <s v="Adults"/>
    <s v="MAR"/>
    <x v="0"/>
  </r>
  <r>
    <s v="06:54.0"/>
    <n v="414"/>
    <n v="2285956"/>
    <s v="Wilburn "/>
    <s v="Mosser"/>
    <s v="Wilburn 304@abcmail.com"/>
    <s v="male"/>
    <s v="black"/>
    <n v="40"/>
    <s v="Limpopo"/>
    <s v="@Wilburn 30"/>
    <s v="Channel O"/>
    <x v="86"/>
    <s v="11:00.0"/>
    <s v="12AM-4AM"/>
    <s v="Adults"/>
    <s v="MAR"/>
    <x v="0"/>
  </r>
  <r>
    <s v="00:31.0"/>
    <n v="31"/>
    <n v="2285984"/>
    <s v="Lucas "/>
    <s v="Marek"/>
    <s v="Lucas 234@abcmail.com"/>
    <s v="male"/>
    <s v="coloured"/>
    <n v="42"/>
    <s v="Eastern Cape"/>
    <s v="@Lucas 23"/>
    <s v="Cartoon Network"/>
    <x v="17"/>
    <s v="11:00.0"/>
    <s v="12PM-4PM"/>
    <s v="Adults"/>
    <s v="JAN"/>
    <x v="1"/>
  </r>
  <r>
    <s v="00:00.0"/>
    <n v="0"/>
    <n v="2286975"/>
    <s v="Kyle "/>
    <s v="Pascarella"/>
    <s v="Kyle 63@mail.com"/>
    <s v="male"/>
    <s v="indian_asian"/>
    <n v="43"/>
    <s v="Gauteng"/>
    <s v="@Kyle 6"/>
    <s v="Supersport Live Events"/>
    <x v="49"/>
    <s v="29:00.0"/>
    <s v="4AM-8AM"/>
    <s v="Adults"/>
    <s v="MAR"/>
    <x v="0"/>
  </r>
  <r>
    <s v="00:11.0"/>
    <n v="11"/>
    <n v="2286975"/>
    <s v="Kyle "/>
    <s v="Pascarella"/>
    <s v="Kyle 63@mail.com"/>
    <s v="male"/>
    <s v="indian_asian"/>
    <n v="43"/>
    <s v="Gauteng"/>
    <s v="@Kyle 6"/>
    <s v="CNN"/>
    <x v="18"/>
    <s v="41:00.0"/>
    <s v="8AM-12PM"/>
    <s v="Adults"/>
    <s v="MAR"/>
    <x v="1"/>
  </r>
  <r>
    <s v="00:24.0"/>
    <n v="24"/>
    <n v="2286975"/>
    <s v="Kyle "/>
    <s v="Pascarella"/>
    <s v="Kyle 63@mail.com"/>
    <s v="male"/>
    <s v="indian_asian"/>
    <n v="43"/>
    <s v="Gauteng"/>
    <s v="@Kyle 6"/>
    <s v="Supersport Live Events"/>
    <x v="48"/>
    <s v="33:00.0"/>
    <s v="8AM-12PM"/>
    <s v="Adults"/>
    <s v="MAR"/>
    <x v="1"/>
  </r>
  <r>
    <s v="25:52.0"/>
    <n v="1552"/>
    <n v="2286975"/>
    <s v="Kyle "/>
    <s v="Pascarella"/>
    <s v="Kyle 63@mail.com"/>
    <s v="male"/>
    <s v="indian_asian"/>
    <n v="43"/>
    <s v="Gauteng"/>
    <s v="@Kyle 6"/>
    <s v="Supersport Live Events"/>
    <x v="48"/>
    <s v="25:00.0"/>
    <s v="4AM-8AM"/>
    <s v="Adults"/>
    <s v="MAR"/>
    <x v="0"/>
  </r>
  <r>
    <s v="00:16.0"/>
    <n v="16"/>
    <n v="2286975"/>
    <s v="Kyle "/>
    <s v="Pascarella"/>
    <s v="Kyle 63@mail.com"/>
    <s v="male"/>
    <s v="indian_asian"/>
    <n v="43"/>
    <s v="Gauteng"/>
    <s v="@Kyle 6"/>
    <s v="ICC Cricket World Cup 2011"/>
    <x v="27"/>
    <s v="45:00.0"/>
    <s v="12PM-4PM"/>
    <s v="Adults"/>
    <s v="MAR"/>
    <x v="1"/>
  </r>
  <r>
    <s v="56:14.0"/>
    <n v="3374"/>
    <n v="2286975"/>
    <s v="Kyle "/>
    <s v="Pascarella"/>
    <s v="Kyle 63@mail.com"/>
    <s v="male"/>
    <s v="indian_asian"/>
    <n v="43"/>
    <s v="Gauteng"/>
    <s v="@Kyle 6"/>
    <s v="ICC Cricket World Cup 2011"/>
    <x v="67"/>
    <s v="51:00.0"/>
    <s v="8AM-12PM"/>
    <s v="Adults"/>
    <s v="MAR"/>
    <x v="1"/>
  </r>
  <r>
    <s v="05:27.0"/>
    <n v="327"/>
    <n v="2286975"/>
    <s v="Kyle "/>
    <s v="Pascarella"/>
    <s v="Kyle 63@mail.com"/>
    <s v="male"/>
    <s v="indian_asian"/>
    <n v="43"/>
    <s v="Gauteng"/>
    <s v="@Kyle 6"/>
    <s v="Channel O"/>
    <x v="67"/>
    <s v="16:00.0"/>
    <s v="4AM-8AM"/>
    <s v="Adults"/>
    <s v="MAR"/>
    <x v="0"/>
  </r>
  <r>
    <s v="00:00.0"/>
    <n v="0"/>
    <n v="2286975"/>
    <s v="Kyle "/>
    <s v="Pascarella"/>
    <s v="Kyle 63@mail.com"/>
    <s v="male"/>
    <s v="indian_asian"/>
    <n v="43"/>
    <s v="Gauteng"/>
    <s v="@Kyle 6"/>
    <s v="CNN"/>
    <x v="4"/>
    <s v="52:00.0"/>
    <s v="8AM-12PM"/>
    <s v="Adults"/>
    <s v="MAR"/>
    <x v="1"/>
  </r>
  <r>
    <s v="07:37.0"/>
    <n v="457"/>
    <n v="2287393"/>
    <s v="Royal "/>
    <s v="Slane"/>
    <s v="Royal 174@abcmail.com"/>
    <s v="male"/>
    <s v="black"/>
    <n v="40"/>
    <s v="Kwazulu Natal"/>
    <s v="@Royal 17"/>
    <s v="SawSee"/>
    <x v="27"/>
    <s v="59:00.0"/>
    <s v="8AM-12PM"/>
    <s v="Adults"/>
    <s v="MAR"/>
    <x v="1"/>
  </r>
  <r>
    <s v="00:58.0"/>
    <n v="58"/>
    <n v="2287393"/>
    <s v="Royal "/>
    <s v="Slane"/>
    <s v="Royal 174@abcmail.com"/>
    <s v="male"/>
    <s v="black"/>
    <n v="40"/>
    <s v="Kwazulu Natal"/>
    <s v="@Royal 17"/>
    <s v="Supersport Live Events"/>
    <x v="27"/>
    <s v="33:00.0"/>
    <s v="8AM-12PM"/>
    <s v="Adults"/>
    <s v="MAR"/>
    <x v="1"/>
  </r>
  <r>
    <s v="00:31.0"/>
    <n v="31"/>
    <n v="2287393"/>
    <s v="Royal "/>
    <s v="Slane"/>
    <s v="Royal 174@abcmail.com"/>
    <s v="male"/>
    <s v="black"/>
    <n v="40"/>
    <s v="Kwazulu Natal"/>
    <s v="@Royal 17"/>
    <s v="Cartoon Network"/>
    <x v="27"/>
    <s v="36:00.0"/>
    <s v="8AM-12PM"/>
    <s v="Adults"/>
    <s v="MAR"/>
    <x v="1"/>
  </r>
  <r>
    <s v="07:39.0"/>
    <n v="459"/>
    <n v="2287393"/>
    <s v="Royal "/>
    <s v="Slane"/>
    <s v="Royal 174@abcmail.com"/>
    <s v="male"/>
    <s v="black"/>
    <n v="40"/>
    <s v="Kwazulu Natal"/>
    <s v="@Royal 17"/>
    <s v="Channel O"/>
    <x v="10"/>
    <s v="48:00.0"/>
    <s v="12AM-4AM"/>
    <s v="Adults"/>
    <s v="MAR"/>
    <x v="0"/>
  </r>
  <r>
    <s v="00:38.0"/>
    <n v="38"/>
    <n v="2287393"/>
    <s v="Royal "/>
    <s v="Slane"/>
    <s v="Royal 174@abcmail.com"/>
    <s v="male"/>
    <s v="black"/>
    <n v="40"/>
    <s v="Kwazulu Natal"/>
    <s v="@Royal 17"/>
    <s v="ICC Cricket World Cup 2011"/>
    <x v="9"/>
    <s v="03:00.0"/>
    <s v="8AM-12PM"/>
    <s v="Adults"/>
    <s v="MAR"/>
    <x v="1"/>
  </r>
  <r>
    <s v="00:36.0"/>
    <n v="36"/>
    <n v="2287452"/>
    <s v="Yong "/>
    <s v="Mcclaine"/>
    <s v="Yong 485@mailxyz.com"/>
    <s v="male"/>
    <s v="black"/>
    <n v="45"/>
    <s v="Gauteng"/>
    <s v="@Yong 48"/>
    <s v="Boomerang"/>
    <x v="13"/>
    <s v="34:00.0"/>
    <s v="8AM-12PM"/>
    <s v="Adults"/>
    <s v="MAR"/>
    <x v="1"/>
  </r>
  <r>
    <s v="05:17.0"/>
    <n v="317"/>
    <n v="2287875"/>
    <s v="Michel "/>
    <s v="Creager"/>
    <s v="Michel 202@gmail.com"/>
    <s v="male"/>
    <s v="black"/>
    <n v="46"/>
    <s v="Gauteng"/>
    <s v="@Michel 20"/>
    <s v="CNN"/>
    <x v="24"/>
    <s v="05:00.0"/>
    <s v="4AM-8AM"/>
    <s v="Adults"/>
    <s v="FEB"/>
    <x v="0"/>
  </r>
  <r>
    <s v="01:33.0"/>
    <n v="93"/>
    <n v="2287875"/>
    <s v="Michel "/>
    <s v="Creager"/>
    <s v="Michel 202@gmail.com"/>
    <s v="male"/>
    <s v="black"/>
    <n v="46"/>
    <s v="Gauteng"/>
    <s v="@Michel 20"/>
    <s v="Cartoon Network"/>
    <x v="45"/>
    <s v="52:00.0"/>
    <s v="8AM-12PM"/>
    <s v="Adults"/>
    <s v="JAN"/>
    <x v="1"/>
  </r>
  <r>
    <s v="01:33.0"/>
    <n v="93"/>
    <n v="2287875"/>
    <s v="Michel "/>
    <s v="Creager"/>
    <s v="Michel 202@gmail.com"/>
    <s v="male"/>
    <s v="black"/>
    <n v="46"/>
    <s v="Gauteng"/>
    <s v="@Michel 20"/>
    <s v="CNN"/>
    <x v="38"/>
    <s v="58:00.0"/>
    <s v="4AM-8AM"/>
    <s v="Adults"/>
    <s v="JAN"/>
    <x v="0"/>
  </r>
  <r>
    <s v="10:36.0"/>
    <n v="636"/>
    <n v="2287875"/>
    <s v="Michel "/>
    <s v="Creager"/>
    <s v="Michel 202@gmail.com"/>
    <s v="male"/>
    <s v="black"/>
    <n v="46"/>
    <s v="Gauteng"/>
    <s v="@Michel 20"/>
    <s v="CNN"/>
    <x v="11"/>
    <s v="53:00.0"/>
    <s v="4AM-8AM"/>
    <s v="Adults"/>
    <s v="JAN"/>
    <x v="0"/>
  </r>
  <r>
    <s v="01:27.0"/>
    <n v="87"/>
    <n v="2287875"/>
    <s v="Michel "/>
    <s v="Creager"/>
    <s v="Michel 202@gmail.com"/>
    <s v="male"/>
    <s v="black"/>
    <n v="46"/>
    <s v="Gauteng"/>
    <s v="@Michel 20"/>
    <s v="CNN"/>
    <x v="47"/>
    <s v="17:00.0"/>
    <s v="4AM-8AM"/>
    <s v="Adults"/>
    <s v="JAN"/>
    <x v="0"/>
  </r>
  <r>
    <s v="03:04.0"/>
    <n v="184"/>
    <n v="2287875"/>
    <s v="Michel "/>
    <s v="Creager"/>
    <s v="Michel 202@gmail.com"/>
    <s v="male"/>
    <s v="black"/>
    <n v="46"/>
    <s v="Gauteng"/>
    <s v="@Michel 20"/>
    <s v="Supersport Live Events"/>
    <x v="11"/>
    <s v="31:00.0"/>
    <s v="4AM-8AM"/>
    <s v="Adults"/>
    <s v="JAN"/>
    <x v="0"/>
  </r>
  <r>
    <s v="00:00.0"/>
    <n v="0"/>
    <n v="2287875"/>
    <s v="Michel "/>
    <s v="Creager"/>
    <s v="Michel 202@gmail.com"/>
    <s v="male"/>
    <s v="black"/>
    <n v="46"/>
    <s v="Gauteng"/>
    <s v="@Michel 20"/>
    <s v="ICC Cricket World Cup 2011"/>
    <x v="27"/>
    <s v="28:00.0"/>
    <s v="12AM-4AM"/>
    <s v="Adults"/>
    <s v="MAR"/>
    <x v="0"/>
  </r>
  <r>
    <s v="03:03.0"/>
    <n v="183"/>
    <n v="2287875"/>
    <s v="Michel "/>
    <s v="Creager"/>
    <s v="Michel 202@gmail.com"/>
    <s v="male"/>
    <s v="black"/>
    <n v="46"/>
    <s v="Gauteng"/>
    <s v="@Michel 20"/>
    <s v="CNN"/>
    <x v="50"/>
    <s v="30:00.0"/>
    <s v="8AM-12PM"/>
    <s v="Adults"/>
    <s v="FEB"/>
    <x v="1"/>
  </r>
  <r>
    <s v="02:12.0"/>
    <n v="132"/>
    <n v="2288798"/>
    <s v="Meghann "/>
    <s v="Curran"/>
    <s v="Meghann 141@yahoo.com"/>
    <s v="female"/>
    <s v="black"/>
    <n v="41"/>
    <s v="Eastern Cape"/>
    <s v="@Meghann 14"/>
    <s v="E! Entertainment"/>
    <x v="91"/>
    <s v="34:00.0"/>
    <s v="12AM-4AM"/>
    <s v="Adults"/>
    <s v="FEB"/>
    <x v="0"/>
  </r>
  <r>
    <s v="00:01.0"/>
    <n v="1"/>
    <n v="2288835"/>
    <s v="Randy "/>
    <s v="Mcculloch"/>
    <s v="Randy 394@abcmail.com"/>
    <s v="male"/>
    <s v="coloured"/>
    <n v="42"/>
    <s v="Western Cape"/>
    <s v="@Randy 39"/>
    <s v="Break in transmission"/>
    <x v="35"/>
    <s v="24:00.0"/>
    <s v="4AM-8AM"/>
    <s v="Adults"/>
    <s v="FEB"/>
    <x v="0"/>
  </r>
  <r>
    <s v="00:10.0"/>
    <n v="10"/>
    <n v="2288897"/>
    <s v="Cory "/>
    <s v="Bilyeu"/>
    <s v="Cory 105@mailxyz.com"/>
    <s v="male"/>
    <s v="black"/>
    <n v="42"/>
    <s v="Western Cape"/>
    <s v="@Cory 10"/>
    <s v="SuperSport Blitz"/>
    <x v="33"/>
    <s v="53:00.0"/>
    <s v="8AM-12PM"/>
    <s v="Adults"/>
    <s v="JAN"/>
    <x v="1"/>
  </r>
  <r>
    <s v="01:13.0"/>
    <n v="73"/>
    <n v="2288944"/>
    <s v="Hyman "/>
    <s v="Condie"/>
    <s v="Hyman 82@gmail.com"/>
    <s v="male"/>
    <s v="black"/>
    <n v="41"/>
    <s v="Gauteng"/>
    <s v="@Hyman 8"/>
    <s v="Africa Magic"/>
    <x v="27"/>
    <s v="42:00.0"/>
    <s v="12AM-4AM"/>
    <s v="Adults"/>
    <s v="MAR"/>
    <x v="0"/>
  </r>
  <r>
    <s v="06:26.0"/>
    <n v="386"/>
    <n v="2288944"/>
    <s v="Hyman "/>
    <s v="Condie"/>
    <s v="Hyman 82@gmail.com"/>
    <s v="male"/>
    <s v="black"/>
    <n v="41"/>
    <s v="Gauteng"/>
    <s v="@Hyman 8"/>
    <s v="ICC Cricket World Cup 2011"/>
    <x v="61"/>
    <s v="49:00.0"/>
    <s v="8AM-12PM"/>
    <s v="Adults"/>
    <s v="MAR"/>
    <x v="1"/>
  </r>
  <r>
    <s v="03:06.0"/>
    <n v="186"/>
    <n v="2288944"/>
    <s v="Hyman "/>
    <s v="Condie"/>
    <s v="Hyman 82@gmail.com"/>
    <s v="male"/>
    <s v="black"/>
    <n v="41"/>
    <s v="Gauteng"/>
    <s v="@Hyman 8"/>
    <s v="SuperSport Blitz"/>
    <x v="67"/>
    <s v="23:00.0"/>
    <s v="8AM-12PM"/>
    <s v="Adults"/>
    <s v="MAR"/>
    <x v="1"/>
  </r>
  <r>
    <s v="02:18.0"/>
    <n v="138"/>
    <n v="2288944"/>
    <s v="Hyman "/>
    <s v="Condie"/>
    <s v="Hyman 82@gmail.com"/>
    <s v="male"/>
    <s v="black"/>
    <n v="41"/>
    <s v="Gauteng"/>
    <s v="@Hyman 8"/>
    <s v="ICC Cricket World Cup 2011"/>
    <x v="67"/>
    <s v="54:00.0"/>
    <s v="12AM-4AM"/>
    <s v="Adults"/>
    <s v="MAR"/>
    <x v="0"/>
  </r>
  <r>
    <s v="01:26.0"/>
    <n v="86"/>
    <n v="2288944"/>
    <s v="Hyman "/>
    <s v="Condie"/>
    <s v="Hyman 82@gmail.com"/>
    <s v="male"/>
    <s v="black"/>
    <n v="41"/>
    <s v="Gauteng"/>
    <s v="@Hyman 8"/>
    <s v="Africa Magic"/>
    <x v="7"/>
    <s v="49:00.0"/>
    <s v="8AM-12PM"/>
    <s v="Adults"/>
    <s v="MAR"/>
    <x v="1"/>
  </r>
  <r>
    <s v="00:39.0"/>
    <n v="39"/>
    <n v="2288944"/>
    <s v="Hyman "/>
    <s v="Condie"/>
    <s v="Hyman 82@gmail.com"/>
    <s v="male"/>
    <s v="black"/>
    <n v="41"/>
    <s v="Gauteng"/>
    <s v="@Hyman 8"/>
    <s v="Africa Magic"/>
    <x v="80"/>
    <s v="19:00.0"/>
    <s v="8AM-12PM"/>
    <s v="Adults"/>
    <s v="MAR"/>
    <x v="1"/>
  </r>
  <r>
    <s v="00:00.0"/>
    <n v="0"/>
    <n v="2288944"/>
    <s v="Hyman "/>
    <s v="Condie"/>
    <s v="Hyman 82@gmail.com"/>
    <s v="male"/>
    <s v="black"/>
    <n v="41"/>
    <s v="Gauteng"/>
    <s v="@Hyman 8"/>
    <s v="Supersport Live Events"/>
    <x v="7"/>
    <s v="49:00.0"/>
    <s v="4AM-8AM"/>
    <s v="Adults"/>
    <s v="MAR"/>
    <x v="0"/>
  </r>
  <r>
    <s v="45:34.0"/>
    <n v="2734"/>
    <n v="2289028"/>
    <s v="Royal "/>
    <s v="Luthy"/>
    <s v="Royal 173@mail.com"/>
    <s v="male"/>
    <s v="coloured"/>
    <n v="46"/>
    <s v="Western Cape"/>
    <s v="@Royal 17"/>
    <s v="Supersport Live Events"/>
    <x v="82"/>
    <s v="45:00.0"/>
    <s v="8AM-12PM"/>
    <s v="Adults"/>
    <s v="MAR"/>
    <x v="1"/>
  </r>
  <r>
    <s v="02:02.0"/>
    <n v="122"/>
    <n v="2289028"/>
    <s v="Royal "/>
    <s v="Luthy"/>
    <s v="Royal 173@mail.com"/>
    <s v="male"/>
    <s v="coloured"/>
    <n v="46"/>
    <s v="Western Cape"/>
    <s v="@Royal 17"/>
    <s v="Supersport Live Events"/>
    <x v="55"/>
    <s v="56:00.0"/>
    <s v="8AM-12PM"/>
    <s v="Adults"/>
    <s v="FEB"/>
    <x v="1"/>
  </r>
  <r>
    <s v="12:47.0"/>
    <n v="767"/>
    <n v="2289102"/>
    <s v="Wilton "/>
    <s v="Pool"/>
    <s v="Wilton 411@yahoo.com"/>
    <s v="male"/>
    <s v="coloured"/>
    <n v="47"/>
    <s v="Western Cape"/>
    <s v="@Wilton 41"/>
    <s v="Boomerang"/>
    <x v="65"/>
    <s v="51:00.0"/>
    <s v="8AM-12PM"/>
    <s v="Adults"/>
    <s v="MAR"/>
    <x v="1"/>
  </r>
  <r>
    <s v="06:42.0"/>
    <n v="402"/>
    <n v="2289102"/>
    <s v="Wilton "/>
    <s v="Pool"/>
    <s v="Wilton 411@yahoo.com"/>
    <s v="male"/>
    <s v="coloured"/>
    <n v="47"/>
    <s v="Western Cape"/>
    <s v="@Wilton 41"/>
    <s v="Supersport Live Events"/>
    <x v="82"/>
    <s v="21:00.0"/>
    <s v="8AM-12PM"/>
    <s v="Adults"/>
    <s v="MAR"/>
    <x v="1"/>
  </r>
  <r>
    <s v="15:44.0"/>
    <n v="944"/>
    <n v="2289102"/>
    <s v="Wilton "/>
    <s v="Pool"/>
    <s v="Wilton 411@yahoo.com"/>
    <s v="male"/>
    <s v="coloured"/>
    <n v="47"/>
    <s v="Western Cape"/>
    <s v="@Wilton 41"/>
    <s v="Supersport Live Events"/>
    <x v="82"/>
    <s v="54:00.0"/>
    <s v="8AM-12PM"/>
    <s v="Adults"/>
    <s v="MAR"/>
    <x v="1"/>
  </r>
  <r>
    <s v="00:04.0"/>
    <n v="4"/>
    <n v="2289112"/>
    <s v="Krysta "/>
    <s v="Mastrangelo"/>
    <s v="Krysta 364@abcmail.com"/>
    <s v="female"/>
    <s v="white"/>
    <n v="50"/>
    <s v="Limpopo"/>
    <s v="@Krysta 36"/>
    <s v="Boomerang"/>
    <x v="42"/>
    <s v="41:00.0"/>
    <s v="8AM-12PM"/>
    <s v="Adults"/>
    <s v="JAN"/>
    <x v="1"/>
  </r>
  <r>
    <s v="04:12.0"/>
    <n v="252"/>
    <n v="2289153"/>
    <s v="Dion "/>
    <s v="Mina"/>
    <s v="Dion 335@mailxyz.com"/>
    <s v="male"/>
    <s v="indian_asian"/>
    <n v="41"/>
    <s v="Gauteng"/>
    <s v="@Dion 33"/>
    <s v="Channel O"/>
    <x v="71"/>
    <s v="56:00.0"/>
    <s v="8AM-12PM"/>
    <s v="Adults"/>
    <s v="FEB"/>
    <x v="1"/>
  </r>
  <r>
    <s v="08:33.0"/>
    <n v="513"/>
    <n v="2359733"/>
    <s v="Len "/>
    <s v="Pascarella"/>
    <s v="Len 444@abcmail.com"/>
    <s v="male"/>
    <s v="black"/>
    <n v="43"/>
    <s v="Gauteng"/>
    <s v="@Len 44"/>
    <s v="Channel O"/>
    <x v="47"/>
    <s v="50:00.0"/>
    <s v="8AM-12PM"/>
    <s v="Adults"/>
    <s v="JAN"/>
    <x v="1"/>
  </r>
  <r>
    <s v="01:32.0"/>
    <n v="92"/>
    <n v="2360149"/>
    <s v="Raymundo "/>
    <s v="Fudge"/>
    <s v="Raymundo 432@gmail.com"/>
    <s v="male"/>
    <s v="coloured"/>
    <n v="41"/>
    <s v="Eastern Cape"/>
    <s v="@Raymundo 43"/>
    <s v="ICC Cricket World Cup 2011"/>
    <x v="67"/>
    <s v="06:00.0"/>
    <s v="4AM-8AM"/>
    <s v="Adults"/>
    <s v="MAR"/>
    <x v="0"/>
  </r>
  <r>
    <s v="00:29.0"/>
    <n v="29"/>
    <n v="2360176"/>
    <s v="Loyd "/>
    <s v="Condie"/>
    <s v="Loyd 493@mail.com"/>
    <s v="male"/>
    <s v="black"/>
    <n v="43"/>
    <s v="Mpumalanga"/>
    <s v="@Loyd 49"/>
    <s v="Africa Magic"/>
    <x v="46"/>
    <s v="03:00.0"/>
    <s v="8AM-12PM"/>
    <s v="Adults"/>
    <s v="JAN"/>
    <x v="1"/>
  </r>
  <r>
    <s v="00:48.0"/>
    <n v="48"/>
    <n v="2360196"/>
    <s v="Charlie "/>
    <s v="Reisinger"/>
    <s v="Charlie 362@gmail.com"/>
    <s v="male"/>
    <s v="black"/>
    <n v="52"/>
    <s v="Gauteng"/>
    <s v="@Charlie 36"/>
    <s v="ICC Cricket World Cup 2011"/>
    <x v="21"/>
    <s v="33:00.0"/>
    <s v="8AM-12PM"/>
    <s v="Adults"/>
    <s v="MAR"/>
    <x v="1"/>
  </r>
  <r>
    <s v="00:19.0"/>
    <n v="19"/>
    <n v="2360203"/>
    <s v="Stacy "/>
    <s v="Zweifel"/>
    <s v="Stacy 272@gmail.com"/>
    <s v="male"/>
    <s v="black"/>
    <n v="42"/>
    <s v="Eastern Cape"/>
    <s v="@Stacy 27"/>
    <s v="Break in transmission"/>
    <x v="57"/>
    <s v="45:00.0"/>
    <s v="12AM-4AM"/>
    <s v="Adults"/>
    <s v="FEB"/>
    <x v="0"/>
  </r>
  <r>
    <s v="01:06.0"/>
    <n v="66"/>
    <n v="2360308"/>
    <s v="Lane "/>
    <s v="Martello"/>
    <s v="Lane 112@gmail.com"/>
    <s v="male"/>
    <s v="white"/>
    <n v="50"/>
    <s v="Western Cape"/>
    <s v="@Lane 11"/>
    <s v="ICC Cricket World Cup 2011"/>
    <x v="87"/>
    <s v="09:00.0"/>
    <s v="12AM-4AM"/>
    <s v="Adults"/>
    <s v="MAR"/>
    <x v="0"/>
  </r>
  <r>
    <s v="03:30.0"/>
    <n v="210"/>
    <n v="2360394"/>
    <s v="Stefan "/>
    <s v="Lavoie"/>
    <s v="Stefan 462@gmail.com"/>
    <s v="male"/>
    <s v="white"/>
    <n v="43"/>
    <s v="Gauteng"/>
    <s v="@Stefan 46"/>
    <s v="Supersport Live Events"/>
    <x v="60"/>
    <s v="40:00.0"/>
    <s v="8AM-12PM"/>
    <s v="Adults"/>
    <s v="FEB"/>
    <x v="1"/>
  </r>
  <r>
    <s v="08:36.0"/>
    <n v="516"/>
    <n v="2360532"/>
    <s v="Filiberto "/>
    <s v="Sytsma"/>
    <s v="Filiberto 42@gmail.com"/>
    <s v="male"/>
    <s v="coloured"/>
    <n v="55"/>
    <s v="Western Cape"/>
    <s v="@Filiberto 4"/>
    <s v="ICC Cricket World Cup 2011"/>
    <x v="28"/>
    <s v="56:00.0"/>
    <s v="4AM-8AM"/>
    <s v="Adults"/>
    <s v="MAR"/>
    <x v="0"/>
  </r>
  <r>
    <s v="01:05.0"/>
    <n v="65"/>
    <n v="2360820"/>
    <s v="Claud "/>
    <s v="Slane"/>
    <s v="Claud 343@mail.com"/>
    <s v="male"/>
    <s v="black"/>
    <n v="47"/>
    <s v="North West"/>
    <s v="@Claud 34"/>
    <s v="Africa Magic"/>
    <x v="84"/>
    <s v="41:00.0"/>
    <s v="8AM-12PM"/>
    <s v="Adults"/>
    <s v="FEB"/>
    <x v="1"/>
  </r>
  <r>
    <s v="01:30.0"/>
    <n v="90"/>
    <n v="2360820"/>
    <s v="Claud "/>
    <s v="Slane"/>
    <s v="Claud 343@mail.com"/>
    <s v="male"/>
    <s v="black"/>
    <n v="47"/>
    <s v="North West"/>
    <s v="@Claud 34"/>
    <s v="Boomerang"/>
    <x v="78"/>
    <s v="36:00.0"/>
    <s v="4AM-8AM"/>
    <s v="Adults"/>
    <s v="FEB"/>
    <x v="0"/>
  </r>
  <r>
    <s v="29:28.0"/>
    <n v="1768"/>
    <n v="2360820"/>
    <s v="Claud "/>
    <s v="Slane"/>
    <s v="Claud 343@mail.com"/>
    <s v="male"/>
    <s v="black"/>
    <n v="47"/>
    <s v="North West"/>
    <s v="@Claud 34"/>
    <s v="SuperSport Blitz"/>
    <x v="69"/>
    <s v="26:00.0"/>
    <s v="12AM-4AM"/>
    <s v="Adults"/>
    <s v="FEB"/>
    <x v="0"/>
  </r>
  <r>
    <s v="09:09.0"/>
    <n v="549"/>
    <n v="2360820"/>
    <s v="Claud "/>
    <s v="Slane"/>
    <s v="Claud 343@mail.com"/>
    <s v="male"/>
    <s v="black"/>
    <n v="47"/>
    <s v="North West"/>
    <s v="@Claud 34"/>
    <s v="Channel O"/>
    <x v="42"/>
    <s v="18:00.0"/>
    <s v="8AM-12PM"/>
    <s v="Adults"/>
    <s v="JAN"/>
    <x v="1"/>
  </r>
  <r>
    <s v="00:04.0"/>
    <n v="4"/>
    <n v="2360820"/>
    <s v="Claud "/>
    <s v="Slane"/>
    <s v="Claud 343@mail.com"/>
    <s v="male"/>
    <s v="black"/>
    <n v="47"/>
    <s v="North West"/>
    <s v="@Claud 34"/>
    <s v="Africa Magic"/>
    <x v="32"/>
    <s v="19:00.0"/>
    <s v="4AM-8AM"/>
    <s v="Adults"/>
    <s v="FEB"/>
    <x v="0"/>
  </r>
  <r>
    <s v="12:56.0"/>
    <n v="776"/>
    <n v="2360820"/>
    <s v="Claud "/>
    <s v="Slane"/>
    <s v="Claud 343@mail.com"/>
    <s v="male"/>
    <s v="black"/>
    <n v="47"/>
    <s v="North West"/>
    <s v="@Claud 34"/>
    <s v="SuperSport Blitz"/>
    <x v="25"/>
    <s v="27:00.0"/>
    <s v="8AM-12PM"/>
    <s v="Adults"/>
    <s v="JAN"/>
    <x v="1"/>
  </r>
  <r>
    <s v="00:54.0"/>
    <n v="54"/>
    <n v="2361049"/>
    <s v="Jacinto "/>
    <s v="Jacox"/>
    <s v="Jacinto 251@yahoo.com"/>
    <s v="male"/>
    <s v="black"/>
    <n v="48"/>
    <s v="Gauteng"/>
    <s v="@Jacinto 25"/>
    <s v="SuperSport Blitz"/>
    <x v="70"/>
    <s v="12:00.0"/>
    <s v="4AM-8AM"/>
    <s v="Adults"/>
    <s v="MAR"/>
    <x v="0"/>
  </r>
  <r>
    <s v="00:22.0"/>
    <n v="22"/>
    <n v="2361049"/>
    <s v="Jacinto "/>
    <s v="Jacox"/>
    <s v="Jacinto 251@yahoo.com"/>
    <s v="male"/>
    <s v="black"/>
    <n v="48"/>
    <s v="Gauteng"/>
    <s v="@Jacinto 25"/>
    <s v="Supersport Live Events"/>
    <x v="18"/>
    <s v="22:00.0"/>
    <s v="8AM-12PM"/>
    <s v="Adults"/>
    <s v="MAR"/>
    <x v="1"/>
  </r>
  <r>
    <s v="00:18.0"/>
    <n v="18"/>
    <n v="2361049"/>
    <s v="Jacinto "/>
    <s v="Jacox"/>
    <s v="Jacinto 251@yahoo.com"/>
    <s v="male"/>
    <s v="black"/>
    <n v="48"/>
    <s v="Gauteng"/>
    <s v="@Jacinto 25"/>
    <s v="Supersport Live Events"/>
    <x v="86"/>
    <s v="49:00.0"/>
    <s v="4AM-8AM"/>
    <s v="Adults"/>
    <s v="MAR"/>
    <x v="0"/>
  </r>
  <r>
    <s v="10:39.0"/>
    <n v="639"/>
    <n v="2361049"/>
    <s v="Jacinto "/>
    <s v="Jacox"/>
    <s v="Jacinto 251@yahoo.com"/>
    <s v="male"/>
    <s v="black"/>
    <n v="48"/>
    <s v="Gauteng"/>
    <s v="@Jacinto 25"/>
    <s v="Trace TV"/>
    <x v="4"/>
    <s v="13:00.0"/>
    <s v="4AM-8AM"/>
    <s v="Adults"/>
    <s v="MAR"/>
    <x v="0"/>
  </r>
  <r>
    <s v="17:54.0"/>
    <n v="1074"/>
    <n v="2361615"/>
    <s v="Raymundo "/>
    <s v="Roquemore"/>
    <s v="Raymundo 433@mail.com"/>
    <s v="male"/>
    <s v="None"/>
    <n v="44"/>
    <s v="Mpumalanga"/>
    <s v="@Raymundo 43"/>
    <s v="Africa Magic"/>
    <x v="20"/>
    <s v="59:00.0"/>
    <s v="4AM-8AM"/>
    <s v="Adults"/>
    <s v="JAN"/>
    <x v="0"/>
  </r>
  <r>
    <s v="28:39.0"/>
    <n v="1719"/>
    <n v="2361624"/>
    <s v="Hugh"/>
    <s v="Wigfall"/>
    <s v="Hugh14@abcmail.com"/>
    <s v="male"/>
    <s v="coloured"/>
    <n v="52"/>
    <s v="Eastern Cape"/>
    <s v="@Hugh1"/>
    <s v="Trace TV"/>
    <x v="24"/>
    <s v="52:00.0"/>
    <s v="4AM-8AM"/>
    <s v="Adults"/>
    <s v="FEB"/>
    <x v="0"/>
  </r>
  <r>
    <s v="00:00.0"/>
    <n v="0"/>
    <n v="2361624"/>
    <s v="Hugh"/>
    <s v="Wigfall"/>
    <s v="Hugh14@abcmail.com"/>
    <s v="male"/>
    <s v="coloured"/>
    <n v="52"/>
    <s v="Eastern Cape"/>
    <s v="@Hugh1"/>
    <s v="Supersport Live Events"/>
    <x v="6"/>
    <s v="28:00.0"/>
    <s v="8AM-12PM"/>
    <s v="Adults"/>
    <s v="JAN"/>
    <x v="1"/>
  </r>
  <r>
    <s v="00:00.0"/>
    <n v="0"/>
    <n v="2361624"/>
    <s v="Hugh"/>
    <s v="Wigfall"/>
    <s v="Hugh14@abcmail.com"/>
    <s v="male"/>
    <s v="coloured"/>
    <n v="52"/>
    <s v="Eastern Cape"/>
    <s v="@Hugh1"/>
    <s v="Supersport Live Events"/>
    <x v="2"/>
    <s v="42:00.0"/>
    <s v="12AM-4AM"/>
    <s v="Adults"/>
    <s v="JAN"/>
    <x v="0"/>
  </r>
  <r>
    <s v="42:10.0"/>
    <n v="2530"/>
    <n v="2361624"/>
    <s v="Hugh"/>
    <s v="Wigfall"/>
    <s v="Hugh14@abcmail.com"/>
    <s v="male"/>
    <s v="coloured"/>
    <n v="52"/>
    <s v="Eastern Cape"/>
    <s v="@Hugh1"/>
    <s v="SuperSport Blitz"/>
    <x v="58"/>
    <s v="33:00.0"/>
    <s v="8AM-12PM"/>
    <s v="Adults"/>
    <s v="FEB"/>
    <x v="1"/>
  </r>
  <r>
    <s v="00:40.0"/>
    <n v="40"/>
    <n v="2361635"/>
    <s v="Bernardo "/>
    <s v="Paradis"/>
    <s v="Bernardo 322@gmail.com"/>
    <s v="male"/>
    <s v="coloured"/>
    <n v="47"/>
    <s v="Gauteng"/>
    <s v="@Bernardo 32"/>
    <s v="Supersport Live Events"/>
    <x v="67"/>
    <s v="23:00.0"/>
    <s v="4AM-8AM"/>
    <s v="Adults"/>
    <s v="MAR"/>
    <x v="0"/>
  </r>
  <r>
    <s v="19:27.0"/>
    <n v="1167"/>
    <n v="2361635"/>
    <s v="Bernardo "/>
    <s v="Paradis"/>
    <s v="Bernardo 322@gmail.com"/>
    <s v="male"/>
    <s v="coloured"/>
    <n v="47"/>
    <s v="Gauteng"/>
    <s v="@Bernardo 32"/>
    <s v="Channel O"/>
    <x v="48"/>
    <s v="57:00.0"/>
    <s v="4AM-8AM"/>
    <s v="Adults"/>
    <s v="MAR"/>
    <x v="0"/>
  </r>
  <r>
    <s v="31:57.0"/>
    <n v="9117"/>
    <n v="2361696"/>
    <s v="Earl "/>
    <s v="Sytsma"/>
    <s v="Earl 424@abcmail.com"/>
    <s v="male"/>
    <s v="coloured"/>
    <n v="49"/>
    <s v="Western Cape"/>
    <s v="@Earl 42"/>
    <s v="Channel O"/>
    <x v="79"/>
    <s v="59:00.0"/>
    <s v="8AM-12PM"/>
    <s v="Adults"/>
    <s v="FEB"/>
    <x v="1"/>
  </r>
  <r>
    <s v="22:10.0"/>
    <n v="1330"/>
    <n v="2361696"/>
    <s v="Earl "/>
    <s v="Sytsma"/>
    <s v="Earl 424@abcmail.com"/>
    <s v="male"/>
    <s v="coloured"/>
    <n v="49"/>
    <s v="Western Cape"/>
    <s v="@Earl 42"/>
    <s v="SuperSport Blitz"/>
    <x v="14"/>
    <s v="31:00.0"/>
    <s v="12PM-4PM"/>
    <s v="Adults"/>
    <s v="FEB"/>
    <x v="1"/>
  </r>
  <r>
    <s v="02:13.0"/>
    <n v="133"/>
    <n v="2361803"/>
    <s v="Bret "/>
    <s v="Hier"/>
    <s v="Bret 312@gmail.com"/>
    <s v="male"/>
    <s v="None"/>
    <n v="44"/>
    <s v="Western Cape"/>
    <s v="@Bret 31"/>
    <s v="SawSee"/>
    <x v="7"/>
    <s v="06:00.0"/>
    <s v="8AM-12PM"/>
    <s v="Adults"/>
    <s v="MAR"/>
    <x v="1"/>
  </r>
  <r>
    <s v="00:00.0"/>
    <n v="0"/>
    <n v="2361839"/>
    <s v="Lloyd "/>
    <s v="Condie"/>
    <s v="Lloyd 75@mailxyz.com"/>
    <s v="male"/>
    <s v="white"/>
    <n v="45"/>
    <s v="Free State"/>
    <s v="@Lloyd 7"/>
    <s v="SuperSport Blitz"/>
    <x v="18"/>
    <s v="01:00.0"/>
    <s v="12AM-4AM"/>
    <s v="Adults"/>
    <s v="MAR"/>
    <x v="0"/>
  </r>
  <r>
    <s v="02:33.0"/>
    <n v="153"/>
    <n v="2361839"/>
    <s v="Lloyd "/>
    <s v="Condie"/>
    <s v="Lloyd 75@mailxyz.com"/>
    <s v="male"/>
    <s v="white"/>
    <n v="45"/>
    <s v="Free State"/>
    <s v="@Lloyd 7"/>
    <s v="Africa Magic"/>
    <x v="18"/>
    <s v="26:00.0"/>
    <s v="4AM-8AM"/>
    <s v="Adults"/>
    <s v="MAR"/>
    <x v="0"/>
  </r>
  <r>
    <s v="13:02.0"/>
    <n v="782"/>
    <n v="2361839"/>
    <s v="Lloyd "/>
    <s v="Condie"/>
    <s v="Lloyd 75@mailxyz.com"/>
    <s v="male"/>
    <s v="white"/>
    <n v="45"/>
    <s v="Free State"/>
    <s v="@Lloyd 7"/>
    <s v="Supersport Live Events"/>
    <x v="67"/>
    <s v="01:00.0"/>
    <s v="12AM-4AM"/>
    <s v="Adults"/>
    <s v="MAR"/>
    <x v="0"/>
  </r>
  <r>
    <s v="00:00.0"/>
    <n v="0"/>
    <n v="2361839"/>
    <s v="Lloyd "/>
    <s v="Condie"/>
    <s v="Lloyd 75@mailxyz.com"/>
    <s v="male"/>
    <s v="white"/>
    <n v="45"/>
    <s v="Free State"/>
    <s v="@Lloyd 7"/>
    <s v="SawSee"/>
    <x v="4"/>
    <s v="06:00.0"/>
    <s v="4AM-8AM"/>
    <s v="Adults"/>
    <s v="MAR"/>
    <x v="0"/>
  </r>
  <r>
    <s v="01:40.0"/>
    <n v="100"/>
    <n v="2361839"/>
    <s v="Lloyd "/>
    <s v="Condie"/>
    <s v="Lloyd 75@mailxyz.com"/>
    <s v="male"/>
    <s v="white"/>
    <n v="45"/>
    <s v="Free State"/>
    <s v="@Lloyd 7"/>
    <s v="Boomerang"/>
    <x v="9"/>
    <s v="52:00.0"/>
    <s v="8AM-12PM"/>
    <s v="Adults"/>
    <s v="MAR"/>
    <x v="1"/>
  </r>
  <r>
    <s v="32:14.0"/>
    <n v="1934"/>
    <n v="2361890"/>
    <s v="Loyd "/>
    <s v="Luthy"/>
    <s v="Loyd 491@yahoo.com"/>
    <s v="male"/>
    <s v="white"/>
    <n v="43"/>
    <s v="Gauteng"/>
    <s v="@Loyd 49"/>
    <s v="Supersport Live Events"/>
    <x v="49"/>
    <s v="39:00.0"/>
    <s v="4AM-8AM"/>
    <s v="Adults"/>
    <s v="MAR"/>
    <x v="0"/>
  </r>
  <r>
    <s v="42:40.0"/>
    <n v="2560"/>
    <n v="2361963"/>
    <s v="Hugh"/>
    <s v="Pascarella"/>
    <s v="Hugh15@mailxyz.com"/>
    <s v="male"/>
    <s v="white"/>
    <n v="45"/>
    <s v="Gauteng"/>
    <s v="@Hugh1"/>
    <s v="ICC Cricket World Cup 2011"/>
    <x v="30"/>
    <s v="36:00.0"/>
    <s v="12AM-4AM"/>
    <s v="Adults"/>
    <s v="FEB"/>
    <x v="0"/>
  </r>
  <r>
    <s v="00:08.0"/>
    <n v="8"/>
    <n v="2361982"/>
    <s v="Irving "/>
    <s v="Paradis"/>
    <s v="Irving 51@yahoo.com"/>
    <s v="male"/>
    <s v="white"/>
    <n v="42"/>
    <s v="Gauteng"/>
    <s v="@Irving 5"/>
    <s v="ICC Cricket World Cup 2011"/>
    <x v="82"/>
    <s v="31:00.0"/>
    <s v="4AM-8AM"/>
    <s v="Adults"/>
    <s v="MAR"/>
    <x v="0"/>
  </r>
  <r>
    <s v="00:20.0"/>
    <n v="20"/>
    <n v="2361982"/>
    <s v="Irving "/>
    <s v="Paradis"/>
    <s v="Irving 51@yahoo.com"/>
    <s v="male"/>
    <s v="white"/>
    <n v="42"/>
    <s v="Gauteng"/>
    <s v="@Irving 5"/>
    <s v="SuperSport Blitz"/>
    <x v="48"/>
    <s v="26:00.0"/>
    <s v="4AM-8AM"/>
    <s v="Adults"/>
    <s v="MAR"/>
    <x v="0"/>
  </r>
  <r>
    <s v="34:10.0"/>
    <n v="2050"/>
    <n v="2361982"/>
    <s v="Irving "/>
    <s v="Paradis"/>
    <s v="Irving 51@yahoo.com"/>
    <s v="male"/>
    <s v="white"/>
    <n v="42"/>
    <s v="Gauteng"/>
    <s v="@Irving 5"/>
    <s v="Supersport Live Events"/>
    <x v="21"/>
    <s v="59:00.0"/>
    <s v="8AM-12PM"/>
    <s v="Adults"/>
    <s v="MAR"/>
    <x v="1"/>
  </r>
  <r>
    <s v="00:46.0"/>
    <n v="46"/>
    <n v="2361982"/>
    <s v="Irving "/>
    <s v="Paradis"/>
    <s v="Irving 51@yahoo.com"/>
    <s v="male"/>
    <s v="white"/>
    <n v="42"/>
    <s v="Gauteng"/>
    <s v="@Irving 5"/>
    <s v="Supersport Live Events"/>
    <x v="66"/>
    <s v="29:00.0"/>
    <s v="8AM-12PM"/>
    <s v="Adults"/>
    <s v="FEB"/>
    <x v="1"/>
  </r>
  <r>
    <s v="00:14.0"/>
    <n v="14"/>
    <n v="2362014"/>
    <s v="Kyle "/>
    <s v="Tatham"/>
    <s v="Kyle 65@mailxyz.com"/>
    <s v="male"/>
    <s v="black"/>
    <n v="59"/>
    <s v="Gauteng"/>
    <s v="@Kyle 6"/>
    <s v="Africa Magic"/>
    <x v="66"/>
    <s v="40:00.0"/>
    <s v="4AM-8AM"/>
    <s v="Adults"/>
    <s v="FEB"/>
    <x v="0"/>
  </r>
  <r>
    <s v="07:40.0"/>
    <n v="460"/>
    <n v="2362118"/>
    <s v="Hyman "/>
    <s v="Curran"/>
    <s v="Hyman 84@abcmail.com"/>
    <s v="male"/>
    <s v="white"/>
    <n v="45"/>
    <s v="Gauteng"/>
    <s v="@Hyman 8"/>
    <s v="Supersport Live Events"/>
    <x v="82"/>
    <s v="11:00.0"/>
    <s v="8AM-12PM"/>
    <s v="Adults"/>
    <s v="MAR"/>
    <x v="1"/>
  </r>
  <r>
    <s v="01:52.0"/>
    <n v="112"/>
    <n v="2362118"/>
    <s v="Hyman "/>
    <s v="Curran"/>
    <s v="Hyman 84@abcmail.com"/>
    <s v="male"/>
    <s v="white"/>
    <n v="45"/>
    <s v="Gauteng"/>
    <s v="@Hyman 8"/>
    <s v="SuperSport Blitz"/>
    <x v="48"/>
    <s v="29:00.0"/>
    <s v="4AM-8AM"/>
    <s v="Adults"/>
    <s v="MAR"/>
    <x v="0"/>
  </r>
  <r>
    <s v="03:38.0"/>
    <n v="218"/>
    <n v="2362147"/>
    <s v="Roxane "/>
    <s v="Lavoie"/>
    <s v="Roxane 125@mailxyz.com"/>
    <s v="female"/>
    <s v="white"/>
    <n v="52"/>
    <s v="Gauteng"/>
    <s v="@Roxane 12"/>
    <s v="E! Entertainment"/>
    <x v="75"/>
    <s v="18:00.0"/>
    <s v="8AM-12PM"/>
    <s v="Adults"/>
    <s v="MAR"/>
    <x v="1"/>
  </r>
  <r>
    <s v="04:04.0"/>
    <n v="244"/>
    <n v="2362165"/>
    <s v="Chas "/>
    <s v="Hoadley"/>
    <s v="Chas 351@yahoo.com"/>
    <s v="male"/>
    <s v="black"/>
    <n v="47"/>
    <s v="Limpopo"/>
    <s v="@Chas 35"/>
    <s v="Supersport Live Events"/>
    <x v="30"/>
    <s v="01:00.0"/>
    <s v="8AM-12PM"/>
    <s v="Adults"/>
    <s v="FEB"/>
    <x v="1"/>
  </r>
  <r>
    <s v="46:34.0"/>
    <n v="2794"/>
    <n v="2362165"/>
    <s v="Chas "/>
    <s v="Hoadley"/>
    <s v="Chas 351@yahoo.com"/>
    <s v="male"/>
    <s v="black"/>
    <n v="47"/>
    <s v="Limpopo"/>
    <s v="@Chas 35"/>
    <s v="CNN"/>
    <x v="88"/>
    <s v="20:00.0"/>
    <s v="12AM-4AM"/>
    <s v="Adults"/>
    <s v="MAR"/>
    <x v="0"/>
  </r>
  <r>
    <s v="00:04.0"/>
    <n v="4"/>
    <n v="2362165"/>
    <s v="Chas "/>
    <s v="Hoadley"/>
    <s v="Chas 351@yahoo.com"/>
    <s v="male"/>
    <s v="black"/>
    <n v="47"/>
    <s v="Limpopo"/>
    <s v="@Chas 35"/>
    <s v="Boomerang"/>
    <x v="15"/>
    <s v="32:00.0"/>
    <s v="8AM-12PM"/>
    <s v="Adults"/>
    <s v="JAN"/>
    <x v="1"/>
  </r>
  <r>
    <s v="05:13.0"/>
    <n v="313"/>
    <n v="2362181"/>
    <s v="Samuel "/>
    <s v="Tatham"/>
    <s v="Samuel 261@yahoo.com"/>
    <s v="male"/>
    <s v="white"/>
    <n v="48"/>
    <s v="Mpumalanga"/>
    <s v="@Samuel 26"/>
    <s v="M-Net"/>
    <x v="43"/>
    <s v="57:00.0"/>
    <s v="8AM-12PM"/>
    <s v="Adults"/>
    <s v="JAN"/>
    <x v="1"/>
  </r>
  <r>
    <s v="00:28.0"/>
    <n v="28"/>
    <n v="2362181"/>
    <s v="Samuel "/>
    <s v="Tatham"/>
    <s v="Samuel 261@yahoo.com"/>
    <s v="male"/>
    <s v="white"/>
    <n v="48"/>
    <s v="Mpumalanga"/>
    <s v="@Samuel 26"/>
    <s v="SuperSport Blitz"/>
    <x v="34"/>
    <s v="37:00.0"/>
    <s v="4AM-8AM"/>
    <s v="Adults"/>
    <s v="JAN"/>
    <x v="0"/>
  </r>
  <r>
    <s v="00:24.0"/>
    <n v="24"/>
    <n v="2362188"/>
    <s v="Wilton "/>
    <s v="Mcculloch"/>
    <s v="Wilton 412@gmail.com"/>
    <s v="male"/>
    <s v="coloured"/>
    <n v="40"/>
    <s v="Northern Cape"/>
    <s v="@Wilton 41"/>
    <s v="Africa Magic"/>
    <x v="50"/>
    <s v="51:00.0"/>
    <s v="8AM-12PM"/>
    <s v="Adults"/>
    <s v="FEB"/>
    <x v="1"/>
  </r>
  <r>
    <s v="11:54.0"/>
    <n v="714"/>
    <n v="2362188"/>
    <s v="Wilton "/>
    <s v="Mcculloch"/>
    <s v="Wilton 412@gmail.com"/>
    <s v="male"/>
    <s v="coloured"/>
    <n v="40"/>
    <s v="Northern Cape"/>
    <s v="@Wilton 41"/>
    <s v="Trace TV"/>
    <x v="55"/>
    <s v="55:00.0"/>
    <s v="4AM-8AM"/>
    <s v="Adults"/>
    <s v="FEB"/>
    <x v="0"/>
  </r>
  <r>
    <s v="00:22.0"/>
    <n v="22"/>
    <n v="2362204"/>
    <s v="Carter "/>
    <s v="Mosser"/>
    <s v="Carter 32@gmail.com"/>
    <s v="male"/>
    <s v="None"/>
    <n v="45"/>
    <s v="Western Cape"/>
    <s v="@Carter 3"/>
    <s v="Supersport Live Events"/>
    <x v="12"/>
    <s v="14:00.0"/>
    <s v="12AM-4AM"/>
    <s v="Adults"/>
    <s v="JAN"/>
    <x v="0"/>
  </r>
  <r>
    <s v="01:28.0"/>
    <n v="88"/>
    <n v="2362214"/>
    <s v="Irving "/>
    <s v="Jacox"/>
    <s v="Irving 51@yahoo.com"/>
    <s v="male"/>
    <s v="None"/>
    <n v="43"/>
    <s v="Gauteng"/>
    <s v="@Irving 5"/>
    <s v="Supersport Live Events"/>
    <x v="49"/>
    <s v="51:00.0"/>
    <s v="4AM-8AM"/>
    <s v="Adults"/>
    <s v="MAR"/>
    <x v="0"/>
  </r>
  <r>
    <s v="01:52.0"/>
    <n v="112"/>
    <n v="2362214"/>
    <s v="Irving "/>
    <s v="Jacox"/>
    <s v="Irving 51@yahoo.com"/>
    <s v="male"/>
    <s v="None"/>
    <n v="43"/>
    <s v="Gauteng"/>
    <s v="@Irving 5"/>
    <s v="CNN"/>
    <x v="28"/>
    <s v="40:00.0"/>
    <s v="8AM-12PM"/>
    <s v="Adults"/>
    <s v="MAR"/>
    <x v="1"/>
  </r>
  <r>
    <s v="01:02.0"/>
    <n v="62"/>
    <n v="2362268"/>
    <s v="Efren "/>
    <s v="Gettys"/>
    <s v="Efren 134@abcmail.com"/>
    <s v="male"/>
    <s v="white"/>
    <n v="41"/>
    <s v="Free State"/>
    <s v="@Efren 13"/>
    <s v="ICC Cricket World Cup 2011"/>
    <x v="13"/>
    <s v="42:00.0"/>
    <s v="4AM-8AM"/>
    <s v="Adults"/>
    <s v="MAR"/>
    <x v="0"/>
  </r>
  <r>
    <s v="47:52.0"/>
    <n v="2872"/>
    <n v="2362268"/>
    <s v="Efren "/>
    <s v="Gettys"/>
    <s v="Efren 134@abcmail.com"/>
    <s v="male"/>
    <s v="white"/>
    <n v="41"/>
    <s v="Free State"/>
    <s v="@Efren 13"/>
    <s v="ICC Cricket World Cup 2011"/>
    <x v="13"/>
    <s v="49:00.0"/>
    <s v="12AM-4AM"/>
    <s v="Adults"/>
    <s v="MAR"/>
    <x v="0"/>
  </r>
  <r>
    <s v="08:12.0"/>
    <n v="492"/>
    <n v="2368371"/>
    <s v="Markus "/>
    <s v="Arrieta"/>
    <s v="Markus 195@mailxyz.com"/>
    <s v="male"/>
    <s v="coloured"/>
    <n v="44"/>
    <s v="Western Cape"/>
    <s v="@Markus 19"/>
    <s v="Supersport Live Events"/>
    <x v="77"/>
    <s v="25:00.0"/>
    <s v="12PM-4PM"/>
    <s v="Adults"/>
    <s v="MAR"/>
    <x v="1"/>
  </r>
  <r>
    <s v="45:42.0"/>
    <n v="2742"/>
    <n v="2368559"/>
    <s v="Yong "/>
    <s v="Marek"/>
    <s v="Yong 483@mail.com"/>
    <s v="male"/>
    <s v="black"/>
    <n v="40"/>
    <s v="Gauteng"/>
    <s v="@Yong 48"/>
    <s v="Supersport Live Events"/>
    <x v="30"/>
    <s v="26:00.0"/>
    <s v="8AM-12PM"/>
    <s v="Adults"/>
    <s v="FEB"/>
    <x v="1"/>
  </r>
  <r>
    <s v="13:28.0"/>
    <n v="808"/>
    <n v="2368559"/>
    <s v="Yong "/>
    <s v="Marek"/>
    <s v="Yong 483@mail.com"/>
    <s v="male"/>
    <s v="black"/>
    <n v="40"/>
    <s v="Gauteng"/>
    <s v="@Yong 48"/>
    <s v="Supersport Live Events"/>
    <x v="0"/>
    <s v="46:00.0"/>
    <s v="8AM-12PM"/>
    <s v="Adults"/>
    <s v="FEB"/>
    <x v="1"/>
  </r>
  <r>
    <s v="13:24.0"/>
    <n v="804"/>
    <n v="2368559"/>
    <s v="Yong "/>
    <s v="Marek"/>
    <s v="Yong 483@mail.com"/>
    <s v="male"/>
    <s v="black"/>
    <n v="40"/>
    <s v="Gauteng"/>
    <s v="@Yong 48"/>
    <s v="Supersport Live Events"/>
    <x v="53"/>
    <s v="50:00.0"/>
    <s v="8AM-12PM"/>
    <s v="Adults"/>
    <s v="JAN"/>
    <x v="1"/>
  </r>
  <r>
    <s v="04:10.0"/>
    <n v="250"/>
    <n v="2368559"/>
    <s v="Yong "/>
    <s v="Marek"/>
    <s v="Yong 483@mail.com"/>
    <s v="male"/>
    <s v="black"/>
    <n v="40"/>
    <s v="Gauteng"/>
    <s v="@Yong 48"/>
    <s v="DStv Events 1"/>
    <x v="74"/>
    <s v="42:00.0"/>
    <s v="4AM-8AM"/>
    <s v="Adults"/>
    <s v="JAN"/>
    <x v="0"/>
  </r>
  <r>
    <s v="00:26.0"/>
    <n v="26"/>
    <n v="2368559"/>
    <s v="Yong "/>
    <s v="Marek"/>
    <s v="Yong 483@mail.com"/>
    <s v="male"/>
    <s v="black"/>
    <n v="40"/>
    <s v="Gauteng"/>
    <s v="@Yong 48"/>
    <s v="Africa Magic"/>
    <x v="23"/>
    <s v="34:00.0"/>
    <s v="12PM-4PM"/>
    <s v="Adults"/>
    <s v="JAN"/>
    <x v="1"/>
  </r>
  <r>
    <s v="07:50.0"/>
    <n v="470"/>
    <n v="2368568"/>
    <s v="Raymundo "/>
    <s v="Condie"/>
    <s v="Raymundo 435@mailxyz.com"/>
    <s v="male"/>
    <s v="indian_asian"/>
    <n v="49"/>
    <s v="Kwazulu Natal"/>
    <s v="@Raymundo 43"/>
    <s v="CNN"/>
    <x v="85"/>
    <s v="14:00.0"/>
    <s v="8AM-12PM"/>
    <s v="Adults"/>
    <s v="MAR"/>
    <x v="1"/>
  </r>
  <r>
    <s v="02:01.0"/>
    <n v="121"/>
    <n v="2368568"/>
    <s v="Raymundo "/>
    <s v="Condie"/>
    <s v="Raymundo 435@mailxyz.com"/>
    <s v="male"/>
    <s v="indian_asian"/>
    <n v="49"/>
    <s v="Kwazulu Natal"/>
    <s v="@Raymundo 43"/>
    <s v="CNN"/>
    <x v="61"/>
    <s v="36:00.0"/>
    <s v="8AM-12PM"/>
    <s v="Adults"/>
    <s v="MAR"/>
    <x v="1"/>
  </r>
  <r>
    <s v="00:00.0"/>
    <n v="0"/>
    <n v="2368568"/>
    <s v="Raymundo "/>
    <s v="Condie"/>
    <s v="Raymundo 435@mailxyz.com"/>
    <s v="male"/>
    <s v="indian_asian"/>
    <n v="49"/>
    <s v="Kwazulu Natal"/>
    <s v="@Raymundo 43"/>
    <s v="Supersport Live Events"/>
    <x v="7"/>
    <s v="29:00.0"/>
    <s v="4AM-8AM"/>
    <s v="Adults"/>
    <s v="MAR"/>
    <x v="0"/>
  </r>
  <r>
    <s v="00:44.0"/>
    <n v="44"/>
    <n v="2368568"/>
    <s v="Raymundo "/>
    <s v="Condie"/>
    <s v="Raymundo 435@mailxyz.com"/>
    <s v="male"/>
    <s v="indian_asian"/>
    <n v="49"/>
    <s v="Kwazulu Natal"/>
    <s v="@Raymundo 43"/>
    <s v="Africa Magic"/>
    <x v="75"/>
    <s v="38:00.0"/>
    <s v="4AM-8AM"/>
    <s v="Adults"/>
    <s v="MAR"/>
    <x v="0"/>
  </r>
  <r>
    <s v="24:39.0"/>
    <n v="1479"/>
    <n v="2368568"/>
    <s v="Raymundo "/>
    <s v="Condie"/>
    <s v="Raymundo 435@mailxyz.com"/>
    <s v="male"/>
    <s v="indian_asian"/>
    <n v="49"/>
    <s v="Kwazulu Natal"/>
    <s v="@Raymundo 43"/>
    <s v="Channel O"/>
    <x v="4"/>
    <s v="31:00.0"/>
    <s v="8AM-12PM"/>
    <s v="Adults"/>
    <s v="MAR"/>
    <x v="1"/>
  </r>
  <r>
    <s v="07:12.0"/>
    <n v="4032"/>
    <n v="2368726"/>
    <s v="Bernardo "/>
    <s v="Reisinger"/>
    <s v="Bernardo 322@gmail.com"/>
    <s v="male"/>
    <s v="None"/>
    <n v="46"/>
    <s v="Gauteng"/>
    <s v="@Bernardo 32"/>
    <s v="ICC Cricket World Cup 2011"/>
    <x v="19"/>
    <s v="33:00.0"/>
    <s v="8AM-12PM"/>
    <s v="Adults"/>
    <s v="MAR"/>
    <x v="1"/>
  </r>
  <r>
    <s v="42:17.0"/>
    <n v="2537"/>
    <n v="2368907"/>
    <s v="Krysta "/>
    <s v="Mastrangelo"/>
    <s v="Krysta 435@mailxyz.com"/>
    <s v="female"/>
    <s v="white"/>
    <n v="40"/>
    <s v="Gauteng"/>
    <s v="@Krysta 43"/>
    <s v="Cartoon Network"/>
    <x v="88"/>
    <s v="16:00.0"/>
    <s v="12AM-4AM"/>
    <s v="Adults"/>
    <s v="MAR"/>
    <x v="0"/>
  </r>
  <r>
    <s v="03:20.0"/>
    <n v="200"/>
    <n v="2368907"/>
    <s v="Krysta "/>
    <s v="Mastrangelo"/>
    <s v="Krysta 435@mailxyz.com"/>
    <s v="female"/>
    <s v="white"/>
    <n v="40"/>
    <s v="Gauteng"/>
    <s v="@Krysta 43"/>
    <s v="SawSee"/>
    <x v="7"/>
    <s v="15:00.0"/>
    <s v="12AM-4AM"/>
    <s v="Adults"/>
    <s v="MAR"/>
    <x v="0"/>
  </r>
  <r>
    <s v="00:28.0"/>
    <n v="28"/>
    <n v="2368945"/>
    <s v="Luanna "/>
    <s v="Hoadley"/>
    <s v="Luanna 501@yahoo.com"/>
    <s v="female"/>
    <s v="coloured"/>
    <n v="42"/>
    <s v="Western Cape"/>
    <s v="@Luanna 50"/>
    <s v="ICC Cricket World Cup 2011"/>
    <x v="68"/>
    <s v="54:00.0"/>
    <s v="4AM-8AM"/>
    <s v="Adults"/>
    <s v="FEB"/>
    <x v="0"/>
  </r>
  <r>
    <s v="09:56.0"/>
    <n v="7796"/>
    <n v="2368945"/>
    <s v="Luanna "/>
    <s v="Hoadley"/>
    <s v="Luanna 501@yahoo.com"/>
    <s v="female"/>
    <s v="coloured"/>
    <n v="42"/>
    <s v="Western Cape"/>
    <s v="@Luanna 50"/>
    <s v="ICC Cricket World Cup 2011"/>
    <x v="48"/>
    <s v="04:00.0"/>
    <s v="8AM-12PM"/>
    <s v="Adults"/>
    <s v="MAR"/>
    <x v="1"/>
  </r>
  <r>
    <s v="00:02.0"/>
    <n v="2"/>
    <n v="2368953"/>
    <s v="Filiberto "/>
    <s v="Marek"/>
    <s v="Filiberto 43@mail.com"/>
    <s v="male"/>
    <s v="indian_asian"/>
    <n v="40"/>
    <s v="Gauteng"/>
    <s v="@Filiberto 4"/>
    <s v="ICC Cricket World Cup 2011"/>
    <x v="19"/>
    <s v="47:00.0"/>
    <s v="4AM-8AM"/>
    <s v="Adults"/>
    <s v="MAR"/>
    <x v="0"/>
  </r>
  <r>
    <s v="13:36.0"/>
    <n v="816"/>
    <n v="2368953"/>
    <s v="Filiberto "/>
    <s v="Marek"/>
    <s v="Filiberto 43@mail.com"/>
    <s v="male"/>
    <s v="indian_asian"/>
    <n v="40"/>
    <s v="Gauteng"/>
    <s v="@Filiberto 4"/>
    <s v="ICC Cricket World Cup 2011"/>
    <x v="19"/>
    <s v="58:00.0"/>
    <s v="8AM-12PM"/>
    <s v="Adults"/>
    <s v="MAR"/>
    <x v="1"/>
  </r>
  <r>
    <s v="00:02.0"/>
    <n v="2"/>
    <n v="2368953"/>
    <s v="Filiberto "/>
    <s v="Marek"/>
    <s v="Filiberto 43@mail.com"/>
    <s v="male"/>
    <s v="indian_asian"/>
    <n v="40"/>
    <s v="Gauteng"/>
    <s v="@Filiberto 4"/>
    <s v="SawSee"/>
    <x v="19"/>
    <s v="06:00.0"/>
    <s v="8AM-12PM"/>
    <s v="Adults"/>
    <s v="MAR"/>
    <x v="1"/>
  </r>
  <r>
    <s v="00:42.0"/>
    <n v="42"/>
    <n v="2368953"/>
    <s v="Filiberto "/>
    <s v="Marek"/>
    <s v="Filiberto 43@mail.com"/>
    <s v="male"/>
    <s v="indian_asian"/>
    <n v="40"/>
    <s v="Gauteng"/>
    <s v="@Filiberto 4"/>
    <s v="ICC Cricket World Cup 2011"/>
    <x v="19"/>
    <s v="34:00.0"/>
    <s v="8AM-12PM"/>
    <s v="Adults"/>
    <s v="MAR"/>
    <x v="1"/>
  </r>
  <r>
    <s v="05:26.0"/>
    <n v="326"/>
    <n v="2369190"/>
    <s v="Filiberto "/>
    <s v="Tancredi"/>
    <s v="Filiberto 42@gmail.com"/>
    <s v="male"/>
    <s v="black"/>
    <n v="52"/>
    <s v="Eastern Cape"/>
    <s v="@Filiberto 4"/>
    <s v="Supersport Live Events"/>
    <x v="77"/>
    <s v="56:00.0"/>
    <s v="12AM-4AM"/>
    <s v="Adults"/>
    <s v="MAR"/>
    <x v="0"/>
  </r>
  <r>
    <s v="00:01.0"/>
    <n v="1"/>
    <n v="2369217"/>
    <s v="Raymundo "/>
    <s v="Biggers"/>
    <s v="Raymundo 434@abcmail.com"/>
    <s v="male"/>
    <s v="black"/>
    <n v="52"/>
    <s v="Mpumalanga"/>
    <s v="@Raymundo 43"/>
    <s v="Africa Magic"/>
    <x v="52"/>
    <s v="52:00.0"/>
    <s v="12AM-4AM"/>
    <s v="Adults"/>
    <s v="MAR"/>
    <x v="0"/>
  </r>
  <r>
    <s v="00:02.0"/>
    <n v="2"/>
    <n v="2369221"/>
    <s v="Royal "/>
    <s v="Styer"/>
    <s v="Royal 174@abcmail.com"/>
    <s v="male"/>
    <s v="black"/>
    <n v="44"/>
    <s v="North West"/>
    <s v="@Royal 17"/>
    <s v="Africa Magic"/>
    <x v="32"/>
    <s v="35:00.0"/>
    <s v="8AM-12PM"/>
    <s v="Adults"/>
    <s v="FEB"/>
    <x v="1"/>
  </r>
  <r>
    <s v="06:17.0"/>
    <n v="377"/>
    <n v="2369221"/>
    <s v="Royal "/>
    <s v="Styer"/>
    <s v="Royal 174@abcmail.com"/>
    <s v="male"/>
    <s v="black"/>
    <n v="44"/>
    <s v="North West"/>
    <s v="@Royal 17"/>
    <s v="Africa Magic"/>
    <x v="71"/>
    <s v="08:00.0"/>
    <s v="8AM-12PM"/>
    <s v="Adults"/>
    <s v="FEB"/>
    <x v="1"/>
  </r>
  <r>
    <s v="01:15.0"/>
    <n v="75"/>
    <n v="2369221"/>
    <s v="Royal "/>
    <s v="Styer"/>
    <s v="Royal 174@abcmail.com"/>
    <s v="male"/>
    <s v="black"/>
    <n v="44"/>
    <s v="North West"/>
    <s v="@Royal 17"/>
    <s v="Trace TV"/>
    <x v="88"/>
    <s v="21:00.0"/>
    <s v="12AM-4AM"/>
    <s v="Adults"/>
    <s v="MAR"/>
    <x v="0"/>
  </r>
  <r>
    <s v="00:06.0"/>
    <n v="6"/>
    <n v="2369221"/>
    <s v="Royal "/>
    <s v="Styer"/>
    <s v="Royal 174@abcmail.com"/>
    <s v="male"/>
    <s v="black"/>
    <n v="44"/>
    <s v="North West"/>
    <s v="@Royal 17"/>
    <s v="SuperSport Blitz"/>
    <x v="69"/>
    <s v="22:00.0"/>
    <s v="8AM-12PM"/>
    <s v="Adults"/>
    <s v="FEB"/>
    <x v="1"/>
  </r>
  <r>
    <s v="00:06.0"/>
    <n v="6"/>
    <n v="2369221"/>
    <s v="Royal "/>
    <s v="Styer"/>
    <s v="Royal 174@abcmail.com"/>
    <s v="male"/>
    <s v="black"/>
    <n v="44"/>
    <s v="North West"/>
    <s v="@Royal 17"/>
    <s v="SuperSport Blitz"/>
    <x v="32"/>
    <s v="34:00.0"/>
    <s v="8AM-12PM"/>
    <s v="Adults"/>
    <s v="FEB"/>
    <x v="1"/>
  </r>
  <r>
    <s v="04:03.0"/>
    <n v="243"/>
    <n v="2369221"/>
    <s v="Royal "/>
    <s v="Styer"/>
    <s v="Royal 174@abcmail.com"/>
    <s v="male"/>
    <s v="black"/>
    <n v="44"/>
    <s v="North West"/>
    <s v="@Royal 17"/>
    <s v="Africa Magic"/>
    <x v="32"/>
    <s v="56:00.0"/>
    <s v="8AM-12PM"/>
    <s v="Adults"/>
    <s v="FEB"/>
    <x v="1"/>
  </r>
  <r>
    <s v="00:06.0"/>
    <n v="6"/>
    <n v="2369221"/>
    <s v="Royal "/>
    <s v="Styer"/>
    <s v="Royal 174@abcmail.com"/>
    <s v="male"/>
    <s v="black"/>
    <n v="44"/>
    <s v="North West"/>
    <s v="@Royal 17"/>
    <s v="SuperSport Blitz"/>
    <x v="32"/>
    <s v="24:00.0"/>
    <s v="8AM-12PM"/>
    <s v="Adults"/>
    <s v="FEB"/>
    <x v="1"/>
  </r>
  <r>
    <s v="07:50.0"/>
    <n v="470"/>
    <n v="2369233"/>
    <s v="Kip "/>
    <s v="Mastrangelo"/>
    <s v="Kip 141@yahoo.com"/>
    <s v="male"/>
    <s v="indian_asian"/>
    <n v="40"/>
    <s v="Mpumalanga"/>
    <s v="@Kip 14"/>
    <s v="ICC Cricket World Cup 2011"/>
    <x v="84"/>
    <s v="21:00.0"/>
    <s v="12AM-4AM"/>
    <s v="Adults"/>
    <s v="FEB"/>
    <x v="0"/>
  </r>
  <r>
    <s v="08:44.0"/>
    <n v="524"/>
    <n v="2369233"/>
    <s v="Kip "/>
    <s v="Mastrangelo"/>
    <s v="Kip 141@yahoo.com"/>
    <s v="male"/>
    <s v="indian_asian"/>
    <n v="40"/>
    <s v="Mpumalanga"/>
    <s v="@Kip 14"/>
    <s v="Supersport Live Events"/>
    <x v="60"/>
    <s v="00:00.0"/>
    <s v="4AM-8AM"/>
    <s v="Adults"/>
    <s v="FEB"/>
    <x v="0"/>
  </r>
  <r>
    <s v="02:08.0"/>
    <n v="128"/>
    <n v="2369233"/>
    <s v="Kip "/>
    <s v="Mastrangelo"/>
    <s v="Kip 141@yahoo.com"/>
    <s v="male"/>
    <s v="indian_asian"/>
    <n v="40"/>
    <s v="Mpumalanga"/>
    <s v="@Kip 14"/>
    <s v="ICC Cricket World Cup 2011"/>
    <x v="67"/>
    <s v="30:00.0"/>
    <s v="8AM-12PM"/>
    <s v="Adults"/>
    <s v="MAR"/>
    <x v="1"/>
  </r>
  <r>
    <s v="03:18.0"/>
    <n v="198"/>
    <n v="2369233"/>
    <s v="Kip "/>
    <s v="Mastrangelo"/>
    <s v="Kip 141@yahoo.com"/>
    <s v="male"/>
    <s v="indian_asian"/>
    <n v="40"/>
    <s v="Mpumalanga"/>
    <s v="@Kip 14"/>
    <s v="ICC Cricket World Cup 2011"/>
    <x v="35"/>
    <s v="47:00.0"/>
    <s v="8AM-12PM"/>
    <s v="Adults"/>
    <s v="FEB"/>
    <x v="1"/>
  </r>
  <r>
    <s v="00:52.0"/>
    <n v="52"/>
    <n v="2369233"/>
    <s v="Kip "/>
    <s v="Mastrangelo"/>
    <s v="Kip 141@yahoo.com"/>
    <s v="male"/>
    <s v="indian_asian"/>
    <n v="40"/>
    <s v="Mpumalanga"/>
    <s v="@Kip 14"/>
    <s v="ICC Cricket World Cup 2011"/>
    <x v="16"/>
    <s v="41:00.0"/>
    <s v="8AM-12PM"/>
    <s v="Adults"/>
    <s v="FEB"/>
    <x v="1"/>
  </r>
  <r>
    <s v="07:46.0"/>
    <n v="4066"/>
    <n v="2369354"/>
    <s v="Jared "/>
    <s v="Pilot"/>
    <s v="Jared 503@mail.com"/>
    <s v="male"/>
    <s v="indian_asian"/>
    <n v="48"/>
    <s v="Gauteng"/>
    <s v="@Jared 50"/>
    <s v="ICC Cricket World Cup 2011"/>
    <x v="19"/>
    <s v="46:00.0"/>
    <s v="4AM-8AM"/>
    <s v="Adults"/>
    <s v="MAR"/>
    <x v="0"/>
  </r>
  <r>
    <s v="01:25.0"/>
    <n v="85"/>
    <n v="2369463"/>
    <s v="Cody "/>
    <s v="Gettys"/>
    <s v="Cody 124@abcmail.com"/>
    <s v="male"/>
    <s v="black"/>
    <n v="41"/>
    <s v="Gauteng"/>
    <s v="@Cody 12"/>
    <s v="SawSee"/>
    <x v="63"/>
    <s v="54:00.0"/>
    <s v="4AM-8AM"/>
    <s v="Adults"/>
    <s v="FEB"/>
    <x v="0"/>
  </r>
  <r>
    <s v="00:16.0"/>
    <n v="16"/>
    <n v="2369463"/>
    <s v="Cody "/>
    <s v="Gettys"/>
    <s v="Cody 124@abcmail.com"/>
    <s v="male"/>
    <s v="black"/>
    <n v="41"/>
    <s v="Gauteng"/>
    <s v="@Cody 12"/>
    <s v="Africa Magic"/>
    <x v="0"/>
    <s v="32:00.0"/>
    <s v="12AM-4AM"/>
    <s v="Adults"/>
    <s v="FEB"/>
    <x v="0"/>
  </r>
  <r>
    <s v="13:22.0"/>
    <n v="802"/>
    <n v="2369752"/>
    <s v="Stacy "/>
    <s v="Tatham"/>
    <s v="Stacy 273@mail.com"/>
    <s v="male"/>
    <s v="black"/>
    <n v="43"/>
    <s v="Gauteng"/>
    <s v="@Stacy 27"/>
    <s v="Africa Magic"/>
    <x v="86"/>
    <s v="47:00.0"/>
    <s v="8AM-12PM"/>
    <s v="Adults"/>
    <s v="MAR"/>
    <x v="1"/>
  </r>
  <r>
    <s v="06:54.0"/>
    <n v="414"/>
    <n v="2369752"/>
    <s v="Stacy "/>
    <s v="Tatham"/>
    <s v="Stacy 273@mail.com"/>
    <s v="male"/>
    <s v="black"/>
    <n v="43"/>
    <s v="Gauteng"/>
    <s v="@Stacy 27"/>
    <s v="Cartoon Network"/>
    <x v="86"/>
    <s v="18:00.0"/>
    <s v="12AM-4AM"/>
    <s v="Adults"/>
    <s v="MAR"/>
    <x v="0"/>
  </r>
  <r>
    <s v="02:49.0"/>
    <n v="169"/>
    <n v="2369752"/>
    <s v="Stacy "/>
    <s v="Tatham"/>
    <s v="Stacy 273@mail.com"/>
    <s v="male"/>
    <s v="black"/>
    <n v="43"/>
    <s v="Gauteng"/>
    <s v="@Stacy 27"/>
    <s v="Africa Magic"/>
    <x v="19"/>
    <s v="52:00.0"/>
    <s v="4AM-8AM"/>
    <s v="Adults"/>
    <s v="MAR"/>
    <x v="0"/>
  </r>
  <r>
    <s v="26:18.0"/>
    <n v="1578"/>
    <n v="2369962"/>
    <s v="Hugh"/>
    <s v="Sieren"/>
    <s v="Hugh12@gmail.com"/>
    <s v="male"/>
    <s v="indian_asian"/>
    <n v="44"/>
    <s v="Gauteng"/>
    <s v="@Hugh1"/>
    <s v="ICC Cricket World Cup 2011"/>
    <x v="9"/>
    <s v="31:00.0"/>
    <s v="4AM-8AM"/>
    <s v="Adults"/>
    <s v="MAR"/>
    <x v="0"/>
  </r>
  <r>
    <s v="00:00.0"/>
    <n v="0"/>
    <n v="2370632"/>
    <s v="Charlie "/>
    <s v="Langenfeld"/>
    <s v="Charlie 361@yahoo.com"/>
    <s v="male"/>
    <s v="indian_asian"/>
    <n v="52"/>
    <s v="Limpopo"/>
    <s v="@Charlie 36"/>
    <s v="SuperSport Blitz"/>
    <x v="62"/>
    <s v="30:00.0"/>
    <s v="12AM-4AM"/>
    <s v="Adults"/>
    <s v="MAR"/>
    <x v="0"/>
  </r>
  <r>
    <s v="01:36.0"/>
    <n v="96"/>
    <n v="2370632"/>
    <s v="Charlie "/>
    <s v="Langenfeld"/>
    <s v="Charlie 361@yahoo.com"/>
    <s v="male"/>
    <s v="indian_asian"/>
    <n v="52"/>
    <s v="Limpopo"/>
    <s v="@Charlie 36"/>
    <s v="SuperSport Blitz"/>
    <x v="61"/>
    <s v="52:00.0"/>
    <s v="8AM-12PM"/>
    <s v="Adults"/>
    <s v="MAR"/>
    <x v="1"/>
  </r>
  <r>
    <s v="06:28.0"/>
    <n v="388"/>
    <n v="2370632"/>
    <s v="Charlie "/>
    <s v="Langenfeld"/>
    <s v="Charlie 361@yahoo.com"/>
    <s v="male"/>
    <s v="indian_asian"/>
    <n v="52"/>
    <s v="Limpopo"/>
    <s v="@Charlie 36"/>
    <s v="ICC Cricket World Cup 2011"/>
    <x v="7"/>
    <s v="09:00.0"/>
    <s v="12AM-4AM"/>
    <s v="Adults"/>
    <s v="MAR"/>
    <x v="0"/>
  </r>
  <r>
    <s v="40:00.0"/>
    <n v="2400"/>
    <n v="2370685"/>
    <s v="Lloyd "/>
    <s v="Tancredi"/>
    <s v="Lloyd 74@abcmail.com"/>
    <s v="male"/>
    <s v="black"/>
    <n v="46"/>
    <s v="Free State"/>
    <s v="@Lloyd 7"/>
    <s v="Channel O"/>
    <x v="20"/>
    <s v="00:00.0"/>
    <s v="12AM-4AM"/>
    <s v="Adults"/>
    <s v="JAN"/>
    <x v="0"/>
  </r>
  <r>
    <s v="59:36.0"/>
    <n v="10776"/>
    <n v="2370685"/>
    <s v="Lloyd "/>
    <s v="Tancredi"/>
    <s v="Lloyd 74@abcmail.com"/>
    <s v="male"/>
    <s v="black"/>
    <n v="46"/>
    <s v="Free State"/>
    <s v="@Lloyd 7"/>
    <s v="Trace TV"/>
    <x v="1"/>
    <s v="30:00.0"/>
    <s v="12AM-4AM"/>
    <s v="Adults"/>
    <s v="JAN"/>
    <x v="0"/>
  </r>
  <r>
    <s v="25:36.0"/>
    <n v="5136"/>
    <n v="2370685"/>
    <s v="Lloyd "/>
    <s v="Tancredi"/>
    <s v="Lloyd 74@abcmail.com"/>
    <s v="male"/>
    <s v="black"/>
    <n v="46"/>
    <s v="Free State"/>
    <s v="@Lloyd 7"/>
    <s v="Channel O"/>
    <x v="87"/>
    <s v="51:00.0"/>
    <s v="4AM-8AM"/>
    <s v="Adults"/>
    <s v="MAR"/>
    <x v="0"/>
  </r>
  <r>
    <s v="08:18.0"/>
    <n v="4098"/>
    <n v="2370685"/>
    <s v="Lloyd "/>
    <s v="Tancredi"/>
    <s v="Lloyd 74@abcmail.com"/>
    <s v="male"/>
    <s v="black"/>
    <n v="46"/>
    <s v="Free State"/>
    <s v="@Lloyd 7"/>
    <s v="Channel O"/>
    <x v="90"/>
    <s v="37:00.0"/>
    <s v="12AM-4AM"/>
    <s v="Adults"/>
    <s v="MAR"/>
    <x v="0"/>
  </r>
  <r>
    <s v="12:18.0"/>
    <n v="738"/>
    <n v="2370841"/>
    <s v="Cody "/>
    <s v="Langenfeld"/>
    <s v="Cody 125@mailxyz.com"/>
    <s v="male"/>
    <s v="indian_asian"/>
    <n v="46"/>
    <s v="Gauteng"/>
    <s v="@Cody 12"/>
    <s v="ICC Cricket World Cup 2011"/>
    <x v="71"/>
    <s v="54:00.0"/>
    <s v="12AM-4AM"/>
    <s v="Adults"/>
    <s v="FEB"/>
    <x v="0"/>
  </r>
  <r>
    <s v="06:36.0"/>
    <n v="396"/>
    <n v="2370841"/>
    <s v="Cody "/>
    <s v="Langenfeld"/>
    <s v="Cody 125@mailxyz.com"/>
    <s v="male"/>
    <s v="indian_asian"/>
    <n v="46"/>
    <s v="Gauteng"/>
    <s v="@Cody 12"/>
    <s v="ICC Cricket World Cup 2011"/>
    <x v="84"/>
    <s v="44:00.0"/>
    <s v="8AM-12PM"/>
    <s v="Adults"/>
    <s v="FEB"/>
    <x v="1"/>
  </r>
  <r>
    <s v="14:00.0"/>
    <n v="840"/>
    <n v="2370841"/>
    <s v="Cody "/>
    <s v="Langenfeld"/>
    <s v="Cody 125@mailxyz.com"/>
    <s v="male"/>
    <s v="indian_asian"/>
    <n v="46"/>
    <s v="Gauteng"/>
    <s v="@Cody 12"/>
    <s v="ICC Cricket World Cup 2011"/>
    <x v="84"/>
    <s v="11:00.0"/>
    <s v="8AM-12PM"/>
    <s v="Adults"/>
    <s v="FEB"/>
    <x v="1"/>
  </r>
  <r>
    <s v="00:00.0"/>
    <n v="0"/>
    <n v="2370841"/>
    <s v="Cody "/>
    <s v="Langenfeld"/>
    <s v="Cody 125@mailxyz.com"/>
    <s v="male"/>
    <s v="indian_asian"/>
    <n v="46"/>
    <s v="Gauteng"/>
    <s v="@Cody 12"/>
    <s v="ICC Cricket World Cup 2011"/>
    <x v="67"/>
    <s v="08:00.0"/>
    <s v="8AM-12PM"/>
    <s v="Adults"/>
    <s v="MAR"/>
    <x v="1"/>
  </r>
  <r>
    <s v="05:42.0"/>
    <n v="342"/>
    <n v="2370841"/>
    <s v="Cody "/>
    <s v="Langenfeld"/>
    <s v="Cody 125@mailxyz.com"/>
    <s v="male"/>
    <s v="indian_asian"/>
    <n v="46"/>
    <s v="Gauteng"/>
    <s v="@Cody 12"/>
    <s v="ICC Cricket World Cup 2011"/>
    <x v="67"/>
    <s v="27:00.0"/>
    <s v="4AM-8AM"/>
    <s v="Adults"/>
    <s v="MAR"/>
    <x v="0"/>
  </r>
  <r>
    <s v="01:18.0"/>
    <n v="78"/>
    <n v="2370841"/>
    <s v="Cody "/>
    <s v="Langenfeld"/>
    <s v="Cody 125@mailxyz.com"/>
    <s v="male"/>
    <s v="indian_asian"/>
    <n v="46"/>
    <s v="Gauteng"/>
    <s v="@Cody 12"/>
    <s v="ICC Cricket World Cup 2011"/>
    <x v="86"/>
    <s v="07:00.0"/>
    <s v="4AM-8AM"/>
    <s v="Adults"/>
    <s v="MAR"/>
    <x v="0"/>
  </r>
  <r>
    <s v="32:58.0"/>
    <n v="1978"/>
    <n v="2370925"/>
    <s v="Eli "/>
    <s v="Tatham"/>
    <s v="Eli 292@gmail.com"/>
    <s v="male"/>
    <s v="coloured"/>
    <n v="43"/>
    <s v="Western Cape"/>
    <s v="@Eli 29"/>
    <s v="Supersport Live Events"/>
    <x v="51"/>
    <s v="36:00.0"/>
    <s v="8AM-12PM"/>
    <s v="Adults"/>
    <s v="FEB"/>
    <x v="1"/>
  </r>
  <r>
    <s v="25:30.0"/>
    <n v="1530"/>
    <n v="2370925"/>
    <s v="Eli "/>
    <s v="Tatham"/>
    <s v="Eli 292@gmail.com"/>
    <s v="male"/>
    <s v="coloured"/>
    <n v="43"/>
    <s v="Western Cape"/>
    <s v="@Eli 29"/>
    <s v="Supersport Live Events"/>
    <x v="25"/>
    <s v="33:00.0"/>
    <s v="12PM-4PM"/>
    <s v="Adults"/>
    <s v="JAN"/>
    <x v="1"/>
  </r>
  <r>
    <s v="00:17.0"/>
    <n v="17"/>
    <n v="2370925"/>
    <s v="Eli "/>
    <s v="Tatham"/>
    <s v="Eli 292@gmail.com"/>
    <s v="male"/>
    <s v="coloured"/>
    <n v="43"/>
    <s v="Western Cape"/>
    <s v="@Eli 29"/>
    <s v="Cartoon Network"/>
    <x v="29"/>
    <s v="28:00.0"/>
    <s v="4AM-8AM"/>
    <s v="Adults"/>
    <s v="JAN"/>
    <x v="0"/>
  </r>
  <r>
    <s v="21:50.0"/>
    <n v="4910"/>
    <n v="2370925"/>
    <s v="Eli "/>
    <s v="Tatham"/>
    <s v="Eli 292@gmail.com"/>
    <s v="male"/>
    <s v="coloured"/>
    <n v="43"/>
    <s v="Western Cape"/>
    <s v="@Eli 29"/>
    <s v="ICC Cricket World Cup 2011"/>
    <x v="7"/>
    <s v="35:00.0"/>
    <s v="8AM-12PM"/>
    <s v="Adults"/>
    <s v="MAR"/>
    <x v="1"/>
  </r>
  <r>
    <s v="19:18.0"/>
    <n v="1158"/>
    <n v="2370925"/>
    <s v="Eli "/>
    <s v="Tatham"/>
    <s v="Eli 292@gmail.com"/>
    <s v="male"/>
    <s v="coloured"/>
    <n v="43"/>
    <s v="Western Cape"/>
    <s v="@Eli 29"/>
    <s v="ICC Cricket World Cup 2011"/>
    <x v="16"/>
    <s v="28:00.0"/>
    <s v="12AM-4AM"/>
    <s v="Adults"/>
    <s v="FEB"/>
    <x v="0"/>
  </r>
  <r>
    <s v="04:03.0"/>
    <n v="243"/>
    <n v="2370981"/>
    <s v="Romeo "/>
    <s v="Tatham"/>
    <s v="Romeo 373@mail.com"/>
    <s v="male"/>
    <s v="black"/>
    <n v="41"/>
    <s v="Kwazulu Natal"/>
    <s v="@Romeo 37"/>
    <s v="Channel O"/>
    <x v="48"/>
    <s v="58:00.0"/>
    <s v="8AM-12PM"/>
    <s v="Adults"/>
    <s v="MAR"/>
    <x v="1"/>
  </r>
  <r>
    <s v="00:19.0"/>
    <n v="19"/>
    <n v="2370981"/>
    <s v="Romeo "/>
    <s v="Tatham"/>
    <s v="Romeo 373@mail.com"/>
    <s v="male"/>
    <s v="black"/>
    <n v="41"/>
    <s v="Kwazulu Natal"/>
    <s v="@Romeo 37"/>
    <s v="Africa Magic"/>
    <x v="21"/>
    <s v="26:00.0"/>
    <s v="4AM-8AM"/>
    <s v="Adults"/>
    <s v="MAR"/>
    <x v="0"/>
  </r>
  <r>
    <s v="02:58.0"/>
    <n v="178"/>
    <n v="2370981"/>
    <s v="Romeo "/>
    <s v="Tatham"/>
    <s v="Romeo 373@mail.com"/>
    <s v="male"/>
    <s v="black"/>
    <n v="41"/>
    <s v="Kwazulu Natal"/>
    <s v="@Romeo 37"/>
    <s v="SuperSport Blitz"/>
    <x v="76"/>
    <s v="51:00.0"/>
    <s v="8AM-12PM"/>
    <s v="Adults"/>
    <s v="MAR"/>
    <x v="1"/>
  </r>
  <r>
    <s v="03:58.0"/>
    <n v="238"/>
    <n v="2371000"/>
    <s v="Reagan "/>
    <s v="Biggers"/>
    <s v="Reagan 81@yahoo.com"/>
    <s v="female"/>
    <s v="white"/>
    <n v="53"/>
    <s v="Eastern Cape"/>
    <s v="@Reagan 8"/>
    <s v="ICC Cricket World Cup 2011"/>
    <x v="7"/>
    <s v="43:00.0"/>
    <s v="8AM-12PM"/>
    <s v="Adults"/>
    <s v="MAR"/>
    <x v="1"/>
  </r>
  <r>
    <s v="03:16.0"/>
    <n v="196"/>
    <n v="2371000"/>
    <s v="Reagan "/>
    <s v="Biggers"/>
    <s v="Reagan 81@yahoo.com"/>
    <s v="female"/>
    <s v="white"/>
    <n v="53"/>
    <s v="Eastern Cape"/>
    <s v="@Reagan 8"/>
    <s v="Supersport Live Events"/>
    <x v="77"/>
    <s v="31:00.0"/>
    <s v="4AM-8AM"/>
    <s v="Adults"/>
    <s v="MAR"/>
    <x v="0"/>
  </r>
  <r>
    <s v="00:30.0"/>
    <n v="30"/>
    <n v="2371031"/>
    <s v="Bernardo "/>
    <s v="Pascarella"/>
    <s v="Bernardo 324@abcmail.com"/>
    <s v="male"/>
    <s v="coloured"/>
    <n v="55"/>
    <s v="Western Cape"/>
    <s v="@Bernardo 32"/>
    <s v="SuperSport Blitz"/>
    <x v="56"/>
    <s v="49:00.0"/>
    <s v="8AM-12PM"/>
    <s v="Adults"/>
    <s v="FEB"/>
    <x v="1"/>
  </r>
  <r>
    <s v="02:32.0"/>
    <n v="152"/>
    <n v="2371031"/>
    <s v="Bernardo "/>
    <s v="Pascarella"/>
    <s v="Bernardo 324@abcmail.com"/>
    <s v="male"/>
    <s v="coloured"/>
    <n v="55"/>
    <s v="Western Cape"/>
    <s v="@Bernardo 32"/>
    <s v="SuperSport Blitz"/>
    <x v="36"/>
    <s v="46:00.0"/>
    <s v="4AM-8AM"/>
    <s v="Adults"/>
    <s v="JAN"/>
    <x v="0"/>
  </r>
  <r>
    <s v="06:18.0"/>
    <n v="378"/>
    <n v="2371031"/>
    <s v="Bernardo "/>
    <s v="Pascarella"/>
    <s v="Bernardo 324@abcmail.com"/>
    <s v="male"/>
    <s v="coloured"/>
    <n v="55"/>
    <s v="Western Cape"/>
    <s v="@Bernardo 32"/>
    <s v="Supersport Live Events"/>
    <x v="25"/>
    <s v="09:00.0"/>
    <s v="4AM-8AM"/>
    <s v="Adults"/>
    <s v="JAN"/>
    <x v="0"/>
  </r>
  <r>
    <s v="17:53.0"/>
    <n v="1073"/>
    <n v="2371074"/>
    <s v="Donald "/>
    <s v="Hoadley"/>
    <s v="Donald 221@yahoo.com"/>
    <s v="male"/>
    <s v="black"/>
    <n v="41"/>
    <s v="Western Cape"/>
    <s v="@Donald 22"/>
    <s v="Boomerang"/>
    <x v="51"/>
    <s v="55:00.0"/>
    <s v="4AM-8AM"/>
    <s v="Adults"/>
    <s v="FEB"/>
    <x v="0"/>
  </r>
  <r>
    <s v="16:08.0"/>
    <n v="968"/>
    <n v="2371074"/>
    <s v="Donald "/>
    <s v="Hoadley"/>
    <s v="Donald 221@yahoo.com"/>
    <s v="male"/>
    <s v="black"/>
    <n v="41"/>
    <s v="Western Cape"/>
    <s v="@Donald 22"/>
    <s v="Boomerang"/>
    <x v="63"/>
    <s v="14:00.0"/>
    <s v="8AM-12PM"/>
    <s v="Adults"/>
    <s v="FEB"/>
    <x v="1"/>
  </r>
  <r>
    <s v="01:51.0"/>
    <n v="111"/>
    <n v="2371074"/>
    <s v="Donald "/>
    <s v="Hoadley"/>
    <s v="Donald 221@yahoo.com"/>
    <s v="male"/>
    <s v="black"/>
    <n v="41"/>
    <s v="Western Cape"/>
    <s v="@Donald 22"/>
    <s v="Channel O"/>
    <x v="24"/>
    <s v="12:00.0"/>
    <s v="4AM-8AM"/>
    <s v="Adults"/>
    <s v="FEB"/>
    <x v="0"/>
  </r>
  <r>
    <s v="00:30.0"/>
    <n v="30"/>
    <n v="2371074"/>
    <s v="Donald "/>
    <s v="Hoadley"/>
    <s v="Donald 221@yahoo.com"/>
    <s v="male"/>
    <s v="black"/>
    <n v="41"/>
    <s v="Western Cape"/>
    <s v="@Donald 22"/>
    <s v="E! Entertainment"/>
    <x v="34"/>
    <s v="45:00.0"/>
    <s v="12AM-4AM"/>
    <s v="Adults"/>
    <s v="JAN"/>
    <x v="0"/>
  </r>
  <r>
    <s v="14:42.0"/>
    <n v="882"/>
    <n v="2371074"/>
    <s v="Donald "/>
    <s v="Hoadley"/>
    <s v="Donald 221@yahoo.com"/>
    <s v="male"/>
    <s v="black"/>
    <n v="41"/>
    <s v="Western Cape"/>
    <s v="@Donald 22"/>
    <s v="Boomerang"/>
    <x v="54"/>
    <s v="06:00.0"/>
    <s v="4AM-8AM"/>
    <s v="Adults"/>
    <s v="FEB"/>
    <x v="0"/>
  </r>
  <r>
    <s v="07:17.0"/>
    <n v="437"/>
    <n v="2371074"/>
    <s v="Donald "/>
    <s v="Hoadley"/>
    <s v="Donald 221@yahoo.com"/>
    <s v="male"/>
    <s v="black"/>
    <n v="41"/>
    <s v="Western Cape"/>
    <s v="@Donald 22"/>
    <s v="Boomerang"/>
    <x v="36"/>
    <s v="12:00.0"/>
    <s v="4AM-8AM"/>
    <s v="Adults"/>
    <s v="JAN"/>
    <x v="0"/>
  </r>
  <r>
    <s v="07:33.0"/>
    <n v="453"/>
    <n v="2371074"/>
    <s v="Donald "/>
    <s v="Hoadley"/>
    <s v="Donald 221@yahoo.com"/>
    <s v="male"/>
    <s v="black"/>
    <n v="41"/>
    <s v="Western Cape"/>
    <s v="@Donald 22"/>
    <s v="Boomerang"/>
    <x v="34"/>
    <s v="40:00.0"/>
    <s v="12AM-4AM"/>
    <s v="Adults"/>
    <s v="JAN"/>
    <x v="0"/>
  </r>
  <r>
    <s v="26:33.0"/>
    <n v="1593"/>
    <n v="2371074"/>
    <s v="Donald "/>
    <s v="Hoadley"/>
    <s v="Donald 221@yahoo.com"/>
    <s v="male"/>
    <s v="black"/>
    <n v="41"/>
    <s v="Western Cape"/>
    <s v="@Donald 22"/>
    <s v="Boomerang"/>
    <x v="4"/>
    <s v="00:00.0"/>
    <s v="4AM-8AM"/>
    <s v="Adults"/>
    <s v="MAR"/>
    <x v="0"/>
  </r>
  <r>
    <s v="16:12.0"/>
    <n v="972"/>
    <n v="2371074"/>
    <s v="Donald "/>
    <s v="Hoadley"/>
    <s v="Donald 221@yahoo.com"/>
    <s v="male"/>
    <s v="black"/>
    <n v="41"/>
    <s v="Western Cape"/>
    <s v="@Donald 22"/>
    <s v="Cartoon Network"/>
    <x v="76"/>
    <s v="00:00.0"/>
    <s v="4AM-8AM"/>
    <s v="Adults"/>
    <s v="MAR"/>
    <x v="0"/>
  </r>
  <r>
    <s v="01:44.0"/>
    <n v="104"/>
    <n v="2371146"/>
    <s v="Haywood "/>
    <s v="Marek"/>
    <s v="Haywood 93@mail.com"/>
    <s v="male"/>
    <s v="black"/>
    <n v="51"/>
    <s v="Eastern Cape"/>
    <s v="@Haywood 9"/>
    <s v="SuperSport Blitz"/>
    <x v="69"/>
    <s v="18:00.0"/>
    <s v="12PM-4PM"/>
    <s v="Adults"/>
    <s v="FEB"/>
    <x v="1"/>
  </r>
  <r>
    <s v="11:35.0"/>
    <n v="695"/>
    <n v="2371165"/>
    <s v="Claud "/>
    <s v="Sieren"/>
    <s v="Claud 343@mail.com"/>
    <s v="male"/>
    <s v="black"/>
    <n v="42"/>
    <s v="Gauteng"/>
    <s v="@Claud 34"/>
    <s v="CNN"/>
    <x v="9"/>
    <s v="14:00.0"/>
    <s v="4AM-8AM"/>
    <s v="Adults"/>
    <s v="MAR"/>
    <x v="0"/>
  </r>
  <r>
    <s v="12:08.0"/>
    <n v="728"/>
    <n v="2371179"/>
    <s v="Claud "/>
    <s v="Paradis"/>
    <s v="Claud 343@mail.com"/>
    <s v="male"/>
    <s v="white"/>
    <n v="51"/>
    <s v="Gauteng"/>
    <s v="@Claud 34"/>
    <s v="Supersport Live Events"/>
    <x v="3"/>
    <s v="24:00.0"/>
    <s v="12AM-4AM"/>
    <s v="Adults"/>
    <s v="JAN"/>
    <x v="0"/>
  </r>
  <r>
    <s v="00:53.0"/>
    <n v="53"/>
    <n v="2371211"/>
    <s v="Brendan "/>
    <s v="Luthy"/>
    <s v="Brendan 451@yahoo.com"/>
    <s v="male"/>
    <s v="None"/>
    <n v="43"/>
    <s v="Gauteng"/>
    <s v="@Brendan 45"/>
    <s v="Boomerang"/>
    <x v="13"/>
    <s v="53:00.0"/>
    <s v="4AM-8AM"/>
    <s v="Adults"/>
    <s v="MAR"/>
    <x v="0"/>
  </r>
  <r>
    <s v="00:14.0"/>
    <n v="14"/>
    <n v="2371211"/>
    <s v="Brendan "/>
    <s v="Luthy"/>
    <s v="Brendan 451@yahoo.com"/>
    <s v="male"/>
    <s v="None"/>
    <n v="43"/>
    <s v="Gauteng"/>
    <s v="@Brendan 45"/>
    <s v="SuperSport Blitz"/>
    <x v="10"/>
    <s v="22:00.0"/>
    <s v="4AM-8AM"/>
    <s v="Adults"/>
    <s v="MAR"/>
    <x v="0"/>
  </r>
  <r>
    <s v="00:59.0"/>
    <n v="59"/>
    <n v="2371211"/>
    <s v="Brendan "/>
    <s v="Luthy"/>
    <s v="Brendan 451@yahoo.com"/>
    <s v="male"/>
    <s v="None"/>
    <n v="43"/>
    <s v="Gauteng"/>
    <s v="@Brendan 45"/>
    <s v="Boomerang"/>
    <x v="77"/>
    <s v="15:00.0"/>
    <s v="4AM-8AM"/>
    <s v="Adults"/>
    <s v="MAR"/>
    <x v="0"/>
  </r>
  <r>
    <s v="07:27.0"/>
    <n v="447"/>
    <n v="2371216"/>
    <s v="Cory "/>
    <s v="Marek"/>
    <s v="Cory 101@yahoo.com"/>
    <s v="male"/>
    <s v="black"/>
    <n v="47"/>
    <s v="Gauteng"/>
    <s v="@Cory 10"/>
    <s v="CNN"/>
    <x v="86"/>
    <s v="17:00.0"/>
    <s v="4AM-8AM"/>
    <s v="Adults"/>
    <s v="MAR"/>
    <x v="0"/>
  </r>
  <r>
    <s v="00:06.0"/>
    <n v="3606"/>
    <n v="2371239"/>
    <s v="Samuel "/>
    <s v="Creager"/>
    <s v="Samuel 265@mailxyz.com"/>
    <s v="male"/>
    <s v="black"/>
    <n v="45"/>
    <s v="Kwazulu Natal"/>
    <s v="@Samuel 26"/>
    <s v="SuperSport Blitz"/>
    <x v="84"/>
    <s v="57:00.0"/>
    <s v="12AM-4AM"/>
    <s v="Adults"/>
    <s v="FEB"/>
    <x v="0"/>
  </r>
  <r>
    <s v="10:18.0"/>
    <n v="7818"/>
    <n v="2371239"/>
    <s v="Samuel "/>
    <s v="Creager"/>
    <s v="Samuel 265@mailxyz.com"/>
    <s v="male"/>
    <s v="black"/>
    <n v="45"/>
    <s v="Kwazulu Natal"/>
    <s v="@Samuel 26"/>
    <s v="SuperSport Blitz"/>
    <x v="86"/>
    <s v="23:00.0"/>
    <s v="12AM-4AM"/>
    <s v="Adults"/>
    <s v="MAR"/>
    <x v="0"/>
  </r>
  <r>
    <s v="11:37.0"/>
    <n v="697"/>
    <n v="2371243"/>
    <s v="Markus "/>
    <s v="Caves"/>
    <s v="Markus 193@mail.com"/>
    <s v="male"/>
    <s v="black"/>
    <n v="44"/>
    <s v="Gauteng"/>
    <s v="@Markus 19"/>
    <s v="CNN"/>
    <x v="73"/>
    <s v="18:00.0"/>
    <s v="4AM-8AM"/>
    <s v="Adults"/>
    <s v="FEB"/>
    <x v="0"/>
  </r>
  <r>
    <s v="07:06.0"/>
    <n v="426"/>
    <n v="2371341"/>
    <s v="Efren "/>
    <s v="Jacox"/>
    <s v="Efren 134@abcmail.com"/>
    <s v="male"/>
    <s v="indian_asian"/>
    <n v="46"/>
    <s v="Gauteng"/>
    <s v="@Efren 13"/>
    <s v="Boomerang"/>
    <x v="48"/>
    <s v="35:00.0"/>
    <s v="12AM-4AM"/>
    <s v="Adults"/>
    <s v="MAR"/>
    <x v="0"/>
  </r>
  <r>
    <s v="00:00.0"/>
    <n v="0"/>
    <n v="2371367"/>
    <s v="Eli "/>
    <s v="Singer"/>
    <s v="Eli 292@gmail.com"/>
    <s v="male"/>
    <s v="None"/>
    <n v="56"/>
    <s v="Gauteng"/>
    <s v="@Eli 29"/>
    <s v="Trace TV"/>
    <x v="71"/>
    <s v="32:00.0"/>
    <s v="4AM-8AM"/>
    <s v="Adults"/>
    <s v="FEB"/>
    <x v="0"/>
  </r>
  <r>
    <s v="00:09.0"/>
    <n v="9"/>
    <n v="2371367"/>
    <s v="Eli "/>
    <s v="Singer"/>
    <s v="Eli 292@gmail.com"/>
    <s v="male"/>
    <s v="None"/>
    <n v="56"/>
    <s v="Gauteng"/>
    <s v="@Eli 29"/>
    <s v="Trace TV"/>
    <x v="40"/>
    <s v="51:00.0"/>
    <s v="8AM-12PM"/>
    <s v="Adults"/>
    <s v="JAN"/>
    <x v="1"/>
  </r>
  <r>
    <s v="01:22.0"/>
    <n v="82"/>
    <n v="2405343"/>
    <s v="Royal "/>
    <s v="Beville"/>
    <s v="Royal 171@yahoo.com"/>
    <s v="male"/>
    <s v="coloured"/>
    <n v="47"/>
    <s v="Eastern Cape"/>
    <s v="@Royal 17"/>
    <s v="ICC Cricket World Cup 2011"/>
    <x v="85"/>
    <s v="42:00.0"/>
    <s v="8AM-12PM"/>
    <s v="Adults"/>
    <s v="MAR"/>
    <x v="1"/>
  </r>
  <r>
    <s v="02:36.0"/>
    <n v="156"/>
    <n v="2405348"/>
    <s v="Stefan "/>
    <s v="Fudge"/>
    <s v="Stefan 462@gmail.com"/>
    <s v="male"/>
    <s v="black"/>
    <n v="43"/>
    <s v="Gauteng"/>
    <s v="@Stefan 46"/>
    <s v="Africa Magic"/>
    <x v="71"/>
    <s v="50:00.0"/>
    <s v="12PM-4PM"/>
    <s v="Adults"/>
    <s v="FEB"/>
    <x v="1"/>
  </r>
  <r>
    <s v="30:30.0"/>
    <n v="1830"/>
    <n v="2405348"/>
    <s v="Stefan "/>
    <s v="Fudge"/>
    <s v="Stefan 462@gmail.com"/>
    <s v="male"/>
    <s v="black"/>
    <n v="43"/>
    <s v="Gauteng"/>
    <s v="@Stefan 46"/>
    <s v="Trace TV"/>
    <x v="63"/>
    <s v="15:00.0"/>
    <s v="8AM-12PM"/>
    <s v="Adults"/>
    <s v="FEB"/>
    <x v="1"/>
  </r>
  <r>
    <s v="00:00.0"/>
    <n v="0"/>
    <n v="2405348"/>
    <s v="Stefan "/>
    <s v="Fudge"/>
    <s v="Stefan 462@gmail.com"/>
    <s v="male"/>
    <s v="black"/>
    <n v="43"/>
    <s v="Gauteng"/>
    <s v="@Stefan 46"/>
    <s v="Trace TV"/>
    <x v="33"/>
    <s v="29:00.0"/>
    <s v="8AM-12PM"/>
    <s v="Adults"/>
    <s v="JAN"/>
    <x v="1"/>
  </r>
  <r>
    <s v="10:08.0"/>
    <n v="608"/>
    <n v="2406558"/>
    <s v="Kyle "/>
    <s v="Mccown"/>
    <s v="Kyle 61@yahoo.com"/>
    <s v="male"/>
    <s v="coloured"/>
    <n v="50"/>
    <s v="Western Cape"/>
    <s v="@Kyle 6"/>
    <s v="Supersport Live Events"/>
    <x v="49"/>
    <s v="22:00.0"/>
    <s v="4AM-8AM"/>
    <s v="Adults"/>
    <s v="MAR"/>
    <x v="0"/>
  </r>
  <r>
    <s v="00:00.0"/>
    <n v="0"/>
    <n v="2406558"/>
    <s v="Kyle "/>
    <s v="Mccown"/>
    <s v="Kyle 61@yahoo.com"/>
    <s v="male"/>
    <s v="coloured"/>
    <n v="50"/>
    <s v="Western Cape"/>
    <s v="@Kyle 6"/>
    <s v="Supersport Live Events"/>
    <x v="7"/>
    <s v="15:00.0"/>
    <s v="12AM-4AM"/>
    <s v="Adults"/>
    <s v="MAR"/>
    <x v="0"/>
  </r>
  <r>
    <s v="01:51.0"/>
    <n v="111"/>
    <n v="2406558"/>
    <s v="Kyle "/>
    <s v="Mccown"/>
    <s v="Kyle 61@yahoo.com"/>
    <s v="male"/>
    <s v="coloured"/>
    <n v="50"/>
    <s v="Western Cape"/>
    <s v="@Kyle 6"/>
    <s v="Break in transmission"/>
    <x v="35"/>
    <s v="28:00.0"/>
    <s v="4AM-8AM"/>
    <s v="Adults"/>
    <s v="FEB"/>
    <x v="0"/>
  </r>
  <r>
    <s v="00:36.0"/>
    <n v="36"/>
    <n v="2406686"/>
    <s v="Carter "/>
    <s v="Singer"/>
    <s v="Carter 31@yahoo.com"/>
    <s v="male"/>
    <s v="white"/>
    <n v="41"/>
    <s v="North West"/>
    <s v="@Carter 3"/>
    <s v="Supersport Live Events"/>
    <x v="26"/>
    <s v="40:00.0"/>
    <s v="4AM-8AM"/>
    <s v="Adults"/>
    <s v="FEB"/>
    <x v="0"/>
  </r>
  <r>
    <s v="08:42.0"/>
    <n v="522"/>
    <n v="2406686"/>
    <s v="Carter "/>
    <s v="Singer"/>
    <s v="Carter 31@yahoo.com"/>
    <s v="male"/>
    <s v="white"/>
    <n v="41"/>
    <s v="North West"/>
    <s v="@Carter 3"/>
    <s v="Supersport Live Events"/>
    <x v="21"/>
    <s v="16:00.0"/>
    <s v="8AM-12PM"/>
    <s v="Adults"/>
    <s v="MAR"/>
    <x v="1"/>
  </r>
  <r>
    <s v="13:54.0"/>
    <n v="834"/>
    <n v="2406686"/>
    <s v="Carter "/>
    <s v="Singer"/>
    <s v="Carter 31@yahoo.com"/>
    <s v="male"/>
    <s v="white"/>
    <n v="41"/>
    <s v="North West"/>
    <s v="@Carter 3"/>
    <s v="ICC Cricket World Cup 2011"/>
    <x v="7"/>
    <s v="31:00.0"/>
    <s v="8AM-12PM"/>
    <s v="Adults"/>
    <s v="MAR"/>
    <x v="1"/>
  </r>
  <r>
    <s v="02:06.0"/>
    <n v="126"/>
    <n v="2415057"/>
    <s v="Carter "/>
    <s v="Bilyeu"/>
    <s v="Carter 32@gmail.com"/>
    <s v="male"/>
    <s v="white"/>
    <n v="47"/>
    <s v="Gauteng"/>
    <s v="@Carter 3"/>
    <s v="ICC Cricket World Cup 2011"/>
    <x v="72"/>
    <s v="50:00.0"/>
    <s v="8AM-12PM"/>
    <s v="Adults"/>
    <s v="MAR"/>
    <x v="1"/>
  </r>
  <r>
    <s v="01:16.0"/>
    <n v="76"/>
    <n v="2415057"/>
    <s v="Carter "/>
    <s v="Bilyeu"/>
    <s v="Carter 32@gmail.com"/>
    <s v="male"/>
    <s v="white"/>
    <n v="47"/>
    <s v="Gauteng"/>
    <s v="@Carter 3"/>
    <s v="CNN"/>
    <x v="10"/>
    <s v="29:00.0"/>
    <s v="8AM-12PM"/>
    <s v="Adults"/>
    <s v="MAR"/>
    <x v="1"/>
  </r>
  <r>
    <s v="05:12.0"/>
    <n v="312"/>
    <n v="2415070"/>
    <s v="Hollis "/>
    <s v="Mcculloch"/>
    <s v="Hollis 384@abcmail.com"/>
    <s v="male"/>
    <s v="coloured"/>
    <n v="41"/>
    <s v="Western Cape"/>
    <s v="@Hollis 38"/>
    <s v="ICC Cricket World Cup 2011"/>
    <x v="30"/>
    <s v="43:00.0"/>
    <s v="12PM-4PM"/>
    <s v="Adults"/>
    <s v="FEB"/>
    <x v="1"/>
  </r>
  <r>
    <s v="01:11.0"/>
    <n v="71"/>
    <n v="2415070"/>
    <s v="Hollis "/>
    <s v="Mcculloch"/>
    <s v="Hollis 384@abcmail.com"/>
    <s v="male"/>
    <s v="coloured"/>
    <n v="41"/>
    <s v="Western Cape"/>
    <s v="@Hollis 38"/>
    <s v="Cartoon Network"/>
    <x v="71"/>
    <s v="10:00.0"/>
    <s v="4AM-8AM"/>
    <s v="Adults"/>
    <s v="FEB"/>
    <x v="0"/>
  </r>
  <r>
    <s v="02:10.0"/>
    <n v="130"/>
    <n v="2415070"/>
    <s v="Hollis "/>
    <s v="Mcculloch"/>
    <s v="Hollis 384@abcmail.com"/>
    <s v="male"/>
    <s v="coloured"/>
    <n v="41"/>
    <s v="Western Cape"/>
    <s v="@Hollis 38"/>
    <s v="Boomerang"/>
    <x v="32"/>
    <s v="32:00.0"/>
    <s v="8AM-12PM"/>
    <s v="Adults"/>
    <s v="FEB"/>
    <x v="1"/>
  </r>
  <r>
    <s v="01:19.0"/>
    <n v="79"/>
    <n v="2415070"/>
    <s v="Hollis "/>
    <s v="Mcculloch"/>
    <s v="Hollis 384@abcmail.com"/>
    <s v="male"/>
    <s v="coloured"/>
    <n v="41"/>
    <s v="Western Cape"/>
    <s v="@Hollis 38"/>
    <s v="SawSee"/>
    <x v="48"/>
    <s v="01:00.0"/>
    <s v="8AM-12PM"/>
    <s v="Adults"/>
    <s v="MAR"/>
    <x v="1"/>
  </r>
  <r>
    <s v="01:13.0"/>
    <n v="73"/>
    <n v="2415070"/>
    <s v="Hollis "/>
    <s v="Mcculloch"/>
    <s v="Hollis 384@abcmail.com"/>
    <s v="male"/>
    <s v="coloured"/>
    <n v="41"/>
    <s v="Western Cape"/>
    <s v="@Hollis 38"/>
    <s v="SawSee"/>
    <x v="76"/>
    <s v="36:00.0"/>
    <s v="8AM-12PM"/>
    <s v="Adults"/>
    <s v="MAR"/>
    <x v="1"/>
  </r>
  <r>
    <s v="10:14.0"/>
    <n v="614"/>
    <n v="2415096"/>
    <s v="Hugh"/>
    <s v="Luthy"/>
    <s v="Hugh14@abcmail.com"/>
    <s v="male"/>
    <s v="coloured"/>
    <n v="44"/>
    <s v="Western Cape"/>
    <s v="@Hugh1"/>
    <s v="ICC Cricket World Cup 2011"/>
    <x v="28"/>
    <s v="18:00.0"/>
    <s v="4AM-8AM"/>
    <s v="Adults"/>
    <s v="MAR"/>
    <x v="0"/>
  </r>
  <r>
    <s v="02:56.0"/>
    <n v="176"/>
    <n v="2415096"/>
    <s v="Hugh"/>
    <s v="Luthy"/>
    <s v="Hugh14@abcmail.com"/>
    <s v="male"/>
    <s v="coloured"/>
    <n v="44"/>
    <s v="Western Cape"/>
    <s v="@Hugh1"/>
    <s v="ICC Cricket World Cup 2011"/>
    <x v="28"/>
    <s v="21:00.0"/>
    <s v="4AM-8AM"/>
    <s v="Adults"/>
    <s v="MAR"/>
    <x v="0"/>
  </r>
  <r>
    <s v="00:26.0"/>
    <n v="26"/>
    <n v="2415186"/>
    <s v="Yong "/>
    <s v="Sieren"/>
    <s v="Yong 483@mail.com"/>
    <s v="male"/>
    <s v="coloured"/>
    <n v="42"/>
    <s v="Western Cape"/>
    <s v="@Yong 48"/>
    <s v="ICC Cricket World Cup 2011"/>
    <x v="84"/>
    <s v="44:00.0"/>
    <s v="12PM-4PM"/>
    <s v="Adults"/>
    <s v="FEB"/>
    <x v="1"/>
  </r>
  <r>
    <s v="16:28.0"/>
    <n v="988"/>
    <n v="2415186"/>
    <s v="Yong "/>
    <s v="Sieren"/>
    <s v="Yong 483@mail.com"/>
    <s v="male"/>
    <s v="coloured"/>
    <n v="42"/>
    <s v="Western Cape"/>
    <s v="@Yong 48"/>
    <s v="SuperSport Blitz"/>
    <x v="60"/>
    <s v="54:00.0"/>
    <s v="8AM-12PM"/>
    <s v="Adults"/>
    <s v="FEB"/>
    <x v="1"/>
  </r>
  <r>
    <s v="14:40.0"/>
    <n v="880"/>
    <n v="2415186"/>
    <s v="Yong "/>
    <s v="Sieren"/>
    <s v="Yong 483@mail.com"/>
    <s v="male"/>
    <s v="coloured"/>
    <n v="42"/>
    <s v="Western Cape"/>
    <s v="@Yong 48"/>
    <s v="SuperSport Blitz"/>
    <x v="36"/>
    <s v="00:00.0"/>
    <s v="8AM-12PM"/>
    <s v="Adults"/>
    <s v="JAN"/>
    <x v="1"/>
  </r>
  <r>
    <s v="02:56.0"/>
    <n v="176"/>
    <n v="2415186"/>
    <s v="Yong "/>
    <s v="Sieren"/>
    <s v="Yong 483@mail.com"/>
    <s v="male"/>
    <s v="coloured"/>
    <n v="42"/>
    <s v="Western Cape"/>
    <s v="@Yong 48"/>
    <s v="Boomerang"/>
    <x v="39"/>
    <s v="26:00.0"/>
    <s v="12AM-4AM"/>
    <s v="Adults"/>
    <s v="JAN"/>
    <x v="0"/>
  </r>
  <r>
    <s v="29:06.0"/>
    <n v="1746"/>
    <n v="2415186"/>
    <s v="Yong "/>
    <s v="Sieren"/>
    <s v="Yong 483@mail.com"/>
    <s v="male"/>
    <s v="coloured"/>
    <n v="42"/>
    <s v="Western Cape"/>
    <s v="@Yong 48"/>
    <s v="SuperSport Blitz"/>
    <x v="2"/>
    <s v="45:00.0"/>
    <s v="8AM-12PM"/>
    <s v="Adults"/>
    <s v="JAN"/>
    <x v="1"/>
  </r>
  <r>
    <s v="06:26.0"/>
    <n v="386"/>
    <n v="2415186"/>
    <s v="Yong "/>
    <s v="Sieren"/>
    <s v="Yong 483@mail.com"/>
    <s v="male"/>
    <s v="coloured"/>
    <n v="42"/>
    <s v="Western Cape"/>
    <s v="@Yong 48"/>
    <s v="ICC Cricket World Cup 2011"/>
    <x v="7"/>
    <s v="02:00.0"/>
    <s v="4AM-8AM"/>
    <s v="Adults"/>
    <s v="MAR"/>
    <x v="0"/>
  </r>
  <r>
    <s v="13:42.0"/>
    <n v="822"/>
    <n v="2420731"/>
    <s v="Wilburn "/>
    <s v="Marek"/>
    <s v="Wilburn 301@yahoo.com"/>
    <s v="male"/>
    <s v="black"/>
    <n v="43"/>
    <s v="Gauteng"/>
    <s v="@Wilburn 30"/>
    <s v="Channel O"/>
    <x v="88"/>
    <s v="26:00.0"/>
    <s v="4AM-8AM"/>
    <s v="Adults"/>
    <s v="MAR"/>
    <x v="0"/>
  </r>
  <r>
    <s v="01:11.0"/>
    <n v="71"/>
    <n v="2420980"/>
    <s v="Romeo "/>
    <s v="Condie"/>
    <s v="Romeo 371@yahoo.com"/>
    <s v="male"/>
    <s v="black"/>
    <n v="43"/>
    <s v="Kwazulu Natal"/>
    <s v="@Romeo 37"/>
    <s v="Boomerang"/>
    <x v="89"/>
    <s v="48:00.0"/>
    <s v="8AM-12PM"/>
    <s v="Adults"/>
    <s v="MAR"/>
    <x v="1"/>
  </r>
  <r>
    <s v="03:16.0"/>
    <n v="196"/>
    <n v="2420980"/>
    <s v="Romeo "/>
    <s v="Condie"/>
    <s v="Romeo 371@yahoo.com"/>
    <s v="male"/>
    <s v="black"/>
    <n v="43"/>
    <s v="Kwazulu Natal"/>
    <s v="@Romeo 37"/>
    <s v="SuperSport Blitz"/>
    <x v="16"/>
    <s v="15:00.0"/>
    <s v="12AM-4AM"/>
    <s v="Adults"/>
    <s v="FEB"/>
    <x v="0"/>
  </r>
  <r>
    <s v="15:18.0"/>
    <n v="918"/>
    <n v="2421222"/>
    <s v="Lucas "/>
    <s v="Tancredi"/>
    <s v="Lucas 232@gmail.com"/>
    <s v="male"/>
    <s v="coloured"/>
    <n v="46"/>
    <s v="Gauteng"/>
    <s v="@Lucas 23"/>
    <s v="SuperSport Blitz"/>
    <x v="27"/>
    <s v="18:00.0"/>
    <s v="8AM-12PM"/>
    <s v="Adults"/>
    <s v="MAR"/>
    <x v="1"/>
  </r>
  <r>
    <s v="02:34.0"/>
    <n v="154"/>
    <n v="2421222"/>
    <s v="Lucas "/>
    <s v="Tancredi"/>
    <s v="Lucas 232@gmail.com"/>
    <s v="male"/>
    <s v="coloured"/>
    <n v="46"/>
    <s v="Gauteng"/>
    <s v="@Lucas 23"/>
    <s v="SuperSport Blitz"/>
    <x v="27"/>
    <s v="49:00.0"/>
    <s v="8AM-12PM"/>
    <s v="Adults"/>
    <s v="MAR"/>
    <x v="1"/>
  </r>
  <r>
    <s v="03:57.0"/>
    <n v="237"/>
    <n v="2421326"/>
    <s v="Emerson "/>
    <s v="Marek"/>
    <s v="Emerson 241@yahoo.com"/>
    <s v="male"/>
    <s v="None"/>
    <n v="44"/>
    <s v="Western Cape"/>
    <s v="@Emerson 24"/>
    <s v="Channel O"/>
    <x v="74"/>
    <s v="49:00.0"/>
    <s v="8AM-12PM"/>
    <s v="Adults"/>
    <s v="JAN"/>
    <x v="1"/>
  </r>
  <r>
    <s v="18:04.0"/>
    <n v="1084"/>
    <n v="2421326"/>
    <s v="Emerson "/>
    <s v="Marek"/>
    <s v="Emerson 241@yahoo.com"/>
    <s v="male"/>
    <s v="None"/>
    <n v="44"/>
    <s v="Western Cape"/>
    <s v="@Emerson 24"/>
    <s v="SuperSport Blitz"/>
    <x v="22"/>
    <s v="04:00.0"/>
    <s v="8AM-12PM"/>
    <s v="Adults"/>
    <s v="JAN"/>
    <x v="1"/>
  </r>
  <r>
    <s v="02:45.0"/>
    <n v="165"/>
    <n v="2421788"/>
    <s v="Jacinto "/>
    <s v="Slane"/>
    <s v="Jacinto 252@gmail.com"/>
    <s v="male"/>
    <s v="black"/>
    <n v="46"/>
    <s v="Gauteng"/>
    <s v="@Jacinto 25"/>
    <s v="CNN"/>
    <x v="73"/>
    <s v="03:00.0"/>
    <s v="4AM-8AM"/>
    <s v="Adults"/>
    <s v="FEB"/>
    <x v="0"/>
  </r>
  <r>
    <s v="01:07.0"/>
    <n v="67"/>
    <n v="2421805"/>
    <s v="Felipa "/>
    <s v="Mcculloch"/>
    <s v="Felipa 14@abcmail.com"/>
    <s v="female"/>
    <s v="black"/>
    <n v="42"/>
    <s v="Gauteng"/>
    <s v="@Felipa 1"/>
    <s v="Africa Magic"/>
    <x v="36"/>
    <s v="49:00.0"/>
    <s v="8AM-12PM"/>
    <s v="Adults"/>
    <s v="JAN"/>
    <x v="1"/>
  </r>
  <r>
    <s v="13:01.0"/>
    <n v="781"/>
    <n v="2421855"/>
    <s v="Loyd "/>
    <s v="Deblois"/>
    <s v="Loyd 494@abcmail.com"/>
    <s v="male"/>
    <s v="indian_asian"/>
    <n v="41"/>
    <s v="Limpopo"/>
    <s v="@Loyd 49"/>
    <s v="SawSee"/>
    <x v="49"/>
    <s v="09:00.0"/>
    <s v="8AM-12PM"/>
    <s v="Adults"/>
    <s v="MAR"/>
    <x v="1"/>
  </r>
  <r>
    <s v="22:08.0"/>
    <n v="1328"/>
    <n v="2421855"/>
    <s v="Loyd "/>
    <s v="Deblois"/>
    <s v="Loyd 494@abcmail.com"/>
    <s v="male"/>
    <s v="indian_asian"/>
    <n v="41"/>
    <s v="Limpopo"/>
    <s v="@Loyd 49"/>
    <s v="ICC Cricket World Cup 2011"/>
    <x v="77"/>
    <s v="55:00.0"/>
    <s v="8AM-12PM"/>
    <s v="Adults"/>
    <s v="MAR"/>
    <x v="1"/>
  </r>
  <r>
    <s v="02:26.0"/>
    <n v="146"/>
    <n v="2421855"/>
    <s v="Loyd "/>
    <s v="Deblois"/>
    <s v="Loyd 494@abcmail.com"/>
    <s v="male"/>
    <s v="indian_asian"/>
    <n v="41"/>
    <s v="Limpopo"/>
    <s v="@Loyd 49"/>
    <s v="ICC Cricket World Cup 2011"/>
    <x v="77"/>
    <s v="21:00.0"/>
    <s v="8AM-12PM"/>
    <s v="Adults"/>
    <s v="MAR"/>
    <x v="1"/>
  </r>
  <r>
    <s v="43:34.0"/>
    <n v="9814"/>
    <n v="2421855"/>
    <s v="Loyd "/>
    <s v="Deblois"/>
    <s v="Loyd 494@abcmail.com"/>
    <s v="male"/>
    <s v="indian_asian"/>
    <n v="41"/>
    <s v="Limpopo"/>
    <s v="@Loyd 49"/>
    <s v="ICC Cricket World Cup 2011"/>
    <x v="77"/>
    <s v="04:00.0"/>
    <s v="4AM-8AM"/>
    <s v="Adults"/>
    <s v="MAR"/>
    <x v="0"/>
  </r>
  <r>
    <s v="04:14.0"/>
    <n v="254"/>
    <n v="2422252"/>
    <s v="Abel "/>
    <s v="Slane"/>
    <s v="Abel 183@mail.com"/>
    <s v="male"/>
    <s v="indian_asian"/>
    <n v="41"/>
    <s v="Gauteng"/>
    <s v="@Abel 18"/>
    <s v="ICC Cricket World Cup 2011"/>
    <x v="30"/>
    <s v="17:00.0"/>
    <s v="12PM-4PM"/>
    <s v="Adults"/>
    <s v="FEB"/>
    <x v="1"/>
  </r>
  <r>
    <s v="52:22.0"/>
    <n v="3142"/>
    <n v="2422252"/>
    <s v="Abel "/>
    <s v="Slane"/>
    <s v="Abel 183@mail.com"/>
    <s v="male"/>
    <s v="indian_asian"/>
    <n v="41"/>
    <s v="Gauteng"/>
    <s v="@Abel 18"/>
    <s v="ICC Cricket World Cup 2011"/>
    <x v="84"/>
    <s v="00:00.0"/>
    <s v="4AM-8AM"/>
    <s v="Adults"/>
    <s v="FEB"/>
    <x v="0"/>
  </r>
  <r>
    <s v="36:04.0"/>
    <n v="5764"/>
    <n v="2422252"/>
    <s v="Abel "/>
    <s v="Slane"/>
    <s v="Abel 183@mail.com"/>
    <s v="male"/>
    <s v="indian_asian"/>
    <n v="41"/>
    <s v="Gauteng"/>
    <s v="@Abel 18"/>
    <s v="Supersport Live Events"/>
    <x v="44"/>
    <s v="51:00.0"/>
    <s v="4AM-8AM"/>
    <s v="Adults"/>
    <s v="FEB"/>
    <x v="0"/>
  </r>
  <r>
    <s v="00:35.0"/>
    <n v="35"/>
    <n v="2422252"/>
    <s v="Abel "/>
    <s v="Slane"/>
    <s v="Abel 183@mail.com"/>
    <s v="male"/>
    <s v="indian_asian"/>
    <n v="41"/>
    <s v="Gauteng"/>
    <s v="@Abel 18"/>
    <s v="Africa Magic"/>
    <x v="51"/>
    <s v="58:00.0"/>
    <s v="8AM-12PM"/>
    <s v="Adults"/>
    <s v="FEB"/>
    <x v="1"/>
  </r>
  <r>
    <s v="00:32.0"/>
    <n v="32"/>
    <n v="2422252"/>
    <s v="Abel "/>
    <s v="Slane"/>
    <s v="Abel 183@mail.com"/>
    <s v="male"/>
    <s v="indian_asian"/>
    <n v="41"/>
    <s v="Gauteng"/>
    <s v="@Abel 18"/>
    <s v="Supersport Live Events"/>
    <x v="63"/>
    <s v="52:00.0"/>
    <s v="4AM-8AM"/>
    <s v="Adults"/>
    <s v="FEB"/>
    <x v="0"/>
  </r>
  <r>
    <s v="00:46.0"/>
    <n v="46"/>
    <n v="2422252"/>
    <s v="Abel "/>
    <s v="Slane"/>
    <s v="Abel 183@mail.com"/>
    <s v="male"/>
    <s v="indian_asian"/>
    <n v="41"/>
    <s v="Gauteng"/>
    <s v="@Abel 18"/>
    <s v="Supersport Live Events"/>
    <x v="55"/>
    <s v="52:00.0"/>
    <s v="8AM-12PM"/>
    <s v="Adults"/>
    <s v="FEB"/>
    <x v="1"/>
  </r>
  <r>
    <s v="07:03.0"/>
    <n v="423"/>
    <n v="2422252"/>
    <s v="Abel "/>
    <s v="Slane"/>
    <s v="Abel 183@mail.com"/>
    <s v="male"/>
    <s v="indian_asian"/>
    <n v="41"/>
    <s v="Gauteng"/>
    <s v="@Abel 18"/>
    <s v="CNN"/>
    <x v="44"/>
    <s v="50:00.0"/>
    <s v="4AM-8AM"/>
    <s v="Adults"/>
    <s v="FEB"/>
    <x v="0"/>
  </r>
  <r>
    <s v="02:10.0"/>
    <n v="130"/>
    <n v="2422252"/>
    <s v="Abel "/>
    <s v="Slane"/>
    <s v="Abel 183@mail.com"/>
    <s v="male"/>
    <s v="indian_asian"/>
    <n v="41"/>
    <s v="Gauteng"/>
    <s v="@Abel 18"/>
    <s v="ICC Cricket World Cup 2011"/>
    <x v="78"/>
    <s v="11:00.0"/>
    <s v="12AM-4AM"/>
    <s v="Adults"/>
    <s v="FEB"/>
    <x v="0"/>
  </r>
  <r>
    <s v="00:57.0"/>
    <n v="57"/>
    <n v="2422252"/>
    <s v="Abel "/>
    <s v="Slane"/>
    <s v="Abel 183@mail.com"/>
    <s v="male"/>
    <s v="indian_asian"/>
    <n v="41"/>
    <s v="Gauteng"/>
    <s v="@Abel 18"/>
    <s v="CNN"/>
    <x v="48"/>
    <s v="14:00.0"/>
    <s v="4AM-8AM"/>
    <s v="Adults"/>
    <s v="MAR"/>
    <x v="0"/>
  </r>
  <r>
    <s v="00:00.0"/>
    <n v="0"/>
    <n v="2422252"/>
    <s v="Abel "/>
    <s v="Slane"/>
    <s v="Abel 183@mail.com"/>
    <s v="male"/>
    <s v="indian_asian"/>
    <n v="41"/>
    <s v="Gauteng"/>
    <s v="@Abel 18"/>
    <s v="Supersport Live Events"/>
    <x v="48"/>
    <s v="03:00.0"/>
    <s v="8AM-12PM"/>
    <s v="Adults"/>
    <s v="MAR"/>
    <x v="1"/>
  </r>
  <r>
    <s v="00:24.0"/>
    <n v="24"/>
    <n v="2422252"/>
    <s v="Abel "/>
    <s v="Slane"/>
    <s v="Abel 183@mail.com"/>
    <s v="male"/>
    <s v="indian_asian"/>
    <n v="41"/>
    <s v="Gauteng"/>
    <s v="@Abel 18"/>
    <s v="Supersport Live Events"/>
    <x v="48"/>
    <s v="12:00.0"/>
    <s v="8AM-12PM"/>
    <s v="Adults"/>
    <s v="MAR"/>
    <x v="1"/>
  </r>
  <r>
    <s v="00:30.0"/>
    <n v="30"/>
    <n v="2422252"/>
    <s v="Abel "/>
    <s v="Slane"/>
    <s v="Abel 183@mail.com"/>
    <s v="male"/>
    <s v="indian_asian"/>
    <n v="41"/>
    <s v="Gauteng"/>
    <s v="@Abel 18"/>
    <s v="Supersport Live Events"/>
    <x v="24"/>
    <s v="49:00.0"/>
    <s v="4AM-8AM"/>
    <s v="Adults"/>
    <s v="FEB"/>
    <x v="0"/>
  </r>
  <r>
    <s v="07:37.0"/>
    <n v="457"/>
    <n v="2422252"/>
    <s v="Abel "/>
    <s v="Slane"/>
    <s v="Abel 183@mail.com"/>
    <s v="male"/>
    <s v="indian_asian"/>
    <n v="41"/>
    <s v="Gauteng"/>
    <s v="@Abel 18"/>
    <s v="SawSee"/>
    <x v="57"/>
    <s v="45:00.0"/>
    <s v="8AM-12PM"/>
    <s v="Adults"/>
    <s v="FEB"/>
    <x v="1"/>
  </r>
  <r>
    <s v="00:26.0"/>
    <n v="26"/>
    <n v="2422252"/>
    <s v="Abel "/>
    <s v="Slane"/>
    <s v="Abel 183@mail.com"/>
    <s v="male"/>
    <s v="indian_asian"/>
    <n v="41"/>
    <s v="Gauteng"/>
    <s v="@Abel 18"/>
    <s v="Africa Magic"/>
    <x v="24"/>
    <s v="54:00.0"/>
    <s v="8AM-12PM"/>
    <s v="Adults"/>
    <s v="FEB"/>
    <x v="1"/>
  </r>
  <r>
    <s v="00:27.0"/>
    <n v="27"/>
    <n v="2422252"/>
    <s v="Abel "/>
    <s v="Slane"/>
    <s v="Abel 183@mail.com"/>
    <s v="male"/>
    <s v="indian_asian"/>
    <n v="41"/>
    <s v="Gauteng"/>
    <s v="@Abel 18"/>
    <s v="MK"/>
    <x v="24"/>
    <s v="00:00.0"/>
    <s v="8AM-12PM"/>
    <s v="Adults"/>
    <s v="FEB"/>
    <x v="1"/>
  </r>
  <r>
    <s v="00:44.0"/>
    <n v="44"/>
    <n v="2422252"/>
    <s v="Abel "/>
    <s v="Slane"/>
    <s v="Abel 183@mail.com"/>
    <s v="male"/>
    <s v="indian_asian"/>
    <n v="41"/>
    <s v="Gauteng"/>
    <s v="@Abel 18"/>
    <s v="Supersport Live Events"/>
    <x v="14"/>
    <s v="06:00.0"/>
    <s v="4AM-8AM"/>
    <s v="Adults"/>
    <s v="FEB"/>
    <x v="0"/>
  </r>
  <r>
    <s v="01:23.0"/>
    <n v="83"/>
    <n v="2422252"/>
    <s v="Abel "/>
    <s v="Slane"/>
    <s v="Abel 183@mail.com"/>
    <s v="male"/>
    <s v="indian_asian"/>
    <n v="41"/>
    <s v="Gauteng"/>
    <s v="@Abel 18"/>
    <s v="CNN"/>
    <x v="72"/>
    <s v="00:00.0"/>
    <s v="12AM-4AM"/>
    <s v="Adults"/>
    <s v="MAR"/>
    <x v="0"/>
  </r>
  <r>
    <s v="51:58.0"/>
    <n v="6718"/>
    <n v="2422252"/>
    <s v="Abel "/>
    <s v="Slane"/>
    <s v="Abel 183@mail.com"/>
    <s v="male"/>
    <s v="indian_asian"/>
    <n v="41"/>
    <s v="Gauteng"/>
    <s v="@Abel 18"/>
    <s v="ICC Cricket World Cup 2011"/>
    <x v="7"/>
    <s v="29:00.0"/>
    <s v="8AM-12PM"/>
    <s v="Adults"/>
    <s v="MAR"/>
    <x v="1"/>
  </r>
  <r>
    <s v="00:12.0"/>
    <n v="12"/>
    <n v="2422252"/>
    <s v="Abel "/>
    <s v="Slane"/>
    <s v="Abel 183@mail.com"/>
    <s v="male"/>
    <s v="indian_asian"/>
    <n v="41"/>
    <s v="Gauteng"/>
    <s v="@Abel 18"/>
    <s v="CNN"/>
    <x v="50"/>
    <s v="39:00.0"/>
    <s v="4AM-8AM"/>
    <s v="Adults"/>
    <s v="FEB"/>
    <x v="0"/>
  </r>
  <r>
    <s v="00:17.0"/>
    <n v="17"/>
    <n v="2422252"/>
    <s v="Abel "/>
    <s v="Slane"/>
    <s v="Abel 183@mail.com"/>
    <s v="male"/>
    <s v="indian_asian"/>
    <n v="41"/>
    <s v="Gauteng"/>
    <s v="@Abel 18"/>
    <s v="Break in transmission"/>
    <x v="35"/>
    <s v="43:00.0"/>
    <s v="8AM-12PM"/>
    <s v="Adults"/>
    <s v="FEB"/>
    <x v="1"/>
  </r>
  <r>
    <s v="12:34.0"/>
    <n v="754"/>
    <n v="2422252"/>
    <s v="Abel "/>
    <s v="Slane"/>
    <s v="Abel 183@mail.com"/>
    <s v="male"/>
    <s v="indian_asian"/>
    <n v="41"/>
    <s v="Gauteng"/>
    <s v="@Abel 18"/>
    <s v="ICC Cricket World Cup 2011"/>
    <x v="13"/>
    <s v="10:00.0"/>
    <s v="4AM-8AM"/>
    <s v="Adults"/>
    <s v="MAR"/>
    <x v="0"/>
  </r>
  <r>
    <s v="06:20.0"/>
    <n v="380"/>
    <n v="2422252"/>
    <s v="Abel "/>
    <s v="Slane"/>
    <s v="Abel 183@mail.com"/>
    <s v="male"/>
    <s v="indian_asian"/>
    <n v="41"/>
    <s v="Gauteng"/>
    <s v="@Abel 18"/>
    <s v="Supersport Live Events"/>
    <x v="66"/>
    <s v="25:00.0"/>
    <s v="12AM-4AM"/>
    <s v="Adults"/>
    <s v="FEB"/>
    <x v="0"/>
  </r>
  <r>
    <s v="00:09.0"/>
    <n v="9"/>
    <n v="2422252"/>
    <s v="Abel "/>
    <s v="Slane"/>
    <s v="Abel 183@mail.com"/>
    <s v="male"/>
    <s v="indian_asian"/>
    <n v="41"/>
    <s v="Gauteng"/>
    <s v="@Abel 18"/>
    <s v="Wimbledon"/>
    <x v="66"/>
    <s v="59:00.0"/>
    <s v="12AM-4AM"/>
    <s v="Adults"/>
    <s v="FEB"/>
    <x v="0"/>
  </r>
  <r>
    <s v="00:48.0"/>
    <n v="48"/>
    <n v="2422749"/>
    <s v="Lloyd "/>
    <s v="Deblois"/>
    <s v="Lloyd 74@abcmail.com"/>
    <s v="male"/>
    <s v="white"/>
    <n v="57"/>
    <s v="Gauteng"/>
    <s v="@Lloyd 7"/>
    <s v="E! Entertainment"/>
    <x v="57"/>
    <s v="46:00.0"/>
    <s v="4AM-8AM"/>
    <s v="Adults"/>
    <s v="FEB"/>
    <x v="0"/>
  </r>
  <r>
    <s v="12:10.0"/>
    <n v="11530"/>
    <n v="2423136"/>
    <s v="Jacinto "/>
    <s v="Crotty"/>
    <s v="Jacinto 252@gmail.com"/>
    <s v="male"/>
    <s v="coloured"/>
    <n v="43"/>
    <s v="Western Cape"/>
    <s v="@Jacinto 25"/>
    <s v="Supersport Live Events"/>
    <x v="34"/>
    <s v="32:00.0"/>
    <s v="4AM-8AM"/>
    <s v="Adults"/>
    <s v="JAN"/>
    <x v="0"/>
  </r>
  <r>
    <s v="00:00.0"/>
    <n v="0"/>
    <n v="2423149"/>
    <s v="Chas "/>
    <s v="Mina"/>
    <s v="Chas 354@abcmail.com"/>
    <s v="male"/>
    <s v="black"/>
    <n v="45"/>
    <s v="Eastern Cape"/>
    <s v="@Chas 35"/>
    <s v="Supersport Live Events"/>
    <x v="0"/>
    <s v="51:00.0"/>
    <s v="8AM-12PM"/>
    <s v="Adults"/>
    <s v="FEB"/>
    <x v="1"/>
  </r>
  <r>
    <s v="01:10.0"/>
    <n v="70"/>
    <n v="2423149"/>
    <s v="Chas "/>
    <s v="Mina"/>
    <s v="Chas 354@abcmail.com"/>
    <s v="male"/>
    <s v="black"/>
    <n v="45"/>
    <s v="Eastern Cape"/>
    <s v="@Chas 35"/>
    <s v="Africa Magic"/>
    <x v="0"/>
    <s v="48:00.0"/>
    <s v="4AM-8AM"/>
    <s v="Adults"/>
    <s v="FEB"/>
    <x v="0"/>
  </r>
  <r>
    <s v="00:00.0"/>
    <n v="0"/>
    <n v="2423149"/>
    <s v="Chas "/>
    <s v="Mina"/>
    <s v="Chas 354@abcmail.com"/>
    <s v="male"/>
    <s v="black"/>
    <n v="45"/>
    <s v="Eastern Cape"/>
    <s v="@Chas 35"/>
    <s v="Africa Magic"/>
    <x v="42"/>
    <s v="10:00.0"/>
    <s v="8AM-12PM"/>
    <s v="Adults"/>
    <s v="JAN"/>
    <x v="1"/>
  </r>
  <r>
    <s v="00:24.0"/>
    <n v="24"/>
    <n v="2423149"/>
    <s v="Chas "/>
    <s v="Mina"/>
    <s v="Chas 354@abcmail.com"/>
    <s v="male"/>
    <s v="black"/>
    <n v="45"/>
    <s v="Eastern Cape"/>
    <s v="@Chas 35"/>
    <s v="Africa Magic"/>
    <x v="5"/>
    <s v="40:00.0"/>
    <s v="4AM-8AM"/>
    <s v="Adults"/>
    <s v="JAN"/>
    <x v="0"/>
  </r>
  <r>
    <s v="00:10.0"/>
    <n v="10"/>
    <n v="2425604"/>
    <s v="Tiffani "/>
    <s v="Pilot"/>
    <s v="Tiffani 433@mail.com"/>
    <s v="female"/>
    <s v="white"/>
    <n v="51"/>
    <s v="Gauteng"/>
    <s v="@Tiffani 43"/>
    <s v="ICC Cricket World Cup 2011"/>
    <x v="13"/>
    <s v="23:00.0"/>
    <s v="4AM-8AM"/>
    <s v="Adults"/>
    <s v="MAR"/>
    <x v="0"/>
  </r>
  <r>
    <s v="03:26.0"/>
    <n v="206"/>
    <n v="2425739"/>
    <s v="Michel "/>
    <s v="Roquemore"/>
    <s v="Michel 201@yahoo.com"/>
    <s v="male"/>
    <s v="coloured"/>
    <n v="54"/>
    <s v="Gauteng"/>
    <s v="@Michel 20"/>
    <s v="SuperSport Blitz"/>
    <x v="77"/>
    <s v="45:00.0"/>
    <s v="4AM-8AM"/>
    <s v="Adults"/>
    <s v="MAR"/>
    <x v="0"/>
  </r>
  <r>
    <s v="00:30.0"/>
    <n v="30"/>
    <n v="2425806"/>
    <s v="Bret "/>
    <s v="Sytsma"/>
    <s v="Bret 314@abcmail.com"/>
    <s v="male"/>
    <s v="black"/>
    <n v="41"/>
    <s v="Gauteng"/>
    <s v="@Bret 31"/>
    <s v="CNN"/>
    <x v="8"/>
    <s v="01:00.0"/>
    <s v="4AM-8AM"/>
    <s v="Adults"/>
    <s v="JAN"/>
    <x v="0"/>
  </r>
  <r>
    <s v="00:09.0"/>
    <n v="9"/>
    <n v="2425806"/>
    <s v="Bret "/>
    <s v="Sytsma"/>
    <s v="Bret 314@abcmail.com"/>
    <s v="male"/>
    <s v="black"/>
    <n v="41"/>
    <s v="Gauteng"/>
    <s v="@Bret 31"/>
    <s v="Boomerang"/>
    <x v="55"/>
    <s v="38:00.0"/>
    <s v="4AM-8AM"/>
    <s v="Adults"/>
    <s v="FEB"/>
    <x v="0"/>
  </r>
  <r>
    <s v="16:12.0"/>
    <n v="972"/>
    <n v="2426271"/>
    <s v="Samuel "/>
    <s v="Pool"/>
    <s v="Samuel 264@abcmail.com"/>
    <s v="male"/>
    <s v="white"/>
    <n v="51"/>
    <s v="Mpumalanga"/>
    <s v="@Samuel 26"/>
    <s v="SuperSport Blitz"/>
    <x v="27"/>
    <s v="00:00.0"/>
    <s v="8AM-12PM"/>
    <s v="Adults"/>
    <s v="MAR"/>
    <x v="1"/>
  </r>
  <r>
    <s v="06:14.0"/>
    <n v="374"/>
    <n v="2426271"/>
    <s v="Samuel "/>
    <s v="Pool"/>
    <s v="Samuel 264@abcmail.com"/>
    <s v="male"/>
    <s v="white"/>
    <n v="51"/>
    <s v="Mpumalanga"/>
    <s v="@Samuel 26"/>
    <s v="SuperSport Blitz"/>
    <x v="27"/>
    <s v="09:00.0"/>
    <s v="12AM-4AM"/>
    <s v="Adults"/>
    <s v="MAR"/>
    <x v="0"/>
  </r>
  <r>
    <s v="00:13.0"/>
    <n v="13"/>
    <n v="2426477"/>
    <s v="Brendan "/>
    <s v="Borelli"/>
    <s v="Brendan 454@abcmail.com"/>
    <s v="male"/>
    <s v="black"/>
    <n v="57"/>
    <s v="Gauteng"/>
    <s v="@Brendan 45"/>
    <s v="Break in transmission"/>
    <x v="57"/>
    <s v="07:00.0"/>
    <s v="8AM-12PM"/>
    <s v="Adults"/>
    <s v="FEB"/>
    <x v="1"/>
  </r>
  <r>
    <s v="04:03.0"/>
    <n v="243"/>
    <n v="2426477"/>
    <s v="Brendan "/>
    <s v="Borelli"/>
    <s v="Brendan 454@abcmail.com"/>
    <s v="male"/>
    <s v="black"/>
    <n v="57"/>
    <s v="Gauteng"/>
    <s v="@Brendan 45"/>
    <s v="CNN"/>
    <x v="40"/>
    <s v="33:00.0"/>
    <s v="8AM-12PM"/>
    <s v="Adults"/>
    <s v="JAN"/>
    <x v="1"/>
  </r>
  <r>
    <s v="18:22.0"/>
    <n v="4702"/>
    <n v="2426477"/>
    <s v="Brendan "/>
    <s v="Borelli"/>
    <s v="Brendan 454@abcmail.com"/>
    <s v="male"/>
    <s v="black"/>
    <n v="57"/>
    <s v="Gauteng"/>
    <s v="@Brendan 45"/>
    <s v="CNN"/>
    <x v="33"/>
    <s v="08:00.0"/>
    <s v="4AM-8AM"/>
    <s v="Adults"/>
    <s v="JAN"/>
    <x v="0"/>
  </r>
  <r>
    <s v="01:33.0"/>
    <n v="93"/>
    <n v="2426670"/>
    <s v="Efren "/>
    <s v="Langenfeld"/>
    <s v="Efren 134@abcmail.com"/>
    <s v="male"/>
    <s v="black"/>
    <n v="50"/>
    <s v="Eastern Cape"/>
    <s v="@Efren 13"/>
    <s v="Channel O"/>
    <x v="54"/>
    <s v="15:00.0"/>
    <s v="4AM-8AM"/>
    <s v="Adults"/>
    <s v="FEB"/>
    <x v="0"/>
  </r>
  <r>
    <s v="04:26.0"/>
    <n v="266"/>
    <n v="2426670"/>
    <s v="Efren "/>
    <s v="Langenfeld"/>
    <s v="Efren 134@abcmail.com"/>
    <s v="male"/>
    <s v="black"/>
    <n v="50"/>
    <s v="Eastern Cape"/>
    <s v="@Efren 13"/>
    <s v="Supersport Live Events"/>
    <x v="27"/>
    <s v="59:00.0"/>
    <s v="8AM-12PM"/>
    <s v="Adults"/>
    <s v="MAR"/>
    <x v="1"/>
  </r>
  <r>
    <s v="14:52.0"/>
    <n v="892"/>
    <n v="2426670"/>
    <s v="Efren "/>
    <s v="Langenfeld"/>
    <s v="Efren 134@abcmail.com"/>
    <s v="male"/>
    <s v="black"/>
    <n v="50"/>
    <s v="Eastern Cape"/>
    <s v="@Efren 13"/>
    <s v="ICC Cricket World Cup 2011"/>
    <x v="4"/>
    <s v="28:00.0"/>
    <s v="12PM-4PM"/>
    <s v="Adults"/>
    <s v="MAR"/>
    <x v="1"/>
  </r>
  <r>
    <s v="01:14.0"/>
    <n v="74"/>
    <n v="2426670"/>
    <s v="Efren "/>
    <s v="Langenfeld"/>
    <s v="Efren 134@abcmail.com"/>
    <s v="male"/>
    <s v="black"/>
    <n v="50"/>
    <s v="Eastern Cape"/>
    <s v="@Efren 13"/>
    <s v="Supersport Live Events"/>
    <x v="75"/>
    <s v="58:00.0"/>
    <s v="8AM-12PM"/>
    <s v="Adults"/>
    <s v="MAR"/>
    <x v="1"/>
  </r>
  <r>
    <s v="00:36.0"/>
    <n v="36"/>
    <n v="2426887"/>
    <s v="Wilburn "/>
    <s v="Slane"/>
    <s v="Wilburn 301@yahoo.com"/>
    <s v="male"/>
    <s v="indian_asian"/>
    <n v="40"/>
    <s v="Gauteng"/>
    <s v="@Wilburn 30"/>
    <s v="ICC Cricket World Cup 2011"/>
    <x v="19"/>
    <s v="10:00.0"/>
    <s v="4AM-8AM"/>
    <s v="Adults"/>
    <s v="MAR"/>
    <x v="0"/>
  </r>
  <r>
    <s v="01:04.0"/>
    <n v="64"/>
    <n v="2428163"/>
    <s v="Claud "/>
    <s v="Pascarella"/>
    <s v="Claud 345@mailxyz.com"/>
    <s v="male"/>
    <s v="black"/>
    <n v="48"/>
    <s v="Western Cape"/>
    <s v="@Claud 34"/>
    <s v="Supersport Live Events"/>
    <x v="30"/>
    <s v="12:00.0"/>
    <s v="8AM-12PM"/>
    <s v="Adults"/>
    <s v="FEB"/>
    <x v="1"/>
  </r>
  <r>
    <s v="26:06.0"/>
    <n v="1566"/>
    <n v="2428274"/>
    <s v="Lucas "/>
    <s v="Deblois"/>
    <s v="Lucas 235@mailxyz.com"/>
    <s v="male"/>
    <s v="black"/>
    <n v="51"/>
    <s v="Kwazulu Natal"/>
    <s v="@Lucas 23"/>
    <s v="ICC Cricket World Cup 2011"/>
    <x v="48"/>
    <s v="28:00.0"/>
    <s v="12PM-4PM"/>
    <s v="Adults"/>
    <s v="MAR"/>
    <x v="1"/>
  </r>
  <r>
    <s v="01:16.0"/>
    <n v="76"/>
    <n v="2428274"/>
    <s v="Lucas "/>
    <s v="Deblois"/>
    <s v="Lucas 235@mailxyz.com"/>
    <s v="male"/>
    <s v="black"/>
    <n v="51"/>
    <s v="Kwazulu Natal"/>
    <s v="@Lucas 23"/>
    <s v="Supersport Live Events"/>
    <x v="12"/>
    <s v="05:00.0"/>
    <s v="4AM-8AM"/>
    <s v="Adults"/>
    <s v="JAN"/>
    <x v="0"/>
  </r>
  <r>
    <s v="00:14.0"/>
    <n v="14"/>
    <n v="2428274"/>
    <s v="Lucas "/>
    <s v="Deblois"/>
    <s v="Lucas 235@mailxyz.com"/>
    <s v="male"/>
    <s v="black"/>
    <n v="51"/>
    <s v="Kwazulu Natal"/>
    <s v="@Lucas 23"/>
    <s v="Africa Magic"/>
    <x v="34"/>
    <s v="34:00.0"/>
    <s v="4AM-8AM"/>
    <s v="Adults"/>
    <s v="JAN"/>
    <x v="0"/>
  </r>
  <r>
    <s v="00:10.0"/>
    <n v="10"/>
    <n v="2428274"/>
    <s v="Lucas "/>
    <s v="Deblois"/>
    <s v="Lucas 235@mailxyz.com"/>
    <s v="male"/>
    <s v="black"/>
    <n v="51"/>
    <s v="Kwazulu Natal"/>
    <s v="@Lucas 23"/>
    <s v="ICC Cricket World Cup 2011"/>
    <x v="27"/>
    <s v="26:00.0"/>
    <s v="12PM-4PM"/>
    <s v="Adults"/>
    <s v="MAR"/>
    <x v="1"/>
  </r>
  <r>
    <s v="00:23.0"/>
    <n v="23"/>
    <n v="2428274"/>
    <s v="Lucas "/>
    <s v="Deblois"/>
    <s v="Lucas 235@mailxyz.com"/>
    <s v="male"/>
    <s v="black"/>
    <n v="51"/>
    <s v="Kwazulu Natal"/>
    <s v="@Lucas 23"/>
    <s v="SawSee"/>
    <x v="76"/>
    <s v="34:00.0"/>
    <s v="4AM-8AM"/>
    <s v="Adults"/>
    <s v="MAR"/>
    <x v="0"/>
  </r>
  <r>
    <s v="43:36.0"/>
    <n v="6216"/>
    <n v="2428347"/>
    <s v="Hyman "/>
    <s v="Styer"/>
    <s v="Hyman 85@mailxyz.com"/>
    <s v="male"/>
    <s v="white"/>
    <n v="41"/>
    <s v="Western Cape"/>
    <s v="@Hyman 8"/>
    <s v="Supersport Live Events"/>
    <x v="60"/>
    <s v="15:00.0"/>
    <s v="8AM-12PM"/>
    <s v="Adults"/>
    <s v="FEB"/>
    <x v="1"/>
  </r>
  <r>
    <s v="00:06.0"/>
    <n v="6"/>
    <n v="2428347"/>
    <s v="Hyman "/>
    <s v="Styer"/>
    <s v="Hyman 85@mailxyz.com"/>
    <s v="male"/>
    <s v="white"/>
    <n v="41"/>
    <s v="Western Cape"/>
    <s v="@Hyman 8"/>
    <s v="Supersport Live Events"/>
    <x v="48"/>
    <s v="36:00.0"/>
    <s v="12AM-4AM"/>
    <s v="Adults"/>
    <s v="MAR"/>
    <x v="0"/>
  </r>
  <r>
    <s v="56:14.0"/>
    <n v="6974"/>
    <n v="2428347"/>
    <s v="Hyman "/>
    <s v="Styer"/>
    <s v="Hyman 85@mailxyz.com"/>
    <s v="male"/>
    <s v="white"/>
    <n v="41"/>
    <s v="Western Cape"/>
    <s v="@Hyman 8"/>
    <s v="ICC Cricket World Cup 2011"/>
    <x v="76"/>
    <s v="59:00.0"/>
    <s v="12AM-4AM"/>
    <s v="Adults"/>
    <s v="MAR"/>
    <x v="0"/>
  </r>
  <r>
    <s v="02:57.0"/>
    <n v="177"/>
    <n v="2428407"/>
    <s v="Randy "/>
    <s v="Fudge"/>
    <s v="Randy 393@mail.com"/>
    <s v="male"/>
    <s v="white"/>
    <n v="59"/>
    <s v="Gauteng"/>
    <s v="@Randy 39"/>
    <s v="CNN"/>
    <x v="29"/>
    <s v="50:00.0"/>
    <s v="4AM-8AM"/>
    <s v="Adults"/>
    <s v="JAN"/>
    <x v="0"/>
  </r>
  <r>
    <m/>
    <m/>
    <m/>
    <s v="Romeo "/>
    <s v="Nicholls"/>
    <s v="Romeo 373@mail.com"/>
    <s v="male"/>
    <s v="indian_asian"/>
    <n v="44"/>
    <s v="Western Cape"/>
    <s v="@Romeo 37"/>
    <m/>
    <x v="92"/>
    <m/>
    <s v="8PM-12AM"/>
    <s v="Adults"/>
    <m/>
    <x v="0"/>
  </r>
  <r>
    <m/>
    <m/>
    <m/>
    <s v="Chas "/>
    <s v="Biggers"/>
    <s v="Chas 351@yahoo.com"/>
    <s v="male"/>
    <s v="white"/>
    <n v="55"/>
    <s v="Free State"/>
    <s v="@Chas 35"/>
    <m/>
    <x v="92"/>
    <m/>
    <s v="8PM-12AM"/>
    <s v="Adults"/>
    <m/>
    <x v="0"/>
  </r>
  <r>
    <m/>
    <m/>
    <m/>
    <s v="Wilburn "/>
    <s v="Borelli"/>
    <s v="Wilburn 301@yahoo.com"/>
    <s v="male"/>
    <s v="white"/>
    <n v="44"/>
    <s v="Western Cape"/>
    <s v="@Wilburn 30"/>
    <m/>
    <x v="92"/>
    <m/>
    <s v="8PM-12AM"/>
    <s v="Adults"/>
    <m/>
    <x v="0"/>
  </r>
  <r>
    <m/>
    <m/>
    <m/>
    <s v="Eli "/>
    <s v="Mcclaine"/>
    <s v="Eli 292@gmail.com"/>
    <s v="male"/>
    <s v="black"/>
    <n v="42"/>
    <s v="Gauteng"/>
    <s v="@Eli 29"/>
    <m/>
    <x v="92"/>
    <m/>
    <s v="8PM-12AM"/>
    <s v="Adults"/>
    <m/>
    <x v="0"/>
  </r>
  <r>
    <m/>
    <m/>
    <m/>
    <s v="Jared "/>
    <s v="Mina"/>
    <s v="Jared 502@gmail.com"/>
    <s v="male"/>
    <s v="white"/>
    <n v="45"/>
    <s v="Gauteng"/>
    <s v="@Jared 50"/>
    <m/>
    <x v="92"/>
    <m/>
    <s v="8PM-12AM"/>
    <s v="Adults"/>
    <m/>
    <x v="0"/>
  </r>
  <r>
    <m/>
    <m/>
    <m/>
    <s v="Emerson "/>
    <s v="Slane"/>
    <s v="Emerson 243@mail.com"/>
    <s v="male"/>
    <s v="black"/>
    <n v="51"/>
    <s v="Kwazulu Natal"/>
    <s v="@Emerson 24"/>
    <m/>
    <x v="92"/>
    <m/>
    <s v="8PM-12AM"/>
    <s v="Adults"/>
    <m/>
    <x v="0"/>
  </r>
  <r>
    <m/>
    <m/>
    <m/>
    <s v="Randy "/>
    <s v="Tancredi"/>
    <s v="Randy 393@mail.com"/>
    <s v="male"/>
    <s v="black"/>
    <n v="47"/>
    <s v="Gauteng"/>
    <s v="@Randy 39"/>
    <m/>
    <x v="92"/>
    <m/>
    <s v="8PM-12AM"/>
    <s v="Adults"/>
    <m/>
    <x v="0"/>
  </r>
  <r>
    <m/>
    <m/>
    <m/>
    <s v="Jared "/>
    <s v="Bilyeu"/>
    <s v="Jared 503@mail.com"/>
    <s v="male"/>
    <s v="coloured"/>
    <n v="46"/>
    <s v="Western Cape"/>
    <s v="@Jared 50"/>
    <m/>
    <x v="92"/>
    <m/>
    <s v="8PM-12AM"/>
    <s v="Adults"/>
    <m/>
    <x v="0"/>
  </r>
  <r>
    <m/>
    <m/>
    <m/>
    <s v="Emerson "/>
    <s v="Beville"/>
    <s v="Emerson 241@yahoo.com"/>
    <s v="male"/>
    <s v="other"/>
    <n v="45"/>
    <s v="Gauteng"/>
    <s v="@Emerson 24"/>
    <m/>
    <x v="92"/>
    <m/>
    <s v="8PM-12AM"/>
    <s v="Adults"/>
    <m/>
    <x v="0"/>
  </r>
  <r>
    <m/>
    <m/>
    <m/>
    <s v="Wilburn "/>
    <s v="Crotty"/>
    <s v="Wilburn 303@mail.com"/>
    <s v="male"/>
    <s v="black"/>
    <n v="54"/>
    <s v="Eastern Cape"/>
    <s v="@Wilburn 30"/>
    <m/>
    <x v="92"/>
    <m/>
    <s v="8PM-12AM"/>
    <s v="Adults"/>
    <m/>
    <x v="0"/>
  </r>
  <r>
    <m/>
    <m/>
    <m/>
    <s v="Stephen "/>
    <s v="Biggers"/>
    <s v="Stephen 152@gmail.com"/>
    <s v="male"/>
    <s v="other"/>
    <n v="49"/>
    <s v="Western Cape"/>
    <s v="@Stephen 15"/>
    <m/>
    <x v="92"/>
    <m/>
    <s v="8PM-12AM"/>
    <s v="Adults"/>
    <m/>
    <x v="0"/>
  </r>
  <r>
    <m/>
    <m/>
    <m/>
    <s v="Abel "/>
    <s v="Beville"/>
    <s v="Abel 183@mail.com"/>
    <s v="male"/>
    <s v="black"/>
    <n v="50"/>
    <s v="Mpumalanga"/>
    <s v="@Abel 18"/>
    <m/>
    <x v="92"/>
    <m/>
    <s v="8PM-12AM"/>
    <s v="Adults"/>
    <m/>
    <x v="0"/>
  </r>
  <r>
    <m/>
    <m/>
    <m/>
    <s v="Stacy "/>
    <s v="Sytsma"/>
    <s v="Stacy 273@mail.com"/>
    <s v="male"/>
    <s v="coloured"/>
    <n v="49"/>
    <s v="Kwazulu Natal"/>
    <s v="@Stacy 27"/>
    <m/>
    <x v="92"/>
    <m/>
    <s v="8PM-12AM"/>
    <s v="Adults"/>
    <m/>
    <x v="0"/>
  </r>
  <r>
    <m/>
    <m/>
    <m/>
    <s v="Haywood "/>
    <s v="Singer"/>
    <s v="Haywood 93@mail.com"/>
    <s v="male"/>
    <s v="black"/>
    <n v="44"/>
    <s v="Gauteng"/>
    <s v="@Haywood 9"/>
    <m/>
    <x v="92"/>
    <m/>
    <s v="8PM-12AM"/>
    <s v="Adults"/>
    <m/>
    <x v="0"/>
  </r>
  <r>
    <m/>
    <m/>
    <m/>
    <s v="Hollis "/>
    <s v="Sieren"/>
    <s v="Hollis 381@yahoo.com"/>
    <s v="male"/>
    <s v="coloured"/>
    <n v="51"/>
    <s v="Western Cape"/>
    <s v="@Hollis 38"/>
    <m/>
    <x v="92"/>
    <m/>
    <s v="8PM-12AM"/>
    <s v="Adults"/>
    <m/>
    <x v="0"/>
  </r>
  <r>
    <m/>
    <m/>
    <m/>
    <s v="Valentine "/>
    <s v="Tatham"/>
    <s v="Valentine 471@yahoo.com"/>
    <s v="male"/>
    <s v="coloured"/>
    <n v="42"/>
    <s v="Free State"/>
    <s v="@Valentine 47"/>
    <m/>
    <x v="92"/>
    <m/>
    <s v="8PM-12AM"/>
    <s v="Adults"/>
    <m/>
    <x v="0"/>
  </r>
  <r>
    <m/>
    <m/>
    <m/>
    <s v="Carter "/>
    <s v="Hoadley"/>
    <s v="Carter 32@gmail.com"/>
    <s v="male"/>
    <s v="black"/>
    <n v="41"/>
    <s v="Mpumalanga"/>
    <s v="@Carter 3"/>
    <m/>
    <x v="92"/>
    <m/>
    <s v="8PM-12AM"/>
    <s v="Adults"/>
    <m/>
    <x v="0"/>
  </r>
  <r>
    <m/>
    <m/>
    <m/>
    <s v="Nubia "/>
    <s v="Sytsma"/>
    <s v="Nubia 381@yahoo.com"/>
    <s v="female"/>
    <s v="black"/>
    <n v="42"/>
    <s v="Eastern Cape"/>
    <s v="@Nubia 38"/>
    <m/>
    <x v="92"/>
    <m/>
    <s v="8PM-12AM"/>
    <s v="Adults"/>
    <m/>
    <x v="0"/>
  </r>
  <r>
    <m/>
    <m/>
    <m/>
    <s v="Lloyd "/>
    <s v="Beville"/>
    <s v="Lloyd 73@mail.com"/>
    <s v="male"/>
    <s v="black"/>
    <n v="50"/>
    <s v="Gauteng"/>
    <s v="@Lloyd 7"/>
    <m/>
    <x v="92"/>
    <m/>
    <s v="8PM-12AM"/>
    <s v="Adults"/>
    <m/>
    <x v="0"/>
  </r>
  <r>
    <m/>
    <m/>
    <m/>
    <s v="Abel "/>
    <s v="Hier"/>
    <s v="Abel 185@mailxyz.com"/>
    <s v="male"/>
    <s v="None"/>
    <n v="45"/>
    <s v="Eastern Cape"/>
    <s v="@Abel 18"/>
    <m/>
    <x v="92"/>
    <m/>
    <s v="8PM-12AM"/>
    <s v="Adults"/>
    <m/>
    <x v="0"/>
  </r>
  <r>
    <m/>
    <m/>
    <m/>
    <s v="Chas "/>
    <s v="Luthy"/>
    <s v="Chas 352@gmail.com"/>
    <s v="male"/>
    <s v="coloured"/>
    <n v="47"/>
    <s v="Western Cape"/>
    <s v="@Chas 35"/>
    <m/>
    <x v="92"/>
    <m/>
    <s v="8PM-12AM"/>
    <s v="Adults"/>
    <m/>
    <x v="0"/>
  </r>
  <r>
    <m/>
    <m/>
    <m/>
    <s v="Randy "/>
    <s v="Pool"/>
    <s v="Randy 393@mail.com"/>
    <s v="male"/>
    <s v="black"/>
    <n v="42"/>
    <s v="Western Cape"/>
    <s v="@Randy 39"/>
    <m/>
    <x v="92"/>
    <m/>
    <s v="8PM-12AM"/>
    <s v="Adults"/>
    <m/>
    <x v="0"/>
  </r>
  <r>
    <m/>
    <m/>
    <m/>
    <s v="Claud "/>
    <s v="Borelli"/>
    <s v="Claud 345@mailxyz.com"/>
    <s v="male"/>
    <s v="black"/>
    <n v="43"/>
    <s v="Gauteng"/>
    <s v="@Claud 34"/>
    <m/>
    <x v="92"/>
    <m/>
    <s v="8PM-12AM"/>
    <s v="Adults"/>
    <m/>
    <x v="0"/>
  </r>
  <r>
    <m/>
    <m/>
    <m/>
    <s v="Abel "/>
    <s v="Mosser"/>
    <s v="Abel 184@abcmail.com"/>
    <s v="male"/>
    <s v="black"/>
    <n v="42"/>
    <s v="Gauteng"/>
    <s v="@Abel 18"/>
    <m/>
    <x v="92"/>
    <m/>
    <s v="8PM-12AM"/>
    <s v="Adults"/>
    <m/>
    <x v="0"/>
  </r>
  <r>
    <m/>
    <m/>
    <m/>
    <s v="Filiberto "/>
    <s v="Mcculloch"/>
    <s v="Filiberto 45@mailxyz.com"/>
    <s v="male"/>
    <s v="black"/>
    <n v="43"/>
    <s v="Gauteng"/>
    <s v="@Filiberto 4"/>
    <m/>
    <x v="92"/>
    <m/>
    <s v="8PM-12AM"/>
    <s v="Adults"/>
    <m/>
    <x v="0"/>
  </r>
  <r>
    <m/>
    <m/>
    <m/>
    <s v="Kip "/>
    <s v="Zweifel"/>
    <s v="Kip 144@abcmail.com"/>
    <s v="male"/>
    <s v="black"/>
    <n v="45"/>
    <s v="Gauteng"/>
    <s v="@Kip 14"/>
    <m/>
    <x v="92"/>
    <m/>
    <s v="8PM-12AM"/>
    <s v="Adults"/>
    <m/>
    <x v="0"/>
  </r>
  <r>
    <m/>
    <m/>
    <m/>
    <s v="Trudie "/>
    <s v="Restivo"/>
    <s v="Trudie 502@gmail.com"/>
    <s v="female"/>
    <s v="black"/>
    <n v="47"/>
    <s v="Gauteng"/>
    <s v="@Trudie 50"/>
    <m/>
    <x v="92"/>
    <m/>
    <s v="8PM-12AM"/>
    <s v="Adults"/>
    <m/>
    <x v="0"/>
  </r>
  <r>
    <m/>
    <m/>
    <m/>
    <s v="Bernardo "/>
    <s v="Mcculloch"/>
    <s v="Bernardo 322@gmail.com"/>
    <s v="male"/>
    <s v="black"/>
    <n v="45"/>
    <s v="North West"/>
    <s v="@Bernardo 32"/>
    <m/>
    <x v="92"/>
    <m/>
    <s v="8PM-12AM"/>
    <s v="Adults"/>
    <m/>
    <x v="0"/>
  </r>
  <r>
    <m/>
    <m/>
    <m/>
    <s v="Efren "/>
    <s v="Pool"/>
    <s v="Efren 132@gmail.com"/>
    <s v="male"/>
    <s v="black"/>
    <n v="45"/>
    <s v="Gauteng"/>
    <s v="@Efren 13"/>
    <m/>
    <x v="92"/>
    <m/>
    <s v="8PM-12AM"/>
    <s v="Adults"/>
    <m/>
    <x v="0"/>
  </r>
  <r>
    <m/>
    <m/>
    <m/>
    <s v="Valentine "/>
    <s v="Tancredi"/>
    <s v="Valentine 475@mailxyz.com"/>
    <s v="male"/>
    <s v="None"/>
    <n v="42"/>
    <s v="Kwazulu Natal"/>
    <s v="@Valentine 47"/>
    <m/>
    <x v="92"/>
    <m/>
    <s v="8PM-12AM"/>
    <s v="Adults"/>
    <m/>
    <x v="0"/>
  </r>
  <r>
    <m/>
    <m/>
    <m/>
    <s v="Stacy "/>
    <s v="Marek"/>
    <s v="Stacy 272@gmail.com"/>
    <s v="male"/>
    <s v="white"/>
    <n v="47"/>
    <s v="Free State"/>
    <s v="@Stacy 27"/>
    <m/>
    <x v="92"/>
    <m/>
    <s v="8PM-12AM"/>
    <s v="Adults"/>
    <m/>
    <x v="0"/>
  </r>
  <r>
    <m/>
    <m/>
    <m/>
    <s v="Filiberto "/>
    <s v="Jacox"/>
    <s v="Filiberto 43@mail.com"/>
    <s v="male"/>
    <s v="None"/>
    <n v="45"/>
    <s v="Western Cape"/>
    <s v="@Filiberto 4"/>
    <m/>
    <x v="92"/>
    <m/>
    <s v="8PM-12AM"/>
    <s v="Adults"/>
    <m/>
    <x v="0"/>
  </r>
  <r>
    <m/>
    <m/>
    <m/>
    <s v="Shane "/>
    <s v="Creager"/>
    <s v="Shane 21@yahoo.com"/>
    <s v="male"/>
    <s v="indian_asian"/>
    <n v="45"/>
    <s v="Kwazulu Natal"/>
    <s v="@Shane 2"/>
    <m/>
    <x v="92"/>
    <m/>
    <s v="8PM-12AM"/>
    <s v="Adults"/>
    <m/>
    <x v="0"/>
  </r>
  <r>
    <s v="01:10.0"/>
    <n v="70"/>
    <n v="3871"/>
    <s v="None"/>
    <s v="None"/>
    <s v="Adela 222@gmail.com"/>
    <s v="None"/>
    <s v="None"/>
    <n v="0"/>
    <s v="None"/>
    <s v="None"/>
    <s v="ICC Cricket World Cup 2011"/>
    <x v="19"/>
    <s v="02:00.0"/>
    <s v="4AM-8AM"/>
    <s v="Children"/>
    <s v="MAR"/>
    <x v="0"/>
  </r>
  <r>
    <s v="01:55.0"/>
    <n v="115"/>
    <n v="11883"/>
    <s v="None"/>
    <s v="None"/>
    <s v="Teresia 484@abcmail.com"/>
    <s v="None"/>
    <s v="None"/>
    <n v="0"/>
    <s v="None"/>
    <s v="None"/>
    <s v="DStv Events 1"/>
    <x v="23"/>
    <s v="12:00.0"/>
    <s v="8AM-12PM"/>
    <s v="Children"/>
    <s v="JAN"/>
    <x v="1"/>
  </r>
  <r>
    <s v="05:28.0"/>
    <n v="328"/>
    <n v="20315"/>
    <s v="None"/>
    <s v="None"/>
    <s v="Yolonda 255@mailxyz.com"/>
    <s v="None"/>
    <s v="None"/>
    <n v="0"/>
    <s v="None"/>
    <s v="None"/>
    <s v="E! Entertainment"/>
    <x v="19"/>
    <s v="07:00.0"/>
    <s v="8AM-12PM"/>
    <s v="Children"/>
    <s v="MAR"/>
    <x v="1"/>
  </r>
  <r>
    <s v="02:00.0"/>
    <n v="120"/>
    <n v="27318"/>
    <s v="None"/>
    <s v="None"/>
    <s v="Bess 32@gmail.com"/>
    <s v="None"/>
    <s v="None"/>
    <n v="0"/>
    <s v="None"/>
    <s v="None"/>
    <s v="ICC Cricket World Cup 2011"/>
    <x v="77"/>
    <s v="48:00.0"/>
    <s v="8AM-12PM"/>
    <s v="Children"/>
    <s v="MAR"/>
    <x v="1"/>
  </r>
  <r>
    <s v="09:36.0"/>
    <n v="576"/>
    <n v="31162"/>
    <s v="None"/>
    <s v="None"/>
    <s v="Mellie 505@mailxyz.com"/>
    <s v="None"/>
    <s v="None"/>
    <n v="0"/>
    <s v="None"/>
    <s v="None"/>
    <s v="Supersport Live Events"/>
    <x v="61"/>
    <s v="19:00.0"/>
    <s v="4AM-8AM"/>
    <s v="Children"/>
    <s v="MAR"/>
    <x v="0"/>
  </r>
  <r>
    <s v="00:08.0"/>
    <n v="8"/>
    <n v="33773"/>
    <s v="None"/>
    <s v="None"/>
    <s v="Torrie 294@abcmail.com"/>
    <s v="None"/>
    <s v="None"/>
    <n v="0"/>
    <s v="None"/>
    <s v="None"/>
    <s v="ICC Cricket World Cup 2011"/>
    <x v="28"/>
    <s v="50:00.0"/>
    <s v="8AM-12PM"/>
    <s v="Children"/>
    <s v="MAR"/>
    <x v="1"/>
  </r>
  <r>
    <s v="00:00.0"/>
    <n v="0"/>
    <n v="34346"/>
    <s v="None"/>
    <s v="None"/>
    <s v="Epifania 51@yahoo.com"/>
    <s v="None"/>
    <s v="None"/>
    <n v="0"/>
    <s v="None"/>
    <s v="None"/>
    <s v="SuperSport Blitz"/>
    <x v="55"/>
    <s v="37:00.0"/>
    <s v="8AM-12PM"/>
    <s v="Children"/>
    <s v="FEB"/>
    <x v="1"/>
  </r>
  <r>
    <s v="03:30.0"/>
    <n v="210"/>
    <n v="39353"/>
    <s v="None"/>
    <s v="None"/>
    <s v="Rebekah 374@abcmail.com"/>
    <s v="None"/>
    <s v="None"/>
    <n v="0"/>
    <s v="None"/>
    <s v="None"/>
    <s v="Trace TV"/>
    <x v="29"/>
    <s v="54:00.0"/>
    <s v="12AM-4AM"/>
    <s v="Children"/>
    <s v="JAN"/>
    <x v="0"/>
  </r>
  <r>
    <s v="01:44.0"/>
    <n v="104"/>
    <n v="45769"/>
    <s v="None"/>
    <s v="None"/>
    <s v="Emilie 443@mail.com"/>
    <s v="None"/>
    <s v="None"/>
    <n v="0"/>
    <s v="None"/>
    <s v="None"/>
    <s v="ICC Cricket World Cup 2011"/>
    <x v="28"/>
    <s v="28:00.0"/>
    <s v="12AM-4AM"/>
    <s v="Children"/>
    <s v="MAR"/>
    <x v="0"/>
  </r>
  <r>
    <s v="00:33.0"/>
    <n v="33"/>
    <n v="56830"/>
    <s v="None"/>
    <s v="None"/>
    <s v="Reagan 72@gmail.com"/>
    <s v="None"/>
    <s v="None"/>
    <n v="0"/>
    <s v="None"/>
    <s v="None"/>
    <s v="Channel O"/>
    <x v="41"/>
    <s v="33:00.0"/>
    <s v="12AM-4AM"/>
    <s v="Children"/>
    <s v="JAN"/>
    <x v="0"/>
  </r>
  <r>
    <s v="20:10.0"/>
    <n v="1210"/>
    <n v="56830"/>
    <s v="None"/>
    <s v="None"/>
    <s v="Reagan 72@gmail.com"/>
    <s v="None"/>
    <s v="None"/>
    <n v="0"/>
    <s v="None"/>
    <s v="None"/>
    <s v="E! Entertainment"/>
    <x v="42"/>
    <s v="46:00.0"/>
    <s v="4AM-8AM"/>
    <s v="Children"/>
    <s v="JAN"/>
    <x v="0"/>
  </r>
  <r>
    <s v="03:16.0"/>
    <n v="196"/>
    <n v="56830"/>
    <s v="None"/>
    <s v="None"/>
    <s v="Reagan 72@gmail.com"/>
    <s v="None"/>
    <s v="None"/>
    <n v="0"/>
    <s v="None"/>
    <s v="None"/>
    <s v="CNN"/>
    <x v="41"/>
    <s v="03:00.0"/>
    <s v="4AM-8AM"/>
    <s v="Children"/>
    <s v="JAN"/>
    <x v="0"/>
  </r>
  <r>
    <s v="01:23.0"/>
    <n v="83"/>
    <n v="58907"/>
    <s v="None"/>
    <s v="None"/>
    <s v="Earline 283@mail.com"/>
    <s v="None"/>
    <s v="None"/>
    <n v="0"/>
    <s v="None"/>
    <s v="None"/>
    <s v="Cartoon Network"/>
    <x v="22"/>
    <s v="01:00.0"/>
    <s v="8AM-12PM"/>
    <s v="Children"/>
    <s v="JAN"/>
    <x v="1"/>
  </r>
  <r>
    <s v="16:18.0"/>
    <n v="978"/>
    <n v="61198"/>
    <s v="None"/>
    <s v="None"/>
    <s v="Reagan 471@yahoo.com"/>
    <s v="None"/>
    <s v="None"/>
    <n v="0"/>
    <s v="None"/>
    <s v="None"/>
    <s v="Trace TV"/>
    <x v="1"/>
    <s v="48:00.0"/>
    <s v="4AM-8AM"/>
    <s v="Children"/>
    <s v="JAN"/>
    <x v="0"/>
  </r>
  <r>
    <s v="00:39.0"/>
    <n v="39"/>
    <n v="61198"/>
    <s v="None"/>
    <s v="None"/>
    <s v="Reagan 471@yahoo.com"/>
    <s v="None"/>
    <s v="None"/>
    <n v="0"/>
    <s v="None"/>
    <s v="None"/>
    <s v="Trace TV"/>
    <x v="1"/>
    <s v="42:00.0"/>
    <s v="4AM-8AM"/>
    <s v="Children"/>
    <s v="JAN"/>
    <x v="0"/>
  </r>
  <r>
    <s v="13:20.0"/>
    <n v="800"/>
    <n v="63454"/>
    <s v="None"/>
    <s v="None"/>
    <s v="Emilie 484@abcmail.com"/>
    <s v="None"/>
    <s v="None"/>
    <n v="0"/>
    <s v="None"/>
    <s v="None"/>
    <s v="CNN"/>
    <x v="20"/>
    <s v="10:00.0"/>
    <s v="4AM-8AM"/>
    <s v="Children"/>
    <s v="JAN"/>
    <x v="0"/>
  </r>
  <r>
    <s v="00:17.0"/>
    <n v="17"/>
    <n v="65180"/>
    <s v="None"/>
    <s v="None"/>
    <s v="Meghann 363@mail.com"/>
    <s v="None"/>
    <s v="None"/>
    <n v="0"/>
    <s v="None"/>
    <s v="None"/>
    <s v="Africa Magic"/>
    <x v="12"/>
    <s v="35:00.0"/>
    <s v="8AM-12PM"/>
    <s v="Children"/>
    <s v="JAN"/>
    <x v="1"/>
  </r>
  <r>
    <s v="01:48.0"/>
    <n v="108"/>
    <n v="65192"/>
    <s v="None"/>
    <s v="None"/>
    <s v="Meghann 405@mailxyz.com"/>
    <s v="None"/>
    <s v="None"/>
    <n v="0"/>
    <s v="None"/>
    <s v="None"/>
    <s v="Supersport Live Events"/>
    <x v="43"/>
    <s v="17:00.0"/>
    <s v="12AM-4AM"/>
    <s v="Children"/>
    <s v="JAN"/>
    <x v="0"/>
  </r>
  <r>
    <s v="00:45.0"/>
    <n v="45"/>
    <n v="65192"/>
    <s v="None"/>
    <s v="None"/>
    <s v="Meghann 405@mailxyz.com"/>
    <s v="None"/>
    <s v="None"/>
    <n v="0"/>
    <s v="None"/>
    <s v="None"/>
    <s v="DStv Events 1"/>
    <x v="43"/>
    <s v="05:00.0"/>
    <s v="12AM-4AM"/>
    <s v="Children"/>
    <s v="JAN"/>
    <x v="0"/>
  </r>
  <r>
    <s v="00:09.0"/>
    <n v="9"/>
    <n v="67073"/>
    <s v="None"/>
    <s v="None"/>
    <s v="Lillian 221@yahoo.com"/>
    <s v="None"/>
    <s v="None"/>
    <n v="0"/>
    <s v="None"/>
    <s v="None"/>
    <s v="Channel O"/>
    <x v="20"/>
    <s v="23:00.0"/>
    <s v="12PM-4PM"/>
    <s v="Children"/>
    <s v="JAN"/>
    <x v="1"/>
  </r>
  <r>
    <s v="00:14.0"/>
    <n v="14"/>
    <n v="67155"/>
    <s v="None"/>
    <s v="None"/>
    <s v="Winona 134@abcmail.com"/>
    <s v="None"/>
    <s v="None"/>
    <n v="0"/>
    <s v="None"/>
    <s v="None"/>
    <s v="SuperSport Blitz"/>
    <x v="33"/>
    <s v="37:00.0"/>
    <s v="12AM-4AM"/>
    <s v="Children"/>
    <s v="JAN"/>
    <x v="0"/>
  </r>
  <r>
    <s v="06:26.0"/>
    <n v="386"/>
    <n v="72316"/>
    <s v="Teresia "/>
    <s v="Beville"/>
    <s v="Teresia 201@yahoo.com"/>
    <s v="female"/>
    <s v="coloured"/>
    <n v="9"/>
    <s v="Mpumalanga"/>
    <s v="@Teresia 20"/>
    <s v="Supersport Live Events"/>
    <x v="29"/>
    <s v="59:00.0"/>
    <s v="12AM-4AM"/>
    <s v="Children"/>
    <s v="JAN"/>
    <x v="0"/>
  </r>
  <r>
    <s v="33:18.0"/>
    <n v="1998"/>
    <n v="72316"/>
    <s v="Teresia "/>
    <s v="Beville"/>
    <s v="Teresia 201@yahoo.com"/>
    <s v="female"/>
    <s v="coloured"/>
    <n v="9"/>
    <s v="Mpumalanga"/>
    <s v="@Teresia 20"/>
    <s v="Supersport Live Events"/>
    <x v="11"/>
    <s v="43:00.0"/>
    <s v="4AM-8AM"/>
    <s v="Children"/>
    <s v="JAN"/>
    <x v="0"/>
  </r>
  <r>
    <s v="00:30.0"/>
    <n v="30"/>
    <n v="80147"/>
    <s v="None"/>
    <s v="None"/>
    <s v="Cordie 474@abcmail.com"/>
    <s v="None"/>
    <s v="None"/>
    <n v="0"/>
    <s v="None"/>
    <s v="None"/>
    <s v="Supersport Live Events"/>
    <x v="77"/>
    <s v="14:00.0"/>
    <s v="12PM-4PM"/>
    <s v="Children"/>
    <s v="MAR"/>
    <x v="1"/>
  </r>
  <r>
    <s v="09:30.0"/>
    <n v="570"/>
    <n v="82389"/>
    <s v="None"/>
    <s v="None"/>
    <s v="Sharri 332@gmail.com"/>
    <s v="None"/>
    <s v="None"/>
    <n v="0"/>
    <s v="None"/>
    <s v="None"/>
    <s v="DStv Events 1"/>
    <x v="23"/>
    <s v="33:00.0"/>
    <s v="12AM-4AM"/>
    <s v="Children"/>
    <s v="JAN"/>
    <x v="0"/>
  </r>
  <r>
    <s v="01:52.0"/>
    <n v="112"/>
    <n v="82694"/>
    <s v="None"/>
    <s v="None"/>
    <s v="Rebecka 275@mailxyz.com"/>
    <s v="None"/>
    <s v="None"/>
    <n v="0"/>
    <s v="None"/>
    <s v="None"/>
    <s v="SuperSport Blitz"/>
    <x v="19"/>
    <s v="42:00.0"/>
    <s v="8AM-12PM"/>
    <s v="Children"/>
    <s v="MAR"/>
    <x v="1"/>
  </r>
  <r>
    <s v="10:33.0"/>
    <n v="633"/>
    <n v="82780"/>
    <s v="None"/>
    <s v="None"/>
    <s v="Gretta 45@mailxyz.com"/>
    <s v="None"/>
    <s v="None"/>
    <n v="0"/>
    <s v="None"/>
    <s v="None"/>
    <s v="Channel O"/>
    <x v="77"/>
    <s v="54:00.0"/>
    <s v="8AM-12PM"/>
    <s v="Children"/>
    <s v="MAR"/>
    <x v="1"/>
  </r>
  <r>
    <s v="01:24.0"/>
    <n v="84"/>
    <n v="83865"/>
    <s v="None"/>
    <s v="None"/>
    <s v="Bess 134@abcmail.com"/>
    <s v="None"/>
    <s v="None"/>
    <n v="0"/>
    <s v="None"/>
    <s v="None"/>
    <s v="kykNET"/>
    <x v="11"/>
    <s v="23:00.0"/>
    <s v="8AM-12PM"/>
    <s v="Children"/>
    <s v="JAN"/>
    <x v="1"/>
  </r>
  <r>
    <s v="01:06.0"/>
    <n v="66"/>
    <n v="87234"/>
    <s v="None"/>
    <s v="None"/>
    <s v="Trudie 473@mail.com"/>
    <s v="None"/>
    <s v="None"/>
    <n v="0"/>
    <s v="None"/>
    <s v="None"/>
    <s v="Channel O"/>
    <x v="17"/>
    <s v="44:00.0"/>
    <s v="8AM-12PM"/>
    <s v="Children"/>
    <s v="JAN"/>
    <x v="1"/>
  </r>
  <r>
    <s v="32:30.0"/>
    <n v="5550"/>
    <n v="100538"/>
    <s v="None"/>
    <s v="None"/>
    <s v="Epifania 75@mailxyz.com"/>
    <s v="None"/>
    <s v="None"/>
    <n v="0"/>
    <s v="None"/>
    <s v="None"/>
    <s v="Supersport Live Events"/>
    <x v="49"/>
    <s v="25:00.0"/>
    <s v="4AM-8AM"/>
    <s v="Children"/>
    <s v="MAR"/>
    <x v="0"/>
  </r>
  <r>
    <s v="01:09.0"/>
    <n v="69"/>
    <n v="104516"/>
    <s v="None"/>
    <s v="None"/>
    <s v="Felipa 325@mailxyz.com"/>
    <s v="None"/>
    <s v="None"/>
    <n v="0"/>
    <s v="None"/>
    <s v="None"/>
    <s v="CNN"/>
    <x v="77"/>
    <s v="48:00.0"/>
    <s v="4AM-8AM"/>
    <s v="Children"/>
    <s v="MAR"/>
    <x v="0"/>
  </r>
  <r>
    <s v="01:00.0"/>
    <n v="60"/>
    <n v="117954"/>
    <s v="None"/>
    <s v="None"/>
    <s v="Reagan 491@yahoo.com"/>
    <s v="None"/>
    <s v="None"/>
    <n v="0"/>
    <s v="None"/>
    <s v="None"/>
    <s v="ICC Cricket World Cup 2011"/>
    <x v="67"/>
    <s v="15:00.0"/>
    <s v="8AM-12PM"/>
    <s v="Children"/>
    <s v="MAR"/>
    <x v="1"/>
  </r>
  <r>
    <s v="00:12.0"/>
    <n v="12"/>
    <n v="122451"/>
    <s v="None"/>
    <s v="None"/>
    <s v="Mellie 363@mail.com"/>
    <s v="None"/>
    <s v="None"/>
    <n v="0"/>
    <s v="None"/>
    <s v="None"/>
    <s v="Channel O"/>
    <x v="43"/>
    <s v="06:00.0"/>
    <s v="12AM-4AM"/>
    <s v="Children"/>
    <s v="JAN"/>
    <x v="0"/>
  </r>
  <r>
    <s v="05:40.0"/>
    <n v="340"/>
    <n v="131449"/>
    <s v="None"/>
    <s v="None"/>
    <s v="Loris 354@abcmail.com"/>
    <s v="None"/>
    <s v="None"/>
    <n v="0"/>
    <s v="None"/>
    <s v="None"/>
    <s v="CNN"/>
    <x v="17"/>
    <s v="55:00.0"/>
    <s v="4AM-8AM"/>
    <s v="Children"/>
    <s v="JAN"/>
    <x v="0"/>
  </r>
  <r>
    <s v="00:01.0"/>
    <n v="1"/>
    <n v="134526"/>
    <s v="None"/>
    <s v="None"/>
    <s v="Bess 204@abcmail.com"/>
    <s v="None"/>
    <s v="None"/>
    <n v="0"/>
    <s v="None"/>
    <s v="None"/>
    <s v="Vuzu"/>
    <x v="74"/>
    <s v="03:00.0"/>
    <s v="12AM-4AM"/>
    <s v="Children"/>
    <s v="JAN"/>
    <x v="0"/>
  </r>
  <r>
    <s v="00:00.0"/>
    <n v="0"/>
    <n v="147935"/>
    <s v="None"/>
    <s v="None"/>
    <s v="Eula 281@yahoo.com"/>
    <s v="None"/>
    <s v="None"/>
    <n v="0"/>
    <s v="None"/>
    <s v="None"/>
    <s v="Boomerang"/>
    <x v="33"/>
    <s v="12:00.0"/>
    <s v="4AM-8AM"/>
    <s v="Children"/>
    <s v="JAN"/>
    <x v="0"/>
  </r>
  <r>
    <s v="00:00.0"/>
    <n v="0"/>
    <n v="147935"/>
    <s v="None"/>
    <s v="None"/>
    <s v="Eula 281@yahoo.com"/>
    <s v="None"/>
    <s v="None"/>
    <n v="0"/>
    <s v="None"/>
    <s v="None"/>
    <s v="Boomerang"/>
    <x v="23"/>
    <s v="47:00.0"/>
    <s v="4AM-8AM"/>
    <s v="Children"/>
    <s v="JAN"/>
    <x v="0"/>
  </r>
  <r>
    <s v="00:00.0"/>
    <n v="0"/>
    <n v="147935"/>
    <s v="None"/>
    <s v="None"/>
    <s v="Eula 281@yahoo.com"/>
    <s v="None"/>
    <s v="None"/>
    <n v="0"/>
    <s v="None"/>
    <s v="None"/>
    <s v="Boomerang"/>
    <x v="23"/>
    <s v="57:00.0"/>
    <s v="4AM-8AM"/>
    <s v="Children"/>
    <s v="JAN"/>
    <x v="0"/>
  </r>
  <r>
    <s v="04:22.0"/>
    <n v="262"/>
    <n v="147935"/>
    <s v="None"/>
    <s v="None"/>
    <s v="Eula 281@yahoo.com"/>
    <s v="None"/>
    <s v="None"/>
    <n v="0"/>
    <s v="None"/>
    <s v="None"/>
    <s v="Boomerang"/>
    <x v="1"/>
    <s v="44:00.0"/>
    <s v="8AM-12PM"/>
    <s v="Children"/>
    <s v="JAN"/>
    <x v="1"/>
  </r>
  <r>
    <s v="03:22.0"/>
    <n v="202"/>
    <n v="152716"/>
    <s v="None"/>
    <s v="None"/>
    <s v="Irmgard 81@yahoo.com"/>
    <s v="None"/>
    <s v="None"/>
    <n v="0"/>
    <s v="None"/>
    <s v="None"/>
    <s v="E! Entertainment"/>
    <x v="53"/>
    <s v="26:00.0"/>
    <s v="8AM-12PM"/>
    <s v="Children"/>
    <s v="JAN"/>
    <x v="1"/>
  </r>
  <r>
    <s v="00:21.0"/>
    <n v="21"/>
    <n v="159156"/>
    <s v="None"/>
    <s v="None"/>
    <s v="Zetta 73@mail.com"/>
    <s v="None"/>
    <s v="None"/>
    <n v="0"/>
    <s v="None"/>
    <s v="None"/>
    <s v="Cartoon Network"/>
    <x v="72"/>
    <s v="17:00.0"/>
    <s v="12PM-4PM"/>
    <s v="Children"/>
    <s v="MAR"/>
    <x v="1"/>
  </r>
  <r>
    <s v="01:03.0"/>
    <n v="63"/>
    <n v="173765"/>
    <s v="None"/>
    <s v="None"/>
    <s v="Tiffani 292@gmail.com"/>
    <s v="None"/>
    <s v="None"/>
    <n v="0"/>
    <s v="None"/>
    <s v="None"/>
    <s v="Trace TV"/>
    <x v="23"/>
    <s v="29:00.0"/>
    <s v="8AM-12PM"/>
    <s v="Children"/>
    <s v="JAN"/>
    <x v="1"/>
  </r>
  <r>
    <s v="02:15.0"/>
    <n v="135"/>
    <n v="177269"/>
    <s v="None"/>
    <s v="None"/>
    <s v="Shelley 31@yahoo.com"/>
    <s v="None"/>
    <s v="None"/>
    <n v="0"/>
    <s v="None"/>
    <s v="None"/>
    <s v="Boomerang"/>
    <x v="74"/>
    <s v="18:00.0"/>
    <s v="12AM-4AM"/>
    <s v="Children"/>
    <s v="JAN"/>
    <x v="0"/>
  </r>
  <r>
    <s v="03:10.0"/>
    <n v="190"/>
    <n v="177269"/>
    <s v="None"/>
    <s v="None"/>
    <s v="Shelley 31@yahoo.com"/>
    <s v="None"/>
    <s v="None"/>
    <n v="0"/>
    <s v="None"/>
    <s v="None"/>
    <s v="M-Net"/>
    <x v="22"/>
    <s v="25:00.0"/>
    <s v="8AM-12PM"/>
    <s v="Children"/>
    <s v="JAN"/>
    <x v="1"/>
  </r>
  <r>
    <s v="01:18.0"/>
    <n v="78"/>
    <n v="182630"/>
    <s v="None"/>
    <s v="None"/>
    <s v="Felipa 484@abcmail.com"/>
    <s v="None"/>
    <s v="None"/>
    <n v="0"/>
    <s v="None"/>
    <s v="None"/>
    <s v="Trace TV"/>
    <x v="10"/>
    <s v="29:00.0"/>
    <s v="8AM-12PM"/>
    <s v="Children"/>
    <s v="MAR"/>
    <x v="1"/>
  </r>
  <r>
    <s v="01:12.0"/>
    <n v="72"/>
    <n v="189392"/>
    <s v="None"/>
    <s v="None"/>
    <s v="Iva 25@mailxyz.com"/>
    <s v="None"/>
    <s v="None"/>
    <n v="0"/>
    <s v="None"/>
    <s v="None"/>
    <s v="Trace TV"/>
    <x v="9"/>
    <s v="06:00.0"/>
    <s v="4AM-8AM"/>
    <s v="Children"/>
    <s v="MAR"/>
    <x v="0"/>
  </r>
  <r>
    <s v="00:17.0"/>
    <n v="17"/>
    <n v="190586"/>
    <s v="None"/>
    <s v="None"/>
    <s v="Lesli 111@yahoo.com"/>
    <s v="None"/>
    <s v="None"/>
    <n v="0"/>
    <s v="None"/>
    <s v="None"/>
    <s v="Boomerang"/>
    <x v="45"/>
    <s v="07:00.0"/>
    <s v="4AM-8AM"/>
    <s v="Children"/>
    <s v="JAN"/>
    <x v="0"/>
  </r>
  <r>
    <s v="00:12.0"/>
    <n v="12"/>
    <n v="193886"/>
    <s v="None"/>
    <s v="None"/>
    <s v="Anette 214@abcmail.com"/>
    <s v="None"/>
    <s v="None"/>
    <n v="0"/>
    <s v="None"/>
    <s v="None"/>
    <s v="ICC Cricket World Cup 2011"/>
    <x v="19"/>
    <s v="03:00.0"/>
    <s v="8AM-12PM"/>
    <s v="Children"/>
    <s v="MAR"/>
    <x v="1"/>
  </r>
  <r>
    <s v="01:33.0"/>
    <n v="93"/>
    <n v="199852"/>
    <s v="None"/>
    <s v="None"/>
    <s v="Alecia 502@gmail.com"/>
    <s v="None"/>
    <s v="None"/>
    <n v="0"/>
    <s v="None"/>
    <s v="None"/>
    <s v="kykNET"/>
    <x v="20"/>
    <s v="37:00.0"/>
    <s v="8AM-12PM"/>
    <s v="Children"/>
    <s v="JAN"/>
    <x v="1"/>
  </r>
  <r>
    <s v="00:23.0"/>
    <n v="23"/>
    <n v="211993"/>
    <s v="None"/>
    <s v="None"/>
    <s v="Gretta 195@mailxyz.com"/>
    <s v="None"/>
    <s v="None"/>
    <n v="0"/>
    <s v="None"/>
    <s v="None"/>
    <s v="CNN"/>
    <x v="78"/>
    <s v="08:00.0"/>
    <s v="8AM-12PM"/>
    <s v="Children"/>
    <s v="FEB"/>
    <x v="1"/>
  </r>
  <r>
    <s v="14:27.0"/>
    <n v="867"/>
    <n v="212439"/>
    <s v="None"/>
    <s v="None"/>
    <s v="Torrie 412@gmail.com"/>
    <s v="None"/>
    <s v="None"/>
    <n v="0"/>
    <s v="None"/>
    <s v="None"/>
    <s v="Boomerang"/>
    <x v="67"/>
    <s v="12:00.0"/>
    <s v="12AM-4AM"/>
    <s v="Children"/>
    <s v="MAR"/>
    <x v="0"/>
  </r>
  <r>
    <s v="00:00.0"/>
    <n v="0"/>
    <n v="215723"/>
    <s v="None"/>
    <s v="None"/>
    <s v="Loris 33@mail.com"/>
    <s v="None"/>
    <s v="None"/>
    <n v="0"/>
    <s v="None"/>
    <s v="None"/>
    <s v="SuperSport Blitz"/>
    <x v="33"/>
    <s v="23:00.0"/>
    <s v="4AM-8AM"/>
    <s v="Children"/>
    <s v="JAN"/>
    <x v="0"/>
  </r>
  <r>
    <s v="02:54.0"/>
    <n v="174"/>
    <n v="221281"/>
    <s v="None"/>
    <s v="None"/>
    <s v="Desirae 61@yahoo.com"/>
    <s v="None"/>
    <s v="None"/>
    <n v="0"/>
    <s v="None"/>
    <s v="None"/>
    <s v="M-Net"/>
    <x v="2"/>
    <s v="11:00.0"/>
    <s v="4AM-8AM"/>
    <s v="Children"/>
    <s v="JAN"/>
    <x v="0"/>
  </r>
  <r>
    <s v="00:42.0"/>
    <n v="42"/>
    <n v="221281"/>
    <s v="None"/>
    <s v="None"/>
    <s v="Desirae 61@yahoo.com"/>
    <s v="None"/>
    <s v="None"/>
    <n v="0"/>
    <s v="None"/>
    <s v="None"/>
    <s v="Trace TV"/>
    <x v="46"/>
    <s v="57:00.0"/>
    <s v="12PM-4PM"/>
    <s v="Children"/>
    <s v="JAN"/>
    <x v="1"/>
  </r>
  <r>
    <s v="00:59.0"/>
    <n v="59"/>
    <n v="243824"/>
    <s v="None"/>
    <s v="None"/>
    <s v="Desirae 232@gmail.com"/>
    <s v="None"/>
    <s v="None"/>
    <n v="0"/>
    <s v="None"/>
    <s v="None"/>
    <s v="Africa Magic"/>
    <x v="2"/>
    <s v="53:00.0"/>
    <s v="4AM-8AM"/>
    <s v="Children"/>
    <s v="JAN"/>
    <x v="0"/>
  </r>
  <r>
    <s v="08:36.0"/>
    <n v="7716"/>
    <n v="273196"/>
    <s v="None"/>
    <s v="None"/>
    <s v="Blanca 471@yahoo.com"/>
    <s v="None"/>
    <s v="None"/>
    <n v="0"/>
    <s v="None"/>
    <s v="None"/>
    <s v="ICC Cricket World Cup 2011"/>
    <x v="72"/>
    <s v="36:00.0"/>
    <s v="8AM-12PM"/>
    <s v="Children"/>
    <s v="MAR"/>
    <x v="1"/>
  </r>
  <r>
    <s v="00:46.0"/>
    <n v="46"/>
    <n v="273196"/>
    <s v="None"/>
    <s v="None"/>
    <s v="Blanca 471@yahoo.com"/>
    <s v="None"/>
    <s v="None"/>
    <n v="0"/>
    <s v="None"/>
    <s v="None"/>
    <s v="E! Entertainment"/>
    <x v="13"/>
    <s v="19:00.0"/>
    <s v="8AM-12PM"/>
    <s v="Children"/>
    <s v="MAR"/>
    <x v="1"/>
  </r>
  <r>
    <s v="01:15.0"/>
    <n v="75"/>
    <n v="273648"/>
    <s v="None"/>
    <s v="None"/>
    <s v="Zetta 132@gmail.com"/>
    <s v="None"/>
    <s v="None"/>
    <n v="0"/>
    <s v="None"/>
    <s v="None"/>
    <s v="Boomerang"/>
    <x v="9"/>
    <s v="04:00.0"/>
    <s v="8AM-12PM"/>
    <s v="Children"/>
    <s v="MAR"/>
    <x v="1"/>
  </r>
  <r>
    <s v="03:54.0"/>
    <n v="234"/>
    <n v="273648"/>
    <s v="None"/>
    <s v="None"/>
    <s v="Zetta 132@gmail.com"/>
    <s v="None"/>
    <s v="None"/>
    <n v="0"/>
    <s v="None"/>
    <s v="None"/>
    <s v="Africa Magic"/>
    <x v="9"/>
    <s v="02:00.0"/>
    <s v="8AM-12PM"/>
    <s v="Children"/>
    <s v="MAR"/>
    <x v="1"/>
  </r>
  <r>
    <s v="00:09.0"/>
    <n v="9"/>
    <n v="273732"/>
    <s v="None"/>
    <s v="None"/>
    <s v="Irmgard 395@mailxyz.com"/>
    <s v="None"/>
    <s v="None"/>
    <n v="0"/>
    <s v="None"/>
    <s v="None"/>
    <s v="SawSee"/>
    <x v="19"/>
    <s v="10:00.0"/>
    <s v="4AM-8AM"/>
    <s v="Children"/>
    <s v="MAR"/>
    <x v="0"/>
  </r>
  <r>
    <s v="01:04.0"/>
    <n v="64"/>
    <n v="279464"/>
    <s v="None"/>
    <s v="None"/>
    <s v="Eula 392@gmail.com"/>
    <s v="None"/>
    <s v="None"/>
    <n v="0"/>
    <s v="None"/>
    <s v="None"/>
    <s v="SuperSport Blitz"/>
    <x v="9"/>
    <s v="38:00.0"/>
    <s v="8AM-12PM"/>
    <s v="Children"/>
    <s v="MAR"/>
    <x v="1"/>
  </r>
  <r>
    <s v="04:16.0"/>
    <n v="256"/>
    <n v="283746"/>
    <s v="None"/>
    <s v="None"/>
    <s v="Iva 325@mailxyz.com"/>
    <s v="None"/>
    <s v="None"/>
    <n v="0"/>
    <s v="None"/>
    <s v="None"/>
    <s v="Supersport Live Events"/>
    <x v="49"/>
    <s v="12:00.0"/>
    <s v="12AM-4AM"/>
    <s v="Children"/>
    <s v="MAR"/>
    <x v="0"/>
  </r>
  <r>
    <s v="00:00.0"/>
    <n v="0"/>
    <n v="283746"/>
    <s v="None"/>
    <s v="None"/>
    <s v="Iva 325@mailxyz.com"/>
    <s v="None"/>
    <s v="None"/>
    <n v="0"/>
    <s v="None"/>
    <s v="None"/>
    <s v="ICC Cricket World Cup 2011"/>
    <x v="13"/>
    <s v="16:00.0"/>
    <s v="4AM-8AM"/>
    <s v="Children"/>
    <s v="MAR"/>
    <x v="0"/>
  </r>
  <r>
    <s v="04:28.0"/>
    <n v="268"/>
    <n v="283970"/>
    <s v="None"/>
    <s v="None"/>
    <s v="Alissa 282@gmail.com"/>
    <s v="None"/>
    <s v="None"/>
    <n v="0"/>
    <s v="None"/>
    <s v="None"/>
    <s v="Supersport Live Events"/>
    <x v="61"/>
    <s v="46:00.0"/>
    <s v="4AM-8AM"/>
    <s v="Children"/>
    <s v="MAR"/>
    <x v="0"/>
  </r>
  <r>
    <s v="00:54.0"/>
    <n v="54"/>
    <n v="294092"/>
    <s v="None"/>
    <s v="None"/>
    <s v="Lillian 141@yahoo.com"/>
    <s v="None"/>
    <s v="None"/>
    <n v="0"/>
    <s v="None"/>
    <s v="None"/>
    <s v="Cartoon Network"/>
    <x v="40"/>
    <s v="14:00.0"/>
    <s v="4AM-8AM"/>
    <s v="Children"/>
    <s v="JAN"/>
    <x v="0"/>
  </r>
  <r>
    <s v="09:04.0"/>
    <n v="544"/>
    <n v="303194"/>
    <s v="None"/>
    <s v="None"/>
    <s v="Meghann 242@gmail.com"/>
    <s v="None"/>
    <s v="None"/>
    <n v="0"/>
    <s v="None"/>
    <s v="None"/>
    <s v="SuperSport Blitz"/>
    <x v="37"/>
    <s v="16:00.0"/>
    <s v="12AM-4AM"/>
    <s v="Children"/>
    <s v="JAN"/>
    <x v="0"/>
  </r>
  <r>
    <s v="00:00.0"/>
    <n v="0"/>
    <n v="303194"/>
    <s v="None"/>
    <s v="None"/>
    <s v="Meghann 242@gmail.com"/>
    <s v="None"/>
    <s v="None"/>
    <n v="0"/>
    <s v="None"/>
    <s v="None"/>
    <s v="Supersport Live Events"/>
    <x v="37"/>
    <s v="31:00.0"/>
    <s v="8AM-12PM"/>
    <s v="Children"/>
    <s v="JAN"/>
    <x v="1"/>
  </r>
  <r>
    <s v="04:04.0"/>
    <n v="244"/>
    <n v="303194"/>
    <s v="None"/>
    <s v="None"/>
    <s v="Meghann 242@gmail.com"/>
    <s v="None"/>
    <s v="None"/>
    <n v="0"/>
    <s v="None"/>
    <s v="None"/>
    <s v="SuperSport Blitz"/>
    <x v="23"/>
    <s v="19:00.0"/>
    <s v="8AM-12PM"/>
    <s v="Children"/>
    <s v="JAN"/>
    <x v="1"/>
  </r>
  <r>
    <s v="02:14.0"/>
    <n v="134"/>
    <n v="304208"/>
    <s v="None"/>
    <s v="None"/>
    <s v="Shandra 12@gmail.com"/>
    <s v="None"/>
    <s v="None"/>
    <n v="0"/>
    <s v="None"/>
    <s v="None"/>
    <s v="Africa Magic"/>
    <x v="52"/>
    <s v="27:00.0"/>
    <s v="12AM-4AM"/>
    <s v="Children"/>
    <s v="MAR"/>
    <x v="0"/>
  </r>
  <r>
    <s v="01:14.0"/>
    <n v="74"/>
    <n v="304208"/>
    <s v="None"/>
    <s v="None"/>
    <s v="Shandra 12@gmail.com"/>
    <s v="None"/>
    <s v="None"/>
    <n v="0"/>
    <s v="None"/>
    <s v="None"/>
    <s v="SuperSport Blitz"/>
    <x v="77"/>
    <s v="18:00.0"/>
    <s v="4AM-8AM"/>
    <s v="Children"/>
    <s v="MAR"/>
    <x v="0"/>
  </r>
  <r>
    <s v="05:21.0"/>
    <n v="321"/>
    <n v="304349"/>
    <s v="Valentine "/>
    <s v="Mcclaine"/>
    <s v="Valentine 475@mailxyz.com"/>
    <s v="male"/>
    <s v="None"/>
    <n v="0"/>
    <s v="None"/>
    <s v="@Valentine 47"/>
    <s v="Trace TV"/>
    <x v="38"/>
    <s v="03:00.0"/>
    <s v="8AM-12PM"/>
    <s v="Children"/>
    <s v="JAN"/>
    <x v="1"/>
  </r>
  <r>
    <s v="00:05.0"/>
    <n v="5"/>
    <n v="334955"/>
    <s v="None"/>
    <s v="None"/>
    <s v="Luanna 161@yahoo.com"/>
    <s v="None"/>
    <s v="None"/>
    <n v="0"/>
    <s v="None"/>
    <s v="None"/>
    <s v="SawSee"/>
    <x v="72"/>
    <s v="27:00.0"/>
    <s v="12AM-4AM"/>
    <s v="Children"/>
    <s v="MAR"/>
    <x v="0"/>
  </r>
  <r>
    <s v="01:24.0"/>
    <n v="84"/>
    <n v="349851"/>
    <s v="None"/>
    <s v="None"/>
    <s v="Felipa 391@yahoo.com"/>
    <s v="None"/>
    <s v="None"/>
    <n v="0"/>
    <s v="None"/>
    <s v="None"/>
    <s v="Cartoon Network"/>
    <x v="10"/>
    <s v="44:00.0"/>
    <s v="4AM-8AM"/>
    <s v="Children"/>
    <s v="MAR"/>
    <x v="0"/>
  </r>
  <r>
    <s v="01:31.0"/>
    <n v="91"/>
    <n v="349851"/>
    <s v="None"/>
    <s v="None"/>
    <s v="Felipa 391@yahoo.com"/>
    <s v="None"/>
    <s v="None"/>
    <n v="0"/>
    <s v="None"/>
    <s v="None"/>
    <s v="SawSee"/>
    <x v="77"/>
    <s v="04:00.0"/>
    <s v="8AM-12PM"/>
    <s v="Children"/>
    <s v="MAR"/>
    <x v="1"/>
  </r>
  <r>
    <s v="00:00.0"/>
    <n v="0"/>
    <n v="366658"/>
    <s v="None"/>
    <s v="None"/>
    <s v="Alissa 322@gmail.com"/>
    <s v="None"/>
    <s v="None"/>
    <n v="0"/>
    <s v="None"/>
    <s v="None"/>
    <s v="Africa Magic"/>
    <x v="83"/>
    <s v="48:00.0"/>
    <s v="12AM-4AM"/>
    <s v="Children"/>
    <s v="MAR"/>
    <x v="0"/>
  </r>
  <r>
    <s v="00:00.0"/>
    <n v="0"/>
    <n v="366658"/>
    <s v="None"/>
    <s v="None"/>
    <s v="Alissa 322@gmail.com"/>
    <s v="None"/>
    <s v="None"/>
    <n v="0"/>
    <s v="None"/>
    <s v="None"/>
    <s v="Cartoon Network"/>
    <x v="63"/>
    <s v="04:00.0"/>
    <s v="8AM-12PM"/>
    <s v="Children"/>
    <s v="FEB"/>
    <x v="1"/>
  </r>
  <r>
    <s v="00:00.0"/>
    <n v="0"/>
    <n v="366658"/>
    <s v="None"/>
    <s v="None"/>
    <s v="Alissa 322@gmail.com"/>
    <s v="None"/>
    <s v="None"/>
    <n v="0"/>
    <s v="None"/>
    <s v="None"/>
    <s v="Channel O"/>
    <x v="50"/>
    <s v="49:00.0"/>
    <s v="12AM-4AM"/>
    <s v="Children"/>
    <s v="FEB"/>
    <x v="0"/>
  </r>
  <r>
    <s v="44:56.0"/>
    <n v="2696"/>
    <n v="366659"/>
    <s v="None"/>
    <s v="None"/>
    <s v="Yolonda 164@abcmail.com"/>
    <s v="None"/>
    <s v="None"/>
    <n v="0"/>
    <s v="None"/>
    <s v="None"/>
    <s v="Supersport Live Events"/>
    <x v="61"/>
    <s v="26:00.0"/>
    <s v="4AM-8AM"/>
    <s v="Children"/>
    <s v="MAR"/>
    <x v="0"/>
  </r>
  <r>
    <s v="05:59.0"/>
    <n v="359"/>
    <n v="371772"/>
    <s v="Nubia "/>
    <s v="Sytsma"/>
    <s v="Nubia 45@mailxyz.com"/>
    <s v="female"/>
    <s v="indian_asian"/>
    <n v="9"/>
    <s v="Eastern Cape"/>
    <s v="@Nubia 4"/>
    <s v="Boomerang"/>
    <x v="5"/>
    <s v="47:00.0"/>
    <s v="12AM-4AM"/>
    <s v="Children"/>
    <s v="JAN"/>
    <x v="0"/>
  </r>
  <r>
    <s v="00:00.0"/>
    <n v="0"/>
    <n v="371772"/>
    <s v="Nubia "/>
    <s v="Sytsma"/>
    <s v="Nubia 45@mailxyz.com"/>
    <s v="female"/>
    <s v="indian_asian"/>
    <n v="9"/>
    <s v="Eastern Cape"/>
    <s v="@Nubia 4"/>
    <s v="Channel O"/>
    <x v="22"/>
    <s v="38:00.0"/>
    <s v="4AM-8AM"/>
    <s v="Children"/>
    <s v="JAN"/>
    <x v="0"/>
  </r>
  <r>
    <s v="00:49.0"/>
    <n v="49"/>
    <n v="378123"/>
    <s v="None"/>
    <s v="None"/>
    <s v="Gretta 281@yahoo.com"/>
    <s v="None"/>
    <s v="None"/>
    <n v="0"/>
    <s v="None"/>
    <s v="None"/>
    <s v="Boomerang"/>
    <x v="42"/>
    <s v="13:00.0"/>
    <s v="8AM-12PM"/>
    <s v="Children"/>
    <s v="JAN"/>
    <x v="1"/>
  </r>
  <r>
    <s v="00:42.0"/>
    <n v="42"/>
    <n v="412331"/>
    <s v="None"/>
    <s v="None"/>
    <s v="Iva 141@yahoo.com"/>
    <s v="None"/>
    <s v="None"/>
    <n v="0"/>
    <s v="None"/>
    <s v="None"/>
    <s v="E! Entertainment"/>
    <x v="20"/>
    <s v="31:00.0"/>
    <s v="8AM-12PM"/>
    <s v="Children"/>
    <s v="JAN"/>
    <x v="1"/>
  </r>
  <r>
    <s v="00:00.0"/>
    <n v="0"/>
    <n v="416232"/>
    <s v="None"/>
    <s v="None"/>
    <s v="Desirae 61@yahoo.com"/>
    <s v="None"/>
    <s v="None"/>
    <n v="0"/>
    <s v="None"/>
    <s v="None"/>
    <s v="Boomerang"/>
    <x v="66"/>
    <s v="15:00.0"/>
    <s v="4AM-8AM"/>
    <s v="Children"/>
    <s v="FEB"/>
    <x v="0"/>
  </r>
  <r>
    <s v="00:24.0"/>
    <n v="24"/>
    <n v="422095"/>
    <s v="None"/>
    <s v="None"/>
    <s v="Briana 302@gmail.com"/>
    <s v="None"/>
    <s v="None"/>
    <n v="0"/>
    <s v="None"/>
    <s v="None"/>
    <s v="ICC Cricket World Cup 2011"/>
    <x v="19"/>
    <s v="24:00.0"/>
    <s v="4AM-8AM"/>
    <s v="Children"/>
    <s v="MAR"/>
    <x v="0"/>
  </r>
  <r>
    <s v="01:05.0"/>
    <n v="65"/>
    <n v="427849"/>
    <s v="None"/>
    <s v="None"/>
    <s v="Tiffani 171@yahoo.com"/>
    <s v="None"/>
    <s v="None"/>
    <n v="0"/>
    <s v="None"/>
    <s v="None"/>
    <s v="Cartoon Network"/>
    <x v="1"/>
    <s v="03:00.0"/>
    <s v="4AM-8AM"/>
    <s v="Children"/>
    <s v="JAN"/>
    <x v="0"/>
  </r>
  <r>
    <s v="00:00.0"/>
    <n v="0"/>
    <n v="452804"/>
    <s v="None"/>
    <s v="None"/>
    <s v="Teresia 431@yahoo.com"/>
    <s v="None"/>
    <s v="None"/>
    <n v="0"/>
    <s v="None"/>
    <s v="None"/>
    <s v="SuperSport Blitz"/>
    <x v="48"/>
    <s v="45:00.0"/>
    <s v="4AM-8AM"/>
    <s v="Children"/>
    <s v="MAR"/>
    <x v="0"/>
  </r>
  <r>
    <s v="00:44.0"/>
    <n v="44"/>
    <n v="453480"/>
    <s v="None"/>
    <s v="None"/>
    <s v="Shandra 473@mail.com"/>
    <s v="None"/>
    <s v="None"/>
    <n v="0"/>
    <s v="None"/>
    <s v="None"/>
    <s v="Africa Magic"/>
    <x v="52"/>
    <s v="48:00.0"/>
    <s v="8AM-12PM"/>
    <s v="Children"/>
    <s v="MAR"/>
    <x v="1"/>
  </r>
  <r>
    <s v="00:00.0"/>
    <n v="0"/>
    <n v="454228"/>
    <s v="None"/>
    <s v="None"/>
    <s v="Roxane 451@yahoo.com"/>
    <s v="None"/>
    <s v="None"/>
    <n v="0"/>
    <s v="None"/>
    <s v="None"/>
    <s v="SawSee"/>
    <x v="27"/>
    <s v="22:00.0"/>
    <s v="12PM-4PM"/>
    <s v="Children"/>
    <s v="MAR"/>
    <x v="1"/>
  </r>
  <r>
    <s v="00:00.0"/>
    <n v="0"/>
    <n v="456426"/>
    <s v="None"/>
    <s v="None"/>
    <s v="Bess 505@mailxyz.com"/>
    <s v="None"/>
    <s v="None"/>
    <n v="0"/>
    <s v="None"/>
    <s v="None"/>
    <s v="SuperSport Blitz"/>
    <x v="66"/>
    <s v="00:00.0"/>
    <s v="12AM-4AM"/>
    <s v="Children"/>
    <s v="FEB"/>
    <x v="0"/>
  </r>
  <r>
    <s v="28:48.0"/>
    <n v="1728"/>
    <n v="457259"/>
    <s v="None"/>
    <s v="None"/>
    <s v="Malika 264@abcmail.com"/>
    <s v="None"/>
    <s v="None"/>
    <n v="0"/>
    <s v="None"/>
    <s v="None"/>
    <s v="Channel O"/>
    <x v="37"/>
    <s v="11:00.0"/>
    <s v="8AM-12PM"/>
    <s v="Children"/>
    <s v="JAN"/>
    <x v="1"/>
  </r>
  <r>
    <s v="01:15.0"/>
    <n v="75"/>
    <n v="460303"/>
    <s v="None"/>
    <s v="None"/>
    <s v="Williemae 111@yahoo.com"/>
    <s v="None"/>
    <s v="None"/>
    <n v="0"/>
    <s v="None"/>
    <s v="None"/>
    <s v="Cartoon Network"/>
    <x v="12"/>
    <s v="30:00.0"/>
    <s v="4AM-8AM"/>
    <s v="Children"/>
    <s v="JAN"/>
    <x v="0"/>
  </r>
  <r>
    <s v="00:00.0"/>
    <n v="0"/>
    <n v="469134"/>
    <s v="None"/>
    <s v="None"/>
    <s v="Zetta 314@abcmail.com"/>
    <s v="None"/>
    <s v="None"/>
    <n v="0"/>
    <s v="None"/>
    <s v="None"/>
    <s v="SuperSport Blitz"/>
    <x v="9"/>
    <s v="40:00.0"/>
    <s v="8AM-12PM"/>
    <s v="Children"/>
    <s v="MAR"/>
    <x v="1"/>
  </r>
  <r>
    <s v="08:04.0"/>
    <n v="484"/>
    <n v="480591"/>
    <s v="None"/>
    <s v="None"/>
    <s v="Briana 271@yahoo.com"/>
    <s v="None"/>
    <s v="None"/>
    <n v="0"/>
    <s v="None"/>
    <s v="None"/>
    <s v="Supersport Live Events"/>
    <x v="77"/>
    <s v="17:00.0"/>
    <s v="4AM-8AM"/>
    <s v="Children"/>
    <s v="MAR"/>
    <x v="0"/>
  </r>
  <r>
    <s v="00:00.0"/>
    <n v="0"/>
    <n v="483783"/>
    <s v="None"/>
    <s v="None"/>
    <s v="Luanna 12@gmail.com"/>
    <s v="None"/>
    <s v="None"/>
    <n v="0"/>
    <s v="None"/>
    <s v="None"/>
    <s v="Boomerang"/>
    <x v="19"/>
    <s v="47:00.0"/>
    <s v="4AM-8AM"/>
    <s v="Children"/>
    <s v="MAR"/>
    <x v="0"/>
  </r>
  <r>
    <s v="29:36.0"/>
    <n v="1776"/>
    <n v="483783"/>
    <s v="None"/>
    <s v="None"/>
    <s v="Luanna 12@gmail.com"/>
    <s v="None"/>
    <s v="None"/>
    <n v="0"/>
    <s v="None"/>
    <s v="None"/>
    <s v="Channel O"/>
    <x v="19"/>
    <s v="23:00.0"/>
    <s v="4AM-8AM"/>
    <s v="Children"/>
    <s v="MAR"/>
    <x v="0"/>
  </r>
  <r>
    <s v="01:00.0"/>
    <n v="60"/>
    <n v="483783"/>
    <s v="None"/>
    <s v="None"/>
    <s v="Luanna 12@gmail.com"/>
    <s v="None"/>
    <s v="None"/>
    <n v="0"/>
    <s v="None"/>
    <s v="None"/>
    <s v="Trace TV"/>
    <x v="19"/>
    <s v="16:00.0"/>
    <s v="4AM-8AM"/>
    <s v="Children"/>
    <s v="MAR"/>
    <x v="0"/>
  </r>
  <r>
    <s v="06:30.0"/>
    <n v="390"/>
    <n v="489828"/>
    <s v="None"/>
    <s v="None"/>
    <s v="Luanna 393@mail.com"/>
    <s v="None"/>
    <s v="None"/>
    <n v="0"/>
    <s v="None"/>
    <s v="None"/>
    <s v="ICC Cricket World Cup 2011"/>
    <x v="4"/>
    <s v="25:00.0"/>
    <s v="12PM-4PM"/>
    <s v="Children"/>
    <s v="MAR"/>
    <x v="1"/>
  </r>
  <r>
    <s v="28:33.0"/>
    <n v="5313"/>
    <n v="507286"/>
    <s v="Yolonda "/>
    <s v="Pascarella"/>
    <s v="Yolonda 324@abcmail.com"/>
    <s v="female"/>
    <s v="None"/>
    <n v="11"/>
    <s v="Eastern Cape"/>
    <s v="@Yolonda 32"/>
    <s v="Trace TV"/>
    <x v="5"/>
    <s v="59:00.0"/>
    <s v="4AM-8AM"/>
    <s v="Children"/>
    <s v="JAN"/>
    <x v="0"/>
  </r>
  <r>
    <s v="00:02.0"/>
    <n v="2"/>
    <n v="507286"/>
    <s v="Yolonda "/>
    <s v="Pascarella"/>
    <s v="Yolonda 324@abcmail.com"/>
    <s v="female"/>
    <s v="None"/>
    <n v="11"/>
    <s v="Eastern Cape"/>
    <s v="@Yolonda 32"/>
    <s v="Cartoon Network"/>
    <x v="20"/>
    <s v="01:00.0"/>
    <s v="4AM-8AM"/>
    <s v="Children"/>
    <s v="JAN"/>
    <x v="0"/>
  </r>
  <r>
    <s v="05:36.0"/>
    <n v="336"/>
    <n v="507286"/>
    <s v="Yolonda "/>
    <s v="Pascarella"/>
    <s v="Yolonda 324@abcmail.com"/>
    <s v="female"/>
    <s v="None"/>
    <n v="11"/>
    <s v="Eastern Cape"/>
    <s v="@Yolonda 32"/>
    <s v="Boomerang"/>
    <x v="20"/>
    <s v="31:00.0"/>
    <s v="8AM-12PM"/>
    <s v="Children"/>
    <s v="JAN"/>
    <x v="1"/>
  </r>
  <r>
    <s v="03:45.0"/>
    <n v="225"/>
    <n v="507286"/>
    <s v="Yolonda "/>
    <s v="Pascarella"/>
    <s v="Yolonda 324@abcmail.com"/>
    <s v="female"/>
    <s v="None"/>
    <n v="11"/>
    <s v="Eastern Cape"/>
    <s v="@Yolonda 32"/>
    <s v="Cartoon Network"/>
    <x v="20"/>
    <s v="21:00.0"/>
    <s v="12PM-4PM"/>
    <s v="Children"/>
    <s v="JAN"/>
    <x v="1"/>
  </r>
  <r>
    <s v="00:04.0"/>
    <n v="4"/>
    <n v="507286"/>
    <s v="Yolonda "/>
    <s v="Pascarella"/>
    <s v="Yolonda 324@abcmail.com"/>
    <s v="female"/>
    <s v="None"/>
    <n v="11"/>
    <s v="Eastern Cape"/>
    <s v="@Yolonda 32"/>
    <s v="CNN"/>
    <x v="41"/>
    <s v="32:00.0"/>
    <s v="4AM-8AM"/>
    <s v="Children"/>
    <s v="JAN"/>
    <x v="0"/>
  </r>
  <r>
    <s v="49:11.0"/>
    <n v="2951"/>
    <n v="507286"/>
    <s v="Yolonda "/>
    <s v="Pascarella"/>
    <s v="Yolonda 324@abcmail.com"/>
    <s v="female"/>
    <s v="None"/>
    <n v="11"/>
    <s v="Eastern Cape"/>
    <s v="@Yolonda 32"/>
    <s v="Boomerang"/>
    <x v="42"/>
    <s v="00:00.0"/>
    <s v="4AM-8AM"/>
    <s v="Children"/>
    <s v="JAN"/>
    <x v="0"/>
  </r>
  <r>
    <s v="00:00.0"/>
    <n v="0"/>
    <n v="508611"/>
    <s v="None"/>
    <s v="None"/>
    <s v="Rebekah 463@mail.com"/>
    <s v="None"/>
    <s v="None"/>
    <n v="0"/>
    <s v="None"/>
    <s v="None"/>
    <s v="kykNET"/>
    <x v="34"/>
    <s v="57:00.0"/>
    <s v="8AM-12PM"/>
    <s v="Children"/>
    <s v="JAN"/>
    <x v="1"/>
  </r>
  <r>
    <s v="09:18.0"/>
    <n v="558"/>
    <n v="511233"/>
    <s v="None"/>
    <s v="None"/>
    <s v="Minerva 215@mailxyz.com"/>
    <s v="None"/>
    <s v="None"/>
    <n v="0"/>
    <s v="None"/>
    <s v="None"/>
    <s v="SuperSport Blitz"/>
    <x v="22"/>
    <s v="10:00.0"/>
    <s v="12AM-4AM"/>
    <s v="Children"/>
    <s v="JAN"/>
    <x v="0"/>
  </r>
  <r>
    <s v="47:42.0"/>
    <n v="2862"/>
    <n v="511233"/>
    <s v="None"/>
    <s v="None"/>
    <s v="Minerva 215@mailxyz.com"/>
    <s v="None"/>
    <s v="None"/>
    <n v="0"/>
    <s v="None"/>
    <s v="None"/>
    <s v="SuperSport Blitz"/>
    <x v="22"/>
    <s v="56:00.0"/>
    <s v="8AM-12PM"/>
    <s v="Children"/>
    <s v="JAN"/>
    <x v="1"/>
  </r>
  <r>
    <s v="05:12.0"/>
    <n v="312"/>
    <n v="519784"/>
    <s v="None"/>
    <s v="None"/>
    <s v="Torrie 433@mail.com"/>
    <s v="None"/>
    <s v="None"/>
    <n v="0"/>
    <s v="None"/>
    <s v="None"/>
    <s v="Supersport Live Events"/>
    <x v="11"/>
    <s v="34:00.0"/>
    <s v="8AM-12PM"/>
    <s v="Children"/>
    <s v="JAN"/>
    <x v="1"/>
  </r>
  <r>
    <s v="00:00.0"/>
    <n v="0"/>
    <n v="521933"/>
    <s v="None"/>
    <s v="None"/>
    <s v="Irmgard 255@mailxyz.com"/>
    <s v="None"/>
    <s v="None"/>
    <n v="0"/>
    <s v="None"/>
    <s v="None"/>
    <s v="Supersport Live Events"/>
    <x v="17"/>
    <s v="58:00.0"/>
    <s v="8AM-12PM"/>
    <s v="Children"/>
    <s v="JAN"/>
    <x v="1"/>
  </r>
  <r>
    <s v="01:05.0"/>
    <n v="65"/>
    <n v="522890"/>
    <s v="None"/>
    <s v="None"/>
    <s v="Briana 491@yahoo.com"/>
    <s v="None"/>
    <s v="None"/>
    <n v="0"/>
    <s v="None"/>
    <s v="None"/>
    <s v="DStv Events 1"/>
    <x v="37"/>
    <s v="51:00.0"/>
    <s v="4AM-8AM"/>
    <s v="Children"/>
    <s v="JAN"/>
    <x v="0"/>
  </r>
  <r>
    <s v="00:28.0"/>
    <n v="28"/>
    <n v="522890"/>
    <s v="None"/>
    <s v="None"/>
    <s v="Briana 491@yahoo.com"/>
    <s v="None"/>
    <s v="None"/>
    <n v="0"/>
    <s v="None"/>
    <s v="None"/>
    <s v="SuperSport Blitz"/>
    <x v="29"/>
    <s v="10:00.0"/>
    <s v="12PM-4PM"/>
    <s v="Children"/>
    <s v="JAN"/>
    <x v="1"/>
  </r>
  <r>
    <s v="00:28.0"/>
    <n v="28"/>
    <n v="522890"/>
    <s v="None"/>
    <s v="None"/>
    <s v="Briana 491@yahoo.com"/>
    <s v="None"/>
    <s v="None"/>
    <n v="0"/>
    <s v="None"/>
    <s v="None"/>
    <s v="E! Entertainment"/>
    <x v="74"/>
    <s v="35:00.0"/>
    <s v="8AM-12PM"/>
    <s v="Children"/>
    <s v="JAN"/>
    <x v="1"/>
  </r>
  <r>
    <s v="00:00.0"/>
    <n v="0"/>
    <n v="531505"/>
    <s v="None"/>
    <s v="None"/>
    <s v="Bess 421@yahoo.com"/>
    <s v="None"/>
    <s v="None"/>
    <n v="0"/>
    <s v="None"/>
    <s v="None"/>
    <s v="DStv Events 1"/>
    <x v="5"/>
    <s v="22:00.0"/>
    <s v="8AM-12PM"/>
    <s v="Children"/>
    <s v="JAN"/>
    <x v="1"/>
  </r>
  <r>
    <s v="03:50.0"/>
    <n v="230"/>
    <n v="551249"/>
    <s v="None"/>
    <s v="None"/>
    <s v="Malika 495@mailxyz.com"/>
    <s v="None"/>
    <s v="None"/>
    <n v="0"/>
    <s v="None"/>
    <s v="None"/>
    <s v="ICC Cricket World Cup 2011"/>
    <x v="78"/>
    <s v="21:00.0"/>
    <s v="12PM-4PM"/>
    <s v="Children"/>
    <s v="FEB"/>
    <x v="1"/>
  </r>
  <r>
    <s v="04:12.0"/>
    <n v="252"/>
    <n v="573660"/>
    <s v="None"/>
    <s v="None"/>
    <s v="Earline 61@yahoo.com"/>
    <s v="None"/>
    <s v="None"/>
    <n v="0"/>
    <s v="None"/>
    <s v="None"/>
    <s v="CNN"/>
    <x v="80"/>
    <s v="31:00.0"/>
    <s v="12AM-4AM"/>
    <s v="Children"/>
    <s v="MAR"/>
    <x v="0"/>
  </r>
  <r>
    <s v="04:58.0"/>
    <n v="3898"/>
    <n v="580854"/>
    <s v="None"/>
    <s v="None"/>
    <s v="Seema 355@mailxyz.com"/>
    <s v="None"/>
    <s v="None"/>
    <n v="0"/>
    <s v="None"/>
    <s v="None"/>
    <s v="Cartoon Network"/>
    <x v="10"/>
    <s v="59:00.0"/>
    <s v="4AM-8AM"/>
    <s v="Children"/>
    <s v="MAR"/>
    <x v="0"/>
  </r>
  <r>
    <s v="02:47.0"/>
    <n v="167"/>
    <n v="590480"/>
    <s v="Mellie "/>
    <s v="Creager"/>
    <s v="Mellie 411@yahoo.com"/>
    <s v="female"/>
    <s v="indian_asian"/>
    <n v="10"/>
    <s v="Western Cape"/>
    <s v="@Mellie 41"/>
    <s v="Africa Magic"/>
    <x v="20"/>
    <s v="11:00.0"/>
    <s v="4AM-8AM"/>
    <s v="Children"/>
    <s v="JAN"/>
    <x v="0"/>
  </r>
  <r>
    <s v="00:04.0"/>
    <n v="4"/>
    <n v="591868"/>
    <s v="None"/>
    <s v="None"/>
    <s v="Yolonda 103@mail.com"/>
    <s v="None"/>
    <s v="None"/>
    <n v="0"/>
    <s v="None"/>
    <s v="None"/>
    <s v="SuperSport Blitz"/>
    <x v="45"/>
    <s v="32:00.0"/>
    <s v="12PM-4PM"/>
    <s v="Children"/>
    <s v="JAN"/>
    <x v="1"/>
  </r>
  <r>
    <s v="00:00.0"/>
    <n v="0"/>
    <n v="598432"/>
    <s v="None"/>
    <s v="None"/>
    <s v="Minerva 313@mail.com"/>
    <s v="None"/>
    <s v="None"/>
    <n v="0"/>
    <s v="None"/>
    <s v="None"/>
    <s v="ICC Cricket World Cup 2011"/>
    <x v="13"/>
    <s v="19:00.0"/>
    <s v="4AM-8AM"/>
    <s v="Children"/>
    <s v="MAR"/>
    <x v="0"/>
  </r>
  <r>
    <s v="39:48.0"/>
    <n v="2388"/>
    <n v="601422"/>
    <s v="Seema "/>
    <s v="Fudge"/>
    <s v="Seema 462@gmail.com"/>
    <s v="female"/>
    <s v="other"/>
    <n v="10"/>
    <s v="Western Cape"/>
    <s v="@Seema 46"/>
    <s v="Supersport Live Events"/>
    <x v="22"/>
    <s v="41:00.0"/>
    <s v="4AM-8AM"/>
    <s v="Children"/>
    <s v="JAN"/>
    <x v="0"/>
  </r>
  <r>
    <s v="00:04.0"/>
    <n v="4"/>
    <n v="606205"/>
    <s v="None"/>
    <s v="None"/>
    <s v="Luanna 331@yahoo.com"/>
    <s v="None"/>
    <s v="None"/>
    <n v="0"/>
    <s v="None"/>
    <s v="None"/>
    <s v="Supersport Live Events"/>
    <x v="23"/>
    <s v="31:00.0"/>
    <s v="8AM-12PM"/>
    <s v="Children"/>
    <s v="JAN"/>
    <x v="1"/>
  </r>
  <r>
    <s v="11:02.0"/>
    <n v="662"/>
    <n v="609311"/>
    <s v="None"/>
    <s v="None"/>
    <s v="Anette 371@yahoo.com"/>
    <s v="None"/>
    <s v="None"/>
    <n v="0"/>
    <s v="None"/>
    <s v="None"/>
    <s v="Africa Magic"/>
    <x v="43"/>
    <s v="38:00.0"/>
    <s v="12AM-4AM"/>
    <s v="Children"/>
    <s v="JAN"/>
    <x v="0"/>
  </r>
  <r>
    <s v="00:47.0"/>
    <n v="47"/>
    <n v="615496"/>
    <s v="None"/>
    <s v="None"/>
    <s v="Bess 372@gmail.com"/>
    <s v="None"/>
    <s v="None"/>
    <n v="0"/>
    <s v="None"/>
    <s v="None"/>
    <s v="Vuzu"/>
    <x v="25"/>
    <s v="46:00.0"/>
    <s v="4AM-8AM"/>
    <s v="Children"/>
    <s v="JAN"/>
    <x v="0"/>
  </r>
  <r>
    <s v="06:01.0"/>
    <n v="361"/>
    <n v="615496"/>
    <s v="None"/>
    <s v="None"/>
    <s v="Bess 372@gmail.com"/>
    <s v="None"/>
    <s v="None"/>
    <n v="0"/>
    <s v="None"/>
    <s v="None"/>
    <s v="MK"/>
    <x v="43"/>
    <s v="10:00.0"/>
    <s v="8AM-12PM"/>
    <s v="Children"/>
    <s v="JAN"/>
    <x v="1"/>
  </r>
  <r>
    <s v="00:00.0"/>
    <n v="0"/>
    <n v="633678"/>
    <s v="None"/>
    <s v="None"/>
    <s v="Blanca 121@yahoo.com"/>
    <s v="None"/>
    <s v="None"/>
    <n v="0"/>
    <s v="None"/>
    <s v="None"/>
    <s v="Channel O"/>
    <x v="79"/>
    <s v="05:00.0"/>
    <s v="8AM-12PM"/>
    <s v="Children"/>
    <s v="FEB"/>
    <x v="1"/>
  </r>
  <r>
    <s v="05:01.0"/>
    <n v="301"/>
    <n v="638935"/>
    <s v="None"/>
    <s v="None"/>
    <s v="Lesli 225@mailxyz.com"/>
    <s v="None"/>
    <s v="None"/>
    <n v="0"/>
    <s v="None"/>
    <s v="None"/>
    <s v="Cartoon Network"/>
    <x v="34"/>
    <s v="47:00.0"/>
    <s v="12AM-4AM"/>
    <s v="Children"/>
    <s v="JAN"/>
    <x v="0"/>
  </r>
  <r>
    <s v="01:25.0"/>
    <n v="85"/>
    <n v="642504"/>
    <s v="None"/>
    <s v="None"/>
    <s v="Sharri 361@yahoo.com"/>
    <s v="None"/>
    <s v="None"/>
    <n v="0"/>
    <s v="None"/>
    <s v="None"/>
    <s v="DStv Events 1"/>
    <x v="19"/>
    <s v="07:00.0"/>
    <s v="8AM-12PM"/>
    <s v="Children"/>
    <s v="MAR"/>
    <x v="1"/>
  </r>
  <r>
    <s v="00:30.0"/>
    <n v="30"/>
    <n v="712592"/>
    <s v="None"/>
    <s v="None"/>
    <s v="Anette 442@gmail.com"/>
    <s v="None"/>
    <s v="None"/>
    <n v="0"/>
    <s v="None"/>
    <s v="None"/>
    <s v="M-Net"/>
    <x v="76"/>
    <s v="55:00.0"/>
    <s v="4AM-8AM"/>
    <s v="Children"/>
    <s v="MAR"/>
    <x v="0"/>
  </r>
  <r>
    <s v="00:00.0"/>
    <n v="0"/>
    <n v="721900"/>
    <s v="None"/>
    <s v="None"/>
    <s v="Iva 405@mailxyz.com"/>
    <s v="None"/>
    <s v="None"/>
    <n v="0"/>
    <s v="None"/>
    <s v="None"/>
    <s v="SawSee"/>
    <x v="14"/>
    <s v="20:00.0"/>
    <s v="8AM-12PM"/>
    <s v="Children"/>
    <s v="FEB"/>
    <x v="1"/>
  </r>
  <r>
    <s v="05:20.0"/>
    <n v="320"/>
    <n v="722869"/>
    <s v="None"/>
    <s v="None"/>
    <s v="Luann 184@abcmail.com"/>
    <s v="None"/>
    <s v="None"/>
    <n v="0"/>
    <s v="None"/>
    <s v="None"/>
    <s v="SuperSport Blitz"/>
    <x v="76"/>
    <s v="21:00.0"/>
    <s v="8AM-12PM"/>
    <s v="Children"/>
    <s v="MAR"/>
    <x v="1"/>
  </r>
  <r>
    <s v="00:42.0"/>
    <n v="42"/>
    <n v="722988"/>
    <s v="None"/>
    <s v="None"/>
    <s v="Luann 54@abcmail.com"/>
    <s v="None"/>
    <s v="None"/>
    <n v="0"/>
    <s v="None"/>
    <s v="None"/>
    <s v="SuperSport Blitz"/>
    <x v="43"/>
    <s v="09:00.0"/>
    <s v="8AM-12PM"/>
    <s v="Children"/>
    <s v="JAN"/>
    <x v="1"/>
  </r>
  <r>
    <s v="23:04.0"/>
    <n v="1384"/>
    <n v="770963"/>
    <s v="None"/>
    <s v="None"/>
    <s v="Roxane 52@gmail.com"/>
    <s v="None"/>
    <s v="None"/>
    <n v="0"/>
    <s v="None"/>
    <s v="None"/>
    <s v="Supersport Live Events"/>
    <x v="49"/>
    <s v="45:00.0"/>
    <s v="8AM-12PM"/>
    <s v="Children"/>
    <s v="MAR"/>
    <x v="1"/>
  </r>
  <r>
    <s v="06:10.0"/>
    <n v="370"/>
    <n v="770963"/>
    <s v="None"/>
    <s v="None"/>
    <s v="Roxane 52@gmail.com"/>
    <s v="None"/>
    <s v="None"/>
    <n v="0"/>
    <s v="None"/>
    <s v="None"/>
    <s v="ICC Cricket World Cup 2011"/>
    <x v="60"/>
    <s v="28:00.0"/>
    <s v="8AM-12PM"/>
    <s v="Children"/>
    <s v="FEB"/>
    <x v="1"/>
  </r>
  <r>
    <s v="02:27.0"/>
    <n v="147"/>
    <n v="771123"/>
    <s v="None"/>
    <s v="None"/>
    <s v="Alecia 173@mail.com"/>
    <s v="None"/>
    <s v="None"/>
    <n v="0"/>
    <s v="None"/>
    <s v="None"/>
    <s v="Channel O"/>
    <x v="77"/>
    <s v="22:00.0"/>
    <s v="8AM-12PM"/>
    <s v="Children"/>
    <s v="MAR"/>
    <x v="1"/>
  </r>
  <r>
    <s v="01:16.0"/>
    <n v="76"/>
    <n v="771685"/>
    <s v="None"/>
    <s v="None"/>
    <s v="Earline 135@mailxyz.com"/>
    <s v="None"/>
    <s v="None"/>
    <n v="0"/>
    <s v="None"/>
    <s v="None"/>
    <s v="Cartoon Network"/>
    <x v="76"/>
    <s v="59:00.0"/>
    <s v="8AM-12PM"/>
    <s v="Children"/>
    <s v="MAR"/>
    <x v="1"/>
  </r>
  <r>
    <s v="00:16.0"/>
    <n v="16"/>
    <n v="771756"/>
    <s v="None"/>
    <s v="None"/>
    <s v="Minerva 184@abcmail.com"/>
    <s v="None"/>
    <s v="None"/>
    <n v="0"/>
    <s v="None"/>
    <s v="None"/>
    <s v="Supersport Live Events"/>
    <x v="26"/>
    <s v="18:00.0"/>
    <s v="4AM-8AM"/>
    <s v="Children"/>
    <s v="FEB"/>
    <x v="0"/>
  </r>
  <r>
    <s v="00:06.0"/>
    <n v="6"/>
    <n v="771756"/>
    <s v="None"/>
    <s v="None"/>
    <s v="Minerva 184@abcmail.com"/>
    <s v="None"/>
    <s v="None"/>
    <n v="0"/>
    <s v="None"/>
    <s v="None"/>
    <s v="ICC Cricket World Cup 2011"/>
    <x v="83"/>
    <s v="04:00.0"/>
    <s v="12AM-4AM"/>
    <s v="Children"/>
    <s v="MAR"/>
    <x v="0"/>
  </r>
  <r>
    <s v="00:20.0"/>
    <n v="20"/>
    <n v="771756"/>
    <s v="None"/>
    <s v="None"/>
    <s v="Minerva 184@abcmail.com"/>
    <s v="None"/>
    <s v="None"/>
    <n v="0"/>
    <s v="None"/>
    <s v="None"/>
    <s v="Supersport Live Events"/>
    <x v="85"/>
    <s v="40:00.0"/>
    <s v="8AM-12PM"/>
    <s v="Children"/>
    <s v="MAR"/>
    <x v="1"/>
  </r>
  <r>
    <s v="27:36.0"/>
    <n v="1656"/>
    <n v="771756"/>
    <s v="None"/>
    <s v="None"/>
    <s v="Minerva 184@abcmail.com"/>
    <s v="None"/>
    <s v="None"/>
    <n v="0"/>
    <s v="None"/>
    <s v="None"/>
    <s v="CNN"/>
    <x v="61"/>
    <s v="56:00.0"/>
    <s v="12PM-4PM"/>
    <s v="Children"/>
    <s v="MAR"/>
    <x v="1"/>
  </r>
  <r>
    <s v="01:27.0"/>
    <n v="87"/>
    <n v="771756"/>
    <s v="None"/>
    <s v="None"/>
    <s v="Minerva 184@abcmail.com"/>
    <s v="None"/>
    <s v="None"/>
    <n v="0"/>
    <s v="None"/>
    <s v="None"/>
    <s v="Trace TV"/>
    <x v="35"/>
    <s v="39:00.0"/>
    <s v="12AM-4AM"/>
    <s v="Children"/>
    <s v="FEB"/>
    <x v="0"/>
  </r>
  <r>
    <s v="00:12.0"/>
    <n v="12"/>
    <n v="771756"/>
    <s v="None"/>
    <s v="None"/>
    <s v="Minerva 184@abcmail.com"/>
    <s v="None"/>
    <s v="None"/>
    <n v="0"/>
    <s v="None"/>
    <s v="None"/>
    <s v="Break in transmission"/>
    <x v="35"/>
    <s v="26:00.0"/>
    <s v="8AM-12PM"/>
    <s v="Children"/>
    <s v="FEB"/>
    <x v="1"/>
  </r>
  <r>
    <s v="16:30.0"/>
    <n v="4590"/>
    <n v="771756"/>
    <s v="None"/>
    <s v="None"/>
    <s v="Minerva 184@abcmail.com"/>
    <s v="None"/>
    <s v="None"/>
    <n v="0"/>
    <s v="None"/>
    <s v="None"/>
    <s v="Channel O"/>
    <x v="87"/>
    <s v="06:00.0"/>
    <s v="4AM-8AM"/>
    <s v="Children"/>
    <s v="MAR"/>
    <x v="0"/>
  </r>
  <r>
    <s v="14:36.0"/>
    <n v="876"/>
    <n v="771756"/>
    <s v="None"/>
    <s v="None"/>
    <s v="Minerva 184@abcmail.com"/>
    <s v="None"/>
    <s v="None"/>
    <n v="0"/>
    <s v="None"/>
    <s v="None"/>
    <s v="ICC Cricket World Cup 2011"/>
    <x v="13"/>
    <s v="34:00.0"/>
    <s v="4AM-8AM"/>
    <s v="Children"/>
    <s v="MAR"/>
    <x v="0"/>
  </r>
  <r>
    <s v="39:24.0"/>
    <n v="5964"/>
    <n v="771756"/>
    <s v="None"/>
    <s v="None"/>
    <s v="Minerva 184@abcmail.com"/>
    <s v="None"/>
    <s v="None"/>
    <n v="0"/>
    <s v="None"/>
    <s v="None"/>
    <s v="Channel O"/>
    <x v="10"/>
    <s v="15:00.0"/>
    <s v="8AM-12PM"/>
    <s v="Children"/>
    <s v="MAR"/>
    <x v="1"/>
  </r>
  <r>
    <s v="04:17.0"/>
    <n v="257"/>
    <n v="771756"/>
    <s v="None"/>
    <s v="None"/>
    <s v="Minerva 184@abcmail.com"/>
    <s v="None"/>
    <s v="None"/>
    <n v="0"/>
    <s v="None"/>
    <s v="None"/>
    <s v="Boomerang"/>
    <x v="10"/>
    <s v="35:00.0"/>
    <s v="12AM-4AM"/>
    <s v="Children"/>
    <s v="MAR"/>
    <x v="0"/>
  </r>
  <r>
    <s v="05:10.0"/>
    <n v="310"/>
    <n v="772329"/>
    <s v="Dee "/>
    <s v="Lavoie"/>
    <s v="Dee 211@yahoo.com"/>
    <s v="male"/>
    <s v="black"/>
    <n v="11"/>
    <s v="Kwazulu Natal"/>
    <s v="@Dee 21"/>
    <s v="Supersport Live Events"/>
    <x v="62"/>
    <s v="06:00.0"/>
    <s v="4AM-8AM"/>
    <s v="Children"/>
    <s v="MAR"/>
    <x v="0"/>
  </r>
  <r>
    <s v="02:36.0"/>
    <n v="156"/>
    <n v="772329"/>
    <s v="Dee "/>
    <s v="Lavoie"/>
    <s v="Dee 211@yahoo.com"/>
    <s v="male"/>
    <s v="black"/>
    <n v="11"/>
    <s v="Kwazulu Natal"/>
    <s v="@Dee 21"/>
    <s v="Channel O"/>
    <x v="89"/>
    <s v="13:00.0"/>
    <s v="12AM-4AM"/>
    <s v="Children"/>
    <s v="MAR"/>
    <x v="0"/>
  </r>
  <r>
    <s v="00:08.0"/>
    <n v="8"/>
    <n v="772873"/>
    <s v="Wilton "/>
    <s v="Shkreli"/>
    <s v="Wilton 415@mailxyz.com"/>
    <s v="male"/>
    <s v="black"/>
    <n v="9"/>
    <s v="Limpopo"/>
    <s v="@Wilton 41"/>
    <s v="SuperSport Blitz"/>
    <x v="57"/>
    <s v="25:00.0"/>
    <s v="4AM-8AM"/>
    <s v="Children"/>
    <s v="FEB"/>
    <x v="0"/>
  </r>
  <r>
    <s v="00:02.0"/>
    <n v="2"/>
    <n v="772873"/>
    <s v="Wilton "/>
    <s v="Shkreli"/>
    <s v="Wilton 415@mailxyz.com"/>
    <s v="male"/>
    <s v="black"/>
    <n v="9"/>
    <s v="Limpopo"/>
    <s v="@Wilton 41"/>
    <s v="Africa Magic"/>
    <x v="1"/>
    <s v="00:00.0"/>
    <s v="8AM-12PM"/>
    <s v="Children"/>
    <s v="JAN"/>
    <x v="1"/>
  </r>
  <r>
    <s v="03:23.0"/>
    <n v="203"/>
    <n v="772873"/>
    <s v="Wilton "/>
    <s v="Shkreli"/>
    <s v="Wilton 415@mailxyz.com"/>
    <s v="male"/>
    <s v="black"/>
    <n v="9"/>
    <s v="Limpopo"/>
    <s v="@Wilton 41"/>
    <s v="M-Net"/>
    <x v="43"/>
    <s v="52:00.0"/>
    <s v="8AM-12PM"/>
    <s v="Children"/>
    <s v="JAN"/>
    <x v="1"/>
  </r>
  <r>
    <s v="02:45.0"/>
    <n v="165"/>
    <n v="772873"/>
    <s v="Wilton "/>
    <s v="Shkreli"/>
    <s v="Wilton 415@mailxyz.com"/>
    <s v="male"/>
    <s v="black"/>
    <n v="9"/>
    <s v="Limpopo"/>
    <s v="@Wilton 41"/>
    <s v="DStv Events 1"/>
    <x v="40"/>
    <s v="38:00.0"/>
    <s v="8AM-12PM"/>
    <s v="Children"/>
    <s v="JAN"/>
    <x v="1"/>
  </r>
  <r>
    <s v="40:48.0"/>
    <n v="2448"/>
    <n v="772873"/>
    <s v="Wilton "/>
    <s v="Shkreli"/>
    <s v="Wilton 415@mailxyz.com"/>
    <s v="male"/>
    <s v="black"/>
    <n v="9"/>
    <s v="Limpopo"/>
    <s v="@Wilton 41"/>
    <s v="Channel O"/>
    <x v="1"/>
    <s v="48:00.0"/>
    <s v="12AM-4AM"/>
    <s v="Children"/>
    <s v="JAN"/>
    <x v="0"/>
  </r>
  <r>
    <s v="02:08.0"/>
    <n v="128"/>
    <n v="772873"/>
    <s v="Wilton "/>
    <s v="Shkreli"/>
    <s v="Wilton 415@mailxyz.com"/>
    <s v="male"/>
    <s v="black"/>
    <n v="9"/>
    <s v="Limpopo"/>
    <s v="@Wilton 41"/>
    <s v="SawSee"/>
    <x v="36"/>
    <s v="14:00.0"/>
    <s v="12AM-4AM"/>
    <s v="Children"/>
    <s v="JAN"/>
    <x v="0"/>
  </r>
  <r>
    <s v="00:44.0"/>
    <n v="44"/>
    <n v="773183"/>
    <s v="Chas "/>
    <s v="Vital"/>
    <s v="Chas 352@gmail.com"/>
    <s v="male"/>
    <s v="white"/>
    <n v="12"/>
    <s v="Western Cape"/>
    <s v="@Chas 35"/>
    <s v="Cartoon Network"/>
    <x v="14"/>
    <s v="12:00.0"/>
    <s v="8AM-12PM"/>
    <s v="Children"/>
    <s v="FEB"/>
    <x v="1"/>
  </r>
  <r>
    <s v="01:16.0"/>
    <n v="76"/>
    <n v="773978"/>
    <s v="None"/>
    <s v="None"/>
    <s v="Iva 492@gmail.com"/>
    <s v="None"/>
    <s v="None"/>
    <n v="0"/>
    <s v="None"/>
    <s v="None"/>
    <s v="SuperSport Blitz"/>
    <x v="9"/>
    <s v="41:00.0"/>
    <s v="12PM-4PM"/>
    <s v="Children"/>
    <s v="MAR"/>
    <x v="1"/>
  </r>
  <r>
    <s v="00:17.0"/>
    <n v="17"/>
    <n v="776532"/>
    <s v="None"/>
    <s v="None"/>
    <s v="Williemae 85@mailxyz.com"/>
    <s v="None"/>
    <s v="None"/>
    <n v="0"/>
    <s v="None"/>
    <s v="None"/>
    <s v="CNN"/>
    <x v="9"/>
    <s v="51:00.0"/>
    <s v="4AM-8AM"/>
    <s v="Children"/>
    <s v="MAR"/>
    <x v="0"/>
  </r>
  <r>
    <s v="03:45.0"/>
    <n v="225"/>
    <n v="778615"/>
    <s v="None"/>
    <s v="None"/>
    <s v="Seema 484@abcmail.com"/>
    <s v="None"/>
    <s v="None"/>
    <n v="0"/>
    <s v="None"/>
    <s v="None"/>
    <s v="Channel O"/>
    <x v="28"/>
    <s v="45:00.0"/>
    <s v="4AM-8AM"/>
    <s v="Children"/>
    <s v="MAR"/>
    <x v="0"/>
  </r>
  <r>
    <s v="00:34.0"/>
    <n v="34"/>
    <n v="780037"/>
    <s v="None"/>
    <s v="None"/>
    <s v="Iva 95@mailxyz.com"/>
    <s v="None"/>
    <s v="None"/>
    <n v="0"/>
    <s v="None"/>
    <s v="None"/>
    <s v="Break in transmission"/>
    <x v="56"/>
    <s v="03:00.0"/>
    <s v="4AM-8AM"/>
    <s v="Children"/>
    <s v="FEB"/>
    <x v="0"/>
  </r>
  <r>
    <s v="02:06.0"/>
    <n v="126"/>
    <n v="780037"/>
    <s v="None"/>
    <s v="None"/>
    <s v="Iva 95@mailxyz.com"/>
    <s v="None"/>
    <s v="None"/>
    <n v="0"/>
    <s v="None"/>
    <s v="None"/>
    <s v="SawSee"/>
    <x v="76"/>
    <s v="39:00.0"/>
    <s v="8AM-12PM"/>
    <s v="Children"/>
    <s v="MAR"/>
    <x v="1"/>
  </r>
  <r>
    <s v="01:48.0"/>
    <n v="108"/>
    <n v="780037"/>
    <s v="None"/>
    <s v="None"/>
    <s v="Iva 95@mailxyz.com"/>
    <s v="None"/>
    <s v="None"/>
    <n v="0"/>
    <s v="None"/>
    <s v="None"/>
    <s v="Channel O"/>
    <x v="76"/>
    <s v="52:00.0"/>
    <s v="8AM-12PM"/>
    <s v="Children"/>
    <s v="MAR"/>
    <x v="1"/>
  </r>
  <r>
    <s v="05:48.0"/>
    <n v="348"/>
    <n v="787954"/>
    <s v="None"/>
    <s v="None"/>
    <s v="Irmgard 344@abcmail.com"/>
    <s v="None"/>
    <s v="None"/>
    <n v="0"/>
    <s v="None"/>
    <s v="None"/>
    <s v="SawSee"/>
    <x v="82"/>
    <s v="17:00.0"/>
    <s v="12PM-4PM"/>
    <s v="Children"/>
    <s v="MAR"/>
    <x v="1"/>
  </r>
  <r>
    <s v="14:03.0"/>
    <n v="843"/>
    <n v="789030"/>
    <s v="Lane "/>
    <s v="Mcclaine"/>
    <s v="Lane 111@yahoo.com"/>
    <s v="male"/>
    <s v="None"/>
    <n v="9"/>
    <s v="Western Cape"/>
    <s v="@Lane 11"/>
    <s v="Trace TV"/>
    <x v="73"/>
    <s v="53:00.0"/>
    <s v="12AM-4AM"/>
    <s v="Children"/>
    <s v="FEB"/>
    <x v="0"/>
  </r>
  <r>
    <s v="04:20.0"/>
    <n v="260"/>
    <n v="789030"/>
    <s v="Lane "/>
    <s v="Mcclaine"/>
    <s v="Lane 111@yahoo.com"/>
    <s v="male"/>
    <s v="None"/>
    <n v="9"/>
    <s v="Western Cape"/>
    <s v="@Lane 11"/>
    <s v="SuperSport Blitz"/>
    <x v="15"/>
    <s v="08:00.0"/>
    <s v="4AM-8AM"/>
    <s v="Children"/>
    <s v="JAN"/>
    <x v="0"/>
  </r>
  <r>
    <s v="00:49.0"/>
    <n v="49"/>
    <n v="789030"/>
    <s v="Lane "/>
    <s v="Mcclaine"/>
    <s v="Lane 111@yahoo.com"/>
    <s v="male"/>
    <s v="None"/>
    <n v="9"/>
    <s v="Western Cape"/>
    <s v="@Lane 11"/>
    <s v="Cartoon Network"/>
    <x v="89"/>
    <s v="06:00.0"/>
    <s v="8AM-12PM"/>
    <s v="Children"/>
    <s v="MAR"/>
    <x v="1"/>
  </r>
  <r>
    <s v="00:42.0"/>
    <n v="42"/>
    <n v="789251"/>
    <s v="Raymundo "/>
    <s v="Mccown"/>
    <s v="Raymundo 435@mailxyz.com"/>
    <s v="male"/>
    <s v="coloured"/>
    <n v="9"/>
    <s v="Western Cape"/>
    <s v="@Raymundo 43"/>
    <s v="MK"/>
    <x v="24"/>
    <s v="22:00.0"/>
    <s v="4AM-8AM"/>
    <s v="Children"/>
    <s v="FEB"/>
    <x v="0"/>
  </r>
  <r>
    <s v="04:44.0"/>
    <n v="284"/>
    <n v="789251"/>
    <s v="Raymundo "/>
    <s v="Mccown"/>
    <s v="Raymundo 435@mailxyz.com"/>
    <s v="male"/>
    <s v="coloured"/>
    <n v="9"/>
    <s v="Western Cape"/>
    <s v="@Raymundo 43"/>
    <s v="SuperSport Blitz"/>
    <x v="54"/>
    <s v="33:00.0"/>
    <s v="8AM-12PM"/>
    <s v="Children"/>
    <s v="FEB"/>
    <x v="1"/>
  </r>
  <r>
    <s v="00:18.0"/>
    <n v="18"/>
    <n v="789251"/>
    <s v="Raymundo "/>
    <s v="Mccown"/>
    <s v="Raymundo 435@mailxyz.com"/>
    <s v="male"/>
    <s v="coloured"/>
    <n v="9"/>
    <s v="Western Cape"/>
    <s v="@Raymundo 43"/>
    <s v="Supersport Live Events"/>
    <x v="14"/>
    <s v="40:00.0"/>
    <s v="4AM-8AM"/>
    <s v="Children"/>
    <s v="FEB"/>
    <x v="0"/>
  </r>
  <r>
    <s v="00:42.0"/>
    <n v="42"/>
    <n v="792086"/>
    <s v="None"/>
    <s v="None"/>
    <s v="Briana 62@gmail.com"/>
    <s v="None"/>
    <s v="None"/>
    <n v="0"/>
    <s v="None"/>
    <s v="None"/>
    <s v="Supersport Live Events"/>
    <x v="52"/>
    <s v="45:00.0"/>
    <s v="8AM-12PM"/>
    <s v="Children"/>
    <s v="MAR"/>
    <x v="1"/>
  </r>
  <r>
    <s v="02:42.0"/>
    <n v="162"/>
    <n v="792086"/>
    <s v="None"/>
    <s v="None"/>
    <s v="Briana 62@gmail.com"/>
    <s v="None"/>
    <s v="None"/>
    <n v="0"/>
    <s v="None"/>
    <s v="None"/>
    <s v="SuperSport Blitz"/>
    <x v="52"/>
    <s v="19:00.0"/>
    <s v="4AM-8AM"/>
    <s v="Children"/>
    <s v="MAR"/>
    <x v="0"/>
  </r>
  <r>
    <s v="02:00.0"/>
    <n v="120"/>
    <n v="792729"/>
    <s v="None"/>
    <s v="None"/>
    <s v="Anette 143@mail.com"/>
    <s v="None"/>
    <s v="None"/>
    <n v="0"/>
    <s v="None"/>
    <s v="None"/>
    <s v="Trace TV"/>
    <x v="19"/>
    <s v="50:00.0"/>
    <s v="4AM-8AM"/>
    <s v="Children"/>
    <s v="MAR"/>
    <x v="0"/>
  </r>
  <r>
    <s v="00:00.0"/>
    <n v="0"/>
    <n v="793230"/>
    <s v="None"/>
    <s v="None"/>
    <s v="Rebekah 384@abcmail.com"/>
    <s v="None"/>
    <s v="None"/>
    <n v="0"/>
    <s v="None"/>
    <s v="None"/>
    <s v="SuperSport Blitz"/>
    <x v="69"/>
    <s v="35:00.0"/>
    <s v="12AM-4AM"/>
    <s v="Children"/>
    <s v="FEB"/>
    <x v="0"/>
  </r>
  <r>
    <s v="00:48.0"/>
    <n v="48"/>
    <n v="793382"/>
    <s v="None"/>
    <s v="None"/>
    <s v="Shandra 165@mailxyz.com"/>
    <s v="None"/>
    <s v="None"/>
    <n v="0"/>
    <s v="None"/>
    <s v="None"/>
    <s v="Supersport Live Events"/>
    <x v="7"/>
    <s v="28:00.0"/>
    <s v="8AM-12PM"/>
    <s v="Children"/>
    <s v="MAR"/>
    <x v="1"/>
  </r>
  <r>
    <s v="32:18.0"/>
    <n v="5538"/>
    <n v="793382"/>
    <s v="None"/>
    <s v="None"/>
    <s v="Shandra 165@mailxyz.com"/>
    <s v="None"/>
    <s v="None"/>
    <n v="0"/>
    <s v="None"/>
    <s v="None"/>
    <s v="ICC Cricket World Cup 2011"/>
    <x v="75"/>
    <s v="16:00.0"/>
    <s v="12PM-4PM"/>
    <s v="Children"/>
    <s v="MAR"/>
    <x v="1"/>
  </r>
  <r>
    <s v="30:34.0"/>
    <n v="5434"/>
    <n v="793382"/>
    <s v="None"/>
    <s v="None"/>
    <s v="Shandra 165@mailxyz.com"/>
    <s v="None"/>
    <s v="None"/>
    <n v="0"/>
    <s v="None"/>
    <s v="None"/>
    <s v="ICC Cricket World Cup 2011"/>
    <x v="13"/>
    <s v="27:00.0"/>
    <s v="4AM-8AM"/>
    <s v="Children"/>
    <s v="MAR"/>
    <x v="0"/>
  </r>
  <r>
    <s v="01:33.0"/>
    <n v="93"/>
    <n v="793571"/>
    <s v="Shelley "/>
    <s v="Reisinger"/>
    <s v="Shelley 234@abcmail.com"/>
    <s v="female"/>
    <s v="white"/>
    <n v="9"/>
    <s v="Eastern Cape"/>
    <s v="@Shelley 23"/>
    <s v="SawSee"/>
    <x v="63"/>
    <s v="18:00.0"/>
    <s v="4AM-8AM"/>
    <s v="Children"/>
    <s v="FEB"/>
    <x v="0"/>
  </r>
  <r>
    <s v="00:10.0"/>
    <n v="10"/>
    <n v="793571"/>
    <s v="Shelley "/>
    <s v="Reisinger"/>
    <s v="Shelley 234@abcmail.com"/>
    <s v="female"/>
    <s v="white"/>
    <n v="9"/>
    <s v="Eastern Cape"/>
    <s v="@Shelley 23"/>
    <s v="Boomerang"/>
    <x v="85"/>
    <s v="56:00.0"/>
    <s v="4AM-8AM"/>
    <s v="Children"/>
    <s v="MAR"/>
    <x v="0"/>
  </r>
  <r>
    <s v="17:15.0"/>
    <n v="1035"/>
    <n v="793571"/>
    <s v="Shelley "/>
    <s v="Reisinger"/>
    <s v="Shelley 234@abcmail.com"/>
    <s v="female"/>
    <s v="white"/>
    <n v="9"/>
    <s v="Eastern Cape"/>
    <s v="@Shelley 23"/>
    <s v="Channel O"/>
    <x v="7"/>
    <s v="25:00.0"/>
    <s v="4AM-8AM"/>
    <s v="Children"/>
    <s v="MAR"/>
    <x v="0"/>
  </r>
  <r>
    <s v="01:13.0"/>
    <n v="73"/>
    <n v="793571"/>
    <s v="Shelley "/>
    <s v="Reisinger"/>
    <s v="Shelley 234@abcmail.com"/>
    <s v="female"/>
    <s v="white"/>
    <n v="9"/>
    <s v="Eastern Cape"/>
    <s v="@Shelley 23"/>
    <s v="Boomerang"/>
    <x v="55"/>
    <s v="43:00.0"/>
    <s v="8AM-12PM"/>
    <s v="Children"/>
    <s v="MAR"/>
    <x v="1"/>
  </r>
  <r>
    <s v="06:21.0"/>
    <n v="3981"/>
    <n v="793592"/>
    <s v="None"/>
    <s v="None"/>
    <s v="Krysta 494@abcmail.com"/>
    <s v="None"/>
    <s v="None"/>
    <n v="0"/>
    <s v="None"/>
    <s v="None"/>
    <s v="Channel O"/>
    <x v="89"/>
    <s v="34:00.0"/>
    <s v="12AM-4AM"/>
    <s v="Children"/>
    <s v="MAR"/>
    <x v="0"/>
  </r>
  <r>
    <s v="00:51.0"/>
    <n v="51"/>
    <n v="794315"/>
    <s v="None"/>
    <s v="None"/>
    <s v="Lillie 382@gmail.com"/>
    <s v="None"/>
    <s v="None"/>
    <n v="0"/>
    <s v="None"/>
    <s v="None"/>
    <s v="Trace TV"/>
    <x v="7"/>
    <s v="41:00.0"/>
    <s v="8AM-12PM"/>
    <s v="Children"/>
    <s v="MAR"/>
    <x v="1"/>
  </r>
  <r>
    <s v="54:48.0"/>
    <n v="3288"/>
    <n v="794315"/>
    <s v="None"/>
    <s v="None"/>
    <s v="Lillie 382@gmail.com"/>
    <s v="None"/>
    <s v="None"/>
    <n v="0"/>
    <s v="None"/>
    <s v="None"/>
    <s v="ICC Cricket World Cup 2011"/>
    <x v="7"/>
    <s v="32:00.0"/>
    <s v="12AM-4AM"/>
    <s v="Children"/>
    <s v="MAR"/>
    <x v="0"/>
  </r>
  <r>
    <s v="01:32.0"/>
    <n v="92"/>
    <n v="794315"/>
    <s v="None"/>
    <s v="None"/>
    <s v="Lillie 382@gmail.com"/>
    <s v="None"/>
    <s v="None"/>
    <n v="0"/>
    <s v="None"/>
    <s v="None"/>
    <s v="E! Entertainment"/>
    <x v="86"/>
    <s v="49:00.0"/>
    <s v="4AM-8AM"/>
    <s v="Children"/>
    <s v="MAR"/>
    <x v="0"/>
  </r>
  <r>
    <s v="00:24.0"/>
    <n v="24"/>
    <n v="794315"/>
    <s v="None"/>
    <s v="None"/>
    <s v="Lillie 382@gmail.com"/>
    <s v="None"/>
    <s v="None"/>
    <n v="0"/>
    <s v="None"/>
    <s v="None"/>
    <s v="Channel O"/>
    <x v="77"/>
    <s v="13:00.0"/>
    <s v="4AM-8AM"/>
    <s v="Children"/>
    <s v="MAR"/>
    <x v="0"/>
  </r>
  <r>
    <s v="03:26.0"/>
    <n v="206"/>
    <n v="794880"/>
    <s v="None"/>
    <s v="None"/>
    <s v="Rebecka 343@mail.com"/>
    <s v="None"/>
    <s v="None"/>
    <n v="0"/>
    <s v="None"/>
    <s v="None"/>
    <s v="ICC Cricket World Cup 2011"/>
    <x v="83"/>
    <s v="29:00.0"/>
    <s v="12AM-4AM"/>
    <s v="Children"/>
    <s v="MAR"/>
    <x v="0"/>
  </r>
  <r>
    <s v="00:28.0"/>
    <n v="28"/>
    <n v="794880"/>
    <s v="None"/>
    <s v="None"/>
    <s v="Rebecka 343@mail.com"/>
    <s v="None"/>
    <s v="None"/>
    <n v="0"/>
    <s v="None"/>
    <s v="None"/>
    <s v="ICC Cricket World Cup 2011"/>
    <x v="27"/>
    <s v="44:00.0"/>
    <s v="12AM-4AM"/>
    <s v="Children"/>
    <s v="MAR"/>
    <x v="0"/>
  </r>
  <r>
    <s v="10:20.0"/>
    <n v="620"/>
    <n v="794880"/>
    <s v="None"/>
    <s v="None"/>
    <s v="Rebecka 343@mail.com"/>
    <s v="None"/>
    <s v="None"/>
    <n v="0"/>
    <s v="None"/>
    <s v="None"/>
    <s v="ICC Cricket World Cup 2011"/>
    <x v="16"/>
    <s v="29:00.0"/>
    <s v="12AM-4AM"/>
    <s v="Children"/>
    <s v="FEB"/>
    <x v="0"/>
  </r>
  <r>
    <s v="04:18.0"/>
    <n v="258"/>
    <n v="794880"/>
    <s v="None"/>
    <s v="None"/>
    <s v="Rebecka 343@mail.com"/>
    <s v="None"/>
    <s v="None"/>
    <n v="0"/>
    <s v="None"/>
    <s v="None"/>
    <s v="ICC Cricket World Cup 2011"/>
    <x v="16"/>
    <s v="43:00.0"/>
    <s v="12AM-4AM"/>
    <s v="Children"/>
    <s v="FEB"/>
    <x v="0"/>
  </r>
  <r>
    <s v="10:06.0"/>
    <n v="606"/>
    <n v="802352"/>
    <s v="None"/>
    <s v="None"/>
    <s v="Shelley 34@abcmail.com"/>
    <s v="None"/>
    <s v="None"/>
    <n v="0"/>
    <s v="None"/>
    <s v="None"/>
    <s v="ICC Cricket World Cup 2011"/>
    <x v="19"/>
    <s v="04:00.0"/>
    <s v="8AM-12PM"/>
    <s v="Children"/>
    <s v="MAR"/>
    <x v="1"/>
  </r>
  <r>
    <s v="01:28.0"/>
    <n v="88"/>
    <n v="802532"/>
    <s v="None"/>
    <s v="None"/>
    <s v="Eula 64@abcmail.com"/>
    <s v="None"/>
    <s v="None"/>
    <n v="0"/>
    <s v="None"/>
    <s v="None"/>
    <s v="Cartoon Network"/>
    <x v="18"/>
    <s v="12:00.0"/>
    <s v="12PM-4PM"/>
    <s v="Children"/>
    <s v="MAR"/>
    <x v="1"/>
  </r>
  <r>
    <s v="06:28.0"/>
    <n v="388"/>
    <n v="802628"/>
    <s v="None"/>
    <s v="None"/>
    <s v="Lillie 93@mail.com"/>
    <s v="None"/>
    <s v="None"/>
    <n v="0"/>
    <s v="None"/>
    <s v="None"/>
    <s v="ICC Cricket World Cup 2011"/>
    <x v="19"/>
    <s v="00:00.0"/>
    <s v="4AM-8AM"/>
    <s v="Children"/>
    <s v="MAR"/>
    <x v="0"/>
  </r>
  <r>
    <s v="11:44.0"/>
    <n v="704"/>
    <n v="803004"/>
    <s v="None"/>
    <s v="None"/>
    <s v="Nakita 233@mail.com"/>
    <s v="None"/>
    <s v="None"/>
    <n v="0"/>
    <s v="None"/>
    <s v="None"/>
    <s v="ICC Cricket World Cup 2011"/>
    <x v="19"/>
    <s v="00:00.0"/>
    <s v="4AM-8AM"/>
    <s v="Children"/>
    <s v="MAR"/>
    <x v="0"/>
  </r>
  <r>
    <s v="01:00.0"/>
    <n v="60"/>
    <n v="803034"/>
    <s v="None"/>
    <s v="None"/>
    <s v="Winona 272@gmail.com"/>
    <s v="None"/>
    <s v="None"/>
    <n v="0"/>
    <s v="None"/>
    <s v="None"/>
    <s v="Trace TV"/>
    <x v="21"/>
    <s v="32:00.0"/>
    <s v="4AM-8AM"/>
    <s v="Children"/>
    <s v="MAR"/>
    <x v="0"/>
  </r>
  <r>
    <s v="04:12.0"/>
    <n v="252"/>
    <n v="803034"/>
    <s v="None"/>
    <s v="None"/>
    <s v="Winona 272@gmail.com"/>
    <s v="None"/>
    <s v="None"/>
    <n v="0"/>
    <s v="None"/>
    <s v="None"/>
    <s v="E! Entertainment"/>
    <x v="67"/>
    <s v="13:00.0"/>
    <s v="4AM-8AM"/>
    <s v="Children"/>
    <s v="MAR"/>
    <x v="0"/>
  </r>
  <r>
    <s v="07:50.0"/>
    <n v="470"/>
    <n v="803047"/>
    <s v="None"/>
    <s v="None"/>
    <s v="Irmgard 223@mail.com"/>
    <s v="None"/>
    <s v="None"/>
    <n v="0"/>
    <s v="None"/>
    <s v="None"/>
    <s v="Supersport Live Events"/>
    <x v="61"/>
    <s v="04:00.0"/>
    <s v="8AM-12PM"/>
    <s v="Children"/>
    <s v="MAR"/>
    <x v="1"/>
  </r>
  <r>
    <s v="06:31.0"/>
    <n v="391"/>
    <n v="803047"/>
    <s v="None"/>
    <s v="None"/>
    <s v="Irmgard 223@mail.com"/>
    <s v="None"/>
    <s v="None"/>
    <n v="0"/>
    <s v="None"/>
    <s v="None"/>
    <s v="Cartoon Network"/>
    <x v="27"/>
    <s v="48:00.0"/>
    <s v="8AM-12PM"/>
    <s v="Children"/>
    <s v="MAR"/>
    <x v="1"/>
  </r>
  <r>
    <s v="00:00.0"/>
    <n v="0"/>
    <n v="803047"/>
    <s v="None"/>
    <s v="None"/>
    <s v="Irmgard 223@mail.com"/>
    <s v="None"/>
    <s v="None"/>
    <n v="0"/>
    <s v="None"/>
    <s v="None"/>
    <s v="Supersport Live Events"/>
    <x v="7"/>
    <s v="18:00.0"/>
    <s v="4AM-8AM"/>
    <s v="Children"/>
    <s v="MAR"/>
    <x v="0"/>
  </r>
  <r>
    <s v="52:46.0"/>
    <n v="6766"/>
    <n v="803047"/>
    <s v="None"/>
    <s v="None"/>
    <s v="Irmgard 223@mail.com"/>
    <s v="None"/>
    <s v="None"/>
    <n v="0"/>
    <s v="None"/>
    <s v="None"/>
    <s v="ICC Cricket World Cup 2011"/>
    <x v="7"/>
    <s v="19:00.0"/>
    <s v="12AM-4AM"/>
    <s v="Children"/>
    <s v="MAR"/>
    <x v="0"/>
  </r>
  <r>
    <s v="14:14.0"/>
    <n v="854"/>
    <n v="803296"/>
    <s v="None"/>
    <s v="None"/>
    <s v="Luanna 175@mailxyz.com"/>
    <s v="None"/>
    <s v="None"/>
    <n v="0"/>
    <s v="None"/>
    <s v="None"/>
    <s v="ICC Cricket World Cup 2011"/>
    <x v="9"/>
    <s v="36:00.0"/>
    <s v="12AM-4AM"/>
    <s v="Children"/>
    <s v="MAR"/>
    <x v="0"/>
  </r>
  <r>
    <s v="02:18.0"/>
    <n v="138"/>
    <n v="803921"/>
    <s v="None"/>
    <s v="None"/>
    <s v="Torrie 73@mail.com"/>
    <s v="None"/>
    <s v="None"/>
    <n v="0"/>
    <s v="None"/>
    <s v="None"/>
    <s v="ICC Cricket World Cup 2011"/>
    <x v="78"/>
    <s v="53:00.0"/>
    <s v="12AM-4AM"/>
    <s v="Children"/>
    <s v="FEB"/>
    <x v="0"/>
  </r>
  <r>
    <s v="02:11.0"/>
    <n v="131"/>
    <n v="805818"/>
    <s v="None"/>
    <s v="None"/>
    <s v="Rebekah 501@yahoo.com"/>
    <s v="None"/>
    <s v="None"/>
    <n v="0"/>
    <s v="None"/>
    <s v="None"/>
    <s v="Cartoon Network"/>
    <x v="67"/>
    <s v="30:00.0"/>
    <s v="8AM-12PM"/>
    <s v="Children"/>
    <s v="MAR"/>
    <x v="1"/>
  </r>
  <r>
    <s v="00:58.0"/>
    <n v="58"/>
    <n v="808093"/>
    <s v="None"/>
    <s v="None"/>
    <s v="Luanna 423@mail.com"/>
    <s v="None"/>
    <s v="None"/>
    <n v="0"/>
    <s v="None"/>
    <s v="None"/>
    <s v="Supersport Live Events"/>
    <x v="10"/>
    <s v="31:00.0"/>
    <s v="4AM-8AM"/>
    <s v="Children"/>
    <s v="MAR"/>
    <x v="0"/>
  </r>
  <r>
    <s v="05:39.0"/>
    <n v="339"/>
    <n v="808236"/>
    <s v="None"/>
    <s v="None"/>
    <s v="Alissa 194@abcmail.com"/>
    <s v="None"/>
    <s v="None"/>
    <n v="0"/>
    <s v="None"/>
    <s v="None"/>
    <s v="Channel O"/>
    <x v="48"/>
    <s v="20:00.0"/>
    <s v="12PM-4PM"/>
    <s v="Children"/>
    <s v="MAR"/>
    <x v="1"/>
  </r>
  <r>
    <s v="00:56.0"/>
    <n v="56"/>
    <n v="808236"/>
    <s v="None"/>
    <s v="None"/>
    <s v="Alissa 194@abcmail.com"/>
    <s v="None"/>
    <s v="None"/>
    <n v="0"/>
    <s v="None"/>
    <s v="None"/>
    <s v="Supersport Live Events"/>
    <x v="72"/>
    <s v="44:00.0"/>
    <s v="12AM-4AM"/>
    <s v="Children"/>
    <s v="MAR"/>
    <x v="0"/>
  </r>
  <r>
    <s v="02:16.0"/>
    <n v="136"/>
    <n v="808236"/>
    <s v="None"/>
    <s v="None"/>
    <s v="Alissa 194@abcmail.com"/>
    <s v="None"/>
    <s v="None"/>
    <n v="0"/>
    <s v="None"/>
    <s v="None"/>
    <s v="Supersport Live Events"/>
    <x v="49"/>
    <s v="22:00.0"/>
    <s v="8AM-12PM"/>
    <s v="Children"/>
    <s v="MAR"/>
    <x v="1"/>
  </r>
  <r>
    <s v="02:12.0"/>
    <n v="132"/>
    <n v="808402"/>
    <s v="None"/>
    <s v="None"/>
    <s v="Malika 235@mailxyz.com"/>
    <s v="None"/>
    <s v="None"/>
    <n v="0"/>
    <s v="None"/>
    <s v="None"/>
    <s v="Channel O"/>
    <x v="21"/>
    <s v="58:00.0"/>
    <s v="8AM-12PM"/>
    <s v="Children"/>
    <s v="MAR"/>
    <x v="1"/>
  </r>
  <r>
    <s v="00:00.0"/>
    <n v="0"/>
    <n v="808402"/>
    <s v="None"/>
    <s v="None"/>
    <s v="Malika 235@mailxyz.com"/>
    <s v="None"/>
    <s v="None"/>
    <n v="0"/>
    <s v="None"/>
    <s v="None"/>
    <s v="Supersport Live Events"/>
    <x v="35"/>
    <s v="58:00.0"/>
    <s v="12AM-4AM"/>
    <s v="Children"/>
    <s v="FEB"/>
    <x v="0"/>
  </r>
  <r>
    <s v="11:18.0"/>
    <n v="678"/>
    <n v="808402"/>
    <s v="None"/>
    <s v="None"/>
    <s v="Malika 235@mailxyz.com"/>
    <s v="None"/>
    <s v="None"/>
    <n v="0"/>
    <s v="None"/>
    <s v="None"/>
    <s v="Trace TV"/>
    <x v="58"/>
    <s v="13:00.0"/>
    <s v="4AM-8AM"/>
    <s v="Children"/>
    <s v="FEB"/>
    <x v="0"/>
  </r>
  <r>
    <s v="00:15.0"/>
    <n v="15"/>
    <n v="808521"/>
    <s v="None"/>
    <s v="None"/>
    <s v="Blanca 272@gmail.com"/>
    <s v="None"/>
    <s v="None"/>
    <n v="0"/>
    <s v="None"/>
    <s v="None"/>
    <s v="Cartoon Network"/>
    <x v="77"/>
    <s v="33:00.0"/>
    <s v="4AM-8AM"/>
    <s v="Children"/>
    <s v="MAR"/>
    <x v="0"/>
  </r>
  <r>
    <s v="03:18.0"/>
    <n v="198"/>
    <n v="808826"/>
    <s v="None"/>
    <s v="None"/>
    <s v="Nakita 493@mail.com"/>
    <s v="None"/>
    <s v="None"/>
    <n v="0"/>
    <s v="None"/>
    <s v="None"/>
    <s v="Supersport Live Events"/>
    <x v="62"/>
    <s v="32:00.0"/>
    <s v="8AM-12PM"/>
    <s v="Children"/>
    <s v="MAR"/>
    <x v="1"/>
  </r>
  <r>
    <s v="00:02.0"/>
    <n v="2"/>
    <n v="808826"/>
    <s v="None"/>
    <s v="None"/>
    <s v="Nakita 493@mail.com"/>
    <s v="None"/>
    <s v="None"/>
    <n v="0"/>
    <s v="None"/>
    <s v="None"/>
    <s v="Africa Magic"/>
    <x v="82"/>
    <s v="19:00.0"/>
    <s v="12AM-4AM"/>
    <s v="Children"/>
    <s v="MAR"/>
    <x v="0"/>
  </r>
  <r>
    <s v="00:10.0"/>
    <n v="10"/>
    <n v="808826"/>
    <s v="None"/>
    <s v="None"/>
    <s v="Nakita 493@mail.com"/>
    <s v="None"/>
    <s v="None"/>
    <n v="0"/>
    <s v="None"/>
    <s v="None"/>
    <s v="Supersport Live Events"/>
    <x v="18"/>
    <s v="19:00.0"/>
    <s v="8AM-12PM"/>
    <s v="Children"/>
    <s v="MAR"/>
    <x v="1"/>
  </r>
  <r>
    <s v="00:08.0"/>
    <n v="8"/>
    <n v="808826"/>
    <s v="None"/>
    <s v="None"/>
    <s v="Nakita 493@mail.com"/>
    <s v="None"/>
    <s v="None"/>
    <n v="0"/>
    <s v="None"/>
    <s v="None"/>
    <s v="SuperSport Blitz"/>
    <x v="75"/>
    <s v="33:00.0"/>
    <s v="12PM-4PM"/>
    <s v="Children"/>
    <s v="MAR"/>
    <x v="1"/>
  </r>
  <r>
    <s v="04:48.0"/>
    <n v="288"/>
    <n v="808826"/>
    <s v="None"/>
    <s v="None"/>
    <s v="Nakita 493@mail.com"/>
    <s v="None"/>
    <s v="None"/>
    <n v="0"/>
    <s v="None"/>
    <s v="None"/>
    <s v="Trace TV"/>
    <x v="75"/>
    <s v="47:00.0"/>
    <s v="12AM-4AM"/>
    <s v="Children"/>
    <s v="MAR"/>
    <x v="0"/>
  </r>
  <r>
    <s v="01:02.0"/>
    <n v="62"/>
    <n v="808869"/>
    <s v="None"/>
    <s v="None"/>
    <s v="Lillie 411@yahoo.com"/>
    <s v="None"/>
    <s v="None"/>
    <n v="0"/>
    <s v="None"/>
    <s v="None"/>
    <s v="E! Entertainment"/>
    <x v="48"/>
    <s v="19:00.0"/>
    <s v="4AM-8AM"/>
    <s v="Children"/>
    <s v="MAR"/>
    <x v="0"/>
  </r>
  <r>
    <s v="01:57.0"/>
    <n v="117"/>
    <n v="809087"/>
    <s v="Raymundo "/>
    <s v="Vital"/>
    <s v="Raymundo 434@abcmail.com"/>
    <s v="male"/>
    <s v="white"/>
    <n v="9"/>
    <s v="Eastern Cape"/>
    <s v="@Raymundo 43"/>
    <s v="Channel O"/>
    <x v="39"/>
    <s v="50:00.0"/>
    <s v="4AM-8AM"/>
    <s v="Children"/>
    <s v="JAN"/>
    <x v="0"/>
  </r>
  <r>
    <s v="00:50.0"/>
    <n v="50"/>
    <n v="809087"/>
    <s v="Raymundo "/>
    <s v="Vital"/>
    <s v="Raymundo 434@abcmail.com"/>
    <s v="male"/>
    <s v="white"/>
    <n v="9"/>
    <s v="Eastern Cape"/>
    <s v="@Raymundo 43"/>
    <s v="Supersport Live Events"/>
    <x v="38"/>
    <s v="38:00.0"/>
    <s v="4AM-8AM"/>
    <s v="Children"/>
    <s v="JAN"/>
    <x v="0"/>
  </r>
  <r>
    <s v="06:44.0"/>
    <n v="404"/>
    <n v="809087"/>
    <s v="Raymundo "/>
    <s v="Vital"/>
    <s v="Raymundo 434@abcmail.com"/>
    <s v="male"/>
    <s v="white"/>
    <n v="9"/>
    <s v="Eastern Cape"/>
    <s v="@Raymundo 43"/>
    <s v="SuperSport Blitz"/>
    <x v="40"/>
    <s v="06:00.0"/>
    <s v="4AM-8AM"/>
    <s v="Children"/>
    <s v="JAN"/>
    <x v="0"/>
  </r>
  <r>
    <s v="01:50.0"/>
    <n v="110"/>
    <n v="809087"/>
    <s v="Raymundo "/>
    <s v="Vital"/>
    <s v="Raymundo 434@abcmail.com"/>
    <s v="male"/>
    <s v="white"/>
    <n v="9"/>
    <s v="Eastern Cape"/>
    <s v="@Raymundo 43"/>
    <s v="SuperSport Blitz"/>
    <x v="37"/>
    <s v="07:00.0"/>
    <s v="12AM-4AM"/>
    <s v="Children"/>
    <s v="JAN"/>
    <x v="0"/>
  </r>
  <r>
    <s v="00:04.0"/>
    <n v="4"/>
    <n v="809185"/>
    <s v="None"/>
    <s v="None"/>
    <s v="Blanca 391@yahoo.com"/>
    <s v="None"/>
    <s v="None"/>
    <n v="0"/>
    <s v="None"/>
    <s v="None"/>
    <s v="ICC Cricket World Cup 2011"/>
    <x v="61"/>
    <s v="44:00.0"/>
    <s v="4AM-8AM"/>
    <s v="Children"/>
    <s v="MAR"/>
    <x v="0"/>
  </r>
  <r>
    <s v="02:45.0"/>
    <n v="165"/>
    <n v="809185"/>
    <s v="None"/>
    <s v="None"/>
    <s v="Blanca 391@yahoo.com"/>
    <s v="None"/>
    <s v="None"/>
    <n v="0"/>
    <s v="None"/>
    <s v="None"/>
    <s v="Channel O"/>
    <x v="61"/>
    <s v="45:00.0"/>
    <s v="4AM-8AM"/>
    <s v="Children"/>
    <s v="MAR"/>
    <x v="0"/>
  </r>
  <r>
    <s v="16:58.0"/>
    <n v="1018"/>
    <n v="809185"/>
    <s v="None"/>
    <s v="None"/>
    <s v="Blanca 391@yahoo.com"/>
    <s v="None"/>
    <s v="None"/>
    <n v="0"/>
    <s v="None"/>
    <s v="None"/>
    <s v="ICC Cricket World Cup 2011"/>
    <x v="61"/>
    <s v="00:00.0"/>
    <s v="8AM-12PM"/>
    <s v="Children"/>
    <s v="MAR"/>
    <x v="1"/>
  </r>
  <r>
    <s v="00:46.0"/>
    <n v="46"/>
    <n v="809908"/>
    <s v="Len "/>
    <s v="Hoadley"/>
    <s v="Len 445@mailxyz.com"/>
    <s v="male"/>
    <s v="indian_asian"/>
    <n v="9"/>
    <s v="Eastern Cape"/>
    <s v="@Len 44"/>
    <s v="ICC Cricket World Cup 2011"/>
    <x v="68"/>
    <s v="56:00.0"/>
    <s v="8AM-12PM"/>
    <s v="Children"/>
    <s v="FEB"/>
    <x v="1"/>
  </r>
  <r>
    <s v="11:30.0"/>
    <n v="690"/>
    <n v="809908"/>
    <s v="Len "/>
    <s v="Hoadley"/>
    <s v="Len 445@mailxyz.com"/>
    <s v="male"/>
    <s v="indian_asian"/>
    <n v="9"/>
    <s v="Eastern Cape"/>
    <s v="@Len 44"/>
    <s v="ICC Cricket World Cup 2011"/>
    <x v="18"/>
    <s v="00:00.0"/>
    <s v="12AM-4AM"/>
    <s v="Children"/>
    <s v="MAR"/>
    <x v="0"/>
  </r>
  <r>
    <s v="06:24.0"/>
    <n v="7584"/>
    <n v="809908"/>
    <s v="Len "/>
    <s v="Hoadley"/>
    <s v="Len 445@mailxyz.com"/>
    <s v="male"/>
    <s v="indian_asian"/>
    <n v="9"/>
    <s v="Eastern Cape"/>
    <s v="@Len 44"/>
    <s v="ICC Cricket World Cup 2011"/>
    <x v="85"/>
    <s v="53:00.0"/>
    <s v="4AM-8AM"/>
    <s v="Children"/>
    <s v="MAR"/>
    <x v="0"/>
  </r>
  <r>
    <s v="28:02.0"/>
    <n v="1682"/>
    <n v="809908"/>
    <s v="Len "/>
    <s v="Hoadley"/>
    <s v="Len 445@mailxyz.com"/>
    <s v="male"/>
    <s v="indian_asian"/>
    <n v="9"/>
    <s v="Eastern Cape"/>
    <s v="@Len 44"/>
    <s v="ICC Cricket World Cup 2011"/>
    <x v="85"/>
    <s v="20:00.0"/>
    <s v="12PM-4PM"/>
    <s v="Children"/>
    <s v="MAR"/>
    <x v="1"/>
  </r>
  <r>
    <s v="00:14.0"/>
    <n v="14"/>
    <n v="809908"/>
    <s v="Len "/>
    <s v="Hoadley"/>
    <s v="Len 445@mailxyz.com"/>
    <s v="male"/>
    <s v="indian_asian"/>
    <n v="9"/>
    <s v="Eastern Cape"/>
    <s v="@Len 44"/>
    <s v="Africa Magic"/>
    <x v="7"/>
    <s v="00:00.0"/>
    <s v="8AM-12PM"/>
    <s v="Children"/>
    <s v="MAR"/>
    <x v="1"/>
  </r>
  <r>
    <s v="05:28.0"/>
    <n v="328"/>
    <n v="809908"/>
    <s v="Len "/>
    <s v="Hoadley"/>
    <s v="Len 445@mailxyz.com"/>
    <s v="male"/>
    <s v="indian_asian"/>
    <n v="9"/>
    <s v="Eastern Cape"/>
    <s v="@Len 44"/>
    <s v="ICC Cricket World Cup 2011"/>
    <x v="7"/>
    <s v="35:00.0"/>
    <s v="4AM-8AM"/>
    <s v="Children"/>
    <s v="MAR"/>
    <x v="0"/>
  </r>
  <r>
    <s v="05:54.0"/>
    <n v="354"/>
    <n v="809908"/>
    <s v="Len "/>
    <s v="Hoadley"/>
    <s v="Len 445@mailxyz.com"/>
    <s v="male"/>
    <s v="indian_asian"/>
    <n v="9"/>
    <s v="Eastern Cape"/>
    <s v="@Len 44"/>
    <s v="ICC Cricket World Cup 2011"/>
    <x v="72"/>
    <s v="35:00.0"/>
    <s v="8AM-12PM"/>
    <s v="Children"/>
    <s v="MAR"/>
    <x v="1"/>
  </r>
  <r>
    <s v="00:23.0"/>
    <n v="23"/>
    <n v="809908"/>
    <s v="Len "/>
    <s v="Hoadley"/>
    <s v="Len 445@mailxyz.com"/>
    <s v="male"/>
    <s v="indian_asian"/>
    <n v="9"/>
    <s v="Eastern Cape"/>
    <s v="@Len 44"/>
    <s v="Africa Magic"/>
    <x v="87"/>
    <s v="02:00.0"/>
    <s v="12AM-4AM"/>
    <s v="Children"/>
    <s v="MAR"/>
    <x v="0"/>
  </r>
  <r>
    <s v="01:33.0"/>
    <n v="93"/>
    <n v="809921"/>
    <s v="Efren "/>
    <s v="Tancredi"/>
    <s v="Efren 131@yahoo.com"/>
    <s v="male"/>
    <s v="white"/>
    <n v="9"/>
    <s v="Limpopo"/>
    <s v="@Efren 13"/>
    <s v="Channel O"/>
    <x v="14"/>
    <s v="04:00.0"/>
    <s v="8AM-12PM"/>
    <s v="Children"/>
    <s v="FEB"/>
    <x v="1"/>
  </r>
  <r>
    <s v="03:52.0"/>
    <n v="232"/>
    <n v="809965"/>
    <s v="Briana "/>
    <s v="Caves"/>
    <s v="Briana 155@mailxyz.com"/>
    <s v="female"/>
    <s v="black"/>
    <n v="10"/>
    <s v="Limpopo"/>
    <s v="@Briana 15"/>
    <s v="Africa Magic"/>
    <x v="18"/>
    <s v="32:00.0"/>
    <s v="12PM-4PM"/>
    <s v="Children"/>
    <s v="MAR"/>
    <x v="1"/>
  </r>
  <r>
    <s v="01:32.0"/>
    <n v="92"/>
    <n v="809965"/>
    <s v="Briana "/>
    <s v="Caves"/>
    <s v="Briana 155@mailxyz.com"/>
    <s v="female"/>
    <s v="black"/>
    <n v="10"/>
    <s v="Limpopo"/>
    <s v="@Briana 15"/>
    <s v="SuperSport Blitz"/>
    <x v="28"/>
    <s v="55:00.0"/>
    <s v="12AM-4AM"/>
    <s v="Children"/>
    <s v="MAR"/>
    <x v="0"/>
  </r>
  <r>
    <s v="10:06.0"/>
    <n v="606"/>
    <n v="809974"/>
    <s v="None"/>
    <s v="None"/>
    <s v="Nakita 343@mail.com"/>
    <s v="None"/>
    <s v="None"/>
    <n v="0"/>
    <s v="None"/>
    <s v="None"/>
    <s v="ICC Cricket World Cup 2011"/>
    <x v="13"/>
    <s v="59:00.0"/>
    <s v="4AM-8AM"/>
    <s v="Children"/>
    <s v="MAR"/>
    <x v="0"/>
  </r>
  <r>
    <s v="02:20.0"/>
    <n v="140"/>
    <n v="809993"/>
    <s v="Loyd "/>
    <s v="Bilyeu"/>
    <s v="Loyd 491@yahoo.com"/>
    <s v="male"/>
    <s v="white"/>
    <n v="11"/>
    <s v="Limpopo"/>
    <s v="@Loyd 49"/>
    <s v="Africa Magic"/>
    <x v="68"/>
    <s v="45:00.0"/>
    <s v="8AM-12PM"/>
    <s v="Children"/>
    <s v="FEB"/>
    <x v="1"/>
  </r>
  <r>
    <s v="02:16.0"/>
    <n v="136"/>
    <n v="809993"/>
    <s v="Loyd "/>
    <s v="Bilyeu"/>
    <s v="Loyd 491@yahoo.com"/>
    <s v="male"/>
    <s v="white"/>
    <n v="11"/>
    <s v="Limpopo"/>
    <s v="@Loyd 49"/>
    <s v="SuperSport Blitz"/>
    <x v="59"/>
    <s v="53:00.0"/>
    <s v="8AM-12PM"/>
    <s v="Children"/>
    <s v="FEB"/>
    <x v="1"/>
  </r>
  <r>
    <s v="01:06.0"/>
    <n v="66"/>
    <n v="809993"/>
    <s v="Loyd "/>
    <s v="Bilyeu"/>
    <s v="Loyd 491@yahoo.com"/>
    <s v="male"/>
    <s v="white"/>
    <n v="11"/>
    <s v="Limpopo"/>
    <s v="@Loyd 49"/>
    <s v="SuperSport Blitz"/>
    <x v="66"/>
    <s v="30:00.0"/>
    <s v="8AM-12PM"/>
    <s v="Children"/>
    <s v="FEB"/>
    <x v="1"/>
  </r>
  <r>
    <s v="01:33.0"/>
    <n v="93"/>
    <n v="810080"/>
    <s v="Irving "/>
    <s v="Pascarella"/>
    <s v="Irving 54@abcmail.com"/>
    <s v="male"/>
    <s v="black"/>
    <n v="10"/>
    <s v="Gauteng"/>
    <s v="@Irving 5"/>
    <s v="Channel O"/>
    <x v="71"/>
    <s v="49:00.0"/>
    <s v="8AM-12PM"/>
    <s v="Children"/>
    <s v="FEB"/>
    <x v="1"/>
  </r>
  <r>
    <s v="00:51.0"/>
    <n v="51"/>
    <n v="810080"/>
    <s v="Irving "/>
    <s v="Pascarella"/>
    <s v="Irving 54@abcmail.com"/>
    <s v="male"/>
    <s v="black"/>
    <n v="10"/>
    <s v="Gauteng"/>
    <s v="@Irving 5"/>
    <s v="Africa Magic"/>
    <x v="16"/>
    <s v="31:00.0"/>
    <s v="8AM-12PM"/>
    <s v="Children"/>
    <s v="FEB"/>
    <x v="1"/>
  </r>
  <r>
    <s v="13:23.0"/>
    <n v="803"/>
    <n v="810240"/>
    <s v="None"/>
    <s v="None"/>
    <s v="Earline 24@abcmail.com"/>
    <s v="None"/>
    <s v="None"/>
    <n v="0"/>
    <s v="None"/>
    <s v="None"/>
    <s v="Africa Magic"/>
    <x v="28"/>
    <s v="01:00.0"/>
    <s v="8AM-12PM"/>
    <s v="Children"/>
    <s v="MAR"/>
    <x v="1"/>
  </r>
  <r>
    <s v="34:56.0"/>
    <n v="5696"/>
    <n v="810240"/>
    <s v="None"/>
    <s v="None"/>
    <s v="Earline 24@abcmail.com"/>
    <s v="None"/>
    <s v="None"/>
    <n v="0"/>
    <s v="None"/>
    <s v="None"/>
    <s v="Boomerang"/>
    <x v="49"/>
    <s v="08:00.0"/>
    <s v="12PM-4PM"/>
    <s v="Children"/>
    <s v="MAR"/>
    <x v="1"/>
  </r>
  <r>
    <s v="00:00.0"/>
    <n v="0"/>
    <n v="810716"/>
    <s v="Hugh"/>
    <s v="Sieren"/>
    <s v="Hugh14@abcmail.com"/>
    <s v="male"/>
    <s v="coloured"/>
    <n v="9"/>
    <s v="Western Cape"/>
    <s v="@Hugh1"/>
    <s v="SuperSport Blitz"/>
    <x v="32"/>
    <s v="14:00.0"/>
    <s v="8AM-12PM"/>
    <s v="Children"/>
    <s v="FEB"/>
    <x v="1"/>
  </r>
  <r>
    <s v="30:26.0"/>
    <n v="1826"/>
    <n v="810716"/>
    <s v="Hugh"/>
    <s v="Sieren"/>
    <s v="Hugh14@abcmail.com"/>
    <s v="male"/>
    <s v="coloured"/>
    <n v="9"/>
    <s v="Western Cape"/>
    <s v="@Hugh1"/>
    <s v="ICC Cricket World Cup 2011"/>
    <x v="30"/>
    <s v="23:00.0"/>
    <s v="12PM-4PM"/>
    <s v="Children"/>
    <s v="FEB"/>
    <x v="1"/>
  </r>
  <r>
    <s v="07:18.0"/>
    <n v="438"/>
    <n v="810774"/>
    <s v="None"/>
    <s v="None"/>
    <s v="Rebecka 102@gmail.com"/>
    <s v="None"/>
    <s v="None"/>
    <n v="0"/>
    <s v="None"/>
    <s v="None"/>
    <s v="ICC Cricket World Cup 2011"/>
    <x v="70"/>
    <s v="12:00.0"/>
    <s v="4AM-8AM"/>
    <s v="Children"/>
    <s v="MAR"/>
    <x v="0"/>
  </r>
  <r>
    <s v="23:16.0"/>
    <n v="1396"/>
    <n v="810774"/>
    <s v="None"/>
    <s v="None"/>
    <s v="Rebecka 102@gmail.com"/>
    <s v="None"/>
    <s v="None"/>
    <n v="0"/>
    <s v="None"/>
    <s v="None"/>
    <s v="ICC Cricket World Cup 2011"/>
    <x v="35"/>
    <s v="22:00.0"/>
    <s v="8AM-12PM"/>
    <s v="Children"/>
    <s v="FEB"/>
    <x v="1"/>
  </r>
  <r>
    <s v="01:54.0"/>
    <n v="114"/>
    <n v="810774"/>
    <s v="None"/>
    <s v="None"/>
    <s v="Rebecka 102@gmail.com"/>
    <s v="None"/>
    <s v="None"/>
    <n v="0"/>
    <s v="None"/>
    <s v="None"/>
    <s v="ICC Cricket World Cup 2011"/>
    <x v="28"/>
    <s v="39:00.0"/>
    <s v="12AM-4AM"/>
    <s v="Children"/>
    <s v="MAR"/>
    <x v="0"/>
  </r>
  <r>
    <s v="03:40.0"/>
    <n v="220"/>
    <n v="810774"/>
    <s v="None"/>
    <s v="None"/>
    <s v="Rebecka 102@gmail.com"/>
    <s v="None"/>
    <s v="None"/>
    <n v="0"/>
    <s v="None"/>
    <s v="None"/>
    <s v="ICC Cricket World Cup 2011"/>
    <x v="77"/>
    <s v="18:00.0"/>
    <s v="12AM-4AM"/>
    <s v="Children"/>
    <s v="MAR"/>
    <x v="0"/>
  </r>
  <r>
    <s v="00:00.0"/>
    <n v="0"/>
    <n v="812006"/>
    <s v="None"/>
    <s v="None"/>
    <s v="Seema 411@yahoo.com"/>
    <s v="None"/>
    <s v="None"/>
    <n v="0"/>
    <s v="None"/>
    <s v="None"/>
    <s v="ICC Cricket World Cup 2011"/>
    <x v="82"/>
    <s v="35:00.0"/>
    <s v="8AM-12PM"/>
    <s v="Children"/>
    <s v="MAR"/>
    <x v="1"/>
  </r>
  <r>
    <s v="00:00.0"/>
    <n v="0"/>
    <n v="812006"/>
    <s v="None"/>
    <s v="None"/>
    <s v="Seema 411@yahoo.com"/>
    <s v="None"/>
    <s v="None"/>
    <n v="0"/>
    <s v="None"/>
    <s v="None"/>
    <s v="Channel O"/>
    <x v="86"/>
    <s v="12:00.0"/>
    <s v="12AM-4AM"/>
    <s v="Children"/>
    <s v="MAR"/>
    <x v="0"/>
  </r>
  <r>
    <s v="03:00.0"/>
    <n v="180"/>
    <n v="816807"/>
    <s v="None"/>
    <s v="None"/>
    <s v="Minerva 75@mailxyz.com"/>
    <s v="None"/>
    <s v="None"/>
    <n v="0"/>
    <s v="None"/>
    <s v="None"/>
    <s v="Channel O"/>
    <x v="87"/>
    <s v="49:00.0"/>
    <s v="8AM-12PM"/>
    <s v="Children"/>
    <s v="MAR"/>
    <x v="1"/>
  </r>
  <r>
    <s v="04:45.0"/>
    <n v="285"/>
    <n v="819248"/>
    <s v="None"/>
    <s v="None"/>
    <s v="Bess 381@yahoo.com"/>
    <s v="None"/>
    <s v="None"/>
    <n v="0"/>
    <s v="None"/>
    <s v="None"/>
    <s v="Channel O"/>
    <x v="80"/>
    <s v="01:00.0"/>
    <s v="12PM-4PM"/>
    <s v="Children"/>
    <s v="MAR"/>
    <x v="1"/>
  </r>
  <r>
    <s v="01:44.0"/>
    <n v="104"/>
    <n v="819259"/>
    <s v="Dia "/>
    <s v="Arrieta"/>
    <s v="Dia 475@mailxyz.com"/>
    <s v="female"/>
    <s v="white"/>
    <n v="10"/>
    <s v="Western Cape"/>
    <s v="@Dia 47"/>
    <s v="Supersport Live Events"/>
    <x v="26"/>
    <s v="53:00.0"/>
    <s v="4AM-8AM"/>
    <s v="Children"/>
    <s v="FEB"/>
    <x v="0"/>
  </r>
  <r>
    <s v="01:12.0"/>
    <n v="72"/>
    <n v="819402"/>
    <s v="None"/>
    <s v="None"/>
    <s v="Roxane 464@abcmail.com"/>
    <s v="None"/>
    <s v="None"/>
    <n v="0"/>
    <s v="None"/>
    <s v="None"/>
    <s v="Supersport Live Events"/>
    <x v="72"/>
    <s v="26:00.0"/>
    <s v="12AM-4AM"/>
    <s v="Children"/>
    <s v="MAR"/>
    <x v="0"/>
  </r>
  <r>
    <s v="00:14.0"/>
    <n v="14"/>
    <n v="819426"/>
    <s v="None"/>
    <s v="None"/>
    <s v="Eula 185@mailxyz.com"/>
    <s v="None"/>
    <s v="None"/>
    <n v="0"/>
    <s v="None"/>
    <s v="None"/>
    <s v="SuperSport Blitz"/>
    <x v="75"/>
    <s v="43:00.0"/>
    <s v="8AM-12PM"/>
    <s v="Children"/>
    <s v="MAR"/>
    <x v="1"/>
  </r>
  <r>
    <s v="00:00.0"/>
    <n v="0"/>
    <n v="819539"/>
    <s v="None"/>
    <s v="None"/>
    <s v="Eula 495@mailxyz.com"/>
    <s v="None"/>
    <s v="None"/>
    <n v="0"/>
    <s v="None"/>
    <s v="None"/>
    <s v="SuperSport Blitz"/>
    <x v="70"/>
    <s v="23:00.0"/>
    <s v="4AM-8AM"/>
    <s v="Children"/>
    <s v="MAR"/>
    <x v="0"/>
  </r>
  <r>
    <s v="00:12.0"/>
    <n v="12"/>
    <n v="819539"/>
    <s v="None"/>
    <s v="None"/>
    <s v="Eula 495@mailxyz.com"/>
    <s v="None"/>
    <s v="None"/>
    <n v="0"/>
    <s v="None"/>
    <s v="None"/>
    <s v="Supersport Live Events"/>
    <x v="72"/>
    <s v="27:00.0"/>
    <s v="4AM-8AM"/>
    <s v="Children"/>
    <s v="MAR"/>
    <x v="0"/>
  </r>
  <r>
    <s v="00:00.0"/>
    <n v="0"/>
    <n v="819539"/>
    <s v="None"/>
    <s v="None"/>
    <s v="Eula 495@mailxyz.com"/>
    <s v="None"/>
    <s v="None"/>
    <n v="0"/>
    <s v="None"/>
    <s v="None"/>
    <s v="Africa Magic"/>
    <x v="58"/>
    <s v="09:00.0"/>
    <s v="8AM-12PM"/>
    <s v="Children"/>
    <s v="FEB"/>
    <x v="1"/>
  </r>
  <r>
    <s v="00:00.0"/>
    <n v="0"/>
    <n v="819539"/>
    <s v="None"/>
    <s v="None"/>
    <s v="Eula 495@mailxyz.com"/>
    <s v="None"/>
    <s v="None"/>
    <n v="0"/>
    <s v="None"/>
    <s v="None"/>
    <s v="Break in transmission"/>
    <x v="76"/>
    <s v="44:00.0"/>
    <s v="8AM-12PM"/>
    <s v="Children"/>
    <s v="MAR"/>
    <x v="1"/>
  </r>
  <r>
    <s v="06:30.0"/>
    <n v="390"/>
    <n v="819641"/>
    <s v="None"/>
    <s v="None"/>
    <s v="Nakita 341@yahoo.com"/>
    <s v="None"/>
    <s v="None"/>
    <n v="0"/>
    <s v="None"/>
    <s v="None"/>
    <s v="SuperSport Blitz"/>
    <x v="86"/>
    <s v="53:00.0"/>
    <s v="4AM-8AM"/>
    <s v="Children"/>
    <s v="MAR"/>
    <x v="0"/>
  </r>
  <r>
    <s v="06:38.0"/>
    <n v="398"/>
    <n v="819763"/>
    <s v="None"/>
    <s v="None"/>
    <s v="Irmgard 445@mailxyz.com"/>
    <s v="None"/>
    <s v="None"/>
    <n v="0"/>
    <s v="None"/>
    <s v="None"/>
    <s v="E! Entertainment"/>
    <x v="19"/>
    <s v="28:00.0"/>
    <s v="8AM-12PM"/>
    <s v="Children"/>
    <s v="MAR"/>
    <x v="1"/>
  </r>
  <r>
    <s v="00:36.0"/>
    <n v="36"/>
    <n v="819850"/>
    <s v="None"/>
    <s v="None"/>
    <s v="Cordie 222@gmail.com"/>
    <s v="None"/>
    <s v="None"/>
    <n v="0"/>
    <s v="None"/>
    <s v="None"/>
    <s v="Channel O"/>
    <x v="72"/>
    <s v="46:00.0"/>
    <s v="4AM-8AM"/>
    <s v="Children"/>
    <s v="MAR"/>
    <x v="0"/>
  </r>
  <r>
    <s v="01:12.0"/>
    <n v="72"/>
    <n v="819936"/>
    <s v="None"/>
    <s v="None"/>
    <s v="Desirae 505@mailxyz.com"/>
    <s v="None"/>
    <s v="None"/>
    <n v="0"/>
    <s v="None"/>
    <s v="None"/>
    <s v="Cartoon Network"/>
    <x v="7"/>
    <s v="17:00.0"/>
    <s v="4AM-8AM"/>
    <s v="Children"/>
    <s v="MAR"/>
    <x v="0"/>
  </r>
  <r>
    <s v="05:58.0"/>
    <n v="358"/>
    <n v="820011"/>
    <s v="None"/>
    <s v="None"/>
    <s v="Sharri 381@yahoo.com"/>
    <s v="None"/>
    <s v="None"/>
    <n v="0"/>
    <s v="None"/>
    <s v="None"/>
    <s v="Cartoon Network"/>
    <x v="65"/>
    <s v="26:00.0"/>
    <s v="4AM-8AM"/>
    <s v="Children"/>
    <s v="MAR"/>
    <x v="0"/>
  </r>
  <r>
    <s v="00:00.0"/>
    <n v="0"/>
    <n v="820607"/>
    <s v="None"/>
    <s v="None"/>
    <s v="Shandra 301@yahoo.com"/>
    <s v="None"/>
    <s v="None"/>
    <n v="0"/>
    <s v="None"/>
    <s v="None"/>
    <s v="Supersport Live Events"/>
    <x v="7"/>
    <s v="02:00.0"/>
    <s v="4AM-8AM"/>
    <s v="Children"/>
    <s v="MAR"/>
    <x v="0"/>
  </r>
  <r>
    <s v="02:54.0"/>
    <n v="174"/>
    <n v="820607"/>
    <s v="None"/>
    <s v="None"/>
    <s v="Shandra 301@yahoo.com"/>
    <s v="None"/>
    <s v="None"/>
    <n v="0"/>
    <s v="None"/>
    <s v="None"/>
    <s v="E! Entertainment"/>
    <x v="87"/>
    <s v="39:00.0"/>
    <s v="8AM-12PM"/>
    <s v="Children"/>
    <s v="MAR"/>
    <x v="1"/>
  </r>
  <r>
    <s v="00:50.0"/>
    <n v="50"/>
    <n v="820659"/>
    <s v="None"/>
    <s v="None"/>
    <s v="Luann 391@yahoo.com"/>
    <s v="None"/>
    <s v="None"/>
    <n v="0"/>
    <s v="None"/>
    <s v="None"/>
    <s v="E! Entertainment"/>
    <x v="28"/>
    <s v="11:00.0"/>
    <s v="4AM-8AM"/>
    <s v="Children"/>
    <s v="MAR"/>
    <x v="0"/>
  </r>
  <r>
    <s v="08:30.0"/>
    <n v="510"/>
    <n v="820737"/>
    <s v="None"/>
    <s v="None"/>
    <s v="Irmgard 233@mail.com"/>
    <s v="None"/>
    <s v="None"/>
    <n v="0"/>
    <s v="None"/>
    <s v="None"/>
    <s v="Supersport Live Events"/>
    <x v="85"/>
    <s v="35:00.0"/>
    <s v="8AM-12PM"/>
    <s v="Children"/>
    <s v="MAR"/>
    <x v="1"/>
  </r>
  <r>
    <s v="08:02.0"/>
    <n v="482"/>
    <n v="821120"/>
    <s v="None"/>
    <s v="None"/>
    <s v="Katharina 182@gmail.com"/>
    <s v="None"/>
    <s v="None"/>
    <n v="0"/>
    <s v="None"/>
    <s v="None"/>
    <s v="ICC Cricket World Cup 2011"/>
    <x v="70"/>
    <s v="28:00.0"/>
    <s v="8AM-12PM"/>
    <s v="Children"/>
    <s v="MAR"/>
    <x v="1"/>
  </r>
  <r>
    <s v="09:16.0"/>
    <n v="556"/>
    <n v="821120"/>
    <s v="None"/>
    <s v="None"/>
    <s v="Katharina 182@gmail.com"/>
    <s v="None"/>
    <s v="None"/>
    <n v="0"/>
    <s v="None"/>
    <s v="None"/>
    <s v="ICC Cricket World Cup 2011"/>
    <x v="19"/>
    <s v="42:00.0"/>
    <s v="4AM-8AM"/>
    <s v="Children"/>
    <s v="MAR"/>
    <x v="0"/>
  </r>
  <r>
    <s v="02:36.0"/>
    <n v="156"/>
    <n v="821498"/>
    <s v="Loris "/>
    <s v="Hier"/>
    <s v="Loris 91@yahoo.com"/>
    <s v="female"/>
    <s v="black"/>
    <n v="10"/>
    <s v="Western Cape"/>
    <s v="@Loris 9"/>
    <s v="ICC Cricket World Cup 2011"/>
    <x v="26"/>
    <s v="26:00.0"/>
    <s v="12AM-4AM"/>
    <s v="Children"/>
    <s v="FEB"/>
    <x v="0"/>
  </r>
  <r>
    <s v="01:50.0"/>
    <n v="110"/>
    <n v="821498"/>
    <s v="Loris "/>
    <s v="Hier"/>
    <s v="Loris 91@yahoo.com"/>
    <s v="female"/>
    <s v="black"/>
    <n v="10"/>
    <s v="Western Cape"/>
    <s v="@Loris 9"/>
    <s v="ICC Cricket World Cup 2011"/>
    <x v="78"/>
    <s v="36:00.0"/>
    <s v="8AM-12PM"/>
    <s v="Children"/>
    <s v="FEB"/>
    <x v="1"/>
  </r>
  <r>
    <s v="00:26.0"/>
    <n v="26"/>
    <n v="821498"/>
    <s v="Loris "/>
    <s v="Hier"/>
    <s v="Loris 91@yahoo.com"/>
    <s v="female"/>
    <s v="black"/>
    <n v="10"/>
    <s v="Western Cape"/>
    <s v="@Loris 9"/>
    <s v="ICC Cricket World Cup 2011"/>
    <x v="35"/>
    <s v="05:00.0"/>
    <s v="12PM-4PM"/>
    <s v="Children"/>
    <s v="FEB"/>
    <x v="1"/>
  </r>
  <r>
    <s v="02:46.0"/>
    <n v="166"/>
    <n v="821498"/>
    <s v="Loris "/>
    <s v="Hier"/>
    <s v="Loris 91@yahoo.com"/>
    <s v="female"/>
    <s v="black"/>
    <n v="10"/>
    <s v="Western Cape"/>
    <s v="@Loris 9"/>
    <s v="ICC Cricket World Cup 2011"/>
    <x v="58"/>
    <s v="15:00.0"/>
    <s v="12AM-4AM"/>
    <s v="Children"/>
    <s v="FEB"/>
    <x v="0"/>
  </r>
  <r>
    <s v="01:32.0"/>
    <n v="92"/>
    <n v="821498"/>
    <s v="Loris "/>
    <s v="Hier"/>
    <s v="Loris 91@yahoo.com"/>
    <s v="female"/>
    <s v="black"/>
    <n v="10"/>
    <s v="Western Cape"/>
    <s v="@Loris 9"/>
    <s v="ICC Cricket World Cup 2011"/>
    <x v="87"/>
    <s v="01:00.0"/>
    <s v="12AM-4AM"/>
    <s v="Children"/>
    <s v="MAR"/>
    <x v="0"/>
  </r>
  <r>
    <s v="01:25.0"/>
    <n v="85"/>
    <n v="821626"/>
    <s v="None"/>
    <s v="None"/>
    <s v="Eula 322@gmail.com"/>
    <s v="None"/>
    <s v="None"/>
    <n v="0"/>
    <s v="None"/>
    <s v="None"/>
    <s v="Cartoon Network"/>
    <x v="80"/>
    <s v="39:00.0"/>
    <s v="8AM-12PM"/>
    <s v="Children"/>
    <s v="MAR"/>
    <x v="1"/>
  </r>
  <r>
    <s v="04:06.0"/>
    <n v="246"/>
    <n v="821824"/>
    <s v="None"/>
    <s v="None"/>
    <s v="Felipa 275@mailxyz.com"/>
    <s v="None"/>
    <s v="None"/>
    <n v="0"/>
    <s v="None"/>
    <s v="None"/>
    <s v="ICC Cricket World Cup 2011"/>
    <x v="28"/>
    <s v="04:00.0"/>
    <s v="12AM-4AM"/>
    <s v="Children"/>
    <s v="MAR"/>
    <x v="0"/>
  </r>
  <r>
    <s v="07:35.0"/>
    <n v="455"/>
    <n v="821946"/>
    <s v="None"/>
    <s v="None"/>
    <s v="Emilie 391@yahoo.com"/>
    <s v="None"/>
    <s v="None"/>
    <n v="0"/>
    <s v="None"/>
    <s v="None"/>
    <s v="CNN"/>
    <x v="86"/>
    <s v="34:00.0"/>
    <s v="4AM-8AM"/>
    <s v="Children"/>
    <s v="MAR"/>
    <x v="0"/>
  </r>
  <r>
    <s v="03:17.0"/>
    <n v="197"/>
    <n v="821946"/>
    <s v="None"/>
    <s v="None"/>
    <s v="Emilie 391@yahoo.com"/>
    <s v="None"/>
    <s v="None"/>
    <n v="0"/>
    <s v="None"/>
    <s v="None"/>
    <s v="SawSee"/>
    <x v="48"/>
    <s v="45:00.0"/>
    <s v="8AM-12PM"/>
    <s v="Children"/>
    <s v="MAR"/>
    <x v="1"/>
  </r>
  <r>
    <s v="00:03.0"/>
    <n v="3"/>
    <n v="822256"/>
    <s v="Loyd "/>
    <s v="Leicht"/>
    <s v="Loyd 491@yahoo.com"/>
    <s v="male"/>
    <s v="black"/>
    <n v="10"/>
    <s v="Kwazulu Natal"/>
    <s v="@Loyd 49"/>
    <s v="Africa Magic"/>
    <x v="76"/>
    <s v="58:00.0"/>
    <s v="8AM-12PM"/>
    <s v="Children"/>
    <s v="MAR"/>
    <x v="1"/>
  </r>
  <r>
    <s v="00:09.0"/>
    <n v="9"/>
    <n v="822429"/>
    <s v="Samuel "/>
    <s v="Slane"/>
    <s v="Samuel 263@mail.com"/>
    <s v="male"/>
    <s v="black"/>
    <n v="9"/>
    <s v="Gauteng"/>
    <s v="@Samuel 26"/>
    <s v="Africa Magic"/>
    <x v="48"/>
    <s v="54:00.0"/>
    <s v="4AM-8AM"/>
    <s v="Children"/>
    <s v="MAR"/>
    <x v="0"/>
  </r>
  <r>
    <s v="12:12.0"/>
    <n v="732"/>
    <n v="822429"/>
    <s v="Samuel "/>
    <s v="Slane"/>
    <s v="Samuel 263@mail.com"/>
    <s v="male"/>
    <s v="black"/>
    <n v="9"/>
    <s v="Gauteng"/>
    <s v="@Samuel 26"/>
    <s v="Channel O"/>
    <x v="21"/>
    <s v="23:00.0"/>
    <s v="4AM-8AM"/>
    <s v="Children"/>
    <s v="MAR"/>
    <x v="0"/>
  </r>
  <r>
    <s v="05:30.0"/>
    <n v="330"/>
    <n v="822507"/>
    <s v="None"/>
    <s v="None"/>
    <s v="Seema 443@mail.com"/>
    <s v="None"/>
    <s v="None"/>
    <n v="0"/>
    <s v="None"/>
    <s v="None"/>
    <s v="Channel O"/>
    <x v="82"/>
    <s v="17:00.0"/>
    <s v="4AM-8AM"/>
    <s v="Children"/>
    <s v="MAR"/>
    <x v="0"/>
  </r>
  <r>
    <s v="01:34.0"/>
    <n v="94"/>
    <n v="822507"/>
    <s v="None"/>
    <s v="None"/>
    <s v="Seema 443@mail.com"/>
    <s v="None"/>
    <s v="None"/>
    <n v="0"/>
    <s v="None"/>
    <s v="None"/>
    <s v="SuperSport Blitz"/>
    <x v="35"/>
    <s v="32:00.0"/>
    <s v="8AM-12PM"/>
    <s v="Children"/>
    <s v="FEB"/>
    <x v="1"/>
  </r>
  <r>
    <s v="00:02.0"/>
    <n v="2"/>
    <n v="822507"/>
    <s v="None"/>
    <s v="None"/>
    <s v="Seema 443@mail.com"/>
    <s v="None"/>
    <s v="None"/>
    <n v="0"/>
    <s v="None"/>
    <s v="None"/>
    <s v="SuperSport Blitz"/>
    <x v="86"/>
    <s v="08:00.0"/>
    <s v="12AM-4AM"/>
    <s v="Children"/>
    <s v="MAR"/>
    <x v="0"/>
  </r>
  <r>
    <s v="00:31.0"/>
    <n v="31"/>
    <n v="822507"/>
    <s v="None"/>
    <s v="None"/>
    <s v="Seema 443@mail.com"/>
    <s v="None"/>
    <s v="None"/>
    <n v="0"/>
    <s v="None"/>
    <s v="None"/>
    <s v="Africa Magic"/>
    <x v="10"/>
    <s v="53:00.0"/>
    <s v="12AM-4AM"/>
    <s v="Children"/>
    <s v="MAR"/>
    <x v="0"/>
  </r>
  <r>
    <s v="16:42.0"/>
    <n v="1002"/>
    <n v="830954"/>
    <s v="None"/>
    <s v="None"/>
    <s v="Iva 461@yahoo.com"/>
    <s v="None"/>
    <s v="None"/>
    <n v="0"/>
    <s v="None"/>
    <s v="None"/>
    <s v="SuperSport Blitz"/>
    <x v="21"/>
    <s v="43:00.0"/>
    <s v="4AM-8AM"/>
    <s v="Children"/>
    <s v="MAR"/>
    <x v="0"/>
  </r>
  <r>
    <s v="02:42.0"/>
    <n v="162"/>
    <n v="831031"/>
    <s v="None"/>
    <s v="None"/>
    <s v="Rebekah 103@mail.com"/>
    <s v="None"/>
    <s v="None"/>
    <n v="0"/>
    <s v="None"/>
    <s v="None"/>
    <s v="MK"/>
    <x v="72"/>
    <s v="10:00.0"/>
    <s v="4AM-8AM"/>
    <s v="Children"/>
    <s v="MAR"/>
    <x v="0"/>
  </r>
  <r>
    <s v="37:50.0"/>
    <n v="2270"/>
    <n v="833923"/>
    <s v="None"/>
    <s v="None"/>
    <s v="Luann 82@gmail.com"/>
    <s v="None"/>
    <s v="None"/>
    <n v="0"/>
    <s v="None"/>
    <s v="None"/>
    <s v="ICC Cricket World Cup 2011"/>
    <x v="19"/>
    <s v="43:00.0"/>
    <s v="4AM-8AM"/>
    <s v="Children"/>
    <s v="MAR"/>
    <x v="0"/>
  </r>
  <r>
    <s v="00:27.0"/>
    <n v="27"/>
    <n v="850050"/>
    <s v="None"/>
    <s v="None"/>
    <s v="Reagan 282@gmail.com"/>
    <s v="None"/>
    <s v="None"/>
    <n v="0"/>
    <s v="None"/>
    <s v="None"/>
    <s v="Trace TV"/>
    <x v="13"/>
    <s v="31:00.0"/>
    <s v="12AM-4AM"/>
    <s v="Children"/>
    <s v="MAR"/>
    <x v="0"/>
  </r>
  <r>
    <s v="02:20.0"/>
    <n v="140"/>
    <n v="850050"/>
    <s v="None"/>
    <s v="None"/>
    <s v="Reagan 282@gmail.com"/>
    <s v="None"/>
    <s v="None"/>
    <n v="0"/>
    <s v="None"/>
    <s v="None"/>
    <s v="DStv Events 1"/>
    <x v="9"/>
    <s v="31:00.0"/>
    <s v="12AM-4AM"/>
    <s v="Children"/>
    <s v="MAR"/>
    <x v="0"/>
  </r>
  <r>
    <s v="02:24.0"/>
    <n v="144"/>
    <n v="858517"/>
    <s v="None"/>
    <s v="None"/>
    <s v="Loris 252@gmail.com"/>
    <s v="None"/>
    <s v="None"/>
    <n v="0"/>
    <s v="None"/>
    <s v="None"/>
    <s v="Channel O"/>
    <x v="13"/>
    <s v="17:00.0"/>
    <s v="4AM-8AM"/>
    <s v="Children"/>
    <s v="MAR"/>
    <x v="0"/>
  </r>
  <r>
    <s v="01:00.0"/>
    <n v="60"/>
    <n v="858517"/>
    <s v="None"/>
    <s v="None"/>
    <s v="Loris 252@gmail.com"/>
    <s v="None"/>
    <s v="None"/>
    <n v="0"/>
    <s v="None"/>
    <s v="None"/>
    <s v="Channel O"/>
    <x v="13"/>
    <s v="44:00.0"/>
    <s v="12PM-4PM"/>
    <s v="Children"/>
    <s v="MAR"/>
    <x v="1"/>
  </r>
  <r>
    <s v="03:14.0"/>
    <n v="194"/>
    <n v="858866"/>
    <s v="None"/>
    <s v="None"/>
    <s v="Lillie 293@mail.com"/>
    <s v="None"/>
    <s v="None"/>
    <n v="0"/>
    <s v="None"/>
    <s v="None"/>
    <s v="ICC Cricket World Cup 2011"/>
    <x v="4"/>
    <s v="01:00.0"/>
    <s v="12AM-4AM"/>
    <s v="Children"/>
    <s v="MAR"/>
    <x v="0"/>
  </r>
  <r>
    <s v="12:30.0"/>
    <n v="750"/>
    <n v="858939"/>
    <s v="None"/>
    <s v="None"/>
    <s v="Trudie 421@yahoo.com"/>
    <s v="None"/>
    <s v="None"/>
    <n v="0"/>
    <s v="None"/>
    <s v="None"/>
    <s v="ICC Cricket World Cup 2011"/>
    <x v="7"/>
    <s v="59:00.0"/>
    <s v="12AM-4AM"/>
    <s v="Children"/>
    <s v="MAR"/>
    <x v="0"/>
  </r>
  <r>
    <s v="06:32.0"/>
    <n v="392"/>
    <n v="865452"/>
    <s v="None"/>
    <s v="None"/>
    <s v="Briana 343@mail.com"/>
    <s v="None"/>
    <s v="None"/>
    <n v="0"/>
    <s v="None"/>
    <s v="None"/>
    <s v="ICC Cricket World Cup 2011"/>
    <x v="27"/>
    <s v="14:00.0"/>
    <s v="12PM-4PM"/>
    <s v="Children"/>
    <s v="MAR"/>
    <x v="1"/>
  </r>
  <r>
    <s v="02:30.0"/>
    <n v="150"/>
    <n v="865452"/>
    <s v="None"/>
    <s v="None"/>
    <s v="Briana 343@mail.com"/>
    <s v="None"/>
    <s v="None"/>
    <n v="0"/>
    <s v="None"/>
    <s v="None"/>
    <s v="Supersport Live Events"/>
    <x v="27"/>
    <s v="44:00.0"/>
    <s v="4AM-8AM"/>
    <s v="Children"/>
    <s v="MAR"/>
    <x v="0"/>
  </r>
  <r>
    <s v="00:37.0"/>
    <n v="37"/>
    <n v="866192"/>
    <s v="None"/>
    <s v="None"/>
    <s v="Shelley 42@gmail.com"/>
    <s v="None"/>
    <s v="None"/>
    <n v="0"/>
    <s v="None"/>
    <s v="None"/>
    <s v="SawSee"/>
    <x v="27"/>
    <s v="07:00.0"/>
    <s v="8AM-12PM"/>
    <s v="Children"/>
    <s v="MAR"/>
    <x v="1"/>
  </r>
  <r>
    <s v="04:42.0"/>
    <n v="282"/>
    <n v="866192"/>
    <s v="None"/>
    <s v="None"/>
    <s v="Shelley 42@gmail.com"/>
    <s v="None"/>
    <s v="None"/>
    <n v="0"/>
    <s v="None"/>
    <s v="None"/>
    <s v="Trace TV"/>
    <x v="77"/>
    <s v="50:00.0"/>
    <s v="4AM-8AM"/>
    <s v="Children"/>
    <s v="MAR"/>
    <x v="0"/>
  </r>
  <r>
    <s v="00:00.0"/>
    <n v="0"/>
    <n v="866192"/>
    <s v="None"/>
    <s v="None"/>
    <s v="Shelley 42@gmail.com"/>
    <s v="None"/>
    <s v="None"/>
    <n v="0"/>
    <s v="None"/>
    <s v="None"/>
    <s v="Vuzu"/>
    <x v="77"/>
    <s v="57:00.0"/>
    <s v="8AM-12PM"/>
    <s v="Children"/>
    <s v="MAR"/>
    <x v="1"/>
  </r>
  <r>
    <s v="59:03.0"/>
    <n v="10743"/>
    <n v="866197"/>
    <s v="Epifania "/>
    <s v="Crotty"/>
    <s v="Epifania 234@abcmail.com"/>
    <s v="female"/>
    <s v="coloured"/>
    <n v="10"/>
    <s v="Kwazulu Natal"/>
    <s v="@Epifania 23"/>
    <s v="Trace TV"/>
    <x v="82"/>
    <s v="13:00.0"/>
    <s v="4AM-8AM"/>
    <s v="Children"/>
    <s v="MAR"/>
    <x v="0"/>
  </r>
  <r>
    <s v="01:02.0"/>
    <n v="62"/>
    <n v="866880"/>
    <s v="Cody "/>
    <s v="Restivo"/>
    <s v="Cody 122@gmail.com"/>
    <s v="male"/>
    <s v="indian_asian"/>
    <n v="9"/>
    <s v="Gauteng"/>
    <s v="@Cody 12"/>
    <s v="ICC Cricket World Cup 2011"/>
    <x v="82"/>
    <s v="08:00.0"/>
    <s v="4AM-8AM"/>
    <s v="Children"/>
    <s v="MAR"/>
    <x v="0"/>
  </r>
  <r>
    <s v="04:04.0"/>
    <n v="244"/>
    <n v="866880"/>
    <s v="Cody "/>
    <s v="Restivo"/>
    <s v="Cody 122@gmail.com"/>
    <s v="male"/>
    <s v="indian_asian"/>
    <n v="9"/>
    <s v="Gauteng"/>
    <s v="@Cody 12"/>
    <s v="ICC Cricket World Cup 2011"/>
    <x v="27"/>
    <s v="40:00.0"/>
    <s v="8AM-12PM"/>
    <s v="Children"/>
    <s v="MAR"/>
    <x v="1"/>
  </r>
  <r>
    <s v="00:16.0"/>
    <n v="16"/>
    <n v="867337"/>
    <s v="None"/>
    <s v="None"/>
    <s v="Blanca 355@mailxyz.com"/>
    <s v="None"/>
    <s v="None"/>
    <n v="0"/>
    <s v="None"/>
    <s v="None"/>
    <s v="ICC Cricket World Cup 2011"/>
    <x v="85"/>
    <s v="58:00.0"/>
    <s v="12AM-4AM"/>
    <s v="Children"/>
    <s v="MAR"/>
    <x v="0"/>
  </r>
  <r>
    <s v="00:26.0"/>
    <n v="26"/>
    <n v="867693"/>
    <s v="None"/>
    <s v="None"/>
    <s v="Lillian 201@yahoo.com"/>
    <s v="None"/>
    <s v="None"/>
    <n v="0"/>
    <s v="None"/>
    <s v="None"/>
    <s v="SawSee"/>
    <x v="18"/>
    <s v="47:00.0"/>
    <s v="8AM-12PM"/>
    <s v="Children"/>
    <s v="MAR"/>
    <x v="1"/>
  </r>
  <r>
    <s v="16:03.0"/>
    <n v="963"/>
    <n v="868317"/>
    <s v="None"/>
    <s v="None"/>
    <s v="Gretta 294@abcmail.com"/>
    <s v="None"/>
    <s v="None"/>
    <n v="0"/>
    <s v="None"/>
    <s v="None"/>
    <s v="Africa Magic"/>
    <x v="19"/>
    <s v="00:00.0"/>
    <s v="8AM-12PM"/>
    <s v="Children"/>
    <s v="MAR"/>
    <x v="1"/>
  </r>
  <r>
    <s v="01:45.0"/>
    <n v="105"/>
    <n v="868317"/>
    <s v="None"/>
    <s v="None"/>
    <s v="Gretta 294@abcmail.com"/>
    <s v="None"/>
    <s v="None"/>
    <n v="0"/>
    <s v="None"/>
    <s v="None"/>
    <s v="CNN"/>
    <x v="9"/>
    <s v="18:00.0"/>
    <s v="8AM-12PM"/>
    <s v="Children"/>
    <s v="MAR"/>
    <x v="1"/>
  </r>
  <r>
    <s v="01:18.0"/>
    <n v="78"/>
    <n v="869356"/>
    <s v="None"/>
    <s v="None"/>
    <s v="Luanna 295@mailxyz.com"/>
    <s v="None"/>
    <s v="None"/>
    <n v="0"/>
    <s v="None"/>
    <s v="None"/>
    <s v="ICC Cricket World Cup 2011"/>
    <x v="4"/>
    <s v="46:00.0"/>
    <s v="8AM-12PM"/>
    <s v="Children"/>
    <s v="MAR"/>
    <x v="1"/>
  </r>
  <r>
    <s v="00:24.0"/>
    <n v="24"/>
    <n v="871104"/>
    <s v="None"/>
    <s v="None"/>
    <s v="Mellie 494@abcmail.com"/>
    <s v="None"/>
    <s v="None"/>
    <n v="0"/>
    <s v="None"/>
    <s v="None"/>
    <s v="SawSee"/>
    <x v="13"/>
    <s v="57:00.0"/>
    <s v="8AM-12PM"/>
    <s v="Children"/>
    <s v="MAR"/>
    <x v="1"/>
  </r>
  <r>
    <s v="00:00.0"/>
    <n v="0"/>
    <n v="871104"/>
    <s v="None"/>
    <s v="None"/>
    <s v="Mellie 494@abcmail.com"/>
    <s v="None"/>
    <s v="None"/>
    <n v="0"/>
    <s v="None"/>
    <s v="None"/>
    <s v="Cartoon Network"/>
    <x v="10"/>
    <s v="41:00.0"/>
    <s v="4AM-8AM"/>
    <s v="Children"/>
    <s v="MAR"/>
    <x v="0"/>
  </r>
  <r>
    <s v="06:10.0"/>
    <n v="370"/>
    <n v="871104"/>
    <s v="None"/>
    <s v="None"/>
    <s v="Mellie 494@abcmail.com"/>
    <s v="None"/>
    <s v="None"/>
    <n v="0"/>
    <s v="None"/>
    <s v="None"/>
    <s v="Boomerang"/>
    <x v="10"/>
    <s v="34:00.0"/>
    <s v="12AM-4AM"/>
    <s v="Children"/>
    <s v="MAR"/>
    <x v="0"/>
  </r>
  <r>
    <s v="00:22.0"/>
    <n v="22"/>
    <n v="871104"/>
    <s v="None"/>
    <s v="None"/>
    <s v="Mellie 494@abcmail.com"/>
    <s v="None"/>
    <s v="None"/>
    <n v="0"/>
    <s v="None"/>
    <s v="None"/>
    <s v="ICC Cricket World Cup 2011"/>
    <x v="77"/>
    <s v="17:00.0"/>
    <s v="12AM-4AM"/>
    <s v="Children"/>
    <s v="MAR"/>
    <x v="0"/>
  </r>
  <r>
    <s v="00:14.0"/>
    <n v="14"/>
    <n v="879787"/>
    <s v="None"/>
    <s v="None"/>
    <s v="Reagan 281@yahoo.com"/>
    <s v="None"/>
    <s v="None"/>
    <n v="0"/>
    <s v="None"/>
    <s v="None"/>
    <s v="Boomerang"/>
    <x v="52"/>
    <s v="41:00.0"/>
    <s v="8AM-12PM"/>
    <s v="Children"/>
    <s v="MAR"/>
    <x v="1"/>
  </r>
  <r>
    <s v="01:08.0"/>
    <n v="68"/>
    <n v="879787"/>
    <s v="None"/>
    <s v="None"/>
    <s v="Reagan 281@yahoo.com"/>
    <s v="None"/>
    <s v="None"/>
    <n v="0"/>
    <s v="None"/>
    <s v="None"/>
    <s v="Supersport Live Events"/>
    <x v="52"/>
    <s v="41:00.0"/>
    <s v="8AM-12PM"/>
    <s v="Children"/>
    <s v="MAR"/>
    <x v="1"/>
  </r>
  <r>
    <s v="09:56.0"/>
    <n v="7796"/>
    <n v="880319"/>
    <s v="None"/>
    <s v="None"/>
    <s v="Sharri 393@mail.com"/>
    <s v="None"/>
    <s v="None"/>
    <n v="0"/>
    <s v="None"/>
    <s v="None"/>
    <s v="ICC Cricket World Cup 2011"/>
    <x v="19"/>
    <s v="07:00.0"/>
    <s v="12AM-4AM"/>
    <s v="Children"/>
    <s v="MAR"/>
    <x v="0"/>
  </r>
  <r>
    <s v="00:38.0"/>
    <n v="38"/>
    <n v="881777"/>
    <s v="None"/>
    <s v="None"/>
    <s v="Lillian 501@yahoo.com"/>
    <s v="None"/>
    <s v="None"/>
    <n v="0"/>
    <s v="None"/>
    <s v="None"/>
    <s v="Cartoon Network"/>
    <x v="61"/>
    <s v="22:00.0"/>
    <s v="8AM-12PM"/>
    <s v="Children"/>
    <s v="MAR"/>
    <x v="1"/>
  </r>
  <r>
    <s v="01:04.0"/>
    <n v="64"/>
    <n v="886770"/>
    <s v="None"/>
    <s v="None"/>
    <s v="Anette 185@mailxyz.com"/>
    <s v="None"/>
    <s v="None"/>
    <n v="0"/>
    <s v="None"/>
    <s v="None"/>
    <s v="E! Entertainment"/>
    <x v="19"/>
    <s v="25:00.0"/>
    <s v="8AM-12PM"/>
    <s v="Children"/>
    <s v="MAR"/>
    <x v="1"/>
  </r>
  <r>
    <s v="24:57.0"/>
    <n v="1497"/>
    <n v="892057"/>
    <s v="None"/>
    <s v="None"/>
    <s v="Minerva 45@mailxyz.com"/>
    <s v="None"/>
    <s v="None"/>
    <n v="0"/>
    <s v="None"/>
    <s v="None"/>
    <s v="Channel O"/>
    <x v="10"/>
    <s v="19:00.0"/>
    <s v="4AM-8AM"/>
    <s v="Children"/>
    <s v="MAR"/>
    <x v="0"/>
  </r>
  <r>
    <s v="13:40.0"/>
    <n v="820"/>
    <n v="892147"/>
    <s v="None"/>
    <s v="None"/>
    <s v="Dia 152@gmail.com"/>
    <s v="None"/>
    <s v="None"/>
    <n v="0"/>
    <s v="None"/>
    <s v="None"/>
    <s v="SuperSport Blitz"/>
    <x v="49"/>
    <s v="37:00.0"/>
    <s v="12PM-4PM"/>
    <s v="Children"/>
    <s v="MAR"/>
    <x v="1"/>
  </r>
  <r>
    <s v="01:08.0"/>
    <n v="68"/>
    <n v="893341"/>
    <s v="Brendan "/>
    <s v="Mosser"/>
    <s v="Brendan 454@abcmail.com"/>
    <s v="male"/>
    <s v="white"/>
    <n v="9"/>
    <s v="Kwazulu Natal"/>
    <s v="@Brendan 45"/>
    <s v="Cartoon Network"/>
    <x v="7"/>
    <s v="18:00.0"/>
    <s v="8AM-12PM"/>
    <s v="Children"/>
    <s v="MAR"/>
    <x v="1"/>
  </r>
  <r>
    <s v="02:03.0"/>
    <n v="123"/>
    <n v="893686"/>
    <s v="Cory "/>
    <s v="Martello"/>
    <s v="Cory 105@mailxyz.com"/>
    <s v="male"/>
    <s v="indian_asian"/>
    <n v="9"/>
    <s v="Free State"/>
    <s v="@Cory 10"/>
    <s v="Channel O"/>
    <x v="88"/>
    <s v="51:00.0"/>
    <s v="8AM-12PM"/>
    <s v="Children"/>
    <s v="MAR"/>
    <x v="1"/>
  </r>
  <r>
    <s v="00:00.0"/>
    <n v="0"/>
    <n v="893686"/>
    <s v="Cory "/>
    <s v="Martello"/>
    <s v="Cory 105@mailxyz.com"/>
    <s v="male"/>
    <s v="indian_asian"/>
    <n v="9"/>
    <s v="Free State"/>
    <s v="@Cory 10"/>
    <s v="Supersport Live Events"/>
    <x v="7"/>
    <s v="18:00.0"/>
    <s v="4AM-8AM"/>
    <s v="Children"/>
    <s v="MAR"/>
    <x v="0"/>
  </r>
  <r>
    <s v="07:00.0"/>
    <n v="420"/>
    <n v="893686"/>
    <s v="Cory "/>
    <s v="Martello"/>
    <s v="Cory 105@mailxyz.com"/>
    <s v="male"/>
    <s v="indian_asian"/>
    <n v="9"/>
    <s v="Free State"/>
    <s v="@Cory 10"/>
    <s v="Channel O"/>
    <x v="9"/>
    <s v="38:00.0"/>
    <s v="8AM-12PM"/>
    <s v="Children"/>
    <s v="MAR"/>
    <x v="1"/>
  </r>
  <r>
    <s v="00:00.0"/>
    <n v="0"/>
    <n v="894417"/>
    <s v="None"/>
    <s v="None"/>
    <s v="Seema 343@mail.com"/>
    <s v="None"/>
    <s v="None"/>
    <n v="0"/>
    <s v="None"/>
    <s v="None"/>
    <s v="Trace TV"/>
    <x v="52"/>
    <s v="23:00.0"/>
    <s v="12PM-4PM"/>
    <s v="Children"/>
    <s v="MAR"/>
    <x v="1"/>
  </r>
  <r>
    <s v="01:02.0"/>
    <n v="62"/>
    <n v="894417"/>
    <s v="None"/>
    <s v="None"/>
    <s v="Seema 343@mail.com"/>
    <s v="None"/>
    <s v="None"/>
    <n v="0"/>
    <s v="None"/>
    <s v="None"/>
    <s v="E! Entertainment"/>
    <x v="49"/>
    <s v="48:00.0"/>
    <s v="4AM-8AM"/>
    <s v="Children"/>
    <s v="MAR"/>
    <x v="0"/>
  </r>
  <r>
    <s v="01:46.0"/>
    <n v="106"/>
    <n v="894457"/>
    <s v="None"/>
    <s v="None"/>
    <s v="Shelley 73@mail.com"/>
    <s v="None"/>
    <s v="None"/>
    <n v="0"/>
    <s v="None"/>
    <s v="None"/>
    <s v="ICC Cricket World Cup 2011"/>
    <x v="13"/>
    <s v="19:00.0"/>
    <s v="12PM-4PM"/>
    <s v="Children"/>
    <s v="MAR"/>
    <x v="1"/>
  </r>
  <r>
    <s v="46:44.0"/>
    <n v="2804"/>
    <n v="894467"/>
    <s v="None"/>
    <s v="None"/>
    <s v="Lesli 432@gmail.com"/>
    <s v="None"/>
    <s v="None"/>
    <n v="0"/>
    <s v="None"/>
    <s v="None"/>
    <s v="ICC Cricket World Cup 2011"/>
    <x v="19"/>
    <s v="44:00.0"/>
    <s v="12PM-4PM"/>
    <s v="Children"/>
    <s v="MAR"/>
    <x v="1"/>
  </r>
  <r>
    <s v="00:00.0"/>
    <n v="0"/>
    <n v="894467"/>
    <s v="None"/>
    <s v="None"/>
    <s v="Lesli 432@gmail.com"/>
    <s v="None"/>
    <s v="None"/>
    <n v="0"/>
    <s v="None"/>
    <s v="None"/>
    <s v="Supersport Live Events"/>
    <x v="19"/>
    <s v="56:00.0"/>
    <s v="12PM-4PM"/>
    <s v="Children"/>
    <s v="MAR"/>
    <x v="1"/>
  </r>
  <r>
    <s v="03:48.0"/>
    <n v="228"/>
    <n v="894638"/>
    <s v="None"/>
    <s v="None"/>
    <s v="Felipa 451@yahoo.com"/>
    <s v="None"/>
    <s v="None"/>
    <n v="0"/>
    <s v="None"/>
    <s v="None"/>
    <s v="kykNET"/>
    <x v="9"/>
    <s v="36:00.0"/>
    <s v="12AM-4AM"/>
    <s v="Children"/>
    <s v="MAR"/>
    <x v="0"/>
  </r>
  <r>
    <s v="47:28.0"/>
    <n v="6448"/>
    <n v="904299"/>
    <s v="Stephen "/>
    <s v="Holt"/>
    <s v="Stephen 152@gmail.com"/>
    <s v="male"/>
    <s v="indian_asian"/>
    <n v="9"/>
    <s v="Free State"/>
    <s v="@Stephen 15"/>
    <s v="ICC Cricket World Cup 2011"/>
    <x v="19"/>
    <s v="04:00.0"/>
    <s v="12AM-4AM"/>
    <s v="Children"/>
    <s v="MAR"/>
    <x v="0"/>
  </r>
  <r>
    <s v="30:26.0"/>
    <n v="5426"/>
    <n v="904299"/>
    <s v="Stephen "/>
    <s v="Holt"/>
    <s v="Stephen 152@gmail.com"/>
    <s v="male"/>
    <s v="indian_asian"/>
    <n v="9"/>
    <s v="Free State"/>
    <s v="@Stephen 15"/>
    <s v="ICC Cricket World Cup 2011"/>
    <x v="13"/>
    <s v="32:00.0"/>
    <s v="4AM-8AM"/>
    <s v="Children"/>
    <s v="MAR"/>
    <x v="0"/>
  </r>
  <r>
    <s v="31:36.0"/>
    <n v="5496"/>
    <n v="904299"/>
    <s v="Stephen "/>
    <s v="Holt"/>
    <s v="Stephen 152@gmail.com"/>
    <s v="male"/>
    <s v="indian_asian"/>
    <n v="9"/>
    <s v="Free State"/>
    <s v="@Stephen 15"/>
    <s v="ICC Cricket World Cup 2011"/>
    <x v="9"/>
    <s v="01:00.0"/>
    <s v="12AM-4AM"/>
    <s v="Children"/>
    <s v="MAR"/>
    <x v="0"/>
  </r>
  <r>
    <s v="10:20.0"/>
    <n v="620"/>
    <n v="904484"/>
    <s v="Michel "/>
    <s v="Restivo"/>
    <s v="Michel 201@yahoo.com"/>
    <s v="male"/>
    <s v="indian_asian"/>
    <n v="9"/>
    <s v="Gauteng"/>
    <s v="@Michel 20"/>
    <s v="E! Entertainment"/>
    <x v="13"/>
    <s v="30:00.0"/>
    <s v="4AM-8AM"/>
    <s v="Children"/>
    <s v="MAR"/>
    <x v="0"/>
  </r>
  <r>
    <s v="01:50.0"/>
    <n v="110"/>
    <n v="904484"/>
    <s v="Michel "/>
    <s v="Restivo"/>
    <s v="Michel 201@yahoo.com"/>
    <s v="male"/>
    <s v="indian_asian"/>
    <n v="9"/>
    <s v="Gauteng"/>
    <s v="@Michel 20"/>
    <s v="ICC Cricket World Cup 2011"/>
    <x v="77"/>
    <s v="04:00.0"/>
    <s v="8AM-12PM"/>
    <s v="Children"/>
    <s v="MAR"/>
    <x v="1"/>
  </r>
  <r>
    <s v="40:26.0"/>
    <n v="2426"/>
    <n v="905414"/>
    <s v="None"/>
    <s v="None"/>
    <s v="Williemae 125@mailxyz.com"/>
    <s v="None"/>
    <s v="None"/>
    <n v="0"/>
    <s v="None"/>
    <s v="None"/>
    <s v="ICC Cricket World Cup 2011"/>
    <x v="19"/>
    <s v="07:00.0"/>
    <s v="12AM-4AM"/>
    <s v="Children"/>
    <s v="MAR"/>
    <x v="0"/>
  </r>
  <r>
    <s v="01:05.0"/>
    <n v="65"/>
    <n v="907716"/>
    <s v="None"/>
    <s v="None"/>
    <s v="Bess 221@yahoo.com"/>
    <s v="None"/>
    <s v="None"/>
    <n v="0"/>
    <s v="None"/>
    <s v="None"/>
    <s v="SawSee"/>
    <x v="10"/>
    <s v="04:00.0"/>
    <s v="8AM-12PM"/>
    <s v="Children"/>
    <s v="MAR"/>
    <x v="1"/>
  </r>
  <r>
    <s v="00:18.0"/>
    <n v="18"/>
    <n v="920203"/>
    <s v="None"/>
    <s v="None"/>
    <s v="Briana 445@mailxyz.com"/>
    <s v="None"/>
    <s v="None"/>
    <n v="0"/>
    <s v="None"/>
    <s v="None"/>
    <s v="E! Entertainment"/>
    <x v="13"/>
    <s v="36:00.0"/>
    <s v="12AM-4AM"/>
    <s v="Children"/>
    <s v="MAR"/>
    <x v="0"/>
  </r>
  <r>
    <s v="01:49.0"/>
    <n v="109"/>
    <n v="927311"/>
    <s v="Randy "/>
    <s v="Hier"/>
    <s v="Randy 392@gmail.com"/>
    <s v="male"/>
    <s v="None"/>
    <n v="10"/>
    <s v="Gauteng"/>
    <s v="@Randy 39"/>
    <s v="CNN"/>
    <x v="19"/>
    <s v="06:00.0"/>
    <s v="8AM-12PM"/>
    <s v="Children"/>
    <s v="MAR"/>
    <x v="1"/>
  </r>
  <r>
    <s v="10:36.0"/>
    <n v="636"/>
    <n v="927311"/>
    <s v="Randy "/>
    <s v="Hier"/>
    <s v="Randy 392@gmail.com"/>
    <s v="male"/>
    <s v="None"/>
    <n v="10"/>
    <s v="Gauteng"/>
    <s v="@Randy 39"/>
    <s v="ICC Cricket World Cup 2011"/>
    <x v="19"/>
    <s v="59:00.0"/>
    <s v="4AM-8AM"/>
    <s v="Children"/>
    <s v="MAR"/>
    <x v="0"/>
  </r>
  <r>
    <s v="05:38.0"/>
    <n v="338"/>
    <n v="940626"/>
    <s v="Wilton "/>
    <s v="Hier"/>
    <s v="Wilton 411@yahoo.com"/>
    <s v="male"/>
    <s v="white"/>
    <n v="10"/>
    <s v="Gauteng"/>
    <s v="@Wilton 41"/>
    <s v="SuperSport Blitz"/>
    <x v="17"/>
    <s v="25:00.0"/>
    <s v="8AM-12PM"/>
    <s v="Children"/>
    <s v="JAN"/>
    <x v="1"/>
  </r>
  <r>
    <s v="00:46.0"/>
    <n v="46"/>
    <n v="941272"/>
    <s v="Michel "/>
    <s v="Fudge"/>
    <s v="Michel 204@abcmail.com"/>
    <s v="male"/>
    <s v="None"/>
    <n v="9"/>
    <s v="Gauteng"/>
    <s v="@Michel 20"/>
    <s v="Supersport Live Events"/>
    <x v="27"/>
    <s v="23:00.0"/>
    <s v="12AM-4AM"/>
    <s v="Children"/>
    <s v="MAR"/>
    <x v="0"/>
  </r>
  <r>
    <s v="14:44.0"/>
    <n v="884"/>
    <n v="941272"/>
    <s v="Michel "/>
    <s v="Fudge"/>
    <s v="Michel 204@abcmail.com"/>
    <s v="male"/>
    <s v="None"/>
    <n v="9"/>
    <s v="Gauteng"/>
    <s v="@Michel 20"/>
    <s v="ICC Cricket World Cup 2011"/>
    <x v="19"/>
    <s v="25:00.0"/>
    <s v="12PM-4PM"/>
    <s v="Children"/>
    <s v="MAR"/>
    <x v="1"/>
  </r>
  <r>
    <s v="02:33.0"/>
    <n v="153"/>
    <n v="1108944"/>
    <s v="Dee "/>
    <s v="Curran"/>
    <s v="Dee 211@yahoo.com"/>
    <s v="male"/>
    <s v="coloured"/>
    <n v="9"/>
    <s v="Western Cape"/>
    <s v="@Dee 21"/>
    <s v="Boomerang"/>
    <x v="62"/>
    <s v="30:00.0"/>
    <s v="8AM-12PM"/>
    <s v="Children"/>
    <s v="MAR"/>
    <x v="1"/>
  </r>
  <r>
    <s v="00:32.0"/>
    <n v="32"/>
    <n v="1108944"/>
    <s v="Dee "/>
    <s v="Curran"/>
    <s v="Dee 211@yahoo.com"/>
    <s v="male"/>
    <s v="coloured"/>
    <n v="9"/>
    <s v="Western Cape"/>
    <s v="@Dee 21"/>
    <s v="CNN"/>
    <x v="49"/>
    <s v="57:00.0"/>
    <s v="12AM-4AM"/>
    <s v="Children"/>
    <s v="MAR"/>
    <x v="0"/>
  </r>
  <r>
    <s v="02:54.0"/>
    <n v="174"/>
    <n v="2165860"/>
    <s v="Earl "/>
    <s v="Pilot"/>
    <s v="Earl 424@abcmail.com"/>
    <s v="male"/>
    <s v="coloured"/>
    <n v="10"/>
    <s v="Limpopo"/>
    <s v="@Earl 42"/>
    <s v="Supersport Live Events"/>
    <x v="49"/>
    <s v="19:00.0"/>
    <s v="4AM-8AM"/>
    <s v="Children"/>
    <s v="MAR"/>
    <x v="0"/>
  </r>
  <r>
    <s v="02:14.0"/>
    <n v="134"/>
    <n v="2165860"/>
    <s v="Earl "/>
    <s v="Pilot"/>
    <s v="Earl 424@abcmail.com"/>
    <s v="male"/>
    <s v="coloured"/>
    <n v="10"/>
    <s v="Limpopo"/>
    <s v="@Earl 42"/>
    <s v="ICC Cricket World Cup 2011"/>
    <x v="78"/>
    <s v="12:00.0"/>
    <s v="12PM-4PM"/>
    <s v="Children"/>
    <s v="FEB"/>
    <x v="1"/>
  </r>
  <r>
    <s v="00:34.0"/>
    <n v="34"/>
    <n v="2165860"/>
    <s v="Earl "/>
    <s v="Pilot"/>
    <s v="Earl 424@abcmail.com"/>
    <s v="male"/>
    <s v="coloured"/>
    <n v="10"/>
    <s v="Limpopo"/>
    <s v="@Earl 42"/>
    <s v="ICC Cricket World Cup 2011"/>
    <x v="16"/>
    <s v="38:00.0"/>
    <s v="8AM-12PM"/>
    <s v="Children"/>
    <s v="FEB"/>
    <x v="1"/>
  </r>
  <r>
    <s v="01:48.0"/>
    <n v="108"/>
    <n v="2165860"/>
    <s v="Earl "/>
    <s v="Pilot"/>
    <s v="Earl 424@abcmail.com"/>
    <s v="male"/>
    <s v="coloured"/>
    <n v="10"/>
    <s v="Limpopo"/>
    <s v="@Earl 42"/>
    <s v="ICC Cricket World Cup 2011"/>
    <x v="48"/>
    <s v="37:00.0"/>
    <s v="4AM-8AM"/>
    <s v="Children"/>
    <s v="MAR"/>
    <x v="0"/>
  </r>
  <r>
    <s v="03:08.0"/>
    <n v="188"/>
    <n v="2165860"/>
    <s v="Earl "/>
    <s v="Pilot"/>
    <s v="Earl 424@abcmail.com"/>
    <s v="male"/>
    <s v="coloured"/>
    <n v="10"/>
    <s v="Limpopo"/>
    <s v="@Earl 42"/>
    <s v="ICC Cricket World Cup 2011"/>
    <x v="19"/>
    <s v="11:00.0"/>
    <s v="12AM-4AM"/>
    <s v="Children"/>
    <s v="MAR"/>
    <x v="0"/>
  </r>
  <r>
    <s v="06:24.0"/>
    <n v="384"/>
    <n v="2165860"/>
    <s v="Earl "/>
    <s v="Pilot"/>
    <s v="Earl 424@abcmail.com"/>
    <s v="male"/>
    <s v="coloured"/>
    <n v="10"/>
    <s v="Limpopo"/>
    <s v="@Earl 42"/>
    <s v="ICC Cricket World Cup 2011"/>
    <x v="19"/>
    <s v="47:00.0"/>
    <s v="12AM-4AM"/>
    <s v="Children"/>
    <s v="MAR"/>
    <x v="0"/>
  </r>
  <r>
    <s v="01:58.0"/>
    <n v="118"/>
    <n v="2360667"/>
    <s v="Efren "/>
    <s v="Mcculloch"/>
    <s v="Efren 132@gmail.com"/>
    <s v="male"/>
    <s v="coloured"/>
    <n v="11"/>
    <s v="Western Cape"/>
    <s v="@Efren 13"/>
    <s v="Supersport Live Events"/>
    <x v="3"/>
    <s v="30:00.0"/>
    <s v="12AM-4AM"/>
    <s v="Children"/>
    <s v="JAN"/>
    <x v="0"/>
  </r>
  <r>
    <s v="03:08.0"/>
    <n v="188"/>
    <n v="2360667"/>
    <s v="Efren "/>
    <s v="Mcculloch"/>
    <s v="Efren 132@gmail.com"/>
    <s v="male"/>
    <s v="coloured"/>
    <n v="11"/>
    <s v="Western Cape"/>
    <s v="@Efren 13"/>
    <s v="Supersport Live Events"/>
    <x v="3"/>
    <s v="56:00.0"/>
    <s v="8AM-12PM"/>
    <s v="Children"/>
    <s v="JAN"/>
    <x v="1"/>
  </r>
  <r>
    <s v="01:04.0"/>
    <n v="64"/>
    <n v="2360667"/>
    <s v="Efren "/>
    <s v="Mcculloch"/>
    <s v="Efren 132@gmail.com"/>
    <s v="male"/>
    <s v="coloured"/>
    <n v="11"/>
    <s v="Western Cape"/>
    <s v="@Efren 13"/>
    <s v="Supersport Live Events"/>
    <x v="29"/>
    <s v="00:00.0"/>
    <s v="4AM-8AM"/>
    <s v="Children"/>
    <s v="JAN"/>
    <x v="0"/>
  </r>
  <r>
    <s v="01:00.0"/>
    <n v="60"/>
    <n v="2360667"/>
    <s v="Efren "/>
    <s v="Mcculloch"/>
    <s v="Efren 132@gmail.com"/>
    <s v="male"/>
    <s v="coloured"/>
    <n v="11"/>
    <s v="Western Cape"/>
    <s v="@Efren 13"/>
    <s v="DStv Events 1"/>
    <x v="5"/>
    <s v="06:00.0"/>
    <s v="12PM-4PM"/>
    <s v="Children"/>
    <s v="JAN"/>
    <x v="1"/>
  </r>
  <r>
    <s v="55:04.0"/>
    <n v="3304"/>
    <n v="2369305"/>
    <s v="Lane "/>
    <s v="Roquemore"/>
    <s v="Lane 114@abcmail.com"/>
    <s v="male"/>
    <s v="indian_asian"/>
    <n v="10"/>
    <s v="Limpopo"/>
    <s v="@Lane 11"/>
    <s v="ICC Cricket World Cup 2011"/>
    <x v="30"/>
    <s v="33:00.0"/>
    <s v="12AM-4AM"/>
    <s v="Children"/>
    <s v="FEB"/>
    <x v="0"/>
  </r>
  <r>
    <s v="01:10.0"/>
    <n v="70"/>
    <n v="2369305"/>
    <s v="Lane "/>
    <s v="Roquemore"/>
    <s v="Lane 114@abcmail.com"/>
    <s v="male"/>
    <s v="indian_asian"/>
    <n v="10"/>
    <s v="Limpopo"/>
    <s v="@Lane 11"/>
    <s v="ICC Cricket World Cup 2011"/>
    <x v="71"/>
    <s v="03:00.0"/>
    <s v="8AM-12PM"/>
    <s v="Children"/>
    <s v="FEB"/>
    <x v="1"/>
  </r>
  <r>
    <s v="02:28.0"/>
    <n v="148"/>
    <n v="2369305"/>
    <s v="Lane "/>
    <s v="Roquemore"/>
    <s v="Lane 114@abcmail.com"/>
    <s v="male"/>
    <s v="indian_asian"/>
    <n v="10"/>
    <s v="Limpopo"/>
    <s v="@Lane 11"/>
    <s v="ICC Cricket World Cup 2011"/>
    <x v="70"/>
    <s v="12:00.0"/>
    <s v="4AM-8AM"/>
    <s v="Children"/>
    <s v="MAR"/>
    <x v="0"/>
  </r>
  <r>
    <s v="00:40.0"/>
    <n v="40"/>
    <n v="2369305"/>
    <s v="Lane "/>
    <s v="Roquemore"/>
    <s v="Lane 114@abcmail.com"/>
    <s v="male"/>
    <s v="indian_asian"/>
    <n v="10"/>
    <s v="Limpopo"/>
    <s v="@Lane 11"/>
    <s v="Supersport Live Events"/>
    <x v="30"/>
    <s v="17:00.0"/>
    <s v="8AM-12PM"/>
    <s v="Children"/>
    <s v="FEB"/>
    <x v="1"/>
  </r>
  <r>
    <s v="27:30.0"/>
    <n v="1650"/>
    <n v="2369305"/>
    <s v="Lane "/>
    <s v="Roquemore"/>
    <s v="Lane 114@abcmail.com"/>
    <s v="male"/>
    <s v="indian_asian"/>
    <n v="10"/>
    <s v="Limpopo"/>
    <s v="@Lane 11"/>
    <s v="ICC Cricket World Cup 2011"/>
    <x v="58"/>
    <s v="45:00.0"/>
    <s v="12AM-4AM"/>
    <s v="Children"/>
    <s v="FEB"/>
    <x v="0"/>
  </r>
  <r>
    <s v="07:54.0"/>
    <n v="474"/>
    <n v="2369305"/>
    <s v="Lane "/>
    <s v="Roquemore"/>
    <s v="Lane 114@abcmail.com"/>
    <s v="male"/>
    <s v="indian_asian"/>
    <n v="10"/>
    <s v="Limpopo"/>
    <s v="@Lane 11"/>
    <s v="ICC Cricket World Cup 2011"/>
    <x v="19"/>
    <s v="23:00.0"/>
    <s v="12AM-4AM"/>
    <s v="Children"/>
    <s v="MAR"/>
    <x v="0"/>
  </r>
  <r>
    <s v="10:10.0"/>
    <n v="610"/>
    <n v="2422976"/>
    <s v="Williemae "/>
    <s v="Holt"/>
    <s v="Williemae 405@mailxyz.com"/>
    <s v="female"/>
    <s v="black"/>
    <n v="10"/>
    <s v="Gauteng"/>
    <s v="@Williemae 40"/>
    <s v="ICC Cricket World Cup 2011"/>
    <x v="4"/>
    <s v="03:00.0"/>
    <s v="4AM-8AM"/>
    <s v="Children"/>
    <s v="MAR"/>
    <x v="0"/>
  </r>
  <r>
    <s v="09:46.0"/>
    <n v="586"/>
    <n v="2426776"/>
    <s v="Claud "/>
    <s v="Pilot"/>
    <s v="Claud 345@mailxyz.com"/>
    <s v="male"/>
    <s v="None"/>
    <n v="10"/>
    <s v="Western Cape"/>
    <s v="@Claud 34"/>
    <s v="ICC Cricket World Cup 2011"/>
    <x v="9"/>
    <s v="23:00.0"/>
    <s v="12AM-4AM"/>
    <s v="Children"/>
    <s v="MAR"/>
    <x v="0"/>
  </r>
  <r>
    <m/>
    <m/>
    <m/>
    <s v="None"/>
    <s v="None"/>
    <s v="Teresia 3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4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5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riana 435@mailxyz.com"/>
    <m/>
    <m/>
    <n v="0"/>
    <m/>
    <s v="None"/>
    <m/>
    <x v="92"/>
    <m/>
    <s v="8PM-12AM"/>
    <s v="Children"/>
    <m/>
    <x v="0"/>
  </r>
  <r>
    <m/>
    <m/>
    <m/>
    <s v="None"/>
    <s v="None"/>
    <s v="Lillie 1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2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3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2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nette 3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1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3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171@yahoo.com"/>
    <m/>
    <m/>
    <n v="0"/>
    <m/>
    <s v="None"/>
    <m/>
    <x v="92"/>
    <m/>
    <s v="8PM-12AM"/>
    <s v="Children"/>
    <m/>
    <x v="0"/>
  </r>
  <r>
    <m/>
    <m/>
    <m/>
    <s v="None"/>
    <s v="None"/>
    <s v="Rebekah 1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37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342@gmail.com"/>
    <m/>
    <m/>
    <n v="0"/>
    <m/>
    <s v="None"/>
    <m/>
    <x v="92"/>
    <m/>
    <s v="8PM-12AM"/>
    <s v="Children"/>
    <m/>
    <x v="0"/>
  </r>
  <r>
    <m/>
    <m/>
    <m/>
    <s v="None"/>
    <s v="None"/>
    <s v="Shandra 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143@mail.com"/>
    <m/>
    <m/>
    <n v="0"/>
    <m/>
    <s v="None"/>
    <m/>
    <x v="92"/>
    <m/>
    <s v="8PM-12AM"/>
    <s v="Children"/>
    <m/>
    <x v="0"/>
  </r>
  <r>
    <m/>
    <m/>
    <m/>
    <s v="None"/>
    <s v="None"/>
    <s v="Bess 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364@abcmail.com"/>
    <m/>
    <m/>
    <n v="0"/>
    <m/>
    <s v="None"/>
    <m/>
    <x v="92"/>
    <m/>
    <s v="8PM-12AM"/>
    <s v="Children"/>
    <m/>
    <x v="0"/>
  </r>
  <r>
    <m/>
    <m/>
    <m/>
    <s v="None"/>
    <s v="None"/>
    <s v="Carlota 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2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4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3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4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452@gmail.com"/>
    <m/>
    <m/>
    <n v="0"/>
    <m/>
    <s v="None"/>
    <m/>
    <x v="92"/>
    <m/>
    <s v="8PM-12AM"/>
    <s v="Children"/>
    <m/>
    <x v="0"/>
  </r>
  <r>
    <m/>
    <m/>
    <m/>
    <s v="None"/>
    <s v="None"/>
    <s v="Nakita 43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153@mail.com"/>
    <m/>
    <m/>
    <n v="0"/>
    <m/>
    <s v="None"/>
    <m/>
    <x v="92"/>
    <m/>
    <s v="8PM-12AM"/>
    <s v="Children"/>
    <m/>
    <x v="0"/>
  </r>
  <r>
    <m/>
    <m/>
    <m/>
    <s v="None"/>
    <s v="None"/>
    <s v="Minerva 45@mailxyz.com"/>
    <m/>
    <m/>
    <n v="0"/>
    <m/>
    <s v="None"/>
    <m/>
    <x v="92"/>
    <m/>
    <s v="8PM-12AM"/>
    <s v="Children"/>
    <m/>
    <x v="0"/>
  </r>
  <r>
    <m/>
    <m/>
    <m/>
    <s v="None"/>
    <s v="None"/>
    <s v="Loris 452@gmail.com"/>
    <s v="None"/>
    <s v="None"/>
    <n v="0"/>
    <s v="None"/>
    <s v="None"/>
    <m/>
    <x v="92"/>
    <m/>
    <s v="8PM-12AM"/>
    <s v="Children"/>
    <m/>
    <x v="0"/>
  </r>
  <r>
    <m/>
    <m/>
    <m/>
    <s v="Mellie "/>
    <s v="Creager"/>
    <s v="Mellie 154@abcmail.com"/>
    <s v="female"/>
    <s v="black"/>
    <n v="9"/>
    <s v="Mpumalanga"/>
    <s v="@Mellie 15"/>
    <m/>
    <x v="92"/>
    <m/>
    <s v="8PM-12AM"/>
    <s v="Children"/>
    <m/>
    <x v="0"/>
  </r>
  <r>
    <m/>
    <m/>
    <m/>
    <s v="None"/>
    <s v="None"/>
    <s v="Seema 5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4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12@gmail.com"/>
    <s v="None"/>
    <s v="indian_asian"/>
    <n v="0"/>
    <s v="None"/>
    <s v="None"/>
    <m/>
    <x v="92"/>
    <m/>
    <s v="8PM-12AM"/>
    <s v="Children"/>
    <m/>
    <x v="0"/>
  </r>
  <r>
    <m/>
    <m/>
    <m/>
    <s v="None"/>
    <s v="None"/>
    <s v="Irmgard 203@mail.com"/>
    <m/>
    <m/>
    <n v="0"/>
    <m/>
    <s v="None"/>
    <m/>
    <x v="92"/>
    <m/>
    <s v="8PM-12AM"/>
    <s v="Children"/>
    <m/>
    <x v="0"/>
  </r>
  <r>
    <m/>
    <m/>
    <m/>
    <s v="None"/>
    <s v="None"/>
    <s v="Felipa 284@abcmail.com"/>
    <m/>
    <m/>
    <n v="0"/>
    <m/>
    <s v="None"/>
    <m/>
    <x v="92"/>
    <m/>
    <s v="8PM-12AM"/>
    <s v="Children"/>
    <m/>
    <x v="0"/>
  </r>
  <r>
    <m/>
    <m/>
    <m/>
    <s v="None"/>
    <s v="None"/>
    <s v="Anette 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7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505@mailxyz.com"/>
    <m/>
    <m/>
    <n v="0"/>
    <m/>
    <s v="None"/>
    <m/>
    <x v="92"/>
    <m/>
    <s v="8PM-12AM"/>
    <s v="Children"/>
    <m/>
    <x v="0"/>
  </r>
  <r>
    <m/>
    <m/>
    <m/>
    <s v="None"/>
    <s v="None"/>
    <s v="Eula 312@gmail.com"/>
    <m/>
    <m/>
    <n v="0"/>
    <m/>
    <s v="None"/>
    <m/>
    <x v="92"/>
    <m/>
    <s v="8PM-12AM"/>
    <s v="Children"/>
    <m/>
    <x v="0"/>
  </r>
  <r>
    <m/>
    <m/>
    <m/>
    <s v="None"/>
    <s v="None"/>
    <s v="Roxane 3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4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5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42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3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1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1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7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arlota 321@yahoo.com"/>
    <m/>
    <m/>
    <n v="0"/>
    <m/>
    <s v="None"/>
    <m/>
    <x v="92"/>
    <m/>
    <s v="8PM-12AM"/>
    <s v="Children"/>
    <m/>
    <x v="0"/>
  </r>
  <r>
    <m/>
    <m/>
    <m/>
    <s v="None"/>
    <s v="None"/>
    <s v="Tiffani 23@mail.com"/>
    <m/>
    <m/>
    <n v="0"/>
    <m/>
    <s v="None"/>
    <m/>
    <x v="92"/>
    <m/>
    <s v="8PM-12AM"/>
    <s v="Children"/>
    <m/>
    <x v="0"/>
  </r>
  <r>
    <m/>
    <m/>
    <m/>
    <s v="None"/>
    <s v="None"/>
    <s v="Shelley 12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43@mail.com"/>
    <m/>
    <m/>
    <n v="0"/>
    <m/>
    <s v="None"/>
    <m/>
    <x v="92"/>
    <m/>
    <s v="8PM-12AM"/>
    <s v="Children"/>
    <m/>
    <x v="0"/>
  </r>
  <r>
    <m/>
    <m/>
    <m/>
    <s v="None"/>
    <s v="None"/>
    <s v="Minerva 11@yahoo.com"/>
    <m/>
    <m/>
    <n v="0"/>
    <m/>
    <s v="None"/>
    <m/>
    <x v="92"/>
    <m/>
    <s v="8PM-12AM"/>
    <s v="Children"/>
    <m/>
    <x v="0"/>
  </r>
  <r>
    <m/>
    <m/>
    <m/>
    <s v="None"/>
    <s v="None"/>
    <s v="Shandra 2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rudie 4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riana 1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4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2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4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63@mail.com"/>
    <m/>
    <m/>
    <n v="0"/>
    <m/>
    <s v="None"/>
    <m/>
    <x v="92"/>
    <m/>
    <s v="8PM-12AM"/>
    <s v="Children"/>
    <m/>
    <x v="0"/>
  </r>
  <r>
    <m/>
    <m/>
    <m/>
    <s v="None"/>
    <s v="None"/>
    <s v="Alissa 43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33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3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4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171@yahoo.com"/>
    <s v="None"/>
    <s v="None"/>
    <n v="0"/>
    <s v="None"/>
    <s v="None"/>
    <m/>
    <x v="92"/>
    <m/>
    <s v="8PM-12AM"/>
    <s v="Children"/>
    <m/>
    <x v="0"/>
  </r>
  <r>
    <m/>
    <m/>
    <m/>
    <s v="Kyle "/>
    <s v="Shkreli"/>
    <s v="Kyle 61@yahoo.com"/>
    <s v="male"/>
    <s v="white"/>
    <n v="10"/>
    <s v="Gauteng"/>
    <s v="@Kyle 6"/>
    <m/>
    <x v="92"/>
    <m/>
    <s v="8PM-12AM"/>
    <s v="Children"/>
    <m/>
    <x v="0"/>
  </r>
  <r>
    <m/>
    <m/>
    <m/>
    <s v="None"/>
    <s v="None"/>
    <s v="Trudie 3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53@mail.com"/>
    <m/>
    <m/>
    <n v="0"/>
    <m/>
    <s v="None"/>
    <m/>
    <x v="92"/>
    <m/>
    <s v="8PM-12AM"/>
    <s v="Children"/>
    <m/>
    <x v="0"/>
  </r>
  <r>
    <m/>
    <m/>
    <m/>
    <s v="None"/>
    <s v="None"/>
    <s v="Winona 101@yahoo.com"/>
    <m/>
    <m/>
    <n v="0"/>
    <m/>
    <s v="None"/>
    <m/>
    <x v="92"/>
    <m/>
    <s v="8PM-12AM"/>
    <s v="Children"/>
    <m/>
    <x v="0"/>
  </r>
  <r>
    <m/>
    <m/>
    <m/>
    <s v="None"/>
    <s v="None"/>
    <s v="Rebekah 333@mail.com"/>
    <m/>
    <m/>
    <n v="0"/>
    <m/>
    <s v="None"/>
    <m/>
    <x v="92"/>
    <m/>
    <s v="8PM-12AM"/>
    <s v="Children"/>
    <m/>
    <x v="0"/>
  </r>
  <r>
    <m/>
    <m/>
    <m/>
    <s v="None"/>
    <s v="None"/>
    <s v="Cordie 43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3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275@mailxyz.com"/>
    <m/>
    <m/>
    <n v="0"/>
    <m/>
    <s v="None"/>
    <m/>
    <x v="92"/>
    <m/>
    <s v="8PM-12AM"/>
    <s v="Children"/>
    <m/>
    <x v="0"/>
  </r>
  <r>
    <m/>
    <m/>
    <m/>
    <s v="None"/>
    <s v="None"/>
    <s v="Trudie 3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dela 3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63@mail.com"/>
    <m/>
    <m/>
    <n v="0"/>
    <m/>
    <s v="None"/>
    <m/>
    <x v="92"/>
    <m/>
    <s v="8PM-12AM"/>
    <s v="Children"/>
    <m/>
    <x v="0"/>
  </r>
  <r>
    <m/>
    <m/>
    <m/>
    <s v="None"/>
    <s v="None"/>
    <s v="Tiffani 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4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rudie 424@abcmail.com"/>
    <m/>
    <m/>
    <n v="0"/>
    <m/>
    <s v="None"/>
    <m/>
    <x v="92"/>
    <m/>
    <s v="8PM-12AM"/>
    <s v="Children"/>
    <m/>
    <x v="0"/>
  </r>
  <r>
    <m/>
    <m/>
    <m/>
    <s v="None"/>
    <s v="None"/>
    <s v="Mellie 15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4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17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363@mail.com"/>
    <m/>
    <m/>
    <n v="0"/>
    <m/>
    <s v="None"/>
    <m/>
    <x v="92"/>
    <m/>
    <s v="8PM-12AM"/>
    <s v="Children"/>
    <m/>
    <x v="0"/>
  </r>
  <r>
    <m/>
    <m/>
    <m/>
    <s v="None"/>
    <s v="None"/>
    <s v="Trudie 3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195@mailxyz.com"/>
    <m/>
    <m/>
    <n v="0"/>
    <m/>
    <s v="None"/>
    <m/>
    <x v="92"/>
    <m/>
    <s v="8PM-12AM"/>
    <s v="Children"/>
    <m/>
    <x v="0"/>
  </r>
  <r>
    <m/>
    <m/>
    <m/>
    <s v="None"/>
    <s v="None"/>
    <s v="Felipa 453@mail.com"/>
    <m/>
    <m/>
    <n v="0"/>
    <m/>
    <s v="None"/>
    <m/>
    <x v="92"/>
    <m/>
    <s v="8PM-12AM"/>
    <s v="Children"/>
    <m/>
    <x v="0"/>
  </r>
  <r>
    <m/>
    <m/>
    <m/>
    <s v="None"/>
    <s v="None"/>
    <s v="Yolonda 4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383@mail.com"/>
    <m/>
    <m/>
    <n v="0"/>
    <m/>
    <s v="None"/>
    <m/>
    <x v="92"/>
    <m/>
    <s v="8PM-12AM"/>
    <s v="Children"/>
    <m/>
    <x v="0"/>
  </r>
  <r>
    <m/>
    <m/>
    <m/>
    <s v="None"/>
    <s v="None"/>
    <s v="Rebekah 4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2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2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dela 4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4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112@gmail.com"/>
    <m/>
    <m/>
    <n v="0"/>
    <m/>
    <s v="None"/>
    <m/>
    <x v="92"/>
    <m/>
    <s v="8PM-12AM"/>
    <s v="Children"/>
    <m/>
    <x v="0"/>
  </r>
  <r>
    <m/>
    <m/>
    <m/>
    <s v="None"/>
    <s v="None"/>
    <s v="Yolonda 1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1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arlota 3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47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355@mailxyz.com"/>
    <m/>
    <m/>
    <n v="0"/>
    <m/>
    <s v="None"/>
    <m/>
    <x v="92"/>
    <m/>
    <s v="8PM-12AM"/>
    <s v="Children"/>
    <m/>
    <x v="0"/>
  </r>
  <r>
    <m/>
    <m/>
    <m/>
    <s v="None"/>
    <s v="None"/>
    <s v="Minerva 2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4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2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155@mailxyz.com"/>
    <m/>
    <m/>
    <n v="0"/>
    <m/>
    <s v="None"/>
    <m/>
    <x v="92"/>
    <m/>
    <s v="8PM-12AM"/>
    <s v="Children"/>
    <m/>
    <x v="0"/>
  </r>
  <r>
    <m/>
    <m/>
    <m/>
    <s v="None"/>
    <s v="None"/>
    <s v="Winona 4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2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223@mail.com"/>
    <m/>
    <m/>
    <n v="0"/>
    <m/>
    <s v="None"/>
    <m/>
    <x v="92"/>
    <m/>
    <s v="8PM-12AM"/>
    <s v="Children"/>
    <m/>
    <x v="0"/>
  </r>
  <r>
    <m/>
    <m/>
    <m/>
    <s v="None"/>
    <s v="None"/>
    <s v="Shelley 405@mailxyz.com"/>
    <m/>
    <m/>
    <n v="0"/>
    <m/>
    <s v="None"/>
    <m/>
    <x v="92"/>
    <m/>
    <s v="8PM-12AM"/>
    <s v="Children"/>
    <m/>
    <x v="0"/>
  </r>
  <r>
    <m/>
    <m/>
    <m/>
    <s v="None"/>
    <s v="None"/>
    <s v="Alecia 75@mailxyz.com"/>
    <m/>
    <m/>
    <n v="0"/>
    <m/>
    <s v="None"/>
    <m/>
    <x v="92"/>
    <m/>
    <s v="8PM-12AM"/>
    <s v="Children"/>
    <m/>
    <x v="0"/>
  </r>
  <r>
    <m/>
    <m/>
    <m/>
    <s v="None"/>
    <s v="None"/>
    <s v="Lillie 192@gmail.com"/>
    <m/>
    <m/>
    <n v="0"/>
    <m/>
    <s v="None"/>
    <m/>
    <x v="92"/>
    <m/>
    <s v="8PM-12AM"/>
    <s v="Children"/>
    <m/>
    <x v="0"/>
  </r>
  <r>
    <m/>
    <m/>
    <m/>
    <s v="None"/>
    <s v="None"/>
    <s v="Earline 22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113@mail.com"/>
    <m/>
    <m/>
    <n v="0"/>
    <m/>
    <s v="None"/>
    <m/>
    <x v="92"/>
    <m/>
    <s v="8PM-12AM"/>
    <s v="Children"/>
    <m/>
    <x v="0"/>
  </r>
  <r>
    <m/>
    <m/>
    <m/>
    <s v="None"/>
    <s v="None"/>
    <s v="Minerva 1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ula 1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27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4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3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435@mailxyz.com"/>
    <m/>
    <m/>
    <n v="0"/>
    <m/>
    <s v="None"/>
    <m/>
    <x v="92"/>
    <m/>
    <s v="8PM-12AM"/>
    <s v="Children"/>
    <m/>
    <x v="0"/>
  </r>
  <r>
    <m/>
    <m/>
    <m/>
    <s v="None"/>
    <s v="None"/>
    <s v="Loris 1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2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1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2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154@abcmail.com"/>
    <m/>
    <m/>
    <n v="0"/>
    <m/>
    <s v="None"/>
    <m/>
    <x v="92"/>
    <m/>
    <s v="8PM-12AM"/>
    <s v="Children"/>
    <m/>
    <x v="0"/>
  </r>
  <r>
    <m/>
    <m/>
    <m/>
    <s v="None"/>
    <s v="None"/>
    <s v="Trudie 415@mailxyz.com"/>
    <m/>
    <m/>
    <n v="0"/>
    <m/>
    <s v="None"/>
    <m/>
    <x v="92"/>
    <m/>
    <s v="8PM-12AM"/>
    <s v="Children"/>
    <m/>
    <x v="0"/>
  </r>
  <r>
    <m/>
    <m/>
    <m/>
    <s v="None"/>
    <s v="None"/>
    <s v="Rebecka 472@gmail.com"/>
    <m/>
    <m/>
    <n v="0"/>
    <m/>
    <s v="None"/>
    <m/>
    <x v="92"/>
    <m/>
    <s v="8PM-12AM"/>
    <s v="Children"/>
    <m/>
    <x v="0"/>
  </r>
  <r>
    <m/>
    <m/>
    <m/>
    <s v="None"/>
    <s v="None"/>
    <s v="Luann 1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riana 462@gmail.com"/>
    <m/>
    <m/>
    <n v="0"/>
    <m/>
    <s v="None"/>
    <m/>
    <x v="92"/>
    <m/>
    <s v="8PM-12AM"/>
    <s v="Children"/>
    <m/>
    <x v="0"/>
  </r>
  <r>
    <m/>
    <m/>
    <m/>
    <s v="None"/>
    <s v="None"/>
    <s v="Felipa 32@gmail.com"/>
    <m/>
    <m/>
    <n v="0"/>
    <m/>
    <s v="None"/>
    <m/>
    <x v="92"/>
    <m/>
    <s v="8PM-12AM"/>
    <s v="Children"/>
    <m/>
    <x v="0"/>
  </r>
  <r>
    <m/>
    <m/>
    <m/>
    <s v="None"/>
    <s v="None"/>
    <s v="Emilie 3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365@mailxyz.com"/>
    <m/>
    <m/>
    <n v="0"/>
    <m/>
    <s v="None"/>
    <m/>
    <x v="92"/>
    <m/>
    <s v="8PM-12AM"/>
    <s v="Children"/>
    <m/>
    <x v="0"/>
  </r>
  <r>
    <m/>
    <m/>
    <m/>
    <s v="None"/>
    <s v="None"/>
    <s v="Malika 13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231@yahoo.com"/>
    <m/>
    <m/>
    <n v="0"/>
    <m/>
    <s v="None"/>
    <m/>
    <x v="92"/>
    <m/>
    <s v="8PM-12AM"/>
    <s v="Children"/>
    <m/>
    <x v="0"/>
  </r>
  <r>
    <m/>
    <m/>
    <m/>
    <s v="None"/>
    <s v="None"/>
    <s v="Earline 4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483@mail.com"/>
    <m/>
    <m/>
    <n v="0"/>
    <m/>
    <s v="None"/>
    <m/>
    <x v="92"/>
    <m/>
    <s v="8PM-12AM"/>
    <s v="Children"/>
    <m/>
    <x v="0"/>
  </r>
  <r>
    <m/>
    <m/>
    <m/>
    <s v="None"/>
    <s v="None"/>
    <s v="Eula 17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4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3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475@mailxyz.com"/>
    <m/>
    <m/>
    <n v="0"/>
    <m/>
    <s v="None"/>
    <m/>
    <x v="92"/>
    <m/>
    <s v="8PM-12AM"/>
    <s v="Children"/>
    <m/>
    <x v="0"/>
  </r>
  <r>
    <m/>
    <m/>
    <m/>
    <s v="None"/>
    <s v="None"/>
    <s v="Iva 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2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9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3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2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arlota 1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3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4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1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1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esli 1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55@mailxyz.com"/>
    <m/>
    <m/>
    <n v="0"/>
    <m/>
    <s v="None"/>
    <m/>
    <x v="92"/>
    <m/>
    <s v="8PM-12AM"/>
    <s v="Children"/>
    <m/>
    <x v="0"/>
  </r>
  <r>
    <m/>
    <m/>
    <m/>
    <s v="None"/>
    <s v="None"/>
    <s v="Bess 4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464@abcmail.com"/>
    <m/>
    <m/>
    <n v="0"/>
    <m/>
    <s v="None"/>
    <m/>
    <x v="92"/>
    <m/>
    <s v="8PM-12AM"/>
    <s v="Children"/>
    <m/>
    <x v="0"/>
  </r>
  <r>
    <m/>
    <m/>
    <m/>
    <s v="None"/>
    <s v="None"/>
    <s v="Seema 273@mail.com"/>
    <m/>
    <m/>
    <n v="0"/>
    <m/>
    <s v="None"/>
    <m/>
    <x v="92"/>
    <m/>
    <s v="8PM-12AM"/>
    <s v="Children"/>
    <m/>
    <x v="0"/>
  </r>
  <r>
    <m/>
    <m/>
    <m/>
    <s v="None"/>
    <s v="None"/>
    <s v="Rebecka 453@mail.com"/>
    <m/>
    <m/>
    <n v="0"/>
    <m/>
    <s v="None"/>
    <m/>
    <x v="92"/>
    <m/>
    <s v="8PM-12AM"/>
    <s v="Children"/>
    <m/>
    <x v="0"/>
  </r>
  <r>
    <m/>
    <m/>
    <m/>
    <s v="None"/>
    <s v="None"/>
    <s v="Iva 232@gmail.com"/>
    <m/>
    <m/>
    <n v="0"/>
    <m/>
    <s v="None"/>
    <m/>
    <x v="92"/>
    <m/>
    <s v="8PM-12AM"/>
    <s v="Children"/>
    <m/>
    <x v="0"/>
  </r>
  <r>
    <m/>
    <m/>
    <m/>
    <s v="None"/>
    <s v="None"/>
    <s v="Williemae 212@gmail.com"/>
    <m/>
    <m/>
    <n v="0"/>
    <m/>
    <s v="None"/>
    <m/>
    <x v="92"/>
    <m/>
    <s v="8PM-12AM"/>
    <s v="Children"/>
    <m/>
    <x v="0"/>
  </r>
  <r>
    <m/>
    <m/>
    <m/>
    <s v="None"/>
    <s v="None"/>
    <s v="Malika 2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2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3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4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104@abcmail.com"/>
    <m/>
    <m/>
    <n v="0"/>
    <m/>
    <s v="None"/>
    <m/>
    <x v="92"/>
    <m/>
    <s v="8PM-12AM"/>
    <s v="Children"/>
    <m/>
    <x v="0"/>
  </r>
  <r>
    <m/>
    <m/>
    <m/>
    <s v="None"/>
    <s v="None"/>
    <s v="Roxane 3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181@yahoo.com"/>
    <m/>
    <m/>
    <n v="0"/>
    <m/>
    <s v="None"/>
    <m/>
    <x v="92"/>
    <m/>
    <s v="8PM-12AM"/>
    <s v="Children"/>
    <m/>
    <x v="0"/>
  </r>
  <r>
    <m/>
    <m/>
    <m/>
    <s v="None"/>
    <s v="None"/>
    <s v="Iva 4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esli 405@mailxyz.com"/>
    <m/>
    <m/>
    <n v="0"/>
    <m/>
    <s v="None"/>
    <m/>
    <x v="92"/>
    <m/>
    <s v="8PM-12AM"/>
    <s v="Children"/>
    <m/>
    <x v="0"/>
  </r>
  <r>
    <m/>
    <m/>
    <m/>
    <s v="None"/>
    <s v="None"/>
    <s v="Luanna 1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4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174@abcmail.com"/>
    <m/>
    <m/>
    <n v="0"/>
    <m/>
    <s v="None"/>
    <m/>
    <x v="92"/>
    <m/>
    <s v="8PM-12AM"/>
    <s v="Children"/>
    <m/>
    <x v="0"/>
  </r>
  <r>
    <m/>
    <m/>
    <m/>
    <s v="None"/>
    <s v="None"/>
    <s v="Krysta 2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2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4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3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37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47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3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3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454@abcmail.com"/>
    <m/>
    <m/>
    <n v="0"/>
    <m/>
    <s v="None"/>
    <m/>
    <x v="92"/>
    <m/>
    <s v="8PM-12AM"/>
    <s v="Children"/>
    <m/>
    <x v="0"/>
  </r>
  <r>
    <m/>
    <m/>
    <m/>
    <s v="None"/>
    <s v="None"/>
    <s v="Reagan 1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5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nette 1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3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nette 4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295@mailxyz.com"/>
    <m/>
    <m/>
    <n v="0"/>
    <m/>
    <s v="None"/>
    <m/>
    <x v="92"/>
    <m/>
    <s v="8PM-12AM"/>
    <s v="Children"/>
    <m/>
    <x v="0"/>
  </r>
  <r>
    <m/>
    <m/>
    <m/>
    <s v="None"/>
    <s v="None"/>
    <s v="Malika 501@yahoo.com"/>
    <m/>
    <m/>
    <n v="0"/>
    <m/>
    <s v="None"/>
    <m/>
    <x v="92"/>
    <m/>
    <s v="8PM-12AM"/>
    <s v="Children"/>
    <m/>
    <x v="0"/>
  </r>
  <r>
    <m/>
    <m/>
    <m/>
    <s v="None"/>
    <s v="None"/>
    <s v="Rebekah 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4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2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esli 1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3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3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1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373@mail.com"/>
    <m/>
    <m/>
    <n v="0"/>
    <m/>
    <s v="None"/>
    <m/>
    <x v="92"/>
    <m/>
    <s v="8PM-12AM"/>
    <s v="Children"/>
    <m/>
    <x v="0"/>
  </r>
  <r>
    <m/>
    <m/>
    <m/>
    <s v="None"/>
    <s v="None"/>
    <s v="Loris 362@gmail.com"/>
    <m/>
    <m/>
    <n v="0"/>
    <m/>
    <s v="None"/>
    <m/>
    <x v="92"/>
    <m/>
    <s v="8PM-12AM"/>
    <s v="Children"/>
    <m/>
    <x v="0"/>
  </r>
  <r>
    <m/>
    <m/>
    <m/>
    <s v="None"/>
    <s v="None"/>
    <s v="Tiffani 2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333@mail.com"/>
    <m/>
    <m/>
    <n v="0"/>
    <m/>
    <s v="None"/>
    <m/>
    <x v="92"/>
    <m/>
    <s v="8PM-12AM"/>
    <s v="Children"/>
    <m/>
    <x v="0"/>
  </r>
  <r>
    <m/>
    <m/>
    <m/>
    <s v="None"/>
    <s v="None"/>
    <s v="Epifania 4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2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292@gmail.com"/>
    <m/>
    <m/>
    <n v="0"/>
    <m/>
    <s v="None"/>
    <m/>
    <x v="92"/>
    <m/>
    <s v="8PM-12AM"/>
    <s v="Children"/>
    <m/>
    <x v="0"/>
  </r>
  <r>
    <m/>
    <m/>
    <m/>
    <s v="None"/>
    <s v="None"/>
    <s v="Nubia 375@mailxyz.com"/>
    <m/>
    <m/>
    <n v="0"/>
    <m/>
    <s v="None"/>
    <m/>
    <x v="92"/>
    <m/>
    <s v="8PM-12AM"/>
    <s v="Children"/>
    <m/>
    <x v="0"/>
  </r>
  <r>
    <m/>
    <m/>
    <m/>
    <s v="None"/>
    <s v="None"/>
    <s v="Williemae 2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13@mail.com"/>
    <m/>
    <m/>
    <n v="0"/>
    <m/>
    <s v="None"/>
    <m/>
    <x v="92"/>
    <m/>
    <s v="8PM-12AM"/>
    <s v="Children"/>
    <m/>
    <x v="0"/>
  </r>
  <r>
    <m/>
    <m/>
    <m/>
    <s v="None"/>
    <s v="None"/>
    <s v="Williemae 45@mailxyz.com"/>
    <m/>
    <m/>
    <n v="0"/>
    <m/>
    <s v="None"/>
    <m/>
    <x v="92"/>
    <m/>
    <s v="8PM-12AM"/>
    <s v="Children"/>
    <m/>
    <x v="0"/>
  </r>
  <r>
    <m/>
    <m/>
    <m/>
    <s v="None"/>
    <s v="None"/>
    <s v="Zetta 62@gmail.com"/>
    <m/>
    <m/>
    <n v="0"/>
    <m/>
    <s v="None"/>
    <m/>
    <x v="92"/>
    <m/>
    <s v="8PM-12AM"/>
    <s v="Children"/>
    <m/>
    <x v="0"/>
  </r>
  <r>
    <m/>
    <m/>
    <m/>
    <s v="None"/>
    <s v="None"/>
    <s v="Alecia 3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55@mailxyz.com"/>
    <m/>
    <m/>
    <n v="0"/>
    <m/>
    <s v="None"/>
    <m/>
    <x v="92"/>
    <m/>
    <s v="8PM-12AM"/>
    <s v="Children"/>
    <m/>
    <x v="0"/>
  </r>
  <r>
    <m/>
    <m/>
    <m/>
    <s v="None"/>
    <s v="None"/>
    <s v="Adela 2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261@yahoo.com"/>
    <m/>
    <m/>
    <n v="0"/>
    <m/>
    <s v="None"/>
    <m/>
    <x v="92"/>
    <m/>
    <s v="8PM-12AM"/>
    <s v="Children"/>
    <m/>
    <x v="0"/>
  </r>
  <r>
    <m/>
    <m/>
    <m/>
    <s v="None"/>
    <s v="None"/>
    <s v="Seema 27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arlota 4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49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4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2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5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1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1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371@yahoo.com"/>
    <m/>
    <m/>
    <n v="0"/>
    <m/>
    <s v="None"/>
    <m/>
    <x v="92"/>
    <m/>
    <s v="8PM-12AM"/>
    <s v="Children"/>
    <m/>
    <x v="0"/>
  </r>
  <r>
    <m/>
    <m/>
    <m/>
    <s v="None"/>
    <s v="None"/>
    <s v="Tiffani 42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462@gmail.com"/>
    <m/>
    <m/>
    <n v="0"/>
    <m/>
    <s v="None"/>
    <m/>
    <x v="92"/>
    <m/>
    <s v="8PM-12AM"/>
    <s v="Children"/>
    <m/>
    <x v="0"/>
  </r>
  <r>
    <m/>
    <m/>
    <m/>
    <s v="None"/>
    <s v="None"/>
    <s v="Krysta 35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181@yahoo.com"/>
    <m/>
    <m/>
    <n v="0"/>
    <m/>
    <s v="None"/>
    <m/>
    <x v="92"/>
    <m/>
    <s v="8PM-12AM"/>
    <s v="Children"/>
    <m/>
    <x v="0"/>
  </r>
  <r>
    <m/>
    <m/>
    <m/>
    <s v="None"/>
    <s v="None"/>
    <s v="Katharina 33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151@yahoo.com"/>
    <m/>
    <m/>
    <n v="0"/>
    <m/>
    <s v="None"/>
    <m/>
    <x v="92"/>
    <m/>
    <s v="8PM-12AM"/>
    <s v="Children"/>
    <m/>
    <x v="0"/>
  </r>
  <r>
    <m/>
    <m/>
    <m/>
    <s v="None"/>
    <s v="None"/>
    <s v="Loris 61@yahoo.com"/>
    <m/>
    <m/>
    <n v="0"/>
    <m/>
    <s v="None"/>
    <m/>
    <x v="92"/>
    <m/>
    <s v="8PM-12AM"/>
    <s v="Children"/>
    <m/>
    <x v="0"/>
  </r>
  <r>
    <m/>
    <m/>
    <m/>
    <s v="None"/>
    <s v="None"/>
    <s v="Shandra 203@mail.com"/>
    <m/>
    <m/>
    <n v="0"/>
    <m/>
    <s v="None"/>
    <m/>
    <x v="92"/>
    <m/>
    <s v="8PM-12AM"/>
    <s v="Children"/>
    <m/>
    <x v="0"/>
  </r>
  <r>
    <m/>
    <m/>
    <m/>
    <s v="None"/>
    <s v="None"/>
    <s v="Dia 2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1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25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4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4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133@mail.com"/>
    <m/>
    <m/>
    <n v="0"/>
    <m/>
    <s v="None"/>
    <m/>
    <x v="92"/>
    <m/>
    <s v="8PM-12AM"/>
    <s v="Children"/>
    <m/>
    <x v="0"/>
  </r>
  <r>
    <m/>
    <m/>
    <m/>
    <s v="None"/>
    <s v="None"/>
    <s v="Luann 3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491@yahoo.com"/>
    <m/>
    <m/>
    <n v="0"/>
    <m/>
    <s v="None"/>
    <m/>
    <x v="92"/>
    <m/>
    <s v="8PM-12AM"/>
    <s v="Children"/>
    <m/>
    <x v="0"/>
  </r>
  <r>
    <m/>
    <m/>
    <m/>
    <s v="None"/>
    <s v="None"/>
    <s v="Shelley 73@mail.com"/>
    <m/>
    <m/>
    <n v="0"/>
    <m/>
    <s v="None"/>
    <m/>
    <x v="92"/>
    <m/>
    <s v="8PM-12AM"/>
    <s v="Children"/>
    <m/>
    <x v="0"/>
  </r>
  <r>
    <m/>
    <m/>
    <m/>
    <s v="None"/>
    <s v="None"/>
    <s v="Luanna 101@yahoo.com"/>
    <m/>
    <m/>
    <n v="0"/>
    <m/>
    <s v="None"/>
    <m/>
    <x v="92"/>
    <m/>
    <s v="8PM-12AM"/>
    <s v="Children"/>
    <m/>
    <x v="0"/>
  </r>
  <r>
    <m/>
    <m/>
    <m/>
    <s v="None"/>
    <s v="None"/>
    <s v="Lillie 2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2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1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3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422@gmail.com"/>
    <m/>
    <m/>
    <n v="0"/>
    <m/>
    <s v="None"/>
    <m/>
    <x v="92"/>
    <m/>
    <s v="8PM-12AM"/>
    <s v="Children"/>
    <m/>
    <x v="0"/>
  </r>
  <r>
    <m/>
    <m/>
    <m/>
    <s v="None"/>
    <s v="None"/>
    <s v="Luann 1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rudie 4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75@mailxyz.com"/>
    <m/>
    <m/>
    <n v="0"/>
    <m/>
    <s v="None"/>
    <m/>
    <x v="92"/>
    <m/>
    <s v="8PM-12AM"/>
    <s v="Children"/>
    <m/>
    <x v="0"/>
  </r>
  <r>
    <m/>
    <m/>
    <m/>
    <s v="None"/>
    <s v="None"/>
    <s v="Alissa 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3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382@gmail.com"/>
    <s v="None"/>
    <s v="None"/>
    <n v="0"/>
    <s v="None"/>
    <s v="None"/>
    <m/>
    <x v="92"/>
    <m/>
    <s v="8PM-12AM"/>
    <s v="Children"/>
    <m/>
    <x v="0"/>
  </r>
  <r>
    <m/>
    <m/>
    <m/>
    <s v="Efren "/>
    <s v="Condie"/>
    <s v="Efren 135@mailxyz.com"/>
    <s v="male"/>
    <s v="black"/>
    <n v="12"/>
    <s v="Limpopo"/>
    <s v="@Efren 13"/>
    <m/>
    <x v="92"/>
    <m/>
    <s v="8PM-12AM"/>
    <s v="Children"/>
    <m/>
    <x v="0"/>
  </r>
  <r>
    <m/>
    <m/>
    <m/>
    <s v="None"/>
    <s v="None"/>
    <s v="Meghann 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4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364@abcmail.com"/>
    <m/>
    <m/>
    <n v="0"/>
    <m/>
    <s v="None"/>
    <m/>
    <x v="92"/>
    <m/>
    <s v="8PM-12AM"/>
    <s v="Children"/>
    <m/>
    <x v="0"/>
  </r>
  <r>
    <m/>
    <m/>
    <m/>
    <s v="None"/>
    <s v="None"/>
    <s v="Lesli 4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115@mailxyz.com"/>
    <m/>
    <m/>
    <n v="0"/>
    <m/>
    <s v="None"/>
    <m/>
    <x v="92"/>
    <m/>
    <s v="8PM-12AM"/>
    <s v="Children"/>
    <m/>
    <x v="0"/>
  </r>
  <r>
    <m/>
    <m/>
    <m/>
    <s v="None"/>
    <s v="None"/>
    <s v="Adela 23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4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dela 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2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1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305@mailxyz.com"/>
    <m/>
    <m/>
    <n v="0"/>
    <m/>
    <s v="None"/>
    <m/>
    <x v="92"/>
    <m/>
    <s v="8PM-12AM"/>
    <s v="Children"/>
    <m/>
    <x v="0"/>
  </r>
  <r>
    <m/>
    <m/>
    <m/>
    <s v="None"/>
    <s v="None"/>
    <s v="Luanna 11@yahoo.com"/>
    <m/>
    <m/>
    <n v="0"/>
    <m/>
    <s v="None"/>
    <m/>
    <x v="92"/>
    <m/>
    <s v="8PM-12AM"/>
    <s v="Children"/>
    <m/>
    <x v="0"/>
  </r>
  <r>
    <m/>
    <m/>
    <m/>
    <s v="None"/>
    <s v="None"/>
    <s v="Earline 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riana 275@mailxyz.com"/>
    <m/>
    <m/>
    <n v="0"/>
    <m/>
    <s v="None"/>
    <m/>
    <x v="92"/>
    <m/>
    <s v="8PM-12AM"/>
    <s v="Children"/>
    <m/>
    <x v="0"/>
  </r>
  <r>
    <m/>
    <m/>
    <m/>
    <s v="None"/>
    <s v="None"/>
    <s v="Irmgard 4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1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2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2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1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3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3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2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501@yahoo.com"/>
    <m/>
    <m/>
    <n v="0"/>
    <m/>
    <s v="None"/>
    <m/>
    <x v="92"/>
    <m/>
    <s v="8PM-12AM"/>
    <s v="Children"/>
    <m/>
    <x v="0"/>
  </r>
  <r>
    <m/>
    <m/>
    <m/>
    <s v="None"/>
    <s v="None"/>
    <s v="Nakita 19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riana 131@yahoo.com"/>
    <m/>
    <m/>
    <n v="0"/>
    <m/>
    <s v="None"/>
    <m/>
    <x v="92"/>
    <m/>
    <s v="8PM-12AM"/>
    <s v="Children"/>
    <m/>
    <x v="0"/>
  </r>
  <r>
    <m/>
    <m/>
    <m/>
    <s v="None"/>
    <s v="None"/>
    <s v="Minerva 3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3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3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283@mail.com"/>
    <m/>
    <m/>
    <n v="0"/>
    <m/>
    <s v="None"/>
    <m/>
    <x v="92"/>
    <m/>
    <s v="8PM-12AM"/>
    <s v="Children"/>
    <m/>
    <x v="0"/>
  </r>
  <r>
    <m/>
    <m/>
    <m/>
    <s v="None"/>
    <s v="None"/>
    <s v="Winona 1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4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3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172@gmail.com"/>
    <m/>
    <m/>
    <n v="0"/>
    <m/>
    <s v="None"/>
    <m/>
    <x v="92"/>
    <m/>
    <s v="8PM-12AM"/>
    <s v="Children"/>
    <m/>
    <x v="0"/>
  </r>
  <r>
    <m/>
    <m/>
    <m/>
    <s v="None"/>
    <s v="None"/>
    <s v="Rebecka 404@abcmail.com"/>
    <m/>
    <m/>
    <n v="0"/>
    <m/>
    <s v="None"/>
    <m/>
    <x v="92"/>
    <m/>
    <s v="8PM-12AM"/>
    <s v="Children"/>
    <m/>
    <x v="0"/>
  </r>
  <r>
    <m/>
    <m/>
    <m/>
    <s v="None"/>
    <s v="None"/>
    <s v="Tiffani 2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1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3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2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2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2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ula 232@gmail.com"/>
    <m/>
    <m/>
    <n v="0"/>
    <m/>
    <s v="None"/>
    <m/>
    <x v="92"/>
    <m/>
    <s v="8PM-12AM"/>
    <s v="Children"/>
    <m/>
    <x v="0"/>
  </r>
  <r>
    <m/>
    <m/>
    <m/>
    <s v="None"/>
    <s v="None"/>
    <s v="Loris 3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74@abcmail.com"/>
    <m/>
    <m/>
    <n v="0"/>
    <m/>
    <s v="None"/>
    <m/>
    <x v="92"/>
    <m/>
    <s v="8PM-12AM"/>
    <s v="Children"/>
    <m/>
    <x v="0"/>
  </r>
  <r>
    <m/>
    <m/>
    <m/>
    <s v="None"/>
    <s v="None"/>
    <s v="Iva 1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153@mail.com"/>
    <m/>
    <m/>
    <n v="0"/>
    <m/>
    <s v="None"/>
    <m/>
    <x v="92"/>
    <m/>
    <s v="8PM-12AM"/>
    <s v="Children"/>
    <m/>
    <x v="0"/>
  </r>
  <r>
    <m/>
    <m/>
    <m/>
    <s v="None"/>
    <s v="None"/>
    <s v="Gretta 3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2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2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dela 2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2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153@mail.com"/>
    <m/>
    <m/>
    <n v="0"/>
    <m/>
    <s v="None"/>
    <m/>
    <x v="92"/>
    <m/>
    <s v="8PM-12AM"/>
    <s v="Children"/>
    <m/>
    <x v="0"/>
  </r>
  <r>
    <m/>
    <m/>
    <m/>
    <s v="None"/>
    <s v="None"/>
    <s v="Nubia 1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1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17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1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4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151@yahoo.com"/>
    <m/>
    <m/>
    <n v="0"/>
    <m/>
    <s v="None"/>
    <m/>
    <x v="92"/>
    <m/>
    <s v="8PM-12AM"/>
    <s v="Children"/>
    <m/>
    <x v="0"/>
  </r>
  <r>
    <m/>
    <m/>
    <m/>
    <s v="None"/>
    <s v="None"/>
    <s v="Lillie 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71@yahoo.com"/>
    <m/>
    <m/>
    <n v="0"/>
    <m/>
    <s v="None"/>
    <m/>
    <x v="92"/>
    <m/>
    <s v="8PM-12AM"/>
    <s v="Children"/>
    <m/>
    <x v="0"/>
  </r>
  <r>
    <m/>
    <m/>
    <m/>
    <s v="None"/>
    <s v="None"/>
    <s v="Rebekah 2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4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rudie 311@yahoo.com"/>
    <m/>
    <m/>
    <n v="0"/>
    <m/>
    <s v="None"/>
    <m/>
    <x v="92"/>
    <m/>
    <s v="8PM-12AM"/>
    <s v="Children"/>
    <m/>
    <x v="0"/>
  </r>
  <r>
    <m/>
    <m/>
    <m/>
    <s v="None"/>
    <s v="None"/>
    <s v="Epifania 2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244@abcmail.com"/>
    <m/>
    <m/>
    <n v="0"/>
    <m/>
    <s v="None"/>
    <m/>
    <x v="92"/>
    <m/>
    <s v="8PM-12AM"/>
    <s v="Children"/>
    <m/>
    <x v="0"/>
  </r>
  <r>
    <m/>
    <m/>
    <m/>
    <s v="None"/>
    <s v="None"/>
    <s v="Luanna 2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27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4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1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173@mail.com"/>
    <m/>
    <m/>
    <n v="0"/>
    <m/>
    <s v="None"/>
    <m/>
    <x v="92"/>
    <m/>
    <s v="8PM-12AM"/>
    <s v="Children"/>
    <m/>
    <x v="0"/>
  </r>
  <r>
    <m/>
    <m/>
    <m/>
    <s v="None"/>
    <s v="None"/>
    <s v="Dia 4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205@mailxyz.com"/>
    <m/>
    <m/>
    <n v="0"/>
    <m/>
    <s v="None"/>
    <m/>
    <x v="92"/>
    <m/>
    <s v="8PM-12AM"/>
    <s v="Children"/>
    <m/>
    <x v="0"/>
  </r>
  <r>
    <m/>
    <m/>
    <m/>
    <s v="None"/>
    <s v="None"/>
    <s v="Loris 5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4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1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riana 3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305@mailxyz.com"/>
    <m/>
    <m/>
    <n v="0"/>
    <m/>
    <s v="None"/>
    <m/>
    <x v="92"/>
    <m/>
    <s v="8PM-12AM"/>
    <s v="Children"/>
    <m/>
    <x v="0"/>
  </r>
  <r>
    <m/>
    <m/>
    <m/>
    <s v="None"/>
    <s v="None"/>
    <s v="Dia 1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4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421@yahoo.com"/>
    <m/>
    <m/>
    <n v="0"/>
    <m/>
    <s v="None"/>
    <m/>
    <x v="92"/>
    <m/>
    <s v="8PM-12AM"/>
    <s v="Children"/>
    <m/>
    <x v="0"/>
  </r>
  <r>
    <m/>
    <m/>
    <m/>
    <s v="None"/>
    <s v="None"/>
    <s v="Shandra 23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dela 5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271@yahoo.com"/>
    <m/>
    <m/>
    <n v="0"/>
    <m/>
    <s v="None"/>
    <m/>
    <x v="92"/>
    <m/>
    <s v="8PM-12AM"/>
    <s v="Children"/>
    <m/>
    <x v="0"/>
  </r>
  <r>
    <m/>
    <m/>
    <m/>
    <s v="None"/>
    <s v="None"/>
    <s v="Tiffani 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25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2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dela 215@mailxyz.com"/>
    <m/>
    <m/>
    <n v="0"/>
    <m/>
    <s v="None"/>
    <m/>
    <x v="92"/>
    <m/>
    <s v="8PM-12AM"/>
    <s v="Children"/>
    <m/>
    <x v="0"/>
  </r>
  <r>
    <m/>
    <m/>
    <m/>
    <s v="None"/>
    <s v="None"/>
    <s v="Alecia 402@gmail.com"/>
    <m/>
    <m/>
    <n v="0"/>
    <m/>
    <s v="None"/>
    <m/>
    <x v="92"/>
    <m/>
    <s v="8PM-12AM"/>
    <s v="Children"/>
    <m/>
    <x v="0"/>
  </r>
  <r>
    <m/>
    <m/>
    <m/>
    <s v="None"/>
    <s v="None"/>
    <s v="Reagan 4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3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154@abcmail.com"/>
    <m/>
    <m/>
    <n v="0"/>
    <m/>
    <s v="None"/>
    <m/>
    <x v="92"/>
    <m/>
    <s v="8PM-12AM"/>
    <s v="Children"/>
    <m/>
    <x v="0"/>
  </r>
  <r>
    <m/>
    <m/>
    <m/>
    <s v="None"/>
    <s v="None"/>
    <s v="Desirae 3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3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32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3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75@mailxyz.com"/>
    <m/>
    <m/>
    <n v="0"/>
    <m/>
    <s v="None"/>
    <m/>
    <x v="92"/>
    <m/>
    <s v="8PM-12AM"/>
    <s v="Children"/>
    <m/>
    <x v="0"/>
  </r>
  <r>
    <m/>
    <m/>
    <m/>
    <s v="None"/>
    <s v="None"/>
    <s v="Rebecka 253@mail.com"/>
    <m/>
    <m/>
    <n v="0"/>
    <m/>
    <s v="None"/>
    <m/>
    <x v="92"/>
    <m/>
    <s v="8PM-12AM"/>
    <s v="Children"/>
    <m/>
    <x v="0"/>
  </r>
  <r>
    <m/>
    <m/>
    <m/>
    <s v="None"/>
    <s v="None"/>
    <s v="Earline 1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2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4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2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2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2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395@mailxyz.com"/>
    <m/>
    <m/>
    <n v="0"/>
    <m/>
    <s v="None"/>
    <m/>
    <x v="92"/>
    <m/>
    <s v="8PM-12AM"/>
    <s v="Children"/>
    <m/>
    <x v="0"/>
  </r>
  <r>
    <m/>
    <m/>
    <m/>
    <s v="None"/>
    <s v="None"/>
    <s v="Epifania 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arlota 165@mailxyz.com"/>
    <m/>
    <m/>
    <n v="0"/>
    <m/>
    <s v="None"/>
    <m/>
    <x v="92"/>
    <m/>
    <s v="8PM-12AM"/>
    <s v="Children"/>
    <m/>
    <x v="0"/>
  </r>
  <r>
    <m/>
    <m/>
    <m/>
    <s v="None"/>
    <s v="None"/>
    <s v="Luanna 31@yahoo.com"/>
    <m/>
    <m/>
    <n v="0"/>
    <m/>
    <s v="None"/>
    <m/>
    <x v="92"/>
    <m/>
    <s v="8PM-12AM"/>
    <s v="Children"/>
    <m/>
    <x v="0"/>
  </r>
  <r>
    <m/>
    <m/>
    <m/>
    <s v="None"/>
    <s v="None"/>
    <s v="Iva 191@yahoo.com"/>
    <m/>
    <m/>
    <n v="0"/>
    <m/>
    <s v="None"/>
    <m/>
    <x v="92"/>
    <m/>
    <s v="8PM-12AM"/>
    <s v="Children"/>
    <m/>
    <x v="0"/>
  </r>
  <r>
    <m/>
    <m/>
    <m/>
    <s v="None"/>
    <s v="None"/>
    <s v="Irmgard 2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3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43@mail.com"/>
    <m/>
    <m/>
    <n v="0"/>
    <m/>
    <s v="None"/>
    <m/>
    <x v="92"/>
    <m/>
    <s v="8PM-12AM"/>
    <s v="Children"/>
    <m/>
    <x v="0"/>
  </r>
  <r>
    <m/>
    <m/>
    <m/>
    <s v="None"/>
    <s v="None"/>
    <s v="Iva 54@abcmail.com"/>
    <m/>
    <m/>
    <n v="0"/>
    <m/>
    <s v="None"/>
    <m/>
    <x v="92"/>
    <m/>
    <s v="8PM-12AM"/>
    <s v="Children"/>
    <m/>
    <x v="0"/>
  </r>
  <r>
    <m/>
    <m/>
    <m/>
    <s v="None"/>
    <s v="None"/>
    <s v="Desirae 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204@abcmail.com"/>
    <m/>
    <m/>
    <n v="0"/>
    <m/>
    <s v="None"/>
    <m/>
    <x v="92"/>
    <m/>
    <s v="8PM-12AM"/>
    <s v="Children"/>
    <m/>
    <x v="0"/>
  </r>
  <r>
    <m/>
    <m/>
    <m/>
    <s v="None"/>
    <s v="None"/>
    <s v="Bess 4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2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115@mailxyz.com"/>
    <m/>
    <m/>
    <n v="0"/>
    <m/>
    <s v="None"/>
    <m/>
    <x v="92"/>
    <m/>
    <s v="8PM-12AM"/>
    <s v="Children"/>
    <m/>
    <x v="0"/>
  </r>
  <r>
    <m/>
    <m/>
    <m/>
    <s v="None"/>
    <s v="None"/>
    <s v="Desirae 27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43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2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1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2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1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1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2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ess 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394@abcmail.com"/>
    <m/>
    <m/>
    <n v="0"/>
    <m/>
    <s v="None"/>
    <m/>
    <x v="92"/>
    <m/>
    <s v="8PM-12AM"/>
    <s v="Children"/>
    <m/>
    <x v="0"/>
  </r>
  <r>
    <m/>
    <m/>
    <m/>
    <s v="None"/>
    <s v="None"/>
    <s v="Felipa 4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3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2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4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154@abcmail.com"/>
    <m/>
    <m/>
    <n v="0"/>
    <m/>
    <s v="None"/>
    <m/>
    <x v="92"/>
    <m/>
    <s v="8PM-12AM"/>
    <s v="Children"/>
    <m/>
    <x v="0"/>
  </r>
  <r>
    <m/>
    <m/>
    <m/>
    <s v="None"/>
    <s v="None"/>
    <s v="Katharina 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2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373@mail.com"/>
    <m/>
    <m/>
    <n v="0"/>
    <m/>
    <s v="None"/>
    <m/>
    <x v="92"/>
    <m/>
    <s v="8PM-12AM"/>
    <s v="Children"/>
    <m/>
    <x v="0"/>
  </r>
  <r>
    <m/>
    <m/>
    <m/>
    <s v="None"/>
    <s v="None"/>
    <s v="Shandra 3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20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2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3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1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4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agan 45@mailxyz.com"/>
    <m/>
    <m/>
    <n v="0"/>
    <m/>
    <s v="None"/>
    <m/>
    <x v="92"/>
    <m/>
    <s v="8PM-12AM"/>
    <s v="Children"/>
    <m/>
    <x v="0"/>
  </r>
  <r>
    <m/>
    <m/>
    <m/>
    <s v="None"/>
    <s v="None"/>
    <s v="Krysta 22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2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4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39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363@mail.com"/>
    <m/>
    <m/>
    <n v="0"/>
    <m/>
    <s v="None"/>
    <m/>
    <x v="92"/>
    <m/>
    <s v="8PM-12AM"/>
    <s v="Children"/>
    <m/>
    <x v="0"/>
  </r>
  <r>
    <m/>
    <m/>
    <m/>
    <s v="None"/>
    <s v="None"/>
    <s v="Felipa 1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32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213@mail.com"/>
    <m/>
    <m/>
    <n v="0"/>
    <m/>
    <s v="None"/>
    <m/>
    <x v="92"/>
    <m/>
    <s v="8PM-12AM"/>
    <s v="Children"/>
    <m/>
    <x v="0"/>
  </r>
  <r>
    <m/>
    <m/>
    <m/>
    <s v="None"/>
    <s v="None"/>
    <s v="Briana 3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2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2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4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arlota 4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214@abcmail.com"/>
    <m/>
    <m/>
    <n v="0"/>
    <m/>
    <s v="None"/>
    <m/>
    <x v="92"/>
    <m/>
    <s v="8PM-12AM"/>
    <s v="Children"/>
    <m/>
    <x v="0"/>
  </r>
  <r>
    <m/>
    <m/>
    <m/>
    <s v="None"/>
    <s v="None"/>
    <s v="Earline 123@mail.com"/>
    <m/>
    <m/>
    <n v="0"/>
    <m/>
    <s v="None"/>
    <m/>
    <x v="92"/>
    <m/>
    <s v="8PM-12AM"/>
    <s v="Children"/>
    <m/>
    <x v="0"/>
  </r>
  <r>
    <m/>
    <m/>
    <m/>
    <s v="None"/>
    <s v="None"/>
    <s v="Carlota 7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3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37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nette 351@yahoo.com"/>
    <m/>
    <m/>
    <n v="0"/>
    <m/>
    <s v="None"/>
    <m/>
    <x v="92"/>
    <m/>
    <s v="8PM-12AM"/>
    <s v="Children"/>
    <m/>
    <x v="0"/>
  </r>
  <r>
    <m/>
    <m/>
    <m/>
    <s v="None"/>
    <s v="None"/>
    <s v="Zetta 1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esli 4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4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4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2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192@gmail.com"/>
    <m/>
    <m/>
    <n v="0"/>
    <m/>
    <s v="None"/>
    <m/>
    <x v="92"/>
    <m/>
    <s v="8PM-12AM"/>
    <s v="Children"/>
    <m/>
    <x v="0"/>
  </r>
  <r>
    <m/>
    <m/>
    <m/>
    <s v="None"/>
    <s v="None"/>
    <s v="Bess 465@mailxyz.com"/>
    <m/>
    <m/>
    <n v="0"/>
    <m/>
    <s v="None"/>
    <m/>
    <x v="92"/>
    <m/>
    <s v="8PM-12AM"/>
    <s v="Children"/>
    <m/>
    <x v="0"/>
  </r>
  <r>
    <m/>
    <m/>
    <m/>
    <s v="None"/>
    <s v="None"/>
    <s v="Gretta 3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47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345@mailxyz.com"/>
    <m/>
    <m/>
    <n v="0"/>
    <m/>
    <s v="None"/>
    <m/>
    <x v="92"/>
    <m/>
    <s v="8PM-12AM"/>
    <s v="Children"/>
    <m/>
    <x v="0"/>
  </r>
  <r>
    <m/>
    <m/>
    <m/>
    <s v="None"/>
    <s v="None"/>
    <s v="Epifania 7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29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1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ess 4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205@mailxyz.com"/>
    <m/>
    <m/>
    <n v="0"/>
    <m/>
    <s v="None"/>
    <m/>
    <x v="92"/>
    <m/>
    <s v="8PM-12AM"/>
    <s v="Children"/>
    <m/>
    <x v="0"/>
  </r>
  <r>
    <m/>
    <m/>
    <m/>
    <s v="None"/>
    <s v="None"/>
    <s v="Loris 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1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2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41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3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252@gmail.com"/>
    <m/>
    <m/>
    <n v="0"/>
    <m/>
    <s v="None"/>
    <m/>
    <x v="92"/>
    <m/>
    <s v="8PM-12AM"/>
    <s v="Children"/>
    <m/>
    <x v="0"/>
  </r>
  <r>
    <m/>
    <m/>
    <m/>
    <s v="None"/>
    <s v="None"/>
    <s v="Rebekah 3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4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4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1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2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ess 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204@abcmail.com"/>
    <m/>
    <m/>
    <n v="0"/>
    <m/>
    <s v="None"/>
    <m/>
    <x v="92"/>
    <m/>
    <s v="8PM-12AM"/>
    <s v="Children"/>
    <m/>
    <x v="0"/>
  </r>
  <r>
    <m/>
    <m/>
    <m/>
    <s v="None"/>
    <s v="None"/>
    <s v="Briana 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1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2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1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2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17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20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464@abcmail.com"/>
    <m/>
    <m/>
    <n v="0"/>
    <m/>
    <s v="None"/>
    <m/>
    <x v="92"/>
    <m/>
    <s v="8PM-12AM"/>
    <s v="Children"/>
    <m/>
    <x v="0"/>
  </r>
  <r>
    <m/>
    <m/>
    <m/>
    <s v="None"/>
    <s v="None"/>
    <s v="Nubia 2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31@yahoo.com"/>
    <m/>
    <m/>
    <n v="0"/>
    <m/>
    <s v="None"/>
    <m/>
    <x v="92"/>
    <m/>
    <s v="8PM-12AM"/>
    <s v="Children"/>
    <m/>
    <x v="0"/>
  </r>
  <r>
    <m/>
    <m/>
    <m/>
    <s v="None"/>
    <s v="None"/>
    <s v="Luann 3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372@gmail.com"/>
    <m/>
    <m/>
    <n v="0"/>
    <m/>
    <s v="None"/>
    <m/>
    <x v="92"/>
    <m/>
    <s v="8PM-12AM"/>
    <s v="Children"/>
    <m/>
    <x v="0"/>
  </r>
  <r>
    <m/>
    <m/>
    <m/>
    <s v="None"/>
    <s v="None"/>
    <s v="Malika 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473@mail.com"/>
    <m/>
    <m/>
    <n v="0"/>
    <m/>
    <s v="None"/>
    <m/>
    <x v="92"/>
    <m/>
    <s v="8PM-12AM"/>
    <s v="Children"/>
    <m/>
    <x v="0"/>
  </r>
  <r>
    <m/>
    <m/>
    <m/>
    <s v="None"/>
    <s v="None"/>
    <s v="Rebecka 25@mailxyz.com"/>
    <m/>
    <m/>
    <n v="0"/>
    <m/>
    <s v="None"/>
    <m/>
    <x v="92"/>
    <m/>
    <s v="8PM-12AM"/>
    <s v="Children"/>
    <m/>
    <x v="0"/>
  </r>
  <r>
    <m/>
    <m/>
    <m/>
    <s v="None"/>
    <s v="None"/>
    <s v="Dia 64@abcmail.com"/>
    <m/>
    <m/>
    <n v="0"/>
    <m/>
    <s v="None"/>
    <m/>
    <x v="92"/>
    <m/>
    <s v="8PM-12AM"/>
    <s v="Children"/>
    <m/>
    <x v="0"/>
  </r>
  <r>
    <m/>
    <m/>
    <m/>
    <s v="None"/>
    <s v="None"/>
    <s v="Lillie 39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4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23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1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3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2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71@yahoo.com"/>
    <m/>
    <m/>
    <n v="0"/>
    <m/>
    <s v="None"/>
    <m/>
    <x v="92"/>
    <m/>
    <s v="8PM-12AM"/>
    <s v="Children"/>
    <m/>
    <x v="0"/>
  </r>
  <r>
    <m/>
    <m/>
    <m/>
    <s v="None"/>
    <s v="None"/>
    <s v="Adela 3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3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1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1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44@abcmail.com"/>
    <m/>
    <m/>
    <n v="0"/>
    <m/>
    <s v="None"/>
    <m/>
    <x v="92"/>
    <m/>
    <s v="8PM-12AM"/>
    <s v="Children"/>
    <m/>
    <x v="0"/>
  </r>
  <r>
    <m/>
    <m/>
    <m/>
    <s v="None"/>
    <s v="None"/>
    <s v="Luann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5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4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3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42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445@mailxyz.com"/>
    <m/>
    <m/>
    <n v="0"/>
    <m/>
    <s v="None"/>
    <m/>
    <x v="92"/>
    <m/>
    <s v="8PM-12AM"/>
    <s v="Children"/>
    <m/>
    <x v="0"/>
  </r>
  <r>
    <m/>
    <m/>
    <m/>
    <s v="None"/>
    <s v="None"/>
    <s v="Lillie 433@mail.com"/>
    <m/>
    <m/>
    <n v="0"/>
    <m/>
    <s v="None"/>
    <m/>
    <x v="92"/>
    <m/>
    <s v="8PM-12AM"/>
    <s v="Children"/>
    <m/>
    <x v="0"/>
  </r>
  <r>
    <m/>
    <m/>
    <m/>
    <s v="None"/>
    <s v="None"/>
    <s v="Williemae 4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arlota 1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1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265@mailxyz.com"/>
    <m/>
    <m/>
    <n v="0"/>
    <m/>
    <s v="None"/>
    <m/>
    <x v="92"/>
    <m/>
    <s v="8PM-12AM"/>
    <s v="Children"/>
    <m/>
    <x v="0"/>
  </r>
  <r>
    <m/>
    <m/>
    <m/>
    <s v="None"/>
    <s v="None"/>
    <s v="Earline 17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115@mailxyz.com"/>
    <m/>
    <m/>
    <n v="0"/>
    <m/>
    <s v="None"/>
    <m/>
    <x v="92"/>
    <m/>
    <s v="8PM-12AM"/>
    <s v="Children"/>
    <m/>
    <x v="0"/>
  </r>
  <r>
    <m/>
    <m/>
    <m/>
    <s v="None"/>
    <s v="None"/>
    <s v="Krysta 14@abcmail.com"/>
    <m/>
    <m/>
    <n v="0"/>
    <m/>
    <s v="None"/>
    <m/>
    <x v="92"/>
    <m/>
    <s v="8PM-12AM"/>
    <s v="Children"/>
    <m/>
    <x v="0"/>
  </r>
  <r>
    <m/>
    <m/>
    <m/>
    <s v="None"/>
    <s v="None"/>
    <s v="Sharri 2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132@gmail.com"/>
    <m/>
    <m/>
    <n v="0"/>
    <m/>
    <s v="None"/>
    <m/>
    <x v="92"/>
    <m/>
    <s v="8PM-12AM"/>
    <s v="Children"/>
    <m/>
    <x v="0"/>
  </r>
  <r>
    <m/>
    <m/>
    <m/>
    <s v="None"/>
    <s v="None"/>
    <s v="Gretta 3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2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71@yahoo.com"/>
    <m/>
    <m/>
    <n v="0"/>
    <m/>
    <s v="None"/>
    <m/>
    <x v="92"/>
    <m/>
    <s v="8PM-12AM"/>
    <s v="Children"/>
    <m/>
    <x v="0"/>
  </r>
  <r>
    <m/>
    <m/>
    <m/>
    <s v="None"/>
    <s v="None"/>
    <s v="Dia 1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ubia 27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4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4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3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1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134@abcmail.com"/>
    <m/>
    <m/>
    <n v="0"/>
    <m/>
    <s v="None"/>
    <m/>
    <x v="92"/>
    <m/>
    <s v="8PM-12AM"/>
    <s v="Children"/>
    <m/>
    <x v="0"/>
  </r>
  <r>
    <m/>
    <m/>
    <m/>
    <s v="None"/>
    <s v="None"/>
    <s v="Adela 84@abcmail.com"/>
    <m/>
    <m/>
    <n v="0"/>
    <m/>
    <s v="None"/>
    <m/>
    <x v="92"/>
    <m/>
    <s v="8PM-12AM"/>
    <s v="Children"/>
    <m/>
    <x v="0"/>
  </r>
  <r>
    <m/>
    <m/>
    <m/>
    <s v="None"/>
    <s v="None"/>
    <s v="Nubia 26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3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40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1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47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441@yahoo.com"/>
    <m/>
    <m/>
    <n v="0"/>
    <m/>
    <s v="None"/>
    <m/>
    <x v="92"/>
    <m/>
    <s v="8PM-12AM"/>
    <s v="Children"/>
    <m/>
    <x v="0"/>
  </r>
  <r>
    <m/>
    <m/>
    <m/>
    <s v="None"/>
    <s v="None"/>
    <s v="Reagan 2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2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3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4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302@gmail.com"/>
    <m/>
    <m/>
    <n v="0"/>
    <m/>
    <s v="None"/>
    <m/>
    <x v="92"/>
    <m/>
    <s v="8PM-12AM"/>
    <s v="Children"/>
    <m/>
    <x v="0"/>
  </r>
  <r>
    <m/>
    <m/>
    <m/>
    <s v="None"/>
    <s v="None"/>
    <s v="Lillian 3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2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421@yahoo.com"/>
    <m/>
    <m/>
    <n v="0"/>
    <m/>
    <s v="None"/>
    <m/>
    <x v="92"/>
    <m/>
    <s v="8PM-12AM"/>
    <s v="Children"/>
    <m/>
    <x v="0"/>
  </r>
  <r>
    <m/>
    <m/>
    <m/>
    <s v="None"/>
    <s v="None"/>
    <s v="Luanna 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3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1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2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2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17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415@mailxyz.com"/>
    <m/>
    <m/>
    <n v="0"/>
    <m/>
    <s v="None"/>
    <m/>
    <x v="92"/>
    <m/>
    <s v="8PM-12AM"/>
    <s v="Children"/>
    <m/>
    <x v="0"/>
  </r>
  <r>
    <m/>
    <m/>
    <m/>
    <s v="None"/>
    <s v="None"/>
    <s v="Malika 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2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2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1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4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ula 12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3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343@mail.com"/>
    <m/>
    <m/>
    <n v="0"/>
    <m/>
    <s v="None"/>
    <m/>
    <x v="92"/>
    <m/>
    <s v="8PM-12AM"/>
    <s v="Children"/>
    <m/>
    <x v="0"/>
  </r>
  <r>
    <m/>
    <m/>
    <m/>
    <s v="None"/>
    <s v="None"/>
    <s v="Iva 2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3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3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akita 2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rudie 44@abcmail.com"/>
    <m/>
    <m/>
    <n v="0"/>
    <m/>
    <s v="None"/>
    <m/>
    <x v="92"/>
    <m/>
    <s v="8PM-12AM"/>
    <s v="Children"/>
    <m/>
    <x v="0"/>
  </r>
  <r>
    <m/>
    <m/>
    <m/>
    <s v="None"/>
    <s v="None"/>
    <s v="Roxane 3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62@gmail.com"/>
    <m/>
    <m/>
    <n v="0"/>
    <m/>
    <s v="None"/>
    <m/>
    <x v="92"/>
    <m/>
    <s v="8PM-12AM"/>
    <s v="Children"/>
    <m/>
    <x v="0"/>
  </r>
  <r>
    <m/>
    <m/>
    <m/>
    <s v="None"/>
    <s v="None"/>
    <s v="Trudie 2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40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4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52@gmail.com"/>
    <m/>
    <m/>
    <n v="0"/>
    <m/>
    <s v="None"/>
    <m/>
    <x v="92"/>
    <m/>
    <s v="8PM-12AM"/>
    <s v="Children"/>
    <m/>
    <x v="0"/>
  </r>
  <r>
    <m/>
    <m/>
    <m/>
    <s v="None"/>
    <s v="None"/>
    <s v="Torrie 432@gmail.com"/>
    <m/>
    <m/>
    <n v="0"/>
    <m/>
    <s v="None"/>
    <m/>
    <x v="92"/>
    <m/>
    <s v="8PM-12AM"/>
    <s v="Children"/>
    <m/>
    <x v="0"/>
  </r>
  <r>
    <m/>
    <m/>
    <m/>
    <s v="None"/>
    <s v="None"/>
    <s v="Gretta 201@yahoo.com"/>
    <m/>
    <m/>
    <n v="0"/>
    <m/>
    <s v="None"/>
    <m/>
    <x v="92"/>
    <m/>
    <s v="8PM-12AM"/>
    <s v="Children"/>
    <m/>
    <x v="0"/>
  </r>
  <r>
    <m/>
    <m/>
    <m/>
    <s v="None"/>
    <s v="None"/>
    <s v="Malika 1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4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nette 4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3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62@gmail.com"/>
    <s v="None"/>
    <s v="None"/>
    <n v="0"/>
    <s v="None"/>
    <s v="None"/>
    <m/>
    <x v="92"/>
    <m/>
    <s v="8PM-12AM"/>
    <s v="Children"/>
    <m/>
    <x v="0"/>
  </r>
  <r>
    <m/>
    <m/>
    <m/>
    <s v="Earl "/>
    <s v="Wigfall"/>
    <s v="Earl 424@abcmail.com"/>
    <s v="male"/>
    <m/>
    <n v="0"/>
    <s v="Mpumalanga"/>
    <s v="@Earl 42"/>
    <m/>
    <x v="92"/>
    <m/>
    <s v="8PM-12AM"/>
    <s v="Children"/>
    <m/>
    <x v="0"/>
  </r>
  <r>
    <m/>
    <m/>
    <m/>
    <s v="None"/>
    <s v="None"/>
    <s v="Epifania 495@mailxyz.com"/>
    <m/>
    <m/>
    <n v="0"/>
    <m/>
    <s v="None"/>
    <m/>
    <x v="92"/>
    <m/>
    <s v="8PM-12AM"/>
    <s v="Children"/>
    <m/>
    <x v="0"/>
  </r>
  <r>
    <m/>
    <m/>
    <m/>
    <s v="None"/>
    <s v="None"/>
    <s v="Seema 211@yahoo.com"/>
    <m/>
    <m/>
    <n v="0"/>
    <m/>
    <s v="None"/>
    <m/>
    <x v="92"/>
    <m/>
    <s v="8PM-12AM"/>
    <s v="Children"/>
    <m/>
    <x v="0"/>
  </r>
  <r>
    <m/>
    <m/>
    <m/>
    <s v="None"/>
    <s v="None"/>
    <s v="Anette 174@abcmail.com"/>
    <m/>
    <m/>
    <n v="0"/>
    <m/>
    <s v="None"/>
    <m/>
    <x v="92"/>
    <m/>
    <s v="8PM-12AM"/>
    <s v="Children"/>
    <m/>
    <x v="0"/>
  </r>
  <r>
    <m/>
    <m/>
    <m/>
    <s v="None"/>
    <s v="None"/>
    <s v="Teresia 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lanca 161@yahoo.com"/>
    <m/>
    <m/>
    <n v="0"/>
    <m/>
    <s v="None"/>
    <m/>
    <x v="92"/>
    <m/>
    <s v="8PM-12AM"/>
    <s v="Children"/>
    <m/>
    <x v="0"/>
  </r>
  <r>
    <m/>
    <m/>
    <m/>
    <s v="None"/>
    <s v="None"/>
    <s v="Lesli 1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472@gmail.com"/>
    <m/>
    <m/>
    <n v="0"/>
    <m/>
    <s v="None"/>
    <m/>
    <x v="92"/>
    <m/>
    <s v="8PM-12AM"/>
    <s v="Children"/>
    <m/>
    <x v="0"/>
  </r>
  <r>
    <m/>
    <m/>
    <m/>
    <s v="None"/>
    <s v="None"/>
    <s v="Epifania 1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2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1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1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71@yahoo.com"/>
    <m/>
    <m/>
    <n v="0"/>
    <m/>
    <s v="None"/>
    <m/>
    <x v="92"/>
    <m/>
    <s v="8PM-12AM"/>
    <s v="Children"/>
    <m/>
    <x v="0"/>
  </r>
  <r>
    <m/>
    <m/>
    <m/>
    <s v="None"/>
    <s v="None"/>
    <s v="Williemae 205@mailxyz.com"/>
    <m/>
    <m/>
    <n v="0"/>
    <m/>
    <s v="None"/>
    <m/>
    <x v="92"/>
    <m/>
    <s v="8PM-12AM"/>
    <s v="Children"/>
    <m/>
    <x v="0"/>
  </r>
  <r>
    <m/>
    <m/>
    <m/>
    <s v="None"/>
    <s v="None"/>
    <s v="Cordie 351@yahoo.com"/>
    <s v="None"/>
    <s v="None"/>
    <n v="0"/>
    <s v="Kwazulu Natal"/>
    <s v="None"/>
    <m/>
    <x v="92"/>
    <m/>
    <s v="8PM-12AM"/>
    <s v="Children"/>
    <m/>
    <x v="0"/>
  </r>
  <r>
    <m/>
    <m/>
    <m/>
    <s v="None"/>
    <s v="None"/>
    <s v="Yolonda 173@mail.com"/>
    <m/>
    <m/>
    <n v="0"/>
    <m/>
    <s v="None"/>
    <m/>
    <x v="92"/>
    <m/>
    <s v="8PM-12AM"/>
    <s v="Children"/>
    <m/>
    <x v="0"/>
  </r>
  <r>
    <m/>
    <m/>
    <m/>
    <s v="None"/>
    <s v="None"/>
    <s v="Sharri 222@gmail.com"/>
    <m/>
    <m/>
    <n v="0"/>
    <m/>
    <s v="None"/>
    <m/>
    <x v="92"/>
    <m/>
    <s v="8PM-12AM"/>
    <s v="Children"/>
    <m/>
    <x v="0"/>
  </r>
  <r>
    <m/>
    <m/>
    <m/>
    <s v="None"/>
    <s v="None"/>
    <s v="Bess 4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392@gmail.com"/>
    <m/>
    <m/>
    <n v="0"/>
    <m/>
    <s v="None"/>
    <m/>
    <x v="92"/>
    <m/>
    <s v="8PM-12AM"/>
    <s v="Children"/>
    <m/>
    <x v="0"/>
  </r>
  <r>
    <m/>
    <m/>
    <m/>
    <s v="None"/>
    <s v="None"/>
    <s v="Felipa 4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271@yahoo.com"/>
    <m/>
    <m/>
    <n v="0"/>
    <m/>
    <s v="None"/>
    <m/>
    <x v="92"/>
    <m/>
    <s v="8PM-12AM"/>
    <s v="Children"/>
    <m/>
    <x v="0"/>
  </r>
  <r>
    <m/>
    <m/>
    <m/>
    <s v="None"/>
    <s v="None"/>
    <s v="Luann 2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105@mailxyz.com"/>
    <m/>
    <m/>
    <n v="0"/>
    <m/>
    <s v="None"/>
    <m/>
    <x v="92"/>
    <m/>
    <s v="8PM-12AM"/>
    <s v="Children"/>
    <m/>
    <x v="0"/>
  </r>
  <r>
    <m/>
    <m/>
    <m/>
    <s v="None"/>
    <s v="None"/>
    <s v="Zetta 4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ghann 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2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ndra 10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53@mail.com"/>
    <m/>
    <m/>
    <n v="0"/>
    <m/>
    <s v="None"/>
    <m/>
    <x v="92"/>
    <m/>
    <s v="8PM-12AM"/>
    <s v="Children"/>
    <m/>
    <x v="0"/>
  </r>
  <r>
    <m/>
    <m/>
    <m/>
    <s v="None"/>
    <s v="None"/>
    <s v="Lillian 125@mailxyz.com"/>
    <m/>
    <m/>
    <n v="0"/>
    <m/>
    <s v="None"/>
    <m/>
    <x v="92"/>
    <m/>
    <s v="8PM-12AM"/>
    <s v="Children"/>
    <m/>
    <x v="0"/>
  </r>
  <r>
    <m/>
    <m/>
    <m/>
    <s v="None"/>
    <s v="None"/>
    <s v="Torrie 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462@gmail.com"/>
    <m/>
    <m/>
    <n v="0"/>
    <m/>
    <s v="None"/>
    <m/>
    <x v="92"/>
    <m/>
    <s v="8PM-12AM"/>
    <s v="Children"/>
    <m/>
    <x v="0"/>
  </r>
  <r>
    <m/>
    <m/>
    <m/>
    <s v="None"/>
    <s v="None"/>
    <s v="Meghann 185@mailxyz.com"/>
    <m/>
    <m/>
    <n v="0"/>
    <m/>
    <s v="None"/>
    <m/>
    <x v="92"/>
    <m/>
    <s v="8PM-12AM"/>
    <s v="Children"/>
    <m/>
    <x v="0"/>
  </r>
  <r>
    <m/>
    <m/>
    <m/>
    <s v="None"/>
    <s v="None"/>
    <s v="Trudie 21@yahoo.com"/>
    <m/>
    <m/>
    <n v="0"/>
    <m/>
    <s v="None"/>
    <m/>
    <x v="92"/>
    <m/>
    <s v="8PM-12AM"/>
    <s v="Children"/>
    <m/>
    <x v="0"/>
  </r>
  <r>
    <m/>
    <m/>
    <m/>
    <s v="None"/>
    <s v="None"/>
    <s v="Iva 15@mailxyz.com"/>
    <m/>
    <m/>
    <n v="0"/>
    <m/>
    <s v="None"/>
    <m/>
    <x v="92"/>
    <m/>
    <s v="8PM-12AM"/>
    <s v="Children"/>
    <m/>
    <x v="0"/>
  </r>
  <r>
    <m/>
    <m/>
    <m/>
    <s v="None"/>
    <s v="None"/>
    <s v="Rebecka 3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16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ess 3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235@mailxyz.com"/>
    <m/>
    <m/>
    <n v="0"/>
    <m/>
    <s v="None"/>
    <m/>
    <x v="92"/>
    <m/>
    <s v="8PM-12AM"/>
    <s v="Children"/>
    <m/>
    <x v="0"/>
  </r>
  <r>
    <m/>
    <m/>
    <m/>
    <s v="None"/>
    <s v="None"/>
    <s v="Adela 4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405@mailxyz.com"/>
    <m/>
    <m/>
    <n v="0"/>
    <m/>
    <s v="None"/>
    <m/>
    <x v="92"/>
    <m/>
    <s v="8PM-12AM"/>
    <s v="Children"/>
    <m/>
    <x v="0"/>
  </r>
  <r>
    <m/>
    <m/>
    <m/>
    <s v="None"/>
    <s v="None"/>
    <s v="Roxana 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Cordie 14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1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2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445@mailxyz.com"/>
    <m/>
    <m/>
    <n v="0"/>
    <m/>
    <s v="None"/>
    <m/>
    <x v="92"/>
    <m/>
    <s v="8PM-12AM"/>
    <s v="Children"/>
    <m/>
    <x v="0"/>
  </r>
  <r>
    <m/>
    <m/>
    <m/>
    <s v="None"/>
    <s v="None"/>
    <s v="Dia 4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nette 4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orrie 25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371@yahoo.com"/>
    <m/>
    <m/>
    <n v="0"/>
    <m/>
    <s v="None"/>
    <m/>
    <x v="92"/>
    <m/>
    <s v="8PM-12AM"/>
    <s v="Children"/>
    <m/>
    <x v="0"/>
  </r>
  <r>
    <m/>
    <m/>
    <m/>
    <s v="None"/>
    <s v="None"/>
    <s v="Briana 62@gmail.com"/>
    <m/>
    <m/>
    <n v="0"/>
    <m/>
    <s v="None"/>
    <m/>
    <x v="92"/>
    <m/>
    <s v="8PM-12AM"/>
    <s v="Children"/>
    <m/>
    <x v="0"/>
  </r>
  <r>
    <m/>
    <m/>
    <m/>
    <s v="None"/>
    <s v="None"/>
    <s v="Felipa 7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ess 1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ess 61@yahoo.com"/>
    <m/>
    <m/>
    <n v="0"/>
    <m/>
    <s v="None"/>
    <m/>
    <x v="92"/>
    <m/>
    <s v="8PM-12AM"/>
    <s v="Children"/>
    <m/>
    <x v="0"/>
  </r>
  <r>
    <m/>
    <m/>
    <m/>
    <s v="None"/>
    <s v="None"/>
    <s v="Irmgard 40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1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2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2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3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163@mail.com"/>
    <m/>
    <m/>
    <n v="0"/>
    <m/>
    <s v="None"/>
    <m/>
    <x v="92"/>
    <m/>
    <s v="8PM-12AM"/>
    <s v="Children"/>
    <m/>
    <x v="0"/>
  </r>
  <r>
    <m/>
    <m/>
    <m/>
    <s v="None"/>
    <s v="None"/>
    <s v="Cordie 1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Briana 20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2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51@yahoo.com"/>
    <m/>
    <m/>
    <n v="0"/>
    <m/>
    <s v="None"/>
    <m/>
    <x v="92"/>
    <m/>
    <s v="8PM-12AM"/>
    <s v="Children"/>
    <m/>
    <x v="0"/>
  </r>
  <r>
    <m/>
    <m/>
    <m/>
    <s v="None"/>
    <s v="None"/>
    <s v="Shelley 31@yahoo.com"/>
    <m/>
    <m/>
    <n v="0"/>
    <m/>
    <s v="None"/>
    <m/>
    <x v="92"/>
    <m/>
    <s v="8PM-12AM"/>
    <s v="Children"/>
    <m/>
    <x v="0"/>
  </r>
  <r>
    <m/>
    <m/>
    <m/>
    <s v="None"/>
    <s v="None"/>
    <s v="Katharina 443@mail.com"/>
    <m/>
    <m/>
    <n v="0"/>
    <m/>
    <s v="None"/>
    <m/>
    <x v="92"/>
    <m/>
    <s v="8PM-12AM"/>
    <s v="Children"/>
    <m/>
    <x v="0"/>
  </r>
  <r>
    <m/>
    <m/>
    <m/>
    <s v="None"/>
    <s v="None"/>
    <s v="Blanca 42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2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3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291@yahoo.com"/>
    <m/>
    <m/>
    <n v="0"/>
    <m/>
    <s v="None"/>
    <m/>
    <x v="92"/>
    <m/>
    <s v="8PM-12AM"/>
    <s v="Children"/>
    <m/>
    <x v="0"/>
  </r>
  <r>
    <m/>
    <m/>
    <m/>
    <s v="None"/>
    <s v="None"/>
    <s v="Lillian 234@abcmail.com"/>
    <m/>
    <m/>
    <n v="0"/>
    <m/>
    <s v="None"/>
    <m/>
    <x v="92"/>
    <m/>
    <s v="8PM-12AM"/>
    <s v="Children"/>
    <m/>
    <x v="0"/>
  </r>
  <r>
    <m/>
    <m/>
    <m/>
    <s v="None"/>
    <s v="None"/>
    <s v="Bess 2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4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kah 185@mailxyz.com"/>
    <m/>
    <m/>
    <n v="0"/>
    <m/>
    <s v="None"/>
    <m/>
    <x v="92"/>
    <m/>
    <s v="8PM-12AM"/>
    <s v="Children"/>
    <m/>
    <x v="0"/>
  </r>
  <r>
    <m/>
    <m/>
    <m/>
    <s v="None"/>
    <s v="None"/>
    <s v="Katharina 2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39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 141@yahoo.com"/>
    <m/>
    <m/>
    <n v="0"/>
    <m/>
    <s v="None"/>
    <m/>
    <x v="92"/>
    <m/>
    <s v="8PM-12AM"/>
    <s v="Children"/>
    <m/>
    <x v="0"/>
  </r>
  <r>
    <m/>
    <m/>
    <m/>
    <s v="None"/>
    <s v="None"/>
    <s v="Rebekah 262@gmail.com"/>
    <m/>
    <m/>
    <n v="0"/>
    <m/>
    <s v="None"/>
    <m/>
    <x v="92"/>
    <m/>
    <s v="8PM-12AM"/>
    <s v="Children"/>
    <m/>
    <x v="0"/>
  </r>
  <r>
    <m/>
    <m/>
    <m/>
    <s v="None"/>
    <s v="None"/>
    <s v="Nubia 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rudie 34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343@mail.com"/>
    <m/>
    <m/>
    <n v="0"/>
    <m/>
    <s v="None"/>
    <m/>
    <x v="92"/>
    <m/>
    <s v="8PM-12AM"/>
    <s v="Children"/>
    <m/>
    <x v="0"/>
  </r>
  <r>
    <m/>
    <m/>
    <m/>
    <s v="None"/>
    <s v="None"/>
    <s v="Malika 4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3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1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2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esli 65@mailxyz.com"/>
    <m/>
    <m/>
    <n v="0"/>
    <m/>
    <s v="None"/>
    <m/>
    <x v="92"/>
    <m/>
    <s v="8PM-12AM"/>
    <s v="Children"/>
    <m/>
    <x v="0"/>
  </r>
  <r>
    <m/>
    <m/>
    <m/>
    <s v="None"/>
    <s v="None"/>
    <s v="Adela 311@yahoo.com"/>
    <m/>
    <m/>
    <n v="0"/>
    <m/>
    <s v="None"/>
    <m/>
    <x v="92"/>
    <m/>
    <s v="8PM-12AM"/>
    <s v="Children"/>
    <m/>
    <x v="0"/>
  </r>
  <r>
    <m/>
    <m/>
    <m/>
    <s v="None"/>
    <s v="None"/>
    <s v="Williemae 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325@mailxyz.com"/>
    <m/>
    <m/>
    <n v="0"/>
    <m/>
    <s v="None"/>
    <m/>
    <x v="92"/>
    <m/>
    <s v="8PM-12AM"/>
    <s v="Children"/>
    <m/>
    <x v="0"/>
  </r>
  <r>
    <m/>
    <m/>
    <m/>
    <s v="None"/>
    <s v="None"/>
    <s v="Emilie 1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2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37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55@mailxyz.com"/>
    <m/>
    <m/>
    <n v="0"/>
    <m/>
    <s v="None"/>
    <m/>
    <x v="92"/>
    <m/>
    <s v="8PM-12AM"/>
    <s v="Children"/>
    <m/>
    <x v="0"/>
  </r>
  <r>
    <m/>
    <m/>
    <m/>
    <s v="None"/>
    <s v="None"/>
    <s v="Anette 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45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eresia 28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2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143@mail.com"/>
    <m/>
    <m/>
    <n v="0"/>
    <m/>
    <s v="None"/>
    <m/>
    <x v="92"/>
    <m/>
    <s v="8PM-12AM"/>
    <s v="Children"/>
    <m/>
    <x v="0"/>
  </r>
  <r>
    <m/>
    <m/>
    <m/>
    <s v="None"/>
    <s v="None"/>
    <s v="Seema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5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eema 4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4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ecia 29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alika 4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15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Gretta 72@gmail.com"/>
    <m/>
    <m/>
    <n v="0"/>
    <m/>
    <s v="None"/>
    <m/>
    <x v="92"/>
    <m/>
    <s v="8PM-12AM"/>
    <s v="Children"/>
    <m/>
    <x v="0"/>
  </r>
  <r>
    <m/>
    <m/>
    <m/>
    <s v="None"/>
    <s v="None"/>
    <s v="Nubia 3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esirae 493@mail.com"/>
    <m/>
    <m/>
    <n v="0"/>
    <m/>
    <s v="None"/>
    <m/>
    <x v="92"/>
    <m/>
    <s v="8PM-12AM"/>
    <s v="Children"/>
    <m/>
    <x v="0"/>
  </r>
  <r>
    <m/>
    <m/>
    <m/>
    <s v="None"/>
    <s v="None"/>
    <s v="Sharri 4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lliemae 254@abcmail.com"/>
    <m/>
    <m/>
    <n v="0"/>
    <m/>
    <s v="None"/>
    <m/>
    <x v="92"/>
    <m/>
    <s v="8PM-12AM"/>
    <s v="Children"/>
    <m/>
    <x v="0"/>
  </r>
  <r>
    <m/>
    <m/>
    <m/>
    <s v="None"/>
    <s v="None"/>
    <s v="Sharri 4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324@abcmail.com"/>
    <m/>
    <m/>
    <n v="0"/>
    <m/>
    <s v="None"/>
    <m/>
    <x v="92"/>
    <m/>
    <s v="8PM-12AM"/>
    <s v="Children"/>
    <m/>
    <x v="0"/>
  </r>
  <r>
    <m/>
    <m/>
    <m/>
    <s v="None"/>
    <s v="None"/>
    <s v="Luanna 48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46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lissa 4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2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Dia 1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ula 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Yolonda 222@gmail.com"/>
    <m/>
    <m/>
    <n v="0"/>
    <m/>
    <s v="None"/>
    <m/>
    <x v="92"/>
    <m/>
    <s v="8PM-12AM"/>
    <s v="Children"/>
    <m/>
    <x v="0"/>
  </r>
  <r>
    <m/>
    <m/>
    <m/>
    <s v="None"/>
    <s v="None"/>
    <s v="Lesli 54@abcmail.com"/>
    <m/>
    <m/>
    <n v="0"/>
    <m/>
    <s v="None"/>
    <m/>
    <x v="92"/>
    <m/>
    <s v="8PM-12AM"/>
    <s v="Children"/>
    <m/>
    <x v="0"/>
  </r>
  <r>
    <m/>
    <m/>
    <m/>
    <s v="None"/>
    <s v="None"/>
    <s v="Luanna 203@mail.com"/>
    <m/>
    <m/>
    <n v="0"/>
    <m/>
    <s v="None"/>
    <m/>
    <x v="92"/>
    <m/>
    <s v="8PM-12AM"/>
    <s v="Children"/>
    <m/>
    <x v="0"/>
  </r>
  <r>
    <m/>
    <m/>
    <m/>
    <s v="None"/>
    <s v="None"/>
    <s v="Mellie 1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2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23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205@mailxyz.com"/>
    <m/>
    <m/>
    <n v="0"/>
    <m/>
    <s v="None"/>
    <m/>
    <x v="92"/>
    <m/>
    <s v="8PM-12AM"/>
    <s v="Children"/>
    <m/>
    <x v="0"/>
  </r>
  <r>
    <m/>
    <m/>
    <m/>
    <s v="None"/>
    <s v="None"/>
    <s v="Irmgard 262@gmail.com"/>
    <m/>
    <m/>
    <n v="0"/>
    <m/>
    <s v="None"/>
    <m/>
    <x v="92"/>
    <m/>
    <s v="8PM-12AM"/>
    <s v="Children"/>
    <m/>
    <x v="0"/>
  </r>
  <r>
    <m/>
    <m/>
    <m/>
    <s v="None"/>
    <s v="None"/>
    <s v="Lillian 4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3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24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49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222@gmail.com"/>
    <m/>
    <m/>
    <n v="0"/>
    <m/>
    <s v="None"/>
    <m/>
    <x v="92"/>
    <m/>
    <s v="8PM-12AM"/>
    <s v="Children"/>
    <m/>
    <x v="0"/>
  </r>
  <r>
    <m/>
    <m/>
    <m/>
    <s v="None"/>
    <s v="None"/>
    <s v="Epifania 32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471@yahoo.com"/>
    <m/>
    <m/>
    <n v="0"/>
    <m/>
    <s v="None"/>
    <m/>
    <x v="92"/>
    <m/>
    <s v="8PM-12AM"/>
    <s v="Children"/>
    <m/>
    <x v="0"/>
  </r>
  <r>
    <m/>
    <m/>
    <m/>
    <s v="None"/>
    <s v="None"/>
    <s v="Zetta 32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e 422@gmail.com"/>
    <m/>
    <m/>
    <n v="0"/>
    <m/>
    <s v="None"/>
    <m/>
    <x v="92"/>
    <m/>
    <s v="8PM-12AM"/>
    <s v="Children"/>
    <m/>
    <x v="0"/>
  </r>
  <r>
    <m/>
    <m/>
    <m/>
    <s v="None"/>
    <s v="None"/>
    <s v="Anette 3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1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Felipa 40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ebecka 283@mail.com"/>
    <m/>
    <m/>
    <n v="0"/>
    <m/>
    <s v="None"/>
    <m/>
    <x v="92"/>
    <m/>
    <s v="8PM-12AM"/>
    <s v="Children"/>
    <m/>
    <x v="0"/>
  </r>
  <r>
    <m/>
    <m/>
    <m/>
    <s v="None"/>
    <s v="None"/>
    <s v="Blanca 1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454@abcmail.com"/>
    <m/>
    <m/>
    <n v="0"/>
    <m/>
    <s v="None"/>
    <m/>
    <x v="92"/>
    <m/>
    <s v="8PM-12AM"/>
    <s v="Children"/>
    <m/>
    <x v="0"/>
  </r>
  <r>
    <m/>
    <m/>
    <m/>
    <s v="None"/>
    <s v="None"/>
    <s v="Mellie 38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atharina 19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Zetta 42@gmail.com"/>
    <m/>
    <m/>
    <n v="0"/>
    <m/>
    <s v="None"/>
    <m/>
    <x v="92"/>
    <m/>
    <s v="8PM-12AM"/>
    <s v="Children"/>
    <m/>
    <x v="0"/>
  </r>
  <r>
    <m/>
    <m/>
    <m/>
    <s v="None"/>
    <s v="None"/>
    <s v="Cordie 1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uanna 1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inerva 7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None1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Krysta 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rmgard 49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oris 33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a 43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44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Anette 461@yahoo.com"/>
    <m/>
    <m/>
    <n v="0"/>
    <m/>
    <s v="None"/>
    <m/>
    <x v="92"/>
    <m/>
    <s v="8PM-12AM"/>
    <s v="Children"/>
    <m/>
    <x v="0"/>
  </r>
  <r>
    <m/>
    <m/>
    <m/>
    <s v="None"/>
    <s v="None"/>
    <s v="Epifania 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44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18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arri 122@gmail.com"/>
    <m/>
    <m/>
    <n v="0"/>
    <m/>
    <s v="None"/>
    <m/>
    <x v="92"/>
    <m/>
    <s v="8PM-12AM"/>
    <s v="Children"/>
    <m/>
    <x v="0"/>
  </r>
  <r>
    <m/>
    <m/>
    <m/>
    <s v="None"/>
    <s v="None"/>
    <s v="Tiffani 453@mail.com"/>
    <m/>
    <m/>
    <n v="0"/>
    <m/>
    <s v="None"/>
    <m/>
    <x v="92"/>
    <m/>
    <s v="8PM-12AM"/>
    <s v="Children"/>
    <m/>
    <x v="0"/>
  </r>
  <r>
    <m/>
    <m/>
    <m/>
    <s v="None"/>
    <s v="None"/>
    <s v="Rebecka 11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Shelley 45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38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milie 501@yahoo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rudie 21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Tiffani 2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arline 213@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Lillian 95@mailxyz.com"/>
    <m/>
    <m/>
    <n v="0"/>
    <m/>
    <s v="None"/>
    <m/>
    <x v="92"/>
    <m/>
    <s v="8PM-12AM"/>
    <s v="Children"/>
    <m/>
    <x v="0"/>
  </r>
  <r>
    <m/>
    <m/>
    <m/>
    <s v="None"/>
    <s v="None"/>
    <s v="Anette 31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Roxane 505@mailxyz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Iva 2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104@abcmail.com"/>
    <m/>
    <m/>
    <n v="0"/>
    <m/>
    <s v="None"/>
    <m/>
    <x v="92"/>
    <m/>
    <s v="8PM-12AM"/>
    <s v="Children"/>
    <m/>
    <x v="0"/>
  </r>
  <r>
    <m/>
    <m/>
    <m/>
    <s v="None"/>
    <s v="None"/>
    <s v="Trudie 37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Winona 264@abc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Epifania 225@mailxyz.com"/>
    <m/>
    <m/>
    <n v="0"/>
    <m/>
    <s v="None"/>
    <m/>
    <x v="92"/>
    <m/>
    <s v="8PM-12AM"/>
    <s v="Children"/>
    <m/>
    <x v="0"/>
  </r>
  <r>
    <m/>
    <m/>
    <m/>
    <s v="None"/>
    <s v="None"/>
    <s v="Lillie 62@gmail.com"/>
    <s v="None"/>
    <s v="None"/>
    <n v="0"/>
    <s v="None"/>
    <s v="None"/>
    <m/>
    <x v="92"/>
    <m/>
    <s v="8PM-12AM"/>
    <s v="Children"/>
    <m/>
    <x v="0"/>
  </r>
  <r>
    <m/>
    <m/>
    <m/>
    <s v="None"/>
    <s v="None"/>
    <s v="Mellie 404@abcmail.com"/>
    <s v="None"/>
    <s v="None"/>
    <n v="0"/>
    <s v="None"/>
    <s v="None"/>
    <m/>
    <x v="92"/>
    <m/>
    <s v="8PM-12AM"/>
    <s v="Children"/>
    <m/>
    <x v="0"/>
  </r>
  <r>
    <s v="00:45.0"/>
    <n v="45"/>
    <n v="9194"/>
    <s v="Shane "/>
    <s v="Mina"/>
    <s v="Shane 22@gmail.com"/>
    <s v="male"/>
    <s v="coloured"/>
    <n v="36"/>
    <s v="Western Cape"/>
    <s v="@Shane 2"/>
    <s v="DStv Events 1"/>
    <x v="36"/>
    <s v="55:00.0"/>
    <s v="8AM-12PM"/>
    <s v="Old youth"/>
    <s v="JAN"/>
    <x v="1"/>
  </r>
  <r>
    <s v="00:42.0"/>
    <n v="42"/>
    <n v="18031"/>
    <s v="Lillie "/>
    <s v="Langenfeld"/>
    <s v="Lillie 463@mail.com"/>
    <s v="female"/>
    <s v="black"/>
    <n v="37"/>
    <s v="Gauteng"/>
    <s v="@Lillie 46"/>
    <s v="Supersport Live Events"/>
    <x v="15"/>
    <s v="49:00.0"/>
    <s v="8AM-12PM"/>
    <s v="Old youth"/>
    <s v="JAN"/>
    <x v="1"/>
  </r>
  <r>
    <s v="24:51.0"/>
    <n v="1491"/>
    <n v="18031"/>
    <s v="Lillie "/>
    <s v="Langenfeld"/>
    <s v="Lillie 463@mail.com"/>
    <s v="female"/>
    <s v="black"/>
    <n v="37"/>
    <s v="Gauteng"/>
    <s v="@Lillie 46"/>
    <s v="CNN"/>
    <x v="74"/>
    <s v="00:00.0"/>
    <s v="12AM-4AM"/>
    <s v="Old youth"/>
    <s v="JAN"/>
    <x v="0"/>
  </r>
  <r>
    <s v="04:02.0"/>
    <n v="242"/>
    <n v="18072"/>
    <s v="Art "/>
    <s v="Creager"/>
    <s v="Art 402@gmail.com"/>
    <s v="male"/>
    <s v="white"/>
    <n v="37"/>
    <s v="Western Cape"/>
    <s v="@Art 40"/>
    <s v="Cartoon Network"/>
    <x v="38"/>
    <s v="09:00.0"/>
    <s v="4AM-8AM"/>
    <s v="Old youth"/>
    <s v="JAN"/>
    <x v="0"/>
  </r>
  <r>
    <s v="00:18.0"/>
    <n v="18"/>
    <n v="18136"/>
    <s v="Stephen "/>
    <s v="Sytsma"/>
    <s v="Stephen 151@yahoo.com"/>
    <s v="male"/>
    <s v="coloured"/>
    <n v="35"/>
    <s v="Gauteng"/>
    <s v="@Stephen 15"/>
    <s v="Cartoon Network"/>
    <x v="12"/>
    <s v="26:00.0"/>
    <s v="12PM-4PM"/>
    <s v="Old youth"/>
    <s v="JAN"/>
    <x v="1"/>
  </r>
  <r>
    <s v="01:39.0"/>
    <n v="99"/>
    <n v="24110"/>
    <s v="Adela "/>
    <s v="Vital"/>
    <s v="Adela 201@yahoo.com"/>
    <s v="female"/>
    <s v="black"/>
    <n v="38"/>
    <s v="Eastern Cape"/>
    <s v="@Adela 20"/>
    <s v="Africa Magic"/>
    <x v="47"/>
    <s v="02:00.0"/>
    <s v="4AM-8AM"/>
    <s v="Old youth"/>
    <s v="JAN"/>
    <x v="0"/>
  </r>
  <r>
    <s v="00:00.0"/>
    <n v="0"/>
    <n v="28363"/>
    <s v="Lloyd "/>
    <s v="Reisinger"/>
    <s v="Lloyd 71@yahoo.com"/>
    <s v="male"/>
    <s v="black"/>
    <n v="37"/>
    <s v="Gauteng"/>
    <s v="@Lloyd 7"/>
    <s v="Supersport Live Events"/>
    <x v="8"/>
    <s v="18:00.0"/>
    <s v="4AM-8AM"/>
    <s v="Old youth"/>
    <s v="JAN"/>
    <x v="0"/>
  </r>
  <r>
    <s v="01:39.0"/>
    <n v="99"/>
    <n v="42284"/>
    <s v="Wilton "/>
    <s v="Bilyeu"/>
    <s v="Wilton 413@mail.com"/>
    <s v="male"/>
    <s v="coloured"/>
    <n v="36"/>
    <s v="Northern Cape"/>
    <s v="@Wilton 41"/>
    <s v="MK"/>
    <x v="38"/>
    <s v="07:00.0"/>
    <s v="8AM-12PM"/>
    <s v="Old youth"/>
    <s v="JAN"/>
    <x v="1"/>
  </r>
  <r>
    <s v="03:18.0"/>
    <n v="198"/>
    <n v="69030"/>
    <s v="Stacy "/>
    <s v="Tancredi"/>
    <s v="Stacy 275@mailxyz.com"/>
    <s v="male"/>
    <s v="black"/>
    <n v="37"/>
    <s v="Free State"/>
    <s v="@Stacy 27"/>
    <s v="Supersport Live Events"/>
    <x v="72"/>
    <s v="32:00.0"/>
    <s v="12AM-4AM"/>
    <s v="Old youth"/>
    <s v="MAR"/>
    <x v="0"/>
  </r>
  <r>
    <s v="03:04.0"/>
    <n v="184"/>
    <n v="69455"/>
    <s v="Yong "/>
    <s v="Restivo"/>
    <s v="Yong 483@mail.com"/>
    <s v="male"/>
    <s v="white"/>
    <n v="35"/>
    <s v="Western Cape"/>
    <s v="@Yong 48"/>
    <s v="Supersport Live Events"/>
    <x v="77"/>
    <s v="36:00.0"/>
    <s v="4AM-8AM"/>
    <s v="Old youth"/>
    <s v="MAR"/>
    <x v="0"/>
  </r>
  <r>
    <s v="00:03.0"/>
    <n v="3"/>
    <n v="115518"/>
    <s v="Bret "/>
    <s v="Jacox"/>
    <s v="Bret 315@mailxyz.com"/>
    <s v="male"/>
    <s v="black"/>
    <n v="36"/>
    <s v="Gauteng"/>
    <s v="@Bret 31"/>
    <s v="Cartoon Network"/>
    <x v="21"/>
    <s v="44:00.0"/>
    <s v="4AM-8AM"/>
    <s v="Old youth"/>
    <s v="MAR"/>
    <x v="0"/>
  </r>
  <r>
    <s v="01:48.0"/>
    <n v="108"/>
    <n v="115518"/>
    <s v="Bret "/>
    <s v="Jacox"/>
    <s v="Bret 315@mailxyz.com"/>
    <s v="male"/>
    <s v="black"/>
    <n v="36"/>
    <s v="Gauteng"/>
    <s v="@Bret 31"/>
    <s v="E! Entertainment"/>
    <x v="67"/>
    <s v="41:00.0"/>
    <s v="4AM-8AM"/>
    <s v="Old youth"/>
    <s v="MAR"/>
    <x v="0"/>
  </r>
  <r>
    <s v="10:49.0"/>
    <n v="649"/>
    <n v="119673"/>
    <s v="Lillian "/>
    <s v="Borelli"/>
    <s v="Lillian 472@gmail.com"/>
    <s v="female"/>
    <s v="white"/>
    <n v="38"/>
    <s v="Kwazulu Natal"/>
    <s v="@Lillian 47"/>
    <s v="Cartoon Network"/>
    <x v="17"/>
    <s v="13:00.0"/>
    <s v="8AM-12PM"/>
    <s v="Old youth"/>
    <s v="JAN"/>
    <x v="1"/>
  </r>
  <r>
    <s v="00:00.0"/>
    <n v="0"/>
    <n v="174422"/>
    <s v="Bernardo "/>
    <s v="Gettys"/>
    <s v="Bernardo 321@yahoo.com"/>
    <s v="male"/>
    <s v="black"/>
    <n v="37"/>
    <s v="Kwazulu Natal"/>
    <s v="@Bernardo 32"/>
    <s v="SuperSport Blitz"/>
    <x v="83"/>
    <s v="44:00.0"/>
    <s v="4AM-8AM"/>
    <s v="Old youth"/>
    <s v="MAR"/>
    <x v="0"/>
  </r>
  <r>
    <s v="00:54.0"/>
    <n v="54"/>
    <n v="183425"/>
    <s v="Wilburn "/>
    <s v="Jacox"/>
    <s v="Wilburn 304@abcmail.com"/>
    <s v="male"/>
    <s v="black"/>
    <n v="35"/>
    <s v="Mpumalanga"/>
    <s v="@Wilburn 30"/>
    <s v="Africa Magic"/>
    <x v="5"/>
    <s v="57:00.0"/>
    <s v="8AM-12PM"/>
    <s v="Old youth"/>
    <s v="JAN"/>
    <x v="1"/>
  </r>
  <r>
    <s v="00:48.0"/>
    <n v="48"/>
    <n v="187786"/>
    <s v="Iva "/>
    <s v="Styer"/>
    <s v="Iva 265@mailxyz.com"/>
    <s v="female"/>
    <s v="white"/>
    <n v="37"/>
    <s v="Kwazulu Natal"/>
    <s v="@Iva 26"/>
    <s v="Supersport Live Events"/>
    <x v="29"/>
    <s v="48:00.0"/>
    <s v="4AM-8AM"/>
    <s v="Old youth"/>
    <s v="JAN"/>
    <x v="0"/>
  </r>
  <r>
    <s v="46:42.0"/>
    <n v="2802"/>
    <n v="241871"/>
    <s v="Claud "/>
    <s v="Creager"/>
    <s v="Claud 345@mailxyz.com"/>
    <s v="male"/>
    <s v="white"/>
    <n v="39"/>
    <s v="Gauteng"/>
    <s v="@Claud 34"/>
    <s v="Trace TV"/>
    <x v="53"/>
    <s v="52:00.0"/>
    <s v="4AM-8AM"/>
    <s v="Old youth"/>
    <s v="JAN"/>
    <x v="0"/>
  </r>
  <r>
    <s v="02:46.0"/>
    <n v="166"/>
    <n v="264705"/>
    <s v="Dia "/>
    <s v="Arrieta"/>
    <s v="Dia 334@abcmail.com"/>
    <s v="female"/>
    <s v="black"/>
    <n v="37"/>
    <s v="Mpumalanga"/>
    <s v="@Dia 33"/>
    <s v="Africa Magic"/>
    <x v="52"/>
    <s v="32:00.0"/>
    <s v="8AM-12PM"/>
    <s v="Old youth"/>
    <s v="MAR"/>
    <x v="1"/>
  </r>
  <r>
    <s v="01:12.0"/>
    <n v="72"/>
    <n v="320909"/>
    <s v="Valentine "/>
    <s v="Mosser"/>
    <s v="Valentine 472@gmail.com"/>
    <s v="male"/>
    <s v="other"/>
    <n v="36"/>
    <s v="Western Cape"/>
    <s v="@Valentine 47"/>
    <s v="Boomerang"/>
    <x v="20"/>
    <s v="39:00.0"/>
    <s v="12AM-4AM"/>
    <s v="Old youth"/>
    <s v="JAN"/>
    <x v="0"/>
  </r>
  <r>
    <s v="00:15.0"/>
    <n v="15"/>
    <n v="332788"/>
    <s v="Art "/>
    <s v="Shkreli"/>
    <s v="Art 403@mail.com"/>
    <s v="male"/>
    <s v="None"/>
    <n v="38"/>
    <s v="Gauteng"/>
    <s v="@Art 40"/>
    <s v="kykNET"/>
    <x v="11"/>
    <s v="55:00.0"/>
    <s v="8AM-12PM"/>
    <s v="Old youth"/>
    <s v="JAN"/>
    <x v="1"/>
  </r>
  <r>
    <s v="03:58.0"/>
    <n v="238"/>
    <n v="370331"/>
    <s v="Epifania "/>
    <s v="Crotty"/>
    <s v="Epifania 65@mailxyz.com"/>
    <s v="female"/>
    <s v="white"/>
    <n v="39"/>
    <s v="Gauteng"/>
    <s v="@Epifania 6"/>
    <s v="ICC Cricket World Cup 2011"/>
    <x v="78"/>
    <s v="37:00.0"/>
    <s v="12PM-4PM"/>
    <s v="Old youth"/>
    <s v="FEB"/>
    <x v="1"/>
  </r>
  <r>
    <s v="03:40.0"/>
    <n v="220"/>
    <n v="370331"/>
    <s v="Epifania "/>
    <s v="Crotty"/>
    <s v="Epifania 65@mailxyz.com"/>
    <s v="female"/>
    <s v="white"/>
    <n v="39"/>
    <s v="Gauteng"/>
    <s v="@Epifania 6"/>
    <s v="ICC Cricket World Cup 2011"/>
    <x v="78"/>
    <s v="10:00.0"/>
    <s v="12PM-4PM"/>
    <s v="Old youth"/>
    <s v="FEB"/>
    <x v="1"/>
  </r>
  <r>
    <s v="00:00.0"/>
    <n v="0"/>
    <n v="385740"/>
    <s v="Efren "/>
    <s v="Zweifel"/>
    <s v="Efren 135@mailxyz.com"/>
    <s v="male"/>
    <s v="black"/>
    <n v="39"/>
    <s v="Northern Cape"/>
    <s v="@Efren 13"/>
    <s v="Cartoon Network"/>
    <x v="38"/>
    <s v="21:00.0"/>
    <s v="4AM-8AM"/>
    <s v="Old youth"/>
    <s v="JAN"/>
    <x v="0"/>
  </r>
  <r>
    <s v="00:00.0"/>
    <n v="0"/>
    <n v="389478"/>
    <s v="Wilton "/>
    <s v="Sytsma"/>
    <s v="Wilton 413@mail.com"/>
    <s v="male"/>
    <s v="coloured"/>
    <n v="39"/>
    <s v="Western Cape"/>
    <s v="@Wilton 41"/>
    <s v="Supersport Live Events"/>
    <x v="66"/>
    <s v="07:00.0"/>
    <s v="8AM-12PM"/>
    <s v="Old youth"/>
    <s v="FEB"/>
    <x v="1"/>
  </r>
  <r>
    <s v="00:00.0"/>
    <n v="0"/>
    <n v="432894"/>
    <s v="Lesli "/>
    <s v="Martello"/>
    <s v="Lesli 342@gmail.com"/>
    <s v="female"/>
    <s v="black"/>
    <n v="35"/>
    <s v="Mpumalanga"/>
    <s v="@Lesli 34"/>
    <s v="SuperSport Blitz"/>
    <x v="23"/>
    <s v="10:00.0"/>
    <s v="4AM-8AM"/>
    <s v="Old youth"/>
    <s v="JAN"/>
    <x v="0"/>
  </r>
  <r>
    <s v="03:13.0"/>
    <n v="193"/>
    <n v="443916"/>
    <s v="Bess "/>
    <s v="Jacox"/>
    <s v="Bess 61@yahoo.com"/>
    <s v="female"/>
    <s v="white"/>
    <n v="39"/>
    <s v="Gauteng"/>
    <s v="@Bess 6"/>
    <s v="SawSee"/>
    <x v="17"/>
    <s v="37:00.0"/>
    <s v="4AM-8AM"/>
    <s v="Old youth"/>
    <s v="JAN"/>
    <x v="0"/>
  </r>
  <r>
    <s v="13:18.0"/>
    <n v="798"/>
    <n v="447555"/>
    <s v="Cory "/>
    <s v="Singer"/>
    <s v="Cory 103@mail.com"/>
    <s v="male"/>
    <s v="black"/>
    <n v="38"/>
    <s v="Mpumalanga"/>
    <s v="@Cory 10"/>
    <s v="Africa Magic"/>
    <x v="22"/>
    <s v="25:00.0"/>
    <s v="8AM-12PM"/>
    <s v="Old youth"/>
    <s v="JAN"/>
    <x v="1"/>
  </r>
  <r>
    <s v="00:00.0"/>
    <n v="0"/>
    <n v="447632"/>
    <s v="Cody "/>
    <s v="Lavoie"/>
    <s v="Cody 122@gmail.com"/>
    <s v="male"/>
    <s v="white"/>
    <n v="36"/>
    <s v="Gauteng"/>
    <s v="@Cody 12"/>
    <s v="SuperSport Blitz"/>
    <x v="37"/>
    <s v="10:00.0"/>
    <s v="8AM-12PM"/>
    <s v="Old youth"/>
    <s v="JAN"/>
    <x v="1"/>
  </r>
  <r>
    <s v="04:54.0"/>
    <n v="294"/>
    <n v="469821"/>
    <s v="Cory "/>
    <s v="Arrieta"/>
    <s v="Cory 105@mailxyz.com"/>
    <s v="male"/>
    <s v="black"/>
    <n v="36"/>
    <s v="Gauteng"/>
    <s v="@Cory 10"/>
    <s v="SawSee"/>
    <x v="41"/>
    <s v="14:00.0"/>
    <s v="4AM-8AM"/>
    <s v="Old youth"/>
    <s v="JAN"/>
    <x v="0"/>
  </r>
  <r>
    <s v="25:22.0"/>
    <n v="1522"/>
    <n v="469821"/>
    <s v="Cory "/>
    <s v="Arrieta"/>
    <s v="Cory 105@mailxyz.com"/>
    <s v="male"/>
    <s v="black"/>
    <n v="36"/>
    <s v="Gauteng"/>
    <s v="@Cory 10"/>
    <s v="E! Entertainment"/>
    <x v="41"/>
    <s v="45:00.0"/>
    <s v="4AM-8AM"/>
    <s v="Old youth"/>
    <s v="JAN"/>
    <x v="0"/>
  </r>
  <r>
    <s v="03:30.0"/>
    <n v="210"/>
    <n v="469821"/>
    <s v="Cory "/>
    <s v="Arrieta"/>
    <s v="Cory 105@mailxyz.com"/>
    <s v="male"/>
    <s v="black"/>
    <n v="36"/>
    <s v="Gauteng"/>
    <s v="@Cory 10"/>
    <s v="Channel O"/>
    <x v="33"/>
    <s v="43:00.0"/>
    <s v="12AM-4AM"/>
    <s v="Old youth"/>
    <s v="JAN"/>
    <x v="0"/>
  </r>
  <r>
    <s v="00:00.0"/>
    <n v="0"/>
    <n v="484936"/>
    <s v="Dion "/>
    <s v="Deblois"/>
    <s v="Dion 332@gmail.com"/>
    <s v="male"/>
    <s v="black"/>
    <n v="37"/>
    <s v="Eastern Cape"/>
    <s v="@Dion 33"/>
    <s v="Supersport Live Events"/>
    <x v="12"/>
    <s v="49:00.0"/>
    <s v="12AM-4AM"/>
    <s v="Old youth"/>
    <s v="JAN"/>
    <x v="0"/>
  </r>
  <r>
    <s v="00:00.0"/>
    <n v="0"/>
    <n v="488378"/>
    <s v="Wilburn "/>
    <s v="Holt"/>
    <s v="Wilburn 304@abcmail.com"/>
    <s v="male"/>
    <s v="None"/>
    <n v="39"/>
    <s v="Limpopo"/>
    <s v="@Wilburn 30"/>
    <s v="Africa Magic"/>
    <x v="13"/>
    <s v="21:00.0"/>
    <s v="8AM-12PM"/>
    <s v="Old youth"/>
    <s v="MAR"/>
    <x v="1"/>
  </r>
  <r>
    <s v="00:00.0"/>
    <n v="0"/>
    <n v="585562"/>
    <s v="Lesli "/>
    <s v="Martello"/>
    <s v="Lesli 205@mailxyz.com"/>
    <s v="female"/>
    <s v="None"/>
    <n v="38"/>
    <s v="Northern Cape"/>
    <s v="@Lesli 20"/>
    <s v="E! Entertainment"/>
    <x v="20"/>
    <s v="04:00.0"/>
    <s v="8AM-12PM"/>
    <s v="Old youth"/>
    <s v="JAN"/>
    <x v="1"/>
  </r>
  <r>
    <s v="00:52.0"/>
    <n v="52"/>
    <n v="585562"/>
    <s v="Lesli "/>
    <s v="Martello"/>
    <s v="Lesli 205@mailxyz.com"/>
    <s v="female"/>
    <s v="None"/>
    <n v="38"/>
    <s v="Northern Cape"/>
    <s v="@Lesli 20"/>
    <s v="Cartoon Network"/>
    <x v="20"/>
    <s v="40:00.0"/>
    <s v="4AM-8AM"/>
    <s v="Old youth"/>
    <s v="JAN"/>
    <x v="0"/>
  </r>
  <r>
    <s v="00:18.0"/>
    <n v="18"/>
    <n v="585655"/>
    <s v="Lane "/>
    <s v="Crotty"/>
    <s v="Lane 111@yahoo.com"/>
    <s v="male"/>
    <s v="white"/>
    <n v="36"/>
    <s v="North West"/>
    <s v="@Lane 11"/>
    <s v="Vuzu"/>
    <x v="5"/>
    <s v="48:00.0"/>
    <s v="4AM-8AM"/>
    <s v="Old youth"/>
    <s v="JAN"/>
    <x v="0"/>
  </r>
  <r>
    <s v="00:04.0"/>
    <n v="4"/>
    <n v="585704"/>
    <s v="Art "/>
    <s v="Jacox"/>
    <s v="Art 403@mail.com"/>
    <s v="male"/>
    <s v="None"/>
    <n v="35"/>
    <s v="Mpumalanga"/>
    <s v="@Art 40"/>
    <s v="E! Entertainment"/>
    <x v="41"/>
    <s v="40:00.0"/>
    <s v="8AM-12PM"/>
    <s v="Old youth"/>
    <s v="JAN"/>
    <x v="1"/>
  </r>
  <r>
    <s v="01:45.0"/>
    <n v="105"/>
    <n v="589286"/>
    <s v="Abel "/>
    <s v="Crotty"/>
    <s v="Abel 185@mailxyz.com"/>
    <s v="male"/>
    <s v="None"/>
    <n v="39"/>
    <s v="Gauteng"/>
    <s v="@Abel 18"/>
    <s v="DStv Events 1"/>
    <x v="42"/>
    <s v="29:00.0"/>
    <s v="4AM-8AM"/>
    <s v="Old youth"/>
    <s v="JAN"/>
    <x v="0"/>
  </r>
  <r>
    <s v="00:21.0"/>
    <n v="21"/>
    <n v="589286"/>
    <s v="Abel "/>
    <s v="Crotty"/>
    <s v="Abel 185@mailxyz.com"/>
    <s v="male"/>
    <s v="None"/>
    <n v="39"/>
    <s v="Gauteng"/>
    <s v="@Abel 18"/>
    <s v="Boomerang"/>
    <x v="42"/>
    <s v="30:00.0"/>
    <s v="4AM-8AM"/>
    <s v="Old youth"/>
    <s v="JAN"/>
    <x v="0"/>
  </r>
  <r>
    <s v="04:35.0"/>
    <n v="275"/>
    <n v="593079"/>
    <s v="Len "/>
    <s v="Crotty"/>
    <s v="Len 444@abcmail.com"/>
    <s v="male"/>
    <s v="white"/>
    <n v="37"/>
    <s v="Gauteng"/>
    <s v="@Len 44"/>
    <s v="Boomerang"/>
    <x v="20"/>
    <s v="42:00.0"/>
    <s v="12PM-4PM"/>
    <s v="Old youth"/>
    <s v="JAN"/>
    <x v="1"/>
  </r>
  <r>
    <s v="24:55.0"/>
    <n v="1495"/>
    <n v="600435"/>
    <s v="Loyd "/>
    <s v="Crotty"/>
    <s v="Loyd 491@yahoo.com"/>
    <s v="male"/>
    <s v="black"/>
    <n v="36"/>
    <s v="Western Cape"/>
    <s v="@Loyd 49"/>
    <s v="DStv Events 1"/>
    <x v="1"/>
    <s v="17:00.0"/>
    <s v="12PM-4PM"/>
    <s v="Old youth"/>
    <s v="JAN"/>
    <x v="1"/>
  </r>
  <r>
    <s v="02:30.0"/>
    <n v="150"/>
    <n v="600435"/>
    <s v="Loyd "/>
    <s v="Crotty"/>
    <s v="Loyd 491@yahoo.com"/>
    <s v="male"/>
    <s v="black"/>
    <n v="36"/>
    <s v="Western Cape"/>
    <s v="@Loyd 49"/>
    <s v="Boomerang"/>
    <x v="23"/>
    <s v="38:00.0"/>
    <s v="4AM-8AM"/>
    <s v="Old youth"/>
    <s v="JAN"/>
    <x v="0"/>
  </r>
  <r>
    <s v="00:30.0"/>
    <n v="30"/>
    <n v="600446"/>
    <s v="Robby "/>
    <s v="Mcculloch"/>
    <s v="Robby 164@abcmail.com"/>
    <s v="male"/>
    <s v="black"/>
    <n v="36"/>
    <s v="Eastern Cape"/>
    <s v="@Robby 16"/>
    <s v="Supersport Live Events"/>
    <x v="3"/>
    <s v="07:00.0"/>
    <s v="12PM-4PM"/>
    <s v="Old youth"/>
    <s v="JAN"/>
    <x v="1"/>
  </r>
  <r>
    <s v="00:21.0"/>
    <n v="21"/>
    <n v="603910"/>
    <s v="Chas "/>
    <s v="Sytsma"/>
    <s v="Chas 353@mail.com"/>
    <s v="male"/>
    <s v="black"/>
    <n v="38"/>
    <s v="Gauteng"/>
    <s v="@Chas 35"/>
    <s v="M-Net"/>
    <x v="74"/>
    <s v="30:00.0"/>
    <s v="12PM-4PM"/>
    <s v="Old youth"/>
    <s v="JAN"/>
    <x v="1"/>
  </r>
  <r>
    <s v="09:33.0"/>
    <n v="573"/>
    <n v="604047"/>
    <s v="Art "/>
    <s v="Jacox"/>
    <s v="Art 404@abcmail.com"/>
    <s v="male"/>
    <s v="black"/>
    <n v="35"/>
    <s v="Kwazulu Natal"/>
    <s v="@Art 40"/>
    <s v="Channel O"/>
    <x v="74"/>
    <s v="43:00.0"/>
    <s v="8AM-12PM"/>
    <s v="Old youth"/>
    <s v="JAN"/>
    <x v="1"/>
  </r>
  <r>
    <s v="00:49.0"/>
    <n v="49"/>
    <n v="607481"/>
    <s v="Yong "/>
    <s v="Bilyeu"/>
    <s v="Yong 485@mailxyz.com"/>
    <s v="male"/>
    <s v="black"/>
    <n v="36"/>
    <s v="Kwazulu Natal"/>
    <s v="@Yong 48"/>
    <s v="Africa Magic"/>
    <x v="5"/>
    <s v="13:00.0"/>
    <s v="12AM-4AM"/>
    <s v="Old youth"/>
    <s v="JAN"/>
    <x v="0"/>
  </r>
  <r>
    <s v="00:52.0"/>
    <n v="52"/>
    <n v="614417"/>
    <s v="Shane "/>
    <s v="Condie"/>
    <s v="Shane 23@mail.com"/>
    <s v="male"/>
    <s v="white"/>
    <n v="39"/>
    <s v="Gauteng"/>
    <s v="@Shane 2"/>
    <s v="M-Net"/>
    <x v="33"/>
    <s v="30:00.0"/>
    <s v="8AM-12PM"/>
    <s v="Old youth"/>
    <s v="JAN"/>
    <x v="1"/>
  </r>
  <r>
    <s v="08:12.0"/>
    <n v="492"/>
    <n v="617547"/>
    <s v="Royal "/>
    <s v="Beville"/>
    <s v="Royal 175@mailxyz.com"/>
    <s v="male"/>
    <s v="black"/>
    <n v="39"/>
    <s v="Gauteng"/>
    <s v="@Royal 17"/>
    <s v="Channel O"/>
    <x v="29"/>
    <s v="06:00.0"/>
    <s v="12PM-4PM"/>
    <s v="Old youth"/>
    <s v="JAN"/>
    <x v="1"/>
  </r>
  <r>
    <s v="01:54.0"/>
    <n v="114"/>
    <n v="617576"/>
    <s v="Haywood "/>
    <s v="Roquemore"/>
    <s v="Haywood 95@mailxyz.com"/>
    <s v="male"/>
    <s v="white"/>
    <n v="39"/>
    <s v="Western Cape"/>
    <s v="@Haywood 9"/>
    <s v="Vuzu"/>
    <x v="33"/>
    <s v="36:00.0"/>
    <s v="4AM-8AM"/>
    <s v="Old youth"/>
    <s v="JAN"/>
    <x v="0"/>
  </r>
  <r>
    <s v="00:32.0"/>
    <n v="32"/>
    <n v="620816"/>
    <s v="Valentine "/>
    <s v="Leicht"/>
    <s v="Valentine 472@gmail.com"/>
    <s v="male"/>
    <s v="white"/>
    <n v="39"/>
    <s v="Gauteng"/>
    <s v="@Valentine 47"/>
    <s v="Supersport Live Events"/>
    <x v="37"/>
    <s v="57:00.0"/>
    <s v="4AM-8AM"/>
    <s v="Old youth"/>
    <s v="JAN"/>
    <x v="0"/>
  </r>
  <r>
    <s v="00:23.0"/>
    <n v="23"/>
    <n v="623681"/>
    <s v="Len "/>
    <s v="Mccollum"/>
    <s v="Len 445@mailxyz.com"/>
    <s v="male"/>
    <s v="coloured"/>
    <n v="37"/>
    <s v="Eastern Cape"/>
    <s v="@Len 44"/>
    <s v="Cartoon Network"/>
    <x v="37"/>
    <s v="25:00.0"/>
    <s v="4AM-8AM"/>
    <s v="Old youth"/>
    <s v="JAN"/>
    <x v="0"/>
  </r>
  <r>
    <s v="00:25.0"/>
    <n v="25"/>
    <n v="623681"/>
    <s v="Len "/>
    <s v="Mccollum"/>
    <s v="Len 445@mailxyz.com"/>
    <s v="male"/>
    <s v="coloured"/>
    <n v="37"/>
    <s v="Eastern Cape"/>
    <s v="@Len 44"/>
    <s v="Boomerang"/>
    <x v="37"/>
    <s v="48:00.0"/>
    <s v="12AM-4AM"/>
    <s v="Old youth"/>
    <s v="JAN"/>
    <x v="0"/>
  </r>
  <r>
    <s v="02:21.0"/>
    <n v="141"/>
    <n v="623681"/>
    <s v="Len "/>
    <s v="Mccollum"/>
    <s v="Len 445@mailxyz.com"/>
    <s v="male"/>
    <s v="coloured"/>
    <n v="37"/>
    <s v="Eastern Cape"/>
    <s v="@Len 44"/>
    <s v="Cartoon Network"/>
    <x v="12"/>
    <s v="21:00.0"/>
    <s v="12PM-4PM"/>
    <s v="Old youth"/>
    <s v="JAN"/>
    <x v="1"/>
  </r>
  <r>
    <s v="07:04.0"/>
    <n v="424"/>
    <n v="623774"/>
    <s v="Hugh"/>
    <s v="Langenfeld"/>
    <s v="Hugh12@gmail.com"/>
    <s v="male"/>
    <s v="black"/>
    <n v="35"/>
    <s v="Eastern Cape"/>
    <s v="@Hugh1"/>
    <s v="SuperSport Blitz"/>
    <x v="45"/>
    <s v="59:00.0"/>
    <s v="8AM-12PM"/>
    <s v="Old youth"/>
    <s v="JAN"/>
    <x v="1"/>
  </r>
  <r>
    <s v="00:02.0"/>
    <n v="2"/>
    <n v="629932"/>
    <s v="Stefan "/>
    <s v="Styer"/>
    <s v="Stefan 464@abcmail.com"/>
    <s v="male"/>
    <s v="white"/>
    <n v="39"/>
    <s v="Eastern Cape"/>
    <s v="@Stefan 46"/>
    <s v="Cartoon Network"/>
    <x v="17"/>
    <s v="11:00.0"/>
    <s v="12AM-4AM"/>
    <s v="Old youth"/>
    <s v="JAN"/>
    <x v="0"/>
  </r>
  <r>
    <s v="39:21.0"/>
    <n v="2361"/>
    <n v="630091"/>
    <s v="Kyle "/>
    <s v="Luthy"/>
    <s v="Kyle 63@mail.com"/>
    <s v="male"/>
    <s v="black"/>
    <n v="37"/>
    <s v="Western Cape"/>
    <s v="@Kyle 6"/>
    <s v="Trace TV"/>
    <x v="74"/>
    <s v="53:00.0"/>
    <s v="4AM-8AM"/>
    <s v="Old youth"/>
    <s v="JAN"/>
    <x v="0"/>
  </r>
  <r>
    <s v="00:48.0"/>
    <n v="48"/>
    <n v="630091"/>
    <s v="Kyle "/>
    <s v="Luthy"/>
    <s v="Kyle 63@mail.com"/>
    <s v="male"/>
    <s v="black"/>
    <n v="37"/>
    <s v="Western Cape"/>
    <s v="@Kyle 6"/>
    <s v="CNN"/>
    <x v="40"/>
    <s v="53:00.0"/>
    <s v="12PM-4PM"/>
    <s v="Old youth"/>
    <s v="JAN"/>
    <x v="1"/>
  </r>
  <r>
    <s v="00:00.0"/>
    <n v="0"/>
    <n v="636026"/>
    <s v="Blanca "/>
    <s v="Slane"/>
    <s v="Blanca 331@yahoo.com"/>
    <s v="female"/>
    <s v="white"/>
    <n v="39"/>
    <s v="Gauteng"/>
    <s v="@Blanca 33"/>
    <s v="Boomerang"/>
    <x v="9"/>
    <s v="06:00.0"/>
    <s v="12AM-4AM"/>
    <s v="Old youth"/>
    <s v="MAR"/>
    <x v="0"/>
  </r>
  <r>
    <s v="09:52.0"/>
    <n v="592"/>
    <n v="636140"/>
    <s v="Raymundo "/>
    <s v="Pascarella"/>
    <s v="Raymundo 431@yahoo.com"/>
    <s v="male"/>
    <s v="None"/>
    <n v="37"/>
    <s v="Western Cape"/>
    <s v="@Raymundo 43"/>
    <s v="Cartoon Network"/>
    <x v="15"/>
    <s v="10:00.0"/>
    <s v="8AM-12PM"/>
    <s v="Old youth"/>
    <s v="JAN"/>
    <x v="1"/>
  </r>
  <r>
    <s v="07:28.0"/>
    <n v="448"/>
    <n v="636140"/>
    <s v="Raymundo "/>
    <s v="Pascarella"/>
    <s v="Raymundo 431@yahoo.com"/>
    <s v="male"/>
    <s v="None"/>
    <n v="37"/>
    <s v="Western Cape"/>
    <s v="@Raymundo 43"/>
    <s v="Boomerang"/>
    <x v="47"/>
    <s v="09:00.0"/>
    <s v="4AM-8AM"/>
    <s v="Old youth"/>
    <s v="JAN"/>
    <x v="0"/>
  </r>
  <r>
    <s v="00:08.0"/>
    <n v="8"/>
    <n v="641005"/>
    <s v="Hollis "/>
    <s v="Singer"/>
    <s v="Hollis 383@mail.com"/>
    <s v="male"/>
    <s v="None"/>
    <n v="35"/>
    <s v="Mpumalanga"/>
    <s v="@Hollis 38"/>
    <s v="Africa Magic"/>
    <x v="1"/>
    <s v="03:00.0"/>
    <s v="8AM-12PM"/>
    <s v="Old youth"/>
    <s v="JAN"/>
    <x v="1"/>
  </r>
  <r>
    <s v="01:55.0"/>
    <n v="115"/>
    <n v="641005"/>
    <s v="Hollis "/>
    <s v="Singer"/>
    <s v="Hollis 383@mail.com"/>
    <s v="male"/>
    <s v="None"/>
    <n v="35"/>
    <s v="Mpumalanga"/>
    <s v="@Hollis 38"/>
    <s v="Boomerang"/>
    <x v="1"/>
    <s v="49:00.0"/>
    <s v="4AM-8AM"/>
    <s v="Old youth"/>
    <s v="JAN"/>
    <x v="0"/>
  </r>
  <r>
    <s v="01:26.0"/>
    <n v="86"/>
    <n v="641005"/>
    <s v="Hollis "/>
    <s v="Singer"/>
    <s v="Hollis 383@mail.com"/>
    <s v="male"/>
    <s v="None"/>
    <n v="35"/>
    <s v="Mpumalanga"/>
    <s v="@Hollis 38"/>
    <s v="E! Entertainment"/>
    <x v="38"/>
    <s v="03:00.0"/>
    <s v="12AM-4AM"/>
    <s v="Old youth"/>
    <s v="JAN"/>
    <x v="0"/>
  </r>
  <r>
    <s v="00:00.0"/>
    <n v="0"/>
    <n v="641005"/>
    <s v="Hollis "/>
    <s v="Singer"/>
    <s v="Hollis 383@mail.com"/>
    <s v="male"/>
    <s v="None"/>
    <n v="35"/>
    <s v="Mpumalanga"/>
    <s v="@Hollis 38"/>
    <s v="Cartoon Network"/>
    <x v="29"/>
    <s v="36:00.0"/>
    <s v="4AM-8AM"/>
    <s v="Old youth"/>
    <s v="JAN"/>
    <x v="0"/>
  </r>
  <r>
    <s v="03:04.0"/>
    <n v="184"/>
    <n v="663218"/>
    <s v="Garry "/>
    <s v="Restivo"/>
    <s v="Garry 284@abcmail.com"/>
    <s v="male"/>
    <s v="white"/>
    <n v="36"/>
    <s v="Free State"/>
    <s v="@Garry 28"/>
    <s v="Supersport Live Events"/>
    <x v="36"/>
    <s v="01:00.0"/>
    <s v="8AM-12PM"/>
    <s v="Old youth"/>
    <s v="JAN"/>
    <x v="1"/>
  </r>
  <r>
    <s v="21:38.0"/>
    <n v="1298"/>
    <n v="719575"/>
    <s v="Jacinto "/>
    <s v="Bilyeu"/>
    <s v="Jacinto 253@mail.com"/>
    <s v="male"/>
    <s v="coloured"/>
    <n v="38"/>
    <s v="Western Cape"/>
    <s v="@Jacinto 25"/>
    <s v="Boomerang"/>
    <x v="45"/>
    <s v="39:00.0"/>
    <s v="4AM-8AM"/>
    <s v="Old youth"/>
    <s v="JAN"/>
    <x v="0"/>
  </r>
  <r>
    <s v="00:42.0"/>
    <n v="42"/>
    <n v="719575"/>
    <s v="Jacinto "/>
    <s v="Bilyeu"/>
    <s v="Jacinto 253@mail.com"/>
    <s v="male"/>
    <s v="coloured"/>
    <n v="38"/>
    <s v="Western Cape"/>
    <s v="@Jacinto 25"/>
    <s v="kykNET"/>
    <x v="38"/>
    <s v="43:00.0"/>
    <s v="8AM-12PM"/>
    <s v="Old youth"/>
    <s v="JAN"/>
    <x v="1"/>
  </r>
  <r>
    <s v="04:33.0"/>
    <n v="273"/>
    <n v="719575"/>
    <s v="Jacinto "/>
    <s v="Bilyeu"/>
    <s v="Jacinto 253@mail.com"/>
    <s v="male"/>
    <s v="coloured"/>
    <n v="38"/>
    <s v="Western Cape"/>
    <s v="@Jacinto 25"/>
    <s v="Channel O"/>
    <x v="38"/>
    <s v="32:00.0"/>
    <s v="8AM-12PM"/>
    <s v="Old youth"/>
    <s v="JAN"/>
    <x v="1"/>
  </r>
  <r>
    <s v="00:00.0"/>
    <n v="0"/>
    <n v="723531"/>
    <s v="Shelley "/>
    <s v="Reisinger"/>
    <s v="Shelley 412@gmail.com"/>
    <s v="female"/>
    <s v="black"/>
    <n v="35"/>
    <s v="Northern Cape"/>
    <s v="@Shelley 41"/>
    <s v="Channel O"/>
    <x v="20"/>
    <s v="46:00.0"/>
    <s v="8AM-12PM"/>
    <s v="Old youth"/>
    <s v="JAN"/>
    <x v="1"/>
  </r>
  <r>
    <s v="00:00.0"/>
    <n v="0"/>
    <n v="723531"/>
    <s v="Shelley "/>
    <s v="Reisinger"/>
    <s v="Shelley 412@gmail.com"/>
    <s v="female"/>
    <s v="black"/>
    <n v="35"/>
    <s v="Northern Cape"/>
    <s v="@Shelley 41"/>
    <s v="Trace TV"/>
    <x v="80"/>
    <s v="25:00.0"/>
    <s v="4AM-8AM"/>
    <s v="Old youth"/>
    <s v="MAR"/>
    <x v="0"/>
  </r>
  <r>
    <s v="00:00.0"/>
    <n v="0"/>
    <n v="729539"/>
    <s v="Lucas "/>
    <s v="Caves"/>
    <s v="Lucas 234@abcmail.com"/>
    <s v="male"/>
    <s v="white"/>
    <n v="39"/>
    <s v="Western Cape"/>
    <s v="@Lucas 23"/>
    <s v="E! Entertainment"/>
    <x v="12"/>
    <s v="41:00.0"/>
    <s v="12AM-4AM"/>
    <s v="Old youth"/>
    <s v="JAN"/>
    <x v="0"/>
  </r>
  <r>
    <s v="01:54.0"/>
    <n v="114"/>
    <n v="729721"/>
    <s v="Filiberto "/>
    <s v="Mosser"/>
    <s v="Filiberto 44@abcmail.com"/>
    <s v="male"/>
    <s v="black"/>
    <n v="35"/>
    <s v="Mpumalanga"/>
    <s v="@Filiberto 4"/>
    <s v="E! Entertainment"/>
    <x v="45"/>
    <s v="40:00.0"/>
    <s v="12AM-4AM"/>
    <s v="Old youth"/>
    <s v="JAN"/>
    <x v="0"/>
  </r>
  <r>
    <s v="00:55.0"/>
    <n v="55"/>
    <n v="729721"/>
    <s v="Filiberto "/>
    <s v="Mosser"/>
    <s v="Filiberto 44@abcmail.com"/>
    <s v="male"/>
    <s v="black"/>
    <n v="35"/>
    <s v="Mpumalanga"/>
    <s v="@Filiberto 4"/>
    <s v="Cartoon Network"/>
    <x v="38"/>
    <s v="17:00.0"/>
    <s v="4AM-8AM"/>
    <s v="Old youth"/>
    <s v="JAN"/>
    <x v="0"/>
  </r>
  <r>
    <s v="00:55.0"/>
    <n v="55"/>
    <n v="729721"/>
    <s v="Filiberto "/>
    <s v="Mosser"/>
    <s v="Filiberto 44@abcmail.com"/>
    <s v="male"/>
    <s v="black"/>
    <n v="35"/>
    <s v="Mpumalanga"/>
    <s v="@Filiberto 4"/>
    <s v="Cartoon Network"/>
    <x v="45"/>
    <s v="29:00.0"/>
    <s v="12PM-4PM"/>
    <s v="Old youth"/>
    <s v="JAN"/>
    <x v="1"/>
  </r>
  <r>
    <s v="00:06.0"/>
    <n v="6"/>
    <n v="733281"/>
    <s v="Bret "/>
    <s v="Mcclaine"/>
    <s v="Bret 313@mail.com"/>
    <s v="male"/>
    <s v="black"/>
    <n v="35"/>
    <s v="Gauteng"/>
    <s v="@Bret 31"/>
    <s v="Trace TV"/>
    <x v="47"/>
    <s v="09:00.0"/>
    <s v="4AM-8AM"/>
    <s v="Old youth"/>
    <s v="JAN"/>
    <x v="0"/>
  </r>
  <r>
    <s v="00:00.0"/>
    <n v="0"/>
    <n v="736517"/>
    <s v="Garry "/>
    <s v="Reisinger"/>
    <s v="Garry 283@mail.com"/>
    <s v="male"/>
    <s v="black"/>
    <n v="39"/>
    <s v="Mpumalanga"/>
    <s v="@Garry 28"/>
    <s v="Africa Magic"/>
    <x v="31"/>
    <s v="04:00.0"/>
    <s v="12PM-4PM"/>
    <s v="Old youth"/>
    <s v="JAN"/>
    <x v="1"/>
  </r>
  <r>
    <s v="06:20.0"/>
    <n v="380"/>
    <n v="736517"/>
    <s v="Garry "/>
    <s v="Reisinger"/>
    <s v="Garry 283@mail.com"/>
    <s v="male"/>
    <s v="black"/>
    <n v="39"/>
    <s v="Mpumalanga"/>
    <s v="@Garry 28"/>
    <s v="Africa Magic"/>
    <x v="31"/>
    <s v="15:00.0"/>
    <s v="8AM-12PM"/>
    <s v="Old youth"/>
    <s v="JAN"/>
    <x v="1"/>
  </r>
  <r>
    <s v="03:58.0"/>
    <n v="238"/>
    <n v="739396"/>
    <s v="Earl "/>
    <s v="Mcculloch"/>
    <s v="Earl 424@abcmail.com"/>
    <s v="male"/>
    <s v="coloured"/>
    <n v="36"/>
    <s v="Western Cape"/>
    <s v="@Earl 42"/>
    <s v="SawSee"/>
    <x v="54"/>
    <s v="10:00.0"/>
    <s v="4AM-8AM"/>
    <s v="Old youth"/>
    <s v="FEB"/>
    <x v="0"/>
  </r>
  <r>
    <s v="01:36.0"/>
    <n v="96"/>
    <n v="747259"/>
    <s v="Shane "/>
    <s v="Hier"/>
    <s v="Shane 21@yahoo.com"/>
    <s v="male"/>
    <s v="white"/>
    <n v="38"/>
    <s v="Gauteng"/>
    <s v="@Shane 2"/>
    <s v="Trace TV"/>
    <x v="53"/>
    <s v="05:00.0"/>
    <s v="12AM-4AM"/>
    <s v="Old youth"/>
    <s v="JAN"/>
    <x v="0"/>
  </r>
  <r>
    <s v="13:30.0"/>
    <n v="810"/>
    <n v="747259"/>
    <s v="Shane "/>
    <s v="Hier"/>
    <s v="Shane 21@yahoo.com"/>
    <s v="male"/>
    <s v="white"/>
    <n v="38"/>
    <s v="Gauteng"/>
    <s v="@Shane 2"/>
    <s v="Channel O"/>
    <x v="46"/>
    <s v="20:00.0"/>
    <s v="12PM-4PM"/>
    <s v="Old youth"/>
    <s v="JAN"/>
    <x v="1"/>
  </r>
  <r>
    <s v="00:00.0"/>
    <n v="0"/>
    <n v="750418"/>
    <s v="Charlie "/>
    <s v="Mcclaine"/>
    <s v="Charlie 361@yahoo.com"/>
    <s v="male"/>
    <s v="white"/>
    <n v="37"/>
    <s v="North West"/>
    <s v="@Charlie 36"/>
    <s v="E! Entertainment"/>
    <x v="80"/>
    <s v="42:00.0"/>
    <s v="12AM-4AM"/>
    <s v="Old youth"/>
    <s v="MAR"/>
    <x v="0"/>
  </r>
  <r>
    <s v="02:06.0"/>
    <n v="126"/>
    <n v="750489"/>
    <s v="Garry "/>
    <s v="Roquemore"/>
    <s v="Garry 285@mailxyz.com"/>
    <s v="male"/>
    <s v="black"/>
    <n v="36"/>
    <s v="Mpumalanga"/>
    <s v="@Garry 28"/>
    <s v="Supersport Live Events"/>
    <x v="2"/>
    <s v="26:00.0"/>
    <s v="8AM-12PM"/>
    <s v="Old youth"/>
    <s v="JAN"/>
    <x v="1"/>
  </r>
  <r>
    <s v="00:00.0"/>
    <n v="0"/>
    <n v="755065"/>
    <s v="Robby "/>
    <s v="Restivo"/>
    <s v="Robby 162@gmail.com"/>
    <s v="male"/>
    <s v="black"/>
    <n v="39"/>
    <s v="Gauteng"/>
    <s v="@Robby 16"/>
    <s v="CNN"/>
    <x v="47"/>
    <s v="52:00.0"/>
    <s v="8AM-12PM"/>
    <s v="Old youth"/>
    <s v="JAN"/>
    <x v="1"/>
  </r>
  <r>
    <s v="00:00.0"/>
    <n v="0"/>
    <n v="755243"/>
    <s v="Winona "/>
    <s v="Wigfall"/>
    <s v="Winona 324@abcmail.com"/>
    <s v="female"/>
    <s v="black"/>
    <n v="35"/>
    <s v="Gauteng"/>
    <s v="@Winona 32"/>
    <s v="Boomerang"/>
    <x v="6"/>
    <s v="41:00.0"/>
    <s v="4AM-8AM"/>
    <s v="Old youth"/>
    <s v="JAN"/>
    <x v="0"/>
  </r>
  <r>
    <s v="00:00.0"/>
    <n v="0"/>
    <n v="760863"/>
    <s v="Stephen "/>
    <s v="Crotty"/>
    <s v="Stephen 153@mail.com"/>
    <s v="male"/>
    <s v="coloured"/>
    <n v="38"/>
    <s v="Eastern Cape"/>
    <s v="@Stephen 15"/>
    <s v="SuperSport Blitz"/>
    <x v="63"/>
    <s v="41:00.0"/>
    <s v="4AM-8AM"/>
    <s v="Old youth"/>
    <s v="FEB"/>
    <x v="0"/>
  </r>
  <r>
    <s v="10:27.0"/>
    <n v="627"/>
    <n v="760937"/>
    <s v="Len "/>
    <s v="Mosser"/>
    <s v="Len 443@mail.com"/>
    <s v="male"/>
    <s v="black"/>
    <n v="36"/>
    <s v="Gauteng"/>
    <s v="@Len 44"/>
    <s v="Channel O"/>
    <x v="59"/>
    <s v="07:00.0"/>
    <s v="8AM-12PM"/>
    <s v="Old youth"/>
    <s v="FEB"/>
    <x v="1"/>
  </r>
  <r>
    <s v="03:48.0"/>
    <n v="228"/>
    <n v="763525"/>
    <s v="Cory "/>
    <s v="Holt"/>
    <s v="Cory 102@gmail.com"/>
    <s v="male"/>
    <s v="black"/>
    <n v="37"/>
    <s v="Gauteng"/>
    <s v="@Cory 10"/>
    <s v="SuperSport Blitz"/>
    <x v="75"/>
    <s v="39:00.0"/>
    <s v="4AM-8AM"/>
    <s v="Old youth"/>
    <s v="MAR"/>
    <x v="0"/>
  </r>
  <r>
    <s v="03:48.0"/>
    <n v="228"/>
    <n v="764342"/>
    <s v="Robby "/>
    <s v="Nicholls"/>
    <s v="Robby 162@gmail.com"/>
    <s v="male"/>
    <s v="white"/>
    <n v="38"/>
    <s v="Eastern Cape"/>
    <s v="@Robby 16"/>
    <s v="SuperSport Blitz"/>
    <x v="63"/>
    <s v="11:00.0"/>
    <s v="8AM-12PM"/>
    <s v="Old youth"/>
    <s v="FEB"/>
    <x v="1"/>
  </r>
  <r>
    <s v="00:00.0"/>
    <n v="0"/>
    <n v="764405"/>
    <s v="Jacinto "/>
    <s v="Slane"/>
    <s v="Jacinto 252@gmail.com"/>
    <s v="male"/>
    <s v="black"/>
    <n v="37"/>
    <s v="Gauteng"/>
    <s v="@Jacinto 25"/>
    <s v="E! Entertainment"/>
    <x v="59"/>
    <s v="37:00.0"/>
    <s v="4AM-8AM"/>
    <s v="Old youth"/>
    <s v="FEB"/>
    <x v="0"/>
  </r>
  <r>
    <s v="21:00.0"/>
    <n v="1260"/>
    <n v="765182"/>
    <s v="Loyd "/>
    <s v="Sytsma"/>
    <s v="Loyd 492@gmail.com"/>
    <s v="male"/>
    <s v="black"/>
    <n v="35"/>
    <s v="Western Cape"/>
    <s v="@Loyd 49"/>
    <s v="Trace TV"/>
    <x v="23"/>
    <s v="40:00.0"/>
    <s v="8AM-12PM"/>
    <s v="Old youth"/>
    <s v="JAN"/>
    <x v="1"/>
  </r>
  <r>
    <s v="02:04.0"/>
    <n v="124"/>
    <n v="765640"/>
    <s v="Raymundo "/>
    <s v="Leicht"/>
    <s v="Raymundo 432@gmail.com"/>
    <s v="male"/>
    <s v="indian_asian"/>
    <n v="36"/>
    <s v="Gauteng"/>
    <s v="@Raymundo 43"/>
    <s v="SuperSport Blitz"/>
    <x v="6"/>
    <s v="39:00.0"/>
    <s v="8AM-12PM"/>
    <s v="Old youth"/>
    <s v="JAN"/>
    <x v="1"/>
  </r>
  <r>
    <s v="00:00.0"/>
    <n v="0"/>
    <n v="767592"/>
    <s v="Carter "/>
    <s v="Creager"/>
    <s v="Carter 32@gmail.com"/>
    <s v="male"/>
    <s v="black"/>
    <n v="37"/>
    <s v="Gauteng"/>
    <s v="@Carter 3"/>
    <s v="Africa Magic"/>
    <x v="17"/>
    <s v="51:00.0"/>
    <s v="8AM-12PM"/>
    <s v="Old youth"/>
    <s v="JAN"/>
    <x v="1"/>
  </r>
  <r>
    <s v="00:16.0"/>
    <n v="16"/>
    <n v="771427"/>
    <s v="Len "/>
    <s v="Tatham"/>
    <s v="Len 444@abcmail.com"/>
    <s v="male"/>
    <s v="coloured"/>
    <n v="38"/>
    <s v="Western Cape"/>
    <s v="@Len 44"/>
    <s v="Wimbledon"/>
    <x v="66"/>
    <s v="56:00.0"/>
    <s v="8AM-12PM"/>
    <s v="Old youth"/>
    <s v="FEB"/>
    <x v="1"/>
  </r>
  <r>
    <s v="01:57.0"/>
    <n v="117"/>
    <n v="771597"/>
    <s v="Seema "/>
    <s v="Fudge"/>
    <s v="Seema 413@mail.com"/>
    <s v="female"/>
    <s v="None"/>
    <n v="38"/>
    <s v="Gauteng"/>
    <s v="@Seema 41"/>
    <s v="Boomerang"/>
    <x v="75"/>
    <s v="10:00.0"/>
    <s v="4AM-8AM"/>
    <s v="Old youth"/>
    <s v="MAR"/>
    <x v="0"/>
  </r>
  <r>
    <s v="00:24.0"/>
    <n v="24"/>
    <n v="771597"/>
    <s v="Seema "/>
    <s v="Fudge"/>
    <s v="Seema 413@mail.com"/>
    <s v="female"/>
    <s v="None"/>
    <n v="38"/>
    <s v="Gauteng"/>
    <s v="@Seema 41"/>
    <s v="Supersport Live Events"/>
    <x v="75"/>
    <s v="43:00.0"/>
    <s v="8AM-12PM"/>
    <s v="Old youth"/>
    <s v="MAR"/>
    <x v="1"/>
  </r>
  <r>
    <s v="27:14.0"/>
    <n v="1634"/>
    <n v="771796"/>
    <s v="Jacinto "/>
    <s v="Mcclaine"/>
    <s v="Jacinto 251@yahoo.com"/>
    <s v="male"/>
    <s v="coloured"/>
    <n v="35"/>
    <s v="Western Cape"/>
    <s v="@Jacinto 25"/>
    <s v="SuperSport Blitz"/>
    <x v="44"/>
    <s v="17:00.0"/>
    <s v="4AM-8AM"/>
    <s v="Old youth"/>
    <s v="FEB"/>
    <x v="0"/>
  </r>
  <r>
    <s v="02:28.0"/>
    <n v="148"/>
    <n v="771796"/>
    <s v="Jacinto "/>
    <s v="Mcclaine"/>
    <s v="Jacinto 251@yahoo.com"/>
    <s v="male"/>
    <s v="coloured"/>
    <n v="35"/>
    <s v="Western Cape"/>
    <s v="@Jacinto 25"/>
    <s v="Supersport Live Events"/>
    <x v="49"/>
    <s v="46:00.0"/>
    <s v="12PM-4PM"/>
    <s v="Old youth"/>
    <s v="MAR"/>
    <x v="1"/>
  </r>
  <r>
    <s v="00:51.0"/>
    <n v="51"/>
    <n v="771796"/>
    <s v="Jacinto "/>
    <s v="Mcclaine"/>
    <s v="Jacinto 251@yahoo.com"/>
    <s v="male"/>
    <s v="coloured"/>
    <n v="35"/>
    <s v="Western Cape"/>
    <s v="@Jacinto 25"/>
    <s v="Channel O"/>
    <x v="14"/>
    <s v="10:00.0"/>
    <s v="4AM-8AM"/>
    <s v="Old youth"/>
    <s v="FEB"/>
    <x v="0"/>
  </r>
  <r>
    <s v="00:18.0"/>
    <n v="18"/>
    <n v="771796"/>
    <s v="Jacinto "/>
    <s v="Mcclaine"/>
    <s v="Jacinto 251@yahoo.com"/>
    <s v="male"/>
    <s v="coloured"/>
    <n v="35"/>
    <s v="Western Cape"/>
    <s v="@Jacinto 25"/>
    <s v="Supersport Live Events"/>
    <x v="14"/>
    <s v="18:00.0"/>
    <s v="4AM-8AM"/>
    <s v="Old youth"/>
    <s v="FEB"/>
    <x v="0"/>
  </r>
  <r>
    <s v="24:10.0"/>
    <n v="1450"/>
    <n v="771796"/>
    <s v="Jacinto "/>
    <s v="Mcclaine"/>
    <s v="Jacinto 251@yahoo.com"/>
    <s v="male"/>
    <s v="coloured"/>
    <n v="35"/>
    <s v="Western Cape"/>
    <s v="@Jacinto 25"/>
    <s v="Supersport Live Events"/>
    <x v="10"/>
    <s v="58:00.0"/>
    <s v="4AM-8AM"/>
    <s v="Old youth"/>
    <s v="MAR"/>
    <x v="0"/>
  </r>
  <r>
    <s v="44:38.0"/>
    <n v="6278"/>
    <n v="771796"/>
    <s v="Jacinto "/>
    <s v="Mcclaine"/>
    <s v="Jacinto 251@yahoo.com"/>
    <s v="male"/>
    <s v="coloured"/>
    <n v="35"/>
    <s v="Western Cape"/>
    <s v="@Jacinto 25"/>
    <s v="Supersport Live Events"/>
    <x v="77"/>
    <s v="00:00.0"/>
    <s v="4AM-8AM"/>
    <s v="Old youth"/>
    <s v="MAR"/>
    <x v="0"/>
  </r>
  <r>
    <s v="00:32.0"/>
    <n v="32"/>
    <n v="771797"/>
    <s v="Randy "/>
    <s v="Beville"/>
    <s v="Randy 395@mailxyz.com"/>
    <s v="male"/>
    <s v="None"/>
    <n v="35"/>
    <s v="Gauteng"/>
    <s v="@Randy 39"/>
    <s v="SuperSport Blitz"/>
    <x v="55"/>
    <s v="31:00.0"/>
    <s v="12AM-4AM"/>
    <s v="Old youth"/>
    <s v="FEB"/>
    <x v="0"/>
  </r>
  <r>
    <s v="18:14.0"/>
    <n v="1094"/>
    <n v="771927"/>
    <s v="Lillie "/>
    <s v="Langenfeld"/>
    <s v="Lillie 431@yahoo.com"/>
    <s v="female"/>
    <s v="None"/>
    <n v="36"/>
    <s v="Western Cape"/>
    <s v="@Lillie 43"/>
    <s v="Supersport Live Events"/>
    <x v="8"/>
    <s v="08:00.0"/>
    <s v="8AM-12PM"/>
    <s v="Old youth"/>
    <s v="JAN"/>
    <x v="1"/>
  </r>
  <r>
    <s v="00:58.0"/>
    <n v="58"/>
    <n v="771927"/>
    <s v="Lillie "/>
    <s v="Langenfeld"/>
    <s v="Lillie 431@yahoo.com"/>
    <s v="female"/>
    <s v="None"/>
    <n v="36"/>
    <s v="Western Cape"/>
    <s v="@Lillie 43"/>
    <s v="CNN"/>
    <x v="2"/>
    <s v="32:00.0"/>
    <s v="4AM-8AM"/>
    <s v="Old youth"/>
    <s v="JAN"/>
    <x v="0"/>
  </r>
  <r>
    <s v="17:14.0"/>
    <n v="1034"/>
    <n v="771927"/>
    <s v="Lillie "/>
    <s v="Langenfeld"/>
    <s v="Lillie 431@yahoo.com"/>
    <s v="female"/>
    <s v="None"/>
    <n v="36"/>
    <s v="Western Cape"/>
    <s v="@Lillie 43"/>
    <s v="SuperSport Blitz"/>
    <x v="15"/>
    <s v="00:00.0"/>
    <s v="12AM-4AM"/>
    <s v="Old youth"/>
    <s v="JAN"/>
    <x v="0"/>
  </r>
  <r>
    <s v="49:00.0"/>
    <n v="17340"/>
    <n v="771927"/>
    <s v="Lillie "/>
    <s v="Langenfeld"/>
    <s v="Lillie 431@yahoo.com"/>
    <s v="female"/>
    <s v="None"/>
    <n v="36"/>
    <s v="Western Cape"/>
    <s v="@Lillie 43"/>
    <s v="Supersport Live Events"/>
    <x v="73"/>
    <s v="12:00.0"/>
    <s v="8AM-12PM"/>
    <s v="Old youth"/>
    <s v="FEB"/>
    <x v="1"/>
  </r>
  <r>
    <s v="01:18.0"/>
    <n v="78"/>
    <n v="771927"/>
    <s v="Lillie "/>
    <s v="Langenfeld"/>
    <s v="Lillie 431@yahoo.com"/>
    <s v="female"/>
    <s v="None"/>
    <n v="36"/>
    <s v="Western Cape"/>
    <s v="@Lillie 43"/>
    <s v="Supersport Live Events"/>
    <x v="46"/>
    <s v="14:00.0"/>
    <s v="4AM-8AM"/>
    <s v="Old youth"/>
    <s v="JAN"/>
    <x v="0"/>
  </r>
  <r>
    <s v="02:26.0"/>
    <n v="146"/>
    <n v="771927"/>
    <s v="Lillie "/>
    <s v="Langenfeld"/>
    <s v="Lillie 431@yahoo.com"/>
    <s v="female"/>
    <s v="None"/>
    <n v="36"/>
    <s v="Western Cape"/>
    <s v="@Lillie 43"/>
    <s v="SuperSport Blitz"/>
    <x v="46"/>
    <s v="55:00.0"/>
    <s v="4AM-8AM"/>
    <s v="Old youth"/>
    <s v="JAN"/>
    <x v="0"/>
  </r>
  <r>
    <s v="01:38.0"/>
    <n v="98"/>
    <n v="771927"/>
    <s v="Lillie "/>
    <s v="Langenfeld"/>
    <s v="Lillie 431@yahoo.com"/>
    <s v="female"/>
    <s v="None"/>
    <n v="36"/>
    <s v="Western Cape"/>
    <s v="@Lillie 43"/>
    <s v="Cartoon Network"/>
    <x v="6"/>
    <s v="39:00.0"/>
    <s v="4AM-8AM"/>
    <s v="Old youth"/>
    <s v="JAN"/>
    <x v="0"/>
  </r>
  <r>
    <s v="02:04.0"/>
    <n v="124"/>
    <n v="772000"/>
    <s v="Randy "/>
    <s v="Pascarella"/>
    <s v="Randy 391@yahoo.com"/>
    <s v="male"/>
    <s v="black"/>
    <n v="39"/>
    <s v="Mpumalanga"/>
    <s v="@Randy 39"/>
    <s v="Supersport Live Events"/>
    <x v="31"/>
    <s v="00:00.0"/>
    <s v="8AM-12PM"/>
    <s v="Old youth"/>
    <s v="JAN"/>
    <x v="1"/>
  </r>
  <r>
    <s v="00:15.0"/>
    <n v="15"/>
    <n v="772034"/>
    <s v="Bret "/>
    <s v="Reisinger"/>
    <s v="Bret 311@yahoo.com"/>
    <s v="male"/>
    <s v="indian_asian"/>
    <n v="38"/>
    <s v="Kwazulu Natal"/>
    <s v="@Bret 31"/>
    <s v="Channel O"/>
    <x v="73"/>
    <s v="39:00.0"/>
    <s v="12AM-4AM"/>
    <s v="Old youth"/>
    <s v="FEB"/>
    <x v="0"/>
  </r>
  <r>
    <s v="00:00.0"/>
    <n v="0"/>
    <n v="772088"/>
    <s v="Yong "/>
    <s v="Mastrangelo"/>
    <s v="Yong 483@mail.com"/>
    <s v="male"/>
    <s v="black"/>
    <n v="35"/>
    <s v="Gauteng"/>
    <s v="@Yong 48"/>
    <s v="CNN"/>
    <x v="0"/>
    <s v="25:00.0"/>
    <s v="8AM-12PM"/>
    <s v="Old youth"/>
    <s v="FEB"/>
    <x v="1"/>
  </r>
  <r>
    <s v="14:08.0"/>
    <n v="848"/>
    <n v="772088"/>
    <s v="Yong "/>
    <s v="Mastrangelo"/>
    <s v="Yong 483@mail.com"/>
    <s v="male"/>
    <s v="black"/>
    <n v="35"/>
    <s v="Gauteng"/>
    <s v="@Yong 48"/>
    <s v="CNN"/>
    <x v="0"/>
    <s v="11:00.0"/>
    <s v="8AM-12PM"/>
    <s v="Old youth"/>
    <s v="FEB"/>
    <x v="1"/>
  </r>
  <r>
    <s v="06:09.0"/>
    <n v="369"/>
    <n v="772088"/>
    <s v="Yong "/>
    <s v="Mastrangelo"/>
    <s v="Yong 483@mail.com"/>
    <s v="male"/>
    <s v="black"/>
    <n v="35"/>
    <s v="Gauteng"/>
    <s v="@Yong 48"/>
    <s v="Africa Magic"/>
    <x v="25"/>
    <s v="24:00.0"/>
    <s v="8AM-12PM"/>
    <s v="Old youth"/>
    <s v="JAN"/>
    <x v="1"/>
  </r>
  <r>
    <s v="00:42.0"/>
    <n v="42"/>
    <n v="772309"/>
    <s v="Art "/>
    <s v="Arrieta"/>
    <s v="Art 401@yahoo.com"/>
    <s v="male"/>
    <s v="black"/>
    <n v="35"/>
    <s v="Gauteng"/>
    <s v="@Art 40"/>
    <s v="SuperSport Blitz"/>
    <x v="3"/>
    <s v="26:00.0"/>
    <s v="4AM-8AM"/>
    <s v="Old youth"/>
    <s v="JAN"/>
    <x v="0"/>
  </r>
  <r>
    <s v="07:58.0"/>
    <n v="7678"/>
    <n v="772309"/>
    <s v="Art "/>
    <s v="Arrieta"/>
    <s v="Art 401@yahoo.com"/>
    <s v="male"/>
    <s v="black"/>
    <n v="35"/>
    <s v="Gauteng"/>
    <s v="@Art 40"/>
    <s v="Supersport Live Events"/>
    <x v="34"/>
    <s v="03:00.0"/>
    <s v="4AM-8AM"/>
    <s v="Old youth"/>
    <s v="JAN"/>
    <x v="0"/>
  </r>
  <r>
    <s v="12:50.0"/>
    <n v="770"/>
    <n v="772309"/>
    <s v="Art "/>
    <s v="Arrieta"/>
    <s v="Art 401@yahoo.com"/>
    <s v="male"/>
    <s v="black"/>
    <n v="35"/>
    <s v="Gauteng"/>
    <s v="@Art 40"/>
    <s v="Supersport Live Events"/>
    <x v="34"/>
    <s v="28:00.0"/>
    <s v="8AM-12PM"/>
    <s v="Old youth"/>
    <s v="JAN"/>
    <x v="1"/>
  </r>
  <r>
    <s v="02:52.0"/>
    <n v="172"/>
    <n v="772309"/>
    <s v="Art "/>
    <s v="Arrieta"/>
    <s v="Art 401@yahoo.com"/>
    <s v="male"/>
    <s v="black"/>
    <n v="35"/>
    <s v="Gauteng"/>
    <s v="@Art 40"/>
    <s v="Supersport Live Events"/>
    <x v="38"/>
    <s v="17:00.0"/>
    <s v="4AM-8AM"/>
    <s v="Old youth"/>
    <s v="JAN"/>
    <x v="0"/>
  </r>
  <r>
    <s v="17:46.0"/>
    <n v="1066"/>
    <n v="772309"/>
    <s v="Art "/>
    <s v="Arrieta"/>
    <s v="Art 401@yahoo.com"/>
    <s v="male"/>
    <s v="black"/>
    <n v="35"/>
    <s v="Gauteng"/>
    <s v="@Art 40"/>
    <s v="Supersport Live Events"/>
    <x v="47"/>
    <s v="37:00.0"/>
    <s v="4AM-8AM"/>
    <s v="Old youth"/>
    <s v="JAN"/>
    <x v="0"/>
  </r>
  <r>
    <s v="05:12.0"/>
    <n v="312"/>
    <n v="772309"/>
    <s v="Art "/>
    <s v="Arrieta"/>
    <s v="Art 401@yahoo.com"/>
    <s v="male"/>
    <s v="black"/>
    <n v="35"/>
    <s v="Gauteng"/>
    <s v="@Art 40"/>
    <s v="Channel O"/>
    <x v="64"/>
    <s v="14:00.0"/>
    <s v="8AM-12PM"/>
    <s v="Old youth"/>
    <s v="FEB"/>
    <x v="1"/>
  </r>
  <r>
    <s v="02:54.0"/>
    <n v="174"/>
    <n v="772390"/>
    <s v="Valentine "/>
    <s v="Holt"/>
    <s v="Valentine 474@abcmail.com"/>
    <s v="male"/>
    <s v="black"/>
    <n v="37"/>
    <s v="Gauteng"/>
    <s v="@Valentine 47"/>
    <s v="Cartoon Network"/>
    <x v="44"/>
    <s v="25:00.0"/>
    <s v="4AM-8AM"/>
    <s v="Old youth"/>
    <s v="FEB"/>
    <x v="0"/>
  </r>
  <r>
    <s v="09:30.0"/>
    <n v="570"/>
    <n v="772451"/>
    <s v="Luanna "/>
    <s v="Hoadley"/>
    <s v="Luanna 275@mailxyz.com"/>
    <s v="female"/>
    <s v="black"/>
    <n v="36"/>
    <s v="North West"/>
    <s v="@Luanna 27"/>
    <s v="Africa Magic"/>
    <x v="82"/>
    <s v="59:00.0"/>
    <s v="8AM-12PM"/>
    <s v="Old youth"/>
    <s v="MAR"/>
    <x v="1"/>
  </r>
  <r>
    <s v="22:34.0"/>
    <n v="1354"/>
    <n v="772451"/>
    <s v="Luanna "/>
    <s v="Hoadley"/>
    <s v="Luanna 275@mailxyz.com"/>
    <s v="female"/>
    <s v="black"/>
    <n v="36"/>
    <s v="North West"/>
    <s v="@Luanna 27"/>
    <s v="Africa Magic"/>
    <x v="31"/>
    <s v="08:00.0"/>
    <s v="12PM-4PM"/>
    <s v="Old youth"/>
    <s v="JAN"/>
    <x v="1"/>
  </r>
  <r>
    <s v="00:56.0"/>
    <n v="56"/>
    <n v="772477"/>
    <s v="Rebekah "/>
    <s v="Paradis"/>
    <s v="Rebekah 322@gmail.com"/>
    <s v="female"/>
    <s v="black"/>
    <n v="35"/>
    <s v="Kwazulu Natal"/>
    <s v="@Rebekah 32"/>
    <s v="Africa Magic"/>
    <x v="63"/>
    <s v="59:00.0"/>
    <s v="12AM-4AM"/>
    <s v="Old youth"/>
    <s v="FEB"/>
    <x v="0"/>
  </r>
  <r>
    <s v="30:49.0"/>
    <n v="1849"/>
    <n v="772477"/>
    <s v="Rebekah "/>
    <s v="Paradis"/>
    <s v="Rebekah 322@gmail.com"/>
    <s v="female"/>
    <s v="black"/>
    <n v="35"/>
    <s v="Kwazulu Natal"/>
    <s v="@Rebekah 32"/>
    <s v="Boomerang"/>
    <x v="20"/>
    <s v="16:00.0"/>
    <s v="4AM-8AM"/>
    <s v="Old youth"/>
    <s v="JAN"/>
    <x v="0"/>
  </r>
  <r>
    <s v="08:27.0"/>
    <n v="4107"/>
    <n v="772477"/>
    <s v="Rebekah "/>
    <s v="Paradis"/>
    <s v="Rebekah 322@gmail.com"/>
    <s v="female"/>
    <s v="black"/>
    <n v="35"/>
    <s v="Kwazulu Natal"/>
    <s v="@Rebekah 32"/>
    <s v="Channel O"/>
    <x v="74"/>
    <s v="00:00.0"/>
    <s v="12AM-4AM"/>
    <s v="Old youth"/>
    <s v="JAN"/>
    <x v="0"/>
  </r>
  <r>
    <s v="00:00.0"/>
    <n v="0"/>
    <n v="772477"/>
    <s v="Rebekah "/>
    <s v="Paradis"/>
    <s v="Rebekah 322@gmail.com"/>
    <s v="female"/>
    <s v="black"/>
    <n v="35"/>
    <s v="Kwazulu Natal"/>
    <s v="@Rebekah 32"/>
    <s v="Africa Magic"/>
    <x v="29"/>
    <s v="11:00.0"/>
    <s v="12AM-4AM"/>
    <s v="Old youth"/>
    <s v="JAN"/>
    <x v="0"/>
  </r>
  <r>
    <s v="01:12.0"/>
    <n v="72"/>
    <n v="772477"/>
    <s v="Rebekah "/>
    <s v="Paradis"/>
    <s v="Rebekah 322@gmail.com"/>
    <s v="female"/>
    <s v="black"/>
    <n v="35"/>
    <s v="Kwazulu Natal"/>
    <s v="@Rebekah 32"/>
    <s v="Cartoon Network"/>
    <x v="20"/>
    <s v="40:00.0"/>
    <s v="4AM-8AM"/>
    <s v="Old youth"/>
    <s v="JAN"/>
    <x v="0"/>
  </r>
  <r>
    <s v="48:15.0"/>
    <n v="2895"/>
    <n v="772477"/>
    <s v="Rebekah "/>
    <s v="Paradis"/>
    <s v="Rebekah 322@gmail.com"/>
    <s v="female"/>
    <s v="black"/>
    <n v="35"/>
    <s v="Kwazulu Natal"/>
    <s v="@Rebekah 32"/>
    <s v="Trace TV"/>
    <x v="11"/>
    <s v="19:00.0"/>
    <s v="4AM-8AM"/>
    <s v="Old youth"/>
    <s v="JAN"/>
    <x v="0"/>
  </r>
  <r>
    <s v="05:54.0"/>
    <n v="354"/>
    <n v="772477"/>
    <s v="Rebekah "/>
    <s v="Paradis"/>
    <s v="Rebekah 322@gmail.com"/>
    <s v="female"/>
    <s v="black"/>
    <n v="35"/>
    <s v="Kwazulu Natal"/>
    <s v="@Rebekah 32"/>
    <s v="Channel O"/>
    <x v="20"/>
    <s v="51:00.0"/>
    <s v="8AM-12PM"/>
    <s v="Old youth"/>
    <s v="JAN"/>
    <x v="1"/>
  </r>
  <r>
    <s v="44:09.0"/>
    <n v="2649"/>
    <n v="772477"/>
    <s v="Rebekah "/>
    <s v="Paradis"/>
    <s v="Rebekah 322@gmail.com"/>
    <s v="female"/>
    <s v="black"/>
    <n v="35"/>
    <s v="Kwazulu Natal"/>
    <s v="@Rebekah 32"/>
    <s v="Channel O"/>
    <x v="39"/>
    <s v="30:00.0"/>
    <s v="4AM-8AM"/>
    <s v="Old youth"/>
    <s v="JAN"/>
    <x v="0"/>
  </r>
  <r>
    <s v="13:18.0"/>
    <n v="798"/>
    <n v="772477"/>
    <s v="Rebekah "/>
    <s v="Paradis"/>
    <s v="Rebekah 322@gmail.com"/>
    <s v="female"/>
    <s v="black"/>
    <n v="35"/>
    <s v="Kwazulu Natal"/>
    <s v="@Rebekah 32"/>
    <s v="E! Entertainment"/>
    <x v="43"/>
    <s v="42:00.0"/>
    <s v="4AM-8AM"/>
    <s v="Old youth"/>
    <s v="JAN"/>
    <x v="0"/>
  </r>
  <r>
    <s v="00:32.0"/>
    <n v="32"/>
    <n v="772477"/>
    <s v="Rebekah "/>
    <s v="Paradis"/>
    <s v="Rebekah 322@gmail.com"/>
    <s v="female"/>
    <s v="black"/>
    <n v="35"/>
    <s v="Kwazulu Natal"/>
    <s v="@Rebekah 32"/>
    <s v="Africa Magic"/>
    <x v="17"/>
    <s v="17:00.0"/>
    <s v="4AM-8AM"/>
    <s v="Old youth"/>
    <s v="JAN"/>
    <x v="0"/>
  </r>
  <r>
    <s v="12:03.0"/>
    <n v="723"/>
    <n v="772477"/>
    <s v="Rebekah "/>
    <s v="Paradis"/>
    <s v="Rebekah 322@gmail.com"/>
    <s v="female"/>
    <s v="black"/>
    <n v="35"/>
    <s v="Kwazulu Natal"/>
    <s v="@Rebekah 32"/>
    <s v="Channel O"/>
    <x v="55"/>
    <s v="05:00.0"/>
    <s v="8AM-12PM"/>
    <s v="Old youth"/>
    <s v="FEB"/>
    <x v="1"/>
  </r>
  <r>
    <s v="08:38.0"/>
    <n v="518"/>
    <n v="772650"/>
    <s v="Abel "/>
    <s v="Curran"/>
    <s v="Abel 185@mailxyz.com"/>
    <s v="male"/>
    <s v="black"/>
    <n v="37"/>
    <s v="Gauteng"/>
    <s v="@Abel 18"/>
    <s v="Boomerang"/>
    <x v="24"/>
    <s v="53:00.0"/>
    <s v="4AM-8AM"/>
    <s v="Old youth"/>
    <s v="FEB"/>
    <x v="0"/>
  </r>
  <r>
    <s v="00:00.0"/>
    <n v="0"/>
    <n v="772650"/>
    <s v="Abel "/>
    <s v="Curran"/>
    <s v="Abel 185@mailxyz.com"/>
    <s v="male"/>
    <s v="black"/>
    <n v="37"/>
    <s v="Gauteng"/>
    <s v="@Abel 18"/>
    <s v="Trace TV"/>
    <x v="47"/>
    <s v="31:00.0"/>
    <s v="8AM-12PM"/>
    <s v="Old youth"/>
    <s v="JAN"/>
    <x v="1"/>
  </r>
  <r>
    <s v="00:33.0"/>
    <n v="33"/>
    <n v="772685"/>
    <s v="Lane "/>
    <s v="Gettys"/>
    <s v="Lane 115@mailxyz.com"/>
    <s v="male"/>
    <s v="black"/>
    <n v="36"/>
    <s v="Gauteng"/>
    <s v="@Lane 11"/>
    <s v="Trace TV"/>
    <x v="40"/>
    <s v="00:00.0"/>
    <s v="8AM-12PM"/>
    <s v="Old youth"/>
    <s v="JAN"/>
    <x v="1"/>
  </r>
  <r>
    <s v="00:20.0"/>
    <n v="20"/>
    <n v="772685"/>
    <s v="Lane "/>
    <s v="Gettys"/>
    <s v="Lane 115@mailxyz.com"/>
    <s v="male"/>
    <s v="black"/>
    <n v="36"/>
    <s v="Gauteng"/>
    <s v="@Lane 11"/>
    <s v="Cartoon Network"/>
    <x v="12"/>
    <s v="58:00.0"/>
    <s v="8AM-12PM"/>
    <s v="Old youth"/>
    <s v="JAN"/>
    <x v="1"/>
  </r>
  <r>
    <s v="01:06.0"/>
    <n v="66"/>
    <n v="772685"/>
    <s v="Lane "/>
    <s v="Gettys"/>
    <s v="Lane 115@mailxyz.com"/>
    <s v="male"/>
    <s v="black"/>
    <n v="36"/>
    <s v="Gauteng"/>
    <s v="@Lane 11"/>
    <s v="Channel O"/>
    <x v="45"/>
    <s v="05:00.0"/>
    <s v="8AM-12PM"/>
    <s v="Old youth"/>
    <s v="JAN"/>
    <x v="1"/>
  </r>
  <r>
    <s v="00:44.0"/>
    <n v="44"/>
    <n v="772685"/>
    <s v="Lane "/>
    <s v="Gettys"/>
    <s v="Lane 115@mailxyz.com"/>
    <s v="male"/>
    <s v="black"/>
    <n v="36"/>
    <s v="Gauteng"/>
    <s v="@Lane 11"/>
    <s v="Supersport Live Events"/>
    <x v="45"/>
    <s v="34:00.0"/>
    <s v="4AM-8AM"/>
    <s v="Old youth"/>
    <s v="JAN"/>
    <x v="0"/>
  </r>
  <r>
    <s v="36:10.0"/>
    <n v="2170"/>
    <n v="772685"/>
    <s v="Lane "/>
    <s v="Gettys"/>
    <s v="Lane 115@mailxyz.com"/>
    <s v="male"/>
    <s v="black"/>
    <n v="36"/>
    <s v="Gauteng"/>
    <s v="@Lane 11"/>
    <s v="Supersport Live Events"/>
    <x v="22"/>
    <s v="18:00.0"/>
    <s v="4AM-8AM"/>
    <s v="Old youth"/>
    <s v="JAN"/>
    <x v="0"/>
  </r>
  <r>
    <s v="00:03.0"/>
    <n v="3"/>
    <n v="772687"/>
    <s v="Garry "/>
    <s v="Mosser"/>
    <s v="Garry 282@gmail.com"/>
    <s v="male"/>
    <s v="black"/>
    <n v="38"/>
    <s v="Limpopo"/>
    <s v="@Garry 28"/>
    <s v="Boomerang"/>
    <x v="26"/>
    <s v="32:00.0"/>
    <s v="4AM-8AM"/>
    <s v="Old youth"/>
    <s v="FEB"/>
    <x v="0"/>
  </r>
  <r>
    <s v="00:04.0"/>
    <n v="4"/>
    <n v="772687"/>
    <s v="Garry "/>
    <s v="Mosser"/>
    <s v="Garry 282@gmail.com"/>
    <s v="male"/>
    <s v="black"/>
    <n v="38"/>
    <s v="Limpopo"/>
    <s v="@Garry 28"/>
    <s v="SawSee"/>
    <x v="35"/>
    <s v="50:00.0"/>
    <s v="12PM-4PM"/>
    <s v="Old youth"/>
    <s v="FEB"/>
    <x v="1"/>
  </r>
  <r>
    <s v="25:12.0"/>
    <n v="1512"/>
    <n v="772687"/>
    <s v="Garry "/>
    <s v="Mosser"/>
    <s v="Garry 282@gmail.com"/>
    <s v="male"/>
    <s v="black"/>
    <n v="38"/>
    <s v="Limpopo"/>
    <s v="@Garry 28"/>
    <s v="Channel O"/>
    <x v="55"/>
    <s v="46:00.0"/>
    <s v="8AM-12PM"/>
    <s v="Old youth"/>
    <s v="FEB"/>
    <x v="1"/>
  </r>
  <r>
    <s v="00:00.0"/>
    <n v="0"/>
    <n v="772687"/>
    <s v="Garry "/>
    <s v="Mosser"/>
    <s v="Garry 282@gmail.com"/>
    <s v="male"/>
    <s v="black"/>
    <n v="38"/>
    <s v="Limpopo"/>
    <s v="@Garry 28"/>
    <s v="SawSee"/>
    <x v="58"/>
    <s v="21:00.0"/>
    <s v="8AM-12PM"/>
    <s v="Old youth"/>
    <s v="FEB"/>
    <x v="1"/>
  </r>
  <r>
    <s v="01:09.0"/>
    <n v="69"/>
    <n v="772734"/>
    <s v="Carter "/>
    <s v="Mcclaine"/>
    <s v="Carter 32@gmail.com"/>
    <s v="male"/>
    <s v="white"/>
    <n v="38"/>
    <s v="Western Cape"/>
    <s v="@Carter 3"/>
    <s v="Trace TV"/>
    <x v="41"/>
    <s v="47:00.0"/>
    <s v="8AM-12PM"/>
    <s v="Old youth"/>
    <s v="JAN"/>
    <x v="1"/>
  </r>
  <r>
    <s v="51:03.0"/>
    <n v="3063"/>
    <n v="772787"/>
    <s v="Royal "/>
    <s v="Biggers"/>
    <s v="Royal 175@mailxyz.com"/>
    <s v="male"/>
    <s v="black"/>
    <n v="37"/>
    <s v="Gauteng"/>
    <s v="@Royal 17"/>
    <s v="Channel O"/>
    <x v="15"/>
    <s v="33:00.0"/>
    <s v="4AM-8AM"/>
    <s v="Old youth"/>
    <s v="JAN"/>
    <x v="0"/>
  </r>
  <r>
    <s v="06:09.0"/>
    <n v="369"/>
    <n v="772787"/>
    <s v="Royal "/>
    <s v="Biggers"/>
    <s v="Royal 175@mailxyz.com"/>
    <s v="male"/>
    <s v="black"/>
    <n v="37"/>
    <s v="Gauteng"/>
    <s v="@Royal 17"/>
    <s v="Channel O"/>
    <x v="46"/>
    <s v="19:00.0"/>
    <s v="8AM-12PM"/>
    <s v="Old youth"/>
    <s v="JAN"/>
    <x v="1"/>
  </r>
  <r>
    <s v="06:42.0"/>
    <n v="402"/>
    <n v="772787"/>
    <s v="Royal "/>
    <s v="Biggers"/>
    <s v="Royal 175@mailxyz.com"/>
    <s v="male"/>
    <s v="black"/>
    <n v="37"/>
    <s v="Gauteng"/>
    <s v="@Royal 17"/>
    <s v="Africa Magic"/>
    <x v="42"/>
    <s v="22:00.0"/>
    <s v="4AM-8AM"/>
    <s v="Old youth"/>
    <s v="JAN"/>
    <x v="0"/>
  </r>
  <r>
    <s v="09:04.0"/>
    <n v="544"/>
    <n v="772787"/>
    <s v="Royal "/>
    <s v="Biggers"/>
    <s v="Royal 175@mailxyz.com"/>
    <s v="male"/>
    <s v="black"/>
    <n v="37"/>
    <s v="Gauteng"/>
    <s v="@Royal 17"/>
    <s v="Supersport Live Events"/>
    <x v="53"/>
    <s v="11:00.0"/>
    <s v="8AM-12PM"/>
    <s v="Old youth"/>
    <s v="JAN"/>
    <x v="1"/>
  </r>
  <r>
    <s v="22:24.0"/>
    <n v="1344"/>
    <n v="772919"/>
    <s v="Lucas "/>
    <s v="Shkreli"/>
    <s v="Lucas 231@yahoo.com"/>
    <s v="male"/>
    <s v="white"/>
    <n v="35"/>
    <s v="Gauteng"/>
    <s v="@Lucas 23"/>
    <s v="Supersport Live Events"/>
    <x v="29"/>
    <s v="16:00.0"/>
    <s v="8AM-12PM"/>
    <s v="Old youth"/>
    <s v="JAN"/>
    <x v="1"/>
  </r>
  <r>
    <s v="01:03.0"/>
    <n v="63"/>
    <n v="772919"/>
    <s v="Lucas "/>
    <s v="Shkreli"/>
    <s v="Lucas 231@yahoo.com"/>
    <s v="male"/>
    <s v="white"/>
    <n v="35"/>
    <s v="Gauteng"/>
    <s v="@Lucas 23"/>
    <s v="Trace TV"/>
    <x v="29"/>
    <s v="31:00.0"/>
    <s v="8AM-12PM"/>
    <s v="Old youth"/>
    <s v="JAN"/>
    <x v="1"/>
  </r>
  <r>
    <s v="20:45.0"/>
    <n v="1245"/>
    <n v="772926"/>
    <s v="Anette "/>
    <s v="Leicht"/>
    <s v="Anette 131@yahoo.com"/>
    <s v="female"/>
    <s v="coloured"/>
    <n v="39"/>
    <s v="Kwazulu Natal"/>
    <s v="@Anette 13"/>
    <s v="Cartoon Network"/>
    <x v="26"/>
    <s v="39:00.0"/>
    <s v="8AM-12PM"/>
    <s v="Old youth"/>
    <s v="FEB"/>
    <x v="1"/>
  </r>
  <r>
    <s v="00:07.0"/>
    <n v="7"/>
    <n v="772926"/>
    <s v="Anette "/>
    <s v="Leicht"/>
    <s v="Anette 131@yahoo.com"/>
    <s v="female"/>
    <s v="coloured"/>
    <n v="39"/>
    <s v="Kwazulu Natal"/>
    <s v="@Anette 13"/>
    <s v="Africa Magic"/>
    <x v="62"/>
    <s v="54:00.0"/>
    <s v="4AM-8AM"/>
    <s v="Old youth"/>
    <s v="MAR"/>
    <x v="0"/>
  </r>
  <r>
    <s v="09:35.0"/>
    <n v="575"/>
    <n v="772926"/>
    <s v="Anette "/>
    <s v="Leicht"/>
    <s v="Anette 131@yahoo.com"/>
    <s v="female"/>
    <s v="coloured"/>
    <n v="39"/>
    <s v="Kwazulu Natal"/>
    <s v="@Anette 13"/>
    <s v="CNN"/>
    <x v="13"/>
    <s v="48:00.0"/>
    <s v="4AM-8AM"/>
    <s v="Old youth"/>
    <s v="MAR"/>
    <x v="0"/>
  </r>
  <r>
    <s v="01:00.0"/>
    <n v="60"/>
    <n v="772929"/>
    <s v="Len "/>
    <s v="Gettys"/>
    <s v="Len 442@gmail.com"/>
    <s v="male"/>
    <s v="white"/>
    <n v="39"/>
    <s v="Western Cape"/>
    <s v="@Len 44"/>
    <s v="Supersport Live Events"/>
    <x v="14"/>
    <s v="31:00.0"/>
    <s v="4AM-8AM"/>
    <s v="Old youth"/>
    <s v="FEB"/>
    <x v="0"/>
  </r>
  <r>
    <s v="35:20.0"/>
    <n v="5720"/>
    <n v="772938"/>
    <s v="Jared "/>
    <s v="Biggers"/>
    <s v="Jared 502@gmail.com"/>
    <s v="male"/>
    <s v="coloured"/>
    <n v="36"/>
    <s v="Western Cape"/>
    <s v="@Jared 50"/>
    <s v="Cartoon Network"/>
    <x v="30"/>
    <s v="51:00.0"/>
    <s v="8AM-12PM"/>
    <s v="Old youth"/>
    <s v="FEB"/>
    <x v="1"/>
  </r>
  <r>
    <s v="00:42.0"/>
    <n v="42"/>
    <n v="772950"/>
    <s v="Briana "/>
    <s v="Caves"/>
    <s v="Briana 335@mailxyz.com"/>
    <s v="female"/>
    <s v="black"/>
    <n v="35"/>
    <s v="Gauteng"/>
    <s v="@Briana 33"/>
    <s v="Africa Magic"/>
    <x v="53"/>
    <s v="30:00.0"/>
    <s v="12PM-4PM"/>
    <s v="Old youth"/>
    <s v="JAN"/>
    <x v="1"/>
  </r>
  <r>
    <s v="00:48.0"/>
    <n v="3648"/>
    <n v="772975"/>
    <s v="Lloyd "/>
    <s v="Lavoie"/>
    <s v="Lloyd 73@mail.com"/>
    <s v="male"/>
    <s v="black"/>
    <n v="35"/>
    <s v="Gauteng"/>
    <s v="@Lloyd 7"/>
    <s v="Trace TV"/>
    <x v="85"/>
    <s v="36:00.0"/>
    <s v="4AM-8AM"/>
    <s v="Old youth"/>
    <s v="MAR"/>
    <x v="0"/>
  </r>
  <r>
    <s v="01:54.0"/>
    <n v="114"/>
    <n v="772975"/>
    <s v="Lloyd "/>
    <s v="Lavoie"/>
    <s v="Lloyd 73@mail.com"/>
    <s v="male"/>
    <s v="black"/>
    <n v="35"/>
    <s v="Gauteng"/>
    <s v="@Lloyd 7"/>
    <s v="Africa Magic"/>
    <x v="34"/>
    <s v="12:00.0"/>
    <s v="4AM-8AM"/>
    <s v="Old youth"/>
    <s v="JAN"/>
    <x v="0"/>
  </r>
  <r>
    <s v="22:51.0"/>
    <n v="1371"/>
    <n v="772975"/>
    <s v="Lloyd "/>
    <s v="Lavoie"/>
    <s v="Lloyd 73@mail.com"/>
    <s v="male"/>
    <s v="black"/>
    <n v="35"/>
    <s v="Gauteng"/>
    <s v="@Lloyd 7"/>
    <s v="Channel O"/>
    <x v="89"/>
    <s v="14:00.0"/>
    <s v="8AM-12PM"/>
    <s v="Old youth"/>
    <s v="MAR"/>
    <x v="1"/>
  </r>
  <r>
    <s v="01:55.0"/>
    <n v="115"/>
    <n v="773027"/>
    <s v="Dee "/>
    <s v="Mosser"/>
    <s v="Dee 215@mailxyz.com"/>
    <s v="male"/>
    <s v="coloured"/>
    <n v="39"/>
    <s v="Western Cape"/>
    <s v="@Dee 21"/>
    <s v="Boomerang"/>
    <x v="21"/>
    <s v="41:00.0"/>
    <s v="4AM-8AM"/>
    <s v="Old youth"/>
    <s v="MAR"/>
    <x v="0"/>
  </r>
  <r>
    <s v="00:30.0"/>
    <n v="30"/>
    <n v="773027"/>
    <s v="Dee "/>
    <s v="Mosser"/>
    <s v="Dee 215@mailxyz.com"/>
    <s v="male"/>
    <s v="coloured"/>
    <n v="39"/>
    <s v="Western Cape"/>
    <s v="@Dee 21"/>
    <s v="Trace TV"/>
    <x v="67"/>
    <s v="16:00.0"/>
    <s v="4AM-8AM"/>
    <s v="Old youth"/>
    <s v="MAR"/>
    <x v="0"/>
  </r>
  <r>
    <s v="02:00.0"/>
    <n v="120"/>
    <n v="773027"/>
    <s v="Dee "/>
    <s v="Mosser"/>
    <s v="Dee 215@mailxyz.com"/>
    <s v="male"/>
    <s v="coloured"/>
    <n v="39"/>
    <s v="Western Cape"/>
    <s v="@Dee 21"/>
    <s v="Trace TV"/>
    <x v="67"/>
    <s v="50:00.0"/>
    <s v="4AM-8AM"/>
    <s v="Old youth"/>
    <s v="MAR"/>
    <x v="0"/>
  </r>
  <r>
    <s v="04:18.0"/>
    <n v="258"/>
    <n v="773027"/>
    <s v="Dee "/>
    <s v="Mosser"/>
    <s v="Dee 215@mailxyz.com"/>
    <s v="male"/>
    <s v="coloured"/>
    <n v="39"/>
    <s v="Western Cape"/>
    <s v="@Dee 21"/>
    <s v="Cartoon Network"/>
    <x v="67"/>
    <s v="56:00.0"/>
    <s v="4AM-8AM"/>
    <s v="Old youth"/>
    <s v="MAR"/>
    <x v="0"/>
  </r>
  <r>
    <s v="00:00.0"/>
    <n v="0"/>
    <n v="773027"/>
    <s v="Dee "/>
    <s v="Mosser"/>
    <s v="Dee 215@mailxyz.com"/>
    <s v="male"/>
    <s v="coloured"/>
    <n v="39"/>
    <s v="Western Cape"/>
    <s v="@Dee 21"/>
    <s v="SuperSport Blitz"/>
    <x v="14"/>
    <s v="28:00.0"/>
    <s v="12PM-4PM"/>
    <s v="Old youth"/>
    <s v="FEB"/>
    <x v="1"/>
  </r>
  <r>
    <s v="03:00.0"/>
    <n v="7380"/>
    <n v="773057"/>
    <s v="Earl "/>
    <s v="Paradis"/>
    <s v="Earl 423@mail.com"/>
    <s v="male"/>
    <s v="black"/>
    <n v="38"/>
    <s v="Western Cape"/>
    <s v="@Earl 42"/>
    <s v="Supersport Live Events"/>
    <x v="22"/>
    <s v="03:00.0"/>
    <s v="4AM-8AM"/>
    <s v="Old youth"/>
    <s v="JAN"/>
    <x v="0"/>
  </r>
  <r>
    <s v="00:05.0"/>
    <n v="5"/>
    <n v="773057"/>
    <s v="Earl "/>
    <s v="Paradis"/>
    <s v="Earl 423@mail.com"/>
    <s v="male"/>
    <s v="black"/>
    <n v="38"/>
    <s v="Western Cape"/>
    <s v="@Earl 42"/>
    <s v="CNN"/>
    <x v="37"/>
    <s v="44:00.0"/>
    <s v="8AM-12PM"/>
    <s v="Old youth"/>
    <s v="JAN"/>
    <x v="1"/>
  </r>
  <r>
    <s v="19:49.0"/>
    <n v="1189"/>
    <n v="773057"/>
    <s v="Earl "/>
    <s v="Paradis"/>
    <s v="Earl 423@mail.com"/>
    <s v="male"/>
    <s v="black"/>
    <n v="38"/>
    <s v="Western Cape"/>
    <s v="@Earl 42"/>
    <s v="CNN"/>
    <x v="43"/>
    <s v="00:00.0"/>
    <s v="12AM-4AM"/>
    <s v="Old youth"/>
    <s v="JAN"/>
    <x v="0"/>
  </r>
  <r>
    <s v="00:42.0"/>
    <n v="42"/>
    <n v="773057"/>
    <s v="Earl "/>
    <s v="Paradis"/>
    <s v="Earl 423@mail.com"/>
    <s v="male"/>
    <s v="black"/>
    <n v="38"/>
    <s v="Western Cape"/>
    <s v="@Earl 42"/>
    <s v="CNN"/>
    <x v="38"/>
    <s v="59:00.0"/>
    <s v="4AM-8AM"/>
    <s v="Old youth"/>
    <s v="JAN"/>
    <x v="0"/>
  </r>
  <r>
    <s v="00:21.0"/>
    <n v="21"/>
    <n v="773057"/>
    <s v="Earl "/>
    <s v="Paradis"/>
    <s v="Earl 423@mail.com"/>
    <s v="male"/>
    <s v="black"/>
    <n v="38"/>
    <s v="Western Cape"/>
    <s v="@Earl 42"/>
    <s v="CNN"/>
    <x v="76"/>
    <s v="02:00.0"/>
    <s v="4AM-8AM"/>
    <s v="Old youth"/>
    <s v="MAR"/>
    <x v="0"/>
  </r>
  <r>
    <s v="01:31.0"/>
    <n v="91"/>
    <n v="773059"/>
    <s v="Shane "/>
    <s v="Crotty"/>
    <s v="Shane 22@gmail.com"/>
    <s v="male"/>
    <s v="black"/>
    <n v="38"/>
    <s v="Mpumalanga"/>
    <s v="@Shane 2"/>
    <s v="MK"/>
    <x v="55"/>
    <s v="30:00.0"/>
    <s v="12AM-4AM"/>
    <s v="Old youth"/>
    <s v="FEB"/>
    <x v="0"/>
  </r>
  <r>
    <s v="00:01.0"/>
    <n v="1"/>
    <n v="773105"/>
    <s v="Dee "/>
    <s v="Crotty"/>
    <s v="Dee 213@mail.com"/>
    <s v="male"/>
    <s v="black"/>
    <n v="36"/>
    <s v="Gauteng"/>
    <s v="@Dee 21"/>
    <s v="Africa Magic"/>
    <x v="0"/>
    <s v="40:00.0"/>
    <s v="12AM-4AM"/>
    <s v="Old youth"/>
    <s v="FEB"/>
    <x v="0"/>
  </r>
  <r>
    <s v="04:45.0"/>
    <n v="285"/>
    <n v="773133"/>
    <s v="Lloyd "/>
    <s v="Mina"/>
    <s v="Lloyd 73@mail.com"/>
    <s v="male"/>
    <s v="black"/>
    <n v="37"/>
    <s v="Gauteng"/>
    <s v="@Lloyd 7"/>
    <s v="Trace TV"/>
    <x v="8"/>
    <s v="00:00.0"/>
    <s v="4AM-8AM"/>
    <s v="Old youth"/>
    <s v="JAN"/>
    <x v="0"/>
  </r>
  <r>
    <s v="00:00.0"/>
    <n v="0"/>
    <n v="773133"/>
    <s v="Lloyd "/>
    <s v="Mina"/>
    <s v="Lloyd 73@mail.com"/>
    <s v="male"/>
    <s v="black"/>
    <n v="37"/>
    <s v="Gauteng"/>
    <s v="@Lloyd 7"/>
    <s v="Trace TV"/>
    <x v="33"/>
    <s v="53:00.0"/>
    <s v="12AM-4AM"/>
    <s v="Old youth"/>
    <s v="JAN"/>
    <x v="0"/>
  </r>
  <r>
    <s v="00:11.0"/>
    <n v="11"/>
    <n v="773147"/>
    <s v="Dee "/>
    <s v="Arrieta"/>
    <s v="Dee 213@mail.com"/>
    <s v="male"/>
    <s v="black"/>
    <n v="35"/>
    <s v="Gauteng"/>
    <s v="@Dee 21"/>
    <s v="Africa Magic"/>
    <x v="50"/>
    <s v="54:00.0"/>
    <s v="4AM-8AM"/>
    <s v="Old youth"/>
    <s v="FEB"/>
    <x v="0"/>
  </r>
  <r>
    <s v="00:34.0"/>
    <n v="34"/>
    <n v="773187"/>
    <s v="Royal "/>
    <s v="Bilyeu"/>
    <s v="Royal 173@mail.com"/>
    <s v="male"/>
    <s v="white"/>
    <n v="38"/>
    <s v="Mpumalanga"/>
    <s v="@Royal 17"/>
    <s v="Boomerang"/>
    <x v="87"/>
    <s v="30:00.0"/>
    <s v="12PM-4PM"/>
    <s v="Old youth"/>
    <s v="MAR"/>
    <x v="1"/>
  </r>
  <r>
    <s v="00:49.0"/>
    <n v="49"/>
    <n v="773187"/>
    <s v="Royal "/>
    <s v="Bilyeu"/>
    <s v="Royal 173@mail.com"/>
    <s v="male"/>
    <s v="white"/>
    <n v="38"/>
    <s v="Mpumalanga"/>
    <s v="@Royal 17"/>
    <s v="Boomerang"/>
    <x v="87"/>
    <s v="32:00.0"/>
    <s v="12PM-4PM"/>
    <s v="Old youth"/>
    <s v="MAR"/>
    <x v="1"/>
  </r>
  <r>
    <s v="01:50.0"/>
    <n v="110"/>
    <n v="773242"/>
    <s v="Art "/>
    <s v="Creager"/>
    <s v="Art 405@mailxyz.com"/>
    <s v="male"/>
    <s v="white"/>
    <n v="37"/>
    <s v="Gauteng"/>
    <s v="@Art 40"/>
    <s v="Cartoon Network"/>
    <x v="89"/>
    <s v="20:00.0"/>
    <s v="8AM-12PM"/>
    <s v="Old youth"/>
    <s v="MAR"/>
    <x v="1"/>
  </r>
  <r>
    <s v="11:46.0"/>
    <n v="706"/>
    <n v="773242"/>
    <s v="Art "/>
    <s v="Creager"/>
    <s v="Art 405@mailxyz.com"/>
    <s v="male"/>
    <s v="white"/>
    <n v="37"/>
    <s v="Gauteng"/>
    <s v="@Art 40"/>
    <s v="Cartoon Network"/>
    <x v="20"/>
    <s v="29:00.0"/>
    <s v="12PM-4PM"/>
    <s v="Old youth"/>
    <s v="JAN"/>
    <x v="1"/>
  </r>
  <r>
    <s v="38:21.0"/>
    <n v="2301"/>
    <n v="773242"/>
    <s v="Art "/>
    <s v="Creager"/>
    <s v="Art 405@mailxyz.com"/>
    <s v="male"/>
    <s v="white"/>
    <n v="37"/>
    <s v="Gauteng"/>
    <s v="@Art 40"/>
    <s v="Cartoon Network"/>
    <x v="3"/>
    <s v="53:00.0"/>
    <s v="8AM-12PM"/>
    <s v="Old youth"/>
    <s v="JAN"/>
    <x v="1"/>
  </r>
  <r>
    <s v="14:31.0"/>
    <n v="871"/>
    <n v="773248"/>
    <s v="Randy "/>
    <s v="Gettys"/>
    <s v="Randy 395@mailxyz.com"/>
    <s v="male"/>
    <s v="white"/>
    <n v="39"/>
    <s v="Gauteng"/>
    <s v="@Randy 39"/>
    <s v="Boomerang"/>
    <x v="74"/>
    <s v="29:00.0"/>
    <s v="4AM-8AM"/>
    <s v="Old youth"/>
    <s v="JAN"/>
    <x v="0"/>
  </r>
  <r>
    <s v="51:48.0"/>
    <n v="6708"/>
    <n v="773263"/>
    <s v="Charlie "/>
    <s v="Mcculloch"/>
    <s v="Charlie 362@gmail.com"/>
    <s v="male"/>
    <s v="coloured"/>
    <n v="35"/>
    <s v="Western Cape"/>
    <s v="@Charlie 36"/>
    <s v="SuperSport Blitz"/>
    <x v="77"/>
    <s v="57:00.0"/>
    <s v="8AM-12PM"/>
    <s v="Old youth"/>
    <s v="MAR"/>
    <x v="1"/>
  </r>
  <r>
    <s v="00:00.0"/>
    <n v="0"/>
    <n v="773269"/>
    <s v="Hollis "/>
    <s v="Pool"/>
    <s v="Hollis 382@gmail.com"/>
    <s v="male"/>
    <s v="black"/>
    <n v="35"/>
    <s v="Mpumalanga"/>
    <s v="@Hollis 38"/>
    <s v="Boomerang"/>
    <x v="83"/>
    <s v="33:00.0"/>
    <s v="12AM-4AM"/>
    <s v="Old youth"/>
    <s v="MAR"/>
    <x v="0"/>
  </r>
  <r>
    <s v="04:28.0"/>
    <n v="268"/>
    <n v="773269"/>
    <s v="Hollis "/>
    <s v="Pool"/>
    <s v="Hollis 382@gmail.com"/>
    <s v="male"/>
    <s v="black"/>
    <n v="35"/>
    <s v="Mpumalanga"/>
    <s v="@Hollis 38"/>
    <s v="Boomerang"/>
    <x v="22"/>
    <s v="32:00.0"/>
    <s v="12AM-4AM"/>
    <s v="Old youth"/>
    <s v="JAN"/>
    <x v="0"/>
  </r>
  <r>
    <s v="01:31.0"/>
    <n v="91"/>
    <n v="773269"/>
    <s v="Hollis "/>
    <s v="Pool"/>
    <s v="Hollis 382@gmail.com"/>
    <s v="male"/>
    <s v="black"/>
    <n v="35"/>
    <s v="Mpumalanga"/>
    <s v="@Hollis 38"/>
    <s v="Boomerang"/>
    <x v="22"/>
    <s v="34:00.0"/>
    <s v="12AM-4AM"/>
    <s v="Old youth"/>
    <s v="JAN"/>
    <x v="0"/>
  </r>
  <r>
    <s v="00:32.0"/>
    <n v="32"/>
    <n v="773269"/>
    <s v="Hollis "/>
    <s v="Pool"/>
    <s v="Hollis 382@gmail.com"/>
    <s v="male"/>
    <s v="black"/>
    <n v="35"/>
    <s v="Mpumalanga"/>
    <s v="@Hollis 38"/>
    <s v="SuperSport Blitz"/>
    <x v="1"/>
    <s v="30:00.0"/>
    <s v="8AM-12PM"/>
    <s v="Old youth"/>
    <s v="JAN"/>
    <x v="1"/>
  </r>
  <r>
    <s v="05:32.0"/>
    <n v="332"/>
    <n v="773343"/>
    <s v="Nakita "/>
    <s v="Pool"/>
    <s v="Nakita 151@yahoo.com"/>
    <s v="female"/>
    <s v="white"/>
    <n v="37"/>
    <s v="Free State"/>
    <s v="@Nakita 15"/>
    <s v="E! Entertainment"/>
    <x v="22"/>
    <s v="15:00.0"/>
    <s v="12AM-4AM"/>
    <s v="Old youth"/>
    <s v="JAN"/>
    <x v="0"/>
  </r>
  <r>
    <s v="00:02.0"/>
    <n v="2"/>
    <n v="773352"/>
    <s v="Wilton "/>
    <s v="Zweifel"/>
    <s v="Wilton 415@mailxyz.com"/>
    <s v="male"/>
    <s v="black"/>
    <n v="36"/>
    <s v="Gauteng"/>
    <s v="@Wilton 41"/>
    <s v="Africa Magic"/>
    <x v="73"/>
    <s v="45:00.0"/>
    <s v="8AM-12PM"/>
    <s v="Old youth"/>
    <s v="FEB"/>
    <x v="1"/>
  </r>
  <r>
    <s v="08:54.0"/>
    <n v="534"/>
    <n v="773352"/>
    <s v="Wilton "/>
    <s v="Zweifel"/>
    <s v="Wilton 415@mailxyz.com"/>
    <s v="male"/>
    <s v="black"/>
    <n v="36"/>
    <s v="Gauteng"/>
    <s v="@Wilton 41"/>
    <s v="Trace TV"/>
    <x v="61"/>
    <s v="51:00.0"/>
    <s v="4AM-8AM"/>
    <s v="Old youth"/>
    <s v="MAR"/>
    <x v="0"/>
  </r>
  <r>
    <s v="01:50.0"/>
    <n v="110"/>
    <n v="773352"/>
    <s v="Wilton "/>
    <s v="Zweifel"/>
    <s v="Wilton 415@mailxyz.com"/>
    <s v="male"/>
    <s v="black"/>
    <n v="36"/>
    <s v="Gauteng"/>
    <s v="@Wilton 41"/>
    <s v="SawSee"/>
    <x v="66"/>
    <s v="58:00.0"/>
    <s v="8AM-12PM"/>
    <s v="Old youth"/>
    <s v="FEB"/>
    <x v="1"/>
  </r>
  <r>
    <s v="00:34.0"/>
    <n v="34"/>
    <n v="773352"/>
    <s v="Wilton "/>
    <s v="Zweifel"/>
    <s v="Wilton 415@mailxyz.com"/>
    <s v="male"/>
    <s v="black"/>
    <n v="36"/>
    <s v="Gauteng"/>
    <s v="@Wilton 41"/>
    <s v="Africa Magic"/>
    <x v="66"/>
    <s v="08:00.0"/>
    <s v="12AM-4AM"/>
    <s v="Old youth"/>
    <s v="FEB"/>
    <x v="0"/>
  </r>
  <r>
    <s v="16:20.0"/>
    <n v="980"/>
    <n v="773368"/>
    <s v="Filiberto "/>
    <s v="Pool"/>
    <s v="Filiberto 43@mail.com"/>
    <s v="male"/>
    <s v="black"/>
    <n v="39"/>
    <s v="Gauteng"/>
    <s v="@Filiberto 4"/>
    <s v="SuperSport Blitz"/>
    <x v="27"/>
    <s v="51:00.0"/>
    <s v="4AM-8AM"/>
    <s v="Old youth"/>
    <s v="MAR"/>
    <x v="0"/>
  </r>
  <r>
    <s v="09:22.0"/>
    <n v="562"/>
    <n v="773368"/>
    <s v="Filiberto "/>
    <s v="Pool"/>
    <s v="Filiberto 43@mail.com"/>
    <s v="male"/>
    <s v="black"/>
    <n v="39"/>
    <s v="Gauteng"/>
    <s v="@Filiberto 4"/>
    <s v="ICC Cricket World Cup 2011"/>
    <x v="7"/>
    <s v="45:00.0"/>
    <s v="12PM-4PM"/>
    <s v="Old youth"/>
    <s v="MAR"/>
    <x v="1"/>
  </r>
  <r>
    <s v="05:20.0"/>
    <n v="320"/>
    <n v="773415"/>
    <s v="Michel "/>
    <s v="Condie"/>
    <s v="Michel 203@mail.com"/>
    <s v="male"/>
    <s v="black"/>
    <n v="35"/>
    <s v="Gauteng"/>
    <s v="@Michel 20"/>
    <s v="SawSee"/>
    <x v="62"/>
    <s v="55:00.0"/>
    <s v="8AM-12PM"/>
    <s v="Old youth"/>
    <s v="MAR"/>
    <x v="1"/>
  </r>
  <r>
    <s v="11:15.0"/>
    <n v="675"/>
    <n v="773415"/>
    <s v="Michel "/>
    <s v="Condie"/>
    <s v="Michel 203@mail.com"/>
    <s v="male"/>
    <s v="black"/>
    <n v="35"/>
    <s v="Gauteng"/>
    <s v="@Michel 20"/>
    <s v="SawSee"/>
    <x v="21"/>
    <s v="33:00.0"/>
    <s v="8AM-12PM"/>
    <s v="Old youth"/>
    <s v="MAR"/>
    <x v="1"/>
  </r>
  <r>
    <s v="01:26.0"/>
    <n v="86"/>
    <n v="773415"/>
    <s v="Michel "/>
    <s v="Condie"/>
    <s v="Michel 203@mail.com"/>
    <s v="male"/>
    <s v="black"/>
    <n v="35"/>
    <s v="Gauteng"/>
    <s v="@Michel 20"/>
    <s v="Africa Magic"/>
    <x v="6"/>
    <s v="43:00.0"/>
    <s v="4AM-8AM"/>
    <s v="Old youth"/>
    <s v="JAN"/>
    <x v="0"/>
  </r>
  <r>
    <s v="00:15.0"/>
    <n v="15"/>
    <n v="773415"/>
    <s v="Michel "/>
    <s v="Condie"/>
    <s v="Michel 203@mail.com"/>
    <s v="male"/>
    <s v="black"/>
    <n v="35"/>
    <s v="Gauteng"/>
    <s v="@Michel 20"/>
    <s v="Channel O"/>
    <x v="55"/>
    <s v="43:00.0"/>
    <s v="12AM-4AM"/>
    <s v="Old youth"/>
    <s v="FEB"/>
    <x v="0"/>
  </r>
  <r>
    <s v="00:54.0"/>
    <n v="54"/>
    <n v="773423"/>
    <s v="Shane "/>
    <s v="Pascarella"/>
    <s v="Shane 23@mail.com"/>
    <s v="male"/>
    <s v="coloured"/>
    <n v="36"/>
    <s v="Western Cape"/>
    <s v="@Shane 2"/>
    <s v="Channel O"/>
    <x v="55"/>
    <s v="16:00.0"/>
    <s v="8AM-12PM"/>
    <s v="Old youth"/>
    <s v="FEB"/>
    <x v="1"/>
  </r>
  <r>
    <s v="00:00.0"/>
    <n v="0"/>
    <n v="773462"/>
    <s v="Efren "/>
    <s v="Mcculloch"/>
    <s v="Efren 132@gmail.com"/>
    <s v="male"/>
    <s v="black"/>
    <n v="38"/>
    <s v="Kwazulu Natal"/>
    <s v="@Efren 13"/>
    <s v="Supersport Live Events"/>
    <x v="36"/>
    <s v="22:00.0"/>
    <s v="12AM-4AM"/>
    <s v="Old youth"/>
    <s v="JAN"/>
    <x v="0"/>
  </r>
  <r>
    <s v="01:20.0"/>
    <n v="80"/>
    <n v="773462"/>
    <s v="Efren "/>
    <s v="Mcculloch"/>
    <s v="Efren 132@gmail.com"/>
    <s v="male"/>
    <s v="black"/>
    <n v="38"/>
    <s v="Kwazulu Natal"/>
    <s v="@Efren 13"/>
    <s v="DStv Events 1"/>
    <x v="38"/>
    <s v="08:00.0"/>
    <s v="8AM-12PM"/>
    <s v="Old youth"/>
    <s v="JAN"/>
    <x v="1"/>
  </r>
  <r>
    <s v="19:20.0"/>
    <n v="1160"/>
    <n v="773462"/>
    <s v="Efren "/>
    <s v="Mcculloch"/>
    <s v="Efren 132@gmail.com"/>
    <s v="male"/>
    <s v="black"/>
    <n v="38"/>
    <s v="Kwazulu Natal"/>
    <s v="@Efren 13"/>
    <s v="SuperSport Blitz"/>
    <x v="17"/>
    <s v="23:00.0"/>
    <s v="12PM-4PM"/>
    <s v="Old youth"/>
    <s v="JAN"/>
    <x v="1"/>
  </r>
  <r>
    <s v="00:00.0"/>
    <n v="0"/>
    <n v="773462"/>
    <s v="Efren "/>
    <s v="Mcculloch"/>
    <s v="Efren 132@gmail.com"/>
    <s v="male"/>
    <s v="black"/>
    <n v="38"/>
    <s v="Kwazulu Natal"/>
    <s v="@Efren 13"/>
    <s v="Africa Magic"/>
    <x v="2"/>
    <s v="50:00.0"/>
    <s v="12PM-4PM"/>
    <s v="Old youth"/>
    <s v="JAN"/>
    <x v="1"/>
  </r>
  <r>
    <s v="05:20.0"/>
    <n v="320"/>
    <n v="773462"/>
    <s v="Efren "/>
    <s v="Mcculloch"/>
    <s v="Efren 132@gmail.com"/>
    <s v="male"/>
    <s v="black"/>
    <n v="38"/>
    <s v="Kwazulu Natal"/>
    <s v="@Efren 13"/>
    <s v="SuperSport Blitz"/>
    <x v="15"/>
    <s v="10:00.0"/>
    <s v="4AM-8AM"/>
    <s v="Old youth"/>
    <s v="JAN"/>
    <x v="0"/>
  </r>
  <r>
    <s v="00:30.0"/>
    <n v="30"/>
    <n v="773462"/>
    <s v="Efren "/>
    <s v="Mcculloch"/>
    <s v="Efren 132@gmail.com"/>
    <s v="male"/>
    <s v="black"/>
    <n v="38"/>
    <s v="Kwazulu Natal"/>
    <s v="@Efren 13"/>
    <s v="Africa Magic"/>
    <x v="59"/>
    <s v="39:00.0"/>
    <s v="4AM-8AM"/>
    <s v="Old youth"/>
    <s v="FEB"/>
    <x v="0"/>
  </r>
  <r>
    <s v="00:56.0"/>
    <n v="56"/>
    <n v="773512"/>
    <s v="Wilburn "/>
    <s v="Mosser"/>
    <s v="Wilburn 304@abcmail.com"/>
    <s v="male"/>
    <s v="black"/>
    <n v="35"/>
    <s v="Eastern Cape"/>
    <s v="@Wilburn 30"/>
    <s v="ICC Cricket World Cup 2011"/>
    <x v="48"/>
    <s v="24:00.0"/>
    <s v="8AM-12PM"/>
    <s v="Old youth"/>
    <s v="MAR"/>
    <x v="1"/>
  </r>
  <r>
    <s v="00:30.0"/>
    <n v="30"/>
    <n v="773512"/>
    <s v="Wilburn "/>
    <s v="Mosser"/>
    <s v="Wilburn 304@abcmail.com"/>
    <s v="male"/>
    <s v="black"/>
    <n v="35"/>
    <s v="Eastern Cape"/>
    <s v="@Wilburn 30"/>
    <s v="ICC Cricket World Cup 2011"/>
    <x v="28"/>
    <s v="58:00.0"/>
    <s v="8AM-12PM"/>
    <s v="Old youth"/>
    <s v="MAR"/>
    <x v="1"/>
  </r>
  <r>
    <s v="02:38.0"/>
    <n v="158"/>
    <n v="773563"/>
    <s v="Wilton "/>
    <s v="Wigfall"/>
    <s v="Wilton 412@gmail.com"/>
    <s v="male"/>
    <s v="indian_asian"/>
    <n v="37"/>
    <s v="Mpumalanga"/>
    <s v="@Wilton 41"/>
    <s v="ICC Cricket World Cup 2011"/>
    <x v="78"/>
    <s v="37:00.0"/>
    <s v="12AM-4AM"/>
    <s v="Old youth"/>
    <s v="FEB"/>
    <x v="0"/>
  </r>
  <r>
    <s v="00:23.0"/>
    <n v="23"/>
    <n v="773728"/>
    <s v="Dee "/>
    <s v="Luthy"/>
    <s v="Dee 213@mail.com"/>
    <s v="male"/>
    <s v="None"/>
    <n v="36"/>
    <s v="Gauteng"/>
    <s v="@Dee 21"/>
    <s v="Boomerang"/>
    <x v="14"/>
    <s v="28:00.0"/>
    <s v="4AM-8AM"/>
    <s v="Old youth"/>
    <s v="FEB"/>
    <x v="0"/>
  </r>
  <r>
    <s v="06:55.0"/>
    <n v="415"/>
    <n v="777486"/>
    <s v="Lloyd "/>
    <s v="Styer"/>
    <s v="Lloyd 75@mailxyz.com"/>
    <s v="male"/>
    <s v="black"/>
    <n v="35"/>
    <s v="Mpumalanga"/>
    <s v="@Lloyd 7"/>
    <s v="Africa Magic"/>
    <x v="15"/>
    <s v="27:00.0"/>
    <s v="8AM-12PM"/>
    <s v="Old youth"/>
    <s v="JAN"/>
    <x v="1"/>
  </r>
  <r>
    <s v="03:45.0"/>
    <n v="225"/>
    <n v="777486"/>
    <s v="Lloyd "/>
    <s v="Styer"/>
    <s v="Lloyd 75@mailxyz.com"/>
    <s v="male"/>
    <s v="black"/>
    <n v="35"/>
    <s v="Mpumalanga"/>
    <s v="@Lloyd 7"/>
    <s v="Channel O"/>
    <x v="46"/>
    <s v="38:00.0"/>
    <s v="8AM-12PM"/>
    <s v="Old youth"/>
    <s v="JAN"/>
    <x v="1"/>
  </r>
  <r>
    <s v="05:10.0"/>
    <n v="310"/>
    <n v="777875"/>
    <s v="Lane "/>
    <s v="Shkreli"/>
    <s v="Lane 114@abcmail.com"/>
    <s v="male"/>
    <s v="black"/>
    <n v="36"/>
    <s v="Mpumalanga"/>
    <s v="@Lane 11"/>
    <s v="Africa Magic"/>
    <x v="14"/>
    <s v="44:00.0"/>
    <s v="12AM-4AM"/>
    <s v="Old youth"/>
    <s v="FEB"/>
    <x v="0"/>
  </r>
  <r>
    <s v="13:24.0"/>
    <n v="804"/>
    <n v="777894"/>
    <s v="Mellie "/>
    <s v="Creager"/>
    <s v="Mellie 503@mail.com"/>
    <s v="female"/>
    <s v="black"/>
    <n v="35"/>
    <s v="Gauteng"/>
    <s v="@Mellie 50"/>
    <s v="Channel O"/>
    <x v="5"/>
    <s v="41:00.0"/>
    <s v="8AM-12PM"/>
    <s v="Old youth"/>
    <s v="JAN"/>
    <x v="1"/>
  </r>
  <r>
    <s v="04:34.0"/>
    <n v="274"/>
    <n v="777927"/>
    <s v="Wilburn "/>
    <s v="Slane"/>
    <s v="Wilburn 303@mail.com"/>
    <s v="male"/>
    <s v="indian_asian"/>
    <n v="35"/>
    <s v="Gauteng"/>
    <s v="@Wilburn 30"/>
    <s v="Supersport Live Events"/>
    <x v="49"/>
    <s v="13:00.0"/>
    <s v="8AM-12PM"/>
    <s v="Old youth"/>
    <s v="MAR"/>
    <x v="1"/>
  </r>
  <r>
    <s v="53:00.0"/>
    <n v="3180"/>
    <n v="778036"/>
    <s v="Sharri "/>
    <s v="Tatham"/>
    <s v="Sharri 183@mail.com"/>
    <s v="female"/>
    <s v="coloured"/>
    <n v="35"/>
    <s v="Western Cape"/>
    <s v="@Sharri 18"/>
    <s v="Africa Magic"/>
    <x v="43"/>
    <s v="20:00.0"/>
    <s v="12AM-4AM"/>
    <s v="Old youth"/>
    <s v="JAN"/>
    <x v="0"/>
  </r>
  <r>
    <s v="00:36.0"/>
    <n v="36"/>
    <n v="778332"/>
    <s v="Irving "/>
    <s v="Hoadley"/>
    <s v="Irving 51@yahoo.com"/>
    <s v="male"/>
    <s v="black"/>
    <n v="39"/>
    <s v="Mpumalanga"/>
    <s v="@Irving 5"/>
    <s v="SuperSport Blitz"/>
    <x v="17"/>
    <s v="14:00.0"/>
    <s v="8AM-12PM"/>
    <s v="Old youth"/>
    <s v="JAN"/>
    <x v="1"/>
  </r>
  <r>
    <s v="00:06.0"/>
    <n v="6"/>
    <n v="779263"/>
    <s v="Mellie "/>
    <s v="Creager"/>
    <s v="Mellie 231@yahoo.com"/>
    <s v="female"/>
    <s v="white"/>
    <n v="37"/>
    <s v="Gauteng"/>
    <s v="@Mellie 23"/>
    <s v="Trace TV"/>
    <x v="64"/>
    <s v="04:00.0"/>
    <s v="8AM-12PM"/>
    <s v="Old youth"/>
    <s v="FEB"/>
    <x v="1"/>
  </r>
  <r>
    <s v="20:39.0"/>
    <n v="1239"/>
    <n v="779369"/>
    <s v="Dee "/>
    <s v="Mastrangelo"/>
    <s v="Dee 211@yahoo.com"/>
    <s v="male"/>
    <s v="black"/>
    <n v="36"/>
    <s v="Gauteng"/>
    <s v="@Dee 21"/>
    <s v="CNN"/>
    <x v="79"/>
    <s v="35:00.0"/>
    <s v="8AM-12PM"/>
    <s v="Old youth"/>
    <s v="FEB"/>
    <x v="1"/>
  </r>
  <r>
    <s v="06:16.0"/>
    <n v="376"/>
    <n v="779369"/>
    <s v="Dee "/>
    <s v="Mastrangelo"/>
    <s v="Dee 211@yahoo.com"/>
    <s v="male"/>
    <s v="black"/>
    <n v="36"/>
    <s v="Gauteng"/>
    <s v="@Dee 21"/>
    <s v="E! Entertainment"/>
    <x v="43"/>
    <s v="20:00.0"/>
    <s v="4AM-8AM"/>
    <s v="Old youth"/>
    <s v="JAN"/>
    <x v="0"/>
  </r>
  <r>
    <s v="13:19.0"/>
    <n v="799"/>
    <n v="779369"/>
    <s v="Dee "/>
    <s v="Mastrangelo"/>
    <s v="Dee 211@yahoo.com"/>
    <s v="male"/>
    <s v="black"/>
    <n v="36"/>
    <s v="Gauteng"/>
    <s v="@Dee 21"/>
    <s v="CNN"/>
    <x v="11"/>
    <s v="06:00.0"/>
    <s v="12AM-4AM"/>
    <s v="Old youth"/>
    <s v="JAN"/>
    <x v="0"/>
  </r>
  <r>
    <s v="00:20.0"/>
    <n v="20"/>
    <n v="779486"/>
    <s v="Valentine "/>
    <s v="Zweifel"/>
    <s v="Valentine 474@abcmail.com"/>
    <s v="male"/>
    <s v="black"/>
    <n v="36"/>
    <s v="Gauteng"/>
    <s v="@Valentine 47"/>
    <s v="SuperSport Blitz"/>
    <x v="22"/>
    <s v="28:00.0"/>
    <s v="4AM-8AM"/>
    <s v="Old youth"/>
    <s v="JAN"/>
    <x v="0"/>
  </r>
  <r>
    <s v="02:47.0"/>
    <n v="167"/>
    <n v="779489"/>
    <s v="Wilton "/>
    <s v="Bilyeu"/>
    <s v="Wilton 411@yahoo.com"/>
    <s v="male"/>
    <s v="black"/>
    <n v="37"/>
    <s v="Kwazulu Natal"/>
    <s v="@Wilton 41"/>
    <s v="M-Net"/>
    <x v="48"/>
    <s v="28:00.0"/>
    <s v="4AM-8AM"/>
    <s v="Old youth"/>
    <s v="MAR"/>
    <x v="0"/>
  </r>
  <r>
    <s v="02:57.0"/>
    <n v="177"/>
    <n v="779770"/>
    <s v="Valentine "/>
    <s v="Caves"/>
    <s v="Valentine 474@abcmail.com"/>
    <s v="male"/>
    <s v="coloured"/>
    <n v="37"/>
    <s v="Gauteng"/>
    <s v="@Valentine 47"/>
    <s v="Channel O"/>
    <x v="38"/>
    <s v="58:00.0"/>
    <s v="12PM-4PM"/>
    <s v="Old youth"/>
    <s v="JAN"/>
    <x v="1"/>
  </r>
  <r>
    <s v="00:06.0"/>
    <n v="6"/>
    <n v="779770"/>
    <s v="Valentine "/>
    <s v="Caves"/>
    <s v="Valentine 474@abcmail.com"/>
    <s v="male"/>
    <s v="coloured"/>
    <n v="37"/>
    <s v="Gauteng"/>
    <s v="@Valentine 47"/>
    <s v="Supersport Live Events"/>
    <x v="38"/>
    <s v="57:00.0"/>
    <s v="12AM-4AM"/>
    <s v="Old youth"/>
    <s v="JAN"/>
    <x v="0"/>
  </r>
  <r>
    <s v="00:17.0"/>
    <n v="17"/>
    <n v="779785"/>
    <s v="Donald "/>
    <s v="Shkreli"/>
    <s v="Donald 225@mailxyz.com"/>
    <s v="male"/>
    <s v="black"/>
    <n v="37"/>
    <s v="Kwazulu Natal"/>
    <s v="@Donald 22"/>
    <s v="Africa Magic"/>
    <x v="29"/>
    <s v="49:00.0"/>
    <s v="12PM-4PM"/>
    <s v="Old youth"/>
    <s v="JAN"/>
    <x v="1"/>
  </r>
  <r>
    <s v="00:34.0"/>
    <n v="34"/>
    <n v="779785"/>
    <s v="Donald "/>
    <s v="Shkreli"/>
    <s v="Donald 225@mailxyz.com"/>
    <s v="male"/>
    <s v="black"/>
    <n v="37"/>
    <s v="Kwazulu Natal"/>
    <s v="@Donald 22"/>
    <s v="Africa Magic"/>
    <x v="3"/>
    <s v="28:00.0"/>
    <s v="8AM-12PM"/>
    <s v="Old youth"/>
    <s v="JAN"/>
    <x v="1"/>
  </r>
  <r>
    <s v="06:13.0"/>
    <n v="373"/>
    <n v="779785"/>
    <s v="Donald "/>
    <s v="Shkreli"/>
    <s v="Donald 225@mailxyz.com"/>
    <s v="male"/>
    <s v="black"/>
    <n v="37"/>
    <s v="Kwazulu Natal"/>
    <s v="@Donald 22"/>
    <s v="Africa Magic"/>
    <x v="87"/>
    <s v="06:00.0"/>
    <s v="4AM-8AM"/>
    <s v="Old youth"/>
    <s v="MAR"/>
    <x v="0"/>
  </r>
  <r>
    <s v="03:05.0"/>
    <n v="185"/>
    <n v="779975"/>
    <s v="Eula "/>
    <s v="Mccown"/>
    <s v="Eula 301@yahoo.com"/>
    <s v="female"/>
    <s v="black"/>
    <n v="36"/>
    <s v="Western Cape"/>
    <s v="@Eula 30"/>
    <s v="Africa Magic"/>
    <x v="57"/>
    <s v="20:00.0"/>
    <s v="12AM-4AM"/>
    <s v="Old youth"/>
    <s v="FEB"/>
    <x v="0"/>
  </r>
  <r>
    <s v="00:15.0"/>
    <n v="15"/>
    <n v="779975"/>
    <s v="Eula "/>
    <s v="Mccown"/>
    <s v="Eula 301@yahoo.com"/>
    <s v="female"/>
    <s v="black"/>
    <n v="36"/>
    <s v="Western Cape"/>
    <s v="@Eula 30"/>
    <s v="Trace TV"/>
    <x v="72"/>
    <s v="00:00.0"/>
    <s v="12AM-4AM"/>
    <s v="Old youth"/>
    <s v="MAR"/>
    <x v="0"/>
  </r>
  <r>
    <s v="00:59.0"/>
    <n v="59"/>
    <n v="780232"/>
    <s v="Lesli "/>
    <s v="Martello"/>
    <s v="Lesli 93@mail.com"/>
    <s v="female"/>
    <s v="black"/>
    <n v="35"/>
    <s v="Mpumalanga"/>
    <s v="@Lesli 9"/>
    <s v="M-Net"/>
    <x v="1"/>
    <s v="36:00.0"/>
    <s v="4AM-8AM"/>
    <s v="Old youth"/>
    <s v="JAN"/>
    <x v="0"/>
  </r>
  <r>
    <s v="00:00.0"/>
    <n v="0"/>
    <n v="780232"/>
    <s v="Lesli "/>
    <s v="Martello"/>
    <s v="Lesli 93@mail.com"/>
    <s v="female"/>
    <s v="black"/>
    <n v="35"/>
    <s v="Mpumalanga"/>
    <s v="@Lesli 9"/>
    <s v="SuperSport Blitz"/>
    <x v="31"/>
    <s v="55:00.0"/>
    <s v="4AM-8AM"/>
    <s v="Old youth"/>
    <s v="JAN"/>
    <x v="0"/>
  </r>
  <r>
    <s v="00:13.0"/>
    <n v="13"/>
    <n v="780232"/>
    <s v="Lesli "/>
    <s v="Martello"/>
    <s v="Lesli 93@mail.com"/>
    <s v="female"/>
    <s v="black"/>
    <n v="35"/>
    <s v="Mpumalanga"/>
    <s v="@Lesli 9"/>
    <s v="M-Net"/>
    <x v="1"/>
    <s v="42:00.0"/>
    <s v="4AM-8AM"/>
    <s v="Old youth"/>
    <s v="JAN"/>
    <x v="0"/>
  </r>
  <r>
    <s v="00:27.0"/>
    <n v="27"/>
    <n v="780232"/>
    <s v="Lesli "/>
    <s v="Martello"/>
    <s v="Lesli 93@mail.com"/>
    <s v="female"/>
    <s v="black"/>
    <n v="35"/>
    <s v="Mpumalanga"/>
    <s v="@Lesli 9"/>
    <s v="M-Net"/>
    <x v="1"/>
    <s v="28:00.0"/>
    <s v="4AM-8AM"/>
    <s v="Old youth"/>
    <s v="JAN"/>
    <x v="0"/>
  </r>
  <r>
    <s v="00:04.0"/>
    <n v="4"/>
    <n v="780477"/>
    <s v="Abel "/>
    <s v="Mccollum"/>
    <s v="Abel 181@yahoo.com"/>
    <s v="male"/>
    <s v="black"/>
    <n v="38"/>
    <s v="Gauteng"/>
    <s v="@Abel 18"/>
    <s v="Supersport Live Events"/>
    <x v="24"/>
    <s v="00:00.0"/>
    <s v="12AM-4AM"/>
    <s v="Old youth"/>
    <s v="FEB"/>
    <x v="0"/>
  </r>
  <r>
    <s v="01:06.0"/>
    <n v="66"/>
    <n v="780477"/>
    <s v="Abel "/>
    <s v="Mccollum"/>
    <s v="Abel 181@yahoo.com"/>
    <s v="male"/>
    <s v="black"/>
    <n v="38"/>
    <s v="Gauteng"/>
    <s v="@Abel 18"/>
    <s v="Channel O"/>
    <x v="37"/>
    <s v="33:00.0"/>
    <s v="8AM-12PM"/>
    <s v="Old youth"/>
    <s v="JAN"/>
    <x v="1"/>
  </r>
  <r>
    <s v="00:20.0"/>
    <n v="20"/>
    <n v="780559"/>
    <s v="Loyd "/>
    <s v="Woolard"/>
    <s v="Loyd 495@mailxyz.com"/>
    <s v="male"/>
    <s v="white"/>
    <n v="38"/>
    <s v="Western Cape"/>
    <s v="@Loyd 49"/>
    <s v="E! Entertainment"/>
    <x v="64"/>
    <s v="39:00.0"/>
    <s v="12PM-4PM"/>
    <s v="Old youth"/>
    <s v="FEB"/>
    <x v="1"/>
  </r>
  <r>
    <s v="00:51.0"/>
    <n v="51"/>
    <n v="780559"/>
    <s v="Loyd "/>
    <s v="Woolard"/>
    <s v="Loyd 495@mailxyz.com"/>
    <s v="male"/>
    <s v="white"/>
    <n v="38"/>
    <s v="Western Cape"/>
    <s v="@Loyd 49"/>
    <s v="Channel O"/>
    <x v="89"/>
    <s v="17:00.0"/>
    <s v="8AM-12PM"/>
    <s v="Old youth"/>
    <s v="MAR"/>
    <x v="1"/>
  </r>
  <r>
    <s v="19:25.0"/>
    <n v="4765"/>
    <n v="780819"/>
    <s v="Valentine "/>
    <s v="Pascarella"/>
    <s v="Valentine 472@gmail.com"/>
    <s v="male"/>
    <s v="black"/>
    <n v="38"/>
    <s v="Limpopo"/>
    <s v="@Valentine 47"/>
    <s v="Africa Magic"/>
    <x v="30"/>
    <s v="35:00.0"/>
    <s v="12PM-4PM"/>
    <s v="Old youth"/>
    <s v="FEB"/>
    <x v="1"/>
  </r>
  <r>
    <s v="01:46.0"/>
    <n v="106"/>
    <n v="785968"/>
    <s v="Donald "/>
    <s v="Woolard"/>
    <s v="Donald 222@gmail.com"/>
    <s v="male"/>
    <s v="white"/>
    <n v="39"/>
    <s v="Gauteng"/>
    <s v="@Donald 22"/>
    <s v="SuperSport Blitz"/>
    <x v="79"/>
    <s v="47:00.0"/>
    <s v="4AM-8AM"/>
    <s v="Old youth"/>
    <s v="FEB"/>
    <x v="0"/>
  </r>
  <r>
    <s v="01:10.0"/>
    <n v="70"/>
    <n v="786343"/>
    <s v="Shane "/>
    <s v="Pool"/>
    <s v="Shane 25@mailxyz.com"/>
    <s v="male"/>
    <s v="indian_asian"/>
    <n v="37"/>
    <s v="Kwazulu Natal"/>
    <s v="@Shane 2"/>
    <s v="DStv Events 1"/>
    <x v="39"/>
    <s v="55:00.0"/>
    <s v="4AM-8AM"/>
    <s v="Old youth"/>
    <s v="JAN"/>
    <x v="0"/>
  </r>
  <r>
    <s v="07:15.0"/>
    <n v="435"/>
    <n v="786343"/>
    <s v="Shane "/>
    <s v="Pool"/>
    <s v="Shane 25@mailxyz.com"/>
    <s v="male"/>
    <s v="indian_asian"/>
    <n v="37"/>
    <s v="Kwazulu Natal"/>
    <s v="@Shane 2"/>
    <s v="Channel O"/>
    <x v="40"/>
    <s v="25:00.0"/>
    <s v="8AM-12PM"/>
    <s v="Old youth"/>
    <s v="JAN"/>
    <x v="1"/>
  </r>
  <r>
    <s v="00:10.0"/>
    <n v="10"/>
    <n v="786343"/>
    <s v="Shane "/>
    <s v="Pool"/>
    <s v="Shane 25@mailxyz.com"/>
    <s v="male"/>
    <s v="indian_asian"/>
    <n v="37"/>
    <s v="Kwazulu Natal"/>
    <s v="@Shane 2"/>
    <s v="Africa Magic"/>
    <x v="37"/>
    <s v="16:00.0"/>
    <s v="4AM-8AM"/>
    <s v="Old youth"/>
    <s v="JAN"/>
    <x v="0"/>
  </r>
  <r>
    <s v="00:06.0"/>
    <n v="6"/>
    <n v="786741"/>
    <s v="Iva "/>
    <s v="Styer"/>
    <s v="Iva 271@yahoo.com"/>
    <s v="female"/>
    <s v="black"/>
    <n v="39"/>
    <s v="Free State"/>
    <s v="@Iva 27"/>
    <s v="Africa Magic"/>
    <x v="0"/>
    <s v="30:00.0"/>
    <s v="12AM-4AM"/>
    <s v="Old youth"/>
    <s v="FEB"/>
    <x v="0"/>
  </r>
  <r>
    <s v="00:28.0"/>
    <n v="28"/>
    <n v="786741"/>
    <s v="Iva "/>
    <s v="Styer"/>
    <s v="Iva 271@yahoo.com"/>
    <s v="female"/>
    <s v="black"/>
    <n v="39"/>
    <s v="Free State"/>
    <s v="@Iva 27"/>
    <s v="SawSee"/>
    <x v="59"/>
    <s v="19:00.0"/>
    <s v="8AM-12PM"/>
    <s v="Old youth"/>
    <s v="FEB"/>
    <x v="1"/>
  </r>
  <r>
    <s v="01:45.0"/>
    <n v="105"/>
    <n v="786757"/>
    <s v="Eli "/>
    <s v="Mcclaine"/>
    <s v="Eli 292@gmail.com"/>
    <s v="male"/>
    <s v="black"/>
    <n v="35"/>
    <s v="Northern Cape"/>
    <s v="@Eli 29"/>
    <s v="Africa Magic"/>
    <x v="42"/>
    <s v="13:00.0"/>
    <s v="12PM-4PM"/>
    <s v="Old youth"/>
    <s v="JAN"/>
    <x v="1"/>
  </r>
  <r>
    <s v="06:06.0"/>
    <n v="366"/>
    <n v="786821"/>
    <s v="Haywood "/>
    <s v="Mcclaine"/>
    <s v="Haywood 95@mailxyz.com"/>
    <s v="male"/>
    <s v="black"/>
    <n v="37"/>
    <s v="Mpumalanga"/>
    <s v="@Haywood 9"/>
    <s v="Trace TV"/>
    <x v="38"/>
    <s v="21:00.0"/>
    <s v="8AM-12PM"/>
    <s v="Old youth"/>
    <s v="JAN"/>
    <x v="1"/>
  </r>
  <r>
    <s v="00:56.0"/>
    <n v="56"/>
    <n v="787212"/>
    <s v="Royal "/>
    <s v="Creager"/>
    <s v="Royal 171@yahoo.com"/>
    <s v="male"/>
    <s v="black"/>
    <n v="36"/>
    <s v="Gauteng"/>
    <s v="@Royal 17"/>
    <s v="Supersport Live Events"/>
    <x v="50"/>
    <s v="17:00.0"/>
    <s v="12PM-4PM"/>
    <s v="Old youth"/>
    <s v="FEB"/>
    <x v="1"/>
  </r>
  <r>
    <s v="00:11.0"/>
    <n v="11"/>
    <n v="787212"/>
    <s v="Royal "/>
    <s v="Creager"/>
    <s v="Royal 171@yahoo.com"/>
    <s v="male"/>
    <s v="black"/>
    <n v="36"/>
    <s v="Gauteng"/>
    <s v="@Royal 17"/>
    <s v="Cartoon Network"/>
    <x v="50"/>
    <s v="23:00.0"/>
    <s v="12PM-4PM"/>
    <s v="Old youth"/>
    <s v="FEB"/>
    <x v="1"/>
  </r>
  <r>
    <s v="00:04.0"/>
    <n v="4"/>
    <n v="787649"/>
    <s v="Loyd "/>
    <s v="Mccown"/>
    <s v="Loyd 492@gmail.com"/>
    <s v="male"/>
    <s v="black"/>
    <n v="38"/>
    <s v="Kwazulu Natal"/>
    <s v="@Loyd 49"/>
    <s v="Africa Magic"/>
    <x v="71"/>
    <s v="36:00.0"/>
    <s v="8AM-12PM"/>
    <s v="Old youth"/>
    <s v="FEB"/>
    <x v="1"/>
  </r>
  <r>
    <s v="02:38.0"/>
    <n v="158"/>
    <n v="788649"/>
    <s v="Randy "/>
    <s v="Styer"/>
    <s v="Randy 394@abcmail.com"/>
    <s v="male"/>
    <s v="white"/>
    <n v="39"/>
    <s v="Gauteng"/>
    <s v="@Randy 39"/>
    <s v="SuperSport Blitz"/>
    <x v="17"/>
    <s v="12:00.0"/>
    <s v="4AM-8AM"/>
    <s v="Old youth"/>
    <s v="JAN"/>
    <x v="0"/>
  </r>
  <r>
    <s v="00:19.0"/>
    <n v="19"/>
    <n v="788672"/>
    <s v="Eli "/>
    <s v="Pilot"/>
    <s v="Eli 294@abcmail.com"/>
    <s v="male"/>
    <s v="black"/>
    <n v="39"/>
    <s v="Gauteng"/>
    <s v="@Eli 29"/>
    <s v="Boomerang"/>
    <x v="79"/>
    <s v="21:00.0"/>
    <s v="8AM-12PM"/>
    <s v="Old youth"/>
    <s v="FEB"/>
    <x v="1"/>
  </r>
  <r>
    <s v="00:24.0"/>
    <n v="24"/>
    <n v="788672"/>
    <s v="Eli "/>
    <s v="Pilot"/>
    <s v="Eli 294@abcmail.com"/>
    <s v="male"/>
    <s v="black"/>
    <n v="39"/>
    <s v="Gauteng"/>
    <s v="@Eli 29"/>
    <s v="Africa Magic"/>
    <x v="36"/>
    <s v="29:00.0"/>
    <s v="4AM-8AM"/>
    <s v="Old youth"/>
    <s v="JAN"/>
    <x v="0"/>
  </r>
  <r>
    <s v="00:18.0"/>
    <n v="18"/>
    <n v="788728"/>
    <s v="Dion "/>
    <s v="Paradis"/>
    <s v="Dion 333@mail.com"/>
    <s v="male"/>
    <s v="black"/>
    <n v="35"/>
    <s v="Gauteng"/>
    <s v="@Dion 33"/>
    <s v="ICC Cricket World Cup 2011"/>
    <x v="4"/>
    <s v="58:00.0"/>
    <s v="8AM-12PM"/>
    <s v="Old youth"/>
    <s v="MAR"/>
    <x v="1"/>
  </r>
  <r>
    <s v="00:11.0"/>
    <n v="11"/>
    <n v="788792"/>
    <s v="Felipa "/>
    <s v="Mcculloch"/>
    <s v="Felipa 175@mailxyz.com"/>
    <s v="female"/>
    <s v="black"/>
    <n v="36"/>
    <s v="Gauteng"/>
    <s v="@Felipa 17"/>
    <s v="Africa Magic"/>
    <x v="2"/>
    <s v="10:00.0"/>
    <s v="4AM-8AM"/>
    <s v="Old youth"/>
    <s v="JAN"/>
    <x v="0"/>
  </r>
  <r>
    <s v="02:33.0"/>
    <n v="153"/>
    <n v="788792"/>
    <s v="Felipa "/>
    <s v="Mcculloch"/>
    <s v="Felipa 175@mailxyz.com"/>
    <s v="female"/>
    <s v="black"/>
    <n v="36"/>
    <s v="Gauteng"/>
    <s v="@Felipa 17"/>
    <s v="Africa Magic"/>
    <x v="38"/>
    <s v="27:00.0"/>
    <s v="12AM-4AM"/>
    <s v="Old youth"/>
    <s v="JAN"/>
    <x v="0"/>
  </r>
  <r>
    <s v="31:48.0"/>
    <n v="1908"/>
    <n v="788792"/>
    <s v="Felipa "/>
    <s v="Mcculloch"/>
    <s v="Felipa 175@mailxyz.com"/>
    <s v="female"/>
    <s v="black"/>
    <n v="36"/>
    <s v="Gauteng"/>
    <s v="@Felipa 17"/>
    <s v="Cartoon Network"/>
    <x v="80"/>
    <s v="10:00.0"/>
    <s v="8AM-12PM"/>
    <s v="Old youth"/>
    <s v="MAR"/>
    <x v="1"/>
  </r>
  <r>
    <s v="00:02.0"/>
    <n v="2"/>
    <n v="788792"/>
    <s v="Felipa "/>
    <s v="Mcculloch"/>
    <s v="Felipa 175@mailxyz.com"/>
    <s v="female"/>
    <s v="black"/>
    <n v="36"/>
    <s v="Gauteng"/>
    <s v="@Felipa 17"/>
    <s v="Africa Magic"/>
    <x v="58"/>
    <s v="22:00.0"/>
    <s v="12AM-4AM"/>
    <s v="Old youth"/>
    <s v="FEB"/>
    <x v="0"/>
  </r>
  <r>
    <s v="06:56.0"/>
    <n v="416"/>
    <n v="788941"/>
    <s v="Kyle "/>
    <s v="Nicholls"/>
    <s v="Kyle 62@gmail.com"/>
    <s v="male"/>
    <s v="white"/>
    <n v="35"/>
    <s v="Western Cape"/>
    <s v="@Kyle 6"/>
    <s v="Supersport Live Events"/>
    <x v="79"/>
    <s v="07:00.0"/>
    <s v="8AM-12PM"/>
    <s v="Old youth"/>
    <s v="FEB"/>
    <x v="1"/>
  </r>
  <r>
    <s v="00:46.0"/>
    <n v="46"/>
    <n v="788941"/>
    <s v="Kyle "/>
    <s v="Nicholls"/>
    <s v="Kyle 62@gmail.com"/>
    <s v="male"/>
    <s v="white"/>
    <n v="35"/>
    <s v="Western Cape"/>
    <s v="@Kyle 6"/>
    <s v="Supersport Live Events"/>
    <x v="30"/>
    <s v="11:00.0"/>
    <s v="4AM-8AM"/>
    <s v="Old youth"/>
    <s v="FEB"/>
    <x v="0"/>
  </r>
  <r>
    <s v="03:42.0"/>
    <n v="222"/>
    <n v="788947"/>
    <s v="Lloyd "/>
    <s v="Mccown"/>
    <s v="Lloyd 75@mailxyz.com"/>
    <s v="male"/>
    <s v="black"/>
    <n v="39"/>
    <s v="Kwazulu Natal"/>
    <s v="@Lloyd 7"/>
    <s v="SuperSport Blitz"/>
    <x v="57"/>
    <s v="11:00.0"/>
    <s v="8AM-12PM"/>
    <s v="Old youth"/>
    <s v="FEB"/>
    <x v="1"/>
  </r>
  <r>
    <s v="07:34.0"/>
    <n v="454"/>
    <n v="788951"/>
    <s v="Loyd "/>
    <s v="Mccown"/>
    <s v="Loyd 494@abcmail.com"/>
    <s v="male"/>
    <s v="black"/>
    <n v="37"/>
    <s v="Kwazulu Natal"/>
    <s v="@Loyd 49"/>
    <s v="Cartoon Network"/>
    <x v="24"/>
    <s v="52:00.0"/>
    <s v="12AM-4AM"/>
    <s v="Old youth"/>
    <s v="FEB"/>
    <x v="0"/>
  </r>
  <r>
    <s v="56:49.0"/>
    <n v="3409"/>
    <n v="788958"/>
    <s v="Art "/>
    <s v="Luthy"/>
    <s v="Art 402@gmail.com"/>
    <s v="male"/>
    <s v="white"/>
    <n v="38"/>
    <s v="Kwazulu Natal"/>
    <s v="@Art 40"/>
    <s v="Cartoon Network"/>
    <x v="31"/>
    <s v="03:00.0"/>
    <s v="12AM-4AM"/>
    <s v="Old youth"/>
    <s v="JAN"/>
    <x v="0"/>
  </r>
  <r>
    <s v="30:01.0"/>
    <n v="1801"/>
    <n v="788958"/>
    <s v="Art "/>
    <s v="Luthy"/>
    <s v="Art 402@gmail.com"/>
    <s v="male"/>
    <s v="white"/>
    <n v="38"/>
    <s v="Kwazulu Natal"/>
    <s v="@Art 40"/>
    <s v="Cartoon Network"/>
    <x v="8"/>
    <s v="12:00.0"/>
    <s v="8AM-12PM"/>
    <s v="Old youth"/>
    <s v="JAN"/>
    <x v="1"/>
  </r>
  <r>
    <s v="36:15.0"/>
    <n v="2175"/>
    <n v="788958"/>
    <s v="Art "/>
    <s v="Luthy"/>
    <s v="Art 402@gmail.com"/>
    <s v="male"/>
    <s v="white"/>
    <n v="38"/>
    <s v="Kwazulu Natal"/>
    <s v="@Art 40"/>
    <s v="Cartoon Network"/>
    <x v="53"/>
    <s v="59:00.0"/>
    <s v="4AM-8AM"/>
    <s v="Old youth"/>
    <s v="JAN"/>
    <x v="0"/>
  </r>
  <r>
    <s v="08:48.0"/>
    <n v="528"/>
    <n v="788959"/>
    <s v="Cody "/>
    <s v="Pascarella"/>
    <s v="Cody 125@mailxyz.com"/>
    <s v="male"/>
    <s v="None"/>
    <n v="35"/>
    <s v="Gauteng"/>
    <s v="@Cody 12"/>
    <s v="ICC Cricket World Cup 2011"/>
    <x v="70"/>
    <s v="49:00.0"/>
    <s v="8AM-12PM"/>
    <s v="Old youth"/>
    <s v="MAR"/>
    <x v="1"/>
  </r>
  <r>
    <s v="07:00.0"/>
    <n v="4020"/>
    <n v="788978"/>
    <s v="Irving "/>
    <s v="Condie"/>
    <s v="Irving 52@gmail.com"/>
    <s v="male"/>
    <s v="other"/>
    <n v="37"/>
    <s v="Western Cape"/>
    <s v="@Irving 5"/>
    <s v="ICC Cricket World Cup 2011"/>
    <x v="71"/>
    <s v="58:00.0"/>
    <s v="8AM-12PM"/>
    <s v="Old youth"/>
    <s v="FEB"/>
    <x v="1"/>
  </r>
  <r>
    <s v="00:18.0"/>
    <n v="18"/>
    <n v="788978"/>
    <s v="Irving "/>
    <s v="Condie"/>
    <s v="Irving 52@gmail.com"/>
    <s v="male"/>
    <s v="other"/>
    <n v="37"/>
    <s v="Western Cape"/>
    <s v="@Irving 5"/>
    <s v="SuperSport Blitz"/>
    <x v="30"/>
    <s v="30:00.0"/>
    <s v="4AM-8AM"/>
    <s v="Old youth"/>
    <s v="FEB"/>
    <x v="0"/>
  </r>
  <r>
    <s v="02:10.0"/>
    <n v="130"/>
    <n v="788978"/>
    <s v="Irving "/>
    <s v="Condie"/>
    <s v="Irving 52@gmail.com"/>
    <s v="male"/>
    <s v="other"/>
    <n v="37"/>
    <s v="Western Cape"/>
    <s v="@Irving 5"/>
    <s v="E! Entertainment"/>
    <x v="51"/>
    <s v="20:00.0"/>
    <s v="12AM-4AM"/>
    <s v="Old youth"/>
    <s v="FEB"/>
    <x v="0"/>
  </r>
  <r>
    <s v="15:50.0"/>
    <n v="950"/>
    <n v="788978"/>
    <s v="Irving "/>
    <s v="Condie"/>
    <s v="Irving 52@gmail.com"/>
    <s v="male"/>
    <s v="other"/>
    <n v="37"/>
    <s v="Western Cape"/>
    <s v="@Irving 5"/>
    <s v="E! Entertainment"/>
    <x v="48"/>
    <s v="14:00.0"/>
    <s v="4AM-8AM"/>
    <s v="Old youth"/>
    <s v="MAR"/>
    <x v="0"/>
  </r>
  <r>
    <s v="01:02.0"/>
    <n v="62"/>
    <n v="788978"/>
    <s v="Irving "/>
    <s v="Condie"/>
    <s v="Irving 52@gmail.com"/>
    <s v="male"/>
    <s v="other"/>
    <n v="37"/>
    <s v="Western Cape"/>
    <s v="@Irving 5"/>
    <s v="Supersport Live Events"/>
    <x v="83"/>
    <s v="14:00.0"/>
    <s v="4AM-8AM"/>
    <s v="Old youth"/>
    <s v="MAR"/>
    <x v="0"/>
  </r>
  <r>
    <s v="57:34.0"/>
    <n v="3454"/>
    <n v="788978"/>
    <s v="Irving "/>
    <s v="Condie"/>
    <s v="Irving 52@gmail.com"/>
    <s v="male"/>
    <s v="other"/>
    <n v="37"/>
    <s v="Western Cape"/>
    <s v="@Irving 5"/>
    <s v="ICC Cricket World Cup 2011"/>
    <x v="13"/>
    <s v="11:00.0"/>
    <s v="4AM-8AM"/>
    <s v="Old youth"/>
    <s v="MAR"/>
    <x v="0"/>
  </r>
  <r>
    <s v="01:30.0"/>
    <n v="90"/>
    <n v="788978"/>
    <s v="Irving "/>
    <s v="Condie"/>
    <s v="Irving 52@gmail.com"/>
    <s v="male"/>
    <s v="other"/>
    <n v="37"/>
    <s v="Western Cape"/>
    <s v="@Irving 5"/>
    <s v="Trace TV"/>
    <x v="66"/>
    <s v="34:00.0"/>
    <s v="8AM-12PM"/>
    <s v="Old youth"/>
    <s v="FEB"/>
    <x v="1"/>
  </r>
  <r>
    <s v="00:00.0"/>
    <n v="0"/>
    <n v="788978"/>
    <s v="Irving "/>
    <s v="Condie"/>
    <s v="Irving 52@gmail.com"/>
    <s v="male"/>
    <s v="other"/>
    <n v="37"/>
    <s v="Western Cape"/>
    <s v="@Irving 5"/>
    <s v="Supersport Live Events"/>
    <x v="66"/>
    <s v="51:00.0"/>
    <s v="8AM-12PM"/>
    <s v="Old youth"/>
    <s v="FEB"/>
    <x v="1"/>
  </r>
  <r>
    <s v="02:09.0"/>
    <n v="129"/>
    <n v="789004"/>
    <s v="Valentine "/>
    <s v="Pool"/>
    <s v="Valentine 472@gmail.com"/>
    <s v="male"/>
    <s v="None"/>
    <n v="36"/>
    <s v="Northern Cape"/>
    <s v="@Valentine 47"/>
    <s v="Africa Magic"/>
    <x v="84"/>
    <s v="17:00.0"/>
    <s v="8AM-12PM"/>
    <s v="Old youth"/>
    <s v="FEB"/>
    <x v="1"/>
  </r>
  <r>
    <s v="17:21.0"/>
    <n v="1041"/>
    <n v="789004"/>
    <s v="Valentine "/>
    <s v="Pool"/>
    <s v="Valentine 472@gmail.com"/>
    <s v="male"/>
    <s v="None"/>
    <n v="36"/>
    <s v="Northern Cape"/>
    <s v="@Valentine 47"/>
    <s v="Channel O"/>
    <x v="0"/>
    <s v="25:00.0"/>
    <s v="8AM-12PM"/>
    <s v="Old youth"/>
    <s v="FEB"/>
    <x v="1"/>
  </r>
  <r>
    <s v="02:20.0"/>
    <n v="140"/>
    <n v="789004"/>
    <s v="Valentine "/>
    <s v="Pool"/>
    <s v="Valentine 472@gmail.com"/>
    <s v="male"/>
    <s v="None"/>
    <n v="36"/>
    <s v="Northern Cape"/>
    <s v="@Valentine 47"/>
    <s v="SuperSport Blitz"/>
    <x v="24"/>
    <s v="59:00.0"/>
    <s v="12AM-4AM"/>
    <s v="Old youth"/>
    <s v="FEB"/>
    <x v="0"/>
  </r>
  <r>
    <s v="01:29.0"/>
    <n v="89"/>
    <n v="789004"/>
    <s v="Valentine "/>
    <s v="Pool"/>
    <s v="Valentine 472@gmail.com"/>
    <s v="male"/>
    <s v="None"/>
    <n v="36"/>
    <s v="Northern Cape"/>
    <s v="@Valentine 47"/>
    <s v="Africa Magic"/>
    <x v="57"/>
    <s v="42:00.0"/>
    <s v="8AM-12PM"/>
    <s v="Old youth"/>
    <s v="FEB"/>
    <x v="1"/>
  </r>
  <r>
    <s v="00:51.0"/>
    <n v="51"/>
    <n v="789004"/>
    <s v="Valentine "/>
    <s v="Pool"/>
    <s v="Valentine 472@gmail.com"/>
    <s v="male"/>
    <s v="None"/>
    <n v="36"/>
    <s v="Northern Cape"/>
    <s v="@Valentine 47"/>
    <s v="Boomerang"/>
    <x v="0"/>
    <s v="23:00.0"/>
    <s v="12AM-4AM"/>
    <s v="Old youth"/>
    <s v="FEB"/>
    <x v="0"/>
  </r>
  <r>
    <s v="00:34.0"/>
    <n v="34"/>
    <n v="789004"/>
    <s v="Valentine "/>
    <s v="Pool"/>
    <s v="Valentine 472@gmail.com"/>
    <s v="male"/>
    <s v="None"/>
    <n v="36"/>
    <s v="Northern Cape"/>
    <s v="@Valentine 47"/>
    <s v="Africa Magic"/>
    <x v="50"/>
    <s v="58:00.0"/>
    <s v="12PM-4PM"/>
    <s v="Old youth"/>
    <s v="FEB"/>
    <x v="1"/>
  </r>
  <r>
    <s v="02:58.0"/>
    <n v="178"/>
    <n v="789004"/>
    <s v="Valentine "/>
    <s v="Pool"/>
    <s v="Valentine 472@gmail.com"/>
    <s v="male"/>
    <s v="None"/>
    <n v="36"/>
    <s v="Northern Cape"/>
    <s v="@Valentine 47"/>
    <s v="Supersport Live Events"/>
    <x v="59"/>
    <s v="54:00.0"/>
    <s v="12AM-4AM"/>
    <s v="Old youth"/>
    <s v="FEB"/>
    <x v="0"/>
  </r>
  <r>
    <s v="02:03.0"/>
    <n v="123"/>
    <n v="789004"/>
    <s v="Valentine "/>
    <s v="Pool"/>
    <s v="Valentine 472@gmail.com"/>
    <s v="male"/>
    <s v="None"/>
    <n v="36"/>
    <s v="Northern Cape"/>
    <s v="@Valentine 47"/>
    <s v="Africa Magic"/>
    <x v="16"/>
    <s v="03:00.0"/>
    <s v="12AM-4AM"/>
    <s v="Old youth"/>
    <s v="FEB"/>
    <x v="0"/>
  </r>
  <r>
    <s v="00:00.0"/>
    <n v="0"/>
    <n v="789022"/>
    <s v="Donald "/>
    <s v="Sytsma"/>
    <s v="Donald 225@mailxyz.com"/>
    <s v="male"/>
    <s v="coloured"/>
    <n v="36"/>
    <s v="Eastern Cape"/>
    <s v="@Donald 22"/>
    <s v="Channel O"/>
    <x v="32"/>
    <s v="48:00.0"/>
    <s v="8AM-12PM"/>
    <s v="Old youth"/>
    <s v="FEB"/>
    <x v="1"/>
  </r>
  <r>
    <s v="05:36.0"/>
    <n v="336"/>
    <n v="789022"/>
    <s v="Donald "/>
    <s v="Sytsma"/>
    <s v="Donald 225@mailxyz.com"/>
    <s v="male"/>
    <s v="coloured"/>
    <n v="36"/>
    <s v="Eastern Cape"/>
    <s v="@Donald 22"/>
    <s v="Trace TV"/>
    <x v="69"/>
    <s v="34:00.0"/>
    <s v="8AM-12PM"/>
    <s v="Old youth"/>
    <s v="FEB"/>
    <x v="1"/>
  </r>
  <r>
    <s v="03:04.0"/>
    <n v="184"/>
    <n v="789050"/>
    <s v="Abel "/>
    <s v="Tancredi"/>
    <s v="Abel 183@mail.com"/>
    <s v="male"/>
    <s v="black"/>
    <n v="37"/>
    <s v="Mpumalanga"/>
    <s v="@Abel 18"/>
    <s v="Africa Magic"/>
    <x v="12"/>
    <s v="21:00.0"/>
    <s v="8AM-12PM"/>
    <s v="Old youth"/>
    <s v="JAN"/>
    <x v="1"/>
  </r>
  <r>
    <s v="02:38.0"/>
    <n v="158"/>
    <n v="789148"/>
    <s v="Stephen "/>
    <s v="Vital"/>
    <s v="Stephen 151@yahoo.com"/>
    <s v="male"/>
    <s v="coloured"/>
    <n v="36"/>
    <s v="Western Cape"/>
    <s v="@Stephen 15"/>
    <s v="ICC Cricket World Cup 2011"/>
    <x v="72"/>
    <s v="39:00.0"/>
    <s v="4AM-8AM"/>
    <s v="Old youth"/>
    <s v="MAR"/>
    <x v="0"/>
  </r>
  <r>
    <s v="38:24.0"/>
    <n v="2304"/>
    <n v="789155"/>
    <s v="Adela "/>
    <s v="Vital"/>
    <s v="Adela 392@gmail.com"/>
    <s v="female"/>
    <s v="black"/>
    <n v="36"/>
    <s v="Gauteng"/>
    <s v="@Adela 39"/>
    <s v="E! Entertainment"/>
    <x v="57"/>
    <s v="46:00.0"/>
    <s v="12PM-4PM"/>
    <s v="Old youth"/>
    <s v="FEB"/>
    <x v="1"/>
  </r>
  <r>
    <s v="00:15.0"/>
    <n v="15"/>
    <n v="789155"/>
    <s v="Adela "/>
    <s v="Vital"/>
    <s v="Adela 392@gmail.com"/>
    <s v="female"/>
    <s v="black"/>
    <n v="36"/>
    <s v="Gauteng"/>
    <s v="@Adela 39"/>
    <s v="Cartoon Network"/>
    <x v="14"/>
    <s v="59:00.0"/>
    <s v="8AM-12PM"/>
    <s v="Old youth"/>
    <s v="FEB"/>
    <x v="1"/>
  </r>
  <r>
    <s v="00:32.0"/>
    <n v="32"/>
    <n v="789155"/>
    <s v="Adela "/>
    <s v="Vital"/>
    <s v="Adela 392@gmail.com"/>
    <s v="female"/>
    <s v="black"/>
    <n v="36"/>
    <s v="Gauteng"/>
    <s v="@Adela 39"/>
    <s v="E! Entertainment"/>
    <x v="59"/>
    <s v="28:00.0"/>
    <s v="4AM-8AM"/>
    <s v="Old youth"/>
    <s v="FEB"/>
    <x v="0"/>
  </r>
  <r>
    <s v="03:04.0"/>
    <n v="184"/>
    <n v="789155"/>
    <s v="Adela "/>
    <s v="Vital"/>
    <s v="Adela 392@gmail.com"/>
    <s v="female"/>
    <s v="black"/>
    <n v="36"/>
    <s v="Gauteng"/>
    <s v="@Adela 39"/>
    <s v="Vuzu"/>
    <x v="59"/>
    <s v="36:00.0"/>
    <s v="8AM-12PM"/>
    <s v="Old youth"/>
    <s v="FEB"/>
    <x v="1"/>
  </r>
  <r>
    <s v="02:32.0"/>
    <n v="152"/>
    <n v="789201"/>
    <s v="Hugh"/>
    <s v="Leicht"/>
    <s v="Hugh13@mail.com"/>
    <s v="male"/>
    <s v="black"/>
    <n v="36"/>
    <s v="Limpopo"/>
    <s v="@Hugh1"/>
    <s v="Supersport Live Events"/>
    <x v="44"/>
    <s v="26:00.0"/>
    <s v="8AM-12PM"/>
    <s v="Old youth"/>
    <s v="FEB"/>
    <x v="1"/>
  </r>
  <r>
    <s v="01:00.0"/>
    <n v="60"/>
    <n v="789201"/>
    <s v="Hugh"/>
    <s v="Leicht"/>
    <s v="Hugh13@mail.com"/>
    <s v="male"/>
    <s v="black"/>
    <n v="36"/>
    <s v="Limpopo"/>
    <s v="@Hugh1"/>
    <s v="Supersport Live Events"/>
    <x v="79"/>
    <s v="25:00.0"/>
    <s v="8AM-12PM"/>
    <s v="Old youth"/>
    <s v="FEB"/>
    <x v="1"/>
  </r>
  <r>
    <s v="14:20.0"/>
    <n v="860"/>
    <n v="789201"/>
    <s v="Hugh"/>
    <s v="Leicht"/>
    <s v="Hugh13@mail.com"/>
    <s v="male"/>
    <s v="black"/>
    <n v="36"/>
    <s v="Limpopo"/>
    <s v="@Hugh1"/>
    <s v="Supersport Live Events"/>
    <x v="63"/>
    <s v="28:00.0"/>
    <s v="4AM-8AM"/>
    <s v="Old youth"/>
    <s v="FEB"/>
    <x v="0"/>
  </r>
  <r>
    <s v="39:50.0"/>
    <n v="5990"/>
    <n v="789201"/>
    <s v="Hugh"/>
    <s v="Leicht"/>
    <s v="Hugh13@mail.com"/>
    <s v="male"/>
    <s v="black"/>
    <n v="36"/>
    <s v="Limpopo"/>
    <s v="@Hugh1"/>
    <s v="SuperSport Blitz"/>
    <x v="24"/>
    <s v="05:00.0"/>
    <s v="12PM-4PM"/>
    <s v="Old youth"/>
    <s v="FEB"/>
    <x v="1"/>
  </r>
  <r>
    <s v="03:46.0"/>
    <n v="226"/>
    <n v="789201"/>
    <s v="Hugh"/>
    <s v="Leicht"/>
    <s v="Hugh13@mail.com"/>
    <s v="male"/>
    <s v="black"/>
    <n v="36"/>
    <s v="Limpopo"/>
    <s v="@Hugh1"/>
    <s v="SuperSport Blitz"/>
    <x v="15"/>
    <s v="16:00.0"/>
    <s v="4AM-8AM"/>
    <s v="Old youth"/>
    <s v="JAN"/>
    <x v="0"/>
  </r>
  <r>
    <s v="07:56.0"/>
    <n v="476"/>
    <n v="789201"/>
    <s v="Hugh"/>
    <s v="Leicht"/>
    <s v="Hugh13@mail.com"/>
    <s v="male"/>
    <s v="black"/>
    <n v="36"/>
    <s v="Limpopo"/>
    <s v="@Hugh1"/>
    <s v="SuperSport Blitz"/>
    <x v="2"/>
    <s v="43:00.0"/>
    <s v="12AM-4AM"/>
    <s v="Old youth"/>
    <s v="JAN"/>
    <x v="0"/>
  </r>
  <r>
    <s v="13:22.0"/>
    <n v="802"/>
    <n v="789201"/>
    <s v="Hugh"/>
    <s v="Leicht"/>
    <s v="Hugh13@mail.com"/>
    <s v="male"/>
    <s v="black"/>
    <n v="36"/>
    <s v="Limpopo"/>
    <s v="@Hugh1"/>
    <s v="SuperSport Blitz"/>
    <x v="8"/>
    <s v="07:00.0"/>
    <s v="4AM-8AM"/>
    <s v="Old youth"/>
    <s v="JAN"/>
    <x v="0"/>
  </r>
  <r>
    <s v="01:28.0"/>
    <n v="88"/>
    <n v="789201"/>
    <s v="Hugh"/>
    <s v="Leicht"/>
    <s v="Hugh13@mail.com"/>
    <s v="male"/>
    <s v="black"/>
    <n v="36"/>
    <s v="Limpopo"/>
    <s v="@Hugh1"/>
    <s v="SuperSport Blitz"/>
    <x v="14"/>
    <s v="07:00.0"/>
    <s v="8AM-12PM"/>
    <s v="Old youth"/>
    <s v="FEB"/>
    <x v="1"/>
  </r>
  <r>
    <s v="00:58.0"/>
    <n v="58"/>
    <n v="789201"/>
    <s v="Hugh"/>
    <s v="Leicht"/>
    <s v="Hugh13@mail.com"/>
    <s v="male"/>
    <s v="black"/>
    <n v="36"/>
    <s v="Limpopo"/>
    <s v="@Hugh1"/>
    <s v="Africa Magic"/>
    <x v="14"/>
    <s v="38:00.0"/>
    <s v="4AM-8AM"/>
    <s v="Old youth"/>
    <s v="FEB"/>
    <x v="0"/>
  </r>
  <r>
    <s v="01:22.0"/>
    <n v="82"/>
    <n v="789201"/>
    <s v="Hugh"/>
    <s v="Leicht"/>
    <s v="Hugh13@mail.com"/>
    <s v="male"/>
    <s v="black"/>
    <n v="36"/>
    <s v="Limpopo"/>
    <s v="@Hugh1"/>
    <s v="Supersport Live Events"/>
    <x v="59"/>
    <s v="14:00.0"/>
    <s v="4AM-8AM"/>
    <s v="Old youth"/>
    <s v="FEB"/>
    <x v="0"/>
  </r>
  <r>
    <s v="00:22.0"/>
    <n v="22"/>
    <n v="789201"/>
    <s v="Hugh"/>
    <s v="Leicht"/>
    <s v="Hugh13@mail.com"/>
    <s v="male"/>
    <s v="black"/>
    <n v="36"/>
    <s v="Limpopo"/>
    <s v="@Hugh1"/>
    <s v="Supersport Live Events"/>
    <x v="59"/>
    <s v="41:00.0"/>
    <s v="4AM-8AM"/>
    <s v="Old youth"/>
    <s v="FEB"/>
    <x v="0"/>
  </r>
  <r>
    <s v="26:02.0"/>
    <n v="5162"/>
    <n v="789227"/>
    <s v="Jacinto "/>
    <s v="Vital"/>
    <s v="Jacinto 255@mailxyz.com"/>
    <s v="male"/>
    <s v="coloured"/>
    <n v="36"/>
    <s v="Western Cape"/>
    <s v="@Jacinto 25"/>
    <s v="Supersport Live Events"/>
    <x v="30"/>
    <s v="13:00.0"/>
    <s v="8AM-12PM"/>
    <s v="Old youth"/>
    <s v="FEB"/>
    <x v="1"/>
  </r>
  <r>
    <s v="02:51.0"/>
    <n v="171"/>
    <n v="789227"/>
    <s v="Jacinto "/>
    <s v="Vital"/>
    <s v="Jacinto 255@mailxyz.com"/>
    <s v="male"/>
    <s v="coloured"/>
    <n v="36"/>
    <s v="Western Cape"/>
    <s v="@Jacinto 25"/>
    <s v="Channel O"/>
    <x v="79"/>
    <s v="22:00.0"/>
    <s v="4AM-8AM"/>
    <s v="Old youth"/>
    <s v="FEB"/>
    <x v="0"/>
  </r>
  <r>
    <s v="00:42.0"/>
    <n v="42"/>
    <n v="789227"/>
    <s v="Jacinto "/>
    <s v="Vital"/>
    <s v="Jacinto 255@mailxyz.com"/>
    <s v="male"/>
    <s v="coloured"/>
    <n v="36"/>
    <s v="Western Cape"/>
    <s v="@Jacinto 25"/>
    <s v="Supersport Live Events"/>
    <x v="32"/>
    <s v="57:00.0"/>
    <s v="8AM-12PM"/>
    <s v="Old youth"/>
    <s v="FEB"/>
    <x v="1"/>
  </r>
  <r>
    <s v="06:00.0"/>
    <n v="360"/>
    <n v="789250"/>
    <s v="Loyd "/>
    <s v="Slane"/>
    <s v="Loyd 494@abcmail.com"/>
    <s v="male"/>
    <s v="white"/>
    <n v="38"/>
    <s v="Gauteng"/>
    <s v="@Loyd 49"/>
    <s v="ICC Cricket World Cup 2011"/>
    <x v="21"/>
    <s v="52:00.0"/>
    <s v="8AM-12PM"/>
    <s v="Old youth"/>
    <s v="MAR"/>
    <x v="1"/>
  </r>
  <r>
    <s v="12:51.0"/>
    <n v="771"/>
    <n v="789252"/>
    <s v="Shane "/>
    <s v="Mosser"/>
    <s v="Shane 24@abcmail.com"/>
    <s v="male"/>
    <s v="coloured"/>
    <n v="37"/>
    <s v="Eastern Cape"/>
    <s v="@Shane 2"/>
    <s v="Channel O"/>
    <x v="1"/>
    <s v="55:00.0"/>
    <s v="8AM-12PM"/>
    <s v="Old youth"/>
    <s v="JAN"/>
    <x v="1"/>
  </r>
  <r>
    <s v="06:18.0"/>
    <n v="378"/>
    <n v="789278"/>
    <s v="Kyle "/>
    <s v="Zweifel"/>
    <s v="Kyle 65@mailxyz.com"/>
    <s v="male"/>
    <s v="coloured"/>
    <n v="39"/>
    <s v="Northern Cape"/>
    <s v="@Kyle 6"/>
    <s v="Trace TV"/>
    <x v="79"/>
    <s v="05:00.0"/>
    <s v="4AM-8AM"/>
    <s v="Old youth"/>
    <s v="FEB"/>
    <x v="0"/>
  </r>
  <r>
    <s v="03:42.0"/>
    <n v="222"/>
    <n v="789278"/>
    <s v="Kyle "/>
    <s v="Zweifel"/>
    <s v="Kyle 65@mailxyz.com"/>
    <s v="male"/>
    <s v="coloured"/>
    <n v="39"/>
    <s v="Northern Cape"/>
    <s v="@Kyle 6"/>
    <s v="Channel O"/>
    <x v="24"/>
    <s v="13:00.0"/>
    <s v="12AM-4AM"/>
    <s v="Old youth"/>
    <s v="FEB"/>
    <x v="0"/>
  </r>
  <r>
    <s v="02:12.0"/>
    <n v="132"/>
    <n v="789278"/>
    <s v="Kyle "/>
    <s v="Zweifel"/>
    <s v="Kyle 65@mailxyz.com"/>
    <s v="male"/>
    <s v="coloured"/>
    <n v="39"/>
    <s v="Northern Cape"/>
    <s v="@Kyle 6"/>
    <s v="SuperSport Blitz"/>
    <x v="59"/>
    <s v="46:00.0"/>
    <s v="8AM-12PM"/>
    <s v="Old youth"/>
    <s v="FEB"/>
    <x v="1"/>
  </r>
  <r>
    <s v="00:30.0"/>
    <n v="30"/>
    <n v="789295"/>
    <s v="Eula "/>
    <s v="Mccown"/>
    <s v="Eula 313@mail.com"/>
    <s v="female"/>
    <s v="white"/>
    <n v="35"/>
    <s v="Western Cape"/>
    <s v="@Eula 31"/>
    <s v="DStv Events 1"/>
    <x v="59"/>
    <s v="28:00.0"/>
    <s v="8AM-12PM"/>
    <s v="Old youth"/>
    <s v="FEB"/>
    <x v="1"/>
  </r>
  <r>
    <s v="07:06.0"/>
    <n v="426"/>
    <n v="789318"/>
    <s v="Claud "/>
    <s v="Jacox"/>
    <s v="Claud 341@yahoo.com"/>
    <s v="male"/>
    <s v="coloured"/>
    <n v="35"/>
    <s v="Western Cape"/>
    <s v="@Claud 34"/>
    <s v="Supersport Live Events"/>
    <x v="30"/>
    <s v="48:00.0"/>
    <s v="8AM-12PM"/>
    <s v="Old youth"/>
    <s v="FEB"/>
    <x v="1"/>
  </r>
  <r>
    <s v="11:46.0"/>
    <n v="706"/>
    <n v="789318"/>
    <s v="Claud "/>
    <s v="Jacox"/>
    <s v="Claud 341@yahoo.com"/>
    <s v="male"/>
    <s v="coloured"/>
    <n v="35"/>
    <s v="Western Cape"/>
    <s v="@Claud 34"/>
    <s v="Supersport Live Events"/>
    <x v="30"/>
    <s v="39:00.0"/>
    <s v="12PM-4PM"/>
    <s v="Old youth"/>
    <s v="FEB"/>
    <x v="1"/>
  </r>
  <r>
    <s v="29:27.0"/>
    <n v="1767"/>
    <n v="789318"/>
    <s v="Claud "/>
    <s v="Jacox"/>
    <s v="Claud 341@yahoo.com"/>
    <s v="male"/>
    <s v="coloured"/>
    <n v="35"/>
    <s v="Western Cape"/>
    <s v="@Claud 34"/>
    <s v="Trace TV"/>
    <x v="44"/>
    <s v="39:00.0"/>
    <s v="4AM-8AM"/>
    <s v="Old youth"/>
    <s v="FEB"/>
    <x v="0"/>
  </r>
  <r>
    <s v="51:48.0"/>
    <n v="3108"/>
    <n v="789318"/>
    <s v="Claud "/>
    <s v="Jacox"/>
    <s v="Claud 341@yahoo.com"/>
    <s v="male"/>
    <s v="coloured"/>
    <n v="35"/>
    <s v="Western Cape"/>
    <s v="@Claud 34"/>
    <s v="Supersport Live Events"/>
    <x v="82"/>
    <s v="16:00.0"/>
    <s v="8AM-12PM"/>
    <s v="Old youth"/>
    <s v="MAR"/>
    <x v="1"/>
  </r>
  <r>
    <s v="01:08.0"/>
    <n v="68"/>
    <n v="789318"/>
    <s v="Claud "/>
    <s v="Jacox"/>
    <s v="Claud 341@yahoo.com"/>
    <s v="male"/>
    <s v="coloured"/>
    <n v="35"/>
    <s v="Western Cape"/>
    <s v="@Claud 34"/>
    <s v="CNN"/>
    <x v="78"/>
    <s v="35:00.0"/>
    <s v="8AM-12PM"/>
    <s v="Old youth"/>
    <s v="FEB"/>
    <x v="1"/>
  </r>
  <r>
    <s v="01:26.0"/>
    <n v="86"/>
    <n v="789318"/>
    <s v="Claud "/>
    <s v="Jacox"/>
    <s v="Claud 341@yahoo.com"/>
    <s v="male"/>
    <s v="coloured"/>
    <n v="35"/>
    <s v="Western Cape"/>
    <s v="@Claud 34"/>
    <s v="Supersport Live Events"/>
    <x v="78"/>
    <s v="31:00.0"/>
    <s v="8AM-12PM"/>
    <s v="Old youth"/>
    <s v="FEB"/>
    <x v="1"/>
  </r>
  <r>
    <s v="13:04.0"/>
    <n v="784"/>
    <n v="789318"/>
    <s v="Claud "/>
    <s v="Jacox"/>
    <s v="Claud 341@yahoo.com"/>
    <s v="male"/>
    <s v="coloured"/>
    <n v="35"/>
    <s v="Western Cape"/>
    <s v="@Claud 34"/>
    <s v="Supersport Live Events"/>
    <x v="85"/>
    <s v="31:00.0"/>
    <s v="8AM-12PM"/>
    <s v="Old youth"/>
    <s v="MAR"/>
    <x v="1"/>
  </r>
  <r>
    <s v="06:24.0"/>
    <n v="384"/>
    <n v="789318"/>
    <s v="Claud "/>
    <s v="Jacox"/>
    <s v="Claud 341@yahoo.com"/>
    <s v="male"/>
    <s v="coloured"/>
    <n v="35"/>
    <s v="Western Cape"/>
    <s v="@Claud 34"/>
    <s v="Supersport Live Events"/>
    <x v="72"/>
    <s v="16:00.0"/>
    <s v="12AM-4AM"/>
    <s v="Old youth"/>
    <s v="MAR"/>
    <x v="0"/>
  </r>
  <r>
    <s v="59:36.0"/>
    <n v="3576"/>
    <n v="789318"/>
    <s v="Claud "/>
    <s v="Jacox"/>
    <s v="Claud 341@yahoo.com"/>
    <s v="male"/>
    <s v="coloured"/>
    <n v="35"/>
    <s v="Western Cape"/>
    <s v="@Claud 34"/>
    <s v="Trace TV"/>
    <x v="50"/>
    <s v="44:00.0"/>
    <s v="4AM-8AM"/>
    <s v="Old youth"/>
    <s v="FEB"/>
    <x v="0"/>
  </r>
  <r>
    <s v="03:48.0"/>
    <n v="228"/>
    <n v="789318"/>
    <s v="Claud "/>
    <s v="Jacox"/>
    <s v="Claud 341@yahoo.com"/>
    <s v="male"/>
    <s v="coloured"/>
    <n v="35"/>
    <s v="Western Cape"/>
    <s v="@Claud 34"/>
    <s v="ICC Cricket World Cup 2011"/>
    <x v="13"/>
    <s v="47:00.0"/>
    <s v="12AM-4AM"/>
    <s v="Old youth"/>
    <s v="MAR"/>
    <x v="0"/>
  </r>
  <r>
    <s v="05:26.0"/>
    <n v="326"/>
    <n v="789318"/>
    <s v="Claud "/>
    <s v="Jacox"/>
    <s v="Claud 341@yahoo.com"/>
    <s v="male"/>
    <s v="coloured"/>
    <n v="35"/>
    <s v="Western Cape"/>
    <s v="@Claud 34"/>
    <s v="ICC Cricket World Cup 2011"/>
    <x v="13"/>
    <s v="10:00.0"/>
    <s v="12AM-4AM"/>
    <s v="Old youth"/>
    <s v="MAR"/>
    <x v="0"/>
  </r>
  <r>
    <s v="02:02.0"/>
    <n v="122"/>
    <n v="789429"/>
    <s v="Emerson "/>
    <s v="Creager"/>
    <s v="Emerson 242@gmail.com"/>
    <s v="male"/>
    <s v="black"/>
    <n v="35"/>
    <s v="Western Cape"/>
    <s v="@Emerson 24"/>
    <s v="SuperSport Blitz"/>
    <x v="59"/>
    <s v="26:00.0"/>
    <s v="8AM-12PM"/>
    <s v="Old youth"/>
    <s v="FEB"/>
    <x v="1"/>
  </r>
  <r>
    <s v="01:06.0"/>
    <n v="66"/>
    <n v="790069"/>
    <s v="Valentine "/>
    <s v="Sytsma"/>
    <s v="Valentine 475@mailxyz.com"/>
    <s v="male"/>
    <s v="white"/>
    <n v="37"/>
    <s v="Kwazulu Natal"/>
    <s v="@Valentine 47"/>
    <s v="Supersport Live Events"/>
    <x v="63"/>
    <s v="17:00.0"/>
    <s v="8AM-12PM"/>
    <s v="Old youth"/>
    <s v="FEB"/>
    <x v="1"/>
  </r>
  <r>
    <s v="01:10.0"/>
    <n v="70"/>
    <n v="790069"/>
    <s v="Valentine "/>
    <s v="Sytsma"/>
    <s v="Valentine 475@mailxyz.com"/>
    <s v="male"/>
    <s v="white"/>
    <n v="37"/>
    <s v="Kwazulu Natal"/>
    <s v="@Valentine 47"/>
    <s v="Supersport Live Events"/>
    <x v="63"/>
    <s v="19:00.0"/>
    <s v="8AM-12PM"/>
    <s v="Old youth"/>
    <s v="FEB"/>
    <x v="1"/>
  </r>
  <r>
    <s v="00:33.0"/>
    <n v="33"/>
    <n v="790069"/>
    <s v="Valentine "/>
    <s v="Sytsma"/>
    <s v="Valentine 475@mailxyz.com"/>
    <s v="male"/>
    <s v="white"/>
    <n v="37"/>
    <s v="Kwazulu Natal"/>
    <s v="@Valentine 47"/>
    <s v="MK"/>
    <x v="43"/>
    <s v="51:00.0"/>
    <s v="12PM-4PM"/>
    <s v="Old youth"/>
    <s v="JAN"/>
    <x v="1"/>
  </r>
  <r>
    <s v="00:15.0"/>
    <n v="15"/>
    <n v="790069"/>
    <s v="Valentine "/>
    <s v="Sytsma"/>
    <s v="Valentine 475@mailxyz.com"/>
    <s v="male"/>
    <s v="white"/>
    <n v="37"/>
    <s v="Kwazulu Natal"/>
    <s v="@Valentine 47"/>
    <s v="Trace TV"/>
    <x v="43"/>
    <s v="36:00.0"/>
    <s v="12PM-4PM"/>
    <s v="Old youth"/>
    <s v="JAN"/>
    <x v="1"/>
  </r>
  <r>
    <s v="05:14.0"/>
    <n v="3914"/>
    <n v="790069"/>
    <s v="Valentine "/>
    <s v="Sytsma"/>
    <s v="Valentine 475@mailxyz.com"/>
    <s v="male"/>
    <s v="white"/>
    <n v="37"/>
    <s v="Kwazulu Natal"/>
    <s v="@Valentine 47"/>
    <s v="Supersport Live Events"/>
    <x v="38"/>
    <s v="00:00.0"/>
    <s v="4AM-8AM"/>
    <s v="Old youth"/>
    <s v="JAN"/>
    <x v="0"/>
  </r>
  <r>
    <s v="00:21.0"/>
    <n v="21"/>
    <n v="790069"/>
    <s v="Valentine "/>
    <s v="Sytsma"/>
    <s v="Valentine 475@mailxyz.com"/>
    <s v="male"/>
    <s v="white"/>
    <n v="37"/>
    <s v="Kwazulu Natal"/>
    <s v="@Valentine 47"/>
    <s v="Channel O"/>
    <x v="41"/>
    <s v="26:00.0"/>
    <s v="4AM-8AM"/>
    <s v="Old youth"/>
    <s v="JAN"/>
    <x v="0"/>
  </r>
  <r>
    <s v="21:22.0"/>
    <n v="1282"/>
    <n v="790069"/>
    <s v="Valentine "/>
    <s v="Sytsma"/>
    <s v="Valentine 475@mailxyz.com"/>
    <s v="male"/>
    <s v="white"/>
    <n v="37"/>
    <s v="Kwazulu Natal"/>
    <s v="@Valentine 47"/>
    <s v="ICC Cricket World Cup 2011"/>
    <x v="72"/>
    <s v="16:00.0"/>
    <s v="12AM-4AM"/>
    <s v="Old youth"/>
    <s v="MAR"/>
    <x v="0"/>
  </r>
  <r>
    <s v="05:12.0"/>
    <n v="312"/>
    <n v="790134"/>
    <s v="Trudie "/>
    <s v="Restivo"/>
    <s v="Trudie 313@mail.com"/>
    <s v="female"/>
    <s v="None"/>
    <n v="36"/>
    <s v="North West"/>
    <s v="@Trudie 31"/>
    <s v="Cartoon Network"/>
    <x v="43"/>
    <s v="51:00.0"/>
    <s v="12PM-4PM"/>
    <s v="Old youth"/>
    <s v="JAN"/>
    <x v="1"/>
  </r>
  <r>
    <s v="00:00.0"/>
    <n v="0"/>
    <n v="790327"/>
    <s v="Dee "/>
    <s v="Vital"/>
    <s v="Dee 215@mailxyz.com"/>
    <s v="male"/>
    <s v="black"/>
    <n v="37"/>
    <s v="Gauteng"/>
    <s v="@Dee 21"/>
    <s v="Supersport Live Events"/>
    <x v="68"/>
    <s v="25:00.0"/>
    <s v="8AM-12PM"/>
    <s v="Old youth"/>
    <s v="FEB"/>
    <x v="1"/>
  </r>
  <r>
    <s v="00:54.0"/>
    <n v="54"/>
    <n v="790327"/>
    <s v="Dee "/>
    <s v="Vital"/>
    <s v="Dee 215@mailxyz.com"/>
    <s v="male"/>
    <s v="black"/>
    <n v="37"/>
    <s v="Gauteng"/>
    <s v="@Dee 21"/>
    <s v="Trace TV"/>
    <x v="71"/>
    <s v="26:00.0"/>
    <s v="12AM-4AM"/>
    <s v="Old youth"/>
    <s v="FEB"/>
    <x v="0"/>
  </r>
  <r>
    <s v="05:46.0"/>
    <n v="346"/>
    <n v="790327"/>
    <s v="Dee "/>
    <s v="Vital"/>
    <s v="Dee 215@mailxyz.com"/>
    <s v="male"/>
    <s v="black"/>
    <n v="37"/>
    <s v="Gauteng"/>
    <s v="@Dee 21"/>
    <s v="SuperSport Blitz"/>
    <x v="79"/>
    <s v="48:00.0"/>
    <s v="12AM-4AM"/>
    <s v="Old youth"/>
    <s v="FEB"/>
    <x v="0"/>
  </r>
  <r>
    <s v="00:29.0"/>
    <n v="29"/>
    <n v="791275"/>
    <s v="Mellie "/>
    <s v="Creager"/>
    <s v="Mellie 13@mail.com"/>
    <s v="female"/>
    <s v="black"/>
    <n v="39"/>
    <s v="Gauteng"/>
    <s v="@Mellie 1"/>
    <s v="Africa Magic"/>
    <x v="10"/>
    <s v="39:00.0"/>
    <s v="12PM-4PM"/>
    <s v="Old youth"/>
    <s v="MAR"/>
    <x v="1"/>
  </r>
  <r>
    <s v="00:14.0"/>
    <n v="14"/>
    <n v="791320"/>
    <s v="Shandra "/>
    <s v="Mccollum"/>
    <s v="Shandra 411@yahoo.com"/>
    <s v="female"/>
    <s v="indian_asian"/>
    <n v="37"/>
    <s v="Kwazulu Natal"/>
    <s v="@Shandra 41"/>
    <s v="ICC Cricket World Cup 2011"/>
    <x v="67"/>
    <s v="57:00.0"/>
    <s v="12AM-4AM"/>
    <s v="Old youth"/>
    <s v="MAR"/>
    <x v="0"/>
  </r>
  <r>
    <s v="13:04.0"/>
    <n v="784"/>
    <n v="791320"/>
    <s v="Shandra "/>
    <s v="Mccollum"/>
    <s v="Shandra 411@yahoo.com"/>
    <s v="female"/>
    <s v="indian_asian"/>
    <n v="37"/>
    <s v="Kwazulu Natal"/>
    <s v="@Shandra 41"/>
    <s v="ICC Cricket World Cup 2011"/>
    <x v="72"/>
    <s v="33:00.0"/>
    <s v="8AM-12PM"/>
    <s v="Old youth"/>
    <s v="MAR"/>
    <x v="1"/>
  </r>
  <r>
    <s v="13:54.0"/>
    <n v="834"/>
    <n v="791320"/>
    <s v="Shandra "/>
    <s v="Mccollum"/>
    <s v="Shandra 411@yahoo.com"/>
    <s v="female"/>
    <s v="indian_asian"/>
    <n v="37"/>
    <s v="Kwazulu Natal"/>
    <s v="@Shandra 41"/>
    <s v="ICC Cricket World Cup 2011"/>
    <x v="72"/>
    <s v="32:00.0"/>
    <s v="8AM-12PM"/>
    <s v="Old youth"/>
    <s v="MAR"/>
    <x v="1"/>
  </r>
  <r>
    <s v="02:12.0"/>
    <n v="132"/>
    <n v="792398"/>
    <s v="Eli "/>
    <s v="Jacox"/>
    <s v="Eli 294@abcmail.com"/>
    <s v="male"/>
    <s v="black"/>
    <n v="37"/>
    <s v="Northern Cape"/>
    <s v="@Eli 29"/>
    <s v="SawSee"/>
    <x v="63"/>
    <s v="16:00.0"/>
    <s v="8AM-12PM"/>
    <s v="Old youth"/>
    <s v="FEB"/>
    <x v="1"/>
  </r>
  <r>
    <s v="01:42.0"/>
    <n v="102"/>
    <n v="792398"/>
    <s v="Eli "/>
    <s v="Jacox"/>
    <s v="Eli 294@abcmail.com"/>
    <s v="male"/>
    <s v="black"/>
    <n v="37"/>
    <s v="Northern Cape"/>
    <s v="@Eli 29"/>
    <s v="Boomerang"/>
    <x v="15"/>
    <s v="09:00.0"/>
    <s v="12PM-4PM"/>
    <s v="Old youth"/>
    <s v="JAN"/>
    <x v="1"/>
  </r>
  <r>
    <s v="37:36.0"/>
    <n v="2256"/>
    <n v="793366"/>
    <s v="Randy "/>
    <s v="Pool"/>
    <s v="Randy 395@mailxyz.com"/>
    <s v="male"/>
    <s v="white"/>
    <n v="35"/>
    <s v="Kwazulu Natal"/>
    <s v="@Randy 39"/>
    <s v="Trace TV"/>
    <x v="72"/>
    <s v="54:00.0"/>
    <s v="8AM-12PM"/>
    <s v="Old youth"/>
    <s v="MAR"/>
    <x v="1"/>
  </r>
  <r>
    <s v="06:49.0"/>
    <n v="409"/>
    <n v="793366"/>
    <s v="Randy "/>
    <s v="Pool"/>
    <s v="Randy 395@mailxyz.com"/>
    <s v="male"/>
    <s v="white"/>
    <n v="35"/>
    <s v="Kwazulu Natal"/>
    <s v="@Randy 39"/>
    <s v="CNN"/>
    <x v="52"/>
    <s v="28:00.0"/>
    <s v="8AM-12PM"/>
    <s v="Old youth"/>
    <s v="MAR"/>
    <x v="1"/>
  </r>
  <r>
    <s v="00:26.0"/>
    <n v="26"/>
    <n v="793366"/>
    <s v="Randy "/>
    <s v="Pool"/>
    <s v="Randy 395@mailxyz.com"/>
    <s v="male"/>
    <s v="white"/>
    <n v="35"/>
    <s v="Kwazulu Natal"/>
    <s v="@Randy 39"/>
    <s v="Africa Magic"/>
    <x v="19"/>
    <s v="28:00.0"/>
    <s v="4AM-8AM"/>
    <s v="Old youth"/>
    <s v="MAR"/>
    <x v="0"/>
  </r>
  <r>
    <s v="14:31.0"/>
    <n v="871"/>
    <n v="793729"/>
    <s v="Markus "/>
    <s v="Langenfeld"/>
    <s v="Markus 195@mailxyz.com"/>
    <s v="male"/>
    <s v="coloured"/>
    <n v="36"/>
    <s v="Western Cape"/>
    <s v="@Markus 19"/>
    <s v="CNN"/>
    <x v="22"/>
    <s v="21:00.0"/>
    <s v="8AM-12PM"/>
    <s v="Old youth"/>
    <s v="JAN"/>
    <x v="1"/>
  </r>
  <r>
    <s v="37:03.0"/>
    <n v="2223"/>
    <n v="793729"/>
    <s v="Markus "/>
    <s v="Langenfeld"/>
    <s v="Markus 195@mailxyz.com"/>
    <s v="male"/>
    <s v="coloured"/>
    <n v="36"/>
    <s v="Western Cape"/>
    <s v="@Markus 19"/>
    <s v="Boomerang"/>
    <x v="40"/>
    <s v="12:00.0"/>
    <s v="4AM-8AM"/>
    <s v="Old youth"/>
    <s v="JAN"/>
    <x v="0"/>
  </r>
  <r>
    <s v="11:00.0"/>
    <n v="660"/>
    <n v="794025"/>
    <s v="Emerson "/>
    <s v="Holt"/>
    <s v="Emerson 244@abcmail.com"/>
    <s v="male"/>
    <s v="black"/>
    <n v="35"/>
    <s v="Free State"/>
    <s v="@Emerson 24"/>
    <s v="SuperSport Blitz"/>
    <x v="56"/>
    <s v="30:00.0"/>
    <s v="8AM-12PM"/>
    <s v="Old youth"/>
    <s v="FEB"/>
    <x v="1"/>
  </r>
  <r>
    <s v="01:18.0"/>
    <n v="78"/>
    <n v="794178"/>
    <s v="Kyle "/>
    <s v="Hier"/>
    <s v="Kyle 62@gmail.com"/>
    <s v="male"/>
    <s v="black"/>
    <n v="36"/>
    <s v="Northern Cape"/>
    <s v="@Kyle 6"/>
    <s v="Boomerang"/>
    <x v="51"/>
    <s v="43:00.0"/>
    <s v="4AM-8AM"/>
    <s v="Old youth"/>
    <s v="FEB"/>
    <x v="0"/>
  </r>
  <r>
    <s v="00:06.0"/>
    <n v="6"/>
    <n v="794421"/>
    <s v="Epifania "/>
    <s v="Crotty"/>
    <s v="Epifania 41@yahoo.com"/>
    <s v="female"/>
    <s v="white"/>
    <n v="35"/>
    <s v="Gauteng"/>
    <s v="@Epifania 4"/>
    <s v="SuperSport Blitz"/>
    <x v="49"/>
    <s v="45:00.0"/>
    <s v="8AM-12PM"/>
    <s v="Old youth"/>
    <s v="MAR"/>
    <x v="1"/>
  </r>
  <r>
    <s v="12:40.0"/>
    <n v="760"/>
    <n v="794852"/>
    <s v="Reagan "/>
    <s v="Biggers"/>
    <s v="Reagan 142@gmail.com"/>
    <s v="female"/>
    <s v="other"/>
    <n v="35"/>
    <s v="Limpopo"/>
    <s v="@Reagan 14"/>
    <s v="E! Entertainment"/>
    <x v="59"/>
    <s v="44:00.0"/>
    <s v="8AM-12PM"/>
    <s v="Old youth"/>
    <s v="FEB"/>
    <x v="1"/>
  </r>
  <r>
    <s v="02:34.0"/>
    <n v="154"/>
    <n v="794852"/>
    <s v="Reagan "/>
    <s v="Biggers"/>
    <s v="Reagan 142@gmail.com"/>
    <s v="female"/>
    <s v="other"/>
    <n v="35"/>
    <s v="Limpopo"/>
    <s v="@Reagan 14"/>
    <s v="E! Entertainment"/>
    <x v="59"/>
    <s v="14:00.0"/>
    <s v="8AM-12PM"/>
    <s v="Old youth"/>
    <s v="FEB"/>
    <x v="1"/>
  </r>
  <r>
    <s v="00:34.0"/>
    <n v="34"/>
    <n v="794933"/>
    <s v="Stefan "/>
    <s v="Pool"/>
    <s v="Stefan 465@mailxyz.com"/>
    <s v="male"/>
    <s v="white"/>
    <n v="38"/>
    <s v="Kwazulu Natal"/>
    <s v="@Stefan 46"/>
    <s v="Cartoon Network"/>
    <x v="57"/>
    <s v="58:00.0"/>
    <s v="4AM-8AM"/>
    <s v="Old youth"/>
    <s v="FEB"/>
    <x v="0"/>
  </r>
  <r>
    <s v="01:44.0"/>
    <n v="104"/>
    <n v="795809"/>
    <s v="Shane "/>
    <s v="Slane"/>
    <s v="Shane 22@gmail.com"/>
    <s v="male"/>
    <s v="indian_asian"/>
    <n v="36"/>
    <s v="Gauteng"/>
    <s v="@Shane 2"/>
    <s v="ICC Cricket World Cup 2011"/>
    <x v="19"/>
    <s v="43:00.0"/>
    <s v="8AM-12PM"/>
    <s v="Old youth"/>
    <s v="MAR"/>
    <x v="1"/>
  </r>
  <r>
    <s v="14:38.0"/>
    <n v="878"/>
    <n v="795809"/>
    <s v="Shane "/>
    <s v="Slane"/>
    <s v="Shane 22@gmail.com"/>
    <s v="male"/>
    <s v="indian_asian"/>
    <n v="36"/>
    <s v="Gauteng"/>
    <s v="@Shane 2"/>
    <s v="ICC Cricket World Cup 2011"/>
    <x v="13"/>
    <s v="55:00.0"/>
    <s v="12AM-4AM"/>
    <s v="Old youth"/>
    <s v="MAR"/>
    <x v="0"/>
  </r>
  <r>
    <s v="07:46.0"/>
    <n v="466"/>
    <n v="795809"/>
    <s v="Shane "/>
    <s v="Slane"/>
    <s v="Shane 22@gmail.com"/>
    <s v="male"/>
    <s v="indian_asian"/>
    <n v="36"/>
    <s v="Gauteng"/>
    <s v="@Shane 2"/>
    <s v="ICC Cricket World Cup 2011"/>
    <x v="77"/>
    <s v="43:00.0"/>
    <s v="8AM-12PM"/>
    <s v="Old youth"/>
    <s v="MAR"/>
    <x v="1"/>
  </r>
  <r>
    <s v="00:03.0"/>
    <n v="3"/>
    <n v="797351"/>
    <s v="Earl "/>
    <s v="Mina"/>
    <s v="Earl 424@abcmail.com"/>
    <s v="male"/>
    <s v="coloured"/>
    <n v="39"/>
    <s v="Western Cape"/>
    <s v="@Earl 42"/>
    <s v="CNN"/>
    <x v="31"/>
    <s v="37:00.0"/>
    <s v="8AM-12PM"/>
    <s v="Old youth"/>
    <s v="JAN"/>
    <x v="1"/>
  </r>
  <r>
    <s v="00:53.0"/>
    <n v="53"/>
    <n v="803185"/>
    <s v="Nubia "/>
    <s v="Sytsma"/>
    <s v="Nubia 11@yahoo.com"/>
    <s v="female"/>
    <s v="None"/>
    <n v="37"/>
    <s v="Western Cape"/>
    <s v="@Nubia 1"/>
    <s v="Cartoon Network"/>
    <x v="60"/>
    <s v="59:00.0"/>
    <s v="8AM-12PM"/>
    <s v="Old youth"/>
    <s v="FEB"/>
    <x v="1"/>
  </r>
  <r>
    <s v="02:32.0"/>
    <n v="152"/>
    <n v="803190"/>
    <s v="Loyd "/>
    <s v="Martello"/>
    <s v="Loyd 493@mail.com"/>
    <s v="male"/>
    <s v="None"/>
    <n v="39"/>
    <s v="Gauteng"/>
    <s v="@Loyd 49"/>
    <s v="ICC Cricket World Cup 2011"/>
    <x v="4"/>
    <s v="28:00.0"/>
    <s v="12PM-4PM"/>
    <s v="Old youth"/>
    <s v="MAR"/>
    <x v="1"/>
  </r>
  <r>
    <s v="29:03.0"/>
    <n v="1743"/>
    <n v="803542"/>
    <s v="Romeo "/>
    <s v="Martello"/>
    <s v="Romeo 374@abcmail.com"/>
    <s v="male"/>
    <s v="indian_asian"/>
    <n v="36"/>
    <s v="Kwazulu Natal"/>
    <s v="@Romeo 37"/>
    <s v="Trace TV"/>
    <x v="80"/>
    <s v="52:00.0"/>
    <s v="4AM-8AM"/>
    <s v="Old youth"/>
    <s v="MAR"/>
    <x v="0"/>
  </r>
  <r>
    <s v="12:16.0"/>
    <n v="736"/>
    <n v="803748"/>
    <s v="Kip "/>
    <s v="Holt"/>
    <s v="Kip 144@abcmail.com"/>
    <s v="male"/>
    <s v="indian_asian"/>
    <n v="35"/>
    <s v="Eastern Cape"/>
    <s v="@Kip 14"/>
    <s v="ICC Cricket World Cup 2011"/>
    <x v="30"/>
    <s v="33:00.0"/>
    <s v="4AM-8AM"/>
    <s v="Old youth"/>
    <s v="FEB"/>
    <x v="0"/>
  </r>
  <r>
    <s v="00:57.0"/>
    <n v="57"/>
    <n v="803936"/>
    <s v="Jared "/>
    <s v="Singer"/>
    <s v="Jared 501@yahoo.com"/>
    <s v="male"/>
    <s v="coloured"/>
    <n v="35"/>
    <s v="Gauteng"/>
    <s v="@Jared 50"/>
    <s v="Africa Magic"/>
    <x v="30"/>
    <s v="57:00.0"/>
    <s v="8AM-12PM"/>
    <s v="Old youth"/>
    <s v="FEB"/>
    <x v="1"/>
  </r>
  <r>
    <s v="00:34.0"/>
    <n v="34"/>
    <n v="803936"/>
    <s v="Jared "/>
    <s v="Singer"/>
    <s v="Jared 501@yahoo.com"/>
    <s v="male"/>
    <s v="coloured"/>
    <n v="35"/>
    <s v="Gauteng"/>
    <s v="@Jared 50"/>
    <s v="E! Entertainment"/>
    <x v="69"/>
    <s v="08:00.0"/>
    <s v="12AM-4AM"/>
    <s v="Old youth"/>
    <s v="FEB"/>
    <x v="0"/>
  </r>
  <r>
    <s v="01:24.0"/>
    <n v="84"/>
    <n v="803936"/>
    <s v="Jared "/>
    <s v="Singer"/>
    <s v="Jared 501@yahoo.com"/>
    <s v="male"/>
    <s v="coloured"/>
    <n v="35"/>
    <s v="Gauteng"/>
    <s v="@Jared 50"/>
    <s v="Africa Magic"/>
    <x v="54"/>
    <s v="29:00.0"/>
    <s v="8AM-12PM"/>
    <s v="Old youth"/>
    <s v="FEB"/>
    <x v="1"/>
  </r>
  <r>
    <s v="03:24.0"/>
    <n v="204"/>
    <n v="803936"/>
    <s v="Jared "/>
    <s v="Singer"/>
    <s v="Jared 501@yahoo.com"/>
    <s v="male"/>
    <s v="coloured"/>
    <n v="35"/>
    <s v="Gauteng"/>
    <s v="@Jared 50"/>
    <s v="Channel O"/>
    <x v="86"/>
    <s v="17:00.0"/>
    <s v="12AM-4AM"/>
    <s v="Old youth"/>
    <s v="MAR"/>
    <x v="0"/>
  </r>
  <r>
    <s v="06:50.0"/>
    <n v="410"/>
    <n v="804189"/>
    <s v="Cory "/>
    <s v="Arrieta"/>
    <s v="Cory 101@yahoo.com"/>
    <s v="male"/>
    <s v="black"/>
    <n v="39"/>
    <s v="North West"/>
    <s v="@Cory 10"/>
    <s v="SuperSport Blitz"/>
    <x v="75"/>
    <s v="43:00.0"/>
    <s v="8AM-12PM"/>
    <s v="Old youth"/>
    <s v="MAR"/>
    <x v="1"/>
  </r>
  <r>
    <s v="01:58.0"/>
    <n v="118"/>
    <n v="804347"/>
    <s v="Hollis "/>
    <s v="Mcclaine"/>
    <s v="Hollis 384@abcmail.com"/>
    <s v="male"/>
    <s v="white"/>
    <n v="37"/>
    <s v="Gauteng"/>
    <s v="@Hollis 38"/>
    <s v="SuperSport Blitz"/>
    <x v="71"/>
    <s v="09:00.0"/>
    <s v="8AM-12PM"/>
    <s v="Old youth"/>
    <s v="FEB"/>
    <x v="1"/>
  </r>
  <r>
    <s v="00:04.0"/>
    <n v="4"/>
    <n v="804554"/>
    <s v="Charlie "/>
    <s v="Woolard"/>
    <s v="Charlie 362@gmail.com"/>
    <s v="male"/>
    <s v="black"/>
    <n v="38"/>
    <s v="Mpumalanga"/>
    <s v="@Charlie 36"/>
    <s v="Supersport Live Events"/>
    <x v="30"/>
    <s v="29:00.0"/>
    <s v="12AM-4AM"/>
    <s v="Old youth"/>
    <s v="FEB"/>
    <x v="0"/>
  </r>
  <r>
    <s v="00:06.0"/>
    <n v="6"/>
    <n v="804554"/>
    <s v="Charlie "/>
    <s v="Woolard"/>
    <s v="Charlie 362@gmail.com"/>
    <s v="male"/>
    <s v="black"/>
    <n v="38"/>
    <s v="Mpumalanga"/>
    <s v="@Charlie 36"/>
    <s v="Channel O"/>
    <x v="68"/>
    <s v="41:00.0"/>
    <s v="12PM-4PM"/>
    <s v="Old youth"/>
    <s v="FEB"/>
    <x v="1"/>
  </r>
  <r>
    <s v="00:10.0"/>
    <n v="10"/>
    <n v="804700"/>
    <s v="Romeo "/>
    <s v="Styer"/>
    <s v="Romeo 371@yahoo.com"/>
    <s v="male"/>
    <s v="black"/>
    <n v="38"/>
    <s v="Kwazulu Natal"/>
    <s v="@Romeo 37"/>
    <s v="Supersport Live Events"/>
    <x v="22"/>
    <s v="01:00.0"/>
    <s v="4AM-8AM"/>
    <s v="Old youth"/>
    <s v="JAN"/>
    <x v="0"/>
  </r>
  <r>
    <s v="01:00.0"/>
    <n v="60"/>
    <n v="804771"/>
    <s v="Efren "/>
    <s v="Gettys"/>
    <s v="Efren 135@mailxyz.com"/>
    <s v="male"/>
    <s v="white"/>
    <n v="35"/>
    <s v="Gauteng"/>
    <s v="@Efren 13"/>
    <s v="E! Entertainment"/>
    <x v="71"/>
    <s v="29:00.0"/>
    <s v="12AM-4AM"/>
    <s v="Old youth"/>
    <s v="FEB"/>
    <x v="0"/>
  </r>
  <r>
    <s v="17:09.0"/>
    <n v="1029"/>
    <n v="804854"/>
    <s v="Randy "/>
    <s v="Zweifel"/>
    <s v="Randy 393@mail.com"/>
    <s v="male"/>
    <s v="black"/>
    <n v="35"/>
    <s v="Kwazulu Natal"/>
    <s v="@Randy 39"/>
    <s v="Boomerang"/>
    <x v="68"/>
    <s v="34:00.0"/>
    <s v="4AM-8AM"/>
    <s v="Old youth"/>
    <s v="FEB"/>
    <x v="0"/>
  </r>
  <r>
    <s v="00:34.0"/>
    <n v="34"/>
    <n v="804936"/>
    <s v="Michel "/>
    <s v="Woolard"/>
    <s v="Michel 201@yahoo.com"/>
    <s v="male"/>
    <s v="black"/>
    <n v="38"/>
    <s v="Gauteng"/>
    <s v="@Michel 20"/>
    <s v="CNN"/>
    <x v="71"/>
    <s v="26:00.0"/>
    <s v="8AM-12PM"/>
    <s v="Old youth"/>
    <s v="FEB"/>
    <x v="1"/>
  </r>
  <r>
    <s v="03:20.0"/>
    <n v="200"/>
    <n v="805113"/>
    <s v="Wilton "/>
    <s v="Pascarella"/>
    <s v="Wilton 415@mailxyz.com"/>
    <s v="male"/>
    <s v="white"/>
    <n v="39"/>
    <s v="Gauteng"/>
    <s v="@Wilton 41"/>
    <s v="Supersport Live Events"/>
    <x v="28"/>
    <s v="51:00.0"/>
    <s v="12AM-4AM"/>
    <s v="Old youth"/>
    <s v="MAR"/>
    <x v="0"/>
  </r>
  <r>
    <s v="00:00.0"/>
    <n v="0"/>
    <n v="805113"/>
    <s v="Wilton "/>
    <s v="Pascarella"/>
    <s v="Wilton 415@mailxyz.com"/>
    <s v="male"/>
    <s v="white"/>
    <n v="39"/>
    <s v="Gauteng"/>
    <s v="@Wilton 41"/>
    <s v="Supersport Live Events"/>
    <x v="28"/>
    <s v="54:00.0"/>
    <s v="12AM-4AM"/>
    <s v="Old youth"/>
    <s v="MAR"/>
    <x v="0"/>
  </r>
  <r>
    <s v="01:08.0"/>
    <n v="68"/>
    <n v="805196"/>
    <s v="Yong "/>
    <s v="Pool"/>
    <s v="Yong 481@yahoo.com"/>
    <s v="male"/>
    <s v="white"/>
    <n v="39"/>
    <s v="Western Cape"/>
    <s v="@Yong 48"/>
    <s v="CNN"/>
    <x v="30"/>
    <s v="54:00.0"/>
    <s v="8AM-12PM"/>
    <s v="Old youth"/>
    <s v="FEB"/>
    <x v="1"/>
  </r>
  <r>
    <s v="00:56.0"/>
    <n v="56"/>
    <n v="805211"/>
    <s v="Eli "/>
    <s v="Bilyeu"/>
    <s v="Eli 291@yahoo.com"/>
    <s v="male"/>
    <s v="None"/>
    <n v="37"/>
    <s v="Western Cape"/>
    <s v="@Eli 29"/>
    <s v="Supersport Live Events"/>
    <x v="30"/>
    <s v="35:00.0"/>
    <s v="4AM-8AM"/>
    <s v="Old youth"/>
    <s v="FEB"/>
    <x v="0"/>
  </r>
  <r>
    <s v="00:00.0"/>
    <n v="0"/>
    <n v="805211"/>
    <s v="Eli "/>
    <s v="Bilyeu"/>
    <s v="Eli 291@yahoo.com"/>
    <s v="male"/>
    <s v="None"/>
    <n v="37"/>
    <s v="Western Cape"/>
    <s v="@Eli 29"/>
    <s v="ICC Cricket World Cup 2011"/>
    <x v="13"/>
    <s v="33:00.0"/>
    <s v="12AM-4AM"/>
    <s v="Old youth"/>
    <s v="MAR"/>
    <x v="0"/>
  </r>
  <r>
    <s v="40:10.0"/>
    <n v="9610"/>
    <n v="805279"/>
    <s v="Dion "/>
    <s v="Mccollum"/>
    <s v="Dion 335@mailxyz.com"/>
    <s v="male"/>
    <s v="coloured"/>
    <n v="38"/>
    <s v="Gauteng"/>
    <s v="@Dion 33"/>
    <s v="Supersport Live Events"/>
    <x v="30"/>
    <s v="57:00.0"/>
    <s v="8AM-12PM"/>
    <s v="Old youth"/>
    <s v="FEB"/>
    <x v="1"/>
  </r>
  <r>
    <s v="02:27.0"/>
    <n v="147"/>
    <n v="805310"/>
    <s v="Dee "/>
    <s v="Marek"/>
    <s v="Dee 212@gmail.com"/>
    <s v="male"/>
    <s v="black"/>
    <n v="39"/>
    <s v="Gauteng"/>
    <s v="@Dee 21"/>
    <s v="Africa Magic"/>
    <x v="74"/>
    <s v="55:00.0"/>
    <s v="4AM-8AM"/>
    <s v="Old youth"/>
    <s v="JAN"/>
    <x v="0"/>
  </r>
  <r>
    <s v="01:57.0"/>
    <n v="117"/>
    <n v="805310"/>
    <s v="Dee "/>
    <s v="Marek"/>
    <s v="Dee 212@gmail.com"/>
    <s v="male"/>
    <s v="black"/>
    <n v="39"/>
    <s v="Gauteng"/>
    <s v="@Dee 21"/>
    <s v="Boomerang"/>
    <x v="80"/>
    <s v="47:00.0"/>
    <s v="8AM-12PM"/>
    <s v="Old youth"/>
    <s v="MAR"/>
    <x v="1"/>
  </r>
  <r>
    <s v="23:36.0"/>
    <n v="1416"/>
    <n v="805337"/>
    <s v="Eli "/>
    <s v="Pascarella"/>
    <s v="Eli 294@abcmail.com"/>
    <s v="male"/>
    <s v="black"/>
    <n v="37"/>
    <s v="Gauteng"/>
    <s v="@Eli 29"/>
    <s v="Trace TV"/>
    <x v="2"/>
    <s v="29:00.0"/>
    <s v="4AM-8AM"/>
    <s v="Old youth"/>
    <s v="JAN"/>
    <x v="0"/>
  </r>
  <r>
    <s v="00:00.0"/>
    <n v="0"/>
    <n v="805337"/>
    <s v="Eli "/>
    <s v="Pascarella"/>
    <s v="Eli 294@abcmail.com"/>
    <s v="male"/>
    <s v="black"/>
    <n v="37"/>
    <s v="Gauteng"/>
    <s v="@Eli 29"/>
    <s v="Supersport Live Events"/>
    <x v="7"/>
    <s v="10:00.0"/>
    <s v="4AM-8AM"/>
    <s v="Old youth"/>
    <s v="MAR"/>
    <x v="0"/>
  </r>
  <r>
    <s v="05:20.0"/>
    <n v="320"/>
    <n v="805337"/>
    <s v="Eli "/>
    <s v="Pascarella"/>
    <s v="Eli 294@abcmail.com"/>
    <s v="male"/>
    <s v="black"/>
    <n v="37"/>
    <s v="Gauteng"/>
    <s v="@Eli 29"/>
    <s v="ICC Cricket World Cup 2011"/>
    <x v="13"/>
    <s v="57:00.0"/>
    <s v="4AM-8AM"/>
    <s v="Old youth"/>
    <s v="MAR"/>
    <x v="0"/>
  </r>
  <r>
    <s v="00:00.0"/>
    <n v="0"/>
    <n v="806460"/>
    <s v="Stacy "/>
    <s v="Woolard"/>
    <s v="Stacy 272@gmail.com"/>
    <s v="male"/>
    <s v="indian_asian"/>
    <n v="39"/>
    <s v="Kwazulu Natal"/>
    <s v="@Stacy 27"/>
    <s v="Boomerang"/>
    <x v="66"/>
    <s v="58:00.0"/>
    <s v="8AM-12PM"/>
    <s v="Old youth"/>
    <s v="FEB"/>
    <x v="1"/>
  </r>
  <r>
    <s v="00:26.0"/>
    <n v="26"/>
    <n v="806823"/>
    <s v="Hollis "/>
    <s v="Mcculloch"/>
    <s v="Hollis 381@yahoo.com"/>
    <s v="male"/>
    <s v="black"/>
    <n v="37"/>
    <s v="Gauteng"/>
    <s v="@Hollis 38"/>
    <s v="Africa Magic"/>
    <x v="71"/>
    <s v="20:00.0"/>
    <s v="8AM-12PM"/>
    <s v="Old youth"/>
    <s v="FEB"/>
    <x v="1"/>
  </r>
  <r>
    <s v="13:07.0"/>
    <n v="787"/>
    <n v="808350"/>
    <s v="Wilburn "/>
    <s v="Beville"/>
    <s v="Wilburn 304@abcmail.com"/>
    <s v="male"/>
    <s v="black"/>
    <n v="38"/>
    <s v="Gauteng"/>
    <s v="@Wilburn 30"/>
    <s v="Cartoon Network"/>
    <x v="16"/>
    <s v="31:00.0"/>
    <s v="8AM-12PM"/>
    <s v="Old youth"/>
    <s v="FEB"/>
    <x v="1"/>
  </r>
  <r>
    <s v="00:52.0"/>
    <n v="52"/>
    <n v="808448"/>
    <s v="Garry "/>
    <s v="Hoadley"/>
    <s v="Garry 281@yahoo.com"/>
    <s v="male"/>
    <s v="indian_asian"/>
    <n v="35"/>
    <s v="Gauteng"/>
    <s v="@Garry 28"/>
    <s v="ICC Cricket World Cup 2011"/>
    <x v="16"/>
    <s v="13:00.0"/>
    <s v="4AM-8AM"/>
    <s v="Old youth"/>
    <s v="FEB"/>
    <x v="0"/>
  </r>
  <r>
    <s v="00:08.0"/>
    <n v="8"/>
    <n v="808626"/>
    <s v="Lane "/>
    <s v="Vital"/>
    <s v="Lane 115@mailxyz.com"/>
    <s v="male"/>
    <s v="indian_asian"/>
    <n v="39"/>
    <s v="Eastern Cape"/>
    <s v="@Lane 11"/>
    <s v="ICC Cricket World Cup 2011"/>
    <x v="16"/>
    <s v="16:00.0"/>
    <s v="12PM-4PM"/>
    <s v="Old youth"/>
    <s v="FEB"/>
    <x v="1"/>
  </r>
  <r>
    <s v="01:00.0"/>
    <n v="60"/>
    <n v="808712"/>
    <s v="Royal "/>
    <s v="Luthy"/>
    <s v="Royal 175@mailxyz.com"/>
    <s v="male"/>
    <s v="black"/>
    <n v="35"/>
    <s v="Kwazulu Natal"/>
    <s v="@Royal 17"/>
    <s v="Trace TV"/>
    <x v="48"/>
    <s v="34:00.0"/>
    <s v="4AM-8AM"/>
    <s v="Old youth"/>
    <s v="MAR"/>
    <x v="0"/>
  </r>
  <r>
    <s v="01:46.0"/>
    <n v="106"/>
    <n v="808897"/>
    <s v="Nubia "/>
    <s v="Sytsma"/>
    <s v="Nubia 171@yahoo.com"/>
    <s v="female"/>
    <s v="black"/>
    <n v="35"/>
    <s v="Gauteng"/>
    <s v="@Nubia 17"/>
    <s v="Africa Magic"/>
    <x v="78"/>
    <s v="18:00.0"/>
    <s v="8AM-12PM"/>
    <s v="Old youth"/>
    <s v="FEB"/>
    <x v="1"/>
  </r>
  <r>
    <s v="01:14.0"/>
    <n v="74"/>
    <n v="808915"/>
    <s v="Cory "/>
    <s v="Mcclaine"/>
    <s v="Cory 105@mailxyz.com"/>
    <s v="male"/>
    <s v="black"/>
    <n v="37"/>
    <s v="Kwazulu Natal"/>
    <s v="@Cory 10"/>
    <s v="SuperSport Blitz"/>
    <x v="68"/>
    <s v="34:00.0"/>
    <s v="4AM-8AM"/>
    <s v="Old youth"/>
    <s v="FEB"/>
    <x v="0"/>
  </r>
  <r>
    <s v="00:50.0"/>
    <n v="50"/>
    <n v="808915"/>
    <s v="Cory "/>
    <s v="Mcclaine"/>
    <s v="Cory 105@mailxyz.com"/>
    <s v="male"/>
    <s v="black"/>
    <n v="37"/>
    <s v="Kwazulu Natal"/>
    <s v="@Cory 10"/>
    <s v="Supersport Live Events"/>
    <x v="71"/>
    <s v="45:00.0"/>
    <s v="12AM-4AM"/>
    <s v="Old youth"/>
    <s v="FEB"/>
    <x v="0"/>
  </r>
  <r>
    <s v="05:30.0"/>
    <n v="330"/>
    <n v="808928"/>
    <s v="Hugh"/>
    <s v="Borelli"/>
    <s v="Hugh13@mail.com"/>
    <s v="male"/>
    <s v="black"/>
    <n v="35"/>
    <s v="Gauteng"/>
    <s v="@Hugh1"/>
    <s v="Channel O"/>
    <x v="66"/>
    <s v="35:00.0"/>
    <s v="8AM-12PM"/>
    <s v="Old youth"/>
    <s v="FEB"/>
    <x v="1"/>
  </r>
  <r>
    <s v="00:00.0"/>
    <n v="0"/>
    <n v="808928"/>
    <s v="Hugh"/>
    <s v="Borelli"/>
    <s v="Hugh13@mail.com"/>
    <s v="male"/>
    <s v="black"/>
    <n v="35"/>
    <s v="Gauteng"/>
    <s v="@Hugh1"/>
    <s v="ICC Cricket World Cup 2011"/>
    <x v="76"/>
    <s v="15:00.0"/>
    <s v="12AM-4AM"/>
    <s v="Old youth"/>
    <s v="MAR"/>
    <x v="0"/>
  </r>
  <r>
    <s v="01:28.0"/>
    <n v="88"/>
    <n v="808930"/>
    <s v="Claud "/>
    <s v="Marek"/>
    <s v="Claud 345@mailxyz.com"/>
    <s v="male"/>
    <s v="indian_asian"/>
    <n v="35"/>
    <s v="Limpopo"/>
    <s v="@Claud 34"/>
    <s v="Supersport Live Events"/>
    <x v="84"/>
    <s v="29:00.0"/>
    <s v="8AM-12PM"/>
    <s v="Old youth"/>
    <s v="FEB"/>
    <x v="1"/>
  </r>
  <r>
    <s v="04:30.0"/>
    <n v="270"/>
    <n v="808930"/>
    <s v="Claud "/>
    <s v="Marek"/>
    <s v="Claud 345@mailxyz.com"/>
    <s v="male"/>
    <s v="indian_asian"/>
    <n v="35"/>
    <s v="Limpopo"/>
    <s v="@Claud 34"/>
    <s v="ICC Cricket World Cup 2011"/>
    <x v="70"/>
    <s v="38:00.0"/>
    <s v="8AM-12PM"/>
    <s v="Old youth"/>
    <s v="MAR"/>
    <x v="1"/>
  </r>
  <r>
    <s v="00:00.0"/>
    <n v="0"/>
    <n v="808930"/>
    <s v="Claud "/>
    <s v="Marek"/>
    <s v="Claud 345@mailxyz.com"/>
    <s v="male"/>
    <s v="indian_asian"/>
    <n v="35"/>
    <s v="Limpopo"/>
    <s v="@Claud 34"/>
    <s v="ICC Cricket World Cup 2011"/>
    <x v="82"/>
    <s v="40:00.0"/>
    <s v="8AM-12PM"/>
    <s v="Old youth"/>
    <s v="MAR"/>
    <x v="1"/>
  </r>
  <r>
    <s v="03:56.0"/>
    <n v="236"/>
    <n v="808930"/>
    <s v="Claud "/>
    <s v="Marek"/>
    <s v="Claud 345@mailxyz.com"/>
    <s v="male"/>
    <s v="indian_asian"/>
    <n v="35"/>
    <s v="Limpopo"/>
    <s v="@Claud 34"/>
    <s v="ICC Cricket World Cup 2011"/>
    <x v="78"/>
    <s v="23:00.0"/>
    <s v="12AM-4AM"/>
    <s v="Old youth"/>
    <s v="FEB"/>
    <x v="0"/>
  </r>
  <r>
    <s v="03:44.0"/>
    <n v="224"/>
    <n v="808930"/>
    <s v="Claud "/>
    <s v="Marek"/>
    <s v="Claud 345@mailxyz.com"/>
    <s v="male"/>
    <s v="indian_asian"/>
    <n v="35"/>
    <s v="Limpopo"/>
    <s v="@Claud 34"/>
    <s v="ICC Cricket World Cup 2011"/>
    <x v="78"/>
    <s v="33:00.0"/>
    <s v="8AM-12PM"/>
    <s v="Old youth"/>
    <s v="FEB"/>
    <x v="1"/>
  </r>
  <r>
    <s v="00:28.0"/>
    <n v="28"/>
    <n v="808930"/>
    <s v="Claud "/>
    <s v="Marek"/>
    <s v="Claud 345@mailxyz.com"/>
    <s v="male"/>
    <s v="indian_asian"/>
    <n v="35"/>
    <s v="Limpopo"/>
    <s v="@Claud 34"/>
    <s v="Supersport Live Events"/>
    <x v="35"/>
    <s v="11:00.0"/>
    <s v="4AM-8AM"/>
    <s v="Old youth"/>
    <s v="FEB"/>
    <x v="0"/>
  </r>
  <r>
    <s v="00:08.0"/>
    <n v="8"/>
    <n v="808930"/>
    <s v="Claud "/>
    <s v="Marek"/>
    <s v="Claud 345@mailxyz.com"/>
    <s v="male"/>
    <s v="indian_asian"/>
    <n v="35"/>
    <s v="Limpopo"/>
    <s v="@Claud 34"/>
    <s v="ICC Cricket World Cup 2011"/>
    <x v="16"/>
    <s v="26:00.0"/>
    <s v="4AM-8AM"/>
    <s v="Old youth"/>
    <s v="FEB"/>
    <x v="0"/>
  </r>
  <r>
    <s v="23:08.0"/>
    <n v="1388"/>
    <n v="808930"/>
    <s v="Claud "/>
    <s v="Marek"/>
    <s v="Claud 345@mailxyz.com"/>
    <s v="male"/>
    <s v="indian_asian"/>
    <n v="35"/>
    <s v="Limpopo"/>
    <s v="@Claud 34"/>
    <s v="ICC Cricket World Cup 2011"/>
    <x v="19"/>
    <s v="19:00.0"/>
    <s v="12AM-4AM"/>
    <s v="Old youth"/>
    <s v="MAR"/>
    <x v="0"/>
  </r>
  <r>
    <s v="12:40.0"/>
    <n v="760"/>
    <n v="808934"/>
    <s v="Claud "/>
    <s v="Woolard"/>
    <s v="Claud 344@abcmail.com"/>
    <s v="male"/>
    <s v="indian_asian"/>
    <n v="36"/>
    <s v="Kwazulu Natal"/>
    <s v="@Claud 34"/>
    <s v="Supersport Live Events"/>
    <x v="49"/>
    <s v="17:00.0"/>
    <s v="12AM-4AM"/>
    <s v="Old youth"/>
    <s v="MAR"/>
    <x v="0"/>
  </r>
  <r>
    <s v="05:30.0"/>
    <n v="330"/>
    <n v="808934"/>
    <s v="Claud "/>
    <s v="Woolard"/>
    <s v="Claud 344@abcmail.com"/>
    <s v="male"/>
    <s v="indian_asian"/>
    <n v="36"/>
    <s v="Kwazulu Natal"/>
    <s v="@Claud 34"/>
    <s v="Boomerang"/>
    <x v="82"/>
    <s v="58:00.0"/>
    <s v="4AM-8AM"/>
    <s v="Old youth"/>
    <s v="MAR"/>
    <x v="0"/>
  </r>
  <r>
    <s v="00:00.0"/>
    <n v="0"/>
    <n v="808934"/>
    <s v="Claud "/>
    <s v="Woolard"/>
    <s v="Claud 344@abcmail.com"/>
    <s v="male"/>
    <s v="indian_asian"/>
    <n v="36"/>
    <s v="Kwazulu Natal"/>
    <s v="@Claud 34"/>
    <s v="Supersport Live Events"/>
    <x v="14"/>
    <s v="56:00.0"/>
    <s v="8AM-12PM"/>
    <s v="Old youth"/>
    <s v="FEB"/>
    <x v="1"/>
  </r>
  <r>
    <s v="04:03.0"/>
    <n v="243"/>
    <n v="808934"/>
    <s v="Claud "/>
    <s v="Woolard"/>
    <s v="Claud 344@abcmail.com"/>
    <s v="male"/>
    <s v="indian_asian"/>
    <n v="36"/>
    <s v="Kwazulu Natal"/>
    <s v="@Claud 34"/>
    <s v="Trace TV"/>
    <x v="14"/>
    <s v="38:00.0"/>
    <s v="12PM-4PM"/>
    <s v="Old youth"/>
    <s v="FEB"/>
    <x v="1"/>
  </r>
  <r>
    <s v="03:38.0"/>
    <n v="218"/>
    <n v="808934"/>
    <s v="Claud "/>
    <s v="Woolard"/>
    <s v="Claud 344@abcmail.com"/>
    <s v="male"/>
    <s v="indian_asian"/>
    <n v="36"/>
    <s v="Kwazulu Natal"/>
    <s v="@Claud 34"/>
    <s v="Supersport Live Events"/>
    <x v="14"/>
    <s v="55:00.0"/>
    <s v="8AM-12PM"/>
    <s v="Old youth"/>
    <s v="FEB"/>
    <x v="1"/>
  </r>
  <r>
    <s v="04:57.0"/>
    <n v="297"/>
    <n v="808934"/>
    <s v="Claud "/>
    <s v="Woolard"/>
    <s v="Claud 344@abcmail.com"/>
    <s v="male"/>
    <s v="indian_asian"/>
    <n v="36"/>
    <s v="Kwazulu Natal"/>
    <s v="@Claud 34"/>
    <s v="Trace TV"/>
    <x v="72"/>
    <s v="38:00.0"/>
    <s v="12AM-4AM"/>
    <s v="Old youth"/>
    <s v="MAR"/>
    <x v="0"/>
  </r>
  <r>
    <s v="02:42.0"/>
    <n v="162"/>
    <n v="808934"/>
    <s v="Claud "/>
    <s v="Woolard"/>
    <s v="Claud 344@abcmail.com"/>
    <s v="male"/>
    <s v="indian_asian"/>
    <n v="36"/>
    <s v="Kwazulu Natal"/>
    <s v="@Claud 34"/>
    <s v="SuperSport Blitz"/>
    <x v="59"/>
    <s v="16:00.0"/>
    <s v="4AM-8AM"/>
    <s v="Old youth"/>
    <s v="FEB"/>
    <x v="0"/>
  </r>
  <r>
    <s v="01:02.0"/>
    <n v="62"/>
    <n v="808934"/>
    <s v="Claud "/>
    <s v="Woolard"/>
    <s v="Claud 344@abcmail.com"/>
    <s v="male"/>
    <s v="indian_asian"/>
    <n v="36"/>
    <s v="Kwazulu Natal"/>
    <s v="@Claud 34"/>
    <s v="Supersport Live Events"/>
    <x v="72"/>
    <s v="58:00.0"/>
    <s v="12AM-4AM"/>
    <s v="Old youth"/>
    <s v="MAR"/>
    <x v="0"/>
  </r>
  <r>
    <s v="01:38.0"/>
    <n v="98"/>
    <n v="808934"/>
    <s v="Claud "/>
    <s v="Woolard"/>
    <s v="Claud 344@abcmail.com"/>
    <s v="male"/>
    <s v="indian_asian"/>
    <n v="36"/>
    <s v="Kwazulu Natal"/>
    <s v="@Claud 34"/>
    <s v="Supersport Live Events"/>
    <x v="72"/>
    <s v="00:00.0"/>
    <s v="12AM-4AM"/>
    <s v="Old youth"/>
    <s v="MAR"/>
    <x v="0"/>
  </r>
  <r>
    <s v="01:30.0"/>
    <n v="90"/>
    <n v="808934"/>
    <s v="Claud "/>
    <s v="Woolard"/>
    <s v="Claud 344@abcmail.com"/>
    <s v="male"/>
    <s v="indian_asian"/>
    <n v="36"/>
    <s v="Kwazulu Natal"/>
    <s v="@Claud 34"/>
    <s v="Supersport Live Events"/>
    <x v="10"/>
    <s v="07:00.0"/>
    <s v="4AM-8AM"/>
    <s v="Old youth"/>
    <s v="MAR"/>
    <x v="0"/>
  </r>
  <r>
    <s v="00:32.0"/>
    <n v="32"/>
    <n v="808941"/>
    <s v="Michel "/>
    <s v="Curran"/>
    <s v="Michel 204@abcmail.com"/>
    <s v="male"/>
    <s v="coloured"/>
    <n v="36"/>
    <s v="Western Cape"/>
    <s v="@Michel 20"/>
    <s v="SuperSport Blitz"/>
    <x v="76"/>
    <s v="30:00.0"/>
    <s v="12AM-4AM"/>
    <s v="Old youth"/>
    <s v="MAR"/>
    <x v="0"/>
  </r>
  <r>
    <s v="03:41.0"/>
    <n v="221"/>
    <n v="808949"/>
    <s v="Roxana "/>
    <s v="Nicholls"/>
    <s v="Roxana 365@mailxyz.com"/>
    <s v="female"/>
    <s v="black"/>
    <n v="35"/>
    <s v="Kwazulu Natal"/>
    <s v="@Roxana 36"/>
    <s v="Africa Magic"/>
    <x v="68"/>
    <s v="53:00.0"/>
    <s v="8AM-12PM"/>
    <s v="Old youth"/>
    <s v="FEB"/>
    <x v="1"/>
  </r>
  <r>
    <s v="00:29.0"/>
    <n v="29"/>
    <n v="808949"/>
    <s v="Roxana "/>
    <s v="Nicholls"/>
    <s v="Roxana 365@mailxyz.com"/>
    <s v="female"/>
    <s v="black"/>
    <n v="35"/>
    <s v="Kwazulu Natal"/>
    <s v="@Roxana 36"/>
    <s v="Africa Magic"/>
    <x v="56"/>
    <s v="52:00.0"/>
    <s v="4AM-8AM"/>
    <s v="Old youth"/>
    <s v="FEB"/>
    <x v="0"/>
  </r>
  <r>
    <s v="00:23.0"/>
    <n v="23"/>
    <n v="808949"/>
    <s v="Roxana "/>
    <s v="Nicholls"/>
    <s v="Roxana 365@mailxyz.com"/>
    <s v="female"/>
    <s v="black"/>
    <n v="35"/>
    <s v="Kwazulu Natal"/>
    <s v="@Roxana 36"/>
    <s v="Africa Magic"/>
    <x v="70"/>
    <s v="21:00.0"/>
    <s v="12PM-4PM"/>
    <s v="Old youth"/>
    <s v="MAR"/>
    <x v="1"/>
  </r>
  <r>
    <s v="00:25.0"/>
    <n v="25"/>
    <n v="808949"/>
    <s v="Roxana "/>
    <s v="Nicholls"/>
    <s v="Roxana 365@mailxyz.com"/>
    <s v="female"/>
    <s v="black"/>
    <n v="35"/>
    <s v="Kwazulu Natal"/>
    <s v="@Roxana 36"/>
    <s v="Africa Magic"/>
    <x v="51"/>
    <s v="56:00.0"/>
    <s v="8AM-12PM"/>
    <s v="Old youth"/>
    <s v="FEB"/>
    <x v="1"/>
  </r>
  <r>
    <s v="01:10.0"/>
    <n v="70"/>
    <n v="808949"/>
    <s v="Roxana "/>
    <s v="Nicholls"/>
    <s v="Roxana 365@mailxyz.com"/>
    <s v="female"/>
    <s v="black"/>
    <n v="35"/>
    <s v="Kwazulu Natal"/>
    <s v="@Roxana 36"/>
    <s v="Boomerang"/>
    <x v="87"/>
    <s v="24:00.0"/>
    <s v="8AM-12PM"/>
    <s v="Old youth"/>
    <s v="MAR"/>
    <x v="1"/>
  </r>
  <r>
    <s v="01:56.0"/>
    <n v="116"/>
    <n v="808949"/>
    <s v="Roxana "/>
    <s v="Nicholls"/>
    <s v="Roxana 365@mailxyz.com"/>
    <s v="female"/>
    <s v="black"/>
    <n v="35"/>
    <s v="Kwazulu Natal"/>
    <s v="@Roxana 36"/>
    <s v="E! Entertainment"/>
    <x v="66"/>
    <s v="34:00.0"/>
    <s v="12AM-4AM"/>
    <s v="Old youth"/>
    <s v="FEB"/>
    <x v="0"/>
  </r>
  <r>
    <s v="00:10.0"/>
    <n v="10"/>
    <n v="808965"/>
    <s v="Yong "/>
    <s v="Gettys"/>
    <s v="Yong 482@gmail.com"/>
    <s v="male"/>
    <s v="coloured"/>
    <n v="36"/>
    <s v="Western Cape"/>
    <s v="@Yong 48"/>
    <s v="SuperSport Blitz"/>
    <x v="32"/>
    <s v="55:00.0"/>
    <s v="8AM-12PM"/>
    <s v="Old youth"/>
    <s v="FEB"/>
    <x v="1"/>
  </r>
  <r>
    <s v="00:30.0"/>
    <n v="30"/>
    <n v="808965"/>
    <s v="Yong "/>
    <s v="Gettys"/>
    <s v="Yong 482@gmail.com"/>
    <s v="male"/>
    <s v="coloured"/>
    <n v="36"/>
    <s v="Western Cape"/>
    <s v="@Yong 48"/>
    <s v="Supersport Live Events"/>
    <x v="56"/>
    <s v="55:00.0"/>
    <s v="8AM-12PM"/>
    <s v="Old youth"/>
    <s v="FEB"/>
    <x v="1"/>
  </r>
  <r>
    <s v="04:04.0"/>
    <n v="244"/>
    <n v="808965"/>
    <s v="Yong "/>
    <s v="Gettys"/>
    <s v="Yong 482@gmail.com"/>
    <s v="male"/>
    <s v="coloured"/>
    <n v="36"/>
    <s v="Western Cape"/>
    <s v="@Yong 48"/>
    <s v="ICC Cricket World Cup 2011"/>
    <x v="78"/>
    <s v="14:00.0"/>
    <s v="12AM-4AM"/>
    <s v="Old youth"/>
    <s v="FEB"/>
    <x v="0"/>
  </r>
  <r>
    <s v="01:00.0"/>
    <n v="60"/>
    <n v="808965"/>
    <s v="Yong "/>
    <s v="Gettys"/>
    <s v="Yong 482@gmail.com"/>
    <s v="male"/>
    <s v="coloured"/>
    <n v="36"/>
    <s v="Western Cape"/>
    <s v="@Yong 48"/>
    <s v="Supersport Live Events"/>
    <x v="32"/>
    <s v="44:00.0"/>
    <s v="8AM-12PM"/>
    <s v="Old youth"/>
    <s v="FEB"/>
    <x v="1"/>
  </r>
  <r>
    <s v="02:12.0"/>
    <n v="132"/>
    <n v="808965"/>
    <s v="Yong "/>
    <s v="Gettys"/>
    <s v="Yong 482@gmail.com"/>
    <s v="male"/>
    <s v="coloured"/>
    <n v="36"/>
    <s v="Western Cape"/>
    <s v="@Yong 48"/>
    <s v="Supersport Live Events"/>
    <x v="14"/>
    <s v="42:00.0"/>
    <s v="8AM-12PM"/>
    <s v="Old youth"/>
    <s v="FEB"/>
    <x v="1"/>
  </r>
  <r>
    <s v="19:10.0"/>
    <n v="1150"/>
    <n v="808965"/>
    <s v="Yong "/>
    <s v="Gettys"/>
    <s v="Yong 482@gmail.com"/>
    <s v="male"/>
    <s v="coloured"/>
    <n v="36"/>
    <s v="Western Cape"/>
    <s v="@Yong 48"/>
    <s v="ICC Cricket World Cup 2011"/>
    <x v="72"/>
    <s v="16:00.0"/>
    <s v="8AM-12PM"/>
    <s v="Old youth"/>
    <s v="MAR"/>
    <x v="1"/>
  </r>
  <r>
    <s v="01:12.0"/>
    <n v="72"/>
    <n v="808965"/>
    <s v="Yong "/>
    <s v="Gettys"/>
    <s v="Yong 482@gmail.com"/>
    <s v="male"/>
    <s v="coloured"/>
    <n v="36"/>
    <s v="Western Cape"/>
    <s v="@Yong 48"/>
    <s v="E! Entertainment"/>
    <x v="50"/>
    <s v="54:00.0"/>
    <s v="8AM-12PM"/>
    <s v="Old youth"/>
    <s v="FEB"/>
    <x v="1"/>
  </r>
  <r>
    <s v="00:14.0"/>
    <n v="14"/>
    <n v="808971"/>
    <s v="Jacinto "/>
    <s v="Mccollum"/>
    <s v="Jacinto 254@abcmail.com"/>
    <s v="male"/>
    <s v="black"/>
    <n v="36"/>
    <s v="Gauteng"/>
    <s v="@Jacinto 25"/>
    <s v="Boomerang"/>
    <x v="64"/>
    <s v="45:00.0"/>
    <s v="12PM-4PM"/>
    <s v="Old youth"/>
    <s v="FEB"/>
    <x v="1"/>
  </r>
  <r>
    <s v="00:57.0"/>
    <n v="57"/>
    <n v="808971"/>
    <s v="Jacinto "/>
    <s v="Mccollum"/>
    <s v="Jacinto 254@abcmail.com"/>
    <s v="male"/>
    <s v="black"/>
    <n v="36"/>
    <s v="Gauteng"/>
    <s v="@Jacinto 25"/>
    <s v="Boomerang"/>
    <x v="32"/>
    <s v="28:00.0"/>
    <s v="8AM-12PM"/>
    <s v="Old youth"/>
    <s v="FEB"/>
    <x v="1"/>
  </r>
  <r>
    <s v="01:06.0"/>
    <n v="66"/>
    <n v="808971"/>
    <s v="Jacinto "/>
    <s v="Mccollum"/>
    <s v="Jacinto 254@abcmail.com"/>
    <s v="male"/>
    <s v="black"/>
    <n v="36"/>
    <s v="Gauteng"/>
    <s v="@Jacinto 25"/>
    <s v="Boomerang"/>
    <x v="24"/>
    <s v="41:00.0"/>
    <s v="12AM-4AM"/>
    <s v="Old youth"/>
    <s v="FEB"/>
    <x v="0"/>
  </r>
  <r>
    <s v="04:53.0"/>
    <n v="293"/>
    <n v="808971"/>
    <s v="Jacinto "/>
    <s v="Mccollum"/>
    <s v="Jacinto 254@abcmail.com"/>
    <s v="male"/>
    <s v="black"/>
    <n v="36"/>
    <s v="Gauteng"/>
    <s v="@Jacinto 25"/>
    <s v="Boomerang"/>
    <x v="24"/>
    <s v="15:00.0"/>
    <s v="8AM-12PM"/>
    <s v="Old youth"/>
    <s v="FEB"/>
    <x v="1"/>
  </r>
  <r>
    <s v="01:36.0"/>
    <n v="96"/>
    <n v="808971"/>
    <s v="Jacinto "/>
    <s v="Mccollum"/>
    <s v="Jacinto 254@abcmail.com"/>
    <s v="male"/>
    <s v="black"/>
    <n v="36"/>
    <s v="Gauteng"/>
    <s v="@Jacinto 25"/>
    <s v="Channel O"/>
    <x v="47"/>
    <s v="16:00.0"/>
    <s v="4AM-8AM"/>
    <s v="Old youth"/>
    <s v="JAN"/>
    <x v="0"/>
  </r>
  <r>
    <s v="00:00.0"/>
    <n v="0"/>
    <n v="808971"/>
    <s v="Jacinto "/>
    <s v="Mccollum"/>
    <s v="Jacinto 254@abcmail.com"/>
    <s v="male"/>
    <s v="black"/>
    <n v="36"/>
    <s v="Gauteng"/>
    <s v="@Jacinto 25"/>
    <s v="Boomerang"/>
    <x v="19"/>
    <s v="19:00.0"/>
    <s v="8AM-12PM"/>
    <s v="Old youth"/>
    <s v="MAR"/>
    <x v="1"/>
  </r>
  <r>
    <s v="07:27.0"/>
    <n v="447"/>
    <n v="808971"/>
    <s v="Jacinto "/>
    <s v="Mccollum"/>
    <s v="Jacinto 254@abcmail.com"/>
    <s v="male"/>
    <s v="black"/>
    <n v="36"/>
    <s v="Gauteng"/>
    <s v="@Jacinto 25"/>
    <s v="Boomerang"/>
    <x v="13"/>
    <s v="23:00.0"/>
    <s v="4AM-8AM"/>
    <s v="Old youth"/>
    <s v="MAR"/>
    <x v="0"/>
  </r>
  <r>
    <s v="00:58.0"/>
    <n v="58"/>
    <n v="808990"/>
    <s v="Efren "/>
    <s v="Restivo"/>
    <s v="Efren 133@mail.com"/>
    <s v="male"/>
    <s v="coloured"/>
    <n v="39"/>
    <s v="Western Cape"/>
    <s v="@Efren 13"/>
    <s v="ICC Cricket World Cup 2011"/>
    <x v="78"/>
    <s v="47:00.0"/>
    <s v="8AM-12PM"/>
    <s v="Old youth"/>
    <s v="FEB"/>
    <x v="1"/>
  </r>
  <r>
    <s v="00:10.0"/>
    <n v="10"/>
    <n v="809045"/>
    <s v="Garry "/>
    <s v="Tancredi"/>
    <s v="Garry 282@gmail.com"/>
    <s v="male"/>
    <s v="coloured"/>
    <n v="38"/>
    <s v="Western Cape"/>
    <s v="@Garry 28"/>
    <s v="Cartoon Network"/>
    <x v="32"/>
    <s v="13:00.0"/>
    <s v="8AM-12PM"/>
    <s v="Old youth"/>
    <s v="FEB"/>
    <x v="1"/>
  </r>
  <r>
    <s v="01:08.0"/>
    <n v="68"/>
    <n v="809045"/>
    <s v="Garry "/>
    <s v="Tancredi"/>
    <s v="Garry 282@gmail.com"/>
    <s v="male"/>
    <s v="coloured"/>
    <n v="38"/>
    <s v="Western Cape"/>
    <s v="@Garry 28"/>
    <s v="Boomerang"/>
    <x v="35"/>
    <s v="56:00.0"/>
    <s v="8AM-12PM"/>
    <s v="Old youth"/>
    <s v="FEB"/>
    <x v="1"/>
  </r>
  <r>
    <s v="01:40.0"/>
    <n v="100"/>
    <n v="809071"/>
    <s v="Hyman "/>
    <s v="Hoadley"/>
    <s v="Hyman 85@mailxyz.com"/>
    <s v="male"/>
    <s v="black"/>
    <n v="35"/>
    <s v="Gauteng"/>
    <s v="@Hyman 8"/>
    <s v="Vuzu"/>
    <x v="67"/>
    <s v="19:00.0"/>
    <s v="8AM-12PM"/>
    <s v="Old youth"/>
    <s v="MAR"/>
    <x v="1"/>
  </r>
  <r>
    <s v="00:48.0"/>
    <n v="48"/>
    <n v="809094"/>
    <s v="Jacinto "/>
    <s v="Hoadley"/>
    <s v="Jacinto 255@mailxyz.com"/>
    <s v="male"/>
    <s v="coloured"/>
    <n v="37"/>
    <s v="Northern Cape"/>
    <s v="@Jacinto 25"/>
    <s v="SuperSport Blitz"/>
    <x v="68"/>
    <s v="34:00.0"/>
    <s v="4AM-8AM"/>
    <s v="Old youth"/>
    <s v="FEB"/>
    <x v="0"/>
  </r>
  <r>
    <s v="02:25.0"/>
    <n v="145"/>
    <n v="809094"/>
    <s v="Jacinto "/>
    <s v="Hoadley"/>
    <s v="Jacinto 255@mailxyz.com"/>
    <s v="male"/>
    <s v="coloured"/>
    <n v="37"/>
    <s v="Northern Cape"/>
    <s v="@Jacinto 25"/>
    <s v="DStv Events 1"/>
    <x v="71"/>
    <s v="50:00.0"/>
    <s v="8AM-12PM"/>
    <s v="Old youth"/>
    <s v="FEB"/>
    <x v="1"/>
  </r>
  <r>
    <s v="00:14.0"/>
    <n v="14"/>
    <n v="809094"/>
    <s v="Jacinto "/>
    <s v="Hoadley"/>
    <s v="Jacinto 255@mailxyz.com"/>
    <s v="male"/>
    <s v="coloured"/>
    <n v="37"/>
    <s v="Northern Cape"/>
    <s v="@Jacinto 25"/>
    <s v="ICC Cricket World Cup 2011"/>
    <x v="78"/>
    <s v="22:00.0"/>
    <s v="4AM-8AM"/>
    <s v="Old youth"/>
    <s v="FEB"/>
    <x v="0"/>
  </r>
  <r>
    <s v="00:24.0"/>
    <n v="24"/>
    <n v="809094"/>
    <s v="Jacinto "/>
    <s v="Hoadley"/>
    <s v="Jacinto 255@mailxyz.com"/>
    <s v="male"/>
    <s v="coloured"/>
    <n v="37"/>
    <s v="Northern Cape"/>
    <s v="@Jacinto 25"/>
    <s v="CNN"/>
    <x v="78"/>
    <s v="10:00.0"/>
    <s v="8AM-12PM"/>
    <s v="Old youth"/>
    <s v="FEB"/>
    <x v="1"/>
  </r>
  <r>
    <s v="01:01.0"/>
    <n v="61"/>
    <n v="809111"/>
    <s v="Robby "/>
    <s v="Beville"/>
    <s v="Robby 161@yahoo.com"/>
    <s v="male"/>
    <s v="black"/>
    <n v="36"/>
    <s v="Limpopo"/>
    <s v="@Robby 16"/>
    <s v="Africa Magic"/>
    <x v="30"/>
    <s v="41:00.0"/>
    <s v="4AM-8AM"/>
    <s v="Old youth"/>
    <s v="FEB"/>
    <x v="0"/>
  </r>
  <r>
    <s v="00:54.0"/>
    <n v="54"/>
    <n v="809117"/>
    <s v="Minerva "/>
    <s v="Marek"/>
    <s v="Minerva 293@mail.com"/>
    <s v="female"/>
    <s v="black"/>
    <n v="39"/>
    <s v="Western Cape"/>
    <s v="@Minerva 29"/>
    <s v="ICC Cricket World Cup 2011"/>
    <x v="72"/>
    <s v="55:00.0"/>
    <s v="8AM-12PM"/>
    <s v="Old youth"/>
    <s v="MAR"/>
    <x v="1"/>
  </r>
  <r>
    <s v="00:12.0"/>
    <n v="12"/>
    <n v="809117"/>
    <s v="Minerva "/>
    <s v="Marek"/>
    <s v="Minerva 293@mail.com"/>
    <s v="female"/>
    <s v="black"/>
    <n v="39"/>
    <s v="Western Cape"/>
    <s v="@Minerva 29"/>
    <s v="Channel O"/>
    <x v="50"/>
    <s v="02:00.0"/>
    <s v="4AM-8AM"/>
    <s v="Old youth"/>
    <s v="FEB"/>
    <x v="0"/>
  </r>
  <r>
    <s v="00:36.0"/>
    <n v="36"/>
    <n v="809117"/>
    <s v="Minerva "/>
    <s v="Marek"/>
    <s v="Minerva 293@mail.com"/>
    <s v="female"/>
    <s v="black"/>
    <n v="39"/>
    <s v="Western Cape"/>
    <s v="@Minerva 29"/>
    <s v="Channel O"/>
    <x v="76"/>
    <s v="11:00.0"/>
    <s v="4AM-8AM"/>
    <s v="Old youth"/>
    <s v="MAR"/>
    <x v="0"/>
  </r>
  <r>
    <s v="00:57.0"/>
    <n v="57"/>
    <n v="809117"/>
    <s v="Minerva "/>
    <s v="Marek"/>
    <s v="Minerva 293@mail.com"/>
    <s v="female"/>
    <s v="black"/>
    <n v="39"/>
    <s v="Western Cape"/>
    <s v="@Minerva 29"/>
    <s v="Africa Magic"/>
    <x v="76"/>
    <s v="07:00.0"/>
    <s v="8AM-12PM"/>
    <s v="Old youth"/>
    <s v="MAR"/>
    <x v="1"/>
  </r>
  <r>
    <s v="00:15.0"/>
    <n v="15"/>
    <n v="809143"/>
    <s v="Filiberto "/>
    <s v="Marek"/>
    <s v="Filiberto 45@mailxyz.com"/>
    <s v="male"/>
    <s v="None"/>
    <n v="37"/>
    <s v="Gauteng"/>
    <s v="@Filiberto 4"/>
    <s v="Boomerang"/>
    <x v="32"/>
    <s v="32:00.0"/>
    <s v="12AM-4AM"/>
    <s v="Old youth"/>
    <s v="FEB"/>
    <x v="0"/>
  </r>
  <r>
    <s v="01:07.0"/>
    <n v="67"/>
    <n v="809143"/>
    <s v="Filiberto "/>
    <s v="Marek"/>
    <s v="Filiberto 45@mailxyz.com"/>
    <s v="male"/>
    <s v="None"/>
    <n v="37"/>
    <s v="Gauteng"/>
    <s v="@Filiberto 4"/>
    <s v="Cartoon Network"/>
    <x v="32"/>
    <s v="42:00.0"/>
    <s v="12AM-4AM"/>
    <s v="Old youth"/>
    <s v="FEB"/>
    <x v="0"/>
  </r>
  <r>
    <s v="09:58.0"/>
    <n v="598"/>
    <n v="809148"/>
    <s v="Efren "/>
    <s v="Sytsma"/>
    <s v="Efren 132@gmail.com"/>
    <s v="male"/>
    <s v="indian_asian"/>
    <n v="35"/>
    <s v="Limpopo"/>
    <s v="@Efren 13"/>
    <s v="ICC Cricket World Cup 2011"/>
    <x v="62"/>
    <s v="17:00.0"/>
    <s v="12AM-4AM"/>
    <s v="Old youth"/>
    <s v="MAR"/>
    <x v="0"/>
  </r>
  <r>
    <s v="04:45.0"/>
    <n v="285"/>
    <n v="809148"/>
    <s v="Efren "/>
    <s v="Sytsma"/>
    <s v="Efren 132@gmail.com"/>
    <s v="male"/>
    <s v="indian_asian"/>
    <n v="35"/>
    <s v="Limpopo"/>
    <s v="@Efren 13"/>
    <s v="Trace TV"/>
    <x v="71"/>
    <s v="40:00.0"/>
    <s v="12PM-4PM"/>
    <s v="Old youth"/>
    <s v="FEB"/>
    <x v="1"/>
  </r>
  <r>
    <s v="43:22.0"/>
    <n v="2602"/>
    <n v="809148"/>
    <s v="Efren "/>
    <s v="Sytsma"/>
    <s v="Efren 132@gmail.com"/>
    <s v="male"/>
    <s v="indian_asian"/>
    <n v="35"/>
    <s v="Limpopo"/>
    <s v="@Efren 13"/>
    <s v="ICC Cricket World Cup 2011"/>
    <x v="35"/>
    <s v="40:00.0"/>
    <s v="12PM-4PM"/>
    <s v="Old youth"/>
    <s v="FEB"/>
    <x v="1"/>
  </r>
  <r>
    <s v="00:55.0"/>
    <n v="55"/>
    <n v="809173"/>
    <s v="Claud "/>
    <s v="Mosser"/>
    <s v="Claud 344@abcmail.com"/>
    <s v="male"/>
    <s v="black"/>
    <n v="35"/>
    <s v="Kwazulu Natal"/>
    <s v="@Claud 34"/>
    <s v="DStv Events 1"/>
    <x v="30"/>
    <s v="39:00.0"/>
    <s v="12AM-4AM"/>
    <s v="Old youth"/>
    <s v="FEB"/>
    <x v="0"/>
  </r>
  <r>
    <s v="00:00.0"/>
    <n v="0"/>
    <n v="809173"/>
    <s v="Claud "/>
    <s v="Mosser"/>
    <s v="Claud 344@abcmail.com"/>
    <s v="male"/>
    <s v="black"/>
    <n v="35"/>
    <s v="Kwazulu Natal"/>
    <s v="@Claud 34"/>
    <s v="Africa Magic"/>
    <x v="57"/>
    <s v="46:00.0"/>
    <s v="12PM-4PM"/>
    <s v="Old youth"/>
    <s v="FEB"/>
    <x v="1"/>
  </r>
  <r>
    <s v="03:52.0"/>
    <n v="232"/>
    <n v="809173"/>
    <s v="Claud "/>
    <s v="Mosser"/>
    <s v="Claud 344@abcmail.com"/>
    <s v="male"/>
    <s v="black"/>
    <n v="35"/>
    <s v="Kwazulu Natal"/>
    <s v="@Claud 34"/>
    <s v="SuperSport Blitz"/>
    <x v="50"/>
    <s v="05:00.0"/>
    <s v="8AM-12PM"/>
    <s v="Old youth"/>
    <s v="FEB"/>
    <x v="1"/>
  </r>
  <r>
    <s v="00:02.0"/>
    <n v="2"/>
    <n v="809177"/>
    <s v="Hollis "/>
    <s v="Singer"/>
    <s v="Hollis 383@mail.com"/>
    <s v="male"/>
    <s v="black"/>
    <n v="37"/>
    <s v="Mpumalanga"/>
    <s v="@Hollis 38"/>
    <s v="Boomerang"/>
    <x v="85"/>
    <s v="48:00.0"/>
    <s v="4AM-8AM"/>
    <s v="Old youth"/>
    <s v="MAR"/>
    <x v="0"/>
  </r>
  <r>
    <s v="13:36.0"/>
    <n v="816"/>
    <n v="809177"/>
    <s v="Hollis "/>
    <s v="Singer"/>
    <s v="Hollis 383@mail.com"/>
    <s v="male"/>
    <s v="black"/>
    <n v="37"/>
    <s v="Mpumalanga"/>
    <s v="@Hollis 38"/>
    <s v="SuperSport Blitz"/>
    <x v="16"/>
    <s v="07:00.0"/>
    <s v="8AM-12PM"/>
    <s v="Old youth"/>
    <s v="FEB"/>
    <x v="1"/>
  </r>
  <r>
    <s v="31:08.0"/>
    <n v="1868"/>
    <n v="809199"/>
    <s v="Charlie "/>
    <s v="Beville"/>
    <s v="Charlie 361@yahoo.com"/>
    <s v="male"/>
    <s v="coloured"/>
    <n v="35"/>
    <s v="Western Cape"/>
    <s v="@Charlie 36"/>
    <s v="ICC Cricket World Cup 2011"/>
    <x v="67"/>
    <s v="09:00.0"/>
    <s v="12AM-4AM"/>
    <s v="Old youth"/>
    <s v="MAR"/>
    <x v="0"/>
  </r>
  <r>
    <s v="00:11.0"/>
    <n v="11"/>
    <n v="809199"/>
    <s v="Charlie "/>
    <s v="Beville"/>
    <s v="Charlie 361@yahoo.com"/>
    <s v="male"/>
    <s v="coloured"/>
    <n v="35"/>
    <s v="Western Cape"/>
    <s v="@Charlie 36"/>
    <s v="Cartoon Network"/>
    <x v="39"/>
    <s v="45:00.0"/>
    <s v="8AM-12PM"/>
    <s v="Old youth"/>
    <s v="JAN"/>
    <x v="1"/>
  </r>
  <r>
    <s v="00:58.0"/>
    <n v="58"/>
    <n v="809230"/>
    <s v="Markus "/>
    <s v="Tancredi"/>
    <s v="Markus 193@mail.com"/>
    <s v="male"/>
    <s v="black"/>
    <n v="39"/>
    <s v="Gauteng"/>
    <s v="@Markus 19"/>
    <s v="Africa Magic"/>
    <x v="84"/>
    <s v="30:00.0"/>
    <s v="12PM-4PM"/>
    <s v="Old youth"/>
    <s v="FEB"/>
    <x v="1"/>
  </r>
  <r>
    <s v="00:14.0"/>
    <n v="14"/>
    <n v="809230"/>
    <s v="Markus "/>
    <s v="Tancredi"/>
    <s v="Markus 193@mail.com"/>
    <s v="male"/>
    <s v="black"/>
    <n v="39"/>
    <s v="Gauteng"/>
    <s v="@Markus 19"/>
    <s v="E! Entertainment"/>
    <x v="6"/>
    <s v="17:00.0"/>
    <s v="8AM-12PM"/>
    <s v="Old youth"/>
    <s v="JAN"/>
    <x v="1"/>
  </r>
  <r>
    <s v="24:43.0"/>
    <n v="1483"/>
    <n v="809230"/>
    <s v="Markus "/>
    <s v="Tancredi"/>
    <s v="Markus 193@mail.com"/>
    <s v="male"/>
    <s v="black"/>
    <n v="39"/>
    <s v="Gauteng"/>
    <s v="@Markus 19"/>
    <s v="Africa Magic"/>
    <x v="6"/>
    <s v="17:00.0"/>
    <s v="8AM-12PM"/>
    <s v="Old youth"/>
    <s v="JAN"/>
    <x v="1"/>
  </r>
  <r>
    <s v="02:42.0"/>
    <n v="162"/>
    <n v="809230"/>
    <s v="Markus "/>
    <s v="Tancredi"/>
    <s v="Markus 193@mail.com"/>
    <s v="male"/>
    <s v="black"/>
    <n v="39"/>
    <s v="Gauteng"/>
    <s v="@Markus 19"/>
    <s v="Africa Magic"/>
    <x v="31"/>
    <s v="15:00.0"/>
    <s v="4AM-8AM"/>
    <s v="Old youth"/>
    <s v="JAN"/>
    <x v="0"/>
  </r>
  <r>
    <s v="56:39.0"/>
    <n v="3399"/>
    <n v="809230"/>
    <s v="Markus "/>
    <s v="Tancredi"/>
    <s v="Markus 193@mail.com"/>
    <s v="male"/>
    <s v="black"/>
    <n v="39"/>
    <s v="Gauteng"/>
    <s v="@Markus 19"/>
    <s v="Africa Magic"/>
    <x v="39"/>
    <s v="31:00.0"/>
    <s v="12PM-4PM"/>
    <s v="Old youth"/>
    <s v="JAN"/>
    <x v="1"/>
  </r>
  <r>
    <s v="25:49.0"/>
    <n v="1549"/>
    <n v="809230"/>
    <s v="Markus "/>
    <s v="Tancredi"/>
    <s v="Markus 193@mail.com"/>
    <s v="male"/>
    <s v="black"/>
    <n v="39"/>
    <s v="Gauteng"/>
    <s v="@Markus 19"/>
    <s v="Africa Magic"/>
    <x v="6"/>
    <s v="48:00.0"/>
    <s v="8AM-12PM"/>
    <s v="Old youth"/>
    <s v="JAN"/>
    <x v="1"/>
  </r>
  <r>
    <s v="04:18.0"/>
    <n v="258"/>
    <n v="809230"/>
    <s v="Markus "/>
    <s v="Tancredi"/>
    <s v="Markus 193@mail.com"/>
    <s v="male"/>
    <s v="black"/>
    <n v="39"/>
    <s v="Gauteng"/>
    <s v="@Markus 19"/>
    <s v="Africa Magic"/>
    <x v="37"/>
    <s v="33:00.0"/>
    <s v="8AM-12PM"/>
    <s v="Old youth"/>
    <s v="JAN"/>
    <x v="1"/>
  </r>
  <r>
    <s v="02:33.0"/>
    <n v="153"/>
    <n v="809230"/>
    <s v="Markus "/>
    <s v="Tancredi"/>
    <s v="Markus 193@mail.com"/>
    <s v="male"/>
    <s v="black"/>
    <n v="39"/>
    <s v="Gauteng"/>
    <s v="@Markus 19"/>
    <s v="Africa Magic"/>
    <x v="36"/>
    <s v="32:00.0"/>
    <s v="12PM-4PM"/>
    <s v="Old youth"/>
    <s v="JAN"/>
    <x v="1"/>
  </r>
  <r>
    <s v="00:01.0"/>
    <n v="1"/>
    <n v="809230"/>
    <s v="Markus "/>
    <s v="Tancredi"/>
    <s v="Markus 193@mail.com"/>
    <s v="male"/>
    <s v="black"/>
    <n v="39"/>
    <s v="Gauteng"/>
    <s v="@Markus 19"/>
    <s v="Africa Magic"/>
    <x v="13"/>
    <s v="12:00.0"/>
    <s v="12AM-4AM"/>
    <s v="Old youth"/>
    <s v="MAR"/>
    <x v="0"/>
  </r>
  <r>
    <s v="02:34.0"/>
    <n v="154"/>
    <n v="809245"/>
    <s v="Hollis "/>
    <s v="Pool"/>
    <s v="Hollis 383@mail.com"/>
    <s v="male"/>
    <s v="coloured"/>
    <n v="35"/>
    <s v="Western Cape"/>
    <s v="@Hollis 38"/>
    <s v="Supersport Live Events"/>
    <x v="49"/>
    <s v="24:00.0"/>
    <s v="4AM-8AM"/>
    <s v="Old youth"/>
    <s v="MAR"/>
    <x v="0"/>
  </r>
  <r>
    <s v="08:04.0"/>
    <n v="484"/>
    <n v="809245"/>
    <s v="Hollis "/>
    <s v="Pool"/>
    <s v="Hollis 383@mail.com"/>
    <s v="male"/>
    <s v="coloured"/>
    <n v="35"/>
    <s v="Western Cape"/>
    <s v="@Hollis 38"/>
    <s v="Supersport Live Events"/>
    <x v="49"/>
    <s v="33:00.0"/>
    <s v="12AM-4AM"/>
    <s v="Old youth"/>
    <s v="MAR"/>
    <x v="0"/>
  </r>
  <r>
    <s v="12:15.0"/>
    <n v="735"/>
    <n v="809249"/>
    <s v="Raymundo "/>
    <s v="Mastrangelo"/>
    <s v="Raymundo 435@mailxyz.com"/>
    <s v="male"/>
    <s v="black"/>
    <n v="38"/>
    <s v="Kwazulu Natal"/>
    <s v="@Raymundo 43"/>
    <s v="Channel O"/>
    <x v="68"/>
    <s v="17:00.0"/>
    <s v="4AM-8AM"/>
    <s v="Old youth"/>
    <s v="FEB"/>
    <x v="0"/>
  </r>
  <r>
    <s v="01:30.0"/>
    <n v="90"/>
    <n v="809249"/>
    <s v="Raymundo "/>
    <s v="Mastrangelo"/>
    <s v="Raymundo 435@mailxyz.com"/>
    <s v="male"/>
    <s v="black"/>
    <n v="38"/>
    <s v="Kwazulu Natal"/>
    <s v="@Raymundo 43"/>
    <s v="Channel O"/>
    <x v="54"/>
    <s v="48:00.0"/>
    <s v="4AM-8AM"/>
    <s v="Old youth"/>
    <s v="FEB"/>
    <x v="0"/>
  </r>
  <r>
    <s v="16:53.0"/>
    <n v="1013"/>
    <n v="809249"/>
    <s v="Raymundo "/>
    <s v="Mastrangelo"/>
    <s v="Raymundo 435@mailxyz.com"/>
    <s v="male"/>
    <s v="black"/>
    <n v="38"/>
    <s v="Kwazulu Natal"/>
    <s v="@Raymundo 43"/>
    <s v="Africa Magic"/>
    <x v="58"/>
    <s v="15:00.0"/>
    <s v="8AM-12PM"/>
    <s v="Old youth"/>
    <s v="FEB"/>
    <x v="1"/>
  </r>
  <r>
    <s v="14:05.0"/>
    <n v="845"/>
    <n v="809286"/>
    <s v="Robby "/>
    <s v="Roquemore"/>
    <s v="Robby 164@abcmail.com"/>
    <s v="male"/>
    <s v="white"/>
    <n v="35"/>
    <s v="Mpumalanga"/>
    <s v="@Robby 16"/>
    <s v="SawSee"/>
    <x v="72"/>
    <s v="32:00.0"/>
    <s v="8AM-12PM"/>
    <s v="Old youth"/>
    <s v="MAR"/>
    <x v="1"/>
  </r>
  <r>
    <s v="00:39.0"/>
    <n v="39"/>
    <n v="809323"/>
    <s v="Desirae "/>
    <s v="Luthy"/>
    <s v="Desirae 264@abcmail.com"/>
    <s v="female"/>
    <s v="coloured"/>
    <n v="35"/>
    <s v="Mpumalanga"/>
    <s v="@Desirae 26"/>
    <s v="Trace TV"/>
    <x v="78"/>
    <s v="24:00.0"/>
    <s v="12PM-4PM"/>
    <s v="Old youth"/>
    <s v="FEB"/>
    <x v="1"/>
  </r>
  <r>
    <s v="03:45.0"/>
    <n v="225"/>
    <n v="809323"/>
    <s v="Desirae "/>
    <s v="Luthy"/>
    <s v="Desirae 264@abcmail.com"/>
    <s v="female"/>
    <s v="coloured"/>
    <n v="35"/>
    <s v="Mpumalanga"/>
    <s v="@Desirae 26"/>
    <s v="Trace TV"/>
    <x v="0"/>
    <s v="18:00.0"/>
    <s v="12PM-4PM"/>
    <s v="Old youth"/>
    <s v="FEB"/>
    <x v="1"/>
  </r>
  <r>
    <s v="00:31.0"/>
    <n v="31"/>
    <n v="809326"/>
    <s v="Stephen "/>
    <s v="Mcculloch"/>
    <s v="Stephen 152@gmail.com"/>
    <s v="male"/>
    <s v="black"/>
    <n v="39"/>
    <s v="Kwazulu Natal"/>
    <s v="@Stephen 15"/>
    <s v="Africa Magic"/>
    <x v="71"/>
    <s v="52:00.0"/>
    <s v="12PM-4PM"/>
    <s v="Old youth"/>
    <s v="FEB"/>
    <x v="1"/>
  </r>
  <r>
    <s v="01:20.0"/>
    <n v="80"/>
    <n v="809326"/>
    <s v="Stephen "/>
    <s v="Mcculloch"/>
    <s v="Stephen 152@gmail.com"/>
    <s v="male"/>
    <s v="black"/>
    <n v="39"/>
    <s v="Kwazulu Natal"/>
    <s v="@Stephen 15"/>
    <s v="CNN"/>
    <x v="71"/>
    <s v="43:00.0"/>
    <s v="4AM-8AM"/>
    <s v="Old youth"/>
    <s v="FEB"/>
    <x v="0"/>
  </r>
  <r>
    <s v="00:17.0"/>
    <n v="17"/>
    <n v="809326"/>
    <s v="Stephen "/>
    <s v="Mcculloch"/>
    <s v="Stephen 152@gmail.com"/>
    <s v="male"/>
    <s v="black"/>
    <n v="39"/>
    <s v="Kwazulu Natal"/>
    <s v="@Stephen 15"/>
    <s v="SawSee"/>
    <x v="36"/>
    <s v="03:00.0"/>
    <s v="8AM-12PM"/>
    <s v="Old youth"/>
    <s v="JAN"/>
    <x v="1"/>
  </r>
  <r>
    <s v="03:30.0"/>
    <n v="210"/>
    <n v="809326"/>
    <s v="Stephen "/>
    <s v="Mcculloch"/>
    <s v="Stephen 152@gmail.com"/>
    <s v="male"/>
    <s v="black"/>
    <n v="39"/>
    <s v="Kwazulu Natal"/>
    <s v="@Stephen 15"/>
    <s v="Channel O"/>
    <x v="2"/>
    <s v="53:00.0"/>
    <s v="12AM-4AM"/>
    <s v="Old youth"/>
    <s v="JAN"/>
    <x v="0"/>
  </r>
  <r>
    <s v="07:52.0"/>
    <n v="472"/>
    <n v="809362"/>
    <s v="Shane "/>
    <s v="Singer"/>
    <s v="Shane 24@abcmail.com"/>
    <s v="male"/>
    <s v="black"/>
    <n v="36"/>
    <s v="Gauteng"/>
    <s v="@Shane 2"/>
    <s v="E! Entertainment"/>
    <x v="56"/>
    <s v="02:00.0"/>
    <s v="4AM-8AM"/>
    <s v="Old youth"/>
    <s v="FEB"/>
    <x v="0"/>
  </r>
  <r>
    <s v="00:00.0"/>
    <n v="0"/>
    <n v="809362"/>
    <s v="Shane "/>
    <s v="Singer"/>
    <s v="Shane 24@abcmail.com"/>
    <s v="male"/>
    <s v="black"/>
    <n v="36"/>
    <s v="Gauteng"/>
    <s v="@Shane 2"/>
    <s v="Africa Magic"/>
    <x v="56"/>
    <s v="58:00.0"/>
    <s v="8AM-12PM"/>
    <s v="Old youth"/>
    <s v="FEB"/>
    <x v="1"/>
  </r>
  <r>
    <s v="03:44.0"/>
    <n v="224"/>
    <n v="809362"/>
    <s v="Shane "/>
    <s v="Singer"/>
    <s v="Shane 24@abcmail.com"/>
    <s v="male"/>
    <s v="black"/>
    <n v="36"/>
    <s v="Gauteng"/>
    <s v="@Shane 2"/>
    <s v="Africa Magic"/>
    <x v="51"/>
    <s v="50:00.0"/>
    <s v="12AM-4AM"/>
    <s v="Old youth"/>
    <s v="FEB"/>
    <x v="0"/>
  </r>
  <r>
    <s v="00:56.0"/>
    <n v="56"/>
    <n v="809364"/>
    <s v="Royal "/>
    <s v="Shkreli"/>
    <s v="Royal 172@gmail.com"/>
    <s v="male"/>
    <s v="indian_asian"/>
    <n v="36"/>
    <s v="Mpumalanga"/>
    <s v="@Royal 17"/>
    <s v="ICC Cricket World Cup 2011"/>
    <x v="72"/>
    <s v="55:00.0"/>
    <s v="4AM-8AM"/>
    <s v="Old youth"/>
    <s v="MAR"/>
    <x v="0"/>
  </r>
  <r>
    <s v="00:31.0"/>
    <n v="31"/>
    <n v="809364"/>
    <s v="Royal "/>
    <s v="Shkreli"/>
    <s v="Royal 172@gmail.com"/>
    <s v="male"/>
    <s v="indian_asian"/>
    <n v="36"/>
    <s v="Mpumalanga"/>
    <s v="@Royal 17"/>
    <s v="CNN"/>
    <x v="72"/>
    <s v="19:00.0"/>
    <s v="8AM-12PM"/>
    <s v="Old youth"/>
    <s v="MAR"/>
    <x v="1"/>
  </r>
  <r>
    <s v="04:16.0"/>
    <n v="256"/>
    <n v="809392"/>
    <s v="Hugh"/>
    <s v="Tancredi"/>
    <s v="Hugh11@yahoo.com"/>
    <s v="male"/>
    <s v="coloured"/>
    <n v="37"/>
    <s v="Western Cape"/>
    <s v="@Hugh1"/>
    <s v="ICC Cricket World Cup 2011"/>
    <x v="83"/>
    <s v="23:00.0"/>
    <s v="8AM-12PM"/>
    <s v="Old youth"/>
    <s v="MAR"/>
    <x v="1"/>
  </r>
  <r>
    <s v="26:06.0"/>
    <n v="1566"/>
    <n v="809398"/>
    <s v="Shane "/>
    <s v="Pilot"/>
    <s v="Shane 25@mailxyz.com"/>
    <s v="male"/>
    <s v="black"/>
    <n v="37"/>
    <s v="Western Cape"/>
    <s v="@Shane 2"/>
    <s v="Supersport Live Events"/>
    <x v="29"/>
    <s v="27:00.0"/>
    <s v="8AM-12PM"/>
    <s v="Old youth"/>
    <s v="JAN"/>
    <x v="1"/>
  </r>
  <r>
    <s v="00:50.0"/>
    <n v="50"/>
    <n v="809432"/>
    <s v="Brendan "/>
    <s v="Singer"/>
    <s v="Brendan 453@mail.com"/>
    <s v="male"/>
    <s v="coloured"/>
    <n v="37"/>
    <s v="Eastern Cape"/>
    <s v="@Brendan 45"/>
    <s v="Supersport Live Events"/>
    <x v="72"/>
    <s v="07:00.0"/>
    <s v="4AM-8AM"/>
    <s v="Old youth"/>
    <s v="MAR"/>
    <x v="0"/>
  </r>
  <r>
    <s v="21:34.0"/>
    <n v="1294"/>
    <n v="809442"/>
    <s v="Hyman "/>
    <s v="Langenfeld"/>
    <s v="Hyman 84@abcmail.com"/>
    <s v="male"/>
    <s v="black"/>
    <n v="37"/>
    <s v="Western Cape"/>
    <s v="@Hyman 8"/>
    <s v="ICC Cricket World Cup 2011"/>
    <x v="48"/>
    <s v="29:00.0"/>
    <s v="8AM-12PM"/>
    <s v="Old youth"/>
    <s v="MAR"/>
    <x v="1"/>
  </r>
  <r>
    <s v="06:12.0"/>
    <n v="372"/>
    <n v="809455"/>
    <s v="Stefan "/>
    <s v="Singer"/>
    <s v="Stefan 464@abcmail.com"/>
    <s v="male"/>
    <s v="black"/>
    <n v="37"/>
    <s v="North West"/>
    <s v="@Stefan 46"/>
    <s v="M-Net"/>
    <x v="82"/>
    <s v="36:00.0"/>
    <s v="12AM-4AM"/>
    <s v="Old youth"/>
    <s v="MAR"/>
    <x v="0"/>
  </r>
  <r>
    <s v="06:35.0"/>
    <n v="395"/>
    <n v="809455"/>
    <s v="Stefan "/>
    <s v="Singer"/>
    <s v="Stefan 464@abcmail.com"/>
    <s v="male"/>
    <s v="black"/>
    <n v="37"/>
    <s v="North West"/>
    <s v="@Stefan 46"/>
    <s v="M-Net"/>
    <x v="24"/>
    <s v="50:00.0"/>
    <s v="8AM-12PM"/>
    <s v="Old youth"/>
    <s v="FEB"/>
    <x v="1"/>
  </r>
  <r>
    <s v="02:43.0"/>
    <n v="163"/>
    <n v="809455"/>
    <s v="Stefan "/>
    <s v="Singer"/>
    <s v="Stefan 464@abcmail.com"/>
    <s v="male"/>
    <s v="black"/>
    <n v="37"/>
    <s v="North West"/>
    <s v="@Stefan 46"/>
    <s v="Africa Magic"/>
    <x v="73"/>
    <s v="41:00.0"/>
    <s v="12PM-4PM"/>
    <s v="Old youth"/>
    <s v="FEB"/>
    <x v="1"/>
  </r>
  <r>
    <s v="21:05.0"/>
    <n v="1265"/>
    <n v="809455"/>
    <s v="Stefan "/>
    <s v="Singer"/>
    <s v="Stefan 464@abcmail.com"/>
    <s v="male"/>
    <s v="black"/>
    <n v="37"/>
    <s v="North West"/>
    <s v="@Stefan 46"/>
    <s v="CNN"/>
    <x v="64"/>
    <s v="14:00.0"/>
    <s v="8AM-12PM"/>
    <s v="Old youth"/>
    <s v="FEB"/>
    <x v="1"/>
  </r>
  <r>
    <s v="10:08.0"/>
    <n v="608"/>
    <n v="809463"/>
    <s v="Abel "/>
    <s v="Martello"/>
    <s v="Abel 182@gmail.com"/>
    <s v="male"/>
    <s v="black"/>
    <n v="36"/>
    <s v="Western Cape"/>
    <s v="@Abel 18"/>
    <s v="CNN"/>
    <x v="30"/>
    <s v="27:00.0"/>
    <s v="8AM-12PM"/>
    <s v="Old youth"/>
    <s v="FEB"/>
    <x v="1"/>
  </r>
  <r>
    <s v="00:42.0"/>
    <n v="42"/>
    <n v="809463"/>
    <s v="Abel "/>
    <s v="Martello"/>
    <s v="Abel 182@gmail.com"/>
    <s v="male"/>
    <s v="black"/>
    <n v="36"/>
    <s v="Western Cape"/>
    <s v="@Abel 18"/>
    <s v="CNN"/>
    <x v="71"/>
    <s v="42:00.0"/>
    <s v="8AM-12PM"/>
    <s v="Old youth"/>
    <s v="FEB"/>
    <x v="1"/>
  </r>
  <r>
    <s v="01:43.0"/>
    <n v="103"/>
    <n v="809463"/>
    <s v="Abel "/>
    <s v="Martello"/>
    <s v="Abel 182@gmail.com"/>
    <s v="male"/>
    <s v="black"/>
    <n v="36"/>
    <s v="Western Cape"/>
    <s v="@Abel 18"/>
    <s v="CNN"/>
    <x v="84"/>
    <s v="08:00.0"/>
    <s v="8AM-12PM"/>
    <s v="Old youth"/>
    <s v="FEB"/>
    <x v="1"/>
  </r>
  <r>
    <s v="02:52.0"/>
    <n v="172"/>
    <n v="809495"/>
    <s v="Williemae "/>
    <s v="Holt"/>
    <s v="Williemae 332@gmail.com"/>
    <s v="female"/>
    <s v="black"/>
    <n v="35"/>
    <s v="Limpopo"/>
    <s v="@Williemae 33"/>
    <s v="ICC Cricket World Cup 2011"/>
    <x v="78"/>
    <s v="35:00.0"/>
    <s v="8AM-12PM"/>
    <s v="Old youth"/>
    <s v="FEB"/>
    <x v="1"/>
  </r>
  <r>
    <s v="02:06.0"/>
    <n v="126"/>
    <n v="809511"/>
    <s v="Epifania "/>
    <s v="Crotty"/>
    <s v="Epifania 354@abcmail.com"/>
    <s v="female"/>
    <s v="coloured"/>
    <n v="35"/>
    <s v="Western Cape"/>
    <s v="@Epifania 35"/>
    <s v="Cartoon Network"/>
    <x v="35"/>
    <s v="40:00.0"/>
    <s v="4AM-8AM"/>
    <s v="Old youth"/>
    <s v="FEB"/>
    <x v="0"/>
  </r>
  <r>
    <s v="19:37.0"/>
    <n v="1177"/>
    <n v="809530"/>
    <s v="Samuel "/>
    <s v="Nicholls"/>
    <s v="Samuel 264@abcmail.com"/>
    <s v="male"/>
    <s v="black"/>
    <n v="36"/>
    <s v="Western Cape"/>
    <s v="@Samuel 26"/>
    <s v="Africa Magic"/>
    <x v="30"/>
    <s v="02:00.0"/>
    <s v="12AM-4AM"/>
    <s v="Old youth"/>
    <s v="FEB"/>
    <x v="0"/>
  </r>
  <r>
    <s v="00:42.0"/>
    <n v="42"/>
    <n v="809530"/>
    <s v="Samuel "/>
    <s v="Nicholls"/>
    <s v="Samuel 264@abcmail.com"/>
    <s v="male"/>
    <s v="black"/>
    <n v="36"/>
    <s v="Western Cape"/>
    <s v="@Samuel 26"/>
    <s v="ICC Cricket World Cup 2011"/>
    <x v="78"/>
    <s v="54:00.0"/>
    <s v="4AM-8AM"/>
    <s v="Old youth"/>
    <s v="FEB"/>
    <x v="0"/>
  </r>
  <r>
    <s v="05:34.0"/>
    <n v="334"/>
    <n v="809547"/>
    <s v="Lucas "/>
    <s v="Mcclaine"/>
    <s v="Lucas 234@abcmail.com"/>
    <s v="male"/>
    <s v="indian_asian"/>
    <n v="38"/>
    <s v="Gauteng"/>
    <s v="@Lucas 23"/>
    <s v="SuperSport Blitz"/>
    <x v="84"/>
    <s v="20:00.0"/>
    <s v="8AM-12PM"/>
    <s v="Old youth"/>
    <s v="FEB"/>
    <x v="1"/>
  </r>
  <r>
    <s v="04:08.0"/>
    <n v="248"/>
    <n v="809547"/>
    <s v="Lucas "/>
    <s v="Mcclaine"/>
    <s v="Lucas 234@abcmail.com"/>
    <s v="male"/>
    <s v="indian_asian"/>
    <n v="38"/>
    <s v="Gauteng"/>
    <s v="@Lucas 23"/>
    <s v="ICC Cricket World Cup 2011"/>
    <x v="26"/>
    <s v="47:00.0"/>
    <s v="8AM-12PM"/>
    <s v="Old youth"/>
    <s v="FEB"/>
    <x v="1"/>
  </r>
  <r>
    <s v="32:54.0"/>
    <n v="1974"/>
    <n v="809547"/>
    <s v="Lucas "/>
    <s v="Mcclaine"/>
    <s v="Lucas 234@abcmail.com"/>
    <s v="male"/>
    <s v="indian_asian"/>
    <n v="38"/>
    <s v="Gauteng"/>
    <s v="@Lucas 23"/>
    <s v="ICC Cricket World Cup 2011"/>
    <x v="62"/>
    <s v="03:00.0"/>
    <s v="4AM-8AM"/>
    <s v="Old youth"/>
    <s v="MAR"/>
    <x v="0"/>
  </r>
  <r>
    <s v="01:37.0"/>
    <n v="97"/>
    <n v="809547"/>
    <s v="Lucas "/>
    <s v="Mcclaine"/>
    <s v="Lucas 234@abcmail.com"/>
    <s v="male"/>
    <s v="indian_asian"/>
    <n v="38"/>
    <s v="Gauteng"/>
    <s v="@Lucas 23"/>
    <s v="Boomerang"/>
    <x v="78"/>
    <s v="23:00.0"/>
    <s v="4AM-8AM"/>
    <s v="Old youth"/>
    <s v="FEB"/>
    <x v="0"/>
  </r>
  <r>
    <s v="00:32.0"/>
    <n v="32"/>
    <n v="809547"/>
    <s v="Lucas "/>
    <s v="Mcclaine"/>
    <s v="Lucas 234@abcmail.com"/>
    <s v="male"/>
    <s v="indian_asian"/>
    <n v="38"/>
    <s v="Gauteng"/>
    <s v="@Lucas 23"/>
    <s v="SuperSport Blitz"/>
    <x v="85"/>
    <s v="16:00.0"/>
    <s v="8AM-12PM"/>
    <s v="Old youth"/>
    <s v="MAR"/>
    <x v="1"/>
  </r>
  <r>
    <s v="01:58.0"/>
    <n v="118"/>
    <n v="809547"/>
    <s v="Lucas "/>
    <s v="Mcclaine"/>
    <s v="Lucas 234@abcmail.com"/>
    <s v="male"/>
    <s v="indian_asian"/>
    <n v="38"/>
    <s v="Gauteng"/>
    <s v="@Lucas 23"/>
    <s v="ICC Cricket World Cup 2011"/>
    <x v="67"/>
    <s v="41:00.0"/>
    <s v="8AM-12PM"/>
    <s v="Old youth"/>
    <s v="MAR"/>
    <x v="1"/>
  </r>
  <r>
    <s v="03:42.0"/>
    <n v="222"/>
    <n v="809547"/>
    <s v="Lucas "/>
    <s v="Mcclaine"/>
    <s v="Lucas 234@abcmail.com"/>
    <s v="male"/>
    <s v="indian_asian"/>
    <n v="38"/>
    <s v="Gauteng"/>
    <s v="@Lucas 23"/>
    <s v="Boomerang"/>
    <x v="86"/>
    <s v="58:00.0"/>
    <s v="8AM-12PM"/>
    <s v="Old youth"/>
    <s v="MAR"/>
    <x v="1"/>
  </r>
  <r>
    <s v="00:20.0"/>
    <n v="20"/>
    <n v="809547"/>
    <s v="Lucas "/>
    <s v="Mcclaine"/>
    <s v="Lucas 234@abcmail.com"/>
    <s v="male"/>
    <s v="indian_asian"/>
    <n v="38"/>
    <s v="Gauteng"/>
    <s v="@Lucas 23"/>
    <s v="ICC Cricket World Cup 2011"/>
    <x v="4"/>
    <s v="10:00.0"/>
    <s v="12PM-4PM"/>
    <s v="Old youth"/>
    <s v="MAR"/>
    <x v="1"/>
  </r>
  <r>
    <s v="01:24.0"/>
    <n v="84"/>
    <n v="809563"/>
    <s v="Robby "/>
    <s v="Singer"/>
    <s v="Robby 162@gmail.com"/>
    <s v="male"/>
    <s v="indian_asian"/>
    <n v="37"/>
    <s v="Limpopo"/>
    <s v="@Robby 16"/>
    <s v="ICC Cricket World Cup 2011"/>
    <x v="78"/>
    <s v="24:00.0"/>
    <s v="12AM-4AM"/>
    <s v="Old youth"/>
    <s v="FEB"/>
    <x v="0"/>
  </r>
  <r>
    <s v="55:22.0"/>
    <n v="6922"/>
    <n v="809563"/>
    <s v="Robby "/>
    <s v="Singer"/>
    <s v="Robby 162@gmail.com"/>
    <s v="male"/>
    <s v="indian_asian"/>
    <n v="37"/>
    <s v="Limpopo"/>
    <s v="@Robby 16"/>
    <s v="ICC Cricket World Cup 2011"/>
    <x v="83"/>
    <s v="51:00.0"/>
    <s v="4AM-8AM"/>
    <s v="Old youth"/>
    <s v="MAR"/>
    <x v="0"/>
  </r>
  <r>
    <s v="01:30.0"/>
    <n v="90"/>
    <n v="809588"/>
    <s v="Garry "/>
    <s v="Vital"/>
    <s v="Garry 282@gmail.com"/>
    <s v="male"/>
    <s v="black"/>
    <n v="37"/>
    <s v="Eastern Cape"/>
    <s v="@Garry 28"/>
    <s v="Supersport Live Events"/>
    <x v="30"/>
    <s v="41:00.0"/>
    <s v="12AM-4AM"/>
    <s v="Old youth"/>
    <s v="FEB"/>
    <x v="0"/>
  </r>
  <r>
    <s v="11:56.0"/>
    <n v="716"/>
    <n v="809588"/>
    <s v="Garry "/>
    <s v="Vital"/>
    <s v="Garry 282@gmail.com"/>
    <s v="male"/>
    <s v="black"/>
    <n v="37"/>
    <s v="Eastern Cape"/>
    <s v="@Garry 28"/>
    <s v="Supersport Live Events"/>
    <x v="69"/>
    <s v="55:00.0"/>
    <s v="8AM-12PM"/>
    <s v="Old youth"/>
    <s v="FEB"/>
    <x v="1"/>
  </r>
  <r>
    <s v="08:34.0"/>
    <n v="514"/>
    <n v="809588"/>
    <s v="Garry "/>
    <s v="Vital"/>
    <s v="Garry 282@gmail.com"/>
    <s v="male"/>
    <s v="black"/>
    <n v="37"/>
    <s v="Eastern Cape"/>
    <s v="@Garry 28"/>
    <s v="SuperSport Blitz"/>
    <x v="54"/>
    <s v="27:00.0"/>
    <s v="4AM-8AM"/>
    <s v="Old youth"/>
    <s v="FEB"/>
    <x v="0"/>
  </r>
  <r>
    <s v="00:16.0"/>
    <n v="16"/>
    <n v="809588"/>
    <s v="Garry "/>
    <s v="Vital"/>
    <s v="Garry 282@gmail.com"/>
    <s v="male"/>
    <s v="black"/>
    <n v="37"/>
    <s v="Eastern Cape"/>
    <s v="@Garry 28"/>
    <s v="E! Entertainment"/>
    <x v="54"/>
    <s v="36:00.0"/>
    <s v="4AM-8AM"/>
    <s v="Old youth"/>
    <s v="FEB"/>
    <x v="0"/>
  </r>
  <r>
    <s v="07:18.0"/>
    <n v="438"/>
    <n v="809588"/>
    <s v="Garry "/>
    <s v="Vital"/>
    <s v="Garry 282@gmail.com"/>
    <s v="male"/>
    <s v="black"/>
    <n v="37"/>
    <s v="Eastern Cape"/>
    <s v="@Garry 28"/>
    <s v="SuperSport Blitz"/>
    <x v="76"/>
    <s v="54:00.0"/>
    <s v="8AM-12PM"/>
    <s v="Old youth"/>
    <s v="MAR"/>
    <x v="1"/>
  </r>
  <r>
    <s v="41:34.0"/>
    <n v="2494"/>
    <n v="809647"/>
    <s v="Hugh"/>
    <s v="Deblois"/>
    <s v="Hugh11@yahoo.com"/>
    <s v="male"/>
    <s v="coloured"/>
    <n v="39"/>
    <s v="Western Cape"/>
    <s v="@Hugh1"/>
    <s v="Supersport Live Events"/>
    <x v="26"/>
    <s v="54:00.0"/>
    <s v="4AM-8AM"/>
    <s v="Old youth"/>
    <s v="FEB"/>
    <x v="0"/>
  </r>
  <r>
    <s v="10:51.0"/>
    <n v="651"/>
    <n v="809647"/>
    <s v="Hugh"/>
    <s v="Deblois"/>
    <s v="Hugh11@yahoo.com"/>
    <s v="male"/>
    <s v="coloured"/>
    <n v="39"/>
    <s v="Western Cape"/>
    <s v="@Hugh1"/>
    <s v="Trace TV"/>
    <x v="15"/>
    <s v="51:00.0"/>
    <s v="8AM-12PM"/>
    <s v="Old youth"/>
    <s v="JAN"/>
    <x v="1"/>
  </r>
  <r>
    <s v="09:22.0"/>
    <n v="562"/>
    <n v="809647"/>
    <s v="Hugh"/>
    <s v="Deblois"/>
    <s v="Hugh11@yahoo.com"/>
    <s v="male"/>
    <s v="coloured"/>
    <n v="39"/>
    <s v="Western Cape"/>
    <s v="@Hugh1"/>
    <s v="Supersport Live Events"/>
    <x v="67"/>
    <s v="42:00.0"/>
    <s v="8AM-12PM"/>
    <s v="Old youth"/>
    <s v="MAR"/>
    <x v="1"/>
  </r>
  <r>
    <s v="06:00.0"/>
    <n v="360"/>
    <n v="809647"/>
    <s v="Hugh"/>
    <s v="Deblois"/>
    <s v="Hugh11@yahoo.com"/>
    <s v="male"/>
    <s v="coloured"/>
    <n v="39"/>
    <s v="Western Cape"/>
    <s v="@Hugh1"/>
    <s v="Channel O"/>
    <x v="32"/>
    <s v="07:00.0"/>
    <s v="8AM-12PM"/>
    <s v="Old youth"/>
    <s v="FEB"/>
    <x v="1"/>
  </r>
  <r>
    <s v="07:10.0"/>
    <n v="430"/>
    <n v="809647"/>
    <s v="Hugh"/>
    <s v="Deblois"/>
    <s v="Hugh11@yahoo.com"/>
    <s v="male"/>
    <s v="coloured"/>
    <n v="39"/>
    <s v="Western Cape"/>
    <s v="@Hugh1"/>
    <s v="ICC Cricket World Cup 2011"/>
    <x v="28"/>
    <s v="28:00.0"/>
    <s v="12PM-4PM"/>
    <s v="Old youth"/>
    <s v="MAR"/>
    <x v="1"/>
  </r>
  <r>
    <s v="00:00.0"/>
    <n v="0"/>
    <n v="809694"/>
    <s v="Cory "/>
    <s v="Tancredi"/>
    <s v="Cory 105@mailxyz.com"/>
    <s v="male"/>
    <s v="black"/>
    <n v="38"/>
    <s v="Free State"/>
    <s v="@Cory 10"/>
    <s v="Supersport Live Events"/>
    <x v="68"/>
    <s v="27:00.0"/>
    <s v="12AM-4AM"/>
    <s v="Old youth"/>
    <s v="FEB"/>
    <x v="0"/>
  </r>
  <r>
    <s v="43:06.0"/>
    <n v="2586"/>
    <n v="809694"/>
    <s v="Cory "/>
    <s v="Tancredi"/>
    <s v="Cory 105@mailxyz.com"/>
    <s v="male"/>
    <s v="black"/>
    <n v="38"/>
    <s v="Free State"/>
    <s v="@Cory 10"/>
    <s v="SuperSport Blitz"/>
    <x v="32"/>
    <s v="27:00.0"/>
    <s v="4AM-8AM"/>
    <s v="Old youth"/>
    <s v="FEB"/>
    <x v="0"/>
  </r>
  <r>
    <s v="00:18.0"/>
    <n v="18"/>
    <n v="809707"/>
    <s v="Jacinto "/>
    <s v="Sieren"/>
    <s v="Jacinto 251@yahoo.com"/>
    <s v="male"/>
    <s v="black"/>
    <n v="38"/>
    <s v="Gauteng"/>
    <s v="@Jacinto 25"/>
    <s v="CNN"/>
    <x v="56"/>
    <s v="55:00.0"/>
    <s v="12AM-4AM"/>
    <s v="Old youth"/>
    <s v="FEB"/>
    <x v="0"/>
  </r>
  <r>
    <s v="00:38.0"/>
    <n v="38"/>
    <n v="809707"/>
    <s v="Jacinto "/>
    <s v="Sieren"/>
    <s v="Jacinto 251@yahoo.com"/>
    <s v="male"/>
    <s v="black"/>
    <n v="38"/>
    <s v="Gauteng"/>
    <s v="@Jacinto 25"/>
    <s v="Supersport Live Events"/>
    <x v="56"/>
    <s v="30:00.0"/>
    <s v="8AM-12PM"/>
    <s v="Old youth"/>
    <s v="FEB"/>
    <x v="1"/>
  </r>
  <r>
    <s v="00:54.0"/>
    <n v="54"/>
    <n v="809707"/>
    <s v="Jacinto "/>
    <s v="Sieren"/>
    <s v="Jacinto 251@yahoo.com"/>
    <s v="male"/>
    <s v="black"/>
    <n v="38"/>
    <s v="Gauteng"/>
    <s v="@Jacinto 25"/>
    <s v="Supersport Live Events"/>
    <x v="69"/>
    <s v="23:00.0"/>
    <s v="12PM-4PM"/>
    <s v="Old youth"/>
    <s v="FEB"/>
    <x v="1"/>
  </r>
  <r>
    <s v="02:03.0"/>
    <n v="123"/>
    <n v="809707"/>
    <s v="Jacinto "/>
    <s v="Sieren"/>
    <s v="Jacinto 251@yahoo.com"/>
    <s v="male"/>
    <s v="black"/>
    <n v="38"/>
    <s v="Gauteng"/>
    <s v="@Jacinto 25"/>
    <s v="Cartoon Network"/>
    <x v="69"/>
    <s v="21:00.0"/>
    <s v="4AM-8AM"/>
    <s v="Old youth"/>
    <s v="FEB"/>
    <x v="0"/>
  </r>
  <r>
    <s v="01:32.0"/>
    <n v="92"/>
    <n v="809707"/>
    <s v="Jacinto "/>
    <s v="Sieren"/>
    <s v="Jacinto 251@yahoo.com"/>
    <s v="male"/>
    <s v="black"/>
    <n v="38"/>
    <s v="Gauteng"/>
    <s v="@Jacinto 25"/>
    <s v="SuperSport Blitz"/>
    <x v="54"/>
    <s v="09:00.0"/>
    <s v="12AM-4AM"/>
    <s v="Old youth"/>
    <s v="FEB"/>
    <x v="0"/>
  </r>
  <r>
    <s v="04:02.0"/>
    <n v="242"/>
    <n v="809733"/>
    <s v="Bernardo "/>
    <s v="Deblois"/>
    <s v="Bernardo 322@gmail.com"/>
    <s v="male"/>
    <s v="black"/>
    <n v="38"/>
    <s v="Gauteng"/>
    <s v="@Bernardo 32"/>
    <s v="Supersport Live Events"/>
    <x v="68"/>
    <s v="43:00.0"/>
    <s v="4AM-8AM"/>
    <s v="Old youth"/>
    <s v="FEB"/>
    <x v="0"/>
  </r>
  <r>
    <s v="00:28.0"/>
    <n v="28"/>
    <n v="809733"/>
    <s v="Bernardo "/>
    <s v="Deblois"/>
    <s v="Bernardo 322@gmail.com"/>
    <s v="male"/>
    <s v="black"/>
    <n v="38"/>
    <s v="Gauteng"/>
    <s v="@Bernardo 32"/>
    <s v="Supersport Live Events"/>
    <x v="63"/>
    <s v="18:00.0"/>
    <s v="12AM-4AM"/>
    <s v="Old youth"/>
    <s v="FEB"/>
    <x v="0"/>
  </r>
  <r>
    <s v="01:22.0"/>
    <n v="82"/>
    <n v="809733"/>
    <s v="Bernardo "/>
    <s v="Deblois"/>
    <s v="Bernardo 322@gmail.com"/>
    <s v="male"/>
    <s v="black"/>
    <n v="38"/>
    <s v="Gauteng"/>
    <s v="@Bernardo 32"/>
    <s v="Supersport Live Events"/>
    <x v="15"/>
    <s v="38:00.0"/>
    <s v="12AM-4AM"/>
    <s v="Old youth"/>
    <s v="JAN"/>
    <x v="0"/>
  </r>
  <r>
    <s v="00:00.0"/>
    <n v="0"/>
    <n v="809733"/>
    <s v="Bernardo "/>
    <s v="Deblois"/>
    <s v="Bernardo 322@gmail.com"/>
    <s v="male"/>
    <s v="black"/>
    <n v="38"/>
    <s v="Gauteng"/>
    <s v="@Bernardo 32"/>
    <s v="DStv Events 1"/>
    <x v="6"/>
    <s v="54:00.0"/>
    <s v="12AM-4AM"/>
    <s v="Old youth"/>
    <s v="JAN"/>
    <x v="0"/>
  </r>
  <r>
    <s v="00:19.0"/>
    <n v="19"/>
    <n v="809733"/>
    <s v="Bernardo "/>
    <s v="Deblois"/>
    <s v="Bernardo 322@gmail.com"/>
    <s v="male"/>
    <s v="black"/>
    <n v="38"/>
    <s v="Gauteng"/>
    <s v="@Bernardo 32"/>
    <s v="Africa Magic"/>
    <x v="46"/>
    <s v="12:00.0"/>
    <s v="8AM-12PM"/>
    <s v="Old youth"/>
    <s v="JAN"/>
    <x v="1"/>
  </r>
  <r>
    <s v="00:04.0"/>
    <n v="4"/>
    <n v="809733"/>
    <s v="Bernardo "/>
    <s v="Deblois"/>
    <s v="Bernardo 322@gmail.com"/>
    <s v="male"/>
    <s v="black"/>
    <n v="38"/>
    <s v="Gauteng"/>
    <s v="@Bernardo 32"/>
    <s v="Vuzu"/>
    <x v="4"/>
    <s v="31:00.0"/>
    <s v="8AM-12PM"/>
    <s v="Old youth"/>
    <s v="MAR"/>
    <x v="1"/>
  </r>
  <r>
    <s v="03:04.0"/>
    <n v="184"/>
    <n v="809733"/>
    <s v="Bernardo "/>
    <s v="Deblois"/>
    <s v="Bernardo 322@gmail.com"/>
    <s v="male"/>
    <s v="black"/>
    <n v="38"/>
    <s v="Gauteng"/>
    <s v="@Bernardo 32"/>
    <s v="SuperSport Blitz"/>
    <x v="4"/>
    <s v="50:00.0"/>
    <s v="4AM-8AM"/>
    <s v="Old youth"/>
    <s v="MAR"/>
    <x v="0"/>
  </r>
  <r>
    <s v="04:13.0"/>
    <n v="253"/>
    <n v="809733"/>
    <s v="Bernardo "/>
    <s v="Deblois"/>
    <s v="Bernardo 322@gmail.com"/>
    <s v="male"/>
    <s v="black"/>
    <n v="38"/>
    <s v="Gauteng"/>
    <s v="@Bernardo 32"/>
    <s v="M-Net"/>
    <x v="4"/>
    <s v="49:00.0"/>
    <s v="4AM-8AM"/>
    <s v="Old youth"/>
    <s v="MAR"/>
    <x v="0"/>
  </r>
  <r>
    <s v="10:54.0"/>
    <n v="654"/>
    <n v="809737"/>
    <s v="Irving "/>
    <s v="Marek"/>
    <s v="Irving 52@gmail.com"/>
    <s v="male"/>
    <s v="black"/>
    <n v="39"/>
    <s v="Eastern Cape"/>
    <s v="@Irving 5"/>
    <s v="Channel O"/>
    <x v="20"/>
    <s v="04:00.0"/>
    <s v="8AM-12PM"/>
    <s v="Old youth"/>
    <s v="JAN"/>
    <x v="1"/>
  </r>
  <r>
    <s v="01:23.0"/>
    <n v="83"/>
    <n v="809737"/>
    <s v="Irving "/>
    <s v="Marek"/>
    <s v="Irving 52@gmail.com"/>
    <s v="male"/>
    <s v="black"/>
    <n v="39"/>
    <s v="Eastern Cape"/>
    <s v="@Irving 5"/>
    <s v="CNN"/>
    <x v="5"/>
    <s v="05:00.0"/>
    <s v="12AM-4AM"/>
    <s v="Old youth"/>
    <s v="JAN"/>
    <x v="0"/>
  </r>
  <r>
    <s v="03:36.0"/>
    <n v="216"/>
    <n v="809737"/>
    <s v="Irving "/>
    <s v="Marek"/>
    <s v="Irving 52@gmail.com"/>
    <s v="male"/>
    <s v="black"/>
    <n v="39"/>
    <s v="Eastern Cape"/>
    <s v="@Irving 5"/>
    <s v="Channel O"/>
    <x v="29"/>
    <s v="29:00.0"/>
    <s v="8AM-12PM"/>
    <s v="Old youth"/>
    <s v="JAN"/>
    <x v="1"/>
  </r>
  <r>
    <s v="02:26.0"/>
    <n v="146"/>
    <n v="809759"/>
    <s v="Raymundo "/>
    <s v="Holt"/>
    <s v="Raymundo 433@mail.com"/>
    <s v="male"/>
    <s v="indian_asian"/>
    <n v="37"/>
    <s v="Limpopo"/>
    <s v="@Raymundo 43"/>
    <s v="ICC Cricket World Cup 2011"/>
    <x v="78"/>
    <s v="00:00.0"/>
    <s v="8AM-12PM"/>
    <s v="Old youth"/>
    <s v="FEB"/>
    <x v="1"/>
  </r>
  <r>
    <s v="00:28.0"/>
    <n v="28"/>
    <n v="809765"/>
    <s v="Len "/>
    <s v="Hoadley"/>
    <s v="Len 441@yahoo.com"/>
    <s v="male"/>
    <s v="coloured"/>
    <n v="37"/>
    <s v="Western Cape"/>
    <s v="@Len 44"/>
    <s v="Boomerang"/>
    <x v="30"/>
    <s v="44:00.0"/>
    <s v="8AM-12PM"/>
    <s v="Old youth"/>
    <s v="FEB"/>
    <x v="1"/>
  </r>
  <r>
    <s v="06:12.0"/>
    <n v="372"/>
    <n v="809765"/>
    <s v="Len "/>
    <s v="Hoadley"/>
    <s v="Len 441@yahoo.com"/>
    <s v="male"/>
    <s v="coloured"/>
    <n v="37"/>
    <s v="Western Cape"/>
    <s v="@Len 44"/>
    <s v="Channel O"/>
    <x v="30"/>
    <s v="16:00.0"/>
    <s v="4AM-8AM"/>
    <s v="Old youth"/>
    <s v="FEB"/>
    <x v="0"/>
  </r>
  <r>
    <s v="00:43.0"/>
    <n v="43"/>
    <n v="809765"/>
    <s v="Len "/>
    <s v="Hoadley"/>
    <s v="Len 441@yahoo.com"/>
    <s v="male"/>
    <s v="coloured"/>
    <n v="37"/>
    <s v="Western Cape"/>
    <s v="@Len 44"/>
    <s v="CNN"/>
    <x v="32"/>
    <s v="11:00.0"/>
    <s v="8AM-12PM"/>
    <s v="Old youth"/>
    <s v="FEB"/>
    <x v="1"/>
  </r>
  <r>
    <s v="00:42.0"/>
    <n v="42"/>
    <n v="809801"/>
    <s v="Dee "/>
    <s v="Condie"/>
    <s v="Dee 211@yahoo.com"/>
    <s v="male"/>
    <s v="black"/>
    <n v="35"/>
    <s v="Western Cape"/>
    <s v="@Dee 21"/>
    <s v="Channel O"/>
    <x v="68"/>
    <s v="18:00.0"/>
    <s v="8AM-12PM"/>
    <s v="Old youth"/>
    <s v="FEB"/>
    <x v="1"/>
  </r>
  <r>
    <s v="25:46.0"/>
    <n v="1546"/>
    <n v="809813"/>
    <s v="Raymundo "/>
    <s v="Arrieta"/>
    <s v="Raymundo 431@yahoo.com"/>
    <s v="male"/>
    <s v="black"/>
    <n v="35"/>
    <s v="Western Cape"/>
    <s v="@Raymundo 43"/>
    <s v="Supersport Live Events"/>
    <x v="69"/>
    <s v="33:00.0"/>
    <s v="8AM-12PM"/>
    <s v="Old youth"/>
    <s v="FEB"/>
    <x v="1"/>
  </r>
  <r>
    <s v="01:32.0"/>
    <n v="92"/>
    <n v="809824"/>
    <s v="Hugh"/>
    <s v="Marek"/>
    <s v="Hugh11@yahoo.com"/>
    <s v="male"/>
    <s v="coloured"/>
    <n v="38"/>
    <s v="Western Cape"/>
    <s v="@Hugh1"/>
    <s v="ICC Cricket World Cup 2011"/>
    <x v="78"/>
    <s v="53:00.0"/>
    <s v="4AM-8AM"/>
    <s v="Old youth"/>
    <s v="FEB"/>
    <x v="0"/>
  </r>
  <r>
    <s v="00:08.0"/>
    <n v="8"/>
    <n v="809824"/>
    <s v="Hugh"/>
    <s v="Marek"/>
    <s v="Hugh11@yahoo.com"/>
    <s v="male"/>
    <s v="coloured"/>
    <n v="38"/>
    <s v="Western Cape"/>
    <s v="@Hugh1"/>
    <s v="Cartoon Network"/>
    <x v="60"/>
    <s v="32:00.0"/>
    <s v="4AM-8AM"/>
    <s v="Old youth"/>
    <s v="FEB"/>
    <x v="0"/>
  </r>
  <r>
    <s v="03:34.0"/>
    <n v="214"/>
    <n v="809824"/>
    <s v="Hugh"/>
    <s v="Marek"/>
    <s v="Hugh11@yahoo.com"/>
    <s v="male"/>
    <s v="coloured"/>
    <n v="38"/>
    <s v="Western Cape"/>
    <s v="@Hugh1"/>
    <s v="E! Entertainment"/>
    <x v="31"/>
    <s v="32:00.0"/>
    <s v="8AM-12PM"/>
    <s v="Old youth"/>
    <s v="JAN"/>
    <x v="1"/>
  </r>
  <r>
    <s v="14:54.0"/>
    <n v="894"/>
    <n v="809824"/>
    <s v="Hugh"/>
    <s v="Marek"/>
    <s v="Hugh11@yahoo.com"/>
    <s v="male"/>
    <s v="coloured"/>
    <n v="38"/>
    <s v="Western Cape"/>
    <s v="@Hugh1"/>
    <s v="Supersport Live Events"/>
    <x v="12"/>
    <s v="56:00.0"/>
    <s v="12AM-4AM"/>
    <s v="Old youth"/>
    <s v="JAN"/>
    <x v="0"/>
  </r>
  <r>
    <s v="03:42.0"/>
    <n v="222"/>
    <n v="809824"/>
    <s v="Hugh"/>
    <s v="Marek"/>
    <s v="Hugh11@yahoo.com"/>
    <s v="male"/>
    <s v="coloured"/>
    <n v="38"/>
    <s v="Western Cape"/>
    <s v="@Hugh1"/>
    <s v="SuperSport Blitz"/>
    <x v="67"/>
    <s v="16:00.0"/>
    <s v="8AM-12PM"/>
    <s v="Old youth"/>
    <s v="MAR"/>
    <x v="1"/>
  </r>
  <r>
    <s v="04:25.0"/>
    <n v="265"/>
    <n v="809824"/>
    <s v="Hugh"/>
    <s v="Marek"/>
    <s v="Hugh11@yahoo.com"/>
    <s v="male"/>
    <s v="coloured"/>
    <n v="38"/>
    <s v="Western Cape"/>
    <s v="@Hugh1"/>
    <s v="Cartoon Network"/>
    <x v="14"/>
    <s v="13:00.0"/>
    <s v="12AM-4AM"/>
    <s v="Old youth"/>
    <s v="FEB"/>
    <x v="0"/>
  </r>
  <r>
    <s v="00:13.0"/>
    <n v="13"/>
    <n v="809824"/>
    <s v="Hugh"/>
    <s v="Marek"/>
    <s v="Hugh11@yahoo.com"/>
    <s v="male"/>
    <s v="coloured"/>
    <n v="38"/>
    <s v="Western Cape"/>
    <s v="@Hugh1"/>
    <s v="SawSee"/>
    <x v="72"/>
    <s v="19:00.0"/>
    <s v="4AM-8AM"/>
    <s v="Old youth"/>
    <s v="MAR"/>
    <x v="0"/>
  </r>
  <r>
    <s v="00:20.0"/>
    <n v="20"/>
    <n v="809830"/>
    <s v="Carlota "/>
    <s v="Tancredi"/>
    <s v="Carlota 504@abcmail.com"/>
    <s v="female"/>
    <s v="black"/>
    <n v="38"/>
    <s v="Mpumalanga"/>
    <s v="@Carlota 50"/>
    <s v="Africa Magic"/>
    <x v="30"/>
    <s v="07:00.0"/>
    <s v="4AM-8AM"/>
    <s v="Old youth"/>
    <s v="FEB"/>
    <x v="0"/>
  </r>
  <r>
    <s v="00:00.0"/>
    <n v="0"/>
    <n v="809830"/>
    <s v="Carlota "/>
    <s v="Tancredi"/>
    <s v="Carlota 504@abcmail.com"/>
    <s v="female"/>
    <s v="black"/>
    <n v="38"/>
    <s v="Mpumalanga"/>
    <s v="@Carlota 50"/>
    <s v="Channel O"/>
    <x v="60"/>
    <s v="50:00.0"/>
    <s v="12AM-4AM"/>
    <s v="Old youth"/>
    <s v="FEB"/>
    <x v="0"/>
  </r>
  <r>
    <s v="00:13.0"/>
    <n v="13"/>
    <n v="809830"/>
    <s v="Carlota "/>
    <s v="Tancredi"/>
    <s v="Carlota 504@abcmail.com"/>
    <s v="female"/>
    <s v="black"/>
    <n v="38"/>
    <s v="Mpumalanga"/>
    <s v="@Carlota 50"/>
    <s v="Africa Magic"/>
    <x v="83"/>
    <s v="41:00.0"/>
    <s v="8AM-12PM"/>
    <s v="Old youth"/>
    <s v="MAR"/>
    <x v="1"/>
  </r>
  <r>
    <s v="00:12.0"/>
    <n v="12"/>
    <n v="809881"/>
    <s v="Art "/>
    <s v="Nicholls"/>
    <s v="Art 404@abcmail.com"/>
    <s v="male"/>
    <s v="black"/>
    <n v="35"/>
    <s v="Mpumalanga"/>
    <s v="@Art 40"/>
    <s v="ICC Cricket World Cup 2011"/>
    <x v="76"/>
    <s v="35:00.0"/>
    <s v="12PM-4PM"/>
    <s v="Old youth"/>
    <s v="MAR"/>
    <x v="1"/>
  </r>
  <r>
    <s v="05:56.0"/>
    <n v="356"/>
    <n v="809917"/>
    <s v="Lloyd "/>
    <s v="Vital"/>
    <s v="Lloyd 72@gmail.com"/>
    <s v="male"/>
    <s v="coloured"/>
    <n v="39"/>
    <s v="Western Cape"/>
    <s v="@Lloyd 7"/>
    <s v="Supersport Live Events"/>
    <x v="43"/>
    <s v="05:00.0"/>
    <s v="12PM-4PM"/>
    <s v="Old youth"/>
    <s v="JAN"/>
    <x v="1"/>
  </r>
  <r>
    <s v="00:27.0"/>
    <n v="27"/>
    <n v="809917"/>
    <s v="Lloyd "/>
    <s v="Vital"/>
    <s v="Lloyd 72@gmail.com"/>
    <s v="male"/>
    <s v="coloured"/>
    <n v="39"/>
    <s v="Western Cape"/>
    <s v="@Lloyd 7"/>
    <s v="Trace TV"/>
    <x v="33"/>
    <s v="26:00.0"/>
    <s v="8AM-12PM"/>
    <s v="Old youth"/>
    <s v="JAN"/>
    <x v="1"/>
  </r>
  <r>
    <s v="00:36.0"/>
    <n v="36"/>
    <n v="809934"/>
    <s v="Dion "/>
    <s v="Shkreli"/>
    <s v="Dion 335@mailxyz.com"/>
    <s v="male"/>
    <s v="black"/>
    <n v="38"/>
    <s v="Western Cape"/>
    <s v="@Dion 33"/>
    <s v="Channel O"/>
    <x v="30"/>
    <s v="29:00.0"/>
    <s v="8AM-12PM"/>
    <s v="Old youth"/>
    <s v="FEB"/>
    <x v="1"/>
  </r>
  <r>
    <s v="22:42.0"/>
    <n v="1362"/>
    <n v="809934"/>
    <s v="Dion "/>
    <s v="Shkreli"/>
    <s v="Dion 335@mailxyz.com"/>
    <s v="male"/>
    <s v="black"/>
    <n v="38"/>
    <s v="Western Cape"/>
    <s v="@Dion 33"/>
    <s v="Channel O"/>
    <x v="63"/>
    <s v="15:00.0"/>
    <s v="12AM-4AM"/>
    <s v="Old youth"/>
    <s v="FEB"/>
    <x v="0"/>
  </r>
  <r>
    <s v="18:27.0"/>
    <n v="1107"/>
    <n v="809934"/>
    <s v="Dion "/>
    <s v="Shkreli"/>
    <s v="Dion 335@mailxyz.com"/>
    <s v="male"/>
    <s v="black"/>
    <n v="38"/>
    <s v="Western Cape"/>
    <s v="@Dion 33"/>
    <s v="Channel O"/>
    <x v="54"/>
    <s v="09:00.0"/>
    <s v="8AM-12PM"/>
    <s v="Old youth"/>
    <s v="FEB"/>
    <x v="1"/>
  </r>
  <r>
    <s v="17:24.0"/>
    <n v="1044"/>
    <n v="809934"/>
    <s v="Dion "/>
    <s v="Shkreli"/>
    <s v="Dion 335@mailxyz.com"/>
    <s v="male"/>
    <s v="black"/>
    <n v="38"/>
    <s v="Western Cape"/>
    <s v="@Dion 33"/>
    <s v="Supersport Live Events"/>
    <x v="59"/>
    <s v="03:00.0"/>
    <s v="4AM-8AM"/>
    <s v="Old youth"/>
    <s v="FEB"/>
    <x v="0"/>
  </r>
  <r>
    <s v="02:30.0"/>
    <n v="150"/>
    <n v="809934"/>
    <s v="Dion "/>
    <s v="Shkreli"/>
    <s v="Dion 335@mailxyz.com"/>
    <s v="male"/>
    <s v="black"/>
    <n v="38"/>
    <s v="Western Cape"/>
    <s v="@Dion 33"/>
    <s v="Channel O"/>
    <x v="66"/>
    <s v="16:00.0"/>
    <s v="8AM-12PM"/>
    <s v="Old youth"/>
    <s v="FEB"/>
    <x v="1"/>
  </r>
  <r>
    <s v="08:27.0"/>
    <n v="507"/>
    <n v="809934"/>
    <s v="Dion "/>
    <s v="Shkreli"/>
    <s v="Dion 335@mailxyz.com"/>
    <s v="male"/>
    <s v="black"/>
    <n v="38"/>
    <s v="Western Cape"/>
    <s v="@Dion 33"/>
    <s v="Channel O"/>
    <x v="64"/>
    <s v="25:00.0"/>
    <s v="8AM-12PM"/>
    <s v="Old youth"/>
    <s v="FEB"/>
    <x v="1"/>
  </r>
  <r>
    <s v="00:58.0"/>
    <n v="58"/>
    <n v="809981"/>
    <s v="Stefan "/>
    <s v="Mcclaine"/>
    <s v="Stefan 464@abcmail.com"/>
    <s v="male"/>
    <s v="black"/>
    <n v="36"/>
    <s v="Eastern Cape"/>
    <s v="@Stefan 46"/>
    <s v="Supersport Live Events"/>
    <x v="29"/>
    <s v="20:00.0"/>
    <s v="12AM-4AM"/>
    <s v="Old youth"/>
    <s v="JAN"/>
    <x v="0"/>
  </r>
  <r>
    <s v="00:00.0"/>
    <n v="0"/>
    <n v="809981"/>
    <s v="Stefan "/>
    <s v="Mcclaine"/>
    <s v="Stefan 464@abcmail.com"/>
    <s v="male"/>
    <s v="black"/>
    <n v="36"/>
    <s v="Eastern Cape"/>
    <s v="@Stefan 46"/>
    <s v="Supersport Live Events"/>
    <x v="66"/>
    <s v="33:00.0"/>
    <s v="8AM-12PM"/>
    <s v="Old youth"/>
    <s v="FEB"/>
    <x v="1"/>
  </r>
  <r>
    <s v="00:28.0"/>
    <n v="28"/>
    <n v="809982"/>
    <s v="Hyman "/>
    <s v="Restivo"/>
    <s v="Hyman 84@abcmail.com"/>
    <s v="male"/>
    <s v="white"/>
    <n v="35"/>
    <s v="Gauteng"/>
    <s v="@Hyman 8"/>
    <s v="Supersport Live Events"/>
    <x v="68"/>
    <s v="12:00.0"/>
    <s v="12AM-4AM"/>
    <s v="Old youth"/>
    <s v="FEB"/>
    <x v="0"/>
  </r>
  <r>
    <s v="02:14.0"/>
    <n v="134"/>
    <n v="809982"/>
    <s v="Hyman "/>
    <s v="Restivo"/>
    <s v="Hyman 84@abcmail.com"/>
    <s v="male"/>
    <s v="white"/>
    <n v="35"/>
    <s v="Gauteng"/>
    <s v="@Hyman 8"/>
    <s v="ICC Cricket World Cup 2011"/>
    <x v="78"/>
    <s v="18:00.0"/>
    <s v="12AM-4AM"/>
    <s v="Old youth"/>
    <s v="FEB"/>
    <x v="0"/>
  </r>
  <r>
    <s v="01:26.0"/>
    <n v="86"/>
    <n v="810015"/>
    <s v="Donald "/>
    <s v="Woolard"/>
    <s v="Donald 223@mail.com"/>
    <s v="male"/>
    <s v="indian_asian"/>
    <n v="36"/>
    <s v="Western Cape"/>
    <s v="@Donald 22"/>
    <s v="ICC Cricket World Cup 2011"/>
    <x v="7"/>
    <s v="26:00.0"/>
    <s v="4AM-8AM"/>
    <s v="Old youth"/>
    <s v="MAR"/>
    <x v="0"/>
  </r>
  <r>
    <s v="00:26.0"/>
    <n v="26"/>
    <n v="810015"/>
    <s v="Donald "/>
    <s v="Woolard"/>
    <s v="Donald 223@mail.com"/>
    <s v="male"/>
    <s v="indian_asian"/>
    <n v="36"/>
    <s v="Western Cape"/>
    <s v="@Donald 22"/>
    <s v="ICC Cricket World Cup 2011"/>
    <x v="13"/>
    <s v="00:00.0"/>
    <s v="12AM-4AM"/>
    <s v="Old youth"/>
    <s v="MAR"/>
    <x v="0"/>
  </r>
  <r>
    <s v="03:03.0"/>
    <n v="183"/>
    <n v="810194"/>
    <s v="Hollis "/>
    <s v="Vital"/>
    <s v="Hollis 382@gmail.com"/>
    <s v="male"/>
    <s v="black"/>
    <n v="39"/>
    <s v="Eastern Cape"/>
    <s v="@Hollis 38"/>
    <s v="Channel O"/>
    <x v="32"/>
    <s v="09:00.0"/>
    <s v="8AM-12PM"/>
    <s v="Old youth"/>
    <s v="FEB"/>
    <x v="1"/>
  </r>
  <r>
    <s v="02:56.0"/>
    <n v="176"/>
    <n v="810194"/>
    <s v="Hollis "/>
    <s v="Vital"/>
    <s v="Hollis 382@gmail.com"/>
    <s v="male"/>
    <s v="black"/>
    <n v="39"/>
    <s v="Eastern Cape"/>
    <s v="@Hollis 38"/>
    <s v="SuperSport Blitz"/>
    <x v="32"/>
    <s v="15:00.0"/>
    <s v="8AM-12PM"/>
    <s v="Old youth"/>
    <s v="FEB"/>
    <x v="1"/>
  </r>
  <r>
    <s v="01:19.0"/>
    <n v="79"/>
    <n v="810194"/>
    <s v="Hollis "/>
    <s v="Vital"/>
    <s v="Hollis 382@gmail.com"/>
    <s v="male"/>
    <s v="black"/>
    <n v="39"/>
    <s v="Eastern Cape"/>
    <s v="@Hollis 38"/>
    <s v="Africa Magic"/>
    <x v="30"/>
    <s v="24:00.0"/>
    <s v="4AM-8AM"/>
    <s v="Old youth"/>
    <s v="FEB"/>
    <x v="0"/>
  </r>
  <r>
    <s v="12:44.0"/>
    <n v="764"/>
    <n v="810235"/>
    <s v="Royal "/>
    <s v="Singer"/>
    <s v="Royal 173@mail.com"/>
    <s v="male"/>
    <s v="indian_asian"/>
    <n v="36"/>
    <s v="Gauteng"/>
    <s v="@Royal 17"/>
    <s v="ICC Cricket World Cup 2011"/>
    <x v="30"/>
    <s v="11:00.0"/>
    <s v="12AM-4AM"/>
    <s v="Old youth"/>
    <s v="FEB"/>
    <x v="0"/>
  </r>
  <r>
    <s v="00:58.0"/>
    <n v="58"/>
    <n v="810235"/>
    <s v="Royal "/>
    <s v="Singer"/>
    <s v="Royal 173@mail.com"/>
    <s v="male"/>
    <s v="indian_asian"/>
    <n v="36"/>
    <s v="Gauteng"/>
    <s v="@Royal 17"/>
    <s v="ICC Cricket World Cup 2011"/>
    <x v="26"/>
    <s v="51:00.0"/>
    <s v="8AM-12PM"/>
    <s v="Old youth"/>
    <s v="FEB"/>
    <x v="1"/>
  </r>
  <r>
    <s v="04:04.0"/>
    <n v="244"/>
    <n v="810235"/>
    <s v="Royal "/>
    <s v="Singer"/>
    <s v="Royal 173@mail.com"/>
    <s v="male"/>
    <s v="indian_asian"/>
    <n v="36"/>
    <s v="Gauteng"/>
    <s v="@Royal 17"/>
    <s v="ICC Cricket World Cup 2011"/>
    <x v="78"/>
    <s v="02:00.0"/>
    <s v="4AM-8AM"/>
    <s v="Old youth"/>
    <s v="FEB"/>
    <x v="0"/>
  </r>
  <r>
    <s v="18:09.0"/>
    <n v="1089"/>
    <n v="810235"/>
    <s v="Royal "/>
    <s v="Singer"/>
    <s v="Royal 173@mail.com"/>
    <s v="male"/>
    <s v="indian_asian"/>
    <n v="36"/>
    <s v="Gauteng"/>
    <s v="@Royal 17"/>
    <s v="Channel O"/>
    <x v="35"/>
    <s v="53:00.0"/>
    <s v="4AM-8AM"/>
    <s v="Old youth"/>
    <s v="FEB"/>
    <x v="0"/>
  </r>
  <r>
    <s v="00:33.0"/>
    <n v="33"/>
    <n v="810258"/>
    <s v="Lucas "/>
    <s v="Roquemore"/>
    <s v="Lucas 234@abcmail.com"/>
    <s v="male"/>
    <s v="black"/>
    <n v="35"/>
    <s v="Eastern Cape"/>
    <s v="@Lucas 23"/>
    <s v="Africa Magic"/>
    <x v="63"/>
    <s v="53:00.0"/>
    <s v="4AM-8AM"/>
    <s v="Old youth"/>
    <s v="FEB"/>
    <x v="0"/>
  </r>
  <r>
    <s v="06:04.0"/>
    <n v="364"/>
    <n v="810258"/>
    <s v="Lucas "/>
    <s v="Roquemore"/>
    <s v="Lucas 234@abcmail.com"/>
    <s v="male"/>
    <s v="black"/>
    <n v="35"/>
    <s v="Eastern Cape"/>
    <s v="@Lucas 23"/>
    <s v="SuperSport Blitz"/>
    <x v="50"/>
    <s v="09:00.0"/>
    <s v="8AM-12PM"/>
    <s v="Old youth"/>
    <s v="FEB"/>
    <x v="1"/>
  </r>
  <r>
    <s v="06:44.0"/>
    <n v="404"/>
    <n v="810258"/>
    <s v="Lucas "/>
    <s v="Roquemore"/>
    <s v="Lucas 234@abcmail.com"/>
    <s v="male"/>
    <s v="black"/>
    <n v="35"/>
    <s v="Eastern Cape"/>
    <s v="@Lucas 23"/>
    <s v="Africa Magic"/>
    <x v="4"/>
    <s v="21:00.0"/>
    <s v="8AM-12PM"/>
    <s v="Old youth"/>
    <s v="MAR"/>
    <x v="1"/>
  </r>
  <r>
    <s v="12:44.0"/>
    <n v="764"/>
    <n v="810279"/>
    <s v="Hugh"/>
    <s v="Restivo"/>
    <s v="Hugh15@mailxyz.com"/>
    <s v="male"/>
    <s v="None"/>
    <n v="39"/>
    <s v="Western Cape"/>
    <s v="@Hugh1"/>
    <s v="Supersport Live Events"/>
    <x v="30"/>
    <s v="41:00.0"/>
    <s v="12AM-4AM"/>
    <s v="Old youth"/>
    <s v="FEB"/>
    <x v="0"/>
  </r>
  <r>
    <s v="07:38.0"/>
    <n v="458"/>
    <n v="810279"/>
    <s v="Hugh"/>
    <s v="Restivo"/>
    <s v="Hugh15@mailxyz.com"/>
    <s v="male"/>
    <s v="None"/>
    <n v="39"/>
    <s v="Western Cape"/>
    <s v="@Hugh1"/>
    <s v="Supersport Live Events"/>
    <x v="63"/>
    <s v="38:00.0"/>
    <s v="12AM-4AM"/>
    <s v="Old youth"/>
    <s v="FEB"/>
    <x v="0"/>
  </r>
  <r>
    <s v="00:00.0"/>
    <n v="0"/>
    <n v="810279"/>
    <s v="Hugh"/>
    <s v="Restivo"/>
    <s v="Hugh15@mailxyz.com"/>
    <s v="male"/>
    <s v="None"/>
    <n v="39"/>
    <s v="Western Cape"/>
    <s v="@Hugh1"/>
    <s v="Supersport Live Events"/>
    <x v="23"/>
    <s v="41:00.0"/>
    <s v="12AM-4AM"/>
    <s v="Old youth"/>
    <s v="JAN"/>
    <x v="0"/>
  </r>
  <r>
    <s v="06:56.0"/>
    <n v="416"/>
    <n v="810279"/>
    <s v="Hugh"/>
    <s v="Restivo"/>
    <s v="Hugh15@mailxyz.com"/>
    <s v="male"/>
    <s v="None"/>
    <n v="39"/>
    <s v="Western Cape"/>
    <s v="@Hugh1"/>
    <s v="SuperSport Blitz"/>
    <x v="38"/>
    <s v="51:00.0"/>
    <s v="8AM-12PM"/>
    <s v="Old youth"/>
    <s v="JAN"/>
    <x v="1"/>
  </r>
  <r>
    <s v="01:38.0"/>
    <n v="98"/>
    <n v="810279"/>
    <s v="Hugh"/>
    <s v="Restivo"/>
    <s v="Hugh15@mailxyz.com"/>
    <s v="male"/>
    <s v="None"/>
    <n v="39"/>
    <s v="Western Cape"/>
    <s v="@Hugh1"/>
    <s v="Supersport Live Events"/>
    <x v="17"/>
    <s v="28:00.0"/>
    <s v="8AM-12PM"/>
    <s v="Old youth"/>
    <s v="JAN"/>
    <x v="1"/>
  </r>
  <r>
    <s v="00:36.0"/>
    <n v="36"/>
    <n v="810279"/>
    <s v="Hugh"/>
    <s v="Restivo"/>
    <s v="Hugh15@mailxyz.com"/>
    <s v="male"/>
    <s v="None"/>
    <n v="39"/>
    <s v="Western Cape"/>
    <s v="@Hugh1"/>
    <s v="Supersport Live Events"/>
    <x v="14"/>
    <s v="58:00.0"/>
    <s v="4AM-8AM"/>
    <s v="Old youth"/>
    <s v="FEB"/>
    <x v="0"/>
  </r>
  <r>
    <s v="00:00.0"/>
    <n v="0"/>
    <n v="810279"/>
    <s v="Hugh"/>
    <s v="Restivo"/>
    <s v="Hugh15@mailxyz.com"/>
    <s v="male"/>
    <s v="None"/>
    <n v="39"/>
    <s v="Western Cape"/>
    <s v="@Hugh1"/>
    <s v="Supersport Live Events"/>
    <x v="35"/>
    <s v="45:00.0"/>
    <s v="12AM-4AM"/>
    <s v="Old youth"/>
    <s v="FEB"/>
    <x v="0"/>
  </r>
  <r>
    <s v="00:00.0"/>
    <n v="0"/>
    <n v="810279"/>
    <s v="Hugh"/>
    <s v="Restivo"/>
    <s v="Hugh15@mailxyz.com"/>
    <s v="male"/>
    <s v="None"/>
    <n v="39"/>
    <s v="Western Cape"/>
    <s v="@Hugh1"/>
    <s v="Vuzu"/>
    <x v="59"/>
    <s v="24:00.0"/>
    <s v="12AM-4AM"/>
    <s v="Old youth"/>
    <s v="FEB"/>
    <x v="0"/>
  </r>
  <r>
    <s v="01:12.0"/>
    <n v="72"/>
    <n v="810279"/>
    <s v="Hugh"/>
    <s v="Restivo"/>
    <s v="Hugh15@mailxyz.com"/>
    <s v="male"/>
    <s v="None"/>
    <n v="39"/>
    <s v="Western Cape"/>
    <s v="@Hugh1"/>
    <s v="SuperSport Blitz"/>
    <x v="66"/>
    <s v="38:00.0"/>
    <s v="8AM-12PM"/>
    <s v="Old youth"/>
    <s v="FEB"/>
    <x v="1"/>
  </r>
  <r>
    <s v="00:09.0"/>
    <n v="9"/>
    <n v="810281"/>
    <s v="Hyman "/>
    <s v="Deblois"/>
    <s v="Hyman 83@mail.com"/>
    <s v="male"/>
    <s v="coloured"/>
    <n v="38"/>
    <s v="Western Cape"/>
    <s v="@Hyman 8"/>
    <s v="Boomerang"/>
    <x v="84"/>
    <s v="11:00.0"/>
    <s v="8AM-12PM"/>
    <s v="Old youth"/>
    <s v="FEB"/>
    <x v="1"/>
  </r>
  <r>
    <s v="05:20.0"/>
    <n v="320"/>
    <n v="810281"/>
    <s v="Hyman "/>
    <s v="Deblois"/>
    <s v="Hyman 83@mail.com"/>
    <s v="male"/>
    <s v="coloured"/>
    <n v="38"/>
    <s v="Western Cape"/>
    <s v="@Hyman 8"/>
    <s v="Supersport Live Events"/>
    <x v="3"/>
    <s v="33:00.0"/>
    <s v="4AM-8AM"/>
    <s v="Old youth"/>
    <s v="JAN"/>
    <x v="0"/>
  </r>
  <r>
    <s v="01:39.0"/>
    <n v="99"/>
    <n v="810281"/>
    <s v="Hyman "/>
    <s v="Deblois"/>
    <s v="Hyman 83@mail.com"/>
    <s v="male"/>
    <s v="coloured"/>
    <n v="38"/>
    <s v="Western Cape"/>
    <s v="@Hyman 8"/>
    <s v="Channel O"/>
    <x v="51"/>
    <s v="02:00.0"/>
    <s v="12PM-4PM"/>
    <s v="Old youth"/>
    <s v="FEB"/>
    <x v="1"/>
  </r>
  <r>
    <s v="03:58.0"/>
    <n v="238"/>
    <n v="810293"/>
    <s v="Chas "/>
    <s v="Beville"/>
    <s v="Chas 355@mailxyz.com"/>
    <s v="male"/>
    <s v="white"/>
    <n v="36"/>
    <s v="Western Cape"/>
    <s v="@Chas 35"/>
    <s v="ICC Cricket World Cup 2011"/>
    <x v="78"/>
    <s v="14:00.0"/>
    <s v="8AM-12PM"/>
    <s v="Old youth"/>
    <s v="FEB"/>
    <x v="1"/>
  </r>
  <r>
    <s v="03:00.0"/>
    <n v="180"/>
    <n v="810293"/>
    <s v="Chas "/>
    <s v="Beville"/>
    <s v="Chas 355@mailxyz.com"/>
    <s v="male"/>
    <s v="white"/>
    <n v="36"/>
    <s v="Western Cape"/>
    <s v="@Chas 35"/>
    <s v="SuperSport Blitz"/>
    <x v="32"/>
    <s v="23:00.0"/>
    <s v="4AM-8AM"/>
    <s v="Old youth"/>
    <s v="FEB"/>
    <x v="0"/>
  </r>
  <r>
    <s v="00:14.0"/>
    <n v="14"/>
    <n v="810349"/>
    <s v="Shane "/>
    <s v="Restivo"/>
    <s v="Shane 21@yahoo.com"/>
    <s v="male"/>
    <s v="black"/>
    <n v="36"/>
    <s v="Gauteng"/>
    <s v="@Shane 2"/>
    <s v="SuperSport Blitz"/>
    <x v="84"/>
    <s v="20:00.0"/>
    <s v="12AM-4AM"/>
    <s v="Old youth"/>
    <s v="FEB"/>
    <x v="0"/>
  </r>
  <r>
    <s v="31:56.0"/>
    <n v="1916"/>
    <n v="810359"/>
    <s v="Wilburn "/>
    <s v="Hoadley"/>
    <s v="Wilburn 305@mailxyz.com"/>
    <s v="male"/>
    <s v="black"/>
    <n v="39"/>
    <s v="Gauteng"/>
    <s v="@Wilburn 30"/>
    <s v="Boomerang"/>
    <x v="60"/>
    <s v="39:00.0"/>
    <s v="12AM-4AM"/>
    <s v="Old youth"/>
    <s v="FEB"/>
    <x v="0"/>
  </r>
  <r>
    <s v="01:52.0"/>
    <n v="112"/>
    <n v="810359"/>
    <s v="Wilburn "/>
    <s v="Hoadley"/>
    <s v="Wilburn 305@mailxyz.com"/>
    <s v="male"/>
    <s v="black"/>
    <n v="39"/>
    <s v="Gauteng"/>
    <s v="@Wilburn 30"/>
    <s v="Cartoon Network"/>
    <x v="78"/>
    <s v="09:00.0"/>
    <s v="8AM-12PM"/>
    <s v="Old youth"/>
    <s v="FEB"/>
    <x v="1"/>
  </r>
  <r>
    <s v="01:44.0"/>
    <n v="104"/>
    <n v="810359"/>
    <s v="Wilburn "/>
    <s v="Hoadley"/>
    <s v="Wilburn 305@mailxyz.com"/>
    <s v="male"/>
    <s v="black"/>
    <n v="39"/>
    <s v="Gauteng"/>
    <s v="@Wilburn 30"/>
    <s v="ICC Cricket World Cup 2011"/>
    <x v="32"/>
    <s v="52:00.0"/>
    <s v="8AM-12PM"/>
    <s v="Old youth"/>
    <s v="FEB"/>
    <x v="1"/>
  </r>
  <r>
    <s v="00:39.0"/>
    <n v="39"/>
    <n v="810359"/>
    <s v="Wilburn "/>
    <s v="Hoadley"/>
    <s v="Wilburn 305@mailxyz.com"/>
    <s v="male"/>
    <s v="black"/>
    <n v="39"/>
    <s v="Gauteng"/>
    <s v="@Wilburn 30"/>
    <s v="CNN"/>
    <x v="50"/>
    <s v="34:00.0"/>
    <s v="4AM-8AM"/>
    <s v="Old youth"/>
    <s v="FEB"/>
    <x v="0"/>
  </r>
  <r>
    <s v="00:24.0"/>
    <n v="24"/>
    <n v="810390"/>
    <s v="Jacinto "/>
    <s v="Curran"/>
    <s v="Jacinto 251@yahoo.com"/>
    <s v="male"/>
    <s v="white"/>
    <n v="38"/>
    <s v="Gauteng"/>
    <s v="@Jacinto 25"/>
    <s v="Supersport Live Events"/>
    <x v="32"/>
    <s v="55:00.0"/>
    <s v="8AM-12PM"/>
    <s v="Old youth"/>
    <s v="FEB"/>
    <x v="1"/>
  </r>
  <r>
    <s v="02:28.0"/>
    <n v="148"/>
    <n v="810390"/>
    <s v="Jacinto "/>
    <s v="Curran"/>
    <s v="Jacinto 251@yahoo.com"/>
    <s v="male"/>
    <s v="white"/>
    <n v="38"/>
    <s v="Gauteng"/>
    <s v="@Jacinto 25"/>
    <s v="Supersport Live Events"/>
    <x v="26"/>
    <s v="39:00.0"/>
    <s v="4AM-8AM"/>
    <s v="Old youth"/>
    <s v="FEB"/>
    <x v="0"/>
  </r>
  <r>
    <s v="10:58.0"/>
    <n v="658"/>
    <n v="810390"/>
    <s v="Jacinto "/>
    <s v="Curran"/>
    <s v="Jacinto 251@yahoo.com"/>
    <s v="male"/>
    <s v="white"/>
    <n v="38"/>
    <s v="Gauteng"/>
    <s v="@Jacinto 25"/>
    <s v="Supersport Live Events"/>
    <x v="85"/>
    <s v="50:00.0"/>
    <s v="8AM-12PM"/>
    <s v="Old youth"/>
    <s v="MAR"/>
    <x v="1"/>
  </r>
  <r>
    <s v="00:28.0"/>
    <n v="28"/>
    <n v="810390"/>
    <s v="Jacinto "/>
    <s v="Curran"/>
    <s v="Jacinto 251@yahoo.com"/>
    <s v="male"/>
    <s v="white"/>
    <n v="38"/>
    <s v="Gauteng"/>
    <s v="@Jacinto 25"/>
    <s v="E! Entertainment"/>
    <x v="32"/>
    <s v="10:00.0"/>
    <s v="8AM-12PM"/>
    <s v="Old youth"/>
    <s v="FEB"/>
    <x v="1"/>
  </r>
  <r>
    <s v="00:52.0"/>
    <n v="52"/>
    <n v="810406"/>
    <s v="Michel "/>
    <s v="Sieren"/>
    <s v="Michel 204@abcmail.com"/>
    <s v="male"/>
    <s v="white"/>
    <n v="38"/>
    <s v="Gauteng"/>
    <s v="@Michel 20"/>
    <s v="ICC Cricket World Cup 2011"/>
    <x v="84"/>
    <s v="38:00.0"/>
    <s v="4AM-8AM"/>
    <s v="Old youth"/>
    <s v="FEB"/>
    <x v="0"/>
  </r>
  <r>
    <s v="00:04.0"/>
    <n v="4"/>
    <n v="810406"/>
    <s v="Michel "/>
    <s v="Sieren"/>
    <s v="Michel 204@abcmail.com"/>
    <s v="male"/>
    <s v="white"/>
    <n v="38"/>
    <s v="Gauteng"/>
    <s v="@Michel 20"/>
    <s v="SuperSport Blitz"/>
    <x v="71"/>
    <s v="18:00.0"/>
    <s v="4AM-8AM"/>
    <s v="Old youth"/>
    <s v="FEB"/>
    <x v="0"/>
  </r>
  <r>
    <s v="00:13.0"/>
    <n v="13"/>
    <n v="810406"/>
    <s v="Michel "/>
    <s v="Sieren"/>
    <s v="Michel 204@abcmail.com"/>
    <s v="male"/>
    <s v="white"/>
    <n v="38"/>
    <s v="Gauteng"/>
    <s v="@Michel 20"/>
    <s v="Cartoon Network"/>
    <x v="42"/>
    <s v="42:00.0"/>
    <s v="8AM-12PM"/>
    <s v="Old youth"/>
    <s v="JAN"/>
    <x v="1"/>
  </r>
  <r>
    <s v="12:24.0"/>
    <n v="744"/>
    <n v="810467"/>
    <s v="Valentine "/>
    <s v="Tancredi"/>
    <s v="Valentine 473@mail.com"/>
    <s v="male"/>
    <s v="indian_asian"/>
    <n v="36"/>
    <s v="Mpumalanga"/>
    <s v="@Valentine 47"/>
    <s v="ICC Cricket World Cup 2011"/>
    <x v="13"/>
    <s v="32:00.0"/>
    <s v="12PM-4PM"/>
    <s v="Old youth"/>
    <s v="MAR"/>
    <x v="1"/>
  </r>
  <r>
    <s v="00:34.0"/>
    <n v="34"/>
    <n v="810486"/>
    <s v="Hyman "/>
    <s v="Tancredi"/>
    <s v="Hyman 84@abcmail.com"/>
    <s v="male"/>
    <s v="white"/>
    <n v="38"/>
    <s v="Gauteng"/>
    <s v="@Hyman 8"/>
    <s v="Cartoon Network"/>
    <x v="44"/>
    <s v="24:00.0"/>
    <s v="8AM-12PM"/>
    <s v="Old youth"/>
    <s v="FEB"/>
    <x v="1"/>
  </r>
  <r>
    <s v="00:36.0"/>
    <n v="36"/>
    <n v="810486"/>
    <s v="Hyman "/>
    <s v="Tancredi"/>
    <s v="Hyman 84@abcmail.com"/>
    <s v="male"/>
    <s v="white"/>
    <n v="38"/>
    <s v="Gauteng"/>
    <s v="@Hyman 8"/>
    <s v="Supersport Live Events"/>
    <x v="14"/>
    <s v="06:00.0"/>
    <s v="8AM-12PM"/>
    <s v="Old youth"/>
    <s v="FEB"/>
    <x v="1"/>
  </r>
  <r>
    <s v="45:04.0"/>
    <n v="2704"/>
    <n v="810507"/>
    <s v="Hugh"/>
    <s v="Mosser"/>
    <s v="Hugh15@mailxyz.com"/>
    <s v="male"/>
    <s v="coloured"/>
    <n v="38"/>
    <s v="Western Cape"/>
    <s v="@Hugh1"/>
    <s v="E! Entertainment"/>
    <x v="14"/>
    <s v="38:00.0"/>
    <s v="12AM-4AM"/>
    <s v="Old youth"/>
    <s v="FEB"/>
    <x v="0"/>
  </r>
  <r>
    <s v="00:14.0"/>
    <n v="14"/>
    <n v="810513"/>
    <s v="Yolonda "/>
    <s v="Pascarella"/>
    <s v="Yolonda 103@mail.com"/>
    <s v="female"/>
    <s v="black"/>
    <n v="36"/>
    <s v="Gauteng"/>
    <s v="@Yolonda 10"/>
    <s v="Boomerang"/>
    <x v="78"/>
    <s v="54:00.0"/>
    <s v="4AM-8AM"/>
    <s v="Old youth"/>
    <s v="FEB"/>
    <x v="0"/>
  </r>
  <r>
    <s v="01:18.0"/>
    <n v="78"/>
    <n v="810564"/>
    <s v="Haywood "/>
    <s v="Mina"/>
    <s v="Haywood 94@abcmail.com"/>
    <s v="male"/>
    <s v="coloured"/>
    <n v="37"/>
    <s v="Western Cape"/>
    <s v="@Haywood 9"/>
    <s v="Boomerang"/>
    <x v="84"/>
    <s v="23:00.0"/>
    <s v="8AM-12PM"/>
    <s v="Old youth"/>
    <s v="FEB"/>
    <x v="1"/>
  </r>
  <r>
    <s v="00:03.0"/>
    <n v="3"/>
    <n v="810571"/>
    <s v="Epifania "/>
    <s v="Crotty"/>
    <s v="Epifania 73@mail.com"/>
    <s v="female"/>
    <s v="black"/>
    <n v="39"/>
    <s v="Kwazulu Natal"/>
    <s v="@Epifania 7"/>
    <s v="Cartoon Network"/>
    <x v="82"/>
    <s v="52:00.0"/>
    <s v="4AM-8AM"/>
    <s v="Old youth"/>
    <s v="MAR"/>
    <x v="0"/>
  </r>
  <r>
    <s v="00:06.0"/>
    <n v="6"/>
    <n v="810571"/>
    <s v="Epifania "/>
    <s v="Crotty"/>
    <s v="Epifania 73@mail.com"/>
    <s v="female"/>
    <s v="black"/>
    <n v="39"/>
    <s v="Kwazulu Natal"/>
    <s v="@Epifania 7"/>
    <s v="Africa Magic"/>
    <x v="25"/>
    <s v="37:00.0"/>
    <s v="8AM-12PM"/>
    <s v="Old youth"/>
    <s v="JAN"/>
    <x v="1"/>
  </r>
  <r>
    <s v="00:24.0"/>
    <n v="24"/>
    <n v="810571"/>
    <s v="Epifania "/>
    <s v="Crotty"/>
    <s v="Epifania 73@mail.com"/>
    <s v="female"/>
    <s v="black"/>
    <n v="39"/>
    <s v="Kwazulu Natal"/>
    <s v="@Epifania 7"/>
    <s v="SuperSport Blitz"/>
    <x v="54"/>
    <s v="22:00.0"/>
    <s v="8AM-12PM"/>
    <s v="Old youth"/>
    <s v="FEB"/>
    <x v="1"/>
  </r>
  <r>
    <s v="01:15.0"/>
    <n v="75"/>
    <n v="810571"/>
    <s v="Epifania "/>
    <s v="Crotty"/>
    <s v="Epifania 73@mail.com"/>
    <s v="female"/>
    <s v="black"/>
    <n v="39"/>
    <s v="Kwazulu Natal"/>
    <s v="@Epifania 7"/>
    <s v="CNN"/>
    <x v="73"/>
    <s v="55:00.0"/>
    <s v="8AM-12PM"/>
    <s v="Old youth"/>
    <s v="FEB"/>
    <x v="1"/>
  </r>
  <r>
    <s v="01:36.0"/>
    <n v="96"/>
    <n v="810611"/>
    <s v="Lloyd "/>
    <s v="Biggers"/>
    <s v="Lloyd 72@gmail.com"/>
    <s v="male"/>
    <s v="coloured"/>
    <n v="39"/>
    <s v="Mpumalanga"/>
    <s v="@Lloyd 7"/>
    <s v="ICC Cricket World Cup 2011"/>
    <x v="84"/>
    <s v="21:00.0"/>
    <s v="4AM-8AM"/>
    <s v="Old youth"/>
    <s v="FEB"/>
    <x v="0"/>
  </r>
  <r>
    <s v="03:44.0"/>
    <n v="224"/>
    <n v="810611"/>
    <s v="Lloyd "/>
    <s v="Biggers"/>
    <s v="Lloyd 72@gmail.com"/>
    <s v="male"/>
    <s v="coloured"/>
    <n v="39"/>
    <s v="Mpumalanga"/>
    <s v="@Lloyd 7"/>
    <s v="SuperSport Blitz"/>
    <x v="83"/>
    <s v="20:00.0"/>
    <s v="4AM-8AM"/>
    <s v="Old youth"/>
    <s v="MAR"/>
    <x v="0"/>
  </r>
  <r>
    <s v="29:14.0"/>
    <n v="1754"/>
    <n v="810651"/>
    <s v="Royal "/>
    <s v="Bilyeu"/>
    <s v="Royal 175@mailxyz.com"/>
    <s v="male"/>
    <s v="indian_asian"/>
    <n v="38"/>
    <s v="Limpopo"/>
    <s v="@Royal 17"/>
    <s v="ICC Cricket World Cup 2011"/>
    <x v="30"/>
    <s v="22:00.0"/>
    <s v="8AM-12PM"/>
    <s v="Old youth"/>
    <s v="FEB"/>
    <x v="1"/>
  </r>
  <r>
    <s v="17:04.0"/>
    <n v="1024"/>
    <n v="810651"/>
    <s v="Royal "/>
    <s v="Bilyeu"/>
    <s v="Royal 175@mailxyz.com"/>
    <s v="male"/>
    <s v="indian_asian"/>
    <n v="38"/>
    <s v="Limpopo"/>
    <s v="@Royal 17"/>
    <s v="ICC Cricket World Cup 2011"/>
    <x v="30"/>
    <s v="10:00.0"/>
    <s v="12AM-4AM"/>
    <s v="Old youth"/>
    <s v="FEB"/>
    <x v="0"/>
  </r>
  <r>
    <s v="06:02.0"/>
    <n v="362"/>
    <n v="810651"/>
    <s v="Royal "/>
    <s v="Bilyeu"/>
    <s v="Royal 175@mailxyz.com"/>
    <s v="male"/>
    <s v="indian_asian"/>
    <n v="38"/>
    <s v="Limpopo"/>
    <s v="@Royal 17"/>
    <s v="SuperSport Blitz"/>
    <x v="54"/>
    <s v="14:00.0"/>
    <s v="4AM-8AM"/>
    <s v="Old youth"/>
    <s v="FEB"/>
    <x v="0"/>
  </r>
  <r>
    <s v="15:10.0"/>
    <n v="910"/>
    <n v="810665"/>
    <s v="Anette "/>
    <s v="Leicht"/>
    <s v="Anette 354@abcmail.com"/>
    <s v="female"/>
    <s v="black"/>
    <n v="35"/>
    <s v="Gauteng"/>
    <s v="@Anette 35"/>
    <s v="Africa Magic"/>
    <x v="30"/>
    <s v="20:00.0"/>
    <s v="4AM-8AM"/>
    <s v="Old youth"/>
    <s v="FEB"/>
    <x v="0"/>
  </r>
  <r>
    <s v="02:48.0"/>
    <n v="168"/>
    <n v="810665"/>
    <s v="Anette "/>
    <s v="Leicht"/>
    <s v="Anette 354@abcmail.com"/>
    <s v="female"/>
    <s v="black"/>
    <n v="35"/>
    <s v="Gauteng"/>
    <s v="@Anette 35"/>
    <s v="Channel O"/>
    <x v="59"/>
    <s v="58:00.0"/>
    <s v="4AM-8AM"/>
    <s v="Old youth"/>
    <s v="FEB"/>
    <x v="0"/>
  </r>
  <r>
    <s v="12:08.0"/>
    <n v="728"/>
    <n v="810683"/>
    <s v="Donald "/>
    <s v="Slane"/>
    <s v="Donald 224@abcmail.com"/>
    <s v="male"/>
    <s v="white"/>
    <n v="38"/>
    <s v="Gauteng"/>
    <s v="@Donald 22"/>
    <s v="Supersport Live Events"/>
    <x v="30"/>
    <s v="39:00.0"/>
    <s v="4AM-8AM"/>
    <s v="Old youth"/>
    <s v="FEB"/>
    <x v="0"/>
  </r>
  <r>
    <s v="02:12.0"/>
    <n v="132"/>
    <n v="810683"/>
    <s v="Donald "/>
    <s v="Slane"/>
    <s v="Donald 224@abcmail.com"/>
    <s v="male"/>
    <s v="white"/>
    <n v="38"/>
    <s v="Gauteng"/>
    <s v="@Donald 22"/>
    <s v="ICC Cricket World Cup 2011"/>
    <x v="78"/>
    <s v="57:00.0"/>
    <s v="4AM-8AM"/>
    <s v="Old youth"/>
    <s v="FEB"/>
    <x v="0"/>
  </r>
  <r>
    <s v="00:34.0"/>
    <n v="34"/>
    <n v="810683"/>
    <s v="Donald "/>
    <s v="Slane"/>
    <s v="Donald 224@abcmail.com"/>
    <s v="male"/>
    <s v="white"/>
    <n v="38"/>
    <s v="Gauteng"/>
    <s v="@Donald 22"/>
    <s v="ICC Cricket World Cup 2011"/>
    <x v="72"/>
    <s v="41:00.0"/>
    <s v="8AM-12PM"/>
    <s v="Old youth"/>
    <s v="MAR"/>
    <x v="1"/>
  </r>
  <r>
    <s v="01:53.0"/>
    <n v="113"/>
    <n v="810693"/>
    <s v="Loyd "/>
    <s v="Wigfall"/>
    <s v="Loyd 492@gmail.com"/>
    <s v="male"/>
    <s v="white"/>
    <n v="38"/>
    <s v="Western Cape"/>
    <s v="@Loyd 49"/>
    <s v="CNN"/>
    <x v="89"/>
    <s v="39:00.0"/>
    <s v="12AM-4AM"/>
    <s v="Old youth"/>
    <s v="MAR"/>
    <x v="0"/>
  </r>
  <r>
    <s v="00:22.0"/>
    <n v="22"/>
    <n v="810695"/>
    <s v="Valentine "/>
    <s v="Gettys"/>
    <s v="Valentine 471@yahoo.com"/>
    <s v="male"/>
    <s v="None"/>
    <n v="38"/>
    <s v="Western Cape"/>
    <s v="@Valentine 47"/>
    <s v="Cartoon Network"/>
    <x v="40"/>
    <s v="25:00.0"/>
    <s v="8AM-12PM"/>
    <s v="Old youth"/>
    <s v="JAN"/>
    <x v="1"/>
  </r>
  <r>
    <s v="02:20.0"/>
    <n v="140"/>
    <n v="810710"/>
    <s v="Eli "/>
    <s v="Lavoie"/>
    <s v="Eli 291@yahoo.com"/>
    <s v="male"/>
    <s v="black"/>
    <n v="36"/>
    <s v="Gauteng"/>
    <s v="@Eli 29"/>
    <s v="SuperSport Blitz"/>
    <x v="49"/>
    <s v="14:00.0"/>
    <s v="8AM-12PM"/>
    <s v="Old youth"/>
    <s v="MAR"/>
    <x v="1"/>
  </r>
  <r>
    <s v="06:48.0"/>
    <n v="408"/>
    <n v="810710"/>
    <s v="Eli "/>
    <s v="Lavoie"/>
    <s v="Eli 291@yahoo.com"/>
    <s v="male"/>
    <s v="black"/>
    <n v="36"/>
    <s v="Gauteng"/>
    <s v="@Eli 29"/>
    <s v="SuperSport Blitz"/>
    <x v="2"/>
    <s v="43:00.0"/>
    <s v="8AM-12PM"/>
    <s v="Old youth"/>
    <s v="JAN"/>
    <x v="1"/>
  </r>
  <r>
    <s v="01:07.0"/>
    <n v="67"/>
    <n v="810710"/>
    <s v="Eli "/>
    <s v="Lavoie"/>
    <s v="Eli 291@yahoo.com"/>
    <s v="male"/>
    <s v="black"/>
    <n v="36"/>
    <s v="Gauteng"/>
    <s v="@Eli 29"/>
    <s v="Cartoon Network"/>
    <x v="77"/>
    <s v="37:00.0"/>
    <s v="12AM-4AM"/>
    <s v="Old youth"/>
    <s v="MAR"/>
    <x v="0"/>
  </r>
  <r>
    <s v="06:03.0"/>
    <n v="363"/>
    <n v="810718"/>
    <s v="Stefan "/>
    <s v="Borelli"/>
    <s v="Stefan 465@mailxyz.com"/>
    <s v="male"/>
    <s v="coloured"/>
    <n v="36"/>
    <s v="Western Cape"/>
    <s v="@Stefan 46"/>
    <s v="Channel O"/>
    <x v="78"/>
    <s v="09:00.0"/>
    <s v="12AM-4AM"/>
    <s v="Old youth"/>
    <s v="FEB"/>
    <x v="0"/>
  </r>
  <r>
    <s v="00:00.0"/>
    <n v="0"/>
    <n v="810718"/>
    <s v="Stefan "/>
    <s v="Borelli"/>
    <s v="Stefan 465@mailxyz.com"/>
    <s v="male"/>
    <s v="coloured"/>
    <n v="36"/>
    <s v="Western Cape"/>
    <s v="@Stefan 46"/>
    <s v="Boomerang"/>
    <x v="72"/>
    <s v="17:00.0"/>
    <s v="8AM-12PM"/>
    <s v="Old youth"/>
    <s v="MAR"/>
    <x v="1"/>
  </r>
  <r>
    <s v="02:32.0"/>
    <n v="152"/>
    <n v="810718"/>
    <s v="Stefan "/>
    <s v="Borelli"/>
    <s v="Stefan 465@mailxyz.com"/>
    <s v="male"/>
    <s v="coloured"/>
    <n v="36"/>
    <s v="Western Cape"/>
    <s v="@Stefan 46"/>
    <s v="Cartoon Network"/>
    <x v="72"/>
    <s v="37:00.0"/>
    <s v="8AM-12PM"/>
    <s v="Old youth"/>
    <s v="MAR"/>
    <x v="1"/>
  </r>
  <r>
    <s v="08:09.0"/>
    <n v="489"/>
    <n v="810718"/>
    <s v="Stefan "/>
    <s v="Borelli"/>
    <s v="Stefan 465@mailxyz.com"/>
    <s v="male"/>
    <s v="coloured"/>
    <n v="36"/>
    <s v="Western Cape"/>
    <s v="@Stefan 46"/>
    <s v="Trace TV"/>
    <x v="76"/>
    <s v="09:00.0"/>
    <s v="4AM-8AM"/>
    <s v="Old youth"/>
    <s v="MAR"/>
    <x v="0"/>
  </r>
  <r>
    <s v="29:00.0"/>
    <n v="1740"/>
    <n v="810738"/>
    <s v="Lane "/>
    <s v="Gettys"/>
    <s v="Lane 113@mail.com"/>
    <s v="male"/>
    <s v="None"/>
    <n v="38"/>
    <s v="Gauteng"/>
    <s v="@Lane 11"/>
    <s v="Channel O"/>
    <x v="75"/>
    <s v="28:00.0"/>
    <s v="12AM-4AM"/>
    <s v="Old youth"/>
    <s v="MAR"/>
    <x v="0"/>
  </r>
  <r>
    <s v="34:42.0"/>
    <n v="2082"/>
    <n v="810739"/>
    <s v="Markus "/>
    <s v="Zweifel"/>
    <s v="Markus 191@yahoo.com"/>
    <s v="male"/>
    <s v="None"/>
    <n v="39"/>
    <s v="Western Cape"/>
    <s v="@Markus 19"/>
    <s v="Supersport Live Events"/>
    <x v="37"/>
    <s v="56:00.0"/>
    <s v="12AM-4AM"/>
    <s v="Old youth"/>
    <s v="JAN"/>
    <x v="0"/>
  </r>
  <r>
    <s v="02:06.0"/>
    <n v="126"/>
    <n v="810739"/>
    <s v="Markus "/>
    <s v="Zweifel"/>
    <s v="Markus 191@yahoo.com"/>
    <s v="male"/>
    <s v="None"/>
    <n v="39"/>
    <s v="Western Cape"/>
    <s v="@Markus 19"/>
    <s v="ICC Cricket World Cup 2011"/>
    <x v="27"/>
    <s v="33:00.0"/>
    <s v="12PM-4PM"/>
    <s v="Old youth"/>
    <s v="MAR"/>
    <x v="1"/>
  </r>
  <r>
    <s v="31:36.0"/>
    <n v="9096"/>
    <n v="810739"/>
    <s v="Markus "/>
    <s v="Zweifel"/>
    <s v="Markus 191@yahoo.com"/>
    <s v="male"/>
    <s v="None"/>
    <n v="39"/>
    <s v="Western Cape"/>
    <s v="@Markus 19"/>
    <s v="ICC Cricket World Cup 2011"/>
    <x v="19"/>
    <s v="42:00.0"/>
    <s v="12AM-4AM"/>
    <s v="Old youth"/>
    <s v="MAR"/>
    <x v="0"/>
  </r>
  <r>
    <s v="26:34.0"/>
    <n v="1594"/>
    <n v="810739"/>
    <s v="Markus "/>
    <s v="Zweifel"/>
    <s v="Markus 191@yahoo.com"/>
    <s v="male"/>
    <s v="None"/>
    <n v="39"/>
    <s v="Western Cape"/>
    <s v="@Markus 19"/>
    <s v="ICC Cricket World Cup 2011"/>
    <x v="13"/>
    <s v="37:00.0"/>
    <s v="12AM-4AM"/>
    <s v="Old youth"/>
    <s v="MAR"/>
    <x v="0"/>
  </r>
  <r>
    <s v="02:36.0"/>
    <n v="156"/>
    <n v="810743"/>
    <s v="Valentine "/>
    <s v="Borelli"/>
    <s v="Valentine 473@mail.com"/>
    <s v="male"/>
    <s v="other"/>
    <n v="35"/>
    <s v="Western Cape"/>
    <s v="@Valentine 47"/>
    <s v="Trace TV"/>
    <x v="84"/>
    <s v="49:00.0"/>
    <s v="4AM-8AM"/>
    <s v="Old youth"/>
    <s v="FEB"/>
    <x v="0"/>
  </r>
  <r>
    <s v="00:48.0"/>
    <n v="48"/>
    <n v="810743"/>
    <s v="Valentine "/>
    <s v="Borelli"/>
    <s v="Valentine 473@mail.com"/>
    <s v="male"/>
    <s v="other"/>
    <n v="35"/>
    <s v="Western Cape"/>
    <s v="@Valentine 47"/>
    <s v="Cartoon Network"/>
    <x v="61"/>
    <s v="53:00.0"/>
    <s v="12AM-4AM"/>
    <s v="Old youth"/>
    <s v="MAR"/>
    <x v="0"/>
  </r>
  <r>
    <s v="00:24.0"/>
    <n v="24"/>
    <n v="810743"/>
    <s v="Valentine "/>
    <s v="Borelli"/>
    <s v="Valentine 473@mail.com"/>
    <s v="male"/>
    <s v="other"/>
    <n v="35"/>
    <s v="Western Cape"/>
    <s v="@Valentine 47"/>
    <s v="SuperSport Blitz"/>
    <x v="67"/>
    <s v="01:00.0"/>
    <s v="4AM-8AM"/>
    <s v="Old youth"/>
    <s v="MAR"/>
    <x v="0"/>
  </r>
  <r>
    <s v="00:38.0"/>
    <n v="38"/>
    <n v="810751"/>
    <s v="Hyman "/>
    <s v="Sieren"/>
    <s v="Hyman 84@abcmail.com"/>
    <s v="male"/>
    <s v="black"/>
    <n v="39"/>
    <s v="Gauteng"/>
    <s v="@Hyman 8"/>
    <s v="SuperSport Blitz"/>
    <x v="68"/>
    <s v="31:00.0"/>
    <s v="12AM-4AM"/>
    <s v="Old youth"/>
    <s v="FEB"/>
    <x v="0"/>
  </r>
  <r>
    <s v="00:14.0"/>
    <n v="14"/>
    <n v="810751"/>
    <s v="Hyman "/>
    <s v="Sieren"/>
    <s v="Hyman 84@abcmail.com"/>
    <s v="male"/>
    <s v="black"/>
    <n v="39"/>
    <s v="Gauteng"/>
    <s v="@Hyman 8"/>
    <s v="Africa Magic"/>
    <x v="68"/>
    <s v="49:00.0"/>
    <s v="12PM-4PM"/>
    <s v="Old youth"/>
    <s v="FEB"/>
    <x v="1"/>
  </r>
  <r>
    <s v="00:34.0"/>
    <n v="34"/>
    <n v="810751"/>
    <s v="Hyman "/>
    <s v="Sieren"/>
    <s v="Hyman 84@abcmail.com"/>
    <s v="male"/>
    <s v="black"/>
    <n v="39"/>
    <s v="Gauteng"/>
    <s v="@Hyman 8"/>
    <s v="Supersport Live Events"/>
    <x v="68"/>
    <s v="38:00.0"/>
    <s v="12AM-4AM"/>
    <s v="Old youth"/>
    <s v="FEB"/>
    <x v="0"/>
  </r>
  <r>
    <s v="00:44.0"/>
    <n v="44"/>
    <n v="810751"/>
    <s v="Hyman "/>
    <s v="Sieren"/>
    <s v="Hyman 84@abcmail.com"/>
    <s v="male"/>
    <s v="black"/>
    <n v="39"/>
    <s v="Gauteng"/>
    <s v="@Hyman 8"/>
    <s v="Supersport Live Events"/>
    <x v="68"/>
    <s v="41:00.0"/>
    <s v="12PM-4PM"/>
    <s v="Old youth"/>
    <s v="FEB"/>
    <x v="1"/>
  </r>
  <r>
    <s v="00:12.0"/>
    <n v="12"/>
    <n v="810751"/>
    <s v="Hyman "/>
    <s v="Sieren"/>
    <s v="Hyman 84@abcmail.com"/>
    <s v="male"/>
    <s v="black"/>
    <n v="39"/>
    <s v="Gauteng"/>
    <s v="@Hyman 8"/>
    <s v="Break in transmission"/>
    <x v="71"/>
    <s v="46:00.0"/>
    <s v="8AM-12PM"/>
    <s v="Old youth"/>
    <s v="FEB"/>
    <x v="1"/>
  </r>
  <r>
    <s v="02:40.0"/>
    <n v="160"/>
    <n v="810751"/>
    <s v="Hyman "/>
    <s v="Sieren"/>
    <s v="Hyman 84@abcmail.com"/>
    <s v="male"/>
    <s v="black"/>
    <n v="39"/>
    <s v="Gauteng"/>
    <s v="@Hyman 8"/>
    <s v="DStv Events 1"/>
    <x v="84"/>
    <s v="42:00.0"/>
    <s v="8AM-12PM"/>
    <s v="Old youth"/>
    <s v="FEB"/>
    <x v="1"/>
  </r>
  <r>
    <s v="00:51.0"/>
    <n v="51"/>
    <n v="810751"/>
    <s v="Hyman "/>
    <s v="Sieren"/>
    <s v="Hyman 84@abcmail.com"/>
    <s v="male"/>
    <s v="black"/>
    <n v="39"/>
    <s v="Gauteng"/>
    <s v="@Hyman 8"/>
    <s v="Channel O"/>
    <x v="71"/>
    <s v="48:00.0"/>
    <s v="8AM-12PM"/>
    <s v="Old youth"/>
    <s v="FEB"/>
    <x v="1"/>
  </r>
  <r>
    <s v="06:36.0"/>
    <n v="396"/>
    <n v="810751"/>
    <s v="Hyman "/>
    <s v="Sieren"/>
    <s v="Hyman 84@abcmail.com"/>
    <s v="male"/>
    <s v="black"/>
    <n v="39"/>
    <s v="Gauteng"/>
    <s v="@Hyman 8"/>
    <s v="Channel O"/>
    <x v="71"/>
    <s v="29:00.0"/>
    <s v="8AM-12PM"/>
    <s v="Old youth"/>
    <s v="FEB"/>
    <x v="1"/>
  </r>
  <r>
    <s v="01:06.0"/>
    <n v="66"/>
    <n v="810751"/>
    <s v="Hyman "/>
    <s v="Sieren"/>
    <s v="Hyman 84@abcmail.com"/>
    <s v="male"/>
    <s v="black"/>
    <n v="39"/>
    <s v="Gauteng"/>
    <s v="@Hyman 8"/>
    <s v="Supersport Live Events"/>
    <x v="71"/>
    <s v="31:00.0"/>
    <s v="8AM-12PM"/>
    <s v="Old youth"/>
    <s v="FEB"/>
    <x v="1"/>
  </r>
  <r>
    <s v="00:55.0"/>
    <n v="55"/>
    <n v="810751"/>
    <s v="Hyman "/>
    <s v="Sieren"/>
    <s v="Hyman 84@abcmail.com"/>
    <s v="male"/>
    <s v="black"/>
    <n v="39"/>
    <s v="Gauteng"/>
    <s v="@Hyman 8"/>
    <s v="DStv Events 1"/>
    <x v="82"/>
    <s v="51:00.0"/>
    <s v="4AM-8AM"/>
    <s v="Old youth"/>
    <s v="MAR"/>
    <x v="0"/>
  </r>
  <r>
    <s v="00:00.0"/>
    <n v="0"/>
    <n v="810751"/>
    <s v="Hyman "/>
    <s v="Sieren"/>
    <s v="Hyman 84@abcmail.com"/>
    <s v="male"/>
    <s v="black"/>
    <n v="39"/>
    <s v="Gauteng"/>
    <s v="@Hyman 8"/>
    <s v="Supersport Live Events"/>
    <x v="48"/>
    <s v="06:00.0"/>
    <s v="8AM-12PM"/>
    <s v="Old youth"/>
    <s v="MAR"/>
    <x v="1"/>
  </r>
  <r>
    <s v="00:00.0"/>
    <n v="0"/>
    <n v="810751"/>
    <s v="Hyman "/>
    <s v="Sieren"/>
    <s v="Hyman 84@abcmail.com"/>
    <s v="male"/>
    <s v="black"/>
    <n v="39"/>
    <s v="Gauteng"/>
    <s v="@Hyman 8"/>
    <s v="Supersport Live Events"/>
    <x v="7"/>
    <s v="08:00.0"/>
    <s v="8AM-12PM"/>
    <s v="Old youth"/>
    <s v="MAR"/>
    <x v="1"/>
  </r>
  <r>
    <s v="00:00.0"/>
    <n v="0"/>
    <n v="810751"/>
    <s v="Hyman "/>
    <s v="Sieren"/>
    <s v="Hyman 84@abcmail.com"/>
    <s v="male"/>
    <s v="black"/>
    <n v="39"/>
    <s v="Gauteng"/>
    <s v="@Hyman 8"/>
    <s v="SuperSport Blitz"/>
    <x v="7"/>
    <s v="01:00.0"/>
    <s v="4AM-8AM"/>
    <s v="Old youth"/>
    <s v="MAR"/>
    <x v="0"/>
  </r>
  <r>
    <s v="01:33.0"/>
    <n v="93"/>
    <n v="810751"/>
    <s v="Hyman "/>
    <s v="Sieren"/>
    <s v="Hyman 84@abcmail.com"/>
    <s v="male"/>
    <s v="black"/>
    <n v="39"/>
    <s v="Gauteng"/>
    <s v="@Hyman 8"/>
    <s v="Channel O"/>
    <x v="4"/>
    <s v="05:00.0"/>
    <s v="12AM-4AM"/>
    <s v="Old youth"/>
    <s v="MAR"/>
    <x v="0"/>
  </r>
  <r>
    <s v="02:12.0"/>
    <n v="132"/>
    <n v="810751"/>
    <s v="Hyman "/>
    <s v="Sieren"/>
    <s v="Hyman 84@abcmail.com"/>
    <s v="male"/>
    <s v="black"/>
    <n v="39"/>
    <s v="Gauteng"/>
    <s v="@Hyman 8"/>
    <s v="Supersport Live Events"/>
    <x v="58"/>
    <s v="05:00.0"/>
    <s v="8AM-12PM"/>
    <s v="Old youth"/>
    <s v="FEB"/>
    <x v="1"/>
  </r>
  <r>
    <s v="00:13.0"/>
    <n v="13"/>
    <n v="810751"/>
    <s v="Hyman "/>
    <s v="Sieren"/>
    <s v="Hyman 84@abcmail.com"/>
    <s v="male"/>
    <s v="black"/>
    <n v="39"/>
    <s v="Gauteng"/>
    <s v="@Hyman 8"/>
    <s v="Break in transmission"/>
    <x v="76"/>
    <s v="44:00.0"/>
    <s v="8AM-12PM"/>
    <s v="Old youth"/>
    <s v="MAR"/>
    <x v="1"/>
  </r>
  <r>
    <s v="01:44.0"/>
    <n v="104"/>
    <n v="811332"/>
    <s v="Randy "/>
    <s v="Arrieta"/>
    <s v="Randy 393@mail.com"/>
    <s v="male"/>
    <s v="coloured"/>
    <n v="39"/>
    <s v="Gauteng"/>
    <s v="@Randy 39"/>
    <s v="Supersport Live Events"/>
    <x v="16"/>
    <s v="16:00.0"/>
    <s v="8AM-12PM"/>
    <s v="Old youth"/>
    <s v="FEB"/>
    <x v="1"/>
  </r>
  <r>
    <s v="05:26.0"/>
    <n v="326"/>
    <n v="811332"/>
    <s v="Randy "/>
    <s v="Arrieta"/>
    <s v="Randy 393@mail.com"/>
    <s v="male"/>
    <s v="coloured"/>
    <n v="39"/>
    <s v="Gauteng"/>
    <s v="@Randy 39"/>
    <s v="SuperSport Blitz"/>
    <x v="16"/>
    <s v="59:00.0"/>
    <s v="12AM-4AM"/>
    <s v="Old youth"/>
    <s v="FEB"/>
    <x v="0"/>
  </r>
  <r>
    <s v="00:38.0"/>
    <n v="38"/>
    <n v="811332"/>
    <s v="Randy "/>
    <s v="Arrieta"/>
    <s v="Randy 393@mail.com"/>
    <s v="male"/>
    <s v="coloured"/>
    <n v="39"/>
    <s v="Gauteng"/>
    <s v="@Randy 39"/>
    <s v="ICC Cricket World Cup 2011"/>
    <x v="16"/>
    <s v="16:00.0"/>
    <s v="8AM-12PM"/>
    <s v="Old youth"/>
    <s v="FEB"/>
    <x v="1"/>
  </r>
  <r>
    <s v="02:06.0"/>
    <n v="126"/>
    <n v="813929"/>
    <s v="Stacy "/>
    <s v="Condie"/>
    <s v="Stacy 275@mailxyz.com"/>
    <s v="male"/>
    <s v="white"/>
    <n v="36"/>
    <s v="Eastern Cape"/>
    <s v="@Stacy 27"/>
    <s v="ICC Cricket World Cup 2011"/>
    <x v="78"/>
    <s v="20:00.0"/>
    <s v="12AM-4AM"/>
    <s v="Old youth"/>
    <s v="FEB"/>
    <x v="0"/>
  </r>
  <r>
    <s v="02:34.0"/>
    <n v="154"/>
    <n v="813930"/>
    <s v="Bess "/>
    <s v="Jacox"/>
    <s v="Bess 183@mail.com"/>
    <s v="female"/>
    <s v="black"/>
    <n v="38"/>
    <s v="Gauteng"/>
    <s v="@Bess 18"/>
    <s v="ICC Cricket World Cup 2011"/>
    <x v="78"/>
    <s v="23:00.0"/>
    <s v="8AM-12PM"/>
    <s v="Old youth"/>
    <s v="FEB"/>
    <x v="1"/>
  </r>
  <r>
    <s v="00:00.0"/>
    <n v="0"/>
    <n v="815728"/>
    <s v="Valentine "/>
    <s v="Marek"/>
    <s v="Valentine 472@gmail.com"/>
    <s v="male"/>
    <s v="black"/>
    <n v="35"/>
    <s v="Kwazulu Natal"/>
    <s v="@Valentine 47"/>
    <s v="Channel O"/>
    <x v="71"/>
    <s v="14:00.0"/>
    <s v="4AM-8AM"/>
    <s v="Old youth"/>
    <s v="FEB"/>
    <x v="0"/>
  </r>
  <r>
    <s v="02:03.0"/>
    <n v="123"/>
    <n v="817573"/>
    <s v="Irving "/>
    <s v="Restivo"/>
    <s v="Irving 55@mailxyz.com"/>
    <s v="male"/>
    <s v="black"/>
    <n v="35"/>
    <s v="Kwazulu Natal"/>
    <s v="@Irving 5"/>
    <s v="Trace TV"/>
    <x v="16"/>
    <s v="14:00.0"/>
    <s v="4AM-8AM"/>
    <s v="Old youth"/>
    <s v="FEB"/>
    <x v="0"/>
  </r>
  <r>
    <s v="00:45.0"/>
    <n v="45"/>
    <n v="819358"/>
    <s v="Valentine "/>
    <s v="Borelli"/>
    <s v="Valentine 472@gmail.com"/>
    <s v="male"/>
    <s v="white"/>
    <n v="39"/>
    <s v="Western Cape"/>
    <s v="@Valentine 47"/>
    <s v="Trace TV"/>
    <x v="26"/>
    <s v="38:00.0"/>
    <s v="8AM-12PM"/>
    <s v="Old youth"/>
    <s v="FEB"/>
    <x v="1"/>
  </r>
  <r>
    <s v="05:12.0"/>
    <n v="312"/>
    <n v="819358"/>
    <s v="Valentine "/>
    <s v="Borelli"/>
    <s v="Valentine 472@gmail.com"/>
    <s v="male"/>
    <s v="white"/>
    <n v="39"/>
    <s v="Western Cape"/>
    <s v="@Valentine 47"/>
    <s v="ICC Cricket World Cup 2011"/>
    <x v="70"/>
    <s v="59:00.0"/>
    <s v="12AM-4AM"/>
    <s v="Old youth"/>
    <s v="MAR"/>
    <x v="0"/>
  </r>
  <r>
    <s v="03:20.0"/>
    <n v="200"/>
    <n v="819358"/>
    <s v="Valentine "/>
    <s v="Borelli"/>
    <s v="Valentine 472@gmail.com"/>
    <s v="male"/>
    <s v="white"/>
    <n v="39"/>
    <s v="Western Cape"/>
    <s v="@Valentine 47"/>
    <s v="Supersport Live Events"/>
    <x v="61"/>
    <s v="24:00.0"/>
    <s v="4AM-8AM"/>
    <s v="Old youth"/>
    <s v="MAR"/>
    <x v="0"/>
  </r>
  <r>
    <s v="00:15.0"/>
    <n v="15"/>
    <n v="819588"/>
    <s v="Michel "/>
    <s v="Lavoie"/>
    <s v="Michel 202@gmail.com"/>
    <s v="male"/>
    <s v="white"/>
    <n v="35"/>
    <s v="Gauteng"/>
    <s v="@Michel 20"/>
    <s v="SawSee"/>
    <x v="4"/>
    <s v="17:00.0"/>
    <s v="4AM-8AM"/>
    <s v="Old youth"/>
    <s v="MAR"/>
    <x v="0"/>
  </r>
  <r>
    <s v="01:54.0"/>
    <n v="114"/>
    <n v="819588"/>
    <s v="Michel "/>
    <s v="Lavoie"/>
    <s v="Michel 202@gmail.com"/>
    <s v="male"/>
    <s v="white"/>
    <n v="35"/>
    <s v="Gauteng"/>
    <s v="@Michel 20"/>
    <s v="Boomerang"/>
    <x v="75"/>
    <s v="22:00.0"/>
    <s v="12AM-4AM"/>
    <s v="Old youth"/>
    <s v="MAR"/>
    <x v="0"/>
  </r>
  <r>
    <s v="41:35.0"/>
    <n v="2495"/>
    <n v="819746"/>
    <s v="Lane "/>
    <s v="Mcculloch"/>
    <s v="Lane 115@mailxyz.com"/>
    <s v="male"/>
    <s v="black"/>
    <n v="38"/>
    <s v="Gauteng"/>
    <s v="@Lane 11"/>
    <s v="CNN"/>
    <x v="65"/>
    <s v="18:00.0"/>
    <s v="4AM-8AM"/>
    <s v="Old youth"/>
    <s v="MAR"/>
    <x v="0"/>
  </r>
  <r>
    <s v="03:22.0"/>
    <n v="202"/>
    <n v="819771"/>
    <s v="Jacinto "/>
    <s v="Mastrangelo"/>
    <s v="Jacinto 253@mail.com"/>
    <s v="male"/>
    <s v="black"/>
    <n v="37"/>
    <s v="Gauteng"/>
    <s v="@Jacinto 25"/>
    <s v="E! Entertainment"/>
    <x v="35"/>
    <s v="30:00.0"/>
    <s v="4AM-8AM"/>
    <s v="Old youth"/>
    <s v="FEB"/>
    <x v="0"/>
  </r>
  <r>
    <s v="01:32.0"/>
    <n v="92"/>
    <n v="820048"/>
    <s v="Samuel "/>
    <s v="Borelli"/>
    <s v="Samuel 262@gmail.com"/>
    <s v="male"/>
    <s v="white"/>
    <n v="37"/>
    <s v="Mpumalanga"/>
    <s v="@Samuel 26"/>
    <s v="Cartoon Network"/>
    <x v="72"/>
    <s v="23:00.0"/>
    <s v="12AM-4AM"/>
    <s v="Old youth"/>
    <s v="MAR"/>
    <x v="0"/>
  </r>
  <r>
    <s v="01:14.0"/>
    <n v="74"/>
    <n v="820048"/>
    <s v="Samuel "/>
    <s v="Borelli"/>
    <s v="Samuel 262@gmail.com"/>
    <s v="male"/>
    <s v="white"/>
    <n v="37"/>
    <s v="Mpumalanga"/>
    <s v="@Samuel 26"/>
    <s v="E! Entertainment"/>
    <x v="58"/>
    <s v="41:00.0"/>
    <s v="4AM-8AM"/>
    <s v="Old youth"/>
    <s v="FEB"/>
    <x v="0"/>
  </r>
  <r>
    <s v="19:20.0"/>
    <n v="1160"/>
    <n v="820583"/>
    <s v="Felipa "/>
    <s v="Mcculloch"/>
    <s v="Felipa 285@mailxyz.com"/>
    <s v="female"/>
    <s v="indian_asian"/>
    <n v="38"/>
    <s v="Gauteng"/>
    <s v="@Felipa 28"/>
    <s v="Cartoon Network"/>
    <x v="42"/>
    <s v="17:00.0"/>
    <s v="8AM-12PM"/>
    <s v="Old youth"/>
    <s v="JAN"/>
    <x v="1"/>
  </r>
  <r>
    <s v="00:26.0"/>
    <n v="26"/>
    <n v="820601"/>
    <s v="Stacy "/>
    <s v="Pool"/>
    <s v="Stacy 271@yahoo.com"/>
    <s v="male"/>
    <s v="indian_asian"/>
    <n v="35"/>
    <s v="Kwazulu Natal"/>
    <s v="@Stacy 27"/>
    <s v="SawSee"/>
    <x v="60"/>
    <s v="04:00.0"/>
    <s v="8AM-12PM"/>
    <s v="Old youth"/>
    <s v="FEB"/>
    <x v="1"/>
  </r>
  <r>
    <s v="00:00.0"/>
    <n v="0"/>
    <n v="820601"/>
    <s v="Stacy "/>
    <s v="Pool"/>
    <s v="Stacy 271@yahoo.com"/>
    <s v="male"/>
    <s v="indian_asian"/>
    <n v="35"/>
    <s v="Kwazulu Natal"/>
    <s v="@Stacy 27"/>
    <s v="Supersport Live Events"/>
    <x v="60"/>
    <s v="43:00.0"/>
    <s v="4AM-8AM"/>
    <s v="Old youth"/>
    <s v="FEB"/>
    <x v="0"/>
  </r>
  <r>
    <s v="05:04.0"/>
    <n v="304"/>
    <n v="820601"/>
    <s v="Stacy "/>
    <s v="Pool"/>
    <s v="Stacy 271@yahoo.com"/>
    <s v="male"/>
    <s v="indian_asian"/>
    <n v="35"/>
    <s v="Kwazulu Natal"/>
    <s v="@Stacy 27"/>
    <s v="ICC Cricket World Cup 2011"/>
    <x v="27"/>
    <s v="19:00.0"/>
    <s v="8AM-12PM"/>
    <s v="Old youth"/>
    <s v="MAR"/>
    <x v="1"/>
  </r>
  <r>
    <s v="02:34.0"/>
    <n v="154"/>
    <n v="820619"/>
    <s v="Hollis "/>
    <s v="Beville"/>
    <s v="Hollis 382@gmail.com"/>
    <s v="male"/>
    <s v="None"/>
    <n v="39"/>
    <s v="Gauteng"/>
    <s v="@Hollis 38"/>
    <s v="ICC Cricket World Cup 2011"/>
    <x v="26"/>
    <s v="34:00.0"/>
    <s v="4AM-8AM"/>
    <s v="Old youth"/>
    <s v="FEB"/>
    <x v="0"/>
  </r>
  <r>
    <s v="09:26.0"/>
    <n v="7766"/>
    <n v="820619"/>
    <s v="Hollis "/>
    <s v="Beville"/>
    <s v="Hollis 382@gmail.com"/>
    <s v="male"/>
    <s v="None"/>
    <n v="39"/>
    <s v="Gauteng"/>
    <s v="@Hollis 38"/>
    <s v="Supersport Live Events"/>
    <x v="49"/>
    <s v="59:00.0"/>
    <s v="12PM-4PM"/>
    <s v="Old youth"/>
    <s v="MAR"/>
    <x v="1"/>
  </r>
  <r>
    <s v="13:06.0"/>
    <n v="786"/>
    <n v="820653"/>
    <s v="Kip "/>
    <s v="Beville"/>
    <s v="Kip 143@mail.com"/>
    <s v="male"/>
    <s v="black"/>
    <n v="36"/>
    <s v="Gauteng"/>
    <s v="@Kip 14"/>
    <s v="Channel O"/>
    <x v="70"/>
    <s v="08:00.0"/>
    <s v="8AM-12PM"/>
    <s v="Old youth"/>
    <s v="MAR"/>
    <x v="1"/>
  </r>
  <r>
    <s v="08:39.0"/>
    <n v="519"/>
    <n v="820653"/>
    <s v="Kip "/>
    <s v="Beville"/>
    <s v="Kip 143@mail.com"/>
    <s v="male"/>
    <s v="black"/>
    <n v="36"/>
    <s v="Gauteng"/>
    <s v="@Kip 14"/>
    <s v="Channel O"/>
    <x v="61"/>
    <s v="34:00.0"/>
    <s v="4AM-8AM"/>
    <s v="Old youth"/>
    <s v="MAR"/>
    <x v="0"/>
  </r>
  <r>
    <s v="00:48.0"/>
    <n v="48"/>
    <n v="820653"/>
    <s v="Kip "/>
    <s v="Beville"/>
    <s v="Kip 143@mail.com"/>
    <s v="male"/>
    <s v="black"/>
    <n v="36"/>
    <s v="Gauteng"/>
    <s v="@Kip 14"/>
    <s v="Supersport Live Events"/>
    <x v="7"/>
    <s v="16:00.0"/>
    <s v="4AM-8AM"/>
    <s v="Old youth"/>
    <s v="MAR"/>
    <x v="0"/>
  </r>
  <r>
    <s v="55:33.0"/>
    <n v="3333"/>
    <n v="820653"/>
    <s v="Kip "/>
    <s v="Beville"/>
    <s v="Kip 143@mail.com"/>
    <s v="male"/>
    <s v="black"/>
    <n v="36"/>
    <s v="Gauteng"/>
    <s v="@Kip 14"/>
    <s v="Trace TV"/>
    <x v="90"/>
    <s v="39:00.0"/>
    <s v="4AM-8AM"/>
    <s v="Old youth"/>
    <s v="MAR"/>
    <x v="0"/>
  </r>
  <r>
    <s v="00:34.0"/>
    <n v="34"/>
    <n v="820693"/>
    <s v="Chas "/>
    <s v="Mcculloch"/>
    <s v="Chas 354@abcmail.com"/>
    <s v="male"/>
    <s v="coloured"/>
    <n v="36"/>
    <s v="Western Cape"/>
    <s v="@Chas 35"/>
    <s v="ICC Cricket World Cup 2011"/>
    <x v="70"/>
    <s v="11:00.0"/>
    <s v="4AM-8AM"/>
    <s v="Old youth"/>
    <s v="MAR"/>
    <x v="0"/>
  </r>
  <r>
    <s v="13:34.0"/>
    <n v="814"/>
    <n v="820693"/>
    <s v="Chas "/>
    <s v="Mcculloch"/>
    <s v="Chas 354@abcmail.com"/>
    <s v="male"/>
    <s v="coloured"/>
    <n v="36"/>
    <s v="Western Cape"/>
    <s v="@Chas 35"/>
    <s v="SuperSport Blitz"/>
    <x v="60"/>
    <s v="15:00.0"/>
    <s v="12AM-4AM"/>
    <s v="Old youth"/>
    <s v="FEB"/>
    <x v="0"/>
  </r>
  <r>
    <s v="02:11.0"/>
    <n v="131"/>
    <n v="820693"/>
    <s v="Chas "/>
    <s v="Mcculloch"/>
    <s v="Chas 354@abcmail.com"/>
    <s v="male"/>
    <s v="coloured"/>
    <n v="36"/>
    <s v="Western Cape"/>
    <s v="@Chas 35"/>
    <s v="M-Net"/>
    <x v="60"/>
    <s v="24:00.0"/>
    <s v="12AM-4AM"/>
    <s v="Old youth"/>
    <s v="FEB"/>
    <x v="0"/>
  </r>
  <r>
    <s v="01:45.0"/>
    <n v="105"/>
    <n v="820717"/>
    <s v="Lucas "/>
    <s v="Wigfall"/>
    <s v="Lucas 234@abcmail.com"/>
    <s v="male"/>
    <s v="black"/>
    <n v="36"/>
    <s v="Gauteng"/>
    <s v="@Lucas 23"/>
    <s v="Channel O"/>
    <x v="60"/>
    <s v="03:00.0"/>
    <s v="8AM-12PM"/>
    <s v="Old youth"/>
    <s v="FEB"/>
    <x v="1"/>
  </r>
  <r>
    <s v="01:22.0"/>
    <n v="82"/>
    <n v="820745"/>
    <s v="Lucas "/>
    <s v="Beville"/>
    <s v="Lucas 232@gmail.com"/>
    <s v="male"/>
    <s v="white"/>
    <n v="35"/>
    <s v="Limpopo"/>
    <s v="@Lucas 23"/>
    <s v="Cartoon Network"/>
    <x v="27"/>
    <s v="54:00.0"/>
    <s v="8AM-12PM"/>
    <s v="Old youth"/>
    <s v="MAR"/>
    <x v="1"/>
  </r>
  <r>
    <s v="00:17.0"/>
    <n v="17"/>
    <n v="820747"/>
    <s v="Carter "/>
    <s v="Slane"/>
    <s v="Carter 34@abcmail.com"/>
    <s v="male"/>
    <s v="coloured"/>
    <n v="39"/>
    <s v="Gauteng"/>
    <s v="@Carter 3"/>
    <s v="Boomerang"/>
    <x v="30"/>
    <s v="05:00.0"/>
    <s v="12AM-4AM"/>
    <s v="Old youth"/>
    <s v="FEB"/>
    <x v="0"/>
  </r>
  <r>
    <s v="00:46.0"/>
    <n v="46"/>
    <n v="820747"/>
    <s v="Carter "/>
    <s v="Slane"/>
    <s v="Carter 34@abcmail.com"/>
    <s v="male"/>
    <s v="coloured"/>
    <n v="39"/>
    <s v="Gauteng"/>
    <s v="@Carter 3"/>
    <s v="SuperSport Blitz"/>
    <x v="30"/>
    <s v="38:00.0"/>
    <s v="12AM-4AM"/>
    <s v="Old youth"/>
    <s v="FEB"/>
    <x v="0"/>
  </r>
  <r>
    <s v="00:52.0"/>
    <n v="52"/>
    <n v="820747"/>
    <s v="Carter "/>
    <s v="Slane"/>
    <s v="Carter 34@abcmail.com"/>
    <s v="male"/>
    <s v="coloured"/>
    <n v="39"/>
    <s v="Gauteng"/>
    <s v="@Carter 3"/>
    <s v="E! Entertainment"/>
    <x v="21"/>
    <s v="57:00.0"/>
    <s v="12PM-4PM"/>
    <s v="Old youth"/>
    <s v="MAR"/>
    <x v="1"/>
  </r>
  <r>
    <s v="06:04.0"/>
    <n v="364"/>
    <n v="820763"/>
    <s v="Lillie "/>
    <s v="Langenfeld"/>
    <s v="Lillie 274@abcmail.com"/>
    <s v="female"/>
    <s v="black"/>
    <n v="35"/>
    <s v="Gauteng"/>
    <s v="@Lillie 27"/>
    <s v="Africa Magic"/>
    <x v="70"/>
    <s v="36:00.0"/>
    <s v="8AM-12PM"/>
    <s v="Old youth"/>
    <s v="MAR"/>
    <x v="1"/>
  </r>
  <r>
    <s v="59:14.0"/>
    <n v="3554"/>
    <n v="820770"/>
    <s v="Dee "/>
    <s v="Caves"/>
    <s v="Dee 212@gmail.com"/>
    <s v="male"/>
    <s v="coloured"/>
    <n v="36"/>
    <s v="Western Cape"/>
    <s v="@Dee 21"/>
    <s v="Supersport Live Events"/>
    <x v="49"/>
    <s v="47:00.0"/>
    <s v="12AM-4AM"/>
    <s v="Old youth"/>
    <s v="MAR"/>
    <x v="0"/>
  </r>
  <r>
    <s v="12:42.0"/>
    <n v="762"/>
    <n v="820770"/>
    <s v="Dee "/>
    <s v="Caves"/>
    <s v="Dee 212@gmail.com"/>
    <s v="male"/>
    <s v="coloured"/>
    <n v="36"/>
    <s v="Western Cape"/>
    <s v="@Dee 21"/>
    <s v="Supersport Live Events"/>
    <x v="60"/>
    <s v="47:00.0"/>
    <s v="8AM-12PM"/>
    <s v="Old youth"/>
    <s v="FEB"/>
    <x v="1"/>
  </r>
  <r>
    <s v="15:08.0"/>
    <n v="908"/>
    <n v="820770"/>
    <s v="Dee "/>
    <s v="Caves"/>
    <s v="Dee 212@gmail.com"/>
    <s v="male"/>
    <s v="coloured"/>
    <n v="36"/>
    <s v="Western Cape"/>
    <s v="@Dee 21"/>
    <s v="ICC Cricket World Cup 2011"/>
    <x v="35"/>
    <s v="41:00.0"/>
    <s v="4AM-8AM"/>
    <s v="Old youth"/>
    <s v="FEB"/>
    <x v="0"/>
  </r>
  <r>
    <s v="01:38.0"/>
    <n v="98"/>
    <n v="820770"/>
    <s v="Dee "/>
    <s v="Caves"/>
    <s v="Dee 212@gmail.com"/>
    <s v="male"/>
    <s v="coloured"/>
    <n v="36"/>
    <s v="Western Cape"/>
    <s v="@Dee 21"/>
    <s v="ICC Cricket World Cup 2011"/>
    <x v="28"/>
    <s v="18:00.0"/>
    <s v="4AM-8AM"/>
    <s v="Old youth"/>
    <s v="MAR"/>
    <x v="0"/>
  </r>
  <r>
    <s v="01:20.0"/>
    <n v="80"/>
    <n v="820770"/>
    <s v="Dee "/>
    <s v="Caves"/>
    <s v="Dee 212@gmail.com"/>
    <s v="male"/>
    <s v="coloured"/>
    <n v="36"/>
    <s v="Western Cape"/>
    <s v="@Dee 21"/>
    <s v="ICC Cricket World Cup 2011"/>
    <x v="48"/>
    <s v="48:00.0"/>
    <s v="4AM-8AM"/>
    <s v="Old youth"/>
    <s v="MAR"/>
    <x v="0"/>
  </r>
  <r>
    <s v="35:01.0"/>
    <n v="5701"/>
    <n v="820809"/>
    <s v="Filiberto "/>
    <s v="Sytsma"/>
    <s v="Filiberto 43@mail.com"/>
    <s v="male"/>
    <s v="black"/>
    <n v="39"/>
    <s v="Gauteng"/>
    <s v="@Filiberto 4"/>
    <s v="CNN"/>
    <x v="23"/>
    <s v="11:00.0"/>
    <s v="8AM-12PM"/>
    <s v="Old youth"/>
    <s v="JAN"/>
    <x v="1"/>
  </r>
  <r>
    <s v="15:31.0"/>
    <n v="931"/>
    <n v="820859"/>
    <s v="Hollis "/>
    <s v="Mina"/>
    <s v="Hollis 382@gmail.com"/>
    <s v="male"/>
    <s v="coloured"/>
    <n v="35"/>
    <s v="Eastern Cape"/>
    <s v="@Hollis 38"/>
    <s v="CNN"/>
    <x v="58"/>
    <s v="22:00.0"/>
    <s v="8AM-12PM"/>
    <s v="Old youth"/>
    <s v="FEB"/>
    <x v="1"/>
  </r>
  <r>
    <s v="07:10.0"/>
    <n v="430"/>
    <n v="820897"/>
    <s v="Stefan "/>
    <s v="Leicht"/>
    <s v="Stefan 465@mailxyz.com"/>
    <s v="male"/>
    <s v="black"/>
    <n v="38"/>
    <s v="Gauteng"/>
    <s v="@Stefan 46"/>
    <s v="SuperSport Blitz"/>
    <x v="58"/>
    <s v="35:00.0"/>
    <s v="8AM-12PM"/>
    <s v="Old youth"/>
    <s v="FEB"/>
    <x v="1"/>
  </r>
  <r>
    <s v="01:06.0"/>
    <n v="66"/>
    <n v="820978"/>
    <s v="Emerson "/>
    <s v="Singer"/>
    <s v="Emerson 243@mail.com"/>
    <s v="male"/>
    <s v="black"/>
    <n v="39"/>
    <s v="Northern Cape"/>
    <s v="@Emerson 24"/>
    <s v="Cartoon Network"/>
    <x v="26"/>
    <s v="06:00.0"/>
    <s v="8AM-12PM"/>
    <s v="Old youth"/>
    <s v="FEB"/>
    <x v="1"/>
  </r>
  <r>
    <s v="00:59.0"/>
    <n v="59"/>
    <n v="820978"/>
    <s v="Emerson "/>
    <s v="Singer"/>
    <s v="Emerson 243@mail.com"/>
    <s v="male"/>
    <s v="black"/>
    <n v="39"/>
    <s v="Northern Cape"/>
    <s v="@Emerson 24"/>
    <s v="Africa Magic"/>
    <x v="70"/>
    <s v="19:00.0"/>
    <s v="12AM-4AM"/>
    <s v="Old youth"/>
    <s v="MAR"/>
    <x v="0"/>
  </r>
  <r>
    <s v="01:02.0"/>
    <n v="62"/>
    <n v="820978"/>
    <s v="Emerson "/>
    <s v="Singer"/>
    <s v="Emerson 243@mail.com"/>
    <s v="male"/>
    <s v="black"/>
    <n v="39"/>
    <s v="Northern Cape"/>
    <s v="@Emerson 24"/>
    <s v="Africa Magic"/>
    <x v="82"/>
    <s v="25:00.0"/>
    <s v="4AM-8AM"/>
    <s v="Old youth"/>
    <s v="MAR"/>
    <x v="0"/>
  </r>
  <r>
    <s v="35:50.0"/>
    <n v="2150"/>
    <n v="820978"/>
    <s v="Emerson "/>
    <s v="Singer"/>
    <s v="Emerson 243@mail.com"/>
    <s v="male"/>
    <s v="black"/>
    <n v="39"/>
    <s v="Northern Cape"/>
    <s v="@Emerson 24"/>
    <s v="CNN"/>
    <x v="27"/>
    <s v="40:00.0"/>
    <s v="4AM-8AM"/>
    <s v="Old youth"/>
    <s v="MAR"/>
    <x v="0"/>
  </r>
  <r>
    <s v="00:24.0"/>
    <n v="24"/>
    <n v="820978"/>
    <s v="Emerson "/>
    <s v="Singer"/>
    <s v="Emerson 243@mail.com"/>
    <s v="male"/>
    <s v="black"/>
    <n v="39"/>
    <s v="Northern Cape"/>
    <s v="@Emerson 24"/>
    <s v="Supersport Live Events"/>
    <x v="7"/>
    <s v="39:00.0"/>
    <s v="4AM-8AM"/>
    <s v="Old youth"/>
    <s v="MAR"/>
    <x v="0"/>
  </r>
  <r>
    <s v="03:32.0"/>
    <n v="212"/>
    <n v="820978"/>
    <s v="Emerson "/>
    <s v="Singer"/>
    <s v="Emerson 243@mail.com"/>
    <s v="male"/>
    <s v="black"/>
    <n v="39"/>
    <s v="Northern Cape"/>
    <s v="@Emerson 24"/>
    <s v="SuperSport Blitz"/>
    <x v="58"/>
    <s v="34:00.0"/>
    <s v="4AM-8AM"/>
    <s v="Old youth"/>
    <s v="FEB"/>
    <x v="0"/>
  </r>
  <r>
    <s v="02:25.0"/>
    <n v="145"/>
    <n v="820978"/>
    <s v="Emerson "/>
    <s v="Singer"/>
    <s v="Emerson 243@mail.com"/>
    <s v="male"/>
    <s v="black"/>
    <n v="39"/>
    <s v="Northern Cape"/>
    <s v="@Emerson 24"/>
    <s v="Boomerang"/>
    <x v="87"/>
    <s v="51:00.0"/>
    <s v="4AM-8AM"/>
    <s v="Old youth"/>
    <s v="MAR"/>
    <x v="0"/>
  </r>
  <r>
    <s v="00:20.0"/>
    <n v="20"/>
    <n v="820978"/>
    <s v="Emerson "/>
    <s v="Singer"/>
    <s v="Emerson 243@mail.com"/>
    <s v="male"/>
    <s v="black"/>
    <n v="39"/>
    <s v="Northern Cape"/>
    <s v="@Emerson 24"/>
    <s v="CNN"/>
    <x v="87"/>
    <s v="56:00.0"/>
    <s v="12AM-4AM"/>
    <s v="Old youth"/>
    <s v="MAR"/>
    <x v="0"/>
  </r>
  <r>
    <s v="15:58.0"/>
    <n v="958"/>
    <n v="820978"/>
    <s v="Emerson "/>
    <s v="Singer"/>
    <s v="Emerson 243@mail.com"/>
    <s v="male"/>
    <s v="black"/>
    <n v="39"/>
    <s v="Northern Cape"/>
    <s v="@Emerson 24"/>
    <s v="Boomerang"/>
    <x v="13"/>
    <s v="50:00.0"/>
    <s v="4AM-8AM"/>
    <s v="Old youth"/>
    <s v="MAR"/>
    <x v="0"/>
  </r>
  <r>
    <s v="17:08.0"/>
    <n v="1028"/>
    <n v="820978"/>
    <s v="Emerson "/>
    <s v="Singer"/>
    <s v="Emerson 243@mail.com"/>
    <s v="male"/>
    <s v="black"/>
    <n v="39"/>
    <s v="Northern Cape"/>
    <s v="@Emerson 24"/>
    <s v="ICC Cricket World Cup 2011"/>
    <x v="13"/>
    <s v="54:00.0"/>
    <s v="4AM-8AM"/>
    <s v="Old youth"/>
    <s v="MAR"/>
    <x v="0"/>
  </r>
  <r>
    <s v="03:50.0"/>
    <n v="230"/>
    <n v="821041"/>
    <s v="Bret "/>
    <s v="Mccown"/>
    <s v="Bret 312@gmail.com"/>
    <s v="male"/>
    <s v="coloured"/>
    <n v="37"/>
    <s v="Eastern Cape"/>
    <s v="@Bret 31"/>
    <s v="ICC Cricket World Cup 2011"/>
    <x v="78"/>
    <s v="30:00.0"/>
    <s v="8AM-12PM"/>
    <s v="Old youth"/>
    <s v="FEB"/>
    <x v="1"/>
  </r>
  <r>
    <s v="00:48.0"/>
    <n v="48"/>
    <n v="821041"/>
    <s v="Bret "/>
    <s v="Mccown"/>
    <s v="Bret 312@gmail.com"/>
    <s v="male"/>
    <s v="coloured"/>
    <n v="37"/>
    <s v="Eastern Cape"/>
    <s v="@Bret 31"/>
    <s v="Trace TV"/>
    <x v="32"/>
    <s v="34:00.0"/>
    <s v="12PM-4PM"/>
    <s v="Old youth"/>
    <s v="FEB"/>
    <x v="1"/>
  </r>
  <r>
    <s v="14:44.0"/>
    <n v="884"/>
    <n v="821083"/>
    <s v="Hyman "/>
    <s v="Vital"/>
    <s v="Hyman 84@abcmail.com"/>
    <s v="male"/>
    <s v="indian_asian"/>
    <n v="36"/>
    <s v="Limpopo"/>
    <s v="@Hyman 8"/>
    <s v="Supersport Live Events"/>
    <x v="49"/>
    <s v="17:00.0"/>
    <s v="4AM-8AM"/>
    <s v="Old youth"/>
    <s v="MAR"/>
    <x v="0"/>
  </r>
  <r>
    <s v="00:06.0"/>
    <n v="6"/>
    <n v="821083"/>
    <s v="Hyman "/>
    <s v="Vital"/>
    <s v="Hyman 84@abcmail.com"/>
    <s v="male"/>
    <s v="indian_asian"/>
    <n v="36"/>
    <s v="Limpopo"/>
    <s v="@Hyman 8"/>
    <s v="ICC Cricket World Cup 2011"/>
    <x v="60"/>
    <s v="46:00.0"/>
    <s v="8AM-12PM"/>
    <s v="Old youth"/>
    <s v="FEB"/>
    <x v="1"/>
  </r>
  <r>
    <s v="10:16.0"/>
    <n v="616"/>
    <n v="821083"/>
    <s v="Hyman "/>
    <s v="Vital"/>
    <s v="Hyman 84@abcmail.com"/>
    <s v="male"/>
    <s v="indian_asian"/>
    <n v="36"/>
    <s v="Limpopo"/>
    <s v="@Hyman 8"/>
    <s v="Supersport Live Events"/>
    <x v="49"/>
    <s v="42:00.0"/>
    <s v="12PM-4PM"/>
    <s v="Old youth"/>
    <s v="MAR"/>
    <x v="1"/>
  </r>
  <r>
    <s v="00:03.0"/>
    <n v="3"/>
    <n v="821285"/>
    <s v="Cody "/>
    <s v="Shkreli"/>
    <s v="Cody 122@gmail.com"/>
    <s v="male"/>
    <s v="black"/>
    <n v="39"/>
    <s v="Western Cape"/>
    <s v="@Cody 12"/>
    <s v="Vuzu"/>
    <x v="72"/>
    <s v="35:00.0"/>
    <s v="4AM-8AM"/>
    <s v="Old youth"/>
    <s v="MAR"/>
    <x v="0"/>
  </r>
  <r>
    <s v="12:30.0"/>
    <n v="750"/>
    <n v="821285"/>
    <s v="Cody "/>
    <s v="Shkreli"/>
    <s v="Cody 122@gmail.com"/>
    <s v="male"/>
    <s v="black"/>
    <n v="39"/>
    <s v="Western Cape"/>
    <s v="@Cody 12"/>
    <s v="Africa Magic"/>
    <x v="35"/>
    <s v="39:00.0"/>
    <s v="8AM-12PM"/>
    <s v="Old youth"/>
    <s v="FEB"/>
    <x v="1"/>
  </r>
  <r>
    <s v="02:34.0"/>
    <n v="154"/>
    <n v="821312"/>
    <s v="Abel "/>
    <s v="Vital"/>
    <s v="Abel 182@gmail.com"/>
    <s v="male"/>
    <s v="white"/>
    <n v="35"/>
    <s v="Gauteng"/>
    <s v="@Abel 18"/>
    <s v="ICC Cricket World Cup 2011"/>
    <x v="78"/>
    <s v="50:00.0"/>
    <s v="4AM-8AM"/>
    <s v="Old youth"/>
    <s v="FEB"/>
    <x v="0"/>
  </r>
  <r>
    <s v="02:08.0"/>
    <n v="128"/>
    <n v="821329"/>
    <s v="Art "/>
    <s v="Holt"/>
    <s v="Art 401@yahoo.com"/>
    <s v="male"/>
    <s v="indian_asian"/>
    <n v="37"/>
    <s v="Eastern Cape"/>
    <s v="@Art 40"/>
    <s v="ICC Cricket World Cup 2011"/>
    <x v="78"/>
    <s v="44:00.0"/>
    <s v="4AM-8AM"/>
    <s v="Old youth"/>
    <s v="FEB"/>
    <x v="0"/>
  </r>
  <r>
    <s v="05:12.0"/>
    <n v="312"/>
    <n v="821329"/>
    <s v="Art "/>
    <s v="Holt"/>
    <s v="Art 401@yahoo.com"/>
    <s v="male"/>
    <s v="indian_asian"/>
    <n v="37"/>
    <s v="Eastern Cape"/>
    <s v="@Art 40"/>
    <s v="ICC Cricket World Cup 2011"/>
    <x v="35"/>
    <s v="55:00.0"/>
    <s v="8AM-12PM"/>
    <s v="Old youth"/>
    <s v="FEB"/>
    <x v="1"/>
  </r>
  <r>
    <s v="09:51.0"/>
    <n v="7791"/>
    <n v="821393"/>
    <s v="Brendan "/>
    <s v="Singer"/>
    <s v="Brendan 454@abcmail.com"/>
    <s v="male"/>
    <s v="black"/>
    <n v="35"/>
    <s v="Kwazulu Natal"/>
    <s v="@Brendan 45"/>
    <s v="Channel O"/>
    <x v="10"/>
    <s v="31:00.0"/>
    <s v="4AM-8AM"/>
    <s v="Old youth"/>
    <s v="MAR"/>
    <x v="0"/>
  </r>
  <r>
    <s v="02:28.0"/>
    <n v="148"/>
    <n v="821477"/>
    <s v="Eli "/>
    <s v="Sieren"/>
    <s v="Eli 295@mailxyz.com"/>
    <s v="male"/>
    <s v="other"/>
    <n v="35"/>
    <s v="Gauteng"/>
    <s v="@Eli 29"/>
    <s v="ICC Cricket World Cup 2011"/>
    <x v="78"/>
    <s v="45:00.0"/>
    <s v="8AM-12PM"/>
    <s v="Old youth"/>
    <s v="FEB"/>
    <x v="1"/>
  </r>
  <r>
    <s v="12:14.0"/>
    <n v="734"/>
    <n v="821477"/>
    <s v="Eli "/>
    <s v="Sieren"/>
    <s v="Eli 295@mailxyz.com"/>
    <s v="male"/>
    <s v="other"/>
    <n v="35"/>
    <s v="Gauteng"/>
    <s v="@Eli 29"/>
    <s v="Boomerang"/>
    <x v="54"/>
    <s v="00:00.0"/>
    <s v="8AM-12PM"/>
    <s v="Old youth"/>
    <s v="FEB"/>
    <x v="1"/>
  </r>
  <r>
    <s v="52:50.0"/>
    <n v="6770"/>
    <n v="821477"/>
    <s v="Eli "/>
    <s v="Sieren"/>
    <s v="Eli 295@mailxyz.com"/>
    <s v="male"/>
    <s v="other"/>
    <n v="35"/>
    <s v="Gauteng"/>
    <s v="@Eli 29"/>
    <s v="ICC Cricket World Cup 2011"/>
    <x v="35"/>
    <s v="04:00.0"/>
    <s v="12AM-4AM"/>
    <s v="Old youth"/>
    <s v="FEB"/>
    <x v="0"/>
  </r>
  <r>
    <s v="00:15.0"/>
    <n v="15"/>
    <n v="821490"/>
    <s v="Wilburn "/>
    <s v="Arrieta"/>
    <s v="Wilburn 302@gmail.com"/>
    <s v="male"/>
    <s v="indian_asian"/>
    <n v="36"/>
    <s v="Kwazulu Natal"/>
    <s v="@Wilburn 30"/>
    <s v="Boomerang"/>
    <x v="13"/>
    <s v="29:00.0"/>
    <s v="12AM-4AM"/>
    <s v="Old youth"/>
    <s v="MAR"/>
    <x v="0"/>
  </r>
  <r>
    <s v="15:06.0"/>
    <n v="906"/>
    <n v="821490"/>
    <s v="Wilburn "/>
    <s v="Arrieta"/>
    <s v="Wilburn 302@gmail.com"/>
    <s v="male"/>
    <s v="indian_asian"/>
    <n v="36"/>
    <s v="Kwazulu Natal"/>
    <s v="@Wilburn 30"/>
    <s v="ICC Cricket World Cup 2011"/>
    <x v="9"/>
    <s v="11:00.0"/>
    <s v="4AM-8AM"/>
    <s v="Old youth"/>
    <s v="MAR"/>
    <x v="0"/>
  </r>
  <r>
    <s v="09:00.0"/>
    <n v="540"/>
    <n v="821551"/>
    <s v="Len "/>
    <s v="Roquemore"/>
    <s v="Len 445@mailxyz.com"/>
    <s v="male"/>
    <s v="white"/>
    <n v="36"/>
    <s v="Kwazulu Natal"/>
    <s v="@Len 44"/>
    <s v="Supersport Live Events"/>
    <x v="26"/>
    <s v="37:00.0"/>
    <s v="4AM-8AM"/>
    <s v="Old youth"/>
    <s v="FEB"/>
    <x v="0"/>
  </r>
  <r>
    <s v="21:58.0"/>
    <n v="1318"/>
    <n v="821559"/>
    <s v="Hugh"/>
    <s v="Caves"/>
    <s v="Hugh15@mailxyz.com"/>
    <s v="male"/>
    <s v="coloured"/>
    <n v="38"/>
    <s v="Western Cape"/>
    <s v="@Hugh1"/>
    <s v="SuperSport Blitz"/>
    <x v="26"/>
    <s v="26:00.0"/>
    <s v="8AM-12PM"/>
    <s v="Old youth"/>
    <s v="FEB"/>
    <x v="1"/>
  </r>
  <r>
    <s v="03:06.0"/>
    <n v="186"/>
    <n v="821559"/>
    <s v="Hugh"/>
    <s v="Caves"/>
    <s v="Hugh15@mailxyz.com"/>
    <s v="male"/>
    <s v="coloured"/>
    <n v="38"/>
    <s v="Western Cape"/>
    <s v="@Hugh1"/>
    <s v="ICC Cricket World Cup 2011"/>
    <x v="72"/>
    <s v="56:00.0"/>
    <s v="4AM-8AM"/>
    <s v="Old youth"/>
    <s v="MAR"/>
    <x v="0"/>
  </r>
  <r>
    <s v="01:58.0"/>
    <n v="118"/>
    <n v="821653"/>
    <s v="Eli "/>
    <s v="Hier"/>
    <s v="Eli 295@mailxyz.com"/>
    <s v="male"/>
    <s v="black"/>
    <n v="39"/>
    <s v="Kwazulu Natal"/>
    <s v="@Eli 29"/>
    <s v="SuperSport Blitz"/>
    <x v="54"/>
    <s v="52:00.0"/>
    <s v="12AM-4AM"/>
    <s v="Old youth"/>
    <s v="FEB"/>
    <x v="0"/>
  </r>
  <r>
    <s v="05:06.0"/>
    <n v="306"/>
    <n v="821662"/>
    <s v="Yong "/>
    <s v="Bilyeu"/>
    <s v="Yong 483@mail.com"/>
    <s v="male"/>
    <s v="black"/>
    <n v="37"/>
    <s v="Gauteng"/>
    <s v="@Yong 48"/>
    <s v="Cartoon Network"/>
    <x v="68"/>
    <s v="08:00.0"/>
    <s v="8AM-12PM"/>
    <s v="Old youth"/>
    <s v="FEB"/>
    <x v="1"/>
  </r>
  <r>
    <s v="35:24.0"/>
    <n v="2124"/>
    <n v="821662"/>
    <s v="Yong "/>
    <s v="Bilyeu"/>
    <s v="Yong 483@mail.com"/>
    <s v="male"/>
    <s v="black"/>
    <n v="37"/>
    <s v="Gauteng"/>
    <s v="@Yong 48"/>
    <s v="Boomerang"/>
    <x v="70"/>
    <s v="20:00.0"/>
    <s v="4AM-8AM"/>
    <s v="Old youth"/>
    <s v="MAR"/>
    <x v="0"/>
  </r>
  <r>
    <s v="00:56.0"/>
    <n v="56"/>
    <n v="821662"/>
    <s v="Yong "/>
    <s v="Bilyeu"/>
    <s v="Yong 483@mail.com"/>
    <s v="male"/>
    <s v="black"/>
    <n v="37"/>
    <s v="Gauteng"/>
    <s v="@Yong 48"/>
    <s v="Boomerang"/>
    <x v="69"/>
    <s v="20:00.0"/>
    <s v="12AM-4AM"/>
    <s v="Old youth"/>
    <s v="FEB"/>
    <x v="0"/>
  </r>
  <r>
    <s v="00:04.0"/>
    <n v="4"/>
    <n v="821662"/>
    <s v="Yong "/>
    <s v="Bilyeu"/>
    <s v="Yong 483@mail.com"/>
    <s v="male"/>
    <s v="black"/>
    <n v="37"/>
    <s v="Gauteng"/>
    <s v="@Yong 48"/>
    <s v="Vuzu"/>
    <x v="35"/>
    <s v="25:00.0"/>
    <s v="8AM-12PM"/>
    <s v="Old youth"/>
    <s v="FEB"/>
    <x v="1"/>
  </r>
  <r>
    <s v="03:19.0"/>
    <n v="199"/>
    <n v="821730"/>
    <s v="Bernardo "/>
    <s v="Styer"/>
    <s v="Bernardo 323@mail.com"/>
    <s v="male"/>
    <s v="black"/>
    <n v="38"/>
    <s v="Gauteng"/>
    <s v="@Bernardo 32"/>
    <s v="Africa Magic"/>
    <x v="26"/>
    <s v="43:00.0"/>
    <s v="8AM-12PM"/>
    <s v="Old youth"/>
    <s v="FEB"/>
    <x v="1"/>
  </r>
  <r>
    <s v="52:32.0"/>
    <n v="3152"/>
    <n v="821735"/>
    <s v="Efren "/>
    <s v="Marek"/>
    <s v="Efren 131@yahoo.com"/>
    <s v="male"/>
    <s v="white"/>
    <n v="36"/>
    <s v="Gauteng"/>
    <s v="@Efren 13"/>
    <s v="CNN"/>
    <x v="39"/>
    <s v="37:00.0"/>
    <s v="8AM-12PM"/>
    <s v="Old youth"/>
    <s v="JAN"/>
    <x v="1"/>
  </r>
  <r>
    <s v="01:32.0"/>
    <n v="92"/>
    <n v="821816"/>
    <s v="Randy "/>
    <s v="Arrieta"/>
    <s v="Randy 395@mailxyz.com"/>
    <s v="male"/>
    <s v="black"/>
    <n v="35"/>
    <s v="Gauteng"/>
    <s v="@Randy 39"/>
    <s v="SuperSport Blitz"/>
    <x v="0"/>
    <s v="51:00.0"/>
    <s v="8AM-12PM"/>
    <s v="Old youth"/>
    <s v="FEB"/>
    <x v="1"/>
  </r>
  <r>
    <s v="00:24.0"/>
    <n v="24"/>
    <n v="821816"/>
    <s v="Randy "/>
    <s v="Arrieta"/>
    <s v="Randy 395@mailxyz.com"/>
    <s v="male"/>
    <s v="black"/>
    <n v="35"/>
    <s v="Gauteng"/>
    <s v="@Randy 39"/>
    <s v="SuperSport Blitz"/>
    <x v="2"/>
    <s v="30:00.0"/>
    <s v="8AM-12PM"/>
    <s v="Old youth"/>
    <s v="JAN"/>
    <x v="1"/>
  </r>
  <r>
    <s v="00:04.0"/>
    <n v="4"/>
    <n v="821939"/>
    <s v="Desirae "/>
    <s v="Luthy"/>
    <s v="Desirae 202@gmail.com"/>
    <s v="female"/>
    <s v="black"/>
    <n v="36"/>
    <s v="Gauteng"/>
    <s v="@Desirae 20"/>
    <s v="Africa Magic"/>
    <x v="58"/>
    <s v="08:00.0"/>
    <s v="8AM-12PM"/>
    <s v="Old youth"/>
    <s v="FEB"/>
    <x v="1"/>
  </r>
  <r>
    <s v="04:16.0"/>
    <n v="256"/>
    <n v="821939"/>
    <s v="Desirae "/>
    <s v="Luthy"/>
    <s v="Desirae 202@gmail.com"/>
    <s v="female"/>
    <s v="black"/>
    <n v="36"/>
    <s v="Gauteng"/>
    <s v="@Desirae 20"/>
    <s v="Africa Magic"/>
    <x v="58"/>
    <s v="45:00.0"/>
    <s v="8AM-12PM"/>
    <s v="Old youth"/>
    <s v="FEB"/>
    <x v="1"/>
  </r>
  <r>
    <s v="00:08.0"/>
    <n v="8"/>
    <n v="821939"/>
    <s v="Desirae "/>
    <s v="Luthy"/>
    <s v="Desirae 202@gmail.com"/>
    <s v="female"/>
    <s v="black"/>
    <n v="36"/>
    <s v="Gauteng"/>
    <s v="@Desirae 20"/>
    <s v="Africa Magic"/>
    <x v="76"/>
    <s v="43:00.0"/>
    <s v="8AM-12PM"/>
    <s v="Old youth"/>
    <s v="MAR"/>
    <x v="1"/>
  </r>
  <r>
    <s v="00:38.0"/>
    <n v="38"/>
    <n v="822018"/>
    <s v="Filiberto "/>
    <s v="Bilyeu"/>
    <s v="Filiberto 42@gmail.com"/>
    <s v="male"/>
    <s v="white"/>
    <n v="35"/>
    <s v="Western Cape"/>
    <s v="@Filiberto 4"/>
    <s v="Supersport Live Events"/>
    <x v="26"/>
    <s v="49:00.0"/>
    <s v="4AM-8AM"/>
    <s v="Old youth"/>
    <s v="FEB"/>
    <x v="0"/>
  </r>
  <r>
    <s v="01:56.0"/>
    <n v="116"/>
    <n v="822018"/>
    <s v="Filiberto "/>
    <s v="Bilyeu"/>
    <s v="Filiberto 42@gmail.com"/>
    <s v="male"/>
    <s v="white"/>
    <n v="35"/>
    <s v="Western Cape"/>
    <s v="@Filiberto 4"/>
    <s v="ICC Cricket World Cup 2011"/>
    <x v="48"/>
    <s v="49:00.0"/>
    <s v="8AM-12PM"/>
    <s v="Old youth"/>
    <s v="MAR"/>
    <x v="1"/>
  </r>
  <r>
    <s v="05:12.0"/>
    <n v="312"/>
    <n v="822018"/>
    <s v="Filiberto "/>
    <s v="Bilyeu"/>
    <s v="Filiberto 42@gmail.com"/>
    <s v="male"/>
    <s v="white"/>
    <n v="35"/>
    <s v="Western Cape"/>
    <s v="@Filiberto 4"/>
    <s v="ICC Cricket World Cup 2011"/>
    <x v="48"/>
    <s v="52:00.0"/>
    <s v="8AM-12PM"/>
    <s v="Old youth"/>
    <s v="MAR"/>
    <x v="1"/>
  </r>
  <r>
    <s v="00:19.0"/>
    <n v="19"/>
    <n v="822018"/>
    <s v="Filiberto "/>
    <s v="Bilyeu"/>
    <s v="Filiberto 42@gmail.com"/>
    <s v="male"/>
    <s v="white"/>
    <n v="35"/>
    <s v="Western Cape"/>
    <s v="@Filiberto 4"/>
    <s v="Boomerang"/>
    <x v="48"/>
    <s v="55:00.0"/>
    <s v="8AM-12PM"/>
    <s v="Old youth"/>
    <s v="MAR"/>
    <x v="1"/>
  </r>
  <r>
    <s v="00:00.0"/>
    <n v="0"/>
    <n v="822018"/>
    <s v="Filiberto "/>
    <s v="Bilyeu"/>
    <s v="Filiberto 42@gmail.com"/>
    <s v="male"/>
    <s v="white"/>
    <n v="35"/>
    <s v="Western Cape"/>
    <s v="@Filiberto 4"/>
    <s v="Supersport Live Events"/>
    <x v="21"/>
    <s v="14:00.0"/>
    <s v="4AM-8AM"/>
    <s v="Old youth"/>
    <s v="MAR"/>
    <x v="0"/>
  </r>
  <r>
    <s v="00:54.0"/>
    <n v="3654"/>
    <n v="822063"/>
    <s v="Randy "/>
    <s v="Mccown"/>
    <s v="Randy 391@yahoo.com"/>
    <s v="male"/>
    <s v="None"/>
    <n v="36"/>
    <s v="Western Cape"/>
    <s v="@Randy 39"/>
    <s v="ICC Cricket World Cup 2011"/>
    <x v="62"/>
    <s v="40:00.0"/>
    <s v="12PM-4PM"/>
    <s v="Old youth"/>
    <s v="MAR"/>
    <x v="1"/>
  </r>
  <r>
    <s v="11:40.0"/>
    <n v="700"/>
    <n v="822066"/>
    <s v="Romeo "/>
    <s v="Arrieta"/>
    <s v="Romeo 373@mail.com"/>
    <s v="male"/>
    <s v="indian_asian"/>
    <n v="38"/>
    <s v="Limpopo"/>
    <s v="@Romeo 37"/>
    <s v="E! Entertainment"/>
    <x v="68"/>
    <s v="37:00.0"/>
    <s v="8AM-12PM"/>
    <s v="Old youth"/>
    <s v="FEB"/>
    <x v="1"/>
  </r>
  <r>
    <s v="00:34.0"/>
    <n v="34"/>
    <n v="822067"/>
    <s v="Charlie "/>
    <s v="Condie"/>
    <s v="Charlie 365@mailxyz.com"/>
    <s v="male"/>
    <s v="coloured"/>
    <n v="38"/>
    <s v="Gauteng"/>
    <s v="@Charlie 36"/>
    <s v="Supersport Live Events"/>
    <x v="83"/>
    <s v="36:00.0"/>
    <s v="12AM-4AM"/>
    <s v="Old youth"/>
    <s v="MAR"/>
    <x v="0"/>
  </r>
  <r>
    <s v="01:06.0"/>
    <n v="66"/>
    <n v="822067"/>
    <s v="Charlie "/>
    <s v="Condie"/>
    <s v="Charlie 365@mailxyz.com"/>
    <s v="male"/>
    <s v="coloured"/>
    <n v="38"/>
    <s v="Gauteng"/>
    <s v="@Charlie 36"/>
    <s v="ICC Cricket World Cup 2011"/>
    <x v="7"/>
    <s v="41:00.0"/>
    <s v="4AM-8AM"/>
    <s v="Old youth"/>
    <s v="MAR"/>
    <x v="0"/>
  </r>
  <r>
    <s v="00:28.0"/>
    <n v="28"/>
    <n v="822136"/>
    <s v="Claud "/>
    <s v="Borelli"/>
    <s v="Claud 344@abcmail.com"/>
    <s v="male"/>
    <s v="black"/>
    <n v="36"/>
    <s v="Northern Cape"/>
    <s v="@Claud 34"/>
    <s v="SuperSport Blitz"/>
    <x v="70"/>
    <s v="14:00.0"/>
    <s v="8AM-12PM"/>
    <s v="Old youth"/>
    <s v="MAR"/>
    <x v="1"/>
  </r>
  <r>
    <s v="00:30.0"/>
    <n v="30"/>
    <n v="822136"/>
    <s v="Claud "/>
    <s v="Borelli"/>
    <s v="Claud 344@abcmail.com"/>
    <s v="male"/>
    <s v="black"/>
    <n v="36"/>
    <s v="Northern Cape"/>
    <s v="@Claud 34"/>
    <s v="Supersport Live Events"/>
    <x v="60"/>
    <s v="23:00.0"/>
    <s v="12PM-4PM"/>
    <s v="Old youth"/>
    <s v="FEB"/>
    <x v="1"/>
  </r>
  <r>
    <s v="03:48.0"/>
    <n v="228"/>
    <n v="822152"/>
    <s v="Lane "/>
    <s v="Martello"/>
    <s v="Lane 111@yahoo.com"/>
    <s v="male"/>
    <s v="indian_asian"/>
    <n v="39"/>
    <s v="Gauteng"/>
    <s v="@Lane 11"/>
    <s v="SuperSport Blitz"/>
    <x v="78"/>
    <s v="01:00.0"/>
    <s v="12AM-4AM"/>
    <s v="Old youth"/>
    <s v="FEB"/>
    <x v="0"/>
  </r>
  <r>
    <s v="00:06.0"/>
    <n v="6"/>
    <n v="822152"/>
    <s v="Lane "/>
    <s v="Martello"/>
    <s v="Lane 111@yahoo.com"/>
    <s v="male"/>
    <s v="indian_asian"/>
    <n v="39"/>
    <s v="Gauteng"/>
    <s v="@Lane 11"/>
    <s v="Boomerang"/>
    <x v="78"/>
    <s v="12:00.0"/>
    <s v="12AM-4AM"/>
    <s v="Old youth"/>
    <s v="FEB"/>
    <x v="0"/>
  </r>
  <r>
    <s v="02:18.0"/>
    <n v="138"/>
    <n v="822152"/>
    <s v="Lane "/>
    <s v="Martello"/>
    <s v="Lane 111@yahoo.com"/>
    <s v="male"/>
    <s v="indian_asian"/>
    <n v="39"/>
    <s v="Gauteng"/>
    <s v="@Lane 11"/>
    <s v="SuperSport Blitz"/>
    <x v="78"/>
    <s v="07:00.0"/>
    <s v="12AM-4AM"/>
    <s v="Old youth"/>
    <s v="FEB"/>
    <x v="0"/>
  </r>
  <r>
    <s v="02:33.0"/>
    <n v="153"/>
    <n v="822163"/>
    <s v="Kyle "/>
    <s v="Wigfall"/>
    <s v="Kyle 61@yahoo.com"/>
    <s v="male"/>
    <s v="black"/>
    <n v="37"/>
    <s v="Gauteng"/>
    <s v="@Kyle 6"/>
    <s v="Cartoon Network"/>
    <x v="48"/>
    <s v="57:00.0"/>
    <s v="12PM-4PM"/>
    <s v="Old youth"/>
    <s v="MAR"/>
    <x v="1"/>
  </r>
  <r>
    <s v="00:23.0"/>
    <n v="23"/>
    <n v="822163"/>
    <s v="Kyle "/>
    <s v="Wigfall"/>
    <s v="Kyle 61@yahoo.com"/>
    <s v="male"/>
    <s v="black"/>
    <n v="37"/>
    <s v="Gauteng"/>
    <s v="@Kyle 6"/>
    <s v="Africa Magic"/>
    <x v="69"/>
    <s v="56:00.0"/>
    <s v="8AM-12PM"/>
    <s v="Old youth"/>
    <s v="FEB"/>
    <x v="1"/>
  </r>
  <r>
    <s v="00:08.0"/>
    <n v="8"/>
    <n v="822174"/>
    <s v="Kyle "/>
    <s v="Styer"/>
    <s v="Kyle 64@abcmail.com"/>
    <s v="male"/>
    <s v="black"/>
    <n v="39"/>
    <s v="Gauteng"/>
    <s v="@Kyle 6"/>
    <s v="SuperSport Blitz"/>
    <x v="68"/>
    <s v="03:00.0"/>
    <s v="8AM-12PM"/>
    <s v="Old youth"/>
    <s v="FEB"/>
    <x v="1"/>
  </r>
  <r>
    <s v="09:03.0"/>
    <n v="543"/>
    <n v="822174"/>
    <s v="Kyle "/>
    <s v="Styer"/>
    <s v="Kyle 64@abcmail.com"/>
    <s v="male"/>
    <s v="black"/>
    <n v="39"/>
    <s v="Gauteng"/>
    <s v="@Kyle 6"/>
    <s v="Trace TV"/>
    <x v="36"/>
    <s v="43:00.0"/>
    <s v="4AM-8AM"/>
    <s v="Old youth"/>
    <s v="JAN"/>
    <x v="0"/>
  </r>
  <r>
    <s v="00:06.0"/>
    <n v="6"/>
    <n v="822174"/>
    <s v="Kyle "/>
    <s v="Styer"/>
    <s v="Kyle 64@abcmail.com"/>
    <s v="male"/>
    <s v="black"/>
    <n v="39"/>
    <s v="Gauteng"/>
    <s v="@Kyle 6"/>
    <s v="Wimbledon"/>
    <x v="66"/>
    <s v="38:00.0"/>
    <s v="12PM-4PM"/>
    <s v="Old youth"/>
    <s v="FEB"/>
    <x v="1"/>
  </r>
  <r>
    <s v="00:02.0"/>
    <n v="2"/>
    <n v="822190"/>
    <s v="Len "/>
    <s v="Crotty"/>
    <s v="Len 442@gmail.com"/>
    <s v="male"/>
    <s v="coloured"/>
    <n v="39"/>
    <s v="Western Cape"/>
    <s v="@Len 44"/>
    <s v="Boomerang"/>
    <x v="26"/>
    <s v="41:00.0"/>
    <s v="12AM-4AM"/>
    <s v="Old youth"/>
    <s v="FEB"/>
    <x v="0"/>
  </r>
  <r>
    <s v="01:32.0"/>
    <n v="92"/>
    <n v="822190"/>
    <s v="Len "/>
    <s v="Crotty"/>
    <s v="Len 442@gmail.com"/>
    <s v="male"/>
    <s v="coloured"/>
    <n v="39"/>
    <s v="Western Cape"/>
    <s v="@Len 44"/>
    <s v="SuperSport Blitz"/>
    <x v="82"/>
    <s v="11:00.0"/>
    <s v="8AM-12PM"/>
    <s v="Old youth"/>
    <s v="MAR"/>
    <x v="1"/>
  </r>
  <r>
    <s v="01:22.0"/>
    <n v="82"/>
    <n v="822258"/>
    <s v="Shane "/>
    <s v="Slane"/>
    <s v="Shane 25@mailxyz.com"/>
    <s v="male"/>
    <s v="coloured"/>
    <n v="35"/>
    <s v="Kwazulu Natal"/>
    <s v="@Shane 2"/>
    <s v="Supersport Live Events"/>
    <x v="30"/>
    <s v="06:00.0"/>
    <s v="8AM-12PM"/>
    <s v="Old youth"/>
    <s v="FEB"/>
    <x v="1"/>
  </r>
  <r>
    <s v="03:04.0"/>
    <n v="184"/>
    <n v="822258"/>
    <s v="Shane "/>
    <s v="Slane"/>
    <s v="Shane 25@mailxyz.com"/>
    <s v="male"/>
    <s v="coloured"/>
    <n v="35"/>
    <s v="Kwazulu Natal"/>
    <s v="@Shane 2"/>
    <s v="Supersport Live Events"/>
    <x v="26"/>
    <s v="21:00.0"/>
    <s v="4AM-8AM"/>
    <s v="Old youth"/>
    <s v="FEB"/>
    <x v="0"/>
  </r>
  <r>
    <s v="05:38.0"/>
    <n v="3938"/>
    <n v="822258"/>
    <s v="Shane "/>
    <s v="Slane"/>
    <s v="Shane 25@mailxyz.com"/>
    <s v="male"/>
    <s v="coloured"/>
    <n v="35"/>
    <s v="Kwazulu Natal"/>
    <s v="@Shane 2"/>
    <s v="Supersport Live Events"/>
    <x v="30"/>
    <s v="24:00.0"/>
    <s v="12AM-4AM"/>
    <s v="Old youth"/>
    <s v="FEB"/>
    <x v="0"/>
  </r>
  <r>
    <s v="01:36.0"/>
    <n v="96"/>
    <n v="822265"/>
    <s v="Hugh"/>
    <s v="Pilot"/>
    <s v="Hugh15@mailxyz.com"/>
    <s v="male"/>
    <s v="indian_asian"/>
    <n v="36"/>
    <s v="Gauteng"/>
    <s v="@Hugh1"/>
    <s v="E! Entertainment"/>
    <x v="43"/>
    <s v="19:00.0"/>
    <s v="8AM-12PM"/>
    <s v="Old youth"/>
    <s v="JAN"/>
    <x v="1"/>
  </r>
  <r>
    <s v="00:00.0"/>
    <n v="0"/>
    <n v="822361"/>
    <s v="Romeo "/>
    <s v="Beville"/>
    <s v="Romeo 373@mail.com"/>
    <s v="male"/>
    <s v="black"/>
    <n v="36"/>
    <s v="Gauteng"/>
    <s v="@Romeo 37"/>
    <s v="SuperSport Blitz"/>
    <x v="78"/>
    <s v="40:00.0"/>
    <s v="4AM-8AM"/>
    <s v="Old youth"/>
    <s v="FEB"/>
    <x v="0"/>
  </r>
  <r>
    <s v="13:58.0"/>
    <n v="838"/>
    <n v="822361"/>
    <s v="Romeo "/>
    <s v="Beville"/>
    <s v="Romeo 373@mail.com"/>
    <s v="male"/>
    <s v="black"/>
    <n v="36"/>
    <s v="Gauteng"/>
    <s v="@Romeo 37"/>
    <s v="Africa Magic"/>
    <x v="65"/>
    <s v="22:00.0"/>
    <s v="12AM-4AM"/>
    <s v="Old youth"/>
    <s v="MAR"/>
    <x v="0"/>
  </r>
  <r>
    <s v="26:52.0"/>
    <n v="1612"/>
    <n v="822372"/>
    <s v="Efren "/>
    <s v="Deblois"/>
    <s v="Efren 132@gmail.com"/>
    <s v="male"/>
    <s v="black"/>
    <n v="36"/>
    <s v="Eastern Cape"/>
    <s v="@Efren 13"/>
    <s v="ICC Cricket World Cup 2011"/>
    <x v="60"/>
    <s v="58:00.0"/>
    <s v="8AM-12PM"/>
    <s v="Old youth"/>
    <s v="FEB"/>
    <x v="1"/>
  </r>
  <r>
    <s v="03:46.0"/>
    <n v="226"/>
    <n v="822376"/>
    <s v="Chas "/>
    <s v="Singer"/>
    <s v="Chas 352@gmail.com"/>
    <s v="male"/>
    <s v="coloured"/>
    <n v="38"/>
    <s v="Western Cape"/>
    <s v="@Chas 35"/>
    <s v="ICC Cricket World Cup 2011"/>
    <x v="78"/>
    <s v="22:00.0"/>
    <s v="12PM-4PM"/>
    <s v="Old youth"/>
    <s v="FEB"/>
    <x v="1"/>
  </r>
  <r>
    <s v="23:39.0"/>
    <n v="1419"/>
    <n v="822377"/>
    <s v="Carter "/>
    <s v="Biggers"/>
    <s v="Carter 32@gmail.com"/>
    <s v="male"/>
    <s v="coloured"/>
    <n v="37"/>
    <s v="Western Cape"/>
    <s v="@Carter 3"/>
    <s v="Trace TV"/>
    <x v="86"/>
    <s v="39:00.0"/>
    <s v="8AM-12PM"/>
    <s v="Old youth"/>
    <s v="MAR"/>
    <x v="1"/>
  </r>
  <r>
    <s v="01:30.0"/>
    <n v="90"/>
    <n v="822382"/>
    <s v="Earl "/>
    <s v="Deblois"/>
    <s v="Earl 422@gmail.com"/>
    <s v="male"/>
    <s v="black"/>
    <n v="35"/>
    <s v="Gauteng"/>
    <s v="@Earl 42"/>
    <s v="Trace TV"/>
    <x v="26"/>
    <s v="45:00.0"/>
    <s v="8AM-12PM"/>
    <s v="Old youth"/>
    <s v="FEB"/>
    <x v="1"/>
  </r>
  <r>
    <s v="31:56.0"/>
    <n v="1916"/>
    <n v="822382"/>
    <s v="Earl "/>
    <s v="Deblois"/>
    <s v="Earl 422@gmail.com"/>
    <s v="male"/>
    <s v="black"/>
    <n v="35"/>
    <s v="Gauteng"/>
    <s v="@Earl 42"/>
    <s v="ICC Cricket World Cup 2011"/>
    <x v="48"/>
    <s v="47:00.0"/>
    <s v="8AM-12PM"/>
    <s v="Old youth"/>
    <s v="MAR"/>
    <x v="1"/>
  </r>
  <r>
    <s v="01:47.0"/>
    <n v="107"/>
    <n v="822441"/>
    <s v="Loris "/>
    <s v="Hier"/>
    <s v="Loris 271@yahoo.com"/>
    <s v="female"/>
    <s v="black"/>
    <n v="38"/>
    <s v="Free State"/>
    <s v="@Loris 27"/>
    <s v="SawSee"/>
    <x v="47"/>
    <s v="03:00.0"/>
    <s v="8AM-12PM"/>
    <s v="Old youth"/>
    <s v="JAN"/>
    <x v="1"/>
  </r>
  <r>
    <s v="02:28.0"/>
    <n v="148"/>
    <n v="822455"/>
    <s v="Emerson "/>
    <s v="Sieren"/>
    <s v="Emerson 242@gmail.com"/>
    <s v="male"/>
    <s v="None"/>
    <n v="35"/>
    <s v="Western Cape"/>
    <s v="@Emerson 24"/>
    <s v="Supersport Live Events"/>
    <x v="82"/>
    <s v="11:00.0"/>
    <s v="4AM-8AM"/>
    <s v="Old youth"/>
    <s v="MAR"/>
    <x v="0"/>
  </r>
  <r>
    <s v="00:54.0"/>
    <n v="54"/>
    <n v="822455"/>
    <s v="Emerson "/>
    <s v="Sieren"/>
    <s v="Emerson 242@gmail.com"/>
    <s v="male"/>
    <s v="None"/>
    <n v="35"/>
    <s v="Western Cape"/>
    <s v="@Emerson 24"/>
    <s v="ICC Cricket World Cup 2011"/>
    <x v="67"/>
    <s v="43:00.0"/>
    <s v="12AM-4AM"/>
    <s v="Old youth"/>
    <s v="MAR"/>
    <x v="0"/>
  </r>
  <r>
    <s v="00:11.0"/>
    <n v="11"/>
    <n v="822455"/>
    <s v="Emerson "/>
    <s v="Sieren"/>
    <s v="Emerson 242@gmail.com"/>
    <s v="male"/>
    <s v="None"/>
    <n v="35"/>
    <s v="Western Cape"/>
    <s v="@Emerson 24"/>
    <s v="Africa Magic"/>
    <x v="13"/>
    <s v="54:00.0"/>
    <s v="8AM-12PM"/>
    <s v="Old youth"/>
    <s v="MAR"/>
    <x v="1"/>
  </r>
  <r>
    <s v="29:58.0"/>
    <n v="1798"/>
    <n v="822497"/>
    <s v="Hyman "/>
    <s v="Nicholls"/>
    <s v="Hyman 82@gmail.com"/>
    <s v="male"/>
    <s v="coloured"/>
    <n v="35"/>
    <s v="Western Cape"/>
    <s v="@Hyman 8"/>
    <s v="ICC Cricket World Cup 2011"/>
    <x v="35"/>
    <s v="33:00.0"/>
    <s v="12AM-4AM"/>
    <s v="Old youth"/>
    <s v="FEB"/>
    <x v="0"/>
  </r>
  <r>
    <s v="00:16.0"/>
    <n v="16"/>
    <n v="822497"/>
    <s v="Hyman "/>
    <s v="Nicholls"/>
    <s v="Hyman 82@gmail.com"/>
    <s v="male"/>
    <s v="coloured"/>
    <n v="35"/>
    <s v="Western Cape"/>
    <s v="@Hyman 8"/>
    <s v="M-Net"/>
    <x v="59"/>
    <s v="43:00.0"/>
    <s v="4AM-8AM"/>
    <s v="Old youth"/>
    <s v="FEB"/>
    <x v="0"/>
  </r>
  <r>
    <s v="08:54.0"/>
    <n v="534"/>
    <n v="822526"/>
    <s v="Cody "/>
    <s v="Langenfeld"/>
    <s v="Cody 122@gmail.com"/>
    <s v="male"/>
    <s v="coloured"/>
    <n v="37"/>
    <s v="Eastern Cape"/>
    <s v="@Cody 12"/>
    <s v="Cartoon Network"/>
    <x v="26"/>
    <s v="15:00.0"/>
    <s v="8AM-12PM"/>
    <s v="Old youth"/>
    <s v="FEB"/>
    <x v="1"/>
  </r>
  <r>
    <s v="00:14.0"/>
    <n v="14"/>
    <n v="822534"/>
    <s v="Lane "/>
    <s v="Slane"/>
    <s v="Lane 113@mail.com"/>
    <s v="male"/>
    <s v="None"/>
    <n v="38"/>
    <s v="Western Cape"/>
    <s v="@Lane 11"/>
    <s v="Supersport Live Events"/>
    <x v="26"/>
    <s v="22:00.0"/>
    <s v="8AM-12PM"/>
    <s v="Old youth"/>
    <s v="FEB"/>
    <x v="1"/>
  </r>
  <r>
    <s v="03:48.0"/>
    <n v="228"/>
    <n v="822538"/>
    <s v="Romeo "/>
    <s v="Pilot"/>
    <s v="Romeo 374@abcmail.com"/>
    <s v="male"/>
    <s v="indian_asian"/>
    <n v="37"/>
    <s v="Western Cape"/>
    <s v="@Romeo 37"/>
    <s v="Supersport Live Events"/>
    <x v="26"/>
    <s v="59:00.0"/>
    <s v="8AM-12PM"/>
    <s v="Old youth"/>
    <s v="FEB"/>
    <x v="1"/>
  </r>
  <r>
    <s v="01:14.0"/>
    <n v="74"/>
    <n v="822538"/>
    <s v="Romeo "/>
    <s v="Pilot"/>
    <s v="Romeo 374@abcmail.com"/>
    <s v="male"/>
    <s v="indian_asian"/>
    <n v="37"/>
    <s v="Western Cape"/>
    <s v="@Romeo 37"/>
    <s v="ICC Cricket World Cup 2011"/>
    <x v="70"/>
    <s v="38:00.0"/>
    <s v="8AM-12PM"/>
    <s v="Old youth"/>
    <s v="MAR"/>
    <x v="1"/>
  </r>
  <r>
    <s v="04:00.0"/>
    <n v="240"/>
    <n v="822538"/>
    <s v="Romeo "/>
    <s v="Pilot"/>
    <s v="Romeo 374@abcmail.com"/>
    <s v="male"/>
    <s v="indian_asian"/>
    <n v="37"/>
    <s v="Western Cape"/>
    <s v="@Romeo 37"/>
    <s v="ICC Cricket World Cup 2011"/>
    <x v="78"/>
    <s v="31:00.0"/>
    <s v="12AM-4AM"/>
    <s v="Old youth"/>
    <s v="FEB"/>
    <x v="0"/>
  </r>
  <r>
    <s v="00:00.0"/>
    <n v="0"/>
    <n v="828799"/>
    <s v="Romeo "/>
    <s v="Mastrangelo"/>
    <s v="Romeo 375@mailxyz.com"/>
    <s v="male"/>
    <s v="None"/>
    <n v="38"/>
    <s v="Mpumalanga"/>
    <s v="@Romeo 37"/>
    <s v="Channel O"/>
    <x v="58"/>
    <s v="09:00.0"/>
    <s v="8AM-12PM"/>
    <s v="Old youth"/>
    <s v="FEB"/>
    <x v="1"/>
  </r>
  <r>
    <s v="01:00.0"/>
    <n v="60"/>
    <n v="831111"/>
    <s v="Stacy "/>
    <s v="Beville"/>
    <s v="Stacy 275@mailxyz.com"/>
    <s v="male"/>
    <s v="indian_asian"/>
    <n v="35"/>
    <s v="Kwazulu Natal"/>
    <s v="@Stacy 27"/>
    <s v="DStv Events 1"/>
    <x v="72"/>
    <s v="57:00.0"/>
    <s v="12AM-4AM"/>
    <s v="Old youth"/>
    <s v="MAR"/>
    <x v="0"/>
  </r>
  <r>
    <s v="00:36.0"/>
    <n v="36"/>
    <n v="831111"/>
    <s v="Stacy "/>
    <s v="Beville"/>
    <s v="Stacy 275@mailxyz.com"/>
    <s v="male"/>
    <s v="indian_asian"/>
    <n v="35"/>
    <s v="Kwazulu Natal"/>
    <s v="@Stacy 27"/>
    <s v="E! Entertainment"/>
    <x v="72"/>
    <s v="58:00.0"/>
    <s v="12AM-4AM"/>
    <s v="Old youth"/>
    <s v="MAR"/>
    <x v="0"/>
  </r>
  <r>
    <s v="01:02.0"/>
    <n v="62"/>
    <n v="831111"/>
    <s v="Stacy "/>
    <s v="Beville"/>
    <s v="Stacy 275@mailxyz.com"/>
    <s v="male"/>
    <s v="indian_asian"/>
    <n v="35"/>
    <s v="Kwazulu Natal"/>
    <s v="@Stacy 27"/>
    <s v="SuperSport Blitz"/>
    <x v="86"/>
    <s v="10:00.0"/>
    <s v="4AM-8AM"/>
    <s v="Old youth"/>
    <s v="MAR"/>
    <x v="0"/>
  </r>
  <r>
    <s v="09:18.0"/>
    <n v="558"/>
    <n v="831111"/>
    <s v="Stacy "/>
    <s v="Beville"/>
    <s v="Stacy 275@mailxyz.com"/>
    <s v="male"/>
    <s v="indian_asian"/>
    <n v="35"/>
    <s v="Kwazulu Natal"/>
    <s v="@Stacy 27"/>
    <s v="ICC Cricket World Cup 2011"/>
    <x v="77"/>
    <s v="55:00.0"/>
    <s v="12AM-4AM"/>
    <s v="Old youth"/>
    <s v="MAR"/>
    <x v="0"/>
  </r>
  <r>
    <s v="03:30.0"/>
    <n v="210"/>
    <n v="831150"/>
    <s v="Cody "/>
    <s v="Sytsma"/>
    <s v="Cody 123@mail.com"/>
    <s v="male"/>
    <s v="None"/>
    <n v="39"/>
    <s v="Western Cape"/>
    <s v="@Cody 12"/>
    <s v="ICC Cricket World Cup 2011"/>
    <x v="83"/>
    <s v="26:00.0"/>
    <s v="4AM-8AM"/>
    <s v="Old youth"/>
    <s v="MAR"/>
    <x v="0"/>
  </r>
  <r>
    <s v="03:50.0"/>
    <n v="230"/>
    <n v="831515"/>
    <s v="Shane "/>
    <s v="Tatham"/>
    <s v="Shane 24@abcmail.com"/>
    <s v="male"/>
    <s v="white"/>
    <n v="37"/>
    <s v="Limpopo"/>
    <s v="@Shane 2"/>
    <s v="SuperSport Blitz"/>
    <x v="83"/>
    <s v="54:00.0"/>
    <s v="8AM-12PM"/>
    <s v="Old youth"/>
    <s v="MAR"/>
    <x v="1"/>
  </r>
  <r>
    <s v="05:50.0"/>
    <n v="350"/>
    <n v="831604"/>
    <s v="Samuel "/>
    <s v="Wigfall"/>
    <s v="Samuel 264@abcmail.com"/>
    <s v="male"/>
    <s v="None"/>
    <n v="36"/>
    <s v="Western Cape"/>
    <s v="@Samuel 26"/>
    <s v="Supersport Live Events"/>
    <x v="82"/>
    <s v="07:00.0"/>
    <s v="4AM-8AM"/>
    <s v="Old youth"/>
    <s v="MAR"/>
    <x v="0"/>
  </r>
  <r>
    <s v="00:14.0"/>
    <n v="14"/>
    <n v="831660"/>
    <s v="Chas "/>
    <s v="Singer"/>
    <s v="Chas 353@mail.com"/>
    <s v="male"/>
    <s v="white"/>
    <n v="39"/>
    <s v="Gauteng"/>
    <s v="@Chas 35"/>
    <s v="Supersport Live Events"/>
    <x v="72"/>
    <s v="21:00.0"/>
    <s v="4AM-8AM"/>
    <s v="Old youth"/>
    <s v="MAR"/>
    <x v="0"/>
  </r>
  <r>
    <s v="01:50.0"/>
    <n v="110"/>
    <n v="831670"/>
    <s v="Lucas "/>
    <s v="Tatham"/>
    <s v="Lucas 233@mail.com"/>
    <s v="male"/>
    <s v="white"/>
    <n v="39"/>
    <s v="Gauteng"/>
    <s v="@Lucas 23"/>
    <s v="ICC Cricket World Cup 2011"/>
    <x v="48"/>
    <s v="01:00.0"/>
    <s v="8AM-12PM"/>
    <s v="Old youth"/>
    <s v="MAR"/>
    <x v="1"/>
  </r>
  <r>
    <s v="00:42.0"/>
    <n v="42"/>
    <n v="831683"/>
    <s v="Len "/>
    <s v="Paradis"/>
    <s v="Len 443@mail.com"/>
    <s v="male"/>
    <s v="indian_asian"/>
    <n v="36"/>
    <s v="Kwazulu Natal"/>
    <s v="@Len 44"/>
    <s v="CNN"/>
    <x v="60"/>
    <s v="48:00.0"/>
    <s v="8AM-12PM"/>
    <s v="Old youth"/>
    <s v="FEB"/>
    <x v="1"/>
  </r>
  <r>
    <s v="00:00.0"/>
    <n v="0"/>
    <n v="831683"/>
    <s v="Len "/>
    <s v="Paradis"/>
    <s v="Len 443@mail.com"/>
    <s v="male"/>
    <s v="indian_asian"/>
    <n v="36"/>
    <s v="Kwazulu Natal"/>
    <s v="@Len 44"/>
    <s v="Africa Magic"/>
    <x v="60"/>
    <s v="59:00.0"/>
    <s v="4AM-8AM"/>
    <s v="Old youth"/>
    <s v="FEB"/>
    <x v="0"/>
  </r>
  <r>
    <s v="00:00.0"/>
    <n v="0"/>
    <n v="831683"/>
    <s v="Len "/>
    <s v="Paradis"/>
    <s v="Len 443@mail.com"/>
    <s v="male"/>
    <s v="indian_asian"/>
    <n v="36"/>
    <s v="Kwazulu Natal"/>
    <s v="@Len 44"/>
    <s v="ICC Cricket World Cup 2011"/>
    <x v="21"/>
    <s v="21:00.0"/>
    <s v="8AM-12PM"/>
    <s v="Old youth"/>
    <s v="MAR"/>
    <x v="1"/>
  </r>
  <r>
    <s v="01:24.0"/>
    <n v="84"/>
    <n v="831728"/>
    <s v="Nakita "/>
    <s v="Pool"/>
    <s v="Nakita 133@mail.com"/>
    <s v="female"/>
    <s v="black"/>
    <n v="35"/>
    <s v="Eastern Cape"/>
    <s v="@Nakita 13"/>
    <s v="SuperSport Blitz"/>
    <x v="28"/>
    <s v="45:00.0"/>
    <s v="8AM-12PM"/>
    <s v="Old youth"/>
    <s v="MAR"/>
    <x v="1"/>
  </r>
  <r>
    <s v="11:42.0"/>
    <n v="702"/>
    <n v="831815"/>
    <s v="Yong "/>
    <s v="Mccown"/>
    <s v="Yong 482@gmail.com"/>
    <s v="male"/>
    <s v="indian_asian"/>
    <n v="36"/>
    <s v="Kwazulu Natal"/>
    <s v="@Yong 48"/>
    <s v="Supersport Live Events"/>
    <x v="48"/>
    <s v="41:00.0"/>
    <s v="12AM-4AM"/>
    <s v="Old youth"/>
    <s v="MAR"/>
    <x v="0"/>
  </r>
  <r>
    <s v="01:04.0"/>
    <n v="64"/>
    <n v="832218"/>
    <s v="Emerson "/>
    <s v="Holt"/>
    <s v="Emerson 242@gmail.com"/>
    <s v="male"/>
    <s v="coloured"/>
    <n v="39"/>
    <s v="Western Cape"/>
    <s v="@Emerson 24"/>
    <s v="Supersport Live Events"/>
    <x v="28"/>
    <s v="12:00.0"/>
    <s v="8AM-12PM"/>
    <s v="Old youth"/>
    <s v="MAR"/>
    <x v="1"/>
  </r>
  <r>
    <s v="09:58.0"/>
    <n v="598"/>
    <n v="832218"/>
    <s v="Emerson "/>
    <s v="Holt"/>
    <s v="Emerson 242@gmail.com"/>
    <s v="male"/>
    <s v="coloured"/>
    <n v="39"/>
    <s v="Western Cape"/>
    <s v="@Emerson 24"/>
    <s v="SuperSport Blitz"/>
    <x v="52"/>
    <s v="35:00.0"/>
    <s v="12AM-4AM"/>
    <s v="Old youth"/>
    <s v="MAR"/>
    <x v="0"/>
  </r>
  <r>
    <s v="00:13.0"/>
    <n v="13"/>
    <n v="832310"/>
    <s v="Bret "/>
    <s v="Singer"/>
    <s v="Bret 312@gmail.com"/>
    <s v="male"/>
    <s v="indian_asian"/>
    <n v="37"/>
    <s v="Kwazulu Natal"/>
    <s v="@Bret 31"/>
    <s v="SawSee"/>
    <x v="67"/>
    <s v="43:00.0"/>
    <s v="4AM-8AM"/>
    <s v="Old youth"/>
    <s v="MAR"/>
    <x v="0"/>
  </r>
  <r>
    <s v="02:15.0"/>
    <n v="135"/>
    <n v="832488"/>
    <s v="Kyle "/>
    <s v="Mccollum"/>
    <s v="Kyle 65@mailxyz.com"/>
    <s v="male"/>
    <s v="black"/>
    <n v="36"/>
    <s v="Gauteng"/>
    <s v="@Kyle 6"/>
    <s v="Cartoon Network"/>
    <x v="67"/>
    <s v="04:00.0"/>
    <s v="4AM-8AM"/>
    <s v="Old youth"/>
    <s v="MAR"/>
    <x v="0"/>
  </r>
  <r>
    <s v="00:00.0"/>
    <n v="0"/>
    <n v="832488"/>
    <s v="Kyle "/>
    <s v="Mccollum"/>
    <s v="Kyle 65@mailxyz.com"/>
    <s v="male"/>
    <s v="black"/>
    <n v="36"/>
    <s v="Gauteng"/>
    <s v="@Kyle 6"/>
    <s v="Africa Magic"/>
    <x v="58"/>
    <s v="48:00.0"/>
    <s v="4AM-8AM"/>
    <s v="Old youth"/>
    <s v="FEB"/>
    <x v="0"/>
  </r>
  <r>
    <s v="01:02.0"/>
    <n v="62"/>
    <n v="832488"/>
    <s v="Kyle "/>
    <s v="Mccollum"/>
    <s v="Kyle 65@mailxyz.com"/>
    <s v="male"/>
    <s v="black"/>
    <n v="36"/>
    <s v="Gauteng"/>
    <s v="@Kyle 6"/>
    <s v="Supersport Live Events"/>
    <x v="76"/>
    <s v="14:00.0"/>
    <s v="4AM-8AM"/>
    <s v="Old youth"/>
    <s v="MAR"/>
    <x v="0"/>
  </r>
  <r>
    <s v="04:03.0"/>
    <n v="3843"/>
    <n v="832512"/>
    <s v="Samuel "/>
    <s v="Sieren"/>
    <s v="Samuel 263@mail.com"/>
    <s v="male"/>
    <s v="black"/>
    <n v="37"/>
    <s v="Gauteng"/>
    <s v="@Samuel 26"/>
    <s v="Channel O"/>
    <x v="70"/>
    <s v="31:00.0"/>
    <s v="8AM-12PM"/>
    <s v="Old youth"/>
    <s v="MAR"/>
    <x v="1"/>
  </r>
  <r>
    <s v="06:45.0"/>
    <n v="405"/>
    <n v="832745"/>
    <s v="Len "/>
    <s v="Woolard"/>
    <s v="Len 445@mailxyz.com"/>
    <s v="male"/>
    <s v="black"/>
    <n v="37"/>
    <s v="Gauteng"/>
    <s v="@Len 44"/>
    <s v="Channel O"/>
    <x v="76"/>
    <s v="17:00.0"/>
    <s v="12PM-4PM"/>
    <s v="Old youth"/>
    <s v="MAR"/>
    <x v="1"/>
  </r>
  <r>
    <s v="02:16.0"/>
    <n v="136"/>
    <n v="832876"/>
    <s v="Wilton "/>
    <s v="Borelli"/>
    <s v="Wilton 413@mail.com"/>
    <s v="male"/>
    <s v="indian_asian"/>
    <n v="38"/>
    <s v="Gauteng"/>
    <s v="@Wilton 41"/>
    <s v="ICC Cricket World Cup 2011"/>
    <x v="75"/>
    <s v="38:00.0"/>
    <s v="12AM-4AM"/>
    <s v="Old youth"/>
    <s v="MAR"/>
    <x v="0"/>
  </r>
  <r>
    <s v="44:18.0"/>
    <n v="2658"/>
    <n v="832876"/>
    <s v="Wilton "/>
    <s v="Borelli"/>
    <s v="Wilton 413@mail.com"/>
    <s v="male"/>
    <s v="indian_asian"/>
    <n v="38"/>
    <s v="Gauteng"/>
    <s v="@Wilton 41"/>
    <s v="ICC Cricket World Cup 2011"/>
    <x v="19"/>
    <s v="47:00.0"/>
    <s v="4AM-8AM"/>
    <s v="Old youth"/>
    <s v="MAR"/>
    <x v="0"/>
  </r>
  <r>
    <s v="01:40.0"/>
    <n v="100"/>
    <n v="833279"/>
    <s v="Lloyd "/>
    <s v="Arrieta"/>
    <s v="Lloyd 72@gmail.com"/>
    <s v="male"/>
    <s v="indian_asian"/>
    <n v="36"/>
    <s v="Kwazulu Natal"/>
    <s v="@Lloyd 7"/>
    <s v="ICC Cricket World Cup 2011"/>
    <x v="19"/>
    <s v="01:00.0"/>
    <s v="12AM-4AM"/>
    <s v="Old youth"/>
    <s v="MAR"/>
    <x v="0"/>
  </r>
  <r>
    <s v="00:48.0"/>
    <n v="48"/>
    <n v="833279"/>
    <s v="Lloyd "/>
    <s v="Arrieta"/>
    <s v="Lloyd 72@gmail.com"/>
    <s v="male"/>
    <s v="indian_asian"/>
    <n v="36"/>
    <s v="Kwazulu Natal"/>
    <s v="@Lloyd 7"/>
    <s v="ICC Cricket World Cup 2011"/>
    <x v="76"/>
    <s v="14:00.0"/>
    <s v="8AM-12PM"/>
    <s v="Old youth"/>
    <s v="MAR"/>
    <x v="1"/>
  </r>
  <r>
    <s v="14:23.0"/>
    <n v="863"/>
    <n v="833457"/>
    <s v="Dion "/>
    <s v="Slane"/>
    <s v="Dion 333@mail.com"/>
    <s v="male"/>
    <s v="None"/>
    <n v="37"/>
    <s v="Western Cape"/>
    <s v="@Dion 33"/>
    <s v="Boomerang"/>
    <x v="65"/>
    <s v="37:00.0"/>
    <s v="8AM-12PM"/>
    <s v="Old youth"/>
    <s v="MAR"/>
    <x v="1"/>
  </r>
  <r>
    <s v="00:02.0"/>
    <n v="2"/>
    <n v="833489"/>
    <s v="Emerson "/>
    <s v="Luthy"/>
    <s v="Emerson 244@abcmail.com"/>
    <s v="male"/>
    <s v="black"/>
    <n v="35"/>
    <s v="Kwazulu Natal"/>
    <s v="@Emerson 24"/>
    <s v="Africa Magic"/>
    <x v="34"/>
    <s v="14:00.0"/>
    <s v="4AM-8AM"/>
    <s v="Old youth"/>
    <s v="JAN"/>
    <x v="0"/>
  </r>
  <r>
    <s v="24:39.0"/>
    <n v="1479"/>
    <n v="833576"/>
    <s v="Jared "/>
    <s v="Gettys"/>
    <s v="Jared 504@abcmail.com"/>
    <s v="male"/>
    <s v="black"/>
    <n v="37"/>
    <s v="Kwazulu Natal"/>
    <s v="@Jared 50"/>
    <s v="Trace TV"/>
    <x v="70"/>
    <s v="15:00.0"/>
    <s v="4AM-8AM"/>
    <s v="Old youth"/>
    <s v="MAR"/>
    <x v="0"/>
  </r>
  <r>
    <s v="01:39.0"/>
    <n v="99"/>
    <n v="833692"/>
    <s v="Hollis "/>
    <s v="Slane"/>
    <s v="Hollis 385@mailxyz.com"/>
    <s v="male"/>
    <s v="black"/>
    <n v="39"/>
    <s v="Gauteng"/>
    <s v="@Hollis 38"/>
    <s v="Africa Magic"/>
    <x v="76"/>
    <s v="12:00.0"/>
    <s v="12PM-4PM"/>
    <s v="Old youth"/>
    <s v="MAR"/>
    <x v="1"/>
  </r>
  <r>
    <s v="00:00.0"/>
    <n v="0"/>
    <n v="836784"/>
    <s v="Carlota "/>
    <s v="Tancredi"/>
    <s v="Carlota 103@mail.com"/>
    <s v="female"/>
    <s v="None"/>
    <n v="37"/>
    <s v="Limpopo"/>
    <s v="@Carlota 10"/>
    <s v="ICC Cricket World Cup 2011"/>
    <x v="83"/>
    <s v="20:00.0"/>
    <s v="12AM-4AM"/>
    <s v="Old youth"/>
    <s v="MAR"/>
    <x v="0"/>
  </r>
  <r>
    <s v="00:00.0"/>
    <n v="0"/>
    <n v="836784"/>
    <s v="Carlota "/>
    <s v="Tancredi"/>
    <s v="Carlota 103@mail.com"/>
    <s v="female"/>
    <s v="None"/>
    <n v="37"/>
    <s v="Limpopo"/>
    <s v="@Carlota 10"/>
    <s v="ICC Cricket World Cup 2011"/>
    <x v="28"/>
    <s v="27:00.0"/>
    <s v="12AM-4AM"/>
    <s v="Old youth"/>
    <s v="MAR"/>
    <x v="0"/>
  </r>
  <r>
    <s v="03:12.0"/>
    <n v="192"/>
    <n v="838932"/>
    <s v="Valentine "/>
    <s v="Pascarella"/>
    <s v="Valentine 473@mail.com"/>
    <s v="male"/>
    <s v="white"/>
    <n v="37"/>
    <s v="Gauteng"/>
    <s v="@Valentine 47"/>
    <s v="Boomerang"/>
    <x v="72"/>
    <s v="13:00.0"/>
    <s v="12PM-4PM"/>
    <s v="Old youth"/>
    <s v="MAR"/>
    <x v="1"/>
  </r>
  <r>
    <s v="05:28.0"/>
    <n v="328"/>
    <n v="838932"/>
    <s v="Valentine "/>
    <s v="Pascarella"/>
    <s v="Valentine 473@mail.com"/>
    <s v="male"/>
    <s v="white"/>
    <n v="37"/>
    <s v="Gauteng"/>
    <s v="@Valentine 47"/>
    <s v="SuperSport Blitz"/>
    <x v="72"/>
    <s v="20:00.0"/>
    <s v="12AM-4AM"/>
    <s v="Old youth"/>
    <s v="MAR"/>
    <x v="0"/>
  </r>
  <r>
    <s v="25:42.0"/>
    <n v="1542"/>
    <n v="839488"/>
    <s v="Carter "/>
    <s v="Curran"/>
    <s v="Carter 31@yahoo.com"/>
    <s v="male"/>
    <s v="None"/>
    <n v="37"/>
    <s v="North West"/>
    <s v="@Carter 3"/>
    <s v="Trace TV"/>
    <x v="72"/>
    <s v="29:00.0"/>
    <s v="12AM-4AM"/>
    <s v="Old youth"/>
    <s v="MAR"/>
    <x v="0"/>
  </r>
  <r>
    <s v="00:00.0"/>
    <n v="0"/>
    <n v="839494"/>
    <s v="Haywood "/>
    <s v="Gettys"/>
    <s v="Haywood 92@gmail.com"/>
    <s v="male"/>
    <s v="black"/>
    <n v="39"/>
    <s v="Gauteng"/>
    <s v="@Haywood 9"/>
    <s v="Channel O"/>
    <x v="4"/>
    <s v="01:00.0"/>
    <s v="8AM-12PM"/>
    <s v="Old youth"/>
    <s v="MAR"/>
    <x v="1"/>
  </r>
  <r>
    <s v="05:18.0"/>
    <n v="318"/>
    <n v="840343"/>
    <s v="Romeo "/>
    <s v="Creager"/>
    <s v="Romeo 375@mailxyz.com"/>
    <s v="male"/>
    <s v="white"/>
    <n v="36"/>
    <s v="Limpopo"/>
    <s v="@Romeo 37"/>
    <s v="Trace TV"/>
    <x v="67"/>
    <s v="37:00.0"/>
    <s v="8AM-12PM"/>
    <s v="Old youth"/>
    <s v="MAR"/>
    <x v="1"/>
  </r>
  <r>
    <s v="01:38.0"/>
    <n v="98"/>
    <n v="850903"/>
    <s v="Robby "/>
    <s v="Hier"/>
    <s v="Robby 162@gmail.com"/>
    <s v="male"/>
    <s v="black"/>
    <n v="35"/>
    <s v="Gauteng"/>
    <s v="@Robby 16"/>
    <s v="Vuzu"/>
    <x v="83"/>
    <s v="50:00.0"/>
    <s v="8AM-12PM"/>
    <s v="Old youth"/>
    <s v="MAR"/>
    <x v="1"/>
  </r>
  <r>
    <s v="00:38.0"/>
    <n v="38"/>
    <n v="851066"/>
    <s v="Eli "/>
    <s v="Styer"/>
    <s v="Eli 292@gmail.com"/>
    <s v="male"/>
    <s v="white"/>
    <n v="36"/>
    <s v="Gauteng"/>
    <s v="@Eli 29"/>
    <s v="ICC Cricket World Cup 2011"/>
    <x v="86"/>
    <s v="06:00.0"/>
    <s v="8AM-12PM"/>
    <s v="Old youth"/>
    <s v="MAR"/>
    <x v="1"/>
  </r>
  <r>
    <s v="04:18.0"/>
    <n v="258"/>
    <n v="851273"/>
    <s v="Cory "/>
    <s v="Shkreli"/>
    <s v="Cory 104@abcmail.com"/>
    <s v="male"/>
    <s v="black"/>
    <n v="39"/>
    <s v="Kwazulu Natal"/>
    <s v="@Cory 10"/>
    <s v="Africa Magic"/>
    <x v="72"/>
    <s v="08:00.0"/>
    <s v="12AM-4AM"/>
    <s v="Old youth"/>
    <s v="MAR"/>
    <x v="0"/>
  </r>
  <r>
    <s v="42:03.0"/>
    <n v="6123"/>
    <n v="851273"/>
    <s v="Cory "/>
    <s v="Shkreli"/>
    <s v="Cory 104@abcmail.com"/>
    <s v="male"/>
    <s v="black"/>
    <n v="39"/>
    <s v="Kwazulu Natal"/>
    <s v="@Cory 10"/>
    <s v="Channel O"/>
    <x v="65"/>
    <s v="19:00.0"/>
    <s v="8AM-12PM"/>
    <s v="Old youth"/>
    <s v="MAR"/>
    <x v="1"/>
  </r>
  <r>
    <s v="00:08.0"/>
    <n v="8"/>
    <n v="851478"/>
    <s v="Carter "/>
    <s v="Mccollum"/>
    <s v="Carter 32@gmail.com"/>
    <s v="male"/>
    <s v="indian_asian"/>
    <n v="39"/>
    <s v="Limpopo"/>
    <s v="@Carter 3"/>
    <s v="Supersport Live Events"/>
    <x v="48"/>
    <s v="42:00.0"/>
    <s v="12AM-4AM"/>
    <s v="Old youth"/>
    <s v="MAR"/>
    <x v="0"/>
  </r>
  <r>
    <s v="00:58.0"/>
    <n v="58"/>
    <n v="852420"/>
    <s v="Cody "/>
    <s v="Lavoie"/>
    <s v="Cody 122@gmail.com"/>
    <s v="male"/>
    <s v="black"/>
    <n v="39"/>
    <s v="Kwazulu Natal"/>
    <s v="@Cody 12"/>
    <s v="CNN"/>
    <x v="15"/>
    <s v="21:00.0"/>
    <s v="4AM-8AM"/>
    <s v="Old youth"/>
    <s v="JAN"/>
    <x v="0"/>
  </r>
  <r>
    <s v="01:04.0"/>
    <n v="64"/>
    <n v="852420"/>
    <s v="Cody "/>
    <s v="Lavoie"/>
    <s v="Cody 122@gmail.com"/>
    <s v="male"/>
    <s v="black"/>
    <n v="39"/>
    <s v="Kwazulu Natal"/>
    <s v="@Cody 12"/>
    <s v="Africa Magic"/>
    <x v="37"/>
    <s v="07:00.0"/>
    <s v="8AM-12PM"/>
    <s v="Old youth"/>
    <s v="JAN"/>
    <x v="1"/>
  </r>
  <r>
    <s v="01:06.0"/>
    <n v="66"/>
    <n v="852815"/>
    <s v="Brendan "/>
    <s v="Wigfall"/>
    <s v="Brendan 454@abcmail.com"/>
    <s v="male"/>
    <s v="indian_asian"/>
    <n v="38"/>
    <s v="Gauteng"/>
    <s v="@Brendan 45"/>
    <s v="Trace TV"/>
    <x v="65"/>
    <s v="57:00.0"/>
    <s v="12PM-4PM"/>
    <s v="Old youth"/>
    <s v="MAR"/>
    <x v="1"/>
  </r>
  <r>
    <s v="13:32.0"/>
    <n v="812"/>
    <n v="859212"/>
    <s v="Raymundo "/>
    <s v="Bilyeu"/>
    <s v="Raymundo 431@yahoo.com"/>
    <s v="male"/>
    <s v="white"/>
    <n v="35"/>
    <s v="Eastern Cape"/>
    <s v="@Raymundo 43"/>
    <s v="Supersport Live Events"/>
    <x v="82"/>
    <s v="40:00.0"/>
    <s v="8AM-12PM"/>
    <s v="Old youth"/>
    <s v="MAR"/>
    <x v="1"/>
  </r>
  <r>
    <s v="01:07.0"/>
    <n v="67"/>
    <n v="859641"/>
    <s v="Randy "/>
    <s v="Restivo"/>
    <s v="Randy 394@abcmail.com"/>
    <s v="male"/>
    <s v="indian_asian"/>
    <n v="37"/>
    <s v="Kwazulu Natal"/>
    <s v="@Randy 39"/>
    <s v="Cartoon Network"/>
    <x v="82"/>
    <s v="00:00.0"/>
    <s v="8AM-12PM"/>
    <s v="Old youth"/>
    <s v="MAR"/>
    <x v="1"/>
  </r>
  <r>
    <s v="03:50.0"/>
    <n v="230"/>
    <n v="859641"/>
    <s v="Randy "/>
    <s v="Restivo"/>
    <s v="Randy 394@abcmail.com"/>
    <s v="male"/>
    <s v="indian_asian"/>
    <n v="37"/>
    <s v="Kwazulu Natal"/>
    <s v="@Randy 39"/>
    <s v="Cartoon Network"/>
    <x v="83"/>
    <s v="32:00.0"/>
    <s v="12PM-4PM"/>
    <s v="Old youth"/>
    <s v="MAR"/>
    <x v="1"/>
  </r>
  <r>
    <s v="01:12.0"/>
    <n v="72"/>
    <n v="859641"/>
    <s v="Randy "/>
    <s v="Restivo"/>
    <s v="Randy 394@abcmail.com"/>
    <s v="male"/>
    <s v="indian_asian"/>
    <n v="37"/>
    <s v="Kwazulu Natal"/>
    <s v="@Randy 39"/>
    <s v="Cartoon Network"/>
    <x v="65"/>
    <s v="09:00.0"/>
    <s v="8AM-12PM"/>
    <s v="Old youth"/>
    <s v="MAR"/>
    <x v="1"/>
  </r>
  <r>
    <s v="11:32.0"/>
    <n v="692"/>
    <n v="859872"/>
    <s v="Abel "/>
    <s v="Mosser"/>
    <s v="Abel 182@gmail.com"/>
    <s v="male"/>
    <s v="indian_asian"/>
    <n v="39"/>
    <s v="Gauteng"/>
    <s v="@Abel 18"/>
    <s v="Supersport Live Events"/>
    <x v="49"/>
    <s v="49:00.0"/>
    <s v="4AM-8AM"/>
    <s v="Old youth"/>
    <s v="MAR"/>
    <x v="0"/>
  </r>
  <r>
    <s v="00:36.0"/>
    <n v="36"/>
    <n v="859872"/>
    <s v="Abel "/>
    <s v="Mosser"/>
    <s v="Abel 182@gmail.com"/>
    <s v="male"/>
    <s v="indian_asian"/>
    <n v="39"/>
    <s v="Gauteng"/>
    <s v="@Abel 18"/>
    <s v="ICC Cricket World Cup 2011"/>
    <x v="27"/>
    <s v="26:00.0"/>
    <s v="8AM-12PM"/>
    <s v="Old youth"/>
    <s v="MAR"/>
    <x v="1"/>
  </r>
  <r>
    <s v="02:40.0"/>
    <n v="160"/>
    <n v="859872"/>
    <s v="Abel "/>
    <s v="Mosser"/>
    <s v="Abel 182@gmail.com"/>
    <s v="male"/>
    <s v="indian_asian"/>
    <n v="39"/>
    <s v="Gauteng"/>
    <s v="@Abel 18"/>
    <s v="ICC Cricket World Cup 2011"/>
    <x v="27"/>
    <s v="44:00.0"/>
    <s v="8AM-12PM"/>
    <s v="Old youth"/>
    <s v="MAR"/>
    <x v="1"/>
  </r>
  <r>
    <s v="22:56.0"/>
    <n v="1376"/>
    <n v="859872"/>
    <s v="Abel "/>
    <s v="Mosser"/>
    <s v="Abel 182@gmail.com"/>
    <s v="male"/>
    <s v="indian_asian"/>
    <n v="39"/>
    <s v="Gauteng"/>
    <s v="@Abel 18"/>
    <s v="ICC Cricket World Cup 2011"/>
    <x v="67"/>
    <s v="34:00.0"/>
    <s v="12AM-4AM"/>
    <s v="Old youth"/>
    <s v="MAR"/>
    <x v="0"/>
  </r>
  <r>
    <s v="00:24.0"/>
    <n v="24"/>
    <n v="860020"/>
    <s v="Emerson "/>
    <s v="Holt"/>
    <s v="Emerson 241@yahoo.com"/>
    <s v="male"/>
    <s v="black"/>
    <n v="35"/>
    <s v="Gauteng"/>
    <s v="@Emerson 24"/>
    <s v="Supersport Live Events"/>
    <x v="72"/>
    <s v="15:00.0"/>
    <s v="4AM-8AM"/>
    <s v="Old youth"/>
    <s v="MAR"/>
    <x v="0"/>
  </r>
  <r>
    <s v="02:08.0"/>
    <n v="128"/>
    <n v="860028"/>
    <s v="Loyd "/>
    <s v="Arrieta"/>
    <s v="Loyd 494@abcmail.com"/>
    <s v="male"/>
    <s v="white"/>
    <n v="38"/>
    <s v="Eastern Cape"/>
    <s v="@Loyd 49"/>
    <s v="Supersport Live Events"/>
    <x v="67"/>
    <s v="22:00.0"/>
    <s v="8AM-12PM"/>
    <s v="Old youth"/>
    <s v="MAR"/>
    <x v="1"/>
  </r>
  <r>
    <s v="24:24.0"/>
    <n v="5064"/>
    <n v="860029"/>
    <s v="Samuel "/>
    <s v="Biggers"/>
    <s v="Samuel 261@yahoo.com"/>
    <s v="male"/>
    <s v="indian_asian"/>
    <n v="36"/>
    <s v="Gauteng"/>
    <s v="@Samuel 26"/>
    <s v="ICC Cricket World Cup 2011"/>
    <x v="7"/>
    <s v="02:00.0"/>
    <s v="4AM-8AM"/>
    <s v="Old youth"/>
    <s v="MAR"/>
    <x v="0"/>
  </r>
  <r>
    <s v="56:48.0"/>
    <n v="3408"/>
    <n v="860044"/>
    <s v="Art "/>
    <s v="Martello"/>
    <s v="Art 402@gmail.com"/>
    <s v="male"/>
    <s v="indian_asian"/>
    <n v="37"/>
    <s v="Limpopo"/>
    <s v="@Art 40"/>
    <s v="ICC Cricket World Cup 2011"/>
    <x v="28"/>
    <s v="36:00.0"/>
    <s v="12AM-4AM"/>
    <s v="Old youth"/>
    <s v="MAR"/>
    <x v="0"/>
  </r>
  <r>
    <s v="53:58.0"/>
    <n v="6838"/>
    <n v="860128"/>
    <s v="Jacinto "/>
    <s v="Tancredi"/>
    <s v="Jacinto 255@mailxyz.com"/>
    <s v="male"/>
    <s v="indian_asian"/>
    <n v="35"/>
    <s v="Northern Cape"/>
    <s v="@Jacinto 25"/>
    <s v="ICC Cricket World Cup 2011"/>
    <x v="19"/>
    <s v="32:00.0"/>
    <s v="4AM-8AM"/>
    <s v="Old youth"/>
    <s v="MAR"/>
    <x v="0"/>
  </r>
  <r>
    <s v="03:24.0"/>
    <n v="204"/>
    <n v="860147"/>
    <s v="Brendan "/>
    <s v="Lavoie"/>
    <s v="Brendan 454@abcmail.com"/>
    <s v="male"/>
    <s v="coloured"/>
    <n v="37"/>
    <s v="Western Cape"/>
    <s v="@Brendan 45"/>
    <s v="Supersport Live Events"/>
    <x v="77"/>
    <s v="14:00.0"/>
    <s v="4AM-8AM"/>
    <s v="Old youth"/>
    <s v="MAR"/>
    <x v="0"/>
  </r>
  <r>
    <s v="39:04.0"/>
    <n v="2344"/>
    <n v="860188"/>
    <s v="Hollis "/>
    <s v="Leicht"/>
    <s v="Hollis 382@gmail.com"/>
    <s v="male"/>
    <s v="coloured"/>
    <n v="39"/>
    <s v="Western Cape"/>
    <s v="@Hollis 38"/>
    <s v="Cartoon Network"/>
    <x v="86"/>
    <s v="44:00.0"/>
    <s v="4AM-8AM"/>
    <s v="Old youth"/>
    <s v="MAR"/>
    <x v="0"/>
  </r>
  <r>
    <s v="12:07.0"/>
    <n v="727"/>
    <n v="860188"/>
    <s v="Hollis "/>
    <s v="Leicht"/>
    <s v="Hollis 382@gmail.com"/>
    <s v="male"/>
    <s v="coloured"/>
    <n v="39"/>
    <s v="Western Cape"/>
    <s v="@Hollis 38"/>
    <s v="Cartoon Network"/>
    <x v="86"/>
    <s v="01:00.0"/>
    <s v="8AM-12PM"/>
    <s v="Old youth"/>
    <s v="MAR"/>
    <x v="1"/>
  </r>
  <r>
    <s v="00:27.0"/>
    <n v="27"/>
    <n v="860572"/>
    <s v="Art "/>
    <s v="Gettys"/>
    <s v="Art 402@gmail.com"/>
    <s v="male"/>
    <s v="white"/>
    <n v="39"/>
    <s v="Kwazulu Natal"/>
    <s v="@Art 40"/>
    <s v="Boomerang"/>
    <x v="86"/>
    <s v="42:00.0"/>
    <s v="4AM-8AM"/>
    <s v="Old youth"/>
    <s v="MAR"/>
    <x v="0"/>
  </r>
  <r>
    <s v="31:26.0"/>
    <n v="1886"/>
    <n v="861276"/>
    <s v="Carter "/>
    <s v="Langenfeld"/>
    <s v="Carter 32@gmail.com"/>
    <s v="male"/>
    <s v="black"/>
    <n v="35"/>
    <s v="Eastern Cape"/>
    <s v="@Carter 3"/>
    <s v="ICC Cricket World Cup 2011"/>
    <x v="28"/>
    <s v="54:00.0"/>
    <s v="4AM-8AM"/>
    <s v="Old youth"/>
    <s v="MAR"/>
    <x v="0"/>
  </r>
  <r>
    <s v="13:48.0"/>
    <n v="828"/>
    <n v="861637"/>
    <s v="Bernardo "/>
    <s v="Zweifel"/>
    <s v="Bernardo 321@yahoo.com"/>
    <s v="male"/>
    <s v="black"/>
    <n v="37"/>
    <s v="Western Cape"/>
    <s v="@Bernardo 32"/>
    <s v="Supersport Live Events"/>
    <x v="82"/>
    <s v="34:00.0"/>
    <s v="4AM-8AM"/>
    <s v="Old youth"/>
    <s v="MAR"/>
    <x v="0"/>
  </r>
  <r>
    <s v="00:44.0"/>
    <n v="44"/>
    <n v="861637"/>
    <s v="Bernardo "/>
    <s v="Zweifel"/>
    <s v="Bernardo 321@yahoo.com"/>
    <s v="male"/>
    <s v="black"/>
    <n v="37"/>
    <s v="Western Cape"/>
    <s v="@Bernardo 32"/>
    <s v="Supersport Live Events"/>
    <x v="11"/>
    <s v="32:00.0"/>
    <s v="12AM-4AM"/>
    <s v="Old youth"/>
    <s v="JAN"/>
    <x v="0"/>
  </r>
  <r>
    <s v="00:40.0"/>
    <n v="40"/>
    <n v="865408"/>
    <s v="Cory "/>
    <s v="Shkreli"/>
    <s v="Cory 101@yahoo.com"/>
    <s v="male"/>
    <s v="black"/>
    <n v="37"/>
    <s v="North West"/>
    <s v="@Cory 10"/>
    <s v="SuperSport Blitz"/>
    <x v="75"/>
    <s v="59:00.0"/>
    <s v="4AM-8AM"/>
    <s v="Old youth"/>
    <s v="MAR"/>
    <x v="0"/>
  </r>
  <r>
    <s v="00:28.0"/>
    <n v="28"/>
    <n v="865413"/>
    <s v="Valentine "/>
    <s v="Tancredi"/>
    <s v="Valentine 474@abcmail.com"/>
    <s v="male"/>
    <s v="None"/>
    <n v="35"/>
    <s v="Mpumalanga"/>
    <s v="@Valentine 47"/>
    <s v="Supersport Live Events"/>
    <x v="61"/>
    <s v="40:00.0"/>
    <s v="12AM-4AM"/>
    <s v="Old youth"/>
    <s v="MAR"/>
    <x v="0"/>
  </r>
  <r>
    <s v="03:20.0"/>
    <n v="200"/>
    <n v="865413"/>
    <s v="Valentine "/>
    <s v="Tancredi"/>
    <s v="Valentine 474@abcmail.com"/>
    <s v="male"/>
    <s v="None"/>
    <n v="35"/>
    <s v="Mpumalanga"/>
    <s v="@Valentine 47"/>
    <s v="Supersport Live Events"/>
    <x v="61"/>
    <s v="14:00.0"/>
    <s v="8AM-12PM"/>
    <s v="Old youth"/>
    <s v="MAR"/>
    <x v="1"/>
  </r>
  <r>
    <s v="01:16.0"/>
    <n v="76"/>
    <n v="865745"/>
    <s v="Stacy "/>
    <s v="Gettys"/>
    <s v="Stacy 275@mailxyz.com"/>
    <s v="male"/>
    <s v="indian_asian"/>
    <n v="35"/>
    <s v="Kwazulu Natal"/>
    <s v="@Stacy 27"/>
    <s v="ICC Cricket World Cup 2011"/>
    <x v="62"/>
    <s v="59:00.0"/>
    <s v="12AM-4AM"/>
    <s v="Old youth"/>
    <s v="MAR"/>
    <x v="0"/>
  </r>
  <r>
    <s v="00:08.0"/>
    <n v="8"/>
    <n v="865745"/>
    <s v="Stacy "/>
    <s v="Gettys"/>
    <s v="Stacy 275@mailxyz.com"/>
    <s v="male"/>
    <s v="indian_asian"/>
    <n v="35"/>
    <s v="Kwazulu Natal"/>
    <s v="@Stacy 27"/>
    <s v="Supersport Live Events"/>
    <x v="49"/>
    <s v="33:00.0"/>
    <s v="12AM-4AM"/>
    <s v="Old youth"/>
    <s v="MAR"/>
    <x v="0"/>
  </r>
  <r>
    <s v="08:44.0"/>
    <n v="524"/>
    <n v="866205"/>
    <s v="Charlie "/>
    <s v="Mcclaine"/>
    <s v="Charlie 364@abcmail.com"/>
    <s v="male"/>
    <s v="indian_asian"/>
    <n v="36"/>
    <s v="Gauteng"/>
    <s v="@Charlie 36"/>
    <s v="Supersport Live Events"/>
    <x v="18"/>
    <s v="49:00.0"/>
    <s v="8AM-12PM"/>
    <s v="Old youth"/>
    <s v="MAR"/>
    <x v="1"/>
  </r>
  <r>
    <s v="08:08.0"/>
    <n v="488"/>
    <n v="866205"/>
    <s v="Charlie "/>
    <s v="Mcclaine"/>
    <s v="Charlie 364@abcmail.com"/>
    <s v="male"/>
    <s v="indian_asian"/>
    <n v="36"/>
    <s v="Gauteng"/>
    <s v="@Charlie 36"/>
    <s v="ICC Cricket World Cup 2011"/>
    <x v="4"/>
    <s v="50:00.0"/>
    <s v="8AM-12PM"/>
    <s v="Old youth"/>
    <s v="MAR"/>
    <x v="1"/>
  </r>
  <r>
    <s v="42:08.0"/>
    <n v="2528"/>
    <n v="866205"/>
    <s v="Charlie "/>
    <s v="Mcclaine"/>
    <s v="Charlie 364@abcmail.com"/>
    <s v="male"/>
    <s v="indian_asian"/>
    <n v="36"/>
    <s v="Gauteng"/>
    <s v="@Charlie 36"/>
    <s v="ICC Cricket World Cup 2011"/>
    <x v="28"/>
    <s v="05:00.0"/>
    <s v="4AM-8AM"/>
    <s v="Old youth"/>
    <s v="MAR"/>
    <x v="0"/>
  </r>
  <r>
    <s v="08:38.0"/>
    <n v="518"/>
    <n v="866231"/>
    <s v="Markus "/>
    <s v="Pascarella"/>
    <s v="Markus 195@mailxyz.com"/>
    <s v="male"/>
    <s v="coloured"/>
    <n v="35"/>
    <s v="Western Cape"/>
    <s v="@Markus 19"/>
    <s v="ICC Cricket World Cup 2011"/>
    <x v="67"/>
    <s v="28:00.0"/>
    <s v="8AM-12PM"/>
    <s v="Old youth"/>
    <s v="MAR"/>
    <x v="1"/>
  </r>
  <r>
    <s v="00:44.0"/>
    <n v="44"/>
    <n v="866231"/>
    <s v="Markus "/>
    <s v="Pascarella"/>
    <s v="Markus 195@mailxyz.com"/>
    <s v="male"/>
    <s v="coloured"/>
    <n v="35"/>
    <s v="Western Cape"/>
    <s v="@Markus 19"/>
    <s v="ICC Cricket World Cup 2011"/>
    <x v="4"/>
    <s v="13:00.0"/>
    <s v="4AM-8AM"/>
    <s v="Old youth"/>
    <s v="MAR"/>
    <x v="0"/>
  </r>
  <r>
    <s v="19:48.0"/>
    <n v="1188"/>
    <n v="866310"/>
    <s v="Cody "/>
    <s v="Pascarella"/>
    <s v="Cody 121@yahoo.com"/>
    <s v="male"/>
    <s v="black"/>
    <n v="35"/>
    <s v="Gauteng"/>
    <s v="@Cody 12"/>
    <s v="Supersport Live Events"/>
    <x v="62"/>
    <s v="44:00.0"/>
    <s v="4AM-8AM"/>
    <s v="Old youth"/>
    <s v="MAR"/>
    <x v="0"/>
  </r>
  <r>
    <s v="01:28.0"/>
    <n v="88"/>
    <n v="866310"/>
    <s v="Cody "/>
    <s v="Pascarella"/>
    <s v="Cody 121@yahoo.com"/>
    <s v="male"/>
    <s v="black"/>
    <n v="35"/>
    <s v="Gauteng"/>
    <s v="@Cody 12"/>
    <s v="Supersport Live Events"/>
    <x v="85"/>
    <s v="32:00.0"/>
    <s v="8AM-12PM"/>
    <s v="Old youth"/>
    <s v="MAR"/>
    <x v="1"/>
  </r>
  <r>
    <s v="00:35.0"/>
    <n v="35"/>
    <n v="866315"/>
    <s v="Loyd "/>
    <s v="Vital"/>
    <s v="Loyd 495@mailxyz.com"/>
    <s v="male"/>
    <s v="black"/>
    <n v="35"/>
    <s v="Gauteng"/>
    <s v="@Loyd 49"/>
    <s v="Boomerang"/>
    <x v="85"/>
    <s v="32:00.0"/>
    <s v="12PM-4PM"/>
    <s v="Old youth"/>
    <s v="MAR"/>
    <x v="1"/>
  </r>
  <r>
    <s v="00:33.0"/>
    <n v="33"/>
    <n v="866315"/>
    <s v="Loyd "/>
    <s v="Vital"/>
    <s v="Loyd 495@mailxyz.com"/>
    <s v="male"/>
    <s v="black"/>
    <n v="35"/>
    <s v="Gauteng"/>
    <s v="@Loyd 49"/>
    <s v="Trace TV"/>
    <x v="61"/>
    <s v="14:00.0"/>
    <s v="8AM-12PM"/>
    <s v="Old youth"/>
    <s v="MAR"/>
    <x v="1"/>
  </r>
  <r>
    <s v="07:46.0"/>
    <n v="466"/>
    <n v="866380"/>
    <s v="Randy "/>
    <s v="Beville"/>
    <s v="Randy 392@gmail.com"/>
    <s v="male"/>
    <s v="black"/>
    <n v="38"/>
    <s v="Mpumalanga"/>
    <s v="@Randy 39"/>
    <s v="Africa Magic"/>
    <x v="62"/>
    <s v="23:00.0"/>
    <s v="8AM-12PM"/>
    <s v="Old youth"/>
    <s v="MAR"/>
    <x v="1"/>
  </r>
  <r>
    <s v="20:50.0"/>
    <n v="1250"/>
    <n v="866381"/>
    <s v="Sharri "/>
    <s v="Tatham"/>
    <s v="Sharri 31@yahoo.com"/>
    <s v="female"/>
    <s v="None"/>
    <n v="39"/>
    <s v="Mpumalanga"/>
    <s v="@Sharri 3"/>
    <s v="Cartoon Network"/>
    <x v="62"/>
    <s v="42:00.0"/>
    <s v="12AM-4AM"/>
    <s v="Old youth"/>
    <s v="MAR"/>
    <x v="0"/>
  </r>
  <r>
    <s v="00:06.0"/>
    <n v="6"/>
    <n v="866582"/>
    <s v="Stefan "/>
    <s v="Mcculloch"/>
    <s v="Stefan 461@yahoo.com"/>
    <s v="male"/>
    <s v="black"/>
    <n v="39"/>
    <s v="Free State"/>
    <s v="@Stefan 46"/>
    <s v="ICC Cricket World Cup 2011"/>
    <x v="62"/>
    <s v="09:00.0"/>
    <s v="8AM-12PM"/>
    <s v="Old youth"/>
    <s v="MAR"/>
    <x v="1"/>
  </r>
  <r>
    <s v="51:58.0"/>
    <n v="3118"/>
    <n v="866733"/>
    <s v="Len "/>
    <s v="Caves"/>
    <s v="Len 444@abcmail.com"/>
    <s v="male"/>
    <s v="black"/>
    <n v="38"/>
    <s v="Western Cape"/>
    <s v="@Len 44"/>
    <s v="SuperSport Blitz"/>
    <x v="82"/>
    <s v="01:00.0"/>
    <s v="12AM-4AM"/>
    <s v="Old youth"/>
    <s v="MAR"/>
    <x v="0"/>
  </r>
  <r>
    <s v="06:10.0"/>
    <n v="370"/>
    <n v="866733"/>
    <s v="Len "/>
    <s v="Caves"/>
    <s v="Len 444@abcmail.com"/>
    <s v="male"/>
    <s v="black"/>
    <n v="38"/>
    <s v="Western Cape"/>
    <s v="@Len 44"/>
    <s v="SuperSport Blitz"/>
    <x v="83"/>
    <s v="50:00.0"/>
    <s v="8AM-12PM"/>
    <s v="Old youth"/>
    <s v="MAR"/>
    <x v="1"/>
  </r>
  <r>
    <s v="36:39.0"/>
    <n v="5799"/>
    <n v="866733"/>
    <s v="Len "/>
    <s v="Caves"/>
    <s v="Len 444@abcmail.com"/>
    <s v="male"/>
    <s v="black"/>
    <n v="38"/>
    <s v="Western Cape"/>
    <s v="@Len 44"/>
    <s v="Channel O"/>
    <x v="65"/>
    <s v="54:00.0"/>
    <s v="4AM-8AM"/>
    <s v="Old youth"/>
    <s v="MAR"/>
    <x v="0"/>
  </r>
  <r>
    <s v="34:32.0"/>
    <n v="2072"/>
    <n v="866785"/>
    <s v="Chas "/>
    <s v="Shkreli"/>
    <s v="Chas 352@gmail.com"/>
    <s v="male"/>
    <s v="indian_asian"/>
    <n v="35"/>
    <s v="Limpopo"/>
    <s v="@Chas 35"/>
    <s v="Supersport Live Events"/>
    <x v="49"/>
    <s v="50:00.0"/>
    <s v="4AM-8AM"/>
    <s v="Old youth"/>
    <s v="MAR"/>
    <x v="0"/>
  </r>
  <r>
    <s v="07:18.0"/>
    <n v="438"/>
    <n v="866785"/>
    <s v="Chas "/>
    <s v="Shkreli"/>
    <s v="Chas 352@gmail.com"/>
    <s v="male"/>
    <s v="indian_asian"/>
    <n v="35"/>
    <s v="Limpopo"/>
    <s v="@Chas 35"/>
    <s v="ICC Cricket World Cup 2011"/>
    <x v="83"/>
    <s v="33:00.0"/>
    <s v="8AM-12PM"/>
    <s v="Old youth"/>
    <s v="MAR"/>
    <x v="1"/>
  </r>
  <r>
    <s v="00:54.0"/>
    <n v="54"/>
    <n v="866878"/>
    <s v="Stacy "/>
    <s v="Styer"/>
    <s v="Stacy 272@gmail.com"/>
    <s v="male"/>
    <s v="white"/>
    <n v="36"/>
    <s v="Eastern Cape"/>
    <s v="@Stacy 27"/>
    <s v="Boomerang"/>
    <x v="82"/>
    <s v="56:00.0"/>
    <s v="12AM-4AM"/>
    <s v="Old youth"/>
    <s v="MAR"/>
    <x v="0"/>
  </r>
  <r>
    <s v="00:54.0"/>
    <n v="54"/>
    <n v="866878"/>
    <s v="Stacy "/>
    <s v="Styer"/>
    <s v="Stacy 272@gmail.com"/>
    <s v="male"/>
    <s v="white"/>
    <n v="36"/>
    <s v="Eastern Cape"/>
    <s v="@Stacy 27"/>
    <s v="Supersport Live Events"/>
    <x v="83"/>
    <s v="02:00.0"/>
    <s v="12AM-4AM"/>
    <s v="Old youth"/>
    <s v="MAR"/>
    <x v="0"/>
  </r>
  <r>
    <s v="01:12.0"/>
    <n v="72"/>
    <n v="866878"/>
    <s v="Stacy "/>
    <s v="Styer"/>
    <s v="Stacy 272@gmail.com"/>
    <s v="male"/>
    <s v="white"/>
    <n v="36"/>
    <s v="Eastern Cape"/>
    <s v="@Stacy 27"/>
    <s v="Supersport Live Events"/>
    <x v="83"/>
    <s v="03:00.0"/>
    <s v="12AM-4AM"/>
    <s v="Old youth"/>
    <s v="MAR"/>
    <x v="0"/>
  </r>
  <r>
    <s v="00:56.0"/>
    <n v="56"/>
    <n v="866878"/>
    <s v="Stacy "/>
    <s v="Styer"/>
    <s v="Stacy 272@gmail.com"/>
    <s v="male"/>
    <s v="white"/>
    <n v="36"/>
    <s v="Eastern Cape"/>
    <s v="@Stacy 27"/>
    <s v="SuperSport Blitz"/>
    <x v="4"/>
    <s v="00:00.0"/>
    <s v="12AM-4AM"/>
    <s v="Old youth"/>
    <s v="MAR"/>
    <x v="0"/>
  </r>
  <r>
    <s v="32:22.0"/>
    <n v="1942"/>
    <n v="866878"/>
    <s v="Stacy "/>
    <s v="Styer"/>
    <s v="Stacy 272@gmail.com"/>
    <s v="male"/>
    <s v="white"/>
    <n v="36"/>
    <s v="Eastern Cape"/>
    <s v="@Stacy 27"/>
    <s v="ICC Cricket World Cup 2011"/>
    <x v="28"/>
    <s v="56:00.0"/>
    <s v="4AM-8AM"/>
    <s v="Old youth"/>
    <s v="MAR"/>
    <x v="0"/>
  </r>
  <r>
    <s v="00:24.0"/>
    <n v="24"/>
    <n v="866891"/>
    <s v="Michel "/>
    <s v="Mcculloch"/>
    <s v="Michel 205@mailxyz.com"/>
    <s v="male"/>
    <s v="indian_asian"/>
    <n v="37"/>
    <s v="Kwazulu Natal"/>
    <s v="@Michel 20"/>
    <s v="SuperSport Blitz"/>
    <x v="28"/>
    <s v="55:00.0"/>
    <s v="4AM-8AM"/>
    <s v="Old youth"/>
    <s v="MAR"/>
    <x v="0"/>
  </r>
  <r>
    <s v="00:51.0"/>
    <n v="51"/>
    <n v="866891"/>
    <s v="Michel "/>
    <s v="Mcculloch"/>
    <s v="Michel 205@mailxyz.com"/>
    <s v="male"/>
    <s v="indian_asian"/>
    <n v="37"/>
    <s v="Kwazulu Natal"/>
    <s v="@Michel 20"/>
    <s v="Boomerang"/>
    <x v="87"/>
    <s v="21:00.0"/>
    <s v="4AM-8AM"/>
    <s v="Old youth"/>
    <s v="MAR"/>
    <x v="0"/>
  </r>
  <r>
    <s v="00:24.0"/>
    <n v="24"/>
    <n v="866893"/>
    <s v="Robby "/>
    <s v="Slane"/>
    <s v="Robby 163@mail.com"/>
    <s v="male"/>
    <s v="coloured"/>
    <n v="36"/>
    <s v="Gauteng"/>
    <s v="@Robby 16"/>
    <s v="Africa Magic"/>
    <x v="72"/>
    <s v="00:00.0"/>
    <s v="4AM-8AM"/>
    <s v="Old youth"/>
    <s v="MAR"/>
    <x v="0"/>
  </r>
  <r>
    <s v="12:28.0"/>
    <n v="748"/>
    <n v="866901"/>
    <s v="Cory "/>
    <s v="Jacox"/>
    <s v="Cory 103@mail.com"/>
    <s v="male"/>
    <s v="white"/>
    <n v="39"/>
    <s v="Gauteng"/>
    <s v="@Cory 10"/>
    <s v="SuperSport Blitz"/>
    <x v="85"/>
    <s v="58:00.0"/>
    <s v="8AM-12PM"/>
    <s v="Old youth"/>
    <s v="MAR"/>
    <x v="1"/>
  </r>
  <r>
    <s v="10:06.0"/>
    <n v="606"/>
    <n v="866901"/>
    <s v="Cory "/>
    <s v="Jacox"/>
    <s v="Cory 103@mail.com"/>
    <s v="male"/>
    <s v="white"/>
    <n v="39"/>
    <s v="Gauteng"/>
    <s v="@Cory 10"/>
    <s v="SuperSport Blitz"/>
    <x v="80"/>
    <s v="25:00.0"/>
    <s v="8AM-12PM"/>
    <s v="Old youth"/>
    <m/>
    <x v="1"/>
  </r>
  <r>
    <s v="07:52.0"/>
    <n v="472"/>
    <n v="866901"/>
    <s v="Cory "/>
    <s v="Jacox"/>
    <s v="Cory 103@mail.com"/>
    <s v="male"/>
    <s v="white"/>
    <n v="39"/>
    <s v="Gauteng"/>
    <s v="@Cory 10"/>
    <s v="E! Entertainment"/>
    <x v="9"/>
    <s v="35:00.0"/>
    <s v="4AM-8AM"/>
    <s v="Old youth"/>
    <s v="MAR"/>
    <x v="0"/>
  </r>
  <r>
    <s v="11:33.0"/>
    <n v="693"/>
    <n v="866949"/>
    <s v="Samuel "/>
    <s v="Hoadley"/>
    <s v="Samuel 262@gmail.com"/>
    <s v="male"/>
    <s v="None"/>
    <n v="36"/>
    <s v="Kwazulu Natal"/>
    <s v="@Samuel 26"/>
    <s v="Channel O"/>
    <x v="29"/>
    <s v="52:00.0"/>
    <s v="12AM-4AM"/>
    <s v="Old youth"/>
    <s v="JAN"/>
    <x v="0"/>
  </r>
  <r>
    <s v="07:22.0"/>
    <n v="442"/>
    <n v="867044"/>
    <s v="Haywood "/>
    <s v="Pascarella"/>
    <s v="Haywood 93@mail.com"/>
    <s v="male"/>
    <s v="white"/>
    <n v="36"/>
    <s v="Gauteng"/>
    <s v="@Haywood 9"/>
    <s v="SuperSport Blitz"/>
    <x v="21"/>
    <s v="10:00.0"/>
    <s v="12AM-4AM"/>
    <s v="Old youth"/>
    <s v="MAR"/>
    <x v="0"/>
  </r>
  <r>
    <s v="03:58.0"/>
    <n v="238"/>
    <n v="867044"/>
    <s v="Haywood "/>
    <s v="Pascarella"/>
    <s v="Haywood 93@mail.com"/>
    <s v="male"/>
    <s v="white"/>
    <n v="36"/>
    <s v="Gauteng"/>
    <s v="@Haywood 9"/>
    <s v="ICC Cricket World Cup 2011"/>
    <x v="21"/>
    <s v="27:00.0"/>
    <s v="8AM-12PM"/>
    <s v="Old youth"/>
    <s v="MAR"/>
    <x v="1"/>
  </r>
  <r>
    <s v="05:58.0"/>
    <n v="358"/>
    <n v="867044"/>
    <s v="Haywood "/>
    <s v="Pascarella"/>
    <s v="Haywood 93@mail.com"/>
    <s v="male"/>
    <s v="white"/>
    <n v="36"/>
    <s v="Gauteng"/>
    <s v="@Haywood 9"/>
    <s v="Supersport Live Events"/>
    <x v="21"/>
    <s v="20:00.0"/>
    <s v="8AM-12PM"/>
    <s v="Old youth"/>
    <s v="MAR"/>
    <x v="1"/>
  </r>
  <r>
    <s v="04:42.0"/>
    <n v="282"/>
    <n v="867044"/>
    <s v="Haywood "/>
    <s v="Pascarella"/>
    <s v="Haywood 93@mail.com"/>
    <s v="male"/>
    <s v="white"/>
    <n v="36"/>
    <s v="Gauteng"/>
    <s v="@Haywood 9"/>
    <s v="ICC Cricket World Cup 2011"/>
    <x v="9"/>
    <s v="22:00.0"/>
    <s v="4AM-8AM"/>
    <s v="Old youth"/>
    <s v="MAR"/>
    <x v="0"/>
  </r>
  <r>
    <s v="01:16.0"/>
    <n v="76"/>
    <n v="867044"/>
    <s v="Haywood "/>
    <s v="Pascarella"/>
    <s v="Haywood 93@mail.com"/>
    <s v="male"/>
    <s v="white"/>
    <n v="36"/>
    <s v="Gauteng"/>
    <s v="@Haywood 9"/>
    <s v="ICC Cricket World Cup 2011"/>
    <x v="9"/>
    <s v="04:00.0"/>
    <s v="4AM-8AM"/>
    <s v="Old youth"/>
    <s v="MAR"/>
    <x v="0"/>
  </r>
  <r>
    <s v="06:49.0"/>
    <n v="409"/>
    <n v="867055"/>
    <s v="Lloyd "/>
    <s v="Restivo"/>
    <s v="Lloyd 75@mailxyz.com"/>
    <s v="male"/>
    <s v="black"/>
    <n v="37"/>
    <s v="Western Cape"/>
    <s v="@Lloyd 7"/>
    <s v="Africa Magic"/>
    <x v="72"/>
    <s v="56:00.0"/>
    <s v="4AM-8AM"/>
    <s v="Old youth"/>
    <s v="MAR"/>
    <x v="0"/>
  </r>
  <r>
    <s v="04:24.0"/>
    <n v="264"/>
    <n v="867215"/>
    <s v="Brendan "/>
    <s v="Pilot"/>
    <s v="Brendan 454@abcmail.com"/>
    <s v="male"/>
    <s v="indian_asian"/>
    <n v="38"/>
    <s v="Limpopo"/>
    <s v="@Brendan 45"/>
    <s v="Boomerang"/>
    <x v="19"/>
    <s v="44:00.0"/>
    <s v="8AM-12PM"/>
    <s v="Old youth"/>
    <s v="MAR"/>
    <x v="1"/>
  </r>
  <r>
    <s v="00:14.0"/>
    <n v="14"/>
    <n v="867215"/>
    <s v="Brendan "/>
    <s v="Pilot"/>
    <s v="Brendan 454@abcmail.com"/>
    <s v="male"/>
    <s v="indian_asian"/>
    <n v="38"/>
    <s v="Limpopo"/>
    <s v="@Brendan 45"/>
    <s v="Boomerang"/>
    <x v="77"/>
    <s v="28:00.0"/>
    <s v="8AM-12PM"/>
    <s v="Old youth"/>
    <s v="MAR"/>
    <x v="1"/>
  </r>
  <r>
    <s v="00:06.0"/>
    <n v="6"/>
    <n v="867230"/>
    <s v="Art "/>
    <s v="Bilyeu"/>
    <s v="Art 403@mail.com"/>
    <s v="male"/>
    <s v="black"/>
    <n v="36"/>
    <s v="Gauteng"/>
    <s v="@Art 40"/>
    <s v="Supersport Live Events"/>
    <x v="86"/>
    <s v="57:00.0"/>
    <s v="8AM-12PM"/>
    <s v="Old youth"/>
    <s v="MAR"/>
    <x v="1"/>
  </r>
  <r>
    <s v="42:22.0"/>
    <n v="2542"/>
    <n v="867404"/>
    <s v="Robby "/>
    <s v="Beville"/>
    <s v="Robby 163@mail.com"/>
    <s v="male"/>
    <s v="indian_asian"/>
    <n v="37"/>
    <s v="Gauteng"/>
    <s v="@Robby 16"/>
    <s v="ICC Cricket World Cup 2011"/>
    <x v="83"/>
    <s v="07:00.0"/>
    <s v="8AM-12PM"/>
    <s v="Old youth"/>
    <s v="MAR"/>
    <x v="1"/>
  </r>
  <r>
    <s v="46:18.0"/>
    <n v="2778"/>
    <n v="867451"/>
    <s v="Emerson "/>
    <s v="Roquemore"/>
    <s v="Emerson 244@abcmail.com"/>
    <s v="male"/>
    <s v="None"/>
    <n v="36"/>
    <s v="Gauteng"/>
    <s v="@Emerson 24"/>
    <s v="Cartoon Network"/>
    <x v="62"/>
    <s v="08:00.0"/>
    <s v="8AM-12PM"/>
    <s v="Old youth"/>
    <s v="MAR"/>
    <x v="1"/>
  </r>
  <r>
    <s v="05:05.0"/>
    <n v="305"/>
    <n v="867486"/>
    <s v="Meghann "/>
    <s v="Curran"/>
    <s v="Meghann 462@gmail.com"/>
    <s v="female"/>
    <s v="black"/>
    <n v="39"/>
    <s v="Limpopo"/>
    <s v="@Meghann 46"/>
    <s v="Africa Magic"/>
    <x v="28"/>
    <s v="06:00.0"/>
    <s v="12AM-4AM"/>
    <s v="Old youth"/>
    <s v="MAR"/>
    <x v="0"/>
  </r>
  <r>
    <s v="34:54.0"/>
    <n v="2094"/>
    <n v="867506"/>
    <s v="Bret "/>
    <s v="Deblois"/>
    <s v="Bret 315@mailxyz.com"/>
    <s v="male"/>
    <s v="black"/>
    <n v="35"/>
    <s v="Gauteng"/>
    <s v="@Bret 31"/>
    <s v="ICC Cricket World Cup 2011"/>
    <x v="4"/>
    <s v="00:00.0"/>
    <s v="12AM-4AM"/>
    <s v="Old youth"/>
    <s v="MAR"/>
    <x v="0"/>
  </r>
  <r>
    <s v="00:34.0"/>
    <n v="34"/>
    <n v="867555"/>
    <s v="Hollis "/>
    <s v="Deblois"/>
    <s v="Hollis 381@yahoo.com"/>
    <s v="male"/>
    <s v="None"/>
    <n v="38"/>
    <s v="Western Cape"/>
    <s v="@Hollis 38"/>
    <s v="M-Net"/>
    <x v="83"/>
    <s v="19:00.0"/>
    <s v="4AM-8AM"/>
    <s v="Old youth"/>
    <s v="MAR"/>
    <x v="0"/>
  </r>
  <r>
    <s v="01:26.0"/>
    <n v="86"/>
    <n v="867572"/>
    <s v="Cody "/>
    <s v="Fudge"/>
    <s v="Cody 124@abcmail.com"/>
    <s v="male"/>
    <s v="black"/>
    <n v="38"/>
    <s v="Limpopo"/>
    <s v="@Cody 12"/>
    <s v="ICC Cricket World Cup 2011"/>
    <x v="67"/>
    <s v="16:00.0"/>
    <s v="4AM-8AM"/>
    <s v="Old youth"/>
    <s v="MAR"/>
    <x v="0"/>
  </r>
  <r>
    <s v="12:18.0"/>
    <n v="4338"/>
    <n v="867718"/>
    <s v="Yong "/>
    <s v="Deblois"/>
    <s v="Yong 484@abcmail.com"/>
    <s v="male"/>
    <s v="black"/>
    <n v="38"/>
    <s v="Gauteng"/>
    <s v="@Yong 48"/>
    <s v="Trace TV"/>
    <x v="83"/>
    <s v="40:00.0"/>
    <s v="8AM-12PM"/>
    <s v="Old youth"/>
    <s v="MAR"/>
    <x v="1"/>
  </r>
  <r>
    <s v="00:43.0"/>
    <n v="43"/>
    <n v="867718"/>
    <s v="Yong "/>
    <s v="Deblois"/>
    <s v="Yong 484@abcmail.com"/>
    <s v="male"/>
    <s v="black"/>
    <n v="38"/>
    <s v="Gauteng"/>
    <s v="@Yong 48"/>
    <s v="Boomerang"/>
    <x v="86"/>
    <s v="48:00.0"/>
    <s v="12PM-4PM"/>
    <s v="Old youth"/>
    <s v="MAR"/>
    <x v="1"/>
  </r>
  <r>
    <s v="00:07.0"/>
    <n v="7"/>
    <n v="867784"/>
    <s v="Trudie "/>
    <s v="Restivo"/>
    <s v="Trudie 304@abcmail.com"/>
    <s v="female"/>
    <s v="None"/>
    <n v="36"/>
    <s v="Gauteng"/>
    <s v="@Trudie 30"/>
    <s v="Cartoon Network"/>
    <x v="41"/>
    <s v="56:00.0"/>
    <s v="4AM-8AM"/>
    <s v="Old youth"/>
    <s v="JAN"/>
    <x v="0"/>
  </r>
  <r>
    <s v="00:00.0"/>
    <n v="0"/>
    <n v="867791"/>
    <s v="Carter "/>
    <s v="Vital"/>
    <s v="Carter 32@gmail.com"/>
    <s v="male"/>
    <s v="indian_asian"/>
    <n v="35"/>
    <s v="Gauteng"/>
    <s v="@Carter 3"/>
    <s v="E! Entertainment"/>
    <x v="82"/>
    <s v="09:00.0"/>
    <s v="12AM-4AM"/>
    <s v="Old youth"/>
    <s v="MAR"/>
    <x v="0"/>
  </r>
  <r>
    <s v="03:50.0"/>
    <n v="230"/>
    <n v="867791"/>
    <s v="Carter "/>
    <s v="Vital"/>
    <s v="Carter 32@gmail.com"/>
    <s v="male"/>
    <s v="indian_asian"/>
    <n v="35"/>
    <s v="Gauteng"/>
    <s v="@Carter 3"/>
    <s v="SawSee"/>
    <x v="62"/>
    <s v="15:00.0"/>
    <s v="8AM-12PM"/>
    <s v="Old youth"/>
    <s v="MAR"/>
    <x v="1"/>
  </r>
  <r>
    <s v="02:24.0"/>
    <n v="144"/>
    <n v="867890"/>
    <s v="Samuel "/>
    <s v="Creager"/>
    <s v="Samuel 265@mailxyz.com"/>
    <s v="male"/>
    <s v="indian_asian"/>
    <n v="36"/>
    <s v="Mpumalanga"/>
    <s v="@Samuel 26"/>
    <s v="ICC Cricket World Cup 2011"/>
    <x v="61"/>
    <s v="48:00.0"/>
    <s v="8AM-12PM"/>
    <s v="Old youth"/>
    <s v="MAR"/>
    <x v="1"/>
  </r>
  <r>
    <s v="03:28.0"/>
    <n v="208"/>
    <n v="867973"/>
    <s v="Dion "/>
    <s v="Wigfall"/>
    <s v="Dion 334@abcmail.com"/>
    <s v="male"/>
    <s v="black"/>
    <n v="39"/>
    <s v="Western Cape"/>
    <s v="@Dion 33"/>
    <s v="Supersport Live Events"/>
    <x v="49"/>
    <s v="37:00.0"/>
    <s v="12AM-4AM"/>
    <s v="Old youth"/>
    <s v="MAR"/>
    <x v="0"/>
  </r>
  <r>
    <s v="00:00.0"/>
    <n v="0"/>
    <n v="867973"/>
    <s v="Dion "/>
    <s v="Wigfall"/>
    <s v="Dion 334@abcmail.com"/>
    <s v="male"/>
    <s v="black"/>
    <n v="39"/>
    <s v="Western Cape"/>
    <s v="@Dion 33"/>
    <s v="Supersport Live Events"/>
    <x v="61"/>
    <s v="36:00.0"/>
    <s v="8AM-12PM"/>
    <s v="Old youth"/>
    <s v="MAR"/>
    <x v="1"/>
  </r>
  <r>
    <s v="00:42.0"/>
    <n v="42"/>
    <n v="867973"/>
    <s v="Dion "/>
    <s v="Wigfall"/>
    <s v="Dion 334@abcmail.com"/>
    <s v="male"/>
    <s v="black"/>
    <n v="39"/>
    <s v="Western Cape"/>
    <s v="@Dion 33"/>
    <s v="Africa Magic"/>
    <x v="52"/>
    <s v="07:00.0"/>
    <s v="8AM-12PM"/>
    <s v="Old youth"/>
    <s v="MAR"/>
    <x v="1"/>
  </r>
  <r>
    <s v="40:50.0"/>
    <n v="2450"/>
    <n v="867973"/>
    <s v="Dion "/>
    <s v="Wigfall"/>
    <s v="Dion 334@abcmail.com"/>
    <s v="male"/>
    <s v="black"/>
    <n v="39"/>
    <s v="Western Cape"/>
    <s v="@Dion 33"/>
    <s v="ICC Cricket World Cup 2011"/>
    <x v="19"/>
    <s v="18:00.0"/>
    <s v="4AM-8AM"/>
    <s v="Old youth"/>
    <s v="MAR"/>
    <x v="0"/>
  </r>
  <r>
    <s v="02:50.0"/>
    <n v="170"/>
    <n v="867981"/>
    <s v="Hugh"/>
    <s v="Borelli"/>
    <s v="Hugh15@mailxyz.com"/>
    <s v="male"/>
    <s v="coloured"/>
    <n v="36"/>
    <s v="Western Cape"/>
    <s v="@Hugh1"/>
    <s v="Supersport Live Events"/>
    <x v="21"/>
    <s v="02:00.0"/>
    <s v="8AM-12PM"/>
    <s v="Old youth"/>
    <s v="MAR"/>
    <x v="1"/>
  </r>
  <r>
    <s v="03:50.0"/>
    <n v="230"/>
    <n v="868007"/>
    <s v="Lane "/>
    <s v="Caves"/>
    <s v="Lane 111@yahoo.com"/>
    <s v="male"/>
    <s v="None"/>
    <n v="38"/>
    <s v="Gauteng"/>
    <s v="@Lane 11"/>
    <s v="SuperSport Blitz"/>
    <x v="62"/>
    <s v="54:00.0"/>
    <s v="4AM-8AM"/>
    <s v="Old youth"/>
    <s v="MAR"/>
    <x v="0"/>
  </r>
  <r>
    <s v="02:40.0"/>
    <n v="160"/>
    <n v="868007"/>
    <s v="Lane "/>
    <s v="Caves"/>
    <s v="Lane 111@yahoo.com"/>
    <s v="male"/>
    <s v="None"/>
    <n v="38"/>
    <s v="Gauteng"/>
    <s v="@Lane 11"/>
    <s v="ICC Cricket World Cup 2011"/>
    <x v="61"/>
    <s v="40:00.0"/>
    <s v="8AM-12PM"/>
    <s v="Old youth"/>
    <s v="MAR"/>
    <x v="1"/>
  </r>
  <r>
    <s v="00:10.0"/>
    <n v="10"/>
    <n v="868007"/>
    <s v="Lane "/>
    <s v="Caves"/>
    <s v="Lane 111@yahoo.com"/>
    <s v="male"/>
    <s v="None"/>
    <n v="38"/>
    <s v="Gauteng"/>
    <s v="@Lane 11"/>
    <s v="SawSee"/>
    <x v="4"/>
    <s v="25:00.0"/>
    <s v="8AM-12PM"/>
    <s v="Old youth"/>
    <s v="MAR"/>
    <x v="1"/>
  </r>
  <r>
    <s v="00:11.0"/>
    <n v="11"/>
    <n v="868007"/>
    <s v="Lane "/>
    <s v="Caves"/>
    <s v="Lane 111@yahoo.com"/>
    <s v="male"/>
    <s v="None"/>
    <n v="38"/>
    <s v="Gauteng"/>
    <s v="@Lane 11"/>
    <s v="Cartoon Network"/>
    <x v="28"/>
    <s v="11:00.0"/>
    <s v="12AM-4AM"/>
    <s v="Old youth"/>
    <s v="MAR"/>
    <x v="0"/>
  </r>
  <r>
    <s v="01:21.0"/>
    <n v="81"/>
    <n v="868055"/>
    <s v="Romeo "/>
    <s v="Mosser"/>
    <s v="Romeo 374@abcmail.com"/>
    <s v="male"/>
    <s v="white"/>
    <n v="39"/>
    <s v="Gauteng"/>
    <s v="@Romeo 37"/>
    <s v="Trace TV"/>
    <x v="82"/>
    <s v="54:00.0"/>
    <s v="4AM-8AM"/>
    <s v="Old youth"/>
    <s v="MAR"/>
    <x v="0"/>
  </r>
  <r>
    <s v="01:14.0"/>
    <n v="74"/>
    <n v="868055"/>
    <s v="Romeo "/>
    <s v="Mosser"/>
    <s v="Romeo 374@abcmail.com"/>
    <s v="male"/>
    <s v="white"/>
    <n v="39"/>
    <s v="Gauteng"/>
    <s v="@Romeo 37"/>
    <s v="Cartoon Network"/>
    <x v="28"/>
    <s v="52:00.0"/>
    <s v="4AM-8AM"/>
    <s v="Old youth"/>
    <s v="MAR"/>
    <x v="0"/>
  </r>
  <r>
    <s v="00:28.0"/>
    <n v="28"/>
    <n v="868056"/>
    <s v="Cody "/>
    <s v="Sieren"/>
    <s v="Cody 123@mail.com"/>
    <s v="male"/>
    <s v="indian_asian"/>
    <n v="39"/>
    <s v="Gauteng"/>
    <s v="@Cody 12"/>
    <s v="ICC Cricket World Cup 2011"/>
    <x v="67"/>
    <s v="46:00.0"/>
    <s v="12AM-4AM"/>
    <s v="Old youth"/>
    <s v="MAR"/>
    <x v="0"/>
  </r>
  <r>
    <s v="00:03.0"/>
    <n v="3"/>
    <n v="868097"/>
    <s v="Kyle "/>
    <s v="Mina"/>
    <s v="Kyle 63@mail.com"/>
    <s v="male"/>
    <s v="white"/>
    <n v="36"/>
    <s v="Gauteng"/>
    <s v="@Kyle 6"/>
    <s v="CNN"/>
    <x v="62"/>
    <s v="38:00.0"/>
    <s v="12AM-4AM"/>
    <s v="Old youth"/>
    <s v="MAR"/>
    <x v="0"/>
  </r>
  <r>
    <s v="08:40.0"/>
    <n v="520"/>
    <n v="868113"/>
    <s v="Donald "/>
    <s v="Mastrangelo"/>
    <s v="Donald 222@gmail.com"/>
    <s v="male"/>
    <s v="coloured"/>
    <n v="35"/>
    <s v="Western Cape"/>
    <s v="@Donald 22"/>
    <s v="ICC Cricket World Cup 2011"/>
    <x v="62"/>
    <s v="21:00.0"/>
    <s v="4AM-8AM"/>
    <s v="Old youth"/>
    <s v="MAR"/>
    <x v="0"/>
  </r>
  <r>
    <s v="13:42.0"/>
    <n v="822"/>
    <n v="868113"/>
    <s v="Donald "/>
    <s v="Mastrangelo"/>
    <s v="Donald 222@gmail.com"/>
    <s v="male"/>
    <s v="coloured"/>
    <n v="35"/>
    <s v="Western Cape"/>
    <s v="@Donald 22"/>
    <s v="ICC Cricket World Cup 2011"/>
    <x v="28"/>
    <s v="51:00.0"/>
    <s v="4AM-8AM"/>
    <s v="Old youth"/>
    <s v="MAR"/>
    <x v="0"/>
  </r>
  <r>
    <s v="00:27.0"/>
    <n v="27"/>
    <n v="868136"/>
    <s v="Emerson "/>
    <s v="Zweifel"/>
    <s v="Emerson 243@mail.com"/>
    <s v="male"/>
    <s v="None"/>
    <n v="35"/>
    <s v="Western Cape"/>
    <s v="@Emerson 24"/>
    <s v="Cartoon Network"/>
    <x v="83"/>
    <s v="05:00.0"/>
    <s v="8AM-12PM"/>
    <s v="Old youth"/>
    <s v="MAR"/>
    <x v="1"/>
  </r>
  <r>
    <s v="01:12.0"/>
    <n v="72"/>
    <n v="868136"/>
    <s v="Emerson "/>
    <s v="Zweifel"/>
    <s v="Emerson 243@mail.com"/>
    <s v="male"/>
    <s v="None"/>
    <n v="35"/>
    <s v="Western Cape"/>
    <s v="@Emerson 24"/>
    <s v="ICC Cricket World Cup 2011"/>
    <x v="86"/>
    <s v="41:00.0"/>
    <s v="8AM-12PM"/>
    <s v="Old youth"/>
    <s v="MAR"/>
    <x v="1"/>
  </r>
  <r>
    <s v="00:10.0"/>
    <n v="10"/>
    <n v="868136"/>
    <s v="Emerson "/>
    <s v="Zweifel"/>
    <s v="Emerson 243@mail.com"/>
    <s v="male"/>
    <s v="None"/>
    <n v="35"/>
    <s v="Western Cape"/>
    <s v="@Emerson 24"/>
    <s v="SawSee"/>
    <x v="87"/>
    <s v="29:00.0"/>
    <s v="8AM-12PM"/>
    <s v="Old youth"/>
    <s v="MAR"/>
    <x v="1"/>
  </r>
  <r>
    <s v="00:07.0"/>
    <n v="7"/>
    <n v="868524"/>
    <s v="None"/>
    <s v="None"/>
    <s v="Lillie 24@abcmail.com"/>
    <s v="None"/>
    <s v="None"/>
    <n v="36"/>
    <s v="None"/>
    <s v="None"/>
    <s v="Africa Magic"/>
    <x v="52"/>
    <s v="16:00.0"/>
    <s v="8AM-12PM"/>
    <s v="Old youth"/>
    <s v="MAR"/>
    <x v="1"/>
  </r>
  <r>
    <s v="00:28.0"/>
    <n v="28"/>
    <n v="868524"/>
    <s v="None"/>
    <s v="None"/>
    <s v="Lillie 24@abcmail.com"/>
    <s v="None"/>
    <s v="None"/>
    <n v="36"/>
    <s v="None"/>
    <s v="None"/>
    <s v="SuperSport Blitz"/>
    <x v="13"/>
    <s v="00:00.0"/>
    <s v="8AM-12PM"/>
    <s v="Old youth"/>
    <s v="MAR"/>
    <x v="1"/>
  </r>
  <r>
    <s v="00:10.0"/>
    <n v="10"/>
    <n v="868524"/>
    <s v="None"/>
    <s v="None"/>
    <s v="Lillie 24@abcmail.com"/>
    <s v="None"/>
    <s v="None"/>
    <n v="36"/>
    <s v="None"/>
    <s v="None"/>
    <s v="Boomerang"/>
    <x v="13"/>
    <s v="41:00.0"/>
    <s v="8AM-12PM"/>
    <s v="Old youth"/>
    <s v="MAR"/>
    <x v="1"/>
  </r>
  <r>
    <s v="00:12.0"/>
    <n v="12"/>
    <n v="868844"/>
    <s v="Royal "/>
    <s v="Caves"/>
    <s v="Royal 173@mail.com"/>
    <s v="male"/>
    <s v="black"/>
    <n v="35"/>
    <s v="North West"/>
    <s v="@Royal 17"/>
    <s v="SuperSport Blitz"/>
    <x v="18"/>
    <s v="42:00.0"/>
    <s v="8AM-12PM"/>
    <s v="Old youth"/>
    <s v="MAR"/>
    <x v="1"/>
  </r>
  <r>
    <s v="01:08.0"/>
    <n v="68"/>
    <n v="868961"/>
    <s v="Loyd "/>
    <s v="Fudge"/>
    <s v="Loyd 492@gmail.com"/>
    <s v="male"/>
    <s v="black"/>
    <n v="35"/>
    <s v="Gauteng"/>
    <s v="@Loyd 49"/>
    <s v="Supersport Live Events"/>
    <x v="75"/>
    <s v="28:00.0"/>
    <s v="4AM-8AM"/>
    <s v="Old youth"/>
    <s v="MAR"/>
    <x v="0"/>
  </r>
  <r>
    <s v="00:00.0"/>
    <n v="0"/>
    <n v="868986"/>
    <s v="Kyle "/>
    <s v="Sytsma"/>
    <s v="Kyle 63@mail.com"/>
    <s v="male"/>
    <s v="white"/>
    <n v="38"/>
    <s v="Limpopo"/>
    <s v="@Kyle 6"/>
    <s v="CNN"/>
    <x v="4"/>
    <s v="30:00.0"/>
    <s v="8AM-12PM"/>
    <s v="Old youth"/>
    <s v="MAR"/>
    <x v="1"/>
  </r>
  <r>
    <s v="07:34.0"/>
    <n v="454"/>
    <n v="868986"/>
    <s v="Kyle "/>
    <s v="Sytsma"/>
    <s v="Kyle 63@mail.com"/>
    <s v="male"/>
    <s v="white"/>
    <n v="38"/>
    <s v="Limpopo"/>
    <s v="@Kyle 6"/>
    <s v="ICC Cricket World Cup 2011"/>
    <x v="4"/>
    <s v="53:00.0"/>
    <s v="12AM-4AM"/>
    <s v="Old youth"/>
    <s v="MAR"/>
    <x v="0"/>
  </r>
  <r>
    <s v="00:00.0"/>
    <n v="0"/>
    <n v="869202"/>
    <s v="Eula "/>
    <s v="Mccown"/>
    <s v="Eula 111@yahoo.com"/>
    <s v="female"/>
    <s v="None"/>
    <n v="36"/>
    <s v="Mpumalanga"/>
    <s v="@Eula 11"/>
    <s v="CNN"/>
    <x v="62"/>
    <s v="28:00.0"/>
    <s v="8AM-12PM"/>
    <s v="Old youth"/>
    <s v="MAR"/>
    <x v="1"/>
  </r>
  <r>
    <s v="00:49.0"/>
    <n v="49"/>
    <n v="869798"/>
    <s v="Robby "/>
    <s v="Singer"/>
    <s v="Robby 164@abcmail.com"/>
    <s v="male"/>
    <s v="None"/>
    <n v="36"/>
    <s v="Gauteng"/>
    <s v="@Robby 16"/>
    <s v="SawSee"/>
    <x v="18"/>
    <s v="18:00.0"/>
    <s v="8AM-12PM"/>
    <s v="Old youth"/>
    <s v="MAR"/>
    <x v="1"/>
  </r>
  <r>
    <s v="00:02.0"/>
    <n v="2"/>
    <n v="869889"/>
    <s v="Raymundo "/>
    <s v="Bilyeu"/>
    <s v="Raymundo 433@mail.com"/>
    <s v="male"/>
    <s v="black"/>
    <n v="35"/>
    <s v="Limpopo"/>
    <s v="@Raymundo 43"/>
    <s v="Africa Magic"/>
    <x v="39"/>
    <s v="44:00.0"/>
    <s v="12AM-4AM"/>
    <s v="Old youth"/>
    <s v="JAN"/>
    <x v="0"/>
  </r>
  <r>
    <s v="04:08.0"/>
    <n v="248"/>
    <n v="869889"/>
    <s v="Raymundo "/>
    <s v="Bilyeu"/>
    <s v="Raymundo 433@mail.com"/>
    <s v="male"/>
    <s v="black"/>
    <n v="35"/>
    <s v="Limpopo"/>
    <s v="@Raymundo 43"/>
    <s v="Africa Magic"/>
    <x v="20"/>
    <s v="02:00.0"/>
    <s v="12PM-4PM"/>
    <s v="Old youth"/>
    <s v="JAN"/>
    <x v="1"/>
  </r>
  <r>
    <s v="00:40.0"/>
    <n v="40"/>
    <n v="870004"/>
    <s v="Filiberto "/>
    <s v="Reisinger"/>
    <s v="Filiberto 41@yahoo.com"/>
    <s v="male"/>
    <s v="black"/>
    <n v="38"/>
    <s v="Gauteng"/>
    <s v="@Filiberto 4"/>
    <s v="Supersport Live Events"/>
    <x v="86"/>
    <s v="25:00.0"/>
    <s v="12AM-4AM"/>
    <s v="Old youth"/>
    <s v="MAR"/>
    <x v="0"/>
  </r>
  <r>
    <s v="07:42.0"/>
    <n v="4062"/>
    <n v="870195"/>
    <s v="Garry "/>
    <s v="Reisinger"/>
    <s v="Garry 282@gmail.com"/>
    <s v="male"/>
    <s v="white"/>
    <n v="37"/>
    <s v="Gauteng"/>
    <s v="@Garry 28"/>
    <s v="Supersport Live Events"/>
    <x v="67"/>
    <s v="51:00.0"/>
    <s v="4AM-8AM"/>
    <s v="Old youth"/>
    <s v="MAR"/>
    <x v="0"/>
  </r>
  <r>
    <s v="00:42.0"/>
    <n v="42"/>
    <n v="870480"/>
    <s v="Lane "/>
    <s v="Crotty"/>
    <s v="Lane 113@mail.com"/>
    <s v="male"/>
    <s v="None"/>
    <n v="38"/>
    <s v="North West"/>
    <s v="@Lane 11"/>
    <s v="Channel O"/>
    <x v="75"/>
    <s v="00:00.0"/>
    <s v="8AM-12PM"/>
    <s v="Old youth"/>
    <s v="MAR"/>
    <x v="1"/>
  </r>
  <r>
    <s v="09:09.0"/>
    <n v="549"/>
    <n v="870631"/>
    <s v="Hollis "/>
    <s v="Wigfall"/>
    <s v="Hollis 385@mailxyz.com"/>
    <s v="male"/>
    <s v="black"/>
    <n v="36"/>
    <s v="Gauteng"/>
    <s v="@Hollis 38"/>
    <s v="Trace TV"/>
    <x v="68"/>
    <s v="37:00.0"/>
    <s v="8AM-12PM"/>
    <s v="Old youth"/>
    <s v="FEB"/>
    <x v="1"/>
  </r>
  <r>
    <s v="30:09.0"/>
    <n v="1809"/>
    <n v="870631"/>
    <s v="Hollis "/>
    <s v="Wigfall"/>
    <s v="Hollis 385@mailxyz.com"/>
    <s v="male"/>
    <s v="black"/>
    <n v="36"/>
    <s v="Gauteng"/>
    <s v="@Hollis 38"/>
    <s v="Channel O"/>
    <x v="50"/>
    <s v="44:00.0"/>
    <s v="4AM-8AM"/>
    <s v="Old youth"/>
    <s v="FEB"/>
    <x v="0"/>
  </r>
  <r>
    <s v="00:35.0"/>
    <n v="35"/>
    <n v="870709"/>
    <s v="Lloyd "/>
    <s v="Shkreli"/>
    <s v="Lloyd 75@mailxyz.com"/>
    <s v="male"/>
    <s v="None"/>
    <n v="36"/>
    <s v="Eastern Cape"/>
    <s v="@Lloyd 7"/>
    <s v="CNN"/>
    <x v="82"/>
    <s v="51:00.0"/>
    <s v="8AM-12PM"/>
    <s v="Old youth"/>
    <s v="MAR"/>
    <x v="1"/>
  </r>
  <r>
    <s v="09:32.0"/>
    <n v="572"/>
    <n v="879990"/>
    <s v="Haywood "/>
    <s v="Borelli"/>
    <s v="Haywood 95@mailxyz.com"/>
    <s v="male"/>
    <s v="indian_asian"/>
    <n v="35"/>
    <s v="Limpopo"/>
    <s v="@Haywood 9"/>
    <s v="ICC Cricket World Cup 2011"/>
    <x v="85"/>
    <s v="55:00.0"/>
    <s v="12AM-4AM"/>
    <s v="Old youth"/>
    <s v="MAR"/>
    <x v="0"/>
  </r>
  <r>
    <s v="00:00.0"/>
    <n v="0"/>
    <n v="880726"/>
    <s v="Earl "/>
    <s v="Jacox"/>
    <s v="Earl 425@mailxyz.com"/>
    <s v="male"/>
    <s v="indian_asian"/>
    <n v="38"/>
    <s v="Gauteng"/>
    <s v="@Earl 42"/>
    <s v="SuperSport Blitz"/>
    <x v="65"/>
    <s v="59:00.0"/>
    <s v="4AM-8AM"/>
    <s v="Old youth"/>
    <s v="MAR"/>
    <x v="0"/>
  </r>
  <r>
    <s v="27:34.0"/>
    <n v="1654"/>
    <n v="880855"/>
    <s v="Dion "/>
    <s v="Luthy"/>
    <s v="Dion 334@abcmail.com"/>
    <s v="male"/>
    <s v="coloured"/>
    <n v="35"/>
    <s v="Western Cape"/>
    <s v="@Dion 33"/>
    <s v="SuperSport Blitz"/>
    <x v="10"/>
    <s v="12:00.0"/>
    <s v="8AM-12PM"/>
    <s v="Old youth"/>
    <s v="MAR"/>
    <x v="1"/>
  </r>
  <r>
    <s v="02:42.0"/>
    <n v="162"/>
    <n v="882188"/>
    <s v="Yolonda "/>
    <s v="Pascarella"/>
    <s v="Yolonda 62@gmail.com"/>
    <s v="female"/>
    <s v="white"/>
    <n v="37"/>
    <s v="Gauteng"/>
    <s v="@Yolonda 6"/>
    <s v="Boomerang"/>
    <x v="80"/>
    <s v="42:00.0"/>
    <s v="8AM-12PM"/>
    <s v="Old youth"/>
    <s v="MAR"/>
    <x v="1"/>
  </r>
  <r>
    <s v="00:54.0"/>
    <n v="54"/>
    <n v="882688"/>
    <s v="Filiberto "/>
    <s v="Condie"/>
    <s v="Filiberto 45@mailxyz.com"/>
    <s v="male"/>
    <s v="indian_asian"/>
    <n v="36"/>
    <s v="Limpopo"/>
    <s v="@Filiberto 4"/>
    <s v="SuperSport Blitz"/>
    <x v="61"/>
    <s v="52:00.0"/>
    <s v="12PM-4PM"/>
    <s v="Old youth"/>
    <s v="MAR"/>
    <x v="1"/>
  </r>
  <r>
    <s v="00:12.0"/>
    <n v="12"/>
    <n v="884342"/>
    <s v="Tiffani "/>
    <s v="Pilot"/>
    <s v="Tiffani 415@mailxyz.com"/>
    <s v="female"/>
    <s v="white"/>
    <n v="38"/>
    <s v="Western Cape"/>
    <s v="@Tiffani 41"/>
    <s v="Boomerang"/>
    <x v="76"/>
    <s v="12:00.0"/>
    <s v="8AM-12PM"/>
    <s v="Old youth"/>
    <s v="MAR"/>
    <x v="1"/>
  </r>
  <r>
    <s v="03:00.0"/>
    <n v="180"/>
    <n v="885392"/>
    <s v="Alissa "/>
    <s v="Woolard"/>
    <s v="Alissa 211@yahoo.com"/>
    <s v="female"/>
    <s v="None"/>
    <n v="35"/>
    <s v="Gauteng"/>
    <s v="@Alissa 21"/>
    <s v="Cartoon Network"/>
    <x v="61"/>
    <s v="17:00.0"/>
    <s v="8AM-12PM"/>
    <s v="Old youth"/>
    <s v="MAR"/>
    <x v="1"/>
  </r>
  <r>
    <s v="04:06.0"/>
    <n v="246"/>
    <n v="886671"/>
    <s v="Bret "/>
    <s v="Restivo"/>
    <s v="Bret 313@mail.com"/>
    <s v="male"/>
    <s v="indian_asian"/>
    <n v="37"/>
    <s v="Gauteng"/>
    <s v="@Bret 31"/>
    <s v="Supersport Live Events"/>
    <x v="49"/>
    <s v="47:00.0"/>
    <s v="4AM-8AM"/>
    <s v="Old youth"/>
    <s v="MAR"/>
    <x v="0"/>
  </r>
  <r>
    <s v="00:08.0"/>
    <n v="8"/>
    <n v="886722"/>
    <s v="Randy "/>
    <s v="Zweifel"/>
    <s v="Randy 394@abcmail.com"/>
    <s v="male"/>
    <s v="indian_asian"/>
    <n v="38"/>
    <s v="Gauteng"/>
    <s v="@Randy 39"/>
    <s v="ICC Cricket World Cup 2011"/>
    <x v="7"/>
    <s v="17:00.0"/>
    <s v="4AM-8AM"/>
    <s v="Old youth"/>
    <s v="MAR"/>
    <x v="0"/>
  </r>
  <r>
    <s v="00:00.0"/>
    <n v="0"/>
    <n v="889100"/>
    <s v="Hyman "/>
    <s v="Gettys"/>
    <s v="Hyman 85@mailxyz.com"/>
    <s v="male"/>
    <s v="black"/>
    <n v="39"/>
    <s v="Gauteng"/>
    <s v="@Hyman 8"/>
    <s v="Supersport Live Events"/>
    <x v="49"/>
    <s v="34:00.0"/>
    <s v="12AM-4AM"/>
    <s v="Old youth"/>
    <s v="MAR"/>
    <x v="0"/>
  </r>
  <r>
    <s v="22:32.0"/>
    <n v="1352"/>
    <n v="891865"/>
    <s v="Markus "/>
    <s v="Mcculloch"/>
    <s v="Markus 192@gmail.com"/>
    <s v="male"/>
    <s v="indian_asian"/>
    <n v="36"/>
    <s v="North West"/>
    <s v="@Markus 19"/>
    <s v="Supersport Live Events"/>
    <x v="49"/>
    <s v="56:00.0"/>
    <s v="8AM-12PM"/>
    <s v="Old youth"/>
    <s v="MAR"/>
    <x v="1"/>
  </r>
  <r>
    <s v="00:10.0"/>
    <n v="10"/>
    <n v="892112"/>
    <s v="Samuel "/>
    <s v="Mastrangelo"/>
    <s v="Samuel 263@mail.com"/>
    <s v="male"/>
    <s v="indian_asian"/>
    <n v="35"/>
    <s v="Western Cape"/>
    <s v="@Samuel 26"/>
    <s v="E! Entertainment"/>
    <x v="88"/>
    <s v="04:00.0"/>
    <s v="12AM-4AM"/>
    <s v="Old youth"/>
    <s v="MAR"/>
    <x v="0"/>
  </r>
  <r>
    <s v="00:05.0"/>
    <n v="5"/>
    <n v="892138"/>
    <s v="Len "/>
    <s v="Nicholls"/>
    <s v="Len 445@mailxyz.com"/>
    <s v="male"/>
    <s v="black"/>
    <n v="35"/>
    <s v="Mpumalanga"/>
    <s v="@Len 44"/>
    <s v="Boomerang"/>
    <x v="88"/>
    <s v="05:00.0"/>
    <s v="8AM-12PM"/>
    <s v="Old youth"/>
    <s v="MAR"/>
    <x v="1"/>
  </r>
  <r>
    <s v="00:15.0"/>
    <n v="15"/>
    <n v="892138"/>
    <s v="Len "/>
    <s v="Nicholls"/>
    <s v="Len 445@mailxyz.com"/>
    <s v="male"/>
    <s v="black"/>
    <n v="35"/>
    <s v="Mpumalanga"/>
    <s v="@Len 44"/>
    <s v="Boomerang"/>
    <x v="49"/>
    <s v="42:00.0"/>
    <s v="4AM-8AM"/>
    <s v="Old youth"/>
    <s v="MAR"/>
    <x v="0"/>
  </r>
  <r>
    <s v="03:52.0"/>
    <n v="232"/>
    <n v="892225"/>
    <s v="Hugh"/>
    <s v="Shkreli"/>
    <s v="Hugh14@abcmail.com"/>
    <s v="male"/>
    <s v="None"/>
    <n v="36"/>
    <s v="Western Cape"/>
    <s v="@Hugh1"/>
    <s v="SuperSport Blitz"/>
    <x v="88"/>
    <s v="42:00.0"/>
    <s v="8AM-12PM"/>
    <s v="Old youth"/>
    <s v="MAR"/>
    <x v="1"/>
  </r>
  <r>
    <s v="00:00.0"/>
    <n v="0"/>
    <n v="892225"/>
    <s v="Hugh"/>
    <s v="Shkreli"/>
    <s v="Hugh14@abcmail.com"/>
    <s v="male"/>
    <s v="None"/>
    <n v="36"/>
    <s v="Western Cape"/>
    <s v="@Hugh1"/>
    <s v="Cartoon Network"/>
    <x v="88"/>
    <s v="20:00.0"/>
    <s v="8AM-12PM"/>
    <s v="Old youth"/>
    <s v="MAR"/>
    <x v="1"/>
  </r>
  <r>
    <s v="02:31.0"/>
    <n v="151"/>
    <n v="892465"/>
    <s v="Bret "/>
    <s v="Luthy"/>
    <s v="Bret 314@abcmail.com"/>
    <s v="male"/>
    <s v="black"/>
    <n v="36"/>
    <s v="Gauteng"/>
    <s v="@Bret 31"/>
    <s v="Cartoon Network"/>
    <x v="62"/>
    <s v="39:00.0"/>
    <s v="8AM-12PM"/>
    <s v="Old youth"/>
    <s v="MAR"/>
    <x v="1"/>
  </r>
  <r>
    <s v="00:36.0"/>
    <n v="36"/>
    <n v="892465"/>
    <s v="Bret "/>
    <s v="Luthy"/>
    <s v="Bret 314@abcmail.com"/>
    <s v="male"/>
    <s v="black"/>
    <n v="36"/>
    <s v="Gauteng"/>
    <s v="@Bret 31"/>
    <s v="Channel O"/>
    <x v="18"/>
    <s v="38:00.0"/>
    <s v="12PM-4PM"/>
    <s v="Old youth"/>
    <s v="MAR"/>
    <x v="1"/>
  </r>
  <r>
    <s v="00:37.0"/>
    <n v="37"/>
    <n v="892465"/>
    <s v="Bret "/>
    <s v="Luthy"/>
    <s v="Bret 314@abcmail.com"/>
    <s v="male"/>
    <s v="black"/>
    <n v="36"/>
    <s v="Gauteng"/>
    <s v="@Bret 31"/>
    <s v="CNN"/>
    <x v="85"/>
    <s v="04:00.0"/>
    <s v="4AM-8AM"/>
    <s v="Old youth"/>
    <s v="MAR"/>
    <x v="0"/>
  </r>
  <r>
    <s v="00:20.0"/>
    <n v="20"/>
    <n v="892465"/>
    <s v="Bret "/>
    <s v="Luthy"/>
    <s v="Bret 314@abcmail.com"/>
    <s v="male"/>
    <s v="black"/>
    <n v="36"/>
    <s v="Gauteng"/>
    <s v="@Bret 31"/>
    <s v="Vuzu"/>
    <x v="61"/>
    <s v="23:00.0"/>
    <s v="8AM-12PM"/>
    <s v="Old youth"/>
    <s v="MAR"/>
    <x v="1"/>
  </r>
  <r>
    <s v="00:08.0"/>
    <n v="8"/>
    <n v="892465"/>
    <s v="Bret "/>
    <s v="Luthy"/>
    <s v="Bret 314@abcmail.com"/>
    <s v="male"/>
    <s v="black"/>
    <n v="36"/>
    <s v="Gauteng"/>
    <s v="@Bret 31"/>
    <s v="Africa Magic"/>
    <x v="80"/>
    <s v="45:00.0"/>
    <s v="12PM-4PM"/>
    <s v="Old youth"/>
    <s v="MAR"/>
    <x v="1"/>
  </r>
  <r>
    <s v="00:26.0"/>
    <n v="26"/>
    <n v="892465"/>
    <s v="Bret "/>
    <s v="Luthy"/>
    <s v="Bret 314@abcmail.com"/>
    <s v="male"/>
    <s v="black"/>
    <n v="36"/>
    <s v="Gauteng"/>
    <s v="@Bret 31"/>
    <s v="Africa Magic"/>
    <x v="19"/>
    <s v="13:00.0"/>
    <s v="4AM-8AM"/>
    <s v="Old youth"/>
    <s v="MAR"/>
    <x v="0"/>
  </r>
  <r>
    <s v="00:35.0"/>
    <n v="35"/>
    <n v="892532"/>
    <s v="Donald "/>
    <s v="Paradis"/>
    <s v="Donald 224@abcmail.com"/>
    <s v="male"/>
    <s v="white"/>
    <n v="38"/>
    <s v="Gauteng"/>
    <s v="@Donald 22"/>
    <s v="Cartoon Network"/>
    <x v="7"/>
    <s v="39:00.0"/>
    <s v="8AM-12PM"/>
    <s v="Old youth"/>
    <s v="MAR"/>
    <x v="1"/>
  </r>
  <r>
    <s v="01:38.0"/>
    <n v="98"/>
    <n v="892603"/>
    <s v="Brendan "/>
    <s v="Arrieta"/>
    <s v="Brendan 453@mail.com"/>
    <s v="male"/>
    <s v="black"/>
    <n v="39"/>
    <s v="Eastern Cape"/>
    <s v="@Brendan 45"/>
    <s v="SuperSport Blitz"/>
    <x v="88"/>
    <s v="00:00.0"/>
    <s v="8AM-12PM"/>
    <s v="Old youth"/>
    <s v="MAR"/>
    <x v="1"/>
  </r>
  <r>
    <s v="00:00.0"/>
    <n v="0"/>
    <n v="892687"/>
    <s v="Michel "/>
    <s v="Deblois"/>
    <s v="Michel 204@abcmail.com"/>
    <s v="male"/>
    <s v="indian_asian"/>
    <n v="38"/>
    <s v="Gauteng"/>
    <s v="@Michel 20"/>
    <s v="ICC Cricket World Cup 2011"/>
    <x v="27"/>
    <s v="19:00.0"/>
    <s v="12AM-4AM"/>
    <s v="Old youth"/>
    <s v="MAR"/>
    <x v="0"/>
  </r>
  <r>
    <s v="09:10.0"/>
    <n v="550"/>
    <n v="892687"/>
    <s v="Michel "/>
    <s v="Deblois"/>
    <s v="Michel 204@abcmail.com"/>
    <s v="male"/>
    <s v="indian_asian"/>
    <n v="38"/>
    <s v="Gauteng"/>
    <s v="@Michel 20"/>
    <s v="ICC Cricket World Cup 2011"/>
    <x v="28"/>
    <s v="44:00.0"/>
    <s v="12AM-4AM"/>
    <s v="Old youth"/>
    <s v="MAR"/>
    <x v="0"/>
  </r>
  <r>
    <s v="01:18.0"/>
    <n v="78"/>
    <n v="892954"/>
    <s v="Efren "/>
    <s v="Roquemore"/>
    <s v="Efren 131@yahoo.com"/>
    <s v="male"/>
    <s v="black"/>
    <n v="35"/>
    <s v="Mpumalanga"/>
    <s v="@Efren 13"/>
    <s v="Supersport Live Events"/>
    <x v="4"/>
    <s v="23:00.0"/>
    <s v="8AM-12PM"/>
    <s v="Old youth"/>
    <s v="MAR"/>
    <x v="1"/>
  </r>
  <r>
    <s v="00:18.0"/>
    <n v="18"/>
    <n v="893201"/>
    <s v="Romeo "/>
    <s v="Creager"/>
    <s v="Romeo 373@mail.com"/>
    <s v="male"/>
    <s v="white"/>
    <n v="35"/>
    <s v="Gauteng"/>
    <s v="@Romeo 37"/>
    <s v="Vuzu"/>
    <x v="88"/>
    <s v="08:00.0"/>
    <s v="8AM-12PM"/>
    <s v="Old youth"/>
    <s v="MAR"/>
    <x v="1"/>
  </r>
  <r>
    <s v="00:46.0"/>
    <n v="46"/>
    <n v="893201"/>
    <s v="Romeo "/>
    <s v="Creager"/>
    <s v="Romeo 373@mail.com"/>
    <s v="male"/>
    <s v="white"/>
    <n v="35"/>
    <s v="Gauteng"/>
    <s v="@Romeo 37"/>
    <s v="Supersport Live Events"/>
    <x v="90"/>
    <s v="00:00.0"/>
    <s v="8AM-12PM"/>
    <s v="Old youth"/>
    <s v="MAR"/>
    <x v="1"/>
  </r>
  <r>
    <s v="03:33.0"/>
    <n v="213"/>
    <n v="893201"/>
    <s v="Romeo "/>
    <s v="Creager"/>
    <s v="Romeo 373@mail.com"/>
    <s v="male"/>
    <s v="white"/>
    <n v="35"/>
    <s v="Gauteng"/>
    <s v="@Romeo 37"/>
    <s v="Trace TV"/>
    <x v="90"/>
    <s v="02:00.0"/>
    <s v="8AM-12PM"/>
    <s v="Old youth"/>
    <s v="MAR"/>
    <x v="1"/>
  </r>
  <r>
    <s v="01:11.0"/>
    <n v="71"/>
    <n v="893256"/>
    <s v="Roxane "/>
    <s v="Lavoie"/>
    <s v="Roxane 193@mail.com"/>
    <s v="female"/>
    <s v="black"/>
    <n v="37"/>
    <s v="Gauteng"/>
    <s v="@Roxane 19"/>
    <s v="Africa Magic"/>
    <x v="27"/>
    <s v="30:00.0"/>
    <s v="12PM-4PM"/>
    <s v="Old youth"/>
    <s v="MAR"/>
    <x v="1"/>
  </r>
  <r>
    <s v="00:32.0"/>
    <n v="32"/>
    <n v="893287"/>
    <s v="Romeo "/>
    <s v="Deblois"/>
    <s v="Romeo 375@mailxyz.com"/>
    <s v="male"/>
    <s v="black"/>
    <n v="36"/>
    <s v="Limpopo"/>
    <s v="@Romeo 37"/>
    <s v="Africa Magic"/>
    <x v="10"/>
    <s v="23:00.0"/>
    <s v="4AM-8AM"/>
    <s v="Old youth"/>
    <s v="MAR"/>
    <x v="0"/>
  </r>
  <r>
    <s v="06:24.0"/>
    <n v="384"/>
    <n v="893432"/>
    <s v="Filiberto "/>
    <s v="Jacox"/>
    <s v="Filiberto 44@abcmail.com"/>
    <s v="male"/>
    <s v="white"/>
    <n v="35"/>
    <s v="Western Cape"/>
    <s v="@Filiberto 4"/>
    <s v="Supersport Live Events"/>
    <x v="49"/>
    <s v="37:00.0"/>
    <s v="12AM-4AM"/>
    <s v="Old youth"/>
    <s v="MAR"/>
    <x v="0"/>
  </r>
  <r>
    <s v="07:00.0"/>
    <n v="420"/>
    <n v="893432"/>
    <s v="Filiberto "/>
    <s v="Jacox"/>
    <s v="Filiberto 44@abcmail.com"/>
    <s v="male"/>
    <s v="white"/>
    <n v="35"/>
    <s v="Western Cape"/>
    <s v="@Filiberto 4"/>
    <s v="SuperSport Blitz"/>
    <x v="89"/>
    <s v="58:00.0"/>
    <s v="8AM-12PM"/>
    <s v="Old youth"/>
    <s v="MAR"/>
    <x v="1"/>
  </r>
  <r>
    <s v="05:02.0"/>
    <n v="302"/>
    <n v="893464"/>
    <s v="Shelley "/>
    <s v="Reisinger"/>
    <s v="Shelley 361@yahoo.com"/>
    <s v="female"/>
    <s v="white"/>
    <n v="38"/>
    <s v="Gauteng"/>
    <s v="@Shelley 36"/>
    <s v="ICC Cricket World Cup 2011"/>
    <x v="13"/>
    <s v="44:00.0"/>
    <s v="4AM-8AM"/>
    <s v="Old youth"/>
    <s v="MAR"/>
    <x v="0"/>
  </r>
  <r>
    <s v="36:36.0"/>
    <n v="2196"/>
    <n v="893466"/>
    <s v="Shandra "/>
    <s v="Mccollum"/>
    <s v="Shandra 282@gmail.com"/>
    <s v="female"/>
    <s v="coloured"/>
    <n v="36"/>
    <s v="Western Cape"/>
    <s v="@Shandra 28"/>
    <s v="Boomerang"/>
    <x v="34"/>
    <s v="54:00.0"/>
    <s v="4AM-8AM"/>
    <s v="Old youth"/>
    <s v="JAN"/>
    <x v="0"/>
  </r>
  <r>
    <s v="03:50.0"/>
    <n v="230"/>
    <n v="893483"/>
    <s v="Hyman "/>
    <s v="Restivo"/>
    <s v="Hyman 84@abcmail.com"/>
    <s v="male"/>
    <s v="indian_asian"/>
    <n v="37"/>
    <s v="Limpopo"/>
    <s v="@Hyman 8"/>
    <s v="ICC Cricket World Cup 2011"/>
    <x v="7"/>
    <s v="01:00.0"/>
    <s v="8AM-12PM"/>
    <s v="Old youth"/>
    <s v="MAR"/>
    <x v="1"/>
  </r>
  <r>
    <s v="00:00.0"/>
    <n v="0"/>
    <n v="893483"/>
    <s v="Hyman "/>
    <s v="Restivo"/>
    <s v="Hyman 84@abcmail.com"/>
    <s v="male"/>
    <s v="indian_asian"/>
    <n v="37"/>
    <s v="Limpopo"/>
    <s v="@Hyman 8"/>
    <s v="CNN"/>
    <x v="90"/>
    <s v="44:00.0"/>
    <s v="4AM-8AM"/>
    <s v="Old youth"/>
    <s v="MAR"/>
    <x v="0"/>
  </r>
  <r>
    <s v="01:29.0"/>
    <n v="89"/>
    <n v="893562"/>
    <s v="Cory "/>
    <s v="Borelli"/>
    <s v="Cory 104@abcmail.com"/>
    <s v="male"/>
    <s v="black"/>
    <n v="37"/>
    <s v="Gauteng"/>
    <s v="@Cory 10"/>
    <s v="Africa Magic"/>
    <x v="13"/>
    <s v="35:00.0"/>
    <s v="8AM-12PM"/>
    <s v="Old youth"/>
    <s v="MAR"/>
    <x v="1"/>
  </r>
  <r>
    <s v="00:00.0"/>
    <n v="0"/>
    <n v="893562"/>
    <s v="Cory "/>
    <s v="Borelli"/>
    <s v="Cory 104@abcmail.com"/>
    <s v="male"/>
    <s v="black"/>
    <n v="37"/>
    <s v="Gauteng"/>
    <s v="@Cory 10"/>
    <s v="Cartoon Network"/>
    <x v="77"/>
    <s v="38:00.0"/>
    <s v="8AM-12PM"/>
    <s v="Old youth"/>
    <s v="MAR"/>
    <x v="1"/>
  </r>
  <r>
    <s v="21:36.0"/>
    <n v="1296"/>
    <n v="893562"/>
    <s v="Cory "/>
    <s v="Borelli"/>
    <s v="Cory 104@abcmail.com"/>
    <s v="male"/>
    <s v="black"/>
    <n v="37"/>
    <s v="Gauteng"/>
    <s v="@Cory 10"/>
    <s v="Channel O"/>
    <x v="77"/>
    <s v="15:00.0"/>
    <s v="4AM-8AM"/>
    <s v="Old youth"/>
    <s v="MAR"/>
    <x v="0"/>
  </r>
  <r>
    <s v="00:40.0"/>
    <n v="40"/>
    <n v="893674"/>
    <s v="Tiffani "/>
    <s v="Pilot"/>
    <s v="Tiffani 344@abcmail.com"/>
    <s v="female"/>
    <s v="black"/>
    <n v="39"/>
    <s v="Gauteng"/>
    <s v="@Tiffani 34"/>
    <s v="Africa Magic"/>
    <x v="61"/>
    <s v="27:00.0"/>
    <s v="8AM-12PM"/>
    <s v="Old youth"/>
    <s v="MAR"/>
    <x v="1"/>
  </r>
  <r>
    <s v="00:19.0"/>
    <n v="19"/>
    <n v="893745"/>
    <s v="Lucas "/>
    <s v="Biggers"/>
    <s v="Lucas 235@mailxyz.com"/>
    <s v="male"/>
    <s v="indian_asian"/>
    <n v="39"/>
    <s v="Mpumalanga"/>
    <s v="@Lucas 23"/>
    <s v="Cartoon Network"/>
    <x v="82"/>
    <s v="19:00.0"/>
    <s v="4AM-8AM"/>
    <s v="Old youth"/>
    <s v="MAR"/>
    <x v="0"/>
  </r>
  <r>
    <s v="11:28.0"/>
    <n v="688"/>
    <n v="893745"/>
    <s v="Lucas "/>
    <s v="Biggers"/>
    <s v="Lucas 235@mailxyz.com"/>
    <s v="male"/>
    <s v="indian_asian"/>
    <n v="39"/>
    <s v="Mpumalanga"/>
    <s v="@Lucas 23"/>
    <s v="ICC Cricket World Cup 2011"/>
    <x v="85"/>
    <s v="14:00.0"/>
    <s v="12AM-4AM"/>
    <s v="Old youth"/>
    <s v="MAR"/>
    <x v="0"/>
  </r>
  <r>
    <s v="00:12.0"/>
    <n v="12"/>
    <n v="893747"/>
    <s v="Eli "/>
    <s v="Holt"/>
    <s v="Eli 293@mail.com"/>
    <s v="male"/>
    <s v="white"/>
    <n v="38"/>
    <s v="Kwazulu Natal"/>
    <s v="@Eli 29"/>
    <s v="Supersport Live Events"/>
    <x v="82"/>
    <s v="32:00.0"/>
    <s v="12PM-4PM"/>
    <s v="Old youth"/>
    <s v="MAR"/>
    <x v="1"/>
  </r>
  <r>
    <s v="00:27.0"/>
    <n v="27"/>
    <n v="893771"/>
    <s v="Robby "/>
    <s v="Wigfall"/>
    <s v="Robby 163@mail.com"/>
    <s v="male"/>
    <s v="indian_asian"/>
    <n v="39"/>
    <s v="Gauteng"/>
    <s v="@Robby 16"/>
    <s v="Channel O"/>
    <x v="88"/>
    <s v="49:00.0"/>
    <s v="8AM-12PM"/>
    <s v="Old youth"/>
    <s v="MAR"/>
    <x v="1"/>
  </r>
  <r>
    <s v="00:02.0"/>
    <n v="2"/>
    <n v="893771"/>
    <s v="Robby "/>
    <s v="Wigfall"/>
    <s v="Robby 163@mail.com"/>
    <s v="male"/>
    <s v="indian_asian"/>
    <n v="39"/>
    <s v="Gauteng"/>
    <s v="@Robby 16"/>
    <s v="Supersport Live Events"/>
    <x v="49"/>
    <s v="13:00.0"/>
    <s v="8AM-12PM"/>
    <s v="Old youth"/>
    <s v="MAR"/>
    <x v="1"/>
  </r>
  <r>
    <s v="00:36.0"/>
    <n v="36"/>
    <n v="893771"/>
    <s v="Robby "/>
    <s v="Wigfall"/>
    <s v="Robby 163@mail.com"/>
    <s v="male"/>
    <s v="indian_asian"/>
    <n v="39"/>
    <s v="Gauteng"/>
    <s v="@Robby 16"/>
    <s v="ICC Cricket World Cup 2011"/>
    <x v="61"/>
    <s v="51:00.0"/>
    <s v="4AM-8AM"/>
    <s v="Old youth"/>
    <s v="MAR"/>
    <x v="0"/>
  </r>
  <r>
    <s v="04:56.0"/>
    <n v="296"/>
    <n v="893902"/>
    <s v="Kip "/>
    <s v="Shkreli"/>
    <s v="Kip 141@yahoo.com"/>
    <s v="male"/>
    <s v="black"/>
    <n v="38"/>
    <s v="Free State"/>
    <s v="@Kip 14"/>
    <s v="Africa Magic"/>
    <x v="10"/>
    <s v="38:00.0"/>
    <s v="8AM-12PM"/>
    <s v="Old youth"/>
    <s v="MAR"/>
    <x v="1"/>
  </r>
  <r>
    <s v="01:24.0"/>
    <n v="84"/>
    <n v="893914"/>
    <s v="Lloyd "/>
    <s v="Mccollum"/>
    <s v="Lloyd 74@abcmail.com"/>
    <s v="male"/>
    <s v="black"/>
    <n v="39"/>
    <s v="Mpumalanga"/>
    <s v="@Lloyd 7"/>
    <s v="CNN"/>
    <x v="71"/>
    <s v="54:00.0"/>
    <s v="12AM-4AM"/>
    <s v="Old youth"/>
    <s v="FEB"/>
    <x v="0"/>
  </r>
  <r>
    <s v="00:15.0"/>
    <n v="15"/>
    <n v="893914"/>
    <s v="Lloyd "/>
    <s v="Mccollum"/>
    <s v="Lloyd 74@abcmail.com"/>
    <s v="male"/>
    <s v="black"/>
    <n v="39"/>
    <s v="Mpumalanga"/>
    <s v="@Lloyd 7"/>
    <s v="Africa Magic"/>
    <x v="71"/>
    <s v="05:00.0"/>
    <s v="12AM-4AM"/>
    <s v="Old youth"/>
    <s v="FEB"/>
    <x v="0"/>
  </r>
  <r>
    <s v="01:00.0"/>
    <n v="60"/>
    <n v="893953"/>
    <s v="Randy "/>
    <s v="Hier"/>
    <s v="Randy 393@mail.com"/>
    <s v="male"/>
    <s v="white"/>
    <n v="38"/>
    <s v="Western Cape"/>
    <s v="@Randy 39"/>
    <s v="Boomerang"/>
    <x v="88"/>
    <s v="40:00.0"/>
    <s v="8AM-12PM"/>
    <s v="Old youth"/>
    <s v="MAR"/>
    <x v="1"/>
  </r>
  <r>
    <s v="01:46.0"/>
    <n v="106"/>
    <n v="893953"/>
    <s v="Randy "/>
    <s v="Hier"/>
    <s v="Randy 393@mail.com"/>
    <s v="male"/>
    <s v="white"/>
    <n v="38"/>
    <s v="Western Cape"/>
    <s v="@Randy 39"/>
    <s v="Supersport Live Events"/>
    <x v="49"/>
    <s v="05:00.0"/>
    <s v="4AM-8AM"/>
    <s v="Old youth"/>
    <s v="MAR"/>
    <x v="0"/>
  </r>
  <r>
    <s v="01:08.0"/>
    <n v="3668"/>
    <n v="893957"/>
    <s v="Bret "/>
    <s v="Paradis"/>
    <s v="Bret 315@mailxyz.com"/>
    <s v="male"/>
    <s v="indian_asian"/>
    <n v="35"/>
    <s v="Kwazulu Natal"/>
    <s v="@Bret 31"/>
    <s v="Supersport Live Events"/>
    <x v="62"/>
    <s v="19:00.0"/>
    <s v="4AM-8AM"/>
    <s v="Old youth"/>
    <s v="MAR"/>
    <x v="0"/>
  </r>
  <r>
    <s v="15:56.0"/>
    <n v="956"/>
    <n v="893957"/>
    <s v="Bret "/>
    <s v="Paradis"/>
    <s v="Bret 315@mailxyz.com"/>
    <s v="male"/>
    <s v="indian_asian"/>
    <n v="35"/>
    <s v="Kwazulu Natal"/>
    <s v="@Bret 31"/>
    <s v="Supersport Live Events"/>
    <x v="18"/>
    <s v="50:00.0"/>
    <s v="8AM-12PM"/>
    <s v="Old youth"/>
    <s v="MAR"/>
    <x v="1"/>
  </r>
  <r>
    <s v="03:12.0"/>
    <n v="192"/>
    <n v="893957"/>
    <s v="Bret "/>
    <s v="Paradis"/>
    <s v="Bret 315@mailxyz.com"/>
    <s v="male"/>
    <s v="indian_asian"/>
    <n v="35"/>
    <s v="Kwazulu Natal"/>
    <s v="@Bret 31"/>
    <s v="ICC Cricket World Cup 2011"/>
    <x v="61"/>
    <s v="41:00.0"/>
    <s v="12AM-4AM"/>
    <s v="Old youth"/>
    <s v="MAR"/>
    <x v="0"/>
  </r>
  <r>
    <s v="00:04.0"/>
    <n v="4"/>
    <n v="894061"/>
    <s v="Michel "/>
    <s v="Mccown"/>
    <s v="Michel 203@mail.com"/>
    <s v="male"/>
    <s v="indian_asian"/>
    <n v="36"/>
    <s v="Gauteng"/>
    <s v="@Michel 20"/>
    <s v="ICC Cricket World Cup 2011"/>
    <x v="19"/>
    <s v="45:00.0"/>
    <s v="12AM-4AM"/>
    <s v="Old youth"/>
    <s v="MAR"/>
    <x v="0"/>
  </r>
  <r>
    <s v="00:04.0"/>
    <n v="4"/>
    <n v="894061"/>
    <s v="Michel "/>
    <s v="Mccown"/>
    <s v="Michel 203@mail.com"/>
    <s v="male"/>
    <s v="indian_asian"/>
    <n v="36"/>
    <s v="Gauteng"/>
    <s v="@Michel 20"/>
    <s v="ICC Cricket World Cup 2011"/>
    <x v="19"/>
    <s v="25:00.0"/>
    <s v="12AM-4AM"/>
    <s v="Old youth"/>
    <s v="MAR"/>
    <x v="0"/>
  </r>
  <r>
    <s v="17:21.0"/>
    <n v="1041"/>
    <n v="894090"/>
    <s v="Bret "/>
    <s v="Leicht"/>
    <s v="Bret 311@yahoo.com"/>
    <s v="male"/>
    <s v="None"/>
    <n v="37"/>
    <s v="Mpumalanga"/>
    <s v="@Bret 31"/>
    <s v="Channel O"/>
    <x v="3"/>
    <s v="17:00.0"/>
    <s v="12PM-4PM"/>
    <s v="Old youth"/>
    <s v="JAN"/>
    <x v="1"/>
  </r>
  <r>
    <s v="29:18.0"/>
    <n v="5358"/>
    <n v="894209"/>
    <s v="Tiffani "/>
    <s v="Pilot"/>
    <s v="Tiffani 492@gmail.com"/>
    <s v="female"/>
    <s v="black"/>
    <n v="37"/>
    <s v="Kwazulu Natal"/>
    <s v="@Tiffani 49"/>
    <s v="Channel O"/>
    <x v="62"/>
    <s v="41:00.0"/>
    <s v="8AM-12PM"/>
    <s v="Old youth"/>
    <s v="MAR"/>
    <x v="1"/>
  </r>
  <r>
    <s v="00:33.0"/>
    <n v="33"/>
    <n v="894260"/>
    <s v="Michel "/>
    <s v="Marek"/>
    <s v="Michel 202@gmail.com"/>
    <s v="male"/>
    <s v="white"/>
    <n v="39"/>
    <s v="Western Cape"/>
    <s v="@Michel 20"/>
    <s v="Boomerang"/>
    <x v="90"/>
    <s v="32:00.0"/>
    <s v="4AM-8AM"/>
    <s v="Old youth"/>
    <s v="MAR"/>
    <x v="0"/>
  </r>
  <r>
    <s v="00:00.0"/>
    <n v="0"/>
    <n v="894339"/>
    <s v="Efren "/>
    <s v="Wigfall"/>
    <s v="Efren 133@mail.com"/>
    <s v="male"/>
    <s v="indian_asian"/>
    <n v="35"/>
    <s v="Kwazulu Natal"/>
    <s v="@Efren 13"/>
    <s v="ICC Cricket World Cup 2011"/>
    <x v="27"/>
    <s v="18:00.0"/>
    <s v="12AM-4AM"/>
    <s v="Old youth"/>
    <s v="MAR"/>
    <x v="0"/>
  </r>
  <r>
    <s v="34:36.0"/>
    <n v="2076"/>
    <n v="894473"/>
    <s v="Michel "/>
    <s v="Mosser"/>
    <s v="Michel 201@yahoo.com"/>
    <s v="male"/>
    <s v="indian_asian"/>
    <n v="38"/>
    <s v="Mpumalanga"/>
    <s v="@Michel 20"/>
    <s v="Supersport Live Events"/>
    <x v="49"/>
    <s v="36:00.0"/>
    <s v="8AM-12PM"/>
    <s v="Old youth"/>
    <s v="MAR"/>
    <x v="1"/>
  </r>
  <r>
    <s v="17:40.0"/>
    <n v="1060"/>
    <n v="894473"/>
    <s v="Michel "/>
    <s v="Mosser"/>
    <s v="Michel 201@yahoo.com"/>
    <s v="male"/>
    <s v="indian_asian"/>
    <n v="38"/>
    <s v="Mpumalanga"/>
    <s v="@Michel 20"/>
    <s v="Supersport Live Events"/>
    <x v="49"/>
    <s v="14:00.0"/>
    <s v="4AM-8AM"/>
    <s v="Old youth"/>
    <s v="MAR"/>
    <x v="0"/>
  </r>
  <r>
    <s v="02:00.0"/>
    <n v="120"/>
    <n v="894473"/>
    <s v="Michel "/>
    <s v="Mosser"/>
    <s v="Michel 201@yahoo.com"/>
    <s v="male"/>
    <s v="indian_asian"/>
    <n v="38"/>
    <s v="Mpumalanga"/>
    <s v="@Michel 20"/>
    <s v="Supersport Live Events"/>
    <x v="49"/>
    <s v="55:00.0"/>
    <s v="8AM-12PM"/>
    <s v="Old youth"/>
    <s v="MAR"/>
    <x v="1"/>
  </r>
  <r>
    <s v="00:00.0"/>
    <n v="0"/>
    <n v="895078"/>
    <s v="Hollis "/>
    <s v="Deblois"/>
    <s v="Hollis 384@abcmail.com"/>
    <s v="male"/>
    <s v="indian_asian"/>
    <n v="39"/>
    <s v="Gauteng"/>
    <s v="@Hollis 38"/>
    <s v="Supersport Live Events"/>
    <x v="49"/>
    <s v="37:00.0"/>
    <s v="12PM-4PM"/>
    <s v="Old youth"/>
    <s v="MAR"/>
    <x v="1"/>
  </r>
  <r>
    <s v="00:04.0"/>
    <n v="4"/>
    <n v="895078"/>
    <s v="Hollis "/>
    <s v="Deblois"/>
    <s v="Hollis 384@abcmail.com"/>
    <s v="male"/>
    <s v="indian_asian"/>
    <n v="39"/>
    <s v="Gauteng"/>
    <s v="@Hollis 38"/>
    <s v="Supersport Live Events"/>
    <x v="27"/>
    <s v="43:00.0"/>
    <s v="4AM-8AM"/>
    <s v="Old youth"/>
    <s v="MAR"/>
    <x v="0"/>
  </r>
  <r>
    <s v="30:36.0"/>
    <n v="1836"/>
    <n v="895427"/>
    <s v="Wilburn "/>
    <s v="Bilyeu"/>
    <s v="Wilburn 302@gmail.com"/>
    <s v="male"/>
    <s v="indian_asian"/>
    <n v="38"/>
    <s v="Gauteng"/>
    <s v="@Wilburn 30"/>
    <s v="ICC Cricket World Cup 2011"/>
    <x v="19"/>
    <s v="41:00.0"/>
    <s v="4AM-8AM"/>
    <s v="Old youth"/>
    <s v="MAR"/>
    <x v="0"/>
  </r>
  <r>
    <s v="00:00.0"/>
    <n v="0"/>
    <n v="898365"/>
    <s v="Wilburn "/>
    <s v="Shkreli"/>
    <s v="Wilburn 302@gmail.com"/>
    <s v="male"/>
    <s v="black"/>
    <n v="36"/>
    <s v="Gauteng"/>
    <s v="@Wilburn 30"/>
    <s v="ICC Cricket World Cup 2011"/>
    <x v="13"/>
    <s v="20:00.0"/>
    <s v="12AM-4AM"/>
    <s v="Old youth"/>
    <s v="MAR"/>
    <x v="0"/>
  </r>
  <r>
    <s v="00:00.0"/>
    <n v="0"/>
    <n v="899033"/>
    <s v="Samuel "/>
    <s v="Pilot"/>
    <s v="Samuel 262@gmail.com"/>
    <s v="male"/>
    <s v="indian_asian"/>
    <n v="35"/>
    <s v="Limpopo"/>
    <s v="@Samuel 26"/>
    <s v="Supersport Live Events"/>
    <x v="49"/>
    <s v="03:00.0"/>
    <s v="12PM-4PM"/>
    <s v="Old youth"/>
    <s v="MAR"/>
    <x v="1"/>
  </r>
  <r>
    <s v="00:00.0"/>
    <n v="0"/>
    <n v="901044"/>
    <s v="Cory "/>
    <s v="Hoadley"/>
    <s v="Cory 103@mail.com"/>
    <s v="male"/>
    <s v="black"/>
    <n v="37"/>
    <s v="Gauteng"/>
    <s v="@Cory 10"/>
    <s v="Boomerang"/>
    <x v="49"/>
    <s v="14:00.0"/>
    <s v="8AM-12PM"/>
    <s v="Old youth"/>
    <s v="MAR"/>
    <x v="1"/>
  </r>
  <r>
    <s v="00:00.0"/>
    <n v="0"/>
    <n v="901044"/>
    <s v="Cory "/>
    <s v="Hoadley"/>
    <s v="Cory 103@mail.com"/>
    <s v="male"/>
    <s v="black"/>
    <n v="37"/>
    <s v="Gauteng"/>
    <s v="@Cory 10"/>
    <s v="SuperSport Blitz"/>
    <x v="90"/>
    <s v="14:00.0"/>
    <s v="8AM-12PM"/>
    <s v="Old youth"/>
    <s v="MAR"/>
    <x v="1"/>
  </r>
  <r>
    <s v="02:39.0"/>
    <n v="159"/>
    <n v="901312"/>
    <s v="Royal "/>
    <s v="Curran"/>
    <s v="Royal 174@abcmail.com"/>
    <s v="male"/>
    <s v="black"/>
    <n v="35"/>
    <s v="Gauteng"/>
    <s v="@Royal 17"/>
    <s v="Channel O"/>
    <x v="13"/>
    <s v="19:00.0"/>
    <s v="8AM-12PM"/>
    <s v="Old youth"/>
    <s v="MAR"/>
    <x v="1"/>
  </r>
  <r>
    <s v="24:18.0"/>
    <n v="1458"/>
    <n v="902125"/>
    <s v="Dee "/>
    <s v="Hier"/>
    <s v="Dee 212@gmail.com"/>
    <s v="male"/>
    <s v="coloured"/>
    <n v="36"/>
    <s v="Western Cape"/>
    <s v="@Dee 21"/>
    <s v="Cartoon Network"/>
    <x v="10"/>
    <s v="37:00.0"/>
    <s v="8AM-12PM"/>
    <s v="Old youth"/>
    <s v="MAR"/>
    <x v="1"/>
  </r>
  <r>
    <s v="01:40.0"/>
    <n v="100"/>
    <n v="903917"/>
    <s v="Earl "/>
    <s v="Borelli"/>
    <s v="Earl 421@yahoo.com"/>
    <s v="male"/>
    <s v="None"/>
    <n v="38"/>
    <s v="Gauteng"/>
    <s v="@Earl 42"/>
    <s v="SuperSport Blitz"/>
    <x v="13"/>
    <s v="15:00.0"/>
    <s v="8AM-12PM"/>
    <s v="Old youth"/>
    <s v="MAR"/>
    <x v="1"/>
  </r>
  <r>
    <s v="01:16.0"/>
    <n v="76"/>
    <n v="904480"/>
    <s v="Samuel "/>
    <s v="Shkreli"/>
    <s v="Samuel 265@mailxyz.com"/>
    <s v="male"/>
    <s v="indian_asian"/>
    <n v="37"/>
    <s v="Kwazulu Natal"/>
    <s v="@Samuel 26"/>
    <s v="Supersport Live Events"/>
    <x v="49"/>
    <s v="21:00.0"/>
    <s v="4AM-8AM"/>
    <s v="Old youth"/>
    <s v="MAR"/>
    <x v="0"/>
  </r>
  <r>
    <s v="26:52.0"/>
    <n v="1612"/>
    <n v="905127"/>
    <s v="Stefan "/>
    <s v="Vital"/>
    <s v="Stefan 463@mail.com"/>
    <s v="male"/>
    <s v="white"/>
    <n v="37"/>
    <s v="Eastern Cape"/>
    <s v="@Stefan 46"/>
    <s v="Supersport Live Events"/>
    <x v="49"/>
    <s v="07:00.0"/>
    <s v="12AM-4AM"/>
    <s v="Old youth"/>
    <s v="MAR"/>
    <x v="0"/>
  </r>
  <r>
    <s v="00:00.0"/>
    <n v="0"/>
    <n v="905127"/>
    <s v="Stefan "/>
    <s v="Vital"/>
    <s v="Stefan 463@mail.com"/>
    <s v="male"/>
    <s v="white"/>
    <n v="37"/>
    <s v="Eastern Cape"/>
    <s v="@Stefan 46"/>
    <s v="Trace TV"/>
    <x v="27"/>
    <s v="24:00.0"/>
    <s v="12AM-4AM"/>
    <s v="Old youth"/>
    <s v="MAR"/>
    <x v="0"/>
  </r>
  <r>
    <s v="04:24.0"/>
    <n v="264"/>
    <n v="905271"/>
    <s v="Abel "/>
    <s v="Langenfeld"/>
    <s v="Abel 185@mailxyz.com"/>
    <s v="male"/>
    <s v="coloured"/>
    <n v="35"/>
    <s v="Eastern Cape"/>
    <s v="@Abel 18"/>
    <s v="Supersport Live Events"/>
    <x v="21"/>
    <s v="20:00.0"/>
    <s v="8AM-12PM"/>
    <s v="Old youth"/>
    <s v="MAR"/>
    <x v="1"/>
  </r>
  <r>
    <s v="03:52.0"/>
    <n v="232"/>
    <n v="906463"/>
    <s v="Art "/>
    <s v="Mcculloch"/>
    <s v="Art 402@gmail.com"/>
    <s v="male"/>
    <s v="indian_asian"/>
    <n v="36"/>
    <s v="Limpopo"/>
    <s v="@Art 40"/>
    <s v="M-Net"/>
    <x v="13"/>
    <s v="10:00.0"/>
    <s v="4AM-8AM"/>
    <s v="Old youth"/>
    <s v="MAR"/>
    <x v="0"/>
  </r>
  <r>
    <s v="39:20.0"/>
    <n v="5960"/>
    <n v="906517"/>
    <s v="Hyman "/>
    <s v="Leicht"/>
    <s v="Hyman 82@gmail.com"/>
    <s v="male"/>
    <s v="indian_asian"/>
    <n v="39"/>
    <s v="Western Cape"/>
    <s v="@Hyman 8"/>
    <s v="Supersport Live Events"/>
    <x v="49"/>
    <s v="01:00.0"/>
    <s v="12AM-4AM"/>
    <s v="Old youth"/>
    <s v="MAR"/>
    <x v="0"/>
  </r>
  <r>
    <s v="01:47.0"/>
    <n v="107"/>
    <n v="906667"/>
    <s v="Shane "/>
    <s v="Roquemore"/>
    <s v="Shane 25@mailxyz.com"/>
    <s v="male"/>
    <s v="black"/>
    <n v="35"/>
    <s v="Gauteng"/>
    <s v="@Shane 2"/>
    <s v="Boomerang"/>
    <x v="49"/>
    <s v="47:00.0"/>
    <s v="8AM-12PM"/>
    <s v="Old youth"/>
    <s v="MAR"/>
    <x v="1"/>
  </r>
  <r>
    <s v="16:46.0"/>
    <n v="1006"/>
    <n v="906875"/>
    <s v="Donald "/>
    <s v="Caves"/>
    <s v="Donald 222@gmail.com"/>
    <s v="male"/>
    <s v="black"/>
    <n v="36"/>
    <s v="Limpopo"/>
    <s v="@Donald 22"/>
    <s v="ICC Cricket World Cup 2011"/>
    <x v="61"/>
    <s v="14:00.0"/>
    <s v="12AM-4AM"/>
    <s v="Old youth"/>
    <s v="MAR"/>
    <x v="0"/>
  </r>
  <r>
    <s v="00:51.0"/>
    <n v="51"/>
    <n v="907101"/>
    <s v="Loyd "/>
    <s v="Hoadley"/>
    <s v="Loyd 491@yahoo.com"/>
    <s v="male"/>
    <s v="indian_asian"/>
    <n v="37"/>
    <s v="Kwazulu Natal"/>
    <s v="@Loyd 49"/>
    <s v="Cartoon Network"/>
    <x v="10"/>
    <s v="39:00.0"/>
    <s v="12PM-4PM"/>
    <s v="Old youth"/>
    <s v="MAR"/>
    <x v="1"/>
  </r>
  <r>
    <s v="08:06.0"/>
    <n v="486"/>
    <n v="907285"/>
    <s v="Hugh"/>
    <s v="Crotty"/>
    <s v="Hugh12@gmail.com"/>
    <s v="male"/>
    <s v="None"/>
    <n v="38"/>
    <s v="Kwazulu Natal"/>
    <s v="@Hugh1"/>
    <s v="Supersport Live Events"/>
    <x v="49"/>
    <s v="47:00.0"/>
    <s v="12AM-4AM"/>
    <s v="Old youth"/>
    <s v="MAR"/>
    <x v="0"/>
  </r>
  <r>
    <s v="06:42.0"/>
    <n v="402"/>
    <n v="907399"/>
    <s v="Hugh"/>
    <s v="Mcclaine"/>
    <s v="Hugh14@abcmail.com"/>
    <s v="male"/>
    <s v="indian_asian"/>
    <n v="39"/>
    <s v="Kwazulu Natal"/>
    <s v="@Hugh1"/>
    <s v="Channel O"/>
    <x v="77"/>
    <s v="54:00.0"/>
    <s v="12PM-4PM"/>
    <s v="Old youth"/>
    <s v="MAR"/>
    <x v="1"/>
  </r>
  <r>
    <s v="36:30.0"/>
    <n v="2190"/>
    <n v="907517"/>
    <s v="Lane "/>
    <s v="Mcclaine"/>
    <s v="Lane 113@mail.com"/>
    <s v="male"/>
    <s v="coloured"/>
    <n v="36"/>
    <s v="Free State"/>
    <s v="@Lane 11"/>
    <s v="ICC Cricket World Cup 2011"/>
    <x v="13"/>
    <s v="57:00.0"/>
    <s v="12AM-4AM"/>
    <s v="Old youth"/>
    <s v="MAR"/>
    <x v="0"/>
  </r>
  <r>
    <s v="00:28.0"/>
    <n v="28"/>
    <n v="907569"/>
    <s v="Hollis "/>
    <s v="Mina"/>
    <s v="Hollis 383@mail.com"/>
    <s v="male"/>
    <s v="white"/>
    <n v="35"/>
    <s v="Gauteng"/>
    <s v="@Hollis 38"/>
    <s v="Supersport Live Events"/>
    <x v="61"/>
    <s v="51:00.0"/>
    <s v="8AM-12PM"/>
    <s v="Old youth"/>
    <s v="MAR"/>
    <x v="1"/>
  </r>
  <r>
    <s v="01:28.0"/>
    <n v="88"/>
    <n v="907627"/>
    <s v="Carter "/>
    <s v="Deblois"/>
    <s v="Carter 31@yahoo.com"/>
    <s v="male"/>
    <s v="indian_asian"/>
    <n v="36"/>
    <s v="Gauteng"/>
    <s v="@Carter 3"/>
    <s v="Supersport Live Events"/>
    <x v="49"/>
    <s v="03:00.0"/>
    <s v="4AM-8AM"/>
    <s v="Old youth"/>
    <s v="MAR"/>
    <x v="0"/>
  </r>
  <r>
    <s v="05:02.0"/>
    <n v="302"/>
    <n v="907627"/>
    <s v="Carter "/>
    <s v="Deblois"/>
    <s v="Carter 31@yahoo.com"/>
    <s v="male"/>
    <s v="indian_asian"/>
    <n v="36"/>
    <s v="Gauteng"/>
    <s v="@Carter 3"/>
    <s v="SuperSport Blitz"/>
    <x v="52"/>
    <s v="06:00.0"/>
    <s v="4AM-8AM"/>
    <s v="Old youth"/>
    <s v="MAR"/>
    <x v="0"/>
  </r>
  <r>
    <s v="00:13.0"/>
    <n v="13"/>
    <n v="907703"/>
    <s v="Lloyd "/>
    <s v="Jacox"/>
    <s v="Lloyd 71@yahoo.com"/>
    <s v="male"/>
    <s v="black"/>
    <n v="37"/>
    <s v="Northern Cape"/>
    <s v="@Lloyd 7"/>
    <s v="Africa Magic"/>
    <x v="27"/>
    <s v="41:00.0"/>
    <s v="4AM-8AM"/>
    <s v="Old youth"/>
    <s v="MAR"/>
    <x v="0"/>
  </r>
  <r>
    <s v="02:18.0"/>
    <n v="138"/>
    <n v="907835"/>
    <s v="Cody "/>
    <s v="Caves"/>
    <s v="Cody 124@abcmail.com"/>
    <s v="male"/>
    <s v="indian_asian"/>
    <n v="39"/>
    <s v="Gauteng"/>
    <s v="@Cody 12"/>
    <s v="SuperSport Blitz"/>
    <x v="12"/>
    <s v="36:00.0"/>
    <s v="12AM-4AM"/>
    <s v="Old youth"/>
    <s v="JAN"/>
    <x v="0"/>
  </r>
  <r>
    <s v="00:35.0"/>
    <n v="35"/>
    <n v="907908"/>
    <s v="Shane "/>
    <s v="Langenfeld"/>
    <s v="Shane 24@abcmail.com"/>
    <s v="male"/>
    <s v="black"/>
    <n v="36"/>
    <s v="Eastern Cape"/>
    <s v="@Shane 2"/>
    <s v="CNN"/>
    <x v="65"/>
    <s v="24:00.0"/>
    <s v="12AM-4AM"/>
    <s v="Old youth"/>
    <s v="MAR"/>
    <x v="0"/>
  </r>
  <r>
    <s v="49:46.0"/>
    <n v="2986"/>
    <n v="907961"/>
    <s v="Loyd "/>
    <s v="Martello"/>
    <s v="Loyd 493@mail.com"/>
    <s v="male"/>
    <s v="white"/>
    <n v="38"/>
    <s v="Gauteng"/>
    <s v="@Loyd 49"/>
    <s v="ICC Cricket World Cup 2011"/>
    <x v="13"/>
    <s v="25:00.0"/>
    <s v="4AM-8AM"/>
    <s v="Old youth"/>
    <s v="MAR"/>
    <x v="0"/>
  </r>
  <r>
    <s v="08:28.0"/>
    <n v="4108"/>
    <n v="908022"/>
    <s v="Wilburn "/>
    <s v="Bilyeu"/>
    <s v="Wilburn 303@mail.com"/>
    <s v="male"/>
    <s v="indian_asian"/>
    <n v="39"/>
    <s v="Limpopo"/>
    <s v="@Wilburn 30"/>
    <s v="Supersport Live Events"/>
    <x v="49"/>
    <s v="08:00.0"/>
    <s v="12AM-4AM"/>
    <s v="Old youth"/>
    <s v="MAR"/>
    <x v="0"/>
  </r>
  <r>
    <s v="27:14.0"/>
    <n v="1634"/>
    <n v="908595"/>
    <s v="Loyd "/>
    <s v="Singer"/>
    <s v="Loyd 491@yahoo.com"/>
    <s v="male"/>
    <s v="white"/>
    <n v="39"/>
    <s v="Gauteng"/>
    <s v="@Loyd 49"/>
    <s v="ICC Cricket World Cup 2011"/>
    <x v="13"/>
    <s v="48:00.0"/>
    <s v="12AM-4AM"/>
    <s v="Old youth"/>
    <s v="MAR"/>
    <x v="0"/>
  </r>
  <r>
    <s v="03:02.0"/>
    <n v="182"/>
    <n v="908759"/>
    <s v="Cory "/>
    <s v="Singer"/>
    <s v="Cory 102@gmail.com"/>
    <s v="male"/>
    <s v="white"/>
    <n v="37"/>
    <s v="Mpumalanga"/>
    <s v="@Cory 10"/>
    <s v="ICC Cricket World Cup 2011"/>
    <x v="13"/>
    <s v="59:00.0"/>
    <s v="12AM-4AM"/>
    <s v="Old youth"/>
    <s v="MAR"/>
    <x v="0"/>
  </r>
  <r>
    <s v="01:24.0"/>
    <n v="84"/>
    <n v="908759"/>
    <s v="Cory "/>
    <s v="Singer"/>
    <s v="Cory 102@gmail.com"/>
    <s v="male"/>
    <s v="white"/>
    <n v="37"/>
    <s v="Mpumalanga"/>
    <s v="@Cory 10"/>
    <s v="Supersport Live Events"/>
    <x v="77"/>
    <s v="51:00.0"/>
    <s v="8AM-12PM"/>
    <s v="Old youth"/>
    <s v="MAR"/>
    <x v="1"/>
  </r>
  <r>
    <s v="13:00.0"/>
    <n v="780"/>
    <n v="908764"/>
    <s v="Art "/>
    <s v="Vital"/>
    <s v="Art 401@yahoo.com"/>
    <s v="male"/>
    <s v="indian_asian"/>
    <n v="38"/>
    <s v="Limpopo"/>
    <s v="@Art 40"/>
    <s v="ICC Cricket World Cup 2011"/>
    <x v="77"/>
    <s v="53:00.0"/>
    <s v="12AM-4AM"/>
    <s v="Old youth"/>
    <s v="MAR"/>
    <x v="0"/>
  </r>
  <r>
    <s v="00:34.0"/>
    <n v="34"/>
    <n v="909181"/>
    <s v="Earl "/>
    <s v="Crotty"/>
    <s v="Earl 421@yahoo.com"/>
    <s v="male"/>
    <s v="white"/>
    <n v="36"/>
    <s v="Eastern Cape"/>
    <s v="@Earl 42"/>
    <s v="Boomerang"/>
    <x v="13"/>
    <s v="08:00.0"/>
    <s v="4AM-8AM"/>
    <s v="Old youth"/>
    <s v="MAR"/>
    <x v="0"/>
  </r>
  <r>
    <s v="03:56.0"/>
    <n v="236"/>
    <n v="909505"/>
    <s v="Raymundo "/>
    <s v="Paradis"/>
    <s v="Raymundo 432@gmail.com"/>
    <s v="male"/>
    <s v="white"/>
    <n v="36"/>
    <s v="Eastern Cape"/>
    <s v="@Raymundo 43"/>
    <s v="ICC Cricket World Cup 2011"/>
    <x v="13"/>
    <s v="00:00.0"/>
    <s v="12AM-4AM"/>
    <s v="Old youth"/>
    <s v="MAR"/>
    <x v="0"/>
  </r>
  <r>
    <s v="00:00.0"/>
    <n v="0"/>
    <n v="917357"/>
    <s v="Stephen "/>
    <s v="Reisinger"/>
    <s v="Stephen 152@gmail.com"/>
    <s v="male"/>
    <s v="None"/>
    <n v="37"/>
    <s v="Gauteng"/>
    <s v="@Stephen 15"/>
    <s v="Cartoon Network"/>
    <x v="77"/>
    <s v="19:00.0"/>
    <s v="8AM-12PM"/>
    <s v="Old youth"/>
    <s v="MAR"/>
    <x v="1"/>
  </r>
  <r>
    <s v="00:04.0"/>
    <n v="4"/>
    <n v="918104"/>
    <s v="Kip "/>
    <s v="Woolard"/>
    <s v="Kip 144@abcmail.com"/>
    <s v="male"/>
    <s v="white"/>
    <n v="36"/>
    <s v="Eastern Cape"/>
    <s v="@Kip 14"/>
    <s v="SawSee"/>
    <x v="10"/>
    <s v="58:00.0"/>
    <s v="12AM-4AM"/>
    <s v="Old youth"/>
    <s v="MAR"/>
    <x v="0"/>
  </r>
  <r>
    <s v="06:00.0"/>
    <n v="360"/>
    <n v="919180"/>
    <s v="Lane "/>
    <s v="Mccollum"/>
    <s v="Lane 111@yahoo.com"/>
    <s v="male"/>
    <s v="coloured"/>
    <n v="36"/>
    <s v="Western Cape"/>
    <s v="@Lane 11"/>
    <s v="Supersport Live Events"/>
    <x v="77"/>
    <s v="08:00.0"/>
    <s v="8AM-12PM"/>
    <s v="Old youth"/>
    <s v="MAR"/>
    <x v="1"/>
  </r>
  <r>
    <s v="41:44.0"/>
    <n v="2504"/>
    <n v="919367"/>
    <s v="Eli "/>
    <s v="Biggers"/>
    <s v="Eli 294@abcmail.com"/>
    <s v="male"/>
    <s v="indian_asian"/>
    <n v="38"/>
    <s v="Gauteng"/>
    <s v="@Eli 29"/>
    <s v="ICC Cricket World Cup 2011"/>
    <x v="13"/>
    <s v="46:00.0"/>
    <s v="12AM-4AM"/>
    <s v="Old youth"/>
    <s v="MAR"/>
    <x v="0"/>
  </r>
  <r>
    <s v="03:02.0"/>
    <n v="182"/>
    <n v="919622"/>
    <s v="Stefan "/>
    <s v="Sytsma"/>
    <s v="Stefan 465@mailxyz.com"/>
    <s v="male"/>
    <s v="white"/>
    <n v="37"/>
    <s v="Gauteng"/>
    <s v="@Stefan 46"/>
    <s v="ICC Cricket World Cup 2011"/>
    <x v="9"/>
    <s v="48:00.0"/>
    <s v="12PM-4PM"/>
    <s v="Old youth"/>
    <s v="MAR"/>
    <x v="1"/>
  </r>
  <r>
    <s v="00:40.0"/>
    <n v="40"/>
    <n v="919960"/>
    <s v="Irving "/>
    <s v="Beville"/>
    <s v="Irving 52@gmail.com"/>
    <s v="male"/>
    <s v="indian_asian"/>
    <n v="36"/>
    <s v="Gauteng"/>
    <s v="@Irving 5"/>
    <s v="Supersport Live Events"/>
    <x v="49"/>
    <s v="26:00.0"/>
    <s v="4AM-8AM"/>
    <s v="Old youth"/>
    <s v="MAR"/>
    <x v="0"/>
  </r>
  <r>
    <s v="16:26.0"/>
    <n v="986"/>
    <n v="919960"/>
    <s v="Irving "/>
    <s v="Beville"/>
    <s v="Irving 52@gmail.com"/>
    <s v="male"/>
    <s v="indian_asian"/>
    <n v="36"/>
    <s v="Gauteng"/>
    <s v="@Irving 5"/>
    <s v="ICC Cricket World Cup 2011"/>
    <x v="19"/>
    <s v="06:00.0"/>
    <s v="4AM-8AM"/>
    <s v="Old youth"/>
    <s v="MAR"/>
    <x v="0"/>
  </r>
  <r>
    <s v="05:28.0"/>
    <n v="328"/>
    <n v="919960"/>
    <s v="Irving "/>
    <s v="Beville"/>
    <s v="Irving 52@gmail.com"/>
    <s v="male"/>
    <s v="indian_asian"/>
    <n v="36"/>
    <s v="Gauteng"/>
    <s v="@Irving 5"/>
    <s v="ICC Cricket World Cup 2011"/>
    <x v="19"/>
    <s v="39:00.0"/>
    <s v="8AM-12PM"/>
    <s v="Old youth"/>
    <s v="MAR"/>
    <x v="1"/>
  </r>
  <r>
    <s v="00:00.0"/>
    <n v="0"/>
    <n v="920073"/>
    <s v="Bernardo "/>
    <s v="Mastrangelo"/>
    <s v="Bernardo 323@mail.com"/>
    <s v="male"/>
    <s v="indian_asian"/>
    <n v="38"/>
    <s v="Gauteng"/>
    <s v="@Bernardo 32"/>
    <s v="E! Entertainment"/>
    <x v="9"/>
    <s v="58:00.0"/>
    <s v="4AM-8AM"/>
    <s v="Old youth"/>
    <s v="MAR"/>
    <x v="0"/>
  </r>
  <r>
    <s v="01:09.0"/>
    <n v="69"/>
    <n v="920083"/>
    <s v="Emerson "/>
    <s v="Mina"/>
    <s v="Emerson 244@abcmail.com"/>
    <s v="male"/>
    <s v="indian_asian"/>
    <n v="37"/>
    <s v="Gauteng"/>
    <s v="@Emerson 24"/>
    <s v="Channel O"/>
    <x v="19"/>
    <s v="57:00.0"/>
    <s v="8AM-12PM"/>
    <s v="Old youth"/>
    <s v="MAR"/>
    <x v="1"/>
  </r>
  <r>
    <s v="50:12.0"/>
    <n v="3012"/>
    <n v="920207"/>
    <s v="Wilton "/>
    <s v="Paradis"/>
    <s v="Wilton 415@mailxyz.com"/>
    <s v="male"/>
    <s v="black"/>
    <n v="39"/>
    <s v="Kwazulu Natal"/>
    <s v="@Wilton 41"/>
    <s v="Trace TV"/>
    <x v="10"/>
    <s v="23:00.0"/>
    <s v="4AM-8AM"/>
    <s v="Old youth"/>
    <s v="MAR"/>
    <x v="0"/>
  </r>
  <r>
    <s v="01:52.0"/>
    <n v="112"/>
    <n v="920207"/>
    <s v="Wilton "/>
    <s v="Paradis"/>
    <s v="Wilton 415@mailxyz.com"/>
    <s v="male"/>
    <s v="black"/>
    <n v="39"/>
    <s v="Kwazulu Natal"/>
    <s v="@Wilton 41"/>
    <s v="Cartoon Network"/>
    <x v="77"/>
    <s v="36:00.0"/>
    <s v="8AM-12PM"/>
    <s v="Old youth"/>
    <s v="MAR"/>
    <x v="1"/>
  </r>
  <r>
    <s v="01:54.0"/>
    <n v="114"/>
    <n v="920645"/>
    <s v="Royal "/>
    <s v="Borelli"/>
    <s v="Royal 174@abcmail.com"/>
    <s v="male"/>
    <s v="black"/>
    <n v="39"/>
    <s v="Gauteng"/>
    <s v="@Royal 17"/>
    <s v="Channel O"/>
    <x v="19"/>
    <s v="37:00.0"/>
    <s v="8AM-12PM"/>
    <s v="Old youth"/>
    <s v="MAR"/>
    <x v="1"/>
  </r>
  <r>
    <s v="00:19.0"/>
    <n v="19"/>
    <n v="920661"/>
    <s v="Jacinto "/>
    <s v="Mcclaine"/>
    <s v="Jacinto 253@mail.com"/>
    <s v="male"/>
    <s v="black"/>
    <n v="35"/>
    <s v="Gauteng"/>
    <s v="@Jacinto 25"/>
    <s v="SawSee"/>
    <x v="10"/>
    <s v="53:00.0"/>
    <s v="8AM-12PM"/>
    <s v="Old youth"/>
    <s v="MAR"/>
    <x v="1"/>
  </r>
  <r>
    <s v="00:00.0"/>
    <n v="0"/>
    <n v="923479"/>
    <s v="Winona "/>
    <s v="Wigfall"/>
    <s v="Winona 25@mailxyz.com"/>
    <s v="female"/>
    <s v="indian_asian"/>
    <n v="35"/>
    <s v="Limpopo"/>
    <s v="@Winona 2"/>
    <s v="Supersport Live Events"/>
    <x v="49"/>
    <s v="55:00.0"/>
    <s v="4AM-8AM"/>
    <s v="Old youth"/>
    <s v="MAR"/>
    <x v="0"/>
  </r>
  <r>
    <s v="00:06.0"/>
    <n v="6"/>
    <n v="925034"/>
    <s v="Loyd "/>
    <s v="Tancredi"/>
    <s v="Loyd 494@abcmail.com"/>
    <s v="male"/>
    <s v="indian_asian"/>
    <n v="37"/>
    <s v="Gauteng"/>
    <s v="@Loyd 49"/>
    <s v="ICC Cricket World Cup 2011"/>
    <x v="19"/>
    <s v="41:00.0"/>
    <s v="8AM-12PM"/>
    <s v="Old youth"/>
    <s v="MAR"/>
    <x v="1"/>
  </r>
  <r>
    <s v="00:00.0"/>
    <n v="0"/>
    <n v="925838"/>
    <s v="Dee "/>
    <s v="Pascarella"/>
    <s v="Dee 213@mail.com"/>
    <s v="male"/>
    <s v="indian_asian"/>
    <n v="36"/>
    <s v="Gauteng"/>
    <s v="@Dee 21"/>
    <s v="SuperSport Blitz"/>
    <x v="19"/>
    <s v="35:00.0"/>
    <s v="8AM-12PM"/>
    <s v="Old youth"/>
    <s v="MAR"/>
    <x v="1"/>
  </r>
  <r>
    <s v="00:24.0"/>
    <n v="24"/>
    <n v="927910"/>
    <s v="Yong "/>
    <s v="Mina"/>
    <s v="Yong 481@yahoo.com"/>
    <s v="male"/>
    <s v="indian_asian"/>
    <n v="35"/>
    <s v="Gauteng"/>
    <s v="@Yong 48"/>
    <s v="ICC Cricket World Cup 2011"/>
    <x v="9"/>
    <s v="48:00.0"/>
    <s v="8AM-12PM"/>
    <s v="Old youth"/>
    <s v="MAR"/>
    <x v="1"/>
  </r>
  <r>
    <s v="06:58.0"/>
    <n v="418"/>
    <n v="928343"/>
    <s v="Raymundo "/>
    <s v="Curran"/>
    <s v="Raymundo 433@mail.com"/>
    <s v="male"/>
    <s v="indian_asian"/>
    <n v="37"/>
    <s v="Kwazulu Natal"/>
    <s v="@Raymundo 43"/>
    <s v="ICC Cricket World Cup 2011"/>
    <x v="19"/>
    <s v="11:00.0"/>
    <s v="4AM-8AM"/>
    <s v="Old youth"/>
    <s v="MAR"/>
    <x v="0"/>
  </r>
  <r>
    <s v="08:48.0"/>
    <n v="528"/>
    <n v="928343"/>
    <s v="Raymundo "/>
    <s v="Curran"/>
    <s v="Raymundo 433@mail.com"/>
    <s v="male"/>
    <s v="indian_asian"/>
    <n v="37"/>
    <s v="Kwazulu Natal"/>
    <s v="@Raymundo 43"/>
    <s v="ICC Cricket World Cup 2011"/>
    <x v="77"/>
    <s v="36:00.0"/>
    <s v="8AM-12PM"/>
    <s v="Old youth"/>
    <s v="MAR"/>
    <x v="1"/>
  </r>
  <r>
    <s v="04:50.0"/>
    <n v="290"/>
    <n v="930093"/>
    <s v="Hyman "/>
    <s v="Sieren"/>
    <s v="Hyman 85@mailxyz.com"/>
    <s v="male"/>
    <s v="indian_asian"/>
    <n v="38"/>
    <s v="Gauteng"/>
    <s v="@Hyman 8"/>
    <s v="SawSee"/>
    <x v="19"/>
    <s v="40:00.0"/>
    <s v="8AM-12PM"/>
    <s v="Old youth"/>
    <s v="MAR"/>
    <x v="1"/>
  </r>
  <r>
    <s v="01:20.0"/>
    <n v="80"/>
    <n v="930176"/>
    <s v="Jacinto "/>
    <s v="Tatham"/>
    <s v="Jacinto 253@mail.com"/>
    <s v="male"/>
    <s v="indian_asian"/>
    <n v="35"/>
    <s v="Mpumalanga"/>
    <s v="@Jacinto 25"/>
    <s v="ICC Cricket World Cup 2011"/>
    <x v="9"/>
    <s v="02:00.0"/>
    <s v="8AM-12PM"/>
    <s v="Old youth"/>
    <s v="MAR"/>
    <x v="1"/>
  </r>
  <r>
    <s v="01:00.0"/>
    <n v="60"/>
    <n v="930176"/>
    <s v="Jacinto "/>
    <s v="Tatham"/>
    <s v="Jacinto 253@mail.com"/>
    <s v="male"/>
    <s v="indian_asian"/>
    <n v="35"/>
    <s v="Mpumalanga"/>
    <s v="@Jacinto 25"/>
    <s v="Trace TV"/>
    <x v="9"/>
    <s v="39:00.0"/>
    <s v="8AM-12PM"/>
    <s v="Old youth"/>
    <s v="MAR"/>
    <x v="1"/>
  </r>
  <r>
    <s v="00:46.0"/>
    <n v="46"/>
    <n v="930290"/>
    <s v="Hyman "/>
    <s v="Gettys"/>
    <s v="Hyman 84@abcmail.com"/>
    <s v="male"/>
    <s v="indian_asian"/>
    <n v="38"/>
    <s v="Gauteng"/>
    <s v="@Hyman 8"/>
    <s v="SuperSport Blitz"/>
    <x v="19"/>
    <s v="23:00.0"/>
    <s v="8AM-12PM"/>
    <s v="Old youth"/>
    <s v="MAR"/>
    <x v="1"/>
  </r>
  <r>
    <s v="04:14.0"/>
    <n v="254"/>
    <n v="930307"/>
    <s v="Raymundo "/>
    <s v="Vital"/>
    <s v="Raymundo 435@mailxyz.com"/>
    <s v="male"/>
    <s v="indian_asian"/>
    <n v="36"/>
    <s v="Western Cape"/>
    <s v="@Raymundo 43"/>
    <s v="ICC Cricket World Cup 2011"/>
    <x v="9"/>
    <s v="42:00.0"/>
    <s v="12AM-4AM"/>
    <s v="Old youth"/>
    <s v="MAR"/>
    <x v="0"/>
  </r>
  <r>
    <s v="02:32.0"/>
    <n v="152"/>
    <n v="930401"/>
    <s v="Stacy "/>
    <s v="Mccollum"/>
    <s v="Stacy 271@yahoo.com"/>
    <s v="male"/>
    <s v="indian_asian"/>
    <n v="36"/>
    <s v="Mpumalanga"/>
    <s v="@Stacy 27"/>
    <s v="ICC Cricket World Cup 2011"/>
    <x v="9"/>
    <s v="01:00.0"/>
    <s v="8AM-12PM"/>
    <s v="Old youth"/>
    <s v="MAR"/>
    <x v="1"/>
  </r>
  <r>
    <s v="05:51.0"/>
    <n v="351"/>
    <n v="930447"/>
    <s v="Claud "/>
    <s v="Langenfeld"/>
    <s v="Claud 345@mailxyz.com"/>
    <s v="male"/>
    <s v="indian_asian"/>
    <n v="38"/>
    <s v="Gauteng"/>
    <s v="@Claud 34"/>
    <s v="Channel O"/>
    <x v="52"/>
    <s v="53:00.0"/>
    <s v="8AM-12PM"/>
    <s v="Old youth"/>
    <s v="MAR"/>
    <x v="1"/>
  </r>
  <r>
    <s v="15:26.0"/>
    <n v="926"/>
    <n v="930447"/>
    <s v="Claud "/>
    <s v="Langenfeld"/>
    <s v="Claud 345@mailxyz.com"/>
    <s v="male"/>
    <s v="indian_asian"/>
    <n v="38"/>
    <s v="Gauteng"/>
    <s v="@Claud 34"/>
    <s v="ICC Cricket World Cup 2011"/>
    <x v="19"/>
    <s v="47:00.0"/>
    <s v="12AM-4AM"/>
    <s v="Old youth"/>
    <s v="MAR"/>
    <x v="0"/>
  </r>
  <r>
    <s v="00:46.0"/>
    <n v="46"/>
    <n v="930447"/>
    <s v="Claud "/>
    <s v="Langenfeld"/>
    <s v="Claud 345@mailxyz.com"/>
    <s v="male"/>
    <s v="indian_asian"/>
    <n v="38"/>
    <s v="Gauteng"/>
    <s v="@Claud 34"/>
    <s v="ICC Cricket World Cup 2011"/>
    <x v="13"/>
    <s v="22:00.0"/>
    <s v="8AM-12PM"/>
    <s v="Old youth"/>
    <s v="MAR"/>
    <x v="1"/>
  </r>
  <r>
    <s v="00:20.0"/>
    <n v="20"/>
    <n v="930447"/>
    <s v="Claud "/>
    <s v="Langenfeld"/>
    <s v="Claud 345@mailxyz.com"/>
    <s v="male"/>
    <s v="indian_asian"/>
    <n v="38"/>
    <s v="Gauteng"/>
    <s v="@Claud 34"/>
    <s v="ICC Cricket World Cup 2011"/>
    <x v="13"/>
    <s v="02:00.0"/>
    <s v="4AM-8AM"/>
    <s v="Old youth"/>
    <s v="MAR"/>
    <x v="0"/>
  </r>
  <r>
    <s v="03:16.0"/>
    <n v="196"/>
    <n v="930447"/>
    <s v="Claud "/>
    <s v="Langenfeld"/>
    <s v="Claud 345@mailxyz.com"/>
    <s v="male"/>
    <s v="indian_asian"/>
    <n v="38"/>
    <s v="Gauteng"/>
    <s v="@Claud 34"/>
    <s v="Cartoon Network"/>
    <x v="9"/>
    <s v="30:00.0"/>
    <s v="8AM-12PM"/>
    <s v="Old youth"/>
    <s v="MAR"/>
    <x v="1"/>
  </r>
  <r>
    <s v="00:12.0"/>
    <n v="12"/>
    <n v="930447"/>
    <s v="Claud "/>
    <s v="Langenfeld"/>
    <s v="Claud 345@mailxyz.com"/>
    <s v="male"/>
    <s v="indian_asian"/>
    <n v="38"/>
    <s v="Gauteng"/>
    <s v="@Claud 34"/>
    <s v="SuperSport Blitz"/>
    <x v="9"/>
    <s v="12:00.0"/>
    <s v="8AM-12PM"/>
    <s v="Old youth"/>
    <s v="MAR"/>
    <x v="1"/>
  </r>
  <r>
    <s v="01:10.0"/>
    <n v="70"/>
    <n v="930826"/>
    <s v="Claud "/>
    <s v="Caves"/>
    <s v="Claud 343@mail.com"/>
    <s v="male"/>
    <s v="indian_asian"/>
    <n v="38"/>
    <s v="Gauteng"/>
    <s v="@Claud 34"/>
    <s v="SuperSport Blitz"/>
    <x v="80"/>
    <s v="06:00.0"/>
    <s v="12AM-4AM"/>
    <s v="Old youth"/>
    <s v="MAR"/>
    <x v="0"/>
  </r>
  <r>
    <s v="02:02.0"/>
    <n v="122"/>
    <n v="930955"/>
    <s v="Markus "/>
    <s v="Marek"/>
    <s v="Markus 191@yahoo.com"/>
    <s v="male"/>
    <s v="black"/>
    <n v="36"/>
    <s v="Gauteng"/>
    <s v="@Markus 19"/>
    <s v="CNN"/>
    <x v="80"/>
    <s v="58:00.0"/>
    <s v="4AM-8AM"/>
    <s v="Old youth"/>
    <s v="MAR"/>
    <x v="0"/>
  </r>
  <r>
    <s v="00:48.0"/>
    <n v="48"/>
    <n v="930955"/>
    <s v="Markus "/>
    <s v="Marek"/>
    <s v="Markus 191@yahoo.com"/>
    <s v="male"/>
    <s v="black"/>
    <n v="36"/>
    <s v="Gauteng"/>
    <s v="@Markus 19"/>
    <s v="Boomerang"/>
    <x v="9"/>
    <s v="50:00.0"/>
    <s v="4AM-8AM"/>
    <s v="Old youth"/>
    <s v="MAR"/>
    <x v="0"/>
  </r>
  <r>
    <s v="00:44.0"/>
    <n v="44"/>
    <n v="931228"/>
    <s v="Charlie "/>
    <s v="Hier"/>
    <s v="Charlie 361@yahoo.com"/>
    <s v="male"/>
    <s v="white"/>
    <n v="37"/>
    <s v="Gauteng"/>
    <s v="@Charlie 36"/>
    <s v="Boomerang"/>
    <x v="52"/>
    <s v="44:00.0"/>
    <s v="12AM-4AM"/>
    <s v="Old youth"/>
    <s v="MAR"/>
    <x v="0"/>
  </r>
  <r>
    <s v="00:22.0"/>
    <n v="22"/>
    <n v="931228"/>
    <s v="Charlie "/>
    <s v="Hier"/>
    <s v="Charlie 361@yahoo.com"/>
    <s v="male"/>
    <s v="white"/>
    <n v="37"/>
    <s v="Gauteng"/>
    <s v="@Charlie 36"/>
    <s v="Cartoon Network"/>
    <x v="52"/>
    <s v="35:00.0"/>
    <s v="4AM-8AM"/>
    <s v="Old youth"/>
    <s v="MAR"/>
    <x v="0"/>
  </r>
  <r>
    <s v="00:18.0"/>
    <n v="18"/>
    <n v="931228"/>
    <s v="Charlie "/>
    <s v="Hier"/>
    <s v="Charlie 361@yahoo.com"/>
    <s v="male"/>
    <s v="white"/>
    <n v="37"/>
    <s v="Gauteng"/>
    <s v="@Charlie 36"/>
    <s v="Boomerang"/>
    <x v="19"/>
    <s v="11:00.0"/>
    <s v="4AM-8AM"/>
    <s v="Old youth"/>
    <s v="MAR"/>
    <x v="0"/>
  </r>
  <r>
    <s v="11:39.0"/>
    <n v="699"/>
    <n v="931433"/>
    <s v="Haywood "/>
    <s v="Pascarella"/>
    <s v="Haywood 91@yahoo.com"/>
    <s v="male"/>
    <s v="indian_asian"/>
    <n v="36"/>
    <s v="Western Cape"/>
    <s v="@Haywood 9"/>
    <s v="CNN"/>
    <x v="80"/>
    <s v="32:00.0"/>
    <s v="12PM-4PM"/>
    <s v="Old youth"/>
    <s v="MAR"/>
    <x v="1"/>
  </r>
  <r>
    <s v="00:44.0"/>
    <n v="44"/>
    <n v="939606"/>
    <s v="Cory "/>
    <s v="Gettys"/>
    <s v="Cory 105@mailxyz.com"/>
    <s v="male"/>
    <s v="coloured"/>
    <n v="38"/>
    <s v="Western Cape"/>
    <s v="@Cory 10"/>
    <s v="Cartoon Network"/>
    <x v="19"/>
    <s v="53:00.0"/>
    <s v="4AM-8AM"/>
    <s v="Old youth"/>
    <s v="MAR"/>
    <x v="0"/>
  </r>
  <r>
    <s v="00:04.0"/>
    <n v="4"/>
    <n v="939622"/>
    <s v="Markus "/>
    <s v="Pool"/>
    <s v="Markus 192@gmail.com"/>
    <s v="male"/>
    <s v="white"/>
    <n v="38"/>
    <s v="Mpumalanga"/>
    <s v="@Markus 19"/>
    <s v="Boomerang"/>
    <x v="52"/>
    <s v="23:00.0"/>
    <s v="12AM-4AM"/>
    <s v="Old youth"/>
    <s v="MAR"/>
    <x v="0"/>
  </r>
  <r>
    <s v="02:06.0"/>
    <n v="126"/>
    <n v="939622"/>
    <s v="Markus "/>
    <s v="Pool"/>
    <s v="Markus 192@gmail.com"/>
    <s v="male"/>
    <s v="white"/>
    <n v="38"/>
    <s v="Mpumalanga"/>
    <s v="@Markus 19"/>
    <s v="kykNET"/>
    <x v="52"/>
    <s v="14:00.0"/>
    <s v="12AM-4AM"/>
    <s v="Old youth"/>
    <s v="MAR"/>
    <x v="0"/>
  </r>
  <r>
    <s v="00:19.0"/>
    <n v="19"/>
    <n v="939622"/>
    <s v="Markus "/>
    <s v="Pool"/>
    <s v="Markus 192@gmail.com"/>
    <s v="male"/>
    <s v="white"/>
    <n v="38"/>
    <s v="Mpumalanga"/>
    <s v="@Markus 19"/>
    <s v="CNN"/>
    <x v="19"/>
    <s v="29:00.0"/>
    <s v="12AM-4AM"/>
    <s v="Old youth"/>
    <s v="MAR"/>
    <x v="0"/>
  </r>
  <r>
    <s v="02:54.0"/>
    <n v="174"/>
    <n v="939699"/>
    <s v="Samuel "/>
    <s v="Sieren"/>
    <s v="Samuel 264@abcmail.com"/>
    <s v="male"/>
    <s v="None"/>
    <n v="36"/>
    <s v="Western Cape"/>
    <s v="@Samuel 26"/>
    <s v="Channel O"/>
    <x v="76"/>
    <s v="55:00.0"/>
    <s v="12AM-4AM"/>
    <s v="Old youth"/>
    <s v="MAR"/>
    <x v="0"/>
  </r>
  <r>
    <s v="07:46.0"/>
    <n v="466"/>
    <n v="939702"/>
    <s v="Cody "/>
    <s v="Sytsma"/>
    <s v="Cody 124@abcmail.com"/>
    <s v="male"/>
    <s v="None"/>
    <n v="37"/>
    <s v="Western Cape"/>
    <s v="@Cody 12"/>
    <s v="Boomerang"/>
    <x v="21"/>
    <s v="02:00.0"/>
    <s v="8AM-12PM"/>
    <s v="Old youth"/>
    <s v="MAR"/>
    <x v="1"/>
  </r>
  <r>
    <s v="00:51.0"/>
    <n v="51"/>
    <n v="939765"/>
    <s v="Kip "/>
    <s v="Mosser"/>
    <s v="Kip 141@yahoo.com"/>
    <s v="male"/>
    <s v="black"/>
    <n v="39"/>
    <s v="Gauteng"/>
    <s v="@Kip 14"/>
    <s v="Africa Magic"/>
    <x v="49"/>
    <s v="04:00.0"/>
    <s v="8AM-12PM"/>
    <s v="Old youth"/>
    <s v="MAR"/>
    <x v="1"/>
  </r>
  <r>
    <s v="00:20.0"/>
    <n v="20"/>
    <n v="939833"/>
    <s v="Hugh"/>
    <s v="Bilyeu"/>
    <s v="Hugh12@gmail.com"/>
    <s v="male"/>
    <s v="indian_asian"/>
    <n v="36"/>
    <s v="Gauteng"/>
    <s v="@Hugh1"/>
    <s v="ICC Cricket World Cup 2011"/>
    <x v="9"/>
    <s v="15:00.0"/>
    <s v="8AM-12PM"/>
    <s v="Old youth"/>
    <s v="MAR"/>
    <x v="1"/>
  </r>
  <r>
    <s v="35:50.0"/>
    <n v="2150"/>
    <n v="939833"/>
    <s v="Hugh"/>
    <s v="Bilyeu"/>
    <s v="Hugh12@gmail.com"/>
    <s v="male"/>
    <s v="indian_asian"/>
    <n v="36"/>
    <s v="Gauteng"/>
    <s v="@Hugh1"/>
    <s v="ICC Cricket World Cup 2011"/>
    <x v="9"/>
    <s v="10:00.0"/>
    <s v="8AM-12PM"/>
    <s v="Old youth"/>
    <s v="MAR"/>
    <x v="1"/>
  </r>
  <r>
    <s v="00:22.0"/>
    <n v="22"/>
    <n v="940130"/>
    <s v="Claud "/>
    <s v="Curran"/>
    <s v="Claud 345@mailxyz.com"/>
    <s v="male"/>
    <s v="black"/>
    <n v="39"/>
    <s v="Kwazulu Natal"/>
    <s v="@Claud 34"/>
    <s v="SuperSport Blitz"/>
    <x v="19"/>
    <s v="19:00.0"/>
    <s v="4AM-8AM"/>
    <s v="Old youth"/>
    <s v="MAR"/>
    <x v="0"/>
  </r>
  <r>
    <s v="10:44.0"/>
    <n v="644"/>
    <n v="940154"/>
    <s v="Stacy "/>
    <s v="Beville"/>
    <s v="Stacy 274@abcmail.com"/>
    <s v="male"/>
    <s v="indian_asian"/>
    <n v="35"/>
    <s v="Gauteng"/>
    <s v="@Stacy 27"/>
    <s v="ICC Cricket World Cup 2011"/>
    <x v="85"/>
    <s v="48:00.0"/>
    <s v="12AM-4AM"/>
    <s v="Old youth"/>
    <s v="MAR"/>
    <x v="0"/>
  </r>
  <r>
    <s v="00:16.0"/>
    <n v="16"/>
    <n v="940154"/>
    <s v="Stacy "/>
    <s v="Beville"/>
    <s v="Stacy 274@abcmail.com"/>
    <s v="male"/>
    <s v="indian_asian"/>
    <n v="35"/>
    <s v="Gauteng"/>
    <s v="@Stacy 27"/>
    <s v="SuperSport Blitz"/>
    <x v="61"/>
    <s v="22:00.0"/>
    <s v="8AM-12PM"/>
    <s v="Old youth"/>
    <s v="MAR"/>
    <x v="1"/>
  </r>
  <r>
    <s v="00:34.0"/>
    <n v="34"/>
    <n v="940154"/>
    <s v="Stacy "/>
    <s v="Beville"/>
    <s v="Stacy 274@abcmail.com"/>
    <s v="male"/>
    <s v="indian_asian"/>
    <n v="35"/>
    <s v="Gauteng"/>
    <s v="@Stacy 27"/>
    <s v="SawSee"/>
    <x v="77"/>
    <s v="48:00.0"/>
    <s v="8AM-12PM"/>
    <s v="Old youth"/>
    <s v="MAR"/>
    <x v="1"/>
  </r>
  <r>
    <s v="00:06.0"/>
    <n v="6"/>
    <n v="940177"/>
    <s v="Stephen "/>
    <s v="Tancredi"/>
    <s v="Stephen 154@abcmail.com"/>
    <s v="male"/>
    <s v="indian_asian"/>
    <n v="39"/>
    <s v="Gauteng"/>
    <s v="@Stephen 15"/>
    <s v="ICC Cricket World Cup 2011"/>
    <x v="9"/>
    <s v="13:00.0"/>
    <s v="4AM-8AM"/>
    <s v="Old youth"/>
    <s v="MAR"/>
    <x v="0"/>
  </r>
  <r>
    <s v="16:48.0"/>
    <n v="1008"/>
    <n v="940281"/>
    <s v="Shane "/>
    <s v="Leicht"/>
    <s v="Shane 23@mail.com"/>
    <s v="male"/>
    <s v="white"/>
    <n v="35"/>
    <s v="Gauteng"/>
    <s v="@Shane 2"/>
    <s v="Boomerang"/>
    <x v="70"/>
    <s v="25:00.0"/>
    <s v="12AM-4AM"/>
    <s v="Old youth"/>
    <s v="MAR"/>
    <x v="0"/>
  </r>
  <r>
    <s v="09:40.0"/>
    <n v="580"/>
    <n v="940281"/>
    <s v="Shane "/>
    <s v="Leicht"/>
    <s v="Shane 23@mail.com"/>
    <s v="male"/>
    <s v="white"/>
    <n v="35"/>
    <s v="Gauteng"/>
    <s v="@Shane 2"/>
    <s v="Africa Magic"/>
    <x v="70"/>
    <s v="19:00.0"/>
    <s v="12PM-4PM"/>
    <s v="Old youth"/>
    <s v="MAR"/>
    <x v="1"/>
  </r>
  <r>
    <s v="00:00.0"/>
    <n v="0"/>
    <n v="940281"/>
    <s v="Shane "/>
    <s v="Leicht"/>
    <s v="Shane 23@mail.com"/>
    <s v="male"/>
    <s v="white"/>
    <n v="35"/>
    <s v="Gauteng"/>
    <s v="@Shane 2"/>
    <s v="CNN"/>
    <x v="62"/>
    <s v="09:00.0"/>
    <s v="8AM-12PM"/>
    <s v="Old youth"/>
    <s v="MAR"/>
    <x v="1"/>
  </r>
  <r>
    <s v="00:00.0"/>
    <n v="0"/>
    <n v="940281"/>
    <s v="Shane "/>
    <s v="Leicht"/>
    <s v="Shane 23@mail.com"/>
    <s v="male"/>
    <s v="white"/>
    <n v="35"/>
    <s v="Gauteng"/>
    <s v="@Shane 2"/>
    <s v="Boomerang"/>
    <x v="83"/>
    <s v="38:00.0"/>
    <s v="8AM-12PM"/>
    <s v="Old youth"/>
    <s v="MAR"/>
    <x v="1"/>
  </r>
  <r>
    <s v="05:02.0"/>
    <n v="302"/>
    <n v="940281"/>
    <s v="Shane "/>
    <s v="Leicht"/>
    <s v="Shane 23@mail.com"/>
    <s v="male"/>
    <s v="white"/>
    <n v="35"/>
    <s v="Gauteng"/>
    <s v="@Shane 2"/>
    <s v="CNN"/>
    <x v="83"/>
    <s v="26:00.0"/>
    <s v="8AM-12PM"/>
    <s v="Old youth"/>
    <s v="MAR"/>
    <x v="1"/>
  </r>
  <r>
    <s v="00:00.0"/>
    <n v="0"/>
    <n v="940281"/>
    <s v="Shane "/>
    <s v="Leicht"/>
    <s v="Shane 23@mail.com"/>
    <s v="male"/>
    <s v="white"/>
    <n v="35"/>
    <s v="Gauteng"/>
    <s v="@Shane 2"/>
    <s v="CNN"/>
    <x v="4"/>
    <s v="02:00.0"/>
    <s v="8AM-12PM"/>
    <s v="Old youth"/>
    <s v="MAR"/>
    <x v="1"/>
  </r>
  <r>
    <s v="00:00.0"/>
    <n v="0"/>
    <n v="940281"/>
    <s v="Shane "/>
    <s v="Leicht"/>
    <s v="Shane 23@mail.com"/>
    <s v="male"/>
    <s v="white"/>
    <n v="35"/>
    <s v="Gauteng"/>
    <s v="@Shane 2"/>
    <s v="Break in transmission"/>
    <x v="76"/>
    <s v="52:00.0"/>
    <s v="8AM-12PM"/>
    <s v="Old youth"/>
    <s v="MAR"/>
    <x v="1"/>
  </r>
  <r>
    <s v="01:24.0"/>
    <n v="84"/>
    <n v="940281"/>
    <s v="Shane "/>
    <s v="Leicht"/>
    <s v="Shane 23@mail.com"/>
    <s v="male"/>
    <s v="white"/>
    <n v="35"/>
    <s v="Gauteng"/>
    <s v="@Shane 2"/>
    <s v="Trace TV"/>
    <x v="76"/>
    <s v="29:00.0"/>
    <s v="8AM-12PM"/>
    <s v="Old youth"/>
    <s v="MAR"/>
    <x v="1"/>
  </r>
  <r>
    <s v="02:45.0"/>
    <n v="165"/>
    <n v="940343"/>
    <s v="Haywood "/>
    <s v="Bilyeu"/>
    <s v="Haywood 91@yahoo.com"/>
    <s v="male"/>
    <s v="black"/>
    <n v="39"/>
    <s v="Mpumalanga"/>
    <s v="@Haywood 9"/>
    <s v="Channel O"/>
    <x v="9"/>
    <s v="02:00.0"/>
    <s v="8AM-12PM"/>
    <s v="Old youth"/>
    <s v="MAR"/>
    <x v="1"/>
  </r>
  <r>
    <s v="00:52.0"/>
    <n v="52"/>
    <n v="940374"/>
    <s v="Stefan "/>
    <s v="Paradis"/>
    <s v="Stefan 465@mailxyz.com"/>
    <s v="male"/>
    <s v="coloured"/>
    <n v="37"/>
    <s v="Western Cape"/>
    <s v="@Stefan 46"/>
    <s v="ICC Cricket World Cup 2011"/>
    <x v="83"/>
    <s v="29:00.0"/>
    <s v="8AM-12PM"/>
    <s v="Old youth"/>
    <s v="MAR"/>
    <x v="1"/>
  </r>
  <r>
    <s v="20:34.0"/>
    <n v="1234"/>
    <n v="940422"/>
    <s v="Stefan "/>
    <s v="Mccown"/>
    <s v="Stefan 461@yahoo.com"/>
    <s v="male"/>
    <s v="black"/>
    <n v="38"/>
    <s v="North West"/>
    <s v="@Stefan 46"/>
    <s v="SuperSport Blitz"/>
    <x v="31"/>
    <s v="42:00.0"/>
    <s v="8AM-12PM"/>
    <s v="Old youth"/>
    <s v="JAN"/>
    <x v="1"/>
  </r>
  <r>
    <s v="39:28.0"/>
    <n v="2368"/>
    <n v="940422"/>
    <s v="Stefan "/>
    <s v="Mccown"/>
    <s v="Stefan 461@yahoo.com"/>
    <s v="male"/>
    <s v="black"/>
    <n v="38"/>
    <s v="North West"/>
    <s v="@Stefan 46"/>
    <s v="Supersport Live Events"/>
    <x v="15"/>
    <s v="20:00.0"/>
    <s v="12AM-4AM"/>
    <s v="Old youth"/>
    <s v="JAN"/>
    <x v="0"/>
  </r>
  <r>
    <s v="00:04.0"/>
    <n v="4"/>
    <n v="940422"/>
    <s v="Stefan "/>
    <s v="Mccown"/>
    <s v="Stefan 461@yahoo.com"/>
    <s v="male"/>
    <s v="black"/>
    <n v="38"/>
    <s v="North West"/>
    <s v="@Stefan 46"/>
    <s v="Africa Magic"/>
    <x v="53"/>
    <s v="27:00.0"/>
    <s v="4AM-8AM"/>
    <s v="Old youth"/>
    <s v="JAN"/>
    <x v="0"/>
  </r>
  <r>
    <s v="14:03.0"/>
    <n v="843"/>
    <n v="940422"/>
    <s v="Stefan "/>
    <s v="Mccown"/>
    <s v="Stefan 461@yahoo.com"/>
    <s v="male"/>
    <s v="black"/>
    <n v="38"/>
    <s v="North West"/>
    <s v="@Stefan 46"/>
    <s v="Trace TV"/>
    <x v="52"/>
    <s v="03:00.0"/>
    <s v="12AM-4AM"/>
    <s v="Old youth"/>
    <s v="MAR"/>
    <x v="0"/>
  </r>
  <r>
    <s v="58:36.0"/>
    <n v="3516"/>
    <n v="940616"/>
    <s v="Stephen "/>
    <s v="Sieren"/>
    <s v="Stephen 155@mailxyz.com"/>
    <s v="male"/>
    <s v="coloured"/>
    <n v="39"/>
    <s v="Western Cape"/>
    <s v="@Stephen 15"/>
    <s v="Trace TV"/>
    <x v="88"/>
    <s v="35:00.0"/>
    <s v="4AM-8AM"/>
    <s v="Old youth"/>
    <s v="MAR"/>
    <x v="0"/>
  </r>
  <r>
    <s v="16:12.0"/>
    <n v="972"/>
    <n v="940616"/>
    <s v="Stephen "/>
    <s v="Sieren"/>
    <s v="Stephen 155@mailxyz.com"/>
    <s v="male"/>
    <s v="coloured"/>
    <n v="39"/>
    <s v="Western Cape"/>
    <s v="@Stephen 15"/>
    <s v="ICC Cricket World Cup 2011"/>
    <x v="85"/>
    <s v="45:00.0"/>
    <s v="8AM-12PM"/>
    <s v="Old youth"/>
    <s v="MAR"/>
    <x v="1"/>
  </r>
  <r>
    <s v="00:28.0"/>
    <n v="28"/>
    <n v="940616"/>
    <s v="Stephen "/>
    <s v="Sieren"/>
    <s v="Stephen 155@mailxyz.com"/>
    <s v="male"/>
    <s v="coloured"/>
    <n v="39"/>
    <s v="Western Cape"/>
    <s v="@Stephen 15"/>
    <s v="Africa Magic"/>
    <x v="21"/>
    <s v="38:00.0"/>
    <s v="8AM-12PM"/>
    <s v="Old youth"/>
    <s v="MAR"/>
    <x v="1"/>
  </r>
  <r>
    <s v="06:06.0"/>
    <n v="366"/>
    <n v="940616"/>
    <s v="Stephen "/>
    <s v="Sieren"/>
    <s v="Stephen 155@mailxyz.com"/>
    <s v="male"/>
    <s v="coloured"/>
    <n v="39"/>
    <s v="Western Cape"/>
    <s v="@Stephen 15"/>
    <s v="Supersport Live Events"/>
    <x v="21"/>
    <s v="59:00.0"/>
    <s v="8AM-12PM"/>
    <s v="Old youth"/>
    <s v="MAR"/>
    <x v="1"/>
  </r>
  <r>
    <s v="02:00.0"/>
    <n v="120"/>
    <n v="940616"/>
    <s v="Stephen "/>
    <s v="Sieren"/>
    <s v="Stephen 155@mailxyz.com"/>
    <s v="male"/>
    <s v="coloured"/>
    <n v="39"/>
    <s v="Western Cape"/>
    <s v="@Stephen 15"/>
    <s v="Trace TV"/>
    <x v="72"/>
    <s v="23:00.0"/>
    <s v="8AM-12PM"/>
    <s v="Old youth"/>
    <s v="MAR"/>
    <x v="1"/>
  </r>
  <r>
    <s v="05:30.0"/>
    <n v="330"/>
    <n v="940616"/>
    <s v="Stephen "/>
    <s v="Sieren"/>
    <s v="Stephen 155@mailxyz.com"/>
    <s v="male"/>
    <s v="coloured"/>
    <n v="39"/>
    <s v="Western Cape"/>
    <s v="@Stephen 15"/>
    <s v="Trace TV"/>
    <x v="87"/>
    <s v="55:00.0"/>
    <s v="4AM-8AM"/>
    <s v="Old youth"/>
    <s v="MAR"/>
    <x v="0"/>
  </r>
  <r>
    <s v="00:33.0"/>
    <n v="33"/>
    <n v="940664"/>
    <s v="Alecia "/>
    <s v="Roquemore"/>
    <s v="Alecia 343@mail.com"/>
    <s v="female"/>
    <s v="black"/>
    <n v="36"/>
    <s v="Northern Cape"/>
    <s v="@Alecia 34"/>
    <s v="Channel O"/>
    <x v="70"/>
    <s v="18:00.0"/>
    <s v="4AM-8AM"/>
    <s v="Old youth"/>
    <s v="MAR"/>
    <x v="0"/>
  </r>
  <r>
    <s v="02:27.0"/>
    <n v="147"/>
    <n v="940664"/>
    <s v="Alecia "/>
    <s v="Roquemore"/>
    <s v="Alecia 343@mail.com"/>
    <s v="female"/>
    <s v="black"/>
    <n v="36"/>
    <s v="Northern Cape"/>
    <s v="@Alecia 34"/>
    <s v="Trace TV"/>
    <x v="49"/>
    <s v="26:00.0"/>
    <s v="4AM-8AM"/>
    <s v="Old youth"/>
    <s v="MAR"/>
    <x v="0"/>
  </r>
  <r>
    <s v="06:03.0"/>
    <n v="3963"/>
    <n v="940664"/>
    <s v="Alecia "/>
    <s v="Roquemore"/>
    <s v="Alecia 343@mail.com"/>
    <s v="female"/>
    <s v="black"/>
    <n v="36"/>
    <s v="Northern Cape"/>
    <s v="@Alecia 34"/>
    <s v="Trace TV"/>
    <x v="82"/>
    <s v="28:00.0"/>
    <s v="12AM-4AM"/>
    <s v="Old youth"/>
    <s v="MAR"/>
    <x v="0"/>
  </r>
  <r>
    <s v="01:48.0"/>
    <n v="108"/>
    <n v="940664"/>
    <s v="Alecia "/>
    <s v="Roquemore"/>
    <s v="Alecia 343@mail.com"/>
    <s v="female"/>
    <s v="black"/>
    <n v="36"/>
    <s v="Northern Cape"/>
    <s v="@Alecia 34"/>
    <s v="Trace TV"/>
    <x v="48"/>
    <s v="16:00.0"/>
    <s v="4AM-8AM"/>
    <s v="Old youth"/>
    <s v="MAR"/>
    <x v="0"/>
  </r>
  <r>
    <s v="16:12.0"/>
    <n v="972"/>
    <n v="940664"/>
    <s v="Alecia "/>
    <s v="Roquemore"/>
    <s v="Alecia 343@mail.com"/>
    <s v="female"/>
    <s v="black"/>
    <n v="36"/>
    <s v="Northern Cape"/>
    <s v="@Alecia 34"/>
    <s v="Trace TV"/>
    <x v="83"/>
    <s v="49:00.0"/>
    <s v="4AM-8AM"/>
    <s v="Old youth"/>
    <s v="MAR"/>
    <x v="0"/>
  </r>
  <r>
    <s v="01:43.0"/>
    <n v="103"/>
    <n v="940664"/>
    <s v="Alecia "/>
    <s v="Roquemore"/>
    <s v="Alecia 343@mail.com"/>
    <s v="female"/>
    <s v="black"/>
    <n v="36"/>
    <s v="Northern Cape"/>
    <s v="@Alecia 34"/>
    <s v="Cartoon Network"/>
    <x v="7"/>
    <s v="11:00.0"/>
    <s v="12AM-4AM"/>
    <s v="Old youth"/>
    <s v="MAR"/>
    <x v="0"/>
  </r>
  <r>
    <s v="00:36.0"/>
    <n v="36"/>
    <n v="940664"/>
    <s v="Alecia "/>
    <s v="Roquemore"/>
    <s v="Alecia 343@mail.com"/>
    <s v="female"/>
    <s v="black"/>
    <n v="36"/>
    <s v="Northern Cape"/>
    <s v="@Alecia 34"/>
    <s v="E! Entertainment"/>
    <x v="52"/>
    <s v="24:00.0"/>
    <s v="4AM-8AM"/>
    <s v="Old youth"/>
    <s v="MAR"/>
    <x v="0"/>
  </r>
  <r>
    <s v="01:18.0"/>
    <n v="78"/>
    <n v="940664"/>
    <s v="Alecia "/>
    <s v="Roquemore"/>
    <s v="Alecia 343@mail.com"/>
    <s v="female"/>
    <s v="black"/>
    <n v="36"/>
    <s v="Northern Cape"/>
    <s v="@Alecia 34"/>
    <s v="Channel O"/>
    <x v="86"/>
    <s v="49:00.0"/>
    <s v="8AM-12PM"/>
    <s v="Old youth"/>
    <s v="MAR"/>
    <x v="1"/>
  </r>
  <r>
    <s v="01:18.0"/>
    <n v="78"/>
    <n v="940664"/>
    <s v="Alecia "/>
    <s v="Roquemore"/>
    <s v="Alecia 343@mail.com"/>
    <s v="female"/>
    <s v="black"/>
    <n v="36"/>
    <s v="Northern Cape"/>
    <s v="@Alecia 34"/>
    <s v="Cartoon Network"/>
    <x v="58"/>
    <s v="20:00.0"/>
    <s v="8AM-12PM"/>
    <s v="Old youth"/>
    <s v="FEB"/>
    <x v="1"/>
  </r>
  <r>
    <s v="00:48.0"/>
    <n v="48"/>
    <n v="940664"/>
    <s v="Alecia "/>
    <s v="Roquemore"/>
    <s v="Alecia 343@mail.com"/>
    <s v="female"/>
    <s v="black"/>
    <n v="36"/>
    <s v="Northern Cape"/>
    <s v="@Alecia 34"/>
    <s v="Africa Magic"/>
    <x v="87"/>
    <s v="55:00.0"/>
    <s v="4AM-8AM"/>
    <s v="Old youth"/>
    <s v="MAR"/>
    <x v="0"/>
  </r>
  <r>
    <s v="00:33.0"/>
    <n v="33"/>
    <n v="940664"/>
    <s v="Alecia "/>
    <s v="Roquemore"/>
    <s v="Alecia 343@mail.com"/>
    <s v="female"/>
    <s v="black"/>
    <n v="36"/>
    <s v="Northern Cape"/>
    <s v="@Alecia 34"/>
    <s v="Trace TV"/>
    <x v="19"/>
    <s v="29:00.0"/>
    <s v="4AM-8AM"/>
    <s v="Old youth"/>
    <s v="MAR"/>
    <x v="0"/>
  </r>
  <r>
    <s v="00:53.0"/>
    <n v="53"/>
    <n v="940664"/>
    <s v="Alecia "/>
    <s v="Roquemore"/>
    <s v="Alecia 343@mail.com"/>
    <s v="female"/>
    <s v="black"/>
    <n v="36"/>
    <s v="Northern Cape"/>
    <s v="@Alecia 34"/>
    <s v="Cartoon Network"/>
    <x v="13"/>
    <s v="03:00.0"/>
    <s v="8AM-12PM"/>
    <s v="Old youth"/>
    <s v="MAR"/>
    <x v="1"/>
  </r>
  <r>
    <s v="00:39.0"/>
    <n v="39"/>
    <n v="940664"/>
    <s v="Alecia "/>
    <s v="Roquemore"/>
    <s v="Alecia 343@mail.com"/>
    <s v="female"/>
    <s v="black"/>
    <n v="36"/>
    <s v="Northern Cape"/>
    <s v="@Alecia 34"/>
    <s v="Channel O"/>
    <x v="13"/>
    <s v="12:00.0"/>
    <s v="4AM-8AM"/>
    <s v="Old youth"/>
    <s v="MAR"/>
    <x v="0"/>
  </r>
  <r>
    <s v="15:04.0"/>
    <n v="904"/>
    <n v="940664"/>
    <s v="Alecia "/>
    <s v="Roquemore"/>
    <s v="Alecia 343@mail.com"/>
    <s v="female"/>
    <s v="black"/>
    <n v="36"/>
    <s v="Northern Cape"/>
    <s v="@Alecia 34"/>
    <s v="E! Entertainment"/>
    <x v="13"/>
    <s v="02:00.0"/>
    <s v="4AM-8AM"/>
    <s v="Old youth"/>
    <s v="MAR"/>
    <x v="0"/>
  </r>
  <r>
    <s v="27:48.0"/>
    <n v="1668"/>
    <n v="940664"/>
    <s v="Alecia "/>
    <s v="Roquemore"/>
    <s v="Alecia 343@mail.com"/>
    <s v="female"/>
    <s v="black"/>
    <n v="36"/>
    <s v="Northern Cape"/>
    <s v="@Alecia 34"/>
    <s v="Channel O"/>
    <x v="13"/>
    <s v="28:00.0"/>
    <s v="8AM-12PM"/>
    <s v="Old youth"/>
    <s v="MAR"/>
    <x v="1"/>
  </r>
  <r>
    <s v="00:24.0"/>
    <n v="24"/>
    <n v="940664"/>
    <s v="Alecia "/>
    <s v="Roquemore"/>
    <s v="Alecia 343@mail.com"/>
    <s v="female"/>
    <s v="black"/>
    <n v="36"/>
    <s v="Northern Cape"/>
    <s v="@Alecia 34"/>
    <s v="Trace TV"/>
    <x v="9"/>
    <s v="29:00.0"/>
    <s v="8AM-12PM"/>
    <s v="Old youth"/>
    <s v="MAR"/>
    <x v="1"/>
  </r>
  <r>
    <s v="03:23.0"/>
    <n v="203"/>
    <n v="940664"/>
    <s v="Alecia "/>
    <s v="Roquemore"/>
    <s v="Alecia 343@mail.com"/>
    <s v="female"/>
    <s v="black"/>
    <n v="36"/>
    <s v="Northern Cape"/>
    <s v="@Alecia 34"/>
    <s v="Africa Magic"/>
    <x v="76"/>
    <s v="52:00.0"/>
    <s v="12AM-4AM"/>
    <s v="Old youth"/>
    <s v="MAR"/>
    <x v="0"/>
  </r>
  <r>
    <s v="07:02.0"/>
    <n v="422"/>
    <n v="940664"/>
    <s v="Alecia "/>
    <s v="Roquemore"/>
    <s v="Alecia 343@mail.com"/>
    <s v="female"/>
    <s v="black"/>
    <n v="36"/>
    <s v="Northern Cape"/>
    <s v="@Alecia 34"/>
    <s v="E! Entertainment"/>
    <x v="76"/>
    <s v="56:00.0"/>
    <s v="12AM-4AM"/>
    <s v="Old youth"/>
    <s v="MAR"/>
    <x v="0"/>
  </r>
  <r>
    <s v="08:16.0"/>
    <n v="496"/>
    <n v="940664"/>
    <s v="Alecia "/>
    <s v="Roquemore"/>
    <s v="Alecia 343@mail.com"/>
    <s v="female"/>
    <s v="black"/>
    <n v="36"/>
    <s v="Northern Cape"/>
    <s v="@Alecia 34"/>
    <s v="Boomerang"/>
    <x v="9"/>
    <s v="48:00.0"/>
    <s v="12AM-4AM"/>
    <s v="Old youth"/>
    <s v="MAR"/>
    <x v="0"/>
  </r>
  <r>
    <s v="00:28.0"/>
    <n v="28"/>
    <n v="940664"/>
    <s v="Alecia "/>
    <s v="Roquemore"/>
    <s v="Alecia 343@mail.com"/>
    <s v="female"/>
    <s v="black"/>
    <n v="36"/>
    <s v="Northern Cape"/>
    <s v="@Alecia 34"/>
    <s v="Vuzu"/>
    <x v="9"/>
    <s v="50:00.0"/>
    <s v="4AM-8AM"/>
    <s v="Old youth"/>
    <s v="MAR"/>
    <x v="0"/>
  </r>
  <r>
    <s v="01:18.0"/>
    <n v="78"/>
    <n v="940664"/>
    <s v="Alecia "/>
    <s v="Roquemore"/>
    <s v="Alecia 343@mail.com"/>
    <s v="female"/>
    <s v="black"/>
    <n v="36"/>
    <s v="Northern Cape"/>
    <s v="@Alecia 34"/>
    <s v="Channel O"/>
    <x v="89"/>
    <s v="46:00.0"/>
    <s v="4AM-8AM"/>
    <s v="Old youth"/>
    <s v="MAR"/>
    <x v="0"/>
  </r>
  <r>
    <s v="01:23.0"/>
    <n v="83"/>
    <n v="940746"/>
    <s v="Lloyd "/>
    <s v="Woolard"/>
    <s v="Lloyd 75@mailxyz.com"/>
    <s v="male"/>
    <s v="indian_asian"/>
    <n v="38"/>
    <s v="Gauteng"/>
    <s v="@Lloyd 7"/>
    <s v="Cartoon Network"/>
    <x v="90"/>
    <s v="58:00.0"/>
    <s v="8AM-12PM"/>
    <s v="Old youth"/>
    <s v="MAR"/>
    <x v="1"/>
  </r>
  <r>
    <s v="00:09.0"/>
    <n v="9"/>
    <n v="940746"/>
    <s v="Lloyd "/>
    <s v="Woolard"/>
    <s v="Lloyd 75@mailxyz.com"/>
    <s v="male"/>
    <s v="indian_asian"/>
    <n v="38"/>
    <s v="Gauteng"/>
    <s v="@Lloyd 7"/>
    <s v="M-Net"/>
    <x v="18"/>
    <s v="56:00.0"/>
    <s v="4AM-8AM"/>
    <s v="Old youth"/>
    <s v="MAR"/>
    <x v="0"/>
  </r>
  <r>
    <s v="01:41.0"/>
    <n v="101"/>
    <n v="940746"/>
    <s v="Lloyd "/>
    <s v="Woolard"/>
    <s v="Lloyd 75@mailxyz.com"/>
    <s v="male"/>
    <s v="indian_asian"/>
    <n v="38"/>
    <s v="Gauteng"/>
    <s v="@Lloyd 7"/>
    <s v="Boomerang"/>
    <x v="61"/>
    <s v="58:00.0"/>
    <s v="4AM-8AM"/>
    <s v="Old youth"/>
    <s v="MAR"/>
    <x v="0"/>
  </r>
  <r>
    <s v="00:19.0"/>
    <n v="19"/>
    <n v="940746"/>
    <s v="Lloyd "/>
    <s v="Woolard"/>
    <s v="Lloyd 75@mailxyz.com"/>
    <s v="male"/>
    <s v="indian_asian"/>
    <n v="38"/>
    <s v="Gauteng"/>
    <s v="@Lloyd 7"/>
    <s v="SawSee"/>
    <x v="28"/>
    <s v="05:00.0"/>
    <s v="4AM-8AM"/>
    <s v="Old youth"/>
    <s v="MAR"/>
    <x v="0"/>
  </r>
  <r>
    <s v="02:25.0"/>
    <n v="145"/>
    <n v="940746"/>
    <s v="Lloyd "/>
    <s v="Woolard"/>
    <s v="Lloyd 75@mailxyz.com"/>
    <s v="male"/>
    <s v="indian_asian"/>
    <n v="38"/>
    <s v="Gauteng"/>
    <s v="@Lloyd 7"/>
    <s v="DStv Events 1"/>
    <x v="28"/>
    <s v="38:00.0"/>
    <s v="4AM-8AM"/>
    <s v="Old youth"/>
    <s v="MAR"/>
    <x v="0"/>
  </r>
  <r>
    <s v="00:48.0"/>
    <n v="48"/>
    <n v="940746"/>
    <s v="Lloyd "/>
    <s v="Woolard"/>
    <s v="Lloyd 75@mailxyz.com"/>
    <s v="male"/>
    <s v="indian_asian"/>
    <n v="38"/>
    <s v="Gauteng"/>
    <s v="@Lloyd 7"/>
    <s v="Channel O"/>
    <x v="75"/>
    <s v="03:00.0"/>
    <s v="12AM-4AM"/>
    <s v="Old youth"/>
    <s v="MAR"/>
    <x v="0"/>
  </r>
  <r>
    <s v="00:57.0"/>
    <n v="57"/>
    <n v="940746"/>
    <s v="Lloyd "/>
    <s v="Woolard"/>
    <s v="Lloyd 75@mailxyz.com"/>
    <s v="male"/>
    <s v="indian_asian"/>
    <n v="38"/>
    <s v="Gauteng"/>
    <s v="@Lloyd 7"/>
    <s v="Channel O"/>
    <x v="9"/>
    <s v="36:00.0"/>
    <s v="4AM-8AM"/>
    <s v="Old youth"/>
    <s v="MAR"/>
    <x v="0"/>
  </r>
  <r>
    <s v="00:18.0"/>
    <n v="18"/>
    <n v="940889"/>
    <s v="Dia "/>
    <s v="Arrieta"/>
    <s v="Dia 82@gmail.com"/>
    <s v="female"/>
    <s v="coloured"/>
    <n v="35"/>
    <s v="Western Cape"/>
    <s v="@Dia 8"/>
    <s v="Channel O"/>
    <x v="52"/>
    <s v="10:00.0"/>
    <s v="8AM-12PM"/>
    <s v="Old youth"/>
    <s v="MAR"/>
    <x v="1"/>
  </r>
  <r>
    <s v="18:46.0"/>
    <n v="1126"/>
    <n v="940971"/>
    <s v="Wilburn "/>
    <s v="Condie"/>
    <s v="Wilburn 304@abcmail.com"/>
    <s v="male"/>
    <s v="coloured"/>
    <n v="39"/>
    <s v="Free State"/>
    <s v="@Wilburn 30"/>
    <s v="Supersport Live Events"/>
    <x v="10"/>
    <s v="34:00.0"/>
    <s v="4AM-8AM"/>
    <s v="Old youth"/>
    <s v="MAR"/>
    <x v="0"/>
  </r>
  <r>
    <s v="01:06.0"/>
    <n v="66"/>
    <n v="940971"/>
    <s v="Wilburn "/>
    <s v="Condie"/>
    <s v="Wilburn 304@abcmail.com"/>
    <s v="male"/>
    <s v="coloured"/>
    <n v="39"/>
    <s v="Free State"/>
    <s v="@Wilburn 30"/>
    <s v="kykNET"/>
    <x v="10"/>
    <s v="40:00.0"/>
    <s v="8AM-12PM"/>
    <s v="Old youth"/>
    <s v="MAR"/>
    <x v="1"/>
  </r>
  <r>
    <s v="00:04.0"/>
    <n v="4"/>
    <n v="941041"/>
    <s v="Stacy "/>
    <s v="Condie"/>
    <s v="Stacy 271@yahoo.com"/>
    <s v="male"/>
    <s v="indian_asian"/>
    <n v="38"/>
    <s v="Eastern Cape"/>
    <s v="@Stacy 27"/>
    <s v="ICC Cricket World Cup 2011"/>
    <x v="19"/>
    <s v="31:00.0"/>
    <s v="12AM-4AM"/>
    <s v="Old youth"/>
    <s v="MAR"/>
    <x v="0"/>
  </r>
  <r>
    <s v="08:54.0"/>
    <n v="534"/>
    <n v="941112"/>
    <s v="Romeo "/>
    <s v="Woolard"/>
    <s v="Romeo 373@mail.com"/>
    <s v="male"/>
    <s v="black"/>
    <n v="38"/>
    <s v="Mpumalanga"/>
    <s v="@Romeo 37"/>
    <s v="Supersport Live Events"/>
    <x v="62"/>
    <s v="22:00.0"/>
    <s v="4AM-8AM"/>
    <s v="Old youth"/>
    <s v="MAR"/>
    <x v="0"/>
  </r>
  <r>
    <s v="43:02.0"/>
    <n v="2582"/>
    <n v="941186"/>
    <s v="Stephen "/>
    <s v="Mcclaine"/>
    <s v="Stephen 154@abcmail.com"/>
    <s v="male"/>
    <s v="indian_asian"/>
    <n v="36"/>
    <s v="Gauteng"/>
    <s v="@Stephen 15"/>
    <s v="ICC Cricket World Cup 2011"/>
    <x v="19"/>
    <s v="19:00.0"/>
    <s v="4AM-8AM"/>
    <s v="Old youth"/>
    <s v="MAR"/>
    <x v="0"/>
  </r>
  <r>
    <s v="00:13.0"/>
    <n v="13"/>
    <n v="941186"/>
    <s v="Stephen "/>
    <s v="Mcclaine"/>
    <s v="Stephen 154@abcmail.com"/>
    <s v="male"/>
    <s v="indian_asian"/>
    <n v="36"/>
    <s v="Gauteng"/>
    <s v="@Stephen 15"/>
    <s v="Cartoon Network"/>
    <x v="19"/>
    <s v="30:00.0"/>
    <s v="4AM-8AM"/>
    <s v="Old youth"/>
    <s v="MAR"/>
    <x v="0"/>
  </r>
  <r>
    <s v="00:28.0"/>
    <n v="28"/>
    <n v="941186"/>
    <s v="Stephen "/>
    <s v="Mcclaine"/>
    <s v="Stephen 154@abcmail.com"/>
    <s v="male"/>
    <s v="indian_asian"/>
    <n v="36"/>
    <s v="Gauteng"/>
    <s v="@Stephen 15"/>
    <s v="Vuzu"/>
    <x v="19"/>
    <s v="41:00.0"/>
    <s v="4AM-8AM"/>
    <s v="Old youth"/>
    <s v="MAR"/>
    <x v="0"/>
  </r>
  <r>
    <s v="00:28.0"/>
    <n v="28"/>
    <n v="941220"/>
    <s v="Valentine "/>
    <s v="Deblois"/>
    <s v="Valentine 475@mailxyz.com"/>
    <s v="male"/>
    <s v="black"/>
    <n v="37"/>
    <s v="Mpumalanga"/>
    <s v="@Valentine 47"/>
    <s v="Africa Magic"/>
    <x v="80"/>
    <s v="22:00.0"/>
    <s v="8AM-12PM"/>
    <s v="Old youth"/>
    <s v="MAR"/>
    <x v="1"/>
  </r>
  <r>
    <s v="00:12.0"/>
    <n v="12"/>
    <n v="941227"/>
    <s v="Lane "/>
    <s v="Singer"/>
    <s v="Lane 112@gmail.com"/>
    <s v="male"/>
    <s v="black"/>
    <n v="39"/>
    <s v="Kwazulu Natal"/>
    <s v="@Lane 11"/>
    <s v="Channel O"/>
    <x v="82"/>
    <s v="37:00.0"/>
    <s v="8AM-12PM"/>
    <s v="Old youth"/>
    <s v="MAR"/>
    <x v="1"/>
  </r>
  <r>
    <s v="00:11.0"/>
    <n v="11"/>
    <n v="941227"/>
    <s v="Lane "/>
    <s v="Singer"/>
    <s v="Lane 112@gmail.com"/>
    <s v="male"/>
    <s v="black"/>
    <n v="39"/>
    <s v="Kwazulu Natal"/>
    <s v="@Lane 11"/>
    <s v="Africa Magic"/>
    <x v="85"/>
    <s v="03:00.0"/>
    <s v="4AM-8AM"/>
    <s v="Old youth"/>
    <s v="MAR"/>
    <x v="0"/>
  </r>
  <r>
    <s v="00:20.0"/>
    <n v="20"/>
    <n v="941303"/>
    <s v="Jared "/>
    <s v="Mccown"/>
    <s v="Jared 503@mail.com"/>
    <s v="male"/>
    <s v="black"/>
    <n v="36"/>
    <s v="Eastern Cape"/>
    <s v="@Jared 50"/>
    <s v="Africa Magic"/>
    <x v="27"/>
    <s v="07:00.0"/>
    <s v="8AM-12PM"/>
    <s v="Old youth"/>
    <s v="MAR"/>
    <x v="1"/>
  </r>
  <r>
    <s v="04:18.0"/>
    <n v="258"/>
    <n v="941303"/>
    <s v="Jared "/>
    <s v="Mccown"/>
    <s v="Jared 503@mail.com"/>
    <s v="male"/>
    <s v="black"/>
    <n v="36"/>
    <s v="Eastern Cape"/>
    <s v="@Jared 50"/>
    <s v="Channel O"/>
    <x v="80"/>
    <s v="30:00.0"/>
    <s v="4AM-8AM"/>
    <s v="Old youth"/>
    <s v="MAR"/>
    <x v="0"/>
  </r>
  <r>
    <s v="00:02.0"/>
    <n v="2"/>
    <n v="941303"/>
    <s v="Jared "/>
    <s v="Mccown"/>
    <s v="Jared 503@mail.com"/>
    <s v="male"/>
    <s v="black"/>
    <n v="36"/>
    <s v="Eastern Cape"/>
    <s v="@Jared 50"/>
    <s v="Africa Magic"/>
    <x v="80"/>
    <s v="29:00.0"/>
    <s v="4AM-8AM"/>
    <s v="Old youth"/>
    <s v="MAR"/>
    <x v="0"/>
  </r>
  <r>
    <s v="00:00.0"/>
    <n v="0"/>
    <n v="941303"/>
    <s v="Jared "/>
    <s v="Mccown"/>
    <s v="Jared 503@mail.com"/>
    <s v="male"/>
    <s v="black"/>
    <n v="36"/>
    <s v="Eastern Cape"/>
    <s v="@Jared 50"/>
    <s v="E! Entertainment"/>
    <x v="19"/>
    <s v="04:00.0"/>
    <s v="12AM-4AM"/>
    <s v="Old youth"/>
    <s v="MAR"/>
    <x v="0"/>
  </r>
  <r>
    <s v="00:00.0"/>
    <n v="0"/>
    <n v="941303"/>
    <s v="Jared "/>
    <s v="Mccown"/>
    <s v="Jared 503@mail.com"/>
    <s v="male"/>
    <s v="black"/>
    <n v="36"/>
    <s v="Eastern Cape"/>
    <s v="@Jared 50"/>
    <s v="Cartoon Network"/>
    <x v="9"/>
    <s v="46:00.0"/>
    <s v="4AM-8AM"/>
    <s v="Old youth"/>
    <s v="MAR"/>
    <x v="0"/>
  </r>
  <r>
    <s v="33:30.0"/>
    <n v="2010"/>
    <n v="941421"/>
    <s v="Shane "/>
    <s v="Luthy"/>
    <s v="Shane 21@yahoo.com"/>
    <s v="male"/>
    <s v="coloured"/>
    <n v="38"/>
    <s v="Western Cape"/>
    <s v="@Shane 2"/>
    <s v="Cartoon Network"/>
    <x v="18"/>
    <s v="36:00.0"/>
    <s v="4AM-8AM"/>
    <s v="Old youth"/>
    <s v="MAR"/>
    <x v="0"/>
  </r>
  <r>
    <s v="27:45.0"/>
    <n v="1665"/>
    <n v="941428"/>
    <s v="Cory "/>
    <s v="Mosser"/>
    <s v="Cory 103@mail.com"/>
    <s v="male"/>
    <s v="coloured"/>
    <n v="35"/>
    <s v="Western Cape"/>
    <s v="@Cory 10"/>
    <s v="Trace TV"/>
    <x v="88"/>
    <s v="06:00.0"/>
    <s v="8AM-12PM"/>
    <s v="Old youth"/>
    <s v="MAR"/>
    <x v="1"/>
  </r>
  <r>
    <s v="00:27.0"/>
    <n v="27"/>
    <n v="941428"/>
    <s v="Cory "/>
    <s v="Mosser"/>
    <s v="Cory 103@mail.com"/>
    <s v="male"/>
    <s v="coloured"/>
    <n v="35"/>
    <s v="Western Cape"/>
    <s v="@Cory 10"/>
    <s v="Channel O"/>
    <x v="85"/>
    <s v="03:00.0"/>
    <s v="4AM-8AM"/>
    <s v="Old youth"/>
    <s v="MAR"/>
    <x v="0"/>
  </r>
  <r>
    <s v="04:18.0"/>
    <n v="258"/>
    <n v="941428"/>
    <s v="Cory "/>
    <s v="Mosser"/>
    <s v="Cory 103@mail.com"/>
    <s v="male"/>
    <s v="coloured"/>
    <n v="35"/>
    <s v="Western Cape"/>
    <s v="@Cory 10"/>
    <s v="Supersport Live Events"/>
    <x v="85"/>
    <s v="25:00.0"/>
    <s v="12AM-4AM"/>
    <s v="Old youth"/>
    <s v="MAR"/>
    <x v="0"/>
  </r>
  <r>
    <s v="18:15.0"/>
    <n v="1095"/>
    <n v="941428"/>
    <s v="Cory "/>
    <s v="Mosser"/>
    <s v="Cory 103@mail.com"/>
    <s v="male"/>
    <s v="coloured"/>
    <n v="35"/>
    <s v="Western Cape"/>
    <s v="@Cory 10"/>
    <s v="Trace TV"/>
    <x v="9"/>
    <s v="05:00.0"/>
    <s v="4AM-8AM"/>
    <s v="Old youth"/>
    <s v="MAR"/>
    <x v="0"/>
  </r>
  <r>
    <s v="17:50.0"/>
    <n v="1070"/>
    <n v="941428"/>
    <s v="Cory "/>
    <s v="Mosser"/>
    <s v="Cory 103@mail.com"/>
    <s v="male"/>
    <s v="coloured"/>
    <n v="35"/>
    <s v="Western Cape"/>
    <s v="@Cory 10"/>
    <s v="CNN"/>
    <x v="89"/>
    <s v="52:00.0"/>
    <s v="12AM-4AM"/>
    <s v="Old youth"/>
    <s v="MAR"/>
    <x v="0"/>
  </r>
  <r>
    <s v="07:48.0"/>
    <n v="468"/>
    <n v="941428"/>
    <s v="Cory "/>
    <s v="Mosser"/>
    <s v="Cory 103@mail.com"/>
    <s v="male"/>
    <s v="coloured"/>
    <n v="35"/>
    <s v="Western Cape"/>
    <s v="@Cory 10"/>
    <s v="Trace TV"/>
    <x v="89"/>
    <s v="12:00.0"/>
    <s v="12AM-4AM"/>
    <s v="Old youth"/>
    <s v="MAR"/>
    <x v="0"/>
  </r>
  <r>
    <s v="01:26.0"/>
    <n v="86"/>
    <n v="941488"/>
    <s v="Samuel "/>
    <s v="Deblois"/>
    <s v="Samuel 262@gmail.com"/>
    <s v="male"/>
    <s v="indian_asian"/>
    <n v="39"/>
    <s v="Gauteng"/>
    <s v="@Samuel 26"/>
    <s v="Supersport Live Events"/>
    <x v="52"/>
    <s v="10:00.0"/>
    <s v="8AM-12PM"/>
    <s v="Old youth"/>
    <s v="MAR"/>
    <x v="1"/>
  </r>
  <r>
    <s v="25:30.0"/>
    <n v="1530"/>
    <n v="941488"/>
    <s v="Samuel "/>
    <s v="Deblois"/>
    <s v="Samuel 262@gmail.com"/>
    <s v="male"/>
    <s v="indian_asian"/>
    <n v="39"/>
    <s v="Gauteng"/>
    <s v="@Samuel 26"/>
    <s v="Cartoon Network"/>
    <x v="9"/>
    <s v="12:00.0"/>
    <s v="8AM-12PM"/>
    <s v="Old youth"/>
    <s v="MAR"/>
    <x v="1"/>
  </r>
  <r>
    <s v="00:00.0"/>
    <n v="0"/>
    <n v="941488"/>
    <s v="Samuel "/>
    <s v="Deblois"/>
    <s v="Samuel 262@gmail.com"/>
    <s v="male"/>
    <s v="indian_asian"/>
    <n v="39"/>
    <s v="Gauteng"/>
    <s v="@Samuel 26"/>
    <s v="ICC Cricket World Cup 2011"/>
    <x v="9"/>
    <s v="03:00.0"/>
    <s v="12PM-4PM"/>
    <s v="Old youth"/>
    <s v="MAR"/>
    <x v="1"/>
  </r>
  <r>
    <s v="00:22.0"/>
    <n v="22"/>
    <n v="941513"/>
    <s v="Markus "/>
    <s v="Martello"/>
    <s v="Markus 191@yahoo.com"/>
    <s v="male"/>
    <s v="black"/>
    <n v="36"/>
    <s v="Kwazulu Natal"/>
    <s v="@Markus 19"/>
    <s v="CNN"/>
    <x v="9"/>
    <s v="26:00.0"/>
    <s v="12PM-4PM"/>
    <s v="Old youth"/>
    <s v="MAR"/>
    <x v="1"/>
  </r>
  <r>
    <s v="10:26.0"/>
    <n v="626"/>
    <n v="941513"/>
    <s v="Markus "/>
    <s v="Martello"/>
    <s v="Markus 191@yahoo.com"/>
    <s v="male"/>
    <s v="black"/>
    <n v="36"/>
    <s v="Kwazulu Natal"/>
    <s v="@Markus 19"/>
    <s v="ICC Cricket World Cup 2011"/>
    <x v="9"/>
    <s v="46:00.0"/>
    <s v="12AM-4AM"/>
    <s v="Old youth"/>
    <s v="MAR"/>
    <x v="0"/>
  </r>
  <r>
    <s v="46:18.0"/>
    <n v="2778"/>
    <n v="941543"/>
    <s v="Bernardo "/>
    <s v="Lavoie"/>
    <s v="Bernardo 323@mail.com"/>
    <s v="male"/>
    <s v="black"/>
    <n v="39"/>
    <s v="Gauteng"/>
    <s v="@Bernardo 32"/>
    <s v="ICC Cricket World Cup 2011"/>
    <x v="4"/>
    <s v="11:00.0"/>
    <s v="4AM-8AM"/>
    <s v="Old youth"/>
    <s v="MAR"/>
    <x v="0"/>
  </r>
  <r>
    <s v="02:24.0"/>
    <n v="144"/>
    <n v="941616"/>
    <s v="Filiberto "/>
    <s v="Pool"/>
    <s v="Filiberto 44@abcmail.com"/>
    <s v="male"/>
    <s v="black"/>
    <n v="35"/>
    <s v="Kwazulu Natal"/>
    <s v="@Filiberto 4"/>
    <s v="Channel O"/>
    <x v="41"/>
    <s v="29:00.0"/>
    <s v="8AM-12PM"/>
    <s v="Old youth"/>
    <s v="JAN"/>
    <x v="1"/>
  </r>
  <r>
    <s v="00:03.0"/>
    <n v="3"/>
    <n v="941616"/>
    <s v="Filiberto "/>
    <s v="Pool"/>
    <s v="Filiberto 44@abcmail.com"/>
    <s v="male"/>
    <s v="black"/>
    <n v="35"/>
    <s v="Kwazulu Natal"/>
    <s v="@Filiberto 4"/>
    <s v="Africa Magic"/>
    <x v="87"/>
    <s v="07:00.0"/>
    <s v="4AM-8AM"/>
    <s v="Old youth"/>
    <s v="MAR"/>
    <x v="0"/>
  </r>
  <r>
    <s v="00:26.0"/>
    <n v="26"/>
    <n v="941622"/>
    <s v="Epifania "/>
    <s v="Crotty"/>
    <s v="Epifania 125@mailxyz.com"/>
    <s v="female"/>
    <s v="white"/>
    <n v="38"/>
    <s v="Gauteng"/>
    <s v="@Epifania 12"/>
    <s v="Supersport Live Events"/>
    <x v="67"/>
    <s v="07:00.0"/>
    <s v="4AM-8AM"/>
    <s v="Old youth"/>
    <s v="MAR"/>
    <x v="0"/>
  </r>
  <r>
    <s v="00:10.0"/>
    <n v="10"/>
    <n v="941622"/>
    <s v="Epifania "/>
    <s v="Crotty"/>
    <s v="Epifania 125@mailxyz.com"/>
    <s v="female"/>
    <s v="white"/>
    <n v="38"/>
    <s v="Gauteng"/>
    <s v="@Epifania 12"/>
    <s v="Boomerang"/>
    <x v="80"/>
    <s v="41:00.0"/>
    <s v="4AM-8AM"/>
    <s v="Old youth"/>
    <s v="MAR"/>
    <x v="0"/>
  </r>
  <r>
    <s v="09:56.0"/>
    <n v="7796"/>
    <n v="941622"/>
    <s v="Epifania "/>
    <s v="Crotty"/>
    <s v="Epifania 125@mailxyz.com"/>
    <s v="female"/>
    <s v="white"/>
    <n v="38"/>
    <s v="Gauteng"/>
    <s v="@Epifania 12"/>
    <s v="Supersport Live Events"/>
    <x v="77"/>
    <s v="17:00.0"/>
    <s v="4AM-8AM"/>
    <s v="Old youth"/>
    <s v="MAR"/>
    <x v="0"/>
  </r>
  <r>
    <s v="00:00.0"/>
    <n v="0"/>
    <n v="941625"/>
    <s v="Felipa "/>
    <s v="Mcculloch"/>
    <s v="Felipa 233@mail.com"/>
    <s v="female"/>
    <s v="None"/>
    <n v="38"/>
    <s v="Free State"/>
    <s v="@Felipa 23"/>
    <s v="Boomerang"/>
    <x v="14"/>
    <s v="56:00.0"/>
    <s v="8AM-12PM"/>
    <s v="Old youth"/>
    <s v="FEB"/>
    <x v="1"/>
  </r>
  <r>
    <s v="09:10.0"/>
    <n v="550"/>
    <n v="941664"/>
    <s v="Emerson "/>
    <s v="Tatham"/>
    <s v="Emerson 245@mailxyz.com"/>
    <s v="male"/>
    <s v="coloured"/>
    <n v="35"/>
    <s v="Western Cape"/>
    <s v="@Emerson 24"/>
    <s v="ICC Cricket World Cup 2011"/>
    <x v="72"/>
    <s v="04:00.0"/>
    <s v="12PM-4PM"/>
    <s v="Old youth"/>
    <s v="MAR"/>
    <x v="1"/>
  </r>
  <r>
    <s v="00:00.0"/>
    <n v="0"/>
    <n v="988056"/>
    <s v="Chas "/>
    <s v="Gettys"/>
    <s v="Chas 351@yahoo.com"/>
    <s v="male"/>
    <s v="coloured"/>
    <n v="37"/>
    <s v="Western Cape"/>
    <s v="@Chas 35"/>
    <s v="E! Entertainment"/>
    <x v="80"/>
    <s v="35:00.0"/>
    <s v="4AM-8AM"/>
    <s v="Old youth"/>
    <s v="MAR"/>
    <x v="0"/>
  </r>
  <r>
    <s v="00:00.0"/>
    <n v="0"/>
    <n v="1008867"/>
    <s v="Eli "/>
    <s v="Borelli"/>
    <s v="Eli 292@gmail.com"/>
    <s v="male"/>
    <s v="white"/>
    <n v="38"/>
    <s v="Gauteng"/>
    <s v="@Eli 29"/>
    <s v="ICC Cricket World Cup 2011"/>
    <x v="48"/>
    <s v="58:00.0"/>
    <s v="8AM-12PM"/>
    <s v="Old youth"/>
    <s v="MAR"/>
    <x v="1"/>
  </r>
  <r>
    <s v="00:00.0"/>
    <n v="0"/>
    <n v="1008867"/>
    <s v="Eli "/>
    <s v="Borelli"/>
    <s v="Eli 292@gmail.com"/>
    <s v="male"/>
    <s v="white"/>
    <n v="38"/>
    <s v="Gauteng"/>
    <s v="@Eli 29"/>
    <s v="ICC Cricket World Cup 2011"/>
    <x v="48"/>
    <s v="00:00.0"/>
    <s v="8AM-12PM"/>
    <s v="Old youth"/>
    <s v="MAR"/>
    <x v="1"/>
  </r>
  <r>
    <s v="00:00.0"/>
    <n v="0"/>
    <n v="1008867"/>
    <s v="Eli "/>
    <s v="Borelli"/>
    <s v="Eli 292@gmail.com"/>
    <s v="male"/>
    <s v="white"/>
    <n v="38"/>
    <s v="Gauteng"/>
    <s v="@Eli 29"/>
    <s v="ICC Cricket World Cup 2011"/>
    <x v="21"/>
    <s v="16:00.0"/>
    <s v="12PM-4PM"/>
    <s v="Old youth"/>
    <s v="MAR"/>
    <x v="1"/>
  </r>
  <r>
    <s v="00:00.0"/>
    <n v="0"/>
    <n v="1008867"/>
    <s v="Eli "/>
    <s v="Borelli"/>
    <s v="Eli 292@gmail.com"/>
    <s v="male"/>
    <s v="white"/>
    <n v="38"/>
    <s v="Gauteng"/>
    <s v="@Eli 29"/>
    <s v="Supersport Live Events"/>
    <x v="21"/>
    <s v="24:00.0"/>
    <s v="12PM-4PM"/>
    <s v="Old youth"/>
    <s v="MAR"/>
    <x v="1"/>
  </r>
  <r>
    <s v="00:00.0"/>
    <n v="0"/>
    <n v="1095602"/>
    <s v="Jared "/>
    <s v="Singer"/>
    <s v="Jared 504@abcmail.com"/>
    <s v="male"/>
    <s v="white"/>
    <n v="37"/>
    <s v="Gauteng"/>
    <s v="@Jared 50"/>
    <s v="E! Entertainment"/>
    <x v="82"/>
    <s v="53:00.0"/>
    <s v="12PM-4PM"/>
    <s v="Old youth"/>
    <s v="MAR"/>
    <x v="1"/>
  </r>
  <r>
    <s v="11:39.0"/>
    <n v="699"/>
    <n v="1106084"/>
    <s v="Hyman "/>
    <s v="Mosser"/>
    <s v="Hyman 82@gmail.com"/>
    <s v="male"/>
    <s v="black"/>
    <n v="37"/>
    <s v="Gauteng"/>
    <s v="@Hyman 8"/>
    <s v="Channel O"/>
    <x v="88"/>
    <s v="50:00.0"/>
    <s v="8AM-12PM"/>
    <s v="Old youth"/>
    <s v="MAR"/>
    <x v="1"/>
  </r>
  <r>
    <s v="00:54.0"/>
    <n v="54"/>
    <n v="1106084"/>
    <s v="Hyman "/>
    <s v="Mosser"/>
    <s v="Hyman 82@gmail.com"/>
    <s v="male"/>
    <s v="black"/>
    <n v="37"/>
    <s v="Gauteng"/>
    <s v="@Hyman 8"/>
    <s v="Supersport Live Events"/>
    <x v="67"/>
    <s v="30:00.0"/>
    <s v="4AM-8AM"/>
    <s v="Old youth"/>
    <s v="MAR"/>
    <x v="0"/>
  </r>
  <r>
    <s v="11:24.0"/>
    <n v="684"/>
    <n v="1106084"/>
    <s v="Hyman "/>
    <s v="Mosser"/>
    <s v="Hyman 82@gmail.com"/>
    <s v="male"/>
    <s v="black"/>
    <n v="37"/>
    <s v="Gauteng"/>
    <s v="@Hyman 8"/>
    <s v="ICC Cricket World Cup 2011"/>
    <x v="72"/>
    <s v="20:00.0"/>
    <s v="8AM-12PM"/>
    <s v="Old youth"/>
    <s v="MAR"/>
    <x v="1"/>
  </r>
  <r>
    <s v="03:24.0"/>
    <n v="204"/>
    <n v="1106084"/>
    <s v="Hyman "/>
    <s v="Mosser"/>
    <s v="Hyman 82@gmail.com"/>
    <s v="male"/>
    <s v="black"/>
    <n v="37"/>
    <s v="Gauteng"/>
    <s v="@Hyman 8"/>
    <s v="Trace TV"/>
    <x v="87"/>
    <s v="54:00.0"/>
    <s v="4AM-8AM"/>
    <s v="Old youth"/>
    <s v="MAR"/>
    <x v="0"/>
  </r>
  <r>
    <s v="04:39.0"/>
    <n v="279"/>
    <n v="1106084"/>
    <s v="Hyman "/>
    <s v="Mosser"/>
    <s v="Hyman 82@gmail.com"/>
    <s v="male"/>
    <s v="black"/>
    <n v="37"/>
    <s v="Gauteng"/>
    <s v="@Hyman 8"/>
    <s v="Channel O"/>
    <x v="87"/>
    <s v="00:00.0"/>
    <s v="4AM-8AM"/>
    <s v="Old youth"/>
    <s v="MAR"/>
    <x v="0"/>
  </r>
  <r>
    <s v="02:32.0"/>
    <n v="152"/>
    <n v="1106137"/>
    <s v="Donald "/>
    <s v="Langenfeld"/>
    <s v="Donald 224@abcmail.com"/>
    <s v="male"/>
    <s v="coloured"/>
    <n v="39"/>
    <s v="Western Cape"/>
    <s v="@Donald 22"/>
    <s v="E! Entertainment"/>
    <x v="23"/>
    <s v="02:00.0"/>
    <s v="8AM-12PM"/>
    <s v="Old youth"/>
    <s v="JAN"/>
    <x v="1"/>
  </r>
  <r>
    <s v="00:00.0"/>
    <n v="0"/>
    <n v="1106137"/>
    <s v="Donald "/>
    <s v="Langenfeld"/>
    <s v="Donald 224@abcmail.com"/>
    <s v="male"/>
    <s v="coloured"/>
    <n v="39"/>
    <s v="Western Cape"/>
    <s v="@Donald 22"/>
    <s v="Cartoon Network"/>
    <x v="23"/>
    <s v="13:00.0"/>
    <s v="8AM-12PM"/>
    <s v="Old youth"/>
    <s v="JAN"/>
    <x v="1"/>
  </r>
  <r>
    <s v="13:52.0"/>
    <n v="832"/>
    <n v="1106589"/>
    <s v="Irving "/>
    <s v="Hier"/>
    <s v="Irving 54@abcmail.com"/>
    <s v="male"/>
    <s v="None"/>
    <n v="39"/>
    <s v="Western Cape"/>
    <s v="@Irving 5"/>
    <s v="Supersport Live Events"/>
    <x v="85"/>
    <s v="19:00.0"/>
    <s v="12PM-4PM"/>
    <s v="Old youth"/>
    <s v="MAR"/>
    <x v="1"/>
  </r>
  <r>
    <s v="03:38.0"/>
    <n v="218"/>
    <n v="1106589"/>
    <s v="Irving "/>
    <s v="Hier"/>
    <s v="Irving 54@abcmail.com"/>
    <s v="male"/>
    <s v="None"/>
    <n v="39"/>
    <s v="Western Cape"/>
    <s v="@Irving 5"/>
    <s v="SuperSport Blitz"/>
    <x v="9"/>
    <s v="07:00.0"/>
    <s v="8AM-12PM"/>
    <s v="Old youth"/>
    <s v="MAR"/>
    <x v="1"/>
  </r>
  <r>
    <s v="00:08.0"/>
    <n v="8"/>
    <n v="1107846"/>
    <s v="Markus "/>
    <s v="Mcclaine"/>
    <s v="Markus 194@abcmail.com"/>
    <s v="male"/>
    <s v="coloured"/>
    <n v="39"/>
    <s v="Western Cape"/>
    <s v="@Markus 19"/>
    <s v="Supersport Live Events"/>
    <x v="82"/>
    <s v="54:00.0"/>
    <s v="4AM-8AM"/>
    <s v="Old youth"/>
    <s v="MAR"/>
    <x v="0"/>
  </r>
  <r>
    <s v="00:09.0"/>
    <n v="9"/>
    <n v="1107846"/>
    <s v="Markus "/>
    <s v="Mcclaine"/>
    <s v="Markus 194@abcmail.com"/>
    <s v="male"/>
    <s v="coloured"/>
    <n v="39"/>
    <s v="Western Cape"/>
    <s v="@Markus 19"/>
    <s v="Trace TV"/>
    <x v="77"/>
    <s v="39:00.0"/>
    <s v="12AM-4AM"/>
    <s v="Old youth"/>
    <s v="MAR"/>
    <x v="0"/>
  </r>
  <r>
    <s v="00:09.0"/>
    <n v="9"/>
    <n v="1107846"/>
    <s v="Markus "/>
    <s v="Mcclaine"/>
    <s v="Markus 194@abcmail.com"/>
    <s v="male"/>
    <s v="coloured"/>
    <n v="39"/>
    <s v="Western Cape"/>
    <s v="@Markus 19"/>
    <s v="Trace TV"/>
    <x v="77"/>
    <s v="10:00.0"/>
    <s v="12PM-4PM"/>
    <s v="Old youth"/>
    <s v="MAR"/>
    <x v="1"/>
  </r>
  <r>
    <s v="00:47.0"/>
    <n v="47"/>
    <n v="1107920"/>
    <s v="Cody "/>
    <s v="Condie"/>
    <s v="Cody 121@yahoo.com"/>
    <s v="male"/>
    <s v="white"/>
    <n v="38"/>
    <s v="Gauteng"/>
    <s v="@Cody 12"/>
    <s v="Cartoon Network"/>
    <x v="77"/>
    <s v="46:00.0"/>
    <s v="4AM-8AM"/>
    <s v="Old youth"/>
    <s v="MAR"/>
    <x v="0"/>
  </r>
  <r>
    <s v="00:50.0"/>
    <n v="50"/>
    <n v="1108083"/>
    <s v="Wilton "/>
    <s v="Woolard"/>
    <s v="Wilton 413@mail.com"/>
    <s v="male"/>
    <s v="coloured"/>
    <n v="35"/>
    <s v="Western Cape"/>
    <s v="@Wilton 41"/>
    <s v="Supersport Live Events"/>
    <x v="13"/>
    <s v="03:00.0"/>
    <s v="12PM-4PM"/>
    <s v="Old youth"/>
    <s v="MAR"/>
    <x v="1"/>
  </r>
  <r>
    <s v="06:10.0"/>
    <n v="370"/>
    <n v="1109055"/>
    <s v="Markus "/>
    <s v="Vital"/>
    <s v="Markus 195@mailxyz.com"/>
    <s v="male"/>
    <s v="black"/>
    <n v="39"/>
    <s v="Mpumalanga"/>
    <s v="@Markus 19"/>
    <s v="ICC Cricket World Cup 2011"/>
    <x v="72"/>
    <s v="27:00.0"/>
    <s v="12AM-4AM"/>
    <s v="Old youth"/>
    <s v="MAR"/>
    <x v="0"/>
  </r>
  <r>
    <s v="01:48.0"/>
    <n v="108"/>
    <n v="1109200"/>
    <s v="Samuel "/>
    <s v="Jacox"/>
    <s v="Samuel 265@mailxyz.com"/>
    <s v="male"/>
    <s v="coloured"/>
    <n v="36"/>
    <s v="Western Cape"/>
    <s v="@Samuel 26"/>
    <s v="Supersport Live Events"/>
    <x v="7"/>
    <s v="29:00.0"/>
    <s v="4AM-8AM"/>
    <s v="Old youth"/>
    <s v="MAR"/>
    <x v="0"/>
  </r>
  <r>
    <s v="09:34.0"/>
    <n v="574"/>
    <n v="1109274"/>
    <s v="Yong "/>
    <s v="Luthy"/>
    <s v="Yong 483@mail.com"/>
    <s v="male"/>
    <s v="None"/>
    <n v="39"/>
    <s v="Gauteng"/>
    <s v="@Yong 48"/>
    <s v="CNN"/>
    <x v="72"/>
    <s v="11:00.0"/>
    <s v="8AM-12PM"/>
    <s v="Old youth"/>
    <s v="MAR"/>
    <x v="1"/>
  </r>
  <r>
    <s v="10:09.0"/>
    <n v="609"/>
    <n v="1109289"/>
    <s v="Claud "/>
    <s v="Arrieta"/>
    <s v="Claud 342@gmail.com"/>
    <s v="male"/>
    <s v="coloured"/>
    <n v="39"/>
    <s v="Gauteng"/>
    <s v="@Claud 34"/>
    <s v="CNN"/>
    <x v="70"/>
    <s v="11:00.0"/>
    <s v="8AM-12PM"/>
    <s v="Old youth"/>
    <s v="MAR"/>
    <x v="1"/>
  </r>
  <r>
    <s v="22:16.0"/>
    <n v="1336"/>
    <n v="1109383"/>
    <s v="Markus "/>
    <s v="Gettys"/>
    <s v="Markus 195@mailxyz.com"/>
    <s v="male"/>
    <s v="black"/>
    <n v="39"/>
    <s v="Free State"/>
    <s v="@Markus 19"/>
    <s v="SuperSport Blitz"/>
    <x v="83"/>
    <s v="26:00.0"/>
    <s v="8AM-12PM"/>
    <s v="Old youth"/>
    <s v="MAR"/>
    <x v="1"/>
  </r>
  <r>
    <s v="15:12.0"/>
    <n v="912"/>
    <n v="1109496"/>
    <s v="Hugh"/>
    <s v="Hier"/>
    <s v="Hugh11@yahoo.com"/>
    <s v="male"/>
    <s v="None"/>
    <n v="35"/>
    <s v="Western Cape"/>
    <s v="@Hugh1"/>
    <s v="Supersport Live Events"/>
    <x v="67"/>
    <s v="56:00.0"/>
    <s v="4AM-8AM"/>
    <s v="Old youth"/>
    <s v="MAR"/>
    <x v="0"/>
  </r>
  <r>
    <s v="00:54.0"/>
    <n v="54"/>
    <n v="1133250"/>
    <s v="Wilburn "/>
    <s v="Bilyeu"/>
    <s v="Wilburn 304@abcmail.com"/>
    <s v="male"/>
    <s v="indian_asian"/>
    <n v="36"/>
    <s v="Gauteng"/>
    <s v="@Wilburn 30"/>
    <s v="Channel O"/>
    <x v="52"/>
    <s v="55:00.0"/>
    <s v="8AM-12PM"/>
    <s v="Old youth"/>
    <s v="MAR"/>
    <x v="1"/>
  </r>
  <r>
    <s v="01:28.0"/>
    <n v="88"/>
    <n v="1133250"/>
    <s v="Wilburn "/>
    <s v="Bilyeu"/>
    <s v="Wilburn 304@abcmail.com"/>
    <s v="male"/>
    <s v="indian_asian"/>
    <n v="36"/>
    <s v="Gauteng"/>
    <s v="@Wilburn 30"/>
    <s v="ICC Cricket World Cup 2011"/>
    <x v="9"/>
    <s v="14:00.0"/>
    <s v="12AM-4AM"/>
    <s v="Old youth"/>
    <s v="MAR"/>
    <x v="0"/>
  </r>
  <r>
    <s v="00:00.0"/>
    <n v="0"/>
    <n v="1324574"/>
    <s v="Robby "/>
    <s v="Creager"/>
    <s v="Robby 164@abcmail.com"/>
    <s v="male"/>
    <s v="black"/>
    <n v="39"/>
    <s v="Gauteng"/>
    <s v="@Robby 16"/>
    <s v="Trace TV"/>
    <x v="67"/>
    <s v="39:00.0"/>
    <s v="12AM-4AM"/>
    <s v="Old youth"/>
    <s v="MAR"/>
    <x v="0"/>
  </r>
  <r>
    <s v="00:00.0"/>
    <n v="0"/>
    <n v="1457213"/>
    <s v="Jared "/>
    <s v="Condie"/>
    <s v="Jared 505@mailxyz.com"/>
    <s v="male"/>
    <s v="black"/>
    <n v="39"/>
    <s v="Gauteng"/>
    <s v="@Jared 50"/>
    <s v="SuperSport Blitz"/>
    <x v="68"/>
    <s v="57:00.0"/>
    <s v="8AM-12PM"/>
    <s v="Old youth"/>
    <s v="FEB"/>
    <x v="1"/>
  </r>
  <r>
    <s v="00:00.0"/>
    <n v="0"/>
    <n v="1542251"/>
    <s v="Filiberto "/>
    <s v="Caves"/>
    <s v="Filiberto 44@abcmail.com"/>
    <s v="male"/>
    <s v="black"/>
    <n v="36"/>
    <s v="Mpumalanga"/>
    <s v="@Filiberto 4"/>
    <s v="Africa Magic"/>
    <x v="0"/>
    <s v="16:00.0"/>
    <s v="4AM-8AM"/>
    <s v="Old youth"/>
    <s v="FEB"/>
    <x v="0"/>
  </r>
  <r>
    <s v="00:00.0"/>
    <n v="0"/>
    <n v="1575314"/>
    <s v="Jacinto "/>
    <s v="Luthy"/>
    <s v="Jacinto 253@mail.com"/>
    <s v="male"/>
    <s v="indian_asian"/>
    <n v="35"/>
    <s v="Limpopo"/>
    <s v="@Jacinto 25"/>
    <s v="ICC Cricket World Cup 2011"/>
    <x v="19"/>
    <s v="04:00.0"/>
    <s v="12PM-4PM"/>
    <s v="Old youth"/>
    <s v="MAR"/>
    <x v="1"/>
  </r>
  <r>
    <s v="00:00.0"/>
    <n v="0"/>
    <n v="1686981"/>
    <s v="Claud "/>
    <s v="Zweifel"/>
    <s v="Claud 343@mail.com"/>
    <s v="male"/>
    <s v="white"/>
    <n v="35"/>
    <s v="Gauteng"/>
    <s v="@Claud 34"/>
    <s v="ICC Cricket World Cup 2011"/>
    <x v="19"/>
    <s v="07:00.0"/>
    <s v="12PM-4PM"/>
    <s v="Old youth"/>
    <s v="MAR"/>
    <x v="1"/>
  </r>
  <r>
    <s v="00:00.0"/>
    <n v="0"/>
    <n v="1703706"/>
    <s v="Alissa "/>
    <s v="Woolard"/>
    <s v="Alissa 164@abcmail.com"/>
    <s v="female"/>
    <m/>
    <n v="39"/>
    <s v="Eastern Cape"/>
    <s v="@Alissa 16"/>
    <s v="Boomerang"/>
    <x v="65"/>
    <s v="03:00.0"/>
    <s v="4AM-8AM"/>
    <s v="Old youth"/>
    <s v="MAR"/>
    <x v="0"/>
  </r>
  <r>
    <s v="00:00.0"/>
    <n v="0"/>
    <n v="1703706"/>
    <s v="Alissa "/>
    <s v="Woolard"/>
    <s v="Alissa 164@abcmail.com"/>
    <s v="female"/>
    <m/>
    <n v="39"/>
    <s v="Eastern Cape"/>
    <s v="@Alissa 16"/>
    <s v="ICC Cricket World Cup 2011"/>
    <x v="72"/>
    <s v="44:00.0"/>
    <s v="12AM-4AM"/>
    <s v="Old youth"/>
    <s v="MAR"/>
    <x v="0"/>
  </r>
  <r>
    <s v="00:00.0"/>
    <n v="0"/>
    <n v="1726104"/>
    <s v="Dee "/>
    <s v="Bilyeu"/>
    <s v="Dee 214@abcmail.com"/>
    <s v="male"/>
    <s v="indian_asian"/>
    <n v="36"/>
    <s v="Free State"/>
    <s v="@Dee 21"/>
    <s v="ICC Cricket World Cup 2011"/>
    <x v="27"/>
    <s v="25:00.0"/>
    <s v="12AM-4AM"/>
    <s v="Old youth"/>
    <s v="MAR"/>
    <x v="0"/>
  </r>
  <r>
    <s v="00:00.0"/>
    <n v="0"/>
    <n v="1771036"/>
    <s v="Stephen "/>
    <s v="Woolard"/>
    <s v="Stephen 154@abcmail.com"/>
    <s v="male"/>
    <s v="black"/>
    <n v="37"/>
    <s v="Limpopo"/>
    <s v="@Stephen 15"/>
    <s v="SuperSport Blitz"/>
    <x v="69"/>
    <s v="10:00.0"/>
    <s v="4AM-8AM"/>
    <s v="Old youth"/>
    <s v="FEB"/>
    <x v="0"/>
  </r>
  <r>
    <s v="00:00.0"/>
    <n v="0"/>
    <n v="1873225"/>
    <s v="Yong "/>
    <s v="Roquemore"/>
    <s v="Yong 482@gmail.com"/>
    <s v="male"/>
    <s v="black"/>
    <n v="37"/>
    <s v="Kwazulu Natal"/>
    <s v="@Yong 48"/>
    <s v="SuperSport Blitz"/>
    <x v="33"/>
    <s v="27:00.0"/>
    <s v="8AM-12PM"/>
    <s v="Old youth"/>
    <s v="JAN"/>
    <x v="1"/>
  </r>
  <r>
    <s v="00:20.0"/>
    <n v="20"/>
    <n v="1998924"/>
    <s v="Bernardo "/>
    <s v="Fudge"/>
    <s v="Bernardo 322@gmail.com"/>
    <s v="male"/>
    <s v="coloured"/>
    <n v="38"/>
    <s v="Mpumalanga"/>
    <s v="@Bernardo 32"/>
    <s v="M-Net"/>
    <x v="27"/>
    <s v="12:00.0"/>
    <s v="8AM-12PM"/>
    <s v="Old youth"/>
    <s v="MAR"/>
    <x v="1"/>
  </r>
  <r>
    <s v="01:21.0"/>
    <n v="81"/>
    <n v="1998924"/>
    <s v="Bernardo "/>
    <s v="Fudge"/>
    <s v="Bernardo 322@gmail.com"/>
    <s v="male"/>
    <s v="coloured"/>
    <n v="38"/>
    <s v="Mpumalanga"/>
    <s v="@Bernardo 32"/>
    <s v="CNN"/>
    <x v="61"/>
    <s v="12:00.0"/>
    <s v="12AM-4AM"/>
    <s v="Old youth"/>
    <s v="MAR"/>
    <x v="0"/>
  </r>
  <r>
    <s v="01:35.0"/>
    <n v="95"/>
    <n v="1998924"/>
    <s v="Bernardo "/>
    <s v="Fudge"/>
    <s v="Bernardo 322@gmail.com"/>
    <s v="male"/>
    <s v="coloured"/>
    <n v="38"/>
    <s v="Mpumalanga"/>
    <s v="@Bernardo 32"/>
    <s v="Cartoon Network"/>
    <x v="7"/>
    <s v="01:00.0"/>
    <s v="12AM-4AM"/>
    <s v="Old youth"/>
    <s v="MAR"/>
    <x v="0"/>
  </r>
  <r>
    <s v="04:14.0"/>
    <n v="254"/>
    <n v="2000222"/>
    <s v="Michel "/>
    <s v="Wigfall"/>
    <s v="Michel 203@mail.com"/>
    <s v="male"/>
    <s v="black"/>
    <n v="35"/>
    <s v="Limpopo"/>
    <s v="@Michel 20"/>
    <s v="SuperSport Blitz"/>
    <x v="21"/>
    <s v="16:00.0"/>
    <s v="12PM-4PM"/>
    <s v="Old youth"/>
    <s v="MAR"/>
    <x v="1"/>
  </r>
  <r>
    <s v="09:04.0"/>
    <n v="544"/>
    <n v="2000222"/>
    <s v="Michel "/>
    <s v="Wigfall"/>
    <s v="Michel 203@mail.com"/>
    <s v="male"/>
    <s v="black"/>
    <n v="35"/>
    <s v="Limpopo"/>
    <s v="@Michel 20"/>
    <s v="Supersport Live Events"/>
    <x v="43"/>
    <s v="37:00.0"/>
    <s v="12PM-4PM"/>
    <s v="Old youth"/>
    <s v="JAN"/>
    <x v="1"/>
  </r>
  <r>
    <s v="22:36.0"/>
    <n v="1356"/>
    <n v="2000272"/>
    <s v="Robby "/>
    <s v="Singer"/>
    <s v="Robby 165@mailxyz.com"/>
    <s v="male"/>
    <s v="coloured"/>
    <n v="37"/>
    <s v="Western Cape"/>
    <s v="@Robby 16"/>
    <s v="Trace TV"/>
    <x v="71"/>
    <s v="18:00.0"/>
    <s v="8AM-12PM"/>
    <s v="Old youth"/>
    <s v="FEB"/>
    <x v="1"/>
  </r>
  <r>
    <s v="04:39.0"/>
    <n v="279"/>
    <n v="2000272"/>
    <s v="Robby "/>
    <s v="Singer"/>
    <s v="Robby 165@mailxyz.com"/>
    <s v="male"/>
    <s v="coloured"/>
    <n v="37"/>
    <s v="Western Cape"/>
    <s v="@Robby 16"/>
    <s v="Channel O"/>
    <x v="0"/>
    <s v="35:00.0"/>
    <s v="12PM-4PM"/>
    <s v="Old youth"/>
    <s v="FEB"/>
    <x v="1"/>
  </r>
  <r>
    <s v="00:26.0"/>
    <n v="26"/>
    <n v="2000272"/>
    <s v="Robby "/>
    <s v="Singer"/>
    <s v="Robby 165@mailxyz.com"/>
    <s v="male"/>
    <s v="coloured"/>
    <n v="37"/>
    <s v="Western Cape"/>
    <s v="@Robby 16"/>
    <s v="SuperSport Blitz"/>
    <x v="46"/>
    <s v="37:00.0"/>
    <s v="4AM-8AM"/>
    <s v="Old youth"/>
    <s v="JAN"/>
    <x v="0"/>
  </r>
  <r>
    <s v="00:46.0"/>
    <n v="46"/>
    <n v="2000272"/>
    <s v="Robby "/>
    <s v="Singer"/>
    <s v="Robby 165@mailxyz.com"/>
    <s v="male"/>
    <s v="coloured"/>
    <n v="37"/>
    <s v="Western Cape"/>
    <s v="@Robby 16"/>
    <s v="SuperSport Blitz"/>
    <x v="25"/>
    <s v="23:00.0"/>
    <s v="4AM-8AM"/>
    <s v="Old youth"/>
    <s v="JAN"/>
    <x v="0"/>
  </r>
  <r>
    <s v="58:22.0"/>
    <n v="3502"/>
    <n v="2000272"/>
    <s v="Robby "/>
    <s v="Singer"/>
    <s v="Robby 165@mailxyz.com"/>
    <s v="male"/>
    <s v="coloured"/>
    <n v="37"/>
    <s v="Western Cape"/>
    <s v="@Robby 16"/>
    <s v="SuperSport Blitz"/>
    <x v="6"/>
    <s v="55:00.0"/>
    <s v="4AM-8AM"/>
    <s v="Old youth"/>
    <s v="JAN"/>
    <x v="0"/>
  </r>
  <r>
    <s v="10:04.0"/>
    <n v="604"/>
    <n v="2000272"/>
    <s v="Robby "/>
    <s v="Singer"/>
    <s v="Robby 165@mailxyz.com"/>
    <s v="male"/>
    <s v="coloured"/>
    <n v="37"/>
    <s v="Western Cape"/>
    <s v="@Robby 16"/>
    <s v="SuperSport Blitz"/>
    <x v="29"/>
    <s v="43:00.0"/>
    <s v="8AM-12PM"/>
    <s v="Old youth"/>
    <s v="JAN"/>
    <x v="1"/>
  </r>
  <r>
    <s v="01:06.0"/>
    <n v="66"/>
    <n v="2000272"/>
    <s v="Robby "/>
    <s v="Singer"/>
    <s v="Robby 165@mailxyz.com"/>
    <s v="male"/>
    <s v="coloured"/>
    <n v="37"/>
    <s v="Western Cape"/>
    <s v="@Robby 16"/>
    <s v="Channel O"/>
    <x v="15"/>
    <s v="49:00.0"/>
    <s v="4AM-8AM"/>
    <s v="Old youth"/>
    <s v="JAN"/>
    <x v="0"/>
  </r>
  <r>
    <s v="45:33.0"/>
    <n v="2733"/>
    <n v="2000272"/>
    <s v="Robby "/>
    <s v="Singer"/>
    <s v="Robby 165@mailxyz.com"/>
    <s v="male"/>
    <s v="coloured"/>
    <n v="37"/>
    <s v="Western Cape"/>
    <s v="@Robby 16"/>
    <s v="Trace TV"/>
    <x v="8"/>
    <s v="40:00.0"/>
    <s v="4AM-8AM"/>
    <s v="Old youth"/>
    <s v="JAN"/>
    <x v="0"/>
  </r>
  <r>
    <s v="07:46.0"/>
    <n v="466"/>
    <n v="2000272"/>
    <s v="Robby "/>
    <s v="Singer"/>
    <s v="Robby 165@mailxyz.com"/>
    <s v="male"/>
    <s v="coloured"/>
    <n v="37"/>
    <s v="Western Cape"/>
    <s v="@Robby 16"/>
    <s v="Supersport Live Events"/>
    <x v="23"/>
    <s v="19:00.0"/>
    <s v="4AM-8AM"/>
    <s v="Old youth"/>
    <s v="JAN"/>
    <x v="0"/>
  </r>
  <r>
    <s v="48:04.0"/>
    <n v="6484"/>
    <n v="2000272"/>
    <s v="Robby "/>
    <s v="Singer"/>
    <s v="Robby 165@mailxyz.com"/>
    <s v="male"/>
    <s v="coloured"/>
    <n v="37"/>
    <s v="Western Cape"/>
    <s v="@Robby 16"/>
    <s v="E! Entertainment"/>
    <x v="66"/>
    <s v="32:00.0"/>
    <s v="8AM-12PM"/>
    <s v="Old youth"/>
    <s v="FEB"/>
    <x v="1"/>
  </r>
  <r>
    <s v="26:40.0"/>
    <n v="1600"/>
    <n v="2000272"/>
    <s v="Robby "/>
    <s v="Singer"/>
    <s v="Robby 165@mailxyz.com"/>
    <s v="male"/>
    <s v="coloured"/>
    <n v="37"/>
    <s v="Western Cape"/>
    <s v="@Robby 16"/>
    <s v="E! Entertainment"/>
    <x v="51"/>
    <s v="09:00.0"/>
    <s v="12AM-4AM"/>
    <s v="Old youth"/>
    <s v="FEB"/>
    <x v="0"/>
  </r>
  <r>
    <s v="00:28.0"/>
    <n v="28"/>
    <n v="2000382"/>
    <s v="Loyd "/>
    <s v="Bilyeu"/>
    <s v="Loyd 495@mailxyz.com"/>
    <s v="male"/>
    <s v="black"/>
    <n v="39"/>
    <s v="Limpopo"/>
    <s v="@Loyd 49"/>
    <s v="SawSee"/>
    <x v="40"/>
    <s v="46:00.0"/>
    <s v="4AM-8AM"/>
    <s v="Old youth"/>
    <s v="JAN"/>
    <x v="0"/>
  </r>
  <r>
    <s v="01:31.0"/>
    <n v="91"/>
    <n v="2000382"/>
    <s v="Loyd "/>
    <s v="Bilyeu"/>
    <s v="Loyd 495@mailxyz.com"/>
    <s v="male"/>
    <s v="black"/>
    <n v="39"/>
    <s v="Limpopo"/>
    <s v="@Loyd 49"/>
    <s v="Boomerang"/>
    <x v="33"/>
    <s v="30:00.0"/>
    <s v="4AM-8AM"/>
    <s v="Old youth"/>
    <s v="JAN"/>
    <x v="0"/>
  </r>
  <r>
    <s v="02:15.0"/>
    <n v="135"/>
    <n v="2000382"/>
    <s v="Loyd "/>
    <s v="Bilyeu"/>
    <s v="Loyd 495@mailxyz.com"/>
    <s v="male"/>
    <s v="black"/>
    <n v="39"/>
    <s v="Limpopo"/>
    <s v="@Loyd 49"/>
    <s v="Africa Magic"/>
    <x v="67"/>
    <s v="42:00.0"/>
    <s v="4AM-8AM"/>
    <s v="Old youth"/>
    <s v="MAR"/>
    <x v="0"/>
  </r>
  <r>
    <s v="08:28.0"/>
    <n v="508"/>
    <n v="2000382"/>
    <s v="Loyd "/>
    <s v="Bilyeu"/>
    <s v="Loyd 495@mailxyz.com"/>
    <s v="male"/>
    <s v="black"/>
    <n v="39"/>
    <s v="Limpopo"/>
    <s v="@Loyd 49"/>
    <s v="Africa Magic"/>
    <x v="87"/>
    <s v="32:00.0"/>
    <s v="4AM-8AM"/>
    <s v="Old youth"/>
    <s v="MAR"/>
    <x v="0"/>
  </r>
  <r>
    <s v="01:18.0"/>
    <n v="78"/>
    <n v="2000422"/>
    <s v="Kip "/>
    <s v="Singer"/>
    <s v="Kip 144@abcmail.com"/>
    <s v="male"/>
    <s v="black"/>
    <n v="39"/>
    <s v="Western Cape"/>
    <s v="@Kip 14"/>
    <s v="Africa Magic"/>
    <x v="80"/>
    <s v="19:00.0"/>
    <s v="12AM-4AM"/>
    <s v="Old youth"/>
    <s v="MAR"/>
    <x v="0"/>
  </r>
  <r>
    <s v="02:08.0"/>
    <n v="128"/>
    <n v="2000422"/>
    <s v="Kip "/>
    <s v="Singer"/>
    <s v="Kip 144@abcmail.com"/>
    <s v="male"/>
    <s v="black"/>
    <n v="39"/>
    <s v="Western Cape"/>
    <s v="@Kip 14"/>
    <s v="SuperSport Blitz"/>
    <x v="52"/>
    <s v="00:00.0"/>
    <s v="12AM-4AM"/>
    <s v="Old youth"/>
    <s v="MAR"/>
    <x v="0"/>
  </r>
  <r>
    <s v="07:18.0"/>
    <n v="438"/>
    <n v="2021324"/>
    <s v="Cody "/>
    <s v="Woolard"/>
    <s v="Cody 124@abcmail.com"/>
    <s v="male"/>
    <s v="indian_asian"/>
    <n v="36"/>
    <s v="Gauteng"/>
    <s v="@Cody 12"/>
    <s v="Cartoon Network"/>
    <x v="55"/>
    <s v="18:00.0"/>
    <s v="8AM-12PM"/>
    <s v="Old youth"/>
    <s v="FEB"/>
    <x v="1"/>
  </r>
  <r>
    <s v="00:15.0"/>
    <n v="15"/>
    <n v="2021333"/>
    <s v="Chas "/>
    <s v="Reisinger"/>
    <s v="Chas 355@mailxyz.com"/>
    <s v="male"/>
    <s v="black"/>
    <n v="37"/>
    <s v="Gauteng"/>
    <s v="@Chas 35"/>
    <s v="Break in transmission"/>
    <x v="35"/>
    <s v="10:00.0"/>
    <s v="8AM-12PM"/>
    <s v="Old youth"/>
    <s v="FEB"/>
    <x v="1"/>
  </r>
  <r>
    <s v="04:18.0"/>
    <n v="258"/>
    <n v="2021333"/>
    <s v="Chas "/>
    <s v="Reisinger"/>
    <s v="Chas 355@mailxyz.com"/>
    <s v="male"/>
    <s v="black"/>
    <n v="37"/>
    <s v="Gauteng"/>
    <s v="@Chas 35"/>
    <s v="Trace TV"/>
    <x v="48"/>
    <s v="49:00.0"/>
    <s v="12AM-4AM"/>
    <s v="Old youth"/>
    <s v="MAR"/>
    <x v="0"/>
  </r>
  <r>
    <s v="01:24.0"/>
    <n v="84"/>
    <n v="2021333"/>
    <s v="Chas "/>
    <s v="Reisinger"/>
    <s v="Chas 355@mailxyz.com"/>
    <s v="male"/>
    <s v="black"/>
    <n v="37"/>
    <s v="Gauteng"/>
    <s v="@Chas 35"/>
    <s v="SawSee"/>
    <x v="48"/>
    <s v="53:00.0"/>
    <s v="12AM-4AM"/>
    <s v="Old youth"/>
    <s v="MAR"/>
    <x v="0"/>
  </r>
  <r>
    <s v="29:56.0"/>
    <n v="1796"/>
    <n v="2090538"/>
    <s v="Stephen "/>
    <s v="Jacox"/>
    <s v="Stephen 153@mail.com"/>
    <s v="male"/>
    <s v="indian_asian"/>
    <n v="39"/>
    <s v="Gauteng"/>
    <s v="@Stephen 15"/>
    <s v="ICC Cricket World Cup 2011"/>
    <x v="19"/>
    <s v="58:00.0"/>
    <s v="4AM-8AM"/>
    <s v="Old youth"/>
    <s v="MAR"/>
    <x v="0"/>
  </r>
  <r>
    <s v="00:23.0"/>
    <n v="23"/>
    <n v="2090745"/>
    <s v="Emerson "/>
    <s v="Woolard"/>
    <s v="Emerson 242@gmail.com"/>
    <s v="male"/>
    <s v="coloured"/>
    <n v="39"/>
    <s v="Western Cape"/>
    <s v="@Emerson 24"/>
    <s v="Break in transmission"/>
    <x v="56"/>
    <s v="39:00.0"/>
    <s v="4AM-8AM"/>
    <s v="Old youth"/>
    <s v="FEB"/>
    <x v="0"/>
  </r>
  <r>
    <s v="15:56.0"/>
    <n v="956"/>
    <n v="2090745"/>
    <s v="Emerson "/>
    <s v="Woolard"/>
    <s v="Emerson 242@gmail.com"/>
    <s v="male"/>
    <s v="coloured"/>
    <n v="39"/>
    <s v="Western Cape"/>
    <s v="@Emerson 24"/>
    <s v="ICC Cricket World Cup 2011"/>
    <x v="48"/>
    <s v="54:00.0"/>
    <s v="8AM-12PM"/>
    <s v="Old youth"/>
    <s v="MAR"/>
    <x v="1"/>
  </r>
  <r>
    <s v="01:30.0"/>
    <n v="90"/>
    <n v="2090745"/>
    <s v="Emerson "/>
    <s v="Woolard"/>
    <s v="Emerson 242@gmail.com"/>
    <s v="male"/>
    <s v="coloured"/>
    <n v="39"/>
    <s v="Western Cape"/>
    <s v="@Emerson 24"/>
    <s v="ICC Cricket World Cup 2011"/>
    <x v="83"/>
    <s v="07:00.0"/>
    <s v="12AM-4AM"/>
    <s v="Old youth"/>
    <s v="MAR"/>
    <x v="0"/>
  </r>
  <r>
    <s v="12:10.0"/>
    <n v="730"/>
    <n v="2090745"/>
    <s v="Emerson "/>
    <s v="Woolard"/>
    <s v="Emerson 242@gmail.com"/>
    <s v="male"/>
    <s v="coloured"/>
    <n v="39"/>
    <s v="Western Cape"/>
    <s v="@Emerson 24"/>
    <s v="ICC Cricket World Cup 2011"/>
    <x v="21"/>
    <s v="21:00.0"/>
    <s v="8AM-12PM"/>
    <s v="Old youth"/>
    <s v="MAR"/>
    <x v="1"/>
  </r>
  <r>
    <s v="00:50.0"/>
    <n v="50"/>
    <n v="2090745"/>
    <s v="Emerson "/>
    <s v="Woolard"/>
    <s v="Emerson 242@gmail.com"/>
    <s v="male"/>
    <s v="coloured"/>
    <n v="39"/>
    <s v="Western Cape"/>
    <s v="@Emerson 24"/>
    <s v="ICC Cricket World Cup 2011"/>
    <x v="52"/>
    <s v="29:00.0"/>
    <s v="12AM-4AM"/>
    <s v="Old youth"/>
    <s v="MAR"/>
    <x v="0"/>
  </r>
  <r>
    <s v="02:57.0"/>
    <n v="177"/>
    <n v="2090968"/>
    <s v="Markus "/>
    <s v="Slane"/>
    <s v="Markus 192@gmail.com"/>
    <s v="male"/>
    <s v="black"/>
    <n v="37"/>
    <s v="Gauteng"/>
    <s v="@Markus 19"/>
    <s v="Channel O"/>
    <x v="89"/>
    <s v="12:00.0"/>
    <s v="8AM-12PM"/>
    <s v="Old youth"/>
    <s v="MAR"/>
    <x v="1"/>
  </r>
  <r>
    <s v="00:00.0"/>
    <n v="0"/>
    <n v="2091055"/>
    <s v="Charlie "/>
    <s v="Creager"/>
    <s v="Charlie 364@abcmail.com"/>
    <s v="male"/>
    <s v="black"/>
    <n v="36"/>
    <s v="Limpopo"/>
    <s v="@Charlie 36"/>
    <s v="Supersport Live Events"/>
    <x v="26"/>
    <s v="27:00.0"/>
    <s v="8AM-12PM"/>
    <s v="Old youth"/>
    <s v="FEB"/>
    <x v="1"/>
  </r>
  <r>
    <s v="18:42.0"/>
    <n v="1122"/>
    <n v="2091055"/>
    <s v="Charlie "/>
    <s v="Creager"/>
    <s v="Charlie 364@abcmail.com"/>
    <s v="male"/>
    <s v="black"/>
    <n v="36"/>
    <s v="Limpopo"/>
    <s v="@Charlie 36"/>
    <s v="Trace TV"/>
    <x v="11"/>
    <s v="12:00.0"/>
    <s v="4AM-8AM"/>
    <s v="Old youth"/>
    <s v="JAN"/>
    <x v="0"/>
  </r>
  <r>
    <s v="07:54.0"/>
    <n v="474"/>
    <n v="2091055"/>
    <s v="Charlie "/>
    <s v="Creager"/>
    <s v="Charlie 364@abcmail.com"/>
    <s v="male"/>
    <s v="black"/>
    <n v="36"/>
    <s v="Limpopo"/>
    <s v="@Charlie 36"/>
    <s v="Channel O"/>
    <x v="46"/>
    <s v="54:00.0"/>
    <s v="4AM-8AM"/>
    <s v="Old youth"/>
    <s v="JAN"/>
    <x v="0"/>
  </r>
  <r>
    <s v="00:02.0"/>
    <n v="2"/>
    <n v="2091055"/>
    <s v="Charlie "/>
    <s v="Creager"/>
    <s v="Charlie 364@abcmail.com"/>
    <s v="male"/>
    <s v="black"/>
    <n v="36"/>
    <s v="Limpopo"/>
    <s v="@Charlie 36"/>
    <s v="Vuzu"/>
    <x v="5"/>
    <s v="40:00.0"/>
    <s v="4AM-8AM"/>
    <s v="Old youth"/>
    <s v="JAN"/>
    <x v="0"/>
  </r>
  <r>
    <s v="01:27.0"/>
    <n v="87"/>
    <n v="2091055"/>
    <s v="Charlie "/>
    <s v="Creager"/>
    <s v="Charlie 364@abcmail.com"/>
    <s v="male"/>
    <s v="black"/>
    <n v="36"/>
    <s v="Limpopo"/>
    <s v="@Charlie 36"/>
    <s v="Channel O"/>
    <x v="34"/>
    <s v="11:00.0"/>
    <s v="4AM-8AM"/>
    <s v="Old youth"/>
    <s v="JAN"/>
    <x v="0"/>
  </r>
  <r>
    <s v="04:57.0"/>
    <n v="297"/>
    <n v="2091055"/>
    <s v="Charlie "/>
    <s v="Creager"/>
    <s v="Charlie 364@abcmail.com"/>
    <s v="male"/>
    <s v="black"/>
    <n v="36"/>
    <s v="Limpopo"/>
    <s v="@Charlie 36"/>
    <s v="Trace TV"/>
    <x v="55"/>
    <s v="39:00.0"/>
    <s v="4AM-8AM"/>
    <s v="Old youth"/>
    <s v="FEB"/>
    <x v="0"/>
  </r>
  <r>
    <s v="43:27.0"/>
    <n v="2607"/>
    <n v="2091055"/>
    <s v="Charlie "/>
    <s v="Creager"/>
    <s v="Charlie 364@abcmail.com"/>
    <s v="male"/>
    <s v="black"/>
    <n v="36"/>
    <s v="Limpopo"/>
    <s v="@Charlie 36"/>
    <s v="Trace TV"/>
    <x v="65"/>
    <s v="53:00.0"/>
    <s v="12AM-4AM"/>
    <s v="Old youth"/>
    <s v="MAR"/>
    <x v="0"/>
  </r>
  <r>
    <s v="03:06.0"/>
    <n v="186"/>
    <n v="2091260"/>
    <s v="Bernardo "/>
    <s v="Mcculloch"/>
    <s v="Bernardo 325@mailxyz.com"/>
    <s v="male"/>
    <s v="black"/>
    <n v="35"/>
    <s v="Gauteng"/>
    <s v="@Bernardo 32"/>
    <s v="Channel O"/>
    <x v="83"/>
    <s v="43:00.0"/>
    <s v="8AM-12PM"/>
    <s v="Old youth"/>
    <s v="MAR"/>
    <x v="1"/>
  </r>
  <r>
    <s v="00:18.0"/>
    <n v="18"/>
    <n v="2091260"/>
    <s v="Bernardo "/>
    <s v="Mcculloch"/>
    <s v="Bernardo 325@mailxyz.com"/>
    <s v="male"/>
    <s v="black"/>
    <n v="35"/>
    <s v="Gauteng"/>
    <s v="@Bernardo 32"/>
    <s v="Channel O"/>
    <x v="22"/>
    <s v="11:00.0"/>
    <s v="8AM-12PM"/>
    <s v="Old youth"/>
    <s v="JAN"/>
    <x v="1"/>
  </r>
  <r>
    <s v="00:00.0"/>
    <n v="0"/>
    <n v="2091260"/>
    <s v="Bernardo "/>
    <s v="Mcculloch"/>
    <s v="Bernardo 325@mailxyz.com"/>
    <s v="male"/>
    <s v="black"/>
    <n v="35"/>
    <s v="Gauteng"/>
    <s v="@Bernardo 32"/>
    <s v="SawSee"/>
    <x v="87"/>
    <s v="45:00.0"/>
    <s v="4AM-8AM"/>
    <s v="Old youth"/>
    <s v="MAR"/>
    <x v="0"/>
  </r>
  <r>
    <s v="04:38.0"/>
    <n v="278"/>
    <n v="2092273"/>
    <s v="Efren "/>
    <s v="Styer"/>
    <s v="Efren 133@mail.com"/>
    <s v="male"/>
    <s v="indian_asian"/>
    <n v="35"/>
    <s v="Limpopo"/>
    <s v="@Efren 13"/>
    <s v="ICC Cricket World Cup 2011"/>
    <x v="78"/>
    <s v="56:00.0"/>
    <s v="12AM-4AM"/>
    <s v="Old youth"/>
    <s v="FEB"/>
    <x v="0"/>
  </r>
  <r>
    <s v="11:34.0"/>
    <n v="694"/>
    <n v="2092273"/>
    <s v="Efren "/>
    <s v="Styer"/>
    <s v="Efren 133@mail.com"/>
    <s v="male"/>
    <s v="indian_asian"/>
    <n v="35"/>
    <s v="Limpopo"/>
    <s v="@Efren 13"/>
    <s v="ICC Cricket World Cup 2011"/>
    <x v="58"/>
    <s v="57:00.0"/>
    <s v="12AM-4AM"/>
    <s v="Old youth"/>
    <s v="FEB"/>
    <x v="0"/>
  </r>
  <r>
    <s v="02:00.0"/>
    <n v="120"/>
    <n v="2203482"/>
    <s v="Romeo "/>
    <s v="Sieren"/>
    <s v="Romeo 372@gmail.com"/>
    <s v="male"/>
    <s v="coloured"/>
    <n v="37"/>
    <s v="Western Cape"/>
    <s v="@Romeo 37"/>
    <s v="Supersport Live Events"/>
    <x v="10"/>
    <s v="00:00.0"/>
    <s v="4AM-8AM"/>
    <s v="Old youth"/>
    <s v="MAR"/>
    <x v="0"/>
  </r>
  <r>
    <s v="07:06.0"/>
    <n v="426"/>
    <n v="2203482"/>
    <s v="Romeo "/>
    <s v="Sieren"/>
    <s v="Romeo 372@gmail.com"/>
    <s v="male"/>
    <s v="coloured"/>
    <n v="37"/>
    <s v="Western Cape"/>
    <s v="@Romeo 37"/>
    <s v="ICC Cricket World Cup 2011"/>
    <x v="9"/>
    <s v="09:00.0"/>
    <s v="12AM-4AM"/>
    <s v="Old youth"/>
    <s v="MAR"/>
    <x v="0"/>
  </r>
  <r>
    <s v="53:46.0"/>
    <n v="3226"/>
    <n v="2203491"/>
    <s v="Cory "/>
    <s v="Slane"/>
    <s v="Cory 104@abcmail.com"/>
    <s v="male"/>
    <s v="coloured"/>
    <n v="38"/>
    <s v="Western Cape"/>
    <s v="@Cory 10"/>
    <s v="ICC Cricket World Cup 2011"/>
    <x v="71"/>
    <s v="07:00.0"/>
    <s v="12AM-4AM"/>
    <s v="Old youth"/>
    <s v="FEB"/>
    <x v="0"/>
  </r>
  <r>
    <s v="00:34.0"/>
    <n v="34"/>
    <n v="2203491"/>
    <s v="Cory "/>
    <s v="Slane"/>
    <s v="Cory 104@abcmail.com"/>
    <s v="male"/>
    <s v="coloured"/>
    <n v="38"/>
    <s v="Western Cape"/>
    <s v="@Cory 10"/>
    <s v="Supersport Live Events"/>
    <x v="30"/>
    <s v="24:00.0"/>
    <s v="12PM-4PM"/>
    <s v="Old youth"/>
    <s v="FEB"/>
    <x v="1"/>
  </r>
  <r>
    <s v="00:42.0"/>
    <n v="42"/>
    <n v="2203491"/>
    <s v="Cory "/>
    <s v="Slane"/>
    <s v="Cory 104@abcmail.com"/>
    <s v="male"/>
    <s v="coloured"/>
    <n v="38"/>
    <s v="Western Cape"/>
    <s v="@Cory 10"/>
    <s v="ICC Cricket World Cup 2011"/>
    <x v="18"/>
    <s v="52:00.0"/>
    <s v="12AM-4AM"/>
    <s v="Old youth"/>
    <s v="MAR"/>
    <x v="0"/>
  </r>
  <r>
    <s v="14:50.0"/>
    <n v="890"/>
    <n v="2203491"/>
    <s v="Cory "/>
    <s v="Slane"/>
    <s v="Cory 104@abcmail.com"/>
    <s v="male"/>
    <s v="coloured"/>
    <n v="38"/>
    <s v="Western Cape"/>
    <s v="@Cory 10"/>
    <s v="ICC Cricket World Cup 2011"/>
    <x v="85"/>
    <s v="00:00.0"/>
    <s v="12AM-4AM"/>
    <s v="Old youth"/>
    <s v="MAR"/>
    <x v="0"/>
  </r>
  <r>
    <s v="05:22.0"/>
    <n v="322"/>
    <n v="2203491"/>
    <s v="Cory "/>
    <s v="Slane"/>
    <s v="Cory 104@abcmail.com"/>
    <s v="male"/>
    <s v="coloured"/>
    <n v="38"/>
    <s v="Western Cape"/>
    <s v="@Cory 10"/>
    <s v="Supersport Live Events"/>
    <x v="0"/>
    <s v="21:00.0"/>
    <s v="8AM-12PM"/>
    <s v="Old youth"/>
    <s v="FEB"/>
    <x v="1"/>
  </r>
  <r>
    <s v="00:10.0"/>
    <n v="10"/>
    <n v="2203491"/>
    <s v="Cory "/>
    <s v="Slane"/>
    <s v="Cory 104@abcmail.com"/>
    <s v="male"/>
    <s v="coloured"/>
    <n v="38"/>
    <s v="Western Cape"/>
    <s v="@Cory 10"/>
    <s v="Supersport Live Events"/>
    <x v="14"/>
    <s v="23:00.0"/>
    <s v="8AM-12PM"/>
    <s v="Old youth"/>
    <s v="FEB"/>
    <x v="1"/>
  </r>
  <r>
    <s v="00:58.0"/>
    <n v="58"/>
    <n v="2203491"/>
    <s v="Cory "/>
    <s v="Slane"/>
    <s v="Cory 104@abcmail.com"/>
    <s v="male"/>
    <s v="coloured"/>
    <n v="38"/>
    <s v="Western Cape"/>
    <s v="@Cory 10"/>
    <s v="ICC Cricket World Cup 2011"/>
    <x v="28"/>
    <s v="30:00.0"/>
    <s v="12PM-4PM"/>
    <s v="Old youth"/>
    <s v="MAR"/>
    <x v="1"/>
  </r>
  <r>
    <s v="00:26.0"/>
    <n v="26"/>
    <n v="2203491"/>
    <s v="Cory "/>
    <s v="Slane"/>
    <s v="Cory 104@abcmail.com"/>
    <s v="male"/>
    <s v="coloured"/>
    <n v="38"/>
    <s v="Western Cape"/>
    <s v="@Cory 10"/>
    <s v="SuperSport Blitz"/>
    <x v="4"/>
    <s v="44:00.0"/>
    <s v="8AM-12PM"/>
    <s v="Old youth"/>
    <s v="MAR"/>
    <x v="1"/>
  </r>
  <r>
    <s v="00:48.0"/>
    <n v="48"/>
    <n v="2203491"/>
    <s v="Cory "/>
    <s v="Slane"/>
    <s v="Cory 104@abcmail.com"/>
    <s v="male"/>
    <s v="coloured"/>
    <n v="38"/>
    <s v="Western Cape"/>
    <s v="@Cory 10"/>
    <s v="ICC Cricket World Cup 2011"/>
    <x v="77"/>
    <s v="46:00.0"/>
    <s v="12AM-4AM"/>
    <s v="Old youth"/>
    <s v="MAR"/>
    <x v="0"/>
  </r>
  <r>
    <s v="00:34.0"/>
    <n v="34"/>
    <n v="2203543"/>
    <s v="Torrie "/>
    <s v="Mcclaine"/>
    <s v="Torrie 82@gmail.com"/>
    <s v="female"/>
    <s v="coloured"/>
    <n v="35"/>
    <s v="Western Cape"/>
    <s v="@Torrie 8"/>
    <s v="Cartoon Network"/>
    <x v="71"/>
    <s v="34:00.0"/>
    <s v="4AM-8AM"/>
    <s v="Old youth"/>
    <s v="FEB"/>
    <x v="0"/>
  </r>
  <r>
    <s v="00:32.0"/>
    <n v="32"/>
    <n v="2203596"/>
    <s v="Bernardo "/>
    <s v="Mosser"/>
    <s v="Bernardo 324@abcmail.com"/>
    <s v="male"/>
    <s v="black"/>
    <n v="38"/>
    <s v="Limpopo"/>
    <s v="@Bernardo 32"/>
    <s v="Supersport Live Events"/>
    <x v="30"/>
    <s v="03:00.0"/>
    <s v="4AM-8AM"/>
    <s v="Old youth"/>
    <s v="FEB"/>
    <x v="0"/>
  </r>
  <r>
    <s v="00:00.0"/>
    <n v="0"/>
    <n v="2203596"/>
    <s v="Bernardo "/>
    <s v="Mosser"/>
    <s v="Bernardo 324@abcmail.com"/>
    <s v="male"/>
    <s v="black"/>
    <n v="38"/>
    <s v="Limpopo"/>
    <s v="@Bernardo 32"/>
    <s v="Supersport Live Events"/>
    <x v="56"/>
    <s v="26:00.0"/>
    <s v="8AM-12PM"/>
    <s v="Old youth"/>
    <s v="FEB"/>
    <x v="1"/>
  </r>
  <r>
    <s v="01:46.0"/>
    <n v="106"/>
    <n v="2203596"/>
    <s v="Bernardo "/>
    <s v="Mosser"/>
    <s v="Bernardo 324@abcmail.com"/>
    <s v="male"/>
    <s v="black"/>
    <n v="38"/>
    <s v="Limpopo"/>
    <s v="@Bernardo 32"/>
    <s v="Africa Magic"/>
    <x v="30"/>
    <s v="18:00.0"/>
    <s v="12AM-4AM"/>
    <s v="Old youth"/>
    <s v="FEB"/>
    <x v="0"/>
  </r>
  <r>
    <s v="00:08.0"/>
    <n v="8"/>
    <n v="2203596"/>
    <s v="Bernardo "/>
    <s v="Mosser"/>
    <s v="Bernardo 324@abcmail.com"/>
    <s v="male"/>
    <s v="black"/>
    <n v="38"/>
    <s v="Limpopo"/>
    <s v="@Bernardo 32"/>
    <s v="SuperSport Blitz"/>
    <x v="45"/>
    <s v="58:00.0"/>
    <s v="4AM-8AM"/>
    <s v="Old youth"/>
    <s v="JAN"/>
    <x v="0"/>
  </r>
  <r>
    <s v="06:58.0"/>
    <n v="418"/>
    <n v="2203596"/>
    <s v="Bernardo "/>
    <s v="Mosser"/>
    <s v="Bernardo 324@abcmail.com"/>
    <s v="male"/>
    <s v="black"/>
    <n v="38"/>
    <s v="Limpopo"/>
    <s v="@Bernardo 32"/>
    <s v="SuperSport Blitz"/>
    <x v="43"/>
    <s v="02:00.0"/>
    <s v="4AM-8AM"/>
    <s v="Old youth"/>
    <s v="JAN"/>
    <x v="0"/>
  </r>
  <r>
    <s v="01:56.0"/>
    <n v="116"/>
    <n v="2203596"/>
    <s v="Bernardo "/>
    <s v="Mosser"/>
    <s v="Bernardo 324@abcmail.com"/>
    <s v="male"/>
    <s v="black"/>
    <n v="38"/>
    <s v="Limpopo"/>
    <s v="@Bernardo 32"/>
    <s v="Supersport Live Events"/>
    <x v="2"/>
    <s v="37:00.0"/>
    <s v="4AM-8AM"/>
    <s v="Old youth"/>
    <s v="JAN"/>
    <x v="0"/>
  </r>
  <r>
    <s v="08:34.0"/>
    <n v="514"/>
    <n v="2203596"/>
    <s v="Bernardo "/>
    <s v="Mosser"/>
    <s v="Bernardo 324@abcmail.com"/>
    <s v="male"/>
    <s v="black"/>
    <n v="38"/>
    <s v="Limpopo"/>
    <s v="@Bernardo 32"/>
    <s v="SuperSport Blitz"/>
    <x v="50"/>
    <s v="42:00.0"/>
    <s v="4AM-8AM"/>
    <s v="Old youth"/>
    <s v="FEB"/>
    <x v="0"/>
  </r>
  <r>
    <s v="00:10.0"/>
    <n v="10"/>
    <n v="2203596"/>
    <s v="Bernardo "/>
    <s v="Mosser"/>
    <s v="Bernardo 324@abcmail.com"/>
    <s v="male"/>
    <s v="black"/>
    <n v="38"/>
    <s v="Limpopo"/>
    <s v="@Bernardo 32"/>
    <s v="Africa Magic"/>
    <x v="50"/>
    <s v="16:00.0"/>
    <s v="4AM-8AM"/>
    <s v="Old youth"/>
    <s v="FEB"/>
    <x v="0"/>
  </r>
  <r>
    <s v="00:18.0"/>
    <n v="18"/>
    <n v="2203811"/>
    <s v="Hugh"/>
    <s v="Hier"/>
    <s v="Hugh14@abcmail.com"/>
    <s v="male"/>
    <s v="None"/>
    <n v="36"/>
    <s v="Gauteng"/>
    <s v="@Hugh1"/>
    <s v="Supersport Live Events"/>
    <x v="1"/>
    <s v="33:00.0"/>
    <s v="12AM-4AM"/>
    <s v="Old youth"/>
    <s v="JAN"/>
    <x v="0"/>
  </r>
  <r>
    <s v="00:50.0"/>
    <n v="50"/>
    <n v="2203811"/>
    <s v="Hugh"/>
    <s v="Hier"/>
    <s v="Hugh14@abcmail.com"/>
    <s v="male"/>
    <s v="None"/>
    <n v="36"/>
    <s v="Gauteng"/>
    <s v="@Hugh1"/>
    <s v="Boomerang"/>
    <x v="23"/>
    <s v="47:00.0"/>
    <s v="4AM-8AM"/>
    <s v="Old youth"/>
    <s v="JAN"/>
    <x v="0"/>
  </r>
  <r>
    <s v="03:21.0"/>
    <n v="201"/>
    <n v="2203930"/>
    <s v="Rebecka "/>
    <s v="Shkreli"/>
    <s v="Rebecka 112@gmail.com"/>
    <s v="female"/>
    <s v="coloured"/>
    <n v="39"/>
    <s v="Western Cape"/>
    <s v="@Rebecka 11"/>
    <s v="Africa Magic"/>
    <x v="26"/>
    <s v="02:00.0"/>
    <s v="4AM-8AM"/>
    <s v="Old youth"/>
    <s v="FEB"/>
    <x v="0"/>
  </r>
  <r>
    <s v="02:50.0"/>
    <n v="170"/>
    <n v="2203930"/>
    <s v="Rebecka "/>
    <s v="Shkreli"/>
    <s v="Rebecka 112@gmail.com"/>
    <s v="female"/>
    <s v="coloured"/>
    <n v="39"/>
    <s v="Western Cape"/>
    <s v="@Rebecka 11"/>
    <s v="Supersport Live Events"/>
    <x v="21"/>
    <s v="36:00.0"/>
    <s v="4AM-8AM"/>
    <s v="Old youth"/>
    <s v="MAR"/>
    <x v="0"/>
  </r>
  <r>
    <s v="00:13.0"/>
    <n v="13"/>
    <n v="2203930"/>
    <s v="Rebecka "/>
    <s v="Shkreli"/>
    <s v="Rebecka 112@gmail.com"/>
    <s v="female"/>
    <s v="coloured"/>
    <n v="39"/>
    <s v="Western Cape"/>
    <s v="@Rebecka 11"/>
    <s v="Boomerang"/>
    <x v="27"/>
    <s v="21:00.0"/>
    <s v="4AM-8AM"/>
    <s v="Old youth"/>
    <s v="MAR"/>
    <x v="0"/>
  </r>
  <r>
    <s v="00:05.0"/>
    <n v="5"/>
    <n v="2203930"/>
    <s v="Rebecka "/>
    <s v="Shkreli"/>
    <s v="Rebecka 112@gmail.com"/>
    <s v="female"/>
    <s v="coloured"/>
    <n v="39"/>
    <s v="Western Cape"/>
    <s v="@Rebecka 11"/>
    <s v="Africa Magic"/>
    <x v="61"/>
    <s v="59:00.0"/>
    <s v="12AM-4AM"/>
    <s v="Old youth"/>
    <s v="MAR"/>
    <x v="0"/>
  </r>
  <r>
    <s v="18:24.0"/>
    <n v="1104"/>
    <n v="2203930"/>
    <s v="Rebecka "/>
    <s v="Shkreli"/>
    <s v="Rebecka 112@gmail.com"/>
    <s v="female"/>
    <s v="coloured"/>
    <n v="39"/>
    <s v="Western Cape"/>
    <s v="@Rebecka 11"/>
    <s v="SuperSport Blitz"/>
    <x v="61"/>
    <s v="00:00.0"/>
    <s v="8AM-12PM"/>
    <s v="Old youth"/>
    <s v="MAR"/>
    <x v="1"/>
  </r>
  <r>
    <s v="00:14.0"/>
    <n v="14"/>
    <n v="2203930"/>
    <s v="Rebecka "/>
    <s v="Shkreli"/>
    <s v="Rebecka 112@gmail.com"/>
    <s v="female"/>
    <s v="coloured"/>
    <n v="39"/>
    <s v="Western Cape"/>
    <s v="@Rebecka 11"/>
    <s v="Break in transmission"/>
    <x v="35"/>
    <s v="01:00.0"/>
    <s v="4AM-8AM"/>
    <s v="Old youth"/>
    <s v="FEB"/>
    <x v="0"/>
  </r>
  <r>
    <s v="00:50.0"/>
    <n v="50"/>
    <n v="2203930"/>
    <s v="Rebecka "/>
    <s v="Shkreli"/>
    <s v="Rebecka 112@gmail.com"/>
    <s v="female"/>
    <s v="coloured"/>
    <n v="39"/>
    <s v="Western Cape"/>
    <s v="@Rebecka 11"/>
    <s v="ICC Cricket World Cup 2011"/>
    <x v="35"/>
    <s v="22:00.0"/>
    <s v="8AM-12PM"/>
    <s v="Old youth"/>
    <s v="FEB"/>
    <x v="1"/>
  </r>
  <r>
    <s v="01:47.0"/>
    <n v="107"/>
    <n v="2203930"/>
    <s v="Rebecka "/>
    <s v="Shkreli"/>
    <s v="Rebecka 112@gmail.com"/>
    <s v="female"/>
    <s v="coloured"/>
    <n v="39"/>
    <s v="Western Cape"/>
    <s v="@Rebecka 11"/>
    <s v="Cartoon Network"/>
    <x v="58"/>
    <s v="51:00.0"/>
    <s v="12AM-4AM"/>
    <s v="Old youth"/>
    <s v="FEB"/>
    <x v="0"/>
  </r>
  <r>
    <s v="02:07.0"/>
    <n v="127"/>
    <n v="2204117"/>
    <s v="Anette "/>
    <s v="Leicht"/>
    <s v="Anette 421@yahoo.com"/>
    <s v="female"/>
    <s v="black"/>
    <n v="35"/>
    <s v="Mpumalanga"/>
    <s v="@Anette 42"/>
    <s v="Boomerang"/>
    <x v="88"/>
    <s v="35:00.0"/>
    <s v="4AM-8AM"/>
    <s v="Old youth"/>
    <s v="MAR"/>
    <x v="0"/>
  </r>
  <r>
    <s v="01:55.0"/>
    <n v="115"/>
    <n v="2204117"/>
    <s v="Anette "/>
    <s v="Leicht"/>
    <s v="Anette 421@yahoo.com"/>
    <s v="female"/>
    <s v="black"/>
    <n v="35"/>
    <s v="Mpumalanga"/>
    <s v="@Anette 42"/>
    <s v="DStv Events 1"/>
    <x v="88"/>
    <s v="37:00.0"/>
    <s v="4AM-8AM"/>
    <s v="Old youth"/>
    <s v="MAR"/>
    <x v="0"/>
  </r>
  <r>
    <s v="02:35.0"/>
    <n v="155"/>
    <n v="2204117"/>
    <s v="Anette "/>
    <s v="Leicht"/>
    <s v="Anette 421@yahoo.com"/>
    <s v="female"/>
    <s v="black"/>
    <n v="35"/>
    <s v="Mpumalanga"/>
    <s v="@Anette 42"/>
    <s v="DStv Events 1"/>
    <x v="27"/>
    <s v="34:00.0"/>
    <s v="8AM-12PM"/>
    <s v="Old youth"/>
    <s v="MAR"/>
    <x v="1"/>
  </r>
  <r>
    <s v="00:43.0"/>
    <n v="43"/>
    <n v="2204117"/>
    <s v="Anette "/>
    <s v="Leicht"/>
    <s v="Anette 421@yahoo.com"/>
    <s v="female"/>
    <s v="black"/>
    <n v="35"/>
    <s v="Mpumalanga"/>
    <s v="@Anette 42"/>
    <s v="Africa Magic"/>
    <x v="77"/>
    <s v="52:00.0"/>
    <s v="8AM-12PM"/>
    <s v="Old youth"/>
    <s v="MAR"/>
    <x v="1"/>
  </r>
  <r>
    <s v="55:50.0"/>
    <n v="6950"/>
    <n v="2204253"/>
    <s v="Jacinto "/>
    <s v="Martello"/>
    <s v="Jacinto 252@gmail.com"/>
    <s v="male"/>
    <s v="indian_asian"/>
    <n v="36"/>
    <s v="Mpumalanga"/>
    <s v="@Jacinto 25"/>
    <s v="ICC Cricket World Cup 2011"/>
    <x v="19"/>
    <s v="13:00.0"/>
    <s v="4AM-8AM"/>
    <s v="Old youth"/>
    <s v="MAR"/>
    <x v="0"/>
  </r>
  <r>
    <s v="00:13.0"/>
    <n v="13"/>
    <n v="2204436"/>
    <s v="Stefan "/>
    <s v="Hier"/>
    <s v="Stefan 461@yahoo.com"/>
    <s v="male"/>
    <s v="coloured"/>
    <n v="39"/>
    <s v="Northern Cape"/>
    <s v="@Stefan 46"/>
    <s v="M-Net"/>
    <x v="44"/>
    <s v="52:00.0"/>
    <s v="12AM-4AM"/>
    <s v="Old youth"/>
    <s v="FEB"/>
    <x v="0"/>
  </r>
  <r>
    <s v="07:35.0"/>
    <n v="455"/>
    <n v="2204436"/>
    <s v="Stefan "/>
    <s v="Hier"/>
    <s v="Stefan 461@yahoo.com"/>
    <s v="male"/>
    <s v="coloured"/>
    <n v="39"/>
    <s v="Northern Cape"/>
    <s v="@Stefan 46"/>
    <s v="Boomerang"/>
    <x v="63"/>
    <s v="52:00.0"/>
    <s v="12AM-4AM"/>
    <s v="Old youth"/>
    <s v="FEB"/>
    <x v="0"/>
  </r>
  <r>
    <s v="02:39.0"/>
    <n v="159"/>
    <n v="2204436"/>
    <s v="Stefan "/>
    <s v="Hier"/>
    <s v="Stefan 461@yahoo.com"/>
    <s v="male"/>
    <s v="coloured"/>
    <n v="39"/>
    <s v="Northern Cape"/>
    <s v="@Stefan 46"/>
    <s v="Channel O"/>
    <x v="63"/>
    <s v="40:00.0"/>
    <s v="4AM-8AM"/>
    <s v="Old youth"/>
    <s v="FEB"/>
    <x v="0"/>
  </r>
  <r>
    <s v="10:48.0"/>
    <n v="648"/>
    <n v="2204436"/>
    <s v="Stefan "/>
    <s v="Hier"/>
    <s v="Stefan 461@yahoo.com"/>
    <s v="male"/>
    <s v="coloured"/>
    <n v="39"/>
    <s v="Northern Cape"/>
    <s v="@Stefan 46"/>
    <s v="Channel O"/>
    <x v="2"/>
    <s v="22:00.0"/>
    <s v="4AM-8AM"/>
    <s v="Old youth"/>
    <s v="JAN"/>
    <x v="0"/>
  </r>
  <r>
    <s v="00:51.0"/>
    <n v="51"/>
    <n v="2204436"/>
    <s v="Stefan "/>
    <s v="Hier"/>
    <s v="Stefan 461@yahoo.com"/>
    <s v="male"/>
    <s v="coloured"/>
    <n v="39"/>
    <s v="Northern Cape"/>
    <s v="@Stefan 46"/>
    <s v="SawSee"/>
    <x v="6"/>
    <s v="00:00.0"/>
    <s v="4AM-8AM"/>
    <s v="Old youth"/>
    <s v="JAN"/>
    <x v="0"/>
  </r>
  <r>
    <s v="00:42.0"/>
    <n v="42"/>
    <n v="2204489"/>
    <s v="Randy "/>
    <s v="Creager"/>
    <s v="Randy 392@gmail.com"/>
    <s v="male"/>
    <s v="black"/>
    <n v="36"/>
    <s v="Free State"/>
    <s v="@Randy 39"/>
    <s v="Supersport Live Events"/>
    <x v="17"/>
    <s v="15:00.0"/>
    <s v="12AM-4AM"/>
    <s v="Old youth"/>
    <s v="JAN"/>
    <x v="0"/>
  </r>
  <r>
    <s v="06:52.0"/>
    <n v="412"/>
    <n v="2204550"/>
    <s v="Kyle "/>
    <s v="Nicholls"/>
    <s v="Kyle 65@mailxyz.com"/>
    <s v="male"/>
    <m/>
    <n v="39"/>
    <s v="Eastern Cape"/>
    <s v="@Kyle 6"/>
    <s v="Supersport Live Events"/>
    <x v="14"/>
    <s v="04:00.0"/>
    <s v="4AM-8AM"/>
    <s v="Old youth"/>
    <s v="FEB"/>
    <x v="0"/>
  </r>
  <r>
    <s v="00:58.0"/>
    <n v="58"/>
    <n v="2204564"/>
    <s v="Robby "/>
    <s v="Creager"/>
    <s v="Robby 161@yahoo.com"/>
    <s v="male"/>
    <s v="coloured"/>
    <n v="35"/>
    <s v="Western Cape"/>
    <s v="@Robby 16"/>
    <s v="SuperSport Blitz"/>
    <x v="39"/>
    <s v="22:00.0"/>
    <s v="12AM-4AM"/>
    <s v="Old youth"/>
    <s v="JAN"/>
    <x v="0"/>
  </r>
  <r>
    <s v="14:50.0"/>
    <n v="4490"/>
    <n v="2204621"/>
    <s v="Lloyd "/>
    <s v="Pilot"/>
    <s v="Lloyd 75@mailxyz.com"/>
    <s v="male"/>
    <s v="indian_asian"/>
    <n v="35"/>
    <s v="Limpopo"/>
    <s v="@Lloyd 7"/>
    <s v="Supersport Live Events"/>
    <x v="49"/>
    <s v="02:00.0"/>
    <s v="12AM-4AM"/>
    <s v="Old youth"/>
    <s v="MAR"/>
    <x v="0"/>
  </r>
  <r>
    <s v="02:44.0"/>
    <n v="164"/>
    <n v="2204753"/>
    <s v="Raymundo "/>
    <s v="Fudge"/>
    <s v="Raymundo 433@mail.com"/>
    <s v="male"/>
    <s v="indian_asian"/>
    <n v="35"/>
    <s v="Mpumalanga"/>
    <s v="@Raymundo 43"/>
    <s v="Supersport Live Events"/>
    <x v="10"/>
    <s v="49:00.0"/>
    <s v="4AM-8AM"/>
    <s v="Old youth"/>
    <s v="MAR"/>
    <x v="0"/>
  </r>
  <r>
    <s v="00:28.0"/>
    <n v="28"/>
    <n v="2204753"/>
    <s v="Raymundo "/>
    <s v="Fudge"/>
    <s v="Raymundo 433@mail.com"/>
    <s v="male"/>
    <s v="indian_asian"/>
    <n v="35"/>
    <s v="Mpumalanga"/>
    <s v="@Raymundo 43"/>
    <s v="ICC Cricket World Cup 2011"/>
    <x v="10"/>
    <s v="44:00.0"/>
    <s v="12AM-4AM"/>
    <s v="Old youth"/>
    <s v="MAR"/>
    <x v="0"/>
  </r>
  <r>
    <s v="02:46.0"/>
    <n v="166"/>
    <n v="2204753"/>
    <s v="Raymundo "/>
    <s v="Fudge"/>
    <s v="Raymundo 433@mail.com"/>
    <s v="male"/>
    <s v="indian_asian"/>
    <n v="35"/>
    <s v="Mpumalanga"/>
    <s v="@Raymundo 43"/>
    <s v="E! Entertainment"/>
    <x v="10"/>
    <s v="52:00.0"/>
    <s v="12AM-4AM"/>
    <s v="Old youth"/>
    <s v="MAR"/>
    <x v="0"/>
  </r>
  <r>
    <s v="00:00.0"/>
    <n v="0"/>
    <n v="2216357"/>
    <s v="Robby "/>
    <s v="Styer"/>
    <s v="Robby 163@mail.com"/>
    <s v="male"/>
    <s v="black"/>
    <n v="35"/>
    <s v="Western Cape"/>
    <s v="@Robby 16"/>
    <s v="CNN"/>
    <x v="62"/>
    <s v="03:00.0"/>
    <s v="8AM-12PM"/>
    <s v="Old youth"/>
    <s v="MAR"/>
    <x v="1"/>
  </r>
  <r>
    <s v="02:54.0"/>
    <n v="174"/>
    <n v="2216357"/>
    <s v="Robby "/>
    <s v="Styer"/>
    <s v="Robby 163@mail.com"/>
    <s v="male"/>
    <s v="black"/>
    <n v="35"/>
    <s v="Western Cape"/>
    <s v="@Robby 16"/>
    <s v="Trace TV"/>
    <x v="18"/>
    <s v="40:00.0"/>
    <s v="12AM-4AM"/>
    <s v="Old youth"/>
    <s v="MAR"/>
    <x v="0"/>
  </r>
  <r>
    <s v="00:33.0"/>
    <n v="33"/>
    <n v="2216357"/>
    <s v="Robby "/>
    <s v="Styer"/>
    <s v="Robby 163@mail.com"/>
    <s v="male"/>
    <s v="black"/>
    <n v="35"/>
    <s v="Western Cape"/>
    <s v="@Robby 16"/>
    <s v="SawSee"/>
    <x v="7"/>
    <s v="38:00.0"/>
    <s v="12AM-4AM"/>
    <s v="Old youth"/>
    <s v="MAR"/>
    <x v="0"/>
  </r>
  <r>
    <s v="02:24.0"/>
    <n v="144"/>
    <n v="2216357"/>
    <s v="Robby "/>
    <s v="Styer"/>
    <s v="Robby 163@mail.com"/>
    <s v="male"/>
    <s v="black"/>
    <n v="35"/>
    <s v="Western Cape"/>
    <s v="@Robby 16"/>
    <s v="Channel O"/>
    <x v="10"/>
    <s v="24:00.0"/>
    <s v="12AM-4AM"/>
    <s v="Old youth"/>
    <s v="MAR"/>
    <x v="0"/>
  </r>
  <r>
    <s v="00:33.0"/>
    <n v="33"/>
    <n v="2216357"/>
    <s v="Robby "/>
    <s v="Styer"/>
    <s v="Robby 163@mail.com"/>
    <s v="male"/>
    <s v="black"/>
    <n v="35"/>
    <s v="Western Cape"/>
    <s v="@Robby 16"/>
    <s v="Trace TV"/>
    <x v="49"/>
    <s v="38:00.0"/>
    <s v="8AM-12PM"/>
    <s v="Old youth"/>
    <s v="MAR"/>
    <x v="1"/>
  </r>
  <r>
    <s v="09:45.0"/>
    <n v="585"/>
    <n v="2216357"/>
    <s v="Robby "/>
    <s v="Styer"/>
    <s v="Robby 163@mail.com"/>
    <s v="male"/>
    <s v="black"/>
    <n v="35"/>
    <s v="Western Cape"/>
    <s v="@Robby 16"/>
    <s v="Africa Magic"/>
    <x v="90"/>
    <s v="05:00.0"/>
    <s v="12AM-4AM"/>
    <s v="Old youth"/>
    <s v="MAR"/>
    <x v="0"/>
  </r>
  <r>
    <s v="00:22.0"/>
    <n v="22"/>
    <n v="2239503"/>
    <s v="Wilburn "/>
    <s v="Woolard"/>
    <s v="Wilburn 302@gmail.com"/>
    <s v="male"/>
    <s v="None"/>
    <n v="38"/>
    <s v="Western Cape"/>
    <s v="@Wilburn 30"/>
    <s v="Supersport Live Events"/>
    <x v="32"/>
    <s v="59:00.0"/>
    <s v="8AM-12PM"/>
    <s v="Old youth"/>
    <s v="FEB"/>
    <x v="1"/>
  </r>
  <r>
    <s v="00:24.0"/>
    <n v="24"/>
    <n v="2239503"/>
    <s v="Wilburn "/>
    <s v="Woolard"/>
    <s v="Wilburn 302@gmail.com"/>
    <s v="male"/>
    <s v="None"/>
    <n v="38"/>
    <s v="Western Cape"/>
    <s v="@Wilburn 30"/>
    <s v="SuperSport Blitz"/>
    <x v="51"/>
    <s v="24:00.0"/>
    <s v="12AM-4AM"/>
    <s v="Old youth"/>
    <s v="FEB"/>
    <x v="0"/>
  </r>
  <r>
    <s v="01:02.0"/>
    <n v="62"/>
    <n v="2239503"/>
    <s v="Wilburn "/>
    <s v="Woolard"/>
    <s v="Wilburn 302@gmail.com"/>
    <s v="male"/>
    <s v="None"/>
    <n v="38"/>
    <s v="Western Cape"/>
    <s v="@Wilburn 30"/>
    <s v="E! Entertainment"/>
    <x v="63"/>
    <s v="55:00.0"/>
    <s v="4AM-8AM"/>
    <s v="Old youth"/>
    <s v="FEB"/>
    <x v="0"/>
  </r>
  <r>
    <s v="28:51.0"/>
    <n v="1731"/>
    <n v="2239503"/>
    <s v="Wilburn "/>
    <s v="Woolard"/>
    <s v="Wilburn 302@gmail.com"/>
    <s v="male"/>
    <s v="None"/>
    <n v="38"/>
    <s v="Western Cape"/>
    <s v="@Wilburn 30"/>
    <s v="Channel O"/>
    <x v="0"/>
    <s v="08:00.0"/>
    <s v="4AM-8AM"/>
    <s v="Old youth"/>
    <s v="FEB"/>
    <x v="0"/>
  </r>
  <r>
    <s v="01:35.0"/>
    <n v="95"/>
    <n v="2239503"/>
    <s v="Wilburn "/>
    <s v="Woolard"/>
    <s v="Wilburn 302@gmail.com"/>
    <s v="male"/>
    <s v="None"/>
    <n v="38"/>
    <s v="Western Cape"/>
    <s v="@Wilburn 30"/>
    <s v="Africa Magic"/>
    <x v="59"/>
    <s v="06:00.0"/>
    <s v="8AM-12PM"/>
    <s v="Old youth"/>
    <s v="FEB"/>
    <x v="1"/>
  </r>
  <r>
    <s v="00:30.0"/>
    <n v="30"/>
    <n v="2239503"/>
    <s v="Wilburn "/>
    <s v="Woolard"/>
    <s v="Wilburn 302@gmail.com"/>
    <s v="male"/>
    <s v="None"/>
    <n v="38"/>
    <s v="Western Cape"/>
    <s v="@Wilburn 30"/>
    <s v="Channel O"/>
    <x v="5"/>
    <s v="49:00.0"/>
    <s v="8AM-12PM"/>
    <s v="Old youth"/>
    <s v="JAN"/>
    <x v="1"/>
  </r>
  <r>
    <s v="00:12.0"/>
    <n v="12"/>
    <n v="2239503"/>
    <s v="Wilburn "/>
    <s v="Woolard"/>
    <s v="Wilburn 302@gmail.com"/>
    <s v="male"/>
    <s v="None"/>
    <n v="38"/>
    <s v="Western Cape"/>
    <s v="@Wilburn 30"/>
    <s v="Channel O"/>
    <x v="15"/>
    <s v="00:00.0"/>
    <s v="4AM-8AM"/>
    <s v="Old youth"/>
    <s v="JAN"/>
    <x v="0"/>
  </r>
  <r>
    <s v="04:57.0"/>
    <n v="297"/>
    <n v="2239503"/>
    <s v="Wilburn "/>
    <s v="Woolard"/>
    <s v="Wilburn 302@gmail.com"/>
    <s v="male"/>
    <s v="None"/>
    <n v="38"/>
    <s v="Western Cape"/>
    <s v="@Wilburn 30"/>
    <s v="Channel O"/>
    <x v="55"/>
    <s v="32:00.0"/>
    <s v="4AM-8AM"/>
    <s v="Old youth"/>
    <s v="FEB"/>
    <x v="0"/>
  </r>
  <r>
    <s v="00:22.0"/>
    <n v="22"/>
    <n v="2259956"/>
    <s v="Randy "/>
    <s v="Nicholls"/>
    <s v="Randy 395@mailxyz.com"/>
    <s v="male"/>
    <s v="black"/>
    <n v="39"/>
    <s v="Gauteng"/>
    <s v="@Randy 39"/>
    <s v="ICC Cricket World Cup 2011"/>
    <x v="80"/>
    <s v="57:00.0"/>
    <s v="8AM-12PM"/>
    <s v="Old youth"/>
    <s v="MAR"/>
    <x v="1"/>
  </r>
  <r>
    <s v="08:16.0"/>
    <n v="496"/>
    <n v="2259956"/>
    <s v="Randy "/>
    <s v="Nicholls"/>
    <s v="Randy 395@mailxyz.com"/>
    <s v="male"/>
    <s v="black"/>
    <n v="39"/>
    <s v="Gauteng"/>
    <s v="@Randy 39"/>
    <s v="ICC Cricket World Cup 2011"/>
    <x v="19"/>
    <s v="51:00.0"/>
    <s v="4AM-8AM"/>
    <s v="Old youth"/>
    <s v="MAR"/>
    <x v="0"/>
  </r>
  <r>
    <s v="02:21.0"/>
    <n v="141"/>
    <n v="2285769"/>
    <s v="Lucas "/>
    <s v="Nicholls"/>
    <s v="Lucas 235@mailxyz.com"/>
    <s v="male"/>
    <s v="black"/>
    <n v="37"/>
    <s v="Gauteng"/>
    <s v="@Lucas 23"/>
    <s v="SawSee"/>
    <x v="48"/>
    <s v="50:00.0"/>
    <s v="12AM-4AM"/>
    <s v="Old youth"/>
    <s v="MAR"/>
    <x v="0"/>
  </r>
  <r>
    <s v="00:06.0"/>
    <n v="6"/>
    <n v="2285769"/>
    <s v="Lucas "/>
    <s v="Nicholls"/>
    <s v="Lucas 235@mailxyz.com"/>
    <s v="male"/>
    <s v="black"/>
    <n v="37"/>
    <s v="Gauteng"/>
    <s v="@Lucas 23"/>
    <s v="Cartoon Network"/>
    <x v="48"/>
    <s v="10:00.0"/>
    <s v="12AM-4AM"/>
    <s v="Old youth"/>
    <s v="MAR"/>
    <x v="0"/>
  </r>
  <r>
    <s v="02:03.0"/>
    <n v="123"/>
    <n v="2285769"/>
    <s v="Lucas "/>
    <s v="Nicholls"/>
    <s v="Lucas 235@mailxyz.com"/>
    <s v="male"/>
    <s v="black"/>
    <n v="37"/>
    <s v="Gauteng"/>
    <s v="@Lucas 23"/>
    <s v="Trace TV"/>
    <x v="67"/>
    <s v="55:00.0"/>
    <s v="8AM-12PM"/>
    <s v="Old youth"/>
    <s v="MAR"/>
    <x v="1"/>
  </r>
  <r>
    <s v="01:26.0"/>
    <n v="86"/>
    <n v="2287969"/>
    <s v="Samuel "/>
    <s v="Sytsma"/>
    <s v="Samuel 265@mailxyz.com"/>
    <s v="male"/>
    <s v="white"/>
    <n v="37"/>
    <s v="Gauteng"/>
    <s v="@Samuel 26"/>
    <s v="Cartoon Network"/>
    <x v="24"/>
    <s v="34:00.0"/>
    <s v="8AM-12PM"/>
    <s v="Old youth"/>
    <s v="FEB"/>
    <x v="1"/>
  </r>
  <r>
    <s v="03:02.0"/>
    <n v="182"/>
    <n v="2288416"/>
    <s v="Jared "/>
    <s v="Martello"/>
    <s v="Jared 503@mail.com"/>
    <s v="male"/>
    <s v="coloured"/>
    <n v="37"/>
    <s v="Western Cape"/>
    <s v="@Jared 50"/>
    <s v="Cartoon Network"/>
    <x v="21"/>
    <s v="44:00.0"/>
    <s v="12PM-4PM"/>
    <s v="Old youth"/>
    <s v="MAR"/>
    <x v="1"/>
  </r>
  <r>
    <s v="08:20.0"/>
    <n v="500"/>
    <n v="2288416"/>
    <s v="Jared "/>
    <s v="Martello"/>
    <s v="Jared 503@mail.com"/>
    <s v="male"/>
    <s v="coloured"/>
    <n v="37"/>
    <s v="Western Cape"/>
    <s v="@Jared 50"/>
    <s v="ICC Cricket World Cup 2011"/>
    <x v="21"/>
    <s v="58:00.0"/>
    <s v="4AM-8AM"/>
    <s v="Old youth"/>
    <s v="MAR"/>
    <x v="0"/>
  </r>
  <r>
    <s v="00:30.0"/>
    <n v="30"/>
    <n v="2288416"/>
    <s v="Jared "/>
    <s v="Martello"/>
    <s v="Jared 503@mail.com"/>
    <s v="male"/>
    <s v="coloured"/>
    <n v="37"/>
    <s v="Western Cape"/>
    <s v="@Jared 50"/>
    <s v="Supersport Live Events"/>
    <x v="10"/>
    <s v="03:00.0"/>
    <s v="4AM-8AM"/>
    <s v="Old youth"/>
    <s v="MAR"/>
    <x v="0"/>
  </r>
  <r>
    <s v="43:26.0"/>
    <n v="2606"/>
    <n v="2288416"/>
    <s v="Jared "/>
    <s v="Martello"/>
    <s v="Jared 503@mail.com"/>
    <s v="male"/>
    <s v="coloured"/>
    <n v="37"/>
    <s v="Western Cape"/>
    <s v="@Jared 50"/>
    <s v="Supersport Live Events"/>
    <x v="77"/>
    <s v="12:00.0"/>
    <s v="4AM-8AM"/>
    <s v="Old youth"/>
    <s v="MAR"/>
    <x v="0"/>
  </r>
  <r>
    <s v="07:02.0"/>
    <n v="422"/>
    <n v="2288416"/>
    <s v="Jared "/>
    <s v="Martello"/>
    <s v="Jared 503@mail.com"/>
    <s v="male"/>
    <s v="coloured"/>
    <n v="37"/>
    <s v="Western Cape"/>
    <s v="@Jared 50"/>
    <s v="ICC Cricket World Cup 2011"/>
    <x v="77"/>
    <s v="58:00.0"/>
    <s v="4AM-8AM"/>
    <s v="Old youth"/>
    <s v="MAR"/>
    <x v="0"/>
  </r>
  <r>
    <s v="06:51.0"/>
    <n v="411"/>
    <n v="2288434"/>
    <s v="Dee "/>
    <s v="Woolard"/>
    <s v="Dee 212@gmail.com"/>
    <s v="male"/>
    <s v="black"/>
    <n v="37"/>
    <s v="Gauteng"/>
    <s v="@Dee 21"/>
    <s v="Channel O"/>
    <x v="79"/>
    <s v="30:00.0"/>
    <s v="4AM-8AM"/>
    <s v="Old youth"/>
    <s v="FEB"/>
    <x v="0"/>
  </r>
  <r>
    <s v="00:47.0"/>
    <n v="47"/>
    <n v="2288434"/>
    <s v="Dee "/>
    <s v="Woolard"/>
    <s v="Dee 212@gmail.com"/>
    <s v="male"/>
    <s v="black"/>
    <n v="37"/>
    <s v="Gauteng"/>
    <s v="@Dee 21"/>
    <s v="Africa Magic"/>
    <x v="63"/>
    <s v="00:00.0"/>
    <s v="4AM-8AM"/>
    <s v="Old youth"/>
    <s v="FEB"/>
    <x v="0"/>
  </r>
  <r>
    <s v="11:42.0"/>
    <n v="702"/>
    <n v="2288434"/>
    <s v="Dee "/>
    <s v="Woolard"/>
    <s v="Dee 212@gmail.com"/>
    <s v="male"/>
    <s v="black"/>
    <n v="37"/>
    <s v="Gauteng"/>
    <s v="@Dee 21"/>
    <s v="Trace TV"/>
    <x v="37"/>
    <s v="27:00.0"/>
    <s v="8AM-12PM"/>
    <s v="Old youth"/>
    <s v="JAN"/>
    <x v="1"/>
  </r>
  <r>
    <s v="00:39.0"/>
    <n v="39"/>
    <n v="2288434"/>
    <s v="Dee "/>
    <s v="Woolard"/>
    <s v="Dee 212@gmail.com"/>
    <s v="male"/>
    <s v="black"/>
    <n v="37"/>
    <s v="Gauteng"/>
    <s v="@Dee 21"/>
    <s v="Trace TV"/>
    <x v="54"/>
    <s v="33:00.0"/>
    <s v="4AM-8AM"/>
    <s v="Old youth"/>
    <s v="FEB"/>
    <x v="0"/>
  </r>
  <r>
    <s v="00:28.0"/>
    <n v="28"/>
    <n v="2288434"/>
    <s v="Dee "/>
    <s v="Woolard"/>
    <s v="Dee 212@gmail.com"/>
    <s v="male"/>
    <s v="black"/>
    <n v="37"/>
    <s v="Gauteng"/>
    <s v="@Dee 21"/>
    <s v="Africa Magic"/>
    <x v="17"/>
    <s v="36:00.0"/>
    <s v="12AM-4AM"/>
    <s v="Old youth"/>
    <s v="JAN"/>
    <x v="0"/>
  </r>
  <r>
    <s v="00:32.0"/>
    <n v="32"/>
    <n v="2288434"/>
    <s v="Dee "/>
    <s v="Woolard"/>
    <s v="Dee 212@gmail.com"/>
    <s v="male"/>
    <s v="black"/>
    <n v="37"/>
    <s v="Gauteng"/>
    <s v="@Dee 21"/>
    <s v="SuperSport Blitz"/>
    <x v="17"/>
    <s v="34:00.0"/>
    <s v="12AM-4AM"/>
    <s v="Old youth"/>
    <s v="JAN"/>
    <x v="0"/>
  </r>
  <r>
    <s v="01:50.0"/>
    <n v="110"/>
    <n v="2288585"/>
    <s v="Lillian "/>
    <s v="Borelli"/>
    <s v="Lillian 33@mail.com"/>
    <s v="female"/>
    <s v="None"/>
    <n v="37"/>
    <s v="Gauteng"/>
    <s v="@Lillian 3"/>
    <s v="Africa Magic"/>
    <x v="51"/>
    <s v="19:00.0"/>
    <s v="4AM-8AM"/>
    <s v="Old youth"/>
    <s v="FEB"/>
    <x v="0"/>
  </r>
  <r>
    <s v="03:40.0"/>
    <n v="220"/>
    <n v="2288585"/>
    <s v="Lillian "/>
    <s v="Borelli"/>
    <s v="Lillian 33@mail.com"/>
    <s v="female"/>
    <s v="None"/>
    <n v="37"/>
    <s v="Gauteng"/>
    <s v="@Lillian 3"/>
    <s v="ICC Cricket World Cup 2011"/>
    <x v="78"/>
    <s v="25:00.0"/>
    <s v="4AM-8AM"/>
    <s v="Old youth"/>
    <s v="FEB"/>
    <x v="0"/>
  </r>
  <r>
    <s v="02:02.0"/>
    <n v="3722"/>
    <n v="2288802"/>
    <s v="Charlie "/>
    <s v="Biggers"/>
    <s v="Charlie 365@mailxyz.com"/>
    <s v="male"/>
    <s v="black"/>
    <n v="35"/>
    <s v="Gauteng"/>
    <s v="@Charlie 36"/>
    <s v="CNN"/>
    <x v="30"/>
    <s v="21:00.0"/>
    <s v="12AM-4AM"/>
    <s v="Old youth"/>
    <s v="FEB"/>
    <x v="0"/>
  </r>
  <r>
    <s v="01:13.0"/>
    <n v="73"/>
    <n v="2288802"/>
    <s v="Charlie "/>
    <s v="Biggers"/>
    <s v="Charlie 365@mailxyz.com"/>
    <s v="male"/>
    <s v="black"/>
    <n v="35"/>
    <s v="Gauteng"/>
    <s v="@Charlie 36"/>
    <s v="Africa Magic"/>
    <x v="30"/>
    <s v="18:00.0"/>
    <s v="8AM-12PM"/>
    <s v="Old youth"/>
    <s v="FEB"/>
    <x v="1"/>
  </r>
  <r>
    <s v="00:06.0"/>
    <n v="6"/>
    <n v="2288802"/>
    <s v="Charlie "/>
    <s v="Biggers"/>
    <s v="Charlie 365@mailxyz.com"/>
    <s v="male"/>
    <s v="black"/>
    <n v="35"/>
    <s v="Gauteng"/>
    <s v="@Charlie 36"/>
    <s v="CNN"/>
    <x v="49"/>
    <s v="12:00.0"/>
    <s v="4AM-8AM"/>
    <s v="Old youth"/>
    <s v="MAR"/>
    <x v="0"/>
  </r>
  <r>
    <s v="00:08.0"/>
    <n v="8"/>
    <n v="2288802"/>
    <s v="Charlie "/>
    <s v="Biggers"/>
    <s v="Charlie 365@mailxyz.com"/>
    <s v="male"/>
    <s v="black"/>
    <n v="35"/>
    <s v="Gauteng"/>
    <s v="@Charlie 36"/>
    <s v="Africa Magic"/>
    <x v="49"/>
    <s v="51:00.0"/>
    <s v="4AM-8AM"/>
    <s v="Old youth"/>
    <s v="MAR"/>
    <x v="0"/>
  </r>
  <r>
    <s v="08:00.0"/>
    <n v="480"/>
    <n v="2288802"/>
    <s v="Charlie "/>
    <s v="Biggers"/>
    <s v="Charlie 365@mailxyz.com"/>
    <s v="male"/>
    <s v="black"/>
    <n v="35"/>
    <s v="Gauteng"/>
    <s v="@Charlie 36"/>
    <s v="Channel O"/>
    <x v="18"/>
    <s v="10:00.0"/>
    <s v="4AM-8AM"/>
    <s v="Old youth"/>
    <s v="MAR"/>
    <x v="0"/>
  </r>
  <r>
    <s v="06:24.0"/>
    <n v="384"/>
    <n v="2288802"/>
    <s v="Charlie "/>
    <s v="Biggers"/>
    <s v="Charlie 365@mailxyz.com"/>
    <s v="male"/>
    <s v="black"/>
    <n v="35"/>
    <s v="Gauteng"/>
    <s v="@Charlie 36"/>
    <s v="Africa Magic"/>
    <x v="37"/>
    <s v="44:00.0"/>
    <s v="8AM-12PM"/>
    <s v="Old youth"/>
    <s v="JAN"/>
    <x v="1"/>
  </r>
  <r>
    <s v="00:38.0"/>
    <n v="38"/>
    <n v="2288802"/>
    <s v="Charlie "/>
    <s v="Biggers"/>
    <s v="Charlie 365@mailxyz.com"/>
    <s v="male"/>
    <s v="black"/>
    <n v="35"/>
    <s v="Gauteng"/>
    <s v="@Charlie 36"/>
    <s v="SuperSport Blitz"/>
    <x v="23"/>
    <s v="28:00.0"/>
    <s v="8AM-12PM"/>
    <s v="Old youth"/>
    <s v="JAN"/>
    <x v="1"/>
  </r>
  <r>
    <s v="02:03.0"/>
    <n v="123"/>
    <n v="2288802"/>
    <s v="Charlie "/>
    <s v="Biggers"/>
    <s v="Charlie 365@mailxyz.com"/>
    <s v="male"/>
    <s v="black"/>
    <n v="35"/>
    <s v="Gauteng"/>
    <s v="@Charlie 36"/>
    <s v="Trace TV"/>
    <x v="39"/>
    <s v="19:00.0"/>
    <s v="8AM-12PM"/>
    <s v="Old youth"/>
    <s v="JAN"/>
    <x v="1"/>
  </r>
  <r>
    <s v="03:30.0"/>
    <n v="210"/>
    <n v="2288802"/>
    <s v="Charlie "/>
    <s v="Biggers"/>
    <s v="Charlie 365@mailxyz.com"/>
    <s v="male"/>
    <s v="black"/>
    <n v="35"/>
    <s v="Gauteng"/>
    <s v="@Charlie 36"/>
    <s v="SawSee"/>
    <x v="3"/>
    <s v="18:00.0"/>
    <s v="12AM-4AM"/>
    <s v="Old youth"/>
    <s v="JAN"/>
    <x v="0"/>
  </r>
  <r>
    <s v="01:09.0"/>
    <n v="69"/>
    <n v="2288802"/>
    <s v="Charlie "/>
    <s v="Biggers"/>
    <s v="Charlie 365@mailxyz.com"/>
    <s v="male"/>
    <s v="black"/>
    <n v="35"/>
    <s v="Gauteng"/>
    <s v="@Charlie 36"/>
    <s v="CNN"/>
    <x v="3"/>
    <s v="21:00.0"/>
    <s v="4AM-8AM"/>
    <s v="Old youth"/>
    <s v="JAN"/>
    <x v="0"/>
  </r>
  <r>
    <s v="58:21.0"/>
    <n v="7101"/>
    <n v="2288802"/>
    <s v="Charlie "/>
    <s v="Biggers"/>
    <s v="Charlie 365@mailxyz.com"/>
    <s v="male"/>
    <s v="black"/>
    <n v="35"/>
    <s v="Gauteng"/>
    <s v="@Charlie 36"/>
    <s v="Trace TV"/>
    <x v="59"/>
    <s v="12:00.0"/>
    <s v="4AM-8AM"/>
    <s v="Old youth"/>
    <s v="FEB"/>
    <x v="0"/>
  </r>
  <r>
    <s v="08:25.0"/>
    <n v="505"/>
    <n v="2288904"/>
    <s v="Markus "/>
    <s v="Sytsma"/>
    <s v="Markus 195@mailxyz.com"/>
    <s v="male"/>
    <s v="black"/>
    <n v="35"/>
    <s v="Gauteng"/>
    <s v="@Markus 19"/>
    <s v="Boomerang"/>
    <x v="84"/>
    <s v="45:00.0"/>
    <s v="4AM-8AM"/>
    <s v="Old youth"/>
    <s v="FEB"/>
    <x v="0"/>
  </r>
  <r>
    <s v="00:27.0"/>
    <n v="27"/>
    <n v="2288904"/>
    <s v="Markus "/>
    <s v="Sytsma"/>
    <s v="Markus 195@mailxyz.com"/>
    <s v="male"/>
    <s v="black"/>
    <n v="35"/>
    <s v="Gauteng"/>
    <s v="@Markus 19"/>
    <s v="Channel O"/>
    <x v="30"/>
    <s v="04:00.0"/>
    <s v="4AM-8AM"/>
    <s v="Old youth"/>
    <s v="FEB"/>
    <x v="0"/>
  </r>
  <r>
    <s v="15:12.0"/>
    <n v="912"/>
    <n v="2288904"/>
    <s v="Markus "/>
    <s v="Sytsma"/>
    <s v="Markus 195@mailxyz.com"/>
    <s v="male"/>
    <s v="black"/>
    <n v="35"/>
    <s v="Gauteng"/>
    <s v="@Markus 19"/>
    <s v="Boomerang"/>
    <x v="60"/>
    <s v="21:00.0"/>
    <s v="8AM-12PM"/>
    <s v="Old youth"/>
    <s v="FEB"/>
    <x v="1"/>
  </r>
  <r>
    <s v="04:51.0"/>
    <n v="291"/>
    <n v="2288904"/>
    <s v="Markus "/>
    <s v="Sytsma"/>
    <s v="Markus 195@mailxyz.com"/>
    <s v="male"/>
    <s v="black"/>
    <n v="35"/>
    <s v="Gauteng"/>
    <s v="@Markus 19"/>
    <s v="SawSee"/>
    <x v="83"/>
    <s v="04:00.0"/>
    <s v="8AM-12PM"/>
    <s v="Old youth"/>
    <s v="MAR"/>
    <x v="1"/>
  </r>
  <r>
    <s v="00:00.0"/>
    <n v="0"/>
    <n v="2288904"/>
    <s v="Markus "/>
    <s v="Sytsma"/>
    <s v="Markus 195@mailxyz.com"/>
    <s v="male"/>
    <s v="black"/>
    <n v="35"/>
    <s v="Gauteng"/>
    <s v="@Markus 19"/>
    <s v="Boomerang"/>
    <x v="83"/>
    <s v="01:00.0"/>
    <s v="12AM-4AM"/>
    <s v="Old youth"/>
    <s v="MAR"/>
    <x v="0"/>
  </r>
  <r>
    <s v="11:04.0"/>
    <n v="664"/>
    <n v="2288904"/>
    <s v="Markus "/>
    <s v="Sytsma"/>
    <s v="Markus 195@mailxyz.com"/>
    <s v="male"/>
    <s v="black"/>
    <n v="35"/>
    <s v="Gauteng"/>
    <s v="@Markus 19"/>
    <s v="Boomerang"/>
    <x v="76"/>
    <s v="28:00.0"/>
    <s v="12AM-4AM"/>
    <s v="Old youth"/>
    <s v="MAR"/>
    <x v="0"/>
  </r>
  <r>
    <s v="00:00.0"/>
    <n v="0"/>
    <n v="2324585"/>
    <s v="Chas "/>
    <s v="Zweifel"/>
    <s v="Chas 355@mailxyz.com"/>
    <s v="male"/>
    <s v="black"/>
    <n v="38"/>
    <s v="Limpopo"/>
    <s v="@Chas 35"/>
    <s v="DStv Events 1"/>
    <x v="29"/>
    <s v="43:00.0"/>
    <s v="8AM-12PM"/>
    <s v="Old youth"/>
    <s v="JAN"/>
    <x v="1"/>
  </r>
  <r>
    <s v="05:38.0"/>
    <n v="338"/>
    <n v="2359724"/>
    <s v="Wilburn "/>
    <s v="Sytsma"/>
    <s v="Wilburn 305@mailxyz.com"/>
    <s v="male"/>
    <s v="coloured"/>
    <n v="36"/>
    <s v="Western Cape"/>
    <s v="@Wilburn 30"/>
    <s v="ICC Cricket World Cup 2011"/>
    <x v="71"/>
    <s v="10:00.0"/>
    <s v="8AM-12PM"/>
    <s v="Old youth"/>
    <s v="FEB"/>
    <x v="1"/>
  </r>
  <r>
    <s v="00:00.0"/>
    <n v="0"/>
    <n v="2359724"/>
    <s v="Wilburn "/>
    <s v="Sytsma"/>
    <s v="Wilburn 305@mailxyz.com"/>
    <s v="male"/>
    <s v="coloured"/>
    <n v="36"/>
    <s v="Western Cape"/>
    <s v="@Wilburn 30"/>
    <s v="ICC Cricket World Cup 2011"/>
    <x v="26"/>
    <s v="53:00.0"/>
    <s v="12AM-4AM"/>
    <s v="Old youth"/>
    <s v="FEB"/>
    <x v="0"/>
  </r>
  <r>
    <s v="02:36.0"/>
    <n v="156"/>
    <n v="2359724"/>
    <s v="Wilburn "/>
    <s v="Sytsma"/>
    <s v="Wilburn 305@mailxyz.com"/>
    <s v="male"/>
    <s v="coloured"/>
    <n v="36"/>
    <s v="Western Cape"/>
    <s v="@Wilburn 30"/>
    <s v="ICC Cricket World Cup 2011"/>
    <x v="26"/>
    <s v="01:00.0"/>
    <s v="4AM-8AM"/>
    <s v="Old youth"/>
    <s v="FEB"/>
    <x v="0"/>
  </r>
  <r>
    <s v="30:06.0"/>
    <n v="1806"/>
    <n v="2359724"/>
    <s v="Wilburn "/>
    <s v="Sytsma"/>
    <s v="Wilburn 305@mailxyz.com"/>
    <s v="male"/>
    <s v="coloured"/>
    <n v="36"/>
    <s v="Western Cape"/>
    <s v="@Wilburn 30"/>
    <s v="Supersport Live Events"/>
    <x v="49"/>
    <s v="51:00.0"/>
    <s v="4AM-8AM"/>
    <s v="Old youth"/>
    <s v="MAR"/>
    <x v="0"/>
  </r>
  <r>
    <s v="05:44.0"/>
    <n v="344"/>
    <n v="2359724"/>
    <s v="Wilburn "/>
    <s v="Sytsma"/>
    <s v="Wilburn 305@mailxyz.com"/>
    <s v="male"/>
    <s v="coloured"/>
    <n v="36"/>
    <s v="Western Cape"/>
    <s v="@Wilburn 30"/>
    <s v="SuperSport Blitz"/>
    <x v="61"/>
    <s v="05:00.0"/>
    <s v="12AM-4AM"/>
    <s v="Old youth"/>
    <s v="MAR"/>
    <x v="0"/>
  </r>
  <r>
    <s v="01:50.0"/>
    <n v="110"/>
    <n v="2359724"/>
    <s v="Wilburn "/>
    <s v="Sytsma"/>
    <s v="Wilburn 305@mailxyz.com"/>
    <s v="male"/>
    <s v="coloured"/>
    <n v="36"/>
    <s v="Western Cape"/>
    <s v="@Wilburn 30"/>
    <s v="ICC Cricket World Cup 2011"/>
    <x v="58"/>
    <s v="24:00.0"/>
    <s v="12PM-4PM"/>
    <s v="Old youth"/>
    <s v="FEB"/>
    <x v="1"/>
  </r>
  <r>
    <s v="00:40.0"/>
    <n v="40"/>
    <n v="2359724"/>
    <s v="Wilburn "/>
    <s v="Sytsma"/>
    <s v="Wilburn 305@mailxyz.com"/>
    <s v="male"/>
    <s v="coloured"/>
    <n v="36"/>
    <s v="Western Cape"/>
    <s v="@Wilburn 30"/>
    <s v="ICC Cricket World Cup 2011"/>
    <x v="76"/>
    <s v="28:00.0"/>
    <s v="4AM-8AM"/>
    <s v="Old youth"/>
    <s v="MAR"/>
    <x v="0"/>
  </r>
  <r>
    <s v="02:24.0"/>
    <n v="144"/>
    <n v="2359724"/>
    <s v="Wilburn "/>
    <s v="Sytsma"/>
    <s v="Wilburn 305@mailxyz.com"/>
    <s v="male"/>
    <s v="coloured"/>
    <n v="36"/>
    <s v="Western Cape"/>
    <s v="@Wilburn 30"/>
    <s v="Supersport Live Events"/>
    <x v="66"/>
    <s v="53:00.0"/>
    <s v="4AM-8AM"/>
    <s v="Old youth"/>
    <s v="FEB"/>
    <x v="0"/>
  </r>
  <r>
    <s v="01:22.0"/>
    <n v="82"/>
    <n v="2359724"/>
    <s v="Wilburn "/>
    <s v="Sytsma"/>
    <s v="Wilburn 305@mailxyz.com"/>
    <s v="male"/>
    <s v="coloured"/>
    <n v="36"/>
    <s v="Western Cape"/>
    <s v="@Wilburn 30"/>
    <s v="Supersport Live Events"/>
    <x v="66"/>
    <s v="56:00.0"/>
    <s v="4AM-8AM"/>
    <s v="Old youth"/>
    <s v="FEB"/>
    <x v="0"/>
  </r>
  <r>
    <s v="01:28.0"/>
    <n v="88"/>
    <n v="2359771"/>
    <s v="Stefan "/>
    <s v="Pascarella"/>
    <s v="Stefan 465@mailxyz.com"/>
    <s v="male"/>
    <s v="indian_asian"/>
    <n v="35"/>
    <s v="Kwazulu Natal"/>
    <s v="@Stefan 46"/>
    <s v="Supersport Live Events"/>
    <x v="38"/>
    <s v="57:00.0"/>
    <s v="8AM-12PM"/>
    <s v="Old youth"/>
    <s v="JAN"/>
    <x v="1"/>
  </r>
  <r>
    <s v="35:27.0"/>
    <n v="2127"/>
    <n v="2359771"/>
    <s v="Stefan "/>
    <s v="Pascarella"/>
    <s v="Stefan 465@mailxyz.com"/>
    <s v="male"/>
    <s v="indian_asian"/>
    <n v="35"/>
    <s v="Kwazulu Natal"/>
    <s v="@Stefan 46"/>
    <s v="Trace TV"/>
    <x v="12"/>
    <s v="21:00.0"/>
    <s v="12PM-4PM"/>
    <s v="Old youth"/>
    <s v="JAN"/>
    <x v="1"/>
  </r>
  <r>
    <s v="01:54.0"/>
    <n v="114"/>
    <n v="2359771"/>
    <s v="Stefan "/>
    <s v="Pascarella"/>
    <s v="Stefan 465@mailxyz.com"/>
    <s v="male"/>
    <s v="indian_asian"/>
    <n v="35"/>
    <s v="Kwazulu Natal"/>
    <s v="@Stefan 46"/>
    <s v="Trace TV"/>
    <x v="43"/>
    <s v="52:00.0"/>
    <s v="8AM-12PM"/>
    <s v="Old youth"/>
    <s v="JAN"/>
    <x v="1"/>
  </r>
  <r>
    <s v="20:42.0"/>
    <n v="1242"/>
    <n v="2359771"/>
    <s v="Stefan "/>
    <s v="Pascarella"/>
    <s v="Stefan 465@mailxyz.com"/>
    <s v="male"/>
    <s v="indian_asian"/>
    <n v="35"/>
    <s v="Kwazulu Natal"/>
    <s v="@Stefan 46"/>
    <s v="Supersport Live Events"/>
    <x v="38"/>
    <s v="42:00.0"/>
    <s v="4AM-8AM"/>
    <s v="Old youth"/>
    <s v="JAN"/>
    <x v="0"/>
  </r>
  <r>
    <s v="04:44.0"/>
    <n v="284"/>
    <n v="2360384"/>
    <s v="Robby "/>
    <s v="Curran"/>
    <s v="Robby 164@abcmail.com"/>
    <s v="male"/>
    <s v="black"/>
    <n v="37"/>
    <s v="Mpumalanga"/>
    <s v="@Robby 16"/>
    <s v="Boomerang"/>
    <x v="64"/>
    <s v="09:00.0"/>
    <s v="12AM-4AM"/>
    <s v="Old youth"/>
    <s v="FEB"/>
    <x v="0"/>
  </r>
  <r>
    <s v="05:58.0"/>
    <n v="358"/>
    <n v="2360384"/>
    <s v="Robby "/>
    <s v="Curran"/>
    <s v="Robby 164@abcmail.com"/>
    <s v="male"/>
    <s v="black"/>
    <n v="37"/>
    <s v="Mpumalanga"/>
    <s v="@Robby 16"/>
    <s v="SuperSport Blitz"/>
    <x v="71"/>
    <s v="17:00.0"/>
    <s v="12PM-4PM"/>
    <s v="Old youth"/>
    <s v="FEB"/>
    <x v="1"/>
  </r>
  <r>
    <s v="00:00.0"/>
    <n v="0"/>
    <n v="2360384"/>
    <s v="Robby "/>
    <s v="Curran"/>
    <s v="Robby 164@abcmail.com"/>
    <s v="male"/>
    <s v="black"/>
    <n v="37"/>
    <s v="Mpumalanga"/>
    <s v="@Robby 16"/>
    <s v="SuperSport Blitz"/>
    <x v="63"/>
    <s v="36:00.0"/>
    <s v="12PM-4PM"/>
    <s v="Old youth"/>
    <s v="FEB"/>
    <x v="1"/>
  </r>
  <r>
    <s v="00:19.0"/>
    <n v="19"/>
    <n v="2360384"/>
    <s v="Robby "/>
    <s v="Curran"/>
    <s v="Robby 164@abcmail.com"/>
    <s v="male"/>
    <s v="black"/>
    <n v="37"/>
    <s v="Mpumalanga"/>
    <s v="@Robby 16"/>
    <s v="Boomerang"/>
    <x v="82"/>
    <s v="32:00.0"/>
    <s v="4AM-8AM"/>
    <s v="Old youth"/>
    <s v="MAR"/>
    <x v="0"/>
  </r>
  <r>
    <s v="04:14.0"/>
    <n v="254"/>
    <n v="2360384"/>
    <s v="Robby "/>
    <s v="Curran"/>
    <s v="Robby 164@abcmail.com"/>
    <s v="male"/>
    <s v="black"/>
    <n v="37"/>
    <s v="Mpumalanga"/>
    <s v="@Robby 16"/>
    <s v="SuperSport Blitz"/>
    <x v="37"/>
    <s v="26:00.0"/>
    <s v="8AM-12PM"/>
    <s v="Old youth"/>
    <s v="JAN"/>
    <x v="1"/>
  </r>
  <r>
    <s v="04:42.0"/>
    <n v="282"/>
    <n v="2360384"/>
    <s v="Robby "/>
    <s v="Curran"/>
    <s v="Robby 164@abcmail.com"/>
    <s v="male"/>
    <s v="black"/>
    <n v="37"/>
    <s v="Mpumalanga"/>
    <s v="@Robby 16"/>
    <s v="SawSee"/>
    <x v="39"/>
    <s v="06:00.0"/>
    <s v="4AM-8AM"/>
    <s v="Old youth"/>
    <s v="JAN"/>
    <x v="0"/>
  </r>
  <r>
    <s v="00:36.0"/>
    <n v="36"/>
    <n v="2360384"/>
    <s v="Robby "/>
    <s v="Curran"/>
    <s v="Robby 164@abcmail.com"/>
    <s v="male"/>
    <s v="black"/>
    <n v="37"/>
    <s v="Mpumalanga"/>
    <s v="@Robby 16"/>
    <s v="Trace TV"/>
    <x v="75"/>
    <s v="10:00.0"/>
    <s v="12AM-4AM"/>
    <s v="Old youth"/>
    <s v="MAR"/>
    <x v="0"/>
  </r>
  <r>
    <s v="06:50.0"/>
    <n v="410"/>
    <n v="2360384"/>
    <s v="Robby "/>
    <s v="Curran"/>
    <s v="Robby 164@abcmail.com"/>
    <s v="male"/>
    <s v="black"/>
    <n v="37"/>
    <s v="Mpumalanga"/>
    <s v="@Robby 16"/>
    <s v="SuperSport Blitz"/>
    <x v="16"/>
    <s v="48:00.0"/>
    <s v="4AM-8AM"/>
    <s v="Old youth"/>
    <s v="FEB"/>
    <x v="0"/>
  </r>
  <r>
    <s v="41:06.0"/>
    <n v="2466"/>
    <n v="2360384"/>
    <s v="Robby "/>
    <s v="Curran"/>
    <s v="Robby 164@abcmail.com"/>
    <s v="male"/>
    <s v="black"/>
    <n v="37"/>
    <s v="Mpumalanga"/>
    <s v="@Robby 16"/>
    <s v="Channel O"/>
    <x v="76"/>
    <s v="37:00.0"/>
    <s v="4AM-8AM"/>
    <s v="Old youth"/>
    <s v="MAR"/>
    <x v="0"/>
  </r>
  <r>
    <s v="00:00.0"/>
    <n v="0"/>
    <n v="2360384"/>
    <s v="Robby "/>
    <s v="Curran"/>
    <s v="Robby 164@abcmail.com"/>
    <s v="male"/>
    <s v="black"/>
    <n v="37"/>
    <s v="Mpumalanga"/>
    <s v="@Robby 16"/>
    <s v="SuperSport Blitz"/>
    <x v="65"/>
    <s v="34:00.0"/>
    <s v="4AM-8AM"/>
    <s v="Old youth"/>
    <s v="MAR"/>
    <x v="0"/>
  </r>
  <r>
    <s v="01:39.0"/>
    <n v="99"/>
    <n v="2360510"/>
    <s v="Brendan "/>
    <s v="Reisinger"/>
    <s v="Brendan 451@yahoo.com"/>
    <s v="male"/>
    <s v="indian_asian"/>
    <n v="36"/>
    <s v="Gauteng"/>
    <s v="@Brendan 45"/>
    <s v="CNN"/>
    <x v="13"/>
    <s v="55:00.0"/>
    <s v="8AM-12PM"/>
    <s v="Old youth"/>
    <s v="MAR"/>
    <x v="1"/>
  </r>
  <r>
    <s v="02:03.0"/>
    <n v="123"/>
    <n v="2361735"/>
    <s v="Eli "/>
    <s v="Arrieta"/>
    <s v="Eli 292@gmail.com"/>
    <s v="male"/>
    <s v="other"/>
    <n v="38"/>
    <s v="Gauteng"/>
    <s v="@Eli 29"/>
    <s v="CNN"/>
    <x v="41"/>
    <s v="14:00.0"/>
    <s v="4AM-8AM"/>
    <s v="Old youth"/>
    <s v="JAN"/>
    <x v="0"/>
  </r>
  <r>
    <s v="00:32.0"/>
    <n v="32"/>
    <n v="2361735"/>
    <s v="Eli "/>
    <s v="Arrieta"/>
    <s v="Eli 292@gmail.com"/>
    <s v="male"/>
    <s v="other"/>
    <n v="38"/>
    <s v="Gauteng"/>
    <s v="@Eli 29"/>
    <s v="SuperSport Blitz"/>
    <x v="23"/>
    <s v="05:00.0"/>
    <s v="12AM-4AM"/>
    <s v="Old youth"/>
    <s v="JAN"/>
    <x v="0"/>
  </r>
  <r>
    <s v="09:08.0"/>
    <n v="548"/>
    <n v="2361856"/>
    <s v="Len "/>
    <s v="Holt"/>
    <s v="Len 444@abcmail.com"/>
    <s v="male"/>
    <s v="white"/>
    <n v="35"/>
    <s v="Western Cape"/>
    <s v="@Len 44"/>
    <s v="ICC Cricket World Cup 2011"/>
    <x v="48"/>
    <s v="13:00.0"/>
    <s v="12PM-4PM"/>
    <s v="Old youth"/>
    <s v="MAR"/>
    <x v="1"/>
  </r>
  <r>
    <s v="10:18.0"/>
    <n v="618"/>
    <n v="2361864"/>
    <s v="Lloyd "/>
    <s v="Fudge"/>
    <s v="Lloyd 71@yahoo.com"/>
    <s v="male"/>
    <s v="white"/>
    <n v="36"/>
    <s v="Northern Cape"/>
    <s v="@Lloyd 7"/>
    <s v="ICC Cricket World Cup 2011"/>
    <x v="13"/>
    <s v="40:00.0"/>
    <s v="12AM-4AM"/>
    <s v="Old youth"/>
    <s v="MAR"/>
    <x v="0"/>
  </r>
  <r>
    <s v="02:36.0"/>
    <n v="156"/>
    <n v="2361961"/>
    <s v="Brendan "/>
    <s v="Singer"/>
    <s v="Brendan 451@yahoo.com"/>
    <s v="male"/>
    <s v="coloured"/>
    <n v="38"/>
    <s v="Western Cape"/>
    <s v="@Brendan 45"/>
    <s v="SuperSport Blitz"/>
    <x v="44"/>
    <s v="06:00.0"/>
    <s v="12PM-4PM"/>
    <s v="Old youth"/>
    <s v="FEB"/>
    <x v="1"/>
  </r>
  <r>
    <s v="03:50.0"/>
    <n v="230"/>
    <n v="2362189"/>
    <s v="Loyd "/>
    <s v="Mcclaine"/>
    <s v="Loyd 492@gmail.com"/>
    <s v="male"/>
    <s v="white"/>
    <n v="35"/>
    <s v="Gauteng"/>
    <s v="@Loyd 49"/>
    <s v="ICC Cricket World Cup 2011"/>
    <x v="78"/>
    <s v="26:00.0"/>
    <s v="12AM-4AM"/>
    <s v="Old youth"/>
    <s v="FEB"/>
    <x v="0"/>
  </r>
  <r>
    <s v="03:52.0"/>
    <n v="232"/>
    <n v="2368357"/>
    <s v="Kip "/>
    <s v="Curran"/>
    <s v="Kip 141@yahoo.com"/>
    <s v="male"/>
    <s v="black"/>
    <n v="37"/>
    <s v="Gauteng"/>
    <s v="@Kip 14"/>
    <s v="SuperSport Blitz"/>
    <x v="70"/>
    <s v="32:00.0"/>
    <s v="12AM-4AM"/>
    <s v="Old youth"/>
    <s v="MAR"/>
    <x v="0"/>
  </r>
  <r>
    <s v="00:56.0"/>
    <n v="56"/>
    <n v="2368357"/>
    <s v="Kip "/>
    <s v="Curran"/>
    <s v="Kip 141@yahoo.com"/>
    <s v="male"/>
    <s v="black"/>
    <n v="37"/>
    <s v="Gauteng"/>
    <s v="@Kip 14"/>
    <s v="Supersport Live Events"/>
    <x v="83"/>
    <s v="46:00.0"/>
    <s v="12PM-4PM"/>
    <s v="Old youth"/>
    <s v="MAR"/>
    <x v="1"/>
  </r>
  <r>
    <s v="00:00.0"/>
    <n v="0"/>
    <n v="2368357"/>
    <s v="Kip "/>
    <s v="Curran"/>
    <s v="Kip 141@yahoo.com"/>
    <s v="male"/>
    <s v="black"/>
    <n v="37"/>
    <s v="Gauteng"/>
    <s v="@Kip 14"/>
    <s v="Cartoon Network"/>
    <x v="83"/>
    <s v="28:00.0"/>
    <s v="4AM-8AM"/>
    <s v="Old youth"/>
    <s v="MAR"/>
    <x v="0"/>
  </r>
  <r>
    <s v="00:00.0"/>
    <n v="0"/>
    <n v="2368357"/>
    <s v="Kip "/>
    <s v="Curran"/>
    <s v="Kip 141@yahoo.com"/>
    <s v="male"/>
    <s v="black"/>
    <n v="37"/>
    <s v="Gauteng"/>
    <s v="@Kip 14"/>
    <s v="Trace TV"/>
    <x v="83"/>
    <s v="28:00.0"/>
    <s v="4AM-8AM"/>
    <s v="Old youth"/>
    <s v="MAR"/>
    <x v="0"/>
  </r>
  <r>
    <s v="00:43.0"/>
    <n v="43"/>
    <n v="2368852"/>
    <s v="Filiberto "/>
    <s v="Slane"/>
    <s v="Filiberto 43@mail.com"/>
    <s v="male"/>
    <s v="black"/>
    <n v="35"/>
    <s v="Mpumalanga"/>
    <s v="@Filiberto 4"/>
    <s v="Boomerang"/>
    <x v="30"/>
    <s v="46:00.0"/>
    <s v="4AM-8AM"/>
    <s v="Old youth"/>
    <s v="FEB"/>
    <x v="0"/>
  </r>
  <r>
    <s v="03:27.0"/>
    <n v="207"/>
    <n v="2368852"/>
    <s v="Filiberto "/>
    <s v="Slane"/>
    <s v="Filiberto 43@mail.com"/>
    <s v="male"/>
    <s v="black"/>
    <n v="35"/>
    <s v="Mpumalanga"/>
    <s v="@Filiberto 4"/>
    <s v="Channel O"/>
    <x v="41"/>
    <s v="20:00.0"/>
    <s v="8AM-12PM"/>
    <s v="Old youth"/>
    <s v="JAN"/>
    <x v="1"/>
  </r>
  <r>
    <s v="00:00.0"/>
    <n v="0"/>
    <n v="2368852"/>
    <s v="Filiberto "/>
    <s v="Slane"/>
    <s v="Filiberto 43@mail.com"/>
    <s v="male"/>
    <s v="black"/>
    <n v="35"/>
    <s v="Mpumalanga"/>
    <s v="@Filiberto 4"/>
    <s v="Cartoon Network"/>
    <x v="41"/>
    <s v="39:00.0"/>
    <s v="12AM-4AM"/>
    <s v="Old youth"/>
    <s v="JAN"/>
    <x v="0"/>
  </r>
  <r>
    <s v="03:27.0"/>
    <n v="207"/>
    <n v="2368852"/>
    <s v="Filiberto "/>
    <s v="Slane"/>
    <s v="Filiberto 43@mail.com"/>
    <s v="male"/>
    <s v="black"/>
    <n v="35"/>
    <s v="Mpumalanga"/>
    <s v="@Filiberto 4"/>
    <s v="Trace TV"/>
    <x v="42"/>
    <s v="02:00.0"/>
    <s v="8AM-12PM"/>
    <s v="Old youth"/>
    <s v="JAN"/>
    <x v="1"/>
  </r>
  <r>
    <s v="00:44.0"/>
    <n v="44"/>
    <n v="2368852"/>
    <s v="Filiberto "/>
    <s v="Slane"/>
    <s v="Filiberto 43@mail.com"/>
    <s v="male"/>
    <s v="black"/>
    <n v="35"/>
    <s v="Mpumalanga"/>
    <s v="@Filiberto 4"/>
    <s v="CNN"/>
    <x v="20"/>
    <s v="06:00.0"/>
    <s v="12PM-4PM"/>
    <s v="Old youth"/>
    <s v="JAN"/>
    <x v="1"/>
  </r>
  <r>
    <s v="00:00.0"/>
    <n v="0"/>
    <n v="2368852"/>
    <s v="Filiberto "/>
    <s v="Slane"/>
    <s v="Filiberto 43@mail.com"/>
    <s v="male"/>
    <s v="black"/>
    <n v="35"/>
    <s v="Mpumalanga"/>
    <s v="@Filiberto 4"/>
    <s v="Africa Magic"/>
    <x v="42"/>
    <s v="23:00.0"/>
    <s v="4AM-8AM"/>
    <s v="Old youth"/>
    <s v="JAN"/>
    <x v="0"/>
  </r>
  <r>
    <s v="01:25.0"/>
    <n v="85"/>
    <n v="2368852"/>
    <s v="Filiberto "/>
    <s v="Slane"/>
    <s v="Filiberto 43@mail.com"/>
    <s v="male"/>
    <s v="black"/>
    <n v="35"/>
    <s v="Mpumalanga"/>
    <s v="@Filiberto 4"/>
    <s v="Boomerang"/>
    <x v="17"/>
    <s v="34:00.0"/>
    <s v="12AM-4AM"/>
    <s v="Old youth"/>
    <s v="JAN"/>
    <x v="0"/>
  </r>
  <r>
    <s v="00:00.0"/>
    <n v="0"/>
    <n v="2368852"/>
    <s v="Filiberto "/>
    <s v="Slane"/>
    <s v="Filiberto 43@mail.com"/>
    <s v="male"/>
    <s v="black"/>
    <n v="35"/>
    <s v="Mpumalanga"/>
    <s v="@Filiberto 4"/>
    <s v="Africa Magic"/>
    <x v="74"/>
    <s v="53:00.0"/>
    <s v="4AM-8AM"/>
    <s v="Old youth"/>
    <s v="JAN"/>
    <x v="0"/>
  </r>
  <r>
    <s v="11:11.0"/>
    <n v="671"/>
    <n v="2368852"/>
    <s v="Filiberto "/>
    <s v="Slane"/>
    <s v="Filiberto 43@mail.com"/>
    <s v="male"/>
    <s v="black"/>
    <n v="35"/>
    <s v="Mpumalanga"/>
    <s v="@Filiberto 4"/>
    <s v="Cartoon Network"/>
    <x v="73"/>
    <s v="39:00.0"/>
    <s v="4AM-8AM"/>
    <s v="Old youth"/>
    <s v="FEB"/>
    <x v="0"/>
  </r>
  <r>
    <s v="00:13.0"/>
    <n v="13"/>
    <n v="2368852"/>
    <s v="Filiberto "/>
    <s v="Slane"/>
    <s v="Filiberto 43@mail.com"/>
    <s v="male"/>
    <s v="black"/>
    <n v="35"/>
    <s v="Mpumalanga"/>
    <s v="@Filiberto 4"/>
    <s v="Vuzu"/>
    <x v="42"/>
    <s v="20:00.0"/>
    <s v="8AM-12PM"/>
    <s v="Old youth"/>
    <s v="JAN"/>
    <x v="1"/>
  </r>
  <r>
    <s v="14:33.0"/>
    <n v="873"/>
    <n v="2368852"/>
    <s v="Filiberto "/>
    <s v="Slane"/>
    <s v="Filiberto 43@mail.com"/>
    <s v="male"/>
    <s v="black"/>
    <n v="35"/>
    <s v="Mpumalanga"/>
    <s v="@Filiberto 4"/>
    <s v="Channel O"/>
    <x v="34"/>
    <s v="26:00.0"/>
    <s v="8AM-12PM"/>
    <s v="Old youth"/>
    <s v="JAN"/>
    <x v="1"/>
  </r>
  <r>
    <s v="08:03.0"/>
    <n v="483"/>
    <n v="2368852"/>
    <s v="Filiberto "/>
    <s v="Slane"/>
    <s v="Filiberto 43@mail.com"/>
    <s v="male"/>
    <s v="black"/>
    <n v="35"/>
    <s v="Mpumalanga"/>
    <s v="@Filiberto 4"/>
    <s v="Africa Magic"/>
    <x v="73"/>
    <s v="39:00.0"/>
    <s v="12AM-4AM"/>
    <s v="Old youth"/>
    <s v="FEB"/>
    <x v="0"/>
  </r>
  <r>
    <s v="01:40.0"/>
    <n v="100"/>
    <n v="2368852"/>
    <s v="Filiberto "/>
    <s v="Slane"/>
    <s v="Filiberto 43@mail.com"/>
    <s v="male"/>
    <s v="black"/>
    <n v="35"/>
    <s v="Mpumalanga"/>
    <s v="@Filiberto 4"/>
    <s v="Vuzu"/>
    <x v="17"/>
    <s v="55:00.0"/>
    <s v="8AM-12PM"/>
    <s v="Old youth"/>
    <s v="JAN"/>
    <x v="1"/>
  </r>
  <r>
    <s v="00:15.0"/>
    <n v="15"/>
    <n v="2368852"/>
    <s v="Filiberto "/>
    <s v="Slane"/>
    <s v="Filiberto 43@mail.com"/>
    <s v="male"/>
    <s v="black"/>
    <n v="35"/>
    <s v="Mpumalanga"/>
    <s v="@Filiberto 4"/>
    <s v="MK"/>
    <x v="27"/>
    <s v="07:00.0"/>
    <s v="8AM-12PM"/>
    <s v="Old youth"/>
    <s v="MAR"/>
    <x v="1"/>
  </r>
  <r>
    <s v="03:48.0"/>
    <n v="228"/>
    <n v="2368852"/>
    <s v="Filiberto "/>
    <s v="Slane"/>
    <s v="Filiberto 43@mail.com"/>
    <s v="male"/>
    <s v="black"/>
    <n v="35"/>
    <s v="Mpumalanga"/>
    <s v="@Filiberto 4"/>
    <s v="E! Entertainment"/>
    <x v="86"/>
    <s v="34:00.0"/>
    <s v="4AM-8AM"/>
    <s v="Old youth"/>
    <s v="MAR"/>
    <x v="0"/>
  </r>
  <r>
    <s v="09:58.0"/>
    <n v="598"/>
    <n v="2368852"/>
    <s v="Filiberto "/>
    <s v="Slane"/>
    <s v="Filiberto 43@mail.com"/>
    <s v="male"/>
    <s v="black"/>
    <n v="35"/>
    <s v="Mpumalanga"/>
    <s v="@Filiberto 4"/>
    <s v="SawSee"/>
    <x v="65"/>
    <s v="32:00.0"/>
    <s v="12PM-4PM"/>
    <s v="Old youth"/>
    <s v="MAR"/>
    <x v="1"/>
  </r>
  <r>
    <s v="01:32.0"/>
    <n v="92"/>
    <n v="2368931"/>
    <s v="Abel "/>
    <s v="Lavoie"/>
    <s v="Abel 185@mailxyz.com"/>
    <s v="male"/>
    <s v="indian_asian"/>
    <n v="38"/>
    <s v="Limpopo"/>
    <s v="@Abel 18"/>
    <s v="Boomerang"/>
    <x v="68"/>
    <s v="25:00.0"/>
    <s v="8AM-12PM"/>
    <s v="Old youth"/>
    <s v="FEB"/>
    <x v="1"/>
  </r>
  <r>
    <s v="05:50.0"/>
    <n v="350"/>
    <n v="2369134"/>
    <s v="Markus "/>
    <s v="Wigfall"/>
    <s v="Markus 194@abcmail.com"/>
    <s v="male"/>
    <s v="indian_asian"/>
    <n v="39"/>
    <s v="Gauteng"/>
    <s v="@Markus 19"/>
    <s v="SuperSport Blitz"/>
    <x v="61"/>
    <s v="26:00.0"/>
    <s v="12AM-4AM"/>
    <s v="Old youth"/>
    <s v="MAR"/>
    <x v="0"/>
  </r>
  <r>
    <s v="00:24.0"/>
    <n v="24"/>
    <n v="2369134"/>
    <s v="Markus "/>
    <s v="Wigfall"/>
    <s v="Markus 194@abcmail.com"/>
    <s v="male"/>
    <s v="indian_asian"/>
    <n v="39"/>
    <s v="Gauteng"/>
    <s v="@Markus 19"/>
    <s v="Supersport Live Events"/>
    <x v="72"/>
    <s v="47:00.0"/>
    <s v="4AM-8AM"/>
    <s v="Old youth"/>
    <s v="MAR"/>
    <x v="0"/>
  </r>
  <r>
    <s v="13:51.0"/>
    <n v="831"/>
    <n v="2369191"/>
    <s v="Desirae "/>
    <s v="Luthy"/>
    <s v="Desirae 82@gmail.com"/>
    <s v="female"/>
    <s v="white"/>
    <n v="35"/>
    <s v="Western Cape"/>
    <s v="@Desirae 8"/>
    <s v="Cartoon Network"/>
    <x v="54"/>
    <s v="39:00.0"/>
    <s v="8AM-12PM"/>
    <s v="Old youth"/>
    <s v="FEB"/>
    <x v="1"/>
  </r>
  <r>
    <s v="03:02.0"/>
    <n v="182"/>
    <n v="2369191"/>
    <s v="Desirae "/>
    <s v="Luthy"/>
    <s v="Desirae 82@gmail.com"/>
    <s v="female"/>
    <s v="white"/>
    <n v="35"/>
    <s v="Western Cape"/>
    <s v="@Desirae 8"/>
    <s v="E! Entertainment"/>
    <x v="22"/>
    <s v="29:00.0"/>
    <s v="8AM-12PM"/>
    <s v="Old youth"/>
    <s v="JAN"/>
    <x v="1"/>
  </r>
  <r>
    <s v="00:38.0"/>
    <n v="38"/>
    <n v="2369557"/>
    <s v="Art "/>
    <s v="Mosser"/>
    <s v="Art 402@gmail.com"/>
    <s v="male"/>
    <s v="indian_asian"/>
    <n v="39"/>
    <s v="Free State"/>
    <s v="@Art 40"/>
    <s v="ICC Cricket World Cup 2011"/>
    <x v="84"/>
    <s v="40:00.0"/>
    <s v="12AM-4AM"/>
    <s v="Old youth"/>
    <s v="FEB"/>
    <x v="0"/>
  </r>
  <r>
    <s v="03:32.0"/>
    <n v="212"/>
    <n v="2369580"/>
    <s v="Cory "/>
    <s v="Gettys"/>
    <s v="Cory 102@gmail.com"/>
    <s v="male"/>
    <s v="indian_asian"/>
    <n v="37"/>
    <s v="Gauteng"/>
    <s v="@Cory 10"/>
    <s v="ICC Cricket World Cup 2011"/>
    <x v="19"/>
    <s v="36:00.0"/>
    <s v="12AM-4AM"/>
    <s v="Old youth"/>
    <s v="MAR"/>
    <x v="0"/>
  </r>
  <r>
    <s v="27:16.0"/>
    <n v="1636"/>
    <n v="2369580"/>
    <s v="Cory "/>
    <s v="Gettys"/>
    <s v="Cory 102@gmail.com"/>
    <s v="male"/>
    <s v="indian_asian"/>
    <n v="37"/>
    <s v="Gauteng"/>
    <s v="@Cory 10"/>
    <s v="ICC Cricket World Cup 2011"/>
    <x v="19"/>
    <s v="30:00.0"/>
    <s v="12PM-4PM"/>
    <s v="Old youth"/>
    <s v="MAR"/>
    <x v="1"/>
  </r>
  <r>
    <s v="49:52.0"/>
    <n v="6592"/>
    <n v="2369580"/>
    <s v="Cory "/>
    <s v="Gettys"/>
    <s v="Cory 102@gmail.com"/>
    <s v="male"/>
    <s v="indian_asian"/>
    <n v="37"/>
    <s v="Gauteng"/>
    <s v="@Cory 10"/>
    <s v="ICC Cricket World Cup 2011"/>
    <x v="9"/>
    <s v="58:00.0"/>
    <s v="4AM-8AM"/>
    <s v="Old youth"/>
    <s v="MAR"/>
    <x v="0"/>
  </r>
  <r>
    <s v="00:31.0"/>
    <n v="31"/>
    <n v="2369649"/>
    <s v="Markus "/>
    <s v="Sytsma"/>
    <s v="Markus 192@gmail.com"/>
    <s v="male"/>
    <s v="coloured"/>
    <n v="39"/>
    <s v="Western Cape"/>
    <s v="@Markus 19"/>
    <s v="SawSee"/>
    <x v="17"/>
    <s v="39:00.0"/>
    <s v="12PM-4PM"/>
    <s v="Old youth"/>
    <s v="JAN"/>
    <x v="1"/>
  </r>
  <r>
    <s v="01:47.0"/>
    <n v="107"/>
    <n v="2369649"/>
    <s v="Markus "/>
    <s v="Sytsma"/>
    <s v="Markus 192@gmail.com"/>
    <s v="male"/>
    <s v="coloured"/>
    <n v="39"/>
    <s v="Western Cape"/>
    <s v="@Markus 19"/>
    <s v="Cartoon Network"/>
    <x v="5"/>
    <s v="37:00.0"/>
    <s v="4AM-8AM"/>
    <s v="Old youth"/>
    <s v="JAN"/>
    <x v="0"/>
  </r>
  <r>
    <s v="00:47.0"/>
    <n v="47"/>
    <n v="2369761"/>
    <s v="Abel "/>
    <s v="Lavoie"/>
    <s v="Abel 183@mail.com"/>
    <s v="male"/>
    <s v="black"/>
    <n v="39"/>
    <s v="Gauteng"/>
    <s v="@Abel 18"/>
    <s v="Africa Magic"/>
    <x v="32"/>
    <s v="11:00.0"/>
    <s v="8AM-12PM"/>
    <s v="Old youth"/>
    <s v="FEB"/>
    <x v="1"/>
  </r>
  <r>
    <s v="01:28.0"/>
    <n v="88"/>
    <n v="2369761"/>
    <s v="Abel "/>
    <s v="Lavoie"/>
    <s v="Abel 183@mail.com"/>
    <s v="male"/>
    <s v="black"/>
    <n v="39"/>
    <s v="Gauteng"/>
    <s v="@Abel 18"/>
    <s v="Supersport Live Events"/>
    <x v="44"/>
    <s v="58:00.0"/>
    <s v="8AM-12PM"/>
    <s v="Old youth"/>
    <s v="FEB"/>
    <x v="1"/>
  </r>
  <r>
    <s v="00:24.0"/>
    <n v="24"/>
    <n v="2369761"/>
    <s v="Abel "/>
    <s v="Lavoie"/>
    <s v="Abel 183@mail.com"/>
    <s v="male"/>
    <s v="black"/>
    <n v="39"/>
    <s v="Gauteng"/>
    <s v="@Abel 18"/>
    <s v="Africa Magic"/>
    <x v="71"/>
    <s v="08:00.0"/>
    <s v="12AM-4AM"/>
    <s v="Old youth"/>
    <s v="FEB"/>
    <x v="0"/>
  </r>
  <r>
    <s v="25:51.0"/>
    <n v="1551"/>
    <n v="2369761"/>
    <s v="Abel "/>
    <s v="Lavoie"/>
    <s v="Abel 183@mail.com"/>
    <s v="male"/>
    <s v="black"/>
    <n v="39"/>
    <s v="Gauteng"/>
    <s v="@Abel 18"/>
    <s v="Channel O"/>
    <x v="65"/>
    <s v="03:00.0"/>
    <s v="4AM-8AM"/>
    <s v="Old youth"/>
    <s v="MAR"/>
    <x v="0"/>
  </r>
  <r>
    <s v="13:54.0"/>
    <n v="834"/>
    <n v="2369849"/>
    <s v="Roxana "/>
    <s v="Nicholls"/>
    <s v="Roxana 81@yahoo.com"/>
    <s v="female"/>
    <s v="black"/>
    <n v="39"/>
    <s v="Northern Cape"/>
    <s v="@Roxana 8"/>
    <s v="Cartoon Network"/>
    <x v="60"/>
    <s v="04:00.0"/>
    <s v="12AM-4AM"/>
    <s v="Old youth"/>
    <s v="FEB"/>
    <x v="0"/>
  </r>
  <r>
    <s v="06:00.0"/>
    <n v="360"/>
    <n v="2369849"/>
    <s v="Roxana "/>
    <s v="Nicholls"/>
    <s v="Roxana 81@yahoo.com"/>
    <s v="female"/>
    <s v="black"/>
    <n v="39"/>
    <s v="Northern Cape"/>
    <s v="@Roxana 8"/>
    <s v="Channel O"/>
    <x v="61"/>
    <s v="07:00.0"/>
    <s v="12AM-4AM"/>
    <s v="Old youth"/>
    <s v="MAR"/>
    <x v="0"/>
  </r>
  <r>
    <s v="03:02.0"/>
    <n v="3782"/>
    <n v="2369849"/>
    <s v="Roxana "/>
    <s v="Nicholls"/>
    <s v="Roxana 81@yahoo.com"/>
    <s v="female"/>
    <s v="black"/>
    <n v="39"/>
    <s v="Northern Cape"/>
    <s v="@Roxana 8"/>
    <s v="Cartoon Network"/>
    <x v="61"/>
    <s v="38:00.0"/>
    <s v="4AM-8AM"/>
    <s v="Old youth"/>
    <s v="MAR"/>
    <x v="0"/>
  </r>
  <r>
    <s v="01:33.0"/>
    <n v="93"/>
    <n v="2369849"/>
    <s v="Roxana "/>
    <s v="Nicholls"/>
    <s v="Roxana 81@yahoo.com"/>
    <s v="female"/>
    <s v="black"/>
    <n v="39"/>
    <s v="Northern Cape"/>
    <s v="@Roxana 8"/>
    <s v="Channel O"/>
    <x v="14"/>
    <s v="48:00.0"/>
    <s v="12AM-4AM"/>
    <s v="Old youth"/>
    <s v="FEB"/>
    <x v="0"/>
  </r>
  <r>
    <s v="33:53.0"/>
    <n v="2033"/>
    <n v="2369849"/>
    <s v="Roxana "/>
    <s v="Nicholls"/>
    <s v="Roxana 81@yahoo.com"/>
    <s v="female"/>
    <s v="black"/>
    <n v="39"/>
    <s v="Northern Cape"/>
    <s v="@Roxana 8"/>
    <s v="Cartoon Network"/>
    <x v="9"/>
    <s v="02:00.0"/>
    <s v="12PM-4PM"/>
    <s v="Old youth"/>
    <s v="MAR"/>
    <x v="1"/>
  </r>
  <r>
    <s v="00:23.0"/>
    <n v="23"/>
    <n v="2369982"/>
    <s v="Donald "/>
    <s v="Hoadley"/>
    <s v="Donald 225@mailxyz.com"/>
    <s v="male"/>
    <s v="None"/>
    <n v="39"/>
    <s v="Mpumalanga"/>
    <s v="@Donald 22"/>
    <s v="Africa Magic"/>
    <x v="26"/>
    <s v="36:00.0"/>
    <s v="12PM-4PM"/>
    <s v="Old youth"/>
    <s v="FEB"/>
    <x v="1"/>
  </r>
  <r>
    <s v="00:48.0"/>
    <n v="48"/>
    <n v="2369982"/>
    <s v="Donald "/>
    <s v="Hoadley"/>
    <s v="Donald 225@mailxyz.com"/>
    <s v="male"/>
    <s v="None"/>
    <n v="39"/>
    <s v="Mpumalanga"/>
    <s v="@Donald 22"/>
    <s v="Trace TV"/>
    <x v="60"/>
    <s v="18:00.0"/>
    <s v="12AM-4AM"/>
    <s v="Old youth"/>
    <s v="FEB"/>
    <x v="0"/>
  </r>
  <r>
    <s v="00:22.0"/>
    <n v="22"/>
    <n v="2369982"/>
    <s v="Donald "/>
    <s v="Hoadley"/>
    <s v="Donald 225@mailxyz.com"/>
    <s v="male"/>
    <s v="None"/>
    <n v="39"/>
    <s v="Mpumalanga"/>
    <s v="@Donald 22"/>
    <s v="Africa Magic"/>
    <x v="48"/>
    <s v="31:00.0"/>
    <s v="8AM-12PM"/>
    <s v="Old youth"/>
    <s v="MAR"/>
    <x v="1"/>
  </r>
  <r>
    <s v="18:36.0"/>
    <n v="1116"/>
    <n v="2369982"/>
    <s v="Donald "/>
    <s v="Hoadley"/>
    <s v="Donald 225@mailxyz.com"/>
    <s v="male"/>
    <s v="None"/>
    <n v="39"/>
    <s v="Mpumalanga"/>
    <s v="@Donald 22"/>
    <s v="Channel O"/>
    <x v="16"/>
    <s v="47:00.0"/>
    <s v="12AM-4AM"/>
    <s v="Old youth"/>
    <s v="FEB"/>
    <x v="0"/>
  </r>
  <r>
    <s v="00:27.0"/>
    <n v="27"/>
    <n v="2369982"/>
    <s v="Donald "/>
    <s v="Hoadley"/>
    <s v="Donald 225@mailxyz.com"/>
    <s v="male"/>
    <s v="None"/>
    <n v="39"/>
    <s v="Mpumalanga"/>
    <s v="@Donald 22"/>
    <s v="Channel O"/>
    <x v="58"/>
    <s v="50:00.0"/>
    <s v="4AM-8AM"/>
    <s v="Old youth"/>
    <s v="FEB"/>
    <x v="0"/>
  </r>
  <r>
    <s v="07:30.0"/>
    <n v="450"/>
    <n v="2369982"/>
    <s v="Donald "/>
    <s v="Hoadley"/>
    <s v="Donald 225@mailxyz.com"/>
    <s v="male"/>
    <s v="None"/>
    <n v="39"/>
    <s v="Mpumalanga"/>
    <s v="@Donald 22"/>
    <s v="Africa Magic"/>
    <x v="76"/>
    <s v="12:00.0"/>
    <s v="8AM-12PM"/>
    <s v="Old youth"/>
    <s v="MAR"/>
    <x v="1"/>
  </r>
  <r>
    <s v="00:04.0"/>
    <n v="4"/>
    <n v="2370118"/>
    <s v="Donald "/>
    <s v="Luthy"/>
    <s v="Donald 221@yahoo.com"/>
    <s v="male"/>
    <s v="indian_asian"/>
    <n v="35"/>
    <s v="Gauteng"/>
    <s v="@Donald 22"/>
    <s v="Supersport Live Events"/>
    <x v="49"/>
    <s v="04:00.0"/>
    <s v="12AM-4AM"/>
    <s v="Old youth"/>
    <s v="MAR"/>
    <x v="0"/>
  </r>
  <r>
    <s v="00:20.0"/>
    <n v="20"/>
    <n v="2370118"/>
    <s v="Donald "/>
    <s v="Luthy"/>
    <s v="Donald 221@yahoo.com"/>
    <s v="male"/>
    <s v="indian_asian"/>
    <n v="35"/>
    <s v="Gauteng"/>
    <s v="@Donald 22"/>
    <s v="Supersport Live Events"/>
    <x v="49"/>
    <s v="47:00.0"/>
    <s v="12AM-4AM"/>
    <s v="Old youth"/>
    <s v="MAR"/>
    <x v="0"/>
  </r>
  <r>
    <s v="00:23.0"/>
    <n v="23"/>
    <n v="2370617"/>
    <s v="Cody "/>
    <s v="Jacox"/>
    <s v="Cody 122@gmail.com"/>
    <s v="male"/>
    <s v="indian_asian"/>
    <n v="35"/>
    <s v="Limpopo"/>
    <s v="@Cody 12"/>
    <s v="Africa Magic"/>
    <x v="63"/>
    <s v="43:00.0"/>
    <s v="4AM-8AM"/>
    <s v="Old youth"/>
    <s v="FEB"/>
    <x v="0"/>
  </r>
  <r>
    <s v="02:14.0"/>
    <n v="134"/>
    <n v="2370617"/>
    <s v="Cody "/>
    <s v="Jacox"/>
    <s v="Cody 122@gmail.com"/>
    <s v="male"/>
    <s v="indian_asian"/>
    <n v="35"/>
    <s v="Limpopo"/>
    <s v="@Cody 12"/>
    <s v="Supersport Live Events"/>
    <x v="34"/>
    <s v="31:00.0"/>
    <s v="8AM-12PM"/>
    <s v="Old youth"/>
    <s v="JAN"/>
    <x v="1"/>
  </r>
  <r>
    <s v="09:32.0"/>
    <n v="572"/>
    <n v="2370617"/>
    <s v="Cody "/>
    <s v="Jacox"/>
    <s v="Cody 122@gmail.com"/>
    <s v="male"/>
    <s v="indian_asian"/>
    <n v="35"/>
    <s v="Limpopo"/>
    <s v="@Cody 12"/>
    <s v="Supersport Live Events"/>
    <x v="34"/>
    <s v="24:00.0"/>
    <s v="8AM-12PM"/>
    <s v="Old youth"/>
    <s v="JAN"/>
    <x v="1"/>
  </r>
  <r>
    <s v="23:12.0"/>
    <n v="1392"/>
    <n v="2370806"/>
    <s v="Romeo "/>
    <s v="Creager"/>
    <s v="Romeo 371@yahoo.com"/>
    <s v="male"/>
    <s v="coloured"/>
    <n v="38"/>
    <s v="Western Cape"/>
    <s v="@Romeo 37"/>
    <s v="Trace TV"/>
    <x v="86"/>
    <s v="55:00.0"/>
    <s v="8AM-12PM"/>
    <s v="Old youth"/>
    <s v="MAR"/>
    <x v="1"/>
  </r>
  <r>
    <s v="45:54.0"/>
    <n v="2754"/>
    <n v="2370806"/>
    <s v="Romeo "/>
    <s v="Creager"/>
    <s v="Romeo 371@yahoo.com"/>
    <s v="male"/>
    <s v="coloured"/>
    <n v="38"/>
    <s v="Western Cape"/>
    <s v="@Romeo 37"/>
    <s v="Trace TV"/>
    <x v="86"/>
    <s v="01:00.0"/>
    <s v="12AM-4AM"/>
    <s v="Old youth"/>
    <s v="MAR"/>
    <x v="0"/>
  </r>
  <r>
    <s v="00:30.0"/>
    <n v="30"/>
    <n v="2370806"/>
    <s v="Romeo "/>
    <s v="Creager"/>
    <s v="Romeo 371@yahoo.com"/>
    <s v="male"/>
    <s v="coloured"/>
    <n v="38"/>
    <s v="Western Cape"/>
    <s v="@Romeo 37"/>
    <s v="Supersport Live Events"/>
    <x v="86"/>
    <s v="41:00.0"/>
    <s v="8AM-12PM"/>
    <s v="Old youth"/>
    <s v="MAR"/>
    <x v="1"/>
  </r>
  <r>
    <s v="04:21.0"/>
    <n v="261"/>
    <n v="2370806"/>
    <s v="Romeo "/>
    <s v="Creager"/>
    <s v="Romeo 371@yahoo.com"/>
    <s v="male"/>
    <s v="coloured"/>
    <n v="38"/>
    <s v="Western Cape"/>
    <s v="@Romeo 37"/>
    <s v="Trace TV"/>
    <x v="65"/>
    <s v="43:00.0"/>
    <s v="8AM-12PM"/>
    <s v="Old youth"/>
    <s v="MAR"/>
    <x v="1"/>
  </r>
  <r>
    <s v="00:30.0"/>
    <n v="30"/>
    <n v="2370806"/>
    <s v="Romeo "/>
    <s v="Creager"/>
    <s v="Romeo 371@yahoo.com"/>
    <s v="male"/>
    <s v="coloured"/>
    <n v="38"/>
    <s v="Western Cape"/>
    <s v="@Romeo 37"/>
    <s v="Africa Magic"/>
    <x v="65"/>
    <s v="45:00.0"/>
    <s v="8AM-12PM"/>
    <s v="Old youth"/>
    <s v="MAR"/>
    <x v="1"/>
  </r>
  <r>
    <s v="03:12.0"/>
    <n v="192"/>
    <n v="2370842"/>
    <s v="Dee "/>
    <s v="Jacox"/>
    <s v="Dee 215@mailxyz.com"/>
    <s v="male"/>
    <s v="indian_asian"/>
    <n v="36"/>
    <s v="Limpopo"/>
    <s v="@Dee 21"/>
    <s v="SuperSport Blitz"/>
    <x v="90"/>
    <s v="15:00.0"/>
    <s v="8AM-12PM"/>
    <s v="Old youth"/>
    <s v="MAR"/>
    <x v="1"/>
  </r>
  <r>
    <s v="00:02.0"/>
    <n v="2"/>
    <n v="2371044"/>
    <s v="Robby "/>
    <s v="Pilot"/>
    <s v="Robby 164@abcmail.com"/>
    <s v="male"/>
    <s v="white"/>
    <n v="37"/>
    <s v="Mpumalanga"/>
    <s v="@Robby 16"/>
    <s v="Boomerang"/>
    <x v="70"/>
    <s v="56:00.0"/>
    <s v="4AM-8AM"/>
    <s v="Old youth"/>
    <s v="MAR"/>
    <x v="0"/>
  </r>
  <r>
    <s v="02:18.0"/>
    <n v="138"/>
    <n v="2371044"/>
    <s v="Robby "/>
    <s v="Pilot"/>
    <s v="Robby 164@abcmail.com"/>
    <s v="male"/>
    <s v="white"/>
    <n v="37"/>
    <s v="Mpumalanga"/>
    <s v="@Robby 16"/>
    <s v="ICC Cricket World Cup 2011"/>
    <x v="28"/>
    <s v="41:00.0"/>
    <s v="4AM-8AM"/>
    <s v="Old youth"/>
    <s v="MAR"/>
    <x v="0"/>
  </r>
  <r>
    <s v="02:46.0"/>
    <n v="166"/>
    <n v="2371206"/>
    <s v="Claud "/>
    <s v="Martello"/>
    <s v="Claud 345@mailxyz.com"/>
    <s v="male"/>
    <s v="coloured"/>
    <n v="35"/>
    <s v="Western Cape"/>
    <s v="@Claud 34"/>
    <s v="ICC Cricket World Cup 2011"/>
    <x v="28"/>
    <s v="46:00.0"/>
    <s v="4AM-8AM"/>
    <s v="Old youth"/>
    <s v="MAR"/>
    <x v="0"/>
  </r>
  <r>
    <s v="16:56.0"/>
    <n v="1016"/>
    <n v="2371206"/>
    <s v="Claud "/>
    <s v="Martello"/>
    <s v="Claud 345@mailxyz.com"/>
    <s v="male"/>
    <s v="coloured"/>
    <n v="35"/>
    <s v="Western Cape"/>
    <s v="@Claud 34"/>
    <s v="SuperSport Blitz"/>
    <x v="87"/>
    <s v="48:00.0"/>
    <s v="4AM-8AM"/>
    <s v="Old youth"/>
    <s v="MAR"/>
    <x v="0"/>
  </r>
  <r>
    <s v="00:28.0"/>
    <n v="28"/>
    <n v="2371221"/>
    <s v="Randy "/>
    <s v="Biggers"/>
    <s v="Randy 394@abcmail.com"/>
    <s v="male"/>
    <s v="black"/>
    <n v="35"/>
    <s v="Western Cape"/>
    <s v="@Randy 39"/>
    <s v="Supersport Live Events"/>
    <x v="37"/>
    <s v="53:00.0"/>
    <s v="8AM-12PM"/>
    <s v="Old youth"/>
    <s v="JAN"/>
    <x v="1"/>
  </r>
  <r>
    <s v="02:34.0"/>
    <n v="154"/>
    <n v="2371221"/>
    <s v="Randy "/>
    <s v="Biggers"/>
    <s v="Randy 394@abcmail.com"/>
    <s v="male"/>
    <s v="black"/>
    <n v="35"/>
    <s v="Western Cape"/>
    <s v="@Randy 39"/>
    <s v="ICC Cricket World Cup 2011"/>
    <x v="35"/>
    <s v="54:00.0"/>
    <s v="4AM-8AM"/>
    <s v="Old youth"/>
    <s v="FEB"/>
    <x v="0"/>
  </r>
  <r>
    <s v="00:48.0"/>
    <n v="48"/>
    <n v="2371321"/>
    <s v="Jared "/>
    <s v="Martello"/>
    <s v="Jared 502@gmail.com"/>
    <s v="male"/>
    <s v="None"/>
    <n v="38"/>
    <s v="Western Cape"/>
    <s v="@Jared 50"/>
    <s v="Supersport Live Events"/>
    <x v="72"/>
    <s v="32:00.0"/>
    <s v="8AM-12PM"/>
    <s v="Old youth"/>
    <s v="MAR"/>
    <x v="1"/>
  </r>
  <r>
    <s v="01:49.0"/>
    <n v="109"/>
    <n v="2371354"/>
    <s v="Adela "/>
    <s v="Vital"/>
    <s v="Adela 12@gmail.com"/>
    <s v="female"/>
    <s v="black"/>
    <n v="35"/>
    <s v="Gauteng"/>
    <s v="@Adela 1"/>
    <s v="Africa Magic"/>
    <x v="51"/>
    <s v="16:00.0"/>
    <s v="8AM-12PM"/>
    <s v="Old youth"/>
    <s v="FEB"/>
    <x v="1"/>
  </r>
  <r>
    <s v="00:00.0"/>
    <n v="0"/>
    <n v="2371354"/>
    <s v="Adela "/>
    <s v="Vital"/>
    <s v="Adela 12@gmail.com"/>
    <s v="female"/>
    <s v="black"/>
    <n v="35"/>
    <s v="Gauteng"/>
    <s v="@Adela 1"/>
    <s v="Africa Magic"/>
    <x v="51"/>
    <s v="39:00.0"/>
    <s v="8AM-12PM"/>
    <s v="Old youth"/>
    <s v="FEB"/>
    <x v="1"/>
  </r>
  <r>
    <s v="00:11.0"/>
    <n v="11"/>
    <n v="2371355"/>
    <s v="Abel "/>
    <s v="Mina"/>
    <s v="Abel 181@yahoo.com"/>
    <s v="male"/>
    <s v="black"/>
    <n v="36"/>
    <s v="Gauteng"/>
    <s v="@Abel 18"/>
    <s v="Break in transmission"/>
    <x v="56"/>
    <s v="25:00.0"/>
    <s v="8AM-12PM"/>
    <s v="Old youth"/>
    <s v="FEB"/>
    <x v="1"/>
  </r>
  <r>
    <s v="17:06.0"/>
    <n v="1026"/>
    <n v="2371355"/>
    <s v="Abel "/>
    <s v="Mina"/>
    <s v="Abel 181@yahoo.com"/>
    <s v="male"/>
    <s v="black"/>
    <n v="36"/>
    <s v="Gauteng"/>
    <s v="@Abel 18"/>
    <s v="SuperSport Blitz"/>
    <x v="69"/>
    <s v="26:00.0"/>
    <s v="4AM-8AM"/>
    <s v="Old youth"/>
    <s v="FEB"/>
    <x v="0"/>
  </r>
  <r>
    <s v="09:12.0"/>
    <n v="552"/>
    <n v="2371355"/>
    <s v="Abel "/>
    <s v="Mina"/>
    <s v="Abel 181@yahoo.com"/>
    <s v="male"/>
    <s v="black"/>
    <n v="36"/>
    <s v="Gauteng"/>
    <s v="@Abel 18"/>
    <s v="SuperSport Blitz"/>
    <x v="46"/>
    <s v="14:00.0"/>
    <s v="8AM-12PM"/>
    <s v="Old youth"/>
    <s v="JAN"/>
    <x v="1"/>
  </r>
  <r>
    <s v="00:07.0"/>
    <n v="7"/>
    <n v="2371355"/>
    <s v="Abel "/>
    <s v="Mina"/>
    <s v="Abel 181@yahoo.com"/>
    <s v="male"/>
    <s v="black"/>
    <n v="36"/>
    <s v="Gauteng"/>
    <s v="@Abel 18"/>
    <s v="Boomerang"/>
    <x v="37"/>
    <s v="48:00.0"/>
    <s v="8AM-12PM"/>
    <s v="Old youth"/>
    <s v="JAN"/>
    <x v="1"/>
  </r>
  <r>
    <s v="00:00.0"/>
    <n v="0"/>
    <n v="2384970"/>
    <s v="Hyman "/>
    <s v="Nicholls"/>
    <s v="Hyman 82@gmail.com"/>
    <s v="male"/>
    <s v="coloured"/>
    <n v="39"/>
    <s v="Kwazulu Natal"/>
    <s v="@Hyman 8"/>
    <s v="ICC Cricket World Cup 2011"/>
    <x v="13"/>
    <s v="55:00.0"/>
    <s v="12AM-4AM"/>
    <s v="Old youth"/>
    <s v="MAR"/>
    <x v="0"/>
  </r>
  <r>
    <s v="07:00.0"/>
    <n v="420"/>
    <n v="2406478"/>
    <s v="Raymundo "/>
    <s v="Luthy"/>
    <s v="Raymundo 434@abcmail.com"/>
    <s v="male"/>
    <m/>
    <n v="39"/>
    <s v="Eastern Cape"/>
    <s v="@Raymundo 43"/>
    <s v="Supersport Live Events"/>
    <x v="77"/>
    <s v="50:00.0"/>
    <s v="12AM-4AM"/>
    <s v="Old youth"/>
    <s v="MAR"/>
    <x v="0"/>
  </r>
  <r>
    <s v="06:21.0"/>
    <n v="381"/>
    <n v="2415023"/>
    <s v="Earl "/>
    <s v="Pool"/>
    <s v="Earl 422@gmail.com"/>
    <s v="male"/>
    <s v="white"/>
    <n v="35"/>
    <s v="Free State"/>
    <s v="@Earl 42"/>
    <s v="Channel O"/>
    <x v="18"/>
    <s v="54:00.0"/>
    <s v="4AM-8AM"/>
    <s v="Old youth"/>
    <s v="MAR"/>
    <x v="0"/>
  </r>
  <r>
    <s v="00:16.0"/>
    <n v="16"/>
    <n v="2415023"/>
    <s v="Earl "/>
    <s v="Pool"/>
    <s v="Earl 422@gmail.com"/>
    <s v="male"/>
    <s v="white"/>
    <n v="35"/>
    <s v="Free State"/>
    <s v="@Earl 42"/>
    <s v="Vuzu"/>
    <x v="27"/>
    <s v="25:00.0"/>
    <s v="8AM-12PM"/>
    <s v="Old youth"/>
    <s v="MAR"/>
    <x v="1"/>
  </r>
  <r>
    <s v="00:58.0"/>
    <n v="58"/>
    <n v="2415023"/>
    <s v="Earl "/>
    <s v="Pool"/>
    <s v="Earl 422@gmail.com"/>
    <s v="male"/>
    <s v="white"/>
    <n v="35"/>
    <s v="Free State"/>
    <s v="@Earl 42"/>
    <s v="M-Net"/>
    <x v="28"/>
    <s v="32:00.0"/>
    <s v="8AM-12PM"/>
    <s v="Old youth"/>
    <s v="MAR"/>
    <x v="1"/>
  </r>
  <r>
    <s v="05:46.0"/>
    <n v="346"/>
    <n v="2415188"/>
    <s v="Jared "/>
    <s v="Pilot"/>
    <s v="Jared 502@gmail.com"/>
    <s v="male"/>
    <m/>
    <n v="37"/>
    <s v="Gauteng"/>
    <s v="@Jared 50"/>
    <s v="ICC Cricket World Cup 2011"/>
    <x v="19"/>
    <s v="13:00.0"/>
    <s v="8AM-12PM"/>
    <s v="Old youth"/>
    <s v="MAR"/>
    <x v="1"/>
  </r>
  <r>
    <s v="00:47.0"/>
    <n v="47"/>
    <n v="2415188"/>
    <s v="Jared "/>
    <s v="Pilot"/>
    <s v="Jared 502@gmail.com"/>
    <s v="male"/>
    <m/>
    <n v="37"/>
    <s v="Gauteng"/>
    <s v="@Jared 50"/>
    <s v="CNN"/>
    <x v="19"/>
    <s v="34:00.0"/>
    <s v="8AM-12PM"/>
    <s v="Old youth"/>
    <s v="MAR"/>
    <x v="1"/>
  </r>
  <r>
    <s v="00:42.0"/>
    <n v="42"/>
    <n v="2415235"/>
    <s v="Desirae "/>
    <s v="Luthy"/>
    <s v="Desirae 302@gmail.com"/>
    <s v="female"/>
    <s v="white"/>
    <n v="37"/>
    <s v="Gauteng"/>
    <s v="@Desirae 30"/>
    <s v="CNN"/>
    <x v="82"/>
    <s v="30:00.0"/>
    <s v="12PM-4PM"/>
    <s v="Old youth"/>
    <s v="MAR"/>
    <x v="1"/>
  </r>
  <r>
    <s v="06:44.0"/>
    <n v="404"/>
    <n v="2415235"/>
    <s v="Desirae "/>
    <s v="Luthy"/>
    <s v="Desirae 302@gmail.com"/>
    <s v="female"/>
    <s v="white"/>
    <n v="37"/>
    <s v="Gauteng"/>
    <s v="@Desirae 30"/>
    <s v="E! Entertainment"/>
    <x v="18"/>
    <s v="52:00.0"/>
    <s v="8AM-12PM"/>
    <s v="Old youth"/>
    <s v="MAR"/>
    <x v="1"/>
  </r>
  <r>
    <s v="00:21.0"/>
    <n v="21"/>
    <n v="2415235"/>
    <s v="Desirae "/>
    <s v="Luthy"/>
    <s v="Desirae 302@gmail.com"/>
    <s v="female"/>
    <s v="white"/>
    <n v="37"/>
    <s v="Gauteng"/>
    <s v="@Desirae 30"/>
    <s v="Boomerang"/>
    <x v="77"/>
    <s v="32:00.0"/>
    <s v="8AM-12PM"/>
    <s v="Old youth"/>
    <s v="MAR"/>
    <x v="1"/>
  </r>
  <r>
    <s v="01:51.0"/>
    <n v="111"/>
    <n v="2420956"/>
    <s v="Wilburn "/>
    <s v="Roquemore"/>
    <s v="Wilburn 301@yahoo.com"/>
    <s v="male"/>
    <s v="indian_asian"/>
    <n v="36"/>
    <s v="Limpopo"/>
    <s v="@Wilburn 30"/>
    <s v="SawSee"/>
    <x v="19"/>
    <s v="53:00.0"/>
    <s v="8AM-12PM"/>
    <s v="Old youth"/>
    <s v="MAR"/>
    <x v="1"/>
  </r>
  <r>
    <s v="16:10.0"/>
    <n v="970"/>
    <n v="2421404"/>
    <s v="Dee "/>
    <s v="Paradis"/>
    <s v="Dee 213@mail.com"/>
    <s v="male"/>
    <s v="indian_asian"/>
    <n v="36"/>
    <s v="Kwazulu Natal"/>
    <s v="@Dee 21"/>
    <s v="SuperSport Blitz"/>
    <x v="52"/>
    <s v="55:00.0"/>
    <s v="12AM-4AM"/>
    <s v="Old youth"/>
    <s v="MAR"/>
    <x v="0"/>
  </r>
  <r>
    <s v="03:02.0"/>
    <n v="182"/>
    <n v="2421483"/>
    <s v="Raymundo "/>
    <s v="Langenfeld"/>
    <s v="Raymundo 434@abcmail.com"/>
    <s v="male"/>
    <s v="coloured"/>
    <n v="36"/>
    <s v="Western Cape"/>
    <s v="@Raymundo 43"/>
    <s v="Supersport Live Events"/>
    <x v="49"/>
    <s v="36:00.0"/>
    <s v="12AM-4AM"/>
    <s v="Old youth"/>
    <s v="MAR"/>
    <x v="0"/>
  </r>
  <r>
    <s v="01:39.0"/>
    <n v="99"/>
    <n v="2421483"/>
    <s v="Raymundo "/>
    <s v="Langenfeld"/>
    <s v="Raymundo 434@abcmail.com"/>
    <s v="male"/>
    <s v="coloured"/>
    <n v="36"/>
    <s v="Western Cape"/>
    <s v="@Raymundo 43"/>
    <s v="Channel O"/>
    <x v="19"/>
    <s v="00:00.0"/>
    <s v="8AM-12PM"/>
    <s v="Old youth"/>
    <s v="MAR"/>
    <x v="1"/>
  </r>
  <r>
    <s v="00:28.0"/>
    <n v="28"/>
    <n v="2421483"/>
    <s v="Raymundo "/>
    <s v="Langenfeld"/>
    <s v="Raymundo 434@abcmail.com"/>
    <s v="male"/>
    <s v="coloured"/>
    <n v="36"/>
    <s v="Western Cape"/>
    <s v="@Raymundo 43"/>
    <s v="Supersport Live Events"/>
    <x v="77"/>
    <s v="15:00.0"/>
    <s v="12PM-4PM"/>
    <s v="Old youth"/>
    <s v="MAR"/>
    <x v="1"/>
  </r>
  <r>
    <s v="03:20.0"/>
    <n v="200"/>
    <n v="2421483"/>
    <s v="Raymundo "/>
    <s v="Langenfeld"/>
    <s v="Raymundo 434@abcmail.com"/>
    <s v="male"/>
    <s v="coloured"/>
    <n v="36"/>
    <s v="Western Cape"/>
    <s v="@Raymundo 43"/>
    <s v="ICC Cricket World Cup 2011"/>
    <x v="9"/>
    <s v="39:00.0"/>
    <s v="4AM-8AM"/>
    <s v="Old youth"/>
    <s v="MAR"/>
    <x v="0"/>
  </r>
  <r>
    <s v="21:39.0"/>
    <n v="1299"/>
    <n v="2421483"/>
    <s v="Raymundo "/>
    <s v="Langenfeld"/>
    <s v="Raymundo 434@abcmail.com"/>
    <s v="male"/>
    <s v="coloured"/>
    <n v="36"/>
    <s v="Western Cape"/>
    <s v="@Raymundo 43"/>
    <s v="SuperSport Blitz"/>
    <x v="89"/>
    <s v="16:00.0"/>
    <s v="8AM-12PM"/>
    <s v="Old youth"/>
    <s v="MAR"/>
    <x v="1"/>
  </r>
  <r>
    <s v="46:50.0"/>
    <n v="2810"/>
    <n v="2422360"/>
    <s v="Dion "/>
    <s v="Mcculloch"/>
    <s v="Dion 331@yahoo.com"/>
    <s v="male"/>
    <s v="coloured"/>
    <n v="36"/>
    <s v="Western Cape"/>
    <s v="@Dion 33"/>
    <s v="ICC Cricket World Cup 2011"/>
    <x v="84"/>
    <s v="05:00.0"/>
    <s v="12AM-4AM"/>
    <s v="Old youth"/>
    <s v="FEB"/>
    <x v="0"/>
  </r>
  <r>
    <s v="16:15.0"/>
    <n v="4575"/>
    <n v="2422360"/>
    <s v="Dion "/>
    <s v="Mcculloch"/>
    <s v="Dion 331@yahoo.com"/>
    <s v="male"/>
    <s v="coloured"/>
    <n v="36"/>
    <s v="Western Cape"/>
    <s v="@Dion 33"/>
    <s v="Trace TV"/>
    <x v="78"/>
    <s v="18:00.0"/>
    <s v="8AM-12PM"/>
    <s v="Old youth"/>
    <s v="FEB"/>
    <x v="1"/>
  </r>
  <r>
    <s v="04:10.0"/>
    <n v="250"/>
    <n v="2422360"/>
    <s v="Dion "/>
    <s v="Mcculloch"/>
    <s v="Dion 331@yahoo.com"/>
    <s v="male"/>
    <s v="coloured"/>
    <n v="36"/>
    <s v="Western Cape"/>
    <s v="@Dion 33"/>
    <s v="ICC Cricket World Cup 2011"/>
    <x v="78"/>
    <s v="16:00.0"/>
    <s v="12AM-4AM"/>
    <s v="Old youth"/>
    <s v="FEB"/>
    <x v="0"/>
  </r>
  <r>
    <s v="00:23.0"/>
    <n v="23"/>
    <n v="2422360"/>
    <s v="Dion "/>
    <s v="Mcculloch"/>
    <s v="Dion 331@yahoo.com"/>
    <s v="male"/>
    <s v="coloured"/>
    <n v="36"/>
    <s v="Western Cape"/>
    <s v="@Dion 33"/>
    <s v="MK"/>
    <x v="12"/>
    <s v="14:00.0"/>
    <s v="12PM-4PM"/>
    <s v="Old youth"/>
    <s v="JAN"/>
    <x v="1"/>
  </r>
  <r>
    <s v="00:42.0"/>
    <n v="42"/>
    <n v="2422360"/>
    <s v="Dion "/>
    <s v="Mcculloch"/>
    <s v="Dion 331@yahoo.com"/>
    <s v="male"/>
    <s v="coloured"/>
    <n v="36"/>
    <s v="Western Cape"/>
    <s v="@Dion 33"/>
    <s v="SuperSport Blitz"/>
    <x v="3"/>
    <s v="56:00.0"/>
    <s v="4AM-8AM"/>
    <s v="Old youth"/>
    <s v="JAN"/>
    <x v="0"/>
  </r>
  <r>
    <s v="00:57.0"/>
    <n v="57"/>
    <n v="2422360"/>
    <s v="Dion "/>
    <s v="Mcculloch"/>
    <s v="Dion 331@yahoo.com"/>
    <s v="male"/>
    <s v="coloured"/>
    <n v="36"/>
    <s v="Western Cape"/>
    <s v="@Dion 33"/>
    <s v="Channel O"/>
    <x v="74"/>
    <s v="40:00.0"/>
    <s v="8AM-12PM"/>
    <s v="Old youth"/>
    <s v="JAN"/>
    <x v="1"/>
  </r>
  <r>
    <s v="02:39.0"/>
    <n v="159"/>
    <n v="2422617"/>
    <s v="Abel "/>
    <s v="Martello"/>
    <s v="Abel 184@abcmail.com"/>
    <s v="male"/>
    <s v="black"/>
    <n v="36"/>
    <s v="Kwazulu Natal"/>
    <s v="@Abel 18"/>
    <s v="Channel O"/>
    <x v="62"/>
    <s v="16:00.0"/>
    <s v="8AM-12PM"/>
    <s v="Old youth"/>
    <s v="MAR"/>
    <x v="1"/>
  </r>
  <r>
    <s v="00:42.0"/>
    <n v="42"/>
    <n v="2422825"/>
    <s v="Charlie "/>
    <s v="Arrieta"/>
    <s v="Charlie 364@abcmail.com"/>
    <s v="male"/>
    <s v="indian_asian"/>
    <n v="37"/>
    <s v="Free State"/>
    <s v="@Charlie 36"/>
    <s v="E! Entertainment"/>
    <x v="44"/>
    <s v="23:00.0"/>
    <s v="8AM-12PM"/>
    <s v="Old youth"/>
    <s v="FEB"/>
    <x v="1"/>
  </r>
  <r>
    <s v="09:14.0"/>
    <n v="554"/>
    <n v="2422825"/>
    <s v="Charlie "/>
    <s v="Arrieta"/>
    <s v="Charlie 364@abcmail.com"/>
    <s v="male"/>
    <s v="indian_asian"/>
    <n v="37"/>
    <s v="Free State"/>
    <s v="@Charlie 36"/>
    <s v="ICC Cricket World Cup 2011"/>
    <x v="72"/>
    <s v="27:00.0"/>
    <s v="4AM-8AM"/>
    <s v="Old youth"/>
    <s v="MAR"/>
    <x v="0"/>
  </r>
  <r>
    <s v="10:02.0"/>
    <n v="7802"/>
    <n v="2422825"/>
    <s v="Charlie "/>
    <s v="Arrieta"/>
    <s v="Charlie 364@abcmail.com"/>
    <s v="male"/>
    <s v="indian_asian"/>
    <n v="37"/>
    <s v="Free State"/>
    <s v="@Charlie 36"/>
    <s v="ICC Cricket World Cup 2011"/>
    <x v="28"/>
    <s v="28:00.0"/>
    <s v="8AM-12PM"/>
    <s v="Old youth"/>
    <s v="MAR"/>
    <x v="1"/>
  </r>
  <r>
    <s v="23:09.0"/>
    <n v="1389"/>
    <n v="2422954"/>
    <s v="Valentine "/>
    <s v="Singer"/>
    <s v="Valentine 473@mail.com"/>
    <s v="male"/>
    <s v="coloured"/>
    <n v="36"/>
    <s v="Western Cape"/>
    <s v="@Valentine 47"/>
    <s v="Trace TV"/>
    <x v="39"/>
    <s v="02:00.0"/>
    <s v="8AM-12PM"/>
    <s v="Old youth"/>
    <s v="JAN"/>
    <x v="1"/>
  </r>
  <r>
    <s v="02:56.0"/>
    <n v="176"/>
    <n v="2423049"/>
    <s v="Efren "/>
    <s v="Mosser"/>
    <s v="Efren 133@mail.com"/>
    <s v="male"/>
    <s v="indian_asian"/>
    <n v="37"/>
    <s v="Kwazulu Natal"/>
    <s v="@Efren 13"/>
    <s v="ICC Cricket World Cup 2011"/>
    <x v="28"/>
    <s v="02:00.0"/>
    <s v="4AM-8AM"/>
    <s v="Old youth"/>
    <s v="MAR"/>
    <x v="0"/>
  </r>
  <r>
    <s v="15:56.0"/>
    <n v="956"/>
    <n v="2423050"/>
    <s v="Bret "/>
    <s v="Curran"/>
    <s v="Bret 315@mailxyz.com"/>
    <s v="male"/>
    <s v="indian_asian"/>
    <n v="39"/>
    <s v="Gauteng"/>
    <s v="@Bret 31"/>
    <s v="SuperSport Blitz"/>
    <x v="85"/>
    <s v="24:00.0"/>
    <s v="4AM-8AM"/>
    <s v="Old youth"/>
    <s v="MAR"/>
    <x v="0"/>
  </r>
  <r>
    <s v="00:34.0"/>
    <n v="34"/>
    <n v="2423050"/>
    <s v="Bret "/>
    <s v="Curran"/>
    <s v="Bret 315@mailxyz.com"/>
    <s v="male"/>
    <s v="indian_asian"/>
    <n v="39"/>
    <s v="Gauteng"/>
    <s v="@Bret 31"/>
    <s v="ICC Cricket World Cup 2011"/>
    <x v="61"/>
    <s v="36:00.0"/>
    <s v="4AM-8AM"/>
    <s v="Old youth"/>
    <s v="MAR"/>
    <x v="0"/>
  </r>
  <r>
    <s v="00:00.0"/>
    <n v="0"/>
    <n v="2423050"/>
    <s v="Bret "/>
    <s v="Curran"/>
    <s v="Bret 315@mailxyz.com"/>
    <s v="male"/>
    <s v="indian_asian"/>
    <n v="39"/>
    <s v="Gauteng"/>
    <s v="@Bret 31"/>
    <s v="CNN"/>
    <x v="7"/>
    <s v="25:00.0"/>
    <s v="12AM-4AM"/>
    <s v="Old youth"/>
    <s v="MAR"/>
    <x v="0"/>
  </r>
  <r>
    <s v="08:08.0"/>
    <n v="4088"/>
    <n v="2423050"/>
    <s v="Bret "/>
    <s v="Curran"/>
    <s v="Bret 315@mailxyz.com"/>
    <s v="male"/>
    <s v="indian_asian"/>
    <n v="39"/>
    <s v="Gauteng"/>
    <s v="@Bret 31"/>
    <s v="ICC Cricket World Cup 2011"/>
    <x v="7"/>
    <s v="11:00.0"/>
    <s v="4AM-8AM"/>
    <s v="Old youth"/>
    <s v="MAR"/>
    <x v="0"/>
  </r>
  <r>
    <s v="02:42.0"/>
    <n v="162"/>
    <n v="2423050"/>
    <s v="Bret "/>
    <s v="Curran"/>
    <s v="Bret 315@mailxyz.com"/>
    <s v="male"/>
    <s v="indian_asian"/>
    <n v="39"/>
    <s v="Gauteng"/>
    <s v="@Bret 31"/>
    <s v="Africa Magic"/>
    <x v="77"/>
    <s v="56:00.0"/>
    <s v="12PM-4PM"/>
    <s v="Old youth"/>
    <s v="MAR"/>
    <x v="1"/>
  </r>
  <r>
    <s v="53:58.0"/>
    <n v="6838"/>
    <n v="2423050"/>
    <s v="Bret "/>
    <s v="Curran"/>
    <s v="Bret 315@mailxyz.com"/>
    <s v="male"/>
    <s v="indian_asian"/>
    <n v="39"/>
    <s v="Gauteng"/>
    <s v="@Bret 31"/>
    <s v="ICC Cricket World Cup 2011"/>
    <x v="77"/>
    <s v="03:00.0"/>
    <s v="4AM-8AM"/>
    <s v="Old youth"/>
    <s v="MAR"/>
    <x v="0"/>
  </r>
  <r>
    <s v="00:11.0"/>
    <n v="11"/>
    <n v="2423099"/>
    <s v="Shelley "/>
    <s v="Reisinger"/>
    <s v="Shelley 52@gmail.com"/>
    <s v="female"/>
    <s v="black"/>
    <n v="36"/>
    <s v="Western Cape"/>
    <s v="@Shelley 5"/>
    <s v="Africa Magic"/>
    <x v="30"/>
    <s v="54:00.0"/>
    <s v="4AM-8AM"/>
    <s v="Old youth"/>
    <s v="FEB"/>
    <x v="0"/>
  </r>
  <r>
    <s v="09:09.0"/>
    <n v="549"/>
    <n v="2423099"/>
    <s v="Shelley "/>
    <s v="Reisinger"/>
    <s v="Shelley 52@gmail.com"/>
    <s v="female"/>
    <s v="black"/>
    <n v="36"/>
    <s v="Western Cape"/>
    <s v="@Shelley 5"/>
    <s v="Channel O"/>
    <x v="51"/>
    <s v="00:00.0"/>
    <s v="8AM-12PM"/>
    <s v="Old youth"/>
    <s v="FEB"/>
    <x v="1"/>
  </r>
  <r>
    <s v="00:11.0"/>
    <n v="11"/>
    <n v="2423099"/>
    <s v="Shelley "/>
    <s v="Reisinger"/>
    <s v="Shelley 52@gmail.com"/>
    <s v="female"/>
    <s v="black"/>
    <n v="36"/>
    <s v="Western Cape"/>
    <s v="@Shelley 5"/>
    <s v="CNN"/>
    <x v="59"/>
    <s v="52:00.0"/>
    <s v="4AM-8AM"/>
    <s v="Old youth"/>
    <s v="FEB"/>
    <x v="0"/>
  </r>
  <r>
    <s v="19:30.0"/>
    <n v="8370"/>
    <n v="2423144"/>
    <s v="Garry "/>
    <s v="Creager"/>
    <s v="Garry 285@mailxyz.com"/>
    <s v="male"/>
    <s v="indian_asian"/>
    <n v="38"/>
    <s v="Gauteng"/>
    <s v="@Garry 28"/>
    <s v="ICC Cricket World Cup 2011"/>
    <x v="67"/>
    <s v="55:00.0"/>
    <s v="12AM-4AM"/>
    <s v="Old youth"/>
    <s v="MAR"/>
    <x v="0"/>
  </r>
  <r>
    <s v="06:18.0"/>
    <n v="378"/>
    <n v="2423144"/>
    <s v="Garry "/>
    <s v="Creager"/>
    <s v="Garry 285@mailxyz.com"/>
    <s v="male"/>
    <s v="indian_asian"/>
    <n v="38"/>
    <s v="Gauteng"/>
    <s v="@Garry 28"/>
    <s v="ICC Cricket World Cup 2011"/>
    <x v="7"/>
    <s v="26:00.0"/>
    <s v="12AM-4AM"/>
    <s v="Old youth"/>
    <s v="MAR"/>
    <x v="0"/>
  </r>
  <r>
    <s v="01:57.0"/>
    <n v="117"/>
    <n v="2423154"/>
    <s v="Raymundo "/>
    <s v="Nicholls"/>
    <s v="Raymundo 434@abcmail.com"/>
    <s v="male"/>
    <s v="coloured"/>
    <n v="35"/>
    <s v="Western Cape"/>
    <s v="@Raymundo 43"/>
    <s v="Trace TV"/>
    <x v="83"/>
    <s v="14:00.0"/>
    <s v="8AM-12PM"/>
    <s v="Old youth"/>
    <s v="MAR"/>
    <x v="1"/>
  </r>
  <r>
    <s v="00:28.0"/>
    <n v="28"/>
    <n v="2423154"/>
    <s v="Raymundo "/>
    <s v="Nicholls"/>
    <s v="Raymundo 434@abcmail.com"/>
    <s v="male"/>
    <s v="coloured"/>
    <n v="35"/>
    <s v="Western Cape"/>
    <s v="@Raymundo 43"/>
    <s v="Cartoon Network"/>
    <x v="21"/>
    <s v="36:00.0"/>
    <s v="4AM-8AM"/>
    <s v="Old youth"/>
    <s v="MAR"/>
    <x v="0"/>
  </r>
  <r>
    <s v="00:27.0"/>
    <n v="27"/>
    <n v="2423154"/>
    <s v="Raymundo "/>
    <s v="Nicholls"/>
    <s v="Raymundo 434@abcmail.com"/>
    <s v="male"/>
    <s v="coloured"/>
    <n v="35"/>
    <s v="Western Cape"/>
    <s v="@Raymundo 43"/>
    <s v="Cartoon Network"/>
    <x v="87"/>
    <s v="14:00.0"/>
    <s v="4AM-8AM"/>
    <s v="Old youth"/>
    <s v="MAR"/>
    <x v="0"/>
  </r>
  <r>
    <s v="01:58.0"/>
    <n v="118"/>
    <n v="2426146"/>
    <s v="Lillian "/>
    <s v="Borelli"/>
    <s v="Lillian 365@mailxyz.com"/>
    <s v="female"/>
    <s v="coloured"/>
    <n v="35"/>
    <s v="Western Cape"/>
    <s v="@Lillian 36"/>
    <s v="SuperSport Blitz"/>
    <x v="72"/>
    <s v="29:00.0"/>
    <s v="4AM-8AM"/>
    <s v="Old youth"/>
    <s v="MAR"/>
    <x v="0"/>
  </r>
  <r>
    <s v="12:51.0"/>
    <n v="771"/>
    <n v="2426146"/>
    <s v="Lillian "/>
    <s v="Borelli"/>
    <s v="Lillian 365@mailxyz.com"/>
    <s v="female"/>
    <s v="coloured"/>
    <n v="35"/>
    <s v="Western Cape"/>
    <s v="@Lillian 36"/>
    <s v="Trace TV"/>
    <x v="65"/>
    <s v="17:00.0"/>
    <s v="12PM-4PM"/>
    <s v="Old youth"/>
    <s v="MAR"/>
    <x v="1"/>
  </r>
  <r>
    <s v="00:42.0"/>
    <n v="42"/>
    <n v="2426439"/>
    <s v="Carter "/>
    <s v="Styer"/>
    <s v="Carter 33@mail.com"/>
    <s v="male"/>
    <s v="coloured"/>
    <n v="35"/>
    <s v="Western Cape"/>
    <s v="@Carter 3"/>
    <s v="Supersport Live Events"/>
    <x v="30"/>
    <s v="15:00.0"/>
    <s v="8AM-12PM"/>
    <s v="Old youth"/>
    <s v="FEB"/>
    <x v="1"/>
  </r>
  <r>
    <s v="03:44.0"/>
    <n v="224"/>
    <n v="2426439"/>
    <s v="Carter "/>
    <s v="Styer"/>
    <s v="Carter 33@mail.com"/>
    <s v="male"/>
    <s v="coloured"/>
    <n v="35"/>
    <s v="Western Cape"/>
    <s v="@Carter 3"/>
    <s v="ICC Cricket World Cup 2011"/>
    <x v="78"/>
    <s v="38:00.0"/>
    <s v="8AM-12PM"/>
    <s v="Old youth"/>
    <s v="FEB"/>
    <x v="1"/>
  </r>
  <r>
    <s v="03:50.0"/>
    <n v="230"/>
    <n v="2426439"/>
    <s v="Carter "/>
    <s v="Styer"/>
    <s v="Carter 33@mail.com"/>
    <s v="male"/>
    <s v="coloured"/>
    <n v="35"/>
    <s v="Western Cape"/>
    <s v="@Carter 3"/>
    <s v="ICC Cricket World Cup 2011"/>
    <x v="78"/>
    <s v="45:00.0"/>
    <s v="12AM-4AM"/>
    <s v="Old youth"/>
    <s v="FEB"/>
    <x v="0"/>
  </r>
  <r>
    <s v="20:30.0"/>
    <n v="1230"/>
    <n v="2426740"/>
    <s v="Samuel "/>
    <s v="Beville"/>
    <s v="Samuel 264@abcmail.com"/>
    <s v="male"/>
    <s v="coloured"/>
    <n v="37"/>
    <s v="Western Cape"/>
    <s v="@Samuel 26"/>
    <s v="Supersport Live Events"/>
    <x v="82"/>
    <s v="19:00.0"/>
    <s v="12PM-4PM"/>
    <s v="Old youth"/>
    <s v="MAR"/>
    <x v="1"/>
  </r>
  <r>
    <s v="00:00.0"/>
    <n v="0"/>
    <n v="2426740"/>
    <s v="Samuel "/>
    <s v="Beville"/>
    <s v="Samuel 264@abcmail.com"/>
    <s v="male"/>
    <s v="coloured"/>
    <n v="37"/>
    <s v="Western Cape"/>
    <s v="@Samuel 26"/>
    <s v="Supersport Live Events"/>
    <x v="82"/>
    <s v="33:00.0"/>
    <s v="8AM-12PM"/>
    <s v="Old youth"/>
    <s v="MAR"/>
    <x v="1"/>
  </r>
  <r>
    <s v="02:32.0"/>
    <n v="152"/>
    <n v="2426740"/>
    <s v="Samuel "/>
    <s v="Beville"/>
    <s v="Samuel 264@abcmail.com"/>
    <s v="male"/>
    <s v="coloured"/>
    <n v="37"/>
    <s v="Western Cape"/>
    <s v="@Samuel 26"/>
    <s v="ICC Cricket World Cup 2011"/>
    <x v="7"/>
    <s v="11:00.0"/>
    <s v="4AM-8AM"/>
    <s v="Old youth"/>
    <s v="MAR"/>
    <x v="0"/>
  </r>
  <r>
    <s v="00:00.0"/>
    <n v="0"/>
    <n v="2426740"/>
    <s v="Samuel "/>
    <s v="Beville"/>
    <s v="Samuel 264@abcmail.com"/>
    <s v="male"/>
    <s v="coloured"/>
    <n v="37"/>
    <s v="Western Cape"/>
    <s v="@Samuel 26"/>
    <s v="SuperSport Blitz"/>
    <x v="32"/>
    <s v="12:00.0"/>
    <s v="4AM-8AM"/>
    <s v="Old youth"/>
    <s v="FEB"/>
    <x v="0"/>
  </r>
  <r>
    <s v="00:02.0"/>
    <n v="2"/>
    <n v="2426740"/>
    <s v="Samuel "/>
    <s v="Beville"/>
    <s v="Samuel 264@abcmail.com"/>
    <s v="male"/>
    <s v="coloured"/>
    <n v="37"/>
    <s v="Western Cape"/>
    <s v="@Samuel 26"/>
    <s v="Supersport Live Events"/>
    <x v="66"/>
    <s v="43:00.0"/>
    <s v="12AM-4AM"/>
    <s v="Old youth"/>
    <s v="FEB"/>
    <x v="0"/>
  </r>
  <r>
    <m/>
    <m/>
    <m/>
    <s v="Nubia "/>
    <s v="Sytsma"/>
    <s v="Nubia 201@yahoo.com"/>
    <s v="female"/>
    <s v="black"/>
    <n v="36"/>
    <s v="Limpopo"/>
    <s v="@Nubia 20"/>
    <m/>
    <x v="92"/>
    <m/>
    <s v="8PM-12AM"/>
    <s v="Old youth"/>
    <m/>
    <x v="0"/>
  </r>
  <r>
    <m/>
    <m/>
    <m/>
    <s v="Lane "/>
    <s v="Hier"/>
    <s v="Lane 111@yahoo.com"/>
    <s v="male"/>
    <s v="black"/>
    <n v="38"/>
    <s v="North West"/>
    <s v="@Lane 11"/>
    <m/>
    <x v="92"/>
    <m/>
    <s v="8PM-12AM"/>
    <s v="Old youth"/>
    <m/>
    <x v="0"/>
  </r>
  <r>
    <m/>
    <m/>
    <m/>
    <s v="Luann "/>
    <s v="Mina"/>
    <s v="Luann 181@yahoo.com"/>
    <s v="female"/>
    <m/>
    <n v="35"/>
    <s v="Gauteng"/>
    <s v="@Luann 18"/>
    <m/>
    <x v="92"/>
    <m/>
    <s v="8PM-12AM"/>
    <s v="Old youth"/>
    <m/>
    <x v="0"/>
  </r>
  <r>
    <m/>
    <m/>
    <m/>
    <s v="Roxana "/>
    <s v="Nicholls"/>
    <s v="Roxana 293@mail.com"/>
    <s v="female"/>
    <s v="white"/>
    <n v="35"/>
    <s v="Limpopo"/>
    <s v="@Roxana 29"/>
    <m/>
    <x v="92"/>
    <m/>
    <s v="8PM-12AM"/>
    <s v="Old youth"/>
    <m/>
    <x v="0"/>
  </r>
  <r>
    <m/>
    <m/>
    <m/>
    <s v="Luanna "/>
    <s v="Hoadley"/>
    <s v="Luanna 352@gmail.com"/>
    <s v="female"/>
    <s v="black"/>
    <n v="35"/>
    <s v="Gauteng"/>
    <s v="@Luanna 35"/>
    <m/>
    <x v="92"/>
    <m/>
    <s v="8PM-12AM"/>
    <s v="Old youth"/>
    <m/>
    <x v="0"/>
  </r>
  <r>
    <m/>
    <m/>
    <m/>
    <s v="Raymundo "/>
    <s v="Sytsma"/>
    <s v="Raymundo 433@mail.com"/>
    <s v="male"/>
    <s v="black"/>
    <n v="35"/>
    <s v="Western Cape"/>
    <s v="@Raymundo 43"/>
    <m/>
    <x v="92"/>
    <m/>
    <s v="8PM-12AM"/>
    <s v="Old youth"/>
    <m/>
    <x v="0"/>
  </r>
  <r>
    <m/>
    <m/>
    <m/>
    <s v="Jacinto "/>
    <s v="Hier"/>
    <s v="Jacinto 254@abcmail.com"/>
    <s v="male"/>
    <s v="black"/>
    <n v="39"/>
    <s v="Eastern Cape"/>
    <s v="@Jacinto 25"/>
    <m/>
    <x v="92"/>
    <m/>
    <s v="8PM-12AM"/>
    <s v="Old youth"/>
    <m/>
    <x v="0"/>
  </r>
  <r>
    <m/>
    <m/>
    <m/>
    <s v="Robby "/>
    <s v="Slane"/>
    <s v="Robby 165@mailxyz.com"/>
    <s v="male"/>
    <s v="black"/>
    <n v="37"/>
    <s v="Gauteng"/>
    <s v="@Robby 16"/>
    <m/>
    <x v="92"/>
    <m/>
    <s v="8PM-12AM"/>
    <s v="Old youth"/>
    <m/>
    <x v="0"/>
  </r>
  <r>
    <m/>
    <m/>
    <m/>
    <s v="Cody "/>
    <s v="Slane"/>
    <s v="Cody 121@yahoo.com"/>
    <s v="male"/>
    <s v="black"/>
    <n v="37"/>
    <s v="North West"/>
    <s v="@Cody 12"/>
    <m/>
    <x v="92"/>
    <m/>
    <s v="8PM-12AM"/>
    <s v="Old youth"/>
    <m/>
    <x v="0"/>
  </r>
  <r>
    <m/>
    <m/>
    <m/>
    <s v="Kip "/>
    <s v="Jacox"/>
    <s v="Kip 145@mailxyz.com"/>
    <s v="male"/>
    <s v="black"/>
    <n v="36"/>
    <s v="Mpumalanga"/>
    <s v="@Kip 14"/>
    <m/>
    <x v="92"/>
    <m/>
    <s v="8PM-12AM"/>
    <s v="Old youth"/>
    <m/>
    <x v="0"/>
  </r>
  <r>
    <m/>
    <m/>
    <m/>
    <s v="Kyle "/>
    <s v="Mcculloch"/>
    <s v="Kyle 65@mailxyz.com"/>
    <s v="male"/>
    <s v="black"/>
    <n v="35"/>
    <s v="Gauteng"/>
    <s v="@Kyle 6"/>
    <m/>
    <x v="92"/>
    <m/>
    <s v="8PM-12AM"/>
    <s v="Old youth"/>
    <m/>
    <x v="0"/>
  </r>
  <r>
    <m/>
    <m/>
    <m/>
    <s v="Emerson "/>
    <s v="Bilyeu"/>
    <s v="Emerson 241@yahoo.com"/>
    <s v="male"/>
    <m/>
    <n v="37"/>
    <s v="Gauteng"/>
    <s v="@Emerson 24"/>
    <m/>
    <x v="92"/>
    <m/>
    <s v="8PM-12AM"/>
    <s v="Old youth"/>
    <m/>
    <x v="0"/>
  </r>
  <r>
    <m/>
    <m/>
    <m/>
    <s v="Cody "/>
    <s v="Mcclaine"/>
    <s v="Cody 124@abcmail.com"/>
    <s v="male"/>
    <s v="black"/>
    <n v="39"/>
    <s v="Kwazulu Natal"/>
    <s v="@Cody 12"/>
    <m/>
    <x v="92"/>
    <m/>
    <s v="8PM-12AM"/>
    <s v="Old youth"/>
    <m/>
    <x v="0"/>
  </r>
  <r>
    <m/>
    <m/>
    <m/>
    <s v="Torrie "/>
    <s v="Mcclaine"/>
    <s v="Torrie 71@yahoo.com"/>
    <s v="female"/>
    <s v="black"/>
    <n v="38"/>
    <s v="Gauteng"/>
    <s v="@Torrie 7"/>
    <m/>
    <x v="92"/>
    <m/>
    <s v="8PM-12AM"/>
    <s v="Old youth"/>
    <m/>
    <x v="0"/>
  </r>
  <r>
    <m/>
    <m/>
    <m/>
    <s v="Royal "/>
    <s v="Bilyeu"/>
    <s v="Royal 173@mail.com"/>
    <s v="male"/>
    <s v="black"/>
    <n v="36"/>
    <s v="Kwazulu Natal"/>
    <s v="@Royal 17"/>
    <m/>
    <x v="92"/>
    <m/>
    <s v="8PM-12AM"/>
    <s v="Old youth"/>
    <m/>
    <x v="0"/>
  </r>
  <r>
    <m/>
    <m/>
    <m/>
    <s v="Claud "/>
    <s v="Deblois"/>
    <s v="Claud 341@yahoo.com"/>
    <s v="male"/>
    <s v="coloured"/>
    <n v="37"/>
    <s v="Eastern Cape"/>
    <s v="@Claud 34"/>
    <m/>
    <x v="92"/>
    <m/>
    <s v="8PM-12AM"/>
    <s v="Old youth"/>
    <m/>
    <x v="0"/>
  </r>
  <r>
    <m/>
    <m/>
    <m/>
    <s v="Earl "/>
    <s v="Mcclaine"/>
    <s v="Earl 423@mail.com"/>
    <s v="male"/>
    <s v="black"/>
    <n v="38"/>
    <s v="Gauteng"/>
    <s v="@Earl 42"/>
    <m/>
    <x v="92"/>
    <m/>
    <s v="8PM-12AM"/>
    <s v="Old youth"/>
    <m/>
    <x v="0"/>
  </r>
  <r>
    <m/>
    <m/>
    <m/>
    <s v="Malika "/>
    <s v="Sieren"/>
    <s v="Malika 84@abcmail.com"/>
    <s v="female"/>
    <s v="None"/>
    <n v="35"/>
    <s v="Eastern Cape"/>
    <s v="@Malika 8"/>
    <m/>
    <x v="92"/>
    <m/>
    <s v="8PM-12AM"/>
    <s v="Old youth"/>
    <m/>
    <x v="0"/>
  </r>
  <r>
    <m/>
    <m/>
    <m/>
    <s v="Trudie "/>
    <s v="Restivo"/>
    <s v="Trudie 415@mailxyz.com"/>
    <s v="female"/>
    <s v="other"/>
    <n v="39"/>
    <s v="Kwazulu Natal"/>
    <s v="@Trudie 41"/>
    <m/>
    <x v="92"/>
    <m/>
    <s v="8PM-12AM"/>
    <s v="Old youth"/>
    <m/>
    <x v="0"/>
  </r>
  <r>
    <m/>
    <m/>
    <m/>
    <s v="Irving "/>
    <s v="Vital"/>
    <s v="Irving 51@yahoo.com"/>
    <s v="male"/>
    <s v="black"/>
    <n v="38"/>
    <s v="Limpopo"/>
    <s v="@Irving 5"/>
    <m/>
    <x v="92"/>
    <m/>
    <s v="8PM-12AM"/>
    <s v="Old youth"/>
    <m/>
    <x v="0"/>
  </r>
  <r>
    <s v="44:27.0"/>
    <n v="2667"/>
    <n v="610413"/>
    <s v="Earline "/>
    <s v="Zweifel"/>
    <s v="Earline 323@mail.com"/>
    <s v="female"/>
    <s v="black"/>
    <n v="64"/>
    <s v="Eastern Cape"/>
    <s v="@Earline 32"/>
    <s v="Trace TV"/>
    <x v="39"/>
    <s v="19:00.0"/>
    <s v="8AM-12PM"/>
    <s v="Pensioner"/>
    <s v="JAN"/>
    <x v="1"/>
  </r>
  <r>
    <s v="01:51.0"/>
    <n v="111"/>
    <n v="758214"/>
    <s v="Kip "/>
    <s v="Reisinger"/>
    <s v="Kip 145@mailxyz.com"/>
    <s v="male"/>
    <s v="black"/>
    <n v="113"/>
    <s v="Kwazulu Natal"/>
    <s v="@Kip 14"/>
    <s v="Cartoon Network"/>
    <x v="8"/>
    <s v="29:00.0"/>
    <s v="8AM-12PM"/>
    <s v="Pensioner"/>
    <s v="JAN"/>
    <x v="1"/>
  </r>
  <r>
    <s v="00:00.0"/>
    <n v="0"/>
    <n v="772102"/>
    <s v="Len "/>
    <s v="Fudge"/>
    <s v="Len 445@mailxyz.com"/>
    <s v="male"/>
    <s v="coloured"/>
    <n v="60"/>
    <s v="Western Cape"/>
    <s v="@Len 44"/>
    <s v="SuperSport Blitz"/>
    <x v="40"/>
    <s v="03:00.0"/>
    <s v="4AM-8AM"/>
    <s v="Pensioner"/>
    <s v="JAN"/>
    <x v="0"/>
  </r>
  <r>
    <s v="05:29.0"/>
    <n v="329"/>
    <n v="772102"/>
    <s v="Len "/>
    <s v="Fudge"/>
    <s v="Len 445@mailxyz.com"/>
    <s v="male"/>
    <s v="coloured"/>
    <n v="60"/>
    <s v="Western Cape"/>
    <s v="@Len 44"/>
    <s v="Cartoon Network"/>
    <x v="39"/>
    <s v="38:00.0"/>
    <s v="12AM-4AM"/>
    <s v="Pensioner"/>
    <s v="JAN"/>
    <x v="0"/>
  </r>
  <r>
    <s v="03:58.0"/>
    <n v="238"/>
    <n v="773035"/>
    <s v="Seema "/>
    <s v="Fudge"/>
    <s v="Seema 265@mailxyz.com"/>
    <s v="female"/>
    <s v="white"/>
    <n v="113"/>
    <s v="Western Cape"/>
    <s v="@Seema 26"/>
    <s v="Cartoon Network"/>
    <x v="63"/>
    <s v="22:00.0"/>
    <s v="8AM-12PM"/>
    <s v="Pensioner"/>
    <s v="FEB"/>
    <x v="1"/>
  </r>
  <r>
    <s v="00:00.0"/>
    <n v="0"/>
    <n v="773035"/>
    <s v="Seema "/>
    <s v="Fudge"/>
    <s v="Seema 265@mailxyz.com"/>
    <s v="female"/>
    <s v="white"/>
    <n v="113"/>
    <s v="Western Cape"/>
    <s v="@Seema 26"/>
    <s v="kykNET"/>
    <x v="8"/>
    <s v="29:00.0"/>
    <s v="4AM-8AM"/>
    <s v="Pensioner"/>
    <s v="JAN"/>
    <x v="0"/>
  </r>
  <r>
    <s v="01:10.0"/>
    <n v="70"/>
    <n v="773035"/>
    <s v="Seema "/>
    <s v="Fudge"/>
    <s v="Seema 265@mailxyz.com"/>
    <s v="female"/>
    <s v="white"/>
    <n v="113"/>
    <s v="Western Cape"/>
    <s v="@Seema 26"/>
    <s v="Cartoon Network"/>
    <x v="73"/>
    <s v="55:00.0"/>
    <s v="4AM-8AM"/>
    <s v="Pensioner"/>
    <s v="FEB"/>
    <x v="0"/>
  </r>
  <r>
    <s v="02:30.0"/>
    <n v="150"/>
    <n v="773306"/>
    <s v="Samuel "/>
    <s v="Borelli"/>
    <s v="Samuel 261@yahoo.com"/>
    <s v="male"/>
    <s v="coloured"/>
    <n v="67"/>
    <s v="Western Cape"/>
    <s v="@Samuel 26"/>
    <s v="SuperSport Blitz"/>
    <x v="0"/>
    <s v="38:00.0"/>
    <s v="8AM-12PM"/>
    <s v="Pensioner"/>
    <s v="FEB"/>
    <x v="1"/>
  </r>
  <r>
    <s v="03:00.0"/>
    <n v="180"/>
    <n v="773306"/>
    <s v="Samuel "/>
    <s v="Borelli"/>
    <s v="Samuel 261@yahoo.com"/>
    <s v="male"/>
    <s v="coloured"/>
    <n v="67"/>
    <s v="Western Cape"/>
    <s v="@Samuel 26"/>
    <s v="SuperSport Blitz"/>
    <x v="40"/>
    <s v="02:00.0"/>
    <s v="12PM-4PM"/>
    <s v="Pensioner"/>
    <s v="JAN"/>
    <x v="1"/>
  </r>
  <r>
    <s v="01:02.0"/>
    <n v="62"/>
    <n v="773306"/>
    <s v="Samuel "/>
    <s v="Borelli"/>
    <s v="Samuel 261@yahoo.com"/>
    <s v="male"/>
    <s v="coloured"/>
    <n v="67"/>
    <s v="Western Cape"/>
    <s v="@Samuel 26"/>
    <s v="Supersport Live Events"/>
    <x v="33"/>
    <s v="05:00.0"/>
    <s v="12AM-4AM"/>
    <s v="Pensioner"/>
    <s v="JAN"/>
    <x v="0"/>
  </r>
  <r>
    <s v="00:16.0"/>
    <n v="16"/>
    <n v="773444"/>
    <s v="Loyd "/>
    <s v="Crotty"/>
    <s v="Loyd 494@abcmail.com"/>
    <s v="male"/>
    <s v="white"/>
    <n v="61"/>
    <s v="Limpopo"/>
    <s v="@Loyd 49"/>
    <s v="Supersport Live Events"/>
    <x v="49"/>
    <s v="34:00.0"/>
    <s v="12AM-4AM"/>
    <s v="Pensioner"/>
    <s v="MAR"/>
    <x v="0"/>
  </r>
  <r>
    <s v="00:24.0"/>
    <n v="24"/>
    <n v="773444"/>
    <s v="Loyd "/>
    <s v="Crotty"/>
    <s v="Loyd 494@abcmail.com"/>
    <s v="male"/>
    <s v="white"/>
    <n v="61"/>
    <s v="Limpopo"/>
    <s v="@Loyd 49"/>
    <s v="Supersport Live Events"/>
    <x v="13"/>
    <s v="59:00.0"/>
    <s v="8AM-12PM"/>
    <s v="Pensioner"/>
    <s v="MAR"/>
    <x v="1"/>
  </r>
  <r>
    <s v="01:27.0"/>
    <n v="87"/>
    <n v="773545"/>
    <s v="Reagan "/>
    <s v="Biggers"/>
    <s v="Reagan 483@mail.com"/>
    <s v="female"/>
    <s v="black"/>
    <n v="62"/>
    <s v="Mpumalanga"/>
    <s v="@Reagan 48"/>
    <s v="CNN"/>
    <x v="44"/>
    <s v="08:00.0"/>
    <s v="12AM-4AM"/>
    <s v="Pensioner"/>
    <s v="FEB"/>
    <x v="0"/>
  </r>
  <r>
    <s v="00:35.0"/>
    <n v="35"/>
    <n v="787128"/>
    <s v="Yong "/>
    <s v="Biggers"/>
    <s v="Yong 482@gmail.com"/>
    <s v="male"/>
    <s v="black"/>
    <n v="100"/>
    <s v="Gauteng"/>
    <s v="@Yong 48"/>
    <s v="Break in transmission"/>
    <x v="79"/>
    <s v="31:00.0"/>
    <s v="12PM-4PM"/>
    <s v="Pensioner"/>
    <s v="FEB"/>
    <x v="1"/>
  </r>
  <r>
    <s v="00:10.0"/>
    <n v="10"/>
    <n v="787128"/>
    <s v="Yong "/>
    <s v="Biggers"/>
    <s v="Yong 482@gmail.com"/>
    <s v="male"/>
    <s v="black"/>
    <n v="100"/>
    <s v="Gauteng"/>
    <s v="@Yong 48"/>
    <s v="SuperSport Blitz"/>
    <x v="72"/>
    <s v="41:00.0"/>
    <s v="12AM-4AM"/>
    <s v="Pensioner"/>
    <s v="MAR"/>
    <x v="0"/>
  </r>
  <r>
    <s v="01:58.0"/>
    <n v="118"/>
    <n v="787618"/>
    <s v="Hyman "/>
    <s v="Roquemore"/>
    <s v="Hyman 82@gmail.com"/>
    <s v="male"/>
    <s v="white"/>
    <n v="60"/>
    <s v="Gauteng"/>
    <s v="@Hyman 8"/>
    <s v="CNN"/>
    <x v="40"/>
    <s v="19:00.0"/>
    <s v="4AM-8AM"/>
    <s v="Pensioner"/>
    <s v="JAN"/>
    <x v="0"/>
  </r>
  <r>
    <s v="00:08.0"/>
    <n v="8"/>
    <n v="788961"/>
    <s v="Kyle "/>
    <s v="Mccown"/>
    <s v="Kyle 63@mail.com"/>
    <s v="male"/>
    <s v="black"/>
    <n v="62"/>
    <s v="North West"/>
    <s v="@Kyle 6"/>
    <s v="SuperSport Blitz"/>
    <x v="71"/>
    <s v="27:00.0"/>
    <s v="8AM-12PM"/>
    <s v="Pensioner"/>
    <s v="FEB"/>
    <x v="1"/>
  </r>
  <r>
    <s v="00:06.0"/>
    <n v="6"/>
    <n v="788961"/>
    <s v="Kyle "/>
    <s v="Mccown"/>
    <s v="Kyle 63@mail.com"/>
    <s v="male"/>
    <s v="black"/>
    <n v="62"/>
    <s v="North West"/>
    <s v="@Kyle 6"/>
    <s v="Supersport Live Events"/>
    <x v="47"/>
    <s v="17:00.0"/>
    <s v="4AM-8AM"/>
    <s v="Pensioner"/>
    <s v="JAN"/>
    <x v="0"/>
  </r>
  <r>
    <s v="27:18.0"/>
    <n v="1638"/>
    <n v="788961"/>
    <s v="Kyle "/>
    <s v="Mccown"/>
    <s v="Kyle 63@mail.com"/>
    <s v="male"/>
    <s v="black"/>
    <n v="62"/>
    <s v="North West"/>
    <s v="@Kyle 6"/>
    <s v="Trace TV"/>
    <x v="7"/>
    <s v="37:00.0"/>
    <s v="12AM-4AM"/>
    <s v="Pensioner"/>
    <s v="MAR"/>
    <x v="0"/>
  </r>
  <r>
    <s v="04:34.0"/>
    <n v="274"/>
    <n v="803398"/>
    <s v="Nubia "/>
    <s v="Sytsma"/>
    <s v="Nubia 402@gmail.com"/>
    <s v="female"/>
    <s v="white"/>
    <n v="65"/>
    <s v="Northern Cape"/>
    <s v="@Nubia 40"/>
    <s v="Supersport Live Events"/>
    <x v="30"/>
    <s v="42:00.0"/>
    <s v="12AM-4AM"/>
    <s v="Pensioner"/>
    <s v="FEB"/>
    <x v="0"/>
  </r>
  <r>
    <s v="00:38.0"/>
    <n v="38"/>
    <n v="805266"/>
    <s v="Cory "/>
    <s v="Biggers"/>
    <s v="Cory 104@abcmail.com"/>
    <s v="male"/>
    <s v="None"/>
    <n v="66"/>
    <s v="Western Cape"/>
    <s v="@Cory 10"/>
    <s v="Supersport Live Events"/>
    <x v="32"/>
    <s v="37:00.0"/>
    <s v="8AM-12PM"/>
    <s v="Pensioner"/>
    <s v="FEB"/>
    <x v="1"/>
  </r>
  <r>
    <s v="16:56.0"/>
    <n v="1016"/>
    <n v="805296"/>
    <s v="Jacinto "/>
    <s v="Bilyeu"/>
    <s v="Jacinto 254@abcmail.com"/>
    <s v="male"/>
    <s v="None"/>
    <n v="67"/>
    <s v="Gauteng"/>
    <s v="@Jacinto 25"/>
    <s v="SuperSport Blitz"/>
    <x v="30"/>
    <s v="09:00.0"/>
    <s v="8AM-12PM"/>
    <s v="Pensioner"/>
    <s v="FEB"/>
    <x v="1"/>
  </r>
  <r>
    <s v="07:50.0"/>
    <n v="470"/>
    <n v="809034"/>
    <s v="Robby "/>
    <s v="Beville"/>
    <s v="Robby 162@gmail.com"/>
    <s v="male"/>
    <s v="black"/>
    <n v="61"/>
    <s v="Gauteng"/>
    <s v="@Robby 16"/>
    <s v="ICC Cricket World Cup 2011"/>
    <x v="48"/>
    <s v="39:00.0"/>
    <s v="4AM-8AM"/>
    <s v="Pensioner"/>
    <s v="MAR"/>
    <x v="0"/>
  </r>
  <r>
    <s v="17:30.0"/>
    <n v="1050"/>
    <n v="809034"/>
    <s v="Robby "/>
    <s v="Beville"/>
    <s v="Robby 162@gmail.com"/>
    <s v="male"/>
    <s v="black"/>
    <n v="61"/>
    <s v="Gauteng"/>
    <s v="@Robby 16"/>
    <s v="Channel O"/>
    <x v="76"/>
    <s v="22:00.0"/>
    <s v="4AM-8AM"/>
    <s v="Pensioner"/>
    <s v="MAR"/>
    <x v="0"/>
  </r>
  <r>
    <s v="01:09.0"/>
    <n v="69"/>
    <n v="809675"/>
    <s v="Stacy "/>
    <s v="Borelli"/>
    <s v="Stacy 274@abcmail.com"/>
    <s v="male"/>
    <s v="white"/>
    <n v="60"/>
    <s v="Kwazulu Natal"/>
    <s v="@Stacy 27"/>
    <s v="SawSee"/>
    <x v="71"/>
    <s v="15:00.0"/>
    <s v="8AM-12PM"/>
    <s v="Pensioner"/>
    <s v="FEB"/>
    <x v="1"/>
  </r>
  <r>
    <s v="03:32.0"/>
    <n v="212"/>
    <n v="809675"/>
    <s v="Stacy "/>
    <s v="Borelli"/>
    <s v="Stacy 274@abcmail.com"/>
    <s v="male"/>
    <s v="white"/>
    <n v="60"/>
    <s v="Kwazulu Natal"/>
    <s v="@Stacy 27"/>
    <s v="Supersport Live Events"/>
    <x v="26"/>
    <s v="41:00.0"/>
    <s v="8AM-12PM"/>
    <s v="Pensioner"/>
    <s v="FEB"/>
    <x v="1"/>
  </r>
  <r>
    <s v="07:50.0"/>
    <n v="470"/>
    <n v="809675"/>
    <s v="Stacy "/>
    <s v="Borelli"/>
    <s v="Stacy 274@abcmail.com"/>
    <s v="male"/>
    <s v="white"/>
    <n v="60"/>
    <s v="Kwazulu Natal"/>
    <s v="@Stacy 27"/>
    <s v="Supersport Live Events"/>
    <x v="49"/>
    <s v="10:00.0"/>
    <s v="8AM-12PM"/>
    <s v="Pensioner"/>
    <s v="MAR"/>
    <x v="1"/>
  </r>
  <r>
    <s v="15:36.0"/>
    <n v="936"/>
    <n v="809675"/>
    <s v="Stacy "/>
    <s v="Borelli"/>
    <s v="Stacy 274@abcmail.com"/>
    <s v="male"/>
    <s v="white"/>
    <n v="60"/>
    <s v="Kwazulu Natal"/>
    <s v="@Stacy 27"/>
    <s v="Supersport Live Events"/>
    <x v="60"/>
    <s v="25:00.0"/>
    <s v="8AM-12PM"/>
    <s v="Pensioner"/>
    <s v="FEB"/>
    <x v="1"/>
  </r>
  <r>
    <s v="06:54.0"/>
    <n v="414"/>
    <n v="809675"/>
    <s v="Stacy "/>
    <s v="Borelli"/>
    <s v="Stacy 274@abcmail.com"/>
    <s v="male"/>
    <s v="white"/>
    <n v="60"/>
    <s v="Kwazulu Natal"/>
    <s v="@Stacy 27"/>
    <s v="SuperSport Blitz"/>
    <x v="48"/>
    <s v="41:00.0"/>
    <s v="12AM-4AM"/>
    <s v="Pensioner"/>
    <s v="MAR"/>
    <x v="0"/>
  </r>
  <r>
    <s v="12:42.0"/>
    <n v="762"/>
    <n v="809675"/>
    <s v="Stacy "/>
    <s v="Borelli"/>
    <s v="Stacy 274@abcmail.com"/>
    <s v="male"/>
    <s v="white"/>
    <n v="60"/>
    <s v="Kwazulu Natal"/>
    <s v="@Stacy 27"/>
    <s v="Supersport Live Events"/>
    <x v="67"/>
    <s v="05:00.0"/>
    <s v="4AM-8AM"/>
    <s v="Pensioner"/>
    <s v="MAR"/>
    <x v="0"/>
  </r>
  <r>
    <s v="00:42.0"/>
    <n v="42"/>
    <n v="809675"/>
    <s v="Stacy "/>
    <s v="Borelli"/>
    <s v="Stacy 274@abcmail.com"/>
    <s v="male"/>
    <s v="white"/>
    <n v="60"/>
    <s v="Kwazulu Natal"/>
    <s v="@Stacy 27"/>
    <s v="Supersport Live Events"/>
    <x v="7"/>
    <s v="02:00.0"/>
    <s v="8AM-12PM"/>
    <s v="Pensioner"/>
    <s v="MAR"/>
    <x v="1"/>
  </r>
  <r>
    <s v="00:28.0"/>
    <n v="28"/>
    <n v="810455"/>
    <s v="Robby "/>
    <s v="Reisinger"/>
    <s v="Robby 162@gmail.com"/>
    <s v="male"/>
    <s v="None"/>
    <n v="65"/>
    <s v="Gauteng"/>
    <s v="@Robby 16"/>
    <s v="Supersport Live Events"/>
    <x v="67"/>
    <s v="04:00.0"/>
    <s v="8AM-12PM"/>
    <s v="Pensioner"/>
    <s v="MAR"/>
    <x v="1"/>
  </r>
  <r>
    <s v="03:04.0"/>
    <n v="184"/>
    <n v="810455"/>
    <s v="Robby "/>
    <s v="Reisinger"/>
    <s v="Robby 162@gmail.com"/>
    <s v="male"/>
    <s v="None"/>
    <n v="65"/>
    <s v="Gauteng"/>
    <s v="@Robby 16"/>
    <s v="Boomerang"/>
    <x v="32"/>
    <s v="29:00.0"/>
    <s v="4AM-8AM"/>
    <s v="Pensioner"/>
    <s v="FEB"/>
    <x v="0"/>
  </r>
  <r>
    <s v="01:00.0"/>
    <n v="60"/>
    <n v="810670"/>
    <s v="Lloyd "/>
    <s v="Bilyeu"/>
    <s v="Lloyd 74@abcmail.com"/>
    <s v="male"/>
    <s v="None"/>
    <n v="60"/>
    <s v="Gauteng"/>
    <s v="@Lloyd 7"/>
    <s v="Boomerang"/>
    <x v="76"/>
    <s v="10:00.0"/>
    <s v="8AM-12PM"/>
    <s v="Pensioner"/>
    <s v="MAR"/>
    <x v="1"/>
  </r>
  <r>
    <s v="00:00.0"/>
    <n v="0"/>
    <n v="813903"/>
    <s v="Claud "/>
    <s v="Nicholls"/>
    <s v="Claud 345@mailxyz.com"/>
    <s v="male"/>
    <s v="None"/>
    <n v="61"/>
    <s v="North West"/>
    <s v="@Claud 34"/>
    <s v="Africa Magic"/>
    <x v="26"/>
    <s v="03:00.0"/>
    <s v="8AM-12PM"/>
    <s v="Pensioner"/>
    <s v="FEB"/>
    <x v="1"/>
  </r>
  <r>
    <s v="00:58.0"/>
    <n v="58"/>
    <n v="819332"/>
    <s v="Carter "/>
    <s v="Sytsma"/>
    <s v="Carter 35@mailxyz.com"/>
    <s v="male"/>
    <s v="white"/>
    <n v="62"/>
    <s v="Gauteng"/>
    <s v="@Carter 3"/>
    <s v="Boomerang"/>
    <x v="72"/>
    <s v="44:00.0"/>
    <s v="8AM-12PM"/>
    <s v="Pensioner"/>
    <s v="MAR"/>
    <x v="1"/>
  </r>
  <r>
    <s v="02:26.0"/>
    <n v="146"/>
    <n v="820300"/>
    <s v="Robby "/>
    <s v="Slane"/>
    <s v="Robby 165@mailxyz.com"/>
    <s v="male"/>
    <s v="white"/>
    <n v="66"/>
    <s v="Gauteng"/>
    <s v="@Robby 16"/>
    <s v="Supersport Live Events"/>
    <x v="82"/>
    <s v="59:00.0"/>
    <s v="4AM-8AM"/>
    <s v="Pensioner"/>
    <s v="MAR"/>
    <x v="0"/>
  </r>
  <r>
    <s v="01:58.0"/>
    <n v="118"/>
    <n v="820300"/>
    <s v="Robby "/>
    <s v="Slane"/>
    <s v="Robby 165@mailxyz.com"/>
    <s v="male"/>
    <s v="white"/>
    <n v="66"/>
    <s v="Gauteng"/>
    <s v="@Robby 16"/>
    <s v="Supersport Live Events"/>
    <x v="61"/>
    <s v="00:00.0"/>
    <s v="4AM-8AM"/>
    <s v="Pensioner"/>
    <s v="MAR"/>
    <x v="0"/>
  </r>
  <r>
    <s v="01:12.0"/>
    <n v="72"/>
    <n v="820300"/>
    <s v="Robby "/>
    <s v="Slane"/>
    <s v="Robby 165@mailxyz.com"/>
    <s v="male"/>
    <s v="white"/>
    <n v="66"/>
    <s v="Gauteng"/>
    <s v="@Robby 16"/>
    <s v="Supersport Live Events"/>
    <x v="61"/>
    <s v="49:00.0"/>
    <s v="4AM-8AM"/>
    <s v="Pensioner"/>
    <s v="MAR"/>
    <x v="0"/>
  </r>
  <r>
    <s v="04:08.0"/>
    <n v="248"/>
    <n v="820300"/>
    <s v="Robby "/>
    <s v="Slane"/>
    <s v="Robby 165@mailxyz.com"/>
    <s v="male"/>
    <s v="white"/>
    <n v="66"/>
    <s v="Gauteng"/>
    <s v="@Robby 16"/>
    <s v="ICC Cricket World Cup 2011"/>
    <x v="19"/>
    <s v="43:00.0"/>
    <s v="4AM-8AM"/>
    <s v="Pensioner"/>
    <s v="MAR"/>
    <x v="0"/>
  </r>
  <r>
    <s v="10:12.0"/>
    <n v="612"/>
    <n v="820610"/>
    <s v="Lane "/>
    <s v="Nicholls"/>
    <s v="Lane 115@mailxyz.com"/>
    <s v="male"/>
    <s v="white"/>
    <n v="65"/>
    <s v="Kwazulu Natal"/>
    <s v="@Lane 11"/>
    <s v="SuperSport Blitz"/>
    <x v="67"/>
    <s v="52:00.0"/>
    <s v="8AM-12PM"/>
    <s v="Pensioner"/>
    <s v="MAR"/>
    <x v="1"/>
  </r>
  <r>
    <s v="01:04.0"/>
    <n v="64"/>
    <n v="821222"/>
    <s v="Roxana "/>
    <s v="Nicholls"/>
    <s v="Roxana 503@mail.com"/>
    <s v="female"/>
    <s v="black"/>
    <n v="113"/>
    <s v="Limpopo"/>
    <s v="@Roxana 50"/>
    <s v="Supersport Live Events"/>
    <x v="85"/>
    <s v="36:00.0"/>
    <s v="12PM-4PM"/>
    <s v="Pensioner"/>
    <s v="MAR"/>
    <x v="1"/>
  </r>
  <r>
    <s v="13:42.0"/>
    <n v="822"/>
    <n v="821371"/>
    <s v="Adela "/>
    <s v="Vital"/>
    <s v="Adela 364@abcmail.com"/>
    <s v="female"/>
    <s v="None"/>
    <n v="113"/>
    <s v="Eastern Cape"/>
    <s v="@Adela 36"/>
    <s v="Channel O"/>
    <x v="35"/>
    <s v="25:00.0"/>
    <s v="8AM-12PM"/>
    <s v="Pensioner"/>
    <s v="FEB"/>
    <x v="1"/>
  </r>
  <r>
    <s v="00:09.0"/>
    <n v="9"/>
    <n v="821371"/>
    <s v="Adela "/>
    <s v="Vital"/>
    <s v="Adela 364@abcmail.com"/>
    <s v="female"/>
    <s v="None"/>
    <n v="113"/>
    <s v="Eastern Cape"/>
    <s v="@Adela 36"/>
    <s v="Africa Magic"/>
    <x v="58"/>
    <s v="46:00.0"/>
    <s v="8AM-12PM"/>
    <s v="Pensioner"/>
    <s v="FEB"/>
    <x v="1"/>
  </r>
  <r>
    <s v="02:15.0"/>
    <n v="135"/>
    <n v="822319"/>
    <s v="Roxana "/>
    <s v="Nicholls"/>
    <s v="Roxana 114@abcmail.com"/>
    <s v="female"/>
    <s v="black"/>
    <n v="64"/>
    <s v="Gauteng"/>
    <s v="@Roxana 11"/>
    <s v="Channel O"/>
    <x v="73"/>
    <s v="26:00.0"/>
    <s v="4AM-8AM"/>
    <s v="Pensioner"/>
    <s v="FEB"/>
    <x v="0"/>
  </r>
  <r>
    <s v="00:00.0"/>
    <n v="0"/>
    <n v="841680"/>
    <s v="Eli "/>
    <s v="Sytsma"/>
    <s v="Eli 291@yahoo.com"/>
    <s v="male"/>
    <s v="black"/>
    <n v="60"/>
    <s v="Kwazulu Natal"/>
    <s v="@Eli 29"/>
    <s v="Channel O"/>
    <x v="30"/>
    <s v="32:00.0"/>
    <s v="4AM-8AM"/>
    <s v="Pensioner"/>
    <s v="FEB"/>
    <x v="0"/>
  </r>
  <r>
    <s v="00:44.0"/>
    <n v="44"/>
    <n v="860451"/>
    <s v="Donald "/>
    <s v="Beville"/>
    <s v="Donald 224@abcmail.com"/>
    <s v="male"/>
    <s v="None"/>
    <n v="112"/>
    <s v="Western Cape"/>
    <s v="@Donald 22"/>
    <s v="CNN"/>
    <x v="82"/>
    <s v="21:00.0"/>
    <s v="8AM-12PM"/>
    <s v="Pensioner"/>
    <s v="MAR"/>
    <x v="1"/>
  </r>
  <r>
    <s v="00:05.0"/>
    <n v="5"/>
    <n v="860786"/>
    <s v="Abel "/>
    <s v="Curran"/>
    <s v="Abel 182@gmail.com"/>
    <s v="male"/>
    <s v="black"/>
    <n v="63"/>
    <s v="Eastern Cape"/>
    <s v="@Abel 18"/>
    <s v="Cartoon Network"/>
    <x v="82"/>
    <s v="03:00.0"/>
    <s v="12AM-4AM"/>
    <s v="Pensioner"/>
    <s v="MAR"/>
    <x v="0"/>
  </r>
  <r>
    <s v="53:38.0"/>
    <n v="3218"/>
    <n v="860786"/>
    <s v="Abel "/>
    <s v="Curran"/>
    <s v="Abel 182@gmail.com"/>
    <s v="male"/>
    <s v="black"/>
    <n v="63"/>
    <s v="Eastern Cape"/>
    <s v="@Abel 18"/>
    <s v="Supersport Live Events"/>
    <x v="67"/>
    <s v="31:00.0"/>
    <s v="8AM-12PM"/>
    <s v="Pensioner"/>
    <s v="MAR"/>
    <x v="1"/>
  </r>
  <r>
    <s v="00:30.0"/>
    <n v="30"/>
    <n v="861202"/>
    <s v="Stefan "/>
    <s v="Vital"/>
    <s v="Stefan 465@mailxyz.com"/>
    <s v="male"/>
    <s v="white"/>
    <n v="62"/>
    <s v="Gauteng"/>
    <s v="@Stefan 46"/>
    <s v="Trace TV"/>
    <x v="39"/>
    <s v="55:00.0"/>
    <s v="4AM-8AM"/>
    <s v="Pensioner"/>
    <s v="JAN"/>
    <x v="0"/>
  </r>
  <r>
    <s v="01:09.0"/>
    <n v="69"/>
    <n v="861612"/>
    <s v="Stefan "/>
    <s v="Mcclaine"/>
    <s v="Stefan 462@gmail.com"/>
    <s v="male"/>
    <s v="other"/>
    <n v="114"/>
    <s v="Gauteng"/>
    <s v="@Stefan 46"/>
    <s v="SuperSport Blitz"/>
    <x v="90"/>
    <s v="49:00.0"/>
    <s v="12PM-4PM"/>
    <s v="Pensioner"/>
    <s v="MAR"/>
    <x v="1"/>
  </r>
  <r>
    <s v="14:45.0"/>
    <n v="885"/>
    <n v="893191"/>
    <s v="Robby "/>
    <s v="Langenfeld"/>
    <s v="Robby 163@mail.com"/>
    <s v="male"/>
    <s v="white"/>
    <n v="64"/>
    <s v="Western Cape"/>
    <s v="@Robby 16"/>
    <s v="kykNET"/>
    <x v="7"/>
    <s v="10:00.0"/>
    <s v="8AM-12PM"/>
    <s v="Pensioner"/>
    <s v="MAR"/>
    <x v="1"/>
  </r>
  <r>
    <s v="12:48.0"/>
    <n v="768"/>
    <n v="893742"/>
    <s v="Samuel "/>
    <s v="Condie"/>
    <s v="Samuel 264@abcmail.com"/>
    <s v="male"/>
    <s v="indian_asian"/>
    <n v="71"/>
    <s v="Gauteng"/>
    <s v="@Samuel 26"/>
    <s v="ICC Cricket World Cup 2011"/>
    <x v="27"/>
    <s v="50:00.0"/>
    <s v="8AM-12PM"/>
    <s v="Pensioner"/>
    <s v="MAR"/>
    <x v="1"/>
  </r>
  <r>
    <s v="16:58.0"/>
    <n v="1018"/>
    <n v="893742"/>
    <s v="Samuel "/>
    <s v="Condie"/>
    <s v="Samuel 264@abcmail.com"/>
    <s v="male"/>
    <s v="indian_asian"/>
    <n v="71"/>
    <s v="Gauteng"/>
    <s v="@Samuel 26"/>
    <s v="SuperSport Blitz"/>
    <x v="4"/>
    <s v="19:00.0"/>
    <s v="8AM-12PM"/>
    <s v="Pensioner"/>
    <s v="MAR"/>
    <x v="1"/>
  </r>
  <r>
    <s v="06:00.0"/>
    <n v="360"/>
    <n v="893742"/>
    <s v="Samuel "/>
    <s v="Condie"/>
    <s v="Samuel 264@abcmail.com"/>
    <s v="male"/>
    <s v="indian_asian"/>
    <n v="71"/>
    <s v="Gauteng"/>
    <s v="@Samuel 26"/>
    <s v="ICC Cricket World Cup 2011"/>
    <x v="75"/>
    <s v="36:00.0"/>
    <s v="8AM-12PM"/>
    <s v="Pensioner"/>
    <s v="MAR"/>
    <x v="1"/>
  </r>
  <r>
    <s v="00:27.0"/>
    <n v="27"/>
    <n v="893742"/>
    <s v="Samuel "/>
    <s v="Condie"/>
    <s v="Samuel 264@abcmail.com"/>
    <s v="male"/>
    <s v="indian_asian"/>
    <n v="71"/>
    <s v="Gauteng"/>
    <s v="@Samuel 26"/>
    <s v="Channel O"/>
    <x v="75"/>
    <s v="33:00.0"/>
    <s v="8AM-12PM"/>
    <s v="Pensioner"/>
    <s v="MAR"/>
    <x v="1"/>
  </r>
  <r>
    <s v="04:04.0"/>
    <n v="244"/>
    <n v="893916"/>
    <s v="Samuel "/>
    <s v="Crotty"/>
    <s v="Samuel 263@mail.com"/>
    <s v="male"/>
    <s v="None"/>
    <n v="68"/>
    <s v="Gauteng"/>
    <s v="@Samuel 26"/>
    <s v="ICC Cricket World Cup 2011"/>
    <x v="13"/>
    <s v="32:00.0"/>
    <s v="12AM-4AM"/>
    <s v="Pensioner"/>
    <s v="MAR"/>
    <x v="0"/>
  </r>
  <r>
    <s v="00:36.0"/>
    <n v="36"/>
    <n v="894215"/>
    <s v="Chas "/>
    <s v="Lavoie"/>
    <s v="Chas 351@yahoo.com"/>
    <s v="male"/>
    <s v="indian_asian"/>
    <n v="67"/>
    <s v="Gauteng"/>
    <s v="@Chas 35"/>
    <s v="ICC Cricket World Cup 2011"/>
    <x v="19"/>
    <s v="25:00.0"/>
    <s v="12AM-4AM"/>
    <s v="Pensioner"/>
    <s v="MAR"/>
    <x v="0"/>
  </r>
  <r>
    <s v="08:30.0"/>
    <n v="510"/>
    <n v="903455"/>
    <s v="Hyman "/>
    <s v="Mina"/>
    <s v="Hyman 83@mail.com"/>
    <s v="male"/>
    <s v="None"/>
    <n v="68"/>
    <s v="Gauteng"/>
    <s v="@Hyman 8"/>
    <s v="ICC Cricket World Cup 2011"/>
    <x v="9"/>
    <s v="00:00.0"/>
    <s v="4AM-8AM"/>
    <s v="Pensioner"/>
    <s v="MAR"/>
    <x v="0"/>
  </r>
  <r>
    <s v="09:42.0"/>
    <n v="582"/>
    <n v="903695"/>
    <s v="Jacinto "/>
    <s v="Biggers"/>
    <s v="Jacinto 251@yahoo.com"/>
    <s v="male"/>
    <s v="None"/>
    <n v="63"/>
    <s v="Kwazulu Natal"/>
    <s v="@Jacinto 25"/>
    <s v="CNN"/>
    <x v="52"/>
    <s v="35:00.0"/>
    <s v="8AM-12PM"/>
    <s v="Pensioner"/>
    <s v="MAR"/>
    <x v="1"/>
  </r>
  <r>
    <s v="15:18.0"/>
    <n v="918"/>
    <n v="929024"/>
    <s v="Abel "/>
    <s v="Hoadley"/>
    <s v="Abel 184@abcmail.com"/>
    <s v="male"/>
    <s v="white"/>
    <n v="68"/>
    <s v="Gauteng"/>
    <s v="@Abel 18"/>
    <s v="Supersport Live Events"/>
    <x v="49"/>
    <s v="34:00.0"/>
    <s v="8AM-12PM"/>
    <s v="Pensioner"/>
    <s v="MAR"/>
    <x v="1"/>
  </r>
  <r>
    <s v="00:09.0"/>
    <n v="9"/>
    <n v="940027"/>
    <s v="Irving "/>
    <s v="Restivo"/>
    <s v="Irving 51@yahoo.com"/>
    <s v="male"/>
    <s v="None"/>
    <n v="111"/>
    <s v="Limpopo"/>
    <s v="@Irving 5"/>
    <s v="Africa Magic"/>
    <x v="19"/>
    <s v="34:00.0"/>
    <s v="8AM-12PM"/>
    <s v="Pensioner"/>
    <s v="MAR"/>
    <x v="1"/>
  </r>
  <r>
    <s v="02:28.0"/>
    <n v="148"/>
    <n v="940290"/>
    <s v="Emerson "/>
    <s v="Leicht"/>
    <s v="Emerson 244@abcmail.com"/>
    <s v="male"/>
    <s v="None"/>
    <n v="67"/>
    <s v="Gauteng"/>
    <s v="@Emerson 24"/>
    <s v="CNN"/>
    <x v="62"/>
    <s v="12:00.0"/>
    <s v="4AM-8AM"/>
    <s v="Pensioner"/>
    <s v="MAR"/>
    <x v="0"/>
  </r>
  <r>
    <s v="09:54.0"/>
    <n v="7794"/>
    <n v="940290"/>
    <s v="Emerson "/>
    <s v="Leicht"/>
    <s v="Emerson 244@abcmail.com"/>
    <s v="male"/>
    <s v="None"/>
    <n v="67"/>
    <s v="Gauteng"/>
    <s v="@Emerson 24"/>
    <s v="ICC Cricket World Cup 2011"/>
    <x v="75"/>
    <s v="19:00.0"/>
    <s v="4AM-8AM"/>
    <s v="Pensioner"/>
    <s v="MAR"/>
    <x v="0"/>
  </r>
  <r>
    <s v="04:32.0"/>
    <n v="272"/>
    <n v="941416"/>
    <s v="Stephen "/>
    <s v="Biggers"/>
    <s v="Stephen 153@mail.com"/>
    <s v="male"/>
    <s v="white"/>
    <n v="66"/>
    <s v="Northern Cape"/>
    <s v="@Stephen 15"/>
    <s v="CNN"/>
    <x v="82"/>
    <s v="52:00.0"/>
    <s v="8AM-12PM"/>
    <s v="Pensioner"/>
    <s v="MAR"/>
    <x v="1"/>
  </r>
  <r>
    <s v="00:00.0"/>
    <n v="0"/>
    <n v="941416"/>
    <s v="Stephen "/>
    <s v="Biggers"/>
    <s v="Stephen 153@mail.com"/>
    <s v="male"/>
    <s v="white"/>
    <n v="66"/>
    <s v="Northern Cape"/>
    <s v="@Stephen 15"/>
    <s v="CNN"/>
    <x v="18"/>
    <s v="57:00.0"/>
    <s v="4AM-8AM"/>
    <s v="Pensioner"/>
    <s v="MAR"/>
    <x v="0"/>
  </r>
  <r>
    <s v="00:00.0"/>
    <n v="0"/>
    <n v="1072207"/>
    <s v="Samuel "/>
    <s v="Tatham"/>
    <s v="Samuel 263@mail.com"/>
    <s v="male"/>
    <s v="white"/>
    <n v="65"/>
    <s v="Northern Cape"/>
    <s v="@Samuel 26"/>
    <s v="E! Entertainment"/>
    <x v="33"/>
    <s v="43:00.0"/>
    <s v="4AM-8AM"/>
    <s v="Pensioner"/>
    <s v="JAN"/>
    <x v="0"/>
  </r>
  <r>
    <s v="06:50.0"/>
    <n v="410"/>
    <n v="2000056"/>
    <s v="Jacinto "/>
    <s v="Holt"/>
    <s v="Jacinto 254@abcmail.com"/>
    <s v="male"/>
    <s v="indian_asian"/>
    <n v="97"/>
    <s v="Gauteng"/>
    <s v="@Jacinto 25"/>
    <s v="ICC Cricket World Cup 2011"/>
    <x v="82"/>
    <s v="53:00.0"/>
    <s v="4AM-8AM"/>
    <s v="Pensioner"/>
    <s v="MAR"/>
    <x v="0"/>
  </r>
  <r>
    <s v="15:21.0"/>
    <n v="921"/>
    <n v="2021327"/>
    <s v="Lane "/>
    <s v="Jacox"/>
    <s v="Lane 112@gmail.com"/>
    <s v="male"/>
    <s v="white"/>
    <n v="79"/>
    <s v="Gauteng"/>
    <s v="@Lane 11"/>
    <s v="Cartoon Network"/>
    <x v="90"/>
    <s v="15:00.0"/>
    <s v="8AM-12PM"/>
    <s v="Pensioner"/>
    <s v="MAR"/>
    <x v="1"/>
  </r>
  <r>
    <s v="00:51.0"/>
    <n v="51"/>
    <n v="2021327"/>
    <s v="Lane "/>
    <s v="Jacox"/>
    <s v="Lane 112@gmail.com"/>
    <s v="male"/>
    <s v="white"/>
    <n v="79"/>
    <s v="Gauteng"/>
    <s v="@Lane 11"/>
    <s v="Africa Magic"/>
    <x v="90"/>
    <s v="24:00.0"/>
    <s v="4AM-8AM"/>
    <s v="Pensioner"/>
    <s v="MAR"/>
    <x v="0"/>
  </r>
  <r>
    <s v="01:32.0"/>
    <n v="92"/>
    <n v="2092002"/>
    <s v="Samuel "/>
    <s v="Pool"/>
    <s v="Samuel 265@mailxyz.com"/>
    <s v="male"/>
    <s v="coloured"/>
    <n v="60"/>
    <s v="Western Cape"/>
    <s v="@Samuel 26"/>
    <s v="SuperSport Blitz"/>
    <x v="67"/>
    <s v="14:00.0"/>
    <s v="12AM-4AM"/>
    <s v="Pensioner"/>
    <s v="MAR"/>
    <x v="0"/>
  </r>
  <r>
    <s v="01:20.0"/>
    <n v="80"/>
    <n v="2092166"/>
    <s v="Chas "/>
    <s v="Shkreli"/>
    <s v="Chas 353@mail.com"/>
    <s v="male"/>
    <s v="coloured"/>
    <n v="60"/>
    <s v="Western Cape"/>
    <s v="@Chas 35"/>
    <s v="Supersport Live Events"/>
    <x v="21"/>
    <s v="42:00.0"/>
    <s v="4AM-8AM"/>
    <s v="Pensioner"/>
    <s v="MAR"/>
    <x v="0"/>
  </r>
  <r>
    <s v="01:24.0"/>
    <n v="84"/>
    <n v="2092166"/>
    <s v="Chas "/>
    <s v="Shkreli"/>
    <s v="Chas 353@mail.com"/>
    <s v="male"/>
    <s v="coloured"/>
    <n v="60"/>
    <s v="Western Cape"/>
    <s v="@Chas 35"/>
    <s v="Channel O"/>
    <x v="50"/>
    <s v="06:00.0"/>
    <s v="12PM-4PM"/>
    <s v="Pensioner"/>
    <s v="FEB"/>
    <x v="1"/>
  </r>
  <r>
    <s v="00:52.0"/>
    <n v="52"/>
    <n v="2092216"/>
    <s v="Randy "/>
    <s v="Bilyeu"/>
    <s v="Randy 394@abcmail.com"/>
    <s v="male"/>
    <s v="white"/>
    <n v="62"/>
    <s v="Western Cape"/>
    <s v="@Randy 39"/>
    <s v="ICC Cricket World Cup 2011"/>
    <x v="61"/>
    <s v="32:00.0"/>
    <s v="8AM-12PM"/>
    <s v="Pensioner"/>
    <s v="MAR"/>
    <x v="1"/>
  </r>
  <r>
    <s v="00:22.0"/>
    <n v="22"/>
    <n v="2092216"/>
    <s v="Randy "/>
    <s v="Bilyeu"/>
    <s v="Randy 394@abcmail.com"/>
    <s v="male"/>
    <s v="white"/>
    <n v="62"/>
    <s v="Western Cape"/>
    <s v="@Randy 39"/>
    <s v="Supersport Live Events"/>
    <x v="61"/>
    <s v="48:00.0"/>
    <s v="8AM-12PM"/>
    <s v="Pensioner"/>
    <s v="MAR"/>
    <x v="1"/>
  </r>
  <r>
    <s v="00:39.0"/>
    <n v="39"/>
    <n v="2092216"/>
    <s v="Randy "/>
    <s v="Bilyeu"/>
    <s v="Randy 394@abcmail.com"/>
    <s v="male"/>
    <s v="white"/>
    <n v="62"/>
    <s v="Western Cape"/>
    <s v="@Randy 39"/>
    <s v="Vuzu"/>
    <x v="7"/>
    <s v="26:00.0"/>
    <s v="8AM-12PM"/>
    <s v="Pensioner"/>
    <s v="MAR"/>
    <x v="1"/>
  </r>
  <r>
    <s v="01:43.0"/>
    <n v="103"/>
    <n v="2092216"/>
    <s v="Randy "/>
    <s v="Bilyeu"/>
    <s v="Randy 394@abcmail.com"/>
    <s v="male"/>
    <s v="white"/>
    <n v="62"/>
    <s v="Western Cape"/>
    <s v="@Randy 39"/>
    <s v="CNN"/>
    <x v="75"/>
    <s v="29:00.0"/>
    <s v="8AM-12PM"/>
    <s v="Pensioner"/>
    <s v="MAR"/>
    <x v="1"/>
  </r>
  <r>
    <s v="05:36.0"/>
    <n v="336"/>
    <n v="2092216"/>
    <s v="Randy "/>
    <s v="Bilyeu"/>
    <s v="Randy 394@abcmail.com"/>
    <s v="male"/>
    <s v="white"/>
    <n v="62"/>
    <s v="Western Cape"/>
    <s v="@Randy 39"/>
    <s v="ICC Cricket World Cup 2011"/>
    <x v="75"/>
    <s v="21:00.0"/>
    <s v="12AM-4AM"/>
    <s v="Pensioner"/>
    <s v="MAR"/>
    <x v="0"/>
  </r>
  <r>
    <s v="00:00.0"/>
    <n v="0"/>
    <n v="2092216"/>
    <s v="Randy "/>
    <s v="Bilyeu"/>
    <s v="Randy 394@abcmail.com"/>
    <s v="male"/>
    <s v="white"/>
    <n v="62"/>
    <s v="Western Cape"/>
    <s v="@Randy 39"/>
    <s v="CNN"/>
    <x v="49"/>
    <s v="28:00.0"/>
    <s v="4AM-8AM"/>
    <s v="Pensioner"/>
    <s v="MAR"/>
    <x v="0"/>
  </r>
  <r>
    <s v="01:13.0"/>
    <n v="73"/>
    <n v="2092216"/>
    <s v="Randy "/>
    <s v="Bilyeu"/>
    <s v="Randy 394@abcmail.com"/>
    <s v="male"/>
    <s v="white"/>
    <n v="62"/>
    <s v="Western Cape"/>
    <s v="@Randy 39"/>
    <s v="SawSee"/>
    <x v="66"/>
    <s v="38:00.0"/>
    <s v="12AM-4AM"/>
    <s v="Pensioner"/>
    <s v="FEB"/>
    <x v="0"/>
  </r>
  <r>
    <s v="01:19.0"/>
    <n v="79"/>
    <n v="2092357"/>
    <s v="Stephen "/>
    <s v="Roquemore"/>
    <s v="Stephen 152@gmail.com"/>
    <s v="male"/>
    <s v="white"/>
    <n v="64"/>
    <s v="Western Cape"/>
    <s v="@Stephen 15"/>
    <s v="CNN"/>
    <x v="68"/>
    <s v="34:00.0"/>
    <s v="8AM-12PM"/>
    <s v="Pensioner"/>
    <s v="FEB"/>
    <x v="1"/>
  </r>
  <r>
    <s v="01:26.0"/>
    <n v="86"/>
    <n v="2203633"/>
    <s v="Stephen "/>
    <s v="Mastrangelo"/>
    <s v="Stephen 155@mailxyz.com"/>
    <s v="male"/>
    <s v="white"/>
    <n v="70"/>
    <s v="Eastern Cape"/>
    <s v="@Stephen 15"/>
    <s v="E! Entertainment"/>
    <x v="69"/>
    <s v="29:00.0"/>
    <s v="4AM-8AM"/>
    <s v="Pensioner"/>
    <s v="FEB"/>
    <x v="0"/>
  </r>
  <r>
    <s v="08:36.0"/>
    <n v="516"/>
    <n v="2204439"/>
    <s v="Romeo "/>
    <s v="Sieren"/>
    <s v="Romeo 371@yahoo.com"/>
    <s v="male"/>
    <s v="white"/>
    <n v="61"/>
    <s v="Western Cape"/>
    <s v="@Romeo 37"/>
    <s v="E! Entertainment"/>
    <x v="11"/>
    <s v="10:00.0"/>
    <s v="4AM-8AM"/>
    <s v="Pensioner"/>
    <s v="JAN"/>
    <x v="0"/>
  </r>
  <r>
    <s v="01:06.0"/>
    <n v="66"/>
    <n v="2204775"/>
    <s v="Shandra "/>
    <s v="Mccollum"/>
    <s v="Shandra 241@yahoo.com"/>
    <s v="female"/>
    <s v="black"/>
    <n v="67"/>
    <s v="Northern Cape"/>
    <s v="@Shandra 24"/>
    <s v="Trace TV"/>
    <x v="5"/>
    <s v="32:00.0"/>
    <s v="12AM-4AM"/>
    <s v="Pensioner"/>
    <s v="JAN"/>
    <x v="0"/>
  </r>
  <r>
    <s v="09:04.0"/>
    <n v="544"/>
    <n v="2204775"/>
    <s v="Shandra "/>
    <s v="Mccollum"/>
    <s v="Shandra 241@yahoo.com"/>
    <s v="female"/>
    <s v="black"/>
    <n v="67"/>
    <s v="Northern Cape"/>
    <s v="@Shandra 24"/>
    <s v="ICC Cricket World Cup 2011"/>
    <x v="61"/>
    <s v="38:00.0"/>
    <s v="12AM-4AM"/>
    <s v="Pensioner"/>
    <s v="MAR"/>
    <x v="0"/>
  </r>
  <r>
    <s v="14:03.0"/>
    <n v="843"/>
    <n v="2204775"/>
    <s v="Shandra "/>
    <s v="Mccollum"/>
    <s v="Shandra 241@yahoo.com"/>
    <s v="female"/>
    <s v="black"/>
    <n v="67"/>
    <s v="Northern Cape"/>
    <s v="@Shandra 24"/>
    <s v="Trace TV"/>
    <x v="28"/>
    <s v="07:00.0"/>
    <s v="4AM-8AM"/>
    <s v="Pensioner"/>
    <s v="MAR"/>
    <x v="0"/>
  </r>
  <r>
    <s v="18:24.0"/>
    <n v="1104"/>
    <n v="2205474"/>
    <s v="Kip "/>
    <s v="Mcclaine"/>
    <s v="Kip 141@yahoo.com"/>
    <s v="male"/>
    <s v="black"/>
    <n v="62"/>
    <s v="Eastern Cape"/>
    <s v="@Kip 14"/>
    <s v="SuperSport Blitz"/>
    <x v="82"/>
    <s v="00:00.0"/>
    <s v="4AM-8AM"/>
    <s v="Pensioner"/>
    <s v="MAR"/>
    <x v="0"/>
  </r>
  <r>
    <s v="00:37.0"/>
    <n v="37"/>
    <n v="2288719"/>
    <s v="Cory "/>
    <s v="Mccown"/>
    <s v="Cory 105@mailxyz.com"/>
    <s v="male"/>
    <s v="black"/>
    <n v="61"/>
    <s v="Limpopo"/>
    <s v="@Cory 10"/>
    <s v="Africa Magic"/>
    <x v="63"/>
    <s v="18:00.0"/>
    <s v="8AM-12PM"/>
    <s v="Pensioner"/>
    <s v="FEB"/>
    <x v="1"/>
  </r>
  <r>
    <s v="01:33.0"/>
    <n v="93"/>
    <n v="2288719"/>
    <s v="Cory "/>
    <s v="Mccown"/>
    <s v="Cory 105@mailxyz.com"/>
    <s v="male"/>
    <s v="black"/>
    <n v="61"/>
    <s v="Limpopo"/>
    <s v="@Cory 10"/>
    <s v="Cartoon Network"/>
    <x v="45"/>
    <s v="04:00.0"/>
    <s v="8AM-12PM"/>
    <s v="Pensioner"/>
    <s v="JAN"/>
    <x v="1"/>
  </r>
  <r>
    <s v="01:26.0"/>
    <n v="86"/>
    <n v="2288719"/>
    <s v="Cory "/>
    <s v="Mccown"/>
    <s v="Cory 105@mailxyz.com"/>
    <s v="male"/>
    <s v="black"/>
    <n v="61"/>
    <s v="Limpopo"/>
    <s v="@Cory 10"/>
    <s v="Africa Magic"/>
    <x v="12"/>
    <s v="20:00.0"/>
    <s v="12AM-4AM"/>
    <s v="Pensioner"/>
    <s v="JAN"/>
    <x v="0"/>
  </r>
  <r>
    <s v="01:16.0"/>
    <n v="76"/>
    <n v="2288719"/>
    <s v="Cory "/>
    <s v="Mccown"/>
    <s v="Cory 105@mailxyz.com"/>
    <s v="male"/>
    <s v="black"/>
    <n v="61"/>
    <s v="Limpopo"/>
    <s v="@Cory 10"/>
    <s v="M-Net"/>
    <x v="74"/>
    <s v="05:00.0"/>
    <s v="12AM-4AM"/>
    <s v="Pensioner"/>
    <s v="JAN"/>
    <x v="0"/>
  </r>
  <r>
    <s v="01:50.0"/>
    <n v="110"/>
    <n v="2288807"/>
    <s v="Cory "/>
    <s v="Hier"/>
    <s v="Cory 103@mail.com"/>
    <s v="male"/>
    <s v="black"/>
    <n v="60"/>
    <s v="Eastern Cape"/>
    <s v="@Cory 10"/>
    <s v="M-Net"/>
    <x v="37"/>
    <s v="15:00.0"/>
    <s v="8AM-12PM"/>
    <s v="Pensioner"/>
    <s v="JAN"/>
    <x v="1"/>
  </r>
  <r>
    <s v="02:51.0"/>
    <n v="171"/>
    <n v="2288807"/>
    <s v="Cory "/>
    <s v="Hier"/>
    <s v="Cory 103@mail.com"/>
    <s v="male"/>
    <s v="black"/>
    <n v="60"/>
    <s v="Eastern Cape"/>
    <s v="@Cory 10"/>
    <s v="Trace TV"/>
    <x v="45"/>
    <s v="41:00.0"/>
    <s v="12AM-4AM"/>
    <s v="Pensioner"/>
    <s v="JAN"/>
    <x v="0"/>
  </r>
  <r>
    <s v="18:04.0"/>
    <n v="1084"/>
    <n v="2288807"/>
    <s v="Cory "/>
    <s v="Hier"/>
    <s v="Cory 103@mail.com"/>
    <s v="male"/>
    <s v="black"/>
    <n v="60"/>
    <s v="Eastern Cape"/>
    <s v="@Cory 10"/>
    <s v="SuperSport Blitz"/>
    <x v="11"/>
    <s v="18:00.0"/>
    <s v="12AM-4AM"/>
    <s v="Pensioner"/>
    <s v="JAN"/>
    <x v="0"/>
  </r>
  <r>
    <s v="00:04.0"/>
    <n v="4"/>
    <n v="2288807"/>
    <s v="Cory "/>
    <s v="Hier"/>
    <s v="Cory 103@mail.com"/>
    <s v="male"/>
    <s v="black"/>
    <n v="60"/>
    <s v="Eastern Cape"/>
    <s v="@Cory 10"/>
    <s v="Cartoon Network"/>
    <x v="31"/>
    <s v="25:00.0"/>
    <s v="8AM-12PM"/>
    <s v="Pensioner"/>
    <s v="JAN"/>
    <x v="1"/>
  </r>
  <r>
    <s v="00:44.0"/>
    <n v="44"/>
    <n v="2289038"/>
    <s v="Hyman "/>
    <s v="Marek"/>
    <s v="Hyman 82@gmail.com"/>
    <s v="male"/>
    <s v="white"/>
    <n v="71"/>
    <s v="Gauteng"/>
    <s v="@Hyman 8"/>
    <s v="ICC Cricket World Cup 2011"/>
    <x v="77"/>
    <s v="47:00.0"/>
    <s v="4AM-8AM"/>
    <s v="Pensioner"/>
    <s v="MAR"/>
    <x v="0"/>
  </r>
  <r>
    <s v="00:28.0"/>
    <n v="28"/>
    <n v="2360014"/>
    <s v="Lloyd "/>
    <s v="Zweifel"/>
    <s v="Lloyd 73@mail.com"/>
    <s v="male"/>
    <s v="None"/>
    <n v="61"/>
    <s v="Gauteng"/>
    <s v="@Lloyd 7"/>
    <s v="SuperSport Blitz"/>
    <x v="38"/>
    <s v="15:00.0"/>
    <s v="4AM-8AM"/>
    <s v="Pensioner"/>
    <s v="JAN"/>
    <x v="0"/>
  </r>
  <r>
    <s v="01:28.0"/>
    <n v="88"/>
    <n v="2360194"/>
    <s v="Samuel "/>
    <s v="Slane"/>
    <s v="Samuel 264@abcmail.com"/>
    <s v="male"/>
    <s v="coloured"/>
    <n v="70"/>
    <s v="Western Cape"/>
    <s v="@Samuel 26"/>
    <s v="SuperSport Blitz"/>
    <x v="60"/>
    <s v="46:00.0"/>
    <s v="4AM-8AM"/>
    <s v="Pensioner"/>
    <s v="FEB"/>
    <x v="0"/>
  </r>
  <r>
    <s v="00:00.0"/>
    <n v="0"/>
    <n v="2360194"/>
    <s v="Samuel "/>
    <s v="Slane"/>
    <s v="Samuel 264@abcmail.com"/>
    <s v="male"/>
    <s v="coloured"/>
    <n v="70"/>
    <s v="Western Cape"/>
    <s v="@Samuel 26"/>
    <s v="SuperSport Blitz"/>
    <x v="65"/>
    <s v="10:00.0"/>
    <s v="8AM-12PM"/>
    <s v="Pensioner"/>
    <s v="MAR"/>
    <x v="1"/>
  </r>
  <r>
    <s v="02:15.0"/>
    <n v="135"/>
    <n v="2369921"/>
    <s v="Kip "/>
    <s v="Creager"/>
    <s v="Kip 144@abcmail.com"/>
    <s v="male"/>
    <s v="black"/>
    <n v="67"/>
    <s v="Eastern Cape"/>
    <s v="@Kip 14"/>
    <s v="CNN"/>
    <x v="57"/>
    <s v="02:00.0"/>
    <s v="12AM-4AM"/>
    <s v="Pensioner"/>
    <s v="FEB"/>
    <x v="0"/>
  </r>
  <r>
    <s v="02:30.0"/>
    <n v="150"/>
    <n v="2369921"/>
    <s v="Kip "/>
    <s v="Creager"/>
    <s v="Kip 144@abcmail.com"/>
    <s v="male"/>
    <s v="black"/>
    <n v="67"/>
    <s v="Eastern Cape"/>
    <s v="@Kip 14"/>
    <s v="Africa Magic"/>
    <x v="0"/>
    <s v="31:00.0"/>
    <s v="12PM-4PM"/>
    <s v="Pensioner"/>
    <s v="FEB"/>
    <x v="1"/>
  </r>
  <r>
    <s v="03:10.0"/>
    <n v="190"/>
    <n v="2369921"/>
    <s v="Kip "/>
    <s v="Creager"/>
    <s v="Kip 144@abcmail.com"/>
    <s v="male"/>
    <s v="black"/>
    <n v="67"/>
    <s v="Eastern Cape"/>
    <s v="@Kip 14"/>
    <s v="Africa Magic"/>
    <x v="53"/>
    <s v="39:00.0"/>
    <s v="8AM-12PM"/>
    <s v="Pensioner"/>
    <s v="JAN"/>
    <x v="1"/>
  </r>
  <r>
    <s v="47:00.0"/>
    <n v="2820"/>
    <n v="2369921"/>
    <s v="Kip "/>
    <s v="Creager"/>
    <s v="Kip 144@abcmail.com"/>
    <s v="male"/>
    <s v="black"/>
    <n v="67"/>
    <s v="Eastern Cape"/>
    <s v="@Kip 14"/>
    <s v="SuperSport Blitz"/>
    <x v="34"/>
    <s v="11:00.0"/>
    <s v="4AM-8AM"/>
    <s v="Pensioner"/>
    <s v="JAN"/>
    <x v="0"/>
  </r>
  <r>
    <s v="00:44.0"/>
    <n v="44"/>
    <n v="2415033"/>
    <s v="Abel "/>
    <s v="Leicht"/>
    <s v="Abel 183@mail.com"/>
    <s v="male"/>
    <s v="white"/>
    <n v="69"/>
    <s v="North West"/>
    <s v="@Abel 18"/>
    <s v="Boomerang"/>
    <x v="49"/>
    <s v="00:00.0"/>
    <s v="8AM-12PM"/>
    <s v="Pensioner"/>
    <s v="MAR"/>
    <x v="1"/>
  </r>
  <r>
    <m/>
    <m/>
    <m/>
    <s v="Donald "/>
    <s v="Woolard"/>
    <s v="Donald 222@gmail.com"/>
    <s v="male"/>
    <s v="black"/>
    <n v="60"/>
    <s v="Mpumalanga"/>
    <s v="@Donald 22"/>
    <m/>
    <x v="92"/>
    <m/>
    <s v="8PM-12AM"/>
    <s v="Pensioner"/>
    <m/>
    <x v="0"/>
  </r>
  <r>
    <m/>
    <m/>
    <m/>
    <s v="Wilburn "/>
    <s v="Roquemore"/>
    <s v="Wilburn 305@mailxyz.com"/>
    <s v="male"/>
    <s v="black"/>
    <n v="62"/>
    <s v="Kwazulu Natal"/>
    <s v="@Wilburn 30"/>
    <m/>
    <x v="92"/>
    <m/>
    <s v="8PM-12AM"/>
    <s v="Pensioner"/>
    <m/>
    <x v="0"/>
  </r>
  <r>
    <s v="00:00.0"/>
    <n v="0"/>
    <n v="1373"/>
    <s v="Raymundo "/>
    <s v="Mina"/>
    <s v="Raymundo 435@mailxyz.com"/>
    <s v="male"/>
    <s v="white"/>
    <n v="19"/>
    <s v="Kwazulu Natal"/>
    <s v="@Raymundo 43"/>
    <s v="Cartoon Network"/>
    <x v="58"/>
    <s v="38:00.0"/>
    <s v="12PM-4PM"/>
    <s v="Teenager"/>
    <s v="FEB"/>
    <x v="1"/>
  </r>
  <r>
    <s v="05:38.0"/>
    <n v="338"/>
    <n v="1445"/>
    <s v="Kip "/>
    <s v="Luthy"/>
    <s v="Kip 141@yahoo.com"/>
    <s v="male"/>
    <s v="coloured"/>
    <n v="13"/>
    <s v="Northern Cape"/>
    <s v="@Kip 14"/>
    <s v="SuperSport Blitz"/>
    <x v="60"/>
    <s v="37:00.0"/>
    <s v="12PM-4PM"/>
    <s v="Teenager"/>
    <s v="FEB"/>
    <x v="1"/>
  </r>
  <r>
    <s v="00:33.0"/>
    <n v="33"/>
    <n v="1445"/>
    <s v="Kip "/>
    <s v="Luthy"/>
    <s v="Kip 141@yahoo.com"/>
    <s v="male"/>
    <s v="coloured"/>
    <n v="13"/>
    <s v="Northern Cape"/>
    <s v="@Kip 14"/>
    <s v="CNN"/>
    <x v="72"/>
    <s v="47:00.0"/>
    <s v="4AM-8AM"/>
    <s v="Teenager"/>
    <s v="MAR"/>
    <x v="0"/>
  </r>
  <r>
    <s v="02:39.0"/>
    <n v="159"/>
    <n v="99045"/>
    <s v="Earl "/>
    <s v="Shkreli"/>
    <s v="Earl 422@gmail.com"/>
    <s v="male"/>
    <s v="other"/>
    <n v="18"/>
    <s v="Limpopo"/>
    <s v="@Earl 42"/>
    <s v="Trace TV"/>
    <x v="41"/>
    <s v="24:00.0"/>
    <s v="8AM-12PM"/>
    <s v="Teenager"/>
    <s v="JAN"/>
    <x v="1"/>
  </r>
  <r>
    <s v="00:07.0"/>
    <n v="7"/>
    <n v="120870"/>
    <s v="Earl "/>
    <s v="Jacox"/>
    <s v="Earl 424@abcmail.com"/>
    <s v="male"/>
    <s v="white"/>
    <n v="18"/>
    <s v="Mpumalanga"/>
    <s v="@Earl 42"/>
    <s v="Cartoon Network"/>
    <x v="46"/>
    <s v="05:00.0"/>
    <s v="4AM-8AM"/>
    <s v="Teenager"/>
    <s v="JAN"/>
    <x v="0"/>
  </r>
  <r>
    <s v="02:10.0"/>
    <n v="130"/>
    <n v="159026"/>
    <s v="Iva "/>
    <s v="Styer"/>
    <s v="Iva 213@mail.com"/>
    <s v="female"/>
    <s v="coloured"/>
    <n v="18"/>
    <s v="Gauteng"/>
    <s v="@Iva 21"/>
    <s v="Supersport Live Events"/>
    <x v="72"/>
    <s v="58:00.0"/>
    <s v="12AM-4AM"/>
    <s v="Teenager"/>
    <s v="MAR"/>
    <x v="0"/>
  </r>
  <r>
    <s v="02:20.0"/>
    <n v="140"/>
    <n v="189027"/>
    <s v="Earl "/>
    <s v="Paradis"/>
    <s v="Earl 422@gmail.com"/>
    <s v="male"/>
    <s v="coloured"/>
    <n v="13"/>
    <s v="Free State"/>
    <s v="@Earl 42"/>
    <s v="Supersport Live Events"/>
    <x v="52"/>
    <s v="48:00.0"/>
    <s v="4AM-8AM"/>
    <s v="Teenager"/>
    <s v="MAR"/>
    <x v="0"/>
  </r>
  <r>
    <s v="03:42.0"/>
    <n v="222"/>
    <n v="189027"/>
    <s v="Earl "/>
    <s v="Paradis"/>
    <s v="Earl 422@gmail.com"/>
    <s v="male"/>
    <s v="coloured"/>
    <n v="13"/>
    <s v="Free State"/>
    <s v="@Earl 42"/>
    <s v="Channel O"/>
    <x v="52"/>
    <s v="38:00.0"/>
    <s v="12AM-4AM"/>
    <s v="Teenager"/>
    <s v="MAR"/>
    <x v="0"/>
  </r>
  <r>
    <s v="01:42.0"/>
    <n v="102"/>
    <n v="189027"/>
    <s v="Earl "/>
    <s v="Paradis"/>
    <s v="Earl 422@gmail.com"/>
    <s v="male"/>
    <s v="coloured"/>
    <n v="13"/>
    <s v="Free State"/>
    <s v="@Earl 42"/>
    <s v="Trace TV"/>
    <x v="9"/>
    <s v="35:00.0"/>
    <s v="12AM-4AM"/>
    <s v="Teenager"/>
    <s v="MAR"/>
    <x v="0"/>
  </r>
  <r>
    <s v="03:18.0"/>
    <n v="198"/>
    <n v="189027"/>
    <s v="Earl "/>
    <s v="Paradis"/>
    <s v="Earl 422@gmail.com"/>
    <s v="male"/>
    <s v="coloured"/>
    <n v="13"/>
    <s v="Free State"/>
    <s v="@Earl 42"/>
    <s v="Trace TV"/>
    <x v="9"/>
    <s v="17:00.0"/>
    <s v="4AM-8AM"/>
    <s v="Teenager"/>
    <s v="MAR"/>
    <x v="0"/>
  </r>
  <r>
    <s v="00:46.0"/>
    <n v="46"/>
    <n v="252969"/>
    <s v="Royal "/>
    <s v="Arrieta"/>
    <s v="Royal 171@yahoo.com"/>
    <s v="male"/>
    <s v="coloured"/>
    <n v="18"/>
    <s v="Eastern Cape"/>
    <s v="@Royal 17"/>
    <s v="Cartoon Network"/>
    <x v="34"/>
    <s v="18:00.0"/>
    <s v="4AM-8AM"/>
    <s v="Teenager"/>
    <s v="JAN"/>
    <x v="0"/>
  </r>
  <r>
    <s v="00:43.0"/>
    <n v="43"/>
    <n v="252969"/>
    <s v="Royal "/>
    <s v="Arrieta"/>
    <s v="Royal 171@yahoo.com"/>
    <s v="male"/>
    <s v="coloured"/>
    <n v="18"/>
    <s v="Eastern Cape"/>
    <s v="@Royal 17"/>
    <s v="M-Net"/>
    <x v="25"/>
    <s v="55:00.0"/>
    <s v="4AM-8AM"/>
    <s v="Teenager"/>
    <s v="JAN"/>
    <x v="0"/>
  </r>
  <r>
    <s v="00:07.0"/>
    <n v="7"/>
    <n v="252969"/>
    <s v="Royal "/>
    <s v="Arrieta"/>
    <s v="Royal 171@yahoo.com"/>
    <s v="male"/>
    <s v="coloured"/>
    <n v="18"/>
    <s v="Eastern Cape"/>
    <s v="@Royal 17"/>
    <s v="Boomerang"/>
    <x v="12"/>
    <s v="43:00.0"/>
    <s v="8AM-12PM"/>
    <s v="Teenager"/>
    <s v="JAN"/>
    <x v="1"/>
  </r>
  <r>
    <s v="00:54.0"/>
    <n v="54"/>
    <n v="252969"/>
    <s v="Royal "/>
    <s v="Arrieta"/>
    <s v="Royal 171@yahoo.com"/>
    <s v="male"/>
    <s v="coloured"/>
    <n v="18"/>
    <s v="Eastern Cape"/>
    <s v="@Royal 17"/>
    <s v="Trace TV"/>
    <x v="17"/>
    <s v="51:00.0"/>
    <s v="4AM-8AM"/>
    <s v="Teenager"/>
    <s v="JAN"/>
    <x v="0"/>
  </r>
  <r>
    <s v="00:00.0"/>
    <n v="0"/>
    <n v="333816"/>
    <s v="Carter "/>
    <s v="Mina"/>
    <s v="Carter 33@mail.com"/>
    <s v="male"/>
    <s v="black"/>
    <n v="19"/>
    <s v="Limpopo"/>
    <s v="@Carter 3"/>
    <s v="SawSee"/>
    <x v="66"/>
    <s v="01:00.0"/>
    <s v="8AM-12PM"/>
    <s v="Teenager"/>
    <s v="FEB"/>
    <x v="1"/>
  </r>
  <r>
    <s v="00:05.0"/>
    <n v="5"/>
    <n v="341651"/>
    <s v="Haywood "/>
    <s v="Tatham"/>
    <s v="Haywood 92@gmail.com"/>
    <s v="male"/>
    <s v="white"/>
    <n v="16"/>
    <s v="Western Cape"/>
    <s v="@Haywood 9"/>
    <s v="Cartoon Network"/>
    <x v="5"/>
    <s v="04:00.0"/>
    <s v="8AM-12PM"/>
    <s v="Teenager"/>
    <s v="JAN"/>
    <x v="1"/>
  </r>
  <r>
    <s v="09:18.0"/>
    <n v="558"/>
    <n v="366496"/>
    <s v="Alissa "/>
    <s v="Woolard"/>
    <s v="Alissa 143@mail.com"/>
    <s v="female"/>
    <s v="black"/>
    <n v="18"/>
    <s v="Gauteng"/>
    <s v="@Alissa 14"/>
    <s v="Trace TV"/>
    <x v="5"/>
    <s v="11:00.0"/>
    <s v="4AM-8AM"/>
    <s v="Teenager"/>
    <s v="JAN"/>
    <x v="0"/>
  </r>
  <r>
    <s v="03:31.0"/>
    <n v="211"/>
    <n v="394624"/>
    <s v="Emerson "/>
    <s v="Pilot"/>
    <s v="Emerson 241@yahoo.com"/>
    <s v="male"/>
    <s v="white"/>
    <n v="13"/>
    <s v="Mpumalanga"/>
    <s v="@Emerson 24"/>
    <s v="Boomerang"/>
    <x v="86"/>
    <s v="21:00.0"/>
    <s v="4AM-8AM"/>
    <s v="Teenager"/>
    <s v="MAR"/>
    <x v="0"/>
  </r>
  <r>
    <s v="00:47.0"/>
    <n v="47"/>
    <n v="411548"/>
    <s v="Shane "/>
    <s v="Roquemore"/>
    <s v="Shane 21@yahoo.com"/>
    <s v="male"/>
    <s v="black"/>
    <n v="15"/>
    <s v="Kwazulu Natal"/>
    <s v="@Shane 2"/>
    <s v="Cartoon Network"/>
    <x v="42"/>
    <s v="29:00.0"/>
    <s v="4AM-8AM"/>
    <s v="Teenager"/>
    <s v="JAN"/>
    <x v="0"/>
  </r>
  <r>
    <s v="01:27.0"/>
    <n v="87"/>
    <n v="474745"/>
    <s v="Garry "/>
    <s v="Shkreli"/>
    <s v="Garry 284@abcmail.com"/>
    <s v="male"/>
    <s v="black"/>
    <n v="18"/>
    <s v="Limpopo"/>
    <s v="@Garry 28"/>
    <s v="Channel O"/>
    <x v="34"/>
    <s v="33:00.0"/>
    <s v="12AM-4AM"/>
    <s v="Teenager"/>
    <s v="JAN"/>
    <x v="0"/>
  </r>
  <r>
    <s v="14:09.0"/>
    <n v="849"/>
    <n v="474745"/>
    <s v="Garry "/>
    <s v="Shkreli"/>
    <s v="Garry 284@abcmail.com"/>
    <s v="male"/>
    <s v="black"/>
    <n v="18"/>
    <s v="Limpopo"/>
    <s v="@Garry 28"/>
    <s v="Channel O"/>
    <x v="43"/>
    <s v="44:00.0"/>
    <s v="12AM-4AM"/>
    <s v="Teenager"/>
    <s v="JAN"/>
    <x v="0"/>
  </r>
  <r>
    <s v="00:00.0"/>
    <n v="0"/>
    <n v="510591"/>
    <s v="Art "/>
    <s v="Fudge"/>
    <s v="Art 405@mailxyz.com"/>
    <s v="male"/>
    <s v="black"/>
    <n v="19"/>
    <s v="Western Cape"/>
    <s v="@Art 40"/>
    <s v="Cartoon Network"/>
    <x v="3"/>
    <s v="44:00.0"/>
    <s v="4AM-8AM"/>
    <s v="Teenager"/>
    <s v="JAN"/>
    <x v="0"/>
  </r>
  <r>
    <s v="02:17.0"/>
    <n v="137"/>
    <n v="531053"/>
    <s v="Hollis "/>
    <s v="Marek"/>
    <s v="Hollis 385@mailxyz.com"/>
    <s v="male"/>
    <s v="coloured"/>
    <n v="18"/>
    <s v="Western Cape"/>
    <s v="@Hollis 38"/>
    <s v="Cartoon Network"/>
    <x v="1"/>
    <s v="09:00.0"/>
    <s v="8AM-12PM"/>
    <s v="Teenager"/>
    <s v="JAN"/>
    <x v="1"/>
  </r>
  <r>
    <s v="01:57.0"/>
    <n v="117"/>
    <n v="576231"/>
    <s v="Emerson "/>
    <s v="Paradis"/>
    <s v="Emerson 243@mail.com"/>
    <s v="male"/>
    <s v="black"/>
    <n v="17"/>
    <s v="Kwazulu Natal"/>
    <s v="@Emerson 24"/>
    <s v="Trace TV"/>
    <x v="42"/>
    <s v="24:00.0"/>
    <s v="8AM-12PM"/>
    <s v="Teenager"/>
    <s v="JAN"/>
    <x v="1"/>
  </r>
  <r>
    <s v="01:12.0"/>
    <n v="72"/>
    <n v="576231"/>
    <s v="Emerson "/>
    <s v="Paradis"/>
    <s v="Emerson 243@mail.com"/>
    <s v="male"/>
    <s v="black"/>
    <n v="17"/>
    <s v="Kwazulu Natal"/>
    <s v="@Emerson 24"/>
    <s v="Trace TV"/>
    <x v="42"/>
    <s v="27:00.0"/>
    <s v="8AM-12PM"/>
    <s v="Teenager"/>
    <s v="JAN"/>
    <x v="1"/>
  </r>
  <r>
    <s v="00:00.0"/>
    <n v="0"/>
    <n v="582896"/>
    <s v="Yong "/>
    <s v="Caves"/>
    <s v="Yong 485@mailxyz.com"/>
    <s v="male"/>
    <s v="white"/>
    <n v="19"/>
    <s v="Western Cape"/>
    <s v="@Yong 48"/>
    <s v="Trace TV"/>
    <x v="29"/>
    <s v="50:00.0"/>
    <s v="8AM-12PM"/>
    <s v="Teenager"/>
    <s v="JAN"/>
    <x v="1"/>
  </r>
  <r>
    <s v="00:00.0"/>
    <n v="0"/>
    <n v="582896"/>
    <s v="Yong "/>
    <s v="Caves"/>
    <s v="Yong 485@mailxyz.com"/>
    <s v="male"/>
    <s v="white"/>
    <n v="19"/>
    <s v="Western Cape"/>
    <s v="@Yong 48"/>
    <s v="Trace TV"/>
    <x v="5"/>
    <s v="24:00.0"/>
    <s v="12AM-4AM"/>
    <s v="Teenager"/>
    <s v="JAN"/>
    <x v="0"/>
  </r>
  <r>
    <s v="46:53.0"/>
    <n v="2813"/>
    <n v="586564"/>
    <s v="Stefan "/>
    <s v="Mccown"/>
    <s v="Stefan 463@mail.com"/>
    <s v="male"/>
    <s v="coloured"/>
    <n v="19"/>
    <s v="Gauteng"/>
    <s v="@Stefan 46"/>
    <s v="Cartoon Network"/>
    <x v="5"/>
    <s v="22:00.0"/>
    <s v="8AM-12PM"/>
    <s v="Teenager"/>
    <s v="JAN"/>
    <x v="1"/>
  </r>
  <r>
    <s v="06:04.0"/>
    <n v="364"/>
    <n v="590330"/>
    <s v="Michel "/>
    <s v="Arrieta"/>
    <s v="Michel 205@mailxyz.com"/>
    <s v="male"/>
    <s v="white"/>
    <n v="18"/>
    <s v="Mpumalanga"/>
    <s v="@Michel 20"/>
    <s v="Boomerang"/>
    <x v="74"/>
    <s v="13:00.0"/>
    <s v="12AM-4AM"/>
    <s v="Teenager"/>
    <s v="JAN"/>
    <x v="0"/>
  </r>
  <r>
    <s v="00:15.0"/>
    <n v="15"/>
    <n v="611923"/>
    <s v="Kyle "/>
    <s v="Pilot"/>
    <s v="Kyle 62@gmail.com"/>
    <s v="male"/>
    <s v="indian_asian"/>
    <n v="18"/>
    <s v="North West"/>
    <s v="@Kyle 6"/>
    <s v="DStv Events 1"/>
    <x v="43"/>
    <s v="01:00.0"/>
    <s v="12AM-4AM"/>
    <s v="Teenager"/>
    <s v="JAN"/>
    <x v="0"/>
  </r>
  <r>
    <s v="00:37.0"/>
    <n v="37"/>
    <n v="631602"/>
    <s v="Wilburn "/>
    <s v="Creager"/>
    <s v="Wilburn 304@abcmail.com"/>
    <s v="male"/>
    <s v="black"/>
    <n v="19"/>
    <s v="Gauteng"/>
    <s v="@Wilburn 30"/>
    <s v="SawSee"/>
    <x v="17"/>
    <s v="36:00.0"/>
    <s v="12AM-4AM"/>
    <s v="Teenager"/>
    <s v="JAN"/>
    <x v="0"/>
  </r>
  <r>
    <s v="00:00.0"/>
    <n v="0"/>
    <n v="705439"/>
    <s v="Stefan "/>
    <s v="Styer"/>
    <s v="Stefan 461@yahoo.com"/>
    <s v="male"/>
    <s v="black"/>
    <n v="19"/>
    <s v="Limpopo"/>
    <s v="@Stefan 46"/>
    <s v="Channel O"/>
    <x v="64"/>
    <s v="35:00.0"/>
    <s v="8AM-12PM"/>
    <s v="Teenager"/>
    <s v="FEB"/>
    <x v="1"/>
  </r>
  <r>
    <s v="01:24.0"/>
    <n v="84"/>
    <n v="720995"/>
    <s v="Emilie "/>
    <s v="Deblois"/>
    <s v="Emilie 234@abcmail.com"/>
    <s v="female"/>
    <s v="black"/>
    <n v="18"/>
    <s v="Gauteng"/>
    <s v="@Emilie 23"/>
    <s v="Trace TV"/>
    <x v="38"/>
    <s v="23:00.0"/>
    <s v="8AM-12PM"/>
    <s v="Teenager"/>
    <s v="JAN"/>
    <x v="1"/>
  </r>
  <r>
    <s v="00:11.0"/>
    <n v="11"/>
    <n v="730607"/>
    <s v="Jacinto "/>
    <s v="Lavoie"/>
    <s v="Jacinto 251@yahoo.com"/>
    <s v="male"/>
    <s v="black"/>
    <n v="16"/>
    <s v="Gauteng"/>
    <s v="@Jacinto 25"/>
    <s v="Africa Magic"/>
    <x v="12"/>
    <s v="16:00.0"/>
    <s v="8AM-12PM"/>
    <s v="Teenager"/>
    <s v="JAN"/>
    <x v="1"/>
  </r>
  <r>
    <s v="01:16.0"/>
    <n v="76"/>
    <n v="730607"/>
    <s v="Jacinto "/>
    <s v="Lavoie"/>
    <s v="Jacinto 251@yahoo.com"/>
    <s v="male"/>
    <s v="black"/>
    <n v="16"/>
    <s v="Gauteng"/>
    <s v="@Jacinto 25"/>
    <s v="SuperSport Blitz"/>
    <x v="46"/>
    <s v="52:00.0"/>
    <s v="8AM-12PM"/>
    <s v="Teenager"/>
    <s v="JAN"/>
    <x v="1"/>
  </r>
  <r>
    <s v="06:40.0"/>
    <n v="400"/>
    <n v="730607"/>
    <s v="Jacinto "/>
    <s v="Lavoie"/>
    <s v="Jacinto 251@yahoo.com"/>
    <s v="male"/>
    <s v="black"/>
    <n v="16"/>
    <s v="Gauteng"/>
    <s v="@Jacinto 25"/>
    <s v="Cartoon Network"/>
    <x v="47"/>
    <s v="17:00.0"/>
    <s v="4AM-8AM"/>
    <s v="Teenager"/>
    <s v="JAN"/>
    <x v="0"/>
  </r>
  <r>
    <s v="00:38.0"/>
    <n v="38"/>
    <n v="730607"/>
    <s v="Jacinto "/>
    <s v="Lavoie"/>
    <s v="Jacinto 251@yahoo.com"/>
    <s v="male"/>
    <s v="black"/>
    <n v="16"/>
    <s v="Gauteng"/>
    <s v="@Jacinto 25"/>
    <s v="E! Entertainment"/>
    <x v="12"/>
    <s v="17:00.0"/>
    <s v="8AM-12PM"/>
    <s v="Teenager"/>
    <s v="JAN"/>
    <x v="1"/>
  </r>
  <r>
    <s v="01:48.0"/>
    <n v="108"/>
    <n v="730607"/>
    <s v="Jacinto "/>
    <s v="Lavoie"/>
    <s v="Jacinto 251@yahoo.com"/>
    <s v="male"/>
    <s v="black"/>
    <n v="16"/>
    <s v="Gauteng"/>
    <s v="@Jacinto 25"/>
    <s v="E! Entertainment"/>
    <x v="25"/>
    <s v="06:00.0"/>
    <s v="12AM-4AM"/>
    <s v="Teenager"/>
    <s v="JAN"/>
    <x v="0"/>
  </r>
  <r>
    <s v="09:33.0"/>
    <n v="573"/>
    <n v="730607"/>
    <s v="Jacinto "/>
    <s v="Lavoie"/>
    <s v="Jacinto 251@yahoo.com"/>
    <s v="male"/>
    <s v="black"/>
    <n v="16"/>
    <s v="Gauteng"/>
    <s v="@Jacinto 25"/>
    <s v="Channel O"/>
    <x v="31"/>
    <s v="56:00.0"/>
    <s v="8AM-12PM"/>
    <s v="Teenager"/>
    <s v="JAN"/>
    <x v="1"/>
  </r>
  <r>
    <s v="00:06.0"/>
    <n v="6"/>
    <n v="765340"/>
    <s v="Shane "/>
    <s v="Leicht"/>
    <s v="Shane 22@gmail.com"/>
    <s v="male"/>
    <s v="coloured"/>
    <n v="14"/>
    <s v="Gauteng"/>
    <s v="@Shane 2"/>
    <s v="Trace TV"/>
    <x v="53"/>
    <s v="30:00.0"/>
    <s v="12PM-4PM"/>
    <s v="Teenager"/>
    <s v="JAN"/>
    <x v="1"/>
  </r>
  <r>
    <s v="00:48.0"/>
    <n v="48"/>
    <n v="765340"/>
    <s v="Shane "/>
    <s v="Leicht"/>
    <s v="Shane 22@gmail.com"/>
    <s v="male"/>
    <s v="coloured"/>
    <n v="14"/>
    <s v="Gauteng"/>
    <s v="@Shane 2"/>
    <s v="Cartoon Network"/>
    <x v="53"/>
    <s v="48:00.0"/>
    <s v="8AM-12PM"/>
    <s v="Teenager"/>
    <s v="JAN"/>
    <x v="1"/>
  </r>
  <r>
    <s v="06:34.0"/>
    <n v="394"/>
    <n v="770770"/>
    <s v="Stephen "/>
    <s v="Zweifel"/>
    <s v="Stephen 152@gmail.com"/>
    <s v="male"/>
    <s v="black"/>
    <n v="19"/>
    <s v="Western Cape"/>
    <s v="@Stephen 15"/>
    <s v="SuperSport Blitz"/>
    <x v="55"/>
    <s v="43:00.0"/>
    <s v="8AM-12PM"/>
    <s v="Teenager"/>
    <s v="FEB"/>
    <x v="1"/>
  </r>
  <r>
    <s v="00:53.0"/>
    <n v="53"/>
    <n v="771048"/>
    <s v="Robby "/>
    <s v="Deblois"/>
    <s v="Robby 162@gmail.com"/>
    <s v="male"/>
    <s v="None"/>
    <n v="19"/>
    <s v="Gauteng"/>
    <s v="@Robby 16"/>
    <s v="Cartoon Network"/>
    <x v="44"/>
    <s v="58:00.0"/>
    <s v="8AM-12PM"/>
    <s v="Teenager"/>
    <s v="FEB"/>
    <x v="1"/>
  </r>
  <r>
    <s v="08:34.0"/>
    <n v="514"/>
    <n v="771048"/>
    <s v="Robby "/>
    <s v="Deblois"/>
    <s v="Robby 162@gmail.com"/>
    <s v="male"/>
    <s v="None"/>
    <n v="19"/>
    <s v="Gauteng"/>
    <s v="@Robby 16"/>
    <s v="SuperSport Blitz"/>
    <x v="14"/>
    <s v="34:00.0"/>
    <s v="8AM-12PM"/>
    <s v="Teenager"/>
    <s v="FEB"/>
    <x v="1"/>
  </r>
  <r>
    <s v="06:15.0"/>
    <n v="375"/>
    <n v="771867"/>
    <s v="Brendan "/>
    <s v="Zweifel"/>
    <s v="Brendan 451@yahoo.com"/>
    <s v="male"/>
    <s v="black"/>
    <n v="14"/>
    <s v="Gauteng"/>
    <s v="@Brendan 45"/>
    <s v="CNN"/>
    <x v="44"/>
    <s v="40:00.0"/>
    <s v="4AM-8AM"/>
    <s v="Teenager"/>
    <s v="FEB"/>
    <x v="0"/>
  </r>
  <r>
    <s v="19:06.0"/>
    <n v="1146"/>
    <n v="771867"/>
    <s v="Brendan "/>
    <s v="Zweifel"/>
    <s v="Brendan 451@yahoo.com"/>
    <s v="male"/>
    <s v="black"/>
    <n v="14"/>
    <s v="Gauteng"/>
    <s v="@Brendan 45"/>
    <s v="Trace TV"/>
    <x v="70"/>
    <s v="04:00.0"/>
    <s v="12PM-4PM"/>
    <s v="Teenager"/>
    <s v="MAR"/>
    <x v="1"/>
  </r>
  <r>
    <s v="05:12.0"/>
    <n v="312"/>
    <n v="771867"/>
    <s v="Brendan "/>
    <s v="Zweifel"/>
    <s v="Brendan 451@yahoo.com"/>
    <s v="male"/>
    <s v="black"/>
    <n v="14"/>
    <s v="Gauteng"/>
    <s v="@Brendan 45"/>
    <s v="M-Net"/>
    <x v="62"/>
    <s v="08:00.0"/>
    <s v="8AM-12PM"/>
    <s v="Teenager"/>
    <s v="MAR"/>
    <x v="1"/>
  </r>
  <r>
    <s v="00:00.0"/>
    <n v="0"/>
    <n v="771867"/>
    <s v="Brendan "/>
    <s v="Zweifel"/>
    <s v="Brendan 451@yahoo.com"/>
    <s v="male"/>
    <s v="black"/>
    <n v="14"/>
    <s v="Gauteng"/>
    <s v="@Brendan 45"/>
    <s v="Supersport Live Events"/>
    <x v="62"/>
    <s v="05:00.0"/>
    <s v="8AM-12PM"/>
    <s v="Teenager"/>
    <s v="MAR"/>
    <x v="1"/>
  </r>
  <r>
    <s v="00:22.0"/>
    <n v="22"/>
    <n v="771867"/>
    <s v="Brendan "/>
    <s v="Zweifel"/>
    <s v="Brendan 451@yahoo.com"/>
    <s v="male"/>
    <s v="black"/>
    <n v="14"/>
    <s v="Gauteng"/>
    <s v="@Brendan 45"/>
    <s v="SuperSport Blitz"/>
    <x v="8"/>
    <s v="42:00.0"/>
    <s v="4AM-8AM"/>
    <s v="Teenager"/>
    <s v="JAN"/>
    <x v="0"/>
  </r>
  <r>
    <s v="00:42.0"/>
    <n v="42"/>
    <n v="771867"/>
    <s v="Brendan "/>
    <s v="Zweifel"/>
    <s v="Brendan 451@yahoo.com"/>
    <s v="male"/>
    <s v="black"/>
    <n v="14"/>
    <s v="Gauteng"/>
    <s v="@Brendan 45"/>
    <s v="CNN"/>
    <x v="45"/>
    <s v="56:00.0"/>
    <s v="4AM-8AM"/>
    <s v="Teenager"/>
    <s v="JAN"/>
    <x v="0"/>
  </r>
  <r>
    <s v="01:20.0"/>
    <n v="80"/>
    <n v="771867"/>
    <s v="Brendan "/>
    <s v="Zweifel"/>
    <s v="Brendan 451@yahoo.com"/>
    <s v="male"/>
    <s v="black"/>
    <n v="14"/>
    <s v="Gauteng"/>
    <s v="@Brendan 45"/>
    <s v="Supersport Live Events"/>
    <x v="12"/>
    <s v="14:00.0"/>
    <s v="4AM-8AM"/>
    <s v="Teenager"/>
    <s v="JAN"/>
    <x v="0"/>
  </r>
  <r>
    <s v="01:23.0"/>
    <n v="83"/>
    <n v="771867"/>
    <s v="Brendan "/>
    <s v="Zweifel"/>
    <s v="Brendan 451@yahoo.com"/>
    <s v="male"/>
    <s v="black"/>
    <n v="14"/>
    <s v="Gauteng"/>
    <s v="@Brendan 45"/>
    <s v="Africa Magic"/>
    <x v="6"/>
    <s v="20:00.0"/>
    <s v="8AM-12PM"/>
    <s v="Teenager"/>
    <s v="JAN"/>
    <x v="1"/>
  </r>
  <r>
    <s v="01:59.0"/>
    <n v="119"/>
    <n v="771867"/>
    <s v="Brendan "/>
    <s v="Zweifel"/>
    <s v="Brendan 451@yahoo.com"/>
    <s v="male"/>
    <s v="black"/>
    <n v="14"/>
    <s v="Gauteng"/>
    <s v="@Brendan 45"/>
    <s v="Africa Magic"/>
    <x v="11"/>
    <s v="12:00.0"/>
    <s v="4AM-8AM"/>
    <s v="Teenager"/>
    <s v="JAN"/>
    <x v="0"/>
  </r>
  <r>
    <s v="00:56.0"/>
    <n v="56"/>
    <n v="771867"/>
    <s v="Brendan "/>
    <s v="Zweifel"/>
    <s v="Brendan 451@yahoo.com"/>
    <s v="male"/>
    <s v="black"/>
    <n v="14"/>
    <s v="Gauteng"/>
    <s v="@Brendan 45"/>
    <s v="Africa Magic"/>
    <x v="80"/>
    <s v="57:00.0"/>
    <s v="4AM-8AM"/>
    <s v="Teenager"/>
    <s v="MAR"/>
    <x v="0"/>
  </r>
  <r>
    <s v="26:54.0"/>
    <n v="1614"/>
    <n v="771867"/>
    <s v="Brendan "/>
    <s v="Zweifel"/>
    <s v="Brendan 451@yahoo.com"/>
    <s v="male"/>
    <s v="black"/>
    <n v="14"/>
    <s v="Gauteng"/>
    <s v="@Brendan 45"/>
    <s v="SuperSport Blitz"/>
    <x v="89"/>
    <s v="44:00.0"/>
    <s v="8AM-12PM"/>
    <s v="Teenager"/>
    <s v="MAR"/>
    <x v="1"/>
  </r>
  <r>
    <s v="01:45.0"/>
    <n v="105"/>
    <n v="772209"/>
    <s v="Claud "/>
    <s v="Sytsma"/>
    <s v="Claud 343@mail.com"/>
    <s v="male"/>
    <s v="None"/>
    <n v="19"/>
    <s v="Mpumalanga"/>
    <s v="@Claud 34"/>
    <s v="Channel O"/>
    <x v="29"/>
    <s v="45:00.0"/>
    <s v="8AM-12PM"/>
    <s v="Teenager"/>
    <s v="JAN"/>
    <x v="1"/>
  </r>
  <r>
    <s v="00:14.0"/>
    <n v="14"/>
    <n v="772209"/>
    <s v="Claud "/>
    <s v="Sytsma"/>
    <s v="Claud 343@mail.com"/>
    <s v="male"/>
    <s v="None"/>
    <n v="19"/>
    <s v="Mpumalanga"/>
    <s v="@Claud 34"/>
    <s v="Africa Magic"/>
    <x v="5"/>
    <s v="23:00.0"/>
    <s v="8AM-12PM"/>
    <s v="Teenager"/>
    <s v="JAN"/>
    <x v="1"/>
  </r>
  <r>
    <s v="00:42.0"/>
    <n v="42"/>
    <n v="772209"/>
    <s v="Claud "/>
    <s v="Sytsma"/>
    <s v="Claud 343@mail.com"/>
    <s v="male"/>
    <s v="None"/>
    <n v="19"/>
    <s v="Mpumalanga"/>
    <s v="@Claud 34"/>
    <s v="Cartoon Network"/>
    <x v="45"/>
    <s v="18:00.0"/>
    <s v="8AM-12PM"/>
    <s v="Teenager"/>
    <s v="JAN"/>
    <x v="1"/>
  </r>
  <r>
    <s v="02:27.0"/>
    <n v="147"/>
    <n v="772209"/>
    <s v="Claud "/>
    <s v="Sytsma"/>
    <s v="Claud 343@mail.com"/>
    <s v="male"/>
    <s v="None"/>
    <n v="19"/>
    <s v="Mpumalanga"/>
    <s v="@Claud 34"/>
    <s v="Channel O"/>
    <x v="46"/>
    <s v="49:00.0"/>
    <s v="4AM-8AM"/>
    <s v="Teenager"/>
    <s v="JAN"/>
    <x v="0"/>
  </r>
  <r>
    <s v="04:03.0"/>
    <n v="243"/>
    <n v="772209"/>
    <s v="Claud "/>
    <s v="Sytsma"/>
    <s v="Claud 343@mail.com"/>
    <s v="male"/>
    <s v="None"/>
    <n v="19"/>
    <s v="Mpumalanga"/>
    <s v="@Claud 34"/>
    <s v="Channel O"/>
    <x v="5"/>
    <s v="37:00.0"/>
    <s v="12AM-4AM"/>
    <s v="Teenager"/>
    <s v="JAN"/>
    <x v="0"/>
  </r>
  <r>
    <s v="00:45.0"/>
    <n v="45"/>
    <n v="772209"/>
    <s v="Claud "/>
    <s v="Sytsma"/>
    <s v="Claud 343@mail.com"/>
    <s v="male"/>
    <s v="None"/>
    <n v="19"/>
    <s v="Mpumalanga"/>
    <s v="@Claud 34"/>
    <s v="Boomerang"/>
    <x v="1"/>
    <s v="13:00.0"/>
    <s v="8AM-12PM"/>
    <s v="Teenager"/>
    <s v="JAN"/>
    <x v="1"/>
  </r>
  <r>
    <s v="00:21.0"/>
    <n v="21"/>
    <n v="772209"/>
    <s v="Claud "/>
    <s v="Sytsma"/>
    <s v="Claud 343@mail.com"/>
    <s v="male"/>
    <s v="None"/>
    <n v="19"/>
    <s v="Mpumalanga"/>
    <s v="@Claud 34"/>
    <s v="Africa Magic"/>
    <x v="45"/>
    <s v="16:00.0"/>
    <s v="8AM-12PM"/>
    <s v="Teenager"/>
    <s v="JAN"/>
    <x v="1"/>
  </r>
  <r>
    <s v="01:36.0"/>
    <n v="96"/>
    <n v="772209"/>
    <s v="Claud "/>
    <s v="Sytsma"/>
    <s v="Claud 343@mail.com"/>
    <s v="male"/>
    <s v="None"/>
    <n v="19"/>
    <s v="Mpumalanga"/>
    <s v="@Claud 34"/>
    <s v="Channel O"/>
    <x v="43"/>
    <s v="59:00.0"/>
    <s v="8AM-12PM"/>
    <s v="Teenager"/>
    <s v="JAN"/>
    <x v="1"/>
  </r>
  <r>
    <s v="00:34.0"/>
    <n v="34"/>
    <n v="772209"/>
    <s v="Claud "/>
    <s v="Sytsma"/>
    <s v="Claud 343@mail.com"/>
    <s v="male"/>
    <s v="None"/>
    <n v="19"/>
    <s v="Mpumalanga"/>
    <s v="@Claud 34"/>
    <s v="CNN"/>
    <x v="41"/>
    <s v="16:00.0"/>
    <s v="4AM-8AM"/>
    <s v="Teenager"/>
    <s v="JAN"/>
    <x v="0"/>
  </r>
  <r>
    <s v="00:42.0"/>
    <n v="42"/>
    <n v="772209"/>
    <s v="Claud "/>
    <s v="Sytsma"/>
    <s v="Claud 343@mail.com"/>
    <s v="male"/>
    <s v="None"/>
    <n v="19"/>
    <s v="Mpumalanga"/>
    <s v="@Claud 34"/>
    <s v="Channel O"/>
    <x v="1"/>
    <s v="41:00.0"/>
    <s v="8AM-12PM"/>
    <s v="Teenager"/>
    <s v="JAN"/>
    <x v="1"/>
  </r>
  <r>
    <s v="00:27.0"/>
    <n v="27"/>
    <n v="772209"/>
    <s v="Claud "/>
    <s v="Sytsma"/>
    <s v="Claud 343@mail.com"/>
    <s v="male"/>
    <s v="None"/>
    <n v="19"/>
    <s v="Mpumalanga"/>
    <s v="@Claud 34"/>
    <s v="Channel O"/>
    <x v="41"/>
    <s v="27:00.0"/>
    <s v="4AM-8AM"/>
    <s v="Teenager"/>
    <s v="JAN"/>
    <x v="0"/>
  </r>
  <r>
    <s v="10:27.0"/>
    <n v="627"/>
    <n v="772209"/>
    <s v="Claud "/>
    <s v="Sytsma"/>
    <s v="Claud 343@mail.com"/>
    <s v="male"/>
    <s v="None"/>
    <n v="19"/>
    <s v="Mpumalanga"/>
    <s v="@Claud 34"/>
    <s v="Channel O"/>
    <x v="41"/>
    <s v="11:00.0"/>
    <s v="12AM-4AM"/>
    <s v="Teenager"/>
    <s v="JAN"/>
    <x v="0"/>
  </r>
  <r>
    <s v="03:52.0"/>
    <n v="232"/>
    <n v="772243"/>
    <s v="Michel "/>
    <s v="Reisinger"/>
    <s v="Michel 204@abcmail.com"/>
    <s v="male"/>
    <s v="coloured"/>
    <n v="19"/>
    <s v="Eastern Cape"/>
    <s v="@Michel 20"/>
    <s v="CNN"/>
    <x v="0"/>
    <s v="17:00.0"/>
    <s v="8AM-12PM"/>
    <s v="Teenager"/>
    <s v="FEB"/>
    <x v="1"/>
  </r>
  <r>
    <s v="01:12.0"/>
    <n v="72"/>
    <n v="772243"/>
    <s v="Michel "/>
    <s v="Reisinger"/>
    <s v="Michel 204@abcmail.com"/>
    <s v="male"/>
    <s v="coloured"/>
    <n v="19"/>
    <s v="Eastern Cape"/>
    <s v="@Michel 20"/>
    <s v="Supersport Live Events"/>
    <x v="2"/>
    <s v="52:00.0"/>
    <s v="4AM-8AM"/>
    <s v="Teenager"/>
    <s v="JAN"/>
    <x v="0"/>
  </r>
  <r>
    <s v="01:05.0"/>
    <n v="65"/>
    <n v="772243"/>
    <s v="Michel "/>
    <s v="Reisinger"/>
    <s v="Michel 204@abcmail.com"/>
    <s v="male"/>
    <s v="coloured"/>
    <n v="19"/>
    <s v="Eastern Cape"/>
    <s v="@Michel 20"/>
    <s v="Cartoon Network"/>
    <x v="55"/>
    <s v="19:00.0"/>
    <s v="8AM-12PM"/>
    <s v="Teenager"/>
    <s v="FEB"/>
    <x v="1"/>
  </r>
  <r>
    <s v="00:57.0"/>
    <n v="57"/>
    <n v="772475"/>
    <s v="Lloyd "/>
    <s v="Vital"/>
    <s v="Lloyd 74@abcmail.com"/>
    <s v="male"/>
    <s v="white"/>
    <n v="16"/>
    <s v="Gauteng"/>
    <s v="@Lloyd 7"/>
    <s v="Trace TV"/>
    <x v="44"/>
    <s v="34:00.0"/>
    <s v="4AM-8AM"/>
    <s v="Teenager"/>
    <s v="FEB"/>
    <x v="0"/>
  </r>
  <r>
    <s v="09:42.0"/>
    <n v="582"/>
    <n v="772475"/>
    <s v="Lloyd "/>
    <s v="Vital"/>
    <s v="Lloyd 74@abcmail.com"/>
    <s v="male"/>
    <s v="white"/>
    <n v="16"/>
    <s v="Gauteng"/>
    <s v="@Lloyd 7"/>
    <s v="Channel O"/>
    <x v="51"/>
    <s v="03:00.0"/>
    <s v="12AM-4AM"/>
    <s v="Teenager"/>
    <s v="FEB"/>
    <x v="0"/>
  </r>
  <r>
    <s v="03:06.0"/>
    <n v="186"/>
    <n v="772475"/>
    <s v="Lloyd "/>
    <s v="Vital"/>
    <s v="Lloyd 74@abcmail.com"/>
    <s v="male"/>
    <s v="white"/>
    <n v="16"/>
    <s v="Gauteng"/>
    <s v="@Lloyd 7"/>
    <s v="Trace TV"/>
    <x v="51"/>
    <s v="20:00.0"/>
    <s v="4AM-8AM"/>
    <s v="Teenager"/>
    <s v="FEB"/>
    <x v="0"/>
  </r>
  <r>
    <s v="10:08.0"/>
    <n v="608"/>
    <n v="772475"/>
    <s v="Lloyd "/>
    <s v="Vital"/>
    <s v="Lloyd 74@abcmail.com"/>
    <s v="male"/>
    <s v="white"/>
    <n v="16"/>
    <s v="Gauteng"/>
    <s v="@Lloyd 7"/>
    <s v="Cartoon Network"/>
    <x v="51"/>
    <s v="06:00.0"/>
    <s v="8AM-12PM"/>
    <s v="Teenager"/>
    <s v="FEB"/>
    <x v="1"/>
  </r>
  <r>
    <s v="00:27.0"/>
    <n v="27"/>
    <n v="772475"/>
    <s v="Lloyd "/>
    <s v="Vital"/>
    <s v="Lloyd 74@abcmail.com"/>
    <s v="male"/>
    <s v="white"/>
    <n v="16"/>
    <s v="Gauteng"/>
    <s v="@Lloyd 7"/>
    <s v="Trace TV"/>
    <x v="63"/>
    <s v="59:00.0"/>
    <s v="4AM-8AM"/>
    <s v="Teenager"/>
    <s v="FEB"/>
    <x v="0"/>
  </r>
  <r>
    <s v="00:45.0"/>
    <n v="45"/>
    <n v="772475"/>
    <s v="Lloyd "/>
    <s v="Vital"/>
    <s v="Lloyd 74@abcmail.com"/>
    <s v="male"/>
    <s v="white"/>
    <n v="16"/>
    <s v="Gauteng"/>
    <s v="@Lloyd 7"/>
    <s v="Africa Magic"/>
    <x v="57"/>
    <s v="50:00.0"/>
    <s v="4AM-8AM"/>
    <s v="Teenager"/>
    <s v="FEB"/>
    <x v="0"/>
  </r>
  <r>
    <s v="00:00.0"/>
    <n v="0"/>
    <n v="772475"/>
    <s v="Lloyd "/>
    <s v="Vital"/>
    <s v="Lloyd 74@abcmail.com"/>
    <s v="male"/>
    <s v="white"/>
    <n v="16"/>
    <s v="Gauteng"/>
    <s v="@Lloyd 7"/>
    <s v="Trace TV"/>
    <x v="5"/>
    <s v="25:00.0"/>
    <s v="8AM-12PM"/>
    <s v="Teenager"/>
    <s v="JAN"/>
    <x v="1"/>
  </r>
  <r>
    <s v="00:11.0"/>
    <n v="11"/>
    <n v="772618"/>
    <s v="Emilie "/>
    <s v="Deblois"/>
    <s v="Emilie 325@mailxyz.com"/>
    <s v="female"/>
    <s v="coloured"/>
    <n v="14"/>
    <s v="Kwazulu Natal"/>
    <s v="@Emilie 32"/>
    <s v="Africa Magic"/>
    <x v="6"/>
    <s v="14:00.0"/>
    <s v="12AM-4AM"/>
    <s v="Teenager"/>
    <s v="JAN"/>
    <x v="0"/>
  </r>
  <r>
    <s v="00:34.0"/>
    <n v="34"/>
    <n v="772796"/>
    <s v="Claud "/>
    <s v="Mccollum"/>
    <s v="Claud 341@yahoo.com"/>
    <s v="male"/>
    <s v="black"/>
    <n v="13"/>
    <s v="Gauteng"/>
    <s v="@Claud 34"/>
    <s v="Supersport Live Events"/>
    <x v="50"/>
    <s v="55:00.0"/>
    <s v="12AM-4AM"/>
    <s v="Teenager"/>
    <s v="FEB"/>
    <x v="0"/>
  </r>
  <r>
    <s v="00:29.0"/>
    <n v="29"/>
    <n v="772796"/>
    <s v="Claud "/>
    <s v="Mccollum"/>
    <s v="Claud 341@yahoo.com"/>
    <s v="male"/>
    <s v="black"/>
    <n v="13"/>
    <s v="Gauteng"/>
    <s v="@Claud 34"/>
    <s v="Cartoon Network"/>
    <x v="59"/>
    <s v="18:00.0"/>
    <s v="8AM-12PM"/>
    <s v="Teenager"/>
    <s v="FEB"/>
    <x v="1"/>
  </r>
  <r>
    <s v="03:09.0"/>
    <n v="189"/>
    <n v="773014"/>
    <s v="Lane "/>
    <s v="Fudge"/>
    <s v="Lane 115@mailxyz.com"/>
    <s v="male"/>
    <s v="black"/>
    <n v="19"/>
    <s v="Gauteng"/>
    <s v="@Lane 11"/>
    <s v="Trace TV"/>
    <x v="18"/>
    <s v="26:00.0"/>
    <s v="4AM-8AM"/>
    <s v="Teenager"/>
    <s v="MAR"/>
    <x v="0"/>
  </r>
  <r>
    <s v="01:12.0"/>
    <n v="72"/>
    <n v="773014"/>
    <s v="Lane "/>
    <s v="Fudge"/>
    <s v="Lane 115@mailxyz.com"/>
    <s v="male"/>
    <s v="black"/>
    <n v="19"/>
    <s v="Gauteng"/>
    <s v="@Lane 11"/>
    <s v="Channel O"/>
    <x v="82"/>
    <s v="50:00.0"/>
    <s v="8AM-12PM"/>
    <s v="Teenager"/>
    <s v="MAR"/>
    <x v="1"/>
  </r>
  <r>
    <s v="01:04.0"/>
    <n v="64"/>
    <n v="773014"/>
    <s v="Lane "/>
    <s v="Fudge"/>
    <s v="Lane 115@mailxyz.com"/>
    <s v="male"/>
    <s v="black"/>
    <n v="19"/>
    <s v="Gauteng"/>
    <s v="@Lane 11"/>
    <s v="Vuzu"/>
    <x v="28"/>
    <s v="18:00.0"/>
    <s v="8AM-12PM"/>
    <s v="Teenager"/>
    <s v="MAR"/>
    <x v="1"/>
  </r>
  <r>
    <s v="00:39.0"/>
    <n v="39"/>
    <n v="773014"/>
    <s v="Lane "/>
    <s v="Fudge"/>
    <s v="Lane 115@mailxyz.com"/>
    <s v="male"/>
    <s v="black"/>
    <n v="19"/>
    <s v="Gauteng"/>
    <s v="@Lane 11"/>
    <s v="Trace TV"/>
    <x v="87"/>
    <s v="46:00.0"/>
    <s v="4AM-8AM"/>
    <s v="Teenager"/>
    <s v="MAR"/>
    <x v="0"/>
  </r>
  <r>
    <s v="10:57.0"/>
    <n v="657"/>
    <n v="773014"/>
    <s v="Lane "/>
    <s v="Fudge"/>
    <s v="Lane 115@mailxyz.com"/>
    <s v="male"/>
    <s v="black"/>
    <n v="19"/>
    <s v="Gauteng"/>
    <s v="@Lane 11"/>
    <s v="Channel O"/>
    <x v="65"/>
    <s v="11:00.0"/>
    <s v="4AM-8AM"/>
    <s v="Teenager"/>
    <s v="MAR"/>
    <x v="0"/>
  </r>
  <r>
    <s v="00:26.0"/>
    <n v="26"/>
    <n v="773319"/>
    <s v="Romeo "/>
    <s v="Shkreli"/>
    <s v="Romeo 374@abcmail.com"/>
    <s v="male"/>
    <s v="black"/>
    <n v="19"/>
    <s v="Northern Cape"/>
    <s v="@Romeo 37"/>
    <s v="Cartoon Network"/>
    <x v="20"/>
    <s v="28:00.0"/>
    <s v="4AM-8AM"/>
    <s v="Teenager"/>
    <s v="JAN"/>
    <x v="0"/>
  </r>
  <r>
    <s v="00:14.0"/>
    <n v="14"/>
    <n v="773387"/>
    <s v="Lane "/>
    <s v="Lavoie"/>
    <s v="Lane 112@gmail.com"/>
    <s v="male"/>
    <s v="None"/>
    <n v="18"/>
    <s v="Gauteng"/>
    <s v="@Lane 11"/>
    <s v="Supersport Live Events"/>
    <x v="44"/>
    <s v="18:00.0"/>
    <s v="4AM-8AM"/>
    <s v="Teenager"/>
    <s v="FEB"/>
    <x v="0"/>
  </r>
  <r>
    <s v="09:03.0"/>
    <n v="543"/>
    <n v="773393"/>
    <s v="Charlie "/>
    <s v="Singer"/>
    <s v="Charlie 363@mail.com"/>
    <s v="male"/>
    <s v="white"/>
    <n v="17"/>
    <s v="Western Cape"/>
    <s v="@Charlie 36"/>
    <s v="Boomerang"/>
    <x v="64"/>
    <s v="01:00.0"/>
    <s v="12PM-4PM"/>
    <s v="Teenager"/>
    <s v="FEB"/>
    <x v="1"/>
  </r>
  <r>
    <s v="02:21.0"/>
    <n v="141"/>
    <n v="773393"/>
    <s v="Charlie "/>
    <s v="Singer"/>
    <s v="Charlie 363@mail.com"/>
    <s v="male"/>
    <s v="white"/>
    <n v="17"/>
    <s v="Western Cape"/>
    <s v="@Charlie 36"/>
    <s v="Channel O"/>
    <x v="63"/>
    <s v="43:00.0"/>
    <s v="8AM-12PM"/>
    <s v="Teenager"/>
    <s v="FEB"/>
    <x v="1"/>
  </r>
  <r>
    <s v="01:15.0"/>
    <n v="75"/>
    <n v="773393"/>
    <s v="Charlie "/>
    <s v="Singer"/>
    <s v="Charlie 363@mail.com"/>
    <s v="male"/>
    <s v="white"/>
    <n v="17"/>
    <s v="Western Cape"/>
    <s v="@Charlie 36"/>
    <s v="Channel O"/>
    <x v="0"/>
    <s v="05:00.0"/>
    <s v="8AM-12PM"/>
    <s v="Teenager"/>
    <s v="FEB"/>
    <x v="1"/>
  </r>
  <r>
    <s v="00:00.0"/>
    <n v="0"/>
    <n v="773440"/>
    <s v="Carter "/>
    <s v="Mcclaine"/>
    <s v="Carter 34@abcmail.com"/>
    <s v="male"/>
    <s v="None"/>
    <n v="19"/>
    <s v="Kwazulu Natal"/>
    <s v="@Carter 3"/>
    <s v="M-Net"/>
    <x v="44"/>
    <s v="49:00.0"/>
    <s v="12AM-4AM"/>
    <s v="Teenager"/>
    <s v="FEB"/>
    <x v="0"/>
  </r>
  <r>
    <s v="00:00.0"/>
    <n v="0"/>
    <n v="773440"/>
    <s v="Carter "/>
    <s v="Mcclaine"/>
    <s v="Carter 34@abcmail.com"/>
    <s v="male"/>
    <s v="None"/>
    <n v="19"/>
    <s v="Kwazulu Natal"/>
    <s v="@Carter 3"/>
    <s v="Trace TV"/>
    <x v="0"/>
    <s v="34:00.0"/>
    <s v="4AM-8AM"/>
    <s v="Teenager"/>
    <s v="FEB"/>
    <x v="0"/>
  </r>
  <r>
    <s v="11:42.0"/>
    <n v="702"/>
    <n v="773440"/>
    <s v="Carter "/>
    <s v="Mcclaine"/>
    <s v="Carter 34@abcmail.com"/>
    <s v="male"/>
    <s v="None"/>
    <n v="19"/>
    <s v="Kwazulu Natal"/>
    <s v="@Carter 3"/>
    <s v="Channel O"/>
    <x v="21"/>
    <s v="34:00.0"/>
    <s v="4AM-8AM"/>
    <s v="Teenager"/>
    <s v="MAR"/>
    <x v="0"/>
  </r>
  <r>
    <s v="00:45.0"/>
    <n v="45"/>
    <n v="777845"/>
    <s v="Chas "/>
    <s v="Leicht"/>
    <s v="Chas 352@gmail.com"/>
    <s v="male"/>
    <s v="black"/>
    <n v="18"/>
    <s v="Gauteng"/>
    <s v="@Chas 35"/>
    <s v="Channel O"/>
    <x v="46"/>
    <s v="25:00.0"/>
    <s v="4AM-8AM"/>
    <s v="Teenager"/>
    <s v="JAN"/>
    <x v="0"/>
  </r>
  <r>
    <s v="00:28.0"/>
    <n v="28"/>
    <n v="777845"/>
    <s v="Chas "/>
    <s v="Leicht"/>
    <s v="Chas 352@gmail.com"/>
    <s v="male"/>
    <s v="black"/>
    <n v="18"/>
    <s v="Gauteng"/>
    <s v="@Chas 35"/>
    <s v="Vuzu"/>
    <x v="17"/>
    <s v="02:00.0"/>
    <s v="12PM-4PM"/>
    <s v="Teenager"/>
    <s v="JAN"/>
    <x v="1"/>
  </r>
  <r>
    <s v="00:24.0"/>
    <n v="24"/>
    <n v="785592"/>
    <s v="Romeo "/>
    <s v="Mosser"/>
    <s v="Romeo 373@mail.com"/>
    <s v="male"/>
    <s v="white"/>
    <n v="19"/>
    <s v="Limpopo"/>
    <s v="@Romeo 37"/>
    <s v="Supersport Live Events"/>
    <x v="18"/>
    <s v="50:00.0"/>
    <s v="8AM-12PM"/>
    <s v="Teenager"/>
    <s v="MAR"/>
    <x v="1"/>
  </r>
  <r>
    <s v="10:52.0"/>
    <n v="652"/>
    <n v="786206"/>
    <s v="Valentine "/>
    <s v="Lavoie"/>
    <s v="Valentine 473@mail.com"/>
    <s v="male"/>
    <s v="indian_asian"/>
    <n v="15"/>
    <s v="Gauteng"/>
    <s v="@Valentine 47"/>
    <s v="Cartoon Network"/>
    <x v="6"/>
    <s v="25:00.0"/>
    <s v="12AM-4AM"/>
    <s v="Teenager"/>
    <s v="JAN"/>
    <x v="0"/>
  </r>
  <r>
    <s v="01:02.0"/>
    <n v="62"/>
    <n v="786206"/>
    <s v="Valentine "/>
    <s v="Lavoie"/>
    <s v="Valentine 473@mail.com"/>
    <s v="male"/>
    <s v="indian_asian"/>
    <n v="15"/>
    <s v="Gauteng"/>
    <s v="@Valentine 47"/>
    <s v="Cartoon Network"/>
    <x v="6"/>
    <s v="12:00.0"/>
    <s v="12AM-4AM"/>
    <s v="Teenager"/>
    <s v="JAN"/>
    <x v="0"/>
  </r>
  <r>
    <s v="10:31.0"/>
    <n v="631"/>
    <n v="786206"/>
    <s v="Valentine "/>
    <s v="Lavoie"/>
    <s v="Valentine 473@mail.com"/>
    <s v="male"/>
    <s v="indian_asian"/>
    <n v="15"/>
    <s v="Gauteng"/>
    <s v="@Valentine 47"/>
    <s v="Cartoon Network"/>
    <x v="2"/>
    <s v="27:00.0"/>
    <s v="4AM-8AM"/>
    <s v="Teenager"/>
    <s v="JAN"/>
    <x v="0"/>
  </r>
  <r>
    <s v="04:53.0"/>
    <n v="293"/>
    <n v="787054"/>
    <s v="Lucas "/>
    <s v="Luthy"/>
    <s v="Lucas 235@mailxyz.com"/>
    <s v="male"/>
    <s v="white"/>
    <n v="19"/>
    <s v="Mpumalanga"/>
    <s v="@Lucas 23"/>
    <s v="Boomerang"/>
    <x v="25"/>
    <s v="13:00.0"/>
    <s v="12AM-4AM"/>
    <s v="Teenager"/>
    <s v="JAN"/>
    <x v="0"/>
  </r>
  <r>
    <s v="00:33.0"/>
    <n v="33"/>
    <n v="788008"/>
    <s v="Yong "/>
    <s v="Paradis"/>
    <s v="Yong 484@abcmail.com"/>
    <s v="male"/>
    <s v="indian_asian"/>
    <n v="17"/>
    <s v="Kwazulu Natal"/>
    <s v="@Yong 48"/>
    <s v="Trace TV"/>
    <x v="66"/>
    <s v="54:00.0"/>
    <s v="12AM-4AM"/>
    <s v="Teenager"/>
    <s v="FEB"/>
    <x v="0"/>
  </r>
  <r>
    <s v="00:37.0"/>
    <n v="37"/>
    <n v="788787"/>
    <s v="Jacinto "/>
    <s v="Deblois"/>
    <s v="Jacinto 253@mail.com"/>
    <s v="male"/>
    <s v="white"/>
    <n v="19"/>
    <s v="Northern Cape"/>
    <s v="@Jacinto 25"/>
    <s v="Cartoon Network"/>
    <x v="21"/>
    <s v="09:00.0"/>
    <s v="12AM-4AM"/>
    <s v="Teenager"/>
    <s v="MAR"/>
    <x v="0"/>
  </r>
  <r>
    <s v="00:28.0"/>
    <n v="28"/>
    <n v="788787"/>
    <s v="Jacinto "/>
    <s v="Deblois"/>
    <s v="Jacinto 253@mail.com"/>
    <s v="male"/>
    <s v="white"/>
    <n v="19"/>
    <s v="Northern Cape"/>
    <s v="@Jacinto 25"/>
    <s v="CNN"/>
    <x v="86"/>
    <s v="46:00.0"/>
    <s v="8AM-12PM"/>
    <s v="Teenager"/>
    <s v="MAR"/>
    <x v="1"/>
  </r>
  <r>
    <s v="20:50.0"/>
    <n v="1250"/>
    <n v="789225"/>
    <s v="Rebekah "/>
    <s v="Paradis"/>
    <s v="Rebekah 225@mailxyz.com"/>
    <s v="female"/>
    <s v="indian_asian"/>
    <n v="14"/>
    <s v="Kwazulu Natal"/>
    <s v="@Rebekah 22"/>
    <s v="ICC Cricket World Cup 2011"/>
    <x v="71"/>
    <s v="31:00.0"/>
    <s v="12PM-4PM"/>
    <s v="Teenager"/>
    <s v="FEB"/>
    <x v="1"/>
  </r>
  <r>
    <s v="00:36.0"/>
    <n v="36"/>
    <n v="789225"/>
    <s v="Rebekah "/>
    <s v="Paradis"/>
    <s v="Rebekah 225@mailxyz.com"/>
    <s v="female"/>
    <s v="indian_asian"/>
    <n v="14"/>
    <s v="Kwazulu Natal"/>
    <s v="@Rebekah 22"/>
    <s v="Vuzu"/>
    <x v="30"/>
    <s v="17:00.0"/>
    <s v="4AM-8AM"/>
    <s v="Teenager"/>
    <s v="FEB"/>
    <x v="0"/>
  </r>
  <r>
    <s v="03:15.0"/>
    <n v="195"/>
    <n v="789225"/>
    <s v="Rebekah "/>
    <s v="Paradis"/>
    <s v="Rebekah 225@mailxyz.com"/>
    <s v="female"/>
    <s v="indian_asian"/>
    <n v="14"/>
    <s v="Kwazulu Natal"/>
    <s v="@Rebekah 22"/>
    <s v="M-Net"/>
    <x v="32"/>
    <s v="27:00.0"/>
    <s v="8AM-12PM"/>
    <s v="Teenager"/>
    <s v="FEB"/>
    <x v="1"/>
  </r>
  <r>
    <s v="00:28.0"/>
    <n v="28"/>
    <n v="789225"/>
    <s v="Rebekah "/>
    <s v="Paradis"/>
    <s v="Rebekah 225@mailxyz.com"/>
    <s v="female"/>
    <s v="indian_asian"/>
    <n v="14"/>
    <s v="Kwazulu Natal"/>
    <s v="@Rebekah 22"/>
    <s v="CNN"/>
    <x v="59"/>
    <s v="56:00.0"/>
    <s v="12AM-4AM"/>
    <s v="Teenager"/>
    <s v="FEB"/>
    <x v="0"/>
  </r>
  <r>
    <s v="02:24.0"/>
    <n v="144"/>
    <n v="789225"/>
    <s v="Rebekah "/>
    <s v="Paradis"/>
    <s v="Rebekah 225@mailxyz.com"/>
    <s v="female"/>
    <s v="indian_asian"/>
    <n v="14"/>
    <s v="Kwazulu Natal"/>
    <s v="@Rebekah 22"/>
    <s v="Trace TV"/>
    <x v="59"/>
    <s v="18:00.0"/>
    <s v="12PM-4PM"/>
    <s v="Teenager"/>
    <s v="FEB"/>
    <x v="1"/>
  </r>
  <r>
    <s v="02:06.0"/>
    <n v="126"/>
    <n v="789225"/>
    <s v="Rebekah "/>
    <s v="Paradis"/>
    <s v="Rebekah 225@mailxyz.com"/>
    <s v="female"/>
    <s v="indian_asian"/>
    <n v="14"/>
    <s v="Kwazulu Natal"/>
    <s v="@Rebekah 22"/>
    <s v="ICC Cricket World Cup 2011"/>
    <x v="16"/>
    <s v="47:00.0"/>
    <s v="12AM-4AM"/>
    <s v="Teenager"/>
    <s v="FEB"/>
    <x v="0"/>
  </r>
  <r>
    <s v="46:57.0"/>
    <n v="2817"/>
    <n v="789225"/>
    <s v="Rebekah "/>
    <s v="Paradis"/>
    <s v="Rebekah 225@mailxyz.com"/>
    <s v="female"/>
    <s v="indian_asian"/>
    <n v="14"/>
    <s v="Kwazulu Natal"/>
    <s v="@Rebekah 22"/>
    <s v="Channel O"/>
    <x v="66"/>
    <s v="41:00.0"/>
    <s v="8AM-12PM"/>
    <s v="Teenager"/>
    <s v="FEB"/>
    <x v="1"/>
  </r>
  <r>
    <s v="00:30.0"/>
    <n v="30"/>
    <n v="789225"/>
    <s v="Rebekah "/>
    <s v="Paradis"/>
    <s v="Rebekah 225@mailxyz.com"/>
    <s v="female"/>
    <s v="indian_asian"/>
    <n v="14"/>
    <s v="Kwazulu Natal"/>
    <s v="@Rebekah 22"/>
    <s v="Supersport Live Events"/>
    <x v="66"/>
    <s v="20:00.0"/>
    <s v="8AM-12PM"/>
    <s v="Teenager"/>
    <s v="FEB"/>
    <x v="1"/>
  </r>
  <r>
    <s v="02:04.0"/>
    <n v="124"/>
    <n v="789225"/>
    <s v="Rebekah "/>
    <s v="Paradis"/>
    <s v="Rebekah 225@mailxyz.com"/>
    <s v="female"/>
    <s v="indian_asian"/>
    <n v="14"/>
    <s v="Kwazulu Natal"/>
    <s v="@Rebekah 22"/>
    <s v="Supersport Live Events"/>
    <x v="66"/>
    <s v="07:00.0"/>
    <s v="8AM-12PM"/>
    <s v="Teenager"/>
    <s v="FEB"/>
    <x v="1"/>
  </r>
  <r>
    <s v="00:10.0"/>
    <n v="10"/>
    <n v="789244"/>
    <s v="Chas "/>
    <s v="Sieren"/>
    <s v="Chas 352@gmail.com"/>
    <s v="male"/>
    <s v="black"/>
    <n v="19"/>
    <s v="North West"/>
    <s v="@Chas 35"/>
    <s v="E! Entertainment"/>
    <x v="59"/>
    <s v="21:00.0"/>
    <s v="12PM-4PM"/>
    <s v="Teenager"/>
    <s v="FEB"/>
    <x v="1"/>
  </r>
  <r>
    <s v="04:12.0"/>
    <n v="252"/>
    <n v="789766"/>
    <s v="Bret "/>
    <s v="Restivo"/>
    <s v="Bret 312@gmail.com"/>
    <s v="male"/>
    <s v="black"/>
    <n v="18"/>
    <s v="Free State"/>
    <s v="@Bret 31"/>
    <s v="Supersport Live Events"/>
    <x v="59"/>
    <s v="39:00.0"/>
    <s v="12AM-4AM"/>
    <s v="Teenager"/>
    <s v="FEB"/>
    <x v="0"/>
  </r>
  <r>
    <s v="01:48.0"/>
    <n v="108"/>
    <n v="790114"/>
    <s v="Cory "/>
    <s v="Mastrangelo"/>
    <s v="Cory 101@yahoo.com"/>
    <s v="male"/>
    <s v="white"/>
    <n v="18"/>
    <s v="Gauteng"/>
    <s v="@Cory 10"/>
    <s v="E! Entertainment"/>
    <x v="73"/>
    <s v="38:00.0"/>
    <s v="12AM-4AM"/>
    <s v="Teenager"/>
    <s v="FEB"/>
    <x v="0"/>
  </r>
  <r>
    <s v="01:00.0"/>
    <n v="60"/>
    <n v="790440"/>
    <s v="Hollis "/>
    <s v="Hoadley"/>
    <s v="Hollis 381@yahoo.com"/>
    <s v="male"/>
    <s v="black"/>
    <n v="16"/>
    <s v="Gauteng"/>
    <s v="@Hollis 38"/>
    <s v="Trace TV"/>
    <x v="36"/>
    <s v="38:00.0"/>
    <s v="4AM-8AM"/>
    <s v="Teenager"/>
    <s v="JAN"/>
    <x v="0"/>
  </r>
  <r>
    <s v="00:27.0"/>
    <n v="27"/>
    <n v="791444"/>
    <s v="Romeo "/>
    <s v="Leicht"/>
    <s v="Romeo 373@mail.com"/>
    <s v="male"/>
    <s v="black"/>
    <n v="18"/>
    <s v="Gauteng"/>
    <s v="@Romeo 37"/>
    <s v="Channel O"/>
    <x v="51"/>
    <s v="02:00.0"/>
    <s v="4AM-8AM"/>
    <s v="Teenager"/>
    <s v="FEB"/>
    <x v="0"/>
  </r>
  <r>
    <s v="02:27.0"/>
    <n v="147"/>
    <n v="791480"/>
    <s v="Robby "/>
    <s v="Curran"/>
    <s v="Robby 162@gmail.com"/>
    <s v="male"/>
    <s v="white"/>
    <n v="18"/>
    <s v="Kwazulu Natal"/>
    <s v="@Robby 16"/>
    <s v="Trace TV"/>
    <x v="51"/>
    <s v="42:00.0"/>
    <s v="8AM-12PM"/>
    <s v="Teenager"/>
    <s v="FEB"/>
    <x v="1"/>
  </r>
  <r>
    <s v="01:20.0"/>
    <n v="80"/>
    <n v="791480"/>
    <s v="Robby "/>
    <s v="Curran"/>
    <s v="Robby 162@gmail.com"/>
    <s v="male"/>
    <s v="white"/>
    <n v="18"/>
    <s v="Kwazulu Natal"/>
    <s v="@Robby 16"/>
    <s v="Supersport Live Events"/>
    <x v="55"/>
    <s v="56:00.0"/>
    <s v="12AM-4AM"/>
    <s v="Teenager"/>
    <s v="FEB"/>
    <x v="0"/>
  </r>
  <r>
    <s v="20:24.0"/>
    <n v="1224"/>
    <n v="794812"/>
    <s v="Claud "/>
    <s v="Mosser"/>
    <s v="Claud 343@mail.com"/>
    <s v="male"/>
    <s v="white"/>
    <n v="19"/>
    <s v="Eastern Cape"/>
    <s v="@Claud 34"/>
    <s v="Supersport Live Events"/>
    <x v="82"/>
    <s v="21:00.0"/>
    <s v="12PM-4PM"/>
    <s v="Teenager"/>
    <s v="MAR"/>
    <x v="1"/>
  </r>
  <r>
    <s v="08:03.0"/>
    <n v="483"/>
    <n v="794966"/>
    <s v="Kip "/>
    <s v="Hier"/>
    <s v="Kip 145@mailxyz.com"/>
    <s v="male"/>
    <s v="black"/>
    <n v="15"/>
    <s v="Mpumalanga"/>
    <s v="@Kip 14"/>
    <s v="Trace TV"/>
    <x v="57"/>
    <s v="08:00.0"/>
    <s v="12AM-4AM"/>
    <s v="Teenager"/>
    <s v="FEB"/>
    <x v="0"/>
  </r>
  <r>
    <s v="00:35.0"/>
    <n v="35"/>
    <n v="803878"/>
    <s v="Cordie "/>
    <s v="Singer"/>
    <s v="Cordie 63@mail.com"/>
    <s v="female"/>
    <s v="black"/>
    <n v="18"/>
    <s v="Mpumalanga"/>
    <s v="@Cordie 6"/>
    <s v="SawSee"/>
    <x v="32"/>
    <s v="20:00.0"/>
    <s v="4AM-8AM"/>
    <s v="Teenager"/>
    <s v="FEB"/>
    <x v="0"/>
  </r>
  <r>
    <s v="00:12.0"/>
    <n v="12"/>
    <n v="803878"/>
    <s v="Cordie "/>
    <s v="Singer"/>
    <s v="Cordie 63@mail.com"/>
    <s v="female"/>
    <s v="black"/>
    <n v="18"/>
    <s v="Mpumalanga"/>
    <s v="@Cordie 6"/>
    <s v="CNN"/>
    <x v="32"/>
    <s v="44:00.0"/>
    <s v="8AM-12PM"/>
    <s v="Teenager"/>
    <s v="FEB"/>
    <x v="1"/>
  </r>
  <r>
    <s v="01:30.0"/>
    <n v="90"/>
    <n v="803878"/>
    <s v="Cordie "/>
    <s v="Singer"/>
    <s v="Cordie 63@mail.com"/>
    <s v="female"/>
    <s v="black"/>
    <n v="18"/>
    <s v="Mpumalanga"/>
    <s v="@Cordie 6"/>
    <s v="Channel O"/>
    <x v="32"/>
    <s v="11:00.0"/>
    <s v="4AM-8AM"/>
    <s v="Teenager"/>
    <s v="FEB"/>
    <x v="0"/>
  </r>
  <r>
    <s v="00:30.0"/>
    <n v="30"/>
    <n v="803878"/>
    <s v="Cordie "/>
    <s v="Singer"/>
    <s v="Cordie 63@mail.com"/>
    <s v="female"/>
    <s v="black"/>
    <n v="18"/>
    <s v="Mpumalanga"/>
    <s v="@Cordie 6"/>
    <s v="Boomerang"/>
    <x v="32"/>
    <s v="20:00.0"/>
    <s v="4AM-8AM"/>
    <s v="Teenager"/>
    <s v="FEB"/>
    <x v="0"/>
  </r>
  <r>
    <s v="12:14.0"/>
    <n v="734"/>
    <n v="804413"/>
    <s v="Bret "/>
    <s v="Condie"/>
    <s v="Bret 312@gmail.com"/>
    <s v="male"/>
    <s v="black"/>
    <n v="14"/>
    <s v="Limpopo"/>
    <s v="@Bret 31"/>
    <s v="Africa Magic"/>
    <x v="29"/>
    <s v="52:00.0"/>
    <s v="4AM-8AM"/>
    <s v="Teenager"/>
    <s v="JAN"/>
    <x v="0"/>
  </r>
  <r>
    <s v="00:40.0"/>
    <n v="40"/>
    <n v="804884"/>
    <s v="Lane "/>
    <s v="Biggers"/>
    <s v="Lane 112@gmail.com"/>
    <s v="male"/>
    <s v="white"/>
    <n v="18"/>
    <s v="Eastern Cape"/>
    <s v="@Lane 11"/>
    <s v="E! Entertainment"/>
    <x v="40"/>
    <s v="30:00.0"/>
    <s v="8AM-12PM"/>
    <s v="Teenager"/>
    <s v="JAN"/>
    <x v="1"/>
  </r>
  <r>
    <s v="00:09.0"/>
    <n v="9"/>
    <n v="808003"/>
    <s v="Romeo "/>
    <s v="Langenfeld"/>
    <s v="Romeo 375@mailxyz.com"/>
    <s v="male"/>
    <s v="white"/>
    <n v="17"/>
    <s v="Gauteng"/>
    <s v="@Romeo 37"/>
    <s v="Channel O"/>
    <x v="58"/>
    <s v="25:00.0"/>
    <s v="8AM-12PM"/>
    <s v="Teenager"/>
    <s v="FEB"/>
    <x v="1"/>
  </r>
  <r>
    <s v="02:04.0"/>
    <n v="124"/>
    <n v="808587"/>
    <s v="Wilburn "/>
    <s v="Condie"/>
    <s v="Wilburn 302@gmail.com"/>
    <s v="male"/>
    <s v="indian_asian"/>
    <n v="17"/>
    <s v="Limpopo"/>
    <s v="@Wilburn 30"/>
    <s v="ICC Cricket World Cup 2011"/>
    <x v="78"/>
    <s v="13:00.0"/>
    <s v="4AM-8AM"/>
    <s v="Teenager"/>
    <s v="FEB"/>
    <x v="0"/>
  </r>
  <r>
    <s v="04:20.0"/>
    <n v="260"/>
    <n v="808587"/>
    <s v="Wilburn "/>
    <s v="Condie"/>
    <s v="Wilburn 302@gmail.com"/>
    <s v="male"/>
    <s v="indian_asian"/>
    <n v="17"/>
    <s v="Limpopo"/>
    <s v="@Wilburn 30"/>
    <s v="ICC Cricket World Cup 2011"/>
    <x v="78"/>
    <s v="18:00.0"/>
    <s v="4AM-8AM"/>
    <s v="Teenager"/>
    <s v="FEB"/>
    <x v="0"/>
  </r>
  <r>
    <s v="00:01.0"/>
    <n v="1"/>
    <n v="808587"/>
    <s v="Wilburn "/>
    <s v="Condie"/>
    <s v="Wilburn 302@gmail.com"/>
    <s v="male"/>
    <s v="indian_asian"/>
    <n v="17"/>
    <s v="Limpopo"/>
    <s v="@Wilburn 30"/>
    <s v="Cartoon Network"/>
    <x v="4"/>
    <s v="11:00.0"/>
    <s v="8AM-12PM"/>
    <s v="Teenager"/>
    <s v="MAR"/>
    <x v="1"/>
  </r>
  <r>
    <s v="02:37.0"/>
    <n v="157"/>
    <n v="808950"/>
    <s v="Emerson "/>
    <s v="Pascarella"/>
    <s v="Emerson 244@abcmail.com"/>
    <s v="male"/>
    <s v="black"/>
    <n v="18"/>
    <s v="Free State"/>
    <s v="@Emerson 24"/>
    <s v="Boomerang"/>
    <x v="32"/>
    <s v="25:00.0"/>
    <s v="12AM-4AM"/>
    <s v="Teenager"/>
    <s v="FEB"/>
    <x v="0"/>
  </r>
  <r>
    <s v="01:06.0"/>
    <n v="66"/>
    <n v="808950"/>
    <s v="Emerson "/>
    <s v="Pascarella"/>
    <s v="Emerson 244@abcmail.com"/>
    <s v="male"/>
    <s v="black"/>
    <n v="18"/>
    <s v="Free State"/>
    <s v="@Emerson 24"/>
    <s v="Channel O"/>
    <x v="32"/>
    <s v="02:00.0"/>
    <s v="12AM-4AM"/>
    <s v="Teenager"/>
    <s v="FEB"/>
    <x v="0"/>
  </r>
  <r>
    <s v="00:04.0"/>
    <n v="4"/>
    <n v="808950"/>
    <s v="Emerson "/>
    <s v="Pascarella"/>
    <s v="Emerson 244@abcmail.com"/>
    <s v="male"/>
    <s v="black"/>
    <n v="18"/>
    <s v="Free State"/>
    <s v="@Emerson 24"/>
    <s v="Boomerang"/>
    <x v="32"/>
    <s v="57:00.0"/>
    <s v="4AM-8AM"/>
    <s v="Teenager"/>
    <s v="FEB"/>
    <x v="0"/>
  </r>
  <r>
    <s v="02:54.0"/>
    <n v="174"/>
    <n v="808950"/>
    <s v="Emerson "/>
    <s v="Pascarella"/>
    <s v="Emerson 244@abcmail.com"/>
    <s v="male"/>
    <s v="black"/>
    <n v="18"/>
    <s v="Free State"/>
    <s v="@Emerson 24"/>
    <s v="Supersport Live Events"/>
    <x v="68"/>
    <s v="29:00.0"/>
    <s v="4AM-8AM"/>
    <s v="Teenager"/>
    <s v="FEB"/>
    <x v="0"/>
  </r>
  <r>
    <s v="05:38.0"/>
    <n v="338"/>
    <n v="808950"/>
    <s v="Emerson "/>
    <s v="Pascarella"/>
    <s v="Emerson 244@abcmail.com"/>
    <s v="male"/>
    <s v="black"/>
    <n v="18"/>
    <s v="Free State"/>
    <s v="@Emerson 24"/>
    <s v="SuperSport Blitz"/>
    <x v="48"/>
    <s v="08:00.0"/>
    <s v="8AM-12PM"/>
    <s v="Teenager"/>
    <s v="MAR"/>
    <x v="1"/>
  </r>
  <r>
    <s v="02:15.0"/>
    <n v="135"/>
    <n v="808950"/>
    <s v="Emerson "/>
    <s v="Pascarella"/>
    <s v="Emerson 244@abcmail.com"/>
    <s v="male"/>
    <s v="black"/>
    <n v="18"/>
    <s v="Free State"/>
    <s v="@Emerson 24"/>
    <s v="Channel O"/>
    <x v="32"/>
    <s v="24:00.0"/>
    <s v="4AM-8AM"/>
    <s v="Teenager"/>
    <s v="FEB"/>
    <x v="0"/>
  </r>
  <r>
    <s v="00:12.0"/>
    <n v="12"/>
    <n v="808950"/>
    <s v="Emerson "/>
    <s v="Pascarella"/>
    <s v="Emerson 244@abcmail.com"/>
    <s v="male"/>
    <s v="black"/>
    <n v="18"/>
    <s v="Free State"/>
    <s v="@Emerson 24"/>
    <s v="Trace TV"/>
    <x v="32"/>
    <s v="37:00.0"/>
    <s v="8AM-12PM"/>
    <s v="Teenager"/>
    <s v="FEB"/>
    <x v="1"/>
  </r>
  <r>
    <s v="00:51.0"/>
    <n v="51"/>
    <n v="808950"/>
    <s v="Emerson "/>
    <s v="Pascarella"/>
    <s v="Emerson 244@abcmail.com"/>
    <s v="male"/>
    <s v="black"/>
    <n v="18"/>
    <s v="Free State"/>
    <s v="@Emerson 24"/>
    <s v="Channel O"/>
    <x v="32"/>
    <s v="49:00.0"/>
    <s v="4AM-8AM"/>
    <s v="Teenager"/>
    <s v="FEB"/>
    <x v="0"/>
  </r>
  <r>
    <s v="00:16.0"/>
    <n v="16"/>
    <n v="808950"/>
    <s v="Emerson "/>
    <s v="Pascarella"/>
    <s v="Emerson 244@abcmail.com"/>
    <s v="male"/>
    <s v="black"/>
    <n v="18"/>
    <s v="Free State"/>
    <s v="@Emerson 24"/>
    <s v="Supersport Live Events"/>
    <x v="72"/>
    <s v="41:00.0"/>
    <s v="4AM-8AM"/>
    <s v="Teenager"/>
    <s v="MAR"/>
    <x v="0"/>
  </r>
  <r>
    <s v="11:20.0"/>
    <n v="680"/>
    <n v="808950"/>
    <s v="Emerson "/>
    <s v="Pascarella"/>
    <s v="Emerson 244@abcmail.com"/>
    <s v="male"/>
    <s v="black"/>
    <n v="18"/>
    <s v="Free State"/>
    <s v="@Emerson 24"/>
    <s v="SuperSport Blitz"/>
    <x v="48"/>
    <s v="23:00.0"/>
    <s v="4AM-8AM"/>
    <s v="Teenager"/>
    <s v="MAR"/>
    <x v="0"/>
  </r>
  <r>
    <s v="00:22.0"/>
    <n v="22"/>
    <n v="808950"/>
    <s v="Emerson "/>
    <s v="Pascarella"/>
    <s v="Emerson 244@abcmail.com"/>
    <s v="male"/>
    <s v="black"/>
    <n v="18"/>
    <s v="Free State"/>
    <s v="@Emerson 24"/>
    <s v="SuperSport Blitz"/>
    <x v="10"/>
    <s v="37:00.0"/>
    <s v="12PM-4PM"/>
    <s v="Teenager"/>
    <s v="MAR"/>
    <x v="1"/>
  </r>
  <r>
    <s v="10:12.0"/>
    <n v="612"/>
    <n v="808950"/>
    <s v="Emerson "/>
    <s v="Pascarella"/>
    <s v="Emerson 244@abcmail.com"/>
    <s v="male"/>
    <s v="black"/>
    <n v="18"/>
    <s v="Free State"/>
    <s v="@Emerson 24"/>
    <s v="SuperSport Blitz"/>
    <x v="90"/>
    <s v="38:00.0"/>
    <s v="4AM-8AM"/>
    <s v="Teenager"/>
    <s v="MAR"/>
    <x v="0"/>
  </r>
  <r>
    <s v="00:42.0"/>
    <n v="42"/>
    <n v="808969"/>
    <s v="Hollis "/>
    <s v="Roquemore"/>
    <s v="Hollis 382@gmail.com"/>
    <s v="male"/>
    <s v="black"/>
    <n v="18"/>
    <s v="Gauteng"/>
    <s v="@Hollis 38"/>
    <s v="Supersport Live Events"/>
    <x v="48"/>
    <s v="06:00.0"/>
    <s v="8AM-12PM"/>
    <s v="Teenager"/>
    <s v="MAR"/>
    <x v="1"/>
  </r>
  <r>
    <s v="02:03.0"/>
    <n v="123"/>
    <n v="808969"/>
    <s v="Hollis "/>
    <s v="Roquemore"/>
    <s v="Hollis 382@gmail.com"/>
    <s v="male"/>
    <s v="black"/>
    <n v="18"/>
    <s v="Gauteng"/>
    <s v="@Hollis 38"/>
    <s v="Trace TV"/>
    <x v="83"/>
    <s v="47:00.0"/>
    <s v="12PM-4PM"/>
    <s v="Teenager"/>
    <s v="MAR"/>
    <x v="1"/>
  </r>
  <r>
    <s v="55:44.0"/>
    <n v="3344"/>
    <n v="808969"/>
    <s v="Hollis "/>
    <s v="Roquemore"/>
    <s v="Hollis 382@gmail.com"/>
    <s v="male"/>
    <s v="black"/>
    <n v="18"/>
    <s v="Gauteng"/>
    <s v="@Hollis 38"/>
    <s v="Supersport Live Events"/>
    <x v="37"/>
    <s v="58:00.0"/>
    <s v="8AM-12PM"/>
    <s v="Teenager"/>
    <s v="JAN"/>
    <x v="1"/>
  </r>
  <r>
    <s v="01:24.0"/>
    <n v="84"/>
    <n v="808969"/>
    <s v="Hollis "/>
    <s v="Roquemore"/>
    <s v="Hollis 382@gmail.com"/>
    <s v="male"/>
    <s v="black"/>
    <n v="18"/>
    <s v="Gauteng"/>
    <s v="@Hollis 38"/>
    <s v="Trace TV"/>
    <x v="39"/>
    <s v="40:00.0"/>
    <s v="4AM-8AM"/>
    <s v="Teenager"/>
    <s v="JAN"/>
    <x v="0"/>
  </r>
  <r>
    <s v="00:32.0"/>
    <n v="32"/>
    <n v="808969"/>
    <s v="Hollis "/>
    <s v="Roquemore"/>
    <s v="Hollis 382@gmail.com"/>
    <s v="male"/>
    <s v="black"/>
    <n v="18"/>
    <s v="Gauteng"/>
    <s v="@Hollis 38"/>
    <s v="Cartoon Network"/>
    <x v="1"/>
    <s v="00:00.0"/>
    <s v="8AM-12PM"/>
    <s v="Teenager"/>
    <s v="JAN"/>
    <x v="1"/>
  </r>
  <r>
    <s v="02:42.0"/>
    <n v="162"/>
    <n v="809128"/>
    <s v="Charlie "/>
    <s v="Mastrangelo"/>
    <s v="Charlie 365@mailxyz.com"/>
    <s v="male"/>
    <s v="black"/>
    <n v="18"/>
    <s v="Gauteng"/>
    <s v="@Charlie 36"/>
    <s v="Trace TV"/>
    <x v="32"/>
    <s v="16:00.0"/>
    <s v="8AM-12PM"/>
    <s v="Teenager"/>
    <s v="FEB"/>
    <x v="1"/>
  </r>
  <r>
    <s v="00:00.0"/>
    <n v="0"/>
    <n v="809128"/>
    <s v="Charlie "/>
    <s v="Mastrangelo"/>
    <s v="Charlie 365@mailxyz.com"/>
    <s v="male"/>
    <s v="black"/>
    <n v="18"/>
    <s v="Gauteng"/>
    <s v="@Charlie 36"/>
    <s v="Channel O"/>
    <x v="32"/>
    <s v="24:00.0"/>
    <s v="8AM-12PM"/>
    <s v="Teenager"/>
    <s v="FEB"/>
    <x v="1"/>
  </r>
  <r>
    <s v="02:34.0"/>
    <n v="154"/>
    <n v="809128"/>
    <s v="Charlie "/>
    <s v="Mastrangelo"/>
    <s v="Charlie 365@mailxyz.com"/>
    <s v="male"/>
    <s v="black"/>
    <n v="18"/>
    <s v="Gauteng"/>
    <s v="@Charlie 36"/>
    <s v="Supersport Live Events"/>
    <x v="39"/>
    <s v="43:00.0"/>
    <s v="12AM-4AM"/>
    <s v="Teenager"/>
    <s v="JAN"/>
    <x v="0"/>
  </r>
  <r>
    <s v="01:12.0"/>
    <n v="72"/>
    <n v="809128"/>
    <s v="Charlie "/>
    <s v="Mastrangelo"/>
    <s v="Charlie 365@mailxyz.com"/>
    <s v="male"/>
    <s v="black"/>
    <n v="18"/>
    <s v="Gauteng"/>
    <s v="@Charlie 36"/>
    <s v="Trace TV"/>
    <x v="45"/>
    <s v="02:00.0"/>
    <s v="4AM-8AM"/>
    <s v="Teenager"/>
    <s v="JAN"/>
    <x v="0"/>
  </r>
  <r>
    <s v="02:33.0"/>
    <n v="153"/>
    <n v="809128"/>
    <s v="Charlie "/>
    <s v="Mastrangelo"/>
    <s v="Charlie 365@mailxyz.com"/>
    <s v="male"/>
    <s v="black"/>
    <n v="18"/>
    <s v="Gauteng"/>
    <s v="@Charlie 36"/>
    <s v="Trace TV"/>
    <x v="38"/>
    <s v="35:00.0"/>
    <s v="8AM-12PM"/>
    <s v="Teenager"/>
    <s v="JAN"/>
    <x v="1"/>
  </r>
  <r>
    <s v="03:52.0"/>
    <n v="232"/>
    <n v="809128"/>
    <s v="Charlie "/>
    <s v="Mastrangelo"/>
    <s v="Charlie 365@mailxyz.com"/>
    <s v="male"/>
    <s v="black"/>
    <n v="18"/>
    <s v="Gauteng"/>
    <s v="@Charlie 36"/>
    <s v="Africa Magic"/>
    <x v="37"/>
    <s v="12:00.0"/>
    <s v="4AM-8AM"/>
    <s v="Teenager"/>
    <s v="JAN"/>
    <x v="0"/>
  </r>
  <r>
    <s v="01:22.0"/>
    <n v="82"/>
    <n v="809128"/>
    <s v="Charlie "/>
    <s v="Mastrangelo"/>
    <s v="Charlie 365@mailxyz.com"/>
    <s v="male"/>
    <s v="black"/>
    <n v="18"/>
    <s v="Gauteng"/>
    <s v="@Charlie 36"/>
    <s v="E! Entertainment"/>
    <x v="37"/>
    <s v="44:00.0"/>
    <s v="8AM-12PM"/>
    <s v="Teenager"/>
    <s v="JAN"/>
    <x v="1"/>
  </r>
  <r>
    <s v="00:33.0"/>
    <n v="33"/>
    <n v="809128"/>
    <s v="Charlie "/>
    <s v="Mastrangelo"/>
    <s v="Charlie 365@mailxyz.com"/>
    <s v="male"/>
    <s v="black"/>
    <n v="18"/>
    <s v="Gauteng"/>
    <s v="@Charlie 36"/>
    <s v="Cartoon Network"/>
    <x v="37"/>
    <s v="58:00.0"/>
    <s v="4AM-8AM"/>
    <s v="Teenager"/>
    <s v="JAN"/>
    <x v="0"/>
  </r>
  <r>
    <s v="30:06.0"/>
    <n v="1806"/>
    <n v="809128"/>
    <s v="Charlie "/>
    <s v="Mastrangelo"/>
    <s v="Charlie 365@mailxyz.com"/>
    <s v="male"/>
    <s v="black"/>
    <n v="18"/>
    <s v="Gauteng"/>
    <s v="@Charlie 36"/>
    <s v="Africa Magic"/>
    <x v="40"/>
    <s v="58:00.0"/>
    <s v="4AM-8AM"/>
    <s v="Teenager"/>
    <s v="JAN"/>
    <x v="0"/>
  </r>
  <r>
    <s v="05:33.0"/>
    <n v="333"/>
    <n v="809128"/>
    <s v="Charlie "/>
    <s v="Mastrangelo"/>
    <s v="Charlie 365@mailxyz.com"/>
    <s v="male"/>
    <s v="black"/>
    <n v="18"/>
    <s v="Gauteng"/>
    <s v="@Charlie 36"/>
    <s v="Trace TV"/>
    <x v="10"/>
    <s v="20:00.0"/>
    <s v="8AM-12PM"/>
    <s v="Teenager"/>
    <s v="MAR"/>
    <x v="1"/>
  </r>
  <r>
    <s v="26:18.0"/>
    <n v="1578"/>
    <n v="809128"/>
    <s v="Charlie "/>
    <s v="Mastrangelo"/>
    <s v="Charlie 365@mailxyz.com"/>
    <s v="male"/>
    <s v="black"/>
    <n v="18"/>
    <s v="Gauteng"/>
    <s v="@Charlie 36"/>
    <s v="Trace TV"/>
    <x v="77"/>
    <s v="21:00.0"/>
    <s v="8AM-12PM"/>
    <s v="Teenager"/>
    <s v="MAR"/>
    <x v="1"/>
  </r>
  <r>
    <s v="13:00.0"/>
    <n v="780"/>
    <n v="809188"/>
    <s v="Nakita "/>
    <s v="Pool"/>
    <s v="Nakita 185@mailxyz.com"/>
    <s v="female"/>
    <s v="black"/>
    <n v="13"/>
    <s v="Free State"/>
    <s v="@Nakita 18"/>
    <s v="SuperSport Blitz"/>
    <x v="71"/>
    <s v="08:00.0"/>
    <s v="8AM-12PM"/>
    <s v="Teenager"/>
    <s v="FEB"/>
    <x v="1"/>
  </r>
  <r>
    <s v="33:18.0"/>
    <n v="1998"/>
    <n v="809312"/>
    <s v="Hyman "/>
    <s v="Hier"/>
    <s v="Hyman 82@gmail.com"/>
    <s v="male"/>
    <s v="black"/>
    <n v="19"/>
    <s v="Gauteng"/>
    <s v="@Hyman 8"/>
    <s v="Trace TV"/>
    <x v="84"/>
    <s v="28:00.0"/>
    <s v="12AM-4AM"/>
    <s v="Teenager"/>
    <s v="FEB"/>
    <x v="0"/>
  </r>
  <r>
    <s v="01:06.0"/>
    <n v="66"/>
    <n v="809312"/>
    <s v="Hyman "/>
    <s v="Hier"/>
    <s v="Hyman 82@gmail.com"/>
    <s v="male"/>
    <s v="black"/>
    <n v="19"/>
    <s v="Gauteng"/>
    <s v="@Hyman 8"/>
    <s v="Cartoon Network"/>
    <x v="63"/>
    <s v="05:00.0"/>
    <s v="4AM-8AM"/>
    <s v="Teenager"/>
    <s v="FEB"/>
    <x v="0"/>
  </r>
  <r>
    <s v="00:45.0"/>
    <n v="45"/>
    <n v="809312"/>
    <s v="Hyman "/>
    <s v="Hier"/>
    <s v="Hyman 82@gmail.com"/>
    <s v="male"/>
    <s v="black"/>
    <n v="19"/>
    <s v="Gauteng"/>
    <s v="@Hyman 8"/>
    <s v="Channel O"/>
    <x v="50"/>
    <s v="24:00.0"/>
    <s v="8AM-12PM"/>
    <s v="Teenager"/>
    <s v="FEB"/>
    <x v="1"/>
  </r>
  <r>
    <s v="00:30.0"/>
    <n v="30"/>
    <n v="809312"/>
    <s v="Hyman "/>
    <s v="Hier"/>
    <s v="Hyman 82@gmail.com"/>
    <s v="male"/>
    <s v="black"/>
    <n v="19"/>
    <s v="Gauteng"/>
    <s v="@Hyman 8"/>
    <s v="SuperSport Blitz"/>
    <x v="66"/>
    <s v="55:00.0"/>
    <s v="4AM-8AM"/>
    <s v="Teenager"/>
    <s v="FEB"/>
    <x v="0"/>
  </r>
  <r>
    <s v="00:30.0"/>
    <n v="30"/>
    <n v="809312"/>
    <s v="Hyman "/>
    <s v="Hier"/>
    <s v="Hyman 82@gmail.com"/>
    <s v="male"/>
    <s v="black"/>
    <n v="19"/>
    <s v="Gauteng"/>
    <s v="@Hyman 8"/>
    <s v="SuperSport Blitz"/>
    <x v="66"/>
    <s v="04:00.0"/>
    <s v="4AM-8AM"/>
    <s v="Teenager"/>
    <s v="FEB"/>
    <x v="0"/>
  </r>
  <r>
    <s v="00:32.0"/>
    <n v="32"/>
    <n v="809325"/>
    <s v="Anette "/>
    <s v="Leicht"/>
    <s v="Anette 233@mail.com"/>
    <s v="female"/>
    <s v="black"/>
    <n v="15"/>
    <s v="Eastern Cape"/>
    <s v="@Anette 23"/>
    <s v="SuperSport Blitz"/>
    <x v="68"/>
    <s v="56:00.0"/>
    <s v="8AM-12PM"/>
    <s v="Teenager"/>
    <s v="FEB"/>
    <x v="1"/>
  </r>
  <r>
    <s v="03:51.0"/>
    <n v="231"/>
    <n v="809325"/>
    <s v="Anette "/>
    <s v="Leicht"/>
    <s v="Anette 233@mail.com"/>
    <s v="female"/>
    <s v="black"/>
    <n v="15"/>
    <s v="Eastern Cape"/>
    <s v="@Anette 23"/>
    <s v="Trace TV"/>
    <x v="68"/>
    <s v="00:00.0"/>
    <s v="8AM-12PM"/>
    <s v="Teenager"/>
    <s v="FEB"/>
    <x v="1"/>
  </r>
  <r>
    <s v="00:09.0"/>
    <n v="9"/>
    <n v="809325"/>
    <s v="Anette "/>
    <s v="Leicht"/>
    <s v="Anette 233@mail.com"/>
    <s v="female"/>
    <s v="black"/>
    <n v="15"/>
    <s v="Eastern Cape"/>
    <s v="@Anette 23"/>
    <s v="Boomerang"/>
    <x v="68"/>
    <s v="20:00.0"/>
    <s v="8AM-12PM"/>
    <s v="Teenager"/>
    <s v="FEB"/>
    <x v="1"/>
  </r>
  <r>
    <s v="00:33.0"/>
    <n v="33"/>
    <n v="809325"/>
    <s v="Anette "/>
    <s v="Leicht"/>
    <s v="Anette 233@mail.com"/>
    <s v="female"/>
    <s v="black"/>
    <n v="15"/>
    <s v="Eastern Cape"/>
    <s v="@Anette 23"/>
    <s v="Cartoon Network"/>
    <x v="84"/>
    <s v="20:00.0"/>
    <s v="4AM-8AM"/>
    <s v="Teenager"/>
    <s v="FEB"/>
    <x v="0"/>
  </r>
  <r>
    <s v="00:32.0"/>
    <n v="32"/>
    <n v="809325"/>
    <s v="Anette "/>
    <s v="Leicht"/>
    <s v="Anette 233@mail.com"/>
    <s v="female"/>
    <s v="black"/>
    <n v="15"/>
    <s v="Eastern Cape"/>
    <s v="@Anette 23"/>
    <s v="Boomerang"/>
    <x v="84"/>
    <s v="43:00.0"/>
    <s v="8AM-12PM"/>
    <s v="Teenager"/>
    <s v="FEB"/>
    <x v="1"/>
  </r>
  <r>
    <s v="01:12.0"/>
    <n v="72"/>
    <n v="809325"/>
    <s v="Anette "/>
    <s v="Leicht"/>
    <s v="Anette 233@mail.com"/>
    <s v="female"/>
    <s v="black"/>
    <n v="15"/>
    <s v="Eastern Cape"/>
    <s v="@Anette 23"/>
    <s v="Channel O"/>
    <x v="82"/>
    <s v="24:00.0"/>
    <s v="8AM-12PM"/>
    <s v="Teenager"/>
    <s v="MAR"/>
    <x v="1"/>
  </r>
  <r>
    <s v="00:48.0"/>
    <n v="48"/>
    <n v="809325"/>
    <s v="Anette "/>
    <s v="Leicht"/>
    <s v="Anette 233@mail.com"/>
    <s v="female"/>
    <s v="black"/>
    <n v="15"/>
    <s v="Eastern Cape"/>
    <s v="@Anette 23"/>
    <s v="ICC Cricket World Cup 2011"/>
    <x v="85"/>
    <s v="59:00.0"/>
    <s v="8AM-12PM"/>
    <s v="Teenager"/>
    <s v="MAR"/>
    <x v="1"/>
  </r>
  <r>
    <s v="08:42.0"/>
    <n v="4122"/>
    <n v="809325"/>
    <s v="Anette "/>
    <s v="Leicht"/>
    <s v="Anette 233@mail.com"/>
    <s v="female"/>
    <s v="black"/>
    <n v="15"/>
    <s v="Eastern Cape"/>
    <s v="@Anette 23"/>
    <s v="Channel O"/>
    <x v="85"/>
    <s v="05:00.0"/>
    <s v="12AM-4AM"/>
    <s v="Teenager"/>
    <s v="MAR"/>
    <x v="0"/>
  </r>
  <r>
    <s v="00:53.0"/>
    <n v="53"/>
    <n v="809325"/>
    <s v="Anette "/>
    <s v="Leicht"/>
    <s v="Anette 233@mail.com"/>
    <s v="female"/>
    <s v="black"/>
    <n v="15"/>
    <s v="Eastern Cape"/>
    <s v="@Anette 23"/>
    <s v="Africa Magic"/>
    <x v="65"/>
    <s v="26:00.0"/>
    <s v="8AM-12PM"/>
    <s v="Teenager"/>
    <s v="MAR"/>
    <x v="1"/>
  </r>
  <r>
    <s v="14:39.0"/>
    <n v="879"/>
    <n v="809325"/>
    <s v="Anette "/>
    <s v="Leicht"/>
    <s v="Anette 233@mail.com"/>
    <s v="female"/>
    <s v="black"/>
    <n v="15"/>
    <s v="Eastern Cape"/>
    <s v="@Anette 23"/>
    <s v="Trace TV"/>
    <x v="65"/>
    <s v="31:00.0"/>
    <s v="8AM-12PM"/>
    <s v="Teenager"/>
    <s v="MAR"/>
    <x v="1"/>
  </r>
  <r>
    <s v="00:10.0"/>
    <n v="10"/>
    <n v="809325"/>
    <s v="Anette "/>
    <s v="Leicht"/>
    <s v="Anette 233@mail.com"/>
    <s v="female"/>
    <s v="black"/>
    <n v="15"/>
    <s v="Eastern Cape"/>
    <s v="@Anette 23"/>
    <s v="Supersport Live Events"/>
    <x v="65"/>
    <s v="43:00.0"/>
    <s v="8AM-12PM"/>
    <s v="Teenager"/>
    <s v="MAR"/>
    <x v="1"/>
  </r>
  <r>
    <s v="00:40.0"/>
    <n v="40"/>
    <n v="809360"/>
    <s v="Dee "/>
    <s v="Jacox"/>
    <s v="Dee 215@mailxyz.com"/>
    <s v="male"/>
    <s v="black"/>
    <n v="13"/>
    <s v="Mpumalanga"/>
    <s v="@Dee 21"/>
    <s v="Supersport Live Events"/>
    <x v="30"/>
    <s v="35:00.0"/>
    <s v="12AM-4AM"/>
    <s v="Teenager"/>
    <s v="FEB"/>
    <x v="0"/>
  </r>
  <r>
    <s v="00:04.0"/>
    <n v="4"/>
    <n v="809360"/>
    <s v="Dee "/>
    <s v="Jacox"/>
    <s v="Dee 215@mailxyz.com"/>
    <s v="male"/>
    <s v="black"/>
    <n v="13"/>
    <s v="Mpumalanga"/>
    <s v="@Dee 21"/>
    <s v="SuperSport Blitz"/>
    <x v="68"/>
    <s v="15:00.0"/>
    <s v="8AM-12PM"/>
    <s v="Teenager"/>
    <s v="FEB"/>
    <x v="1"/>
  </r>
  <r>
    <s v="01:26.0"/>
    <n v="86"/>
    <n v="809360"/>
    <s v="Dee "/>
    <s v="Jacox"/>
    <s v="Dee 215@mailxyz.com"/>
    <s v="male"/>
    <s v="black"/>
    <n v="13"/>
    <s v="Mpumalanga"/>
    <s v="@Dee 21"/>
    <s v="SuperSport Blitz"/>
    <x v="30"/>
    <s v="33:00.0"/>
    <s v="12AM-4AM"/>
    <s v="Teenager"/>
    <s v="FEB"/>
    <x v="0"/>
  </r>
  <r>
    <s v="00:46.0"/>
    <n v="46"/>
    <n v="809360"/>
    <s v="Dee "/>
    <s v="Jacox"/>
    <s v="Dee 215@mailxyz.com"/>
    <s v="male"/>
    <s v="black"/>
    <n v="13"/>
    <s v="Mpumalanga"/>
    <s v="@Dee 21"/>
    <s v="SuperSport Blitz"/>
    <x v="30"/>
    <s v="02:00.0"/>
    <s v="4AM-8AM"/>
    <s v="Teenager"/>
    <s v="FEB"/>
    <x v="0"/>
  </r>
  <r>
    <s v="00:56.0"/>
    <n v="56"/>
    <n v="809360"/>
    <s v="Dee "/>
    <s v="Jacox"/>
    <s v="Dee 215@mailxyz.com"/>
    <s v="male"/>
    <s v="black"/>
    <n v="13"/>
    <s v="Mpumalanga"/>
    <s v="@Dee 21"/>
    <s v="Africa Magic"/>
    <x v="78"/>
    <s v="07:00.0"/>
    <s v="8AM-12PM"/>
    <s v="Teenager"/>
    <s v="FEB"/>
    <x v="1"/>
  </r>
  <r>
    <s v="00:04.0"/>
    <n v="4"/>
    <n v="809360"/>
    <s v="Dee "/>
    <s v="Jacox"/>
    <s v="Dee 215@mailxyz.com"/>
    <s v="male"/>
    <s v="black"/>
    <n v="13"/>
    <s v="Mpumalanga"/>
    <s v="@Dee 21"/>
    <s v="Supersport Live Events"/>
    <x v="32"/>
    <s v="42:00.0"/>
    <s v="8AM-12PM"/>
    <s v="Teenager"/>
    <s v="FEB"/>
    <x v="1"/>
  </r>
  <r>
    <s v="00:00.0"/>
    <n v="0"/>
    <n v="809464"/>
    <s v="Winona "/>
    <s v="Wigfall"/>
    <s v="Winona 181@yahoo.com"/>
    <s v="female"/>
    <s v="black"/>
    <n v="18"/>
    <s v="Mpumalanga"/>
    <s v="@Winona 18"/>
    <s v="Channel O"/>
    <x v="30"/>
    <s v="30:00.0"/>
    <s v="4AM-8AM"/>
    <s v="Teenager"/>
    <s v="FEB"/>
    <x v="0"/>
  </r>
  <r>
    <s v="14:54.0"/>
    <n v="11694"/>
    <n v="809464"/>
    <s v="Winona "/>
    <s v="Wigfall"/>
    <s v="Winona 181@yahoo.com"/>
    <s v="female"/>
    <s v="black"/>
    <n v="18"/>
    <s v="Mpumalanga"/>
    <s v="@Winona 18"/>
    <s v="Trace TV"/>
    <x v="40"/>
    <s v="19:00.0"/>
    <s v="12AM-4AM"/>
    <s v="Teenager"/>
    <s v="JAN"/>
    <x v="0"/>
  </r>
  <r>
    <s v="00:53.0"/>
    <n v="53"/>
    <n v="809464"/>
    <s v="Winona "/>
    <s v="Wigfall"/>
    <s v="Winona 181@yahoo.com"/>
    <s v="female"/>
    <s v="black"/>
    <n v="18"/>
    <s v="Mpumalanga"/>
    <s v="@Winona 18"/>
    <s v="Africa Magic"/>
    <x v="40"/>
    <s v="58:00.0"/>
    <s v="12PM-4PM"/>
    <s v="Teenager"/>
    <s v="JAN"/>
    <x v="1"/>
  </r>
  <r>
    <s v="00:00.0"/>
    <n v="0"/>
    <n v="809542"/>
    <s v="Donald "/>
    <s v="Paradis"/>
    <s v="Donald 224@abcmail.com"/>
    <s v="male"/>
    <s v="white"/>
    <n v="16"/>
    <s v="Western Cape"/>
    <s v="@Donald 22"/>
    <s v="Supersport Live Events"/>
    <x v="30"/>
    <s v="42:00.0"/>
    <s v="8AM-12PM"/>
    <s v="Teenager"/>
    <s v="FEB"/>
    <x v="1"/>
  </r>
  <r>
    <s v="05:52.0"/>
    <n v="352"/>
    <n v="809542"/>
    <s v="Donald "/>
    <s v="Paradis"/>
    <s v="Donald 224@abcmail.com"/>
    <s v="male"/>
    <s v="white"/>
    <n v="16"/>
    <s v="Western Cape"/>
    <s v="@Donald 22"/>
    <s v="SuperSport Blitz"/>
    <x v="71"/>
    <s v="41:00.0"/>
    <s v="8AM-12PM"/>
    <s v="Teenager"/>
    <s v="FEB"/>
    <x v="1"/>
  </r>
  <r>
    <s v="02:26.0"/>
    <n v="146"/>
    <n v="809648"/>
    <s v="Bret "/>
    <s v="Pilot"/>
    <s v="Bret 311@yahoo.com"/>
    <s v="male"/>
    <s v="black"/>
    <n v="18"/>
    <s v="Western Cape"/>
    <s v="@Bret 31"/>
    <s v="Supersport Live Events"/>
    <x v="68"/>
    <s v="41:00.0"/>
    <s v="12AM-4AM"/>
    <s v="Teenager"/>
    <s v="FEB"/>
    <x v="0"/>
  </r>
  <r>
    <s v="15:50.0"/>
    <n v="950"/>
    <n v="809648"/>
    <s v="Bret "/>
    <s v="Pilot"/>
    <s v="Bret 311@yahoo.com"/>
    <s v="male"/>
    <s v="black"/>
    <n v="18"/>
    <s v="Western Cape"/>
    <s v="@Bret 31"/>
    <s v="CNN"/>
    <x v="71"/>
    <s v="31:00.0"/>
    <s v="4AM-8AM"/>
    <s v="Teenager"/>
    <s v="FEB"/>
    <x v="0"/>
  </r>
  <r>
    <s v="09:21.0"/>
    <n v="561"/>
    <n v="809718"/>
    <s v="Desirae "/>
    <s v="Luthy"/>
    <s v="Desirae 402@gmail.com"/>
    <s v="female"/>
    <s v="black"/>
    <n v="17"/>
    <s v="Eastern Cape"/>
    <s v="@Desirae 40"/>
    <s v="Trace TV"/>
    <x v="29"/>
    <s v="10:00.0"/>
    <s v="12PM-4PM"/>
    <s v="Teenager"/>
    <s v="JAN"/>
    <x v="1"/>
  </r>
  <r>
    <s v="00:32.0"/>
    <n v="32"/>
    <n v="809718"/>
    <s v="Desirae "/>
    <s v="Luthy"/>
    <s v="Desirae 402@gmail.com"/>
    <s v="female"/>
    <s v="black"/>
    <n v="17"/>
    <s v="Eastern Cape"/>
    <s v="@Desirae 40"/>
    <s v="Africa Magic"/>
    <x v="6"/>
    <s v="57:00.0"/>
    <s v="4AM-8AM"/>
    <s v="Teenager"/>
    <s v="JAN"/>
    <x v="0"/>
  </r>
  <r>
    <s v="04:21.0"/>
    <n v="261"/>
    <n v="809718"/>
    <s v="Desirae "/>
    <s v="Luthy"/>
    <s v="Desirae 402@gmail.com"/>
    <s v="female"/>
    <s v="black"/>
    <n v="17"/>
    <s v="Eastern Cape"/>
    <s v="@Desirae 40"/>
    <s v="Channel O"/>
    <x v="1"/>
    <s v="19:00.0"/>
    <s v="8AM-12PM"/>
    <s v="Teenager"/>
    <s v="JAN"/>
    <x v="1"/>
  </r>
  <r>
    <s v="14:02.0"/>
    <n v="842"/>
    <n v="809718"/>
    <s v="Desirae "/>
    <s v="Luthy"/>
    <s v="Desirae 402@gmail.com"/>
    <s v="female"/>
    <s v="black"/>
    <n v="17"/>
    <s v="Eastern Cape"/>
    <s v="@Desirae 40"/>
    <s v="Africa Magic"/>
    <x v="32"/>
    <s v="24:00.0"/>
    <s v="8AM-12PM"/>
    <s v="Teenager"/>
    <s v="FEB"/>
    <x v="1"/>
  </r>
  <r>
    <s v="00:06.0"/>
    <n v="6"/>
    <n v="809866"/>
    <s v="Kyle "/>
    <s v="Jacox"/>
    <s v="Kyle 61@yahoo.com"/>
    <s v="male"/>
    <s v="black"/>
    <n v="19"/>
    <s v="Mpumalanga"/>
    <s v="@Kyle 6"/>
    <s v="Cartoon Network"/>
    <x v="84"/>
    <s v="04:00.0"/>
    <s v="8AM-12PM"/>
    <s v="Teenager"/>
    <s v="FEB"/>
    <x v="1"/>
  </r>
  <r>
    <s v="02:09.0"/>
    <n v="129"/>
    <n v="809866"/>
    <s v="Kyle "/>
    <s v="Jacox"/>
    <s v="Kyle 61@yahoo.com"/>
    <s v="male"/>
    <s v="black"/>
    <n v="19"/>
    <s v="Mpumalanga"/>
    <s v="@Kyle 6"/>
    <s v="Trace TV"/>
    <x v="71"/>
    <s v="14:00.0"/>
    <s v="8AM-12PM"/>
    <s v="Teenager"/>
    <s v="FEB"/>
    <x v="1"/>
  </r>
  <r>
    <s v="00:42.0"/>
    <n v="42"/>
    <n v="809866"/>
    <s v="Kyle "/>
    <s v="Jacox"/>
    <s v="Kyle 61@yahoo.com"/>
    <s v="male"/>
    <s v="black"/>
    <n v="19"/>
    <s v="Mpumalanga"/>
    <s v="@Kyle 6"/>
    <s v="Trace TV"/>
    <x v="78"/>
    <s v="09:00.0"/>
    <s v="4AM-8AM"/>
    <s v="Teenager"/>
    <s v="FEB"/>
    <x v="0"/>
  </r>
  <r>
    <s v="04:00.0"/>
    <n v="240"/>
    <n v="809871"/>
    <s v="Chas "/>
    <s v="Styer"/>
    <s v="Chas 353@mail.com"/>
    <s v="male"/>
    <s v="black"/>
    <n v="15"/>
    <s v="Kwazulu Natal"/>
    <s v="@Chas 35"/>
    <s v="Channel O"/>
    <x v="32"/>
    <s v="05:00.0"/>
    <s v="12AM-4AM"/>
    <s v="Teenager"/>
    <s v="FEB"/>
    <x v="0"/>
  </r>
  <r>
    <s v="10:20.0"/>
    <n v="620"/>
    <n v="809871"/>
    <s v="Chas "/>
    <s v="Styer"/>
    <s v="Chas 353@mail.com"/>
    <s v="male"/>
    <s v="black"/>
    <n v="15"/>
    <s v="Kwazulu Natal"/>
    <s v="@Chas 35"/>
    <s v="Supersport Live Events"/>
    <x v="68"/>
    <s v="36:00.0"/>
    <s v="4AM-8AM"/>
    <s v="Teenager"/>
    <s v="FEB"/>
    <x v="0"/>
  </r>
  <r>
    <s v="08:06.0"/>
    <n v="486"/>
    <n v="809871"/>
    <s v="Chas "/>
    <s v="Styer"/>
    <s v="Chas 353@mail.com"/>
    <s v="male"/>
    <s v="black"/>
    <n v="15"/>
    <s v="Kwazulu Natal"/>
    <s v="@Chas 35"/>
    <s v="Channel O"/>
    <x v="32"/>
    <s v="13:00.0"/>
    <s v="8AM-12PM"/>
    <s v="Teenager"/>
    <s v="FEB"/>
    <x v="1"/>
  </r>
  <r>
    <s v="00:30.0"/>
    <n v="30"/>
    <n v="809871"/>
    <s v="Chas "/>
    <s v="Styer"/>
    <s v="Chas 353@mail.com"/>
    <s v="male"/>
    <s v="black"/>
    <n v="15"/>
    <s v="Kwazulu Natal"/>
    <s v="@Chas 35"/>
    <s v="Channel O"/>
    <x v="71"/>
    <s v="46:00.0"/>
    <s v="8AM-12PM"/>
    <s v="Teenager"/>
    <s v="FEB"/>
    <x v="1"/>
  </r>
  <r>
    <s v="00:19.0"/>
    <n v="19"/>
    <n v="809871"/>
    <s v="Chas "/>
    <s v="Styer"/>
    <s v="Chas 353@mail.com"/>
    <s v="male"/>
    <s v="black"/>
    <n v="15"/>
    <s v="Kwazulu Natal"/>
    <s v="@Chas 35"/>
    <s v="M-Net"/>
    <x v="32"/>
    <s v="56:00.0"/>
    <s v="8AM-12PM"/>
    <s v="Teenager"/>
    <s v="FEB"/>
    <x v="1"/>
  </r>
  <r>
    <s v="00:33.0"/>
    <n v="33"/>
    <n v="809871"/>
    <s v="Chas "/>
    <s v="Styer"/>
    <s v="Chas 353@mail.com"/>
    <s v="male"/>
    <s v="black"/>
    <n v="15"/>
    <s v="Kwazulu Natal"/>
    <s v="@Chas 35"/>
    <s v="Cartoon Network"/>
    <x v="56"/>
    <s v="49:00.0"/>
    <s v="8AM-12PM"/>
    <s v="Teenager"/>
    <s v="FEB"/>
    <x v="1"/>
  </r>
  <r>
    <s v="01:00.0"/>
    <n v="60"/>
    <n v="809871"/>
    <s v="Chas "/>
    <s v="Styer"/>
    <s v="Chas 353@mail.com"/>
    <s v="male"/>
    <s v="black"/>
    <n v="15"/>
    <s v="Kwazulu Natal"/>
    <s v="@Chas 35"/>
    <s v="Channel O"/>
    <x v="30"/>
    <s v="44:00.0"/>
    <s v="4AM-8AM"/>
    <s v="Teenager"/>
    <s v="FEB"/>
    <x v="0"/>
  </r>
  <r>
    <s v="06:45.0"/>
    <n v="405"/>
    <n v="809871"/>
    <s v="Chas "/>
    <s v="Styer"/>
    <s v="Chas 353@mail.com"/>
    <s v="male"/>
    <s v="black"/>
    <n v="15"/>
    <s v="Kwazulu Natal"/>
    <s v="@Chas 35"/>
    <s v="Channel O"/>
    <x v="56"/>
    <s v="45:00.0"/>
    <s v="12AM-4AM"/>
    <s v="Teenager"/>
    <s v="FEB"/>
    <x v="0"/>
  </r>
  <r>
    <s v="00:22.0"/>
    <n v="22"/>
    <n v="809871"/>
    <s v="Chas "/>
    <s v="Styer"/>
    <s v="Chas 353@mail.com"/>
    <s v="male"/>
    <s v="black"/>
    <n v="15"/>
    <s v="Kwazulu Natal"/>
    <s v="@Chas 35"/>
    <s v="Vuzu"/>
    <x v="85"/>
    <s v="32:00.0"/>
    <s v="8AM-12PM"/>
    <s v="Teenager"/>
    <s v="MAR"/>
    <x v="1"/>
  </r>
  <r>
    <s v="21:36.0"/>
    <n v="1296"/>
    <n v="809871"/>
    <s v="Chas "/>
    <s v="Styer"/>
    <s v="Chas 353@mail.com"/>
    <s v="male"/>
    <s v="black"/>
    <n v="15"/>
    <s v="Kwazulu Natal"/>
    <s v="@Chas 35"/>
    <s v="SuperSport Blitz"/>
    <x v="21"/>
    <s v="12:00.0"/>
    <s v="12PM-4PM"/>
    <s v="Teenager"/>
    <s v="MAR"/>
    <x v="1"/>
  </r>
  <r>
    <s v="00:32.0"/>
    <n v="32"/>
    <n v="809871"/>
    <s v="Chas "/>
    <s v="Styer"/>
    <s v="Chas 353@mail.com"/>
    <s v="male"/>
    <s v="black"/>
    <n v="15"/>
    <s v="Kwazulu Natal"/>
    <s v="@Chas 35"/>
    <s v="SawSee"/>
    <x v="54"/>
    <s v="22:00.0"/>
    <s v="12PM-4PM"/>
    <s v="Teenager"/>
    <s v="FEB"/>
    <x v="1"/>
  </r>
  <r>
    <s v="00:22.0"/>
    <n v="22"/>
    <n v="809871"/>
    <s v="Chas "/>
    <s v="Styer"/>
    <s v="Chas 353@mail.com"/>
    <s v="male"/>
    <s v="black"/>
    <n v="15"/>
    <s v="Kwazulu Natal"/>
    <s v="@Chas 35"/>
    <s v="Supersport Live Events"/>
    <x v="54"/>
    <s v="37:00.0"/>
    <s v="4AM-8AM"/>
    <s v="Teenager"/>
    <s v="FEB"/>
    <x v="0"/>
  </r>
  <r>
    <s v="48:24.0"/>
    <n v="6504"/>
    <n v="809871"/>
    <s v="Chas "/>
    <s v="Styer"/>
    <s v="Chas 353@mail.com"/>
    <s v="male"/>
    <s v="black"/>
    <n v="15"/>
    <s v="Kwazulu Natal"/>
    <s v="@Chas 35"/>
    <s v="Trace TV"/>
    <x v="32"/>
    <s v="45:00.0"/>
    <s v="4AM-8AM"/>
    <s v="Teenager"/>
    <s v="FEB"/>
    <x v="0"/>
  </r>
  <r>
    <s v="00:17.0"/>
    <n v="17"/>
    <n v="809871"/>
    <s v="Chas "/>
    <s v="Styer"/>
    <s v="Chas 353@mail.com"/>
    <s v="male"/>
    <s v="black"/>
    <n v="15"/>
    <s v="Kwazulu Natal"/>
    <s v="@Chas 35"/>
    <s v="Africa Magic"/>
    <x v="90"/>
    <s v="17:00.0"/>
    <s v="4AM-8AM"/>
    <s v="Teenager"/>
    <s v="MAR"/>
    <x v="0"/>
  </r>
  <r>
    <s v="00:22.0"/>
    <n v="22"/>
    <n v="809884"/>
    <s v="Eli "/>
    <s v="Woolard"/>
    <s v="Eli 294@abcmail.com"/>
    <s v="male"/>
    <s v="coloured"/>
    <n v="18"/>
    <s v="Gauteng"/>
    <s v="@Eli 29"/>
    <s v="Supersport Live Events"/>
    <x v="30"/>
    <s v="36:00.0"/>
    <s v="4AM-8AM"/>
    <s v="Teenager"/>
    <s v="FEB"/>
    <x v="0"/>
  </r>
  <r>
    <s v="00:03.0"/>
    <n v="3"/>
    <n v="809884"/>
    <s v="Eli "/>
    <s v="Woolard"/>
    <s v="Eli 294@abcmail.com"/>
    <s v="male"/>
    <s v="coloured"/>
    <n v="18"/>
    <s v="Gauteng"/>
    <s v="@Eli 29"/>
    <s v="Break in transmission"/>
    <x v="56"/>
    <s v="48:00.0"/>
    <s v="4AM-8AM"/>
    <s v="Teenager"/>
    <s v="FEB"/>
    <x v="0"/>
  </r>
  <r>
    <s v="00:00.0"/>
    <n v="0"/>
    <n v="809884"/>
    <s v="Eli "/>
    <s v="Woolard"/>
    <s v="Eli 294@abcmail.com"/>
    <s v="male"/>
    <s v="coloured"/>
    <n v="18"/>
    <s v="Gauteng"/>
    <s v="@Eli 29"/>
    <s v="Supersport Live Events"/>
    <x v="30"/>
    <s v="31:00.0"/>
    <s v="8AM-12PM"/>
    <s v="Teenager"/>
    <s v="FEB"/>
    <x v="1"/>
  </r>
  <r>
    <s v="30:06.0"/>
    <n v="1806"/>
    <n v="809884"/>
    <s v="Eli "/>
    <s v="Woolard"/>
    <s v="Eli 294@abcmail.com"/>
    <s v="male"/>
    <s v="coloured"/>
    <n v="18"/>
    <s v="Gauteng"/>
    <s v="@Eli 29"/>
    <s v="SuperSport Blitz"/>
    <x v="36"/>
    <s v="14:00.0"/>
    <s v="4AM-8AM"/>
    <s v="Teenager"/>
    <s v="JAN"/>
    <x v="0"/>
  </r>
  <r>
    <s v="26:57.0"/>
    <n v="1617"/>
    <n v="809884"/>
    <s v="Eli "/>
    <s v="Woolard"/>
    <s v="Eli 294@abcmail.com"/>
    <s v="male"/>
    <s v="coloured"/>
    <n v="18"/>
    <s v="Gauteng"/>
    <s v="@Eli 29"/>
    <s v="Trace TV"/>
    <x v="36"/>
    <s v="58:00.0"/>
    <s v="4AM-8AM"/>
    <s v="Teenager"/>
    <s v="JAN"/>
    <x v="0"/>
  </r>
  <r>
    <s v="08:10.0"/>
    <n v="490"/>
    <n v="809884"/>
    <s v="Eli "/>
    <s v="Woolard"/>
    <s v="Eli 294@abcmail.com"/>
    <s v="male"/>
    <s v="coloured"/>
    <n v="18"/>
    <s v="Gauteng"/>
    <s v="@Eli 29"/>
    <s v="SuperSport Blitz"/>
    <x v="31"/>
    <s v="11:00.0"/>
    <s v="8AM-12PM"/>
    <s v="Teenager"/>
    <s v="JAN"/>
    <x v="1"/>
  </r>
  <r>
    <s v="02:46.0"/>
    <n v="166"/>
    <n v="809884"/>
    <s v="Eli "/>
    <s v="Woolard"/>
    <s v="Eli 294@abcmail.com"/>
    <s v="male"/>
    <s v="coloured"/>
    <n v="18"/>
    <s v="Gauteng"/>
    <s v="@Eli 29"/>
    <s v="ICC Cricket World Cup 2011"/>
    <x v="67"/>
    <s v="40:00.0"/>
    <s v="8AM-12PM"/>
    <s v="Teenager"/>
    <s v="MAR"/>
    <x v="1"/>
  </r>
  <r>
    <s v="20:14.0"/>
    <n v="1214"/>
    <n v="809884"/>
    <s v="Eli "/>
    <s v="Woolard"/>
    <s v="Eli 294@abcmail.com"/>
    <s v="male"/>
    <s v="coloured"/>
    <n v="18"/>
    <s v="Gauteng"/>
    <s v="@Eli 29"/>
    <s v="ICC Cricket World Cup 2011"/>
    <x v="67"/>
    <s v="57:00.0"/>
    <s v="8AM-12PM"/>
    <s v="Teenager"/>
    <s v="MAR"/>
    <x v="1"/>
  </r>
  <r>
    <s v="22:30.0"/>
    <n v="1350"/>
    <n v="809884"/>
    <s v="Eli "/>
    <s v="Woolard"/>
    <s v="Eli 294@abcmail.com"/>
    <s v="male"/>
    <s v="coloured"/>
    <n v="18"/>
    <s v="Gauteng"/>
    <s v="@Eli 29"/>
    <s v="Trace TV"/>
    <x v="65"/>
    <s v="36:00.0"/>
    <s v="8AM-12PM"/>
    <s v="Teenager"/>
    <s v="MAR"/>
    <x v="1"/>
  </r>
  <r>
    <s v="06:15.0"/>
    <n v="375"/>
    <n v="809942"/>
    <s v="Samuel "/>
    <s v="Mccown"/>
    <s v="Samuel 262@gmail.com"/>
    <s v="male"/>
    <s v="black"/>
    <n v="15"/>
    <s v="Kwazulu Natal"/>
    <s v="@Samuel 26"/>
    <s v="Channel O"/>
    <x v="55"/>
    <s v="36:00.0"/>
    <s v="4AM-8AM"/>
    <s v="Teenager"/>
    <s v="FEB"/>
    <x v="0"/>
  </r>
  <r>
    <s v="00:02.0"/>
    <n v="2"/>
    <n v="810004"/>
    <s v="Stephen "/>
    <s v="Caves"/>
    <s v="Stephen 155@mailxyz.com"/>
    <s v="male"/>
    <s v="coloured"/>
    <n v="19"/>
    <s v="Northern Cape"/>
    <s v="@Stephen 15"/>
    <s v="Vuzu"/>
    <x v="68"/>
    <s v="33:00.0"/>
    <s v="12AM-4AM"/>
    <s v="Teenager"/>
    <s v="FEB"/>
    <x v="0"/>
  </r>
  <r>
    <s v="00:05.0"/>
    <n v="5"/>
    <n v="810004"/>
    <s v="Stephen "/>
    <s v="Caves"/>
    <s v="Stephen 155@mailxyz.com"/>
    <s v="male"/>
    <s v="coloured"/>
    <n v="19"/>
    <s v="Northern Cape"/>
    <s v="@Stephen 15"/>
    <s v="Boomerang"/>
    <x v="84"/>
    <s v="36:00.0"/>
    <s v="8AM-12PM"/>
    <s v="Teenager"/>
    <s v="FEB"/>
    <x v="1"/>
  </r>
  <r>
    <s v="00:00.0"/>
    <n v="0"/>
    <n v="810004"/>
    <s v="Stephen "/>
    <s v="Caves"/>
    <s v="Stephen 155@mailxyz.com"/>
    <s v="male"/>
    <s v="coloured"/>
    <n v="19"/>
    <s v="Northern Cape"/>
    <s v="@Stephen 15"/>
    <s v="Supersport Live Events"/>
    <x v="68"/>
    <s v="03:00.0"/>
    <s v="8AM-12PM"/>
    <s v="Teenager"/>
    <s v="FEB"/>
    <x v="1"/>
  </r>
  <r>
    <s v="00:00.0"/>
    <n v="0"/>
    <n v="810004"/>
    <s v="Stephen "/>
    <s v="Caves"/>
    <s v="Stephen 155@mailxyz.com"/>
    <s v="male"/>
    <s v="coloured"/>
    <n v="19"/>
    <s v="Northern Cape"/>
    <s v="@Stephen 15"/>
    <s v="ICC Cricket World Cup 2011"/>
    <x v="78"/>
    <s v="25:00.0"/>
    <s v="12AM-4AM"/>
    <s v="Teenager"/>
    <s v="FEB"/>
    <x v="0"/>
  </r>
  <r>
    <s v="00:18.0"/>
    <n v="18"/>
    <n v="810087"/>
    <s v="Sharri "/>
    <s v="Tatham"/>
    <s v="Sharri 215@mailxyz.com"/>
    <s v="female"/>
    <s v="black"/>
    <n v="19"/>
    <s v="Limpopo"/>
    <s v="@Sharri 21"/>
    <s v="Africa Magic"/>
    <x v="71"/>
    <s v="17:00.0"/>
    <s v="12AM-4AM"/>
    <s v="Teenager"/>
    <s v="FEB"/>
    <x v="0"/>
  </r>
  <r>
    <s v="00:07.0"/>
    <n v="7"/>
    <n v="810087"/>
    <s v="Sharri "/>
    <s v="Tatham"/>
    <s v="Sharri 215@mailxyz.com"/>
    <s v="female"/>
    <s v="black"/>
    <n v="19"/>
    <s v="Limpopo"/>
    <s v="@Sharri 21"/>
    <s v="Boomerang"/>
    <x v="71"/>
    <s v="37:00.0"/>
    <s v="12AM-4AM"/>
    <s v="Teenager"/>
    <s v="FEB"/>
    <x v="0"/>
  </r>
  <r>
    <s v="04:06.0"/>
    <n v="246"/>
    <n v="810087"/>
    <s v="Sharri "/>
    <s v="Tatham"/>
    <s v="Sharri 215@mailxyz.com"/>
    <s v="female"/>
    <s v="black"/>
    <n v="19"/>
    <s v="Limpopo"/>
    <s v="@Sharri 21"/>
    <s v="Channel O"/>
    <x v="71"/>
    <s v="06:00.0"/>
    <s v="4AM-8AM"/>
    <s v="Teenager"/>
    <s v="FEB"/>
    <x v="0"/>
  </r>
  <r>
    <s v="01:45.0"/>
    <n v="105"/>
    <n v="810087"/>
    <s v="Sharri "/>
    <s v="Tatham"/>
    <s v="Sharri 215@mailxyz.com"/>
    <s v="female"/>
    <s v="black"/>
    <n v="19"/>
    <s v="Limpopo"/>
    <s v="@Sharri 21"/>
    <s v="Trace TV"/>
    <x v="71"/>
    <s v="07:00.0"/>
    <s v="4AM-8AM"/>
    <s v="Teenager"/>
    <s v="FEB"/>
    <x v="0"/>
  </r>
  <r>
    <s v="01:43.0"/>
    <n v="103"/>
    <n v="810087"/>
    <s v="Sharri "/>
    <s v="Tatham"/>
    <s v="Sharri 215@mailxyz.com"/>
    <s v="female"/>
    <s v="black"/>
    <n v="19"/>
    <s v="Limpopo"/>
    <s v="@Sharri 21"/>
    <s v="Boomerang"/>
    <x v="71"/>
    <s v="44:00.0"/>
    <s v="8AM-12PM"/>
    <s v="Teenager"/>
    <s v="FEB"/>
    <x v="1"/>
  </r>
  <r>
    <s v="39:52.0"/>
    <n v="2392"/>
    <n v="810100"/>
    <s v="Raymundo "/>
    <s v="Borelli"/>
    <s v="Raymundo 431@yahoo.com"/>
    <s v="male"/>
    <s v="indian_asian"/>
    <n v="19"/>
    <s v="Limpopo"/>
    <s v="@Raymundo 43"/>
    <s v="ICC Cricket World Cup 2011"/>
    <x v="30"/>
    <s v="34:00.0"/>
    <s v="4AM-8AM"/>
    <s v="Teenager"/>
    <s v="FEB"/>
    <x v="0"/>
  </r>
  <r>
    <s v="09:28.0"/>
    <n v="568"/>
    <n v="810100"/>
    <s v="Raymundo "/>
    <s v="Borelli"/>
    <s v="Raymundo 431@yahoo.com"/>
    <s v="male"/>
    <s v="indian_asian"/>
    <n v="19"/>
    <s v="Limpopo"/>
    <s v="@Raymundo 43"/>
    <s v="ICC Cricket World Cup 2011"/>
    <x v="30"/>
    <s v="17:00.0"/>
    <s v="8AM-12PM"/>
    <s v="Teenager"/>
    <s v="FEB"/>
    <x v="1"/>
  </r>
  <r>
    <s v="02:28.0"/>
    <n v="148"/>
    <n v="810119"/>
    <s v="Donald "/>
    <s v="Deblois"/>
    <s v="Donald 222@gmail.com"/>
    <s v="male"/>
    <s v="black"/>
    <n v="19"/>
    <s v="Gauteng"/>
    <s v="@Donald 22"/>
    <s v="Supersport Live Events"/>
    <x v="30"/>
    <s v="18:00.0"/>
    <s v="8AM-12PM"/>
    <s v="Teenager"/>
    <s v="FEB"/>
    <x v="1"/>
  </r>
  <r>
    <s v="01:49.0"/>
    <n v="109"/>
    <n v="810119"/>
    <s v="Donald "/>
    <s v="Deblois"/>
    <s v="Donald 222@gmail.com"/>
    <s v="male"/>
    <s v="black"/>
    <n v="19"/>
    <s v="Gauteng"/>
    <s v="@Donald 22"/>
    <s v="Africa Magic"/>
    <x v="71"/>
    <s v="12:00.0"/>
    <s v="12PM-4PM"/>
    <s v="Teenager"/>
    <s v="FEB"/>
    <x v="1"/>
  </r>
  <r>
    <s v="00:45.0"/>
    <n v="45"/>
    <n v="810246"/>
    <s v="Markus "/>
    <s v="Nicholls"/>
    <s v="Markus 193@mail.com"/>
    <s v="male"/>
    <s v="other"/>
    <n v="15"/>
    <s v="Eastern Cape"/>
    <s v="@Markus 19"/>
    <s v="Africa Magic"/>
    <x v="84"/>
    <s v="35:00.0"/>
    <s v="12PM-4PM"/>
    <s v="Teenager"/>
    <s v="FEB"/>
    <x v="1"/>
  </r>
  <r>
    <s v="00:21.0"/>
    <n v="21"/>
    <n v="810246"/>
    <s v="Markus "/>
    <s v="Nicholls"/>
    <s v="Markus 193@mail.com"/>
    <s v="male"/>
    <s v="other"/>
    <n v="15"/>
    <s v="Eastern Cape"/>
    <s v="@Markus 19"/>
    <s v="Boomerang"/>
    <x v="71"/>
    <s v="30:00.0"/>
    <s v="8AM-12PM"/>
    <s v="Teenager"/>
    <s v="FEB"/>
    <x v="1"/>
  </r>
  <r>
    <s v="03:34.0"/>
    <n v="214"/>
    <n v="810246"/>
    <s v="Markus "/>
    <s v="Nicholls"/>
    <s v="Markus 193@mail.com"/>
    <s v="male"/>
    <s v="other"/>
    <n v="15"/>
    <s v="Eastern Cape"/>
    <s v="@Markus 19"/>
    <s v="SuperSport Blitz"/>
    <x v="74"/>
    <s v="32:00.0"/>
    <s v="4AM-8AM"/>
    <s v="Teenager"/>
    <s v="JAN"/>
    <x v="0"/>
  </r>
  <r>
    <s v="01:44.0"/>
    <n v="104"/>
    <n v="810246"/>
    <s v="Markus "/>
    <s v="Nicholls"/>
    <s v="Markus 193@mail.com"/>
    <s v="male"/>
    <s v="other"/>
    <n v="15"/>
    <s v="Eastern Cape"/>
    <s v="@Markus 19"/>
    <s v="E! Entertainment"/>
    <x v="74"/>
    <s v="06:00.0"/>
    <s v="8AM-12PM"/>
    <s v="Teenager"/>
    <s v="JAN"/>
    <x v="1"/>
  </r>
  <r>
    <s v="00:49.0"/>
    <n v="49"/>
    <n v="810246"/>
    <s v="Markus "/>
    <s v="Nicholls"/>
    <s v="Markus 193@mail.com"/>
    <s v="male"/>
    <s v="other"/>
    <n v="15"/>
    <s v="Eastern Cape"/>
    <s v="@Markus 19"/>
    <s v="Africa Magic"/>
    <x v="67"/>
    <s v="02:00.0"/>
    <s v="8AM-12PM"/>
    <s v="Teenager"/>
    <s v="MAR"/>
    <x v="1"/>
  </r>
  <r>
    <s v="00:44.0"/>
    <n v="44"/>
    <n v="810246"/>
    <s v="Markus "/>
    <s v="Nicholls"/>
    <s v="Markus 193@mail.com"/>
    <s v="male"/>
    <s v="other"/>
    <n v="15"/>
    <s v="Eastern Cape"/>
    <s v="@Markus 19"/>
    <s v="E! Entertainment"/>
    <x v="14"/>
    <s v="02:00.0"/>
    <s v="8AM-12PM"/>
    <s v="Teenager"/>
    <s v="FEB"/>
    <x v="1"/>
  </r>
  <r>
    <s v="00:22.0"/>
    <n v="22"/>
    <n v="810246"/>
    <s v="Markus "/>
    <s v="Nicholls"/>
    <s v="Markus 193@mail.com"/>
    <s v="male"/>
    <s v="other"/>
    <n v="15"/>
    <s v="Eastern Cape"/>
    <s v="@Markus 19"/>
    <s v="Supersport Live Events"/>
    <x v="86"/>
    <s v="52:00.0"/>
    <s v="8AM-12PM"/>
    <s v="Teenager"/>
    <s v="MAR"/>
    <x v="1"/>
  </r>
  <r>
    <s v="28:56.0"/>
    <n v="1736"/>
    <n v="810291"/>
    <s v="Lucas "/>
    <s v="Caves"/>
    <s v="Lucas 233@mail.com"/>
    <s v="male"/>
    <s v="white"/>
    <n v="19"/>
    <s v="Mpumalanga"/>
    <s v="@Lucas 23"/>
    <s v="Supersport Live Events"/>
    <x v="30"/>
    <s v="54:00.0"/>
    <s v="4AM-8AM"/>
    <s v="Teenager"/>
    <s v="FEB"/>
    <x v="0"/>
  </r>
  <r>
    <s v="02:10.0"/>
    <n v="130"/>
    <n v="810291"/>
    <s v="Lucas "/>
    <s v="Caves"/>
    <s v="Lucas 233@mail.com"/>
    <s v="male"/>
    <s v="white"/>
    <n v="19"/>
    <s v="Mpumalanga"/>
    <s v="@Lucas 23"/>
    <s v="Supersport Live Events"/>
    <x v="30"/>
    <s v="48:00.0"/>
    <s v="12AM-4AM"/>
    <s v="Teenager"/>
    <s v="FEB"/>
    <x v="0"/>
  </r>
  <r>
    <s v="00:40.0"/>
    <n v="40"/>
    <n v="810573"/>
    <s v="Wilburn "/>
    <s v="Pool"/>
    <s v="Wilburn 302@gmail.com"/>
    <s v="male"/>
    <s v="white"/>
    <n v="18"/>
    <s v="Gauteng"/>
    <s v="@Wilburn 30"/>
    <s v="Cartoon Network"/>
    <x v="44"/>
    <s v="20:00.0"/>
    <s v="12AM-4AM"/>
    <s v="Teenager"/>
    <s v="FEB"/>
    <x v="0"/>
  </r>
  <r>
    <s v="01:48.0"/>
    <n v="108"/>
    <n v="810573"/>
    <s v="Wilburn "/>
    <s v="Pool"/>
    <s v="Wilburn 302@gmail.com"/>
    <s v="male"/>
    <s v="white"/>
    <n v="18"/>
    <s v="Gauteng"/>
    <s v="@Wilburn 30"/>
    <s v="Trace TV"/>
    <x v="16"/>
    <s v="47:00.0"/>
    <s v="8AM-12PM"/>
    <s v="Teenager"/>
    <s v="FEB"/>
    <x v="1"/>
  </r>
  <r>
    <s v="04:00.0"/>
    <n v="240"/>
    <n v="810573"/>
    <s v="Wilburn "/>
    <s v="Pool"/>
    <s v="Wilburn 302@gmail.com"/>
    <s v="male"/>
    <s v="white"/>
    <n v="18"/>
    <s v="Gauteng"/>
    <s v="@Wilburn 30"/>
    <s v="Trace TV"/>
    <x v="58"/>
    <s v="41:00.0"/>
    <s v="8AM-12PM"/>
    <s v="Teenager"/>
    <s v="FEB"/>
    <x v="1"/>
  </r>
  <r>
    <s v="00:30.0"/>
    <n v="30"/>
    <n v="816585"/>
    <s v="Hyman "/>
    <s v="Hoadley"/>
    <s v="Hyman 82@gmail.com"/>
    <s v="male"/>
    <s v="white"/>
    <n v="18"/>
    <s v="Gauteng"/>
    <s v="@Hyman 8"/>
    <s v="SuperSport Blitz"/>
    <x v="60"/>
    <s v="41:00.0"/>
    <s v="8AM-12PM"/>
    <s v="Teenager"/>
    <s v="FEB"/>
    <x v="1"/>
  </r>
  <r>
    <s v="01:34.0"/>
    <n v="94"/>
    <n v="816585"/>
    <s v="Hyman "/>
    <s v="Hoadley"/>
    <s v="Hyman 82@gmail.com"/>
    <s v="male"/>
    <s v="white"/>
    <n v="18"/>
    <s v="Gauteng"/>
    <s v="@Hyman 8"/>
    <s v="ICC Cricket World Cup 2011"/>
    <x v="60"/>
    <s v="18:00.0"/>
    <s v="8AM-12PM"/>
    <s v="Teenager"/>
    <s v="FEB"/>
    <x v="1"/>
  </r>
  <r>
    <s v="00:24.0"/>
    <n v="24"/>
    <n v="816585"/>
    <s v="Hyman "/>
    <s v="Hoadley"/>
    <s v="Hyman 82@gmail.com"/>
    <s v="male"/>
    <s v="white"/>
    <n v="18"/>
    <s v="Gauteng"/>
    <s v="@Hyman 8"/>
    <s v="SawSee"/>
    <x v="60"/>
    <s v="09:00.0"/>
    <s v="4AM-8AM"/>
    <s v="Teenager"/>
    <s v="FEB"/>
    <x v="0"/>
  </r>
  <r>
    <s v="16:00.0"/>
    <n v="960"/>
    <n v="817331"/>
    <s v="Stefan "/>
    <s v="Sieren"/>
    <s v="Stefan 464@abcmail.com"/>
    <s v="male"/>
    <s v="black"/>
    <n v="16"/>
    <s v="Gauteng"/>
    <s v="@Stefan 46"/>
    <s v="Channel O"/>
    <x v="60"/>
    <s v="36:00.0"/>
    <s v="12AM-4AM"/>
    <s v="Teenager"/>
    <s v="FEB"/>
    <x v="0"/>
  </r>
  <r>
    <s v="05:03.0"/>
    <n v="303"/>
    <n v="819528"/>
    <s v="Earl "/>
    <s v="Mccollum"/>
    <s v="Earl 422@gmail.com"/>
    <s v="male"/>
    <s v="black"/>
    <n v="17"/>
    <s v="Gauteng"/>
    <s v="@Earl 42"/>
    <s v="Channel O"/>
    <x v="26"/>
    <s v="27:00.0"/>
    <s v="12AM-4AM"/>
    <s v="Teenager"/>
    <s v="FEB"/>
    <x v="0"/>
  </r>
  <r>
    <s v="00:00.0"/>
    <n v="0"/>
    <n v="819528"/>
    <s v="Earl "/>
    <s v="Mccollum"/>
    <s v="Earl 422@gmail.com"/>
    <s v="male"/>
    <s v="black"/>
    <n v="17"/>
    <s v="Gauteng"/>
    <s v="@Earl 42"/>
    <s v="Boomerang"/>
    <x v="76"/>
    <s v="19:00.0"/>
    <s v="4AM-8AM"/>
    <s v="Teenager"/>
    <s v="MAR"/>
    <x v="0"/>
  </r>
  <r>
    <s v="22:56.0"/>
    <n v="1376"/>
    <n v="820335"/>
    <s v="Shane "/>
    <s v="Roquemore"/>
    <s v="Shane 22@gmail.com"/>
    <s v="male"/>
    <s v="indian_asian"/>
    <n v="17"/>
    <s v="Gauteng"/>
    <s v="@Shane 2"/>
    <s v="ICC Cricket World Cup 2011"/>
    <x v="83"/>
    <s v="19:00.0"/>
    <s v="8AM-12PM"/>
    <s v="Teenager"/>
    <s v="MAR"/>
    <x v="1"/>
  </r>
  <r>
    <s v="00:06.0"/>
    <n v="6"/>
    <n v="820335"/>
    <s v="Shane "/>
    <s v="Roquemore"/>
    <s v="Shane 22@gmail.com"/>
    <s v="male"/>
    <s v="indian_asian"/>
    <n v="17"/>
    <s v="Gauteng"/>
    <s v="@Shane 2"/>
    <s v="Cartoon Network"/>
    <x v="61"/>
    <s v="10:00.0"/>
    <s v="4AM-8AM"/>
    <s v="Teenager"/>
    <s v="MAR"/>
    <x v="0"/>
  </r>
  <r>
    <s v="00:38.0"/>
    <n v="38"/>
    <n v="820335"/>
    <s v="Shane "/>
    <s v="Roquemore"/>
    <s v="Shane 22@gmail.com"/>
    <s v="male"/>
    <s v="indian_asian"/>
    <n v="17"/>
    <s v="Gauteng"/>
    <s v="@Shane 2"/>
    <s v="ICC Cricket World Cup 2011"/>
    <x v="28"/>
    <s v="38:00.0"/>
    <s v="8AM-12PM"/>
    <s v="Teenager"/>
    <s v="MAR"/>
    <x v="1"/>
  </r>
  <r>
    <s v="01:52.0"/>
    <n v="112"/>
    <n v="820335"/>
    <s v="Shane "/>
    <s v="Roquemore"/>
    <s v="Shane 22@gmail.com"/>
    <s v="male"/>
    <s v="indian_asian"/>
    <n v="17"/>
    <s v="Gauteng"/>
    <s v="@Shane 2"/>
    <s v="ICC Cricket World Cup 2011"/>
    <x v="28"/>
    <s v="48:00.0"/>
    <s v="8AM-12PM"/>
    <s v="Teenager"/>
    <s v="MAR"/>
    <x v="1"/>
  </r>
  <r>
    <s v="27:16.0"/>
    <n v="1636"/>
    <n v="820335"/>
    <s v="Shane "/>
    <s v="Roquemore"/>
    <s v="Shane 22@gmail.com"/>
    <s v="male"/>
    <s v="indian_asian"/>
    <n v="17"/>
    <s v="Gauteng"/>
    <s v="@Shane 2"/>
    <s v="ICC Cricket World Cup 2011"/>
    <x v="87"/>
    <s v="14:00.0"/>
    <s v="12AM-4AM"/>
    <s v="Teenager"/>
    <s v="MAR"/>
    <x v="0"/>
  </r>
  <r>
    <s v="04:22.0"/>
    <n v="262"/>
    <n v="820335"/>
    <s v="Shane "/>
    <s v="Roquemore"/>
    <s v="Shane 22@gmail.com"/>
    <s v="male"/>
    <s v="indian_asian"/>
    <n v="17"/>
    <s v="Gauteng"/>
    <s v="@Shane 2"/>
    <s v="ICC Cricket World Cup 2011"/>
    <x v="77"/>
    <s v="44:00.0"/>
    <s v="12AM-4AM"/>
    <s v="Teenager"/>
    <s v="MAR"/>
    <x v="0"/>
  </r>
  <r>
    <s v="12:08.0"/>
    <n v="728"/>
    <n v="820387"/>
    <s v="Markus "/>
    <s v="Hoadley"/>
    <s v="Markus 191@yahoo.com"/>
    <s v="male"/>
    <s v="black"/>
    <n v="15"/>
    <s v="Limpopo"/>
    <s v="@Markus 19"/>
    <s v="SuperSport Blitz"/>
    <x v="46"/>
    <s v="54:00.0"/>
    <s v="12AM-4AM"/>
    <s v="Teenager"/>
    <s v="JAN"/>
    <x v="0"/>
  </r>
  <r>
    <s v="01:27.0"/>
    <n v="87"/>
    <n v="820387"/>
    <s v="Markus "/>
    <s v="Hoadley"/>
    <s v="Markus 191@yahoo.com"/>
    <s v="male"/>
    <s v="black"/>
    <n v="15"/>
    <s v="Limpopo"/>
    <s v="@Markus 19"/>
    <s v="Cartoon Network"/>
    <x v="46"/>
    <s v="52:00.0"/>
    <s v="8AM-12PM"/>
    <s v="Teenager"/>
    <s v="JAN"/>
    <x v="1"/>
  </r>
  <r>
    <s v="00:57.0"/>
    <n v="57"/>
    <n v="820387"/>
    <s v="Markus "/>
    <s v="Hoadley"/>
    <s v="Markus 191@yahoo.com"/>
    <s v="male"/>
    <s v="black"/>
    <n v="15"/>
    <s v="Limpopo"/>
    <s v="@Markus 19"/>
    <s v="Channel O"/>
    <x v="53"/>
    <s v="07:00.0"/>
    <s v="12PM-4PM"/>
    <s v="Teenager"/>
    <s v="JAN"/>
    <x v="1"/>
  </r>
  <r>
    <s v="07:30.0"/>
    <n v="450"/>
    <n v="820387"/>
    <s v="Markus "/>
    <s v="Hoadley"/>
    <s v="Markus 191@yahoo.com"/>
    <s v="male"/>
    <s v="black"/>
    <n v="15"/>
    <s v="Limpopo"/>
    <s v="@Markus 19"/>
    <s v="SuperSport Blitz"/>
    <x v="47"/>
    <s v="30:00.0"/>
    <s v="8AM-12PM"/>
    <s v="Teenager"/>
    <s v="JAN"/>
    <x v="1"/>
  </r>
  <r>
    <s v="04:03.0"/>
    <n v="3843"/>
    <n v="820443"/>
    <s v="Bernardo "/>
    <s v="Wigfall"/>
    <s v="Bernardo 322@gmail.com"/>
    <s v="male"/>
    <s v="black"/>
    <n v="18"/>
    <s v="North West"/>
    <s v="@Bernardo 32"/>
    <s v="Channel O"/>
    <x v="67"/>
    <s v="01:00.0"/>
    <s v="4AM-8AM"/>
    <s v="Teenager"/>
    <s v="MAR"/>
    <x v="0"/>
  </r>
  <r>
    <s v="04:06.0"/>
    <n v="246"/>
    <n v="820443"/>
    <s v="Bernardo "/>
    <s v="Wigfall"/>
    <s v="Bernardo 322@gmail.com"/>
    <s v="male"/>
    <s v="black"/>
    <n v="18"/>
    <s v="North West"/>
    <s v="@Bernardo 32"/>
    <s v="Cartoon Network"/>
    <x v="35"/>
    <s v="08:00.0"/>
    <s v="8AM-12PM"/>
    <s v="Teenager"/>
    <s v="FEB"/>
    <x v="1"/>
  </r>
  <r>
    <s v="00:45.0"/>
    <n v="45"/>
    <n v="820443"/>
    <s v="Bernardo "/>
    <s v="Wigfall"/>
    <s v="Bernardo 322@gmail.com"/>
    <s v="male"/>
    <s v="black"/>
    <n v="18"/>
    <s v="North West"/>
    <s v="@Bernardo 32"/>
    <s v="Channel O"/>
    <x v="58"/>
    <s v="57:00.0"/>
    <s v="12AM-4AM"/>
    <s v="Teenager"/>
    <s v="FEB"/>
    <x v="0"/>
  </r>
  <r>
    <s v="04:38.0"/>
    <n v="278"/>
    <n v="820513"/>
    <s v="Markus "/>
    <s v="Mina"/>
    <s v="Markus 193@mail.com"/>
    <s v="male"/>
    <s v="black"/>
    <n v="13"/>
    <s v="Western Cape"/>
    <s v="@Markus 19"/>
    <s v="Africa Magic"/>
    <x v="70"/>
    <s v="01:00.0"/>
    <s v="4AM-8AM"/>
    <s v="Teenager"/>
    <s v="MAR"/>
    <x v="0"/>
  </r>
  <r>
    <s v="08:15.0"/>
    <n v="495"/>
    <n v="820513"/>
    <s v="Markus "/>
    <s v="Mina"/>
    <s v="Markus 193@mail.com"/>
    <s v="male"/>
    <s v="black"/>
    <n v="13"/>
    <s v="Western Cape"/>
    <s v="@Markus 19"/>
    <s v="Trace TV"/>
    <x v="48"/>
    <s v="26:00.0"/>
    <s v="8AM-12PM"/>
    <s v="Teenager"/>
    <s v="MAR"/>
    <x v="1"/>
  </r>
  <r>
    <s v="00:22.0"/>
    <n v="22"/>
    <n v="820513"/>
    <s v="Markus "/>
    <s v="Mina"/>
    <s v="Markus 193@mail.com"/>
    <s v="male"/>
    <s v="black"/>
    <n v="13"/>
    <s v="Western Cape"/>
    <s v="@Markus 19"/>
    <s v="Break in transmission"/>
    <x v="35"/>
    <s v="05:00.0"/>
    <s v="8AM-12PM"/>
    <s v="Teenager"/>
    <s v="FEB"/>
    <x v="1"/>
  </r>
  <r>
    <s v="00:27.0"/>
    <n v="27"/>
    <n v="820513"/>
    <s v="Markus "/>
    <s v="Mina"/>
    <s v="Markus 193@mail.com"/>
    <s v="male"/>
    <s v="black"/>
    <n v="13"/>
    <s v="Western Cape"/>
    <s v="@Markus 19"/>
    <s v="Channel O"/>
    <x v="75"/>
    <s v="23:00.0"/>
    <s v="8AM-12PM"/>
    <s v="Teenager"/>
    <s v="MAR"/>
    <x v="1"/>
  </r>
  <r>
    <s v="00:54.0"/>
    <n v="54"/>
    <n v="820513"/>
    <s v="Markus "/>
    <s v="Mina"/>
    <s v="Markus 193@mail.com"/>
    <s v="male"/>
    <s v="black"/>
    <n v="13"/>
    <s v="Western Cape"/>
    <s v="@Markus 19"/>
    <s v="Channel O"/>
    <x v="75"/>
    <s v="25:00.0"/>
    <s v="8AM-12PM"/>
    <s v="Teenager"/>
    <s v="MAR"/>
    <x v="1"/>
  </r>
  <r>
    <s v="15:51.0"/>
    <n v="951"/>
    <n v="820513"/>
    <s v="Markus "/>
    <s v="Mina"/>
    <s v="Markus 193@mail.com"/>
    <s v="male"/>
    <s v="black"/>
    <n v="13"/>
    <s v="Western Cape"/>
    <s v="@Markus 19"/>
    <s v="Trace TV"/>
    <x v="4"/>
    <s v="47:00.0"/>
    <s v="4AM-8AM"/>
    <s v="Teenager"/>
    <s v="MAR"/>
    <x v="0"/>
  </r>
  <r>
    <s v="14:36.0"/>
    <n v="876"/>
    <n v="820513"/>
    <s v="Markus "/>
    <s v="Mina"/>
    <s v="Markus 193@mail.com"/>
    <s v="male"/>
    <s v="black"/>
    <n v="13"/>
    <s v="Western Cape"/>
    <s v="@Markus 19"/>
    <s v="Channel O"/>
    <x v="87"/>
    <s v="14:00.0"/>
    <s v="4AM-8AM"/>
    <s v="Teenager"/>
    <s v="MAR"/>
    <x v="0"/>
  </r>
  <r>
    <s v="17:00.0"/>
    <n v="1020"/>
    <n v="820513"/>
    <s v="Markus "/>
    <s v="Mina"/>
    <s v="Markus 193@mail.com"/>
    <s v="male"/>
    <s v="black"/>
    <n v="13"/>
    <s v="Western Cape"/>
    <s v="@Markus 19"/>
    <s v="Trace TV"/>
    <x v="48"/>
    <s v="25:00.0"/>
    <s v="4AM-8AM"/>
    <s v="Teenager"/>
    <s v="MAR"/>
    <x v="0"/>
  </r>
  <r>
    <s v="23:22.0"/>
    <n v="1402"/>
    <n v="820513"/>
    <s v="Markus "/>
    <s v="Mina"/>
    <s v="Markus 193@mail.com"/>
    <s v="male"/>
    <s v="black"/>
    <n v="13"/>
    <s v="Western Cape"/>
    <s v="@Markus 19"/>
    <s v="SuperSport Blitz"/>
    <x v="48"/>
    <s v="26:00.0"/>
    <s v="4AM-8AM"/>
    <s v="Teenager"/>
    <s v="MAR"/>
    <x v="0"/>
  </r>
  <r>
    <s v="01:18.0"/>
    <n v="78"/>
    <n v="820513"/>
    <s v="Markus "/>
    <s v="Mina"/>
    <s v="Markus 193@mail.com"/>
    <s v="male"/>
    <s v="black"/>
    <n v="13"/>
    <s v="Western Cape"/>
    <s v="@Markus 19"/>
    <s v="Channel O"/>
    <x v="89"/>
    <s v="38:00.0"/>
    <s v="8AM-12PM"/>
    <s v="Teenager"/>
    <s v="MAR"/>
    <x v="1"/>
  </r>
  <r>
    <s v="01:54.0"/>
    <n v="114"/>
    <n v="820524"/>
    <s v="Samuel "/>
    <s v="Luthy"/>
    <s v="Samuel 263@mail.com"/>
    <s v="male"/>
    <s v="black"/>
    <n v="19"/>
    <s v="Mpumalanga"/>
    <s v="@Samuel 26"/>
    <s v="Cartoon Network"/>
    <x v="60"/>
    <s v="52:00.0"/>
    <s v="4AM-8AM"/>
    <s v="Teenager"/>
    <s v="FEB"/>
    <x v="0"/>
  </r>
  <r>
    <s v="17:42.0"/>
    <n v="1062"/>
    <n v="820773"/>
    <s v="Romeo "/>
    <s v="Curran"/>
    <s v="Romeo 374@abcmail.com"/>
    <s v="male"/>
    <s v="indian_asian"/>
    <n v="19"/>
    <s v="Gauteng"/>
    <s v="@Romeo 37"/>
    <s v="ICC Cricket World Cup 2011"/>
    <x v="87"/>
    <s v="09:00.0"/>
    <s v="12AM-4AM"/>
    <s v="Teenager"/>
    <s v="MAR"/>
    <x v="0"/>
  </r>
  <r>
    <s v="01:19.0"/>
    <n v="79"/>
    <n v="820849"/>
    <s v="Wilton "/>
    <s v="Sieren"/>
    <s v="Wilton 413@mail.com"/>
    <s v="male"/>
    <s v="indian_asian"/>
    <n v="17"/>
    <s v="Kwazulu Natal"/>
    <s v="@Wilton 41"/>
    <s v="Cartoon Network"/>
    <x v="30"/>
    <s v="02:00.0"/>
    <s v="12AM-4AM"/>
    <s v="Teenager"/>
    <s v="FEB"/>
    <x v="0"/>
  </r>
  <r>
    <s v="02:27.0"/>
    <n v="147"/>
    <n v="821146"/>
    <s v="Carter "/>
    <s v="Pascarella"/>
    <s v="Carter 35@mailxyz.com"/>
    <s v="male"/>
    <s v="black"/>
    <n v="19"/>
    <s v="Mpumalanga"/>
    <s v="@Carter 3"/>
    <s v="Trace TV"/>
    <x v="21"/>
    <s v="59:00.0"/>
    <s v="4AM-8AM"/>
    <s v="Teenager"/>
    <s v="MAR"/>
    <x v="0"/>
  </r>
  <r>
    <s v="00:14.0"/>
    <n v="14"/>
    <n v="821146"/>
    <s v="Carter "/>
    <s v="Pascarella"/>
    <s v="Carter 35@mailxyz.com"/>
    <s v="male"/>
    <s v="black"/>
    <n v="19"/>
    <s v="Mpumalanga"/>
    <s v="@Carter 3"/>
    <s v="Vuzu"/>
    <x v="52"/>
    <s v="10:00.0"/>
    <s v="12AM-4AM"/>
    <s v="Teenager"/>
    <s v="MAR"/>
    <x v="0"/>
  </r>
  <r>
    <s v="00:44.0"/>
    <n v="44"/>
    <n v="821166"/>
    <s v="Jared "/>
    <s v="Arrieta"/>
    <s v="Jared 505@mailxyz.com"/>
    <s v="male"/>
    <s v="black"/>
    <n v="19"/>
    <s v="North West"/>
    <s v="@Jared 50"/>
    <s v="Supersport Live Events"/>
    <x v="30"/>
    <s v="41:00.0"/>
    <s v="12AM-4AM"/>
    <s v="Teenager"/>
    <s v="FEB"/>
    <x v="0"/>
  </r>
  <r>
    <s v="00:26.0"/>
    <n v="26"/>
    <n v="821166"/>
    <s v="Jared "/>
    <s v="Arrieta"/>
    <s v="Jared 505@mailxyz.com"/>
    <s v="male"/>
    <s v="black"/>
    <n v="19"/>
    <s v="North West"/>
    <s v="@Jared 50"/>
    <s v="Supersport Live Events"/>
    <x v="30"/>
    <s v="29:00.0"/>
    <s v="12AM-4AM"/>
    <s v="Teenager"/>
    <s v="FEB"/>
    <x v="0"/>
  </r>
  <r>
    <s v="00:00.0"/>
    <n v="0"/>
    <n v="821166"/>
    <s v="Jared "/>
    <s v="Arrieta"/>
    <s v="Jared 505@mailxyz.com"/>
    <s v="male"/>
    <s v="black"/>
    <n v="19"/>
    <s v="North West"/>
    <s v="@Jared 50"/>
    <s v="SuperSport Blitz"/>
    <x v="30"/>
    <s v="14:00.0"/>
    <s v="8AM-12PM"/>
    <s v="Teenager"/>
    <s v="FEB"/>
    <x v="1"/>
  </r>
  <r>
    <s v="01:48.0"/>
    <n v="108"/>
    <n v="821166"/>
    <s v="Jared "/>
    <s v="Arrieta"/>
    <s v="Jared 505@mailxyz.com"/>
    <s v="male"/>
    <s v="black"/>
    <n v="19"/>
    <s v="North West"/>
    <s v="@Jared 50"/>
    <s v="Supersport Live Events"/>
    <x v="30"/>
    <s v="04:00.0"/>
    <s v="8AM-12PM"/>
    <s v="Teenager"/>
    <s v="FEB"/>
    <x v="1"/>
  </r>
  <r>
    <s v="02:54.0"/>
    <n v="174"/>
    <n v="821166"/>
    <s v="Jared "/>
    <s v="Arrieta"/>
    <s v="Jared 505@mailxyz.com"/>
    <s v="male"/>
    <s v="black"/>
    <n v="19"/>
    <s v="North West"/>
    <s v="@Jared 50"/>
    <s v="Trace TV"/>
    <x v="30"/>
    <s v="25:00.0"/>
    <s v="8AM-12PM"/>
    <s v="Teenager"/>
    <s v="FEB"/>
    <x v="1"/>
  </r>
  <r>
    <s v="01:57.0"/>
    <n v="117"/>
    <n v="821166"/>
    <s v="Jared "/>
    <s v="Arrieta"/>
    <s v="Jared 505@mailxyz.com"/>
    <s v="male"/>
    <s v="black"/>
    <n v="19"/>
    <s v="North West"/>
    <s v="@Jared 50"/>
    <s v="Channel O"/>
    <x v="30"/>
    <s v="10:00.0"/>
    <s v="8AM-12PM"/>
    <s v="Teenager"/>
    <s v="FEB"/>
    <x v="1"/>
  </r>
  <r>
    <s v="00:53.0"/>
    <n v="53"/>
    <n v="821166"/>
    <s v="Jared "/>
    <s v="Arrieta"/>
    <s v="Jared 505@mailxyz.com"/>
    <s v="male"/>
    <s v="black"/>
    <n v="19"/>
    <s v="North West"/>
    <s v="@Jared 50"/>
    <s v="MK"/>
    <x v="16"/>
    <s v="03:00.0"/>
    <s v="12AM-4AM"/>
    <s v="Teenager"/>
    <s v="FEB"/>
    <x v="0"/>
  </r>
  <r>
    <s v="00:15.0"/>
    <n v="15"/>
    <n v="821166"/>
    <s v="Jared "/>
    <s v="Arrieta"/>
    <s v="Jared 505@mailxyz.com"/>
    <s v="male"/>
    <s v="black"/>
    <n v="19"/>
    <s v="North West"/>
    <s v="@Jared 50"/>
    <s v="Vuzu"/>
    <x v="16"/>
    <s v="14:00.0"/>
    <s v="12AM-4AM"/>
    <s v="Teenager"/>
    <s v="FEB"/>
    <x v="0"/>
  </r>
  <r>
    <s v="00:11.0"/>
    <n v="11"/>
    <n v="821379"/>
    <s v="Tiffani "/>
    <s v="Pilot"/>
    <s v="Tiffani 461@yahoo.com"/>
    <s v="female"/>
    <s v="black"/>
    <n v="17"/>
    <s v="Mpumalanga"/>
    <s v="@Tiffani 46"/>
    <s v="Boomerang"/>
    <x v="72"/>
    <s v="09:00.0"/>
    <s v="4AM-8AM"/>
    <s v="Teenager"/>
    <s v="MAR"/>
    <x v="0"/>
  </r>
  <r>
    <s v="00:57.0"/>
    <n v="57"/>
    <n v="822008"/>
    <s v="Lloyd "/>
    <s v="Roquemore"/>
    <s v="Lloyd 71@yahoo.com"/>
    <s v="male"/>
    <s v="coloured"/>
    <n v="14"/>
    <s v="Gauteng"/>
    <s v="@Lloyd 7"/>
    <s v="Trace TV"/>
    <x v="59"/>
    <s v="16:00.0"/>
    <s v="8AM-12PM"/>
    <s v="Teenager"/>
    <s v="FEB"/>
    <x v="1"/>
  </r>
  <r>
    <s v="14:21.0"/>
    <n v="861"/>
    <n v="822008"/>
    <s v="Lloyd "/>
    <s v="Roquemore"/>
    <s v="Lloyd 71@yahoo.com"/>
    <s v="male"/>
    <s v="coloured"/>
    <n v="14"/>
    <s v="Gauteng"/>
    <s v="@Lloyd 7"/>
    <s v="Trace TV"/>
    <x v="59"/>
    <s v="21:00.0"/>
    <s v="8AM-12PM"/>
    <s v="Teenager"/>
    <s v="FEB"/>
    <x v="1"/>
  </r>
  <r>
    <s v="01:01.0"/>
    <n v="61"/>
    <n v="831314"/>
    <s v="Chas "/>
    <s v="Mastrangelo"/>
    <s v="Chas 351@yahoo.com"/>
    <s v="male"/>
    <s v="black"/>
    <n v="19"/>
    <s v="North West"/>
    <s v="@Chas 35"/>
    <s v="Cartoon Network"/>
    <x v="48"/>
    <s v="20:00.0"/>
    <s v="4AM-8AM"/>
    <s v="Teenager"/>
    <s v="MAR"/>
    <x v="0"/>
  </r>
  <r>
    <s v="01:26.0"/>
    <n v="86"/>
    <n v="831314"/>
    <s v="Chas "/>
    <s v="Mastrangelo"/>
    <s v="Chas 351@yahoo.com"/>
    <s v="male"/>
    <s v="black"/>
    <n v="19"/>
    <s v="North West"/>
    <s v="@Chas 35"/>
    <s v="Cartoon Network"/>
    <x v="67"/>
    <s v="46:00.0"/>
    <s v="4AM-8AM"/>
    <s v="Teenager"/>
    <s v="MAR"/>
    <x v="0"/>
  </r>
  <r>
    <s v="03:49.0"/>
    <n v="229"/>
    <n v="831588"/>
    <s v="Valentine "/>
    <s v="Pascarella"/>
    <s v="Valentine 472@gmail.com"/>
    <s v="male"/>
    <s v="white"/>
    <n v="18"/>
    <s v="Gauteng"/>
    <s v="@Valentine 47"/>
    <s v="Boomerang"/>
    <x v="48"/>
    <s v="39:00.0"/>
    <s v="12AM-4AM"/>
    <s v="Teenager"/>
    <s v="MAR"/>
    <x v="0"/>
  </r>
  <r>
    <s v="00:50.0"/>
    <n v="50"/>
    <n v="832763"/>
    <s v="Chas "/>
    <s v="Hier"/>
    <s v="Chas 352@gmail.com"/>
    <s v="male"/>
    <s v="white"/>
    <n v="19"/>
    <s v="Gauteng"/>
    <s v="@Chas 35"/>
    <s v="DStv Events 1"/>
    <x v="70"/>
    <s v="50:00.0"/>
    <s v="4AM-8AM"/>
    <s v="Teenager"/>
    <s v="MAR"/>
    <x v="0"/>
  </r>
  <r>
    <s v="00:10.0"/>
    <n v="10"/>
    <n v="833364"/>
    <s v="Dion "/>
    <s v="Sieren"/>
    <s v="Dion 335@mailxyz.com"/>
    <s v="male"/>
    <s v="indian_asian"/>
    <n v="19"/>
    <s v="Kwazulu Natal"/>
    <s v="@Dion 33"/>
    <s v="SuperSport Blitz"/>
    <x v="76"/>
    <s v="28:00.0"/>
    <s v="8AM-12PM"/>
    <s v="Teenager"/>
    <s v="MAR"/>
    <x v="1"/>
  </r>
  <r>
    <s v="01:02.0"/>
    <n v="62"/>
    <n v="840878"/>
    <s v="Jacinto "/>
    <s v="Luthy"/>
    <s v="Jacinto 251@yahoo.com"/>
    <s v="male"/>
    <s v="black"/>
    <n v="17"/>
    <s v="Mpumalanga"/>
    <s v="@Jacinto 25"/>
    <s v="CNN"/>
    <x v="10"/>
    <s v="33:00.0"/>
    <s v="12AM-4AM"/>
    <s v="Teenager"/>
    <s v="MAR"/>
    <x v="0"/>
  </r>
  <r>
    <s v="00:00.0"/>
    <n v="0"/>
    <n v="848852"/>
    <s v="Garry "/>
    <s v="Jacox"/>
    <s v="Garry 283@mail.com"/>
    <s v="male"/>
    <s v="white"/>
    <n v="17"/>
    <s v="Western Cape"/>
    <s v="@Garry 28"/>
    <s v="Boomerang"/>
    <x v="83"/>
    <s v="01:00.0"/>
    <s v="4AM-8AM"/>
    <s v="Teenager"/>
    <s v="MAR"/>
    <x v="0"/>
  </r>
  <r>
    <s v="01:54.0"/>
    <n v="114"/>
    <n v="851376"/>
    <s v="Charlie "/>
    <s v="Hier"/>
    <s v="Charlie 365@mailxyz.com"/>
    <s v="male"/>
    <s v="white"/>
    <n v="19"/>
    <s v="Eastern Cape"/>
    <s v="@Charlie 36"/>
    <s v="ICC Cricket World Cup 2011"/>
    <x v="87"/>
    <s v="45:00.0"/>
    <s v="12PM-4PM"/>
    <s v="Teenager"/>
    <s v="MAR"/>
    <x v="1"/>
  </r>
  <r>
    <s v="00:54.0"/>
    <n v="54"/>
    <n v="852384"/>
    <s v="Charlie "/>
    <s v="Luthy"/>
    <s v="Charlie 361@yahoo.com"/>
    <s v="male"/>
    <s v="white"/>
    <n v="18"/>
    <s v="Gauteng"/>
    <s v="@Charlie 36"/>
    <s v="Supersport Live Events"/>
    <x v="61"/>
    <s v="31:00.0"/>
    <s v="4AM-8AM"/>
    <s v="Teenager"/>
    <s v="MAR"/>
    <x v="0"/>
  </r>
  <r>
    <s v="09:52.0"/>
    <n v="592"/>
    <n v="852384"/>
    <s v="Charlie "/>
    <s v="Luthy"/>
    <s v="Charlie 361@yahoo.com"/>
    <s v="male"/>
    <s v="white"/>
    <n v="18"/>
    <s v="Gauteng"/>
    <s v="@Charlie 36"/>
    <s v="Supersport Live Events"/>
    <x v="10"/>
    <s v="39:00.0"/>
    <s v="8AM-12PM"/>
    <s v="Teenager"/>
    <s v="MAR"/>
    <x v="1"/>
  </r>
  <r>
    <s v="00:08.0"/>
    <n v="8"/>
    <n v="858881"/>
    <s v="Kyle "/>
    <s v="Shkreli"/>
    <s v="Kyle 65@mailxyz.com"/>
    <s v="male"/>
    <s v="black"/>
    <n v="19"/>
    <s v="Mpumalanga"/>
    <s v="@Kyle 6"/>
    <s v="Boomerang"/>
    <x v="28"/>
    <s v="57:00.0"/>
    <s v="8AM-12PM"/>
    <s v="Teenager"/>
    <s v="MAR"/>
    <x v="1"/>
  </r>
  <r>
    <s v="10:12.0"/>
    <n v="612"/>
    <n v="860213"/>
    <s v="Eli "/>
    <s v="Mccown"/>
    <s v="Eli 291@yahoo.com"/>
    <s v="male"/>
    <s v="coloured"/>
    <n v="18"/>
    <s v="Eastern Cape"/>
    <s v="@Eli 29"/>
    <s v="Trace TV"/>
    <x v="72"/>
    <s v="07:00.0"/>
    <s v="4AM-8AM"/>
    <s v="Teenager"/>
    <s v="MAR"/>
    <x v="0"/>
  </r>
  <r>
    <s v="04:50.0"/>
    <n v="290"/>
    <n v="860213"/>
    <s v="Eli "/>
    <s v="Mccown"/>
    <s v="Eli 291@yahoo.com"/>
    <s v="male"/>
    <s v="coloured"/>
    <n v="18"/>
    <s v="Eastern Cape"/>
    <s v="@Eli 29"/>
    <s v="Boomerang"/>
    <x v="86"/>
    <s v="19:00.0"/>
    <s v="12AM-4AM"/>
    <s v="Teenager"/>
    <s v="MAR"/>
    <x v="0"/>
  </r>
  <r>
    <s v="04:59.0"/>
    <n v="299"/>
    <n v="860213"/>
    <s v="Eli "/>
    <s v="Mccown"/>
    <s v="Eli 291@yahoo.com"/>
    <s v="male"/>
    <s v="coloured"/>
    <n v="18"/>
    <s v="Eastern Cape"/>
    <s v="@Eli 29"/>
    <s v="Cartoon Network"/>
    <x v="86"/>
    <s v="24:00.0"/>
    <s v="12AM-4AM"/>
    <s v="Teenager"/>
    <s v="MAR"/>
    <x v="0"/>
  </r>
  <r>
    <s v="32:30.0"/>
    <n v="1950"/>
    <n v="860670"/>
    <s v="Brendan "/>
    <s v="Langenfeld"/>
    <s v="Brendan 452@gmail.com"/>
    <s v="male"/>
    <s v="black"/>
    <n v="19"/>
    <s v="Free State"/>
    <s v="@Brendan 45"/>
    <s v="Channel O"/>
    <x v="83"/>
    <s v="20:00.0"/>
    <s v="4AM-8AM"/>
    <s v="Teenager"/>
    <s v="MAR"/>
    <x v="0"/>
  </r>
  <r>
    <s v="02:35.0"/>
    <n v="155"/>
    <n v="861235"/>
    <s v="Stacy "/>
    <s v="Deblois"/>
    <s v="Stacy 275@mailxyz.com"/>
    <s v="male"/>
    <s v="coloured"/>
    <n v="18"/>
    <s v="Western Cape"/>
    <s v="@Stacy 27"/>
    <s v="Cartoon Network"/>
    <x v="72"/>
    <s v="02:00.0"/>
    <s v="4AM-8AM"/>
    <s v="Teenager"/>
    <s v="MAR"/>
    <x v="0"/>
  </r>
  <r>
    <s v="00:48.0"/>
    <n v="48"/>
    <n v="861235"/>
    <s v="Stacy "/>
    <s v="Deblois"/>
    <s v="Stacy 275@mailxyz.com"/>
    <s v="male"/>
    <s v="coloured"/>
    <n v="18"/>
    <s v="Western Cape"/>
    <s v="@Stacy 27"/>
    <s v="Africa Magic"/>
    <x v="72"/>
    <s v="50:00.0"/>
    <s v="12AM-4AM"/>
    <s v="Teenager"/>
    <s v="MAR"/>
    <x v="0"/>
  </r>
  <r>
    <s v="00:20.0"/>
    <n v="20"/>
    <n v="866345"/>
    <s v="Romeo "/>
    <s v="Beville"/>
    <s v="Romeo 373@mail.com"/>
    <s v="male"/>
    <s v="black"/>
    <n v="18"/>
    <s v="Kwazulu Natal"/>
    <s v="@Romeo 37"/>
    <s v="Supersport Live Events"/>
    <x v="62"/>
    <s v="25:00.0"/>
    <s v="12AM-4AM"/>
    <s v="Teenager"/>
    <s v="MAR"/>
    <x v="0"/>
  </r>
  <r>
    <s v="00:08.0"/>
    <n v="8"/>
    <n v="866345"/>
    <s v="Romeo "/>
    <s v="Beville"/>
    <s v="Romeo 373@mail.com"/>
    <s v="male"/>
    <s v="black"/>
    <n v="18"/>
    <s v="Kwazulu Natal"/>
    <s v="@Romeo 37"/>
    <s v="Cartoon Network"/>
    <x v="48"/>
    <s v="15:00.0"/>
    <s v="4AM-8AM"/>
    <s v="Teenager"/>
    <s v="MAR"/>
    <x v="0"/>
  </r>
  <r>
    <s v="00:40.0"/>
    <n v="40"/>
    <n v="866345"/>
    <s v="Romeo "/>
    <s v="Beville"/>
    <s v="Romeo 373@mail.com"/>
    <s v="male"/>
    <s v="black"/>
    <n v="18"/>
    <s v="Kwazulu Natal"/>
    <s v="@Romeo 37"/>
    <s v="Boomerang"/>
    <x v="21"/>
    <s v="36:00.0"/>
    <s v="8AM-12PM"/>
    <s v="Teenager"/>
    <s v="MAR"/>
    <x v="1"/>
  </r>
  <r>
    <s v="06:34.0"/>
    <n v="394"/>
    <n v="866345"/>
    <s v="Romeo "/>
    <s v="Beville"/>
    <s v="Romeo 373@mail.com"/>
    <s v="male"/>
    <s v="black"/>
    <n v="18"/>
    <s v="Kwazulu Natal"/>
    <s v="@Romeo 37"/>
    <s v="Boomerang"/>
    <x v="21"/>
    <s v="31:00.0"/>
    <s v="4AM-8AM"/>
    <s v="Teenager"/>
    <s v="MAR"/>
    <x v="0"/>
  </r>
  <r>
    <s v="08:52.0"/>
    <n v="532"/>
    <n v="866389"/>
    <s v="Chas "/>
    <s v="Luthy"/>
    <s v="Chas 352@gmail.com"/>
    <s v="male"/>
    <s v="black"/>
    <n v="15"/>
    <s v="Gauteng"/>
    <s v="@Chas 35"/>
    <s v="Supersport Live Events"/>
    <x v="47"/>
    <s v="57:00.0"/>
    <s v="8AM-12PM"/>
    <s v="Teenager"/>
    <s v="JAN"/>
    <x v="1"/>
  </r>
  <r>
    <s v="02:39.0"/>
    <n v="159"/>
    <n v="866393"/>
    <s v="Charlie "/>
    <s v="Woolard"/>
    <s v="Charlie 361@yahoo.com"/>
    <s v="male"/>
    <s v="black"/>
    <n v="19"/>
    <s v="Gauteng"/>
    <s v="@Charlie 36"/>
    <s v="Trace TV"/>
    <x v="65"/>
    <s v="10:00.0"/>
    <s v="4AM-8AM"/>
    <s v="Teenager"/>
    <s v="MAR"/>
    <x v="0"/>
  </r>
  <r>
    <s v="01:56.0"/>
    <n v="116"/>
    <n v="866624"/>
    <s v="Claud "/>
    <s v="Mastrangelo"/>
    <s v="Claud 341@yahoo.com"/>
    <s v="male"/>
    <s v="white"/>
    <n v="19"/>
    <s v="Free State"/>
    <s v="@Claud 34"/>
    <s v="Supersport Live Events"/>
    <x v="82"/>
    <s v="23:00.0"/>
    <s v="12PM-4PM"/>
    <s v="Teenager"/>
    <s v="MAR"/>
    <x v="1"/>
  </r>
  <r>
    <s v="03:00.0"/>
    <n v="180"/>
    <n v="866624"/>
    <s v="Claud "/>
    <s v="Mastrangelo"/>
    <s v="Claud 341@yahoo.com"/>
    <s v="male"/>
    <s v="white"/>
    <n v="19"/>
    <s v="Free State"/>
    <s v="@Claud 34"/>
    <s v="Trace TV"/>
    <x v="65"/>
    <s v="46:00.0"/>
    <s v="8AM-12PM"/>
    <s v="Teenager"/>
    <s v="MAR"/>
    <x v="1"/>
  </r>
  <r>
    <s v="00:20.0"/>
    <n v="20"/>
    <n v="866847"/>
    <s v="Wilton "/>
    <s v="Mccown"/>
    <s v="Wilton 412@gmail.com"/>
    <s v="male"/>
    <s v="None"/>
    <n v="19"/>
    <s v="Gauteng"/>
    <s v="@Wilton 41"/>
    <s v="Supersport Live Events"/>
    <x v="28"/>
    <s v="23:00.0"/>
    <s v="4AM-8AM"/>
    <s v="Teenager"/>
    <s v="MAR"/>
    <x v="0"/>
  </r>
  <r>
    <s v="03:38.0"/>
    <n v="218"/>
    <n v="866847"/>
    <s v="Wilton "/>
    <s v="Mccown"/>
    <s v="Wilton 412@gmail.com"/>
    <s v="male"/>
    <s v="None"/>
    <n v="19"/>
    <s v="Gauteng"/>
    <s v="@Wilton 41"/>
    <s v="ICC Cricket World Cup 2011"/>
    <x v="13"/>
    <s v="01:00.0"/>
    <s v="4AM-8AM"/>
    <s v="Teenager"/>
    <s v="MAR"/>
    <x v="0"/>
  </r>
  <r>
    <s v="00:35.0"/>
    <n v="35"/>
    <n v="867058"/>
    <s v="Randy "/>
    <s v="Hoadley"/>
    <s v="Randy 394@abcmail.com"/>
    <s v="male"/>
    <s v="black"/>
    <n v="18"/>
    <s v="Limpopo"/>
    <s v="@Randy 39"/>
    <s v="Boomerang"/>
    <x v="22"/>
    <s v="51:00.0"/>
    <s v="8AM-12PM"/>
    <s v="Teenager"/>
    <s v="JAN"/>
    <x v="1"/>
  </r>
  <r>
    <s v="00:00.0"/>
    <n v="0"/>
    <n v="867058"/>
    <s v="Randy "/>
    <s v="Hoadley"/>
    <s v="Randy 394@abcmail.com"/>
    <s v="male"/>
    <s v="black"/>
    <n v="18"/>
    <s v="Limpopo"/>
    <s v="@Randy 39"/>
    <s v="Africa Magic"/>
    <x v="22"/>
    <s v="13:00.0"/>
    <s v="8AM-12PM"/>
    <s v="Teenager"/>
    <s v="JAN"/>
    <x v="1"/>
  </r>
  <r>
    <s v="00:00.0"/>
    <n v="0"/>
    <n v="867058"/>
    <s v="Randy "/>
    <s v="Hoadley"/>
    <s v="Randy 394@abcmail.com"/>
    <s v="male"/>
    <s v="black"/>
    <n v="18"/>
    <s v="Limpopo"/>
    <s v="@Randy 39"/>
    <s v="E! Entertainment"/>
    <x v="22"/>
    <s v="53:00.0"/>
    <s v="8AM-12PM"/>
    <s v="Teenager"/>
    <s v="JAN"/>
    <x v="1"/>
  </r>
  <r>
    <s v="06:48.0"/>
    <n v="408"/>
    <n v="867080"/>
    <s v="Len "/>
    <s v="Pilot"/>
    <s v="Len 442@gmail.com"/>
    <s v="male"/>
    <s v="white"/>
    <n v="18"/>
    <s v="Gauteng"/>
    <s v="@Len 44"/>
    <s v="Channel O"/>
    <x v="62"/>
    <s v="00:00.0"/>
    <s v="8AM-12PM"/>
    <s v="Teenager"/>
    <s v="MAR"/>
    <x v="1"/>
  </r>
  <r>
    <s v="03:59.0"/>
    <n v="239"/>
    <n v="867080"/>
    <s v="Len "/>
    <s v="Pilot"/>
    <s v="Len 442@gmail.com"/>
    <s v="male"/>
    <s v="white"/>
    <n v="18"/>
    <s v="Gauteng"/>
    <s v="@Len 44"/>
    <s v="Boomerang"/>
    <x v="18"/>
    <s v="21:00.0"/>
    <s v="4AM-8AM"/>
    <s v="Teenager"/>
    <s v="MAR"/>
    <x v="0"/>
  </r>
  <r>
    <s v="00:24.0"/>
    <n v="24"/>
    <n v="867080"/>
    <s v="Len "/>
    <s v="Pilot"/>
    <s v="Len 442@gmail.com"/>
    <s v="male"/>
    <s v="white"/>
    <n v="18"/>
    <s v="Gauteng"/>
    <s v="@Len 44"/>
    <s v="SawSee"/>
    <x v="67"/>
    <s v="49:00.0"/>
    <s v="8AM-12PM"/>
    <s v="Teenager"/>
    <s v="MAR"/>
    <x v="1"/>
  </r>
  <r>
    <s v="06:45.0"/>
    <n v="405"/>
    <n v="867080"/>
    <s v="Len "/>
    <s v="Pilot"/>
    <s v="Len 442@gmail.com"/>
    <s v="male"/>
    <s v="white"/>
    <n v="18"/>
    <s v="Gauteng"/>
    <s v="@Len 44"/>
    <s v="Channel O"/>
    <x v="72"/>
    <s v="02:00.0"/>
    <s v="8AM-12PM"/>
    <s v="Teenager"/>
    <s v="MAR"/>
    <x v="1"/>
  </r>
  <r>
    <s v="00:28.0"/>
    <n v="28"/>
    <n v="867080"/>
    <s v="Len "/>
    <s v="Pilot"/>
    <s v="Len 442@gmail.com"/>
    <s v="male"/>
    <s v="white"/>
    <n v="18"/>
    <s v="Gauteng"/>
    <s v="@Len 44"/>
    <s v="Cartoon Network"/>
    <x v="86"/>
    <s v="27:00.0"/>
    <s v="4AM-8AM"/>
    <s v="Teenager"/>
    <s v="MAR"/>
    <x v="0"/>
  </r>
  <r>
    <s v="00:11.0"/>
    <n v="11"/>
    <n v="867080"/>
    <s v="Len "/>
    <s v="Pilot"/>
    <s v="Len 442@gmail.com"/>
    <s v="male"/>
    <s v="white"/>
    <n v="18"/>
    <s v="Gauteng"/>
    <s v="@Len 44"/>
    <s v="Africa Magic"/>
    <x v="90"/>
    <s v="29:00.0"/>
    <s v="12AM-4AM"/>
    <s v="Teenager"/>
    <s v="MAR"/>
    <x v="0"/>
  </r>
  <r>
    <s v="30:06.0"/>
    <n v="1806"/>
    <n v="867238"/>
    <s v="Earl "/>
    <s v="Langenfeld"/>
    <s v="Earl 424@abcmail.com"/>
    <s v="male"/>
    <s v="None"/>
    <n v="17"/>
    <s v="Gauteng"/>
    <s v="@Earl 42"/>
    <s v="Cartoon Network"/>
    <x v="87"/>
    <s v="28:00.0"/>
    <s v="4AM-8AM"/>
    <s v="Teenager"/>
    <s v="MAR"/>
    <x v="0"/>
  </r>
  <r>
    <s v="02:30.0"/>
    <n v="150"/>
    <n v="867459"/>
    <s v="Hollis "/>
    <s v="Mastrangelo"/>
    <s v="Hollis 384@abcmail.com"/>
    <s v="male"/>
    <s v="white"/>
    <n v="19"/>
    <s v="Gauteng"/>
    <s v="@Hollis 38"/>
    <s v="Supersport Live Events"/>
    <x v="82"/>
    <s v="23:00.0"/>
    <s v="8AM-12PM"/>
    <s v="Teenager"/>
    <s v="MAR"/>
    <x v="1"/>
  </r>
  <r>
    <s v="02:33.0"/>
    <n v="153"/>
    <n v="867459"/>
    <s v="Hollis "/>
    <s v="Mastrangelo"/>
    <s v="Hollis 384@abcmail.com"/>
    <s v="male"/>
    <s v="white"/>
    <n v="19"/>
    <s v="Gauteng"/>
    <s v="@Hollis 38"/>
    <s v="Cartoon Network"/>
    <x v="82"/>
    <s v="26:00.0"/>
    <s v="4AM-8AM"/>
    <s v="Teenager"/>
    <s v="MAR"/>
    <x v="0"/>
  </r>
  <r>
    <s v="00:37.0"/>
    <n v="37"/>
    <n v="867736"/>
    <s v="Robby "/>
    <s v="Mccollum"/>
    <s v="Robby 165@mailxyz.com"/>
    <s v="male"/>
    <s v="coloured"/>
    <n v="15"/>
    <s v="Gauteng"/>
    <s v="@Robby 16"/>
    <s v="M-Net"/>
    <x v="62"/>
    <s v="33:00.0"/>
    <s v="4AM-8AM"/>
    <s v="Teenager"/>
    <s v="MAR"/>
    <x v="0"/>
  </r>
  <r>
    <s v="21:17.0"/>
    <n v="1277"/>
    <n v="867790"/>
    <s v="Hollis "/>
    <s v="Borelli"/>
    <s v="Hollis 381@yahoo.com"/>
    <s v="male"/>
    <s v="white"/>
    <n v="18"/>
    <s v="Western Cape"/>
    <s v="@Hollis 38"/>
    <s v="Cartoon Network"/>
    <x v="61"/>
    <s v="10:00.0"/>
    <s v="8AM-12PM"/>
    <s v="Teenager"/>
    <s v="MAR"/>
    <x v="1"/>
  </r>
  <r>
    <s v="00:26.0"/>
    <n v="26"/>
    <n v="868043"/>
    <s v="Loyd "/>
    <s v="Mina"/>
    <s v="Loyd 495@mailxyz.com"/>
    <s v="male"/>
    <s v="white"/>
    <n v="19"/>
    <s v="Gauteng"/>
    <s v="@Loyd 49"/>
    <s v="Supersport Live Events"/>
    <x v="21"/>
    <s v="59:00.0"/>
    <s v="4AM-8AM"/>
    <s v="Teenager"/>
    <s v="MAR"/>
    <x v="0"/>
  </r>
  <r>
    <s v="43:52.0"/>
    <n v="2632"/>
    <n v="868043"/>
    <s v="Loyd "/>
    <s v="Mina"/>
    <s v="Loyd 495@mailxyz.com"/>
    <s v="male"/>
    <s v="white"/>
    <n v="19"/>
    <s v="Gauteng"/>
    <s v="@Loyd 49"/>
    <s v="ICC Cricket World Cup 2011"/>
    <x v="4"/>
    <s v="19:00.0"/>
    <s v="12AM-4AM"/>
    <s v="Teenager"/>
    <s v="MAR"/>
    <x v="0"/>
  </r>
  <r>
    <s v="00:05.0"/>
    <n v="5"/>
    <n v="868043"/>
    <s v="Loyd "/>
    <s v="Mina"/>
    <s v="Loyd 495@mailxyz.com"/>
    <s v="male"/>
    <s v="white"/>
    <n v="19"/>
    <s v="Gauteng"/>
    <s v="@Loyd 49"/>
    <s v="SawSee"/>
    <x v="75"/>
    <s v="35:00.0"/>
    <s v="8AM-12PM"/>
    <s v="Teenager"/>
    <s v="MAR"/>
    <x v="1"/>
  </r>
  <r>
    <s v="00:18.0"/>
    <n v="18"/>
    <n v="868043"/>
    <s v="Loyd "/>
    <s v="Mina"/>
    <s v="Loyd 495@mailxyz.com"/>
    <s v="male"/>
    <s v="white"/>
    <n v="19"/>
    <s v="Gauteng"/>
    <s v="@Loyd 49"/>
    <s v="Supersport Live Events"/>
    <x v="13"/>
    <s v="51:00.0"/>
    <s v="8AM-12PM"/>
    <s v="Teenager"/>
    <s v="MAR"/>
    <x v="1"/>
  </r>
  <r>
    <s v="11:51.0"/>
    <n v="711"/>
    <n v="868484"/>
    <s v="Blanca "/>
    <s v="Slane"/>
    <s v="Blanca 14@abcmail.com"/>
    <s v="female"/>
    <s v="white"/>
    <n v="19"/>
    <s v="Free State"/>
    <s v="@Blanca 1"/>
    <s v="Trace TV"/>
    <x v="18"/>
    <s v="13:00.0"/>
    <s v="4AM-8AM"/>
    <s v="Teenager"/>
    <s v="MAR"/>
    <x v="0"/>
  </r>
  <r>
    <s v="02:37.0"/>
    <n v="157"/>
    <n v="868484"/>
    <s v="Blanca "/>
    <s v="Slane"/>
    <s v="Blanca 14@abcmail.com"/>
    <s v="female"/>
    <s v="white"/>
    <n v="19"/>
    <s v="Free State"/>
    <s v="@Blanca 1"/>
    <s v="Cartoon Network"/>
    <x v="75"/>
    <s v="14:00.0"/>
    <s v="8AM-12PM"/>
    <s v="Teenager"/>
    <s v="MAR"/>
    <x v="1"/>
  </r>
  <r>
    <s v="05:26.0"/>
    <n v="326"/>
    <n v="869867"/>
    <s v="Earl "/>
    <s v="Tancredi"/>
    <s v="Earl 421@yahoo.com"/>
    <s v="male"/>
    <s v="white"/>
    <n v="19"/>
    <s v="Gauteng"/>
    <s v="@Earl 42"/>
    <s v="Cartoon Network"/>
    <x v="48"/>
    <s v="37:00.0"/>
    <s v="12AM-4AM"/>
    <s v="Teenager"/>
    <s v="MAR"/>
    <x v="0"/>
  </r>
  <r>
    <s v="15:50.0"/>
    <n v="950"/>
    <n v="869867"/>
    <s v="Earl "/>
    <s v="Tancredi"/>
    <s v="Earl 421@yahoo.com"/>
    <s v="male"/>
    <s v="white"/>
    <n v="19"/>
    <s v="Gauteng"/>
    <s v="@Earl 42"/>
    <s v="Supersport Live Events"/>
    <x v="28"/>
    <s v="37:00.0"/>
    <s v="4AM-8AM"/>
    <s v="Teenager"/>
    <s v="MAR"/>
    <x v="0"/>
  </r>
  <r>
    <s v="03:49.0"/>
    <n v="229"/>
    <n v="870217"/>
    <s v="Dion "/>
    <s v="Martello"/>
    <s v="Dion 335@mailxyz.com"/>
    <s v="male"/>
    <s v="coloured"/>
    <n v="16"/>
    <s v="Western Cape"/>
    <s v="@Dion 33"/>
    <s v="Cartoon Network"/>
    <x v="72"/>
    <s v="20:00.0"/>
    <s v="8AM-12PM"/>
    <s v="Teenager"/>
    <s v="MAR"/>
    <x v="1"/>
  </r>
  <r>
    <s v="00:08.0"/>
    <n v="8"/>
    <n v="870488"/>
    <s v="Robby "/>
    <s v="Slane"/>
    <s v="Robby 161@yahoo.com"/>
    <s v="male"/>
    <s v="coloured"/>
    <n v="18"/>
    <s v="Western Cape"/>
    <s v="@Robby 16"/>
    <s v="Supersport Live Events"/>
    <x v="21"/>
    <s v="35:00.0"/>
    <s v="4AM-8AM"/>
    <s v="Teenager"/>
    <s v="MAR"/>
    <x v="0"/>
  </r>
  <r>
    <s v="00:00.0"/>
    <n v="0"/>
    <n v="870488"/>
    <s v="Robby "/>
    <s v="Slane"/>
    <s v="Robby 161@yahoo.com"/>
    <s v="male"/>
    <s v="coloured"/>
    <n v="18"/>
    <s v="Western Cape"/>
    <s v="@Robby 16"/>
    <s v="E! Entertainment"/>
    <x v="67"/>
    <s v="19:00.0"/>
    <s v="8AM-12PM"/>
    <s v="Teenager"/>
    <s v="MAR"/>
    <x v="1"/>
  </r>
  <r>
    <s v="00:14.0"/>
    <n v="14"/>
    <n v="882998"/>
    <s v="Hugh"/>
    <s v="Mcclaine"/>
    <s v="Hugh15@mailxyz.com"/>
    <s v="male"/>
    <s v="white"/>
    <n v="17"/>
    <s v="Kwazulu Natal"/>
    <s v="@Hugh1"/>
    <s v="Supersport Live Events"/>
    <x v="61"/>
    <s v="44:00.0"/>
    <s v="4AM-8AM"/>
    <s v="Teenager"/>
    <s v="MAR"/>
    <x v="0"/>
  </r>
  <r>
    <s v="03:27.0"/>
    <n v="207"/>
    <n v="892344"/>
    <s v="Minerva "/>
    <s v="Marek"/>
    <s v="Minerva 53@mail.com"/>
    <s v="female"/>
    <s v="white"/>
    <n v="17"/>
    <s v="Limpopo"/>
    <s v="@Minerva 5"/>
    <s v="Trace TV"/>
    <x v="52"/>
    <s v="44:00.0"/>
    <s v="8AM-12PM"/>
    <s v="Teenager"/>
    <s v="MAR"/>
    <x v="1"/>
  </r>
  <r>
    <s v="04:54.0"/>
    <n v="294"/>
    <n v="892644"/>
    <s v="Haywood "/>
    <s v="Mccown"/>
    <s v="Haywood 95@mailxyz.com"/>
    <s v="male"/>
    <s v="black"/>
    <n v="18"/>
    <s v="Gauteng"/>
    <s v="@Haywood 9"/>
    <s v="Boomerang"/>
    <x v="89"/>
    <s v="49:00.0"/>
    <s v="8AM-12PM"/>
    <s v="Teenager"/>
    <s v="MAR"/>
    <x v="1"/>
  </r>
  <r>
    <s v="04:09.0"/>
    <n v="249"/>
    <n v="892644"/>
    <s v="Haywood "/>
    <s v="Mccown"/>
    <s v="Haywood 95@mailxyz.com"/>
    <s v="male"/>
    <s v="black"/>
    <n v="18"/>
    <s v="Gauteng"/>
    <s v="@Haywood 9"/>
    <s v="Channel O"/>
    <x v="61"/>
    <s v="06:00.0"/>
    <s v="4AM-8AM"/>
    <s v="Teenager"/>
    <s v="MAR"/>
    <x v="0"/>
  </r>
  <r>
    <s v="02:47.0"/>
    <n v="167"/>
    <n v="892644"/>
    <s v="Haywood "/>
    <s v="Mccown"/>
    <s v="Haywood 95@mailxyz.com"/>
    <s v="male"/>
    <s v="black"/>
    <n v="18"/>
    <s v="Gauteng"/>
    <s v="@Haywood 9"/>
    <s v="Cartoon Network"/>
    <x v="61"/>
    <s v="14:00.0"/>
    <s v="4AM-8AM"/>
    <s v="Teenager"/>
    <s v="MAR"/>
    <x v="0"/>
  </r>
  <r>
    <s v="00:33.0"/>
    <n v="33"/>
    <n v="892644"/>
    <s v="Haywood "/>
    <s v="Mccown"/>
    <s v="Haywood 95@mailxyz.com"/>
    <s v="male"/>
    <s v="black"/>
    <n v="18"/>
    <s v="Gauteng"/>
    <s v="@Haywood 9"/>
    <s v="Trace TV"/>
    <x v="7"/>
    <s v="58:00.0"/>
    <s v="12AM-4AM"/>
    <s v="Teenager"/>
    <s v="MAR"/>
    <x v="0"/>
  </r>
  <r>
    <s v="00:30.0"/>
    <n v="30"/>
    <n v="892644"/>
    <s v="Haywood "/>
    <s v="Mccown"/>
    <s v="Haywood 95@mailxyz.com"/>
    <s v="male"/>
    <s v="black"/>
    <n v="18"/>
    <s v="Gauteng"/>
    <s v="@Haywood 9"/>
    <s v="Channel O"/>
    <x v="7"/>
    <s v="57:00.0"/>
    <s v="4AM-8AM"/>
    <s v="Teenager"/>
    <s v="MAR"/>
    <x v="0"/>
  </r>
  <r>
    <s v="01:02.0"/>
    <n v="62"/>
    <n v="892644"/>
    <s v="Haywood "/>
    <s v="Mccown"/>
    <s v="Haywood 95@mailxyz.com"/>
    <s v="male"/>
    <s v="black"/>
    <n v="18"/>
    <s v="Gauteng"/>
    <s v="@Haywood 9"/>
    <s v="Cartoon Network"/>
    <x v="7"/>
    <s v="59:00.0"/>
    <s v="8AM-12PM"/>
    <s v="Teenager"/>
    <s v="MAR"/>
    <x v="1"/>
  </r>
  <r>
    <s v="11:05.0"/>
    <n v="665"/>
    <n v="892644"/>
    <s v="Haywood "/>
    <s v="Mccown"/>
    <s v="Haywood 95@mailxyz.com"/>
    <s v="male"/>
    <s v="black"/>
    <n v="18"/>
    <s v="Gauteng"/>
    <s v="@Haywood 9"/>
    <s v="Boomerang"/>
    <x v="77"/>
    <s v="36:00.0"/>
    <s v="8AM-12PM"/>
    <s v="Teenager"/>
    <s v="MAR"/>
    <x v="1"/>
  </r>
  <r>
    <s v="00:00.0"/>
    <n v="0"/>
    <n v="893694"/>
    <s v="Shane "/>
    <s v="Mccollum"/>
    <s v="Shane 24@abcmail.com"/>
    <s v="male"/>
    <s v="indian_asian"/>
    <n v="17"/>
    <s v="North West"/>
    <s v="@Shane 2"/>
    <s v="ICC Cricket World Cup 2011"/>
    <x v="82"/>
    <s v="45:00.0"/>
    <s v="8AM-12PM"/>
    <s v="Teenager"/>
    <s v="MAR"/>
    <x v="1"/>
  </r>
  <r>
    <s v="02:22.0"/>
    <n v="142"/>
    <n v="893694"/>
    <s v="Shane "/>
    <s v="Mccollum"/>
    <s v="Shane 24@abcmail.com"/>
    <s v="male"/>
    <s v="indian_asian"/>
    <n v="17"/>
    <s v="North West"/>
    <s v="@Shane 2"/>
    <s v="ICC Cricket World Cup 2011"/>
    <x v="19"/>
    <s v="28:00.0"/>
    <s v="12PM-4PM"/>
    <s v="Teenager"/>
    <s v="MAR"/>
    <x v="1"/>
  </r>
  <r>
    <s v="34:06.0"/>
    <n v="2046"/>
    <n v="893959"/>
    <s v="Donald "/>
    <s v="Woolard"/>
    <s v="Donald 222@gmail.com"/>
    <s v="male"/>
    <s v="indian_asian"/>
    <n v="18"/>
    <s v="Kwazulu Natal"/>
    <s v="@Donald 22"/>
    <s v="Supersport Live Events"/>
    <x v="49"/>
    <s v="44:00.0"/>
    <s v="8AM-12PM"/>
    <s v="Teenager"/>
    <s v="MAR"/>
    <x v="1"/>
  </r>
  <r>
    <s v="25:02.0"/>
    <n v="1502"/>
    <n v="893959"/>
    <s v="Donald "/>
    <s v="Woolard"/>
    <s v="Donald 222@gmail.com"/>
    <s v="male"/>
    <s v="indian_asian"/>
    <n v="18"/>
    <s v="Kwazulu Natal"/>
    <s v="@Donald 22"/>
    <s v="ICC Cricket World Cup 2011"/>
    <x v="7"/>
    <s v="38:00.0"/>
    <s v="8AM-12PM"/>
    <s v="Teenager"/>
    <s v="MAR"/>
    <x v="1"/>
  </r>
  <r>
    <s v="00:36.0"/>
    <n v="36"/>
    <n v="896654"/>
    <s v="Cory "/>
    <s v="Reisinger"/>
    <s v="Cory 103@mail.com"/>
    <s v="male"/>
    <s v="indian_asian"/>
    <n v="16"/>
    <s v="Gauteng"/>
    <s v="@Cory 10"/>
    <s v="Supersport Live Events"/>
    <x v="49"/>
    <s v="21:00.0"/>
    <s v="8AM-12PM"/>
    <s v="Teenager"/>
    <s v="MAR"/>
    <x v="1"/>
  </r>
  <r>
    <s v="00:00.0"/>
    <n v="0"/>
    <n v="904546"/>
    <s v="Yong "/>
    <s v="Holt"/>
    <s v="Yong 483@mail.com"/>
    <s v="male"/>
    <s v="white"/>
    <n v="14"/>
    <s v="Kwazulu Natal"/>
    <s v="@Yong 48"/>
    <s v="Cartoon Network"/>
    <x v="27"/>
    <s v="43:00.0"/>
    <s v="4AM-8AM"/>
    <s v="Teenager"/>
    <s v="MAR"/>
    <x v="0"/>
  </r>
  <r>
    <s v="00:14.0"/>
    <n v="14"/>
    <n v="906855"/>
    <s v="Haywood "/>
    <s v="Pascarella"/>
    <s v="Haywood 93@mail.com"/>
    <s v="male"/>
    <s v="white"/>
    <n v="18"/>
    <s v="Gauteng"/>
    <s v="@Haywood 9"/>
    <s v="Africa Magic"/>
    <x v="75"/>
    <s v="01:00.0"/>
    <s v="8AM-12PM"/>
    <s v="Teenager"/>
    <s v="MAR"/>
    <x v="1"/>
  </r>
  <r>
    <s v="41:56.0"/>
    <n v="2516"/>
    <n v="906855"/>
    <s v="Haywood "/>
    <s v="Pascarella"/>
    <s v="Haywood 93@mail.com"/>
    <s v="male"/>
    <s v="white"/>
    <n v="18"/>
    <s v="Gauteng"/>
    <s v="@Haywood 9"/>
    <s v="ICC Cricket World Cup 2011"/>
    <x v="75"/>
    <s v="58:00.0"/>
    <s v="12AM-4AM"/>
    <s v="Teenager"/>
    <s v="MAR"/>
    <x v="0"/>
  </r>
  <r>
    <s v="14:10.0"/>
    <n v="850"/>
    <n v="907265"/>
    <s v="Charlie "/>
    <s v="Singer"/>
    <s v="Charlie 364@abcmail.com"/>
    <s v="male"/>
    <s v="indian_asian"/>
    <n v="19"/>
    <s v="Gauteng"/>
    <s v="@Charlie 36"/>
    <s v="ICC Cricket World Cup 2011"/>
    <x v="9"/>
    <s v="43:00.0"/>
    <s v="8AM-12PM"/>
    <s v="Teenager"/>
    <s v="MAR"/>
    <x v="1"/>
  </r>
  <r>
    <s v="00:42.0"/>
    <n v="42"/>
    <n v="911285"/>
    <s v="Romeo "/>
    <s v="Mccown"/>
    <s v="Romeo 375@mailxyz.com"/>
    <s v="male"/>
    <s v="white"/>
    <n v="16"/>
    <s v="Limpopo"/>
    <s v="@Romeo 37"/>
    <s v="ICC Cricket World Cup 2011"/>
    <x v="77"/>
    <s v="47:00.0"/>
    <s v="12AM-4AM"/>
    <s v="Teenager"/>
    <s v="MAR"/>
    <x v="0"/>
  </r>
  <r>
    <s v="06:50.0"/>
    <n v="410"/>
    <n v="916065"/>
    <s v="Eli "/>
    <s v="Paradis"/>
    <s v="Eli 293@mail.com"/>
    <s v="male"/>
    <s v="white"/>
    <n v="16"/>
    <s v="North West"/>
    <s v="@Eli 29"/>
    <s v="ICC Cricket World Cup 2011"/>
    <x v="77"/>
    <s v="01:00.0"/>
    <s v="8AM-12PM"/>
    <s v="Teenager"/>
    <s v="MAR"/>
    <x v="1"/>
  </r>
  <r>
    <s v="00:58.0"/>
    <n v="58"/>
    <n v="920222"/>
    <s v="Garry "/>
    <s v="Luthy"/>
    <s v="Garry 284@abcmail.com"/>
    <s v="male"/>
    <s v="white"/>
    <n v="15"/>
    <s v="Mpumalanga"/>
    <s v="@Garry 28"/>
    <s v="ICC Cricket World Cup 2011"/>
    <x v="19"/>
    <s v="59:00.0"/>
    <s v="4AM-8AM"/>
    <s v="Teenager"/>
    <s v="MAR"/>
    <x v="0"/>
  </r>
  <r>
    <s v="22:00.0"/>
    <n v="1320"/>
    <n v="927501"/>
    <s v="Stefan "/>
    <s v="Pascarella"/>
    <s v="Stefan 462@gmail.com"/>
    <s v="male"/>
    <s v="other"/>
    <n v="17"/>
    <s v="Western Cape"/>
    <s v="@Stefan 46"/>
    <s v="ICC Cricket World Cup 2011"/>
    <x v="19"/>
    <s v="33:00.0"/>
    <s v="4AM-8AM"/>
    <s v="Teenager"/>
    <s v="MAR"/>
    <x v="0"/>
  </r>
  <r>
    <s v="04:34.0"/>
    <n v="274"/>
    <n v="928030"/>
    <s v="Romeo "/>
    <s v="Mosser"/>
    <s v="Romeo 372@gmail.com"/>
    <s v="male"/>
    <s v="indian_asian"/>
    <n v="15"/>
    <s v="Gauteng"/>
    <s v="@Romeo 37"/>
    <s v="ICC Cricket World Cup 2011"/>
    <x v="19"/>
    <s v="56:00.0"/>
    <s v="8AM-12PM"/>
    <s v="Teenager"/>
    <s v="MAR"/>
    <x v="1"/>
  </r>
  <r>
    <s v="00:00.0"/>
    <n v="0"/>
    <n v="928271"/>
    <s v="Eli "/>
    <s v="Paradis"/>
    <s v="Eli 294@abcmail.com"/>
    <s v="male"/>
    <s v="indian_asian"/>
    <n v="16"/>
    <s v="North West"/>
    <s v="@Eli 29"/>
    <s v="ICC Cricket World Cup 2011"/>
    <x v="19"/>
    <s v="04:00.0"/>
    <s v="12AM-4AM"/>
    <s v="Teenager"/>
    <s v="MAR"/>
    <x v="0"/>
  </r>
  <r>
    <s v="08:21.0"/>
    <n v="501"/>
    <n v="930015"/>
    <s v="Emerson "/>
    <s v="Luthy"/>
    <s v="Emerson 242@gmail.com"/>
    <s v="male"/>
    <s v="indian_asian"/>
    <n v="19"/>
    <s v="Western Cape"/>
    <s v="@Emerson 24"/>
    <s v="kykNET"/>
    <x v="80"/>
    <s v="09:00.0"/>
    <s v="8AM-12PM"/>
    <s v="Teenager"/>
    <s v="MAR"/>
    <x v="1"/>
  </r>
  <r>
    <s v="25:30.0"/>
    <n v="5130"/>
    <n v="930015"/>
    <s v="Emerson "/>
    <s v="Luthy"/>
    <s v="Emerson 242@gmail.com"/>
    <s v="male"/>
    <s v="indian_asian"/>
    <n v="19"/>
    <s v="Western Cape"/>
    <s v="@Emerson 24"/>
    <s v="ICC Cricket World Cup 2011"/>
    <x v="19"/>
    <s v="22:00.0"/>
    <s v="4AM-8AM"/>
    <s v="Teenager"/>
    <s v="MAR"/>
    <x v="0"/>
  </r>
  <r>
    <s v="01:18.0"/>
    <n v="78"/>
    <n v="930015"/>
    <s v="Emerson "/>
    <s v="Luthy"/>
    <s v="Emerson 242@gmail.com"/>
    <s v="male"/>
    <s v="indian_asian"/>
    <n v="19"/>
    <s v="Western Cape"/>
    <s v="@Emerson 24"/>
    <s v="ICC Cricket World Cup 2011"/>
    <x v="9"/>
    <s v="33:00.0"/>
    <s v="8AM-12PM"/>
    <s v="Teenager"/>
    <s v="MAR"/>
    <x v="1"/>
  </r>
  <r>
    <s v="00:29.0"/>
    <n v="29"/>
    <n v="930842"/>
    <s v="Art "/>
    <s v="Vital"/>
    <s v="Art 404@abcmail.com"/>
    <s v="male"/>
    <s v="indian_asian"/>
    <n v="18"/>
    <s v="Kwazulu Natal"/>
    <s v="@Art 40"/>
    <s v="SawSee"/>
    <x v="9"/>
    <s v="04:00.0"/>
    <s v="8AM-12PM"/>
    <s v="Teenager"/>
    <s v="MAR"/>
    <x v="1"/>
  </r>
  <r>
    <s v="00:00.0"/>
    <n v="0"/>
    <n v="933014"/>
    <s v="Bernardo "/>
    <s v="Marek"/>
    <s v="Bernardo 324@abcmail.com"/>
    <s v="male"/>
    <s v="black"/>
    <n v="19"/>
    <s v="Limpopo"/>
    <s v="@Bernardo 32"/>
    <s v="Boomerang"/>
    <x v="81"/>
    <s v="24:00.0"/>
    <s v="12AM-4AM"/>
    <s v="Teenager"/>
    <s v="APR"/>
    <x v="0"/>
  </r>
  <r>
    <s v="15:03.0"/>
    <n v="903"/>
    <n v="939602"/>
    <s v="Lane "/>
    <s v="Mastrangelo"/>
    <s v="Lane 112@gmail.com"/>
    <s v="male"/>
    <s v="coloured"/>
    <n v="18"/>
    <s v="Eastern Cape"/>
    <s v="@Lane 11"/>
    <s v="Channel O"/>
    <x v="88"/>
    <s v="45:00.0"/>
    <s v="4AM-8AM"/>
    <s v="Teenager"/>
    <s v="MAR"/>
    <x v="0"/>
  </r>
  <r>
    <s v="00:00.0"/>
    <n v="0"/>
    <n v="939602"/>
    <s v="Lane "/>
    <s v="Mastrangelo"/>
    <s v="Lane 112@gmail.com"/>
    <s v="male"/>
    <s v="coloured"/>
    <n v="18"/>
    <s v="Eastern Cape"/>
    <s v="@Lane 11"/>
    <s v="Cartoon Network"/>
    <x v="85"/>
    <s v="38:00.0"/>
    <s v="8AM-12PM"/>
    <s v="Teenager"/>
    <s v="MAR"/>
    <x v="1"/>
  </r>
  <r>
    <s v="00:12.0"/>
    <n v="12"/>
    <n v="939602"/>
    <s v="Lane "/>
    <s v="Mastrangelo"/>
    <s v="Lane 112@gmail.com"/>
    <s v="male"/>
    <s v="coloured"/>
    <n v="18"/>
    <s v="Eastern Cape"/>
    <s v="@Lane 11"/>
    <s v="Supersport Live Events"/>
    <x v="85"/>
    <s v="19:00.0"/>
    <s v="8AM-12PM"/>
    <s v="Teenager"/>
    <s v="MAR"/>
    <x v="1"/>
  </r>
  <r>
    <s v="00:11.0"/>
    <n v="11"/>
    <n v="939602"/>
    <s v="Lane "/>
    <s v="Mastrangelo"/>
    <s v="Lane 112@gmail.com"/>
    <s v="male"/>
    <s v="coloured"/>
    <n v="18"/>
    <s v="Eastern Cape"/>
    <s v="@Lane 11"/>
    <s v="Cartoon Network"/>
    <x v="85"/>
    <s v="05:00.0"/>
    <s v="8AM-12PM"/>
    <s v="Teenager"/>
    <s v="MAR"/>
    <x v="1"/>
  </r>
  <r>
    <s v="00:49.0"/>
    <n v="49"/>
    <n v="939602"/>
    <s v="Lane "/>
    <s v="Mastrangelo"/>
    <s v="Lane 112@gmail.com"/>
    <s v="male"/>
    <s v="coloured"/>
    <n v="18"/>
    <s v="Eastern Cape"/>
    <s v="@Lane 11"/>
    <s v="Cartoon Network"/>
    <x v="7"/>
    <s v="27:00.0"/>
    <s v="12AM-4AM"/>
    <s v="Teenager"/>
    <s v="MAR"/>
    <x v="0"/>
  </r>
  <r>
    <s v="01:46.0"/>
    <n v="106"/>
    <n v="939602"/>
    <s v="Lane "/>
    <s v="Mastrangelo"/>
    <s v="Lane 112@gmail.com"/>
    <s v="male"/>
    <s v="coloured"/>
    <n v="18"/>
    <s v="Eastern Cape"/>
    <s v="@Lane 11"/>
    <s v="ICC Cricket World Cup 2011"/>
    <x v="52"/>
    <s v="33:00.0"/>
    <s v="12AM-4AM"/>
    <s v="Teenager"/>
    <s v="MAR"/>
    <x v="0"/>
  </r>
  <r>
    <s v="05:00.0"/>
    <n v="300"/>
    <n v="939602"/>
    <s v="Lane "/>
    <s v="Mastrangelo"/>
    <s v="Lane 112@gmail.com"/>
    <s v="male"/>
    <s v="coloured"/>
    <n v="18"/>
    <s v="Eastern Cape"/>
    <s v="@Lane 11"/>
    <s v="Channel O"/>
    <x v="52"/>
    <s v="46:00.0"/>
    <s v="12AM-4AM"/>
    <s v="Teenager"/>
    <s v="MAR"/>
    <x v="0"/>
  </r>
  <r>
    <s v="45:00.0"/>
    <n v="2700"/>
    <n v="939602"/>
    <s v="Lane "/>
    <s v="Mastrangelo"/>
    <s v="Lane 112@gmail.com"/>
    <s v="male"/>
    <s v="coloured"/>
    <n v="18"/>
    <s v="Eastern Cape"/>
    <s v="@Lane 11"/>
    <s v="Channel O"/>
    <x v="13"/>
    <s v="46:00.0"/>
    <s v="4AM-8AM"/>
    <s v="Teenager"/>
    <s v="MAR"/>
    <x v="0"/>
  </r>
  <r>
    <s v="03:32.0"/>
    <n v="212"/>
    <n v="939602"/>
    <s v="Lane "/>
    <s v="Mastrangelo"/>
    <s v="Lane 112@gmail.com"/>
    <s v="male"/>
    <s v="coloured"/>
    <n v="18"/>
    <s v="Eastern Cape"/>
    <s v="@Lane 11"/>
    <s v="Africa Magic"/>
    <x v="13"/>
    <s v="26:00.0"/>
    <s v="4AM-8AM"/>
    <s v="Teenager"/>
    <s v="MAR"/>
    <x v="0"/>
  </r>
  <r>
    <s v="04:30.0"/>
    <n v="270"/>
    <n v="939602"/>
    <s v="Lane "/>
    <s v="Mastrangelo"/>
    <s v="Lane 112@gmail.com"/>
    <s v="male"/>
    <s v="coloured"/>
    <n v="18"/>
    <s v="Eastern Cape"/>
    <s v="@Lane 11"/>
    <s v="Channel O"/>
    <x v="9"/>
    <s v="28:00.0"/>
    <s v="8AM-12PM"/>
    <s v="Teenager"/>
    <s v="MAR"/>
    <x v="1"/>
  </r>
  <r>
    <s v="02:07.0"/>
    <n v="127"/>
    <n v="939602"/>
    <s v="Lane "/>
    <s v="Mastrangelo"/>
    <s v="Lane 112@gmail.com"/>
    <s v="male"/>
    <s v="coloured"/>
    <n v="18"/>
    <s v="Eastern Cape"/>
    <s v="@Lane 11"/>
    <s v="Africa Magic"/>
    <x v="89"/>
    <s v="36:00.0"/>
    <s v="4AM-8AM"/>
    <s v="Teenager"/>
    <s v="MAR"/>
    <x v="0"/>
  </r>
  <r>
    <s v="00:24.0"/>
    <n v="24"/>
    <n v="939602"/>
    <s v="Lane "/>
    <s v="Mastrangelo"/>
    <s v="Lane 112@gmail.com"/>
    <s v="male"/>
    <s v="coloured"/>
    <n v="18"/>
    <s v="Eastern Cape"/>
    <s v="@Lane 11"/>
    <s v="SuperSport Blitz"/>
    <x v="89"/>
    <s v="21:00.0"/>
    <s v="8AM-12PM"/>
    <s v="Teenager"/>
    <s v="MAR"/>
    <x v="1"/>
  </r>
  <r>
    <s v="01:21.0"/>
    <n v="81"/>
    <n v="939624"/>
    <s v="Charlie "/>
    <s v="Woolard"/>
    <s v="Charlie 363@mail.com"/>
    <s v="male"/>
    <s v="black"/>
    <n v="19"/>
    <s v="Gauteng"/>
    <s v="@Charlie 36"/>
    <s v="Trace TV"/>
    <x v="88"/>
    <s v="50:00.0"/>
    <s v="8AM-12PM"/>
    <s v="Teenager"/>
    <s v="MAR"/>
    <x v="1"/>
  </r>
  <r>
    <s v="00:53.0"/>
    <n v="53"/>
    <n v="939624"/>
    <s v="Charlie "/>
    <s v="Woolard"/>
    <s v="Charlie 363@mail.com"/>
    <s v="male"/>
    <s v="black"/>
    <n v="19"/>
    <s v="Gauteng"/>
    <s v="@Charlie 36"/>
    <s v="Vuzu"/>
    <x v="7"/>
    <s v="36:00.0"/>
    <s v="12PM-4PM"/>
    <s v="Teenager"/>
    <s v="MAR"/>
    <x v="1"/>
  </r>
  <r>
    <s v="02:09.0"/>
    <n v="129"/>
    <n v="939624"/>
    <s v="Charlie "/>
    <s v="Woolard"/>
    <s v="Charlie 363@mail.com"/>
    <s v="male"/>
    <s v="black"/>
    <n v="19"/>
    <s v="Gauteng"/>
    <s v="@Charlie 36"/>
    <s v="Vuzu"/>
    <x v="7"/>
    <s v="44:00.0"/>
    <s v="12PM-4PM"/>
    <s v="Teenager"/>
    <s v="MAR"/>
    <x v="1"/>
  </r>
  <r>
    <s v="00:00.0"/>
    <n v="0"/>
    <n v="939624"/>
    <s v="Charlie "/>
    <s v="Woolard"/>
    <s v="Charlie 363@mail.com"/>
    <s v="male"/>
    <s v="black"/>
    <n v="19"/>
    <s v="Gauteng"/>
    <s v="@Charlie 36"/>
    <s v="Boomerang"/>
    <x v="80"/>
    <s v="12:00.0"/>
    <s v="8AM-12PM"/>
    <s v="Teenager"/>
    <s v="MAR"/>
    <x v="1"/>
  </r>
  <r>
    <s v="59:00.0"/>
    <n v="3540"/>
    <n v="939624"/>
    <s v="Charlie "/>
    <s v="Woolard"/>
    <s v="Charlie 363@mail.com"/>
    <s v="male"/>
    <s v="black"/>
    <n v="19"/>
    <s v="Gauteng"/>
    <s v="@Charlie 36"/>
    <s v="Trace TV"/>
    <x v="80"/>
    <s v="22:00.0"/>
    <s v="8AM-12PM"/>
    <s v="Teenager"/>
    <s v="MAR"/>
    <x v="1"/>
  </r>
  <r>
    <s v="00:15.0"/>
    <n v="15"/>
    <n v="939624"/>
    <s v="Charlie "/>
    <s v="Woolard"/>
    <s v="Charlie 363@mail.com"/>
    <s v="male"/>
    <s v="black"/>
    <n v="19"/>
    <s v="Gauteng"/>
    <s v="@Charlie 36"/>
    <s v="Vuzu"/>
    <x v="75"/>
    <s v="07:00.0"/>
    <s v="4AM-8AM"/>
    <s v="Teenager"/>
    <s v="MAR"/>
    <x v="0"/>
  </r>
  <r>
    <s v="03:10.0"/>
    <n v="190"/>
    <n v="939680"/>
    <s v="Art "/>
    <s v="Restivo"/>
    <s v="Art 402@gmail.com"/>
    <s v="male"/>
    <s v="white"/>
    <n v="19"/>
    <s v="Gauteng"/>
    <s v="@Art 40"/>
    <s v="Supersport Live Events"/>
    <x v="49"/>
    <s v="59:00.0"/>
    <s v="4AM-8AM"/>
    <s v="Teenager"/>
    <s v="MAR"/>
    <x v="0"/>
  </r>
  <r>
    <s v="01:45.0"/>
    <n v="105"/>
    <n v="939680"/>
    <s v="Art "/>
    <s v="Restivo"/>
    <s v="Art 402@gmail.com"/>
    <s v="male"/>
    <s v="white"/>
    <n v="19"/>
    <s v="Gauteng"/>
    <s v="@Art 40"/>
    <s v="Cartoon Network"/>
    <x v="49"/>
    <s v="36:00.0"/>
    <s v="8AM-12PM"/>
    <s v="Teenager"/>
    <s v="MAR"/>
    <x v="1"/>
  </r>
  <r>
    <s v="06:21.0"/>
    <n v="381"/>
    <n v="939680"/>
    <s v="Art "/>
    <s v="Restivo"/>
    <s v="Art 402@gmail.com"/>
    <s v="male"/>
    <s v="white"/>
    <n v="19"/>
    <s v="Gauteng"/>
    <s v="@Art 40"/>
    <s v="Boomerang"/>
    <x v="52"/>
    <s v="53:00.0"/>
    <s v="12PM-4PM"/>
    <s v="Teenager"/>
    <s v="MAR"/>
    <x v="1"/>
  </r>
  <r>
    <s v="10:27.0"/>
    <n v="627"/>
    <n v="939680"/>
    <s v="Art "/>
    <s v="Restivo"/>
    <s v="Art 402@gmail.com"/>
    <s v="male"/>
    <s v="white"/>
    <n v="19"/>
    <s v="Gauteng"/>
    <s v="@Art 40"/>
    <s v="Trace TV"/>
    <x v="10"/>
    <s v="06:00.0"/>
    <s v="4AM-8AM"/>
    <s v="Teenager"/>
    <s v="MAR"/>
    <x v="0"/>
  </r>
  <r>
    <s v="01:11.0"/>
    <n v="71"/>
    <n v="939680"/>
    <s v="Art "/>
    <s v="Restivo"/>
    <s v="Art 402@gmail.com"/>
    <s v="male"/>
    <s v="white"/>
    <n v="19"/>
    <s v="Gauteng"/>
    <s v="@Art 40"/>
    <s v="Boomerang"/>
    <x v="10"/>
    <s v="20:00.0"/>
    <s v="8AM-12PM"/>
    <s v="Teenager"/>
    <s v="MAR"/>
    <x v="1"/>
  </r>
  <r>
    <s v="01:49.0"/>
    <n v="109"/>
    <n v="939680"/>
    <s v="Art "/>
    <s v="Restivo"/>
    <s v="Art 402@gmail.com"/>
    <s v="male"/>
    <s v="white"/>
    <n v="19"/>
    <s v="Gauteng"/>
    <s v="@Art 40"/>
    <s v="Boomerang"/>
    <x v="49"/>
    <s v="53:00.0"/>
    <s v="8AM-12PM"/>
    <s v="Teenager"/>
    <s v="MAR"/>
    <x v="1"/>
  </r>
  <r>
    <s v="02:24.0"/>
    <n v="144"/>
    <n v="939774"/>
    <s v="Filiberto "/>
    <s v="Curran"/>
    <s v="Filiberto 41@yahoo.com"/>
    <s v="male"/>
    <s v="indian_asian"/>
    <n v="13"/>
    <s v="Gauteng"/>
    <s v="@Filiberto 4"/>
    <s v="Channel O"/>
    <x v="13"/>
    <s v="37:00.0"/>
    <s v="12AM-4AM"/>
    <s v="Teenager"/>
    <s v="MAR"/>
    <x v="0"/>
  </r>
  <r>
    <s v="47:18.0"/>
    <n v="2838"/>
    <n v="939846"/>
    <s v="Hollis "/>
    <s v="Mina"/>
    <s v="Hollis 381@yahoo.com"/>
    <s v="male"/>
    <s v="black"/>
    <n v="17"/>
    <s v="Kwazulu Natal"/>
    <s v="@Hollis 38"/>
    <s v="Channel O"/>
    <x v="83"/>
    <s v="29:00.0"/>
    <s v="4AM-8AM"/>
    <s v="Teenager"/>
    <s v="MAR"/>
    <x v="0"/>
  </r>
  <r>
    <s v="24:05.0"/>
    <n v="1445"/>
    <n v="939846"/>
    <s v="Hollis "/>
    <s v="Mina"/>
    <s v="Hollis 381@yahoo.com"/>
    <s v="male"/>
    <s v="black"/>
    <n v="17"/>
    <s v="Kwazulu Natal"/>
    <s v="@Hollis 38"/>
    <s v="Cartoon Network"/>
    <x v="72"/>
    <s v="41:00.0"/>
    <s v="8AM-12PM"/>
    <s v="Teenager"/>
    <s v="MAR"/>
    <x v="1"/>
  </r>
  <r>
    <s v="00:26.0"/>
    <n v="26"/>
    <n v="939846"/>
    <s v="Hollis "/>
    <s v="Mina"/>
    <s v="Hollis 381@yahoo.com"/>
    <s v="male"/>
    <s v="black"/>
    <n v="17"/>
    <s v="Kwazulu Natal"/>
    <s v="@Hollis 38"/>
    <s v="Boomerang"/>
    <x v="72"/>
    <s v="28:00.0"/>
    <s v="12PM-4PM"/>
    <s v="Teenager"/>
    <s v="MAR"/>
    <x v="1"/>
  </r>
  <r>
    <s v="00:29.0"/>
    <n v="29"/>
    <n v="940163"/>
    <s v="Robby "/>
    <s v="Holt"/>
    <s v="Robby 163@mail.com"/>
    <s v="male"/>
    <s v="black"/>
    <n v="18"/>
    <s v="Free State"/>
    <s v="@Robby 16"/>
    <s v="Cartoon Network"/>
    <x v="18"/>
    <s v="30:00.0"/>
    <s v="8AM-12PM"/>
    <s v="Teenager"/>
    <s v="MAR"/>
    <x v="1"/>
  </r>
  <r>
    <s v="00:24.0"/>
    <n v="24"/>
    <n v="940163"/>
    <s v="Robby "/>
    <s v="Holt"/>
    <s v="Robby 163@mail.com"/>
    <s v="male"/>
    <s v="black"/>
    <n v="18"/>
    <s v="Free State"/>
    <s v="@Robby 16"/>
    <s v="Channel O"/>
    <x v="18"/>
    <s v="34:00.0"/>
    <s v="8AM-12PM"/>
    <s v="Teenager"/>
    <s v="MAR"/>
    <x v="1"/>
  </r>
  <r>
    <s v="02:16.0"/>
    <n v="136"/>
    <n v="940163"/>
    <s v="Robby "/>
    <s v="Holt"/>
    <s v="Robby 163@mail.com"/>
    <s v="male"/>
    <s v="black"/>
    <n v="18"/>
    <s v="Free State"/>
    <s v="@Robby 16"/>
    <s v="ICC Cricket World Cup 2011"/>
    <x v="61"/>
    <s v="00:00.0"/>
    <s v="8AM-12PM"/>
    <s v="Teenager"/>
    <s v="MAR"/>
    <x v="1"/>
  </r>
  <r>
    <s v="04:42.0"/>
    <n v="282"/>
    <n v="940163"/>
    <s v="Robby "/>
    <s v="Holt"/>
    <s v="Robby 163@mail.com"/>
    <s v="male"/>
    <s v="black"/>
    <n v="18"/>
    <s v="Free State"/>
    <s v="@Robby 16"/>
    <s v="Channel O"/>
    <x v="4"/>
    <s v="39:00.0"/>
    <s v="8AM-12PM"/>
    <s v="Teenager"/>
    <s v="MAR"/>
    <x v="1"/>
  </r>
  <r>
    <s v="01:16.0"/>
    <n v="76"/>
    <n v="940163"/>
    <s v="Robby "/>
    <s v="Holt"/>
    <s v="Robby 163@mail.com"/>
    <s v="male"/>
    <s v="black"/>
    <n v="18"/>
    <s v="Free State"/>
    <s v="@Robby 16"/>
    <s v="SuperSport Blitz"/>
    <x v="19"/>
    <s v="33:00.0"/>
    <s v="8AM-12PM"/>
    <s v="Teenager"/>
    <s v="MAR"/>
    <x v="1"/>
  </r>
  <r>
    <s v="15:42.0"/>
    <n v="942"/>
    <n v="940163"/>
    <s v="Robby "/>
    <s v="Holt"/>
    <s v="Robby 163@mail.com"/>
    <s v="male"/>
    <s v="black"/>
    <n v="18"/>
    <s v="Free State"/>
    <s v="@Robby 16"/>
    <s v="Trace TV"/>
    <x v="4"/>
    <s v="17:00.0"/>
    <s v="4AM-8AM"/>
    <s v="Teenager"/>
    <s v="MAR"/>
    <x v="0"/>
  </r>
  <r>
    <s v="06:03.0"/>
    <n v="363"/>
    <n v="940163"/>
    <s v="Robby "/>
    <s v="Holt"/>
    <s v="Robby 163@mail.com"/>
    <s v="male"/>
    <s v="black"/>
    <n v="18"/>
    <s v="Free State"/>
    <s v="@Robby 16"/>
    <s v="Channel O"/>
    <x v="90"/>
    <s v="37:00.0"/>
    <s v="4AM-8AM"/>
    <s v="Teenager"/>
    <s v="MAR"/>
    <x v="0"/>
  </r>
  <r>
    <s v="00:00.0"/>
    <n v="0"/>
    <n v="940266"/>
    <s v="Trudie "/>
    <s v="Restivo"/>
    <s v="Trudie 262@gmail.com"/>
    <s v="female"/>
    <s v="black"/>
    <n v="15"/>
    <s v="Kwazulu Natal"/>
    <s v="@Trudie 26"/>
    <s v="E! Entertainment"/>
    <x v="10"/>
    <s v="17:00.0"/>
    <s v="12AM-4AM"/>
    <s v="Teenager"/>
    <s v="MAR"/>
    <x v="0"/>
  </r>
  <r>
    <s v="00:00.0"/>
    <n v="0"/>
    <n v="940266"/>
    <s v="Trudie "/>
    <s v="Restivo"/>
    <s v="Trudie 262@gmail.com"/>
    <s v="female"/>
    <s v="black"/>
    <n v="15"/>
    <s v="Kwazulu Natal"/>
    <s v="@Trudie 26"/>
    <s v="Cartoon Network"/>
    <x v="77"/>
    <s v="15:00.0"/>
    <s v="12AM-4AM"/>
    <s v="Teenager"/>
    <s v="MAR"/>
    <x v="0"/>
  </r>
  <r>
    <s v="00:42.0"/>
    <n v="42"/>
    <n v="940266"/>
    <s v="Trudie "/>
    <s v="Restivo"/>
    <s v="Trudie 262@gmail.com"/>
    <s v="female"/>
    <s v="black"/>
    <n v="15"/>
    <s v="Kwazulu Natal"/>
    <s v="@Trudie 26"/>
    <s v="Cartoon Network"/>
    <x v="10"/>
    <s v="54:00.0"/>
    <s v="8AM-12PM"/>
    <s v="Teenager"/>
    <s v="MAR"/>
    <x v="1"/>
  </r>
  <r>
    <s v="09:54.0"/>
    <n v="594"/>
    <n v="941046"/>
    <s v="Chas "/>
    <s v="Gettys"/>
    <s v="Chas 354@abcmail.com"/>
    <s v="male"/>
    <s v="black"/>
    <n v="18"/>
    <s v="Limpopo"/>
    <s v="@Chas 35"/>
    <s v="Channel O"/>
    <x v="74"/>
    <s v="43:00.0"/>
    <s v="12AM-4AM"/>
    <s v="Teenager"/>
    <s v="JAN"/>
    <x v="0"/>
  </r>
  <r>
    <s v="01:03.0"/>
    <n v="63"/>
    <n v="941046"/>
    <s v="Chas "/>
    <s v="Gettys"/>
    <s v="Chas 354@abcmail.com"/>
    <s v="male"/>
    <s v="black"/>
    <n v="18"/>
    <s v="Limpopo"/>
    <s v="@Chas 35"/>
    <s v="Cartoon Network"/>
    <x v="42"/>
    <s v="32:00.0"/>
    <s v="8AM-12PM"/>
    <s v="Teenager"/>
    <s v="JAN"/>
    <x v="1"/>
  </r>
  <r>
    <s v="01:42.0"/>
    <n v="102"/>
    <n v="941253"/>
    <s v="Claud "/>
    <s v="Pascarella"/>
    <s v="Claud 345@mailxyz.com"/>
    <s v="male"/>
    <s v="None"/>
    <n v="15"/>
    <s v="Gauteng"/>
    <s v="@Claud 34"/>
    <s v="Supersport Live Events"/>
    <x v="3"/>
    <s v="44:00.0"/>
    <s v="4AM-8AM"/>
    <s v="Teenager"/>
    <s v="JAN"/>
    <x v="0"/>
  </r>
  <r>
    <s v="05:06.0"/>
    <n v="306"/>
    <n v="1106156"/>
    <s v="Michel "/>
    <s v="Fudge"/>
    <s v="Michel 204@abcmail.com"/>
    <s v="male"/>
    <s v="white"/>
    <n v="18"/>
    <s v="Mpumalanga"/>
    <s v="@Michel 20"/>
    <s v="SuperSport Blitz"/>
    <x v="80"/>
    <s v="16:00.0"/>
    <s v="8AM-12PM"/>
    <s v="Teenager"/>
    <s v="MAR"/>
    <x v="1"/>
  </r>
  <r>
    <s v="00:06.0"/>
    <n v="6"/>
    <n v="1107441"/>
    <s v="Irmgard "/>
    <s v="Bilyeu"/>
    <s v="Irmgard 424@abcmail.com"/>
    <s v="female"/>
    <s v="black"/>
    <n v="16"/>
    <s v="Gauteng"/>
    <s v="@Irmgard 42"/>
    <s v="Channel O"/>
    <x v="76"/>
    <s v="26:00.0"/>
    <s v="12AM-4AM"/>
    <s v="Teenager"/>
    <s v="MAR"/>
    <x v="0"/>
  </r>
  <r>
    <s v="17:12.0"/>
    <n v="1032"/>
    <n v="1107857"/>
    <s v="Stacy "/>
    <s v="Hier"/>
    <s v="Stacy 275@mailxyz.com"/>
    <s v="male"/>
    <s v="white"/>
    <n v="18"/>
    <s v="Gauteng"/>
    <s v="@Stacy 27"/>
    <s v="Boomerang"/>
    <x v="82"/>
    <s v="40:00.0"/>
    <s v="12AM-4AM"/>
    <s v="Teenager"/>
    <s v="MAR"/>
    <x v="0"/>
  </r>
  <r>
    <s v="00:33.0"/>
    <n v="33"/>
    <n v="1108051"/>
    <s v="Cory "/>
    <s v="Shkreli"/>
    <s v="Cory 104@abcmail.com"/>
    <s v="male"/>
    <s v="white"/>
    <n v="18"/>
    <s v="Northern Cape"/>
    <s v="@Cory 10"/>
    <s v="Channel O"/>
    <x v="77"/>
    <s v="58:00.0"/>
    <s v="8AM-12PM"/>
    <s v="Teenager"/>
    <s v="MAR"/>
    <x v="1"/>
  </r>
  <r>
    <s v="03:52.0"/>
    <n v="232"/>
    <n v="1108163"/>
    <s v="Hyman "/>
    <s v="Wigfall"/>
    <s v="Hyman 83@mail.com"/>
    <s v="male"/>
    <s v="white"/>
    <n v="17"/>
    <s v="Gauteng"/>
    <s v="@Hyman 8"/>
    <s v="M-Net"/>
    <x v="43"/>
    <s v="18:00.0"/>
    <s v="8AM-12PM"/>
    <s v="Teenager"/>
    <s v="JAN"/>
    <x v="1"/>
  </r>
  <r>
    <s v="00:28.0"/>
    <n v="28"/>
    <n v="1122561"/>
    <s v="Art "/>
    <s v="Tancredi"/>
    <s v="Art 402@gmail.com"/>
    <s v="male"/>
    <s v="white"/>
    <n v="19"/>
    <s v="Kwazulu Natal"/>
    <s v="@Art 40"/>
    <s v="E! Entertainment"/>
    <x v="77"/>
    <s v="59:00.0"/>
    <s v="8AM-12PM"/>
    <s v="Teenager"/>
    <s v="MAR"/>
    <x v="1"/>
  </r>
  <r>
    <s v="00:35.0"/>
    <n v="35"/>
    <n v="1281997"/>
    <s v="Carlota "/>
    <s v="Tancredi"/>
    <s v="Carlota 273@mail.com"/>
    <s v="female"/>
    <s v="coloured"/>
    <n v="14"/>
    <s v="Free State"/>
    <s v="@Carlota 27"/>
    <s v="Cartoon Network"/>
    <x v="68"/>
    <s v="51:00.0"/>
    <s v="4AM-8AM"/>
    <s v="Teenager"/>
    <s v="FEB"/>
    <x v="0"/>
  </r>
  <r>
    <s v="00:00.0"/>
    <n v="0"/>
    <n v="1476710"/>
    <s v="Williemae "/>
    <s v="Holt"/>
    <s v="Williemae 335@mailxyz.com"/>
    <s v="female"/>
    <s v="black"/>
    <n v="19"/>
    <s v="Gauteng"/>
    <s v="@Williemae 33"/>
    <s v="Channel O"/>
    <x v="70"/>
    <s v="29:00.0"/>
    <s v="4AM-8AM"/>
    <s v="Teenager"/>
    <s v="MAR"/>
    <x v="0"/>
  </r>
  <r>
    <s v="01:47.0"/>
    <n v="107"/>
    <n v="2090791"/>
    <s v="Loris "/>
    <s v="Hier"/>
    <s v="Loris 103@mail.com"/>
    <s v="female"/>
    <s v="indian_asian"/>
    <n v="13"/>
    <s v="Kwazulu Natal"/>
    <s v="@Loris 10"/>
    <s v="Cartoon Network"/>
    <x v="5"/>
    <s v="58:00.0"/>
    <s v="4AM-8AM"/>
    <s v="Teenager"/>
    <s v="JAN"/>
    <x v="0"/>
  </r>
  <r>
    <s v="00:34.0"/>
    <n v="34"/>
    <n v="2091585"/>
    <s v="Efren "/>
    <s v="Leicht"/>
    <s v="Efren 134@abcmail.com"/>
    <s v="male"/>
    <s v="black"/>
    <n v="16"/>
    <s v="Limpopo"/>
    <s v="@Efren 13"/>
    <s v="Cartoon Network"/>
    <x v="73"/>
    <s v="26:00.0"/>
    <s v="4AM-8AM"/>
    <s v="Teenager"/>
    <s v="FEB"/>
    <x v="0"/>
  </r>
  <r>
    <s v="04:39.0"/>
    <n v="279"/>
    <n v="2092227"/>
    <s v="Eula "/>
    <s v="Mccown"/>
    <s v="Eula 475@mailxyz.com"/>
    <s v="female"/>
    <s v="coloured"/>
    <n v="13"/>
    <s v="Northern Cape"/>
    <s v="@Eula 47"/>
    <s v="Boomerang"/>
    <x v="43"/>
    <s v="47:00.0"/>
    <s v="8AM-12PM"/>
    <s v="Teenager"/>
    <s v="JAN"/>
    <x v="1"/>
  </r>
  <r>
    <s v="04:09.0"/>
    <n v="249"/>
    <n v="2165751"/>
    <s v="Len "/>
    <s v="Shkreli"/>
    <s v="Len 443@mail.com"/>
    <s v="male"/>
    <s v="black"/>
    <n v="19"/>
    <s v="Mpumalanga"/>
    <s v="@Len 44"/>
    <s v="Channel O"/>
    <x v="9"/>
    <s v="22:00.0"/>
    <s v="12AM-4AM"/>
    <s v="Teenager"/>
    <s v="MAR"/>
    <x v="0"/>
  </r>
  <r>
    <s v="00:15.0"/>
    <n v="15"/>
    <n v="2287495"/>
    <s v="Luanna "/>
    <s v="Hoadley"/>
    <s v="Luanna 392@gmail.com"/>
    <s v="female"/>
    <s v="None"/>
    <n v="15"/>
    <s v="Gauteng"/>
    <s v="@Luanna 39"/>
    <s v="Channel O"/>
    <x v="27"/>
    <s v="02:00.0"/>
    <s v="4AM-8AM"/>
    <s v="Teenager"/>
    <s v="MAR"/>
    <x v="0"/>
  </r>
  <r>
    <s v="01:04.0"/>
    <n v="64"/>
    <n v="2288961"/>
    <s v="Minerva "/>
    <s v="Marek"/>
    <s v="Minerva 44@abcmail.com"/>
    <s v="female"/>
    <s v="black"/>
    <n v="13"/>
    <s v="Eastern Cape"/>
    <s v="@Minerva 4"/>
    <s v="CNN"/>
    <x v="38"/>
    <s v="32:00.0"/>
    <s v="4AM-8AM"/>
    <s v="Teenager"/>
    <s v="JAN"/>
    <x v="0"/>
  </r>
  <r>
    <s v="00:53.0"/>
    <n v="53"/>
    <n v="2369209"/>
    <s v="Len "/>
    <s v="Langenfeld"/>
    <s v="Len 442@gmail.com"/>
    <s v="male"/>
    <s v="black"/>
    <n v="17"/>
    <s v="Mpumalanga"/>
    <s v="@Len 44"/>
    <s v="Cartoon Network"/>
    <x v="41"/>
    <s v="09:00.0"/>
    <s v="12AM-4AM"/>
    <s v="Teenager"/>
    <s v="JAN"/>
    <x v="0"/>
  </r>
  <r>
    <s v="02:30.0"/>
    <n v="150"/>
    <n v="2369209"/>
    <s v="Len "/>
    <s v="Langenfeld"/>
    <s v="Len 442@gmail.com"/>
    <s v="male"/>
    <s v="black"/>
    <n v="17"/>
    <s v="Mpumalanga"/>
    <s v="@Len 44"/>
    <s v="Trace TV"/>
    <x v="5"/>
    <s v="01:00.0"/>
    <s v="8AM-12PM"/>
    <s v="Teenager"/>
    <s v="JAN"/>
    <x v="1"/>
  </r>
  <r>
    <s v="02:42.0"/>
    <n v="162"/>
    <n v="2369209"/>
    <s v="Len "/>
    <s v="Langenfeld"/>
    <s v="Len 442@gmail.com"/>
    <s v="male"/>
    <s v="black"/>
    <n v="17"/>
    <s v="Mpumalanga"/>
    <s v="@Len 44"/>
    <s v="Channel O"/>
    <x v="5"/>
    <s v="06:00.0"/>
    <s v="4AM-8AM"/>
    <s v="Teenager"/>
    <s v="JAN"/>
    <x v="0"/>
  </r>
  <r>
    <s v="09:00.0"/>
    <n v="540"/>
    <n v="2369209"/>
    <s v="Len "/>
    <s v="Langenfeld"/>
    <s v="Len 442@gmail.com"/>
    <s v="male"/>
    <s v="black"/>
    <n v="17"/>
    <s v="Mpumalanga"/>
    <s v="@Len 44"/>
    <s v="Channel O"/>
    <x v="29"/>
    <s v="33:00.0"/>
    <s v="8AM-12PM"/>
    <s v="Teenager"/>
    <s v="JAN"/>
    <x v="1"/>
  </r>
  <r>
    <s v="00:11.0"/>
    <n v="11"/>
    <n v="2369209"/>
    <s v="Len "/>
    <s v="Langenfeld"/>
    <s v="Len 442@gmail.com"/>
    <s v="male"/>
    <s v="black"/>
    <n v="17"/>
    <s v="Mpumalanga"/>
    <s v="@Len 44"/>
    <s v="Africa Magic"/>
    <x v="27"/>
    <s v="57:00.0"/>
    <s v="12AM-4AM"/>
    <s v="Teenager"/>
    <s v="MAR"/>
    <x v="0"/>
  </r>
  <r>
    <s v="00:59.0"/>
    <n v="59"/>
    <n v="2369209"/>
    <s v="Len "/>
    <s v="Langenfeld"/>
    <s v="Len 442@gmail.com"/>
    <s v="male"/>
    <s v="black"/>
    <n v="17"/>
    <s v="Mpumalanga"/>
    <s v="@Len 44"/>
    <s v="Boomerang"/>
    <x v="27"/>
    <s v="23:00.0"/>
    <s v="12AM-4AM"/>
    <s v="Teenager"/>
    <s v="MAR"/>
    <x v="0"/>
  </r>
  <r>
    <s v="05:50.0"/>
    <n v="350"/>
    <n v="2371059"/>
    <s v="Cory "/>
    <s v="Gettys"/>
    <s v="Cory 101@yahoo.com"/>
    <s v="male"/>
    <s v="indian_asian"/>
    <n v="16"/>
    <s v="Gauteng"/>
    <s v="@Cory 10"/>
    <s v="ICC Cricket World Cup 2011"/>
    <x v="27"/>
    <s v="00:00.0"/>
    <s v="8AM-12PM"/>
    <s v="Teenager"/>
    <s v="MAR"/>
    <x v="1"/>
  </r>
  <r>
    <s v="08:54.0"/>
    <n v="534"/>
    <n v="2371059"/>
    <s v="Cory "/>
    <s v="Gettys"/>
    <s v="Cory 101@yahoo.com"/>
    <s v="male"/>
    <s v="indian_asian"/>
    <n v="16"/>
    <s v="Gauteng"/>
    <s v="@Cory 10"/>
    <s v="SuperSport Blitz"/>
    <x v="7"/>
    <s v="47:00.0"/>
    <s v="4AM-8AM"/>
    <s v="Teenager"/>
    <s v="MAR"/>
    <x v="0"/>
  </r>
  <r>
    <s v="02:30.0"/>
    <n v="150"/>
    <n v="2371059"/>
    <s v="Cory "/>
    <s v="Gettys"/>
    <s v="Cory 101@yahoo.com"/>
    <s v="male"/>
    <s v="indian_asian"/>
    <n v="16"/>
    <s v="Gauteng"/>
    <s v="@Cory 10"/>
    <s v="ICC Cricket World Cup 2011"/>
    <x v="19"/>
    <s v="53:00.0"/>
    <s v="12AM-4AM"/>
    <s v="Teenager"/>
    <s v="MAR"/>
    <x v="0"/>
  </r>
  <r>
    <s v="02:24.0"/>
    <n v="144"/>
    <n v="2371059"/>
    <s v="Cory "/>
    <s v="Gettys"/>
    <s v="Cory 101@yahoo.com"/>
    <s v="male"/>
    <s v="indian_asian"/>
    <n v="16"/>
    <s v="Gauteng"/>
    <s v="@Cory 10"/>
    <s v="ICC Cricket World Cup 2011"/>
    <x v="19"/>
    <s v="08:00.0"/>
    <s v="12PM-4PM"/>
    <s v="Teenager"/>
    <s v="MAR"/>
    <x v="1"/>
  </r>
  <r>
    <m/>
    <m/>
    <m/>
    <s v="Rebekah "/>
    <s v="Paradis"/>
    <s v="Rebekah 173@mail.com"/>
    <s v="female"/>
    <s v="black"/>
    <n v="17"/>
    <s v="Gauteng"/>
    <s v="@Rebekah 17"/>
    <m/>
    <x v="92"/>
    <m/>
    <s v="8PM-12AM"/>
    <s v="Teenager"/>
    <m/>
    <x v="0"/>
  </r>
  <r>
    <m/>
    <m/>
    <m/>
    <s v="Felipa "/>
    <s v="Mcculloch"/>
    <s v="Felipa 24@abcmail.com"/>
    <s v="female"/>
    <s v="black"/>
    <n v="16"/>
    <s v="Kwazulu Natal"/>
    <s v="@Felipa 2"/>
    <m/>
    <x v="92"/>
    <m/>
    <s v="8PM-12AM"/>
    <s v="Teenager"/>
    <m/>
    <x v="0"/>
  </r>
  <r>
    <m/>
    <m/>
    <m/>
    <s v="Krysta "/>
    <s v="Mastrangelo"/>
    <s v="Krysta 31@yahoo.com"/>
    <s v="female"/>
    <s v="black"/>
    <n v="14"/>
    <s v="Gauteng"/>
    <s v="@Krysta 3"/>
    <m/>
    <x v="92"/>
    <m/>
    <s v="8PM-12AM"/>
    <s v="Teenager"/>
    <m/>
    <x v="0"/>
  </r>
  <r>
    <m/>
    <m/>
    <m/>
    <s v="Eli "/>
    <s v="Pilot"/>
    <s v="Eli 294@abcmail.com"/>
    <s v="male"/>
    <s v="black"/>
    <n v="19"/>
    <s v="Gauteng"/>
    <s v="@Eli 29"/>
    <m/>
    <x v="92"/>
    <m/>
    <s v="8PM-12AM"/>
    <s v="Teenager"/>
    <m/>
    <x v="0"/>
  </r>
  <r>
    <m/>
    <m/>
    <m/>
    <s v="Wilton "/>
    <s v="Mcclaine"/>
    <s v="Wilton 412@gmail.com"/>
    <s v="male"/>
    <s v="indian_asian"/>
    <n v="14"/>
    <s v="Eastern Cape"/>
    <s v="@Wilton 41"/>
    <m/>
    <x v="92"/>
    <m/>
    <s v="8PM-12AM"/>
    <s v="Teenager"/>
    <m/>
    <x v="0"/>
  </r>
  <r>
    <m/>
    <m/>
    <m/>
    <s v="Romeo "/>
    <s v="Restivo"/>
    <s v="Romeo 372@gmail.com"/>
    <s v="male"/>
    <s v="other"/>
    <n v="17"/>
    <s v="Kwazulu Natal"/>
    <s v="@Romeo 37"/>
    <m/>
    <x v="92"/>
    <m/>
    <s v="8PM-12AM"/>
    <s v="Teenager"/>
    <m/>
    <x v="0"/>
  </r>
  <r>
    <m/>
    <m/>
    <m/>
    <s v="Cory "/>
    <s v="Paradis"/>
    <s v="Cory 103@mail.com"/>
    <s v="male"/>
    <s v="coloured"/>
    <n v="18"/>
    <s v="Western Cape"/>
    <s v="@Cory 10"/>
    <m/>
    <x v="92"/>
    <m/>
    <s v="8PM-12AM"/>
    <s v="Teenager"/>
    <m/>
    <x v="0"/>
  </r>
  <r>
    <m/>
    <m/>
    <m/>
    <s v="Valentine "/>
    <s v="Tatham"/>
    <s v="Valentine 473@mail.com"/>
    <s v="male"/>
    <s v="black"/>
    <n v="18"/>
    <s v="Gauteng"/>
    <s v="@Valentine 47"/>
    <m/>
    <x v="92"/>
    <m/>
    <s v="8PM-12AM"/>
    <s v="Teenager"/>
    <m/>
    <x v="0"/>
  </r>
  <r>
    <m/>
    <m/>
    <m/>
    <s v="Irving "/>
    <s v="Langenfeld"/>
    <s v="Irving 51@yahoo.com"/>
    <s v="male"/>
    <s v="black"/>
    <n v="18"/>
    <s v="Limpopo"/>
    <s v="@Irving 5"/>
    <m/>
    <x v="92"/>
    <m/>
    <s v="8PM-12AM"/>
    <s v="Teenager"/>
    <m/>
    <x v="0"/>
  </r>
  <r>
    <m/>
    <m/>
    <m/>
    <s v="Winona "/>
    <s v="Wigfall"/>
    <s v="Winona 124@abcmail.com"/>
    <s v="female"/>
    <s v="white"/>
    <n v="19"/>
    <s v="Mpumalanga"/>
    <s v="@Winona 12"/>
    <m/>
    <x v="92"/>
    <m/>
    <s v="8PM-12AM"/>
    <s v="Teenager"/>
    <m/>
    <x v="0"/>
  </r>
  <r>
    <m/>
    <m/>
    <m/>
    <s v="Haywood "/>
    <s v="Mcculloch"/>
    <s v="Haywood 93@mail.com"/>
    <s v="male"/>
    <s v="black"/>
    <n v="17"/>
    <s v="Mpumalanga"/>
    <s v="@Haywood 9"/>
    <m/>
    <x v="92"/>
    <m/>
    <s v="8PM-12AM"/>
    <s v="Teenager"/>
    <m/>
    <x v="0"/>
  </r>
  <r>
    <m/>
    <m/>
    <m/>
    <s v="Jared "/>
    <s v="Mcclaine"/>
    <s v="Jared 501@yahoo.com"/>
    <s v="male"/>
    <s v="indian_asian"/>
    <n v="16"/>
    <s v="Gauteng"/>
    <s v="@Jared 50"/>
    <m/>
    <x v="92"/>
    <m/>
    <s v="8PM-12AM"/>
    <s v="Teenager"/>
    <m/>
    <x v="0"/>
  </r>
  <r>
    <m/>
    <m/>
    <m/>
    <s v="Williemae "/>
    <s v="Holt"/>
    <s v="Williemae 465@mailxyz.com"/>
    <s v="female"/>
    <m/>
    <n v="16"/>
    <s v="Kwazulu Natal"/>
    <s v="@Williemae 46"/>
    <m/>
    <x v="92"/>
    <m/>
    <s v="8PM-12AM"/>
    <s v="Teenager"/>
    <m/>
    <x v="0"/>
  </r>
  <r>
    <m/>
    <m/>
    <m/>
    <s v="Eula "/>
    <s v="Mccown"/>
    <s v="Eula 43@mail.com"/>
    <s v="female"/>
    <s v="white"/>
    <n v="16"/>
    <s v="Free State"/>
    <s v="@Eula 4"/>
    <m/>
    <x v="92"/>
    <m/>
    <s v="8PM-12AM"/>
    <s v="Teenager"/>
    <m/>
    <x v="0"/>
  </r>
  <r>
    <m/>
    <m/>
    <m/>
    <s v="Robby "/>
    <s v="Vital"/>
    <s v="Robby 161@yahoo.com"/>
    <s v="male"/>
    <s v="indian_asian"/>
    <n v="19"/>
    <s v="Kwazulu Natal"/>
    <s v="@Robby 16"/>
    <m/>
    <x v="92"/>
    <m/>
    <s v="8PM-12AM"/>
    <s v="Teenager"/>
    <m/>
    <x v="0"/>
  </r>
  <r>
    <m/>
    <m/>
    <m/>
    <s v="Dee "/>
    <s v="Bilyeu"/>
    <s v="Dee 211@yahoo.com"/>
    <s v="male"/>
    <s v="black"/>
    <n v="13"/>
    <s v="Gauteng"/>
    <s v="@Dee 21"/>
    <m/>
    <x v="92"/>
    <m/>
    <s v="8PM-12AM"/>
    <s v="Teenager"/>
    <m/>
    <x v="0"/>
  </r>
  <r>
    <m/>
    <m/>
    <m/>
    <s v="Cory "/>
    <s v="Mastrangelo"/>
    <s v="Cory 101@yahoo.com"/>
    <s v="male"/>
    <s v="white"/>
    <n v="19"/>
    <s v="Kwazulu Natal"/>
    <s v="@Cory 10"/>
    <m/>
    <x v="92"/>
    <m/>
    <s v="8PM-12AM"/>
    <s v="Teenager"/>
    <m/>
    <x v="0"/>
  </r>
  <r>
    <m/>
    <m/>
    <m/>
    <s v="Roxane "/>
    <s v="Lavoie"/>
    <s v="Roxane 52@gmail.com"/>
    <s v="female"/>
    <s v="coloured"/>
    <n v="17"/>
    <s v="Gauteng"/>
    <s v="@Roxane 5"/>
    <m/>
    <x v="92"/>
    <m/>
    <s v="8PM-12AM"/>
    <s v="Teenager"/>
    <m/>
    <x v="0"/>
  </r>
  <r>
    <m/>
    <m/>
    <m/>
    <s v="Bret "/>
    <s v="Restivo"/>
    <s v="Bret 314@abcmail.com"/>
    <s v="male"/>
    <s v="white"/>
    <n v="16"/>
    <s v="Eastern Cape"/>
    <s v="@Bret 31"/>
    <m/>
    <x v="92"/>
    <m/>
    <s v="8PM-12AM"/>
    <s v="Teenager"/>
    <m/>
    <x v="0"/>
  </r>
  <r>
    <m/>
    <m/>
    <m/>
    <s v="Emilie "/>
    <s v="Deblois"/>
    <s v="Emilie 93@mail.com"/>
    <s v="female"/>
    <s v="coloured"/>
    <n v="14"/>
    <s v="Eastern Cape"/>
    <s v="@Emilie 9"/>
    <m/>
    <x v="92"/>
    <m/>
    <s v="8PM-12AM"/>
    <s v="Teenager"/>
    <m/>
    <x v="0"/>
  </r>
  <r>
    <m/>
    <m/>
    <m/>
    <s v="Yong "/>
    <s v="Leicht"/>
    <s v="Yong 483@mail.com"/>
    <s v="male"/>
    <s v="None"/>
    <n v="17"/>
    <s v="Gauteng"/>
    <s v="@Yong 48"/>
    <m/>
    <x v="92"/>
    <m/>
    <s v="8PM-12AM"/>
    <s v="Teenager"/>
    <m/>
    <x v="0"/>
  </r>
  <r>
    <m/>
    <m/>
    <m/>
    <s v="None"/>
    <s v="None"/>
    <s v="Zetta 452@gmail.com"/>
    <s v="None"/>
    <s v="None"/>
    <n v="15"/>
    <s v="None"/>
    <s v="None"/>
    <m/>
    <x v="92"/>
    <m/>
    <s v="8PM-12AM"/>
    <s v="Teenager"/>
    <m/>
    <x v="0"/>
  </r>
  <r>
    <m/>
    <m/>
    <m/>
    <s v="Luanna "/>
    <s v="Hoadley"/>
    <s v="Luanna 375@mailxyz.com"/>
    <s v="female"/>
    <s v="black"/>
    <n v="14"/>
    <s v="Gauteng"/>
    <s v="@Luanna 37"/>
    <m/>
    <x v="92"/>
    <m/>
    <s v="8PM-12AM"/>
    <s v="Teenager"/>
    <m/>
    <x v="0"/>
  </r>
  <r>
    <m/>
    <m/>
    <m/>
    <s v="Williemae "/>
    <s v="Holt"/>
    <s v="Williemae 83@mail.com"/>
    <s v="female"/>
    <s v="white"/>
    <n v="18"/>
    <s v="Gauteng"/>
    <s v="@Williemae 8"/>
    <m/>
    <x v="92"/>
    <m/>
    <s v="8PM-12AM"/>
    <s v="Teenager"/>
    <m/>
    <x v="0"/>
  </r>
  <r>
    <s v="00:00.0"/>
    <n v="0"/>
    <n v="483"/>
    <s v="Hyman "/>
    <s v="Lavoie"/>
    <s v="Hyman 83@mail.com"/>
    <s v="male"/>
    <s v="coloured"/>
    <n v="34"/>
    <s v="Western Cape"/>
    <s v="@Hyman 8"/>
    <s v="CNN"/>
    <x v="26"/>
    <s v="13:00.0"/>
    <s v="4AM-8AM"/>
    <s v="Youth"/>
    <s v="FEB"/>
    <x v="0"/>
  </r>
  <r>
    <s v="01:32.0"/>
    <n v="92"/>
    <n v="649"/>
    <s v="Bret "/>
    <s v="Gettys"/>
    <s v="Bret 313@mail.com"/>
    <s v="male"/>
    <s v="black"/>
    <n v="31"/>
    <s v="Mpumalanga"/>
    <s v="@Bret 31"/>
    <s v="Africa Magic"/>
    <x v="41"/>
    <s v="35:00.0"/>
    <s v="12AM-4AM"/>
    <s v="Youth"/>
    <s v="JAN"/>
    <x v="0"/>
  </r>
  <r>
    <s v="05:00.0"/>
    <n v="300"/>
    <n v="649"/>
    <s v="Bret "/>
    <s v="Gettys"/>
    <s v="Bret 313@mail.com"/>
    <s v="male"/>
    <s v="black"/>
    <n v="31"/>
    <s v="Mpumalanga"/>
    <s v="@Bret 31"/>
    <s v="Channel O"/>
    <x v="1"/>
    <s v="59:00.0"/>
    <s v="8AM-12PM"/>
    <s v="Youth"/>
    <s v="JAN"/>
    <x v="1"/>
  </r>
  <r>
    <s v="07:20.0"/>
    <n v="440"/>
    <n v="850"/>
    <s v="Romeo "/>
    <s v="Crotty"/>
    <s v="Romeo 373@mail.com"/>
    <s v="male"/>
    <s v="coloured"/>
    <n v="28"/>
    <s v="Western Cape"/>
    <s v="@Romeo 37"/>
    <s v="E! Entertainment"/>
    <x v="72"/>
    <s v="08:00.0"/>
    <s v="12AM-4AM"/>
    <s v="Youth"/>
    <s v="MAR"/>
    <x v="0"/>
  </r>
  <r>
    <s v="00:02.0"/>
    <n v="2"/>
    <n v="991"/>
    <s v="Lane "/>
    <s v="Paradis"/>
    <s v="Lane 111@yahoo.com"/>
    <s v="male"/>
    <s v="black"/>
    <n v="26"/>
    <s v="Gauteng"/>
    <s v="@Lane 11"/>
    <s v="Africa Magic"/>
    <x v="36"/>
    <s v="58:00.0"/>
    <s v="8AM-12PM"/>
    <s v="Youth"/>
    <s v="JAN"/>
    <x v="1"/>
  </r>
  <r>
    <s v="00:16.0"/>
    <n v="16"/>
    <n v="991"/>
    <s v="Lane "/>
    <s v="Paradis"/>
    <s v="Lane 111@yahoo.com"/>
    <s v="male"/>
    <s v="black"/>
    <n v="26"/>
    <s v="Gauteng"/>
    <s v="@Lane 11"/>
    <s v="E! Entertainment"/>
    <x v="17"/>
    <s v="50:00.0"/>
    <s v="4AM-8AM"/>
    <s v="Youth"/>
    <s v="JAN"/>
    <x v="0"/>
  </r>
  <r>
    <s v="00:20.0"/>
    <n v="20"/>
    <n v="991"/>
    <s v="Lane "/>
    <s v="Paradis"/>
    <s v="Lane 111@yahoo.com"/>
    <s v="male"/>
    <s v="black"/>
    <n v="26"/>
    <s v="Gauteng"/>
    <s v="@Lane 11"/>
    <s v="DStv Events 1"/>
    <x v="39"/>
    <s v="50:00.0"/>
    <s v="12AM-4AM"/>
    <s v="Youth"/>
    <s v="JAN"/>
    <x v="0"/>
  </r>
  <r>
    <s v="00:10.0"/>
    <n v="10"/>
    <n v="991"/>
    <s v="Lane "/>
    <s v="Paradis"/>
    <s v="Lane 111@yahoo.com"/>
    <s v="male"/>
    <s v="black"/>
    <n v="26"/>
    <s v="Gauteng"/>
    <s v="@Lane 11"/>
    <s v="E! Entertainment"/>
    <x v="40"/>
    <s v="07:00.0"/>
    <s v="12PM-4PM"/>
    <s v="Youth"/>
    <s v="JAN"/>
    <x v="1"/>
  </r>
  <r>
    <s v="00:24.0"/>
    <n v="24"/>
    <n v="991"/>
    <s v="Lane "/>
    <s v="Paradis"/>
    <s v="Lane 111@yahoo.com"/>
    <s v="male"/>
    <s v="black"/>
    <n v="26"/>
    <s v="Gauteng"/>
    <s v="@Lane 11"/>
    <s v="Trace TV"/>
    <x v="40"/>
    <s v="38:00.0"/>
    <s v="4AM-8AM"/>
    <s v="Youth"/>
    <s v="JAN"/>
    <x v="0"/>
  </r>
  <r>
    <s v="01:40.0"/>
    <n v="100"/>
    <n v="991"/>
    <s v="Lane "/>
    <s v="Paradis"/>
    <s v="Lane 111@yahoo.com"/>
    <s v="male"/>
    <s v="black"/>
    <n v="26"/>
    <s v="Gauteng"/>
    <s v="@Lane 11"/>
    <s v="DStv Events 1"/>
    <x v="17"/>
    <s v="49:00.0"/>
    <s v="4AM-8AM"/>
    <s v="Youth"/>
    <s v="JAN"/>
    <x v="0"/>
  </r>
  <r>
    <s v="00:09.0"/>
    <n v="9"/>
    <n v="991"/>
    <s v="Lane "/>
    <s v="Paradis"/>
    <s v="Lane 111@yahoo.com"/>
    <s v="male"/>
    <s v="black"/>
    <n v="26"/>
    <s v="Gauteng"/>
    <s v="@Lane 11"/>
    <s v="Cartoon Network"/>
    <x v="43"/>
    <s v="43:00.0"/>
    <s v="12AM-4AM"/>
    <s v="Youth"/>
    <s v="JAN"/>
    <x v="0"/>
  </r>
  <r>
    <s v="03:08.0"/>
    <n v="188"/>
    <n v="33103"/>
    <s v="Kip "/>
    <s v="Nicholls"/>
    <s v="Kip 145@mailxyz.com"/>
    <s v="male"/>
    <s v="coloured"/>
    <n v="26"/>
    <s v="Gauteng"/>
    <s v="@Kip 14"/>
    <s v="E! Entertainment"/>
    <x v="3"/>
    <s v="41:00.0"/>
    <s v="4AM-8AM"/>
    <s v="Youth"/>
    <s v="JAN"/>
    <x v="0"/>
  </r>
  <r>
    <s v="00:47.0"/>
    <n v="47"/>
    <n v="51888"/>
    <s v="Katharina "/>
    <s v="Condie"/>
    <s v="Katharina 135@mailxyz.com"/>
    <s v="female"/>
    <s v="black"/>
    <n v="24"/>
    <s v="Mpumalanga"/>
    <s v="@Katharina 13"/>
    <s v="SawSee"/>
    <x v="3"/>
    <s v="02:00.0"/>
    <s v="8AM-12PM"/>
    <s v="Youth"/>
    <s v="JAN"/>
    <x v="1"/>
  </r>
  <r>
    <s v="00:34.0"/>
    <n v="34"/>
    <n v="51888"/>
    <s v="Katharina "/>
    <s v="Condie"/>
    <s v="Katharina 135@mailxyz.com"/>
    <s v="female"/>
    <s v="black"/>
    <n v="24"/>
    <s v="Mpumalanga"/>
    <s v="@Katharina 13"/>
    <s v="Cartoon Network"/>
    <x v="23"/>
    <s v="05:00.0"/>
    <s v="8AM-12PM"/>
    <s v="Youth"/>
    <s v="JAN"/>
    <x v="1"/>
  </r>
  <r>
    <s v="00:22.0"/>
    <n v="22"/>
    <n v="56067"/>
    <s v="Eli "/>
    <s v="Shkreli"/>
    <s v="Eli 292@gmail.com"/>
    <s v="male"/>
    <s v="black"/>
    <n v="26"/>
    <s v="Kwazulu Natal"/>
    <s v="@Eli 29"/>
    <s v="CNN"/>
    <x v="12"/>
    <s v="02:00.0"/>
    <s v="4AM-8AM"/>
    <s v="Youth"/>
    <s v="JAN"/>
    <x v="0"/>
  </r>
  <r>
    <s v="00:30.0"/>
    <n v="30"/>
    <n v="60711"/>
    <s v="Bernardo "/>
    <s v="Gettys"/>
    <s v="Bernardo 322@gmail.com"/>
    <s v="male"/>
    <s v="black"/>
    <n v="22"/>
    <s v="Gauteng"/>
    <s v="@Bernardo 32"/>
    <s v="Channel O"/>
    <x v="20"/>
    <s v="02:00.0"/>
    <s v="8AM-12PM"/>
    <s v="Youth"/>
    <s v="JAN"/>
    <x v="1"/>
  </r>
  <r>
    <s v="01:50.0"/>
    <n v="110"/>
    <n v="69707"/>
    <s v="Samuel "/>
    <s v="Pascarella"/>
    <s v="Samuel 264@abcmail.com"/>
    <s v="male"/>
    <s v="indian_asian"/>
    <n v="34"/>
    <s v="Kwazulu Natal"/>
    <s v="@Samuel 26"/>
    <s v="SuperSport Blitz"/>
    <x v="7"/>
    <s v="13:00.0"/>
    <s v="12PM-4PM"/>
    <s v="Youth"/>
    <s v="MAR"/>
    <x v="1"/>
  </r>
  <r>
    <s v="04:43.0"/>
    <n v="283"/>
    <n v="69889"/>
    <s v="Hugh"/>
    <s v="Sytsma"/>
    <s v="Hugh11@yahoo.com"/>
    <s v="male"/>
    <s v="coloured"/>
    <n v="33"/>
    <s v="Western Cape"/>
    <s v="@Hugh1"/>
    <s v="Boomerang"/>
    <x v="72"/>
    <s v="54:00.0"/>
    <s v="4AM-8AM"/>
    <s v="Youth"/>
    <s v="MAR"/>
    <x v="0"/>
  </r>
  <r>
    <s v="00:00.0"/>
    <n v="0"/>
    <n v="71489"/>
    <s v="Kip "/>
    <s v="Mcculloch"/>
    <s v="Kip 145@mailxyz.com"/>
    <s v="male"/>
    <s v="black"/>
    <n v="25"/>
    <s v="Kwazulu Natal"/>
    <s v="@Kip 14"/>
    <s v="Supersport Live Events"/>
    <x v="7"/>
    <s v="40:00.0"/>
    <s v="4AM-8AM"/>
    <s v="Youth"/>
    <s v="MAR"/>
    <x v="0"/>
  </r>
  <r>
    <s v="00:51.0"/>
    <n v="51"/>
    <n v="71491"/>
    <s v="Filiberto "/>
    <s v="Mastrangelo"/>
    <s v="Filiberto 45@mailxyz.com"/>
    <s v="male"/>
    <s v="other"/>
    <n v="25"/>
    <s v="Gauteng"/>
    <s v="@Filiberto 4"/>
    <s v="CNN"/>
    <x v="13"/>
    <s v="53:00.0"/>
    <s v="4AM-8AM"/>
    <s v="Youth"/>
    <s v="MAR"/>
    <x v="0"/>
  </r>
  <r>
    <s v="00:06.0"/>
    <n v="6"/>
    <n v="71491"/>
    <s v="Filiberto "/>
    <s v="Mastrangelo"/>
    <s v="Filiberto 45@mailxyz.com"/>
    <s v="male"/>
    <s v="other"/>
    <n v="25"/>
    <s v="Gauteng"/>
    <s v="@Filiberto 4"/>
    <s v="Trace TV"/>
    <x v="77"/>
    <s v="02:00.0"/>
    <s v="8AM-12PM"/>
    <s v="Youth"/>
    <s v="MAR"/>
    <x v="1"/>
  </r>
  <r>
    <s v="02:06.0"/>
    <n v="126"/>
    <n v="85476"/>
    <s v="Briana "/>
    <s v="Caves"/>
    <s v="Briana 402@gmail.com"/>
    <s v="female"/>
    <s v="black"/>
    <n v="34"/>
    <s v="Kwazulu Natal"/>
    <s v="@Briana 40"/>
    <s v="Africa Magic"/>
    <x v="5"/>
    <s v="48:00.0"/>
    <s v="4AM-8AM"/>
    <s v="Youth"/>
    <s v="JAN"/>
    <x v="0"/>
  </r>
  <r>
    <s v="25:34.0"/>
    <n v="1534"/>
    <n v="85945"/>
    <s v="Emerson "/>
    <s v="Sytsma"/>
    <s v="Emerson 244@abcmail.com"/>
    <s v="male"/>
    <s v="white"/>
    <n v="30"/>
    <s v="Gauteng"/>
    <s v="@Emerson 24"/>
    <s v="E! Entertainment"/>
    <x v="5"/>
    <s v="18:00.0"/>
    <s v="12AM-4AM"/>
    <s v="Youth"/>
    <s v="JAN"/>
    <x v="0"/>
  </r>
  <r>
    <s v="00:52.0"/>
    <n v="52"/>
    <n v="86003"/>
    <s v="Randy "/>
    <s v="Leicht"/>
    <s v="Randy 392@gmail.com"/>
    <s v="male"/>
    <s v="black"/>
    <n v="30"/>
    <s v="Gauteng"/>
    <s v="@Randy 39"/>
    <s v="Supersport Live Events"/>
    <x v="23"/>
    <s v="51:00.0"/>
    <s v="4AM-8AM"/>
    <s v="Youth"/>
    <s v="JAN"/>
    <x v="0"/>
  </r>
  <r>
    <s v="03:02.0"/>
    <n v="182"/>
    <n v="86582"/>
    <s v="Royal "/>
    <s v="Restivo"/>
    <s v="Royal 174@abcmail.com"/>
    <s v="male"/>
    <s v="black"/>
    <n v="25"/>
    <s v="Limpopo"/>
    <s v="@Royal 17"/>
    <s v="Supersport Live Events"/>
    <x v="38"/>
    <s v="00:00.0"/>
    <s v="8AM-12PM"/>
    <s v="Youth"/>
    <s v="JAN"/>
    <x v="1"/>
  </r>
  <r>
    <s v="11:10.0"/>
    <n v="670"/>
    <n v="86582"/>
    <s v="Royal "/>
    <s v="Restivo"/>
    <s v="Royal 174@abcmail.com"/>
    <s v="male"/>
    <s v="black"/>
    <n v="25"/>
    <s v="Limpopo"/>
    <s v="@Royal 17"/>
    <s v="SuperSport Blitz"/>
    <x v="17"/>
    <s v="01:00.0"/>
    <s v="4AM-8AM"/>
    <s v="Youth"/>
    <s v="JAN"/>
    <x v="0"/>
  </r>
  <r>
    <s v="37:48.0"/>
    <n v="2268"/>
    <n v="86582"/>
    <s v="Royal "/>
    <s v="Restivo"/>
    <s v="Royal 174@abcmail.com"/>
    <s v="male"/>
    <s v="black"/>
    <n v="25"/>
    <s v="Limpopo"/>
    <s v="@Royal 17"/>
    <s v="Channel O"/>
    <x v="47"/>
    <s v="29:00.0"/>
    <s v="4AM-8AM"/>
    <s v="Youth"/>
    <s v="JAN"/>
    <x v="0"/>
  </r>
  <r>
    <s v="00:00.0"/>
    <n v="0"/>
    <n v="86703"/>
    <s v="Len "/>
    <s v="Hier"/>
    <s v="Len 443@mail.com"/>
    <s v="male"/>
    <s v="indian_asian"/>
    <n v="24"/>
    <s v="Gauteng"/>
    <s v="@Len 44"/>
    <s v="Supersport Live Events"/>
    <x v="7"/>
    <s v="08:00.0"/>
    <s v="12PM-4PM"/>
    <s v="Youth"/>
    <s v="MAR"/>
    <x v="1"/>
  </r>
  <r>
    <s v="00:00.0"/>
    <n v="0"/>
    <n v="92798"/>
    <s v="Cory "/>
    <s v="Fudge"/>
    <s v="Cory 104@abcmail.com"/>
    <s v="male"/>
    <s v="black"/>
    <n v="29"/>
    <s v="Gauteng"/>
    <s v="@Cory 10"/>
    <s v="Trace TV"/>
    <x v="5"/>
    <s v="48:00.0"/>
    <s v="4AM-8AM"/>
    <s v="Youth"/>
    <s v="JAN"/>
    <x v="0"/>
  </r>
  <r>
    <s v="00:14.0"/>
    <n v="14"/>
    <n v="98046"/>
    <s v="Donald "/>
    <s v="Zweifel"/>
    <s v="Donald 223@mail.com"/>
    <s v="male"/>
    <s v="black"/>
    <n v="31"/>
    <s v="Kwazulu Natal"/>
    <s v="@Donald 22"/>
    <s v="Africa Magic"/>
    <x v="20"/>
    <s v="41:00.0"/>
    <s v="8AM-12PM"/>
    <s v="Youth"/>
    <s v="JAN"/>
    <x v="1"/>
  </r>
  <r>
    <s v="06:33.0"/>
    <n v="393"/>
    <n v="98046"/>
    <s v="Donald "/>
    <s v="Zweifel"/>
    <s v="Donald 223@mail.com"/>
    <s v="male"/>
    <s v="black"/>
    <n v="31"/>
    <s v="Kwazulu Natal"/>
    <s v="@Donald 22"/>
    <s v="Trace TV"/>
    <x v="74"/>
    <s v="15:00.0"/>
    <s v="8AM-12PM"/>
    <s v="Youth"/>
    <s v="JAN"/>
    <x v="1"/>
  </r>
  <r>
    <s v="02:48.0"/>
    <n v="168"/>
    <n v="98046"/>
    <s v="Donald "/>
    <s v="Zweifel"/>
    <s v="Donald 223@mail.com"/>
    <s v="male"/>
    <s v="black"/>
    <n v="31"/>
    <s v="Kwazulu Natal"/>
    <s v="@Donald 22"/>
    <s v="Channel O"/>
    <x v="39"/>
    <s v="36:00.0"/>
    <s v="8AM-12PM"/>
    <s v="Youth"/>
    <s v="JAN"/>
    <x v="1"/>
  </r>
  <r>
    <s v="00:00.0"/>
    <n v="0"/>
    <n v="98717"/>
    <s v="Earl "/>
    <s v="Zweifel"/>
    <s v="Earl 422@gmail.com"/>
    <s v="male"/>
    <s v="black"/>
    <n v="24"/>
    <s v="Free State"/>
    <s v="@Earl 42"/>
    <s v="Trace TV"/>
    <x v="45"/>
    <s v="51:00.0"/>
    <s v="8AM-12PM"/>
    <s v="Youth"/>
    <s v="JAN"/>
    <x v="1"/>
  </r>
  <r>
    <s v="00:00.0"/>
    <n v="0"/>
    <n v="103076"/>
    <s v="Randy "/>
    <s v="Singer"/>
    <s v="Randy 393@mail.com"/>
    <s v="male"/>
    <s v="black"/>
    <n v="31"/>
    <s v="Free State"/>
    <s v="@Randy 39"/>
    <s v="Supersport Live Events"/>
    <x v="7"/>
    <s v="31:00.0"/>
    <s v="4AM-8AM"/>
    <s v="Youth"/>
    <s v="MAR"/>
    <x v="0"/>
  </r>
  <r>
    <s v="07:28.0"/>
    <n v="448"/>
    <n v="103451"/>
    <s v="Roxane "/>
    <s v="Lavoie"/>
    <s v="Roxane 111@yahoo.com"/>
    <s v="female"/>
    <s v="black"/>
    <n v="27"/>
    <s v="Gauteng"/>
    <s v="@Roxane 11"/>
    <s v="E! Entertainment"/>
    <x v="38"/>
    <s v="26:00.0"/>
    <s v="4AM-8AM"/>
    <s v="Youth"/>
    <s v="JAN"/>
    <x v="0"/>
  </r>
  <r>
    <s v="02:58.0"/>
    <n v="178"/>
    <n v="103657"/>
    <s v="Romeo "/>
    <s v="Tatham"/>
    <s v="Romeo 372@gmail.com"/>
    <s v="male"/>
    <s v="white"/>
    <n v="24"/>
    <s v="Mpumalanga"/>
    <s v="@Romeo 37"/>
    <s v="M-Net"/>
    <x v="61"/>
    <s v="11:00.0"/>
    <s v="4AM-8AM"/>
    <s v="Youth"/>
    <s v="MAR"/>
    <x v="0"/>
  </r>
  <r>
    <s v="00:00.0"/>
    <n v="0"/>
    <n v="120169"/>
    <s v="Katharina "/>
    <s v="Condie"/>
    <s v="Katharina 215@mailxyz.com"/>
    <s v="female"/>
    <s v="black"/>
    <n v="30"/>
    <s v="Gauteng"/>
    <s v="@Katharina 21"/>
    <s v="Africa Magic"/>
    <x v="1"/>
    <s v="45:00.0"/>
    <s v="12AM-4AM"/>
    <s v="Youth"/>
    <s v="JAN"/>
    <x v="0"/>
  </r>
  <r>
    <s v="01:58.0"/>
    <n v="118"/>
    <n v="120169"/>
    <s v="Katharina "/>
    <s v="Condie"/>
    <s v="Katharina 215@mailxyz.com"/>
    <s v="female"/>
    <s v="black"/>
    <n v="30"/>
    <s v="Gauteng"/>
    <s v="@Katharina 21"/>
    <s v="Africa Magic"/>
    <x v="23"/>
    <s v="32:00.0"/>
    <s v="4AM-8AM"/>
    <s v="Youth"/>
    <s v="JAN"/>
    <x v="0"/>
  </r>
  <r>
    <s v="00:00.0"/>
    <n v="0"/>
    <n v="120688"/>
    <s v="Earline "/>
    <s v="Zweifel"/>
    <s v="Earline 94@abcmail.com"/>
    <s v="female"/>
    <s v="coloured"/>
    <n v="23"/>
    <s v="Gauteng"/>
    <s v="@Earline 9"/>
    <s v="ICC Cricket World Cup 2011"/>
    <x v="13"/>
    <s v="10:00.0"/>
    <s v="12AM-4AM"/>
    <s v="Youth"/>
    <s v="MAR"/>
    <x v="0"/>
  </r>
  <r>
    <s v="00:10.0"/>
    <n v="10"/>
    <n v="140005"/>
    <s v="Hyman "/>
    <s v="Martello"/>
    <s v="Hyman 85@mailxyz.com"/>
    <s v="male"/>
    <s v="coloured"/>
    <n v="29"/>
    <s v="Eastern Cape"/>
    <s v="@Hyman 8"/>
    <s v="Break in transmission"/>
    <x v="76"/>
    <s v="31:00.0"/>
    <s v="8AM-12PM"/>
    <s v="Youth"/>
    <s v="MAR"/>
    <x v="1"/>
  </r>
  <r>
    <s v="02:32.0"/>
    <n v="152"/>
    <n v="150729"/>
    <s v="Wilburn "/>
    <s v="Singer"/>
    <s v="Wilburn 305@mailxyz.com"/>
    <s v="male"/>
    <s v="white"/>
    <n v="22"/>
    <s v="Mpumalanga"/>
    <s v="@Wilburn 30"/>
    <s v="ICC Cricket World Cup 2011"/>
    <x v="4"/>
    <s v="50:00.0"/>
    <s v="8AM-12PM"/>
    <s v="Youth"/>
    <s v="MAR"/>
    <x v="1"/>
  </r>
  <r>
    <s v="10:21.0"/>
    <n v="621"/>
    <n v="150741"/>
    <s v="Eula "/>
    <s v="Mccown"/>
    <s v="Eula 294@abcmail.com"/>
    <s v="female"/>
    <s v="black"/>
    <n v="22"/>
    <s v="Gauteng"/>
    <s v="@Eula 29"/>
    <s v="Africa Magic"/>
    <x v="43"/>
    <s v="47:00.0"/>
    <s v="8AM-12PM"/>
    <s v="Youth"/>
    <s v="JAN"/>
    <x v="1"/>
  </r>
  <r>
    <s v="02:12.0"/>
    <n v="132"/>
    <n v="162361"/>
    <s v="Hugh"/>
    <s v="Caves"/>
    <s v="Hugh15@mailxyz.com"/>
    <s v="male"/>
    <s v="black"/>
    <n v="33"/>
    <s v="Gauteng"/>
    <s v="@Hugh1"/>
    <s v="M-Net"/>
    <x v="1"/>
    <s v="02:00.0"/>
    <s v="8AM-12PM"/>
    <s v="Youth"/>
    <s v="JAN"/>
    <x v="1"/>
  </r>
  <r>
    <s v="02:50.0"/>
    <n v="170"/>
    <n v="162937"/>
    <s v="Brendan "/>
    <s v="Luthy"/>
    <s v="Brendan 454@abcmail.com"/>
    <s v="male"/>
    <s v="white"/>
    <n v="24"/>
    <s v="Gauteng"/>
    <s v="@Brendan 45"/>
    <s v="E! Entertainment"/>
    <x v="25"/>
    <s v="25:00.0"/>
    <s v="4AM-8AM"/>
    <s v="Youth"/>
    <s v="JAN"/>
    <x v="0"/>
  </r>
  <r>
    <s v="02:51.0"/>
    <n v="171"/>
    <n v="163109"/>
    <s v="Haywood "/>
    <s v="Lavoie"/>
    <s v="Haywood 93@mail.com"/>
    <s v="male"/>
    <s v="None"/>
    <n v="21"/>
    <s v="Western Cape"/>
    <s v="@Haywood 9"/>
    <s v="Channel O"/>
    <x v="80"/>
    <s v="41:00.0"/>
    <s v="12AM-4AM"/>
    <s v="Youth"/>
    <s v="MAR"/>
    <x v="0"/>
  </r>
  <r>
    <s v="01:00.0"/>
    <n v="60"/>
    <n v="163109"/>
    <s v="Haywood "/>
    <s v="Lavoie"/>
    <s v="Haywood 93@mail.com"/>
    <s v="male"/>
    <s v="None"/>
    <n v="21"/>
    <s v="Western Cape"/>
    <s v="@Haywood 9"/>
    <s v="Cartoon Network"/>
    <x v="9"/>
    <s v="13:00.0"/>
    <s v="8AM-12PM"/>
    <s v="Youth"/>
    <s v="MAR"/>
    <x v="1"/>
  </r>
  <r>
    <s v="27:30.0"/>
    <n v="1650"/>
    <n v="170792"/>
    <s v="Emerson "/>
    <s v="Tancredi"/>
    <s v="Emerson 243@mail.com"/>
    <s v="male"/>
    <s v="black"/>
    <n v="31"/>
    <s v="Gauteng"/>
    <s v="@Emerson 24"/>
    <s v="Channel O"/>
    <x v="80"/>
    <s v="36:00.0"/>
    <s v="4AM-8AM"/>
    <s v="Youth"/>
    <s v="MAR"/>
    <x v="0"/>
  </r>
  <r>
    <s v="00:00.0"/>
    <n v="0"/>
    <n v="170792"/>
    <s v="Emerson "/>
    <s v="Tancredi"/>
    <s v="Emerson 243@mail.com"/>
    <s v="male"/>
    <s v="black"/>
    <n v="31"/>
    <s v="Gauteng"/>
    <s v="@Emerson 24"/>
    <s v="Channel O"/>
    <x v="9"/>
    <s v="02:00.0"/>
    <s v="4AM-8AM"/>
    <s v="Youth"/>
    <s v="MAR"/>
    <x v="0"/>
  </r>
  <r>
    <s v="01:04.0"/>
    <n v="64"/>
    <n v="178813"/>
    <s v="Yong "/>
    <s v="Gettys"/>
    <s v="Yong 484@abcmail.com"/>
    <s v="male"/>
    <s v="coloured"/>
    <n v="33"/>
    <s v="Gauteng"/>
    <s v="@Yong 48"/>
    <s v="Supersport Live Events"/>
    <x v="17"/>
    <s v="40:00.0"/>
    <s v="8AM-12PM"/>
    <s v="Youth"/>
    <s v="JAN"/>
    <x v="1"/>
  </r>
  <r>
    <s v="02:20.0"/>
    <n v="140"/>
    <n v="178992"/>
    <s v="Krysta "/>
    <s v="Mastrangelo"/>
    <s v="Krysta 373@mail.com"/>
    <s v="female"/>
    <s v="indian_asian"/>
    <n v="30"/>
    <s v="Limpopo"/>
    <s v="@Krysta 37"/>
    <s v="Supersport Live Events"/>
    <x v="37"/>
    <s v="57:00.0"/>
    <s v="12AM-4AM"/>
    <s v="Youth"/>
    <s v="JAN"/>
    <x v="0"/>
  </r>
  <r>
    <s v="00:59.0"/>
    <n v="59"/>
    <n v="178992"/>
    <s v="Krysta "/>
    <s v="Mastrangelo"/>
    <s v="Krysta 373@mail.com"/>
    <s v="female"/>
    <s v="indian_asian"/>
    <n v="30"/>
    <s v="Limpopo"/>
    <s v="@Krysta 37"/>
    <s v="Cartoon Network"/>
    <x v="3"/>
    <s v="01:00.0"/>
    <s v="8AM-12PM"/>
    <s v="Youth"/>
    <s v="JAN"/>
    <x v="1"/>
  </r>
  <r>
    <s v="00:29.0"/>
    <n v="29"/>
    <n v="183982"/>
    <s v="Bess "/>
    <s v="Jacox"/>
    <s v="Bess 151@yahoo.com"/>
    <s v="female"/>
    <s v="black"/>
    <n v="27"/>
    <s v="Gauteng"/>
    <s v="@Bess 15"/>
    <s v="Africa Magic"/>
    <x v="47"/>
    <s v="46:00.0"/>
    <s v="4AM-8AM"/>
    <s v="Youth"/>
    <s v="JAN"/>
    <x v="0"/>
  </r>
  <r>
    <s v="04:16.0"/>
    <n v="256"/>
    <n v="202019"/>
    <s v="Irving "/>
    <s v="Creager"/>
    <s v="Irving 55@mailxyz.com"/>
    <s v="male"/>
    <s v="indian_asian"/>
    <n v="25"/>
    <s v="Western Cape"/>
    <s v="@Irving 5"/>
    <s v="ICC Cricket World Cup 2011"/>
    <x v="19"/>
    <s v="59:00.0"/>
    <s v="8AM-12PM"/>
    <s v="Youth"/>
    <s v="MAR"/>
    <x v="1"/>
  </r>
  <r>
    <s v="00:28.0"/>
    <n v="28"/>
    <n v="206207"/>
    <s v="Markus "/>
    <s v="Sieren"/>
    <s v="Markus 191@yahoo.com"/>
    <s v="male"/>
    <s v="indian_asian"/>
    <n v="27"/>
    <s v="Gauteng"/>
    <s v="@Markus 19"/>
    <s v="E! Entertainment"/>
    <x v="19"/>
    <s v="18:00.0"/>
    <s v="12AM-4AM"/>
    <s v="Youth"/>
    <s v="MAR"/>
    <x v="0"/>
  </r>
  <r>
    <s v="00:35.0"/>
    <n v="35"/>
    <n v="210187"/>
    <s v="Wilburn "/>
    <s v="Lavoie"/>
    <s v="Wilburn 303@mail.com"/>
    <s v="male"/>
    <s v="black"/>
    <n v="31"/>
    <s v="North West"/>
    <s v="@Wilburn 30"/>
    <s v="Africa Magic"/>
    <x v="12"/>
    <s v="52:00.0"/>
    <s v="8AM-12PM"/>
    <s v="Youth"/>
    <s v="JAN"/>
    <x v="1"/>
  </r>
  <r>
    <s v="16:44.0"/>
    <n v="1004"/>
    <n v="220052"/>
    <s v="Emilie "/>
    <s v="Deblois"/>
    <s v="Emilie 444@abcmail.com"/>
    <s v="female"/>
    <s v="white"/>
    <n v="22"/>
    <s v="Northern Cape"/>
    <s v="@Emilie 44"/>
    <s v="Boomerang"/>
    <x v="13"/>
    <s v="51:00.0"/>
    <s v="12AM-4AM"/>
    <s v="Youth"/>
    <s v="MAR"/>
    <x v="0"/>
  </r>
  <r>
    <s v="33:06.0"/>
    <n v="1986"/>
    <n v="220098"/>
    <s v="Romeo "/>
    <s v="Singer"/>
    <s v="Romeo 373@mail.com"/>
    <s v="male"/>
    <s v="white"/>
    <n v="21"/>
    <s v="Eastern Cape"/>
    <s v="@Romeo 37"/>
    <s v="Supersport Live Events"/>
    <x v="23"/>
    <s v="32:00.0"/>
    <s v="4AM-8AM"/>
    <s v="Youth"/>
    <s v="JAN"/>
    <x v="0"/>
  </r>
  <r>
    <s v="38:06.0"/>
    <n v="2286"/>
    <n v="220098"/>
    <s v="Romeo "/>
    <s v="Singer"/>
    <s v="Romeo 373@mail.com"/>
    <s v="male"/>
    <s v="white"/>
    <n v="21"/>
    <s v="Eastern Cape"/>
    <s v="@Romeo 37"/>
    <s v="Supersport Live Events"/>
    <x v="3"/>
    <s v="13:00.0"/>
    <s v="4AM-8AM"/>
    <s v="Youth"/>
    <s v="JAN"/>
    <x v="0"/>
  </r>
  <r>
    <s v="03:33.0"/>
    <n v="213"/>
    <n v="220098"/>
    <s v="Romeo "/>
    <s v="Singer"/>
    <s v="Romeo 373@mail.com"/>
    <s v="male"/>
    <s v="white"/>
    <n v="21"/>
    <s v="Eastern Cape"/>
    <s v="@Romeo 37"/>
    <s v="Boomerang"/>
    <x v="11"/>
    <s v="02:00.0"/>
    <s v="12AM-4AM"/>
    <s v="Youth"/>
    <s v="JAN"/>
    <x v="0"/>
  </r>
  <r>
    <s v="00:40.0"/>
    <n v="40"/>
    <n v="220098"/>
    <s v="Romeo "/>
    <s v="Singer"/>
    <s v="Romeo 373@mail.com"/>
    <s v="male"/>
    <s v="white"/>
    <n v="21"/>
    <s v="Eastern Cape"/>
    <s v="@Romeo 37"/>
    <s v="E! Entertainment"/>
    <x v="80"/>
    <s v="28:00.0"/>
    <s v="8AM-12PM"/>
    <s v="Youth"/>
    <s v="MAR"/>
    <x v="1"/>
  </r>
  <r>
    <s v="00:23.0"/>
    <n v="23"/>
    <n v="229151"/>
    <s v="Lane "/>
    <s v="Mcclaine"/>
    <s v="Lane 113@mail.com"/>
    <s v="male"/>
    <s v="black"/>
    <n v="25"/>
    <s v="Gauteng"/>
    <s v="@Lane 11"/>
    <s v="Cartoon Network"/>
    <x v="46"/>
    <s v="34:00.0"/>
    <s v="8AM-12PM"/>
    <s v="Youth"/>
    <s v="JAN"/>
    <x v="1"/>
  </r>
  <r>
    <s v="05:32.0"/>
    <n v="332"/>
    <n v="233448"/>
    <s v="Luanna "/>
    <s v="Hoadley"/>
    <s v="Luanna 435@mailxyz.com"/>
    <s v="female"/>
    <s v="coloured"/>
    <n v="30"/>
    <s v="Eastern Cape"/>
    <s v="@Luanna 43"/>
    <s v="Cartoon Network"/>
    <x v="38"/>
    <s v="42:00.0"/>
    <s v="12AM-4AM"/>
    <s v="Youth"/>
    <s v="JAN"/>
    <x v="0"/>
  </r>
  <r>
    <s v="00:00.0"/>
    <n v="0"/>
    <n v="242356"/>
    <s v="Stacy "/>
    <s v="Singer"/>
    <s v="Stacy 273@mail.com"/>
    <s v="male"/>
    <s v="white"/>
    <n v="30"/>
    <s v="Gauteng"/>
    <s v="@Stacy 27"/>
    <s v="ICC Cricket World Cup 2011"/>
    <x v="76"/>
    <s v="03:00.0"/>
    <s v="8AM-12PM"/>
    <s v="Youth"/>
    <s v="MAR"/>
    <x v="1"/>
  </r>
  <r>
    <s v="00:52.0"/>
    <n v="52"/>
    <n v="246335"/>
    <s v="Raymundo "/>
    <s v="Pascarella"/>
    <s v="Raymundo 433@mail.com"/>
    <s v="male"/>
    <s v="coloured"/>
    <n v="32"/>
    <s v="Western Cape"/>
    <s v="@Raymundo 43"/>
    <s v="Supersport Live Events"/>
    <x v="37"/>
    <s v="49:00.0"/>
    <s v="4AM-8AM"/>
    <s v="Youth"/>
    <s v="JAN"/>
    <x v="0"/>
  </r>
  <r>
    <s v="08:52.0"/>
    <n v="532"/>
    <n v="246335"/>
    <s v="Raymundo "/>
    <s v="Pascarella"/>
    <s v="Raymundo 433@mail.com"/>
    <s v="male"/>
    <s v="coloured"/>
    <n v="32"/>
    <s v="Western Cape"/>
    <s v="@Raymundo 43"/>
    <s v="SuperSport Blitz"/>
    <x v="74"/>
    <s v="08:00.0"/>
    <s v="8AM-12PM"/>
    <s v="Youth"/>
    <s v="JAN"/>
    <x v="1"/>
  </r>
  <r>
    <s v="00:00.0"/>
    <n v="0"/>
    <n v="257113"/>
    <s v="Shane "/>
    <s v="Woolard"/>
    <s v="Shane 25@mailxyz.com"/>
    <s v="male"/>
    <s v="black"/>
    <n v="27"/>
    <s v="Kwazulu Natal"/>
    <s v="@Shane 2"/>
    <s v="Trace TV"/>
    <x v="58"/>
    <s v="13:00.0"/>
    <s v="8AM-12PM"/>
    <s v="Youth"/>
    <s v="FEB"/>
    <x v="1"/>
  </r>
  <r>
    <s v="01:52.0"/>
    <n v="112"/>
    <n v="257303"/>
    <s v="Jacinto "/>
    <s v="Zweifel"/>
    <s v="Jacinto 251@yahoo.com"/>
    <s v="male"/>
    <s v="coloured"/>
    <n v="25"/>
    <s v="Western Cape"/>
    <s v="@Jacinto 25"/>
    <s v="Supersport Live Events"/>
    <x v="22"/>
    <s v="26:00.0"/>
    <s v="4AM-8AM"/>
    <s v="Youth"/>
    <s v="JAN"/>
    <x v="0"/>
  </r>
  <r>
    <s v="02:48.0"/>
    <n v="168"/>
    <n v="257502"/>
    <s v="Gretta "/>
    <s v="Mosser"/>
    <s v="Gretta 481@yahoo.com"/>
    <s v="female"/>
    <s v="black"/>
    <n v="22"/>
    <s v="Limpopo"/>
    <s v="@Gretta 48"/>
    <s v="Trace TV"/>
    <x v="52"/>
    <s v="44:00.0"/>
    <s v="4AM-8AM"/>
    <s v="Youth"/>
    <s v="MAR"/>
    <x v="0"/>
  </r>
  <r>
    <s v="08:41.0"/>
    <n v="521"/>
    <n v="266766"/>
    <s v="Krysta "/>
    <s v="Mastrangelo"/>
    <s v="Krysta 452@gmail.com"/>
    <s v="female"/>
    <s v="black"/>
    <n v="29"/>
    <s v="Gauteng"/>
    <s v="@Krysta 45"/>
    <s v="Africa Magic"/>
    <x v="8"/>
    <s v="06:00.0"/>
    <s v="12PM-4PM"/>
    <s v="Youth"/>
    <s v="JAN"/>
    <x v="1"/>
  </r>
  <r>
    <s v="26:20.0"/>
    <n v="1580"/>
    <n v="266792"/>
    <s v="Claud "/>
    <s v="Mcclaine"/>
    <s v="Claud 344@abcmail.com"/>
    <s v="male"/>
    <s v="coloured"/>
    <n v="28"/>
    <s v="Gauteng"/>
    <s v="@Claud 34"/>
    <s v="ICC Cricket World Cup 2011"/>
    <x v="4"/>
    <s v="29:00.0"/>
    <s v="12PM-4PM"/>
    <s v="Youth"/>
    <s v="MAR"/>
    <x v="1"/>
  </r>
  <r>
    <s v="01:58.0"/>
    <n v="118"/>
    <n v="266792"/>
    <s v="Claud "/>
    <s v="Mcclaine"/>
    <s v="Claud 344@abcmail.com"/>
    <s v="male"/>
    <s v="coloured"/>
    <n v="28"/>
    <s v="Gauteng"/>
    <s v="@Claud 34"/>
    <s v="ICC Cricket World Cup 2011"/>
    <x v="48"/>
    <s v="34:00.0"/>
    <s v="8AM-12PM"/>
    <s v="Youth"/>
    <s v="MAR"/>
    <x v="1"/>
  </r>
  <r>
    <s v="01:36.0"/>
    <n v="96"/>
    <n v="268737"/>
    <s v="Wilburn "/>
    <s v="Mccown"/>
    <s v="Wilburn 305@mailxyz.com"/>
    <s v="male"/>
    <s v="black"/>
    <n v="23"/>
    <s v="Gauteng"/>
    <s v="@Wilburn 30"/>
    <s v="Supersport Live Events"/>
    <x v="33"/>
    <s v="15:00.0"/>
    <s v="8AM-12PM"/>
    <s v="Youth"/>
    <s v="JAN"/>
    <x v="1"/>
  </r>
  <r>
    <s v="00:09.0"/>
    <n v="9"/>
    <n v="302333"/>
    <s v="Mellie "/>
    <s v="Creager"/>
    <s v="Mellie 145@mailxyz.com"/>
    <s v="female"/>
    <s v="black"/>
    <n v="22"/>
    <s v="Gauteng"/>
    <s v="@Mellie 14"/>
    <s v="Trace TV"/>
    <x v="20"/>
    <s v="04:00.0"/>
    <s v="8AM-12PM"/>
    <s v="Youth"/>
    <s v="JAN"/>
    <x v="1"/>
  </r>
  <r>
    <s v="00:38.0"/>
    <n v="38"/>
    <n v="305730"/>
    <s v="Mellie "/>
    <s v="Creager"/>
    <s v="Mellie 32@gmail.com"/>
    <s v="female"/>
    <s v="black"/>
    <n v="30"/>
    <s v="Kwazulu Natal"/>
    <s v="@Mellie 3"/>
    <s v="MK"/>
    <x v="3"/>
    <s v="11:00.0"/>
    <s v="8AM-12PM"/>
    <s v="Youth"/>
    <s v="JAN"/>
    <x v="1"/>
  </r>
  <r>
    <s v="16:16.0"/>
    <n v="976"/>
    <n v="305730"/>
    <s v="Mellie "/>
    <s v="Creager"/>
    <s v="Mellie 32@gmail.com"/>
    <s v="female"/>
    <s v="black"/>
    <n v="30"/>
    <s v="Kwazulu Natal"/>
    <s v="@Mellie 3"/>
    <s v="Boomerang"/>
    <x v="29"/>
    <s v="24:00.0"/>
    <s v="12AM-4AM"/>
    <s v="Youth"/>
    <s v="JAN"/>
    <x v="0"/>
  </r>
  <r>
    <s v="31:49.0"/>
    <n v="1909"/>
    <n v="325546"/>
    <s v="Cody "/>
    <s v="Slane"/>
    <s v="Cody 124@abcmail.com"/>
    <s v="male"/>
    <s v="black"/>
    <n v="26"/>
    <s v="Mpumalanga"/>
    <s v="@Cody 12"/>
    <s v="Africa Magic"/>
    <x v="39"/>
    <s v="22:00.0"/>
    <s v="8AM-12PM"/>
    <s v="Youth"/>
    <s v="JAN"/>
    <x v="1"/>
  </r>
  <r>
    <s v="00:29.0"/>
    <n v="29"/>
    <n v="325546"/>
    <s v="Cody "/>
    <s v="Slane"/>
    <s v="Cody 124@abcmail.com"/>
    <s v="male"/>
    <s v="black"/>
    <n v="26"/>
    <s v="Mpumalanga"/>
    <s v="@Cody 12"/>
    <s v="SawSee"/>
    <x v="3"/>
    <s v="03:00.0"/>
    <s v="8AM-12PM"/>
    <s v="Youth"/>
    <s v="JAN"/>
    <x v="1"/>
  </r>
  <r>
    <s v="00:00.0"/>
    <n v="0"/>
    <n v="336966"/>
    <s v="Alissa "/>
    <s v="Woolard"/>
    <s v="Alissa 22@gmail.com"/>
    <s v="female"/>
    <s v="black"/>
    <n v="31"/>
    <s v="Western Cape"/>
    <s v="@Alissa 2"/>
    <s v="Trace TV"/>
    <x v="12"/>
    <s v="40:00.0"/>
    <s v="4AM-8AM"/>
    <s v="Youth"/>
    <s v="JAN"/>
    <x v="0"/>
  </r>
  <r>
    <s v="00:00.0"/>
    <n v="0"/>
    <n v="340840"/>
    <s v="Chas "/>
    <s v="Caves"/>
    <s v="Chas 351@yahoo.com"/>
    <s v="male"/>
    <s v="coloured"/>
    <n v="32"/>
    <s v="Western Cape"/>
    <s v="@Chas 35"/>
    <s v="Channel O"/>
    <x v="32"/>
    <s v="27:00.0"/>
    <s v="8AM-12PM"/>
    <s v="Youth"/>
    <s v="FEB"/>
    <x v="1"/>
  </r>
  <r>
    <s v="31:06.0"/>
    <n v="1866"/>
    <n v="370637"/>
    <s v="Valentine "/>
    <s v="Martello"/>
    <s v="Valentine 472@gmail.com"/>
    <s v="male"/>
    <s v="coloured"/>
    <n v="34"/>
    <s v="Western Cape"/>
    <s v="@Valentine 47"/>
    <s v="Supersport Live Events"/>
    <x v="11"/>
    <s v="58:00.0"/>
    <s v="12AM-4AM"/>
    <s v="Youth"/>
    <s v="JAN"/>
    <x v="0"/>
  </r>
  <r>
    <s v="00:04.0"/>
    <n v="4"/>
    <n v="375502"/>
    <s v="Markus "/>
    <s v="Condie"/>
    <s v="Markus 194@abcmail.com"/>
    <s v="male"/>
    <s v="indian_asian"/>
    <n v="26"/>
    <s v="Limpopo"/>
    <s v="@Markus 19"/>
    <s v="Boomerang"/>
    <x v="32"/>
    <s v="25:00.0"/>
    <s v="4AM-8AM"/>
    <s v="Youth"/>
    <s v="FEB"/>
    <x v="0"/>
  </r>
  <r>
    <s v="01:40.0"/>
    <n v="100"/>
    <n v="375711"/>
    <s v="Dee "/>
    <s v="Curran"/>
    <s v="Dee 215@mailxyz.com"/>
    <s v="male"/>
    <s v="white"/>
    <n v="23"/>
    <s v="Gauteng"/>
    <s v="@Dee 21"/>
    <s v="E! Entertainment"/>
    <x v="74"/>
    <s v="49:00.0"/>
    <s v="4AM-8AM"/>
    <s v="Youth"/>
    <s v="JAN"/>
    <x v="0"/>
  </r>
  <r>
    <s v="03:14.0"/>
    <n v="194"/>
    <n v="375711"/>
    <s v="Dee "/>
    <s v="Curran"/>
    <s v="Dee 215@mailxyz.com"/>
    <s v="male"/>
    <s v="white"/>
    <n v="23"/>
    <s v="Gauteng"/>
    <s v="@Dee 21"/>
    <s v="SuperSport Blitz"/>
    <x v="3"/>
    <s v="20:00.0"/>
    <s v="8AM-12PM"/>
    <s v="Youth"/>
    <s v="JAN"/>
    <x v="1"/>
  </r>
  <r>
    <s v="01:54.0"/>
    <n v="114"/>
    <n v="375711"/>
    <s v="Dee "/>
    <s v="Curran"/>
    <s v="Dee 215@mailxyz.com"/>
    <s v="male"/>
    <s v="white"/>
    <n v="23"/>
    <s v="Gauteng"/>
    <s v="@Dee 21"/>
    <s v="Trace TV"/>
    <x v="23"/>
    <s v="27:00.0"/>
    <s v="12AM-4AM"/>
    <s v="Youth"/>
    <s v="JAN"/>
    <x v="0"/>
  </r>
  <r>
    <s v="00:00.0"/>
    <n v="0"/>
    <n v="382733"/>
    <s v="Chas "/>
    <s v="Martello"/>
    <s v="Chas 355@mailxyz.com"/>
    <s v="male"/>
    <s v="black"/>
    <n v="31"/>
    <s v="Northern Cape"/>
    <s v="@Chas 35"/>
    <s v="Boomerang"/>
    <x v="19"/>
    <s v="23:00.0"/>
    <s v="8AM-12PM"/>
    <s v="Youth"/>
    <s v="MAR"/>
    <x v="1"/>
  </r>
  <r>
    <s v="00:08.0"/>
    <n v="8"/>
    <n v="390286"/>
    <s v="Lloyd "/>
    <s v="Mccown"/>
    <s v="Lloyd 74@abcmail.com"/>
    <s v="male"/>
    <s v="None"/>
    <n v="25"/>
    <s v="Kwazulu Natal"/>
    <s v="@Lloyd 7"/>
    <s v="Supersport Live Events"/>
    <x v="29"/>
    <s v="16:00.0"/>
    <s v="12AM-4AM"/>
    <s v="Youth"/>
    <s v="JAN"/>
    <x v="0"/>
  </r>
  <r>
    <s v="00:42.0"/>
    <n v="42"/>
    <n v="390361"/>
    <s v="Minerva "/>
    <s v="Marek"/>
    <s v="Minerva 205@mailxyz.com"/>
    <s v="female"/>
    <s v="coloured"/>
    <n v="24"/>
    <s v="Gauteng"/>
    <s v="@Minerva 20"/>
    <s v="Channel O"/>
    <x v="32"/>
    <s v="36:00.0"/>
    <s v="12AM-4AM"/>
    <s v="Youth"/>
    <s v="FEB"/>
    <x v="0"/>
  </r>
  <r>
    <s v="22:38.0"/>
    <n v="1358"/>
    <n v="393552"/>
    <s v="Garry "/>
    <s v="Hoadley"/>
    <s v="Garry 281@yahoo.com"/>
    <s v="male"/>
    <s v="coloured"/>
    <n v="33"/>
    <s v="Western Cape"/>
    <s v="@Garry 28"/>
    <s v="SuperSport Blitz"/>
    <x v="8"/>
    <s v="11:00.0"/>
    <s v="12AM-4AM"/>
    <s v="Youth"/>
    <s v="JAN"/>
    <x v="0"/>
  </r>
  <r>
    <s v="48:46.0"/>
    <n v="2926"/>
    <n v="393552"/>
    <s v="Garry "/>
    <s v="Hoadley"/>
    <s v="Garry 281@yahoo.com"/>
    <s v="male"/>
    <s v="coloured"/>
    <n v="33"/>
    <s v="Western Cape"/>
    <s v="@Garry 28"/>
    <s v="Supersport Live Events"/>
    <x v="2"/>
    <s v="06:00.0"/>
    <s v="8AM-12PM"/>
    <s v="Youth"/>
    <s v="JAN"/>
    <x v="1"/>
  </r>
  <r>
    <s v="00:54.0"/>
    <n v="54"/>
    <n v="397995"/>
    <s v="Samuel "/>
    <s v="Mina"/>
    <s v="Samuel 263@mail.com"/>
    <s v="male"/>
    <s v="black"/>
    <n v="25"/>
    <s v="Gauteng"/>
    <s v="@Samuel 26"/>
    <s v="Supersport Live Events"/>
    <x v="25"/>
    <s v="48:00.0"/>
    <s v="4AM-8AM"/>
    <s v="Youth"/>
    <s v="JAN"/>
    <x v="0"/>
  </r>
  <r>
    <s v="00:25.0"/>
    <n v="25"/>
    <n v="397995"/>
    <s v="Samuel "/>
    <s v="Mina"/>
    <s v="Samuel 263@mail.com"/>
    <s v="male"/>
    <s v="black"/>
    <n v="25"/>
    <s v="Gauteng"/>
    <s v="@Samuel 26"/>
    <s v="Vuzu"/>
    <x v="31"/>
    <s v="33:00.0"/>
    <s v="12PM-4PM"/>
    <s v="Youth"/>
    <s v="JAN"/>
    <x v="1"/>
  </r>
  <r>
    <s v="00:16.0"/>
    <n v="16"/>
    <n v="411036"/>
    <s v="Eula "/>
    <s v="Mccown"/>
    <s v="Eula 395@mailxyz.com"/>
    <s v="female"/>
    <s v="white"/>
    <n v="27"/>
    <s v="Western Cape"/>
    <s v="@Eula 39"/>
    <s v="Supersport Live Events"/>
    <x v="3"/>
    <s v="09:00.0"/>
    <s v="12AM-4AM"/>
    <s v="Youth"/>
    <s v="JAN"/>
    <x v="0"/>
  </r>
  <r>
    <s v="24:22.0"/>
    <n v="1462"/>
    <n v="426407"/>
    <s v="Irving "/>
    <s v="Jacox"/>
    <s v="Irving 52@gmail.com"/>
    <s v="male"/>
    <s v="None"/>
    <n v="27"/>
    <s v="Western Cape"/>
    <s v="@Irving 5"/>
    <s v="Supersport Live Events"/>
    <x v="3"/>
    <s v="03:00.0"/>
    <s v="12AM-4AM"/>
    <s v="Youth"/>
    <s v="JAN"/>
    <x v="0"/>
  </r>
  <r>
    <s v="01:48.0"/>
    <n v="108"/>
    <n v="433262"/>
    <s v="Carter "/>
    <s v="Biggers"/>
    <s v="Carter 32@gmail.com"/>
    <s v="male"/>
    <s v="black"/>
    <n v="29"/>
    <s v="Limpopo"/>
    <s v="@Carter 3"/>
    <s v="Channel O"/>
    <x v="34"/>
    <s v="26:00.0"/>
    <s v="8AM-12PM"/>
    <s v="Youth"/>
    <s v="JAN"/>
    <x v="1"/>
  </r>
  <r>
    <s v="00:20.0"/>
    <n v="20"/>
    <n v="440632"/>
    <s v="Gretta "/>
    <s v="Mosser"/>
    <s v="Gretta 334@abcmail.com"/>
    <s v="female"/>
    <s v="coloured"/>
    <n v="32"/>
    <s v="Western Cape"/>
    <s v="@Gretta 33"/>
    <s v="SuperSport Blitz"/>
    <x v="12"/>
    <s v="36:00.0"/>
    <s v="12AM-4AM"/>
    <s v="Youth"/>
    <s v="JAN"/>
    <x v="0"/>
  </r>
  <r>
    <s v="01:24.0"/>
    <n v="84"/>
    <n v="440632"/>
    <s v="Gretta "/>
    <s v="Mosser"/>
    <s v="Gretta 334@abcmail.com"/>
    <s v="female"/>
    <s v="coloured"/>
    <n v="32"/>
    <s v="Western Cape"/>
    <s v="@Gretta 33"/>
    <s v="Trace TV"/>
    <x v="12"/>
    <s v="59:00.0"/>
    <s v="4AM-8AM"/>
    <s v="Youth"/>
    <s v="JAN"/>
    <x v="0"/>
  </r>
  <r>
    <s v="02:49.0"/>
    <n v="169"/>
    <n v="440632"/>
    <s v="Gretta "/>
    <s v="Mosser"/>
    <s v="Gretta 334@abcmail.com"/>
    <s v="female"/>
    <s v="coloured"/>
    <n v="32"/>
    <s v="Western Cape"/>
    <s v="@Gretta 33"/>
    <s v="Cartoon Network"/>
    <x v="25"/>
    <s v="26:00.0"/>
    <s v="8AM-12PM"/>
    <s v="Youth"/>
    <s v="JAN"/>
    <x v="1"/>
  </r>
  <r>
    <s v="03:45.0"/>
    <n v="225"/>
    <n v="440632"/>
    <s v="Gretta "/>
    <s v="Mosser"/>
    <s v="Gretta 334@abcmail.com"/>
    <s v="female"/>
    <s v="coloured"/>
    <n v="32"/>
    <s v="Western Cape"/>
    <s v="@Gretta 33"/>
    <s v="Trace TV"/>
    <x v="12"/>
    <s v="13:00.0"/>
    <s v="8AM-12PM"/>
    <s v="Youth"/>
    <s v="JAN"/>
    <x v="1"/>
  </r>
  <r>
    <s v="02:02.0"/>
    <n v="122"/>
    <n v="440632"/>
    <s v="Gretta "/>
    <s v="Mosser"/>
    <s v="Gretta 334@abcmail.com"/>
    <s v="female"/>
    <s v="coloured"/>
    <n v="32"/>
    <s v="Western Cape"/>
    <s v="@Gretta 33"/>
    <s v="SuperSport Blitz"/>
    <x v="53"/>
    <s v="15:00.0"/>
    <s v="4AM-8AM"/>
    <s v="Youth"/>
    <s v="JAN"/>
    <x v="0"/>
  </r>
  <r>
    <s v="00:00.0"/>
    <n v="0"/>
    <n v="441086"/>
    <s v="Markus "/>
    <s v="Luthy"/>
    <s v="Markus 191@yahoo.com"/>
    <s v="male"/>
    <s v="black"/>
    <n v="24"/>
    <s v="Western Cape"/>
    <s v="@Markus 19"/>
    <s v="Cartoon Network"/>
    <x v="11"/>
    <s v="50:00.0"/>
    <s v="8AM-12PM"/>
    <s v="Youth"/>
    <s v="JAN"/>
    <x v="1"/>
  </r>
  <r>
    <s v="00:00.0"/>
    <n v="0"/>
    <n v="466620"/>
    <s v="Randy "/>
    <s v="Langenfeld"/>
    <s v="Randy 395@mailxyz.com"/>
    <s v="male"/>
    <s v="black"/>
    <n v="27"/>
    <s v="Northern Cape"/>
    <s v="@Randy 39"/>
    <s v="Boomerang"/>
    <x v="1"/>
    <s v="27:00.0"/>
    <s v="8AM-12PM"/>
    <s v="Youth"/>
    <s v="JAN"/>
    <x v="1"/>
  </r>
  <r>
    <s v="03:03.0"/>
    <n v="183"/>
    <n v="478172"/>
    <s v="Loyd "/>
    <s v="Mcculloch"/>
    <s v="Loyd 492@gmail.com"/>
    <s v="male"/>
    <s v="white"/>
    <n v="26"/>
    <s v="North West"/>
    <s v="@Loyd 49"/>
    <s v="Boomerang"/>
    <x v="33"/>
    <s v="53:00.0"/>
    <s v="12PM-4PM"/>
    <s v="Youth"/>
    <s v="JAN"/>
    <x v="1"/>
  </r>
  <r>
    <s v="21:15.0"/>
    <n v="1275"/>
    <n v="481770"/>
    <s v="Filiberto "/>
    <s v="Hoadley"/>
    <s v="Filiberto 42@gmail.com"/>
    <s v="male"/>
    <s v="indian_asian"/>
    <n v="28"/>
    <s v="Kwazulu Natal"/>
    <s v="@Filiberto 4"/>
    <s v="Trace TV"/>
    <x v="40"/>
    <s v="52:00.0"/>
    <s v="12AM-4AM"/>
    <s v="Youth"/>
    <s v="JAN"/>
    <x v="0"/>
  </r>
  <r>
    <s v="16:12.0"/>
    <n v="972"/>
    <n v="481770"/>
    <s v="Filiberto "/>
    <s v="Hoadley"/>
    <s v="Filiberto 42@gmail.com"/>
    <s v="male"/>
    <s v="indian_asian"/>
    <n v="28"/>
    <s v="Kwazulu Natal"/>
    <s v="@Filiberto 4"/>
    <s v="Trace TV"/>
    <x v="40"/>
    <s v="01:00.0"/>
    <s v="4AM-8AM"/>
    <s v="Youth"/>
    <s v="JAN"/>
    <x v="0"/>
  </r>
  <r>
    <s v="08:27.0"/>
    <n v="507"/>
    <n v="492769"/>
    <s v="Loyd "/>
    <s v="Wigfall"/>
    <s v="Loyd 491@yahoo.com"/>
    <s v="male"/>
    <s v="black"/>
    <n v="25"/>
    <s v="Gauteng"/>
    <s v="@Loyd 49"/>
    <s v="kykNET"/>
    <x v="34"/>
    <s v="36:00.0"/>
    <s v="8AM-12PM"/>
    <s v="Youth"/>
    <s v="JAN"/>
    <x v="1"/>
  </r>
  <r>
    <s v="01:21.0"/>
    <n v="81"/>
    <n v="492769"/>
    <s v="Loyd "/>
    <s v="Wigfall"/>
    <s v="Loyd 491@yahoo.com"/>
    <s v="male"/>
    <s v="black"/>
    <n v="25"/>
    <s v="Gauteng"/>
    <s v="@Loyd 49"/>
    <s v="Channel O"/>
    <x v="17"/>
    <s v="33:00.0"/>
    <s v="8AM-12PM"/>
    <s v="Youth"/>
    <s v="JAN"/>
    <x v="1"/>
  </r>
  <r>
    <s v="01:33.0"/>
    <n v="93"/>
    <n v="492769"/>
    <s v="Loyd "/>
    <s v="Wigfall"/>
    <s v="Loyd 491@yahoo.com"/>
    <s v="male"/>
    <s v="black"/>
    <n v="25"/>
    <s v="Gauteng"/>
    <s v="@Loyd 49"/>
    <s v="Channel O"/>
    <x v="40"/>
    <s v="03:00.0"/>
    <s v="4AM-8AM"/>
    <s v="Youth"/>
    <s v="JAN"/>
    <x v="0"/>
  </r>
  <r>
    <s v="14:06.0"/>
    <n v="846"/>
    <n v="492897"/>
    <s v="Samuel "/>
    <s v="Sytsma"/>
    <s v="Samuel 265@mailxyz.com"/>
    <s v="male"/>
    <s v="coloured"/>
    <n v="23"/>
    <s v="Mpumalanga"/>
    <s v="@Samuel 26"/>
    <s v="Channel O"/>
    <x v="43"/>
    <s v="11:00.0"/>
    <s v="4AM-8AM"/>
    <s v="Youth"/>
    <s v="JAN"/>
    <x v="0"/>
  </r>
  <r>
    <s v="02:18.0"/>
    <n v="138"/>
    <n v="492897"/>
    <s v="Samuel "/>
    <s v="Sytsma"/>
    <s v="Samuel 265@mailxyz.com"/>
    <s v="male"/>
    <s v="coloured"/>
    <n v="23"/>
    <s v="Mpumalanga"/>
    <s v="@Samuel 26"/>
    <s v="Trace TV"/>
    <x v="36"/>
    <s v="01:00.0"/>
    <s v="12AM-4AM"/>
    <s v="Youth"/>
    <s v="JAN"/>
    <x v="0"/>
  </r>
  <r>
    <s v="05:18.0"/>
    <n v="318"/>
    <n v="496120"/>
    <s v="Hollis "/>
    <s v="Crotty"/>
    <s v="Hollis 385@mailxyz.com"/>
    <s v="male"/>
    <s v="black"/>
    <n v="27"/>
    <s v="Free State"/>
    <s v="@Hollis 38"/>
    <s v="Trace TV"/>
    <x v="48"/>
    <s v="43:00.0"/>
    <s v="4AM-8AM"/>
    <s v="Youth"/>
    <s v="MAR"/>
    <x v="0"/>
  </r>
  <r>
    <s v="01:23.0"/>
    <n v="83"/>
    <n v="496120"/>
    <s v="Hollis "/>
    <s v="Crotty"/>
    <s v="Hollis 385@mailxyz.com"/>
    <s v="male"/>
    <s v="black"/>
    <n v="27"/>
    <s v="Free State"/>
    <s v="@Hollis 38"/>
    <s v="MK"/>
    <x v="21"/>
    <s v="37:00.0"/>
    <s v="8AM-12PM"/>
    <s v="Youth"/>
    <s v="MAR"/>
    <x v="1"/>
  </r>
  <r>
    <s v="00:05.0"/>
    <n v="5"/>
    <n v="496120"/>
    <s v="Hollis "/>
    <s v="Crotty"/>
    <s v="Hollis 385@mailxyz.com"/>
    <s v="male"/>
    <s v="black"/>
    <n v="27"/>
    <s v="Free State"/>
    <s v="@Hollis 38"/>
    <s v="SawSee"/>
    <x v="21"/>
    <s v="38:00.0"/>
    <s v="8AM-12PM"/>
    <s v="Youth"/>
    <s v="MAR"/>
    <x v="1"/>
  </r>
  <r>
    <s v="01:18.0"/>
    <n v="78"/>
    <n v="499367"/>
    <s v="Brendan "/>
    <s v="Mosser"/>
    <s v="Brendan 454@abcmail.com"/>
    <s v="male"/>
    <s v="black"/>
    <n v="32"/>
    <s v="Western Cape"/>
    <s v="@Brendan 45"/>
    <s v="Trace TV"/>
    <x v="3"/>
    <s v="39:00.0"/>
    <s v="4AM-8AM"/>
    <s v="Youth"/>
    <s v="JAN"/>
    <x v="0"/>
  </r>
  <r>
    <s v="00:17.0"/>
    <n v="17"/>
    <n v="517144"/>
    <s v="Cody "/>
    <s v="Mastrangelo"/>
    <s v="Cody 121@yahoo.com"/>
    <s v="male"/>
    <s v="black"/>
    <n v="29"/>
    <s v="Mpumalanga"/>
    <s v="@Cody 12"/>
    <s v="SawSee"/>
    <x v="34"/>
    <s v="31:00.0"/>
    <s v="12AM-4AM"/>
    <s v="Youth"/>
    <s v="JAN"/>
    <x v="0"/>
  </r>
  <r>
    <s v="36:21.0"/>
    <n v="2181"/>
    <n v="520552"/>
    <s v="Shelley "/>
    <s v="Reisinger"/>
    <s v="Shelley 304@abcmail.com"/>
    <s v="female"/>
    <s v="black"/>
    <n v="33"/>
    <s v="Eastern Cape"/>
    <s v="@Shelley 30"/>
    <s v="Cartoon Network"/>
    <x v="33"/>
    <s v="23:00.0"/>
    <s v="8AM-12PM"/>
    <s v="Youth"/>
    <s v="JAN"/>
    <x v="1"/>
  </r>
  <r>
    <s v="07:06.0"/>
    <n v="426"/>
    <n v="521247"/>
    <s v="Hollis "/>
    <s v="Marek"/>
    <s v="Hollis 384@abcmail.com"/>
    <s v="male"/>
    <s v="black"/>
    <n v="21"/>
    <s v="Mpumalanga"/>
    <s v="@Hollis 38"/>
    <s v="Africa Magic"/>
    <x v="42"/>
    <s v="51:00.0"/>
    <s v="8AM-12PM"/>
    <s v="Youth"/>
    <s v="JAN"/>
    <x v="1"/>
  </r>
  <r>
    <s v="04:48.0"/>
    <n v="288"/>
    <n v="521247"/>
    <s v="Hollis "/>
    <s v="Marek"/>
    <s v="Hollis 384@abcmail.com"/>
    <s v="male"/>
    <s v="black"/>
    <n v="21"/>
    <s v="Mpumalanga"/>
    <s v="@Hollis 38"/>
    <s v="Channel O"/>
    <x v="23"/>
    <s v="25:00.0"/>
    <s v="12AM-4AM"/>
    <s v="Youth"/>
    <s v="JAN"/>
    <x v="0"/>
  </r>
  <r>
    <s v="00:50.0"/>
    <n v="50"/>
    <n v="530287"/>
    <s v="Brendan "/>
    <s v="Langenfeld"/>
    <s v="Brendan 452@gmail.com"/>
    <s v="male"/>
    <s v="indian_asian"/>
    <n v="33"/>
    <s v="Mpumalanga"/>
    <s v="@Brendan 45"/>
    <s v="SuperSport Blitz"/>
    <x v="11"/>
    <s v="42:00.0"/>
    <s v="12AM-4AM"/>
    <s v="Youth"/>
    <s v="JAN"/>
    <x v="0"/>
  </r>
  <r>
    <s v="00:42.0"/>
    <n v="42"/>
    <n v="530321"/>
    <s v="Tiffani "/>
    <s v="Pilot"/>
    <s v="Tiffani 383@mail.com"/>
    <s v="female"/>
    <s v="black"/>
    <n v="33"/>
    <s v="Limpopo"/>
    <s v="@Tiffani 38"/>
    <s v="SuperSport Blitz"/>
    <x v="47"/>
    <s v="47:00.0"/>
    <s v="8AM-12PM"/>
    <s v="Youth"/>
    <s v="JAN"/>
    <x v="1"/>
  </r>
  <r>
    <s v="00:17.0"/>
    <n v="17"/>
    <n v="530495"/>
    <s v="Nubia "/>
    <s v="Sytsma"/>
    <s v="Nubia 405@mailxyz.com"/>
    <s v="female"/>
    <s v="black"/>
    <n v="30"/>
    <s v="Gauteng"/>
    <s v="@Nubia 40"/>
    <s v="SawSee"/>
    <x v="22"/>
    <s v="20:00.0"/>
    <s v="4AM-8AM"/>
    <s v="Youth"/>
    <s v="JAN"/>
    <x v="0"/>
  </r>
  <r>
    <s v="02:36.0"/>
    <n v="156"/>
    <n v="534080"/>
    <s v="Shane "/>
    <s v="Luthy"/>
    <s v="Shane 21@yahoo.com"/>
    <s v="male"/>
    <s v="white"/>
    <n v="23"/>
    <s v="Eastern Cape"/>
    <s v="@Shane 2"/>
    <s v="Trace TV"/>
    <x v="74"/>
    <s v="51:00.0"/>
    <s v="8AM-12PM"/>
    <s v="Youth"/>
    <s v="JAN"/>
    <x v="1"/>
  </r>
  <r>
    <s v="00:00.0"/>
    <n v="0"/>
    <n v="537082"/>
    <s v="Lloyd "/>
    <s v="Arrieta"/>
    <s v="Lloyd 71@yahoo.com"/>
    <s v="male"/>
    <s v="white"/>
    <n v="22"/>
    <s v="Kwazulu Natal"/>
    <s v="@Lloyd 7"/>
    <s v="Boomerang"/>
    <x v="27"/>
    <s v="10:00.0"/>
    <s v="12AM-4AM"/>
    <s v="Youth"/>
    <s v="MAR"/>
    <x v="0"/>
  </r>
  <r>
    <s v="00:00.0"/>
    <n v="0"/>
    <n v="543090"/>
    <s v="Efren "/>
    <s v="Creager"/>
    <s v="Efren 134@abcmail.com"/>
    <s v="male"/>
    <s v="other"/>
    <n v="32"/>
    <s v="Kwazulu Natal"/>
    <s v="@Efren 13"/>
    <s v="SuperSport Blitz"/>
    <x v="84"/>
    <s v="14:00.0"/>
    <s v="8AM-12PM"/>
    <s v="Youth"/>
    <s v="FEB"/>
    <x v="1"/>
  </r>
  <r>
    <s v="00:00.0"/>
    <n v="0"/>
    <n v="543090"/>
    <s v="Efren "/>
    <s v="Creager"/>
    <s v="Efren 134@abcmail.com"/>
    <s v="male"/>
    <s v="other"/>
    <n v="32"/>
    <s v="Kwazulu Natal"/>
    <s v="@Efren 13"/>
    <s v="ICC Cricket World Cup 2011"/>
    <x v="68"/>
    <s v="03:00.0"/>
    <s v="12AM-4AM"/>
    <s v="Youth"/>
    <s v="FEB"/>
    <x v="0"/>
  </r>
  <r>
    <s v="00:00.0"/>
    <n v="0"/>
    <n v="543090"/>
    <s v="Efren "/>
    <s v="Creager"/>
    <s v="Efren 134@abcmail.com"/>
    <s v="male"/>
    <s v="other"/>
    <n v="32"/>
    <s v="Kwazulu Natal"/>
    <s v="@Efren 13"/>
    <s v="SuperSport Blitz"/>
    <x v="84"/>
    <s v="40:00.0"/>
    <s v="8AM-12PM"/>
    <s v="Youth"/>
    <s v="FEB"/>
    <x v="1"/>
  </r>
  <r>
    <s v="00:00.0"/>
    <n v="0"/>
    <n v="543090"/>
    <s v="Efren "/>
    <s v="Creager"/>
    <s v="Efren 134@abcmail.com"/>
    <s v="male"/>
    <s v="other"/>
    <n v="32"/>
    <s v="Kwazulu Natal"/>
    <s v="@Efren 13"/>
    <s v="SuperSport Blitz"/>
    <x v="21"/>
    <s v="47:00.0"/>
    <s v="8AM-12PM"/>
    <s v="Youth"/>
    <s v="MAR"/>
    <x v="1"/>
  </r>
  <r>
    <s v="03:50.0"/>
    <n v="230"/>
    <n v="543441"/>
    <s v="Stephen "/>
    <s v="Zweifel"/>
    <s v="Stephen 155@mailxyz.com"/>
    <s v="male"/>
    <s v="white"/>
    <n v="25"/>
    <s v="Gauteng"/>
    <s v="@Stephen 15"/>
    <s v="Supersport Live Events"/>
    <x v="29"/>
    <s v="49:00.0"/>
    <s v="8AM-12PM"/>
    <s v="Youth"/>
    <s v="JAN"/>
    <x v="1"/>
  </r>
  <r>
    <s v="01:09.0"/>
    <n v="69"/>
    <n v="543495"/>
    <s v="Loyd "/>
    <s v="Langenfeld"/>
    <s v="Loyd 495@mailxyz.com"/>
    <s v="male"/>
    <s v="white"/>
    <n v="24"/>
    <s v="Gauteng"/>
    <s v="@Loyd 49"/>
    <s v="Channel O"/>
    <x v="12"/>
    <s v="29:00.0"/>
    <s v="8AM-12PM"/>
    <s v="Youth"/>
    <s v="JAN"/>
    <x v="1"/>
  </r>
  <r>
    <s v="10:03.0"/>
    <n v="603"/>
    <n v="549789"/>
    <s v="Dion "/>
    <s v="Zweifel"/>
    <s v="Dion 334@abcmail.com"/>
    <s v="male"/>
    <s v="black"/>
    <n v="25"/>
    <s v="Gauteng"/>
    <s v="@Dion 33"/>
    <s v="Channel O"/>
    <x v="12"/>
    <s v="32:00.0"/>
    <s v="4AM-8AM"/>
    <s v="Youth"/>
    <s v="JAN"/>
    <x v="0"/>
  </r>
  <r>
    <s v="00:53.0"/>
    <n v="53"/>
    <n v="549843"/>
    <s v="Shandra "/>
    <s v="Mccollum"/>
    <s v="Shandra 262@gmail.com"/>
    <s v="female"/>
    <s v="black"/>
    <n v="24"/>
    <s v="North West"/>
    <s v="@Shandra 26"/>
    <s v="Boomerang"/>
    <x v="41"/>
    <s v="02:00.0"/>
    <s v="12AM-4AM"/>
    <s v="Youth"/>
    <s v="JAN"/>
    <x v="0"/>
  </r>
  <r>
    <s v="02:45.0"/>
    <n v="165"/>
    <n v="549843"/>
    <s v="Shandra "/>
    <s v="Mccollum"/>
    <s v="Shandra 262@gmail.com"/>
    <s v="female"/>
    <s v="black"/>
    <n v="24"/>
    <s v="North West"/>
    <s v="@Shandra 26"/>
    <s v="Trace TV"/>
    <x v="41"/>
    <s v="07:00.0"/>
    <s v="12AM-4AM"/>
    <s v="Youth"/>
    <s v="JAN"/>
    <x v="0"/>
  </r>
  <r>
    <s v="00:00.0"/>
    <n v="0"/>
    <n v="549843"/>
    <s v="Shandra "/>
    <s v="Mccollum"/>
    <s v="Shandra 262@gmail.com"/>
    <s v="female"/>
    <s v="black"/>
    <n v="24"/>
    <s v="North West"/>
    <s v="@Shandra 26"/>
    <s v="Boomerang"/>
    <x v="3"/>
    <s v="00:00.0"/>
    <s v="4AM-8AM"/>
    <s v="Youth"/>
    <s v="JAN"/>
    <x v="0"/>
  </r>
  <r>
    <s v="00:02.0"/>
    <n v="3602"/>
    <n v="549969"/>
    <s v="Stacy "/>
    <s v="Pool"/>
    <s v="Stacy 272@gmail.com"/>
    <s v="male"/>
    <s v="indian_asian"/>
    <n v="21"/>
    <s v="Mpumalanga"/>
    <s v="@Stacy 27"/>
    <s v="Supersport Live Events"/>
    <x v="3"/>
    <s v="51:00.0"/>
    <s v="12AM-4AM"/>
    <s v="Youth"/>
    <s v="JAN"/>
    <x v="0"/>
  </r>
  <r>
    <s v="00:36.0"/>
    <n v="36"/>
    <n v="549969"/>
    <s v="Stacy "/>
    <s v="Pool"/>
    <s v="Stacy 272@gmail.com"/>
    <s v="male"/>
    <s v="indian_asian"/>
    <n v="21"/>
    <s v="Mpumalanga"/>
    <s v="@Stacy 27"/>
    <s v="ICC Cricket World Cup 2011"/>
    <x v="7"/>
    <s v="06:00.0"/>
    <s v="12AM-4AM"/>
    <s v="Youth"/>
    <s v="MAR"/>
    <x v="0"/>
  </r>
  <r>
    <s v="00:50.0"/>
    <n v="50"/>
    <n v="549969"/>
    <s v="Stacy "/>
    <s v="Pool"/>
    <s v="Stacy 272@gmail.com"/>
    <s v="male"/>
    <s v="indian_asian"/>
    <n v="21"/>
    <s v="Mpumalanga"/>
    <s v="@Stacy 27"/>
    <s v="Supersport Live Events"/>
    <x v="49"/>
    <s v="43:00.0"/>
    <s v="8AM-12PM"/>
    <s v="Youth"/>
    <s v="MAR"/>
    <x v="1"/>
  </r>
  <r>
    <s v="00:32.0"/>
    <n v="32"/>
    <n v="552589"/>
    <s v="Markus "/>
    <s v="Curran"/>
    <s v="Markus 195@mailxyz.com"/>
    <s v="male"/>
    <s v="None"/>
    <n v="32"/>
    <s v="Gauteng"/>
    <s v="@Markus 19"/>
    <s v="Cartoon Network"/>
    <x v="38"/>
    <s v="33:00.0"/>
    <s v="4AM-8AM"/>
    <s v="Youth"/>
    <s v="JAN"/>
    <x v="0"/>
  </r>
  <r>
    <s v="01:36.0"/>
    <n v="96"/>
    <n v="559277"/>
    <s v="Wilton "/>
    <s v="Creager"/>
    <s v="Wilton 413@mail.com"/>
    <s v="male"/>
    <s v="None"/>
    <n v="26"/>
    <s v="Western Cape"/>
    <s v="@Wilton 41"/>
    <s v="E! Entertainment"/>
    <x v="41"/>
    <s v="04:00.0"/>
    <s v="12AM-4AM"/>
    <s v="Youth"/>
    <s v="JAN"/>
    <x v="0"/>
  </r>
  <r>
    <s v="00:00.0"/>
    <n v="0"/>
    <n v="559573"/>
    <s v="Efren "/>
    <s v="Mina"/>
    <s v="Efren 132@gmail.com"/>
    <s v="male"/>
    <s v="white"/>
    <n v="25"/>
    <s v="Free State"/>
    <s v="@Efren 13"/>
    <s v="Cartoon Network"/>
    <x v="3"/>
    <s v="15:00.0"/>
    <s v="4AM-8AM"/>
    <s v="Youth"/>
    <s v="JAN"/>
    <x v="0"/>
  </r>
  <r>
    <s v="05:25.0"/>
    <n v="325"/>
    <n v="568131"/>
    <s v="Art "/>
    <s v="Crotty"/>
    <s v="Art 401@yahoo.com"/>
    <s v="male"/>
    <s v="black"/>
    <n v="34"/>
    <s v="Gauteng"/>
    <s v="@Art 40"/>
    <s v="Africa Magic"/>
    <x v="74"/>
    <s v="35:00.0"/>
    <s v="12AM-4AM"/>
    <s v="Youth"/>
    <s v="JAN"/>
    <x v="0"/>
  </r>
  <r>
    <s v="00:00.0"/>
    <n v="0"/>
    <n v="568751"/>
    <s v="Lillian "/>
    <s v="Borelli"/>
    <s v="Lillian 105@mailxyz.com"/>
    <s v="female"/>
    <s v="black"/>
    <n v="23"/>
    <s v="Kwazulu Natal"/>
    <s v="@Lillian 10"/>
    <s v="Cartoon Network"/>
    <x v="1"/>
    <s v="24:00.0"/>
    <s v="12PM-4PM"/>
    <s v="Youth"/>
    <s v="JAN"/>
    <x v="1"/>
  </r>
  <r>
    <s v="00:00.0"/>
    <n v="0"/>
    <n v="568751"/>
    <s v="Lillian "/>
    <s v="Borelli"/>
    <s v="Lillian 105@mailxyz.com"/>
    <s v="female"/>
    <s v="black"/>
    <n v="23"/>
    <s v="Kwazulu Natal"/>
    <s v="@Lillian 10"/>
    <s v="Africa Magic"/>
    <x v="74"/>
    <s v="33:00.0"/>
    <s v="8AM-12PM"/>
    <s v="Youth"/>
    <s v="JAN"/>
    <x v="1"/>
  </r>
  <r>
    <s v="01:55.0"/>
    <n v="115"/>
    <n v="575863"/>
    <s v="Carter "/>
    <s v="Arrieta"/>
    <s v="Carter 33@mail.com"/>
    <s v="male"/>
    <s v="white"/>
    <n v="26"/>
    <s v="Mpumalanga"/>
    <s v="@Carter 3"/>
    <s v="DStv Events 1"/>
    <x v="41"/>
    <s v="12:00.0"/>
    <s v="12AM-4AM"/>
    <s v="Youth"/>
    <s v="JAN"/>
    <x v="0"/>
  </r>
  <r>
    <s v="01:06.0"/>
    <n v="66"/>
    <n v="575881"/>
    <s v="Hugh"/>
    <s v="Shkreli"/>
    <s v="Hugh12@gmail.com"/>
    <s v="male"/>
    <s v="coloured"/>
    <n v="26"/>
    <s v="Western Cape"/>
    <s v="@Hugh1"/>
    <s v="E! Entertainment"/>
    <x v="3"/>
    <s v="41:00.0"/>
    <s v="12AM-4AM"/>
    <s v="Youth"/>
    <s v="JAN"/>
    <x v="0"/>
  </r>
  <r>
    <s v="01:33.0"/>
    <n v="93"/>
    <n v="575881"/>
    <s v="Hugh"/>
    <s v="Shkreli"/>
    <s v="Hugh12@gmail.com"/>
    <s v="male"/>
    <s v="coloured"/>
    <n v="26"/>
    <s v="Western Cape"/>
    <s v="@Hugh1"/>
    <s v="Trace TV"/>
    <x v="42"/>
    <s v="10:00.0"/>
    <s v="12AM-4AM"/>
    <s v="Youth"/>
    <s v="JAN"/>
    <x v="0"/>
  </r>
  <r>
    <s v="01:32.0"/>
    <n v="92"/>
    <n v="575881"/>
    <s v="Hugh"/>
    <s v="Shkreli"/>
    <s v="Hugh12@gmail.com"/>
    <s v="male"/>
    <s v="coloured"/>
    <n v="26"/>
    <s v="Western Cape"/>
    <s v="@Hugh1"/>
    <s v="Supersport Live Events"/>
    <x v="22"/>
    <s v="38:00.0"/>
    <s v="12AM-4AM"/>
    <s v="Youth"/>
    <s v="JAN"/>
    <x v="0"/>
  </r>
  <r>
    <s v="00:27.0"/>
    <n v="27"/>
    <n v="582217"/>
    <s v="Robby "/>
    <s v="Holt"/>
    <s v="Robby 164@abcmail.com"/>
    <s v="male"/>
    <s v="black"/>
    <n v="34"/>
    <s v="Mpumalanga"/>
    <s v="@Robby 16"/>
    <s v="Channel O"/>
    <x v="41"/>
    <s v="04:00.0"/>
    <s v="8AM-12PM"/>
    <s v="Youth"/>
    <s v="JAN"/>
    <x v="1"/>
  </r>
  <r>
    <s v="00:15.0"/>
    <n v="15"/>
    <n v="582393"/>
    <s v="Lloyd "/>
    <s v="Mcclaine"/>
    <s v="Lloyd 73@mail.com"/>
    <s v="male"/>
    <s v="indian_asian"/>
    <n v="30"/>
    <s v="Kwazulu Natal"/>
    <s v="@Lloyd 7"/>
    <s v="Trace TV"/>
    <x v="41"/>
    <s v="57:00.0"/>
    <s v="4AM-8AM"/>
    <s v="Youth"/>
    <s v="JAN"/>
    <x v="0"/>
  </r>
  <r>
    <s v="02:51.0"/>
    <n v="171"/>
    <n v="582516"/>
    <s v="Cody "/>
    <s v="Nicholls"/>
    <s v="Cody 125@mailxyz.com"/>
    <s v="male"/>
    <s v="black"/>
    <n v="28"/>
    <s v="Gauteng"/>
    <s v="@Cody 12"/>
    <s v="CNN"/>
    <x v="5"/>
    <s v="26:00.0"/>
    <s v="4AM-8AM"/>
    <s v="Youth"/>
    <s v="JAN"/>
    <x v="0"/>
  </r>
  <r>
    <s v="03:42.0"/>
    <n v="222"/>
    <n v="582615"/>
    <s v="Filiberto "/>
    <s v="Condie"/>
    <s v="Filiberto 42@gmail.com"/>
    <s v="male"/>
    <s v="None"/>
    <n v="26"/>
    <s v="Free State"/>
    <s v="@Filiberto 4"/>
    <s v="M-Net"/>
    <x v="41"/>
    <s v="23:00.0"/>
    <s v="4AM-8AM"/>
    <s v="Youth"/>
    <s v="JAN"/>
    <x v="0"/>
  </r>
  <r>
    <s v="14:27.0"/>
    <n v="867"/>
    <n v="582881"/>
    <s v="Epifania "/>
    <s v="Crotty"/>
    <s v="Epifania 32@gmail.com"/>
    <s v="female"/>
    <s v="coloured"/>
    <n v="20"/>
    <s v="Northern Cape"/>
    <s v="@Epifania 3"/>
    <s v="Trace TV"/>
    <x v="41"/>
    <s v="36:00.0"/>
    <s v="4AM-8AM"/>
    <s v="Youth"/>
    <s v="JAN"/>
    <x v="0"/>
  </r>
  <r>
    <s v="01:39.0"/>
    <n v="99"/>
    <n v="585831"/>
    <s v="Lillian "/>
    <s v="Borelli"/>
    <s v="Lillian 221@yahoo.com"/>
    <s v="female"/>
    <s v="white"/>
    <n v="33"/>
    <s v="Gauteng"/>
    <s v="@Lillian 22"/>
    <s v="Boomerang"/>
    <x v="5"/>
    <s v="43:00.0"/>
    <s v="8AM-12PM"/>
    <s v="Youth"/>
    <s v="JAN"/>
    <x v="1"/>
  </r>
  <r>
    <s v="19:24.0"/>
    <n v="1164"/>
    <n v="585833"/>
    <s v="Wilburn "/>
    <s v="Leicht"/>
    <s v="Wilburn 301@yahoo.com"/>
    <s v="male"/>
    <s v="white"/>
    <n v="33"/>
    <s v="Gauteng"/>
    <s v="@Wilburn 30"/>
    <s v="Cartoon Network"/>
    <x v="41"/>
    <s v="32:00.0"/>
    <s v="8AM-12PM"/>
    <s v="Youth"/>
    <s v="JAN"/>
    <x v="1"/>
  </r>
  <r>
    <s v="00:00.0"/>
    <n v="0"/>
    <n v="586066"/>
    <s v="Royal "/>
    <s v="Vital"/>
    <s v="Royal 173@mail.com"/>
    <s v="male"/>
    <s v="white"/>
    <n v="29"/>
    <s v="Mpumalanga"/>
    <s v="@Royal 17"/>
    <s v="Trace TV"/>
    <x v="5"/>
    <s v="16:00.0"/>
    <s v="8AM-12PM"/>
    <s v="Youth"/>
    <s v="JAN"/>
    <x v="1"/>
  </r>
  <r>
    <s v="00:03.0"/>
    <n v="3"/>
    <n v="586144"/>
    <s v="Cory "/>
    <s v="Jacox"/>
    <s v="Cory 105@mailxyz.com"/>
    <s v="male"/>
    <s v="white"/>
    <n v="28"/>
    <s v="Limpopo"/>
    <s v="@Cory 10"/>
    <s v="Cartoon Network"/>
    <x v="5"/>
    <s v="40:00.0"/>
    <s v="4AM-8AM"/>
    <s v="Youth"/>
    <s v="JAN"/>
    <x v="0"/>
  </r>
  <r>
    <s v="00:24.0"/>
    <n v="24"/>
    <n v="586305"/>
    <s v="Loyd "/>
    <s v="Paradis"/>
    <s v="Loyd 493@mail.com"/>
    <s v="male"/>
    <s v="black"/>
    <n v="25"/>
    <s v="Limpopo"/>
    <s v="@Loyd 49"/>
    <s v="Trace TV"/>
    <x v="42"/>
    <s v="05:00.0"/>
    <s v="4AM-8AM"/>
    <s v="Youth"/>
    <s v="JAN"/>
    <x v="0"/>
  </r>
  <r>
    <s v="00:20.0"/>
    <n v="20"/>
    <n v="586442"/>
    <s v="Wilton "/>
    <s v="Beville"/>
    <s v="Wilton 411@yahoo.com"/>
    <s v="male"/>
    <s v="white"/>
    <n v="22"/>
    <s v="Limpopo"/>
    <s v="@Wilton 41"/>
    <s v="E! Entertainment"/>
    <x v="65"/>
    <s v="56:00.0"/>
    <s v="4AM-8AM"/>
    <s v="Youth"/>
    <s v="MAR"/>
    <x v="0"/>
  </r>
  <r>
    <s v="05:10.0"/>
    <n v="310"/>
    <n v="586459"/>
    <s v="Lucas "/>
    <s v="Hier"/>
    <s v="Lucas 233@mail.com"/>
    <s v="male"/>
    <s v="black"/>
    <n v="22"/>
    <s v="Free State"/>
    <s v="@Lucas 23"/>
    <s v="Cartoon Network"/>
    <x v="5"/>
    <s v="49:00.0"/>
    <s v="8AM-12PM"/>
    <s v="Youth"/>
    <s v="JAN"/>
    <x v="1"/>
  </r>
  <r>
    <s v="02:25.0"/>
    <n v="145"/>
    <n v="586480"/>
    <s v="Stephen "/>
    <s v="Restivo"/>
    <s v="Stephen 153@mail.com"/>
    <s v="male"/>
    <s v="black"/>
    <n v="22"/>
    <s v="Mpumalanga"/>
    <s v="@Stephen 15"/>
    <s v="DStv Events 1"/>
    <x v="5"/>
    <s v="59:00.0"/>
    <s v="4AM-8AM"/>
    <s v="Youth"/>
    <s v="JAN"/>
    <x v="0"/>
  </r>
  <r>
    <s v="16:34.0"/>
    <n v="994"/>
    <n v="589895"/>
    <s v="Efren "/>
    <s v="Zweifel"/>
    <s v="Efren 131@yahoo.com"/>
    <s v="male"/>
    <s v="white"/>
    <n v="27"/>
    <s v="Eastern Cape"/>
    <s v="@Efren 13"/>
    <s v="Cartoon Network"/>
    <x v="36"/>
    <s v="17:00.0"/>
    <s v="8AM-12PM"/>
    <s v="Youth"/>
    <s v="JAN"/>
    <x v="1"/>
  </r>
  <r>
    <s v="15:55.0"/>
    <n v="955"/>
    <n v="593270"/>
    <s v="Rebecka "/>
    <s v="Shkreli"/>
    <s v="Rebecka 242@gmail.com"/>
    <s v="female"/>
    <s v="white"/>
    <n v="33"/>
    <s v="North West"/>
    <s v="@Rebecka 24"/>
    <s v="DStv Events 1"/>
    <x v="5"/>
    <s v="39:00.0"/>
    <s v="4AM-8AM"/>
    <s v="Youth"/>
    <s v="JAN"/>
    <x v="0"/>
  </r>
  <r>
    <s v="09:00.0"/>
    <n v="540"/>
    <n v="593622"/>
    <s v="Meghann "/>
    <s v="Curran"/>
    <s v="Meghann 224@abcmail.com"/>
    <s v="female"/>
    <s v="black"/>
    <n v="27"/>
    <s v="Gauteng"/>
    <s v="@Meghann 22"/>
    <s v="Trace TV"/>
    <x v="34"/>
    <s v="05:00.0"/>
    <s v="12AM-4AM"/>
    <s v="Youth"/>
    <s v="JAN"/>
    <x v="0"/>
  </r>
  <r>
    <s v="18:16.0"/>
    <n v="1096"/>
    <n v="593624"/>
    <s v="Efren "/>
    <s v="Wigfall"/>
    <s v="Efren 133@mail.com"/>
    <s v="male"/>
    <s v="other"/>
    <n v="27"/>
    <s v="Eastern Cape"/>
    <s v="@Efren 13"/>
    <s v="Boomerang"/>
    <x v="41"/>
    <s v="49:00.0"/>
    <s v="8AM-12PM"/>
    <s v="Youth"/>
    <s v="JAN"/>
    <x v="1"/>
  </r>
  <r>
    <s v="12:38.0"/>
    <n v="758"/>
    <n v="593624"/>
    <s v="Efren "/>
    <s v="Wigfall"/>
    <s v="Efren 133@mail.com"/>
    <s v="male"/>
    <s v="other"/>
    <n v="27"/>
    <s v="Eastern Cape"/>
    <s v="@Efren 13"/>
    <s v="E! Entertainment"/>
    <x v="41"/>
    <s v="30:00.0"/>
    <s v="8AM-12PM"/>
    <s v="Youth"/>
    <s v="JAN"/>
    <x v="1"/>
  </r>
  <r>
    <s v="10:42.0"/>
    <n v="642"/>
    <n v="593674"/>
    <s v="Earl "/>
    <s v="Sytsma"/>
    <s v="Earl 424@abcmail.com"/>
    <s v="male"/>
    <s v="None"/>
    <n v="26"/>
    <s v="Western Cape"/>
    <s v="@Earl 42"/>
    <s v="Trace TV"/>
    <x v="42"/>
    <s v="24:00.0"/>
    <s v="4AM-8AM"/>
    <s v="Youth"/>
    <s v="JAN"/>
    <x v="0"/>
  </r>
  <r>
    <s v="03:45.0"/>
    <n v="225"/>
    <n v="593678"/>
    <s v="Garry "/>
    <s v="Deblois"/>
    <s v="Garry 284@abcmail.com"/>
    <s v="male"/>
    <s v="black"/>
    <n v="26"/>
    <s v="Kwazulu Natal"/>
    <s v="@Garry 28"/>
    <s v="DStv Events 1"/>
    <x v="20"/>
    <s v="49:00.0"/>
    <s v="12AM-4AM"/>
    <s v="Youth"/>
    <s v="JAN"/>
    <x v="0"/>
  </r>
  <r>
    <s v="01:09.0"/>
    <n v="69"/>
    <n v="593867"/>
    <s v="Hyman "/>
    <s v="Sieren"/>
    <s v="Hyman 83@mail.com"/>
    <s v="male"/>
    <s v="white"/>
    <n v="23"/>
    <s v="Gauteng"/>
    <s v="@Hyman 8"/>
    <s v="Cartoon Network"/>
    <x v="23"/>
    <s v="13:00.0"/>
    <s v="8AM-12PM"/>
    <s v="Youth"/>
    <s v="JAN"/>
    <x v="1"/>
  </r>
  <r>
    <s v="02:25.0"/>
    <n v="145"/>
    <n v="593867"/>
    <s v="Hyman "/>
    <s v="Sieren"/>
    <s v="Hyman 83@mail.com"/>
    <s v="male"/>
    <s v="white"/>
    <n v="23"/>
    <s v="Gauteng"/>
    <s v="@Hyman 8"/>
    <s v="DStv Events 1"/>
    <x v="74"/>
    <s v="23:00.0"/>
    <s v="4AM-8AM"/>
    <s v="Youth"/>
    <s v="JAN"/>
    <x v="0"/>
  </r>
  <r>
    <s v="01:47.0"/>
    <n v="107"/>
    <n v="596969"/>
    <s v="Teresia "/>
    <s v="Beville"/>
    <s v="Teresia 505@mailxyz.com"/>
    <s v="female"/>
    <s v="black"/>
    <n v="33"/>
    <s v="Gauteng"/>
    <s v="@Teresia 50"/>
    <s v="Cartoon Network"/>
    <x v="20"/>
    <s v="43:00.0"/>
    <s v="4AM-8AM"/>
    <s v="Youth"/>
    <s v="JAN"/>
    <x v="0"/>
  </r>
  <r>
    <s v="00:15.0"/>
    <n v="15"/>
    <n v="596969"/>
    <s v="Teresia "/>
    <s v="Beville"/>
    <s v="Teresia 505@mailxyz.com"/>
    <s v="female"/>
    <s v="black"/>
    <n v="33"/>
    <s v="Gauteng"/>
    <s v="@Teresia 50"/>
    <s v="Trace TV"/>
    <x v="23"/>
    <s v="54:00.0"/>
    <s v="8AM-12PM"/>
    <s v="Youth"/>
    <s v="JAN"/>
    <x v="1"/>
  </r>
  <r>
    <s v="08:13.0"/>
    <n v="493"/>
    <n v="597265"/>
    <s v="Donald "/>
    <s v="Roquemore"/>
    <s v="Donald 221@yahoo.com"/>
    <s v="male"/>
    <s v="black"/>
    <n v="28"/>
    <s v="Gauteng"/>
    <s v="@Donald 22"/>
    <s v="Cartoon Network"/>
    <x v="22"/>
    <s v="30:00.0"/>
    <s v="12PM-4PM"/>
    <s v="Youth"/>
    <s v="JAN"/>
    <x v="1"/>
  </r>
  <r>
    <s v="03:12.0"/>
    <n v="7392"/>
    <n v="597265"/>
    <s v="Donald "/>
    <s v="Roquemore"/>
    <s v="Donald 221@yahoo.com"/>
    <s v="male"/>
    <s v="black"/>
    <n v="28"/>
    <s v="Gauteng"/>
    <s v="@Donald 22"/>
    <s v="Trace TV"/>
    <x v="45"/>
    <s v="15:00.0"/>
    <s v="4AM-8AM"/>
    <s v="Youth"/>
    <s v="JAN"/>
    <x v="0"/>
  </r>
  <r>
    <s v="24:06.0"/>
    <n v="1446"/>
    <n v="597265"/>
    <s v="Donald "/>
    <s v="Roquemore"/>
    <s v="Donald 221@yahoo.com"/>
    <s v="male"/>
    <s v="black"/>
    <n v="28"/>
    <s v="Gauteng"/>
    <s v="@Donald 22"/>
    <s v="Channel O"/>
    <x v="23"/>
    <s v="31:00.0"/>
    <s v="12AM-4AM"/>
    <s v="Youth"/>
    <s v="JAN"/>
    <x v="0"/>
  </r>
  <r>
    <s v="15:12.0"/>
    <n v="912"/>
    <n v="597268"/>
    <s v="Michel "/>
    <s v="Deblois"/>
    <s v="Michel 204@abcmail.com"/>
    <s v="male"/>
    <s v="black"/>
    <n v="28"/>
    <s v="Eastern Cape"/>
    <s v="@Michel 20"/>
    <s v="Trace TV"/>
    <x v="3"/>
    <s v="28:00.0"/>
    <s v="8AM-12PM"/>
    <s v="Youth"/>
    <s v="JAN"/>
    <x v="1"/>
  </r>
  <r>
    <s v="00:50.0"/>
    <n v="50"/>
    <n v="597268"/>
    <s v="Michel "/>
    <s v="Deblois"/>
    <s v="Michel 204@abcmail.com"/>
    <s v="male"/>
    <s v="black"/>
    <n v="28"/>
    <s v="Eastern Cape"/>
    <s v="@Michel 20"/>
    <s v="SuperSport Blitz"/>
    <x v="23"/>
    <s v="44:00.0"/>
    <s v="12AM-4AM"/>
    <s v="Youth"/>
    <s v="JAN"/>
    <x v="0"/>
  </r>
  <r>
    <s v="01:30.0"/>
    <n v="90"/>
    <n v="597268"/>
    <s v="Michel "/>
    <s v="Deblois"/>
    <s v="Michel 204@abcmail.com"/>
    <s v="male"/>
    <s v="black"/>
    <n v="28"/>
    <s v="Eastern Cape"/>
    <s v="@Michel 20"/>
    <s v="Channel O"/>
    <x v="3"/>
    <s v="33:00.0"/>
    <s v="8AM-12PM"/>
    <s v="Youth"/>
    <s v="JAN"/>
    <x v="1"/>
  </r>
  <r>
    <s v="01:27.0"/>
    <n v="87"/>
    <n v="597268"/>
    <s v="Michel "/>
    <s v="Deblois"/>
    <s v="Michel 204@abcmail.com"/>
    <s v="male"/>
    <s v="black"/>
    <n v="28"/>
    <s v="Eastern Cape"/>
    <s v="@Michel 20"/>
    <s v="Channel O"/>
    <x v="23"/>
    <s v="46:00.0"/>
    <s v="12AM-4AM"/>
    <s v="Youth"/>
    <s v="JAN"/>
    <x v="0"/>
  </r>
  <r>
    <s v="05:45.0"/>
    <n v="345"/>
    <n v="597268"/>
    <s v="Michel "/>
    <s v="Deblois"/>
    <s v="Michel 204@abcmail.com"/>
    <s v="male"/>
    <s v="black"/>
    <n v="28"/>
    <s v="Eastern Cape"/>
    <s v="@Michel 20"/>
    <s v="DStv Events 1"/>
    <x v="23"/>
    <s v="59:00.0"/>
    <s v="8AM-12PM"/>
    <s v="Youth"/>
    <s v="JAN"/>
    <x v="1"/>
  </r>
  <r>
    <s v="09:06.0"/>
    <n v="546"/>
    <n v="597268"/>
    <s v="Michel "/>
    <s v="Deblois"/>
    <s v="Michel 204@abcmail.com"/>
    <s v="male"/>
    <s v="black"/>
    <n v="28"/>
    <s v="Eastern Cape"/>
    <s v="@Michel 20"/>
    <s v="Channel O"/>
    <x v="33"/>
    <s v="02:00.0"/>
    <s v="4AM-8AM"/>
    <s v="Youth"/>
    <s v="JAN"/>
    <x v="0"/>
  </r>
  <r>
    <s v="13:12.0"/>
    <n v="792"/>
    <n v="597268"/>
    <s v="Michel "/>
    <s v="Deblois"/>
    <s v="Michel 204@abcmail.com"/>
    <s v="male"/>
    <s v="black"/>
    <n v="28"/>
    <s v="Eastern Cape"/>
    <s v="@Michel 20"/>
    <s v="Trace TV"/>
    <x v="29"/>
    <s v="13:00.0"/>
    <s v="8AM-12PM"/>
    <s v="Youth"/>
    <s v="JAN"/>
    <x v="1"/>
  </r>
  <r>
    <s v="00:50.0"/>
    <n v="50"/>
    <n v="597268"/>
    <s v="Michel "/>
    <s v="Deblois"/>
    <s v="Michel 204@abcmail.com"/>
    <s v="male"/>
    <s v="black"/>
    <n v="28"/>
    <s v="Eastern Cape"/>
    <s v="@Michel 20"/>
    <s v="Supersport Live Events"/>
    <x v="23"/>
    <s v="26:00.0"/>
    <s v="8AM-12PM"/>
    <s v="Youth"/>
    <s v="JAN"/>
    <x v="1"/>
  </r>
  <r>
    <s v="40:36.0"/>
    <n v="2436"/>
    <n v="597416"/>
    <s v="Kyle "/>
    <s v="Crotty"/>
    <s v="Kyle 63@mail.com"/>
    <s v="male"/>
    <s v="black"/>
    <n v="25"/>
    <s v="Gauteng"/>
    <s v="@Kyle 6"/>
    <s v="Supersport Live Events"/>
    <x v="29"/>
    <s v="22:00.0"/>
    <s v="8AM-12PM"/>
    <s v="Youth"/>
    <s v="JAN"/>
    <x v="1"/>
  </r>
  <r>
    <s v="00:00.0"/>
    <n v="0"/>
    <n v="597444"/>
    <s v="Wilburn "/>
    <s v="Mccown"/>
    <s v="Wilburn 303@mail.com"/>
    <s v="male"/>
    <s v="black"/>
    <n v="25"/>
    <s v="Limpopo"/>
    <s v="@Wilburn 30"/>
    <s v="Trace TV"/>
    <x v="29"/>
    <s v="51:00.0"/>
    <s v="4AM-8AM"/>
    <s v="Youth"/>
    <s v="JAN"/>
    <x v="0"/>
  </r>
  <r>
    <s v="02:11.0"/>
    <n v="131"/>
    <n v="597491"/>
    <s v="Stephen "/>
    <s v="Sieren"/>
    <s v="Stephen 152@gmail.com"/>
    <s v="male"/>
    <s v="black"/>
    <n v="24"/>
    <s v="Gauteng"/>
    <s v="@Stephen 15"/>
    <s v="SawSee"/>
    <x v="42"/>
    <s v="11:00.0"/>
    <s v="4AM-8AM"/>
    <s v="Youth"/>
    <s v="JAN"/>
    <x v="0"/>
  </r>
  <r>
    <s v="01:15.0"/>
    <n v="75"/>
    <n v="597491"/>
    <s v="Stephen "/>
    <s v="Sieren"/>
    <s v="Stephen 152@gmail.com"/>
    <s v="male"/>
    <s v="black"/>
    <n v="24"/>
    <s v="Gauteng"/>
    <s v="@Stephen 15"/>
    <s v="M-Net"/>
    <x v="42"/>
    <s v="45:00.0"/>
    <s v="12AM-4AM"/>
    <s v="Youth"/>
    <s v="JAN"/>
    <x v="0"/>
  </r>
  <r>
    <s v="31:22.0"/>
    <n v="1882"/>
    <n v="597491"/>
    <s v="Stephen "/>
    <s v="Sieren"/>
    <s v="Stephen 152@gmail.com"/>
    <s v="male"/>
    <s v="black"/>
    <n v="24"/>
    <s v="Gauteng"/>
    <s v="@Stephen 15"/>
    <s v="Supersport Live Events"/>
    <x v="23"/>
    <s v="56:00.0"/>
    <s v="12AM-4AM"/>
    <s v="Youth"/>
    <s v="JAN"/>
    <x v="0"/>
  </r>
  <r>
    <s v="43:35.0"/>
    <n v="2615"/>
    <n v="597491"/>
    <s v="Stephen "/>
    <s v="Sieren"/>
    <s v="Stephen 152@gmail.com"/>
    <s v="male"/>
    <s v="black"/>
    <n v="24"/>
    <s v="Gauteng"/>
    <s v="@Stephen 15"/>
    <s v="Boomerang"/>
    <x v="29"/>
    <s v="07:00.0"/>
    <s v="8AM-12PM"/>
    <s v="Youth"/>
    <s v="JAN"/>
    <x v="1"/>
  </r>
  <r>
    <s v="18:45.0"/>
    <n v="1125"/>
    <n v="597503"/>
    <s v="Lucas "/>
    <s v="Mcclaine"/>
    <s v="Lucas 231@yahoo.com"/>
    <s v="male"/>
    <s v="white"/>
    <n v="24"/>
    <s v="Gauteng"/>
    <s v="@Lucas 23"/>
    <s v="Trace TV"/>
    <x v="33"/>
    <s v="40:00.0"/>
    <s v="12AM-4AM"/>
    <s v="Youth"/>
    <s v="JAN"/>
    <x v="0"/>
  </r>
  <r>
    <s v="05:00.0"/>
    <n v="300"/>
    <n v="597503"/>
    <s v="Lucas "/>
    <s v="Mcclaine"/>
    <s v="Lucas 231@yahoo.com"/>
    <s v="male"/>
    <s v="white"/>
    <n v="24"/>
    <s v="Gauteng"/>
    <s v="@Lucas 23"/>
    <s v="Trace TV"/>
    <x v="36"/>
    <s v="05:00.0"/>
    <s v="4AM-8AM"/>
    <s v="Youth"/>
    <s v="JAN"/>
    <x v="0"/>
  </r>
  <r>
    <s v="07:37.0"/>
    <n v="457"/>
    <n v="597503"/>
    <s v="Lucas "/>
    <s v="Mcclaine"/>
    <s v="Lucas 231@yahoo.com"/>
    <s v="male"/>
    <s v="white"/>
    <n v="24"/>
    <s v="Gauteng"/>
    <s v="@Lucas 23"/>
    <s v="Boomerang"/>
    <x v="33"/>
    <s v="49:00.0"/>
    <s v="12AM-4AM"/>
    <s v="Youth"/>
    <s v="JAN"/>
    <x v="0"/>
  </r>
  <r>
    <s v="10:02.0"/>
    <n v="602"/>
    <n v="597546"/>
    <s v="Len "/>
    <s v="Mastrangelo"/>
    <s v="Len 441@yahoo.com"/>
    <s v="male"/>
    <s v="black"/>
    <n v="23"/>
    <s v="Kwazulu Natal"/>
    <s v="@Len 44"/>
    <s v="SuperSport Blitz"/>
    <x v="33"/>
    <s v="47:00.0"/>
    <s v="4AM-8AM"/>
    <s v="Youth"/>
    <s v="JAN"/>
    <x v="0"/>
  </r>
  <r>
    <s v="11:32.0"/>
    <n v="692"/>
    <n v="597546"/>
    <s v="Len "/>
    <s v="Mastrangelo"/>
    <s v="Len 441@yahoo.com"/>
    <s v="male"/>
    <s v="black"/>
    <n v="23"/>
    <s v="Kwazulu Natal"/>
    <s v="@Len 44"/>
    <s v="SuperSport Blitz"/>
    <x v="74"/>
    <s v="26:00.0"/>
    <s v="12AM-4AM"/>
    <s v="Youth"/>
    <s v="JAN"/>
    <x v="0"/>
  </r>
  <r>
    <s v="01:10.0"/>
    <n v="70"/>
    <n v="597546"/>
    <s v="Len "/>
    <s v="Mastrangelo"/>
    <s v="Len 441@yahoo.com"/>
    <s v="male"/>
    <s v="black"/>
    <n v="23"/>
    <s v="Kwazulu Natal"/>
    <s v="@Len 44"/>
    <s v="Africa Magic"/>
    <x v="74"/>
    <s v="45:00.0"/>
    <s v="12AM-4AM"/>
    <s v="Youth"/>
    <s v="JAN"/>
    <x v="0"/>
  </r>
  <r>
    <s v="00:00.0"/>
    <n v="0"/>
    <n v="597646"/>
    <s v="Irving "/>
    <s v="Jacox"/>
    <s v="Irving 51@yahoo.com"/>
    <s v="male"/>
    <s v="indian_asian"/>
    <n v="20"/>
    <s v="Kwazulu Natal"/>
    <s v="@Irving 5"/>
    <s v="Supersport Live Events"/>
    <x v="29"/>
    <s v="44:00.0"/>
    <s v="12AM-4AM"/>
    <s v="Youth"/>
    <s v="JAN"/>
    <x v="0"/>
  </r>
  <r>
    <s v="00:42.0"/>
    <n v="42"/>
    <n v="600667"/>
    <s v="Carter "/>
    <s v="Pascarella"/>
    <s v="Carter 32@gmail.com"/>
    <s v="male"/>
    <s v="coloured"/>
    <n v="32"/>
    <s v="Western Cape"/>
    <s v="@Carter 3"/>
    <s v="Supersport Live Events"/>
    <x v="22"/>
    <s v="39:00.0"/>
    <s v="4AM-8AM"/>
    <s v="Youth"/>
    <s v="JAN"/>
    <x v="0"/>
  </r>
  <r>
    <s v="00:02.0"/>
    <n v="2"/>
    <n v="600667"/>
    <s v="Carter "/>
    <s v="Pascarella"/>
    <s v="Carter 32@gmail.com"/>
    <s v="male"/>
    <s v="coloured"/>
    <n v="32"/>
    <s v="Western Cape"/>
    <s v="@Carter 3"/>
    <s v="Supersport Live Events"/>
    <x v="22"/>
    <s v="21:00.0"/>
    <s v="8AM-12PM"/>
    <s v="Youth"/>
    <s v="JAN"/>
    <x v="1"/>
  </r>
  <r>
    <s v="01:10.0"/>
    <n v="70"/>
    <n v="600682"/>
    <s v="Eli "/>
    <s v="Mcclaine"/>
    <s v="Eli 292@gmail.com"/>
    <s v="male"/>
    <s v="black"/>
    <n v="31"/>
    <s v="Kwazulu Natal"/>
    <s v="@Eli 29"/>
    <s v="DStv Events 1"/>
    <x v="3"/>
    <s v="13:00.0"/>
    <s v="12AM-4AM"/>
    <s v="Youth"/>
    <s v="JAN"/>
    <x v="0"/>
  </r>
  <r>
    <s v="00:20.0"/>
    <n v="20"/>
    <n v="600682"/>
    <s v="Eli "/>
    <s v="Mcclaine"/>
    <s v="Eli 292@gmail.com"/>
    <s v="male"/>
    <s v="black"/>
    <n v="31"/>
    <s v="Kwazulu Natal"/>
    <s v="@Eli 29"/>
    <s v="SuperSport Blitz"/>
    <x v="3"/>
    <s v="11:00.0"/>
    <s v="12AM-4AM"/>
    <s v="Youth"/>
    <s v="JAN"/>
    <x v="0"/>
  </r>
  <r>
    <s v="47:18.0"/>
    <n v="2838"/>
    <n v="600713"/>
    <s v="Chas "/>
    <s v="Mccown"/>
    <s v="Chas 351@yahoo.com"/>
    <s v="male"/>
    <s v="black"/>
    <n v="31"/>
    <s v="Kwazulu Natal"/>
    <s v="@Chas 35"/>
    <s v="Channel O"/>
    <x v="41"/>
    <s v="32:00.0"/>
    <s v="4AM-8AM"/>
    <s v="Youth"/>
    <s v="JAN"/>
    <x v="0"/>
  </r>
  <r>
    <s v="00:27.0"/>
    <n v="27"/>
    <n v="600713"/>
    <s v="Chas "/>
    <s v="Mccown"/>
    <s v="Chas 351@yahoo.com"/>
    <s v="male"/>
    <s v="black"/>
    <n v="31"/>
    <s v="Kwazulu Natal"/>
    <s v="@Chas 35"/>
    <s v="Channel O"/>
    <x v="39"/>
    <s v="27:00.0"/>
    <s v="4AM-8AM"/>
    <s v="Youth"/>
    <s v="JAN"/>
    <x v="0"/>
  </r>
  <r>
    <s v="00:36.0"/>
    <n v="36"/>
    <n v="600911"/>
    <s v="Kip "/>
    <s v="Hoadley"/>
    <s v="Kip 145@mailxyz.com"/>
    <s v="male"/>
    <s v="black"/>
    <n v="28"/>
    <s v="Eastern Cape"/>
    <s v="@Kip 14"/>
    <s v="Vuzu"/>
    <x v="33"/>
    <s v="30:00.0"/>
    <s v="4AM-8AM"/>
    <s v="Youth"/>
    <s v="JAN"/>
    <x v="0"/>
  </r>
  <r>
    <s v="02:39.0"/>
    <n v="159"/>
    <n v="600984"/>
    <s v="Robby "/>
    <s v="Lavoie"/>
    <s v="Robby 163@mail.com"/>
    <s v="male"/>
    <s v="black"/>
    <n v="27"/>
    <s v="Mpumalanga"/>
    <s v="@Robby 16"/>
    <s v="Trace TV"/>
    <x v="3"/>
    <s v="37:00.0"/>
    <s v="4AM-8AM"/>
    <s v="Youth"/>
    <s v="JAN"/>
    <x v="0"/>
  </r>
  <r>
    <s v="00:25.0"/>
    <n v="25"/>
    <n v="601019"/>
    <s v="Stacy "/>
    <s v="Hoadley"/>
    <s v="Stacy 273@mail.com"/>
    <s v="male"/>
    <s v="indian_asian"/>
    <n v="26"/>
    <s v="Eastern Cape"/>
    <s v="@Stacy 27"/>
    <s v="Cartoon Network"/>
    <x v="5"/>
    <s v="10:00.0"/>
    <s v="12AM-4AM"/>
    <s v="Youth"/>
    <s v="JAN"/>
    <x v="0"/>
  </r>
  <r>
    <s v="01:08.0"/>
    <n v="68"/>
    <n v="601019"/>
    <s v="Stacy "/>
    <s v="Hoadley"/>
    <s v="Stacy 273@mail.com"/>
    <s v="male"/>
    <s v="indian_asian"/>
    <n v="26"/>
    <s v="Eastern Cape"/>
    <s v="@Stacy 27"/>
    <s v="E! Entertainment"/>
    <x v="5"/>
    <s v="58:00.0"/>
    <s v="12PM-4PM"/>
    <s v="Youth"/>
    <s v="JAN"/>
    <x v="1"/>
  </r>
  <r>
    <s v="01:12.0"/>
    <n v="72"/>
    <n v="601019"/>
    <s v="Stacy "/>
    <s v="Hoadley"/>
    <s v="Stacy 273@mail.com"/>
    <s v="male"/>
    <s v="indian_asian"/>
    <n v="26"/>
    <s v="Eastern Cape"/>
    <s v="@Stacy 27"/>
    <s v="Trace TV"/>
    <x v="5"/>
    <s v="39:00.0"/>
    <s v="8AM-12PM"/>
    <s v="Youth"/>
    <s v="JAN"/>
    <x v="1"/>
  </r>
  <r>
    <s v="00:11.0"/>
    <n v="11"/>
    <n v="601019"/>
    <s v="Stacy "/>
    <s v="Hoadley"/>
    <s v="Stacy 273@mail.com"/>
    <s v="male"/>
    <s v="indian_asian"/>
    <n v="26"/>
    <s v="Eastern Cape"/>
    <s v="@Stacy 27"/>
    <s v="Vuzu"/>
    <x v="5"/>
    <s v="23:00.0"/>
    <s v="12AM-4AM"/>
    <s v="Youth"/>
    <s v="JAN"/>
    <x v="0"/>
  </r>
  <r>
    <s v="01:18.0"/>
    <n v="78"/>
    <n v="601098"/>
    <s v="Wilburn "/>
    <s v="Pool"/>
    <s v="Wilburn 304@abcmail.com"/>
    <s v="male"/>
    <s v="black"/>
    <n v="25"/>
    <s v="Gauteng"/>
    <s v="@Wilburn 30"/>
    <s v="Vuzu"/>
    <x v="74"/>
    <s v="59:00.0"/>
    <s v="8AM-12PM"/>
    <s v="Youth"/>
    <s v="JAN"/>
    <x v="1"/>
  </r>
  <r>
    <s v="00:13.0"/>
    <n v="13"/>
    <n v="601176"/>
    <s v="Filiberto "/>
    <s v="Pool"/>
    <s v="Filiberto 43@mail.com"/>
    <s v="male"/>
    <s v="white"/>
    <n v="23"/>
    <s v="Mpumalanga"/>
    <s v="@Filiberto 4"/>
    <s v="Boomerang"/>
    <x v="5"/>
    <s v="26:00.0"/>
    <s v="4AM-8AM"/>
    <s v="Youth"/>
    <s v="JAN"/>
    <x v="0"/>
  </r>
  <r>
    <s v="01:32.0"/>
    <n v="92"/>
    <n v="601178"/>
    <s v="Tiffani "/>
    <s v="Pilot"/>
    <s v="Tiffani 93@mail.com"/>
    <s v="female"/>
    <s v="black"/>
    <n v="23"/>
    <s v="Free State"/>
    <s v="@Tiffani 9"/>
    <s v="E! Entertainment"/>
    <x v="29"/>
    <s v="11:00.0"/>
    <s v="12AM-4AM"/>
    <s v="Youth"/>
    <s v="JAN"/>
    <x v="0"/>
  </r>
  <r>
    <s v="00:17.0"/>
    <n v="17"/>
    <n v="601178"/>
    <s v="Tiffani "/>
    <s v="Pilot"/>
    <s v="Tiffani 93@mail.com"/>
    <s v="female"/>
    <s v="black"/>
    <n v="23"/>
    <s v="Free State"/>
    <s v="@Tiffani 9"/>
    <s v="Africa Magic"/>
    <x v="29"/>
    <s v="26:00.0"/>
    <s v="12PM-4PM"/>
    <s v="Youth"/>
    <s v="JAN"/>
    <x v="1"/>
  </r>
  <r>
    <s v="23:55.0"/>
    <n v="1435"/>
    <n v="604198"/>
    <s v="Claud "/>
    <s v="Langenfeld"/>
    <s v="Claud 344@abcmail.com"/>
    <s v="male"/>
    <s v="other"/>
    <n v="32"/>
    <s v="Western Cape"/>
    <s v="@Claud 34"/>
    <s v="Boomerang"/>
    <x v="25"/>
    <s v="05:00.0"/>
    <s v="4AM-8AM"/>
    <s v="Youth"/>
    <s v="JAN"/>
    <x v="0"/>
  </r>
  <r>
    <s v="00:44.0"/>
    <n v="44"/>
    <n v="604198"/>
    <s v="Claud "/>
    <s v="Langenfeld"/>
    <s v="Claud 344@abcmail.com"/>
    <s v="male"/>
    <s v="other"/>
    <n v="32"/>
    <s v="Western Cape"/>
    <s v="@Claud 34"/>
    <s v="Supersport Live Events"/>
    <x v="25"/>
    <s v="04:00.0"/>
    <s v="8AM-12PM"/>
    <s v="Youth"/>
    <s v="JAN"/>
    <x v="1"/>
  </r>
  <r>
    <s v="01:11.0"/>
    <n v="71"/>
    <n v="604198"/>
    <s v="Claud "/>
    <s v="Langenfeld"/>
    <s v="Claud 344@abcmail.com"/>
    <s v="male"/>
    <s v="other"/>
    <n v="32"/>
    <s v="Western Cape"/>
    <s v="@Claud 34"/>
    <s v="SawSee"/>
    <x v="47"/>
    <s v="19:00.0"/>
    <s v="8AM-12PM"/>
    <s v="Youth"/>
    <s v="JAN"/>
    <x v="1"/>
  </r>
  <r>
    <s v="02:06.0"/>
    <n v="126"/>
    <n v="604198"/>
    <s v="Claud "/>
    <s v="Langenfeld"/>
    <s v="Claud 344@abcmail.com"/>
    <s v="male"/>
    <s v="other"/>
    <n v="32"/>
    <s v="Western Cape"/>
    <s v="@Claud 34"/>
    <s v="Channel O"/>
    <x v="25"/>
    <s v="51:00.0"/>
    <s v="12AM-4AM"/>
    <s v="Youth"/>
    <s v="JAN"/>
    <x v="0"/>
  </r>
  <r>
    <s v="02:31.0"/>
    <n v="151"/>
    <n v="604198"/>
    <s v="Claud "/>
    <s v="Langenfeld"/>
    <s v="Claud 344@abcmail.com"/>
    <s v="male"/>
    <s v="other"/>
    <n v="32"/>
    <s v="Western Cape"/>
    <s v="@Claud 34"/>
    <s v="SawSee"/>
    <x v="25"/>
    <s v="48:00.0"/>
    <s v="8AM-12PM"/>
    <s v="Youth"/>
    <s v="JAN"/>
    <x v="1"/>
  </r>
  <r>
    <s v="00:00.0"/>
    <n v="0"/>
    <n v="604369"/>
    <s v="Bernardo "/>
    <s v="Arrieta"/>
    <s v="Bernardo 324@abcmail.com"/>
    <s v="male"/>
    <s v="black"/>
    <n v="29"/>
    <s v="Kwazulu Natal"/>
    <s v="@Bernardo 32"/>
    <s v="SuperSport Blitz"/>
    <x v="74"/>
    <s v="01:00.0"/>
    <s v="8AM-12PM"/>
    <s v="Youth"/>
    <s v="JAN"/>
    <x v="1"/>
  </r>
  <r>
    <s v="12:24.0"/>
    <n v="744"/>
    <n v="604372"/>
    <s v="Jared "/>
    <s v="Roquemore"/>
    <s v="Jared 501@yahoo.com"/>
    <s v="male"/>
    <s v="black"/>
    <n v="29"/>
    <s v="Gauteng"/>
    <s v="@Jared 50"/>
    <s v="Trace TV"/>
    <x v="3"/>
    <s v="40:00.0"/>
    <s v="8AM-12PM"/>
    <s v="Youth"/>
    <s v="JAN"/>
    <x v="1"/>
  </r>
  <r>
    <s v="13:18.0"/>
    <n v="798"/>
    <n v="604430"/>
    <s v="Haywood "/>
    <s v="Sytsma"/>
    <s v="Haywood 92@gmail.com"/>
    <s v="male"/>
    <s v="white"/>
    <n v="28"/>
    <s v="Eastern Cape"/>
    <s v="@Haywood 9"/>
    <s v="Trace TV"/>
    <x v="5"/>
    <s v="47:00.0"/>
    <s v="4AM-8AM"/>
    <s v="Youth"/>
    <s v="JAN"/>
    <x v="0"/>
  </r>
  <r>
    <s v="02:00.0"/>
    <n v="120"/>
    <n v="604596"/>
    <s v="Earl "/>
    <s v="Singer"/>
    <s v="Earl 421@yahoo.com"/>
    <s v="male"/>
    <s v="white"/>
    <n v="25"/>
    <s v="Kwazulu Natal"/>
    <s v="@Earl 42"/>
    <s v="Trace TV"/>
    <x v="42"/>
    <s v="22:00.0"/>
    <s v="12AM-4AM"/>
    <s v="Youth"/>
    <s v="JAN"/>
    <x v="0"/>
  </r>
  <r>
    <s v="00:46.0"/>
    <n v="46"/>
    <n v="604764"/>
    <s v="Brendan "/>
    <s v="Vital"/>
    <s v="Brendan 455@mailxyz.com"/>
    <s v="male"/>
    <s v="black"/>
    <n v="21"/>
    <s v="Eastern Cape"/>
    <s v="@Brendan 45"/>
    <s v="E! Entertainment"/>
    <x v="74"/>
    <s v="38:00.0"/>
    <s v="4AM-8AM"/>
    <s v="Youth"/>
    <s v="JAN"/>
    <x v="0"/>
  </r>
  <r>
    <s v="00:00.0"/>
    <n v="0"/>
    <n v="604764"/>
    <s v="Brendan "/>
    <s v="Vital"/>
    <s v="Brendan 455@mailxyz.com"/>
    <s v="male"/>
    <s v="black"/>
    <n v="21"/>
    <s v="Eastern Cape"/>
    <s v="@Brendan 45"/>
    <s v="Cartoon Network"/>
    <x v="23"/>
    <s v="03:00.0"/>
    <s v="8AM-12PM"/>
    <s v="Youth"/>
    <s v="JAN"/>
    <x v="1"/>
  </r>
  <r>
    <s v="08:12.0"/>
    <n v="492"/>
    <n v="604764"/>
    <s v="Brendan "/>
    <s v="Vital"/>
    <s v="Brendan 455@mailxyz.com"/>
    <s v="male"/>
    <s v="black"/>
    <n v="21"/>
    <s v="Eastern Cape"/>
    <s v="@Brendan 45"/>
    <s v="Trace TV"/>
    <x v="74"/>
    <s v="12:00.0"/>
    <s v="4AM-8AM"/>
    <s v="Youth"/>
    <s v="JAN"/>
    <x v="0"/>
  </r>
  <r>
    <s v="13:46.0"/>
    <n v="826"/>
    <n v="604764"/>
    <s v="Brendan "/>
    <s v="Vital"/>
    <s v="Brendan 455@mailxyz.com"/>
    <s v="male"/>
    <s v="black"/>
    <n v="21"/>
    <s v="Eastern Cape"/>
    <s v="@Brendan 45"/>
    <s v="SuperSport Blitz"/>
    <x v="22"/>
    <s v="31:00.0"/>
    <s v="4AM-8AM"/>
    <s v="Youth"/>
    <s v="JAN"/>
    <x v="0"/>
  </r>
  <r>
    <s v="00:39.0"/>
    <n v="39"/>
    <n v="604764"/>
    <s v="Brendan "/>
    <s v="Vital"/>
    <s v="Brendan 455@mailxyz.com"/>
    <s v="male"/>
    <s v="black"/>
    <n v="21"/>
    <s v="Eastern Cape"/>
    <s v="@Brendan 45"/>
    <s v="Cartoon Network"/>
    <x v="23"/>
    <s v="14:00.0"/>
    <s v="12AM-4AM"/>
    <s v="Youth"/>
    <s v="JAN"/>
    <x v="0"/>
  </r>
  <r>
    <s v="00:56.0"/>
    <n v="56"/>
    <n v="604764"/>
    <s v="Brendan "/>
    <s v="Vital"/>
    <s v="Brendan 455@mailxyz.com"/>
    <s v="male"/>
    <s v="black"/>
    <n v="21"/>
    <s v="Eastern Cape"/>
    <s v="@Brendan 45"/>
    <s v="SawSee"/>
    <x v="74"/>
    <s v="49:00.0"/>
    <s v="12AM-4AM"/>
    <s v="Youth"/>
    <s v="JAN"/>
    <x v="0"/>
  </r>
  <r>
    <s v="00:20.0"/>
    <n v="20"/>
    <n v="607730"/>
    <s v="Lane "/>
    <s v="Zweifel"/>
    <s v="Lane 111@yahoo.com"/>
    <s v="male"/>
    <s v="black"/>
    <n v="31"/>
    <s v="Gauteng"/>
    <s v="@Lane 11"/>
    <s v="Boomerang"/>
    <x v="37"/>
    <s v="09:00.0"/>
    <s v="8AM-12PM"/>
    <s v="Youth"/>
    <s v="JAN"/>
    <x v="1"/>
  </r>
  <r>
    <s v="09:57.0"/>
    <n v="597"/>
    <n v="607730"/>
    <s v="Lane "/>
    <s v="Zweifel"/>
    <s v="Lane 111@yahoo.com"/>
    <s v="male"/>
    <s v="black"/>
    <n v="31"/>
    <s v="Gauteng"/>
    <s v="@Lane 11"/>
    <s v="Channel O"/>
    <x v="3"/>
    <s v="33:00.0"/>
    <s v="8AM-12PM"/>
    <s v="Youth"/>
    <s v="JAN"/>
    <x v="1"/>
  </r>
  <r>
    <s v="00:00.0"/>
    <n v="0"/>
    <n v="608113"/>
    <s v="Loyd "/>
    <s v="Restivo"/>
    <s v="Loyd 493@mail.com"/>
    <s v="male"/>
    <s v="black"/>
    <n v="25"/>
    <s v="Gauteng"/>
    <s v="@Loyd 49"/>
    <s v="Cartoon Network"/>
    <x v="23"/>
    <s v="35:00.0"/>
    <s v="8AM-12PM"/>
    <s v="Youth"/>
    <s v="JAN"/>
    <x v="1"/>
  </r>
  <r>
    <s v="00:00.0"/>
    <n v="0"/>
    <n v="611044"/>
    <s v="Filiberto "/>
    <s v="Hier"/>
    <s v="Filiberto 44@abcmail.com"/>
    <s v="male"/>
    <s v="indian_asian"/>
    <n v="34"/>
    <s v="Gauteng"/>
    <s v="@Filiberto 4"/>
    <s v="Cartoon Network"/>
    <x v="52"/>
    <s v="52:00.0"/>
    <s v="4AM-8AM"/>
    <s v="Youth"/>
    <s v="MAR"/>
    <x v="0"/>
  </r>
  <r>
    <s v="01:09.0"/>
    <n v="69"/>
    <n v="611188"/>
    <s v="Lucas "/>
    <s v="Mccollum"/>
    <s v="Lucas 231@yahoo.com"/>
    <s v="male"/>
    <s v="black"/>
    <n v="32"/>
    <s v="Gauteng"/>
    <s v="@Lucas 23"/>
    <s v="Channel O"/>
    <x v="37"/>
    <s v="02:00.0"/>
    <s v="12AM-4AM"/>
    <s v="Youth"/>
    <s v="JAN"/>
    <x v="0"/>
  </r>
  <r>
    <s v="01:00.0"/>
    <n v="60"/>
    <n v="611188"/>
    <s v="Lucas "/>
    <s v="Mccollum"/>
    <s v="Lucas 231@yahoo.com"/>
    <s v="male"/>
    <s v="black"/>
    <n v="32"/>
    <s v="Gauteng"/>
    <s v="@Lucas 23"/>
    <s v="Trace TV"/>
    <x v="1"/>
    <s v="45:00.0"/>
    <s v="4AM-8AM"/>
    <s v="Youth"/>
    <s v="JAN"/>
    <x v="0"/>
  </r>
  <r>
    <s v="04:27.0"/>
    <n v="267"/>
    <n v="611188"/>
    <s v="Lucas "/>
    <s v="Mccollum"/>
    <s v="Lucas 231@yahoo.com"/>
    <s v="male"/>
    <s v="black"/>
    <n v="32"/>
    <s v="Gauteng"/>
    <s v="@Lucas 23"/>
    <s v="Channel O"/>
    <x v="11"/>
    <s v="19:00.0"/>
    <s v="4AM-8AM"/>
    <s v="Youth"/>
    <s v="JAN"/>
    <x v="0"/>
  </r>
  <r>
    <s v="04:28.0"/>
    <n v="268"/>
    <n v="611190"/>
    <s v="Abel "/>
    <s v="Woolard"/>
    <s v="Abel 184@abcmail.com"/>
    <s v="male"/>
    <s v="black"/>
    <n v="32"/>
    <s v="Gauteng"/>
    <s v="@Abel 18"/>
    <s v="E! Entertainment"/>
    <x v="37"/>
    <s v="05:00.0"/>
    <s v="8AM-12PM"/>
    <s v="Youth"/>
    <s v="JAN"/>
    <x v="1"/>
  </r>
  <r>
    <s v="10:47.0"/>
    <n v="647"/>
    <n v="611190"/>
    <s v="Abel "/>
    <s v="Woolard"/>
    <s v="Abel 184@abcmail.com"/>
    <s v="male"/>
    <s v="black"/>
    <n v="32"/>
    <s v="Gauteng"/>
    <s v="@Abel 18"/>
    <s v="SawSee"/>
    <x v="1"/>
    <s v="35:00.0"/>
    <s v="8AM-12PM"/>
    <s v="Youth"/>
    <s v="JAN"/>
    <x v="1"/>
  </r>
  <r>
    <s v="01:06.0"/>
    <n v="66"/>
    <n v="611190"/>
    <s v="Abel "/>
    <s v="Woolard"/>
    <s v="Abel 184@abcmail.com"/>
    <s v="male"/>
    <s v="black"/>
    <n v="32"/>
    <s v="Gauteng"/>
    <s v="@Abel 18"/>
    <s v="Trace TV"/>
    <x v="11"/>
    <s v="59:00.0"/>
    <s v="4AM-8AM"/>
    <s v="Youth"/>
    <s v="JAN"/>
    <x v="0"/>
  </r>
  <r>
    <s v="17:48.0"/>
    <n v="1068"/>
    <n v="611190"/>
    <s v="Abel "/>
    <s v="Woolard"/>
    <s v="Abel 184@abcmail.com"/>
    <s v="male"/>
    <s v="black"/>
    <n v="32"/>
    <s v="Gauteng"/>
    <s v="@Abel 18"/>
    <s v="Boomerang"/>
    <x v="22"/>
    <s v="49:00.0"/>
    <s v="12AM-4AM"/>
    <s v="Youth"/>
    <s v="JAN"/>
    <x v="0"/>
  </r>
  <r>
    <s v="01:18.0"/>
    <n v="78"/>
    <n v="611190"/>
    <s v="Abel "/>
    <s v="Woolard"/>
    <s v="Abel 184@abcmail.com"/>
    <s v="male"/>
    <s v="black"/>
    <n v="32"/>
    <s v="Gauteng"/>
    <s v="@Abel 18"/>
    <s v="Supersport Live Events"/>
    <x v="38"/>
    <s v="53:00.0"/>
    <s v="4AM-8AM"/>
    <s v="Youth"/>
    <s v="JAN"/>
    <x v="0"/>
  </r>
  <r>
    <s v="00:20.0"/>
    <n v="20"/>
    <n v="611190"/>
    <s v="Abel "/>
    <s v="Woolard"/>
    <s v="Abel 184@abcmail.com"/>
    <s v="male"/>
    <s v="black"/>
    <n v="32"/>
    <s v="Gauteng"/>
    <s v="@Abel 18"/>
    <s v="SuperSport Blitz"/>
    <x v="36"/>
    <s v="47:00.0"/>
    <s v="8AM-12PM"/>
    <s v="Youth"/>
    <s v="JAN"/>
    <x v="1"/>
  </r>
  <r>
    <s v="00:20.0"/>
    <n v="20"/>
    <n v="611190"/>
    <s v="Abel "/>
    <s v="Woolard"/>
    <s v="Abel 184@abcmail.com"/>
    <s v="male"/>
    <s v="black"/>
    <n v="32"/>
    <s v="Gauteng"/>
    <s v="@Abel 18"/>
    <s v="E! Entertainment"/>
    <x v="37"/>
    <s v="06:00.0"/>
    <s v="8AM-12PM"/>
    <s v="Youth"/>
    <s v="JAN"/>
    <x v="1"/>
  </r>
  <r>
    <s v="00:21.0"/>
    <n v="21"/>
    <n v="611337"/>
    <s v="Loyd "/>
    <s v="Mcculloch"/>
    <s v="Loyd 491@yahoo.com"/>
    <s v="male"/>
    <s v="coloured"/>
    <n v="30"/>
    <s v="Gauteng"/>
    <s v="@Loyd 49"/>
    <s v="Cartoon Network"/>
    <x v="22"/>
    <s v="35:00.0"/>
    <s v="8AM-12PM"/>
    <s v="Youth"/>
    <s v="JAN"/>
    <x v="1"/>
  </r>
  <r>
    <s v="00:36.0"/>
    <n v="36"/>
    <n v="611337"/>
    <s v="Loyd "/>
    <s v="Mcculloch"/>
    <s v="Loyd 491@yahoo.com"/>
    <s v="male"/>
    <s v="coloured"/>
    <n v="30"/>
    <s v="Gauteng"/>
    <s v="@Loyd 49"/>
    <s v="Supersport Live Events"/>
    <x v="72"/>
    <s v="53:00.0"/>
    <s v="12AM-4AM"/>
    <s v="Youth"/>
    <s v="MAR"/>
    <x v="0"/>
  </r>
  <r>
    <s v="51:04.0"/>
    <n v="3064"/>
    <n v="611535"/>
    <s v="Efren "/>
    <s v="Woolard"/>
    <s v="Efren 134@abcmail.com"/>
    <s v="male"/>
    <s v="indian_asian"/>
    <n v="27"/>
    <s v="Gauteng"/>
    <s v="@Efren 13"/>
    <s v="Supersport Live Events"/>
    <x v="22"/>
    <s v="36:00.0"/>
    <s v="4AM-8AM"/>
    <s v="Youth"/>
    <s v="JAN"/>
    <x v="0"/>
  </r>
  <r>
    <s v="00:00.0"/>
    <n v="0"/>
    <n v="611535"/>
    <s v="Efren "/>
    <s v="Woolard"/>
    <s v="Efren 134@abcmail.com"/>
    <s v="male"/>
    <s v="indian_asian"/>
    <n v="27"/>
    <s v="Gauteng"/>
    <s v="@Efren 13"/>
    <s v="SuperSport Blitz"/>
    <x v="39"/>
    <s v="36:00.0"/>
    <s v="8AM-12PM"/>
    <s v="Youth"/>
    <s v="JAN"/>
    <x v="1"/>
  </r>
  <r>
    <s v="51:54.0"/>
    <n v="3114"/>
    <n v="611645"/>
    <s v="Chas "/>
    <s v="Crotty"/>
    <s v="Chas 351@yahoo.com"/>
    <s v="male"/>
    <s v="black"/>
    <n v="25"/>
    <s v="Mpumalanga"/>
    <s v="@Chas 35"/>
    <s v="Channel O"/>
    <x v="20"/>
    <s v="32:00.0"/>
    <s v="4AM-8AM"/>
    <s v="Youth"/>
    <s v="JAN"/>
    <x v="0"/>
  </r>
  <r>
    <s v="05:00.0"/>
    <n v="300"/>
    <n v="611645"/>
    <s v="Chas "/>
    <s v="Crotty"/>
    <s v="Chas 351@yahoo.com"/>
    <s v="male"/>
    <s v="black"/>
    <n v="25"/>
    <s v="Mpumalanga"/>
    <s v="@Chas 35"/>
    <s v="Channel O"/>
    <x v="42"/>
    <s v="58:00.0"/>
    <s v="12AM-4AM"/>
    <s v="Youth"/>
    <s v="JAN"/>
    <x v="0"/>
  </r>
  <r>
    <s v="12:18.0"/>
    <n v="738"/>
    <n v="614603"/>
    <s v="Roxane "/>
    <s v="Lavoie"/>
    <s v="Roxane 65@mailxyz.com"/>
    <s v="female"/>
    <s v="black"/>
    <n v="34"/>
    <s v="Gauteng"/>
    <s v="@Roxane 6"/>
    <s v="Trace TV"/>
    <x v="3"/>
    <s v="49:00.0"/>
    <s v="4AM-8AM"/>
    <s v="Youth"/>
    <s v="JAN"/>
    <x v="0"/>
  </r>
  <r>
    <s v="03:12.0"/>
    <n v="192"/>
    <n v="614652"/>
    <s v="Michel "/>
    <s v="Sieren"/>
    <s v="Michel 205@mailxyz.com"/>
    <s v="male"/>
    <s v="white"/>
    <n v="33"/>
    <s v="Mpumalanga"/>
    <s v="@Michel 20"/>
    <s v="Supersport Live Events"/>
    <x v="36"/>
    <s v="38:00.0"/>
    <s v="4AM-8AM"/>
    <s v="Youth"/>
    <s v="JAN"/>
    <x v="0"/>
  </r>
  <r>
    <s v="00:00.0"/>
    <n v="0"/>
    <n v="614900"/>
    <s v="Bernardo "/>
    <s v="Tatham"/>
    <s v="Bernardo 324@abcmail.com"/>
    <s v="male"/>
    <s v="coloured"/>
    <n v="28"/>
    <s v="Western Cape"/>
    <s v="@Bernardo 32"/>
    <s v="Supersport Live Events"/>
    <x v="86"/>
    <s v="54:00.0"/>
    <s v="8AM-12PM"/>
    <s v="Youth"/>
    <s v="MAR"/>
    <x v="1"/>
  </r>
  <r>
    <s v="14:12.0"/>
    <n v="852"/>
    <n v="615057"/>
    <s v="Anette "/>
    <s v="Leicht"/>
    <s v="Anette 341@yahoo.com"/>
    <s v="female"/>
    <s v="black"/>
    <n v="25"/>
    <s v="Limpopo"/>
    <s v="@Anette 34"/>
    <s v="Channel O"/>
    <x v="33"/>
    <s v="34:00.0"/>
    <s v="8AM-12PM"/>
    <s v="Youth"/>
    <s v="JAN"/>
    <x v="1"/>
  </r>
  <r>
    <s v="00:40.0"/>
    <n v="40"/>
    <n v="615122"/>
    <s v="Loyd "/>
    <s v="Tatham"/>
    <s v="Loyd 495@mailxyz.com"/>
    <s v="male"/>
    <s v="black"/>
    <n v="24"/>
    <s v="Mpumalanga"/>
    <s v="@Loyd 49"/>
    <s v="Supersport Live Events"/>
    <x v="33"/>
    <s v="01:00.0"/>
    <s v="4AM-8AM"/>
    <s v="Youth"/>
    <s v="JAN"/>
    <x v="0"/>
  </r>
  <r>
    <s v="11:45.0"/>
    <n v="705"/>
    <n v="617871"/>
    <s v="Donald "/>
    <s v="Paradis"/>
    <s v="Donald 223@mail.com"/>
    <s v="male"/>
    <s v="black"/>
    <n v="32"/>
    <s v="North West"/>
    <s v="@Donald 22"/>
    <s v="Trace TV"/>
    <x v="17"/>
    <s v="37:00.0"/>
    <s v="4AM-8AM"/>
    <s v="Youth"/>
    <s v="JAN"/>
    <x v="0"/>
  </r>
  <r>
    <s v="01:24.0"/>
    <n v="84"/>
    <n v="617871"/>
    <s v="Donald "/>
    <s v="Paradis"/>
    <s v="Donald 223@mail.com"/>
    <s v="male"/>
    <s v="black"/>
    <n v="32"/>
    <s v="North West"/>
    <s v="@Donald 22"/>
    <s v="Trace TV"/>
    <x v="1"/>
    <s v="29:00.0"/>
    <s v="8AM-12PM"/>
    <s v="Youth"/>
    <s v="JAN"/>
    <x v="1"/>
  </r>
  <r>
    <s v="09:11.0"/>
    <n v="551"/>
    <n v="617961"/>
    <s v="Robby "/>
    <s v="Mosser"/>
    <s v="Robby 165@mailxyz.com"/>
    <s v="male"/>
    <s v="indian_asian"/>
    <n v="30"/>
    <s v="Mpumalanga"/>
    <s v="@Robby 16"/>
    <s v="Boomerang"/>
    <x v="73"/>
    <s v="06:00.0"/>
    <s v="12PM-4PM"/>
    <s v="Youth"/>
    <s v="FEB"/>
    <x v="1"/>
  </r>
  <r>
    <s v="43:12.0"/>
    <n v="2592"/>
    <n v="618016"/>
    <s v="Stacy "/>
    <s v="Shkreli"/>
    <s v="Stacy 275@mailxyz.com"/>
    <s v="male"/>
    <s v="None"/>
    <n v="29"/>
    <s v="Gauteng"/>
    <s v="@Stacy 27"/>
    <s v="Cartoon Network"/>
    <x v="37"/>
    <s v="13:00.0"/>
    <s v="4AM-8AM"/>
    <s v="Youth"/>
    <s v="JAN"/>
    <x v="0"/>
  </r>
  <r>
    <s v="01:04.0"/>
    <n v="64"/>
    <n v="618016"/>
    <s v="Stacy "/>
    <s v="Shkreli"/>
    <s v="Stacy 275@mailxyz.com"/>
    <s v="male"/>
    <s v="None"/>
    <n v="29"/>
    <s v="Gauteng"/>
    <s v="@Stacy 27"/>
    <s v="Cartoon Network"/>
    <x v="43"/>
    <s v="36:00.0"/>
    <s v="12AM-4AM"/>
    <s v="Youth"/>
    <s v="JAN"/>
    <x v="0"/>
  </r>
  <r>
    <s v="00:50.0"/>
    <n v="50"/>
    <n v="618016"/>
    <s v="Stacy "/>
    <s v="Shkreli"/>
    <s v="Stacy 275@mailxyz.com"/>
    <s v="male"/>
    <s v="None"/>
    <n v="29"/>
    <s v="Gauteng"/>
    <s v="@Stacy 27"/>
    <s v="Cartoon Network"/>
    <x v="36"/>
    <s v="56:00.0"/>
    <s v="4AM-8AM"/>
    <s v="Youth"/>
    <s v="JAN"/>
    <x v="0"/>
  </r>
  <r>
    <s v="16:40.0"/>
    <n v="1000"/>
    <n v="618016"/>
    <s v="Stacy "/>
    <s v="Shkreli"/>
    <s v="Stacy 275@mailxyz.com"/>
    <s v="male"/>
    <s v="None"/>
    <n v="29"/>
    <s v="Gauteng"/>
    <s v="@Stacy 27"/>
    <s v="Cartoon Network"/>
    <x v="33"/>
    <s v="24:00.0"/>
    <s v="8AM-12PM"/>
    <s v="Youth"/>
    <s v="JAN"/>
    <x v="1"/>
  </r>
  <r>
    <s v="01:12.0"/>
    <n v="72"/>
    <n v="618028"/>
    <s v="Kip "/>
    <s v="Tatham"/>
    <s v="Kip 143@mail.com"/>
    <s v="male"/>
    <s v="black"/>
    <n v="29"/>
    <s v="Kwazulu Natal"/>
    <s v="@Kip 14"/>
    <s v="SuperSport Blitz"/>
    <x v="1"/>
    <s v="41:00.0"/>
    <s v="12AM-4AM"/>
    <s v="Youth"/>
    <s v="JAN"/>
    <x v="0"/>
  </r>
  <r>
    <s v="00:06.0"/>
    <n v="6"/>
    <n v="621148"/>
    <s v="Eli "/>
    <s v="Arrieta"/>
    <s v="Eli 293@mail.com"/>
    <s v="male"/>
    <s v="black"/>
    <n v="32"/>
    <s v="North West"/>
    <s v="@Eli 29"/>
    <s v="SawSee"/>
    <x v="37"/>
    <s v="32:00.0"/>
    <s v="12AM-4AM"/>
    <s v="Youth"/>
    <s v="JAN"/>
    <x v="0"/>
  </r>
  <r>
    <s v="03:15.0"/>
    <n v="195"/>
    <n v="621148"/>
    <s v="Eli "/>
    <s v="Arrieta"/>
    <s v="Eli 293@mail.com"/>
    <s v="male"/>
    <s v="black"/>
    <n v="32"/>
    <s v="North West"/>
    <s v="@Eli 29"/>
    <s v="Channel O"/>
    <x v="37"/>
    <s v="41:00.0"/>
    <s v="12PM-4PM"/>
    <s v="Youth"/>
    <s v="JAN"/>
    <x v="1"/>
  </r>
  <r>
    <s v="00:43.0"/>
    <n v="43"/>
    <n v="621261"/>
    <s v="Hyman "/>
    <s v="Pilot"/>
    <s v="Hyman 81@yahoo.com"/>
    <s v="male"/>
    <s v="black"/>
    <n v="30"/>
    <s v="North West"/>
    <s v="@Hyman 8"/>
    <s v="Vuzu"/>
    <x v="22"/>
    <s v="37:00.0"/>
    <s v="4AM-8AM"/>
    <s v="Youth"/>
    <s v="JAN"/>
    <x v="0"/>
  </r>
  <r>
    <s v="09:30.0"/>
    <n v="570"/>
    <n v="621261"/>
    <s v="Hyman "/>
    <s v="Pilot"/>
    <s v="Hyman 81@yahoo.com"/>
    <s v="male"/>
    <s v="black"/>
    <n v="30"/>
    <s v="North West"/>
    <s v="@Hyman 8"/>
    <s v="SuperSport Blitz"/>
    <x v="23"/>
    <s v="22:00.0"/>
    <s v="8AM-12PM"/>
    <s v="Youth"/>
    <s v="JAN"/>
    <x v="1"/>
  </r>
  <r>
    <s v="00:19.0"/>
    <n v="19"/>
    <n v="621261"/>
    <s v="Hyman "/>
    <s v="Pilot"/>
    <s v="Hyman 81@yahoo.com"/>
    <s v="male"/>
    <s v="black"/>
    <n v="30"/>
    <s v="North West"/>
    <s v="@Hyman 8"/>
    <s v="Africa Magic"/>
    <x v="23"/>
    <s v="32:00.0"/>
    <s v="12PM-4PM"/>
    <s v="Youth"/>
    <s v="JAN"/>
    <x v="1"/>
  </r>
  <r>
    <s v="01:35.0"/>
    <n v="95"/>
    <n v="621328"/>
    <s v="Stacy "/>
    <s v="Nicholls"/>
    <s v="Stacy 272@gmail.com"/>
    <s v="male"/>
    <s v="None"/>
    <n v="29"/>
    <s v="Western Cape"/>
    <s v="@Stacy 27"/>
    <s v="DStv Events 1"/>
    <x v="39"/>
    <s v="02:00.0"/>
    <s v="8AM-12PM"/>
    <s v="Youth"/>
    <s v="JAN"/>
    <x v="1"/>
  </r>
  <r>
    <s v="01:22.0"/>
    <n v="82"/>
    <n v="621470"/>
    <s v="Shane "/>
    <s v="Gettys"/>
    <s v="Shane 24@abcmail.com"/>
    <s v="male"/>
    <s v="white"/>
    <n v="26"/>
    <s v="Western Cape"/>
    <s v="@Shane 2"/>
    <s v="E! Entertainment"/>
    <x v="20"/>
    <s v="32:00.0"/>
    <s v="8AM-12PM"/>
    <s v="Youth"/>
    <s v="JAN"/>
    <x v="1"/>
  </r>
  <r>
    <s v="05:28.0"/>
    <n v="328"/>
    <n v="621470"/>
    <s v="Shane "/>
    <s v="Gettys"/>
    <s v="Shane 24@abcmail.com"/>
    <s v="male"/>
    <s v="white"/>
    <n v="26"/>
    <s v="Western Cape"/>
    <s v="@Shane 2"/>
    <s v="SuperSport Blitz"/>
    <x v="12"/>
    <s v="45:00.0"/>
    <s v="12AM-4AM"/>
    <s v="Youth"/>
    <s v="JAN"/>
    <x v="0"/>
  </r>
  <r>
    <s v="01:06.0"/>
    <n v="66"/>
    <n v="621521"/>
    <s v="Lucas "/>
    <s v="Hier"/>
    <s v="Lucas 234@abcmail.com"/>
    <s v="male"/>
    <s v="black"/>
    <n v="25"/>
    <s v="Gauteng"/>
    <s v="@Lucas 23"/>
    <s v="Trace TV"/>
    <x v="37"/>
    <s v="07:00.0"/>
    <s v="12AM-4AM"/>
    <s v="Youth"/>
    <s v="JAN"/>
    <x v="0"/>
  </r>
  <r>
    <s v="00:46.0"/>
    <n v="46"/>
    <n v="621524"/>
    <s v="Donald "/>
    <s v="Arrieta"/>
    <s v="Donald 225@mailxyz.com"/>
    <s v="male"/>
    <s v="white"/>
    <n v="25"/>
    <s v="Gauteng"/>
    <s v="@Donald 22"/>
    <s v="SawSee"/>
    <x v="38"/>
    <s v="55:00.0"/>
    <s v="8AM-12PM"/>
    <s v="Youth"/>
    <s v="JAN"/>
    <x v="1"/>
  </r>
  <r>
    <s v="00:28.0"/>
    <n v="28"/>
    <n v="621621"/>
    <s v="Jared "/>
    <s v="Pool"/>
    <s v="Jared 504@abcmail.com"/>
    <s v="male"/>
    <s v="black"/>
    <n v="23"/>
    <s v="Gauteng"/>
    <s v="@Jared 50"/>
    <s v="SawSee"/>
    <x v="45"/>
    <s v="21:00.0"/>
    <s v="4AM-8AM"/>
    <s v="Youth"/>
    <s v="JAN"/>
    <x v="0"/>
  </r>
  <r>
    <s v="00:20.0"/>
    <n v="20"/>
    <n v="621695"/>
    <s v="Alecia "/>
    <s v="Roquemore"/>
    <s v="Alecia 53@mail.com"/>
    <s v="female"/>
    <s v="None"/>
    <n v="20"/>
    <s v="Western Cape"/>
    <s v="@Alecia 5"/>
    <s v="DStv Events 1"/>
    <x v="40"/>
    <s v="17:00.0"/>
    <s v="8AM-12PM"/>
    <s v="Youth"/>
    <s v="JAN"/>
    <x v="1"/>
  </r>
  <r>
    <s v="00:21.0"/>
    <n v="21"/>
    <n v="621695"/>
    <s v="Alecia "/>
    <s v="Roquemore"/>
    <s v="Alecia 53@mail.com"/>
    <s v="female"/>
    <s v="None"/>
    <n v="20"/>
    <s v="Western Cape"/>
    <s v="@Alecia 5"/>
    <s v="Boomerang"/>
    <x v="1"/>
    <s v="15:00.0"/>
    <s v="8AM-12PM"/>
    <s v="Youth"/>
    <s v="JAN"/>
    <x v="1"/>
  </r>
  <r>
    <s v="00:08.0"/>
    <n v="8"/>
    <n v="621695"/>
    <s v="Alecia "/>
    <s v="Roquemore"/>
    <s v="Alecia 53@mail.com"/>
    <s v="female"/>
    <s v="None"/>
    <n v="20"/>
    <s v="Western Cape"/>
    <s v="@Alecia 5"/>
    <s v="SuperSport Blitz"/>
    <x v="39"/>
    <s v="02:00.0"/>
    <s v="8AM-12PM"/>
    <s v="Youth"/>
    <s v="JAN"/>
    <x v="1"/>
  </r>
  <r>
    <s v="00:06.0"/>
    <n v="6"/>
    <n v="624208"/>
    <s v="Brendan "/>
    <s v="Langenfeld"/>
    <s v="Brendan 452@gmail.com"/>
    <s v="male"/>
    <s v="None"/>
    <n v="26"/>
    <s v="Kwazulu Natal"/>
    <s v="@Brendan 45"/>
    <s v="Supersport Live Events"/>
    <x v="37"/>
    <s v="16:00.0"/>
    <s v="12AM-4AM"/>
    <s v="Youth"/>
    <s v="JAN"/>
    <x v="0"/>
  </r>
  <r>
    <s v="00:08.0"/>
    <n v="8"/>
    <n v="624257"/>
    <s v="Eli "/>
    <s v="Reisinger"/>
    <s v="Eli 295@mailxyz.com"/>
    <s v="male"/>
    <s v="black"/>
    <n v="25"/>
    <s v="Gauteng"/>
    <s v="@Eli 29"/>
    <s v="Cartoon Network"/>
    <x v="37"/>
    <s v="07:00.0"/>
    <s v="12PM-4PM"/>
    <s v="Youth"/>
    <s v="JAN"/>
    <x v="1"/>
  </r>
  <r>
    <s v="15:06.0"/>
    <n v="4506"/>
    <n v="624257"/>
    <s v="Eli "/>
    <s v="Reisinger"/>
    <s v="Eli 295@mailxyz.com"/>
    <s v="male"/>
    <s v="black"/>
    <n v="25"/>
    <s v="Gauteng"/>
    <s v="@Eli 29"/>
    <s v="Trace TV"/>
    <x v="1"/>
    <s v="18:00.0"/>
    <s v="12AM-4AM"/>
    <s v="Youth"/>
    <s v="JAN"/>
    <x v="0"/>
  </r>
  <r>
    <s v="00:27.0"/>
    <n v="27"/>
    <n v="624257"/>
    <s v="Eli "/>
    <s v="Reisinger"/>
    <s v="Eli 295@mailxyz.com"/>
    <s v="male"/>
    <s v="black"/>
    <n v="25"/>
    <s v="Gauteng"/>
    <s v="@Eli 29"/>
    <s v="M-Net"/>
    <x v="1"/>
    <s v="29:00.0"/>
    <s v="8AM-12PM"/>
    <s v="Youth"/>
    <s v="JAN"/>
    <x v="1"/>
  </r>
  <r>
    <s v="00:00.0"/>
    <n v="0"/>
    <n v="624257"/>
    <s v="Eli "/>
    <s v="Reisinger"/>
    <s v="Eli 295@mailxyz.com"/>
    <s v="male"/>
    <s v="black"/>
    <n v="25"/>
    <s v="Gauteng"/>
    <s v="@Eli 29"/>
    <s v="Supersport Live Events"/>
    <x v="22"/>
    <s v="36:00.0"/>
    <s v="4AM-8AM"/>
    <s v="Youth"/>
    <s v="JAN"/>
    <x v="0"/>
  </r>
  <r>
    <s v="01:18.0"/>
    <n v="78"/>
    <n v="624424"/>
    <s v="Irving "/>
    <s v="Creager"/>
    <s v="Irving 51@yahoo.com"/>
    <s v="male"/>
    <s v="indian_asian"/>
    <n v="21"/>
    <s v="Kwazulu Natal"/>
    <s v="@Irving 5"/>
    <s v="Supersport Live Events"/>
    <x v="17"/>
    <s v="01:00.0"/>
    <s v="12PM-4PM"/>
    <s v="Youth"/>
    <s v="JAN"/>
    <x v="1"/>
  </r>
  <r>
    <s v="03:50.0"/>
    <n v="230"/>
    <n v="626697"/>
    <s v="Nakita "/>
    <s v="Pool"/>
    <s v="Nakita 285@mailxyz.com"/>
    <s v="female"/>
    <s v="black"/>
    <n v="31"/>
    <s v="Gauteng"/>
    <s v="@Nakita 28"/>
    <s v="Cartoon Network"/>
    <x v="1"/>
    <s v="50:00.0"/>
    <s v="4AM-8AM"/>
    <s v="Youth"/>
    <s v="JAN"/>
    <x v="0"/>
  </r>
  <r>
    <s v="00:42.0"/>
    <n v="42"/>
    <n v="626697"/>
    <s v="Nakita "/>
    <s v="Pool"/>
    <s v="Nakita 285@mailxyz.com"/>
    <s v="female"/>
    <s v="black"/>
    <n v="31"/>
    <s v="Gauteng"/>
    <s v="@Nakita 28"/>
    <s v="Africa Magic"/>
    <x v="40"/>
    <s v="43:00.0"/>
    <s v="12AM-4AM"/>
    <s v="Youth"/>
    <s v="JAN"/>
    <x v="0"/>
  </r>
  <r>
    <s v="01:14.0"/>
    <n v="74"/>
    <n v="626745"/>
    <s v="Romeo "/>
    <s v="Mccollum"/>
    <s v="Romeo 372@gmail.com"/>
    <s v="male"/>
    <s v="black"/>
    <n v="30"/>
    <s v="Limpopo"/>
    <s v="@Romeo 37"/>
    <s v="Cartoon Network"/>
    <x v="42"/>
    <s v="28:00.0"/>
    <s v="8AM-12PM"/>
    <s v="Youth"/>
    <s v="JAN"/>
    <x v="1"/>
  </r>
  <r>
    <s v="00:00.0"/>
    <n v="0"/>
    <n v="626745"/>
    <s v="Romeo "/>
    <s v="Mccollum"/>
    <s v="Romeo 372@gmail.com"/>
    <s v="male"/>
    <s v="black"/>
    <n v="30"/>
    <s v="Limpopo"/>
    <s v="@Romeo 37"/>
    <s v="Cartoon Network"/>
    <x v="5"/>
    <s v="59:00.0"/>
    <s v="8AM-12PM"/>
    <s v="Youth"/>
    <s v="JAN"/>
    <x v="1"/>
  </r>
  <r>
    <s v="01:33.0"/>
    <n v="93"/>
    <n v="626745"/>
    <s v="Romeo "/>
    <s v="Mccollum"/>
    <s v="Romeo 372@gmail.com"/>
    <s v="male"/>
    <s v="black"/>
    <n v="30"/>
    <s v="Limpopo"/>
    <s v="@Romeo 37"/>
    <s v="M-Net"/>
    <x v="42"/>
    <s v="25:00.0"/>
    <s v="8AM-12PM"/>
    <s v="Youth"/>
    <s v="JAN"/>
    <x v="1"/>
  </r>
  <r>
    <s v="19:42.0"/>
    <n v="1182"/>
    <n v="626745"/>
    <s v="Romeo "/>
    <s v="Mccollum"/>
    <s v="Romeo 372@gmail.com"/>
    <s v="male"/>
    <s v="black"/>
    <n v="30"/>
    <s v="Limpopo"/>
    <s v="@Romeo 37"/>
    <s v="E! Entertainment"/>
    <x v="5"/>
    <s v="23:00.0"/>
    <s v="8AM-12PM"/>
    <s v="Youth"/>
    <s v="JAN"/>
    <x v="1"/>
  </r>
  <r>
    <s v="01:21.0"/>
    <n v="81"/>
    <n v="626745"/>
    <s v="Romeo "/>
    <s v="Mccollum"/>
    <s v="Romeo 372@gmail.com"/>
    <s v="male"/>
    <s v="black"/>
    <n v="30"/>
    <s v="Limpopo"/>
    <s v="@Romeo 37"/>
    <s v="Channel O"/>
    <x v="39"/>
    <s v="14:00.0"/>
    <s v="12PM-4PM"/>
    <s v="Youth"/>
    <s v="JAN"/>
    <x v="1"/>
  </r>
  <r>
    <s v="00:47.0"/>
    <n v="47"/>
    <n v="626745"/>
    <s v="Romeo "/>
    <s v="Mccollum"/>
    <s v="Romeo 372@gmail.com"/>
    <s v="male"/>
    <s v="black"/>
    <n v="30"/>
    <s v="Limpopo"/>
    <s v="@Romeo 37"/>
    <s v="Africa Magic"/>
    <x v="42"/>
    <s v="05:00.0"/>
    <s v="8AM-12PM"/>
    <s v="Youth"/>
    <s v="JAN"/>
    <x v="1"/>
  </r>
  <r>
    <s v="14:36.0"/>
    <n v="876"/>
    <n v="626745"/>
    <s v="Romeo "/>
    <s v="Mccollum"/>
    <s v="Romeo 372@gmail.com"/>
    <s v="male"/>
    <s v="black"/>
    <n v="30"/>
    <s v="Limpopo"/>
    <s v="@Romeo 37"/>
    <s v="Boomerang"/>
    <x v="39"/>
    <s v="05:00.0"/>
    <s v="8AM-12PM"/>
    <s v="Youth"/>
    <s v="JAN"/>
    <x v="1"/>
  </r>
  <r>
    <s v="05:44.0"/>
    <n v="344"/>
    <n v="626750"/>
    <s v="Royal "/>
    <s v="Mccown"/>
    <s v="Royal 171@yahoo.com"/>
    <s v="male"/>
    <s v="coloured"/>
    <n v="30"/>
    <s v="Western Cape"/>
    <s v="@Royal 17"/>
    <s v="Supersport Live Events"/>
    <x v="12"/>
    <s v="04:00.0"/>
    <s v="4AM-8AM"/>
    <s v="Youth"/>
    <s v="JAN"/>
    <x v="0"/>
  </r>
  <r>
    <s v="01:10.0"/>
    <n v="70"/>
    <n v="626973"/>
    <s v="Brendan "/>
    <s v="Mina"/>
    <s v="Brendan 451@yahoo.com"/>
    <s v="male"/>
    <s v="black"/>
    <n v="26"/>
    <s v="Free State"/>
    <s v="@Brendan 45"/>
    <s v="Africa Magic"/>
    <x v="47"/>
    <s v="31:00.0"/>
    <s v="4AM-8AM"/>
    <s v="Youth"/>
    <s v="JAN"/>
    <x v="0"/>
  </r>
  <r>
    <s v="01:11.0"/>
    <n v="71"/>
    <n v="627027"/>
    <s v="Kip "/>
    <s v="Bilyeu"/>
    <s v="Kip 143@mail.com"/>
    <s v="male"/>
    <s v="indian_asian"/>
    <n v="25"/>
    <s v="Kwazulu Natal"/>
    <s v="@Kip 14"/>
    <s v="Cartoon Network"/>
    <x v="13"/>
    <s v="43:00.0"/>
    <s v="4AM-8AM"/>
    <s v="Youth"/>
    <s v="MAR"/>
    <x v="0"/>
  </r>
  <r>
    <s v="00:46.0"/>
    <n v="46"/>
    <n v="627133"/>
    <s v="Robby "/>
    <s v="Tancredi"/>
    <s v="Robby 163@mail.com"/>
    <s v="male"/>
    <s v="white"/>
    <n v="23"/>
    <s v="Gauteng"/>
    <s v="@Robby 16"/>
    <s v="Cartoon Network"/>
    <x v="40"/>
    <s v="40:00.0"/>
    <s v="8AM-12PM"/>
    <s v="Youth"/>
    <s v="JAN"/>
    <x v="1"/>
  </r>
  <r>
    <s v="00:30.0"/>
    <n v="30"/>
    <n v="627170"/>
    <s v="Earl "/>
    <s v="Creager"/>
    <s v="Earl 425@mailxyz.com"/>
    <s v="male"/>
    <s v="black"/>
    <n v="22"/>
    <s v="Limpopo"/>
    <s v="@Earl 42"/>
    <s v="Africa Magic"/>
    <x v="33"/>
    <s v="11:00.0"/>
    <s v="12AM-4AM"/>
    <s v="Youth"/>
    <s v="JAN"/>
    <x v="0"/>
  </r>
  <r>
    <s v="51:12.0"/>
    <n v="6672"/>
    <n v="630358"/>
    <s v="Anette "/>
    <s v="Leicht"/>
    <s v="Anette 371@yahoo.com"/>
    <s v="female"/>
    <s v="black"/>
    <n v="34"/>
    <s v="Western Cape"/>
    <s v="@Anette 37"/>
    <s v="Channel O"/>
    <x v="1"/>
    <s v="08:00.0"/>
    <s v="4AM-8AM"/>
    <s v="Youth"/>
    <s v="JAN"/>
    <x v="0"/>
  </r>
  <r>
    <s v="21:31.0"/>
    <n v="1291"/>
    <n v="630358"/>
    <s v="Anette "/>
    <s v="Leicht"/>
    <s v="Anette 371@yahoo.com"/>
    <s v="female"/>
    <s v="black"/>
    <n v="34"/>
    <s v="Western Cape"/>
    <s v="@Anette 37"/>
    <s v="Africa Magic"/>
    <x v="37"/>
    <s v="35:00.0"/>
    <s v="12PM-4PM"/>
    <s v="Youth"/>
    <s v="JAN"/>
    <x v="1"/>
  </r>
  <r>
    <s v="00:33.0"/>
    <n v="33"/>
    <n v="630547"/>
    <s v="Sharri "/>
    <s v="Tatham"/>
    <s v="Sharri 362@gmail.com"/>
    <s v="female"/>
    <s v="white"/>
    <n v="32"/>
    <s v="Gauteng"/>
    <s v="@Sharri 36"/>
    <s v="Cartoon Network"/>
    <x v="40"/>
    <s v="43:00.0"/>
    <s v="8AM-12PM"/>
    <s v="Youth"/>
    <s v="JAN"/>
    <x v="1"/>
  </r>
  <r>
    <s v="00:15.0"/>
    <n v="15"/>
    <n v="630977"/>
    <s v="Stacy "/>
    <s v="Wigfall"/>
    <s v="Stacy 274@abcmail.com"/>
    <s v="male"/>
    <s v="coloured"/>
    <n v="28"/>
    <s v="Gauteng"/>
    <s v="@Stacy 27"/>
    <s v="Trace TV"/>
    <x v="38"/>
    <s v="52:00.0"/>
    <s v="8AM-12PM"/>
    <s v="Youth"/>
    <s v="JAN"/>
    <x v="1"/>
  </r>
  <r>
    <s v="00:10.0"/>
    <n v="10"/>
    <n v="630995"/>
    <s v="Bernardo "/>
    <s v="Styer"/>
    <s v="Bernardo 322@gmail.com"/>
    <s v="male"/>
    <s v="black"/>
    <n v="27"/>
    <s v="North West"/>
    <s v="@Bernardo 32"/>
    <s v="SuperSport Blitz"/>
    <x v="39"/>
    <s v="15:00.0"/>
    <s v="8AM-12PM"/>
    <s v="Youth"/>
    <s v="JAN"/>
    <x v="1"/>
  </r>
  <r>
    <s v="00:39.0"/>
    <n v="39"/>
    <n v="631533"/>
    <s v="Haywood "/>
    <s v="Tancredi"/>
    <s v="Haywood 94@abcmail.com"/>
    <s v="male"/>
    <s v="black"/>
    <n v="21"/>
    <s v="Gauteng"/>
    <s v="@Haywood 9"/>
    <s v="Trace TV"/>
    <x v="5"/>
    <s v="12:00.0"/>
    <s v="12AM-4AM"/>
    <s v="Youth"/>
    <s v="JAN"/>
    <x v="0"/>
  </r>
  <r>
    <s v="05:10.0"/>
    <n v="310"/>
    <n v="631533"/>
    <s v="Haywood "/>
    <s v="Tancredi"/>
    <s v="Haywood 94@abcmail.com"/>
    <s v="male"/>
    <s v="black"/>
    <n v="21"/>
    <s v="Gauteng"/>
    <s v="@Haywood 9"/>
    <s v="SuperSport Blitz"/>
    <x v="17"/>
    <s v="19:00.0"/>
    <s v="8AM-12PM"/>
    <s v="Youth"/>
    <s v="JAN"/>
    <x v="1"/>
  </r>
  <r>
    <s v="00:00.0"/>
    <n v="0"/>
    <n v="636445"/>
    <s v="Abel "/>
    <s v="Luthy"/>
    <s v="Abel 185@mailxyz.com"/>
    <s v="male"/>
    <s v="black"/>
    <n v="32"/>
    <s v="Gauteng"/>
    <s v="@Abel 18"/>
    <s v="Africa Magic"/>
    <x v="17"/>
    <s v="09:00.0"/>
    <s v="12AM-4AM"/>
    <s v="Youth"/>
    <s v="JAN"/>
    <x v="0"/>
  </r>
  <r>
    <s v="01:44.0"/>
    <n v="104"/>
    <n v="636464"/>
    <s v="Wilton "/>
    <s v="Restivo"/>
    <s v="Wilton 411@yahoo.com"/>
    <s v="male"/>
    <s v="black"/>
    <n v="32"/>
    <s v="Gauteng"/>
    <s v="@Wilton 41"/>
    <s v="Africa Magic"/>
    <x v="15"/>
    <s v="26:00.0"/>
    <s v="8AM-12PM"/>
    <s v="Youth"/>
    <s v="JAN"/>
    <x v="1"/>
  </r>
  <r>
    <s v="10:21.0"/>
    <n v="4221"/>
    <n v="636845"/>
    <s v="Trudie "/>
    <s v="Restivo"/>
    <s v="Trudie 52@gmail.com"/>
    <s v="female"/>
    <s v="black"/>
    <n v="27"/>
    <s v="Gauteng"/>
    <s v="@Trudie 5"/>
    <s v="Trace TV"/>
    <x v="38"/>
    <s v="09:00.0"/>
    <s v="8AM-12PM"/>
    <s v="Youth"/>
    <s v="JAN"/>
    <x v="1"/>
  </r>
  <r>
    <s v="12:09.0"/>
    <n v="729"/>
    <n v="636896"/>
    <s v="Brendan "/>
    <s v="Deblois"/>
    <s v="Brendan 452@gmail.com"/>
    <s v="male"/>
    <s v="indian_asian"/>
    <n v="26"/>
    <s v="Kwazulu Natal"/>
    <s v="@Brendan 45"/>
    <s v="Trace TV"/>
    <x v="39"/>
    <s v="20:00.0"/>
    <s v="8AM-12PM"/>
    <s v="Youth"/>
    <s v="JAN"/>
    <x v="1"/>
  </r>
  <r>
    <s v="00:34.0"/>
    <n v="34"/>
    <n v="636896"/>
    <s v="Brendan "/>
    <s v="Deblois"/>
    <s v="Brendan 452@gmail.com"/>
    <s v="male"/>
    <s v="indian_asian"/>
    <n v="26"/>
    <s v="Kwazulu Natal"/>
    <s v="@Brendan 45"/>
    <s v="Boomerang"/>
    <x v="37"/>
    <s v="40:00.0"/>
    <s v="12PM-4PM"/>
    <s v="Youth"/>
    <s v="JAN"/>
    <x v="1"/>
  </r>
  <r>
    <s v="01:57.0"/>
    <n v="117"/>
    <n v="641172"/>
    <s v="Lucas "/>
    <s v="Nicholls"/>
    <s v="Lucas 232@gmail.com"/>
    <s v="male"/>
    <s v="black"/>
    <n v="32"/>
    <s v="Limpopo"/>
    <s v="@Lucas 23"/>
    <s v="Channel O"/>
    <x v="41"/>
    <s v="44:00.0"/>
    <s v="12AM-4AM"/>
    <s v="Youth"/>
    <s v="JAN"/>
    <x v="0"/>
  </r>
  <r>
    <s v="00:12.0"/>
    <n v="12"/>
    <n v="641340"/>
    <s v="Loris "/>
    <s v="Hier"/>
    <s v="Loris 423@mail.com"/>
    <s v="female"/>
    <s v="black"/>
    <n v="29"/>
    <s v="Eastern Cape"/>
    <s v="@Loris 42"/>
    <s v="Trace TV"/>
    <x v="31"/>
    <s v="14:00.0"/>
    <s v="4AM-8AM"/>
    <s v="Youth"/>
    <s v="JAN"/>
    <x v="0"/>
  </r>
  <r>
    <s v="01:42.0"/>
    <n v="102"/>
    <n v="641456"/>
    <s v="Lane "/>
    <s v="Mcculloch"/>
    <s v="Lane 111@yahoo.com"/>
    <s v="male"/>
    <s v="black"/>
    <n v="27"/>
    <s v="Mpumalanga"/>
    <s v="@Lane 11"/>
    <s v="CNN"/>
    <x v="3"/>
    <s v="34:00.0"/>
    <s v="8AM-12PM"/>
    <s v="Youth"/>
    <s v="JAN"/>
    <x v="1"/>
  </r>
  <r>
    <s v="03:44.0"/>
    <n v="224"/>
    <n v="641456"/>
    <s v="Lane "/>
    <s v="Mcculloch"/>
    <s v="Lane 111@yahoo.com"/>
    <s v="male"/>
    <s v="black"/>
    <n v="27"/>
    <s v="Mpumalanga"/>
    <s v="@Lane 11"/>
    <s v="E! Entertainment"/>
    <x v="3"/>
    <s v="12:00.0"/>
    <s v="4AM-8AM"/>
    <s v="Youth"/>
    <s v="JAN"/>
    <x v="0"/>
  </r>
  <r>
    <s v="00:25.0"/>
    <n v="25"/>
    <n v="641456"/>
    <s v="Lane "/>
    <s v="Mcculloch"/>
    <s v="Lane 111@yahoo.com"/>
    <s v="male"/>
    <s v="black"/>
    <n v="27"/>
    <s v="Mpumalanga"/>
    <s v="@Lane 11"/>
    <s v="Africa Magic"/>
    <x v="45"/>
    <s v="57:00.0"/>
    <s v="4AM-8AM"/>
    <s v="Youth"/>
    <s v="JAN"/>
    <x v="0"/>
  </r>
  <r>
    <s v="08:28.0"/>
    <n v="508"/>
    <n v="641522"/>
    <s v="Carter "/>
    <s v="Shkreli"/>
    <s v="Carter 34@abcmail.com"/>
    <s v="male"/>
    <s v="indian_asian"/>
    <n v="26"/>
    <s v="Gauteng"/>
    <s v="@Carter 3"/>
    <s v="SuperSport Blitz"/>
    <x v="52"/>
    <s v="00:00.0"/>
    <s v="12AM-4AM"/>
    <s v="Youth"/>
    <s v="MAR"/>
    <x v="0"/>
  </r>
  <r>
    <s v="00:06.0"/>
    <n v="6"/>
    <n v="641522"/>
    <s v="Carter "/>
    <s v="Shkreli"/>
    <s v="Carter 34@abcmail.com"/>
    <s v="male"/>
    <s v="indian_asian"/>
    <n v="26"/>
    <s v="Gauteng"/>
    <s v="@Carter 3"/>
    <s v="ICC Cricket World Cup 2011"/>
    <x v="19"/>
    <s v="32:00.0"/>
    <s v="8AM-12PM"/>
    <s v="Youth"/>
    <s v="MAR"/>
    <x v="1"/>
  </r>
  <r>
    <s v="01:24.0"/>
    <n v="84"/>
    <n v="641522"/>
    <s v="Carter "/>
    <s v="Shkreli"/>
    <s v="Carter 34@abcmail.com"/>
    <s v="male"/>
    <s v="indian_asian"/>
    <n v="26"/>
    <s v="Gauteng"/>
    <s v="@Carter 3"/>
    <s v="ICC Cricket World Cup 2011"/>
    <x v="19"/>
    <s v="17:00.0"/>
    <s v="12AM-4AM"/>
    <s v="Youth"/>
    <s v="MAR"/>
    <x v="0"/>
  </r>
  <r>
    <s v="00:00.0"/>
    <n v="0"/>
    <n v="641522"/>
    <s v="Carter "/>
    <s v="Shkreli"/>
    <s v="Carter 34@abcmail.com"/>
    <s v="male"/>
    <s v="indian_asian"/>
    <n v="26"/>
    <s v="Gauteng"/>
    <s v="@Carter 3"/>
    <s v="ICC Cricket World Cup 2011"/>
    <x v="19"/>
    <s v="34:00.0"/>
    <s v="8AM-12PM"/>
    <s v="Youth"/>
    <s v="MAR"/>
    <x v="1"/>
  </r>
  <r>
    <s v="00:00.0"/>
    <n v="0"/>
    <n v="641522"/>
    <s v="Carter "/>
    <s v="Shkreli"/>
    <s v="Carter 34@abcmail.com"/>
    <s v="male"/>
    <s v="indian_asian"/>
    <n v="26"/>
    <s v="Gauteng"/>
    <s v="@Carter 3"/>
    <s v="ICC Cricket World Cup 2011"/>
    <x v="19"/>
    <s v="51:00.0"/>
    <s v="8AM-12PM"/>
    <s v="Youth"/>
    <s v="MAR"/>
    <x v="1"/>
  </r>
  <r>
    <s v="03:27.0"/>
    <n v="207"/>
    <n v="641647"/>
    <s v="Irving "/>
    <s v="Pool"/>
    <s v="Irving 51@yahoo.com"/>
    <s v="male"/>
    <s v="black"/>
    <n v="24"/>
    <s v="Gauteng"/>
    <s v="@Irving 5"/>
    <s v="Boomerang"/>
    <x v="40"/>
    <s v="06:00.0"/>
    <s v="12PM-4PM"/>
    <s v="Youth"/>
    <s v="JAN"/>
    <x v="1"/>
  </r>
  <r>
    <s v="01:05.0"/>
    <n v="65"/>
    <n v="641735"/>
    <s v="Art "/>
    <s v="Sytsma"/>
    <s v="Art 403@mail.com"/>
    <s v="male"/>
    <s v="black"/>
    <n v="22"/>
    <s v="Gauteng"/>
    <s v="@Art 40"/>
    <s v="Cartoon Network"/>
    <x v="34"/>
    <s v="51:00.0"/>
    <s v="8AM-12PM"/>
    <s v="Youth"/>
    <s v="JAN"/>
    <x v="1"/>
  </r>
  <r>
    <s v="01:52.0"/>
    <n v="112"/>
    <n v="641735"/>
    <s v="Art "/>
    <s v="Sytsma"/>
    <s v="Art 403@mail.com"/>
    <s v="male"/>
    <s v="black"/>
    <n v="22"/>
    <s v="Gauteng"/>
    <s v="@Art 40"/>
    <s v="E! Entertainment"/>
    <x v="8"/>
    <s v="29:00.0"/>
    <s v="8AM-12PM"/>
    <s v="Youth"/>
    <s v="JAN"/>
    <x v="1"/>
  </r>
  <r>
    <s v="02:42.0"/>
    <n v="162"/>
    <n v="641737"/>
    <s v="Markus "/>
    <s v="Arrieta"/>
    <s v="Markus 194@abcmail.com"/>
    <s v="male"/>
    <s v="indian_asian"/>
    <n v="22"/>
    <s v="Kwazulu Natal"/>
    <s v="@Markus 19"/>
    <s v="Supersport Live Events"/>
    <x v="40"/>
    <s v="36:00.0"/>
    <s v="12AM-4AM"/>
    <s v="Youth"/>
    <s v="JAN"/>
    <x v="0"/>
  </r>
  <r>
    <s v="00:20.0"/>
    <n v="20"/>
    <n v="641737"/>
    <s v="Markus "/>
    <s v="Arrieta"/>
    <s v="Markus 194@abcmail.com"/>
    <s v="male"/>
    <s v="indian_asian"/>
    <n v="22"/>
    <s v="Kwazulu Natal"/>
    <s v="@Markus 19"/>
    <s v="Cartoon Network"/>
    <x v="40"/>
    <s v="45:00.0"/>
    <s v="12AM-4AM"/>
    <s v="Youth"/>
    <s v="JAN"/>
    <x v="0"/>
  </r>
  <r>
    <s v="00:00.0"/>
    <n v="0"/>
    <n v="666034"/>
    <s v="Kyle "/>
    <s v="Hier"/>
    <s v="Kyle 65@mailxyz.com"/>
    <s v="male"/>
    <s v="indian_asian"/>
    <n v="34"/>
    <s v="Limpopo"/>
    <s v="@Kyle 6"/>
    <s v="Cartoon Network"/>
    <x v="80"/>
    <s v="40:00.0"/>
    <s v="12AM-4AM"/>
    <s v="Youth"/>
    <s v="MAR"/>
    <x v="0"/>
  </r>
  <r>
    <s v="00:00.0"/>
    <n v="0"/>
    <n v="666034"/>
    <s v="Kyle "/>
    <s v="Hier"/>
    <s v="Kyle 65@mailxyz.com"/>
    <s v="male"/>
    <s v="indian_asian"/>
    <n v="34"/>
    <s v="Limpopo"/>
    <s v="@Kyle 6"/>
    <s v="CNN"/>
    <x v="19"/>
    <s v="05:00.0"/>
    <s v="4AM-8AM"/>
    <s v="Youth"/>
    <s v="MAR"/>
    <x v="0"/>
  </r>
  <r>
    <s v="00:00.0"/>
    <n v="0"/>
    <n v="667568"/>
    <s v="Wilton "/>
    <s v="Zweifel"/>
    <s v="Wilton 413@mail.com"/>
    <s v="male"/>
    <s v="white"/>
    <n v="34"/>
    <s v="Gauteng"/>
    <s v="@Wilton 41"/>
    <s v="Cartoon Network"/>
    <x v="19"/>
    <s v="12:00.0"/>
    <s v="4AM-8AM"/>
    <s v="Youth"/>
    <s v="MAR"/>
    <x v="0"/>
  </r>
  <r>
    <s v="04:41.0"/>
    <n v="281"/>
    <n v="667632"/>
    <s v="Dion "/>
    <s v="Zweifel"/>
    <s v="Dion 331@yahoo.com"/>
    <s v="male"/>
    <s v="None"/>
    <n v="34"/>
    <s v="Western Cape"/>
    <s v="@Dion 33"/>
    <s v="Cartoon Network"/>
    <x v="38"/>
    <s v="25:00.0"/>
    <s v="8AM-12PM"/>
    <s v="Youth"/>
    <s v="JAN"/>
    <x v="1"/>
  </r>
  <r>
    <s v="00:00.0"/>
    <n v="0"/>
    <n v="673900"/>
    <s v="Art "/>
    <s v="Shkreli"/>
    <s v="Art 405@mailxyz.com"/>
    <s v="male"/>
    <s v="white"/>
    <n v="31"/>
    <s v="Northern Cape"/>
    <s v="@Art 40"/>
    <s v="kykNET"/>
    <x v="59"/>
    <s v="54:00.0"/>
    <s v="12AM-4AM"/>
    <s v="Youth"/>
    <s v="FEB"/>
    <x v="0"/>
  </r>
  <r>
    <s v="00:00.0"/>
    <n v="0"/>
    <n v="677589"/>
    <s v="Carter "/>
    <s v="Beville"/>
    <s v="Carter 33@mail.com"/>
    <s v="male"/>
    <s v="black"/>
    <n v="30"/>
    <s v="Northern Cape"/>
    <s v="@Carter 3"/>
    <s v="Channel O"/>
    <x v="23"/>
    <s v="21:00.0"/>
    <s v="8AM-12PM"/>
    <s v="Youth"/>
    <s v="JAN"/>
    <x v="1"/>
  </r>
  <r>
    <s v="00:02.0"/>
    <n v="2"/>
    <n v="695996"/>
    <s v="Zetta "/>
    <s v="Gettys"/>
    <s v="Zetta 213@mail.com"/>
    <s v="female"/>
    <s v="black"/>
    <n v="24"/>
    <s v="Gauteng"/>
    <s v="@Zetta 21"/>
    <s v="Africa Magic"/>
    <x v="36"/>
    <s v="35:00.0"/>
    <s v="4AM-8AM"/>
    <s v="Youth"/>
    <s v="JAN"/>
    <x v="0"/>
  </r>
  <r>
    <s v="00:44.0"/>
    <n v="44"/>
    <n v="703886"/>
    <s v="Wilburn "/>
    <s v="Pascarella"/>
    <s v="Wilburn 304@abcmail.com"/>
    <s v="male"/>
    <s v="indian_asian"/>
    <n v="20"/>
    <s v="Mpumalanga"/>
    <s v="@Wilburn 30"/>
    <s v="M-Net"/>
    <x v="49"/>
    <s v="00:00.0"/>
    <s v="8AM-12PM"/>
    <s v="Youth"/>
    <s v="MAR"/>
    <x v="1"/>
  </r>
  <r>
    <s v="01:14.0"/>
    <n v="74"/>
    <n v="703886"/>
    <s v="Wilburn "/>
    <s v="Pascarella"/>
    <s v="Wilburn 304@abcmail.com"/>
    <s v="male"/>
    <s v="indian_asian"/>
    <n v="20"/>
    <s v="Mpumalanga"/>
    <s v="@Wilburn 30"/>
    <s v="ICC Cricket World Cup 2011"/>
    <x v="77"/>
    <s v="57:00.0"/>
    <s v="4AM-8AM"/>
    <s v="Youth"/>
    <s v="MAR"/>
    <x v="0"/>
  </r>
  <r>
    <s v="00:30.0"/>
    <n v="30"/>
    <n v="720294"/>
    <s v="Robby "/>
    <s v="Pilot"/>
    <s v="Robby 164@abcmail.com"/>
    <s v="male"/>
    <s v="black"/>
    <n v="29"/>
    <s v="Mpumalanga"/>
    <s v="@Robby 16"/>
    <s v="DStv Events 1"/>
    <x v="38"/>
    <s v="33:00.0"/>
    <s v="12PM-4PM"/>
    <s v="Youth"/>
    <s v="JAN"/>
    <x v="1"/>
  </r>
  <r>
    <s v="00:00.0"/>
    <n v="0"/>
    <n v="720305"/>
    <s v="Shelley "/>
    <s v="Reisinger"/>
    <s v="Shelley 221@yahoo.com"/>
    <s v="female"/>
    <s v="black"/>
    <n v="29"/>
    <s v="Gauteng"/>
    <s v="@Shelley 22"/>
    <s v="Supersport Live Events"/>
    <x v="11"/>
    <s v="30:00.0"/>
    <s v="8AM-12PM"/>
    <s v="Youth"/>
    <s v="JAN"/>
    <x v="1"/>
  </r>
  <r>
    <s v="10:24.0"/>
    <n v="624"/>
    <n v="720305"/>
    <s v="Shelley "/>
    <s v="Reisinger"/>
    <s v="Shelley 221@yahoo.com"/>
    <s v="female"/>
    <s v="black"/>
    <n v="29"/>
    <s v="Gauteng"/>
    <s v="@Shelley 22"/>
    <s v="Channel O"/>
    <x v="36"/>
    <s v="55:00.0"/>
    <s v="8AM-12PM"/>
    <s v="Youth"/>
    <s v="JAN"/>
    <x v="1"/>
  </r>
  <r>
    <s v="04:24.0"/>
    <n v="264"/>
    <n v="720305"/>
    <s v="Shelley "/>
    <s v="Reisinger"/>
    <s v="Shelley 221@yahoo.com"/>
    <s v="female"/>
    <s v="black"/>
    <n v="29"/>
    <s v="Gauteng"/>
    <s v="@Shelley 22"/>
    <s v="Trace TV"/>
    <x v="36"/>
    <s v="28:00.0"/>
    <s v="12AM-4AM"/>
    <s v="Youth"/>
    <s v="JAN"/>
    <x v="0"/>
  </r>
  <r>
    <s v="01:05.0"/>
    <n v="65"/>
    <n v="720398"/>
    <s v="Emilie "/>
    <s v="Deblois"/>
    <s v="Emilie 504@abcmail.com"/>
    <s v="female"/>
    <s v="coloured"/>
    <n v="28"/>
    <s v="Gauteng"/>
    <s v="@Emilie 50"/>
    <s v="DStv Events 1"/>
    <x v="43"/>
    <s v="22:00.0"/>
    <s v="4AM-8AM"/>
    <s v="Youth"/>
    <s v="JAN"/>
    <x v="0"/>
  </r>
  <r>
    <s v="00:16.0"/>
    <n v="16"/>
    <n v="720646"/>
    <s v="Carter "/>
    <s v="Lavoie"/>
    <s v="Carter 32@gmail.com"/>
    <s v="male"/>
    <s v="white"/>
    <n v="25"/>
    <s v="North West"/>
    <s v="@Carter 3"/>
    <s v="Supersport Live Events"/>
    <x v="36"/>
    <s v="23:00.0"/>
    <s v="12PM-4PM"/>
    <s v="Youth"/>
    <s v="JAN"/>
    <x v="1"/>
  </r>
  <r>
    <s v="00:58.0"/>
    <n v="58"/>
    <n v="723671"/>
    <s v="Jared "/>
    <s v="Mcclaine"/>
    <s v="Jared 502@gmail.com"/>
    <s v="male"/>
    <s v="black"/>
    <n v="32"/>
    <s v="Gauteng"/>
    <s v="@Jared 50"/>
    <s v="Supersport Live Events"/>
    <x v="36"/>
    <s v="32:00.0"/>
    <s v="8AM-12PM"/>
    <s v="Youth"/>
    <s v="JAN"/>
    <x v="1"/>
  </r>
  <r>
    <s v="10:51.0"/>
    <n v="651"/>
    <n v="724179"/>
    <s v="Desirae "/>
    <s v="Luthy"/>
    <s v="Desirae 292@gmail.com"/>
    <s v="female"/>
    <s v="black"/>
    <n v="21"/>
    <s v="Gauteng"/>
    <s v="@Desirae 29"/>
    <s v="Channel O"/>
    <x v="43"/>
    <s v="49:00.0"/>
    <s v="8AM-12PM"/>
    <s v="Youth"/>
    <s v="JAN"/>
    <x v="1"/>
  </r>
  <r>
    <s v="35:31.0"/>
    <n v="2131"/>
    <n v="727203"/>
    <s v="Claud "/>
    <s v="Singer"/>
    <s v="Claud 341@yahoo.com"/>
    <s v="male"/>
    <s v="None"/>
    <n v="26"/>
    <s v="Western Cape"/>
    <s v="@Claud 34"/>
    <s v="Boomerang"/>
    <x v="11"/>
    <s v="02:00.0"/>
    <s v="4AM-8AM"/>
    <s v="Youth"/>
    <s v="JAN"/>
    <x v="0"/>
  </r>
  <r>
    <s v="00:28.0"/>
    <n v="28"/>
    <n v="730056"/>
    <s v="Claud "/>
    <s v="Woolard"/>
    <s v="Claud 344@abcmail.com"/>
    <s v="male"/>
    <s v="None"/>
    <n v="29"/>
    <s v="Gauteng"/>
    <s v="@Claud 34"/>
    <s v="Supersport Live Events"/>
    <x v="12"/>
    <s v="15:00.0"/>
    <s v="12AM-4AM"/>
    <s v="Youth"/>
    <s v="JAN"/>
    <x v="0"/>
  </r>
  <r>
    <s v="59:48.0"/>
    <n v="7188"/>
    <n v="730254"/>
    <s v="Stephen "/>
    <s v="Paradis"/>
    <s v="Stephen 151@yahoo.com"/>
    <s v="male"/>
    <s v="black"/>
    <n v="26"/>
    <s v="Gauteng"/>
    <s v="@Stephen 15"/>
    <s v="Channel O"/>
    <x v="34"/>
    <s v="02:00.0"/>
    <s v="8AM-12PM"/>
    <s v="Youth"/>
    <s v="JAN"/>
    <x v="1"/>
  </r>
  <r>
    <s v="13:51.0"/>
    <n v="4431"/>
    <n v="730294"/>
    <s v="Markus "/>
    <s v="Hoadley"/>
    <s v="Markus 193@mail.com"/>
    <s v="male"/>
    <s v="black"/>
    <n v="25"/>
    <s v="Eastern Cape"/>
    <s v="@Markus 19"/>
    <s v="Trace TV"/>
    <x v="12"/>
    <s v="08:00.0"/>
    <s v="12AM-4AM"/>
    <s v="Youth"/>
    <s v="JAN"/>
    <x v="0"/>
  </r>
  <r>
    <s v="15:48.0"/>
    <n v="948"/>
    <n v="733347"/>
    <s v="Lucas "/>
    <s v="Creager"/>
    <s v="Lucas 234@abcmail.com"/>
    <s v="male"/>
    <s v="None"/>
    <n v="34"/>
    <s v="North West"/>
    <s v="@Lucas 23"/>
    <s v="Channel O"/>
    <x v="25"/>
    <s v="12:00.0"/>
    <s v="8AM-12PM"/>
    <s v="Youth"/>
    <s v="JAN"/>
    <x v="1"/>
  </r>
  <r>
    <s v="00:08.0"/>
    <n v="8"/>
    <n v="733347"/>
    <s v="Lucas "/>
    <s v="Creager"/>
    <s v="Lucas 234@abcmail.com"/>
    <s v="male"/>
    <s v="None"/>
    <n v="34"/>
    <s v="North West"/>
    <s v="@Lucas 23"/>
    <s v="Africa Magic"/>
    <x v="31"/>
    <s v="31:00.0"/>
    <s v="4AM-8AM"/>
    <s v="Youth"/>
    <s v="JAN"/>
    <x v="0"/>
  </r>
  <r>
    <s v="00:39.0"/>
    <n v="39"/>
    <n v="733347"/>
    <s v="Lucas "/>
    <s v="Creager"/>
    <s v="Lucas 234@abcmail.com"/>
    <s v="male"/>
    <s v="None"/>
    <n v="34"/>
    <s v="North West"/>
    <s v="@Lucas 23"/>
    <s v="Channel O"/>
    <x v="25"/>
    <s v="29:00.0"/>
    <s v="4AM-8AM"/>
    <s v="Youth"/>
    <s v="JAN"/>
    <x v="0"/>
  </r>
  <r>
    <s v="00:04.0"/>
    <n v="4"/>
    <n v="733756"/>
    <s v="Winona "/>
    <s v="Wigfall"/>
    <s v="Winona 414@abcmail.com"/>
    <s v="female"/>
    <s v="indian_asian"/>
    <n v="27"/>
    <s v="Kwazulu Natal"/>
    <s v="@Winona 41"/>
    <s v="Boomerang"/>
    <x v="25"/>
    <s v="49:00.0"/>
    <s v="4AM-8AM"/>
    <s v="Youth"/>
    <s v="JAN"/>
    <x v="0"/>
  </r>
  <r>
    <s v="00:00.0"/>
    <n v="0"/>
    <n v="733873"/>
    <s v="Hollis "/>
    <s v="Luthy"/>
    <s v="Hollis 385@mailxyz.com"/>
    <s v="male"/>
    <s v="white"/>
    <n v="25"/>
    <s v="North West"/>
    <s v="@Hollis 38"/>
    <s v="Cartoon Network"/>
    <x v="23"/>
    <s v="04:00.0"/>
    <s v="8AM-12PM"/>
    <s v="Youth"/>
    <s v="JAN"/>
    <x v="1"/>
  </r>
  <r>
    <s v="00:09.0"/>
    <n v="9"/>
    <n v="733939"/>
    <s v="Cody "/>
    <s v="Mastrangelo"/>
    <s v="Cody 121@yahoo.com"/>
    <s v="male"/>
    <s v="white"/>
    <n v="24"/>
    <s v="Mpumalanga"/>
    <s v="@Cody 12"/>
    <s v="Channel O"/>
    <x v="45"/>
    <s v="32:00.0"/>
    <s v="12AM-4AM"/>
    <s v="Youth"/>
    <s v="JAN"/>
    <x v="0"/>
  </r>
  <r>
    <s v="02:03.0"/>
    <n v="123"/>
    <n v="737176"/>
    <s v="Robby "/>
    <s v="Mina"/>
    <s v="Robby 164@abcmail.com"/>
    <s v="male"/>
    <s v="black"/>
    <n v="25"/>
    <s v="Limpopo"/>
    <s v="@Robby 16"/>
    <s v="Channel O"/>
    <x v="47"/>
    <s v="11:00.0"/>
    <s v="8AM-12PM"/>
    <s v="Youth"/>
    <s v="JAN"/>
    <x v="1"/>
  </r>
  <r>
    <s v="01:09.0"/>
    <n v="69"/>
    <n v="737176"/>
    <s v="Robby "/>
    <s v="Mina"/>
    <s v="Robby 164@abcmail.com"/>
    <s v="male"/>
    <s v="black"/>
    <n v="25"/>
    <s v="Limpopo"/>
    <s v="@Robby 16"/>
    <s v="Channel O"/>
    <x v="46"/>
    <s v="17:00.0"/>
    <s v="8AM-12PM"/>
    <s v="Youth"/>
    <s v="JAN"/>
    <x v="1"/>
  </r>
  <r>
    <s v="01:33.0"/>
    <n v="93"/>
    <n v="737179"/>
    <s v="Earl "/>
    <s v="Curran"/>
    <s v="Earl 425@mailxyz.com"/>
    <s v="male"/>
    <s v="None"/>
    <n v="25"/>
    <s v="Gauteng"/>
    <s v="@Earl 42"/>
    <s v="Trace TV"/>
    <x v="31"/>
    <s v="40:00.0"/>
    <s v="12AM-4AM"/>
    <s v="Youth"/>
    <s v="JAN"/>
    <x v="0"/>
  </r>
  <r>
    <s v="00:51.0"/>
    <n v="51"/>
    <n v="739893"/>
    <s v="Yong "/>
    <s v="Mccollum"/>
    <s v="Yong 481@yahoo.com"/>
    <s v="male"/>
    <s v="black"/>
    <n v="26"/>
    <s v="Limpopo"/>
    <s v="@Yong 48"/>
    <s v="Africa Magic"/>
    <x v="17"/>
    <s v="05:00.0"/>
    <s v="8AM-12PM"/>
    <s v="Youth"/>
    <s v="JAN"/>
    <x v="1"/>
  </r>
  <r>
    <s v="00:31.0"/>
    <n v="31"/>
    <n v="742848"/>
    <s v="Kip "/>
    <s v="Curran"/>
    <s v="Kip 144@abcmail.com"/>
    <s v="male"/>
    <s v="black"/>
    <n v="25"/>
    <s v="Eastern Cape"/>
    <s v="@Kip 14"/>
    <s v="CNN"/>
    <x v="55"/>
    <s v="59:00.0"/>
    <s v="4AM-8AM"/>
    <s v="Youth"/>
    <s v="FEB"/>
    <x v="0"/>
  </r>
  <r>
    <s v="06:54.0"/>
    <n v="414"/>
    <n v="742848"/>
    <s v="Kip "/>
    <s v="Curran"/>
    <s v="Kip 144@abcmail.com"/>
    <s v="male"/>
    <s v="black"/>
    <n v="25"/>
    <s v="Eastern Cape"/>
    <s v="@Kip 14"/>
    <s v="Channel O"/>
    <x v="46"/>
    <s v="15:00.0"/>
    <s v="4AM-8AM"/>
    <s v="Youth"/>
    <s v="JAN"/>
    <x v="0"/>
  </r>
  <r>
    <s v="00:40.0"/>
    <n v="40"/>
    <n v="742848"/>
    <s v="Kip "/>
    <s v="Curran"/>
    <s v="Kip 144@abcmail.com"/>
    <s v="male"/>
    <s v="black"/>
    <n v="25"/>
    <s v="Eastern Cape"/>
    <s v="@Kip 14"/>
    <s v="SuperSport Blitz"/>
    <x v="50"/>
    <s v="10:00.0"/>
    <s v="8AM-12PM"/>
    <s v="Youth"/>
    <s v="FEB"/>
    <x v="1"/>
  </r>
  <r>
    <s v="03:00.0"/>
    <n v="180"/>
    <n v="745315"/>
    <s v="Lloyd "/>
    <s v="Condie"/>
    <s v="Lloyd 73@mail.com"/>
    <s v="male"/>
    <s v="white"/>
    <n v="31"/>
    <s v="Limpopo"/>
    <s v="@Lloyd 7"/>
    <s v="SuperSport Blitz"/>
    <x v="38"/>
    <s v="16:00.0"/>
    <s v="4AM-8AM"/>
    <s v="Youth"/>
    <s v="JAN"/>
    <x v="0"/>
  </r>
  <r>
    <s v="06:13.0"/>
    <n v="373"/>
    <n v="745547"/>
    <s v="Art "/>
    <s v="Gettys"/>
    <s v="Art 401@yahoo.com"/>
    <s v="male"/>
    <s v="white"/>
    <n v="26"/>
    <s v="North West"/>
    <s v="@Art 40"/>
    <s v="CNN"/>
    <x v="31"/>
    <s v="53:00.0"/>
    <s v="4AM-8AM"/>
    <s v="Youth"/>
    <s v="JAN"/>
    <x v="0"/>
  </r>
  <r>
    <s v="00:03.0"/>
    <n v="3"/>
    <n v="745547"/>
    <s v="Art "/>
    <s v="Gettys"/>
    <s v="Art 401@yahoo.com"/>
    <s v="male"/>
    <s v="white"/>
    <n v="26"/>
    <s v="North West"/>
    <s v="@Art 40"/>
    <s v="CNN"/>
    <x v="46"/>
    <s v="15:00.0"/>
    <s v="4AM-8AM"/>
    <s v="Youth"/>
    <s v="JAN"/>
    <x v="0"/>
  </r>
  <r>
    <s v="00:15.0"/>
    <n v="15"/>
    <n v="747690"/>
    <s v="Katharina "/>
    <s v="Condie"/>
    <s v="Katharina 203@mail.com"/>
    <s v="female"/>
    <s v="black"/>
    <n v="29"/>
    <s v="Gauteng"/>
    <s v="@Katharina 20"/>
    <s v="Trace TV"/>
    <x v="38"/>
    <s v="49:00.0"/>
    <s v="8AM-12PM"/>
    <s v="Youth"/>
    <s v="JAN"/>
    <x v="1"/>
  </r>
  <r>
    <s v="04:03.0"/>
    <n v="243"/>
    <n v="750715"/>
    <s v="Filiberto "/>
    <s v="Beville"/>
    <s v="Filiberto 42@gmail.com"/>
    <s v="male"/>
    <s v="coloured"/>
    <n v="32"/>
    <s v="Western Cape"/>
    <s v="@Filiberto 4"/>
    <s v="Trace TV"/>
    <x v="43"/>
    <s v="21:00.0"/>
    <s v="12AM-4AM"/>
    <s v="Youth"/>
    <s v="JAN"/>
    <x v="0"/>
  </r>
  <r>
    <s v="02:08.0"/>
    <n v="128"/>
    <n v="750715"/>
    <s v="Filiberto "/>
    <s v="Beville"/>
    <s v="Filiberto 42@gmail.com"/>
    <s v="male"/>
    <s v="coloured"/>
    <n v="32"/>
    <s v="Western Cape"/>
    <s v="@Filiberto 4"/>
    <s v="Boomerang"/>
    <x v="12"/>
    <s v="33:00.0"/>
    <s v="4AM-8AM"/>
    <s v="Youth"/>
    <s v="JAN"/>
    <x v="0"/>
  </r>
  <r>
    <s v="01:45.0"/>
    <n v="105"/>
    <n v="750715"/>
    <s v="Filiberto "/>
    <s v="Beville"/>
    <s v="Filiberto 42@gmail.com"/>
    <s v="male"/>
    <s v="coloured"/>
    <n v="32"/>
    <s v="Western Cape"/>
    <s v="@Filiberto 4"/>
    <s v="SawSee"/>
    <x v="45"/>
    <s v="18:00.0"/>
    <s v="8AM-12PM"/>
    <s v="Youth"/>
    <s v="JAN"/>
    <x v="1"/>
  </r>
  <r>
    <s v="07:04.0"/>
    <n v="424"/>
    <n v="750715"/>
    <s v="Filiberto "/>
    <s v="Beville"/>
    <s v="Filiberto 42@gmail.com"/>
    <s v="male"/>
    <s v="coloured"/>
    <n v="32"/>
    <s v="Western Cape"/>
    <s v="@Filiberto 4"/>
    <s v="SuperSport Blitz"/>
    <x v="11"/>
    <s v="28:00.0"/>
    <s v="12AM-4AM"/>
    <s v="Youth"/>
    <s v="JAN"/>
    <x v="0"/>
  </r>
  <r>
    <s v="00:46.0"/>
    <n v="46"/>
    <n v="750715"/>
    <s v="Filiberto "/>
    <s v="Beville"/>
    <s v="Filiberto 42@gmail.com"/>
    <s v="male"/>
    <s v="coloured"/>
    <n v="32"/>
    <s v="Western Cape"/>
    <s v="@Filiberto 4"/>
    <s v="Vuzu"/>
    <x v="38"/>
    <s v="10:00.0"/>
    <s v="4AM-8AM"/>
    <s v="Youth"/>
    <s v="JAN"/>
    <x v="0"/>
  </r>
  <r>
    <s v="00:58.0"/>
    <n v="58"/>
    <n v="750715"/>
    <s v="Filiberto "/>
    <s v="Beville"/>
    <s v="Filiberto 42@gmail.com"/>
    <s v="male"/>
    <s v="coloured"/>
    <n v="32"/>
    <s v="Western Cape"/>
    <s v="@Filiberto 4"/>
    <s v="Supersport Live Events"/>
    <x v="53"/>
    <s v="20:00.0"/>
    <s v="8AM-12PM"/>
    <s v="Youth"/>
    <s v="JAN"/>
    <x v="1"/>
  </r>
  <r>
    <s v="00:54.0"/>
    <n v="54"/>
    <n v="750715"/>
    <s v="Filiberto "/>
    <s v="Beville"/>
    <s v="Filiberto 42@gmail.com"/>
    <s v="male"/>
    <s v="coloured"/>
    <n v="32"/>
    <s v="Western Cape"/>
    <s v="@Filiberto 4"/>
    <s v="CNN"/>
    <x v="45"/>
    <s v="35:00.0"/>
    <s v="8AM-12PM"/>
    <s v="Youth"/>
    <s v="JAN"/>
    <x v="1"/>
  </r>
  <r>
    <s v="02:10.0"/>
    <n v="130"/>
    <n v="750715"/>
    <s v="Filiberto "/>
    <s v="Beville"/>
    <s v="Filiberto 42@gmail.com"/>
    <s v="male"/>
    <s v="coloured"/>
    <n v="32"/>
    <s v="Western Cape"/>
    <s v="@Filiberto 4"/>
    <s v="E! Entertainment"/>
    <x v="17"/>
    <s v="21:00.0"/>
    <s v="8AM-12PM"/>
    <s v="Youth"/>
    <s v="JAN"/>
    <x v="1"/>
  </r>
  <r>
    <s v="00:51.0"/>
    <n v="51"/>
    <n v="750715"/>
    <s v="Filiberto "/>
    <s v="Beville"/>
    <s v="Filiberto 42@gmail.com"/>
    <s v="male"/>
    <s v="coloured"/>
    <n v="32"/>
    <s v="Western Cape"/>
    <s v="@Filiberto 4"/>
    <s v="Boomerang"/>
    <x v="36"/>
    <s v="28:00.0"/>
    <s v="4AM-8AM"/>
    <s v="Youth"/>
    <s v="JAN"/>
    <x v="0"/>
  </r>
  <r>
    <s v="00:02.0"/>
    <n v="2"/>
    <n v="750715"/>
    <s v="Filiberto "/>
    <s v="Beville"/>
    <s v="Filiberto 42@gmail.com"/>
    <s v="male"/>
    <s v="coloured"/>
    <n v="32"/>
    <s v="Western Cape"/>
    <s v="@Filiberto 4"/>
    <s v="Africa Magic"/>
    <x v="2"/>
    <s v="30:00.0"/>
    <s v="8AM-12PM"/>
    <s v="Youth"/>
    <s v="JAN"/>
    <x v="1"/>
  </r>
  <r>
    <s v="00:35.0"/>
    <n v="35"/>
    <n v="751018"/>
    <s v="Cody "/>
    <s v="Leicht"/>
    <s v="Cody 122@gmail.com"/>
    <s v="male"/>
    <s v="white"/>
    <n v="27"/>
    <s v="North West"/>
    <s v="@Cody 12"/>
    <s v="M-Net"/>
    <x v="15"/>
    <s v="03:00.0"/>
    <s v="4AM-8AM"/>
    <s v="Youth"/>
    <s v="JAN"/>
    <x v="0"/>
  </r>
  <r>
    <s v="02:00.0"/>
    <n v="120"/>
    <n v="751018"/>
    <s v="Cody "/>
    <s v="Leicht"/>
    <s v="Cody 122@gmail.com"/>
    <s v="male"/>
    <s v="white"/>
    <n v="27"/>
    <s v="North West"/>
    <s v="@Cody 12"/>
    <s v="E! Entertainment"/>
    <x v="15"/>
    <s v="57:00.0"/>
    <s v="4AM-8AM"/>
    <s v="Youth"/>
    <s v="JAN"/>
    <x v="0"/>
  </r>
  <r>
    <s v="01:32.0"/>
    <n v="92"/>
    <n v="751072"/>
    <s v="Garry "/>
    <s v="Hier"/>
    <s v="Garry 285@mailxyz.com"/>
    <s v="male"/>
    <s v="indian_asian"/>
    <n v="26"/>
    <s v="Free State"/>
    <s v="@Garry 28"/>
    <s v="SuperSport Blitz"/>
    <x v="15"/>
    <s v="14:00.0"/>
    <s v="4AM-8AM"/>
    <s v="Youth"/>
    <s v="JAN"/>
    <x v="0"/>
  </r>
  <r>
    <s v="11:51.0"/>
    <n v="711"/>
    <n v="755814"/>
    <s v="Haywood "/>
    <s v="Pilot"/>
    <s v="Haywood 91@yahoo.com"/>
    <s v="male"/>
    <s v="black"/>
    <n v="25"/>
    <s v="Gauteng"/>
    <s v="@Haywood 9"/>
    <s v="Trace TV"/>
    <x v="17"/>
    <s v="28:00.0"/>
    <s v="12PM-4PM"/>
    <s v="Youth"/>
    <s v="JAN"/>
    <x v="1"/>
  </r>
  <r>
    <s v="00:26.0"/>
    <n v="26"/>
    <n v="755814"/>
    <s v="Haywood "/>
    <s v="Pilot"/>
    <s v="Haywood 91@yahoo.com"/>
    <s v="male"/>
    <s v="black"/>
    <n v="25"/>
    <s v="Gauteng"/>
    <s v="@Haywood 9"/>
    <s v="SuperSport Blitz"/>
    <x v="38"/>
    <s v="48:00.0"/>
    <s v="8AM-12PM"/>
    <s v="Youth"/>
    <s v="JAN"/>
    <x v="1"/>
  </r>
  <r>
    <s v="12:18.0"/>
    <n v="4338"/>
    <n v="755814"/>
    <s v="Haywood "/>
    <s v="Pilot"/>
    <s v="Haywood 91@yahoo.com"/>
    <s v="male"/>
    <s v="black"/>
    <n v="25"/>
    <s v="Gauteng"/>
    <s v="@Haywood 9"/>
    <s v="Trace TV"/>
    <x v="45"/>
    <s v="25:00.0"/>
    <s v="12AM-4AM"/>
    <s v="Youth"/>
    <s v="JAN"/>
    <x v="0"/>
  </r>
  <r>
    <s v="04:57.0"/>
    <n v="297"/>
    <n v="755814"/>
    <s v="Haywood "/>
    <s v="Pilot"/>
    <s v="Haywood 91@yahoo.com"/>
    <s v="male"/>
    <s v="black"/>
    <n v="25"/>
    <s v="Gauteng"/>
    <s v="@Haywood 9"/>
    <s v="Trace TV"/>
    <x v="45"/>
    <s v="09:00.0"/>
    <s v="8AM-12PM"/>
    <s v="Youth"/>
    <s v="JAN"/>
    <x v="1"/>
  </r>
  <r>
    <s v="01:12.0"/>
    <n v="72"/>
    <n v="755814"/>
    <s v="Haywood "/>
    <s v="Pilot"/>
    <s v="Haywood 91@yahoo.com"/>
    <s v="male"/>
    <s v="black"/>
    <n v="25"/>
    <s v="Gauteng"/>
    <s v="@Haywood 9"/>
    <s v="Trace TV"/>
    <x v="45"/>
    <s v="32:00.0"/>
    <s v="8AM-12PM"/>
    <s v="Youth"/>
    <s v="JAN"/>
    <x v="1"/>
  </r>
  <r>
    <s v="02:30.0"/>
    <n v="150"/>
    <n v="755814"/>
    <s v="Haywood "/>
    <s v="Pilot"/>
    <s v="Haywood 91@yahoo.com"/>
    <s v="male"/>
    <s v="black"/>
    <n v="25"/>
    <s v="Gauteng"/>
    <s v="@Haywood 9"/>
    <s v="Cartoon Network"/>
    <x v="11"/>
    <s v="30:00.0"/>
    <s v="4AM-8AM"/>
    <s v="Youth"/>
    <s v="JAN"/>
    <x v="0"/>
  </r>
  <r>
    <s v="00:06.0"/>
    <n v="6"/>
    <n v="755814"/>
    <s v="Haywood "/>
    <s v="Pilot"/>
    <s v="Haywood 91@yahoo.com"/>
    <s v="male"/>
    <s v="black"/>
    <n v="25"/>
    <s v="Gauteng"/>
    <s v="@Haywood 9"/>
    <s v="Trace TV"/>
    <x v="45"/>
    <s v="18:00.0"/>
    <s v="8AM-12PM"/>
    <s v="Youth"/>
    <s v="JAN"/>
    <x v="1"/>
  </r>
  <r>
    <s v="01:45.0"/>
    <n v="105"/>
    <n v="758931"/>
    <s v="Bernardo "/>
    <s v="Biggers"/>
    <s v="Bernardo 324@abcmail.com"/>
    <s v="male"/>
    <s v="black"/>
    <n v="30"/>
    <s v="Gauteng"/>
    <s v="@Bernardo 32"/>
    <s v="DStv Events 1"/>
    <x v="40"/>
    <s v="11:00.0"/>
    <s v="8AM-12PM"/>
    <s v="Youth"/>
    <s v="JAN"/>
    <x v="1"/>
  </r>
  <r>
    <s v="00:00.0"/>
    <n v="0"/>
    <n v="759157"/>
    <s v="Stacy "/>
    <s v="Sieren"/>
    <s v="Stacy 272@gmail.com"/>
    <s v="male"/>
    <s v="black"/>
    <n v="26"/>
    <s v="Limpopo"/>
    <s v="@Stacy 27"/>
    <s v="Supersport Live Events"/>
    <x v="2"/>
    <s v="33:00.0"/>
    <s v="8AM-12PM"/>
    <s v="Youth"/>
    <s v="JAN"/>
    <x v="1"/>
  </r>
  <r>
    <s v="00:00.0"/>
    <n v="0"/>
    <n v="761618"/>
    <s v="Stefan "/>
    <s v="Holt"/>
    <s v="Stefan 462@gmail.com"/>
    <s v="male"/>
    <s v="black"/>
    <n v="26"/>
    <s v="Gauteng"/>
    <s v="@Stefan 46"/>
    <s v="Cartoon Network"/>
    <x v="15"/>
    <s v="49:00.0"/>
    <s v="12AM-4AM"/>
    <s v="Youth"/>
    <s v="JAN"/>
    <x v="0"/>
  </r>
  <r>
    <s v="02:15.0"/>
    <n v="135"/>
    <n v="761775"/>
    <s v="Stacy "/>
    <s v="Mcculloch"/>
    <s v="Stacy 271@yahoo.com"/>
    <s v="male"/>
    <s v="None"/>
    <n v="24"/>
    <s v="Gauteng"/>
    <s v="@Stacy 27"/>
    <s v="Cartoon Network"/>
    <x v="0"/>
    <s v="12:00.0"/>
    <s v="4AM-8AM"/>
    <s v="Youth"/>
    <s v="FEB"/>
    <x v="0"/>
  </r>
  <r>
    <s v="01:14.0"/>
    <n v="74"/>
    <n v="761775"/>
    <s v="Stacy "/>
    <s v="Mcculloch"/>
    <s v="Stacy 271@yahoo.com"/>
    <s v="male"/>
    <s v="None"/>
    <n v="24"/>
    <s v="Gauteng"/>
    <s v="@Stacy 27"/>
    <s v="SuperSport Blitz"/>
    <x v="53"/>
    <s v="59:00.0"/>
    <s v="4AM-8AM"/>
    <s v="Youth"/>
    <s v="JAN"/>
    <x v="0"/>
  </r>
  <r>
    <s v="04:02.0"/>
    <n v="242"/>
    <n v="763881"/>
    <s v="Abel "/>
    <s v="Paradis"/>
    <s v="Abel 182@gmail.com"/>
    <s v="male"/>
    <s v="white"/>
    <n v="24"/>
    <s v="Kwazulu Natal"/>
    <s v="@Abel 18"/>
    <s v="E! Entertainment"/>
    <x v="55"/>
    <s v="25:00.0"/>
    <s v="8AM-12PM"/>
    <s v="Youth"/>
    <s v="FEB"/>
    <x v="1"/>
  </r>
  <r>
    <s v="02:26.0"/>
    <n v="146"/>
    <n v="764296"/>
    <s v="Royal "/>
    <s v="Pascarella"/>
    <s v="Royal 175@mailxyz.com"/>
    <s v="male"/>
    <s v="coloured"/>
    <n v="23"/>
    <s v="Western Cape"/>
    <s v="@Royal 17"/>
    <s v="E! Entertainment"/>
    <x v="0"/>
    <s v="42:00.0"/>
    <s v="8AM-12PM"/>
    <s v="Youth"/>
    <s v="FEB"/>
    <x v="1"/>
  </r>
  <r>
    <s v="00:00.0"/>
    <n v="0"/>
    <n v="764296"/>
    <s v="Royal "/>
    <s v="Pascarella"/>
    <s v="Royal 175@mailxyz.com"/>
    <s v="male"/>
    <s v="coloured"/>
    <n v="23"/>
    <s v="Western Cape"/>
    <s v="@Royal 17"/>
    <s v="Trace TV"/>
    <x v="73"/>
    <s v="10:00.0"/>
    <s v="8AM-12PM"/>
    <s v="Youth"/>
    <s v="FEB"/>
    <x v="1"/>
  </r>
  <r>
    <s v="00:09.0"/>
    <n v="9"/>
    <n v="764355"/>
    <s v="Lloyd "/>
    <s v="Mccown"/>
    <s v="Lloyd 73@mail.com"/>
    <s v="male"/>
    <s v="white"/>
    <n v="24"/>
    <s v="Gauteng"/>
    <s v="@Lloyd 7"/>
    <s v="Channel O"/>
    <x v="12"/>
    <s v="42:00.0"/>
    <s v="4AM-8AM"/>
    <s v="Youth"/>
    <s v="JAN"/>
    <x v="0"/>
  </r>
  <r>
    <s v="04:15.0"/>
    <n v="255"/>
    <n v="764429"/>
    <s v="Lucas "/>
    <s v="Pascarella"/>
    <s v="Lucas 232@gmail.com"/>
    <s v="male"/>
    <s v="white"/>
    <n v="22"/>
    <s v="Western Cape"/>
    <s v="@Lucas 23"/>
    <s v="Trace TV"/>
    <x v="3"/>
    <s v="23:00.0"/>
    <s v="8AM-12PM"/>
    <s v="Youth"/>
    <s v="JAN"/>
    <x v="1"/>
  </r>
  <r>
    <s v="02:31.0"/>
    <n v="151"/>
    <n v="764429"/>
    <s v="Lucas "/>
    <s v="Pascarella"/>
    <s v="Lucas 232@gmail.com"/>
    <s v="male"/>
    <s v="white"/>
    <n v="22"/>
    <s v="Western Cape"/>
    <s v="@Lucas 23"/>
    <s v="M-Net"/>
    <x v="35"/>
    <s v="44:00.0"/>
    <s v="8AM-12PM"/>
    <s v="Youth"/>
    <s v="FEB"/>
    <x v="1"/>
  </r>
  <r>
    <s v="03:06.0"/>
    <n v="186"/>
    <n v="764451"/>
    <s v="Epifania "/>
    <s v="Crotty"/>
    <s v="Epifania 353@mail.com"/>
    <s v="female"/>
    <s v="indian_asian"/>
    <n v="27"/>
    <s v="Gauteng"/>
    <s v="@Epifania 35"/>
    <s v="Trace TV"/>
    <x v="1"/>
    <s v="11:00.0"/>
    <s v="12AM-4AM"/>
    <s v="Youth"/>
    <s v="JAN"/>
    <x v="0"/>
  </r>
  <r>
    <s v="02:09.0"/>
    <n v="129"/>
    <n v="764468"/>
    <s v="Earl "/>
    <s v="Pool"/>
    <s v="Earl 421@yahoo.com"/>
    <s v="male"/>
    <s v="black"/>
    <n v="34"/>
    <s v="Gauteng"/>
    <s v="@Earl 42"/>
    <s v="Channel O"/>
    <x v="63"/>
    <s v="59:00.0"/>
    <s v="8AM-12PM"/>
    <s v="Youth"/>
    <s v="FEB"/>
    <x v="1"/>
  </r>
  <r>
    <s v="22:36.0"/>
    <n v="1356"/>
    <n v="764656"/>
    <s v="Stefan "/>
    <s v="Fudge"/>
    <s v="Stefan 463@mail.com"/>
    <s v="male"/>
    <s v="indian_asian"/>
    <n v="34"/>
    <s v="Western Cape"/>
    <s v="@Stefan 46"/>
    <s v="Supersport Live Events"/>
    <x v="29"/>
    <s v="03:00.0"/>
    <s v="8AM-12PM"/>
    <s v="Youth"/>
    <s v="JAN"/>
    <x v="1"/>
  </r>
  <r>
    <s v="01:21.0"/>
    <n v="81"/>
    <n v="764773"/>
    <s v="Cory "/>
    <s v="Luthy"/>
    <s v="Cory 102@gmail.com"/>
    <s v="male"/>
    <s v="coloured"/>
    <n v="24"/>
    <s v="Gauteng"/>
    <s v="@Cory 10"/>
    <s v="Channel O"/>
    <x v="43"/>
    <s v="39:00.0"/>
    <s v="4AM-8AM"/>
    <s v="Youth"/>
    <s v="JAN"/>
    <x v="0"/>
  </r>
  <r>
    <s v="00:11.0"/>
    <n v="11"/>
    <n v="764773"/>
    <s v="Cory "/>
    <s v="Luthy"/>
    <s v="Cory 102@gmail.com"/>
    <s v="male"/>
    <s v="coloured"/>
    <n v="24"/>
    <s v="Gauteng"/>
    <s v="@Cory 10"/>
    <s v="Africa Magic"/>
    <x v="43"/>
    <s v="40:00.0"/>
    <s v="4AM-8AM"/>
    <s v="Youth"/>
    <s v="JAN"/>
    <x v="0"/>
  </r>
  <r>
    <s v="12:10.0"/>
    <n v="730"/>
    <n v="764800"/>
    <s v="Samuel "/>
    <s v="Sieren"/>
    <s v="Samuel 265@mailxyz.com"/>
    <s v="male"/>
    <s v="black"/>
    <n v="28"/>
    <s v="Gauteng"/>
    <s v="@Samuel 26"/>
    <s v="DStv Events 1"/>
    <x v="34"/>
    <s v="30:00.0"/>
    <s v="8AM-12PM"/>
    <s v="Youth"/>
    <s v="JAN"/>
    <x v="1"/>
  </r>
  <r>
    <s v="00:06.0"/>
    <n v="6"/>
    <n v="764853"/>
    <s v="Hyman "/>
    <s v="Pilot"/>
    <s v="Hyman 82@gmail.com"/>
    <s v="male"/>
    <s v="white"/>
    <n v="25"/>
    <s v="Gauteng"/>
    <s v="@Hyman 8"/>
    <s v="E! Entertainment"/>
    <x v="63"/>
    <s v="41:00.0"/>
    <s v="4AM-8AM"/>
    <s v="Youth"/>
    <s v="FEB"/>
    <x v="0"/>
  </r>
  <r>
    <s v="02:56.0"/>
    <n v="176"/>
    <n v="764912"/>
    <s v="Len "/>
    <s v="Paradis"/>
    <s v="Len 441@yahoo.com"/>
    <s v="male"/>
    <s v="None"/>
    <n v="22"/>
    <s v="Kwazulu Natal"/>
    <s v="@Len 44"/>
    <s v="E! Entertainment"/>
    <x v="29"/>
    <s v="41:00.0"/>
    <s v="12AM-4AM"/>
    <s v="Youth"/>
    <s v="JAN"/>
    <x v="0"/>
  </r>
  <r>
    <s v="02:34.0"/>
    <n v="154"/>
    <n v="764912"/>
    <s v="Len "/>
    <s v="Paradis"/>
    <s v="Len 441@yahoo.com"/>
    <s v="male"/>
    <s v="None"/>
    <n v="22"/>
    <s v="Kwazulu Natal"/>
    <s v="@Len 44"/>
    <s v="E! Entertainment"/>
    <x v="40"/>
    <s v="52:00.0"/>
    <s v="12AM-4AM"/>
    <s v="Youth"/>
    <s v="JAN"/>
    <x v="0"/>
  </r>
  <r>
    <s v="03:51.0"/>
    <n v="231"/>
    <n v="764912"/>
    <s v="Len "/>
    <s v="Paradis"/>
    <s v="Len 441@yahoo.com"/>
    <s v="male"/>
    <s v="None"/>
    <n v="22"/>
    <s v="Kwazulu Natal"/>
    <s v="@Len 44"/>
    <s v="Cartoon Network"/>
    <x v="37"/>
    <s v="38:00.0"/>
    <s v="12AM-4AM"/>
    <s v="Youth"/>
    <s v="JAN"/>
    <x v="0"/>
  </r>
  <r>
    <s v="07:58.0"/>
    <n v="478"/>
    <n v="764912"/>
    <s v="Len "/>
    <s v="Paradis"/>
    <s v="Len 441@yahoo.com"/>
    <s v="male"/>
    <s v="None"/>
    <n v="22"/>
    <s v="Kwazulu Natal"/>
    <s v="@Len 44"/>
    <s v="E! Entertainment"/>
    <x v="42"/>
    <s v="54:00.0"/>
    <s v="4AM-8AM"/>
    <s v="Youth"/>
    <s v="JAN"/>
    <x v="0"/>
  </r>
  <r>
    <s v="05:27.0"/>
    <n v="327"/>
    <n v="764912"/>
    <s v="Len "/>
    <s v="Paradis"/>
    <s v="Len 441@yahoo.com"/>
    <s v="male"/>
    <s v="None"/>
    <n v="22"/>
    <s v="Kwazulu Natal"/>
    <s v="@Len 44"/>
    <s v="Trace TV"/>
    <x v="38"/>
    <s v="00:00.0"/>
    <s v="12AM-4AM"/>
    <s v="Youth"/>
    <s v="JAN"/>
    <x v="0"/>
  </r>
  <r>
    <s v="03:27.0"/>
    <n v="207"/>
    <n v="764912"/>
    <s v="Len "/>
    <s v="Paradis"/>
    <s v="Len 441@yahoo.com"/>
    <s v="male"/>
    <s v="None"/>
    <n v="22"/>
    <s v="Kwazulu Natal"/>
    <s v="@Len 44"/>
    <s v="Trace TV"/>
    <x v="37"/>
    <s v="50:00.0"/>
    <s v="12AM-4AM"/>
    <s v="Youth"/>
    <s v="JAN"/>
    <x v="0"/>
  </r>
  <r>
    <s v="00:10.0"/>
    <n v="10"/>
    <n v="764912"/>
    <s v="Len "/>
    <s v="Paradis"/>
    <s v="Len 441@yahoo.com"/>
    <s v="male"/>
    <s v="None"/>
    <n v="22"/>
    <s v="Kwazulu Natal"/>
    <s v="@Len 44"/>
    <s v="Cartoon Network"/>
    <x v="31"/>
    <s v="59:00.0"/>
    <s v="12AM-4AM"/>
    <s v="Youth"/>
    <s v="JAN"/>
    <x v="0"/>
  </r>
  <r>
    <s v="00:53.0"/>
    <n v="53"/>
    <n v="764912"/>
    <s v="Len "/>
    <s v="Paradis"/>
    <s v="Len 441@yahoo.com"/>
    <s v="male"/>
    <s v="None"/>
    <n v="22"/>
    <s v="Kwazulu Natal"/>
    <s v="@Len 44"/>
    <s v="Cartoon Network"/>
    <x v="5"/>
    <s v="52:00.0"/>
    <s v="4AM-8AM"/>
    <s v="Youth"/>
    <s v="JAN"/>
    <x v="0"/>
  </r>
  <r>
    <s v="06:03.0"/>
    <n v="363"/>
    <n v="764912"/>
    <s v="Len "/>
    <s v="Paradis"/>
    <s v="Len 441@yahoo.com"/>
    <s v="male"/>
    <s v="None"/>
    <n v="22"/>
    <s v="Kwazulu Natal"/>
    <s v="@Len 44"/>
    <s v="Trace TV"/>
    <x v="5"/>
    <s v="16:00.0"/>
    <s v="8AM-12PM"/>
    <s v="Youth"/>
    <s v="JAN"/>
    <x v="1"/>
  </r>
  <r>
    <s v="03:51.0"/>
    <n v="231"/>
    <n v="764912"/>
    <s v="Len "/>
    <s v="Paradis"/>
    <s v="Len 441@yahoo.com"/>
    <s v="male"/>
    <s v="None"/>
    <n v="22"/>
    <s v="Kwazulu Natal"/>
    <s v="@Len 44"/>
    <s v="Trace TV"/>
    <x v="20"/>
    <s v="08:00.0"/>
    <s v="4AM-8AM"/>
    <s v="Youth"/>
    <s v="JAN"/>
    <x v="0"/>
  </r>
  <r>
    <s v="01:24.0"/>
    <n v="84"/>
    <n v="764912"/>
    <s v="Len "/>
    <s v="Paradis"/>
    <s v="Len 441@yahoo.com"/>
    <s v="male"/>
    <s v="None"/>
    <n v="22"/>
    <s v="Kwazulu Natal"/>
    <s v="@Len 44"/>
    <s v="Trace TV"/>
    <x v="31"/>
    <s v="14:00.0"/>
    <s v="8AM-12PM"/>
    <s v="Youth"/>
    <s v="JAN"/>
    <x v="1"/>
  </r>
  <r>
    <s v="03:28.0"/>
    <n v="208"/>
    <n v="764912"/>
    <s v="Len "/>
    <s v="Paradis"/>
    <s v="Len 441@yahoo.com"/>
    <s v="male"/>
    <s v="None"/>
    <n v="22"/>
    <s v="Kwazulu Natal"/>
    <s v="@Len 44"/>
    <s v="Cartoon Network"/>
    <x v="40"/>
    <s v="08:00.0"/>
    <s v="12AM-4AM"/>
    <s v="Youth"/>
    <s v="JAN"/>
    <x v="0"/>
  </r>
  <r>
    <s v="01:24.0"/>
    <n v="84"/>
    <n v="764929"/>
    <s v="Cody "/>
    <s v="Condie"/>
    <s v="Cody 121@yahoo.com"/>
    <s v="male"/>
    <s v="black"/>
    <n v="34"/>
    <s v="Mpumalanga"/>
    <s v="@Cody 12"/>
    <s v="Channel O"/>
    <x v="63"/>
    <s v="05:00.0"/>
    <s v="12PM-4PM"/>
    <s v="Youth"/>
    <s v="FEB"/>
    <x v="1"/>
  </r>
  <r>
    <s v="01:47.0"/>
    <n v="107"/>
    <n v="764961"/>
    <s v="Markus "/>
    <s v="Mastrangelo"/>
    <s v="Markus 191@yahoo.com"/>
    <s v="male"/>
    <s v="black"/>
    <n v="25"/>
    <s v="Gauteng"/>
    <s v="@Markus 19"/>
    <s v="Africa Magic"/>
    <x v="53"/>
    <s v="27:00.0"/>
    <s v="8AM-12PM"/>
    <s v="Youth"/>
    <s v="JAN"/>
    <x v="1"/>
  </r>
  <r>
    <s v="00:34.0"/>
    <n v="34"/>
    <n v="764961"/>
    <s v="Markus "/>
    <s v="Mastrangelo"/>
    <s v="Markus 191@yahoo.com"/>
    <s v="male"/>
    <s v="black"/>
    <n v="25"/>
    <s v="Gauteng"/>
    <s v="@Markus 19"/>
    <s v="Supersport Live Events"/>
    <x v="2"/>
    <s v="59:00.0"/>
    <s v="4AM-8AM"/>
    <s v="Youth"/>
    <s v="JAN"/>
    <x v="0"/>
  </r>
  <r>
    <s v="02:19.0"/>
    <n v="139"/>
    <n v="764989"/>
    <s v="Valentine "/>
    <s v="Paradis"/>
    <s v="Valentine 471@yahoo.com"/>
    <s v="male"/>
    <s v="black"/>
    <n v="31"/>
    <s v="North West"/>
    <s v="@Valentine 47"/>
    <s v="Cartoon Network"/>
    <x v="29"/>
    <s v="30:00.0"/>
    <s v="4AM-8AM"/>
    <s v="Youth"/>
    <s v="JAN"/>
    <x v="0"/>
  </r>
  <r>
    <s v="04:48.0"/>
    <n v="288"/>
    <n v="764989"/>
    <s v="Valentine "/>
    <s v="Paradis"/>
    <s v="Valentine 471@yahoo.com"/>
    <s v="male"/>
    <s v="black"/>
    <n v="31"/>
    <s v="North West"/>
    <s v="@Valentine 47"/>
    <s v="Channel O"/>
    <x v="3"/>
    <s v="37:00.0"/>
    <s v="8AM-12PM"/>
    <s v="Youth"/>
    <s v="JAN"/>
    <x v="1"/>
  </r>
  <r>
    <s v="01:18.0"/>
    <n v="78"/>
    <n v="764997"/>
    <s v="Hollis "/>
    <s v="Mastrangelo"/>
    <s v="Hollis 383@mail.com"/>
    <s v="male"/>
    <s v="black"/>
    <n v="31"/>
    <s v="Mpumalanga"/>
    <s v="@Hollis 38"/>
    <s v="Africa Magic"/>
    <x v="36"/>
    <s v="29:00.0"/>
    <s v="4AM-8AM"/>
    <s v="Youth"/>
    <s v="JAN"/>
    <x v="0"/>
  </r>
  <r>
    <s v="07:51.0"/>
    <n v="471"/>
    <n v="764997"/>
    <s v="Hollis "/>
    <s v="Mastrangelo"/>
    <s v="Hollis 383@mail.com"/>
    <s v="male"/>
    <s v="black"/>
    <n v="31"/>
    <s v="Mpumalanga"/>
    <s v="@Hollis 38"/>
    <s v="Trace TV"/>
    <x v="38"/>
    <s v="14:00.0"/>
    <s v="8AM-12PM"/>
    <s v="Youth"/>
    <s v="JAN"/>
    <x v="1"/>
  </r>
  <r>
    <s v="09:08.0"/>
    <n v="548"/>
    <n v="765012"/>
    <s v="Samuel "/>
    <s v="Holt"/>
    <s v="Samuel 261@yahoo.com"/>
    <s v="male"/>
    <s v="black"/>
    <n v="33"/>
    <s v="Gauteng"/>
    <s v="@Samuel 26"/>
    <s v="ICC Cricket World Cup 2011"/>
    <x v="13"/>
    <s v="11:00.0"/>
    <s v="4AM-8AM"/>
    <s v="Youth"/>
    <s v="MAR"/>
    <x v="0"/>
  </r>
  <r>
    <s v="05:42.0"/>
    <n v="342"/>
    <n v="765264"/>
    <s v="Dia "/>
    <s v="Arrieta"/>
    <s v="Dia 324@abcmail.com"/>
    <s v="female"/>
    <s v="black"/>
    <n v="23"/>
    <s v="Mpumalanga"/>
    <s v="@Dia 32"/>
    <s v="Channel O"/>
    <x v="25"/>
    <s v="56:00.0"/>
    <s v="8AM-12PM"/>
    <s v="Youth"/>
    <s v="JAN"/>
    <x v="1"/>
  </r>
  <r>
    <s v="10:27.0"/>
    <n v="627"/>
    <n v="765409"/>
    <s v="Claud "/>
    <s v="Beville"/>
    <s v="Claud 344@abcmail.com"/>
    <s v="male"/>
    <s v="coloured"/>
    <n v="33"/>
    <s v="Gauteng"/>
    <s v="@Claud 34"/>
    <s v="Boomerang"/>
    <x v="83"/>
    <s v="17:00.0"/>
    <s v="4AM-8AM"/>
    <s v="Youth"/>
    <s v="MAR"/>
    <x v="0"/>
  </r>
  <r>
    <s v="00:00.0"/>
    <n v="0"/>
    <n v="765409"/>
    <s v="Claud "/>
    <s v="Beville"/>
    <s v="Claud 344@abcmail.com"/>
    <s v="male"/>
    <s v="coloured"/>
    <n v="33"/>
    <s v="Gauteng"/>
    <s v="@Claud 34"/>
    <s v="DStv Events 1"/>
    <x v="86"/>
    <s v="10:00.0"/>
    <s v="8AM-12PM"/>
    <s v="Youth"/>
    <s v="MAR"/>
    <x v="1"/>
  </r>
  <r>
    <s v="00:21.0"/>
    <n v="21"/>
    <n v="765556"/>
    <s v="Shane "/>
    <s v="Mcclaine"/>
    <s v="Shane 24@abcmail.com"/>
    <s v="male"/>
    <s v="black"/>
    <n v="34"/>
    <s v="Limpopo"/>
    <s v="@Shane 2"/>
    <s v="Channel O"/>
    <x v="6"/>
    <s v="36:00.0"/>
    <s v="12AM-4AM"/>
    <s v="Youth"/>
    <s v="JAN"/>
    <x v="0"/>
  </r>
  <r>
    <s v="00:00.0"/>
    <n v="0"/>
    <n v="765577"/>
    <s v="Earl "/>
    <s v="Caves"/>
    <s v="Earl 421@yahoo.com"/>
    <s v="male"/>
    <s v="black"/>
    <n v="29"/>
    <s v="Eastern Cape"/>
    <s v="@Earl 42"/>
    <s v="DStv Events 1"/>
    <x v="5"/>
    <s v="13:00.0"/>
    <s v="4AM-8AM"/>
    <s v="Youth"/>
    <s v="JAN"/>
    <x v="0"/>
  </r>
  <r>
    <s v="04:22.0"/>
    <n v="262"/>
    <n v="765581"/>
    <s v="Stacy "/>
    <s v="Mina"/>
    <s v="Stacy 274@abcmail.com"/>
    <s v="male"/>
    <s v="None"/>
    <n v="29"/>
    <s v="Mpumalanga"/>
    <s v="@Stacy 27"/>
    <s v="E! Entertainment"/>
    <x v="40"/>
    <s v="46:00.0"/>
    <s v="4AM-8AM"/>
    <s v="Youth"/>
    <s v="JAN"/>
    <x v="0"/>
  </r>
  <r>
    <s v="01:23.0"/>
    <n v="83"/>
    <n v="765600"/>
    <s v="Abel "/>
    <s v="Singer"/>
    <s v="Abel 183@mail.com"/>
    <s v="male"/>
    <s v="black"/>
    <n v="22"/>
    <s v="Gauteng"/>
    <s v="@Abel 18"/>
    <s v="Cartoon Network"/>
    <x v="17"/>
    <s v="21:00.0"/>
    <s v="8AM-12PM"/>
    <s v="Youth"/>
    <s v="JAN"/>
    <x v="1"/>
  </r>
  <r>
    <s v="02:16.0"/>
    <n v="136"/>
    <n v="765622"/>
    <s v="Cory "/>
    <s v="Borelli"/>
    <s v="Cory 101@yahoo.com"/>
    <s v="male"/>
    <s v="black"/>
    <n v="32"/>
    <s v="North West"/>
    <s v="@Cory 10"/>
    <s v="SawSee"/>
    <x v="55"/>
    <s v="40:00.0"/>
    <s v="12AM-4AM"/>
    <s v="Youth"/>
    <s v="FEB"/>
    <x v="0"/>
  </r>
  <r>
    <s v="02:48.0"/>
    <n v="168"/>
    <n v="765684"/>
    <s v="Royal "/>
    <s v="Creager"/>
    <s v="Royal 175@mailxyz.com"/>
    <s v="male"/>
    <s v="coloured"/>
    <n v="25"/>
    <s v="Gauteng"/>
    <s v="@Royal 17"/>
    <s v="Channel O"/>
    <x v="36"/>
    <s v="11:00.0"/>
    <s v="12AM-4AM"/>
    <s v="Youth"/>
    <s v="JAN"/>
    <x v="0"/>
  </r>
  <r>
    <s v="06:36.0"/>
    <n v="396"/>
    <n v="765684"/>
    <s v="Royal "/>
    <s v="Creager"/>
    <s v="Royal 175@mailxyz.com"/>
    <s v="male"/>
    <s v="coloured"/>
    <n v="25"/>
    <s v="Gauteng"/>
    <s v="@Royal 17"/>
    <s v="Supersport Live Events"/>
    <x v="43"/>
    <s v="14:00.0"/>
    <s v="8AM-12PM"/>
    <s v="Youth"/>
    <s v="JAN"/>
    <x v="1"/>
  </r>
  <r>
    <s v="04:42.0"/>
    <n v="282"/>
    <n v="765684"/>
    <s v="Royal "/>
    <s v="Creager"/>
    <s v="Royal 175@mailxyz.com"/>
    <s v="male"/>
    <s v="coloured"/>
    <n v="25"/>
    <s v="Gauteng"/>
    <s v="@Royal 17"/>
    <s v="Trace TV"/>
    <x v="11"/>
    <s v="17:00.0"/>
    <s v="4AM-8AM"/>
    <s v="Youth"/>
    <s v="JAN"/>
    <x v="0"/>
  </r>
  <r>
    <s v="00:27.0"/>
    <n v="27"/>
    <n v="765684"/>
    <s v="Royal "/>
    <s v="Creager"/>
    <s v="Royal 175@mailxyz.com"/>
    <s v="male"/>
    <s v="coloured"/>
    <n v="25"/>
    <s v="Gauteng"/>
    <s v="@Royal 17"/>
    <s v="CNN"/>
    <x v="34"/>
    <s v="43:00.0"/>
    <s v="8AM-12PM"/>
    <s v="Youth"/>
    <s v="JAN"/>
    <x v="1"/>
  </r>
  <r>
    <s v="00:39.0"/>
    <n v="39"/>
    <n v="765684"/>
    <s v="Royal "/>
    <s v="Creager"/>
    <s v="Royal 175@mailxyz.com"/>
    <s v="male"/>
    <s v="coloured"/>
    <n v="25"/>
    <s v="Gauteng"/>
    <s v="@Royal 17"/>
    <s v="Vuzu"/>
    <x v="53"/>
    <s v="50:00.0"/>
    <s v="4AM-8AM"/>
    <s v="Youth"/>
    <s v="JAN"/>
    <x v="0"/>
  </r>
  <r>
    <s v="11:38.0"/>
    <n v="698"/>
    <n v="765684"/>
    <s v="Royal "/>
    <s v="Creager"/>
    <s v="Royal 175@mailxyz.com"/>
    <s v="male"/>
    <s v="coloured"/>
    <n v="25"/>
    <s v="Gauteng"/>
    <s v="@Royal 17"/>
    <s v="SuperSport Blitz"/>
    <x v="25"/>
    <s v="52:00.0"/>
    <s v="12AM-4AM"/>
    <s v="Youth"/>
    <s v="JAN"/>
    <x v="0"/>
  </r>
  <r>
    <s v="00:18.0"/>
    <n v="18"/>
    <n v="765684"/>
    <s v="Royal "/>
    <s v="Creager"/>
    <s v="Royal 175@mailxyz.com"/>
    <s v="male"/>
    <s v="coloured"/>
    <n v="25"/>
    <s v="Gauteng"/>
    <s v="@Royal 17"/>
    <s v="Supersport Live Events"/>
    <x v="2"/>
    <s v="39:00.0"/>
    <s v="8AM-12PM"/>
    <s v="Youth"/>
    <s v="JAN"/>
    <x v="1"/>
  </r>
  <r>
    <s v="09:52.0"/>
    <n v="592"/>
    <n v="765684"/>
    <s v="Royal "/>
    <s v="Creager"/>
    <s v="Royal 175@mailxyz.com"/>
    <s v="male"/>
    <s v="coloured"/>
    <n v="25"/>
    <s v="Gauteng"/>
    <s v="@Royal 17"/>
    <s v="Supersport Live Events"/>
    <x v="34"/>
    <s v="39:00.0"/>
    <s v="4AM-8AM"/>
    <s v="Youth"/>
    <s v="JAN"/>
    <x v="0"/>
  </r>
  <r>
    <s v="03:12.0"/>
    <n v="192"/>
    <n v="765684"/>
    <s v="Royal "/>
    <s v="Creager"/>
    <s v="Royal 175@mailxyz.com"/>
    <s v="male"/>
    <s v="coloured"/>
    <n v="25"/>
    <s v="Gauteng"/>
    <s v="@Royal 17"/>
    <s v="SuperSport Blitz"/>
    <x v="25"/>
    <s v="12:00.0"/>
    <s v="4AM-8AM"/>
    <s v="Youth"/>
    <s v="JAN"/>
    <x v="0"/>
  </r>
  <r>
    <s v="12:04.0"/>
    <n v="724"/>
    <n v="765734"/>
    <s v="Eula "/>
    <s v="Mccown"/>
    <s v="Eula 25@mailxyz.com"/>
    <s v="female"/>
    <s v="black"/>
    <n v="31"/>
    <s v="Limpopo"/>
    <s v="@Eula 2"/>
    <s v="Cartoon Network"/>
    <x v="43"/>
    <s v="31:00.0"/>
    <s v="8AM-12PM"/>
    <s v="Youth"/>
    <s v="JAN"/>
    <x v="1"/>
  </r>
  <r>
    <s v="00:51.0"/>
    <n v="51"/>
    <n v="765767"/>
    <s v="Chas "/>
    <s v="Pascarella"/>
    <s v="Chas 353@mail.com"/>
    <s v="male"/>
    <s v="white"/>
    <n v="23"/>
    <s v="Western Cape"/>
    <s v="@Chas 35"/>
    <s v="Africa Magic"/>
    <x v="17"/>
    <s v="51:00.0"/>
    <s v="12AM-4AM"/>
    <s v="Youth"/>
    <s v="JAN"/>
    <x v="0"/>
  </r>
  <r>
    <s v="00:58.0"/>
    <n v="58"/>
    <n v="765884"/>
    <s v="Loyd "/>
    <s v="Arrieta"/>
    <s v="Loyd 494@abcmail.com"/>
    <s v="male"/>
    <s v="black"/>
    <n v="27"/>
    <s v="Gauteng"/>
    <s v="@Loyd 49"/>
    <s v="SuperSport Blitz"/>
    <x v="63"/>
    <s v="17:00.0"/>
    <s v="8AM-12PM"/>
    <s v="Youth"/>
    <s v="FEB"/>
    <x v="1"/>
  </r>
  <r>
    <s v="01:02.0"/>
    <n v="62"/>
    <n v="765884"/>
    <s v="Loyd "/>
    <s v="Arrieta"/>
    <s v="Loyd 494@abcmail.com"/>
    <s v="male"/>
    <s v="black"/>
    <n v="27"/>
    <s v="Gauteng"/>
    <s v="@Loyd 49"/>
    <s v="Boomerang"/>
    <x v="73"/>
    <s v="37:00.0"/>
    <s v="4AM-8AM"/>
    <s v="Youth"/>
    <s v="FEB"/>
    <x v="0"/>
  </r>
  <r>
    <s v="02:39.0"/>
    <n v="159"/>
    <n v="765885"/>
    <s v="Torrie "/>
    <s v="Mcclaine"/>
    <s v="Torrie 91@yahoo.com"/>
    <s v="female"/>
    <s v="coloured"/>
    <n v="32"/>
    <s v="Eastern Cape"/>
    <s v="@Torrie 9"/>
    <s v="Trace TV"/>
    <x v="6"/>
    <s v="23:00.0"/>
    <s v="4AM-8AM"/>
    <s v="Youth"/>
    <s v="JAN"/>
    <x v="0"/>
  </r>
  <r>
    <s v="01:05.0"/>
    <n v="65"/>
    <n v="766115"/>
    <s v="Efren "/>
    <s v="Pascarella"/>
    <s v="Efren 133@mail.com"/>
    <s v="male"/>
    <s v="black"/>
    <n v="34"/>
    <s v="Kwazulu Natal"/>
    <s v="@Efren 13"/>
    <s v="Africa Magic"/>
    <x v="29"/>
    <s v="11:00.0"/>
    <s v="4AM-8AM"/>
    <s v="Youth"/>
    <s v="JAN"/>
    <x v="0"/>
  </r>
  <r>
    <s v="00:05.0"/>
    <n v="5"/>
    <n v="766115"/>
    <s v="Efren "/>
    <s v="Pascarella"/>
    <s v="Efren 133@mail.com"/>
    <s v="male"/>
    <s v="black"/>
    <n v="34"/>
    <s v="Kwazulu Natal"/>
    <s v="@Efren 13"/>
    <s v="Africa Magic"/>
    <x v="74"/>
    <s v="54:00.0"/>
    <s v="4AM-8AM"/>
    <s v="Youth"/>
    <s v="JAN"/>
    <x v="0"/>
  </r>
  <r>
    <s v="06:34.0"/>
    <n v="394"/>
    <n v="766143"/>
    <s v="Raymundo "/>
    <s v="Caves"/>
    <s v="Raymundo 432@gmail.com"/>
    <s v="male"/>
    <s v="coloured"/>
    <n v="29"/>
    <s v="Western Cape"/>
    <s v="@Raymundo 43"/>
    <s v="Cartoon Network"/>
    <x v="2"/>
    <s v="59:00.0"/>
    <s v="12AM-4AM"/>
    <s v="Youth"/>
    <s v="JAN"/>
    <x v="0"/>
  </r>
  <r>
    <s v="03:00.0"/>
    <n v="180"/>
    <n v="770213"/>
    <s v="Lucas "/>
    <s v="Holt"/>
    <s v="Lucas 232@gmail.com"/>
    <s v="male"/>
    <s v="black"/>
    <n v="21"/>
    <s v="Gauteng"/>
    <s v="@Lucas 23"/>
    <s v="E! Entertainment"/>
    <x v="0"/>
    <s v="54:00.0"/>
    <s v="12AM-4AM"/>
    <s v="Youth"/>
    <s v="FEB"/>
    <x v="0"/>
  </r>
  <r>
    <s v="00:00.0"/>
    <n v="0"/>
    <n v="770384"/>
    <s v="Donald "/>
    <s v="Holt"/>
    <s v="Donald 224@abcmail.com"/>
    <s v="male"/>
    <s v="black"/>
    <n v="23"/>
    <s v="Gauteng"/>
    <s v="@Donald 22"/>
    <s v="Cartoon Network"/>
    <x v="8"/>
    <s v="00:00.0"/>
    <s v="8AM-12PM"/>
    <s v="Youth"/>
    <s v="JAN"/>
    <x v="1"/>
  </r>
  <r>
    <s v="00:00.0"/>
    <n v="0"/>
    <n v="770384"/>
    <s v="Donald "/>
    <s v="Holt"/>
    <s v="Donald 224@abcmail.com"/>
    <s v="male"/>
    <s v="black"/>
    <n v="23"/>
    <s v="Gauteng"/>
    <s v="@Donald 22"/>
    <s v="Supersport Live Events"/>
    <x v="28"/>
    <s v="35:00.0"/>
    <s v="4AM-8AM"/>
    <s v="Youth"/>
    <s v="MAR"/>
    <x v="0"/>
  </r>
  <r>
    <s v="01:38.0"/>
    <n v="98"/>
    <n v="771003"/>
    <s v="Romeo "/>
    <s v="Tancredi"/>
    <s v="Romeo 372@gmail.com"/>
    <s v="male"/>
    <s v="coloured"/>
    <n v="31"/>
    <s v="Western Cape"/>
    <s v="@Romeo 37"/>
    <s v="ICC Cricket World Cup 2011"/>
    <x v="26"/>
    <s v="17:00.0"/>
    <s v="12AM-4AM"/>
    <s v="Youth"/>
    <s v="FEB"/>
    <x v="0"/>
  </r>
  <r>
    <s v="01:28.0"/>
    <n v="88"/>
    <n v="771003"/>
    <s v="Romeo "/>
    <s v="Tancredi"/>
    <s v="Romeo 372@gmail.com"/>
    <s v="male"/>
    <s v="coloured"/>
    <n v="31"/>
    <s v="Western Cape"/>
    <s v="@Romeo 37"/>
    <s v="Cartoon Network"/>
    <x v="26"/>
    <s v="11:00.0"/>
    <s v="4AM-8AM"/>
    <s v="Youth"/>
    <s v="FEB"/>
    <x v="0"/>
  </r>
  <r>
    <s v="00:42.0"/>
    <n v="42"/>
    <n v="771003"/>
    <s v="Romeo "/>
    <s v="Tancredi"/>
    <s v="Romeo 372@gmail.com"/>
    <s v="male"/>
    <s v="coloured"/>
    <n v="31"/>
    <s v="Western Cape"/>
    <s v="@Romeo 37"/>
    <s v="SawSee"/>
    <x v="35"/>
    <s v="24:00.0"/>
    <s v="4AM-8AM"/>
    <s v="Youth"/>
    <s v="FEB"/>
    <x v="0"/>
  </r>
  <r>
    <s v="16:07.0"/>
    <n v="967"/>
    <n v="771147"/>
    <s v="Kyle "/>
    <s v="Mina"/>
    <s v="Kyle 64@abcmail.com"/>
    <s v="male"/>
    <s v="white"/>
    <n v="28"/>
    <s v="Mpumalanga"/>
    <s v="@Kyle 6"/>
    <s v="Cartoon Network"/>
    <x v="44"/>
    <s v="39:00.0"/>
    <s v="8AM-12PM"/>
    <s v="Youth"/>
    <s v="FEB"/>
    <x v="1"/>
  </r>
  <r>
    <s v="05:25.0"/>
    <n v="325"/>
    <n v="771147"/>
    <s v="Kyle "/>
    <s v="Mina"/>
    <s v="Kyle 64@abcmail.com"/>
    <s v="male"/>
    <s v="white"/>
    <n v="28"/>
    <s v="Mpumalanga"/>
    <s v="@Kyle 6"/>
    <s v="Boomerang"/>
    <x v="14"/>
    <s v="58:00.0"/>
    <s v="12PM-4PM"/>
    <s v="Youth"/>
    <s v="FEB"/>
    <x v="1"/>
  </r>
  <r>
    <s v="00:36.0"/>
    <n v="36"/>
    <n v="771772"/>
    <s v="Brendan "/>
    <s v="Martello"/>
    <s v="Brendan 455@mailxyz.com"/>
    <s v="male"/>
    <s v="indian_asian"/>
    <n v="29"/>
    <s v="Gauteng"/>
    <s v="@Brendan 45"/>
    <s v="Supersport Live Events"/>
    <x v="24"/>
    <s v="22:00.0"/>
    <s v="4AM-8AM"/>
    <s v="Youth"/>
    <s v="FEB"/>
    <x v="0"/>
  </r>
  <r>
    <s v="02:08.0"/>
    <n v="128"/>
    <n v="771772"/>
    <s v="Brendan "/>
    <s v="Martello"/>
    <s v="Brendan 455@mailxyz.com"/>
    <s v="male"/>
    <s v="indian_asian"/>
    <n v="29"/>
    <s v="Gauteng"/>
    <s v="@Brendan 45"/>
    <s v="Cartoon Network"/>
    <x v="14"/>
    <s v="32:00.0"/>
    <s v="8AM-12PM"/>
    <s v="Youth"/>
    <s v="FEB"/>
    <x v="1"/>
  </r>
  <r>
    <s v="04:12.0"/>
    <n v="252"/>
    <n v="771778"/>
    <s v="Yong "/>
    <s v="Paradis"/>
    <s v="Yong 484@abcmail.com"/>
    <s v="male"/>
    <s v="black"/>
    <n v="21"/>
    <s v="Eastern Cape"/>
    <s v="@Yong 48"/>
    <s v="Supersport Live Events"/>
    <x v="44"/>
    <s v="47:00.0"/>
    <s v="12AM-4AM"/>
    <s v="Youth"/>
    <s v="FEB"/>
    <x v="0"/>
  </r>
  <r>
    <s v="04:45.0"/>
    <n v="285"/>
    <n v="771783"/>
    <s v="Len "/>
    <s v="Pascarella"/>
    <s v="Len 442@gmail.com"/>
    <s v="male"/>
    <s v="indian_asian"/>
    <n v="23"/>
    <s v="Gauteng"/>
    <s v="@Len 44"/>
    <s v="Trace TV"/>
    <x v="73"/>
    <s v="51:00.0"/>
    <s v="12AM-4AM"/>
    <s v="Youth"/>
    <s v="FEB"/>
    <x v="0"/>
  </r>
  <r>
    <s v="00:13.0"/>
    <n v="13"/>
    <n v="771783"/>
    <s v="Len "/>
    <s v="Pascarella"/>
    <s v="Len 442@gmail.com"/>
    <s v="male"/>
    <s v="indian_asian"/>
    <n v="23"/>
    <s v="Gauteng"/>
    <s v="@Len 44"/>
    <s v="SawSee"/>
    <x v="6"/>
    <s v="43:00.0"/>
    <s v="8AM-12PM"/>
    <s v="Youth"/>
    <s v="JAN"/>
    <x v="1"/>
  </r>
  <r>
    <s v="02:54.0"/>
    <n v="174"/>
    <n v="771791"/>
    <s v="Shane "/>
    <s v="Luthy"/>
    <s v="Shane 24@abcmail.com"/>
    <s v="male"/>
    <s v="black"/>
    <n v="34"/>
    <s v="Gauteng"/>
    <s v="@Shane 2"/>
    <s v="Channel O"/>
    <x v="18"/>
    <s v="51:00.0"/>
    <s v="12AM-4AM"/>
    <s v="Youth"/>
    <s v="MAR"/>
    <x v="0"/>
  </r>
  <r>
    <s v="01:43.0"/>
    <n v="103"/>
    <n v="771791"/>
    <s v="Shane "/>
    <s v="Luthy"/>
    <s v="Shane 24@abcmail.com"/>
    <s v="male"/>
    <s v="black"/>
    <n v="34"/>
    <s v="Gauteng"/>
    <s v="@Shane 2"/>
    <s v="M-Net"/>
    <x v="72"/>
    <s v="02:00.0"/>
    <s v="4AM-8AM"/>
    <s v="Youth"/>
    <s v="MAR"/>
    <x v="0"/>
  </r>
  <r>
    <s v="01:19.0"/>
    <n v="79"/>
    <n v="771816"/>
    <s v="Garry "/>
    <s v="Fudge"/>
    <s v="Garry 282@gmail.com"/>
    <s v="male"/>
    <s v="black"/>
    <n v="31"/>
    <s v="Gauteng"/>
    <s v="@Garry 28"/>
    <s v="SawSee"/>
    <x v="41"/>
    <s v="59:00.0"/>
    <s v="8AM-12PM"/>
    <s v="Youth"/>
    <s v="JAN"/>
    <x v="1"/>
  </r>
  <r>
    <s v="00:39.0"/>
    <n v="39"/>
    <n v="771816"/>
    <s v="Garry "/>
    <s v="Fudge"/>
    <s v="Garry 282@gmail.com"/>
    <s v="male"/>
    <s v="black"/>
    <n v="31"/>
    <s v="Gauteng"/>
    <s v="@Garry 28"/>
    <s v="Channel O"/>
    <x v="41"/>
    <s v="02:00.0"/>
    <s v="8AM-12PM"/>
    <s v="Youth"/>
    <s v="JAN"/>
    <x v="1"/>
  </r>
  <r>
    <s v="01:57.0"/>
    <n v="117"/>
    <n v="771816"/>
    <s v="Garry "/>
    <s v="Fudge"/>
    <s v="Garry 282@gmail.com"/>
    <s v="male"/>
    <s v="black"/>
    <n v="31"/>
    <s v="Gauteng"/>
    <s v="@Garry 28"/>
    <s v="Trace TV"/>
    <x v="41"/>
    <s v="29:00.0"/>
    <s v="4AM-8AM"/>
    <s v="Youth"/>
    <s v="JAN"/>
    <x v="0"/>
  </r>
  <r>
    <s v="01:03.0"/>
    <n v="63"/>
    <n v="771816"/>
    <s v="Garry "/>
    <s v="Fudge"/>
    <s v="Garry 282@gmail.com"/>
    <s v="male"/>
    <s v="black"/>
    <n v="31"/>
    <s v="Gauteng"/>
    <s v="@Garry 28"/>
    <s v="Cartoon Network"/>
    <x v="27"/>
    <s v="09:00.0"/>
    <s v="12AM-4AM"/>
    <s v="Youth"/>
    <s v="MAR"/>
    <x v="0"/>
  </r>
  <r>
    <s v="01:15.0"/>
    <n v="75"/>
    <n v="771816"/>
    <s v="Garry "/>
    <s v="Fudge"/>
    <s v="Garry 282@gmail.com"/>
    <s v="male"/>
    <s v="black"/>
    <n v="31"/>
    <s v="Gauteng"/>
    <s v="@Garry 28"/>
    <s v="Trace TV"/>
    <x v="14"/>
    <s v="26:00.0"/>
    <s v="8AM-12PM"/>
    <s v="Youth"/>
    <s v="FEB"/>
    <x v="1"/>
  </r>
  <r>
    <s v="00:00.0"/>
    <n v="0"/>
    <n v="771816"/>
    <s v="Garry "/>
    <s v="Fudge"/>
    <s v="Garry 282@gmail.com"/>
    <s v="male"/>
    <s v="black"/>
    <n v="31"/>
    <s v="Gauteng"/>
    <s v="@Garry 28"/>
    <s v="Trace TV"/>
    <x v="35"/>
    <s v="32:00.0"/>
    <s v="8AM-12PM"/>
    <s v="Youth"/>
    <s v="FEB"/>
    <x v="1"/>
  </r>
  <r>
    <s v="01:57.0"/>
    <n v="117"/>
    <n v="771816"/>
    <s v="Garry "/>
    <s v="Fudge"/>
    <s v="Garry 282@gmail.com"/>
    <s v="male"/>
    <s v="black"/>
    <n v="31"/>
    <s v="Gauteng"/>
    <s v="@Garry 28"/>
    <s v="Trace TV"/>
    <x v="86"/>
    <s v="54:00.0"/>
    <s v="4AM-8AM"/>
    <s v="Youth"/>
    <s v="MAR"/>
    <x v="0"/>
  </r>
  <r>
    <s v="04:14.0"/>
    <n v="254"/>
    <n v="771816"/>
    <s v="Garry "/>
    <s v="Fudge"/>
    <s v="Garry 282@gmail.com"/>
    <s v="male"/>
    <s v="black"/>
    <n v="31"/>
    <s v="Gauteng"/>
    <s v="@Garry 28"/>
    <s v="Cartoon Network"/>
    <x v="76"/>
    <s v="27:00.0"/>
    <s v="8AM-12PM"/>
    <s v="Youth"/>
    <s v="MAR"/>
    <x v="1"/>
  </r>
  <r>
    <s v="01:15.0"/>
    <n v="75"/>
    <n v="771823"/>
    <s v="Kyle "/>
    <s v="Mastrangelo"/>
    <s v="Kyle 61@yahoo.com"/>
    <s v="male"/>
    <s v="black"/>
    <n v="26"/>
    <s v="Western Cape"/>
    <s v="@Kyle 6"/>
    <s v="Channel O"/>
    <x v="14"/>
    <s v="10:00.0"/>
    <s v="12AM-4AM"/>
    <s v="Youth"/>
    <s v="FEB"/>
    <x v="0"/>
  </r>
  <r>
    <s v="00:12.0"/>
    <n v="12"/>
    <n v="771848"/>
    <s v="Yong "/>
    <s v="Shkreli"/>
    <s v="Yong 483@mail.com"/>
    <s v="male"/>
    <s v="black"/>
    <n v="28"/>
    <s v="Gauteng"/>
    <s v="@Yong 48"/>
    <s v="Break in transmission"/>
    <x v="79"/>
    <s v="39:00.0"/>
    <s v="12AM-4AM"/>
    <s v="Youth"/>
    <s v="FEB"/>
    <x v="0"/>
  </r>
  <r>
    <s v="09:04.0"/>
    <n v="544"/>
    <n v="771848"/>
    <s v="Yong "/>
    <s v="Shkreli"/>
    <s v="Yong 483@mail.com"/>
    <s v="male"/>
    <s v="black"/>
    <n v="28"/>
    <s v="Gauteng"/>
    <s v="@Yong 48"/>
    <s v="Boomerang"/>
    <x v="57"/>
    <s v="55:00.0"/>
    <s v="8AM-12PM"/>
    <s v="Youth"/>
    <s v="FEB"/>
    <x v="1"/>
  </r>
  <r>
    <s v="01:50.0"/>
    <n v="110"/>
    <n v="771848"/>
    <s v="Yong "/>
    <s v="Shkreli"/>
    <s v="Yong 483@mail.com"/>
    <s v="male"/>
    <s v="black"/>
    <n v="28"/>
    <s v="Gauteng"/>
    <s v="@Yong 48"/>
    <s v="Boomerang"/>
    <x v="41"/>
    <s v="54:00.0"/>
    <s v="8AM-12PM"/>
    <s v="Youth"/>
    <s v="JAN"/>
    <x v="1"/>
  </r>
  <r>
    <s v="02:04.0"/>
    <n v="124"/>
    <n v="771848"/>
    <s v="Yong "/>
    <s v="Shkreli"/>
    <s v="Yong 483@mail.com"/>
    <s v="male"/>
    <s v="black"/>
    <n v="28"/>
    <s v="Gauteng"/>
    <s v="@Yong 48"/>
    <s v="Supersport Live Events"/>
    <x v="12"/>
    <s v="02:00.0"/>
    <s v="12AM-4AM"/>
    <s v="Youth"/>
    <s v="JAN"/>
    <x v="0"/>
  </r>
  <r>
    <s v="01:26.0"/>
    <n v="86"/>
    <n v="771848"/>
    <s v="Yong "/>
    <s v="Shkreli"/>
    <s v="Yong 483@mail.com"/>
    <s v="male"/>
    <s v="black"/>
    <n v="28"/>
    <s v="Gauteng"/>
    <s v="@Yong 48"/>
    <s v="Supersport Live Events"/>
    <x v="11"/>
    <s v="43:00.0"/>
    <s v="12AM-4AM"/>
    <s v="Youth"/>
    <s v="JAN"/>
    <x v="0"/>
  </r>
  <r>
    <s v="02:06.0"/>
    <n v="126"/>
    <n v="771856"/>
    <s v="Charlie "/>
    <s v="Nicholls"/>
    <s v="Charlie 364@abcmail.com"/>
    <s v="male"/>
    <s v="None"/>
    <n v="24"/>
    <s v="Kwazulu Natal"/>
    <s v="@Charlie 36"/>
    <s v="Trace TV"/>
    <x v="14"/>
    <s v="28:00.0"/>
    <s v="8AM-12PM"/>
    <s v="Youth"/>
    <s v="FEB"/>
    <x v="1"/>
  </r>
  <r>
    <s v="01:46.0"/>
    <n v="106"/>
    <n v="771858"/>
    <s v="Hugh"/>
    <s v="Mcculloch"/>
    <s v="Hugh14@abcmail.com"/>
    <s v="male"/>
    <s v="white"/>
    <n v="27"/>
    <s v="Gauteng"/>
    <s v="@Hugh1"/>
    <s v="Supersport Live Events"/>
    <x v="67"/>
    <s v="37:00.0"/>
    <s v="12AM-4AM"/>
    <s v="Youth"/>
    <s v="MAR"/>
    <x v="0"/>
  </r>
  <r>
    <s v="12:33.0"/>
    <n v="753"/>
    <n v="771872"/>
    <s v="Lane "/>
    <s v="Tatham"/>
    <s v="Lane 111@yahoo.com"/>
    <s v="male"/>
    <s v="coloured"/>
    <n v="25"/>
    <s v="Western Cape"/>
    <s v="@Lane 11"/>
    <s v="Cartoon Network"/>
    <x v="24"/>
    <s v="10:00.0"/>
    <s v="4AM-8AM"/>
    <s v="Youth"/>
    <s v="FEB"/>
    <x v="0"/>
  </r>
  <r>
    <s v="10:04.0"/>
    <n v="604"/>
    <n v="771872"/>
    <s v="Lane "/>
    <s v="Tatham"/>
    <s v="Lane 111@yahoo.com"/>
    <s v="male"/>
    <s v="coloured"/>
    <n v="25"/>
    <s v="Western Cape"/>
    <s v="@Lane 11"/>
    <s v="Boomerang"/>
    <x v="8"/>
    <s v="20:00.0"/>
    <s v="4AM-8AM"/>
    <s v="Youth"/>
    <s v="JAN"/>
    <x v="0"/>
  </r>
  <r>
    <s v="00:01.0"/>
    <n v="1"/>
    <n v="771872"/>
    <s v="Lane "/>
    <s v="Tatham"/>
    <s v="Lane 111@yahoo.com"/>
    <s v="male"/>
    <s v="coloured"/>
    <n v="25"/>
    <s v="Western Cape"/>
    <s v="@Lane 11"/>
    <s v="Boomerang"/>
    <x v="8"/>
    <s v="32:00.0"/>
    <s v="4AM-8AM"/>
    <s v="Youth"/>
    <s v="JAN"/>
    <x v="0"/>
  </r>
  <r>
    <s v="04:54.0"/>
    <n v="294"/>
    <n v="771876"/>
    <s v="Stacy "/>
    <s v="Gettys"/>
    <s v="Stacy 271@yahoo.com"/>
    <s v="male"/>
    <s v="black"/>
    <n v="25"/>
    <s v="North West"/>
    <s v="@Stacy 27"/>
    <s v="Trace TV"/>
    <x v="8"/>
    <s v="28:00.0"/>
    <s v="12AM-4AM"/>
    <s v="Youth"/>
    <s v="JAN"/>
    <x v="0"/>
  </r>
  <r>
    <s v="00:36.0"/>
    <n v="36"/>
    <n v="771876"/>
    <s v="Stacy "/>
    <s v="Gettys"/>
    <s v="Stacy 271@yahoo.com"/>
    <s v="male"/>
    <s v="black"/>
    <n v="25"/>
    <s v="North West"/>
    <s v="@Stacy 27"/>
    <s v="Boomerang"/>
    <x v="24"/>
    <s v="54:00.0"/>
    <s v="4AM-8AM"/>
    <s v="Youth"/>
    <s v="FEB"/>
    <x v="0"/>
  </r>
  <r>
    <s v="00:00.0"/>
    <n v="0"/>
    <n v="771876"/>
    <s v="Stacy "/>
    <s v="Gettys"/>
    <s v="Stacy 271@yahoo.com"/>
    <s v="male"/>
    <s v="black"/>
    <n v="25"/>
    <s v="North West"/>
    <s v="@Stacy 27"/>
    <s v="Supersport Live Events"/>
    <x v="2"/>
    <s v="37:00.0"/>
    <s v="12AM-4AM"/>
    <s v="Youth"/>
    <s v="JAN"/>
    <x v="0"/>
  </r>
  <r>
    <s v="00:00.0"/>
    <n v="0"/>
    <n v="771876"/>
    <s v="Stacy "/>
    <s v="Gettys"/>
    <s v="Stacy 271@yahoo.com"/>
    <s v="male"/>
    <s v="black"/>
    <n v="25"/>
    <s v="North West"/>
    <s v="@Stacy 27"/>
    <s v="Boomerang"/>
    <x v="8"/>
    <s v="03:00.0"/>
    <s v="12AM-4AM"/>
    <s v="Youth"/>
    <s v="JAN"/>
    <x v="0"/>
  </r>
  <r>
    <s v="37:36.0"/>
    <n v="2256"/>
    <n v="771876"/>
    <s v="Stacy "/>
    <s v="Gettys"/>
    <s v="Stacy 271@yahoo.com"/>
    <s v="male"/>
    <s v="black"/>
    <n v="25"/>
    <s v="North West"/>
    <s v="@Stacy 27"/>
    <s v="Trace TV"/>
    <x v="14"/>
    <s v="14:00.0"/>
    <s v="8AM-12PM"/>
    <s v="Youth"/>
    <s v="FEB"/>
    <x v="1"/>
  </r>
  <r>
    <s v="03:31.0"/>
    <n v="211"/>
    <n v="771876"/>
    <s v="Stacy "/>
    <s v="Gettys"/>
    <s v="Stacy 271@yahoo.com"/>
    <s v="male"/>
    <s v="black"/>
    <n v="25"/>
    <s v="North West"/>
    <s v="@Stacy 27"/>
    <s v="Cartoon Network"/>
    <x v="14"/>
    <s v="08:00.0"/>
    <s v="4AM-8AM"/>
    <s v="Youth"/>
    <s v="FEB"/>
    <x v="0"/>
  </r>
  <r>
    <s v="02:35.0"/>
    <n v="155"/>
    <n v="771877"/>
    <s v="Emerson "/>
    <s v="Mina"/>
    <s v="Emerson 241@yahoo.com"/>
    <s v="male"/>
    <s v="black"/>
    <n v="25"/>
    <s v="Northern Cape"/>
    <s v="@Emerson 24"/>
    <s v="M-Net"/>
    <x v="2"/>
    <s v="43:00.0"/>
    <s v="8AM-12PM"/>
    <s v="Youth"/>
    <s v="JAN"/>
    <x v="1"/>
  </r>
  <r>
    <s v="13:58.0"/>
    <n v="838"/>
    <n v="771877"/>
    <s v="Emerson "/>
    <s v="Mina"/>
    <s v="Emerson 241@yahoo.com"/>
    <s v="male"/>
    <s v="black"/>
    <n v="25"/>
    <s v="Northern Cape"/>
    <s v="@Emerson 24"/>
    <s v="SawSee"/>
    <x v="8"/>
    <s v="38:00.0"/>
    <s v="8AM-12PM"/>
    <s v="Youth"/>
    <s v="JAN"/>
    <x v="1"/>
  </r>
  <r>
    <s v="00:21.0"/>
    <n v="21"/>
    <n v="771881"/>
    <s v="Emerson "/>
    <s v="Reisinger"/>
    <s v="Emerson 245@mailxyz.com"/>
    <s v="male"/>
    <s v="black"/>
    <n v="31"/>
    <s v="Gauteng"/>
    <s v="@Emerson 24"/>
    <s v="Boomerang"/>
    <x v="88"/>
    <s v="26:00.0"/>
    <s v="8AM-12PM"/>
    <s v="Youth"/>
    <s v="MAR"/>
    <x v="1"/>
  </r>
  <r>
    <s v="00:17.0"/>
    <n v="17"/>
    <n v="771881"/>
    <s v="Emerson "/>
    <s v="Reisinger"/>
    <s v="Emerson 245@mailxyz.com"/>
    <s v="male"/>
    <s v="black"/>
    <n v="31"/>
    <s v="Gauteng"/>
    <s v="@Emerson 24"/>
    <s v="Africa Magic"/>
    <x v="11"/>
    <s v="54:00.0"/>
    <s v="12AM-4AM"/>
    <s v="Youth"/>
    <s v="JAN"/>
    <x v="0"/>
  </r>
  <r>
    <s v="00:07.0"/>
    <n v="7"/>
    <n v="771881"/>
    <s v="Emerson "/>
    <s v="Reisinger"/>
    <s v="Emerson 245@mailxyz.com"/>
    <s v="male"/>
    <s v="black"/>
    <n v="31"/>
    <s v="Gauteng"/>
    <s v="@Emerson 24"/>
    <s v="Africa Magic"/>
    <x v="43"/>
    <s v="07:00.0"/>
    <s v="4AM-8AM"/>
    <s v="Youth"/>
    <s v="JAN"/>
    <x v="0"/>
  </r>
  <r>
    <s v="00:22.0"/>
    <n v="22"/>
    <n v="771881"/>
    <s v="Emerson "/>
    <s v="Reisinger"/>
    <s v="Emerson 245@mailxyz.com"/>
    <s v="male"/>
    <s v="black"/>
    <n v="31"/>
    <s v="Gauteng"/>
    <s v="@Emerson 24"/>
    <s v="Supersport Live Events"/>
    <x v="7"/>
    <s v="52:00.0"/>
    <s v="4AM-8AM"/>
    <s v="Youth"/>
    <s v="MAR"/>
    <x v="0"/>
  </r>
  <r>
    <s v="00:19.0"/>
    <n v="19"/>
    <n v="771882"/>
    <s v="Emerson "/>
    <s v="Pascarella"/>
    <s v="Emerson 244@abcmail.com"/>
    <s v="male"/>
    <s v="black"/>
    <n v="27"/>
    <s v="Gauteng"/>
    <s v="@Emerson 24"/>
    <s v="Cartoon Network"/>
    <x v="53"/>
    <s v="43:00.0"/>
    <s v="4AM-8AM"/>
    <s v="Youth"/>
    <s v="JAN"/>
    <x v="0"/>
  </r>
  <r>
    <s v="00:45.0"/>
    <n v="45"/>
    <n v="771882"/>
    <s v="Emerson "/>
    <s v="Pascarella"/>
    <s v="Emerson 244@abcmail.com"/>
    <s v="male"/>
    <s v="black"/>
    <n v="27"/>
    <s v="Gauteng"/>
    <s v="@Emerson 24"/>
    <s v="Africa Magic"/>
    <x v="43"/>
    <s v="37:00.0"/>
    <s v="12PM-4PM"/>
    <s v="Youth"/>
    <s v="JAN"/>
    <x v="1"/>
  </r>
  <r>
    <s v="01:14.0"/>
    <n v="74"/>
    <n v="771882"/>
    <s v="Emerson "/>
    <s v="Pascarella"/>
    <s v="Emerson 244@abcmail.com"/>
    <s v="male"/>
    <s v="black"/>
    <n v="27"/>
    <s v="Gauteng"/>
    <s v="@Emerson 24"/>
    <s v="Cartoon Network"/>
    <x v="32"/>
    <s v="09:00.0"/>
    <s v="12AM-4AM"/>
    <s v="Youth"/>
    <s v="FEB"/>
    <x v="0"/>
  </r>
  <r>
    <s v="01:11.0"/>
    <n v="71"/>
    <n v="771902"/>
    <s v="Romeo "/>
    <s v="Mastrangelo"/>
    <s v="Romeo 372@gmail.com"/>
    <s v="male"/>
    <s v="black"/>
    <n v="24"/>
    <s v="Gauteng"/>
    <s v="@Romeo 37"/>
    <s v="Africa Magic"/>
    <x v="17"/>
    <s v="35:00.0"/>
    <s v="8AM-12PM"/>
    <s v="Youth"/>
    <s v="JAN"/>
    <x v="1"/>
  </r>
  <r>
    <s v="01:16.0"/>
    <n v="76"/>
    <n v="771903"/>
    <s v="Earl "/>
    <s v="Slane"/>
    <s v="Earl 423@mail.com"/>
    <s v="male"/>
    <s v="None"/>
    <n v="28"/>
    <s v="Gauteng"/>
    <s v="@Earl 42"/>
    <s v="Supersport Live Events"/>
    <x v="10"/>
    <s v="12:00.0"/>
    <s v="4AM-8AM"/>
    <s v="Youth"/>
    <s v="MAR"/>
    <x v="0"/>
  </r>
  <r>
    <s v="01:06.0"/>
    <n v="66"/>
    <n v="771911"/>
    <s v="Dion "/>
    <s v="Condie"/>
    <s v="Dion 332@gmail.com"/>
    <s v="male"/>
    <s v="black"/>
    <n v="25"/>
    <s v="North West"/>
    <s v="@Dion 33"/>
    <s v="Supersport Live Events"/>
    <x v="51"/>
    <s v="34:00.0"/>
    <s v="8AM-12PM"/>
    <s v="Youth"/>
    <s v="FEB"/>
    <x v="1"/>
  </r>
  <r>
    <s v="08:44.0"/>
    <n v="524"/>
    <n v="771911"/>
    <s v="Dion "/>
    <s v="Condie"/>
    <s v="Dion 332@gmail.com"/>
    <s v="male"/>
    <s v="black"/>
    <n v="25"/>
    <s v="North West"/>
    <s v="@Dion 33"/>
    <s v="Supersport Live Events"/>
    <x v="63"/>
    <s v="35:00.0"/>
    <s v="4AM-8AM"/>
    <s v="Youth"/>
    <s v="FEB"/>
    <x v="0"/>
  </r>
  <r>
    <s v="00:05.0"/>
    <n v="5"/>
    <n v="771911"/>
    <s v="Dion "/>
    <s v="Condie"/>
    <s v="Dion 332@gmail.com"/>
    <s v="male"/>
    <s v="black"/>
    <n v="25"/>
    <s v="North West"/>
    <s v="@Dion 33"/>
    <s v="SawSee"/>
    <x v="63"/>
    <s v="50:00.0"/>
    <s v="12AM-4AM"/>
    <s v="Youth"/>
    <s v="FEB"/>
    <x v="0"/>
  </r>
  <r>
    <s v="03:00.0"/>
    <n v="180"/>
    <n v="771911"/>
    <s v="Dion "/>
    <s v="Condie"/>
    <s v="Dion 332@gmail.com"/>
    <s v="male"/>
    <s v="black"/>
    <n v="25"/>
    <s v="North West"/>
    <s v="@Dion 33"/>
    <s v="SuperSport Blitz"/>
    <x v="63"/>
    <s v="33:00.0"/>
    <s v="12AM-4AM"/>
    <s v="Youth"/>
    <s v="FEB"/>
    <x v="0"/>
  </r>
  <r>
    <s v="03:09.0"/>
    <n v="189"/>
    <n v="771911"/>
    <s v="Dion "/>
    <s v="Condie"/>
    <s v="Dion 332@gmail.com"/>
    <s v="male"/>
    <s v="black"/>
    <n v="25"/>
    <s v="North West"/>
    <s v="@Dion 33"/>
    <s v="Trace TV"/>
    <x v="83"/>
    <s v="23:00.0"/>
    <s v="12PM-4PM"/>
    <s v="Youth"/>
    <s v="MAR"/>
    <x v="1"/>
  </r>
  <r>
    <s v="10:06.0"/>
    <n v="606"/>
    <n v="771911"/>
    <s v="Dion "/>
    <s v="Condie"/>
    <s v="Dion 332@gmail.com"/>
    <s v="male"/>
    <s v="black"/>
    <n v="25"/>
    <s v="North West"/>
    <s v="@Dion 33"/>
    <s v="ICC Cricket World Cup 2011"/>
    <x v="72"/>
    <s v="26:00.0"/>
    <s v="12AM-4AM"/>
    <s v="Youth"/>
    <s v="MAR"/>
    <x v="0"/>
  </r>
  <r>
    <s v="01:11.0"/>
    <n v="71"/>
    <n v="771924"/>
    <s v="Yolonda "/>
    <s v="Pascarella"/>
    <s v="Yolonda 203@mail.com"/>
    <s v="female"/>
    <s v="black"/>
    <n v="31"/>
    <s v="Gauteng"/>
    <s v="@Yolonda 20"/>
    <s v="Africa Magic"/>
    <x v="50"/>
    <s v="55:00.0"/>
    <s v="8AM-12PM"/>
    <s v="Youth"/>
    <s v="FEB"/>
    <x v="1"/>
  </r>
  <r>
    <s v="01:42.0"/>
    <n v="102"/>
    <n v="771941"/>
    <s v="Charlie "/>
    <s v="Deblois"/>
    <s v="Charlie 365@mailxyz.com"/>
    <s v="male"/>
    <s v="coloured"/>
    <n v="24"/>
    <s v="Western Cape"/>
    <s v="@Charlie 36"/>
    <s v="Channel O"/>
    <x v="33"/>
    <s v="07:00.0"/>
    <s v="4AM-8AM"/>
    <s v="Youth"/>
    <s v="JAN"/>
    <x v="0"/>
  </r>
  <r>
    <s v="08:03.0"/>
    <n v="483"/>
    <n v="771941"/>
    <s v="Charlie "/>
    <s v="Deblois"/>
    <s v="Charlie 365@mailxyz.com"/>
    <s v="male"/>
    <s v="coloured"/>
    <n v="24"/>
    <s v="Western Cape"/>
    <s v="@Charlie 36"/>
    <s v="Channel O"/>
    <x v="8"/>
    <s v="05:00.0"/>
    <s v="8AM-12PM"/>
    <s v="Youth"/>
    <s v="JAN"/>
    <x v="1"/>
  </r>
  <r>
    <s v="23:33.0"/>
    <n v="1413"/>
    <n v="771941"/>
    <s v="Charlie "/>
    <s v="Deblois"/>
    <s v="Charlie 365@mailxyz.com"/>
    <s v="male"/>
    <s v="coloured"/>
    <n v="24"/>
    <s v="Western Cape"/>
    <s v="@Charlie 36"/>
    <s v="Trace TV"/>
    <x v="1"/>
    <s v="44:00.0"/>
    <s v="4AM-8AM"/>
    <s v="Youth"/>
    <s v="JAN"/>
    <x v="0"/>
  </r>
  <r>
    <s v="52:54.0"/>
    <n v="3174"/>
    <n v="771941"/>
    <s v="Charlie "/>
    <s v="Deblois"/>
    <s v="Charlie 365@mailxyz.com"/>
    <s v="male"/>
    <s v="coloured"/>
    <n v="24"/>
    <s v="Western Cape"/>
    <s v="@Charlie 36"/>
    <s v="Channel O"/>
    <x v="6"/>
    <s v="56:00.0"/>
    <s v="8AM-12PM"/>
    <s v="Youth"/>
    <s v="JAN"/>
    <x v="1"/>
  </r>
  <r>
    <s v="08:21.0"/>
    <n v="501"/>
    <n v="771941"/>
    <s v="Charlie "/>
    <s v="Deblois"/>
    <s v="Charlie 365@mailxyz.com"/>
    <s v="male"/>
    <s v="coloured"/>
    <n v="24"/>
    <s v="Western Cape"/>
    <s v="@Charlie 36"/>
    <s v="Trace TV"/>
    <x v="53"/>
    <s v="01:00.0"/>
    <s v="8AM-12PM"/>
    <s v="Youth"/>
    <s v="JAN"/>
    <x v="1"/>
  </r>
  <r>
    <s v="03:25.0"/>
    <n v="205"/>
    <n v="771941"/>
    <s v="Charlie "/>
    <s v="Deblois"/>
    <s v="Charlie 365@mailxyz.com"/>
    <s v="male"/>
    <s v="coloured"/>
    <n v="24"/>
    <s v="Western Cape"/>
    <s v="@Charlie 36"/>
    <s v="DStv Events 1"/>
    <x v="1"/>
    <s v="12:00.0"/>
    <s v="8AM-12PM"/>
    <s v="Youth"/>
    <s v="JAN"/>
    <x v="1"/>
  </r>
  <r>
    <s v="14:33.0"/>
    <n v="873"/>
    <n v="771945"/>
    <s v="Markus "/>
    <s v="Sieren"/>
    <s v="Markus 192@gmail.com"/>
    <s v="male"/>
    <s v="black"/>
    <n v="32"/>
    <s v="Kwazulu Natal"/>
    <s v="@Markus 19"/>
    <s v="Trace TV"/>
    <x v="24"/>
    <s v="02:00.0"/>
    <s v="8AM-12PM"/>
    <s v="Youth"/>
    <s v="FEB"/>
    <x v="1"/>
  </r>
  <r>
    <s v="00:36.0"/>
    <n v="36"/>
    <n v="771945"/>
    <s v="Markus "/>
    <s v="Sieren"/>
    <s v="Markus 192@gmail.com"/>
    <s v="male"/>
    <s v="black"/>
    <n v="32"/>
    <s v="Kwazulu Natal"/>
    <s v="@Markus 19"/>
    <s v="SawSee"/>
    <x v="15"/>
    <s v="40:00.0"/>
    <s v="8AM-12PM"/>
    <s v="Youth"/>
    <s v="JAN"/>
    <x v="1"/>
  </r>
  <r>
    <s v="00:53.0"/>
    <n v="53"/>
    <n v="771945"/>
    <s v="Markus "/>
    <s v="Sieren"/>
    <s v="Markus 192@gmail.com"/>
    <s v="male"/>
    <s v="black"/>
    <n v="32"/>
    <s v="Kwazulu Natal"/>
    <s v="@Markus 19"/>
    <s v="Africa Magic"/>
    <x v="46"/>
    <s v="27:00.0"/>
    <s v="8AM-12PM"/>
    <s v="Youth"/>
    <s v="JAN"/>
    <x v="1"/>
  </r>
  <r>
    <s v="00:16.0"/>
    <n v="16"/>
    <n v="771945"/>
    <s v="Markus "/>
    <s v="Sieren"/>
    <s v="Markus 192@gmail.com"/>
    <s v="male"/>
    <s v="black"/>
    <n v="32"/>
    <s v="Kwazulu Natal"/>
    <s v="@Markus 19"/>
    <s v="M-Net"/>
    <x v="46"/>
    <s v="14:00.0"/>
    <s v="8AM-12PM"/>
    <s v="Youth"/>
    <s v="JAN"/>
    <x v="1"/>
  </r>
  <r>
    <s v="09:40.0"/>
    <n v="580"/>
    <n v="771945"/>
    <s v="Markus "/>
    <s v="Sieren"/>
    <s v="Markus 192@gmail.com"/>
    <s v="male"/>
    <s v="black"/>
    <n v="32"/>
    <s v="Kwazulu Natal"/>
    <s v="@Markus 19"/>
    <s v="SuperSport Blitz"/>
    <x v="52"/>
    <s v="46:00.0"/>
    <s v="12AM-4AM"/>
    <s v="Youth"/>
    <s v="MAR"/>
    <x v="0"/>
  </r>
  <r>
    <s v="00:21.0"/>
    <n v="21"/>
    <n v="771959"/>
    <s v="Len "/>
    <s v="Tancredi"/>
    <s v="Len 445@mailxyz.com"/>
    <s v="male"/>
    <s v="black"/>
    <n v="28"/>
    <s v="Western Cape"/>
    <s v="@Len 44"/>
    <s v="Channel O"/>
    <x v="0"/>
    <s v="45:00.0"/>
    <s v="4AM-8AM"/>
    <s v="Youth"/>
    <s v="FEB"/>
    <x v="0"/>
  </r>
  <r>
    <s v="02:24.0"/>
    <n v="144"/>
    <n v="771974"/>
    <s v="Michel "/>
    <s v="Mosser"/>
    <s v="Michel 205@mailxyz.com"/>
    <s v="male"/>
    <s v="black"/>
    <n v="23"/>
    <s v="Eastern Cape"/>
    <s v="@Michel 20"/>
    <s v="Channel O"/>
    <x v="63"/>
    <s v="28:00.0"/>
    <s v="12PM-4PM"/>
    <s v="Youth"/>
    <s v="FEB"/>
    <x v="1"/>
  </r>
  <r>
    <s v="01:24.0"/>
    <n v="84"/>
    <n v="771974"/>
    <s v="Michel "/>
    <s v="Mosser"/>
    <s v="Michel 205@mailxyz.com"/>
    <s v="male"/>
    <s v="black"/>
    <n v="23"/>
    <s v="Eastern Cape"/>
    <s v="@Michel 20"/>
    <s v="Trace TV"/>
    <x v="57"/>
    <s v="24:00.0"/>
    <s v="8AM-12PM"/>
    <s v="Youth"/>
    <s v="FEB"/>
    <x v="1"/>
  </r>
  <r>
    <s v="00:21.0"/>
    <n v="21"/>
    <n v="771974"/>
    <s v="Michel "/>
    <s v="Mosser"/>
    <s v="Michel 205@mailxyz.com"/>
    <s v="male"/>
    <s v="black"/>
    <n v="23"/>
    <s v="Eastern Cape"/>
    <s v="@Michel 20"/>
    <s v="Trace TV"/>
    <x v="6"/>
    <s v="16:00.0"/>
    <s v="12AM-4AM"/>
    <s v="Youth"/>
    <s v="JAN"/>
    <x v="0"/>
  </r>
  <r>
    <s v="00:48.0"/>
    <n v="48"/>
    <n v="771974"/>
    <s v="Michel "/>
    <s v="Mosser"/>
    <s v="Michel 205@mailxyz.com"/>
    <s v="male"/>
    <s v="black"/>
    <n v="23"/>
    <s v="Eastern Cape"/>
    <s v="@Michel 20"/>
    <s v="Channel O"/>
    <x v="2"/>
    <s v="23:00.0"/>
    <s v="8AM-12PM"/>
    <s v="Youth"/>
    <s v="JAN"/>
    <x v="1"/>
  </r>
  <r>
    <s v="08:09.0"/>
    <n v="489"/>
    <n v="771974"/>
    <s v="Michel "/>
    <s v="Mosser"/>
    <s v="Michel 205@mailxyz.com"/>
    <s v="male"/>
    <s v="black"/>
    <n v="23"/>
    <s v="Eastern Cape"/>
    <s v="@Michel 20"/>
    <s v="Channel O"/>
    <x v="6"/>
    <s v="51:00.0"/>
    <s v="12AM-4AM"/>
    <s v="Youth"/>
    <s v="JAN"/>
    <x v="0"/>
  </r>
  <r>
    <s v="00:31.0"/>
    <n v="31"/>
    <n v="771978"/>
    <s v="Efren "/>
    <s v="Wigfall"/>
    <s v="Efren 131@yahoo.com"/>
    <s v="male"/>
    <s v="black"/>
    <n v="23"/>
    <s v="Kwazulu Natal"/>
    <s v="@Efren 13"/>
    <s v="Boomerang"/>
    <x v="44"/>
    <s v="06:00.0"/>
    <s v="4AM-8AM"/>
    <s v="Youth"/>
    <s v="FEB"/>
    <x v="0"/>
  </r>
  <r>
    <s v="07:24.0"/>
    <n v="444"/>
    <n v="771985"/>
    <s v="Emilie "/>
    <s v="Deblois"/>
    <s v="Emilie 12@gmail.com"/>
    <s v="female"/>
    <s v="black"/>
    <n v="23"/>
    <s v="Gauteng"/>
    <s v="@Emilie 1"/>
    <s v="Trace TV"/>
    <x v="0"/>
    <s v="32:00.0"/>
    <s v="4AM-8AM"/>
    <s v="Youth"/>
    <s v="FEB"/>
    <x v="0"/>
  </r>
  <r>
    <s v="00:02.0"/>
    <n v="2"/>
    <n v="771985"/>
    <s v="Emilie "/>
    <s v="Deblois"/>
    <s v="Emilie 12@gmail.com"/>
    <s v="female"/>
    <s v="black"/>
    <n v="23"/>
    <s v="Gauteng"/>
    <s v="@Emilie 1"/>
    <s v="Boomerang"/>
    <x v="53"/>
    <s v="01:00.0"/>
    <s v="12AM-4AM"/>
    <s v="Youth"/>
    <s v="JAN"/>
    <x v="0"/>
  </r>
  <r>
    <s v="11:00.0"/>
    <n v="660"/>
    <n v="771985"/>
    <s v="Emilie "/>
    <s v="Deblois"/>
    <s v="Emilie 12@gmail.com"/>
    <s v="female"/>
    <s v="black"/>
    <n v="23"/>
    <s v="Gauteng"/>
    <s v="@Emilie 1"/>
    <s v="Africa Magic"/>
    <x v="12"/>
    <s v="24:00.0"/>
    <s v="4AM-8AM"/>
    <s v="Youth"/>
    <s v="JAN"/>
    <x v="0"/>
  </r>
  <r>
    <s v="09:21.0"/>
    <n v="561"/>
    <n v="772028"/>
    <s v="Shane "/>
    <s v="Arrieta"/>
    <s v="Shane 22@gmail.com"/>
    <s v="male"/>
    <s v="black"/>
    <n v="30"/>
    <s v="North West"/>
    <s v="@Shane 2"/>
    <s v="Channel O"/>
    <x v="44"/>
    <s v="34:00.0"/>
    <s v="8AM-12PM"/>
    <s v="Youth"/>
    <s v="FEB"/>
    <x v="1"/>
  </r>
  <r>
    <s v="03:57.0"/>
    <n v="237"/>
    <n v="772028"/>
    <s v="Shane "/>
    <s v="Arrieta"/>
    <s v="Shane 22@gmail.com"/>
    <s v="male"/>
    <s v="black"/>
    <n v="30"/>
    <s v="North West"/>
    <s v="@Shane 2"/>
    <s v="Trace TV"/>
    <x v="24"/>
    <s v="04:00.0"/>
    <s v="8AM-12PM"/>
    <s v="Youth"/>
    <s v="FEB"/>
    <x v="1"/>
  </r>
  <r>
    <s v="00:11.0"/>
    <n v="11"/>
    <n v="772028"/>
    <s v="Shane "/>
    <s v="Arrieta"/>
    <s v="Shane 22@gmail.com"/>
    <s v="male"/>
    <s v="black"/>
    <n v="30"/>
    <s v="North West"/>
    <s v="@Shane 2"/>
    <s v="Boomerang"/>
    <x v="6"/>
    <s v="36:00.0"/>
    <s v="8AM-12PM"/>
    <s v="Youth"/>
    <s v="JAN"/>
    <x v="1"/>
  </r>
  <r>
    <s v="01:12.0"/>
    <n v="72"/>
    <n v="772030"/>
    <s v="Charlie "/>
    <s v="Roquemore"/>
    <s v="Charlie 363@mail.com"/>
    <s v="male"/>
    <s v="coloured"/>
    <n v="34"/>
    <s v="Western Cape"/>
    <s v="@Charlie 36"/>
    <s v="Supersport Live Events"/>
    <x v="63"/>
    <s v="43:00.0"/>
    <s v="8AM-12PM"/>
    <s v="Youth"/>
    <s v="FEB"/>
    <x v="1"/>
  </r>
  <r>
    <s v="00:42.0"/>
    <n v="42"/>
    <n v="772030"/>
    <s v="Charlie "/>
    <s v="Roquemore"/>
    <s v="Charlie 363@mail.com"/>
    <s v="male"/>
    <s v="coloured"/>
    <n v="34"/>
    <s v="Western Cape"/>
    <s v="@Charlie 36"/>
    <s v="Vuzu"/>
    <x v="67"/>
    <s v="37:00.0"/>
    <s v="8AM-12PM"/>
    <s v="Youth"/>
    <s v="MAR"/>
    <x v="1"/>
  </r>
  <r>
    <s v="00:00.0"/>
    <n v="0"/>
    <n v="772042"/>
    <s v="Iva "/>
    <s v="Styer"/>
    <s v="Iva 435@mailxyz.com"/>
    <s v="female"/>
    <s v="white"/>
    <n v="31"/>
    <s v="Free State"/>
    <s v="@Iva 43"/>
    <s v="E! Entertainment"/>
    <x v="44"/>
    <s v="10:00.0"/>
    <s v="12PM-4PM"/>
    <s v="Youth"/>
    <s v="FEB"/>
    <x v="1"/>
  </r>
  <r>
    <s v="01:22.0"/>
    <n v="82"/>
    <n v="772042"/>
    <s v="Iva "/>
    <s v="Styer"/>
    <s v="Iva 435@mailxyz.com"/>
    <s v="female"/>
    <s v="white"/>
    <n v="31"/>
    <s v="Free State"/>
    <s v="@Iva 43"/>
    <s v="E! Entertainment"/>
    <x v="44"/>
    <s v="58:00.0"/>
    <s v="8AM-12PM"/>
    <s v="Youth"/>
    <s v="FEB"/>
    <x v="1"/>
  </r>
  <r>
    <s v="00:00.0"/>
    <n v="0"/>
    <n v="772052"/>
    <s v="Stephen "/>
    <s v="Beville"/>
    <s v="Stephen 151@yahoo.com"/>
    <s v="male"/>
    <s v="coloured"/>
    <n v="32"/>
    <s v="Western Cape"/>
    <s v="@Stephen 15"/>
    <s v="Supersport Live Events"/>
    <x v="7"/>
    <s v="26:00.0"/>
    <s v="4AM-8AM"/>
    <s v="Youth"/>
    <s v="MAR"/>
    <x v="0"/>
  </r>
  <r>
    <s v="45:32.0"/>
    <n v="2732"/>
    <n v="772052"/>
    <s v="Stephen "/>
    <s v="Beville"/>
    <s v="Stephen 151@yahoo.com"/>
    <s v="male"/>
    <s v="coloured"/>
    <n v="32"/>
    <s v="Western Cape"/>
    <s v="@Stephen 15"/>
    <s v="Supersport Live Events"/>
    <x v="77"/>
    <s v="38:00.0"/>
    <s v="4AM-8AM"/>
    <s v="Youth"/>
    <s v="MAR"/>
    <x v="0"/>
  </r>
  <r>
    <s v="01:58.0"/>
    <n v="118"/>
    <n v="772054"/>
    <s v="Earl "/>
    <s v="Jacox"/>
    <s v="Earl 422@gmail.com"/>
    <s v="male"/>
    <s v="white"/>
    <n v="27"/>
    <s v="Western Cape"/>
    <s v="@Earl 42"/>
    <s v="SuperSport Blitz"/>
    <x v="67"/>
    <s v="55:00.0"/>
    <s v="8AM-12PM"/>
    <s v="Youth"/>
    <s v="MAR"/>
    <x v="1"/>
  </r>
  <r>
    <s v="01:12.0"/>
    <n v="10872"/>
    <n v="772054"/>
    <s v="Earl "/>
    <s v="Jacox"/>
    <s v="Earl 422@gmail.com"/>
    <s v="male"/>
    <s v="white"/>
    <n v="27"/>
    <s v="Western Cape"/>
    <s v="@Earl 42"/>
    <s v="ICC Cricket World Cup 2011"/>
    <x v="28"/>
    <s v="54:00.0"/>
    <s v="4AM-8AM"/>
    <s v="Youth"/>
    <s v="MAR"/>
    <x v="0"/>
  </r>
  <r>
    <s v="04:04.0"/>
    <n v="244"/>
    <n v="772054"/>
    <s v="Earl "/>
    <s v="Jacox"/>
    <s v="Earl 422@gmail.com"/>
    <s v="male"/>
    <s v="white"/>
    <n v="27"/>
    <s v="Western Cape"/>
    <s v="@Earl 42"/>
    <s v="Supersport Live Events"/>
    <x v="49"/>
    <s v="46:00.0"/>
    <s v="4AM-8AM"/>
    <s v="Youth"/>
    <s v="MAR"/>
    <x v="0"/>
  </r>
  <r>
    <s v="44:57.0"/>
    <n v="2697"/>
    <n v="772068"/>
    <s v="Charlie "/>
    <s v="Vital"/>
    <s v="Charlie 362@gmail.com"/>
    <s v="male"/>
    <s v="black"/>
    <n v="26"/>
    <s v="Kwazulu Natal"/>
    <s v="@Charlie 36"/>
    <s v="Channel O"/>
    <x v="23"/>
    <s v="46:00.0"/>
    <s v="12AM-4AM"/>
    <s v="Youth"/>
    <s v="JAN"/>
    <x v="0"/>
  </r>
  <r>
    <s v="06:12.0"/>
    <n v="372"/>
    <n v="772068"/>
    <s v="Charlie "/>
    <s v="Vital"/>
    <s v="Charlie 362@gmail.com"/>
    <s v="male"/>
    <s v="black"/>
    <n v="26"/>
    <s v="Kwazulu Natal"/>
    <s v="@Charlie 36"/>
    <s v="Supersport Live Events"/>
    <x v="53"/>
    <s v="34:00.0"/>
    <s v="8AM-12PM"/>
    <s v="Youth"/>
    <s v="JAN"/>
    <x v="1"/>
  </r>
  <r>
    <s v="00:04.0"/>
    <n v="4"/>
    <n v="772068"/>
    <s v="Charlie "/>
    <s v="Vital"/>
    <s v="Charlie 362@gmail.com"/>
    <s v="male"/>
    <s v="black"/>
    <n v="26"/>
    <s v="Kwazulu Natal"/>
    <s v="@Charlie 36"/>
    <s v="Break in transmission"/>
    <x v="76"/>
    <s v="44:00.0"/>
    <s v="8AM-12PM"/>
    <s v="Youth"/>
    <s v="MAR"/>
    <x v="1"/>
  </r>
  <r>
    <s v="00:28.0"/>
    <n v="28"/>
    <n v="772091"/>
    <s v="Efren "/>
    <s v="Styer"/>
    <s v="Efren 132@gmail.com"/>
    <s v="male"/>
    <s v="coloured"/>
    <n v="34"/>
    <s v="Gauteng"/>
    <s v="@Efren 13"/>
    <s v="SuperSport Blitz"/>
    <x v="6"/>
    <s v="39:00.0"/>
    <s v="4AM-8AM"/>
    <s v="Youth"/>
    <s v="JAN"/>
    <x v="0"/>
  </r>
  <r>
    <s v="13:15.0"/>
    <n v="795"/>
    <n v="772117"/>
    <s v="Jared "/>
    <s v="Mcclaine"/>
    <s v="Jared 502@gmail.com"/>
    <s v="male"/>
    <s v="coloured"/>
    <n v="29"/>
    <s v="Western Cape"/>
    <s v="@Jared 50"/>
    <s v="Channel O"/>
    <x v="44"/>
    <s v="46:00.0"/>
    <s v="8AM-12PM"/>
    <s v="Youth"/>
    <s v="FEB"/>
    <x v="1"/>
  </r>
  <r>
    <s v="16:21.0"/>
    <n v="981"/>
    <n v="772117"/>
    <s v="Jared "/>
    <s v="Mcclaine"/>
    <s v="Jared 502@gmail.com"/>
    <s v="male"/>
    <s v="coloured"/>
    <n v="29"/>
    <s v="Western Cape"/>
    <s v="@Jared 50"/>
    <s v="Channel O"/>
    <x v="0"/>
    <s v="36:00.0"/>
    <s v="12AM-4AM"/>
    <s v="Youth"/>
    <s v="FEB"/>
    <x v="0"/>
  </r>
  <r>
    <s v="01:26.0"/>
    <n v="86"/>
    <n v="772142"/>
    <s v="Royal "/>
    <s v="Nicholls"/>
    <s v="Royal 171@yahoo.com"/>
    <s v="male"/>
    <s v="indian_asian"/>
    <n v="32"/>
    <s v="Western Cape"/>
    <s v="@Royal 17"/>
    <s v="Boomerang"/>
    <x v="65"/>
    <s v="10:00.0"/>
    <s v="8AM-12PM"/>
    <s v="Youth"/>
    <s v="MAR"/>
    <x v="1"/>
  </r>
  <r>
    <s v="01:00.0"/>
    <n v="60"/>
    <n v="772147"/>
    <s v="Brendan "/>
    <s v="Styer"/>
    <s v="Brendan 454@abcmail.com"/>
    <s v="male"/>
    <s v="black"/>
    <n v="29"/>
    <s v="Kwazulu Natal"/>
    <s v="@Brendan 45"/>
    <s v="Channel O"/>
    <x v="2"/>
    <s v="40:00.0"/>
    <s v="4AM-8AM"/>
    <s v="Youth"/>
    <s v="JAN"/>
    <x v="0"/>
  </r>
  <r>
    <s v="01:12.0"/>
    <n v="72"/>
    <n v="772147"/>
    <s v="Brendan "/>
    <s v="Styer"/>
    <s v="Brendan 454@abcmail.com"/>
    <s v="male"/>
    <s v="black"/>
    <n v="29"/>
    <s v="Kwazulu Natal"/>
    <s v="@Brendan 45"/>
    <s v="Trace TV"/>
    <x v="21"/>
    <s v="12:00.0"/>
    <s v="4AM-8AM"/>
    <s v="Youth"/>
    <s v="MAR"/>
    <x v="0"/>
  </r>
  <r>
    <s v="01:39.0"/>
    <n v="99"/>
    <n v="772147"/>
    <s v="Brendan "/>
    <s v="Styer"/>
    <s v="Brendan 454@abcmail.com"/>
    <s v="male"/>
    <s v="black"/>
    <n v="29"/>
    <s v="Kwazulu Natal"/>
    <s v="@Brendan 45"/>
    <s v="Channel O"/>
    <x v="47"/>
    <s v="28:00.0"/>
    <s v="12AM-4AM"/>
    <s v="Youth"/>
    <s v="JAN"/>
    <x v="0"/>
  </r>
  <r>
    <s v="00:49.0"/>
    <n v="49"/>
    <n v="772147"/>
    <s v="Brendan "/>
    <s v="Styer"/>
    <s v="Brendan 454@abcmail.com"/>
    <s v="male"/>
    <s v="black"/>
    <n v="29"/>
    <s v="Kwazulu Natal"/>
    <s v="@Brendan 45"/>
    <s v="Cartoon Network"/>
    <x v="25"/>
    <s v="45:00.0"/>
    <s v="4AM-8AM"/>
    <s v="Youth"/>
    <s v="JAN"/>
    <x v="0"/>
  </r>
  <r>
    <s v="01:34.0"/>
    <n v="94"/>
    <n v="772147"/>
    <s v="Brendan "/>
    <s v="Styer"/>
    <s v="Brendan 454@abcmail.com"/>
    <s v="male"/>
    <s v="black"/>
    <n v="29"/>
    <s v="Kwazulu Natal"/>
    <s v="@Brendan 45"/>
    <s v="Supersport Live Events"/>
    <x v="67"/>
    <s v="25:00.0"/>
    <s v="12AM-4AM"/>
    <s v="Youth"/>
    <s v="MAR"/>
    <x v="0"/>
  </r>
  <r>
    <s v="00:51.0"/>
    <n v="51"/>
    <n v="772177"/>
    <s v="Tiffani "/>
    <s v="Pilot"/>
    <s v="Tiffani 212@gmail.com"/>
    <s v="female"/>
    <s v="black"/>
    <n v="25"/>
    <s v="Gauteng"/>
    <s v="@Tiffani 21"/>
    <s v="Cartoon Network"/>
    <x v="73"/>
    <s v="01:00.0"/>
    <s v="8AM-12PM"/>
    <s v="Youth"/>
    <s v="FEB"/>
    <x v="1"/>
  </r>
  <r>
    <s v="04:00.0"/>
    <n v="240"/>
    <n v="772177"/>
    <s v="Tiffani "/>
    <s v="Pilot"/>
    <s v="Tiffani 212@gmail.com"/>
    <s v="female"/>
    <s v="black"/>
    <n v="25"/>
    <s v="Gauteng"/>
    <s v="@Tiffani 21"/>
    <s v="Cartoon Network"/>
    <x v="73"/>
    <s v="13:00.0"/>
    <s v="8AM-12PM"/>
    <s v="Youth"/>
    <s v="FEB"/>
    <x v="1"/>
  </r>
  <r>
    <s v="06:21.0"/>
    <n v="381"/>
    <n v="772202"/>
    <s v="Hugh"/>
    <s v="Tancredi"/>
    <s v="Hugh13@mail.com"/>
    <s v="male"/>
    <s v="black"/>
    <n v="26"/>
    <s v="Gauteng"/>
    <s v="@Hugh1"/>
    <s v="Channel O"/>
    <x v="43"/>
    <s v="44:00.0"/>
    <s v="12AM-4AM"/>
    <s v="Youth"/>
    <s v="JAN"/>
    <x v="0"/>
  </r>
  <r>
    <s v="00:00.0"/>
    <n v="0"/>
    <n v="772227"/>
    <s v="Torrie "/>
    <s v="Mcclaine"/>
    <s v="Torrie 131@yahoo.com"/>
    <s v="female"/>
    <s v="black"/>
    <n v="29"/>
    <s v="Limpopo"/>
    <s v="@Torrie 13"/>
    <s v="Africa Magic"/>
    <x v="73"/>
    <s v="23:00.0"/>
    <s v="4AM-8AM"/>
    <s v="Youth"/>
    <s v="FEB"/>
    <x v="0"/>
  </r>
  <r>
    <s v="00:45.0"/>
    <n v="45"/>
    <n v="772227"/>
    <s v="Torrie "/>
    <s v="Mcclaine"/>
    <s v="Torrie 131@yahoo.com"/>
    <s v="female"/>
    <s v="black"/>
    <n v="29"/>
    <s v="Limpopo"/>
    <s v="@Torrie 13"/>
    <s v="Trace TV"/>
    <x v="89"/>
    <s v="49:00.0"/>
    <s v="8AM-12PM"/>
    <s v="Youth"/>
    <s v="MAR"/>
    <x v="1"/>
  </r>
  <r>
    <s v="07:24.0"/>
    <n v="444"/>
    <n v="772230"/>
    <s v="Loyd "/>
    <s v="Slane"/>
    <s v="Loyd 492@gmail.com"/>
    <s v="male"/>
    <s v="black"/>
    <n v="21"/>
    <s v="Mpumalanga"/>
    <s v="@Loyd 49"/>
    <s v="Africa Magic"/>
    <x v="20"/>
    <s v="27:00.0"/>
    <s v="4AM-8AM"/>
    <s v="Youth"/>
    <s v="JAN"/>
    <x v="0"/>
  </r>
  <r>
    <s v="00:00.0"/>
    <n v="0"/>
    <n v="772230"/>
    <s v="Loyd "/>
    <s v="Slane"/>
    <s v="Loyd 492@gmail.com"/>
    <s v="male"/>
    <s v="black"/>
    <n v="21"/>
    <s v="Mpumalanga"/>
    <s v="@Loyd 49"/>
    <s v="Cartoon Network"/>
    <x v="42"/>
    <s v="09:00.0"/>
    <s v="8AM-12PM"/>
    <s v="Youth"/>
    <s v="JAN"/>
    <x v="1"/>
  </r>
  <r>
    <s v="00:06.0"/>
    <n v="6"/>
    <n v="772230"/>
    <s v="Loyd "/>
    <s v="Slane"/>
    <s v="Loyd 492@gmail.com"/>
    <s v="male"/>
    <s v="black"/>
    <n v="21"/>
    <s v="Mpumalanga"/>
    <s v="@Loyd 49"/>
    <s v="SawSee"/>
    <x v="20"/>
    <s v="28:00.0"/>
    <s v="12PM-4PM"/>
    <s v="Youth"/>
    <s v="JAN"/>
    <x v="1"/>
  </r>
  <r>
    <s v="34:06.0"/>
    <n v="2046"/>
    <n v="772230"/>
    <s v="Loyd "/>
    <s v="Slane"/>
    <s v="Loyd 492@gmail.com"/>
    <s v="male"/>
    <s v="black"/>
    <n v="21"/>
    <s v="Mpumalanga"/>
    <s v="@Loyd 49"/>
    <s v="Supersport Live Events"/>
    <x v="22"/>
    <s v="36:00.0"/>
    <s v="8AM-12PM"/>
    <s v="Youth"/>
    <s v="JAN"/>
    <x v="1"/>
  </r>
  <r>
    <s v="00:06.0"/>
    <n v="6"/>
    <n v="772230"/>
    <s v="Loyd "/>
    <s v="Slane"/>
    <s v="Loyd 492@gmail.com"/>
    <s v="male"/>
    <s v="black"/>
    <n v="21"/>
    <s v="Mpumalanga"/>
    <s v="@Loyd 49"/>
    <s v="Boomerang"/>
    <x v="29"/>
    <s v="01:00.0"/>
    <s v="12PM-4PM"/>
    <s v="Youth"/>
    <s v="JAN"/>
    <x v="1"/>
  </r>
  <r>
    <s v="00:15.0"/>
    <n v="15"/>
    <n v="772230"/>
    <s v="Loyd "/>
    <s v="Slane"/>
    <s v="Loyd 492@gmail.com"/>
    <s v="male"/>
    <s v="black"/>
    <n v="21"/>
    <s v="Mpumalanga"/>
    <s v="@Loyd 49"/>
    <s v="Cartoon Network"/>
    <x v="42"/>
    <s v="59:00.0"/>
    <s v="8AM-12PM"/>
    <s v="Youth"/>
    <s v="JAN"/>
    <x v="1"/>
  </r>
  <r>
    <s v="09:00.0"/>
    <n v="540"/>
    <n v="772251"/>
    <s v="Chas "/>
    <s v="Slane"/>
    <s v="Chas 355@mailxyz.com"/>
    <s v="male"/>
    <s v="black"/>
    <n v="31"/>
    <s v="Gauteng"/>
    <s v="@Chas 35"/>
    <s v="Supersport Live Events"/>
    <x v="63"/>
    <s v="42:00.0"/>
    <s v="8AM-12PM"/>
    <s v="Youth"/>
    <s v="FEB"/>
    <x v="1"/>
  </r>
  <r>
    <s v="01:30.0"/>
    <n v="90"/>
    <n v="772251"/>
    <s v="Chas "/>
    <s v="Slane"/>
    <s v="Chas 355@mailxyz.com"/>
    <s v="male"/>
    <s v="black"/>
    <n v="31"/>
    <s v="Gauteng"/>
    <s v="@Chas 35"/>
    <s v="Trace TV"/>
    <x v="48"/>
    <s v="25:00.0"/>
    <s v="8AM-12PM"/>
    <s v="Youth"/>
    <s v="MAR"/>
    <x v="1"/>
  </r>
  <r>
    <s v="01:33.0"/>
    <n v="93"/>
    <n v="772251"/>
    <s v="Chas "/>
    <s v="Slane"/>
    <s v="Chas 355@mailxyz.com"/>
    <s v="male"/>
    <s v="black"/>
    <n v="31"/>
    <s v="Gauteng"/>
    <s v="@Chas 35"/>
    <s v="Boomerang"/>
    <x v="48"/>
    <s v="42:00.0"/>
    <s v="8AM-12PM"/>
    <s v="Youth"/>
    <s v="MAR"/>
    <x v="1"/>
  </r>
  <r>
    <s v="12:30.0"/>
    <n v="750"/>
    <n v="772251"/>
    <s v="Chas "/>
    <s v="Slane"/>
    <s v="Chas 355@mailxyz.com"/>
    <s v="male"/>
    <s v="black"/>
    <n v="31"/>
    <s v="Gauteng"/>
    <s v="@Chas 35"/>
    <s v="Channel O"/>
    <x v="25"/>
    <s v="39:00.0"/>
    <s v="8AM-12PM"/>
    <s v="Youth"/>
    <s v="JAN"/>
    <x v="1"/>
  </r>
  <r>
    <s v="00:21.0"/>
    <n v="21"/>
    <n v="772251"/>
    <s v="Chas "/>
    <s v="Slane"/>
    <s v="Chas 355@mailxyz.com"/>
    <s v="male"/>
    <s v="black"/>
    <n v="31"/>
    <s v="Gauteng"/>
    <s v="@Chas 35"/>
    <s v="Channel O"/>
    <x v="25"/>
    <s v="07:00.0"/>
    <s v="8AM-12PM"/>
    <s v="Youth"/>
    <s v="JAN"/>
    <x v="1"/>
  </r>
  <r>
    <s v="05:48.0"/>
    <n v="348"/>
    <n v="772251"/>
    <s v="Chas "/>
    <s v="Slane"/>
    <s v="Chas 355@mailxyz.com"/>
    <s v="male"/>
    <s v="black"/>
    <n v="31"/>
    <s v="Gauteng"/>
    <s v="@Chas 35"/>
    <s v="Trace TV"/>
    <x v="31"/>
    <s v="54:00.0"/>
    <s v="4AM-8AM"/>
    <s v="Youth"/>
    <s v="JAN"/>
    <x v="0"/>
  </r>
  <r>
    <s v="02:38.0"/>
    <n v="158"/>
    <n v="772271"/>
    <s v="Wilburn "/>
    <s v="Lavoie"/>
    <s v="Wilburn 304@abcmail.com"/>
    <s v="male"/>
    <s v="None"/>
    <n v="34"/>
    <s v="Western Cape"/>
    <s v="@Wilburn 30"/>
    <s v="ICC Cricket World Cup 2011"/>
    <x v="21"/>
    <s v="41:00.0"/>
    <s v="4AM-8AM"/>
    <s v="Youth"/>
    <s v="MAR"/>
    <x v="0"/>
  </r>
  <r>
    <s v="00:22.0"/>
    <n v="22"/>
    <n v="772271"/>
    <s v="Wilburn "/>
    <s v="Lavoie"/>
    <s v="Wilburn 304@abcmail.com"/>
    <s v="male"/>
    <s v="None"/>
    <n v="34"/>
    <s v="Western Cape"/>
    <s v="@Wilburn 30"/>
    <s v="Supersport Live Events"/>
    <x v="35"/>
    <s v="38:00.0"/>
    <s v="12AM-4AM"/>
    <s v="Youth"/>
    <s v="FEB"/>
    <x v="0"/>
  </r>
  <r>
    <s v="01:06.0"/>
    <n v="66"/>
    <n v="772278"/>
    <s v="Brendan "/>
    <s v="Pilot"/>
    <s v="Brendan 455@mailxyz.com"/>
    <s v="male"/>
    <s v="coloured"/>
    <n v="30"/>
    <s v="Western Cape"/>
    <s v="@Brendan 45"/>
    <s v="Supersport Live Events"/>
    <x v="8"/>
    <s v="28:00.0"/>
    <s v="4AM-8AM"/>
    <s v="Youth"/>
    <s v="JAN"/>
    <x v="0"/>
  </r>
  <r>
    <s v="01:12.0"/>
    <n v="72"/>
    <n v="772311"/>
    <s v="Bernardo "/>
    <s v="Pool"/>
    <s v="Bernardo 324@abcmail.com"/>
    <s v="male"/>
    <s v="black"/>
    <n v="32"/>
    <s v="Mpumalanga"/>
    <s v="@Bernardo 32"/>
    <s v="Channel O"/>
    <x v="24"/>
    <s v="20:00.0"/>
    <s v="12AM-4AM"/>
    <s v="Youth"/>
    <s v="FEB"/>
    <x v="0"/>
  </r>
  <r>
    <s v="00:00.0"/>
    <n v="0"/>
    <n v="772311"/>
    <s v="Bernardo "/>
    <s v="Pool"/>
    <s v="Bernardo 324@abcmail.com"/>
    <s v="male"/>
    <s v="black"/>
    <n v="32"/>
    <s v="Mpumalanga"/>
    <s v="@Bernardo 32"/>
    <s v="Supersport Live Events"/>
    <x v="14"/>
    <s v="15:00.0"/>
    <s v="12AM-4AM"/>
    <s v="Youth"/>
    <s v="FEB"/>
    <x v="0"/>
  </r>
  <r>
    <s v="00:09.0"/>
    <n v="9"/>
    <n v="772311"/>
    <s v="Bernardo "/>
    <s v="Pool"/>
    <s v="Bernardo 324@abcmail.com"/>
    <s v="male"/>
    <s v="black"/>
    <n v="32"/>
    <s v="Mpumalanga"/>
    <s v="@Bernardo 32"/>
    <s v="Channel O"/>
    <x v="55"/>
    <s v="41:00.0"/>
    <s v="12PM-4PM"/>
    <s v="Youth"/>
    <s v="FEB"/>
    <x v="1"/>
  </r>
  <r>
    <s v="01:36.0"/>
    <n v="96"/>
    <n v="772311"/>
    <s v="Bernardo "/>
    <s v="Pool"/>
    <s v="Bernardo 324@abcmail.com"/>
    <s v="male"/>
    <s v="black"/>
    <n v="32"/>
    <s v="Mpumalanga"/>
    <s v="@Bernardo 32"/>
    <s v="Channel O"/>
    <x v="64"/>
    <s v="35:00.0"/>
    <s v="8AM-12PM"/>
    <s v="Youth"/>
    <s v="FEB"/>
    <x v="1"/>
  </r>
  <r>
    <s v="01:34.0"/>
    <n v="94"/>
    <n v="772325"/>
    <s v="Brendan "/>
    <s v="Mccollum"/>
    <s v="Brendan 451@yahoo.com"/>
    <s v="male"/>
    <s v="black"/>
    <n v="31"/>
    <s v="Mpumalanga"/>
    <s v="@Brendan 45"/>
    <s v="ICC Cricket World Cup 2011"/>
    <x v="86"/>
    <s v="37:00.0"/>
    <s v="8AM-12PM"/>
    <s v="Youth"/>
    <s v="MAR"/>
    <x v="1"/>
  </r>
  <r>
    <s v="21:08.0"/>
    <n v="1268"/>
    <n v="772325"/>
    <s v="Brendan "/>
    <s v="Mccollum"/>
    <s v="Brendan 451@yahoo.com"/>
    <s v="male"/>
    <s v="black"/>
    <n v="31"/>
    <s v="Mpumalanga"/>
    <s v="@Brendan 45"/>
    <s v="ICC Cricket World Cup 2011"/>
    <x v="13"/>
    <s v="01:00.0"/>
    <s v="4AM-8AM"/>
    <s v="Youth"/>
    <s v="MAR"/>
    <x v="0"/>
  </r>
  <r>
    <s v="02:03.0"/>
    <n v="123"/>
    <n v="772330"/>
    <s v="Royal "/>
    <s v="Arrieta"/>
    <s v="Royal 173@mail.com"/>
    <s v="male"/>
    <s v="white"/>
    <n v="21"/>
    <s v="Gauteng"/>
    <s v="@Royal 17"/>
    <s v="Cartoon Network"/>
    <x v="47"/>
    <s v="51:00.0"/>
    <s v="8AM-12PM"/>
    <s v="Youth"/>
    <s v="JAN"/>
    <x v="1"/>
  </r>
  <r>
    <s v="03:35.0"/>
    <n v="215"/>
    <n v="772330"/>
    <s v="Royal "/>
    <s v="Arrieta"/>
    <s v="Royal 173@mail.com"/>
    <s v="male"/>
    <s v="white"/>
    <n v="21"/>
    <s v="Gauteng"/>
    <s v="@Royal 17"/>
    <s v="Cartoon Network"/>
    <x v="6"/>
    <s v="21:00.0"/>
    <s v="4AM-8AM"/>
    <s v="Youth"/>
    <s v="JAN"/>
    <x v="0"/>
  </r>
  <r>
    <s v="00:15.0"/>
    <n v="15"/>
    <n v="772330"/>
    <s v="Royal "/>
    <s v="Arrieta"/>
    <s v="Royal 173@mail.com"/>
    <s v="male"/>
    <s v="white"/>
    <n v="21"/>
    <s v="Gauteng"/>
    <s v="@Royal 17"/>
    <s v="SawSee"/>
    <x v="47"/>
    <s v="13:00.0"/>
    <s v="4AM-8AM"/>
    <s v="Youth"/>
    <s v="JAN"/>
    <x v="0"/>
  </r>
  <r>
    <s v="00:44.0"/>
    <n v="44"/>
    <n v="772333"/>
    <s v="Irving "/>
    <s v="Crotty"/>
    <s v="Irving 51@yahoo.com"/>
    <s v="male"/>
    <s v="black"/>
    <n v="28"/>
    <s v="Mpumalanga"/>
    <s v="@Irving 5"/>
    <s v="SuperSport Blitz"/>
    <x v="14"/>
    <s v="54:00.0"/>
    <s v="12PM-4PM"/>
    <s v="Youth"/>
    <s v="FEB"/>
    <x v="1"/>
  </r>
  <r>
    <s v="03:10.0"/>
    <n v="190"/>
    <n v="772333"/>
    <s v="Irving "/>
    <s v="Crotty"/>
    <s v="Irving 51@yahoo.com"/>
    <s v="male"/>
    <s v="black"/>
    <n v="28"/>
    <s v="Mpumalanga"/>
    <s v="@Irving 5"/>
    <s v="SuperSport Blitz"/>
    <x v="14"/>
    <s v="52:00.0"/>
    <s v="4AM-8AM"/>
    <s v="Youth"/>
    <s v="FEB"/>
    <x v="0"/>
  </r>
  <r>
    <s v="04:42.0"/>
    <n v="282"/>
    <n v="772333"/>
    <s v="Irving "/>
    <s v="Crotty"/>
    <s v="Irving 51@yahoo.com"/>
    <s v="male"/>
    <s v="black"/>
    <n v="28"/>
    <s v="Mpumalanga"/>
    <s v="@Irving 5"/>
    <s v="SuperSport Blitz"/>
    <x v="14"/>
    <s v="51:00.0"/>
    <s v="12AM-4AM"/>
    <s v="Youth"/>
    <s v="FEB"/>
    <x v="0"/>
  </r>
  <r>
    <s v="01:02.0"/>
    <n v="62"/>
    <n v="772333"/>
    <s v="Irving "/>
    <s v="Crotty"/>
    <s v="Irving 51@yahoo.com"/>
    <s v="male"/>
    <s v="black"/>
    <n v="28"/>
    <s v="Mpumalanga"/>
    <s v="@Irving 5"/>
    <s v="SuperSport Blitz"/>
    <x v="14"/>
    <s v="05:00.0"/>
    <s v="12AM-4AM"/>
    <s v="Youth"/>
    <s v="FEB"/>
    <x v="0"/>
  </r>
  <r>
    <s v="03:45.0"/>
    <n v="225"/>
    <n v="772341"/>
    <s v="Emerson "/>
    <s v="Holt"/>
    <s v="Emerson 243@mail.com"/>
    <s v="male"/>
    <s v="None"/>
    <n v="31"/>
    <s v="Gauteng"/>
    <s v="@Emerson 24"/>
    <s v="Channel O"/>
    <x v="72"/>
    <s v="58:00.0"/>
    <s v="12AM-4AM"/>
    <s v="Youth"/>
    <s v="MAR"/>
    <x v="0"/>
  </r>
  <r>
    <s v="00:49.0"/>
    <n v="49"/>
    <n v="772343"/>
    <s v="Wilburn "/>
    <s v="Pilot"/>
    <s v="Wilburn 303@mail.com"/>
    <s v="male"/>
    <s v="black"/>
    <n v="29"/>
    <s v="North West"/>
    <s v="@Wilburn 30"/>
    <s v="Africa Magic"/>
    <x v="76"/>
    <s v="18:00.0"/>
    <s v="4AM-8AM"/>
    <s v="Youth"/>
    <s v="MAR"/>
    <x v="0"/>
  </r>
  <r>
    <s v="01:40.0"/>
    <n v="100"/>
    <n v="772355"/>
    <s v="Shelley "/>
    <s v="Reisinger"/>
    <s v="Shelley 255@mailxyz.com"/>
    <s v="female"/>
    <s v="None"/>
    <n v="25"/>
    <s v="Gauteng"/>
    <s v="@Shelley 25"/>
    <s v="Cartoon Network"/>
    <x v="79"/>
    <s v="02:00.0"/>
    <s v="8AM-12PM"/>
    <s v="Youth"/>
    <s v="FEB"/>
    <x v="1"/>
  </r>
  <r>
    <s v="26:54.0"/>
    <n v="1614"/>
    <n v="772367"/>
    <s v="Abel "/>
    <s v="Hier"/>
    <s v="Abel 185@mailxyz.com"/>
    <s v="male"/>
    <s v="black"/>
    <n v="33"/>
    <s v="Free State"/>
    <s v="@Abel 18"/>
    <s v="Supersport Live Events"/>
    <x v="14"/>
    <s v="03:00.0"/>
    <s v="4AM-8AM"/>
    <s v="Youth"/>
    <s v="FEB"/>
    <x v="0"/>
  </r>
  <r>
    <s v="10:10.0"/>
    <n v="610"/>
    <n v="772378"/>
    <s v="Williemae "/>
    <s v="Holt"/>
    <s v="Williemae 491@yahoo.com"/>
    <s v="female"/>
    <s v="None"/>
    <n v="25"/>
    <s v="Free State"/>
    <s v="@Williemae 49"/>
    <s v="SuperSport Blitz"/>
    <x v="23"/>
    <s v="00:00.0"/>
    <s v="8AM-12PM"/>
    <s v="Youth"/>
    <s v="JAN"/>
    <x v="1"/>
  </r>
  <r>
    <s v="16:42.0"/>
    <n v="1002"/>
    <n v="772399"/>
    <s v="Len "/>
    <s v="Arrieta"/>
    <s v="Len 443@mail.com"/>
    <s v="male"/>
    <s v="black"/>
    <n v="34"/>
    <s v="Gauteng"/>
    <s v="@Len 44"/>
    <s v="CNN"/>
    <x v="32"/>
    <s v="08:00.0"/>
    <s v="8AM-12PM"/>
    <s v="Youth"/>
    <s v="FEB"/>
    <x v="1"/>
  </r>
  <r>
    <s v="04:18.0"/>
    <n v="258"/>
    <n v="772421"/>
    <s v="Markus "/>
    <s v="Mastrangelo"/>
    <s v="Markus 192@gmail.com"/>
    <s v="male"/>
    <s v="black"/>
    <n v="30"/>
    <s v="North West"/>
    <s v="@Markus 19"/>
    <s v="Channel O"/>
    <x v="57"/>
    <s v="32:00.0"/>
    <s v="8AM-12PM"/>
    <s v="Youth"/>
    <s v="FEB"/>
    <x v="1"/>
  </r>
  <r>
    <s v="02:52.0"/>
    <n v="172"/>
    <n v="772434"/>
    <s v="Eula "/>
    <s v="Mccown"/>
    <s v="Eula 171@yahoo.com"/>
    <s v="female"/>
    <s v="black"/>
    <n v="29"/>
    <s v="Kwazulu Natal"/>
    <s v="@Eula 17"/>
    <s v="Africa Magic"/>
    <x v="63"/>
    <s v="13:00.0"/>
    <s v="4AM-8AM"/>
    <s v="Youth"/>
    <s v="FEB"/>
    <x v="0"/>
  </r>
  <r>
    <s v="00:06.0"/>
    <n v="6"/>
    <n v="772437"/>
    <s v="Earl "/>
    <s v="Roquemore"/>
    <s v="Earl 421@yahoo.com"/>
    <s v="male"/>
    <s v="black"/>
    <n v="31"/>
    <s v="North West"/>
    <s v="@Earl 42"/>
    <s v="SuperSport Blitz"/>
    <x v="6"/>
    <s v="26:00.0"/>
    <s v="8AM-12PM"/>
    <s v="Youth"/>
    <s v="JAN"/>
    <x v="1"/>
  </r>
  <r>
    <s v="00:57.0"/>
    <n v="57"/>
    <n v="772448"/>
    <s v="Royal "/>
    <s v="Woolard"/>
    <s v="Royal 171@yahoo.com"/>
    <s v="male"/>
    <s v="black"/>
    <n v="31"/>
    <s v="Free State"/>
    <s v="@Royal 17"/>
    <s v="M-Net"/>
    <x v="8"/>
    <s v="26:00.0"/>
    <s v="8AM-12PM"/>
    <s v="Youth"/>
    <s v="JAN"/>
    <x v="1"/>
  </r>
  <r>
    <s v="00:01.0"/>
    <n v="1"/>
    <n v="772448"/>
    <s v="Royal "/>
    <s v="Woolard"/>
    <s v="Royal 171@yahoo.com"/>
    <s v="male"/>
    <s v="black"/>
    <n v="31"/>
    <s v="Free State"/>
    <s v="@Royal 17"/>
    <s v="Africa Magic"/>
    <x v="75"/>
    <s v="33:00.0"/>
    <s v="8AM-12PM"/>
    <s v="Youth"/>
    <s v="MAR"/>
    <x v="1"/>
  </r>
  <r>
    <s v="01:32.0"/>
    <n v="92"/>
    <n v="772449"/>
    <s v="Irving "/>
    <s v="Creager"/>
    <s v="Irving 55@mailxyz.com"/>
    <s v="male"/>
    <s v="white"/>
    <n v="25"/>
    <s v="Gauteng"/>
    <s v="@Irving 5"/>
    <s v="Supersport Live Events"/>
    <x v="25"/>
    <s v="25:00.0"/>
    <s v="4AM-8AM"/>
    <s v="Youth"/>
    <s v="JAN"/>
    <x v="0"/>
  </r>
  <r>
    <s v="01:48.0"/>
    <n v="108"/>
    <n v="772450"/>
    <s v="Efren "/>
    <s v="Singer"/>
    <s v="Efren 134@abcmail.com"/>
    <s v="male"/>
    <s v="None"/>
    <n v="31"/>
    <s v="Western Cape"/>
    <s v="@Efren 13"/>
    <s v="Supersport Live Events"/>
    <x v="11"/>
    <s v="01:00.0"/>
    <s v="12AM-4AM"/>
    <s v="Youth"/>
    <s v="JAN"/>
    <x v="0"/>
  </r>
  <r>
    <s v="19:04.0"/>
    <n v="4744"/>
    <n v="772450"/>
    <s v="Efren "/>
    <s v="Singer"/>
    <s v="Efren 134@abcmail.com"/>
    <s v="male"/>
    <s v="None"/>
    <n v="31"/>
    <s v="Western Cape"/>
    <s v="@Efren 13"/>
    <s v="Supersport Live Events"/>
    <x v="29"/>
    <s v="34:00.0"/>
    <s v="8AM-12PM"/>
    <s v="Youth"/>
    <s v="JAN"/>
    <x v="1"/>
  </r>
  <r>
    <s v="01:34.0"/>
    <n v="94"/>
    <n v="772450"/>
    <s v="Efren "/>
    <s v="Singer"/>
    <s v="Efren 134@abcmail.com"/>
    <s v="male"/>
    <s v="None"/>
    <n v="31"/>
    <s v="Western Cape"/>
    <s v="@Efren 13"/>
    <s v="ICC Cricket World Cup 2011"/>
    <x v="76"/>
    <s v="08:00.0"/>
    <s v="12AM-4AM"/>
    <s v="Youth"/>
    <s v="MAR"/>
    <x v="0"/>
  </r>
  <r>
    <s v="01:24.0"/>
    <n v="84"/>
    <n v="772474"/>
    <s v="Markus "/>
    <s v="Crotty"/>
    <s v="Markus 191@yahoo.com"/>
    <s v="male"/>
    <s v="coloured"/>
    <n v="26"/>
    <s v="Western Cape"/>
    <s v="@Markus 19"/>
    <s v="Supersport Live Events"/>
    <x v="29"/>
    <s v="35:00.0"/>
    <s v="12AM-4AM"/>
    <s v="Youth"/>
    <s v="JAN"/>
    <x v="0"/>
  </r>
  <r>
    <s v="03:27.0"/>
    <n v="207"/>
    <n v="772478"/>
    <s v="Samuel "/>
    <s v="Mosser"/>
    <s v="Samuel 262@gmail.com"/>
    <s v="male"/>
    <s v="black"/>
    <n v="24"/>
    <s v="Mpumalanga"/>
    <s v="@Samuel 26"/>
    <s v="Channel O"/>
    <x v="44"/>
    <s v="49:00.0"/>
    <s v="8AM-12PM"/>
    <s v="Youth"/>
    <s v="FEB"/>
    <x v="1"/>
  </r>
  <r>
    <s v="04:30.0"/>
    <n v="270"/>
    <n v="772499"/>
    <s v="Hugh"/>
    <s v="Martello"/>
    <s v="Hugh13@mail.com"/>
    <s v="male"/>
    <s v="black"/>
    <n v="33"/>
    <s v="Western Cape"/>
    <s v="@Hugh1"/>
    <s v="Channel O"/>
    <x v="73"/>
    <s v="36:00.0"/>
    <s v="8AM-12PM"/>
    <s v="Youth"/>
    <s v="FEB"/>
    <x v="1"/>
  </r>
  <r>
    <s v="00:30.0"/>
    <n v="30"/>
    <n v="772507"/>
    <s v="Haywood "/>
    <s v="Mcclaine"/>
    <s v="Haywood 93@mail.com"/>
    <s v="male"/>
    <s v="black"/>
    <n v="30"/>
    <s v="Gauteng"/>
    <s v="@Haywood 9"/>
    <s v="SawSee"/>
    <x v="55"/>
    <s v="47:00.0"/>
    <s v="8AM-12PM"/>
    <s v="Youth"/>
    <s v="FEB"/>
    <x v="1"/>
  </r>
  <r>
    <s v="01:30.0"/>
    <n v="90"/>
    <n v="772511"/>
    <s v="Efren "/>
    <s v="Tatham"/>
    <s v="Efren 133@mail.com"/>
    <s v="male"/>
    <s v="black"/>
    <n v="21"/>
    <s v="Limpopo"/>
    <s v="@Efren 13"/>
    <s v="Channel O"/>
    <x v="56"/>
    <s v="13:00.0"/>
    <s v="4AM-8AM"/>
    <s v="Youth"/>
    <s v="FEB"/>
    <x v="0"/>
  </r>
  <r>
    <s v="01:24.0"/>
    <n v="84"/>
    <n v="772511"/>
    <s v="Efren "/>
    <s v="Tatham"/>
    <s v="Efren 133@mail.com"/>
    <s v="male"/>
    <s v="black"/>
    <n v="21"/>
    <s v="Limpopo"/>
    <s v="@Efren 13"/>
    <s v="Channel O"/>
    <x v="0"/>
    <s v="44:00.0"/>
    <s v="4AM-8AM"/>
    <s v="Youth"/>
    <s v="FEB"/>
    <x v="0"/>
  </r>
  <r>
    <s v="00:40.0"/>
    <n v="40"/>
    <n v="772511"/>
    <s v="Efren "/>
    <s v="Tatham"/>
    <s v="Efren 133@mail.com"/>
    <s v="male"/>
    <s v="black"/>
    <n v="21"/>
    <s v="Limpopo"/>
    <s v="@Efren 13"/>
    <s v="E! Entertainment"/>
    <x v="5"/>
    <s v="48:00.0"/>
    <s v="8AM-12PM"/>
    <s v="Youth"/>
    <s v="JAN"/>
    <x v="1"/>
  </r>
  <r>
    <s v="02:09.0"/>
    <n v="129"/>
    <n v="772511"/>
    <s v="Efren "/>
    <s v="Tatham"/>
    <s v="Efren 133@mail.com"/>
    <s v="male"/>
    <s v="black"/>
    <n v="21"/>
    <s v="Limpopo"/>
    <s v="@Efren 13"/>
    <s v="Channel O"/>
    <x v="42"/>
    <s v="52:00.0"/>
    <s v="12AM-4AM"/>
    <s v="Youth"/>
    <s v="JAN"/>
    <x v="0"/>
  </r>
  <r>
    <s v="03:10.0"/>
    <n v="190"/>
    <n v="772528"/>
    <s v="Briana "/>
    <s v="Caves"/>
    <s v="Briana 152@gmail.com"/>
    <s v="female"/>
    <s v="black"/>
    <n v="32"/>
    <s v="Mpumalanga"/>
    <s v="@Briana 15"/>
    <s v="Supersport Live Events"/>
    <x v="49"/>
    <s v="24:00.0"/>
    <s v="12PM-4PM"/>
    <s v="Youth"/>
    <s v="MAR"/>
    <x v="1"/>
  </r>
  <r>
    <s v="02:35.0"/>
    <n v="155"/>
    <n v="772528"/>
    <s v="Briana "/>
    <s v="Caves"/>
    <s v="Briana 152@gmail.com"/>
    <s v="female"/>
    <s v="black"/>
    <n v="32"/>
    <s v="Mpumalanga"/>
    <s v="@Briana 15"/>
    <s v="DStv Events 1"/>
    <x v="22"/>
    <s v="17:00.0"/>
    <s v="4AM-8AM"/>
    <s v="Youth"/>
    <s v="JAN"/>
    <x v="0"/>
  </r>
  <r>
    <s v="09:00.0"/>
    <n v="540"/>
    <n v="772528"/>
    <s v="Briana "/>
    <s v="Caves"/>
    <s v="Briana 152@gmail.com"/>
    <s v="female"/>
    <s v="black"/>
    <n v="32"/>
    <s v="Mpumalanga"/>
    <s v="@Briana 15"/>
    <s v="Channel O"/>
    <x v="53"/>
    <s v="27:00.0"/>
    <s v="4AM-8AM"/>
    <s v="Youth"/>
    <s v="JAN"/>
    <x v="0"/>
  </r>
  <r>
    <s v="05:22.0"/>
    <n v="322"/>
    <n v="772528"/>
    <s v="Briana "/>
    <s v="Caves"/>
    <s v="Briana 152@gmail.com"/>
    <s v="female"/>
    <s v="black"/>
    <n v="32"/>
    <s v="Mpumalanga"/>
    <s v="@Briana 15"/>
    <s v="M-Net"/>
    <x v="23"/>
    <s v="32:00.0"/>
    <s v="8AM-12PM"/>
    <s v="Youth"/>
    <s v="JAN"/>
    <x v="1"/>
  </r>
  <r>
    <s v="00:54.0"/>
    <n v="54"/>
    <n v="772529"/>
    <s v="Kip "/>
    <s v="Paradis"/>
    <s v="Kip 144@abcmail.com"/>
    <s v="male"/>
    <s v="black"/>
    <n v="27"/>
    <s v="Gauteng"/>
    <s v="@Kip 14"/>
    <s v="Supersport Live Events"/>
    <x v="26"/>
    <s v="40:00.0"/>
    <s v="12AM-4AM"/>
    <s v="Youth"/>
    <s v="FEB"/>
    <x v="0"/>
  </r>
  <r>
    <s v="00:47.0"/>
    <n v="47"/>
    <n v="772529"/>
    <s v="Kip "/>
    <s v="Paradis"/>
    <s v="Kip 144@abcmail.com"/>
    <s v="male"/>
    <s v="black"/>
    <n v="27"/>
    <s v="Gauteng"/>
    <s v="@Kip 14"/>
    <s v="Cartoon Network"/>
    <x v="56"/>
    <s v="20:00.0"/>
    <s v="12AM-4AM"/>
    <s v="Youth"/>
    <s v="FEB"/>
    <x v="0"/>
  </r>
  <r>
    <s v="00:50.0"/>
    <n v="50"/>
    <n v="772529"/>
    <s v="Kip "/>
    <s v="Paradis"/>
    <s v="Kip 144@abcmail.com"/>
    <s v="male"/>
    <s v="black"/>
    <n v="27"/>
    <s v="Gauteng"/>
    <s v="@Kip 14"/>
    <s v="Supersport Live Events"/>
    <x v="51"/>
    <s v="11:00.0"/>
    <s v="8AM-12PM"/>
    <s v="Youth"/>
    <s v="FEB"/>
    <x v="1"/>
  </r>
  <r>
    <s v="01:15.0"/>
    <n v="75"/>
    <n v="772529"/>
    <s v="Kip "/>
    <s v="Paradis"/>
    <s v="Kip 144@abcmail.com"/>
    <s v="male"/>
    <s v="black"/>
    <n v="27"/>
    <s v="Gauteng"/>
    <s v="@Kip 14"/>
    <s v="Cartoon Network"/>
    <x v="45"/>
    <s v="18:00.0"/>
    <s v="12AM-4AM"/>
    <s v="Youth"/>
    <s v="JAN"/>
    <x v="0"/>
  </r>
  <r>
    <s v="05:48.0"/>
    <n v="348"/>
    <n v="772529"/>
    <s v="Kip "/>
    <s v="Paradis"/>
    <s v="Kip 144@abcmail.com"/>
    <s v="male"/>
    <s v="black"/>
    <n v="27"/>
    <s v="Gauteng"/>
    <s v="@Kip 14"/>
    <s v="E! Entertainment"/>
    <x v="45"/>
    <s v="57:00.0"/>
    <s v="8AM-12PM"/>
    <s v="Youth"/>
    <s v="JAN"/>
    <x v="1"/>
  </r>
  <r>
    <s v="50:58.0"/>
    <n v="3058"/>
    <n v="772529"/>
    <s v="Kip "/>
    <s v="Paradis"/>
    <s v="Kip 144@abcmail.com"/>
    <s v="male"/>
    <s v="black"/>
    <n v="27"/>
    <s v="Gauteng"/>
    <s v="@Kip 14"/>
    <s v="Supersport Live Events"/>
    <x v="14"/>
    <s v="02:00.0"/>
    <s v="8AM-12PM"/>
    <s v="Youth"/>
    <s v="FEB"/>
    <x v="1"/>
  </r>
  <r>
    <s v="00:24.0"/>
    <n v="24"/>
    <n v="772529"/>
    <s v="Kip "/>
    <s v="Paradis"/>
    <s v="Kip 144@abcmail.com"/>
    <s v="male"/>
    <s v="black"/>
    <n v="27"/>
    <s v="Gauteng"/>
    <s v="@Kip 14"/>
    <s v="Supersport Live Events"/>
    <x v="72"/>
    <s v="23:00.0"/>
    <s v="4AM-8AM"/>
    <s v="Youth"/>
    <s v="MAR"/>
    <x v="0"/>
  </r>
  <r>
    <s v="00:10.0"/>
    <n v="3610"/>
    <n v="772532"/>
    <s v="Filiberto "/>
    <s v="Borelli"/>
    <s v="Filiberto 41@yahoo.com"/>
    <s v="male"/>
    <s v="coloured"/>
    <n v="27"/>
    <s v="Western Cape"/>
    <s v="@Filiberto 4"/>
    <s v="Supersport Live Events"/>
    <x v="3"/>
    <s v="24:00.0"/>
    <s v="4AM-8AM"/>
    <s v="Youth"/>
    <s v="JAN"/>
    <x v="0"/>
  </r>
  <r>
    <s v="18:46.0"/>
    <n v="1126"/>
    <n v="772532"/>
    <s v="Filiberto "/>
    <s v="Borelli"/>
    <s v="Filiberto 41@yahoo.com"/>
    <s v="male"/>
    <s v="coloured"/>
    <n v="27"/>
    <s v="Western Cape"/>
    <s v="@Filiberto 4"/>
    <s v="SuperSport Blitz"/>
    <x v="22"/>
    <s v="16:00.0"/>
    <s v="12AM-4AM"/>
    <s v="Youth"/>
    <s v="JAN"/>
    <x v="0"/>
  </r>
  <r>
    <s v="05:24.0"/>
    <n v="324"/>
    <n v="772532"/>
    <s v="Filiberto "/>
    <s v="Borelli"/>
    <s v="Filiberto 41@yahoo.com"/>
    <s v="male"/>
    <s v="coloured"/>
    <n v="27"/>
    <s v="Western Cape"/>
    <s v="@Filiberto 4"/>
    <s v="SuperSport Blitz"/>
    <x v="23"/>
    <s v="00:00.0"/>
    <s v="8AM-12PM"/>
    <s v="Youth"/>
    <s v="JAN"/>
    <x v="1"/>
  </r>
  <r>
    <s v="02:24.0"/>
    <n v="144"/>
    <n v="772532"/>
    <s v="Filiberto "/>
    <s v="Borelli"/>
    <s v="Filiberto 41@yahoo.com"/>
    <s v="male"/>
    <s v="coloured"/>
    <n v="27"/>
    <s v="Western Cape"/>
    <s v="@Filiberto 4"/>
    <s v="Boomerang"/>
    <x v="74"/>
    <s v="57:00.0"/>
    <s v="4AM-8AM"/>
    <s v="Youth"/>
    <s v="JAN"/>
    <x v="0"/>
  </r>
  <r>
    <s v="00:00.0"/>
    <n v="0"/>
    <n v="772553"/>
    <s v="Randy "/>
    <s v="Mccollum"/>
    <s v="Randy 393@mail.com"/>
    <s v="male"/>
    <s v="coloured"/>
    <n v="26"/>
    <s v="Western Cape"/>
    <s v="@Randy 39"/>
    <s v="Supersport Live Events"/>
    <x v="63"/>
    <s v="08:00.0"/>
    <s v="8AM-12PM"/>
    <s v="Youth"/>
    <s v="FEB"/>
    <x v="1"/>
  </r>
  <r>
    <s v="04:00.0"/>
    <n v="240"/>
    <n v="772553"/>
    <s v="Randy "/>
    <s v="Mccollum"/>
    <s v="Randy 393@mail.com"/>
    <s v="male"/>
    <s v="coloured"/>
    <n v="26"/>
    <s v="Western Cape"/>
    <s v="@Randy 39"/>
    <s v="Trace TV"/>
    <x v="31"/>
    <s v="02:00.0"/>
    <s v="12PM-4PM"/>
    <s v="Youth"/>
    <s v="JAN"/>
    <x v="1"/>
  </r>
  <r>
    <s v="12:12.0"/>
    <n v="732"/>
    <n v="772553"/>
    <s v="Randy "/>
    <s v="Mccollum"/>
    <s v="Randy 393@mail.com"/>
    <s v="male"/>
    <s v="coloured"/>
    <n v="26"/>
    <s v="Western Cape"/>
    <s v="@Randy 39"/>
    <s v="Supersport Live Events"/>
    <x v="47"/>
    <s v="47:00.0"/>
    <s v="8AM-12PM"/>
    <s v="Youth"/>
    <s v="JAN"/>
    <x v="1"/>
  </r>
  <r>
    <s v="02:49.0"/>
    <n v="169"/>
    <n v="772553"/>
    <s v="Randy "/>
    <s v="Mccollum"/>
    <s v="Randy 393@mail.com"/>
    <s v="male"/>
    <s v="coloured"/>
    <n v="26"/>
    <s v="Western Cape"/>
    <s v="@Randy 39"/>
    <s v="Boomerang"/>
    <x v="12"/>
    <s v="17:00.0"/>
    <s v="12PM-4PM"/>
    <s v="Youth"/>
    <s v="JAN"/>
    <x v="1"/>
  </r>
  <r>
    <s v="00:10.0"/>
    <n v="10"/>
    <n v="772557"/>
    <s v="Eli "/>
    <s v="Caves"/>
    <s v="Eli 292@gmail.com"/>
    <s v="male"/>
    <s v="coloured"/>
    <n v="32"/>
    <s v="Western Cape"/>
    <s v="@Eli 29"/>
    <s v="Supersport Live Events"/>
    <x v="68"/>
    <s v="42:00.0"/>
    <s v="8AM-12PM"/>
    <s v="Youth"/>
    <s v="FEB"/>
    <x v="1"/>
  </r>
  <r>
    <s v="01:00.0"/>
    <n v="60"/>
    <n v="772557"/>
    <s v="Eli "/>
    <s v="Caves"/>
    <s v="Eli 292@gmail.com"/>
    <s v="male"/>
    <s v="coloured"/>
    <n v="32"/>
    <s v="Western Cape"/>
    <s v="@Eli 29"/>
    <s v="Supersport Live Events"/>
    <x v="6"/>
    <s v="23:00.0"/>
    <s v="8AM-12PM"/>
    <s v="Youth"/>
    <s v="JAN"/>
    <x v="1"/>
  </r>
  <r>
    <s v="00:00.0"/>
    <n v="0"/>
    <n v="772561"/>
    <s v="Randy "/>
    <s v="Beville"/>
    <s v="Randy 395@mailxyz.com"/>
    <s v="male"/>
    <s v="None"/>
    <n v="24"/>
    <s v="Western Cape"/>
    <s v="@Randy 39"/>
    <s v="Supersport Live Events"/>
    <x v="32"/>
    <s v="01:00.0"/>
    <s v="8AM-12PM"/>
    <s v="Youth"/>
    <s v="FEB"/>
    <x v="1"/>
  </r>
  <r>
    <s v="00:00.0"/>
    <n v="0"/>
    <n v="772561"/>
    <s v="Randy "/>
    <s v="Beville"/>
    <s v="Randy 395@mailxyz.com"/>
    <s v="male"/>
    <s v="None"/>
    <n v="24"/>
    <s v="Western Cape"/>
    <s v="@Randy 39"/>
    <s v="Supersport Live Events"/>
    <x v="7"/>
    <s v="44:00.0"/>
    <s v="4AM-8AM"/>
    <s v="Youth"/>
    <s v="MAR"/>
    <x v="0"/>
  </r>
  <r>
    <s v="02:18.0"/>
    <n v="138"/>
    <n v="772561"/>
    <s v="Randy "/>
    <s v="Beville"/>
    <s v="Randy 395@mailxyz.com"/>
    <s v="male"/>
    <s v="None"/>
    <n v="24"/>
    <s v="Western Cape"/>
    <s v="@Randy 39"/>
    <s v="Supersport Live Events"/>
    <x v="50"/>
    <s v="42:00.0"/>
    <s v="4AM-8AM"/>
    <s v="Youth"/>
    <s v="FEB"/>
    <x v="0"/>
  </r>
  <r>
    <s v="01:52.0"/>
    <n v="112"/>
    <n v="772561"/>
    <s v="Randy "/>
    <s v="Beville"/>
    <s v="Randy 395@mailxyz.com"/>
    <s v="male"/>
    <s v="None"/>
    <n v="24"/>
    <s v="Western Cape"/>
    <s v="@Randy 39"/>
    <s v="ICC Cricket World Cup 2011"/>
    <x v="19"/>
    <s v="17:00.0"/>
    <s v="4AM-8AM"/>
    <s v="Youth"/>
    <s v="MAR"/>
    <x v="0"/>
  </r>
  <r>
    <s v="00:36.0"/>
    <n v="36"/>
    <n v="772561"/>
    <s v="Randy "/>
    <s v="Beville"/>
    <s v="Randy 395@mailxyz.com"/>
    <s v="male"/>
    <s v="None"/>
    <n v="24"/>
    <s v="Western Cape"/>
    <s v="@Randy 39"/>
    <s v="Channel O"/>
    <x v="10"/>
    <s v="09:00.0"/>
    <s v="4AM-8AM"/>
    <s v="Youth"/>
    <s v="MAR"/>
    <x v="0"/>
  </r>
  <r>
    <s v="44:54.0"/>
    <n v="2694"/>
    <n v="772561"/>
    <s v="Randy "/>
    <s v="Beville"/>
    <s v="Randy 395@mailxyz.com"/>
    <s v="male"/>
    <s v="None"/>
    <n v="24"/>
    <s v="Western Cape"/>
    <s v="@Randy 39"/>
    <s v="Supersport Live Events"/>
    <x v="77"/>
    <s v="24:00.0"/>
    <s v="12AM-4AM"/>
    <s v="Youth"/>
    <s v="MAR"/>
    <x v="0"/>
  </r>
  <r>
    <s v="01:18.0"/>
    <n v="78"/>
    <n v="772584"/>
    <s v="Efren "/>
    <s v="Woolard"/>
    <s v="Efren 134@abcmail.com"/>
    <s v="male"/>
    <s v="black"/>
    <n v="24"/>
    <s v="Gauteng"/>
    <s v="@Efren 13"/>
    <s v="CNN"/>
    <x v="44"/>
    <s v="04:00.0"/>
    <s v="8AM-12PM"/>
    <s v="Youth"/>
    <s v="FEB"/>
    <x v="1"/>
  </r>
  <r>
    <s v="00:00.0"/>
    <n v="0"/>
    <n v="772587"/>
    <s v="Abel "/>
    <s v="Tancredi"/>
    <s v="Abel 181@yahoo.com"/>
    <s v="male"/>
    <s v="black"/>
    <n v="22"/>
    <s v="Mpumalanga"/>
    <s v="@Abel 18"/>
    <s v="SuperSport Blitz"/>
    <x v="63"/>
    <s v="27:00.0"/>
    <s v="12PM-4PM"/>
    <s v="Youth"/>
    <s v="FEB"/>
    <x v="1"/>
  </r>
  <r>
    <s v="02:48.0"/>
    <n v="3768"/>
    <n v="772587"/>
    <s v="Abel "/>
    <s v="Tancredi"/>
    <s v="Abel 181@yahoo.com"/>
    <s v="male"/>
    <s v="black"/>
    <n v="22"/>
    <s v="Mpumalanga"/>
    <s v="@Abel 18"/>
    <s v="Supersport Live Events"/>
    <x v="63"/>
    <s v="05:00.0"/>
    <s v="8AM-12PM"/>
    <s v="Youth"/>
    <s v="FEB"/>
    <x v="1"/>
  </r>
  <r>
    <s v="01:18.0"/>
    <n v="78"/>
    <n v="772587"/>
    <s v="Abel "/>
    <s v="Tancredi"/>
    <s v="Abel 181@yahoo.com"/>
    <s v="male"/>
    <s v="black"/>
    <n v="22"/>
    <s v="Mpumalanga"/>
    <s v="@Abel 18"/>
    <s v="Supersport Live Events"/>
    <x v="36"/>
    <s v="04:00.0"/>
    <s v="4AM-8AM"/>
    <s v="Youth"/>
    <s v="JAN"/>
    <x v="0"/>
  </r>
  <r>
    <s v="00:00.0"/>
    <n v="0"/>
    <n v="772587"/>
    <s v="Abel "/>
    <s v="Tancredi"/>
    <s v="Abel 181@yahoo.com"/>
    <s v="male"/>
    <s v="black"/>
    <n v="22"/>
    <s v="Mpumalanga"/>
    <s v="@Abel 18"/>
    <s v="SuperSport Blitz"/>
    <x v="46"/>
    <s v="58:00.0"/>
    <s v="4AM-8AM"/>
    <s v="Youth"/>
    <s v="JAN"/>
    <x v="0"/>
  </r>
  <r>
    <s v="02:03.0"/>
    <n v="123"/>
    <n v="772587"/>
    <s v="Abel "/>
    <s v="Tancredi"/>
    <s v="Abel 181@yahoo.com"/>
    <s v="male"/>
    <s v="black"/>
    <n v="22"/>
    <s v="Mpumalanga"/>
    <s v="@Abel 18"/>
    <s v="Channel O"/>
    <x v="36"/>
    <s v="16:00.0"/>
    <s v="12PM-4PM"/>
    <s v="Youth"/>
    <s v="JAN"/>
    <x v="1"/>
  </r>
  <r>
    <s v="33:57.0"/>
    <n v="2037"/>
    <n v="772587"/>
    <s v="Abel "/>
    <s v="Tancredi"/>
    <s v="Abel 181@yahoo.com"/>
    <s v="male"/>
    <s v="black"/>
    <n v="22"/>
    <s v="Mpumalanga"/>
    <s v="@Abel 18"/>
    <s v="Trace TV"/>
    <x v="27"/>
    <s v="07:00.0"/>
    <s v="4AM-8AM"/>
    <s v="Youth"/>
    <s v="MAR"/>
    <x v="0"/>
  </r>
  <r>
    <s v="57:54.0"/>
    <n v="3474"/>
    <n v="772587"/>
    <s v="Abel "/>
    <s v="Tancredi"/>
    <s v="Abel 181@yahoo.com"/>
    <s v="male"/>
    <s v="black"/>
    <n v="22"/>
    <s v="Mpumalanga"/>
    <s v="@Abel 18"/>
    <s v="Trace TV"/>
    <x v="14"/>
    <s v="11:00.0"/>
    <s v="4AM-8AM"/>
    <s v="Youth"/>
    <s v="FEB"/>
    <x v="0"/>
  </r>
  <r>
    <s v="18:30.0"/>
    <n v="1110"/>
    <n v="772587"/>
    <s v="Abel "/>
    <s v="Tancredi"/>
    <s v="Abel 181@yahoo.com"/>
    <s v="male"/>
    <s v="black"/>
    <n v="22"/>
    <s v="Mpumalanga"/>
    <s v="@Abel 18"/>
    <s v="Trace TV"/>
    <x v="48"/>
    <s v="25:00.0"/>
    <s v="8AM-12PM"/>
    <s v="Youth"/>
    <s v="MAR"/>
    <x v="1"/>
  </r>
  <r>
    <s v="05:30.0"/>
    <n v="330"/>
    <n v="772587"/>
    <s v="Abel "/>
    <s v="Tancredi"/>
    <s v="Abel 181@yahoo.com"/>
    <s v="male"/>
    <s v="black"/>
    <n v="22"/>
    <s v="Mpumalanga"/>
    <s v="@Abel 18"/>
    <s v="SuperSport Blitz"/>
    <x v="52"/>
    <s v="05:00.0"/>
    <s v="8AM-12PM"/>
    <s v="Youth"/>
    <s v="MAR"/>
    <x v="1"/>
  </r>
  <r>
    <s v="16:36.0"/>
    <n v="996"/>
    <n v="772606"/>
    <s v="Yong "/>
    <s v="Caves"/>
    <s v="Yong 485@mailxyz.com"/>
    <s v="male"/>
    <s v="black"/>
    <n v="29"/>
    <s v="Kwazulu Natal"/>
    <s v="@Yong 48"/>
    <s v="Channel O"/>
    <x v="44"/>
    <s v="27:00.0"/>
    <s v="8AM-12PM"/>
    <s v="Youth"/>
    <s v="FEB"/>
    <x v="1"/>
  </r>
  <r>
    <s v="01:12.0"/>
    <n v="72"/>
    <n v="772606"/>
    <s v="Yong "/>
    <s v="Caves"/>
    <s v="Yong 485@mailxyz.com"/>
    <s v="male"/>
    <s v="black"/>
    <n v="29"/>
    <s v="Kwazulu Natal"/>
    <s v="@Yong 48"/>
    <s v="Trace TV"/>
    <x v="63"/>
    <s v="19:00.0"/>
    <s v="12AM-4AM"/>
    <s v="Youth"/>
    <s v="FEB"/>
    <x v="0"/>
  </r>
  <r>
    <s v="00:34.0"/>
    <n v="34"/>
    <n v="772606"/>
    <s v="Yong "/>
    <s v="Caves"/>
    <s v="Yong 485@mailxyz.com"/>
    <s v="male"/>
    <s v="black"/>
    <n v="29"/>
    <s v="Kwazulu Natal"/>
    <s v="@Yong 48"/>
    <s v="Supersport Live Events"/>
    <x v="69"/>
    <s v="15:00.0"/>
    <s v="4AM-8AM"/>
    <s v="Youth"/>
    <s v="FEB"/>
    <x v="0"/>
  </r>
  <r>
    <s v="00:18.0"/>
    <n v="18"/>
    <n v="772606"/>
    <s v="Yong "/>
    <s v="Caves"/>
    <s v="Yong 485@mailxyz.com"/>
    <s v="male"/>
    <s v="black"/>
    <n v="29"/>
    <s v="Kwazulu Natal"/>
    <s v="@Yong 48"/>
    <s v="Trace TV"/>
    <x v="47"/>
    <s v="17:00.0"/>
    <s v="12PM-4PM"/>
    <s v="Youth"/>
    <s v="JAN"/>
    <x v="1"/>
  </r>
  <r>
    <s v="03:21.0"/>
    <n v="201"/>
    <n v="772606"/>
    <s v="Yong "/>
    <s v="Caves"/>
    <s v="Yong 485@mailxyz.com"/>
    <s v="male"/>
    <s v="black"/>
    <n v="29"/>
    <s v="Kwazulu Natal"/>
    <s v="@Yong 48"/>
    <s v="Trace TV"/>
    <x v="8"/>
    <s v="30:00.0"/>
    <s v="12AM-4AM"/>
    <s v="Youth"/>
    <s v="JAN"/>
    <x v="0"/>
  </r>
  <r>
    <s v="01:54.0"/>
    <n v="114"/>
    <n v="772606"/>
    <s v="Yong "/>
    <s v="Caves"/>
    <s v="Yong 485@mailxyz.com"/>
    <s v="male"/>
    <s v="black"/>
    <n v="29"/>
    <s v="Kwazulu Natal"/>
    <s v="@Yong 48"/>
    <s v="Trace TV"/>
    <x v="31"/>
    <s v="20:00.0"/>
    <s v="12PM-4PM"/>
    <s v="Youth"/>
    <s v="JAN"/>
    <x v="1"/>
  </r>
  <r>
    <s v="15:57.0"/>
    <n v="957"/>
    <n v="772607"/>
    <s v="Charlie "/>
    <s v="Crotty"/>
    <s v="Charlie 362@gmail.com"/>
    <s v="male"/>
    <s v="coloured"/>
    <n v="24"/>
    <s v="Gauteng"/>
    <s v="@Charlie 36"/>
    <s v="SuperSport Blitz"/>
    <x v="66"/>
    <s v="15:00.0"/>
    <s v="12AM-4AM"/>
    <s v="Youth"/>
    <s v="FEB"/>
    <x v="0"/>
  </r>
  <r>
    <s v="00:16.0"/>
    <n v="16"/>
    <n v="772614"/>
    <s v="Claud "/>
    <s v="Jacox"/>
    <s v="Claud 343@mail.com"/>
    <s v="male"/>
    <s v="None"/>
    <n v="24"/>
    <s v="Free State"/>
    <s v="@Claud 34"/>
    <s v="Boomerang"/>
    <x v="12"/>
    <s v="52:00.0"/>
    <s v="8AM-12PM"/>
    <s v="Youth"/>
    <s v="JAN"/>
    <x v="1"/>
  </r>
  <r>
    <s v="05:29.0"/>
    <n v="329"/>
    <n v="772614"/>
    <s v="Claud "/>
    <s v="Jacox"/>
    <s v="Claud 343@mail.com"/>
    <s v="male"/>
    <s v="None"/>
    <n v="24"/>
    <s v="Free State"/>
    <s v="@Claud 34"/>
    <s v="Boomerang"/>
    <x v="12"/>
    <s v="42:00.0"/>
    <s v="4AM-8AM"/>
    <s v="Youth"/>
    <s v="JAN"/>
    <x v="0"/>
  </r>
  <r>
    <s v="01:42.0"/>
    <n v="102"/>
    <n v="772614"/>
    <s v="Claud "/>
    <s v="Jacox"/>
    <s v="Claud 343@mail.com"/>
    <s v="male"/>
    <s v="None"/>
    <n v="24"/>
    <s v="Free State"/>
    <s v="@Claud 34"/>
    <s v="Channel O"/>
    <x v="38"/>
    <s v="03:00.0"/>
    <s v="8AM-12PM"/>
    <s v="Youth"/>
    <s v="JAN"/>
    <x v="1"/>
  </r>
  <r>
    <s v="06:36.0"/>
    <n v="396"/>
    <n v="772614"/>
    <s v="Claud "/>
    <s v="Jacox"/>
    <s v="Claud 343@mail.com"/>
    <s v="male"/>
    <s v="None"/>
    <n v="24"/>
    <s v="Free State"/>
    <s v="@Claud 34"/>
    <s v="kykNET"/>
    <x v="12"/>
    <s v="22:00.0"/>
    <s v="8AM-12PM"/>
    <s v="Youth"/>
    <s v="JAN"/>
    <x v="1"/>
  </r>
  <r>
    <s v="27:18.0"/>
    <n v="1638"/>
    <n v="772654"/>
    <s v="Stephen "/>
    <s v="Mina"/>
    <s v="Stephen 151@yahoo.com"/>
    <s v="male"/>
    <s v="black"/>
    <n v="22"/>
    <s v="Limpopo"/>
    <s v="@Stephen 15"/>
    <s v="Trace TV"/>
    <x v="40"/>
    <s v="10:00.0"/>
    <s v="8AM-12PM"/>
    <s v="Youth"/>
    <s v="JAN"/>
    <x v="1"/>
  </r>
  <r>
    <s v="33:01.0"/>
    <n v="1981"/>
    <n v="772665"/>
    <s v="Lucas "/>
    <s v="Wigfall"/>
    <s v="Lucas 235@mailxyz.com"/>
    <s v="male"/>
    <s v="black"/>
    <n v="34"/>
    <s v="Kwazulu Natal"/>
    <s v="@Lucas 23"/>
    <s v="Africa Magic"/>
    <x v="14"/>
    <s v="41:00.0"/>
    <s v="4AM-8AM"/>
    <s v="Youth"/>
    <s v="FEB"/>
    <x v="0"/>
  </r>
  <r>
    <s v="04:03.0"/>
    <n v="243"/>
    <n v="772665"/>
    <s v="Lucas "/>
    <s v="Wigfall"/>
    <s v="Lucas 235@mailxyz.com"/>
    <s v="male"/>
    <s v="black"/>
    <n v="34"/>
    <s v="Kwazulu Natal"/>
    <s v="@Lucas 23"/>
    <s v="Boomerang"/>
    <x v="55"/>
    <s v="26:00.0"/>
    <s v="8AM-12PM"/>
    <s v="Youth"/>
    <s v="FEB"/>
    <x v="1"/>
  </r>
  <r>
    <s v="00:42.0"/>
    <n v="42"/>
    <n v="772671"/>
    <s v="Stefan "/>
    <s v="Arrieta"/>
    <s v="Stefan 461@yahoo.com"/>
    <s v="male"/>
    <s v="white"/>
    <n v="24"/>
    <s v="Gauteng"/>
    <s v="@Stefan 46"/>
    <s v="Supersport Live Events"/>
    <x v="30"/>
    <s v="22:00.0"/>
    <s v="8AM-12PM"/>
    <s v="Youth"/>
    <s v="FEB"/>
    <x v="1"/>
  </r>
  <r>
    <s v="00:32.0"/>
    <n v="32"/>
    <n v="772671"/>
    <s v="Stefan "/>
    <s v="Arrieta"/>
    <s v="Stefan 461@yahoo.com"/>
    <s v="male"/>
    <s v="white"/>
    <n v="24"/>
    <s v="Gauteng"/>
    <s v="@Stefan 46"/>
    <s v="Supersport Live Events"/>
    <x v="30"/>
    <s v="29:00.0"/>
    <s v="8AM-12PM"/>
    <s v="Youth"/>
    <s v="FEB"/>
    <x v="1"/>
  </r>
  <r>
    <s v="01:09.0"/>
    <n v="69"/>
    <n v="772671"/>
    <s v="Stefan "/>
    <s v="Arrieta"/>
    <s v="Stefan 461@yahoo.com"/>
    <s v="male"/>
    <s v="white"/>
    <n v="24"/>
    <s v="Gauteng"/>
    <s v="@Stefan 46"/>
    <s v="Trace TV"/>
    <x v="30"/>
    <s v="33:00.0"/>
    <s v="8AM-12PM"/>
    <s v="Youth"/>
    <s v="FEB"/>
    <x v="1"/>
  </r>
  <r>
    <s v="00:22.0"/>
    <n v="22"/>
    <n v="772671"/>
    <s v="Stefan "/>
    <s v="Arrieta"/>
    <s v="Stefan 461@yahoo.com"/>
    <s v="male"/>
    <s v="white"/>
    <n v="24"/>
    <s v="Gauteng"/>
    <s v="@Stefan 46"/>
    <s v="SuperSport Blitz"/>
    <x v="63"/>
    <s v="41:00.0"/>
    <s v="8AM-12PM"/>
    <s v="Youth"/>
    <s v="FEB"/>
    <x v="1"/>
  </r>
  <r>
    <s v="00:00.0"/>
    <n v="0"/>
    <n v="772671"/>
    <s v="Stefan "/>
    <s v="Arrieta"/>
    <s v="Stefan 461@yahoo.com"/>
    <s v="male"/>
    <s v="white"/>
    <n v="24"/>
    <s v="Gauteng"/>
    <s v="@Stefan 46"/>
    <s v="Supersport Live Events"/>
    <x v="55"/>
    <s v="30:00.0"/>
    <s v="8AM-12PM"/>
    <s v="Youth"/>
    <s v="FEB"/>
    <x v="1"/>
  </r>
  <r>
    <s v="01:52.0"/>
    <n v="112"/>
    <n v="772671"/>
    <s v="Stefan "/>
    <s v="Arrieta"/>
    <s v="Stefan 461@yahoo.com"/>
    <s v="male"/>
    <s v="white"/>
    <n v="24"/>
    <s v="Gauteng"/>
    <s v="@Stefan 46"/>
    <s v="Supersport Live Events"/>
    <x v="61"/>
    <s v="03:00.0"/>
    <s v="4AM-8AM"/>
    <s v="Youth"/>
    <s v="MAR"/>
    <x v="0"/>
  </r>
  <r>
    <s v="00:09.0"/>
    <n v="9"/>
    <n v="772680"/>
    <s v="Irving "/>
    <s v="Condie"/>
    <s v="Irving 51@yahoo.com"/>
    <s v="male"/>
    <s v="black"/>
    <n v="25"/>
    <s v="Gauteng"/>
    <s v="@Irving 5"/>
    <s v="Channel O"/>
    <x v="0"/>
    <s v="05:00.0"/>
    <s v="4AM-8AM"/>
    <s v="Youth"/>
    <s v="FEB"/>
    <x v="0"/>
  </r>
  <r>
    <s v="00:51.0"/>
    <n v="51"/>
    <n v="772680"/>
    <s v="Irving "/>
    <s v="Condie"/>
    <s v="Irving 51@yahoo.com"/>
    <s v="male"/>
    <s v="black"/>
    <n v="25"/>
    <s v="Gauteng"/>
    <s v="@Irving 5"/>
    <s v="kykNET"/>
    <x v="8"/>
    <s v="21:00.0"/>
    <s v="8AM-12PM"/>
    <s v="Youth"/>
    <s v="JAN"/>
    <x v="1"/>
  </r>
  <r>
    <s v="01:06.0"/>
    <n v="66"/>
    <n v="772680"/>
    <s v="Irving "/>
    <s v="Condie"/>
    <s v="Irving 51@yahoo.com"/>
    <s v="male"/>
    <s v="black"/>
    <n v="25"/>
    <s v="Gauteng"/>
    <s v="@Irving 5"/>
    <s v="Cartoon Network"/>
    <x v="8"/>
    <s v="41:00.0"/>
    <s v="4AM-8AM"/>
    <s v="Youth"/>
    <s v="JAN"/>
    <x v="0"/>
  </r>
  <r>
    <s v="01:12.0"/>
    <n v="72"/>
    <n v="772694"/>
    <s v="Carter "/>
    <s v="Vital"/>
    <s v="Carter 34@abcmail.com"/>
    <s v="male"/>
    <s v="black"/>
    <n v="32"/>
    <s v="Gauteng"/>
    <s v="@Carter 3"/>
    <s v="Supersport Live Events"/>
    <x v="6"/>
    <s v="12:00.0"/>
    <s v="12AM-4AM"/>
    <s v="Youth"/>
    <s v="JAN"/>
    <x v="0"/>
  </r>
  <r>
    <s v="00:13.0"/>
    <n v="13"/>
    <n v="772694"/>
    <s v="Carter "/>
    <s v="Vital"/>
    <s v="Carter 34@abcmail.com"/>
    <s v="male"/>
    <s v="black"/>
    <n v="32"/>
    <s v="Gauteng"/>
    <s v="@Carter 3"/>
    <s v="Africa Magic"/>
    <x v="6"/>
    <s v="14:00.0"/>
    <s v="12AM-4AM"/>
    <s v="Youth"/>
    <s v="JAN"/>
    <x v="0"/>
  </r>
  <r>
    <s v="12:30.0"/>
    <n v="750"/>
    <n v="772694"/>
    <s v="Carter "/>
    <s v="Vital"/>
    <s v="Carter 34@abcmail.com"/>
    <s v="male"/>
    <s v="black"/>
    <n v="32"/>
    <s v="Gauteng"/>
    <s v="@Carter 3"/>
    <s v="SuperSport Blitz"/>
    <x v="2"/>
    <s v="22:00.0"/>
    <s v="4AM-8AM"/>
    <s v="Youth"/>
    <s v="JAN"/>
    <x v="0"/>
  </r>
  <r>
    <s v="02:54.0"/>
    <n v="174"/>
    <n v="772694"/>
    <s v="Carter "/>
    <s v="Vital"/>
    <s v="Carter 34@abcmail.com"/>
    <s v="male"/>
    <s v="black"/>
    <n v="32"/>
    <s v="Gauteng"/>
    <s v="@Carter 3"/>
    <s v="Channel O"/>
    <x v="46"/>
    <s v="23:00.0"/>
    <s v="12PM-4PM"/>
    <s v="Youth"/>
    <s v="JAN"/>
    <x v="1"/>
  </r>
  <r>
    <s v="08:20.0"/>
    <n v="500"/>
    <n v="772694"/>
    <s v="Carter "/>
    <s v="Vital"/>
    <s v="Carter 34@abcmail.com"/>
    <s v="male"/>
    <s v="black"/>
    <n v="32"/>
    <s v="Gauteng"/>
    <s v="@Carter 3"/>
    <s v="SuperSport Blitz"/>
    <x v="46"/>
    <s v="33:00.0"/>
    <s v="8AM-12PM"/>
    <s v="Youth"/>
    <s v="JAN"/>
    <x v="1"/>
  </r>
  <r>
    <s v="02:16.0"/>
    <n v="136"/>
    <n v="772694"/>
    <s v="Carter "/>
    <s v="Vital"/>
    <s v="Carter 34@abcmail.com"/>
    <s v="male"/>
    <s v="black"/>
    <n v="32"/>
    <s v="Gauteng"/>
    <s v="@Carter 3"/>
    <s v="SuperSport Blitz"/>
    <x v="27"/>
    <s v="34:00.0"/>
    <s v="12AM-4AM"/>
    <s v="Youth"/>
    <s v="MAR"/>
    <x v="0"/>
  </r>
  <r>
    <s v="06:22.0"/>
    <n v="382"/>
    <n v="772699"/>
    <s v="Yong "/>
    <s v="Luthy"/>
    <s v="Yong 481@yahoo.com"/>
    <s v="male"/>
    <s v="black"/>
    <n v="34"/>
    <s v="Gauteng"/>
    <s v="@Yong 48"/>
    <s v="Boomerang"/>
    <x v="44"/>
    <s v="34:00.0"/>
    <s v="12AM-4AM"/>
    <s v="Youth"/>
    <s v="FEB"/>
    <x v="0"/>
  </r>
  <r>
    <s v="01:03.0"/>
    <n v="63"/>
    <n v="772704"/>
    <s v="Filiberto "/>
    <s v="Hier"/>
    <s v="Filiberto 42@gmail.com"/>
    <s v="male"/>
    <s v="white"/>
    <n v="27"/>
    <s v="Gauteng"/>
    <s v="@Filiberto 4"/>
    <s v="Channel O"/>
    <x v="11"/>
    <s v="56:00.0"/>
    <s v="12AM-4AM"/>
    <s v="Youth"/>
    <s v="JAN"/>
    <x v="0"/>
  </r>
  <r>
    <s v="04:02.0"/>
    <n v="242"/>
    <n v="772704"/>
    <s v="Filiberto "/>
    <s v="Hier"/>
    <s v="Filiberto 42@gmail.com"/>
    <s v="male"/>
    <s v="white"/>
    <n v="27"/>
    <s v="Gauteng"/>
    <s v="@Filiberto 4"/>
    <s v="Supersport Live Events"/>
    <x v="2"/>
    <s v="10:00.0"/>
    <s v="12AM-4AM"/>
    <s v="Youth"/>
    <s v="JAN"/>
    <x v="0"/>
  </r>
  <r>
    <s v="34:22.0"/>
    <n v="2062"/>
    <n v="772711"/>
    <s v="Len "/>
    <s v="Vital"/>
    <s v="Len 441@yahoo.com"/>
    <s v="male"/>
    <s v="black"/>
    <n v="33"/>
    <s v="Kwazulu Natal"/>
    <s v="@Len 44"/>
    <s v="Supersport Live Events"/>
    <x v="62"/>
    <s v="46:00.0"/>
    <s v="8AM-12PM"/>
    <s v="Youth"/>
    <s v="MAR"/>
    <x v="1"/>
  </r>
  <r>
    <s v="00:00.0"/>
    <n v="0"/>
    <n v="772736"/>
    <s v="Hollis "/>
    <s v="Biggers"/>
    <s v="Hollis 383@mail.com"/>
    <s v="male"/>
    <s v="black"/>
    <n v="22"/>
    <s v="Western Cape"/>
    <s v="@Hollis 38"/>
    <s v="SuperSport Blitz"/>
    <x v="44"/>
    <s v="48:00.0"/>
    <s v="8AM-12PM"/>
    <s v="Youth"/>
    <s v="FEB"/>
    <x v="1"/>
  </r>
  <r>
    <s v="18:30.0"/>
    <n v="1110"/>
    <n v="772736"/>
    <s v="Hollis "/>
    <s v="Biggers"/>
    <s v="Hollis 383@mail.com"/>
    <s v="male"/>
    <s v="black"/>
    <n v="22"/>
    <s v="Western Cape"/>
    <s v="@Hollis 38"/>
    <s v="Channel O"/>
    <x v="63"/>
    <s v="13:00.0"/>
    <s v="12AM-4AM"/>
    <s v="Youth"/>
    <s v="FEB"/>
    <x v="0"/>
  </r>
  <r>
    <s v="01:24.0"/>
    <n v="84"/>
    <n v="772736"/>
    <s v="Hollis "/>
    <s v="Biggers"/>
    <s v="Hollis 383@mail.com"/>
    <s v="male"/>
    <s v="black"/>
    <n v="22"/>
    <s v="Western Cape"/>
    <s v="@Hollis 38"/>
    <s v="Supersport Live Events"/>
    <x v="69"/>
    <s v="18:00.0"/>
    <s v="4AM-8AM"/>
    <s v="Youth"/>
    <s v="FEB"/>
    <x v="0"/>
  </r>
  <r>
    <s v="01:48.0"/>
    <n v="108"/>
    <n v="772742"/>
    <s v="Krysta "/>
    <s v="Mastrangelo"/>
    <s v="Krysta 282@gmail.com"/>
    <s v="female"/>
    <s v="black"/>
    <n v="25"/>
    <s v="Free State"/>
    <s v="@Krysta 28"/>
    <s v="Channel O"/>
    <x v="55"/>
    <s v="06:00.0"/>
    <s v="8AM-12PM"/>
    <s v="Youth"/>
    <s v="FEB"/>
    <x v="1"/>
  </r>
  <r>
    <s v="14:15.0"/>
    <n v="855"/>
    <n v="772748"/>
    <s v="Irving "/>
    <s v="Sieren"/>
    <s v="Irving 53@mail.com"/>
    <s v="male"/>
    <s v="black"/>
    <n v="23"/>
    <s v="Gauteng"/>
    <s v="@Irving 5"/>
    <s v="Trace TV"/>
    <x v="73"/>
    <s v="09:00.0"/>
    <s v="8AM-12PM"/>
    <s v="Youth"/>
    <s v="FEB"/>
    <x v="1"/>
  </r>
  <r>
    <s v="06:42.0"/>
    <n v="402"/>
    <n v="772766"/>
    <s v="Dion "/>
    <s v="Jacox"/>
    <s v="Dion 331@yahoo.com"/>
    <s v="male"/>
    <s v="black"/>
    <n v="33"/>
    <s v="Mpumalanga"/>
    <s v="@Dion 33"/>
    <s v="SuperSport Blitz"/>
    <x v="63"/>
    <s v="40:00.0"/>
    <s v="8AM-12PM"/>
    <s v="Youth"/>
    <s v="FEB"/>
    <x v="1"/>
  </r>
  <r>
    <s v="16:28.0"/>
    <n v="988"/>
    <n v="772778"/>
    <s v="Lucas "/>
    <s v="Sytsma"/>
    <s v="Lucas 235@mailxyz.com"/>
    <s v="male"/>
    <s v="coloured"/>
    <n v="32"/>
    <s v="Eastern Cape"/>
    <s v="@Lucas 23"/>
    <s v="Supersport Live Events"/>
    <x v="32"/>
    <s v="33:00.0"/>
    <s v="8AM-12PM"/>
    <s v="Youth"/>
    <s v="FEB"/>
    <x v="1"/>
  </r>
  <r>
    <s v="00:40.0"/>
    <n v="40"/>
    <n v="772784"/>
    <s v="Royal "/>
    <s v="Mosser"/>
    <s v="Royal 175@mailxyz.com"/>
    <s v="male"/>
    <s v="None"/>
    <n v="25"/>
    <s v="Kwazulu Natal"/>
    <s v="@Royal 17"/>
    <s v="Supersport Live Events"/>
    <x v="30"/>
    <s v="22:00.0"/>
    <s v="4AM-8AM"/>
    <s v="Youth"/>
    <s v="FEB"/>
    <x v="0"/>
  </r>
  <r>
    <s v="01:22.0"/>
    <n v="82"/>
    <n v="772784"/>
    <s v="Royal "/>
    <s v="Mosser"/>
    <s v="Royal 175@mailxyz.com"/>
    <s v="male"/>
    <s v="None"/>
    <n v="25"/>
    <s v="Kwazulu Natal"/>
    <s v="@Royal 17"/>
    <s v="ICC Cricket World Cup 2011"/>
    <x v="78"/>
    <s v="34:00.0"/>
    <s v="12AM-4AM"/>
    <s v="Youth"/>
    <s v="FEB"/>
    <x v="0"/>
  </r>
  <r>
    <s v="02:44.0"/>
    <n v="164"/>
    <n v="772784"/>
    <s v="Royal "/>
    <s v="Mosser"/>
    <s v="Royal 175@mailxyz.com"/>
    <s v="male"/>
    <s v="None"/>
    <n v="25"/>
    <s v="Kwazulu Natal"/>
    <s v="@Royal 17"/>
    <s v="Supersport Live Events"/>
    <x v="72"/>
    <s v="16:00.0"/>
    <s v="4AM-8AM"/>
    <s v="Youth"/>
    <s v="MAR"/>
    <x v="0"/>
  </r>
  <r>
    <s v="01:30.0"/>
    <n v="90"/>
    <n v="772802"/>
    <s v="Carter "/>
    <s v="Tatham"/>
    <s v="Carter 32@gmail.com"/>
    <s v="male"/>
    <s v="coloured"/>
    <n v="21"/>
    <s v="Free State"/>
    <s v="@Carter 3"/>
    <s v="E! Entertainment"/>
    <x v="44"/>
    <s v="19:00.0"/>
    <s v="8AM-12PM"/>
    <s v="Youth"/>
    <s v="FEB"/>
    <x v="1"/>
  </r>
  <r>
    <s v="00:54.0"/>
    <n v="54"/>
    <n v="772802"/>
    <s v="Carter "/>
    <s v="Tatham"/>
    <s v="Carter 32@gmail.com"/>
    <s v="male"/>
    <s v="coloured"/>
    <n v="21"/>
    <s v="Free State"/>
    <s v="@Carter 3"/>
    <s v="Supersport Live Events"/>
    <x v="51"/>
    <s v="58:00.0"/>
    <s v="8AM-12PM"/>
    <s v="Youth"/>
    <s v="FEB"/>
    <x v="1"/>
  </r>
  <r>
    <s v="00:00.0"/>
    <n v="0"/>
    <n v="772802"/>
    <s v="Carter "/>
    <s v="Tatham"/>
    <s v="Carter 32@gmail.com"/>
    <s v="male"/>
    <s v="coloured"/>
    <n v="21"/>
    <s v="Free State"/>
    <s v="@Carter 3"/>
    <s v="Cartoon Network"/>
    <x v="44"/>
    <s v="09:00.0"/>
    <s v="4AM-8AM"/>
    <s v="Youth"/>
    <s v="FEB"/>
    <x v="0"/>
  </r>
  <r>
    <s v="15:54.0"/>
    <n v="954"/>
    <n v="772802"/>
    <s v="Carter "/>
    <s v="Tatham"/>
    <s v="Carter 32@gmail.com"/>
    <s v="male"/>
    <s v="coloured"/>
    <n v="21"/>
    <s v="Free State"/>
    <s v="@Carter 3"/>
    <s v="Trace TV"/>
    <x v="57"/>
    <s v="48:00.0"/>
    <s v="4AM-8AM"/>
    <s v="Youth"/>
    <s v="FEB"/>
    <x v="0"/>
  </r>
  <r>
    <s v="00:57.0"/>
    <n v="57"/>
    <n v="772802"/>
    <s v="Carter "/>
    <s v="Tatham"/>
    <s v="Carter 32@gmail.com"/>
    <s v="male"/>
    <s v="coloured"/>
    <n v="21"/>
    <s v="Free State"/>
    <s v="@Carter 3"/>
    <s v="Cartoon Network"/>
    <x v="0"/>
    <s v="14:00.0"/>
    <s v="8AM-12PM"/>
    <s v="Youth"/>
    <s v="FEB"/>
    <x v="1"/>
  </r>
  <r>
    <s v="30:24.0"/>
    <n v="1824"/>
    <n v="772802"/>
    <s v="Carter "/>
    <s v="Tatham"/>
    <s v="Carter 32@gmail.com"/>
    <s v="male"/>
    <s v="coloured"/>
    <n v="21"/>
    <s v="Free State"/>
    <s v="@Carter 3"/>
    <s v="Channel O"/>
    <x v="14"/>
    <s v="58:00.0"/>
    <s v="12AM-4AM"/>
    <s v="Youth"/>
    <s v="FEB"/>
    <x v="0"/>
  </r>
  <r>
    <s v="05:49.0"/>
    <n v="349"/>
    <n v="772802"/>
    <s v="Carter "/>
    <s v="Tatham"/>
    <s v="Carter 32@gmail.com"/>
    <s v="male"/>
    <s v="coloured"/>
    <n v="21"/>
    <s v="Free State"/>
    <s v="@Carter 3"/>
    <s v="Cartoon Network"/>
    <x v="14"/>
    <s v="49:00.0"/>
    <s v="12AM-4AM"/>
    <s v="Youth"/>
    <s v="FEB"/>
    <x v="0"/>
  </r>
  <r>
    <s v="03:21.0"/>
    <n v="201"/>
    <n v="772802"/>
    <s v="Carter "/>
    <s v="Tatham"/>
    <s v="Carter 32@gmail.com"/>
    <s v="male"/>
    <s v="coloured"/>
    <n v="21"/>
    <s v="Free State"/>
    <s v="@Carter 3"/>
    <s v="Channel O"/>
    <x v="14"/>
    <s v="03:00.0"/>
    <s v="4AM-8AM"/>
    <s v="Youth"/>
    <s v="FEB"/>
    <x v="0"/>
  </r>
  <r>
    <s v="01:24.0"/>
    <n v="84"/>
    <n v="772802"/>
    <s v="Carter "/>
    <s v="Tatham"/>
    <s v="Carter 32@gmail.com"/>
    <s v="male"/>
    <s v="coloured"/>
    <n v="21"/>
    <s v="Free State"/>
    <s v="@Carter 3"/>
    <s v="Supersport Live Events"/>
    <x v="59"/>
    <s v="29:00.0"/>
    <s v="12AM-4AM"/>
    <s v="Youth"/>
    <s v="FEB"/>
    <x v="0"/>
  </r>
  <r>
    <s v="01:18.0"/>
    <n v="78"/>
    <n v="772826"/>
    <s v="Michel "/>
    <s v="Vital"/>
    <s v="Michel 202@gmail.com"/>
    <s v="male"/>
    <s v="black"/>
    <n v="23"/>
    <s v="Limpopo"/>
    <s v="@Michel 20"/>
    <s v="Channel O"/>
    <x v="63"/>
    <s v="16:00.0"/>
    <s v="12AM-4AM"/>
    <s v="Youth"/>
    <s v="FEB"/>
    <x v="0"/>
  </r>
  <r>
    <s v="00:00.0"/>
    <n v="0"/>
    <n v="772826"/>
    <s v="Michel "/>
    <s v="Vital"/>
    <s v="Michel 202@gmail.com"/>
    <s v="male"/>
    <s v="black"/>
    <n v="23"/>
    <s v="Limpopo"/>
    <s v="@Michel 20"/>
    <s v="SawSee"/>
    <x v="12"/>
    <s v="29:00.0"/>
    <s v="12AM-4AM"/>
    <s v="Youth"/>
    <s v="JAN"/>
    <x v="0"/>
  </r>
  <r>
    <s v="00:00.0"/>
    <n v="0"/>
    <n v="772826"/>
    <s v="Michel "/>
    <s v="Vital"/>
    <s v="Michel 202@gmail.com"/>
    <s v="male"/>
    <s v="black"/>
    <n v="23"/>
    <s v="Limpopo"/>
    <s v="@Michel 20"/>
    <s v="Channel O"/>
    <x v="21"/>
    <s v="08:00.0"/>
    <s v="8AM-12PM"/>
    <s v="Youth"/>
    <s v="MAR"/>
    <x v="1"/>
  </r>
  <r>
    <s v="33:51.0"/>
    <n v="2031"/>
    <n v="772826"/>
    <s v="Michel "/>
    <s v="Vital"/>
    <s v="Michel 202@gmail.com"/>
    <s v="male"/>
    <s v="black"/>
    <n v="23"/>
    <s v="Limpopo"/>
    <s v="@Michel 20"/>
    <s v="Trace TV"/>
    <x v="25"/>
    <s v="50:00.0"/>
    <s v="12AM-4AM"/>
    <s v="Youth"/>
    <s v="JAN"/>
    <x v="0"/>
  </r>
  <r>
    <s v="17:45.0"/>
    <n v="1065"/>
    <n v="772826"/>
    <s v="Michel "/>
    <s v="Vital"/>
    <s v="Michel 202@gmail.com"/>
    <s v="male"/>
    <s v="black"/>
    <n v="23"/>
    <s v="Limpopo"/>
    <s v="@Michel 20"/>
    <s v="Trace TV"/>
    <x v="67"/>
    <s v="34:00.0"/>
    <s v="12PM-4PM"/>
    <s v="Youth"/>
    <s v="MAR"/>
    <x v="1"/>
  </r>
  <r>
    <s v="01:15.0"/>
    <n v="75"/>
    <n v="772826"/>
    <s v="Michel "/>
    <s v="Vital"/>
    <s v="Michel 202@gmail.com"/>
    <s v="male"/>
    <s v="black"/>
    <n v="23"/>
    <s v="Limpopo"/>
    <s v="@Michel 20"/>
    <s v="Channel O"/>
    <x v="67"/>
    <s v="33:00.0"/>
    <s v="8AM-12PM"/>
    <s v="Youth"/>
    <s v="MAR"/>
    <x v="1"/>
  </r>
  <r>
    <s v="02:34.0"/>
    <n v="154"/>
    <n v="772826"/>
    <s v="Michel "/>
    <s v="Vital"/>
    <s v="Michel 202@gmail.com"/>
    <s v="male"/>
    <s v="black"/>
    <n v="23"/>
    <s v="Limpopo"/>
    <s v="@Michel 20"/>
    <s v="SawSee"/>
    <x v="28"/>
    <s v="46:00.0"/>
    <s v="12AM-4AM"/>
    <s v="Youth"/>
    <s v="MAR"/>
    <x v="0"/>
  </r>
  <r>
    <s v="04:55.0"/>
    <n v="295"/>
    <n v="772826"/>
    <s v="Michel "/>
    <s v="Vital"/>
    <s v="Michel 202@gmail.com"/>
    <s v="male"/>
    <s v="black"/>
    <n v="23"/>
    <s v="Limpopo"/>
    <s v="@Michel 20"/>
    <s v="Boomerang"/>
    <x v="28"/>
    <s v="16:00.0"/>
    <s v="8AM-12PM"/>
    <s v="Youth"/>
    <s v="MAR"/>
    <x v="1"/>
  </r>
  <r>
    <s v="16:18.0"/>
    <n v="978"/>
    <n v="772827"/>
    <s v="Bernardo "/>
    <s v="Mina"/>
    <s v="Bernardo 321@yahoo.com"/>
    <s v="male"/>
    <s v="black"/>
    <n v="28"/>
    <s v="North West"/>
    <s v="@Bernardo 32"/>
    <s v="Supersport Live Events"/>
    <x v="11"/>
    <s v="53:00.0"/>
    <s v="12AM-4AM"/>
    <s v="Youth"/>
    <s v="JAN"/>
    <x v="0"/>
  </r>
  <r>
    <s v="00:00.0"/>
    <n v="0"/>
    <n v="772827"/>
    <s v="Bernardo "/>
    <s v="Mina"/>
    <s v="Bernardo 321@yahoo.com"/>
    <s v="male"/>
    <s v="black"/>
    <n v="28"/>
    <s v="North West"/>
    <s v="@Bernardo 32"/>
    <s v="Africa Magic"/>
    <x v="55"/>
    <s v="52:00.0"/>
    <s v="12AM-4AM"/>
    <s v="Youth"/>
    <s v="FEB"/>
    <x v="0"/>
  </r>
  <r>
    <s v="00:26.0"/>
    <n v="26"/>
    <n v="772828"/>
    <s v="Valentine "/>
    <s v="Sytsma"/>
    <s v="Valentine 475@mailxyz.com"/>
    <s v="male"/>
    <s v="coloured"/>
    <n v="25"/>
    <s v="Northern Cape"/>
    <s v="@Valentine 47"/>
    <s v="Boomerang"/>
    <x v="64"/>
    <s v="02:00.0"/>
    <s v="8AM-12PM"/>
    <s v="Youth"/>
    <s v="FEB"/>
    <x v="1"/>
  </r>
  <r>
    <s v="04:09.0"/>
    <n v="249"/>
    <n v="772828"/>
    <s v="Valentine "/>
    <s v="Sytsma"/>
    <s v="Valentine 475@mailxyz.com"/>
    <s v="male"/>
    <s v="coloured"/>
    <n v="25"/>
    <s v="Northern Cape"/>
    <s v="@Valentine 47"/>
    <s v="Trace TV"/>
    <x v="44"/>
    <s v="41:00.0"/>
    <s v="8AM-12PM"/>
    <s v="Youth"/>
    <s v="FEB"/>
    <x v="1"/>
  </r>
  <r>
    <s v="02:30.0"/>
    <n v="150"/>
    <n v="772828"/>
    <s v="Valentine "/>
    <s v="Sytsma"/>
    <s v="Valentine 475@mailxyz.com"/>
    <s v="male"/>
    <s v="coloured"/>
    <n v="25"/>
    <s v="Northern Cape"/>
    <s v="@Valentine 47"/>
    <s v="Trace TV"/>
    <x v="0"/>
    <s v="37:00.0"/>
    <s v="8AM-12PM"/>
    <s v="Youth"/>
    <s v="FEB"/>
    <x v="1"/>
  </r>
  <r>
    <s v="00:31.0"/>
    <n v="31"/>
    <n v="772829"/>
    <s v="Bernardo "/>
    <s v="Marek"/>
    <s v="Bernardo 321@yahoo.com"/>
    <s v="male"/>
    <s v="black"/>
    <n v="32"/>
    <s v="Limpopo"/>
    <s v="@Bernardo 32"/>
    <s v="Africa Magic"/>
    <x v="15"/>
    <s v="14:00.0"/>
    <s v="12PM-4PM"/>
    <s v="Youth"/>
    <s v="JAN"/>
    <x v="1"/>
  </r>
  <r>
    <s v="06:57.0"/>
    <n v="417"/>
    <n v="772829"/>
    <s v="Bernardo "/>
    <s v="Marek"/>
    <s v="Bernardo 321@yahoo.com"/>
    <s v="male"/>
    <s v="black"/>
    <n v="32"/>
    <s v="Limpopo"/>
    <s v="@Bernardo 32"/>
    <s v="Trace TV"/>
    <x v="15"/>
    <s v="46:00.0"/>
    <s v="12AM-4AM"/>
    <s v="Youth"/>
    <s v="JAN"/>
    <x v="0"/>
  </r>
  <r>
    <s v="00:00.0"/>
    <n v="0"/>
    <n v="772832"/>
    <s v="Iva "/>
    <s v="Styer"/>
    <s v="Iva 84@abcmail.com"/>
    <s v="female"/>
    <s v="white"/>
    <n v="29"/>
    <s v="Gauteng"/>
    <s v="@Iva 8"/>
    <s v="CNN"/>
    <x v="14"/>
    <s v="50:00.0"/>
    <s v="8AM-12PM"/>
    <s v="Youth"/>
    <s v="FEB"/>
    <x v="1"/>
  </r>
  <r>
    <s v="00:16.0"/>
    <n v="16"/>
    <n v="772832"/>
    <s v="Iva "/>
    <s v="Styer"/>
    <s v="Iva 84@abcmail.com"/>
    <s v="female"/>
    <s v="white"/>
    <n v="29"/>
    <s v="Gauteng"/>
    <s v="@Iva 8"/>
    <s v="Supersport Live Events"/>
    <x v="55"/>
    <s v="16:00.0"/>
    <s v="8AM-12PM"/>
    <s v="Youth"/>
    <s v="FEB"/>
    <x v="1"/>
  </r>
  <r>
    <s v="12:56.0"/>
    <n v="776"/>
    <n v="772839"/>
    <s v="Yong "/>
    <s v="Hier"/>
    <s v="Yong 485@mailxyz.com"/>
    <s v="male"/>
    <s v="black"/>
    <n v="27"/>
    <s v="Limpopo"/>
    <s v="@Yong 48"/>
    <s v="Supersport Live Events"/>
    <x v="14"/>
    <s v="52:00.0"/>
    <s v="4AM-8AM"/>
    <s v="Youth"/>
    <s v="FEB"/>
    <x v="0"/>
  </r>
  <r>
    <s v="00:09.0"/>
    <n v="9"/>
    <n v="772839"/>
    <s v="Yong "/>
    <s v="Hier"/>
    <s v="Yong 485@mailxyz.com"/>
    <s v="male"/>
    <s v="black"/>
    <n v="27"/>
    <s v="Limpopo"/>
    <s v="@Yong 48"/>
    <s v="Trace TV"/>
    <x v="14"/>
    <s v="43:00.0"/>
    <s v="4AM-8AM"/>
    <s v="Youth"/>
    <s v="FEB"/>
    <x v="0"/>
  </r>
  <r>
    <s v="00:29.0"/>
    <n v="29"/>
    <n v="772844"/>
    <s v="Abel "/>
    <s v="Nicholls"/>
    <s v="Abel 185@mailxyz.com"/>
    <s v="male"/>
    <s v="black"/>
    <n v="34"/>
    <s v="Gauteng"/>
    <s v="@Abel 18"/>
    <s v="Africa Magic"/>
    <x v="46"/>
    <s v="59:00.0"/>
    <s v="8AM-12PM"/>
    <s v="Youth"/>
    <s v="JAN"/>
    <x v="1"/>
  </r>
  <r>
    <s v="00:29.0"/>
    <n v="29"/>
    <n v="772844"/>
    <s v="Abel "/>
    <s v="Nicholls"/>
    <s v="Abel 185@mailxyz.com"/>
    <s v="male"/>
    <s v="black"/>
    <n v="34"/>
    <s v="Gauteng"/>
    <s v="@Abel 18"/>
    <s v="Africa Magic"/>
    <x v="2"/>
    <s v="30:00.0"/>
    <s v="12PM-4PM"/>
    <s v="Youth"/>
    <s v="JAN"/>
    <x v="1"/>
  </r>
  <r>
    <s v="11:30.0"/>
    <n v="690"/>
    <n v="772855"/>
    <s v="Samuel "/>
    <s v="Curran"/>
    <s v="Samuel 261@yahoo.com"/>
    <s v="male"/>
    <s v="black"/>
    <n v="30"/>
    <s v="Kwazulu Natal"/>
    <s v="@Samuel 26"/>
    <s v="Supersport Live Events"/>
    <x v="49"/>
    <s v="37:00.0"/>
    <s v="12AM-4AM"/>
    <s v="Youth"/>
    <s v="MAR"/>
    <x v="0"/>
  </r>
  <r>
    <s v="01:10.0"/>
    <n v="70"/>
    <n v="772855"/>
    <s v="Samuel "/>
    <s v="Curran"/>
    <s v="Samuel 261@yahoo.com"/>
    <s v="male"/>
    <s v="black"/>
    <n v="30"/>
    <s v="Kwazulu Natal"/>
    <s v="@Samuel 26"/>
    <s v="Africa Magic"/>
    <x v="63"/>
    <s v="14:00.0"/>
    <s v="8AM-12PM"/>
    <s v="Youth"/>
    <s v="FEB"/>
    <x v="1"/>
  </r>
  <r>
    <s v="11:52.0"/>
    <n v="712"/>
    <n v="772855"/>
    <s v="Samuel "/>
    <s v="Curran"/>
    <s v="Samuel 261@yahoo.com"/>
    <s v="male"/>
    <s v="black"/>
    <n v="30"/>
    <s v="Kwazulu Natal"/>
    <s v="@Samuel 26"/>
    <s v="Supersport Live Events"/>
    <x v="63"/>
    <s v="10:00.0"/>
    <s v="8AM-12PM"/>
    <s v="Youth"/>
    <s v="FEB"/>
    <x v="1"/>
  </r>
  <r>
    <s v="07:30.0"/>
    <n v="450"/>
    <n v="772855"/>
    <s v="Samuel "/>
    <s v="Curran"/>
    <s v="Samuel 261@yahoo.com"/>
    <s v="male"/>
    <s v="black"/>
    <n v="30"/>
    <s v="Kwazulu Natal"/>
    <s v="@Samuel 26"/>
    <s v="SuperSport Blitz"/>
    <x v="63"/>
    <s v="15:00.0"/>
    <s v="8AM-12PM"/>
    <s v="Youth"/>
    <s v="FEB"/>
    <x v="1"/>
  </r>
  <r>
    <s v="09:40.0"/>
    <n v="4180"/>
    <n v="772861"/>
    <s v="Stefan "/>
    <s v="Tancredi"/>
    <s v="Stefan 462@gmail.com"/>
    <s v="male"/>
    <s v="black"/>
    <n v="27"/>
    <s v="Gauteng"/>
    <s v="@Stefan 46"/>
    <s v="ICC Cricket World Cup 2011"/>
    <x v="71"/>
    <s v="16:00.0"/>
    <s v="12AM-4AM"/>
    <s v="Youth"/>
    <s v="FEB"/>
    <x v="0"/>
  </r>
  <r>
    <s v="03:51.0"/>
    <n v="231"/>
    <n v="772861"/>
    <s v="Stefan "/>
    <s v="Tancredi"/>
    <s v="Stefan 462@gmail.com"/>
    <s v="male"/>
    <s v="black"/>
    <n v="27"/>
    <s v="Gauteng"/>
    <s v="@Stefan 46"/>
    <s v="CNN"/>
    <x v="69"/>
    <s v="34:00.0"/>
    <s v="12AM-4AM"/>
    <s v="Youth"/>
    <s v="FEB"/>
    <x v="0"/>
  </r>
  <r>
    <s v="00:05.0"/>
    <n v="5"/>
    <n v="772861"/>
    <s v="Stefan "/>
    <s v="Tancredi"/>
    <s v="Stefan 462@gmail.com"/>
    <s v="male"/>
    <s v="black"/>
    <n v="27"/>
    <s v="Gauteng"/>
    <s v="@Stefan 46"/>
    <s v="CNN"/>
    <x v="2"/>
    <s v="58:00.0"/>
    <s v="4AM-8AM"/>
    <s v="Youth"/>
    <s v="JAN"/>
    <x v="0"/>
  </r>
  <r>
    <s v="00:24.0"/>
    <n v="24"/>
    <n v="772881"/>
    <s v="Hyman "/>
    <s v="Sieren"/>
    <s v="Hyman 84@abcmail.com"/>
    <s v="male"/>
    <s v="black"/>
    <n v="32"/>
    <s v="Kwazulu Natal"/>
    <s v="@Hyman 8"/>
    <s v="M-Net"/>
    <x v="44"/>
    <s v="15:00.0"/>
    <s v="12PM-4PM"/>
    <s v="Youth"/>
    <s v="FEB"/>
    <x v="1"/>
  </r>
  <r>
    <s v="00:48.0"/>
    <n v="48"/>
    <n v="772890"/>
    <s v="Lane "/>
    <s v="Hier"/>
    <s v="Lane 112@gmail.com"/>
    <s v="male"/>
    <s v="None"/>
    <n v="25"/>
    <s v="Gauteng"/>
    <s v="@Lane 11"/>
    <s v="Trace TV"/>
    <x v="6"/>
    <s v="58:00.0"/>
    <s v="4AM-8AM"/>
    <s v="Youth"/>
    <s v="JAN"/>
    <x v="0"/>
  </r>
  <r>
    <s v="00:12.0"/>
    <n v="12"/>
    <n v="772897"/>
    <s v="Cory "/>
    <s v="Mastrangelo"/>
    <s v="Cory 103@mail.com"/>
    <s v="male"/>
    <s v="black"/>
    <n v="32"/>
    <s v="Gauteng"/>
    <s v="@Cory 10"/>
    <s v="Channel O"/>
    <x v="63"/>
    <s v="03:00.0"/>
    <s v="8AM-12PM"/>
    <s v="Youth"/>
    <s v="FEB"/>
    <x v="1"/>
  </r>
  <r>
    <s v="01:42.0"/>
    <n v="102"/>
    <n v="772897"/>
    <s v="Cory "/>
    <s v="Mastrangelo"/>
    <s v="Cory 103@mail.com"/>
    <s v="male"/>
    <s v="black"/>
    <n v="32"/>
    <s v="Gauteng"/>
    <s v="@Cory 10"/>
    <s v="Channel O"/>
    <x v="14"/>
    <s v="18:00.0"/>
    <s v="4AM-8AM"/>
    <s v="Youth"/>
    <s v="FEB"/>
    <x v="0"/>
  </r>
  <r>
    <s v="00:20.0"/>
    <n v="20"/>
    <n v="772897"/>
    <s v="Cory "/>
    <s v="Mastrangelo"/>
    <s v="Cory 103@mail.com"/>
    <s v="male"/>
    <s v="black"/>
    <n v="32"/>
    <s v="Gauteng"/>
    <s v="@Cory 10"/>
    <s v="Cartoon Network"/>
    <x v="50"/>
    <s v="29:00.0"/>
    <s v="4AM-8AM"/>
    <s v="Youth"/>
    <s v="FEB"/>
    <x v="0"/>
  </r>
  <r>
    <s v="01:09.0"/>
    <n v="69"/>
    <n v="772900"/>
    <s v="Markus "/>
    <s v="Jacox"/>
    <s v="Markus 195@mailxyz.com"/>
    <s v="male"/>
    <s v="black"/>
    <n v="30"/>
    <s v="Gauteng"/>
    <s v="@Markus 19"/>
    <s v="Cartoon Network"/>
    <x v="10"/>
    <s v="19:00.0"/>
    <s v="4AM-8AM"/>
    <s v="Youth"/>
    <s v="MAR"/>
    <x v="0"/>
  </r>
  <r>
    <s v="03:16.0"/>
    <n v="196"/>
    <n v="772912"/>
    <s v="Emerson "/>
    <s v="Mastrangelo"/>
    <s v="Emerson 243@mail.com"/>
    <s v="male"/>
    <s v="white"/>
    <n v="29"/>
    <s v="Eastern Cape"/>
    <s v="@Emerson 24"/>
    <s v="Supersport Live Events"/>
    <x v="82"/>
    <s v="57:00.0"/>
    <s v="8AM-12PM"/>
    <s v="Youth"/>
    <s v="MAR"/>
    <x v="1"/>
  </r>
  <r>
    <s v="00:39.0"/>
    <n v="39"/>
    <n v="772921"/>
    <s v="Kyle "/>
    <s v="Mcclaine"/>
    <s v="Kyle 62@gmail.com"/>
    <s v="male"/>
    <s v="black"/>
    <n v="25"/>
    <s v="Mpumalanga"/>
    <s v="@Kyle 6"/>
    <s v="Channel O"/>
    <x v="44"/>
    <s v="47:00.0"/>
    <s v="8AM-12PM"/>
    <s v="Youth"/>
    <s v="FEB"/>
    <x v="1"/>
  </r>
  <r>
    <s v="14:41.0"/>
    <n v="881"/>
    <n v="772921"/>
    <s v="Kyle "/>
    <s v="Mcclaine"/>
    <s v="Kyle 62@gmail.com"/>
    <s v="male"/>
    <s v="black"/>
    <n v="25"/>
    <s v="Mpumalanga"/>
    <s v="@Kyle 6"/>
    <s v="Cartoon Network"/>
    <x v="44"/>
    <s v="32:00.0"/>
    <s v="8AM-12PM"/>
    <s v="Youth"/>
    <s v="FEB"/>
    <x v="1"/>
  </r>
  <r>
    <s v="24:02.0"/>
    <n v="1442"/>
    <n v="772921"/>
    <s v="Kyle "/>
    <s v="Mcclaine"/>
    <s v="Kyle 62@gmail.com"/>
    <s v="male"/>
    <s v="black"/>
    <n v="25"/>
    <s v="Mpumalanga"/>
    <s v="@Kyle 6"/>
    <s v="Boomerang"/>
    <x v="51"/>
    <s v="10:00.0"/>
    <s v="8AM-12PM"/>
    <s v="Youth"/>
    <s v="FEB"/>
    <x v="1"/>
  </r>
  <r>
    <s v="11:13.0"/>
    <n v="673"/>
    <n v="772921"/>
    <s v="Kyle "/>
    <s v="Mcclaine"/>
    <s v="Kyle 62@gmail.com"/>
    <s v="male"/>
    <s v="black"/>
    <n v="25"/>
    <s v="Mpumalanga"/>
    <s v="@Kyle 6"/>
    <s v="Cartoon Network"/>
    <x v="55"/>
    <s v="00:00.0"/>
    <s v="4AM-8AM"/>
    <s v="Youth"/>
    <s v="FEB"/>
    <x v="0"/>
  </r>
  <r>
    <s v="13:06.0"/>
    <n v="786"/>
    <n v="772921"/>
    <s v="Kyle "/>
    <s v="Mcclaine"/>
    <s v="Kyle 62@gmail.com"/>
    <s v="male"/>
    <s v="black"/>
    <n v="25"/>
    <s v="Mpumalanga"/>
    <s v="@Kyle 6"/>
    <s v="Trace TV"/>
    <x v="50"/>
    <s v="31:00.0"/>
    <s v="12PM-4PM"/>
    <s v="Youth"/>
    <s v="FEB"/>
    <x v="1"/>
  </r>
  <r>
    <s v="23:26.0"/>
    <n v="1406"/>
    <n v="772932"/>
    <s v="Robby "/>
    <s v="Deblois"/>
    <s v="Robby 164@abcmail.com"/>
    <s v="male"/>
    <s v="black"/>
    <n v="27"/>
    <s v="Northern Cape"/>
    <s v="@Robby 16"/>
    <s v="Africa Magic"/>
    <x v="79"/>
    <s v="56:00.0"/>
    <s v="12AM-4AM"/>
    <s v="Youth"/>
    <s v="FEB"/>
    <x v="0"/>
  </r>
  <r>
    <s v="01:58.0"/>
    <n v="118"/>
    <n v="772943"/>
    <s v="Stephen "/>
    <s v="Vital"/>
    <s v="Stephen 152@gmail.com"/>
    <s v="male"/>
    <s v="coloured"/>
    <n v="30"/>
    <s v="Western Cape"/>
    <s v="@Stephen 15"/>
    <s v="Supersport Live Events"/>
    <x v="60"/>
    <s v="28:00.0"/>
    <s v="4AM-8AM"/>
    <s v="Youth"/>
    <s v="FEB"/>
    <x v="0"/>
  </r>
  <r>
    <s v="05:04.0"/>
    <n v="304"/>
    <n v="772946"/>
    <s v="Charlie "/>
    <s v="Holt"/>
    <s v="Charlie 361@yahoo.com"/>
    <s v="male"/>
    <s v="black"/>
    <n v="34"/>
    <s v="Western Cape"/>
    <s v="@Charlie 36"/>
    <s v="SuperSport Blitz"/>
    <x v="40"/>
    <s v="07:00.0"/>
    <s v="8AM-12PM"/>
    <s v="Youth"/>
    <s v="JAN"/>
    <x v="1"/>
  </r>
  <r>
    <s v="02:48.0"/>
    <n v="168"/>
    <n v="772946"/>
    <s v="Charlie "/>
    <s v="Holt"/>
    <s v="Charlie 361@yahoo.com"/>
    <s v="male"/>
    <s v="black"/>
    <n v="34"/>
    <s v="Western Cape"/>
    <s v="@Charlie 36"/>
    <s v="Trace TV"/>
    <x v="45"/>
    <s v="06:00.0"/>
    <s v="8AM-12PM"/>
    <s v="Youth"/>
    <s v="JAN"/>
    <x v="1"/>
  </r>
  <r>
    <s v="32:54.0"/>
    <n v="1974"/>
    <n v="772954"/>
    <s v="Felipa "/>
    <s v="Mcculloch"/>
    <s v="Felipa 282@gmail.com"/>
    <s v="female"/>
    <s v="coloured"/>
    <n v="32"/>
    <s v="Northern Cape"/>
    <s v="@Felipa 28"/>
    <s v="Cartoon Network"/>
    <x v="3"/>
    <s v="32:00.0"/>
    <s v="8AM-12PM"/>
    <s v="Youth"/>
    <s v="JAN"/>
    <x v="1"/>
  </r>
  <r>
    <s v="00:00.0"/>
    <n v="0"/>
    <n v="772955"/>
    <s v="Filiberto "/>
    <s v="Pascarella"/>
    <s v="Filiberto 41@yahoo.com"/>
    <s v="male"/>
    <s v="None"/>
    <n v="30"/>
    <s v="Gauteng"/>
    <s v="@Filiberto 4"/>
    <s v="Supersport Live Events"/>
    <x v="44"/>
    <s v="25:00.0"/>
    <s v="12PM-4PM"/>
    <s v="Youth"/>
    <s v="FEB"/>
    <x v="1"/>
  </r>
  <r>
    <s v="03:24.0"/>
    <n v="204"/>
    <n v="772955"/>
    <s v="Filiberto "/>
    <s v="Pascarella"/>
    <s v="Filiberto 41@yahoo.com"/>
    <s v="male"/>
    <s v="None"/>
    <n v="30"/>
    <s v="Gauteng"/>
    <s v="@Filiberto 4"/>
    <s v="Supersport Live Events"/>
    <x v="44"/>
    <s v="57:00.0"/>
    <s v="4AM-8AM"/>
    <s v="Youth"/>
    <s v="FEB"/>
    <x v="0"/>
  </r>
  <r>
    <s v="00:40.0"/>
    <n v="40"/>
    <n v="772955"/>
    <s v="Filiberto "/>
    <s v="Pascarella"/>
    <s v="Filiberto 41@yahoo.com"/>
    <s v="male"/>
    <s v="None"/>
    <n v="30"/>
    <s v="Gauteng"/>
    <s v="@Filiberto 4"/>
    <s v="DStv Events 1"/>
    <x v="44"/>
    <s v="42:00.0"/>
    <s v="8AM-12PM"/>
    <s v="Youth"/>
    <s v="FEB"/>
    <x v="1"/>
  </r>
  <r>
    <s v="01:08.0"/>
    <n v="68"/>
    <n v="772956"/>
    <s v="Markus "/>
    <s v="Tancredi"/>
    <s v="Markus 192@gmail.com"/>
    <s v="male"/>
    <s v="indian_asian"/>
    <n v="25"/>
    <s v="Gauteng"/>
    <s v="@Markus 19"/>
    <s v="ICC Cricket World Cup 2011"/>
    <x v="18"/>
    <s v="57:00.0"/>
    <s v="4AM-8AM"/>
    <s v="Youth"/>
    <s v="MAR"/>
    <x v="0"/>
  </r>
  <r>
    <s v="00:00.0"/>
    <n v="0"/>
    <n v="772956"/>
    <s v="Markus "/>
    <s v="Tancredi"/>
    <s v="Markus 192@gmail.com"/>
    <s v="male"/>
    <s v="indian_asian"/>
    <n v="25"/>
    <s v="Gauteng"/>
    <s v="@Markus 19"/>
    <s v="ICC Cricket World Cup 2011"/>
    <x v="21"/>
    <s v="23:00.0"/>
    <s v="12AM-4AM"/>
    <s v="Youth"/>
    <s v="MAR"/>
    <x v="0"/>
  </r>
  <r>
    <s v="00:38.0"/>
    <n v="38"/>
    <n v="772956"/>
    <s v="Markus "/>
    <s v="Tancredi"/>
    <s v="Markus 192@gmail.com"/>
    <s v="male"/>
    <s v="indian_asian"/>
    <n v="25"/>
    <s v="Gauteng"/>
    <s v="@Markus 19"/>
    <s v="CNN"/>
    <x v="53"/>
    <s v="05:00.0"/>
    <s v="8AM-12PM"/>
    <s v="Youth"/>
    <s v="JAN"/>
    <x v="1"/>
  </r>
  <r>
    <s v="32:20.0"/>
    <n v="1940"/>
    <n v="772956"/>
    <s v="Markus "/>
    <s v="Tancredi"/>
    <s v="Markus 192@gmail.com"/>
    <s v="male"/>
    <s v="indian_asian"/>
    <n v="25"/>
    <s v="Gauteng"/>
    <s v="@Markus 19"/>
    <s v="SuperSport Blitz"/>
    <x v="54"/>
    <s v="31:00.0"/>
    <s v="12AM-4AM"/>
    <s v="Youth"/>
    <s v="FEB"/>
    <x v="0"/>
  </r>
  <r>
    <s v="01:16.0"/>
    <n v="76"/>
    <n v="772956"/>
    <s v="Markus "/>
    <s v="Tancredi"/>
    <s v="Markus 192@gmail.com"/>
    <s v="male"/>
    <s v="indian_asian"/>
    <n v="25"/>
    <s v="Gauteng"/>
    <s v="@Markus 19"/>
    <s v="Supersport Live Events"/>
    <x v="73"/>
    <s v="28:00.0"/>
    <s v="8AM-12PM"/>
    <s v="Youth"/>
    <s v="FEB"/>
    <x v="1"/>
  </r>
  <r>
    <s v="00:24.0"/>
    <n v="24"/>
    <n v="772956"/>
    <s v="Markus "/>
    <s v="Tancredi"/>
    <s v="Markus 192@gmail.com"/>
    <s v="male"/>
    <s v="indian_asian"/>
    <n v="25"/>
    <s v="Gauteng"/>
    <s v="@Markus 19"/>
    <s v="SuperSport Blitz"/>
    <x v="15"/>
    <s v="02:00.0"/>
    <s v="8AM-12PM"/>
    <s v="Youth"/>
    <s v="JAN"/>
    <x v="1"/>
  </r>
  <r>
    <s v="00:00.0"/>
    <n v="0"/>
    <n v="772956"/>
    <s v="Markus "/>
    <s v="Tancredi"/>
    <s v="Markus 192@gmail.com"/>
    <s v="male"/>
    <s v="indian_asian"/>
    <n v="25"/>
    <s v="Gauteng"/>
    <s v="@Markus 19"/>
    <s v="ICC Cricket World Cup 2011"/>
    <x v="72"/>
    <s v="56:00.0"/>
    <s v="12PM-4PM"/>
    <s v="Youth"/>
    <s v="MAR"/>
    <x v="1"/>
  </r>
  <r>
    <s v="06:36.0"/>
    <n v="396"/>
    <n v="772956"/>
    <s v="Markus "/>
    <s v="Tancredi"/>
    <s v="Markus 192@gmail.com"/>
    <s v="male"/>
    <s v="indian_asian"/>
    <n v="25"/>
    <s v="Gauteng"/>
    <s v="@Markus 19"/>
    <s v="SuperSport Blitz"/>
    <x v="35"/>
    <s v="35:00.0"/>
    <s v="8AM-12PM"/>
    <s v="Youth"/>
    <s v="FEB"/>
    <x v="1"/>
  </r>
  <r>
    <s v="03:54.0"/>
    <n v="234"/>
    <n v="772956"/>
    <s v="Markus "/>
    <s v="Tancredi"/>
    <s v="Markus 192@gmail.com"/>
    <s v="male"/>
    <s v="indian_asian"/>
    <n v="25"/>
    <s v="Gauteng"/>
    <s v="@Markus 19"/>
    <s v="ICC Cricket World Cup 2011"/>
    <x v="28"/>
    <s v="47:00.0"/>
    <s v="12AM-4AM"/>
    <s v="Youth"/>
    <s v="MAR"/>
    <x v="0"/>
  </r>
  <r>
    <s v="14:40.0"/>
    <n v="880"/>
    <n v="772956"/>
    <s v="Markus "/>
    <s v="Tancredi"/>
    <s v="Markus 192@gmail.com"/>
    <s v="male"/>
    <s v="indian_asian"/>
    <n v="25"/>
    <s v="Gauteng"/>
    <s v="@Markus 19"/>
    <s v="ICC Cricket World Cup 2011"/>
    <x v="4"/>
    <s v="04:00.0"/>
    <s v="12AM-4AM"/>
    <s v="Youth"/>
    <s v="MAR"/>
    <x v="0"/>
  </r>
  <r>
    <s v="11:32.0"/>
    <n v="692"/>
    <n v="772956"/>
    <s v="Markus "/>
    <s v="Tancredi"/>
    <s v="Markus 192@gmail.com"/>
    <s v="male"/>
    <s v="indian_asian"/>
    <n v="25"/>
    <s v="Gauteng"/>
    <s v="@Markus 19"/>
    <s v="SuperSport Blitz"/>
    <x v="58"/>
    <s v="02:00.0"/>
    <s v="8AM-12PM"/>
    <s v="Youth"/>
    <s v="FEB"/>
    <x v="1"/>
  </r>
  <r>
    <s v="06:42.0"/>
    <n v="402"/>
    <n v="772956"/>
    <s v="Markus "/>
    <s v="Tancredi"/>
    <s v="Markus 192@gmail.com"/>
    <s v="male"/>
    <s v="indian_asian"/>
    <n v="25"/>
    <s v="Gauteng"/>
    <s v="@Markus 19"/>
    <s v="Supersport Live Events"/>
    <x v="58"/>
    <s v="15:00.0"/>
    <s v="12PM-4PM"/>
    <s v="Youth"/>
    <s v="FEB"/>
    <x v="1"/>
  </r>
  <r>
    <s v="00:12.0"/>
    <n v="12"/>
    <n v="772956"/>
    <s v="Markus "/>
    <s v="Tancredi"/>
    <s v="Markus 192@gmail.com"/>
    <s v="male"/>
    <s v="indian_asian"/>
    <n v="25"/>
    <s v="Gauteng"/>
    <s v="@Markus 19"/>
    <s v="Trace TV"/>
    <x v="87"/>
    <s v="03:00.0"/>
    <s v="12AM-4AM"/>
    <s v="Youth"/>
    <s v="MAR"/>
    <x v="0"/>
  </r>
  <r>
    <s v="02:56.0"/>
    <n v="176"/>
    <n v="772956"/>
    <s v="Markus "/>
    <s v="Tancredi"/>
    <s v="Markus 192@gmail.com"/>
    <s v="male"/>
    <s v="indian_asian"/>
    <n v="25"/>
    <s v="Gauteng"/>
    <s v="@Markus 19"/>
    <s v="ICC Cricket World Cup 2011"/>
    <x v="13"/>
    <s v="08:00.0"/>
    <s v="4AM-8AM"/>
    <s v="Youth"/>
    <s v="MAR"/>
    <x v="0"/>
  </r>
  <r>
    <s v="02:22.0"/>
    <n v="142"/>
    <n v="772956"/>
    <s v="Markus "/>
    <s v="Tancredi"/>
    <s v="Markus 192@gmail.com"/>
    <s v="male"/>
    <s v="indian_asian"/>
    <n v="25"/>
    <s v="Gauteng"/>
    <s v="@Markus 19"/>
    <s v="ICC Cricket World Cup 2011"/>
    <x v="19"/>
    <s v="45:00.0"/>
    <s v="12AM-4AM"/>
    <s v="Youth"/>
    <s v="MAR"/>
    <x v="0"/>
  </r>
  <r>
    <s v="05:18.0"/>
    <n v="318"/>
    <n v="772972"/>
    <s v="Kip "/>
    <s v="Zweifel"/>
    <s v="Kip 141@yahoo.com"/>
    <s v="male"/>
    <s v="coloured"/>
    <n v="32"/>
    <s v="Western Cape"/>
    <s v="@Kip 14"/>
    <s v="Supersport Live Events"/>
    <x v="44"/>
    <s v="43:00.0"/>
    <s v="4AM-8AM"/>
    <s v="Youth"/>
    <s v="FEB"/>
    <x v="0"/>
  </r>
  <r>
    <s v="26:44.0"/>
    <n v="1604"/>
    <n v="772976"/>
    <s v="Randy "/>
    <s v="Paradis"/>
    <s v="Randy 391@yahoo.com"/>
    <s v="male"/>
    <s v="black"/>
    <n v="26"/>
    <s v="Gauteng"/>
    <s v="@Randy 39"/>
    <s v="Supersport Live Events"/>
    <x v="44"/>
    <s v="32:00.0"/>
    <s v="12AM-4AM"/>
    <s v="Youth"/>
    <s v="FEB"/>
    <x v="0"/>
  </r>
  <r>
    <s v="02:39.0"/>
    <n v="159"/>
    <n v="772976"/>
    <s v="Randy "/>
    <s v="Paradis"/>
    <s v="Randy 391@yahoo.com"/>
    <s v="male"/>
    <s v="black"/>
    <n v="26"/>
    <s v="Gauteng"/>
    <s v="@Randy 39"/>
    <s v="Trace TV"/>
    <x v="0"/>
    <s v="03:00.0"/>
    <s v="4AM-8AM"/>
    <s v="Youth"/>
    <s v="FEB"/>
    <x v="0"/>
  </r>
  <r>
    <s v="01:14.0"/>
    <n v="74"/>
    <n v="772978"/>
    <s v="Torrie "/>
    <s v="Mcclaine"/>
    <s v="Torrie 72@gmail.com"/>
    <s v="female"/>
    <s v="None"/>
    <n v="33"/>
    <s v="Gauteng"/>
    <s v="@Torrie 7"/>
    <s v="Africa Magic"/>
    <x v="25"/>
    <s v="05:00.0"/>
    <s v="8AM-12PM"/>
    <s v="Youth"/>
    <s v="JAN"/>
    <x v="1"/>
  </r>
  <r>
    <s v="02:41.0"/>
    <n v="161"/>
    <n v="772980"/>
    <s v="Earl "/>
    <s v="Reisinger"/>
    <s v="Earl 424@abcmail.com"/>
    <s v="male"/>
    <s v="black"/>
    <n v="25"/>
    <s v="Limpopo"/>
    <s v="@Earl 42"/>
    <s v="Cartoon Network"/>
    <x v="80"/>
    <s v="50:00.0"/>
    <s v="4AM-8AM"/>
    <s v="Youth"/>
    <s v="MAR"/>
    <x v="0"/>
  </r>
  <r>
    <s v="00:23.0"/>
    <n v="23"/>
    <n v="772980"/>
    <s v="Earl "/>
    <s v="Reisinger"/>
    <s v="Earl 424@abcmail.com"/>
    <s v="male"/>
    <s v="black"/>
    <n v="25"/>
    <s v="Limpopo"/>
    <s v="@Earl 42"/>
    <s v="Africa Magic"/>
    <x v="9"/>
    <s v="46:00.0"/>
    <s v="8AM-12PM"/>
    <s v="Youth"/>
    <s v="MAR"/>
    <x v="1"/>
  </r>
  <r>
    <s v="02:18.0"/>
    <n v="138"/>
    <n v="772980"/>
    <s v="Earl "/>
    <s v="Reisinger"/>
    <s v="Earl 424@abcmail.com"/>
    <s v="male"/>
    <s v="black"/>
    <n v="25"/>
    <s v="Limpopo"/>
    <s v="@Earl 42"/>
    <s v="Trace TV"/>
    <x v="9"/>
    <s v="47:00.0"/>
    <s v="4AM-8AM"/>
    <s v="Youth"/>
    <s v="MAR"/>
    <x v="0"/>
  </r>
  <r>
    <s v="23:03.0"/>
    <n v="1383"/>
    <n v="772988"/>
    <s v="Shane "/>
    <s v="Restivo"/>
    <s v="Shane 25@mailxyz.com"/>
    <s v="male"/>
    <s v="black"/>
    <n v="31"/>
    <s v="Gauteng"/>
    <s v="@Shane 2"/>
    <s v="Channel O"/>
    <x v="31"/>
    <s v="39:00.0"/>
    <s v="12AM-4AM"/>
    <s v="Youth"/>
    <s v="JAN"/>
    <x v="0"/>
  </r>
  <r>
    <s v="27:57.0"/>
    <n v="1677"/>
    <n v="772988"/>
    <s v="Shane "/>
    <s v="Restivo"/>
    <s v="Shane 25@mailxyz.com"/>
    <s v="male"/>
    <s v="black"/>
    <n v="31"/>
    <s v="Gauteng"/>
    <s v="@Shane 2"/>
    <s v="Channel O"/>
    <x v="8"/>
    <s v="37:00.0"/>
    <s v="4AM-8AM"/>
    <s v="Youth"/>
    <s v="JAN"/>
    <x v="0"/>
  </r>
  <r>
    <s v="06:03.0"/>
    <n v="363"/>
    <n v="772988"/>
    <s v="Shane "/>
    <s v="Restivo"/>
    <s v="Shane 25@mailxyz.com"/>
    <s v="male"/>
    <s v="black"/>
    <n v="31"/>
    <s v="Gauteng"/>
    <s v="@Shane 2"/>
    <s v="Channel O"/>
    <x v="46"/>
    <s v="01:00.0"/>
    <s v="4AM-8AM"/>
    <s v="Youth"/>
    <s v="JAN"/>
    <x v="0"/>
  </r>
  <r>
    <s v="03:45.0"/>
    <n v="225"/>
    <n v="772988"/>
    <s v="Shane "/>
    <s v="Restivo"/>
    <s v="Shane 25@mailxyz.com"/>
    <s v="male"/>
    <s v="black"/>
    <n v="31"/>
    <s v="Gauteng"/>
    <s v="@Shane 2"/>
    <s v="DStv Events 1"/>
    <x v="29"/>
    <s v="52:00.0"/>
    <s v="12PM-4PM"/>
    <s v="Youth"/>
    <s v="JAN"/>
    <x v="1"/>
  </r>
  <r>
    <s v="27:21.0"/>
    <n v="1641"/>
    <n v="772988"/>
    <s v="Shane "/>
    <s v="Restivo"/>
    <s v="Shane 25@mailxyz.com"/>
    <s v="male"/>
    <s v="black"/>
    <n v="31"/>
    <s v="Gauteng"/>
    <s v="@Shane 2"/>
    <s v="Channel O"/>
    <x v="31"/>
    <s v="17:00.0"/>
    <s v="8AM-12PM"/>
    <s v="Youth"/>
    <s v="JAN"/>
    <x v="1"/>
  </r>
  <r>
    <s v="03:51.0"/>
    <n v="231"/>
    <n v="772988"/>
    <s v="Shane "/>
    <s v="Restivo"/>
    <s v="Shane 25@mailxyz.com"/>
    <s v="male"/>
    <s v="black"/>
    <n v="31"/>
    <s v="Gauteng"/>
    <s v="@Shane 2"/>
    <s v="Africa Magic"/>
    <x v="6"/>
    <s v="14:00.0"/>
    <s v="12AM-4AM"/>
    <s v="Youth"/>
    <s v="JAN"/>
    <x v="0"/>
  </r>
  <r>
    <s v="12:54.0"/>
    <n v="774"/>
    <n v="772988"/>
    <s v="Shane "/>
    <s v="Restivo"/>
    <s v="Shane 25@mailxyz.com"/>
    <s v="male"/>
    <s v="black"/>
    <n v="31"/>
    <s v="Gauteng"/>
    <s v="@Shane 2"/>
    <s v="Africa Magic"/>
    <x v="8"/>
    <s v="45:00.0"/>
    <s v="4AM-8AM"/>
    <s v="Youth"/>
    <s v="JAN"/>
    <x v="0"/>
  </r>
  <r>
    <s v="02:12.0"/>
    <n v="132"/>
    <n v="772992"/>
    <s v="Samuel "/>
    <s v="Biggers"/>
    <s v="Samuel 264@abcmail.com"/>
    <s v="male"/>
    <s v="black"/>
    <n v="24"/>
    <s v="Mpumalanga"/>
    <s v="@Samuel 26"/>
    <s v="Supersport Live Events"/>
    <x v="73"/>
    <s v="12:00.0"/>
    <s v="8AM-12PM"/>
    <s v="Youth"/>
    <s v="FEB"/>
    <x v="1"/>
  </r>
  <r>
    <s v="00:27.0"/>
    <n v="27"/>
    <n v="772992"/>
    <s v="Samuel "/>
    <s v="Biggers"/>
    <s v="Samuel 264@abcmail.com"/>
    <s v="male"/>
    <s v="black"/>
    <n v="24"/>
    <s v="Mpumalanga"/>
    <s v="@Samuel 26"/>
    <s v="Boomerang"/>
    <x v="73"/>
    <s v="58:00.0"/>
    <s v="8AM-12PM"/>
    <s v="Youth"/>
    <s v="FEB"/>
    <x v="1"/>
  </r>
  <r>
    <s v="02:03.0"/>
    <n v="123"/>
    <n v="772998"/>
    <s v="Raymundo "/>
    <s v="Zweifel"/>
    <s v="Raymundo 435@mailxyz.com"/>
    <s v="male"/>
    <s v="white"/>
    <n v="21"/>
    <s v="Mpumalanga"/>
    <s v="@Raymundo 43"/>
    <s v="Boomerang"/>
    <x v="44"/>
    <s v="53:00.0"/>
    <s v="4AM-8AM"/>
    <s v="Youth"/>
    <s v="FEB"/>
    <x v="0"/>
  </r>
  <r>
    <s v="00:08.0"/>
    <n v="8"/>
    <n v="772998"/>
    <s v="Raymundo "/>
    <s v="Zweifel"/>
    <s v="Raymundo 435@mailxyz.com"/>
    <s v="male"/>
    <s v="white"/>
    <n v="21"/>
    <s v="Mpumalanga"/>
    <s v="@Raymundo 43"/>
    <s v="Boomerang"/>
    <x v="79"/>
    <s v="27:00.0"/>
    <s v="4AM-8AM"/>
    <s v="Youth"/>
    <s v="FEB"/>
    <x v="0"/>
  </r>
  <r>
    <s v="00:38.0"/>
    <n v="38"/>
    <n v="772998"/>
    <s v="Raymundo "/>
    <s v="Zweifel"/>
    <s v="Raymundo 435@mailxyz.com"/>
    <s v="male"/>
    <s v="white"/>
    <n v="21"/>
    <s v="Mpumalanga"/>
    <s v="@Raymundo 43"/>
    <s v="Cartoon Network"/>
    <x v="79"/>
    <s v="34:00.0"/>
    <s v="8AM-12PM"/>
    <s v="Youth"/>
    <s v="FEB"/>
    <x v="1"/>
  </r>
  <r>
    <s v="02:07.0"/>
    <n v="127"/>
    <n v="773002"/>
    <s v="Randy "/>
    <s v="Deblois"/>
    <s v="Randy 395@mailxyz.com"/>
    <s v="male"/>
    <s v="black"/>
    <n v="25"/>
    <s v="Gauteng"/>
    <s v="@Randy 39"/>
    <s v="Cartoon Network"/>
    <x v="50"/>
    <s v="53:00.0"/>
    <s v="12PM-4PM"/>
    <s v="Youth"/>
    <s v="FEB"/>
    <x v="1"/>
  </r>
  <r>
    <s v="01:21.0"/>
    <n v="81"/>
    <n v="773002"/>
    <s v="Randy "/>
    <s v="Deblois"/>
    <s v="Randy 395@mailxyz.com"/>
    <s v="male"/>
    <s v="black"/>
    <n v="25"/>
    <s v="Gauteng"/>
    <s v="@Randy 39"/>
    <s v="Trace TV"/>
    <x v="50"/>
    <s v="29:00.0"/>
    <s v="8AM-12PM"/>
    <s v="Youth"/>
    <s v="FEB"/>
    <x v="1"/>
  </r>
  <r>
    <s v="04:03.0"/>
    <n v="243"/>
    <n v="773002"/>
    <s v="Randy "/>
    <s v="Deblois"/>
    <s v="Randy 395@mailxyz.com"/>
    <s v="male"/>
    <s v="black"/>
    <n v="25"/>
    <s v="Gauteng"/>
    <s v="@Randy 39"/>
    <s v="Channel O"/>
    <x v="50"/>
    <s v="14:00.0"/>
    <s v="8AM-12PM"/>
    <s v="Youth"/>
    <s v="FEB"/>
    <x v="1"/>
  </r>
  <r>
    <s v="01:30.0"/>
    <n v="90"/>
    <n v="773002"/>
    <s v="Randy "/>
    <s v="Deblois"/>
    <s v="Randy 395@mailxyz.com"/>
    <s v="male"/>
    <s v="black"/>
    <n v="25"/>
    <s v="Gauteng"/>
    <s v="@Randy 39"/>
    <s v="kykNET"/>
    <x v="55"/>
    <s v="33:00.0"/>
    <s v="4AM-8AM"/>
    <s v="Youth"/>
    <s v="FEB"/>
    <x v="0"/>
  </r>
  <r>
    <s v="00:29.0"/>
    <n v="29"/>
    <n v="773002"/>
    <s v="Randy "/>
    <s v="Deblois"/>
    <s v="Randy 395@mailxyz.com"/>
    <s v="male"/>
    <s v="black"/>
    <n v="25"/>
    <s v="Gauteng"/>
    <s v="@Randy 39"/>
    <s v="Boomerang"/>
    <x v="55"/>
    <s v="40:00.0"/>
    <s v="4AM-8AM"/>
    <s v="Youth"/>
    <s v="FEB"/>
    <x v="0"/>
  </r>
  <r>
    <s v="01:47.0"/>
    <n v="107"/>
    <n v="773002"/>
    <s v="Randy "/>
    <s v="Deblois"/>
    <s v="Randy 395@mailxyz.com"/>
    <s v="male"/>
    <s v="black"/>
    <n v="25"/>
    <s v="Gauteng"/>
    <s v="@Randy 39"/>
    <s v="Cartoon Network"/>
    <x v="55"/>
    <s v="20:00.0"/>
    <s v="8AM-12PM"/>
    <s v="Youth"/>
    <s v="FEB"/>
    <x v="1"/>
  </r>
  <r>
    <s v="03:45.0"/>
    <n v="225"/>
    <n v="773004"/>
    <s v="Abel "/>
    <s v="Mccollum"/>
    <s v="Abel 183@mail.com"/>
    <s v="male"/>
    <s v="black"/>
    <n v="32"/>
    <s v="North West"/>
    <s v="@Abel 18"/>
    <s v="Trace TV"/>
    <x v="71"/>
    <s v="22:00.0"/>
    <s v="4AM-8AM"/>
    <s v="Youth"/>
    <s v="FEB"/>
    <x v="0"/>
  </r>
  <r>
    <s v="22:54.0"/>
    <n v="1374"/>
    <n v="773004"/>
    <s v="Abel "/>
    <s v="Mccollum"/>
    <s v="Abel 183@mail.com"/>
    <s v="male"/>
    <s v="black"/>
    <n v="32"/>
    <s v="North West"/>
    <s v="@Abel 18"/>
    <s v="Channel O"/>
    <x v="70"/>
    <s v="21:00.0"/>
    <s v="12AM-4AM"/>
    <s v="Youth"/>
    <s v="MAR"/>
    <x v="0"/>
  </r>
  <r>
    <s v="00:33.0"/>
    <n v="33"/>
    <n v="773004"/>
    <s v="Abel "/>
    <s v="Mccollum"/>
    <s v="Abel 183@mail.com"/>
    <s v="male"/>
    <s v="black"/>
    <n v="32"/>
    <s v="North West"/>
    <s v="@Abel 18"/>
    <s v="Channel O"/>
    <x v="60"/>
    <s v="25:00.0"/>
    <s v="4AM-8AM"/>
    <s v="Youth"/>
    <s v="FEB"/>
    <x v="0"/>
  </r>
  <r>
    <s v="00:02.0"/>
    <n v="2"/>
    <n v="773004"/>
    <s v="Abel "/>
    <s v="Mccollum"/>
    <s v="Abel 183@mail.com"/>
    <s v="male"/>
    <s v="black"/>
    <n v="32"/>
    <s v="North West"/>
    <s v="@Abel 18"/>
    <s v="Africa Magic"/>
    <x v="23"/>
    <s v="40:00.0"/>
    <s v="4AM-8AM"/>
    <s v="Youth"/>
    <s v="JAN"/>
    <x v="0"/>
  </r>
  <r>
    <s v="00:09.0"/>
    <n v="9"/>
    <n v="773004"/>
    <s v="Abel "/>
    <s v="Mccollum"/>
    <s v="Abel 183@mail.com"/>
    <s v="male"/>
    <s v="black"/>
    <n v="32"/>
    <s v="North West"/>
    <s v="@Abel 18"/>
    <s v="Trace TV"/>
    <x v="25"/>
    <s v="00:00.0"/>
    <s v="4AM-8AM"/>
    <s v="Youth"/>
    <s v="JAN"/>
    <x v="0"/>
  </r>
  <r>
    <s v="01:44.0"/>
    <n v="104"/>
    <n v="773004"/>
    <s v="Abel "/>
    <s v="Mccollum"/>
    <s v="Abel 183@mail.com"/>
    <s v="male"/>
    <s v="black"/>
    <n v="32"/>
    <s v="North West"/>
    <s v="@Abel 18"/>
    <s v="Africa Magic"/>
    <x v="15"/>
    <s v="10:00.0"/>
    <s v="4AM-8AM"/>
    <s v="Youth"/>
    <s v="JAN"/>
    <x v="0"/>
  </r>
  <r>
    <s v="03:30.0"/>
    <n v="210"/>
    <n v="773004"/>
    <s v="Abel "/>
    <s v="Mccollum"/>
    <s v="Abel 183@mail.com"/>
    <s v="male"/>
    <s v="black"/>
    <n v="32"/>
    <s v="North West"/>
    <s v="@Abel 18"/>
    <s v="Channel O"/>
    <x v="47"/>
    <s v="04:00.0"/>
    <s v="4AM-8AM"/>
    <s v="Youth"/>
    <s v="JAN"/>
    <x v="0"/>
  </r>
  <r>
    <s v="00:50.0"/>
    <n v="50"/>
    <n v="773017"/>
    <s v="Cody "/>
    <s v="Pascarella"/>
    <s v="Cody 124@abcmail.com"/>
    <s v="male"/>
    <s v="coloured"/>
    <n v="23"/>
    <s v="Gauteng"/>
    <s v="@Cody 12"/>
    <s v="SawSee"/>
    <x v="63"/>
    <s v="57:00.0"/>
    <s v="4AM-8AM"/>
    <s v="Youth"/>
    <s v="FEB"/>
    <x v="0"/>
  </r>
  <r>
    <s v="03:39.0"/>
    <n v="219"/>
    <n v="773017"/>
    <s v="Cody "/>
    <s v="Pascarella"/>
    <s v="Cody 124@abcmail.com"/>
    <s v="male"/>
    <s v="coloured"/>
    <n v="23"/>
    <s v="Gauteng"/>
    <s v="@Cody 12"/>
    <s v="Trace TV"/>
    <x v="8"/>
    <s v="12:00.0"/>
    <s v="8AM-12PM"/>
    <s v="Youth"/>
    <s v="JAN"/>
    <x v="1"/>
  </r>
  <r>
    <s v="05:40.0"/>
    <n v="340"/>
    <n v="773017"/>
    <s v="Cody "/>
    <s v="Pascarella"/>
    <s v="Cody 124@abcmail.com"/>
    <s v="male"/>
    <s v="coloured"/>
    <n v="23"/>
    <s v="Gauteng"/>
    <s v="@Cody 12"/>
    <s v="E! Entertainment"/>
    <x v="8"/>
    <s v="55:00.0"/>
    <s v="8AM-12PM"/>
    <s v="Youth"/>
    <s v="JAN"/>
    <x v="1"/>
  </r>
  <r>
    <s v="03:21.0"/>
    <n v="201"/>
    <n v="773017"/>
    <s v="Cody "/>
    <s v="Pascarella"/>
    <s v="Cody 124@abcmail.com"/>
    <s v="male"/>
    <s v="coloured"/>
    <n v="23"/>
    <s v="Gauteng"/>
    <s v="@Cody 12"/>
    <s v="Channel O"/>
    <x v="14"/>
    <s v="53:00.0"/>
    <s v="8AM-12PM"/>
    <s v="Youth"/>
    <s v="FEB"/>
    <x v="1"/>
  </r>
  <r>
    <s v="04:42.0"/>
    <n v="282"/>
    <n v="773017"/>
    <s v="Cody "/>
    <s v="Pascarella"/>
    <s v="Cody 124@abcmail.com"/>
    <s v="male"/>
    <s v="coloured"/>
    <n v="23"/>
    <s v="Gauteng"/>
    <s v="@Cody 12"/>
    <s v="Channel O"/>
    <x v="14"/>
    <s v="04:00.0"/>
    <s v="8AM-12PM"/>
    <s v="Youth"/>
    <s v="FEB"/>
    <x v="1"/>
  </r>
  <r>
    <s v="00:09.0"/>
    <n v="9"/>
    <n v="773017"/>
    <s v="Cody "/>
    <s v="Pascarella"/>
    <s v="Cody 124@abcmail.com"/>
    <s v="male"/>
    <s v="coloured"/>
    <n v="23"/>
    <s v="Gauteng"/>
    <s v="@Cody 12"/>
    <s v="Trace TV"/>
    <x v="14"/>
    <s v="24:00.0"/>
    <s v="8AM-12PM"/>
    <s v="Youth"/>
    <s v="FEB"/>
    <x v="1"/>
  </r>
  <r>
    <s v="02:18.0"/>
    <n v="138"/>
    <n v="773017"/>
    <s v="Cody "/>
    <s v="Pascarella"/>
    <s v="Cody 124@abcmail.com"/>
    <s v="male"/>
    <s v="coloured"/>
    <n v="23"/>
    <s v="Gauteng"/>
    <s v="@Cody 12"/>
    <s v="Trace TV"/>
    <x v="55"/>
    <s v="33:00.0"/>
    <s v="4AM-8AM"/>
    <s v="Youth"/>
    <s v="FEB"/>
    <x v="0"/>
  </r>
  <r>
    <s v="01:24.0"/>
    <n v="84"/>
    <n v="773020"/>
    <s v="Raymundo "/>
    <s v="Mccown"/>
    <s v="Raymundo 431@yahoo.com"/>
    <s v="male"/>
    <s v="black"/>
    <n v="20"/>
    <s v="North West"/>
    <s v="@Raymundo 43"/>
    <s v="Supersport Live Events"/>
    <x v="2"/>
    <s v="08:00.0"/>
    <s v="8AM-12PM"/>
    <s v="Youth"/>
    <s v="JAN"/>
    <x v="1"/>
  </r>
  <r>
    <s v="00:26.0"/>
    <n v="26"/>
    <n v="773020"/>
    <s v="Raymundo "/>
    <s v="Mccown"/>
    <s v="Raymundo 431@yahoo.com"/>
    <s v="male"/>
    <s v="black"/>
    <n v="20"/>
    <s v="North West"/>
    <s v="@Raymundo 43"/>
    <s v="SuperSport Blitz"/>
    <x v="23"/>
    <s v="32:00.0"/>
    <s v="4AM-8AM"/>
    <s v="Youth"/>
    <s v="JAN"/>
    <x v="0"/>
  </r>
  <r>
    <s v="00:54.0"/>
    <n v="54"/>
    <n v="773020"/>
    <s v="Raymundo "/>
    <s v="Mccown"/>
    <s v="Raymundo 431@yahoo.com"/>
    <s v="male"/>
    <s v="black"/>
    <n v="20"/>
    <s v="North West"/>
    <s v="@Raymundo 43"/>
    <s v="Supersport Live Events"/>
    <x v="14"/>
    <s v="35:00.0"/>
    <s v="4AM-8AM"/>
    <s v="Youth"/>
    <s v="FEB"/>
    <x v="0"/>
  </r>
  <r>
    <s v="09:12.0"/>
    <n v="552"/>
    <n v="773030"/>
    <s v="Malika "/>
    <s v="Sieren"/>
    <s v="Malika 282@gmail.com"/>
    <s v="female"/>
    <s v="black"/>
    <n v="25"/>
    <s v="Northern Cape"/>
    <s v="@Malika 28"/>
    <s v="Africa Magic"/>
    <x v="79"/>
    <s v="48:00.0"/>
    <s v="8AM-12PM"/>
    <s v="Youth"/>
    <s v="FEB"/>
    <x v="1"/>
  </r>
  <r>
    <s v="22:48.0"/>
    <n v="4968"/>
    <n v="773030"/>
    <s v="Malika "/>
    <s v="Sieren"/>
    <s v="Malika 282@gmail.com"/>
    <s v="female"/>
    <s v="black"/>
    <n v="25"/>
    <s v="Northern Cape"/>
    <s v="@Malika 28"/>
    <s v="Channel O"/>
    <x v="50"/>
    <s v="09:00.0"/>
    <s v="12AM-4AM"/>
    <s v="Youth"/>
    <s v="FEB"/>
    <x v="0"/>
  </r>
  <r>
    <s v="27:45.0"/>
    <n v="5265"/>
    <n v="773030"/>
    <s v="Malika "/>
    <s v="Sieren"/>
    <s v="Malika 282@gmail.com"/>
    <s v="female"/>
    <s v="black"/>
    <n v="25"/>
    <s v="Northern Cape"/>
    <s v="@Malika 28"/>
    <s v="Trace TV"/>
    <x v="50"/>
    <s v="01:00.0"/>
    <s v="8AM-12PM"/>
    <s v="Youth"/>
    <s v="FEB"/>
    <x v="1"/>
  </r>
  <r>
    <s v="04:24.0"/>
    <n v="264"/>
    <n v="773030"/>
    <s v="Malika "/>
    <s v="Sieren"/>
    <s v="Malika 282@gmail.com"/>
    <s v="female"/>
    <s v="black"/>
    <n v="25"/>
    <s v="Northern Cape"/>
    <s v="@Malika 28"/>
    <s v="Channel O"/>
    <x v="66"/>
    <s v="46:00.0"/>
    <s v="8AM-12PM"/>
    <s v="Youth"/>
    <s v="FEB"/>
    <x v="1"/>
  </r>
  <r>
    <s v="16:46.0"/>
    <n v="1006"/>
    <n v="773039"/>
    <s v="Carter "/>
    <s v="Crotty"/>
    <s v="Carter 31@yahoo.com"/>
    <s v="male"/>
    <s v="indian_asian"/>
    <n v="27"/>
    <s v="Kwazulu Natal"/>
    <s v="@Carter 3"/>
    <s v="Supersport Live Events"/>
    <x v="44"/>
    <s v="01:00.0"/>
    <s v="8AM-12PM"/>
    <s v="Youth"/>
    <s v="FEB"/>
    <x v="1"/>
  </r>
  <r>
    <s v="06:10.0"/>
    <n v="370"/>
    <n v="773039"/>
    <s v="Carter "/>
    <s v="Crotty"/>
    <s v="Carter 31@yahoo.com"/>
    <s v="male"/>
    <s v="indian_asian"/>
    <n v="27"/>
    <s v="Kwazulu Natal"/>
    <s v="@Carter 3"/>
    <s v="E! Entertainment"/>
    <x v="47"/>
    <s v="08:00.0"/>
    <s v="8AM-12PM"/>
    <s v="Youth"/>
    <s v="JAN"/>
    <x v="1"/>
  </r>
  <r>
    <s v="15:06.0"/>
    <n v="906"/>
    <n v="773044"/>
    <s v="Lucas "/>
    <s v="Marek"/>
    <s v="Lucas 233@mail.com"/>
    <s v="male"/>
    <s v="black"/>
    <n v="25"/>
    <s v="Western Cape"/>
    <s v="@Lucas 23"/>
    <s v="Channel O"/>
    <x v="53"/>
    <s v="58:00.0"/>
    <s v="4AM-8AM"/>
    <s v="Youth"/>
    <s v="JAN"/>
    <x v="0"/>
  </r>
  <r>
    <s v="03:00.0"/>
    <n v="180"/>
    <n v="773044"/>
    <s v="Lucas "/>
    <s v="Marek"/>
    <s v="Lucas 233@mail.com"/>
    <s v="male"/>
    <s v="black"/>
    <n v="25"/>
    <s v="Western Cape"/>
    <s v="@Lucas 23"/>
    <s v="Channel O"/>
    <x v="2"/>
    <s v="32:00.0"/>
    <s v="8AM-12PM"/>
    <s v="Youth"/>
    <s v="JAN"/>
    <x v="1"/>
  </r>
  <r>
    <s v="06:34.0"/>
    <n v="394"/>
    <n v="773049"/>
    <s v="Shane "/>
    <s v="Crotty"/>
    <s v="Shane 25@mailxyz.com"/>
    <s v="male"/>
    <s v="indian_asian"/>
    <n v="26"/>
    <s v="Kwazulu Natal"/>
    <s v="@Shane 2"/>
    <s v="Boomerang"/>
    <x v="51"/>
    <s v="03:00.0"/>
    <s v="12AM-4AM"/>
    <s v="Youth"/>
    <s v="FEB"/>
    <x v="0"/>
  </r>
  <r>
    <s v="00:10.0"/>
    <n v="10"/>
    <n v="773049"/>
    <s v="Shane "/>
    <s v="Crotty"/>
    <s v="Shane 25@mailxyz.com"/>
    <s v="male"/>
    <s v="indian_asian"/>
    <n v="26"/>
    <s v="Kwazulu Natal"/>
    <s v="@Shane 2"/>
    <s v="Supersport Live Events"/>
    <x v="59"/>
    <s v="00:00.0"/>
    <s v="4AM-8AM"/>
    <s v="Youth"/>
    <s v="FEB"/>
    <x v="0"/>
  </r>
  <r>
    <s v="00:58.0"/>
    <n v="58"/>
    <n v="773049"/>
    <s v="Shane "/>
    <s v="Crotty"/>
    <s v="Shane 25@mailxyz.com"/>
    <s v="male"/>
    <s v="indian_asian"/>
    <n v="26"/>
    <s v="Kwazulu Natal"/>
    <s v="@Shane 2"/>
    <s v="Cartoon Network"/>
    <x v="9"/>
    <s v="49:00.0"/>
    <s v="8AM-12PM"/>
    <s v="Youth"/>
    <s v="MAR"/>
    <x v="1"/>
  </r>
  <r>
    <s v="00:46.0"/>
    <n v="46"/>
    <n v="773049"/>
    <s v="Shane "/>
    <s v="Crotty"/>
    <s v="Shane 25@mailxyz.com"/>
    <s v="male"/>
    <s v="indian_asian"/>
    <n v="26"/>
    <s v="Kwazulu Natal"/>
    <s v="@Shane 2"/>
    <s v="Supersport Live Events"/>
    <x v="66"/>
    <s v="03:00.0"/>
    <s v="8AM-12PM"/>
    <s v="Youth"/>
    <s v="FEB"/>
    <x v="1"/>
  </r>
  <r>
    <s v="10:57.0"/>
    <n v="657"/>
    <n v="773054"/>
    <s v="Dee "/>
    <s v="Styer"/>
    <s v="Dee 213@mail.com"/>
    <s v="male"/>
    <s v="black"/>
    <n v="34"/>
    <s v="Gauteng"/>
    <s v="@Dee 21"/>
    <s v="Africa Magic"/>
    <x v="74"/>
    <s v="27:00.0"/>
    <s v="8AM-12PM"/>
    <s v="Youth"/>
    <s v="JAN"/>
    <x v="1"/>
  </r>
  <r>
    <s v="01:57.0"/>
    <n v="117"/>
    <n v="773055"/>
    <s v="Royal "/>
    <s v="Hoadley"/>
    <s v="Royal 172@gmail.com"/>
    <s v="male"/>
    <s v="black"/>
    <n v="26"/>
    <s v="Kwazulu Natal"/>
    <s v="@Royal 17"/>
    <s v="Channel O"/>
    <x v="71"/>
    <s v="14:00.0"/>
    <s v="12AM-4AM"/>
    <s v="Youth"/>
    <s v="FEB"/>
    <x v="0"/>
  </r>
  <r>
    <s v="00:02.0"/>
    <n v="2"/>
    <n v="773055"/>
    <s v="Royal "/>
    <s v="Hoadley"/>
    <s v="Royal 172@gmail.com"/>
    <s v="male"/>
    <s v="black"/>
    <n v="26"/>
    <s v="Kwazulu Natal"/>
    <s v="@Royal 17"/>
    <s v="Africa Magic"/>
    <x v="15"/>
    <s v="31:00.0"/>
    <s v="8AM-12PM"/>
    <s v="Youth"/>
    <s v="JAN"/>
    <x v="1"/>
  </r>
  <r>
    <s v="13:24.0"/>
    <n v="804"/>
    <n v="773055"/>
    <s v="Royal "/>
    <s v="Hoadley"/>
    <s v="Royal 172@gmail.com"/>
    <s v="male"/>
    <s v="black"/>
    <n v="26"/>
    <s v="Kwazulu Natal"/>
    <s v="@Royal 17"/>
    <s v="Africa Magic"/>
    <x v="53"/>
    <s v="14:00.0"/>
    <s v="8AM-12PM"/>
    <s v="Youth"/>
    <s v="JAN"/>
    <x v="1"/>
  </r>
  <r>
    <s v="01:21.0"/>
    <n v="81"/>
    <n v="773062"/>
    <s v="Valentine "/>
    <s v="Beville"/>
    <s v="Valentine 473@mail.com"/>
    <s v="male"/>
    <s v="black"/>
    <n v="32"/>
    <s v="Mpumalanga"/>
    <s v="@Valentine 47"/>
    <s v="Boomerang"/>
    <x v="8"/>
    <s v="24:00.0"/>
    <s v="8AM-12PM"/>
    <s v="Youth"/>
    <s v="JAN"/>
    <x v="1"/>
  </r>
  <r>
    <s v="01:28.0"/>
    <n v="88"/>
    <n v="773065"/>
    <s v="Williemae "/>
    <s v="Holt"/>
    <s v="Williemae 421@yahoo.com"/>
    <s v="female"/>
    <s v="coloured"/>
    <n v="21"/>
    <s v="Gauteng"/>
    <s v="@Williemae 42"/>
    <s v="E! Entertainment"/>
    <x v="63"/>
    <s v="47:00.0"/>
    <s v="12AM-4AM"/>
    <s v="Youth"/>
    <s v="FEB"/>
    <x v="0"/>
  </r>
  <r>
    <s v="00:30.0"/>
    <n v="30"/>
    <n v="773090"/>
    <s v="Yong "/>
    <s v="Crotty"/>
    <s v="Yong 485@mailxyz.com"/>
    <s v="male"/>
    <s v="indian_asian"/>
    <n v="34"/>
    <s v="Gauteng"/>
    <s v="@Yong 48"/>
    <s v="SuperSport Blitz"/>
    <x v="44"/>
    <s v="10:00.0"/>
    <s v="8AM-12PM"/>
    <s v="Youth"/>
    <s v="FEB"/>
    <x v="1"/>
  </r>
  <r>
    <s v="24:00.0"/>
    <n v="1440"/>
    <n v="773090"/>
    <s v="Yong "/>
    <s v="Crotty"/>
    <s v="Yong 485@mailxyz.com"/>
    <s v="male"/>
    <s v="indian_asian"/>
    <n v="34"/>
    <s v="Gauteng"/>
    <s v="@Yong 48"/>
    <s v="SuperSport Blitz"/>
    <x v="24"/>
    <s v="58:00.0"/>
    <s v="4AM-8AM"/>
    <s v="Youth"/>
    <s v="FEB"/>
    <x v="0"/>
  </r>
  <r>
    <s v="05:02.0"/>
    <n v="302"/>
    <n v="773090"/>
    <s v="Yong "/>
    <s v="Crotty"/>
    <s v="Yong 485@mailxyz.com"/>
    <s v="male"/>
    <s v="indian_asian"/>
    <n v="34"/>
    <s v="Gauteng"/>
    <s v="@Yong 48"/>
    <s v="SuperSport Blitz"/>
    <x v="31"/>
    <s v="45:00.0"/>
    <s v="8AM-12PM"/>
    <s v="Youth"/>
    <s v="JAN"/>
    <x v="1"/>
  </r>
  <r>
    <s v="00:28.0"/>
    <n v="28"/>
    <n v="773090"/>
    <s v="Yong "/>
    <s v="Crotty"/>
    <s v="Yong 485@mailxyz.com"/>
    <s v="male"/>
    <s v="indian_asian"/>
    <n v="34"/>
    <s v="Gauteng"/>
    <s v="@Yong 48"/>
    <s v="CNN"/>
    <x v="12"/>
    <s v="36:00.0"/>
    <s v="8AM-12PM"/>
    <s v="Youth"/>
    <s v="JAN"/>
    <x v="1"/>
  </r>
  <r>
    <s v="06:58.0"/>
    <n v="418"/>
    <n v="773090"/>
    <s v="Yong "/>
    <s v="Crotty"/>
    <s v="Yong 485@mailxyz.com"/>
    <s v="male"/>
    <s v="indian_asian"/>
    <n v="34"/>
    <s v="Gauteng"/>
    <s v="@Yong 48"/>
    <s v="E! Entertainment"/>
    <x v="12"/>
    <s v="41:00.0"/>
    <s v="8AM-12PM"/>
    <s v="Youth"/>
    <s v="JAN"/>
    <x v="1"/>
  </r>
  <r>
    <s v="01:59.0"/>
    <n v="119"/>
    <n v="773090"/>
    <s v="Yong "/>
    <s v="Crotty"/>
    <s v="Yong 485@mailxyz.com"/>
    <s v="male"/>
    <s v="indian_asian"/>
    <n v="34"/>
    <s v="Gauteng"/>
    <s v="@Yong 48"/>
    <s v="CNN"/>
    <x v="61"/>
    <s v="30:00.0"/>
    <s v="4AM-8AM"/>
    <s v="Youth"/>
    <s v="MAR"/>
    <x v="0"/>
  </r>
  <r>
    <s v="01:22.0"/>
    <n v="82"/>
    <n v="773098"/>
    <s v="Len "/>
    <s v="Martello"/>
    <s v="Len 444@abcmail.com"/>
    <s v="male"/>
    <s v="black"/>
    <n v="26"/>
    <s v="North West"/>
    <s v="@Len 44"/>
    <s v="Boomerang"/>
    <x v="68"/>
    <s v="38:00.0"/>
    <s v="4AM-8AM"/>
    <s v="Youth"/>
    <s v="FEB"/>
    <x v="0"/>
  </r>
  <r>
    <s v="01:30.0"/>
    <n v="90"/>
    <n v="773098"/>
    <s v="Len "/>
    <s v="Martello"/>
    <s v="Len 444@abcmail.com"/>
    <s v="male"/>
    <s v="black"/>
    <n v="26"/>
    <s v="North West"/>
    <s v="@Len 44"/>
    <s v="Channel O"/>
    <x v="79"/>
    <s v="20:00.0"/>
    <s v="12PM-4PM"/>
    <s v="Youth"/>
    <s v="FEB"/>
    <x v="1"/>
  </r>
  <r>
    <s v="00:00.0"/>
    <n v="0"/>
    <n v="773098"/>
    <s v="Len "/>
    <s v="Martello"/>
    <s v="Len 444@abcmail.com"/>
    <s v="male"/>
    <s v="black"/>
    <n v="26"/>
    <s v="North West"/>
    <s v="@Len 44"/>
    <s v="SuperSport Blitz"/>
    <x v="63"/>
    <s v="46:00.0"/>
    <s v="12PM-4PM"/>
    <s v="Youth"/>
    <s v="FEB"/>
    <x v="1"/>
  </r>
  <r>
    <s v="37:57.0"/>
    <n v="2277"/>
    <n v="773098"/>
    <s v="Len "/>
    <s v="Martello"/>
    <s v="Len 444@abcmail.com"/>
    <s v="male"/>
    <s v="black"/>
    <n v="26"/>
    <s v="North West"/>
    <s v="@Len 44"/>
    <s v="Channel O"/>
    <x v="57"/>
    <s v="27:00.0"/>
    <s v="8AM-12PM"/>
    <s v="Youth"/>
    <s v="FEB"/>
    <x v="1"/>
  </r>
  <r>
    <s v="00:00.0"/>
    <n v="0"/>
    <n v="773098"/>
    <s v="Len "/>
    <s v="Martello"/>
    <s v="Len 444@abcmail.com"/>
    <s v="male"/>
    <s v="black"/>
    <n v="26"/>
    <s v="North West"/>
    <s v="@Len 44"/>
    <s v="Supersport Live Events"/>
    <x v="14"/>
    <s v="08:00.0"/>
    <s v="12AM-4AM"/>
    <s v="Youth"/>
    <s v="FEB"/>
    <x v="0"/>
  </r>
  <r>
    <s v="00:00.0"/>
    <n v="0"/>
    <n v="773098"/>
    <s v="Len "/>
    <s v="Martello"/>
    <s v="Len 444@abcmail.com"/>
    <s v="male"/>
    <s v="black"/>
    <n v="26"/>
    <s v="North West"/>
    <s v="@Len 44"/>
    <s v="SuperSport Blitz"/>
    <x v="14"/>
    <s v="16:00.0"/>
    <s v="12AM-4AM"/>
    <s v="Youth"/>
    <s v="FEB"/>
    <x v="0"/>
  </r>
  <r>
    <s v="00:54.0"/>
    <n v="54"/>
    <n v="773098"/>
    <s v="Len "/>
    <s v="Martello"/>
    <s v="Len 444@abcmail.com"/>
    <s v="male"/>
    <s v="black"/>
    <n v="26"/>
    <s v="North West"/>
    <s v="@Len 44"/>
    <s v="Cartoon Network"/>
    <x v="55"/>
    <s v="19:00.0"/>
    <s v="8AM-12PM"/>
    <s v="Youth"/>
    <s v="FEB"/>
    <x v="1"/>
  </r>
  <r>
    <s v="00:00.0"/>
    <n v="0"/>
    <n v="773113"/>
    <s v="Art "/>
    <s v="Martello"/>
    <s v="Art 402@gmail.com"/>
    <s v="male"/>
    <s v="black"/>
    <n v="28"/>
    <s v="Kwazulu Natal"/>
    <s v="@Art 40"/>
    <s v="Cartoon Network"/>
    <x v="55"/>
    <s v="22:00.0"/>
    <s v="4AM-8AM"/>
    <s v="Youth"/>
    <s v="FEB"/>
    <x v="0"/>
  </r>
  <r>
    <s v="01:50.0"/>
    <n v="110"/>
    <n v="773113"/>
    <s v="Art "/>
    <s v="Martello"/>
    <s v="Art 402@gmail.com"/>
    <s v="male"/>
    <s v="black"/>
    <n v="28"/>
    <s v="Kwazulu Natal"/>
    <s v="@Art 40"/>
    <s v="SuperSport Blitz"/>
    <x v="55"/>
    <s v="11:00.0"/>
    <s v="4AM-8AM"/>
    <s v="Youth"/>
    <s v="FEB"/>
    <x v="0"/>
  </r>
  <r>
    <s v="04:45.0"/>
    <n v="285"/>
    <n v="773141"/>
    <s v="Royal "/>
    <s v="Lavoie"/>
    <s v="Royal 173@mail.com"/>
    <s v="male"/>
    <s v="black"/>
    <n v="24"/>
    <s v="Limpopo"/>
    <s v="@Royal 17"/>
    <s v="Channel O"/>
    <x v="18"/>
    <s v="53:00.0"/>
    <s v="8AM-12PM"/>
    <s v="Youth"/>
    <s v="MAR"/>
    <x v="1"/>
  </r>
  <r>
    <s v="03:24.0"/>
    <n v="204"/>
    <n v="773141"/>
    <s v="Royal "/>
    <s v="Lavoie"/>
    <s v="Royal 173@mail.com"/>
    <s v="male"/>
    <s v="black"/>
    <n v="24"/>
    <s v="Limpopo"/>
    <s v="@Royal 17"/>
    <s v="Supersport Live Events"/>
    <x v="11"/>
    <s v="59:00.0"/>
    <s v="8AM-12PM"/>
    <s v="Youth"/>
    <s v="JAN"/>
    <x v="1"/>
  </r>
  <r>
    <s v="15:42.0"/>
    <n v="942"/>
    <n v="773141"/>
    <s v="Royal "/>
    <s v="Lavoie"/>
    <s v="Royal 173@mail.com"/>
    <s v="male"/>
    <s v="black"/>
    <n v="24"/>
    <s v="Limpopo"/>
    <s v="@Royal 17"/>
    <s v="Channel O"/>
    <x v="0"/>
    <s v="39:00.0"/>
    <s v="4AM-8AM"/>
    <s v="Youth"/>
    <s v="FEB"/>
    <x v="0"/>
  </r>
  <r>
    <s v="03:30.0"/>
    <n v="210"/>
    <n v="773141"/>
    <s v="Royal "/>
    <s v="Lavoie"/>
    <s v="Royal 173@mail.com"/>
    <s v="male"/>
    <s v="black"/>
    <n v="24"/>
    <s v="Limpopo"/>
    <s v="@Royal 17"/>
    <s v="E! Entertainment"/>
    <x v="1"/>
    <s v="31:00.0"/>
    <s v="8AM-12PM"/>
    <s v="Youth"/>
    <s v="JAN"/>
    <x v="1"/>
  </r>
  <r>
    <s v="02:53.0"/>
    <n v="173"/>
    <n v="773141"/>
    <s v="Royal "/>
    <s v="Lavoie"/>
    <s v="Royal 173@mail.com"/>
    <s v="male"/>
    <s v="black"/>
    <n v="24"/>
    <s v="Limpopo"/>
    <s v="@Royal 17"/>
    <s v="Boomerang"/>
    <x v="33"/>
    <s v="25:00.0"/>
    <s v="4AM-8AM"/>
    <s v="Youth"/>
    <s v="JAN"/>
    <x v="0"/>
  </r>
  <r>
    <s v="33:21.0"/>
    <n v="2001"/>
    <n v="773141"/>
    <s v="Royal "/>
    <s v="Lavoie"/>
    <s v="Royal 173@mail.com"/>
    <s v="male"/>
    <s v="black"/>
    <n v="24"/>
    <s v="Limpopo"/>
    <s v="@Royal 17"/>
    <s v="Trace TV"/>
    <x v="32"/>
    <s v="53:00.0"/>
    <s v="4AM-8AM"/>
    <s v="Youth"/>
    <s v="FEB"/>
    <x v="0"/>
  </r>
  <r>
    <s v="23:12.0"/>
    <n v="1392"/>
    <n v="773149"/>
    <s v="Lane "/>
    <s v="Wigfall"/>
    <s v="Lane 112@gmail.com"/>
    <s v="male"/>
    <s v="coloured"/>
    <n v="27"/>
    <s v="Western Cape"/>
    <s v="@Lane 11"/>
    <s v="Trace TV"/>
    <x v="76"/>
    <s v="59:00.0"/>
    <s v="8AM-12PM"/>
    <s v="Youth"/>
    <s v="MAR"/>
    <x v="1"/>
  </r>
  <r>
    <s v="13:12.0"/>
    <n v="792"/>
    <n v="773149"/>
    <s v="Lane "/>
    <s v="Wigfall"/>
    <s v="Lane 112@gmail.com"/>
    <s v="male"/>
    <s v="coloured"/>
    <n v="27"/>
    <s v="Western Cape"/>
    <s v="@Lane 11"/>
    <s v="SuperSport Blitz"/>
    <x v="76"/>
    <s v="37:00.0"/>
    <s v="8AM-12PM"/>
    <s v="Youth"/>
    <s v="MAR"/>
    <x v="1"/>
  </r>
  <r>
    <s v="01:42.0"/>
    <n v="102"/>
    <n v="773149"/>
    <s v="Lane "/>
    <s v="Wigfall"/>
    <s v="Lane 112@gmail.com"/>
    <s v="male"/>
    <s v="coloured"/>
    <n v="27"/>
    <s v="Western Cape"/>
    <s v="@Lane 11"/>
    <s v="Trace TV"/>
    <x v="76"/>
    <s v="16:00.0"/>
    <s v="8AM-12PM"/>
    <s v="Youth"/>
    <s v="MAR"/>
    <x v="1"/>
  </r>
  <r>
    <s v="26:24.0"/>
    <n v="1584"/>
    <n v="773159"/>
    <s v="Emerson "/>
    <s v="Mastrangelo"/>
    <s v="Emerson 242@gmail.com"/>
    <s v="male"/>
    <s v="white"/>
    <n v="27"/>
    <s v="Eastern Cape"/>
    <s v="@Emerson 24"/>
    <s v="Cartoon Network"/>
    <x v="73"/>
    <s v="54:00.0"/>
    <s v="12AM-4AM"/>
    <s v="Youth"/>
    <s v="FEB"/>
    <x v="0"/>
  </r>
  <r>
    <s v="00:36.0"/>
    <n v="36"/>
    <n v="773159"/>
    <s v="Emerson "/>
    <s v="Mastrangelo"/>
    <s v="Emerson 242@gmail.com"/>
    <s v="male"/>
    <s v="white"/>
    <n v="27"/>
    <s v="Eastern Cape"/>
    <s v="@Emerson 24"/>
    <s v="Boomerang"/>
    <x v="15"/>
    <s v="35:00.0"/>
    <s v="8AM-12PM"/>
    <s v="Youth"/>
    <s v="JAN"/>
    <x v="1"/>
  </r>
  <r>
    <s v="03:50.0"/>
    <n v="230"/>
    <n v="773163"/>
    <s v="Carlota "/>
    <s v="Tancredi"/>
    <s v="Carlota 241@yahoo.com"/>
    <s v="female"/>
    <s v="black"/>
    <n v="26"/>
    <s v="Western Cape"/>
    <s v="@Carlota 24"/>
    <s v="Boomerang"/>
    <x v="14"/>
    <s v="53:00.0"/>
    <s v="8AM-12PM"/>
    <s v="Youth"/>
    <s v="FEB"/>
    <x v="1"/>
  </r>
  <r>
    <s v="29:34.0"/>
    <n v="1774"/>
    <n v="773163"/>
    <s v="Carlota "/>
    <s v="Tancredi"/>
    <s v="Carlota 241@yahoo.com"/>
    <s v="female"/>
    <s v="black"/>
    <n v="26"/>
    <s v="Western Cape"/>
    <s v="@Carlota 24"/>
    <s v="E! Entertainment"/>
    <x v="58"/>
    <s v="54:00.0"/>
    <s v="8AM-12PM"/>
    <s v="Youth"/>
    <s v="FEB"/>
    <x v="1"/>
  </r>
  <r>
    <s v="05:00.0"/>
    <n v="300"/>
    <n v="773163"/>
    <s v="Carlota "/>
    <s v="Tancredi"/>
    <s v="Carlota 241@yahoo.com"/>
    <s v="female"/>
    <s v="black"/>
    <n v="26"/>
    <s v="Western Cape"/>
    <s v="@Carlota 24"/>
    <s v="ICC Cricket World Cup 2011"/>
    <x v="58"/>
    <s v="26:00.0"/>
    <s v="12AM-4AM"/>
    <s v="Youth"/>
    <s v="FEB"/>
    <x v="0"/>
  </r>
  <r>
    <s v="00:00.0"/>
    <n v="0"/>
    <n v="773165"/>
    <s v="Michel "/>
    <s v="Lavoie"/>
    <s v="Michel 202@gmail.com"/>
    <s v="male"/>
    <s v="black"/>
    <n v="28"/>
    <s v="Mpumalanga"/>
    <s v="@Michel 20"/>
    <s v="Supersport Live Events"/>
    <x v="0"/>
    <s v="33:00.0"/>
    <s v="12PM-4PM"/>
    <s v="Youth"/>
    <s v="FEB"/>
    <x v="1"/>
  </r>
  <r>
    <s v="00:14.0"/>
    <n v="14"/>
    <n v="773165"/>
    <s v="Michel "/>
    <s v="Lavoie"/>
    <s v="Michel 202@gmail.com"/>
    <s v="male"/>
    <s v="black"/>
    <n v="28"/>
    <s v="Mpumalanga"/>
    <s v="@Michel 20"/>
    <s v="Africa Magic"/>
    <x v="24"/>
    <s v="56:00.0"/>
    <s v="12PM-4PM"/>
    <s v="Youth"/>
    <s v="FEB"/>
    <x v="1"/>
  </r>
  <r>
    <s v="28:56.0"/>
    <n v="5336"/>
    <n v="773175"/>
    <s v="Dee "/>
    <s v="Pool"/>
    <s v="Dee 211@yahoo.com"/>
    <s v="male"/>
    <s v="black"/>
    <n v="29"/>
    <s v="Mpumalanga"/>
    <s v="@Dee 21"/>
    <s v="Supersport Live Events"/>
    <x v="73"/>
    <s v="58:00.0"/>
    <s v="8AM-12PM"/>
    <s v="Youth"/>
    <s v="FEB"/>
    <x v="1"/>
  </r>
  <r>
    <s v="00:00.0"/>
    <n v="0"/>
    <n v="773180"/>
    <s v="Jacinto "/>
    <s v="Mastrangelo"/>
    <s v="Jacinto 253@mail.com"/>
    <s v="male"/>
    <s v="coloured"/>
    <n v="29"/>
    <s v="Gauteng"/>
    <s v="@Jacinto 25"/>
    <s v="SuperSport Blitz"/>
    <x v="87"/>
    <s v="08:00.0"/>
    <s v="8AM-12PM"/>
    <s v="Youth"/>
    <s v="MAR"/>
    <x v="1"/>
  </r>
  <r>
    <s v="00:22.0"/>
    <n v="22"/>
    <n v="773188"/>
    <s v="Hugh"/>
    <s v="Mcculloch"/>
    <s v="Hugh11@yahoo.com"/>
    <s v="male"/>
    <s v="indian_asian"/>
    <n v="34"/>
    <s v="Northern Cape"/>
    <s v="@Hugh1"/>
    <s v="Supersport Live Events"/>
    <x v="72"/>
    <s v="27:00.0"/>
    <s v="4AM-8AM"/>
    <s v="Youth"/>
    <s v="MAR"/>
    <x v="0"/>
  </r>
  <r>
    <s v="08:38.0"/>
    <n v="518"/>
    <n v="773203"/>
    <s v="Charlie "/>
    <s v="Vital"/>
    <s v="Charlie 363@mail.com"/>
    <s v="male"/>
    <s v="black"/>
    <n v="32"/>
    <s v="Gauteng"/>
    <s v="@Charlie 36"/>
    <s v="Supersport Live Events"/>
    <x v="49"/>
    <s v="03:00.0"/>
    <s v="12AM-4AM"/>
    <s v="Youth"/>
    <s v="MAR"/>
    <x v="0"/>
  </r>
  <r>
    <s v="09:14.0"/>
    <n v="554"/>
    <n v="773203"/>
    <s v="Charlie "/>
    <s v="Vital"/>
    <s v="Charlie 363@mail.com"/>
    <s v="male"/>
    <s v="black"/>
    <n v="32"/>
    <s v="Gauteng"/>
    <s v="@Charlie 36"/>
    <s v="Supersport Live Events"/>
    <x v="38"/>
    <s v="11:00.0"/>
    <s v="8AM-12PM"/>
    <s v="Youth"/>
    <s v="JAN"/>
    <x v="1"/>
  </r>
  <r>
    <s v="02:44.0"/>
    <n v="164"/>
    <n v="773212"/>
    <s v="Chas "/>
    <s v="Mosser"/>
    <s v="Chas 354@abcmail.com"/>
    <s v="male"/>
    <s v="black"/>
    <n v="23"/>
    <s v="Gauteng"/>
    <s v="@Chas 35"/>
    <s v="Boomerang"/>
    <x v="44"/>
    <s v="07:00.0"/>
    <s v="12AM-4AM"/>
    <s v="Youth"/>
    <s v="FEB"/>
    <x v="0"/>
  </r>
  <r>
    <s v="00:26.0"/>
    <n v="26"/>
    <n v="773212"/>
    <s v="Chas "/>
    <s v="Mosser"/>
    <s v="Chas 354@abcmail.com"/>
    <s v="male"/>
    <s v="black"/>
    <n v="23"/>
    <s v="Gauteng"/>
    <s v="@Chas 35"/>
    <s v="Supersport Live Events"/>
    <x v="0"/>
    <s v="13:00.0"/>
    <s v="8AM-12PM"/>
    <s v="Youth"/>
    <s v="FEB"/>
    <x v="1"/>
  </r>
  <r>
    <s v="00:35.0"/>
    <n v="35"/>
    <n v="773212"/>
    <s v="Chas "/>
    <s v="Mosser"/>
    <s v="Chas 354@abcmail.com"/>
    <s v="male"/>
    <s v="black"/>
    <n v="23"/>
    <s v="Gauteng"/>
    <s v="@Chas 35"/>
    <s v="SawSee"/>
    <x v="14"/>
    <s v="49:00.0"/>
    <s v="8AM-12PM"/>
    <s v="Youth"/>
    <s v="FEB"/>
    <x v="1"/>
  </r>
  <r>
    <s v="00:15.0"/>
    <n v="15"/>
    <n v="773226"/>
    <s v="Hollis "/>
    <s v="Sieren"/>
    <s v="Hollis 381@yahoo.com"/>
    <s v="male"/>
    <s v="white"/>
    <n v="20"/>
    <s v="Gauteng"/>
    <s v="@Hollis 38"/>
    <s v="Channel O"/>
    <x v="14"/>
    <s v="19:00.0"/>
    <s v="4AM-8AM"/>
    <s v="Youth"/>
    <s v="FEB"/>
    <x v="0"/>
  </r>
  <r>
    <s v="36:20.0"/>
    <n v="2180"/>
    <n v="773228"/>
    <s v="Irving "/>
    <s v="Martello"/>
    <s v="Irving 51@yahoo.com"/>
    <s v="male"/>
    <s v="white"/>
    <n v="22"/>
    <s v="Limpopo"/>
    <s v="@Irving 5"/>
    <s v="Supersport Live Events"/>
    <x v="63"/>
    <s v="26:00.0"/>
    <s v="8AM-12PM"/>
    <s v="Youth"/>
    <s v="FEB"/>
    <x v="1"/>
  </r>
  <r>
    <s v="22:38.0"/>
    <n v="1358"/>
    <n v="773265"/>
    <s v="Jared "/>
    <s v="Curran"/>
    <s v="Jared 503@mail.com"/>
    <s v="male"/>
    <s v="indian_asian"/>
    <n v="34"/>
    <s v="Kwazulu Natal"/>
    <s v="@Jared 50"/>
    <s v="ICC Cricket World Cup 2011"/>
    <x v="27"/>
    <s v="58:00.0"/>
    <s v="8AM-12PM"/>
    <s v="Youth"/>
    <s v="MAR"/>
    <x v="1"/>
  </r>
  <r>
    <s v="04:06.0"/>
    <n v="246"/>
    <n v="773270"/>
    <s v="Carter "/>
    <s v="Sieren"/>
    <s v="Carter 32@gmail.com"/>
    <s v="male"/>
    <s v="coloured"/>
    <n v="28"/>
    <s v="Western Cape"/>
    <s v="@Carter 3"/>
    <s v="Channel O"/>
    <x v="50"/>
    <s v="54:00.0"/>
    <s v="12AM-4AM"/>
    <s v="Youth"/>
    <s v="FEB"/>
    <x v="0"/>
  </r>
  <r>
    <s v="01:52.0"/>
    <n v="112"/>
    <n v="773276"/>
    <s v="Shane "/>
    <s v="Mastrangelo"/>
    <s v="Shane 23@mail.com"/>
    <s v="male"/>
    <s v="white"/>
    <n v="27"/>
    <s v="Gauteng"/>
    <s v="@Shane 2"/>
    <s v="ICC Cricket World Cup 2011"/>
    <x v="27"/>
    <s v="35:00.0"/>
    <s v="12AM-4AM"/>
    <s v="Youth"/>
    <s v="MAR"/>
    <x v="0"/>
  </r>
  <r>
    <s v="16:00.0"/>
    <n v="960"/>
    <n v="773290"/>
    <s v="Yong "/>
    <s v="Singer"/>
    <s v="Yong 481@yahoo.com"/>
    <s v="male"/>
    <s v="coloured"/>
    <n v="26"/>
    <s v="Northern Cape"/>
    <s v="@Yong 48"/>
    <s v="SuperSport Blitz"/>
    <x v="83"/>
    <s v="13:00.0"/>
    <s v="4AM-8AM"/>
    <s v="Youth"/>
    <s v="MAR"/>
    <x v="0"/>
  </r>
  <r>
    <s v="01:18.0"/>
    <n v="78"/>
    <n v="773298"/>
    <s v="Robby "/>
    <s v="Borelli"/>
    <s v="Robby 163@mail.com"/>
    <s v="male"/>
    <s v="black"/>
    <n v="34"/>
    <s v="Western Cape"/>
    <s v="@Robby 16"/>
    <s v="Channel O"/>
    <x v="78"/>
    <s v="07:00.0"/>
    <s v="4AM-8AM"/>
    <s v="Youth"/>
    <s v="FEB"/>
    <x v="0"/>
  </r>
  <r>
    <s v="00:00.0"/>
    <n v="0"/>
    <n v="773300"/>
    <s v="Tiffani "/>
    <s v="Pilot"/>
    <s v="Tiffani 242@gmail.com"/>
    <s v="female"/>
    <s v="black"/>
    <n v="22"/>
    <s v="Limpopo"/>
    <s v="@Tiffani 24"/>
    <s v="Boomerang"/>
    <x v="3"/>
    <s v="38:00.0"/>
    <s v="4AM-8AM"/>
    <s v="Youth"/>
    <s v="JAN"/>
    <x v="0"/>
  </r>
  <r>
    <s v="09:29.0"/>
    <n v="569"/>
    <n v="773300"/>
    <s v="Tiffani "/>
    <s v="Pilot"/>
    <s v="Tiffani 242@gmail.com"/>
    <s v="female"/>
    <s v="black"/>
    <n v="22"/>
    <s v="Limpopo"/>
    <s v="@Tiffani 24"/>
    <s v="Boomerang"/>
    <x v="3"/>
    <s v="10:00.0"/>
    <s v="8AM-12PM"/>
    <s v="Youth"/>
    <s v="JAN"/>
    <x v="1"/>
  </r>
  <r>
    <s v="00:02.0"/>
    <n v="2"/>
    <n v="773300"/>
    <s v="Tiffani "/>
    <s v="Pilot"/>
    <s v="Tiffani 242@gmail.com"/>
    <s v="female"/>
    <s v="black"/>
    <n v="22"/>
    <s v="Limpopo"/>
    <s v="@Tiffani 24"/>
    <s v="Africa Magic"/>
    <x v="1"/>
    <s v="12:00.0"/>
    <s v="4AM-8AM"/>
    <s v="Youth"/>
    <s v="JAN"/>
    <x v="0"/>
  </r>
  <r>
    <s v="00:41.0"/>
    <n v="41"/>
    <n v="773300"/>
    <s v="Tiffani "/>
    <s v="Pilot"/>
    <s v="Tiffani 242@gmail.com"/>
    <s v="female"/>
    <s v="black"/>
    <n v="22"/>
    <s v="Limpopo"/>
    <s v="@Tiffani 24"/>
    <s v="Africa Magic"/>
    <x v="40"/>
    <s v="34:00.0"/>
    <s v="4AM-8AM"/>
    <s v="Youth"/>
    <s v="JAN"/>
    <x v="0"/>
  </r>
  <r>
    <s v="08:54.0"/>
    <n v="534"/>
    <n v="773303"/>
    <s v="Raymundo "/>
    <s v="Pilot"/>
    <s v="Raymundo 434@abcmail.com"/>
    <s v="male"/>
    <s v="white"/>
    <n v="34"/>
    <s v="Gauteng"/>
    <s v="@Raymundo 43"/>
    <s v="E! Entertainment"/>
    <x v="24"/>
    <s v="07:00.0"/>
    <s v="4AM-8AM"/>
    <s v="Youth"/>
    <s v="FEB"/>
    <x v="0"/>
  </r>
  <r>
    <s v="09:45.0"/>
    <n v="585"/>
    <n v="773309"/>
    <s v="Bess "/>
    <s v="Jacox"/>
    <s v="Bess 151@yahoo.com"/>
    <s v="female"/>
    <s v="black"/>
    <n v="24"/>
    <s v="Free State"/>
    <s v="@Bess 15"/>
    <s v="Channel O"/>
    <x v="63"/>
    <s v="15:00.0"/>
    <s v="4AM-8AM"/>
    <s v="Youth"/>
    <s v="FEB"/>
    <x v="0"/>
  </r>
  <r>
    <s v="01:23.0"/>
    <n v="83"/>
    <n v="773309"/>
    <s v="Bess "/>
    <s v="Jacox"/>
    <s v="Bess 151@yahoo.com"/>
    <s v="female"/>
    <s v="black"/>
    <n v="24"/>
    <s v="Free State"/>
    <s v="@Bess 15"/>
    <s v="Africa Magic"/>
    <x v="64"/>
    <s v="23:00.0"/>
    <s v="8AM-12PM"/>
    <s v="Youth"/>
    <s v="FEB"/>
    <x v="1"/>
  </r>
  <r>
    <s v="00:41.0"/>
    <n v="41"/>
    <n v="773312"/>
    <s v="Irving "/>
    <s v="Deblois"/>
    <s v="Irving 55@mailxyz.com"/>
    <s v="male"/>
    <s v="white"/>
    <n v="30"/>
    <s v="Gauteng"/>
    <s v="@Irving 5"/>
    <s v="SawSee"/>
    <x v="73"/>
    <s v="10:00.0"/>
    <s v="12PM-4PM"/>
    <s v="Youth"/>
    <s v="FEB"/>
    <x v="1"/>
  </r>
  <r>
    <s v="06:57.0"/>
    <n v="417"/>
    <n v="773321"/>
    <s v="Wilton "/>
    <s v="Crotty"/>
    <s v="Wilton 415@mailxyz.com"/>
    <s v="male"/>
    <s v="indian_asian"/>
    <n v="20"/>
    <s v="Kwazulu Natal"/>
    <s v="@Wilton 41"/>
    <s v="Trace TV"/>
    <x v="0"/>
    <s v="51:00.0"/>
    <s v="8AM-12PM"/>
    <s v="Youth"/>
    <s v="FEB"/>
    <x v="1"/>
  </r>
  <r>
    <s v="00:08.0"/>
    <n v="8"/>
    <n v="773321"/>
    <s v="Wilton "/>
    <s v="Crotty"/>
    <s v="Wilton 415@mailxyz.com"/>
    <s v="male"/>
    <s v="indian_asian"/>
    <n v="20"/>
    <s v="Kwazulu Natal"/>
    <s v="@Wilton 41"/>
    <s v="E! Entertainment"/>
    <x v="55"/>
    <s v="54:00.0"/>
    <s v="4AM-8AM"/>
    <s v="Youth"/>
    <s v="FEB"/>
    <x v="0"/>
  </r>
  <r>
    <s v="04:02.0"/>
    <n v="242"/>
    <n v="773323"/>
    <s v="Brendan "/>
    <s v="Gettys"/>
    <s v="Brendan 455@mailxyz.com"/>
    <s v="male"/>
    <s v="coloured"/>
    <n v="25"/>
    <s v="Gauteng"/>
    <s v="@Brendan 45"/>
    <s v="E! Entertainment"/>
    <x v="32"/>
    <s v="44:00.0"/>
    <s v="8AM-12PM"/>
    <s v="Youth"/>
    <s v="FEB"/>
    <x v="1"/>
  </r>
  <r>
    <s v="10:56.0"/>
    <n v="656"/>
    <n v="773323"/>
    <s v="Brendan "/>
    <s v="Gettys"/>
    <s v="Brendan 455@mailxyz.com"/>
    <s v="male"/>
    <s v="coloured"/>
    <n v="25"/>
    <s v="Gauteng"/>
    <s v="@Brendan 45"/>
    <s v="Supersport Live Events"/>
    <x v="0"/>
    <s v="05:00.0"/>
    <s v="8AM-12PM"/>
    <s v="Youth"/>
    <s v="FEB"/>
    <x v="1"/>
  </r>
  <r>
    <s v="05:32.0"/>
    <n v="332"/>
    <n v="773323"/>
    <s v="Brendan "/>
    <s v="Gettys"/>
    <s v="Brendan 455@mailxyz.com"/>
    <s v="male"/>
    <s v="coloured"/>
    <n v="25"/>
    <s v="Gauteng"/>
    <s v="@Brendan 45"/>
    <s v="Supersport Live Events"/>
    <x v="0"/>
    <s v="16:00.0"/>
    <s v="8AM-12PM"/>
    <s v="Youth"/>
    <s v="FEB"/>
    <x v="1"/>
  </r>
  <r>
    <s v="03:52.0"/>
    <n v="232"/>
    <n v="773323"/>
    <s v="Brendan "/>
    <s v="Gettys"/>
    <s v="Brendan 455@mailxyz.com"/>
    <s v="male"/>
    <s v="coloured"/>
    <n v="25"/>
    <s v="Gauteng"/>
    <s v="@Brendan 45"/>
    <s v="SuperSport Blitz"/>
    <x v="54"/>
    <s v="14:00.0"/>
    <s v="4AM-8AM"/>
    <s v="Youth"/>
    <s v="FEB"/>
    <x v="0"/>
  </r>
  <r>
    <s v="00:57.0"/>
    <n v="57"/>
    <n v="773327"/>
    <s v="Loris "/>
    <s v="Hier"/>
    <s v="Loris 41@yahoo.com"/>
    <s v="female"/>
    <s v="black"/>
    <n v="25"/>
    <s v="Gauteng"/>
    <s v="@Loris 4"/>
    <s v="Boomerang"/>
    <x v="47"/>
    <s v="44:00.0"/>
    <s v="12AM-4AM"/>
    <s v="Youth"/>
    <s v="JAN"/>
    <x v="0"/>
  </r>
  <r>
    <s v="34:54.0"/>
    <n v="2094"/>
    <n v="773339"/>
    <s v="Michel "/>
    <s v="Slane"/>
    <s v="Michel 201@yahoo.com"/>
    <s v="male"/>
    <s v="coloured"/>
    <n v="27"/>
    <s v="Gauteng"/>
    <s v="@Michel 20"/>
    <s v="ICC Cricket World Cup 2011"/>
    <x v="70"/>
    <s v="49:00.0"/>
    <s v="4AM-8AM"/>
    <s v="Youth"/>
    <s v="MAR"/>
    <x v="0"/>
  </r>
  <r>
    <s v="00:00.0"/>
    <n v="0"/>
    <n v="773339"/>
    <s v="Michel "/>
    <s v="Slane"/>
    <s v="Michel 201@yahoo.com"/>
    <s v="male"/>
    <s v="coloured"/>
    <n v="27"/>
    <s v="Gauteng"/>
    <s v="@Michel 20"/>
    <s v="Cartoon Network"/>
    <x v="48"/>
    <s v="14:00.0"/>
    <s v="8AM-12PM"/>
    <s v="Youth"/>
    <s v="MAR"/>
    <x v="1"/>
  </r>
  <r>
    <s v="10:02.0"/>
    <n v="602"/>
    <n v="773339"/>
    <s v="Michel "/>
    <s v="Slane"/>
    <s v="Michel 201@yahoo.com"/>
    <s v="male"/>
    <s v="coloured"/>
    <n v="27"/>
    <s v="Gauteng"/>
    <s v="@Michel 20"/>
    <s v="E! Entertainment"/>
    <x v="2"/>
    <s v="57:00.0"/>
    <s v="8AM-12PM"/>
    <s v="Youth"/>
    <s v="JAN"/>
    <x v="1"/>
  </r>
  <r>
    <s v="06:44.0"/>
    <n v="404"/>
    <n v="773339"/>
    <s v="Michel "/>
    <s v="Slane"/>
    <s v="Michel 201@yahoo.com"/>
    <s v="male"/>
    <s v="coloured"/>
    <n v="27"/>
    <s v="Gauteng"/>
    <s v="@Michel 20"/>
    <s v="Supersport Live Events"/>
    <x v="6"/>
    <s v="59:00.0"/>
    <s v="4AM-8AM"/>
    <s v="Youth"/>
    <s v="JAN"/>
    <x v="0"/>
  </r>
  <r>
    <s v="12:54.0"/>
    <n v="774"/>
    <n v="773339"/>
    <s v="Michel "/>
    <s v="Slane"/>
    <s v="Michel 201@yahoo.com"/>
    <s v="male"/>
    <s v="coloured"/>
    <n v="27"/>
    <s v="Gauteng"/>
    <s v="@Michel 20"/>
    <s v="Cartoon Network"/>
    <x v="47"/>
    <s v="18:00.0"/>
    <s v="8AM-12PM"/>
    <s v="Youth"/>
    <s v="JAN"/>
    <x v="1"/>
  </r>
  <r>
    <s v="01:21.0"/>
    <n v="81"/>
    <n v="773339"/>
    <s v="Michel "/>
    <s v="Slane"/>
    <s v="Michel 201@yahoo.com"/>
    <s v="male"/>
    <s v="coloured"/>
    <n v="27"/>
    <s v="Gauteng"/>
    <s v="@Michel 20"/>
    <s v="Africa Magic"/>
    <x v="6"/>
    <s v="21:00.0"/>
    <s v="8AM-12PM"/>
    <s v="Youth"/>
    <s v="JAN"/>
    <x v="1"/>
  </r>
  <r>
    <s v="04:12.0"/>
    <n v="252"/>
    <n v="773339"/>
    <s v="Michel "/>
    <s v="Slane"/>
    <s v="Michel 201@yahoo.com"/>
    <s v="male"/>
    <s v="coloured"/>
    <n v="27"/>
    <s v="Gauteng"/>
    <s v="@Michel 20"/>
    <s v="Supersport Live Events"/>
    <x v="31"/>
    <s v="33:00.0"/>
    <s v="8AM-12PM"/>
    <s v="Youth"/>
    <s v="JAN"/>
    <x v="1"/>
  </r>
  <r>
    <s v="01:26.0"/>
    <n v="86"/>
    <n v="773347"/>
    <s v="Raymundo "/>
    <s v="Hoadley"/>
    <s v="Raymundo 435@mailxyz.com"/>
    <s v="male"/>
    <s v="black"/>
    <n v="25"/>
    <s v="Gauteng"/>
    <s v="@Raymundo 43"/>
    <s v="Supersport Live Events"/>
    <x v="44"/>
    <s v="03:00.0"/>
    <s v="4AM-8AM"/>
    <s v="Youth"/>
    <s v="FEB"/>
    <x v="0"/>
  </r>
  <r>
    <s v="01:26.0"/>
    <n v="86"/>
    <n v="773347"/>
    <s v="Raymundo "/>
    <s v="Hoadley"/>
    <s v="Raymundo 435@mailxyz.com"/>
    <s v="male"/>
    <s v="black"/>
    <n v="25"/>
    <s v="Gauteng"/>
    <s v="@Raymundo 43"/>
    <s v="Supersport Live Events"/>
    <x v="44"/>
    <s v="05:00.0"/>
    <s v="4AM-8AM"/>
    <s v="Youth"/>
    <s v="FEB"/>
    <x v="0"/>
  </r>
  <r>
    <s v="06:24.0"/>
    <n v="384"/>
    <n v="773361"/>
    <s v="Abel "/>
    <s v="Mccollum"/>
    <s v="Abel 184@abcmail.com"/>
    <s v="male"/>
    <s v="black"/>
    <n v="27"/>
    <s v="Gauteng"/>
    <s v="@Abel 18"/>
    <s v="Channel O"/>
    <x v="53"/>
    <s v="15:00.0"/>
    <s v="12AM-4AM"/>
    <s v="Youth"/>
    <s v="JAN"/>
    <x v="0"/>
  </r>
  <r>
    <s v="01:14.0"/>
    <n v="74"/>
    <n v="773361"/>
    <s v="Abel "/>
    <s v="Mccollum"/>
    <s v="Abel 184@abcmail.com"/>
    <s v="male"/>
    <s v="black"/>
    <n v="27"/>
    <s v="Gauteng"/>
    <s v="@Abel 18"/>
    <s v="Supersport Live Events"/>
    <x v="31"/>
    <s v="15:00.0"/>
    <s v="4AM-8AM"/>
    <s v="Youth"/>
    <s v="JAN"/>
    <x v="0"/>
  </r>
  <r>
    <s v="03:54.0"/>
    <n v="234"/>
    <n v="773397"/>
    <s v="Carter "/>
    <s v="Pascarella"/>
    <s v="Carter 32@gmail.com"/>
    <s v="male"/>
    <s v="coloured"/>
    <n v="30"/>
    <s v="Western Cape"/>
    <s v="@Carter 3"/>
    <s v="ICC Cricket World Cup 2011"/>
    <x v="78"/>
    <s v="22:00.0"/>
    <s v="12AM-4AM"/>
    <s v="Youth"/>
    <s v="FEB"/>
    <x v="0"/>
  </r>
  <r>
    <s v="00:36.0"/>
    <n v="36"/>
    <n v="773397"/>
    <s v="Carter "/>
    <s v="Pascarella"/>
    <s v="Carter 32@gmail.com"/>
    <s v="male"/>
    <s v="coloured"/>
    <n v="30"/>
    <s v="Western Cape"/>
    <s v="@Carter 3"/>
    <s v="Supersport Live Events"/>
    <x v="39"/>
    <s v="40:00.0"/>
    <s v="8AM-12PM"/>
    <s v="Youth"/>
    <s v="JAN"/>
    <x v="1"/>
  </r>
  <r>
    <s v="00:10.0"/>
    <n v="10"/>
    <n v="773403"/>
    <s v="Jared "/>
    <s v="Wigfall"/>
    <s v="Jared 505@mailxyz.com"/>
    <s v="male"/>
    <s v="None"/>
    <n v="31"/>
    <s v="Western Cape"/>
    <s v="@Jared 50"/>
    <s v="Supersport Live Events"/>
    <x v="14"/>
    <s v="52:00.0"/>
    <s v="4AM-8AM"/>
    <s v="Youth"/>
    <s v="FEB"/>
    <x v="0"/>
  </r>
  <r>
    <s v="03:08.0"/>
    <n v="188"/>
    <n v="773405"/>
    <s v="Eli "/>
    <s v="Zweifel"/>
    <s v="Eli 294@abcmail.com"/>
    <s v="male"/>
    <s v="black"/>
    <n v="29"/>
    <s v="Mpumalanga"/>
    <s v="@Eli 29"/>
    <s v="Boomerang"/>
    <x v="22"/>
    <s v="30:00.0"/>
    <s v="4AM-8AM"/>
    <s v="Youth"/>
    <s v="JAN"/>
    <x v="0"/>
  </r>
  <r>
    <s v="03:31.0"/>
    <n v="211"/>
    <n v="773409"/>
    <s v="Alecia "/>
    <s v="Roquemore"/>
    <s v="Alecia 84@abcmail.com"/>
    <s v="female"/>
    <s v="None"/>
    <n v="33"/>
    <s v="Gauteng"/>
    <s v="@Alecia 8"/>
    <s v="Boomerang"/>
    <x v="3"/>
    <s v="24:00.0"/>
    <s v="4AM-8AM"/>
    <s v="Youth"/>
    <s v="JAN"/>
    <x v="0"/>
  </r>
  <r>
    <s v="36:37.0"/>
    <n v="2197"/>
    <n v="773409"/>
    <s v="Alecia "/>
    <s v="Roquemore"/>
    <s v="Alecia 84@abcmail.com"/>
    <s v="female"/>
    <s v="None"/>
    <n v="33"/>
    <s v="Gauteng"/>
    <s v="@Alecia 8"/>
    <s v="Boomerang"/>
    <x v="46"/>
    <s v="09:00.0"/>
    <s v="8AM-12PM"/>
    <s v="Youth"/>
    <s v="JAN"/>
    <x v="1"/>
  </r>
  <r>
    <s v="05:36.0"/>
    <n v="336"/>
    <n v="773413"/>
    <s v="Kyle "/>
    <s v="Woolard"/>
    <s v="Kyle 62@gmail.com"/>
    <s v="male"/>
    <s v="black"/>
    <n v="21"/>
    <s v="Gauteng"/>
    <s v="@Kyle 6"/>
    <s v="Channel O"/>
    <x v="63"/>
    <s v="59:00.0"/>
    <s v="4AM-8AM"/>
    <s v="Youth"/>
    <s v="FEB"/>
    <x v="0"/>
  </r>
  <r>
    <s v="04:03.0"/>
    <n v="243"/>
    <n v="773413"/>
    <s v="Kyle "/>
    <s v="Woolard"/>
    <s v="Kyle 62@gmail.com"/>
    <s v="male"/>
    <s v="black"/>
    <n v="21"/>
    <s v="Gauteng"/>
    <s v="@Kyle 6"/>
    <s v="Africa Magic"/>
    <x v="47"/>
    <s v="22:00.0"/>
    <s v="4AM-8AM"/>
    <s v="Youth"/>
    <s v="JAN"/>
    <x v="0"/>
  </r>
  <r>
    <s v="04:30.0"/>
    <n v="270"/>
    <n v="773413"/>
    <s v="Kyle "/>
    <s v="Woolard"/>
    <s v="Kyle 62@gmail.com"/>
    <s v="male"/>
    <s v="black"/>
    <n v="21"/>
    <s v="Gauteng"/>
    <s v="@Kyle 6"/>
    <s v="Trace TV"/>
    <x v="47"/>
    <s v="22:00.0"/>
    <s v="12AM-4AM"/>
    <s v="Youth"/>
    <s v="JAN"/>
    <x v="0"/>
  </r>
  <r>
    <s v="00:20.0"/>
    <n v="20"/>
    <n v="773414"/>
    <s v="Filiberto "/>
    <s v="Crotty"/>
    <s v="Filiberto 44@abcmail.com"/>
    <s v="male"/>
    <s v="black"/>
    <n v="24"/>
    <s v="Gauteng"/>
    <s v="@Filiberto 4"/>
    <s v="Africa Magic"/>
    <x v="33"/>
    <s v="09:00.0"/>
    <s v="8AM-12PM"/>
    <s v="Youth"/>
    <s v="JAN"/>
    <x v="1"/>
  </r>
  <r>
    <s v="08:24.0"/>
    <n v="504"/>
    <n v="773414"/>
    <s v="Filiberto "/>
    <s v="Crotty"/>
    <s v="Filiberto 44@abcmail.com"/>
    <s v="male"/>
    <s v="black"/>
    <n v="24"/>
    <s v="Gauteng"/>
    <s v="@Filiberto 4"/>
    <s v="Africa Magic"/>
    <x v="38"/>
    <s v="15:00.0"/>
    <s v="8AM-12PM"/>
    <s v="Youth"/>
    <s v="JAN"/>
    <x v="1"/>
  </r>
  <r>
    <s v="10:43.0"/>
    <n v="643"/>
    <n v="773414"/>
    <s v="Filiberto "/>
    <s v="Crotty"/>
    <s v="Filiberto 44@abcmail.com"/>
    <s v="male"/>
    <s v="black"/>
    <n v="24"/>
    <s v="Gauteng"/>
    <s v="@Filiberto 4"/>
    <s v="CNN"/>
    <x v="53"/>
    <s v="04:00.0"/>
    <s v="8AM-12PM"/>
    <s v="Youth"/>
    <s v="JAN"/>
    <x v="1"/>
  </r>
  <r>
    <s v="01:05.0"/>
    <n v="65"/>
    <n v="773414"/>
    <s v="Filiberto "/>
    <s v="Crotty"/>
    <s v="Filiberto 44@abcmail.com"/>
    <s v="male"/>
    <s v="black"/>
    <n v="24"/>
    <s v="Gauteng"/>
    <s v="@Filiberto 4"/>
    <s v="DStv Events 1"/>
    <x v="33"/>
    <s v="39:00.0"/>
    <s v="12AM-4AM"/>
    <s v="Youth"/>
    <s v="JAN"/>
    <x v="0"/>
  </r>
  <r>
    <s v="00:19.0"/>
    <n v="19"/>
    <n v="773414"/>
    <s v="Filiberto "/>
    <s v="Crotty"/>
    <s v="Filiberto 44@abcmail.com"/>
    <s v="male"/>
    <s v="black"/>
    <n v="24"/>
    <s v="Gauteng"/>
    <s v="@Filiberto 4"/>
    <s v="Boomerang"/>
    <x v="20"/>
    <s v="03:00.0"/>
    <s v="8AM-12PM"/>
    <s v="Youth"/>
    <s v="JAN"/>
    <x v="1"/>
  </r>
  <r>
    <s v="02:28.0"/>
    <n v="148"/>
    <n v="773414"/>
    <s v="Filiberto "/>
    <s v="Crotty"/>
    <s v="Filiberto 44@abcmail.com"/>
    <s v="male"/>
    <s v="black"/>
    <n v="24"/>
    <s v="Gauteng"/>
    <s v="@Filiberto 4"/>
    <s v="CNN"/>
    <x v="22"/>
    <s v="37:00.0"/>
    <s v="12PM-4PM"/>
    <s v="Youth"/>
    <s v="JAN"/>
    <x v="1"/>
  </r>
  <r>
    <s v="00:46.0"/>
    <n v="46"/>
    <n v="773414"/>
    <s v="Filiberto "/>
    <s v="Crotty"/>
    <s v="Filiberto 44@abcmail.com"/>
    <s v="male"/>
    <s v="black"/>
    <n v="24"/>
    <s v="Gauteng"/>
    <s v="@Filiberto 4"/>
    <s v="SawSee"/>
    <x v="40"/>
    <s v="52:00.0"/>
    <s v="12PM-4PM"/>
    <s v="Youth"/>
    <s v="JAN"/>
    <x v="1"/>
  </r>
  <r>
    <s v="04:42.0"/>
    <n v="282"/>
    <n v="773431"/>
    <s v="Roxane "/>
    <s v="Lavoie"/>
    <s v="Roxane 404@abcmail.com"/>
    <s v="female"/>
    <s v="indian_asian"/>
    <n v="24"/>
    <s v="Kwazulu Natal"/>
    <s v="@Roxane 40"/>
    <s v="Channel O"/>
    <x v="15"/>
    <s v="28:00.0"/>
    <s v="8AM-12PM"/>
    <s v="Youth"/>
    <s v="JAN"/>
    <x v="1"/>
  </r>
  <r>
    <s v="02:10.0"/>
    <n v="130"/>
    <n v="773431"/>
    <s v="Roxane "/>
    <s v="Lavoie"/>
    <s v="Roxane 404@abcmail.com"/>
    <s v="female"/>
    <s v="indian_asian"/>
    <n v="24"/>
    <s v="Kwazulu Natal"/>
    <s v="@Roxane 40"/>
    <s v="Boomerang"/>
    <x v="43"/>
    <s v="42:00.0"/>
    <s v="4AM-8AM"/>
    <s v="Youth"/>
    <s v="JAN"/>
    <x v="0"/>
  </r>
  <r>
    <s v="00:20.0"/>
    <n v="20"/>
    <n v="773433"/>
    <s v="Dee "/>
    <s v="Curran"/>
    <s v="Dee 215@mailxyz.com"/>
    <s v="male"/>
    <s v="indian_asian"/>
    <n v="32"/>
    <s v="Kwazulu Natal"/>
    <s v="@Dee 21"/>
    <s v="Supersport Live Events"/>
    <x v="63"/>
    <s v="42:00.0"/>
    <s v="12PM-4PM"/>
    <s v="Youth"/>
    <s v="FEB"/>
    <x v="1"/>
  </r>
  <r>
    <s v="00:24.0"/>
    <n v="24"/>
    <n v="773433"/>
    <s v="Dee "/>
    <s v="Curran"/>
    <s v="Dee 215@mailxyz.com"/>
    <s v="male"/>
    <s v="indian_asian"/>
    <n v="32"/>
    <s v="Kwazulu Natal"/>
    <s v="@Dee 21"/>
    <s v="SuperSport Blitz"/>
    <x v="25"/>
    <s v="36:00.0"/>
    <s v="8AM-12PM"/>
    <s v="Youth"/>
    <s v="JAN"/>
    <x v="1"/>
  </r>
  <r>
    <s v="00:00.0"/>
    <n v="0"/>
    <n v="773433"/>
    <s v="Dee "/>
    <s v="Curran"/>
    <s v="Dee 215@mailxyz.com"/>
    <s v="male"/>
    <s v="indian_asian"/>
    <n v="32"/>
    <s v="Kwazulu Natal"/>
    <s v="@Dee 21"/>
    <s v="Supersport Live Events"/>
    <x v="55"/>
    <s v="17:00.0"/>
    <s v="8AM-12PM"/>
    <s v="Youth"/>
    <s v="FEB"/>
    <x v="1"/>
  </r>
  <r>
    <s v="12:41.0"/>
    <n v="761"/>
    <n v="773453"/>
    <s v="Donald "/>
    <s v="Mccown"/>
    <s v="Donald 224@abcmail.com"/>
    <s v="male"/>
    <s v="black"/>
    <n v="32"/>
    <s v="Eastern Cape"/>
    <s v="@Donald 22"/>
    <s v="Boomerang"/>
    <x v="8"/>
    <s v="31:00.0"/>
    <s v="4AM-8AM"/>
    <s v="Youth"/>
    <s v="JAN"/>
    <x v="0"/>
  </r>
  <r>
    <s v="12:39.0"/>
    <n v="759"/>
    <n v="773453"/>
    <s v="Donald "/>
    <s v="Mccown"/>
    <s v="Donald 224@abcmail.com"/>
    <s v="male"/>
    <s v="black"/>
    <n v="32"/>
    <s v="Eastern Cape"/>
    <s v="@Donald 22"/>
    <s v="Channel O"/>
    <x v="50"/>
    <s v="02:00.0"/>
    <s v="4AM-8AM"/>
    <s v="Youth"/>
    <s v="FEB"/>
    <x v="0"/>
  </r>
  <r>
    <s v="18:12.0"/>
    <n v="1092"/>
    <n v="773458"/>
    <s v="Bess "/>
    <s v="Jacox"/>
    <s v="Bess 63@mail.com"/>
    <s v="female"/>
    <s v="black"/>
    <n v="20"/>
    <s v="Gauteng"/>
    <s v="@Bess 6"/>
    <s v="Trace TV"/>
    <x v="45"/>
    <s v="08:00.0"/>
    <s v="4AM-8AM"/>
    <s v="Youth"/>
    <s v="JAN"/>
    <x v="0"/>
  </r>
  <r>
    <s v="05:12.0"/>
    <n v="312"/>
    <n v="773458"/>
    <s v="Bess "/>
    <s v="Jacox"/>
    <s v="Bess 63@mail.com"/>
    <s v="female"/>
    <s v="black"/>
    <n v="20"/>
    <s v="Gauteng"/>
    <s v="@Bess 6"/>
    <s v="Trace TV"/>
    <x v="42"/>
    <s v="00:00.0"/>
    <s v="12AM-4AM"/>
    <s v="Youth"/>
    <s v="JAN"/>
    <x v="0"/>
  </r>
  <r>
    <s v="15:03.0"/>
    <n v="903"/>
    <n v="773458"/>
    <s v="Bess "/>
    <s v="Jacox"/>
    <s v="Bess 63@mail.com"/>
    <s v="female"/>
    <s v="black"/>
    <n v="20"/>
    <s v="Gauteng"/>
    <s v="@Bess 6"/>
    <s v="Trace TV"/>
    <x v="15"/>
    <s v="16:00.0"/>
    <s v="4AM-8AM"/>
    <s v="Youth"/>
    <s v="JAN"/>
    <x v="0"/>
  </r>
  <r>
    <s v="00:07.0"/>
    <n v="7"/>
    <n v="773458"/>
    <s v="Bess "/>
    <s v="Jacox"/>
    <s v="Bess 63@mail.com"/>
    <s v="female"/>
    <s v="black"/>
    <n v="20"/>
    <s v="Gauteng"/>
    <s v="@Bess 6"/>
    <s v="Boomerang"/>
    <x v="6"/>
    <s v="04:00.0"/>
    <s v="12AM-4AM"/>
    <s v="Youth"/>
    <s v="JAN"/>
    <x v="0"/>
  </r>
  <r>
    <s v="23:51.0"/>
    <n v="1431"/>
    <n v="773458"/>
    <s v="Bess "/>
    <s v="Jacox"/>
    <s v="Bess 63@mail.com"/>
    <s v="female"/>
    <s v="black"/>
    <n v="20"/>
    <s v="Gauteng"/>
    <s v="@Bess 6"/>
    <s v="Trace TV"/>
    <x v="61"/>
    <s v="51:00.0"/>
    <s v="4AM-8AM"/>
    <s v="Youth"/>
    <s v="MAR"/>
    <x v="0"/>
  </r>
  <r>
    <s v="03:24.0"/>
    <n v="204"/>
    <n v="773458"/>
    <s v="Bess "/>
    <s v="Jacox"/>
    <s v="Bess 63@mail.com"/>
    <s v="female"/>
    <s v="black"/>
    <n v="20"/>
    <s v="Gauteng"/>
    <s v="@Bess 6"/>
    <s v="Trace TV"/>
    <x v="28"/>
    <s v="50:00.0"/>
    <s v="8AM-12PM"/>
    <s v="Youth"/>
    <s v="MAR"/>
    <x v="1"/>
  </r>
  <r>
    <s v="02:18.0"/>
    <n v="138"/>
    <n v="773461"/>
    <s v="Claud "/>
    <s v="Reisinger"/>
    <s v="Claud 342@gmail.com"/>
    <s v="male"/>
    <s v="black"/>
    <n v="29"/>
    <s v="Limpopo"/>
    <s v="@Claud 34"/>
    <s v="Channel O"/>
    <x v="44"/>
    <s v="20:00.0"/>
    <s v="8AM-12PM"/>
    <s v="Youth"/>
    <s v="FEB"/>
    <x v="1"/>
  </r>
  <r>
    <s v="00:00.0"/>
    <n v="0"/>
    <n v="773461"/>
    <s v="Claud "/>
    <s v="Reisinger"/>
    <s v="Claud 342@gmail.com"/>
    <s v="male"/>
    <s v="black"/>
    <n v="29"/>
    <s v="Limpopo"/>
    <s v="@Claud 34"/>
    <s v="Supersport Live Events"/>
    <x v="56"/>
    <s v="01:00.0"/>
    <s v="8AM-12PM"/>
    <s v="Youth"/>
    <s v="FEB"/>
    <x v="1"/>
  </r>
  <r>
    <s v="04:09.0"/>
    <n v="249"/>
    <n v="773487"/>
    <s v="Kip "/>
    <s v="Creager"/>
    <s v="Kip 144@abcmail.com"/>
    <s v="male"/>
    <s v="coloured"/>
    <n v="30"/>
    <s v="Kwazulu Natal"/>
    <s v="@Kip 14"/>
    <s v="Trace TV"/>
    <x v="2"/>
    <s v="23:00.0"/>
    <s v="8AM-12PM"/>
    <s v="Youth"/>
    <s v="JAN"/>
    <x v="1"/>
  </r>
  <r>
    <s v="00:00.0"/>
    <n v="0"/>
    <n v="773487"/>
    <s v="Kip "/>
    <s v="Creager"/>
    <s v="Kip 144@abcmail.com"/>
    <s v="male"/>
    <s v="coloured"/>
    <n v="30"/>
    <s v="Kwazulu Natal"/>
    <s v="@Kip 14"/>
    <s v="Africa Magic"/>
    <x v="2"/>
    <s v="39:00.0"/>
    <s v="8AM-12PM"/>
    <s v="Youth"/>
    <s v="JAN"/>
    <x v="1"/>
  </r>
  <r>
    <s v="03:01.0"/>
    <n v="181"/>
    <n v="773503"/>
    <s v="Raymundo "/>
    <s v="Condie"/>
    <s v="Raymundo 435@mailxyz.com"/>
    <s v="male"/>
    <s v="white"/>
    <n v="33"/>
    <s v="Mpumalanga"/>
    <s v="@Raymundo 43"/>
    <s v="Cartoon Network"/>
    <x v="44"/>
    <s v="00:00.0"/>
    <s v="4AM-8AM"/>
    <s v="Youth"/>
    <s v="FEB"/>
    <x v="0"/>
  </r>
  <r>
    <s v="00:13.0"/>
    <n v="13"/>
    <n v="773509"/>
    <s v="Stephen "/>
    <s v="Pilot"/>
    <s v="Stephen 154@abcmail.com"/>
    <s v="male"/>
    <s v="coloured"/>
    <n v="24"/>
    <s v="Gauteng"/>
    <s v="@Stephen 15"/>
    <s v="Cartoon Network"/>
    <x v="65"/>
    <s v="54:00.0"/>
    <s v="8AM-12PM"/>
    <s v="Youth"/>
    <s v="MAR"/>
    <x v="1"/>
  </r>
  <r>
    <s v="00:57.0"/>
    <n v="57"/>
    <n v="773509"/>
    <s v="Stephen "/>
    <s v="Pilot"/>
    <s v="Stephen 154@abcmail.com"/>
    <s v="male"/>
    <s v="coloured"/>
    <n v="24"/>
    <s v="Gauteng"/>
    <s v="@Stephen 15"/>
    <s v="Cartoon Network"/>
    <x v="63"/>
    <s v="13:00.0"/>
    <s v="8AM-12PM"/>
    <s v="Youth"/>
    <s v="FEB"/>
    <x v="1"/>
  </r>
  <r>
    <s v="02:45.0"/>
    <n v="165"/>
    <n v="773509"/>
    <s v="Stephen "/>
    <s v="Pilot"/>
    <s v="Stephen 154@abcmail.com"/>
    <s v="male"/>
    <s v="coloured"/>
    <n v="24"/>
    <s v="Gauteng"/>
    <s v="@Stephen 15"/>
    <s v="Boomerang"/>
    <x v="63"/>
    <s v="43:00.0"/>
    <s v="12PM-4PM"/>
    <s v="Youth"/>
    <s v="FEB"/>
    <x v="1"/>
  </r>
  <r>
    <s v="00:25.0"/>
    <n v="25"/>
    <n v="773509"/>
    <s v="Stephen "/>
    <s v="Pilot"/>
    <s v="Stephen 154@abcmail.com"/>
    <s v="male"/>
    <s v="coloured"/>
    <n v="24"/>
    <s v="Gauteng"/>
    <s v="@Stephen 15"/>
    <s v="Cartoon Network"/>
    <x v="73"/>
    <s v="42:00.0"/>
    <s v="4AM-8AM"/>
    <s v="Youth"/>
    <s v="FEB"/>
    <x v="0"/>
  </r>
  <r>
    <s v="01:00.0"/>
    <n v="60"/>
    <n v="773509"/>
    <s v="Stephen "/>
    <s v="Pilot"/>
    <s v="Stephen 154@abcmail.com"/>
    <s v="male"/>
    <s v="coloured"/>
    <n v="24"/>
    <s v="Gauteng"/>
    <s v="@Stephen 15"/>
    <s v="Trace TV"/>
    <x v="42"/>
    <s v="28:00.0"/>
    <s v="8AM-12PM"/>
    <s v="Youth"/>
    <s v="JAN"/>
    <x v="1"/>
  </r>
  <r>
    <s v="09:03.0"/>
    <n v="543"/>
    <n v="773509"/>
    <s v="Stephen "/>
    <s v="Pilot"/>
    <s v="Stephen 154@abcmail.com"/>
    <s v="male"/>
    <s v="coloured"/>
    <n v="24"/>
    <s v="Gauteng"/>
    <s v="@Stephen 15"/>
    <s v="Trace TV"/>
    <x v="87"/>
    <s v="11:00.0"/>
    <s v="4AM-8AM"/>
    <s v="Youth"/>
    <s v="MAR"/>
    <x v="0"/>
  </r>
  <r>
    <s v="00:16.0"/>
    <n v="16"/>
    <n v="773521"/>
    <s v="Kyle "/>
    <s v="Pilot"/>
    <s v="Kyle 65@mailxyz.com"/>
    <s v="male"/>
    <s v="white"/>
    <n v="34"/>
    <s v="Gauteng"/>
    <s v="@Kyle 6"/>
    <s v="ICC Cricket World Cup 2011"/>
    <x v="78"/>
    <s v="44:00.0"/>
    <s v="4AM-8AM"/>
    <s v="Youth"/>
    <s v="FEB"/>
    <x v="0"/>
  </r>
  <r>
    <s v="07:38.0"/>
    <n v="458"/>
    <n v="773540"/>
    <s v="Carter "/>
    <s v="Sieren"/>
    <s v="Carter 33@mail.com"/>
    <s v="male"/>
    <s v="coloured"/>
    <n v="34"/>
    <s v="Western Cape"/>
    <s v="@Carter 3"/>
    <s v="Supersport Live Events"/>
    <x v="34"/>
    <s v="09:00.0"/>
    <s v="4AM-8AM"/>
    <s v="Youth"/>
    <s v="JAN"/>
    <x v="0"/>
  </r>
  <r>
    <s v="04:09.0"/>
    <n v="249"/>
    <n v="773540"/>
    <s v="Carter "/>
    <s v="Sieren"/>
    <s v="Carter 33@mail.com"/>
    <s v="male"/>
    <s v="coloured"/>
    <n v="34"/>
    <s v="Western Cape"/>
    <s v="@Carter 3"/>
    <s v="Trace TV"/>
    <x v="36"/>
    <s v="15:00.0"/>
    <s v="8AM-12PM"/>
    <s v="Youth"/>
    <s v="JAN"/>
    <x v="1"/>
  </r>
  <r>
    <s v="00:12.0"/>
    <n v="12"/>
    <n v="773540"/>
    <s v="Carter "/>
    <s v="Sieren"/>
    <s v="Carter 33@mail.com"/>
    <s v="male"/>
    <s v="coloured"/>
    <n v="34"/>
    <s v="Western Cape"/>
    <s v="@Carter 3"/>
    <s v="Supersport Live Events"/>
    <x v="2"/>
    <s v="56:00.0"/>
    <s v="8AM-12PM"/>
    <s v="Youth"/>
    <s v="JAN"/>
    <x v="1"/>
  </r>
  <r>
    <s v="00:00.0"/>
    <n v="0"/>
    <n v="774118"/>
    <s v="Hugh"/>
    <s v="Curran"/>
    <s v="Hugh11@yahoo.com"/>
    <s v="male"/>
    <s v="black"/>
    <n v="29"/>
    <s v="Eastern Cape"/>
    <s v="@Hugh1"/>
    <s v="Supersport Live Events"/>
    <x v="79"/>
    <s v="02:00.0"/>
    <s v="12PM-4PM"/>
    <s v="Youth"/>
    <s v="FEB"/>
    <x v="1"/>
  </r>
  <r>
    <s v="00:00.0"/>
    <n v="0"/>
    <n v="775591"/>
    <s v="Charlie "/>
    <s v="Curran"/>
    <s v="Charlie 363@mail.com"/>
    <s v="male"/>
    <s v="black"/>
    <n v="27"/>
    <s v="Gauteng"/>
    <s v="@Charlie 36"/>
    <s v="Supersport Live Events"/>
    <x v="56"/>
    <s v="28:00.0"/>
    <s v="8AM-12PM"/>
    <s v="Youth"/>
    <s v="FEB"/>
    <x v="1"/>
  </r>
  <r>
    <s v="00:00.0"/>
    <n v="0"/>
    <n v="777084"/>
    <s v="Hyman "/>
    <s v="Mcculloch"/>
    <s v="Hyman 82@gmail.com"/>
    <s v="male"/>
    <s v="black"/>
    <n v="28"/>
    <s v="North West"/>
    <s v="@Hyman 8"/>
    <s v="Supersport Live Events"/>
    <x v="14"/>
    <s v="08:00.0"/>
    <s v="4AM-8AM"/>
    <s v="Youth"/>
    <s v="FEB"/>
    <x v="0"/>
  </r>
  <r>
    <s v="01:12.0"/>
    <n v="72"/>
    <n v="777129"/>
    <s v="Hugh"/>
    <s v="Luthy"/>
    <s v="Hugh15@mailxyz.com"/>
    <s v="male"/>
    <s v="white"/>
    <n v="31"/>
    <s v="North West"/>
    <s v="@Hugh1"/>
    <s v="Trace TV"/>
    <x v="33"/>
    <s v="09:00.0"/>
    <s v="8AM-12PM"/>
    <s v="Youth"/>
    <s v="JAN"/>
    <x v="1"/>
  </r>
  <r>
    <s v="08:56.0"/>
    <n v="536"/>
    <n v="777525"/>
    <s v="Hyman "/>
    <s v="Mina"/>
    <s v="Hyman 85@mailxyz.com"/>
    <s v="male"/>
    <s v="indian_asian"/>
    <n v="34"/>
    <s v="Northern Cape"/>
    <s v="@Hyman 8"/>
    <s v="Supersport Live Events"/>
    <x v="48"/>
    <s v="46:00.0"/>
    <s v="4AM-8AM"/>
    <s v="Youth"/>
    <s v="MAR"/>
    <x v="0"/>
  </r>
  <r>
    <s v="00:00.0"/>
    <n v="0"/>
    <n v="777655"/>
    <s v="Royal "/>
    <s v="Pool"/>
    <s v="Royal 174@abcmail.com"/>
    <s v="male"/>
    <s v="black"/>
    <n v="28"/>
    <s v="Mpumalanga"/>
    <s v="@Royal 17"/>
    <s v="Supersport Live Events"/>
    <x v="6"/>
    <s v="59:00.0"/>
    <s v="8AM-12PM"/>
    <s v="Youth"/>
    <s v="JAN"/>
    <x v="1"/>
  </r>
  <r>
    <s v="01:42.0"/>
    <n v="102"/>
    <n v="777934"/>
    <s v="Romeo "/>
    <s v="Holt"/>
    <s v="Romeo 371@yahoo.com"/>
    <s v="male"/>
    <s v="black"/>
    <n v="34"/>
    <s v="Gauteng"/>
    <s v="@Romeo 37"/>
    <s v="SuperSport Blitz"/>
    <x v="60"/>
    <s v="13:00.0"/>
    <s v="8AM-12PM"/>
    <s v="Youth"/>
    <s v="FEB"/>
    <x v="1"/>
  </r>
  <r>
    <s v="02:18.0"/>
    <n v="138"/>
    <n v="777934"/>
    <s v="Romeo "/>
    <s v="Holt"/>
    <s v="Romeo 371@yahoo.com"/>
    <s v="male"/>
    <s v="black"/>
    <n v="34"/>
    <s v="Gauteng"/>
    <s v="@Romeo 37"/>
    <s v="Cartoon Network"/>
    <x v="16"/>
    <s v="03:00.0"/>
    <s v="8AM-12PM"/>
    <s v="Youth"/>
    <s v="FEB"/>
    <x v="1"/>
  </r>
  <r>
    <s v="20:32.0"/>
    <n v="1232"/>
    <n v="777952"/>
    <s v="Randy "/>
    <s v="Luthy"/>
    <s v="Randy 393@mail.com"/>
    <s v="male"/>
    <s v="black"/>
    <n v="32"/>
    <s v="Gauteng"/>
    <s v="@Randy 39"/>
    <s v="SuperSport Blitz"/>
    <x v="25"/>
    <s v="35:00.0"/>
    <s v="4AM-8AM"/>
    <s v="Youth"/>
    <s v="JAN"/>
    <x v="0"/>
  </r>
  <r>
    <s v="00:06.0"/>
    <n v="6"/>
    <n v="778011"/>
    <s v="Robby "/>
    <s v="Bilyeu"/>
    <s v="Robby 165@mailxyz.com"/>
    <s v="male"/>
    <s v="white"/>
    <n v="20"/>
    <s v="Gauteng"/>
    <s v="@Robby 16"/>
    <s v="Boomerang"/>
    <x v="37"/>
    <s v="24:00.0"/>
    <s v="4AM-8AM"/>
    <s v="Youth"/>
    <s v="JAN"/>
    <x v="0"/>
  </r>
  <r>
    <s v="00:00.0"/>
    <n v="0"/>
    <n v="778011"/>
    <s v="Robby "/>
    <s v="Bilyeu"/>
    <s v="Robby 165@mailxyz.com"/>
    <s v="male"/>
    <s v="white"/>
    <n v="20"/>
    <s v="Gauteng"/>
    <s v="@Robby 16"/>
    <s v="Cartoon Network"/>
    <x v="12"/>
    <s v="59:00.0"/>
    <s v="12AM-4AM"/>
    <s v="Youth"/>
    <s v="JAN"/>
    <x v="0"/>
  </r>
  <r>
    <s v="32:30.0"/>
    <n v="1950"/>
    <n v="778034"/>
    <s v="Emerson "/>
    <s v="Mina"/>
    <s v="Emerson 243@mail.com"/>
    <s v="male"/>
    <s v="black"/>
    <n v="32"/>
    <s v="Gauteng"/>
    <s v="@Emerson 24"/>
    <s v="Africa Magic"/>
    <x v="31"/>
    <s v="47:00.0"/>
    <s v="12AM-4AM"/>
    <s v="Youth"/>
    <s v="JAN"/>
    <x v="0"/>
  </r>
  <r>
    <s v="05:06.0"/>
    <n v="306"/>
    <n v="778034"/>
    <s v="Emerson "/>
    <s v="Mina"/>
    <s v="Emerson 243@mail.com"/>
    <s v="male"/>
    <s v="black"/>
    <n v="32"/>
    <s v="Gauteng"/>
    <s v="@Emerson 24"/>
    <s v="Africa Magic"/>
    <x v="8"/>
    <s v="23:00.0"/>
    <s v="4AM-8AM"/>
    <s v="Youth"/>
    <s v="JAN"/>
    <x v="0"/>
  </r>
  <r>
    <s v="03:39.0"/>
    <n v="219"/>
    <n v="778034"/>
    <s v="Emerson "/>
    <s v="Mina"/>
    <s v="Emerson 243@mail.com"/>
    <s v="male"/>
    <s v="black"/>
    <n v="32"/>
    <s v="Gauteng"/>
    <s v="@Emerson 24"/>
    <s v="CNN"/>
    <x v="14"/>
    <s v="51:00.0"/>
    <s v="8AM-12PM"/>
    <s v="Youth"/>
    <s v="FEB"/>
    <x v="1"/>
  </r>
  <r>
    <s v="40:27.0"/>
    <n v="2427"/>
    <n v="778041"/>
    <s v="Hugh"/>
    <s v="Nicholls"/>
    <s v="Hugh14@abcmail.com"/>
    <s v="male"/>
    <s v="black"/>
    <n v="23"/>
    <s v="Gauteng"/>
    <s v="@Hugh1"/>
    <s v="Trace TV"/>
    <x v="73"/>
    <s v="36:00.0"/>
    <s v="4AM-8AM"/>
    <s v="Youth"/>
    <s v="FEB"/>
    <x v="0"/>
  </r>
  <r>
    <s v="00:28.0"/>
    <n v="28"/>
    <n v="778041"/>
    <s v="Hugh"/>
    <s v="Nicholls"/>
    <s v="Hugh14@abcmail.com"/>
    <s v="male"/>
    <s v="black"/>
    <n v="23"/>
    <s v="Gauteng"/>
    <s v="@Hugh1"/>
    <s v="Supersport Live Events"/>
    <x v="73"/>
    <s v="37:00.0"/>
    <s v="8AM-12PM"/>
    <s v="Youth"/>
    <s v="FEB"/>
    <x v="1"/>
  </r>
  <r>
    <s v="04:46.0"/>
    <n v="286"/>
    <n v="778180"/>
    <s v="Earl "/>
    <s v="Borelli"/>
    <s v="Earl 421@yahoo.com"/>
    <s v="male"/>
    <s v="coloured"/>
    <n v="34"/>
    <s v="Western Cape"/>
    <s v="@Earl 42"/>
    <s v="SuperSport Blitz"/>
    <x v="22"/>
    <s v="47:00.0"/>
    <s v="12AM-4AM"/>
    <s v="Youth"/>
    <s v="JAN"/>
    <x v="0"/>
  </r>
  <r>
    <s v="01:48.0"/>
    <n v="108"/>
    <n v="778248"/>
    <s v="Brendan "/>
    <s v="Creager"/>
    <s v="Brendan 451@yahoo.com"/>
    <s v="male"/>
    <s v="None"/>
    <n v="34"/>
    <s v="Western Cape"/>
    <s v="@Brendan 45"/>
    <s v="Boomerang"/>
    <x v="14"/>
    <s v="50:00.0"/>
    <s v="12AM-4AM"/>
    <s v="Youth"/>
    <s v="FEB"/>
    <x v="0"/>
  </r>
  <r>
    <s v="00:21.0"/>
    <n v="21"/>
    <n v="778267"/>
    <s v="Carter "/>
    <s v="Pascarella"/>
    <s v="Carter 35@mailxyz.com"/>
    <s v="male"/>
    <s v="black"/>
    <n v="31"/>
    <s v="Gauteng"/>
    <s v="@Carter 3"/>
    <s v="Boomerang"/>
    <x v="24"/>
    <s v="42:00.0"/>
    <s v="8AM-12PM"/>
    <s v="Youth"/>
    <s v="FEB"/>
    <x v="1"/>
  </r>
  <r>
    <s v="02:10.0"/>
    <n v="130"/>
    <n v="778272"/>
    <s v="Stefan "/>
    <s v="Styer"/>
    <s v="Stefan 463@mail.com"/>
    <s v="male"/>
    <s v="coloured"/>
    <n v="29"/>
    <s v="Western Cape"/>
    <s v="@Stefan 46"/>
    <s v="ICC Cricket World Cup 2011"/>
    <x v="78"/>
    <s v="03:00.0"/>
    <s v="12AM-4AM"/>
    <s v="Youth"/>
    <s v="FEB"/>
    <x v="0"/>
  </r>
  <r>
    <s v="02:28.0"/>
    <n v="148"/>
    <n v="778272"/>
    <s v="Stefan "/>
    <s v="Styer"/>
    <s v="Stefan 463@mail.com"/>
    <s v="male"/>
    <s v="coloured"/>
    <n v="29"/>
    <s v="Western Cape"/>
    <s v="@Stefan 46"/>
    <s v="ICC Cricket World Cup 2011"/>
    <x v="78"/>
    <s v="56:00.0"/>
    <s v="12AM-4AM"/>
    <s v="Youth"/>
    <s v="FEB"/>
    <x v="0"/>
  </r>
  <r>
    <s v="00:11.0"/>
    <n v="11"/>
    <n v="778959"/>
    <s v="Earl "/>
    <s v="Arrieta"/>
    <s v="Earl 421@yahoo.com"/>
    <s v="male"/>
    <s v="black"/>
    <n v="20"/>
    <s v="Gauteng"/>
    <s v="@Earl 42"/>
    <s v="Africa Magic"/>
    <x v="80"/>
    <s v="14:00.0"/>
    <s v="4AM-8AM"/>
    <s v="Youth"/>
    <s v="MAR"/>
    <x v="0"/>
  </r>
  <r>
    <s v="00:32.0"/>
    <n v="32"/>
    <n v="778959"/>
    <s v="Earl "/>
    <s v="Arrieta"/>
    <s v="Earl 421@yahoo.com"/>
    <s v="male"/>
    <s v="black"/>
    <n v="20"/>
    <s v="Gauteng"/>
    <s v="@Earl 42"/>
    <s v="Cartoon Network"/>
    <x v="80"/>
    <s v="58:00.0"/>
    <s v="8AM-12PM"/>
    <s v="Youth"/>
    <s v="MAR"/>
    <x v="1"/>
  </r>
  <r>
    <s v="32:24.0"/>
    <n v="1944"/>
    <n v="778959"/>
    <s v="Earl "/>
    <s v="Arrieta"/>
    <s v="Earl 421@yahoo.com"/>
    <s v="male"/>
    <s v="black"/>
    <n v="20"/>
    <s v="Gauteng"/>
    <s v="@Earl 42"/>
    <s v="Trace TV"/>
    <x v="80"/>
    <s v="39:00.0"/>
    <s v="12AM-4AM"/>
    <s v="Youth"/>
    <s v="MAR"/>
    <x v="0"/>
  </r>
  <r>
    <s v="32:45.0"/>
    <n v="1965"/>
    <n v="778959"/>
    <s v="Earl "/>
    <s v="Arrieta"/>
    <s v="Earl 421@yahoo.com"/>
    <s v="male"/>
    <s v="black"/>
    <n v="20"/>
    <s v="Gauteng"/>
    <s v="@Earl 42"/>
    <s v="Trace TV"/>
    <x v="80"/>
    <s v="51:00.0"/>
    <s v="4AM-8AM"/>
    <s v="Youth"/>
    <s v="MAR"/>
    <x v="0"/>
  </r>
  <r>
    <s v="02:35.0"/>
    <n v="155"/>
    <n v="778959"/>
    <s v="Earl "/>
    <s v="Arrieta"/>
    <s v="Earl 421@yahoo.com"/>
    <s v="male"/>
    <s v="black"/>
    <n v="20"/>
    <s v="Gauteng"/>
    <s v="@Earl 42"/>
    <s v="DStv Events 1"/>
    <x v="19"/>
    <s v="36:00.0"/>
    <s v="12PM-4PM"/>
    <s v="Youth"/>
    <s v="MAR"/>
    <x v="1"/>
  </r>
  <r>
    <s v="14:47.0"/>
    <n v="887"/>
    <n v="778983"/>
    <s v="Kip "/>
    <s v="Holt"/>
    <s v="Kip 143@mail.com"/>
    <s v="male"/>
    <s v="black"/>
    <n v="20"/>
    <s v="Gauteng"/>
    <s v="@Kip 14"/>
    <s v="Boomerang"/>
    <x v="83"/>
    <s v="46:00.0"/>
    <s v="4AM-8AM"/>
    <s v="Youth"/>
    <s v="MAR"/>
    <x v="0"/>
  </r>
  <r>
    <s v="02:04.0"/>
    <n v="124"/>
    <n v="778983"/>
    <s v="Kip "/>
    <s v="Holt"/>
    <s v="Kip 143@mail.com"/>
    <s v="male"/>
    <s v="black"/>
    <n v="20"/>
    <s v="Gauteng"/>
    <s v="@Kip 14"/>
    <s v="Cartoon Network"/>
    <x v="86"/>
    <s v="47:00.0"/>
    <s v="12AM-4AM"/>
    <s v="Youth"/>
    <s v="MAR"/>
    <x v="0"/>
  </r>
  <r>
    <s v="15:03.0"/>
    <n v="903"/>
    <n v="778984"/>
    <s v="Chas "/>
    <s v="Shkreli"/>
    <s v="Chas 355@mailxyz.com"/>
    <s v="male"/>
    <s v="black"/>
    <n v="34"/>
    <s v="Gauteng"/>
    <s v="@Chas 35"/>
    <s v="Channel O"/>
    <x v="57"/>
    <s v="43:00.0"/>
    <s v="4AM-8AM"/>
    <s v="Youth"/>
    <s v="FEB"/>
    <x v="0"/>
  </r>
  <r>
    <s v="00:03.0"/>
    <n v="3"/>
    <n v="779244"/>
    <s v="Cory "/>
    <s v="Tatham"/>
    <s v="Cory 101@yahoo.com"/>
    <s v="male"/>
    <s v="white"/>
    <n v="29"/>
    <s v="Gauteng"/>
    <s v="@Cory 10"/>
    <s v="CNN"/>
    <x v="50"/>
    <s v="55:00.0"/>
    <s v="4AM-8AM"/>
    <s v="Youth"/>
    <s v="FEB"/>
    <x v="0"/>
  </r>
  <r>
    <s v="02:55.0"/>
    <n v="175"/>
    <n v="779395"/>
    <s v="Wilburn "/>
    <s v="Crotty"/>
    <s v="Wilburn 302@gmail.com"/>
    <s v="male"/>
    <s v="coloured"/>
    <n v="23"/>
    <s v="Western Cape"/>
    <s v="@Wilburn 30"/>
    <s v="Cartoon Network"/>
    <x v="51"/>
    <s v="01:00.0"/>
    <s v="12AM-4AM"/>
    <s v="Youth"/>
    <s v="FEB"/>
    <x v="0"/>
  </r>
  <r>
    <s v="16:48.0"/>
    <n v="1008"/>
    <n v="779395"/>
    <s v="Wilburn "/>
    <s v="Crotty"/>
    <s v="Wilburn 302@gmail.com"/>
    <s v="male"/>
    <s v="coloured"/>
    <n v="23"/>
    <s v="Western Cape"/>
    <s v="@Wilburn 30"/>
    <s v="Trace TV"/>
    <x v="57"/>
    <s v="07:00.0"/>
    <s v="4AM-8AM"/>
    <s v="Youth"/>
    <s v="FEB"/>
    <x v="0"/>
  </r>
  <r>
    <s v="04:11.0"/>
    <n v="251"/>
    <n v="779410"/>
    <s v="Yolonda "/>
    <s v="Pascarella"/>
    <s v="Yolonda 131@yahoo.com"/>
    <s v="female"/>
    <s v="coloured"/>
    <n v="26"/>
    <s v="Gauteng"/>
    <s v="@Yolonda 13"/>
    <s v="Cartoon Network"/>
    <x v="34"/>
    <s v="19:00.0"/>
    <s v="4AM-8AM"/>
    <s v="Youth"/>
    <s v="JAN"/>
    <x v="0"/>
  </r>
  <r>
    <s v="02:36.0"/>
    <n v="156"/>
    <n v="779410"/>
    <s v="Yolonda "/>
    <s v="Pascarella"/>
    <s v="Yolonda 131@yahoo.com"/>
    <s v="female"/>
    <s v="coloured"/>
    <n v="26"/>
    <s v="Gauteng"/>
    <s v="@Yolonda 13"/>
    <s v="Trace TV"/>
    <x v="55"/>
    <s v="04:00.0"/>
    <s v="12AM-4AM"/>
    <s v="Youth"/>
    <s v="FEB"/>
    <x v="0"/>
  </r>
  <r>
    <s v="00:00.0"/>
    <n v="0"/>
    <n v="779442"/>
    <s v="Alecia "/>
    <s v="Roquemore"/>
    <s v="Alecia 415@mailxyz.com"/>
    <s v="female"/>
    <s v="black"/>
    <n v="31"/>
    <s v="Free State"/>
    <s v="@Alecia 41"/>
    <s v="DStv Events 1"/>
    <x v="11"/>
    <s v="54:00.0"/>
    <s v="8AM-12PM"/>
    <s v="Youth"/>
    <s v="JAN"/>
    <x v="1"/>
  </r>
  <r>
    <s v="00:42.0"/>
    <n v="42"/>
    <n v="779442"/>
    <s v="Alecia "/>
    <s v="Roquemore"/>
    <s v="Alecia 415@mailxyz.com"/>
    <s v="female"/>
    <s v="black"/>
    <n v="31"/>
    <s v="Free State"/>
    <s v="@Alecia 41"/>
    <s v="Channel O"/>
    <x v="36"/>
    <s v="04:00.0"/>
    <s v="12PM-4PM"/>
    <s v="Youth"/>
    <s v="JAN"/>
    <x v="1"/>
  </r>
  <r>
    <s v="10:03.0"/>
    <n v="603"/>
    <n v="779442"/>
    <s v="Alecia "/>
    <s v="Roquemore"/>
    <s v="Alecia 415@mailxyz.com"/>
    <s v="female"/>
    <s v="black"/>
    <n v="31"/>
    <s v="Free State"/>
    <s v="@Alecia 41"/>
    <s v="Channel O"/>
    <x v="12"/>
    <s v="13:00.0"/>
    <s v="4AM-8AM"/>
    <s v="Youth"/>
    <s v="JAN"/>
    <x v="0"/>
  </r>
  <r>
    <s v="11:09.0"/>
    <n v="669"/>
    <n v="779471"/>
    <s v="Stefan "/>
    <s v="Biggers"/>
    <s v="Stefan 464@abcmail.com"/>
    <s v="male"/>
    <s v="black"/>
    <n v="28"/>
    <s v="Eastern Cape"/>
    <s v="@Stefan 46"/>
    <s v="Boomerang"/>
    <x v="57"/>
    <s v="38:00.0"/>
    <s v="8AM-12PM"/>
    <s v="Youth"/>
    <s v="FEB"/>
    <x v="1"/>
  </r>
  <r>
    <s v="01:18.0"/>
    <n v="78"/>
    <n v="779485"/>
    <s v="Yong "/>
    <s v="Reisinger"/>
    <s v="Yong 481@yahoo.com"/>
    <s v="male"/>
    <s v="black"/>
    <n v="25"/>
    <s v="North West"/>
    <s v="@Yong 48"/>
    <s v="Boomerang"/>
    <x v="63"/>
    <s v="23:00.0"/>
    <s v="8AM-12PM"/>
    <s v="Youth"/>
    <s v="FEB"/>
    <x v="1"/>
  </r>
  <r>
    <s v="43:48.0"/>
    <n v="2628"/>
    <n v="779485"/>
    <s v="Yong "/>
    <s v="Reisinger"/>
    <s v="Yong 481@yahoo.com"/>
    <s v="male"/>
    <s v="black"/>
    <n v="25"/>
    <s v="North West"/>
    <s v="@Yong 48"/>
    <s v="Trace TV"/>
    <x v="63"/>
    <s v="20:00.0"/>
    <s v="4AM-8AM"/>
    <s v="Youth"/>
    <s v="FEB"/>
    <x v="0"/>
  </r>
  <r>
    <s v="00:18.0"/>
    <n v="18"/>
    <n v="779485"/>
    <s v="Yong "/>
    <s v="Reisinger"/>
    <s v="Yong 481@yahoo.com"/>
    <s v="male"/>
    <s v="black"/>
    <n v="25"/>
    <s v="North West"/>
    <s v="@Yong 48"/>
    <s v="M-Net"/>
    <x v="0"/>
    <s v="35:00.0"/>
    <s v="8AM-12PM"/>
    <s v="Youth"/>
    <s v="FEB"/>
    <x v="1"/>
  </r>
  <r>
    <s v="12:33.0"/>
    <n v="753"/>
    <n v="779485"/>
    <s v="Yong "/>
    <s v="Reisinger"/>
    <s v="Yong 481@yahoo.com"/>
    <s v="male"/>
    <s v="black"/>
    <n v="25"/>
    <s v="North West"/>
    <s v="@Yong 48"/>
    <s v="Boomerang"/>
    <x v="3"/>
    <s v="34:00.0"/>
    <s v="8AM-12PM"/>
    <s v="Youth"/>
    <s v="JAN"/>
    <x v="1"/>
  </r>
  <r>
    <s v="01:27.0"/>
    <n v="87"/>
    <n v="779485"/>
    <s v="Yong "/>
    <s v="Reisinger"/>
    <s v="Yong 481@yahoo.com"/>
    <s v="male"/>
    <s v="black"/>
    <n v="25"/>
    <s v="North West"/>
    <s v="@Yong 48"/>
    <s v="Channel O"/>
    <x v="5"/>
    <s v="46:00.0"/>
    <s v="8AM-12PM"/>
    <s v="Youth"/>
    <s v="JAN"/>
    <x v="1"/>
  </r>
  <r>
    <s v="02:57.0"/>
    <n v="7377"/>
    <n v="779485"/>
    <s v="Yong "/>
    <s v="Reisinger"/>
    <s v="Yong 481@yahoo.com"/>
    <s v="male"/>
    <s v="black"/>
    <n v="25"/>
    <s v="North West"/>
    <s v="@Yong 48"/>
    <s v="Channel O"/>
    <x v="6"/>
    <s v="38:00.0"/>
    <s v="12PM-4PM"/>
    <s v="Youth"/>
    <s v="JAN"/>
    <x v="1"/>
  </r>
  <r>
    <s v="17:40.0"/>
    <n v="1060"/>
    <n v="779485"/>
    <s v="Yong "/>
    <s v="Reisinger"/>
    <s v="Yong 481@yahoo.com"/>
    <s v="male"/>
    <s v="black"/>
    <n v="25"/>
    <s v="North West"/>
    <s v="@Yong 48"/>
    <s v="SuperSport Blitz"/>
    <x v="2"/>
    <s v="29:00.0"/>
    <s v="12AM-4AM"/>
    <s v="Youth"/>
    <s v="JAN"/>
    <x v="0"/>
  </r>
  <r>
    <s v="00:16.0"/>
    <n v="16"/>
    <n v="779500"/>
    <s v="Brendan "/>
    <s v="Hoadley"/>
    <s v="Brendan 451@yahoo.com"/>
    <s v="male"/>
    <s v="white"/>
    <n v="33"/>
    <s v="Western Cape"/>
    <s v="@Brendan 45"/>
    <s v="Break in transmission"/>
    <x v="51"/>
    <s v="00:00.0"/>
    <s v="4AM-8AM"/>
    <s v="Youth"/>
    <s v="FEB"/>
    <x v="0"/>
  </r>
  <r>
    <s v="09:32.0"/>
    <n v="572"/>
    <n v="779500"/>
    <s v="Brendan "/>
    <s v="Hoadley"/>
    <s v="Brendan 451@yahoo.com"/>
    <s v="male"/>
    <s v="white"/>
    <n v="33"/>
    <s v="Western Cape"/>
    <s v="@Brendan 45"/>
    <s v="Boomerang"/>
    <x v="63"/>
    <s v="55:00.0"/>
    <s v="4AM-8AM"/>
    <s v="Youth"/>
    <s v="FEB"/>
    <x v="0"/>
  </r>
  <r>
    <s v="04:06.0"/>
    <n v="246"/>
    <n v="779505"/>
    <s v="Bernardo "/>
    <s v="Pascarella"/>
    <s v="Bernardo 322@gmail.com"/>
    <s v="male"/>
    <s v="black"/>
    <n v="22"/>
    <s v="Gauteng"/>
    <s v="@Bernardo 32"/>
    <s v="Channel O"/>
    <x v="14"/>
    <s v="53:00.0"/>
    <s v="8AM-12PM"/>
    <s v="Youth"/>
    <s v="FEB"/>
    <x v="1"/>
  </r>
  <r>
    <s v="03:06.0"/>
    <n v="186"/>
    <n v="779576"/>
    <s v="Eli "/>
    <s v="Curran"/>
    <s v="Eli 293@mail.com"/>
    <s v="male"/>
    <s v="None"/>
    <n v="22"/>
    <s v="Kwazulu Natal"/>
    <s v="@Eli 29"/>
    <s v="Trace TV"/>
    <x v="34"/>
    <s v="14:00.0"/>
    <s v="12AM-4AM"/>
    <s v="Youth"/>
    <s v="JAN"/>
    <x v="0"/>
  </r>
  <r>
    <s v="00:24.0"/>
    <n v="24"/>
    <n v="779576"/>
    <s v="Eli "/>
    <s v="Curran"/>
    <s v="Eli 293@mail.com"/>
    <s v="male"/>
    <s v="None"/>
    <n v="22"/>
    <s v="Kwazulu Natal"/>
    <s v="@Eli 29"/>
    <s v="Boomerang"/>
    <x v="43"/>
    <s v="07:00.0"/>
    <s v="8AM-12PM"/>
    <s v="Youth"/>
    <s v="JAN"/>
    <x v="1"/>
  </r>
  <r>
    <s v="48:09.0"/>
    <n v="2889"/>
    <n v="779576"/>
    <s v="Eli "/>
    <s v="Curran"/>
    <s v="Eli 293@mail.com"/>
    <s v="male"/>
    <s v="None"/>
    <n v="22"/>
    <s v="Kwazulu Natal"/>
    <s v="@Eli 29"/>
    <s v="Cartoon Network"/>
    <x v="47"/>
    <s v="35:00.0"/>
    <s v="8AM-12PM"/>
    <s v="Youth"/>
    <s v="JAN"/>
    <x v="1"/>
  </r>
  <r>
    <s v="01:57.0"/>
    <n v="117"/>
    <n v="779576"/>
    <s v="Eli "/>
    <s v="Curran"/>
    <s v="Eli 293@mail.com"/>
    <s v="male"/>
    <s v="None"/>
    <n v="22"/>
    <s v="Kwazulu Natal"/>
    <s v="@Eli 29"/>
    <s v="Trace TV"/>
    <x v="11"/>
    <s v="10:00.0"/>
    <s v="8AM-12PM"/>
    <s v="Youth"/>
    <s v="JAN"/>
    <x v="1"/>
  </r>
  <r>
    <s v="00:28.0"/>
    <n v="28"/>
    <n v="779576"/>
    <s v="Eli "/>
    <s v="Curran"/>
    <s v="Eli 293@mail.com"/>
    <s v="male"/>
    <s v="None"/>
    <n v="22"/>
    <s v="Kwazulu Natal"/>
    <s v="@Eli 29"/>
    <s v="Supersport Live Events"/>
    <x v="34"/>
    <s v="35:00.0"/>
    <s v="12AM-4AM"/>
    <s v="Youth"/>
    <s v="JAN"/>
    <x v="0"/>
  </r>
  <r>
    <s v="01:14.0"/>
    <n v="74"/>
    <n v="779588"/>
    <s v="Randy "/>
    <s v="Pascarella"/>
    <s v="Randy 394@abcmail.com"/>
    <s v="male"/>
    <s v="white"/>
    <n v="32"/>
    <s v="Gauteng"/>
    <s v="@Randy 39"/>
    <s v="Cartoon Network"/>
    <x v="26"/>
    <s v="24:00.0"/>
    <s v="12AM-4AM"/>
    <s v="Youth"/>
    <s v="FEB"/>
    <x v="0"/>
  </r>
  <r>
    <s v="09:09.0"/>
    <n v="549"/>
    <n v="779656"/>
    <s v="Blanca "/>
    <s v="Slane"/>
    <s v="Blanca 403@mail.com"/>
    <s v="female"/>
    <s v="black"/>
    <n v="29"/>
    <s v="Gauteng"/>
    <s v="@Blanca 40"/>
    <s v="Trace TV"/>
    <x v="17"/>
    <s v="57:00.0"/>
    <s v="8AM-12PM"/>
    <s v="Youth"/>
    <s v="JAN"/>
    <x v="1"/>
  </r>
  <r>
    <s v="00:00.0"/>
    <n v="0"/>
    <n v="779656"/>
    <s v="Blanca "/>
    <s v="Slane"/>
    <s v="Blanca 403@mail.com"/>
    <s v="female"/>
    <s v="black"/>
    <n v="29"/>
    <s v="Gauteng"/>
    <s v="@Blanca 40"/>
    <s v="Africa Magic"/>
    <x v="31"/>
    <s v="32:00.0"/>
    <s v="4AM-8AM"/>
    <s v="Youth"/>
    <s v="JAN"/>
    <x v="0"/>
  </r>
  <r>
    <s v="00:00.0"/>
    <n v="0"/>
    <n v="779656"/>
    <s v="Blanca "/>
    <s v="Slane"/>
    <s v="Blanca 403@mail.com"/>
    <s v="female"/>
    <s v="black"/>
    <n v="29"/>
    <s v="Gauteng"/>
    <s v="@Blanca 40"/>
    <s v="Africa Magic"/>
    <x v="31"/>
    <s v="10:00.0"/>
    <s v="8AM-12PM"/>
    <s v="Youth"/>
    <s v="JAN"/>
    <x v="1"/>
  </r>
  <r>
    <s v="00:00.0"/>
    <n v="0"/>
    <n v="779656"/>
    <s v="Blanca "/>
    <s v="Slane"/>
    <s v="Blanca 403@mail.com"/>
    <s v="female"/>
    <s v="black"/>
    <n v="29"/>
    <s v="Gauteng"/>
    <s v="@Blanca 40"/>
    <s v="Africa Magic"/>
    <x v="50"/>
    <s v="34:00.0"/>
    <s v="8AM-12PM"/>
    <s v="Youth"/>
    <s v="FEB"/>
    <x v="1"/>
  </r>
  <r>
    <s v="00:00.0"/>
    <n v="0"/>
    <n v="779656"/>
    <s v="Blanca "/>
    <s v="Slane"/>
    <s v="Blanca 403@mail.com"/>
    <s v="female"/>
    <s v="black"/>
    <n v="29"/>
    <s v="Gauteng"/>
    <s v="@Blanca 40"/>
    <s v="Africa Magic"/>
    <x v="64"/>
    <s v="51:00.0"/>
    <s v="8AM-12PM"/>
    <s v="Youth"/>
    <s v="FEB"/>
    <x v="1"/>
  </r>
  <r>
    <s v="32:29.0"/>
    <n v="1949"/>
    <n v="779656"/>
    <s v="Blanca "/>
    <s v="Slane"/>
    <s v="Blanca 403@mail.com"/>
    <s v="female"/>
    <s v="black"/>
    <n v="29"/>
    <s v="Gauteng"/>
    <s v="@Blanca 40"/>
    <s v="Africa Magic"/>
    <x v="64"/>
    <s v="28:00.0"/>
    <s v="8AM-12PM"/>
    <s v="Youth"/>
    <s v="FEB"/>
    <x v="1"/>
  </r>
  <r>
    <s v="20:09.0"/>
    <n v="1209"/>
    <n v="779704"/>
    <s v="Haywood "/>
    <s v="Pool"/>
    <s v="Haywood 94@abcmail.com"/>
    <s v="male"/>
    <s v="black"/>
    <n v="34"/>
    <s v="Gauteng"/>
    <s v="@Haywood 9"/>
    <s v="Channel O"/>
    <x v="57"/>
    <s v="05:00.0"/>
    <s v="12AM-4AM"/>
    <s v="Youth"/>
    <s v="FEB"/>
    <x v="0"/>
  </r>
  <r>
    <s v="00:20.0"/>
    <n v="20"/>
    <n v="779728"/>
    <s v="Art "/>
    <s v="Jacox"/>
    <s v="Art 402@gmail.com"/>
    <s v="male"/>
    <s v="white"/>
    <n v="28"/>
    <s v="Gauteng"/>
    <s v="@Art 40"/>
    <s v="Vuzu"/>
    <x v="62"/>
    <s v="20:00.0"/>
    <s v="12PM-4PM"/>
    <s v="Youth"/>
    <s v="MAR"/>
    <x v="1"/>
  </r>
  <r>
    <s v="02:04.0"/>
    <n v="124"/>
    <n v="779728"/>
    <s v="Art "/>
    <s v="Jacox"/>
    <s v="Art 402@gmail.com"/>
    <s v="male"/>
    <s v="white"/>
    <n v="28"/>
    <s v="Gauteng"/>
    <s v="@Art 40"/>
    <s v="Vuzu"/>
    <x v="62"/>
    <s v="55:00.0"/>
    <s v="12PM-4PM"/>
    <s v="Youth"/>
    <s v="MAR"/>
    <x v="1"/>
  </r>
  <r>
    <s v="00:10.0"/>
    <n v="10"/>
    <n v="779728"/>
    <s v="Art "/>
    <s v="Jacox"/>
    <s v="Art 402@gmail.com"/>
    <s v="male"/>
    <s v="white"/>
    <n v="28"/>
    <s v="Gauteng"/>
    <s v="@Art 40"/>
    <s v="Boomerang"/>
    <x v="24"/>
    <s v="02:00.0"/>
    <s v="4AM-8AM"/>
    <s v="Youth"/>
    <s v="FEB"/>
    <x v="0"/>
  </r>
  <r>
    <s v="00:30.0"/>
    <n v="30"/>
    <n v="779728"/>
    <s v="Art "/>
    <s v="Jacox"/>
    <s v="Art 402@gmail.com"/>
    <s v="male"/>
    <s v="white"/>
    <n v="28"/>
    <s v="Gauteng"/>
    <s v="@Art 40"/>
    <s v="SuperSport Blitz"/>
    <x v="39"/>
    <s v="53:00.0"/>
    <s v="12PM-4PM"/>
    <s v="Youth"/>
    <s v="JAN"/>
    <x v="1"/>
  </r>
  <r>
    <s v="17:17.0"/>
    <n v="1037"/>
    <n v="779728"/>
    <s v="Art "/>
    <s v="Jacox"/>
    <s v="Art 402@gmail.com"/>
    <s v="male"/>
    <s v="white"/>
    <n v="28"/>
    <s v="Gauteng"/>
    <s v="@Art 40"/>
    <s v="Cartoon Network"/>
    <x v="63"/>
    <s v="10:00.0"/>
    <s v="8AM-12PM"/>
    <s v="Youth"/>
    <s v="FEB"/>
    <x v="1"/>
  </r>
  <r>
    <s v="00:54.0"/>
    <n v="54"/>
    <n v="779728"/>
    <s v="Art "/>
    <s v="Jacox"/>
    <s v="Art 402@gmail.com"/>
    <s v="male"/>
    <s v="white"/>
    <n v="28"/>
    <s v="Gauteng"/>
    <s v="@Art 40"/>
    <s v="Trace TV"/>
    <x v="40"/>
    <s v="37:00.0"/>
    <s v="8AM-12PM"/>
    <s v="Youth"/>
    <s v="JAN"/>
    <x v="1"/>
  </r>
  <r>
    <s v="44:48.0"/>
    <n v="2688"/>
    <n v="779728"/>
    <s v="Art "/>
    <s v="Jacox"/>
    <s v="Art 402@gmail.com"/>
    <s v="male"/>
    <s v="white"/>
    <n v="28"/>
    <s v="Gauteng"/>
    <s v="@Art 40"/>
    <s v="Boomerang"/>
    <x v="35"/>
    <s v="26:00.0"/>
    <s v="12AM-4AM"/>
    <s v="Youth"/>
    <s v="FEB"/>
    <x v="0"/>
  </r>
  <r>
    <s v="00:05.0"/>
    <n v="5"/>
    <n v="779728"/>
    <s v="Art "/>
    <s v="Jacox"/>
    <s v="Art 402@gmail.com"/>
    <s v="male"/>
    <s v="white"/>
    <n v="28"/>
    <s v="Gauteng"/>
    <s v="@Art 40"/>
    <s v="SawSee"/>
    <x v="35"/>
    <s v="27:00.0"/>
    <s v="12AM-4AM"/>
    <s v="Youth"/>
    <s v="FEB"/>
    <x v="0"/>
  </r>
  <r>
    <s v="07:26.0"/>
    <n v="446"/>
    <n v="779807"/>
    <s v="Bret "/>
    <s v="Pilot"/>
    <s v="Bret 313@mail.com"/>
    <s v="male"/>
    <s v="white"/>
    <n v="25"/>
    <s v="Northern Cape"/>
    <s v="@Bret 31"/>
    <s v="Cartoon Network"/>
    <x v="50"/>
    <s v="18:00.0"/>
    <s v="8AM-12PM"/>
    <s v="Youth"/>
    <s v="FEB"/>
    <x v="1"/>
  </r>
  <r>
    <s v="03:27.0"/>
    <n v="207"/>
    <n v="779859"/>
    <s v="Michel "/>
    <s v="Arrieta"/>
    <s v="Michel 202@gmail.com"/>
    <s v="male"/>
    <s v="black"/>
    <n v="20"/>
    <s v="Gauteng"/>
    <s v="@Michel 20"/>
    <s v="Trace TV"/>
    <x v="1"/>
    <s v="14:00.0"/>
    <s v="8AM-12PM"/>
    <s v="Youth"/>
    <s v="JAN"/>
    <x v="1"/>
  </r>
  <r>
    <s v="10:21.0"/>
    <n v="621"/>
    <n v="779859"/>
    <s v="Michel "/>
    <s v="Arrieta"/>
    <s v="Michel 202@gmail.com"/>
    <s v="male"/>
    <s v="black"/>
    <n v="20"/>
    <s v="Gauteng"/>
    <s v="@Michel 20"/>
    <s v="Africa Magic"/>
    <x v="40"/>
    <s v="33:00.0"/>
    <s v="8AM-12PM"/>
    <s v="Youth"/>
    <s v="JAN"/>
    <x v="1"/>
  </r>
  <r>
    <s v="02:21.0"/>
    <n v="141"/>
    <n v="779859"/>
    <s v="Michel "/>
    <s v="Arrieta"/>
    <s v="Michel 202@gmail.com"/>
    <s v="male"/>
    <s v="black"/>
    <n v="20"/>
    <s v="Gauteng"/>
    <s v="@Michel 20"/>
    <s v="Channel O"/>
    <x v="38"/>
    <s v="12:00.0"/>
    <s v="4AM-8AM"/>
    <s v="Youth"/>
    <s v="JAN"/>
    <x v="0"/>
  </r>
  <r>
    <s v="07:50.0"/>
    <n v="470"/>
    <n v="779859"/>
    <s v="Michel "/>
    <s v="Arrieta"/>
    <s v="Michel 202@gmail.com"/>
    <s v="male"/>
    <s v="black"/>
    <n v="20"/>
    <s v="Gauteng"/>
    <s v="@Michel 20"/>
    <s v="Africa Magic"/>
    <x v="17"/>
    <s v="12:00.0"/>
    <s v="8AM-12PM"/>
    <s v="Youth"/>
    <s v="JAN"/>
    <x v="1"/>
  </r>
  <r>
    <s v="07:48.0"/>
    <n v="468"/>
    <n v="779956"/>
    <s v="Cody "/>
    <s v="Mcculloch"/>
    <s v="Cody 123@mail.com"/>
    <s v="male"/>
    <s v="coloured"/>
    <n v="32"/>
    <s v="Western Cape"/>
    <s v="@Cody 12"/>
    <s v="Supersport Live Events"/>
    <x v="26"/>
    <s v="25:00.0"/>
    <s v="4AM-8AM"/>
    <s v="Youth"/>
    <s v="FEB"/>
    <x v="0"/>
  </r>
  <r>
    <s v="01:01.0"/>
    <n v="61"/>
    <n v="779956"/>
    <s v="Cody "/>
    <s v="Mcculloch"/>
    <s v="Cody 123@mail.com"/>
    <s v="male"/>
    <s v="coloured"/>
    <n v="32"/>
    <s v="Western Cape"/>
    <s v="@Cody 12"/>
    <s v="Boomerang"/>
    <x v="24"/>
    <s v="26:00.0"/>
    <s v="12AM-4AM"/>
    <s v="Youth"/>
    <s v="FEB"/>
    <x v="0"/>
  </r>
  <r>
    <s v="02:06.0"/>
    <n v="126"/>
    <n v="779956"/>
    <s v="Cody "/>
    <s v="Mcculloch"/>
    <s v="Cody 123@mail.com"/>
    <s v="male"/>
    <s v="coloured"/>
    <n v="32"/>
    <s v="Western Cape"/>
    <s v="@Cody 12"/>
    <s v="Cartoon Network"/>
    <x v="24"/>
    <s v="15:00.0"/>
    <s v="12AM-4AM"/>
    <s v="Youth"/>
    <s v="FEB"/>
    <x v="0"/>
  </r>
  <r>
    <s v="03:24.0"/>
    <n v="204"/>
    <n v="779956"/>
    <s v="Cody "/>
    <s v="Mcculloch"/>
    <s v="Cody 123@mail.com"/>
    <s v="male"/>
    <s v="coloured"/>
    <n v="32"/>
    <s v="Western Cape"/>
    <s v="@Cody 12"/>
    <s v="ICC Cricket World Cup 2011"/>
    <x v="35"/>
    <s v="39:00.0"/>
    <s v="8AM-12PM"/>
    <s v="Youth"/>
    <s v="FEB"/>
    <x v="1"/>
  </r>
  <r>
    <s v="19:08.0"/>
    <n v="1148"/>
    <n v="779956"/>
    <s v="Cody "/>
    <s v="Mcculloch"/>
    <s v="Cody 123@mail.com"/>
    <s v="male"/>
    <s v="coloured"/>
    <n v="32"/>
    <s v="Western Cape"/>
    <s v="@Cody 12"/>
    <s v="SuperSport Blitz"/>
    <x v="50"/>
    <s v="26:00.0"/>
    <s v="8AM-12PM"/>
    <s v="Youth"/>
    <s v="FEB"/>
    <x v="1"/>
  </r>
  <r>
    <s v="01:18.0"/>
    <n v="78"/>
    <n v="779956"/>
    <s v="Cody "/>
    <s v="Mcculloch"/>
    <s v="Cody 123@mail.com"/>
    <s v="male"/>
    <s v="coloured"/>
    <n v="32"/>
    <s v="Western Cape"/>
    <s v="@Cody 12"/>
    <s v="Boomerang"/>
    <x v="59"/>
    <s v="19:00.0"/>
    <s v="12AM-4AM"/>
    <s v="Youth"/>
    <s v="FEB"/>
    <x v="0"/>
  </r>
  <r>
    <s v="00:26.0"/>
    <n v="26"/>
    <n v="779969"/>
    <s v="Irving "/>
    <s v="Mcculloch"/>
    <s v="Irving 51@yahoo.com"/>
    <s v="male"/>
    <s v="black"/>
    <n v="34"/>
    <s v="Mpumalanga"/>
    <s v="@Irving 5"/>
    <s v="Africa Magic"/>
    <x v="56"/>
    <s v="10:00.0"/>
    <s v="12AM-4AM"/>
    <s v="Youth"/>
    <s v="FEB"/>
    <x v="0"/>
  </r>
  <r>
    <s v="02:48.0"/>
    <n v="168"/>
    <n v="779974"/>
    <s v="Anette "/>
    <s v="Leicht"/>
    <s v="Anette 315@mailxyz.com"/>
    <s v="female"/>
    <s v="None"/>
    <n v="30"/>
    <s v="Mpumalanga"/>
    <s v="@Anette 31"/>
    <s v="E! Entertainment"/>
    <x v="57"/>
    <s v="38:00.0"/>
    <s v="4AM-8AM"/>
    <s v="Youth"/>
    <s v="FEB"/>
    <x v="0"/>
  </r>
  <r>
    <s v="00:54.0"/>
    <n v="54"/>
    <n v="779989"/>
    <s v="Cody "/>
    <s v="Luthy"/>
    <s v="Cody 124@abcmail.com"/>
    <s v="male"/>
    <s v="black"/>
    <n v="31"/>
    <s v="Gauteng"/>
    <s v="@Cody 12"/>
    <s v="Trace TV"/>
    <x v="34"/>
    <s v="28:00.0"/>
    <s v="8AM-12PM"/>
    <s v="Youth"/>
    <s v="JAN"/>
    <x v="1"/>
  </r>
  <r>
    <s v="00:22.0"/>
    <n v="22"/>
    <n v="779996"/>
    <s v="Lucas "/>
    <s v="Mcclaine"/>
    <s v="Lucas 235@mailxyz.com"/>
    <s v="male"/>
    <s v="None"/>
    <n v="27"/>
    <s v="Northern Cape"/>
    <s v="@Lucas 23"/>
    <s v="Break in transmission"/>
    <x v="51"/>
    <s v="22:00.0"/>
    <s v="12AM-4AM"/>
    <s v="Youth"/>
    <s v="FEB"/>
    <x v="0"/>
  </r>
  <r>
    <s v="00:30.0"/>
    <n v="30"/>
    <n v="779996"/>
    <s v="Lucas "/>
    <s v="Mcclaine"/>
    <s v="Lucas 235@mailxyz.com"/>
    <s v="male"/>
    <s v="None"/>
    <n v="27"/>
    <s v="Northern Cape"/>
    <s v="@Lucas 23"/>
    <s v="CNN"/>
    <x v="64"/>
    <s v="33:00.0"/>
    <s v="4AM-8AM"/>
    <s v="Youth"/>
    <s v="FEB"/>
    <x v="0"/>
  </r>
  <r>
    <s v="00:10.0"/>
    <n v="10"/>
    <n v="779998"/>
    <s v="Kip "/>
    <s v="Pascarella"/>
    <s v="Kip 141@yahoo.com"/>
    <s v="male"/>
    <s v="coloured"/>
    <n v="29"/>
    <s v="Northern Cape"/>
    <s v="@Kip 14"/>
    <s v="ICC Cricket World Cup 2011"/>
    <x v="48"/>
    <s v="24:00.0"/>
    <s v="8AM-12PM"/>
    <s v="Youth"/>
    <s v="MAR"/>
    <x v="1"/>
  </r>
  <r>
    <s v="00:13.0"/>
    <n v="13"/>
    <n v="780045"/>
    <s v="Kip "/>
    <s v="Langenfeld"/>
    <s v="Kip 142@gmail.com"/>
    <s v="male"/>
    <s v="white"/>
    <n v="29"/>
    <s v="Kwazulu Natal"/>
    <s v="@Kip 14"/>
    <s v="Boomerang"/>
    <x v="24"/>
    <s v="12:00.0"/>
    <s v="4AM-8AM"/>
    <s v="Youth"/>
    <s v="FEB"/>
    <x v="0"/>
  </r>
  <r>
    <s v="05:00.0"/>
    <n v="300"/>
    <n v="780046"/>
    <s v="Claud "/>
    <s v="Singer"/>
    <s v="Claud 345@mailxyz.com"/>
    <s v="male"/>
    <s v="black"/>
    <n v="29"/>
    <s v="Gauteng"/>
    <s v="@Claud 34"/>
    <s v="Africa Magic"/>
    <x v="25"/>
    <s v="21:00.0"/>
    <s v="12AM-4AM"/>
    <s v="Youth"/>
    <s v="JAN"/>
    <x v="0"/>
  </r>
  <r>
    <s v="00:05.0"/>
    <n v="5"/>
    <n v="780046"/>
    <s v="Claud "/>
    <s v="Singer"/>
    <s v="Claud 345@mailxyz.com"/>
    <s v="male"/>
    <s v="black"/>
    <n v="29"/>
    <s v="Gauteng"/>
    <s v="@Claud 34"/>
    <s v="Africa Magic"/>
    <x v="34"/>
    <s v="19:00.0"/>
    <s v="12AM-4AM"/>
    <s v="Youth"/>
    <s v="JAN"/>
    <x v="0"/>
  </r>
  <r>
    <s v="00:00.0"/>
    <n v="0"/>
    <n v="780047"/>
    <s v="Jared "/>
    <s v="Pilot"/>
    <s v="Jared 502@gmail.com"/>
    <s v="male"/>
    <s v="indian_asian"/>
    <n v="34"/>
    <s v="Limpopo"/>
    <s v="@Jared 50"/>
    <s v="Supersport Live Events"/>
    <x v="44"/>
    <s v="06:00.0"/>
    <s v="8AM-12PM"/>
    <s v="Youth"/>
    <s v="FEB"/>
    <x v="1"/>
  </r>
  <r>
    <s v="00:00.0"/>
    <n v="0"/>
    <n v="780047"/>
    <s v="Jared "/>
    <s v="Pilot"/>
    <s v="Jared 502@gmail.com"/>
    <s v="male"/>
    <s v="indian_asian"/>
    <n v="34"/>
    <s v="Limpopo"/>
    <s v="@Jared 50"/>
    <s v="Supersport Live Events"/>
    <x v="14"/>
    <s v="35:00.0"/>
    <s v="12PM-4PM"/>
    <s v="Youth"/>
    <s v="FEB"/>
    <x v="1"/>
  </r>
  <r>
    <s v="00:00.0"/>
    <n v="0"/>
    <n v="780047"/>
    <s v="Jared "/>
    <s v="Pilot"/>
    <s v="Jared 502@gmail.com"/>
    <s v="male"/>
    <s v="indian_asian"/>
    <n v="34"/>
    <s v="Limpopo"/>
    <s v="@Jared 50"/>
    <s v="Supersport Live Events"/>
    <x v="55"/>
    <s v="53:00.0"/>
    <s v="4AM-8AM"/>
    <s v="Youth"/>
    <s v="FEB"/>
    <x v="0"/>
  </r>
  <r>
    <s v="01:30.0"/>
    <n v="90"/>
    <n v="780056"/>
    <s v="Romeo "/>
    <s v="Creager"/>
    <s v="Romeo 373@mail.com"/>
    <s v="male"/>
    <s v="coloured"/>
    <n v="30"/>
    <s v="Western Cape"/>
    <s v="@Romeo 37"/>
    <s v="Trace TV"/>
    <x v="1"/>
    <s v="55:00.0"/>
    <s v="12AM-4AM"/>
    <s v="Youth"/>
    <s v="JAN"/>
    <x v="0"/>
  </r>
  <r>
    <s v="01:21.0"/>
    <n v="81"/>
    <n v="780070"/>
    <s v="Brendan "/>
    <s v="Reisinger"/>
    <s v="Brendan 451@yahoo.com"/>
    <s v="male"/>
    <s v="white"/>
    <n v="28"/>
    <s v="Gauteng"/>
    <s v="@Brendan 45"/>
    <s v="Boomerang"/>
    <x v="24"/>
    <s v="46:00.0"/>
    <s v="12PM-4PM"/>
    <s v="Youth"/>
    <s v="FEB"/>
    <x v="1"/>
  </r>
  <r>
    <s v="00:14.0"/>
    <n v="14"/>
    <n v="780110"/>
    <s v="Trudie "/>
    <s v="Restivo"/>
    <s v="Trudie 292@gmail.com"/>
    <s v="female"/>
    <s v="black"/>
    <n v="25"/>
    <s v="Northern Cape"/>
    <s v="@Trudie 29"/>
    <s v="Africa Magic"/>
    <x v="50"/>
    <s v="41:00.0"/>
    <s v="4AM-8AM"/>
    <s v="Youth"/>
    <s v="FEB"/>
    <x v="0"/>
  </r>
  <r>
    <s v="00:12.0"/>
    <n v="12"/>
    <n v="780111"/>
    <s v="Irving "/>
    <s v="Holt"/>
    <s v="Irving 53@mail.com"/>
    <s v="male"/>
    <s v="indian_asian"/>
    <n v="27"/>
    <s v="Gauteng"/>
    <s v="@Irving 5"/>
    <s v="Boomerang"/>
    <x v="23"/>
    <s v="39:00.0"/>
    <s v="12AM-4AM"/>
    <s v="Youth"/>
    <s v="JAN"/>
    <x v="0"/>
  </r>
  <r>
    <s v="01:43.0"/>
    <n v="103"/>
    <n v="780111"/>
    <s v="Irving "/>
    <s v="Holt"/>
    <s v="Irving 53@mail.com"/>
    <s v="male"/>
    <s v="indian_asian"/>
    <n v="27"/>
    <s v="Gauteng"/>
    <s v="@Irving 5"/>
    <s v="Boomerang"/>
    <x v="74"/>
    <s v="49:00.0"/>
    <s v="8AM-12PM"/>
    <s v="Youth"/>
    <s v="JAN"/>
    <x v="1"/>
  </r>
  <r>
    <s v="02:06.0"/>
    <n v="126"/>
    <n v="780111"/>
    <s v="Irving "/>
    <s v="Holt"/>
    <s v="Irving 53@mail.com"/>
    <s v="male"/>
    <s v="indian_asian"/>
    <n v="27"/>
    <s v="Gauteng"/>
    <s v="@Irving 5"/>
    <s v="Trace TV"/>
    <x v="74"/>
    <s v="31:00.0"/>
    <s v="12AM-4AM"/>
    <s v="Youth"/>
    <s v="JAN"/>
    <x v="0"/>
  </r>
  <r>
    <s v="01:00.0"/>
    <n v="60"/>
    <n v="780111"/>
    <s v="Irving "/>
    <s v="Holt"/>
    <s v="Irving 53@mail.com"/>
    <s v="male"/>
    <s v="indian_asian"/>
    <n v="27"/>
    <s v="Gauteng"/>
    <s v="@Irving 5"/>
    <s v="Trace TV"/>
    <x v="74"/>
    <s v="25:00.0"/>
    <s v="8AM-12PM"/>
    <s v="Youth"/>
    <s v="JAN"/>
    <x v="1"/>
  </r>
  <r>
    <s v="00:00.0"/>
    <n v="0"/>
    <n v="780147"/>
    <s v="Raymundo "/>
    <s v="Reisinger"/>
    <s v="Raymundo 435@mailxyz.com"/>
    <s v="male"/>
    <s v="black"/>
    <n v="23"/>
    <s v="Gauteng"/>
    <s v="@Raymundo 43"/>
    <s v="Cartoon Network"/>
    <x v="52"/>
    <s v="52:00.0"/>
    <s v="8AM-12PM"/>
    <s v="Youth"/>
    <s v="MAR"/>
    <x v="1"/>
  </r>
  <r>
    <s v="07:33.0"/>
    <n v="453"/>
    <n v="780147"/>
    <s v="Raymundo "/>
    <s v="Reisinger"/>
    <s v="Raymundo 435@mailxyz.com"/>
    <s v="male"/>
    <s v="black"/>
    <n v="23"/>
    <s v="Gauteng"/>
    <s v="@Raymundo 43"/>
    <s v="Trace TV"/>
    <x v="9"/>
    <s v="52:00.0"/>
    <s v="12AM-4AM"/>
    <s v="Youth"/>
    <s v="MAR"/>
    <x v="0"/>
  </r>
  <r>
    <s v="00:24.0"/>
    <n v="24"/>
    <n v="780191"/>
    <s v="Yong "/>
    <s v="Mastrangelo"/>
    <s v="Yong 481@yahoo.com"/>
    <s v="male"/>
    <s v="coloured"/>
    <n v="26"/>
    <s v="Western Cape"/>
    <s v="@Yong 48"/>
    <s v="Trace TV"/>
    <x v="56"/>
    <s v="13:00.0"/>
    <s v="8AM-12PM"/>
    <s v="Youth"/>
    <s v="FEB"/>
    <x v="1"/>
  </r>
  <r>
    <s v="00:28.0"/>
    <n v="28"/>
    <n v="780191"/>
    <s v="Yong "/>
    <s v="Mastrangelo"/>
    <s v="Yong 481@yahoo.com"/>
    <s v="male"/>
    <s v="coloured"/>
    <n v="26"/>
    <s v="Western Cape"/>
    <s v="@Yong 48"/>
    <s v="Supersport Live Events"/>
    <x v="79"/>
    <s v="29:00.0"/>
    <s v="8AM-12PM"/>
    <s v="Youth"/>
    <s v="FEB"/>
    <x v="1"/>
  </r>
  <r>
    <s v="00:42.0"/>
    <n v="42"/>
    <n v="780191"/>
    <s v="Yong "/>
    <s v="Mastrangelo"/>
    <s v="Yong 481@yahoo.com"/>
    <s v="male"/>
    <s v="coloured"/>
    <n v="26"/>
    <s v="Western Cape"/>
    <s v="@Yong 48"/>
    <s v="Channel O"/>
    <x v="51"/>
    <s v="46:00.0"/>
    <s v="12AM-4AM"/>
    <s v="Youth"/>
    <s v="FEB"/>
    <x v="0"/>
  </r>
  <r>
    <s v="00:18.0"/>
    <n v="18"/>
    <n v="780191"/>
    <s v="Yong "/>
    <s v="Mastrangelo"/>
    <s v="Yong 481@yahoo.com"/>
    <s v="male"/>
    <s v="coloured"/>
    <n v="26"/>
    <s v="Western Cape"/>
    <s v="@Yong 48"/>
    <s v="Channel O"/>
    <x v="52"/>
    <s v="52:00.0"/>
    <s v="12AM-4AM"/>
    <s v="Youth"/>
    <s v="MAR"/>
    <x v="0"/>
  </r>
  <r>
    <s v="05:53.0"/>
    <n v="353"/>
    <n v="780217"/>
    <s v="Adela "/>
    <s v="Vital"/>
    <s v="Adela 132@gmail.com"/>
    <s v="female"/>
    <s v="indian_asian"/>
    <n v="33"/>
    <s v="Kwazulu Natal"/>
    <s v="@Adela 13"/>
    <s v="Boomerang"/>
    <x v="30"/>
    <s v="42:00.0"/>
    <s v="4AM-8AM"/>
    <s v="Youth"/>
    <s v="FEB"/>
    <x v="0"/>
  </r>
  <r>
    <s v="00:40.0"/>
    <n v="40"/>
    <n v="780217"/>
    <s v="Adela "/>
    <s v="Vital"/>
    <s v="Adela 132@gmail.com"/>
    <s v="female"/>
    <s v="indian_asian"/>
    <n v="33"/>
    <s v="Kwazulu Natal"/>
    <s v="@Adela 13"/>
    <s v="Supersport Live Events"/>
    <x v="30"/>
    <s v="01:00.0"/>
    <s v="8AM-12PM"/>
    <s v="Youth"/>
    <s v="FEB"/>
    <x v="1"/>
  </r>
  <r>
    <s v="01:34.0"/>
    <n v="94"/>
    <n v="780217"/>
    <s v="Adela "/>
    <s v="Vital"/>
    <s v="Adela 132@gmail.com"/>
    <s v="female"/>
    <s v="indian_asian"/>
    <n v="33"/>
    <s v="Kwazulu Natal"/>
    <s v="@Adela 13"/>
    <s v="Africa Magic"/>
    <x v="24"/>
    <s v="10:00.0"/>
    <s v="4AM-8AM"/>
    <s v="Youth"/>
    <s v="FEB"/>
    <x v="0"/>
  </r>
  <r>
    <s v="00:34.0"/>
    <n v="34"/>
    <n v="780217"/>
    <s v="Adela "/>
    <s v="Vital"/>
    <s v="Adela 132@gmail.com"/>
    <s v="female"/>
    <s v="indian_asian"/>
    <n v="33"/>
    <s v="Kwazulu Natal"/>
    <s v="@Adela 13"/>
    <s v="Supersport Live Events"/>
    <x v="68"/>
    <s v="54:00.0"/>
    <s v="4AM-8AM"/>
    <s v="Youth"/>
    <s v="FEB"/>
    <x v="0"/>
  </r>
  <r>
    <s v="00:11.0"/>
    <n v="11"/>
    <n v="780217"/>
    <s v="Adela "/>
    <s v="Vital"/>
    <s v="Adela 132@gmail.com"/>
    <s v="female"/>
    <s v="indian_asian"/>
    <n v="33"/>
    <s v="Kwazulu Natal"/>
    <s v="@Adela 13"/>
    <s v="Break in transmission"/>
    <x v="76"/>
    <s v="26:00.0"/>
    <s v="8AM-12PM"/>
    <s v="Youth"/>
    <s v="MAR"/>
    <x v="1"/>
  </r>
  <r>
    <s v="00:10.0"/>
    <n v="10"/>
    <n v="780254"/>
    <s v="Romeo "/>
    <s v="Crotty"/>
    <s v="Romeo 375@mailxyz.com"/>
    <s v="male"/>
    <s v="coloured"/>
    <n v="24"/>
    <s v="Western Cape"/>
    <s v="@Romeo 37"/>
    <s v="Boomerang"/>
    <x v="56"/>
    <s v="47:00.0"/>
    <s v="8AM-12PM"/>
    <s v="Youth"/>
    <s v="FEB"/>
    <x v="1"/>
  </r>
  <r>
    <s v="00:27.0"/>
    <n v="27"/>
    <n v="780254"/>
    <s v="Romeo "/>
    <s v="Crotty"/>
    <s v="Romeo 375@mailxyz.com"/>
    <s v="male"/>
    <s v="coloured"/>
    <n v="24"/>
    <s v="Western Cape"/>
    <s v="@Romeo 37"/>
    <s v="Channel O"/>
    <x v="50"/>
    <s v="24:00.0"/>
    <s v="8AM-12PM"/>
    <s v="Youth"/>
    <s v="FEB"/>
    <x v="1"/>
  </r>
  <r>
    <s v="01:54.0"/>
    <n v="114"/>
    <n v="780287"/>
    <s v="Efren "/>
    <s v="Leicht"/>
    <s v="Efren 132@gmail.com"/>
    <s v="male"/>
    <s v="black"/>
    <n v="29"/>
    <s v="Limpopo"/>
    <s v="@Efren 13"/>
    <s v="Trace TV"/>
    <x v="2"/>
    <s v="49:00.0"/>
    <s v="8AM-12PM"/>
    <s v="Youth"/>
    <s v="JAN"/>
    <x v="1"/>
  </r>
  <r>
    <s v="00:05.0"/>
    <n v="5"/>
    <n v="780287"/>
    <s v="Efren "/>
    <s v="Leicht"/>
    <s v="Efren 132@gmail.com"/>
    <s v="male"/>
    <s v="black"/>
    <n v="29"/>
    <s v="Limpopo"/>
    <s v="@Efren 13"/>
    <s v="Africa Magic"/>
    <x v="40"/>
    <s v="33:00.0"/>
    <s v="8AM-12PM"/>
    <s v="Youth"/>
    <s v="JAN"/>
    <x v="1"/>
  </r>
  <r>
    <s v="18:06.0"/>
    <n v="1086"/>
    <n v="780328"/>
    <s v="Cody "/>
    <s v="Nicholls"/>
    <s v="Cody 122@gmail.com"/>
    <s v="male"/>
    <s v="black"/>
    <n v="32"/>
    <s v="Kwazulu Natal"/>
    <s v="@Cody 12"/>
    <s v="Supersport Live Events"/>
    <x v="38"/>
    <s v="10:00.0"/>
    <s v="8AM-12PM"/>
    <s v="Youth"/>
    <s v="JAN"/>
    <x v="1"/>
  </r>
  <r>
    <s v="03:15.0"/>
    <n v="195"/>
    <n v="780334"/>
    <s v="Valentine "/>
    <s v="Leicht"/>
    <s v="Valentine 472@gmail.com"/>
    <s v="male"/>
    <s v="black"/>
    <n v="26"/>
    <s v="Kwazulu Natal"/>
    <s v="@Valentine 47"/>
    <s v="Channel O"/>
    <x v="14"/>
    <s v="25:00.0"/>
    <s v="12PM-4PM"/>
    <s v="Youth"/>
    <s v="FEB"/>
    <x v="1"/>
  </r>
  <r>
    <s v="04:54.0"/>
    <n v="294"/>
    <n v="780346"/>
    <s v="Abel "/>
    <s v="Condie"/>
    <s v="Abel 185@mailxyz.com"/>
    <s v="male"/>
    <s v="coloured"/>
    <n v="29"/>
    <s v="Western Cape"/>
    <s v="@Abel 18"/>
    <s v="M-Net"/>
    <x v="63"/>
    <s v="09:00.0"/>
    <s v="8AM-12PM"/>
    <s v="Youth"/>
    <s v="FEB"/>
    <x v="1"/>
  </r>
  <r>
    <s v="04:29.0"/>
    <n v="269"/>
    <n v="780355"/>
    <s v="Wilburn "/>
    <s v="Langenfeld"/>
    <s v="Wilburn 304@abcmail.com"/>
    <s v="male"/>
    <s v="white"/>
    <n v="30"/>
    <s v="Gauteng"/>
    <s v="@Wilburn 30"/>
    <s v="CNN"/>
    <x v="83"/>
    <s v="35:00.0"/>
    <s v="4AM-8AM"/>
    <s v="Youth"/>
    <s v="MAR"/>
    <x v="0"/>
  </r>
  <r>
    <s v="27:09.0"/>
    <n v="1629"/>
    <n v="780402"/>
    <s v="Briana "/>
    <s v="Caves"/>
    <s v="Briana 503@mail.com"/>
    <s v="female"/>
    <s v="black"/>
    <n v="34"/>
    <s v="North West"/>
    <s v="@Briana 50"/>
    <s v="Africa Magic"/>
    <x v="56"/>
    <s v="12:00.0"/>
    <s v="8AM-12PM"/>
    <s v="Youth"/>
    <s v="FEB"/>
    <x v="1"/>
  </r>
  <r>
    <s v="05:54.0"/>
    <n v="354"/>
    <n v="780402"/>
    <s v="Briana "/>
    <s v="Caves"/>
    <s v="Briana 503@mail.com"/>
    <s v="female"/>
    <s v="black"/>
    <n v="34"/>
    <s v="North West"/>
    <s v="@Briana 50"/>
    <s v="Trace TV"/>
    <x v="79"/>
    <s v="25:00.0"/>
    <s v="4AM-8AM"/>
    <s v="Youth"/>
    <s v="FEB"/>
    <x v="0"/>
  </r>
  <r>
    <s v="31:07.0"/>
    <n v="1867"/>
    <n v="780402"/>
    <s v="Briana "/>
    <s v="Caves"/>
    <s v="Briana 503@mail.com"/>
    <s v="female"/>
    <s v="black"/>
    <n v="34"/>
    <s v="North West"/>
    <s v="@Briana 50"/>
    <s v="Africa Magic"/>
    <x v="64"/>
    <s v="42:00.0"/>
    <s v="4AM-8AM"/>
    <s v="Youth"/>
    <s v="FEB"/>
    <x v="0"/>
  </r>
  <r>
    <s v="06:15.0"/>
    <n v="375"/>
    <n v="780457"/>
    <s v="Hyman "/>
    <s v="Shkreli"/>
    <s v="Hyman 81@yahoo.com"/>
    <s v="male"/>
    <s v="coloured"/>
    <n v="33"/>
    <s v="Western Cape"/>
    <s v="@Hyman 8"/>
    <s v="Channel O"/>
    <x v="79"/>
    <s v="20:00.0"/>
    <s v="4AM-8AM"/>
    <s v="Youth"/>
    <s v="FEB"/>
    <x v="0"/>
  </r>
  <r>
    <s v="02:18.0"/>
    <n v="138"/>
    <n v="780457"/>
    <s v="Hyman "/>
    <s v="Shkreli"/>
    <s v="Hyman 81@yahoo.com"/>
    <s v="male"/>
    <s v="coloured"/>
    <n v="33"/>
    <s v="Western Cape"/>
    <s v="@Hyman 8"/>
    <s v="SawSee"/>
    <x v="64"/>
    <s v="11:00.0"/>
    <s v="4AM-8AM"/>
    <s v="Youth"/>
    <s v="FEB"/>
    <x v="0"/>
  </r>
  <r>
    <s v="01:47.0"/>
    <n v="107"/>
    <n v="780468"/>
    <s v="Stephen "/>
    <s v="Deblois"/>
    <s v="Stephen 153@mail.com"/>
    <s v="male"/>
    <s v="black"/>
    <n v="31"/>
    <s v="Gauteng"/>
    <s v="@Stephen 15"/>
    <s v="Africa Magic"/>
    <x v="29"/>
    <s v="21:00.0"/>
    <s v="12AM-4AM"/>
    <s v="Youth"/>
    <s v="JAN"/>
    <x v="0"/>
  </r>
  <r>
    <s v="03:12.0"/>
    <n v="192"/>
    <n v="780468"/>
    <s v="Stephen "/>
    <s v="Deblois"/>
    <s v="Stephen 153@mail.com"/>
    <s v="male"/>
    <s v="black"/>
    <n v="31"/>
    <s v="Gauteng"/>
    <s v="@Stephen 15"/>
    <s v="Trace TV"/>
    <x v="10"/>
    <s v="27:00.0"/>
    <s v="12PM-4PM"/>
    <s v="Youth"/>
    <s v="MAR"/>
    <x v="1"/>
  </r>
  <r>
    <s v="03:14.0"/>
    <n v="194"/>
    <n v="780483"/>
    <s v="Chas "/>
    <s v="Bilyeu"/>
    <s v="Chas 354@abcmail.com"/>
    <s v="male"/>
    <s v="black"/>
    <n v="29"/>
    <s v="Mpumalanga"/>
    <s v="@Chas 35"/>
    <s v="Supersport Live Events"/>
    <x v="17"/>
    <s v="26:00.0"/>
    <s v="4AM-8AM"/>
    <s v="Youth"/>
    <s v="JAN"/>
    <x v="0"/>
  </r>
  <r>
    <s v="17:15.0"/>
    <n v="1035"/>
    <n v="780483"/>
    <s v="Chas "/>
    <s v="Bilyeu"/>
    <s v="Chas 354@abcmail.com"/>
    <s v="male"/>
    <s v="black"/>
    <n v="29"/>
    <s v="Mpumalanga"/>
    <s v="@Chas 35"/>
    <s v="Boomerang"/>
    <x v="11"/>
    <s v="29:00.0"/>
    <s v="12AM-4AM"/>
    <s v="Youth"/>
    <s v="JAN"/>
    <x v="0"/>
  </r>
  <r>
    <s v="01:35.0"/>
    <n v="95"/>
    <n v="780497"/>
    <s v="Malika "/>
    <s v="Sieren"/>
    <s v="Malika 404@abcmail.com"/>
    <s v="female"/>
    <s v="black"/>
    <n v="27"/>
    <s v="Mpumalanga"/>
    <s v="@Malika 40"/>
    <s v="DStv Events 1"/>
    <x v="56"/>
    <s v="45:00.0"/>
    <s v="8AM-12PM"/>
    <s v="Youth"/>
    <s v="FEB"/>
    <x v="1"/>
  </r>
  <r>
    <s v="05:30.0"/>
    <n v="330"/>
    <n v="780497"/>
    <s v="Malika "/>
    <s v="Sieren"/>
    <s v="Malika 404@abcmail.com"/>
    <s v="female"/>
    <s v="black"/>
    <n v="27"/>
    <s v="Mpumalanga"/>
    <s v="@Malika 40"/>
    <s v="SuperSport Blitz"/>
    <x v="6"/>
    <s v="33:00.0"/>
    <s v="4AM-8AM"/>
    <s v="Youth"/>
    <s v="JAN"/>
    <x v="0"/>
  </r>
  <r>
    <s v="04:15.0"/>
    <n v="255"/>
    <n v="780497"/>
    <s v="Malika "/>
    <s v="Sieren"/>
    <s v="Malika 404@abcmail.com"/>
    <s v="female"/>
    <s v="black"/>
    <n v="27"/>
    <s v="Mpumalanga"/>
    <s v="@Malika 40"/>
    <s v="Trace TV"/>
    <x v="31"/>
    <s v="39:00.0"/>
    <s v="4AM-8AM"/>
    <s v="Youth"/>
    <s v="JAN"/>
    <x v="0"/>
  </r>
  <r>
    <s v="05:37.0"/>
    <n v="3937"/>
    <n v="780506"/>
    <s v="Brendan "/>
    <s v="Roquemore"/>
    <s v="Brendan 451@yahoo.com"/>
    <s v="male"/>
    <s v="white"/>
    <n v="25"/>
    <s v="Western Cape"/>
    <s v="@Brendan 45"/>
    <s v="Cartoon Network"/>
    <x v="25"/>
    <s v="20:00.0"/>
    <s v="12AM-4AM"/>
    <s v="Youth"/>
    <s v="JAN"/>
    <x v="0"/>
  </r>
  <r>
    <s v="00:51.0"/>
    <n v="51"/>
    <n v="780506"/>
    <s v="Brendan "/>
    <s v="Roquemore"/>
    <s v="Brendan 451@yahoo.com"/>
    <s v="male"/>
    <s v="white"/>
    <n v="25"/>
    <s v="Western Cape"/>
    <s v="@Brendan 45"/>
    <s v="Cartoon Network"/>
    <x v="23"/>
    <s v="39:00.0"/>
    <s v="8AM-12PM"/>
    <s v="Youth"/>
    <s v="JAN"/>
    <x v="1"/>
  </r>
  <r>
    <s v="00:17.0"/>
    <n v="17"/>
    <n v="780506"/>
    <s v="Brendan "/>
    <s v="Roquemore"/>
    <s v="Brendan 451@yahoo.com"/>
    <s v="male"/>
    <s v="white"/>
    <n v="25"/>
    <s v="Western Cape"/>
    <s v="@Brendan 45"/>
    <s v="Boomerang"/>
    <x v="28"/>
    <s v="11:00.0"/>
    <s v="12AM-4AM"/>
    <s v="Youth"/>
    <s v="MAR"/>
    <x v="0"/>
  </r>
  <r>
    <s v="05:46.0"/>
    <n v="346"/>
    <n v="780583"/>
    <s v="Raymundo "/>
    <s v="Curran"/>
    <s v="Raymundo 433@mail.com"/>
    <s v="male"/>
    <s v="black"/>
    <n v="27"/>
    <s v="Gauteng"/>
    <s v="@Raymundo 43"/>
    <s v="Supersport Live Events"/>
    <x v="72"/>
    <s v="10:00.0"/>
    <s v="8AM-12PM"/>
    <s v="Youth"/>
    <s v="MAR"/>
    <x v="1"/>
  </r>
  <r>
    <s v="12:51.0"/>
    <n v="11571"/>
    <n v="780583"/>
    <s v="Raymundo "/>
    <s v="Curran"/>
    <s v="Raymundo 433@mail.com"/>
    <s v="male"/>
    <s v="black"/>
    <n v="27"/>
    <s v="Gauteng"/>
    <s v="@Raymundo 43"/>
    <s v="Trace TV"/>
    <x v="72"/>
    <s v="26:00.0"/>
    <s v="12AM-4AM"/>
    <s v="Youth"/>
    <s v="MAR"/>
    <x v="0"/>
  </r>
  <r>
    <s v="01:47.0"/>
    <n v="3707"/>
    <n v="780695"/>
    <s v="Brendan "/>
    <s v="Woolard"/>
    <s v="Brendan 453@mail.com"/>
    <s v="male"/>
    <s v="black"/>
    <n v="31"/>
    <s v="Gauteng"/>
    <s v="@Brendan 45"/>
    <s v="Cartoon Network"/>
    <x v="31"/>
    <s v="48:00.0"/>
    <s v="8AM-12PM"/>
    <s v="Youth"/>
    <s v="JAN"/>
    <x v="1"/>
  </r>
  <r>
    <s v="16:42.0"/>
    <n v="1002"/>
    <n v="780710"/>
    <s v="Earline "/>
    <s v="Zweifel"/>
    <s v="Earline 293@mail.com"/>
    <s v="female"/>
    <s v="black"/>
    <n v="24"/>
    <s v="Eastern Cape"/>
    <s v="@Earline 29"/>
    <s v="Supersport Live Events"/>
    <x v="74"/>
    <s v="36:00.0"/>
    <s v="4AM-8AM"/>
    <s v="Youth"/>
    <s v="JAN"/>
    <x v="0"/>
  </r>
  <r>
    <s v="01:04.0"/>
    <n v="64"/>
    <n v="780710"/>
    <s v="Earline "/>
    <s v="Zweifel"/>
    <s v="Earline 293@mail.com"/>
    <s v="female"/>
    <s v="black"/>
    <n v="24"/>
    <s v="Eastern Cape"/>
    <s v="@Earline 29"/>
    <s v="Cartoon Network"/>
    <x v="5"/>
    <s v="58:00.0"/>
    <s v="8AM-12PM"/>
    <s v="Youth"/>
    <s v="JAN"/>
    <x v="1"/>
  </r>
  <r>
    <s v="00:18.0"/>
    <n v="18"/>
    <n v="780710"/>
    <s v="Earline "/>
    <s v="Zweifel"/>
    <s v="Earline 293@mail.com"/>
    <s v="female"/>
    <s v="black"/>
    <n v="24"/>
    <s v="Eastern Cape"/>
    <s v="@Earline 29"/>
    <s v="CNN"/>
    <x v="42"/>
    <s v="53:00.0"/>
    <s v="8AM-12PM"/>
    <s v="Youth"/>
    <s v="JAN"/>
    <x v="1"/>
  </r>
  <r>
    <s v="00:02.0"/>
    <n v="2"/>
    <n v="780818"/>
    <s v="Kip "/>
    <s v="Deblois"/>
    <s v="Kip 145@mailxyz.com"/>
    <s v="male"/>
    <s v="white"/>
    <n v="22"/>
    <s v="Mpumalanga"/>
    <s v="@Kip 14"/>
    <s v="CNN"/>
    <x v="22"/>
    <s v="12:00.0"/>
    <s v="12AM-4AM"/>
    <s v="Youth"/>
    <s v="JAN"/>
    <x v="0"/>
  </r>
  <r>
    <s v="13:00.0"/>
    <n v="780"/>
    <n v="780818"/>
    <s v="Kip "/>
    <s v="Deblois"/>
    <s v="Kip 145@mailxyz.com"/>
    <s v="male"/>
    <s v="white"/>
    <n v="22"/>
    <s v="Mpumalanga"/>
    <s v="@Kip 14"/>
    <s v="CNN"/>
    <x v="42"/>
    <s v="10:00.0"/>
    <s v="8AM-12PM"/>
    <s v="Youth"/>
    <s v="JAN"/>
    <x v="1"/>
  </r>
  <r>
    <s v="31:52.0"/>
    <n v="1912"/>
    <n v="780818"/>
    <s v="Kip "/>
    <s v="Deblois"/>
    <s v="Kip 145@mailxyz.com"/>
    <s v="male"/>
    <s v="white"/>
    <n v="22"/>
    <s v="Mpumalanga"/>
    <s v="@Kip 14"/>
    <s v="ICC Cricket World Cup 2011"/>
    <x v="28"/>
    <s v="13:00.0"/>
    <s v="12AM-4AM"/>
    <s v="Youth"/>
    <s v="MAR"/>
    <x v="0"/>
  </r>
  <r>
    <s v="00:00.0"/>
    <n v="0"/>
    <n v="785792"/>
    <s v="Dia "/>
    <s v="Arrieta"/>
    <s v="Dia 12@gmail.com"/>
    <s v="female"/>
    <s v="black"/>
    <n v="34"/>
    <s v="North West"/>
    <s v="@Dia 1"/>
    <s v="Vuzu"/>
    <x v="79"/>
    <s v="46:00.0"/>
    <s v="4AM-8AM"/>
    <s v="Youth"/>
    <s v="FEB"/>
    <x v="0"/>
  </r>
  <r>
    <s v="01:24.0"/>
    <n v="84"/>
    <n v="785965"/>
    <s v="Earl "/>
    <s v="Sieren"/>
    <s v="Earl 422@gmail.com"/>
    <s v="male"/>
    <s v="None"/>
    <n v="34"/>
    <s v="Western Cape"/>
    <s v="@Earl 42"/>
    <s v="SuperSport Blitz"/>
    <x v="51"/>
    <s v="34:00.0"/>
    <s v="8AM-12PM"/>
    <s v="Youth"/>
    <s v="FEB"/>
    <x v="1"/>
  </r>
  <r>
    <s v="02:30.0"/>
    <n v="150"/>
    <n v="785965"/>
    <s v="Earl "/>
    <s v="Sieren"/>
    <s v="Earl 422@gmail.com"/>
    <s v="male"/>
    <s v="None"/>
    <n v="34"/>
    <s v="Western Cape"/>
    <s v="@Earl 42"/>
    <s v="ICC Cricket World Cup 2011"/>
    <x v="78"/>
    <s v="13:00.0"/>
    <s v="8AM-12PM"/>
    <s v="Youth"/>
    <s v="FEB"/>
    <x v="1"/>
  </r>
  <r>
    <s v="01:03.0"/>
    <n v="63"/>
    <n v="786055"/>
    <s v="Williemae "/>
    <s v="Holt"/>
    <s v="Williemae 484@abcmail.com"/>
    <s v="female"/>
    <s v="white"/>
    <n v="25"/>
    <s v="Gauteng"/>
    <s v="@Williemae 48"/>
    <s v="Channel O"/>
    <x v="36"/>
    <s v="42:00.0"/>
    <s v="8AM-12PM"/>
    <s v="Youth"/>
    <s v="JAN"/>
    <x v="1"/>
  </r>
  <r>
    <s v="02:25.0"/>
    <n v="145"/>
    <n v="786055"/>
    <s v="Williemae "/>
    <s v="Holt"/>
    <s v="Williemae 484@abcmail.com"/>
    <s v="female"/>
    <s v="white"/>
    <n v="25"/>
    <s v="Gauteng"/>
    <s v="@Williemae 48"/>
    <s v="DStv Events 1"/>
    <x v="11"/>
    <s v="49:00.0"/>
    <s v="4AM-8AM"/>
    <s v="Youth"/>
    <s v="JAN"/>
    <x v="0"/>
  </r>
  <r>
    <s v="00:48.0"/>
    <n v="48"/>
    <n v="786099"/>
    <s v="Bret "/>
    <s v="Marek"/>
    <s v="Bret 312@gmail.com"/>
    <s v="male"/>
    <s v="black"/>
    <n v="30"/>
    <s v="Gauteng"/>
    <s v="@Bret 31"/>
    <s v="E! Entertainment"/>
    <x v="50"/>
    <s v="10:00.0"/>
    <s v="4AM-8AM"/>
    <s v="Youth"/>
    <s v="FEB"/>
    <x v="0"/>
  </r>
  <r>
    <s v="02:48.0"/>
    <n v="168"/>
    <n v="786181"/>
    <s v="Art "/>
    <s v="Wigfall"/>
    <s v="Art 405@mailxyz.com"/>
    <s v="male"/>
    <s v="black"/>
    <n v="27"/>
    <s v="Gauteng"/>
    <s v="@Art 40"/>
    <s v="SuperSport Blitz"/>
    <x v="67"/>
    <s v="14:00.0"/>
    <s v="8AM-12PM"/>
    <s v="Youth"/>
    <s v="MAR"/>
    <x v="1"/>
  </r>
  <r>
    <s v="00:05.0"/>
    <n v="5"/>
    <n v="786270"/>
    <s v="Emerson "/>
    <s v="Pilot"/>
    <s v="Emerson 242@gmail.com"/>
    <s v="male"/>
    <s v="black"/>
    <n v="20"/>
    <s v="Limpopo"/>
    <s v="@Emerson 24"/>
    <s v="Boomerang"/>
    <x v="57"/>
    <s v="20:00.0"/>
    <s v="4AM-8AM"/>
    <s v="Youth"/>
    <s v="FEB"/>
    <x v="0"/>
  </r>
  <r>
    <s v="01:22.0"/>
    <n v="82"/>
    <n v="786452"/>
    <s v="Earl "/>
    <s v="Sytsma"/>
    <s v="Earl 422@gmail.com"/>
    <s v="male"/>
    <s v="white"/>
    <n v="28"/>
    <s v="Gauteng"/>
    <s v="@Earl 42"/>
    <s v="Supersport Live Events"/>
    <x v="82"/>
    <s v="50:00.0"/>
    <s v="4AM-8AM"/>
    <s v="Youth"/>
    <s v="MAR"/>
    <x v="0"/>
  </r>
  <r>
    <s v="20:51.0"/>
    <n v="1251"/>
    <n v="786452"/>
    <s v="Earl "/>
    <s v="Sytsma"/>
    <s v="Earl 422@gmail.com"/>
    <s v="male"/>
    <s v="white"/>
    <n v="28"/>
    <s v="Gauteng"/>
    <s v="@Earl 42"/>
    <s v="Boomerang"/>
    <x v="91"/>
    <s v="09:00.0"/>
    <s v="12AM-4AM"/>
    <s v="Youth"/>
    <s v="FEB"/>
    <x v="0"/>
  </r>
  <r>
    <s v="00:18.0"/>
    <n v="18"/>
    <n v="786580"/>
    <s v="Garry "/>
    <s v="Martello"/>
    <s v="Garry 283@mail.com"/>
    <s v="male"/>
    <s v="black"/>
    <n v="24"/>
    <s v="Gauteng"/>
    <s v="@Garry 28"/>
    <s v="Trace TV"/>
    <x v="34"/>
    <s v="59:00.0"/>
    <s v="8AM-12PM"/>
    <s v="Youth"/>
    <s v="JAN"/>
    <x v="1"/>
  </r>
  <r>
    <s v="00:13.0"/>
    <n v="13"/>
    <n v="786585"/>
    <s v="Dion "/>
    <s v="Fudge"/>
    <s v="Dion 335@mailxyz.com"/>
    <s v="male"/>
    <s v="white"/>
    <n v="26"/>
    <s v="Limpopo"/>
    <s v="@Dion 33"/>
    <s v="Cartoon Network"/>
    <x v="25"/>
    <s v="17:00.0"/>
    <s v="4AM-8AM"/>
    <s v="Youth"/>
    <s v="JAN"/>
    <x v="0"/>
  </r>
  <r>
    <s v="00:02.0"/>
    <n v="2"/>
    <n v="786800"/>
    <s v="Claud "/>
    <s v="Sytsma"/>
    <s v="Claud 344@abcmail.com"/>
    <s v="male"/>
    <s v="black"/>
    <n v="23"/>
    <s v="Mpumalanga"/>
    <s v="@Claud 34"/>
    <s v="Cartoon Network"/>
    <x v="25"/>
    <s v="15:00.0"/>
    <s v="4AM-8AM"/>
    <s v="Youth"/>
    <s v="JAN"/>
    <x v="0"/>
  </r>
  <r>
    <s v="01:21.0"/>
    <n v="81"/>
    <n v="786863"/>
    <s v="Malika "/>
    <s v="Sieren"/>
    <s v="Malika 32@gmail.com"/>
    <s v="female"/>
    <s v="black"/>
    <n v="30"/>
    <s v="Northern Cape"/>
    <s v="@Malika 3"/>
    <s v="Trace TV"/>
    <x v="59"/>
    <s v="32:00.0"/>
    <s v="4AM-8AM"/>
    <s v="Youth"/>
    <s v="FEB"/>
    <x v="0"/>
  </r>
  <r>
    <s v="00:12.0"/>
    <n v="12"/>
    <n v="786863"/>
    <s v="Malika "/>
    <s v="Sieren"/>
    <s v="Malika 32@gmail.com"/>
    <s v="female"/>
    <s v="black"/>
    <n v="30"/>
    <s v="Northern Cape"/>
    <s v="@Malika 3"/>
    <s v="Africa Magic"/>
    <x v="19"/>
    <s v="26:00.0"/>
    <s v="8AM-12PM"/>
    <s v="Youth"/>
    <s v="MAR"/>
    <x v="1"/>
  </r>
  <r>
    <s v="00:43.0"/>
    <n v="43"/>
    <n v="786864"/>
    <s v="Chas "/>
    <s v="Roquemore"/>
    <s v="Chas 352@gmail.com"/>
    <s v="male"/>
    <s v="black"/>
    <n v="25"/>
    <s v="Mpumalanga"/>
    <s v="@Chas 35"/>
    <s v="Africa Magic"/>
    <x v="62"/>
    <s v="22:00.0"/>
    <s v="8AM-12PM"/>
    <s v="Youth"/>
    <s v="MAR"/>
    <x v="1"/>
  </r>
  <r>
    <s v="00:15.0"/>
    <n v="15"/>
    <n v="786910"/>
    <s v="Stephen "/>
    <s v="Nicholls"/>
    <s v="Stephen 153@mail.com"/>
    <s v="male"/>
    <s v="black"/>
    <n v="33"/>
    <s v="Eastern Cape"/>
    <s v="@Stephen 15"/>
    <s v="Channel O"/>
    <x v="39"/>
    <s v="28:00.0"/>
    <s v="8AM-12PM"/>
    <s v="Youth"/>
    <s v="JAN"/>
    <x v="1"/>
  </r>
  <r>
    <s v="00:12.0"/>
    <n v="12"/>
    <n v="786910"/>
    <s v="Stephen "/>
    <s v="Nicholls"/>
    <s v="Stephen 153@mail.com"/>
    <s v="male"/>
    <s v="black"/>
    <n v="33"/>
    <s v="Eastern Cape"/>
    <s v="@Stephen 15"/>
    <s v="Supersport Live Events"/>
    <x v="23"/>
    <s v="40:00.0"/>
    <s v="4AM-8AM"/>
    <s v="Youth"/>
    <s v="JAN"/>
    <x v="0"/>
  </r>
  <r>
    <s v="00:24.0"/>
    <n v="24"/>
    <n v="786910"/>
    <s v="Stephen "/>
    <s v="Nicholls"/>
    <s v="Stephen 153@mail.com"/>
    <s v="male"/>
    <s v="black"/>
    <n v="33"/>
    <s v="Eastern Cape"/>
    <s v="@Stephen 15"/>
    <s v="Channel O"/>
    <x v="74"/>
    <s v="12:00.0"/>
    <s v="12AM-4AM"/>
    <s v="Youth"/>
    <s v="JAN"/>
    <x v="0"/>
  </r>
  <r>
    <s v="00:18.0"/>
    <n v="18"/>
    <n v="786910"/>
    <s v="Stephen "/>
    <s v="Nicholls"/>
    <s v="Stephen 153@mail.com"/>
    <s v="male"/>
    <s v="black"/>
    <n v="33"/>
    <s v="Eastern Cape"/>
    <s v="@Stephen 15"/>
    <s v="Channel O"/>
    <x v="23"/>
    <s v="47:00.0"/>
    <s v="8AM-12PM"/>
    <s v="Youth"/>
    <s v="JAN"/>
    <x v="1"/>
  </r>
  <r>
    <s v="00:18.0"/>
    <n v="18"/>
    <n v="786910"/>
    <s v="Stephen "/>
    <s v="Nicholls"/>
    <s v="Stephen 153@mail.com"/>
    <s v="male"/>
    <s v="black"/>
    <n v="33"/>
    <s v="Eastern Cape"/>
    <s v="@Stephen 15"/>
    <s v="Channel O"/>
    <x v="23"/>
    <s v="47:00.0"/>
    <s v="8AM-12PM"/>
    <s v="Youth"/>
    <s v="JAN"/>
    <x v="1"/>
  </r>
  <r>
    <s v="00:52.0"/>
    <n v="52"/>
    <n v="786931"/>
    <s v="Stefan "/>
    <s v="Sytsma"/>
    <s v="Stefan 461@yahoo.com"/>
    <s v="male"/>
    <s v="black"/>
    <n v="21"/>
    <s v="Kwazulu Natal"/>
    <s v="@Stefan 46"/>
    <s v="Cartoon Network"/>
    <x v="73"/>
    <s v="08:00.0"/>
    <s v="8AM-12PM"/>
    <s v="Youth"/>
    <s v="FEB"/>
    <x v="1"/>
  </r>
  <r>
    <s v="09:04.0"/>
    <n v="544"/>
    <n v="787256"/>
    <s v="Lane "/>
    <s v="Gettys"/>
    <s v="Lane 115@mailxyz.com"/>
    <s v="male"/>
    <s v="coloured"/>
    <n v="27"/>
    <s v="Gauteng"/>
    <s v="@Lane 11"/>
    <s v="Africa Magic"/>
    <x v="40"/>
    <s v="35:00.0"/>
    <s v="12AM-4AM"/>
    <s v="Youth"/>
    <s v="JAN"/>
    <x v="0"/>
  </r>
  <r>
    <s v="00:20.0"/>
    <n v="20"/>
    <n v="787256"/>
    <s v="Lane "/>
    <s v="Gettys"/>
    <s v="Lane 115@mailxyz.com"/>
    <s v="male"/>
    <s v="coloured"/>
    <n v="27"/>
    <s v="Gauteng"/>
    <s v="@Lane 11"/>
    <s v="Africa Magic"/>
    <x v="25"/>
    <s v="49:00.0"/>
    <s v="4AM-8AM"/>
    <s v="Youth"/>
    <s v="JAN"/>
    <x v="0"/>
  </r>
  <r>
    <s v="00:16.0"/>
    <n v="16"/>
    <n v="787357"/>
    <s v="Lillian "/>
    <s v="Borelli"/>
    <s v="Lillian 442@gmail.com"/>
    <s v="female"/>
    <s v="black"/>
    <n v="34"/>
    <s v="Mpumalanga"/>
    <s v="@Lillian 44"/>
    <s v="Africa Magic"/>
    <x v="36"/>
    <s v="06:00.0"/>
    <s v="8AM-12PM"/>
    <s v="Youth"/>
    <s v="JAN"/>
    <x v="1"/>
  </r>
  <r>
    <s v="02:36.0"/>
    <n v="156"/>
    <n v="787359"/>
    <s v="Emerson "/>
    <s v="Roquemore"/>
    <s v="Emerson 245@mailxyz.com"/>
    <s v="male"/>
    <s v="black"/>
    <n v="28"/>
    <s v="Gauteng"/>
    <s v="@Emerson 24"/>
    <s v="Supersport Live Events"/>
    <x v="29"/>
    <s v="15:00.0"/>
    <s v="8AM-12PM"/>
    <s v="Youth"/>
    <s v="JAN"/>
    <x v="1"/>
  </r>
  <r>
    <s v="03:32.0"/>
    <n v="212"/>
    <n v="787359"/>
    <s v="Emerson "/>
    <s v="Roquemore"/>
    <s v="Emerson 245@mailxyz.com"/>
    <s v="male"/>
    <s v="black"/>
    <n v="28"/>
    <s v="Gauteng"/>
    <s v="@Emerson 24"/>
    <s v="Supersport Live Events"/>
    <x v="73"/>
    <s v="08:00.0"/>
    <s v="8AM-12PM"/>
    <s v="Youth"/>
    <s v="FEB"/>
    <x v="1"/>
  </r>
  <r>
    <s v="08:00.0"/>
    <n v="480"/>
    <n v="787359"/>
    <s v="Emerson "/>
    <s v="Roquemore"/>
    <s v="Emerson 245@mailxyz.com"/>
    <s v="male"/>
    <s v="black"/>
    <n v="28"/>
    <s v="Gauteng"/>
    <s v="@Emerson 24"/>
    <s v="Supersport Live Events"/>
    <x v="17"/>
    <s v="14:00.0"/>
    <s v="4AM-8AM"/>
    <s v="Youth"/>
    <s v="JAN"/>
    <x v="0"/>
  </r>
  <r>
    <s v="00:36.0"/>
    <n v="36"/>
    <n v="787422"/>
    <s v="Shane "/>
    <s v="Gettys"/>
    <s v="Shane 22@gmail.com"/>
    <s v="male"/>
    <s v="white"/>
    <n v="24"/>
    <s v="Mpumalanga"/>
    <s v="@Shane 2"/>
    <s v="Cartoon Network"/>
    <x v="41"/>
    <s v="17:00.0"/>
    <s v="8AM-12PM"/>
    <s v="Youth"/>
    <s v="JAN"/>
    <x v="1"/>
  </r>
  <r>
    <s v="00:48.0"/>
    <n v="48"/>
    <n v="787422"/>
    <s v="Shane "/>
    <s v="Gettys"/>
    <s v="Shane 22@gmail.com"/>
    <s v="male"/>
    <s v="white"/>
    <n v="24"/>
    <s v="Mpumalanga"/>
    <s v="@Shane 2"/>
    <s v="Cartoon Network"/>
    <x v="41"/>
    <s v="52:00.0"/>
    <s v="8AM-12PM"/>
    <s v="Youth"/>
    <s v="JAN"/>
    <x v="1"/>
  </r>
  <r>
    <s v="05:11.0"/>
    <n v="311"/>
    <n v="787422"/>
    <s v="Shane "/>
    <s v="Gettys"/>
    <s v="Shane 22@gmail.com"/>
    <s v="male"/>
    <s v="white"/>
    <n v="24"/>
    <s v="Mpumalanga"/>
    <s v="@Shane 2"/>
    <s v="Cartoon Network"/>
    <x v="5"/>
    <s v="29:00.0"/>
    <s v="4AM-8AM"/>
    <s v="Youth"/>
    <s v="JAN"/>
    <x v="0"/>
  </r>
  <r>
    <s v="00:27.0"/>
    <n v="27"/>
    <n v="787445"/>
    <s v="Haywood "/>
    <s v="Tancredi"/>
    <s v="Haywood 95@mailxyz.com"/>
    <s v="male"/>
    <s v="coloured"/>
    <n v="28"/>
    <s v="Gauteng"/>
    <s v="@Haywood 9"/>
    <s v="Channel O"/>
    <x v="22"/>
    <s v="23:00.0"/>
    <s v="4AM-8AM"/>
    <s v="Youth"/>
    <s v="JAN"/>
    <x v="0"/>
  </r>
  <r>
    <s v="00:00.0"/>
    <n v="0"/>
    <n v="787449"/>
    <s v="Abel "/>
    <s v="Curran"/>
    <s v="Abel 184@abcmail.com"/>
    <s v="male"/>
    <s v="black"/>
    <n v="34"/>
    <s v="Mpumalanga"/>
    <s v="@Abel 18"/>
    <s v="Channel O"/>
    <x v="73"/>
    <s v="48:00.0"/>
    <s v="8AM-12PM"/>
    <s v="Youth"/>
    <s v="FEB"/>
    <x v="1"/>
  </r>
  <r>
    <s v="11:15.0"/>
    <n v="675"/>
    <n v="787656"/>
    <s v="Garry "/>
    <s v="Sytsma"/>
    <s v="Garry 284@abcmail.com"/>
    <s v="male"/>
    <s v="black"/>
    <n v="26"/>
    <s v="Gauteng"/>
    <s v="@Garry 28"/>
    <s v="Channel O"/>
    <x v="56"/>
    <s v="40:00.0"/>
    <s v="8AM-12PM"/>
    <s v="Youth"/>
    <s v="FEB"/>
    <x v="1"/>
  </r>
  <r>
    <s v="04:27.0"/>
    <n v="267"/>
    <n v="787730"/>
    <s v="Dion "/>
    <s v="Hier"/>
    <s v="Dion 331@yahoo.com"/>
    <s v="male"/>
    <s v="white"/>
    <n v="32"/>
    <s v="Mpumalanga"/>
    <s v="@Dion 33"/>
    <s v="Cartoon Network"/>
    <x v="89"/>
    <s v="45:00.0"/>
    <s v="8AM-12PM"/>
    <s v="Youth"/>
    <s v="MAR"/>
    <x v="1"/>
  </r>
  <r>
    <s v="07:55.0"/>
    <n v="475"/>
    <n v="787846"/>
    <s v="Dia "/>
    <s v="Arrieta"/>
    <s v="Dia 85@mailxyz.com"/>
    <s v="female"/>
    <s v="coloured"/>
    <n v="32"/>
    <s v="Western Cape"/>
    <s v="@Dia 8"/>
    <s v="Boomerang"/>
    <x v="49"/>
    <s v="26:00.0"/>
    <s v="8AM-12PM"/>
    <s v="Youth"/>
    <s v="MAR"/>
    <x v="1"/>
  </r>
  <r>
    <s v="00:27.0"/>
    <n v="27"/>
    <n v="787846"/>
    <s v="Dia "/>
    <s v="Arrieta"/>
    <s v="Dia 85@mailxyz.com"/>
    <s v="female"/>
    <s v="coloured"/>
    <n v="32"/>
    <s v="Western Cape"/>
    <s v="@Dia 8"/>
    <s v="Channel O"/>
    <x v="13"/>
    <s v="12:00.0"/>
    <s v="12PM-4PM"/>
    <s v="Youth"/>
    <s v="MAR"/>
    <x v="1"/>
  </r>
  <r>
    <s v="05:18.0"/>
    <n v="318"/>
    <n v="787846"/>
    <s v="Dia "/>
    <s v="Arrieta"/>
    <s v="Dia 85@mailxyz.com"/>
    <s v="female"/>
    <s v="coloured"/>
    <n v="32"/>
    <s v="Western Cape"/>
    <s v="@Dia 8"/>
    <s v="Channel O"/>
    <x v="13"/>
    <s v="50:00.0"/>
    <s v="8AM-12PM"/>
    <s v="Youth"/>
    <s v="MAR"/>
    <x v="1"/>
  </r>
  <r>
    <s v="00:50.0"/>
    <n v="50"/>
    <n v="788215"/>
    <s v="Bernardo "/>
    <s v="Hoadley"/>
    <s v="Bernardo 324@abcmail.com"/>
    <s v="male"/>
    <s v="indian_asian"/>
    <n v="33"/>
    <s v="Limpopo"/>
    <s v="@Bernardo 32"/>
    <s v="Supersport Live Events"/>
    <x v="49"/>
    <s v="11:00.0"/>
    <s v="8AM-12PM"/>
    <s v="Youth"/>
    <s v="MAR"/>
    <x v="1"/>
  </r>
  <r>
    <s v="02:48.0"/>
    <n v="168"/>
    <n v="788215"/>
    <s v="Bernardo "/>
    <s v="Hoadley"/>
    <s v="Bernardo 324@abcmail.com"/>
    <s v="male"/>
    <s v="indian_asian"/>
    <n v="33"/>
    <s v="Limpopo"/>
    <s v="@Bernardo 32"/>
    <s v="Supersport Live Events"/>
    <x v="49"/>
    <s v="44:00.0"/>
    <s v="4AM-8AM"/>
    <s v="Youth"/>
    <s v="MAR"/>
    <x v="0"/>
  </r>
  <r>
    <s v="01:54.0"/>
    <n v="114"/>
    <n v="788215"/>
    <s v="Bernardo "/>
    <s v="Hoadley"/>
    <s v="Bernardo 324@abcmail.com"/>
    <s v="male"/>
    <s v="indian_asian"/>
    <n v="33"/>
    <s v="Limpopo"/>
    <s v="@Bernardo 32"/>
    <s v="Trace TV"/>
    <x v="82"/>
    <s v="35:00.0"/>
    <s v="12PM-4PM"/>
    <s v="Youth"/>
    <s v="MAR"/>
    <x v="1"/>
  </r>
  <r>
    <s v="07:46.0"/>
    <n v="466"/>
    <n v="788215"/>
    <s v="Bernardo "/>
    <s v="Hoadley"/>
    <s v="Bernardo 324@abcmail.com"/>
    <s v="male"/>
    <s v="indian_asian"/>
    <n v="33"/>
    <s v="Limpopo"/>
    <s v="@Bernardo 32"/>
    <s v="Supersport Live Events"/>
    <x v="49"/>
    <s v="16:00.0"/>
    <s v="12PM-4PM"/>
    <s v="Youth"/>
    <s v="MAR"/>
    <x v="1"/>
  </r>
  <r>
    <s v="02:58.0"/>
    <n v="178"/>
    <n v="788215"/>
    <s v="Bernardo "/>
    <s v="Hoadley"/>
    <s v="Bernardo 324@abcmail.com"/>
    <s v="male"/>
    <s v="indian_asian"/>
    <n v="33"/>
    <s v="Limpopo"/>
    <s v="@Bernardo 32"/>
    <s v="E! Entertainment"/>
    <x v="61"/>
    <s v="03:00.0"/>
    <s v="8AM-12PM"/>
    <s v="Youth"/>
    <s v="MAR"/>
    <x v="1"/>
  </r>
  <r>
    <s v="00:48.0"/>
    <n v="48"/>
    <n v="788215"/>
    <s v="Bernardo "/>
    <s v="Hoadley"/>
    <s v="Bernardo 324@abcmail.com"/>
    <s v="male"/>
    <s v="indian_asian"/>
    <n v="33"/>
    <s v="Limpopo"/>
    <s v="@Bernardo 32"/>
    <s v="ICC Cricket World Cup 2011"/>
    <x v="19"/>
    <s v="30:00.0"/>
    <s v="4AM-8AM"/>
    <s v="Youth"/>
    <s v="MAR"/>
    <x v="0"/>
  </r>
  <r>
    <s v="05:45.0"/>
    <n v="345"/>
    <n v="788281"/>
    <s v="Valentine "/>
    <s v="Tatham"/>
    <s v="Valentine 471@yahoo.com"/>
    <s v="male"/>
    <s v="None"/>
    <n v="25"/>
    <s v="Gauteng"/>
    <s v="@Valentine 47"/>
    <s v="Boomerang"/>
    <x v="56"/>
    <s v="56:00.0"/>
    <s v="8AM-12PM"/>
    <s v="Youth"/>
    <s v="FEB"/>
    <x v="1"/>
  </r>
  <r>
    <s v="19:51.0"/>
    <n v="1191"/>
    <n v="788281"/>
    <s v="Valentine "/>
    <s v="Tatham"/>
    <s v="Valentine 471@yahoo.com"/>
    <s v="male"/>
    <s v="None"/>
    <n v="25"/>
    <s v="Gauteng"/>
    <s v="@Valentine 47"/>
    <s v="SuperSport Blitz"/>
    <x v="66"/>
    <s v="18:00.0"/>
    <s v="4AM-8AM"/>
    <s v="Youth"/>
    <s v="FEB"/>
    <x v="0"/>
  </r>
  <r>
    <s v="00:00.0"/>
    <n v="0"/>
    <n v="788466"/>
    <s v="Donald "/>
    <s v="Paradis"/>
    <s v="Donald 224@abcmail.com"/>
    <s v="male"/>
    <s v="coloured"/>
    <n v="26"/>
    <s v="Western Cape"/>
    <s v="@Donald 22"/>
    <s v="Supersport Live Events"/>
    <x v="56"/>
    <s v="25:00.0"/>
    <s v="8AM-12PM"/>
    <s v="Youth"/>
    <s v="FEB"/>
    <x v="1"/>
  </r>
  <r>
    <s v="14:45.0"/>
    <n v="885"/>
    <n v="788466"/>
    <s v="Donald "/>
    <s v="Paradis"/>
    <s v="Donald 224@abcmail.com"/>
    <s v="male"/>
    <s v="coloured"/>
    <n v="26"/>
    <s v="Western Cape"/>
    <s v="@Donald 22"/>
    <s v="SuperSport Blitz"/>
    <x v="66"/>
    <s v="01:00.0"/>
    <s v="8AM-12PM"/>
    <s v="Youth"/>
    <s v="FEB"/>
    <x v="1"/>
  </r>
  <r>
    <s v="00:08.0"/>
    <n v="8"/>
    <n v="788537"/>
    <s v="Hugh"/>
    <s v="Mccown"/>
    <s v="Hugh11@yahoo.com"/>
    <s v="male"/>
    <s v="black"/>
    <n v="32"/>
    <s v="Kwazulu Natal"/>
    <s v="@Hugh1"/>
    <s v="SuperSport Blitz"/>
    <x v="87"/>
    <s v="36:00.0"/>
    <s v="12AM-4AM"/>
    <s v="Youth"/>
    <s v="MAR"/>
    <x v="0"/>
  </r>
  <r>
    <s v="00:33.0"/>
    <n v="33"/>
    <n v="788725"/>
    <s v="Jacinto "/>
    <s v="Reisinger"/>
    <s v="Jacinto 252@gmail.com"/>
    <s v="male"/>
    <s v="black"/>
    <n v="32"/>
    <s v="Free State"/>
    <s v="@Jacinto 25"/>
    <s v="Channel O"/>
    <x v="56"/>
    <s v="17:00.0"/>
    <s v="4AM-8AM"/>
    <s v="Youth"/>
    <s v="FEB"/>
    <x v="0"/>
  </r>
  <r>
    <s v="00:17.0"/>
    <n v="17"/>
    <n v="788725"/>
    <s v="Jacinto "/>
    <s v="Reisinger"/>
    <s v="Jacinto 252@gmail.com"/>
    <s v="male"/>
    <s v="black"/>
    <n v="32"/>
    <s v="Free State"/>
    <s v="@Jacinto 25"/>
    <s v="Africa Magic"/>
    <x v="30"/>
    <s v="41:00.0"/>
    <s v="8AM-12PM"/>
    <s v="Youth"/>
    <s v="FEB"/>
    <x v="1"/>
  </r>
  <r>
    <s v="00:00.0"/>
    <n v="0"/>
    <n v="788725"/>
    <s v="Jacinto "/>
    <s v="Reisinger"/>
    <s v="Jacinto 252@gmail.com"/>
    <s v="male"/>
    <s v="black"/>
    <n v="32"/>
    <s v="Free State"/>
    <s v="@Jacinto 25"/>
    <s v="Trace TV"/>
    <x v="59"/>
    <s v="38:00.0"/>
    <s v="12AM-4AM"/>
    <s v="Youth"/>
    <s v="FEB"/>
    <x v="0"/>
  </r>
  <r>
    <s v="02:30.0"/>
    <n v="150"/>
    <n v="788744"/>
    <s v="Abel "/>
    <s v="Jacox"/>
    <s v="Abel 183@mail.com"/>
    <s v="male"/>
    <s v="coloured"/>
    <n v="23"/>
    <s v="Western Cape"/>
    <s v="@Abel 18"/>
    <s v="SuperSport Blitz"/>
    <x v="17"/>
    <s v="09:00.0"/>
    <s v="12AM-4AM"/>
    <s v="Youth"/>
    <s v="JAN"/>
    <x v="0"/>
  </r>
  <r>
    <s v="00:52.0"/>
    <n v="52"/>
    <n v="788744"/>
    <s v="Abel "/>
    <s v="Jacox"/>
    <s v="Abel 183@mail.com"/>
    <s v="male"/>
    <s v="coloured"/>
    <n v="23"/>
    <s v="Western Cape"/>
    <s v="@Abel 18"/>
    <s v="Supersport Live Events"/>
    <x v="11"/>
    <s v="35:00.0"/>
    <s v="8AM-12PM"/>
    <s v="Youth"/>
    <s v="JAN"/>
    <x v="1"/>
  </r>
  <r>
    <s v="04:20.0"/>
    <n v="260"/>
    <n v="788751"/>
    <s v="Cody "/>
    <s v="Jacox"/>
    <s v="Cody 124@abcmail.com"/>
    <s v="male"/>
    <s v="coloured"/>
    <n v="26"/>
    <s v="Western Cape"/>
    <s v="@Cody 12"/>
    <s v="SuperSport Blitz"/>
    <x v="73"/>
    <s v="35:00.0"/>
    <s v="8AM-12PM"/>
    <s v="Youth"/>
    <s v="FEB"/>
    <x v="1"/>
  </r>
  <r>
    <s v="06:19.0"/>
    <n v="379"/>
    <n v="788794"/>
    <s v="Chas "/>
    <s v="Hier"/>
    <s v="Chas 354@abcmail.com"/>
    <s v="male"/>
    <s v="black"/>
    <n v="24"/>
    <s v="Limpopo"/>
    <s v="@Chas 35"/>
    <s v="Cartoon Network"/>
    <x v="79"/>
    <s v="38:00.0"/>
    <s v="8AM-12PM"/>
    <s v="Youth"/>
    <s v="FEB"/>
    <x v="1"/>
  </r>
  <r>
    <s v="09:54.0"/>
    <n v="594"/>
    <n v="788794"/>
    <s v="Chas "/>
    <s v="Hier"/>
    <s v="Chas 354@abcmail.com"/>
    <s v="male"/>
    <s v="black"/>
    <n v="24"/>
    <s v="Limpopo"/>
    <s v="@Chas 35"/>
    <s v="Channel O"/>
    <x v="57"/>
    <s v="41:00.0"/>
    <s v="12PM-4PM"/>
    <s v="Youth"/>
    <s v="FEB"/>
    <x v="1"/>
  </r>
  <r>
    <s v="10:22.0"/>
    <n v="622"/>
    <n v="788794"/>
    <s v="Chas "/>
    <s v="Hier"/>
    <s v="Chas 354@abcmail.com"/>
    <s v="male"/>
    <s v="black"/>
    <n v="24"/>
    <s v="Limpopo"/>
    <s v="@Chas 35"/>
    <s v="Supersport Live Events"/>
    <x v="14"/>
    <s v="53:00.0"/>
    <s v="8AM-12PM"/>
    <s v="Youth"/>
    <s v="FEB"/>
    <x v="1"/>
  </r>
  <r>
    <s v="00:40.0"/>
    <n v="40"/>
    <n v="788794"/>
    <s v="Chas "/>
    <s v="Hier"/>
    <s v="Chas 354@abcmail.com"/>
    <s v="male"/>
    <s v="black"/>
    <n v="24"/>
    <s v="Limpopo"/>
    <s v="@Chas 35"/>
    <s v="Supersport Live Events"/>
    <x v="66"/>
    <s v="02:00.0"/>
    <s v="8AM-12PM"/>
    <s v="Youth"/>
    <s v="FEB"/>
    <x v="1"/>
  </r>
  <r>
    <s v="01:21.0"/>
    <n v="81"/>
    <n v="788827"/>
    <s v="Lane "/>
    <s v="Fudge"/>
    <s v="Lane 112@gmail.com"/>
    <s v="male"/>
    <s v="black"/>
    <n v="28"/>
    <s v="Western Cape"/>
    <s v="@Lane 11"/>
    <s v="kykNET"/>
    <x v="59"/>
    <s v="59:00.0"/>
    <s v="8AM-12PM"/>
    <s v="Youth"/>
    <s v="FEB"/>
    <x v="1"/>
  </r>
  <r>
    <s v="01:21.0"/>
    <n v="81"/>
    <n v="788827"/>
    <s v="Lane "/>
    <s v="Fudge"/>
    <s v="Lane 112@gmail.com"/>
    <s v="male"/>
    <s v="black"/>
    <n v="28"/>
    <s v="Western Cape"/>
    <s v="@Lane 11"/>
    <s v="Channel O"/>
    <x v="65"/>
    <s v="27:00.0"/>
    <s v="4AM-8AM"/>
    <s v="Youth"/>
    <s v="MAR"/>
    <x v="0"/>
  </r>
  <r>
    <s v="53:36.0"/>
    <n v="3216"/>
    <n v="788844"/>
    <s v="Hugh"/>
    <s v="Leicht"/>
    <s v="Hugh13@mail.com"/>
    <s v="male"/>
    <s v="black"/>
    <n v="28"/>
    <s v="Gauteng"/>
    <s v="@Hugh1"/>
    <s v="Trace TV"/>
    <x v="79"/>
    <s v="55:00.0"/>
    <s v="8AM-12PM"/>
    <s v="Youth"/>
    <s v="FEB"/>
    <x v="1"/>
  </r>
  <r>
    <s v="01:54.0"/>
    <n v="114"/>
    <n v="788844"/>
    <s v="Hugh"/>
    <s v="Leicht"/>
    <s v="Hugh13@mail.com"/>
    <s v="male"/>
    <s v="black"/>
    <n v="28"/>
    <s v="Gauteng"/>
    <s v="@Hugh1"/>
    <s v="Channel O"/>
    <x v="54"/>
    <s v="57:00.0"/>
    <s v="4AM-8AM"/>
    <s v="Youth"/>
    <s v="FEB"/>
    <x v="0"/>
  </r>
  <r>
    <s v="00:42.0"/>
    <n v="42"/>
    <n v="788844"/>
    <s v="Hugh"/>
    <s v="Leicht"/>
    <s v="Hugh13@mail.com"/>
    <s v="male"/>
    <s v="black"/>
    <n v="28"/>
    <s v="Gauteng"/>
    <s v="@Hugh1"/>
    <s v="M-Net"/>
    <x v="59"/>
    <s v="27:00.0"/>
    <s v="8AM-12PM"/>
    <s v="Youth"/>
    <s v="FEB"/>
    <x v="1"/>
  </r>
  <r>
    <s v="06:36.0"/>
    <n v="396"/>
    <n v="788844"/>
    <s v="Hugh"/>
    <s v="Leicht"/>
    <s v="Hugh13@mail.com"/>
    <s v="male"/>
    <s v="black"/>
    <n v="28"/>
    <s v="Gauteng"/>
    <s v="@Hugh1"/>
    <s v="Channel O"/>
    <x v="59"/>
    <s v="02:00.0"/>
    <s v="12AM-4AM"/>
    <s v="Youth"/>
    <s v="FEB"/>
    <x v="0"/>
  </r>
  <r>
    <s v="05:46.0"/>
    <n v="346"/>
    <n v="788854"/>
    <s v="Jacinto "/>
    <s v="Lavoie"/>
    <s v="Jacinto 254@abcmail.com"/>
    <s v="male"/>
    <s v="coloured"/>
    <n v="28"/>
    <s v="Limpopo"/>
    <s v="@Jacinto 25"/>
    <s v="Supersport Live Events"/>
    <x v="69"/>
    <s v="19:00.0"/>
    <s v="8AM-12PM"/>
    <s v="Youth"/>
    <s v="FEB"/>
    <x v="1"/>
  </r>
  <r>
    <s v="21:53.0"/>
    <n v="1313"/>
    <n v="788854"/>
    <s v="Jacinto "/>
    <s v="Lavoie"/>
    <s v="Jacinto 254@abcmail.com"/>
    <s v="male"/>
    <s v="coloured"/>
    <n v="28"/>
    <s v="Limpopo"/>
    <s v="@Jacinto 25"/>
    <s v="Cartoon Network"/>
    <x v="24"/>
    <s v="44:00.0"/>
    <s v="4AM-8AM"/>
    <s v="Youth"/>
    <s v="FEB"/>
    <x v="0"/>
  </r>
  <r>
    <s v="04:39.0"/>
    <n v="279"/>
    <n v="788854"/>
    <s v="Jacinto "/>
    <s v="Lavoie"/>
    <s v="Jacinto 254@abcmail.com"/>
    <s v="male"/>
    <s v="coloured"/>
    <n v="28"/>
    <s v="Limpopo"/>
    <s v="@Jacinto 25"/>
    <s v="Channel O"/>
    <x v="0"/>
    <s v="16:00.0"/>
    <s v="8AM-12PM"/>
    <s v="Youth"/>
    <s v="FEB"/>
    <x v="1"/>
  </r>
  <r>
    <s v="01:33.0"/>
    <n v="93"/>
    <n v="788854"/>
    <s v="Jacinto "/>
    <s v="Lavoie"/>
    <s v="Jacinto 254@abcmail.com"/>
    <s v="male"/>
    <s v="coloured"/>
    <n v="28"/>
    <s v="Limpopo"/>
    <s v="@Jacinto 25"/>
    <s v="Channel O"/>
    <x v="55"/>
    <s v="26:00.0"/>
    <s v="8AM-12PM"/>
    <s v="Youth"/>
    <s v="FEB"/>
    <x v="1"/>
  </r>
  <r>
    <s v="02:06.0"/>
    <n v="126"/>
    <n v="788858"/>
    <s v="Charlie "/>
    <s v="Vital"/>
    <s v="Charlie 362@gmail.com"/>
    <s v="male"/>
    <s v="black"/>
    <n v="30"/>
    <s v="Western Cape"/>
    <s v="@Charlie 36"/>
    <s v="SuperSport Blitz"/>
    <x v="0"/>
    <s v="07:00.0"/>
    <s v="4AM-8AM"/>
    <s v="Youth"/>
    <s v="FEB"/>
    <x v="0"/>
  </r>
  <r>
    <s v="19:00.0"/>
    <n v="1140"/>
    <n v="788858"/>
    <s v="Charlie "/>
    <s v="Vital"/>
    <s v="Charlie 362@gmail.com"/>
    <s v="male"/>
    <s v="black"/>
    <n v="30"/>
    <s v="Western Cape"/>
    <s v="@Charlie 36"/>
    <s v="SuperSport Blitz"/>
    <x v="50"/>
    <s v="05:00.0"/>
    <s v="4AM-8AM"/>
    <s v="Youth"/>
    <s v="FEB"/>
    <x v="0"/>
  </r>
  <r>
    <s v="00:36.0"/>
    <n v="36"/>
    <n v="788877"/>
    <s v="Katharina "/>
    <s v="Condie"/>
    <s v="Katharina 414@abcmail.com"/>
    <s v="female"/>
    <s v="coloured"/>
    <n v="26"/>
    <s v="Western Cape"/>
    <s v="@Katharina 41"/>
    <s v="Channel O"/>
    <x v="33"/>
    <s v="38:00.0"/>
    <s v="4AM-8AM"/>
    <s v="Youth"/>
    <s v="JAN"/>
    <x v="0"/>
  </r>
  <r>
    <s v="03:24.0"/>
    <n v="204"/>
    <n v="788877"/>
    <s v="Katharina "/>
    <s v="Condie"/>
    <s v="Katharina 414@abcmail.com"/>
    <s v="female"/>
    <s v="coloured"/>
    <n v="26"/>
    <s v="Western Cape"/>
    <s v="@Katharina 41"/>
    <s v="Trace TV"/>
    <x v="33"/>
    <s v="46:00.0"/>
    <s v="12AM-4AM"/>
    <s v="Youth"/>
    <s v="JAN"/>
    <x v="0"/>
  </r>
  <r>
    <s v="06:24.0"/>
    <n v="384"/>
    <n v="788877"/>
    <s v="Katharina "/>
    <s v="Condie"/>
    <s v="Katharina 414@abcmail.com"/>
    <s v="female"/>
    <s v="coloured"/>
    <n v="26"/>
    <s v="Western Cape"/>
    <s v="@Katharina 41"/>
    <s v="Channel O"/>
    <x v="74"/>
    <s v="02:00.0"/>
    <s v="4AM-8AM"/>
    <s v="Youth"/>
    <s v="JAN"/>
    <x v="0"/>
  </r>
  <r>
    <s v="01:08.0"/>
    <n v="68"/>
    <n v="788877"/>
    <s v="Katharina "/>
    <s v="Condie"/>
    <s v="Katharina 414@abcmail.com"/>
    <s v="female"/>
    <s v="coloured"/>
    <n v="26"/>
    <s v="Western Cape"/>
    <s v="@Katharina 41"/>
    <s v="Africa Magic"/>
    <x v="23"/>
    <s v="58:00.0"/>
    <s v="8AM-12PM"/>
    <s v="Youth"/>
    <s v="JAN"/>
    <x v="1"/>
  </r>
  <r>
    <s v="01:44.0"/>
    <n v="104"/>
    <n v="788891"/>
    <s v="Markus "/>
    <s v="Wigfall"/>
    <s v="Markus 192@gmail.com"/>
    <s v="male"/>
    <s v="coloured"/>
    <n v="28"/>
    <s v="Kwazulu Natal"/>
    <s v="@Markus 19"/>
    <s v="SuperSport Blitz"/>
    <x v="82"/>
    <s v="02:00.0"/>
    <s v="12AM-4AM"/>
    <s v="Youth"/>
    <s v="MAR"/>
    <x v="0"/>
  </r>
  <r>
    <s v="03:09.0"/>
    <n v="189"/>
    <n v="788891"/>
    <s v="Markus "/>
    <s v="Wigfall"/>
    <s v="Markus 192@gmail.com"/>
    <s v="male"/>
    <s v="coloured"/>
    <n v="28"/>
    <s v="Kwazulu Natal"/>
    <s v="@Markus 19"/>
    <s v="Channel O"/>
    <x v="82"/>
    <s v="11:00.0"/>
    <s v="12AM-4AM"/>
    <s v="Youth"/>
    <s v="MAR"/>
    <x v="0"/>
  </r>
  <r>
    <s v="01:20.0"/>
    <n v="80"/>
    <n v="788891"/>
    <s v="Markus "/>
    <s v="Wigfall"/>
    <s v="Markus 192@gmail.com"/>
    <s v="male"/>
    <s v="coloured"/>
    <n v="28"/>
    <s v="Kwazulu Natal"/>
    <s v="@Markus 19"/>
    <s v="E! Entertainment"/>
    <x v="8"/>
    <s v="58:00.0"/>
    <s v="8AM-12PM"/>
    <s v="Youth"/>
    <s v="JAN"/>
    <x v="1"/>
  </r>
  <r>
    <s v="01:33.0"/>
    <n v="93"/>
    <n v="788891"/>
    <s v="Markus "/>
    <s v="Wigfall"/>
    <s v="Markus 192@gmail.com"/>
    <s v="male"/>
    <s v="coloured"/>
    <n v="28"/>
    <s v="Kwazulu Natal"/>
    <s v="@Markus 19"/>
    <s v="Channel O"/>
    <x v="82"/>
    <s v="58:00.0"/>
    <s v="12AM-4AM"/>
    <s v="Youth"/>
    <s v="MAR"/>
    <x v="0"/>
  </r>
  <r>
    <s v="49:51.0"/>
    <n v="2991"/>
    <n v="788893"/>
    <s v="Stacy "/>
    <s v="Woolard"/>
    <s v="Stacy 271@yahoo.com"/>
    <s v="male"/>
    <s v="black"/>
    <n v="33"/>
    <s v="Mpumalanga"/>
    <s v="@Stacy 27"/>
    <s v="Channel O"/>
    <x v="56"/>
    <s v="58:00.0"/>
    <s v="4AM-8AM"/>
    <s v="Youth"/>
    <s v="FEB"/>
    <x v="0"/>
  </r>
  <r>
    <s v="32:15.0"/>
    <n v="1935"/>
    <n v="788893"/>
    <s v="Stacy "/>
    <s v="Woolard"/>
    <s v="Stacy 271@yahoo.com"/>
    <s v="male"/>
    <s v="black"/>
    <n v="33"/>
    <s v="Mpumalanga"/>
    <s v="@Stacy 27"/>
    <s v="Trace TV"/>
    <x v="17"/>
    <s v="26:00.0"/>
    <s v="12AM-4AM"/>
    <s v="Youth"/>
    <s v="JAN"/>
    <x v="0"/>
  </r>
  <r>
    <s v="03:26.0"/>
    <n v="206"/>
    <n v="788893"/>
    <s v="Stacy "/>
    <s v="Woolard"/>
    <s v="Stacy 271@yahoo.com"/>
    <s v="male"/>
    <s v="black"/>
    <n v="33"/>
    <s v="Mpumalanga"/>
    <s v="@Stacy 27"/>
    <s v="Supersport Live Events"/>
    <x v="11"/>
    <s v="27:00.0"/>
    <s v="8AM-12PM"/>
    <s v="Youth"/>
    <s v="JAN"/>
    <x v="1"/>
  </r>
  <r>
    <s v="02:15.0"/>
    <n v="135"/>
    <n v="788893"/>
    <s v="Stacy "/>
    <s v="Woolard"/>
    <s v="Stacy 271@yahoo.com"/>
    <s v="male"/>
    <s v="black"/>
    <n v="33"/>
    <s v="Mpumalanga"/>
    <s v="@Stacy 27"/>
    <s v="Cartoon Network"/>
    <x v="34"/>
    <s v="30:00.0"/>
    <s v="4AM-8AM"/>
    <s v="Youth"/>
    <s v="JAN"/>
    <x v="0"/>
  </r>
  <r>
    <s v="00:09.0"/>
    <n v="9"/>
    <n v="788893"/>
    <s v="Stacy "/>
    <s v="Woolard"/>
    <s v="Stacy 271@yahoo.com"/>
    <s v="male"/>
    <s v="black"/>
    <n v="33"/>
    <s v="Mpumalanga"/>
    <s v="@Stacy 27"/>
    <s v="Channel O"/>
    <x v="72"/>
    <s v="50:00.0"/>
    <s v="4AM-8AM"/>
    <s v="Youth"/>
    <s v="MAR"/>
    <x v="0"/>
  </r>
  <r>
    <s v="03:06.0"/>
    <n v="3786"/>
    <n v="788893"/>
    <s v="Stacy "/>
    <s v="Woolard"/>
    <s v="Stacy 271@yahoo.com"/>
    <s v="male"/>
    <s v="black"/>
    <n v="33"/>
    <s v="Mpumalanga"/>
    <s v="@Stacy 27"/>
    <s v="Trace TV"/>
    <x v="50"/>
    <s v="49:00.0"/>
    <s v="4AM-8AM"/>
    <s v="Youth"/>
    <s v="FEB"/>
    <x v="0"/>
  </r>
  <r>
    <s v="00:57.0"/>
    <n v="57"/>
    <n v="788911"/>
    <s v="Randy "/>
    <s v="Reisinger"/>
    <s v="Randy 395@mailxyz.com"/>
    <s v="male"/>
    <s v="black"/>
    <n v="25"/>
    <s v="Gauteng"/>
    <s v="@Randy 39"/>
    <s v="Trace TV"/>
    <x v="59"/>
    <s v="09:00.0"/>
    <s v="8AM-12PM"/>
    <s v="Youth"/>
    <s v="FEB"/>
    <x v="1"/>
  </r>
  <r>
    <s v="01:00.0"/>
    <n v="60"/>
    <n v="788930"/>
    <s v="Lane "/>
    <s v="Sieren"/>
    <s v="Lane 114@abcmail.com"/>
    <s v="male"/>
    <s v="white"/>
    <n v="31"/>
    <s v="North West"/>
    <s v="@Lane 11"/>
    <s v="Vuzu"/>
    <x v="63"/>
    <s v="24:00.0"/>
    <s v="12AM-4AM"/>
    <s v="Youth"/>
    <s v="FEB"/>
    <x v="0"/>
  </r>
  <r>
    <s v="07:28.0"/>
    <n v="448"/>
    <n v="788930"/>
    <s v="Lane "/>
    <s v="Sieren"/>
    <s v="Lane 114@abcmail.com"/>
    <s v="male"/>
    <s v="white"/>
    <n v="31"/>
    <s v="North West"/>
    <s v="@Lane 11"/>
    <s v="Africa Magic"/>
    <x v="24"/>
    <s v="51:00.0"/>
    <s v="12AM-4AM"/>
    <s v="Youth"/>
    <s v="FEB"/>
    <x v="0"/>
  </r>
  <r>
    <s v="04:00.0"/>
    <n v="240"/>
    <n v="788930"/>
    <s v="Lane "/>
    <s v="Sieren"/>
    <s v="Lane 114@abcmail.com"/>
    <s v="male"/>
    <s v="white"/>
    <n v="31"/>
    <s v="North West"/>
    <s v="@Lane 11"/>
    <s v="DStv Events 1"/>
    <x v="24"/>
    <s v="03:00.0"/>
    <s v="4AM-8AM"/>
    <s v="Youth"/>
    <s v="FEB"/>
    <x v="0"/>
  </r>
  <r>
    <s v="02:30.0"/>
    <n v="150"/>
    <n v="788936"/>
    <s v="Raymundo "/>
    <s v="Gettys"/>
    <s v="Raymundo 435@mailxyz.com"/>
    <s v="male"/>
    <s v="black"/>
    <n v="22"/>
    <s v="Limpopo"/>
    <s v="@Raymundo 43"/>
    <s v="CNN"/>
    <x v="39"/>
    <s v="04:00.0"/>
    <s v="8AM-12PM"/>
    <s v="Youth"/>
    <s v="JAN"/>
    <x v="1"/>
  </r>
  <r>
    <s v="04:18.0"/>
    <n v="258"/>
    <n v="788936"/>
    <s v="Raymundo "/>
    <s v="Gettys"/>
    <s v="Raymundo 435@mailxyz.com"/>
    <s v="male"/>
    <s v="black"/>
    <n v="22"/>
    <s v="Limpopo"/>
    <s v="@Raymundo 43"/>
    <s v="Supersport Live Events"/>
    <x v="17"/>
    <s v="31:00.0"/>
    <s v="12AM-4AM"/>
    <s v="Youth"/>
    <s v="JAN"/>
    <x v="0"/>
  </r>
  <r>
    <s v="06:44.0"/>
    <n v="404"/>
    <n v="788936"/>
    <s v="Raymundo "/>
    <s v="Gettys"/>
    <s v="Raymundo 435@mailxyz.com"/>
    <s v="male"/>
    <s v="black"/>
    <n v="22"/>
    <s v="Limpopo"/>
    <s v="@Raymundo 43"/>
    <s v="SuperSport Blitz"/>
    <x v="61"/>
    <s v="32:00.0"/>
    <s v="8AM-12PM"/>
    <s v="Youth"/>
    <s v="MAR"/>
    <x v="1"/>
  </r>
  <r>
    <s v="16:24.0"/>
    <n v="984"/>
    <n v="788936"/>
    <s v="Raymundo "/>
    <s v="Gettys"/>
    <s v="Raymundo 435@mailxyz.com"/>
    <s v="male"/>
    <s v="black"/>
    <n v="22"/>
    <s v="Limpopo"/>
    <s v="@Raymundo 43"/>
    <s v="Channel O"/>
    <x v="61"/>
    <s v="06:00.0"/>
    <s v="4AM-8AM"/>
    <s v="Youth"/>
    <s v="MAR"/>
    <x v="0"/>
  </r>
  <r>
    <s v="01:56.0"/>
    <n v="116"/>
    <n v="788936"/>
    <s v="Raymundo "/>
    <s v="Gettys"/>
    <s v="Raymundo 435@mailxyz.com"/>
    <s v="male"/>
    <s v="black"/>
    <n v="22"/>
    <s v="Limpopo"/>
    <s v="@Raymundo 43"/>
    <s v="Cartoon Network"/>
    <x v="7"/>
    <s v="24:00.0"/>
    <s v="12AM-4AM"/>
    <s v="Youth"/>
    <s v="MAR"/>
    <x v="0"/>
  </r>
  <r>
    <s v="00:33.0"/>
    <n v="33"/>
    <n v="788942"/>
    <s v="Royal "/>
    <s v="Sytsma"/>
    <s v="Royal 171@yahoo.com"/>
    <s v="male"/>
    <s v="coloured"/>
    <n v="32"/>
    <s v="Western Cape"/>
    <s v="@Royal 17"/>
    <s v="Boomerang"/>
    <x v="79"/>
    <s v="31:00.0"/>
    <s v="4AM-8AM"/>
    <s v="Youth"/>
    <s v="FEB"/>
    <x v="0"/>
  </r>
  <r>
    <s v="01:01.0"/>
    <n v="61"/>
    <n v="788945"/>
    <s v="Dion "/>
    <s v="Marek"/>
    <s v="Dion 335@mailxyz.com"/>
    <s v="male"/>
    <s v="black"/>
    <n v="33"/>
    <s v="Free State"/>
    <s v="@Dion 33"/>
    <s v="Africa Magic"/>
    <x v="51"/>
    <s v="31:00.0"/>
    <s v="12AM-4AM"/>
    <s v="Youth"/>
    <s v="FEB"/>
    <x v="0"/>
  </r>
  <r>
    <s v="01:58.0"/>
    <n v="118"/>
    <n v="788949"/>
    <s v="Bernardo "/>
    <s v="Reisinger"/>
    <s v="Bernardo 321@yahoo.com"/>
    <s v="male"/>
    <s v="white"/>
    <n v="29"/>
    <s v="Gauteng"/>
    <s v="@Bernardo 32"/>
    <s v="Supersport Live Events"/>
    <x v="49"/>
    <s v="47:00.0"/>
    <s v="12PM-4PM"/>
    <s v="Youth"/>
    <s v="MAR"/>
    <x v="1"/>
  </r>
  <r>
    <s v="01:20.0"/>
    <n v="80"/>
    <n v="788949"/>
    <s v="Bernardo "/>
    <s v="Reisinger"/>
    <s v="Bernardo 321@yahoo.com"/>
    <s v="male"/>
    <s v="white"/>
    <n v="29"/>
    <s v="Gauteng"/>
    <s v="@Bernardo 32"/>
    <s v="Supersport Live Events"/>
    <x v="3"/>
    <s v="20:00.0"/>
    <s v="12AM-4AM"/>
    <s v="Youth"/>
    <s v="JAN"/>
    <x v="0"/>
  </r>
  <r>
    <s v="33:34.0"/>
    <n v="2014"/>
    <n v="788949"/>
    <s v="Bernardo "/>
    <s v="Reisinger"/>
    <s v="Bernardo 321@yahoo.com"/>
    <s v="male"/>
    <s v="white"/>
    <n v="29"/>
    <s v="Gauteng"/>
    <s v="@Bernardo 32"/>
    <s v="Supersport Live Events"/>
    <x v="29"/>
    <s v="58:00.0"/>
    <s v="12AM-4AM"/>
    <s v="Youth"/>
    <s v="JAN"/>
    <x v="0"/>
  </r>
  <r>
    <s v="08:26.0"/>
    <n v="506"/>
    <n v="788949"/>
    <s v="Bernardo "/>
    <s v="Reisinger"/>
    <s v="Bernardo 321@yahoo.com"/>
    <s v="male"/>
    <s v="white"/>
    <n v="29"/>
    <s v="Gauteng"/>
    <s v="@Bernardo 32"/>
    <s v="ICC Cricket World Cup 2011"/>
    <x v="7"/>
    <s v="52:00.0"/>
    <s v="12AM-4AM"/>
    <s v="Youth"/>
    <s v="MAR"/>
    <x v="0"/>
  </r>
  <r>
    <s v="15:42.0"/>
    <n v="942"/>
    <n v="788949"/>
    <s v="Bernardo "/>
    <s v="Reisinger"/>
    <s v="Bernardo 321@yahoo.com"/>
    <s v="male"/>
    <s v="white"/>
    <n v="29"/>
    <s v="Gauteng"/>
    <s v="@Bernardo 32"/>
    <s v="E! Entertainment"/>
    <x v="55"/>
    <s v="34:00.0"/>
    <s v="8AM-12PM"/>
    <s v="Youth"/>
    <s v="FEB"/>
    <x v="1"/>
  </r>
  <r>
    <s v="00:23.0"/>
    <n v="23"/>
    <n v="788990"/>
    <s v="Garry "/>
    <s v="Mccollum"/>
    <s v="Garry 284@abcmail.com"/>
    <s v="male"/>
    <s v="black"/>
    <n v="27"/>
    <s v="Mpumalanga"/>
    <s v="@Garry 28"/>
    <s v="Cartoon Network"/>
    <x v="63"/>
    <s v="57:00.0"/>
    <s v="8AM-12PM"/>
    <s v="Youth"/>
    <s v="FEB"/>
    <x v="1"/>
  </r>
  <r>
    <s v="02:21.0"/>
    <n v="141"/>
    <n v="788990"/>
    <s v="Garry "/>
    <s v="Mccollum"/>
    <s v="Garry 284@abcmail.com"/>
    <s v="male"/>
    <s v="black"/>
    <n v="27"/>
    <s v="Mpumalanga"/>
    <s v="@Garry 28"/>
    <s v="Channel O"/>
    <x v="25"/>
    <s v="54:00.0"/>
    <s v="8AM-12PM"/>
    <s v="Youth"/>
    <s v="JAN"/>
    <x v="1"/>
  </r>
  <r>
    <s v="00:30.0"/>
    <n v="30"/>
    <n v="788990"/>
    <s v="Garry "/>
    <s v="Mccollum"/>
    <s v="Garry 284@abcmail.com"/>
    <s v="male"/>
    <s v="black"/>
    <n v="27"/>
    <s v="Mpumalanga"/>
    <s v="@Garry 28"/>
    <s v="Trace TV"/>
    <x v="50"/>
    <s v="27:00.0"/>
    <s v="8AM-12PM"/>
    <s v="Youth"/>
    <s v="FEB"/>
    <x v="1"/>
  </r>
  <r>
    <s v="00:20.0"/>
    <n v="20"/>
    <n v="788990"/>
    <s v="Garry "/>
    <s v="Mccollum"/>
    <s v="Garry 284@abcmail.com"/>
    <s v="male"/>
    <s v="black"/>
    <n v="27"/>
    <s v="Mpumalanga"/>
    <s v="@Garry 28"/>
    <s v="Boomerang"/>
    <x v="55"/>
    <s v="45:00.0"/>
    <s v="12PM-4PM"/>
    <s v="Youth"/>
    <s v="FEB"/>
    <x v="1"/>
  </r>
  <r>
    <s v="00:42.0"/>
    <n v="42"/>
    <n v="788990"/>
    <s v="Garry "/>
    <s v="Mccollum"/>
    <s v="Garry 284@abcmail.com"/>
    <s v="male"/>
    <s v="black"/>
    <n v="27"/>
    <s v="Mpumalanga"/>
    <s v="@Garry 28"/>
    <s v="SuperSport Blitz"/>
    <x v="59"/>
    <s v="05:00.0"/>
    <s v="8AM-12PM"/>
    <s v="Youth"/>
    <s v="FEB"/>
    <x v="1"/>
  </r>
  <r>
    <s v="01:03.0"/>
    <n v="63"/>
    <n v="788990"/>
    <s v="Garry "/>
    <s v="Mccollum"/>
    <s v="Garry 284@abcmail.com"/>
    <s v="male"/>
    <s v="black"/>
    <n v="27"/>
    <s v="Mpumalanga"/>
    <s v="@Garry 28"/>
    <s v="Channel O"/>
    <x v="64"/>
    <s v="55:00.0"/>
    <s v="8AM-12PM"/>
    <s v="Youth"/>
    <s v="FEB"/>
    <x v="1"/>
  </r>
  <r>
    <s v="03:21.0"/>
    <n v="201"/>
    <n v="788992"/>
    <s v="Robby "/>
    <s v="Pascarella"/>
    <s v="Robby 162@gmail.com"/>
    <s v="male"/>
    <s v="black"/>
    <n v="29"/>
    <s v="Gauteng"/>
    <s v="@Robby 16"/>
    <s v="Channel O"/>
    <x v="1"/>
    <s v="42:00.0"/>
    <s v="8AM-12PM"/>
    <s v="Youth"/>
    <s v="JAN"/>
    <x v="1"/>
  </r>
  <r>
    <s v="02:50.0"/>
    <n v="170"/>
    <n v="788997"/>
    <s v="Charlie "/>
    <s v="Mcculloch"/>
    <s v="Charlie 364@abcmail.com"/>
    <s v="male"/>
    <s v="black"/>
    <n v="30"/>
    <s v="Gauteng"/>
    <s v="@Charlie 36"/>
    <s v="Africa Magic"/>
    <x v="17"/>
    <s v="13:00.0"/>
    <s v="12AM-4AM"/>
    <s v="Youth"/>
    <s v="JAN"/>
    <x v="0"/>
  </r>
  <r>
    <s v="00:05.0"/>
    <n v="5"/>
    <n v="788997"/>
    <s v="Charlie "/>
    <s v="Mcculloch"/>
    <s v="Charlie 364@abcmail.com"/>
    <s v="male"/>
    <s v="black"/>
    <n v="30"/>
    <s v="Gauteng"/>
    <s v="@Charlie 36"/>
    <s v="Africa Magic"/>
    <x v="39"/>
    <s v="40:00.0"/>
    <s v="8AM-12PM"/>
    <s v="Youth"/>
    <s v="JAN"/>
    <x v="1"/>
  </r>
  <r>
    <s v="02:39.0"/>
    <n v="159"/>
    <n v="788997"/>
    <s v="Charlie "/>
    <s v="Mcculloch"/>
    <s v="Charlie 364@abcmail.com"/>
    <s v="male"/>
    <s v="black"/>
    <n v="30"/>
    <s v="Gauteng"/>
    <s v="@Charlie 36"/>
    <s v="Trace TV"/>
    <x v="50"/>
    <s v="09:00.0"/>
    <s v="8AM-12PM"/>
    <s v="Youth"/>
    <s v="FEB"/>
    <x v="1"/>
  </r>
  <r>
    <s v="00:22.0"/>
    <n v="22"/>
    <n v="789010"/>
    <s v="Carter "/>
    <s v="Mina"/>
    <s v="Carter 31@yahoo.com"/>
    <s v="male"/>
    <s v="black"/>
    <n v="23"/>
    <s v="Northern Cape"/>
    <s v="@Carter 3"/>
    <s v="Boomerang"/>
    <x v="57"/>
    <s v="44:00.0"/>
    <s v="8AM-12PM"/>
    <s v="Youth"/>
    <s v="FEB"/>
    <x v="1"/>
  </r>
  <r>
    <s v="01:20.0"/>
    <n v="80"/>
    <n v="789010"/>
    <s v="Carter "/>
    <s v="Mina"/>
    <s v="Carter 31@yahoo.com"/>
    <s v="male"/>
    <s v="black"/>
    <n v="23"/>
    <s v="Northern Cape"/>
    <s v="@Carter 3"/>
    <s v="Supersport Live Events"/>
    <x v="57"/>
    <s v="50:00.0"/>
    <s v="8AM-12PM"/>
    <s v="Youth"/>
    <s v="FEB"/>
    <x v="1"/>
  </r>
  <r>
    <s v="00:18.0"/>
    <n v="18"/>
    <n v="789010"/>
    <s v="Carter "/>
    <s v="Mina"/>
    <s v="Carter 31@yahoo.com"/>
    <s v="male"/>
    <s v="black"/>
    <n v="23"/>
    <s v="Northern Cape"/>
    <s v="@Carter 3"/>
    <s v="Trace TV"/>
    <x v="57"/>
    <s v="35:00.0"/>
    <s v="8AM-12PM"/>
    <s v="Youth"/>
    <s v="FEB"/>
    <x v="1"/>
  </r>
  <r>
    <s v="03:40.0"/>
    <n v="220"/>
    <n v="789051"/>
    <s v="Brendan "/>
    <s v="Crotty"/>
    <s v="Brendan 453@mail.com"/>
    <s v="male"/>
    <s v="black"/>
    <n v="25"/>
    <s v="Eastern Cape"/>
    <s v="@Brendan 45"/>
    <s v="Supersport Live Events"/>
    <x v="30"/>
    <s v="03:00.0"/>
    <s v="12AM-4AM"/>
    <s v="Youth"/>
    <s v="FEB"/>
    <x v="0"/>
  </r>
  <r>
    <s v="00:08.0"/>
    <n v="8"/>
    <n v="789051"/>
    <s v="Brendan "/>
    <s v="Crotty"/>
    <s v="Brendan 453@mail.com"/>
    <s v="male"/>
    <s v="black"/>
    <n v="25"/>
    <s v="Eastern Cape"/>
    <s v="@Brendan 45"/>
    <s v="Supersport Live Events"/>
    <x v="72"/>
    <s v="32:00.0"/>
    <s v="4AM-8AM"/>
    <s v="Youth"/>
    <s v="MAR"/>
    <x v="0"/>
  </r>
  <r>
    <s v="02:30.0"/>
    <n v="150"/>
    <n v="789051"/>
    <s v="Brendan "/>
    <s v="Crotty"/>
    <s v="Brendan 453@mail.com"/>
    <s v="male"/>
    <s v="black"/>
    <n v="25"/>
    <s v="Eastern Cape"/>
    <s v="@Brendan 45"/>
    <s v="SuperSport Blitz"/>
    <x v="16"/>
    <s v="20:00.0"/>
    <s v="8AM-12PM"/>
    <s v="Youth"/>
    <s v="FEB"/>
    <x v="1"/>
  </r>
  <r>
    <s v="21:57.0"/>
    <n v="1317"/>
    <n v="789051"/>
    <s v="Brendan "/>
    <s v="Crotty"/>
    <s v="Brendan 453@mail.com"/>
    <s v="male"/>
    <s v="black"/>
    <n v="25"/>
    <s v="Eastern Cape"/>
    <s v="@Brendan 45"/>
    <s v="Channel O"/>
    <x v="51"/>
    <s v="45:00.0"/>
    <s v="12PM-4PM"/>
    <s v="Youth"/>
    <s v="FEB"/>
    <x v="1"/>
  </r>
  <r>
    <s v="13:51.0"/>
    <n v="831"/>
    <n v="789053"/>
    <s v="Williemae "/>
    <s v="Holt"/>
    <s v="Williemae 492@gmail.com"/>
    <s v="female"/>
    <s v="black"/>
    <n v="34"/>
    <s v="Gauteng"/>
    <s v="@Williemae 49"/>
    <s v="Boomerang"/>
    <x v="15"/>
    <s v="38:00.0"/>
    <s v="8AM-12PM"/>
    <s v="Youth"/>
    <s v="JAN"/>
    <x v="1"/>
  </r>
  <r>
    <s v="05:51.0"/>
    <n v="351"/>
    <n v="789060"/>
    <s v="Donald "/>
    <s v="Paradis"/>
    <s v="Donald 225@mailxyz.com"/>
    <s v="male"/>
    <s v="black"/>
    <n v="32"/>
    <s v="Gauteng"/>
    <s v="@Donald 22"/>
    <s v="CNN"/>
    <x v="30"/>
    <s v="36:00.0"/>
    <s v="4AM-8AM"/>
    <s v="Youth"/>
    <s v="FEB"/>
    <x v="0"/>
  </r>
  <r>
    <s v="03:39.0"/>
    <n v="219"/>
    <n v="789060"/>
    <s v="Donald "/>
    <s v="Paradis"/>
    <s v="Donald 225@mailxyz.com"/>
    <s v="male"/>
    <s v="black"/>
    <n v="32"/>
    <s v="Gauteng"/>
    <s v="@Donald 22"/>
    <s v="Channel O"/>
    <x v="30"/>
    <s v="17:00.0"/>
    <s v="8AM-12PM"/>
    <s v="Youth"/>
    <s v="FEB"/>
    <x v="1"/>
  </r>
  <r>
    <s v="03:42.0"/>
    <n v="222"/>
    <n v="789060"/>
    <s v="Donald "/>
    <s v="Paradis"/>
    <s v="Donald 225@mailxyz.com"/>
    <s v="male"/>
    <s v="black"/>
    <n v="32"/>
    <s v="Gauteng"/>
    <s v="@Donald 22"/>
    <s v="Channel O"/>
    <x v="32"/>
    <s v="22:00.0"/>
    <s v="8AM-12PM"/>
    <s v="Youth"/>
    <s v="FEB"/>
    <x v="1"/>
  </r>
  <r>
    <s v="02:20.0"/>
    <n v="140"/>
    <n v="789060"/>
    <s v="Donald "/>
    <s v="Paradis"/>
    <s v="Donald 225@mailxyz.com"/>
    <s v="male"/>
    <s v="black"/>
    <n v="32"/>
    <s v="Gauteng"/>
    <s v="@Donald 22"/>
    <s v="CNN"/>
    <x v="88"/>
    <s v="55:00.0"/>
    <s v="4AM-8AM"/>
    <s v="Youth"/>
    <s v="MAR"/>
    <x v="0"/>
  </r>
  <r>
    <s v="11:12.0"/>
    <n v="672"/>
    <n v="789060"/>
    <s v="Donald "/>
    <s v="Paradis"/>
    <s v="Donald 225@mailxyz.com"/>
    <s v="male"/>
    <s v="black"/>
    <n v="32"/>
    <s v="Gauteng"/>
    <s v="@Donald 22"/>
    <s v="Trace TV"/>
    <x v="24"/>
    <s v="17:00.0"/>
    <s v="8AM-12PM"/>
    <s v="Youth"/>
    <s v="FEB"/>
    <x v="1"/>
  </r>
  <r>
    <s v="00:20.0"/>
    <n v="20"/>
    <n v="789060"/>
    <s v="Donald "/>
    <s v="Paradis"/>
    <s v="Donald 225@mailxyz.com"/>
    <s v="male"/>
    <s v="black"/>
    <n v="32"/>
    <s v="Gauteng"/>
    <s v="@Donald 22"/>
    <s v="Africa Magic"/>
    <x v="6"/>
    <s v="25:00.0"/>
    <s v="8AM-12PM"/>
    <s v="Youth"/>
    <s v="JAN"/>
    <x v="1"/>
  </r>
  <r>
    <s v="00:56.0"/>
    <n v="56"/>
    <n v="789060"/>
    <s v="Donald "/>
    <s v="Paradis"/>
    <s v="Donald 225@mailxyz.com"/>
    <s v="male"/>
    <s v="black"/>
    <n v="32"/>
    <s v="Gauteng"/>
    <s v="@Donald 22"/>
    <s v="Supersport Live Events"/>
    <x v="15"/>
    <s v="08:00.0"/>
    <s v="8AM-12PM"/>
    <s v="Youth"/>
    <s v="JAN"/>
    <x v="1"/>
  </r>
  <r>
    <s v="02:39.0"/>
    <n v="159"/>
    <n v="789060"/>
    <s v="Donald "/>
    <s v="Paradis"/>
    <s v="Donald 225@mailxyz.com"/>
    <s v="male"/>
    <s v="black"/>
    <n v="32"/>
    <s v="Gauteng"/>
    <s v="@Donald 22"/>
    <s v="Trace TV"/>
    <x v="61"/>
    <s v="22:00.0"/>
    <s v="8AM-12PM"/>
    <s v="Youth"/>
    <s v="MAR"/>
    <x v="1"/>
  </r>
  <r>
    <s v="56:33.0"/>
    <n v="3393"/>
    <n v="789060"/>
    <s v="Donald "/>
    <s v="Paradis"/>
    <s v="Donald 225@mailxyz.com"/>
    <s v="male"/>
    <s v="black"/>
    <n v="32"/>
    <s v="Gauteng"/>
    <s v="@Donald 22"/>
    <s v="Trace TV"/>
    <x v="32"/>
    <s v="41:00.0"/>
    <s v="8AM-12PM"/>
    <s v="Youth"/>
    <s v="FEB"/>
    <x v="1"/>
  </r>
  <r>
    <s v="01:21.0"/>
    <n v="81"/>
    <n v="789060"/>
    <s v="Donald "/>
    <s v="Paradis"/>
    <s v="Donald 225@mailxyz.com"/>
    <s v="male"/>
    <s v="black"/>
    <n v="32"/>
    <s v="Gauteng"/>
    <s v="@Donald 22"/>
    <s v="CNN"/>
    <x v="14"/>
    <s v="49:00.0"/>
    <s v="4AM-8AM"/>
    <s v="Youth"/>
    <s v="FEB"/>
    <x v="0"/>
  </r>
  <r>
    <s v="01:36.0"/>
    <n v="96"/>
    <n v="789060"/>
    <s v="Donald "/>
    <s v="Paradis"/>
    <s v="Donald 225@mailxyz.com"/>
    <s v="male"/>
    <s v="black"/>
    <n v="32"/>
    <s v="Gauteng"/>
    <s v="@Donald 22"/>
    <s v="Cartoon Network"/>
    <x v="9"/>
    <s v="41:00.0"/>
    <s v="8AM-12PM"/>
    <s v="Youth"/>
    <s v="MAR"/>
    <x v="1"/>
  </r>
  <r>
    <s v="08:10.0"/>
    <n v="490"/>
    <n v="789060"/>
    <s v="Donald "/>
    <s v="Paradis"/>
    <s v="Donald 225@mailxyz.com"/>
    <s v="male"/>
    <s v="black"/>
    <n v="32"/>
    <s v="Gauteng"/>
    <s v="@Donald 22"/>
    <s v="SawSee"/>
    <x v="50"/>
    <s v="07:00.0"/>
    <s v="12PM-4PM"/>
    <s v="Youth"/>
    <s v="FEB"/>
    <x v="1"/>
  </r>
  <r>
    <s v="08:43.0"/>
    <n v="523"/>
    <n v="789061"/>
    <s v="Randy "/>
    <s v="Mccollum"/>
    <s v="Randy 395@mailxyz.com"/>
    <s v="male"/>
    <s v="black"/>
    <n v="33"/>
    <s v="Gauteng"/>
    <s v="@Randy 39"/>
    <s v="Cartoon Network"/>
    <x v="84"/>
    <s v="13:00.0"/>
    <s v="4AM-8AM"/>
    <s v="Youth"/>
    <s v="FEB"/>
    <x v="0"/>
  </r>
  <r>
    <s v="01:09.0"/>
    <n v="69"/>
    <n v="789061"/>
    <s v="Randy "/>
    <s v="Mccollum"/>
    <s v="Randy 395@mailxyz.com"/>
    <s v="male"/>
    <s v="black"/>
    <n v="33"/>
    <s v="Gauteng"/>
    <s v="@Randy 39"/>
    <s v="Channel O"/>
    <x v="71"/>
    <s v="47:00.0"/>
    <s v="4AM-8AM"/>
    <s v="Youth"/>
    <s v="FEB"/>
    <x v="0"/>
  </r>
  <r>
    <s v="05:21.0"/>
    <n v="321"/>
    <n v="789061"/>
    <s v="Randy "/>
    <s v="Mccollum"/>
    <s v="Randy 395@mailxyz.com"/>
    <s v="male"/>
    <s v="black"/>
    <n v="33"/>
    <s v="Gauteng"/>
    <s v="@Randy 39"/>
    <s v="Africa Magic"/>
    <x v="79"/>
    <s v="12:00.0"/>
    <s v="8AM-12PM"/>
    <s v="Youth"/>
    <s v="FEB"/>
    <x v="1"/>
  </r>
  <r>
    <s v="03:12.0"/>
    <n v="192"/>
    <n v="789061"/>
    <s v="Randy "/>
    <s v="Mccollum"/>
    <s v="Randy 395@mailxyz.com"/>
    <s v="male"/>
    <s v="black"/>
    <n v="33"/>
    <s v="Gauteng"/>
    <s v="@Randy 39"/>
    <s v="Channel O"/>
    <x v="0"/>
    <s v="02:00.0"/>
    <s v="12AM-4AM"/>
    <s v="Youth"/>
    <s v="FEB"/>
    <x v="0"/>
  </r>
  <r>
    <s v="02:58.0"/>
    <n v="178"/>
    <n v="789061"/>
    <s v="Randy "/>
    <s v="Mccollum"/>
    <s v="Randy 395@mailxyz.com"/>
    <s v="male"/>
    <s v="black"/>
    <n v="33"/>
    <s v="Gauteng"/>
    <s v="@Randy 39"/>
    <s v="Africa Magic"/>
    <x v="54"/>
    <s v="52:00.0"/>
    <s v="8AM-12PM"/>
    <s v="Youth"/>
    <s v="FEB"/>
    <x v="1"/>
  </r>
  <r>
    <s v="52:30.0"/>
    <n v="3150"/>
    <n v="789061"/>
    <s v="Randy "/>
    <s v="Mccollum"/>
    <s v="Randy 395@mailxyz.com"/>
    <s v="male"/>
    <s v="black"/>
    <n v="33"/>
    <s v="Gauteng"/>
    <s v="@Randy 39"/>
    <s v="Channel O"/>
    <x v="50"/>
    <s v="37:00.0"/>
    <s v="8AM-12PM"/>
    <s v="Youth"/>
    <s v="FEB"/>
    <x v="1"/>
  </r>
  <r>
    <s v="01:29.0"/>
    <n v="89"/>
    <n v="789061"/>
    <s v="Randy "/>
    <s v="Mccollum"/>
    <s v="Randy 395@mailxyz.com"/>
    <s v="male"/>
    <s v="black"/>
    <n v="33"/>
    <s v="Gauteng"/>
    <s v="@Randy 39"/>
    <s v="Boomerang"/>
    <x v="76"/>
    <s v="18:00.0"/>
    <s v="8AM-12PM"/>
    <s v="Youth"/>
    <s v="MAR"/>
    <x v="1"/>
  </r>
  <r>
    <s v="15:45.0"/>
    <n v="945"/>
    <n v="789062"/>
    <s v="Lane "/>
    <s v="Beville"/>
    <s v="Lane 114@abcmail.com"/>
    <s v="male"/>
    <s v="black"/>
    <n v="33"/>
    <s v="Gauteng"/>
    <s v="@Lane 11"/>
    <s v="Channel O"/>
    <x v="54"/>
    <s v="06:00.0"/>
    <s v="4AM-8AM"/>
    <s v="Youth"/>
    <s v="FEB"/>
    <x v="0"/>
  </r>
  <r>
    <s v="00:22.0"/>
    <n v="22"/>
    <n v="789062"/>
    <s v="Lane "/>
    <s v="Beville"/>
    <s v="Lane 114@abcmail.com"/>
    <s v="male"/>
    <s v="black"/>
    <n v="33"/>
    <s v="Gauteng"/>
    <s v="@Lane 11"/>
    <s v="Boomerang"/>
    <x v="14"/>
    <s v="08:00.0"/>
    <s v="4AM-8AM"/>
    <s v="Youth"/>
    <s v="FEB"/>
    <x v="0"/>
  </r>
  <r>
    <s v="00:00.0"/>
    <n v="0"/>
    <n v="789062"/>
    <s v="Lane "/>
    <s v="Beville"/>
    <s v="Lane 114@abcmail.com"/>
    <s v="male"/>
    <s v="black"/>
    <n v="33"/>
    <s v="Gauteng"/>
    <s v="@Lane 11"/>
    <s v="Africa Magic"/>
    <x v="64"/>
    <s v="59:00.0"/>
    <s v="4AM-8AM"/>
    <s v="Youth"/>
    <s v="FEB"/>
    <x v="0"/>
  </r>
  <r>
    <s v="02:18.0"/>
    <n v="138"/>
    <n v="789064"/>
    <s v="Yolonda "/>
    <s v="Pascarella"/>
    <s v="Yolonda 411@yahoo.com"/>
    <s v="female"/>
    <s v="coloured"/>
    <n v="27"/>
    <s v="Western Cape"/>
    <s v="@Yolonda 41"/>
    <s v="Trace TV"/>
    <x v="51"/>
    <s v="24:00.0"/>
    <s v="4AM-8AM"/>
    <s v="Youth"/>
    <s v="FEB"/>
    <x v="0"/>
  </r>
  <r>
    <s v="03:00.0"/>
    <n v="180"/>
    <n v="789064"/>
    <s v="Yolonda "/>
    <s v="Pascarella"/>
    <s v="Yolonda 411@yahoo.com"/>
    <s v="female"/>
    <s v="coloured"/>
    <n v="27"/>
    <s v="Western Cape"/>
    <s v="@Yolonda 41"/>
    <s v="Supersport Live Events"/>
    <x v="73"/>
    <s v="27:00.0"/>
    <s v="8AM-12PM"/>
    <s v="Youth"/>
    <s v="FEB"/>
    <x v="1"/>
  </r>
  <r>
    <s v="00:24.0"/>
    <n v="24"/>
    <n v="789068"/>
    <s v="Charlie "/>
    <s v="Fudge"/>
    <s v="Charlie 364@abcmail.com"/>
    <s v="male"/>
    <s v="coloured"/>
    <n v="30"/>
    <s v="Eastern Cape"/>
    <s v="@Charlie 36"/>
    <s v="Trace TV"/>
    <x v="39"/>
    <s v="20:00.0"/>
    <s v="8AM-12PM"/>
    <s v="Youth"/>
    <s v="JAN"/>
    <x v="1"/>
  </r>
  <r>
    <s v="03:56.0"/>
    <n v="236"/>
    <n v="789068"/>
    <s v="Charlie "/>
    <s v="Fudge"/>
    <s v="Charlie 364@abcmail.com"/>
    <s v="male"/>
    <s v="coloured"/>
    <n v="30"/>
    <s v="Eastern Cape"/>
    <s v="@Charlie 36"/>
    <s v="Supersport Live Events"/>
    <x v="37"/>
    <s v="03:00.0"/>
    <s v="4AM-8AM"/>
    <s v="Youth"/>
    <s v="JAN"/>
    <x v="0"/>
  </r>
  <r>
    <s v="02:43.0"/>
    <n v="163"/>
    <n v="789076"/>
    <s v="Reagan "/>
    <s v="Biggers"/>
    <s v="Reagan 324@abcmail.com"/>
    <s v="female"/>
    <s v="black"/>
    <n v="31"/>
    <s v="Mpumalanga"/>
    <s v="@Reagan 32"/>
    <s v="Cartoon Network"/>
    <x v="59"/>
    <s v="49:00.0"/>
    <s v="4AM-8AM"/>
    <s v="Youth"/>
    <s v="FEB"/>
    <x v="0"/>
  </r>
  <r>
    <s v="00:26.0"/>
    <n v="26"/>
    <n v="789078"/>
    <s v="Shane "/>
    <s v="Roquemore"/>
    <s v="Shane 23@mail.com"/>
    <s v="male"/>
    <s v="white"/>
    <n v="27"/>
    <s v="Northern Cape"/>
    <s v="@Shane 2"/>
    <s v="Cartoon Network"/>
    <x v="84"/>
    <s v="56:00.0"/>
    <s v="8AM-12PM"/>
    <s v="Youth"/>
    <s v="FEB"/>
    <x v="1"/>
  </r>
  <r>
    <s v="01:09.0"/>
    <n v="69"/>
    <n v="789078"/>
    <s v="Shane "/>
    <s v="Roquemore"/>
    <s v="Shane 23@mail.com"/>
    <s v="male"/>
    <s v="white"/>
    <n v="27"/>
    <s v="Northern Cape"/>
    <s v="@Shane 2"/>
    <s v="Trace TV"/>
    <x v="16"/>
    <s v="31:00.0"/>
    <s v="4AM-8AM"/>
    <s v="Youth"/>
    <s v="FEB"/>
    <x v="0"/>
  </r>
  <r>
    <s v="18:00.0"/>
    <n v="1080"/>
    <n v="789082"/>
    <s v="Cory "/>
    <s v="Mcculloch"/>
    <s v="Cory 103@mail.com"/>
    <s v="male"/>
    <s v="indian_asian"/>
    <n v="26"/>
    <s v="Limpopo"/>
    <s v="@Cory 10"/>
    <s v="Supersport Live Events"/>
    <x v="44"/>
    <s v="29:00.0"/>
    <s v="12AM-4AM"/>
    <s v="Youth"/>
    <s v="FEB"/>
    <x v="0"/>
  </r>
  <r>
    <s v="36:14.0"/>
    <n v="12974"/>
    <n v="789082"/>
    <s v="Cory "/>
    <s v="Mcculloch"/>
    <s v="Cory 103@mail.com"/>
    <s v="male"/>
    <s v="indian_asian"/>
    <n v="26"/>
    <s v="Limpopo"/>
    <s v="@Cory 10"/>
    <s v="Supersport Live Events"/>
    <x v="69"/>
    <s v="35:00.0"/>
    <s v="8AM-12PM"/>
    <s v="Youth"/>
    <s v="FEB"/>
    <x v="1"/>
  </r>
  <r>
    <s v="49:16.0"/>
    <n v="6556"/>
    <n v="789082"/>
    <s v="Cory "/>
    <s v="Mcculloch"/>
    <s v="Cory 103@mail.com"/>
    <s v="male"/>
    <s v="indian_asian"/>
    <n v="26"/>
    <s v="Limpopo"/>
    <s v="@Cory 10"/>
    <s v="ICC Cricket World Cup 2011"/>
    <x v="67"/>
    <s v="53:00.0"/>
    <s v="8AM-12PM"/>
    <s v="Youth"/>
    <s v="MAR"/>
    <x v="1"/>
  </r>
  <r>
    <s v="04:32.0"/>
    <n v="272"/>
    <n v="789082"/>
    <s v="Cory "/>
    <s v="Mcculloch"/>
    <s v="Cory 103@mail.com"/>
    <s v="male"/>
    <s v="indian_asian"/>
    <n v="26"/>
    <s v="Limpopo"/>
    <s v="@Cory 10"/>
    <s v="Supersport Live Events"/>
    <x v="58"/>
    <s v="57:00.0"/>
    <s v="4AM-8AM"/>
    <s v="Youth"/>
    <s v="FEB"/>
    <x v="0"/>
  </r>
  <r>
    <s v="00:36.0"/>
    <n v="36"/>
    <n v="789082"/>
    <s v="Cory "/>
    <s v="Mcculloch"/>
    <s v="Cory 103@mail.com"/>
    <s v="male"/>
    <s v="indian_asian"/>
    <n v="26"/>
    <s v="Limpopo"/>
    <s v="@Cory 10"/>
    <s v="Supersport Live Events"/>
    <x v="16"/>
    <s v="47:00.0"/>
    <s v="8AM-12PM"/>
    <s v="Youth"/>
    <s v="FEB"/>
    <x v="1"/>
  </r>
  <r>
    <s v="01:40.0"/>
    <n v="100"/>
    <n v="789090"/>
    <s v="Jared "/>
    <s v="Mina"/>
    <s v="Jared 505@mailxyz.com"/>
    <s v="male"/>
    <s v="black"/>
    <n v="27"/>
    <s v="Gauteng"/>
    <s v="@Jared 50"/>
    <s v="Supersport Live Events"/>
    <x v="73"/>
    <s v="09:00.0"/>
    <s v="4AM-8AM"/>
    <s v="Youth"/>
    <s v="FEB"/>
    <x v="0"/>
  </r>
  <r>
    <s v="03:00.0"/>
    <n v="180"/>
    <n v="789090"/>
    <s v="Jared "/>
    <s v="Mina"/>
    <s v="Jared 505@mailxyz.com"/>
    <s v="male"/>
    <s v="black"/>
    <n v="27"/>
    <s v="Gauteng"/>
    <s v="@Jared 50"/>
    <s v="SuperSport Blitz"/>
    <x v="50"/>
    <s v="10:00.0"/>
    <s v="12AM-4AM"/>
    <s v="Youth"/>
    <s v="FEB"/>
    <x v="0"/>
  </r>
  <r>
    <s v="00:57.0"/>
    <n v="57"/>
    <n v="789091"/>
    <s v="Jacinto "/>
    <s v="Luthy"/>
    <s v="Jacinto 253@mail.com"/>
    <s v="male"/>
    <s v="black"/>
    <n v="33"/>
    <s v="Mpumalanga"/>
    <s v="@Jacinto 25"/>
    <s v="Africa Magic"/>
    <x v="73"/>
    <s v="14:00.0"/>
    <s v="4AM-8AM"/>
    <s v="Youth"/>
    <s v="FEB"/>
    <x v="0"/>
  </r>
  <r>
    <s v="00:04.0"/>
    <n v="4"/>
    <n v="789091"/>
    <s v="Jacinto "/>
    <s v="Luthy"/>
    <s v="Jacinto 253@mail.com"/>
    <s v="male"/>
    <s v="black"/>
    <n v="33"/>
    <s v="Mpumalanga"/>
    <s v="@Jacinto 25"/>
    <s v="SuperSport Blitz"/>
    <x v="86"/>
    <s v="57:00.0"/>
    <s v="4AM-8AM"/>
    <s v="Youth"/>
    <s v="MAR"/>
    <x v="0"/>
  </r>
  <r>
    <s v="00:48.0"/>
    <n v="48"/>
    <n v="789091"/>
    <s v="Jacinto "/>
    <s v="Luthy"/>
    <s v="Jacinto 253@mail.com"/>
    <s v="male"/>
    <s v="black"/>
    <n v="33"/>
    <s v="Mpumalanga"/>
    <s v="@Jacinto 25"/>
    <s v="SuperSport Blitz"/>
    <x v="75"/>
    <s v="20:00.0"/>
    <s v="4AM-8AM"/>
    <s v="Youth"/>
    <s v="MAR"/>
    <x v="0"/>
  </r>
  <r>
    <s v="06:06.0"/>
    <n v="366"/>
    <n v="789095"/>
    <s v="Jared "/>
    <s v="Condie"/>
    <s v="Jared 503@mail.com"/>
    <s v="male"/>
    <s v="black"/>
    <n v="20"/>
    <s v="Free State"/>
    <s v="@Jared 50"/>
    <s v="Channel O"/>
    <x v="51"/>
    <s v="56:00.0"/>
    <s v="8AM-12PM"/>
    <s v="Youth"/>
    <s v="FEB"/>
    <x v="1"/>
  </r>
  <r>
    <s v="15:07.0"/>
    <n v="907"/>
    <n v="789095"/>
    <s v="Jared "/>
    <s v="Condie"/>
    <s v="Jared 503@mail.com"/>
    <s v="male"/>
    <s v="black"/>
    <n v="20"/>
    <s v="Free State"/>
    <s v="@Jared 50"/>
    <s v="Boomerang"/>
    <x v="76"/>
    <s v="57:00.0"/>
    <s v="12AM-4AM"/>
    <s v="Youth"/>
    <s v="MAR"/>
    <x v="0"/>
  </r>
  <r>
    <s v="09:09.0"/>
    <n v="549"/>
    <n v="789105"/>
    <s v="Donald "/>
    <s v="Leicht"/>
    <s v="Donald 222@gmail.com"/>
    <s v="male"/>
    <s v="black"/>
    <n v="34"/>
    <s v="Mpumalanga"/>
    <s v="@Donald 22"/>
    <s v="Channel O"/>
    <x v="50"/>
    <s v="34:00.0"/>
    <s v="8AM-12PM"/>
    <s v="Youth"/>
    <s v="FEB"/>
    <x v="1"/>
  </r>
  <r>
    <s v="03:22.0"/>
    <n v="202"/>
    <n v="789107"/>
    <s v="Earl "/>
    <s v="Slane"/>
    <s v="Earl 422@gmail.com"/>
    <s v="male"/>
    <s v="black"/>
    <n v="25"/>
    <s v="Limpopo"/>
    <s v="@Earl 42"/>
    <s v="Supersport Live Events"/>
    <x v="44"/>
    <s v="44:00.0"/>
    <s v="4AM-8AM"/>
    <s v="Youth"/>
    <s v="FEB"/>
    <x v="0"/>
  </r>
  <r>
    <s v="44:36.0"/>
    <n v="2676"/>
    <n v="789109"/>
    <s v="Zetta "/>
    <s v="Gettys"/>
    <s v="Zetta 292@gmail.com"/>
    <s v="female"/>
    <s v="black"/>
    <n v="32"/>
    <s v="Gauteng"/>
    <s v="@Zetta 29"/>
    <s v="Channel O"/>
    <x v="79"/>
    <s v="14:00.0"/>
    <s v="12AM-4AM"/>
    <s v="Youth"/>
    <s v="FEB"/>
    <x v="0"/>
  </r>
  <r>
    <s v="01:48.0"/>
    <n v="108"/>
    <n v="789112"/>
    <s v="Donald "/>
    <s v="Mastrangelo"/>
    <s v="Donald 221@yahoo.com"/>
    <s v="male"/>
    <s v="black"/>
    <n v="23"/>
    <s v="Gauteng"/>
    <s v="@Donald 22"/>
    <s v="Trace TV"/>
    <x v="32"/>
    <s v="25:00.0"/>
    <s v="12PM-4PM"/>
    <s v="Youth"/>
    <s v="FEB"/>
    <x v="1"/>
  </r>
  <r>
    <s v="12:20.0"/>
    <n v="740"/>
    <n v="789112"/>
    <s v="Donald "/>
    <s v="Mastrangelo"/>
    <s v="Donald 221@yahoo.com"/>
    <s v="male"/>
    <s v="black"/>
    <n v="23"/>
    <s v="Gauteng"/>
    <s v="@Donald 22"/>
    <s v="Cartoon Network"/>
    <x v="14"/>
    <s v="12:00.0"/>
    <s v="12AM-4AM"/>
    <s v="Youth"/>
    <s v="FEB"/>
    <x v="0"/>
  </r>
  <r>
    <s v="00:00.0"/>
    <n v="0"/>
    <n v="789112"/>
    <s v="Donald "/>
    <s v="Mastrangelo"/>
    <s v="Donald 221@yahoo.com"/>
    <s v="male"/>
    <s v="black"/>
    <n v="23"/>
    <s v="Gauteng"/>
    <s v="@Donald 22"/>
    <s v="Trace TV"/>
    <x v="14"/>
    <s v="08:00.0"/>
    <s v="8AM-12PM"/>
    <s v="Youth"/>
    <s v="FEB"/>
    <x v="1"/>
  </r>
  <r>
    <s v="00:00.0"/>
    <n v="0"/>
    <n v="789122"/>
    <s v="Yong "/>
    <s v="Fudge"/>
    <s v="Yong 481@yahoo.com"/>
    <s v="male"/>
    <s v="black"/>
    <n v="24"/>
    <s v="Eastern Cape"/>
    <s v="@Yong 48"/>
    <s v="Supersport Live Events"/>
    <x v="56"/>
    <s v="32:00.0"/>
    <s v="8AM-12PM"/>
    <s v="Youth"/>
    <s v="FEB"/>
    <x v="1"/>
  </r>
  <r>
    <s v="11:45.0"/>
    <n v="705"/>
    <n v="789122"/>
    <s v="Yong "/>
    <s v="Fudge"/>
    <s v="Yong 481@yahoo.com"/>
    <s v="male"/>
    <s v="black"/>
    <n v="24"/>
    <s v="Eastern Cape"/>
    <s v="@Yong 48"/>
    <s v="Channel O"/>
    <x v="79"/>
    <s v="25:00.0"/>
    <s v="8AM-12PM"/>
    <s v="Youth"/>
    <s v="FEB"/>
    <x v="1"/>
  </r>
  <r>
    <s v="00:05.0"/>
    <n v="5"/>
    <n v="789122"/>
    <s v="Yong "/>
    <s v="Fudge"/>
    <s v="Yong 481@yahoo.com"/>
    <s v="male"/>
    <s v="black"/>
    <n v="24"/>
    <s v="Eastern Cape"/>
    <s v="@Yong 48"/>
    <s v="Africa Magic"/>
    <x v="71"/>
    <s v="47:00.0"/>
    <s v="8AM-12PM"/>
    <s v="Youth"/>
    <s v="FEB"/>
    <x v="1"/>
  </r>
  <r>
    <s v="13:48.0"/>
    <n v="828"/>
    <n v="789122"/>
    <s v="Yong "/>
    <s v="Fudge"/>
    <s v="Yong 481@yahoo.com"/>
    <s v="male"/>
    <s v="black"/>
    <n v="24"/>
    <s v="Eastern Cape"/>
    <s v="@Yong 48"/>
    <s v="Channel O"/>
    <x v="63"/>
    <s v="13:00.0"/>
    <s v="8AM-12PM"/>
    <s v="Youth"/>
    <s v="FEB"/>
    <x v="1"/>
  </r>
  <r>
    <s v="11:19.0"/>
    <n v="679"/>
    <n v="789122"/>
    <s v="Yong "/>
    <s v="Fudge"/>
    <s v="Yong 481@yahoo.com"/>
    <s v="male"/>
    <s v="black"/>
    <n v="24"/>
    <s v="Eastern Cape"/>
    <s v="@Yong 48"/>
    <s v="CNN"/>
    <x v="82"/>
    <s v="20:00.0"/>
    <s v="12PM-4PM"/>
    <s v="Youth"/>
    <s v="MAR"/>
    <x v="1"/>
  </r>
  <r>
    <s v="00:00.0"/>
    <n v="0"/>
    <n v="789122"/>
    <s v="Yong "/>
    <s v="Fudge"/>
    <s v="Yong 481@yahoo.com"/>
    <s v="male"/>
    <s v="black"/>
    <n v="24"/>
    <s v="Eastern Cape"/>
    <s v="@Yong 48"/>
    <s v="Supersport Live Events"/>
    <x v="12"/>
    <s v="25:00.0"/>
    <s v="12AM-4AM"/>
    <s v="Youth"/>
    <s v="JAN"/>
    <x v="0"/>
  </r>
  <r>
    <s v="02:24.0"/>
    <n v="144"/>
    <n v="789122"/>
    <s v="Yong "/>
    <s v="Fudge"/>
    <s v="Yong 481@yahoo.com"/>
    <s v="male"/>
    <s v="black"/>
    <n v="24"/>
    <s v="Eastern Cape"/>
    <s v="@Yong 48"/>
    <s v="Supersport Live Events"/>
    <x v="47"/>
    <s v="05:00.0"/>
    <s v="8AM-12PM"/>
    <s v="Youth"/>
    <s v="JAN"/>
    <x v="1"/>
  </r>
  <r>
    <s v="08:53.0"/>
    <n v="533"/>
    <n v="789122"/>
    <s v="Yong "/>
    <s v="Fudge"/>
    <s v="Yong 481@yahoo.com"/>
    <s v="male"/>
    <s v="black"/>
    <n v="24"/>
    <s v="Eastern Cape"/>
    <s v="@Yong 48"/>
    <s v="Cartoon Network"/>
    <x v="43"/>
    <s v="55:00.0"/>
    <s v="12PM-4PM"/>
    <s v="Youth"/>
    <s v="JAN"/>
    <x v="1"/>
  </r>
  <r>
    <s v="00:15.0"/>
    <n v="15"/>
    <n v="789122"/>
    <s v="Yong "/>
    <s v="Fudge"/>
    <s v="Yong 481@yahoo.com"/>
    <s v="male"/>
    <s v="black"/>
    <n v="24"/>
    <s v="Eastern Cape"/>
    <s v="@Yong 48"/>
    <s v="Channel O"/>
    <x v="47"/>
    <s v="21:00.0"/>
    <s v="8AM-12PM"/>
    <s v="Youth"/>
    <s v="JAN"/>
    <x v="1"/>
  </r>
  <r>
    <s v="00:42.0"/>
    <n v="42"/>
    <n v="789122"/>
    <s v="Yong "/>
    <s v="Fudge"/>
    <s v="Yong 481@yahoo.com"/>
    <s v="male"/>
    <s v="black"/>
    <n v="24"/>
    <s v="Eastern Cape"/>
    <s v="@Yong 48"/>
    <s v="Channel O"/>
    <x v="45"/>
    <s v="50:00.0"/>
    <s v="12AM-4AM"/>
    <s v="Youth"/>
    <s v="JAN"/>
    <x v="0"/>
  </r>
  <r>
    <s v="00:00.0"/>
    <n v="0"/>
    <n v="789122"/>
    <s v="Yong "/>
    <s v="Fudge"/>
    <s v="Yong 481@yahoo.com"/>
    <s v="male"/>
    <s v="black"/>
    <n v="24"/>
    <s v="Eastern Cape"/>
    <s v="@Yong 48"/>
    <s v="Supersport Live Events"/>
    <x v="12"/>
    <s v="28:00.0"/>
    <s v="12AM-4AM"/>
    <s v="Youth"/>
    <s v="JAN"/>
    <x v="0"/>
  </r>
  <r>
    <s v="01:18.0"/>
    <n v="78"/>
    <n v="789122"/>
    <s v="Yong "/>
    <s v="Fudge"/>
    <s v="Yong 481@yahoo.com"/>
    <s v="male"/>
    <s v="black"/>
    <n v="24"/>
    <s v="Eastern Cape"/>
    <s v="@Yong 48"/>
    <s v="Channel O"/>
    <x v="6"/>
    <s v="44:00.0"/>
    <s v="8AM-12PM"/>
    <s v="Youth"/>
    <s v="JAN"/>
    <x v="1"/>
  </r>
  <r>
    <s v="01:00.0"/>
    <n v="60"/>
    <n v="789122"/>
    <s v="Yong "/>
    <s v="Fudge"/>
    <s v="Yong 481@yahoo.com"/>
    <s v="male"/>
    <s v="black"/>
    <n v="24"/>
    <s v="Eastern Cape"/>
    <s v="@Yong 48"/>
    <s v="E! Entertainment"/>
    <x v="47"/>
    <s v="54:00.0"/>
    <s v="8AM-12PM"/>
    <s v="Youth"/>
    <s v="JAN"/>
    <x v="1"/>
  </r>
  <r>
    <s v="02:40.0"/>
    <n v="160"/>
    <n v="789122"/>
    <s v="Yong "/>
    <s v="Fudge"/>
    <s v="Yong 481@yahoo.com"/>
    <s v="male"/>
    <s v="black"/>
    <n v="24"/>
    <s v="Eastern Cape"/>
    <s v="@Yong 48"/>
    <s v="Africa Magic"/>
    <x v="43"/>
    <s v="21:00.0"/>
    <s v="12PM-4PM"/>
    <s v="Youth"/>
    <s v="JAN"/>
    <x v="1"/>
  </r>
  <r>
    <s v="24:42.0"/>
    <n v="1482"/>
    <n v="789122"/>
    <s v="Yong "/>
    <s v="Fudge"/>
    <s v="Yong 481@yahoo.com"/>
    <s v="male"/>
    <s v="black"/>
    <n v="24"/>
    <s v="Eastern Cape"/>
    <s v="@Yong 48"/>
    <s v="Channel O"/>
    <x v="36"/>
    <s v="30:00.0"/>
    <s v="8AM-12PM"/>
    <s v="Youth"/>
    <s v="JAN"/>
    <x v="1"/>
  </r>
  <r>
    <s v="01:12.0"/>
    <n v="72"/>
    <n v="789122"/>
    <s v="Yong "/>
    <s v="Fudge"/>
    <s v="Yong 481@yahoo.com"/>
    <s v="male"/>
    <s v="black"/>
    <n v="24"/>
    <s v="Eastern Cape"/>
    <s v="@Yong 48"/>
    <s v="Channel O"/>
    <x v="61"/>
    <s v="09:00.0"/>
    <s v="4AM-8AM"/>
    <s v="Youth"/>
    <s v="MAR"/>
    <x v="0"/>
  </r>
  <r>
    <s v="00:42.0"/>
    <n v="42"/>
    <n v="789122"/>
    <s v="Yong "/>
    <s v="Fudge"/>
    <s v="Yong 481@yahoo.com"/>
    <s v="male"/>
    <s v="black"/>
    <n v="24"/>
    <s v="Eastern Cape"/>
    <s v="@Yong 48"/>
    <s v="Supersport Live Events"/>
    <x v="59"/>
    <s v="38:00.0"/>
    <s v="4AM-8AM"/>
    <s v="Youth"/>
    <s v="FEB"/>
    <x v="0"/>
  </r>
  <r>
    <s v="27:42.0"/>
    <n v="1662"/>
    <n v="789122"/>
    <s v="Yong "/>
    <s v="Fudge"/>
    <s v="Yong 481@yahoo.com"/>
    <s v="male"/>
    <s v="black"/>
    <n v="24"/>
    <s v="Eastern Cape"/>
    <s v="@Yong 48"/>
    <s v="Channel O"/>
    <x v="28"/>
    <s v="55:00.0"/>
    <s v="8AM-12PM"/>
    <s v="Youth"/>
    <s v="MAR"/>
    <x v="1"/>
  </r>
  <r>
    <s v="08:58.0"/>
    <n v="538"/>
    <n v="789122"/>
    <s v="Yong "/>
    <s v="Fudge"/>
    <s v="Yong 481@yahoo.com"/>
    <s v="male"/>
    <s v="black"/>
    <n v="24"/>
    <s v="Eastern Cape"/>
    <s v="@Yong 48"/>
    <s v="ICC Cricket World Cup 2011"/>
    <x v="13"/>
    <s v="59:00.0"/>
    <s v="12AM-4AM"/>
    <s v="Youth"/>
    <s v="MAR"/>
    <x v="0"/>
  </r>
  <r>
    <s v="00:00.0"/>
    <n v="0"/>
    <n v="789122"/>
    <s v="Yong "/>
    <s v="Fudge"/>
    <s v="Yong 481@yahoo.com"/>
    <s v="male"/>
    <s v="black"/>
    <n v="24"/>
    <s v="Eastern Cape"/>
    <s v="@Yong 48"/>
    <s v="Channel O"/>
    <x v="51"/>
    <s v="36:00.0"/>
    <s v="12PM-4PM"/>
    <s v="Youth"/>
    <s v="FEB"/>
    <x v="1"/>
  </r>
  <r>
    <s v="03:11.0"/>
    <n v="191"/>
    <n v="789122"/>
    <s v="Yong "/>
    <s v="Fudge"/>
    <s v="Yong 481@yahoo.com"/>
    <s v="male"/>
    <s v="black"/>
    <n v="24"/>
    <s v="Eastern Cape"/>
    <s v="@Yong 48"/>
    <s v="Africa Magic"/>
    <x v="65"/>
    <s v="37:00.0"/>
    <s v="8AM-12PM"/>
    <s v="Youth"/>
    <s v="MAR"/>
    <x v="1"/>
  </r>
  <r>
    <s v="00:42.0"/>
    <n v="42"/>
    <n v="789124"/>
    <s v="Jacinto "/>
    <s v="Beville"/>
    <s v="Jacinto 251@yahoo.com"/>
    <s v="male"/>
    <s v="indian_asian"/>
    <n v="26"/>
    <s v="Gauteng"/>
    <s v="@Jacinto 25"/>
    <s v="SuperSport Blitz"/>
    <x v="63"/>
    <s v="57:00.0"/>
    <s v="8AM-12PM"/>
    <s v="Youth"/>
    <s v="FEB"/>
    <x v="1"/>
  </r>
  <r>
    <s v="02:56.0"/>
    <n v="176"/>
    <n v="789124"/>
    <s v="Jacinto "/>
    <s v="Beville"/>
    <s v="Jacinto 251@yahoo.com"/>
    <s v="male"/>
    <s v="indian_asian"/>
    <n v="26"/>
    <s v="Gauteng"/>
    <s v="@Jacinto 25"/>
    <s v="SuperSport Blitz"/>
    <x v="63"/>
    <s v="37:00.0"/>
    <s v="12AM-4AM"/>
    <s v="Youth"/>
    <s v="FEB"/>
    <x v="0"/>
  </r>
  <r>
    <s v="01:10.0"/>
    <n v="70"/>
    <n v="789127"/>
    <s v="Wilburn "/>
    <s v="Pool"/>
    <s v="Wilburn 305@mailxyz.com"/>
    <s v="male"/>
    <s v="coloured"/>
    <n v="25"/>
    <s v="Western Cape"/>
    <s v="@Wilburn 30"/>
    <s v="Cartoon Network"/>
    <x v="33"/>
    <s v="14:00.0"/>
    <s v="4AM-8AM"/>
    <s v="Youth"/>
    <s v="JAN"/>
    <x v="0"/>
  </r>
  <r>
    <s v="00:00.0"/>
    <n v="0"/>
    <n v="789131"/>
    <s v="Charlie "/>
    <s v="Pool"/>
    <s v="Charlie 363@mail.com"/>
    <s v="male"/>
    <s v="white"/>
    <n v="24"/>
    <s v="Gauteng"/>
    <s v="@Charlie 36"/>
    <s v="Supersport Live Events"/>
    <x v="63"/>
    <s v="58:00.0"/>
    <s v="4AM-8AM"/>
    <s v="Youth"/>
    <s v="FEB"/>
    <x v="0"/>
  </r>
  <r>
    <s v="00:00.0"/>
    <n v="0"/>
    <n v="789131"/>
    <s v="Charlie "/>
    <s v="Pool"/>
    <s v="Charlie 363@mail.com"/>
    <s v="male"/>
    <s v="white"/>
    <n v="24"/>
    <s v="Gauteng"/>
    <s v="@Charlie 36"/>
    <s v="SuperSport Blitz"/>
    <x v="63"/>
    <s v="59:00.0"/>
    <s v="4AM-8AM"/>
    <s v="Youth"/>
    <s v="FEB"/>
    <x v="0"/>
  </r>
  <r>
    <s v="14:56.0"/>
    <n v="896"/>
    <n v="789131"/>
    <s v="Charlie "/>
    <s v="Pool"/>
    <s v="Charlie 363@mail.com"/>
    <s v="male"/>
    <s v="white"/>
    <n v="24"/>
    <s v="Gauteng"/>
    <s v="@Charlie 36"/>
    <s v="SuperSport Blitz"/>
    <x v="45"/>
    <s v="30:00.0"/>
    <s v="8AM-12PM"/>
    <s v="Youth"/>
    <s v="JAN"/>
    <x v="1"/>
  </r>
  <r>
    <s v="06:42.0"/>
    <n v="402"/>
    <n v="789131"/>
    <s v="Charlie "/>
    <s v="Pool"/>
    <s v="Charlie 363@mail.com"/>
    <s v="male"/>
    <s v="white"/>
    <n v="24"/>
    <s v="Gauteng"/>
    <s v="@Charlie 36"/>
    <s v="Supersport Live Events"/>
    <x v="40"/>
    <s v="27:00.0"/>
    <s v="8AM-12PM"/>
    <s v="Youth"/>
    <s v="JAN"/>
    <x v="1"/>
  </r>
  <r>
    <s v="08:09.0"/>
    <n v="489"/>
    <n v="789131"/>
    <s v="Charlie "/>
    <s v="Pool"/>
    <s v="Charlie 363@mail.com"/>
    <s v="male"/>
    <s v="white"/>
    <n v="24"/>
    <s v="Gauteng"/>
    <s v="@Charlie 36"/>
    <s v="Trace TV"/>
    <x v="22"/>
    <s v="57:00.0"/>
    <s v="4AM-8AM"/>
    <s v="Youth"/>
    <s v="JAN"/>
    <x v="0"/>
  </r>
  <r>
    <s v="04:56.0"/>
    <n v="296"/>
    <n v="789131"/>
    <s v="Charlie "/>
    <s v="Pool"/>
    <s v="Charlie 363@mail.com"/>
    <s v="male"/>
    <s v="white"/>
    <n v="24"/>
    <s v="Gauteng"/>
    <s v="@Charlie 36"/>
    <s v="M-Net"/>
    <x v="17"/>
    <s v="46:00.0"/>
    <s v="12AM-4AM"/>
    <s v="Youth"/>
    <s v="JAN"/>
    <x v="0"/>
  </r>
  <r>
    <s v="00:00.0"/>
    <n v="0"/>
    <n v="789133"/>
    <s v="Lillian "/>
    <s v="Borelli"/>
    <s v="Lillian 15@mailxyz.com"/>
    <s v="female"/>
    <s v="black"/>
    <n v="33"/>
    <s v="Mpumalanga"/>
    <s v="@Lillian 1"/>
    <s v="SuperSport Blitz"/>
    <x v="57"/>
    <s v="23:00.0"/>
    <s v="8AM-12PM"/>
    <s v="Youth"/>
    <s v="FEB"/>
    <x v="1"/>
  </r>
  <r>
    <s v="22:22.0"/>
    <n v="1342"/>
    <n v="789133"/>
    <s v="Lillian "/>
    <s v="Borelli"/>
    <s v="Lillian 15@mailxyz.com"/>
    <s v="female"/>
    <s v="black"/>
    <n v="33"/>
    <s v="Mpumalanga"/>
    <s v="@Lillian 1"/>
    <s v="Supersport Live Events"/>
    <x v="73"/>
    <s v="47:00.0"/>
    <s v="8AM-12PM"/>
    <s v="Youth"/>
    <s v="FEB"/>
    <x v="1"/>
  </r>
  <r>
    <s v="02:37.0"/>
    <n v="157"/>
    <n v="789133"/>
    <s v="Lillian "/>
    <s v="Borelli"/>
    <s v="Lillian 15@mailxyz.com"/>
    <s v="female"/>
    <s v="black"/>
    <n v="33"/>
    <s v="Mpumalanga"/>
    <s v="@Lillian 1"/>
    <s v="Africa Magic"/>
    <x v="86"/>
    <s v="31:00.0"/>
    <s v="4AM-8AM"/>
    <s v="Youth"/>
    <s v="MAR"/>
    <x v="0"/>
  </r>
  <r>
    <s v="04:08.0"/>
    <n v="248"/>
    <n v="789150"/>
    <s v="Hollis "/>
    <s v="Mccown"/>
    <s v="Hollis 384@abcmail.com"/>
    <s v="male"/>
    <s v="indian_asian"/>
    <n v="29"/>
    <s v="Kwazulu Natal"/>
    <s v="@Hollis 38"/>
    <s v="E! Entertainment"/>
    <x v="30"/>
    <s v="37:00.0"/>
    <s v="12AM-4AM"/>
    <s v="Youth"/>
    <s v="FEB"/>
    <x v="0"/>
  </r>
  <r>
    <s v="00:36.0"/>
    <n v="36"/>
    <n v="789150"/>
    <s v="Hollis "/>
    <s v="Mccown"/>
    <s v="Hollis 384@abcmail.com"/>
    <s v="male"/>
    <s v="indian_asian"/>
    <n v="29"/>
    <s v="Kwazulu Natal"/>
    <s v="@Hollis 38"/>
    <s v="kykNET"/>
    <x v="56"/>
    <s v="26:00.0"/>
    <s v="4AM-8AM"/>
    <s v="Youth"/>
    <s v="FEB"/>
    <x v="0"/>
  </r>
  <r>
    <s v="01:36.0"/>
    <n v="96"/>
    <n v="789150"/>
    <s v="Hollis "/>
    <s v="Mccown"/>
    <s v="Hollis 384@abcmail.com"/>
    <s v="male"/>
    <s v="indian_asian"/>
    <n v="29"/>
    <s v="Kwazulu Natal"/>
    <s v="@Hollis 38"/>
    <s v="Channel O"/>
    <x v="66"/>
    <s v="13:00.0"/>
    <s v="8AM-12PM"/>
    <s v="Youth"/>
    <s v="FEB"/>
    <x v="1"/>
  </r>
  <r>
    <s v="00:45.0"/>
    <n v="45"/>
    <n v="789156"/>
    <s v="Wilburn "/>
    <s v="Gettys"/>
    <s v="Wilburn 301@yahoo.com"/>
    <s v="male"/>
    <s v="black"/>
    <n v="23"/>
    <s v="Mpumalanga"/>
    <s v="@Wilburn 30"/>
    <s v="Channel O"/>
    <x v="38"/>
    <s v="48:00.0"/>
    <s v="4AM-8AM"/>
    <s v="Youth"/>
    <s v="JAN"/>
    <x v="0"/>
  </r>
  <r>
    <s v="22:44.0"/>
    <n v="1364"/>
    <n v="789156"/>
    <s v="Wilburn "/>
    <s v="Gettys"/>
    <s v="Wilburn 301@yahoo.com"/>
    <s v="male"/>
    <s v="black"/>
    <n v="23"/>
    <s v="Mpumalanga"/>
    <s v="@Wilburn 30"/>
    <s v="Boomerang"/>
    <x v="38"/>
    <s v="23:00.0"/>
    <s v="8AM-12PM"/>
    <s v="Youth"/>
    <s v="JAN"/>
    <x v="1"/>
  </r>
  <r>
    <s v="03:36.0"/>
    <n v="216"/>
    <n v="789156"/>
    <s v="Wilburn "/>
    <s v="Gettys"/>
    <s v="Wilburn 301@yahoo.com"/>
    <s v="male"/>
    <s v="black"/>
    <n v="23"/>
    <s v="Mpumalanga"/>
    <s v="@Wilburn 30"/>
    <s v="Trace TV"/>
    <x v="17"/>
    <s v="06:00.0"/>
    <s v="4AM-8AM"/>
    <s v="Youth"/>
    <s v="JAN"/>
    <x v="0"/>
  </r>
  <r>
    <s v="01:31.0"/>
    <n v="91"/>
    <n v="789168"/>
    <s v="Bret "/>
    <s v="Creager"/>
    <s v="Bret 312@gmail.com"/>
    <s v="male"/>
    <s v="indian_asian"/>
    <n v="32"/>
    <s v="Limpopo"/>
    <s v="@Bret 31"/>
    <s v="Cartoon Network"/>
    <x v="56"/>
    <s v="00:00.0"/>
    <s v="8AM-12PM"/>
    <s v="Youth"/>
    <s v="FEB"/>
    <x v="1"/>
  </r>
  <r>
    <s v="26:00.0"/>
    <n v="5160"/>
    <n v="789171"/>
    <s v="Williemae "/>
    <s v="Holt"/>
    <s v="Williemae 251@yahoo.com"/>
    <s v="female"/>
    <s v="None"/>
    <n v="34"/>
    <s v="Gauteng"/>
    <s v="@Williemae 25"/>
    <s v="E! Entertainment"/>
    <x v="59"/>
    <s v="07:00.0"/>
    <s v="8AM-12PM"/>
    <s v="Youth"/>
    <s v="FEB"/>
    <x v="1"/>
  </r>
  <r>
    <s v="58:13.0"/>
    <n v="10693"/>
    <n v="789176"/>
    <s v="Loyd "/>
    <s v="Reisinger"/>
    <s v="Loyd 492@gmail.com"/>
    <s v="male"/>
    <s v="coloured"/>
    <n v="30"/>
    <s v="Eastern Cape"/>
    <s v="@Loyd 49"/>
    <s v="Boomerang"/>
    <x v="20"/>
    <s v="13:00.0"/>
    <s v="12AM-4AM"/>
    <s v="Youth"/>
    <s v="JAN"/>
    <x v="0"/>
  </r>
  <r>
    <s v="05:05.0"/>
    <n v="305"/>
    <n v="789182"/>
    <s v="Robby "/>
    <s v="Styer"/>
    <s v="Robby 161@yahoo.com"/>
    <s v="male"/>
    <s v="coloured"/>
    <n v="34"/>
    <s v="Gauteng"/>
    <s v="@Robby 16"/>
    <s v="Africa Magic"/>
    <x v="79"/>
    <s v="57:00.0"/>
    <s v="8AM-12PM"/>
    <s v="Youth"/>
    <s v="FEB"/>
    <x v="1"/>
  </r>
  <r>
    <s v="05:21.0"/>
    <n v="321"/>
    <n v="789182"/>
    <s v="Robby "/>
    <s v="Styer"/>
    <s v="Robby 161@yahoo.com"/>
    <s v="male"/>
    <s v="coloured"/>
    <n v="34"/>
    <s v="Gauteng"/>
    <s v="@Robby 16"/>
    <s v="Channel O"/>
    <x v="66"/>
    <s v="54:00.0"/>
    <s v="8AM-12PM"/>
    <s v="Youth"/>
    <s v="FEB"/>
    <x v="1"/>
  </r>
  <r>
    <s v="42:08.0"/>
    <n v="2528"/>
    <n v="789185"/>
    <s v="Jared "/>
    <s v="Woolard"/>
    <s v="Jared 502@gmail.com"/>
    <s v="male"/>
    <s v="coloured"/>
    <n v="27"/>
    <s v="Western Cape"/>
    <s v="@Jared 50"/>
    <s v="Supersport Live Events"/>
    <x v="47"/>
    <s v="50:00.0"/>
    <s v="8AM-12PM"/>
    <s v="Youth"/>
    <s v="JAN"/>
    <x v="1"/>
  </r>
  <r>
    <s v="07:42.0"/>
    <n v="462"/>
    <n v="789185"/>
    <s v="Jared "/>
    <s v="Woolard"/>
    <s v="Jared 502@gmail.com"/>
    <s v="male"/>
    <s v="coloured"/>
    <n v="27"/>
    <s v="Western Cape"/>
    <s v="@Jared 50"/>
    <s v="Supersport Live Events"/>
    <x v="73"/>
    <s v="40:00.0"/>
    <s v="8AM-12PM"/>
    <s v="Youth"/>
    <s v="FEB"/>
    <x v="1"/>
  </r>
  <r>
    <s v="01:50.0"/>
    <n v="110"/>
    <n v="789185"/>
    <s v="Jared "/>
    <s v="Woolard"/>
    <s v="Jared 502@gmail.com"/>
    <s v="male"/>
    <s v="coloured"/>
    <n v="27"/>
    <s v="Western Cape"/>
    <s v="@Jared 50"/>
    <s v="Supersport Live Events"/>
    <x v="73"/>
    <s v="02:00.0"/>
    <s v="8AM-12PM"/>
    <s v="Youth"/>
    <s v="FEB"/>
    <x v="1"/>
  </r>
  <r>
    <s v="00:12.0"/>
    <n v="12"/>
    <n v="789185"/>
    <s v="Jared "/>
    <s v="Woolard"/>
    <s v="Jared 502@gmail.com"/>
    <s v="male"/>
    <s v="coloured"/>
    <n v="27"/>
    <s v="Western Cape"/>
    <s v="@Jared 50"/>
    <s v="Supersport Live Events"/>
    <x v="16"/>
    <s v="51:00.0"/>
    <s v="8AM-12PM"/>
    <s v="Youth"/>
    <s v="FEB"/>
    <x v="1"/>
  </r>
  <r>
    <s v="00:48.0"/>
    <n v="48"/>
    <n v="789185"/>
    <s v="Jared "/>
    <s v="Woolard"/>
    <s v="Jared 502@gmail.com"/>
    <s v="male"/>
    <s v="coloured"/>
    <n v="27"/>
    <s v="Western Cape"/>
    <s v="@Jared 50"/>
    <s v="SuperSport Blitz"/>
    <x v="76"/>
    <s v="18:00.0"/>
    <s v="4AM-8AM"/>
    <s v="Youth"/>
    <s v="MAR"/>
    <x v="0"/>
  </r>
  <r>
    <s v="00:40.0"/>
    <n v="40"/>
    <n v="789195"/>
    <s v="Dee "/>
    <s v="Biggers"/>
    <s v="Dee 215@mailxyz.com"/>
    <s v="male"/>
    <s v="black"/>
    <n v="22"/>
    <s v="Mpumalanga"/>
    <s v="@Dee 21"/>
    <s v="Supersport Live Events"/>
    <x v="56"/>
    <s v="41:00.0"/>
    <s v="8AM-12PM"/>
    <s v="Youth"/>
    <s v="FEB"/>
    <x v="1"/>
  </r>
  <r>
    <s v="05:52.0"/>
    <n v="352"/>
    <n v="789195"/>
    <s v="Dee "/>
    <s v="Biggers"/>
    <s v="Dee 215@mailxyz.com"/>
    <s v="male"/>
    <s v="black"/>
    <n v="22"/>
    <s v="Mpumalanga"/>
    <s v="@Dee 21"/>
    <s v="Supersport Live Events"/>
    <x v="30"/>
    <s v="05:00.0"/>
    <s v="4AM-8AM"/>
    <s v="Youth"/>
    <s v="FEB"/>
    <x v="0"/>
  </r>
  <r>
    <s v="00:22.0"/>
    <n v="22"/>
    <n v="789195"/>
    <s v="Dee "/>
    <s v="Biggers"/>
    <s v="Dee 215@mailxyz.com"/>
    <s v="male"/>
    <s v="black"/>
    <n v="22"/>
    <s v="Mpumalanga"/>
    <s v="@Dee 21"/>
    <s v="Supersport Live Events"/>
    <x v="69"/>
    <s v="15:00.0"/>
    <s v="12AM-4AM"/>
    <s v="Youth"/>
    <s v="FEB"/>
    <x v="0"/>
  </r>
  <r>
    <s v="00:12.0"/>
    <n v="12"/>
    <n v="789202"/>
    <s v="Irving "/>
    <s v="Creager"/>
    <s v="Irving 52@gmail.com"/>
    <s v="male"/>
    <s v="coloured"/>
    <n v="28"/>
    <s v="Western Cape"/>
    <s v="@Irving 5"/>
    <s v="Boomerang"/>
    <x v="68"/>
    <s v="56:00.0"/>
    <s v="12AM-4AM"/>
    <s v="Youth"/>
    <s v="FEB"/>
    <x v="0"/>
  </r>
  <r>
    <s v="36:54.0"/>
    <n v="2214"/>
    <n v="789202"/>
    <s v="Irving "/>
    <s v="Creager"/>
    <s v="Irving 52@gmail.com"/>
    <s v="male"/>
    <s v="coloured"/>
    <n v="28"/>
    <s v="Western Cape"/>
    <s v="@Irving 5"/>
    <s v="Trace TV"/>
    <x v="32"/>
    <s v="03:00.0"/>
    <s v="8AM-12PM"/>
    <s v="Youth"/>
    <s v="FEB"/>
    <x v="1"/>
  </r>
  <r>
    <s v="03:21.0"/>
    <n v="201"/>
    <n v="789202"/>
    <s v="Irving "/>
    <s v="Creager"/>
    <s v="Irving 52@gmail.com"/>
    <s v="male"/>
    <s v="coloured"/>
    <n v="28"/>
    <s v="Western Cape"/>
    <s v="@Irving 5"/>
    <s v="Channel O"/>
    <x v="44"/>
    <s v="53:00.0"/>
    <s v="8AM-12PM"/>
    <s v="Youth"/>
    <s v="FEB"/>
    <x v="1"/>
  </r>
  <r>
    <s v="17:48.0"/>
    <n v="1068"/>
    <n v="789202"/>
    <s v="Irving "/>
    <s v="Creager"/>
    <s v="Irving 52@gmail.com"/>
    <s v="male"/>
    <s v="coloured"/>
    <n v="28"/>
    <s v="Western Cape"/>
    <s v="@Irving 5"/>
    <s v="Channel O"/>
    <x v="33"/>
    <s v="50:00.0"/>
    <s v="12PM-4PM"/>
    <s v="Youth"/>
    <s v="JAN"/>
    <x v="1"/>
  </r>
  <r>
    <s v="03:03.0"/>
    <n v="183"/>
    <n v="789202"/>
    <s v="Irving "/>
    <s v="Creager"/>
    <s v="Irving 52@gmail.com"/>
    <s v="male"/>
    <s v="coloured"/>
    <n v="28"/>
    <s v="Western Cape"/>
    <s v="@Irving 5"/>
    <s v="Channel O"/>
    <x v="25"/>
    <s v="29:00.0"/>
    <s v="12PM-4PM"/>
    <s v="Youth"/>
    <s v="JAN"/>
    <x v="1"/>
  </r>
  <r>
    <s v="07:39.0"/>
    <n v="459"/>
    <n v="789202"/>
    <s v="Irving "/>
    <s v="Creager"/>
    <s v="Irving 52@gmail.com"/>
    <s v="male"/>
    <s v="coloured"/>
    <n v="28"/>
    <s v="Western Cape"/>
    <s v="@Irving 5"/>
    <s v="Channel O"/>
    <x v="33"/>
    <s v="41:00.0"/>
    <s v="8AM-12PM"/>
    <s v="Youth"/>
    <s v="JAN"/>
    <x v="1"/>
  </r>
  <r>
    <s v="29:36.0"/>
    <n v="1776"/>
    <n v="789202"/>
    <s v="Irving "/>
    <s v="Creager"/>
    <s v="Irving 52@gmail.com"/>
    <s v="male"/>
    <s v="coloured"/>
    <n v="28"/>
    <s v="Western Cape"/>
    <s v="@Irving 5"/>
    <s v="Trace TV"/>
    <x v="8"/>
    <s v="33:00.0"/>
    <s v="8AM-12PM"/>
    <s v="Youth"/>
    <s v="JAN"/>
    <x v="1"/>
  </r>
  <r>
    <s v="01:53.0"/>
    <n v="113"/>
    <n v="789204"/>
    <s v="Jared "/>
    <s v="Hoadley"/>
    <s v="Jared 505@mailxyz.com"/>
    <s v="male"/>
    <s v="indian_asian"/>
    <n v="23"/>
    <s v="Kwazulu Natal"/>
    <s v="@Jared 50"/>
    <s v="Cartoon Network"/>
    <x v="79"/>
    <s v="53:00.0"/>
    <s v="8AM-12PM"/>
    <s v="Youth"/>
    <s v="FEB"/>
    <x v="1"/>
  </r>
  <r>
    <s v="04:16.0"/>
    <n v="256"/>
    <n v="789220"/>
    <s v="Abel "/>
    <s v="Mastrangelo"/>
    <s v="Abel 181@yahoo.com"/>
    <s v="male"/>
    <s v="white"/>
    <n v="26"/>
    <s v="Mpumalanga"/>
    <s v="@Abel 18"/>
    <s v="ICC Cricket World Cup 2011"/>
    <x v="78"/>
    <s v="05:00.0"/>
    <s v="12PM-4PM"/>
    <s v="Youth"/>
    <s v="FEB"/>
    <x v="1"/>
  </r>
  <r>
    <s v="05:44.0"/>
    <n v="344"/>
    <n v="789220"/>
    <s v="Abel "/>
    <s v="Mastrangelo"/>
    <s v="Abel 181@yahoo.com"/>
    <s v="male"/>
    <s v="white"/>
    <n v="26"/>
    <s v="Mpumalanga"/>
    <s v="@Abel 18"/>
    <s v="SuperSport Blitz"/>
    <x v="83"/>
    <s v="15:00.0"/>
    <s v="8AM-12PM"/>
    <s v="Youth"/>
    <s v="MAR"/>
    <x v="1"/>
  </r>
  <r>
    <s v="55:20.0"/>
    <n v="3320"/>
    <n v="789220"/>
    <s v="Abel "/>
    <s v="Mastrangelo"/>
    <s v="Abel 181@yahoo.com"/>
    <s v="male"/>
    <s v="white"/>
    <n v="26"/>
    <s v="Mpumalanga"/>
    <s v="@Abel 18"/>
    <s v="Supersport Live Events"/>
    <x v="34"/>
    <s v="46:00.0"/>
    <s v="8AM-12PM"/>
    <s v="Youth"/>
    <s v="JAN"/>
    <x v="1"/>
  </r>
  <r>
    <s v="46:52.0"/>
    <n v="2812"/>
    <n v="789220"/>
    <s v="Abel "/>
    <s v="Mastrangelo"/>
    <s v="Abel 181@yahoo.com"/>
    <s v="male"/>
    <s v="white"/>
    <n v="26"/>
    <s v="Mpumalanga"/>
    <s v="@Abel 18"/>
    <s v="Supersport Live Events"/>
    <x v="34"/>
    <s v="20:00.0"/>
    <s v="8AM-12PM"/>
    <s v="Youth"/>
    <s v="JAN"/>
    <x v="1"/>
  </r>
  <r>
    <s v="31:14.0"/>
    <n v="5474"/>
    <n v="789220"/>
    <s v="Abel "/>
    <s v="Mastrangelo"/>
    <s v="Abel 181@yahoo.com"/>
    <s v="male"/>
    <s v="white"/>
    <n v="26"/>
    <s v="Mpumalanga"/>
    <s v="@Abel 18"/>
    <s v="Supersport Live Events"/>
    <x v="34"/>
    <s v="11:00.0"/>
    <s v="4AM-8AM"/>
    <s v="Youth"/>
    <s v="JAN"/>
    <x v="0"/>
  </r>
  <r>
    <s v="53:16.0"/>
    <n v="3196"/>
    <n v="789220"/>
    <s v="Abel "/>
    <s v="Mastrangelo"/>
    <s v="Abel 181@yahoo.com"/>
    <s v="male"/>
    <s v="white"/>
    <n v="26"/>
    <s v="Mpumalanga"/>
    <s v="@Abel 18"/>
    <s v="Supersport Live Events"/>
    <x v="50"/>
    <s v="24:00.0"/>
    <s v="8AM-12PM"/>
    <s v="Youth"/>
    <s v="FEB"/>
    <x v="1"/>
  </r>
  <r>
    <s v="02:41.0"/>
    <n v="161"/>
    <n v="789224"/>
    <s v="Anette "/>
    <s v="Leicht"/>
    <s v="Anette 374@abcmail.com"/>
    <s v="female"/>
    <s v="white"/>
    <n v="29"/>
    <s v="Western Cape"/>
    <s v="@Anette 37"/>
    <s v="Cartoon Network"/>
    <x v="14"/>
    <s v="39:00.0"/>
    <s v="8AM-12PM"/>
    <s v="Youth"/>
    <s v="FEB"/>
    <x v="1"/>
  </r>
  <r>
    <s v="01:12.0"/>
    <n v="72"/>
    <n v="789229"/>
    <s v="Shane "/>
    <s v="Sieren"/>
    <s v="Shane 22@gmail.com"/>
    <s v="male"/>
    <s v="black"/>
    <n v="24"/>
    <s v="Free State"/>
    <s v="@Shane 2"/>
    <s v="Trace TV"/>
    <x v="63"/>
    <s v="14:00.0"/>
    <s v="8AM-12PM"/>
    <s v="Youth"/>
    <s v="FEB"/>
    <x v="1"/>
  </r>
  <r>
    <s v="01:58.0"/>
    <n v="118"/>
    <n v="789241"/>
    <s v="Carter "/>
    <s v="Crotty"/>
    <s v="Carter 34@abcmail.com"/>
    <s v="male"/>
    <s v="coloured"/>
    <n v="25"/>
    <s v="Northern Cape"/>
    <s v="@Carter 3"/>
    <s v="Boomerang"/>
    <x v="66"/>
    <s v="22:00.0"/>
    <s v="8AM-12PM"/>
    <s v="Youth"/>
    <s v="FEB"/>
    <x v="1"/>
  </r>
  <r>
    <s v="00:15.0"/>
    <n v="15"/>
    <n v="789241"/>
    <s v="Carter "/>
    <s v="Crotty"/>
    <s v="Carter 34@abcmail.com"/>
    <s v="male"/>
    <s v="coloured"/>
    <n v="25"/>
    <s v="Northern Cape"/>
    <s v="@Carter 3"/>
    <s v="Channel O"/>
    <x v="71"/>
    <s v="20:00.0"/>
    <s v="8AM-12PM"/>
    <s v="Youth"/>
    <s v="FEB"/>
    <x v="1"/>
  </r>
  <r>
    <s v="00:00.0"/>
    <n v="0"/>
    <n v="789247"/>
    <s v="Wilburn "/>
    <s v="Mina"/>
    <s v="Wilburn 304@abcmail.com"/>
    <s v="male"/>
    <s v="other"/>
    <n v="29"/>
    <s v="Western Cape"/>
    <s v="@Wilburn 30"/>
    <s v="Trace TV"/>
    <x v="51"/>
    <s v="25:00.0"/>
    <s v="8AM-12PM"/>
    <s v="Youth"/>
    <s v="FEB"/>
    <x v="1"/>
  </r>
  <r>
    <s v="04:00.0"/>
    <n v="240"/>
    <n v="789247"/>
    <s v="Wilburn "/>
    <s v="Mina"/>
    <s v="Wilburn 304@abcmail.com"/>
    <s v="male"/>
    <s v="other"/>
    <n v="29"/>
    <s v="Western Cape"/>
    <s v="@Wilburn 30"/>
    <s v="SawSee"/>
    <x v="43"/>
    <s v="10:00.0"/>
    <s v="8AM-12PM"/>
    <s v="Youth"/>
    <s v="JAN"/>
    <x v="1"/>
  </r>
  <r>
    <s v="00:48.0"/>
    <n v="48"/>
    <n v="789254"/>
    <s v="Art "/>
    <s v="Beville"/>
    <s v="Art 401@yahoo.com"/>
    <s v="male"/>
    <s v="black"/>
    <n v="24"/>
    <s v="Mpumalanga"/>
    <s v="@Art 40"/>
    <s v="SuperSport Blitz"/>
    <x v="38"/>
    <s v="43:00.0"/>
    <s v="12AM-4AM"/>
    <s v="Youth"/>
    <s v="JAN"/>
    <x v="0"/>
  </r>
  <r>
    <s v="00:03.0"/>
    <n v="3"/>
    <n v="789254"/>
    <s v="Art "/>
    <s v="Beville"/>
    <s v="Art 401@yahoo.com"/>
    <s v="male"/>
    <s v="black"/>
    <n v="24"/>
    <s v="Mpumalanga"/>
    <s v="@Art 40"/>
    <s v="Channel O"/>
    <x v="36"/>
    <s v="27:00.0"/>
    <s v="8AM-12PM"/>
    <s v="Youth"/>
    <s v="JAN"/>
    <x v="1"/>
  </r>
  <r>
    <s v="00:03.0"/>
    <n v="3"/>
    <n v="789254"/>
    <s v="Art "/>
    <s v="Beville"/>
    <s v="Art 401@yahoo.com"/>
    <s v="male"/>
    <s v="black"/>
    <n v="24"/>
    <s v="Mpumalanga"/>
    <s v="@Art 40"/>
    <s v="Channel O"/>
    <x v="43"/>
    <s v="00:00.0"/>
    <s v="8AM-12PM"/>
    <s v="Youth"/>
    <s v="JAN"/>
    <x v="1"/>
  </r>
  <r>
    <s v="06:48.0"/>
    <n v="408"/>
    <n v="789254"/>
    <s v="Art "/>
    <s v="Beville"/>
    <s v="Art 401@yahoo.com"/>
    <s v="male"/>
    <s v="black"/>
    <n v="24"/>
    <s v="Mpumalanga"/>
    <s v="@Art 40"/>
    <s v="Channel O"/>
    <x v="12"/>
    <s v="46:00.0"/>
    <s v="8AM-12PM"/>
    <s v="Youth"/>
    <s v="JAN"/>
    <x v="1"/>
  </r>
  <r>
    <s v="16:03.0"/>
    <n v="963"/>
    <n v="789254"/>
    <s v="Art "/>
    <s v="Beville"/>
    <s v="Art 401@yahoo.com"/>
    <s v="male"/>
    <s v="black"/>
    <n v="24"/>
    <s v="Mpumalanga"/>
    <s v="@Art 40"/>
    <s v="Trace TV"/>
    <x v="31"/>
    <s v="58:00.0"/>
    <s v="8AM-12PM"/>
    <s v="Youth"/>
    <s v="JAN"/>
    <x v="1"/>
  </r>
  <r>
    <s v="08:12.0"/>
    <n v="492"/>
    <n v="789254"/>
    <s v="Art "/>
    <s v="Beville"/>
    <s v="Art 401@yahoo.com"/>
    <s v="male"/>
    <s v="black"/>
    <n v="24"/>
    <s v="Mpumalanga"/>
    <s v="@Art 40"/>
    <s v="Channel O"/>
    <x v="43"/>
    <s v="04:00.0"/>
    <s v="8AM-12PM"/>
    <s v="Youth"/>
    <s v="JAN"/>
    <x v="1"/>
  </r>
  <r>
    <s v="00:05.0"/>
    <n v="5"/>
    <n v="789254"/>
    <s v="Art "/>
    <s v="Beville"/>
    <s v="Art 401@yahoo.com"/>
    <s v="male"/>
    <s v="black"/>
    <n v="24"/>
    <s v="Mpumalanga"/>
    <s v="@Art 40"/>
    <s v="Africa Magic"/>
    <x v="25"/>
    <s v="25:00.0"/>
    <s v="8AM-12PM"/>
    <s v="Youth"/>
    <s v="JAN"/>
    <x v="1"/>
  </r>
  <r>
    <s v="00:51.0"/>
    <n v="51"/>
    <n v="789254"/>
    <s v="Art "/>
    <s v="Beville"/>
    <s v="Art 401@yahoo.com"/>
    <s v="male"/>
    <s v="black"/>
    <n v="24"/>
    <s v="Mpumalanga"/>
    <s v="@Art 40"/>
    <s v="Channel O"/>
    <x v="36"/>
    <s v="13:00.0"/>
    <s v="4AM-8AM"/>
    <s v="Youth"/>
    <s v="JAN"/>
    <x v="0"/>
  </r>
  <r>
    <s v="00:45.0"/>
    <n v="45"/>
    <n v="789254"/>
    <s v="Art "/>
    <s v="Beville"/>
    <s v="Art 401@yahoo.com"/>
    <s v="male"/>
    <s v="black"/>
    <n v="24"/>
    <s v="Mpumalanga"/>
    <s v="@Art 40"/>
    <s v="Channel O"/>
    <x v="25"/>
    <s v="31:00.0"/>
    <s v="8AM-12PM"/>
    <s v="Youth"/>
    <s v="JAN"/>
    <x v="1"/>
  </r>
  <r>
    <s v="00:22.0"/>
    <n v="22"/>
    <n v="789254"/>
    <s v="Art "/>
    <s v="Beville"/>
    <s v="Art 401@yahoo.com"/>
    <s v="male"/>
    <s v="black"/>
    <n v="24"/>
    <s v="Mpumalanga"/>
    <s v="@Art 40"/>
    <s v="Supersport Live Events"/>
    <x v="38"/>
    <s v="42:00.0"/>
    <s v="12AM-4AM"/>
    <s v="Youth"/>
    <s v="JAN"/>
    <x v="0"/>
  </r>
  <r>
    <s v="00:00.0"/>
    <n v="0"/>
    <n v="789254"/>
    <s v="Art "/>
    <s v="Beville"/>
    <s v="Art 401@yahoo.com"/>
    <s v="male"/>
    <s v="black"/>
    <n v="24"/>
    <s v="Mpumalanga"/>
    <s v="@Art 40"/>
    <s v="SuperSport Blitz"/>
    <x v="53"/>
    <s v="50:00.0"/>
    <s v="8AM-12PM"/>
    <s v="Youth"/>
    <s v="JAN"/>
    <x v="1"/>
  </r>
  <r>
    <s v="03:56.0"/>
    <n v="236"/>
    <n v="789254"/>
    <s v="Art "/>
    <s v="Beville"/>
    <s v="Art 401@yahoo.com"/>
    <s v="male"/>
    <s v="black"/>
    <n v="24"/>
    <s v="Mpumalanga"/>
    <s v="@Art 40"/>
    <s v="Supersport Live Events"/>
    <x v="38"/>
    <s v="05:00.0"/>
    <s v="4AM-8AM"/>
    <s v="Youth"/>
    <s v="JAN"/>
    <x v="0"/>
  </r>
  <r>
    <s v="12:44.0"/>
    <n v="764"/>
    <n v="789256"/>
    <s v="Jared "/>
    <s v="Gettys"/>
    <s v="Jared 501@yahoo.com"/>
    <s v="male"/>
    <s v="black"/>
    <n v="27"/>
    <s v="Mpumalanga"/>
    <s v="@Jared 50"/>
    <s v="Supersport Live Events"/>
    <x v="17"/>
    <s v="00:00.0"/>
    <s v="4AM-8AM"/>
    <s v="Youth"/>
    <s v="JAN"/>
    <x v="0"/>
  </r>
  <r>
    <s v="02:03.0"/>
    <n v="123"/>
    <n v="789256"/>
    <s v="Jared "/>
    <s v="Gettys"/>
    <s v="Jared 501@yahoo.com"/>
    <s v="male"/>
    <s v="black"/>
    <n v="27"/>
    <s v="Mpumalanga"/>
    <s v="@Jared 50"/>
    <s v="Trace TV"/>
    <x v="3"/>
    <s v="34:00.0"/>
    <s v="12PM-4PM"/>
    <s v="Youth"/>
    <s v="JAN"/>
    <x v="1"/>
  </r>
  <r>
    <s v="03:09.0"/>
    <n v="189"/>
    <n v="789256"/>
    <s v="Jared "/>
    <s v="Gettys"/>
    <s v="Jared 501@yahoo.com"/>
    <s v="male"/>
    <s v="black"/>
    <n v="27"/>
    <s v="Mpumalanga"/>
    <s v="@Jared 50"/>
    <s v="Boomerang"/>
    <x v="31"/>
    <s v="41:00.0"/>
    <s v="4AM-8AM"/>
    <s v="Youth"/>
    <s v="JAN"/>
    <x v="0"/>
  </r>
  <r>
    <s v="01:54.0"/>
    <n v="114"/>
    <n v="789261"/>
    <s v="Lloyd "/>
    <s v="Luthy"/>
    <s v="Lloyd 73@mail.com"/>
    <s v="male"/>
    <s v="black"/>
    <n v="34"/>
    <s v="Gauteng"/>
    <s v="@Lloyd 7"/>
    <s v="Channel O"/>
    <x v="63"/>
    <s v="33:00.0"/>
    <s v="4AM-8AM"/>
    <s v="Youth"/>
    <s v="FEB"/>
    <x v="0"/>
  </r>
  <r>
    <s v="00:41.0"/>
    <n v="41"/>
    <n v="789261"/>
    <s v="Lloyd "/>
    <s v="Luthy"/>
    <s v="Lloyd 73@mail.com"/>
    <s v="male"/>
    <s v="black"/>
    <n v="34"/>
    <s v="Gauteng"/>
    <s v="@Lloyd 7"/>
    <s v="Break in transmission"/>
    <x v="57"/>
    <s v="01:00.0"/>
    <s v="4AM-8AM"/>
    <s v="Youth"/>
    <s v="FEB"/>
    <x v="0"/>
  </r>
  <r>
    <s v="51:39.0"/>
    <n v="3099"/>
    <n v="789261"/>
    <s v="Lloyd "/>
    <s v="Luthy"/>
    <s v="Lloyd 73@mail.com"/>
    <s v="male"/>
    <s v="black"/>
    <n v="34"/>
    <s v="Gauteng"/>
    <s v="@Lloyd 7"/>
    <s v="CNN"/>
    <x v="0"/>
    <s v="10:00.0"/>
    <s v="12PM-4PM"/>
    <s v="Youth"/>
    <s v="FEB"/>
    <x v="1"/>
  </r>
  <r>
    <s v="00:16.0"/>
    <n v="16"/>
    <n v="789263"/>
    <s v="Garry "/>
    <s v="Roquemore"/>
    <s v="Garry 282@gmail.com"/>
    <s v="male"/>
    <s v="white"/>
    <n v="24"/>
    <s v="Gauteng"/>
    <s v="@Garry 28"/>
    <s v="E! Entertainment"/>
    <x v="79"/>
    <s v="44:00.0"/>
    <s v="12PM-4PM"/>
    <s v="Youth"/>
    <s v="FEB"/>
    <x v="1"/>
  </r>
  <r>
    <s v="00:19.0"/>
    <n v="19"/>
    <n v="789263"/>
    <s v="Garry "/>
    <s v="Roquemore"/>
    <s v="Garry 282@gmail.com"/>
    <s v="male"/>
    <s v="white"/>
    <n v="24"/>
    <s v="Gauteng"/>
    <s v="@Garry 28"/>
    <s v="Vuzu"/>
    <x v="79"/>
    <s v="50:00.0"/>
    <s v="12AM-4AM"/>
    <s v="Youth"/>
    <s v="FEB"/>
    <x v="0"/>
  </r>
  <r>
    <s v="05:03.0"/>
    <n v="303"/>
    <n v="789263"/>
    <s v="Garry "/>
    <s v="Roquemore"/>
    <s v="Garry 282@gmail.com"/>
    <s v="male"/>
    <s v="white"/>
    <n v="24"/>
    <s v="Gauteng"/>
    <s v="@Garry 28"/>
    <s v="kykNET"/>
    <x v="57"/>
    <s v="51:00.0"/>
    <s v="12AM-4AM"/>
    <s v="Youth"/>
    <s v="FEB"/>
    <x v="0"/>
  </r>
  <r>
    <s v="00:08.0"/>
    <n v="8"/>
    <n v="789263"/>
    <s v="Garry "/>
    <s v="Roquemore"/>
    <s v="Garry 282@gmail.com"/>
    <s v="male"/>
    <s v="white"/>
    <n v="24"/>
    <s v="Gauteng"/>
    <s v="@Garry 28"/>
    <s v="E! Entertainment"/>
    <x v="59"/>
    <s v="58:00.0"/>
    <s v="12PM-4PM"/>
    <s v="Youth"/>
    <s v="FEB"/>
    <x v="1"/>
  </r>
  <r>
    <s v="19:48.0"/>
    <n v="1188"/>
    <n v="789265"/>
    <s v="Samuel "/>
    <s v="Mccown"/>
    <s v="Samuel 261@yahoo.com"/>
    <s v="male"/>
    <s v="white"/>
    <n v="32"/>
    <s v="North West"/>
    <s v="@Samuel 26"/>
    <s v="Boomerang"/>
    <x v="50"/>
    <s v="09:00.0"/>
    <s v="12AM-4AM"/>
    <s v="Youth"/>
    <s v="FEB"/>
    <x v="0"/>
  </r>
  <r>
    <s v="01:19.0"/>
    <n v="79"/>
    <n v="789265"/>
    <s v="Samuel "/>
    <s v="Mccown"/>
    <s v="Samuel 261@yahoo.com"/>
    <s v="male"/>
    <s v="white"/>
    <n v="32"/>
    <s v="North West"/>
    <s v="@Samuel 26"/>
    <s v="Boomerang"/>
    <x v="44"/>
    <s v="42:00.0"/>
    <s v="8AM-12PM"/>
    <s v="Youth"/>
    <s v="FEB"/>
    <x v="1"/>
  </r>
  <r>
    <s v="02:28.0"/>
    <n v="148"/>
    <n v="789265"/>
    <s v="Samuel "/>
    <s v="Mccown"/>
    <s v="Samuel 261@yahoo.com"/>
    <s v="male"/>
    <s v="white"/>
    <n v="32"/>
    <s v="North West"/>
    <s v="@Samuel 26"/>
    <s v="Supersport Live Events"/>
    <x v="59"/>
    <s v="01:00.0"/>
    <s v="4AM-8AM"/>
    <s v="Youth"/>
    <s v="FEB"/>
    <x v="0"/>
  </r>
  <r>
    <s v="06:00.0"/>
    <n v="360"/>
    <n v="789265"/>
    <s v="Samuel "/>
    <s v="Mccown"/>
    <s v="Samuel 261@yahoo.com"/>
    <s v="male"/>
    <s v="white"/>
    <n v="32"/>
    <s v="North West"/>
    <s v="@Samuel 26"/>
    <s v="Boomerang"/>
    <x v="55"/>
    <s v="00:00.0"/>
    <s v="8AM-12PM"/>
    <s v="Youth"/>
    <s v="FEB"/>
    <x v="1"/>
  </r>
  <r>
    <s v="45:30.0"/>
    <n v="9930"/>
    <n v="789269"/>
    <s v="Shane "/>
    <s v="Hoadley"/>
    <s v="Shane 21@yahoo.com"/>
    <s v="male"/>
    <s v="black"/>
    <n v="32"/>
    <s v="Kwazulu Natal"/>
    <s v="@Shane 2"/>
    <s v="Supersport Live Events"/>
    <x v="62"/>
    <s v="43:00.0"/>
    <s v="8AM-12PM"/>
    <s v="Youth"/>
    <s v="MAR"/>
    <x v="1"/>
  </r>
  <r>
    <s v="14:38.0"/>
    <n v="878"/>
    <n v="789269"/>
    <s v="Shane "/>
    <s v="Hoadley"/>
    <s v="Shane 21@yahoo.com"/>
    <s v="male"/>
    <s v="black"/>
    <n v="32"/>
    <s v="Kwazulu Natal"/>
    <s v="@Shane 2"/>
    <s v="SuperSport Blitz"/>
    <x v="1"/>
    <s v="08:00.0"/>
    <s v="4AM-8AM"/>
    <s v="Youth"/>
    <s v="JAN"/>
    <x v="0"/>
  </r>
  <r>
    <s v="00:26.0"/>
    <n v="26"/>
    <n v="789269"/>
    <s v="Shane "/>
    <s v="Hoadley"/>
    <s v="Shane 21@yahoo.com"/>
    <s v="male"/>
    <s v="black"/>
    <n v="32"/>
    <s v="Kwazulu Natal"/>
    <s v="@Shane 2"/>
    <s v="Supersport Live Events"/>
    <x v="39"/>
    <s v="10:00.0"/>
    <s v="8AM-12PM"/>
    <s v="Youth"/>
    <s v="JAN"/>
    <x v="1"/>
  </r>
  <r>
    <s v="41:28.0"/>
    <n v="6088"/>
    <n v="789269"/>
    <s v="Shane "/>
    <s v="Hoadley"/>
    <s v="Shane 21@yahoo.com"/>
    <s v="male"/>
    <s v="black"/>
    <n v="32"/>
    <s v="Kwazulu Natal"/>
    <s v="@Shane 2"/>
    <s v="Supersport Live Events"/>
    <x v="6"/>
    <s v="27:00.0"/>
    <s v="4AM-8AM"/>
    <s v="Youth"/>
    <s v="JAN"/>
    <x v="0"/>
  </r>
  <r>
    <s v="00:26.0"/>
    <n v="26"/>
    <n v="789269"/>
    <s v="Shane "/>
    <s v="Hoadley"/>
    <s v="Shane 21@yahoo.com"/>
    <s v="male"/>
    <s v="black"/>
    <n v="32"/>
    <s v="Kwazulu Natal"/>
    <s v="@Shane 2"/>
    <s v="Supersport Live Events"/>
    <x v="67"/>
    <s v="09:00.0"/>
    <s v="8AM-12PM"/>
    <s v="Youth"/>
    <s v="MAR"/>
    <x v="1"/>
  </r>
  <r>
    <s v="00:23.0"/>
    <n v="23"/>
    <n v="789288"/>
    <s v="Bernardo "/>
    <s v="Pascarella"/>
    <s v="Bernardo 324@abcmail.com"/>
    <s v="male"/>
    <s v="indian_asian"/>
    <n v="25"/>
    <s v="Limpopo"/>
    <s v="@Bernardo 32"/>
    <s v="Africa Magic"/>
    <x v="30"/>
    <s v="34:00.0"/>
    <s v="8AM-12PM"/>
    <s v="Youth"/>
    <s v="FEB"/>
    <x v="1"/>
  </r>
  <r>
    <s v="00:23.0"/>
    <n v="23"/>
    <n v="789288"/>
    <s v="Bernardo "/>
    <s v="Pascarella"/>
    <s v="Bernardo 324@abcmail.com"/>
    <s v="male"/>
    <s v="indian_asian"/>
    <n v="25"/>
    <s v="Limpopo"/>
    <s v="@Bernardo 32"/>
    <s v="Africa Magic"/>
    <x v="24"/>
    <s v="53:00.0"/>
    <s v="12AM-4AM"/>
    <s v="Youth"/>
    <s v="FEB"/>
    <x v="0"/>
  </r>
  <r>
    <s v="00:00.0"/>
    <n v="0"/>
    <n v="789288"/>
    <s v="Bernardo "/>
    <s v="Pascarella"/>
    <s v="Bernardo 324@abcmail.com"/>
    <s v="male"/>
    <s v="indian_asian"/>
    <n v="25"/>
    <s v="Limpopo"/>
    <s v="@Bernardo 32"/>
    <s v="SuperSport Blitz"/>
    <x v="14"/>
    <s v="11:00.0"/>
    <s v="8AM-12PM"/>
    <s v="Youth"/>
    <s v="FEB"/>
    <x v="1"/>
  </r>
  <r>
    <s v="00:13.0"/>
    <n v="13"/>
    <n v="789297"/>
    <s v="Samuel "/>
    <s v="Marek"/>
    <s v="Samuel 261@yahoo.com"/>
    <s v="male"/>
    <s v="black"/>
    <n v="33"/>
    <s v="Mpumalanga"/>
    <s v="@Samuel 26"/>
    <s v="Africa Magic"/>
    <x v="11"/>
    <s v="16:00.0"/>
    <s v="12AM-4AM"/>
    <s v="Youth"/>
    <s v="JAN"/>
    <x v="0"/>
  </r>
  <r>
    <s v="07:30.0"/>
    <n v="450"/>
    <n v="789306"/>
    <s v="Bret "/>
    <s v="Woolard"/>
    <s v="Bret 312@gmail.com"/>
    <s v="male"/>
    <s v="coloured"/>
    <n v="28"/>
    <s v="Western Cape"/>
    <s v="@Bret 31"/>
    <s v="Supersport Live Events"/>
    <x v="30"/>
    <s v="46:00.0"/>
    <s v="12AM-4AM"/>
    <s v="Youth"/>
    <s v="FEB"/>
    <x v="0"/>
  </r>
  <r>
    <s v="05:56.0"/>
    <n v="356"/>
    <n v="789306"/>
    <s v="Bret "/>
    <s v="Woolard"/>
    <s v="Bret 312@gmail.com"/>
    <s v="male"/>
    <s v="coloured"/>
    <n v="28"/>
    <s v="Western Cape"/>
    <s v="@Bret 31"/>
    <s v="SuperSport Blitz"/>
    <x v="69"/>
    <s v="39:00.0"/>
    <s v="12PM-4PM"/>
    <s v="Youth"/>
    <s v="FEB"/>
    <x v="1"/>
  </r>
  <r>
    <s v="04:39.0"/>
    <n v="279"/>
    <n v="789306"/>
    <s v="Bret "/>
    <s v="Woolard"/>
    <s v="Bret 312@gmail.com"/>
    <s v="male"/>
    <s v="coloured"/>
    <n v="28"/>
    <s v="Western Cape"/>
    <s v="@Bret 31"/>
    <s v="Trace TV"/>
    <x v="14"/>
    <s v="32:00.0"/>
    <s v="8AM-12PM"/>
    <s v="Youth"/>
    <s v="FEB"/>
    <x v="1"/>
  </r>
  <r>
    <s v="00:13.0"/>
    <n v="13"/>
    <n v="789306"/>
    <s v="Bret "/>
    <s v="Woolard"/>
    <s v="Bret 312@gmail.com"/>
    <s v="male"/>
    <s v="coloured"/>
    <n v="28"/>
    <s v="Western Cape"/>
    <s v="@Bret 31"/>
    <s v="SawSee"/>
    <x v="50"/>
    <s v="16:00.0"/>
    <s v="8AM-12PM"/>
    <s v="Youth"/>
    <s v="FEB"/>
    <x v="1"/>
  </r>
  <r>
    <s v="00:40.0"/>
    <n v="40"/>
    <n v="789306"/>
    <s v="Bret "/>
    <s v="Woolard"/>
    <s v="Bret 312@gmail.com"/>
    <s v="male"/>
    <s v="coloured"/>
    <n v="28"/>
    <s v="Western Cape"/>
    <s v="@Bret 31"/>
    <s v="Supersport Live Events"/>
    <x v="76"/>
    <s v="55:00.0"/>
    <s v="4AM-8AM"/>
    <s v="Youth"/>
    <s v="MAR"/>
    <x v="0"/>
  </r>
  <r>
    <s v="41:33.0"/>
    <n v="2493"/>
    <n v="789311"/>
    <s v="Emerson "/>
    <s v="Wigfall"/>
    <s v="Emerson 244@abcmail.com"/>
    <s v="male"/>
    <s v="black"/>
    <n v="34"/>
    <s v="Eastern Cape"/>
    <s v="@Emerson 24"/>
    <s v="Channel O"/>
    <x v="40"/>
    <s v="28:00.0"/>
    <s v="8AM-12PM"/>
    <s v="Youth"/>
    <s v="JAN"/>
    <x v="1"/>
  </r>
  <r>
    <s v="09:16.0"/>
    <n v="556"/>
    <n v="789311"/>
    <s v="Emerson "/>
    <s v="Wigfall"/>
    <s v="Emerson 244@abcmail.com"/>
    <s v="male"/>
    <s v="black"/>
    <n v="34"/>
    <s v="Eastern Cape"/>
    <s v="@Emerson 24"/>
    <s v="SuperSport Blitz"/>
    <x v="17"/>
    <s v="28:00.0"/>
    <s v="12AM-4AM"/>
    <s v="Youth"/>
    <s v="JAN"/>
    <x v="0"/>
  </r>
  <r>
    <s v="13:33.0"/>
    <n v="813"/>
    <n v="789311"/>
    <s v="Emerson "/>
    <s v="Wigfall"/>
    <s v="Emerson 244@abcmail.com"/>
    <s v="male"/>
    <s v="black"/>
    <n v="34"/>
    <s v="Eastern Cape"/>
    <s v="@Emerson 24"/>
    <s v="Channel O"/>
    <x v="87"/>
    <s v="22:00.0"/>
    <s v="8AM-12PM"/>
    <s v="Youth"/>
    <s v="MAR"/>
    <x v="1"/>
  </r>
  <r>
    <s v="08:25.0"/>
    <n v="505"/>
    <n v="789321"/>
    <s v="Haywood "/>
    <s v="Mcclaine"/>
    <s v="Haywood 93@mail.com"/>
    <s v="male"/>
    <s v="black"/>
    <n v="23"/>
    <s v="Mpumalanga"/>
    <s v="@Haywood 9"/>
    <s v="Boomerang"/>
    <x v="30"/>
    <s v="59:00.0"/>
    <s v="8AM-12PM"/>
    <s v="Youth"/>
    <s v="FEB"/>
    <x v="1"/>
  </r>
  <r>
    <s v="06:30.0"/>
    <n v="390"/>
    <n v="789321"/>
    <s v="Haywood "/>
    <s v="Mcclaine"/>
    <s v="Haywood 93@mail.com"/>
    <s v="male"/>
    <s v="black"/>
    <n v="23"/>
    <s v="Mpumalanga"/>
    <s v="@Haywood 9"/>
    <s v="Trace TV"/>
    <x v="69"/>
    <s v="42:00.0"/>
    <s v="4AM-8AM"/>
    <s v="Youth"/>
    <s v="FEB"/>
    <x v="0"/>
  </r>
  <r>
    <s v="02:20.0"/>
    <n v="140"/>
    <n v="789358"/>
    <s v="Chas "/>
    <s v="Martello"/>
    <s v="Chas 351@yahoo.com"/>
    <s v="male"/>
    <s v="indian_asian"/>
    <n v="30"/>
    <s v="Kwazulu Natal"/>
    <s v="@Chas 35"/>
    <s v="ICC Cricket World Cup 2011"/>
    <x v="28"/>
    <s v="56:00.0"/>
    <s v="12PM-4PM"/>
    <s v="Youth"/>
    <s v="MAR"/>
    <x v="1"/>
  </r>
  <r>
    <s v="07:16.0"/>
    <n v="436"/>
    <n v="789360"/>
    <s v="Bret "/>
    <s v="Mcculloch"/>
    <s v="Bret 315@mailxyz.com"/>
    <s v="male"/>
    <s v="black"/>
    <n v="24"/>
    <s v="Mpumalanga"/>
    <s v="@Bret 31"/>
    <s v="Boomerang"/>
    <x v="66"/>
    <s v="28:00.0"/>
    <s v="12PM-4PM"/>
    <s v="Youth"/>
    <s v="FEB"/>
    <x v="1"/>
  </r>
  <r>
    <s v="02:51.0"/>
    <n v="171"/>
    <n v="789360"/>
    <s v="Bret "/>
    <s v="Mcculloch"/>
    <s v="Bret 315@mailxyz.com"/>
    <s v="male"/>
    <s v="black"/>
    <n v="24"/>
    <s v="Mpumalanga"/>
    <s v="@Bret 31"/>
    <s v="Africa Magic"/>
    <x v="51"/>
    <s v="50:00.0"/>
    <s v="4AM-8AM"/>
    <s v="Youth"/>
    <s v="FEB"/>
    <x v="0"/>
  </r>
  <r>
    <s v="04:00.0"/>
    <n v="240"/>
    <n v="789360"/>
    <s v="Bret "/>
    <s v="Mcculloch"/>
    <s v="Bret 315@mailxyz.com"/>
    <s v="male"/>
    <s v="black"/>
    <n v="24"/>
    <s v="Mpumalanga"/>
    <s v="@Bret 31"/>
    <s v="Channel O"/>
    <x v="66"/>
    <s v="30:00.0"/>
    <s v="12PM-4PM"/>
    <s v="Youth"/>
    <s v="FEB"/>
    <x v="1"/>
  </r>
  <r>
    <s v="00:14.0"/>
    <n v="14"/>
    <n v="789368"/>
    <s v="Jacinto "/>
    <s v="Lavoie"/>
    <s v="Jacinto 252@gmail.com"/>
    <s v="male"/>
    <s v="black"/>
    <n v="22"/>
    <s v="Gauteng"/>
    <s v="@Jacinto 25"/>
    <s v="Cartoon Network"/>
    <x v="20"/>
    <s v="30:00.0"/>
    <s v="12PM-4PM"/>
    <s v="Youth"/>
    <s v="JAN"/>
    <x v="1"/>
  </r>
  <r>
    <s v="09:24.0"/>
    <n v="564"/>
    <n v="789773"/>
    <s v="Cody "/>
    <s v="Tancredi"/>
    <s v="Cody 121@yahoo.com"/>
    <s v="male"/>
    <s v="black"/>
    <n v="32"/>
    <s v="Gauteng"/>
    <s v="@Cody 12"/>
    <s v="Trace TV"/>
    <x v="63"/>
    <s v="34:00.0"/>
    <s v="12AM-4AM"/>
    <s v="Youth"/>
    <s v="FEB"/>
    <x v="0"/>
  </r>
  <r>
    <s v="01:12.0"/>
    <n v="72"/>
    <n v="790102"/>
    <s v="Randy "/>
    <s v="Bilyeu"/>
    <s v="Randy 393@mail.com"/>
    <s v="male"/>
    <s v="indian_asian"/>
    <n v="32"/>
    <s v="Limpopo"/>
    <s v="@Randy 39"/>
    <s v="Cartoon Network"/>
    <x v="57"/>
    <s v="21:00.0"/>
    <s v="8AM-12PM"/>
    <s v="Youth"/>
    <s v="FEB"/>
    <x v="1"/>
  </r>
  <r>
    <s v="03:03.0"/>
    <n v="183"/>
    <n v="790129"/>
    <s v="Loyd "/>
    <s v="Pascarella"/>
    <s v="Loyd 495@mailxyz.com"/>
    <s v="male"/>
    <s v="white"/>
    <n v="30"/>
    <s v="Western Cape"/>
    <s v="@Loyd 49"/>
    <s v="Boomerang"/>
    <x v="42"/>
    <s v="07:00.0"/>
    <s v="8AM-12PM"/>
    <s v="Youth"/>
    <s v="JAN"/>
    <x v="1"/>
  </r>
  <r>
    <s v="01:22.0"/>
    <n v="82"/>
    <n v="790129"/>
    <s v="Loyd "/>
    <s v="Pascarella"/>
    <s v="Loyd 495@mailxyz.com"/>
    <s v="male"/>
    <s v="white"/>
    <n v="30"/>
    <s v="Western Cape"/>
    <s v="@Loyd 49"/>
    <s v="E! Entertainment"/>
    <x v="38"/>
    <s v="59:00.0"/>
    <s v="12AM-4AM"/>
    <s v="Youth"/>
    <s v="JAN"/>
    <x v="0"/>
  </r>
  <r>
    <s v="59:27.0"/>
    <n v="3567"/>
    <n v="790325"/>
    <s v="Charlie "/>
    <s v="Paradis"/>
    <s v="Charlie 364@abcmail.com"/>
    <s v="male"/>
    <s v="black"/>
    <n v="32"/>
    <s v="Kwazulu Natal"/>
    <s v="@Charlie 36"/>
    <s v="Channel O"/>
    <x v="44"/>
    <s v="42:00.0"/>
    <s v="8AM-12PM"/>
    <s v="Youth"/>
    <s v="FEB"/>
    <x v="1"/>
  </r>
  <r>
    <s v="00:12.0"/>
    <n v="12"/>
    <n v="790325"/>
    <s v="Charlie "/>
    <s v="Paradis"/>
    <s v="Charlie 364@abcmail.com"/>
    <s v="male"/>
    <s v="black"/>
    <n v="32"/>
    <s v="Kwazulu Natal"/>
    <s v="@Charlie 36"/>
    <s v="Channel O"/>
    <x v="63"/>
    <s v="50:00.0"/>
    <s v="4AM-8AM"/>
    <s v="Youth"/>
    <s v="FEB"/>
    <x v="0"/>
  </r>
  <r>
    <s v="10:09.0"/>
    <n v="609"/>
    <n v="790325"/>
    <s v="Charlie "/>
    <s v="Paradis"/>
    <s v="Charlie 364@abcmail.com"/>
    <s v="male"/>
    <s v="black"/>
    <n v="32"/>
    <s v="Kwazulu Natal"/>
    <s v="@Charlie 36"/>
    <s v="Trace TV"/>
    <x v="0"/>
    <s v="13:00.0"/>
    <s v="12AM-4AM"/>
    <s v="Youth"/>
    <s v="FEB"/>
    <x v="0"/>
  </r>
  <r>
    <s v="49:24.0"/>
    <n v="2964"/>
    <n v="790325"/>
    <s v="Charlie "/>
    <s v="Paradis"/>
    <s v="Charlie 364@abcmail.com"/>
    <s v="male"/>
    <s v="black"/>
    <n v="32"/>
    <s v="Kwazulu Natal"/>
    <s v="@Charlie 36"/>
    <s v="Trace TV"/>
    <x v="2"/>
    <s v="27:00.0"/>
    <s v="8AM-12PM"/>
    <s v="Youth"/>
    <s v="JAN"/>
    <x v="1"/>
  </r>
  <r>
    <s v="00:06.0"/>
    <n v="6"/>
    <n v="790373"/>
    <s v="Kyle "/>
    <s v="Pilot"/>
    <s v="Kyle 65@mailxyz.com"/>
    <s v="male"/>
    <s v="coloured"/>
    <n v="26"/>
    <s v="Western Cape"/>
    <s v="@Kyle 6"/>
    <s v="ICC Cricket World Cup 2011"/>
    <x v="70"/>
    <s v="11:00.0"/>
    <s v="8AM-12PM"/>
    <s v="Youth"/>
    <s v="MAR"/>
    <x v="1"/>
  </r>
  <r>
    <s v="00:08.0"/>
    <n v="8"/>
    <n v="790378"/>
    <s v="Earl "/>
    <s v="Sieren"/>
    <s v="Earl 425@mailxyz.com"/>
    <s v="male"/>
    <s v="black"/>
    <n v="30"/>
    <s v="Kwazulu Natal"/>
    <s v="@Earl 42"/>
    <s v="Supersport Live Events"/>
    <x v="44"/>
    <s v="08:00.0"/>
    <s v="4AM-8AM"/>
    <s v="Youth"/>
    <s v="FEB"/>
    <x v="0"/>
  </r>
  <r>
    <s v="00:12.0"/>
    <n v="12"/>
    <n v="790378"/>
    <s v="Earl "/>
    <s v="Sieren"/>
    <s v="Earl 425@mailxyz.com"/>
    <s v="male"/>
    <s v="black"/>
    <n v="30"/>
    <s v="Kwazulu Natal"/>
    <s v="@Earl 42"/>
    <s v="Channel O"/>
    <x v="50"/>
    <s v="29:00.0"/>
    <s v="12AM-4AM"/>
    <s v="Youth"/>
    <s v="FEB"/>
    <x v="0"/>
  </r>
  <r>
    <s v="00:13.0"/>
    <n v="13"/>
    <n v="790378"/>
    <s v="Earl "/>
    <s v="Sieren"/>
    <s v="Earl 425@mailxyz.com"/>
    <s v="male"/>
    <s v="black"/>
    <n v="30"/>
    <s v="Kwazulu Natal"/>
    <s v="@Earl 42"/>
    <s v="Africa Magic"/>
    <x v="59"/>
    <s v="18:00.0"/>
    <s v="12PM-4PM"/>
    <s v="Youth"/>
    <s v="FEB"/>
    <x v="1"/>
  </r>
  <r>
    <s v="00:06.0"/>
    <n v="6"/>
    <n v="790520"/>
    <s v="Tiffani "/>
    <s v="Pilot"/>
    <s v="Tiffani 35@mailxyz.com"/>
    <s v="female"/>
    <s v="indian_asian"/>
    <n v="28"/>
    <s v="Gauteng"/>
    <s v="@Tiffani 3"/>
    <s v="Channel O"/>
    <x v="59"/>
    <s v="55:00.0"/>
    <s v="4AM-8AM"/>
    <s v="Youth"/>
    <s v="FEB"/>
    <x v="0"/>
  </r>
  <r>
    <s v="00:02.0"/>
    <n v="2"/>
    <n v="790685"/>
    <s v="Brendan "/>
    <s v="Sytsma"/>
    <s v="Brendan 454@abcmail.com"/>
    <s v="male"/>
    <s v="black"/>
    <n v="29"/>
    <s v="Kwazulu Natal"/>
    <s v="@Brendan 45"/>
    <s v="Africa Magic"/>
    <x v="51"/>
    <s v="36:00.0"/>
    <s v="8AM-12PM"/>
    <s v="Youth"/>
    <s v="FEB"/>
    <x v="1"/>
  </r>
  <r>
    <s v="01:20.0"/>
    <n v="80"/>
    <n v="791470"/>
    <s v="Gretta "/>
    <s v="Mosser"/>
    <s v="Gretta 435@mailxyz.com"/>
    <s v="female"/>
    <s v="coloured"/>
    <n v="24"/>
    <s v="Gauteng"/>
    <s v="@Gretta 43"/>
    <s v="E! Entertainment"/>
    <x v="51"/>
    <s v="09:00.0"/>
    <s v="4AM-8AM"/>
    <s v="Youth"/>
    <s v="FEB"/>
    <x v="0"/>
  </r>
  <r>
    <s v="00:57.0"/>
    <n v="57"/>
    <n v="791497"/>
    <s v="Claud "/>
    <s v="Langenfeld"/>
    <s v="Claud 341@yahoo.com"/>
    <s v="male"/>
    <s v="black"/>
    <n v="34"/>
    <s v="Mpumalanga"/>
    <s v="@Claud 34"/>
    <s v="M-Net"/>
    <x v="36"/>
    <s v="21:00.0"/>
    <s v="8AM-12PM"/>
    <s v="Youth"/>
    <s v="JAN"/>
    <x v="1"/>
  </r>
  <r>
    <s v="00:02.0"/>
    <n v="2"/>
    <n v="791497"/>
    <s v="Claud "/>
    <s v="Langenfeld"/>
    <s v="Claud 341@yahoo.com"/>
    <s v="male"/>
    <s v="black"/>
    <n v="34"/>
    <s v="Mpumalanga"/>
    <s v="@Claud 34"/>
    <s v="Cartoon Network"/>
    <x v="40"/>
    <s v="50:00.0"/>
    <s v="8AM-12PM"/>
    <s v="Youth"/>
    <s v="JAN"/>
    <x v="1"/>
  </r>
  <r>
    <s v="01:22.0"/>
    <n v="82"/>
    <n v="791575"/>
    <s v="Randy "/>
    <s v="Fudge"/>
    <s v="Randy 391@yahoo.com"/>
    <s v="male"/>
    <s v="black"/>
    <n v="29"/>
    <s v="Gauteng"/>
    <s v="@Randy 39"/>
    <s v="SuperSport Blitz"/>
    <x v="17"/>
    <s v="34:00.0"/>
    <s v="8AM-12PM"/>
    <s v="Youth"/>
    <s v="JAN"/>
    <x v="1"/>
  </r>
  <r>
    <s v="02:20.0"/>
    <n v="140"/>
    <n v="791575"/>
    <s v="Randy "/>
    <s v="Fudge"/>
    <s v="Randy 391@yahoo.com"/>
    <s v="male"/>
    <s v="black"/>
    <n v="29"/>
    <s v="Gauteng"/>
    <s v="@Randy 39"/>
    <s v="E! Entertainment"/>
    <x v="38"/>
    <s v="09:00.0"/>
    <s v="8AM-12PM"/>
    <s v="Youth"/>
    <s v="JAN"/>
    <x v="1"/>
  </r>
  <r>
    <s v="02:20.0"/>
    <n v="140"/>
    <n v="791773"/>
    <s v="Jared "/>
    <s v="Roquemore"/>
    <s v="Jared 502@gmail.com"/>
    <s v="male"/>
    <s v="other"/>
    <n v="30"/>
    <s v="Kwazulu Natal"/>
    <s v="@Jared 50"/>
    <s v="Supersport Live Events"/>
    <x v="47"/>
    <s v="13:00.0"/>
    <s v="12AM-4AM"/>
    <s v="Youth"/>
    <s v="JAN"/>
    <x v="0"/>
  </r>
  <r>
    <s v="01:11.0"/>
    <n v="71"/>
    <n v="791981"/>
    <s v="Alecia "/>
    <s v="Roquemore"/>
    <s v="Alecia 153@mail.com"/>
    <s v="female"/>
    <s v="black"/>
    <n v="32"/>
    <s v="Gauteng"/>
    <s v="@Alecia 15"/>
    <s v="Africa Magic"/>
    <x v="51"/>
    <s v="59:00.0"/>
    <s v="4AM-8AM"/>
    <s v="Youth"/>
    <s v="FEB"/>
    <x v="0"/>
  </r>
  <r>
    <s v="07:55.0"/>
    <n v="475"/>
    <n v="791981"/>
    <s v="Alecia "/>
    <s v="Roquemore"/>
    <s v="Alecia 153@mail.com"/>
    <s v="female"/>
    <s v="black"/>
    <n v="32"/>
    <s v="Gauteng"/>
    <s v="@Alecia 15"/>
    <s v="Africa Magic"/>
    <x v="25"/>
    <s v="23:00.0"/>
    <s v="4AM-8AM"/>
    <s v="Youth"/>
    <s v="JAN"/>
    <x v="0"/>
  </r>
  <r>
    <s v="12:54.0"/>
    <n v="774"/>
    <n v="792114"/>
    <s v="Garry "/>
    <s v="Styer"/>
    <s v="Garry 284@abcmail.com"/>
    <s v="male"/>
    <s v="black"/>
    <n v="21"/>
    <s v="Free State"/>
    <s v="@Garry 28"/>
    <s v="Trace TV"/>
    <x v="46"/>
    <s v="01:00.0"/>
    <s v="4AM-8AM"/>
    <s v="Youth"/>
    <s v="JAN"/>
    <x v="0"/>
  </r>
  <r>
    <s v="04:13.0"/>
    <n v="253"/>
    <n v="792114"/>
    <s v="Garry "/>
    <s v="Styer"/>
    <s v="Garry 284@abcmail.com"/>
    <s v="male"/>
    <s v="black"/>
    <n v="21"/>
    <s v="Free State"/>
    <s v="@Garry 28"/>
    <s v="Cartoon Network"/>
    <x v="6"/>
    <s v="59:00.0"/>
    <s v="12AM-4AM"/>
    <s v="Youth"/>
    <s v="JAN"/>
    <x v="0"/>
  </r>
  <r>
    <s v="01:08.0"/>
    <n v="68"/>
    <n v="792539"/>
    <s v="Stacy "/>
    <s v="Luthy"/>
    <s v="Stacy 275@mailxyz.com"/>
    <s v="male"/>
    <s v="white"/>
    <n v="31"/>
    <s v="Free State"/>
    <s v="@Stacy 27"/>
    <s v="ICC Cricket World Cup 2011"/>
    <x v="68"/>
    <s v="28:00.0"/>
    <s v="12PM-4PM"/>
    <s v="Youth"/>
    <s v="FEB"/>
    <x v="1"/>
  </r>
  <r>
    <s v="05:16.0"/>
    <n v="316"/>
    <n v="792875"/>
    <s v="Bernardo "/>
    <s v="Langenfeld"/>
    <s v="Bernardo 323@mail.com"/>
    <s v="male"/>
    <s v="indian_asian"/>
    <n v="24"/>
    <s v="Kwazulu Natal"/>
    <s v="@Bernardo 32"/>
    <s v="Supersport Live Events"/>
    <x v="49"/>
    <s v="10:00.0"/>
    <s v="4AM-8AM"/>
    <s v="Youth"/>
    <s v="MAR"/>
    <x v="0"/>
  </r>
  <r>
    <s v="01:03.0"/>
    <n v="63"/>
    <n v="792937"/>
    <s v="Michel "/>
    <s v="Sieren"/>
    <s v="Michel 201@yahoo.com"/>
    <s v="male"/>
    <s v="black"/>
    <n v="32"/>
    <s v="Gauteng"/>
    <s v="@Michel 20"/>
    <s v="Channel O"/>
    <x v="56"/>
    <s v="11:00.0"/>
    <s v="4AM-8AM"/>
    <s v="Youth"/>
    <s v="FEB"/>
    <x v="0"/>
  </r>
  <r>
    <s v="12:39.0"/>
    <n v="759"/>
    <n v="792937"/>
    <s v="Michel "/>
    <s v="Sieren"/>
    <s v="Michel 201@yahoo.com"/>
    <s v="male"/>
    <s v="black"/>
    <n v="32"/>
    <s v="Gauteng"/>
    <s v="@Michel 20"/>
    <s v="Trace TV"/>
    <x v="69"/>
    <s v="20:00.0"/>
    <s v="12AM-4AM"/>
    <s v="Youth"/>
    <s v="FEB"/>
    <x v="0"/>
  </r>
  <r>
    <s v="01:10.0"/>
    <n v="70"/>
    <n v="792937"/>
    <s v="Michel "/>
    <s v="Sieren"/>
    <s v="Michel 201@yahoo.com"/>
    <s v="male"/>
    <s v="black"/>
    <n v="32"/>
    <s v="Gauteng"/>
    <s v="@Michel 20"/>
    <s v="ICC Cricket World Cup 2011"/>
    <x v="58"/>
    <s v="30:00.0"/>
    <s v="4AM-8AM"/>
    <s v="Youth"/>
    <s v="FEB"/>
    <x v="0"/>
  </r>
  <r>
    <s v="01:40.0"/>
    <n v="100"/>
    <n v="793124"/>
    <s v="Donald "/>
    <s v="Pool"/>
    <s v="Donald 221@yahoo.com"/>
    <s v="male"/>
    <s v="indian_asian"/>
    <n v="30"/>
    <s v="Gauteng"/>
    <s v="@Donald 22"/>
    <s v="Supersport Live Events"/>
    <x v="56"/>
    <s v="58:00.0"/>
    <s v="4AM-8AM"/>
    <s v="Youth"/>
    <s v="FEB"/>
    <x v="0"/>
  </r>
  <r>
    <s v="09:24.0"/>
    <n v="564"/>
    <n v="793133"/>
    <s v="Wilburn "/>
    <s v="Sytsma"/>
    <s v="Wilburn 304@abcmail.com"/>
    <s v="male"/>
    <s v="black"/>
    <n v="34"/>
    <s v="Western Cape"/>
    <s v="@Wilburn 30"/>
    <s v="Trace TV"/>
    <x v="56"/>
    <s v="05:00.0"/>
    <s v="8AM-12PM"/>
    <s v="Youth"/>
    <s v="FEB"/>
    <x v="1"/>
  </r>
  <r>
    <s v="00:00.0"/>
    <n v="0"/>
    <n v="793133"/>
    <s v="Wilburn "/>
    <s v="Sytsma"/>
    <s v="Wilburn 304@abcmail.com"/>
    <s v="male"/>
    <s v="black"/>
    <n v="34"/>
    <s v="Western Cape"/>
    <s v="@Wilburn 30"/>
    <s v="Channel O"/>
    <x v="69"/>
    <s v="01:00.0"/>
    <s v="4AM-8AM"/>
    <s v="Youth"/>
    <s v="FEB"/>
    <x v="0"/>
  </r>
  <r>
    <s v="00:17.0"/>
    <n v="17"/>
    <n v="793232"/>
    <s v="Wilton "/>
    <s v="Mastrangelo"/>
    <s v="Wilton 415@mailxyz.com"/>
    <s v="male"/>
    <s v="black"/>
    <n v="27"/>
    <s v="North West"/>
    <s v="@Wilton 41"/>
    <s v="Africa Magic"/>
    <x v="69"/>
    <s v="21:00.0"/>
    <s v="8AM-12PM"/>
    <s v="Youth"/>
    <s v="FEB"/>
    <x v="1"/>
  </r>
  <r>
    <s v="00:00.0"/>
    <n v="0"/>
    <n v="793259"/>
    <s v="Hollis "/>
    <s v="Marek"/>
    <s v="Hollis 381@yahoo.com"/>
    <s v="male"/>
    <s v="black"/>
    <n v="30"/>
    <s v="Gauteng"/>
    <s v="@Hollis 38"/>
    <s v="Africa Magic"/>
    <x v="72"/>
    <s v="18:00.0"/>
    <s v="4AM-8AM"/>
    <s v="Youth"/>
    <s v="MAR"/>
    <x v="0"/>
  </r>
  <r>
    <s v="01:09.0"/>
    <n v="69"/>
    <n v="793259"/>
    <s v="Hollis "/>
    <s v="Marek"/>
    <s v="Hollis 381@yahoo.com"/>
    <s v="male"/>
    <s v="black"/>
    <n v="30"/>
    <s v="Gauteng"/>
    <s v="@Hollis 38"/>
    <s v="Trace TV"/>
    <x v="76"/>
    <s v="04:00.0"/>
    <s v="8AM-12PM"/>
    <s v="Youth"/>
    <s v="MAR"/>
    <x v="1"/>
  </r>
  <r>
    <s v="00:02.0"/>
    <n v="2"/>
    <n v="793616"/>
    <s v="Michel "/>
    <s v="Biggers"/>
    <s v="Michel 205@mailxyz.com"/>
    <s v="male"/>
    <s v="white"/>
    <n v="29"/>
    <s v="Gauteng"/>
    <s v="@Michel 20"/>
    <s v="CNN"/>
    <x v="53"/>
    <s v="11:00.0"/>
    <s v="4AM-8AM"/>
    <s v="Youth"/>
    <s v="JAN"/>
    <x v="0"/>
  </r>
  <r>
    <s v="03:35.0"/>
    <n v="215"/>
    <n v="793616"/>
    <s v="Michel "/>
    <s v="Biggers"/>
    <s v="Michel 205@mailxyz.com"/>
    <s v="male"/>
    <s v="white"/>
    <n v="29"/>
    <s v="Gauteng"/>
    <s v="@Michel 20"/>
    <s v="Africa Magic"/>
    <x v="31"/>
    <s v="16:00.0"/>
    <s v="4AM-8AM"/>
    <s v="Youth"/>
    <s v="JAN"/>
    <x v="0"/>
  </r>
  <r>
    <s v="11:30.0"/>
    <n v="690"/>
    <n v="793649"/>
    <s v="Sharri "/>
    <s v="Tatham"/>
    <s v="Sharri 162@gmail.com"/>
    <s v="female"/>
    <s v="other"/>
    <n v="21"/>
    <s v="Limpopo"/>
    <s v="@Sharri 16"/>
    <s v="Trace TV"/>
    <x v="19"/>
    <s v="28:00.0"/>
    <s v="8AM-12PM"/>
    <s v="Youth"/>
    <s v="MAR"/>
    <x v="1"/>
  </r>
  <r>
    <s v="00:20.0"/>
    <n v="20"/>
    <n v="793649"/>
    <s v="Sharri "/>
    <s v="Tatham"/>
    <s v="Sharri 162@gmail.com"/>
    <s v="female"/>
    <s v="other"/>
    <n v="21"/>
    <s v="Limpopo"/>
    <s v="@Sharri 16"/>
    <s v="MK"/>
    <x v="10"/>
    <s v="39:00.0"/>
    <s v="8AM-12PM"/>
    <s v="Youth"/>
    <s v="MAR"/>
    <x v="1"/>
  </r>
  <r>
    <s v="01:29.0"/>
    <n v="89"/>
    <n v="793649"/>
    <s v="Sharri "/>
    <s v="Tatham"/>
    <s v="Sharri 162@gmail.com"/>
    <s v="female"/>
    <s v="other"/>
    <n v="21"/>
    <s v="Limpopo"/>
    <s v="@Sharri 16"/>
    <s v="Africa Magic"/>
    <x v="9"/>
    <s v="54:00.0"/>
    <s v="4AM-8AM"/>
    <s v="Youth"/>
    <s v="MAR"/>
    <x v="0"/>
  </r>
  <r>
    <s v="00:20.0"/>
    <n v="20"/>
    <n v="793652"/>
    <s v="Len "/>
    <s v="Mccollum"/>
    <s v="Len 443@mail.com"/>
    <s v="male"/>
    <s v="black"/>
    <n v="32"/>
    <s v="Eastern Cape"/>
    <s v="@Len 44"/>
    <s v="Supersport Live Events"/>
    <x v="49"/>
    <s v="50:00.0"/>
    <s v="8AM-12PM"/>
    <s v="Youth"/>
    <s v="MAR"/>
    <x v="1"/>
  </r>
  <r>
    <s v="08:52.0"/>
    <n v="532"/>
    <n v="793662"/>
    <s v="Stefan "/>
    <s v="Reisinger"/>
    <s v="Stefan 465@mailxyz.com"/>
    <s v="male"/>
    <s v="coloured"/>
    <n v="26"/>
    <s v="Western Cape"/>
    <s v="@Stefan 46"/>
    <s v="E! Entertainment"/>
    <x v="8"/>
    <s v="54:00.0"/>
    <s v="12PM-4PM"/>
    <s v="Youth"/>
    <s v="JAN"/>
    <x v="1"/>
  </r>
  <r>
    <s v="00:12.0"/>
    <n v="12"/>
    <n v="793662"/>
    <s v="Stefan "/>
    <s v="Reisinger"/>
    <s v="Stefan 465@mailxyz.com"/>
    <s v="male"/>
    <s v="coloured"/>
    <n v="26"/>
    <s v="Western Cape"/>
    <s v="@Stefan 46"/>
    <s v="Channel O"/>
    <x v="2"/>
    <s v="31:00.0"/>
    <s v="4AM-8AM"/>
    <s v="Youth"/>
    <s v="JAN"/>
    <x v="0"/>
  </r>
  <r>
    <s v="28:51.0"/>
    <n v="1731"/>
    <n v="793662"/>
    <s v="Stefan "/>
    <s v="Reisinger"/>
    <s v="Stefan 465@mailxyz.com"/>
    <s v="male"/>
    <s v="coloured"/>
    <n v="26"/>
    <s v="Western Cape"/>
    <s v="@Stefan 46"/>
    <s v="Trace TV"/>
    <x v="80"/>
    <s v="49:00.0"/>
    <s v="8AM-12PM"/>
    <s v="Youth"/>
    <s v="MAR"/>
    <x v="1"/>
  </r>
  <r>
    <s v="00:02.0"/>
    <n v="2"/>
    <n v="793672"/>
    <s v="Anette "/>
    <s v="Leicht"/>
    <s v="Anette 244@abcmail.com"/>
    <s v="female"/>
    <s v="black"/>
    <n v="31"/>
    <s v="Kwazulu Natal"/>
    <s v="@Anette 24"/>
    <s v="Africa Magic"/>
    <x v="34"/>
    <s v="30:00.0"/>
    <s v="4AM-8AM"/>
    <s v="Youth"/>
    <s v="JAN"/>
    <x v="0"/>
  </r>
  <r>
    <s v="01:13.0"/>
    <n v="73"/>
    <n v="793693"/>
    <s v="Charlie "/>
    <s v="Pool"/>
    <s v="Charlie 362@gmail.com"/>
    <s v="male"/>
    <s v="black"/>
    <n v="25"/>
    <s v="Gauteng"/>
    <s v="@Charlie 36"/>
    <s v="SawSee"/>
    <x v="56"/>
    <s v="37:00.0"/>
    <s v="8AM-12PM"/>
    <s v="Youth"/>
    <s v="FEB"/>
    <x v="1"/>
  </r>
  <r>
    <s v="00:00.0"/>
    <n v="0"/>
    <n v="793693"/>
    <s v="Charlie "/>
    <s v="Pool"/>
    <s v="Charlie 362@gmail.com"/>
    <s v="male"/>
    <s v="black"/>
    <n v="25"/>
    <s v="Gauteng"/>
    <s v="@Charlie 36"/>
    <s v="Africa Magic"/>
    <x v="56"/>
    <s v="11:00.0"/>
    <s v="8AM-12PM"/>
    <s v="Youth"/>
    <s v="FEB"/>
    <x v="1"/>
  </r>
  <r>
    <s v="00:00.0"/>
    <n v="0"/>
    <n v="793693"/>
    <s v="Charlie "/>
    <s v="Pool"/>
    <s v="Charlie 362@gmail.com"/>
    <s v="male"/>
    <s v="black"/>
    <n v="25"/>
    <s v="Gauteng"/>
    <s v="@Charlie 36"/>
    <s v="Channel O"/>
    <x v="30"/>
    <s v="42:00.0"/>
    <s v="8AM-12PM"/>
    <s v="Youth"/>
    <s v="FEB"/>
    <x v="1"/>
  </r>
  <r>
    <s v="00:40.0"/>
    <n v="40"/>
    <n v="793693"/>
    <s v="Charlie "/>
    <s v="Pool"/>
    <s v="Charlie 362@gmail.com"/>
    <s v="male"/>
    <s v="black"/>
    <n v="25"/>
    <s v="Gauteng"/>
    <s v="@Charlie 36"/>
    <s v="Africa Magic"/>
    <x v="51"/>
    <s v="18:00.0"/>
    <s v="8AM-12PM"/>
    <s v="Youth"/>
    <s v="FEB"/>
    <x v="1"/>
  </r>
  <r>
    <s v="02:42.0"/>
    <n v="162"/>
    <n v="793752"/>
    <s v="Cory "/>
    <s v="Wigfall"/>
    <s v="Cory 102@gmail.com"/>
    <s v="male"/>
    <s v="white"/>
    <n v="28"/>
    <s v="Western Cape"/>
    <s v="@Cory 10"/>
    <s v="ICC Cricket World Cup 2011"/>
    <x v="78"/>
    <s v="05:00.0"/>
    <s v="8AM-12PM"/>
    <s v="Youth"/>
    <s v="FEB"/>
    <x v="1"/>
  </r>
  <r>
    <s v="00:12.0"/>
    <n v="12"/>
    <n v="793835"/>
    <s v="Jacinto "/>
    <s v="Restivo"/>
    <s v="Jacinto 252@gmail.com"/>
    <s v="male"/>
    <s v="white"/>
    <n v="30"/>
    <s v="Free State"/>
    <s v="@Jacinto 25"/>
    <s v="M-Net"/>
    <x v="11"/>
    <s v="22:00.0"/>
    <s v="12AM-4AM"/>
    <s v="Youth"/>
    <s v="JAN"/>
    <x v="0"/>
  </r>
  <r>
    <s v="04:36.0"/>
    <n v="276"/>
    <n v="793883"/>
    <s v="Lloyd "/>
    <s v="Roquemore"/>
    <s v="Lloyd 74@abcmail.com"/>
    <s v="male"/>
    <s v="coloured"/>
    <n v="32"/>
    <s v="Northern Cape"/>
    <s v="@Lloyd 7"/>
    <s v="Trace TV"/>
    <x v="56"/>
    <s v="36:00.0"/>
    <s v="12AM-4AM"/>
    <s v="Youth"/>
    <s v="FEB"/>
    <x v="0"/>
  </r>
  <r>
    <s v="42:12.0"/>
    <n v="2532"/>
    <n v="793912"/>
    <s v="Kip "/>
    <s v="Hoadley"/>
    <s v="Kip 143@mail.com"/>
    <s v="male"/>
    <s v="black"/>
    <n v="25"/>
    <s v="Gauteng"/>
    <s v="@Kip 14"/>
    <s v="Supersport Live Events"/>
    <x v="51"/>
    <s v="45:00.0"/>
    <s v="8AM-12PM"/>
    <s v="Youth"/>
    <s v="FEB"/>
    <x v="1"/>
  </r>
  <r>
    <s v="01:52.0"/>
    <n v="112"/>
    <n v="793961"/>
    <s v="Briana "/>
    <s v="Caves"/>
    <s v="Briana 474@abcmail.com"/>
    <s v="female"/>
    <s v="black"/>
    <n v="28"/>
    <s v="Free State"/>
    <s v="@Briana 47"/>
    <s v="Africa Magic"/>
    <x v="71"/>
    <s v="10:00.0"/>
    <s v="8AM-12PM"/>
    <s v="Youth"/>
    <s v="FEB"/>
    <x v="1"/>
  </r>
  <r>
    <s v="27:09.0"/>
    <n v="1629"/>
    <n v="794031"/>
    <s v="Cody "/>
    <s v="Mcculloch"/>
    <s v="Cody 122@gmail.com"/>
    <s v="male"/>
    <s v="black"/>
    <n v="23"/>
    <s v="Mpumalanga"/>
    <s v="@Cody 12"/>
    <s v="Trace TV"/>
    <x v="56"/>
    <s v="54:00.0"/>
    <s v="4AM-8AM"/>
    <s v="Youth"/>
    <s v="FEB"/>
    <x v="0"/>
  </r>
  <r>
    <s v="00:48.0"/>
    <n v="48"/>
    <n v="794031"/>
    <s v="Cody "/>
    <s v="Mcculloch"/>
    <s v="Cody 122@gmail.com"/>
    <s v="male"/>
    <s v="black"/>
    <n v="23"/>
    <s v="Mpumalanga"/>
    <s v="@Cody 12"/>
    <s v="Channel O"/>
    <x v="30"/>
    <s v="11:00.0"/>
    <s v="12AM-4AM"/>
    <s v="Youth"/>
    <s v="FEB"/>
    <x v="0"/>
  </r>
  <r>
    <s v="13:27.0"/>
    <n v="807"/>
    <n v="794031"/>
    <s v="Cody "/>
    <s v="Mcculloch"/>
    <s v="Cody 122@gmail.com"/>
    <s v="male"/>
    <s v="black"/>
    <n v="23"/>
    <s v="Mpumalanga"/>
    <s v="@Cody 12"/>
    <s v="Trace TV"/>
    <x v="32"/>
    <s v="06:00.0"/>
    <s v="4AM-8AM"/>
    <s v="Youth"/>
    <s v="FEB"/>
    <x v="0"/>
  </r>
  <r>
    <s v="11:40.0"/>
    <n v="700"/>
    <n v="794044"/>
    <s v="Raymundo "/>
    <s v="Bilyeu"/>
    <s v="Raymundo 433@mail.com"/>
    <s v="male"/>
    <s v="indian_asian"/>
    <n v="31"/>
    <s v="Kwazulu Natal"/>
    <s v="@Raymundo 43"/>
    <s v="ICC Cricket World Cup 2011"/>
    <x v="13"/>
    <s v="53:00.0"/>
    <s v="12AM-4AM"/>
    <s v="Youth"/>
    <s v="MAR"/>
    <x v="0"/>
  </r>
  <r>
    <s v="01:02.0"/>
    <n v="62"/>
    <n v="794044"/>
    <s v="Raymundo "/>
    <s v="Bilyeu"/>
    <s v="Raymundo 433@mail.com"/>
    <s v="male"/>
    <s v="indian_asian"/>
    <n v="31"/>
    <s v="Kwazulu Natal"/>
    <s v="@Raymundo 43"/>
    <s v="ICC Cricket World Cup 2011"/>
    <x v="9"/>
    <s v="17:00.0"/>
    <s v="12AM-4AM"/>
    <s v="Youth"/>
    <s v="MAR"/>
    <x v="0"/>
  </r>
  <r>
    <s v="00:16.0"/>
    <n v="16"/>
    <n v="794044"/>
    <s v="Raymundo "/>
    <s v="Bilyeu"/>
    <s v="Raymundo 433@mail.com"/>
    <s v="male"/>
    <s v="indian_asian"/>
    <n v="31"/>
    <s v="Kwazulu Natal"/>
    <s v="@Raymundo 43"/>
    <s v="SawSee"/>
    <x v="76"/>
    <s v="03:00.0"/>
    <s v="8AM-12PM"/>
    <s v="Youth"/>
    <s v="MAR"/>
    <x v="1"/>
  </r>
  <r>
    <s v="00:34.0"/>
    <n v="34"/>
    <n v="794133"/>
    <s v="Luann "/>
    <s v="Mina"/>
    <s v="Luann 122@gmail.com"/>
    <s v="female"/>
    <s v="white"/>
    <n v="28"/>
    <s v="Western Cape"/>
    <s v="@Luann 12"/>
    <s v="Supersport Live Events"/>
    <x v="56"/>
    <s v="26:00.0"/>
    <s v="12AM-4AM"/>
    <s v="Youth"/>
    <s v="FEB"/>
    <x v="0"/>
  </r>
  <r>
    <s v="09:27.0"/>
    <n v="567"/>
    <n v="794141"/>
    <s v="Eli "/>
    <s v="Vital"/>
    <s v="Eli 293@mail.com"/>
    <s v="male"/>
    <s v="coloured"/>
    <n v="28"/>
    <s v="Kwazulu Natal"/>
    <s v="@Eli 29"/>
    <s v="Trace TV"/>
    <x v="70"/>
    <s v="00:00.0"/>
    <s v="8AM-12PM"/>
    <s v="Youth"/>
    <s v="MAR"/>
    <x v="1"/>
  </r>
  <r>
    <s v="13:48.0"/>
    <n v="828"/>
    <n v="794141"/>
    <s v="Eli "/>
    <s v="Vital"/>
    <s v="Eli 293@mail.com"/>
    <s v="male"/>
    <s v="coloured"/>
    <n v="28"/>
    <s v="Kwazulu Natal"/>
    <s v="@Eli 29"/>
    <s v="Supersport Live Events"/>
    <x v="59"/>
    <s v="31:00.0"/>
    <s v="4AM-8AM"/>
    <s v="Youth"/>
    <s v="FEB"/>
    <x v="0"/>
  </r>
  <r>
    <s v="00:19.0"/>
    <n v="19"/>
    <n v="794179"/>
    <s v="Brendan "/>
    <s v="Reisinger"/>
    <s v="Brendan 451@yahoo.com"/>
    <s v="male"/>
    <s v="black"/>
    <n v="23"/>
    <s v="Eastern Cape"/>
    <s v="@Brendan 45"/>
    <s v="Africa Magic"/>
    <x v="48"/>
    <s v="52:00.0"/>
    <s v="12AM-4AM"/>
    <s v="Youth"/>
    <s v="MAR"/>
    <x v="0"/>
  </r>
  <r>
    <s v="03:55.0"/>
    <n v="235"/>
    <n v="794190"/>
    <s v="Dee "/>
    <s v="Mccown"/>
    <s v="Dee 215@mailxyz.com"/>
    <s v="male"/>
    <s v="white"/>
    <n v="29"/>
    <s v="Mpumalanga"/>
    <s v="@Dee 21"/>
    <s v="Cartoon Network"/>
    <x v="20"/>
    <s v="54:00.0"/>
    <s v="12AM-4AM"/>
    <s v="Youth"/>
    <s v="JAN"/>
    <x v="0"/>
  </r>
  <r>
    <s v="03:18.0"/>
    <n v="198"/>
    <n v="794226"/>
    <s v="Dion "/>
    <s v="Holt"/>
    <s v="Dion 335@mailxyz.com"/>
    <s v="male"/>
    <s v="coloured"/>
    <n v="28"/>
    <s v="Western Cape"/>
    <s v="@Dion 33"/>
    <s v="M-Net"/>
    <x v="51"/>
    <s v="22:00.0"/>
    <s v="12PM-4PM"/>
    <s v="Youth"/>
    <s v="FEB"/>
    <x v="1"/>
  </r>
  <r>
    <s v="00:00.0"/>
    <n v="0"/>
    <n v="794226"/>
    <s v="Dion "/>
    <s v="Holt"/>
    <s v="Dion 335@mailxyz.com"/>
    <s v="male"/>
    <s v="coloured"/>
    <n v="28"/>
    <s v="Western Cape"/>
    <s v="@Dion 33"/>
    <s v="Trace TV"/>
    <x v="51"/>
    <s v="25:00.0"/>
    <s v="8AM-12PM"/>
    <s v="Youth"/>
    <s v="FEB"/>
    <x v="1"/>
  </r>
  <r>
    <s v="08:04.0"/>
    <n v="484"/>
    <n v="794226"/>
    <s v="Dion "/>
    <s v="Holt"/>
    <s v="Dion 335@mailxyz.com"/>
    <s v="male"/>
    <s v="coloured"/>
    <n v="28"/>
    <s v="Western Cape"/>
    <s v="@Dion 33"/>
    <s v="E! Entertainment"/>
    <x v="69"/>
    <s v="23:00.0"/>
    <s v="12PM-4PM"/>
    <s v="Youth"/>
    <s v="FEB"/>
    <x v="1"/>
  </r>
  <r>
    <s v="20:33.0"/>
    <n v="1233"/>
    <n v="794226"/>
    <s v="Dion "/>
    <s v="Holt"/>
    <s v="Dion 335@mailxyz.com"/>
    <s v="male"/>
    <s v="coloured"/>
    <n v="28"/>
    <s v="Western Cape"/>
    <s v="@Dion 33"/>
    <s v="Channel O"/>
    <x v="32"/>
    <s v="24:00.0"/>
    <s v="4AM-8AM"/>
    <s v="Youth"/>
    <s v="FEB"/>
    <x v="0"/>
  </r>
  <r>
    <s v="01:30.0"/>
    <n v="90"/>
    <n v="794238"/>
    <s v="Loyd "/>
    <s v="Nicholls"/>
    <s v="Loyd 493@mail.com"/>
    <s v="male"/>
    <s v="white"/>
    <n v="24"/>
    <s v="Mpumalanga"/>
    <s v="@Loyd 49"/>
    <s v="SuperSport Blitz"/>
    <x v="62"/>
    <s v="57:00.0"/>
    <s v="8AM-12PM"/>
    <s v="Youth"/>
    <s v="MAR"/>
    <x v="1"/>
  </r>
  <r>
    <s v="09:03.0"/>
    <n v="543"/>
    <n v="794238"/>
    <s v="Loyd "/>
    <s v="Nicholls"/>
    <s v="Loyd 493@mail.com"/>
    <s v="male"/>
    <s v="white"/>
    <n v="24"/>
    <s v="Mpumalanga"/>
    <s v="@Loyd 49"/>
    <s v="Trace TV"/>
    <x v="18"/>
    <s v="27:00.0"/>
    <s v="12AM-4AM"/>
    <s v="Youth"/>
    <s v="MAR"/>
    <x v="0"/>
  </r>
  <r>
    <s v="20:32.0"/>
    <n v="1232"/>
    <n v="794238"/>
    <s v="Loyd "/>
    <s v="Nicholls"/>
    <s v="Loyd 493@mail.com"/>
    <s v="male"/>
    <s v="white"/>
    <n v="24"/>
    <s v="Mpumalanga"/>
    <s v="@Loyd 49"/>
    <s v="E! Entertainment"/>
    <x v="18"/>
    <s v="23:00.0"/>
    <s v="4AM-8AM"/>
    <s v="Youth"/>
    <s v="MAR"/>
    <x v="0"/>
  </r>
  <r>
    <s v="02:35.0"/>
    <n v="155"/>
    <n v="794277"/>
    <s v="Art "/>
    <s v="Sieren"/>
    <s v="Art 402@gmail.com"/>
    <s v="male"/>
    <s v="black"/>
    <n v="33"/>
    <s v="Gauteng"/>
    <s v="@Art 40"/>
    <s v="Cartoon Network"/>
    <x v="51"/>
    <s v="40:00.0"/>
    <s v="12AM-4AM"/>
    <s v="Youth"/>
    <s v="FEB"/>
    <x v="0"/>
  </r>
  <r>
    <s v="01:05.0"/>
    <n v="65"/>
    <n v="794277"/>
    <s v="Art "/>
    <s v="Sieren"/>
    <s v="Art 402@gmail.com"/>
    <s v="male"/>
    <s v="black"/>
    <n v="33"/>
    <s v="Gauteng"/>
    <s v="@Art 40"/>
    <s v="SawSee"/>
    <x v="51"/>
    <s v="18:00.0"/>
    <s v="8AM-12PM"/>
    <s v="Youth"/>
    <s v="FEB"/>
    <x v="1"/>
  </r>
  <r>
    <s v="00:05.0"/>
    <n v="5"/>
    <n v="794287"/>
    <s v="Bernardo "/>
    <s v="Holt"/>
    <s v="Bernardo 323@mail.com"/>
    <s v="male"/>
    <s v="black"/>
    <n v="27"/>
    <s v="Limpopo"/>
    <s v="@Bernardo 32"/>
    <s v="SawSee"/>
    <x v="66"/>
    <s v="20:00.0"/>
    <s v="12AM-4AM"/>
    <s v="Youth"/>
    <s v="FEB"/>
    <x v="0"/>
  </r>
  <r>
    <s v="00:13.0"/>
    <n v="13"/>
    <n v="794292"/>
    <s v="Valentine "/>
    <s v="Singer"/>
    <s v="Valentine 475@mailxyz.com"/>
    <s v="male"/>
    <s v="black"/>
    <n v="32"/>
    <s v="Free State"/>
    <s v="@Valentine 47"/>
    <s v="Break in transmission"/>
    <x v="56"/>
    <s v="02:00.0"/>
    <s v="8AM-12PM"/>
    <s v="Youth"/>
    <s v="FEB"/>
    <x v="1"/>
  </r>
  <r>
    <s v="00:03.0"/>
    <n v="3"/>
    <n v="794292"/>
    <s v="Valentine "/>
    <s v="Singer"/>
    <s v="Valentine 475@mailxyz.com"/>
    <s v="male"/>
    <s v="black"/>
    <n v="32"/>
    <s v="Free State"/>
    <s v="@Valentine 47"/>
    <s v="SawSee"/>
    <x v="30"/>
    <s v="35:00.0"/>
    <s v="8AM-12PM"/>
    <s v="Youth"/>
    <s v="FEB"/>
    <x v="1"/>
  </r>
  <r>
    <s v="00:02.0"/>
    <n v="2"/>
    <n v="794292"/>
    <s v="Valentine "/>
    <s v="Singer"/>
    <s v="Valentine 475@mailxyz.com"/>
    <s v="male"/>
    <s v="black"/>
    <n v="32"/>
    <s v="Free State"/>
    <s v="@Valentine 47"/>
    <s v="Africa Magic"/>
    <x v="1"/>
    <s v="40:00.0"/>
    <s v="8AM-12PM"/>
    <s v="Youth"/>
    <s v="JAN"/>
    <x v="1"/>
  </r>
  <r>
    <s v="05:08.0"/>
    <n v="308"/>
    <n v="794292"/>
    <s v="Valentine "/>
    <s v="Singer"/>
    <s v="Valentine 475@mailxyz.com"/>
    <s v="male"/>
    <s v="black"/>
    <n v="32"/>
    <s v="Free State"/>
    <s v="@Valentine 47"/>
    <s v="SuperSport Blitz"/>
    <x v="43"/>
    <s v="21:00.0"/>
    <s v="12AM-4AM"/>
    <s v="Youth"/>
    <s v="JAN"/>
    <x v="0"/>
  </r>
  <r>
    <s v="02:51.0"/>
    <n v="171"/>
    <n v="794292"/>
    <s v="Valentine "/>
    <s v="Singer"/>
    <s v="Valentine 475@mailxyz.com"/>
    <s v="male"/>
    <s v="black"/>
    <n v="32"/>
    <s v="Free State"/>
    <s v="@Valentine 47"/>
    <s v="Channel O"/>
    <x v="43"/>
    <s v="36:00.0"/>
    <s v="12AM-4AM"/>
    <s v="Youth"/>
    <s v="JAN"/>
    <x v="0"/>
  </r>
  <r>
    <s v="00:51.0"/>
    <n v="51"/>
    <n v="794292"/>
    <s v="Valentine "/>
    <s v="Singer"/>
    <s v="Valentine 475@mailxyz.com"/>
    <s v="male"/>
    <s v="black"/>
    <n v="32"/>
    <s v="Free State"/>
    <s v="@Valentine 47"/>
    <s v="Channel O"/>
    <x v="43"/>
    <s v="24:00.0"/>
    <s v="12AM-4AM"/>
    <s v="Youth"/>
    <s v="JAN"/>
    <x v="0"/>
  </r>
  <r>
    <s v="11:10.0"/>
    <n v="670"/>
    <n v="794292"/>
    <s v="Valentine "/>
    <s v="Singer"/>
    <s v="Valentine 475@mailxyz.com"/>
    <s v="male"/>
    <s v="black"/>
    <n v="32"/>
    <s v="Free State"/>
    <s v="@Valentine 47"/>
    <s v="SuperSport Blitz"/>
    <x v="55"/>
    <s v="21:00.0"/>
    <s v="4AM-8AM"/>
    <s v="Youth"/>
    <s v="FEB"/>
    <x v="0"/>
  </r>
  <r>
    <s v="07:57.0"/>
    <n v="4077"/>
    <n v="794328"/>
    <s v="Kip "/>
    <s v="Martello"/>
    <s v="Kip 144@abcmail.com"/>
    <s v="male"/>
    <s v="coloured"/>
    <n v="24"/>
    <s v="Western Cape"/>
    <s v="@Kip 14"/>
    <s v="Trace TV"/>
    <x v="7"/>
    <s v="27:00.0"/>
    <s v="12AM-4AM"/>
    <s v="Youth"/>
    <s v="MAR"/>
    <x v="0"/>
  </r>
  <r>
    <s v="26:20.0"/>
    <n v="1580"/>
    <n v="794328"/>
    <s v="Kip "/>
    <s v="Martello"/>
    <s v="Kip 144@abcmail.com"/>
    <s v="male"/>
    <s v="coloured"/>
    <n v="24"/>
    <s v="Western Cape"/>
    <s v="@Kip 14"/>
    <s v="Supersport Live Events"/>
    <x v="77"/>
    <s v="30:00.0"/>
    <s v="12PM-4PM"/>
    <s v="Youth"/>
    <s v="MAR"/>
    <x v="1"/>
  </r>
  <r>
    <s v="00:15.0"/>
    <n v="15"/>
    <n v="794328"/>
    <s v="Kip "/>
    <s v="Martello"/>
    <s v="Kip 144@abcmail.com"/>
    <s v="male"/>
    <s v="coloured"/>
    <n v="24"/>
    <s v="Western Cape"/>
    <s v="@Kip 14"/>
    <s v="Trace TV"/>
    <x v="88"/>
    <s v="15:00.0"/>
    <s v="12AM-4AM"/>
    <s v="Youth"/>
    <s v="MAR"/>
    <x v="0"/>
  </r>
  <r>
    <s v="04:58.0"/>
    <n v="298"/>
    <n v="794348"/>
    <s v="Lucas "/>
    <s v="Pool"/>
    <s v="Lucas 235@mailxyz.com"/>
    <s v="male"/>
    <s v="black"/>
    <n v="32"/>
    <s v="Gauteng"/>
    <s v="@Lucas 23"/>
    <s v="E! Entertainment"/>
    <x v="51"/>
    <s v="24:00.0"/>
    <s v="4AM-8AM"/>
    <s v="Youth"/>
    <s v="FEB"/>
    <x v="0"/>
  </r>
  <r>
    <s v="04:45.0"/>
    <n v="7485"/>
    <n v="794348"/>
    <s v="Lucas "/>
    <s v="Pool"/>
    <s v="Lucas 235@mailxyz.com"/>
    <s v="male"/>
    <s v="black"/>
    <n v="32"/>
    <s v="Gauteng"/>
    <s v="@Lucas 23"/>
    <s v="Channel O"/>
    <x v="56"/>
    <s v="34:00.0"/>
    <s v="12AM-4AM"/>
    <s v="Youth"/>
    <s v="FEB"/>
    <x v="0"/>
  </r>
  <r>
    <s v="16:30.0"/>
    <n v="990"/>
    <n v="794358"/>
    <s v="Winona "/>
    <s v="Wigfall"/>
    <s v="Winona 32@gmail.com"/>
    <s v="female"/>
    <s v="white"/>
    <n v="27"/>
    <s v="Western Cape"/>
    <s v="@Winona 3"/>
    <s v="Supersport Live Events"/>
    <x v="30"/>
    <s v="20:00.0"/>
    <s v="8AM-12PM"/>
    <s v="Youth"/>
    <s v="FEB"/>
    <x v="1"/>
  </r>
  <r>
    <s v="00:40.0"/>
    <n v="40"/>
    <n v="794358"/>
    <s v="Winona "/>
    <s v="Wigfall"/>
    <s v="Winona 32@gmail.com"/>
    <s v="female"/>
    <s v="white"/>
    <n v="27"/>
    <s v="Western Cape"/>
    <s v="@Winona 3"/>
    <s v="Supersport Live Events"/>
    <x v="30"/>
    <s v="28:00.0"/>
    <s v="8AM-12PM"/>
    <s v="Youth"/>
    <s v="FEB"/>
    <x v="1"/>
  </r>
  <r>
    <s v="04:48.0"/>
    <n v="288"/>
    <n v="794358"/>
    <s v="Winona "/>
    <s v="Wigfall"/>
    <s v="Winona 32@gmail.com"/>
    <s v="female"/>
    <s v="white"/>
    <n v="27"/>
    <s v="Western Cape"/>
    <s v="@Winona 3"/>
    <s v="Supersport Live Events"/>
    <x v="85"/>
    <s v="46:00.0"/>
    <s v="8AM-12PM"/>
    <s v="Youth"/>
    <s v="MAR"/>
    <x v="1"/>
  </r>
  <r>
    <s v="03:36.0"/>
    <n v="216"/>
    <n v="794358"/>
    <s v="Winona "/>
    <s v="Wigfall"/>
    <s v="Winona 32@gmail.com"/>
    <s v="female"/>
    <s v="white"/>
    <n v="27"/>
    <s v="Western Cape"/>
    <s v="@Winona 3"/>
    <s v="Supersport Live Events"/>
    <x v="50"/>
    <s v="07:00.0"/>
    <s v="4AM-8AM"/>
    <s v="Youth"/>
    <s v="FEB"/>
    <x v="0"/>
  </r>
  <r>
    <s v="00:06.0"/>
    <n v="6"/>
    <n v="794358"/>
    <s v="Winona "/>
    <s v="Wigfall"/>
    <s v="Winona 32@gmail.com"/>
    <s v="female"/>
    <s v="white"/>
    <n v="27"/>
    <s v="Western Cape"/>
    <s v="@Winona 3"/>
    <s v="Supersport Live Events"/>
    <x v="50"/>
    <s v="10:00.0"/>
    <s v="4AM-8AM"/>
    <s v="Youth"/>
    <s v="FEB"/>
    <x v="0"/>
  </r>
  <r>
    <s v="02:00.0"/>
    <n v="120"/>
    <n v="794368"/>
    <s v="Efren "/>
    <s v="Caves"/>
    <s v="Efren 135@mailxyz.com"/>
    <s v="male"/>
    <s v="white"/>
    <n v="34"/>
    <s v="Gauteng"/>
    <s v="@Efren 13"/>
    <s v="Channel O"/>
    <x v="30"/>
    <s v="42:00.0"/>
    <s v="12AM-4AM"/>
    <s v="Youth"/>
    <s v="FEB"/>
    <x v="0"/>
  </r>
  <r>
    <s v="38:48.0"/>
    <n v="13128"/>
    <n v="794368"/>
    <s v="Efren "/>
    <s v="Caves"/>
    <s v="Efren 135@mailxyz.com"/>
    <s v="male"/>
    <s v="white"/>
    <n v="34"/>
    <s v="Gauteng"/>
    <s v="@Efren 13"/>
    <s v="Supersport Live Events"/>
    <x v="30"/>
    <s v="10:00.0"/>
    <s v="8AM-12PM"/>
    <s v="Youth"/>
    <s v="FEB"/>
    <x v="1"/>
  </r>
  <r>
    <s v="01:20.0"/>
    <n v="80"/>
    <n v="794368"/>
    <s v="Efren "/>
    <s v="Caves"/>
    <s v="Efren 135@mailxyz.com"/>
    <s v="male"/>
    <s v="white"/>
    <n v="34"/>
    <s v="Gauteng"/>
    <s v="@Efren 13"/>
    <s v="E! Entertainment"/>
    <x v="51"/>
    <s v="30:00.0"/>
    <s v="4AM-8AM"/>
    <s v="Youth"/>
    <s v="FEB"/>
    <x v="0"/>
  </r>
  <r>
    <s v="48:56.0"/>
    <n v="2936"/>
    <n v="794389"/>
    <s v="Eli "/>
    <s v="Tancredi"/>
    <s v="Eli 292@gmail.com"/>
    <s v="male"/>
    <s v="indian_asian"/>
    <n v="23"/>
    <s v="Gauteng"/>
    <s v="@Eli 29"/>
    <s v="Supersport Live Events"/>
    <x v="53"/>
    <s v="15:00.0"/>
    <s v="8AM-12PM"/>
    <s v="Youth"/>
    <s v="JAN"/>
    <x v="1"/>
  </r>
  <r>
    <s v="00:02.0"/>
    <n v="2"/>
    <n v="794467"/>
    <s v="Kyle "/>
    <s v="Langenfeld"/>
    <s v="Kyle 61@yahoo.com"/>
    <s v="male"/>
    <s v="black"/>
    <n v="26"/>
    <s v="Limpopo"/>
    <s v="@Kyle 6"/>
    <s v="Africa Magic"/>
    <x v="22"/>
    <s v="34:00.0"/>
    <s v="12PM-4PM"/>
    <s v="Youth"/>
    <s v="JAN"/>
    <x v="1"/>
  </r>
  <r>
    <s v="01:00.0"/>
    <n v="60"/>
    <n v="794489"/>
    <s v="Claud "/>
    <s v="Gettys"/>
    <s v="Claud 342@gmail.com"/>
    <s v="male"/>
    <s v="black"/>
    <n v="34"/>
    <s v="Gauteng"/>
    <s v="@Claud 34"/>
    <s v="Channel O"/>
    <x v="51"/>
    <s v="55:00.0"/>
    <s v="4AM-8AM"/>
    <s v="Youth"/>
    <s v="FEB"/>
    <x v="0"/>
  </r>
  <r>
    <s v="20:03.0"/>
    <n v="1203"/>
    <n v="794494"/>
    <s v="Haywood "/>
    <s v="Hoadley"/>
    <s v="Haywood 95@mailxyz.com"/>
    <s v="male"/>
    <s v="black"/>
    <n v="27"/>
    <s v="Limpopo"/>
    <s v="@Haywood 9"/>
    <s v="Trace TV"/>
    <x v="59"/>
    <s v="06:00.0"/>
    <s v="4AM-8AM"/>
    <s v="Youth"/>
    <s v="FEB"/>
    <x v="0"/>
  </r>
  <r>
    <s v="02:16.0"/>
    <n v="136"/>
    <n v="794511"/>
    <s v="Kip "/>
    <s v="Crotty"/>
    <s v="Kip 143@mail.com"/>
    <s v="male"/>
    <s v="indian_asian"/>
    <n v="34"/>
    <s v="Western Cape"/>
    <s v="@Kip 14"/>
    <s v="E! Entertainment"/>
    <x v="56"/>
    <s v="16:00.0"/>
    <s v="4AM-8AM"/>
    <s v="Youth"/>
    <s v="FEB"/>
    <x v="0"/>
  </r>
  <r>
    <s v="00:00.0"/>
    <n v="0"/>
    <n v="794528"/>
    <s v="Irving "/>
    <s v="Bilyeu"/>
    <s v="Irving 55@mailxyz.com"/>
    <s v="male"/>
    <s v="coloured"/>
    <n v="30"/>
    <s v="Kwazulu Natal"/>
    <s v="@Irving 5"/>
    <s v="Supersport Live Events"/>
    <x v="56"/>
    <s v="52:00.0"/>
    <s v="8AM-12PM"/>
    <s v="Youth"/>
    <s v="FEB"/>
    <x v="1"/>
  </r>
  <r>
    <s v="27:12.0"/>
    <n v="1632"/>
    <n v="794528"/>
    <s v="Irving "/>
    <s v="Bilyeu"/>
    <s v="Irving 55@mailxyz.com"/>
    <s v="male"/>
    <s v="coloured"/>
    <n v="30"/>
    <s v="Kwazulu Natal"/>
    <s v="@Irving 5"/>
    <s v="Supersport Live Events"/>
    <x v="3"/>
    <s v="00:00.0"/>
    <s v="8AM-12PM"/>
    <s v="Youth"/>
    <s v="JAN"/>
    <x v="1"/>
  </r>
  <r>
    <s v="15:34.0"/>
    <n v="934"/>
    <n v="794549"/>
    <s v="Emerson "/>
    <s v="Gettys"/>
    <s v="Emerson 243@mail.com"/>
    <s v="male"/>
    <s v="black"/>
    <n v="20"/>
    <s v="Gauteng"/>
    <s v="@Emerson 24"/>
    <s v="Cartoon Network"/>
    <x v="25"/>
    <s v="24:00.0"/>
    <s v="4AM-8AM"/>
    <s v="Youth"/>
    <s v="JAN"/>
    <x v="0"/>
  </r>
  <r>
    <s v="17:05.0"/>
    <n v="1025"/>
    <n v="794549"/>
    <s v="Emerson "/>
    <s v="Gettys"/>
    <s v="Emerson 243@mail.com"/>
    <s v="male"/>
    <s v="black"/>
    <n v="20"/>
    <s v="Gauteng"/>
    <s v="@Emerson 24"/>
    <s v="Cartoon Network"/>
    <x v="25"/>
    <s v="27:00.0"/>
    <s v="8AM-12PM"/>
    <s v="Youth"/>
    <s v="JAN"/>
    <x v="1"/>
  </r>
  <r>
    <s v="01:24.0"/>
    <n v="84"/>
    <n v="794634"/>
    <s v="Lucas "/>
    <s v="Creager"/>
    <s v="Lucas 234@abcmail.com"/>
    <s v="male"/>
    <s v="black"/>
    <n v="26"/>
    <s v="Mpumalanga"/>
    <s v="@Lucas 23"/>
    <s v="ICC Cricket World Cup 2011"/>
    <x v="48"/>
    <s v="02:00.0"/>
    <s v="4AM-8AM"/>
    <s v="Youth"/>
    <s v="MAR"/>
    <x v="0"/>
  </r>
  <r>
    <s v="02:09.0"/>
    <n v="129"/>
    <n v="794674"/>
    <s v="Cory "/>
    <s v="Slane"/>
    <s v="Cory 103@mail.com"/>
    <s v="male"/>
    <s v="black"/>
    <n v="28"/>
    <s v="Western Cape"/>
    <s v="@Cory 10"/>
    <s v="Trace TV"/>
    <x v="14"/>
    <s v="16:00.0"/>
    <s v="12AM-4AM"/>
    <s v="Youth"/>
    <s v="FEB"/>
    <x v="0"/>
  </r>
  <r>
    <s v="03:55.0"/>
    <n v="235"/>
    <n v="794763"/>
    <s v="Charlie "/>
    <s v="Mcclaine"/>
    <s v="Charlie 364@abcmail.com"/>
    <s v="male"/>
    <s v="black"/>
    <n v="23"/>
    <s v="Gauteng"/>
    <s v="@Charlie 36"/>
    <s v="Africa Magic"/>
    <x v="51"/>
    <s v="12:00.0"/>
    <s v="8AM-12PM"/>
    <s v="Youth"/>
    <s v="FEB"/>
    <x v="1"/>
  </r>
  <r>
    <s v="04:32.0"/>
    <n v="272"/>
    <n v="794763"/>
    <s v="Charlie "/>
    <s v="Mcclaine"/>
    <s v="Charlie 364@abcmail.com"/>
    <s v="male"/>
    <s v="black"/>
    <n v="23"/>
    <s v="Gauteng"/>
    <s v="@Charlie 36"/>
    <s v="SuperSport Blitz"/>
    <x v="2"/>
    <s v="29:00.0"/>
    <s v="4AM-8AM"/>
    <s v="Youth"/>
    <s v="JAN"/>
    <x v="0"/>
  </r>
  <r>
    <s v="01:35.0"/>
    <n v="95"/>
    <n v="794763"/>
    <s v="Charlie "/>
    <s v="Mcclaine"/>
    <s v="Charlie 364@abcmail.com"/>
    <s v="male"/>
    <s v="black"/>
    <n v="23"/>
    <s v="Gauteng"/>
    <s v="@Charlie 36"/>
    <s v="CNN"/>
    <x v="2"/>
    <s v="39:00.0"/>
    <s v="8AM-12PM"/>
    <s v="Youth"/>
    <s v="JAN"/>
    <x v="1"/>
  </r>
  <r>
    <s v="00:34.0"/>
    <n v="34"/>
    <n v="794763"/>
    <s v="Charlie "/>
    <s v="Mcclaine"/>
    <s v="Charlie 364@abcmail.com"/>
    <s v="male"/>
    <s v="black"/>
    <n v="23"/>
    <s v="Gauteng"/>
    <s v="@Charlie 36"/>
    <s v="CNN"/>
    <x v="73"/>
    <s v="54:00.0"/>
    <s v="8AM-12PM"/>
    <s v="Youth"/>
    <s v="FEB"/>
    <x v="1"/>
  </r>
  <r>
    <s v="00:05.0"/>
    <n v="5"/>
    <n v="794763"/>
    <s v="Charlie "/>
    <s v="Mcclaine"/>
    <s v="Charlie 364@abcmail.com"/>
    <s v="male"/>
    <s v="black"/>
    <n v="23"/>
    <s v="Gauteng"/>
    <s v="@Charlie 36"/>
    <s v="Africa Magic"/>
    <x v="2"/>
    <s v="25:00.0"/>
    <s v="12AM-4AM"/>
    <s v="Youth"/>
    <s v="JAN"/>
    <x v="0"/>
  </r>
  <r>
    <s v="07:48.0"/>
    <n v="468"/>
    <n v="794813"/>
    <s v="Hugh"/>
    <s v="Crotty"/>
    <s v="Hugh14@abcmail.com"/>
    <s v="male"/>
    <s v="coloured"/>
    <n v="29"/>
    <s v="Western Cape"/>
    <s v="@Hugh1"/>
    <s v="Supersport Live Events"/>
    <x v="30"/>
    <s v="06:00.0"/>
    <s v="4AM-8AM"/>
    <s v="Youth"/>
    <s v="FEB"/>
    <x v="0"/>
  </r>
  <r>
    <s v="22:54.0"/>
    <n v="1374"/>
    <n v="794932"/>
    <s v="Carlota "/>
    <s v="Tancredi"/>
    <s v="Carlota 142@gmail.com"/>
    <s v="female"/>
    <s v="black"/>
    <n v="33"/>
    <s v="Gauteng"/>
    <s v="@Carlota 14"/>
    <s v="ICC Cricket World Cup 2011"/>
    <x v="60"/>
    <s v="29:00.0"/>
    <s v="8AM-12PM"/>
    <s v="Youth"/>
    <s v="FEB"/>
    <x v="1"/>
  </r>
  <r>
    <s v="01:30.0"/>
    <n v="90"/>
    <n v="794939"/>
    <s v="Krysta "/>
    <s v="Mastrangelo"/>
    <s v="Krysta 224@abcmail.com"/>
    <s v="female"/>
    <s v="None"/>
    <n v="26"/>
    <s v="Gauteng"/>
    <s v="@Krysta 22"/>
    <s v="Supersport Live Events"/>
    <x v="28"/>
    <s v="48:00.0"/>
    <s v="8AM-12PM"/>
    <s v="Youth"/>
    <s v="MAR"/>
    <x v="1"/>
  </r>
  <r>
    <s v="01:27.0"/>
    <n v="87"/>
    <n v="795012"/>
    <s v="Emerson "/>
    <s v="Beville"/>
    <s v="Emerson 243@mail.com"/>
    <s v="male"/>
    <s v="black"/>
    <n v="27"/>
    <s v="Mpumalanga"/>
    <s v="@Emerson 24"/>
    <s v="Trace TV"/>
    <x v="70"/>
    <s v="53:00.0"/>
    <s v="12PM-4PM"/>
    <s v="Youth"/>
    <s v="MAR"/>
    <x v="1"/>
  </r>
  <r>
    <s v="06:44.0"/>
    <n v="404"/>
    <n v="795012"/>
    <s v="Emerson "/>
    <s v="Beville"/>
    <s v="Emerson 243@mail.com"/>
    <s v="male"/>
    <s v="black"/>
    <n v="27"/>
    <s v="Mpumalanga"/>
    <s v="@Emerson 24"/>
    <s v="ICC Cricket World Cup 2011"/>
    <x v="48"/>
    <s v="50:00.0"/>
    <s v="12PM-4PM"/>
    <s v="Youth"/>
    <s v="MAR"/>
    <x v="1"/>
  </r>
  <r>
    <s v="02:22.0"/>
    <n v="142"/>
    <n v="795012"/>
    <s v="Emerson "/>
    <s v="Beville"/>
    <s v="Emerson 243@mail.com"/>
    <s v="male"/>
    <s v="black"/>
    <n v="27"/>
    <s v="Mpumalanga"/>
    <s v="@Emerson 24"/>
    <s v="SuperSport Blitz"/>
    <x v="21"/>
    <s v="57:00.0"/>
    <s v="12PM-4PM"/>
    <s v="Youth"/>
    <s v="MAR"/>
    <x v="1"/>
  </r>
  <r>
    <s v="01:33.0"/>
    <n v="93"/>
    <n v="795012"/>
    <s v="Emerson "/>
    <s v="Beville"/>
    <s v="Emerson 243@mail.com"/>
    <s v="male"/>
    <s v="black"/>
    <n v="27"/>
    <s v="Mpumalanga"/>
    <s v="@Emerson 24"/>
    <s v="Trace TV"/>
    <x v="14"/>
    <s v="27:00.0"/>
    <s v="12AM-4AM"/>
    <s v="Youth"/>
    <s v="FEB"/>
    <x v="0"/>
  </r>
  <r>
    <s v="00:24.0"/>
    <n v="24"/>
    <n v="795012"/>
    <s v="Emerson "/>
    <s v="Beville"/>
    <s v="Emerson 243@mail.com"/>
    <s v="male"/>
    <s v="black"/>
    <n v="27"/>
    <s v="Mpumalanga"/>
    <s v="@Emerson 24"/>
    <s v="Trace TV"/>
    <x v="58"/>
    <s v="48:00.0"/>
    <s v="8AM-12PM"/>
    <s v="Youth"/>
    <s v="FEB"/>
    <x v="1"/>
  </r>
  <r>
    <s v="00:00.0"/>
    <n v="0"/>
    <n v="795629"/>
    <s v="Stefan "/>
    <s v="Arrieta"/>
    <s v="Stefan 465@mailxyz.com"/>
    <s v="male"/>
    <s v="black"/>
    <n v="32"/>
    <s v="North West"/>
    <s v="@Stefan 46"/>
    <s v="Boomerang"/>
    <x v="69"/>
    <s v="26:00.0"/>
    <s v="4AM-8AM"/>
    <s v="Youth"/>
    <s v="FEB"/>
    <x v="0"/>
  </r>
  <r>
    <s v="00:00.0"/>
    <n v="0"/>
    <n v="795629"/>
    <s v="Stefan "/>
    <s v="Arrieta"/>
    <s v="Stefan 465@mailxyz.com"/>
    <s v="male"/>
    <s v="black"/>
    <n v="32"/>
    <s v="North West"/>
    <s v="@Stefan 46"/>
    <s v="Cartoon Network"/>
    <x v="54"/>
    <s v="18:00.0"/>
    <s v="8AM-12PM"/>
    <s v="Youth"/>
    <s v="FEB"/>
    <x v="1"/>
  </r>
  <r>
    <s v="00:00.0"/>
    <n v="0"/>
    <n v="796033"/>
    <s v="Shane "/>
    <s v="Curran"/>
    <s v="Shane 21@yahoo.com"/>
    <s v="male"/>
    <s v="black"/>
    <n v="25"/>
    <s v="Limpopo"/>
    <s v="@Shane 2"/>
    <s v="Boomerang"/>
    <x v="59"/>
    <s v="17:00.0"/>
    <s v="12AM-4AM"/>
    <s v="Youth"/>
    <s v="FEB"/>
    <x v="0"/>
  </r>
  <r>
    <s v="00:00.0"/>
    <n v="0"/>
    <n v="796527"/>
    <s v="Stacy "/>
    <s v="Marek"/>
    <s v="Stacy 275@mailxyz.com"/>
    <s v="male"/>
    <s v="black"/>
    <n v="32"/>
    <s v="Gauteng"/>
    <s v="@Stacy 27"/>
    <s v="E! Entertainment"/>
    <x v="51"/>
    <s v="50:00.0"/>
    <s v="8AM-12PM"/>
    <s v="Youth"/>
    <s v="FEB"/>
    <x v="1"/>
  </r>
  <r>
    <s v="00:57.0"/>
    <n v="57"/>
    <n v="796562"/>
    <s v="Jared "/>
    <s v="Creager"/>
    <s v="Jared 503@mail.com"/>
    <s v="male"/>
    <s v="coloured"/>
    <n v="23"/>
    <s v="Western Cape"/>
    <s v="@Jared 50"/>
    <s v="Trace TV"/>
    <x v="41"/>
    <s v="03:00.0"/>
    <s v="8AM-12PM"/>
    <s v="Youth"/>
    <s v="JAN"/>
    <x v="1"/>
  </r>
  <r>
    <s v="04:06.0"/>
    <n v="246"/>
    <n v="796562"/>
    <s v="Jared "/>
    <s v="Creager"/>
    <s v="Jared 503@mail.com"/>
    <s v="male"/>
    <s v="coloured"/>
    <n v="23"/>
    <s v="Western Cape"/>
    <s v="@Jared 50"/>
    <s v="Supersport Live Events"/>
    <x v="29"/>
    <s v="27:00.0"/>
    <s v="8AM-12PM"/>
    <s v="Youth"/>
    <s v="JAN"/>
    <x v="1"/>
  </r>
  <r>
    <s v="02:20.0"/>
    <n v="140"/>
    <n v="796562"/>
    <s v="Jared "/>
    <s v="Creager"/>
    <s v="Jared 503@mail.com"/>
    <s v="male"/>
    <s v="coloured"/>
    <n v="23"/>
    <s v="Western Cape"/>
    <s v="@Jared 50"/>
    <s v="Boomerang"/>
    <x v="41"/>
    <s v="34:00.0"/>
    <s v="12PM-4PM"/>
    <s v="Youth"/>
    <s v="JAN"/>
    <x v="1"/>
  </r>
  <r>
    <s v="00:00.0"/>
    <n v="0"/>
    <n v="796995"/>
    <s v="Adela "/>
    <s v="Vital"/>
    <s v="Adela 101@yahoo.com"/>
    <s v="female"/>
    <s v="black"/>
    <n v="22"/>
    <s v="Kwazulu Natal"/>
    <s v="@Adela 10"/>
    <s v="Africa Magic"/>
    <x v="16"/>
    <s v="06:00.0"/>
    <s v="4AM-8AM"/>
    <s v="Youth"/>
    <s v="FEB"/>
    <x v="0"/>
  </r>
  <r>
    <s v="27:08.0"/>
    <n v="1628"/>
    <n v="797116"/>
    <s v="Dion "/>
    <s v="Langenfeld"/>
    <s v="Dion 332@gmail.com"/>
    <s v="male"/>
    <s v="white"/>
    <n v="32"/>
    <s v="Gauteng"/>
    <s v="@Dion 33"/>
    <s v="E! Entertainment"/>
    <x v="41"/>
    <s v="53:00.0"/>
    <s v="8AM-12PM"/>
    <s v="Youth"/>
    <s v="JAN"/>
    <x v="1"/>
  </r>
  <r>
    <s v="00:00.0"/>
    <n v="0"/>
    <n v="797116"/>
    <s v="Dion "/>
    <s v="Langenfeld"/>
    <s v="Dion 332@gmail.com"/>
    <s v="male"/>
    <s v="white"/>
    <n v="32"/>
    <s v="Gauteng"/>
    <s v="@Dion 33"/>
    <s v="Cartoon Network"/>
    <x v="23"/>
    <s v="06:00.0"/>
    <s v="8AM-12PM"/>
    <s v="Youth"/>
    <s v="JAN"/>
    <x v="1"/>
  </r>
  <r>
    <s v="00:28.0"/>
    <n v="28"/>
    <n v="797116"/>
    <s v="Dion "/>
    <s v="Langenfeld"/>
    <s v="Dion 332@gmail.com"/>
    <s v="male"/>
    <s v="white"/>
    <n v="32"/>
    <s v="Gauteng"/>
    <s v="@Dion 33"/>
    <s v="E! Entertainment"/>
    <x v="5"/>
    <s v="22:00.0"/>
    <s v="8AM-12PM"/>
    <s v="Youth"/>
    <s v="JAN"/>
    <x v="1"/>
  </r>
  <r>
    <s v="01:00.0"/>
    <n v="60"/>
    <n v="797639"/>
    <s v="Bret "/>
    <s v="Jacox"/>
    <s v="Bret 311@yahoo.com"/>
    <s v="male"/>
    <s v="white"/>
    <n v="22"/>
    <s v="Kwazulu Natal"/>
    <s v="@Bret 31"/>
    <s v="Supersport Live Events"/>
    <x v="54"/>
    <s v="00:00.0"/>
    <s v="4AM-8AM"/>
    <s v="Youth"/>
    <s v="FEB"/>
    <x v="0"/>
  </r>
  <r>
    <s v="00:30.0"/>
    <n v="30"/>
    <n v="797667"/>
    <s v="Abel "/>
    <s v="Hier"/>
    <s v="Abel 184@abcmail.com"/>
    <s v="male"/>
    <s v="white"/>
    <n v="29"/>
    <s v="North West"/>
    <s v="@Abel 18"/>
    <s v="E! Entertainment"/>
    <x v="54"/>
    <s v="58:00.0"/>
    <s v="8AM-12PM"/>
    <s v="Youth"/>
    <s v="FEB"/>
    <x v="1"/>
  </r>
  <r>
    <s v="01:56.0"/>
    <n v="116"/>
    <n v="797994"/>
    <s v="Randy "/>
    <s v="Pool"/>
    <s v="Randy 394@abcmail.com"/>
    <s v="male"/>
    <s v="black"/>
    <n v="22"/>
    <s v="Gauteng"/>
    <s v="@Randy 39"/>
    <s v="E! Entertainment"/>
    <x v="72"/>
    <s v="30:00.0"/>
    <s v="8AM-12PM"/>
    <s v="Youth"/>
    <s v="MAR"/>
    <x v="1"/>
  </r>
  <r>
    <s v="03:12.0"/>
    <n v="192"/>
    <n v="797994"/>
    <s v="Randy "/>
    <s v="Pool"/>
    <s v="Randy 394@abcmail.com"/>
    <s v="male"/>
    <s v="black"/>
    <n v="22"/>
    <s v="Gauteng"/>
    <s v="@Randy 39"/>
    <s v="Trace TV"/>
    <x v="86"/>
    <s v="52:00.0"/>
    <s v="8AM-12PM"/>
    <s v="Youth"/>
    <s v="MAR"/>
    <x v="1"/>
  </r>
  <r>
    <s v="00:00.0"/>
    <n v="0"/>
    <n v="799085"/>
    <s v="Kyle "/>
    <s v="Sytsma"/>
    <s v="Kyle 62@gmail.com"/>
    <s v="male"/>
    <s v="white"/>
    <n v="22"/>
    <s v="Gauteng"/>
    <s v="@Kyle 6"/>
    <s v="Boomerang"/>
    <x v="54"/>
    <s v="09:00.0"/>
    <s v="8AM-12PM"/>
    <s v="Youth"/>
    <s v="FEB"/>
    <x v="1"/>
  </r>
  <r>
    <s v="00:00.0"/>
    <n v="0"/>
    <n v="800825"/>
    <s v="Stephen "/>
    <s v="Wigfall"/>
    <s v="Stephen 152@gmail.com"/>
    <s v="male"/>
    <s v="black"/>
    <n v="30"/>
    <s v="Kwazulu Natal"/>
    <s v="@Stephen 15"/>
    <s v="Trace TV"/>
    <x v="69"/>
    <s v="42:00.0"/>
    <s v="12AM-4AM"/>
    <s v="Youth"/>
    <s v="FEB"/>
    <x v="0"/>
  </r>
  <r>
    <s v="00:00.0"/>
    <n v="0"/>
    <n v="801275"/>
    <s v="Robby "/>
    <s v="Sieren"/>
    <s v="Robby 161@yahoo.com"/>
    <s v="male"/>
    <s v="white"/>
    <n v="24"/>
    <s v="North West"/>
    <s v="@Robby 16"/>
    <s v="ICC Cricket World Cup 2011"/>
    <x v="48"/>
    <s v="25:00.0"/>
    <s v="12AM-4AM"/>
    <s v="Youth"/>
    <s v="MAR"/>
    <x v="0"/>
  </r>
  <r>
    <s v="00:00.0"/>
    <n v="0"/>
    <n v="802228"/>
    <s v="Kip "/>
    <s v="Singer"/>
    <s v="Kip 141@yahoo.com"/>
    <s v="male"/>
    <s v="white"/>
    <n v="21"/>
    <s v="Free State"/>
    <s v="@Kip 14"/>
    <s v="Supersport Live Events"/>
    <x v="32"/>
    <s v="33:00.0"/>
    <s v="8AM-12PM"/>
    <s v="Youth"/>
    <s v="FEB"/>
    <x v="1"/>
  </r>
  <r>
    <s v="02:02.0"/>
    <n v="122"/>
    <n v="802455"/>
    <s v="Romeo "/>
    <s v="Mina"/>
    <s v="Romeo 372@gmail.com"/>
    <s v="male"/>
    <s v="white"/>
    <n v="28"/>
    <s v="Gauteng"/>
    <s v="@Romeo 37"/>
    <s v="ICC Cricket World Cup 2011"/>
    <x v="67"/>
    <s v="15:00.0"/>
    <s v="12AM-4AM"/>
    <s v="Youth"/>
    <s v="MAR"/>
    <x v="0"/>
  </r>
  <r>
    <s v="02:04.0"/>
    <n v="124"/>
    <n v="802455"/>
    <s v="Romeo "/>
    <s v="Mina"/>
    <s v="Romeo 372@gmail.com"/>
    <s v="male"/>
    <s v="white"/>
    <n v="28"/>
    <s v="Gauteng"/>
    <s v="@Romeo 37"/>
    <s v="SawSee"/>
    <x v="67"/>
    <s v="29:00.0"/>
    <s v="12AM-4AM"/>
    <s v="Youth"/>
    <s v="MAR"/>
    <x v="0"/>
  </r>
  <r>
    <s v="00:58.0"/>
    <n v="58"/>
    <n v="802455"/>
    <s v="Romeo "/>
    <s v="Mina"/>
    <s v="Romeo 372@gmail.com"/>
    <s v="male"/>
    <s v="white"/>
    <n v="28"/>
    <s v="Gauteng"/>
    <s v="@Romeo 37"/>
    <s v="E! Entertainment"/>
    <x v="72"/>
    <s v="13:00.0"/>
    <s v="8AM-12PM"/>
    <s v="Youth"/>
    <s v="MAR"/>
    <x v="1"/>
  </r>
  <r>
    <s v="04:00.0"/>
    <n v="240"/>
    <n v="802478"/>
    <s v="Hugh"/>
    <s v="Sieren"/>
    <s v="Hugh13@mail.com"/>
    <s v="male"/>
    <s v="white"/>
    <n v="24"/>
    <s v="Western Cape"/>
    <s v="@Hugh1"/>
    <s v="SuperSport Blitz"/>
    <x v="27"/>
    <s v="37:00.0"/>
    <s v="12AM-4AM"/>
    <s v="Youth"/>
    <s v="MAR"/>
    <x v="0"/>
  </r>
  <r>
    <s v="00:40.0"/>
    <n v="40"/>
    <n v="802478"/>
    <s v="Hugh"/>
    <s v="Sieren"/>
    <s v="Hugh13@mail.com"/>
    <s v="male"/>
    <s v="white"/>
    <n v="24"/>
    <s v="Western Cape"/>
    <s v="@Hugh1"/>
    <s v="SawSee"/>
    <x v="89"/>
    <s v="41:00.0"/>
    <s v="12AM-4AM"/>
    <s v="Youth"/>
    <s v="MAR"/>
    <x v="0"/>
  </r>
  <r>
    <s v="02:25.0"/>
    <n v="145"/>
    <n v="802478"/>
    <s v="Hugh"/>
    <s v="Sieren"/>
    <s v="Hugh13@mail.com"/>
    <s v="male"/>
    <s v="white"/>
    <n v="24"/>
    <s v="Western Cape"/>
    <s v="@Hugh1"/>
    <s v="Cartoon Network"/>
    <x v="89"/>
    <s v="36:00.0"/>
    <s v="12AM-4AM"/>
    <s v="Youth"/>
    <s v="MAR"/>
    <x v="0"/>
  </r>
  <r>
    <s v="03:50.0"/>
    <n v="230"/>
    <n v="802485"/>
    <s v="Emerson "/>
    <s v="Jacox"/>
    <s v="Emerson 241@yahoo.com"/>
    <s v="male"/>
    <s v="white"/>
    <n v="34"/>
    <s v="Gauteng"/>
    <s v="@Emerson 24"/>
    <s v="Boomerang"/>
    <x v="71"/>
    <s v="16:00.0"/>
    <s v="4AM-8AM"/>
    <s v="Youth"/>
    <s v="FEB"/>
    <x v="0"/>
  </r>
  <r>
    <s v="00:00.0"/>
    <n v="0"/>
    <n v="802485"/>
    <s v="Emerson "/>
    <s v="Jacox"/>
    <s v="Emerson 241@yahoo.com"/>
    <s v="male"/>
    <s v="white"/>
    <n v="34"/>
    <s v="Gauteng"/>
    <s v="@Emerson 24"/>
    <s v="Boomerang"/>
    <x v="68"/>
    <s v="49:00.0"/>
    <s v="8AM-12PM"/>
    <s v="Youth"/>
    <s v="FEB"/>
    <x v="1"/>
  </r>
  <r>
    <s v="30:07.0"/>
    <n v="1807"/>
    <n v="802485"/>
    <s v="Emerson "/>
    <s v="Jacox"/>
    <s v="Emerson 241@yahoo.com"/>
    <s v="male"/>
    <s v="white"/>
    <n v="34"/>
    <s v="Gauteng"/>
    <s v="@Emerson 24"/>
    <s v="Cartoon Network"/>
    <x v="71"/>
    <s v="52:00.0"/>
    <s v="8AM-12PM"/>
    <s v="Youth"/>
    <s v="FEB"/>
    <x v="1"/>
  </r>
  <r>
    <s v="01:30.0"/>
    <n v="90"/>
    <n v="802776"/>
    <s v="Filiberto "/>
    <s v="Hier"/>
    <s v="Filiberto 44@abcmail.com"/>
    <s v="male"/>
    <s v="black"/>
    <n v="26"/>
    <s v="Free State"/>
    <s v="@Filiberto 4"/>
    <s v="DStv Events 1"/>
    <x v="13"/>
    <s v="49:00.0"/>
    <s v="8AM-12PM"/>
    <s v="Youth"/>
    <s v="MAR"/>
    <x v="1"/>
  </r>
  <r>
    <s v="01:08.0"/>
    <n v="68"/>
    <n v="802821"/>
    <s v="Jared "/>
    <s v="Tancredi"/>
    <s v="Jared 503@mail.com"/>
    <s v="male"/>
    <s v="coloured"/>
    <n v="26"/>
    <s v="Western Cape"/>
    <s v="@Jared 50"/>
    <s v="Cartoon Network"/>
    <x v="71"/>
    <s v="25:00.0"/>
    <s v="8AM-12PM"/>
    <s v="Youth"/>
    <s v="FEB"/>
    <x v="1"/>
  </r>
  <r>
    <s v="01:06.0"/>
    <n v="66"/>
    <n v="802821"/>
    <s v="Jared "/>
    <s v="Tancredi"/>
    <s v="Jared 503@mail.com"/>
    <s v="male"/>
    <s v="coloured"/>
    <n v="26"/>
    <s v="Western Cape"/>
    <s v="@Jared 50"/>
    <s v="Channel O"/>
    <x v="71"/>
    <s v="12:00.0"/>
    <s v="4AM-8AM"/>
    <s v="Youth"/>
    <s v="FEB"/>
    <x v="0"/>
  </r>
  <r>
    <s v="00:33.0"/>
    <n v="33"/>
    <n v="803159"/>
    <s v="Stefan "/>
    <s v="Deblois"/>
    <s v="Stefan 463@mail.com"/>
    <s v="male"/>
    <s v="black"/>
    <n v="30"/>
    <s v="Gauteng"/>
    <s v="@Stefan 46"/>
    <s v="Trace TV"/>
    <x v="61"/>
    <s v="41:00.0"/>
    <s v="12AM-4AM"/>
    <s v="Youth"/>
    <s v="MAR"/>
    <x v="0"/>
  </r>
  <r>
    <s v="00:32.0"/>
    <n v="32"/>
    <n v="803159"/>
    <s v="Stefan "/>
    <s v="Deblois"/>
    <s v="Stefan 463@mail.com"/>
    <s v="male"/>
    <s v="black"/>
    <n v="30"/>
    <s v="Gauteng"/>
    <s v="@Stefan 46"/>
    <s v="SuperSport Blitz"/>
    <x v="7"/>
    <s v="36:00.0"/>
    <s v="12AM-4AM"/>
    <s v="Youth"/>
    <s v="MAR"/>
    <x v="0"/>
  </r>
  <r>
    <s v="07:56.0"/>
    <n v="476"/>
    <n v="803183"/>
    <s v="Eli "/>
    <s v="Slane"/>
    <s v="Eli 291@yahoo.com"/>
    <s v="male"/>
    <s v="black"/>
    <n v="22"/>
    <s v="Gauteng"/>
    <s v="@Eli 29"/>
    <s v="Supersport Live Events"/>
    <x v="30"/>
    <s v="29:00.0"/>
    <s v="4AM-8AM"/>
    <s v="Youth"/>
    <s v="FEB"/>
    <x v="0"/>
  </r>
  <r>
    <s v="00:07.0"/>
    <n v="7"/>
    <n v="803373"/>
    <s v="Lucas "/>
    <s v="Pascarella"/>
    <s v="Lucas 234@abcmail.com"/>
    <s v="male"/>
    <s v="indian_asian"/>
    <n v="29"/>
    <s v="Gauteng"/>
    <s v="@Lucas 23"/>
    <s v="Cartoon Network"/>
    <x v="30"/>
    <s v="14:00.0"/>
    <s v="8AM-12PM"/>
    <s v="Youth"/>
    <s v="FEB"/>
    <x v="1"/>
  </r>
  <r>
    <s v="00:09.0"/>
    <n v="9"/>
    <n v="803373"/>
    <s v="Lucas "/>
    <s v="Pascarella"/>
    <s v="Lucas 234@abcmail.com"/>
    <s v="male"/>
    <s v="indian_asian"/>
    <n v="29"/>
    <s v="Gauteng"/>
    <s v="@Lucas 23"/>
    <s v="Break in transmission"/>
    <x v="76"/>
    <s v="41:00.0"/>
    <s v="8AM-12PM"/>
    <s v="Youth"/>
    <s v="MAR"/>
    <x v="1"/>
  </r>
  <r>
    <s v="00:22.0"/>
    <n v="22"/>
    <n v="803575"/>
    <s v="Donald "/>
    <s v="Mina"/>
    <s v="Donald 222@gmail.com"/>
    <s v="male"/>
    <s v="indian_asian"/>
    <n v="27"/>
    <s v="Eastern Cape"/>
    <s v="@Donald 22"/>
    <s v="Supersport Live Events"/>
    <x v="30"/>
    <s v="08:00.0"/>
    <s v="8AM-12PM"/>
    <s v="Youth"/>
    <s v="FEB"/>
    <x v="1"/>
  </r>
  <r>
    <s v="27:16.0"/>
    <n v="1636"/>
    <n v="803575"/>
    <s v="Donald "/>
    <s v="Mina"/>
    <s v="Donald 222@gmail.com"/>
    <s v="male"/>
    <s v="indian_asian"/>
    <n v="27"/>
    <s v="Eastern Cape"/>
    <s v="@Donald 22"/>
    <s v="Supersport Live Events"/>
    <x v="8"/>
    <s v="46:00.0"/>
    <s v="8AM-12PM"/>
    <s v="Youth"/>
    <s v="JAN"/>
    <x v="1"/>
  </r>
  <r>
    <s v="39:16.0"/>
    <n v="2356"/>
    <n v="803575"/>
    <s v="Donald "/>
    <s v="Mina"/>
    <s v="Donald 222@gmail.com"/>
    <s v="male"/>
    <s v="indian_asian"/>
    <n v="27"/>
    <s v="Eastern Cape"/>
    <s v="@Donald 22"/>
    <s v="Supersport Live Events"/>
    <x v="25"/>
    <s v="34:00.0"/>
    <s v="12PM-4PM"/>
    <s v="Youth"/>
    <s v="JAN"/>
    <x v="1"/>
  </r>
  <r>
    <s v="03:43.0"/>
    <n v="223"/>
    <n v="803663"/>
    <s v="Roxane "/>
    <s v="Lavoie"/>
    <s v="Roxane 185@mailxyz.com"/>
    <s v="female"/>
    <s v="black"/>
    <n v="24"/>
    <s v="Gauteng"/>
    <s v="@Roxane 18"/>
    <s v="Cartoon Network"/>
    <x v="28"/>
    <s v="41:00.0"/>
    <s v="8AM-12PM"/>
    <s v="Youth"/>
    <s v="MAR"/>
    <x v="1"/>
  </r>
  <r>
    <s v="01:06.0"/>
    <n v="66"/>
    <n v="803703"/>
    <s v="Bernardo "/>
    <s v="Mina"/>
    <s v="Bernardo 321@yahoo.com"/>
    <s v="male"/>
    <s v="coloured"/>
    <n v="33"/>
    <s v="Western Cape"/>
    <s v="@Bernardo 32"/>
    <s v="Supersport Live Events"/>
    <x v="67"/>
    <s v="33:00.0"/>
    <s v="4AM-8AM"/>
    <s v="Youth"/>
    <s v="MAR"/>
    <x v="0"/>
  </r>
  <r>
    <s v="00:30.0"/>
    <n v="30"/>
    <n v="803754"/>
    <s v="Desirae "/>
    <s v="Luthy"/>
    <s v="Desirae 34@abcmail.com"/>
    <s v="female"/>
    <s v="black"/>
    <n v="26"/>
    <s v="North West"/>
    <s v="@Desirae 3"/>
    <s v="Cartoon Network"/>
    <x v="30"/>
    <s v="21:00.0"/>
    <s v="4AM-8AM"/>
    <s v="Youth"/>
    <s v="FEB"/>
    <x v="0"/>
  </r>
  <r>
    <s v="01:36.0"/>
    <n v="96"/>
    <n v="803754"/>
    <s v="Desirae "/>
    <s v="Luthy"/>
    <s v="Desirae 34@abcmail.com"/>
    <s v="female"/>
    <s v="black"/>
    <n v="26"/>
    <s v="North West"/>
    <s v="@Desirae 3"/>
    <s v="Channel O"/>
    <x v="71"/>
    <s v="16:00.0"/>
    <s v="12AM-4AM"/>
    <s v="Youth"/>
    <s v="FEB"/>
    <x v="0"/>
  </r>
  <r>
    <s v="01:02.0"/>
    <n v="62"/>
    <n v="803807"/>
    <s v="Brendan "/>
    <s v="Pilot"/>
    <s v="Brendan 455@mailxyz.com"/>
    <s v="male"/>
    <s v="white"/>
    <n v="29"/>
    <s v="Gauteng"/>
    <s v="@Brendan 45"/>
    <s v="Supersport Live Events"/>
    <x v="69"/>
    <s v="21:00.0"/>
    <s v="8AM-12PM"/>
    <s v="Youth"/>
    <s v="FEB"/>
    <x v="1"/>
  </r>
  <r>
    <s v="02:36.0"/>
    <n v="156"/>
    <n v="803815"/>
    <s v="Eli "/>
    <s v="Deblois"/>
    <s v="Eli 295@mailxyz.com"/>
    <s v="male"/>
    <s v="white"/>
    <n v="32"/>
    <s v="Gauteng"/>
    <s v="@Eli 29"/>
    <s v="Supersport Live Events"/>
    <x v="30"/>
    <s v="31:00.0"/>
    <s v="4AM-8AM"/>
    <s v="Youth"/>
    <s v="FEB"/>
    <x v="0"/>
  </r>
  <r>
    <s v="00:00.0"/>
    <n v="0"/>
    <n v="803815"/>
    <s v="Eli "/>
    <s v="Deblois"/>
    <s v="Eli 295@mailxyz.com"/>
    <s v="male"/>
    <s v="white"/>
    <n v="32"/>
    <s v="Gauteng"/>
    <s v="@Eli 29"/>
    <s v="SuperSport Blitz"/>
    <x v="30"/>
    <s v="13:00.0"/>
    <s v="4AM-8AM"/>
    <s v="Youth"/>
    <s v="FEB"/>
    <x v="0"/>
  </r>
  <r>
    <s v="00:00.0"/>
    <n v="0"/>
    <n v="803815"/>
    <s v="Eli "/>
    <s v="Deblois"/>
    <s v="Eli 295@mailxyz.com"/>
    <s v="male"/>
    <s v="white"/>
    <n v="32"/>
    <s v="Gauteng"/>
    <s v="@Eli 29"/>
    <s v="SuperSport Blitz"/>
    <x v="30"/>
    <s v="22:00.0"/>
    <s v="4AM-8AM"/>
    <s v="Youth"/>
    <s v="FEB"/>
    <x v="0"/>
  </r>
  <r>
    <s v="00:18.0"/>
    <n v="18"/>
    <n v="803847"/>
    <s v="Jacinto "/>
    <s v="Lavoie"/>
    <s v="Jacinto 253@mail.com"/>
    <s v="male"/>
    <s v="black"/>
    <n v="28"/>
    <s v="Mpumalanga"/>
    <s v="@Jacinto 25"/>
    <s v="ICC Cricket World Cup 2011"/>
    <x v="68"/>
    <s v="52:00.0"/>
    <s v="4AM-8AM"/>
    <s v="Youth"/>
    <s v="FEB"/>
    <x v="0"/>
  </r>
  <r>
    <s v="01:00.0"/>
    <n v="60"/>
    <n v="803847"/>
    <s v="Jacinto "/>
    <s v="Lavoie"/>
    <s v="Jacinto 253@mail.com"/>
    <s v="male"/>
    <s v="black"/>
    <n v="28"/>
    <s v="Mpumalanga"/>
    <s v="@Jacinto 25"/>
    <s v="Trace TV"/>
    <x v="30"/>
    <s v="22:00.0"/>
    <s v="8AM-12PM"/>
    <s v="Youth"/>
    <s v="FEB"/>
    <x v="1"/>
  </r>
  <r>
    <s v="00:09.0"/>
    <n v="9"/>
    <n v="803847"/>
    <s v="Jacinto "/>
    <s v="Lavoie"/>
    <s v="Jacinto 253@mail.com"/>
    <s v="male"/>
    <s v="black"/>
    <n v="28"/>
    <s v="Mpumalanga"/>
    <s v="@Jacinto 25"/>
    <s v="M-Net"/>
    <x v="54"/>
    <s v="19:00.0"/>
    <s v="12PM-4PM"/>
    <s v="Youth"/>
    <s v="FEB"/>
    <x v="1"/>
  </r>
  <r>
    <s v="07:50.0"/>
    <n v="470"/>
    <n v="803847"/>
    <s v="Jacinto "/>
    <s v="Lavoie"/>
    <s v="Jacinto 253@mail.com"/>
    <s v="male"/>
    <s v="black"/>
    <n v="28"/>
    <s v="Mpumalanga"/>
    <s v="@Jacinto 25"/>
    <s v="SuperSport Blitz"/>
    <x v="54"/>
    <s v="18:00.0"/>
    <s v="4AM-8AM"/>
    <s v="Youth"/>
    <s v="FEB"/>
    <x v="0"/>
  </r>
  <r>
    <s v="04:57.0"/>
    <n v="297"/>
    <n v="803847"/>
    <s v="Jacinto "/>
    <s v="Lavoie"/>
    <s v="Jacinto 253@mail.com"/>
    <s v="male"/>
    <s v="black"/>
    <n v="28"/>
    <s v="Mpumalanga"/>
    <s v="@Jacinto 25"/>
    <s v="Channel O"/>
    <x v="54"/>
    <s v="37:00.0"/>
    <s v="8AM-12PM"/>
    <s v="Youth"/>
    <s v="FEB"/>
    <x v="1"/>
  </r>
  <r>
    <s v="01:22.0"/>
    <n v="82"/>
    <n v="803897"/>
    <s v="Hyman "/>
    <s v="Deblois"/>
    <s v="Hyman 83@mail.com"/>
    <s v="male"/>
    <s v="white"/>
    <n v="25"/>
    <s v="Western Cape"/>
    <s v="@Hyman 8"/>
    <s v="SuperSport Blitz"/>
    <x v="83"/>
    <s v="17:00.0"/>
    <s v="8AM-12PM"/>
    <s v="Youth"/>
    <s v="MAR"/>
    <x v="1"/>
  </r>
  <r>
    <s v="04:10.0"/>
    <n v="250"/>
    <n v="803897"/>
    <s v="Hyman "/>
    <s v="Deblois"/>
    <s v="Hyman 83@mail.com"/>
    <s v="male"/>
    <s v="white"/>
    <n v="25"/>
    <s v="Western Cape"/>
    <s v="@Hyman 8"/>
    <s v="Supersport Live Events"/>
    <x v="34"/>
    <s v="05:00.0"/>
    <s v="4AM-8AM"/>
    <s v="Youth"/>
    <s v="JAN"/>
    <x v="0"/>
  </r>
  <r>
    <s v="06:45.0"/>
    <n v="405"/>
    <n v="803897"/>
    <s v="Hyman "/>
    <s v="Deblois"/>
    <s v="Hyman 83@mail.com"/>
    <s v="male"/>
    <s v="white"/>
    <n v="25"/>
    <s v="Western Cape"/>
    <s v="@Hyman 8"/>
    <s v="Boomerang"/>
    <x v="12"/>
    <s v="40:00.0"/>
    <s v="8AM-12PM"/>
    <s v="Youth"/>
    <s v="JAN"/>
    <x v="1"/>
  </r>
  <r>
    <s v="03:52.0"/>
    <n v="232"/>
    <n v="803958"/>
    <s v="Jared "/>
    <s v="Restivo"/>
    <s v="Jared 505@mailxyz.com"/>
    <s v="male"/>
    <s v="white"/>
    <n v="21"/>
    <s v="Gauteng"/>
    <s v="@Jared 50"/>
    <s v="Supersport Live Events"/>
    <x v="49"/>
    <s v="07:00.0"/>
    <s v="12AM-4AM"/>
    <s v="Youth"/>
    <s v="MAR"/>
    <x v="0"/>
  </r>
  <r>
    <s v="08:30.0"/>
    <n v="7710"/>
    <n v="803958"/>
    <s v="Jared "/>
    <s v="Restivo"/>
    <s v="Jared 505@mailxyz.com"/>
    <s v="male"/>
    <s v="white"/>
    <n v="21"/>
    <s v="Gauteng"/>
    <s v="@Jared 50"/>
    <s v="Supersport Live Events"/>
    <x v="82"/>
    <s v="59:00.0"/>
    <s v="8AM-12PM"/>
    <s v="Youth"/>
    <s v="MAR"/>
    <x v="1"/>
  </r>
  <r>
    <s v="05:54.0"/>
    <n v="354"/>
    <n v="803958"/>
    <s v="Jared "/>
    <s v="Restivo"/>
    <s v="Jared 505@mailxyz.com"/>
    <s v="male"/>
    <s v="white"/>
    <n v="21"/>
    <s v="Gauteng"/>
    <s v="@Jared 50"/>
    <s v="kykNET"/>
    <x v="3"/>
    <s v="07:00.0"/>
    <s v="8AM-12PM"/>
    <s v="Youth"/>
    <s v="JAN"/>
    <x v="1"/>
  </r>
  <r>
    <s v="00:00.0"/>
    <n v="0"/>
    <n v="803958"/>
    <s v="Jared "/>
    <s v="Restivo"/>
    <s v="Jared 505@mailxyz.com"/>
    <s v="male"/>
    <s v="white"/>
    <n v="21"/>
    <s v="Gauteng"/>
    <s v="@Jared 50"/>
    <s v="SuperSport Blitz"/>
    <x v="3"/>
    <s v="26:00.0"/>
    <s v="8AM-12PM"/>
    <s v="Youth"/>
    <s v="JAN"/>
    <x v="1"/>
  </r>
  <r>
    <s v="02:50.0"/>
    <n v="170"/>
    <n v="803958"/>
    <s v="Jared "/>
    <s v="Restivo"/>
    <s v="Jared 505@mailxyz.com"/>
    <s v="male"/>
    <s v="white"/>
    <n v="21"/>
    <s v="Gauteng"/>
    <s v="@Jared 50"/>
    <s v="Supersport Live Events"/>
    <x v="61"/>
    <s v="57:00.0"/>
    <s v="4AM-8AM"/>
    <s v="Youth"/>
    <s v="MAR"/>
    <x v="0"/>
  </r>
  <r>
    <s v="01:34.0"/>
    <n v="94"/>
    <n v="803958"/>
    <s v="Jared "/>
    <s v="Restivo"/>
    <s v="Jared 505@mailxyz.com"/>
    <s v="male"/>
    <s v="white"/>
    <n v="21"/>
    <s v="Gauteng"/>
    <s v="@Jared 50"/>
    <s v="SuperSport Blitz"/>
    <x v="67"/>
    <s v="59:00.0"/>
    <s v="12PM-4PM"/>
    <s v="Youth"/>
    <s v="MAR"/>
    <x v="1"/>
  </r>
  <r>
    <s v="02:26.0"/>
    <n v="146"/>
    <n v="803990"/>
    <s v="Emilie "/>
    <s v="Deblois"/>
    <s v="Emilie 344@abcmail.com"/>
    <s v="female"/>
    <s v="black"/>
    <n v="27"/>
    <s v="Free State"/>
    <s v="@Emilie 34"/>
    <s v="Supersport Live Events"/>
    <x v="68"/>
    <s v="54:00.0"/>
    <s v="12AM-4AM"/>
    <s v="Youth"/>
    <s v="FEB"/>
    <x v="0"/>
  </r>
  <r>
    <s v="03:51.0"/>
    <n v="231"/>
    <n v="803990"/>
    <s v="Emilie "/>
    <s v="Deblois"/>
    <s v="Emilie 344@abcmail.com"/>
    <s v="female"/>
    <s v="black"/>
    <n v="27"/>
    <s v="Free State"/>
    <s v="@Emilie 34"/>
    <s v="Africa Magic"/>
    <x v="32"/>
    <s v="27:00.0"/>
    <s v="4AM-8AM"/>
    <s v="Youth"/>
    <s v="FEB"/>
    <x v="0"/>
  </r>
  <r>
    <s v="01:24.0"/>
    <n v="84"/>
    <n v="803994"/>
    <s v="Yong "/>
    <s v="Slane"/>
    <s v="Yong 481@yahoo.com"/>
    <s v="male"/>
    <s v="white"/>
    <n v="24"/>
    <s v="Gauteng"/>
    <s v="@Yong 48"/>
    <s v="SuperSport Blitz"/>
    <x v="30"/>
    <s v="18:00.0"/>
    <s v="4AM-8AM"/>
    <s v="Youth"/>
    <s v="FEB"/>
    <x v="0"/>
  </r>
  <r>
    <s v="02:49.0"/>
    <n v="169"/>
    <n v="804262"/>
    <s v="Hugh"/>
    <s v="Paradis"/>
    <s v="Hugh14@abcmail.com"/>
    <s v="male"/>
    <s v="indian_asian"/>
    <n v="22"/>
    <s v="Kwazulu Natal"/>
    <s v="@Hugh1"/>
    <s v="Boomerang"/>
    <x v="31"/>
    <s v="12:00.0"/>
    <s v="8AM-12PM"/>
    <s v="Youth"/>
    <s v="JAN"/>
    <x v="1"/>
  </r>
  <r>
    <s v="05:48.0"/>
    <n v="348"/>
    <n v="804277"/>
    <s v="Irving "/>
    <s v="Marek"/>
    <s v="Irving 51@yahoo.com"/>
    <s v="male"/>
    <s v="black"/>
    <n v="27"/>
    <s v="Gauteng"/>
    <s v="@Irving 5"/>
    <s v="Channel O"/>
    <x v="78"/>
    <s v="35:00.0"/>
    <s v="4AM-8AM"/>
    <s v="Youth"/>
    <s v="FEB"/>
    <x v="0"/>
  </r>
  <r>
    <s v="00:54.0"/>
    <n v="54"/>
    <n v="804277"/>
    <s v="Irving "/>
    <s v="Marek"/>
    <s v="Irving 51@yahoo.com"/>
    <s v="male"/>
    <s v="black"/>
    <n v="27"/>
    <s v="Gauteng"/>
    <s v="@Irving 5"/>
    <s v="E! Entertainment"/>
    <x v="58"/>
    <s v="33:00.0"/>
    <s v="8AM-12PM"/>
    <s v="Youth"/>
    <s v="FEB"/>
    <x v="1"/>
  </r>
  <r>
    <s v="00:00.0"/>
    <n v="0"/>
    <n v="804289"/>
    <s v="Chas "/>
    <s v="Mccollum"/>
    <s v="Chas 351@yahoo.com"/>
    <s v="male"/>
    <s v="black"/>
    <n v="31"/>
    <s v="Mpumalanga"/>
    <s v="@Chas 35"/>
    <s v="SawSee"/>
    <x v="32"/>
    <s v="16:00.0"/>
    <s v="12AM-4AM"/>
    <s v="Youth"/>
    <s v="FEB"/>
    <x v="0"/>
  </r>
  <r>
    <s v="05:39.0"/>
    <n v="339"/>
    <n v="804289"/>
    <s v="Chas "/>
    <s v="Mccollum"/>
    <s v="Chas 351@yahoo.com"/>
    <s v="male"/>
    <s v="black"/>
    <n v="31"/>
    <s v="Mpumalanga"/>
    <s v="@Chas 35"/>
    <s v="Africa Magic"/>
    <x v="32"/>
    <s v="47:00.0"/>
    <s v="8AM-12PM"/>
    <s v="Youth"/>
    <s v="FEB"/>
    <x v="1"/>
  </r>
  <r>
    <s v="29:12.0"/>
    <n v="1752"/>
    <n v="804289"/>
    <s v="Chas "/>
    <s v="Mccollum"/>
    <s v="Chas 351@yahoo.com"/>
    <s v="male"/>
    <s v="black"/>
    <n v="31"/>
    <s v="Mpumalanga"/>
    <s v="@Chas 35"/>
    <s v="Channel O"/>
    <x v="58"/>
    <s v="56:00.0"/>
    <s v="12AM-4AM"/>
    <s v="Youth"/>
    <s v="FEB"/>
    <x v="0"/>
  </r>
  <r>
    <s v="00:42.0"/>
    <n v="42"/>
    <n v="804350"/>
    <s v="Minerva "/>
    <s v="Marek"/>
    <s v="Minerva 322@gmail.com"/>
    <s v="female"/>
    <s v="coloured"/>
    <n v="28"/>
    <s v="Western Cape"/>
    <s v="@Minerva 32"/>
    <s v="Trace TV"/>
    <x v="68"/>
    <s v="40:00.0"/>
    <s v="4AM-8AM"/>
    <s v="Youth"/>
    <s v="FEB"/>
    <x v="0"/>
  </r>
  <r>
    <s v="00:15.0"/>
    <n v="15"/>
    <n v="804350"/>
    <s v="Minerva "/>
    <s v="Marek"/>
    <s v="Minerva 322@gmail.com"/>
    <s v="female"/>
    <s v="coloured"/>
    <n v="28"/>
    <s v="Western Cape"/>
    <s v="@Minerva 32"/>
    <s v="Boomerang"/>
    <x v="40"/>
    <s v="42:00.0"/>
    <s v="8AM-12PM"/>
    <s v="Youth"/>
    <s v="JAN"/>
    <x v="1"/>
  </r>
  <r>
    <s v="46:38.0"/>
    <n v="2798"/>
    <n v="804350"/>
    <s v="Minerva "/>
    <s v="Marek"/>
    <s v="Minerva 322@gmail.com"/>
    <s v="female"/>
    <s v="coloured"/>
    <n v="28"/>
    <s v="Western Cape"/>
    <s v="@Minerva 32"/>
    <s v="E! Entertainment"/>
    <x v="21"/>
    <s v="30:00.0"/>
    <s v="8AM-12PM"/>
    <s v="Youth"/>
    <s v="MAR"/>
    <x v="1"/>
  </r>
  <r>
    <s v="00:20.0"/>
    <n v="20"/>
    <n v="804350"/>
    <s v="Minerva "/>
    <s v="Marek"/>
    <s v="Minerva 322@gmail.com"/>
    <s v="female"/>
    <s v="coloured"/>
    <n v="28"/>
    <s v="Western Cape"/>
    <s v="@Minerva 32"/>
    <s v="E! Entertainment"/>
    <x v="61"/>
    <s v="05:00.0"/>
    <s v="4AM-8AM"/>
    <s v="Youth"/>
    <s v="MAR"/>
    <x v="0"/>
  </r>
  <r>
    <s v="03:23.0"/>
    <n v="203"/>
    <n v="804360"/>
    <s v="Randy "/>
    <s v="Reisinger"/>
    <s v="Randy 391@yahoo.com"/>
    <s v="male"/>
    <s v="black"/>
    <n v="20"/>
    <s v="Limpopo"/>
    <s v="@Randy 39"/>
    <s v="Cartoon Network"/>
    <x v="66"/>
    <s v="27:00.0"/>
    <s v="4AM-8AM"/>
    <s v="Youth"/>
    <s v="FEB"/>
    <x v="0"/>
  </r>
  <r>
    <s v="01:03.0"/>
    <n v="63"/>
    <n v="804360"/>
    <s v="Randy "/>
    <s v="Reisinger"/>
    <s v="Randy 391@yahoo.com"/>
    <s v="male"/>
    <s v="black"/>
    <n v="20"/>
    <s v="Limpopo"/>
    <s v="@Randy 39"/>
    <s v="Channel O"/>
    <x v="54"/>
    <s v="18:00.0"/>
    <s v="8AM-12PM"/>
    <s v="Youth"/>
    <s v="FEB"/>
    <x v="1"/>
  </r>
  <r>
    <s v="00:00.0"/>
    <n v="0"/>
    <n v="804360"/>
    <s v="Randy "/>
    <s v="Reisinger"/>
    <s v="Randy 391@yahoo.com"/>
    <s v="male"/>
    <s v="black"/>
    <n v="20"/>
    <s v="Limpopo"/>
    <s v="@Randy 39"/>
    <s v="Cartoon Network"/>
    <x v="54"/>
    <s v="54:00.0"/>
    <s v="8AM-12PM"/>
    <s v="Youth"/>
    <s v="FEB"/>
    <x v="1"/>
  </r>
  <r>
    <s v="10:03.0"/>
    <n v="603"/>
    <n v="804403"/>
    <s v="Dion "/>
    <s v="Roquemore"/>
    <s v="Dion 334@abcmail.com"/>
    <s v="male"/>
    <s v="black"/>
    <n v="28"/>
    <s v="Gauteng"/>
    <s v="@Dion 33"/>
    <s v="Trace TV"/>
    <x v="21"/>
    <s v="57:00.0"/>
    <s v="4AM-8AM"/>
    <s v="Youth"/>
    <s v="MAR"/>
    <x v="0"/>
  </r>
  <r>
    <s v="09:56.0"/>
    <n v="596"/>
    <n v="804403"/>
    <s v="Dion "/>
    <s v="Roquemore"/>
    <s v="Dion 334@abcmail.com"/>
    <s v="male"/>
    <s v="black"/>
    <n v="28"/>
    <s v="Gauteng"/>
    <s v="@Dion 33"/>
    <s v="SuperSport Blitz"/>
    <x v="67"/>
    <s v="40:00.0"/>
    <s v="4AM-8AM"/>
    <s v="Youth"/>
    <s v="MAR"/>
    <x v="0"/>
  </r>
  <r>
    <s v="00:36.0"/>
    <n v="36"/>
    <n v="804403"/>
    <s v="Dion "/>
    <s v="Roquemore"/>
    <s v="Dion 334@abcmail.com"/>
    <s v="male"/>
    <s v="black"/>
    <n v="28"/>
    <s v="Gauteng"/>
    <s v="@Dion 33"/>
    <s v="SuperSport Blitz"/>
    <x v="72"/>
    <s v="02:00.0"/>
    <s v="12AM-4AM"/>
    <s v="Youth"/>
    <s v="MAR"/>
    <x v="0"/>
  </r>
  <r>
    <s v="01:24.0"/>
    <n v="84"/>
    <n v="804404"/>
    <s v="Stefan "/>
    <s v="Woolard"/>
    <s v="Stefan 461@yahoo.com"/>
    <s v="male"/>
    <s v="black"/>
    <n v="33"/>
    <s v="Mpumalanga"/>
    <s v="@Stefan 46"/>
    <s v="Africa Magic"/>
    <x v="62"/>
    <s v="07:00.0"/>
    <s v="12AM-4AM"/>
    <s v="Youth"/>
    <s v="MAR"/>
    <x v="0"/>
  </r>
  <r>
    <s v="00:00.0"/>
    <n v="0"/>
    <n v="804404"/>
    <s v="Stefan "/>
    <s v="Woolard"/>
    <s v="Stefan 461@yahoo.com"/>
    <s v="male"/>
    <s v="black"/>
    <n v="33"/>
    <s v="Mpumalanga"/>
    <s v="@Stefan 46"/>
    <s v="Supersport Live Events"/>
    <x v="28"/>
    <s v="23:00.0"/>
    <s v="4AM-8AM"/>
    <s v="Youth"/>
    <s v="MAR"/>
    <x v="0"/>
  </r>
  <r>
    <s v="00:10.0"/>
    <n v="10"/>
    <n v="804456"/>
    <s v="Kip "/>
    <s v="Curran"/>
    <s v="Kip 142@gmail.com"/>
    <s v="male"/>
    <s v="black"/>
    <n v="26"/>
    <s v="Gauteng"/>
    <s v="@Kip 14"/>
    <s v="Boomerang"/>
    <x v="69"/>
    <s v="27:00.0"/>
    <s v="8AM-12PM"/>
    <s v="Youth"/>
    <s v="FEB"/>
    <x v="1"/>
  </r>
  <r>
    <s v="01:16.0"/>
    <n v="76"/>
    <n v="804459"/>
    <s v="Roxane "/>
    <s v="Lavoie"/>
    <s v="Roxane 303@mail.com"/>
    <s v="female"/>
    <s v="black"/>
    <n v="30"/>
    <s v="Gauteng"/>
    <s v="@Roxane 30"/>
    <s v="SawSee"/>
    <x v="70"/>
    <s v="59:00.0"/>
    <s v="4AM-8AM"/>
    <s v="Youth"/>
    <s v="MAR"/>
    <x v="0"/>
  </r>
  <r>
    <s v="22:15.0"/>
    <n v="1335"/>
    <n v="804459"/>
    <s v="Roxane "/>
    <s v="Lavoie"/>
    <s v="Roxane 303@mail.com"/>
    <s v="female"/>
    <s v="black"/>
    <n v="30"/>
    <s v="Gauteng"/>
    <s v="@Roxane 30"/>
    <s v="Trace TV"/>
    <x v="72"/>
    <s v="21:00.0"/>
    <s v="8AM-12PM"/>
    <s v="Youth"/>
    <s v="MAR"/>
    <x v="1"/>
  </r>
  <r>
    <s v="04:21.0"/>
    <n v="261"/>
    <n v="804464"/>
    <s v="Krysta "/>
    <s v="Mastrangelo"/>
    <s v="Krysta 202@gmail.com"/>
    <s v="female"/>
    <s v="black"/>
    <n v="29"/>
    <s v="Limpopo"/>
    <s v="@Krysta 20"/>
    <s v="Trace TV"/>
    <x v="42"/>
    <s v="19:00.0"/>
    <s v="4AM-8AM"/>
    <s v="Youth"/>
    <s v="JAN"/>
    <x v="0"/>
  </r>
  <r>
    <s v="00:13.0"/>
    <n v="13"/>
    <n v="804535"/>
    <s v="Carter "/>
    <s v="Condie"/>
    <s v="Carter 34@abcmail.com"/>
    <s v="male"/>
    <s v="white"/>
    <n v="20"/>
    <s v="Northern Cape"/>
    <s v="@Carter 3"/>
    <s v="SawSee"/>
    <x v="61"/>
    <s v="40:00.0"/>
    <s v="12PM-4PM"/>
    <s v="Youth"/>
    <s v="MAR"/>
    <x v="1"/>
  </r>
  <r>
    <s v="32:32.0"/>
    <n v="1952"/>
    <n v="804535"/>
    <s v="Carter "/>
    <s v="Condie"/>
    <s v="Carter 34@abcmail.com"/>
    <s v="male"/>
    <s v="white"/>
    <n v="20"/>
    <s v="Northern Cape"/>
    <s v="@Carter 3"/>
    <s v="Supersport Live Events"/>
    <x v="32"/>
    <s v="58:00.0"/>
    <s v="8AM-12PM"/>
    <s v="Youth"/>
    <s v="FEB"/>
    <x v="1"/>
  </r>
  <r>
    <s v="01:06.0"/>
    <n v="66"/>
    <n v="804560"/>
    <s v="Lloyd "/>
    <s v="Styer"/>
    <s v="Lloyd 71@yahoo.com"/>
    <s v="male"/>
    <s v="coloured"/>
    <n v="25"/>
    <s v="Western Cape"/>
    <s v="@Lloyd 7"/>
    <s v="Cartoon Network"/>
    <x v="32"/>
    <s v="23:00.0"/>
    <s v="4AM-8AM"/>
    <s v="Youth"/>
    <s v="FEB"/>
    <x v="0"/>
  </r>
  <r>
    <s v="00:06.0"/>
    <n v="6"/>
    <n v="804601"/>
    <s v="Dia "/>
    <s v="Arrieta"/>
    <s v="Dia 51@yahoo.com"/>
    <s v="female"/>
    <s v="white"/>
    <n v="25"/>
    <s v="Gauteng"/>
    <s v="@Dia 5"/>
    <s v="Cartoon Network"/>
    <x v="66"/>
    <s v="35:00.0"/>
    <s v="8AM-12PM"/>
    <s v="Youth"/>
    <s v="FEB"/>
    <x v="1"/>
  </r>
  <r>
    <s v="00:00.0"/>
    <n v="0"/>
    <n v="804601"/>
    <s v="Dia "/>
    <s v="Arrieta"/>
    <s v="Dia 51@yahoo.com"/>
    <s v="female"/>
    <s v="white"/>
    <n v="25"/>
    <s v="Gauteng"/>
    <s v="@Dia 5"/>
    <s v="Cartoon Network"/>
    <x v="68"/>
    <s v="55:00.0"/>
    <s v="8AM-12PM"/>
    <s v="Youth"/>
    <s v="FEB"/>
    <x v="1"/>
  </r>
  <r>
    <s v="02:49.0"/>
    <n v="169"/>
    <n v="804601"/>
    <s v="Dia "/>
    <s v="Arrieta"/>
    <s v="Dia 51@yahoo.com"/>
    <s v="female"/>
    <s v="white"/>
    <n v="25"/>
    <s v="Gauteng"/>
    <s v="@Dia 5"/>
    <s v="Cartoon Network"/>
    <x v="79"/>
    <s v="46:00.0"/>
    <s v="4AM-8AM"/>
    <s v="Youth"/>
    <s v="FEB"/>
    <x v="0"/>
  </r>
  <r>
    <s v="00:00.0"/>
    <n v="0"/>
    <n v="804626"/>
    <s v="Earline "/>
    <s v="Zweifel"/>
    <s v="Earline 73@mail.com"/>
    <s v="female"/>
    <s v="black"/>
    <n v="24"/>
    <s v="Gauteng"/>
    <s v="@Earline 7"/>
    <s v="MK"/>
    <x v="22"/>
    <s v="33:00.0"/>
    <s v="4AM-8AM"/>
    <s v="Youth"/>
    <s v="JAN"/>
    <x v="0"/>
  </r>
  <r>
    <s v="00:03.0"/>
    <n v="3"/>
    <n v="804626"/>
    <s v="Earline "/>
    <s v="Zweifel"/>
    <s v="Earline 73@mail.com"/>
    <s v="female"/>
    <s v="black"/>
    <n v="24"/>
    <s v="Gauteng"/>
    <s v="@Earline 7"/>
    <s v="Boomerang"/>
    <x v="22"/>
    <s v="48:00.0"/>
    <s v="8AM-12PM"/>
    <s v="Youth"/>
    <s v="JAN"/>
    <x v="1"/>
  </r>
  <r>
    <s v="00:48.0"/>
    <n v="48"/>
    <n v="804761"/>
    <s v="Michel "/>
    <s v="Shkreli"/>
    <s v="Michel 204@abcmail.com"/>
    <s v="male"/>
    <s v="white"/>
    <n v="20"/>
    <s v="Eastern Cape"/>
    <s v="@Michel 20"/>
    <s v="Supersport Live Events"/>
    <x v="37"/>
    <s v="22:00.0"/>
    <s v="8AM-12PM"/>
    <s v="Youth"/>
    <s v="JAN"/>
    <x v="1"/>
  </r>
  <r>
    <s v="00:12.0"/>
    <n v="12"/>
    <n v="804761"/>
    <s v="Michel "/>
    <s v="Shkreli"/>
    <s v="Michel 204@abcmail.com"/>
    <s v="male"/>
    <s v="white"/>
    <n v="20"/>
    <s v="Eastern Cape"/>
    <s v="@Michel 20"/>
    <s v="Cartoon Network"/>
    <x v="39"/>
    <s v="25:00.0"/>
    <s v="12PM-4PM"/>
    <s v="Youth"/>
    <s v="JAN"/>
    <x v="1"/>
  </r>
  <r>
    <s v="03:32.0"/>
    <n v="212"/>
    <n v="804761"/>
    <s v="Michel "/>
    <s v="Shkreli"/>
    <s v="Michel 204@abcmail.com"/>
    <s v="male"/>
    <s v="white"/>
    <n v="20"/>
    <s v="Eastern Cape"/>
    <s v="@Michel 20"/>
    <s v="Supersport Live Events"/>
    <x v="11"/>
    <s v="07:00.0"/>
    <s v="12AM-4AM"/>
    <s v="Youth"/>
    <s v="JAN"/>
    <x v="0"/>
  </r>
  <r>
    <s v="01:15.0"/>
    <n v="75"/>
    <n v="804782"/>
    <s v="Haywood "/>
    <s v="Sieren"/>
    <s v="Haywood 94@abcmail.com"/>
    <s v="male"/>
    <s v="indian_asian"/>
    <n v="32"/>
    <s v="Kwazulu Natal"/>
    <s v="@Haywood 9"/>
    <s v="DStv Events 1"/>
    <x v="20"/>
    <s v="21:00.0"/>
    <s v="4AM-8AM"/>
    <s v="Youth"/>
    <s v="JAN"/>
    <x v="0"/>
  </r>
  <r>
    <s v="47:51.0"/>
    <n v="10071"/>
    <n v="804797"/>
    <s v="Haywood "/>
    <s v="Roquemore"/>
    <s v="Haywood 92@gmail.com"/>
    <s v="male"/>
    <s v="black"/>
    <n v="26"/>
    <s v="Kwazulu Natal"/>
    <s v="@Haywood 9"/>
    <s v="Channel O"/>
    <x v="30"/>
    <s v="23:00.0"/>
    <s v="4AM-8AM"/>
    <s v="Youth"/>
    <s v="FEB"/>
    <x v="0"/>
  </r>
  <r>
    <s v="00:16.0"/>
    <n v="16"/>
    <n v="804888"/>
    <s v="Garry "/>
    <s v="Caves"/>
    <s v="Garry 281@yahoo.com"/>
    <s v="male"/>
    <s v="black"/>
    <n v="29"/>
    <s v="North West"/>
    <s v="@Garry 28"/>
    <s v="Africa Magic"/>
    <x v="46"/>
    <s v="19:00.0"/>
    <s v="8AM-12PM"/>
    <s v="Youth"/>
    <s v="JAN"/>
    <x v="1"/>
  </r>
  <r>
    <s v="01:36.0"/>
    <n v="96"/>
    <n v="804996"/>
    <s v="Randy "/>
    <s v="Mcculloch"/>
    <s v="Randy 391@yahoo.com"/>
    <s v="male"/>
    <s v="coloured"/>
    <n v="33"/>
    <s v="Kwazulu Natal"/>
    <s v="@Randy 39"/>
    <s v="SuperSport Blitz"/>
    <x v="82"/>
    <s v="21:00.0"/>
    <s v="4AM-8AM"/>
    <s v="Youth"/>
    <s v="MAR"/>
    <x v="0"/>
  </r>
  <r>
    <s v="00:04.0"/>
    <n v="4"/>
    <n v="804996"/>
    <s v="Randy "/>
    <s v="Mcculloch"/>
    <s v="Randy 391@yahoo.com"/>
    <s v="male"/>
    <s v="coloured"/>
    <n v="33"/>
    <s v="Kwazulu Natal"/>
    <s v="@Randy 39"/>
    <s v="SuperSport Blitz"/>
    <x v="54"/>
    <s v="22:00.0"/>
    <s v="4AM-8AM"/>
    <s v="Youth"/>
    <s v="FEB"/>
    <x v="0"/>
  </r>
  <r>
    <s v="07:15.0"/>
    <n v="435"/>
    <n v="804996"/>
    <s v="Randy "/>
    <s v="Mcculloch"/>
    <s v="Randy 391@yahoo.com"/>
    <s v="male"/>
    <s v="coloured"/>
    <n v="33"/>
    <s v="Kwazulu Natal"/>
    <s v="@Randy 39"/>
    <s v="Trace TV"/>
    <x v="54"/>
    <s v="13:00.0"/>
    <s v="8AM-12PM"/>
    <s v="Youth"/>
    <s v="FEB"/>
    <x v="1"/>
  </r>
  <r>
    <s v="10:20.0"/>
    <n v="620"/>
    <n v="805006"/>
    <s v="Stephen "/>
    <s v="Vital"/>
    <s v="Stephen 154@abcmail.com"/>
    <s v="male"/>
    <s v="white"/>
    <n v="29"/>
    <s v="Free State"/>
    <s v="@Stephen 15"/>
    <s v="E! Entertainment"/>
    <x v="50"/>
    <s v="52:00.0"/>
    <s v="8AM-12PM"/>
    <s v="Youth"/>
    <s v="FEB"/>
    <x v="1"/>
  </r>
  <r>
    <s v="01:08.0"/>
    <n v="68"/>
    <n v="805054"/>
    <s v="Samuel "/>
    <s v="Creager"/>
    <s v="Samuel 265@mailxyz.com"/>
    <s v="male"/>
    <s v="None"/>
    <n v="30"/>
    <s v="Western Cape"/>
    <s v="@Samuel 26"/>
    <s v="Break in transmission"/>
    <x v="76"/>
    <s v="37:00.0"/>
    <s v="8AM-12PM"/>
    <s v="Youth"/>
    <s v="MAR"/>
    <x v="1"/>
  </r>
  <r>
    <s v="13:14.0"/>
    <n v="794"/>
    <n v="805082"/>
    <s v="Stefan "/>
    <s v="Mastrangelo"/>
    <s v="Stefan 464@abcmail.com"/>
    <s v="male"/>
    <s v="white"/>
    <n v="33"/>
    <s v="Gauteng"/>
    <s v="@Stefan 46"/>
    <s v="ICC Cricket World Cup 2011"/>
    <x v="30"/>
    <s v="10:00.0"/>
    <s v="12AM-4AM"/>
    <s v="Youth"/>
    <s v="FEB"/>
    <x v="0"/>
  </r>
  <r>
    <s v="08:53.0"/>
    <n v="533"/>
    <n v="805082"/>
    <s v="Stefan "/>
    <s v="Mastrangelo"/>
    <s v="Stefan 464@abcmail.com"/>
    <s v="male"/>
    <s v="white"/>
    <n v="33"/>
    <s v="Gauteng"/>
    <s v="@Stefan 46"/>
    <s v="CNN"/>
    <x v="89"/>
    <s v="42:00.0"/>
    <s v="4AM-8AM"/>
    <s v="Youth"/>
    <s v="MAR"/>
    <x v="0"/>
  </r>
  <r>
    <s v="02:12.0"/>
    <n v="132"/>
    <n v="805172"/>
    <s v="Irving "/>
    <s v="Tatham"/>
    <s v="Irving 54@abcmail.com"/>
    <s v="male"/>
    <s v="black"/>
    <n v="33"/>
    <s v="Gauteng"/>
    <s v="@Irving 5"/>
    <s v="SuperSport Blitz"/>
    <x v="69"/>
    <s v="23:00.0"/>
    <s v="8AM-12PM"/>
    <s v="Youth"/>
    <s v="FEB"/>
    <x v="1"/>
  </r>
  <r>
    <s v="00:02.0"/>
    <n v="2"/>
    <n v="805182"/>
    <s v="Stefan "/>
    <s v="Biggers"/>
    <s v="Stefan 461@yahoo.com"/>
    <s v="male"/>
    <s v="coloured"/>
    <n v="28"/>
    <s v="Western Cape"/>
    <s v="@Stefan 46"/>
    <s v="ICC Cricket World Cup 2011"/>
    <x v="77"/>
    <s v="07:00.0"/>
    <s v="4AM-8AM"/>
    <s v="Youth"/>
    <s v="MAR"/>
    <x v="0"/>
  </r>
  <r>
    <s v="00:16.0"/>
    <n v="16"/>
    <n v="805186"/>
    <s v="Hyman "/>
    <s v="Mcculloch"/>
    <s v="Hyman 81@yahoo.com"/>
    <s v="male"/>
    <s v="coloured"/>
    <n v="23"/>
    <s v="Western Cape"/>
    <s v="@Hyman 8"/>
    <s v="Cartoon Network"/>
    <x v="30"/>
    <s v="57:00.0"/>
    <s v="4AM-8AM"/>
    <s v="Youth"/>
    <s v="FEB"/>
    <x v="0"/>
  </r>
  <r>
    <s v="00:09.0"/>
    <n v="9"/>
    <n v="805208"/>
    <s v="Haywood "/>
    <s v="Mosser"/>
    <s v="Haywood 92@gmail.com"/>
    <s v="male"/>
    <s v="coloured"/>
    <n v="23"/>
    <s v="Western Cape"/>
    <s v="@Haywood 9"/>
    <s v="Cartoon Network"/>
    <x v="51"/>
    <s v="45:00.0"/>
    <s v="12AM-4AM"/>
    <s v="Youth"/>
    <s v="FEB"/>
    <x v="0"/>
  </r>
  <r>
    <s v="01:06.0"/>
    <n v="66"/>
    <n v="805208"/>
    <s v="Haywood "/>
    <s v="Mosser"/>
    <s v="Haywood 92@gmail.com"/>
    <s v="male"/>
    <s v="coloured"/>
    <n v="23"/>
    <s v="Western Cape"/>
    <s v="@Haywood 9"/>
    <s v="Supersport Live Events"/>
    <x v="51"/>
    <s v="13:00.0"/>
    <s v="8AM-12PM"/>
    <s v="Youth"/>
    <s v="FEB"/>
    <x v="1"/>
  </r>
  <r>
    <s v="00:33.0"/>
    <n v="33"/>
    <n v="805208"/>
    <s v="Haywood "/>
    <s v="Mosser"/>
    <s v="Haywood 92@gmail.com"/>
    <s v="male"/>
    <s v="coloured"/>
    <n v="23"/>
    <s v="Western Cape"/>
    <s v="@Haywood 9"/>
    <s v="Trace TV"/>
    <x v="59"/>
    <s v="54:00.0"/>
    <s v="8AM-12PM"/>
    <s v="Youth"/>
    <s v="FEB"/>
    <x v="1"/>
  </r>
  <r>
    <s v="03:52.0"/>
    <n v="232"/>
    <n v="805244"/>
    <s v="Claud "/>
    <s v="Tatham"/>
    <s v="Claud 345@mailxyz.com"/>
    <s v="male"/>
    <s v="white"/>
    <n v="32"/>
    <s v="Gauteng"/>
    <s v="@Claud 34"/>
    <s v="Supersport Live Events"/>
    <x v="28"/>
    <s v="23:00.0"/>
    <s v="4AM-8AM"/>
    <s v="Youth"/>
    <s v="MAR"/>
    <x v="0"/>
  </r>
  <r>
    <s v="03:54.0"/>
    <n v="234"/>
    <n v="805299"/>
    <s v="Bernardo "/>
    <s v="Mcculloch"/>
    <s v="Bernardo 324@abcmail.com"/>
    <s v="male"/>
    <s v="white"/>
    <n v="34"/>
    <s v="Gauteng"/>
    <s v="@Bernardo 32"/>
    <s v="SuperSport Blitz"/>
    <x v="71"/>
    <s v="43:00.0"/>
    <s v="12PM-4PM"/>
    <s v="Youth"/>
    <s v="FEB"/>
    <x v="1"/>
  </r>
  <r>
    <s v="01:26.0"/>
    <n v="86"/>
    <n v="805299"/>
    <s v="Bernardo "/>
    <s v="Mcculloch"/>
    <s v="Bernardo 324@abcmail.com"/>
    <s v="male"/>
    <s v="white"/>
    <n v="34"/>
    <s v="Gauteng"/>
    <s v="@Bernardo 32"/>
    <s v="E! Entertainment"/>
    <x v="35"/>
    <s v="43:00.0"/>
    <s v="4AM-8AM"/>
    <s v="Youth"/>
    <s v="FEB"/>
    <x v="0"/>
  </r>
  <r>
    <s v="00:11.0"/>
    <n v="11"/>
    <n v="805381"/>
    <s v="Raymundo "/>
    <s v="Lavoie"/>
    <s v="Raymundo 433@mail.com"/>
    <s v="male"/>
    <s v="None"/>
    <n v="29"/>
    <s v="Western Cape"/>
    <s v="@Raymundo 43"/>
    <s v="Cartoon Network"/>
    <x v="32"/>
    <s v="56:00.0"/>
    <s v="8AM-12PM"/>
    <s v="Youth"/>
    <s v="FEB"/>
    <x v="1"/>
  </r>
  <r>
    <s v="03:14.0"/>
    <n v="194"/>
    <n v="805381"/>
    <s v="Raymundo "/>
    <s v="Lavoie"/>
    <s v="Raymundo 433@mail.com"/>
    <s v="male"/>
    <s v="None"/>
    <n v="29"/>
    <s v="Western Cape"/>
    <s v="@Raymundo 43"/>
    <s v="Supersport Live Events"/>
    <x v="60"/>
    <s v="32:00.0"/>
    <s v="8AM-12PM"/>
    <s v="Youth"/>
    <s v="FEB"/>
    <x v="1"/>
  </r>
  <r>
    <s v="00:54.0"/>
    <n v="54"/>
    <n v="805381"/>
    <s v="Raymundo "/>
    <s v="Lavoie"/>
    <s v="Raymundo 433@mail.com"/>
    <s v="male"/>
    <s v="None"/>
    <n v="29"/>
    <s v="Western Cape"/>
    <s v="@Raymundo 43"/>
    <s v="Supersport Live Events"/>
    <x v="60"/>
    <s v="13:00.0"/>
    <s v="8AM-12PM"/>
    <s v="Youth"/>
    <s v="FEB"/>
    <x v="1"/>
  </r>
  <r>
    <s v="00:02.0"/>
    <n v="2"/>
    <n v="805381"/>
    <s v="Raymundo "/>
    <s v="Lavoie"/>
    <s v="Raymundo 433@mail.com"/>
    <s v="male"/>
    <s v="None"/>
    <n v="29"/>
    <s v="Western Cape"/>
    <s v="@Raymundo 43"/>
    <s v="Supersport Live Events"/>
    <x v="85"/>
    <s v="00:00.0"/>
    <s v="8AM-12PM"/>
    <s v="Youth"/>
    <s v="MAR"/>
    <x v="1"/>
  </r>
  <r>
    <s v="00:00.0"/>
    <n v="0"/>
    <n v="805381"/>
    <s v="Raymundo "/>
    <s v="Lavoie"/>
    <s v="Raymundo 433@mail.com"/>
    <s v="male"/>
    <s v="None"/>
    <n v="29"/>
    <s v="Western Cape"/>
    <s v="@Raymundo 43"/>
    <s v="Supersport Live Events"/>
    <x v="21"/>
    <s v="41:00.0"/>
    <s v="8AM-12PM"/>
    <s v="Youth"/>
    <s v="MAR"/>
    <x v="1"/>
  </r>
  <r>
    <s v="00:00.0"/>
    <n v="0"/>
    <n v="805455"/>
    <s v="Luanna "/>
    <s v="Hoadley"/>
    <s v="Luanna 253@mail.com"/>
    <s v="female"/>
    <s v="black"/>
    <n v="28"/>
    <s v="Limpopo"/>
    <s v="@Luanna 25"/>
    <s v="Trace TV"/>
    <x v="16"/>
    <s v="09:00.0"/>
    <s v="12AM-4AM"/>
    <s v="Youth"/>
    <s v="FEB"/>
    <x v="0"/>
  </r>
  <r>
    <s v="00:16.0"/>
    <n v="16"/>
    <n v="805735"/>
    <s v="Lillian "/>
    <s v="Borelli"/>
    <s v="Lillian 232@gmail.com"/>
    <s v="female"/>
    <s v="black"/>
    <n v="26"/>
    <s v="Mpumalanga"/>
    <s v="@Lillian 23"/>
    <s v="Africa Magic"/>
    <x v="68"/>
    <s v="25:00.0"/>
    <s v="8AM-12PM"/>
    <s v="Youth"/>
    <s v="FEB"/>
    <x v="1"/>
  </r>
  <r>
    <s v="06:16.0"/>
    <n v="376"/>
    <n v="806707"/>
    <s v="Hyman "/>
    <s v="Marek"/>
    <s v="Hyman 84@abcmail.com"/>
    <s v="male"/>
    <s v="coloured"/>
    <n v="34"/>
    <s v="Western Cape"/>
    <s v="@Hyman 8"/>
    <s v="SuperSport Blitz"/>
    <x v="15"/>
    <s v="43:00.0"/>
    <s v="8AM-12PM"/>
    <s v="Youth"/>
    <s v="JAN"/>
    <x v="1"/>
  </r>
  <r>
    <s v="00:55.0"/>
    <n v="55"/>
    <n v="806986"/>
    <s v="Stefan "/>
    <s v="Mcclaine"/>
    <s v="Stefan 463@mail.com"/>
    <s v="male"/>
    <s v="black"/>
    <n v="34"/>
    <s v="Limpopo"/>
    <s v="@Stefan 46"/>
    <s v="M-Net"/>
    <x v="78"/>
    <s v="21:00.0"/>
    <s v="8AM-12PM"/>
    <s v="Youth"/>
    <s v="FEB"/>
    <x v="1"/>
  </r>
  <r>
    <s v="00:31.0"/>
    <n v="31"/>
    <n v="806986"/>
    <s v="Stefan "/>
    <s v="Mcclaine"/>
    <s v="Stefan 463@mail.com"/>
    <s v="male"/>
    <s v="black"/>
    <n v="34"/>
    <s v="Limpopo"/>
    <s v="@Stefan 46"/>
    <s v="MK"/>
    <x v="78"/>
    <s v="28:00.0"/>
    <s v="8AM-12PM"/>
    <s v="Youth"/>
    <s v="FEB"/>
    <x v="1"/>
  </r>
  <r>
    <s v="00:19.0"/>
    <n v="19"/>
    <n v="806986"/>
    <s v="Stefan "/>
    <s v="Mcclaine"/>
    <s v="Stefan 463@mail.com"/>
    <s v="male"/>
    <s v="black"/>
    <n v="34"/>
    <s v="Limpopo"/>
    <s v="@Stefan 46"/>
    <s v="M-Net"/>
    <x v="78"/>
    <s v="29:00.0"/>
    <s v="8AM-12PM"/>
    <s v="Youth"/>
    <s v="FEB"/>
    <x v="1"/>
  </r>
  <r>
    <s v="31:54.0"/>
    <n v="1914"/>
    <n v="807432"/>
    <s v="Eli "/>
    <s v="Mcculloch"/>
    <s v="Eli 295@mailxyz.com"/>
    <s v="male"/>
    <s v="black"/>
    <n v="28"/>
    <s v="Gauteng"/>
    <s v="@Eli 29"/>
    <s v="Africa Magic"/>
    <x v="74"/>
    <s v="52:00.0"/>
    <s v="8AM-12PM"/>
    <s v="Youth"/>
    <s v="JAN"/>
    <x v="1"/>
  </r>
  <r>
    <s v="00:36.0"/>
    <n v="36"/>
    <n v="807432"/>
    <s v="Eli "/>
    <s v="Mcculloch"/>
    <s v="Eli 295@mailxyz.com"/>
    <s v="male"/>
    <s v="black"/>
    <n v="28"/>
    <s v="Gauteng"/>
    <s v="@Eli 29"/>
    <s v="Trace TV"/>
    <x v="29"/>
    <s v="52:00.0"/>
    <s v="8AM-12PM"/>
    <s v="Youth"/>
    <s v="JAN"/>
    <x v="1"/>
  </r>
  <r>
    <s v="04:56.0"/>
    <n v="296"/>
    <n v="807597"/>
    <s v="Samuel "/>
    <s v="Caves"/>
    <s v="Samuel 263@mail.com"/>
    <s v="male"/>
    <s v="white"/>
    <n v="25"/>
    <s v="Kwazulu Natal"/>
    <s v="@Samuel 26"/>
    <s v="Supersport Live Events"/>
    <x v="40"/>
    <s v="37:00.0"/>
    <s v="8AM-12PM"/>
    <s v="Youth"/>
    <s v="JAN"/>
    <x v="1"/>
  </r>
  <r>
    <s v="02:42.0"/>
    <n v="162"/>
    <n v="807597"/>
    <s v="Samuel "/>
    <s v="Caves"/>
    <s v="Samuel 263@mail.com"/>
    <s v="male"/>
    <s v="white"/>
    <n v="25"/>
    <s v="Kwazulu Natal"/>
    <s v="@Samuel 26"/>
    <s v="SawSee"/>
    <x v="1"/>
    <s v="59:00.0"/>
    <s v="8AM-12PM"/>
    <s v="Youth"/>
    <s v="JAN"/>
    <x v="1"/>
  </r>
  <r>
    <s v="03:58.0"/>
    <n v="238"/>
    <n v="807597"/>
    <s v="Samuel "/>
    <s v="Caves"/>
    <s v="Samuel 263@mail.com"/>
    <s v="male"/>
    <s v="white"/>
    <n v="25"/>
    <s v="Kwazulu Natal"/>
    <s v="@Samuel 26"/>
    <s v="MK"/>
    <x v="1"/>
    <s v="46:00.0"/>
    <s v="8AM-12PM"/>
    <s v="Youth"/>
    <s v="JAN"/>
    <x v="1"/>
  </r>
  <r>
    <s v="01:09.0"/>
    <n v="69"/>
    <n v="807861"/>
    <s v="Abel "/>
    <s v="Woolard"/>
    <s v="Abel 181@yahoo.com"/>
    <s v="male"/>
    <s v="black"/>
    <n v="34"/>
    <s v="Gauteng"/>
    <s v="@Abel 18"/>
    <s v="Channel O"/>
    <x v="71"/>
    <s v="36:00.0"/>
    <s v="12AM-4AM"/>
    <s v="Youth"/>
    <s v="FEB"/>
    <x v="0"/>
  </r>
  <r>
    <s v="26:14.0"/>
    <n v="8774"/>
    <n v="808103"/>
    <s v="Samuel "/>
    <s v="Mccollum"/>
    <s v="Samuel 261@yahoo.com"/>
    <s v="male"/>
    <s v="indian_asian"/>
    <n v="27"/>
    <s v="Eastern Cape"/>
    <s v="@Samuel 26"/>
    <s v="ICC Cricket World Cup 2011"/>
    <x v="16"/>
    <s v="14:00.0"/>
    <s v="12AM-4AM"/>
    <s v="Youth"/>
    <s v="FEB"/>
    <x v="0"/>
  </r>
  <r>
    <s v="00:24.0"/>
    <n v="24"/>
    <n v="808186"/>
    <s v="Abel "/>
    <s v="Nicholls"/>
    <s v="Abel 184@abcmail.com"/>
    <s v="male"/>
    <s v="black"/>
    <n v="26"/>
    <s v="Gauteng"/>
    <s v="@Abel 18"/>
    <s v="Channel O"/>
    <x v="26"/>
    <s v="13:00.0"/>
    <s v="8AM-12PM"/>
    <s v="Youth"/>
    <s v="FEB"/>
    <x v="1"/>
  </r>
  <r>
    <s v="01:03.0"/>
    <n v="63"/>
    <n v="808186"/>
    <s v="Abel "/>
    <s v="Nicholls"/>
    <s v="Abel 184@abcmail.com"/>
    <s v="male"/>
    <s v="black"/>
    <n v="26"/>
    <s v="Gauteng"/>
    <s v="@Abel 18"/>
    <s v="Trace TV"/>
    <x v="49"/>
    <s v="51:00.0"/>
    <s v="4AM-8AM"/>
    <s v="Youth"/>
    <s v="MAR"/>
    <x v="0"/>
  </r>
  <r>
    <s v="00:12.0"/>
    <n v="12"/>
    <n v="808186"/>
    <s v="Abel "/>
    <s v="Nicholls"/>
    <s v="Abel 184@abcmail.com"/>
    <s v="male"/>
    <s v="black"/>
    <n v="26"/>
    <s v="Gauteng"/>
    <s v="@Abel 18"/>
    <s v="Channel O"/>
    <x v="60"/>
    <s v="48:00.0"/>
    <s v="4AM-8AM"/>
    <s v="Youth"/>
    <s v="FEB"/>
    <x v="0"/>
  </r>
  <r>
    <s v="10:45.0"/>
    <n v="645"/>
    <n v="808282"/>
    <s v="Samuel "/>
    <s v="Slane"/>
    <s v="Samuel 265@mailxyz.com"/>
    <s v="male"/>
    <s v="black"/>
    <n v="31"/>
    <s v="Gauteng"/>
    <s v="@Samuel 26"/>
    <s v="Trace TV"/>
    <x v="87"/>
    <s v="48:00.0"/>
    <s v="8AM-12PM"/>
    <s v="Youth"/>
    <s v="MAR"/>
    <x v="1"/>
  </r>
  <r>
    <s v="36:18.0"/>
    <n v="2178"/>
    <n v="808396"/>
    <s v="Hugh"/>
    <s v="Wigfall"/>
    <s v="Hugh13@mail.com"/>
    <s v="male"/>
    <s v="indian_asian"/>
    <n v="31"/>
    <s v="Kwazulu Natal"/>
    <s v="@Hugh1"/>
    <s v="Supersport Live Events"/>
    <x v="49"/>
    <s v="19:00.0"/>
    <s v="4AM-8AM"/>
    <s v="Youth"/>
    <s v="MAR"/>
    <x v="0"/>
  </r>
  <r>
    <s v="03:50.0"/>
    <n v="230"/>
    <n v="808396"/>
    <s v="Hugh"/>
    <s v="Wigfall"/>
    <s v="Hugh13@mail.com"/>
    <s v="male"/>
    <s v="indian_asian"/>
    <n v="31"/>
    <s v="Kwazulu Natal"/>
    <s v="@Hugh1"/>
    <s v="ICC Cricket World Cup 2011"/>
    <x v="78"/>
    <s v="29:00.0"/>
    <s v="4AM-8AM"/>
    <s v="Youth"/>
    <s v="FEB"/>
    <x v="0"/>
  </r>
  <r>
    <s v="02:12.0"/>
    <n v="132"/>
    <n v="808396"/>
    <s v="Hugh"/>
    <s v="Wigfall"/>
    <s v="Hugh13@mail.com"/>
    <s v="male"/>
    <s v="indian_asian"/>
    <n v="31"/>
    <s v="Kwazulu Natal"/>
    <s v="@Hugh1"/>
    <s v="ICC Cricket World Cup 2011"/>
    <x v="78"/>
    <s v="40:00.0"/>
    <s v="4AM-8AM"/>
    <s v="Youth"/>
    <s v="FEB"/>
    <x v="0"/>
  </r>
  <r>
    <s v="14:52.0"/>
    <n v="892"/>
    <n v="808396"/>
    <s v="Hugh"/>
    <s v="Wigfall"/>
    <s v="Hugh13@mail.com"/>
    <s v="male"/>
    <s v="indian_asian"/>
    <n v="31"/>
    <s v="Kwazulu Natal"/>
    <s v="@Hugh1"/>
    <s v="ICC Cricket World Cup 2011"/>
    <x v="28"/>
    <s v="28:00.0"/>
    <s v="12AM-4AM"/>
    <s v="Youth"/>
    <s v="MAR"/>
    <x v="0"/>
  </r>
  <r>
    <s v="04:12.0"/>
    <n v="252"/>
    <n v="808396"/>
    <s v="Hugh"/>
    <s v="Wigfall"/>
    <s v="Hugh13@mail.com"/>
    <s v="male"/>
    <s v="indian_asian"/>
    <n v="31"/>
    <s v="Kwazulu Natal"/>
    <s v="@Hugh1"/>
    <s v="ICC Cricket World Cup 2011"/>
    <x v="13"/>
    <s v="34:00.0"/>
    <s v="12AM-4AM"/>
    <s v="Youth"/>
    <s v="MAR"/>
    <x v="0"/>
  </r>
  <r>
    <s v="00:12.0"/>
    <n v="12"/>
    <n v="808410"/>
    <s v="Cordie "/>
    <s v="Singer"/>
    <s v="Cordie 135@mailxyz.com"/>
    <s v="female"/>
    <s v="white"/>
    <n v="24"/>
    <s v="Western Cape"/>
    <s v="@Cordie 13"/>
    <s v="Trace TV"/>
    <x v="84"/>
    <s v="54:00.0"/>
    <s v="12AM-4AM"/>
    <s v="Youth"/>
    <s v="FEB"/>
    <x v="0"/>
  </r>
  <r>
    <s v="01:00.0"/>
    <n v="60"/>
    <n v="808456"/>
    <s v="Dee "/>
    <s v="Borelli"/>
    <s v="Dee 213@mail.com"/>
    <s v="male"/>
    <s v="white"/>
    <n v="25"/>
    <s v="Free State"/>
    <s v="@Dee 21"/>
    <s v="Trace TV"/>
    <x v="84"/>
    <s v="46:00.0"/>
    <s v="8AM-12PM"/>
    <s v="Youth"/>
    <s v="FEB"/>
    <x v="1"/>
  </r>
  <r>
    <s v="02:40.0"/>
    <n v="160"/>
    <n v="808542"/>
    <s v="Torrie "/>
    <s v="Mcclaine"/>
    <s v="Torrie 72@gmail.com"/>
    <s v="female"/>
    <s v="black"/>
    <n v="24"/>
    <s v="Mpumalanga"/>
    <s v="@Torrie 7"/>
    <s v="E! Entertainment"/>
    <x v="84"/>
    <s v="22:00.0"/>
    <s v="8AM-12PM"/>
    <s v="Youth"/>
    <s v="FEB"/>
    <x v="1"/>
  </r>
  <r>
    <s v="13:20.0"/>
    <n v="800"/>
    <n v="808634"/>
    <s v="Randy "/>
    <s v="Fudge"/>
    <s v="Randy 393@mail.com"/>
    <s v="male"/>
    <s v="white"/>
    <n v="26"/>
    <s v="Gauteng"/>
    <s v="@Randy 39"/>
    <s v="SuperSport Blitz"/>
    <x v="84"/>
    <s v="24:00.0"/>
    <s v="4AM-8AM"/>
    <s v="Youth"/>
    <s v="FEB"/>
    <x v="0"/>
  </r>
  <r>
    <s v="00:26.0"/>
    <n v="26"/>
    <n v="808657"/>
    <s v="Stephen "/>
    <s v="Styer"/>
    <s v="Stephen 152@gmail.com"/>
    <s v="male"/>
    <s v="white"/>
    <n v="21"/>
    <s v="Mpumalanga"/>
    <s v="@Stephen 15"/>
    <s v="Boomerang"/>
    <x v="60"/>
    <s v="31:00.0"/>
    <s v="12AM-4AM"/>
    <s v="Youth"/>
    <s v="FEB"/>
    <x v="0"/>
  </r>
  <r>
    <s v="25:08.0"/>
    <n v="1508"/>
    <n v="808658"/>
    <s v="Loyd "/>
    <s v="Borelli"/>
    <s v="Loyd 493@mail.com"/>
    <s v="male"/>
    <s v="indian_asian"/>
    <n v="31"/>
    <s v="Limpopo"/>
    <s v="@Loyd 49"/>
    <s v="E! Entertainment"/>
    <x v="26"/>
    <s v="51:00.0"/>
    <s v="8AM-12PM"/>
    <s v="Youth"/>
    <s v="FEB"/>
    <x v="1"/>
  </r>
  <r>
    <s v="02:42.0"/>
    <n v="162"/>
    <n v="808721"/>
    <s v="Hugh"/>
    <s v="Luthy"/>
    <s v="Hugh11@yahoo.com"/>
    <s v="male"/>
    <s v="black"/>
    <n v="22"/>
    <s v="Gauteng"/>
    <s v="@Hugh1"/>
    <s v="Trace TV"/>
    <x v="84"/>
    <s v="12:00.0"/>
    <s v="8AM-12PM"/>
    <s v="Youth"/>
    <s v="FEB"/>
    <x v="1"/>
  </r>
  <r>
    <s v="47:24.0"/>
    <n v="6444"/>
    <n v="808785"/>
    <s v="Claud "/>
    <s v="Biggers"/>
    <s v="Claud 342@gmail.com"/>
    <s v="male"/>
    <s v="white"/>
    <n v="29"/>
    <s v="Gauteng"/>
    <s v="@Claud 34"/>
    <s v="ICC Cricket World Cup 2011"/>
    <x v="28"/>
    <s v="29:00.0"/>
    <s v="8AM-12PM"/>
    <s v="Youth"/>
    <s v="MAR"/>
    <x v="1"/>
  </r>
  <r>
    <s v="31:14.0"/>
    <n v="1874"/>
    <n v="808785"/>
    <s v="Claud "/>
    <s v="Biggers"/>
    <s v="Claud 342@gmail.com"/>
    <s v="male"/>
    <s v="white"/>
    <n v="29"/>
    <s v="Gauteng"/>
    <s v="@Claud 34"/>
    <s v="ICC Cricket World Cup 2011"/>
    <x v="76"/>
    <s v="11:00.0"/>
    <s v="8AM-12PM"/>
    <s v="Youth"/>
    <s v="MAR"/>
    <x v="1"/>
  </r>
  <r>
    <s v="00:26.0"/>
    <n v="26"/>
    <n v="808917"/>
    <s v="Carter "/>
    <s v="Tatham"/>
    <s v="Carter 34@abcmail.com"/>
    <s v="male"/>
    <s v="black"/>
    <n v="34"/>
    <s v="Gauteng"/>
    <s v="@Carter 3"/>
    <s v="Break in transmission"/>
    <x v="35"/>
    <s v="13:00.0"/>
    <s v="8AM-12PM"/>
    <s v="Youth"/>
    <s v="FEB"/>
    <x v="1"/>
  </r>
  <r>
    <s v="00:24.0"/>
    <n v="24"/>
    <n v="808917"/>
    <s v="Carter "/>
    <s v="Tatham"/>
    <s v="Carter 34@abcmail.com"/>
    <s v="male"/>
    <s v="black"/>
    <n v="34"/>
    <s v="Gauteng"/>
    <s v="@Carter 3"/>
    <s v="Supersport Live Events"/>
    <x v="58"/>
    <s v="20:00.0"/>
    <s v="8AM-12PM"/>
    <s v="Youth"/>
    <s v="FEB"/>
    <x v="1"/>
  </r>
  <r>
    <s v="18:27.0"/>
    <n v="1107"/>
    <n v="808921"/>
    <s v="Filiberto "/>
    <s v="Pilot"/>
    <s v="Filiberto 44@abcmail.com"/>
    <s v="male"/>
    <s v="black"/>
    <n v="24"/>
    <s v="Mpumalanga"/>
    <s v="@Filiberto 4"/>
    <s v="Trace TV"/>
    <x v="70"/>
    <s v="01:00.0"/>
    <s v="8AM-12PM"/>
    <s v="Youth"/>
    <s v="MAR"/>
    <x v="1"/>
  </r>
  <r>
    <s v="00:48.0"/>
    <n v="48"/>
    <n v="808921"/>
    <s v="Filiberto "/>
    <s v="Pilot"/>
    <s v="Filiberto 44@abcmail.com"/>
    <s v="male"/>
    <s v="black"/>
    <n v="24"/>
    <s v="Mpumalanga"/>
    <s v="@Filiberto 4"/>
    <s v="Channel O"/>
    <x v="72"/>
    <s v="58:00.0"/>
    <s v="4AM-8AM"/>
    <s v="Youth"/>
    <s v="MAR"/>
    <x v="0"/>
  </r>
  <r>
    <s v="01:12.0"/>
    <n v="72"/>
    <n v="808923"/>
    <s v="Art "/>
    <s v="Nicholls"/>
    <s v="Art 405@mailxyz.com"/>
    <s v="male"/>
    <s v="other"/>
    <n v="23"/>
    <s v="Eastern Cape"/>
    <s v="@Art 40"/>
    <s v="SuperSport Blitz"/>
    <x v="71"/>
    <s v="03:00.0"/>
    <s v="8AM-12PM"/>
    <s v="Youth"/>
    <s v="FEB"/>
    <x v="1"/>
  </r>
  <r>
    <s v="13:21.0"/>
    <n v="801"/>
    <n v="808923"/>
    <s v="Art "/>
    <s v="Nicholls"/>
    <s v="Art 405@mailxyz.com"/>
    <s v="male"/>
    <s v="other"/>
    <n v="23"/>
    <s v="Eastern Cape"/>
    <s v="@Art 40"/>
    <s v="Trace TV"/>
    <x v="54"/>
    <s v="45:00.0"/>
    <s v="8AM-12PM"/>
    <s v="Youth"/>
    <s v="FEB"/>
    <x v="1"/>
  </r>
  <r>
    <s v="29:08.0"/>
    <n v="5348"/>
    <n v="808926"/>
    <s v="Bret "/>
    <s v="Mccollum"/>
    <s v="Bret 313@mail.com"/>
    <s v="male"/>
    <s v="coloured"/>
    <n v="22"/>
    <s v="Western Cape"/>
    <s v="@Bret 31"/>
    <s v="Supersport Live Events"/>
    <x v="30"/>
    <s v="20:00.0"/>
    <s v="8AM-12PM"/>
    <s v="Youth"/>
    <s v="FEB"/>
    <x v="1"/>
  </r>
  <r>
    <s v="01:48.0"/>
    <n v="108"/>
    <n v="808926"/>
    <s v="Bret "/>
    <s v="Mccollum"/>
    <s v="Bret 313@mail.com"/>
    <s v="male"/>
    <s v="coloured"/>
    <n v="22"/>
    <s v="Western Cape"/>
    <s v="@Bret 31"/>
    <s v="Channel O"/>
    <x v="71"/>
    <s v="27:00.0"/>
    <s v="8AM-12PM"/>
    <s v="Youth"/>
    <s v="FEB"/>
    <x v="1"/>
  </r>
  <r>
    <s v="01:06.0"/>
    <n v="66"/>
    <n v="808926"/>
    <s v="Bret "/>
    <s v="Mccollum"/>
    <s v="Bret 313@mail.com"/>
    <s v="male"/>
    <s v="coloured"/>
    <n v="22"/>
    <s v="Western Cape"/>
    <s v="@Bret 31"/>
    <s v="Trace TV"/>
    <x v="63"/>
    <s v="17:00.0"/>
    <s v="12PM-4PM"/>
    <s v="Youth"/>
    <s v="FEB"/>
    <x v="1"/>
  </r>
  <r>
    <s v="03:14.0"/>
    <n v="194"/>
    <n v="808926"/>
    <s v="Bret "/>
    <s v="Mccollum"/>
    <s v="Bret 313@mail.com"/>
    <s v="male"/>
    <s v="coloured"/>
    <n v="22"/>
    <s v="Western Cape"/>
    <s v="@Bret 31"/>
    <s v="Supersport Live Events"/>
    <x v="60"/>
    <s v="38:00.0"/>
    <s v="8AM-12PM"/>
    <s v="Youth"/>
    <s v="FEB"/>
    <x v="1"/>
  </r>
  <r>
    <s v="21:11.0"/>
    <n v="1271"/>
    <n v="808926"/>
    <s v="Bret "/>
    <s v="Mccollum"/>
    <s v="Bret 313@mail.com"/>
    <s v="male"/>
    <s v="coloured"/>
    <n v="22"/>
    <s v="Western Cape"/>
    <s v="@Bret 31"/>
    <s v="Cartoon Network"/>
    <x v="32"/>
    <s v="00:00.0"/>
    <s v="12AM-4AM"/>
    <s v="Youth"/>
    <s v="FEB"/>
    <x v="0"/>
  </r>
  <r>
    <s v="00:57.0"/>
    <n v="57"/>
    <n v="808929"/>
    <s v="Winona "/>
    <s v="Wigfall"/>
    <s v="Winona 141@yahoo.com"/>
    <s v="female"/>
    <s v="black"/>
    <n v="32"/>
    <s v="Eastern Cape"/>
    <s v="@Winona 14"/>
    <s v="Africa Magic"/>
    <x v="1"/>
    <s v="18:00.0"/>
    <s v="8AM-12PM"/>
    <s v="Youth"/>
    <s v="JAN"/>
    <x v="1"/>
  </r>
  <r>
    <s v="32:32.0"/>
    <n v="5552"/>
    <n v="808929"/>
    <s v="Winona "/>
    <s v="Wigfall"/>
    <s v="Winona 141@yahoo.com"/>
    <s v="female"/>
    <s v="black"/>
    <n v="32"/>
    <s v="Eastern Cape"/>
    <s v="@Winona 14"/>
    <s v="Cartoon Network"/>
    <x v="31"/>
    <s v="35:00.0"/>
    <s v="8AM-12PM"/>
    <s v="Youth"/>
    <s v="JAN"/>
    <x v="1"/>
  </r>
  <r>
    <s v="05:50.0"/>
    <n v="350"/>
    <n v="808936"/>
    <s v="Valentine "/>
    <s v="Slane"/>
    <s v="Valentine 474@abcmail.com"/>
    <s v="male"/>
    <s v="white"/>
    <n v="23"/>
    <s v="Gauteng"/>
    <s v="@Valentine 47"/>
    <s v="Supersport Live Events"/>
    <x v="49"/>
    <s v="31:00.0"/>
    <s v="12AM-4AM"/>
    <s v="Youth"/>
    <s v="MAR"/>
    <x v="0"/>
  </r>
  <r>
    <s v="00:00.0"/>
    <n v="0"/>
    <n v="808936"/>
    <s v="Valentine "/>
    <s v="Slane"/>
    <s v="Valentine 474@abcmail.com"/>
    <s v="male"/>
    <s v="white"/>
    <n v="23"/>
    <s v="Gauteng"/>
    <s v="@Valentine 47"/>
    <s v="Supersport Live Events"/>
    <x v="32"/>
    <s v="25:00.0"/>
    <s v="12PM-4PM"/>
    <s v="Youth"/>
    <s v="FEB"/>
    <x v="1"/>
  </r>
  <r>
    <s v="08:36.0"/>
    <n v="516"/>
    <n v="808958"/>
    <s v="Raymundo "/>
    <s v="Woolard"/>
    <s v="Raymundo 432@gmail.com"/>
    <s v="male"/>
    <s v="black"/>
    <n v="25"/>
    <s v="Gauteng"/>
    <s v="@Raymundo 43"/>
    <s v="SuperSport Blitz"/>
    <x v="71"/>
    <s v="13:00.0"/>
    <s v="4AM-8AM"/>
    <s v="Youth"/>
    <s v="FEB"/>
    <x v="0"/>
  </r>
  <r>
    <s v="00:39.0"/>
    <n v="39"/>
    <n v="808958"/>
    <s v="Raymundo "/>
    <s v="Woolard"/>
    <s v="Raymundo 432@gmail.com"/>
    <s v="male"/>
    <s v="black"/>
    <n v="25"/>
    <s v="Gauteng"/>
    <s v="@Raymundo 43"/>
    <s v="Trace TV"/>
    <x v="68"/>
    <s v="26:00.0"/>
    <s v="12AM-4AM"/>
    <s v="Youth"/>
    <s v="FEB"/>
    <x v="0"/>
  </r>
  <r>
    <s v="00:27.0"/>
    <n v="27"/>
    <n v="808958"/>
    <s v="Raymundo "/>
    <s v="Woolard"/>
    <s v="Raymundo 432@gmail.com"/>
    <s v="male"/>
    <s v="black"/>
    <n v="25"/>
    <s v="Gauteng"/>
    <s v="@Raymundo 43"/>
    <s v="Channel O"/>
    <x v="68"/>
    <s v="14:00.0"/>
    <s v="4AM-8AM"/>
    <s v="Youth"/>
    <s v="FEB"/>
    <x v="0"/>
  </r>
  <r>
    <s v="09:10.0"/>
    <n v="550"/>
    <n v="808958"/>
    <s v="Raymundo "/>
    <s v="Woolard"/>
    <s v="Raymundo 432@gmail.com"/>
    <s v="male"/>
    <s v="black"/>
    <n v="25"/>
    <s v="Gauteng"/>
    <s v="@Raymundo 43"/>
    <s v="Boomerang"/>
    <x v="70"/>
    <s v="10:00.0"/>
    <s v="8AM-12PM"/>
    <s v="Youth"/>
    <s v="MAR"/>
    <x v="1"/>
  </r>
  <r>
    <s v="17:16.0"/>
    <n v="1036"/>
    <n v="808958"/>
    <s v="Raymundo "/>
    <s v="Woolard"/>
    <s v="Raymundo 432@gmail.com"/>
    <s v="male"/>
    <s v="black"/>
    <n v="25"/>
    <s v="Gauteng"/>
    <s v="@Raymundo 43"/>
    <s v="Cartoon Network"/>
    <x v="71"/>
    <s v="56:00.0"/>
    <s v="12AM-4AM"/>
    <s v="Youth"/>
    <s v="FEB"/>
    <x v="0"/>
  </r>
  <r>
    <s v="14:51.0"/>
    <n v="891"/>
    <n v="808958"/>
    <s v="Raymundo "/>
    <s v="Woolard"/>
    <s v="Raymundo 432@gmail.com"/>
    <s v="male"/>
    <s v="black"/>
    <n v="25"/>
    <s v="Gauteng"/>
    <s v="@Raymundo 43"/>
    <s v="Trace TV"/>
    <x v="78"/>
    <s v="21:00.0"/>
    <s v="8AM-12PM"/>
    <s v="Youth"/>
    <s v="FEB"/>
    <x v="1"/>
  </r>
  <r>
    <s v="00:12.0"/>
    <n v="12"/>
    <n v="808958"/>
    <s v="Raymundo "/>
    <s v="Woolard"/>
    <s v="Raymundo 432@gmail.com"/>
    <s v="male"/>
    <s v="black"/>
    <n v="25"/>
    <s v="Gauteng"/>
    <s v="@Raymundo 43"/>
    <s v="Cartoon Network"/>
    <x v="78"/>
    <s v="38:00.0"/>
    <s v="12PM-4PM"/>
    <s v="Youth"/>
    <s v="FEB"/>
    <x v="1"/>
  </r>
  <r>
    <s v="00:40.0"/>
    <n v="40"/>
    <n v="808958"/>
    <s v="Raymundo "/>
    <s v="Woolard"/>
    <s v="Raymundo 432@gmail.com"/>
    <s v="male"/>
    <s v="black"/>
    <n v="25"/>
    <s v="Gauteng"/>
    <s v="@Raymundo 43"/>
    <s v="Boomerang"/>
    <x v="76"/>
    <s v="49:00.0"/>
    <s v="8AM-12PM"/>
    <s v="Youth"/>
    <s v="MAR"/>
    <x v="1"/>
  </r>
  <r>
    <s v="24:00.0"/>
    <n v="1440"/>
    <n v="808961"/>
    <s v="Raymundo "/>
    <s v="Restivo"/>
    <s v="Raymundo 434@abcmail.com"/>
    <s v="male"/>
    <s v="indian_asian"/>
    <n v="27"/>
    <s v="Gauteng"/>
    <s v="@Raymundo 43"/>
    <s v="Boomerang"/>
    <x v="68"/>
    <s v="51:00.0"/>
    <s v="12AM-4AM"/>
    <s v="Youth"/>
    <s v="FEB"/>
    <x v="0"/>
  </r>
  <r>
    <s v="06:59.0"/>
    <n v="419"/>
    <n v="808961"/>
    <s v="Raymundo "/>
    <s v="Restivo"/>
    <s v="Raymundo 434@abcmail.com"/>
    <s v="male"/>
    <s v="indian_asian"/>
    <n v="27"/>
    <s v="Gauteng"/>
    <s v="@Raymundo 43"/>
    <s v="Boomerang"/>
    <x v="84"/>
    <s v="24:00.0"/>
    <s v="4AM-8AM"/>
    <s v="Youth"/>
    <s v="FEB"/>
    <x v="0"/>
  </r>
  <r>
    <s v="00:38.0"/>
    <n v="38"/>
    <n v="808966"/>
    <s v="Len "/>
    <s v="Reisinger"/>
    <s v="Len 444@abcmail.com"/>
    <s v="male"/>
    <s v="black"/>
    <n v="21"/>
    <s v="Free State"/>
    <s v="@Len 44"/>
    <s v="Supersport Live Events"/>
    <x v="62"/>
    <s v="06:00.0"/>
    <s v="12PM-4PM"/>
    <s v="Youth"/>
    <s v="MAR"/>
    <x v="1"/>
  </r>
  <r>
    <s v="10:02.0"/>
    <n v="602"/>
    <n v="808966"/>
    <s v="Len "/>
    <s v="Reisinger"/>
    <s v="Len 444@abcmail.com"/>
    <s v="male"/>
    <s v="black"/>
    <n v="21"/>
    <s v="Free State"/>
    <s v="@Len 44"/>
    <s v="Supersport Live Events"/>
    <x v="62"/>
    <s v="22:00.0"/>
    <s v="4AM-8AM"/>
    <s v="Youth"/>
    <s v="MAR"/>
    <x v="0"/>
  </r>
  <r>
    <s v="34:06.0"/>
    <n v="2046"/>
    <n v="808966"/>
    <s v="Len "/>
    <s v="Reisinger"/>
    <s v="Len 444@abcmail.com"/>
    <s v="male"/>
    <s v="black"/>
    <n v="21"/>
    <s v="Free State"/>
    <s v="@Len 44"/>
    <s v="Supersport Live Events"/>
    <x v="36"/>
    <s v="29:00.0"/>
    <s v="8AM-12PM"/>
    <s v="Youth"/>
    <s v="JAN"/>
    <x v="1"/>
  </r>
  <r>
    <s v="16:40.0"/>
    <n v="4600"/>
    <n v="808966"/>
    <s v="Len "/>
    <s v="Reisinger"/>
    <s v="Len 444@abcmail.com"/>
    <s v="male"/>
    <s v="black"/>
    <n v="21"/>
    <s v="Free State"/>
    <s v="@Len 44"/>
    <s v="ICC Cricket World Cup 2011"/>
    <x v="27"/>
    <s v="40:00.0"/>
    <s v="8AM-12PM"/>
    <s v="Youth"/>
    <s v="MAR"/>
    <x v="1"/>
  </r>
  <r>
    <s v="37:25.0"/>
    <n v="2245"/>
    <n v="808966"/>
    <s v="Len "/>
    <s v="Reisinger"/>
    <s v="Len 444@abcmail.com"/>
    <s v="male"/>
    <s v="black"/>
    <n v="21"/>
    <s v="Free State"/>
    <s v="@Len 44"/>
    <s v="Boomerang"/>
    <x v="61"/>
    <s v="17:00.0"/>
    <s v="8AM-12PM"/>
    <s v="Youth"/>
    <s v="MAR"/>
    <x v="1"/>
  </r>
  <r>
    <s v="00:23.0"/>
    <n v="23"/>
    <n v="808966"/>
    <s v="Len "/>
    <s v="Reisinger"/>
    <s v="Len 444@abcmail.com"/>
    <s v="male"/>
    <s v="black"/>
    <n v="21"/>
    <s v="Free State"/>
    <s v="@Len 44"/>
    <s v="Africa Magic"/>
    <x v="46"/>
    <s v="25:00.0"/>
    <s v="8AM-12PM"/>
    <s v="Youth"/>
    <s v="JAN"/>
    <x v="1"/>
  </r>
  <r>
    <s v="00:53.0"/>
    <n v="53"/>
    <n v="808966"/>
    <s v="Len "/>
    <s v="Reisinger"/>
    <s v="Len 444@abcmail.com"/>
    <s v="male"/>
    <s v="black"/>
    <n v="21"/>
    <s v="Free State"/>
    <s v="@Len 44"/>
    <s v="Africa Magic"/>
    <x v="7"/>
    <s v="54:00.0"/>
    <s v="12AM-4AM"/>
    <s v="Youth"/>
    <s v="MAR"/>
    <x v="0"/>
  </r>
  <r>
    <s v="00:00.0"/>
    <n v="0"/>
    <n v="808966"/>
    <s v="Len "/>
    <s v="Reisinger"/>
    <s v="Len 444@abcmail.com"/>
    <s v="male"/>
    <s v="black"/>
    <n v="21"/>
    <s v="Free State"/>
    <s v="@Len 44"/>
    <s v="Supersport Live Events"/>
    <x v="7"/>
    <s v="18:00.0"/>
    <s v="8AM-12PM"/>
    <s v="Youth"/>
    <s v="MAR"/>
    <x v="1"/>
  </r>
  <r>
    <s v="00:00.0"/>
    <n v="0"/>
    <n v="808966"/>
    <s v="Len "/>
    <s v="Reisinger"/>
    <s v="Len 444@abcmail.com"/>
    <s v="male"/>
    <s v="black"/>
    <n v="21"/>
    <s v="Free State"/>
    <s v="@Len 44"/>
    <s v="Supersport Live Events"/>
    <x v="7"/>
    <s v="40:00.0"/>
    <s v="4AM-8AM"/>
    <s v="Youth"/>
    <s v="MAR"/>
    <x v="0"/>
  </r>
  <r>
    <s v="48:38.0"/>
    <n v="6518"/>
    <n v="808966"/>
    <s v="Len "/>
    <s v="Reisinger"/>
    <s v="Len 444@abcmail.com"/>
    <s v="male"/>
    <s v="black"/>
    <n v="21"/>
    <s v="Free State"/>
    <s v="@Len 44"/>
    <s v="SuperSport Blitz"/>
    <x v="16"/>
    <s v="06:00.0"/>
    <s v="4AM-8AM"/>
    <s v="Youth"/>
    <s v="FEB"/>
    <x v="0"/>
  </r>
  <r>
    <s v="00:00.0"/>
    <n v="0"/>
    <n v="808966"/>
    <s v="Len "/>
    <s v="Reisinger"/>
    <s v="Len 444@abcmail.com"/>
    <s v="male"/>
    <s v="black"/>
    <n v="21"/>
    <s v="Free State"/>
    <s v="@Len 44"/>
    <s v="SuperSport Blitz"/>
    <x v="49"/>
    <s v="14:00.0"/>
    <s v="4AM-8AM"/>
    <s v="Youth"/>
    <s v="MAR"/>
    <x v="0"/>
  </r>
  <r>
    <s v="04:52.0"/>
    <n v="292"/>
    <n v="808979"/>
    <s v="Bess "/>
    <s v="Jacox"/>
    <s v="Bess 52@gmail.com"/>
    <s v="female"/>
    <s v="white"/>
    <n v="26"/>
    <s v="Free State"/>
    <s v="@Bess 5"/>
    <s v="E! Entertainment"/>
    <x v="84"/>
    <s v="30:00.0"/>
    <s v="8AM-12PM"/>
    <s v="Youth"/>
    <s v="FEB"/>
    <x v="1"/>
  </r>
  <r>
    <s v="00:21.0"/>
    <n v="21"/>
    <n v="808988"/>
    <s v="Robby "/>
    <s v="Roquemore"/>
    <s v="Robby 163@mail.com"/>
    <s v="male"/>
    <s v="black"/>
    <n v="34"/>
    <s v="Gauteng"/>
    <s v="@Robby 16"/>
    <s v="CNN"/>
    <x v="68"/>
    <s v="41:00.0"/>
    <s v="12AM-4AM"/>
    <s v="Youth"/>
    <s v="FEB"/>
    <x v="0"/>
  </r>
  <r>
    <s v="05:06.0"/>
    <n v="306"/>
    <n v="808988"/>
    <s v="Robby "/>
    <s v="Roquemore"/>
    <s v="Robby 163@mail.com"/>
    <s v="male"/>
    <s v="black"/>
    <n v="34"/>
    <s v="Gauteng"/>
    <s v="@Robby 16"/>
    <s v="Supersport Live Events"/>
    <x v="68"/>
    <s v="48:00.0"/>
    <s v="4AM-8AM"/>
    <s v="Youth"/>
    <s v="FEB"/>
    <x v="0"/>
  </r>
  <r>
    <s v="05:09.0"/>
    <n v="309"/>
    <n v="808988"/>
    <s v="Robby "/>
    <s v="Roquemore"/>
    <s v="Robby 163@mail.com"/>
    <s v="male"/>
    <s v="black"/>
    <n v="34"/>
    <s v="Gauteng"/>
    <s v="@Robby 16"/>
    <s v="Channel O"/>
    <x v="71"/>
    <s v="02:00.0"/>
    <s v="12PM-4PM"/>
    <s v="Youth"/>
    <s v="FEB"/>
    <x v="1"/>
  </r>
  <r>
    <s v="00:09.0"/>
    <n v="9"/>
    <n v="808988"/>
    <s v="Robby "/>
    <s v="Roquemore"/>
    <s v="Robby 163@mail.com"/>
    <s v="male"/>
    <s v="black"/>
    <n v="34"/>
    <s v="Gauteng"/>
    <s v="@Robby 16"/>
    <s v="CNN"/>
    <x v="71"/>
    <s v="04:00.0"/>
    <s v="12PM-4PM"/>
    <s v="Youth"/>
    <s v="FEB"/>
    <x v="1"/>
  </r>
  <r>
    <s v="02:18.0"/>
    <n v="138"/>
    <n v="808997"/>
    <s v="Shane "/>
    <s v="Mccown"/>
    <s v="Shane 22@gmail.com"/>
    <s v="male"/>
    <s v="black"/>
    <n v="27"/>
    <s v="Limpopo"/>
    <s v="@Shane 2"/>
    <s v="Trace TV"/>
    <x v="30"/>
    <s v="41:00.0"/>
    <s v="12PM-4PM"/>
    <s v="Youth"/>
    <s v="FEB"/>
    <x v="1"/>
  </r>
  <r>
    <s v="00:00.0"/>
    <n v="0"/>
    <n v="808997"/>
    <s v="Shane "/>
    <s v="Mccown"/>
    <s v="Shane 22@gmail.com"/>
    <s v="male"/>
    <s v="black"/>
    <n v="27"/>
    <s v="Limpopo"/>
    <s v="@Shane 2"/>
    <s v="Channel O"/>
    <x v="30"/>
    <s v="27:00.0"/>
    <s v="8AM-12PM"/>
    <s v="Youth"/>
    <s v="FEB"/>
    <x v="1"/>
  </r>
  <r>
    <s v="06:03.0"/>
    <n v="363"/>
    <n v="808997"/>
    <s v="Shane "/>
    <s v="Mccown"/>
    <s v="Shane 22@gmail.com"/>
    <s v="male"/>
    <s v="black"/>
    <n v="27"/>
    <s v="Limpopo"/>
    <s v="@Shane 2"/>
    <s v="Channel O"/>
    <x v="88"/>
    <s v="33:00.0"/>
    <s v="4AM-8AM"/>
    <s v="Youth"/>
    <s v="MAR"/>
    <x v="0"/>
  </r>
  <r>
    <s v="19:45.0"/>
    <n v="1185"/>
    <n v="808997"/>
    <s v="Shane "/>
    <s v="Mccown"/>
    <s v="Shane 22@gmail.com"/>
    <s v="male"/>
    <s v="black"/>
    <n v="27"/>
    <s v="Limpopo"/>
    <s v="@Shane 2"/>
    <s v="Channel O"/>
    <x v="60"/>
    <s v="24:00.0"/>
    <s v="4AM-8AM"/>
    <s v="Youth"/>
    <s v="FEB"/>
    <x v="0"/>
  </r>
  <r>
    <s v="01:42.0"/>
    <n v="102"/>
    <n v="808997"/>
    <s v="Shane "/>
    <s v="Mccown"/>
    <s v="Shane 22@gmail.com"/>
    <s v="male"/>
    <s v="black"/>
    <n v="27"/>
    <s v="Limpopo"/>
    <s v="@Shane 2"/>
    <s v="Channel O"/>
    <x v="46"/>
    <s v="12:00.0"/>
    <s v="8AM-12PM"/>
    <s v="Youth"/>
    <s v="JAN"/>
    <x v="1"/>
  </r>
  <r>
    <s v="05:57.0"/>
    <n v="357"/>
    <n v="808997"/>
    <s v="Shane "/>
    <s v="Mccown"/>
    <s v="Shane 22@gmail.com"/>
    <s v="male"/>
    <s v="black"/>
    <n v="27"/>
    <s v="Limpopo"/>
    <s v="@Shane 2"/>
    <s v="Channel O"/>
    <x v="73"/>
    <s v="54:00.0"/>
    <s v="4AM-8AM"/>
    <s v="Youth"/>
    <s v="FEB"/>
    <x v="0"/>
  </r>
  <r>
    <s v="00:42.0"/>
    <n v="42"/>
    <n v="809006"/>
    <s v="Len "/>
    <s v="Biggers"/>
    <s v="Len 443@mail.com"/>
    <s v="male"/>
    <s v="black"/>
    <n v="31"/>
    <s v="Gauteng"/>
    <s v="@Len 44"/>
    <s v="Supersport Live Events"/>
    <x v="69"/>
    <s v="54:00.0"/>
    <s v="12AM-4AM"/>
    <s v="Youth"/>
    <s v="FEB"/>
    <x v="0"/>
  </r>
  <r>
    <s v="02:00.0"/>
    <n v="120"/>
    <n v="809006"/>
    <s v="Len "/>
    <s v="Biggers"/>
    <s v="Len 443@mail.com"/>
    <s v="male"/>
    <s v="black"/>
    <n v="31"/>
    <s v="Gauteng"/>
    <s v="@Len 44"/>
    <s v="Trace TV"/>
    <x v="69"/>
    <s v="23:00.0"/>
    <s v="12AM-4AM"/>
    <s v="Youth"/>
    <s v="FEB"/>
    <x v="0"/>
  </r>
  <r>
    <s v="01:06.0"/>
    <n v="66"/>
    <n v="809008"/>
    <s v="Haywood "/>
    <s v="Pascarella"/>
    <s v="Haywood 94@abcmail.com"/>
    <s v="male"/>
    <s v="coloured"/>
    <n v="28"/>
    <s v="Northern Cape"/>
    <s v="@Haywood 9"/>
    <s v="Channel O"/>
    <x v="48"/>
    <s v="19:00.0"/>
    <s v="8AM-12PM"/>
    <s v="Youth"/>
    <s v="MAR"/>
    <x v="1"/>
  </r>
  <r>
    <s v="00:21.0"/>
    <n v="21"/>
    <n v="809008"/>
    <s v="Haywood "/>
    <s v="Pascarella"/>
    <s v="Haywood 94@abcmail.com"/>
    <s v="male"/>
    <s v="coloured"/>
    <n v="28"/>
    <s v="Northern Cape"/>
    <s v="@Haywood 9"/>
    <s v="MK"/>
    <x v="48"/>
    <s v="38:00.0"/>
    <s v="8AM-12PM"/>
    <s v="Youth"/>
    <s v="MAR"/>
    <x v="1"/>
  </r>
  <r>
    <s v="22:56.0"/>
    <n v="1376"/>
    <n v="809008"/>
    <s v="Haywood "/>
    <s v="Pascarella"/>
    <s v="Haywood 94@abcmail.com"/>
    <s v="male"/>
    <s v="coloured"/>
    <n v="28"/>
    <s v="Northern Cape"/>
    <s v="@Haywood 9"/>
    <s v="Africa Magic"/>
    <x v="67"/>
    <s v="06:00.0"/>
    <s v="12PM-4PM"/>
    <s v="Youth"/>
    <s v="MAR"/>
    <x v="1"/>
  </r>
  <r>
    <s v="03:12.0"/>
    <n v="192"/>
    <n v="809008"/>
    <s v="Haywood "/>
    <s v="Pascarella"/>
    <s v="Haywood 94@abcmail.com"/>
    <s v="male"/>
    <s v="coloured"/>
    <n v="28"/>
    <s v="Northern Cape"/>
    <s v="@Haywood 9"/>
    <s v="SuperSport Blitz"/>
    <x v="67"/>
    <s v="47:00.0"/>
    <s v="12AM-4AM"/>
    <s v="Youth"/>
    <s v="MAR"/>
    <x v="0"/>
  </r>
  <r>
    <s v="03:57.0"/>
    <n v="237"/>
    <n v="809008"/>
    <s v="Haywood "/>
    <s v="Pascarella"/>
    <s v="Haywood 94@abcmail.com"/>
    <s v="male"/>
    <s v="coloured"/>
    <n v="28"/>
    <s v="Northern Cape"/>
    <s v="@Haywood 9"/>
    <s v="Cartoon Network"/>
    <x v="58"/>
    <s v="28:00.0"/>
    <s v="4AM-8AM"/>
    <s v="Youth"/>
    <s v="FEB"/>
    <x v="0"/>
  </r>
  <r>
    <s v="00:38.0"/>
    <n v="38"/>
    <n v="809008"/>
    <s v="Haywood "/>
    <s v="Pascarella"/>
    <s v="Haywood 94@abcmail.com"/>
    <s v="male"/>
    <s v="coloured"/>
    <n v="28"/>
    <s v="Northern Cape"/>
    <s v="@Haywood 9"/>
    <s v="ICC Cricket World Cup 2011"/>
    <x v="87"/>
    <s v="11:00.0"/>
    <s v="12AM-4AM"/>
    <s v="Youth"/>
    <s v="MAR"/>
    <x v="0"/>
  </r>
  <r>
    <s v="05:20.0"/>
    <n v="320"/>
    <n v="809008"/>
    <s v="Haywood "/>
    <s v="Pascarella"/>
    <s v="Haywood 94@abcmail.com"/>
    <s v="male"/>
    <s v="coloured"/>
    <n v="28"/>
    <s v="Northern Cape"/>
    <s v="@Haywood 9"/>
    <s v="SuperSport Blitz"/>
    <x v="76"/>
    <s v="15:00.0"/>
    <s v="8AM-12PM"/>
    <s v="Youth"/>
    <s v="MAR"/>
    <x v="1"/>
  </r>
  <r>
    <s v="00:05.0"/>
    <n v="5"/>
    <n v="809010"/>
    <s v="Efren "/>
    <s v="Sytsma"/>
    <s v="Efren 134@abcmail.com"/>
    <s v="male"/>
    <s v="coloured"/>
    <n v="31"/>
    <s v="Gauteng"/>
    <s v="@Efren 13"/>
    <s v="Cartoon Network"/>
    <x v="51"/>
    <s v="36:00.0"/>
    <s v="8AM-12PM"/>
    <s v="Youth"/>
    <s v="FEB"/>
    <x v="1"/>
  </r>
  <r>
    <s v="07:11.0"/>
    <n v="431"/>
    <n v="809010"/>
    <s v="Efren "/>
    <s v="Sytsma"/>
    <s v="Efren 134@abcmail.com"/>
    <s v="male"/>
    <s v="coloured"/>
    <n v="31"/>
    <s v="Gauteng"/>
    <s v="@Efren 13"/>
    <s v="Cartoon Network"/>
    <x v="69"/>
    <s v="34:00.0"/>
    <s v="4AM-8AM"/>
    <s v="Youth"/>
    <s v="FEB"/>
    <x v="0"/>
  </r>
  <r>
    <s v="04:30.0"/>
    <n v="270"/>
    <n v="809010"/>
    <s v="Efren "/>
    <s v="Sytsma"/>
    <s v="Efren 134@abcmail.com"/>
    <s v="male"/>
    <s v="coloured"/>
    <n v="31"/>
    <s v="Gauteng"/>
    <s v="@Efren 13"/>
    <s v="Trace TV"/>
    <x v="69"/>
    <s v="44:00.0"/>
    <s v="8AM-12PM"/>
    <s v="Youth"/>
    <s v="FEB"/>
    <x v="1"/>
  </r>
  <r>
    <s v="00:01.0"/>
    <n v="1"/>
    <n v="809015"/>
    <s v="Minerva "/>
    <s v="Marek"/>
    <s v="Minerva 372@gmail.com"/>
    <s v="female"/>
    <s v="coloured"/>
    <n v="31"/>
    <s v="Eastern Cape"/>
    <s v="@Minerva 37"/>
    <s v="Boomerang"/>
    <x v="68"/>
    <s v="16:00.0"/>
    <s v="4AM-8AM"/>
    <s v="Youth"/>
    <s v="FEB"/>
    <x v="0"/>
  </r>
  <r>
    <s v="38:48.0"/>
    <n v="2328"/>
    <n v="809015"/>
    <s v="Minerva "/>
    <s v="Marek"/>
    <s v="Minerva 372@gmail.com"/>
    <s v="female"/>
    <s v="coloured"/>
    <n v="31"/>
    <s v="Eastern Cape"/>
    <s v="@Minerva 37"/>
    <s v="Channel O"/>
    <x v="30"/>
    <s v="30:00.0"/>
    <s v="4AM-8AM"/>
    <s v="Youth"/>
    <s v="FEB"/>
    <x v="0"/>
  </r>
  <r>
    <s v="00:15.0"/>
    <n v="15"/>
    <n v="809015"/>
    <s v="Minerva "/>
    <s v="Marek"/>
    <s v="Minerva 372@gmail.com"/>
    <s v="female"/>
    <s v="coloured"/>
    <n v="31"/>
    <s v="Eastern Cape"/>
    <s v="@Minerva 37"/>
    <s v="Cartoon Network"/>
    <x v="44"/>
    <s v="49:00.0"/>
    <s v="8AM-12PM"/>
    <s v="Youth"/>
    <s v="FEB"/>
    <x v="1"/>
  </r>
  <r>
    <s v="38:48.0"/>
    <n v="2328"/>
    <n v="809015"/>
    <s v="Minerva "/>
    <s v="Marek"/>
    <s v="Minerva 372@gmail.com"/>
    <s v="female"/>
    <s v="coloured"/>
    <n v="31"/>
    <s v="Eastern Cape"/>
    <s v="@Minerva 37"/>
    <s v="Channel O"/>
    <x v="30"/>
    <s v="30:00.0"/>
    <s v="4AM-8AM"/>
    <s v="Youth"/>
    <s v="FEB"/>
    <x v="0"/>
  </r>
  <r>
    <s v="02:00.0"/>
    <n v="120"/>
    <n v="809015"/>
    <s v="Minerva "/>
    <s v="Marek"/>
    <s v="Minerva 372@gmail.com"/>
    <s v="female"/>
    <s v="coloured"/>
    <n v="31"/>
    <s v="Eastern Cape"/>
    <s v="@Minerva 37"/>
    <s v="Channel O"/>
    <x v="78"/>
    <s v="37:00.0"/>
    <s v="8AM-12PM"/>
    <s v="Youth"/>
    <s v="FEB"/>
    <x v="1"/>
  </r>
  <r>
    <s v="00:08.0"/>
    <n v="8"/>
    <n v="809015"/>
    <s v="Minerva "/>
    <s v="Marek"/>
    <s v="Minerva 372@gmail.com"/>
    <s v="female"/>
    <s v="coloured"/>
    <n v="31"/>
    <s v="Eastern Cape"/>
    <s v="@Minerva 37"/>
    <s v="Cartoon Network"/>
    <x v="6"/>
    <s v="54:00.0"/>
    <s v="4AM-8AM"/>
    <s v="Youth"/>
    <s v="JAN"/>
    <x v="0"/>
  </r>
  <r>
    <s v="00:28.0"/>
    <n v="28"/>
    <n v="809015"/>
    <s v="Minerva "/>
    <s v="Marek"/>
    <s v="Minerva 372@gmail.com"/>
    <s v="female"/>
    <s v="coloured"/>
    <n v="31"/>
    <s v="Eastern Cape"/>
    <s v="@Minerva 37"/>
    <s v="Cartoon Network"/>
    <x v="2"/>
    <s v="48:00.0"/>
    <s v="8AM-12PM"/>
    <s v="Youth"/>
    <s v="JAN"/>
    <x v="1"/>
  </r>
  <r>
    <s v="09:28.0"/>
    <n v="568"/>
    <n v="809015"/>
    <s v="Minerva "/>
    <s v="Marek"/>
    <s v="Minerva 372@gmail.com"/>
    <s v="female"/>
    <s v="coloured"/>
    <n v="31"/>
    <s v="Eastern Cape"/>
    <s v="@Minerva 37"/>
    <s v="SuperSport Blitz"/>
    <x v="15"/>
    <s v="26:00.0"/>
    <s v="4AM-8AM"/>
    <s v="Youth"/>
    <s v="JAN"/>
    <x v="0"/>
  </r>
  <r>
    <s v="00:15.0"/>
    <n v="15"/>
    <n v="809015"/>
    <s v="Minerva "/>
    <s v="Marek"/>
    <s v="Minerva 372@gmail.com"/>
    <s v="female"/>
    <s v="coloured"/>
    <n v="31"/>
    <s v="Eastern Cape"/>
    <s v="@Minerva 37"/>
    <s v="Channel O"/>
    <x v="14"/>
    <s v="34:00.0"/>
    <s v="12AM-4AM"/>
    <s v="Youth"/>
    <s v="FEB"/>
    <x v="0"/>
  </r>
  <r>
    <s v="00:29.0"/>
    <n v="29"/>
    <n v="809015"/>
    <s v="Minerva "/>
    <s v="Marek"/>
    <s v="Minerva 372@gmail.com"/>
    <s v="female"/>
    <s v="coloured"/>
    <n v="31"/>
    <s v="Eastern Cape"/>
    <s v="@Minerva 37"/>
    <s v="Cartoon Network"/>
    <x v="16"/>
    <s v="55:00.0"/>
    <s v="4AM-8AM"/>
    <s v="Youth"/>
    <s v="FEB"/>
    <x v="0"/>
  </r>
  <r>
    <s v="02:09.0"/>
    <n v="129"/>
    <n v="809018"/>
    <s v="Lucas "/>
    <s v="Borelli"/>
    <s v="Lucas 234@abcmail.com"/>
    <s v="male"/>
    <s v="black"/>
    <n v="31"/>
    <s v="Kwazulu Natal"/>
    <s v="@Lucas 23"/>
    <s v="Cartoon Network"/>
    <x v="32"/>
    <s v="03:00.0"/>
    <s v="12PM-4PM"/>
    <s v="Youth"/>
    <s v="FEB"/>
    <x v="1"/>
  </r>
  <r>
    <s v="00:16.0"/>
    <n v="16"/>
    <n v="809028"/>
    <s v="Loyd "/>
    <s v="Mina"/>
    <s v="Loyd 495@mailxyz.com"/>
    <s v="male"/>
    <s v="white"/>
    <n v="32"/>
    <s v="Kwazulu Natal"/>
    <s v="@Loyd 49"/>
    <s v="Break in transmission"/>
    <x v="51"/>
    <s v="14:00.0"/>
    <s v="4AM-8AM"/>
    <s v="Youth"/>
    <s v="FEB"/>
    <x v="0"/>
  </r>
  <r>
    <s v="00:00.0"/>
    <n v="0"/>
    <n v="809028"/>
    <s v="Loyd "/>
    <s v="Mina"/>
    <s v="Loyd 495@mailxyz.com"/>
    <s v="male"/>
    <s v="white"/>
    <n v="32"/>
    <s v="Kwazulu Natal"/>
    <s v="@Loyd 49"/>
    <s v="Supersport Live Events"/>
    <x v="32"/>
    <s v="20:00.0"/>
    <s v="8AM-12PM"/>
    <s v="Youth"/>
    <s v="FEB"/>
    <x v="1"/>
  </r>
  <r>
    <s v="20:24.0"/>
    <n v="1224"/>
    <n v="809043"/>
    <s v="Donald "/>
    <s v="Mina"/>
    <s v="Donald 224@abcmail.com"/>
    <s v="male"/>
    <s v="black"/>
    <n v="34"/>
    <s v="Gauteng"/>
    <s v="@Donald 22"/>
    <s v="Trace TV"/>
    <x v="30"/>
    <s v="10:00.0"/>
    <s v="4AM-8AM"/>
    <s v="Youth"/>
    <s v="FEB"/>
    <x v="0"/>
  </r>
  <r>
    <s v="14:58.0"/>
    <n v="898"/>
    <n v="809043"/>
    <s v="Donald "/>
    <s v="Mina"/>
    <s v="Donald 224@abcmail.com"/>
    <s v="male"/>
    <s v="black"/>
    <n v="34"/>
    <s v="Gauteng"/>
    <s v="@Donald 22"/>
    <s v="Supersport Live Events"/>
    <x v="71"/>
    <s v="50:00.0"/>
    <s v="8AM-12PM"/>
    <s v="Youth"/>
    <s v="FEB"/>
    <x v="1"/>
  </r>
  <r>
    <s v="02:00.0"/>
    <n v="120"/>
    <n v="809043"/>
    <s v="Donald "/>
    <s v="Mina"/>
    <s v="Donald 224@abcmail.com"/>
    <s v="male"/>
    <s v="black"/>
    <n v="34"/>
    <s v="Gauteng"/>
    <s v="@Donald 22"/>
    <s v="Supersport Live Events"/>
    <x v="72"/>
    <s v="46:00.0"/>
    <s v="12AM-4AM"/>
    <s v="Youth"/>
    <s v="MAR"/>
    <x v="0"/>
  </r>
  <r>
    <s v="03:48.0"/>
    <n v="228"/>
    <n v="809063"/>
    <s v="Randy "/>
    <s v="Restivo"/>
    <s v="Randy 391@yahoo.com"/>
    <s v="male"/>
    <s v="black"/>
    <n v="32"/>
    <s v="Gauteng"/>
    <s v="@Randy 39"/>
    <s v="Trace TV"/>
    <x v="68"/>
    <s v="58:00.0"/>
    <s v="12AM-4AM"/>
    <s v="Youth"/>
    <s v="FEB"/>
    <x v="0"/>
  </r>
  <r>
    <s v="00:08.0"/>
    <n v="8"/>
    <n v="809063"/>
    <s v="Randy "/>
    <s v="Restivo"/>
    <s v="Randy 391@yahoo.com"/>
    <s v="male"/>
    <s v="black"/>
    <n v="32"/>
    <s v="Gauteng"/>
    <s v="@Randy 39"/>
    <s v="SuperSport Blitz"/>
    <x v="68"/>
    <s v="15:00.0"/>
    <s v="12AM-4AM"/>
    <s v="Youth"/>
    <s v="FEB"/>
    <x v="0"/>
  </r>
  <r>
    <s v="03:58.0"/>
    <n v="238"/>
    <n v="809063"/>
    <s v="Randy "/>
    <s v="Restivo"/>
    <s v="Randy 391@yahoo.com"/>
    <s v="male"/>
    <s v="black"/>
    <n v="32"/>
    <s v="Gauteng"/>
    <s v="@Randy 39"/>
    <s v="SuperSport Blitz"/>
    <x v="78"/>
    <s v="00:00.0"/>
    <s v="8AM-12PM"/>
    <s v="Youth"/>
    <s v="FEB"/>
    <x v="1"/>
  </r>
  <r>
    <s v="00:43.0"/>
    <n v="43"/>
    <n v="809072"/>
    <s v="Raymundo "/>
    <s v="Reisinger"/>
    <s v="Raymundo 432@gmail.com"/>
    <s v="male"/>
    <s v="black"/>
    <n v="32"/>
    <s v="Kwazulu Natal"/>
    <s v="@Raymundo 43"/>
    <s v="Boomerang"/>
    <x v="84"/>
    <s v="15:00.0"/>
    <s v="8AM-12PM"/>
    <s v="Youth"/>
    <s v="FEB"/>
    <x v="1"/>
  </r>
  <r>
    <s v="00:27.0"/>
    <n v="27"/>
    <n v="809072"/>
    <s v="Raymundo "/>
    <s v="Reisinger"/>
    <s v="Raymundo 432@gmail.com"/>
    <s v="male"/>
    <s v="black"/>
    <n v="32"/>
    <s v="Kwazulu Natal"/>
    <s v="@Raymundo 43"/>
    <s v="Boomerang"/>
    <x v="71"/>
    <s v="47:00.0"/>
    <s v="4AM-8AM"/>
    <s v="Youth"/>
    <s v="FEB"/>
    <x v="0"/>
  </r>
  <r>
    <s v="25:45.0"/>
    <n v="1545"/>
    <n v="809072"/>
    <s v="Raymundo "/>
    <s v="Reisinger"/>
    <s v="Raymundo 432@gmail.com"/>
    <s v="male"/>
    <s v="black"/>
    <n v="32"/>
    <s v="Kwazulu Natal"/>
    <s v="@Raymundo 43"/>
    <s v="Channel O"/>
    <x v="59"/>
    <s v="24:00.0"/>
    <s v="8AM-12PM"/>
    <s v="Youth"/>
    <s v="FEB"/>
    <x v="1"/>
  </r>
  <r>
    <s v="04:43.0"/>
    <n v="283"/>
    <n v="809076"/>
    <s v="Filiberto "/>
    <s v="Zweifel"/>
    <s v="Filiberto 44@abcmail.com"/>
    <s v="male"/>
    <s v="coloured"/>
    <n v="27"/>
    <s v="Western Cape"/>
    <s v="@Filiberto 4"/>
    <s v="Cartoon Network"/>
    <x v="68"/>
    <s v="48:00.0"/>
    <s v="12PM-4PM"/>
    <s v="Youth"/>
    <s v="FEB"/>
    <x v="1"/>
  </r>
  <r>
    <s v="00:30.0"/>
    <n v="30"/>
    <n v="809076"/>
    <s v="Filiberto "/>
    <s v="Zweifel"/>
    <s v="Filiberto 44@abcmail.com"/>
    <s v="male"/>
    <s v="coloured"/>
    <n v="27"/>
    <s v="Western Cape"/>
    <s v="@Filiberto 4"/>
    <s v="Channel O"/>
    <x v="30"/>
    <s v="47:00.0"/>
    <s v="4AM-8AM"/>
    <s v="Youth"/>
    <s v="FEB"/>
    <x v="0"/>
  </r>
  <r>
    <s v="01:42.0"/>
    <n v="102"/>
    <n v="809076"/>
    <s v="Filiberto "/>
    <s v="Zweifel"/>
    <s v="Filiberto 44@abcmail.com"/>
    <s v="male"/>
    <s v="coloured"/>
    <n v="27"/>
    <s v="Western Cape"/>
    <s v="@Filiberto 4"/>
    <s v="ICC Cricket World Cup 2011"/>
    <x v="68"/>
    <s v="16:00.0"/>
    <s v="8AM-12PM"/>
    <s v="Youth"/>
    <s v="FEB"/>
    <x v="1"/>
  </r>
  <r>
    <s v="03:00.0"/>
    <n v="180"/>
    <n v="809076"/>
    <s v="Filiberto "/>
    <s v="Zweifel"/>
    <s v="Filiberto 44@abcmail.com"/>
    <s v="male"/>
    <s v="coloured"/>
    <n v="27"/>
    <s v="Western Cape"/>
    <s v="@Filiberto 4"/>
    <s v="Supersport Live Events"/>
    <x v="68"/>
    <s v="20:00.0"/>
    <s v="8AM-12PM"/>
    <s v="Youth"/>
    <s v="FEB"/>
    <x v="1"/>
  </r>
  <r>
    <s v="13:15.0"/>
    <n v="795"/>
    <n v="809076"/>
    <s v="Filiberto "/>
    <s v="Zweifel"/>
    <s v="Filiberto 44@abcmail.com"/>
    <s v="male"/>
    <s v="coloured"/>
    <n v="27"/>
    <s v="Western Cape"/>
    <s v="@Filiberto 4"/>
    <s v="Channel O"/>
    <x v="30"/>
    <s v="55:00.0"/>
    <s v="4AM-8AM"/>
    <s v="Youth"/>
    <s v="FEB"/>
    <x v="0"/>
  </r>
  <r>
    <s v="00:12.0"/>
    <n v="12"/>
    <n v="809076"/>
    <s v="Filiberto "/>
    <s v="Zweifel"/>
    <s v="Filiberto 44@abcmail.com"/>
    <s v="male"/>
    <s v="coloured"/>
    <n v="27"/>
    <s v="Western Cape"/>
    <s v="@Filiberto 4"/>
    <s v="Supersport Live Events"/>
    <x v="30"/>
    <s v="22:00.0"/>
    <s v="8AM-12PM"/>
    <s v="Youth"/>
    <s v="FEB"/>
    <x v="1"/>
  </r>
  <r>
    <s v="00:30.0"/>
    <n v="3630"/>
    <n v="809076"/>
    <s v="Filiberto "/>
    <s v="Zweifel"/>
    <s v="Filiberto 44@abcmail.com"/>
    <s v="male"/>
    <s v="coloured"/>
    <n v="27"/>
    <s v="Western Cape"/>
    <s v="@Filiberto 4"/>
    <s v="Channel O"/>
    <x v="83"/>
    <s v="30:00.0"/>
    <s v="12AM-4AM"/>
    <s v="Youth"/>
    <s v="MAR"/>
    <x v="0"/>
  </r>
  <r>
    <s v="10:10.0"/>
    <n v="610"/>
    <n v="809076"/>
    <s v="Filiberto "/>
    <s v="Zweifel"/>
    <s v="Filiberto 44@abcmail.com"/>
    <s v="male"/>
    <s v="coloured"/>
    <n v="27"/>
    <s v="Western Cape"/>
    <s v="@Filiberto 4"/>
    <s v="Supersport Live Events"/>
    <x v="85"/>
    <s v="25:00.0"/>
    <s v="12AM-4AM"/>
    <s v="Youth"/>
    <s v="MAR"/>
    <x v="0"/>
  </r>
  <r>
    <s v="03:58.0"/>
    <n v="238"/>
    <n v="809076"/>
    <s v="Filiberto "/>
    <s v="Zweifel"/>
    <s v="Filiberto 44@abcmail.com"/>
    <s v="male"/>
    <s v="coloured"/>
    <n v="27"/>
    <s v="Western Cape"/>
    <s v="@Filiberto 4"/>
    <s v="Africa Magic"/>
    <x v="21"/>
    <s v="10:00.0"/>
    <s v="8AM-12PM"/>
    <s v="Youth"/>
    <s v="MAR"/>
    <x v="1"/>
  </r>
  <r>
    <s v="01:09.0"/>
    <n v="69"/>
    <n v="809076"/>
    <s v="Filiberto "/>
    <s v="Zweifel"/>
    <s v="Filiberto 44@abcmail.com"/>
    <s v="male"/>
    <s v="coloured"/>
    <n v="27"/>
    <s v="Western Cape"/>
    <s v="@Filiberto 4"/>
    <s v="Channel O"/>
    <x v="67"/>
    <s v="03:00.0"/>
    <s v="12AM-4AM"/>
    <s v="Youth"/>
    <s v="MAR"/>
    <x v="0"/>
  </r>
  <r>
    <s v="02:43.0"/>
    <n v="163"/>
    <n v="809076"/>
    <s v="Filiberto "/>
    <s v="Zweifel"/>
    <s v="Filiberto 44@abcmail.com"/>
    <s v="male"/>
    <s v="coloured"/>
    <n v="27"/>
    <s v="Western Cape"/>
    <s v="@Filiberto 4"/>
    <s v="Boomerang"/>
    <x v="32"/>
    <s v="53:00.0"/>
    <s v="4AM-8AM"/>
    <s v="Youth"/>
    <s v="FEB"/>
    <x v="0"/>
  </r>
  <r>
    <s v="11:36.0"/>
    <n v="696"/>
    <n v="809076"/>
    <s v="Filiberto "/>
    <s v="Zweifel"/>
    <s v="Filiberto 44@abcmail.com"/>
    <s v="male"/>
    <s v="coloured"/>
    <n v="27"/>
    <s v="Western Cape"/>
    <s v="@Filiberto 4"/>
    <s v="Channel O"/>
    <x v="32"/>
    <s v="14:00.0"/>
    <s v="8AM-12PM"/>
    <s v="Youth"/>
    <s v="FEB"/>
    <x v="1"/>
  </r>
  <r>
    <s v="02:25.0"/>
    <n v="145"/>
    <n v="809076"/>
    <s v="Filiberto "/>
    <s v="Zweifel"/>
    <s v="Filiberto 44@abcmail.com"/>
    <s v="male"/>
    <s v="coloured"/>
    <n v="27"/>
    <s v="Western Cape"/>
    <s v="@Filiberto 4"/>
    <s v="Boomerang"/>
    <x v="72"/>
    <s v="10:00.0"/>
    <s v="4AM-8AM"/>
    <s v="Youth"/>
    <s v="MAR"/>
    <x v="0"/>
  </r>
  <r>
    <s v="02:45.0"/>
    <n v="165"/>
    <n v="809076"/>
    <s v="Filiberto "/>
    <s v="Zweifel"/>
    <s v="Filiberto 44@abcmail.com"/>
    <s v="male"/>
    <s v="coloured"/>
    <n v="27"/>
    <s v="Western Cape"/>
    <s v="@Filiberto 4"/>
    <s v="Africa Magic"/>
    <x v="35"/>
    <s v="37:00.0"/>
    <s v="8AM-12PM"/>
    <s v="Youth"/>
    <s v="FEB"/>
    <x v="1"/>
  </r>
  <r>
    <s v="05:00.0"/>
    <n v="300"/>
    <n v="809076"/>
    <s v="Filiberto "/>
    <s v="Zweifel"/>
    <s v="Filiberto 44@abcmail.com"/>
    <s v="male"/>
    <s v="coloured"/>
    <n v="27"/>
    <s v="Western Cape"/>
    <s v="@Filiberto 4"/>
    <s v="ICC Cricket World Cup 2011"/>
    <x v="28"/>
    <s v="09:00.0"/>
    <s v="12AM-4AM"/>
    <s v="Youth"/>
    <s v="MAR"/>
    <x v="0"/>
  </r>
  <r>
    <s v="00:44.0"/>
    <n v="44"/>
    <n v="809076"/>
    <s v="Filiberto "/>
    <s v="Zweifel"/>
    <s v="Filiberto 44@abcmail.com"/>
    <s v="male"/>
    <s v="coloured"/>
    <n v="27"/>
    <s v="Western Cape"/>
    <s v="@Filiberto 4"/>
    <s v="Supersport Live Events"/>
    <x v="28"/>
    <s v="01:00.0"/>
    <s v="4AM-8AM"/>
    <s v="Youth"/>
    <s v="MAR"/>
    <x v="0"/>
  </r>
  <r>
    <s v="05:18.0"/>
    <n v="318"/>
    <n v="809076"/>
    <s v="Filiberto "/>
    <s v="Zweifel"/>
    <s v="Filiberto 44@abcmail.com"/>
    <s v="male"/>
    <s v="coloured"/>
    <n v="27"/>
    <s v="Western Cape"/>
    <s v="@Filiberto 4"/>
    <s v="Channel O"/>
    <x v="89"/>
    <s v="33:00.0"/>
    <s v="12AM-4AM"/>
    <s v="Youth"/>
    <s v="MAR"/>
    <x v="0"/>
  </r>
  <r>
    <s v="00:08.0"/>
    <n v="8"/>
    <n v="809079"/>
    <s v="Filiberto "/>
    <s v="Lavoie"/>
    <s v="Filiberto 43@mail.com"/>
    <s v="male"/>
    <s v="black"/>
    <n v="30"/>
    <s v="Mpumalanga"/>
    <s v="@Filiberto 4"/>
    <s v="Cartoon Network"/>
    <x v="84"/>
    <s v="08:00.0"/>
    <s v="8AM-12PM"/>
    <s v="Youth"/>
    <s v="FEB"/>
    <x v="1"/>
  </r>
  <r>
    <s v="00:17.0"/>
    <n v="17"/>
    <n v="809079"/>
    <s v="Filiberto "/>
    <s v="Lavoie"/>
    <s v="Filiberto 43@mail.com"/>
    <s v="male"/>
    <s v="black"/>
    <n v="30"/>
    <s v="Mpumalanga"/>
    <s v="@Filiberto 4"/>
    <s v="Africa Magic"/>
    <x v="71"/>
    <s v="27:00.0"/>
    <s v="12AM-4AM"/>
    <s v="Youth"/>
    <s v="FEB"/>
    <x v="0"/>
  </r>
  <r>
    <s v="00:18.0"/>
    <n v="18"/>
    <n v="809079"/>
    <s v="Filiberto "/>
    <s v="Lavoie"/>
    <s v="Filiberto 43@mail.com"/>
    <s v="male"/>
    <s v="black"/>
    <n v="30"/>
    <s v="Mpumalanga"/>
    <s v="@Filiberto 4"/>
    <s v="Boomerang"/>
    <x v="71"/>
    <s v="15:00.0"/>
    <s v="4AM-8AM"/>
    <s v="Youth"/>
    <s v="FEB"/>
    <x v="0"/>
  </r>
  <r>
    <s v="00:42.0"/>
    <n v="42"/>
    <n v="809079"/>
    <s v="Filiberto "/>
    <s v="Lavoie"/>
    <s v="Filiberto 43@mail.com"/>
    <s v="male"/>
    <s v="black"/>
    <n v="30"/>
    <s v="Mpumalanga"/>
    <s v="@Filiberto 4"/>
    <s v="SuperSport Blitz"/>
    <x v="71"/>
    <s v="22:00.0"/>
    <s v="4AM-8AM"/>
    <s v="Youth"/>
    <s v="FEB"/>
    <x v="0"/>
  </r>
  <r>
    <s v="00:52.0"/>
    <n v="52"/>
    <n v="809081"/>
    <s v="Raymundo "/>
    <s v="Singer"/>
    <s v="Raymundo 435@mailxyz.com"/>
    <s v="male"/>
    <s v="black"/>
    <n v="23"/>
    <s v="Gauteng"/>
    <s v="@Raymundo 43"/>
    <s v="Supersport Live Events"/>
    <x v="68"/>
    <s v="36:00.0"/>
    <s v="4AM-8AM"/>
    <s v="Youth"/>
    <s v="FEB"/>
    <x v="0"/>
  </r>
  <r>
    <s v="01:56.0"/>
    <n v="116"/>
    <n v="809081"/>
    <s v="Raymundo "/>
    <s v="Singer"/>
    <s v="Raymundo 435@mailxyz.com"/>
    <s v="male"/>
    <s v="black"/>
    <n v="23"/>
    <s v="Gauteng"/>
    <s v="@Raymundo 43"/>
    <s v="Africa Magic"/>
    <x v="32"/>
    <s v="48:00.0"/>
    <s v="8AM-12PM"/>
    <s v="Youth"/>
    <s v="FEB"/>
    <x v="1"/>
  </r>
  <r>
    <s v="00:09.0"/>
    <n v="9"/>
    <n v="809081"/>
    <s v="Raymundo "/>
    <s v="Singer"/>
    <s v="Raymundo 435@mailxyz.com"/>
    <s v="male"/>
    <s v="black"/>
    <n v="23"/>
    <s v="Gauteng"/>
    <s v="@Raymundo 43"/>
    <s v="Africa Magic"/>
    <x v="71"/>
    <s v="17:00.0"/>
    <s v="8AM-12PM"/>
    <s v="Youth"/>
    <s v="FEB"/>
    <x v="1"/>
  </r>
  <r>
    <s v="00:07.0"/>
    <n v="7"/>
    <n v="809081"/>
    <s v="Raymundo "/>
    <s v="Singer"/>
    <s v="Raymundo 435@mailxyz.com"/>
    <s v="male"/>
    <s v="black"/>
    <n v="23"/>
    <s v="Gauteng"/>
    <s v="@Raymundo 43"/>
    <s v="Africa Magic"/>
    <x v="87"/>
    <s v="24:00.0"/>
    <s v="4AM-8AM"/>
    <s v="Youth"/>
    <s v="MAR"/>
    <x v="0"/>
  </r>
  <r>
    <s v="00:30.0"/>
    <n v="30"/>
    <n v="809085"/>
    <s v="Cody "/>
    <s v="Mccown"/>
    <s v="Cody 122@gmail.com"/>
    <s v="male"/>
    <s v="black"/>
    <n v="28"/>
    <s v="Gauteng"/>
    <s v="@Cody 12"/>
    <s v="Channel O"/>
    <x v="71"/>
    <s v="30:00.0"/>
    <s v="8AM-12PM"/>
    <s v="Youth"/>
    <s v="FEB"/>
    <x v="1"/>
  </r>
  <r>
    <s v="00:00.0"/>
    <n v="0"/>
    <n v="809085"/>
    <s v="Cody "/>
    <s v="Mccown"/>
    <s v="Cody 122@gmail.com"/>
    <s v="male"/>
    <s v="black"/>
    <n v="28"/>
    <s v="Gauteng"/>
    <s v="@Cody 12"/>
    <s v="Channel O"/>
    <x v="68"/>
    <s v="18:00.0"/>
    <s v="8AM-12PM"/>
    <s v="Youth"/>
    <s v="FEB"/>
    <x v="1"/>
  </r>
  <r>
    <s v="05:56.0"/>
    <n v="356"/>
    <n v="809085"/>
    <s v="Cody "/>
    <s v="Mccown"/>
    <s v="Cody 122@gmail.com"/>
    <s v="male"/>
    <s v="black"/>
    <n v="28"/>
    <s v="Gauteng"/>
    <s v="@Cody 12"/>
    <s v="Supersport Live Events"/>
    <x v="62"/>
    <s v="15:00.0"/>
    <s v="4AM-8AM"/>
    <s v="Youth"/>
    <s v="MAR"/>
    <x v="0"/>
  </r>
  <r>
    <s v="00:30.0"/>
    <n v="30"/>
    <n v="809085"/>
    <s v="Cody "/>
    <s v="Mccown"/>
    <s v="Cody 122@gmail.com"/>
    <s v="male"/>
    <s v="black"/>
    <n v="28"/>
    <s v="Gauteng"/>
    <s v="@Cody 12"/>
    <s v="SuperSport Blitz"/>
    <x v="63"/>
    <s v="11:00.0"/>
    <s v="8AM-12PM"/>
    <s v="Youth"/>
    <s v="FEB"/>
    <x v="1"/>
  </r>
  <r>
    <s v="00:24.0"/>
    <n v="24"/>
    <n v="809085"/>
    <s v="Cody "/>
    <s v="Mccown"/>
    <s v="Cody 122@gmail.com"/>
    <s v="male"/>
    <s v="black"/>
    <n v="28"/>
    <s v="Gauteng"/>
    <s v="@Cody 12"/>
    <s v="Channel O"/>
    <x v="82"/>
    <s v="21:00.0"/>
    <s v="4AM-8AM"/>
    <s v="Youth"/>
    <s v="MAR"/>
    <x v="0"/>
  </r>
  <r>
    <s v="07:51.0"/>
    <n v="471"/>
    <n v="809085"/>
    <s v="Cody "/>
    <s v="Mccown"/>
    <s v="Cody 122@gmail.com"/>
    <s v="male"/>
    <s v="black"/>
    <n v="28"/>
    <s v="Gauteng"/>
    <s v="@Cody 12"/>
    <s v="Trace TV"/>
    <x v="34"/>
    <s v="16:00.0"/>
    <s v="12PM-4PM"/>
    <s v="Youth"/>
    <s v="JAN"/>
    <x v="1"/>
  </r>
  <r>
    <s v="00:30.0"/>
    <n v="30"/>
    <n v="809085"/>
    <s v="Cody "/>
    <s v="Mccown"/>
    <s v="Cody 122@gmail.com"/>
    <s v="male"/>
    <s v="black"/>
    <n v="28"/>
    <s v="Gauteng"/>
    <s v="@Cody 12"/>
    <s v="Channel O"/>
    <x v="1"/>
    <s v="11:00.0"/>
    <s v="8AM-12PM"/>
    <s v="Youth"/>
    <s v="JAN"/>
    <x v="1"/>
  </r>
  <r>
    <s v="00:00.0"/>
    <n v="0"/>
    <n v="809085"/>
    <s v="Cody "/>
    <s v="Mccown"/>
    <s v="Cody 122@gmail.com"/>
    <s v="male"/>
    <s v="black"/>
    <n v="28"/>
    <s v="Gauteng"/>
    <s v="@Cody 12"/>
    <s v="SuperSport Blitz"/>
    <x v="6"/>
    <s v="11:00.0"/>
    <s v="8AM-12PM"/>
    <s v="Youth"/>
    <s v="JAN"/>
    <x v="1"/>
  </r>
  <r>
    <s v="05:54.0"/>
    <n v="354"/>
    <n v="809085"/>
    <s v="Cody "/>
    <s v="Mccown"/>
    <s v="Cody 122@gmail.com"/>
    <s v="male"/>
    <s v="black"/>
    <n v="28"/>
    <s v="Gauteng"/>
    <s v="@Cody 12"/>
    <s v="Boomerang"/>
    <x v="35"/>
    <s v="49:00.0"/>
    <s v="8AM-12PM"/>
    <s v="Youth"/>
    <s v="FEB"/>
    <x v="1"/>
  </r>
  <r>
    <s v="02:44.0"/>
    <n v="164"/>
    <n v="809085"/>
    <s v="Cody "/>
    <s v="Mccown"/>
    <s v="Cody 122@gmail.com"/>
    <s v="male"/>
    <s v="black"/>
    <n v="28"/>
    <s v="Gauteng"/>
    <s v="@Cody 12"/>
    <s v="ICC Cricket World Cup 2011"/>
    <x v="4"/>
    <s v="42:00.0"/>
    <s v="4AM-8AM"/>
    <s v="Youth"/>
    <s v="MAR"/>
    <x v="0"/>
  </r>
  <r>
    <s v="01:01.0"/>
    <n v="61"/>
    <n v="809085"/>
    <s v="Cody "/>
    <s v="Mccown"/>
    <s v="Cody 122@gmail.com"/>
    <s v="male"/>
    <s v="black"/>
    <n v="28"/>
    <s v="Gauteng"/>
    <s v="@Cody 12"/>
    <s v="CNN"/>
    <x v="76"/>
    <s v="48:00.0"/>
    <s v="8AM-12PM"/>
    <s v="Youth"/>
    <s v="MAR"/>
    <x v="1"/>
  </r>
  <r>
    <s v="05:06.0"/>
    <n v="306"/>
    <n v="809101"/>
    <s v="Kip "/>
    <s v="Bilyeu"/>
    <s v="Kip 145@mailxyz.com"/>
    <s v="male"/>
    <s v="black"/>
    <n v="28"/>
    <s v="Limpopo"/>
    <s v="@Kip 14"/>
    <s v="Supersport Live Events"/>
    <x v="59"/>
    <s v="56:00.0"/>
    <s v="4AM-8AM"/>
    <s v="Youth"/>
    <s v="FEB"/>
    <x v="0"/>
  </r>
  <r>
    <s v="19:44.0"/>
    <n v="1184"/>
    <n v="809102"/>
    <s v="Hyman "/>
    <s v="Sieren"/>
    <s v="Hyman 83@mail.com"/>
    <s v="male"/>
    <s v="indian_asian"/>
    <n v="34"/>
    <s v="Kwazulu Natal"/>
    <s v="@Hyman 8"/>
    <s v="Boomerang"/>
    <x v="68"/>
    <s v="38:00.0"/>
    <s v="8AM-12PM"/>
    <s v="Youth"/>
    <s v="FEB"/>
    <x v="1"/>
  </r>
  <r>
    <s v="14:41.0"/>
    <n v="881"/>
    <n v="809102"/>
    <s v="Hyman "/>
    <s v="Sieren"/>
    <s v="Hyman 83@mail.com"/>
    <s v="male"/>
    <s v="indian_asian"/>
    <n v="34"/>
    <s v="Kwazulu Natal"/>
    <s v="@Hyman 8"/>
    <s v="SawSee"/>
    <x v="84"/>
    <s v="13:00.0"/>
    <s v="12AM-4AM"/>
    <s v="Youth"/>
    <s v="FEB"/>
    <x v="0"/>
  </r>
  <r>
    <s v="00:35.0"/>
    <n v="35"/>
    <n v="809102"/>
    <s v="Hyman "/>
    <s v="Sieren"/>
    <s v="Hyman 83@mail.com"/>
    <s v="male"/>
    <s v="indian_asian"/>
    <n v="34"/>
    <s v="Kwazulu Natal"/>
    <s v="@Hyman 8"/>
    <s v="Cartoon Network"/>
    <x v="84"/>
    <s v="15:00.0"/>
    <s v="4AM-8AM"/>
    <s v="Youth"/>
    <s v="FEB"/>
    <x v="0"/>
  </r>
  <r>
    <s v="01:50.0"/>
    <n v="110"/>
    <n v="809102"/>
    <s v="Hyman "/>
    <s v="Sieren"/>
    <s v="Hyman 83@mail.com"/>
    <s v="male"/>
    <s v="indian_asian"/>
    <n v="34"/>
    <s v="Kwazulu Natal"/>
    <s v="@Hyman 8"/>
    <s v="Boomerang"/>
    <x v="68"/>
    <s v="51:00.0"/>
    <s v="4AM-8AM"/>
    <s v="Youth"/>
    <s v="FEB"/>
    <x v="0"/>
  </r>
  <r>
    <s v="01:45.0"/>
    <n v="105"/>
    <n v="809102"/>
    <s v="Hyman "/>
    <s v="Sieren"/>
    <s v="Hyman 83@mail.com"/>
    <s v="male"/>
    <s v="indian_asian"/>
    <n v="34"/>
    <s v="Kwazulu Natal"/>
    <s v="@Hyman 8"/>
    <s v="Trace TV"/>
    <x v="71"/>
    <s v="36:00.0"/>
    <s v="8AM-12PM"/>
    <s v="Youth"/>
    <s v="FEB"/>
    <x v="1"/>
  </r>
  <r>
    <s v="15:56.0"/>
    <n v="956"/>
    <n v="809133"/>
    <s v="Romeo "/>
    <s v="Nicholls"/>
    <s v="Romeo 372@gmail.com"/>
    <s v="male"/>
    <s v="indian_asian"/>
    <n v="24"/>
    <s v="Eastern Cape"/>
    <s v="@Romeo 37"/>
    <s v="ICC Cricket World Cup 2011"/>
    <x v="71"/>
    <s v="15:00.0"/>
    <s v="4AM-8AM"/>
    <s v="Youth"/>
    <s v="FEB"/>
    <x v="0"/>
  </r>
  <r>
    <s v="21:32.0"/>
    <n v="1292"/>
    <n v="809133"/>
    <s v="Romeo "/>
    <s v="Nicholls"/>
    <s v="Romeo 372@gmail.com"/>
    <s v="male"/>
    <s v="indian_asian"/>
    <n v="24"/>
    <s v="Eastern Cape"/>
    <s v="@Romeo 37"/>
    <s v="ICC Cricket World Cup 2011"/>
    <x v="82"/>
    <s v="51:00.0"/>
    <s v="8AM-12PM"/>
    <s v="Youth"/>
    <s v="MAR"/>
    <x v="1"/>
  </r>
  <r>
    <s v="00:00.0"/>
    <n v="0"/>
    <n v="809139"/>
    <s v="Loyd "/>
    <s v="Biggers"/>
    <s v="Loyd 495@mailxyz.com"/>
    <s v="male"/>
    <s v="black"/>
    <n v="28"/>
    <s v="Limpopo"/>
    <s v="@Loyd 49"/>
    <s v="Channel O"/>
    <x v="71"/>
    <s v="43:00.0"/>
    <s v="8AM-12PM"/>
    <s v="Youth"/>
    <s v="FEB"/>
    <x v="1"/>
  </r>
  <r>
    <s v="00:38.0"/>
    <n v="38"/>
    <n v="809139"/>
    <s v="Loyd "/>
    <s v="Biggers"/>
    <s v="Loyd 495@mailxyz.com"/>
    <s v="male"/>
    <s v="black"/>
    <n v="28"/>
    <s v="Limpopo"/>
    <s v="@Loyd 49"/>
    <s v="Cartoon Network"/>
    <x v="3"/>
    <s v="58:00.0"/>
    <s v="4AM-8AM"/>
    <s v="Youth"/>
    <s v="JAN"/>
    <x v="0"/>
  </r>
  <r>
    <s v="05:06.0"/>
    <n v="306"/>
    <n v="809139"/>
    <s v="Loyd "/>
    <s v="Biggers"/>
    <s v="Loyd 495@mailxyz.com"/>
    <s v="male"/>
    <s v="black"/>
    <n v="28"/>
    <s v="Limpopo"/>
    <s v="@Loyd 49"/>
    <s v="Trace TV"/>
    <x v="74"/>
    <s v="00:00.0"/>
    <s v="4AM-8AM"/>
    <s v="Youth"/>
    <s v="JAN"/>
    <x v="0"/>
  </r>
  <r>
    <s v="00:45.0"/>
    <n v="45"/>
    <n v="809139"/>
    <s v="Loyd "/>
    <s v="Biggers"/>
    <s v="Loyd 495@mailxyz.com"/>
    <s v="male"/>
    <s v="black"/>
    <n v="28"/>
    <s v="Limpopo"/>
    <s v="@Loyd 49"/>
    <s v="Boomerang"/>
    <x v="8"/>
    <s v="00:00.0"/>
    <s v="12AM-4AM"/>
    <s v="Youth"/>
    <s v="JAN"/>
    <x v="0"/>
  </r>
  <r>
    <s v="09:24.0"/>
    <n v="564"/>
    <n v="809139"/>
    <s v="Loyd "/>
    <s v="Biggers"/>
    <s v="Loyd 495@mailxyz.com"/>
    <s v="male"/>
    <s v="black"/>
    <n v="28"/>
    <s v="Limpopo"/>
    <s v="@Loyd 49"/>
    <s v="Channel O"/>
    <x v="15"/>
    <s v="58:00.0"/>
    <s v="12AM-4AM"/>
    <s v="Youth"/>
    <s v="JAN"/>
    <x v="0"/>
  </r>
  <r>
    <s v="00:02.0"/>
    <n v="2"/>
    <n v="809139"/>
    <s v="Loyd "/>
    <s v="Biggers"/>
    <s v="Loyd 495@mailxyz.com"/>
    <s v="male"/>
    <s v="black"/>
    <n v="28"/>
    <s v="Limpopo"/>
    <s v="@Loyd 49"/>
    <s v="Africa Magic"/>
    <x v="59"/>
    <s v="53:00.0"/>
    <s v="8AM-12PM"/>
    <s v="Youth"/>
    <s v="FEB"/>
    <x v="1"/>
  </r>
  <r>
    <s v="03:38.0"/>
    <n v="218"/>
    <n v="809151"/>
    <s v="Wilburn "/>
    <s v="Mcculloch"/>
    <s v="Wilburn 303@mail.com"/>
    <s v="male"/>
    <s v="coloured"/>
    <n v="27"/>
    <s v="Western Cape"/>
    <s v="@Wilburn 30"/>
    <s v="ICC Cricket World Cup 2011"/>
    <x v="30"/>
    <s v="13:00.0"/>
    <s v="4AM-8AM"/>
    <s v="Youth"/>
    <s v="FEB"/>
    <x v="0"/>
  </r>
  <r>
    <s v="00:08.0"/>
    <n v="8"/>
    <n v="809151"/>
    <s v="Wilburn "/>
    <s v="Mcculloch"/>
    <s v="Wilburn 303@mail.com"/>
    <s v="male"/>
    <s v="coloured"/>
    <n v="27"/>
    <s v="Western Cape"/>
    <s v="@Wilburn 30"/>
    <s v="Vuzu"/>
    <x v="32"/>
    <s v="41:00.0"/>
    <s v="8AM-12PM"/>
    <s v="Youth"/>
    <s v="FEB"/>
    <x v="1"/>
  </r>
  <r>
    <s v="09:53.0"/>
    <n v="593"/>
    <n v="809152"/>
    <s v="Samuel "/>
    <s v="Mcclaine"/>
    <s v="Samuel 261@yahoo.com"/>
    <s v="male"/>
    <s v="black"/>
    <n v="25"/>
    <s v="Gauteng"/>
    <s v="@Samuel 26"/>
    <s v="Cartoon Network"/>
    <x v="62"/>
    <s v="45:00.0"/>
    <s v="4AM-8AM"/>
    <s v="Youth"/>
    <s v="MAR"/>
    <x v="0"/>
  </r>
  <r>
    <s v="00:45.0"/>
    <n v="45"/>
    <n v="809152"/>
    <s v="Samuel "/>
    <s v="Mcclaine"/>
    <s v="Samuel 261@yahoo.com"/>
    <s v="male"/>
    <s v="black"/>
    <n v="25"/>
    <s v="Gauteng"/>
    <s v="@Samuel 26"/>
    <s v="Channel O"/>
    <x v="61"/>
    <s v="40:00.0"/>
    <s v="4AM-8AM"/>
    <s v="Youth"/>
    <s v="MAR"/>
    <x v="0"/>
  </r>
  <r>
    <s v="00:09.0"/>
    <n v="9"/>
    <n v="809152"/>
    <s v="Samuel "/>
    <s v="Mcclaine"/>
    <s v="Samuel 261@yahoo.com"/>
    <s v="male"/>
    <s v="black"/>
    <n v="25"/>
    <s v="Gauteng"/>
    <s v="@Samuel 26"/>
    <s v="Channel O"/>
    <x v="4"/>
    <s v="58:00.0"/>
    <s v="8AM-12PM"/>
    <s v="Youth"/>
    <s v="MAR"/>
    <x v="1"/>
  </r>
  <r>
    <s v="03:36.0"/>
    <n v="216"/>
    <n v="809152"/>
    <s v="Samuel "/>
    <s v="Mcclaine"/>
    <s v="Samuel 261@yahoo.com"/>
    <s v="male"/>
    <s v="black"/>
    <n v="25"/>
    <s v="Gauteng"/>
    <s v="@Samuel 26"/>
    <s v="Channel O"/>
    <x v="10"/>
    <s v="07:00.0"/>
    <s v="12AM-4AM"/>
    <s v="Youth"/>
    <s v="MAR"/>
    <x v="0"/>
  </r>
  <r>
    <s v="00:10.0"/>
    <n v="10"/>
    <n v="809156"/>
    <s v="Hugh"/>
    <s v="Styer"/>
    <s v="Hugh14@abcmail.com"/>
    <s v="male"/>
    <s v="black"/>
    <n v="25"/>
    <s v="Mpumalanga"/>
    <s v="@Hugh1"/>
    <s v="Cartoon Network"/>
    <x v="70"/>
    <s v="49:00.0"/>
    <s v="4AM-8AM"/>
    <s v="Youth"/>
    <s v="MAR"/>
    <x v="0"/>
  </r>
  <r>
    <s v="23:42.0"/>
    <n v="1422"/>
    <n v="809156"/>
    <s v="Hugh"/>
    <s v="Styer"/>
    <s v="Hugh14@abcmail.com"/>
    <s v="male"/>
    <s v="black"/>
    <n v="25"/>
    <s v="Mpumalanga"/>
    <s v="@Hugh1"/>
    <s v="Trace TV"/>
    <x v="66"/>
    <s v="21:00.0"/>
    <s v="4AM-8AM"/>
    <s v="Youth"/>
    <s v="FEB"/>
    <x v="0"/>
  </r>
  <r>
    <s v="25:26.0"/>
    <n v="5126"/>
    <n v="809158"/>
    <s v="Michel "/>
    <s v="Pascarella"/>
    <s v="Michel 201@yahoo.com"/>
    <s v="male"/>
    <s v="indian_asian"/>
    <n v="28"/>
    <s v="Gauteng"/>
    <s v="@Michel 20"/>
    <s v="ICC Cricket World Cup 2011"/>
    <x v="71"/>
    <s v="02:00.0"/>
    <s v="12AM-4AM"/>
    <s v="Youth"/>
    <s v="FEB"/>
    <x v="0"/>
  </r>
  <r>
    <s v="19:22.0"/>
    <n v="1162"/>
    <n v="809158"/>
    <s v="Michel "/>
    <s v="Pascarella"/>
    <s v="Michel 201@yahoo.com"/>
    <s v="male"/>
    <s v="indian_asian"/>
    <n v="28"/>
    <s v="Gauteng"/>
    <s v="@Michel 20"/>
    <s v="ICC Cricket World Cup 2011"/>
    <x v="70"/>
    <s v="45:00.0"/>
    <s v="4AM-8AM"/>
    <s v="Youth"/>
    <s v="MAR"/>
    <x v="0"/>
  </r>
  <r>
    <s v="02:40.0"/>
    <n v="160"/>
    <n v="809158"/>
    <s v="Michel "/>
    <s v="Pascarella"/>
    <s v="Michel 201@yahoo.com"/>
    <s v="male"/>
    <s v="indian_asian"/>
    <n v="28"/>
    <s v="Gauteng"/>
    <s v="@Michel 20"/>
    <s v="ICC Cricket World Cup 2011"/>
    <x v="78"/>
    <s v="13:00.0"/>
    <s v="8AM-12PM"/>
    <s v="Youth"/>
    <s v="FEB"/>
    <x v="1"/>
  </r>
  <r>
    <s v="02:12.0"/>
    <n v="132"/>
    <n v="809158"/>
    <s v="Michel "/>
    <s v="Pascarella"/>
    <s v="Michel 201@yahoo.com"/>
    <s v="male"/>
    <s v="indian_asian"/>
    <n v="28"/>
    <s v="Gauteng"/>
    <s v="@Michel 20"/>
    <s v="ICC Cricket World Cup 2011"/>
    <x v="78"/>
    <s v="10:00.0"/>
    <s v="12AM-4AM"/>
    <s v="Youth"/>
    <s v="FEB"/>
    <x v="0"/>
  </r>
  <r>
    <s v="44:04.0"/>
    <n v="6244"/>
    <n v="809158"/>
    <s v="Michel "/>
    <s v="Pascarella"/>
    <s v="Michel 201@yahoo.com"/>
    <s v="male"/>
    <s v="indian_asian"/>
    <n v="28"/>
    <s v="Gauteng"/>
    <s v="@Michel 20"/>
    <s v="ICC Cricket World Cup 2011"/>
    <x v="61"/>
    <s v="38:00.0"/>
    <s v="8AM-12PM"/>
    <s v="Youth"/>
    <s v="MAR"/>
    <x v="1"/>
  </r>
  <r>
    <s v="06:34.0"/>
    <n v="394"/>
    <n v="809158"/>
    <s v="Michel "/>
    <s v="Pascarella"/>
    <s v="Michel 201@yahoo.com"/>
    <s v="male"/>
    <s v="indian_asian"/>
    <n v="28"/>
    <s v="Gauteng"/>
    <s v="@Michel 20"/>
    <s v="ICC Cricket World Cup 2011"/>
    <x v="87"/>
    <s v="12:00.0"/>
    <s v="4AM-8AM"/>
    <s v="Youth"/>
    <s v="MAR"/>
    <x v="0"/>
  </r>
  <r>
    <s v="45:28.0"/>
    <n v="9928"/>
    <n v="809158"/>
    <s v="Michel "/>
    <s v="Pascarella"/>
    <s v="Michel 201@yahoo.com"/>
    <s v="male"/>
    <s v="indian_asian"/>
    <n v="28"/>
    <s v="Gauteng"/>
    <s v="@Michel 20"/>
    <s v="ICC Cricket World Cup 2011"/>
    <x v="19"/>
    <s v="00:00.0"/>
    <s v="4AM-8AM"/>
    <s v="Youth"/>
    <s v="MAR"/>
    <x v="0"/>
  </r>
  <r>
    <s v="15:04.0"/>
    <n v="904"/>
    <n v="809166"/>
    <s v="Stacy "/>
    <s v="Shkreli"/>
    <s v="Stacy 274@abcmail.com"/>
    <s v="male"/>
    <s v="white"/>
    <n v="22"/>
    <s v="Eastern Cape"/>
    <s v="@Stacy 27"/>
    <s v="ICC Cricket World Cup 2011"/>
    <x v="84"/>
    <s v="05:00.0"/>
    <s v="12AM-4AM"/>
    <s v="Youth"/>
    <s v="FEB"/>
    <x v="0"/>
  </r>
  <r>
    <s v="04:02.0"/>
    <n v="242"/>
    <n v="809166"/>
    <s v="Stacy "/>
    <s v="Shkreli"/>
    <s v="Stacy 274@abcmail.com"/>
    <s v="male"/>
    <s v="white"/>
    <n v="22"/>
    <s v="Eastern Cape"/>
    <s v="@Stacy 27"/>
    <s v="ICC Cricket World Cup 2011"/>
    <x v="78"/>
    <s v="53:00.0"/>
    <s v="12AM-4AM"/>
    <s v="Youth"/>
    <s v="FEB"/>
    <x v="0"/>
  </r>
  <r>
    <s v="02:37.0"/>
    <n v="157"/>
    <n v="809172"/>
    <s v="Williemae "/>
    <s v="Holt"/>
    <s v="Williemae 415@mailxyz.com"/>
    <s v="female"/>
    <s v="coloured"/>
    <n v="27"/>
    <s v="Mpumalanga"/>
    <s v="@Williemae 41"/>
    <s v="Africa Magic"/>
    <x v="75"/>
    <s v="12:00.0"/>
    <s v="8AM-12PM"/>
    <s v="Youth"/>
    <s v="MAR"/>
    <x v="1"/>
  </r>
  <r>
    <s v="00:34.0"/>
    <n v="34"/>
    <n v="809192"/>
    <s v="Royal "/>
    <s v="Mastrangelo"/>
    <s v="Royal 171@yahoo.com"/>
    <s v="male"/>
    <s v="black"/>
    <n v="30"/>
    <s v="Mpumalanga"/>
    <s v="@Royal 17"/>
    <s v="Africa Magic"/>
    <x v="51"/>
    <s v="17:00.0"/>
    <s v="4AM-8AM"/>
    <s v="Youth"/>
    <s v="FEB"/>
    <x v="0"/>
  </r>
  <r>
    <s v="33:14.0"/>
    <n v="1994"/>
    <n v="809197"/>
    <s v="Dion "/>
    <s v="Styer"/>
    <s v="Dion 335@mailxyz.com"/>
    <s v="male"/>
    <s v="coloured"/>
    <n v="29"/>
    <s v="Western Cape"/>
    <s v="@Dion 33"/>
    <s v="Supersport Live Events"/>
    <x v="32"/>
    <s v="41:00.0"/>
    <s v="12PM-4PM"/>
    <s v="Youth"/>
    <s v="FEB"/>
    <x v="1"/>
  </r>
  <r>
    <s v="00:00.0"/>
    <n v="0"/>
    <n v="809197"/>
    <s v="Dion "/>
    <s v="Styer"/>
    <s v="Dion 335@mailxyz.com"/>
    <s v="male"/>
    <s v="coloured"/>
    <n v="29"/>
    <s v="Western Cape"/>
    <s v="@Dion 33"/>
    <s v="Supersport Live Events"/>
    <x v="56"/>
    <s v="23:00.0"/>
    <s v="8AM-12PM"/>
    <s v="Youth"/>
    <s v="FEB"/>
    <x v="1"/>
  </r>
  <r>
    <s v="02:16.0"/>
    <n v="136"/>
    <n v="809197"/>
    <s v="Dion "/>
    <s v="Styer"/>
    <s v="Dion 335@mailxyz.com"/>
    <s v="male"/>
    <s v="coloured"/>
    <n v="29"/>
    <s v="Western Cape"/>
    <s v="@Dion 33"/>
    <s v="ICC Cricket World Cup 2011"/>
    <x v="78"/>
    <s v="14:00.0"/>
    <s v="12AM-4AM"/>
    <s v="Youth"/>
    <s v="FEB"/>
    <x v="0"/>
  </r>
  <r>
    <s v="13:22.0"/>
    <n v="802"/>
    <n v="809197"/>
    <s v="Dion "/>
    <s v="Styer"/>
    <s v="Dion 335@mailxyz.com"/>
    <s v="male"/>
    <s v="coloured"/>
    <n v="29"/>
    <s v="Western Cape"/>
    <s v="@Dion 33"/>
    <s v="Supersport Live Events"/>
    <x v="69"/>
    <s v="10:00.0"/>
    <s v="4AM-8AM"/>
    <s v="Youth"/>
    <s v="FEB"/>
    <x v="0"/>
  </r>
  <r>
    <s v="02:03.0"/>
    <n v="123"/>
    <n v="809197"/>
    <s v="Dion "/>
    <s v="Styer"/>
    <s v="Dion 335@mailxyz.com"/>
    <s v="male"/>
    <s v="coloured"/>
    <n v="29"/>
    <s v="Western Cape"/>
    <s v="@Dion 33"/>
    <s v="Trace TV"/>
    <x v="14"/>
    <s v="27:00.0"/>
    <s v="12AM-4AM"/>
    <s v="Youth"/>
    <s v="FEB"/>
    <x v="0"/>
  </r>
  <r>
    <s v="21:26.0"/>
    <n v="1286"/>
    <n v="809198"/>
    <s v="Yong "/>
    <s v="Arrieta"/>
    <s v="Yong 483@mail.com"/>
    <s v="male"/>
    <s v="black"/>
    <n v="32"/>
    <s v="Mpumalanga"/>
    <s v="@Yong 48"/>
    <s v="Supersport Live Events"/>
    <x v="44"/>
    <s v="13:00.0"/>
    <s v="12AM-4AM"/>
    <s v="Youth"/>
    <s v="FEB"/>
    <x v="0"/>
  </r>
  <r>
    <s v="01:09.0"/>
    <n v="69"/>
    <n v="809198"/>
    <s v="Yong "/>
    <s v="Arrieta"/>
    <s v="Yong 483@mail.com"/>
    <s v="male"/>
    <s v="black"/>
    <n v="32"/>
    <s v="Mpumalanga"/>
    <s v="@Yong 48"/>
    <s v="Channel O"/>
    <x v="44"/>
    <s v="38:00.0"/>
    <s v="8AM-12PM"/>
    <s v="Youth"/>
    <s v="FEB"/>
    <x v="1"/>
  </r>
  <r>
    <s v="07:36.0"/>
    <n v="456"/>
    <n v="809198"/>
    <s v="Yong "/>
    <s v="Arrieta"/>
    <s v="Yong 483@mail.com"/>
    <s v="male"/>
    <s v="black"/>
    <n v="32"/>
    <s v="Mpumalanga"/>
    <s v="@Yong 48"/>
    <s v="Channel O"/>
    <x v="79"/>
    <s v="47:00.0"/>
    <s v="4AM-8AM"/>
    <s v="Youth"/>
    <s v="FEB"/>
    <x v="0"/>
  </r>
  <r>
    <s v="00:27.0"/>
    <n v="27"/>
    <n v="809198"/>
    <s v="Yong "/>
    <s v="Arrieta"/>
    <s v="Yong 483@mail.com"/>
    <s v="male"/>
    <s v="black"/>
    <n v="32"/>
    <s v="Mpumalanga"/>
    <s v="@Yong 48"/>
    <s v="Channel O"/>
    <x v="57"/>
    <s v="41:00.0"/>
    <s v="8AM-12PM"/>
    <s v="Youth"/>
    <s v="FEB"/>
    <x v="1"/>
  </r>
  <r>
    <s v="13:32.0"/>
    <n v="812"/>
    <n v="809207"/>
    <s v="Yong "/>
    <s v="Wigfall"/>
    <s v="Yong 484@abcmail.com"/>
    <s v="male"/>
    <s v="coloured"/>
    <n v="33"/>
    <s v="Limpopo"/>
    <s v="@Yong 48"/>
    <s v="ICC Cricket World Cup 2011"/>
    <x v="70"/>
    <s v="09:00.0"/>
    <s v="12AM-4AM"/>
    <s v="Youth"/>
    <s v="MAR"/>
    <x v="0"/>
  </r>
  <r>
    <s v="00:59.0"/>
    <n v="59"/>
    <n v="809209"/>
    <s v="Garry "/>
    <s v="Holt"/>
    <s v="Garry 283@mail.com"/>
    <s v="male"/>
    <s v="None"/>
    <n v="24"/>
    <s v="Western Cape"/>
    <s v="@Garry 28"/>
    <s v="Boomerang"/>
    <x v="22"/>
    <s v="19:00.0"/>
    <s v="12AM-4AM"/>
    <s v="Youth"/>
    <s v="JAN"/>
    <x v="0"/>
  </r>
  <r>
    <s v="01:21.0"/>
    <n v="81"/>
    <n v="809209"/>
    <s v="Garry "/>
    <s v="Holt"/>
    <s v="Garry 283@mail.com"/>
    <s v="male"/>
    <s v="None"/>
    <n v="24"/>
    <s v="Western Cape"/>
    <s v="@Garry 28"/>
    <s v="Trace TV"/>
    <x v="33"/>
    <s v="13:00.0"/>
    <s v="12AM-4AM"/>
    <s v="Youth"/>
    <s v="JAN"/>
    <x v="0"/>
  </r>
  <r>
    <s v="20:20.0"/>
    <n v="1220"/>
    <n v="809209"/>
    <s v="Garry "/>
    <s v="Holt"/>
    <s v="Garry 283@mail.com"/>
    <s v="male"/>
    <s v="None"/>
    <n v="24"/>
    <s v="Western Cape"/>
    <s v="@Garry 28"/>
    <s v="Boomerang"/>
    <x v="32"/>
    <s v="16:00.0"/>
    <s v="4AM-8AM"/>
    <s v="Youth"/>
    <s v="FEB"/>
    <x v="0"/>
  </r>
  <r>
    <s v="00:14.0"/>
    <n v="3614"/>
    <n v="809209"/>
    <s v="Garry "/>
    <s v="Holt"/>
    <s v="Garry 283@mail.com"/>
    <s v="male"/>
    <s v="None"/>
    <n v="24"/>
    <s v="Western Cape"/>
    <s v="@Garry 28"/>
    <s v="Boomerang"/>
    <x v="16"/>
    <s v="31:00.0"/>
    <s v="8AM-12PM"/>
    <s v="Youth"/>
    <s v="FEB"/>
    <x v="1"/>
  </r>
  <r>
    <s v="00:05.0"/>
    <n v="5"/>
    <n v="809226"/>
    <s v="Yong "/>
    <s v="Mccollum"/>
    <s v="Yong 483@mail.com"/>
    <s v="male"/>
    <s v="coloured"/>
    <n v="34"/>
    <s v="Western Cape"/>
    <s v="@Yong 48"/>
    <s v="Vuzu"/>
    <x v="44"/>
    <s v="16:00.0"/>
    <s v="8AM-12PM"/>
    <s v="Youth"/>
    <s v="FEB"/>
    <x v="1"/>
  </r>
  <r>
    <s v="00:24.0"/>
    <n v="24"/>
    <n v="809226"/>
    <s v="Yong "/>
    <s v="Mccollum"/>
    <s v="Yong 483@mail.com"/>
    <s v="male"/>
    <s v="coloured"/>
    <n v="34"/>
    <s v="Western Cape"/>
    <s v="@Yong 48"/>
    <s v="SawSee"/>
    <x v="44"/>
    <s v="51:00.0"/>
    <s v="8AM-12PM"/>
    <s v="Youth"/>
    <s v="FEB"/>
    <x v="1"/>
  </r>
  <r>
    <s v="02:14.0"/>
    <n v="134"/>
    <n v="809226"/>
    <s v="Yong "/>
    <s v="Mccollum"/>
    <s v="Yong 483@mail.com"/>
    <s v="male"/>
    <s v="coloured"/>
    <n v="34"/>
    <s v="Western Cape"/>
    <s v="@Yong 48"/>
    <s v="Africa Magic"/>
    <x v="12"/>
    <s v="07:00.0"/>
    <s v="4AM-8AM"/>
    <s v="Youth"/>
    <s v="JAN"/>
    <x v="0"/>
  </r>
  <r>
    <s v="00:36.0"/>
    <n v="36"/>
    <n v="809226"/>
    <s v="Yong "/>
    <s v="Mccollum"/>
    <s v="Yong 483@mail.com"/>
    <s v="male"/>
    <s v="coloured"/>
    <n v="34"/>
    <s v="Western Cape"/>
    <s v="@Yong 48"/>
    <s v="SuperSport Blitz"/>
    <x v="34"/>
    <s v="57:00.0"/>
    <s v="4AM-8AM"/>
    <s v="Youth"/>
    <s v="JAN"/>
    <x v="0"/>
  </r>
  <r>
    <s v="43:18.0"/>
    <n v="2598"/>
    <n v="809226"/>
    <s v="Yong "/>
    <s v="Mccollum"/>
    <s v="Yong 483@mail.com"/>
    <s v="male"/>
    <s v="coloured"/>
    <n v="34"/>
    <s v="Western Cape"/>
    <s v="@Yong 48"/>
    <s v="Trace TV"/>
    <x v="34"/>
    <s v="34:00.0"/>
    <s v="12AM-4AM"/>
    <s v="Youth"/>
    <s v="JAN"/>
    <x v="0"/>
  </r>
  <r>
    <s v="00:49.0"/>
    <n v="49"/>
    <n v="809229"/>
    <s v="Jacinto "/>
    <s v="Gettys"/>
    <s v="Jacinto 255@mailxyz.com"/>
    <s v="male"/>
    <s v="coloured"/>
    <n v="31"/>
    <s v="Western Cape"/>
    <s v="@Jacinto 25"/>
    <s v="Boomerang"/>
    <x v="30"/>
    <s v="44:00.0"/>
    <s v="4AM-8AM"/>
    <s v="Youth"/>
    <s v="FEB"/>
    <x v="0"/>
  </r>
  <r>
    <s v="04:00.0"/>
    <n v="240"/>
    <n v="809229"/>
    <s v="Jacinto "/>
    <s v="Gettys"/>
    <s v="Jacinto 255@mailxyz.com"/>
    <s v="male"/>
    <s v="coloured"/>
    <n v="31"/>
    <s v="Western Cape"/>
    <s v="@Jacinto 25"/>
    <s v="Supersport Live Events"/>
    <x v="30"/>
    <s v="55:00.0"/>
    <s v="8AM-12PM"/>
    <s v="Youth"/>
    <s v="FEB"/>
    <x v="1"/>
  </r>
  <r>
    <s v="00:30.0"/>
    <n v="30"/>
    <n v="809229"/>
    <s v="Jacinto "/>
    <s v="Gettys"/>
    <s v="Jacinto 255@mailxyz.com"/>
    <s v="male"/>
    <s v="coloured"/>
    <n v="31"/>
    <s v="Western Cape"/>
    <s v="@Jacinto 25"/>
    <s v="Boomerang"/>
    <x v="30"/>
    <s v="38:00.0"/>
    <s v="8AM-12PM"/>
    <s v="Youth"/>
    <s v="FEB"/>
    <x v="1"/>
  </r>
  <r>
    <s v="00:00.0"/>
    <n v="0"/>
    <n v="809229"/>
    <s v="Jacinto "/>
    <s v="Gettys"/>
    <s v="Jacinto 255@mailxyz.com"/>
    <s v="male"/>
    <s v="coloured"/>
    <n v="31"/>
    <s v="Western Cape"/>
    <s v="@Jacinto 25"/>
    <s v="Channel O"/>
    <x v="30"/>
    <s v="36:00.0"/>
    <s v="4AM-8AM"/>
    <s v="Youth"/>
    <s v="FEB"/>
    <x v="0"/>
  </r>
  <r>
    <s v="04:16.0"/>
    <n v="256"/>
    <n v="809251"/>
    <s v="Yong "/>
    <s v="Mcclaine"/>
    <s v="Yong 483@mail.com"/>
    <s v="male"/>
    <s v="None"/>
    <n v="26"/>
    <s v="Western Cape"/>
    <s v="@Yong 48"/>
    <s v="Cartoon Network"/>
    <x v="83"/>
    <s v="12:00.0"/>
    <s v="12AM-4AM"/>
    <s v="Youth"/>
    <s v="MAR"/>
    <x v="0"/>
  </r>
  <r>
    <s v="00:04.0"/>
    <n v="4"/>
    <n v="809251"/>
    <s v="Yong "/>
    <s v="Mcclaine"/>
    <s v="Yong 483@mail.com"/>
    <s v="male"/>
    <s v="None"/>
    <n v="26"/>
    <s v="Western Cape"/>
    <s v="@Yong 48"/>
    <s v="Cartoon Network"/>
    <x v="9"/>
    <s v="24:00.0"/>
    <s v="8AM-12PM"/>
    <s v="Youth"/>
    <s v="MAR"/>
    <x v="1"/>
  </r>
  <r>
    <s v="28:15.0"/>
    <n v="1695"/>
    <n v="809264"/>
    <s v="Kyle "/>
    <s v="Beville"/>
    <s v="Kyle 65@mailxyz.com"/>
    <s v="male"/>
    <s v="white"/>
    <n v="24"/>
    <s v="Gauteng"/>
    <s v="@Kyle 6"/>
    <s v="Boomerang"/>
    <x v="84"/>
    <s v="37:00.0"/>
    <s v="8AM-12PM"/>
    <s v="Youth"/>
    <s v="FEB"/>
    <x v="1"/>
  </r>
  <r>
    <s v="02:09.0"/>
    <n v="129"/>
    <n v="809264"/>
    <s v="Kyle "/>
    <s v="Beville"/>
    <s v="Kyle 65@mailxyz.com"/>
    <s v="male"/>
    <s v="white"/>
    <n v="24"/>
    <s v="Gauteng"/>
    <s v="@Kyle 6"/>
    <s v="Channel O"/>
    <x v="56"/>
    <s v="27:00.0"/>
    <s v="12AM-4AM"/>
    <s v="Youth"/>
    <s v="FEB"/>
    <x v="0"/>
  </r>
  <r>
    <s v="00:52.0"/>
    <n v="52"/>
    <n v="809264"/>
    <s v="Kyle "/>
    <s v="Beville"/>
    <s v="Kyle 65@mailxyz.com"/>
    <s v="male"/>
    <s v="white"/>
    <n v="24"/>
    <s v="Gauteng"/>
    <s v="@Kyle 6"/>
    <s v="Boomerang"/>
    <x v="56"/>
    <s v="11:00.0"/>
    <s v="8AM-12PM"/>
    <s v="Youth"/>
    <s v="FEB"/>
    <x v="1"/>
  </r>
  <r>
    <s v="13:06.0"/>
    <n v="786"/>
    <n v="809264"/>
    <s v="Kyle "/>
    <s v="Beville"/>
    <s v="Kyle 65@mailxyz.com"/>
    <s v="male"/>
    <s v="white"/>
    <n v="24"/>
    <s v="Gauteng"/>
    <s v="@Kyle 6"/>
    <s v="ICC Cricket World Cup 2011"/>
    <x v="70"/>
    <s v="52:00.0"/>
    <s v="4AM-8AM"/>
    <s v="Youth"/>
    <s v="MAR"/>
    <x v="0"/>
  </r>
  <r>
    <s v="01:36.0"/>
    <n v="96"/>
    <n v="809264"/>
    <s v="Kyle "/>
    <s v="Beville"/>
    <s v="Kyle 65@mailxyz.com"/>
    <s v="male"/>
    <s v="white"/>
    <n v="24"/>
    <s v="Gauteng"/>
    <s v="@Kyle 6"/>
    <s v="Trace TV"/>
    <x v="83"/>
    <s v="41:00.0"/>
    <s v="4AM-8AM"/>
    <s v="Youth"/>
    <s v="MAR"/>
    <x v="0"/>
  </r>
  <r>
    <s v="14:40.0"/>
    <n v="4480"/>
    <n v="809264"/>
    <s v="Kyle "/>
    <s v="Beville"/>
    <s v="Kyle 65@mailxyz.com"/>
    <s v="male"/>
    <s v="white"/>
    <n v="24"/>
    <s v="Gauteng"/>
    <s v="@Kyle 6"/>
    <s v="Supersport Live Events"/>
    <x v="21"/>
    <s v="31:00.0"/>
    <s v="4AM-8AM"/>
    <s v="Youth"/>
    <s v="MAR"/>
    <x v="0"/>
  </r>
  <r>
    <s v="29:00.0"/>
    <n v="1740"/>
    <n v="809264"/>
    <s v="Kyle "/>
    <s v="Beville"/>
    <s v="Kyle 65@mailxyz.com"/>
    <s v="male"/>
    <s v="white"/>
    <n v="24"/>
    <s v="Gauteng"/>
    <s v="@Kyle 6"/>
    <s v="Supersport Live Events"/>
    <x v="61"/>
    <s v="14:00.0"/>
    <s v="4AM-8AM"/>
    <s v="Youth"/>
    <s v="MAR"/>
    <x v="0"/>
  </r>
  <r>
    <s v="09:54.0"/>
    <n v="594"/>
    <n v="809264"/>
    <s v="Kyle "/>
    <s v="Beville"/>
    <s v="Kyle 65@mailxyz.com"/>
    <s v="male"/>
    <s v="white"/>
    <n v="24"/>
    <s v="Gauteng"/>
    <s v="@Kyle 6"/>
    <s v="Supersport Live Events"/>
    <x v="61"/>
    <s v="11:00.0"/>
    <s v="4AM-8AM"/>
    <s v="Youth"/>
    <s v="MAR"/>
    <x v="0"/>
  </r>
  <r>
    <s v="01:38.0"/>
    <n v="98"/>
    <n v="809264"/>
    <s v="Kyle "/>
    <s v="Beville"/>
    <s v="Kyle 65@mailxyz.com"/>
    <s v="male"/>
    <s v="white"/>
    <n v="24"/>
    <s v="Gauteng"/>
    <s v="@Kyle 6"/>
    <s v="Supersport Live Events"/>
    <x v="32"/>
    <s v="01:00.0"/>
    <s v="8AM-12PM"/>
    <s v="Youth"/>
    <s v="FEB"/>
    <x v="1"/>
  </r>
  <r>
    <s v="00:54.0"/>
    <n v="54"/>
    <n v="809264"/>
    <s v="Kyle "/>
    <s v="Beville"/>
    <s v="Kyle 65@mailxyz.com"/>
    <s v="male"/>
    <s v="white"/>
    <n v="24"/>
    <s v="Gauteng"/>
    <s v="@Kyle 6"/>
    <s v="Trace TV"/>
    <x v="32"/>
    <s v="55:00.0"/>
    <s v="8AM-12PM"/>
    <s v="Youth"/>
    <s v="FEB"/>
    <x v="1"/>
  </r>
  <r>
    <s v="06:46.0"/>
    <n v="406"/>
    <n v="809264"/>
    <s v="Kyle "/>
    <s v="Beville"/>
    <s v="Kyle 65@mailxyz.com"/>
    <s v="male"/>
    <s v="white"/>
    <n v="24"/>
    <s v="Gauteng"/>
    <s v="@Kyle 6"/>
    <s v="ICC Cricket World Cup 2011"/>
    <x v="72"/>
    <s v="27:00.0"/>
    <s v="8AM-12PM"/>
    <s v="Youth"/>
    <s v="MAR"/>
    <x v="1"/>
  </r>
  <r>
    <s v="00:46.0"/>
    <n v="46"/>
    <n v="809264"/>
    <s v="Kyle "/>
    <s v="Beville"/>
    <s v="Kyle 65@mailxyz.com"/>
    <s v="male"/>
    <s v="white"/>
    <n v="24"/>
    <s v="Gauteng"/>
    <s v="@Kyle 6"/>
    <s v="Supersport Live Events"/>
    <x v="52"/>
    <s v="15:00.0"/>
    <s v="12PM-4PM"/>
    <s v="Youth"/>
    <s v="MAR"/>
    <x v="1"/>
  </r>
  <r>
    <s v="06:08.0"/>
    <n v="368"/>
    <n v="809264"/>
    <s v="Kyle "/>
    <s v="Beville"/>
    <s v="Kyle 65@mailxyz.com"/>
    <s v="male"/>
    <s v="white"/>
    <n v="24"/>
    <s v="Gauteng"/>
    <s v="@Kyle 6"/>
    <s v="Boomerang"/>
    <x v="16"/>
    <s v="52:00.0"/>
    <s v="12AM-4AM"/>
    <s v="Youth"/>
    <s v="FEB"/>
    <x v="0"/>
  </r>
  <r>
    <s v="04:59.0"/>
    <n v="299"/>
    <n v="809264"/>
    <s v="Kyle "/>
    <s v="Beville"/>
    <s v="Kyle 65@mailxyz.com"/>
    <s v="male"/>
    <s v="white"/>
    <n v="24"/>
    <s v="Gauteng"/>
    <s v="@Kyle 6"/>
    <s v="Boomerang"/>
    <x v="16"/>
    <s v="19:00.0"/>
    <s v="8AM-12PM"/>
    <s v="Youth"/>
    <s v="FEB"/>
    <x v="1"/>
  </r>
  <r>
    <s v="00:00.0"/>
    <n v="0"/>
    <n v="809264"/>
    <s v="Kyle "/>
    <s v="Beville"/>
    <s v="Kyle 65@mailxyz.com"/>
    <s v="male"/>
    <s v="white"/>
    <n v="24"/>
    <s v="Gauteng"/>
    <s v="@Kyle 6"/>
    <s v="Boomerang"/>
    <x v="9"/>
    <s v="58:00.0"/>
    <s v="12PM-4PM"/>
    <s v="Youth"/>
    <s v="MAR"/>
    <x v="1"/>
  </r>
  <r>
    <s v="00:58.0"/>
    <n v="58"/>
    <n v="809278"/>
    <s v="Roxane "/>
    <s v="Lavoie"/>
    <s v="Roxane 62@gmail.com"/>
    <s v="female"/>
    <s v="black"/>
    <n v="28"/>
    <s v="Western Cape"/>
    <s v="@Roxane 6"/>
    <s v="Supersport Live Events"/>
    <x v="86"/>
    <s v="23:00.0"/>
    <s v="8AM-12PM"/>
    <s v="Youth"/>
    <s v="MAR"/>
    <x v="1"/>
  </r>
  <r>
    <s v="07:06.0"/>
    <n v="426"/>
    <n v="809284"/>
    <s v="Shane "/>
    <s v="Luthy"/>
    <s v="Shane 24@abcmail.com"/>
    <s v="male"/>
    <s v="white"/>
    <n v="32"/>
    <s v="Western Cape"/>
    <s v="@Shane 2"/>
    <s v="ICC Cricket World Cup 2011"/>
    <x v="84"/>
    <s v="32:00.0"/>
    <s v="12AM-4AM"/>
    <s v="Youth"/>
    <s v="FEB"/>
    <x v="0"/>
  </r>
  <r>
    <s v="00:14.0"/>
    <n v="14"/>
    <n v="809284"/>
    <s v="Shane "/>
    <s v="Luthy"/>
    <s v="Shane 24@abcmail.com"/>
    <s v="male"/>
    <s v="white"/>
    <n v="32"/>
    <s v="Western Cape"/>
    <s v="@Shane 2"/>
    <s v="ICC Cricket World Cup 2011"/>
    <x v="60"/>
    <s v="18:00.0"/>
    <s v="4AM-8AM"/>
    <s v="Youth"/>
    <s v="FEB"/>
    <x v="0"/>
  </r>
  <r>
    <s v="01:27.0"/>
    <n v="87"/>
    <n v="809292"/>
    <s v="Epifania "/>
    <s v="Crotty"/>
    <s v="Epifania 405@mailxyz.com"/>
    <s v="female"/>
    <s v="black"/>
    <n v="24"/>
    <s v="Kwazulu Natal"/>
    <s v="@Epifania 40"/>
    <s v="Trace TV"/>
    <x v="61"/>
    <s v="15:00.0"/>
    <s v="4AM-8AM"/>
    <s v="Youth"/>
    <s v="MAR"/>
    <x v="0"/>
  </r>
  <r>
    <s v="03:39.0"/>
    <n v="11019"/>
    <n v="809292"/>
    <s v="Epifania "/>
    <s v="Crotty"/>
    <s v="Epifania 405@mailxyz.com"/>
    <s v="female"/>
    <s v="black"/>
    <n v="24"/>
    <s v="Kwazulu Natal"/>
    <s v="@Epifania 40"/>
    <s v="Trace TV"/>
    <x v="55"/>
    <s v="21:00.0"/>
    <s v="12PM-4PM"/>
    <s v="Youth"/>
    <s v="FEB"/>
    <x v="1"/>
  </r>
  <r>
    <s v="09:52.0"/>
    <n v="7792"/>
    <n v="809306"/>
    <s v="Stephen "/>
    <s v="Biggers"/>
    <s v="Stephen 151@yahoo.com"/>
    <s v="male"/>
    <s v="white"/>
    <n v="30"/>
    <s v="Kwazulu Natal"/>
    <s v="@Stephen 15"/>
    <s v="Supersport Live Events"/>
    <x v="26"/>
    <s v="08:00.0"/>
    <s v="8AM-12PM"/>
    <s v="Youth"/>
    <s v="FEB"/>
    <x v="1"/>
  </r>
  <r>
    <s v="00:28.0"/>
    <n v="28"/>
    <n v="809306"/>
    <s v="Stephen "/>
    <s v="Biggers"/>
    <s v="Stephen 151@yahoo.com"/>
    <s v="male"/>
    <s v="white"/>
    <n v="30"/>
    <s v="Kwazulu Natal"/>
    <s v="@Stephen 15"/>
    <s v="E! Entertainment"/>
    <x v="88"/>
    <s v="28:00.0"/>
    <s v="4AM-8AM"/>
    <s v="Youth"/>
    <s v="MAR"/>
    <x v="0"/>
  </r>
  <r>
    <s v="04:08.0"/>
    <n v="248"/>
    <n v="809306"/>
    <s v="Stephen "/>
    <s v="Biggers"/>
    <s v="Stephen 151@yahoo.com"/>
    <s v="male"/>
    <s v="white"/>
    <n v="30"/>
    <s v="Kwazulu Natal"/>
    <s v="@Stephen 15"/>
    <s v="Boomerang"/>
    <x v="42"/>
    <s v="42:00.0"/>
    <s v="4AM-8AM"/>
    <s v="Youth"/>
    <s v="JAN"/>
    <x v="0"/>
  </r>
  <r>
    <s v="01:02.0"/>
    <n v="62"/>
    <n v="809306"/>
    <s v="Stephen "/>
    <s v="Biggers"/>
    <s v="Stephen 151@yahoo.com"/>
    <s v="male"/>
    <s v="white"/>
    <n v="30"/>
    <s v="Kwazulu Natal"/>
    <s v="@Stephen 15"/>
    <s v="Boomerang"/>
    <x v="5"/>
    <s v="41:00.0"/>
    <s v="8AM-12PM"/>
    <s v="Youth"/>
    <s v="JAN"/>
    <x v="1"/>
  </r>
  <r>
    <s v="00:34.0"/>
    <n v="34"/>
    <n v="809306"/>
    <s v="Stephen "/>
    <s v="Biggers"/>
    <s v="Stephen 151@yahoo.com"/>
    <s v="male"/>
    <s v="white"/>
    <n v="30"/>
    <s v="Kwazulu Natal"/>
    <s v="@Stephen 15"/>
    <s v="Supersport Live Events"/>
    <x v="77"/>
    <s v="08:00.0"/>
    <s v="4AM-8AM"/>
    <s v="Youth"/>
    <s v="MAR"/>
    <x v="0"/>
  </r>
  <r>
    <s v="00:00.0"/>
    <n v="0"/>
    <n v="809306"/>
    <s v="Stephen "/>
    <s v="Biggers"/>
    <s v="Stephen 151@yahoo.com"/>
    <s v="male"/>
    <s v="white"/>
    <n v="30"/>
    <s v="Kwazulu Natal"/>
    <s v="@Stephen 15"/>
    <s v="Supersport Live Events"/>
    <x v="77"/>
    <s v="33:00.0"/>
    <s v="4AM-8AM"/>
    <s v="Youth"/>
    <s v="MAR"/>
    <x v="0"/>
  </r>
  <r>
    <s v="00:58.0"/>
    <n v="58"/>
    <n v="809311"/>
    <s v="Garry "/>
    <s v="Fudge"/>
    <s v="Garry 284@abcmail.com"/>
    <s v="male"/>
    <s v="coloured"/>
    <n v="30"/>
    <s v="Western Cape"/>
    <s v="@Garry 28"/>
    <s v="Supersport Live Events"/>
    <x v="30"/>
    <s v="12:00.0"/>
    <s v="4AM-8AM"/>
    <s v="Youth"/>
    <s v="FEB"/>
    <x v="0"/>
  </r>
  <r>
    <s v="00:16.0"/>
    <n v="16"/>
    <n v="809311"/>
    <s v="Garry "/>
    <s v="Fudge"/>
    <s v="Garry 284@abcmail.com"/>
    <s v="male"/>
    <s v="coloured"/>
    <n v="30"/>
    <s v="Western Cape"/>
    <s v="@Garry 28"/>
    <s v="Supersport Live Events"/>
    <x v="30"/>
    <s v="09:00.0"/>
    <s v="8AM-12PM"/>
    <s v="Youth"/>
    <s v="FEB"/>
    <x v="1"/>
  </r>
  <r>
    <s v="01:06.0"/>
    <n v="66"/>
    <n v="809311"/>
    <s v="Garry "/>
    <s v="Fudge"/>
    <s v="Garry 284@abcmail.com"/>
    <s v="male"/>
    <s v="coloured"/>
    <n v="30"/>
    <s v="Western Cape"/>
    <s v="@Garry 28"/>
    <s v="Supersport Live Events"/>
    <x v="26"/>
    <s v="34:00.0"/>
    <s v="4AM-8AM"/>
    <s v="Youth"/>
    <s v="FEB"/>
    <x v="0"/>
  </r>
  <r>
    <s v="00:20.0"/>
    <n v="20"/>
    <n v="809311"/>
    <s v="Garry "/>
    <s v="Fudge"/>
    <s v="Garry 284@abcmail.com"/>
    <s v="male"/>
    <s v="coloured"/>
    <n v="30"/>
    <s v="Western Cape"/>
    <s v="@Garry 28"/>
    <s v="Supersport Live Events"/>
    <x v="30"/>
    <s v="45:00.0"/>
    <s v="12AM-4AM"/>
    <s v="Youth"/>
    <s v="FEB"/>
    <x v="0"/>
  </r>
  <r>
    <s v="01:04.0"/>
    <n v="64"/>
    <n v="809311"/>
    <s v="Garry "/>
    <s v="Fudge"/>
    <s v="Garry 284@abcmail.com"/>
    <s v="male"/>
    <s v="coloured"/>
    <n v="30"/>
    <s v="Western Cape"/>
    <s v="@Garry 28"/>
    <s v="Supersport Live Events"/>
    <x v="30"/>
    <s v="36:00.0"/>
    <s v="8AM-12PM"/>
    <s v="Youth"/>
    <s v="FEB"/>
    <x v="1"/>
  </r>
  <r>
    <s v="00:50.0"/>
    <n v="50"/>
    <n v="809311"/>
    <s v="Garry "/>
    <s v="Fudge"/>
    <s v="Garry 284@abcmail.com"/>
    <s v="male"/>
    <s v="coloured"/>
    <n v="30"/>
    <s v="Western Cape"/>
    <s v="@Garry 28"/>
    <s v="ICC Cricket World Cup 2011"/>
    <x v="60"/>
    <s v="04:00.0"/>
    <s v="8AM-12PM"/>
    <s v="Youth"/>
    <s v="FEB"/>
    <x v="1"/>
  </r>
  <r>
    <s v="00:42.0"/>
    <n v="42"/>
    <n v="809311"/>
    <s v="Garry "/>
    <s v="Fudge"/>
    <s v="Garry 284@abcmail.com"/>
    <s v="male"/>
    <s v="coloured"/>
    <n v="30"/>
    <s v="Western Cape"/>
    <s v="@Garry 28"/>
    <s v="Supersport Live Events"/>
    <x v="60"/>
    <s v="43:00.0"/>
    <s v="4AM-8AM"/>
    <s v="Youth"/>
    <s v="FEB"/>
    <x v="0"/>
  </r>
  <r>
    <s v="52:22.0"/>
    <n v="3142"/>
    <n v="809311"/>
    <s v="Garry "/>
    <s v="Fudge"/>
    <s v="Garry 284@abcmail.com"/>
    <s v="male"/>
    <s v="coloured"/>
    <n v="30"/>
    <s v="Western Cape"/>
    <s v="@Garry 28"/>
    <s v="ICC Cricket World Cup 2011"/>
    <x v="28"/>
    <s v="52:00.0"/>
    <s v="12PM-4PM"/>
    <s v="Youth"/>
    <s v="MAR"/>
    <x v="1"/>
  </r>
  <r>
    <s v="03:50.0"/>
    <n v="230"/>
    <n v="809311"/>
    <s v="Garry "/>
    <s v="Fudge"/>
    <s v="Garry 284@abcmail.com"/>
    <s v="male"/>
    <s v="coloured"/>
    <n v="30"/>
    <s v="Western Cape"/>
    <s v="@Garry 28"/>
    <s v="ICC Cricket World Cup 2011"/>
    <x v="16"/>
    <s v="52:00.0"/>
    <s v="12PM-4PM"/>
    <s v="Youth"/>
    <s v="FEB"/>
    <x v="1"/>
  </r>
  <r>
    <s v="00:00.0"/>
    <n v="0"/>
    <n v="809311"/>
    <s v="Garry "/>
    <s v="Fudge"/>
    <s v="Garry 284@abcmail.com"/>
    <s v="male"/>
    <s v="coloured"/>
    <n v="30"/>
    <s v="Western Cape"/>
    <s v="@Garry 28"/>
    <s v="SuperSport Blitz"/>
    <x v="68"/>
    <s v="15:00.0"/>
    <s v="8AM-12PM"/>
    <s v="Youth"/>
    <s v="FEB"/>
    <x v="1"/>
  </r>
  <r>
    <s v="00:22.0"/>
    <n v="22"/>
    <n v="809315"/>
    <s v="Stefan "/>
    <s v="Mccown"/>
    <s v="Stefan 464@abcmail.com"/>
    <s v="male"/>
    <s v="black"/>
    <n v="34"/>
    <s v="Free State"/>
    <s v="@Stefan 46"/>
    <s v="Africa Magic"/>
    <x v="32"/>
    <s v="29:00.0"/>
    <s v="4AM-8AM"/>
    <s v="Youth"/>
    <s v="FEB"/>
    <x v="0"/>
  </r>
  <r>
    <s v="11:24.0"/>
    <n v="684"/>
    <n v="809315"/>
    <s v="Stefan "/>
    <s v="Mccown"/>
    <s v="Stefan 464@abcmail.com"/>
    <s v="male"/>
    <s v="black"/>
    <n v="34"/>
    <s v="Free State"/>
    <s v="@Stefan 46"/>
    <s v="Channel O"/>
    <x v="35"/>
    <s v="56:00.0"/>
    <s v="8AM-12PM"/>
    <s v="Youth"/>
    <s v="FEB"/>
    <x v="1"/>
  </r>
  <r>
    <s v="01:38.0"/>
    <n v="98"/>
    <n v="809316"/>
    <s v="Tiffani "/>
    <s v="Pilot"/>
    <s v="Tiffani 255@mailxyz.com"/>
    <s v="female"/>
    <s v="black"/>
    <n v="29"/>
    <s v="Mpumalanga"/>
    <s v="@Tiffani 25"/>
    <s v="Supersport Live Events"/>
    <x v="67"/>
    <s v="40:00.0"/>
    <s v="4AM-8AM"/>
    <s v="Youth"/>
    <s v="MAR"/>
    <x v="0"/>
  </r>
  <r>
    <s v="03:28.0"/>
    <n v="208"/>
    <n v="809316"/>
    <s v="Tiffani "/>
    <s v="Pilot"/>
    <s v="Tiffani 255@mailxyz.com"/>
    <s v="female"/>
    <s v="black"/>
    <n v="29"/>
    <s v="Mpumalanga"/>
    <s v="@Tiffani 25"/>
    <s v="Supersport Live Events"/>
    <x v="77"/>
    <s v="29:00.0"/>
    <s v="8AM-12PM"/>
    <s v="Youth"/>
    <s v="MAR"/>
    <x v="1"/>
  </r>
  <r>
    <s v="01:28.0"/>
    <n v="88"/>
    <n v="809317"/>
    <s v="Shane "/>
    <s v="Mccown"/>
    <s v="Shane 23@mail.com"/>
    <s v="male"/>
    <s v="None"/>
    <n v="29"/>
    <s v="Western Cape"/>
    <s v="@Shane 2"/>
    <s v="Cartoon Network"/>
    <x v="71"/>
    <s v="46:00.0"/>
    <s v="12AM-4AM"/>
    <s v="Youth"/>
    <s v="FEB"/>
    <x v="0"/>
  </r>
  <r>
    <s v="03:40.0"/>
    <n v="220"/>
    <n v="809317"/>
    <s v="Shane "/>
    <s v="Mccown"/>
    <s v="Shane 23@mail.com"/>
    <s v="male"/>
    <s v="None"/>
    <n v="29"/>
    <s v="Western Cape"/>
    <s v="@Shane 2"/>
    <s v="M-Net"/>
    <x v="68"/>
    <s v="11:00.0"/>
    <s v="8AM-12PM"/>
    <s v="Youth"/>
    <s v="FEB"/>
    <x v="1"/>
  </r>
  <r>
    <s v="00:49.0"/>
    <n v="49"/>
    <n v="809317"/>
    <s v="Shane "/>
    <s v="Mccown"/>
    <s v="Shane 23@mail.com"/>
    <s v="male"/>
    <s v="None"/>
    <n v="29"/>
    <s v="Western Cape"/>
    <s v="@Shane 2"/>
    <s v="M-Net"/>
    <x v="30"/>
    <s v="25:00.0"/>
    <s v="8AM-12PM"/>
    <s v="Youth"/>
    <s v="FEB"/>
    <x v="1"/>
  </r>
  <r>
    <s v="07:30.0"/>
    <n v="450"/>
    <n v="809320"/>
    <s v="Chas "/>
    <s v="Slane"/>
    <s v="Chas 352@gmail.com"/>
    <s v="male"/>
    <s v="black"/>
    <n v="34"/>
    <s v="Western Cape"/>
    <s v="@Chas 35"/>
    <s v="CNN"/>
    <x v="71"/>
    <s v="30:00.0"/>
    <s v="8AM-12PM"/>
    <s v="Youth"/>
    <s v="FEB"/>
    <x v="1"/>
  </r>
  <r>
    <s v="00:32.0"/>
    <n v="32"/>
    <n v="809320"/>
    <s v="Chas "/>
    <s v="Slane"/>
    <s v="Chas 352@gmail.com"/>
    <s v="male"/>
    <s v="black"/>
    <n v="34"/>
    <s v="Western Cape"/>
    <s v="@Chas 35"/>
    <s v="Africa Magic"/>
    <x v="78"/>
    <s v="31:00.0"/>
    <s v="8AM-12PM"/>
    <s v="Youth"/>
    <s v="FEB"/>
    <x v="1"/>
  </r>
  <r>
    <s v="01:21.0"/>
    <n v="81"/>
    <n v="809320"/>
    <s v="Chas "/>
    <s v="Slane"/>
    <s v="Chas 352@gmail.com"/>
    <s v="male"/>
    <s v="black"/>
    <n v="34"/>
    <s v="Western Cape"/>
    <s v="@Chas 35"/>
    <s v="Africa Magic"/>
    <x v="58"/>
    <s v="42:00.0"/>
    <s v="8AM-12PM"/>
    <s v="Youth"/>
    <s v="FEB"/>
    <x v="1"/>
  </r>
  <r>
    <s v="03:14.0"/>
    <n v="194"/>
    <n v="809332"/>
    <s v="Hugh"/>
    <s v="Styer"/>
    <s v="Hugh13@mail.com"/>
    <s v="male"/>
    <s v="None"/>
    <n v="26"/>
    <s v="Gauteng"/>
    <s v="@Hugh1"/>
    <s v="Supersport Live Events"/>
    <x v="32"/>
    <s v="07:00.0"/>
    <s v="8AM-12PM"/>
    <s v="Youth"/>
    <s v="FEB"/>
    <x v="1"/>
  </r>
  <r>
    <s v="00:04.0"/>
    <n v="4"/>
    <n v="809332"/>
    <s v="Hugh"/>
    <s v="Styer"/>
    <s v="Hugh13@mail.com"/>
    <s v="male"/>
    <s v="None"/>
    <n v="26"/>
    <s v="Gauteng"/>
    <s v="@Hugh1"/>
    <s v="Cartoon Network"/>
    <x v="16"/>
    <s v="42:00.0"/>
    <s v="4AM-8AM"/>
    <s v="Youth"/>
    <s v="FEB"/>
    <x v="0"/>
  </r>
  <r>
    <s v="01:42.0"/>
    <n v="102"/>
    <n v="809333"/>
    <s v="Bret "/>
    <s v="Borelli"/>
    <s v="Bret 315@mailxyz.com"/>
    <s v="male"/>
    <s v="black"/>
    <n v="28"/>
    <s v="Gauteng"/>
    <s v="@Bret 31"/>
    <s v="Vuzu"/>
    <x v="30"/>
    <s v="41:00.0"/>
    <s v="12AM-4AM"/>
    <s v="Youth"/>
    <s v="FEB"/>
    <x v="0"/>
  </r>
  <r>
    <s v="02:03.0"/>
    <n v="123"/>
    <n v="809333"/>
    <s v="Bret "/>
    <s v="Borelli"/>
    <s v="Bret 315@mailxyz.com"/>
    <s v="male"/>
    <s v="black"/>
    <n v="28"/>
    <s v="Gauteng"/>
    <s v="@Bret 31"/>
    <s v="Vuzu"/>
    <x v="30"/>
    <s v="46:00.0"/>
    <s v="12AM-4AM"/>
    <s v="Youth"/>
    <s v="FEB"/>
    <x v="0"/>
  </r>
  <r>
    <s v="01:03.0"/>
    <n v="63"/>
    <n v="809333"/>
    <s v="Bret "/>
    <s v="Borelli"/>
    <s v="Bret 315@mailxyz.com"/>
    <s v="male"/>
    <s v="black"/>
    <n v="28"/>
    <s v="Gauteng"/>
    <s v="@Bret 31"/>
    <s v="Channel O"/>
    <x v="84"/>
    <s v="03:00.0"/>
    <s v="4AM-8AM"/>
    <s v="Youth"/>
    <s v="FEB"/>
    <x v="0"/>
  </r>
  <r>
    <s v="24:45.0"/>
    <n v="5085"/>
    <n v="809333"/>
    <s v="Bret "/>
    <s v="Borelli"/>
    <s v="Bret 315@mailxyz.com"/>
    <s v="male"/>
    <s v="black"/>
    <n v="28"/>
    <s v="Gauteng"/>
    <s v="@Bret 31"/>
    <s v="Trace TV"/>
    <x v="70"/>
    <s v="21:00.0"/>
    <s v="4AM-8AM"/>
    <s v="Youth"/>
    <s v="MAR"/>
    <x v="0"/>
  </r>
  <r>
    <s v="00:37.0"/>
    <n v="37"/>
    <n v="809333"/>
    <s v="Bret "/>
    <s v="Borelli"/>
    <s v="Bret 315@mailxyz.com"/>
    <s v="male"/>
    <s v="black"/>
    <n v="28"/>
    <s v="Gauteng"/>
    <s v="@Bret 31"/>
    <s v="Vuzu"/>
    <x v="0"/>
    <s v="22:00.0"/>
    <s v="8AM-12PM"/>
    <s v="Youth"/>
    <s v="FEB"/>
    <x v="1"/>
  </r>
  <r>
    <s v="00:16.0"/>
    <n v="16"/>
    <n v="809333"/>
    <s v="Bret "/>
    <s v="Borelli"/>
    <s v="Bret 315@mailxyz.com"/>
    <s v="male"/>
    <s v="black"/>
    <n v="28"/>
    <s v="Gauteng"/>
    <s v="@Bret 31"/>
    <s v="Vuzu"/>
    <x v="0"/>
    <s v="58:00.0"/>
    <s v="4AM-8AM"/>
    <s v="Youth"/>
    <s v="FEB"/>
    <x v="0"/>
  </r>
  <r>
    <s v="13:54.0"/>
    <n v="834"/>
    <n v="809333"/>
    <s v="Bret "/>
    <s v="Borelli"/>
    <s v="Bret 315@mailxyz.com"/>
    <s v="male"/>
    <s v="black"/>
    <n v="28"/>
    <s v="Gauteng"/>
    <s v="@Bret 31"/>
    <s v="Trace TV"/>
    <x v="2"/>
    <s v="31:00.0"/>
    <s v="4AM-8AM"/>
    <s v="Youth"/>
    <s v="JAN"/>
    <x v="0"/>
  </r>
  <r>
    <s v="00:34.0"/>
    <n v="34"/>
    <n v="809333"/>
    <s v="Bret "/>
    <s v="Borelli"/>
    <s v="Bret 315@mailxyz.com"/>
    <s v="male"/>
    <s v="black"/>
    <n v="28"/>
    <s v="Gauteng"/>
    <s v="@Bret 31"/>
    <s v="Vuzu"/>
    <x v="24"/>
    <s v="53:00.0"/>
    <s v="8AM-12PM"/>
    <s v="Youth"/>
    <s v="FEB"/>
    <x v="1"/>
  </r>
  <r>
    <s v="01:51.0"/>
    <n v="111"/>
    <n v="809333"/>
    <s v="Bret "/>
    <s v="Borelli"/>
    <s v="Bret 315@mailxyz.com"/>
    <s v="male"/>
    <s v="black"/>
    <n v="28"/>
    <s v="Gauteng"/>
    <s v="@Bret 31"/>
    <s v="Channel O"/>
    <x v="61"/>
    <s v="21:00.0"/>
    <s v="12PM-4PM"/>
    <s v="Youth"/>
    <s v="MAR"/>
    <x v="1"/>
  </r>
  <r>
    <s v="01:27.0"/>
    <n v="87"/>
    <n v="809333"/>
    <s v="Bret "/>
    <s v="Borelli"/>
    <s v="Bret 315@mailxyz.com"/>
    <s v="male"/>
    <s v="black"/>
    <n v="28"/>
    <s v="Gauteng"/>
    <s v="@Bret 31"/>
    <s v="Channel O"/>
    <x v="67"/>
    <s v="25:00.0"/>
    <s v="4AM-8AM"/>
    <s v="Youth"/>
    <s v="MAR"/>
    <x v="0"/>
  </r>
  <r>
    <s v="20:37.0"/>
    <n v="1237"/>
    <n v="809333"/>
    <s v="Bret "/>
    <s v="Borelli"/>
    <s v="Bret 315@mailxyz.com"/>
    <s v="male"/>
    <s v="black"/>
    <n v="28"/>
    <s v="Gauteng"/>
    <s v="@Bret 31"/>
    <s v="Cartoon Network"/>
    <x v="55"/>
    <s v="57:00.0"/>
    <s v="4AM-8AM"/>
    <s v="Youth"/>
    <s v="FEB"/>
    <x v="0"/>
  </r>
  <r>
    <s v="01:38.0"/>
    <n v="98"/>
    <n v="809333"/>
    <s v="Bret "/>
    <s v="Borelli"/>
    <s v="Bret 315@mailxyz.com"/>
    <s v="male"/>
    <s v="black"/>
    <n v="28"/>
    <s v="Gauteng"/>
    <s v="@Bret 31"/>
    <s v="E! Entertainment"/>
    <x v="87"/>
    <s v="08:00.0"/>
    <s v="4AM-8AM"/>
    <s v="Youth"/>
    <s v="MAR"/>
    <x v="0"/>
  </r>
  <r>
    <s v="10:57.0"/>
    <n v="657"/>
    <n v="809333"/>
    <s v="Bret "/>
    <s v="Borelli"/>
    <s v="Bret 315@mailxyz.com"/>
    <s v="male"/>
    <s v="black"/>
    <n v="28"/>
    <s v="Gauteng"/>
    <s v="@Bret 31"/>
    <s v="Trace TV"/>
    <x v="77"/>
    <s v="43:00.0"/>
    <s v="4AM-8AM"/>
    <s v="Youth"/>
    <s v="MAR"/>
    <x v="0"/>
  </r>
  <r>
    <s v="04:16.0"/>
    <n v="256"/>
    <n v="809337"/>
    <s v="Raymundo "/>
    <s v="Slane"/>
    <s v="Raymundo 434@abcmail.com"/>
    <s v="male"/>
    <s v="coloured"/>
    <n v="21"/>
    <s v="Gauteng"/>
    <s v="@Raymundo 43"/>
    <s v="Boomerang"/>
    <x v="66"/>
    <s v="19:00.0"/>
    <s v="12AM-4AM"/>
    <s v="Youth"/>
    <s v="FEB"/>
    <x v="0"/>
  </r>
  <r>
    <s v="00:00.0"/>
    <n v="0"/>
    <n v="809337"/>
    <s v="Raymundo "/>
    <s v="Slane"/>
    <s v="Raymundo 434@abcmail.com"/>
    <s v="male"/>
    <s v="coloured"/>
    <n v="21"/>
    <s v="Gauteng"/>
    <s v="@Raymundo 43"/>
    <s v="Trace TV"/>
    <x v="51"/>
    <s v="53:00.0"/>
    <s v="4AM-8AM"/>
    <s v="Youth"/>
    <s v="FEB"/>
    <x v="0"/>
  </r>
  <r>
    <s v="00:00.0"/>
    <n v="0"/>
    <n v="809337"/>
    <s v="Raymundo "/>
    <s v="Slane"/>
    <s v="Raymundo 434@abcmail.com"/>
    <s v="male"/>
    <s v="coloured"/>
    <n v="21"/>
    <s v="Gauteng"/>
    <s v="@Raymundo 43"/>
    <s v="Channel O"/>
    <x v="30"/>
    <s v="44:00.0"/>
    <s v="8AM-12PM"/>
    <s v="Youth"/>
    <s v="FEB"/>
    <x v="1"/>
  </r>
  <r>
    <s v="04:06.0"/>
    <n v="246"/>
    <n v="809337"/>
    <s v="Raymundo "/>
    <s v="Slane"/>
    <s v="Raymundo 434@abcmail.com"/>
    <s v="male"/>
    <s v="coloured"/>
    <n v="21"/>
    <s v="Gauteng"/>
    <s v="@Raymundo 43"/>
    <s v="Trace TV"/>
    <x v="32"/>
    <s v="47:00.0"/>
    <s v="8AM-12PM"/>
    <s v="Youth"/>
    <s v="FEB"/>
    <x v="1"/>
  </r>
  <r>
    <s v="01:48.0"/>
    <n v="108"/>
    <n v="809337"/>
    <s v="Raymundo "/>
    <s v="Slane"/>
    <s v="Raymundo 434@abcmail.com"/>
    <s v="male"/>
    <s v="coloured"/>
    <n v="21"/>
    <s v="Gauteng"/>
    <s v="@Raymundo 43"/>
    <s v="Trace TV"/>
    <x v="78"/>
    <s v="05:00.0"/>
    <s v="4AM-8AM"/>
    <s v="Youth"/>
    <s v="FEB"/>
    <x v="0"/>
  </r>
  <r>
    <s v="00:22.0"/>
    <n v="22"/>
    <n v="809338"/>
    <s v="Garry "/>
    <s v="Wigfall"/>
    <s v="Garry 284@abcmail.com"/>
    <s v="male"/>
    <s v="black"/>
    <n v="31"/>
    <s v="Kwazulu Natal"/>
    <s v="@Garry 28"/>
    <s v="SuperSport Blitz"/>
    <x v="83"/>
    <s v="42:00.0"/>
    <s v="8AM-12PM"/>
    <s v="Youth"/>
    <s v="MAR"/>
    <x v="1"/>
  </r>
  <r>
    <s v="29:40.0"/>
    <n v="1780"/>
    <n v="809369"/>
    <s v="Donald "/>
    <s v="Marek"/>
    <s v="Donald 221@yahoo.com"/>
    <s v="male"/>
    <s v="coloured"/>
    <n v="33"/>
    <s v="Western Cape"/>
    <s v="@Donald 22"/>
    <s v="Supersport Live Events"/>
    <x v="32"/>
    <s v="27:00.0"/>
    <s v="12PM-4PM"/>
    <s v="Youth"/>
    <s v="FEB"/>
    <x v="1"/>
  </r>
  <r>
    <s v="19:14.0"/>
    <n v="1154"/>
    <n v="809369"/>
    <s v="Donald "/>
    <s v="Marek"/>
    <s v="Donald 221@yahoo.com"/>
    <s v="male"/>
    <s v="coloured"/>
    <n v="33"/>
    <s v="Western Cape"/>
    <s v="@Donald 22"/>
    <s v="Supersport Live Events"/>
    <x v="32"/>
    <s v="55:00.0"/>
    <s v="8AM-12PM"/>
    <s v="Youth"/>
    <s v="FEB"/>
    <x v="1"/>
  </r>
  <r>
    <s v="03:14.0"/>
    <n v="194"/>
    <n v="809369"/>
    <s v="Donald "/>
    <s v="Marek"/>
    <s v="Donald 221@yahoo.com"/>
    <s v="male"/>
    <s v="coloured"/>
    <n v="33"/>
    <s v="Western Cape"/>
    <s v="@Donald 22"/>
    <s v="SawSee"/>
    <x v="71"/>
    <s v="44:00.0"/>
    <s v="8AM-12PM"/>
    <s v="Youth"/>
    <s v="FEB"/>
    <x v="1"/>
  </r>
  <r>
    <s v="05:33.0"/>
    <n v="7533"/>
    <n v="809369"/>
    <s v="Donald "/>
    <s v="Marek"/>
    <s v="Donald 221@yahoo.com"/>
    <s v="male"/>
    <s v="coloured"/>
    <n v="33"/>
    <s v="Western Cape"/>
    <s v="@Donald 22"/>
    <s v="Trace TV"/>
    <x v="30"/>
    <s v="53:00.0"/>
    <s v="4AM-8AM"/>
    <s v="Youth"/>
    <s v="FEB"/>
    <x v="0"/>
  </r>
  <r>
    <s v="29:39.0"/>
    <n v="1779"/>
    <n v="809369"/>
    <s v="Donald "/>
    <s v="Marek"/>
    <s v="Donald 221@yahoo.com"/>
    <s v="male"/>
    <s v="coloured"/>
    <n v="33"/>
    <s v="Western Cape"/>
    <s v="@Donald 22"/>
    <s v="Trace TV"/>
    <x v="62"/>
    <s v="43:00.0"/>
    <s v="12PM-4PM"/>
    <s v="Youth"/>
    <s v="MAR"/>
    <x v="1"/>
  </r>
  <r>
    <s v="01:22.0"/>
    <n v="82"/>
    <n v="809369"/>
    <s v="Donald "/>
    <s v="Marek"/>
    <s v="Donald 221@yahoo.com"/>
    <s v="male"/>
    <s v="coloured"/>
    <n v="33"/>
    <s v="Western Cape"/>
    <s v="@Donald 22"/>
    <s v="Supersport Live Events"/>
    <x v="63"/>
    <s v="41:00.0"/>
    <s v="8AM-12PM"/>
    <s v="Youth"/>
    <s v="FEB"/>
    <x v="1"/>
  </r>
  <r>
    <s v="03:28.0"/>
    <n v="208"/>
    <n v="809369"/>
    <s v="Donald "/>
    <s v="Marek"/>
    <s v="Donald 221@yahoo.com"/>
    <s v="male"/>
    <s v="coloured"/>
    <n v="33"/>
    <s v="Western Cape"/>
    <s v="@Donald 22"/>
    <s v="Boomerang"/>
    <x v="5"/>
    <s v="19:00.0"/>
    <s v="12AM-4AM"/>
    <s v="Youth"/>
    <s v="JAN"/>
    <x v="0"/>
  </r>
  <r>
    <s v="32:00.0"/>
    <n v="1920"/>
    <n v="809369"/>
    <s v="Donald "/>
    <s v="Marek"/>
    <s v="Donald 221@yahoo.com"/>
    <s v="male"/>
    <s v="coloured"/>
    <n v="33"/>
    <s v="Western Cape"/>
    <s v="@Donald 22"/>
    <s v="ICC Cricket World Cup 2011"/>
    <x v="28"/>
    <s v="51:00.0"/>
    <s v="12PM-4PM"/>
    <s v="Youth"/>
    <s v="MAR"/>
    <x v="1"/>
  </r>
  <r>
    <s v="08:27.0"/>
    <n v="507"/>
    <n v="809369"/>
    <s v="Donald "/>
    <s v="Marek"/>
    <s v="Donald 221@yahoo.com"/>
    <s v="male"/>
    <s v="coloured"/>
    <n v="33"/>
    <s v="Western Cape"/>
    <s v="@Donald 22"/>
    <s v="Trace TV"/>
    <x v="52"/>
    <s v="23:00.0"/>
    <s v="8AM-12PM"/>
    <s v="Youth"/>
    <s v="MAR"/>
    <x v="1"/>
  </r>
  <r>
    <s v="14:12.0"/>
    <n v="852"/>
    <n v="809369"/>
    <s v="Donald "/>
    <s v="Marek"/>
    <s v="Donald 221@yahoo.com"/>
    <s v="male"/>
    <s v="coloured"/>
    <n v="33"/>
    <s v="Western Cape"/>
    <s v="@Donald 22"/>
    <s v="ICC Cricket World Cup 2011"/>
    <x v="16"/>
    <s v="35:00.0"/>
    <s v="12AM-4AM"/>
    <s v="Youth"/>
    <s v="FEB"/>
    <x v="0"/>
  </r>
  <r>
    <s v="16:26.0"/>
    <n v="986"/>
    <n v="809369"/>
    <s v="Donald "/>
    <s v="Marek"/>
    <s v="Donald 221@yahoo.com"/>
    <s v="male"/>
    <s v="coloured"/>
    <n v="33"/>
    <s v="Western Cape"/>
    <s v="@Donald 22"/>
    <s v="ICC Cricket World Cup 2011"/>
    <x v="9"/>
    <s v="43:00.0"/>
    <s v="8AM-12PM"/>
    <s v="Youth"/>
    <s v="MAR"/>
    <x v="1"/>
  </r>
  <r>
    <s v="00:00.0"/>
    <n v="0"/>
    <n v="809374"/>
    <s v="Charlie "/>
    <s v="Slane"/>
    <s v="Charlie 361@yahoo.com"/>
    <s v="male"/>
    <s v="white"/>
    <n v="25"/>
    <s v="Gauteng"/>
    <s v="@Charlie 36"/>
    <s v="Channel O"/>
    <x v="30"/>
    <s v="23:00.0"/>
    <s v="8AM-12PM"/>
    <s v="Youth"/>
    <s v="FEB"/>
    <x v="1"/>
  </r>
  <r>
    <s v="03:36.0"/>
    <n v="216"/>
    <n v="809374"/>
    <s v="Charlie "/>
    <s v="Slane"/>
    <s v="Charlie 361@yahoo.com"/>
    <s v="male"/>
    <s v="white"/>
    <n v="25"/>
    <s v="Gauteng"/>
    <s v="@Charlie 36"/>
    <s v="Trace TV"/>
    <x v="71"/>
    <s v="07:00.0"/>
    <s v="8AM-12PM"/>
    <s v="Youth"/>
    <s v="FEB"/>
    <x v="1"/>
  </r>
  <r>
    <s v="03:40.0"/>
    <n v="220"/>
    <n v="809374"/>
    <s v="Charlie "/>
    <s v="Slane"/>
    <s v="Charlie 361@yahoo.com"/>
    <s v="male"/>
    <s v="white"/>
    <n v="25"/>
    <s v="Gauteng"/>
    <s v="@Charlie 36"/>
    <s v="Supersport Live Events"/>
    <x v="30"/>
    <s v="21:00.0"/>
    <s v="4AM-8AM"/>
    <s v="Youth"/>
    <s v="FEB"/>
    <x v="0"/>
  </r>
  <r>
    <s v="00:21.0"/>
    <n v="21"/>
    <n v="809374"/>
    <s v="Charlie "/>
    <s v="Slane"/>
    <s v="Charlie 361@yahoo.com"/>
    <s v="male"/>
    <s v="white"/>
    <n v="25"/>
    <s v="Gauteng"/>
    <s v="@Charlie 36"/>
    <s v="SawSee"/>
    <x v="48"/>
    <s v="09:00.0"/>
    <s v="12AM-4AM"/>
    <s v="Youth"/>
    <s v="MAR"/>
    <x v="0"/>
  </r>
  <r>
    <s v="02:47.0"/>
    <n v="167"/>
    <n v="809374"/>
    <s v="Charlie "/>
    <s v="Slane"/>
    <s v="Charlie 361@yahoo.com"/>
    <s v="male"/>
    <s v="white"/>
    <n v="25"/>
    <s v="Gauteng"/>
    <s v="@Charlie 36"/>
    <s v="Cartoon Network"/>
    <x v="89"/>
    <s v="13:00.0"/>
    <s v="12AM-4AM"/>
    <s v="Youth"/>
    <s v="MAR"/>
    <x v="0"/>
  </r>
  <r>
    <s v="45:44.0"/>
    <n v="2744"/>
    <n v="809380"/>
    <s v="Donald "/>
    <s v="Leicht"/>
    <s v="Donald 221@yahoo.com"/>
    <s v="male"/>
    <s v="white"/>
    <n v="32"/>
    <s v="Free State"/>
    <s v="@Donald 22"/>
    <s v="ICC Cricket World Cup 2011"/>
    <x v="4"/>
    <s v="55:00.0"/>
    <s v="12AM-4AM"/>
    <s v="Youth"/>
    <s v="MAR"/>
    <x v="0"/>
  </r>
  <r>
    <s v="14:31.0"/>
    <n v="871"/>
    <n v="809382"/>
    <s v="Dion "/>
    <s v="Nicholls"/>
    <s v="Dion 333@mail.com"/>
    <s v="male"/>
    <s v="black"/>
    <n v="24"/>
    <s v="Gauteng"/>
    <s v="@Dion 33"/>
    <s v="Africa Magic"/>
    <x v="68"/>
    <s v="15:00.0"/>
    <s v="8AM-12PM"/>
    <s v="Youth"/>
    <s v="FEB"/>
    <x v="1"/>
  </r>
  <r>
    <s v="04:38.0"/>
    <n v="278"/>
    <n v="809382"/>
    <s v="Dion "/>
    <s v="Nicholls"/>
    <s v="Dion 333@mail.com"/>
    <s v="male"/>
    <s v="black"/>
    <n v="24"/>
    <s v="Gauteng"/>
    <s v="@Dion 33"/>
    <s v="CNN"/>
    <x v="58"/>
    <s v="27:00.0"/>
    <s v="4AM-8AM"/>
    <s v="Youth"/>
    <s v="FEB"/>
    <x v="0"/>
  </r>
  <r>
    <s v="00:35.0"/>
    <n v="35"/>
    <n v="809387"/>
    <s v="Cory "/>
    <s v="Sieren"/>
    <s v="Cory 102@gmail.com"/>
    <s v="male"/>
    <s v="white"/>
    <n v="24"/>
    <s v="North West"/>
    <s v="@Cory 10"/>
    <s v="Africa Magic"/>
    <x v="68"/>
    <s v="48:00.0"/>
    <s v="12AM-4AM"/>
    <s v="Youth"/>
    <s v="FEB"/>
    <x v="0"/>
  </r>
  <r>
    <s v="00:19.0"/>
    <n v="19"/>
    <n v="809395"/>
    <s v="Loyd "/>
    <s v="Sytsma"/>
    <s v="Loyd 491@yahoo.com"/>
    <s v="male"/>
    <s v="coloured"/>
    <n v="20"/>
    <s v="Mpumalanga"/>
    <s v="@Loyd 49"/>
    <s v="Cartoon Network"/>
    <x v="71"/>
    <s v="45:00.0"/>
    <s v="8AM-12PM"/>
    <s v="Youth"/>
    <s v="FEB"/>
    <x v="1"/>
  </r>
  <r>
    <s v="00:30.0"/>
    <n v="30"/>
    <n v="809401"/>
    <s v="Cory "/>
    <s v="Hoadley"/>
    <s v="Cory 102@gmail.com"/>
    <s v="male"/>
    <s v="indian_asian"/>
    <n v="30"/>
    <s v="Limpopo"/>
    <s v="@Cory 10"/>
    <s v="Channel O"/>
    <x v="72"/>
    <s v="02:00.0"/>
    <s v="12AM-4AM"/>
    <s v="Youth"/>
    <s v="MAR"/>
    <x v="0"/>
  </r>
  <r>
    <s v="26:04.0"/>
    <n v="1564"/>
    <n v="809407"/>
    <s v="Rebekah "/>
    <s v="Paradis"/>
    <s v="Rebekah 173@mail.com"/>
    <s v="female"/>
    <s v="black"/>
    <n v="33"/>
    <s v="Limpopo"/>
    <s v="@Rebekah 17"/>
    <s v="Africa Magic"/>
    <x v="50"/>
    <s v="49:00.0"/>
    <s v="4AM-8AM"/>
    <s v="Youth"/>
    <s v="FEB"/>
    <x v="0"/>
  </r>
  <r>
    <s v="11:42.0"/>
    <n v="702"/>
    <n v="809423"/>
    <s v="Lloyd "/>
    <s v="Sytsma"/>
    <s v="Lloyd 71@yahoo.com"/>
    <s v="male"/>
    <s v="white"/>
    <n v="30"/>
    <s v="Mpumalanga"/>
    <s v="@Lloyd 7"/>
    <s v="SuperSport Blitz"/>
    <x v="37"/>
    <s v="01:00.0"/>
    <s v="8AM-12PM"/>
    <s v="Youth"/>
    <s v="JAN"/>
    <x v="1"/>
  </r>
  <r>
    <s v="00:40.0"/>
    <n v="40"/>
    <n v="809424"/>
    <s v="Krysta "/>
    <s v="Mastrangelo"/>
    <s v="Krysta 354@abcmail.com"/>
    <s v="female"/>
    <s v="coloured"/>
    <n v="24"/>
    <s v="Western Cape"/>
    <s v="@Krysta 35"/>
    <s v="E! Entertainment"/>
    <x v="84"/>
    <s v="59:00.0"/>
    <s v="8AM-12PM"/>
    <s v="Youth"/>
    <s v="FEB"/>
    <x v="1"/>
  </r>
  <r>
    <s v="02:46.0"/>
    <n v="166"/>
    <n v="809448"/>
    <s v="Dion "/>
    <s v="Biggers"/>
    <s v="Dion 335@mailxyz.com"/>
    <s v="male"/>
    <s v="coloured"/>
    <n v="20"/>
    <s v="Western Cape"/>
    <s v="@Dion 33"/>
    <s v="Cartoon Network"/>
    <x v="30"/>
    <s v="35:00.0"/>
    <s v="12AM-4AM"/>
    <s v="Youth"/>
    <s v="FEB"/>
    <x v="0"/>
  </r>
  <r>
    <s v="04:44.0"/>
    <n v="284"/>
    <n v="809448"/>
    <s v="Dion "/>
    <s v="Biggers"/>
    <s v="Dion 335@mailxyz.com"/>
    <s v="male"/>
    <s v="coloured"/>
    <n v="20"/>
    <s v="Western Cape"/>
    <s v="@Dion 33"/>
    <s v="Supersport Live Events"/>
    <x v="67"/>
    <s v="49:00.0"/>
    <s v="8AM-12PM"/>
    <s v="Youth"/>
    <s v="MAR"/>
    <x v="1"/>
  </r>
  <r>
    <s v="01:37.0"/>
    <n v="97"/>
    <n v="809449"/>
    <s v="Hyman "/>
    <s v="Fudge"/>
    <s v="Hyman 81@yahoo.com"/>
    <s v="male"/>
    <s v="coloured"/>
    <n v="24"/>
    <s v="Kwazulu Natal"/>
    <s v="@Hyman 8"/>
    <s v="Boomerang"/>
    <x v="71"/>
    <s v="27:00.0"/>
    <s v="8AM-12PM"/>
    <s v="Youth"/>
    <s v="FEB"/>
    <x v="1"/>
  </r>
  <r>
    <s v="01:47.0"/>
    <n v="107"/>
    <n v="809449"/>
    <s v="Hyman "/>
    <s v="Fudge"/>
    <s v="Hyman 81@yahoo.com"/>
    <s v="male"/>
    <s v="coloured"/>
    <n v="24"/>
    <s v="Kwazulu Natal"/>
    <s v="@Hyman 8"/>
    <s v="Cartoon Network"/>
    <x v="78"/>
    <s v="58:00.0"/>
    <s v="4AM-8AM"/>
    <s v="Youth"/>
    <s v="FEB"/>
    <x v="0"/>
  </r>
  <r>
    <s v="23:18.0"/>
    <n v="1398"/>
    <n v="809450"/>
    <s v="Hugh"/>
    <s v="Hier"/>
    <s v="Hugh14@abcmail.com"/>
    <s v="male"/>
    <s v="black"/>
    <n v="24"/>
    <s v="Kwazulu Natal"/>
    <s v="@Hugh1"/>
    <s v="Trace TV"/>
    <x v="55"/>
    <s v="04:00.0"/>
    <s v="12AM-4AM"/>
    <s v="Youth"/>
    <s v="FEB"/>
    <x v="0"/>
  </r>
  <r>
    <s v="01:54.0"/>
    <n v="114"/>
    <n v="809451"/>
    <s v="Kyle "/>
    <s v="Fudge"/>
    <s v="Kyle 63@mail.com"/>
    <s v="male"/>
    <s v="black"/>
    <n v="23"/>
    <s v="Kwazulu Natal"/>
    <s v="@Kyle 6"/>
    <s v="SuperSport Blitz"/>
    <x v="83"/>
    <s v="46:00.0"/>
    <s v="8AM-12PM"/>
    <s v="Youth"/>
    <s v="MAR"/>
    <x v="1"/>
  </r>
  <r>
    <s v="01:36.0"/>
    <n v="96"/>
    <n v="809451"/>
    <s v="Kyle "/>
    <s v="Fudge"/>
    <s v="Kyle 63@mail.com"/>
    <s v="male"/>
    <s v="black"/>
    <n v="23"/>
    <s v="Kwazulu Natal"/>
    <s v="@Kyle 6"/>
    <s v="Channel O"/>
    <x v="72"/>
    <s v="02:00.0"/>
    <s v="8AM-12PM"/>
    <s v="Youth"/>
    <s v="MAR"/>
    <x v="1"/>
  </r>
  <r>
    <s v="00:18.0"/>
    <n v="18"/>
    <n v="809465"/>
    <s v="Jacinto "/>
    <s v="Gettys"/>
    <s v="Jacinto 254@abcmail.com"/>
    <s v="male"/>
    <s v="None"/>
    <n v="29"/>
    <s v="Gauteng"/>
    <s v="@Jacinto 25"/>
    <s v="CNN"/>
    <x v="63"/>
    <s v="38:00.0"/>
    <s v="8AM-12PM"/>
    <s v="Youth"/>
    <s v="FEB"/>
    <x v="1"/>
  </r>
  <r>
    <s v="00:41.0"/>
    <n v="41"/>
    <n v="809484"/>
    <s v="Stephen "/>
    <s v="Sieren"/>
    <s v="Stephen 155@mailxyz.com"/>
    <s v="male"/>
    <s v="black"/>
    <n v="20"/>
    <s v="Limpopo"/>
    <s v="@Stephen 15"/>
    <s v="Vuzu"/>
    <x v="69"/>
    <s v="39:00.0"/>
    <s v="4AM-8AM"/>
    <s v="Youth"/>
    <s v="FEB"/>
    <x v="0"/>
  </r>
  <r>
    <s v="07:11.0"/>
    <n v="431"/>
    <n v="809486"/>
    <s v="Shane "/>
    <s v="Nicholls"/>
    <s v="Shane 21@yahoo.com"/>
    <s v="male"/>
    <s v="white"/>
    <n v="25"/>
    <s v="Gauteng"/>
    <s v="@Shane 2"/>
    <s v="CNN"/>
    <x v="84"/>
    <s v="14:00.0"/>
    <s v="8AM-12PM"/>
    <s v="Youth"/>
    <s v="FEB"/>
    <x v="1"/>
  </r>
  <r>
    <s v="00:26.0"/>
    <n v="26"/>
    <n v="809492"/>
    <s v="Lucas "/>
    <s v="Creager"/>
    <s v="Lucas 235@mailxyz.com"/>
    <s v="male"/>
    <s v="indian_asian"/>
    <n v="27"/>
    <s v="Limpopo"/>
    <s v="@Lucas 23"/>
    <s v="ICC Cricket World Cup 2011"/>
    <x v="26"/>
    <s v="31:00.0"/>
    <s v="12AM-4AM"/>
    <s v="Youth"/>
    <s v="FEB"/>
    <x v="0"/>
  </r>
  <r>
    <s v="01:18.0"/>
    <n v="78"/>
    <n v="809492"/>
    <s v="Lucas "/>
    <s v="Creager"/>
    <s v="Lucas 235@mailxyz.com"/>
    <s v="male"/>
    <s v="indian_asian"/>
    <n v="27"/>
    <s v="Limpopo"/>
    <s v="@Lucas 23"/>
    <s v="SawSee"/>
    <x v="30"/>
    <s v="01:00.0"/>
    <s v="8AM-12PM"/>
    <s v="Youth"/>
    <s v="FEB"/>
    <x v="1"/>
  </r>
  <r>
    <s v="00:03.0"/>
    <n v="3"/>
    <n v="809492"/>
    <s v="Lucas "/>
    <s v="Creager"/>
    <s v="Lucas 235@mailxyz.com"/>
    <s v="male"/>
    <s v="indian_asian"/>
    <n v="27"/>
    <s v="Limpopo"/>
    <s v="@Lucas 23"/>
    <s v="Cartoon Network"/>
    <x v="62"/>
    <s v="55:00.0"/>
    <s v="8AM-12PM"/>
    <s v="Youth"/>
    <s v="MAR"/>
    <x v="1"/>
  </r>
  <r>
    <s v="02:08.0"/>
    <n v="128"/>
    <n v="809492"/>
    <s v="Lucas "/>
    <s v="Creager"/>
    <s v="Lucas 235@mailxyz.com"/>
    <s v="male"/>
    <s v="indian_asian"/>
    <n v="27"/>
    <s v="Limpopo"/>
    <s v="@Lucas 23"/>
    <s v="CNN"/>
    <x v="71"/>
    <s v="18:00.0"/>
    <s v="12AM-4AM"/>
    <s v="Youth"/>
    <s v="FEB"/>
    <x v="0"/>
  </r>
  <r>
    <s v="53:26.0"/>
    <n v="6806"/>
    <n v="809492"/>
    <s v="Lucas "/>
    <s v="Creager"/>
    <s v="Lucas 235@mailxyz.com"/>
    <s v="male"/>
    <s v="indian_asian"/>
    <n v="27"/>
    <s v="Limpopo"/>
    <s v="@Lucas 23"/>
    <s v="ICC Cricket World Cup 2011"/>
    <x v="35"/>
    <s v="27:00.0"/>
    <s v="4AM-8AM"/>
    <s v="Youth"/>
    <s v="FEB"/>
    <x v="0"/>
  </r>
  <r>
    <s v="16:03.0"/>
    <n v="963"/>
    <n v="809492"/>
    <s v="Lucas "/>
    <s v="Creager"/>
    <s v="Lucas 235@mailxyz.com"/>
    <s v="male"/>
    <s v="indian_asian"/>
    <n v="27"/>
    <s v="Limpopo"/>
    <s v="@Lucas 23"/>
    <s v="Trace TV"/>
    <x v="58"/>
    <s v="31:00.0"/>
    <s v="8AM-12PM"/>
    <s v="Youth"/>
    <s v="FEB"/>
    <x v="1"/>
  </r>
  <r>
    <s v="02:30.0"/>
    <n v="150"/>
    <n v="809492"/>
    <s v="Lucas "/>
    <s v="Creager"/>
    <s v="Lucas 235@mailxyz.com"/>
    <s v="male"/>
    <s v="indian_asian"/>
    <n v="27"/>
    <s v="Limpopo"/>
    <s v="@Lucas 23"/>
    <s v="ICC Cricket World Cup 2011"/>
    <x v="19"/>
    <s v="56:00.0"/>
    <s v="12AM-4AM"/>
    <s v="Youth"/>
    <s v="MAR"/>
    <x v="0"/>
  </r>
  <r>
    <s v="01:58.0"/>
    <n v="118"/>
    <n v="809500"/>
    <s v="Lane "/>
    <s v="Condie"/>
    <s v="Lane 111@yahoo.com"/>
    <s v="male"/>
    <s v="coloured"/>
    <n v="28"/>
    <s v="Gauteng"/>
    <s v="@Lane 11"/>
    <s v="SuperSport Blitz"/>
    <x v="30"/>
    <s v="03:00.0"/>
    <s v="8AM-12PM"/>
    <s v="Youth"/>
    <s v="FEB"/>
    <x v="1"/>
  </r>
  <r>
    <s v="21:00.0"/>
    <n v="1260"/>
    <n v="809500"/>
    <s v="Lane "/>
    <s v="Condie"/>
    <s v="Lane 111@yahoo.com"/>
    <s v="male"/>
    <s v="coloured"/>
    <n v="28"/>
    <s v="Gauteng"/>
    <s v="@Lane 11"/>
    <s v="Cartoon Network"/>
    <x v="68"/>
    <s v="37:00.0"/>
    <s v="8AM-12PM"/>
    <s v="Youth"/>
    <s v="FEB"/>
    <x v="1"/>
  </r>
  <r>
    <s v="01:45.0"/>
    <n v="105"/>
    <n v="809516"/>
    <s v="Luanna "/>
    <s v="Hoadley"/>
    <s v="Luanna 434@abcmail.com"/>
    <s v="female"/>
    <s v="black"/>
    <n v="23"/>
    <s v="Mpumalanga"/>
    <s v="@Luanna 43"/>
    <s v="Trace TV"/>
    <x v="71"/>
    <s v="42:00.0"/>
    <s v="12AM-4AM"/>
    <s v="Youth"/>
    <s v="FEB"/>
    <x v="0"/>
  </r>
  <r>
    <s v="13:00.0"/>
    <n v="4380"/>
    <n v="809516"/>
    <s v="Luanna "/>
    <s v="Hoadley"/>
    <s v="Luanna 434@abcmail.com"/>
    <s v="female"/>
    <s v="black"/>
    <n v="23"/>
    <s v="Mpumalanga"/>
    <s v="@Luanna 43"/>
    <s v="Trace TV"/>
    <x v="84"/>
    <s v="26:00.0"/>
    <s v="4AM-8AM"/>
    <s v="Youth"/>
    <s v="FEB"/>
    <x v="0"/>
  </r>
  <r>
    <s v="00:08.0"/>
    <n v="8"/>
    <n v="809516"/>
    <s v="Luanna "/>
    <s v="Hoadley"/>
    <s v="Luanna 434@abcmail.com"/>
    <s v="female"/>
    <s v="black"/>
    <n v="23"/>
    <s v="Mpumalanga"/>
    <s v="@Luanna 43"/>
    <s v="Africa Magic"/>
    <x v="71"/>
    <s v="51:00.0"/>
    <s v="4AM-8AM"/>
    <s v="Youth"/>
    <s v="FEB"/>
    <x v="0"/>
  </r>
  <r>
    <s v="15:40.0"/>
    <n v="940"/>
    <n v="809536"/>
    <s v="Stacy "/>
    <s v="Vital"/>
    <s v="Stacy 275@mailxyz.com"/>
    <s v="male"/>
    <s v="coloured"/>
    <n v="32"/>
    <s v="Western Cape"/>
    <s v="@Stacy 27"/>
    <s v="ICC Cricket World Cup 2011"/>
    <x v="71"/>
    <s v="09:00.0"/>
    <s v="12PM-4PM"/>
    <s v="Youth"/>
    <s v="FEB"/>
    <x v="1"/>
  </r>
  <r>
    <s v="00:00.0"/>
    <n v="0"/>
    <n v="809538"/>
    <s v="Carter "/>
    <s v="Roquemore"/>
    <s v="Carter 34@abcmail.com"/>
    <s v="male"/>
    <s v="indian_asian"/>
    <n v="28"/>
    <s v="Kwazulu Natal"/>
    <s v="@Carter 3"/>
    <s v="Boomerang"/>
    <x v="84"/>
    <s v="08:00.0"/>
    <s v="8AM-12PM"/>
    <s v="Youth"/>
    <s v="FEB"/>
    <x v="1"/>
  </r>
  <r>
    <s v="22:18.0"/>
    <n v="1338"/>
    <n v="809538"/>
    <s v="Carter "/>
    <s v="Roquemore"/>
    <s v="Carter 34@abcmail.com"/>
    <s v="male"/>
    <s v="indian_asian"/>
    <n v="28"/>
    <s v="Kwazulu Natal"/>
    <s v="@Carter 3"/>
    <s v="Cartoon Network"/>
    <x v="18"/>
    <s v="07:00.0"/>
    <s v="12PM-4PM"/>
    <s v="Youth"/>
    <s v="MAR"/>
    <x v="1"/>
  </r>
  <r>
    <s v="03:40.0"/>
    <n v="220"/>
    <n v="809538"/>
    <s v="Carter "/>
    <s v="Roquemore"/>
    <s v="Carter 34@abcmail.com"/>
    <s v="male"/>
    <s v="indian_asian"/>
    <n v="28"/>
    <s v="Kwazulu Natal"/>
    <s v="@Carter 3"/>
    <s v="Boomerang"/>
    <x v="85"/>
    <s v="43:00.0"/>
    <s v="4AM-8AM"/>
    <s v="Youth"/>
    <s v="MAR"/>
    <x v="0"/>
  </r>
  <r>
    <s v="02:22.0"/>
    <n v="142"/>
    <n v="809544"/>
    <s v="Chas "/>
    <s v="Gettys"/>
    <s v="Chas 352@gmail.com"/>
    <s v="male"/>
    <s v="None"/>
    <n v="24"/>
    <s v="Limpopo"/>
    <s v="@Chas 35"/>
    <s v="Supersport Live Events"/>
    <x v="71"/>
    <s v="53:00.0"/>
    <s v="8AM-12PM"/>
    <s v="Youth"/>
    <s v="FEB"/>
    <x v="1"/>
  </r>
  <r>
    <s v="01:16.0"/>
    <n v="76"/>
    <n v="809549"/>
    <s v="Michel "/>
    <s v="Jacox"/>
    <s v="Michel 202@gmail.com"/>
    <s v="male"/>
    <s v="black"/>
    <n v="32"/>
    <s v="Gauteng"/>
    <s v="@Michel 20"/>
    <s v="CNN"/>
    <x v="51"/>
    <s v="34:00.0"/>
    <s v="8AM-12PM"/>
    <s v="Youth"/>
    <s v="FEB"/>
    <x v="1"/>
  </r>
  <r>
    <s v="01:39.0"/>
    <n v="99"/>
    <n v="809552"/>
    <s v="Irving "/>
    <s v="Tancredi"/>
    <s v="Irving 55@mailxyz.com"/>
    <s v="male"/>
    <s v="black"/>
    <n v="34"/>
    <s v="Gauteng"/>
    <s v="@Irving 5"/>
    <s v="Vuzu"/>
    <x v="69"/>
    <s v="59:00.0"/>
    <s v="12AM-4AM"/>
    <s v="Youth"/>
    <s v="FEB"/>
    <x v="0"/>
  </r>
  <r>
    <s v="04:15.0"/>
    <n v="255"/>
    <n v="809552"/>
    <s v="Irving "/>
    <s v="Tancredi"/>
    <s v="Irving 55@mailxyz.com"/>
    <s v="male"/>
    <s v="black"/>
    <n v="34"/>
    <s v="Gauteng"/>
    <s v="@Irving 5"/>
    <s v="Trace TV"/>
    <x v="69"/>
    <s v="14:00.0"/>
    <s v="8AM-12PM"/>
    <s v="Youth"/>
    <s v="FEB"/>
    <x v="1"/>
  </r>
  <r>
    <s v="03:22.0"/>
    <n v="202"/>
    <n v="809552"/>
    <s v="Irving "/>
    <s v="Tancredi"/>
    <s v="Irving 55@mailxyz.com"/>
    <s v="male"/>
    <s v="black"/>
    <n v="34"/>
    <s v="Gauteng"/>
    <s v="@Irving 5"/>
    <s v="Africa Magic"/>
    <x v="86"/>
    <s v="04:00.0"/>
    <s v="4AM-8AM"/>
    <s v="Youth"/>
    <s v="MAR"/>
    <x v="0"/>
  </r>
  <r>
    <s v="01:12.0"/>
    <n v="72"/>
    <n v="809552"/>
    <s v="Irving "/>
    <s v="Tancredi"/>
    <s v="Irving 55@mailxyz.com"/>
    <s v="male"/>
    <s v="black"/>
    <n v="34"/>
    <s v="Gauteng"/>
    <s v="@Irving 5"/>
    <s v="M-Net"/>
    <x v="87"/>
    <s v="23:00.0"/>
    <s v="4AM-8AM"/>
    <s v="Youth"/>
    <s v="MAR"/>
    <x v="0"/>
  </r>
  <r>
    <s v="01:02.0"/>
    <n v="62"/>
    <n v="809552"/>
    <s v="Irving "/>
    <s v="Tancredi"/>
    <s v="Irving 55@mailxyz.com"/>
    <s v="male"/>
    <s v="black"/>
    <n v="34"/>
    <s v="Gauteng"/>
    <s v="@Irving 5"/>
    <s v="Vuzu"/>
    <x v="87"/>
    <s v="28:00.0"/>
    <s v="4AM-8AM"/>
    <s v="Youth"/>
    <s v="MAR"/>
    <x v="0"/>
  </r>
  <r>
    <s v="00:54.0"/>
    <n v="54"/>
    <n v="809552"/>
    <s v="Irving "/>
    <s v="Tancredi"/>
    <s v="Irving 55@mailxyz.com"/>
    <s v="male"/>
    <s v="black"/>
    <n v="34"/>
    <s v="Gauteng"/>
    <s v="@Irving 5"/>
    <s v="SawSee"/>
    <x v="66"/>
    <s v="40:00.0"/>
    <s v="4AM-8AM"/>
    <s v="Youth"/>
    <s v="FEB"/>
    <x v="0"/>
  </r>
  <r>
    <s v="02:13.0"/>
    <n v="133"/>
    <n v="809552"/>
    <s v="Irving "/>
    <s v="Tancredi"/>
    <s v="Irving 55@mailxyz.com"/>
    <s v="male"/>
    <s v="black"/>
    <n v="34"/>
    <s v="Gauteng"/>
    <s v="@Irving 5"/>
    <s v="CNN"/>
    <x v="65"/>
    <s v="59:00.0"/>
    <s v="8AM-12PM"/>
    <s v="Youth"/>
    <s v="MAR"/>
    <x v="1"/>
  </r>
  <r>
    <s v="01:42.0"/>
    <n v="102"/>
    <n v="809553"/>
    <s v="Chas "/>
    <s v="Tancredi"/>
    <s v="Chas 353@mail.com"/>
    <s v="male"/>
    <s v="black"/>
    <n v="25"/>
    <s v="Kwazulu Natal"/>
    <s v="@Chas 35"/>
    <s v="Channel O"/>
    <x v="90"/>
    <s v="28:00.0"/>
    <s v="12AM-4AM"/>
    <s v="Youth"/>
    <s v="MAR"/>
    <x v="0"/>
  </r>
  <r>
    <s v="09:22.0"/>
    <n v="562"/>
    <n v="809554"/>
    <s v="Royal "/>
    <s v="Roquemore"/>
    <s v="Royal 175@mailxyz.com"/>
    <s v="male"/>
    <s v="indian_asian"/>
    <n v="27"/>
    <s v="Kwazulu Natal"/>
    <s v="@Royal 17"/>
    <s v="CNN"/>
    <x v="13"/>
    <s v="20:00.0"/>
    <s v="8AM-12PM"/>
    <s v="Youth"/>
    <s v="MAR"/>
    <x v="1"/>
  </r>
  <r>
    <s v="00:00.0"/>
    <n v="0"/>
    <n v="809554"/>
    <s v="Royal "/>
    <s v="Roquemore"/>
    <s v="Royal 175@mailxyz.com"/>
    <s v="male"/>
    <s v="indian_asian"/>
    <n v="27"/>
    <s v="Kwazulu Natal"/>
    <s v="@Royal 17"/>
    <s v="E! Entertainment"/>
    <x v="10"/>
    <s v="23:00.0"/>
    <s v="12AM-4AM"/>
    <s v="Youth"/>
    <s v="MAR"/>
    <x v="0"/>
  </r>
  <r>
    <s v="13:06.0"/>
    <n v="786"/>
    <n v="809567"/>
    <s v="Kyle "/>
    <s v="Tatham"/>
    <s v="Kyle 65@mailxyz.com"/>
    <s v="male"/>
    <s v="indian_asian"/>
    <n v="29"/>
    <s v="Mpumalanga"/>
    <s v="@Kyle 6"/>
    <s v="ICC Cricket World Cup 2011"/>
    <x v="26"/>
    <s v="43:00.0"/>
    <s v="12AM-4AM"/>
    <s v="Youth"/>
    <s v="FEB"/>
    <x v="0"/>
  </r>
  <r>
    <s v="11:08.0"/>
    <n v="668"/>
    <n v="809567"/>
    <s v="Kyle "/>
    <s v="Tatham"/>
    <s v="Kyle 65@mailxyz.com"/>
    <s v="male"/>
    <s v="indian_asian"/>
    <n v="29"/>
    <s v="Mpumalanga"/>
    <s v="@Kyle 6"/>
    <s v="Supersport Live Events"/>
    <x v="40"/>
    <s v="04:00.0"/>
    <s v="12PM-4PM"/>
    <s v="Youth"/>
    <s v="JAN"/>
    <x v="1"/>
  </r>
  <r>
    <s v="11:34.0"/>
    <n v="694"/>
    <n v="809567"/>
    <s v="Kyle "/>
    <s v="Tatham"/>
    <s v="Kyle 65@mailxyz.com"/>
    <s v="male"/>
    <s v="indian_asian"/>
    <n v="29"/>
    <s v="Mpumalanga"/>
    <s v="@Kyle 6"/>
    <s v="ICC Cricket World Cup 2011"/>
    <x v="87"/>
    <s v="18:00.0"/>
    <s v="12AM-4AM"/>
    <s v="Youth"/>
    <s v="MAR"/>
    <x v="0"/>
  </r>
  <r>
    <s v="21:12.0"/>
    <n v="1272"/>
    <n v="809567"/>
    <s v="Kyle "/>
    <s v="Tatham"/>
    <s v="Kyle 65@mailxyz.com"/>
    <s v="male"/>
    <s v="indian_asian"/>
    <n v="29"/>
    <s v="Mpumalanga"/>
    <s v="@Kyle 6"/>
    <s v="ICC Cricket World Cup 2011"/>
    <x v="87"/>
    <s v="04:00.0"/>
    <s v="8AM-12PM"/>
    <s v="Youth"/>
    <s v="MAR"/>
    <x v="1"/>
  </r>
  <r>
    <s v="04:06.0"/>
    <n v="246"/>
    <n v="809573"/>
    <s v="Valentine "/>
    <s v="Paradis"/>
    <s v="Valentine 471@yahoo.com"/>
    <s v="male"/>
    <s v="coloured"/>
    <n v="23"/>
    <s v="Western Cape"/>
    <s v="@Valentine 47"/>
    <s v="ICC Cricket World Cup 2011"/>
    <x v="78"/>
    <s v="26:00.0"/>
    <s v="12AM-4AM"/>
    <s v="Youth"/>
    <s v="FEB"/>
    <x v="0"/>
  </r>
  <r>
    <s v="02:12.0"/>
    <n v="132"/>
    <n v="809573"/>
    <s v="Valentine "/>
    <s v="Paradis"/>
    <s v="Valentine 471@yahoo.com"/>
    <s v="male"/>
    <s v="coloured"/>
    <n v="23"/>
    <s v="Western Cape"/>
    <s v="@Valentine 47"/>
    <s v="ICC Cricket World Cup 2011"/>
    <x v="78"/>
    <s v="24:00.0"/>
    <s v="8AM-12PM"/>
    <s v="Youth"/>
    <s v="FEB"/>
    <x v="1"/>
  </r>
  <r>
    <s v="03:28.0"/>
    <n v="208"/>
    <n v="809576"/>
    <s v="Earl "/>
    <s v="Hier"/>
    <s v="Earl 422@gmail.com"/>
    <s v="male"/>
    <s v="indian_asian"/>
    <n v="28"/>
    <s v="Kwazulu Natal"/>
    <s v="@Earl 42"/>
    <s v="Cartoon Network"/>
    <x v="44"/>
    <s v="48:00.0"/>
    <s v="4AM-8AM"/>
    <s v="Youth"/>
    <s v="FEB"/>
    <x v="0"/>
  </r>
  <r>
    <s v="07:20.0"/>
    <n v="440"/>
    <n v="809576"/>
    <s v="Earl "/>
    <s v="Hier"/>
    <s v="Earl 422@gmail.com"/>
    <s v="male"/>
    <s v="indian_asian"/>
    <n v="28"/>
    <s v="Kwazulu Natal"/>
    <s v="@Earl 42"/>
    <s v="SuperSport Blitz"/>
    <x v="70"/>
    <s v="32:00.0"/>
    <s v="8AM-12PM"/>
    <s v="Youth"/>
    <s v="MAR"/>
    <x v="1"/>
  </r>
  <r>
    <s v="08:42.0"/>
    <n v="522"/>
    <n v="809576"/>
    <s v="Earl "/>
    <s v="Hier"/>
    <s v="Earl 422@gmail.com"/>
    <s v="male"/>
    <s v="indian_asian"/>
    <n v="28"/>
    <s v="Kwazulu Natal"/>
    <s v="@Earl 42"/>
    <s v="ICC Cricket World Cup 2011"/>
    <x v="4"/>
    <s v="36:00.0"/>
    <s v="12PM-4PM"/>
    <s v="Youth"/>
    <s v="MAR"/>
    <x v="1"/>
  </r>
  <r>
    <s v="10:08.0"/>
    <n v="608"/>
    <n v="809576"/>
    <s v="Earl "/>
    <s v="Hier"/>
    <s v="Earl 422@gmail.com"/>
    <s v="male"/>
    <s v="indian_asian"/>
    <n v="28"/>
    <s v="Kwazulu Natal"/>
    <s v="@Earl 42"/>
    <s v="E! Entertainment"/>
    <x v="22"/>
    <s v="27:00.0"/>
    <s v="8AM-12PM"/>
    <s v="Youth"/>
    <s v="JAN"/>
    <x v="1"/>
  </r>
  <r>
    <s v="00:10.0"/>
    <n v="10"/>
    <n v="809576"/>
    <s v="Earl "/>
    <s v="Hier"/>
    <s v="Earl 422@gmail.com"/>
    <s v="male"/>
    <s v="indian_asian"/>
    <n v="28"/>
    <s v="Kwazulu Natal"/>
    <s v="@Earl 42"/>
    <s v="Break in transmission"/>
    <x v="35"/>
    <s v="01:00.0"/>
    <s v="4AM-8AM"/>
    <s v="Youth"/>
    <s v="FEB"/>
    <x v="0"/>
  </r>
  <r>
    <s v="00:51.0"/>
    <n v="51"/>
    <n v="809577"/>
    <s v="Cory "/>
    <s v="Shkreli"/>
    <s v="Cory 105@mailxyz.com"/>
    <s v="male"/>
    <s v="black"/>
    <n v="26"/>
    <s v="Mpumalanga"/>
    <s v="@Cory 10"/>
    <s v="Trace TV"/>
    <x v="84"/>
    <s v="14:00.0"/>
    <s v="12PM-4PM"/>
    <s v="Youth"/>
    <s v="FEB"/>
    <x v="1"/>
  </r>
  <r>
    <s v="00:00.0"/>
    <n v="0"/>
    <n v="809577"/>
    <s v="Cory "/>
    <s v="Shkreli"/>
    <s v="Cory 105@mailxyz.com"/>
    <s v="male"/>
    <s v="black"/>
    <n v="26"/>
    <s v="Mpumalanga"/>
    <s v="@Cory 10"/>
    <s v="Trace TV"/>
    <x v="30"/>
    <s v="25:00.0"/>
    <s v="8AM-12PM"/>
    <s v="Youth"/>
    <s v="FEB"/>
    <x v="1"/>
  </r>
  <r>
    <s v="21:06.0"/>
    <n v="1266"/>
    <n v="809577"/>
    <s v="Cory "/>
    <s v="Shkreli"/>
    <s v="Cory 105@mailxyz.com"/>
    <s v="male"/>
    <s v="black"/>
    <n v="26"/>
    <s v="Mpumalanga"/>
    <s v="@Cory 10"/>
    <s v="Channel O"/>
    <x v="16"/>
    <s v="53:00.0"/>
    <s v="8AM-12PM"/>
    <s v="Youth"/>
    <s v="FEB"/>
    <x v="1"/>
  </r>
  <r>
    <s v="00:00.0"/>
    <n v="0"/>
    <n v="809578"/>
    <s v="Lillie "/>
    <s v="Langenfeld"/>
    <s v="Lillie 363@mail.com"/>
    <s v="female"/>
    <s v="black"/>
    <n v="23"/>
    <s v="Limpopo"/>
    <s v="@Lillie 36"/>
    <s v="Boomerang"/>
    <x v="30"/>
    <s v="49:00.0"/>
    <s v="12AM-4AM"/>
    <s v="Youth"/>
    <s v="FEB"/>
    <x v="0"/>
  </r>
  <r>
    <s v="00:06.0"/>
    <n v="6"/>
    <n v="809578"/>
    <s v="Lillie "/>
    <s v="Langenfeld"/>
    <s v="Lillie 363@mail.com"/>
    <s v="female"/>
    <s v="black"/>
    <n v="23"/>
    <s v="Limpopo"/>
    <s v="@Lillie 36"/>
    <s v="Africa Magic"/>
    <x v="71"/>
    <s v="04:00.0"/>
    <s v="12AM-4AM"/>
    <s v="Youth"/>
    <s v="FEB"/>
    <x v="0"/>
  </r>
  <r>
    <s v="05:00.0"/>
    <n v="300"/>
    <n v="809578"/>
    <s v="Lillie "/>
    <s v="Langenfeld"/>
    <s v="Lillie 363@mail.com"/>
    <s v="female"/>
    <s v="black"/>
    <n v="23"/>
    <s v="Limpopo"/>
    <s v="@Lillie 36"/>
    <s v="Channel O"/>
    <x v="30"/>
    <s v="51:00.0"/>
    <s v="12AM-4AM"/>
    <s v="Youth"/>
    <s v="FEB"/>
    <x v="0"/>
  </r>
  <r>
    <s v="00:00.0"/>
    <n v="0"/>
    <n v="809589"/>
    <s v="Alecia "/>
    <s v="Roquemore"/>
    <s v="Alecia 235@mailxyz.com"/>
    <s v="female"/>
    <s v="white"/>
    <n v="33"/>
    <s v="Eastern Cape"/>
    <s v="@Alecia 23"/>
    <s v="Channel O"/>
    <x v="84"/>
    <s v="09:00.0"/>
    <s v="4AM-8AM"/>
    <s v="Youth"/>
    <s v="FEB"/>
    <x v="0"/>
  </r>
  <r>
    <s v="02:16.0"/>
    <n v="136"/>
    <n v="809589"/>
    <s v="Alecia "/>
    <s v="Roquemore"/>
    <s v="Alecia 235@mailxyz.com"/>
    <s v="female"/>
    <s v="white"/>
    <n v="33"/>
    <s v="Eastern Cape"/>
    <s v="@Alecia 23"/>
    <s v="Supersport Live Events"/>
    <x v="21"/>
    <s v="10:00.0"/>
    <s v="8AM-12PM"/>
    <s v="Youth"/>
    <s v="MAR"/>
    <x v="1"/>
  </r>
  <r>
    <s v="06:12.0"/>
    <n v="372"/>
    <n v="809591"/>
    <s v="Filiberto "/>
    <s v="Shkreli"/>
    <s v="Filiberto 43@mail.com"/>
    <s v="male"/>
    <s v="None"/>
    <n v="30"/>
    <s v="Gauteng"/>
    <s v="@Filiberto 4"/>
    <s v="Channel O"/>
    <x v="16"/>
    <s v="30:00.0"/>
    <s v="4AM-8AM"/>
    <s v="Youth"/>
    <s v="FEB"/>
    <x v="0"/>
  </r>
  <r>
    <s v="15:48.0"/>
    <n v="948"/>
    <n v="809604"/>
    <s v="Jared "/>
    <s v="Mccown"/>
    <s v="Jared 503@mail.com"/>
    <s v="male"/>
    <s v="black"/>
    <n v="24"/>
    <s v="Western Cape"/>
    <s v="@Jared 50"/>
    <s v="Trace TV"/>
    <x v="71"/>
    <s v="50:00.0"/>
    <s v="12PM-4PM"/>
    <s v="Youth"/>
    <s v="FEB"/>
    <x v="1"/>
  </r>
  <r>
    <s v="01:30.0"/>
    <n v="90"/>
    <n v="809604"/>
    <s v="Jared "/>
    <s v="Mccown"/>
    <s v="Jared 503@mail.com"/>
    <s v="male"/>
    <s v="black"/>
    <n v="24"/>
    <s v="Western Cape"/>
    <s v="@Jared 50"/>
    <s v="Trace TV"/>
    <x v="71"/>
    <s v="32:00.0"/>
    <s v="8AM-12PM"/>
    <s v="Youth"/>
    <s v="FEB"/>
    <x v="1"/>
  </r>
  <r>
    <s v="08:30.0"/>
    <n v="510"/>
    <n v="809604"/>
    <s v="Jared "/>
    <s v="Mccown"/>
    <s v="Jared 503@mail.com"/>
    <s v="male"/>
    <s v="black"/>
    <n v="24"/>
    <s v="Western Cape"/>
    <s v="@Jared 50"/>
    <s v="Boomerang"/>
    <x v="85"/>
    <s v="54:00.0"/>
    <s v="8AM-12PM"/>
    <s v="Youth"/>
    <s v="MAR"/>
    <x v="1"/>
  </r>
  <r>
    <s v="26:11.0"/>
    <n v="1571"/>
    <n v="809604"/>
    <s v="Jared "/>
    <s v="Mccown"/>
    <s v="Jared 503@mail.com"/>
    <s v="male"/>
    <s v="black"/>
    <n v="24"/>
    <s v="Western Cape"/>
    <s v="@Jared 50"/>
    <s v="Boomerang"/>
    <x v="85"/>
    <s v="24:00.0"/>
    <s v="8AM-12PM"/>
    <s v="Youth"/>
    <s v="MAR"/>
    <x v="1"/>
  </r>
  <r>
    <s v="04:39.0"/>
    <n v="279"/>
    <n v="809604"/>
    <s v="Jared "/>
    <s v="Mccown"/>
    <s v="Jared 503@mail.com"/>
    <s v="male"/>
    <s v="black"/>
    <n v="24"/>
    <s v="Western Cape"/>
    <s v="@Jared 50"/>
    <s v="Trace TV"/>
    <x v="24"/>
    <s v="13:00.0"/>
    <s v="8AM-12PM"/>
    <s v="Youth"/>
    <s v="FEB"/>
    <x v="1"/>
  </r>
  <r>
    <s v="00:36.0"/>
    <n v="36"/>
    <n v="809604"/>
    <s v="Jared "/>
    <s v="Mccown"/>
    <s v="Jared 503@mail.com"/>
    <s v="male"/>
    <s v="black"/>
    <n v="24"/>
    <s v="Western Cape"/>
    <s v="@Jared 50"/>
    <s v="Cartoon Network"/>
    <x v="58"/>
    <s v="22:00.0"/>
    <s v="4AM-8AM"/>
    <s v="Youth"/>
    <s v="FEB"/>
    <x v="0"/>
  </r>
  <r>
    <s v="00:36.0"/>
    <n v="36"/>
    <n v="809604"/>
    <s v="Jared "/>
    <s v="Mccown"/>
    <s v="Jared 503@mail.com"/>
    <s v="male"/>
    <s v="black"/>
    <n v="24"/>
    <s v="Western Cape"/>
    <s v="@Jared 50"/>
    <s v="Trace TV"/>
    <x v="76"/>
    <s v="44:00.0"/>
    <s v="4AM-8AM"/>
    <s v="Youth"/>
    <s v="MAR"/>
    <x v="0"/>
  </r>
  <r>
    <s v="00:06.0"/>
    <n v="6"/>
    <n v="809636"/>
    <s v="Art "/>
    <s v="Fudge"/>
    <s v="Art 402@gmail.com"/>
    <s v="male"/>
    <s v="black"/>
    <n v="28"/>
    <s v="Mpumalanga"/>
    <s v="@Art 40"/>
    <s v="Channel O"/>
    <x v="84"/>
    <s v="28:00.0"/>
    <s v="4AM-8AM"/>
    <s v="Youth"/>
    <s v="FEB"/>
    <x v="0"/>
  </r>
  <r>
    <s v="00:15.0"/>
    <n v="15"/>
    <n v="809641"/>
    <s v="Markus "/>
    <s v="Biggers"/>
    <s v="Markus 193@mail.com"/>
    <s v="male"/>
    <s v="black"/>
    <n v="28"/>
    <s v="Limpopo"/>
    <s v="@Markus 19"/>
    <s v="CNN"/>
    <x v="16"/>
    <s v="48:00.0"/>
    <s v="12PM-4PM"/>
    <s v="Youth"/>
    <s v="FEB"/>
    <x v="1"/>
  </r>
  <r>
    <s v="05:56.0"/>
    <n v="356"/>
    <n v="809649"/>
    <s v="Randy "/>
    <s v="Mina"/>
    <s v="Randy 391@yahoo.com"/>
    <s v="male"/>
    <s v="black"/>
    <n v="32"/>
    <s v="Kwazulu Natal"/>
    <s v="@Randy 39"/>
    <s v="ICC Cricket World Cup 2011"/>
    <x v="71"/>
    <s v="21:00.0"/>
    <s v="12AM-4AM"/>
    <s v="Youth"/>
    <s v="FEB"/>
    <x v="0"/>
  </r>
  <r>
    <s v="00:00.0"/>
    <n v="0"/>
    <n v="809649"/>
    <s v="Randy "/>
    <s v="Mina"/>
    <s v="Randy 391@yahoo.com"/>
    <s v="male"/>
    <s v="black"/>
    <n v="32"/>
    <s v="Kwazulu Natal"/>
    <s v="@Randy 39"/>
    <s v="ICC Cricket World Cup 2011"/>
    <x v="84"/>
    <s v="18:00.0"/>
    <s v="12PM-4PM"/>
    <s v="Youth"/>
    <s v="FEB"/>
    <x v="1"/>
  </r>
  <r>
    <s v="10:40.0"/>
    <n v="640"/>
    <n v="809649"/>
    <s v="Randy "/>
    <s v="Mina"/>
    <s v="Randy 391@yahoo.com"/>
    <s v="male"/>
    <s v="black"/>
    <n v="32"/>
    <s v="Kwazulu Natal"/>
    <s v="@Randy 39"/>
    <s v="Cartoon Network"/>
    <x v="71"/>
    <s v="32:00.0"/>
    <s v="12AM-4AM"/>
    <s v="Youth"/>
    <s v="FEB"/>
    <x v="0"/>
  </r>
  <r>
    <s v="00:00.0"/>
    <n v="0"/>
    <n v="809649"/>
    <s v="Randy "/>
    <s v="Mina"/>
    <s v="Randy 391@yahoo.com"/>
    <s v="male"/>
    <s v="black"/>
    <n v="32"/>
    <s v="Kwazulu Natal"/>
    <s v="@Randy 39"/>
    <s v="Trace TV"/>
    <x v="32"/>
    <s v="19:00.0"/>
    <s v="8AM-12PM"/>
    <s v="Youth"/>
    <s v="FEB"/>
    <x v="1"/>
  </r>
  <r>
    <s v="00:12.0"/>
    <n v="12"/>
    <n v="809666"/>
    <s v="Wilton "/>
    <s v="Vital"/>
    <s v="Wilton 415@mailxyz.com"/>
    <s v="male"/>
    <s v="black"/>
    <n v="29"/>
    <s v="Mpumalanga"/>
    <s v="@Wilton 41"/>
    <s v="Trace TV"/>
    <x v="30"/>
    <s v="12:00.0"/>
    <s v="8AM-12PM"/>
    <s v="Youth"/>
    <s v="FEB"/>
    <x v="1"/>
  </r>
  <r>
    <s v="00:05.0"/>
    <n v="5"/>
    <n v="809669"/>
    <s v="Filiberto "/>
    <s v="Paradis"/>
    <s v="Filiberto 41@yahoo.com"/>
    <s v="male"/>
    <s v="white"/>
    <n v="21"/>
    <s v="Free State"/>
    <s v="@Filiberto 4"/>
    <s v="Cartoon Network"/>
    <x v="27"/>
    <s v="09:00.0"/>
    <s v="4AM-8AM"/>
    <s v="Youth"/>
    <s v="MAR"/>
    <x v="0"/>
  </r>
  <r>
    <s v="03:33.0"/>
    <n v="213"/>
    <n v="809676"/>
    <s v="Shane "/>
    <s v="Mastrangelo"/>
    <s v="Shane 21@yahoo.com"/>
    <s v="male"/>
    <s v="black"/>
    <n v="23"/>
    <s v="Gauteng"/>
    <s v="@Shane 2"/>
    <s v="Cartoon Network"/>
    <x v="41"/>
    <s v="04:00.0"/>
    <s v="12AM-4AM"/>
    <s v="Youth"/>
    <s v="JAN"/>
    <x v="0"/>
  </r>
  <r>
    <s v="01:55.0"/>
    <n v="115"/>
    <n v="809681"/>
    <s v="Raymundo "/>
    <s v="Beville"/>
    <s v="Raymundo 432@gmail.com"/>
    <s v="male"/>
    <s v="black"/>
    <n v="26"/>
    <s v="Mpumalanga"/>
    <s v="@Raymundo 43"/>
    <s v="DStv Events 1"/>
    <x v="71"/>
    <s v="49:00.0"/>
    <s v="4AM-8AM"/>
    <s v="Youth"/>
    <s v="FEB"/>
    <x v="0"/>
  </r>
  <r>
    <s v="02:57.0"/>
    <n v="177"/>
    <n v="809681"/>
    <s v="Raymundo "/>
    <s v="Beville"/>
    <s v="Raymundo 432@gmail.com"/>
    <s v="male"/>
    <s v="black"/>
    <n v="26"/>
    <s v="Mpumalanga"/>
    <s v="@Raymundo 43"/>
    <s v="Africa Magic"/>
    <x v="71"/>
    <s v="49:00.0"/>
    <s v="4AM-8AM"/>
    <s v="Youth"/>
    <s v="FEB"/>
    <x v="0"/>
  </r>
  <r>
    <s v="00:33.0"/>
    <n v="3633"/>
    <n v="809681"/>
    <s v="Raymundo "/>
    <s v="Beville"/>
    <s v="Raymundo 432@gmail.com"/>
    <s v="male"/>
    <s v="black"/>
    <n v="26"/>
    <s v="Mpumalanga"/>
    <s v="@Raymundo 43"/>
    <s v="Cartoon Network"/>
    <x v="67"/>
    <s v="18:00.0"/>
    <s v="4AM-8AM"/>
    <s v="Youth"/>
    <s v="MAR"/>
    <x v="0"/>
  </r>
  <r>
    <s v="03:34.0"/>
    <n v="214"/>
    <n v="809695"/>
    <s v="Romeo "/>
    <s v="Marek"/>
    <s v="Romeo 374@abcmail.com"/>
    <s v="male"/>
    <s v="black"/>
    <n v="26"/>
    <s v="Kwazulu Natal"/>
    <s v="@Romeo 37"/>
    <s v="Boomerang"/>
    <x v="30"/>
    <s v="40:00.0"/>
    <s v="8AM-12PM"/>
    <s v="Youth"/>
    <s v="FEB"/>
    <x v="1"/>
  </r>
  <r>
    <s v="00:12.0"/>
    <n v="12"/>
    <n v="809704"/>
    <s v="Torrie "/>
    <s v="Mcclaine"/>
    <s v="Torrie 142@gmail.com"/>
    <s v="female"/>
    <s v="None"/>
    <n v="26"/>
    <s v="Gauteng"/>
    <s v="@Torrie 14"/>
    <s v="SuperSport Blitz"/>
    <x v="84"/>
    <s v="47:00.0"/>
    <s v="8AM-12PM"/>
    <s v="Youth"/>
    <s v="FEB"/>
    <x v="1"/>
  </r>
  <r>
    <s v="00:21.0"/>
    <n v="21"/>
    <n v="809704"/>
    <s v="Torrie "/>
    <s v="Mcclaine"/>
    <s v="Torrie 142@gmail.com"/>
    <s v="female"/>
    <s v="None"/>
    <n v="26"/>
    <s v="Gauteng"/>
    <s v="@Torrie 14"/>
    <s v="Boomerang"/>
    <x v="71"/>
    <s v="10:00.0"/>
    <s v="8AM-12PM"/>
    <s v="Youth"/>
    <s v="FEB"/>
    <x v="1"/>
  </r>
  <r>
    <s v="00:12.0"/>
    <n v="12"/>
    <n v="809704"/>
    <s v="Torrie "/>
    <s v="Mcclaine"/>
    <s v="Torrie 142@gmail.com"/>
    <s v="female"/>
    <s v="None"/>
    <n v="26"/>
    <s v="Gauteng"/>
    <s v="@Torrie 14"/>
    <s v="SuperSport Blitz"/>
    <x v="14"/>
    <s v="17:00.0"/>
    <s v="12AM-4AM"/>
    <s v="Youth"/>
    <s v="FEB"/>
    <x v="0"/>
  </r>
  <r>
    <s v="01:21.0"/>
    <n v="81"/>
    <n v="809704"/>
    <s v="Torrie "/>
    <s v="Mcclaine"/>
    <s v="Torrie 142@gmail.com"/>
    <s v="female"/>
    <s v="None"/>
    <n v="26"/>
    <s v="Gauteng"/>
    <s v="@Torrie 14"/>
    <s v="Trace TV"/>
    <x v="79"/>
    <s v="35:00.0"/>
    <s v="4AM-8AM"/>
    <s v="Youth"/>
    <s v="FEB"/>
    <x v="0"/>
  </r>
  <r>
    <s v="00:09.0"/>
    <n v="9"/>
    <n v="809704"/>
    <s v="Torrie "/>
    <s v="Mcclaine"/>
    <s v="Torrie 142@gmail.com"/>
    <s v="female"/>
    <s v="None"/>
    <n v="26"/>
    <s v="Gauteng"/>
    <s v="@Torrie 14"/>
    <s v="Boomerang"/>
    <x v="70"/>
    <s v="37:00.0"/>
    <s v="8AM-12PM"/>
    <s v="Youth"/>
    <s v="MAR"/>
    <x v="1"/>
  </r>
  <r>
    <s v="00:57.0"/>
    <n v="57"/>
    <n v="809704"/>
    <s v="Torrie "/>
    <s v="Mcclaine"/>
    <s v="Torrie 142@gmail.com"/>
    <s v="female"/>
    <s v="None"/>
    <n v="26"/>
    <s v="Gauteng"/>
    <s v="@Torrie 14"/>
    <s v="Cartoon Network"/>
    <x v="56"/>
    <s v="00:00.0"/>
    <s v="12AM-4AM"/>
    <s v="Youth"/>
    <s v="FEB"/>
    <x v="0"/>
  </r>
  <r>
    <s v="00:32.0"/>
    <n v="32"/>
    <n v="809704"/>
    <s v="Torrie "/>
    <s v="Mcclaine"/>
    <s v="Torrie 142@gmail.com"/>
    <s v="female"/>
    <s v="None"/>
    <n v="26"/>
    <s v="Gauteng"/>
    <s v="@Torrie 14"/>
    <s v="Cartoon Network"/>
    <x v="56"/>
    <s v="39:00.0"/>
    <s v="12AM-4AM"/>
    <s v="Youth"/>
    <s v="FEB"/>
    <x v="0"/>
  </r>
  <r>
    <s v="00:18.0"/>
    <n v="18"/>
    <n v="809704"/>
    <s v="Torrie "/>
    <s v="Mcclaine"/>
    <s v="Torrie 142@gmail.com"/>
    <s v="female"/>
    <s v="None"/>
    <n v="26"/>
    <s v="Gauteng"/>
    <s v="@Torrie 14"/>
    <s v="Trace TV"/>
    <x v="71"/>
    <s v="49:00.0"/>
    <s v="4AM-8AM"/>
    <s v="Youth"/>
    <s v="FEB"/>
    <x v="0"/>
  </r>
  <r>
    <s v="01:14.0"/>
    <n v="74"/>
    <n v="809704"/>
    <s v="Torrie "/>
    <s v="Mcclaine"/>
    <s v="Torrie 142@gmail.com"/>
    <s v="female"/>
    <s v="None"/>
    <n v="26"/>
    <s v="Gauteng"/>
    <s v="@Torrie 14"/>
    <s v="Supersport Live Events"/>
    <x v="71"/>
    <s v="35:00.0"/>
    <s v="8AM-12PM"/>
    <s v="Youth"/>
    <s v="FEB"/>
    <x v="1"/>
  </r>
  <r>
    <s v="00:04.0"/>
    <n v="4"/>
    <n v="809704"/>
    <s v="Torrie "/>
    <s v="Mcclaine"/>
    <s v="Torrie 142@gmail.com"/>
    <s v="female"/>
    <s v="None"/>
    <n v="26"/>
    <s v="Gauteng"/>
    <s v="@Torrie 14"/>
    <s v="Boomerang"/>
    <x v="82"/>
    <s v="02:00.0"/>
    <s v="12AM-4AM"/>
    <s v="Youth"/>
    <s v="MAR"/>
    <x v="0"/>
  </r>
  <r>
    <s v="00:51.0"/>
    <n v="51"/>
    <n v="809704"/>
    <s v="Torrie "/>
    <s v="Mcclaine"/>
    <s v="Torrie 142@gmail.com"/>
    <s v="female"/>
    <s v="None"/>
    <n v="26"/>
    <s v="Gauteng"/>
    <s v="@Torrie 14"/>
    <s v="Channel O"/>
    <x v="82"/>
    <s v="20:00.0"/>
    <s v="8AM-12PM"/>
    <s v="Youth"/>
    <s v="MAR"/>
    <x v="1"/>
  </r>
  <r>
    <s v="00:11.0"/>
    <n v="11"/>
    <n v="809704"/>
    <s v="Torrie "/>
    <s v="Mcclaine"/>
    <s v="Torrie 142@gmail.com"/>
    <s v="female"/>
    <s v="None"/>
    <n v="26"/>
    <s v="Gauteng"/>
    <s v="@Torrie 14"/>
    <s v="Boomerang"/>
    <x v="83"/>
    <s v="21:00.0"/>
    <s v="12PM-4PM"/>
    <s v="Youth"/>
    <s v="MAR"/>
    <x v="1"/>
  </r>
  <r>
    <s v="00:46.0"/>
    <n v="46"/>
    <n v="809704"/>
    <s v="Torrie "/>
    <s v="Mcclaine"/>
    <s v="Torrie 142@gmail.com"/>
    <s v="female"/>
    <s v="None"/>
    <n v="26"/>
    <s v="Gauteng"/>
    <s v="@Torrie 14"/>
    <s v="SuperSport Blitz"/>
    <x v="48"/>
    <s v="38:00.0"/>
    <s v="4AM-8AM"/>
    <s v="Youth"/>
    <s v="MAR"/>
    <x v="0"/>
  </r>
  <r>
    <s v="00:15.0"/>
    <n v="15"/>
    <n v="809704"/>
    <s v="Torrie "/>
    <s v="Mcclaine"/>
    <s v="Torrie 142@gmail.com"/>
    <s v="female"/>
    <s v="None"/>
    <n v="26"/>
    <s v="Gauteng"/>
    <s v="@Torrie 14"/>
    <s v="SawSee"/>
    <x v="83"/>
    <s v="46:00.0"/>
    <s v="8AM-12PM"/>
    <s v="Youth"/>
    <s v="MAR"/>
    <x v="1"/>
  </r>
  <r>
    <s v="00:04.0"/>
    <n v="4"/>
    <n v="809704"/>
    <s v="Torrie "/>
    <s v="Mcclaine"/>
    <s v="Torrie 142@gmail.com"/>
    <s v="female"/>
    <s v="None"/>
    <n v="26"/>
    <s v="Gauteng"/>
    <s v="@Torrie 14"/>
    <s v="Cartoon Network"/>
    <x v="42"/>
    <s v="12:00.0"/>
    <s v="4AM-8AM"/>
    <s v="Youth"/>
    <s v="JAN"/>
    <x v="0"/>
  </r>
  <r>
    <s v="00:06.0"/>
    <n v="6"/>
    <n v="809704"/>
    <s v="Torrie "/>
    <s v="Mcclaine"/>
    <s v="Torrie 142@gmail.com"/>
    <s v="female"/>
    <s v="None"/>
    <n v="26"/>
    <s v="Gauteng"/>
    <s v="@Torrie 14"/>
    <s v="Boomerang"/>
    <x v="83"/>
    <s v="13:00.0"/>
    <s v="8AM-12PM"/>
    <s v="Youth"/>
    <s v="MAR"/>
    <x v="1"/>
  </r>
  <r>
    <s v="00:12.0"/>
    <n v="12"/>
    <n v="809704"/>
    <s v="Torrie "/>
    <s v="Mcclaine"/>
    <s v="Torrie 142@gmail.com"/>
    <s v="female"/>
    <s v="None"/>
    <n v="26"/>
    <s v="Gauteng"/>
    <s v="@Torrie 14"/>
    <s v="E! Entertainment"/>
    <x v="24"/>
    <s v="04:00.0"/>
    <s v="8AM-12PM"/>
    <s v="Youth"/>
    <s v="FEB"/>
    <x v="1"/>
  </r>
  <r>
    <s v="00:18.0"/>
    <n v="18"/>
    <n v="809704"/>
    <s v="Torrie "/>
    <s v="Mcclaine"/>
    <s v="Torrie 142@gmail.com"/>
    <s v="female"/>
    <s v="None"/>
    <n v="26"/>
    <s v="Gauteng"/>
    <s v="@Torrie 14"/>
    <s v="SuperSport Blitz"/>
    <x v="21"/>
    <s v="37:00.0"/>
    <s v="12AM-4AM"/>
    <s v="Youth"/>
    <s v="MAR"/>
    <x v="0"/>
  </r>
  <r>
    <s v="00:05.0"/>
    <n v="5"/>
    <n v="809704"/>
    <s v="Torrie "/>
    <s v="Mcclaine"/>
    <s v="Torrie 142@gmail.com"/>
    <s v="female"/>
    <s v="None"/>
    <n v="26"/>
    <s v="Gauteng"/>
    <s v="@Torrie 14"/>
    <s v="Cartoon Network"/>
    <x v="29"/>
    <s v="54:00.0"/>
    <s v="12AM-4AM"/>
    <s v="Youth"/>
    <s v="JAN"/>
    <x v="0"/>
  </r>
  <r>
    <s v="00:24.0"/>
    <n v="24"/>
    <n v="809704"/>
    <s v="Torrie "/>
    <s v="Mcclaine"/>
    <s v="Torrie 142@gmail.com"/>
    <s v="female"/>
    <s v="None"/>
    <n v="26"/>
    <s v="Gauteng"/>
    <s v="@Torrie 14"/>
    <s v="Trace TV"/>
    <x v="42"/>
    <s v="35:00.0"/>
    <s v="12AM-4AM"/>
    <s v="Youth"/>
    <s v="JAN"/>
    <x v="0"/>
  </r>
  <r>
    <s v="00:09.0"/>
    <n v="9"/>
    <n v="809704"/>
    <s v="Torrie "/>
    <s v="Mcclaine"/>
    <s v="Torrie 142@gmail.com"/>
    <s v="female"/>
    <s v="None"/>
    <n v="26"/>
    <s v="Gauteng"/>
    <s v="@Torrie 14"/>
    <s v="Boomerang"/>
    <x v="41"/>
    <s v="22:00.0"/>
    <s v="8AM-12PM"/>
    <s v="Youth"/>
    <s v="JAN"/>
    <x v="1"/>
  </r>
  <r>
    <s v="00:17.0"/>
    <n v="17"/>
    <n v="809704"/>
    <s v="Torrie "/>
    <s v="Mcclaine"/>
    <s v="Torrie 142@gmail.com"/>
    <s v="female"/>
    <s v="None"/>
    <n v="26"/>
    <s v="Gauteng"/>
    <s v="@Torrie 14"/>
    <s v="CNN"/>
    <x v="20"/>
    <s v="20:00.0"/>
    <s v="4AM-8AM"/>
    <s v="Youth"/>
    <s v="JAN"/>
    <x v="0"/>
  </r>
  <r>
    <s v="00:26.0"/>
    <n v="26"/>
    <n v="809704"/>
    <s v="Torrie "/>
    <s v="Mcclaine"/>
    <s v="Torrie 142@gmail.com"/>
    <s v="female"/>
    <s v="None"/>
    <n v="26"/>
    <s v="Gauteng"/>
    <s v="@Torrie 14"/>
    <s v="E! Entertainment"/>
    <x v="41"/>
    <s v="19:00.0"/>
    <s v="12AM-4AM"/>
    <s v="Youth"/>
    <s v="JAN"/>
    <x v="0"/>
  </r>
  <r>
    <s v="00:24.0"/>
    <n v="24"/>
    <n v="809704"/>
    <s v="Torrie "/>
    <s v="Mcclaine"/>
    <s v="Torrie 142@gmail.com"/>
    <s v="female"/>
    <s v="None"/>
    <n v="26"/>
    <s v="Gauteng"/>
    <s v="@Torrie 14"/>
    <s v="Boomerang"/>
    <x v="74"/>
    <s v="19:00.0"/>
    <s v="8AM-12PM"/>
    <s v="Youth"/>
    <s v="JAN"/>
    <x v="1"/>
  </r>
  <r>
    <s v="00:18.0"/>
    <n v="18"/>
    <n v="809704"/>
    <s v="Torrie "/>
    <s v="Mcclaine"/>
    <s v="Torrie 142@gmail.com"/>
    <s v="female"/>
    <s v="None"/>
    <n v="26"/>
    <s v="Gauteng"/>
    <s v="@Torrie 14"/>
    <s v="Boomerang"/>
    <x v="3"/>
    <s v="55:00.0"/>
    <s v="12AM-4AM"/>
    <s v="Youth"/>
    <s v="JAN"/>
    <x v="0"/>
  </r>
  <r>
    <s v="00:10.0"/>
    <n v="10"/>
    <n v="809704"/>
    <s v="Torrie "/>
    <s v="Mcclaine"/>
    <s v="Torrie 142@gmail.com"/>
    <s v="female"/>
    <s v="None"/>
    <n v="26"/>
    <s v="Gauteng"/>
    <s v="@Torrie 14"/>
    <s v="Africa Magic"/>
    <x v="27"/>
    <s v="15:00.0"/>
    <s v="12AM-4AM"/>
    <s v="Youth"/>
    <s v="MAR"/>
    <x v="0"/>
  </r>
  <r>
    <s v="00:20.0"/>
    <n v="20"/>
    <n v="809704"/>
    <s v="Torrie "/>
    <s v="Mcclaine"/>
    <s v="Torrie 142@gmail.com"/>
    <s v="female"/>
    <s v="None"/>
    <n v="26"/>
    <s v="Gauteng"/>
    <s v="@Torrie 14"/>
    <s v="SuperSport Blitz"/>
    <x v="35"/>
    <s v="56:00.0"/>
    <s v="4AM-8AM"/>
    <s v="Youth"/>
    <s v="FEB"/>
    <x v="0"/>
  </r>
  <r>
    <s v="00:13.0"/>
    <n v="13"/>
    <n v="809704"/>
    <s v="Torrie "/>
    <s v="Mcclaine"/>
    <s v="Torrie 142@gmail.com"/>
    <s v="female"/>
    <s v="None"/>
    <n v="26"/>
    <s v="Gauteng"/>
    <s v="@Torrie 14"/>
    <s v="CNN"/>
    <x v="50"/>
    <s v="52:00.0"/>
    <s v="4AM-8AM"/>
    <s v="Youth"/>
    <s v="FEB"/>
    <x v="0"/>
  </r>
  <r>
    <s v="00:44.0"/>
    <n v="44"/>
    <n v="809704"/>
    <s v="Torrie "/>
    <s v="Mcclaine"/>
    <s v="Torrie 142@gmail.com"/>
    <s v="female"/>
    <s v="None"/>
    <n v="26"/>
    <s v="Gauteng"/>
    <s v="@Torrie 14"/>
    <s v="ICC Cricket World Cup 2011"/>
    <x v="28"/>
    <s v="24:00.0"/>
    <s v="4AM-8AM"/>
    <s v="Youth"/>
    <s v="MAR"/>
    <x v="0"/>
  </r>
  <r>
    <s v="01:08.0"/>
    <n v="68"/>
    <n v="809704"/>
    <s v="Torrie "/>
    <s v="Mcclaine"/>
    <s v="Torrie 142@gmail.com"/>
    <s v="female"/>
    <s v="None"/>
    <n v="26"/>
    <s v="Gauteng"/>
    <s v="@Torrie 14"/>
    <s v="Boomerang"/>
    <x v="86"/>
    <s v="00:00.0"/>
    <s v="12AM-4AM"/>
    <s v="Youth"/>
    <s v="MAR"/>
    <x v="0"/>
  </r>
  <r>
    <s v="00:26.0"/>
    <n v="26"/>
    <n v="809704"/>
    <s v="Torrie "/>
    <s v="Mcclaine"/>
    <s v="Torrie 142@gmail.com"/>
    <s v="female"/>
    <s v="None"/>
    <n v="26"/>
    <s v="Gauteng"/>
    <s v="@Torrie 14"/>
    <s v="ICC Cricket World Cup 2011"/>
    <x v="4"/>
    <s v="38:00.0"/>
    <s v="8AM-12PM"/>
    <s v="Youth"/>
    <s v="MAR"/>
    <x v="1"/>
  </r>
  <r>
    <s v="01:06.0"/>
    <n v="66"/>
    <n v="809704"/>
    <s v="Torrie "/>
    <s v="Mcclaine"/>
    <s v="Torrie 142@gmail.com"/>
    <s v="female"/>
    <s v="None"/>
    <n v="26"/>
    <s v="Gauteng"/>
    <s v="@Torrie 14"/>
    <s v="SuperSport Blitz"/>
    <x v="16"/>
    <s v="29:00.0"/>
    <s v="12PM-4PM"/>
    <s v="Youth"/>
    <s v="FEB"/>
    <x v="1"/>
  </r>
  <r>
    <s v="00:08.0"/>
    <n v="8"/>
    <n v="809704"/>
    <s v="Torrie "/>
    <s v="Mcclaine"/>
    <s v="Torrie 142@gmail.com"/>
    <s v="female"/>
    <s v="None"/>
    <n v="26"/>
    <s v="Gauteng"/>
    <s v="@Torrie 14"/>
    <s v="SawSee"/>
    <x v="58"/>
    <s v="54:00.0"/>
    <s v="8AM-12PM"/>
    <s v="Youth"/>
    <s v="FEB"/>
    <x v="1"/>
  </r>
  <r>
    <s v="00:07.0"/>
    <n v="7"/>
    <n v="809704"/>
    <s v="Torrie "/>
    <s v="Mcclaine"/>
    <s v="Torrie 142@gmail.com"/>
    <s v="female"/>
    <s v="None"/>
    <n v="26"/>
    <s v="Gauteng"/>
    <s v="@Torrie 14"/>
    <s v="Africa Magic"/>
    <x v="75"/>
    <s v="37:00.0"/>
    <s v="8AM-12PM"/>
    <s v="Youth"/>
    <s v="MAR"/>
    <x v="1"/>
  </r>
  <r>
    <s v="01:15.0"/>
    <n v="75"/>
    <n v="809704"/>
    <s v="Torrie "/>
    <s v="Mcclaine"/>
    <s v="Torrie 142@gmail.com"/>
    <s v="female"/>
    <s v="None"/>
    <n v="26"/>
    <s v="Gauteng"/>
    <s v="@Torrie 14"/>
    <s v="SawSee"/>
    <x v="48"/>
    <s v="21:00.0"/>
    <s v="4AM-8AM"/>
    <s v="Youth"/>
    <s v="MAR"/>
    <x v="0"/>
  </r>
  <r>
    <s v="00:26.0"/>
    <n v="26"/>
    <n v="809704"/>
    <s v="Torrie "/>
    <s v="Mcclaine"/>
    <s v="Torrie 142@gmail.com"/>
    <s v="female"/>
    <s v="None"/>
    <n v="26"/>
    <s v="Gauteng"/>
    <s v="@Torrie 14"/>
    <s v="Cartoon Network"/>
    <x v="87"/>
    <s v="23:00.0"/>
    <s v="8AM-12PM"/>
    <s v="Youth"/>
    <s v="MAR"/>
    <x v="1"/>
  </r>
  <r>
    <s v="01:02.0"/>
    <n v="62"/>
    <n v="809704"/>
    <s v="Torrie "/>
    <s v="Mcclaine"/>
    <s v="Torrie 142@gmail.com"/>
    <s v="female"/>
    <s v="None"/>
    <n v="26"/>
    <s v="Gauteng"/>
    <s v="@Torrie 14"/>
    <s v="SuperSport Blitz"/>
    <x v="49"/>
    <s v="00:00.0"/>
    <s v="4AM-8AM"/>
    <s v="Youth"/>
    <s v="MAR"/>
    <x v="0"/>
  </r>
  <r>
    <s v="00:30.0"/>
    <n v="30"/>
    <n v="809704"/>
    <s v="Torrie "/>
    <s v="Mcclaine"/>
    <s v="Torrie 142@gmail.com"/>
    <s v="female"/>
    <s v="None"/>
    <n v="26"/>
    <s v="Gauteng"/>
    <s v="@Torrie 14"/>
    <s v="Trace TV"/>
    <x v="65"/>
    <s v="07:00.0"/>
    <s v="8AM-12PM"/>
    <s v="Youth"/>
    <s v="MAR"/>
    <x v="1"/>
  </r>
  <r>
    <s v="01:24.0"/>
    <n v="84"/>
    <n v="809704"/>
    <s v="Torrie "/>
    <s v="Mcclaine"/>
    <s v="Torrie 142@gmail.com"/>
    <s v="female"/>
    <s v="None"/>
    <n v="26"/>
    <s v="Gauteng"/>
    <s v="@Torrie 14"/>
    <s v="E! Entertainment"/>
    <x v="64"/>
    <s v="26:00.0"/>
    <s v="8AM-12PM"/>
    <s v="Youth"/>
    <s v="FEB"/>
    <x v="1"/>
  </r>
  <r>
    <s v="00:50.0"/>
    <n v="50"/>
    <n v="809717"/>
    <s v="Valentine "/>
    <s v="Sieren"/>
    <s v="Valentine 475@mailxyz.com"/>
    <s v="male"/>
    <s v="black"/>
    <n v="28"/>
    <s v="Kwazulu Natal"/>
    <s v="@Valentine 47"/>
    <s v="Vuzu"/>
    <x v="30"/>
    <s v="19:00.0"/>
    <s v="8AM-12PM"/>
    <s v="Youth"/>
    <s v="FEB"/>
    <x v="1"/>
  </r>
  <r>
    <s v="06:09.0"/>
    <n v="369"/>
    <n v="809717"/>
    <s v="Valentine "/>
    <s v="Sieren"/>
    <s v="Valentine 475@mailxyz.com"/>
    <s v="male"/>
    <s v="black"/>
    <n v="28"/>
    <s v="Kwazulu Natal"/>
    <s v="@Valentine 47"/>
    <s v="M-Net"/>
    <x v="60"/>
    <s v="51:00.0"/>
    <s v="8AM-12PM"/>
    <s v="Youth"/>
    <s v="FEB"/>
    <x v="1"/>
  </r>
  <r>
    <s v="01:17.0"/>
    <n v="77"/>
    <n v="809717"/>
    <s v="Valentine "/>
    <s v="Sieren"/>
    <s v="Valentine 475@mailxyz.com"/>
    <s v="male"/>
    <s v="black"/>
    <n v="28"/>
    <s v="Kwazulu Natal"/>
    <s v="@Valentine 47"/>
    <s v="Vuzu"/>
    <x v="32"/>
    <s v="53:00.0"/>
    <s v="12PM-4PM"/>
    <s v="Youth"/>
    <s v="FEB"/>
    <x v="1"/>
  </r>
  <r>
    <s v="00:00.0"/>
    <n v="0"/>
    <n v="809723"/>
    <s v="Haywood "/>
    <s v="Slane"/>
    <s v="Haywood 95@mailxyz.com"/>
    <s v="male"/>
    <s v="black"/>
    <n v="27"/>
    <s v="Gauteng"/>
    <s v="@Haywood 9"/>
    <s v="SawSee"/>
    <x v="71"/>
    <s v="44:00.0"/>
    <s v="8AM-12PM"/>
    <s v="Youth"/>
    <s v="FEB"/>
    <x v="1"/>
  </r>
  <r>
    <s v="06:15.0"/>
    <n v="375"/>
    <n v="809723"/>
    <s v="Haywood "/>
    <s v="Slane"/>
    <s v="Haywood 95@mailxyz.com"/>
    <s v="male"/>
    <s v="black"/>
    <n v="27"/>
    <s v="Gauteng"/>
    <s v="@Haywood 9"/>
    <s v="Boomerang"/>
    <x v="16"/>
    <s v="07:00.0"/>
    <s v="4AM-8AM"/>
    <s v="Youth"/>
    <s v="FEB"/>
    <x v="0"/>
  </r>
  <r>
    <s v="01:04.0"/>
    <n v="64"/>
    <n v="809726"/>
    <s v="Efren "/>
    <s v="Martello"/>
    <s v="Efren 133@mail.com"/>
    <s v="male"/>
    <s v="indian_asian"/>
    <n v="31"/>
    <s v="Limpopo"/>
    <s v="@Efren 13"/>
    <s v="Supersport Live Events"/>
    <x v="49"/>
    <s v="20:00.0"/>
    <s v="12AM-4AM"/>
    <s v="Youth"/>
    <s v="MAR"/>
    <x v="0"/>
  </r>
  <r>
    <s v="03:52.0"/>
    <n v="232"/>
    <n v="809726"/>
    <s v="Efren "/>
    <s v="Martello"/>
    <s v="Efren 133@mail.com"/>
    <s v="male"/>
    <s v="indian_asian"/>
    <n v="31"/>
    <s v="Limpopo"/>
    <s v="@Efren 13"/>
    <s v="Boomerang"/>
    <x v="49"/>
    <s v="11:00.0"/>
    <s v="8AM-12PM"/>
    <s v="Youth"/>
    <s v="MAR"/>
    <x v="1"/>
  </r>
  <r>
    <s v="00:14.0"/>
    <n v="14"/>
    <n v="809726"/>
    <s v="Efren "/>
    <s v="Martello"/>
    <s v="Efren 133@mail.com"/>
    <s v="male"/>
    <s v="indian_asian"/>
    <n v="31"/>
    <s v="Limpopo"/>
    <s v="@Efren 13"/>
    <s v="Africa Magic"/>
    <x v="54"/>
    <s v="47:00.0"/>
    <s v="12AM-4AM"/>
    <s v="Youth"/>
    <s v="FEB"/>
    <x v="0"/>
  </r>
  <r>
    <s v="00:48.0"/>
    <n v="48"/>
    <n v="809726"/>
    <s v="Efren "/>
    <s v="Martello"/>
    <s v="Efren 133@mail.com"/>
    <s v="male"/>
    <s v="indian_asian"/>
    <n v="31"/>
    <s v="Limpopo"/>
    <s v="@Efren 13"/>
    <s v="Trace TV"/>
    <x v="54"/>
    <s v="48:00.0"/>
    <s v="8AM-12PM"/>
    <s v="Youth"/>
    <s v="FEB"/>
    <x v="1"/>
  </r>
  <r>
    <s v="01:32.0"/>
    <n v="92"/>
    <n v="809726"/>
    <s v="Efren "/>
    <s v="Martello"/>
    <s v="Efren 133@mail.com"/>
    <s v="male"/>
    <s v="indian_asian"/>
    <n v="31"/>
    <s v="Limpopo"/>
    <s v="@Efren 13"/>
    <s v="SuperSport Blitz"/>
    <x v="54"/>
    <s v="12:00.0"/>
    <s v="12AM-4AM"/>
    <s v="Youth"/>
    <s v="FEB"/>
    <x v="0"/>
  </r>
  <r>
    <s v="00:18.0"/>
    <n v="18"/>
    <n v="809726"/>
    <s v="Efren "/>
    <s v="Martello"/>
    <s v="Efren 133@mail.com"/>
    <s v="male"/>
    <s v="indian_asian"/>
    <n v="31"/>
    <s v="Limpopo"/>
    <s v="@Efren 13"/>
    <s v="CNN"/>
    <x v="28"/>
    <s v="36:00.0"/>
    <s v="8AM-12PM"/>
    <s v="Youth"/>
    <s v="MAR"/>
    <x v="1"/>
  </r>
  <r>
    <s v="02:52.0"/>
    <n v="172"/>
    <n v="809726"/>
    <s v="Efren "/>
    <s v="Martello"/>
    <s v="Efren 133@mail.com"/>
    <s v="male"/>
    <s v="indian_asian"/>
    <n v="31"/>
    <s v="Limpopo"/>
    <s v="@Efren 13"/>
    <s v="CNN"/>
    <x v="9"/>
    <s v="17:00.0"/>
    <s v="8AM-12PM"/>
    <s v="Youth"/>
    <s v="MAR"/>
    <x v="1"/>
  </r>
  <r>
    <s v="10:24.0"/>
    <n v="624"/>
    <n v="809727"/>
    <s v="Bernardo "/>
    <s v="Pilot"/>
    <s v="Bernardo 325@mailxyz.com"/>
    <s v="male"/>
    <s v="indian_asian"/>
    <n v="26"/>
    <s v="Limpopo"/>
    <s v="@Bernardo 32"/>
    <s v="ICC Cricket World Cup 2011"/>
    <x v="82"/>
    <s v="12:00.0"/>
    <s v="12AM-4AM"/>
    <s v="Youth"/>
    <s v="MAR"/>
    <x v="0"/>
  </r>
  <r>
    <s v="01:10.0"/>
    <n v="70"/>
    <n v="809727"/>
    <s v="Bernardo "/>
    <s v="Pilot"/>
    <s v="Bernardo 325@mailxyz.com"/>
    <s v="male"/>
    <s v="indian_asian"/>
    <n v="26"/>
    <s v="Limpopo"/>
    <s v="@Bernardo 32"/>
    <s v="SuperSport Blitz"/>
    <x v="4"/>
    <s v="38:00.0"/>
    <s v="8AM-12PM"/>
    <s v="Youth"/>
    <s v="MAR"/>
    <x v="1"/>
  </r>
  <r>
    <s v="00:12.0"/>
    <n v="12"/>
    <n v="809741"/>
    <s v="Kip "/>
    <s v="Lavoie"/>
    <s v="Kip 141@yahoo.com"/>
    <s v="male"/>
    <s v="black"/>
    <n v="27"/>
    <s v="Mpumalanga"/>
    <s v="@Kip 14"/>
    <s v="CNN"/>
    <x v="44"/>
    <s v="43:00.0"/>
    <s v="8AM-12PM"/>
    <s v="Youth"/>
    <s v="FEB"/>
    <x v="1"/>
  </r>
  <r>
    <s v="02:51.0"/>
    <n v="171"/>
    <n v="809741"/>
    <s v="Kip "/>
    <s v="Lavoie"/>
    <s v="Kip 141@yahoo.com"/>
    <s v="male"/>
    <s v="black"/>
    <n v="27"/>
    <s v="Mpumalanga"/>
    <s v="@Kip 14"/>
    <s v="Channel O"/>
    <x v="79"/>
    <s v="38:00.0"/>
    <s v="8AM-12PM"/>
    <s v="Youth"/>
    <s v="FEB"/>
    <x v="1"/>
  </r>
  <r>
    <s v="09:03.0"/>
    <n v="543"/>
    <n v="809741"/>
    <s v="Kip "/>
    <s v="Lavoie"/>
    <s v="Kip 141@yahoo.com"/>
    <s v="male"/>
    <s v="black"/>
    <n v="27"/>
    <s v="Mpumalanga"/>
    <s v="@Kip 14"/>
    <s v="Channel O"/>
    <x v="0"/>
    <s v="43:00.0"/>
    <s v="8AM-12PM"/>
    <s v="Youth"/>
    <s v="FEB"/>
    <x v="1"/>
  </r>
  <r>
    <s v="00:21.0"/>
    <n v="21"/>
    <n v="809741"/>
    <s v="Kip "/>
    <s v="Lavoie"/>
    <s v="Kip 141@yahoo.com"/>
    <s v="male"/>
    <s v="black"/>
    <n v="27"/>
    <s v="Mpumalanga"/>
    <s v="@Kip 14"/>
    <s v="Cartoon Network"/>
    <x v="24"/>
    <s v="02:00.0"/>
    <s v="12PM-4PM"/>
    <s v="Youth"/>
    <s v="FEB"/>
    <x v="1"/>
  </r>
  <r>
    <s v="00:00.0"/>
    <n v="0"/>
    <n v="809744"/>
    <s v="Chas "/>
    <s v="Creager"/>
    <s v="Chas 354@abcmail.com"/>
    <s v="male"/>
    <s v="indian_asian"/>
    <n v="29"/>
    <s v="Kwazulu Natal"/>
    <s v="@Chas 35"/>
    <s v="ICC Cricket World Cup 2011"/>
    <x v="84"/>
    <s v="32:00.0"/>
    <s v="4AM-8AM"/>
    <s v="Youth"/>
    <s v="FEB"/>
    <x v="0"/>
  </r>
  <r>
    <s v="00:50.0"/>
    <n v="50"/>
    <n v="809744"/>
    <s v="Chas "/>
    <s v="Creager"/>
    <s v="Chas 354@abcmail.com"/>
    <s v="male"/>
    <s v="indian_asian"/>
    <n v="29"/>
    <s v="Kwazulu Natal"/>
    <s v="@Chas 35"/>
    <s v="ICC Cricket World Cup 2011"/>
    <x v="78"/>
    <s v="21:00.0"/>
    <s v="4AM-8AM"/>
    <s v="Youth"/>
    <s v="FEB"/>
    <x v="0"/>
  </r>
  <r>
    <s v="00:00.0"/>
    <n v="0"/>
    <n v="809744"/>
    <s v="Chas "/>
    <s v="Creager"/>
    <s v="Chas 354@abcmail.com"/>
    <s v="male"/>
    <s v="indian_asian"/>
    <n v="29"/>
    <s v="Kwazulu Natal"/>
    <s v="@Chas 35"/>
    <s v="ICC Cricket World Cup 2011"/>
    <x v="78"/>
    <s v="17:00.0"/>
    <s v="12AM-4AM"/>
    <s v="Youth"/>
    <s v="FEB"/>
    <x v="0"/>
  </r>
  <r>
    <s v="00:00.0"/>
    <n v="0"/>
    <n v="809744"/>
    <s v="Chas "/>
    <s v="Creager"/>
    <s v="Chas 354@abcmail.com"/>
    <s v="male"/>
    <s v="indian_asian"/>
    <n v="29"/>
    <s v="Kwazulu Natal"/>
    <s v="@Chas 35"/>
    <s v="ICC Cricket World Cup 2011"/>
    <x v="78"/>
    <s v="18:00.0"/>
    <s v="12AM-4AM"/>
    <s v="Youth"/>
    <s v="FEB"/>
    <x v="0"/>
  </r>
  <r>
    <s v="00:44.0"/>
    <n v="44"/>
    <n v="809744"/>
    <s v="Chas "/>
    <s v="Creager"/>
    <s v="Chas 354@abcmail.com"/>
    <s v="male"/>
    <s v="indian_asian"/>
    <n v="29"/>
    <s v="Kwazulu Natal"/>
    <s v="@Chas 35"/>
    <s v="Supersport Live Events"/>
    <x v="72"/>
    <s v="32:00.0"/>
    <s v="12AM-4AM"/>
    <s v="Youth"/>
    <s v="MAR"/>
    <x v="0"/>
  </r>
  <r>
    <s v="00:00.0"/>
    <n v="0"/>
    <n v="809744"/>
    <s v="Chas "/>
    <s v="Creager"/>
    <s v="Chas 354@abcmail.com"/>
    <s v="male"/>
    <s v="indian_asian"/>
    <n v="29"/>
    <s v="Kwazulu Natal"/>
    <s v="@Chas 35"/>
    <s v="Cartoon Network"/>
    <x v="16"/>
    <s v="11:00.0"/>
    <s v="12AM-4AM"/>
    <s v="Youth"/>
    <s v="FEB"/>
    <x v="0"/>
  </r>
  <r>
    <s v="00:36.0"/>
    <n v="36"/>
    <n v="809752"/>
    <s v="Markus "/>
    <s v="Wigfall"/>
    <s v="Markus 194@abcmail.com"/>
    <s v="male"/>
    <s v="black"/>
    <n v="31"/>
    <s v="Western Cape"/>
    <s v="@Markus 19"/>
    <s v="M-Net"/>
    <x v="14"/>
    <s v="26:00.0"/>
    <s v="4AM-8AM"/>
    <s v="Youth"/>
    <s v="FEB"/>
    <x v="0"/>
  </r>
  <r>
    <s v="39:56.0"/>
    <n v="2396"/>
    <n v="809754"/>
    <s v="Michel "/>
    <s v="Nicholls"/>
    <s v="Michel 201@yahoo.com"/>
    <s v="male"/>
    <s v="indian_asian"/>
    <n v="32"/>
    <s v="Mpumalanga"/>
    <s v="@Michel 20"/>
    <s v="ICC Cricket World Cup 2011"/>
    <x v="60"/>
    <s v="46:00.0"/>
    <s v="12PM-4PM"/>
    <s v="Youth"/>
    <s v="FEB"/>
    <x v="1"/>
  </r>
  <r>
    <s v="18:28.0"/>
    <n v="1108"/>
    <n v="809756"/>
    <s v="Chas "/>
    <s v="Tatham"/>
    <s v="Chas 355@mailxyz.com"/>
    <s v="male"/>
    <s v="black"/>
    <n v="27"/>
    <s v="Free State"/>
    <s v="@Chas 35"/>
    <s v="Boomerang"/>
    <x v="84"/>
    <s v="11:00.0"/>
    <s v="12AM-4AM"/>
    <s v="Youth"/>
    <s v="FEB"/>
    <x v="0"/>
  </r>
  <r>
    <s v="04:12.0"/>
    <n v="252"/>
    <n v="809756"/>
    <s v="Chas "/>
    <s v="Tatham"/>
    <s v="Chas 355@mailxyz.com"/>
    <s v="male"/>
    <s v="black"/>
    <n v="27"/>
    <s v="Free State"/>
    <s v="@Chas 35"/>
    <s v="Channel O"/>
    <x v="78"/>
    <s v="24:00.0"/>
    <s v="12AM-4AM"/>
    <s v="Youth"/>
    <s v="FEB"/>
    <x v="0"/>
  </r>
  <r>
    <s v="14:02.0"/>
    <n v="842"/>
    <n v="809770"/>
    <s v="Lucas "/>
    <s v="Tancredi"/>
    <s v="Lucas 232@gmail.com"/>
    <s v="male"/>
    <s v="black"/>
    <n v="29"/>
    <s v="Gauteng"/>
    <s v="@Lucas 23"/>
    <s v="Supersport Live Events"/>
    <x v="44"/>
    <s v="31:00.0"/>
    <s v="4AM-8AM"/>
    <s v="Youth"/>
    <s v="FEB"/>
    <x v="0"/>
  </r>
  <r>
    <s v="00:00.0"/>
    <n v="0"/>
    <n v="809770"/>
    <s v="Lucas "/>
    <s v="Tancredi"/>
    <s v="Lucas 232@gmail.com"/>
    <s v="male"/>
    <s v="black"/>
    <n v="29"/>
    <s v="Gauteng"/>
    <s v="@Lucas 23"/>
    <s v="SuperSport Blitz"/>
    <x v="63"/>
    <s v="39:00.0"/>
    <s v="4AM-8AM"/>
    <s v="Youth"/>
    <s v="FEB"/>
    <x v="0"/>
  </r>
  <r>
    <s v="00:14.0"/>
    <n v="14"/>
    <n v="809770"/>
    <s v="Lucas "/>
    <s v="Tancredi"/>
    <s v="Lucas 232@gmail.com"/>
    <s v="male"/>
    <s v="black"/>
    <n v="29"/>
    <s v="Gauteng"/>
    <s v="@Lucas 23"/>
    <s v="Supersport Live Events"/>
    <x v="46"/>
    <s v="03:00.0"/>
    <s v="12PM-4PM"/>
    <s v="Youth"/>
    <s v="JAN"/>
    <x v="1"/>
  </r>
  <r>
    <s v="06:04.0"/>
    <n v="364"/>
    <n v="809770"/>
    <s v="Lucas "/>
    <s v="Tancredi"/>
    <s v="Lucas 232@gmail.com"/>
    <s v="male"/>
    <s v="black"/>
    <n v="29"/>
    <s v="Gauteng"/>
    <s v="@Lucas 23"/>
    <s v="E! Entertainment"/>
    <x v="73"/>
    <s v="16:00.0"/>
    <s v="8AM-12PM"/>
    <s v="Youth"/>
    <s v="FEB"/>
    <x v="1"/>
  </r>
  <r>
    <s v="04:41.0"/>
    <n v="281"/>
    <n v="809770"/>
    <s v="Lucas "/>
    <s v="Tancredi"/>
    <s v="Lucas 232@gmail.com"/>
    <s v="male"/>
    <s v="black"/>
    <n v="29"/>
    <s v="Gauteng"/>
    <s v="@Lucas 23"/>
    <s v="CNN"/>
    <x v="14"/>
    <s v="15:00.0"/>
    <s v="8AM-12PM"/>
    <s v="Youth"/>
    <s v="FEB"/>
    <x v="1"/>
  </r>
  <r>
    <s v="19:51.0"/>
    <n v="1191"/>
    <n v="809770"/>
    <s v="Lucas "/>
    <s v="Tancredi"/>
    <s v="Lucas 232@gmail.com"/>
    <s v="male"/>
    <s v="black"/>
    <n v="29"/>
    <s v="Gauteng"/>
    <s v="@Lucas 23"/>
    <s v="SuperSport Blitz"/>
    <x v="66"/>
    <s v="43:00.0"/>
    <s v="4AM-8AM"/>
    <s v="Youth"/>
    <s v="FEB"/>
    <x v="0"/>
  </r>
  <r>
    <s v="05:18.0"/>
    <n v="318"/>
    <n v="809776"/>
    <s v="Bret "/>
    <s v="Condie"/>
    <s v="Bret 315@mailxyz.com"/>
    <s v="male"/>
    <s v="black"/>
    <n v="27"/>
    <s v="Gauteng"/>
    <s v="@Bret 31"/>
    <s v="Supersport Live Events"/>
    <x v="30"/>
    <s v="41:00.0"/>
    <s v="12AM-4AM"/>
    <s v="Youth"/>
    <s v="FEB"/>
    <x v="0"/>
  </r>
  <r>
    <s v="01:40.0"/>
    <n v="100"/>
    <n v="809776"/>
    <s v="Bret "/>
    <s v="Condie"/>
    <s v="Bret 315@mailxyz.com"/>
    <s v="male"/>
    <s v="black"/>
    <n v="27"/>
    <s v="Gauteng"/>
    <s v="@Bret 31"/>
    <s v="Supersport Live Events"/>
    <x v="68"/>
    <s v="51:00.0"/>
    <s v="4AM-8AM"/>
    <s v="Youth"/>
    <s v="FEB"/>
    <x v="0"/>
  </r>
  <r>
    <s v="10:30.0"/>
    <n v="630"/>
    <n v="809776"/>
    <s v="Bret "/>
    <s v="Condie"/>
    <s v="Bret 315@mailxyz.com"/>
    <s v="male"/>
    <s v="black"/>
    <n v="27"/>
    <s v="Gauteng"/>
    <s v="@Bret 31"/>
    <s v="Channel O"/>
    <x v="63"/>
    <s v="53:00.0"/>
    <s v="8AM-12PM"/>
    <s v="Youth"/>
    <s v="FEB"/>
    <x v="1"/>
  </r>
  <r>
    <s v="03:08.0"/>
    <n v="188"/>
    <n v="809776"/>
    <s v="Bret "/>
    <s v="Condie"/>
    <s v="Bret 315@mailxyz.com"/>
    <s v="male"/>
    <s v="black"/>
    <n v="27"/>
    <s v="Gauteng"/>
    <s v="@Bret 31"/>
    <s v="Supersport Live Events"/>
    <x v="69"/>
    <s v="30:00.0"/>
    <s v="4AM-8AM"/>
    <s v="Youth"/>
    <s v="FEB"/>
    <x v="0"/>
  </r>
  <r>
    <s v="00:35.0"/>
    <n v="35"/>
    <n v="809776"/>
    <s v="Bret "/>
    <s v="Condie"/>
    <s v="Bret 315@mailxyz.com"/>
    <s v="male"/>
    <s v="black"/>
    <n v="27"/>
    <s v="Gauteng"/>
    <s v="@Bret 31"/>
    <s v="CNN"/>
    <x v="0"/>
    <s v="35:00.0"/>
    <s v="4AM-8AM"/>
    <s v="Youth"/>
    <s v="FEB"/>
    <x v="0"/>
  </r>
  <r>
    <s v="00:33.0"/>
    <n v="33"/>
    <n v="809776"/>
    <s v="Bret "/>
    <s v="Condie"/>
    <s v="Bret 315@mailxyz.com"/>
    <s v="male"/>
    <s v="black"/>
    <n v="27"/>
    <s v="Gauteng"/>
    <s v="@Bret 31"/>
    <s v="Channel O"/>
    <x v="32"/>
    <s v="48:00.0"/>
    <s v="12AM-4AM"/>
    <s v="Youth"/>
    <s v="FEB"/>
    <x v="0"/>
  </r>
  <r>
    <s v="20:06.0"/>
    <n v="1206"/>
    <n v="809776"/>
    <s v="Bret "/>
    <s v="Condie"/>
    <s v="Bret 315@mailxyz.com"/>
    <s v="male"/>
    <s v="black"/>
    <n v="27"/>
    <s v="Gauteng"/>
    <s v="@Bret 31"/>
    <s v="Channel O"/>
    <x v="14"/>
    <s v="23:00.0"/>
    <s v="12AM-4AM"/>
    <s v="Youth"/>
    <s v="FEB"/>
    <x v="0"/>
  </r>
  <r>
    <s v="32:32.0"/>
    <n v="1952"/>
    <n v="809776"/>
    <s v="Bret "/>
    <s v="Condie"/>
    <s v="Bret 315@mailxyz.com"/>
    <s v="male"/>
    <s v="black"/>
    <n v="27"/>
    <s v="Gauteng"/>
    <s v="@Bret 31"/>
    <s v="Supersport Live Events"/>
    <x v="14"/>
    <s v="19:00.0"/>
    <s v="4AM-8AM"/>
    <s v="Youth"/>
    <s v="FEB"/>
    <x v="0"/>
  </r>
  <r>
    <s v="13:58.0"/>
    <n v="838"/>
    <n v="809780"/>
    <s v="Randy "/>
    <s v="Roquemore"/>
    <s v="Randy 394@abcmail.com"/>
    <s v="male"/>
    <s v="coloured"/>
    <n v="32"/>
    <s v="Western Cape"/>
    <s v="@Randy 39"/>
    <s v="SuperSport Blitz"/>
    <x v="71"/>
    <s v="18:00.0"/>
    <s v="12AM-4AM"/>
    <s v="Youth"/>
    <s v="FEB"/>
    <x v="0"/>
  </r>
  <r>
    <s v="01:42.0"/>
    <n v="102"/>
    <n v="809780"/>
    <s v="Randy "/>
    <s v="Roquemore"/>
    <s v="Randy 394@abcmail.com"/>
    <s v="male"/>
    <s v="coloured"/>
    <n v="32"/>
    <s v="Western Cape"/>
    <s v="@Randy 39"/>
    <s v="E! Entertainment"/>
    <x v="34"/>
    <s v="49:00.0"/>
    <s v="8AM-12PM"/>
    <s v="Youth"/>
    <s v="JAN"/>
    <x v="1"/>
  </r>
  <r>
    <s v="01:42.0"/>
    <n v="102"/>
    <n v="809780"/>
    <s v="Randy "/>
    <s v="Roquemore"/>
    <s v="Randy 394@abcmail.com"/>
    <s v="male"/>
    <s v="coloured"/>
    <n v="32"/>
    <s v="Western Cape"/>
    <s v="@Randy 39"/>
    <s v="Supersport Live Events"/>
    <x v="6"/>
    <s v="41:00.0"/>
    <s v="12AM-4AM"/>
    <s v="Youth"/>
    <s v="JAN"/>
    <x v="0"/>
  </r>
  <r>
    <s v="05:15.0"/>
    <n v="315"/>
    <n v="809780"/>
    <s v="Randy "/>
    <s v="Roquemore"/>
    <s v="Randy 394@abcmail.com"/>
    <s v="male"/>
    <s v="coloured"/>
    <n v="32"/>
    <s v="Western Cape"/>
    <s v="@Randy 39"/>
    <s v="Trace TV"/>
    <x v="34"/>
    <s v="19:00.0"/>
    <s v="4AM-8AM"/>
    <s v="Youth"/>
    <s v="JAN"/>
    <x v="0"/>
  </r>
  <r>
    <s v="06:30.0"/>
    <n v="390"/>
    <n v="809780"/>
    <s v="Randy "/>
    <s v="Roquemore"/>
    <s v="Randy 394@abcmail.com"/>
    <s v="male"/>
    <s v="coloured"/>
    <n v="32"/>
    <s v="Western Cape"/>
    <s v="@Randy 39"/>
    <s v="kykNET"/>
    <x v="43"/>
    <s v="53:00.0"/>
    <s v="12AM-4AM"/>
    <s v="Youth"/>
    <s v="JAN"/>
    <x v="0"/>
  </r>
  <r>
    <s v="08:32.0"/>
    <n v="512"/>
    <n v="809780"/>
    <s v="Randy "/>
    <s v="Roquemore"/>
    <s v="Randy 394@abcmail.com"/>
    <s v="male"/>
    <s v="coloured"/>
    <n v="32"/>
    <s v="Western Cape"/>
    <s v="@Randy 39"/>
    <s v="CNN"/>
    <x v="53"/>
    <s v="27:00.0"/>
    <s v="12AM-4AM"/>
    <s v="Youth"/>
    <s v="JAN"/>
    <x v="0"/>
  </r>
  <r>
    <s v="02:58.0"/>
    <n v="178"/>
    <n v="809780"/>
    <s v="Randy "/>
    <s v="Roquemore"/>
    <s v="Randy 394@abcmail.com"/>
    <s v="male"/>
    <s v="coloured"/>
    <n v="32"/>
    <s v="Western Cape"/>
    <s v="@Randy 39"/>
    <s v="CNN"/>
    <x v="25"/>
    <s v="48:00.0"/>
    <s v="4AM-8AM"/>
    <s v="Youth"/>
    <s v="JAN"/>
    <x v="0"/>
  </r>
  <r>
    <s v="09:38.0"/>
    <n v="578"/>
    <n v="809780"/>
    <s v="Randy "/>
    <s v="Roquemore"/>
    <s v="Randy 394@abcmail.com"/>
    <s v="male"/>
    <s v="coloured"/>
    <n v="32"/>
    <s v="Western Cape"/>
    <s v="@Randy 39"/>
    <s v="Supersport Live Events"/>
    <x v="32"/>
    <s v="19:00.0"/>
    <s v="8AM-12PM"/>
    <s v="Youth"/>
    <s v="FEB"/>
    <x v="1"/>
  </r>
  <r>
    <s v="03:54.0"/>
    <n v="234"/>
    <n v="809781"/>
    <s v="Cory "/>
    <s v="Holt"/>
    <s v="Cory 105@mailxyz.com"/>
    <s v="male"/>
    <s v="coloured"/>
    <n v="29"/>
    <s v="Western Cape"/>
    <s v="@Cory 10"/>
    <s v="ICC Cricket World Cup 2011"/>
    <x v="78"/>
    <s v="27:00.0"/>
    <s v="12AM-4AM"/>
    <s v="Youth"/>
    <s v="FEB"/>
    <x v="0"/>
  </r>
  <r>
    <s v="00:52.0"/>
    <n v="52"/>
    <n v="809786"/>
    <s v="Dee "/>
    <s v="Restivo"/>
    <s v="Dee 215@mailxyz.com"/>
    <s v="male"/>
    <s v="None"/>
    <n v="33"/>
    <s v="Mpumalanga"/>
    <s v="@Dee 21"/>
    <s v="SuperSport Blitz"/>
    <x v="40"/>
    <s v="50:00.0"/>
    <s v="4AM-8AM"/>
    <s v="Youth"/>
    <s v="JAN"/>
    <x v="0"/>
  </r>
  <r>
    <s v="30:44.0"/>
    <n v="1844"/>
    <n v="809787"/>
    <s v="Shandra "/>
    <s v="Mccollum"/>
    <s v="Shandra 325@mailxyz.com"/>
    <s v="female"/>
    <s v="black"/>
    <n v="34"/>
    <s v="Kwazulu Natal"/>
    <s v="@Shandra 32"/>
    <s v="Africa Magic"/>
    <x v="50"/>
    <s v="38:00.0"/>
    <s v="12AM-4AM"/>
    <s v="Youth"/>
    <s v="FEB"/>
    <x v="0"/>
  </r>
  <r>
    <s v="01:37.0"/>
    <n v="97"/>
    <n v="809795"/>
    <s v="Dee "/>
    <s v="Borelli"/>
    <s v="Dee 214@abcmail.com"/>
    <s v="male"/>
    <s v="coloured"/>
    <n v="24"/>
    <s v="Kwazulu Natal"/>
    <s v="@Dee 21"/>
    <s v="Boomerang"/>
    <x v="68"/>
    <s v="15:00.0"/>
    <s v="4AM-8AM"/>
    <s v="Youth"/>
    <s v="FEB"/>
    <x v="0"/>
  </r>
  <r>
    <s v="02:56.0"/>
    <n v="176"/>
    <n v="809795"/>
    <s v="Dee "/>
    <s v="Borelli"/>
    <s v="Dee 214@abcmail.com"/>
    <s v="male"/>
    <s v="coloured"/>
    <n v="24"/>
    <s v="Kwazulu Natal"/>
    <s v="@Dee 21"/>
    <s v="ICC Cricket World Cup 2011"/>
    <x v="16"/>
    <s v="43:00.0"/>
    <s v="8AM-12PM"/>
    <s v="Youth"/>
    <s v="FEB"/>
    <x v="1"/>
  </r>
  <r>
    <s v="01:12.0"/>
    <n v="72"/>
    <n v="809798"/>
    <s v="Eli "/>
    <s v="Beville"/>
    <s v="Eli 291@yahoo.com"/>
    <s v="male"/>
    <s v="None"/>
    <n v="29"/>
    <s v="Kwazulu Natal"/>
    <s v="@Eli 29"/>
    <s v="ICC Cricket World Cup 2011"/>
    <x v="84"/>
    <s v="04:00.0"/>
    <s v="4AM-8AM"/>
    <s v="Youth"/>
    <s v="FEB"/>
    <x v="0"/>
  </r>
  <r>
    <s v="01:26.0"/>
    <n v="86"/>
    <n v="809799"/>
    <s v="Jacinto "/>
    <s v="Hier"/>
    <s v="Jacinto 251@yahoo.com"/>
    <s v="male"/>
    <s v="white"/>
    <n v="22"/>
    <s v="Western Cape"/>
    <s v="@Jacinto 25"/>
    <s v="ICC Cricket World Cup 2011"/>
    <x v="78"/>
    <s v="55:00.0"/>
    <s v="8AM-12PM"/>
    <s v="Youth"/>
    <s v="FEB"/>
    <x v="1"/>
  </r>
  <r>
    <s v="07:32.0"/>
    <n v="452"/>
    <n v="809809"/>
    <s v="Reagan "/>
    <s v="Biggers"/>
    <s v="Reagan 502@gmail.com"/>
    <s v="female"/>
    <s v="indian_asian"/>
    <n v="29"/>
    <s v="Kwazulu Natal"/>
    <s v="@Reagan 50"/>
    <s v="Supersport Live Events"/>
    <x v="44"/>
    <s v="17:00.0"/>
    <s v="4AM-8AM"/>
    <s v="Youth"/>
    <s v="FEB"/>
    <x v="0"/>
  </r>
  <r>
    <s v="00:46.0"/>
    <n v="46"/>
    <n v="809809"/>
    <s v="Reagan "/>
    <s v="Biggers"/>
    <s v="Reagan 502@gmail.com"/>
    <s v="female"/>
    <s v="indian_asian"/>
    <n v="29"/>
    <s v="Kwazulu Natal"/>
    <s v="@Reagan 50"/>
    <s v="ICC Cricket World Cup 2011"/>
    <x v="67"/>
    <s v="22:00.0"/>
    <s v="4AM-8AM"/>
    <s v="Youth"/>
    <s v="MAR"/>
    <x v="0"/>
  </r>
  <r>
    <s v="02:06.0"/>
    <n v="126"/>
    <n v="809817"/>
    <s v="Jacinto "/>
    <s v="Arrieta"/>
    <s v="Jacinto 251@yahoo.com"/>
    <s v="male"/>
    <s v="black"/>
    <n v="27"/>
    <s v="Western Cape"/>
    <s v="@Jacinto 25"/>
    <s v="Trace TV"/>
    <x v="30"/>
    <s v="18:00.0"/>
    <s v="12AM-4AM"/>
    <s v="Youth"/>
    <s v="FEB"/>
    <x v="0"/>
  </r>
  <r>
    <s v="02:30.0"/>
    <n v="150"/>
    <n v="809817"/>
    <s v="Jacinto "/>
    <s v="Arrieta"/>
    <s v="Jacinto 251@yahoo.com"/>
    <s v="male"/>
    <s v="black"/>
    <n v="27"/>
    <s v="Western Cape"/>
    <s v="@Jacinto 25"/>
    <s v="Trace TV"/>
    <x v="68"/>
    <s v="17:00.0"/>
    <s v="8AM-12PM"/>
    <s v="Youth"/>
    <s v="FEB"/>
    <x v="1"/>
  </r>
  <r>
    <s v="00:35.0"/>
    <n v="35"/>
    <n v="809817"/>
    <s v="Jacinto "/>
    <s v="Arrieta"/>
    <s v="Jacinto 251@yahoo.com"/>
    <s v="male"/>
    <s v="black"/>
    <n v="27"/>
    <s v="Western Cape"/>
    <s v="@Jacinto 25"/>
    <s v="Vuzu"/>
    <x v="30"/>
    <s v="05:00.0"/>
    <s v="4AM-8AM"/>
    <s v="Youth"/>
    <s v="FEB"/>
    <x v="0"/>
  </r>
  <r>
    <s v="06:10.0"/>
    <n v="370"/>
    <n v="809817"/>
    <s v="Jacinto "/>
    <s v="Arrieta"/>
    <s v="Jacinto 251@yahoo.com"/>
    <s v="male"/>
    <s v="black"/>
    <n v="27"/>
    <s v="Western Cape"/>
    <s v="@Jacinto 25"/>
    <s v="E! Entertainment"/>
    <x v="71"/>
    <s v="23:00.0"/>
    <s v="4AM-8AM"/>
    <s v="Youth"/>
    <s v="FEB"/>
    <x v="0"/>
  </r>
  <r>
    <s v="27:56.0"/>
    <n v="1676"/>
    <n v="809820"/>
    <s v="Efren "/>
    <s v="Vital"/>
    <s v="Efren 133@mail.com"/>
    <s v="male"/>
    <s v="black"/>
    <n v="25"/>
    <s v="Gauteng"/>
    <s v="@Efren 13"/>
    <s v="Boomerang"/>
    <x v="84"/>
    <s v="23:00.0"/>
    <s v="8AM-12PM"/>
    <s v="Youth"/>
    <s v="FEB"/>
    <x v="1"/>
  </r>
  <r>
    <s v="00:00.0"/>
    <n v="0"/>
    <n v="809820"/>
    <s v="Efren "/>
    <s v="Vital"/>
    <s v="Efren 133@mail.com"/>
    <s v="male"/>
    <s v="black"/>
    <n v="25"/>
    <s v="Gauteng"/>
    <s v="@Efren 13"/>
    <s v="Supersport Live Events"/>
    <x v="48"/>
    <s v="36:00.0"/>
    <s v="8AM-12PM"/>
    <s v="Youth"/>
    <s v="MAR"/>
    <x v="1"/>
  </r>
  <r>
    <s v="24:32.0"/>
    <n v="1472"/>
    <n v="809820"/>
    <s v="Efren "/>
    <s v="Vital"/>
    <s v="Efren 133@mail.com"/>
    <s v="male"/>
    <s v="black"/>
    <n v="25"/>
    <s v="Gauteng"/>
    <s v="@Efren 13"/>
    <s v="Supersport Live Events"/>
    <x v="12"/>
    <s v="25:00.0"/>
    <s v="4AM-8AM"/>
    <s v="Youth"/>
    <s v="JAN"/>
    <x v="0"/>
  </r>
  <r>
    <s v="01:32.0"/>
    <n v="92"/>
    <n v="809823"/>
    <s v="Yong "/>
    <s v="Singer"/>
    <s v="Yong 483@mail.com"/>
    <s v="male"/>
    <s v="black"/>
    <n v="30"/>
    <s v="Gauteng"/>
    <s v="@Yong 48"/>
    <s v="Supersport Live Events"/>
    <x v="30"/>
    <s v="54:00.0"/>
    <s v="4AM-8AM"/>
    <s v="Youth"/>
    <s v="FEB"/>
    <x v="0"/>
  </r>
  <r>
    <s v="19:38.0"/>
    <n v="1178"/>
    <n v="809825"/>
    <s v="Hyman "/>
    <s v="Slane"/>
    <s v="Hyman 84@abcmail.com"/>
    <s v="male"/>
    <s v="black"/>
    <n v="32"/>
    <s v="Gauteng"/>
    <s v="@Hyman 8"/>
    <s v="Supersport Live Events"/>
    <x v="30"/>
    <s v="55:00.0"/>
    <s v="8AM-12PM"/>
    <s v="Youth"/>
    <s v="FEB"/>
    <x v="1"/>
  </r>
  <r>
    <s v="00:30.0"/>
    <n v="30"/>
    <n v="809825"/>
    <s v="Hyman "/>
    <s v="Slane"/>
    <s v="Hyman 84@abcmail.com"/>
    <s v="male"/>
    <s v="black"/>
    <n v="32"/>
    <s v="Gauteng"/>
    <s v="@Hyman 8"/>
    <s v="Supersport Live Events"/>
    <x v="30"/>
    <s v="34:00.0"/>
    <s v="8AM-12PM"/>
    <s v="Youth"/>
    <s v="FEB"/>
    <x v="1"/>
  </r>
  <r>
    <s v="03:56.0"/>
    <n v="236"/>
    <n v="809825"/>
    <s v="Hyman "/>
    <s v="Slane"/>
    <s v="Hyman 84@abcmail.com"/>
    <s v="male"/>
    <s v="black"/>
    <n v="32"/>
    <s v="Gauteng"/>
    <s v="@Hyman 8"/>
    <s v="Supersport Live Events"/>
    <x v="30"/>
    <s v="43:00.0"/>
    <s v="8AM-12PM"/>
    <s v="Youth"/>
    <s v="FEB"/>
    <x v="1"/>
  </r>
  <r>
    <s v="00:54.0"/>
    <n v="54"/>
    <n v="809825"/>
    <s v="Hyman "/>
    <s v="Slane"/>
    <s v="Hyman 84@abcmail.com"/>
    <s v="male"/>
    <s v="black"/>
    <n v="32"/>
    <s v="Gauteng"/>
    <s v="@Hyman 8"/>
    <s v="Supersport Live Events"/>
    <x v="30"/>
    <s v="49:00.0"/>
    <s v="8AM-12PM"/>
    <s v="Youth"/>
    <s v="FEB"/>
    <x v="1"/>
  </r>
  <r>
    <s v="00:00.0"/>
    <n v="0"/>
    <n v="809825"/>
    <s v="Hyman "/>
    <s v="Slane"/>
    <s v="Hyman 84@abcmail.com"/>
    <s v="male"/>
    <s v="black"/>
    <n v="32"/>
    <s v="Gauteng"/>
    <s v="@Hyman 8"/>
    <s v="Supersport Live Events"/>
    <x v="30"/>
    <s v="57:00.0"/>
    <s v="8AM-12PM"/>
    <s v="Youth"/>
    <s v="FEB"/>
    <x v="1"/>
  </r>
  <r>
    <s v="00:19.0"/>
    <n v="19"/>
    <n v="809825"/>
    <s v="Hyman "/>
    <s v="Slane"/>
    <s v="Hyman 84@abcmail.com"/>
    <s v="male"/>
    <s v="black"/>
    <n v="32"/>
    <s v="Gauteng"/>
    <s v="@Hyman 8"/>
    <s v="Africa Magic"/>
    <x v="69"/>
    <s v="22:00.0"/>
    <s v="4AM-8AM"/>
    <s v="Youth"/>
    <s v="FEB"/>
    <x v="0"/>
  </r>
  <r>
    <s v="00:00.0"/>
    <n v="0"/>
    <n v="809825"/>
    <s v="Hyman "/>
    <s v="Slane"/>
    <s v="Hyman 84@abcmail.com"/>
    <s v="male"/>
    <s v="black"/>
    <n v="32"/>
    <s v="Gauteng"/>
    <s v="@Hyman 8"/>
    <s v="Boomerang"/>
    <x v="54"/>
    <s v="53:00.0"/>
    <s v="4AM-8AM"/>
    <s v="Youth"/>
    <s v="FEB"/>
    <x v="0"/>
  </r>
  <r>
    <s v="00:34.0"/>
    <n v="34"/>
    <n v="809825"/>
    <s v="Hyman "/>
    <s v="Slane"/>
    <s v="Hyman 84@abcmail.com"/>
    <s v="male"/>
    <s v="black"/>
    <n v="32"/>
    <s v="Gauteng"/>
    <s v="@Hyman 8"/>
    <s v="Africa Magic"/>
    <x v="54"/>
    <s v="04:00.0"/>
    <s v="12PM-4PM"/>
    <s v="Youth"/>
    <s v="FEB"/>
    <x v="1"/>
  </r>
  <r>
    <s v="00:28.0"/>
    <n v="28"/>
    <n v="809825"/>
    <s v="Hyman "/>
    <s v="Slane"/>
    <s v="Hyman 84@abcmail.com"/>
    <s v="male"/>
    <s v="black"/>
    <n v="32"/>
    <s v="Gauteng"/>
    <s v="@Hyman 8"/>
    <s v="Africa Magic"/>
    <x v="54"/>
    <s v="46:00.0"/>
    <s v="4AM-8AM"/>
    <s v="Youth"/>
    <s v="FEB"/>
    <x v="0"/>
  </r>
  <r>
    <s v="01:36.0"/>
    <n v="96"/>
    <n v="809825"/>
    <s v="Hyman "/>
    <s v="Slane"/>
    <s v="Hyman 84@abcmail.com"/>
    <s v="male"/>
    <s v="black"/>
    <n v="32"/>
    <s v="Gauteng"/>
    <s v="@Hyman 8"/>
    <s v="SuperSport Blitz"/>
    <x v="54"/>
    <s v="31:00.0"/>
    <s v="4AM-8AM"/>
    <s v="Youth"/>
    <s v="FEB"/>
    <x v="0"/>
  </r>
  <r>
    <s v="00:51.0"/>
    <n v="51"/>
    <n v="809834"/>
    <s v="Wilton "/>
    <s v="Mccollum"/>
    <s v="Wilton 413@mail.com"/>
    <s v="male"/>
    <s v="black"/>
    <n v="33"/>
    <s v="Gauteng"/>
    <s v="@Wilton 41"/>
    <s v="Trace TV"/>
    <x v="63"/>
    <s v="47:00.0"/>
    <s v="4AM-8AM"/>
    <s v="Youth"/>
    <s v="FEB"/>
    <x v="0"/>
  </r>
  <r>
    <s v="09:15.0"/>
    <n v="555"/>
    <n v="809856"/>
    <s v="Art "/>
    <s v="Mosser"/>
    <s v="Art 403@mail.com"/>
    <s v="male"/>
    <s v="None"/>
    <n v="24"/>
    <s v="Western Cape"/>
    <s v="@Art 40"/>
    <s v="Trace TV"/>
    <x v="32"/>
    <s v="15:00.0"/>
    <s v="4AM-8AM"/>
    <s v="Youth"/>
    <s v="FEB"/>
    <x v="0"/>
  </r>
  <r>
    <s v="00:00.0"/>
    <n v="0"/>
    <n v="809857"/>
    <s v="Charlie "/>
    <s v="Pool"/>
    <s v="Charlie 361@yahoo.com"/>
    <s v="male"/>
    <s v="black"/>
    <n v="21"/>
    <s v="Mpumalanga"/>
    <s v="@Charlie 36"/>
    <s v="Africa Magic"/>
    <x v="30"/>
    <s v="23:00.0"/>
    <s v="8AM-12PM"/>
    <s v="Youth"/>
    <s v="FEB"/>
    <x v="1"/>
  </r>
  <r>
    <s v="01:20.0"/>
    <n v="80"/>
    <n v="809857"/>
    <s v="Charlie "/>
    <s v="Pool"/>
    <s v="Charlie 361@yahoo.com"/>
    <s v="male"/>
    <s v="black"/>
    <n v="21"/>
    <s v="Mpumalanga"/>
    <s v="@Charlie 36"/>
    <s v="Cartoon Network"/>
    <x v="30"/>
    <s v="00:00.0"/>
    <s v="8AM-12PM"/>
    <s v="Youth"/>
    <s v="FEB"/>
    <x v="1"/>
  </r>
  <r>
    <s v="25:21.0"/>
    <n v="1521"/>
    <n v="809857"/>
    <s v="Charlie "/>
    <s v="Pool"/>
    <s v="Charlie 361@yahoo.com"/>
    <s v="male"/>
    <s v="black"/>
    <n v="21"/>
    <s v="Mpumalanga"/>
    <s v="@Charlie 36"/>
    <s v="Trace TV"/>
    <x v="68"/>
    <s v="31:00.0"/>
    <s v="8AM-12PM"/>
    <s v="Youth"/>
    <s v="FEB"/>
    <x v="1"/>
  </r>
  <r>
    <s v="06:36.0"/>
    <n v="396"/>
    <n v="809857"/>
    <s v="Charlie "/>
    <s v="Pool"/>
    <s v="Charlie 361@yahoo.com"/>
    <s v="male"/>
    <s v="black"/>
    <n v="21"/>
    <s v="Mpumalanga"/>
    <s v="@Charlie 36"/>
    <s v="Channel O"/>
    <x v="30"/>
    <s v="21:00.0"/>
    <s v="8AM-12PM"/>
    <s v="Youth"/>
    <s v="FEB"/>
    <x v="1"/>
  </r>
  <r>
    <s v="20:54.0"/>
    <n v="1254"/>
    <n v="809857"/>
    <s v="Charlie "/>
    <s v="Pool"/>
    <s v="Charlie 361@yahoo.com"/>
    <s v="male"/>
    <s v="black"/>
    <n v="21"/>
    <s v="Mpumalanga"/>
    <s v="@Charlie 36"/>
    <s v="Channel O"/>
    <x v="30"/>
    <s v="59:00.0"/>
    <s v="4AM-8AM"/>
    <s v="Youth"/>
    <s v="FEB"/>
    <x v="0"/>
  </r>
  <r>
    <s v="11:15.0"/>
    <n v="675"/>
    <n v="809857"/>
    <s v="Charlie "/>
    <s v="Pool"/>
    <s v="Charlie 361@yahoo.com"/>
    <s v="male"/>
    <s v="black"/>
    <n v="21"/>
    <s v="Mpumalanga"/>
    <s v="@Charlie 36"/>
    <s v="Channel O"/>
    <x v="12"/>
    <s v="17:00.0"/>
    <s v="12PM-4PM"/>
    <s v="Youth"/>
    <s v="JAN"/>
    <x v="1"/>
  </r>
  <r>
    <s v="00:00.0"/>
    <n v="0"/>
    <n v="809857"/>
    <s v="Charlie "/>
    <s v="Pool"/>
    <s v="Charlie 361@yahoo.com"/>
    <s v="male"/>
    <s v="black"/>
    <n v="21"/>
    <s v="Mpumalanga"/>
    <s v="@Charlie 36"/>
    <s v="Channel O"/>
    <x v="46"/>
    <s v="01:00.0"/>
    <s v="8AM-12PM"/>
    <s v="Youth"/>
    <s v="JAN"/>
    <x v="1"/>
  </r>
  <r>
    <s v="24:36.0"/>
    <n v="1476"/>
    <n v="809857"/>
    <s v="Charlie "/>
    <s v="Pool"/>
    <s v="Charlie 361@yahoo.com"/>
    <s v="male"/>
    <s v="black"/>
    <n v="21"/>
    <s v="Mpumalanga"/>
    <s v="@Charlie 36"/>
    <s v="Channel O"/>
    <x v="25"/>
    <s v="42:00.0"/>
    <s v="12PM-4PM"/>
    <s v="Youth"/>
    <s v="JAN"/>
    <x v="1"/>
  </r>
  <r>
    <s v="00:00.0"/>
    <n v="0"/>
    <n v="809857"/>
    <s v="Charlie "/>
    <s v="Pool"/>
    <s v="Charlie 361@yahoo.com"/>
    <s v="male"/>
    <s v="black"/>
    <n v="21"/>
    <s v="Mpumalanga"/>
    <s v="@Charlie 36"/>
    <s v="Channel O"/>
    <x v="32"/>
    <s v="57:00.0"/>
    <s v="4AM-8AM"/>
    <s v="Youth"/>
    <s v="FEB"/>
    <x v="0"/>
  </r>
  <r>
    <s v="00:18.0"/>
    <n v="18"/>
    <n v="809861"/>
    <s v="Art "/>
    <s v="Pascarella"/>
    <s v="Art 402@gmail.com"/>
    <s v="male"/>
    <s v="black"/>
    <n v="28"/>
    <s v="Gauteng"/>
    <s v="@Art 40"/>
    <s v="Cartoon Network"/>
    <x v="30"/>
    <s v="22:00.0"/>
    <s v="8AM-12PM"/>
    <s v="Youth"/>
    <s v="FEB"/>
    <x v="1"/>
  </r>
  <r>
    <s v="01:06.0"/>
    <n v="66"/>
    <n v="809861"/>
    <s v="Art "/>
    <s v="Pascarella"/>
    <s v="Art 402@gmail.com"/>
    <s v="male"/>
    <s v="black"/>
    <n v="28"/>
    <s v="Gauteng"/>
    <s v="@Art 40"/>
    <s v="ICC Cricket World Cup 2011"/>
    <x v="84"/>
    <s v="52:00.0"/>
    <s v="8AM-12PM"/>
    <s v="Youth"/>
    <s v="FEB"/>
    <x v="1"/>
  </r>
  <r>
    <s v="03:03.0"/>
    <n v="183"/>
    <n v="809861"/>
    <s v="Art "/>
    <s v="Pascarella"/>
    <s v="Art 402@gmail.com"/>
    <s v="male"/>
    <s v="black"/>
    <n v="28"/>
    <s v="Gauteng"/>
    <s v="@Art 40"/>
    <s v="Channel O"/>
    <x v="30"/>
    <s v="34:00.0"/>
    <s v="4AM-8AM"/>
    <s v="Youth"/>
    <s v="FEB"/>
    <x v="0"/>
  </r>
  <r>
    <s v="02:40.0"/>
    <n v="160"/>
    <n v="809861"/>
    <s v="Art "/>
    <s v="Pascarella"/>
    <s v="Art 402@gmail.com"/>
    <s v="male"/>
    <s v="black"/>
    <n v="28"/>
    <s v="Gauteng"/>
    <s v="@Art 40"/>
    <s v="SuperSport Blitz"/>
    <x v="46"/>
    <s v="39:00.0"/>
    <s v="4AM-8AM"/>
    <s v="Youth"/>
    <s v="JAN"/>
    <x v="0"/>
  </r>
  <r>
    <s v="02:22.0"/>
    <n v="142"/>
    <n v="809861"/>
    <s v="Art "/>
    <s v="Pascarella"/>
    <s v="Art 402@gmail.com"/>
    <s v="male"/>
    <s v="black"/>
    <n v="28"/>
    <s v="Gauteng"/>
    <s v="@Art 40"/>
    <s v="Boomerang"/>
    <x v="46"/>
    <s v="43:00.0"/>
    <s v="4AM-8AM"/>
    <s v="Youth"/>
    <s v="JAN"/>
    <x v="0"/>
  </r>
  <r>
    <s v="00:39.0"/>
    <n v="39"/>
    <n v="809862"/>
    <s v="Wilton "/>
    <s v="Holt"/>
    <s v="Wilton 411@yahoo.com"/>
    <s v="male"/>
    <s v="black"/>
    <n v="24"/>
    <s v="Limpopo"/>
    <s v="@Wilton 41"/>
    <s v="Channel O"/>
    <x v="30"/>
    <s v="37:00.0"/>
    <s v="8AM-12PM"/>
    <s v="Youth"/>
    <s v="FEB"/>
    <x v="1"/>
  </r>
  <r>
    <s v="00:26.0"/>
    <n v="26"/>
    <n v="809862"/>
    <s v="Wilton "/>
    <s v="Holt"/>
    <s v="Wilton 411@yahoo.com"/>
    <s v="male"/>
    <s v="black"/>
    <n v="24"/>
    <s v="Limpopo"/>
    <s v="@Wilton 41"/>
    <s v="Vuzu"/>
    <x v="51"/>
    <s v="52:00.0"/>
    <s v="12AM-4AM"/>
    <s v="Youth"/>
    <s v="FEB"/>
    <x v="0"/>
  </r>
  <r>
    <s v="01:15.0"/>
    <n v="75"/>
    <n v="809862"/>
    <s v="Wilton "/>
    <s v="Holt"/>
    <s v="Wilton 411@yahoo.com"/>
    <s v="male"/>
    <s v="black"/>
    <n v="24"/>
    <s v="Limpopo"/>
    <s v="@Wilton 41"/>
    <s v="Trace TV"/>
    <x v="66"/>
    <s v="35:00.0"/>
    <s v="4AM-8AM"/>
    <s v="Youth"/>
    <s v="FEB"/>
    <x v="0"/>
  </r>
  <r>
    <s v="02:50.0"/>
    <n v="170"/>
    <n v="809889"/>
    <s v="Earl "/>
    <s v="Wigfall"/>
    <s v="Earl 423@mail.com"/>
    <s v="male"/>
    <s v="black"/>
    <n v="22"/>
    <s v="Gauteng"/>
    <s v="@Earl 42"/>
    <s v="Cartoon Network"/>
    <x v="65"/>
    <s v="07:00.0"/>
    <s v="8AM-12PM"/>
    <s v="Youth"/>
    <s v="MAR"/>
    <x v="1"/>
  </r>
  <r>
    <s v="11:59.0"/>
    <n v="719"/>
    <n v="809889"/>
    <s v="Earl "/>
    <s v="Wigfall"/>
    <s v="Earl 423@mail.com"/>
    <s v="male"/>
    <s v="black"/>
    <n v="22"/>
    <s v="Gauteng"/>
    <s v="@Earl 42"/>
    <s v="Cartoon Network"/>
    <x v="82"/>
    <s v="28:00.0"/>
    <s v="8AM-12PM"/>
    <s v="Youth"/>
    <s v="MAR"/>
    <x v="1"/>
  </r>
  <r>
    <s v="02:33.0"/>
    <n v="153"/>
    <n v="809889"/>
    <s v="Earl "/>
    <s v="Wigfall"/>
    <s v="Earl 423@mail.com"/>
    <s v="male"/>
    <s v="black"/>
    <n v="22"/>
    <s v="Gauteng"/>
    <s v="@Earl 42"/>
    <s v="Boomerang"/>
    <x v="21"/>
    <s v="52:00.0"/>
    <s v="8AM-12PM"/>
    <s v="Youth"/>
    <s v="MAR"/>
    <x v="1"/>
  </r>
  <r>
    <s v="04:54.0"/>
    <n v="294"/>
    <n v="809892"/>
    <s v="Hyman "/>
    <s v="Reisinger"/>
    <s v="Hyman 83@mail.com"/>
    <s v="male"/>
    <s v="black"/>
    <n v="27"/>
    <s v="Gauteng"/>
    <s v="@Hyman 8"/>
    <s v="Channel O"/>
    <x v="70"/>
    <s v="49:00.0"/>
    <s v="4AM-8AM"/>
    <s v="Youth"/>
    <s v="MAR"/>
    <x v="0"/>
  </r>
  <r>
    <s v="20:48.0"/>
    <n v="1248"/>
    <n v="809892"/>
    <s v="Hyman "/>
    <s v="Reisinger"/>
    <s v="Hyman 83@mail.com"/>
    <s v="male"/>
    <s v="black"/>
    <n v="27"/>
    <s v="Gauteng"/>
    <s v="@Hyman 8"/>
    <s v="Trace TV"/>
    <x v="70"/>
    <s v="56:00.0"/>
    <s v="4AM-8AM"/>
    <s v="Youth"/>
    <s v="MAR"/>
    <x v="0"/>
  </r>
  <r>
    <s v="00:54.0"/>
    <n v="54"/>
    <n v="809892"/>
    <s v="Hyman "/>
    <s v="Reisinger"/>
    <s v="Hyman 83@mail.com"/>
    <s v="male"/>
    <s v="black"/>
    <n v="27"/>
    <s v="Gauteng"/>
    <s v="@Hyman 8"/>
    <s v="Supersport Live Events"/>
    <x v="70"/>
    <s v="22:00.0"/>
    <s v="12AM-4AM"/>
    <s v="Youth"/>
    <s v="MAR"/>
    <x v="0"/>
  </r>
  <r>
    <s v="08:30.0"/>
    <n v="510"/>
    <n v="809892"/>
    <s v="Hyman "/>
    <s v="Reisinger"/>
    <s v="Hyman 83@mail.com"/>
    <s v="male"/>
    <s v="black"/>
    <n v="27"/>
    <s v="Gauteng"/>
    <s v="@Hyman 8"/>
    <s v="Trace TV"/>
    <x v="72"/>
    <s v="57:00.0"/>
    <s v="4AM-8AM"/>
    <s v="Youth"/>
    <s v="MAR"/>
    <x v="0"/>
  </r>
  <r>
    <s v="01:58.0"/>
    <n v="118"/>
    <n v="809892"/>
    <s v="Hyman "/>
    <s v="Reisinger"/>
    <s v="Hyman 83@mail.com"/>
    <s v="male"/>
    <s v="black"/>
    <n v="27"/>
    <s v="Gauteng"/>
    <s v="@Hyman 8"/>
    <s v="CNN"/>
    <x v="72"/>
    <s v="24:00.0"/>
    <s v="4AM-8AM"/>
    <s v="Youth"/>
    <s v="MAR"/>
    <x v="0"/>
  </r>
  <r>
    <s v="02:04.0"/>
    <n v="124"/>
    <n v="809892"/>
    <s v="Hyman "/>
    <s v="Reisinger"/>
    <s v="Hyman 83@mail.com"/>
    <s v="male"/>
    <s v="black"/>
    <n v="27"/>
    <s v="Gauteng"/>
    <s v="@Hyman 8"/>
    <s v="SuperSport Blitz"/>
    <x v="72"/>
    <s v="30:00.0"/>
    <s v="4AM-8AM"/>
    <s v="Youth"/>
    <s v="MAR"/>
    <x v="0"/>
  </r>
  <r>
    <s v="00:35.0"/>
    <n v="35"/>
    <n v="809892"/>
    <s v="Hyman "/>
    <s v="Reisinger"/>
    <s v="Hyman 83@mail.com"/>
    <s v="male"/>
    <s v="black"/>
    <n v="27"/>
    <s v="Gauteng"/>
    <s v="@Hyman 8"/>
    <s v="Africa Magic"/>
    <x v="35"/>
    <s v="44:00.0"/>
    <s v="8AM-12PM"/>
    <s v="Youth"/>
    <s v="FEB"/>
    <x v="1"/>
  </r>
  <r>
    <s v="00:13.0"/>
    <n v="13"/>
    <n v="809892"/>
    <s v="Hyman "/>
    <s v="Reisinger"/>
    <s v="Hyman 83@mail.com"/>
    <s v="male"/>
    <s v="black"/>
    <n v="27"/>
    <s v="Gauteng"/>
    <s v="@Hyman 8"/>
    <s v="Africa Magic"/>
    <x v="35"/>
    <s v="49:00.0"/>
    <s v="8AM-12PM"/>
    <s v="Youth"/>
    <s v="FEB"/>
    <x v="1"/>
  </r>
  <r>
    <s v="02:30.0"/>
    <n v="150"/>
    <n v="809892"/>
    <s v="Hyman "/>
    <s v="Reisinger"/>
    <s v="Hyman 83@mail.com"/>
    <s v="male"/>
    <s v="black"/>
    <n v="27"/>
    <s v="Gauteng"/>
    <s v="@Hyman 8"/>
    <s v="Channel O"/>
    <x v="87"/>
    <s v="51:00.0"/>
    <s v="4AM-8AM"/>
    <s v="Youth"/>
    <s v="MAR"/>
    <x v="0"/>
  </r>
  <r>
    <s v="00:42.0"/>
    <n v="42"/>
    <n v="809900"/>
    <s v="Claud "/>
    <s v="Mccollum"/>
    <s v="Claud 343@mail.com"/>
    <s v="male"/>
    <s v="white"/>
    <n v="27"/>
    <s v="Gauteng"/>
    <s v="@Claud 34"/>
    <s v="Supersport Live Events"/>
    <x v="32"/>
    <s v="21:00.0"/>
    <s v="8AM-12PM"/>
    <s v="Youth"/>
    <s v="FEB"/>
    <x v="1"/>
  </r>
  <r>
    <s v="02:18.0"/>
    <n v="138"/>
    <n v="809900"/>
    <s v="Claud "/>
    <s v="Mccollum"/>
    <s v="Claud 343@mail.com"/>
    <s v="male"/>
    <s v="white"/>
    <n v="27"/>
    <s v="Gauteng"/>
    <s v="@Claud 34"/>
    <s v="Supersport Live Events"/>
    <x v="30"/>
    <s v="48:00.0"/>
    <s v="12AM-4AM"/>
    <s v="Youth"/>
    <s v="FEB"/>
    <x v="0"/>
  </r>
  <r>
    <s v="00:44.0"/>
    <n v="44"/>
    <n v="809901"/>
    <s v="Brendan "/>
    <s v="Lavoie"/>
    <s v="Brendan 455@mailxyz.com"/>
    <s v="male"/>
    <s v="black"/>
    <n v="24"/>
    <s v="Gauteng"/>
    <s v="@Brendan 45"/>
    <s v="Supersport Live Events"/>
    <x v="71"/>
    <s v="32:00.0"/>
    <s v="4AM-8AM"/>
    <s v="Youth"/>
    <s v="FEB"/>
    <x v="0"/>
  </r>
  <r>
    <s v="04:34.0"/>
    <n v="274"/>
    <n v="809901"/>
    <s v="Brendan "/>
    <s v="Lavoie"/>
    <s v="Brendan 455@mailxyz.com"/>
    <s v="male"/>
    <s v="black"/>
    <n v="24"/>
    <s v="Gauteng"/>
    <s v="@Brendan 45"/>
    <s v="Supersport Live Events"/>
    <x v="69"/>
    <s v="07:00.0"/>
    <s v="8AM-12PM"/>
    <s v="Youth"/>
    <s v="FEB"/>
    <x v="1"/>
  </r>
  <r>
    <s v="03:25.0"/>
    <n v="205"/>
    <n v="809901"/>
    <s v="Brendan "/>
    <s v="Lavoie"/>
    <s v="Brendan 455@mailxyz.com"/>
    <s v="male"/>
    <s v="black"/>
    <n v="24"/>
    <s v="Gauteng"/>
    <s v="@Brendan 45"/>
    <s v="M-Net"/>
    <x v="54"/>
    <s v="56:00.0"/>
    <s v="4AM-8AM"/>
    <s v="Youth"/>
    <s v="FEB"/>
    <x v="0"/>
  </r>
  <r>
    <s v="01:18.0"/>
    <n v="78"/>
    <n v="809903"/>
    <s v="Jared "/>
    <s v="Caves"/>
    <s v="Jared 503@mail.com"/>
    <s v="male"/>
    <s v="black"/>
    <n v="23"/>
    <s v="Limpopo"/>
    <s v="@Jared 50"/>
    <s v="Supersport Live Events"/>
    <x v="30"/>
    <s v="42:00.0"/>
    <s v="4AM-8AM"/>
    <s v="Youth"/>
    <s v="FEB"/>
    <x v="0"/>
  </r>
  <r>
    <s v="04:14.0"/>
    <n v="254"/>
    <n v="809903"/>
    <s v="Jared "/>
    <s v="Caves"/>
    <s v="Jared 503@mail.com"/>
    <s v="male"/>
    <s v="black"/>
    <n v="23"/>
    <s v="Limpopo"/>
    <s v="@Jared 50"/>
    <s v="ICC Cricket World Cup 2011"/>
    <x v="78"/>
    <s v="18:00.0"/>
    <s v="12AM-4AM"/>
    <s v="Youth"/>
    <s v="FEB"/>
    <x v="0"/>
  </r>
  <r>
    <s v="00:11.0"/>
    <n v="11"/>
    <n v="809903"/>
    <s v="Jared "/>
    <s v="Caves"/>
    <s v="Jared 503@mail.com"/>
    <s v="male"/>
    <s v="black"/>
    <n v="23"/>
    <s v="Limpopo"/>
    <s v="@Jared 50"/>
    <s v="Africa Magic"/>
    <x v="69"/>
    <s v="24:00.0"/>
    <s v="4AM-8AM"/>
    <s v="Youth"/>
    <s v="FEB"/>
    <x v="0"/>
  </r>
  <r>
    <s v="03:45.0"/>
    <n v="225"/>
    <n v="809903"/>
    <s v="Jared "/>
    <s v="Caves"/>
    <s v="Jared 503@mail.com"/>
    <s v="male"/>
    <s v="black"/>
    <n v="23"/>
    <s v="Limpopo"/>
    <s v="@Jared 50"/>
    <s v="Channel O"/>
    <x v="32"/>
    <s v="17:00.0"/>
    <s v="12PM-4PM"/>
    <s v="Youth"/>
    <s v="FEB"/>
    <x v="1"/>
  </r>
  <r>
    <s v="01:01.0"/>
    <n v="61"/>
    <n v="809931"/>
    <s v="Stacy "/>
    <s v="Vital"/>
    <s v="Stacy 273@mail.com"/>
    <s v="male"/>
    <s v="black"/>
    <n v="34"/>
    <s v="Gauteng"/>
    <s v="@Stacy 27"/>
    <s v="Cartoon Network"/>
    <x v="32"/>
    <s v="23:00.0"/>
    <s v="8AM-12PM"/>
    <s v="Youth"/>
    <s v="FEB"/>
    <x v="1"/>
  </r>
  <r>
    <s v="00:54.0"/>
    <n v="54"/>
    <n v="809931"/>
    <s v="Stacy "/>
    <s v="Vital"/>
    <s v="Stacy 273@mail.com"/>
    <s v="male"/>
    <s v="black"/>
    <n v="34"/>
    <s v="Gauteng"/>
    <s v="@Stacy 27"/>
    <s v="Africa Magic"/>
    <x v="72"/>
    <s v="01:00.0"/>
    <s v="8AM-12PM"/>
    <s v="Youth"/>
    <s v="MAR"/>
    <x v="1"/>
  </r>
  <r>
    <s v="00:42.0"/>
    <n v="42"/>
    <n v="809931"/>
    <s v="Stacy "/>
    <s v="Vital"/>
    <s v="Stacy 273@mail.com"/>
    <s v="male"/>
    <s v="black"/>
    <n v="34"/>
    <s v="Gauteng"/>
    <s v="@Stacy 27"/>
    <s v="Break in transmission"/>
    <x v="7"/>
    <s v="57:00.0"/>
    <s v="8AM-12PM"/>
    <s v="Youth"/>
    <s v="MAR"/>
    <x v="1"/>
  </r>
  <r>
    <s v="00:39.0"/>
    <n v="39"/>
    <n v="809931"/>
    <s v="Stacy "/>
    <s v="Vital"/>
    <s v="Stacy 273@mail.com"/>
    <s v="male"/>
    <s v="black"/>
    <n v="34"/>
    <s v="Gauteng"/>
    <s v="@Stacy 27"/>
    <s v="Africa Magic"/>
    <x v="50"/>
    <s v="16:00.0"/>
    <s v="4AM-8AM"/>
    <s v="Youth"/>
    <s v="FEB"/>
    <x v="0"/>
  </r>
  <r>
    <s v="02:35.0"/>
    <n v="155"/>
    <n v="809931"/>
    <s v="Stacy "/>
    <s v="Vital"/>
    <s v="Stacy 273@mail.com"/>
    <s v="male"/>
    <s v="black"/>
    <n v="34"/>
    <s v="Gauteng"/>
    <s v="@Stacy 27"/>
    <s v="Cartoon Network"/>
    <x v="50"/>
    <s v="38:00.0"/>
    <s v="4AM-8AM"/>
    <s v="Youth"/>
    <s v="FEB"/>
    <x v="0"/>
  </r>
  <r>
    <s v="28:15.0"/>
    <n v="8895"/>
    <n v="809931"/>
    <s v="Stacy "/>
    <s v="Vital"/>
    <s v="Stacy 273@mail.com"/>
    <s v="male"/>
    <s v="black"/>
    <n v="34"/>
    <s v="Gauteng"/>
    <s v="@Stacy 27"/>
    <s v="Channel O"/>
    <x v="66"/>
    <s v="53:00.0"/>
    <s v="12AM-4AM"/>
    <s v="Youth"/>
    <s v="FEB"/>
    <x v="0"/>
  </r>
  <r>
    <s v="07:18.0"/>
    <n v="438"/>
    <n v="809935"/>
    <s v="Valentine "/>
    <s v="Mccown"/>
    <s v="Valentine 474@abcmail.com"/>
    <s v="male"/>
    <s v="coloured"/>
    <n v="27"/>
    <s v="Gauteng"/>
    <s v="@Valentine 47"/>
    <s v="ICC Cricket World Cup 2011"/>
    <x v="48"/>
    <s v="39:00.0"/>
    <s v="12PM-4PM"/>
    <s v="Youth"/>
    <s v="MAR"/>
    <x v="1"/>
  </r>
  <r>
    <s v="05:31.0"/>
    <n v="331"/>
    <n v="809935"/>
    <s v="Valentine "/>
    <s v="Mccown"/>
    <s v="Valentine 474@abcmail.com"/>
    <s v="male"/>
    <s v="coloured"/>
    <n v="27"/>
    <s v="Gauteng"/>
    <s v="@Valentine 47"/>
    <s v="Cartoon Network"/>
    <x v="3"/>
    <s v="37:00.0"/>
    <s v="8AM-12PM"/>
    <s v="Youth"/>
    <s v="JAN"/>
    <x v="1"/>
  </r>
  <r>
    <s v="00:56.0"/>
    <n v="56"/>
    <n v="809935"/>
    <s v="Valentine "/>
    <s v="Mccown"/>
    <s v="Valentine 474@abcmail.com"/>
    <s v="male"/>
    <s v="coloured"/>
    <n v="27"/>
    <s v="Gauteng"/>
    <s v="@Valentine 47"/>
    <s v="Supersport Live Events"/>
    <x v="50"/>
    <s v="49:00.0"/>
    <s v="4AM-8AM"/>
    <s v="Youth"/>
    <s v="FEB"/>
    <x v="0"/>
  </r>
  <r>
    <s v="00:16.0"/>
    <n v="16"/>
    <n v="809935"/>
    <s v="Valentine "/>
    <s v="Mccown"/>
    <s v="Valentine 474@abcmail.com"/>
    <s v="male"/>
    <s v="coloured"/>
    <n v="27"/>
    <s v="Gauteng"/>
    <s v="@Valentine 47"/>
    <s v="SuperSport Blitz"/>
    <x v="48"/>
    <s v="50:00.0"/>
    <s v="4AM-8AM"/>
    <s v="Youth"/>
    <s v="MAR"/>
    <x v="0"/>
  </r>
  <r>
    <s v="00:54.0"/>
    <n v="54"/>
    <n v="809950"/>
    <s v="Bret "/>
    <s v="Reisinger"/>
    <s v="Bret 315@mailxyz.com"/>
    <s v="male"/>
    <s v="black"/>
    <n v="33"/>
    <s v="North West"/>
    <s v="@Bret 31"/>
    <s v="Supersport Live Events"/>
    <x v="68"/>
    <s v="23:00.0"/>
    <s v="12AM-4AM"/>
    <s v="Youth"/>
    <s v="FEB"/>
    <x v="0"/>
  </r>
  <r>
    <s v="00:25.0"/>
    <n v="25"/>
    <n v="809970"/>
    <s v="Eula "/>
    <s v="Mccown"/>
    <s v="Eula 435@mailxyz.com"/>
    <s v="female"/>
    <s v="black"/>
    <n v="23"/>
    <s v="Gauteng"/>
    <s v="@Eula 43"/>
    <s v="Africa Magic"/>
    <x v="78"/>
    <s v="08:00.0"/>
    <s v="12PM-4PM"/>
    <s v="Youth"/>
    <s v="FEB"/>
    <x v="1"/>
  </r>
  <r>
    <s v="03:39.0"/>
    <n v="219"/>
    <n v="809970"/>
    <s v="Eula "/>
    <s v="Mccown"/>
    <s v="Eula 435@mailxyz.com"/>
    <s v="female"/>
    <s v="black"/>
    <n v="23"/>
    <s v="Gauteng"/>
    <s v="@Eula 43"/>
    <s v="Channel O"/>
    <x v="60"/>
    <s v="46:00.0"/>
    <s v="8AM-12PM"/>
    <s v="Youth"/>
    <s v="FEB"/>
    <x v="1"/>
  </r>
  <r>
    <s v="00:46.0"/>
    <n v="46"/>
    <n v="809970"/>
    <s v="Eula "/>
    <s v="Mccown"/>
    <s v="Eula 435@mailxyz.com"/>
    <s v="female"/>
    <s v="black"/>
    <n v="23"/>
    <s v="Gauteng"/>
    <s v="@Eula 43"/>
    <s v="E! Entertainment"/>
    <x v="16"/>
    <s v="22:00.0"/>
    <s v="12PM-4PM"/>
    <s v="Youth"/>
    <s v="FEB"/>
    <x v="1"/>
  </r>
  <r>
    <s v="00:06.0"/>
    <n v="6"/>
    <n v="809971"/>
    <s v="Lane "/>
    <s v="Creager"/>
    <s v="Lane 113@mail.com"/>
    <s v="male"/>
    <s v="black"/>
    <n v="23"/>
    <s v="North West"/>
    <s v="@Lane 11"/>
    <s v="Africa Magic"/>
    <x v="30"/>
    <s v="07:00.0"/>
    <s v="8AM-12PM"/>
    <s v="Youth"/>
    <s v="FEB"/>
    <x v="1"/>
  </r>
  <r>
    <s v="18:59.0"/>
    <n v="1139"/>
    <n v="809971"/>
    <s v="Lane "/>
    <s v="Creager"/>
    <s v="Lane 113@mail.com"/>
    <s v="male"/>
    <s v="black"/>
    <n v="23"/>
    <s v="North West"/>
    <s v="@Lane 11"/>
    <s v="Cartoon Network"/>
    <x v="62"/>
    <s v="55:00.0"/>
    <s v="8AM-12PM"/>
    <s v="Youth"/>
    <s v="MAR"/>
    <x v="1"/>
  </r>
  <r>
    <s v="00:28.0"/>
    <n v="28"/>
    <n v="809971"/>
    <s v="Lane "/>
    <s v="Creager"/>
    <s v="Lane 113@mail.com"/>
    <s v="male"/>
    <s v="black"/>
    <n v="23"/>
    <s v="North West"/>
    <s v="@Lane 11"/>
    <s v="E! Entertainment"/>
    <x v="86"/>
    <s v="23:00.0"/>
    <s v="8AM-12PM"/>
    <s v="Youth"/>
    <s v="MAR"/>
    <x v="1"/>
  </r>
  <r>
    <s v="12:32.0"/>
    <n v="752"/>
    <n v="809971"/>
    <s v="Lane "/>
    <s v="Creager"/>
    <s v="Lane 113@mail.com"/>
    <s v="male"/>
    <s v="black"/>
    <n v="23"/>
    <s v="North West"/>
    <s v="@Lane 11"/>
    <s v="SuperSport Blitz"/>
    <x v="10"/>
    <s v="35:00.0"/>
    <s v="8AM-12PM"/>
    <s v="Youth"/>
    <s v="MAR"/>
    <x v="1"/>
  </r>
  <r>
    <s v="31:08.0"/>
    <n v="5468"/>
    <n v="809971"/>
    <s v="Lane "/>
    <s v="Creager"/>
    <s v="Lane 113@mail.com"/>
    <s v="male"/>
    <s v="black"/>
    <n v="23"/>
    <s v="North West"/>
    <s v="@Lane 11"/>
    <s v="E! Entertainment"/>
    <x v="85"/>
    <s v="39:00.0"/>
    <s v="12PM-4PM"/>
    <s v="Youth"/>
    <s v="MAR"/>
    <x v="1"/>
  </r>
  <r>
    <s v="00:05.0"/>
    <n v="5"/>
    <n v="809980"/>
    <s v="Wilburn "/>
    <s v="Curran"/>
    <s v="Wilburn 302@gmail.com"/>
    <s v="male"/>
    <s v="indian_asian"/>
    <n v="28"/>
    <s v="Kwazulu Natal"/>
    <s v="@Wilburn 30"/>
    <s v="Cartoon Network"/>
    <x v="16"/>
    <s v="50:00.0"/>
    <s v="12AM-4AM"/>
    <s v="Youth"/>
    <s v="FEB"/>
    <x v="0"/>
  </r>
  <r>
    <s v="32:15.0"/>
    <n v="1935"/>
    <n v="809986"/>
    <s v="Valentine "/>
    <s v="Mcculloch"/>
    <s v="Valentine 472@gmail.com"/>
    <s v="male"/>
    <s v="indian_asian"/>
    <n v="34"/>
    <s v="North West"/>
    <s v="@Valentine 47"/>
    <s v="SawSee"/>
    <x v="19"/>
    <s v="31:00.0"/>
    <s v="8AM-12PM"/>
    <s v="Youth"/>
    <s v="MAR"/>
    <x v="1"/>
  </r>
  <r>
    <s v="03:14.0"/>
    <n v="194"/>
    <n v="809988"/>
    <s v="Garry "/>
    <s v="Mcclaine"/>
    <s v="Garry 282@gmail.com"/>
    <s v="male"/>
    <s v="black"/>
    <n v="30"/>
    <s v="Gauteng"/>
    <s v="@Garry 28"/>
    <s v="Supersport Live Events"/>
    <x v="32"/>
    <s v="45:00.0"/>
    <s v="4AM-8AM"/>
    <s v="Youth"/>
    <s v="FEB"/>
    <x v="0"/>
  </r>
  <r>
    <s v="01:04.0"/>
    <n v="64"/>
    <n v="809988"/>
    <s v="Garry "/>
    <s v="Mcclaine"/>
    <s v="Garry 282@gmail.com"/>
    <s v="male"/>
    <s v="black"/>
    <n v="30"/>
    <s v="Gauteng"/>
    <s v="@Garry 28"/>
    <s v="Supersport Live Events"/>
    <x v="21"/>
    <s v="52:00.0"/>
    <s v="4AM-8AM"/>
    <s v="Youth"/>
    <s v="MAR"/>
    <x v="0"/>
  </r>
  <r>
    <s v="09:39.0"/>
    <n v="579"/>
    <n v="809995"/>
    <s v="Earl "/>
    <s v="Langenfeld"/>
    <s v="Earl 425@mailxyz.com"/>
    <s v="male"/>
    <s v="black"/>
    <n v="30"/>
    <s v="Kwazulu Natal"/>
    <s v="@Earl 42"/>
    <s v="Africa Magic"/>
    <x v="59"/>
    <s v="29:00.0"/>
    <s v="4AM-8AM"/>
    <s v="Youth"/>
    <s v="FEB"/>
    <x v="0"/>
  </r>
  <r>
    <s v="07:06.0"/>
    <n v="426"/>
    <n v="810000"/>
    <s v="Art "/>
    <s v="Pool"/>
    <s v="Art 401@yahoo.com"/>
    <s v="male"/>
    <s v="black"/>
    <n v="27"/>
    <s v="Gauteng"/>
    <s v="@Art 40"/>
    <s v="Channel O"/>
    <x v="71"/>
    <s v="51:00.0"/>
    <s v="4AM-8AM"/>
    <s v="Youth"/>
    <s v="FEB"/>
    <x v="0"/>
  </r>
  <r>
    <s v="01:51.0"/>
    <n v="111"/>
    <n v="810000"/>
    <s v="Art "/>
    <s v="Pool"/>
    <s v="Art 401@yahoo.com"/>
    <s v="male"/>
    <s v="black"/>
    <n v="27"/>
    <s v="Gauteng"/>
    <s v="@Art 40"/>
    <s v="Channel O"/>
    <x v="84"/>
    <s v="16:00.0"/>
    <s v="8AM-12PM"/>
    <s v="Youth"/>
    <s v="FEB"/>
    <x v="1"/>
  </r>
  <r>
    <s v="03:27.0"/>
    <n v="207"/>
    <n v="810000"/>
    <s v="Art "/>
    <s v="Pool"/>
    <s v="Art 401@yahoo.com"/>
    <s v="male"/>
    <s v="black"/>
    <n v="27"/>
    <s v="Gauteng"/>
    <s v="@Art 40"/>
    <s v="Channel O"/>
    <x v="84"/>
    <s v="56:00.0"/>
    <s v="12AM-4AM"/>
    <s v="Youth"/>
    <s v="FEB"/>
    <x v="0"/>
  </r>
  <r>
    <s v="02:16.0"/>
    <n v="136"/>
    <n v="810000"/>
    <s v="Art "/>
    <s v="Pool"/>
    <s v="Art 401@yahoo.com"/>
    <s v="male"/>
    <s v="black"/>
    <n v="27"/>
    <s v="Gauteng"/>
    <s v="@Art 40"/>
    <s v="Supersport Live Events"/>
    <x v="63"/>
    <s v="57:00.0"/>
    <s v="4AM-8AM"/>
    <s v="Youth"/>
    <s v="FEB"/>
    <x v="0"/>
  </r>
  <r>
    <s v="05:42.0"/>
    <n v="7542"/>
    <n v="810000"/>
    <s v="Art "/>
    <s v="Pool"/>
    <s v="Art 401@yahoo.com"/>
    <s v="male"/>
    <s v="black"/>
    <n v="27"/>
    <s v="Gauteng"/>
    <s v="@Art 40"/>
    <s v="Channel O"/>
    <x v="85"/>
    <s v="52:00.0"/>
    <s v="12AM-4AM"/>
    <s v="Youth"/>
    <s v="MAR"/>
    <x v="0"/>
  </r>
  <r>
    <s v="09:36.0"/>
    <n v="576"/>
    <n v="810000"/>
    <s v="Art "/>
    <s v="Pool"/>
    <s v="Art 401@yahoo.com"/>
    <s v="male"/>
    <s v="black"/>
    <n v="27"/>
    <s v="Gauteng"/>
    <s v="@Art 40"/>
    <s v="Trace TV"/>
    <x v="54"/>
    <s v="56:00.0"/>
    <s v="8AM-12PM"/>
    <s v="Youth"/>
    <s v="FEB"/>
    <x v="1"/>
  </r>
  <r>
    <s v="13:09.0"/>
    <n v="789"/>
    <n v="810000"/>
    <s v="Art "/>
    <s v="Pool"/>
    <s v="Art 401@yahoo.com"/>
    <s v="male"/>
    <s v="black"/>
    <n v="27"/>
    <s v="Gauteng"/>
    <s v="@Art 40"/>
    <s v="Channel O"/>
    <x v="32"/>
    <s v="59:00.0"/>
    <s v="8AM-12PM"/>
    <s v="Youth"/>
    <s v="FEB"/>
    <x v="1"/>
  </r>
  <r>
    <s v="50:09.0"/>
    <n v="3009"/>
    <n v="810000"/>
    <s v="Art "/>
    <s v="Pool"/>
    <s v="Art 401@yahoo.com"/>
    <s v="male"/>
    <s v="black"/>
    <n v="27"/>
    <s v="Gauteng"/>
    <s v="@Art 40"/>
    <s v="Channel O"/>
    <x v="66"/>
    <s v="38:00.0"/>
    <s v="8AM-12PM"/>
    <s v="Youth"/>
    <s v="FEB"/>
    <x v="1"/>
  </r>
  <r>
    <s v="00:45.0"/>
    <n v="45"/>
    <n v="810003"/>
    <s v="Romeo "/>
    <s v="Bilyeu"/>
    <s v="Romeo 373@mail.com"/>
    <s v="male"/>
    <s v="indian_asian"/>
    <n v="24"/>
    <s v="Gauteng"/>
    <s v="@Romeo 37"/>
    <s v="Channel O"/>
    <x v="84"/>
    <s v="34:00.0"/>
    <s v="8AM-12PM"/>
    <s v="Youth"/>
    <s v="FEB"/>
    <x v="1"/>
  </r>
  <r>
    <s v="00:04.0"/>
    <n v="4"/>
    <n v="810003"/>
    <s v="Romeo "/>
    <s v="Bilyeu"/>
    <s v="Romeo 373@mail.com"/>
    <s v="male"/>
    <s v="indian_asian"/>
    <n v="24"/>
    <s v="Gauteng"/>
    <s v="@Romeo 37"/>
    <s v="Supersport Live Events"/>
    <x v="79"/>
    <s v="25:00.0"/>
    <s v="12AM-4AM"/>
    <s v="Youth"/>
    <s v="FEB"/>
    <x v="0"/>
  </r>
  <r>
    <s v="00:00.0"/>
    <n v="0"/>
    <n v="810003"/>
    <s v="Romeo "/>
    <s v="Bilyeu"/>
    <s v="Romeo 373@mail.com"/>
    <s v="male"/>
    <s v="indian_asian"/>
    <n v="24"/>
    <s v="Gauteng"/>
    <s v="@Romeo 37"/>
    <s v="SuperSport Blitz"/>
    <x v="51"/>
    <s v="07:00.0"/>
    <s v="8AM-12PM"/>
    <s v="Youth"/>
    <s v="FEB"/>
    <x v="1"/>
  </r>
  <r>
    <s v="00:16.0"/>
    <n v="16"/>
    <n v="810003"/>
    <s v="Romeo "/>
    <s v="Bilyeu"/>
    <s v="Romeo 373@mail.com"/>
    <s v="male"/>
    <s v="indian_asian"/>
    <n v="24"/>
    <s v="Gauteng"/>
    <s v="@Romeo 37"/>
    <s v="Supersport Live Events"/>
    <x v="51"/>
    <s v="40:00.0"/>
    <s v="4AM-8AM"/>
    <s v="Youth"/>
    <s v="FEB"/>
    <x v="0"/>
  </r>
  <r>
    <s v="00:00.0"/>
    <n v="0"/>
    <n v="810003"/>
    <s v="Romeo "/>
    <s v="Bilyeu"/>
    <s v="Romeo 373@mail.com"/>
    <s v="male"/>
    <s v="indian_asian"/>
    <n v="24"/>
    <s v="Gauteng"/>
    <s v="@Romeo 37"/>
    <s v="SuperSport Blitz"/>
    <x v="51"/>
    <s v="55:00.0"/>
    <s v="4AM-8AM"/>
    <s v="Youth"/>
    <s v="FEB"/>
    <x v="0"/>
  </r>
  <r>
    <s v="09:00.0"/>
    <n v="540"/>
    <n v="810003"/>
    <s v="Romeo "/>
    <s v="Bilyeu"/>
    <s v="Romeo 373@mail.com"/>
    <s v="male"/>
    <s v="indian_asian"/>
    <n v="24"/>
    <s v="Gauteng"/>
    <s v="@Romeo 37"/>
    <s v="Supersport Live Events"/>
    <x v="69"/>
    <s v="37:00.0"/>
    <s v="8AM-12PM"/>
    <s v="Youth"/>
    <s v="FEB"/>
    <x v="1"/>
  </r>
  <r>
    <s v="05:56.0"/>
    <n v="356"/>
    <n v="810003"/>
    <s v="Romeo "/>
    <s v="Bilyeu"/>
    <s v="Romeo 373@mail.com"/>
    <s v="male"/>
    <s v="indian_asian"/>
    <n v="24"/>
    <s v="Gauteng"/>
    <s v="@Romeo 37"/>
    <s v="SuperSport Blitz"/>
    <x v="16"/>
    <s v="41:00.0"/>
    <s v="4AM-8AM"/>
    <s v="Youth"/>
    <s v="FEB"/>
    <x v="0"/>
  </r>
  <r>
    <s v="00:17.0"/>
    <n v="17"/>
    <n v="810005"/>
    <s v="Lane "/>
    <s v="Reisinger"/>
    <s v="Lane 115@mailxyz.com"/>
    <s v="male"/>
    <s v="black"/>
    <n v="32"/>
    <s v="Mpumalanga"/>
    <s v="@Lane 11"/>
    <s v="Boomerang"/>
    <x v="84"/>
    <s v="07:00.0"/>
    <s v="4AM-8AM"/>
    <s v="Youth"/>
    <s v="FEB"/>
    <x v="0"/>
  </r>
  <r>
    <s v="00:32.0"/>
    <n v="32"/>
    <n v="810005"/>
    <s v="Lane "/>
    <s v="Reisinger"/>
    <s v="Lane 115@mailxyz.com"/>
    <s v="male"/>
    <s v="black"/>
    <n v="32"/>
    <s v="Mpumalanga"/>
    <s v="@Lane 11"/>
    <s v="Boomerang"/>
    <x v="68"/>
    <s v="00:00.0"/>
    <s v="4AM-8AM"/>
    <s v="Youth"/>
    <s v="FEB"/>
    <x v="0"/>
  </r>
  <r>
    <s v="00:30.0"/>
    <n v="30"/>
    <n v="810005"/>
    <s v="Lane "/>
    <s v="Reisinger"/>
    <s v="Lane 115@mailxyz.com"/>
    <s v="male"/>
    <s v="black"/>
    <n v="32"/>
    <s v="Mpumalanga"/>
    <s v="@Lane 11"/>
    <s v="Supersport Live Events"/>
    <x v="30"/>
    <s v="40:00.0"/>
    <s v="8AM-12PM"/>
    <s v="Youth"/>
    <s v="FEB"/>
    <x v="1"/>
  </r>
  <r>
    <s v="06:00.0"/>
    <n v="360"/>
    <n v="810005"/>
    <s v="Lane "/>
    <s v="Reisinger"/>
    <s v="Lane 115@mailxyz.com"/>
    <s v="male"/>
    <s v="black"/>
    <n v="32"/>
    <s v="Mpumalanga"/>
    <s v="@Lane 11"/>
    <s v="Trace TV"/>
    <x v="30"/>
    <s v="45:00.0"/>
    <s v="4AM-8AM"/>
    <s v="Youth"/>
    <s v="FEB"/>
    <x v="0"/>
  </r>
  <r>
    <s v="06:14.0"/>
    <n v="374"/>
    <n v="810005"/>
    <s v="Lane "/>
    <s v="Reisinger"/>
    <s v="Lane 115@mailxyz.com"/>
    <s v="male"/>
    <s v="black"/>
    <n v="32"/>
    <s v="Mpumalanga"/>
    <s v="@Lane 11"/>
    <s v="Supersport Live Events"/>
    <x v="21"/>
    <s v="23:00.0"/>
    <s v="8AM-12PM"/>
    <s v="Youth"/>
    <s v="MAR"/>
    <x v="1"/>
  </r>
  <r>
    <s v="01:02.0"/>
    <n v="62"/>
    <n v="810005"/>
    <s v="Lane "/>
    <s v="Reisinger"/>
    <s v="Lane 115@mailxyz.com"/>
    <s v="male"/>
    <s v="black"/>
    <n v="32"/>
    <s v="Mpumalanga"/>
    <s v="@Lane 11"/>
    <s v="Supersport Live Events"/>
    <x v="7"/>
    <s v="50:00.0"/>
    <s v="12AM-4AM"/>
    <s v="Youth"/>
    <s v="MAR"/>
    <x v="0"/>
  </r>
  <r>
    <s v="00:29.0"/>
    <n v="29"/>
    <n v="810005"/>
    <s v="Lane "/>
    <s v="Reisinger"/>
    <s v="Lane 115@mailxyz.com"/>
    <s v="male"/>
    <s v="black"/>
    <n v="32"/>
    <s v="Mpumalanga"/>
    <s v="@Lane 11"/>
    <s v="Break in transmission"/>
    <x v="35"/>
    <s v="20:00.0"/>
    <s v="8AM-12PM"/>
    <s v="Youth"/>
    <s v="FEB"/>
    <x v="1"/>
  </r>
  <r>
    <s v="00:22.0"/>
    <n v="22"/>
    <n v="810007"/>
    <s v="Efren "/>
    <s v="Arrieta"/>
    <s v="Efren 132@gmail.com"/>
    <s v="male"/>
    <s v="coloured"/>
    <n v="26"/>
    <s v="Western Cape"/>
    <s v="@Efren 13"/>
    <s v="Cartoon Network"/>
    <x v="43"/>
    <s v="45:00.0"/>
    <s v="12AM-4AM"/>
    <s v="Youth"/>
    <s v="JAN"/>
    <x v="0"/>
  </r>
  <r>
    <s v="14:10.0"/>
    <n v="850"/>
    <n v="810007"/>
    <s v="Efren "/>
    <s v="Arrieta"/>
    <s v="Efren 132@gmail.com"/>
    <s v="male"/>
    <s v="coloured"/>
    <n v="26"/>
    <s v="Western Cape"/>
    <s v="@Efren 13"/>
    <s v="SuperSport Blitz"/>
    <x v="45"/>
    <s v="05:00.0"/>
    <s v="4AM-8AM"/>
    <s v="Youth"/>
    <s v="JAN"/>
    <x v="0"/>
  </r>
  <r>
    <s v="07:21.0"/>
    <n v="441"/>
    <n v="810007"/>
    <s v="Efren "/>
    <s v="Arrieta"/>
    <s v="Efren 132@gmail.com"/>
    <s v="male"/>
    <s v="coloured"/>
    <n v="26"/>
    <s v="Western Cape"/>
    <s v="@Efren 13"/>
    <s v="Trace TV"/>
    <x v="25"/>
    <s v="55:00.0"/>
    <s v="8AM-12PM"/>
    <s v="Youth"/>
    <s v="JAN"/>
    <x v="1"/>
  </r>
  <r>
    <s v="00:26.0"/>
    <n v="26"/>
    <n v="810007"/>
    <s v="Efren "/>
    <s v="Arrieta"/>
    <s v="Efren 132@gmail.com"/>
    <s v="male"/>
    <s v="coloured"/>
    <n v="26"/>
    <s v="Western Cape"/>
    <s v="@Efren 13"/>
    <s v="SuperSport Blitz"/>
    <x v="59"/>
    <s v="55:00.0"/>
    <s v="12PM-4PM"/>
    <s v="Youth"/>
    <s v="FEB"/>
    <x v="1"/>
  </r>
  <r>
    <s v="00:36.0"/>
    <n v="36"/>
    <n v="810011"/>
    <s v="Emerson "/>
    <s v="Luthy"/>
    <s v="Emerson 243@mail.com"/>
    <s v="male"/>
    <s v="black"/>
    <n v="32"/>
    <s v="Kwazulu Natal"/>
    <s v="@Emerson 24"/>
    <s v="Channel O"/>
    <x v="30"/>
    <s v="33:00.0"/>
    <s v="8AM-12PM"/>
    <s v="Youth"/>
    <s v="FEB"/>
    <x v="1"/>
  </r>
  <r>
    <s v="00:24.0"/>
    <n v="24"/>
    <n v="810011"/>
    <s v="Emerson "/>
    <s v="Luthy"/>
    <s v="Emerson 243@mail.com"/>
    <s v="male"/>
    <s v="black"/>
    <n v="32"/>
    <s v="Kwazulu Natal"/>
    <s v="@Emerson 24"/>
    <s v="Africa Magic"/>
    <x v="71"/>
    <s v="28:00.0"/>
    <s v="8AM-12PM"/>
    <s v="Youth"/>
    <s v="FEB"/>
    <x v="1"/>
  </r>
  <r>
    <s v="21:27.0"/>
    <n v="1287"/>
    <n v="810011"/>
    <s v="Emerson "/>
    <s v="Luthy"/>
    <s v="Emerson 243@mail.com"/>
    <s v="male"/>
    <s v="black"/>
    <n v="32"/>
    <s v="Kwazulu Natal"/>
    <s v="@Emerson 24"/>
    <s v="Channel O"/>
    <x v="30"/>
    <s v="32:00.0"/>
    <s v="8AM-12PM"/>
    <s v="Youth"/>
    <s v="FEB"/>
    <x v="1"/>
  </r>
  <r>
    <s v="01:40.0"/>
    <n v="100"/>
    <n v="810011"/>
    <s v="Emerson "/>
    <s v="Luthy"/>
    <s v="Emerson 243@mail.com"/>
    <s v="male"/>
    <s v="black"/>
    <n v="32"/>
    <s v="Kwazulu Natal"/>
    <s v="@Emerson 24"/>
    <s v="SuperSport Blitz"/>
    <x v="30"/>
    <s v="42:00.0"/>
    <s v="4AM-8AM"/>
    <s v="Youth"/>
    <s v="FEB"/>
    <x v="0"/>
  </r>
  <r>
    <s v="00:15.0"/>
    <n v="15"/>
    <n v="810011"/>
    <s v="Emerson "/>
    <s v="Luthy"/>
    <s v="Emerson 243@mail.com"/>
    <s v="male"/>
    <s v="black"/>
    <n v="32"/>
    <s v="Kwazulu Natal"/>
    <s v="@Emerson 24"/>
    <s v="SawSee"/>
    <x v="30"/>
    <s v="23:00.0"/>
    <s v="12AM-4AM"/>
    <s v="Youth"/>
    <s v="FEB"/>
    <x v="0"/>
  </r>
  <r>
    <s v="00:49.0"/>
    <n v="49"/>
    <n v="810011"/>
    <s v="Emerson "/>
    <s v="Luthy"/>
    <s v="Emerson 243@mail.com"/>
    <s v="male"/>
    <s v="black"/>
    <n v="32"/>
    <s v="Kwazulu Natal"/>
    <s v="@Emerson 24"/>
    <s v="SawSee"/>
    <x v="30"/>
    <s v="24:00.0"/>
    <s v="12AM-4AM"/>
    <s v="Youth"/>
    <s v="FEB"/>
    <x v="0"/>
  </r>
  <r>
    <s v="02:00.0"/>
    <n v="120"/>
    <n v="810011"/>
    <s v="Emerson "/>
    <s v="Luthy"/>
    <s v="Emerson 243@mail.com"/>
    <s v="male"/>
    <s v="black"/>
    <n v="32"/>
    <s v="Kwazulu Natal"/>
    <s v="@Emerson 24"/>
    <s v="DStv Events 1"/>
    <x v="30"/>
    <s v="03:00.0"/>
    <s v="8AM-12PM"/>
    <s v="Youth"/>
    <s v="FEB"/>
    <x v="1"/>
  </r>
  <r>
    <s v="01:09.0"/>
    <n v="69"/>
    <n v="810011"/>
    <s v="Emerson "/>
    <s v="Luthy"/>
    <s v="Emerson 243@mail.com"/>
    <s v="male"/>
    <s v="black"/>
    <n v="32"/>
    <s v="Kwazulu Natal"/>
    <s v="@Emerson 24"/>
    <s v="Channel O"/>
    <x v="78"/>
    <s v="27:00.0"/>
    <s v="12AM-4AM"/>
    <s v="Youth"/>
    <s v="FEB"/>
    <x v="0"/>
  </r>
  <r>
    <s v="00:26.0"/>
    <n v="26"/>
    <n v="810011"/>
    <s v="Emerson "/>
    <s v="Luthy"/>
    <s v="Emerson 243@mail.com"/>
    <s v="male"/>
    <s v="black"/>
    <n v="32"/>
    <s v="Kwazulu Natal"/>
    <s v="@Emerson 24"/>
    <s v="SuperSport Blitz"/>
    <x v="16"/>
    <s v="17:00.0"/>
    <s v="4AM-8AM"/>
    <s v="Youth"/>
    <s v="FEB"/>
    <x v="0"/>
  </r>
  <r>
    <s v="00:48.0"/>
    <n v="48"/>
    <n v="810011"/>
    <s v="Emerson "/>
    <s v="Luthy"/>
    <s v="Emerson 243@mail.com"/>
    <s v="male"/>
    <s v="black"/>
    <n v="32"/>
    <s v="Kwazulu Natal"/>
    <s v="@Emerson 24"/>
    <s v="Boomerang"/>
    <x v="76"/>
    <s v="23:00.0"/>
    <s v="4AM-8AM"/>
    <s v="Youth"/>
    <s v="MAR"/>
    <x v="0"/>
  </r>
  <r>
    <s v="02:08.0"/>
    <n v="128"/>
    <n v="810039"/>
    <s v="Trudie "/>
    <s v="Restivo"/>
    <s v="Trudie 385@mailxyz.com"/>
    <s v="female"/>
    <s v="black"/>
    <n v="26"/>
    <s v="Kwazulu Natal"/>
    <s v="@Trudie 38"/>
    <s v="SuperSport Blitz"/>
    <x v="63"/>
    <s v="11:00.0"/>
    <s v="4AM-8AM"/>
    <s v="Youth"/>
    <s v="FEB"/>
    <x v="0"/>
  </r>
  <r>
    <s v="09:02.0"/>
    <n v="542"/>
    <n v="810041"/>
    <s v="Claud "/>
    <s v="Paradis"/>
    <s v="Claud 345@mailxyz.com"/>
    <s v="male"/>
    <s v="black"/>
    <n v="30"/>
    <s v="Kwazulu Natal"/>
    <s v="@Claud 34"/>
    <s v="Supersport Live Events"/>
    <x v="62"/>
    <s v="52:00.0"/>
    <s v="8AM-12PM"/>
    <s v="Youth"/>
    <s v="MAR"/>
    <x v="1"/>
  </r>
  <r>
    <s v="04:02.0"/>
    <n v="242"/>
    <n v="810041"/>
    <s v="Claud "/>
    <s v="Paradis"/>
    <s v="Claud 345@mailxyz.com"/>
    <s v="male"/>
    <s v="black"/>
    <n v="30"/>
    <s v="Kwazulu Natal"/>
    <s v="@Claud 34"/>
    <s v="ICC Cricket World Cup 2011"/>
    <x v="78"/>
    <s v="17:00.0"/>
    <s v="12AM-4AM"/>
    <s v="Youth"/>
    <s v="FEB"/>
    <x v="0"/>
  </r>
  <r>
    <s v="36:22.0"/>
    <n v="2182"/>
    <n v="810041"/>
    <s v="Claud "/>
    <s v="Paradis"/>
    <s v="Claud 345@mailxyz.com"/>
    <s v="male"/>
    <s v="black"/>
    <n v="30"/>
    <s v="Kwazulu Natal"/>
    <s v="@Claud 34"/>
    <s v="Supersport Live Events"/>
    <x v="6"/>
    <s v="31:00.0"/>
    <s v="4AM-8AM"/>
    <s v="Youth"/>
    <s v="JAN"/>
    <x v="0"/>
  </r>
  <r>
    <s v="01:44.0"/>
    <n v="104"/>
    <n v="810041"/>
    <s v="Claud "/>
    <s v="Paradis"/>
    <s v="Claud 345@mailxyz.com"/>
    <s v="male"/>
    <s v="black"/>
    <n v="30"/>
    <s v="Kwazulu Natal"/>
    <s v="@Claud 34"/>
    <s v="Supersport Live Events"/>
    <x v="47"/>
    <s v="33:00.0"/>
    <s v="8AM-12PM"/>
    <s v="Youth"/>
    <s v="JAN"/>
    <x v="1"/>
  </r>
  <r>
    <s v="34:36.0"/>
    <n v="2076"/>
    <n v="810041"/>
    <s v="Claud "/>
    <s v="Paradis"/>
    <s v="Claud 345@mailxyz.com"/>
    <s v="male"/>
    <s v="black"/>
    <n v="30"/>
    <s v="Kwazulu Natal"/>
    <s v="@Claud 34"/>
    <s v="ICC Cricket World Cup 2011"/>
    <x v="28"/>
    <s v="50:00.0"/>
    <s v="4AM-8AM"/>
    <s v="Youth"/>
    <s v="MAR"/>
    <x v="0"/>
  </r>
  <r>
    <s v="35:21.0"/>
    <n v="2121"/>
    <n v="810042"/>
    <s v="Art "/>
    <s v="Mccollum"/>
    <s v="Art 402@gmail.com"/>
    <s v="male"/>
    <s v="black"/>
    <n v="31"/>
    <s v="Gauteng"/>
    <s v="@Art 40"/>
    <s v="Channel O"/>
    <x v="82"/>
    <s v="46:00.0"/>
    <s v="4AM-8AM"/>
    <s v="Youth"/>
    <s v="MAR"/>
    <x v="0"/>
  </r>
  <r>
    <s v="03:36.0"/>
    <n v="216"/>
    <n v="810042"/>
    <s v="Art "/>
    <s v="Mccollum"/>
    <s v="Art 402@gmail.com"/>
    <s v="male"/>
    <s v="black"/>
    <n v="31"/>
    <s v="Gauteng"/>
    <s v="@Art 40"/>
    <s v="Channel O"/>
    <x v="54"/>
    <s v="23:00.0"/>
    <s v="8AM-12PM"/>
    <s v="Youth"/>
    <s v="FEB"/>
    <x v="1"/>
  </r>
  <r>
    <s v="14:21.0"/>
    <n v="861"/>
    <n v="810042"/>
    <s v="Art "/>
    <s v="Mccollum"/>
    <s v="Art 402@gmail.com"/>
    <s v="male"/>
    <s v="black"/>
    <n v="31"/>
    <s v="Gauteng"/>
    <s v="@Art 40"/>
    <s v="Channel O"/>
    <x v="54"/>
    <s v="18:00.0"/>
    <s v="4AM-8AM"/>
    <s v="Youth"/>
    <s v="FEB"/>
    <x v="0"/>
  </r>
  <r>
    <s v="02:00.0"/>
    <n v="120"/>
    <n v="810044"/>
    <s v="Len "/>
    <s v="Restivo"/>
    <s v="Len 443@mail.com"/>
    <s v="male"/>
    <s v="coloured"/>
    <n v="32"/>
    <s v="Mpumalanga"/>
    <s v="@Len 44"/>
    <s v="Supersport Live Events"/>
    <x v="32"/>
    <s v="50:00.0"/>
    <s v="8AM-12PM"/>
    <s v="Youth"/>
    <s v="FEB"/>
    <x v="1"/>
  </r>
  <r>
    <s v="07:12.0"/>
    <n v="432"/>
    <n v="810044"/>
    <s v="Len "/>
    <s v="Restivo"/>
    <s v="Len 443@mail.com"/>
    <s v="male"/>
    <s v="coloured"/>
    <n v="32"/>
    <s v="Mpumalanga"/>
    <s v="@Len 44"/>
    <s v="Supersport Live Events"/>
    <x v="29"/>
    <s v="45:00.0"/>
    <s v="12AM-4AM"/>
    <s v="Youth"/>
    <s v="JAN"/>
    <x v="0"/>
  </r>
  <r>
    <s v="02:00.0"/>
    <n v="120"/>
    <n v="810044"/>
    <s v="Len "/>
    <s v="Restivo"/>
    <s v="Len 443@mail.com"/>
    <s v="male"/>
    <s v="coloured"/>
    <n v="32"/>
    <s v="Mpumalanga"/>
    <s v="@Len 44"/>
    <s v="Supersport Live Events"/>
    <x v="32"/>
    <s v="50:00.0"/>
    <s v="8AM-12PM"/>
    <s v="Youth"/>
    <s v="FEB"/>
    <x v="1"/>
  </r>
  <r>
    <s v="00:15.0"/>
    <n v="15"/>
    <n v="810051"/>
    <s v="Winona "/>
    <s v="Wigfall"/>
    <s v="Winona 71@yahoo.com"/>
    <s v="female"/>
    <s v="indian_asian"/>
    <n v="22"/>
    <s v="Gauteng"/>
    <s v="@Winona 7"/>
    <s v="Cartoon Network"/>
    <x v="32"/>
    <s v="22:00.0"/>
    <s v="12AM-4AM"/>
    <s v="Youth"/>
    <s v="FEB"/>
    <x v="0"/>
  </r>
  <r>
    <s v="03:30.0"/>
    <n v="210"/>
    <n v="810051"/>
    <s v="Winona "/>
    <s v="Wigfall"/>
    <s v="Winona 71@yahoo.com"/>
    <s v="female"/>
    <s v="indian_asian"/>
    <n v="22"/>
    <s v="Gauteng"/>
    <s v="@Winona 7"/>
    <s v="SuperSport Blitz"/>
    <x v="30"/>
    <s v="41:00.0"/>
    <s v="8AM-12PM"/>
    <s v="Youth"/>
    <s v="FEB"/>
    <x v="1"/>
  </r>
  <r>
    <s v="00:26.0"/>
    <n v="26"/>
    <n v="810051"/>
    <s v="Winona "/>
    <s v="Wigfall"/>
    <s v="Winona 71@yahoo.com"/>
    <s v="female"/>
    <s v="indian_asian"/>
    <n v="22"/>
    <s v="Gauteng"/>
    <s v="@Winona 7"/>
    <s v="SuperSport Blitz"/>
    <x v="32"/>
    <s v="28:00.0"/>
    <s v="12AM-4AM"/>
    <s v="Youth"/>
    <s v="FEB"/>
    <x v="0"/>
  </r>
  <r>
    <s v="19:44.0"/>
    <n v="1184"/>
    <n v="810051"/>
    <s v="Winona "/>
    <s v="Wigfall"/>
    <s v="Winona 71@yahoo.com"/>
    <s v="female"/>
    <s v="indian_asian"/>
    <n v="22"/>
    <s v="Gauteng"/>
    <s v="@Winona 7"/>
    <s v="Cartoon Network"/>
    <x v="32"/>
    <s v="17:00.0"/>
    <s v="8AM-12PM"/>
    <s v="Youth"/>
    <s v="FEB"/>
    <x v="1"/>
  </r>
  <r>
    <s v="00:42.0"/>
    <n v="42"/>
    <n v="810051"/>
    <s v="Winona "/>
    <s v="Wigfall"/>
    <s v="Winona 71@yahoo.com"/>
    <s v="female"/>
    <s v="indian_asian"/>
    <n v="22"/>
    <s v="Gauteng"/>
    <s v="@Winona 7"/>
    <s v="E! Entertainment"/>
    <x v="72"/>
    <s v="44:00.0"/>
    <s v="8AM-12PM"/>
    <s v="Youth"/>
    <s v="MAR"/>
    <x v="1"/>
  </r>
  <r>
    <s v="02:36.0"/>
    <n v="156"/>
    <n v="810051"/>
    <s v="Winona "/>
    <s v="Wigfall"/>
    <s v="Winona 71@yahoo.com"/>
    <s v="female"/>
    <s v="indian_asian"/>
    <n v="22"/>
    <s v="Gauteng"/>
    <s v="@Winona 7"/>
    <s v="SuperSport Blitz"/>
    <x v="35"/>
    <s v="18:00.0"/>
    <s v="8AM-12PM"/>
    <s v="Youth"/>
    <s v="FEB"/>
    <x v="1"/>
  </r>
  <r>
    <s v="00:54.0"/>
    <n v="54"/>
    <n v="810052"/>
    <s v="Kyle "/>
    <s v="Pascarella"/>
    <s v="Kyle 64@abcmail.com"/>
    <s v="male"/>
    <s v="indian_asian"/>
    <n v="20"/>
    <s v="Limpopo"/>
    <s v="@Kyle 6"/>
    <s v="Boomerang"/>
    <x v="32"/>
    <s v="56:00.0"/>
    <s v="4AM-8AM"/>
    <s v="Youth"/>
    <s v="FEB"/>
    <x v="0"/>
  </r>
  <r>
    <s v="01:26.0"/>
    <n v="86"/>
    <n v="810052"/>
    <s v="Kyle "/>
    <s v="Pascarella"/>
    <s v="Kyle 64@abcmail.com"/>
    <s v="male"/>
    <s v="indian_asian"/>
    <n v="20"/>
    <s v="Limpopo"/>
    <s v="@Kyle 6"/>
    <s v="Supersport Live Events"/>
    <x v="32"/>
    <s v="09:00.0"/>
    <s v="4AM-8AM"/>
    <s v="Youth"/>
    <s v="FEB"/>
    <x v="0"/>
  </r>
  <r>
    <s v="02:52.0"/>
    <n v="172"/>
    <n v="810052"/>
    <s v="Kyle "/>
    <s v="Pascarella"/>
    <s v="Kyle 64@abcmail.com"/>
    <s v="male"/>
    <s v="indian_asian"/>
    <n v="20"/>
    <s v="Limpopo"/>
    <s v="@Kyle 6"/>
    <s v="ICC Cricket World Cup 2011"/>
    <x v="84"/>
    <s v="03:00.0"/>
    <s v="12AM-4AM"/>
    <s v="Youth"/>
    <s v="FEB"/>
    <x v="0"/>
  </r>
  <r>
    <s v="10:30.0"/>
    <n v="630"/>
    <n v="810052"/>
    <s v="Kyle "/>
    <s v="Pascarella"/>
    <s v="Kyle 64@abcmail.com"/>
    <s v="male"/>
    <s v="indian_asian"/>
    <n v="20"/>
    <s v="Limpopo"/>
    <s v="@Kyle 6"/>
    <s v="ICC Cricket World Cup 2011"/>
    <x v="71"/>
    <s v="08:00.0"/>
    <s v="12AM-4AM"/>
    <s v="Youth"/>
    <s v="FEB"/>
    <x v="0"/>
  </r>
  <r>
    <s v="17:56.0"/>
    <n v="1076"/>
    <n v="810052"/>
    <s v="Kyle "/>
    <s v="Pascarella"/>
    <s v="Kyle 64@abcmail.com"/>
    <s v="male"/>
    <s v="indian_asian"/>
    <n v="20"/>
    <s v="Limpopo"/>
    <s v="@Kyle 6"/>
    <s v="ICC Cricket World Cup 2011"/>
    <x v="30"/>
    <s v="31:00.0"/>
    <s v="4AM-8AM"/>
    <s v="Youth"/>
    <s v="FEB"/>
    <x v="0"/>
  </r>
  <r>
    <s v="05:26.0"/>
    <n v="326"/>
    <n v="810052"/>
    <s v="Kyle "/>
    <s v="Pascarella"/>
    <s v="Kyle 64@abcmail.com"/>
    <s v="male"/>
    <s v="indian_asian"/>
    <n v="20"/>
    <s v="Limpopo"/>
    <s v="@Kyle 6"/>
    <s v="ICC Cricket World Cup 2011"/>
    <x v="82"/>
    <s v="24:00.0"/>
    <s v="8AM-12PM"/>
    <s v="Youth"/>
    <s v="MAR"/>
    <x v="1"/>
  </r>
  <r>
    <s v="00:16.0"/>
    <n v="16"/>
    <n v="810052"/>
    <s v="Kyle "/>
    <s v="Pascarella"/>
    <s v="Kyle 64@abcmail.com"/>
    <s v="male"/>
    <s v="indian_asian"/>
    <n v="20"/>
    <s v="Limpopo"/>
    <s v="@Kyle 6"/>
    <s v="Vuzu"/>
    <x v="78"/>
    <s v="30:00.0"/>
    <s v="12PM-4PM"/>
    <s v="Youth"/>
    <s v="FEB"/>
    <x v="1"/>
  </r>
  <r>
    <s v="00:16.0"/>
    <n v="16"/>
    <n v="810052"/>
    <s v="Kyle "/>
    <s v="Pascarella"/>
    <s v="Kyle 64@abcmail.com"/>
    <s v="male"/>
    <s v="indian_asian"/>
    <n v="20"/>
    <s v="Limpopo"/>
    <s v="@Kyle 6"/>
    <s v="Cartoon Network"/>
    <x v="32"/>
    <s v="57:00.0"/>
    <s v="4AM-8AM"/>
    <s v="Youth"/>
    <s v="FEB"/>
    <x v="0"/>
  </r>
  <r>
    <s v="30:38.0"/>
    <n v="1838"/>
    <n v="810063"/>
    <s v="Michel "/>
    <s v="Pascarella"/>
    <s v="Michel 203@mail.com"/>
    <s v="male"/>
    <s v="coloured"/>
    <n v="28"/>
    <s v="Eastern Cape"/>
    <s v="@Michel 20"/>
    <s v="Supersport Live Events"/>
    <x v="44"/>
    <s v="53:00.0"/>
    <s v="8AM-12PM"/>
    <s v="Youth"/>
    <s v="FEB"/>
    <x v="1"/>
  </r>
  <r>
    <s v="00:09.0"/>
    <n v="9"/>
    <n v="810063"/>
    <s v="Michel "/>
    <s v="Pascarella"/>
    <s v="Michel 203@mail.com"/>
    <s v="male"/>
    <s v="coloured"/>
    <n v="28"/>
    <s v="Eastern Cape"/>
    <s v="@Michel 20"/>
    <s v="Boomerang"/>
    <x v="26"/>
    <s v="57:00.0"/>
    <s v="12PM-4PM"/>
    <s v="Youth"/>
    <s v="FEB"/>
    <x v="1"/>
  </r>
  <r>
    <s v="04:15.0"/>
    <n v="255"/>
    <n v="810063"/>
    <s v="Michel "/>
    <s v="Pascarella"/>
    <s v="Michel 203@mail.com"/>
    <s v="male"/>
    <s v="coloured"/>
    <n v="28"/>
    <s v="Eastern Cape"/>
    <s v="@Michel 20"/>
    <s v="Trace TV"/>
    <x v="79"/>
    <s v="00:00.0"/>
    <s v="4AM-8AM"/>
    <s v="Youth"/>
    <s v="FEB"/>
    <x v="0"/>
  </r>
  <r>
    <s v="04:45.0"/>
    <n v="285"/>
    <n v="810063"/>
    <s v="Michel "/>
    <s v="Pascarella"/>
    <s v="Michel 203@mail.com"/>
    <s v="male"/>
    <s v="coloured"/>
    <n v="28"/>
    <s v="Eastern Cape"/>
    <s v="@Michel 20"/>
    <s v="Trace TV"/>
    <x v="60"/>
    <s v="25:00.0"/>
    <s v="4AM-8AM"/>
    <s v="Youth"/>
    <s v="FEB"/>
    <x v="0"/>
  </r>
  <r>
    <s v="13:33.0"/>
    <n v="813"/>
    <n v="810063"/>
    <s v="Michel "/>
    <s v="Pascarella"/>
    <s v="Michel 203@mail.com"/>
    <s v="male"/>
    <s v="coloured"/>
    <n v="28"/>
    <s v="Eastern Cape"/>
    <s v="@Michel 20"/>
    <s v="Channel O"/>
    <x v="57"/>
    <s v="10:00.0"/>
    <s v="8AM-12PM"/>
    <s v="Youth"/>
    <s v="FEB"/>
    <x v="1"/>
  </r>
  <r>
    <s v="01:03.0"/>
    <n v="63"/>
    <n v="810063"/>
    <s v="Michel "/>
    <s v="Pascarella"/>
    <s v="Michel 203@mail.com"/>
    <s v="male"/>
    <s v="coloured"/>
    <n v="28"/>
    <s v="Eastern Cape"/>
    <s v="@Michel 20"/>
    <s v="Channel O"/>
    <x v="57"/>
    <s v="50:00.0"/>
    <s v="4AM-8AM"/>
    <s v="Youth"/>
    <s v="FEB"/>
    <x v="0"/>
  </r>
  <r>
    <s v="14:30.0"/>
    <n v="870"/>
    <n v="810063"/>
    <s v="Michel "/>
    <s v="Pascarella"/>
    <s v="Michel 203@mail.com"/>
    <s v="male"/>
    <s v="coloured"/>
    <n v="28"/>
    <s v="Eastern Cape"/>
    <s v="@Michel 20"/>
    <s v="Channel O"/>
    <x v="57"/>
    <s v="02:00.0"/>
    <s v="4AM-8AM"/>
    <s v="Youth"/>
    <s v="FEB"/>
    <x v="0"/>
  </r>
  <r>
    <s v="00:22.0"/>
    <n v="22"/>
    <n v="810063"/>
    <s v="Michel "/>
    <s v="Pascarella"/>
    <s v="Michel 203@mail.com"/>
    <s v="male"/>
    <s v="coloured"/>
    <n v="28"/>
    <s v="Eastern Cape"/>
    <s v="@Michel 20"/>
    <s v="Supersport Live Events"/>
    <x v="14"/>
    <s v="57:00.0"/>
    <s v="4AM-8AM"/>
    <s v="Youth"/>
    <s v="FEB"/>
    <x v="0"/>
  </r>
  <r>
    <s v="00:54.0"/>
    <n v="54"/>
    <n v="810063"/>
    <s v="Michel "/>
    <s v="Pascarella"/>
    <s v="Michel 203@mail.com"/>
    <s v="male"/>
    <s v="coloured"/>
    <n v="28"/>
    <s v="Eastern Cape"/>
    <s v="@Michel 20"/>
    <s v="Trace TV"/>
    <x v="35"/>
    <s v="17:00.0"/>
    <s v="8AM-12PM"/>
    <s v="Youth"/>
    <s v="FEB"/>
    <x v="1"/>
  </r>
  <r>
    <s v="00:12.0"/>
    <n v="12"/>
    <n v="810063"/>
    <s v="Michel "/>
    <s v="Pascarella"/>
    <s v="Michel 203@mail.com"/>
    <s v="male"/>
    <s v="coloured"/>
    <n v="28"/>
    <s v="Eastern Cape"/>
    <s v="@Michel 20"/>
    <s v="Boomerang"/>
    <x v="59"/>
    <s v="41:00.0"/>
    <s v="4AM-8AM"/>
    <s v="Youth"/>
    <s v="FEB"/>
    <x v="0"/>
  </r>
  <r>
    <s v="00:26.0"/>
    <n v="26"/>
    <n v="810066"/>
    <s v="Art "/>
    <s v="Singer"/>
    <s v="Art 402@gmail.com"/>
    <s v="male"/>
    <s v="black"/>
    <n v="22"/>
    <s v="Gauteng"/>
    <s v="@Art 40"/>
    <s v="Supersport Live Events"/>
    <x v="84"/>
    <s v="18:00.0"/>
    <s v="12AM-4AM"/>
    <s v="Youth"/>
    <s v="FEB"/>
    <x v="0"/>
  </r>
  <r>
    <s v="00:00.0"/>
    <n v="0"/>
    <n v="810066"/>
    <s v="Art "/>
    <s v="Singer"/>
    <s v="Art 402@gmail.com"/>
    <s v="male"/>
    <s v="black"/>
    <n v="22"/>
    <s v="Gauteng"/>
    <s v="@Art 40"/>
    <s v="Supersport Live Events"/>
    <x v="26"/>
    <s v="22:00.0"/>
    <s v="8AM-12PM"/>
    <s v="Youth"/>
    <s v="FEB"/>
    <x v="1"/>
  </r>
  <r>
    <s v="00:24.0"/>
    <n v="24"/>
    <n v="810066"/>
    <s v="Art "/>
    <s v="Singer"/>
    <s v="Art 402@gmail.com"/>
    <s v="male"/>
    <s v="black"/>
    <n v="22"/>
    <s v="Gauteng"/>
    <s v="@Art 40"/>
    <s v="Supersport Live Events"/>
    <x v="71"/>
    <s v="01:00.0"/>
    <s v="8AM-12PM"/>
    <s v="Youth"/>
    <s v="FEB"/>
    <x v="1"/>
  </r>
  <r>
    <s v="00:23.0"/>
    <n v="23"/>
    <n v="810066"/>
    <s v="Art "/>
    <s v="Singer"/>
    <s v="Art 402@gmail.com"/>
    <s v="male"/>
    <s v="black"/>
    <n v="22"/>
    <s v="Gauteng"/>
    <s v="@Art 40"/>
    <s v="Break in transmission"/>
    <x v="35"/>
    <s v="48:00.0"/>
    <s v="4AM-8AM"/>
    <s v="Youth"/>
    <s v="FEB"/>
    <x v="0"/>
  </r>
  <r>
    <s v="30:36.0"/>
    <n v="1836"/>
    <n v="810066"/>
    <s v="Art "/>
    <s v="Singer"/>
    <s v="Art 402@gmail.com"/>
    <s v="male"/>
    <s v="black"/>
    <n v="22"/>
    <s v="Gauteng"/>
    <s v="@Art 40"/>
    <s v="SuperSport Blitz"/>
    <x v="65"/>
    <s v="23:00.0"/>
    <s v="8AM-12PM"/>
    <s v="Youth"/>
    <s v="MAR"/>
    <x v="1"/>
  </r>
  <r>
    <s v="01:44.0"/>
    <n v="104"/>
    <n v="810079"/>
    <s v="Brendan "/>
    <s v="Luthy"/>
    <s v="Brendan 451@yahoo.com"/>
    <s v="male"/>
    <s v="black"/>
    <n v="30"/>
    <s v="Gauteng"/>
    <s v="@Brendan 45"/>
    <s v="E! Entertainment"/>
    <x v="66"/>
    <s v="19:00.0"/>
    <s v="4AM-8AM"/>
    <s v="Youth"/>
    <s v="FEB"/>
    <x v="0"/>
  </r>
  <r>
    <s v="09:21.0"/>
    <n v="561"/>
    <n v="810079"/>
    <s v="Brendan "/>
    <s v="Luthy"/>
    <s v="Brendan 451@yahoo.com"/>
    <s v="male"/>
    <s v="black"/>
    <n v="30"/>
    <s v="Gauteng"/>
    <s v="@Brendan 45"/>
    <s v="Channel O"/>
    <x v="51"/>
    <s v="52:00.0"/>
    <s v="8AM-12PM"/>
    <s v="Youth"/>
    <s v="FEB"/>
    <x v="1"/>
  </r>
  <r>
    <s v="05:51.0"/>
    <n v="351"/>
    <n v="810079"/>
    <s v="Brendan "/>
    <s v="Luthy"/>
    <s v="Brendan 451@yahoo.com"/>
    <s v="male"/>
    <s v="black"/>
    <n v="30"/>
    <s v="Gauteng"/>
    <s v="@Brendan 45"/>
    <s v="Channel O"/>
    <x v="54"/>
    <s v="55:00.0"/>
    <s v="8AM-12PM"/>
    <s v="Youth"/>
    <s v="FEB"/>
    <x v="1"/>
  </r>
  <r>
    <s v="00:51.0"/>
    <n v="51"/>
    <n v="810079"/>
    <s v="Brendan "/>
    <s v="Luthy"/>
    <s v="Brendan 451@yahoo.com"/>
    <s v="male"/>
    <s v="black"/>
    <n v="30"/>
    <s v="Gauteng"/>
    <s v="@Brendan 45"/>
    <s v="Trace TV"/>
    <x v="59"/>
    <s v="39:00.0"/>
    <s v="12AM-4AM"/>
    <s v="Youth"/>
    <s v="FEB"/>
    <x v="0"/>
  </r>
  <r>
    <s v="00:49.0"/>
    <n v="49"/>
    <n v="810079"/>
    <s v="Brendan "/>
    <s v="Luthy"/>
    <s v="Brendan 451@yahoo.com"/>
    <s v="male"/>
    <s v="black"/>
    <n v="30"/>
    <s v="Gauteng"/>
    <s v="@Brendan 45"/>
    <s v="Boomerang"/>
    <x v="59"/>
    <s v="10:00.0"/>
    <s v="4AM-8AM"/>
    <s v="Youth"/>
    <s v="FEB"/>
    <x v="0"/>
  </r>
  <r>
    <s v="20:26.0"/>
    <n v="1226"/>
    <n v="810079"/>
    <s v="Brendan "/>
    <s v="Luthy"/>
    <s v="Brendan 451@yahoo.com"/>
    <s v="male"/>
    <s v="black"/>
    <n v="30"/>
    <s v="Gauteng"/>
    <s v="@Brendan 45"/>
    <s v="ICC Cricket World Cup 2011"/>
    <x v="71"/>
    <s v="17:00.0"/>
    <s v="12AM-4AM"/>
    <s v="Youth"/>
    <s v="FEB"/>
    <x v="0"/>
  </r>
  <r>
    <s v="00:02.0"/>
    <n v="2"/>
    <n v="810088"/>
    <s v="Charlie "/>
    <s v="Mccown"/>
    <s v="Charlie 362@gmail.com"/>
    <s v="male"/>
    <s v="black"/>
    <n v="29"/>
    <s v="Eastern Cape"/>
    <s v="@Charlie 36"/>
    <s v="Africa Magic"/>
    <x v="30"/>
    <s v="54:00.0"/>
    <s v="12PM-4PM"/>
    <s v="Youth"/>
    <s v="FEB"/>
    <x v="1"/>
  </r>
  <r>
    <s v="00:03.0"/>
    <n v="3"/>
    <n v="810088"/>
    <s v="Charlie "/>
    <s v="Mccown"/>
    <s v="Charlie 362@gmail.com"/>
    <s v="male"/>
    <s v="black"/>
    <n v="29"/>
    <s v="Eastern Cape"/>
    <s v="@Charlie 36"/>
    <s v="Africa Magic"/>
    <x v="54"/>
    <s v="11:00.0"/>
    <s v="4AM-8AM"/>
    <s v="Youth"/>
    <s v="FEB"/>
    <x v="0"/>
  </r>
  <r>
    <s v="00:19.0"/>
    <n v="19"/>
    <n v="810099"/>
    <s v="Donald "/>
    <s v="Bilyeu"/>
    <s v="Donald 222@gmail.com"/>
    <s v="male"/>
    <s v="indian_asian"/>
    <n v="25"/>
    <s v="Kwazulu Natal"/>
    <s v="@Donald 22"/>
    <s v="Boomerang"/>
    <x v="74"/>
    <s v="01:00.0"/>
    <s v="8AM-12PM"/>
    <s v="Youth"/>
    <s v="JAN"/>
    <x v="1"/>
  </r>
  <r>
    <s v="43:52.0"/>
    <n v="2632"/>
    <n v="810099"/>
    <s v="Donald "/>
    <s v="Bilyeu"/>
    <s v="Donald 222@gmail.com"/>
    <s v="male"/>
    <s v="indian_asian"/>
    <n v="25"/>
    <s v="Kwazulu Natal"/>
    <s v="@Donald 22"/>
    <s v="Supersport Live Events"/>
    <x v="22"/>
    <s v="49:00.0"/>
    <s v="12PM-4PM"/>
    <s v="Youth"/>
    <s v="JAN"/>
    <x v="1"/>
  </r>
  <r>
    <s v="15:24.0"/>
    <n v="924"/>
    <n v="810099"/>
    <s v="Donald "/>
    <s v="Bilyeu"/>
    <s v="Donald 222@gmail.com"/>
    <s v="male"/>
    <s v="indian_asian"/>
    <n v="25"/>
    <s v="Kwazulu Natal"/>
    <s v="@Donald 22"/>
    <s v="Supersport Live Events"/>
    <x v="34"/>
    <s v="17:00.0"/>
    <s v="8AM-12PM"/>
    <s v="Youth"/>
    <s v="JAN"/>
    <x v="1"/>
  </r>
  <r>
    <s v="02:18.0"/>
    <n v="138"/>
    <n v="810099"/>
    <s v="Donald "/>
    <s v="Bilyeu"/>
    <s v="Donald 222@gmail.com"/>
    <s v="male"/>
    <s v="indian_asian"/>
    <n v="25"/>
    <s v="Kwazulu Natal"/>
    <s v="@Donald 22"/>
    <s v="SuperSport Blitz"/>
    <x v="73"/>
    <s v="44:00.0"/>
    <s v="4AM-8AM"/>
    <s v="Youth"/>
    <s v="FEB"/>
    <x v="0"/>
  </r>
  <r>
    <s v="00:28.0"/>
    <n v="28"/>
    <n v="810099"/>
    <s v="Donald "/>
    <s v="Bilyeu"/>
    <s v="Donald 222@gmail.com"/>
    <s v="male"/>
    <s v="indian_asian"/>
    <n v="25"/>
    <s v="Kwazulu Natal"/>
    <s v="@Donald 22"/>
    <s v="Supersport Live Events"/>
    <x v="33"/>
    <s v="42:00.0"/>
    <s v="8AM-12PM"/>
    <s v="Youth"/>
    <s v="JAN"/>
    <x v="1"/>
  </r>
  <r>
    <s v="00:00.0"/>
    <n v="0"/>
    <n v="810099"/>
    <s v="Donald "/>
    <s v="Bilyeu"/>
    <s v="Donald 222@gmail.com"/>
    <s v="male"/>
    <s v="indian_asian"/>
    <n v="25"/>
    <s v="Kwazulu Natal"/>
    <s v="@Donald 22"/>
    <s v="SuperSport Blitz"/>
    <x v="55"/>
    <s v="47:00.0"/>
    <s v="8AM-12PM"/>
    <s v="Youth"/>
    <s v="FEB"/>
    <x v="1"/>
  </r>
  <r>
    <s v="01:51.0"/>
    <n v="111"/>
    <n v="810104"/>
    <s v="Romeo "/>
    <s v="Holt"/>
    <s v="Romeo 375@mailxyz.com"/>
    <s v="male"/>
    <s v="black"/>
    <n v="24"/>
    <s v="Limpopo"/>
    <s v="@Romeo 37"/>
    <s v="Boomerang"/>
    <x v="78"/>
    <s v="23:00.0"/>
    <s v="8AM-12PM"/>
    <s v="Youth"/>
    <s v="FEB"/>
    <x v="1"/>
  </r>
  <r>
    <s v="02:43.0"/>
    <n v="163"/>
    <n v="810106"/>
    <s v="Donald "/>
    <s v="Reisinger"/>
    <s v="Donald 224@abcmail.com"/>
    <s v="male"/>
    <s v="indian_asian"/>
    <n v="29"/>
    <s v="Gauteng"/>
    <s v="@Donald 22"/>
    <s v="Boomerang"/>
    <x v="30"/>
    <s v="18:00.0"/>
    <s v="8AM-12PM"/>
    <s v="Youth"/>
    <s v="FEB"/>
    <x v="1"/>
  </r>
  <r>
    <s v="00:43.0"/>
    <n v="43"/>
    <n v="810106"/>
    <s v="Donald "/>
    <s v="Reisinger"/>
    <s v="Donald 224@abcmail.com"/>
    <s v="male"/>
    <s v="indian_asian"/>
    <n v="29"/>
    <s v="Gauteng"/>
    <s v="@Donald 22"/>
    <s v="Boomerang"/>
    <x v="30"/>
    <s v="13:00.0"/>
    <s v="8AM-12PM"/>
    <s v="Youth"/>
    <s v="FEB"/>
    <x v="1"/>
  </r>
  <r>
    <s v="26:20.0"/>
    <n v="1580"/>
    <n v="810106"/>
    <s v="Donald "/>
    <s v="Reisinger"/>
    <s v="Donald 224@abcmail.com"/>
    <s v="male"/>
    <s v="indian_asian"/>
    <n v="29"/>
    <s v="Gauteng"/>
    <s v="@Donald 22"/>
    <s v="ICC Cricket World Cup 2011"/>
    <x v="82"/>
    <s v="47:00.0"/>
    <s v="8AM-12PM"/>
    <s v="Youth"/>
    <s v="MAR"/>
    <x v="1"/>
  </r>
  <r>
    <s v="00:24.0"/>
    <n v="24"/>
    <n v="810106"/>
    <s v="Donald "/>
    <s v="Reisinger"/>
    <s v="Donald 224@abcmail.com"/>
    <s v="male"/>
    <s v="indian_asian"/>
    <n v="29"/>
    <s v="Gauteng"/>
    <s v="@Donald 22"/>
    <s v="CNN"/>
    <x v="32"/>
    <s v="49:00.0"/>
    <s v="8AM-12PM"/>
    <s v="Youth"/>
    <s v="FEB"/>
    <x v="1"/>
  </r>
  <r>
    <s v="00:00.0"/>
    <n v="0"/>
    <n v="810113"/>
    <s v="Charlie "/>
    <s v="Leicht"/>
    <s v="Charlie 361@yahoo.com"/>
    <s v="male"/>
    <s v="coloured"/>
    <n v="27"/>
    <s v="Eastern Cape"/>
    <s v="@Charlie 36"/>
    <s v="Africa Magic"/>
    <x v="30"/>
    <s v="01:00.0"/>
    <s v="4AM-8AM"/>
    <s v="Youth"/>
    <s v="FEB"/>
    <x v="0"/>
  </r>
  <r>
    <s v="06:48.0"/>
    <n v="408"/>
    <n v="810113"/>
    <s v="Charlie "/>
    <s v="Leicht"/>
    <s v="Charlie 361@yahoo.com"/>
    <s v="male"/>
    <s v="coloured"/>
    <n v="27"/>
    <s v="Eastern Cape"/>
    <s v="@Charlie 36"/>
    <s v="Trace TV"/>
    <x v="30"/>
    <s v="50:00.0"/>
    <s v="8AM-12PM"/>
    <s v="Youth"/>
    <s v="FEB"/>
    <x v="1"/>
  </r>
  <r>
    <s v="00:08.0"/>
    <n v="8"/>
    <n v="810113"/>
    <s v="Charlie "/>
    <s v="Leicht"/>
    <s v="Charlie 361@yahoo.com"/>
    <s v="male"/>
    <s v="coloured"/>
    <n v="27"/>
    <s v="Eastern Cape"/>
    <s v="@Charlie 36"/>
    <s v="Supersport Live Events"/>
    <x v="30"/>
    <s v="26:00.0"/>
    <s v="8AM-12PM"/>
    <s v="Youth"/>
    <s v="FEB"/>
    <x v="1"/>
  </r>
  <r>
    <s v="00:00.0"/>
    <n v="0"/>
    <n v="810113"/>
    <s v="Charlie "/>
    <s v="Leicht"/>
    <s v="Charlie 361@yahoo.com"/>
    <s v="male"/>
    <s v="coloured"/>
    <n v="27"/>
    <s v="Eastern Cape"/>
    <s v="@Charlie 36"/>
    <s v="Cartoon Network"/>
    <x v="30"/>
    <s v="49:00.0"/>
    <s v="8AM-12PM"/>
    <s v="Youth"/>
    <s v="FEB"/>
    <x v="1"/>
  </r>
  <r>
    <s v="00:00.0"/>
    <n v="0"/>
    <n v="810113"/>
    <s v="Charlie "/>
    <s v="Leicht"/>
    <s v="Charlie 361@yahoo.com"/>
    <s v="male"/>
    <s v="coloured"/>
    <n v="27"/>
    <s v="Eastern Cape"/>
    <s v="@Charlie 36"/>
    <s v="Supersport Live Events"/>
    <x v="30"/>
    <s v="14:00.0"/>
    <s v="4AM-8AM"/>
    <s v="Youth"/>
    <s v="FEB"/>
    <x v="0"/>
  </r>
  <r>
    <s v="00:00.0"/>
    <n v="0"/>
    <n v="810113"/>
    <s v="Charlie "/>
    <s v="Leicht"/>
    <s v="Charlie 361@yahoo.com"/>
    <s v="male"/>
    <s v="coloured"/>
    <n v="27"/>
    <s v="Eastern Cape"/>
    <s v="@Charlie 36"/>
    <s v="Supersport Live Events"/>
    <x v="30"/>
    <s v="44:00.0"/>
    <s v="4AM-8AM"/>
    <s v="Youth"/>
    <s v="FEB"/>
    <x v="0"/>
  </r>
  <r>
    <s v="11:11.0"/>
    <n v="671"/>
    <n v="810117"/>
    <s v="Robby "/>
    <s v="Reisinger"/>
    <s v="Robby 163@mail.com"/>
    <s v="male"/>
    <s v="coloured"/>
    <n v="32"/>
    <s v="Western Cape"/>
    <s v="@Robby 16"/>
    <s v="Boomerang"/>
    <x v="14"/>
    <s v="35:00.0"/>
    <s v="4AM-8AM"/>
    <s v="Youth"/>
    <s v="FEB"/>
    <x v="0"/>
  </r>
  <r>
    <s v="13:02.0"/>
    <n v="782"/>
    <n v="810126"/>
    <s v="Blanca "/>
    <s v="Slane"/>
    <s v="Blanca 93@mail.com"/>
    <s v="female"/>
    <s v="white"/>
    <n v="20"/>
    <s v="North West"/>
    <s v="@Blanca 9"/>
    <s v="E! Entertainment"/>
    <x v="5"/>
    <s v="56:00.0"/>
    <s v="8AM-12PM"/>
    <s v="Youth"/>
    <s v="JAN"/>
    <x v="1"/>
  </r>
  <r>
    <s v="00:00.0"/>
    <n v="0"/>
    <n v="810131"/>
    <s v="Michel "/>
    <s v="Shkreli"/>
    <s v="Michel 202@gmail.com"/>
    <s v="male"/>
    <s v="black"/>
    <n v="30"/>
    <s v="North West"/>
    <s v="@Michel 20"/>
    <s v="Trace TV"/>
    <x v="51"/>
    <s v="46:00.0"/>
    <s v="8AM-12PM"/>
    <s v="Youth"/>
    <s v="FEB"/>
    <x v="1"/>
  </r>
  <r>
    <s v="02:10.0"/>
    <n v="130"/>
    <n v="810131"/>
    <s v="Michel "/>
    <s v="Shkreli"/>
    <s v="Michel 202@gmail.com"/>
    <s v="male"/>
    <s v="black"/>
    <n v="30"/>
    <s v="North West"/>
    <s v="@Michel 20"/>
    <s v="ICC Cricket World Cup 2011"/>
    <x v="78"/>
    <s v="36:00.0"/>
    <s v="12PM-4PM"/>
    <s v="Youth"/>
    <s v="FEB"/>
    <x v="1"/>
  </r>
  <r>
    <s v="01:42.0"/>
    <n v="102"/>
    <n v="810135"/>
    <s v="Hollis "/>
    <s v="Biggers"/>
    <s v="Hollis 382@gmail.com"/>
    <s v="male"/>
    <s v="black"/>
    <n v="24"/>
    <s v="Limpopo"/>
    <s v="@Hollis 38"/>
    <s v="E! Entertainment"/>
    <x v="84"/>
    <s v="38:00.0"/>
    <s v="8AM-12PM"/>
    <s v="Youth"/>
    <s v="FEB"/>
    <x v="1"/>
  </r>
  <r>
    <s v="00:16.0"/>
    <n v="16"/>
    <n v="810135"/>
    <s v="Hollis "/>
    <s v="Biggers"/>
    <s v="Hollis 382@gmail.com"/>
    <s v="male"/>
    <s v="black"/>
    <n v="24"/>
    <s v="Limpopo"/>
    <s v="@Hollis 38"/>
    <s v="Supersport Live Events"/>
    <x v="79"/>
    <s v="41:00.0"/>
    <s v="4AM-8AM"/>
    <s v="Youth"/>
    <s v="FEB"/>
    <x v="0"/>
  </r>
  <r>
    <s v="05:37.0"/>
    <n v="337"/>
    <n v="810135"/>
    <s v="Hollis "/>
    <s v="Biggers"/>
    <s v="Hollis 382@gmail.com"/>
    <s v="male"/>
    <s v="black"/>
    <n v="24"/>
    <s v="Limpopo"/>
    <s v="@Hollis 38"/>
    <s v="Cartoon Network"/>
    <x v="69"/>
    <s v="13:00.0"/>
    <s v="12AM-4AM"/>
    <s v="Youth"/>
    <s v="FEB"/>
    <x v="0"/>
  </r>
  <r>
    <s v="00:04.0"/>
    <n v="4"/>
    <n v="810135"/>
    <s v="Hollis "/>
    <s v="Biggers"/>
    <s v="Hollis 382@gmail.com"/>
    <s v="male"/>
    <s v="black"/>
    <n v="24"/>
    <s v="Limpopo"/>
    <s v="@Hollis 38"/>
    <s v="Africa Magic"/>
    <x v="50"/>
    <s v="35:00.0"/>
    <s v="8AM-12PM"/>
    <s v="Youth"/>
    <s v="FEB"/>
    <x v="1"/>
  </r>
  <r>
    <s v="00:17.0"/>
    <n v="17"/>
    <n v="810135"/>
    <s v="Hollis "/>
    <s v="Biggers"/>
    <s v="Hollis 382@gmail.com"/>
    <s v="male"/>
    <s v="black"/>
    <n v="24"/>
    <s v="Limpopo"/>
    <s v="@Hollis 38"/>
    <s v="Africa Magic"/>
    <x v="16"/>
    <s v="47:00.0"/>
    <s v="12PM-4PM"/>
    <s v="Youth"/>
    <s v="FEB"/>
    <x v="1"/>
  </r>
  <r>
    <s v="07:30.0"/>
    <n v="450"/>
    <n v="810144"/>
    <s v="Charlie "/>
    <s v="Hier"/>
    <s v="Charlie 364@abcmail.com"/>
    <s v="male"/>
    <s v="black"/>
    <n v="28"/>
    <s v="Western Cape"/>
    <s v="@Charlie 36"/>
    <s v="Channel O"/>
    <x v="84"/>
    <s v="54:00.0"/>
    <s v="8AM-12PM"/>
    <s v="Youth"/>
    <s v="FEB"/>
    <x v="1"/>
  </r>
  <r>
    <s v="00:03.0"/>
    <n v="3"/>
    <n v="810144"/>
    <s v="Charlie "/>
    <s v="Hier"/>
    <s v="Charlie 364@abcmail.com"/>
    <s v="male"/>
    <s v="black"/>
    <n v="28"/>
    <s v="Western Cape"/>
    <s v="@Charlie 36"/>
    <s v="Africa Magic"/>
    <x v="24"/>
    <s v="01:00.0"/>
    <s v="8AM-12PM"/>
    <s v="Youth"/>
    <s v="FEB"/>
    <x v="1"/>
  </r>
  <r>
    <s v="02:18.0"/>
    <n v="138"/>
    <n v="810145"/>
    <s v="Stephen "/>
    <s v="Zweifel"/>
    <s v="Stephen 154@abcmail.com"/>
    <s v="male"/>
    <s v="black"/>
    <n v="31"/>
    <s v="Limpopo"/>
    <s v="@Stephen 15"/>
    <s v="Boomerang"/>
    <x v="63"/>
    <s v="36:00.0"/>
    <s v="12AM-4AM"/>
    <s v="Youth"/>
    <s v="FEB"/>
    <x v="0"/>
  </r>
  <r>
    <s v="02:26.0"/>
    <n v="146"/>
    <n v="810145"/>
    <s v="Stephen "/>
    <s v="Zweifel"/>
    <s v="Stephen 154@abcmail.com"/>
    <s v="male"/>
    <s v="black"/>
    <n v="31"/>
    <s v="Limpopo"/>
    <s v="@Stephen 15"/>
    <s v="ICC Cricket World Cup 2011"/>
    <x v="78"/>
    <s v="51:00.0"/>
    <s v="12AM-4AM"/>
    <s v="Youth"/>
    <s v="FEB"/>
    <x v="0"/>
  </r>
  <r>
    <s v="27:02.0"/>
    <n v="1622"/>
    <n v="810145"/>
    <s v="Stephen "/>
    <s v="Zweifel"/>
    <s v="Stephen 154@abcmail.com"/>
    <s v="male"/>
    <s v="black"/>
    <n v="31"/>
    <s v="Limpopo"/>
    <s v="@Stephen 15"/>
    <s v="Boomerang"/>
    <x v="0"/>
    <s v="37:00.0"/>
    <s v="4AM-8AM"/>
    <s v="Youth"/>
    <s v="FEB"/>
    <x v="0"/>
  </r>
  <r>
    <s v="10:13.0"/>
    <n v="613"/>
    <n v="810145"/>
    <s v="Stephen "/>
    <s v="Zweifel"/>
    <s v="Stephen 154@abcmail.com"/>
    <s v="male"/>
    <s v="black"/>
    <n v="31"/>
    <s v="Limpopo"/>
    <s v="@Stephen 15"/>
    <s v="SawSee"/>
    <x v="31"/>
    <s v="10:00.0"/>
    <s v="4AM-8AM"/>
    <s v="Youth"/>
    <s v="JAN"/>
    <x v="0"/>
  </r>
  <r>
    <s v="05:03.0"/>
    <n v="303"/>
    <n v="810145"/>
    <s v="Stephen "/>
    <s v="Zweifel"/>
    <s v="Stephen 154@abcmail.com"/>
    <s v="male"/>
    <s v="black"/>
    <n v="31"/>
    <s v="Limpopo"/>
    <s v="@Stephen 15"/>
    <s v="Trace TV"/>
    <x v="33"/>
    <s v="19:00.0"/>
    <s v="4AM-8AM"/>
    <s v="Youth"/>
    <s v="JAN"/>
    <x v="0"/>
  </r>
  <r>
    <s v="27:00.0"/>
    <n v="1620"/>
    <n v="810145"/>
    <s v="Stephen "/>
    <s v="Zweifel"/>
    <s v="Stephen 154@abcmail.com"/>
    <s v="male"/>
    <s v="black"/>
    <n v="31"/>
    <s v="Limpopo"/>
    <s v="@Stephen 15"/>
    <s v="ICC Cricket World Cup 2011"/>
    <x v="27"/>
    <s v="08:00.0"/>
    <s v="12PM-4PM"/>
    <s v="Youth"/>
    <s v="MAR"/>
    <x v="1"/>
  </r>
  <r>
    <s v="54:36.0"/>
    <n v="3276"/>
    <n v="810145"/>
    <s v="Stephen "/>
    <s v="Zweifel"/>
    <s v="Stephen 154@abcmail.com"/>
    <s v="male"/>
    <s v="black"/>
    <n v="31"/>
    <s v="Limpopo"/>
    <s v="@Stephen 15"/>
    <s v="Supersport Live Events"/>
    <x v="14"/>
    <s v="17:00.0"/>
    <s v="4AM-8AM"/>
    <s v="Youth"/>
    <s v="FEB"/>
    <x v="0"/>
  </r>
  <r>
    <s v="39:38.0"/>
    <n v="2378"/>
    <n v="810145"/>
    <s v="Stephen "/>
    <s v="Zweifel"/>
    <s v="Stephen 154@abcmail.com"/>
    <s v="male"/>
    <s v="black"/>
    <n v="31"/>
    <s v="Limpopo"/>
    <s v="@Stephen 15"/>
    <s v="ICC Cricket World Cup 2011"/>
    <x v="35"/>
    <s v="08:00.0"/>
    <s v="12AM-4AM"/>
    <s v="Youth"/>
    <s v="FEB"/>
    <x v="0"/>
  </r>
  <r>
    <s v="01:01.0"/>
    <n v="61"/>
    <n v="810145"/>
    <s v="Stephen "/>
    <s v="Zweifel"/>
    <s v="Stephen 154@abcmail.com"/>
    <s v="male"/>
    <s v="black"/>
    <n v="31"/>
    <s v="Limpopo"/>
    <s v="@Stephen 15"/>
    <s v="Africa Magic"/>
    <x v="55"/>
    <s v="02:00.0"/>
    <s v="4AM-8AM"/>
    <s v="Youth"/>
    <s v="FEB"/>
    <x v="0"/>
  </r>
  <r>
    <s v="16:08.0"/>
    <n v="968"/>
    <n v="810145"/>
    <s v="Stephen "/>
    <s v="Zweifel"/>
    <s v="Stephen 154@abcmail.com"/>
    <s v="male"/>
    <s v="black"/>
    <n v="31"/>
    <s v="Limpopo"/>
    <s v="@Stephen 15"/>
    <s v="ICC Cricket World Cup 2011"/>
    <x v="87"/>
    <s v="26:00.0"/>
    <s v="12PM-4PM"/>
    <s v="Youth"/>
    <s v="MAR"/>
    <x v="1"/>
  </r>
  <r>
    <s v="03:54.0"/>
    <n v="234"/>
    <n v="810145"/>
    <s v="Stephen "/>
    <s v="Zweifel"/>
    <s v="Stephen 154@abcmail.com"/>
    <s v="male"/>
    <s v="black"/>
    <n v="31"/>
    <s v="Limpopo"/>
    <s v="@Stephen 15"/>
    <s v="ICC Cricket World Cup 2011"/>
    <x v="87"/>
    <s v="07:00.0"/>
    <s v="4AM-8AM"/>
    <s v="Youth"/>
    <s v="MAR"/>
    <x v="0"/>
  </r>
  <r>
    <s v="01:52.0"/>
    <n v="112"/>
    <n v="810145"/>
    <s v="Stephen "/>
    <s v="Zweifel"/>
    <s v="Stephen 154@abcmail.com"/>
    <s v="male"/>
    <s v="black"/>
    <n v="31"/>
    <s v="Limpopo"/>
    <s v="@Stephen 15"/>
    <s v="Africa Magic"/>
    <x v="10"/>
    <s v="44:00.0"/>
    <s v="4AM-8AM"/>
    <s v="Youth"/>
    <s v="MAR"/>
    <x v="0"/>
  </r>
  <r>
    <s v="01:06.0"/>
    <n v="66"/>
    <n v="810145"/>
    <s v="Stephen "/>
    <s v="Zweifel"/>
    <s v="Stephen 154@abcmail.com"/>
    <s v="male"/>
    <s v="black"/>
    <n v="31"/>
    <s v="Limpopo"/>
    <s v="@Stephen 15"/>
    <s v="Boomerang"/>
    <x v="10"/>
    <s v="14:00.0"/>
    <s v="4AM-8AM"/>
    <s v="Youth"/>
    <s v="MAR"/>
    <x v="0"/>
  </r>
  <r>
    <s v="04:58.0"/>
    <n v="298"/>
    <n v="810145"/>
    <s v="Stephen "/>
    <s v="Zweifel"/>
    <s v="Stephen 154@abcmail.com"/>
    <s v="male"/>
    <s v="black"/>
    <n v="31"/>
    <s v="Limpopo"/>
    <s v="@Stephen 15"/>
    <s v="Boomerang"/>
    <x v="77"/>
    <s v="03:00.0"/>
    <s v="4AM-8AM"/>
    <s v="Youth"/>
    <s v="MAR"/>
    <x v="0"/>
  </r>
  <r>
    <s v="08:51.0"/>
    <n v="531"/>
    <n v="810151"/>
    <s v="Bernardo "/>
    <s v="Gettys"/>
    <s v="Bernardo 324@abcmail.com"/>
    <s v="male"/>
    <s v="black"/>
    <n v="28"/>
    <s v="Eastern Cape"/>
    <s v="@Bernardo 32"/>
    <s v="Cartoon Network"/>
    <x v="44"/>
    <s v="24:00.0"/>
    <s v="4AM-8AM"/>
    <s v="Youth"/>
    <s v="FEB"/>
    <x v="0"/>
  </r>
  <r>
    <s v="09:30.0"/>
    <n v="570"/>
    <n v="810151"/>
    <s v="Bernardo "/>
    <s v="Gettys"/>
    <s v="Bernardo 324@abcmail.com"/>
    <s v="male"/>
    <s v="black"/>
    <n v="28"/>
    <s v="Eastern Cape"/>
    <s v="@Bernardo 32"/>
    <s v="Supersport Live Events"/>
    <x v="63"/>
    <s v="25:00.0"/>
    <s v="8AM-12PM"/>
    <s v="Youth"/>
    <s v="FEB"/>
    <x v="1"/>
  </r>
  <r>
    <s v="05:33.0"/>
    <n v="333"/>
    <n v="810151"/>
    <s v="Bernardo "/>
    <s v="Gettys"/>
    <s v="Bernardo 324@abcmail.com"/>
    <s v="male"/>
    <s v="black"/>
    <n v="28"/>
    <s v="Eastern Cape"/>
    <s v="@Bernardo 32"/>
    <s v="Channel O"/>
    <x v="57"/>
    <s v="41:00.0"/>
    <s v="8AM-12PM"/>
    <s v="Youth"/>
    <s v="FEB"/>
    <x v="1"/>
  </r>
  <r>
    <s v="00:18.0"/>
    <n v="18"/>
    <n v="810151"/>
    <s v="Bernardo "/>
    <s v="Gettys"/>
    <s v="Bernardo 324@abcmail.com"/>
    <s v="male"/>
    <s v="black"/>
    <n v="28"/>
    <s v="Eastern Cape"/>
    <s v="@Bernardo 32"/>
    <s v="Trace TV"/>
    <x v="17"/>
    <s v="22:00.0"/>
    <s v="12AM-4AM"/>
    <s v="Youth"/>
    <s v="JAN"/>
    <x v="0"/>
  </r>
  <r>
    <s v="30:18.0"/>
    <n v="1818"/>
    <n v="810151"/>
    <s v="Bernardo "/>
    <s v="Gettys"/>
    <s v="Bernardo 324@abcmail.com"/>
    <s v="male"/>
    <s v="black"/>
    <n v="28"/>
    <s v="Eastern Cape"/>
    <s v="@Bernardo 32"/>
    <s v="Channel O"/>
    <x v="6"/>
    <s v="02:00.0"/>
    <s v="12AM-4AM"/>
    <s v="Youth"/>
    <s v="JAN"/>
    <x v="0"/>
  </r>
  <r>
    <s v="01:49.0"/>
    <n v="109"/>
    <n v="810151"/>
    <s v="Bernardo "/>
    <s v="Gettys"/>
    <s v="Bernardo 324@abcmail.com"/>
    <s v="male"/>
    <s v="black"/>
    <n v="28"/>
    <s v="Eastern Cape"/>
    <s v="@Bernardo 32"/>
    <s v="CNN"/>
    <x v="80"/>
    <s v="15:00.0"/>
    <s v="8AM-12PM"/>
    <s v="Youth"/>
    <s v="MAR"/>
    <x v="1"/>
  </r>
  <r>
    <s v="00:11.0"/>
    <n v="11"/>
    <n v="810151"/>
    <s v="Bernardo "/>
    <s v="Gettys"/>
    <s v="Bernardo 324@abcmail.com"/>
    <s v="male"/>
    <s v="black"/>
    <n v="28"/>
    <s v="Eastern Cape"/>
    <s v="@Bernardo 32"/>
    <s v="Boomerang"/>
    <x v="19"/>
    <s v="51:00.0"/>
    <s v="4AM-8AM"/>
    <s v="Youth"/>
    <s v="MAR"/>
    <x v="0"/>
  </r>
  <r>
    <s v="02:56.0"/>
    <n v="176"/>
    <n v="810151"/>
    <s v="Bernardo "/>
    <s v="Gettys"/>
    <s v="Bernardo 324@abcmail.com"/>
    <s v="male"/>
    <s v="black"/>
    <n v="28"/>
    <s v="Eastern Cape"/>
    <s v="@Bernardo 32"/>
    <s v="SuperSport Blitz"/>
    <x v="9"/>
    <s v="07:00.0"/>
    <s v="8AM-12PM"/>
    <s v="Youth"/>
    <s v="MAR"/>
    <x v="1"/>
  </r>
  <r>
    <s v="00:21.0"/>
    <n v="21"/>
    <n v="810164"/>
    <s v="Charlie "/>
    <s v="Hier"/>
    <s v="Charlie 362@gmail.com"/>
    <s v="male"/>
    <s v="black"/>
    <n v="34"/>
    <s v="Mpumalanga"/>
    <s v="@Charlie 36"/>
    <s v="Africa Magic"/>
    <x v="71"/>
    <s v="52:00.0"/>
    <s v="4AM-8AM"/>
    <s v="Youth"/>
    <s v="FEB"/>
    <x v="0"/>
  </r>
  <r>
    <s v="01:26.0"/>
    <n v="86"/>
    <n v="810167"/>
    <s v="Emilie "/>
    <s v="Deblois"/>
    <s v="Emilie 285@mailxyz.com"/>
    <s v="female"/>
    <s v="black"/>
    <n v="33"/>
    <s v="Gauteng"/>
    <s v="@Emilie 28"/>
    <s v="Africa Magic"/>
    <x v="54"/>
    <s v="17:00.0"/>
    <s v="8AM-12PM"/>
    <s v="Youth"/>
    <s v="FEB"/>
    <x v="1"/>
  </r>
  <r>
    <s v="03:34.0"/>
    <n v="214"/>
    <n v="810168"/>
    <s v="Markus "/>
    <s v="Borelli"/>
    <s v="Markus 192@gmail.com"/>
    <s v="male"/>
    <s v="black"/>
    <n v="32"/>
    <s v="Gauteng"/>
    <s v="@Markus 19"/>
    <s v="SuperSport Blitz"/>
    <x v="30"/>
    <s v="40:00.0"/>
    <s v="4AM-8AM"/>
    <s v="Youth"/>
    <s v="FEB"/>
    <x v="0"/>
  </r>
  <r>
    <s v="00:34.0"/>
    <n v="34"/>
    <n v="810169"/>
    <s v="Yong "/>
    <s v="Arrieta"/>
    <s v="Yong 485@mailxyz.com"/>
    <s v="male"/>
    <s v="white"/>
    <n v="31"/>
    <s v="Eastern Cape"/>
    <s v="@Yong 48"/>
    <s v="Supersport Live Events"/>
    <x v="30"/>
    <s v="28:00.0"/>
    <s v="4AM-8AM"/>
    <s v="Youth"/>
    <s v="FEB"/>
    <x v="0"/>
  </r>
  <r>
    <s v="01:34.0"/>
    <n v="94"/>
    <n v="810169"/>
    <s v="Yong "/>
    <s v="Arrieta"/>
    <s v="Yong 485@mailxyz.com"/>
    <s v="male"/>
    <s v="white"/>
    <n v="31"/>
    <s v="Eastern Cape"/>
    <s v="@Yong 48"/>
    <s v="Cartoon Network"/>
    <x v="30"/>
    <s v="32:00.0"/>
    <s v="4AM-8AM"/>
    <s v="Youth"/>
    <s v="FEB"/>
    <x v="0"/>
  </r>
  <r>
    <s v="05:36.0"/>
    <n v="336"/>
    <n v="810169"/>
    <s v="Yong "/>
    <s v="Arrieta"/>
    <s v="Yong 485@mailxyz.com"/>
    <s v="male"/>
    <s v="white"/>
    <n v="31"/>
    <s v="Eastern Cape"/>
    <s v="@Yong 48"/>
    <s v="Trace TV"/>
    <x v="71"/>
    <s v="19:00.0"/>
    <s v="12AM-4AM"/>
    <s v="Youth"/>
    <s v="FEB"/>
    <x v="0"/>
  </r>
  <r>
    <s v="03:21.0"/>
    <n v="201"/>
    <n v="810175"/>
    <s v="Hyman "/>
    <s v="Tancredi"/>
    <s v="Hyman 84@abcmail.com"/>
    <s v="male"/>
    <s v="coloured"/>
    <n v="30"/>
    <s v="Eastern Cape"/>
    <s v="@Hyman 8"/>
    <s v="Trace TV"/>
    <x v="32"/>
    <s v="01:00.0"/>
    <s v="12AM-4AM"/>
    <s v="Youth"/>
    <s v="FEB"/>
    <x v="0"/>
  </r>
  <r>
    <s v="00:34.0"/>
    <n v="34"/>
    <n v="810175"/>
    <s v="Hyman "/>
    <s v="Tancredi"/>
    <s v="Hyman 84@abcmail.com"/>
    <s v="male"/>
    <s v="coloured"/>
    <n v="30"/>
    <s v="Eastern Cape"/>
    <s v="@Hyman 8"/>
    <s v="ICC Cricket World Cup 2011"/>
    <x v="26"/>
    <s v="36:00.0"/>
    <s v="8AM-12PM"/>
    <s v="Youth"/>
    <s v="FEB"/>
    <x v="1"/>
  </r>
  <r>
    <s v="00:00.0"/>
    <n v="0"/>
    <n v="810175"/>
    <s v="Hyman "/>
    <s v="Tancredi"/>
    <s v="Hyman 84@abcmail.com"/>
    <s v="male"/>
    <s v="coloured"/>
    <n v="30"/>
    <s v="Eastern Cape"/>
    <s v="@Hyman 8"/>
    <s v="Supersport Live Events"/>
    <x v="30"/>
    <s v="20:00.0"/>
    <s v="4AM-8AM"/>
    <s v="Youth"/>
    <s v="FEB"/>
    <x v="0"/>
  </r>
  <r>
    <s v="17:48.0"/>
    <n v="15468"/>
    <n v="810175"/>
    <s v="Hyman "/>
    <s v="Tancredi"/>
    <s v="Hyman 84@abcmail.com"/>
    <s v="male"/>
    <s v="coloured"/>
    <n v="30"/>
    <s v="Eastern Cape"/>
    <s v="@Hyman 8"/>
    <s v="Channel O"/>
    <x v="57"/>
    <s v="32:00.0"/>
    <s v="8AM-12PM"/>
    <s v="Youth"/>
    <s v="FEB"/>
    <x v="1"/>
  </r>
  <r>
    <s v="18:39.0"/>
    <n v="1119"/>
    <n v="810175"/>
    <s v="Hyman "/>
    <s v="Tancredi"/>
    <s v="Hyman 84@abcmail.com"/>
    <s v="male"/>
    <s v="coloured"/>
    <n v="30"/>
    <s v="Eastern Cape"/>
    <s v="@Hyman 8"/>
    <s v="Trace TV"/>
    <x v="31"/>
    <s v="33:00.0"/>
    <s v="8AM-12PM"/>
    <s v="Youth"/>
    <s v="JAN"/>
    <x v="1"/>
  </r>
  <r>
    <s v="03:32.0"/>
    <n v="212"/>
    <n v="810175"/>
    <s v="Hyman "/>
    <s v="Tancredi"/>
    <s v="Hyman 84@abcmail.com"/>
    <s v="male"/>
    <s v="coloured"/>
    <n v="30"/>
    <s v="Eastern Cape"/>
    <s v="@Hyman 8"/>
    <s v="Supersport Live Events"/>
    <x v="46"/>
    <s v="18:00.0"/>
    <s v="12AM-4AM"/>
    <s v="Youth"/>
    <s v="JAN"/>
    <x v="0"/>
  </r>
  <r>
    <s v="08:04.0"/>
    <n v="484"/>
    <n v="810175"/>
    <s v="Hyman "/>
    <s v="Tancredi"/>
    <s v="Hyman 84@abcmail.com"/>
    <s v="male"/>
    <s v="coloured"/>
    <n v="30"/>
    <s v="Eastern Cape"/>
    <s v="@Hyman 8"/>
    <s v="Supersport Live Events"/>
    <x v="29"/>
    <s v="21:00.0"/>
    <s v="8AM-12PM"/>
    <s v="Youth"/>
    <s v="JAN"/>
    <x v="1"/>
  </r>
  <r>
    <s v="00:12.0"/>
    <n v="12"/>
    <n v="810175"/>
    <s v="Hyman "/>
    <s v="Tancredi"/>
    <s v="Hyman 84@abcmail.com"/>
    <s v="male"/>
    <s v="coloured"/>
    <n v="30"/>
    <s v="Eastern Cape"/>
    <s v="@Hyman 8"/>
    <s v="Trace TV"/>
    <x v="25"/>
    <s v="45:00.0"/>
    <s v="8AM-12PM"/>
    <s v="Youth"/>
    <s v="JAN"/>
    <x v="1"/>
  </r>
  <r>
    <s v="00:00.0"/>
    <n v="0"/>
    <n v="810175"/>
    <s v="Hyman "/>
    <s v="Tancredi"/>
    <s v="Hyman 84@abcmail.com"/>
    <s v="male"/>
    <s v="coloured"/>
    <n v="30"/>
    <s v="Eastern Cape"/>
    <s v="@Hyman 8"/>
    <s v="ICC Cricket World Cup 2011"/>
    <x v="13"/>
    <s v="14:00.0"/>
    <s v="4AM-8AM"/>
    <s v="Youth"/>
    <s v="MAR"/>
    <x v="0"/>
  </r>
  <r>
    <s v="01:06.0"/>
    <n v="66"/>
    <n v="810176"/>
    <s v="Hugh"/>
    <s v="Mccown"/>
    <s v="Hugh14@abcmail.com"/>
    <s v="male"/>
    <s v="indian_asian"/>
    <n v="24"/>
    <s v="Limpopo"/>
    <s v="@Hugh1"/>
    <s v="Boomerang"/>
    <x v="78"/>
    <s v="32:00.0"/>
    <s v="8AM-12PM"/>
    <s v="Youth"/>
    <s v="FEB"/>
    <x v="1"/>
  </r>
  <r>
    <s v="04:38.0"/>
    <n v="278"/>
    <n v="810176"/>
    <s v="Hugh"/>
    <s v="Mccown"/>
    <s v="Hugh14@abcmail.com"/>
    <s v="male"/>
    <s v="indian_asian"/>
    <n v="24"/>
    <s v="Limpopo"/>
    <s v="@Hugh1"/>
    <s v="ICC Cricket World Cup 2011"/>
    <x v="35"/>
    <s v="26:00.0"/>
    <s v="4AM-8AM"/>
    <s v="Youth"/>
    <s v="FEB"/>
    <x v="0"/>
  </r>
  <r>
    <s v="00:33.0"/>
    <n v="33"/>
    <n v="810176"/>
    <s v="Hugh"/>
    <s v="Mccown"/>
    <s v="Hugh14@abcmail.com"/>
    <s v="male"/>
    <s v="indian_asian"/>
    <n v="24"/>
    <s v="Limpopo"/>
    <s v="@Hugh1"/>
    <s v="Africa Magic"/>
    <x v="16"/>
    <s v="19:00.0"/>
    <s v="8AM-12PM"/>
    <s v="Youth"/>
    <s v="FEB"/>
    <x v="1"/>
  </r>
  <r>
    <s v="04:10.0"/>
    <n v="250"/>
    <n v="810176"/>
    <s v="Hugh"/>
    <s v="Mccown"/>
    <s v="Hugh14@abcmail.com"/>
    <s v="male"/>
    <s v="indian_asian"/>
    <n v="24"/>
    <s v="Limpopo"/>
    <s v="@Hugh1"/>
    <s v="Boomerang"/>
    <x v="16"/>
    <s v="16:00.0"/>
    <s v="4AM-8AM"/>
    <s v="Youth"/>
    <s v="FEB"/>
    <x v="0"/>
  </r>
  <r>
    <s v="10:42.0"/>
    <n v="4242"/>
    <n v="810176"/>
    <s v="Hugh"/>
    <s v="Mccown"/>
    <s v="Hugh14@abcmail.com"/>
    <s v="male"/>
    <s v="indian_asian"/>
    <n v="24"/>
    <s v="Limpopo"/>
    <s v="@Hugh1"/>
    <s v="ICC Cricket World Cup 2011"/>
    <x v="9"/>
    <s v="34:00.0"/>
    <s v="12AM-4AM"/>
    <s v="Youth"/>
    <s v="MAR"/>
    <x v="0"/>
  </r>
  <r>
    <s v="00:08.0"/>
    <n v="8"/>
    <n v="810186"/>
    <s v="Earline "/>
    <s v="Zweifel"/>
    <s v="Earline 375@mailxyz.com"/>
    <s v="female"/>
    <s v="black"/>
    <n v="21"/>
    <s v="North West"/>
    <s v="@Earline 37"/>
    <s v="SuperSport Blitz"/>
    <x v="70"/>
    <s v="44:00.0"/>
    <s v="4AM-8AM"/>
    <s v="Youth"/>
    <s v="MAR"/>
    <x v="0"/>
  </r>
  <r>
    <s v="00:54.0"/>
    <n v="54"/>
    <n v="810186"/>
    <s v="Earline "/>
    <s v="Zweifel"/>
    <s v="Earline 375@mailxyz.com"/>
    <s v="female"/>
    <s v="black"/>
    <n v="21"/>
    <s v="North West"/>
    <s v="@Earline 37"/>
    <s v="Africa Magic"/>
    <x v="21"/>
    <s v="21:00.0"/>
    <s v="4AM-8AM"/>
    <s v="Youth"/>
    <s v="MAR"/>
    <x v="0"/>
  </r>
  <r>
    <s v="12:40.0"/>
    <n v="760"/>
    <n v="810197"/>
    <s v="Jacinto "/>
    <s v="Shkreli"/>
    <s v="Jacinto 253@mail.com"/>
    <s v="male"/>
    <s v="coloured"/>
    <n v="27"/>
    <s v="Gauteng"/>
    <s v="@Jacinto 25"/>
    <s v="Supersport Live Events"/>
    <x v="49"/>
    <s v="11:00.0"/>
    <s v="4AM-8AM"/>
    <s v="Youth"/>
    <s v="MAR"/>
    <x v="0"/>
  </r>
  <r>
    <s v="02:14.0"/>
    <n v="134"/>
    <n v="810205"/>
    <s v="Emerson "/>
    <s v="Sieren"/>
    <s v="Emerson 243@mail.com"/>
    <s v="male"/>
    <s v="indian_asian"/>
    <n v="31"/>
    <s v="Gauteng"/>
    <s v="@Emerson 24"/>
    <s v="ICC Cricket World Cup 2011"/>
    <x v="84"/>
    <s v="37:00.0"/>
    <s v="4AM-8AM"/>
    <s v="Youth"/>
    <s v="FEB"/>
    <x v="0"/>
  </r>
  <r>
    <s v="01:06.0"/>
    <n v="66"/>
    <n v="810205"/>
    <s v="Emerson "/>
    <s v="Sieren"/>
    <s v="Emerson 243@mail.com"/>
    <s v="male"/>
    <s v="indian_asian"/>
    <n v="31"/>
    <s v="Gauteng"/>
    <s v="@Emerson 24"/>
    <s v="SuperSport Blitz"/>
    <x v="44"/>
    <s v="37:00.0"/>
    <s v="4AM-8AM"/>
    <s v="Youth"/>
    <s v="FEB"/>
    <x v="0"/>
  </r>
  <r>
    <s v="15:16.0"/>
    <n v="916"/>
    <n v="810205"/>
    <s v="Emerson "/>
    <s v="Sieren"/>
    <s v="Emerson 243@mail.com"/>
    <s v="male"/>
    <s v="indian_asian"/>
    <n v="31"/>
    <s v="Gauteng"/>
    <s v="@Emerson 24"/>
    <s v="Supersport Live Events"/>
    <x v="49"/>
    <s v="41:00.0"/>
    <s v="12AM-4AM"/>
    <s v="Youth"/>
    <s v="MAR"/>
    <x v="0"/>
  </r>
  <r>
    <s v="19:54.0"/>
    <n v="1194"/>
    <n v="810205"/>
    <s v="Emerson "/>
    <s v="Sieren"/>
    <s v="Emerson 243@mail.com"/>
    <s v="male"/>
    <s v="indian_asian"/>
    <n v="31"/>
    <s v="Gauteng"/>
    <s v="@Emerson 24"/>
    <s v="ICC Cricket World Cup 2011"/>
    <x v="18"/>
    <s v="42:00.0"/>
    <s v="4AM-8AM"/>
    <s v="Youth"/>
    <s v="MAR"/>
    <x v="0"/>
  </r>
  <r>
    <s v="13:32.0"/>
    <n v="4412"/>
    <n v="810205"/>
    <s v="Emerson "/>
    <s v="Sieren"/>
    <s v="Emerson 243@mail.com"/>
    <s v="male"/>
    <s v="indian_asian"/>
    <n v="31"/>
    <s v="Gauteng"/>
    <s v="@Emerson 24"/>
    <s v="Supersport Live Events"/>
    <x v="60"/>
    <s v="54:00.0"/>
    <s v="4AM-8AM"/>
    <s v="Youth"/>
    <s v="FEB"/>
    <x v="0"/>
  </r>
  <r>
    <s v="00:00.0"/>
    <n v="0"/>
    <n v="810205"/>
    <s v="Emerson "/>
    <s v="Sieren"/>
    <s v="Emerson 243@mail.com"/>
    <s v="male"/>
    <s v="indian_asian"/>
    <n v="31"/>
    <s v="Gauteng"/>
    <s v="@Emerson 24"/>
    <s v="CNN"/>
    <x v="57"/>
    <s v="42:00.0"/>
    <s v="4AM-8AM"/>
    <s v="Youth"/>
    <s v="FEB"/>
    <x v="0"/>
  </r>
  <r>
    <s v="00:48.0"/>
    <n v="48"/>
    <n v="810205"/>
    <s v="Emerson "/>
    <s v="Sieren"/>
    <s v="Emerson 243@mail.com"/>
    <s v="male"/>
    <s v="indian_asian"/>
    <n v="31"/>
    <s v="Gauteng"/>
    <s v="@Emerson 24"/>
    <s v="Supersport Live Events"/>
    <x v="0"/>
    <s v="50:00.0"/>
    <s v="4AM-8AM"/>
    <s v="Youth"/>
    <s v="FEB"/>
    <x v="0"/>
  </r>
  <r>
    <s v="01:10.0"/>
    <n v="70"/>
    <n v="810205"/>
    <s v="Emerson "/>
    <s v="Sieren"/>
    <s v="Emerson 243@mail.com"/>
    <s v="male"/>
    <s v="indian_asian"/>
    <n v="31"/>
    <s v="Gauteng"/>
    <s v="@Emerson 24"/>
    <s v="SuperSport Blitz"/>
    <x v="54"/>
    <s v="04:00.0"/>
    <s v="12AM-4AM"/>
    <s v="Youth"/>
    <s v="FEB"/>
    <x v="0"/>
  </r>
  <r>
    <s v="00:21.0"/>
    <n v="21"/>
    <n v="810205"/>
    <s v="Emerson "/>
    <s v="Sieren"/>
    <s v="Emerson 243@mail.com"/>
    <s v="male"/>
    <s v="indian_asian"/>
    <n v="31"/>
    <s v="Gauteng"/>
    <s v="@Emerson 24"/>
    <s v="Africa Magic"/>
    <x v="58"/>
    <s v="12:00.0"/>
    <s v="8AM-12PM"/>
    <s v="Youth"/>
    <s v="FEB"/>
    <x v="1"/>
  </r>
  <r>
    <s v="33:12.0"/>
    <n v="5592"/>
    <n v="810205"/>
    <s v="Emerson "/>
    <s v="Sieren"/>
    <s v="Emerson 243@mail.com"/>
    <s v="male"/>
    <s v="indian_asian"/>
    <n v="31"/>
    <s v="Gauteng"/>
    <s v="@Emerson 24"/>
    <s v="Supersport Live Events"/>
    <x v="49"/>
    <s v="15:00.0"/>
    <s v="12PM-4PM"/>
    <s v="Youth"/>
    <s v="MAR"/>
    <x v="1"/>
  </r>
  <r>
    <s v="01:03.0"/>
    <n v="63"/>
    <n v="810226"/>
    <s v="Wilburn "/>
    <s v="Lavoie"/>
    <s v="Wilburn 303@mail.com"/>
    <s v="male"/>
    <s v="black"/>
    <n v="24"/>
    <s v="North West"/>
    <s v="@Wilburn 30"/>
    <s v="Cartoon Network"/>
    <x v="1"/>
    <s v="23:00.0"/>
    <s v="8AM-12PM"/>
    <s v="Youth"/>
    <s v="JAN"/>
    <x v="1"/>
  </r>
  <r>
    <s v="00:34.0"/>
    <n v="34"/>
    <n v="810226"/>
    <s v="Wilburn "/>
    <s v="Lavoie"/>
    <s v="Wilburn 303@mail.com"/>
    <s v="male"/>
    <s v="black"/>
    <n v="24"/>
    <s v="North West"/>
    <s v="@Wilburn 30"/>
    <s v="Boomerang"/>
    <x v="50"/>
    <s v="44:00.0"/>
    <s v="12AM-4AM"/>
    <s v="Youth"/>
    <s v="FEB"/>
    <x v="0"/>
  </r>
  <r>
    <s v="15:48.0"/>
    <n v="948"/>
    <n v="810243"/>
    <s v="Brendan "/>
    <s v="Borelli"/>
    <s v="Brendan 455@mailxyz.com"/>
    <s v="male"/>
    <s v="black"/>
    <n v="24"/>
    <s v="North West"/>
    <s v="@Brendan 45"/>
    <s v="Channel O"/>
    <x v="84"/>
    <s v="31:00.0"/>
    <s v="8AM-12PM"/>
    <s v="Youth"/>
    <s v="FEB"/>
    <x v="1"/>
  </r>
  <r>
    <s v="00:56.0"/>
    <n v="56"/>
    <n v="810243"/>
    <s v="Brendan "/>
    <s v="Borelli"/>
    <s v="Brendan 455@mailxyz.com"/>
    <s v="male"/>
    <s v="black"/>
    <n v="24"/>
    <s v="North West"/>
    <s v="@Brendan 45"/>
    <s v="Supersport Live Events"/>
    <x v="45"/>
    <s v="00:00.0"/>
    <s v="4AM-8AM"/>
    <s v="Youth"/>
    <s v="JAN"/>
    <x v="0"/>
  </r>
  <r>
    <s v="04:27.0"/>
    <n v="267"/>
    <n v="810243"/>
    <s v="Brendan "/>
    <s v="Borelli"/>
    <s v="Brendan 455@mailxyz.com"/>
    <s v="male"/>
    <s v="black"/>
    <n v="24"/>
    <s v="North West"/>
    <s v="@Brendan 45"/>
    <s v="Trace TV"/>
    <x v="73"/>
    <s v="03:00.0"/>
    <s v="12PM-4PM"/>
    <s v="Youth"/>
    <s v="FEB"/>
    <x v="1"/>
  </r>
  <r>
    <s v="00:44.0"/>
    <n v="44"/>
    <n v="810243"/>
    <s v="Brendan "/>
    <s v="Borelli"/>
    <s v="Brendan 455@mailxyz.com"/>
    <s v="male"/>
    <s v="black"/>
    <n v="24"/>
    <s v="North West"/>
    <s v="@Brendan 45"/>
    <s v="Supersport Live Events"/>
    <x v="73"/>
    <s v="10:00.0"/>
    <s v="12PM-4PM"/>
    <s v="Youth"/>
    <s v="FEB"/>
    <x v="1"/>
  </r>
  <r>
    <s v="52:48.0"/>
    <n v="3168"/>
    <n v="810243"/>
    <s v="Brendan "/>
    <s v="Borelli"/>
    <s v="Brendan 455@mailxyz.com"/>
    <s v="male"/>
    <s v="black"/>
    <n v="24"/>
    <s v="North West"/>
    <s v="@Brendan 45"/>
    <s v="Trace TV"/>
    <x v="34"/>
    <s v="33:00.0"/>
    <s v="12AM-4AM"/>
    <s v="Youth"/>
    <s v="JAN"/>
    <x v="0"/>
  </r>
  <r>
    <s v="03:39.0"/>
    <n v="219"/>
    <n v="810243"/>
    <s v="Brendan "/>
    <s v="Borelli"/>
    <s v="Brendan 455@mailxyz.com"/>
    <s v="male"/>
    <s v="black"/>
    <n v="24"/>
    <s v="North West"/>
    <s v="@Brendan 45"/>
    <s v="Channel O"/>
    <x v="59"/>
    <s v="48:00.0"/>
    <s v="4AM-8AM"/>
    <s v="Youth"/>
    <s v="FEB"/>
    <x v="0"/>
  </r>
  <r>
    <s v="00:00.0"/>
    <n v="0"/>
    <n v="810244"/>
    <s v="Chas "/>
    <s v="Creager"/>
    <s v="Chas 355@mailxyz.com"/>
    <s v="male"/>
    <s v="coloured"/>
    <n v="25"/>
    <s v="Western Cape"/>
    <s v="@Chas 35"/>
    <s v="Trace TV"/>
    <x v="51"/>
    <s v="14:00.0"/>
    <s v="8AM-12PM"/>
    <s v="Youth"/>
    <s v="FEB"/>
    <x v="1"/>
  </r>
  <r>
    <s v="01:57.0"/>
    <n v="117"/>
    <n v="810244"/>
    <s v="Chas "/>
    <s v="Creager"/>
    <s v="Chas 355@mailxyz.com"/>
    <s v="male"/>
    <s v="coloured"/>
    <n v="25"/>
    <s v="Western Cape"/>
    <s v="@Chas 35"/>
    <s v="Cartoon Network"/>
    <x v="32"/>
    <s v="22:00.0"/>
    <s v="8AM-12PM"/>
    <s v="Youth"/>
    <s v="FEB"/>
    <x v="1"/>
  </r>
  <r>
    <s v="07:36.0"/>
    <n v="456"/>
    <n v="810244"/>
    <s v="Chas "/>
    <s v="Creager"/>
    <s v="Chas 355@mailxyz.com"/>
    <s v="male"/>
    <s v="coloured"/>
    <n v="25"/>
    <s v="Western Cape"/>
    <s v="@Chas 35"/>
    <s v="Trace TV"/>
    <x v="66"/>
    <s v="03:00.0"/>
    <s v="4AM-8AM"/>
    <s v="Youth"/>
    <s v="FEB"/>
    <x v="0"/>
  </r>
  <r>
    <s v="03:04.0"/>
    <n v="184"/>
    <n v="810249"/>
    <s v="Wilburn "/>
    <s v="Bilyeu"/>
    <s v="Wilburn 301@yahoo.com"/>
    <s v="male"/>
    <s v="indian_asian"/>
    <n v="29"/>
    <s v="Kwazulu Natal"/>
    <s v="@Wilburn 30"/>
    <s v="SuperSport Blitz"/>
    <x v="79"/>
    <s v="36:00.0"/>
    <s v="8AM-12PM"/>
    <s v="Youth"/>
    <s v="FEB"/>
    <x v="1"/>
  </r>
  <r>
    <s v="08:38.0"/>
    <n v="518"/>
    <n v="810249"/>
    <s v="Wilburn "/>
    <s v="Bilyeu"/>
    <s v="Wilburn 301@yahoo.com"/>
    <s v="male"/>
    <s v="indian_asian"/>
    <n v="29"/>
    <s v="Kwazulu Natal"/>
    <s v="@Wilburn 30"/>
    <s v="ICC Cricket World Cup 2011"/>
    <x v="82"/>
    <s v="24:00.0"/>
    <s v="12AM-4AM"/>
    <s v="Youth"/>
    <s v="MAR"/>
    <x v="0"/>
  </r>
  <r>
    <s v="01:14.0"/>
    <n v="74"/>
    <n v="810249"/>
    <s v="Wilburn "/>
    <s v="Bilyeu"/>
    <s v="Wilburn 301@yahoo.com"/>
    <s v="male"/>
    <s v="indian_asian"/>
    <n v="29"/>
    <s v="Kwazulu Natal"/>
    <s v="@Wilburn 30"/>
    <s v="SuperSport Blitz"/>
    <x v="57"/>
    <s v="36:00.0"/>
    <s v="12AM-4AM"/>
    <s v="Youth"/>
    <s v="FEB"/>
    <x v="0"/>
  </r>
  <r>
    <s v="10:16.0"/>
    <n v="616"/>
    <n v="810253"/>
    <s v="Garry "/>
    <s v="Bilyeu"/>
    <s v="Garry 281@yahoo.com"/>
    <s v="male"/>
    <s v="black"/>
    <n v="27"/>
    <s v="North West"/>
    <s v="@Garry 28"/>
    <s v="Supersport Live Events"/>
    <x v="68"/>
    <s v="07:00.0"/>
    <s v="4AM-8AM"/>
    <s v="Youth"/>
    <s v="FEB"/>
    <x v="0"/>
  </r>
  <r>
    <s v="25:42.0"/>
    <n v="1542"/>
    <n v="810253"/>
    <s v="Garry "/>
    <s v="Bilyeu"/>
    <s v="Garry 281@yahoo.com"/>
    <s v="male"/>
    <s v="black"/>
    <n v="27"/>
    <s v="North West"/>
    <s v="@Garry 28"/>
    <s v="SuperSport Blitz"/>
    <x v="16"/>
    <s v="18:00.0"/>
    <s v="8AM-12PM"/>
    <s v="Youth"/>
    <s v="FEB"/>
    <x v="1"/>
  </r>
  <r>
    <s v="01:33.0"/>
    <n v="93"/>
    <n v="810259"/>
    <s v="Yong "/>
    <s v="Holt"/>
    <s v="Yong 483@mail.com"/>
    <s v="male"/>
    <s v="black"/>
    <n v="29"/>
    <s v="North West"/>
    <s v="@Yong 48"/>
    <s v="Channel O"/>
    <x v="56"/>
    <s v="10:00.0"/>
    <s v="4AM-8AM"/>
    <s v="Youth"/>
    <s v="FEB"/>
    <x v="0"/>
  </r>
  <r>
    <s v="02:16.0"/>
    <n v="136"/>
    <n v="810259"/>
    <s v="Yong "/>
    <s v="Holt"/>
    <s v="Yong 483@mail.com"/>
    <s v="male"/>
    <s v="black"/>
    <n v="29"/>
    <s v="North West"/>
    <s v="@Yong 48"/>
    <s v="E! Entertainment"/>
    <x v="79"/>
    <s v="17:00.0"/>
    <s v="8AM-12PM"/>
    <s v="Youth"/>
    <s v="FEB"/>
    <x v="1"/>
  </r>
  <r>
    <s v="00:33.0"/>
    <n v="33"/>
    <n v="810259"/>
    <s v="Yong "/>
    <s v="Holt"/>
    <s v="Yong 483@mail.com"/>
    <s v="male"/>
    <s v="black"/>
    <n v="29"/>
    <s v="North West"/>
    <s v="@Yong 48"/>
    <s v="Trace TV"/>
    <x v="51"/>
    <s v="04:00.0"/>
    <s v="12PM-4PM"/>
    <s v="Youth"/>
    <s v="FEB"/>
    <x v="1"/>
  </r>
  <r>
    <s v="01:32.0"/>
    <n v="92"/>
    <n v="810259"/>
    <s v="Yong "/>
    <s v="Holt"/>
    <s v="Yong 483@mail.com"/>
    <s v="male"/>
    <s v="black"/>
    <n v="29"/>
    <s v="North West"/>
    <s v="@Yong 48"/>
    <s v="Supersport Live Events"/>
    <x v="62"/>
    <s v="18:00.0"/>
    <s v="8AM-12PM"/>
    <s v="Youth"/>
    <s v="MAR"/>
    <x v="1"/>
  </r>
  <r>
    <s v="05:30.0"/>
    <n v="330"/>
    <n v="810259"/>
    <s v="Yong "/>
    <s v="Holt"/>
    <s v="Yong 483@mail.com"/>
    <s v="male"/>
    <s v="black"/>
    <n v="29"/>
    <s v="North West"/>
    <s v="@Yong 48"/>
    <s v="Channel O"/>
    <x v="78"/>
    <s v="41:00.0"/>
    <s v="12PM-4PM"/>
    <s v="Youth"/>
    <s v="FEB"/>
    <x v="1"/>
  </r>
  <r>
    <s v="00:33.0"/>
    <n v="33"/>
    <n v="810259"/>
    <s v="Yong "/>
    <s v="Holt"/>
    <s v="Yong 483@mail.com"/>
    <s v="male"/>
    <s v="black"/>
    <n v="29"/>
    <s v="North West"/>
    <s v="@Yong 48"/>
    <s v="SawSee"/>
    <x v="54"/>
    <s v="23:00.0"/>
    <s v="8AM-12PM"/>
    <s v="Youth"/>
    <s v="FEB"/>
    <x v="1"/>
  </r>
  <r>
    <s v="00:30.0"/>
    <n v="30"/>
    <n v="810259"/>
    <s v="Yong "/>
    <s v="Holt"/>
    <s v="Yong 483@mail.com"/>
    <s v="male"/>
    <s v="black"/>
    <n v="29"/>
    <s v="North West"/>
    <s v="@Yong 48"/>
    <s v="Supersport Live Events"/>
    <x v="72"/>
    <s v="44:00.0"/>
    <s v="8AM-12PM"/>
    <s v="Youth"/>
    <s v="MAR"/>
    <x v="1"/>
  </r>
  <r>
    <s v="00:41.0"/>
    <n v="41"/>
    <n v="810259"/>
    <s v="Yong "/>
    <s v="Holt"/>
    <s v="Yong 483@mail.com"/>
    <s v="male"/>
    <s v="black"/>
    <n v="29"/>
    <s v="North West"/>
    <s v="@Yong 48"/>
    <s v="Cartoon Network"/>
    <x v="59"/>
    <s v="36:00.0"/>
    <s v="8AM-12PM"/>
    <s v="Youth"/>
    <s v="FEB"/>
    <x v="1"/>
  </r>
  <r>
    <s v="00:00.0"/>
    <n v="0"/>
    <n v="810264"/>
    <s v="Chas "/>
    <s v="Arrieta"/>
    <s v="Chas 353@mail.com"/>
    <s v="male"/>
    <s v="black"/>
    <n v="23"/>
    <s v="Gauteng"/>
    <s v="@Chas 35"/>
    <s v="Channel O"/>
    <x v="71"/>
    <s v="17:00.0"/>
    <s v="4AM-8AM"/>
    <s v="Youth"/>
    <s v="FEB"/>
    <x v="0"/>
  </r>
  <r>
    <s v="01:57.0"/>
    <n v="117"/>
    <n v="810264"/>
    <s v="Chas "/>
    <s v="Arrieta"/>
    <s v="Chas 353@mail.com"/>
    <s v="male"/>
    <s v="black"/>
    <n v="23"/>
    <s v="Gauteng"/>
    <s v="@Chas 35"/>
    <s v="Trace TV"/>
    <x v="24"/>
    <s v="49:00.0"/>
    <s v="8AM-12PM"/>
    <s v="Youth"/>
    <s v="FEB"/>
    <x v="1"/>
  </r>
  <r>
    <s v="05:18.0"/>
    <n v="318"/>
    <n v="810264"/>
    <s v="Chas "/>
    <s v="Arrieta"/>
    <s v="Chas 353@mail.com"/>
    <s v="male"/>
    <s v="black"/>
    <n v="23"/>
    <s v="Gauteng"/>
    <s v="@Chas 35"/>
    <s v="Trace TV"/>
    <x v="47"/>
    <s v="21:00.0"/>
    <s v="4AM-8AM"/>
    <s v="Youth"/>
    <s v="JAN"/>
    <x v="0"/>
  </r>
  <r>
    <s v="00:13.0"/>
    <n v="13"/>
    <n v="810264"/>
    <s v="Chas "/>
    <s v="Arrieta"/>
    <s v="Chas 353@mail.com"/>
    <s v="male"/>
    <s v="black"/>
    <n v="23"/>
    <s v="Gauteng"/>
    <s v="@Chas 35"/>
    <s v="SawSee"/>
    <x v="54"/>
    <s v="48:00.0"/>
    <s v="4AM-8AM"/>
    <s v="Youth"/>
    <s v="FEB"/>
    <x v="0"/>
  </r>
  <r>
    <s v="04:24.0"/>
    <n v="264"/>
    <n v="810264"/>
    <s v="Chas "/>
    <s v="Arrieta"/>
    <s v="Chas 353@mail.com"/>
    <s v="male"/>
    <s v="black"/>
    <n v="23"/>
    <s v="Gauteng"/>
    <s v="@Chas 35"/>
    <s v="SuperSport Blitz"/>
    <x v="46"/>
    <s v="53:00.0"/>
    <s v="8AM-12PM"/>
    <s v="Youth"/>
    <s v="JAN"/>
    <x v="1"/>
  </r>
  <r>
    <s v="00:24.0"/>
    <n v="24"/>
    <n v="810264"/>
    <s v="Chas "/>
    <s v="Arrieta"/>
    <s v="Chas 353@mail.com"/>
    <s v="male"/>
    <s v="black"/>
    <n v="23"/>
    <s v="Gauteng"/>
    <s v="@Chas 35"/>
    <s v="Trace TV"/>
    <x v="46"/>
    <s v="36:00.0"/>
    <s v="12AM-4AM"/>
    <s v="Youth"/>
    <s v="JAN"/>
    <x v="0"/>
  </r>
  <r>
    <s v="01:06.0"/>
    <n v="66"/>
    <n v="810264"/>
    <s v="Chas "/>
    <s v="Arrieta"/>
    <s v="Chas 353@mail.com"/>
    <s v="male"/>
    <s v="black"/>
    <n v="23"/>
    <s v="Gauteng"/>
    <s v="@Chas 35"/>
    <s v="Channel O"/>
    <x v="59"/>
    <s v="44:00.0"/>
    <s v="4AM-8AM"/>
    <s v="Youth"/>
    <s v="FEB"/>
    <x v="0"/>
  </r>
  <r>
    <s v="01:28.0"/>
    <n v="88"/>
    <n v="810268"/>
    <s v="Efren "/>
    <s v="Shkreli"/>
    <s v="Efren 134@abcmail.com"/>
    <s v="male"/>
    <s v="black"/>
    <n v="24"/>
    <s v="Mpumalanga"/>
    <s v="@Efren 13"/>
    <s v="Boomerang"/>
    <x v="66"/>
    <s v="37:00.0"/>
    <s v="12AM-4AM"/>
    <s v="Youth"/>
    <s v="FEB"/>
    <x v="0"/>
  </r>
  <r>
    <s v="00:38.0"/>
    <n v="38"/>
    <n v="810268"/>
    <s v="Efren "/>
    <s v="Shkreli"/>
    <s v="Efren 134@abcmail.com"/>
    <s v="male"/>
    <s v="black"/>
    <n v="24"/>
    <s v="Mpumalanga"/>
    <s v="@Efren 13"/>
    <s v="Cartoon Network"/>
    <x v="66"/>
    <s v="27:00.0"/>
    <s v="4AM-8AM"/>
    <s v="Youth"/>
    <s v="FEB"/>
    <x v="0"/>
  </r>
  <r>
    <s v="03:54.0"/>
    <n v="234"/>
    <n v="810268"/>
    <s v="Efren "/>
    <s v="Shkreli"/>
    <s v="Efren 134@abcmail.com"/>
    <s v="male"/>
    <s v="black"/>
    <n v="24"/>
    <s v="Mpumalanga"/>
    <s v="@Efren 13"/>
    <s v="Supersport Live Events"/>
    <x v="32"/>
    <s v="58:00.0"/>
    <s v="8AM-12PM"/>
    <s v="Youth"/>
    <s v="FEB"/>
    <x v="1"/>
  </r>
  <r>
    <s v="41:44.0"/>
    <n v="2504"/>
    <n v="810268"/>
    <s v="Efren "/>
    <s v="Shkreli"/>
    <s v="Efren 134@abcmail.com"/>
    <s v="male"/>
    <s v="black"/>
    <n v="24"/>
    <s v="Mpumalanga"/>
    <s v="@Efren 13"/>
    <s v="Boomerang"/>
    <x v="32"/>
    <s v="59:00.0"/>
    <s v="4AM-8AM"/>
    <s v="Youth"/>
    <s v="FEB"/>
    <x v="0"/>
  </r>
  <r>
    <s v="08:13.0"/>
    <n v="493"/>
    <n v="810268"/>
    <s v="Efren "/>
    <s v="Shkreli"/>
    <s v="Efren 134@abcmail.com"/>
    <s v="male"/>
    <s v="black"/>
    <n v="24"/>
    <s v="Mpumalanga"/>
    <s v="@Efren 13"/>
    <s v="Africa Magic"/>
    <x v="59"/>
    <s v="23:00.0"/>
    <s v="8AM-12PM"/>
    <s v="Youth"/>
    <s v="FEB"/>
    <x v="1"/>
  </r>
  <r>
    <s v="03:42.0"/>
    <n v="222"/>
    <n v="810268"/>
    <s v="Efren "/>
    <s v="Shkreli"/>
    <s v="Efren 134@abcmail.com"/>
    <s v="male"/>
    <s v="black"/>
    <n v="24"/>
    <s v="Mpumalanga"/>
    <s v="@Efren 13"/>
    <s v="Channel O"/>
    <x v="66"/>
    <s v="40:00.0"/>
    <s v="4AM-8AM"/>
    <s v="Youth"/>
    <s v="FEB"/>
    <x v="0"/>
  </r>
  <r>
    <s v="02:03.0"/>
    <n v="123"/>
    <n v="810282"/>
    <s v="Markus "/>
    <s v="Mastrangelo"/>
    <s v="Markus 193@mail.com"/>
    <s v="male"/>
    <s v="black"/>
    <n v="26"/>
    <s v="Gauteng"/>
    <s v="@Markus 19"/>
    <s v="Channel O"/>
    <x v="84"/>
    <s v="22:00.0"/>
    <s v="4AM-8AM"/>
    <s v="Youth"/>
    <s v="FEB"/>
    <x v="0"/>
  </r>
  <r>
    <s v="02:36.0"/>
    <n v="156"/>
    <n v="810282"/>
    <s v="Markus "/>
    <s v="Mastrangelo"/>
    <s v="Markus 193@mail.com"/>
    <s v="male"/>
    <s v="black"/>
    <n v="26"/>
    <s v="Gauteng"/>
    <s v="@Markus 19"/>
    <s v="E! Entertainment"/>
    <x v="79"/>
    <s v="38:00.0"/>
    <s v="8AM-12PM"/>
    <s v="Youth"/>
    <s v="FEB"/>
    <x v="1"/>
  </r>
  <r>
    <s v="02:06.0"/>
    <n v="126"/>
    <n v="810282"/>
    <s v="Markus "/>
    <s v="Mastrangelo"/>
    <s v="Markus 193@mail.com"/>
    <s v="male"/>
    <s v="black"/>
    <n v="26"/>
    <s v="Gauteng"/>
    <s v="@Markus 19"/>
    <s v="CNN"/>
    <x v="71"/>
    <s v="20:00.0"/>
    <s v="12AM-4AM"/>
    <s v="Youth"/>
    <s v="FEB"/>
    <x v="0"/>
  </r>
  <r>
    <s v="00:08.0"/>
    <n v="8"/>
    <n v="810282"/>
    <s v="Markus "/>
    <s v="Mastrangelo"/>
    <s v="Markus 193@mail.com"/>
    <s v="male"/>
    <s v="black"/>
    <n v="26"/>
    <s v="Gauteng"/>
    <s v="@Markus 19"/>
    <s v="Supersport Live Events"/>
    <x v="30"/>
    <s v="12:00.0"/>
    <s v="8AM-12PM"/>
    <s v="Youth"/>
    <s v="FEB"/>
    <x v="1"/>
  </r>
  <r>
    <s v="00:28.0"/>
    <n v="28"/>
    <n v="810282"/>
    <s v="Markus "/>
    <s v="Mastrangelo"/>
    <s v="Markus 193@mail.com"/>
    <s v="male"/>
    <s v="black"/>
    <n v="26"/>
    <s v="Gauteng"/>
    <s v="@Markus 19"/>
    <s v="Africa Magic"/>
    <x v="66"/>
    <s v="39:00.0"/>
    <s v="12PM-4PM"/>
    <s v="Youth"/>
    <s v="FEB"/>
    <x v="1"/>
  </r>
  <r>
    <s v="00:10.0"/>
    <n v="10"/>
    <n v="810286"/>
    <s v="Lucas "/>
    <s v="Condie"/>
    <s v="Lucas 235@mailxyz.com"/>
    <s v="male"/>
    <s v="white"/>
    <n v="31"/>
    <s v="North West"/>
    <s v="@Lucas 23"/>
    <s v="Supersport Live Events"/>
    <x v="71"/>
    <s v="02:00.0"/>
    <s v="12PM-4PM"/>
    <s v="Youth"/>
    <s v="FEB"/>
    <x v="1"/>
  </r>
  <r>
    <s v="01:38.0"/>
    <n v="98"/>
    <n v="810286"/>
    <s v="Lucas "/>
    <s v="Condie"/>
    <s v="Lucas 235@mailxyz.com"/>
    <s v="male"/>
    <s v="white"/>
    <n v="31"/>
    <s v="North West"/>
    <s v="@Lucas 23"/>
    <s v="ICC Cricket World Cup 2011"/>
    <x v="84"/>
    <s v="32:00.0"/>
    <s v="12PM-4PM"/>
    <s v="Youth"/>
    <s v="FEB"/>
    <x v="1"/>
  </r>
  <r>
    <s v="00:46.0"/>
    <n v="46"/>
    <n v="810286"/>
    <s v="Lucas "/>
    <s v="Condie"/>
    <s v="Lucas 235@mailxyz.com"/>
    <s v="male"/>
    <s v="white"/>
    <n v="31"/>
    <s v="North West"/>
    <s v="@Lucas 23"/>
    <s v="ICC Cricket World Cup 2011"/>
    <x v="71"/>
    <s v="18:00.0"/>
    <s v="8AM-12PM"/>
    <s v="Youth"/>
    <s v="FEB"/>
    <x v="1"/>
  </r>
  <r>
    <s v="03:58.0"/>
    <n v="238"/>
    <n v="810286"/>
    <s v="Lucas "/>
    <s v="Condie"/>
    <s v="Lucas 235@mailxyz.com"/>
    <s v="male"/>
    <s v="white"/>
    <n v="31"/>
    <s v="North West"/>
    <s v="@Lucas 23"/>
    <s v="ICC Cricket World Cup 2011"/>
    <x v="78"/>
    <s v="44:00.0"/>
    <s v="8AM-12PM"/>
    <s v="Youth"/>
    <s v="FEB"/>
    <x v="1"/>
  </r>
  <r>
    <s v="04:04.0"/>
    <n v="244"/>
    <n v="810286"/>
    <s v="Lucas "/>
    <s v="Condie"/>
    <s v="Lucas 235@mailxyz.com"/>
    <s v="male"/>
    <s v="white"/>
    <n v="31"/>
    <s v="North West"/>
    <s v="@Lucas 23"/>
    <s v="ICC Cricket World Cup 2011"/>
    <x v="78"/>
    <s v="06:00.0"/>
    <s v="12AM-4AM"/>
    <s v="Youth"/>
    <s v="FEB"/>
    <x v="0"/>
  </r>
  <r>
    <s v="28:18.0"/>
    <n v="1698"/>
    <n v="810286"/>
    <s v="Lucas "/>
    <s v="Condie"/>
    <s v="Lucas 235@mailxyz.com"/>
    <s v="male"/>
    <s v="white"/>
    <n v="31"/>
    <s v="North West"/>
    <s v="@Lucas 23"/>
    <s v="Supersport Live Events"/>
    <x v="21"/>
    <s v="26:00.0"/>
    <s v="4AM-8AM"/>
    <s v="Youth"/>
    <s v="MAR"/>
    <x v="0"/>
  </r>
  <r>
    <s v="23:40.0"/>
    <n v="1420"/>
    <n v="810286"/>
    <s v="Lucas "/>
    <s v="Condie"/>
    <s v="Lucas 235@mailxyz.com"/>
    <s v="male"/>
    <s v="white"/>
    <n v="31"/>
    <s v="North West"/>
    <s v="@Lucas 23"/>
    <s v="ICC Cricket World Cup 2011"/>
    <x v="48"/>
    <s v="39:00.0"/>
    <s v="8AM-12PM"/>
    <s v="Youth"/>
    <s v="MAR"/>
    <x v="1"/>
  </r>
  <r>
    <s v="00:17.0"/>
    <n v="17"/>
    <n v="810287"/>
    <s v="Irving "/>
    <s v="Jacox"/>
    <s v="Irving 51@yahoo.com"/>
    <s v="male"/>
    <s v="black"/>
    <n v="24"/>
    <s v="Mpumalanga"/>
    <s v="@Irving 5"/>
    <s v="Africa Magic"/>
    <x v="44"/>
    <s v="16:00.0"/>
    <s v="4AM-8AM"/>
    <s v="Youth"/>
    <s v="FEB"/>
    <x v="0"/>
  </r>
  <r>
    <s v="10:39.0"/>
    <n v="639"/>
    <n v="810287"/>
    <s v="Irving "/>
    <s v="Jacox"/>
    <s v="Irving 51@yahoo.com"/>
    <s v="male"/>
    <s v="black"/>
    <n v="24"/>
    <s v="Mpumalanga"/>
    <s v="@Irving 5"/>
    <s v="Channel O"/>
    <x v="0"/>
    <s v="18:00.0"/>
    <s v="4AM-8AM"/>
    <s v="Youth"/>
    <s v="FEB"/>
    <x v="0"/>
  </r>
  <r>
    <s v="03:15.0"/>
    <n v="195"/>
    <n v="810287"/>
    <s v="Irving "/>
    <s v="Jacox"/>
    <s v="Irving 51@yahoo.com"/>
    <s v="male"/>
    <s v="black"/>
    <n v="24"/>
    <s v="Mpumalanga"/>
    <s v="@Irving 5"/>
    <s v="Channel O"/>
    <x v="55"/>
    <s v="15:00.0"/>
    <s v="12AM-4AM"/>
    <s v="Youth"/>
    <s v="FEB"/>
    <x v="0"/>
  </r>
  <r>
    <s v="00:12.0"/>
    <n v="12"/>
    <n v="810287"/>
    <s v="Irving "/>
    <s v="Jacox"/>
    <s v="Irving 51@yahoo.com"/>
    <s v="male"/>
    <s v="black"/>
    <n v="24"/>
    <s v="Mpumalanga"/>
    <s v="@Irving 5"/>
    <s v="Channel O"/>
    <x v="55"/>
    <s v="13:00.0"/>
    <s v="4AM-8AM"/>
    <s v="Youth"/>
    <s v="FEB"/>
    <x v="0"/>
  </r>
  <r>
    <s v="01:02.0"/>
    <n v="62"/>
    <n v="810289"/>
    <s v="Art "/>
    <s v="Martello"/>
    <s v="Art 405@mailxyz.com"/>
    <s v="male"/>
    <s v="black"/>
    <n v="34"/>
    <s v="Gauteng"/>
    <s v="@Art 40"/>
    <s v="SuperSport Blitz"/>
    <x v="62"/>
    <s v="20:00.0"/>
    <s v="12AM-4AM"/>
    <s v="Youth"/>
    <s v="MAR"/>
    <x v="0"/>
  </r>
  <r>
    <s v="01:36.0"/>
    <n v="96"/>
    <n v="810289"/>
    <s v="Art "/>
    <s v="Martello"/>
    <s v="Art 405@mailxyz.com"/>
    <s v="male"/>
    <s v="black"/>
    <n v="34"/>
    <s v="Gauteng"/>
    <s v="@Art 40"/>
    <s v="Channel O"/>
    <x v="0"/>
    <s v="21:00.0"/>
    <s v="8AM-12PM"/>
    <s v="Youth"/>
    <s v="FEB"/>
    <x v="1"/>
  </r>
  <r>
    <s v="08:22.0"/>
    <n v="502"/>
    <n v="810289"/>
    <s v="Art "/>
    <s v="Martello"/>
    <s v="Art 405@mailxyz.com"/>
    <s v="male"/>
    <s v="black"/>
    <n v="34"/>
    <s v="Gauteng"/>
    <s v="@Art 40"/>
    <s v="ICC Cricket World Cup 2011"/>
    <x v="13"/>
    <s v="43:00.0"/>
    <s v="4AM-8AM"/>
    <s v="Youth"/>
    <s v="MAR"/>
    <x v="0"/>
  </r>
  <r>
    <s v="08:36.0"/>
    <n v="516"/>
    <n v="810289"/>
    <s v="Art "/>
    <s v="Martello"/>
    <s v="Art 405@mailxyz.com"/>
    <s v="male"/>
    <s v="black"/>
    <n v="34"/>
    <s v="Gauteng"/>
    <s v="@Art 40"/>
    <s v="SuperSport Blitz"/>
    <x v="10"/>
    <s v="22:00.0"/>
    <s v="4AM-8AM"/>
    <s v="Youth"/>
    <s v="MAR"/>
    <x v="0"/>
  </r>
  <r>
    <s v="00:48.0"/>
    <n v="48"/>
    <n v="810300"/>
    <s v="Lloyd "/>
    <s v="Mastrangelo"/>
    <s v="Lloyd 74@abcmail.com"/>
    <s v="male"/>
    <s v="black"/>
    <n v="24"/>
    <s v="Limpopo"/>
    <s v="@Lloyd 7"/>
    <s v="Cartoon Network"/>
    <x v="32"/>
    <s v="43:00.0"/>
    <s v="8AM-12PM"/>
    <s v="Youth"/>
    <s v="FEB"/>
    <x v="1"/>
  </r>
  <r>
    <s v="00:32.0"/>
    <n v="32"/>
    <n v="810300"/>
    <s v="Lloyd "/>
    <s v="Mastrangelo"/>
    <s v="Lloyd 74@abcmail.com"/>
    <s v="male"/>
    <s v="black"/>
    <n v="24"/>
    <s v="Limpopo"/>
    <s v="@Lloyd 7"/>
    <s v="Supersport Live Events"/>
    <x v="86"/>
    <s v="24:00.0"/>
    <s v="8AM-12PM"/>
    <s v="Youth"/>
    <s v="MAR"/>
    <x v="1"/>
  </r>
  <r>
    <s v="00:11.0"/>
    <n v="11"/>
    <n v="810304"/>
    <s v="Bernardo "/>
    <s v="Vital"/>
    <s v="Bernardo 322@gmail.com"/>
    <s v="male"/>
    <s v="coloured"/>
    <n v="24"/>
    <s v="Gauteng"/>
    <s v="@Bernardo 32"/>
    <s v="Vuzu"/>
    <x v="84"/>
    <s v="32:00.0"/>
    <s v="12AM-4AM"/>
    <s v="Youth"/>
    <s v="FEB"/>
    <x v="0"/>
  </r>
  <r>
    <s v="09:21.0"/>
    <n v="561"/>
    <n v="810304"/>
    <s v="Bernardo "/>
    <s v="Vital"/>
    <s v="Bernardo 322@gmail.com"/>
    <s v="male"/>
    <s v="coloured"/>
    <n v="24"/>
    <s v="Gauteng"/>
    <s v="@Bernardo 32"/>
    <s v="Channel O"/>
    <x v="84"/>
    <s v="42:00.0"/>
    <s v="4AM-8AM"/>
    <s v="Youth"/>
    <s v="FEB"/>
    <x v="0"/>
  </r>
  <r>
    <s v="03:30.0"/>
    <n v="210"/>
    <n v="810307"/>
    <s v="Cody "/>
    <s v="Beville"/>
    <s v="Cody 123@mail.com"/>
    <s v="male"/>
    <s v="indian_asian"/>
    <n v="22"/>
    <s v="Eastern Cape"/>
    <s v="@Cody 12"/>
    <s v="ICC Cricket World Cup 2011"/>
    <x v="78"/>
    <s v="31:00.0"/>
    <s v="8AM-12PM"/>
    <s v="Youth"/>
    <s v="FEB"/>
    <x v="1"/>
  </r>
  <r>
    <s v="03:58.0"/>
    <n v="238"/>
    <n v="810307"/>
    <s v="Cody "/>
    <s v="Beville"/>
    <s v="Cody 123@mail.com"/>
    <s v="male"/>
    <s v="indian_asian"/>
    <n v="22"/>
    <s v="Eastern Cape"/>
    <s v="@Cody 12"/>
    <s v="ICC Cricket World Cup 2011"/>
    <x v="78"/>
    <s v="04:00.0"/>
    <s v="12AM-4AM"/>
    <s v="Youth"/>
    <s v="FEB"/>
    <x v="0"/>
  </r>
  <r>
    <s v="03:26.0"/>
    <n v="206"/>
    <n v="810307"/>
    <s v="Cody "/>
    <s v="Beville"/>
    <s v="Cody 123@mail.com"/>
    <s v="male"/>
    <s v="indian_asian"/>
    <n v="22"/>
    <s v="Eastern Cape"/>
    <s v="@Cody 12"/>
    <s v="ICC Cricket World Cup 2011"/>
    <x v="78"/>
    <s v="15:00.0"/>
    <s v="8AM-12PM"/>
    <s v="Youth"/>
    <s v="FEB"/>
    <x v="1"/>
  </r>
  <r>
    <s v="00:24.0"/>
    <n v="24"/>
    <n v="810309"/>
    <s v="Michel "/>
    <s v="Pool"/>
    <s v="Michel 202@gmail.com"/>
    <s v="male"/>
    <s v="indian_asian"/>
    <n v="27"/>
    <s v="Eastern Cape"/>
    <s v="@Michel 20"/>
    <s v="ICC Cricket World Cup 2011"/>
    <x v="30"/>
    <s v="04:00.0"/>
    <s v="8AM-12PM"/>
    <s v="Youth"/>
    <s v="FEB"/>
    <x v="1"/>
  </r>
  <r>
    <s v="15:46.0"/>
    <n v="946"/>
    <n v="810309"/>
    <s v="Michel "/>
    <s v="Pool"/>
    <s v="Michel 202@gmail.com"/>
    <s v="male"/>
    <s v="indian_asian"/>
    <n v="27"/>
    <s v="Eastern Cape"/>
    <s v="@Michel 20"/>
    <s v="ICC Cricket World Cup 2011"/>
    <x v="83"/>
    <s v="02:00.0"/>
    <s v="4AM-8AM"/>
    <s v="Youth"/>
    <s v="MAR"/>
    <x v="0"/>
  </r>
  <r>
    <s v="11:16.0"/>
    <n v="676"/>
    <n v="810309"/>
    <s v="Michel "/>
    <s v="Pool"/>
    <s v="Michel 202@gmail.com"/>
    <s v="male"/>
    <s v="indian_asian"/>
    <n v="27"/>
    <s v="Eastern Cape"/>
    <s v="@Michel 20"/>
    <s v="SuperSport Blitz"/>
    <x v="57"/>
    <s v="36:00.0"/>
    <s v="12PM-4PM"/>
    <s v="Youth"/>
    <s v="FEB"/>
    <x v="1"/>
  </r>
  <r>
    <s v="05:08.0"/>
    <n v="308"/>
    <n v="810309"/>
    <s v="Michel "/>
    <s v="Pool"/>
    <s v="Michel 202@gmail.com"/>
    <s v="male"/>
    <s v="indian_asian"/>
    <n v="27"/>
    <s v="Eastern Cape"/>
    <s v="@Michel 20"/>
    <s v="SuperSport Blitz"/>
    <x v="0"/>
    <s v="35:00.0"/>
    <s v="8AM-12PM"/>
    <s v="Youth"/>
    <s v="FEB"/>
    <x v="1"/>
  </r>
  <r>
    <s v="02:24.0"/>
    <n v="144"/>
    <n v="810310"/>
    <s v="Wilburn "/>
    <s v="Tatham"/>
    <s v="Wilburn 302@gmail.com"/>
    <s v="male"/>
    <s v="white"/>
    <n v="28"/>
    <s v="Eastern Cape"/>
    <s v="@Wilburn 30"/>
    <s v="E! Entertainment"/>
    <x v="78"/>
    <s v="36:00.0"/>
    <s v="12AM-4AM"/>
    <s v="Youth"/>
    <s v="FEB"/>
    <x v="0"/>
  </r>
  <r>
    <s v="01:56.0"/>
    <n v="116"/>
    <n v="810333"/>
    <s v="Abel "/>
    <s v="Mccown"/>
    <s v="Abel 185@mailxyz.com"/>
    <s v="male"/>
    <s v="indian_asian"/>
    <n v="24"/>
    <s v="Limpopo"/>
    <s v="@Abel 18"/>
    <s v="E! Entertainment"/>
    <x v="71"/>
    <s v="51:00.0"/>
    <s v="8AM-12PM"/>
    <s v="Youth"/>
    <s v="FEB"/>
    <x v="1"/>
  </r>
  <r>
    <s v="38:26.0"/>
    <n v="2306"/>
    <n v="810333"/>
    <s v="Abel "/>
    <s v="Mccown"/>
    <s v="Abel 185@mailxyz.com"/>
    <s v="male"/>
    <s v="indian_asian"/>
    <n v="24"/>
    <s v="Limpopo"/>
    <s v="@Abel 18"/>
    <s v="ICC Cricket World Cup 2011"/>
    <x v="60"/>
    <s v="39:00.0"/>
    <s v="8AM-12PM"/>
    <s v="Youth"/>
    <s v="FEB"/>
    <x v="1"/>
  </r>
  <r>
    <s v="00:00.0"/>
    <n v="0"/>
    <n v="810339"/>
    <s v="Hugh"/>
    <s v="Sieren"/>
    <s v="Hugh11@yahoo.com"/>
    <s v="male"/>
    <s v="coloured"/>
    <n v="34"/>
    <s v="Western Cape"/>
    <s v="@Hugh1"/>
    <s v="ICC Cricket World Cup 2011"/>
    <x v="72"/>
    <s v="45:00.0"/>
    <s v="8AM-12PM"/>
    <s v="Youth"/>
    <s v="MAR"/>
    <x v="1"/>
  </r>
  <r>
    <s v="08:02.0"/>
    <n v="482"/>
    <n v="810339"/>
    <s v="Hugh"/>
    <s v="Sieren"/>
    <s v="Hugh11@yahoo.com"/>
    <s v="male"/>
    <s v="coloured"/>
    <n v="34"/>
    <s v="Western Cape"/>
    <s v="@Hugh1"/>
    <s v="Boomerang"/>
    <x v="19"/>
    <s v="32:00.0"/>
    <s v="8AM-12PM"/>
    <s v="Youth"/>
    <s v="MAR"/>
    <x v="1"/>
  </r>
  <r>
    <s v="02:16.0"/>
    <n v="136"/>
    <n v="810339"/>
    <s v="Hugh"/>
    <s v="Sieren"/>
    <s v="Hugh11@yahoo.com"/>
    <s v="male"/>
    <s v="coloured"/>
    <n v="34"/>
    <s v="Western Cape"/>
    <s v="@Hugh1"/>
    <s v="Supersport Live Events"/>
    <x v="10"/>
    <s v="49:00.0"/>
    <s v="8AM-12PM"/>
    <s v="Youth"/>
    <s v="MAR"/>
    <x v="1"/>
  </r>
  <r>
    <s v="12:18.0"/>
    <n v="738"/>
    <n v="810339"/>
    <s v="Hugh"/>
    <s v="Sieren"/>
    <s v="Hugh11@yahoo.com"/>
    <s v="male"/>
    <s v="coloured"/>
    <n v="34"/>
    <s v="Western Cape"/>
    <s v="@Hugh1"/>
    <s v="Channel O"/>
    <x v="76"/>
    <s v="28:00.0"/>
    <s v="4AM-8AM"/>
    <s v="Youth"/>
    <s v="MAR"/>
    <x v="0"/>
  </r>
  <r>
    <s v="00:23.0"/>
    <n v="23"/>
    <n v="810339"/>
    <s v="Hugh"/>
    <s v="Sieren"/>
    <s v="Hugh11@yahoo.com"/>
    <s v="male"/>
    <s v="coloured"/>
    <n v="34"/>
    <s v="Western Cape"/>
    <s v="@Hugh1"/>
    <s v="Break in transmission"/>
    <x v="76"/>
    <s v="06:00.0"/>
    <s v="8AM-12PM"/>
    <s v="Youth"/>
    <s v="MAR"/>
    <x v="1"/>
  </r>
  <r>
    <s v="02:50.0"/>
    <n v="170"/>
    <n v="810339"/>
    <s v="Hugh"/>
    <s v="Sieren"/>
    <s v="Hugh11@yahoo.com"/>
    <s v="male"/>
    <s v="coloured"/>
    <n v="34"/>
    <s v="Western Cape"/>
    <s v="@Hugh1"/>
    <s v="Break in transmission"/>
    <x v="76"/>
    <s v="27:00.0"/>
    <s v="8AM-12PM"/>
    <s v="Youth"/>
    <s v="MAR"/>
    <x v="1"/>
  </r>
  <r>
    <s v="00:50.0"/>
    <n v="50"/>
    <n v="810341"/>
    <s v="Bret "/>
    <s v="Tancredi"/>
    <s v="Bret 312@gmail.com"/>
    <s v="male"/>
    <s v="None"/>
    <n v="26"/>
    <s v="Gauteng"/>
    <s v="@Bret 31"/>
    <s v="Supersport Live Events"/>
    <x v="30"/>
    <s v="15:00.0"/>
    <s v="4AM-8AM"/>
    <s v="Youth"/>
    <s v="FEB"/>
    <x v="0"/>
  </r>
  <r>
    <s v="00:00.0"/>
    <n v="0"/>
    <n v="810341"/>
    <s v="Bret "/>
    <s v="Tancredi"/>
    <s v="Bret 312@gmail.com"/>
    <s v="male"/>
    <s v="None"/>
    <n v="26"/>
    <s v="Gauteng"/>
    <s v="@Bret 31"/>
    <s v="Supersport Live Events"/>
    <x v="70"/>
    <s v="59:00.0"/>
    <s v="8AM-12PM"/>
    <s v="Youth"/>
    <s v="MAR"/>
    <x v="1"/>
  </r>
  <r>
    <s v="39:12.0"/>
    <n v="2352"/>
    <n v="810341"/>
    <s v="Bret "/>
    <s v="Tancredi"/>
    <s v="Bret 312@gmail.com"/>
    <s v="male"/>
    <s v="None"/>
    <n v="26"/>
    <s v="Gauteng"/>
    <s v="@Bret 31"/>
    <s v="Supersport Live Events"/>
    <x v="68"/>
    <s v="06:00.0"/>
    <s v="8AM-12PM"/>
    <s v="Youth"/>
    <s v="FEB"/>
    <x v="1"/>
  </r>
  <r>
    <s v="13:22.0"/>
    <n v="802"/>
    <n v="810341"/>
    <s v="Bret "/>
    <s v="Tancredi"/>
    <s v="Bret 312@gmail.com"/>
    <s v="male"/>
    <s v="None"/>
    <n v="26"/>
    <s v="Gauteng"/>
    <s v="@Bret 31"/>
    <s v="ICC Cricket World Cup 2011"/>
    <x v="67"/>
    <s v="51:00.0"/>
    <s v="8AM-12PM"/>
    <s v="Youth"/>
    <s v="MAR"/>
    <x v="1"/>
  </r>
  <r>
    <s v="15:28.0"/>
    <n v="928"/>
    <n v="810341"/>
    <s v="Bret "/>
    <s v="Tancredi"/>
    <s v="Bret 312@gmail.com"/>
    <s v="male"/>
    <s v="None"/>
    <n v="26"/>
    <s v="Gauteng"/>
    <s v="@Bret 31"/>
    <s v="Supersport Live Events"/>
    <x v="59"/>
    <s v="39:00.0"/>
    <s v="4AM-8AM"/>
    <s v="Youth"/>
    <s v="FEB"/>
    <x v="0"/>
  </r>
  <r>
    <s v="14:20.0"/>
    <n v="860"/>
    <n v="810344"/>
    <s v="Dion "/>
    <s v="Roquemore"/>
    <s v="Dion 332@gmail.com"/>
    <s v="male"/>
    <s v="white"/>
    <n v="30"/>
    <s v="North West"/>
    <s v="@Dion 33"/>
    <s v="ICC Cricket World Cup 2011"/>
    <x v="48"/>
    <s v="04:00.0"/>
    <s v="12PM-4PM"/>
    <s v="Youth"/>
    <s v="MAR"/>
    <x v="1"/>
  </r>
  <r>
    <s v="52:12.0"/>
    <n v="3132"/>
    <n v="810346"/>
    <s v="Bernardo "/>
    <s v="Wigfall"/>
    <s v="Bernardo 325@mailxyz.com"/>
    <s v="male"/>
    <s v="black"/>
    <n v="30"/>
    <s v="Kwazulu Natal"/>
    <s v="@Bernardo 32"/>
    <s v="Channel O"/>
    <x v="32"/>
    <s v="55:00.0"/>
    <s v="4AM-8AM"/>
    <s v="Youth"/>
    <s v="FEB"/>
    <x v="0"/>
  </r>
  <r>
    <s v="08:27.0"/>
    <n v="507"/>
    <n v="810367"/>
    <s v="Cory "/>
    <s v="Wigfall"/>
    <s v="Cory 105@mailxyz.com"/>
    <s v="male"/>
    <s v="coloured"/>
    <n v="33"/>
    <s v="Western Cape"/>
    <s v="@Cory 10"/>
    <s v="Channel O"/>
    <x v="57"/>
    <s v="10:00.0"/>
    <s v="4AM-8AM"/>
    <s v="Youth"/>
    <s v="FEB"/>
    <x v="0"/>
  </r>
  <r>
    <s v="00:00.0"/>
    <n v="0"/>
    <n v="810367"/>
    <s v="Cory "/>
    <s v="Wigfall"/>
    <s v="Cory 105@mailxyz.com"/>
    <s v="male"/>
    <s v="coloured"/>
    <n v="33"/>
    <s v="Western Cape"/>
    <s v="@Cory 10"/>
    <s v="Supersport Live Events"/>
    <x v="66"/>
    <s v="39:00.0"/>
    <s v="8AM-12PM"/>
    <s v="Youth"/>
    <s v="FEB"/>
    <x v="1"/>
  </r>
  <r>
    <s v="00:57.0"/>
    <n v="57"/>
    <n v="810386"/>
    <s v="Shane "/>
    <s v="Mina"/>
    <s v="Shane 24@abcmail.com"/>
    <s v="male"/>
    <s v="black"/>
    <n v="33"/>
    <s v="Kwazulu Natal"/>
    <s v="@Shane 2"/>
    <s v="Trace TV"/>
    <x v="82"/>
    <s v="38:00.0"/>
    <s v="8AM-12PM"/>
    <s v="Youth"/>
    <s v="MAR"/>
    <x v="1"/>
  </r>
  <r>
    <s v="00:00.0"/>
    <n v="0"/>
    <n v="810386"/>
    <s v="Shane "/>
    <s v="Mina"/>
    <s v="Shane 24@abcmail.com"/>
    <s v="male"/>
    <s v="black"/>
    <n v="33"/>
    <s v="Kwazulu Natal"/>
    <s v="@Shane 2"/>
    <s v="Trace TV"/>
    <x v="48"/>
    <s v="05:00.0"/>
    <s v="12AM-4AM"/>
    <s v="Youth"/>
    <s v="MAR"/>
    <x v="0"/>
  </r>
  <r>
    <s v="01:00.0"/>
    <n v="60"/>
    <n v="810387"/>
    <s v="Carter "/>
    <s v="Lavoie"/>
    <s v="Carter 33@mail.com"/>
    <s v="male"/>
    <s v="indian_asian"/>
    <n v="31"/>
    <s v="Gauteng"/>
    <s v="@Carter 3"/>
    <s v="Trace TV"/>
    <x v="71"/>
    <s v="24:00.0"/>
    <s v="12PM-4PM"/>
    <s v="Youth"/>
    <s v="FEB"/>
    <x v="1"/>
  </r>
  <r>
    <s v="00:20.0"/>
    <n v="20"/>
    <n v="810387"/>
    <s v="Carter "/>
    <s v="Lavoie"/>
    <s v="Carter 33@mail.com"/>
    <s v="male"/>
    <s v="indian_asian"/>
    <n v="31"/>
    <s v="Gauteng"/>
    <s v="@Carter 3"/>
    <s v="ICC Cricket World Cup 2011"/>
    <x v="60"/>
    <s v="41:00.0"/>
    <s v="12AM-4AM"/>
    <s v="Youth"/>
    <s v="FEB"/>
    <x v="0"/>
  </r>
  <r>
    <s v="01:52.0"/>
    <n v="112"/>
    <n v="810407"/>
    <s v="Romeo "/>
    <s v="Slane"/>
    <s v="Romeo 374@abcmail.com"/>
    <s v="male"/>
    <s v="None"/>
    <n v="32"/>
    <s v="Gauteng"/>
    <s v="@Romeo 37"/>
    <s v="Supersport Live Events"/>
    <x v="82"/>
    <s v="23:00.0"/>
    <s v="8AM-12PM"/>
    <s v="Youth"/>
    <s v="MAR"/>
    <x v="1"/>
  </r>
  <r>
    <s v="02:52.0"/>
    <n v="172"/>
    <n v="810408"/>
    <s v="Hugh"/>
    <s v="Marek"/>
    <s v="Hugh14@abcmail.com"/>
    <s v="male"/>
    <s v="coloured"/>
    <n v="33"/>
    <s v="Western Cape"/>
    <s v="@Hugh1"/>
    <s v="ICC Cricket World Cup 2011"/>
    <x v="78"/>
    <s v="22:00.0"/>
    <s v="8AM-12PM"/>
    <s v="Youth"/>
    <s v="FEB"/>
    <x v="1"/>
  </r>
  <r>
    <s v="02:06.0"/>
    <n v="126"/>
    <n v="810424"/>
    <s v="Hyman "/>
    <s v="Creager"/>
    <s v="Hyman 85@mailxyz.com"/>
    <s v="male"/>
    <s v="white"/>
    <n v="30"/>
    <s v="Gauteng"/>
    <s v="@Hyman 8"/>
    <s v="Supersport Live Events"/>
    <x v="32"/>
    <s v="51:00.0"/>
    <s v="8AM-12PM"/>
    <s v="Youth"/>
    <s v="FEB"/>
    <x v="1"/>
  </r>
  <r>
    <s v="18:36.0"/>
    <n v="1116"/>
    <n v="810424"/>
    <s v="Hyman "/>
    <s v="Creager"/>
    <s v="Hyman 85@mailxyz.com"/>
    <s v="male"/>
    <s v="white"/>
    <n v="30"/>
    <s v="Gauteng"/>
    <s v="@Hyman 8"/>
    <s v="Supersport Live Events"/>
    <x v="32"/>
    <s v="22:00.0"/>
    <s v="12PM-4PM"/>
    <s v="Youth"/>
    <s v="FEB"/>
    <x v="1"/>
  </r>
  <r>
    <s v="02:06.0"/>
    <n v="126"/>
    <n v="810424"/>
    <s v="Hyman "/>
    <s v="Creager"/>
    <s v="Hyman 85@mailxyz.com"/>
    <s v="male"/>
    <s v="white"/>
    <n v="30"/>
    <s v="Gauteng"/>
    <s v="@Hyman 8"/>
    <s v="Supersport Live Events"/>
    <x v="63"/>
    <s v="03:00.0"/>
    <s v="8AM-12PM"/>
    <s v="Youth"/>
    <s v="FEB"/>
    <x v="1"/>
  </r>
  <r>
    <s v="07:04.0"/>
    <n v="7624"/>
    <n v="810424"/>
    <s v="Hyman "/>
    <s v="Creager"/>
    <s v="Hyman 85@mailxyz.com"/>
    <s v="male"/>
    <s v="white"/>
    <n v="30"/>
    <s v="Gauteng"/>
    <s v="@Hyman 8"/>
    <s v="Supersport Live Events"/>
    <x v="60"/>
    <s v="35:00.0"/>
    <s v="8AM-12PM"/>
    <s v="Youth"/>
    <s v="FEB"/>
    <x v="1"/>
  </r>
  <r>
    <s v="22:06.0"/>
    <n v="1326"/>
    <n v="810424"/>
    <s v="Hyman "/>
    <s v="Creager"/>
    <s v="Hyman 85@mailxyz.com"/>
    <s v="male"/>
    <s v="white"/>
    <n v="30"/>
    <s v="Gauteng"/>
    <s v="@Hyman 8"/>
    <s v="Supersport Live Events"/>
    <x v="3"/>
    <s v="56:00.0"/>
    <s v="8AM-12PM"/>
    <s v="Youth"/>
    <s v="JAN"/>
    <x v="1"/>
  </r>
  <r>
    <s v="09:54.0"/>
    <n v="7794"/>
    <n v="810424"/>
    <s v="Hyman "/>
    <s v="Creager"/>
    <s v="Hyman 85@mailxyz.com"/>
    <s v="male"/>
    <s v="white"/>
    <n v="30"/>
    <s v="Gauteng"/>
    <s v="@Hyman 8"/>
    <s v="ICC Cricket World Cup 2011"/>
    <x v="16"/>
    <s v="13:00.0"/>
    <s v="12AM-4AM"/>
    <s v="Youth"/>
    <s v="FEB"/>
    <x v="0"/>
  </r>
  <r>
    <s v="02:12.0"/>
    <n v="132"/>
    <n v="810435"/>
    <s v="Bernardo "/>
    <s v="Mcculloch"/>
    <s v="Bernardo 322@gmail.com"/>
    <s v="male"/>
    <s v="black"/>
    <n v="26"/>
    <s v="Western Cape"/>
    <s v="@Bernardo 32"/>
    <s v="Supersport Live Events"/>
    <x v="44"/>
    <s v="05:00.0"/>
    <s v="4AM-8AM"/>
    <s v="Youth"/>
    <s v="FEB"/>
    <x v="0"/>
  </r>
  <r>
    <s v="05:44.0"/>
    <n v="344"/>
    <n v="810435"/>
    <s v="Bernardo "/>
    <s v="Mcculloch"/>
    <s v="Bernardo 322@gmail.com"/>
    <s v="male"/>
    <s v="black"/>
    <n v="26"/>
    <s v="Western Cape"/>
    <s v="@Bernardo 32"/>
    <s v="Supersport Live Events"/>
    <x v="51"/>
    <s v="19:00.0"/>
    <s v="8AM-12PM"/>
    <s v="Youth"/>
    <s v="FEB"/>
    <x v="1"/>
  </r>
  <r>
    <s v="01:20.0"/>
    <n v="80"/>
    <n v="810435"/>
    <s v="Bernardo "/>
    <s v="Mcculloch"/>
    <s v="Bernardo 322@gmail.com"/>
    <s v="male"/>
    <s v="black"/>
    <n v="26"/>
    <s v="Western Cape"/>
    <s v="@Bernardo 32"/>
    <s v="E! Entertainment"/>
    <x v="24"/>
    <s v="18:00.0"/>
    <s v="12PM-4PM"/>
    <s v="Youth"/>
    <s v="FEB"/>
    <x v="1"/>
  </r>
  <r>
    <s v="06:42.0"/>
    <n v="402"/>
    <n v="810445"/>
    <s v="Bernardo "/>
    <s v="Deblois"/>
    <s v="Bernardo 322@gmail.com"/>
    <s v="male"/>
    <s v="None"/>
    <n v="33"/>
    <s v="Western Cape"/>
    <s v="@Bernardo 32"/>
    <s v="Channel O"/>
    <x v="84"/>
    <s v="51:00.0"/>
    <s v="8AM-12PM"/>
    <s v="Youth"/>
    <s v="FEB"/>
    <x v="1"/>
  </r>
  <r>
    <s v="52:32.0"/>
    <n v="3152"/>
    <n v="810445"/>
    <s v="Bernardo "/>
    <s v="Deblois"/>
    <s v="Bernardo 322@gmail.com"/>
    <s v="male"/>
    <s v="None"/>
    <n v="33"/>
    <s v="Western Cape"/>
    <s v="@Bernardo 32"/>
    <s v="Supersport Live Events"/>
    <x v="25"/>
    <s v="51:00.0"/>
    <s v="8AM-12PM"/>
    <s v="Youth"/>
    <s v="JAN"/>
    <x v="1"/>
  </r>
  <r>
    <s v="05:44.0"/>
    <n v="344"/>
    <n v="810445"/>
    <s v="Bernardo "/>
    <s v="Deblois"/>
    <s v="Bernardo 322@gmail.com"/>
    <s v="male"/>
    <s v="None"/>
    <n v="33"/>
    <s v="Western Cape"/>
    <s v="@Bernardo 32"/>
    <s v="SuperSport Blitz"/>
    <x v="22"/>
    <s v="22:00.0"/>
    <s v="8AM-12PM"/>
    <s v="Youth"/>
    <s v="JAN"/>
    <x v="1"/>
  </r>
  <r>
    <s v="03:11.0"/>
    <n v="191"/>
    <n v="810445"/>
    <s v="Bernardo "/>
    <s v="Deblois"/>
    <s v="Bernardo 322@gmail.com"/>
    <s v="male"/>
    <s v="None"/>
    <n v="33"/>
    <s v="Western Cape"/>
    <s v="@Bernardo 32"/>
    <s v="CNN"/>
    <x v="43"/>
    <s v="12:00.0"/>
    <s v="8AM-12PM"/>
    <s v="Youth"/>
    <s v="JAN"/>
    <x v="1"/>
  </r>
  <r>
    <s v="04:57.0"/>
    <n v="297"/>
    <n v="810445"/>
    <s v="Bernardo "/>
    <s v="Deblois"/>
    <s v="Bernardo 322@gmail.com"/>
    <s v="male"/>
    <s v="None"/>
    <n v="33"/>
    <s v="Western Cape"/>
    <s v="@Bernardo 32"/>
    <s v="Trace TV"/>
    <x v="37"/>
    <s v="49:00.0"/>
    <s v="12AM-4AM"/>
    <s v="Youth"/>
    <s v="JAN"/>
    <x v="0"/>
  </r>
  <r>
    <s v="01:30.0"/>
    <n v="90"/>
    <n v="810445"/>
    <s v="Bernardo "/>
    <s v="Deblois"/>
    <s v="Bernardo 322@gmail.com"/>
    <s v="male"/>
    <s v="None"/>
    <n v="33"/>
    <s v="Western Cape"/>
    <s v="@Bernardo 32"/>
    <s v="Trace TV"/>
    <x v="64"/>
    <s v="44:00.0"/>
    <s v="8AM-12PM"/>
    <s v="Youth"/>
    <s v="FEB"/>
    <x v="1"/>
  </r>
  <r>
    <s v="00:20.0"/>
    <n v="20"/>
    <n v="810460"/>
    <s v="Shane "/>
    <s v="Mccollum"/>
    <s v="Shane 23@mail.com"/>
    <s v="male"/>
    <s v="coloured"/>
    <n v="26"/>
    <s v="Western Cape"/>
    <s v="@Shane 2"/>
    <s v="Boomerang"/>
    <x v="30"/>
    <s v="50:00.0"/>
    <s v="4AM-8AM"/>
    <s v="Youth"/>
    <s v="FEB"/>
    <x v="0"/>
  </r>
  <r>
    <s v="01:54.0"/>
    <n v="114"/>
    <n v="810460"/>
    <s v="Shane "/>
    <s v="Mccollum"/>
    <s v="Shane 23@mail.com"/>
    <s v="male"/>
    <s v="coloured"/>
    <n v="26"/>
    <s v="Western Cape"/>
    <s v="@Shane 2"/>
    <s v="Cartoon Network"/>
    <x v="30"/>
    <s v="02:00.0"/>
    <s v="4AM-8AM"/>
    <s v="Youth"/>
    <s v="FEB"/>
    <x v="0"/>
  </r>
  <r>
    <s v="01:05.0"/>
    <n v="65"/>
    <n v="810460"/>
    <s v="Shane "/>
    <s v="Mccollum"/>
    <s v="Shane 23@mail.com"/>
    <s v="male"/>
    <s v="coloured"/>
    <n v="26"/>
    <s v="Western Cape"/>
    <s v="@Shane 2"/>
    <s v="Boomerang"/>
    <x v="54"/>
    <s v="10:00.0"/>
    <s v="8AM-12PM"/>
    <s v="Youth"/>
    <s v="FEB"/>
    <x v="1"/>
  </r>
  <r>
    <s v="01:06.0"/>
    <n v="66"/>
    <n v="810460"/>
    <s v="Shane "/>
    <s v="Mccollum"/>
    <s v="Shane 23@mail.com"/>
    <s v="male"/>
    <s v="coloured"/>
    <n v="26"/>
    <s v="Western Cape"/>
    <s v="@Shane 2"/>
    <s v="Cartoon Network"/>
    <x v="54"/>
    <s v="06:00.0"/>
    <s v="8AM-12PM"/>
    <s v="Youth"/>
    <s v="FEB"/>
    <x v="1"/>
  </r>
  <r>
    <s v="00:39.0"/>
    <n v="39"/>
    <n v="810460"/>
    <s v="Shane "/>
    <s v="Mccollum"/>
    <s v="Shane 23@mail.com"/>
    <s v="male"/>
    <s v="coloured"/>
    <n v="26"/>
    <s v="Western Cape"/>
    <s v="@Shane 2"/>
    <s v="Cartoon Network"/>
    <x v="35"/>
    <s v="43:00.0"/>
    <s v="4AM-8AM"/>
    <s v="Youth"/>
    <s v="FEB"/>
    <x v="0"/>
  </r>
  <r>
    <s v="01:20.0"/>
    <n v="80"/>
    <n v="810460"/>
    <s v="Shane "/>
    <s v="Mccollum"/>
    <s v="Shane 23@mail.com"/>
    <s v="male"/>
    <s v="coloured"/>
    <n v="26"/>
    <s v="Western Cape"/>
    <s v="@Shane 2"/>
    <s v="M-Net"/>
    <x v="58"/>
    <s v="02:00.0"/>
    <s v="12PM-4PM"/>
    <s v="Youth"/>
    <s v="FEB"/>
    <x v="1"/>
  </r>
  <r>
    <s v="01:32.0"/>
    <n v="92"/>
    <n v="810463"/>
    <s v="Shane "/>
    <s v="Martello"/>
    <s v="Shane 22@gmail.com"/>
    <s v="male"/>
    <s v="other"/>
    <n v="34"/>
    <s v="Western Cape"/>
    <s v="@Shane 2"/>
    <s v="E! Entertainment"/>
    <x v="89"/>
    <s v="20:00.0"/>
    <s v="12PM-4PM"/>
    <s v="Youth"/>
    <s v="MAR"/>
    <x v="1"/>
  </r>
  <r>
    <s v="00:58.0"/>
    <n v="58"/>
    <n v="810463"/>
    <s v="Shane "/>
    <s v="Martello"/>
    <s v="Shane 22@gmail.com"/>
    <s v="male"/>
    <s v="other"/>
    <n v="34"/>
    <s v="Western Cape"/>
    <s v="@Shane 2"/>
    <s v="E! Entertainment"/>
    <x v="71"/>
    <s v="03:00.0"/>
    <s v="8AM-12PM"/>
    <s v="Youth"/>
    <s v="FEB"/>
    <x v="1"/>
  </r>
  <r>
    <s v="21:10.0"/>
    <n v="1270"/>
    <n v="810463"/>
    <s v="Shane "/>
    <s v="Martello"/>
    <s v="Shane 22@gmail.com"/>
    <s v="male"/>
    <s v="other"/>
    <n v="34"/>
    <s v="Western Cape"/>
    <s v="@Shane 2"/>
    <s v="Supersport Live Events"/>
    <x v="10"/>
    <s v="53:00.0"/>
    <s v="4AM-8AM"/>
    <s v="Youth"/>
    <s v="MAR"/>
    <x v="0"/>
  </r>
  <r>
    <s v="03:42.0"/>
    <n v="222"/>
    <n v="810468"/>
    <s v="Samuel "/>
    <s v="Sytsma"/>
    <s v="Samuel 263@mail.com"/>
    <s v="male"/>
    <s v="indian_asian"/>
    <n v="30"/>
    <s v="Gauteng"/>
    <s v="@Samuel 26"/>
    <s v="ICC Cricket World Cup 2011"/>
    <x v="19"/>
    <s v="59:00.0"/>
    <s v="12AM-4AM"/>
    <s v="Youth"/>
    <s v="MAR"/>
    <x v="0"/>
  </r>
  <r>
    <s v="00:33.0"/>
    <n v="33"/>
    <n v="810474"/>
    <s v="Malika "/>
    <s v="Sieren"/>
    <s v="Malika 152@gmail.com"/>
    <s v="female"/>
    <s v="indian_asian"/>
    <n v="32"/>
    <s v="Gauteng"/>
    <s v="@Malika 15"/>
    <s v="Channel O"/>
    <x v="18"/>
    <s v="31:00.0"/>
    <s v="8AM-12PM"/>
    <s v="Youth"/>
    <s v="MAR"/>
    <x v="1"/>
  </r>
  <r>
    <s v="03:45.0"/>
    <n v="225"/>
    <n v="810481"/>
    <s v="Wilton "/>
    <s v="Creager"/>
    <s v="Wilton 414@abcmail.com"/>
    <s v="male"/>
    <s v="white"/>
    <n v="29"/>
    <s v="Gauteng"/>
    <s v="@Wilton 41"/>
    <s v="Trace TV"/>
    <x v="68"/>
    <s v="12:00.0"/>
    <s v="12AM-4AM"/>
    <s v="Youth"/>
    <s v="FEB"/>
    <x v="0"/>
  </r>
  <r>
    <s v="01:59.0"/>
    <n v="119"/>
    <n v="810481"/>
    <s v="Wilton "/>
    <s v="Creager"/>
    <s v="Wilton 414@abcmail.com"/>
    <s v="male"/>
    <s v="white"/>
    <n v="29"/>
    <s v="Gauteng"/>
    <s v="@Wilton 41"/>
    <s v="Cartoon Network"/>
    <x v="68"/>
    <s v="25:00.0"/>
    <s v="4AM-8AM"/>
    <s v="Youth"/>
    <s v="FEB"/>
    <x v="0"/>
  </r>
  <r>
    <s v="57:05.0"/>
    <n v="3425"/>
    <n v="810481"/>
    <s v="Wilton "/>
    <s v="Creager"/>
    <s v="Wilton 414@abcmail.com"/>
    <s v="male"/>
    <s v="white"/>
    <n v="29"/>
    <s v="Gauteng"/>
    <s v="@Wilton 41"/>
    <s v="Cartoon Network"/>
    <x v="72"/>
    <s v="53:00.0"/>
    <s v="8AM-12PM"/>
    <s v="Youth"/>
    <s v="MAR"/>
    <x v="1"/>
  </r>
  <r>
    <s v="02:26.0"/>
    <n v="146"/>
    <n v="810484"/>
    <s v="Dion "/>
    <s v="Condie"/>
    <s v="Dion 333@mail.com"/>
    <s v="male"/>
    <s v="None"/>
    <n v="23"/>
    <s v="Mpumalanga"/>
    <s v="@Dion 33"/>
    <s v="E! Entertainment"/>
    <x v="30"/>
    <s v="44:00.0"/>
    <s v="8AM-12PM"/>
    <s v="Youth"/>
    <s v="FEB"/>
    <x v="1"/>
  </r>
  <r>
    <s v="39:57.0"/>
    <n v="2397"/>
    <n v="810488"/>
    <s v="Romeo "/>
    <s v="Sieren"/>
    <s v="Romeo 372@gmail.com"/>
    <s v="male"/>
    <s v="black"/>
    <n v="28"/>
    <s v="Limpopo"/>
    <s v="@Romeo 37"/>
    <s v="Channel O"/>
    <x v="6"/>
    <s v="11:00.0"/>
    <s v="12AM-4AM"/>
    <s v="Youth"/>
    <s v="JAN"/>
    <x v="0"/>
  </r>
  <r>
    <s v="04:44.0"/>
    <n v="284"/>
    <n v="810495"/>
    <s v="Royal "/>
    <s v="Wigfall"/>
    <s v="Royal 175@mailxyz.com"/>
    <s v="male"/>
    <s v="white"/>
    <n v="33"/>
    <s v="Eastern Cape"/>
    <s v="@Royal 17"/>
    <s v="Supersport Live Events"/>
    <x v="26"/>
    <s v="33:00.0"/>
    <s v="4AM-8AM"/>
    <s v="Youth"/>
    <s v="FEB"/>
    <x v="0"/>
  </r>
  <r>
    <s v="01:40.0"/>
    <n v="100"/>
    <n v="810495"/>
    <s v="Royal "/>
    <s v="Wigfall"/>
    <s v="Royal 175@mailxyz.com"/>
    <s v="male"/>
    <s v="white"/>
    <n v="33"/>
    <s v="Eastern Cape"/>
    <s v="@Royal 17"/>
    <s v="SuperSport Blitz"/>
    <x v="60"/>
    <s v="14:00.0"/>
    <s v="12AM-4AM"/>
    <s v="Youth"/>
    <s v="FEB"/>
    <x v="0"/>
  </r>
  <r>
    <s v="44:41.0"/>
    <n v="2681"/>
    <n v="810511"/>
    <s v="Lane "/>
    <s v="Styer"/>
    <s v="Lane 114@abcmail.com"/>
    <s v="male"/>
    <s v="black"/>
    <n v="24"/>
    <s v="Western Cape"/>
    <s v="@Lane 11"/>
    <s v="Boomerang"/>
    <x v="71"/>
    <s v="21:00.0"/>
    <s v="8AM-12PM"/>
    <s v="Youth"/>
    <s v="FEB"/>
    <x v="1"/>
  </r>
  <r>
    <s v="28:38.0"/>
    <n v="1718"/>
    <n v="810511"/>
    <s v="Lane "/>
    <s v="Styer"/>
    <s v="Lane 114@abcmail.com"/>
    <s v="male"/>
    <s v="black"/>
    <n v="24"/>
    <s v="Western Cape"/>
    <s v="@Lane 11"/>
    <s v="Africa Magic"/>
    <x v="77"/>
    <s v="53:00.0"/>
    <s v="8AM-12PM"/>
    <s v="Youth"/>
    <s v="MAR"/>
    <x v="1"/>
  </r>
  <r>
    <s v="37:12.0"/>
    <n v="2232"/>
    <n v="810511"/>
    <s v="Lane "/>
    <s v="Styer"/>
    <s v="Lane 114@abcmail.com"/>
    <s v="male"/>
    <s v="black"/>
    <n v="24"/>
    <s v="Western Cape"/>
    <s v="@Lane 11"/>
    <s v="Channel O"/>
    <x v="64"/>
    <s v="48:00.0"/>
    <s v="8AM-12PM"/>
    <s v="Youth"/>
    <s v="FEB"/>
    <x v="1"/>
  </r>
  <r>
    <s v="46:18.0"/>
    <n v="2778"/>
    <n v="810526"/>
    <s v="Art "/>
    <s v="Hier"/>
    <s v="Art 403@mail.com"/>
    <s v="male"/>
    <s v="black"/>
    <n v="31"/>
    <s v="Mpumalanga"/>
    <s v="@Art 40"/>
    <s v="Supersport Live Events"/>
    <x v="32"/>
    <s v="57:00.0"/>
    <s v="8AM-12PM"/>
    <s v="Youth"/>
    <s v="FEB"/>
    <x v="1"/>
  </r>
  <r>
    <s v="09:34.0"/>
    <n v="574"/>
    <n v="810534"/>
    <s v="Lucas "/>
    <s v="Crotty"/>
    <s v="Lucas 235@mailxyz.com"/>
    <s v="male"/>
    <s v="white"/>
    <n v="24"/>
    <s v="Gauteng"/>
    <s v="@Lucas 23"/>
    <s v="ICC Cricket World Cup 2011"/>
    <x v="60"/>
    <s v="39:00.0"/>
    <s v="8AM-12PM"/>
    <s v="Youth"/>
    <s v="FEB"/>
    <x v="1"/>
  </r>
  <r>
    <s v="00:40.0"/>
    <n v="40"/>
    <n v="810534"/>
    <s v="Lucas "/>
    <s v="Crotty"/>
    <s v="Lucas 235@mailxyz.com"/>
    <s v="male"/>
    <s v="white"/>
    <n v="24"/>
    <s v="Gauteng"/>
    <s v="@Lucas 23"/>
    <s v="Supersport Live Events"/>
    <x v="60"/>
    <s v="09:00.0"/>
    <s v="8AM-12PM"/>
    <s v="Youth"/>
    <s v="FEB"/>
    <x v="1"/>
  </r>
  <r>
    <s v="07:18.0"/>
    <n v="438"/>
    <n v="810534"/>
    <s v="Lucas "/>
    <s v="Crotty"/>
    <s v="Lucas 235@mailxyz.com"/>
    <s v="male"/>
    <s v="white"/>
    <n v="24"/>
    <s v="Gauteng"/>
    <s v="@Lucas 23"/>
    <s v="ICC Cricket World Cup 2011"/>
    <x v="21"/>
    <s v="20:00.0"/>
    <s v="8AM-12PM"/>
    <s v="Youth"/>
    <s v="MAR"/>
    <x v="1"/>
  </r>
  <r>
    <s v="04:38.0"/>
    <n v="3878"/>
    <n v="810534"/>
    <s v="Lucas "/>
    <s v="Crotty"/>
    <s v="Lucas 235@mailxyz.com"/>
    <s v="male"/>
    <s v="white"/>
    <n v="24"/>
    <s v="Gauteng"/>
    <s v="@Lucas 23"/>
    <s v="Supersport Live Events"/>
    <x v="58"/>
    <s v="58:00.0"/>
    <s v="8AM-12PM"/>
    <s v="Youth"/>
    <s v="FEB"/>
    <x v="1"/>
  </r>
  <r>
    <s v="07:16.0"/>
    <n v="436"/>
    <n v="810534"/>
    <s v="Lucas "/>
    <s v="Crotty"/>
    <s v="Lucas 235@mailxyz.com"/>
    <s v="male"/>
    <s v="white"/>
    <n v="24"/>
    <s v="Gauteng"/>
    <s v="@Lucas 23"/>
    <s v="ICC Cricket World Cup 2011"/>
    <x v="87"/>
    <s v="17:00.0"/>
    <s v="4AM-8AM"/>
    <s v="Youth"/>
    <s v="MAR"/>
    <x v="0"/>
  </r>
  <r>
    <s v="04:51.0"/>
    <n v="291"/>
    <n v="810536"/>
    <s v="Kip "/>
    <s v="Mina"/>
    <s v="Kip 143@mail.com"/>
    <s v="male"/>
    <s v="white"/>
    <n v="24"/>
    <s v="Mpumalanga"/>
    <s v="@Kip 14"/>
    <s v="Trace TV"/>
    <x v="32"/>
    <s v="44:00.0"/>
    <s v="8AM-12PM"/>
    <s v="Youth"/>
    <s v="FEB"/>
    <x v="1"/>
  </r>
  <r>
    <s v="02:00.0"/>
    <n v="120"/>
    <n v="810537"/>
    <s v="Bess "/>
    <s v="Jacox"/>
    <s v="Bess 291@yahoo.com"/>
    <s v="female"/>
    <s v="coloured"/>
    <n v="34"/>
    <s v="Mpumalanga"/>
    <s v="@Bess 29"/>
    <s v="Boomerang"/>
    <x v="85"/>
    <s v="13:00.0"/>
    <s v="8AM-12PM"/>
    <s v="Youth"/>
    <s v="MAR"/>
    <x v="1"/>
  </r>
  <r>
    <s v="00:24.0"/>
    <n v="24"/>
    <n v="810537"/>
    <s v="Bess "/>
    <s v="Jacox"/>
    <s v="Bess 291@yahoo.com"/>
    <s v="female"/>
    <s v="coloured"/>
    <n v="34"/>
    <s v="Mpumalanga"/>
    <s v="@Bess 29"/>
    <s v="Supersport Live Events"/>
    <x v="66"/>
    <s v="56:00.0"/>
    <s v="8AM-12PM"/>
    <s v="Youth"/>
    <s v="FEB"/>
    <x v="1"/>
  </r>
  <r>
    <s v="02:09.0"/>
    <n v="129"/>
    <n v="810546"/>
    <s v="Haywood "/>
    <s v="Caves"/>
    <s v="Haywood 91@yahoo.com"/>
    <s v="male"/>
    <s v="black"/>
    <n v="33"/>
    <s v="Gauteng"/>
    <s v="@Haywood 9"/>
    <s v="Channel O"/>
    <x v="26"/>
    <s v="39:00.0"/>
    <s v="12AM-4AM"/>
    <s v="Youth"/>
    <s v="FEB"/>
    <x v="0"/>
  </r>
  <r>
    <s v="00:00.0"/>
    <n v="0"/>
    <n v="810546"/>
    <s v="Haywood "/>
    <s v="Caves"/>
    <s v="Haywood 91@yahoo.com"/>
    <s v="male"/>
    <s v="black"/>
    <n v="33"/>
    <s v="Gauteng"/>
    <s v="@Haywood 9"/>
    <s v="ICC Cricket World Cup 2011"/>
    <x v="70"/>
    <s v="56:00.0"/>
    <s v="8AM-12PM"/>
    <s v="Youth"/>
    <s v="MAR"/>
    <x v="1"/>
  </r>
  <r>
    <s v="00:34.0"/>
    <n v="34"/>
    <n v="810546"/>
    <s v="Haywood "/>
    <s v="Caves"/>
    <s v="Haywood 91@yahoo.com"/>
    <s v="male"/>
    <s v="black"/>
    <n v="33"/>
    <s v="Gauteng"/>
    <s v="@Haywood 9"/>
    <s v="CNN"/>
    <x v="70"/>
    <s v="11:00.0"/>
    <s v="8AM-12PM"/>
    <s v="Youth"/>
    <s v="MAR"/>
    <x v="1"/>
  </r>
  <r>
    <s v="09:33.0"/>
    <n v="573"/>
    <n v="810546"/>
    <s v="Haywood "/>
    <s v="Caves"/>
    <s v="Haywood 91@yahoo.com"/>
    <s v="male"/>
    <s v="black"/>
    <n v="33"/>
    <s v="Gauteng"/>
    <s v="@Haywood 9"/>
    <s v="Channel O"/>
    <x v="70"/>
    <s v="32:00.0"/>
    <s v="8AM-12PM"/>
    <s v="Youth"/>
    <s v="MAR"/>
    <x v="1"/>
  </r>
  <r>
    <s v="00:00.0"/>
    <n v="0"/>
    <n v="810546"/>
    <s v="Haywood "/>
    <s v="Caves"/>
    <s v="Haywood 91@yahoo.com"/>
    <s v="male"/>
    <s v="black"/>
    <n v="33"/>
    <s v="Gauteng"/>
    <s v="@Haywood 9"/>
    <s v="Supersport Live Events"/>
    <x v="70"/>
    <s v="56:00.0"/>
    <s v="8AM-12PM"/>
    <s v="Youth"/>
    <s v="MAR"/>
    <x v="1"/>
  </r>
  <r>
    <s v="17:18.0"/>
    <n v="1038"/>
    <n v="810546"/>
    <s v="Haywood "/>
    <s v="Caves"/>
    <s v="Haywood 91@yahoo.com"/>
    <s v="male"/>
    <s v="black"/>
    <n v="33"/>
    <s v="Gauteng"/>
    <s v="@Haywood 9"/>
    <s v="ICC Cricket World Cup 2011"/>
    <x v="13"/>
    <s v="45:00.0"/>
    <s v="12AM-4AM"/>
    <s v="Youth"/>
    <s v="MAR"/>
    <x v="0"/>
  </r>
  <r>
    <s v="06:52.0"/>
    <n v="412"/>
    <n v="810547"/>
    <s v="Filiberto "/>
    <s v="Reisinger"/>
    <s v="Filiberto 44@abcmail.com"/>
    <s v="male"/>
    <s v="coloured"/>
    <n v="32"/>
    <s v="Gauteng"/>
    <s v="@Filiberto 4"/>
    <s v="Supersport Live Events"/>
    <x v="26"/>
    <s v="07:00.0"/>
    <s v="8AM-12PM"/>
    <s v="Youth"/>
    <s v="FEB"/>
    <x v="1"/>
  </r>
  <r>
    <s v="23:45.0"/>
    <n v="1425"/>
    <n v="810547"/>
    <s v="Filiberto "/>
    <s v="Reisinger"/>
    <s v="Filiberto 44@abcmail.com"/>
    <s v="male"/>
    <s v="coloured"/>
    <n v="32"/>
    <s v="Gauteng"/>
    <s v="@Filiberto 4"/>
    <s v="Trace TV"/>
    <x v="40"/>
    <s v="20:00.0"/>
    <s v="12AM-4AM"/>
    <s v="Youth"/>
    <s v="JAN"/>
    <x v="0"/>
  </r>
  <r>
    <s v="16:00.0"/>
    <n v="8160"/>
    <n v="810555"/>
    <s v="Jared "/>
    <s v="Zweifel"/>
    <s v="Jared 505@mailxyz.com"/>
    <s v="male"/>
    <s v="black"/>
    <n v="34"/>
    <s v="North West"/>
    <s v="@Jared 50"/>
    <s v="Channel O"/>
    <x v="30"/>
    <s v="21:00.0"/>
    <s v="8AM-12PM"/>
    <s v="Youth"/>
    <s v="FEB"/>
    <x v="1"/>
  </r>
  <r>
    <s v="00:06.0"/>
    <n v="6"/>
    <n v="810557"/>
    <s v="Donald "/>
    <s v="Arrieta"/>
    <s v="Donald 223@mail.com"/>
    <s v="male"/>
    <s v="black"/>
    <n v="26"/>
    <s v="Gauteng"/>
    <s v="@Donald 22"/>
    <s v="Africa Magic"/>
    <x v="16"/>
    <s v="09:00.0"/>
    <s v="12PM-4PM"/>
    <s v="Youth"/>
    <s v="FEB"/>
    <x v="1"/>
  </r>
  <r>
    <s v="31:58.0"/>
    <n v="1918"/>
    <n v="810558"/>
    <s v="Cory "/>
    <s v="Roquemore"/>
    <s v="Cory 104@abcmail.com"/>
    <s v="male"/>
    <s v="white"/>
    <n v="30"/>
    <s v="Northern Cape"/>
    <s v="@Cory 10"/>
    <s v="Supersport Live Events"/>
    <x v="26"/>
    <s v="07:00.0"/>
    <s v="8AM-12PM"/>
    <s v="Youth"/>
    <s v="FEB"/>
    <x v="1"/>
  </r>
  <r>
    <s v="00:22.0"/>
    <n v="22"/>
    <n v="810563"/>
    <s v="Jared "/>
    <s v="Sieren"/>
    <s v="Jared 504@abcmail.com"/>
    <s v="male"/>
    <s v="black"/>
    <n v="29"/>
    <s v="Gauteng"/>
    <s v="@Jared 50"/>
    <s v="SawSee"/>
    <x v="68"/>
    <s v="41:00.0"/>
    <s v="4AM-8AM"/>
    <s v="Youth"/>
    <s v="FEB"/>
    <x v="0"/>
  </r>
  <r>
    <s v="02:06.0"/>
    <n v="126"/>
    <n v="810563"/>
    <s v="Jared "/>
    <s v="Sieren"/>
    <s v="Jared 504@abcmail.com"/>
    <s v="male"/>
    <s v="black"/>
    <n v="29"/>
    <s v="Gauteng"/>
    <s v="@Jared 50"/>
    <s v="Trace TV"/>
    <x v="18"/>
    <s v="31:00.0"/>
    <s v="8AM-12PM"/>
    <s v="Youth"/>
    <s v="MAR"/>
    <x v="1"/>
  </r>
  <r>
    <s v="01:28.0"/>
    <n v="88"/>
    <n v="810563"/>
    <s v="Jared "/>
    <s v="Sieren"/>
    <s v="Jared 504@abcmail.com"/>
    <s v="male"/>
    <s v="black"/>
    <n v="29"/>
    <s v="Gauteng"/>
    <s v="@Jared 50"/>
    <s v="SuperSport Blitz"/>
    <x v="72"/>
    <s v="31:00.0"/>
    <s v="4AM-8AM"/>
    <s v="Youth"/>
    <s v="MAR"/>
    <x v="0"/>
  </r>
  <r>
    <s v="06:21.0"/>
    <n v="381"/>
    <n v="810563"/>
    <s v="Jared "/>
    <s v="Sieren"/>
    <s v="Jared 504@abcmail.com"/>
    <s v="male"/>
    <s v="black"/>
    <n v="29"/>
    <s v="Gauteng"/>
    <s v="@Jared 50"/>
    <s v="Trace TV"/>
    <x v="4"/>
    <s v="48:00.0"/>
    <s v="8AM-12PM"/>
    <s v="Youth"/>
    <s v="MAR"/>
    <x v="1"/>
  </r>
  <r>
    <s v="41:12.0"/>
    <n v="2472"/>
    <n v="810569"/>
    <s v="Charlie "/>
    <s v="Roquemore"/>
    <s v="Charlie 362@gmail.com"/>
    <s v="male"/>
    <s v="black"/>
    <n v="34"/>
    <s v="Western Cape"/>
    <s v="@Charlie 36"/>
    <s v="Supersport Live Events"/>
    <x v="68"/>
    <s v="27:00.0"/>
    <s v="8AM-12PM"/>
    <s v="Youth"/>
    <s v="FEB"/>
    <x v="1"/>
  </r>
  <r>
    <s v="01:53.0"/>
    <n v="113"/>
    <n v="810569"/>
    <s v="Charlie "/>
    <s v="Roquemore"/>
    <s v="Charlie 362@gmail.com"/>
    <s v="male"/>
    <s v="black"/>
    <n v="34"/>
    <s v="Western Cape"/>
    <s v="@Charlie 36"/>
    <s v="CNN"/>
    <x v="78"/>
    <s v="10:00.0"/>
    <s v="12AM-4AM"/>
    <s v="Youth"/>
    <s v="FEB"/>
    <x v="0"/>
  </r>
  <r>
    <s v="14:59.0"/>
    <n v="899"/>
    <n v="810569"/>
    <s v="Charlie "/>
    <s v="Roquemore"/>
    <s v="Charlie 362@gmail.com"/>
    <s v="male"/>
    <s v="black"/>
    <n v="34"/>
    <s v="Western Cape"/>
    <s v="@Charlie 36"/>
    <s v="CNN"/>
    <x v="21"/>
    <s v="12:00.0"/>
    <s v="12AM-4AM"/>
    <s v="Youth"/>
    <s v="MAR"/>
    <x v="0"/>
  </r>
  <r>
    <s v="04:10.0"/>
    <n v="250"/>
    <n v="810569"/>
    <s v="Charlie "/>
    <s v="Roquemore"/>
    <s v="Charlie 362@gmail.com"/>
    <s v="male"/>
    <s v="black"/>
    <n v="34"/>
    <s v="Western Cape"/>
    <s v="@Charlie 36"/>
    <s v="SuperSport Blitz"/>
    <x v="22"/>
    <s v="22:00.0"/>
    <s v="8AM-12PM"/>
    <s v="Youth"/>
    <s v="JAN"/>
    <x v="1"/>
  </r>
  <r>
    <s v="37:15.0"/>
    <n v="2235"/>
    <n v="810572"/>
    <s v="Jared "/>
    <s v="Hier"/>
    <s v="Jared 505@mailxyz.com"/>
    <s v="male"/>
    <s v="None"/>
    <n v="22"/>
    <s v="Western Cape"/>
    <s v="@Jared 50"/>
    <s v="Trace TV"/>
    <x v="33"/>
    <s v="40:00.0"/>
    <s v="8AM-12PM"/>
    <s v="Youth"/>
    <s v="JAN"/>
    <x v="1"/>
  </r>
  <r>
    <s v="00:52.0"/>
    <n v="52"/>
    <n v="810572"/>
    <s v="Jared "/>
    <s v="Hier"/>
    <s v="Jared 505@mailxyz.com"/>
    <s v="male"/>
    <s v="None"/>
    <n v="22"/>
    <s v="Western Cape"/>
    <s v="@Jared 50"/>
    <s v="E! Entertainment"/>
    <x v="33"/>
    <s v="07:00.0"/>
    <s v="12AM-4AM"/>
    <s v="Youth"/>
    <s v="JAN"/>
    <x v="0"/>
  </r>
  <r>
    <s v="02:21.0"/>
    <n v="141"/>
    <n v="810572"/>
    <s v="Jared "/>
    <s v="Hier"/>
    <s v="Jared 505@mailxyz.com"/>
    <s v="male"/>
    <s v="None"/>
    <n v="22"/>
    <s v="Western Cape"/>
    <s v="@Jared 50"/>
    <s v="Trace TV"/>
    <x v="39"/>
    <s v="59:00.0"/>
    <s v="8AM-12PM"/>
    <s v="Youth"/>
    <s v="JAN"/>
    <x v="1"/>
  </r>
  <r>
    <s v="00:18.0"/>
    <n v="18"/>
    <n v="810572"/>
    <s v="Jared "/>
    <s v="Hier"/>
    <s v="Jared 505@mailxyz.com"/>
    <s v="male"/>
    <s v="None"/>
    <n v="22"/>
    <s v="Western Cape"/>
    <s v="@Jared 50"/>
    <s v="Trace TV"/>
    <x v="39"/>
    <s v="04:00.0"/>
    <s v="12AM-4AM"/>
    <s v="Youth"/>
    <s v="JAN"/>
    <x v="0"/>
  </r>
  <r>
    <s v="00:36.0"/>
    <n v="36"/>
    <n v="810572"/>
    <s v="Jared "/>
    <s v="Hier"/>
    <s v="Jared 505@mailxyz.com"/>
    <s v="male"/>
    <s v="None"/>
    <n v="22"/>
    <s v="Western Cape"/>
    <s v="@Jared 50"/>
    <s v="Channel O"/>
    <x v="33"/>
    <s v="52:00.0"/>
    <s v="8AM-12PM"/>
    <s v="Youth"/>
    <s v="JAN"/>
    <x v="1"/>
  </r>
  <r>
    <s v="01:45.0"/>
    <n v="105"/>
    <n v="810572"/>
    <s v="Jared "/>
    <s v="Hier"/>
    <s v="Jared 505@mailxyz.com"/>
    <s v="male"/>
    <s v="None"/>
    <n v="22"/>
    <s v="Western Cape"/>
    <s v="@Jared 50"/>
    <s v="Trace TV"/>
    <x v="33"/>
    <s v="51:00.0"/>
    <s v="8AM-12PM"/>
    <s v="Youth"/>
    <s v="JAN"/>
    <x v="1"/>
  </r>
  <r>
    <s v="00:07.0"/>
    <n v="7"/>
    <n v="810572"/>
    <s v="Jared "/>
    <s v="Hier"/>
    <s v="Jared 505@mailxyz.com"/>
    <s v="male"/>
    <s v="None"/>
    <n v="22"/>
    <s v="Western Cape"/>
    <s v="@Jared 50"/>
    <s v="Cartoon Network"/>
    <x v="39"/>
    <s v="50:00.0"/>
    <s v="12AM-4AM"/>
    <s v="Youth"/>
    <s v="JAN"/>
    <x v="0"/>
  </r>
  <r>
    <s v="14:12.0"/>
    <n v="852"/>
    <n v="810572"/>
    <s v="Jared "/>
    <s v="Hier"/>
    <s v="Jared 505@mailxyz.com"/>
    <s v="male"/>
    <s v="None"/>
    <n v="22"/>
    <s v="Western Cape"/>
    <s v="@Jared 50"/>
    <s v="Trace TV"/>
    <x v="39"/>
    <s v="07:00.0"/>
    <s v="8AM-12PM"/>
    <s v="Youth"/>
    <s v="JAN"/>
    <x v="1"/>
  </r>
  <r>
    <s v="01:10.0"/>
    <n v="70"/>
    <n v="810572"/>
    <s v="Jared "/>
    <s v="Hier"/>
    <s v="Jared 505@mailxyz.com"/>
    <s v="male"/>
    <s v="None"/>
    <n v="22"/>
    <s v="Western Cape"/>
    <s v="@Jared 50"/>
    <s v="DStv Events 1"/>
    <x v="1"/>
    <s v="46:00.0"/>
    <s v="8AM-12PM"/>
    <s v="Youth"/>
    <s v="JAN"/>
    <x v="1"/>
  </r>
  <r>
    <s v="00:54.0"/>
    <n v="54"/>
    <n v="810586"/>
    <s v="Yolonda "/>
    <s v="Pascarella"/>
    <s v="Yolonda 261@yahoo.com"/>
    <s v="female"/>
    <s v="black"/>
    <n v="34"/>
    <s v="Western Cape"/>
    <s v="@Yolonda 26"/>
    <s v="Cartoon Network"/>
    <x v="14"/>
    <s v="31:00.0"/>
    <s v="8AM-12PM"/>
    <s v="Youth"/>
    <s v="FEB"/>
    <x v="1"/>
  </r>
  <r>
    <s v="00:29.0"/>
    <n v="29"/>
    <n v="810594"/>
    <s v="Cody "/>
    <s v="Caves"/>
    <s v="Cody 125@mailxyz.com"/>
    <s v="male"/>
    <s v="coloured"/>
    <n v="31"/>
    <s v="Western Cape"/>
    <s v="@Cody 12"/>
    <s v="Cartoon Network"/>
    <x v="71"/>
    <s v="00:00.0"/>
    <s v="4AM-8AM"/>
    <s v="Youth"/>
    <s v="FEB"/>
    <x v="0"/>
  </r>
  <r>
    <s v="00:22.0"/>
    <n v="22"/>
    <n v="810594"/>
    <s v="Cody "/>
    <s v="Caves"/>
    <s v="Cody 125@mailxyz.com"/>
    <s v="male"/>
    <s v="coloured"/>
    <n v="31"/>
    <s v="Western Cape"/>
    <s v="@Cody 12"/>
    <s v="Supersport Live Events"/>
    <x v="30"/>
    <s v="35:00.0"/>
    <s v="4AM-8AM"/>
    <s v="Youth"/>
    <s v="FEB"/>
    <x v="0"/>
  </r>
  <r>
    <s v="08:58.0"/>
    <n v="538"/>
    <n v="810594"/>
    <s v="Cody "/>
    <s v="Caves"/>
    <s v="Cody 125@mailxyz.com"/>
    <s v="male"/>
    <s v="coloured"/>
    <n v="31"/>
    <s v="Western Cape"/>
    <s v="@Cody 12"/>
    <s v="Supersport Live Events"/>
    <x v="2"/>
    <s v="22:00.0"/>
    <s v="4AM-8AM"/>
    <s v="Youth"/>
    <s v="JAN"/>
    <x v="0"/>
  </r>
  <r>
    <s v="48:50.0"/>
    <n v="2930"/>
    <n v="810599"/>
    <s v="Stefan "/>
    <s v="Mcclaine"/>
    <s v="Stefan 463@mail.com"/>
    <s v="male"/>
    <s v="coloured"/>
    <n v="32"/>
    <s v="Western Cape"/>
    <s v="@Stefan 46"/>
    <s v="E! Entertainment"/>
    <x v="29"/>
    <s v="16:00.0"/>
    <s v="8AM-12PM"/>
    <s v="Youth"/>
    <s v="JAN"/>
    <x v="1"/>
  </r>
  <r>
    <s v="02:33.0"/>
    <n v="153"/>
    <n v="810599"/>
    <s v="Stefan "/>
    <s v="Mcclaine"/>
    <s v="Stefan 463@mail.com"/>
    <s v="male"/>
    <s v="coloured"/>
    <n v="32"/>
    <s v="Western Cape"/>
    <s v="@Stefan 46"/>
    <s v="SawSee"/>
    <x v="42"/>
    <s v="51:00.0"/>
    <s v="4AM-8AM"/>
    <s v="Youth"/>
    <s v="JAN"/>
    <x v="0"/>
  </r>
  <r>
    <s v="01:30.0"/>
    <n v="90"/>
    <n v="810605"/>
    <s v="Hugh"/>
    <s v="Crotty"/>
    <s v="Hugh13@mail.com"/>
    <s v="male"/>
    <s v="indian_asian"/>
    <n v="31"/>
    <s v="Limpopo"/>
    <s v="@Hugh1"/>
    <s v="Supersport Live Events"/>
    <x v="30"/>
    <s v="55:00.0"/>
    <s v="4AM-8AM"/>
    <s v="Youth"/>
    <s v="FEB"/>
    <x v="0"/>
  </r>
  <r>
    <s v="00:40.0"/>
    <n v="40"/>
    <n v="810605"/>
    <s v="Hugh"/>
    <s v="Crotty"/>
    <s v="Hugh13@mail.com"/>
    <s v="male"/>
    <s v="indian_asian"/>
    <n v="31"/>
    <s v="Limpopo"/>
    <s v="@Hugh1"/>
    <s v="ICC Cricket World Cup 2011"/>
    <x v="27"/>
    <s v="30:00.0"/>
    <s v="12AM-4AM"/>
    <s v="Youth"/>
    <s v="MAR"/>
    <x v="0"/>
  </r>
  <r>
    <s v="17:44.0"/>
    <n v="4664"/>
    <n v="810605"/>
    <s v="Hugh"/>
    <s v="Crotty"/>
    <s v="Hugh13@mail.com"/>
    <s v="male"/>
    <s v="indian_asian"/>
    <n v="31"/>
    <s v="Limpopo"/>
    <s v="@Hugh1"/>
    <s v="ICC Cricket World Cup 2011"/>
    <x v="19"/>
    <s v="42:00.0"/>
    <s v="4AM-8AM"/>
    <s v="Youth"/>
    <s v="MAR"/>
    <x v="0"/>
  </r>
  <r>
    <s v="00:00.0"/>
    <n v="0"/>
    <n v="810609"/>
    <s v="Valentine "/>
    <s v="Tatham"/>
    <s v="Valentine 474@abcmail.com"/>
    <s v="male"/>
    <s v="black"/>
    <n v="26"/>
    <s v="Mpumalanga"/>
    <s v="@Valentine 47"/>
    <s v="SuperSport Blitz"/>
    <x v="30"/>
    <s v="15:00.0"/>
    <s v="12AM-4AM"/>
    <s v="Youth"/>
    <s v="FEB"/>
    <x v="0"/>
  </r>
  <r>
    <s v="00:26.0"/>
    <n v="26"/>
    <n v="810609"/>
    <s v="Valentine "/>
    <s v="Tatham"/>
    <s v="Valentine 474@abcmail.com"/>
    <s v="male"/>
    <s v="black"/>
    <n v="26"/>
    <s v="Mpumalanga"/>
    <s v="@Valentine 47"/>
    <s v="Supersport Live Events"/>
    <x v="60"/>
    <s v="00:00.0"/>
    <s v="8AM-12PM"/>
    <s v="Youth"/>
    <s v="FEB"/>
    <x v="1"/>
  </r>
  <r>
    <s v="14:01.0"/>
    <n v="841"/>
    <n v="810609"/>
    <s v="Valentine "/>
    <s v="Tatham"/>
    <s v="Valentine 474@abcmail.com"/>
    <s v="male"/>
    <s v="black"/>
    <n v="26"/>
    <s v="Mpumalanga"/>
    <s v="@Valentine 47"/>
    <s v="Boomerang"/>
    <x v="39"/>
    <s v="53:00.0"/>
    <s v="8AM-12PM"/>
    <s v="Youth"/>
    <s v="JAN"/>
    <x v="1"/>
  </r>
  <r>
    <s v="00:14.0"/>
    <n v="14"/>
    <n v="810609"/>
    <s v="Valentine "/>
    <s v="Tatham"/>
    <s v="Valentine 474@abcmail.com"/>
    <s v="male"/>
    <s v="black"/>
    <n v="26"/>
    <s v="Mpumalanga"/>
    <s v="@Valentine 47"/>
    <s v="Boomerang"/>
    <x v="67"/>
    <s v="15:00.0"/>
    <s v="12PM-4PM"/>
    <s v="Youth"/>
    <s v="MAR"/>
    <x v="1"/>
  </r>
  <r>
    <s v="07:53.0"/>
    <n v="473"/>
    <n v="810609"/>
    <s v="Valentine "/>
    <s v="Tatham"/>
    <s v="Valentine 474@abcmail.com"/>
    <s v="male"/>
    <s v="black"/>
    <n v="26"/>
    <s v="Mpumalanga"/>
    <s v="@Valentine 47"/>
    <s v="Boomerang"/>
    <x v="67"/>
    <s v="40:00.0"/>
    <s v="4AM-8AM"/>
    <s v="Youth"/>
    <s v="MAR"/>
    <x v="0"/>
  </r>
  <r>
    <s v="00:03.0"/>
    <n v="3"/>
    <n v="810609"/>
    <s v="Valentine "/>
    <s v="Tatham"/>
    <s v="Valentine 474@abcmail.com"/>
    <s v="male"/>
    <s v="black"/>
    <n v="26"/>
    <s v="Mpumalanga"/>
    <s v="@Valentine 47"/>
    <s v="Africa Magic"/>
    <x v="28"/>
    <s v="10:00.0"/>
    <s v="4AM-8AM"/>
    <s v="Youth"/>
    <s v="MAR"/>
    <x v="0"/>
  </r>
  <r>
    <s v="01:54.0"/>
    <n v="114"/>
    <n v="810609"/>
    <s v="Valentine "/>
    <s v="Tatham"/>
    <s v="Valentine 474@abcmail.com"/>
    <s v="male"/>
    <s v="black"/>
    <n v="26"/>
    <s v="Mpumalanga"/>
    <s v="@Valentine 47"/>
    <s v="Cartoon Network"/>
    <x v="16"/>
    <s v="55:00.0"/>
    <s v="8AM-12PM"/>
    <s v="Youth"/>
    <s v="FEB"/>
    <x v="1"/>
  </r>
  <r>
    <s v="02:14.0"/>
    <n v="134"/>
    <n v="810614"/>
    <s v="Wilburn "/>
    <s v="Luthy"/>
    <s v="Wilburn 302@gmail.com"/>
    <s v="male"/>
    <s v="black"/>
    <n v="28"/>
    <s v="Mpumalanga"/>
    <s v="@Wilburn 30"/>
    <s v="SuperSport Blitz"/>
    <x v="30"/>
    <s v="53:00.0"/>
    <s v="12AM-4AM"/>
    <s v="Youth"/>
    <s v="FEB"/>
    <x v="0"/>
  </r>
  <r>
    <s v="00:06.0"/>
    <n v="6"/>
    <n v="810617"/>
    <s v="Kip "/>
    <s v="Arrieta"/>
    <s v="Kip 144@abcmail.com"/>
    <s v="male"/>
    <s v="indian_asian"/>
    <n v="24"/>
    <s v="Kwazulu Natal"/>
    <s v="@Kip 14"/>
    <s v="SuperSport Blitz"/>
    <x v="71"/>
    <s v="12:00.0"/>
    <s v="12AM-4AM"/>
    <s v="Youth"/>
    <s v="FEB"/>
    <x v="0"/>
  </r>
  <r>
    <s v="01:42.0"/>
    <n v="102"/>
    <n v="810617"/>
    <s v="Kip "/>
    <s v="Arrieta"/>
    <s v="Kip 144@abcmail.com"/>
    <s v="male"/>
    <s v="indian_asian"/>
    <n v="24"/>
    <s v="Kwazulu Natal"/>
    <s v="@Kip 14"/>
    <s v="Supersport Live Events"/>
    <x v="71"/>
    <s v="45:00.0"/>
    <s v="8AM-12PM"/>
    <s v="Youth"/>
    <s v="FEB"/>
    <x v="1"/>
  </r>
  <r>
    <s v="00:22.0"/>
    <n v="22"/>
    <n v="810619"/>
    <s v="Jared "/>
    <s v="Curran"/>
    <s v="Jared 505@mailxyz.com"/>
    <s v="male"/>
    <s v="None"/>
    <n v="22"/>
    <s v="Western Cape"/>
    <s v="@Jared 50"/>
    <s v="Cartoon Network"/>
    <x v="68"/>
    <s v="29:00.0"/>
    <s v="8AM-12PM"/>
    <s v="Youth"/>
    <s v="FEB"/>
    <x v="1"/>
  </r>
  <r>
    <s v="05:52.0"/>
    <n v="352"/>
    <n v="810619"/>
    <s v="Jared "/>
    <s v="Curran"/>
    <s v="Jared 505@mailxyz.com"/>
    <s v="male"/>
    <s v="None"/>
    <n v="22"/>
    <s v="Western Cape"/>
    <s v="@Jared 50"/>
    <s v="Boomerang"/>
    <x v="71"/>
    <s v="00:00.0"/>
    <s v="8AM-12PM"/>
    <s v="Youth"/>
    <s v="FEB"/>
    <x v="1"/>
  </r>
  <r>
    <s v="02:36.0"/>
    <n v="156"/>
    <n v="810619"/>
    <s v="Jared "/>
    <s v="Curran"/>
    <s v="Jared 505@mailxyz.com"/>
    <s v="male"/>
    <s v="None"/>
    <n v="22"/>
    <s v="Western Cape"/>
    <s v="@Jared 50"/>
    <s v="ICC Cricket World Cup 2011"/>
    <x v="78"/>
    <s v="05:00.0"/>
    <s v="12PM-4PM"/>
    <s v="Youth"/>
    <s v="FEB"/>
    <x v="1"/>
  </r>
  <r>
    <s v="32:46.0"/>
    <n v="1966"/>
    <n v="810619"/>
    <s v="Jared "/>
    <s v="Curran"/>
    <s v="Jared 505@mailxyz.com"/>
    <s v="male"/>
    <s v="None"/>
    <n v="22"/>
    <s v="Western Cape"/>
    <s v="@Jared 50"/>
    <s v="ICC Cricket World Cup 2011"/>
    <x v="48"/>
    <s v="16:00.0"/>
    <s v="8AM-12PM"/>
    <s v="Youth"/>
    <s v="MAR"/>
    <x v="1"/>
  </r>
  <r>
    <s v="04:14.0"/>
    <n v="254"/>
    <n v="810627"/>
    <s v="Art "/>
    <s v="Mosser"/>
    <s v="Art 404@abcmail.com"/>
    <s v="male"/>
    <s v="black"/>
    <n v="26"/>
    <s v="Mpumalanga"/>
    <s v="@Art 40"/>
    <s v="ICC Cricket World Cup 2011"/>
    <x v="71"/>
    <s v="17:00.0"/>
    <s v="12AM-4AM"/>
    <s v="Youth"/>
    <s v="FEB"/>
    <x v="0"/>
  </r>
  <r>
    <s v="09:08.0"/>
    <n v="548"/>
    <n v="810627"/>
    <s v="Art "/>
    <s v="Mosser"/>
    <s v="Art 404@abcmail.com"/>
    <s v="male"/>
    <s v="black"/>
    <n v="26"/>
    <s v="Mpumalanga"/>
    <s v="@Art 40"/>
    <s v="Supersport Live Events"/>
    <x v="34"/>
    <s v="44:00.0"/>
    <s v="4AM-8AM"/>
    <s v="Youth"/>
    <s v="JAN"/>
    <x v="0"/>
  </r>
  <r>
    <s v="01:36.0"/>
    <n v="96"/>
    <n v="810627"/>
    <s v="Art "/>
    <s v="Mosser"/>
    <s v="Art 404@abcmail.com"/>
    <s v="male"/>
    <s v="black"/>
    <n v="26"/>
    <s v="Mpumalanga"/>
    <s v="@Art 40"/>
    <s v="ICC Cricket World Cup 2011"/>
    <x v="86"/>
    <s v="04:00.0"/>
    <s v="4AM-8AM"/>
    <s v="Youth"/>
    <s v="MAR"/>
    <x v="0"/>
  </r>
  <r>
    <s v="00:24.0"/>
    <n v="24"/>
    <n v="810627"/>
    <s v="Art "/>
    <s v="Mosser"/>
    <s v="Art 404@abcmail.com"/>
    <s v="male"/>
    <s v="black"/>
    <n v="26"/>
    <s v="Mpumalanga"/>
    <s v="@Art 40"/>
    <s v="ICC Cricket World Cup 2011"/>
    <x v="13"/>
    <s v="58:00.0"/>
    <s v="4AM-8AM"/>
    <s v="Youth"/>
    <s v="MAR"/>
    <x v="0"/>
  </r>
  <r>
    <s v="31:10.0"/>
    <n v="1870"/>
    <n v="810638"/>
    <s v="Brendan "/>
    <s v="Slane"/>
    <s v="Brendan 455@mailxyz.com"/>
    <s v="male"/>
    <s v="white"/>
    <n v="32"/>
    <s v="Gauteng"/>
    <s v="@Brendan 45"/>
    <s v="Supersport Live Events"/>
    <x v="26"/>
    <s v="59:00.0"/>
    <s v="4AM-8AM"/>
    <s v="Youth"/>
    <s v="FEB"/>
    <x v="0"/>
  </r>
  <r>
    <s v="02:28.0"/>
    <n v="148"/>
    <n v="810638"/>
    <s v="Brendan "/>
    <s v="Slane"/>
    <s v="Brendan 455@mailxyz.com"/>
    <s v="male"/>
    <s v="white"/>
    <n v="32"/>
    <s v="Gauteng"/>
    <s v="@Brendan 45"/>
    <s v="ICC Cricket World Cup 2011"/>
    <x v="78"/>
    <s v="32:00.0"/>
    <s v="12PM-4PM"/>
    <s v="Youth"/>
    <s v="FEB"/>
    <x v="1"/>
  </r>
  <r>
    <s v="23:40.0"/>
    <n v="12220"/>
    <n v="810638"/>
    <s v="Brendan "/>
    <s v="Slane"/>
    <s v="Brendan 455@mailxyz.com"/>
    <s v="male"/>
    <s v="white"/>
    <n v="32"/>
    <s v="Gauteng"/>
    <s v="@Brendan 45"/>
    <s v="Supersport Live Events"/>
    <x v="67"/>
    <s v="25:00.0"/>
    <s v="8AM-12PM"/>
    <s v="Youth"/>
    <s v="MAR"/>
    <x v="1"/>
  </r>
  <r>
    <s v="00:00.0"/>
    <n v="0"/>
    <n v="810638"/>
    <s v="Brendan "/>
    <s v="Slane"/>
    <s v="Brendan 455@mailxyz.com"/>
    <s v="male"/>
    <s v="white"/>
    <n v="32"/>
    <s v="Gauteng"/>
    <s v="@Brendan 45"/>
    <s v="ICC Cricket World Cup 2011"/>
    <x v="28"/>
    <s v="10:00.0"/>
    <s v="4AM-8AM"/>
    <s v="Youth"/>
    <s v="MAR"/>
    <x v="0"/>
  </r>
  <r>
    <s v="00:00.0"/>
    <n v="0"/>
    <n v="810638"/>
    <s v="Brendan "/>
    <s v="Slane"/>
    <s v="Brendan 455@mailxyz.com"/>
    <s v="male"/>
    <s v="white"/>
    <n v="32"/>
    <s v="Gauteng"/>
    <s v="@Brendan 45"/>
    <s v="ICC Cricket World Cup 2011"/>
    <x v="28"/>
    <s v="16:00.0"/>
    <s v="4AM-8AM"/>
    <s v="Youth"/>
    <s v="MAR"/>
    <x v="0"/>
  </r>
  <r>
    <s v="00:00.0"/>
    <n v="0"/>
    <n v="810638"/>
    <s v="Brendan "/>
    <s v="Slane"/>
    <s v="Brendan 455@mailxyz.com"/>
    <s v="male"/>
    <s v="white"/>
    <n v="32"/>
    <s v="Gauteng"/>
    <s v="@Brendan 45"/>
    <s v="ICC Cricket World Cup 2011"/>
    <x v="28"/>
    <s v="23:00.0"/>
    <s v="4AM-8AM"/>
    <s v="Youth"/>
    <s v="MAR"/>
    <x v="0"/>
  </r>
  <r>
    <s v="00:58.0"/>
    <n v="58"/>
    <n v="810645"/>
    <s v="Emerson "/>
    <s v="Styer"/>
    <s v="Emerson 245@mailxyz.com"/>
    <s v="male"/>
    <s v="None"/>
    <n v="31"/>
    <s v="Mpumalanga"/>
    <s v="@Emerson 24"/>
    <s v="ICC Cricket World Cup 2011"/>
    <x v="84"/>
    <s v="35:00.0"/>
    <s v="4AM-8AM"/>
    <s v="Youth"/>
    <s v="FEB"/>
    <x v="0"/>
  </r>
  <r>
    <s v="00:56.0"/>
    <n v="56"/>
    <n v="810649"/>
    <s v="Michel "/>
    <s v="Borelli"/>
    <s v="Michel 205@mailxyz.com"/>
    <s v="male"/>
    <s v="white"/>
    <n v="20"/>
    <s v="Gauteng"/>
    <s v="@Michel 20"/>
    <s v="SuperSport Blitz"/>
    <x v="27"/>
    <s v="33:00.0"/>
    <s v="12AM-4AM"/>
    <s v="Youth"/>
    <s v="MAR"/>
    <x v="0"/>
  </r>
  <r>
    <s v="01:08.0"/>
    <n v="68"/>
    <n v="810649"/>
    <s v="Michel "/>
    <s v="Borelli"/>
    <s v="Michel 205@mailxyz.com"/>
    <s v="male"/>
    <s v="white"/>
    <n v="20"/>
    <s v="Gauteng"/>
    <s v="@Michel 20"/>
    <s v="ICC Cricket World Cup 2011"/>
    <x v="4"/>
    <s v="20:00.0"/>
    <s v="12AM-4AM"/>
    <s v="Youth"/>
    <s v="MAR"/>
    <x v="0"/>
  </r>
  <r>
    <s v="05:46.0"/>
    <n v="346"/>
    <n v="810654"/>
    <s v="Michel "/>
    <s v="Singer"/>
    <s v="Michel 205@mailxyz.com"/>
    <s v="male"/>
    <s v="coloured"/>
    <n v="28"/>
    <s v="Western Cape"/>
    <s v="@Michel 20"/>
    <s v="Supersport Live Events"/>
    <x v="44"/>
    <s v="56:00.0"/>
    <s v="4AM-8AM"/>
    <s v="Youth"/>
    <s v="FEB"/>
    <x v="0"/>
  </r>
  <r>
    <s v="06:16.0"/>
    <n v="376"/>
    <n v="810654"/>
    <s v="Michel "/>
    <s v="Singer"/>
    <s v="Michel 205@mailxyz.com"/>
    <s v="male"/>
    <s v="coloured"/>
    <n v="28"/>
    <s v="Western Cape"/>
    <s v="@Michel 20"/>
    <s v="Supersport Live Events"/>
    <x v="21"/>
    <s v="17:00.0"/>
    <s v="8AM-12PM"/>
    <s v="Youth"/>
    <s v="MAR"/>
    <x v="1"/>
  </r>
  <r>
    <s v="01:48.0"/>
    <n v="108"/>
    <n v="810654"/>
    <s v="Michel "/>
    <s v="Singer"/>
    <s v="Michel 205@mailxyz.com"/>
    <s v="male"/>
    <s v="coloured"/>
    <n v="28"/>
    <s v="Western Cape"/>
    <s v="@Michel 20"/>
    <s v="Trace TV"/>
    <x v="6"/>
    <s v="58:00.0"/>
    <s v="4AM-8AM"/>
    <s v="Youth"/>
    <s v="JAN"/>
    <x v="0"/>
  </r>
  <r>
    <s v="01:28.0"/>
    <n v="88"/>
    <n v="810654"/>
    <s v="Michel "/>
    <s v="Singer"/>
    <s v="Michel 205@mailxyz.com"/>
    <s v="male"/>
    <s v="coloured"/>
    <n v="28"/>
    <s v="Western Cape"/>
    <s v="@Michel 20"/>
    <s v="Boomerang"/>
    <x v="6"/>
    <s v="57:00.0"/>
    <s v="4AM-8AM"/>
    <s v="Youth"/>
    <s v="JAN"/>
    <x v="0"/>
  </r>
  <r>
    <s v="00:38.0"/>
    <n v="38"/>
    <n v="810654"/>
    <s v="Michel "/>
    <s v="Singer"/>
    <s v="Michel 205@mailxyz.com"/>
    <s v="male"/>
    <s v="coloured"/>
    <n v="28"/>
    <s v="Western Cape"/>
    <s v="@Michel 20"/>
    <s v="ICC Cricket World Cup 2011"/>
    <x v="28"/>
    <s v="11:00.0"/>
    <s v="8AM-12PM"/>
    <s v="Youth"/>
    <s v="MAR"/>
    <x v="1"/>
  </r>
  <r>
    <s v="01:16.0"/>
    <n v="76"/>
    <n v="810671"/>
    <s v="Bernardo "/>
    <s v="Martello"/>
    <s v="Bernardo 321@yahoo.com"/>
    <s v="male"/>
    <s v="None"/>
    <n v="27"/>
    <s v="Kwazulu Natal"/>
    <s v="@Bernardo 32"/>
    <s v="Supersport Live Events"/>
    <x v="70"/>
    <s v="00:00.0"/>
    <s v="8AM-12PM"/>
    <s v="Youth"/>
    <s v="MAR"/>
    <x v="1"/>
  </r>
  <r>
    <s v="10:19.0"/>
    <n v="619"/>
    <n v="810671"/>
    <s v="Bernardo "/>
    <s v="Martello"/>
    <s v="Bernardo 321@yahoo.com"/>
    <s v="male"/>
    <s v="None"/>
    <n v="27"/>
    <s v="Kwazulu Natal"/>
    <s v="@Bernardo 32"/>
    <s v="Cartoon Network"/>
    <x v="5"/>
    <s v="19:00.0"/>
    <s v="4AM-8AM"/>
    <s v="Youth"/>
    <s v="JAN"/>
    <x v="0"/>
  </r>
  <r>
    <s v="09:26.0"/>
    <n v="566"/>
    <n v="810671"/>
    <s v="Bernardo "/>
    <s v="Martello"/>
    <s v="Bernardo 321@yahoo.com"/>
    <s v="male"/>
    <s v="None"/>
    <n v="27"/>
    <s v="Kwazulu Natal"/>
    <s v="@Bernardo 32"/>
    <s v="ICC Cricket World Cup 2011"/>
    <x v="27"/>
    <s v="20:00.0"/>
    <s v="12PM-4PM"/>
    <s v="Youth"/>
    <s v="MAR"/>
    <x v="1"/>
  </r>
  <r>
    <s v="00:24.0"/>
    <n v="24"/>
    <n v="810671"/>
    <s v="Bernardo "/>
    <s v="Martello"/>
    <s v="Bernardo 321@yahoo.com"/>
    <s v="male"/>
    <s v="None"/>
    <n v="27"/>
    <s v="Kwazulu Natal"/>
    <s v="@Bernardo 32"/>
    <s v="Supersport Live Events"/>
    <x v="67"/>
    <s v="17:00.0"/>
    <s v="12AM-4AM"/>
    <s v="Youth"/>
    <s v="MAR"/>
    <x v="0"/>
  </r>
  <r>
    <s v="05:12.0"/>
    <n v="312"/>
    <n v="810671"/>
    <s v="Bernardo "/>
    <s v="Martello"/>
    <s v="Bernardo 321@yahoo.com"/>
    <s v="male"/>
    <s v="None"/>
    <n v="27"/>
    <s v="Kwazulu Natal"/>
    <s v="@Bernardo 32"/>
    <s v="Trace TV"/>
    <x v="64"/>
    <s v="34:00.0"/>
    <s v="8AM-12PM"/>
    <s v="Youth"/>
    <s v="FEB"/>
    <x v="1"/>
  </r>
  <r>
    <s v="05:31.0"/>
    <n v="331"/>
    <n v="810681"/>
    <s v="Cory "/>
    <s v="Mcclaine"/>
    <s v="Cory 105@mailxyz.com"/>
    <s v="male"/>
    <s v="black"/>
    <n v="31"/>
    <s v="Gauteng"/>
    <s v="@Cory 10"/>
    <s v="Africa Magic"/>
    <x v="26"/>
    <s v="22:00.0"/>
    <s v="4AM-8AM"/>
    <s v="Youth"/>
    <s v="FEB"/>
    <x v="0"/>
  </r>
  <r>
    <s v="00:35.0"/>
    <n v="35"/>
    <n v="810681"/>
    <s v="Cory "/>
    <s v="Mcclaine"/>
    <s v="Cory 105@mailxyz.com"/>
    <s v="male"/>
    <s v="black"/>
    <n v="31"/>
    <s v="Gauteng"/>
    <s v="@Cory 10"/>
    <s v="Africa Magic"/>
    <x v="30"/>
    <s v="58:00.0"/>
    <s v="4AM-8AM"/>
    <s v="Youth"/>
    <s v="FEB"/>
    <x v="0"/>
  </r>
  <r>
    <s v="17:31.0"/>
    <n v="1051"/>
    <n v="810681"/>
    <s v="Cory "/>
    <s v="Mcclaine"/>
    <s v="Cory 105@mailxyz.com"/>
    <s v="male"/>
    <s v="black"/>
    <n v="31"/>
    <s v="Gauteng"/>
    <s v="@Cory 10"/>
    <s v="Africa Magic"/>
    <x v="69"/>
    <s v="32:00.0"/>
    <s v="12AM-4AM"/>
    <s v="Youth"/>
    <s v="FEB"/>
    <x v="0"/>
  </r>
  <r>
    <s v="00:08.0"/>
    <n v="8"/>
    <n v="810681"/>
    <s v="Cory "/>
    <s v="Mcclaine"/>
    <s v="Cory 105@mailxyz.com"/>
    <s v="male"/>
    <s v="black"/>
    <n v="31"/>
    <s v="Gauteng"/>
    <s v="@Cory 10"/>
    <s v="Vuzu"/>
    <x v="32"/>
    <s v="45:00.0"/>
    <s v="4AM-8AM"/>
    <s v="Youth"/>
    <s v="FEB"/>
    <x v="0"/>
  </r>
  <r>
    <s v="01:02.0"/>
    <n v="62"/>
    <n v="810681"/>
    <s v="Cory "/>
    <s v="Mcclaine"/>
    <s v="Cory 105@mailxyz.com"/>
    <s v="male"/>
    <s v="black"/>
    <n v="31"/>
    <s v="Gauteng"/>
    <s v="@Cory 10"/>
    <s v="Vuzu"/>
    <x v="16"/>
    <s v="56:00.0"/>
    <s v="8AM-12PM"/>
    <s v="Youth"/>
    <s v="FEB"/>
    <x v="1"/>
  </r>
  <r>
    <s v="00:38.0"/>
    <n v="38"/>
    <n v="810688"/>
    <s v="Samuel "/>
    <s v="Restivo"/>
    <s v="Samuel 262@gmail.com"/>
    <s v="male"/>
    <s v="white"/>
    <n v="33"/>
    <s v="Gauteng"/>
    <s v="@Samuel 26"/>
    <s v="Supersport Live Events"/>
    <x v="77"/>
    <s v="33:00.0"/>
    <s v="12AM-4AM"/>
    <s v="Youth"/>
    <s v="MAR"/>
    <x v="0"/>
  </r>
  <r>
    <s v="01:50.0"/>
    <n v="110"/>
    <n v="810707"/>
    <s v="Shane "/>
    <s v="Langenfeld"/>
    <s v="Shane 23@mail.com"/>
    <s v="male"/>
    <s v="white"/>
    <n v="23"/>
    <s v="Mpumalanga"/>
    <s v="@Shane 2"/>
    <s v="CNN"/>
    <x v="78"/>
    <s v="55:00.0"/>
    <s v="12AM-4AM"/>
    <s v="Youth"/>
    <s v="FEB"/>
    <x v="0"/>
  </r>
  <r>
    <s v="01:55.0"/>
    <n v="115"/>
    <n v="810727"/>
    <s v="Williemae "/>
    <s v="Holt"/>
    <s v="Williemae 154@abcmail.com"/>
    <s v="female"/>
    <s v="coloured"/>
    <n v="32"/>
    <s v="Western Cape"/>
    <s v="@Williemae 15"/>
    <s v="Africa Magic"/>
    <x v="84"/>
    <s v="28:00.0"/>
    <s v="8AM-12PM"/>
    <s v="Youth"/>
    <s v="FEB"/>
    <x v="1"/>
  </r>
  <r>
    <s v="11:40.0"/>
    <n v="700"/>
    <n v="810727"/>
    <s v="Williemae "/>
    <s v="Holt"/>
    <s v="Williemae 154@abcmail.com"/>
    <s v="female"/>
    <s v="coloured"/>
    <n v="32"/>
    <s v="Western Cape"/>
    <s v="@Williemae 15"/>
    <s v="Africa Magic"/>
    <x v="83"/>
    <s v="22:00.0"/>
    <s v="12PM-4PM"/>
    <s v="Youth"/>
    <s v="MAR"/>
    <x v="1"/>
  </r>
  <r>
    <s v="01:00.0"/>
    <n v="60"/>
    <n v="810754"/>
    <s v="Len "/>
    <s v="Pascarella"/>
    <s v="Len 444@abcmail.com"/>
    <s v="male"/>
    <s v="white"/>
    <n v="31"/>
    <s v="Western Cape"/>
    <s v="@Len 44"/>
    <s v="SuperSport Blitz"/>
    <x v="16"/>
    <s v="14:00.0"/>
    <s v="4AM-8AM"/>
    <s v="Youth"/>
    <s v="FEB"/>
    <x v="0"/>
  </r>
  <r>
    <s v="10:40.0"/>
    <n v="640"/>
    <n v="810769"/>
    <s v="Robby "/>
    <s v="Roquemore"/>
    <s v="Robby 162@gmail.com"/>
    <s v="male"/>
    <s v="coloured"/>
    <n v="34"/>
    <s v="Western Cape"/>
    <s v="@Robby 16"/>
    <s v="Supersport Live Events"/>
    <x v="26"/>
    <s v="57:00.0"/>
    <s v="4AM-8AM"/>
    <s v="Youth"/>
    <s v="FEB"/>
    <x v="0"/>
  </r>
  <r>
    <s v="00:00.0"/>
    <n v="0"/>
    <n v="810770"/>
    <s v="Garry "/>
    <s v="Bilyeu"/>
    <s v="Garry 282@gmail.com"/>
    <s v="male"/>
    <s v="coloured"/>
    <n v="25"/>
    <s v="Western Cape"/>
    <s v="@Garry 28"/>
    <s v="Trace TV"/>
    <x v="71"/>
    <s v="44:00.0"/>
    <s v="8AM-12PM"/>
    <s v="Youth"/>
    <s v="FEB"/>
    <x v="1"/>
  </r>
  <r>
    <s v="00:20.0"/>
    <n v="20"/>
    <n v="810770"/>
    <s v="Garry "/>
    <s v="Bilyeu"/>
    <s v="Garry 282@gmail.com"/>
    <s v="male"/>
    <s v="coloured"/>
    <n v="25"/>
    <s v="Western Cape"/>
    <s v="@Garry 28"/>
    <s v="E! Entertainment"/>
    <x v="68"/>
    <s v="00:00.0"/>
    <s v="8AM-12PM"/>
    <s v="Youth"/>
    <s v="FEB"/>
    <x v="1"/>
  </r>
  <r>
    <s v="00:15.0"/>
    <n v="15"/>
    <n v="810770"/>
    <s v="Garry "/>
    <s v="Bilyeu"/>
    <s v="Garry 282@gmail.com"/>
    <s v="male"/>
    <s v="coloured"/>
    <n v="25"/>
    <s v="Western Cape"/>
    <s v="@Garry 28"/>
    <s v="Trace TV"/>
    <x v="26"/>
    <s v="43:00.0"/>
    <s v="8AM-12PM"/>
    <s v="Youth"/>
    <s v="FEB"/>
    <x v="1"/>
  </r>
  <r>
    <s v="05:48.0"/>
    <n v="348"/>
    <n v="810770"/>
    <s v="Garry "/>
    <s v="Bilyeu"/>
    <s v="Garry 282@gmail.com"/>
    <s v="male"/>
    <s v="coloured"/>
    <n v="25"/>
    <s v="Western Cape"/>
    <s v="@Garry 28"/>
    <s v="Trace TV"/>
    <x v="78"/>
    <s v="02:00.0"/>
    <s v="4AM-8AM"/>
    <s v="Youth"/>
    <s v="FEB"/>
    <x v="0"/>
  </r>
  <r>
    <s v="00:00.0"/>
    <n v="0"/>
    <n v="810770"/>
    <s v="Garry "/>
    <s v="Bilyeu"/>
    <s v="Garry 282@gmail.com"/>
    <s v="male"/>
    <s v="coloured"/>
    <n v="25"/>
    <s v="Western Cape"/>
    <s v="@Garry 28"/>
    <s v="Trace TV"/>
    <x v="83"/>
    <s v="22:00.0"/>
    <s v="8AM-12PM"/>
    <s v="Youth"/>
    <s v="MAR"/>
    <x v="1"/>
  </r>
  <r>
    <s v="00:00.0"/>
    <n v="0"/>
    <n v="810770"/>
    <s v="Garry "/>
    <s v="Bilyeu"/>
    <s v="Garry 282@gmail.com"/>
    <s v="male"/>
    <s v="coloured"/>
    <n v="25"/>
    <s v="Western Cape"/>
    <s v="@Garry 28"/>
    <s v="ICC Cricket World Cup 2011"/>
    <x v="35"/>
    <s v="35:00.0"/>
    <s v="4AM-8AM"/>
    <s v="Youth"/>
    <s v="FEB"/>
    <x v="0"/>
  </r>
  <r>
    <s v="02:22.0"/>
    <n v="142"/>
    <n v="810772"/>
    <s v="Wilton "/>
    <s v="Biggers"/>
    <s v="Wilton 415@mailxyz.com"/>
    <s v="male"/>
    <s v="white"/>
    <n v="25"/>
    <s v="Mpumalanga"/>
    <s v="@Wilton 41"/>
    <s v="Supersport Live Events"/>
    <x v="32"/>
    <s v="51:00.0"/>
    <s v="8AM-12PM"/>
    <s v="Youth"/>
    <s v="FEB"/>
    <x v="1"/>
  </r>
  <r>
    <s v="00:10.0"/>
    <n v="10"/>
    <n v="810772"/>
    <s v="Wilton "/>
    <s v="Biggers"/>
    <s v="Wilton 415@mailxyz.com"/>
    <s v="male"/>
    <s v="white"/>
    <n v="25"/>
    <s v="Mpumalanga"/>
    <s v="@Wilton 41"/>
    <s v="SuperSport Blitz"/>
    <x v="78"/>
    <s v="05:00.0"/>
    <s v="8AM-12PM"/>
    <s v="Youth"/>
    <s v="FEB"/>
    <x v="1"/>
  </r>
  <r>
    <s v="00:15.0"/>
    <n v="15"/>
    <n v="810773"/>
    <s v="Abel "/>
    <s v="Mina"/>
    <s v="Abel 184@abcmail.com"/>
    <s v="male"/>
    <s v="black"/>
    <n v="31"/>
    <s v="Western Cape"/>
    <s v="@Abel 18"/>
    <s v="Trace TV"/>
    <x v="35"/>
    <s v="54:00.0"/>
    <s v="8AM-12PM"/>
    <s v="Youth"/>
    <s v="FEB"/>
    <x v="1"/>
  </r>
  <r>
    <s v="00:14.0"/>
    <n v="14"/>
    <n v="810776"/>
    <s v="Lloyd "/>
    <s v="Hoadley"/>
    <s v="Lloyd 75@mailxyz.com"/>
    <s v="male"/>
    <s v="None"/>
    <n v="32"/>
    <s v="Western Cape"/>
    <s v="@Lloyd 7"/>
    <s v="Cartoon Network"/>
    <x v="32"/>
    <s v="14:00.0"/>
    <s v="8AM-12PM"/>
    <s v="Youth"/>
    <s v="FEB"/>
    <x v="1"/>
  </r>
  <r>
    <s v="00:12.0"/>
    <n v="12"/>
    <n v="810776"/>
    <s v="Lloyd "/>
    <s v="Hoadley"/>
    <s v="Lloyd 75@mailxyz.com"/>
    <s v="male"/>
    <s v="None"/>
    <n v="32"/>
    <s v="Western Cape"/>
    <s v="@Lloyd 7"/>
    <s v="SuperSport Blitz"/>
    <x v="84"/>
    <s v="33:00.0"/>
    <s v="8AM-12PM"/>
    <s v="Youth"/>
    <s v="FEB"/>
    <x v="1"/>
  </r>
  <r>
    <s v="03:04.0"/>
    <n v="184"/>
    <n v="814007"/>
    <s v="Emerson "/>
    <s v="Wigfall"/>
    <s v="Emerson 245@mailxyz.com"/>
    <s v="male"/>
    <s v="white"/>
    <n v="31"/>
    <s v="Gauteng"/>
    <s v="@Emerson 24"/>
    <s v="ICC Cricket World Cup 2011"/>
    <x v="78"/>
    <s v="58:00.0"/>
    <s v="12AM-4AM"/>
    <s v="Youth"/>
    <s v="FEB"/>
    <x v="0"/>
  </r>
  <r>
    <s v="00:00.0"/>
    <n v="0"/>
    <n v="814835"/>
    <s v="Jacinto "/>
    <s v="Mcculloch"/>
    <s v="Jacinto 255@mailxyz.com"/>
    <s v="male"/>
    <s v="white"/>
    <n v="31"/>
    <s v="Gauteng"/>
    <s v="@Jacinto 25"/>
    <s v="SuperSport Blitz"/>
    <x v="50"/>
    <s v="28:00.0"/>
    <s v="4AM-8AM"/>
    <s v="Youth"/>
    <s v="FEB"/>
    <x v="0"/>
  </r>
  <r>
    <s v="00:00.0"/>
    <n v="0"/>
    <n v="815235"/>
    <s v="Brendan "/>
    <s v="Luthy"/>
    <s v="Brendan 452@gmail.com"/>
    <s v="male"/>
    <s v="black"/>
    <n v="29"/>
    <s v="Gauteng"/>
    <s v="@Brendan 45"/>
    <s v="Trace TV"/>
    <x v="37"/>
    <s v="46:00.0"/>
    <s v="4AM-8AM"/>
    <s v="Youth"/>
    <s v="JAN"/>
    <x v="0"/>
  </r>
  <r>
    <s v="02:21.0"/>
    <n v="141"/>
    <n v="816289"/>
    <s v="Dia "/>
    <s v="Arrieta"/>
    <s v="Dia 252@gmail.com"/>
    <s v="female"/>
    <s v="black"/>
    <n v="25"/>
    <s v="Mpumalanga"/>
    <s v="@Dia 25"/>
    <s v="Channel O"/>
    <x v="83"/>
    <s v="48:00.0"/>
    <s v="12AM-4AM"/>
    <s v="Youth"/>
    <s v="MAR"/>
    <x v="0"/>
  </r>
  <r>
    <s v="00:00.0"/>
    <n v="0"/>
    <n v="816289"/>
    <s v="Dia "/>
    <s v="Arrieta"/>
    <s v="Dia 252@gmail.com"/>
    <s v="female"/>
    <s v="black"/>
    <n v="25"/>
    <s v="Mpumalanga"/>
    <s v="@Dia 25"/>
    <s v="CNN"/>
    <x v="87"/>
    <s v="31:00.0"/>
    <s v="4AM-8AM"/>
    <s v="Youth"/>
    <s v="MAR"/>
    <x v="0"/>
  </r>
  <r>
    <s v="02:56.0"/>
    <n v="176"/>
    <n v="817216"/>
    <s v="Michel "/>
    <s v="Marek"/>
    <s v="Michel 201@yahoo.com"/>
    <s v="male"/>
    <s v="white"/>
    <n v="31"/>
    <s v="Kwazulu Natal"/>
    <s v="@Michel 20"/>
    <s v="ICC Cricket World Cup 2011"/>
    <x v="78"/>
    <s v="57:00.0"/>
    <s v="4AM-8AM"/>
    <s v="Youth"/>
    <s v="FEB"/>
    <x v="0"/>
  </r>
  <r>
    <s v="00:00.0"/>
    <n v="0"/>
    <n v="817216"/>
    <s v="Michel "/>
    <s v="Marek"/>
    <s v="Michel 201@yahoo.com"/>
    <s v="male"/>
    <s v="white"/>
    <n v="31"/>
    <s v="Kwazulu Natal"/>
    <s v="@Michel 20"/>
    <s v="M-Net"/>
    <x v="60"/>
    <s v="13:00.0"/>
    <s v="8AM-12PM"/>
    <s v="Youth"/>
    <s v="FEB"/>
    <x v="1"/>
  </r>
  <r>
    <s v="01:08.0"/>
    <n v="68"/>
    <n v="817449"/>
    <s v="Cody "/>
    <s v="Sieren"/>
    <s v="Cody 121@yahoo.com"/>
    <s v="male"/>
    <s v="coloured"/>
    <n v="33"/>
    <s v="Western Cape"/>
    <s v="@Cody 12"/>
    <s v="E! Entertainment"/>
    <x v="22"/>
    <s v="21:00.0"/>
    <s v="4AM-8AM"/>
    <s v="Youth"/>
    <s v="JAN"/>
    <x v="0"/>
  </r>
  <r>
    <s v="00:24.0"/>
    <n v="24"/>
    <n v="818125"/>
    <s v="Stacy "/>
    <s v="Langenfeld"/>
    <s v="Stacy 274@abcmail.com"/>
    <s v="male"/>
    <s v="black"/>
    <n v="25"/>
    <s v="Gauteng"/>
    <s v="@Stacy 27"/>
    <s v="Vuzu"/>
    <x v="78"/>
    <s v="45:00.0"/>
    <s v="4AM-8AM"/>
    <s v="Youth"/>
    <s v="FEB"/>
    <x v="0"/>
  </r>
  <r>
    <s v="00:00.0"/>
    <n v="0"/>
    <n v="818280"/>
    <s v="Len "/>
    <s v="Singer"/>
    <s v="Len 444@abcmail.com"/>
    <s v="male"/>
    <s v="indian_asian"/>
    <n v="23"/>
    <s v="Kwazulu Natal"/>
    <s v="@Len 44"/>
    <s v="Cartoon Network"/>
    <x v="60"/>
    <s v="57:00.0"/>
    <s v="12PM-4PM"/>
    <s v="Youth"/>
    <s v="FEB"/>
    <x v="1"/>
  </r>
  <r>
    <s v="00:00.0"/>
    <n v="0"/>
    <n v="818280"/>
    <s v="Len "/>
    <s v="Singer"/>
    <s v="Len 444@abcmail.com"/>
    <s v="male"/>
    <s v="indian_asian"/>
    <n v="23"/>
    <s v="Kwazulu Natal"/>
    <s v="@Len 44"/>
    <s v="SuperSport Blitz"/>
    <x v="60"/>
    <s v="05:00.0"/>
    <s v="12AM-4AM"/>
    <s v="Youth"/>
    <s v="FEB"/>
    <x v="0"/>
  </r>
  <r>
    <s v="00:09.0"/>
    <n v="9"/>
    <n v="818570"/>
    <s v="Filiberto "/>
    <s v="Mosser"/>
    <s v="Filiberto 45@mailxyz.com"/>
    <s v="male"/>
    <s v="black"/>
    <n v="29"/>
    <s v="Kwazulu Natal"/>
    <s v="@Filiberto 4"/>
    <s v="Trace TV"/>
    <x v="76"/>
    <s v="47:00.0"/>
    <s v="12AM-4AM"/>
    <s v="Youth"/>
    <s v="MAR"/>
    <x v="0"/>
  </r>
  <r>
    <s v="01:50.0"/>
    <n v="110"/>
    <n v="818973"/>
    <s v="Royal "/>
    <s v="Fudge"/>
    <s v="Royal 175@mailxyz.com"/>
    <s v="male"/>
    <s v="None"/>
    <n v="22"/>
    <s v="Western Cape"/>
    <s v="@Royal 17"/>
    <s v="Supersport Live Events"/>
    <x v="60"/>
    <s v="44:00.0"/>
    <s v="8AM-12PM"/>
    <s v="Youth"/>
    <s v="FEB"/>
    <x v="1"/>
  </r>
  <r>
    <s v="07:50.0"/>
    <n v="470"/>
    <n v="819048"/>
    <s v="Filiberto "/>
    <s v="Lavoie"/>
    <s v="Filiberto 42@gmail.com"/>
    <s v="male"/>
    <s v="None"/>
    <n v="27"/>
    <s v="Eastern Cape"/>
    <s v="@Filiberto 4"/>
    <s v="Supersport Live Events"/>
    <x v="61"/>
    <s v="11:00.0"/>
    <s v="4AM-8AM"/>
    <s v="Youth"/>
    <s v="MAR"/>
    <x v="0"/>
  </r>
  <r>
    <s v="00:20.0"/>
    <n v="20"/>
    <n v="819075"/>
    <s v="Brendan "/>
    <s v="Bilyeu"/>
    <s v="Brendan 452@gmail.com"/>
    <s v="male"/>
    <s v="indian_asian"/>
    <n v="25"/>
    <s v="Kwazulu Natal"/>
    <s v="@Brendan 45"/>
    <s v="Supersport Live Events"/>
    <x v="60"/>
    <s v="50:00.0"/>
    <s v="8AM-12PM"/>
    <s v="Youth"/>
    <s v="FEB"/>
    <x v="1"/>
  </r>
  <r>
    <s v="01:26.0"/>
    <n v="86"/>
    <n v="819466"/>
    <s v="Kyle "/>
    <s v="Styer"/>
    <s v="Kyle 65@mailxyz.com"/>
    <s v="male"/>
    <s v="None"/>
    <n v="23"/>
    <s v="Eastern Cape"/>
    <s v="@Kyle 6"/>
    <s v="ICC Cricket World Cup 2011"/>
    <x v="70"/>
    <s v="40:00.0"/>
    <s v="8AM-12PM"/>
    <s v="Youth"/>
    <s v="MAR"/>
    <x v="1"/>
  </r>
  <r>
    <s v="02:30.0"/>
    <n v="150"/>
    <n v="819507"/>
    <s v="Katharina "/>
    <s v="Condie"/>
    <s v="Katharina 422@gmail.com"/>
    <s v="female"/>
    <s v="indian_asian"/>
    <n v="28"/>
    <s v="Gauteng"/>
    <s v="@Katharina 42"/>
    <s v="Supersport Live Events"/>
    <x v="49"/>
    <s v="20:00.0"/>
    <s v="12AM-4AM"/>
    <s v="Youth"/>
    <s v="MAR"/>
    <x v="0"/>
  </r>
  <r>
    <s v="00:00.0"/>
    <n v="0"/>
    <n v="819507"/>
    <s v="Katharina "/>
    <s v="Condie"/>
    <s v="Katharina 422@gmail.com"/>
    <s v="female"/>
    <s v="indian_asian"/>
    <n v="28"/>
    <s v="Gauteng"/>
    <s v="@Katharina 42"/>
    <s v="SuperSport Blitz"/>
    <x v="28"/>
    <s v="16:00.0"/>
    <s v="4AM-8AM"/>
    <s v="Youth"/>
    <s v="MAR"/>
    <x v="0"/>
  </r>
  <r>
    <s v="00:39.0"/>
    <n v="39"/>
    <n v="819562"/>
    <s v="Haywood "/>
    <s v="Restivo"/>
    <s v="Haywood 91@yahoo.com"/>
    <s v="male"/>
    <s v="coloured"/>
    <n v="33"/>
    <s v="Western Cape"/>
    <s v="@Haywood 9"/>
    <s v="Cartoon Network"/>
    <x v="58"/>
    <s v="33:00.0"/>
    <s v="4AM-8AM"/>
    <s v="Youth"/>
    <s v="FEB"/>
    <x v="0"/>
  </r>
  <r>
    <s v="02:15.0"/>
    <n v="135"/>
    <n v="819562"/>
    <s v="Haywood "/>
    <s v="Restivo"/>
    <s v="Haywood 91@yahoo.com"/>
    <s v="male"/>
    <s v="coloured"/>
    <n v="33"/>
    <s v="Western Cape"/>
    <s v="@Haywood 9"/>
    <s v="kykNET"/>
    <x v="58"/>
    <s v="46:00.0"/>
    <s v="4AM-8AM"/>
    <s v="Youth"/>
    <s v="FEB"/>
    <x v="0"/>
  </r>
  <r>
    <s v="02:08.0"/>
    <n v="128"/>
    <n v="819583"/>
    <s v="Robby "/>
    <s v="Deblois"/>
    <s v="Robby 161@yahoo.com"/>
    <s v="male"/>
    <s v="black"/>
    <n v="20"/>
    <s v="Gauteng"/>
    <s v="@Robby 16"/>
    <s v="Boomerang"/>
    <x v="26"/>
    <s v="44:00.0"/>
    <s v="8AM-12PM"/>
    <s v="Youth"/>
    <s v="FEB"/>
    <x v="1"/>
  </r>
  <r>
    <s v="46:06.0"/>
    <n v="2766"/>
    <n v="819774"/>
    <s v="Loyd "/>
    <s v="Woolard"/>
    <s v="Loyd 493@mail.com"/>
    <s v="male"/>
    <s v="indian_asian"/>
    <n v="25"/>
    <s v="Gauteng"/>
    <s v="@Loyd 49"/>
    <s v="ICC Cricket World Cup 2011"/>
    <x v="26"/>
    <s v="41:00.0"/>
    <s v="4AM-8AM"/>
    <s v="Youth"/>
    <s v="FEB"/>
    <x v="0"/>
  </r>
  <r>
    <s v="01:48.0"/>
    <n v="108"/>
    <n v="819774"/>
    <s v="Loyd "/>
    <s v="Woolard"/>
    <s v="Loyd 493@mail.com"/>
    <s v="male"/>
    <s v="indian_asian"/>
    <n v="25"/>
    <s v="Gauteng"/>
    <s v="@Loyd 49"/>
    <s v="SuperSport Blitz"/>
    <x v="70"/>
    <s v="15:00.0"/>
    <s v="8AM-12PM"/>
    <s v="Youth"/>
    <s v="MAR"/>
    <x v="1"/>
  </r>
  <r>
    <s v="03:40.0"/>
    <n v="220"/>
    <n v="819774"/>
    <s v="Loyd "/>
    <s v="Woolard"/>
    <s v="Loyd 493@mail.com"/>
    <s v="male"/>
    <s v="indian_asian"/>
    <n v="25"/>
    <s v="Gauteng"/>
    <s v="@Loyd 49"/>
    <s v="ICC Cricket World Cup 2011"/>
    <x v="19"/>
    <s v="06:00.0"/>
    <s v="8AM-12PM"/>
    <s v="Youth"/>
    <s v="MAR"/>
    <x v="1"/>
  </r>
  <r>
    <s v="03:46.0"/>
    <n v="226"/>
    <n v="819774"/>
    <s v="Loyd "/>
    <s v="Woolard"/>
    <s v="Loyd 493@mail.com"/>
    <s v="male"/>
    <s v="indian_asian"/>
    <n v="25"/>
    <s v="Gauteng"/>
    <s v="@Loyd 49"/>
    <s v="ICC Cricket World Cup 2011"/>
    <x v="76"/>
    <s v="53:00.0"/>
    <s v="8AM-12PM"/>
    <s v="Youth"/>
    <s v="MAR"/>
    <x v="1"/>
  </r>
  <r>
    <s v="01:28.0"/>
    <n v="88"/>
    <n v="819799"/>
    <s v="Lane "/>
    <s v="Slane"/>
    <s v="Lane 115@mailxyz.com"/>
    <s v="male"/>
    <s v="indian_asian"/>
    <n v="34"/>
    <s v="Eastern Cape"/>
    <s v="@Lane 11"/>
    <s v="SuperSport Blitz"/>
    <x v="26"/>
    <s v="08:00.0"/>
    <s v="8AM-12PM"/>
    <s v="Youth"/>
    <s v="FEB"/>
    <x v="1"/>
  </r>
  <r>
    <s v="02:04.0"/>
    <n v="124"/>
    <n v="819799"/>
    <s v="Lane "/>
    <s v="Slane"/>
    <s v="Lane 115@mailxyz.com"/>
    <s v="male"/>
    <s v="indian_asian"/>
    <n v="34"/>
    <s v="Eastern Cape"/>
    <s v="@Lane 11"/>
    <s v="SawSee"/>
    <x v="35"/>
    <s v="07:00.0"/>
    <s v="8AM-12PM"/>
    <s v="Youth"/>
    <s v="FEB"/>
    <x v="1"/>
  </r>
  <r>
    <s v="23:28.0"/>
    <n v="1408"/>
    <n v="819799"/>
    <s v="Lane "/>
    <s v="Slane"/>
    <s v="Lane 115@mailxyz.com"/>
    <s v="male"/>
    <s v="indian_asian"/>
    <n v="34"/>
    <s v="Eastern Cape"/>
    <s v="@Lane 11"/>
    <s v="Cartoon Network"/>
    <x v="76"/>
    <s v="02:00.0"/>
    <s v="12AM-4AM"/>
    <s v="Youth"/>
    <s v="MAR"/>
    <x v="0"/>
  </r>
  <r>
    <s v="02:20.0"/>
    <n v="140"/>
    <n v="819871"/>
    <s v="Valentine "/>
    <s v="Sieren"/>
    <s v="Valentine 473@mail.com"/>
    <s v="male"/>
    <s v="black"/>
    <n v="29"/>
    <s v="Mpumalanga"/>
    <s v="@Valentine 47"/>
    <s v="Africa Magic"/>
    <x v="58"/>
    <s v="13:00.0"/>
    <s v="12AM-4AM"/>
    <s v="Youth"/>
    <s v="FEB"/>
    <x v="0"/>
  </r>
  <r>
    <s v="02:06.0"/>
    <n v="126"/>
    <n v="819902"/>
    <s v="Claud "/>
    <s v="Pascarella"/>
    <s v="Claud 341@yahoo.com"/>
    <s v="male"/>
    <s v="black"/>
    <n v="30"/>
    <s v="North West"/>
    <s v="@Claud 34"/>
    <s v="Channel O"/>
    <x v="35"/>
    <s v="57:00.0"/>
    <s v="4AM-8AM"/>
    <s v="Youth"/>
    <s v="FEB"/>
    <x v="0"/>
  </r>
  <r>
    <s v="01:20.0"/>
    <n v="80"/>
    <n v="819902"/>
    <s v="Claud "/>
    <s v="Pascarella"/>
    <s v="Claud 341@yahoo.com"/>
    <s v="male"/>
    <s v="black"/>
    <n v="30"/>
    <s v="North West"/>
    <s v="@Claud 34"/>
    <s v="Africa Magic"/>
    <x v="58"/>
    <s v="13:00.0"/>
    <s v="12AM-4AM"/>
    <s v="Youth"/>
    <s v="FEB"/>
    <x v="0"/>
  </r>
  <r>
    <s v="45:12.0"/>
    <n v="9912"/>
    <n v="819949"/>
    <s v="Emerson "/>
    <s v="Martello"/>
    <s v="Emerson 245@mailxyz.com"/>
    <s v="male"/>
    <s v="indian_asian"/>
    <n v="25"/>
    <s v="Eastern Cape"/>
    <s v="@Emerson 24"/>
    <s v="ICC Cricket World Cup 2011"/>
    <x v="27"/>
    <s v="59:00.0"/>
    <s v="8AM-12PM"/>
    <s v="Youth"/>
    <s v="MAR"/>
    <x v="1"/>
  </r>
  <r>
    <s v="00:00.0"/>
    <n v="0"/>
    <n v="819949"/>
    <s v="Emerson "/>
    <s v="Martello"/>
    <s v="Emerson 245@mailxyz.com"/>
    <s v="male"/>
    <s v="indian_asian"/>
    <n v="25"/>
    <s v="Eastern Cape"/>
    <s v="@Emerson 24"/>
    <s v="Boomerang"/>
    <x v="58"/>
    <s v="54:00.0"/>
    <s v="4AM-8AM"/>
    <s v="Youth"/>
    <s v="FEB"/>
    <x v="0"/>
  </r>
  <r>
    <s v="00:10.0"/>
    <n v="10"/>
    <n v="819953"/>
    <s v="Cody "/>
    <s v="Woolard"/>
    <s v="Cody 125@mailxyz.com"/>
    <s v="male"/>
    <s v="None"/>
    <n v="34"/>
    <s v="Limpopo"/>
    <s v="@Cody 12"/>
    <s v="Supersport Live Events"/>
    <x v="48"/>
    <s v="16:00.0"/>
    <s v="4AM-8AM"/>
    <s v="Youth"/>
    <s v="MAR"/>
    <x v="0"/>
  </r>
  <r>
    <s v="00:01.0"/>
    <n v="1"/>
    <n v="819953"/>
    <s v="Cody "/>
    <s v="Woolard"/>
    <s v="Cody 125@mailxyz.com"/>
    <s v="male"/>
    <s v="None"/>
    <n v="34"/>
    <s v="Limpopo"/>
    <s v="@Cody 12"/>
    <s v="Africa Magic"/>
    <x v="28"/>
    <s v="53:00.0"/>
    <s v="4AM-8AM"/>
    <s v="Youth"/>
    <s v="MAR"/>
    <x v="0"/>
  </r>
  <r>
    <s v="00:24.0"/>
    <n v="24"/>
    <n v="819973"/>
    <s v="Randy "/>
    <s v="Wigfall"/>
    <s v="Randy 392@gmail.com"/>
    <s v="male"/>
    <s v="white"/>
    <n v="28"/>
    <s v="Kwazulu Natal"/>
    <s v="@Randy 39"/>
    <s v="SuperSport Blitz"/>
    <x v="21"/>
    <s v="52:00.0"/>
    <s v="4AM-8AM"/>
    <s v="Youth"/>
    <s v="MAR"/>
    <x v="0"/>
  </r>
  <r>
    <s v="04:32.0"/>
    <n v="272"/>
    <n v="819973"/>
    <s v="Randy "/>
    <s v="Wigfall"/>
    <s v="Randy 392@gmail.com"/>
    <s v="male"/>
    <s v="white"/>
    <n v="28"/>
    <s v="Kwazulu Natal"/>
    <s v="@Randy 39"/>
    <s v="ICC Cricket World Cup 2011"/>
    <x v="35"/>
    <s v="37:00.0"/>
    <s v="12PM-4PM"/>
    <s v="Youth"/>
    <s v="FEB"/>
    <x v="1"/>
  </r>
  <r>
    <s v="08:54.0"/>
    <n v="534"/>
    <n v="819998"/>
    <s v="Stacy "/>
    <s v="Holt"/>
    <s v="Stacy 275@mailxyz.com"/>
    <s v="male"/>
    <s v="black"/>
    <n v="22"/>
    <s v="Mpumalanga"/>
    <s v="@Stacy 27"/>
    <s v="Channel O"/>
    <x v="70"/>
    <s v="38:00.0"/>
    <s v="4AM-8AM"/>
    <s v="Youth"/>
    <s v="MAR"/>
    <x v="0"/>
  </r>
  <r>
    <s v="00:06.0"/>
    <n v="6"/>
    <n v="819998"/>
    <s v="Stacy "/>
    <s v="Holt"/>
    <s v="Stacy 275@mailxyz.com"/>
    <s v="male"/>
    <s v="black"/>
    <n v="22"/>
    <s v="Mpumalanga"/>
    <s v="@Stacy 27"/>
    <s v="SuperSport Blitz"/>
    <x v="58"/>
    <s v="34:00.0"/>
    <s v="8AM-12PM"/>
    <s v="Youth"/>
    <s v="FEB"/>
    <x v="1"/>
  </r>
  <r>
    <s v="06:07.0"/>
    <n v="367"/>
    <n v="819998"/>
    <s v="Stacy "/>
    <s v="Holt"/>
    <s v="Stacy 275@mailxyz.com"/>
    <s v="male"/>
    <s v="black"/>
    <n v="22"/>
    <s v="Mpumalanga"/>
    <s v="@Stacy 27"/>
    <s v="Africa Magic"/>
    <x v="58"/>
    <s v="48:00.0"/>
    <s v="8AM-12PM"/>
    <s v="Youth"/>
    <s v="FEB"/>
    <x v="1"/>
  </r>
  <r>
    <s v="05:24.0"/>
    <n v="324"/>
    <n v="819998"/>
    <s v="Stacy "/>
    <s v="Holt"/>
    <s v="Stacy 275@mailxyz.com"/>
    <s v="male"/>
    <s v="black"/>
    <n v="22"/>
    <s v="Mpumalanga"/>
    <s v="@Stacy 27"/>
    <s v="Channel O"/>
    <x v="76"/>
    <s v="26:00.0"/>
    <s v="8AM-12PM"/>
    <s v="Youth"/>
    <s v="MAR"/>
    <x v="1"/>
  </r>
  <r>
    <s v="08:18.0"/>
    <n v="498"/>
    <n v="819998"/>
    <s v="Stacy "/>
    <s v="Holt"/>
    <s v="Stacy 275@mailxyz.com"/>
    <s v="male"/>
    <s v="black"/>
    <n v="22"/>
    <s v="Mpumalanga"/>
    <s v="@Stacy 27"/>
    <s v="Channel O"/>
    <x v="76"/>
    <s v="49:00.0"/>
    <s v="8AM-12PM"/>
    <s v="Youth"/>
    <s v="MAR"/>
    <x v="1"/>
  </r>
  <r>
    <s v="01:14.0"/>
    <n v="74"/>
    <n v="820014"/>
    <s v="Cory "/>
    <s v="Arrieta"/>
    <s v="Cory 103@mail.com"/>
    <s v="male"/>
    <s v="indian_asian"/>
    <n v="32"/>
    <s v="Limpopo"/>
    <s v="@Cory 10"/>
    <s v="ICC Cricket World Cup 2011"/>
    <x v="7"/>
    <s v="35:00.0"/>
    <s v="8AM-12PM"/>
    <s v="Youth"/>
    <s v="MAR"/>
    <x v="1"/>
  </r>
  <r>
    <s v="04:08.0"/>
    <n v="248"/>
    <n v="820014"/>
    <s v="Cory "/>
    <s v="Arrieta"/>
    <s v="Cory 103@mail.com"/>
    <s v="male"/>
    <s v="indian_asian"/>
    <n v="32"/>
    <s v="Limpopo"/>
    <s v="@Cory 10"/>
    <s v="ICC Cricket World Cup 2011"/>
    <x v="7"/>
    <s v="36:00.0"/>
    <s v="8AM-12PM"/>
    <s v="Youth"/>
    <s v="MAR"/>
    <x v="1"/>
  </r>
  <r>
    <s v="01:14.0"/>
    <n v="10874"/>
    <n v="820014"/>
    <s v="Cory "/>
    <s v="Arrieta"/>
    <s v="Cory 103@mail.com"/>
    <s v="male"/>
    <s v="indian_asian"/>
    <n v="32"/>
    <s v="Limpopo"/>
    <s v="@Cory 10"/>
    <s v="ICC Cricket World Cup 2011"/>
    <x v="87"/>
    <s v="51:00.0"/>
    <s v="12AM-4AM"/>
    <s v="Youth"/>
    <s v="MAR"/>
    <x v="0"/>
  </r>
  <r>
    <s v="01:18.0"/>
    <n v="78"/>
    <n v="820014"/>
    <s v="Cory "/>
    <s v="Arrieta"/>
    <s v="Cory 103@mail.com"/>
    <s v="male"/>
    <s v="indian_asian"/>
    <n v="32"/>
    <s v="Limpopo"/>
    <s v="@Cory 10"/>
    <s v="ICC Cricket World Cup 2011"/>
    <x v="19"/>
    <s v="03:00.0"/>
    <s v="8AM-12PM"/>
    <s v="Youth"/>
    <s v="MAR"/>
    <x v="1"/>
  </r>
  <r>
    <s v="03:32.0"/>
    <n v="212"/>
    <n v="820061"/>
    <s v="Jacinto "/>
    <s v="Pool"/>
    <s v="Jacinto 253@mail.com"/>
    <s v="male"/>
    <s v="white"/>
    <n v="31"/>
    <s v="Gauteng"/>
    <s v="@Jacinto 25"/>
    <s v="Supersport Live Events"/>
    <x v="49"/>
    <s v="27:00.0"/>
    <s v="4AM-8AM"/>
    <s v="Youth"/>
    <s v="MAR"/>
    <x v="0"/>
  </r>
  <r>
    <s v="01:24.0"/>
    <n v="84"/>
    <n v="820061"/>
    <s v="Jacinto "/>
    <s v="Pool"/>
    <s v="Jacinto 253@mail.com"/>
    <s v="male"/>
    <s v="white"/>
    <n v="31"/>
    <s v="Gauteng"/>
    <s v="@Jacinto 25"/>
    <s v="Supersport Live Events"/>
    <x v="48"/>
    <s v="37:00.0"/>
    <s v="4AM-8AM"/>
    <s v="Youth"/>
    <s v="MAR"/>
    <x v="0"/>
  </r>
  <r>
    <s v="01:30.0"/>
    <n v="90"/>
    <n v="820061"/>
    <s v="Jacinto "/>
    <s v="Pool"/>
    <s v="Jacinto 253@mail.com"/>
    <s v="male"/>
    <s v="white"/>
    <n v="31"/>
    <s v="Gauteng"/>
    <s v="@Jacinto 25"/>
    <s v="Supersport Live Events"/>
    <x v="21"/>
    <s v="51:00.0"/>
    <s v="8AM-12PM"/>
    <s v="Youth"/>
    <s v="MAR"/>
    <x v="1"/>
  </r>
  <r>
    <s v="01:20.0"/>
    <n v="80"/>
    <n v="820061"/>
    <s v="Jacinto "/>
    <s v="Pool"/>
    <s v="Jacinto 253@mail.com"/>
    <s v="male"/>
    <s v="white"/>
    <n v="31"/>
    <s v="Gauteng"/>
    <s v="@Jacinto 25"/>
    <s v="Supersport Live Events"/>
    <x v="13"/>
    <s v="54:00.0"/>
    <s v="8AM-12PM"/>
    <s v="Youth"/>
    <s v="MAR"/>
    <x v="1"/>
  </r>
  <r>
    <s v="00:06.0"/>
    <n v="6"/>
    <n v="820093"/>
    <s v="Shane "/>
    <s v="Marek"/>
    <s v="Shane 23@mail.com"/>
    <s v="male"/>
    <s v="white"/>
    <n v="26"/>
    <s v="Western Cape"/>
    <s v="@Shane 2"/>
    <s v="SawSee"/>
    <x v="35"/>
    <s v="15:00.0"/>
    <s v="12PM-4PM"/>
    <s v="Youth"/>
    <s v="FEB"/>
    <x v="1"/>
  </r>
  <r>
    <s v="00:18.0"/>
    <n v="18"/>
    <n v="820093"/>
    <s v="Shane "/>
    <s v="Marek"/>
    <s v="Shane 23@mail.com"/>
    <s v="male"/>
    <s v="white"/>
    <n v="26"/>
    <s v="Western Cape"/>
    <s v="@Shane 2"/>
    <s v="Trace TV"/>
    <x v="35"/>
    <s v="41:00.0"/>
    <s v="8AM-12PM"/>
    <s v="Youth"/>
    <s v="FEB"/>
    <x v="1"/>
  </r>
  <r>
    <s v="00:05.0"/>
    <n v="5"/>
    <n v="820093"/>
    <s v="Shane "/>
    <s v="Marek"/>
    <s v="Shane 23@mail.com"/>
    <s v="male"/>
    <s v="white"/>
    <n v="26"/>
    <s v="Western Cape"/>
    <s v="@Shane 2"/>
    <s v="Cartoon Network"/>
    <x v="35"/>
    <s v="11:00.0"/>
    <s v="8AM-12PM"/>
    <s v="Youth"/>
    <s v="FEB"/>
    <x v="1"/>
  </r>
  <r>
    <s v="00:12.0"/>
    <n v="12"/>
    <n v="820119"/>
    <s v="Kip "/>
    <s v="Hier"/>
    <s v="Kip 141@yahoo.com"/>
    <s v="male"/>
    <s v="indian_asian"/>
    <n v="25"/>
    <s v="Limpopo"/>
    <s v="@Kip 14"/>
    <s v="Trace TV"/>
    <x v="49"/>
    <s v="33:00.0"/>
    <s v="8AM-12PM"/>
    <s v="Youth"/>
    <s v="MAR"/>
    <x v="1"/>
  </r>
  <r>
    <s v="08:10.0"/>
    <n v="490"/>
    <n v="820119"/>
    <s v="Kip "/>
    <s v="Hier"/>
    <s v="Kip 141@yahoo.com"/>
    <s v="male"/>
    <s v="indian_asian"/>
    <n v="25"/>
    <s v="Limpopo"/>
    <s v="@Kip 14"/>
    <s v="Supersport Live Events"/>
    <x v="49"/>
    <s v="23:00.0"/>
    <s v="8AM-12PM"/>
    <s v="Youth"/>
    <s v="MAR"/>
    <x v="1"/>
  </r>
  <r>
    <s v="00:18.0"/>
    <n v="18"/>
    <n v="820310"/>
    <s v="Donald "/>
    <s v="Martello"/>
    <s v="Donald 221@yahoo.com"/>
    <s v="male"/>
    <s v="white"/>
    <n v="29"/>
    <s v="Gauteng"/>
    <s v="@Donald 22"/>
    <s v="Supersport Live Events"/>
    <x v="72"/>
    <s v="59:00.0"/>
    <s v="12AM-4AM"/>
    <s v="Youth"/>
    <s v="MAR"/>
    <x v="0"/>
  </r>
  <r>
    <s v="00:40.0"/>
    <n v="40"/>
    <n v="820321"/>
    <s v="Haywood "/>
    <s v="Singer"/>
    <s v="Haywood 92@gmail.com"/>
    <s v="male"/>
    <s v="indian_asian"/>
    <n v="26"/>
    <s v="Kwazulu Natal"/>
    <s v="@Haywood 9"/>
    <s v="Cartoon Network"/>
    <x v="22"/>
    <s v="25:00.0"/>
    <s v="8AM-12PM"/>
    <s v="Youth"/>
    <s v="JAN"/>
    <x v="1"/>
  </r>
  <r>
    <s v="02:48.0"/>
    <n v="168"/>
    <n v="820361"/>
    <s v="Shane "/>
    <s v="Biggers"/>
    <s v="Shane 21@yahoo.com"/>
    <s v="male"/>
    <s v="white"/>
    <n v="28"/>
    <s v="Mpumalanga"/>
    <s v="@Shane 2"/>
    <s v="Supersport Live Events"/>
    <x v="67"/>
    <s v="29:00.0"/>
    <s v="4AM-8AM"/>
    <s v="Youth"/>
    <s v="MAR"/>
    <x v="0"/>
  </r>
  <r>
    <s v="02:12.0"/>
    <n v="132"/>
    <n v="820361"/>
    <s v="Shane "/>
    <s v="Biggers"/>
    <s v="Shane 21@yahoo.com"/>
    <s v="male"/>
    <s v="white"/>
    <n v="28"/>
    <s v="Mpumalanga"/>
    <s v="@Shane 2"/>
    <s v="Supersport Live Events"/>
    <x v="7"/>
    <s v="58:00.0"/>
    <s v="4AM-8AM"/>
    <s v="Youth"/>
    <s v="MAR"/>
    <x v="0"/>
  </r>
  <r>
    <s v="08:26.0"/>
    <n v="506"/>
    <n v="820361"/>
    <s v="Shane "/>
    <s v="Biggers"/>
    <s v="Shane 21@yahoo.com"/>
    <s v="male"/>
    <s v="white"/>
    <n v="28"/>
    <s v="Mpumalanga"/>
    <s v="@Shane 2"/>
    <s v="SuperSport Blitz"/>
    <x v="35"/>
    <s v="54:00.0"/>
    <s v="12AM-4AM"/>
    <s v="Youth"/>
    <s v="FEB"/>
    <x v="0"/>
  </r>
  <r>
    <s v="00:20.0"/>
    <n v="20"/>
    <n v="820361"/>
    <s v="Shane "/>
    <s v="Biggers"/>
    <s v="Shane 21@yahoo.com"/>
    <s v="male"/>
    <s v="white"/>
    <n v="28"/>
    <s v="Mpumalanga"/>
    <s v="@Shane 2"/>
    <s v="Supersport Live Events"/>
    <x v="35"/>
    <s v="14:00.0"/>
    <s v="12AM-4AM"/>
    <s v="Youth"/>
    <s v="FEB"/>
    <x v="0"/>
  </r>
  <r>
    <s v="00:08.0"/>
    <n v="8"/>
    <n v="820361"/>
    <s v="Shane "/>
    <s v="Biggers"/>
    <s v="Shane 21@yahoo.com"/>
    <s v="male"/>
    <s v="white"/>
    <n v="28"/>
    <s v="Mpumalanga"/>
    <s v="@Shane 2"/>
    <s v="Supersport Live Events"/>
    <x v="35"/>
    <s v="06:00.0"/>
    <s v="4AM-8AM"/>
    <s v="Youth"/>
    <s v="FEB"/>
    <x v="0"/>
  </r>
  <r>
    <s v="00:06.0"/>
    <n v="6"/>
    <n v="820361"/>
    <s v="Shane "/>
    <s v="Biggers"/>
    <s v="Shane 21@yahoo.com"/>
    <s v="male"/>
    <s v="white"/>
    <n v="28"/>
    <s v="Mpumalanga"/>
    <s v="@Shane 2"/>
    <s v="Cartoon Network"/>
    <x v="48"/>
    <s v="11:00.0"/>
    <s v="8AM-12PM"/>
    <s v="Youth"/>
    <s v="MAR"/>
    <x v="1"/>
  </r>
  <r>
    <s v="00:00.0"/>
    <n v="0"/>
    <n v="820398"/>
    <s v="Wilton "/>
    <s v="Biggers"/>
    <s v="Wilton 415@mailxyz.com"/>
    <s v="male"/>
    <s v="black"/>
    <n v="28"/>
    <s v="Kwazulu Natal"/>
    <s v="@Wilton 41"/>
    <s v="Supersport Live Events"/>
    <x v="26"/>
    <s v="25:00.0"/>
    <s v="8AM-12PM"/>
    <s v="Youth"/>
    <s v="FEB"/>
    <x v="1"/>
  </r>
  <r>
    <s v="00:52.0"/>
    <n v="52"/>
    <n v="820398"/>
    <s v="Wilton "/>
    <s v="Biggers"/>
    <s v="Wilton 415@mailxyz.com"/>
    <s v="male"/>
    <s v="black"/>
    <n v="28"/>
    <s v="Kwazulu Natal"/>
    <s v="@Wilton 41"/>
    <s v="Supersport Live Events"/>
    <x v="26"/>
    <s v="47:00.0"/>
    <s v="8AM-12PM"/>
    <s v="Youth"/>
    <s v="FEB"/>
    <x v="1"/>
  </r>
  <r>
    <s v="10:58.0"/>
    <n v="658"/>
    <n v="820398"/>
    <s v="Wilton "/>
    <s v="Biggers"/>
    <s v="Wilton 415@mailxyz.com"/>
    <s v="male"/>
    <s v="black"/>
    <n v="28"/>
    <s v="Kwazulu Natal"/>
    <s v="@Wilton 41"/>
    <s v="Africa Magic"/>
    <x v="72"/>
    <s v="03:00.0"/>
    <s v="12PM-4PM"/>
    <s v="Youth"/>
    <s v="MAR"/>
    <x v="1"/>
  </r>
  <r>
    <s v="07:39.0"/>
    <n v="459"/>
    <n v="820398"/>
    <s v="Wilton "/>
    <s v="Biggers"/>
    <s v="Wilton 415@mailxyz.com"/>
    <s v="male"/>
    <s v="black"/>
    <n v="28"/>
    <s v="Kwazulu Natal"/>
    <s v="@Wilton 41"/>
    <s v="Channel O"/>
    <x v="76"/>
    <s v="01:00.0"/>
    <s v="4AM-8AM"/>
    <s v="Youth"/>
    <s v="MAR"/>
    <x v="0"/>
  </r>
  <r>
    <s v="00:08.0"/>
    <n v="8"/>
    <n v="820500"/>
    <s v="Teresia "/>
    <s v="Beville"/>
    <s v="Teresia 295@mailxyz.com"/>
    <s v="female"/>
    <s v="black"/>
    <n v="26"/>
    <s v="Kwazulu Natal"/>
    <s v="@Teresia 29"/>
    <s v="Supersport Live Events"/>
    <x v="26"/>
    <s v="51:00.0"/>
    <s v="8AM-12PM"/>
    <s v="Youth"/>
    <s v="FEB"/>
    <x v="1"/>
  </r>
  <r>
    <s v="00:18.0"/>
    <n v="18"/>
    <n v="820518"/>
    <s v="Earl "/>
    <s v="Wigfall"/>
    <s v="Earl 425@mailxyz.com"/>
    <s v="male"/>
    <s v="black"/>
    <n v="30"/>
    <s v="Gauteng"/>
    <s v="@Earl 42"/>
    <s v="CNN"/>
    <x v="74"/>
    <s v="11:00.0"/>
    <s v="4AM-8AM"/>
    <s v="Youth"/>
    <s v="JAN"/>
    <x v="0"/>
  </r>
  <r>
    <s v="00:30.0"/>
    <n v="30"/>
    <n v="820539"/>
    <s v="Loyd "/>
    <s v="Curran"/>
    <s v="Loyd 495@mailxyz.com"/>
    <s v="male"/>
    <s v="black"/>
    <n v="24"/>
    <s v="Gauteng"/>
    <s v="@Loyd 49"/>
    <s v="Cartoon Network"/>
    <x v="20"/>
    <s v="04:00.0"/>
    <s v="12AM-4AM"/>
    <s v="Youth"/>
    <s v="JAN"/>
    <x v="0"/>
  </r>
  <r>
    <s v="00:40.0"/>
    <n v="40"/>
    <n v="820543"/>
    <s v="Carter "/>
    <s v="Gettys"/>
    <s v="Carter 33@mail.com"/>
    <s v="male"/>
    <s v="black"/>
    <n v="25"/>
    <s v="Gauteng"/>
    <s v="@Carter 3"/>
    <s v="Cartoon Network"/>
    <x v="32"/>
    <s v="56:00.0"/>
    <s v="8AM-12PM"/>
    <s v="Youth"/>
    <s v="FEB"/>
    <x v="1"/>
  </r>
  <r>
    <s v="00:54.0"/>
    <n v="54"/>
    <n v="820543"/>
    <s v="Carter "/>
    <s v="Gettys"/>
    <s v="Carter 33@mail.com"/>
    <s v="male"/>
    <s v="black"/>
    <n v="25"/>
    <s v="Gauteng"/>
    <s v="@Carter 3"/>
    <s v="Cartoon Network"/>
    <x v="60"/>
    <s v="19:00.0"/>
    <s v="4AM-8AM"/>
    <s v="Youth"/>
    <s v="FEB"/>
    <x v="0"/>
  </r>
  <r>
    <s v="01:09.0"/>
    <n v="69"/>
    <n v="820545"/>
    <s v="Lane "/>
    <s v="Pool"/>
    <s v="Lane 113@mail.com"/>
    <s v="male"/>
    <s v="white"/>
    <n v="22"/>
    <s v="Gauteng"/>
    <s v="@Lane 11"/>
    <s v="Channel O"/>
    <x v="35"/>
    <s v="58:00.0"/>
    <s v="4AM-8AM"/>
    <s v="Youth"/>
    <s v="FEB"/>
    <x v="0"/>
  </r>
  <r>
    <s v="29:45.0"/>
    <n v="1785"/>
    <n v="820565"/>
    <s v="Dion "/>
    <s v="Tatham"/>
    <s v="Dion 334@abcmail.com"/>
    <s v="male"/>
    <s v="black"/>
    <n v="23"/>
    <s v="Limpopo"/>
    <s v="@Dion 33"/>
    <s v="Channel O"/>
    <x v="70"/>
    <s v="52:00.0"/>
    <s v="4AM-8AM"/>
    <s v="Youth"/>
    <s v="MAR"/>
    <x v="0"/>
  </r>
  <r>
    <s v="12:09.0"/>
    <n v="729"/>
    <n v="820565"/>
    <s v="Dion "/>
    <s v="Tatham"/>
    <s v="Dion 334@abcmail.com"/>
    <s v="male"/>
    <s v="black"/>
    <n v="23"/>
    <s v="Limpopo"/>
    <s v="@Dion 33"/>
    <s v="Channel O"/>
    <x v="35"/>
    <s v="13:00.0"/>
    <s v="4AM-8AM"/>
    <s v="Youth"/>
    <s v="FEB"/>
    <x v="0"/>
  </r>
  <r>
    <s v="00:06.0"/>
    <n v="6"/>
    <n v="820565"/>
    <s v="Dion "/>
    <s v="Tatham"/>
    <s v="Dion 334@abcmail.com"/>
    <s v="male"/>
    <s v="black"/>
    <n v="23"/>
    <s v="Limpopo"/>
    <s v="@Dion 33"/>
    <s v="Channel O"/>
    <x v="58"/>
    <s v="45:00.0"/>
    <s v="8AM-12PM"/>
    <s v="Youth"/>
    <s v="FEB"/>
    <x v="1"/>
  </r>
  <r>
    <s v="00:44.0"/>
    <n v="44"/>
    <n v="820566"/>
    <s v="Mellie "/>
    <s v="Creager"/>
    <s v="Mellie 261@yahoo.com"/>
    <s v="female"/>
    <s v="black"/>
    <n v="27"/>
    <s v="Gauteng"/>
    <s v="@Mellie 26"/>
    <s v="Supersport Live Events"/>
    <x v="26"/>
    <s v="17:00.0"/>
    <s v="12AM-4AM"/>
    <s v="Youth"/>
    <s v="FEB"/>
    <x v="0"/>
  </r>
  <r>
    <s v="02:31.0"/>
    <n v="151"/>
    <n v="820566"/>
    <s v="Mellie "/>
    <s v="Creager"/>
    <s v="Mellie 261@yahoo.com"/>
    <s v="female"/>
    <s v="black"/>
    <n v="27"/>
    <s v="Gauteng"/>
    <s v="@Mellie 26"/>
    <s v="CNN"/>
    <x v="60"/>
    <s v="50:00.0"/>
    <s v="8AM-12PM"/>
    <s v="Youth"/>
    <s v="FEB"/>
    <x v="1"/>
  </r>
  <r>
    <s v="01:20.0"/>
    <n v="80"/>
    <n v="820566"/>
    <s v="Mellie "/>
    <s v="Creager"/>
    <s v="Mellie 261@yahoo.com"/>
    <s v="female"/>
    <s v="black"/>
    <n v="27"/>
    <s v="Gauteng"/>
    <s v="@Mellie 26"/>
    <s v="DStv Events 1"/>
    <x v="78"/>
    <s v="18:00.0"/>
    <s v="8AM-12PM"/>
    <s v="Youth"/>
    <s v="FEB"/>
    <x v="1"/>
  </r>
  <r>
    <s v="16:24.0"/>
    <n v="984"/>
    <n v="820568"/>
    <s v="Kip "/>
    <s v="Vital"/>
    <s v="Kip 142@gmail.com"/>
    <s v="male"/>
    <s v="indian_asian"/>
    <n v="29"/>
    <s v="Limpopo"/>
    <s v="@Kip 14"/>
    <s v="ICC Cricket World Cup 2011"/>
    <x v="26"/>
    <s v="08:00.0"/>
    <s v="12PM-4PM"/>
    <s v="Youth"/>
    <s v="FEB"/>
    <x v="1"/>
  </r>
  <r>
    <s v="04:35.0"/>
    <n v="275"/>
    <n v="820568"/>
    <s v="Kip "/>
    <s v="Vital"/>
    <s v="Kip 142@gmail.com"/>
    <s v="male"/>
    <s v="indian_asian"/>
    <n v="29"/>
    <s v="Limpopo"/>
    <s v="@Kip 14"/>
    <s v="SawSee"/>
    <x v="26"/>
    <s v="11:00.0"/>
    <s v="12AM-4AM"/>
    <s v="Youth"/>
    <s v="FEB"/>
    <x v="0"/>
  </r>
  <r>
    <s v="04:08.0"/>
    <n v="248"/>
    <n v="820568"/>
    <s v="Kip "/>
    <s v="Vital"/>
    <s v="Kip 142@gmail.com"/>
    <s v="male"/>
    <s v="indian_asian"/>
    <n v="29"/>
    <s v="Limpopo"/>
    <s v="@Kip 14"/>
    <s v="ICC Cricket World Cup 2011"/>
    <x v="48"/>
    <s v="19:00.0"/>
    <s v="12AM-4AM"/>
    <s v="Youth"/>
    <s v="MAR"/>
    <x v="0"/>
  </r>
  <r>
    <s v="00:08.0"/>
    <n v="8"/>
    <n v="820568"/>
    <s v="Kip "/>
    <s v="Vital"/>
    <s v="Kip 142@gmail.com"/>
    <s v="male"/>
    <s v="indian_asian"/>
    <n v="29"/>
    <s v="Limpopo"/>
    <s v="@Kip 14"/>
    <s v="ICC Cricket World Cup 2011"/>
    <x v="9"/>
    <s v="58:00.0"/>
    <s v="12AM-4AM"/>
    <s v="Youth"/>
    <s v="MAR"/>
    <x v="0"/>
  </r>
  <r>
    <s v="00:20.0"/>
    <n v="20"/>
    <n v="820573"/>
    <s v="Garry "/>
    <s v="Mina"/>
    <s v="Garry 281@yahoo.com"/>
    <s v="male"/>
    <s v="white"/>
    <n v="32"/>
    <s v="Gauteng"/>
    <s v="@Garry 28"/>
    <s v="Boomerang"/>
    <x v="26"/>
    <s v="06:00.0"/>
    <s v="4AM-8AM"/>
    <s v="Youth"/>
    <s v="FEB"/>
    <x v="0"/>
  </r>
  <r>
    <s v="55:08.0"/>
    <n v="3308"/>
    <n v="820573"/>
    <s v="Garry "/>
    <s v="Mina"/>
    <s v="Garry 281@yahoo.com"/>
    <s v="male"/>
    <s v="white"/>
    <n v="32"/>
    <s v="Gauteng"/>
    <s v="@Garry 28"/>
    <s v="ICC Cricket World Cup 2011"/>
    <x v="70"/>
    <s v="04:00.0"/>
    <s v="12PM-4PM"/>
    <s v="Youth"/>
    <s v="MAR"/>
    <x v="1"/>
  </r>
  <r>
    <s v="00:57.0"/>
    <n v="57"/>
    <n v="820573"/>
    <s v="Garry "/>
    <s v="Mina"/>
    <s v="Garry 281@yahoo.com"/>
    <s v="male"/>
    <s v="white"/>
    <n v="32"/>
    <s v="Gauteng"/>
    <s v="@Garry 28"/>
    <s v="SawSee"/>
    <x v="58"/>
    <s v="16:00.0"/>
    <s v="8AM-12PM"/>
    <s v="Youth"/>
    <s v="FEB"/>
    <x v="1"/>
  </r>
  <r>
    <s v="00:54.0"/>
    <n v="54"/>
    <n v="820580"/>
    <s v="Claud "/>
    <s v="Mastrangelo"/>
    <s v="Claud 343@mail.com"/>
    <s v="male"/>
    <s v="coloured"/>
    <n v="26"/>
    <s v="Kwazulu Natal"/>
    <s v="@Claud 34"/>
    <s v="E! Entertainment"/>
    <x v="9"/>
    <s v="22:00.0"/>
    <s v="12AM-4AM"/>
    <s v="Youth"/>
    <s v="MAR"/>
    <x v="0"/>
  </r>
  <r>
    <s v="00:40.0"/>
    <n v="40"/>
    <n v="820580"/>
    <s v="Claud "/>
    <s v="Mastrangelo"/>
    <s v="Claud 343@mail.com"/>
    <s v="male"/>
    <s v="coloured"/>
    <n v="26"/>
    <s v="Kwazulu Natal"/>
    <s v="@Claud 34"/>
    <s v="DStv Events 1"/>
    <x v="9"/>
    <s v="01:00.0"/>
    <s v="8AM-12PM"/>
    <s v="Youth"/>
    <s v="MAR"/>
    <x v="1"/>
  </r>
  <r>
    <s v="00:00.0"/>
    <n v="0"/>
    <n v="820580"/>
    <s v="Claud "/>
    <s v="Mastrangelo"/>
    <s v="Claud 343@mail.com"/>
    <s v="male"/>
    <s v="coloured"/>
    <n v="26"/>
    <s v="Kwazulu Natal"/>
    <s v="@Claud 34"/>
    <s v="Cartoon Network"/>
    <x v="9"/>
    <s v="46:00.0"/>
    <s v="4AM-8AM"/>
    <s v="Youth"/>
    <s v="MAR"/>
    <x v="0"/>
  </r>
  <r>
    <s v="00:00.0"/>
    <n v="0"/>
    <n v="820580"/>
    <s v="Claud "/>
    <s v="Mastrangelo"/>
    <s v="Claud 343@mail.com"/>
    <s v="male"/>
    <s v="coloured"/>
    <n v="26"/>
    <s v="Kwazulu Natal"/>
    <s v="@Claud 34"/>
    <s v="Cartoon Network"/>
    <x v="9"/>
    <s v="58:00.0"/>
    <s v="4AM-8AM"/>
    <s v="Youth"/>
    <s v="MAR"/>
    <x v="0"/>
  </r>
  <r>
    <s v="01:27.0"/>
    <n v="87"/>
    <n v="820603"/>
    <s v="Samuel "/>
    <s v="Langenfeld"/>
    <s v="Samuel 265@mailxyz.com"/>
    <s v="male"/>
    <s v="black"/>
    <n v="20"/>
    <s v="North West"/>
    <s v="@Samuel 26"/>
    <s v="Channel O"/>
    <x v="70"/>
    <s v="23:00.0"/>
    <s v="12AM-4AM"/>
    <s v="Youth"/>
    <s v="MAR"/>
    <x v="0"/>
  </r>
  <r>
    <s v="01:38.0"/>
    <n v="98"/>
    <n v="820603"/>
    <s v="Samuel "/>
    <s v="Langenfeld"/>
    <s v="Samuel 265@mailxyz.com"/>
    <s v="male"/>
    <s v="black"/>
    <n v="20"/>
    <s v="North West"/>
    <s v="@Samuel 26"/>
    <s v="Supersport Live Events"/>
    <x v="72"/>
    <s v="15:00.0"/>
    <s v="4AM-8AM"/>
    <s v="Youth"/>
    <s v="MAR"/>
    <x v="0"/>
  </r>
  <r>
    <s v="02:14.0"/>
    <n v="134"/>
    <n v="820604"/>
    <s v="Lucas "/>
    <s v="Luthy"/>
    <s v="Lucas 234@abcmail.com"/>
    <s v="male"/>
    <s v="None"/>
    <n v="28"/>
    <s v="Eastern Cape"/>
    <s v="@Lucas 23"/>
    <s v="ICC Cricket World Cup 2011"/>
    <x v="78"/>
    <s v="45:00.0"/>
    <s v="12AM-4AM"/>
    <s v="Youth"/>
    <s v="FEB"/>
    <x v="0"/>
  </r>
  <r>
    <s v="02:06.0"/>
    <n v="126"/>
    <n v="820604"/>
    <s v="Lucas "/>
    <s v="Luthy"/>
    <s v="Lucas 234@abcmail.com"/>
    <s v="male"/>
    <s v="None"/>
    <n v="28"/>
    <s v="Eastern Cape"/>
    <s v="@Lucas 23"/>
    <s v="ICC Cricket World Cup 2011"/>
    <x v="78"/>
    <s v="47:00.0"/>
    <s v="4AM-8AM"/>
    <s v="Youth"/>
    <s v="FEB"/>
    <x v="0"/>
  </r>
  <r>
    <s v="01:08.0"/>
    <n v="68"/>
    <n v="820609"/>
    <s v="Randy "/>
    <s v="Reisinger"/>
    <s v="Randy 393@mail.com"/>
    <s v="male"/>
    <s v="None"/>
    <n v="25"/>
    <s v="Free State"/>
    <s v="@Randy 39"/>
    <s v="Supersport Live Events"/>
    <x v="60"/>
    <s v="16:00.0"/>
    <s v="4AM-8AM"/>
    <s v="Youth"/>
    <s v="FEB"/>
    <x v="0"/>
  </r>
  <r>
    <s v="12:51.0"/>
    <n v="771"/>
    <n v="820627"/>
    <s v="Jacinto "/>
    <s v="Crotty"/>
    <s v="Jacinto 252@gmail.com"/>
    <s v="male"/>
    <s v="black"/>
    <n v="30"/>
    <s v="Gauteng"/>
    <s v="@Jacinto 25"/>
    <s v="Channel O"/>
    <x v="26"/>
    <s v="00:00.0"/>
    <s v="4AM-8AM"/>
    <s v="Youth"/>
    <s v="FEB"/>
    <x v="0"/>
  </r>
  <r>
    <s v="00:06.0"/>
    <n v="6"/>
    <n v="820627"/>
    <s v="Jacinto "/>
    <s v="Crotty"/>
    <s v="Jacinto 252@gmail.com"/>
    <s v="male"/>
    <s v="black"/>
    <n v="30"/>
    <s v="Gauteng"/>
    <s v="@Jacinto 25"/>
    <s v="Africa Magic"/>
    <x v="70"/>
    <s v="03:00.0"/>
    <s v="12PM-4PM"/>
    <s v="Youth"/>
    <s v="MAR"/>
    <x v="1"/>
  </r>
  <r>
    <s v="12:57.0"/>
    <n v="4377"/>
    <n v="820627"/>
    <s v="Jacinto "/>
    <s v="Crotty"/>
    <s v="Jacinto 252@gmail.com"/>
    <s v="male"/>
    <s v="black"/>
    <n v="30"/>
    <s v="Gauteng"/>
    <s v="@Jacinto 25"/>
    <s v="Channel O"/>
    <x v="82"/>
    <s v="00:00.0"/>
    <s v="4AM-8AM"/>
    <s v="Youth"/>
    <s v="MAR"/>
    <x v="0"/>
  </r>
  <r>
    <s v="03:57.0"/>
    <n v="237"/>
    <n v="820627"/>
    <s v="Jacinto "/>
    <s v="Crotty"/>
    <s v="Jacinto 252@gmail.com"/>
    <s v="male"/>
    <s v="black"/>
    <n v="30"/>
    <s v="Gauteng"/>
    <s v="@Jacinto 25"/>
    <s v="Trace TV"/>
    <x v="48"/>
    <s v="26:00.0"/>
    <s v="4AM-8AM"/>
    <s v="Youth"/>
    <s v="MAR"/>
    <x v="0"/>
  </r>
  <r>
    <s v="05:09.0"/>
    <n v="309"/>
    <n v="820627"/>
    <s v="Jacinto "/>
    <s v="Crotty"/>
    <s v="Jacinto 252@gmail.com"/>
    <s v="male"/>
    <s v="black"/>
    <n v="30"/>
    <s v="Gauteng"/>
    <s v="@Jacinto 25"/>
    <s v="Channel O"/>
    <x v="67"/>
    <s v="08:00.0"/>
    <s v="4AM-8AM"/>
    <s v="Youth"/>
    <s v="MAR"/>
    <x v="0"/>
  </r>
  <r>
    <s v="17:30.0"/>
    <n v="1050"/>
    <n v="820627"/>
    <s v="Jacinto "/>
    <s v="Crotty"/>
    <s v="Jacinto 252@gmail.com"/>
    <s v="male"/>
    <s v="black"/>
    <n v="30"/>
    <s v="Gauteng"/>
    <s v="@Jacinto 25"/>
    <s v="Trace TV"/>
    <x v="72"/>
    <s v="53:00.0"/>
    <s v="4AM-8AM"/>
    <s v="Youth"/>
    <s v="MAR"/>
    <x v="0"/>
  </r>
  <r>
    <s v="27:57.0"/>
    <n v="8877"/>
    <n v="820627"/>
    <s v="Jacinto "/>
    <s v="Crotty"/>
    <s v="Jacinto 252@gmail.com"/>
    <s v="male"/>
    <s v="black"/>
    <n v="30"/>
    <s v="Gauteng"/>
    <s v="@Jacinto 25"/>
    <s v="Channel O"/>
    <x v="35"/>
    <s v="52:00.0"/>
    <s v="4AM-8AM"/>
    <s v="Youth"/>
    <s v="FEB"/>
    <x v="0"/>
  </r>
  <r>
    <s v="09:51.0"/>
    <n v="4191"/>
    <n v="820627"/>
    <s v="Jacinto "/>
    <s v="Crotty"/>
    <s v="Jacinto 252@gmail.com"/>
    <s v="male"/>
    <s v="black"/>
    <n v="30"/>
    <s v="Gauteng"/>
    <s v="@Jacinto 25"/>
    <s v="Channel O"/>
    <x v="35"/>
    <s v="27:00.0"/>
    <s v="8AM-12PM"/>
    <s v="Youth"/>
    <s v="FEB"/>
    <x v="1"/>
  </r>
  <r>
    <s v="01:54.0"/>
    <n v="114"/>
    <n v="820627"/>
    <s v="Jacinto "/>
    <s v="Crotty"/>
    <s v="Jacinto 252@gmail.com"/>
    <s v="male"/>
    <s v="black"/>
    <n v="30"/>
    <s v="Gauteng"/>
    <s v="@Jacinto 25"/>
    <s v="Africa Magic"/>
    <x v="87"/>
    <s v="07:00.0"/>
    <s v="12PM-4PM"/>
    <s v="Youth"/>
    <s v="MAR"/>
    <x v="1"/>
  </r>
  <r>
    <s v="01:36.0"/>
    <n v="96"/>
    <n v="820627"/>
    <s v="Jacinto "/>
    <s v="Crotty"/>
    <s v="Jacinto 252@gmail.com"/>
    <s v="male"/>
    <s v="black"/>
    <n v="30"/>
    <s v="Gauteng"/>
    <s v="@Jacinto 25"/>
    <s v="Vuzu"/>
    <x v="87"/>
    <s v="20:00.0"/>
    <s v="8AM-12PM"/>
    <s v="Youth"/>
    <s v="MAR"/>
    <x v="1"/>
  </r>
  <r>
    <s v="09:12.0"/>
    <n v="552"/>
    <n v="820627"/>
    <s v="Jacinto "/>
    <s v="Crotty"/>
    <s v="Jacinto 252@gmail.com"/>
    <s v="male"/>
    <s v="black"/>
    <n v="30"/>
    <s v="Gauteng"/>
    <s v="@Jacinto 25"/>
    <s v="kykNET"/>
    <x v="87"/>
    <s v="06:00.0"/>
    <s v="8AM-12PM"/>
    <s v="Youth"/>
    <s v="MAR"/>
    <x v="1"/>
  </r>
  <r>
    <s v="01:37.0"/>
    <n v="97"/>
    <n v="820627"/>
    <s v="Jacinto "/>
    <s v="Crotty"/>
    <s v="Jacinto 252@gmail.com"/>
    <s v="male"/>
    <s v="black"/>
    <n v="30"/>
    <s v="Gauteng"/>
    <s v="@Jacinto 25"/>
    <s v="Vuzu"/>
    <x v="87"/>
    <s v="29:00.0"/>
    <s v="8AM-12PM"/>
    <s v="Youth"/>
    <s v="MAR"/>
    <x v="1"/>
  </r>
  <r>
    <s v="23:15.0"/>
    <n v="1395"/>
    <n v="820627"/>
    <s v="Jacinto "/>
    <s v="Crotty"/>
    <s v="Jacinto 252@gmail.com"/>
    <s v="male"/>
    <s v="black"/>
    <n v="30"/>
    <s v="Gauteng"/>
    <s v="@Jacinto 25"/>
    <s v="Trace TV"/>
    <x v="65"/>
    <s v="24:00.0"/>
    <s v="12AM-4AM"/>
    <s v="Youth"/>
    <s v="MAR"/>
    <x v="0"/>
  </r>
  <r>
    <s v="02:27.0"/>
    <n v="147"/>
    <n v="820627"/>
    <s v="Jacinto "/>
    <s v="Crotty"/>
    <s v="Jacinto 252@gmail.com"/>
    <s v="male"/>
    <s v="black"/>
    <n v="30"/>
    <s v="Gauteng"/>
    <s v="@Jacinto 25"/>
    <s v="Channel O"/>
    <x v="65"/>
    <s v="18:00.0"/>
    <s v="4AM-8AM"/>
    <s v="Youth"/>
    <s v="MAR"/>
    <x v="0"/>
  </r>
  <r>
    <s v="04:00.0"/>
    <n v="240"/>
    <n v="820639"/>
    <s v="Len "/>
    <s v="Slane"/>
    <s v="Len 442@gmail.com"/>
    <s v="male"/>
    <s v="indian_asian"/>
    <n v="29"/>
    <s v="Limpopo"/>
    <s v="@Len 44"/>
    <s v="ICC Cricket World Cup 2011"/>
    <x v="78"/>
    <s v="30:00.0"/>
    <s v="4AM-8AM"/>
    <s v="Youth"/>
    <s v="FEB"/>
    <x v="0"/>
  </r>
  <r>
    <s v="00:54.0"/>
    <n v="54"/>
    <n v="820641"/>
    <s v="Donald "/>
    <s v="Nicholls"/>
    <s v="Donald 221@yahoo.com"/>
    <s v="male"/>
    <s v="black"/>
    <n v="31"/>
    <s v="Northern Cape"/>
    <s v="@Donald 22"/>
    <s v="Africa Magic"/>
    <x v="26"/>
    <s v="49:00.0"/>
    <s v="4AM-8AM"/>
    <s v="Youth"/>
    <s v="FEB"/>
    <x v="0"/>
  </r>
  <r>
    <s v="00:05.0"/>
    <n v="5"/>
    <n v="820641"/>
    <s v="Donald "/>
    <s v="Nicholls"/>
    <s v="Donald 221@yahoo.com"/>
    <s v="male"/>
    <s v="black"/>
    <n v="31"/>
    <s v="Northern Cape"/>
    <s v="@Donald 22"/>
    <s v="Vuzu"/>
    <x v="70"/>
    <s v="49:00.0"/>
    <s v="12AM-4AM"/>
    <s v="Youth"/>
    <s v="MAR"/>
    <x v="0"/>
  </r>
  <r>
    <s v="01:09.0"/>
    <n v="69"/>
    <n v="820641"/>
    <s v="Donald "/>
    <s v="Nicholls"/>
    <s v="Donald 221@yahoo.com"/>
    <s v="male"/>
    <s v="black"/>
    <n v="31"/>
    <s v="Northern Cape"/>
    <s v="@Donald 22"/>
    <s v="Trace TV"/>
    <x v="78"/>
    <s v="31:00.0"/>
    <s v="8AM-12PM"/>
    <s v="Youth"/>
    <s v="FEB"/>
    <x v="1"/>
  </r>
  <r>
    <s v="00:03.0"/>
    <n v="3"/>
    <n v="820641"/>
    <s v="Donald "/>
    <s v="Nicholls"/>
    <s v="Donald 221@yahoo.com"/>
    <s v="male"/>
    <s v="black"/>
    <n v="31"/>
    <s v="Northern Cape"/>
    <s v="@Donald 22"/>
    <s v="Trace TV"/>
    <x v="78"/>
    <s v="33:00.0"/>
    <s v="8AM-12PM"/>
    <s v="Youth"/>
    <s v="FEB"/>
    <x v="1"/>
  </r>
  <r>
    <s v="00:28.0"/>
    <n v="28"/>
    <n v="820641"/>
    <s v="Donald "/>
    <s v="Nicholls"/>
    <s v="Donald 221@yahoo.com"/>
    <s v="male"/>
    <s v="black"/>
    <n v="31"/>
    <s v="Northern Cape"/>
    <s v="@Donald 22"/>
    <s v="Break in transmission"/>
    <x v="76"/>
    <s v="22:00.0"/>
    <s v="8AM-12PM"/>
    <s v="Youth"/>
    <s v="MAR"/>
    <x v="1"/>
  </r>
  <r>
    <s v="05:54.0"/>
    <n v="354"/>
    <n v="820654"/>
    <s v="Robby "/>
    <s v="Bilyeu"/>
    <s v="Robby 163@mail.com"/>
    <s v="male"/>
    <s v="coloured"/>
    <n v="24"/>
    <s v="Eastern Cape"/>
    <s v="@Robby 16"/>
    <s v="Cartoon Network"/>
    <x v="26"/>
    <s v="21:00.0"/>
    <s v="8AM-12PM"/>
    <s v="Youth"/>
    <s v="FEB"/>
    <x v="1"/>
  </r>
  <r>
    <s v="02:54.0"/>
    <n v="174"/>
    <n v="820665"/>
    <s v="Filiberto "/>
    <s v="Vital"/>
    <s v="Filiberto 41@yahoo.com"/>
    <s v="male"/>
    <s v="black"/>
    <n v="34"/>
    <s v="Limpopo"/>
    <s v="@Filiberto 4"/>
    <s v="E! Entertainment"/>
    <x v="70"/>
    <s v="42:00.0"/>
    <s v="4AM-8AM"/>
    <s v="Youth"/>
    <s v="MAR"/>
    <x v="0"/>
  </r>
  <r>
    <s v="00:46.0"/>
    <n v="46"/>
    <n v="820685"/>
    <s v="Claud "/>
    <s v="Deblois"/>
    <s v="Claud 345@mailxyz.com"/>
    <s v="male"/>
    <s v="indian_asian"/>
    <n v="26"/>
    <s v="Limpopo"/>
    <s v="@Claud 34"/>
    <s v="ICC Cricket World Cup 2011"/>
    <x v="26"/>
    <s v="08:00.0"/>
    <s v="4AM-8AM"/>
    <s v="Youth"/>
    <s v="FEB"/>
    <x v="0"/>
  </r>
  <r>
    <s v="00:20.0"/>
    <n v="20"/>
    <n v="820685"/>
    <s v="Claud "/>
    <s v="Deblois"/>
    <s v="Claud 345@mailxyz.com"/>
    <s v="male"/>
    <s v="indian_asian"/>
    <n v="26"/>
    <s v="Limpopo"/>
    <s v="@Claud 34"/>
    <s v="MK"/>
    <x v="70"/>
    <s v="13:00.0"/>
    <s v="4AM-8AM"/>
    <s v="Youth"/>
    <s v="MAR"/>
    <x v="0"/>
  </r>
  <r>
    <s v="00:52.0"/>
    <n v="52"/>
    <n v="820685"/>
    <s v="Claud "/>
    <s v="Deblois"/>
    <s v="Claud 345@mailxyz.com"/>
    <s v="male"/>
    <s v="indian_asian"/>
    <n v="26"/>
    <s v="Limpopo"/>
    <s v="@Claud 34"/>
    <s v="ICC Cricket World Cup 2011"/>
    <x v="35"/>
    <s v="16:00.0"/>
    <s v="8AM-12PM"/>
    <s v="Youth"/>
    <s v="FEB"/>
    <x v="1"/>
  </r>
  <r>
    <s v="04:26.0"/>
    <n v="266"/>
    <n v="820685"/>
    <s v="Claud "/>
    <s v="Deblois"/>
    <s v="Claud 345@mailxyz.com"/>
    <s v="male"/>
    <s v="indian_asian"/>
    <n v="26"/>
    <s v="Limpopo"/>
    <s v="@Claud 34"/>
    <s v="ICC Cricket World Cup 2011"/>
    <x v="58"/>
    <s v="38:00.0"/>
    <s v="4AM-8AM"/>
    <s v="Youth"/>
    <s v="FEB"/>
    <x v="0"/>
  </r>
  <r>
    <s v="04:42.0"/>
    <n v="282"/>
    <n v="820695"/>
    <s v="Hyman "/>
    <s v="Curran"/>
    <s v="Hyman 83@mail.com"/>
    <s v="male"/>
    <s v="black"/>
    <n v="33"/>
    <s v="Gauteng"/>
    <s v="@Hyman 8"/>
    <s v="ICC Cricket World Cup 2011"/>
    <x v="48"/>
    <s v="58:00.0"/>
    <s v="8AM-12PM"/>
    <s v="Youth"/>
    <s v="MAR"/>
    <x v="1"/>
  </r>
  <r>
    <s v="00:00.0"/>
    <n v="0"/>
    <n v="820695"/>
    <s v="Hyman "/>
    <s v="Curran"/>
    <s v="Hyman 83@mail.com"/>
    <s v="male"/>
    <s v="black"/>
    <n v="33"/>
    <s v="Gauteng"/>
    <s v="@Hyman 8"/>
    <s v="Supersport Live Events"/>
    <x v="86"/>
    <s v="45:00.0"/>
    <s v="8AM-12PM"/>
    <s v="Youth"/>
    <s v="MAR"/>
    <x v="1"/>
  </r>
  <r>
    <s v="01:20.0"/>
    <n v="80"/>
    <n v="820713"/>
    <s v="Lucas "/>
    <s v="Luthy"/>
    <s v="Lucas 233@mail.com"/>
    <s v="male"/>
    <s v="coloured"/>
    <n v="27"/>
    <s v="Western Cape"/>
    <s v="@Lucas 23"/>
    <s v="SuperSport Blitz"/>
    <x v="40"/>
    <s v="41:00.0"/>
    <s v="12PM-4PM"/>
    <s v="Youth"/>
    <s v="JAN"/>
    <x v="1"/>
  </r>
  <r>
    <s v="04:06.0"/>
    <n v="246"/>
    <n v="820728"/>
    <s v="Emerson "/>
    <s v="Mcclaine"/>
    <s v="Emerson 244@abcmail.com"/>
    <s v="male"/>
    <s v="black"/>
    <n v="27"/>
    <s v="Gauteng"/>
    <s v="@Emerson 24"/>
    <s v="Channel O"/>
    <x v="82"/>
    <s v="21:00.0"/>
    <s v="8AM-12PM"/>
    <s v="Youth"/>
    <s v="MAR"/>
    <x v="1"/>
  </r>
  <r>
    <s v="01:54.0"/>
    <n v="114"/>
    <n v="820728"/>
    <s v="Emerson "/>
    <s v="Mcclaine"/>
    <s v="Emerson 244@abcmail.com"/>
    <s v="male"/>
    <s v="black"/>
    <n v="27"/>
    <s v="Gauteng"/>
    <s v="@Emerson 24"/>
    <s v="ICC Cricket World Cup 2011"/>
    <x v="28"/>
    <s v="07:00.0"/>
    <s v="4AM-8AM"/>
    <s v="Youth"/>
    <s v="MAR"/>
    <x v="0"/>
  </r>
  <r>
    <s v="13:57.0"/>
    <n v="837"/>
    <n v="820728"/>
    <s v="Emerson "/>
    <s v="Mcclaine"/>
    <s v="Emerson 244@abcmail.com"/>
    <s v="male"/>
    <s v="black"/>
    <n v="27"/>
    <s v="Gauteng"/>
    <s v="@Emerson 24"/>
    <s v="Channel O"/>
    <x v="75"/>
    <s v="20:00.0"/>
    <s v="8AM-12PM"/>
    <s v="Youth"/>
    <s v="MAR"/>
    <x v="1"/>
  </r>
  <r>
    <s v="00:10.0"/>
    <n v="10"/>
    <n v="820751"/>
    <s v="Loyd "/>
    <s v="Martello"/>
    <s v="Loyd 492@gmail.com"/>
    <s v="male"/>
    <s v="coloured"/>
    <n v="28"/>
    <s v="Eastern Cape"/>
    <s v="@Loyd 49"/>
    <s v="Vuzu"/>
    <x v="62"/>
    <s v="35:00.0"/>
    <s v="8AM-12PM"/>
    <s v="Youth"/>
    <s v="MAR"/>
    <x v="1"/>
  </r>
  <r>
    <s v="02:12.0"/>
    <n v="132"/>
    <n v="820751"/>
    <s v="Loyd "/>
    <s v="Martello"/>
    <s v="Loyd 492@gmail.com"/>
    <s v="male"/>
    <s v="coloured"/>
    <n v="28"/>
    <s v="Eastern Cape"/>
    <s v="@Loyd 49"/>
    <s v="Channel O"/>
    <x v="12"/>
    <s v="12:00.0"/>
    <s v="4AM-8AM"/>
    <s v="Youth"/>
    <s v="JAN"/>
    <x v="0"/>
  </r>
  <r>
    <s v="00:08.0"/>
    <n v="8"/>
    <n v="820751"/>
    <s v="Loyd "/>
    <s v="Martello"/>
    <s v="Loyd 492@gmail.com"/>
    <s v="male"/>
    <s v="coloured"/>
    <n v="28"/>
    <s v="Eastern Cape"/>
    <s v="@Loyd 49"/>
    <s v="Africa Magic"/>
    <x v="80"/>
    <s v="49:00.0"/>
    <s v="12AM-4AM"/>
    <s v="Youth"/>
    <m/>
    <x v="0"/>
  </r>
  <r>
    <s v="04:02.0"/>
    <n v="242"/>
    <n v="820829"/>
    <s v="Hugh"/>
    <s v="Mastrangelo"/>
    <s v="Hugh14@abcmail.com"/>
    <s v="male"/>
    <s v="None"/>
    <n v="33"/>
    <s v="Gauteng"/>
    <s v="@Hugh1"/>
    <s v="ICC Cricket World Cup 2011"/>
    <x v="78"/>
    <s v="32:00.0"/>
    <s v="12AM-4AM"/>
    <s v="Youth"/>
    <s v="FEB"/>
    <x v="0"/>
  </r>
  <r>
    <s v="02:50.0"/>
    <n v="170"/>
    <n v="820829"/>
    <s v="Hugh"/>
    <s v="Mastrangelo"/>
    <s v="Hugh14@abcmail.com"/>
    <s v="male"/>
    <s v="None"/>
    <n v="33"/>
    <s v="Gauteng"/>
    <s v="@Hugh1"/>
    <s v="ICC Cricket World Cup 2011"/>
    <x v="78"/>
    <s v="05:00.0"/>
    <s v="12AM-4AM"/>
    <s v="Youth"/>
    <s v="FEB"/>
    <x v="0"/>
  </r>
  <r>
    <s v="00:04.0"/>
    <n v="4"/>
    <n v="820852"/>
    <s v="Stacy "/>
    <s v="Mccown"/>
    <s v="Stacy 272@gmail.com"/>
    <s v="male"/>
    <s v="indian_asian"/>
    <n v="26"/>
    <s v="Gauteng"/>
    <s v="@Stacy 27"/>
    <s v="Supersport Live Events"/>
    <x v="48"/>
    <s v="05:00.0"/>
    <s v="4AM-8AM"/>
    <s v="Youth"/>
    <s v="MAR"/>
    <x v="0"/>
  </r>
  <r>
    <s v="05:53.0"/>
    <n v="353"/>
    <n v="820872"/>
    <s v="Hyman "/>
    <s v="Nicholls"/>
    <s v="Hyman 82@gmail.com"/>
    <s v="male"/>
    <s v="black"/>
    <n v="29"/>
    <s v="Free State"/>
    <s v="@Hyman 8"/>
    <s v="CNN"/>
    <x v="83"/>
    <s v="10:00.0"/>
    <s v="12PM-4PM"/>
    <s v="Youth"/>
    <s v="MAR"/>
    <x v="1"/>
  </r>
  <r>
    <s v="00:39.0"/>
    <n v="39"/>
    <n v="820872"/>
    <s v="Hyman "/>
    <s v="Nicholls"/>
    <s v="Hyman 82@gmail.com"/>
    <s v="male"/>
    <s v="black"/>
    <n v="29"/>
    <s v="Free State"/>
    <s v="@Hyman 8"/>
    <s v="Cartoon Network"/>
    <x v="67"/>
    <s v="02:00.0"/>
    <s v="8AM-12PM"/>
    <s v="Youth"/>
    <s v="MAR"/>
    <x v="1"/>
  </r>
  <r>
    <s v="00:53.0"/>
    <n v="53"/>
    <n v="820872"/>
    <s v="Hyman "/>
    <s v="Nicholls"/>
    <s v="Hyman 82@gmail.com"/>
    <s v="male"/>
    <s v="black"/>
    <n v="29"/>
    <s v="Free State"/>
    <s v="@Hyman 8"/>
    <s v="Cartoon Network"/>
    <x v="72"/>
    <s v="39:00.0"/>
    <s v="8AM-12PM"/>
    <s v="Youth"/>
    <s v="MAR"/>
    <x v="1"/>
  </r>
  <r>
    <s v="04:00.0"/>
    <n v="240"/>
    <n v="820878"/>
    <s v="Stefan "/>
    <s v="Leicht"/>
    <s v="Stefan 464@abcmail.com"/>
    <s v="male"/>
    <s v="coloured"/>
    <n v="26"/>
    <s v="Western Cape"/>
    <s v="@Stefan 46"/>
    <s v="Trace TV"/>
    <x v="13"/>
    <s v="07:00.0"/>
    <s v="12AM-4AM"/>
    <s v="Youth"/>
    <s v="MAR"/>
    <x v="0"/>
  </r>
  <r>
    <s v="00:51.0"/>
    <n v="51"/>
    <n v="820878"/>
    <s v="Stefan "/>
    <s v="Leicht"/>
    <s v="Stefan 464@abcmail.com"/>
    <s v="male"/>
    <s v="coloured"/>
    <n v="26"/>
    <s v="Western Cape"/>
    <s v="@Stefan 46"/>
    <s v="Trace TV"/>
    <x v="77"/>
    <s v="18:00.0"/>
    <s v="4AM-8AM"/>
    <s v="Youth"/>
    <s v="MAR"/>
    <x v="0"/>
  </r>
  <r>
    <s v="00:48.0"/>
    <n v="48"/>
    <n v="820878"/>
    <s v="Stefan "/>
    <s v="Leicht"/>
    <s v="Stefan 464@abcmail.com"/>
    <s v="male"/>
    <s v="coloured"/>
    <n v="26"/>
    <s v="Western Cape"/>
    <s v="@Stefan 46"/>
    <s v="CNN"/>
    <x v="10"/>
    <s v="02:00.0"/>
    <s v="12AM-4AM"/>
    <s v="Youth"/>
    <s v="MAR"/>
    <x v="0"/>
  </r>
  <r>
    <s v="04:58.0"/>
    <n v="298"/>
    <n v="820879"/>
    <s v="Dee "/>
    <s v="Hoadley"/>
    <s v="Dee 215@mailxyz.com"/>
    <s v="male"/>
    <s v="black"/>
    <n v="28"/>
    <s v="Gauteng"/>
    <s v="@Dee 21"/>
    <s v="SawSee"/>
    <x v="52"/>
    <s v="38:00.0"/>
    <s v="4AM-8AM"/>
    <s v="Youth"/>
    <s v="MAR"/>
    <x v="0"/>
  </r>
  <r>
    <s v="01:31.0"/>
    <n v="91"/>
    <n v="820879"/>
    <s v="Dee "/>
    <s v="Hoadley"/>
    <s v="Dee 215@mailxyz.com"/>
    <s v="male"/>
    <s v="black"/>
    <n v="28"/>
    <s v="Gauteng"/>
    <s v="@Dee 21"/>
    <s v="Africa Magic"/>
    <x v="10"/>
    <s v="36:00.0"/>
    <s v="8AM-12PM"/>
    <s v="Youth"/>
    <s v="MAR"/>
    <x v="1"/>
  </r>
  <r>
    <s v="24:03.0"/>
    <n v="8643"/>
    <n v="820910"/>
    <s v="Filiberto "/>
    <s v="Marek"/>
    <s v="Filiberto 43@mail.com"/>
    <s v="male"/>
    <s v="black"/>
    <n v="27"/>
    <s v="Mpumalanga"/>
    <s v="@Filiberto 4"/>
    <s v="Trace TV"/>
    <x v="79"/>
    <s v="51:00.0"/>
    <s v="8AM-12PM"/>
    <s v="Youth"/>
    <s v="FEB"/>
    <x v="1"/>
  </r>
  <r>
    <s v="00:57.0"/>
    <n v="57"/>
    <n v="820910"/>
    <s v="Filiberto "/>
    <s v="Marek"/>
    <s v="Filiberto 43@mail.com"/>
    <s v="male"/>
    <s v="black"/>
    <n v="27"/>
    <s v="Mpumalanga"/>
    <s v="@Filiberto 4"/>
    <s v="Channel O"/>
    <x v="82"/>
    <s v="14:00.0"/>
    <s v="8AM-12PM"/>
    <s v="Youth"/>
    <s v="MAR"/>
    <x v="1"/>
  </r>
  <r>
    <s v="13:48.0"/>
    <n v="828"/>
    <n v="820910"/>
    <s v="Filiberto "/>
    <s v="Marek"/>
    <s v="Filiberto 43@mail.com"/>
    <s v="male"/>
    <s v="black"/>
    <n v="27"/>
    <s v="Mpumalanga"/>
    <s v="@Filiberto 4"/>
    <s v="Channel O"/>
    <x v="23"/>
    <s v="36:00.0"/>
    <s v="4AM-8AM"/>
    <s v="Youth"/>
    <s v="JAN"/>
    <x v="0"/>
  </r>
  <r>
    <s v="03:45.0"/>
    <n v="225"/>
    <n v="820910"/>
    <s v="Filiberto "/>
    <s v="Marek"/>
    <s v="Filiberto 43@mail.com"/>
    <s v="male"/>
    <s v="black"/>
    <n v="27"/>
    <s v="Mpumalanga"/>
    <s v="@Filiberto 4"/>
    <s v="Trace TV"/>
    <x v="3"/>
    <s v="11:00.0"/>
    <s v="4AM-8AM"/>
    <s v="Youth"/>
    <s v="JAN"/>
    <x v="0"/>
  </r>
  <r>
    <s v="09:15.0"/>
    <n v="555"/>
    <n v="820910"/>
    <s v="Filiberto "/>
    <s v="Marek"/>
    <s v="Filiberto 43@mail.com"/>
    <s v="male"/>
    <s v="black"/>
    <n v="27"/>
    <s v="Mpumalanga"/>
    <s v="@Filiberto 4"/>
    <s v="Trace TV"/>
    <x v="28"/>
    <s v="03:00.0"/>
    <s v="8AM-12PM"/>
    <s v="Youth"/>
    <s v="MAR"/>
    <x v="1"/>
  </r>
  <r>
    <s v="02:32.0"/>
    <n v="152"/>
    <n v="820924"/>
    <s v="Stefan "/>
    <s v="Martello"/>
    <s v="Stefan 461@yahoo.com"/>
    <s v="male"/>
    <s v="indian_asian"/>
    <n v="29"/>
    <s v="Gauteng"/>
    <s v="@Stefan 46"/>
    <s v="Supersport Live Events"/>
    <x v="49"/>
    <s v="15:00.0"/>
    <s v="12AM-4AM"/>
    <s v="Youth"/>
    <s v="MAR"/>
    <x v="0"/>
  </r>
  <r>
    <s v="40:24.0"/>
    <n v="2424"/>
    <n v="820924"/>
    <s v="Stefan "/>
    <s v="Martello"/>
    <s v="Stefan 461@yahoo.com"/>
    <s v="male"/>
    <s v="indian_asian"/>
    <n v="29"/>
    <s v="Gauteng"/>
    <s v="@Stefan 46"/>
    <s v="Supersport Live Events"/>
    <x v="49"/>
    <s v="25:00.0"/>
    <s v="12AM-4AM"/>
    <s v="Youth"/>
    <s v="MAR"/>
    <x v="0"/>
  </r>
  <r>
    <s v="09:38.0"/>
    <n v="578"/>
    <n v="820927"/>
    <s v="Lane "/>
    <s v="Martello"/>
    <s v="Lane 114@abcmail.com"/>
    <s v="male"/>
    <s v="None"/>
    <n v="23"/>
    <s v="Gauteng"/>
    <s v="@Lane 11"/>
    <s v="ICC Cricket World Cup 2011"/>
    <x v="21"/>
    <s v="06:00.0"/>
    <s v="8AM-12PM"/>
    <s v="Youth"/>
    <s v="MAR"/>
    <x v="1"/>
  </r>
  <r>
    <s v="00:12.0"/>
    <n v="12"/>
    <n v="820927"/>
    <s v="Lane "/>
    <s v="Martello"/>
    <s v="Lane 114@abcmail.com"/>
    <s v="male"/>
    <s v="None"/>
    <n v="23"/>
    <s v="Gauteng"/>
    <s v="@Lane 11"/>
    <s v="Supersport Live Events"/>
    <x v="21"/>
    <s v="07:00.0"/>
    <s v="8AM-12PM"/>
    <s v="Youth"/>
    <s v="MAR"/>
    <x v="1"/>
  </r>
  <r>
    <s v="06:02.0"/>
    <n v="362"/>
    <n v="820928"/>
    <s v="Lloyd "/>
    <s v="Arrieta"/>
    <s v="Lloyd 71@yahoo.com"/>
    <s v="male"/>
    <s v="coloured"/>
    <n v="28"/>
    <s v="Western Cape"/>
    <s v="@Lloyd 7"/>
    <s v="SuperSport Blitz"/>
    <x v="78"/>
    <s v="34:00.0"/>
    <s v="8AM-12PM"/>
    <s v="Youth"/>
    <s v="FEB"/>
    <x v="1"/>
  </r>
  <r>
    <s v="01:31.0"/>
    <n v="91"/>
    <n v="820932"/>
    <s v="Valentine "/>
    <s v="Martello"/>
    <s v="Valentine 472@gmail.com"/>
    <s v="male"/>
    <s v="black"/>
    <n v="31"/>
    <s v="Gauteng"/>
    <s v="@Valentine 47"/>
    <s v="CNN"/>
    <x v="70"/>
    <s v="03:00.0"/>
    <s v="4AM-8AM"/>
    <s v="Youth"/>
    <s v="MAR"/>
    <x v="0"/>
  </r>
  <r>
    <s v="00:00.0"/>
    <n v="0"/>
    <n v="820932"/>
    <s v="Valentine "/>
    <s v="Martello"/>
    <s v="Valentine 472@gmail.com"/>
    <s v="male"/>
    <s v="black"/>
    <n v="31"/>
    <s v="Gauteng"/>
    <s v="@Valentine 47"/>
    <s v="ICC Cricket World Cup 2011"/>
    <x v="70"/>
    <s v="59:00.0"/>
    <s v="8AM-12PM"/>
    <s v="Youth"/>
    <s v="MAR"/>
    <x v="1"/>
  </r>
  <r>
    <s v="39:58.0"/>
    <n v="5998"/>
    <n v="820932"/>
    <s v="Valentine "/>
    <s v="Martello"/>
    <s v="Valentine 472@gmail.com"/>
    <s v="male"/>
    <s v="black"/>
    <n v="31"/>
    <s v="Gauteng"/>
    <s v="@Valentine 47"/>
    <s v="Supersport Live Events"/>
    <x v="21"/>
    <s v="47:00.0"/>
    <s v="8AM-12PM"/>
    <s v="Youth"/>
    <s v="MAR"/>
    <x v="1"/>
  </r>
  <r>
    <s v="02:14.0"/>
    <n v="134"/>
    <n v="820969"/>
    <s v="Emerson "/>
    <s v="Crotty"/>
    <s v="Emerson 245@mailxyz.com"/>
    <s v="male"/>
    <s v="black"/>
    <n v="34"/>
    <s v="North West"/>
    <s v="@Emerson 24"/>
    <s v="Supersport Live Events"/>
    <x v="26"/>
    <s v="09:00.0"/>
    <s v="4AM-8AM"/>
    <s v="Youth"/>
    <s v="FEB"/>
    <x v="0"/>
  </r>
  <r>
    <s v="00:42.0"/>
    <n v="42"/>
    <n v="820969"/>
    <s v="Emerson "/>
    <s v="Crotty"/>
    <s v="Emerson 245@mailxyz.com"/>
    <s v="male"/>
    <s v="black"/>
    <n v="34"/>
    <s v="North West"/>
    <s v="@Emerson 24"/>
    <s v="Africa Magic"/>
    <x v="83"/>
    <s v="31:00.0"/>
    <s v="4AM-8AM"/>
    <s v="Youth"/>
    <s v="MAR"/>
    <x v="0"/>
  </r>
  <r>
    <s v="01:10.0"/>
    <n v="70"/>
    <n v="820969"/>
    <s v="Emerson "/>
    <s v="Crotty"/>
    <s v="Emerson 245@mailxyz.com"/>
    <s v="male"/>
    <s v="black"/>
    <n v="34"/>
    <s v="North West"/>
    <s v="@Emerson 24"/>
    <s v="Boomerang"/>
    <x v="72"/>
    <s v="11:00.0"/>
    <s v="12AM-4AM"/>
    <s v="Youth"/>
    <s v="MAR"/>
    <x v="0"/>
  </r>
  <r>
    <s v="20:30.0"/>
    <n v="4830"/>
    <n v="820969"/>
    <s v="Emerson "/>
    <s v="Crotty"/>
    <s v="Emerson 245@mailxyz.com"/>
    <s v="male"/>
    <s v="black"/>
    <n v="34"/>
    <s v="North West"/>
    <s v="@Emerson 24"/>
    <s v="E! Entertainment"/>
    <x v="86"/>
    <s v="21:00.0"/>
    <s v="8AM-12PM"/>
    <s v="Youth"/>
    <s v="MAR"/>
    <x v="1"/>
  </r>
  <r>
    <s v="04:24.0"/>
    <n v="264"/>
    <n v="820969"/>
    <s v="Emerson "/>
    <s v="Crotty"/>
    <s v="Emerson 245@mailxyz.com"/>
    <s v="male"/>
    <s v="black"/>
    <n v="34"/>
    <s v="North West"/>
    <s v="@Emerson 24"/>
    <s v="ICC Cricket World Cup 2011"/>
    <x v="48"/>
    <s v="53:00.0"/>
    <s v="8AM-12PM"/>
    <s v="Youth"/>
    <s v="MAR"/>
    <x v="1"/>
  </r>
  <r>
    <s v="29:48.0"/>
    <n v="1788"/>
    <n v="821009"/>
    <s v="Raymundo "/>
    <s v="Mcclaine"/>
    <s v="Raymundo 435@mailxyz.com"/>
    <s v="male"/>
    <s v="indian_asian"/>
    <n v="27"/>
    <s v="Limpopo"/>
    <s v="@Raymundo 43"/>
    <s v="ICC Cricket World Cup 2011"/>
    <x v="26"/>
    <s v="59:00.0"/>
    <s v="8AM-12PM"/>
    <s v="Youth"/>
    <s v="FEB"/>
    <x v="1"/>
  </r>
  <r>
    <s v="03:56.0"/>
    <n v="236"/>
    <n v="821009"/>
    <s v="Raymundo "/>
    <s v="Mcclaine"/>
    <s v="Raymundo 435@mailxyz.com"/>
    <s v="male"/>
    <s v="indian_asian"/>
    <n v="27"/>
    <s v="Limpopo"/>
    <s v="@Raymundo 43"/>
    <s v="ICC Cricket World Cup 2011"/>
    <x v="78"/>
    <s v="58:00.0"/>
    <s v="12AM-4AM"/>
    <s v="Youth"/>
    <s v="FEB"/>
    <x v="0"/>
  </r>
  <r>
    <s v="53:08.0"/>
    <n v="3188"/>
    <n v="821009"/>
    <s v="Raymundo "/>
    <s v="Mcclaine"/>
    <s v="Raymundo 435@mailxyz.com"/>
    <s v="male"/>
    <s v="indian_asian"/>
    <n v="27"/>
    <s v="Limpopo"/>
    <s v="@Raymundo 43"/>
    <s v="ICC Cricket World Cup 2011"/>
    <x v="85"/>
    <s v="01:00.0"/>
    <s v="12AM-4AM"/>
    <s v="Youth"/>
    <s v="MAR"/>
    <x v="0"/>
  </r>
  <r>
    <s v="02:10.0"/>
    <n v="130"/>
    <n v="821010"/>
    <s v="Valentine "/>
    <s v="Tatham"/>
    <s v="Valentine 475@mailxyz.com"/>
    <s v="male"/>
    <s v="indian_asian"/>
    <n v="33"/>
    <s v="Limpopo"/>
    <s v="@Valentine 47"/>
    <s v="ICC Cricket World Cup 2011"/>
    <x v="78"/>
    <s v="34:00.0"/>
    <s v="12PM-4PM"/>
    <s v="Youth"/>
    <s v="FEB"/>
    <x v="1"/>
  </r>
  <r>
    <s v="00:34.0"/>
    <n v="34"/>
    <n v="821033"/>
    <s v="Len "/>
    <s v="Beville"/>
    <s v="Len 445@mailxyz.com"/>
    <s v="male"/>
    <s v="other"/>
    <n v="32"/>
    <s v="Gauteng"/>
    <s v="@Len 44"/>
    <s v="CNN"/>
    <x v="35"/>
    <s v="38:00.0"/>
    <s v="8AM-12PM"/>
    <s v="Youth"/>
    <s v="FEB"/>
    <x v="1"/>
  </r>
  <r>
    <s v="20:18.0"/>
    <n v="1218"/>
    <n v="821033"/>
    <s v="Len "/>
    <s v="Beville"/>
    <s v="Len 445@mailxyz.com"/>
    <s v="male"/>
    <s v="other"/>
    <n v="32"/>
    <s v="Gauteng"/>
    <s v="@Len 44"/>
    <s v="ICC Cricket World Cup 2011"/>
    <x v="35"/>
    <s v="56:00.0"/>
    <s v="4AM-8AM"/>
    <s v="Youth"/>
    <s v="FEB"/>
    <x v="0"/>
  </r>
  <r>
    <s v="02:30.0"/>
    <n v="150"/>
    <n v="821033"/>
    <s v="Len "/>
    <s v="Beville"/>
    <s v="Len 445@mailxyz.com"/>
    <s v="male"/>
    <s v="other"/>
    <n v="32"/>
    <s v="Gauteng"/>
    <s v="@Len 44"/>
    <s v="DStv Events 1"/>
    <x v="58"/>
    <s v="49:00.0"/>
    <s v="8AM-12PM"/>
    <s v="Youth"/>
    <s v="FEB"/>
    <x v="1"/>
  </r>
  <r>
    <s v="00:42.0"/>
    <n v="42"/>
    <n v="821068"/>
    <s v="Royal "/>
    <s v="Mccown"/>
    <s v="Royal 174@abcmail.com"/>
    <s v="male"/>
    <s v="None"/>
    <n v="29"/>
    <s v="Western Cape"/>
    <s v="@Royal 17"/>
    <s v="Supersport Live Events"/>
    <x v="78"/>
    <s v="20:00.0"/>
    <s v="8AM-12PM"/>
    <s v="Youth"/>
    <s v="FEB"/>
    <x v="1"/>
  </r>
  <r>
    <s v="03:50.0"/>
    <n v="230"/>
    <n v="821074"/>
    <s v="Hyman "/>
    <s v="Zweifel"/>
    <s v="Hyman 83@mail.com"/>
    <s v="male"/>
    <s v="white"/>
    <n v="32"/>
    <s v="Eastern Cape"/>
    <s v="@Hyman 8"/>
    <s v="ICC Cricket World Cup 2011"/>
    <x v="78"/>
    <s v="49:00.0"/>
    <s v="8AM-12PM"/>
    <s v="Youth"/>
    <s v="FEB"/>
    <x v="1"/>
  </r>
  <r>
    <s v="02:10.0"/>
    <n v="130"/>
    <n v="821098"/>
    <s v="Jacinto "/>
    <s v="Leicht"/>
    <s v="Jacinto 253@mail.com"/>
    <s v="male"/>
    <s v="None"/>
    <n v="27"/>
    <s v="Free State"/>
    <s v="@Jacinto 25"/>
    <s v="ICC Cricket World Cup 2011"/>
    <x v="78"/>
    <s v="20:00.0"/>
    <s v="4AM-8AM"/>
    <s v="Youth"/>
    <s v="FEB"/>
    <x v="0"/>
  </r>
  <r>
    <s v="02:46.0"/>
    <n v="166"/>
    <n v="821106"/>
    <s v="Bernardo "/>
    <s v="Jacox"/>
    <s v="Bernardo 322@gmail.com"/>
    <s v="male"/>
    <s v="white"/>
    <n v="33"/>
    <s v="Gauteng"/>
    <s v="@Bernardo 32"/>
    <s v="ICC Cricket World Cup 2011"/>
    <x v="78"/>
    <s v="04:00.0"/>
    <s v="4AM-8AM"/>
    <s v="Youth"/>
    <s v="FEB"/>
    <x v="0"/>
  </r>
  <r>
    <s v="13:42.0"/>
    <n v="822"/>
    <n v="821106"/>
    <s v="Bernardo "/>
    <s v="Jacox"/>
    <s v="Bernardo 322@gmail.com"/>
    <s v="male"/>
    <s v="white"/>
    <n v="33"/>
    <s v="Gauteng"/>
    <s v="@Bernardo 32"/>
    <s v="Supersport Live Events"/>
    <x v="38"/>
    <s v="54:00.0"/>
    <s v="4AM-8AM"/>
    <s v="Youth"/>
    <s v="JAN"/>
    <x v="0"/>
  </r>
  <r>
    <s v="01:24.0"/>
    <n v="84"/>
    <n v="821133"/>
    <s v="Royal "/>
    <s v="Condie"/>
    <s v="Royal 175@mailxyz.com"/>
    <s v="male"/>
    <s v="indian_asian"/>
    <n v="31"/>
    <s v="Western Cape"/>
    <s v="@Royal 17"/>
    <s v="Supersport Live Events"/>
    <x v="30"/>
    <s v="32:00.0"/>
    <s v="12AM-4AM"/>
    <s v="Youth"/>
    <s v="FEB"/>
    <x v="0"/>
  </r>
  <r>
    <s v="08:12.0"/>
    <n v="492"/>
    <n v="821139"/>
    <s v="Yong "/>
    <s v="Crotty"/>
    <s v="Yong 483@mail.com"/>
    <s v="male"/>
    <s v="coloured"/>
    <n v="26"/>
    <s v="Western Cape"/>
    <s v="@Yong 48"/>
    <s v="Boomerang"/>
    <x v="42"/>
    <s v="30:00.0"/>
    <s v="8AM-12PM"/>
    <s v="Youth"/>
    <s v="JAN"/>
    <x v="1"/>
  </r>
  <r>
    <s v="03:39.0"/>
    <n v="219"/>
    <n v="821163"/>
    <s v="Randy "/>
    <s v="Mastrangelo"/>
    <s v="Randy 393@mail.com"/>
    <s v="male"/>
    <s v="black"/>
    <n v="30"/>
    <s v="Gauteng"/>
    <s v="@Randy 39"/>
    <s v="Channel O"/>
    <x v="62"/>
    <s v="00:00.0"/>
    <s v="4AM-8AM"/>
    <s v="Youth"/>
    <s v="MAR"/>
    <x v="0"/>
  </r>
  <r>
    <s v="00:45.0"/>
    <n v="45"/>
    <n v="821163"/>
    <s v="Randy "/>
    <s v="Mastrangelo"/>
    <s v="Randy 393@mail.com"/>
    <s v="male"/>
    <s v="black"/>
    <n v="30"/>
    <s v="Gauteng"/>
    <s v="@Randy 39"/>
    <s v="Cartoon Network"/>
    <x v="62"/>
    <s v="12:00.0"/>
    <s v="4AM-8AM"/>
    <s v="Youth"/>
    <s v="MAR"/>
    <x v="0"/>
  </r>
  <r>
    <s v="00:14.0"/>
    <n v="14"/>
    <n v="821163"/>
    <s v="Randy "/>
    <s v="Mastrangelo"/>
    <s v="Randy 393@mail.com"/>
    <s v="male"/>
    <s v="black"/>
    <n v="30"/>
    <s v="Gauteng"/>
    <s v="@Randy 39"/>
    <s v="Africa Magic"/>
    <x v="18"/>
    <s v="59:00.0"/>
    <s v="4AM-8AM"/>
    <s v="Youth"/>
    <s v="MAR"/>
    <x v="0"/>
  </r>
  <r>
    <s v="01:11.0"/>
    <n v="71"/>
    <n v="821163"/>
    <s v="Randy "/>
    <s v="Mastrangelo"/>
    <s v="Randy 393@mail.com"/>
    <s v="male"/>
    <s v="black"/>
    <n v="30"/>
    <s v="Gauteng"/>
    <s v="@Randy 39"/>
    <s v="Cartoon Network"/>
    <x v="18"/>
    <s v="32:00.0"/>
    <s v="8AM-12PM"/>
    <s v="Youth"/>
    <s v="MAR"/>
    <x v="1"/>
  </r>
  <r>
    <s v="19:06.0"/>
    <n v="4746"/>
    <n v="821186"/>
    <s v="Hollis "/>
    <s v="Wigfall"/>
    <s v="Hollis 384@abcmail.com"/>
    <s v="male"/>
    <s v="black"/>
    <n v="21"/>
    <s v="Gauteng"/>
    <s v="@Hollis 38"/>
    <s v="Trace TV"/>
    <x v="12"/>
    <s v="52:00.0"/>
    <s v="4AM-8AM"/>
    <s v="Youth"/>
    <s v="JAN"/>
    <x v="0"/>
  </r>
  <r>
    <s v="00:57.0"/>
    <n v="57"/>
    <n v="821186"/>
    <s v="Hollis "/>
    <s v="Wigfall"/>
    <s v="Hollis 384@abcmail.com"/>
    <s v="male"/>
    <s v="black"/>
    <n v="21"/>
    <s v="Gauteng"/>
    <s v="@Hollis 38"/>
    <s v="Trace TV"/>
    <x v="1"/>
    <s v="36:00.0"/>
    <s v="8AM-12PM"/>
    <s v="Youth"/>
    <s v="JAN"/>
    <x v="1"/>
  </r>
  <r>
    <s v="00:12.0"/>
    <n v="12"/>
    <n v="821186"/>
    <s v="Hollis "/>
    <s v="Wigfall"/>
    <s v="Hollis 384@abcmail.com"/>
    <s v="male"/>
    <s v="black"/>
    <n v="21"/>
    <s v="Gauteng"/>
    <s v="@Hollis 38"/>
    <s v="Trace TV"/>
    <x v="12"/>
    <s v="54:00.0"/>
    <s v="4AM-8AM"/>
    <s v="Youth"/>
    <s v="JAN"/>
    <x v="0"/>
  </r>
  <r>
    <s v="03:02.0"/>
    <n v="182"/>
    <n v="821193"/>
    <s v="Wilburn "/>
    <s v="Pascarella"/>
    <s v="Wilburn 303@mail.com"/>
    <s v="male"/>
    <s v="None"/>
    <n v="24"/>
    <s v="Mpumalanga"/>
    <s v="@Wilburn 30"/>
    <s v="SuperSport Blitz"/>
    <x v="63"/>
    <s v="36:00.0"/>
    <s v="8AM-12PM"/>
    <s v="Youth"/>
    <s v="FEB"/>
    <x v="1"/>
  </r>
  <r>
    <s v="00:14.0"/>
    <n v="14"/>
    <n v="821193"/>
    <s v="Wilburn "/>
    <s v="Pascarella"/>
    <s v="Wilburn 303@mail.com"/>
    <s v="male"/>
    <s v="None"/>
    <n v="24"/>
    <s v="Mpumalanga"/>
    <s v="@Wilburn 30"/>
    <s v="Vuzu"/>
    <x v="47"/>
    <s v="13:00.0"/>
    <s v="4AM-8AM"/>
    <s v="Youth"/>
    <s v="JAN"/>
    <x v="0"/>
  </r>
  <r>
    <s v="04:18.0"/>
    <n v="258"/>
    <n v="821193"/>
    <s v="Wilburn "/>
    <s v="Pascarella"/>
    <s v="Wilburn 303@mail.com"/>
    <s v="male"/>
    <s v="None"/>
    <n v="24"/>
    <s v="Mpumalanga"/>
    <s v="@Wilburn 30"/>
    <s v="Trace TV"/>
    <x v="47"/>
    <s v="27:00.0"/>
    <s v="8AM-12PM"/>
    <s v="Youth"/>
    <s v="JAN"/>
    <x v="1"/>
  </r>
  <r>
    <s v="00:54.0"/>
    <n v="54"/>
    <n v="821193"/>
    <s v="Wilburn "/>
    <s v="Pascarella"/>
    <s v="Wilburn 303@mail.com"/>
    <s v="male"/>
    <s v="None"/>
    <n v="24"/>
    <s v="Mpumalanga"/>
    <s v="@Wilburn 30"/>
    <s v="Channel O"/>
    <x v="2"/>
    <s v="11:00.0"/>
    <s v="8AM-12PM"/>
    <s v="Youth"/>
    <s v="JAN"/>
    <x v="1"/>
  </r>
  <r>
    <s v="00:03.0"/>
    <n v="3"/>
    <n v="821198"/>
    <s v="Stacy "/>
    <s v="Slane"/>
    <s v="Stacy 274@abcmail.com"/>
    <s v="male"/>
    <s v="indian_asian"/>
    <n v="28"/>
    <s v="Kwazulu Natal"/>
    <s v="@Stacy 27"/>
    <s v="Cartoon Network"/>
    <x v="90"/>
    <s v="06:00.0"/>
    <s v="12AM-4AM"/>
    <s v="Youth"/>
    <s v="MAR"/>
    <x v="0"/>
  </r>
  <r>
    <s v="00:02.0"/>
    <n v="2"/>
    <n v="821198"/>
    <s v="Stacy "/>
    <s v="Slane"/>
    <s v="Stacy 274@abcmail.com"/>
    <s v="male"/>
    <s v="indian_asian"/>
    <n v="28"/>
    <s v="Kwazulu Natal"/>
    <s v="@Stacy 27"/>
    <s v="M-Net"/>
    <x v="62"/>
    <s v="15:00.0"/>
    <s v="12PM-4PM"/>
    <s v="Youth"/>
    <s v="MAR"/>
    <x v="1"/>
  </r>
  <r>
    <s v="00:00.0"/>
    <n v="0"/>
    <n v="821198"/>
    <s v="Stacy "/>
    <s v="Slane"/>
    <s v="Stacy 274@abcmail.com"/>
    <s v="male"/>
    <s v="indian_asian"/>
    <n v="28"/>
    <s v="Kwazulu Natal"/>
    <s v="@Stacy 27"/>
    <s v="Cartoon Network"/>
    <x v="60"/>
    <s v="43:00.0"/>
    <s v="12AM-4AM"/>
    <s v="Youth"/>
    <s v="FEB"/>
    <x v="0"/>
  </r>
  <r>
    <s v="10:46.0"/>
    <n v="646"/>
    <n v="821198"/>
    <s v="Stacy "/>
    <s v="Slane"/>
    <s v="Stacy 274@abcmail.com"/>
    <s v="male"/>
    <s v="indian_asian"/>
    <n v="28"/>
    <s v="Kwazulu Natal"/>
    <s v="@Stacy 27"/>
    <s v="ICC Cricket World Cup 2011"/>
    <x v="35"/>
    <s v="38:00.0"/>
    <s v="12AM-4AM"/>
    <s v="Youth"/>
    <s v="FEB"/>
    <x v="0"/>
  </r>
  <r>
    <s v="00:12.0"/>
    <n v="12"/>
    <n v="821223"/>
    <s v="Garry "/>
    <s v="Bilyeu"/>
    <s v="Garry 283@mail.com"/>
    <s v="male"/>
    <s v="indian_asian"/>
    <n v="24"/>
    <s v="Limpopo"/>
    <s v="@Garry 28"/>
    <s v="ICC Cricket World Cup 2011"/>
    <x v="58"/>
    <s v="37:00.0"/>
    <s v="12AM-4AM"/>
    <s v="Youth"/>
    <s v="FEB"/>
    <x v="0"/>
  </r>
  <r>
    <s v="00:46.0"/>
    <n v="46"/>
    <n v="821223"/>
    <s v="Garry "/>
    <s v="Bilyeu"/>
    <s v="Garry 283@mail.com"/>
    <s v="male"/>
    <s v="indian_asian"/>
    <n v="24"/>
    <s v="Limpopo"/>
    <s v="@Garry 28"/>
    <s v="ICC Cricket World Cup 2011"/>
    <x v="77"/>
    <s v="10:00.0"/>
    <s v="12PM-4PM"/>
    <s v="Youth"/>
    <s v="MAR"/>
    <x v="1"/>
  </r>
  <r>
    <s v="03:09.0"/>
    <n v="189"/>
    <n v="821233"/>
    <s v="Abel "/>
    <s v="Pascarella"/>
    <s v="Abel 181@yahoo.com"/>
    <s v="male"/>
    <s v="coloured"/>
    <n v="27"/>
    <s v="Western Cape"/>
    <s v="@Abel 18"/>
    <s v="Africa Magic"/>
    <x v="17"/>
    <s v="42:00.0"/>
    <s v="8AM-12PM"/>
    <s v="Youth"/>
    <s v="JAN"/>
    <x v="1"/>
  </r>
  <r>
    <s v="01:18.0"/>
    <n v="78"/>
    <n v="821233"/>
    <s v="Abel "/>
    <s v="Pascarella"/>
    <s v="Abel 181@yahoo.com"/>
    <s v="male"/>
    <s v="coloured"/>
    <n v="27"/>
    <s v="Western Cape"/>
    <s v="@Abel 18"/>
    <s v="Channel O"/>
    <x v="46"/>
    <s v="31:00.0"/>
    <s v="4AM-8AM"/>
    <s v="Youth"/>
    <s v="JAN"/>
    <x v="0"/>
  </r>
  <r>
    <s v="06:34.0"/>
    <n v="394"/>
    <n v="821233"/>
    <s v="Abel "/>
    <s v="Pascarella"/>
    <s v="Abel 181@yahoo.com"/>
    <s v="male"/>
    <s v="coloured"/>
    <n v="27"/>
    <s v="Western Cape"/>
    <s v="@Abel 18"/>
    <s v="SawSee"/>
    <x v="38"/>
    <s v="25:00.0"/>
    <s v="4AM-8AM"/>
    <s v="Youth"/>
    <s v="JAN"/>
    <x v="0"/>
  </r>
  <r>
    <s v="00:00.0"/>
    <n v="0"/>
    <n v="821233"/>
    <s v="Abel "/>
    <s v="Pascarella"/>
    <s v="Abel 181@yahoo.com"/>
    <s v="male"/>
    <s v="coloured"/>
    <n v="27"/>
    <s v="Western Cape"/>
    <s v="@Abel 18"/>
    <s v="Boomerang"/>
    <x v="80"/>
    <s v="17:00.0"/>
    <s v="4AM-8AM"/>
    <s v="Youth"/>
    <s v="MAR"/>
    <x v="0"/>
  </r>
  <r>
    <s v="00:00.0"/>
    <n v="0"/>
    <n v="821233"/>
    <s v="Abel "/>
    <s v="Pascarella"/>
    <s v="Abel 181@yahoo.com"/>
    <s v="male"/>
    <s v="coloured"/>
    <n v="27"/>
    <s v="Western Cape"/>
    <s v="@Abel 18"/>
    <s v="Boomerang"/>
    <x v="19"/>
    <s v="09:00.0"/>
    <s v="8AM-12PM"/>
    <s v="Youth"/>
    <s v="MAR"/>
    <x v="1"/>
  </r>
  <r>
    <s v="03:37.0"/>
    <n v="217"/>
    <n v="821233"/>
    <s v="Abel "/>
    <s v="Pascarella"/>
    <s v="Abel 181@yahoo.com"/>
    <s v="male"/>
    <s v="coloured"/>
    <n v="27"/>
    <s v="Western Cape"/>
    <s v="@Abel 18"/>
    <s v="Cartoon Network"/>
    <x v="28"/>
    <s v="41:00.0"/>
    <s v="4AM-8AM"/>
    <s v="Youth"/>
    <s v="MAR"/>
    <x v="0"/>
  </r>
  <r>
    <s v="04:12.0"/>
    <n v="252"/>
    <n v="821236"/>
    <s v="Abel "/>
    <s v="Arrieta"/>
    <s v="Abel 182@gmail.com"/>
    <s v="male"/>
    <s v="None"/>
    <n v="26"/>
    <s v="Western Cape"/>
    <s v="@Abel 18"/>
    <s v="Trace TV"/>
    <x v="2"/>
    <s v="18:00.0"/>
    <s v="8AM-12PM"/>
    <s v="Youth"/>
    <s v="JAN"/>
    <x v="1"/>
  </r>
  <r>
    <s v="01:41.0"/>
    <n v="101"/>
    <n v="821236"/>
    <s v="Abel "/>
    <s v="Arrieta"/>
    <s v="Abel 182@gmail.com"/>
    <s v="male"/>
    <s v="None"/>
    <n v="26"/>
    <s v="Western Cape"/>
    <s v="@Abel 18"/>
    <s v="Break in transmission"/>
    <x v="35"/>
    <s v="20:00.0"/>
    <s v="4AM-8AM"/>
    <s v="Youth"/>
    <s v="FEB"/>
    <x v="0"/>
  </r>
  <r>
    <s v="13:24.0"/>
    <n v="804"/>
    <n v="821290"/>
    <s v="Lesli "/>
    <s v="Martello"/>
    <s v="Lesli 461@yahoo.com"/>
    <s v="female"/>
    <s v="indian_asian"/>
    <n v="33"/>
    <s v="Kwazulu Natal"/>
    <s v="@Lesli 46"/>
    <s v="E! Entertainment"/>
    <x v="6"/>
    <s v="28:00.0"/>
    <s v="4AM-8AM"/>
    <s v="Youth"/>
    <s v="JAN"/>
    <x v="0"/>
  </r>
  <r>
    <s v="00:28.0"/>
    <n v="28"/>
    <n v="821309"/>
    <s v="Randy "/>
    <s v="Mcclaine"/>
    <s v="Randy 392@gmail.com"/>
    <s v="male"/>
    <s v="black"/>
    <n v="22"/>
    <s v="Gauteng"/>
    <s v="@Randy 39"/>
    <s v="Vuzu"/>
    <x v="48"/>
    <s v="22:00.0"/>
    <s v="12AM-4AM"/>
    <s v="Youth"/>
    <s v="MAR"/>
    <x v="0"/>
  </r>
  <r>
    <s v="00:42.0"/>
    <n v="42"/>
    <n v="821313"/>
    <s v="Eli "/>
    <s v="Nicholls"/>
    <s v="Eli 293@mail.com"/>
    <s v="male"/>
    <s v="black"/>
    <n v="28"/>
    <s v="Mpumalanga"/>
    <s v="@Eli 29"/>
    <s v="Africa Magic"/>
    <x v="16"/>
    <s v="16:00.0"/>
    <s v="8AM-12PM"/>
    <s v="Youth"/>
    <s v="FEB"/>
    <x v="1"/>
  </r>
  <r>
    <s v="01:25.0"/>
    <n v="85"/>
    <n v="821350"/>
    <s v="Katharina "/>
    <s v="Condie"/>
    <s v="Katharina 133@mail.com"/>
    <s v="female"/>
    <s v="black"/>
    <n v="26"/>
    <s v="Kwazulu Natal"/>
    <s v="@Katharina 13"/>
    <s v="Cartoon Network"/>
    <x v="60"/>
    <s v="27:00.0"/>
    <s v="12PM-4PM"/>
    <s v="Youth"/>
    <s v="FEB"/>
    <x v="1"/>
  </r>
  <r>
    <s v="13:54.0"/>
    <n v="834"/>
    <n v="821351"/>
    <s v="Samuel "/>
    <s v="Leicht"/>
    <s v="Samuel 263@mail.com"/>
    <s v="male"/>
    <s v="coloured"/>
    <n v="27"/>
    <s v="Western Cape"/>
    <s v="@Samuel 26"/>
    <s v="Trace TV"/>
    <x v="71"/>
    <s v="43:00.0"/>
    <s v="8AM-12PM"/>
    <s v="Youth"/>
    <s v="FEB"/>
    <x v="1"/>
  </r>
  <r>
    <s v="02:44.0"/>
    <n v="164"/>
    <n v="821351"/>
    <s v="Samuel "/>
    <s v="Leicht"/>
    <s v="Samuel 263@mail.com"/>
    <s v="male"/>
    <s v="coloured"/>
    <n v="27"/>
    <s v="Western Cape"/>
    <s v="@Samuel 26"/>
    <s v="ICC Cricket World Cup 2011"/>
    <x v="28"/>
    <s v="14:00.0"/>
    <s v="12AM-4AM"/>
    <s v="Youth"/>
    <s v="MAR"/>
    <x v="0"/>
  </r>
  <r>
    <s v="01:04.0"/>
    <n v="64"/>
    <n v="821354"/>
    <s v="Claud "/>
    <s v="Mccown"/>
    <s v="Claud 343@mail.com"/>
    <s v="male"/>
    <s v="coloured"/>
    <n v="29"/>
    <s v="Kwazulu Natal"/>
    <s v="@Claud 34"/>
    <s v="Supersport Live Events"/>
    <x v="31"/>
    <s v="04:00.0"/>
    <s v="8AM-12PM"/>
    <s v="Youth"/>
    <s v="JAN"/>
    <x v="1"/>
  </r>
  <r>
    <s v="37:27.0"/>
    <n v="2247"/>
    <n v="821402"/>
    <s v="Bret "/>
    <s v="Bilyeu"/>
    <s v="Bret 313@mail.com"/>
    <s v="male"/>
    <s v="black"/>
    <n v="24"/>
    <s v="Gauteng"/>
    <s v="@Bret 31"/>
    <s v="Trace TV"/>
    <x v="35"/>
    <s v="58:00.0"/>
    <s v="4AM-8AM"/>
    <s v="Youth"/>
    <s v="FEB"/>
    <x v="0"/>
  </r>
  <r>
    <s v="20:24.0"/>
    <n v="1224"/>
    <n v="821432"/>
    <s v="Jared "/>
    <s v="Shkreli"/>
    <s v="Jared 504@abcmail.com"/>
    <s v="male"/>
    <s v="indian_asian"/>
    <n v="29"/>
    <s v="Limpopo"/>
    <s v="@Jared 50"/>
    <s v="Trace TV"/>
    <x v="60"/>
    <s v="03:00.0"/>
    <s v="12AM-4AM"/>
    <s v="Youth"/>
    <s v="FEB"/>
    <x v="0"/>
  </r>
  <r>
    <s v="02:36.0"/>
    <n v="156"/>
    <n v="821432"/>
    <s v="Jared "/>
    <s v="Shkreli"/>
    <s v="Jared 504@abcmail.com"/>
    <s v="male"/>
    <s v="indian_asian"/>
    <n v="29"/>
    <s v="Limpopo"/>
    <s v="@Jared 50"/>
    <s v="SuperSport Blitz"/>
    <x v="60"/>
    <s v="01:00.0"/>
    <s v="4AM-8AM"/>
    <s v="Youth"/>
    <s v="FEB"/>
    <x v="0"/>
  </r>
  <r>
    <s v="03:52.0"/>
    <n v="232"/>
    <n v="821432"/>
    <s v="Jared "/>
    <s v="Shkreli"/>
    <s v="Jared 504@abcmail.com"/>
    <s v="male"/>
    <s v="indian_asian"/>
    <n v="29"/>
    <s v="Limpopo"/>
    <s v="@Jared 50"/>
    <s v="ICC Cricket World Cup 2011"/>
    <x v="78"/>
    <s v="15:00.0"/>
    <s v="12AM-4AM"/>
    <s v="Youth"/>
    <s v="FEB"/>
    <x v="0"/>
  </r>
  <r>
    <s v="00:37.0"/>
    <n v="37"/>
    <n v="821432"/>
    <s v="Jared "/>
    <s v="Shkreli"/>
    <s v="Jared 504@abcmail.com"/>
    <s v="male"/>
    <s v="indian_asian"/>
    <n v="29"/>
    <s v="Limpopo"/>
    <s v="@Jared 50"/>
    <s v="Africa Magic"/>
    <x v="35"/>
    <s v="20:00.0"/>
    <s v="8AM-12PM"/>
    <s v="Youth"/>
    <s v="FEB"/>
    <x v="1"/>
  </r>
  <r>
    <s v="19:10.0"/>
    <n v="1150"/>
    <n v="821432"/>
    <s v="Jared "/>
    <s v="Shkreli"/>
    <s v="Jared 504@abcmail.com"/>
    <s v="male"/>
    <s v="indian_asian"/>
    <n v="29"/>
    <s v="Limpopo"/>
    <s v="@Jared 50"/>
    <s v="ICC Cricket World Cup 2011"/>
    <x v="76"/>
    <s v="48:00.0"/>
    <s v="12AM-4AM"/>
    <s v="Youth"/>
    <s v="MAR"/>
    <x v="0"/>
  </r>
  <r>
    <s v="00:20.0"/>
    <n v="20"/>
    <n v="821434"/>
    <s v="Bernardo "/>
    <s v="Marek"/>
    <s v="Bernardo 323@mail.com"/>
    <s v="male"/>
    <s v="black"/>
    <n v="26"/>
    <s v="Gauteng"/>
    <s v="@Bernardo 32"/>
    <s v="Africa Magic"/>
    <x v="60"/>
    <s v="05:00.0"/>
    <s v="4AM-8AM"/>
    <s v="Youth"/>
    <s v="FEB"/>
    <x v="0"/>
  </r>
  <r>
    <s v="04:24.0"/>
    <n v="264"/>
    <n v="821443"/>
    <s v="Eli "/>
    <s v="Mina"/>
    <s v="Eli 293@mail.com"/>
    <s v="male"/>
    <s v="coloured"/>
    <n v="34"/>
    <s v="Western Cape"/>
    <s v="@Eli 29"/>
    <s v="Supersport Live Events"/>
    <x v="82"/>
    <s v="54:00.0"/>
    <s v="4AM-8AM"/>
    <s v="Youth"/>
    <s v="MAR"/>
    <x v="0"/>
  </r>
  <r>
    <s v="01:26.0"/>
    <n v="86"/>
    <n v="821560"/>
    <s v="Bret "/>
    <s v="Zweifel"/>
    <s v="Bret 312@gmail.com"/>
    <s v="male"/>
    <s v="coloured"/>
    <n v="27"/>
    <s v="Kwazulu Natal"/>
    <s v="@Bret 31"/>
    <s v="Vuzu"/>
    <x v="72"/>
    <s v="56:00.0"/>
    <s v="4AM-8AM"/>
    <s v="Youth"/>
    <s v="MAR"/>
    <x v="0"/>
  </r>
  <r>
    <s v="16:12.0"/>
    <n v="972"/>
    <n v="821584"/>
    <s v="Brendan "/>
    <s v="Crotty"/>
    <s v="Brendan 451@yahoo.com"/>
    <s v="male"/>
    <s v="black"/>
    <n v="30"/>
    <s v="Northern Cape"/>
    <s v="@Brendan 45"/>
    <s v="Trace TV"/>
    <x v="68"/>
    <s v="38:00.0"/>
    <s v="8AM-12PM"/>
    <s v="Youth"/>
    <s v="FEB"/>
    <x v="1"/>
  </r>
  <r>
    <s v="01:22.0"/>
    <n v="82"/>
    <n v="821584"/>
    <s v="Brendan "/>
    <s v="Crotty"/>
    <s v="Brendan 451@yahoo.com"/>
    <s v="male"/>
    <s v="black"/>
    <n v="30"/>
    <s v="Northern Cape"/>
    <s v="@Brendan 45"/>
    <s v="Vuzu"/>
    <x v="59"/>
    <s v="37:00.0"/>
    <s v="12PM-4PM"/>
    <s v="Youth"/>
    <s v="FEB"/>
    <x v="1"/>
  </r>
  <r>
    <s v="18:44.0"/>
    <n v="1124"/>
    <n v="821631"/>
    <s v="Abel "/>
    <s v="Mastrangelo"/>
    <s v="Abel 185@mailxyz.com"/>
    <s v="male"/>
    <s v="black"/>
    <n v="31"/>
    <s v="Gauteng"/>
    <s v="@Abel 18"/>
    <s v="ICC Cricket World Cup 2011"/>
    <x v="70"/>
    <s v="55:00.0"/>
    <s v="4AM-8AM"/>
    <s v="Youth"/>
    <s v="MAR"/>
    <x v="0"/>
  </r>
  <r>
    <s v="02:14.0"/>
    <n v="134"/>
    <n v="821631"/>
    <s v="Abel "/>
    <s v="Mastrangelo"/>
    <s v="Abel 185@mailxyz.com"/>
    <s v="male"/>
    <s v="black"/>
    <n v="31"/>
    <s v="Gauteng"/>
    <s v="@Abel 18"/>
    <s v="Supersport Live Events"/>
    <x v="21"/>
    <s v="59:00.0"/>
    <s v="4AM-8AM"/>
    <s v="Youth"/>
    <s v="MAR"/>
    <x v="0"/>
  </r>
  <r>
    <s v="44:12.0"/>
    <n v="2652"/>
    <n v="821631"/>
    <s v="Abel "/>
    <s v="Mastrangelo"/>
    <s v="Abel 185@mailxyz.com"/>
    <s v="male"/>
    <s v="black"/>
    <n v="31"/>
    <s v="Gauteng"/>
    <s v="@Abel 18"/>
    <s v="Supersport Live Events"/>
    <x v="61"/>
    <s v="29:00.0"/>
    <s v="8AM-12PM"/>
    <s v="Youth"/>
    <s v="MAR"/>
    <x v="1"/>
  </r>
  <r>
    <s v="04:06.0"/>
    <n v="246"/>
    <n v="821631"/>
    <s v="Abel "/>
    <s v="Mastrangelo"/>
    <s v="Abel 185@mailxyz.com"/>
    <s v="male"/>
    <s v="black"/>
    <n v="31"/>
    <s v="Gauteng"/>
    <s v="@Abel 18"/>
    <s v="ICC Cricket World Cup 2011"/>
    <x v="67"/>
    <s v="49:00.0"/>
    <s v="12AM-4AM"/>
    <s v="Youth"/>
    <s v="MAR"/>
    <x v="0"/>
  </r>
  <r>
    <s v="00:48.0"/>
    <n v="48"/>
    <n v="821631"/>
    <s v="Abel "/>
    <s v="Mastrangelo"/>
    <s v="Abel 185@mailxyz.com"/>
    <s v="male"/>
    <s v="black"/>
    <n v="31"/>
    <s v="Gauteng"/>
    <s v="@Abel 18"/>
    <s v="Supersport Live Events"/>
    <x v="72"/>
    <s v="42:00.0"/>
    <s v="4AM-8AM"/>
    <s v="Youth"/>
    <s v="MAR"/>
    <x v="0"/>
  </r>
  <r>
    <s v="03:05.0"/>
    <n v="185"/>
    <n v="821631"/>
    <s v="Abel "/>
    <s v="Mastrangelo"/>
    <s v="Abel 185@mailxyz.com"/>
    <s v="male"/>
    <s v="black"/>
    <n v="31"/>
    <s v="Gauteng"/>
    <s v="@Abel 18"/>
    <s v="Boomerang"/>
    <x v="4"/>
    <s v="56:00.0"/>
    <s v="4AM-8AM"/>
    <s v="Youth"/>
    <s v="MAR"/>
    <x v="0"/>
  </r>
  <r>
    <s v="05:26.0"/>
    <n v="7526"/>
    <n v="821631"/>
    <s v="Abel "/>
    <s v="Mastrangelo"/>
    <s v="Abel 185@mailxyz.com"/>
    <s v="male"/>
    <s v="black"/>
    <n v="31"/>
    <s v="Gauteng"/>
    <s v="@Abel 18"/>
    <s v="ICC Cricket World Cup 2011"/>
    <x v="28"/>
    <s v="40:00.0"/>
    <s v="12AM-4AM"/>
    <s v="Youth"/>
    <s v="MAR"/>
    <x v="0"/>
  </r>
  <r>
    <s v="00:20.0"/>
    <n v="20"/>
    <n v="821657"/>
    <s v="Abel "/>
    <s v="Mastrangelo"/>
    <s v="Abel 184@abcmail.com"/>
    <s v="male"/>
    <s v="None"/>
    <n v="21"/>
    <s v="Kwazulu Natal"/>
    <s v="@Abel 18"/>
    <s v="SuperSport Blitz"/>
    <x v="26"/>
    <s v="59:00.0"/>
    <s v="8AM-12PM"/>
    <s v="Youth"/>
    <s v="FEB"/>
    <x v="1"/>
  </r>
  <r>
    <s v="00:06.0"/>
    <n v="6"/>
    <n v="821657"/>
    <s v="Abel "/>
    <s v="Mastrangelo"/>
    <s v="Abel 184@abcmail.com"/>
    <s v="male"/>
    <s v="None"/>
    <n v="21"/>
    <s v="Kwazulu Natal"/>
    <s v="@Abel 18"/>
    <s v="Supersport Live Events"/>
    <x v="49"/>
    <s v="51:00.0"/>
    <s v="12AM-4AM"/>
    <s v="Youth"/>
    <s v="MAR"/>
    <x v="0"/>
  </r>
  <r>
    <s v="03:30.0"/>
    <n v="210"/>
    <n v="821657"/>
    <s v="Abel "/>
    <s v="Mastrangelo"/>
    <s v="Abel 184@abcmail.com"/>
    <s v="male"/>
    <s v="None"/>
    <n v="21"/>
    <s v="Kwazulu Natal"/>
    <s v="@Abel 18"/>
    <s v="Supersport Live Events"/>
    <x v="49"/>
    <s v="51:00.0"/>
    <s v="12AM-4AM"/>
    <s v="Youth"/>
    <s v="MAR"/>
    <x v="0"/>
  </r>
  <r>
    <s v="03:10.0"/>
    <n v="190"/>
    <n v="821657"/>
    <s v="Abel "/>
    <s v="Mastrangelo"/>
    <s v="Abel 184@abcmail.com"/>
    <s v="male"/>
    <s v="None"/>
    <n v="21"/>
    <s v="Kwazulu Natal"/>
    <s v="@Abel 18"/>
    <s v="ICC Cricket World Cup 2011"/>
    <x v="7"/>
    <s v="52:00.0"/>
    <s v="8AM-12PM"/>
    <s v="Youth"/>
    <s v="MAR"/>
    <x v="1"/>
  </r>
  <r>
    <s v="01:12.0"/>
    <n v="72"/>
    <n v="821692"/>
    <s v="Bernardo "/>
    <s v="Fudge"/>
    <s v="Bernardo 325@mailxyz.com"/>
    <s v="male"/>
    <s v="coloured"/>
    <n v="28"/>
    <s v="Eastern Cape"/>
    <s v="@Bernardo 32"/>
    <s v="Supersport Live Events"/>
    <x v="67"/>
    <s v="40:00.0"/>
    <s v="4AM-8AM"/>
    <s v="Youth"/>
    <s v="MAR"/>
    <x v="0"/>
  </r>
  <r>
    <s v="00:00.0"/>
    <n v="0"/>
    <n v="821692"/>
    <s v="Bernardo "/>
    <s v="Fudge"/>
    <s v="Bernardo 325@mailxyz.com"/>
    <s v="male"/>
    <s v="coloured"/>
    <n v="28"/>
    <s v="Eastern Cape"/>
    <s v="@Bernardo 32"/>
    <s v="Supersport Live Events"/>
    <x v="35"/>
    <s v="05:00.0"/>
    <s v="12AM-4AM"/>
    <s v="Youth"/>
    <s v="FEB"/>
    <x v="0"/>
  </r>
  <r>
    <s v="00:27.0"/>
    <n v="27"/>
    <n v="821702"/>
    <s v="Michel "/>
    <s v="Biggers"/>
    <s v="Michel 202@gmail.com"/>
    <s v="male"/>
    <s v="black"/>
    <n v="31"/>
    <s v="Western Cape"/>
    <s v="@Michel 20"/>
    <s v="Trace TV"/>
    <x v="26"/>
    <s v="42:00.0"/>
    <s v="4AM-8AM"/>
    <s v="Youth"/>
    <s v="FEB"/>
    <x v="0"/>
  </r>
  <r>
    <s v="00:14.0"/>
    <n v="14"/>
    <n v="821702"/>
    <s v="Michel "/>
    <s v="Biggers"/>
    <s v="Michel 202@gmail.com"/>
    <s v="male"/>
    <s v="black"/>
    <n v="31"/>
    <s v="Western Cape"/>
    <s v="@Michel 20"/>
    <s v="ICC Cricket World Cup 2011"/>
    <x v="72"/>
    <s v="18:00.0"/>
    <s v="8AM-12PM"/>
    <s v="Youth"/>
    <s v="MAR"/>
    <x v="1"/>
  </r>
  <r>
    <s v="00:00.0"/>
    <n v="0"/>
    <n v="821709"/>
    <s v="Brendan "/>
    <s v="Caves"/>
    <s v="Brendan 451@yahoo.com"/>
    <s v="male"/>
    <s v="indian_asian"/>
    <n v="28"/>
    <s v="Kwazulu Natal"/>
    <s v="@Brendan 45"/>
    <s v="Supersport Live Events"/>
    <x v="35"/>
    <s v="01:00.0"/>
    <s v="12AM-4AM"/>
    <s v="Youth"/>
    <s v="FEB"/>
    <x v="0"/>
  </r>
  <r>
    <s v="13:48.0"/>
    <n v="828"/>
    <n v="821709"/>
    <s v="Brendan "/>
    <s v="Caves"/>
    <s v="Brendan 451@yahoo.com"/>
    <s v="male"/>
    <s v="indian_asian"/>
    <n v="28"/>
    <s v="Kwazulu Natal"/>
    <s v="@Brendan 45"/>
    <s v="SuperSport Blitz"/>
    <x v="58"/>
    <s v="47:00.0"/>
    <s v="8AM-12PM"/>
    <s v="Youth"/>
    <s v="FEB"/>
    <x v="1"/>
  </r>
  <r>
    <s v="08:42.0"/>
    <n v="522"/>
    <n v="821709"/>
    <s v="Brendan "/>
    <s v="Caves"/>
    <s v="Brendan 451@yahoo.com"/>
    <s v="male"/>
    <s v="indian_asian"/>
    <n v="28"/>
    <s v="Kwazulu Natal"/>
    <s v="@Brendan 45"/>
    <s v="ICC Cricket World Cup 2011"/>
    <x v="19"/>
    <s v="05:00.0"/>
    <s v="12AM-4AM"/>
    <s v="Youth"/>
    <s v="MAR"/>
    <x v="0"/>
  </r>
  <r>
    <s v="05:43.0"/>
    <n v="343"/>
    <n v="821709"/>
    <s v="Brendan "/>
    <s v="Caves"/>
    <s v="Brendan 451@yahoo.com"/>
    <s v="male"/>
    <s v="indian_asian"/>
    <n v="28"/>
    <s v="Kwazulu Natal"/>
    <s v="@Brendan 45"/>
    <s v="Break in transmission"/>
    <x v="76"/>
    <s v="24:00.0"/>
    <s v="8AM-12PM"/>
    <s v="Youth"/>
    <s v="MAR"/>
    <x v="1"/>
  </r>
  <r>
    <s v="05:49.0"/>
    <n v="349"/>
    <n v="821710"/>
    <s v="Filiberto "/>
    <s v="Gettys"/>
    <s v="Filiberto 44@abcmail.com"/>
    <s v="male"/>
    <s v="black"/>
    <n v="30"/>
    <s v="Gauteng"/>
    <s v="@Filiberto 4"/>
    <s v="Boomerang"/>
    <x v="26"/>
    <s v="28:00.0"/>
    <s v="4AM-8AM"/>
    <s v="Youth"/>
    <s v="FEB"/>
    <x v="0"/>
  </r>
  <r>
    <s v="04:33.0"/>
    <n v="273"/>
    <n v="821710"/>
    <s v="Filiberto "/>
    <s v="Gettys"/>
    <s v="Filiberto 44@abcmail.com"/>
    <s v="male"/>
    <s v="black"/>
    <n v="30"/>
    <s v="Gauteng"/>
    <s v="@Filiberto 4"/>
    <s v="SawSee"/>
    <x v="60"/>
    <s v="35:00.0"/>
    <s v="4AM-8AM"/>
    <s v="Youth"/>
    <s v="FEB"/>
    <x v="0"/>
  </r>
  <r>
    <s v="03:16.0"/>
    <n v="196"/>
    <n v="821710"/>
    <s v="Filiberto "/>
    <s v="Gettys"/>
    <s v="Filiberto 44@abcmail.com"/>
    <s v="male"/>
    <s v="black"/>
    <n v="30"/>
    <s v="Gauteng"/>
    <s v="@Filiberto 4"/>
    <s v="Cartoon Network"/>
    <x v="7"/>
    <s v="01:00.0"/>
    <s v="8AM-12PM"/>
    <s v="Youth"/>
    <s v="MAR"/>
    <x v="1"/>
  </r>
  <r>
    <s v="00:40.0"/>
    <n v="40"/>
    <n v="821721"/>
    <s v="Meghann "/>
    <s v="Curran"/>
    <s v="Meghann 191@yahoo.com"/>
    <s v="female"/>
    <s v="white"/>
    <n v="25"/>
    <s v="Gauteng"/>
    <s v="@Meghann 19"/>
    <s v="E! Entertainment"/>
    <x v="59"/>
    <s v="44:00.0"/>
    <s v="4AM-8AM"/>
    <s v="Youth"/>
    <s v="FEB"/>
    <x v="0"/>
  </r>
  <r>
    <s v="11:34.0"/>
    <n v="694"/>
    <n v="821734"/>
    <s v="Earl "/>
    <s v="Luthy"/>
    <s v="Earl 423@mail.com"/>
    <s v="male"/>
    <s v="black"/>
    <n v="27"/>
    <s v="Gauteng"/>
    <s v="@Earl 42"/>
    <s v="ICC Cricket World Cup 2011"/>
    <x v="28"/>
    <s v="26:00.0"/>
    <s v="8AM-12PM"/>
    <s v="Youth"/>
    <s v="MAR"/>
    <x v="1"/>
  </r>
  <r>
    <s v="01:14.0"/>
    <n v="74"/>
    <n v="821736"/>
    <s v="Garry "/>
    <s v="Hier"/>
    <s v="Garry 284@abcmail.com"/>
    <s v="male"/>
    <s v="indian_asian"/>
    <n v="25"/>
    <s v="Limpopo"/>
    <s v="@Garry 28"/>
    <s v="ICC Cricket World Cup 2011"/>
    <x v="48"/>
    <s v="46:00.0"/>
    <s v="4AM-8AM"/>
    <s v="Youth"/>
    <s v="MAR"/>
    <x v="0"/>
  </r>
  <r>
    <s v="00:00.0"/>
    <n v="0"/>
    <n v="821746"/>
    <s v="Lucas "/>
    <s v="Curran"/>
    <s v="Lucas 233@mail.com"/>
    <s v="male"/>
    <s v="black"/>
    <n v="30"/>
    <s v="North West"/>
    <s v="@Lucas 23"/>
    <s v="CNN"/>
    <x v="62"/>
    <s v="56:00.0"/>
    <s v="8AM-12PM"/>
    <s v="Youth"/>
    <s v="MAR"/>
    <x v="1"/>
  </r>
  <r>
    <s v="21:18.0"/>
    <n v="1278"/>
    <n v="821746"/>
    <s v="Lucas "/>
    <s v="Curran"/>
    <s v="Lucas 233@mail.com"/>
    <s v="male"/>
    <s v="black"/>
    <n v="30"/>
    <s v="North West"/>
    <s v="@Lucas 23"/>
    <s v="Trace TV"/>
    <x v="62"/>
    <s v="23:00.0"/>
    <s v="12PM-4PM"/>
    <s v="Youth"/>
    <s v="MAR"/>
    <x v="1"/>
  </r>
  <r>
    <s v="00:00.0"/>
    <n v="0"/>
    <n v="821746"/>
    <s v="Lucas "/>
    <s v="Curran"/>
    <s v="Lucas 233@mail.com"/>
    <s v="male"/>
    <s v="black"/>
    <n v="30"/>
    <s v="North West"/>
    <s v="@Lucas 23"/>
    <s v="CNN"/>
    <x v="18"/>
    <s v="47:00.0"/>
    <s v="8AM-12PM"/>
    <s v="Youth"/>
    <s v="MAR"/>
    <x v="1"/>
  </r>
  <r>
    <s v="36:00.0"/>
    <n v="2160"/>
    <n v="821746"/>
    <s v="Lucas "/>
    <s v="Curran"/>
    <s v="Lucas 233@mail.com"/>
    <s v="male"/>
    <s v="black"/>
    <n v="30"/>
    <s v="North West"/>
    <s v="@Lucas 23"/>
    <s v="Cartoon Network"/>
    <x v="27"/>
    <s v="43:00.0"/>
    <s v="8AM-12PM"/>
    <s v="Youth"/>
    <s v="MAR"/>
    <x v="1"/>
  </r>
  <r>
    <s v="00:56.0"/>
    <n v="56"/>
    <n v="821746"/>
    <s v="Lucas "/>
    <s v="Curran"/>
    <s v="Lucas 233@mail.com"/>
    <s v="male"/>
    <s v="black"/>
    <n v="30"/>
    <s v="North West"/>
    <s v="@Lucas 23"/>
    <s v="SuperSport Blitz"/>
    <x v="7"/>
    <s v="21:00.0"/>
    <s v="12AM-4AM"/>
    <s v="Youth"/>
    <s v="MAR"/>
    <x v="0"/>
  </r>
  <r>
    <s v="26:45.0"/>
    <n v="1605"/>
    <n v="821746"/>
    <s v="Lucas "/>
    <s v="Curran"/>
    <s v="Lucas 233@mail.com"/>
    <s v="male"/>
    <s v="black"/>
    <n v="30"/>
    <s v="North West"/>
    <s v="@Lucas 23"/>
    <s v="Cartoon Network"/>
    <x v="28"/>
    <s v="42:00.0"/>
    <s v="8AM-12PM"/>
    <s v="Youth"/>
    <s v="MAR"/>
    <x v="1"/>
  </r>
  <r>
    <s v="10:57.0"/>
    <n v="657"/>
    <n v="821746"/>
    <s v="Lucas "/>
    <s v="Curran"/>
    <s v="Lucas 233@mail.com"/>
    <s v="male"/>
    <s v="black"/>
    <n v="30"/>
    <s v="North West"/>
    <s v="@Lucas 23"/>
    <s v="Channel O"/>
    <x v="28"/>
    <s v="51:00.0"/>
    <s v="8AM-12PM"/>
    <s v="Youth"/>
    <s v="MAR"/>
    <x v="1"/>
  </r>
  <r>
    <s v="00:42.0"/>
    <n v="42"/>
    <n v="821747"/>
    <s v="Kyle "/>
    <s v="Deblois"/>
    <s v="Kyle 63@mail.com"/>
    <s v="male"/>
    <s v="coloured"/>
    <n v="30"/>
    <s v="Western Cape"/>
    <s v="@Kyle 6"/>
    <s v="Africa Magic"/>
    <x v="78"/>
    <s v="39:00.0"/>
    <s v="12AM-4AM"/>
    <s v="Youth"/>
    <s v="FEB"/>
    <x v="0"/>
  </r>
  <r>
    <s v="03:54.0"/>
    <n v="234"/>
    <n v="821747"/>
    <s v="Kyle "/>
    <s v="Deblois"/>
    <s v="Kyle 63@mail.com"/>
    <s v="male"/>
    <s v="coloured"/>
    <n v="30"/>
    <s v="Western Cape"/>
    <s v="@Kyle 6"/>
    <s v="Channel O"/>
    <x v="7"/>
    <s v="03:00.0"/>
    <s v="12PM-4PM"/>
    <s v="Youth"/>
    <s v="MAR"/>
    <x v="1"/>
  </r>
  <r>
    <s v="04:14.0"/>
    <n v="254"/>
    <n v="821773"/>
    <s v="Valentine "/>
    <s v="Vital"/>
    <s v="Valentine 474@abcmail.com"/>
    <s v="male"/>
    <s v="coloured"/>
    <n v="26"/>
    <s v="Eastern Cape"/>
    <s v="@Valentine 47"/>
    <s v="ICC Cricket World Cup 2011"/>
    <x v="26"/>
    <s v="20:00.0"/>
    <s v="12AM-4AM"/>
    <s v="Youth"/>
    <s v="FEB"/>
    <x v="0"/>
  </r>
  <r>
    <s v="00:00.0"/>
    <n v="0"/>
    <n v="821820"/>
    <s v="Donald "/>
    <s v="Nicholls"/>
    <s v="Donald 221@yahoo.com"/>
    <s v="male"/>
    <s v="black"/>
    <n v="23"/>
    <s v="Mpumalanga"/>
    <s v="@Donald 22"/>
    <s v="Channel O"/>
    <x v="32"/>
    <s v="01:00.0"/>
    <s v="8AM-12PM"/>
    <s v="Youth"/>
    <s v="FEB"/>
    <x v="1"/>
  </r>
  <r>
    <s v="01:13.0"/>
    <n v="73"/>
    <n v="821820"/>
    <s v="Donald "/>
    <s v="Nicholls"/>
    <s v="Donald 221@yahoo.com"/>
    <s v="male"/>
    <s v="black"/>
    <n v="23"/>
    <s v="Mpumalanga"/>
    <s v="@Donald 22"/>
    <s v="M-Net"/>
    <x v="54"/>
    <s v="51:00.0"/>
    <s v="4AM-8AM"/>
    <s v="Youth"/>
    <s v="FEB"/>
    <x v="0"/>
  </r>
  <r>
    <s v="14:54.0"/>
    <n v="894"/>
    <n v="821820"/>
    <s v="Donald "/>
    <s v="Nicholls"/>
    <s v="Donald 221@yahoo.com"/>
    <s v="male"/>
    <s v="black"/>
    <n v="23"/>
    <s v="Mpumalanga"/>
    <s v="@Donald 22"/>
    <s v="Trace TV"/>
    <x v="52"/>
    <s v="16:00.0"/>
    <s v="12AM-4AM"/>
    <s v="Youth"/>
    <s v="MAR"/>
    <x v="0"/>
  </r>
  <r>
    <s v="04:12.0"/>
    <n v="252"/>
    <n v="821843"/>
    <s v="Brendan "/>
    <s v="Biggers"/>
    <s v="Brendan 451@yahoo.com"/>
    <s v="male"/>
    <s v="black"/>
    <n v="30"/>
    <s v="Limpopo"/>
    <s v="@Brendan 45"/>
    <s v="Boomerang"/>
    <x v="26"/>
    <s v="29:00.0"/>
    <s v="12AM-4AM"/>
    <s v="Youth"/>
    <s v="FEB"/>
    <x v="0"/>
  </r>
  <r>
    <s v="01:04.0"/>
    <n v="64"/>
    <n v="821843"/>
    <s v="Brendan "/>
    <s v="Biggers"/>
    <s v="Brendan 451@yahoo.com"/>
    <s v="male"/>
    <s v="black"/>
    <n v="30"/>
    <s v="Limpopo"/>
    <s v="@Brendan 45"/>
    <s v="Africa Magic"/>
    <x v="43"/>
    <s v="26:00.0"/>
    <s v="8AM-12PM"/>
    <s v="Youth"/>
    <s v="JAN"/>
    <x v="1"/>
  </r>
  <r>
    <s v="03:54.0"/>
    <n v="234"/>
    <n v="821843"/>
    <s v="Brendan "/>
    <s v="Biggers"/>
    <s v="Brendan 451@yahoo.com"/>
    <s v="male"/>
    <s v="black"/>
    <n v="30"/>
    <s v="Limpopo"/>
    <s v="@Brendan 45"/>
    <s v="Africa Magic"/>
    <x v="38"/>
    <s v="24:00.0"/>
    <s v="12PM-4PM"/>
    <s v="Youth"/>
    <s v="JAN"/>
    <x v="1"/>
  </r>
  <r>
    <s v="00:12.0"/>
    <n v="12"/>
    <n v="821877"/>
    <s v="Michel "/>
    <s v="Pool"/>
    <s v="Michel 201@yahoo.com"/>
    <s v="male"/>
    <s v="black"/>
    <n v="28"/>
    <s v="Gauteng"/>
    <s v="@Michel 20"/>
    <s v="ICC Cricket World Cup 2011"/>
    <x v="35"/>
    <s v="09:00.0"/>
    <s v="8AM-12PM"/>
    <s v="Youth"/>
    <s v="FEB"/>
    <x v="1"/>
  </r>
  <r>
    <s v="00:00.0"/>
    <n v="0"/>
    <n v="821878"/>
    <s v="Eli "/>
    <s v="Mosser"/>
    <s v="Eli 293@mail.com"/>
    <s v="male"/>
    <s v="white"/>
    <n v="27"/>
    <s v="Gauteng"/>
    <s v="@Eli 29"/>
    <s v="ICC Cricket World Cup 2011"/>
    <x v="26"/>
    <s v="14:00.0"/>
    <s v="12AM-4AM"/>
    <s v="Youth"/>
    <s v="FEB"/>
    <x v="0"/>
  </r>
  <r>
    <s v="01:14.0"/>
    <n v="74"/>
    <n v="821878"/>
    <s v="Eli "/>
    <s v="Mosser"/>
    <s v="Eli 293@mail.com"/>
    <s v="male"/>
    <s v="white"/>
    <n v="27"/>
    <s v="Gauteng"/>
    <s v="@Eli 29"/>
    <s v="ICC Cricket World Cup 2011"/>
    <x v="48"/>
    <s v="11:00.0"/>
    <s v="4AM-8AM"/>
    <s v="Youth"/>
    <s v="MAR"/>
    <x v="0"/>
  </r>
  <r>
    <s v="13:30.0"/>
    <n v="810"/>
    <n v="821879"/>
    <s v="Efren "/>
    <s v="Arrieta"/>
    <s v="Efren 132@gmail.com"/>
    <s v="male"/>
    <s v="coloured"/>
    <n v="30"/>
    <s v="Western Cape"/>
    <s v="@Efren 13"/>
    <s v="Supersport Live Events"/>
    <x v="85"/>
    <s v="18:00.0"/>
    <s v="8AM-12PM"/>
    <s v="Youth"/>
    <s v="MAR"/>
    <x v="1"/>
  </r>
  <r>
    <s v="01:24.0"/>
    <n v="84"/>
    <n v="821879"/>
    <s v="Efren "/>
    <s v="Arrieta"/>
    <s v="Efren 132@gmail.com"/>
    <s v="male"/>
    <s v="coloured"/>
    <n v="30"/>
    <s v="Western Cape"/>
    <s v="@Efren 13"/>
    <s v="Supersport Live Events"/>
    <x v="85"/>
    <s v="42:00.0"/>
    <s v="12AM-4AM"/>
    <s v="Youth"/>
    <s v="MAR"/>
    <x v="0"/>
  </r>
  <r>
    <s v="02:30.0"/>
    <n v="10950"/>
    <n v="821879"/>
    <s v="Efren "/>
    <s v="Arrieta"/>
    <s v="Efren 132@gmail.com"/>
    <s v="male"/>
    <s v="coloured"/>
    <n v="30"/>
    <s v="Western Cape"/>
    <s v="@Efren 13"/>
    <s v="ICC Cricket World Cup 2011"/>
    <x v="35"/>
    <s v="07:00.0"/>
    <s v="12AM-4AM"/>
    <s v="Youth"/>
    <s v="FEB"/>
    <x v="0"/>
  </r>
  <r>
    <s v="00:00.0"/>
    <n v="0"/>
    <n v="821879"/>
    <s v="Efren "/>
    <s v="Arrieta"/>
    <s v="Efren 132@gmail.com"/>
    <s v="male"/>
    <s v="coloured"/>
    <n v="30"/>
    <s v="Western Cape"/>
    <s v="@Efren 13"/>
    <s v="ICC Cricket World Cup 2011"/>
    <x v="76"/>
    <s v="05:00.0"/>
    <s v="12AM-4AM"/>
    <s v="Youth"/>
    <s v="MAR"/>
    <x v="0"/>
  </r>
  <r>
    <s v="00:22.0"/>
    <n v="22"/>
    <n v="821893"/>
    <s v="Art "/>
    <s v="Reisinger"/>
    <s v="Art 402@gmail.com"/>
    <s v="male"/>
    <s v="white"/>
    <n v="33"/>
    <s v="Gauteng"/>
    <s v="@Art 40"/>
    <s v="Supersport Live Events"/>
    <x v="26"/>
    <s v="15:00.0"/>
    <s v="8AM-12PM"/>
    <s v="Youth"/>
    <s v="FEB"/>
    <x v="1"/>
  </r>
  <r>
    <s v="13:42.0"/>
    <n v="822"/>
    <n v="821893"/>
    <s v="Art "/>
    <s v="Reisinger"/>
    <s v="Art 402@gmail.com"/>
    <s v="male"/>
    <s v="white"/>
    <n v="33"/>
    <s v="Gauteng"/>
    <s v="@Art 40"/>
    <s v="Supersport Live Events"/>
    <x v="60"/>
    <s v="17:00.0"/>
    <s v="8AM-12PM"/>
    <s v="Youth"/>
    <s v="FEB"/>
    <x v="1"/>
  </r>
  <r>
    <s v="00:32.0"/>
    <n v="32"/>
    <n v="821893"/>
    <s v="Art "/>
    <s v="Reisinger"/>
    <s v="Art 402@gmail.com"/>
    <s v="male"/>
    <s v="white"/>
    <n v="33"/>
    <s v="Gauteng"/>
    <s v="@Art 40"/>
    <s v="Supersport Live Events"/>
    <x v="60"/>
    <s v="52:00.0"/>
    <s v="4AM-8AM"/>
    <s v="Youth"/>
    <s v="FEB"/>
    <x v="0"/>
  </r>
  <r>
    <s v="28:50.0"/>
    <n v="1730"/>
    <n v="821893"/>
    <s v="Art "/>
    <s v="Reisinger"/>
    <s v="Art 402@gmail.com"/>
    <s v="male"/>
    <s v="white"/>
    <n v="33"/>
    <s v="Gauteng"/>
    <s v="@Art 40"/>
    <s v="Supersport Live Events"/>
    <x v="60"/>
    <s v="09:00.0"/>
    <s v="12PM-4PM"/>
    <s v="Youth"/>
    <s v="FEB"/>
    <x v="1"/>
  </r>
  <r>
    <s v="01:18.0"/>
    <n v="78"/>
    <n v="821893"/>
    <s v="Art "/>
    <s v="Reisinger"/>
    <s v="Art 402@gmail.com"/>
    <s v="male"/>
    <s v="white"/>
    <n v="33"/>
    <s v="Gauteng"/>
    <s v="@Art 40"/>
    <s v="SawSee"/>
    <x v="60"/>
    <s v="45:00.0"/>
    <s v="12PM-4PM"/>
    <s v="Youth"/>
    <s v="FEB"/>
    <x v="1"/>
  </r>
  <r>
    <s v="02:22.0"/>
    <n v="142"/>
    <n v="821893"/>
    <s v="Art "/>
    <s v="Reisinger"/>
    <s v="Art 402@gmail.com"/>
    <s v="male"/>
    <s v="white"/>
    <n v="33"/>
    <s v="Gauteng"/>
    <s v="@Art 40"/>
    <s v="Supersport Live Events"/>
    <x v="60"/>
    <s v="14:00.0"/>
    <s v="8AM-12PM"/>
    <s v="Youth"/>
    <s v="FEB"/>
    <x v="1"/>
  </r>
  <r>
    <s v="00:42.0"/>
    <n v="42"/>
    <n v="821893"/>
    <s v="Art "/>
    <s v="Reisinger"/>
    <s v="Art 402@gmail.com"/>
    <s v="male"/>
    <s v="white"/>
    <n v="33"/>
    <s v="Gauteng"/>
    <s v="@Art 40"/>
    <s v="Trace TV"/>
    <x v="13"/>
    <s v="28:00.0"/>
    <s v="8AM-12PM"/>
    <s v="Youth"/>
    <s v="MAR"/>
    <x v="1"/>
  </r>
  <r>
    <s v="00:10.0"/>
    <n v="10"/>
    <n v="821908"/>
    <s v="Cody "/>
    <s v="Slane"/>
    <s v="Cody 122@gmail.com"/>
    <s v="male"/>
    <s v="coloured"/>
    <n v="24"/>
    <s v="Northern Cape"/>
    <s v="@Cody 12"/>
    <s v="Supersport Live Events"/>
    <x v="50"/>
    <s v="12:00.0"/>
    <s v="8AM-12PM"/>
    <s v="Youth"/>
    <s v="FEB"/>
    <x v="1"/>
  </r>
  <r>
    <s v="00:40.0"/>
    <n v="40"/>
    <n v="821926"/>
    <s v="Carter "/>
    <s v="Vital"/>
    <s v="Carter 33@mail.com"/>
    <s v="male"/>
    <s v="white"/>
    <n v="28"/>
    <s v="Western Cape"/>
    <s v="@Carter 3"/>
    <s v="DStv Events 1"/>
    <x v="32"/>
    <s v="18:00.0"/>
    <s v="8AM-12PM"/>
    <s v="Youth"/>
    <s v="FEB"/>
    <x v="1"/>
  </r>
  <r>
    <s v="00:32.0"/>
    <n v="32"/>
    <n v="821926"/>
    <s v="Carter "/>
    <s v="Vital"/>
    <s v="Carter 33@mail.com"/>
    <s v="male"/>
    <s v="white"/>
    <n v="28"/>
    <s v="Western Cape"/>
    <s v="@Carter 3"/>
    <s v="Boomerang"/>
    <x v="54"/>
    <s v="33:00.0"/>
    <s v="8AM-12PM"/>
    <s v="Youth"/>
    <s v="FEB"/>
    <x v="1"/>
  </r>
  <r>
    <s v="00:33.0"/>
    <n v="33"/>
    <n v="821926"/>
    <s v="Carter "/>
    <s v="Vital"/>
    <s v="Carter 33@mail.com"/>
    <s v="male"/>
    <s v="white"/>
    <n v="28"/>
    <s v="Western Cape"/>
    <s v="@Carter 3"/>
    <s v="M-Net"/>
    <x v="32"/>
    <s v="16:00.0"/>
    <s v="4AM-8AM"/>
    <s v="Youth"/>
    <s v="FEB"/>
    <x v="0"/>
  </r>
  <r>
    <s v="03:52.0"/>
    <n v="232"/>
    <n v="821930"/>
    <s v="Wilburn "/>
    <s v="Martello"/>
    <s v="Wilburn 302@gmail.com"/>
    <s v="male"/>
    <s v="black"/>
    <n v="25"/>
    <s v="Limpopo"/>
    <s v="@Wilburn 30"/>
    <s v="CNN"/>
    <x v="26"/>
    <s v="53:00.0"/>
    <s v="12AM-4AM"/>
    <s v="Youth"/>
    <s v="FEB"/>
    <x v="0"/>
  </r>
  <r>
    <s v="07:45.0"/>
    <n v="465"/>
    <n v="821930"/>
    <s v="Wilburn "/>
    <s v="Martello"/>
    <s v="Wilburn 302@gmail.com"/>
    <s v="male"/>
    <s v="black"/>
    <n v="25"/>
    <s v="Limpopo"/>
    <s v="@Wilburn 30"/>
    <s v="CNN"/>
    <x v="21"/>
    <s v="32:00.0"/>
    <s v="8AM-12PM"/>
    <s v="Youth"/>
    <s v="MAR"/>
    <x v="1"/>
  </r>
  <r>
    <s v="03:58.0"/>
    <n v="238"/>
    <n v="821930"/>
    <s v="Wilburn "/>
    <s v="Martello"/>
    <s v="Wilburn 302@gmail.com"/>
    <s v="male"/>
    <s v="black"/>
    <n v="25"/>
    <s v="Limpopo"/>
    <s v="@Wilburn 30"/>
    <s v="SawSee"/>
    <x v="21"/>
    <s v="45:00.0"/>
    <s v="4AM-8AM"/>
    <s v="Youth"/>
    <s v="MAR"/>
    <x v="0"/>
  </r>
  <r>
    <s v="05:44.0"/>
    <n v="344"/>
    <n v="821930"/>
    <s v="Wilburn "/>
    <s v="Martello"/>
    <s v="Wilburn 302@gmail.com"/>
    <s v="male"/>
    <s v="black"/>
    <n v="25"/>
    <s v="Limpopo"/>
    <s v="@Wilburn 30"/>
    <s v="SawSee"/>
    <x v="72"/>
    <s v="53:00.0"/>
    <s v="8AM-12PM"/>
    <s v="Youth"/>
    <s v="MAR"/>
    <x v="1"/>
  </r>
  <r>
    <s v="00:44.0"/>
    <n v="44"/>
    <n v="821930"/>
    <s v="Wilburn "/>
    <s v="Martello"/>
    <s v="Wilburn 302@gmail.com"/>
    <s v="male"/>
    <s v="black"/>
    <n v="25"/>
    <s v="Limpopo"/>
    <s v="@Wilburn 30"/>
    <s v="E! Entertainment"/>
    <x v="35"/>
    <s v="27:00.0"/>
    <s v="4AM-8AM"/>
    <s v="Youth"/>
    <s v="FEB"/>
    <x v="0"/>
  </r>
  <r>
    <s v="00:33.0"/>
    <n v="33"/>
    <n v="821930"/>
    <s v="Wilburn "/>
    <s v="Martello"/>
    <s v="Wilburn 302@gmail.com"/>
    <s v="male"/>
    <s v="black"/>
    <n v="25"/>
    <s v="Limpopo"/>
    <s v="@Wilburn 30"/>
    <s v="Cartoon Network"/>
    <x v="58"/>
    <s v="11:00.0"/>
    <s v="4AM-8AM"/>
    <s v="Youth"/>
    <s v="FEB"/>
    <x v="0"/>
  </r>
  <r>
    <s v="05:18.0"/>
    <n v="318"/>
    <n v="821930"/>
    <s v="Wilburn "/>
    <s v="Martello"/>
    <s v="Wilburn 302@gmail.com"/>
    <s v="male"/>
    <s v="black"/>
    <n v="25"/>
    <s v="Limpopo"/>
    <s v="@Wilburn 30"/>
    <s v="Trace TV"/>
    <x v="76"/>
    <s v="58:00.0"/>
    <s v="12AM-4AM"/>
    <s v="Youth"/>
    <s v="MAR"/>
    <x v="0"/>
  </r>
  <r>
    <s v="05:43.0"/>
    <n v="343"/>
    <n v="821930"/>
    <s v="Wilburn "/>
    <s v="Martello"/>
    <s v="Wilburn 302@gmail.com"/>
    <s v="male"/>
    <s v="black"/>
    <n v="25"/>
    <s v="Limpopo"/>
    <s v="@Wilburn 30"/>
    <s v="CNN"/>
    <x v="76"/>
    <s v="45:00.0"/>
    <s v="8AM-12PM"/>
    <s v="Youth"/>
    <s v="MAR"/>
    <x v="1"/>
  </r>
  <r>
    <s v="01:18.0"/>
    <n v="78"/>
    <n v="821936"/>
    <s v="Earl "/>
    <s v="Restivo"/>
    <s v="Earl 423@mail.com"/>
    <s v="male"/>
    <s v="black"/>
    <n v="27"/>
    <s v="Gauteng"/>
    <s v="@Earl 42"/>
    <s v="ICC Cricket World Cup 2011"/>
    <x v="13"/>
    <s v="58:00.0"/>
    <s v="4AM-8AM"/>
    <s v="Youth"/>
    <s v="MAR"/>
    <x v="0"/>
  </r>
  <r>
    <s v="02:12.0"/>
    <n v="132"/>
    <n v="821936"/>
    <s v="Earl "/>
    <s v="Restivo"/>
    <s v="Earl 423@mail.com"/>
    <s v="male"/>
    <s v="black"/>
    <n v="27"/>
    <s v="Gauteng"/>
    <s v="@Earl 42"/>
    <s v="ICC Cricket World Cup 2011"/>
    <x v="13"/>
    <s v="31:00.0"/>
    <s v="4AM-8AM"/>
    <s v="Youth"/>
    <s v="MAR"/>
    <x v="0"/>
  </r>
  <r>
    <s v="00:00.0"/>
    <n v="0"/>
    <n v="821936"/>
    <s v="Earl "/>
    <s v="Restivo"/>
    <s v="Earl 423@mail.com"/>
    <s v="male"/>
    <s v="black"/>
    <n v="27"/>
    <s v="Gauteng"/>
    <s v="@Earl 42"/>
    <s v="ICC Cricket World Cup 2011"/>
    <x v="13"/>
    <s v="04:00.0"/>
    <s v="12PM-4PM"/>
    <s v="Youth"/>
    <s v="MAR"/>
    <x v="1"/>
  </r>
  <r>
    <s v="02:54.0"/>
    <n v="174"/>
    <n v="821943"/>
    <s v="Kip "/>
    <s v="Restivo"/>
    <s v="Kip 141@yahoo.com"/>
    <s v="male"/>
    <s v="white"/>
    <n v="28"/>
    <s v="Gauteng"/>
    <s v="@Kip 14"/>
    <s v="E! Entertainment"/>
    <x v="26"/>
    <s v="10:00.0"/>
    <s v="12AM-4AM"/>
    <s v="Youth"/>
    <s v="FEB"/>
    <x v="0"/>
  </r>
  <r>
    <s v="21:30.0"/>
    <n v="1290"/>
    <n v="821943"/>
    <s v="Kip "/>
    <s v="Restivo"/>
    <s v="Kip 141@yahoo.com"/>
    <s v="male"/>
    <s v="white"/>
    <n v="28"/>
    <s v="Gauteng"/>
    <s v="@Kip 14"/>
    <s v="Supersport Live Events"/>
    <x v="61"/>
    <s v="54:00.0"/>
    <s v="8AM-12PM"/>
    <s v="Youth"/>
    <s v="MAR"/>
    <x v="1"/>
  </r>
  <r>
    <s v="21:14.0"/>
    <n v="1274"/>
    <n v="821952"/>
    <s v="Hollis "/>
    <s v="Bilyeu"/>
    <s v="Hollis 385@mailxyz.com"/>
    <s v="male"/>
    <s v="coloured"/>
    <n v="33"/>
    <s v="Eastern Cape"/>
    <s v="@Hollis 38"/>
    <s v="Supersport Live Events"/>
    <x v="68"/>
    <s v="57:00.0"/>
    <s v="12AM-4AM"/>
    <s v="Youth"/>
    <s v="FEB"/>
    <x v="0"/>
  </r>
  <r>
    <s v="01:00.0"/>
    <n v="60"/>
    <n v="821952"/>
    <s v="Hollis "/>
    <s v="Bilyeu"/>
    <s v="Hollis 385@mailxyz.com"/>
    <s v="male"/>
    <s v="coloured"/>
    <n v="33"/>
    <s v="Eastern Cape"/>
    <s v="@Hollis 38"/>
    <s v="Supersport Live Events"/>
    <x v="60"/>
    <s v="58:00.0"/>
    <s v="8AM-12PM"/>
    <s v="Youth"/>
    <s v="FEB"/>
    <x v="1"/>
  </r>
  <r>
    <s v="02:12.0"/>
    <n v="132"/>
    <n v="821952"/>
    <s v="Hollis "/>
    <s v="Bilyeu"/>
    <s v="Hollis 385@mailxyz.com"/>
    <s v="male"/>
    <s v="coloured"/>
    <n v="33"/>
    <s v="Eastern Cape"/>
    <s v="@Hollis 38"/>
    <s v="ICC Cricket World Cup 2011"/>
    <x v="78"/>
    <s v="28:00.0"/>
    <s v="4AM-8AM"/>
    <s v="Youth"/>
    <s v="FEB"/>
    <x v="0"/>
  </r>
  <r>
    <s v="01:20.0"/>
    <n v="80"/>
    <n v="821952"/>
    <s v="Hollis "/>
    <s v="Bilyeu"/>
    <s v="Hollis 385@mailxyz.com"/>
    <s v="male"/>
    <s v="coloured"/>
    <n v="33"/>
    <s v="Eastern Cape"/>
    <s v="@Hollis 38"/>
    <s v="ICC Cricket World Cup 2011"/>
    <x v="48"/>
    <s v="44:00.0"/>
    <s v="4AM-8AM"/>
    <s v="Youth"/>
    <s v="MAR"/>
    <x v="0"/>
  </r>
  <r>
    <s v="01:01.0"/>
    <n v="61"/>
    <n v="821952"/>
    <s v="Hollis "/>
    <s v="Bilyeu"/>
    <s v="Hollis 385@mailxyz.com"/>
    <s v="male"/>
    <s v="coloured"/>
    <n v="33"/>
    <s v="Eastern Cape"/>
    <s v="@Hollis 38"/>
    <s v="Cartoon Network"/>
    <x v="16"/>
    <s v="15:00.0"/>
    <s v="8AM-12PM"/>
    <s v="Youth"/>
    <s v="FEB"/>
    <x v="1"/>
  </r>
  <r>
    <s v="01:08.0"/>
    <n v="68"/>
    <n v="821952"/>
    <s v="Hollis "/>
    <s v="Bilyeu"/>
    <s v="Hollis 385@mailxyz.com"/>
    <s v="male"/>
    <s v="coloured"/>
    <n v="33"/>
    <s v="Eastern Cape"/>
    <s v="@Hollis 38"/>
    <s v="Cartoon Network"/>
    <x v="16"/>
    <s v="56:00.0"/>
    <s v="8AM-12PM"/>
    <s v="Youth"/>
    <s v="FEB"/>
    <x v="1"/>
  </r>
  <r>
    <s v="00:33.0"/>
    <n v="33"/>
    <n v="821956"/>
    <s v="Valentine "/>
    <s v="Paradis"/>
    <s v="Valentine 473@mail.com"/>
    <s v="male"/>
    <s v="black"/>
    <n v="22"/>
    <s v="Gauteng"/>
    <s v="@Valentine 47"/>
    <s v="Africa Magic"/>
    <x v="12"/>
    <s v="27:00.0"/>
    <s v="12AM-4AM"/>
    <s v="Youth"/>
    <s v="JAN"/>
    <x v="0"/>
  </r>
  <r>
    <s v="10:27.0"/>
    <n v="627"/>
    <n v="821956"/>
    <s v="Valentine "/>
    <s v="Paradis"/>
    <s v="Valentine 473@mail.com"/>
    <s v="male"/>
    <s v="black"/>
    <n v="22"/>
    <s v="Gauteng"/>
    <s v="@Valentine 47"/>
    <s v="Channel O"/>
    <x v="25"/>
    <s v="39:00.0"/>
    <s v="8AM-12PM"/>
    <s v="Youth"/>
    <s v="JAN"/>
    <x v="1"/>
  </r>
  <r>
    <s v="04:06.0"/>
    <n v="246"/>
    <n v="821956"/>
    <s v="Valentine "/>
    <s v="Paradis"/>
    <s v="Valentine 473@mail.com"/>
    <s v="male"/>
    <s v="black"/>
    <n v="22"/>
    <s v="Gauteng"/>
    <s v="@Valentine 47"/>
    <s v="Africa Magic"/>
    <x v="25"/>
    <s v="57:00.0"/>
    <s v="12AM-4AM"/>
    <s v="Youth"/>
    <s v="JAN"/>
    <x v="0"/>
  </r>
  <r>
    <s v="17:40.0"/>
    <n v="1060"/>
    <n v="821963"/>
    <s v="Shelley "/>
    <s v="Reisinger"/>
    <s v="Shelley 472@gmail.com"/>
    <s v="female"/>
    <s v="black"/>
    <n v="32"/>
    <s v="Kwazulu Natal"/>
    <s v="@Shelley 47"/>
    <s v="Africa Magic"/>
    <x v="26"/>
    <s v="18:00.0"/>
    <s v="8AM-12PM"/>
    <s v="Youth"/>
    <s v="FEB"/>
    <x v="1"/>
  </r>
  <r>
    <s v="00:01.0"/>
    <n v="1"/>
    <n v="821963"/>
    <s v="Shelley "/>
    <s v="Reisinger"/>
    <s v="Shelley 472@gmail.com"/>
    <s v="female"/>
    <s v="black"/>
    <n v="32"/>
    <s v="Kwazulu Natal"/>
    <s v="@Shelley 47"/>
    <s v="Africa Magic"/>
    <x v="57"/>
    <s v="53:00.0"/>
    <s v="12PM-4PM"/>
    <s v="Youth"/>
    <s v="FEB"/>
    <x v="1"/>
  </r>
  <r>
    <s v="00:40.0"/>
    <n v="40"/>
    <n v="821975"/>
    <s v="Charlie "/>
    <s v="Leicht"/>
    <s v="Charlie 365@mailxyz.com"/>
    <s v="male"/>
    <s v="black"/>
    <n v="22"/>
    <s v="Gauteng"/>
    <s v="@Charlie 36"/>
    <s v="SuperSport Blitz"/>
    <x v="61"/>
    <s v="00:00.0"/>
    <s v="4AM-8AM"/>
    <s v="Youth"/>
    <s v="MAR"/>
    <x v="0"/>
  </r>
  <r>
    <s v="01:24.0"/>
    <n v="84"/>
    <n v="821975"/>
    <s v="Charlie "/>
    <s v="Leicht"/>
    <s v="Charlie 365@mailxyz.com"/>
    <s v="male"/>
    <s v="black"/>
    <n v="22"/>
    <s v="Gauteng"/>
    <s v="@Charlie 36"/>
    <s v="E! Entertainment"/>
    <x v="61"/>
    <s v="59:00.0"/>
    <s v="12PM-4PM"/>
    <s v="Youth"/>
    <s v="MAR"/>
    <x v="1"/>
  </r>
  <r>
    <s v="00:00.0"/>
    <n v="0"/>
    <n v="821975"/>
    <s v="Charlie "/>
    <s v="Leicht"/>
    <s v="Charlie 365@mailxyz.com"/>
    <s v="male"/>
    <s v="black"/>
    <n v="22"/>
    <s v="Gauteng"/>
    <s v="@Charlie 36"/>
    <s v="Boomerang"/>
    <x v="52"/>
    <s v="48:00.0"/>
    <s v="8AM-12PM"/>
    <s v="Youth"/>
    <s v="MAR"/>
    <x v="1"/>
  </r>
  <r>
    <s v="00:27.0"/>
    <n v="27"/>
    <n v="821975"/>
    <s v="Charlie "/>
    <s v="Leicht"/>
    <s v="Charlie 365@mailxyz.com"/>
    <s v="male"/>
    <s v="black"/>
    <n v="22"/>
    <s v="Gauteng"/>
    <s v="@Charlie 36"/>
    <s v="Trace TV"/>
    <x v="13"/>
    <s v="16:00.0"/>
    <s v="8AM-12PM"/>
    <s v="Youth"/>
    <s v="MAR"/>
    <x v="1"/>
  </r>
  <r>
    <s v="00:00.0"/>
    <n v="0"/>
    <n v="821975"/>
    <s v="Charlie "/>
    <s v="Leicht"/>
    <s v="Charlie 365@mailxyz.com"/>
    <s v="male"/>
    <s v="black"/>
    <n v="22"/>
    <s v="Gauteng"/>
    <s v="@Charlie 36"/>
    <s v="Boomerang"/>
    <x v="13"/>
    <s v="21:00.0"/>
    <s v="4AM-8AM"/>
    <s v="Youth"/>
    <s v="MAR"/>
    <x v="0"/>
  </r>
  <r>
    <s v="00:38.0"/>
    <n v="38"/>
    <n v="821975"/>
    <s v="Charlie "/>
    <s v="Leicht"/>
    <s v="Charlie 365@mailxyz.com"/>
    <s v="male"/>
    <s v="black"/>
    <n v="22"/>
    <s v="Gauteng"/>
    <s v="@Charlie 36"/>
    <s v="Cartoon Network"/>
    <x v="77"/>
    <s v="45:00.0"/>
    <s v="12PM-4PM"/>
    <s v="Youth"/>
    <s v="MAR"/>
    <x v="1"/>
  </r>
  <r>
    <s v="00:10.0"/>
    <n v="10"/>
    <n v="821975"/>
    <s v="Charlie "/>
    <s v="Leicht"/>
    <s v="Charlie 365@mailxyz.com"/>
    <s v="male"/>
    <s v="black"/>
    <n v="22"/>
    <s v="Gauteng"/>
    <s v="@Charlie 36"/>
    <s v="CNN"/>
    <x v="9"/>
    <s v="12:00.0"/>
    <s v="12AM-4AM"/>
    <s v="Youth"/>
    <s v="MAR"/>
    <x v="0"/>
  </r>
  <r>
    <s v="00:00.0"/>
    <n v="0"/>
    <n v="821975"/>
    <s v="Charlie "/>
    <s v="Leicht"/>
    <s v="Charlie 365@mailxyz.com"/>
    <s v="male"/>
    <s v="black"/>
    <n v="22"/>
    <s v="Gauteng"/>
    <s v="@Charlie 36"/>
    <s v="Cartoon Network"/>
    <x v="9"/>
    <s v="54:00.0"/>
    <s v="4AM-8AM"/>
    <s v="Youth"/>
    <s v="MAR"/>
    <x v="0"/>
  </r>
  <r>
    <s v="01:54.0"/>
    <n v="114"/>
    <n v="821975"/>
    <s v="Charlie "/>
    <s v="Leicht"/>
    <s v="Charlie 365@mailxyz.com"/>
    <s v="male"/>
    <s v="black"/>
    <n v="22"/>
    <s v="Gauteng"/>
    <s v="@Charlie 36"/>
    <s v="Trace TV"/>
    <x v="89"/>
    <s v="24:00.0"/>
    <s v="8AM-12PM"/>
    <s v="Youth"/>
    <s v="MAR"/>
    <x v="1"/>
  </r>
  <r>
    <s v="01:19.0"/>
    <n v="79"/>
    <n v="821993"/>
    <s v="Wilburn "/>
    <s v="Condie"/>
    <s v="Wilburn 305@mailxyz.com"/>
    <s v="male"/>
    <s v="indian_asian"/>
    <n v="23"/>
    <s v="Mpumalanga"/>
    <s v="@Wilburn 30"/>
    <s v="Cartoon Network"/>
    <x v="35"/>
    <s v="17:00.0"/>
    <s v="8AM-12PM"/>
    <s v="Youth"/>
    <s v="FEB"/>
    <x v="1"/>
  </r>
  <r>
    <s v="37:00.0"/>
    <n v="2220"/>
    <n v="821994"/>
    <s v="Dion "/>
    <s v="Martello"/>
    <s v="Dion 332@gmail.com"/>
    <s v="male"/>
    <s v="black"/>
    <n v="23"/>
    <s v="Free State"/>
    <s v="@Dion 33"/>
    <s v="Channel O"/>
    <x v="18"/>
    <s v="56:00.0"/>
    <s v="8AM-12PM"/>
    <s v="Youth"/>
    <s v="MAR"/>
    <x v="1"/>
  </r>
  <r>
    <s v="00:00.0"/>
    <n v="0"/>
    <n v="821994"/>
    <s v="Dion "/>
    <s v="Martello"/>
    <s v="Dion 332@gmail.com"/>
    <s v="male"/>
    <s v="black"/>
    <n v="23"/>
    <s v="Free State"/>
    <s v="@Dion 33"/>
    <s v="Trace TV"/>
    <x v="18"/>
    <s v="32:00.0"/>
    <s v="8AM-12PM"/>
    <s v="Youth"/>
    <s v="MAR"/>
    <x v="1"/>
  </r>
  <r>
    <s v="01:45.0"/>
    <n v="105"/>
    <n v="821994"/>
    <s v="Dion "/>
    <s v="Martello"/>
    <s v="Dion 332@gmail.com"/>
    <s v="male"/>
    <s v="black"/>
    <n v="23"/>
    <s v="Free State"/>
    <s v="@Dion 33"/>
    <s v="Africa Magic"/>
    <x v="83"/>
    <s v="40:00.0"/>
    <s v="8AM-12PM"/>
    <s v="Youth"/>
    <s v="MAR"/>
    <x v="1"/>
  </r>
  <r>
    <s v="05:14.0"/>
    <n v="314"/>
    <n v="821994"/>
    <s v="Dion "/>
    <s v="Martello"/>
    <s v="Dion 332@gmail.com"/>
    <s v="male"/>
    <s v="black"/>
    <n v="23"/>
    <s v="Free State"/>
    <s v="@Dion 33"/>
    <s v="Boomerang"/>
    <x v="86"/>
    <s v="40:00.0"/>
    <s v="8AM-12PM"/>
    <s v="Youth"/>
    <s v="MAR"/>
    <x v="1"/>
  </r>
  <r>
    <s v="00:42.0"/>
    <n v="42"/>
    <n v="821994"/>
    <s v="Dion "/>
    <s v="Martello"/>
    <s v="Dion 332@gmail.com"/>
    <s v="male"/>
    <s v="black"/>
    <n v="23"/>
    <s v="Free State"/>
    <s v="@Dion 33"/>
    <s v="Channel O"/>
    <x v="87"/>
    <s v="39:00.0"/>
    <s v="4AM-8AM"/>
    <s v="Youth"/>
    <s v="MAR"/>
    <x v="0"/>
  </r>
  <r>
    <s v="02:39.0"/>
    <n v="159"/>
    <n v="821994"/>
    <s v="Dion "/>
    <s v="Martello"/>
    <s v="Dion 332@gmail.com"/>
    <s v="male"/>
    <s v="black"/>
    <n v="23"/>
    <s v="Free State"/>
    <s v="@Dion 33"/>
    <s v="Trace TV"/>
    <x v="87"/>
    <s v="50:00.0"/>
    <s v="4AM-8AM"/>
    <s v="Youth"/>
    <s v="MAR"/>
    <x v="0"/>
  </r>
  <r>
    <s v="05:36.0"/>
    <n v="336"/>
    <n v="821994"/>
    <s v="Dion "/>
    <s v="Martello"/>
    <s v="Dion 332@gmail.com"/>
    <s v="male"/>
    <s v="black"/>
    <n v="23"/>
    <s v="Free State"/>
    <s v="@Dion 33"/>
    <s v="Channel O"/>
    <x v="65"/>
    <s v="37:00.0"/>
    <s v="8AM-12PM"/>
    <s v="Youth"/>
    <s v="MAR"/>
    <x v="1"/>
  </r>
  <r>
    <s v="04:28.0"/>
    <n v="268"/>
    <n v="821997"/>
    <s v="Hollis "/>
    <s v="Wigfall"/>
    <s v="Hollis 383@mail.com"/>
    <s v="male"/>
    <s v="black"/>
    <n v="27"/>
    <s v="Gauteng"/>
    <s v="@Hollis 38"/>
    <s v="SuperSport Blitz"/>
    <x v="26"/>
    <s v="36:00.0"/>
    <s v="12AM-4AM"/>
    <s v="Youth"/>
    <s v="FEB"/>
    <x v="0"/>
  </r>
  <r>
    <s v="00:02.0"/>
    <n v="2"/>
    <n v="822027"/>
    <s v="Yolonda "/>
    <s v="Pascarella"/>
    <s v="Yolonda 294@abcmail.com"/>
    <s v="female"/>
    <s v="black"/>
    <n v="24"/>
    <s v="Gauteng"/>
    <s v="@Yolonda 29"/>
    <s v="Africa Magic"/>
    <x v="18"/>
    <s v="06:00.0"/>
    <s v="8AM-12PM"/>
    <s v="Youth"/>
    <s v="MAR"/>
    <x v="1"/>
  </r>
  <r>
    <s v="00:10.0"/>
    <n v="10"/>
    <n v="822040"/>
    <s v="Samuel "/>
    <s v="Singer"/>
    <s v="Samuel 265@mailxyz.com"/>
    <s v="male"/>
    <s v="indian_asian"/>
    <n v="30"/>
    <s v="Limpopo"/>
    <s v="@Samuel 26"/>
    <s v="Supersport Live Events"/>
    <x v="49"/>
    <s v="22:00.0"/>
    <s v="12PM-4PM"/>
    <s v="Youth"/>
    <s v="MAR"/>
    <x v="1"/>
  </r>
  <r>
    <s v="00:19.0"/>
    <n v="19"/>
    <n v="822062"/>
    <s v="Irving "/>
    <s v="Caves"/>
    <s v="Irving 54@abcmail.com"/>
    <s v="male"/>
    <s v="coloured"/>
    <n v="27"/>
    <s v="Free State"/>
    <s v="@Irving 5"/>
    <s v="Africa Magic"/>
    <x v="68"/>
    <s v="25:00.0"/>
    <s v="8AM-12PM"/>
    <s v="Youth"/>
    <s v="FEB"/>
    <x v="1"/>
  </r>
  <r>
    <s v="00:23.0"/>
    <n v="23"/>
    <n v="822062"/>
    <s v="Irving "/>
    <s v="Caves"/>
    <s v="Irving 54@abcmail.com"/>
    <s v="male"/>
    <s v="coloured"/>
    <n v="27"/>
    <s v="Free State"/>
    <s v="@Irving 5"/>
    <s v="Boomerang"/>
    <x v="69"/>
    <s v="09:00.0"/>
    <s v="8AM-12PM"/>
    <s v="Youth"/>
    <s v="FEB"/>
    <x v="1"/>
  </r>
  <r>
    <s v="00:30.0"/>
    <n v="30"/>
    <n v="822062"/>
    <s v="Irving "/>
    <s v="Caves"/>
    <s v="Irving 54@abcmail.com"/>
    <s v="male"/>
    <s v="coloured"/>
    <n v="27"/>
    <s v="Free State"/>
    <s v="@Irving 5"/>
    <s v="Supersport Live Events"/>
    <x v="54"/>
    <s v="52:00.0"/>
    <s v="4AM-8AM"/>
    <s v="Youth"/>
    <s v="FEB"/>
    <x v="0"/>
  </r>
  <r>
    <s v="12:54.0"/>
    <n v="774"/>
    <n v="822070"/>
    <s v="Earline "/>
    <s v="Zweifel"/>
    <s v="Earline 501@yahoo.com"/>
    <s v="female"/>
    <s v="black"/>
    <n v="33"/>
    <s v="Gauteng"/>
    <s v="@Earline 50"/>
    <s v="Cartoon Network"/>
    <x v="71"/>
    <s v="58:00.0"/>
    <s v="8AM-12PM"/>
    <s v="Youth"/>
    <s v="FEB"/>
    <x v="1"/>
  </r>
  <r>
    <s v="04:20.0"/>
    <n v="260"/>
    <n v="822070"/>
    <s v="Earline "/>
    <s v="Zweifel"/>
    <s v="Earline 501@yahoo.com"/>
    <s v="female"/>
    <s v="black"/>
    <n v="33"/>
    <s v="Gauteng"/>
    <s v="@Earline 50"/>
    <s v="DStv Events 1"/>
    <x v="47"/>
    <s v="49:00.0"/>
    <s v="12PM-4PM"/>
    <s v="Youth"/>
    <s v="JAN"/>
    <x v="1"/>
  </r>
  <r>
    <s v="00:36.0"/>
    <n v="36"/>
    <n v="822070"/>
    <s v="Earline "/>
    <s v="Zweifel"/>
    <s v="Earline 501@yahoo.com"/>
    <s v="female"/>
    <s v="black"/>
    <n v="33"/>
    <s v="Gauteng"/>
    <s v="@Earline 50"/>
    <s v="Trace TV"/>
    <x v="46"/>
    <s v="22:00.0"/>
    <s v="12AM-4AM"/>
    <s v="Youth"/>
    <s v="JAN"/>
    <x v="0"/>
  </r>
  <r>
    <s v="00:28.0"/>
    <n v="28"/>
    <n v="822075"/>
    <s v="Emerson "/>
    <s v="Woolard"/>
    <s v="Emerson 241@yahoo.com"/>
    <s v="male"/>
    <s v="black"/>
    <n v="23"/>
    <s v="Gauteng"/>
    <s v="@Emerson 24"/>
    <s v="Supersport Live Events"/>
    <x v="70"/>
    <s v="22:00.0"/>
    <s v="12AM-4AM"/>
    <s v="Youth"/>
    <s v="MAR"/>
    <x v="0"/>
  </r>
  <r>
    <s v="03:27.0"/>
    <n v="207"/>
    <n v="822075"/>
    <s v="Emerson "/>
    <s v="Woolard"/>
    <s v="Emerson 241@yahoo.com"/>
    <s v="male"/>
    <s v="black"/>
    <n v="23"/>
    <s v="Gauteng"/>
    <s v="@Emerson 24"/>
    <s v="Channel O"/>
    <x v="78"/>
    <s v="05:00.0"/>
    <s v="4AM-8AM"/>
    <s v="Youth"/>
    <s v="FEB"/>
    <x v="0"/>
  </r>
  <r>
    <s v="00:42.0"/>
    <n v="42"/>
    <n v="822089"/>
    <s v="Yong "/>
    <s v="Mosser"/>
    <s v="Yong 481@yahoo.com"/>
    <s v="male"/>
    <s v="white"/>
    <n v="31"/>
    <s v="Kwazulu Natal"/>
    <s v="@Yong 48"/>
    <s v="Supersport Live Events"/>
    <x v="60"/>
    <s v="30:00.0"/>
    <s v="4AM-8AM"/>
    <s v="Youth"/>
    <s v="FEB"/>
    <x v="0"/>
  </r>
  <r>
    <s v="05:12.0"/>
    <n v="312"/>
    <n v="822091"/>
    <s v="Royal "/>
    <s v="Styer"/>
    <s v="Royal 171@yahoo.com"/>
    <s v="male"/>
    <s v="indian_asian"/>
    <n v="30"/>
    <s v="Gauteng"/>
    <s v="@Royal 17"/>
    <s v="Supersport Live Events"/>
    <x v="49"/>
    <s v="21:00.0"/>
    <s v="12AM-4AM"/>
    <s v="Youth"/>
    <s v="MAR"/>
    <x v="0"/>
  </r>
  <r>
    <s v="00:48.0"/>
    <n v="48"/>
    <n v="822111"/>
    <s v="Dee "/>
    <s v="Biggers"/>
    <s v="Dee 214@abcmail.com"/>
    <s v="male"/>
    <s v="white"/>
    <n v="30"/>
    <s v="Western Cape"/>
    <s v="@Dee 21"/>
    <s v="Trace TV"/>
    <x v="48"/>
    <s v="26:00.0"/>
    <s v="4AM-8AM"/>
    <s v="Youth"/>
    <s v="MAR"/>
    <x v="0"/>
  </r>
  <r>
    <s v="00:38.0"/>
    <n v="38"/>
    <n v="822111"/>
    <s v="Dee "/>
    <s v="Biggers"/>
    <s v="Dee 214@abcmail.com"/>
    <s v="male"/>
    <s v="white"/>
    <n v="30"/>
    <s v="Western Cape"/>
    <s v="@Dee 21"/>
    <s v="E! Entertainment"/>
    <x v="48"/>
    <s v="32:00.0"/>
    <s v="4AM-8AM"/>
    <s v="Youth"/>
    <s v="MAR"/>
    <x v="0"/>
  </r>
  <r>
    <s v="00:20.0"/>
    <n v="20"/>
    <n v="822142"/>
    <s v="Shane "/>
    <s v="Roquemore"/>
    <s v="Shane 23@mail.com"/>
    <s v="male"/>
    <s v="black"/>
    <n v="33"/>
    <s v="Gauteng"/>
    <s v="@Shane 2"/>
    <s v="Cartoon Network"/>
    <x v="32"/>
    <s v="05:00.0"/>
    <s v="8AM-12PM"/>
    <s v="Youth"/>
    <s v="FEB"/>
    <x v="1"/>
  </r>
  <r>
    <s v="00:54.0"/>
    <n v="54"/>
    <n v="822142"/>
    <s v="Shane "/>
    <s v="Roquemore"/>
    <s v="Shane 23@mail.com"/>
    <s v="male"/>
    <s v="black"/>
    <n v="33"/>
    <s v="Gauteng"/>
    <s v="@Shane 2"/>
    <s v="Supersport Live Events"/>
    <x v="70"/>
    <s v="59:00.0"/>
    <s v="8AM-12PM"/>
    <s v="Youth"/>
    <s v="MAR"/>
    <x v="1"/>
  </r>
  <r>
    <s v="03:02.0"/>
    <n v="182"/>
    <n v="822142"/>
    <s v="Shane "/>
    <s v="Roquemore"/>
    <s v="Shane 23@mail.com"/>
    <s v="male"/>
    <s v="black"/>
    <n v="33"/>
    <s v="Gauteng"/>
    <s v="@Shane 2"/>
    <s v="Cartoon Network"/>
    <x v="83"/>
    <s v="35:00.0"/>
    <s v="4AM-8AM"/>
    <s v="Youth"/>
    <s v="MAR"/>
    <x v="0"/>
  </r>
  <r>
    <s v="07:00.0"/>
    <n v="420"/>
    <n v="822142"/>
    <s v="Shane "/>
    <s v="Roquemore"/>
    <s v="Shane 23@mail.com"/>
    <s v="male"/>
    <s v="black"/>
    <n v="33"/>
    <s v="Gauteng"/>
    <s v="@Shane 2"/>
    <s v="Trace TV"/>
    <x v="83"/>
    <s v="00:00.0"/>
    <s v="4AM-8AM"/>
    <s v="Youth"/>
    <s v="MAR"/>
    <x v="0"/>
  </r>
  <r>
    <s v="00:53.0"/>
    <n v="53"/>
    <n v="822142"/>
    <s v="Shane "/>
    <s v="Roquemore"/>
    <s v="Shane 23@mail.com"/>
    <s v="male"/>
    <s v="black"/>
    <n v="33"/>
    <s v="Gauteng"/>
    <s v="@Shane 2"/>
    <s v="Africa Magic"/>
    <x v="54"/>
    <s v="34:00.0"/>
    <s v="8AM-12PM"/>
    <s v="Youth"/>
    <s v="FEB"/>
    <x v="1"/>
  </r>
  <r>
    <s v="03:00.0"/>
    <n v="180"/>
    <n v="822142"/>
    <s v="Shane "/>
    <s v="Roquemore"/>
    <s v="Shane 23@mail.com"/>
    <s v="male"/>
    <s v="black"/>
    <n v="33"/>
    <s v="Gauteng"/>
    <s v="@Shane 2"/>
    <s v="E! Entertainment"/>
    <x v="32"/>
    <s v="26:00.0"/>
    <s v="8AM-12PM"/>
    <s v="Youth"/>
    <s v="FEB"/>
    <x v="1"/>
  </r>
  <r>
    <s v="02:28.0"/>
    <n v="148"/>
    <n v="822142"/>
    <s v="Shane "/>
    <s v="Roquemore"/>
    <s v="Shane 23@mail.com"/>
    <s v="male"/>
    <s v="black"/>
    <n v="33"/>
    <s v="Gauteng"/>
    <s v="@Shane 2"/>
    <s v="ICC Cricket World Cup 2011"/>
    <x v="28"/>
    <s v="20:00.0"/>
    <s v="4AM-8AM"/>
    <s v="Youth"/>
    <s v="MAR"/>
    <x v="0"/>
  </r>
  <r>
    <s v="02:02.0"/>
    <n v="122"/>
    <n v="822142"/>
    <s v="Shane "/>
    <s v="Roquemore"/>
    <s v="Shane 23@mail.com"/>
    <s v="male"/>
    <s v="black"/>
    <n v="33"/>
    <s v="Gauteng"/>
    <s v="@Shane 2"/>
    <s v="Cartoon Network"/>
    <x v="87"/>
    <s v="15:00.0"/>
    <s v="4AM-8AM"/>
    <s v="Youth"/>
    <s v="MAR"/>
    <x v="0"/>
  </r>
  <r>
    <s v="00:16.0"/>
    <n v="16"/>
    <n v="822193"/>
    <s v="Charlie "/>
    <s v="Singer"/>
    <s v="Charlie 361@yahoo.com"/>
    <s v="male"/>
    <s v="coloured"/>
    <n v="27"/>
    <s v="Western Cape"/>
    <s v="@Charlie 36"/>
    <s v="Supersport Live Events"/>
    <x v="26"/>
    <s v="04:00.0"/>
    <s v="12AM-4AM"/>
    <s v="Youth"/>
    <s v="FEB"/>
    <x v="0"/>
  </r>
  <r>
    <s v="00:08.0"/>
    <n v="8"/>
    <n v="822193"/>
    <s v="Charlie "/>
    <s v="Singer"/>
    <s v="Charlie 361@yahoo.com"/>
    <s v="male"/>
    <s v="coloured"/>
    <n v="27"/>
    <s v="Western Cape"/>
    <s v="@Charlie 36"/>
    <s v="Supersport Live Events"/>
    <x v="26"/>
    <s v="06:00.0"/>
    <s v="12AM-4AM"/>
    <s v="Youth"/>
    <s v="FEB"/>
    <x v="0"/>
  </r>
  <r>
    <s v="00:48.0"/>
    <n v="48"/>
    <n v="822215"/>
    <s v="Shane "/>
    <s v="Vital"/>
    <s v="Shane 24@abcmail.com"/>
    <s v="male"/>
    <s v="black"/>
    <n v="31"/>
    <s v="Gauteng"/>
    <s v="@Shane 2"/>
    <s v="Supersport Live Events"/>
    <x v="60"/>
    <s v="44:00.0"/>
    <s v="4AM-8AM"/>
    <s v="Youth"/>
    <s v="FEB"/>
    <x v="0"/>
  </r>
  <r>
    <s v="00:34.0"/>
    <n v="34"/>
    <n v="822215"/>
    <s v="Shane "/>
    <s v="Vital"/>
    <s v="Shane 24@abcmail.com"/>
    <s v="male"/>
    <s v="black"/>
    <n v="31"/>
    <s v="Gauteng"/>
    <s v="@Shane 2"/>
    <s v="ICC Cricket World Cup 2011"/>
    <x v="67"/>
    <s v="29:00.0"/>
    <s v="12AM-4AM"/>
    <s v="Youth"/>
    <s v="MAR"/>
    <x v="0"/>
  </r>
  <r>
    <s v="30:36.0"/>
    <n v="1836"/>
    <n v="822249"/>
    <s v="Stefan "/>
    <s v="Fudge"/>
    <s v="Stefan 463@mail.com"/>
    <s v="male"/>
    <s v="coloured"/>
    <n v="29"/>
    <s v="Western Cape"/>
    <s v="@Stefan 46"/>
    <s v="Trace TV"/>
    <x v="26"/>
    <s v="32:00.0"/>
    <s v="8AM-12PM"/>
    <s v="Youth"/>
    <s v="FEB"/>
    <x v="1"/>
  </r>
  <r>
    <s v="00:47.0"/>
    <n v="47"/>
    <n v="822250"/>
    <s v="Efren "/>
    <s v="Crotty"/>
    <s v="Efren 134@abcmail.com"/>
    <s v="male"/>
    <s v="coloured"/>
    <n v="31"/>
    <s v="Western Cape"/>
    <s v="@Efren 13"/>
    <s v="Cartoon Network"/>
    <x v="61"/>
    <s v="00:00.0"/>
    <s v="8AM-12PM"/>
    <s v="Youth"/>
    <s v="MAR"/>
    <x v="1"/>
  </r>
  <r>
    <s v="00:57.0"/>
    <n v="57"/>
    <n v="822250"/>
    <s v="Efren "/>
    <s v="Crotty"/>
    <s v="Efren 134@abcmail.com"/>
    <s v="male"/>
    <s v="coloured"/>
    <n v="31"/>
    <s v="Western Cape"/>
    <s v="@Efren 13"/>
    <s v="Trace TV"/>
    <x v="61"/>
    <s v="57:00.0"/>
    <s v="4AM-8AM"/>
    <s v="Youth"/>
    <s v="MAR"/>
    <x v="0"/>
  </r>
  <r>
    <s v="00:00.0"/>
    <n v="0"/>
    <n v="822328"/>
    <s v="Earl "/>
    <s v="Gettys"/>
    <s v="Earl 425@mailxyz.com"/>
    <s v="male"/>
    <s v="black"/>
    <n v="33"/>
    <s v="Kwazulu Natal"/>
    <s v="@Earl 42"/>
    <s v="Channel O"/>
    <x v="26"/>
    <s v="47:00.0"/>
    <s v="12PM-4PM"/>
    <s v="Youth"/>
    <s v="FEB"/>
    <x v="1"/>
  </r>
  <r>
    <s v="00:00.0"/>
    <n v="0"/>
    <n v="822328"/>
    <s v="Earl "/>
    <s v="Gettys"/>
    <s v="Earl 425@mailxyz.com"/>
    <s v="male"/>
    <s v="black"/>
    <n v="33"/>
    <s v="Kwazulu Natal"/>
    <s v="@Earl 42"/>
    <s v="Channel O"/>
    <x v="26"/>
    <s v="09:00.0"/>
    <s v="8AM-12PM"/>
    <s v="Youth"/>
    <s v="FEB"/>
    <x v="1"/>
  </r>
  <r>
    <s v="00:33.0"/>
    <n v="33"/>
    <n v="822328"/>
    <s v="Earl "/>
    <s v="Gettys"/>
    <s v="Earl 425@mailxyz.com"/>
    <s v="male"/>
    <s v="black"/>
    <n v="33"/>
    <s v="Kwazulu Natal"/>
    <s v="@Earl 42"/>
    <s v="Trace TV"/>
    <x v="70"/>
    <s v="33:00.0"/>
    <s v="12AM-4AM"/>
    <s v="Youth"/>
    <s v="MAR"/>
    <x v="0"/>
  </r>
  <r>
    <s v="02:30.0"/>
    <n v="150"/>
    <n v="822328"/>
    <s v="Earl "/>
    <s v="Gettys"/>
    <s v="Earl 425@mailxyz.com"/>
    <s v="male"/>
    <s v="black"/>
    <n v="33"/>
    <s v="Kwazulu Natal"/>
    <s v="@Earl 42"/>
    <s v="Channel O"/>
    <x v="78"/>
    <s v="47:00.0"/>
    <s v="4AM-8AM"/>
    <s v="Youth"/>
    <s v="FEB"/>
    <x v="0"/>
  </r>
  <r>
    <s v="01:18.0"/>
    <n v="78"/>
    <n v="822328"/>
    <s v="Earl "/>
    <s v="Gettys"/>
    <s v="Earl 425@mailxyz.com"/>
    <s v="male"/>
    <s v="black"/>
    <n v="33"/>
    <s v="Kwazulu Natal"/>
    <s v="@Earl 42"/>
    <s v="Boomerang"/>
    <x v="60"/>
    <s v="05:00.0"/>
    <s v="12AM-4AM"/>
    <s v="Youth"/>
    <s v="FEB"/>
    <x v="0"/>
  </r>
  <r>
    <s v="00:00.0"/>
    <n v="0"/>
    <n v="822328"/>
    <s v="Earl "/>
    <s v="Gettys"/>
    <s v="Earl 425@mailxyz.com"/>
    <s v="male"/>
    <s v="black"/>
    <n v="33"/>
    <s v="Kwazulu Natal"/>
    <s v="@Earl 42"/>
    <s v="Break in transmission"/>
    <x v="76"/>
    <s v="57:00.0"/>
    <s v="8AM-12PM"/>
    <s v="Youth"/>
    <s v="MAR"/>
    <x v="1"/>
  </r>
  <r>
    <s v="02:11.0"/>
    <n v="131"/>
    <n v="822334"/>
    <s v="Hugh"/>
    <s v="Lavoie"/>
    <s v="Hugh14@abcmail.com"/>
    <s v="male"/>
    <s v="indian_asian"/>
    <n v="22"/>
    <s v="Gauteng"/>
    <s v="@Hugh1"/>
    <s v="M-Net"/>
    <x v="78"/>
    <s v="07:00.0"/>
    <s v="8AM-12PM"/>
    <s v="Youth"/>
    <s v="FEB"/>
    <x v="1"/>
  </r>
  <r>
    <s v="02:30.0"/>
    <n v="150"/>
    <n v="822334"/>
    <s v="Hugh"/>
    <s v="Lavoie"/>
    <s v="Hugh14@abcmail.com"/>
    <s v="male"/>
    <s v="indian_asian"/>
    <n v="22"/>
    <s v="Gauteng"/>
    <s v="@Hugh1"/>
    <s v="ICC Cricket World Cup 2011"/>
    <x v="78"/>
    <s v="35:00.0"/>
    <s v="8AM-12PM"/>
    <s v="Youth"/>
    <s v="FEB"/>
    <x v="1"/>
  </r>
  <r>
    <s v="07:47.0"/>
    <n v="467"/>
    <n v="822334"/>
    <s v="Hugh"/>
    <s v="Lavoie"/>
    <s v="Hugh14@abcmail.com"/>
    <s v="male"/>
    <s v="indian_asian"/>
    <n v="22"/>
    <s v="Gauteng"/>
    <s v="@Hugh1"/>
    <s v="Boomerang"/>
    <x v="60"/>
    <s v="09:00.0"/>
    <s v="4AM-8AM"/>
    <s v="Youth"/>
    <s v="FEB"/>
    <x v="0"/>
  </r>
  <r>
    <s v="02:30.0"/>
    <n v="150"/>
    <n v="822334"/>
    <s v="Hugh"/>
    <s v="Lavoie"/>
    <s v="Hugh14@abcmail.com"/>
    <s v="male"/>
    <s v="indian_asian"/>
    <n v="22"/>
    <s v="Gauteng"/>
    <s v="@Hugh1"/>
    <s v="ICC Cricket World Cup 2011"/>
    <x v="78"/>
    <s v="20:00.0"/>
    <s v="8AM-12PM"/>
    <s v="Youth"/>
    <s v="FEB"/>
    <x v="1"/>
  </r>
  <r>
    <s v="01:12.0"/>
    <n v="72"/>
    <n v="822334"/>
    <s v="Hugh"/>
    <s v="Lavoie"/>
    <s v="Hugh14@abcmail.com"/>
    <s v="male"/>
    <s v="indian_asian"/>
    <n v="22"/>
    <s v="Gauteng"/>
    <s v="@Hugh1"/>
    <s v="SuperSport Blitz"/>
    <x v="78"/>
    <s v="29:00.0"/>
    <s v="8AM-12PM"/>
    <s v="Youth"/>
    <s v="FEB"/>
    <x v="1"/>
  </r>
  <r>
    <s v="01:40.0"/>
    <n v="100"/>
    <n v="822334"/>
    <s v="Hugh"/>
    <s v="Lavoie"/>
    <s v="Hugh14@abcmail.com"/>
    <s v="male"/>
    <s v="indian_asian"/>
    <n v="22"/>
    <s v="Gauteng"/>
    <s v="@Hugh1"/>
    <s v="ICC Cricket World Cup 2011"/>
    <x v="78"/>
    <s v="25:00.0"/>
    <s v="12AM-4AM"/>
    <s v="Youth"/>
    <s v="FEB"/>
    <x v="0"/>
  </r>
  <r>
    <s v="08:18.0"/>
    <n v="4098"/>
    <n v="822334"/>
    <s v="Hugh"/>
    <s v="Lavoie"/>
    <s v="Hugh14@abcmail.com"/>
    <s v="male"/>
    <s v="indian_asian"/>
    <n v="22"/>
    <s v="Gauteng"/>
    <s v="@Hugh1"/>
    <s v="ICC Cricket World Cup 2011"/>
    <x v="35"/>
    <s v="53:00.0"/>
    <s v="12AM-4AM"/>
    <s v="Youth"/>
    <s v="FEB"/>
    <x v="0"/>
  </r>
  <r>
    <s v="32:40.0"/>
    <n v="1960"/>
    <n v="822334"/>
    <s v="Hugh"/>
    <s v="Lavoie"/>
    <s v="Hugh14@abcmail.com"/>
    <s v="male"/>
    <s v="indian_asian"/>
    <n v="22"/>
    <s v="Gauteng"/>
    <s v="@Hugh1"/>
    <s v="ICC Cricket World Cup 2011"/>
    <x v="58"/>
    <s v="22:00.0"/>
    <s v="12AM-4AM"/>
    <s v="Youth"/>
    <s v="FEB"/>
    <x v="0"/>
  </r>
  <r>
    <s v="01:38.0"/>
    <n v="98"/>
    <n v="822334"/>
    <s v="Hugh"/>
    <s v="Lavoie"/>
    <s v="Hugh14@abcmail.com"/>
    <s v="male"/>
    <s v="indian_asian"/>
    <n v="22"/>
    <s v="Gauteng"/>
    <s v="@Hugh1"/>
    <s v="ICC Cricket World Cup 2011"/>
    <x v="19"/>
    <s v="34:00.0"/>
    <s v="12PM-4PM"/>
    <s v="Youth"/>
    <s v="MAR"/>
    <x v="1"/>
  </r>
  <r>
    <s v="09:42.0"/>
    <n v="582"/>
    <n v="822342"/>
    <s v="Donald "/>
    <s v="Beville"/>
    <s v="Donald 224@abcmail.com"/>
    <s v="male"/>
    <s v="indian_asian"/>
    <n v="22"/>
    <s v="Western Cape"/>
    <s v="@Donald 22"/>
    <s v="Channel O"/>
    <x v="70"/>
    <s v="37:00.0"/>
    <s v="12AM-4AM"/>
    <s v="Youth"/>
    <s v="MAR"/>
    <x v="0"/>
  </r>
  <r>
    <s v="05:12.0"/>
    <n v="312"/>
    <n v="822342"/>
    <s v="Donald "/>
    <s v="Beville"/>
    <s v="Donald 224@abcmail.com"/>
    <s v="male"/>
    <s v="indian_asian"/>
    <n v="22"/>
    <s v="Western Cape"/>
    <s v="@Donald 22"/>
    <s v="Trace TV"/>
    <x v="35"/>
    <s v="36:00.0"/>
    <s v="8AM-12PM"/>
    <s v="Youth"/>
    <s v="FEB"/>
    <x v="1"/>
  </r>
  <r>
    <s v="01:04.0"/>
    <n v="64"/>
    <n v="822358"/>
    <s v="Loyd "/>
    <s v="Tancredi"/>
    <s v="Loyd 494@abcmail.com"/>
    <s v="male"/>
    <s v="indian_asian"/>
    <n v="29"/>
    <s v="Gauteng"/>
    <s v="@Loyd 49"/>
    <s v="ICC Cricket World Cup 2011"/>
    <x v="19"/>
    <s v="02:00.0"/>
    <s v="4AM-8AM"/>
    <s v="Youth"/>
    <s v="MAR"/>
    <x v="0"/>
  </r>
  <r>
    <s v="00:54.0"/>
    <n v="54"/>
    <n v="822373"/>
    <s v="Dion "/>
    <s v="Gettys"/>
    <s v="Dion 334@abcmail.com"/>
    <s v="male"/>
    <s v="black"/>
    <n v="27"/>
    <s v="North West"/>
    <s v="@Dion 33"/>
    <s v="Africa Magic"/>
    <x v="15"/>
    <s v="22:00.0"/>
    <s v="12PM-4PM"/>
    <s v="Youth"/>
    <s v="JAN"/>
    <x v="1"/>
  </r>
  <r>
    <s v="03:36.0"/>
    <n v="216"/>
    <n v="822395"/>
    <s v="Claud "/>
    <s v="Gettys"/>
    <s v="Claud 344@abcmail.com"/>
    <s v="male"/>
    <s v="white"/>
    <n v="28"/>
    <s v="Gauteng"/>
    <s v="@Claud 34"/>
    <s v="Supersport Live Events"/>
    <x v="13"/>
    <s v="56:00.0"/>
    <s v="8AM-12PM"/>
    <s v="Youth"/>
    <s v="MAR"/>
    <x v="1"/>
  </r>
  <r>
    <s v="39:54.0"/>
    <n v="2394"/>
    <n v="822420"/>
    <s v="Markus "/>
    <s v="Woolard"/>
    <s v="Markus 191@yahoo.com"/>
    <s v="male"/>
    <s v="coloured"/>
    <n v="27"/>
    <s v="Western Cape"/>
    <s v="@Markus 19"/>
    <s v="Supersport Live Events"/>
    <x v="21"/>
    <s v="07:00.0"/>
    <s v="8AM-12PM"/>
    <s v="Youth"/>
    <s v="MAR"/>
    <x v="1"/>
  </r>
  <r>
    <s v="00:26.0"/>
    <n v="26"/>
    <n v="822420"/>
    <s v="Markus "/>
    <s v="Woolard"/>
    <s v="Markus 191@yahoo.com"/>
    <s v="male"/>
    <s v="coloured"/>
    <n v="27"/>
    <s v="Western Cape"/>
    <s v="@Markus 19"/>
    <s v="Supersport Live Events"/>
    <x v="35"/>
    <s v="12:00.0"/>
    <s v="4AM-8AM"/>
    <s v="Youth"/>
    <s v="FEB"/>
    <x v="0"/>
  </r>
  <r>
    <s v="05:46.0"/>
    <n v="346"/>
    <n v="822420"/>
    <s v="Markus "/>
    <s v="Woolard"/>
    <s v="Markus 191@yahoo.com"/>
    <s v="male"/>
    <s v="coloured"/>
    <n v="27"/>
    <s v="Western Cape"/>
    <s v="@Markus 19"/>
    <s v="ICC Cricket World Cup 2011"/>
    <x v="86"/>
    <s v="24:00.0"/>
    <s v="4AM-8AM"/>
    <s v="Youth"/>
    <s v="MAR"/>
    <x v="0"/>
  </r>
  <r>
    <s v="00:12.0"/>
    <n v="12"/>
    <n v="822432"/>
    <s v="Michel "/>
    <s v="Arrieta"/>
    <s v="Michel 204@abcmail.com"/>
    <s v="male"/>
    <s v="None"/>
    <n v="20"/>
    <s v="Kwazulu Natal"/>
    <s v="@Michel 20"/>
    <s v="Channel O"/>
    <x v="59"/>
    <s v="06:00.0"/>
    <s v="12AM-4AM"/>
    <s v="Youth"/>
    <s v="FEB"/>
    <x v="0"/>
  </r>
  <r>
    <s v="00:52.0"/>
    <n v="52"/>
    <n v="822436"/>
    <s v="Haywood "/>
    <s v="Hier"/>
    <s v="Haywood 95@mailxyz.com"/>
    <s v="male"/>
    <s v="None"/>
    <n v="29"/>
    <s v="Gauteng"/>
    <s v="@Haywood 9"/>
    <s v="SuperSport Blitz"/>
    <x v="21"/>
    <s v="16:00.0"/>
    <s v="8AM-12PM"/>
    <s v="Youth"/>
    <s v="MAR"/>
    <x v="1"/>
  </r>
  <r>
    <s v="00:58.0"/>
    <n v="58"/>
    <n v="822436"/>
    <s v="Haywood "/>
    <s v="Hier"/>
    <s v="Haywood 95@mailxyz.com"/>
    <s v="male"/>
    <s v="None"/>
    <n v="29"/>
    <s v="Gauteng"/>
    <s v="@Haywood 9"/>
    <s v="ICC Cricket World Cup 2011"/>
    <x v="61"/>
    <s v="48:00.0"/>
    <s v="12PM-4PM"/>
    <s v="Youth"/>
    <s v="MAR"/>
    <x v="1"/>
  </r>
  <r>
    <s v="00:22.0"/>
    <n v="22"/>
    <n v="822436"/>
    <s v="Haywood "/>
    <s v="Hier"/>
    <s v="Haywood 95@mailxyz.com"/>
    <s v="male"/>
    <s v="None"/>
    <n v="29"/>
    <s v="Gauteng"/>
    <s v="@Haywood 9"/>
    <s v="Boomerang"/>
    <x v="58"/>
    <s v="42:00.0"/>
    <s v="8AM-12PM"/>
    <s v="Youth"/>
    <s v="FEB"/>
    <x v="1"/>
  </r>
  <r>
    <s v="01:31.0"/>
    <n v="91"/>
    <n v="822436"/>
    <s v="Haywood "/>
    <s v="Hier"/>
    <s v="Haywood 95@mailxyz.com"/>
    <s v="male"/>
    <s v="None"/>
    <n v="29"/>
    <s v="Gauteng"/>
    <s v="@Haywood 9"/>
    <s v="CNN"/>
    <x v="58"/>
    <s v="23:00.0"/>
    <s v="12AM-4AM"/>
    <s v="Youth"/>
    <s v="FEB"/>
    <x v="0"/>
  </r>
  <r>
    <s v="00:37.0"/>
    <n v="37"/>
    <n v="822450"/>
    <s v="Chas "/>
    <s v="Borelli"/>
    <s v="Chas 351@yahoo.com"/>
    <s v="male"/>
    <s v="white"/>
    <n v="32"/>
    <s v="Gauteng"/>
    <s v="@Chas 35"/>
    <s v="CNN"/>
    <x v="26"/>
    <s v="56:00.0"/>
    <s v="4AM-8AM"/>
    <s v="Youth"/>
    <s v="FEB"/>
    <x v="0"/>
  </r>
  <r>
    <s v="00:22.0"/>
    <n v="22"/>
    <n v="822457"/>
    <s v="Hugh"/>
    <s v="Luthy"/>
    <s v="Hugh15@mailxyz.com"/>
    <s v="male"/>
    <s v="None"/>
    <n v="30"/>
    <s v="Gauteng"/>
    <s v="@Hugh1"/>
    <s v="CNN"/>
    <x v="25"/>
    <s v="52:00.0"/>
    <s v="8AM-12PM"/>
    <s v="Youth"/>
    <s v="JAN"/>
    <x v="1"/>
  </r>
  <r>
    <s v="01:42.0"/>
    <n v="102"/>
    <n v="822457"/>
    <s v="Hugh"/>
    <s v="Luthy"/>
    <s v="Hugh15@mailxyz.com"/>
    <s v="male"/>
    <s v="None"/>
    <n v="30"/>
    <s v="Gauteng"/>
    <s v="@Hugh1"/>
    <s v="Channel O"/>
    <x v="25"/>
    <s v="26:00.0"/>
    <s v="8AM-12PM"/>
    <s v="Youth"/>
    <s v="JAN"/>
    <x v="1"/>
  </r>
  <r>
    <s v="00:04.0"/>
    <n v="4"/>
    <n v="822457"/>
    <s v="Hugh"/>
    <s v="Luthy"/>
    <s v="Hugh15@mailxyz.com"/>
    <s v="male"/>
    <s v="None"/>
    <n v="30"/>
    <s v="Gauteng"/>
    <s v="@Hugh1"/>
    <s v="Africa Magic"/>
    <x v="25"/>
    <s v="46:00.0"/>
    <s v="8AM-12PM"/>
    <s v="Youth"/>
    <s v="JAN"/>
    <x v="1"/>
  </r>
  <r>
    <s v="01:38.0"/>
    <n v="98"/>
    <n v="822457"/>
    <s v="Hugh"/>
    <s v="Luthy"/>
    <s v="Hugh15@mailxyz.com"/>
    <s v="male"/>
    <s v="None"/>
    <n v="30"/>
    <s v="Gauteng"/>
    <s v="@Hugh1"/>
    <s v="Vuzu"/>
    <x v="25"/>
    <s v="17:00.0"/>
    <s v="12AM-4AM"/>
    <s v="Youth"/>
    <s v="JAN"/>
    <x v="0"/>
  </r>
  <r>
    <s v="33:24.0"/>
    <n v="2004"/>
    <n v="822459"/>
    <s v="Lucas "/>
    <s v="Reisinger"/>
    <s v="Lucas 235@mailxyz.com"/>
    <s v="male"/>
    <s v="white"/>
    <n v="21"/>
    <s v="Gauteng"/>
    <s v="@Lucas 23"/>
    <s v="ICC Cricket World Cup 2011"/>
    <x v="26"/>
    <s v="12:00.0"/>
    <s v="12PM-4PM"/>
    <s v="Youth"/>
    <s v="FEB"/>
    <x v="1"/>
  </r>
  <r>
    <s v="02:38.0"/>
    <n v="158"/>
    <n v="822459"/>
    <s v="Lucas "/>
    <s v="Reisinger"/>
    <s v="Lucas 235@mailxyz.com"/>
    <s v="male"/>
    <s v="white"/>
    <n v="21"/>
    <s v="Gauteng"/>
    <s v="@Lucas 23"/>
    <s v="Supersport Live Events"/>
    <x v="26"/>
    <s v="36:00.0"/>
    <s v="8AM-12PM"/>
    <s v="Youth"/>
    <s v="FEB"/>
    <x v="1"/>
  </r>
  <r>
    <s v="21:18.0"/>
    <n v="1278"/>
    <n v="822459"/>
    <s v="Lucas "/>
    <s v="Reisinger"/>
    <s v="Lucas 235@mailxyz.com"/>
    <s v="male"/>
    <s v="white"/>
    <n v="21"/>
    <s v="Gauteng"/>
    <s v="@Lucas 23"/>
    <s v="ICC Cricket World Cup 2011"/>
    <x v="60"/>
    <s v="35:00.0"/>
    <s v="12PM-4PM"/>
    <s v="Youth"/>
    <s v="FEB"/>
    <x v="1"/>
  </r>
  <r>
    <s v="03:10.0"/>
    <n v="190"/>
    <n v="822502"/>
    <s v="Eli "/>
    <s v="Mina"/>
    <s v="Eli 293@mail.com"/>
    <s v="male"/>
    <s v="white"/>
    <n v="32"/>
    <s v="Western Cape"/>
    <s v="@Eli 29"/>
    <s v="Supersport Live Events"/>
    <x v="6"/>
    <s v="12:00.0"/>
    <s v="4AM-8AM"/>
    <s v="Youth"/>
    <s v="JAN"/>
    <x v="0"/>
  </r>
  <r>
    <s v="00:44.0"/>
    <n v="44"/>
    <n v="822511"/>
    <s v="Loyd "/>
    <s v="Leicht"/>
    <s v="Loyd 495@mailxyz.com"/>
    <s v="male"/>
    <s v="black"/>
    <n v="28"/>
    <s v="Western Cape"/>
    <s v="@Loyd 49"/>
    <s v="Supersport Live Events"/>
    <x v="70"/>
    <s v="16:00.0"/>
    <s v="8AM-12PM"/>
    <s v="Youth"/>
    <s v="MAR"/>
    <x v="1"/>
  </r>
  <r>
    <s v="04:52.0"/>
    <n v="292"/>
    <n v="822511"/>
    <s v="Loyd "/>
    <s v="Leicht"/>
    <s v="Loyd 495@mailxyz.com"/>
    <s v="male"/>
    <s v="black"/>
    <n v="28"/>
    <s v="Western Cape"/>
    <s v="@Loyd 49"/>
    <s v="ICC Cricket World Cup 2011"/>
    <x v="28"/>
    <s v="35:00.0"/>
    <s v="4AM-8AM"/>
    <s v="Youth"/>
    <s v="MAR"/>
    <x v="0"/>
  </r>
  <r>
    <s v="00:00.0"/>
    <n v="0"/>
    <n v="822539"/>
    <s v="Bernardo "/>
    <s v="Wigfall"/>
    <s v="Bernardo 322@gmail.com"/>
    <s v="male"/>
    <s v="black"/>
    <n v="23"/>
    <s v="Gauteng"/>
    <s v="@Bernardo 32"/>
    <s v="SuperSport Blitz"/>
    <x v="70"/>
    <s v="08:00.0"/>
    <s v="12PM-4PM"/>
    <s v="Youth"/>
    <s v="MAR"/>
    <x v="1"/>
  </r>
  <r>
    <s v="00:44.0"/>
    <n v="44"/>
    <n v="822539"/>
    <s v="Bernardo "/>
    <s v="Wigfall"/>
    <s v="Bernardo 322@gmail.com"/>
    <s v="male"/>
    <s v="black"/>
    <n v="23"/>
    <s v="Gauteng"/>
    <s v="@Bernardo 32"/>
    <s v="MK"/>
    <x v="21"/>
    <s v="55:00.0"/>
    <s v="8AM-12PM"/>
    <s v="Youth"/>
    <s v="MAR"/>
    <x v="1"/>
  </r>
  <r>
    <s v="01:49.0"/>
    <n v="109"/>
    <n v="822542"/>
    <s v="Filiberto "/>
    <s v="Reisinger"/>
    <s v="Filiberto 44@abcmail.com"/>
    <s v="male"/>
    <s v="black"/>
    <n v="21"/>
    <s v="Gauteng"/>
    <s v="@Filiberto 4"/>
    <s v="Africa Magic"/>
    <x v="65"/>
    <s v="18:00.0"/>
    <s v="12AM-4AM"/>
    <s v="Youth"/>
    <s v="MAR"/>
    <x v="0"/>
  </r>
  <r>
    <s v="00:08.0"/>
    <n v="8"/>
    <n v="822555"/>
    <s v="Loyd "/>
    <s v="Roquemore"/>
    <s v="Loyd 491@yahoo.com"/>
    <s v="male"/>
    <s v="white"/>
    <n v="33"/>
    <s v="North West"/>
    <s v="@Loyd 49"/>
    <s v="Supersport Live Events"/>
    <x v="85"/>
    <s v="07:00.0"/>
    <s v="8AM-12PM"/>
    <s v="Youth"/>
    <s v="MAR"/>
    <x v="1"/>
  </r>
  <r>
    <s v="10:24.0"/>
    <n v="624"/>
    <n v="822557"/>
    <s v="Wilton "/>
    <s v="Nicholls"/>
    <s v="Wilton 411@yahoo.com"/>
    <s v="male"/>
    <s v="black"/>
    <n v="27"/>
    <s v="Limpopo"/>
    <s v="@Wilton 41"/>
    <s v="Trace TV"/>
    <x v="3"/>
    <s v="19:00.0"/>
    <s v="4AM-8AM"/>
    <s v="Youth"/>
    <s v="JAN"/>
    <x v="0"/>
  </r>
  <r>
    <s v="14:48.0"/>
    <n v="888"/>
    <n v="822557"/>
    <s v="Wilton "/>
    <s v="Nicholls"/>
    <s v="Wilton 411@yahoo.com"/>
    <s v="male"/>
    <s v="black"/>
    <n v="27"/>
    <s v="Limpopo"/>
    <s v="@Wilton 41"/>
    <s v="Channel O"/>
    <x v="42"/>
    <s v="13:00.0"/>
    <s v="4AM-8AM"/>
    <s v="Youth"/>
    <s v="JAN"/>
    <x v="0"/>
  </r>
  <r>
    <s v="00:03.0"/>
    <n v="3"/>
    <n v="822557"/>
    <s v="Wilton "/>
    <s v="Nicholls"/>
    <s v="Wilton 411@yahoo.com"/>
    <s v="male"/>
    <s v="black"/>
    <n v="27"/>
    <s v="Limpopo"/>
    <s v="@Wilton 41"/>
    <s v="Africa Magic"/>
    <x v="22"/>
    <s v="34:00.0"/>
    <s v="12PM-4PM"/>
    <s v="Youth"/>
    <s v="JAN"/>
    <x v="1"/>
  </r>
  <r>
    <s v="01:26.0"/>
    <n v="86"/>
    <n v="822557"/>
    <s v="Wilton "/>
    <s v="Nicholls"/>
    <s v="Wilton 411@yahoo.com"/>
    <s v="male"/>
    <s v="black"/>
    <n v="27"/>
    <s v="Limpopo"/>
    <s v="@Wilton 41"/>
    <s v="Africa Magic"/>
    <x v="42"/>
    <s v="03:00.0"/>
    <s v="4AM-8AM"/>
    <s v="Youth"/>
    <s v="JAN"/>
    <x v="0"/>
  </r>
  <r>
    <s v="08:51.0"/>
    <n v="531"/>
    <n v="822557"/>
    <s v="Wilton "/>
    <s v="Nicholls"/>
    <s v="Wilton 411@yahoo.com"/>
    <s v="male"/>
    <s v="black"/>
    <n v="27"/>
    <s v="Limpopo"/>
    <s v="@Wilton 41"/>
    <s v="Channel O"/>
    <x v="29"/>
    <s v="27:00.0"/>
    <s v="8AM-12PM"/>
    <s v="Youth"/>
    <s v="JAN"/>
    <x v="1"/>
  </r>
  <r>
    <s v="00:37.0"/>
    <n v="37"/>
    <n v="822557"/>
    <s v="Wilton "/>
    <s v="Nicholls"/>
    <s v="Wilton 411@yahoo.com"/>
    <s v="male"/>
    <s v="black"/>
    <n v="27"/>
    <s v="Limpopo"/>
    <s v="@Wilton 41"/>
    <s v="Boomerang"/>
    <x v="13"/>
    <s v="16:00.0"/>
    <s v="8AM-12PM"/>
    <s v="Youth"/>
    <s v="MAR"/>
    <x v="1"/>
  </r>
  <r>
    <s v="00:06.0"/>
    <n v="6"/>
    <n v="822557"/>
    <s v="Wilton "/>
    <s v="Nicholls"/>
    <s v="Wilton 411@yahoo.com"/>
    <s v="male"/>
    <s v="black"/>
    <n v="27"/>
    <s v="Limpopo"/>
    <s v="@Wilton 41"/>
    <s v="Africa Magic"/>
    <x v="77"/>
    <s v="09:00.0"/>
    <s v="8AM-12PM"/>
    <s v="Youth"/>
    <s v="MAR"/>
    <x v="1"/>
  </r>
  <r>
    <s v="00:10.0"/>
    <n v="10"/>
    <n v="822557"/>
    <s v="Wilton "/>
    <s v="Nicholls"/>
    <s v="Wilton 411@yahoo.com"/>
    <s v="male"/>
    <s v="black"/>
    <n v="27"/>
    <s v="Limpopo"/>
    <s v="@Wilton 41"/>
    <s v="Boomerang"/>
    <x v="77"/>
    <s v="12:00.0"/>
    <s v="8AM-12PM"/>
    <s v="Youth"/>
    <s v="MAR"/>
    <x v="1"/>
  </r>
  <r>
    <s v="09:13.0"/>
    <n v="553"/>
    <n v="822557"/>
    <s v="Wilton "/>
    <s v="Nicholls"/>
    <s v="Wilton 411@yahoo.com"/>
    <s v="male"/>
    <s v="black"/>
    <n v="27"/>
    <s v="Limpopo"/>
    <s v="@Wilton 41"/>
    <s v="Boomerang"/>
    <x v="10"/>
    <s v="51:00.0"/>
    <s v="8AM-12PM"/>
    <s v="Youth"/>
    <s v="MAR"/>
    <x v="1"/>
  </r>
  <r>
    <s v="00:38.0"/>
    <n v="38"/>
    <n v="822560"/>
    <s v="Romeo "/>
    <s v="Hier"/>
    <s v="Romeo 372@gmail.com"/>
    <s v="male"/>
    <s v="white"/>
    <n v="23"/>
    <s v="Eastern Cape"/>
    <s v="@Romeo 37"/>
    <s v="Supersport Live Events"/>
    <x v="26"/>
    <s v="35:00.0"/>
    <s v="4AM-8AM"/>
    <s v="Youth"/>
    <s v="FEB"/>
    <x v="0"/>
  </r>
  <r>
    <s v="02:28.0"/>
    <n v="148"/>
    <n v="822560"/>
    <s v="Romeo "/>
    <s v="Hier"/>
    <s v="Romeo 372@gmail.com"/>
    <s v="male"/>
    <s v="white"/>
    <n v="23"/>
    <s v="Eastern Cape"/>
    <s v="@Romeo 37"/>
    <s v="Supersport Live Events"/>
    <x v="60"/>
    <s v="10:00.0"/>
    <s v="8AM-12PM"/>
    <s v="Youth"/>
    <s v="FEB"/>
    <x v="1"/>
  </r>
  <r>
    <s v="00:00.0"/>
    <n v="0"/>
    <n v="822832"/>
    <s v="Lucas "/>
    <s v="Crotty"/>
    <s v="Lucas 235@mailxyz.com"/>
    <s v="male"/>
    <s v="black"/>
    <n v="25"/>
    <s v="Gauteng"/>
    <s v="@Lucas 23"/>
    <s v="Supersport Live Events"/>
    <x v="35"/>
    <s v="44:00.0"/>
    <s v="12AM-4AM"/>
    <s v="Youth"/>
    <s v="FEB"/>
    <x v="0"/>
  </r>
  <r>
    <s v="00:00.0"/>
    <n v="0"/>
    <n v="828445"/>
    <s v="Samuel "/>
    <s v="Creager"/>
    <s v="Samuel 265@mailxyz.com"/>
    <s v="male"/>
    <s v="black"/>
    <n v="33"/>
    <s v="Kwazulu Natal"/>
    <s v="@Samuel 26"/>
    <s v="Trace TV"/>
    <x v="70"/>
    <s v="42:00.0"/>
    <s v="4AM-8AM"/>
    <s v="Youth"/>
    <s v="MAR"/>
    <x v="0"/>
  </r>
  <r>
    <s v="00:00.0"/>
    <n v="0"/>
    <n v="828496"/>
    <s v="Raymundo "/>
    <s v="Lavoie"/>
    <s v="Raymundo 435@mailxyz.com"/>
    <s v="male"/>
    <s v="coloured"/>
    <n v="30"/>
    <s v="Western Cape"/>
    <s v="@Raymundo 43"/>
    <s v="Supersport Live Events"/>
    <x v="67"/>
    <s v="48:00.0"/>
    <s v="8AM-12PM"/>
    <s v="Youth"/>
    <s v="MAR"/>
    <x v="1"/>
  </r>
  <r>
    <s v="00:00.0"/>
    <n v="0"/>
    <n v="828496"/>
    <s v="Raymundo "/>
    <s v="Lavoie"/>
    <s v="Raymundo 435@mailxyz.com"/>
    <s v="male"/>
    <s v="coloured"/>
    <n v="30"/>
    <s v="Western Cape"/>
    <s v="@Raymundo 43"/>
    <s v="SuperSport Blitz"/>
    <x v="86"/>
    <s v="51:00.0"/>
    <s v="4AM-8AM"/>
    <s v="Youth"/>
    <s v="MAR"/>
    <x v="0"/>
  </r>
  <r>
    <s v="00:00.0"/>
    <n v="0"/>
    <n v="830310"/>
    <s v="Earl "/>
    <s v="Shkreli"/>
    <s v="Earl 424@abcmail.com"/>
    <s v="male"/>
    <s v="coloured"/>
    <n v="32"/>
    <s v="Western Cape"/>
    <s v="@Earl 42"/>
    <s v="Supersport Live Events"/>
    <x v="58"/>
    <s v="26:00.0"/>
    <s v="8AM-12PM"/>
    <s v="Youth"/>
    <s v="FEB"/>
    <x v="1"/>
  </r>
  <r>
    <s v="00:07.0"/>
    <n v="7"/>
    <n v="830836"/>
    <s v="Yong "/>
    <s v="Holt"/>
    <s v="Yong 485@mailxyz.com"/>
    <s v="male"/>
    <s v="None"/>
    <n v="21"/>
    <s v="Free State"/>
    <s v="@Yong 48"/>
    <s v="Boomerang"/>
    <x v="70"/>
    <s v="07:00.0"/>
    <s v="12AM-4AM"/>
    <s v="Youth"/>
    <s v="MAR"/>
    <x v="0"/>
  </r>
  <r>
    <s v="01:15.0"/>
    <n v="75"/>
    <n v="830921"/>
    <s v="Shane "/>
    <s v="Mcculloch"/>
    <s v="Shane 24@abcmail.com"/>
    <s v="male"/>
    <s v="white"/>
    <n v="22"/>
    <s v="Eastern Cape"/>
    <s v="@Shane 2"/>
    <s v="Trace TV"/>
    <x v="48"/>
    <s v="24:00.0"/>
    <s v="8AM-12PM"/>
    <s v="Youth"/>
    <s v="MAR"/>
    <x v="1"/>
  </r>
  <r>
    <s v="29:12.0"/>
    <n v="1752"/>
    <n v="830923"/>
    <s v="Lloyd "/>
    <s v="Tancredi"/>
    <s v="Lloyd 74@abcmail.com"/>
    <s v="male"/>
    <s v="coloured"/>
    <n v="31"/>
    <s v="Western Cape"/>
    <s v="@Lloyd 7"/>
    <s v="Trace TV"/>
    <x v="48"/>
    <s v="16:00.0"/>
    <s v="8AM-12PM"/>
    <s v="Youth"/>
    <s v="MAR"/>
    <x v="1"/>
  </r>
  <r>
    <s v="00:54.0"/>
    <n v="54"/>
    <n v="830923"/>
    <s v="Lloyd "/>
    <s v="Tancredi"/>
    <s v="Lloyd 74@abcmail.com"/>
    <s v="male"/>
    <s v="coloured"/>
    <n v="31"/>
    <s v="Western Cape"/>
    <s v="@Lloyd 7"/>
    <s v="E! Entertainment"/>
    <x v="48"/>
    <s v="09:00.0"/>
    <s v="4AM-8AM"/>
    <s v="Youth"/>
    <s v="MAR"/>
    <x v="0"/>
  </r>
  <r>
    <s v="13:21.0"/>
    <n v="801"/>
    <n v="830923"/>
    <s v="Lloyd "/>
    <s v="Tancredi"/>
    <s v="Lloyd 74@abcmail.com"/>
    <s v="male"/>
    <s v="coloured"/>
    <n v="31"/>
    <s v="Western Cape"/>
    <s v="@Lloyd 7"/>
    <s v="Trace TV"/>
    <x v="21"/>
    <s v="30:00.0"/>
    <s v="12AM-4AM"/>
    <s v="Youth"/>
    <s v="MAR"/>
    <x v="0"/>
  </r>
  <r>
    <s v="03:06.0"/>
    <n v="186"/>
    <n v="831030"/>
    <s v="Wilton "/>
    <s v="Tancredi"/>
    <s v="Wilton 414@abcmail.com"/>
    <s v="male"/>
    <s v="coloured"/>
    <n v="26"/>
    <s v="Western Cape"/>
    <s v="@Wilton 41"/>
    <s v="Trace TV"/>
    <x v="72"/>
    <s v="52:00.0"/>
    <s v="12AM-4AM"/>
    <s v="Youth"/>
    <s v="MAR"/>
    <x v="0"/>
  </r>
  <r>
    <s v="01:18.0"/>
    <n v="78"/>
    <n v="831030"/>
    <s v="Wilton "/>
    <s v="Tancredi"/>
    <s v="Wilton 414@abcmail.com"/>
    <s v="male"/>
    <s v="coloured"/>
    <n v="26"/>
    <s v="Western Cape"/>
    <s v="@Wilton 41"/>
    <s v="Channel O"/>
    <x v="86"/>
    <s v="58:00.0"/>
    <s v="8AM-12PM"/>
    <s v="Youth"/>
    <s v="MAR"/>
    <x v="1"/>
  </r>
  <r>
    <s v="00:23.0"/>
    <n v="23"/>
    <n v="831030"/>
    <s v="Wilton "/>
    <s v="Tancredi"/>
    <s v="Wilton 414@abcmail.com"/>
    <s v="male"/>
    <s v="coloured"/>
    <n v="26"/>
    <s v="Western Cape"/>
    <s v="@Wilton 41"/>
    <s v="Cartoon Network"/>
    <x v="72"/>
    <s v="41:00.0"/>
    <s v="4AM-8AM"/>
    <s v="Youth"/>
    <s v="MAR"/>
    <x v="0"/>
  </r>
  <r>
    <s v="01:00.0"/>
    <n v="60"/>
    <n v="831030"/>
    <s v="Wilton "/>
    <s v="Tancredi"/>
    <s v="Wilton 414@abcmail.com"/>
    <s v="male"/>
    <s v="coloured"/>
    <n v="26"/>
    <s v="Western Cape"/>
    <s v="@Wilton 41"/>
    <s v="Channel O"/>
    <x v="86"/>
    <s v="44:00.0"/>
    <s v="4AM-8AM"/>
    <s v="Youth"/>
    <s v="MAR"/>
    <x v="0"/>
  </r>
  <r>
    <s v="03:45.0"/>
    <n v="225"/>
    <n v="831030"/>
    <s v="Wilton "/>
    <s v="Tancredi"/>
    <s v="Wilton 414@abcmail.com"/>
    <s v="male"/>
    <s v="coloured"/>
    <n v="26"/>
    <s v="Western Cape"/>
    <s v="@Wilton 41"/>
    <s v="Channel O"/>
    <x v="86"/>
    <s v="23:00.0"/>
    <s v="8AM-12PM"/>
    <s v="Youth"/>
    <s v="MAR"/>
    <x v="1"/>
  </r>
  <r>
    <s v="00:24.0"/>
    <n v="24"/>
    <n v="831117"/>
    <s v="Stacy "/>
    <s v="Woolard"/>
    <s v="Stacy 271@yahoo.com"/>
    <s v="male"/>
    <s v="black"/>
    <n v="20"/>
    <s v="Mpumalanga"/>
    <s v="@Stacy 27"/>
    <s v="E! Entertainment"/>
    <x v="67"/>
    <s v="27:00.0"/>
    <s v="8AM-12PM"/>
    <s v="Youth"/>
    <s v="MAR"/>
    <x v="1"/>
  </r>
  <r>
    <s v="02:50.0"/>
    <n v="170"/>
    <n v="831147"/>
    <s v="Michel "/>
    <s v="Leicht"/>
    <s v="Michel 202@gmail.com"/>
    <s v="male"/>
    <s v="None"/>
    <n v="27"/>
    <s v="Gauteng"/>
    <s v="@Michel 20"/>
    <s v="ICC Cricket World Cup 2011"/>
    <x v="72"/>
    <s v="15:00.0"/>
    <s v="8AM-12PM"/>
    <s v="Youth"/>
    <s v="MAR"/>
    <x v="1"/>
  </r>
  <r>
    <s v="25:40.0"/>
    <n v="1540"/>
    <n v="831231"/>
    <s v="Markus "/>
    <s v="Nicholls"/>
    <s v="Markus 195@mailxyz.com"/>
    <s v="male"/>
    <s v="black"/>
    <n v="33"/>
    <s v="Mpumalanga"/>
    <s v="@Markus 19"/>
    <s v="Supersport Live Events"/>
    <x v="62"/>
    <s v="12:00.0"/>
    <s v="4AM-8AM"/>
    <s v="Youth"/>
    <s v="MAR"/>
    <x v="0"/>
  </r>
  <r>
    <s v="00:28.0"/>
    <n v="28"/>
    <n v="831231"/>
    <s v="Markus "/>
    <s v="Nicholls"/>
    <s v="Markus 195@mailxyz.com"/>
    <s v="male"/>
    <s v="black"/>
    <n v="33"/>
    <s v="Mpumalanga"/>
    <s v="@Markus 19"/>
    <s v="Africa Magic"/>
    <x v="72"/>
    <s v="24:00.0"/>
    <s v="8AM-12PM"/>
    <s v="Youth"/>
    <s v="MAR"/>
    <x v="1"/>
  </r>
  <r>
    <s v="21:18.0"/>
    <n v="1278"/>
    <n v="831250"/>
    <s v="Dee "/>
    <s v="Mcculloch"/>
    <s v="Dee 215@mailxyz.com"/>
    <s v="male"/>
    <s v="indian_asian"/>
    <n v="33"/>
    <s v="Limpopo"/>
    <s v="@Dee 21"/>
    <s v="ICC Cricket World Cup 2011"/>
    <x v="67"/>
    <s v="06:00.0"/>
    <s v="4AM-8AM"/>
    <s v="Youth"/>
    <s v="MAR"/>
    <x v="0"/>
  </r>
  <r>
    <s v="19:03.0"/>
    <n v="1143"/>
    <n v="831349"/>
    <s v="Dee "/>
    <s v="Mccollum"/>
    <s v="Dee 213@mail.com"/>
    <s v="male"/>
    <s v="black"/>
    <n v="32"/>
    <s v="Free State"/>
    <s v="@Dee 21"/>
    <s v="Trace TV"/>
    <x v="4"/>
    <s v="33:00.0"/>
    <s v="8AM-12PM"/>
    <s v="Youth"/>
    <s v="MAR"/>
    <x v="1"/>
  </r>
  <r>
    <s v="00:14.0"/>
    <n v="14"/>
    <n v="831413"/>
    <s v="Hyman "/>
    <s v="Martello"/>
    <s v="Hyman 83@mail.com"/>
    <s v="male"/>
    <s v="black"/>
    <n v="25"/>
    <s v="North West"/>
    <s v="@Hyman 8"/>
    <s v="SawSee"/>
    <x v="62"/>
    <s v="58:00.0"/>
    <s v="4AM-8AM"/>
    <s v="Youth"/>
    <s v="MAR"/>
    <x v="0"/>
  </r>
  <r>
    <s v="00:48.0"/>
    <n v="48"/>
    <n v="831413"/>
    <s v="Hyman "/>
    <s v="Martello"/>
    <s v="Hyman 83@mail.com"/>
    <s v="male"/>
    <s v="black"/>
    <n v="25"/>
    <s v="North West"/>
    <s v="@Hyman 8"/>
    <s v="Channel O"/>
    <x v="18"/>
    <s v="11:00.0"/>
    <s v="4AM-8AM"/>
    <s v="Youth"/>
    <s v="MAR"/>
    <x v="0"/>
  </r>
  <r>
    <s v="02:03.0"/>
    <n v="123"/>
    <n v="831413"/>
    <s v="Hyman "/>
    <s v="Martello"/>
    <s v="Hyman 83@mail.com"/>
    <s v="male"/>
    <s v="black"/>
    <n v="25"/>
    <s v="North West"/>
    <s v="@Hyman 8"/>
    <s v="Channel O"/>
    <x v="21"/>
    <s v="15:00.0"/>
    <s v="4AM-8AM"/>
    <s v="Youth"/>
    <s v="MAR"/>
    <x v="0"/>
  </r>
  <r>
    <s v="00:40.0"/>
    <n v="40"/>
    <n v="831413"/>
    <s v="Hyman "/>
    <s v="Martello"/>
    <s v="Hyman 83@mail.com"/>
    <s v="male"/>
    <s v="black"/>
    <n v="25"/>
    <s v="North West"/>
    <s v="@Hyman 8"/>
    <s v="E! Entertainment"/>
    <x v="21"/>
    <s v="53:00.0"/>
    <s v="8AM-12PM"/>
    <s v="Youth"/>
    <s v="MAR"/>
    <x v="1"/>
  </r>
  <r>
    <s v="05:09.0"/>
    <n v="309"/>
    <n v="831413"/>
    <s v="Hyman "/>
    <s v="Martello"/>
    <s v="Hyman 83@mail.com"/>
    <s v="male"/>
    <s v="black"/>
    <n v="25"/>
    <s v="North West"/>
    <s v="@Hyman 8"/>
    <s v="Channel O"/>
    <x v="28"/>
    <s v="21:00.0"/>
    <s v="8AM-12PM"/>
    <s v="Youth"/>
    <s v="MAR"/>
    <x v="1"/>
  </r>
  <r>
    <s v="04:06.0"/>
    <n v="246"/>
    <n v="831446"/>
    <s v="Stefan "/>
    <s v="Bilyeu"/>
    <s v="Stefan 462@gmail.com"/>
    <s v="male"/>
    <s v="white"/>
    <n v="22"/>
    <s v="Gauteng"/>
    <s v="@Stefan 46"/>
    <s v="Trace TV"/>
    <x v="21"/>
    <s v="10:00.0"/>
    <s v="4AM-8AM"/>
    <s v="Youth"/>
    <s v="MAR"/>
    <x v="0"/>
  </r>
  <r>
    <s v="03:30.0"/>
    <n v="210"/>
    <n v="831514"/>
    <s v="Emerson "/>
    <s v="Langenfeld"/>
    <s v="Emerson 241@yahoo.com"/>
    <s v="male"/>
    <s v="black"/>
    <n v="29"/>
    <s v="Gauteng"/>
    <s v="@Emerson 24"/>
    <s v="ICC Cricket World Cup 2011"/>
    <x v="70"/>
    <s v="04:00.0"/>
    <s v="12PM-4PM"/>
    <s v="Youth"/>
    <s v="MAR"/>
    <x v="1"/>
  </r>
  <r>
    <s v="05:52.0"/>
    <n v="352"/>
    <n v="831559"/>
    <s v="Dee "/>
    <s v="Slane"/>
    <s v="Dee 214@abcmail.com"/>
    <s v="male"/>
    <s v="None"/>
    <n v="34"/>
    <s v="Gauteng"/>
    <s v="@Dee 21"/>
    <s v="Supersport Live Events"/>
    <x v="67"/>
    <s v="37:00.0"/>
    <s v="4AM-8AM"/>
    <s v="Youth"/>
    <s v="MAR"/>
    <x v="0"/>
  </r>
  <r>
    <s v="58:56.0"/>
    <n v="3536"/>
    <n v="831559"/>
    <s v="Dee "/>
    <s v="Slane"/>
    <s v="Dee 214@abcmail.com"/>
    <s v="male"/>
    <s v="None"/>
    <n v="34"/>
    <s v="Gauteng"/>
    <s v="@Dee 21"/>
    <s v="ICC Cricket World Cup 2011"/>
    <x v="72"/>
    <s v="00:00.0"/>
    <s v="8AM-12PM"/>
    <s v="Youth"/>
    <s v="MAR"/>
    <x v="1"/>
  </r>
  <r>
    <s v="03:57.0"/>
    <n v="237"/>
    <n v="831563"/>
    <s v="Dia "/>
    <s v="Arrieta"/>
    <s v="Dia 223@mail.com"/>
    <s v="female"/>
    <s v="indian_asian"/>
    <n v="23"/>
    <s v="Gauteng"/>
    <s v="@Dia 22"/>
    <s v="Trace TV"/>
    <x v="48"/>
    <s v="05:00.0"/>
    <s v="12PM-4PM"/>
    <s v="Youth"/>
    <s v="MAR"/>
    <x v="1"/>
  </r>
  <r>
    <s v="03:27.0"/>
    <n v="207"/>
    <n v="831563"/>
    <s v="Dia "/>
    <s v="Arrieta"/>
    <s v="Dia 223@mail.com"/>
    <s v="female"/>
    <s v="indian_asian"/>
    <n v="23"/>
    <s v="Gauteng"/>
    <s v="@Dia 22"/>
    <s v="Cartoon Network"/>
    <x v="21"/>
    <s v="00:00.0"/>
    <s v="12AM-4AM"/>
    <s v="Youth"/>
    <s v="MAR"/>
    <x v="0"/>
  </r>
  <r>
    <s v="00:50.0"/>
    <n v="50"/>
    <n v="831679"/>
    <s v="Hugh"/>
    <s v="Luthy"/>
    <s v="Hugh13@mail.com"/>
    <s v="male"/>
    <s v="coloured"/>
    <n v="27"/>
    <s v="Gauteng"/>
    <s v="@Hugh1"/>
    <s v="Supersport Live Events"/>
    <x v="76"/>
    <s v="17:00.0"/>
    <s v="4AM-8AM"/>
    <s v="Youth"/>
    <s v="MAR"/>
    <x v="0"/>
  </r>
  <r>
    <s v="00:02.0"/>
    <n v="2"/>
    <n v="831694"/>
    <s v="Filiberto "/>
    <s v="Tancredi"/>
    <s v="Filiberto 41@yahoo.com"/>
    <s v="male"/>
    <s v="None"/>
    <n v="25"/>
    <s v="Limpopo"/>
    <s v="@Filiberto 4"/>
    <s v="Africa Magic"/>
    <x v="70"/>
    <s v="07:00.0"/>
    <s v="12PM-4PM"/>
    <s v="Youth"/>
    <s v="MAR"/>
    <x v="1"/>
  </r>
  <r>
    <s v="07:06.0"/>
    <n v="426"/>
    <n v="831713"/>
    <s v="Katharina "/>
    <s v="Condie"/>
    <s v="Katharina 265@mailxyz.com"/>
    <s v="female"/>
    <s v="black"/>
    <n v="26"/>
    <s v="North West"/>
    <s v="@Katharina 26"/>
    <s v="Trace TV"/>
    <x v="18"/>
    <s v="08:00.0"/>
    <s v="8AM-12PM"/>
    <s v="Youth"/>
    <s v="MAR"/>
    <x v="1"/>
  </r>
  <r>
    <s v="15:21.0"/>
    <n v="921"/>
    <n v="831713"/>
    <s v="Katharina "/>
    <s v="Condie"/>
    <s v="Katharina 265@mailxyz.com"/>
    <s v="female"/>
    <s v="black"/>
    <n v="26"/>
    <s v="North West"/>
    <s v="@Katharina 26"/>
    <s v="Trace TV"/>
    <x v="86"/>
    <s v="45:00.0"/>
    <s v="4AM-8AM"/>
    <s v="Youth"/>
    <s v="MAR"/>
    <x v="0"/>
  </r>
  <r>
    <s v="04:16.0"/>
    <n v="256"/>
    <n v="831720"/>
    <s v="Donald "/>
    <s v="Creager"/>
    <s v="Donald 221@yahoo.com"/>
    <s v="male"/>
    <s v="coloured"/>
    <n v="29"/>
    <s v="Western Cape"/>
    <s v="@Donald 22"/>
    <s v="ICC Cricket World Cup 2011"/>
    <x v="76"/>
    <s v="04:00.0"/>
    <s v="4AM-8AM"/>
    <s v="Youth"/>
    <s v="MAR"/>
    <x v="0"/>
  </r>
  <r>
    <s v="10:10.0"/>
    <n v="610"/>
    <n v="831720"/>
    <s v="Donald "/>
    <s v="Creager"/>
    <s v="Donald 221@yahoo.com"/>
    <s v="male"/>
    <s v="coloured"/>
    <n v="29"/>
    <s v="Western Cape"/>
    <s v="@Donald 22"/>
    <s v="ICC Cricket World Cup 2011"/>
    <x v="76"/>
    <s v="59:00.0"/>
    <s v="4AM-8AM"/>
    <s v="Youth"/>
    <s v="MAR"/>
    <x v="0"/>
  </r>
  <r>
    <s v="04:39.0"/>
    <n v="279"/>
    <n v="831721"/>
    <s v="Lane "/>
    <s v="Hier"/>
    <s v="Lane 111@yahoo.com"/>
    <s v="male"/>
    <s v="black"/>
    <n v="22"/>
    <s v="Limpopo"/>
    <s v="@Lane 11"/>
    <s v="Channel O"/>
    <x v="70"/>
    <s v="29:00.0"/>
    <s v="8AM-12PM"/>
    <s v="Youth"/>
    <s v="MAR"/>
    <x v="1"/>
  </r>
  <r>
    <s v="02:05.0"/>
    <n v="125"/>
    <n v="831721"/>
    <s v="Lane "/>
    <s v="Hier"/>
    <s v="Lane 111@yahoo.com"/>
    <s v="male"/>
    <s v="black"/>
    <n v="22"/>
    <s v="Limpopo"/>
    <s v="@Lane 11"/>
    <s v="SawSee"/>
    <x v="70"/>
    <s v="33:00.0"/>
    <s v="8AM-12PM"/>
    <s v="Youth"/>
    <s v="MAR"/>
    <x v="1"/>
  </r>
  <r>
    <s v="10:45.0"/>
    <n v="645"/>
    <n v="831732"/>
    <s v="Chas "/>
    <s v="Vital"/>
    <s v="Chas 355@mailxyz.com"/>
    <s v="male"/>
    <s v="coloured"/>
    <n v="22"/>
    <s v="Gauteng"/>
    <s v="@Chas 35"/>
    <s v="Trace TV"/>
    <x v="48"/>
    <s v="22:00.0"/>
    <s v="12AM-4AM"/>
    <s v="Youth"/>
    <s v="MAR"/>
    <x v="0"/>
  </r>
  <r>
    <s v="01:23.0"/>
    <n v="83"/>
    <n v="831732"/>
    <s v="Chas "/>
    <s v="Vital"/>
    <s v="Chas 355@mailxyz.com"/>
    <s v="male"/>
    <s v="coloured"/>
    <n v="22"/>
    <s v="Gauteng"/>
    <s v="@Chas 35"/>
    <s v="Cartoon Network"/>
    <x v="83"/>
    <s v="51:00.0"/>
    <s v="4AM-8AM"/>
    <s v="Youth"/>
    <s v="MAR"/>
    <x v="0"/>
  </r>
  <r>
    <s v="00:20.0"/>
    <n v="20"/>
    <n v="831732"/>
    <s v="Chas "/>
    <s v="Vital"/>
    <s v="Chas 355@mailxyz.com"/>
    <s v="male"/>
    <s v="coloured"/>
    <n v="22"/>
    <s v="Gauteng"/>
    <s v="@Chas 35"/>
    <s v="ICC Cricket World Cup 2011"/>
    <x v="75"/>
    <s v="32:00.0"/>
    <s v="12PM-4PM"/>
    <s v="Youth"/>
    <s v="MAR"/>
    <x v="1"/>
  </r>
  <r>
    <s v="00:00.0"/>
    <n v="0"/>
    <n v="831755"/>
    <s v="Eli "/>
    <s v="Tancredi"/>
    <s v="Eli 294@abcmail.com"/>
    <s v="male"/>
    <s v="black"/>
    <n v="30"/>
    <s v="Gauteng"/>
    <s v="@Eli 29"/>
    <s v="Cartoon Network"/>
    <x v="4"/>
    <s v="31:00.0"/>
    <s v="12AM-4AM"/>
    <s v="Youth"/>
    <s v="MAR"/>
    <x v="0"/>
  </r>
  <r>
    <s v="00:32.0"/>
    <n v="32"/>
    <n v="831755"/>
    <s v="Eli "/>
    <s v="Tancredi"/>
    <s v="Eli 294@abcmail.com"/>
    <s v="male"/>
    <s v="black"/>
    <n v="30"/>
    <s v="Gauteng"/>
    <s v="@Eli 29"/>
    <s v="E! Entertainment"/>
    <x v="76"/>
    <s v="03:00.0"/>
    <s v="4AM-8AM"/>
    <s v="Youth"/>
    <s v="MAR"/>
    <x v="0"/>
  </r>
  <r>
    <s v="04:21.0"/>
    <n v="261"/>
    <n v="831766"/>
    <s v="Lane "/>
    <s v="Leicht"/>
    <s v="Lane 113@mail.com"/>
    <s v="male"/>
    <s v="black"/>
    <n v="29"/>
    <s v="Gauteng"/>
    <s v="@Lane 11"/>
    <s v="Channel O"/>
    <x v="48"/>
    <s v="46:00.0"/>
    <s v="4AM-8AM"/>
    <s v="Youth"/>
    <s v="MAR"/>
    <x v="0"/>
  </r>
  <r>
    <s v="00:31.0"/>
    <n v="31"/>
    <n v="831766"/>
    <s v="Lane "/>
    <s v="Leicht"/>
    <s v="Lane 113@mail.com"/>
    <s v="male"/>
    <s v="black"/>
    <n v="29"/>
    <s v="Gauteng"/>
    <s v="@Lane 11"/>
    <s v="Africa Magic"/>
    <x v="67"/>
    <s v="35:00.0"/>
    <s v="8AM-12PM"/>
    <s v="Youth"/>
    <s v="MAR"/>
    <x v="1"/>
  </r>
  <r>
    <s v="00:12.0"/>
    <n v="12"/>
    <n v="831775"/>
    <s v="Hugh"/>
    <s v="Condie"/>
    <s v="Hugh15@mailxyz.com"/>
    <s v="male"/>
    <s v="coloured"/>
    <n v="34"/>
    <s v="Eastern Cape"/>
    <s v="@Hugh1"/>
    <s v="M-Net"/>
    <x v="62"/>
    <s v="41:00.0"/>
    <s v="8AM-12PM"/>
    <s v="Youth"/>
    <s v="MAR"/>
    <x v="1"/>
  </r>
  <r>
    <s v="00:35.0"/>
    <n v="35"/>
    <n v="831775"/>
    <s v="Hugh"/>
    <s v="Condie"/>
    <s v="Hugh15@mailxyz.com"/>
    <s v="male"/>
    <s v="coloured"/>
    <n v="34"/>
    <s v="Eastern Cape"/>
    <s v="@Hugh1"/>
    <s v="Africa Magic"/>
    <x v="9"/>
    <s v="07:00.0"/>
    <s v="4AM-8AM"/>
    <s v="Youth"/>
    <s v="MAR"/>
    <x v="0"/>
  </r>
  <r>
    <s v="00:00.0"/>
    <n v="0"/>
    <n v="831789"/>
    <s v="Romeo "/>
    <s v="Beville"/>
    <s v="Romeo 372@gmail.com"/>
    <s v="male"/>
    <s v="coloured"/>
    <n v="28"/>
    <s v="Western Cape"/>
    <s v="@Romeo 37"/>
    <s v="Supersport Live Events"/>
    <x v="48"/>
    <s v="55:00.0"/>
    <s v="8AM-12PM"/>
    <s v="Youth"/>
    <s v="MAR"/>
    <x v="1"/>
  </r>
  <r>
    <s v="22:24.0"/>
    <n v="1344"/>
    <n v="831789"/>
    <s v="Romeo "/>
    <s v="Beville"/>
    <s v="Romeo 372@gmail.com"/>
    <s v="male"/>
    <s v="coloured"/>
    <n v="28"/>
    <s v="Western Cape"/>
    <s v="@Romeo 37"/>
    <s v="Trace TV"/>
    <x v="21"/>
    <s v="58:00.0"/>
    <s v="12PM-4PM"/>
    <s v="Youth"/>
    <s v="MAR"/>
    <x v="1"/>
  </r>
  <r>
    <s v="00:50.0"/>
    <n v="50"/>
    <n v="831789"/>
    <s v="Romeo "/>
    <s v="Beville"/>
    <s v="Romeo 372@gmail.com"/>
    <s v="male"/>
    <s v="coloured"/>
    <n v="28"/>
    <s v="Western Cape"/>
    <s v="@Romeo 37"/>
    <s v="ICC Cricket World Cup 2011"/>
    <x v="21"/>
    <s v="23:00.0"/>
    <s v="8AM-12PM"/>
    <s v="Youth"/>
    <s v="MAR"/>
    <x v="1"/>
  </r>
  <r>
    <s v="04:48.0"/>
    <n v="288"/>
    <n v="831789"/>
    <s v="Romeo "/>
    <s v="Beville"/>
    <s v="Romeo 372@gmail.com"/>
    <s v="male"/>
    <s v="coloured"/>
    <n v="28"/>
    <s v="Western Cape"/>
    <s v="@Romeo 37"/>
    <s v="Channel O"/>
    <x v="21"/>
    <s v="31:00.0"/>
    <s v="8AM-12PM"/>
    <s v="Youth"/>
    <s v="MAR"/>
    <x v="1"/>
  </r>
  <r>
    <s v="01:51.0"/>
    <n v="111"/>
    <n v="831789"/>
    <s v="Romeo "/>
    <s v="Beville"/>
    <s v="Romeo 372@gmail.com"/>
    <s v="male"/>
    <s v="coloured"/>
    <n v="28"/>
    <s v="Western Cape"/>
    <s v="@Romeo 37"/>
    <s v="Boomerang"/>
    <x v="67"/>
    <s v="20:00.0"/>
    <s v="8AM-12PM"/>
    <s v="Youth"/>
    <s v="MAR"/>
    <x v="1"/>
  </r>
  <r>
    <s v="00:51.0"/>
    <n v="51"/>
    <n v="831810"/>
    <s v="Chas "/>
    <s v="Luthy"/>
    <s v="Chas 355@mailxyz.com"/>
    <s v="male"/>
    <s v="indian_asian"/>
    <n v="24"/>
    <s v="Kwazulu Natal"/>
    <s v="@Chas 35"/>
    <s v="Trace TV"/>
    <x v="70"/>
    <s v="01:00.0"/>
    <s v="12AM-4AM"/>
    <s v="Youth"/>
    <s v="MAR"/>
    <x v="0"/>
  </r>
  <r>
    <s v="07:09.0"/>
    <n v="429"/>
    <n v="831810"/>
    <s v="Chas "/>
    <s v="Luthy"/>
    <s v="Chas 355@mailxyz.com"/>
    <s v="male"/>
    <s v="indian_asian"/>
    <n v="24"/>
    <s v="Kwazulu Natal"/>
    <s v="@Chas 35"/>
    <s v="Boomerang"/>
    <x v="72"/>
    <s v="12:00.0"/>
    <s v="12AM-4AM"/>
    <s v="Youth"/>
    <s v="MAR"/>
    <x v="0"/>
  </r>
  <r>
    <s v="13:22.0"/>
    <n v="802"/>
    <n v="831820"/>
    <s v="Valentine "/>
    <s v="Pool"/>
    <s v="Valentine 474@abcmail.com"/>
    <s v="male"/>
    <s v="coloured"/>
    <n v="27"/>
    <s v="Kwazulu Natal"/>
    <s v="@Valentine 47"/>
    <s v="ICC Cricket World Cup 2011"/>
    <x v="62"/>
    <s v="35:00.0"/>
    <s v="4AM-8AM"/>
    <s v="Youth"/>
    <s v="MAR"/>
    <x v="0"/>
  </r>
  <r>
    <s v="00:57.0"/>
    <n v="57"/>
    <n v="831820"/>
    <s v="Valentine "/>
    <s v="Pool"/>
    <s v="Valentine 474@abcmail.com"/>
    <s v="male"/>
    <s v="coloured"/>
    <n v="27"/>
    <s v="Kwazulu Natal"/>
    <s v="@Valentine 47"/>
    <s v="Cartoon Network"/>
    <x v="72"/>
    <s v="51:00.0"/>
    <s v="8AM-12PM"/>
    <s v="Youth"/>
    <s v="MAR"/>
    <x v="1"/>
  </r>
  <r>
    <s v="11:56.0"/>
    <n v="716"/>
    <n v="831820"/>
    <s v="Valentine "/>
    <s v="Pool"/>
    <s v="Valentine 474@abcmail.com"/>
    <s v="male"/>
    <s v="coloured"/>
    <n v="27"/>
    <s v="Kwazulu Natal"/>
    <s v="@Valentine 47"/>
    <s v="Cartoon Network"/>
    <x v="35"/>
    <s v="02:00.0"/>
    <s v="8AM-12PM"/>
    <s v="Youth"/>
    <s v="FEB"/>
    <x v="1"/>
  </r>
  <r>
    <s v="05:36.0"/>
    <n v="336"/>
    <n v="831826"/>
    <s v="Wilburn "/>
    <s v="Hoadley"/>
    <s v="Wilburn 301@yahoo.com"/>
    <s v="male"/>
    <s v="indian_asian"/>
    <n v="31"/>
    <s v="Eastern Cape"/>
    <s v="@Wilburn 30"/>
    <s v="SawSee"/>
    <x v="58"/>
    <s v="48:00.0"/>
    <s v="8AM-12PM"/>
    <s v="Youth"/>
    <s v="FEB"/>
    <x v="1"/>
  </r>
  <r>
    <s v="56:32.0"/>
    <n v="6992"/>
    <n v="831826"/>
    <s v="Wilburn "/>
    <s v="Hoadley"/>
    <s v="Wilburn 301@yahoo.com"/>
    <s v="male"/>
    <s v="indian_asian"/>
    <n v="31"/>
    <s v="Eastern Cape"/>
    <s v="@Wilburn 30"/>
    <s v="ICC Cricket World Cup 2011"/>
    <x v="58"/>
    <s v="29:00.0"/>
    <s v="12AM-4AM"/>
    <s v="Youth"/>
    <s v="FEB"/>
    <x v="0"/>
  </r>
  <r>
    <s v="00:51.0"/>
    <n v="51"/>
    <n v="831878"/>
    <s v="Charlie "/>
    <s v="Tatham"/>
    <s v="Charlie 362@gmail.com"/>
    <s v="male"/>
    <s v="black"/>
    <n v="24"/>
    <s v="Mpumalanga"/>
    <s v="@Charlie 36"/>
    <s v="Cartoon Network"/>
    <x v="67"/>
    <s v="51:00.0"/>
    <s v="4AM-8AM"/>
    <s v="Youth"/>
    <s v="MAR"/>
    <x v="0"/>
  </r>
  <r>
    <s v="15:12.0"/>
    <n v="912"/>
    <n v="831888"/>
    <s v="Jacinto "/>
    <s v="Woolard"/>
    <s v="Jacinto 255@mailxyz.com"/>
    <s v="male"/>
    <s v="coloured"/>
    <n v="26"/>
    <s v="Western Cape"/>
    <s v="@Jacinto 25"/>
    <s v="Boomerang"/>
    <x v="76"/>
    <s v="59:00.0"/>
    <s v="8AM-12PM"/>
    <s v="Youth"/>
    <s v="MAR"/>
    <x v="1"/>
  </r>
  <r>
    <s v="00:22.0"/>
    <n v="22"/>
    <n v="831888"/>
    <s v="Jacinto "/>
    <s v="Woolard"/>
    <s v="Jacinto 255@mailxyz.com"/>
    <s v="male"/>
    <s v="coloured"/>
    <n v="26"/>
    <s v="Western Cape"/>
    <s v="@Jacinto 25"/>
    <s v="Break in transmission"/>
    <x v="76"/>
    <s v="30:00.0"/>
    <s v="8AM-12PM"/>
    <s v="Youth"/>
    <s v="MAR"/>
    <x v="1"/>
  </r>
  <r>
    <s v="01:18.0"/>
    <n v="78"/>
    <n v="831909"/>
    <s v="Wilburn "/>
    <s v="Hoadley"/>
    <s v="Wilburn 304@abcmail.com"/>
    <s v="male"/>
    <s v="black"/>
    <n v="24"/>
    <s v="Gauteng"/>
    <s v="@Wilburn 30"/>
    <s v="Channel O"/>
    <x v="20"/>
    <s v="21:00.0"/>
    <s v="12AM-4AM"/>
    <s v="Youth"/>
    <s v="JAN"/>
    <x v="0"/>
  </r>
  <r>
    <s v="01:39.0"/>
    <n v="99"/>
    <n v="831909"/>
    <s v="Wilburn "/>
    <s v="Hoadley"/>
    <s v="Wilburn 304@abcmail.com"/>
    <s v="male"/>
    <s v="black"/>
    <n v="24"/>
    <s v="Gauteng"/>
    <s v="@Wilburn 30"/>
    <s v="Channel O"/>
    <x v="20"/>
    <s v="56:00.0"/>
    <s v="12AM-4AM"/>
    <s v="Youth"/>
    <s v="JAN"/>
    <x v="0"/>
  </r>
  <r>
    <s v="00:33.0"/>
    <n v="33"/>
    <n v="831909"/>
    <s v="Wilburn "/>
    <s v="Hoadley"/>
    <s v="Wilburn 304@abcmail.com"/>
    <s v="male"/>
    <s v="black"/>
    <n v="24"/>
    <s v="Gauteng"/>
    <s v="@Wilburn 30"/>
    <s v="Trace TV"/>
    <x v="12"/>
    <s v="24:00.0"/>
    <s v="8AM-12PM"/>
    <s v="Youth"/>
    <s v="JAN"/>
    <x v="1"/>
  </r>
  <r>
    <s v="02:36.0"/>
    <n v="156"/>
    <n v="831909"/>
    <s v="Wilburn "/>
    <s v="Hoadley"/>
    <s v="Wilburn 304@abcmail.com"/>
    <s v="male"/>
    <s v="black"/>
    <n v="24"/>
    <s v="Gauteng"/>
    <s v="@Wilburn 30"/>
    <s v="Channel O"/>
    <x v="42"/>
    <s v="41:00.0"/>
    <s v="4AM-8AM"/>
    <s v="Youth"/>
    <s v="JAN"/>
    <x v="0"/>
  </r>
  <r>
    <s v="06:36.0"/>
    <n v="396"/>
    <n v="831913"/>
    <s v="Reagan "/>
    <s v="Biggers"/>
    <s v="Reagan 303@mail.com"/>
    <s v="female"/>
    <s v="black"/>
    <n v="30"/>
    <s v="Kwazulu Natal"/>
    <s v="@Reagan 30"/>
    <s v="ICC Cricket World Cup 2011"/>
    <x v="72"/>
    <s v="58:00.0"/>
    <s v="8AM-12PM"/>
    <s v="Youth"/>
    <s v="MAR"/>
    <x v="1"/>
  </r>
  <r>
    <s v="00:08.0"/>
    <n v="8"/>
    <n v="831939"/>
    <s v="Randy "/>
    <s v="Roquemore"/>
    <s v="Randy 393@mail.com"/>
    <s v="male"/>
    <s v="indian_asian"/>
    <n v="24"/>
    <s v="Limpopo"/>
    <s v="@Randy 39"/>
    <s v="CNN"/>
    <x v="28"/>
    <s v="30:00.0"/>
    <s v="4AM-8AM"/>
    <s v="Youth"/>
    <s v="MAR"/>
    <x v="0"/>
  </r>
  <r>
    <s v="23:20.0"/>
    <n v="5000"/>
    <n v="831969"/>
    <s v="Teresia "/>
    <s v="Beville"/>
    <s v="Teresia 145@mailxyz.com"/>
    <s v="female"/>
    <s v="coloured"/>
    <n v="33"/>
    <s v="Western Cape"/>
    <s v="@Teresia 14"/>
    <s v="ICC Cricket World Cup 2011"/>
    <x v="48"/>
    <s v="58:00.0"/>
    <s v="8AM-12PM"/>
    <s v="Youth"/>
    <s v="MAR"/>
    <x v="1"/>
  </r>
  <r>
    <s v="01:02.0"/>
    <n v="62"/>
    <n v="831969"/>
    <s v="Teresia "/>
    <s v="Beville"/>
    <s v="Teresia 145@mailxyz.com"/>
    <s v="female"/>
    <s v="coloured"/>
    <n v="33"/>
    <s v="Western Cape"/>
    <s v="@Teresia 14"/>
    <s v="ICC Cricket World Cup 2011"/>
    <x v="83"/>
    <s v="48:00.0"/>
    <s v="8AM-12PM"/>
    <s v="Youth"/>
    <s v="MAR"/>
    <x v="1"/>
  </r>
  <r>
    <s v="01:54.0"/>
    <n v="114"/>
    <n v="832021"/>
    <s v="Katharina "/>
    <s v="Condie"/>
    <s v="Katharina 12@gmail.com"/>
    <s v="female"/>
    <s v="black"/>
    <n v="32"/>
    <s v="Gauteng"/>
    <s v="@Katharina 1"/>
    <s v="Africa Magic"/>
    <x v="82"/>
    <s v="25:00.0"/>
    <s v="12PM-4PM"/>
    <s v="Youth"/>
    <s v="MAR"/>
    <x v="1"/>
  </r>
  <r>
    <s v="00:39.0"/>
    <n v="39"/>
    <n v="832021"/>
    <s v="Katharina "/>
    <s v="Condie"/>
    <s v="Katharina 12@gmail.com"/>
    <s v="female"/>
    <s v="black"/>
    <n v="32"/>
    <s v="Gauteng"/>
    <s v="@Katharina 1"/>
    <s v="Trace TV"/>
    <x v="76"/>
    <s v="13:00.0"/>
    <s v="12AM-4AM"/>
    <s v="Youth"/>
    <s v="MAR"/>
    <x v="0"/>
  </r>
  <r>
    <s v="00:14.0"/>
    <n v="14"/>
    <n v="832021"/>
    <s v="Katharina "/>
    <s v="Condie"/>
    <s v="Katharina 12@gmail.com"/>
    <s v="female"/>
    <s v="black"/>
    <n v="32"/>
    <s v="Gauteng"/>
    <s v="@Katharina 1"/>
    <s v="Cartoon Network"/>
    <x v="76"/>
    <s v="11:00.0"/>
    <s v="12AM-4AM"/>
    <s v="Youth"/>
    <s v="MAR"/>
    <x v="0"/>
  </r>
  <r>
    <s v="03:40.0"/>
    <n v="220"/>
    <n v="832090"/>
    <s v="Earl "/>
    <s v="Hoadley"/>
    <s v="Earl 424@abcmail.com"/>
    <s v="male"/>
    <s v="indian_asian"/>
    <n v="27"/>
    <s v="Kwazulu Natal"/>
    <s v="@Earl 42"/>
    <s v="ICC Cricket World Cup 2011"/>
    <x v="78"/>
    <s v="11:00.0"/>
    <s v="4AM-8AM"/>
    <s v="Youth"/>
    <s v="FEB"/>
    <x v="0"/>
  </r>
  <r>
    <s v="03:03.0"/>
    <n v="183"/>
    <n v="832225"/>
    <s v="Roxana "/>
    <s v="Nicholls"/>
    <s v="Roxana 241@yahoo.com"/>
    <s v="female"/>
    <s v="black"/>
    <n v="28"/>
    <s v="Mpumalanga"/>
    <s v="@Roxana 24"/>
    <s v="Africa Magic"/>
    <x v="76"/>
    <s v="31:00.0"/>
    <s v="4AM-8AM"/>
    <s v="Youth"/>
    <s v="MAR"/>
    <x v="0"/>
  </r>
  <r>
    <s v="27:00.0"/>
    <n v="5220"/>
    <n v="832298"/>
    <s v="Hugh"/>
    <s v="Beville"/>
    <s v="Hugh14@abcmail.com"/>
    <s v="male"/>
    <s v="indian_asian"/>
    <n v="26"/>
    <s v="Gauteng"/>
    <s v="@Hugh1"/>
    <s v="ICC Cricket World Cup 2011"/>
    <x v="7"/>
    <s v="49:00.0"/>
    <s v="12PM-4PM"/>
    <s v="Youth"/>
    <s v="MAR"/>
    <x v="1"/>
  </r>
  <r>
    <s v="16:12.0"/>
    <n v="4572"/>
    <n v="832320"/>
    <s v="Lesli "/>
    <s v="Martello"/>
    <s v="Lesli 252@gmail.com"/>
    <s v="female"/>
    <s v="black"/>
    <n v="32"/>
    <s v="Gauteng"/>
    <s v="@Lesli 25"/>
    <s v="Channel O"/>
    <x v="4"/>
    <s v="12:00.0"/>
    <s v="4AM-8AM"/>
    <s v="Youth"/>
    <s v="MAR"/>
    <x v="0"/>
  </r>
  <r>
    <s v="49:03.0"/>
    <n v="6543"/>
    <n v="832320"/>
    <s v="Lesli "/>
    <s v="Martello"/>
    <s v="Lesli 252@gmail.com"/>
    <s v="female"/>
    <s v="black"/>
    <n v="32"/>
    <s v="Gauteng"/>
    <s v="@Lesli 25"/>
    <s v="Channel O"/>
    <x v="58"/>
    <s v="22:00.0"/>
    <s v="12PM-4PM"/>
    <s v="Youth"/>
    <s v="FEB"/>
    <x v="1"/>
  </r>
  <r>
    <s v="01:08.0"/>
    <n v="68"/>
    <n v="832337"/>
    <s v="Efren "/>
    <s v="Langenfeld"/>
    <s v="Efren 135@mailxyz.com"/>
    <s v="male"/>
    <s v="black"/>
    <n v="28"/>
    <s v="Mpumalanga"/>
    <s v="@Efren 13"/>
    <s v="Supersport Live Events"/>
    <x v="62"/>
    <s v="36:00.0"/>
    <s v="4AM-8AM"/>
    <s v="Youth"/>
    <s v="MAR"/>
    <x v="0"/>
  </r>
  <r>
    <s v="12:07.0"/>
    <n v="727"/>
    <n v="832337"/>
    <s v="Efren "/>
    <s v="Langenfeld"/>
    <s v="Efren 135@mailxyz.com"/>
    <s v="male"/>
    <s v="black"/>
    <n v="28"/>
    <s v="Mpumalanga"/>
    <s v="@Efren 13"/>
    <s v="Cartoon Network"/>
    <x v="29"/>
    <s v="45:00.0"/>
    <s v="8AM-12PM"/>
    <s v="Youth"/>
    <s v="JAN"/>
    <x v="1"/>
  </r>
  <r>
    <s v="15:51.0"/>
    <n v="951"/>
    <n v="832400"/>
    <s v="Hollis "/>
    <s v="Mosser"/>
    <s v="Hollis 382@gmail.com"/>
    <s v="male"/>
    <s v="black"/>
    <n v="30"/>
    <s v="Mpumalanga"/>
    <s v="@Hollis 38"/>
    <s v="Trace TV"/>
    <x v="70"/>
    <s v="04:00.0"/>
    <s v="4AM-8AM"/>
    <s v="Youth"/>
    <s v="MAR"/>
    <x v="0"/>
  </r>
  <r>
    <s v="01:21.0"/>
    <n v="81"/>
    <n v="832400"/>
    <s v="Hollis "/>
    <s v="Mosser"/>
    <s v="Hollis 382@gmail.com"/>
    <s v="male"/>
    <s v="black"/>
    <n v="30"/>
    <s v="Mpumalanga"/>
    <s v="@Hollis 38"/>
    <s v="Trace TV"/>
    <x v="83"/>
    <s v="29:00.0"/>
    <s v="4AM-8AM"/>
    <s v="Youth"/>
    <s v="MAR"/>
    <x v="0"/>
  </r>
  <r>
    <s v="03:30.0"/>
    <n v="210"/>
    <n v="832400"/>
    <s v="Hollis "/>
    <s v="Mosser"/>
    <s v="Hollis 382@gmail.com"/>
    <s v="male"/>
    <s v="black"/>
    <n v="30"/>
    <s v="Mpumalanga"/>
    <s v="@Hollis 38"/>
    <s v="Channel O"/>
    <x v="55"/>
    <s v="04:00.0"/>
    <s v="12AM-4AM"/>
    <s v="Youth"/>
    <s v="FEB"/>
    <x v="0"/>
  </r>
  <r>
    <s v="32:23.0"/>
    <n v="1943"/>
    <n v="832404"/>
    <s v="Earl "/>
    <s v="Mcculloch"/>
    <s v="Earl 421@yahoo.com"/>
    <s v="male"/>
    <s v="black"/>
    <n v="32"/>
    <s v="Gauteng"/>
    <s v="@Earl 42"/>
    <s v="Boomerang"/>
    <x v="67"/>
    <s v="15:00.0"/>
    <s v="12AM-4AM"/>
    <s v="Youth"/>
    <s v="MAR"/>
    <x v="0"/>
  </r>
  <r>
    <s v="06:09.0"/>
    <n v="369"/>
    <n v="832404"/>
    <s v="Earl "/>
    <s v="Mcculloch"/>
    <s v="Earl 421@yahoo.com"/>
    <s v="male"/>
    <s v="black"/>
    <n v="32"/>
    <s v="Gauteng"/>
    <s v="@Earl 42"/>
    <s v="Channel O"/>
    <x v="72"/>
    <s v="27:00.0"/>
    <s v="12PM-4PM"/>
    <s v="Youth"/>
    <s v="MAR"/>
    <x v="1"/>
  </r>
  <r>
    <s v="01:15.0"/>
    <n v="75"/>
    <n v="832405"/>
    <s v="Yolonda "/>
    <s v="Pascarella"/>
    <s v="Yolonda 355@mailxyz.com"/>
    <s v="female"/>
    <s v="None"/>
    <n v="28"/>
    <s v="Gauteng"/>
    <s v="@Yolonda 35"/>
    <s v="Trace TV"/>
    <x v="80"/>
    <s v="35:00.0"/>
    <s v="8AM-12PM"/>
    <s v="Youth"/>
    <s v="MAR"/>
    <x v="1"/>
  </r>
  <r>
    <s v="00:36.0"/>
    <n v="36"/>
    <n v="832405"/>
    <s v="Yolonda "/>
    <s v="Pascarella"/>
    <s v="Yolonda 355@mailxyz.com"/>
    <s v="female"/>
    <s v="None"/>
    <n v="28"/>
    <s v="Gauteng"/>
    <s v="@Yolonda 35"/>
    <s v="CNN"/>
    <x v="19"/>
    <s v="28:00.0"/>
    <s v="12AM-4AM"/>
    <s v="Youth"/>
    <s v="MAR"/>
    <x v="0"/>
  </r>
  <r>
    <s v="23:43.0"/>
    <n v="1423"/>
    <n v="832405"/>
    <s v="Yolonda "/>
    <s v="Pascarella"/>
    <s v="Yolonda 355@mailxyz.com"/>
    <s v="female"/>
    <s v="None"/>
    <n v="28"/>
    <s v="Gauteng"/>
    <s v="@Yolonda 35"/>
    <s v="Boomerang"/>
    <x v="77"/>
    <s v="57:00.0"/>
    <s v="8AM-12PM"/>
    <s v="Youth"/>
    <s v="MAR"/>
    <x v="1"/>
  </r>
  <r>
    <s v="00:00.0"/>
    <n v="0"/>
    <n v="832433"/>
    <s v="Hollis "/>
    <s v="Zweifel"/>
    <s v="Hollis 383@mail.com"/>
    <s v="male"/>
    <s v="black"/>
    <n v="29"/>
    <s v="Mpumalanga"/>
    <s v="@Hollis 38"/>
    <s v="SuperSport Blitz"/>
    <x v="70"/>
    <s v="02:00.0"/>
    <s v="4AM-8AM"/>
    <s v="Youth"/>
    <s v="MAR"/>
    <x v="0"/>
  </r>
  <r>
    <s v="15:06.0"/>
    <n v="906"/>
    <n v="832433"/>
    <s v="Hollis "/>
    <s v="Zweifel"/>
    <s v="Hollis 383@mail.com"/>
    <s v="male"/>
    <s v="black"/>
    <n v="29"/>
    <s v="Mpumalanga"/>
    <s v="@Hollis 38"/>
    <s v="Channel O"/>
    <x v="48"/>
    <s v="08:00.0"/>
    <s v="12AM-4AM"/>
    <s v="Youth"/>
    <s v="MAR"/>
    <x v="0"/>
  </r>
  <r>
    <s v="00:38.0"/>
    <n v="38"/>
    <n v="832433"/>
    <s v="Hollis "/>
    <s v="Zweifel"/>
    <s v="Hollis 383@mail.com"/>
    <s v="male"/>
    <s v="black"/>
    <n v="29"/>
    <s v="Mpumalanga"/>
    <s v="@Hollis 38"/>
    <s v="Supersport Live Events"/>
    <x v="72"/>
    <s v="16:00.0"/>
    <s v="12AM-4AM"/>
    <s v="Youth"/>
    <s v="MAR"/>
    <x v="0"/>
  </r>
  <r>
    <s v="00:48.0"/>
    <n v="48"/>
    <n v="832495"/>
    <s v="Samuel "/>
    <s v="Hoadley"/>
    <s v="Samuel 265@mailxyz.com"/>
    <s v="male"/>
    <s v="indian_asian"/>
    <n v="27"/>
    <s v="Limpopo"/>
    <s v="@Samuel 26"/>
    <s v="ICC Cricket World Cup 2011"/>
    <x v="62"/>
    <s v="36:00.0"/>
    <s v="12AM-4AM"/>
    <s v="Youth"/>
    <s v="MAR"/>
    <x v="0"/>
  </r>
  <r>
    <s v="02:08.0"/>
    <n v="128"/>
    <n v="832495"/>
    <s v="Samuel "/>
    <s v="Hoadley"/>
    <s v="Samuel 265@mailxyz.com"/>
    <s v="male"/>
    <s v="indian_asian"/>
    <n v="27"/>
    <s v="Limpopo"/>
    <s v="@Samuel 26"/>
    <s v="ICC Cricket World Cup 2011"/>
    <x v="7"/>
    <s v="19:00.0"/>
    <s v="12AM-4AM"/>
    <s v="Youth"/>
    <s v="MAR"/>
    <x v="0"/>
  </r>
  <r>
    <s v="04:58.0"/>
    <n v="298"/>
    <n v="832504"/>
    <s v="Michel "/>
    <s v="Lavoie"/>
    <s v="Michel 205@mailxyz.com"/>
    <s v="male"/>
    <s v="white"/>
    <n v="25"/>
    <s v="Gauteng"/>
    <s v="@Michel 20"/>
    <s v="Supersport Live Events"/>
    <x v="67"/>
    <s v="19:00.0"/>
    <s v="4AM-8AM"/>
    <s v="Youth"/>
    <s v="MAR"/>
    <x v="0"/>
  </r>
  <r>
    <s v="04:06.0"/>
    <n v="246"/>
    <n v="832504"/>
    <s v="Michel "/>
    <s v="Lavoie"/>
    <s v="Michel 205@mailxyz.com"/>
    <s v="male"/>
    <s v="white"/>
    <n v="25"/>
    <s v="Gauteng"/>
    <s v="@Michel 20"/>
    <s v="Supersport Live Events"/>
    <x v="32"/>
    <s v="01:00.0"/>
    <s v="8AM-12PM"/>
    <s v="Youth"/>
    <s v="FEB"/>
    <x v="1"/>
  </r>
  <r>
    <s v="01:46.0"/>
    <n v="106"/>
    <n v="832520"/>
    <s v="Stacy "/>
    <s v="Arrieta"/>
    <s v="Stacy 271@yahoo.com"/>
    <s v="male"/>
    <s v="coloured"/>
    <n v="28"/>
    <s v="Western Cape"/>
    <s v="@Stacy 27"/>
    <s v="SuperSport Blitz"/>
    <x v="70"/>
    <s v="35:00.0"/>
    <s v="8AM-12PM"/>
    <s v="Youth"/>
    <s v="MAR"/>
    <x v="1"/>
  </r>
  <r>
    <s v="01:58.0"/>
    <n v="118"/>
    <n v="832520"/>
    <s v="Stacy "/>
    <s v="Arrieta"/>
    <s v="Stacy 271@yahoo.com"/>
    <s v="male"/>
    <s v="coloured"/>
    <n v="28"/>
    <s v="Western Cape"/>
    <s v="@Stacy 27"/>
    <s v="E! Entertainment"/>
    <x v="48"/>
    <s v="49:00.0"/>
    <s v="12AM-4AM"/>
    <s v="Youth"/>
    <s v="MAR"/>
    <x v="0"/>
  </r>
  <r>
    <s v="00:28.0"/>
    <n v="28"/>
    <n v="832560"/>
    <s v="Charlie "/>
    <s v="Biggers"/>
    <s v="Charlie 362@gmail.com"/>
    <s v="male"/>
    <s v="black"/>
    <n v="32"/>
    <s v="Gauteng"/>
    <s v="@Charlie 36"/>
    <s v="ICC Cricket World Cup 2011"/>
    <x v="28"/>
    <s v="15:00.0"/>
    <s v="4AM-8AM"/>
    <s v="Youth"/>
    <s v="MAR"/>
    <x v="0"/>
  </r>
  <r>
    <s v="02:54.0"/>
    <n v="174"/>
    <n v="832573"/>
    <s v="Chas "/>
    <s v="Deblois"/>
    <s v="Chas 352@gmail.com"/>
    <s v="male"/>
    <s v="white"/>
    <n v="20"/>
    <s v="Eastern Cape"/>
    <s v="@Chas 35"/>
    <s v="kykNET"/>
    <x v="58"/>
    <s v="10:00.0"/>
    <s v="4AM-8AM"/>
    <s v="Youth"/>
    <s v="FEB"/>
    <x v="0"/>
  </r>
  <r>
    <s v="01:30.0"/>
    <n v="90"/>
    <n v="832577"/>
    <s v="Stephen "/>
    <s v="Biggers"/>
    <s v="Stephen 153@mail.com"/>
    <s v="male"/>
    <s v="black"/>
    <n v="27"/>
    <s v="Mpumalanga"/>
    <s v="@Stephen 15"/>
    <s v="Trace TV"/>
    <x v="63"/>
    <s v="36:00.0"/>
    <s v="8AM-12PM"/>
    <s v="Youth"/>
    <s v="FEB"/>
    <x v="1"/>
  </r>
  <r>
    <s v="03:19.0"/>
    <n v="199"/>
    <n v="832577"/>
    <s v="Stephen "/>
    <s v="Biggers"/>
    <s v="Stephen 153@mail.com"/>
    <s v="male"/>
    <s v="black"/>
    <n v="27"/>
    <s v="Mpumalanga"/>
    <s v="@Stephen 15"/>
    <s v="Boomerang"/>
    <x v="63"/>
    <s v="40:00.0"/>
    <s v="8AM-12PM"/>
    <s v="Youth"/>
    <s v="FEB"/>
    <x v="1"/>
  </r>
  <r>
    <s v="04:57.0"/>
    <n v="297"/>
    <n v="832577"/>
    <s v="Stephen "/>
    <s v="Biggers"/>
    <s v="Stephen 153@mail.com"/>
    <s v="male"/>
    <s v="black"/>
    <n v="27"/>
    <s v="Mpumalanga"/>
    <s v="@Stephen 15"/>
    <s v="Trace TV"/>
    <x v="24"/>
    <s v="38:00.0"/>
    <s v="4AM-8AM"/>
    <s v="Youth"/>
    <s v="FEB"/>
    <x v="0"/>
  </r>
  <r>
    <s v="07:34.0"/>
    <n v="454"/>
    <n v="832596"/>
    <s v="Kyle "/>
    <s v="Pilot"/>
    <s v="Kyle 63@mail.com"/>
    <s v="male"/>
    <s v="coloured"/>
    <n v="25"/>
    <s v="Eastern Cape"/>
    <s v="@Kyle 6"/>
    <s v="ICC Cricket World Cup 2011"/>
    <x v="70"/>
    <s v="03:00.0"/>
    <s v="4AM-8AM"/>
    <s v="Youth"/>
    <s v="MAR"/>
    <x v="0"/>
  </r>
  <r>
    <s v="13:26.0"/>
    <n v="806"/>
    <n v="832596"/>
    <s v="Kyle "/>
    <s v="Pilot"/>
    <s v="Kyle 63@mail.com"/>
    <s v="male"/>
    <s v="coloured"/>
    <n v="25"/>
    <s v="Eastern Cape"/>
    <s v="@Kyle 6"/>
    <s v="SuperSport Blitz"/>
    <x v="46"/>
    <s v="42:00.0"/>
    <s v="12PM-4PM"/>
    <s v="Youth"/>
    <s v="JAN"/>
    <x v="1"/>
  </r>
  <r>
    <s v="20:27.0"/>
    <n v="1227"/>
    <n v="832609"/>
    <s v="Samuel "/>
    <s v="Holt"/>
    <s v="Samuel 261@yahoo.com"/>
    <s v="male"/>
    <s v="black"/>
    <n v="22"/>
    <s v="Mpumalanga"/>
    <s v="@Samuel 26"/>
    <s v="Trace TV"/>
    <x v="21"/>
    <s v="51:00.0"/>
    <s v="4AM-8AM"/>
    <s v="Youth"/>
    <s v="MAR"/>
    <x v="0"/>
  </r>
  <r>
    <s v="16:12.0"/>
    <n v="972"/>
    <n v="832609"/>
    <s v="Samuel "/>
    <s v="Holt"/>
    <s v="Samuel 261@yahoo.com"/>
    <s v="male"/>
    <s v="black"/>
    <n v="22"/>
    <s v="Mpumalanga"/>
    <s v="@Samuel 26"/>
    <s v="Trace TV"/>
    <x v="21"/>
    <s v="32:00.0"/>
    <s v="4AM-8AM"/>
    <s v="Youth"/>
    <s v="MAR"/>
    <x v="0"/>
  </r>
  <r>
    <s v="03:57.0"/>
    <n v="237"/>
    <n v="832622"/>
    <s v="Robby "/>
    <s v="Marek"/>
    <s v="Robby 163@mail.com"/>
    <s v="male"/>
    <s v="None"/>
    <n v="22"/>
    <s v="Eastern Cape"/>
    <s v="@Robby 16"/>
    <s v="Cartoon Network"/>
    <x v="58"/>
    <s v="17:00.0"/>
    <s v="12AM-4AM"/>
    <s v="Youth"/>
    <s v="FEB"/>
    <x v="0"/>
  </r>
  <r>
    <s v="02:39.0"/>
    <n v="159"/>
    <n v="832622"/>
    <s v="Robby "/>
    <s v="Marek"/>
    <s v="Robby 163@mail.com"/>
    <s v="male"/>
    <s v="None"/>
    <n v="22"/>
    <s v="Eastern Cape"/>
    <s v="@Robby 16"/>
    <s v="Trace TV"/>
    <x v="58"/>
    <s v="41:00.0"/>
    <s v="4AM-8AM"/>
    <s v="Youth"/>
    <s v="FEB"/>
    <x v="0"/>
  </r>
  <r>
    <s v="00:42.0"/>
    <n v="42"/>
    <n v="832622"/>
    <s v="Robby "/>
    <s v="Marek"/>
    <s v="Robby 163@mail.com"/>
    <s v="male"/>
    <s v="None"/>
    <n v="22"/>
    <s v="Eastern Cape"/>
    <s v="@Robby 16"/>
    <s v="Channel O"/>
    <x v="58"/>
    <s v="32:00.0"/>
    <s v="12AM-4AM"/>
    <s v="Youth"/>
    <s v="FEB"/>
    <x v="0"/>
  </r>
  <r>
    <s v="03:39.0"/>
    <n v="219"/>
    <n v="832622"/>
    <s v="Robby "/>
    <s v="Marek"/>
    <s v="Robby 163@mail.com"/>
    <s v="male"/>
    <s v="None"/>
    <n v="22"/>
    <s v="Eastern Cape"/>
    <s v="@Robby 16"/>
    <s v="Boomerang"/>
    <x v="58"/>
    <s v="53:00.0"/>
    <s v="8AM-12PM"/>
    <s v="Youth"/>
    <s v="FEB"/>
    <x v="1"/>
  </r>
  <r>
    <s v="00:03.0"/>
    <n v="3"/>
    <n v="832622"/>
    <s v="Robby "/>
    <s v="Marek"/>
    <s v="Robby 163@mail.com"/>
    <s v="male"/>
    <s v="None"/>
    <n v="22"/>
    <s v="Eastern Cape"/>
    <s v="@Robby 16"/>
    <s v="Channel O"/>
    <x v="76"/>
    <s v="17:00.0"/>
    <s v="8AM-12PM"/>
    <s v="Youth"/>
    <s v="MAR"/>
    <x v="1"/>
  </r>
  <r>
    <s v="06:04.0"/>
    <n v="364"/>
    <n v="832627"/>
    <s v="Mellie "/>
    <s v="Creager"/>
    <s v="Mellie 415@mailxyz.com"/>
    <s v="female"/>
    <s v="black"/>
    <n v="26"/>
    <s v="Mpumalanga"/>
    <s v="@Mellie 41"/>
    <s v="E! Entertainment"/>
    <x v="35"/>
    <s v="46:00.0"/>
    <s v="4AM-8AM"/>
    <s v="Youth"/>
    <s v="FEB"/>
    <x v="0"/>
  </r>
  <r>
    <s v="03:11.0"/>
    <n v="191"/>
    <n v="832641"/>
    <s v="Dion "/>
    <s v="Curran"/>
    <s v="Dion 333@mail.com"/>
    <s v="male"/>
    <s v="black"/>
    <n v="30"/>
    <s v="Western Cape"/>
    <s v="@Dion 33"/>
    <s v="Break in transmission"/>
    <x v="76"/>
    <s v="12:00.0"/>
    <s v="8AM-12PM"/>
    <s v="Youth"/>
    <s v="MAR"/>
    <x v="1"/>
  </r>
  <r>
    <s v="01:40.0"/>
    <n v="100"/>
    <n v="832676"/>
    <s v="Jacinto "/>
    <s v="Arrieta"/>
    <s v="Jacinto 254@abcmail.com"/>
    <s v="male"/>
    <s v="white"/>
    <n v="26"/>
    <s v="Gauteng"/>
    <s v="@Jacinto 25"/>
    <s v="Supersport Live Events"/>
    <x v="49"/>
    <s v="18:00.0"/>
    <s v="4AM-8AM"/>
    <s v="Youth"/>
    <s v="MAR"/>
    <x v="0"/>
  </r>
  <r>
    <s v="20:38.0"/>
    <n v="1238"/>
    <n v="832676"/>
    <s v="Jacinto "/>
    <s v="Arrieta"/>
    <s v="Jacinto 254@abcmail.com"/>
    <s v="male"/>
    <s v="white"/>
    <n v="26"/>
    <s v="Gauteng"/>
    <s v="@Jacinto 25"/>
    <s v="ICC Cricket World Cup 2011"/>
    <x v="83"/>
    <s v="30:00.0"/>
    <s v="12AM-4AM"/>
    <s v="Youth"/>
    <s v="MAR"/>
    <x v="0"/>
  </r>
  <r>
    <s v="00:16.0"/>
    <n v="16"/>
    <n v="832676"/>
    <s v="Jacinto "/>
    <s v="Arrieta"/>
    <s v="Jacinto 254@abcmail.com"/>
    <s v="male"/>
    <s v="white"/>
    <n v="26"/>
    <s v="Gauteng"/>
    <s v="@Jacinto 25"/>
    <s v="ICC Cricket World Cup 2011"/>
    <x v="27"/>
    <s v="30:00.0"/>
    <s v="12PM-4PM"/>
    <s v="Youth"/>
    <s v="MAR"/>
    <x v="1"/>
  </r>
  <r>
    <s v="00:21.0"/>
    <n v="21"/>
    <n v="832676"/>
    <s v="Jacinto "/>
    <s v="Arrieta"/>
    <s v="Jacinto 254@abcmail.com"/>
    <s v="male"/>
    <s v="white"/>
    <n v="26"/>
    <s v="Gauteng"/>
    <s v="@Jacinto 25"/>
    <s v="Trace TV"/>
    <x v="27"/>
    <s v="50:00.0"/>
    <s v="12AM-4AM"/>
    <s v="Youth"/>
    <s v="MAR"/>
    <x v="0"/>
  </r>
  <r>
    <s v="09:36.0"/>
    <n v="576"/>
    <n v="832676"/>
    <s v="Jacinto "/>
    <s v="Arrieta"/>
    <s v="Jacinto 254@abcmail.com"/>
    <s v="male"/>
    <s v="white"/>
    <n v="26"/>
    <s v="Gauteng"/>
    <s v="@Jacinto 25"/>
    <s v="ICC Cricket World Cup 2011"/>
    <x v="28"/>
    <s v="36:00.0"/>
    <s v="12AM-4AM"/>
    <s v="Youth"/>
    <s v="MAR"/>
    <x v="0"/>
  </r>
  <r>
    <s v="01:09.0"/>
    <n v="69"/>
    <n v="832676"/>
    <s v="Jacinto "/>
    <s v="Arrieta"/>
    <s v="Jacinto 254@abcmail.com"/>
    <s v="male"/>
    <s v="white"/>
    <n v="26"/>
    <s v="Gauteng"/>
    <s v="@Jacinto 25"/>
    <s v="Boomerang"/>
    <x v="19"/>
    <s v="40:00.0"/>
    <s v="8AM-12PM"/>
    <s v="Youth"/>
    <s v="MAR"/>
    <x v="1"/>
  </r>
  <r>
    <s v="01:18.0"/>
    <n v="78"/>
    <n v="832676"/>
    <s v="Jacinto "/>
    <s v="Arrieta"/>
    <s v="Jacinto 254@abcmail.com"/>
    <s v="male"/>
    <s v="white"/>
    <n v="26"/>
    <s v="Gauteng"/>
    <s v="@Jacinto 25"/>
    <s v="Trace TV"/>
    <x v="76"/>
    <s v="59:00.0"/>
    <s v="8AM-12PM"/>
    <s v="Youth"/>
    <s v="MAR"/>
    <x v="1"/>
  </r>
  <r>
    <s v="01:46.0"/>
    <n v="106"/>
    <n v="832678"/>
    <s v="Hollis "/>
    <s v="Tancredi"/>
    <s v="Hollis 384@abcmail.com"/>
    <s v="male"/>
    <s v="black"/>
    <n v="33"/>
    <s v="Free State"/>
    <s v="@Hollis 38"/>
    <s v="E! Entertainment"/>
    <x v="58"/>
    <s v="11:00.0"/>
    <s v="8AM-12PM"/>
    <s v="Youth"/>
    <s v="FEB"/>
    <x v="1"/>
  </r>
  <r>
    <s v="31:42.0"/>
    <n v="1902"/>
    <n v="832678"/>
    <s v="Hollis "/>
    <s v="Tancredi"/>
    <s v="Hollis 384@abcmail.com"/>
    <s v="male"/>
    <s v="black"/>
    <n v="33"/>
    <s v="Free State"/>
    <s v="@Hollis 38"/>
    <s v="Channel O"/>
    <x v="58"/>
    <s v="22:00.0"/>
    <s v="8AM-12PM"/>
    <s v="Youth"/>
    <s v="FEB"/>
    <x v="1"/>
  </r>
  <r>
    <s v="00:54.0"/>
    <n v="54"/>
    <n v="832685"/>
    <s v="Stacy "/>
    <s v="Biggers"/>
    <s v="Stacy 274@abcmail.com"/>
    <s v="male"/>
    <s v="black"/>
    <n v="25"/>
    <s v="Kwazulu Natal"/>
    <s v="@Stacy 27"/>
    <s v="E! Entertainment"/>
    <x v="48"/>
    <s v="32:00.0"/>
    <s v="4AM-8AM"/>
    <s v="Youth"/>
    <s v="MAR"/>
    <x v="0"/>
  </r>
  <r>
    <s v="00:08.0"/>
    <n v="8"/>
    <n v="832685"/>
    <s v="Stacy "/>
    <s v="Biggers"/>
    <s v="Stacy 274@abcmail.com"/>
    <s v="male"/>
    <s v="black"/>
    <n v="25"/>
    <s v="Kwazulu Natal"/>
    <s v="@Stacy 27"/>
    <s v="SuperSport Blitz"/>
    <x v="76"/>
    <s v="55:00.0"/>
    <s v="4AM-8AM"/>
    <s v="Youth"/>
    <s v="MAR"/>
    <x v="0"/>
  </r>
  <r>
    <s v="01:39.0"/>
    <n v="99"/>
    <n v="832685"/>
    <s v="Stacy "/>
    <s v="Biggers"/>
    <s v="Stacy 274@abcmail.com"/>
    <s v="male"/>
    <s v="black"/>
    <n v="25"/>
    <s v="Kwazulu Natal"/>
    <s v="@Stacy 27"/>
    <s v="Channel O"/>
    <x v="76"/>
    <s v="08:00.0"/>
    <s v="8AM-12PM"/>
    <s v="Youth"/>
    <s v="MAR"/>
    <x v="1"/>
  </r>
  <r>
    <s v="02:22.0"/>
    <n v="142"/>
    <n v="832719"/>
    <s v="Dion "/>
    <s v="Roquemore"/>
    <s v="Dion 333@mail.com"/>
    <s v="male"/>
    <s v="indian_asian"/>
    <n v="28"/>
    <s v="Limpopo"/>
    <s v="@Dion 33"/>
    <s v="ICC Cricket World Cup 2011"/>
    <x v="78"/>
    <s v="50:00.0"/>
    <s v="12AM-4AM"/>
    <s v="Youth"/>
    <s v="FEB"/>
    <x v="0"/>
  </r>
  <r>
    <s v="02:08.0"/>
    <n v="128"/>
    <n v="832727"/>
    <s v="Randy "/>
    <s v="Curran"/>
    <s v="Randy 394@abcmail.com"/>
    <s v="male"/>
    <s v="None"/>
    <n v="30"/>
    <s v="Western Cape"/>
    <s v="@Randy 39"/>
    <s v="SuperSport Blitz"/>
    <x v="58"/>
    <s v="44:00.0"/>
    <s v="8AM-12PM"/>
    <s v="Youth"/>
    <s v="FEB"/>
    <x v="1"/>
  </r>
  <r>
    <s v="06:57.0"/>
    <n v="4017"/>
    <n v="832729"/>
    <s v="Lloyd "/>
    <s v="Marek"/>
    <s v="Lloyd 71@yahoo.com"/>
    <s v="male"/>
    <s v="black"/>
    <n v="29"/>
    <s v="Free State"/>
    <s v="@Lloyd 7"/>
    <s v="Trace TV"/>
    <x v="82"/>
    <s v="18:00.0"/>
    <s v="4AM-8AM"/>
    <s v="Youth"/>
    <s v="MAR"/>
    <x v="0"/>
  </r>
  <r>
    <s v="24:54.0"/>
    <n v="8694"/>
    <n v="832729"/>
    <s v="Lloyd "/>
    <s v="Marek"/>
    <s v="Lloyd 71@yahoo.com"/>
    <s v="male"/>
    <s v="black"/>
    <n v="29"/>
    <s v="Free State"/>
    <s v="@Lloyd 7"/>
    <s v="Trace TV"/>
    <x v="21"/>
    <s v="20:00.0"/>
    <s v="12PM-4PM"/>
    <s v="Youth"/>
    <s v="MAR"/>
    <x v="1"/>
  </r>
  <r>
    <s v="02:36.0"/>
    <n v="156"/>
    <n v="832729"/>
    <s v="Lloyd "/>
    <s v="Marek"/>
    <s v="Lloyd 71@yahoo.com"/>
    <s v="male"/>
    <s v="black"/>
    <n v="29"/>
    <s v="Free State"/>
    <s v="@Lloyd 7"/>
    <s v="Trace TV"/>
    <x v="21"/>
    <s v="15:00.0"/>
    <s v="8AM-12PM"/>
    <s v="Youth"/>
    <s v="MAR"/>
    <x v="1"/>
  </r>
  <r>
    <s v="02:57.0"/>
    <n v="177"/>
    <n v="832729"/>
    <s v="Lloyd "/>
    <s v="Marek"/>
    <s v="Lloyd 71@yahoo.com"/>
    <s v="male"/>
    <s v="black"/>
    <n v="29"/>
    <s v="Free State"/>
    <s v="@Lloyd 7"/>
    <s v="Channel O"/>
    <x v="72"/>
    <s v="42:00.0"/>
    <s v="8AM-12PM"/>
    <s v="Youth"/>
    <s v="MAR"/>
    <x v="1"/>
  </r>
  <r>
    <s v="03:28.0"/>
    <n v="208"/>
    <n v="832729"/>
    <s v="Lloyd "/>
    <s v="Marek"/>
    <s v="Lloyd 71@yahoo.com"/>
    <s v="male"/>
    <s v="black"/>
    <n v="29"/>
    <s v="Free State"/>
    <s v="@Lloyd 7"/>
    <s v="ICC Cricket World Cup 2011"/>
    <x v="28"/>
    <s v="12:00.0"/>
    <s v="8AM-12PM"/>
    <s v="Youth"/>
    <s v="MAR"/>
    <x v="1"/>
  </r>
  <r>
    <s v="05:42.0"/>
    <n v="342"/>
    <n v="832729"/>
    <s v="Lloyd "/>
    <s v="Marek"/>
    <s v="Lloyd 71@yahoo.com"/>
    <s v="male"/>
    <s v="black"/>
    <n v="29"/>
    <s v="Free State"/>
    <s v="@Lloyd 7"/>
    <s v="ICC Cricket World Cup 2011"/>
    <x v="28"/>
    <s v="08:00.0"/>
    <s v="4AM-8AM"/>
    <s v="Youth"/>
    <s v="MAR"/>
    <x v="0"/>
  </r>
  <r>
    <s v="23:03.0"/>
    <n v="4983"/>
    <n v="832729"/>
    <s v="Lloyd "/>
    <s v="Marek"/>
    <s v="Lloyd 71@yahoo.com"/>
    <s v="male"/>
    <s v="black"/>
    <n v="29"/>
    <s v="Free State"/>
    <s v="@Lloyd 7"/>
    <s v="Channel O"/>
    <x v="48"/>
    <s v="55:00.0"/>
    <s v="12AM-4AM"/>
    <s v="Youth"/>
    <s v="MAR"/>
    <x v="0"/>
  </r>
  <r>
    <s v="05:00.0"/>
    <n v="300"/>
    <n v="832751"/>
    <s v="Lloyd "/>
    <s v="Biggers"/>
    <s v="Lloyd 71@yahoo.com"/>
    <s v="male"/>
    <s v="indian_asian"/>
    <n v="22"/>
    <s v="Kwazulu Natal"/>
    <s v="@Lloyd 7"/>
    <s v="Cartoon Network"/>
    <x v="48"/>
    <s v="33:00.0"/>
    <s v="12AM-4AM"/>
    <s v="Youth"/>
    <s v="MAR"/>
    <x v="0"/>
  </r>
  <r>
    <s v="14:24.0"/>
    <n v="4464"/>
    <n v="832751"/>
    <s v="Lloyd "/>
    <s v="Biggers"/>
    <s v="Lloyd 71@yahoo.com"/>
    <s v="male"/>
    <s v="indian_asian"/>
    <n v="22"/>
    <s v="Kwazulu Natal"/>
    <s v="@Lloyd 7"/>
    <s v="Trace TV"/>
    <x v="39"/>
    <s v="10:00.0"/>
    <s v="4AM-8AM"/>
    <s v="Youth"/>
    <s v="JAN"/>
    <x v="0"/>
  </r>
  <r>
    <s v="13:33.0"/>
    <n v="813"/>
    <n v="832751"/>
    <s v="Lloyd "/>
    <s v="Biggers"/>
    <s v="Lloyd 71@yahoo.com"/>
    <s v="male"/>
    <s v="indian_asian"/>
    <n v="22"/>
    <s v="Kwazulu Natal"/>
    <s v="@Lloyd 7"/>
    <s v="Trace TV"/>
    <x v="40"/>
    <s v="38:00.0"/>
    <s v="8AM-12PM"/>
    <s v="Youth"/>
    <s v="JAN"/>
    <x v="1"/>
  </r>
  <r>
    <s v="02:45.0"/>
    <n v="165"/>
    <n v="832751"/>
    <s v="Lloyd "/>
    <s v="Biggers"/>
    <s v="Lloyd 71@yahoo.com"/>
    <s v="male"/>
    <s v="indian_asian"/>
    <n v="22"/>
    <s v="Kwazulu Natal"/>
    <s v="@Lloyd 7"/>
    <s v="Trace TV"/>
    <x v="22"/>
    <s v="01:00.0"/>
    <s v="12AM-4AM"/>
    <s v="Youth"/>
    <s v="JAN"/>
    <x v="0"/>
  </r>
  <r>
    <s v="06:11.0"/>
    <n v="371"/>
    <n v="832751"/>
    <s v="Lloyd "/>
    <s v="Biggers"/>
    <s v="Lloyd 71@yahoo.com"/>
    <s v="male"/>
    <s v="indian_asian"/>
    <n v="22"/>
    <s v="Kwazulu Natal"/>
    <s v="@Lloyd 7"/>
    <s v="Cartoon Network"/>
    <x v="58"/>
    <s v="20:00.0"/>
    <s v="8AM-12PM"/>
    <s v="Youth"/>
    <s v="FEB"/>
    <x v="1"/>
  </r>
  <r>
    <s v="09:26.0"/>
    <n v="566"/>
    <n v="832831"/>
    <s v="Raymundo "/>
    <s v="Restivo"/>
    <s v="Raymundo 431@yahoo.com"/>
    <s v="male"/>
    <s v="black"/>
    <n v="26"/>
    <s v="Limpopo"/>
    <s v="@Raymundo 43"/>
    <s v="ICC Cricket World Cup 2011"/>
    <x v="48"/>
    <s v="19:00.0"/>
    <s v="12PM-4PM"/>
    <s v="Youth"/>
    <s v="MAR"/>
    <x v="1"/>
  </r>
  <r>
    <s v="04:06.0"/>
    <n v="246"/>
    <n v="832831"/>
    <s v="Raymundo "/>
    <s v="Restivo"/>
    <s v="Raymundo 431@yahoo.com"/>
    <s v="male"/>
    <s v="black"/>
    <n v="26"/>
    <s v="Limpopo"/>
    <s v="@Raymundo 43"/>
    <s v="SawSee"/>
    <x v="39"/>
    <s v="58:00.0"/>
    <s v="4AM-8AM"/>
    <s v="Youth"/>
    <s v="JAN"/>
    <x v="0"/>
  </r>
  <r>
    <s v="01:00.0"/>
    <n v="60"/>
    <n v="832844"/>
    <s v="Epifania "/>
    <s v="Crotty"/>
    <s v="Epifania 481@yahoo.com"/>
    <s v="female"/>
    <s v="None"/>
    <n v="22"/>
    <s v="Gauteng"/>
    <s v="@Epifania 48"/>
    <s v="ICC Cricket World Cup 2011"/>
    <x v="19"/>
    <s v="39:00.0"/>
    <s v="4AM-8AM"/>
    <s v="Youth"/>
    <s v="MAR"/>
    <x v="0"/>
  </r>
  <r>
    <s v="00:00.0"/>
    <n v="0"/>
    <n v="832862"/>
    <s v="Michel "/>
    <s v="Woolard"/>
    <s v="Michel 202@gmail.com"/>
    <s v="male"/>
    <s v="black"/>
    <n v="33"/>
    <s v="Gauteng"/>
    <s v="@Michel 20"/>
    <s v="SuperSport Blitz"/>
    <x v="48"/>
    <s v="47:00.0"/>
    <s v="4AM-8AM"/>
    <s v="Youth"/>
    <s v="MAR"/>
    <x v="0"/>
  </r>
  <r>
    <s v="27:03.0"/>
    <n v="1623"/>
    <n v="832862"/>
    <s v="Michel "/>
    <s v="Woolard"/>
    <s v="Michel 202@gmail.com"/>
    <s v="male"/>
    <s v="black"/>
    <n v="33"/>
    <s v="Gauteng"/>
    <s v="@Michel 20"/>
    <s v="Channel O"/>
    <x v="73"/>
    <s v="06:00.0"/>
    <s v="4AM-8AM"/>
    <s v="Youth"/>
    <s v="FEB"/>
    <x v="0"/>
  </r>
  <r>
    <s v="04:57.0"/>
    <n v="297"/>
    <n v="832862"/>
    <s v="Michel "/>
    <s v="Woolard"/>
    <s v="Michel 202@gmail.com"/>
    <s v="male"/>
    <s v="black"/>
    <n v="33"/>
    <s v="Gauteng"/>
    <s v="@Michel 20"/>
    <s v="Trace TV"/>
    <x v="76"/>
    <s v="58:00.0"/>
    <s v="8AM-12PM"/>
    <s v="Youth"/>
    <s v="MAR"/>
    <x v="1"/>
  </r>
  <r>
    <s v="00:52.0"/>
    <n v="52"/>
    <n v="833001"/>
    <s v="Samuel "/>
    <s v="Langenfeld"/>
    <s v="Samuel 262@gmail.com"/>
    <s v="male"/>
    <s v="coloured"/>
    <n v="25"/>
    <s v="Limpopo"/>
    <s v="@Samuel 26"/>
    <s v="MK"/>
    <x v="70"/>
    <s v="49:00.0"/>
    <s v="12AM-4AM"/>
    <s v="Youth"/>
    <s v="MAR"/>
    <x v="0"/>
  </r>
  <r>
    <s v="01:35.0"/>
    <n v="95"/>
    <n v="833014"/>
    <s v="Stefan "/>
    <s v="Tancredi"/>
    <s v="Stefan 462@gmail.com"/>
    <s v="male"/>
    <s v="None"/>
    <n v="33"/>
    <s v="Mpumalanga"/>
    <s v="@Stefan 46"/>
    <s v="DStv Events 1"/>
    <x v="38"/>
    <s v="21:00.0"/>
    <s v="4AM-8AM"/>
    <s v="Youth"/>
    <s v="JAN"/>
    <x v="0"/>
  </r>
  <r>
    <s v="12:32.0"/>
    <n v="752"/>
    <n v="833014"/>
    <s v="Stefan "/>
    <s v="Tancredi"/>
    <s v="Stefan 462@gmail.com"/>
    <s v="male"/>
    <s v="None"/>
    <n v="33"/>
    <s v="Mpumalanga"/>
    <s v="@Stefan 46"/>
    <s v="Supersport Live Events"/>
    <x v="77"/>
    <s v="33:00.0"/>
    <s v="4AM-8AM"/>
    <s v="Youth"/>
    <s v="MAR"/>
    <x v="0"/>
  </r>
  <r>
    <s v="48:50.0"/>
    <n v="2930"/>
    <n v="833017"/>
    <s v="Brendan "/>
    <s v="Roquemore"/>
    <s v="Brendan 454@abcmail.com"/>
    <s v="male"/>
    <s v="white"/>
    <n v="32"/>
    <s v="Gauteng"/>
    <s v="@Brendan 45"/>
    <s v="Supersport Live Events"/>
    <x v="49"/>
    <s v="52:00.0"/>
    <s v="4AM-8AM"/>
    <s v="Youth"/>
    <s v="MAR"/>
    <x v="0"/>
  </r>
  <r>
    <s v="02:48.0"/>
    <n v="168"/>
    <n v="833022"/>
    <s v="Randy "/>
    <s v="Lavoie"/>
    <s v="Randy 392@gmail.com"/>
    <s v="male"/>
    <s v="coloured"/>
    <n v="23"/>
    <s v="Western Cape"/>
    <s v="@Randy 39"/>
    <s v="Trace TV"/>
    <x v="21"/>
    <s v="06:00.0"/>
    <s v="4AM-8AM"/>
    <s v="Youth"/>
    <s v="MAR"/>
    <x v="0"/>
  </r>
  <r>
    <s v="00:36.0"/>
    <n v="36"/>
    <n v="833036"/>
    <s v="Kyle "/>
    <s v="Roquemore"/>
    <s v="Kyle 61@yahoo.com"/>
    <s v="male"/>
    <s v="indian_asian"/>
    <n v="34"/>
    <s v="Limpopo"/>
    <s v="@Kyle 6"/>
    <s v="SawSee"/>
    <x v="48"/>
    <s v="01:00.0"/>
    <s v="8AM-12PM"/>
    <s v="Youth"/>
    <s v="MAR"/>
    <x v="1"/>
  </r>
  <r>
    <s v="17:53.0"/>
    <n v="1073"/>
    <n v="833036"/>
    <s v="Kyle "/>
    <s v="Roquemore"/>
    <s v="Kyle 61@yahoo.com"/>
    <s v="male"/>
    <s v="indian_asian"/>
    <n v="34"/>
    <s v="Limpopo"/>
    <s v="@Kyle 6"/>
    <s v="Boomerang"/>
    <x v="85"/>
    <s v="05:00.0"/>
    <s v="8AM-12PM"/>
    <s v="Youth"/>
    <s v="MAR"/>
    <x v="1"/>
  </r>
  <r>
    <s v="00:03.0"/>
    <n v="3"/>
    <n v="833059"/>
    <s v="Bret "/>
    <s v="Tancredi"/>
    <s v="Bret 313@mail.com"/>
    <s v="male"/>
    <s v="None"/>
    <n v="33"/>
    <s v="Mpumalanga"/>
    <s v="@Bret 31"/>
    <s v="Boomerang"/>
    <x v="76"/>
    <s v="27:00.0"/>
    <s v="12AM-4AM"/>
    <s v="Youth"/>
    <s v="MAR"/>
    <x v="0"/>
  </r>
  <r>
    <s v="01:50.0"/>
    <n v="110"/>
    <n v="833106"/>
    <s v="Lucas "/>
    <s v="Hoadley"/>
    <s v="Lucas 235@mailxyz.com"/>
    <s v="male"/>
    <s v="white"/>
    <n v="24"/>
    <s v="Free State"/>
    <s v="@Lucas 23"/>
    <s v="ICC Cricket World Cup 2011"/>
    <x v="70"/>
    <s v="27:00.0"/>
    <s v="8AM-12PM"/>
    <s v="Youth"/>
    <s v="MAR"/>
    <x v="1"/>
  </r>
  <r>
    <s v="01:34.0"/>
    <n v="94"/>
    <n v="833106"/>
    <s v="Lucas "/>
    <s v="Hoadley"/>
    <s v="Lucas 235@mailxyz.com"/>
    <s v="male"/>
    <s v="white"/>
    <n v="24"/>
    <s v="Free State"/>
    <s v="@Lucas 23"/>
    <s v="Supersport Live Events"/>
    <x v="21"/>
    <s v="11:00.0"/>
    <s v="4AM-8AM"/>
    <s v="Youth"/>
    <s v="MAR"/>
    <x v="0"/>
  </r>
  <r>
    <s v="04:04.0"/>
    <n v="244"/>
    <n v="833128"/>
    <s v="Charlie "/>
    <s v="Leicht"/>
    <s v="Charlie 364@abcmail.com"/>
    <s v="male"/>
    <s v="black"/>
    <n v="30"/>
    <s v="Gauteng"/>
    <s v="@Charlie 36"/>
    <s v="Cartoon Network"/>
    <x v="85"/>
    <s v="29:00.0"/>
    <s v="12AM-4AM"/>
    <s v="Youth"/>
    <s v="MAR"/>
    <x v="0"/>
  </r>
  <r>
    <s v="01:03.0"/>
    <n v="63"/>
    <n v="833128"/>
    <s v="Charlie "/>
    <s v="Leicht"/>
    <s v="Charlie 364@abcmail.com"/>
    <s v="male"/>
    <s v="black"/>
    <n v="30"/>
    <s v="Gauteng"/>
    <s v="@Charlie 36"/>
    <s v="Channel O"/>
    <x v="28"/>
    <s v="41:00.0"/>
    <s v="4AM-8AM"/>
    <s v="Youth"/>
    <s v="MAR"/>
    <x v="0"/>
  </r>
  <r>
    <s v="06:05.0"/>
    <n v="365"/>
    <n v="833128"/>
    <s v="Charlie "/>
    <s v="Leicht"/>
    <s v="Charlie 364@abcmail.com"/>
    <s v="male"/>
    <s v="black"/>
    <n v="30"/>
    <s v="Gauteng"/>
    <s v="@Charlie 36"/>
    <s v="SawSee"/>
    <x v="65"/>
    <s v="05:00.0"/>
    <s v="4AM-8AM"/>
    <s v="Youth"/>
    <s v="MAR"/>
    <x v="0"/>
  </r>
  <r>
    <s v="07:28.0"/>
    <n v="448"/>
    <n v="833157"/>
    <s v="Brendan "/>
    <s v="Mcculloch"/>
    <s v="Brendan 454@abcmail.com"/>
    <s v="male"/>
    <s v="black"/>
    <n v="30"/>
    <s v="Gauteng"/>
    <s v="@Brendan 45"/>
    <s v="ICC Cricket World Cup 2011"/>
    <x v="70"/>
    <s v="41:00.0"/>
    <s v="8AM-12PM"/>
    <s v="Youth"/>
    <s v="MAR"/>
    <x v="1"/>
  </r>
  <r>
    <s v="20:57.0"/>
    <n v="1257"/>
    <n v="833157"/>
    <s v="Brendan "/>
    <s v="Mcculloch"/>
    <s v="Brendan 454@abcmail.com"/>
    <s v="male"/>
    <s v="black"/>
    <n v="30"/>
    <s v="Gauteng"/>
    <s v="@Brendan 45"/>
    <s v="Channel O"/>
    <x v="48"/>
    <s v="05:00.0"/>
    <s v="8AM-12PM"/>
    <s v="Youth"/>
    <s v="MAR"/>
    <x v="1"/>
  </r>
  <r>
    <s v="13:06.0"/>
    <n v="786"/>
    <n v="833157"/>
    <s v="Brendan "/>
    <s v="Mcculloch"/>
    <s v="Brendan 454@abcmail.com"/>
    <s v="male"/>
    <s v="black"/>
    <n v="30"/>
    <s v="Gauteng"/>
    <s v="@Brendan 45"/>
    <s v="Africa Magic"/>
    <x v="21"/>
    <s v="18:00.0"/>
    <s v="12PM-4PM"/>
    <s v="Youth"/>
    <s v="MAR"/>
    <x v="1"/>
  </r>
  <r>
    <s v="01:16.0"/>
    <n v="76"/>
    <n v="833157"/>
    <s v="Brendan "/>
    <s v="Mcculloch"/>
    <s v="Brendan 454@abcmail.com"/>
    <s v="male"/>
    <s v="black"/>
    <n v="30"/>
    <s v="Gauteng"/>
    <s v="@Brendan 45"/>
    <s v="Africa Magic"/>
    <x v="21"/>
    <s v="01:00.0"/>
    <s v="4AM-8AM"/>
    <s v="Youth"/>
    <s v="MAR"/>
    <x v="0"/>
  </r>
  <r>
    <s v="08:52.0"/>
    <n v="532"/>
    <n v="833157"/>
    <s v="Brendan "/>
    <s v="Mcculloch"/>
    <s v="Brendan 454@abcmail.com"/>
    <s v="male"/>
    <s v="black"/>
    <n v="30"/>
    <s v="Gauteng"/>
    <s v="@Brendan 45"/>
    <s v="E! Entertainment"/>
    <x v="72"/>
    <s v="55:00.0"/>
    <s v="12AM-4AM"/>
    <s v="Youth"/>
    <s v="MAR"/>
    <x v="0"/>
  </r>
  <r>
    <s v="00:40.0"/>
    <n v="40"/>
    <n v="833161"/>
    <s v="Abel "/>
    <s v="Slane"/>
    <s v="Abel 182@gmail.com"/>
    <s v="male"/>
    <s v="coloured"/>
    <n v="32"/>
    <s v="Western Cape"/>
    <s v="@Abel 18"/>
    <s v="Break in transmission"/>
    <x v="76"/>
    <s v="58:00.0"/>
    <s v="8AM-12PM"/>
    <s v="Youth"/>
    <s v="MAR"/>
    <x v="1"/>
  </r>
  <r>
    <s v="00:17.0"/>
    <n v="17"/>
    <n v="833185"/>
    <s v="Epifania "/>
    <s v="Crotty"/>
    <s v="Epifania 422@gmail.com"/>
    <s v="female"/>
    <s v="white"/>
    <n v="31"/>
    <s v="Free State"/>
    <s v="@Epifania 42"/>
    <s v="SawSee"/>
    <x v="75"/>
    <s v="15:00.0"/>
    <s v="12AM-4AM"/>
    <s v="Youth"/>
    <s v="MAR"/>
    <x v="0"/>
  </r>
  <r>
    <s v="00:45.0"/>
    <n v="45"/>
    <n v="833191"/>
    <s v="Michel "/>
    <s v="Paradis"/>
    <s v="Michel 202@gmail.com"/>
    <s v="male"/>
    <s v="black"/>
    <n v="33"/>
    <s v="Gauteng"/>
    <s v="@Michel 20"/>
    <s v="kykNET"/>
    <x v="70"/>
    <s v="42:00.0"/>
    <s v="8AM-12PM"/>
    <s v="Youth"/>
    <s v="MAR"/>
    <x v="1"/>
  </r>
  <r>
    <s v="00:37.0"/>
    <n v="37"/>
    <n v="833191"/>
    <s v="Michel "/>
    <s v="Paradis"/>
    <s v="Michel 202@gmail.com"/>
    <s v="male"/>
    <s v="black"/>
    <n v="33"/>
    <s v="Gauteng"/>
    <s v="@Michel 20"/>
    <s v="MK"/>
    <x v="40"/>
    <s v="32:00.0"/>
    <s v="8AM-12PM"/>
    <s v="Youth"/>
    <s v="JAN"/>
    <x v="1"/>
  </r>
  <r>
    <s v="03:04.0"/>
    <n v="184"/>
    <n v="833191"/>
    <s v="Michel "/>
    <s v="Paradis"/>
    <s v="Michel 202@gmail.com"/>
    <s v="male"/>
    <s v="black"/>
    <n v="33"/>
    <s v="Gauteng"/>
    <s v="@Michel 20"/>
    <s v="E! Entertainment"/>
    <x v="33"/>
    <s v="41:00.0"/>
    <s v="8AM-12PM"/>
    <s v="Youth"/>
    <s v="JAN"/>
    <x v="1"/>
  </r>
  <r>
    <s v="03:16.0"/>
    <n v="196"/>
    <n v="833191"/>
    <s v="Michel "/>
    <s v="Paradis"/>
    <s v="Michel 202@gmail.com"/>
    <s v="male"/>
    <s v="black"/>
    <n v="33"/>
    <s v="Gauteng"/>
    <s v="@Michel 20"/>
    <s v="Supersport Live Events"/>
    <x v="40"/>
    <s v="30:00.0"/>
    <s v="8AM-12PM"/>
    <s v="Youth"/>
    <s v="JAN"/>
    <x v="1"/>
  </r>
  <r>
    <s v="01:02.0"/>
    <n v="62"/>
    <n v="833204"/>
    <s v="Bret "/>
    <s v="Mcculloch"/>
    <s v="Bret 314@abcmail.com"/>
    <s v="male"/>
    <s v="None"/>
    <n v="22"/>
    <s v="Western Cape"/>
    <s v="@Bret 31"/>
    <s v="Cartoon Network"/>
    <x v="48"/>
    <s v="37:00.0"/>
    <s v="4AM-8AM"/>
    <s v="Youth"/>
    <s v="MAR"/>
    <x v="0"/>
  </r>
  <r>
    <s v="35:57.0"/>
    <n v="5757"/>
    <n v="833221"/>
    <s v="Len "/>
    <s v="Creager"/>
    <s v="Len 443@mail.com"/>
    <s v="male"/>
    <s v="black"/>
    <n v="33"/>
    <s v="Northern Cape"/>
    <s v="@Len 44"/>
    <s v="Channel O"/>
    <x v="70"/>
    <s v="47:00.0"/>
    <s v="12AM-4AM"/>
    <s v="Youth"/>
    <s v="MAR"/>
    <x v="0"/>
  </r>
  <r>
    <s v="01:15.0"/>
    <n v="75"/>
    <n v="833221"/>
    <s v="Len "/>
    <s v="Creager"/>
    <s v="Len 443@mail.com"/>
    <s v="male"/>
    <s v="black"/>
    <n v="33"/>
    <s v="Northern Cape"/>
    <s v="@Len 44"/>
    <s v="Trace TV"/>
    <x v="48"/>
    <s v="08:00.0"/>
    <s v="4AM-8AM"/>
    <s v="Youth"/>
    <s v="MAR"/>
    <x v="0"/>
  </r>
  <r>
    <s v="03:05.0"/>
    <n v="185"/>
    <n v="833221"/>
    <s v="Len "/>
    <s v="Creager"/>
    <s v="Len 443@mail.com"/>
    <s v="male"/>
    <s v="black"/>
    <n v="33"/>
    <s v="Northern Cape"/>
    <s v="@Len 44"/>
    <s v="Africa Magic"/>
    <x v="65"/>
    <s v="02:00.0"/>
    <s v="12AM-4AM"/>
    <s v="Youth"/>
    <s v="MAR"/>
    <x v="0"/>
  </r>
  <r>
    <s v="16:50.0"/>
    <n v="1010"/>
    <n v="833222"/>
    <s v="Donald "/>
    <s v="Styer"/>
    <s v="Donald 225@mailxyz.com"/>
    <s v="male"/>
    <s v="black"/>
    <n v="25"/>
    <s v="Limpopo"/>
    <s v="@Donald 22"/>
    <s v="SuperSport Blitz"/>
    <x v="48"/>
    <s v="00:00.0"/>
    <s v="8AM-12PM"/>
    <s v="Youth"/>
    <s v="MAR"/>
    <x v="1"/>
  </r>
  <r>
    <s v="05:45.0"/>
    <n v="345"/>
    <n v="833248"/>
    <s v="Abel "/>
    <s v="Slane"/>
    <s v="Abel 185@mailxyz.com"/>
    <s v="male"/>
    <s v="coloured"/>
    <n v="22"/>
    <s v="Gauteng"/>
    <s v="@Abel 18"/>
    <s v="Channel O"/>
    <x v="76"/>
    <s v="21:00.0"/>
    <s v="8AM-12PM"/>
    <s v="Youth"/>
    <s v="MAR"/>
    <x v="1"/>
  </r>
  <r>
    <s v="00:15.0"/>
    <n v="15"/>
    <n v="833257"/>
    <s v="Robby "/>
    <s v="Wigfall"/>
    <s v="Robby 162@gmail.com"/>
    <s v="male"/>
    <s v="indian_asian"/>
    <n v="30"/>
    <s v="Kwazulu Natal"/>
    <s v="@Robby 16"/>
    <s v="Break in transmission"/>
    <x v="76"/>
    <s v="43:00.0"/>
    <s v="8AM-12PM"/>
    <s v="Youth"/>
    <s v="MAR"/>
    <x v="1"/>
  </r>
  <r>
    <s v="00:18.0"/>
    <n v="18"/>
    <n v="833277"/>
    <s v="Lucas "/>
    <s v="Sieren"/>
    <s v="Lucas 233@mail.com"/>
    <s v="male"/>
    <s v="indian_asian"/>
    <n v="27"/>
    <s v="Gauteng"/>
    <s v="@Lucas 23"/>
    <s v="SuperSport Blitz"/>
    <x v="61"/>
    <s v="08:00.0"/>
    <s v="8AM-12PM"/>
    <s v="Youth"/>
    <s v="MAR"/>
    <x v="1"/>
  </r>
  <r>
    <s v="29:40.0"/>
    <n v="1780"/>
    <n v="833277"/>
    <s v="Lucas "/>
    <s v="Sieren"/>
    <s v="Lucas 233@mail.com"/>
    <s v="male"/>
    <s v="indian_asian"/>
    <n v="27"/>
    <s v="Gauteng"/>
    <s v="@Lucas 23"/>
    <s v="ICC Cricket World Cup 2011"/>
    <x v="28"/>
    <s v="50:00.0"/>
    <s v="8AM-12PM"/>
    <s v="Youth"/>
    <s v="MAR"/>
    <x v="1"/>
  </r>
  <r>
    <s v="01:10.0"/>
    <n v="70"/>
    <n v="833277"/>
    <s v="Lucas "/>
    <s v="Sieren"/>
    <s v="Lucas 233@mail.com"/>
    <s v="male"/>
    <s v="indian_asian"/>
    <n v="27"/>
    <s v="Gauteng"/>
    <s v="@Lucas 23"/>
    <s v="ICC Cricket World Cup 2011"/>
    <x v="28"/>
    <s v="02:00.0"/>
    <s v="12AM-4AM"/>
    <s v="Youth"/>
    <s v="MAR"/>
    <x v="0"/>
  </r>
  <r>
    <s v="01:04.0"/>
    <n v="64"/>
    <n v="833277"/>
    <s v="Lucas "/>
    <s v="Sieren"/>
    <s v="Lucas 233@mail.com"/>
    <s v="male"/>
    <s v="indian_asian"/>
    <n v="27"/>
    <s v="Gauteng"/>
    <s v="@Lucas 23"/>
    <s v="SuperSport Blitz"/>
    <x v="86"/>
    <s v="31:00.0"/>
    <s v="8AM-12PM"/>
    <s v="Youth"/>
    <s v="MAR"/>
    <x v="1"/>
  </r>
  <r>
    <s v="00:14.0"/>
    <n v="14"/>
    <n v="833277"/>
    <s v="Lucas "/>
    <s v="Sieren"/>
    <s v="Lucas 233@mail.com"/>
    <s v="male"/>
    <s v="indian_asian"/>
    <n v="27"/>
    <s v="Gauteng"/>
    <s v="@Lucas 23"/>
    <s v="ICC Cricket World Cup 2011"/>
    <x v="9"/>
    <s v="44:00.0"/>
    <s v="12AM-4AM"/>
    <s v="Youth"/>
    <s v="MAR"/>
    <x v="0"/>
  </r>
  <r>
    <s v="40:40.0"/>
    <n v="2440"/>
    <n v="833277"/>
    <s v="Lucas "/>
    <s v="Sieren"/>
    <s v="Lucas 233@mail.com"/>
    <s v="male"/>
    <s v="indian_asian"/>
    <n v="27"/>
    <s v="Gauteng"/>
    <s v="@Lucas 23"/>
    <s v="ICC Cricket World Cup 2011"/>
    <x v="9"/>
    <s v="44:00.0"/>
    <s v="12AM-4AM"/>
    <s v="Youth"/>
    <s v="MAR"/>
    <x v="0"/>
  </r>
  <r>
    <s v="01:49.0"/>
    <n v="109"/>
    <n v="833280"/>
    <s v="Eli "/>
    <s v="Reisinger"/>
    <s v="Eli 293@mail.com"/>
    <s v="male"/>
    <s v="coloured"/>
    <n v="27"/>
    <s v="Western Cape"/>
    <s v="@Eli 29"/>
    <s v="Cartoon Network"/>
    <x v="76"/>
    <s v="49:00.0"/>
    <s v="4AM-8AM"/>
    <s v="Youth"/>
    <s v="MAR"/>
    <x v="0"/>
  </r>
  <r>
    <s v="17:04.0"/>
    <n v="1024"/>
    <n v="833313"/>
    <s v="Donald "/>
    <s v="Pilot"/>
    <s v="Donald 221@yahoo.com"/>
    <s v="male"/>
    <s v="None"/>
    <n v="24"/>
    <s v="Gauteng"/>
    <s v="@Donald 22"/>
    <s v="ICC Cricket World Cup 2011"/>
    <x v="48"/>
    <s v="07:00.0"/>
    <s v="12AM-4AM"/>
    <s v="Youth"/>
    <s v="MAR"/>
    <x v="0"/>
  </r>
  <r>
    <s v="01:15.0"/>
    <n v="75"/>
    <n v="833313"/>
    <s v="Donald "/>
    <s v="Pilot"/>
    <s v="Donald 221@yahoo.com"/>
    <s v="male"/>
    <s v="None"/>
    <n v="24"/>
    <s v="Gauteng"/>
    <s v="@Donald 22"/>
    <s v="SawSee"/>
    <x v="76"/>
    <s v="10:00.0"/>
    <s v="8AM-12PM"/>
    <s v="Youth"/>
    <s v="MAR"/>
    <x v="1"/>
  </r>
  <r>
    <s v="11:42.0"/>
    <n v="702"/>
    <n v="833324"/>
    <s v="Stephen "/>
    <s v="Lavoie"/>
    <s v="Stephen 151@yahoo.com"/>
    <s v="male"/>
    <s v="white"/>
    <n v="28"/>
    <s v="Gauteng"/>
    <s v="@Stephen 15"/>
    <s v="ICC Cricket World Cup 2011"/>
    <x v="70"/>
    <s v="02:00.0"/>
    <s v="12AM-4AM"/>
    <s v="Youth"/>
    <s v="MAR"/>
    <x v="0"/>
  </r>
  <r>
    <s v="00:30.0"/>
    <n v="30"/>
    <n v="833324"/>
    <s v="Stephen "/>
    <s v="Lavoie"/>
    <s v="Stephen 151@yahoo.com"/>
    <s v="male"/>
    <s v="white"/>
    <n v="28"/>
    <s v="Gauteng"/>
    <s v="@Stephen 15"/>
    <s v="Boomerang"/>
    <x v="48"/>
    <s v="59:00.0"/>
    <s v="12AM-4AM"/>
    <s v="Youth"/>
    <s v="MAR"/>
    <x v="0"/>
  </r>
  <r>
    <s v="16:02.0"/>
    <n v="962"/>
    <n v="833399"/>
    <s v="Garry "/>
    <s v="Beville"/>
    <s v="Garry 285@mailxyz.com"/>
    <s v="male"/>
    <s v="white"/>
    <n v="32"/>
    <s v="Gauteng"/>
    <s v="@Garry 28"/>
    <s v="SuperSport Blitz"/>
    <x v="70"/>
    <s v="00:00.0"/>
    <s v="12AM-4AM"/>
    <s v="Youth"/>
    <s v="MAR"/>
    <x v="0"/>
  </r>
  <r>
    <s v="21:14.0"/>
    <n v="1274"/>
    <n v="833399"/>
    <s v="Garry "/>
    <s v="Beville"/>
    <s v="Garry 285@mailxyz.com"/>
    <s v="male"/>
    <s v="white"/>
    <n v="32"/>
    <s v="Gauteng"/>
    <s v="@Garry 28"/>
    <s v="SuperSport Blitz"/>
    <x v="76"/>
    <s v="10:00.0"/>
    <s v="8AM-12PM"/>
    <s v="Youth"/>
    <s v="MAR"/>
    <x v="1"/>
  </r>
  <r>
    <s v="01:26.0"/>
    <n v="86"/>
    <n v="833401"/>
    <s v="Jacinto "/>
    <s v="Mccollum"/>
    <s v="Jacinto 254@abcmail.com"/>
    <s v="male"/>
    <s v="white"/>
    <n v="21"/>
    <s v="Western Cape"/>
    <s v="@Jacinto 25"/>
    <s v="Boomerang"/>
    <x v="76"/>
    <s v="03:00.0"/>
    <s v="12PM-4PM"/>
    <s v="Youth"/>
    <s v="MAR"/>
    <x v="1"/>
  </r>
  <r>
    <s v="00:43.0"/>
    <n v="43"/>
    <n v="833401"/>
    <s v="Jacinto "/>
    <s v="Mccollum"/>
    <s v="Jacinto 254@abcmail.com"/>
    <s v="male"/>
    <s v="white"/>
    <n v="21"/>
    <s v="Western Cape"/>
    <s v="@Jacinto 25"/>
    <s v="Cartoon Network"/>
    <x v="76"/>
    <s v="41:00.0"/>
    <s v="4AM-8AM"/>
    <s v="Youth"/>
    <s v="MAR"/>
    <x v="0"/>
  </r>
  <r>
    <s v="08:58.0"/>
    <n v="538"/>
    <n v="833412"/>
    <s v="Cory "/>
    <s v="Reisinger"/>
    <s v="Cory 105@mailxyz.com"/>
    <s v="male"/>
    <s v="indian_asian"/>
    <n v="27"/>
    <s v="Kwazulu Natal"/>
    <s v="@Cory 10"/>
    <s v="Cartoon Network"/>
    <x v="48"/>
    <s v="12:00.0"/>
    <s v="4AM-8AM"/>
    <s v="Youth"/>
    <s v="MAR"/>
    <x v="0"/>
  </r>
  <r>
    <s v="01:30.0"/>
    <n v="90"/>
    <n v="833412"/>
    <s v="Cory "/>
    <s v="Reisinger"/>
    <s v="Cory 105@mailxyz.com"/>
    <s v="male"/>
    <s v="indian_asian"/>
    <n v="27"/>
    <s v="Kwazulu Natal"/>
    <s v="@Cory 10"/>
    <s v="Break in transmission"/>
    <x v="76"/>
    <s v="02:00.0"/>
    <s v="8AM-12PM"/>
    <s v="Youth"/>
    <s v="MAR"/>
    <x v="1"/>
  </r>
  <r>
    <s v="02:12.0"/>
    <n v="132"/>
    <n v="833436"/>
    <s v="Jacinto "/>
    <s v="Mastrangelo"/>
    <s v="Jacinto 251@yahoo.com"/>
    <s v="male"/>
    <s v="white"/>
    <n v="29"/>
    <s v="Western Cape"/>
    <s v="@Jacinto 25"/>
    <s v="ICC Cricket World Cup 2011"/>
    <x v="78"/>
    <s v="01:00.0"/>
    <s v="8AM-12PM"/>
    <s v="Youth"/>
    <s v="FEB"/>
    <x v="1"/>
  </r>
  <r>
    <s v="00:24.0"/>
    <n v="24"/>
    <n v="833468"/>
    <s v="Hyman "/>
    <s v="Restivo"/>
    <s v="Hyman 84@abcmail.com"/>
    <s v="male"/>
    <s v="white"/>
    <n v="28"/>
    <s v="Gauteng"/>
    <s v="@Hyman 8"/>
    <s v="Cartoon Network"/>
    <x v="58"/>
    <s v="15:00.0"/>
    <s v="4AM-8AM"/>
    <s v="Youth"/>
    <s v="FEB"/>
    <x v="0"/>
  </r>
  <r>
    <s v="00:12.0"/>
    <n v="12"/>
    <n v="833471"/>
    <s v="Mellie "/>
    <s v="Creager"/>
    <s v="Mellie 125@mailxyz.com"/>
    <s v="female"/>
    <s v="None"/>
    <n v="27"/>
    <s v="Gauteng"/>
    <s v="@Mellie 12"/>
    <s v="Channel O"/>
    <x v="81"/>
    <s v="08:00.0"/>
    <s v="12PM-4PM"/>
    <s v="Youth"/>
    <s v="APR"/>
    <x v="1"/>
  </r>
  <r>
    <s v="00:24.0"/>
    <n v="24"/>
    <n v="833479"/>
    <s v="Brendan "/>
    <s v="Fudge"/>
    <s v="Brendan 451@yahoo.com"/>
    <s v="male"/>
    <s v="white"/>
    <n v="32"/>
    <s v="Mpumalanga"/>
    <s v="@Brendan 45"/>
    <s v="ICC Cricket World Cup 2011"/>
    <x v="72"/>
    <s v="37:00.0"/>
    <s v="12AM-4AM"/>
    <s v="Youth"/>
    <s v="MAR"/>
    <x v="0"/>
  </r>
  <r>
    <s v="42:02.0"/>
    <n v="2522"/>
    <n v="833493"/>
    <s v="Jacinto "/>
    <s v="Sytsma"/>
    <s v="Jacinto 255@mailxyz.com"/>
    <s v="male"/>
    <s v="black"/>
    <n v="28"/>
    <s v="Limpopo"/>
    <s v="@Jacinto 25"/>
    <s v="SuperSport Blitz"/>
    <x v="70"/>
    <s v="12:00.0"/>
    <s v="8AM-12PM"/>
    <s v="Youth"/>
    <s v="MAR"/>
    <x v="1"/>
  </r>
  <r>
    <s v="01:13.0"/>
    <n v="73"/>
    <n v="833493"/>
    <s v="Jacinto "/>
    <s v="Sytsma"/>
    <s v="Jacinto 255@mailxyz.com"/>
    <s v="male"/>
    <s v="black"/>
    <n v="28"/>
    <s v="Limpopo"/>
    <s v="@Jacinto 25"/>
    <s v="Boomerang"/>
    <x v="67"/>
    <s v="00:00.0"/>
    <s v="8AM-12PM"/>
    <s v="Youth"/>
    <s v="MAR"/>
    <x v="1"/>
  </r>
  <r>
    <s v="05:48.0"/>
    <n v="348"/>
    <n v="833495"/>
    <s v="Emerson "/>
    <s v="Mccollum"/>
    <s v="Emerson 242@gmail.com"/>
    <s v="male"/>
    <s v="coloured"/>
    <n v="34"/>
    <s v="Western Cape"/>
    <s v="@Emerson 24"/>
    <s v="Supersport Live Events"/>
    <x v="49"/>
    <s v="51:00.0"/>
    <s v="4AM-8AM"/>
    <s v="Youth"/>
    <s v="MAR"/>
    <x v="0"/>
  </r>
  <r>
    <s v="04:44.0"/>
    <n v="284"/>
    <n v="833519"/>
    <s v="Anette "/>
    <s v="Leicht"/>
    <s v="Anette 34@abcmail.com"/>
    <s v="female"/>
    <s v="black"/>
    <n v="26"/>
    <s v="Gauteng"/>
    <s v="@Anette 3"/>
    <s v="ICC Cricket World Cup 2011"/>
    <x v="70"/>
    <s v="36:00.0"/>
    <s v="12PM-4PM"/>
    <s v="Youth"/>
    <s v="MAR"/>
    <x v="1"/>
  </r>
  <r>
    <s v="01:48.0"/>
    <n v="108"/>
    <n v="833521"/>
    <s v="Hyman "/>
    <s v="Jacox"/>
    <s v="Hyman 85@mailxyz.com"/>
    <s v="male"/>
    <s v="black"/>
    <n v="33"/>
    <s v="North West"/>
    <s v="@Hyman 8"/>
    <s v="Trace TV"/>
    <x v="70"/>
    <s v="40:00.0"/>
    <s v="12AM-4AM"/>
    <s v="Youth"/>
    <s v="MAR"/>
    <x v="0"/>
  </r>
  <r>
    <s v="17:52.0"/>
    <n v="1072"/>
    <n v="833543"/>
    <s v="Efren "/>
    <s v="Deblois"/>
    <s v="Efren 131@yahoo.com"/>
    <s v="male"/>
    <s v="indian_asian"/>
    <n v="24"/>
    <s v="Gauteng"/>
    <s v="@Efren 13"/>
    <s v="Boomerang"/>
    <x v="70"/>
    <s v="47:00.0"/>
    <s v="8AM-12PM"/>
    <s v="Youth"/>
    <s v="MAR"/>
    <x v="1"/>
  </r>
  <r>
    <s v="09:56.0"/>
    <n v="596"/>
    <n v="833543"/>
    <s v="Efren "/>
    <s v="Deblois"/>
    <s v="Efren 131@yahoo.com"/>
    <s v="male"/>
    <s v="indian_asian"/>
    <n v="24"/>
    <s v="Gauteng"/>
    <s v="@Efren 13"/>
    <s v="ICC Cricket World Cup 2011"/>
    <x v="76"/>
    <s v="03:00.0"/>
    <s v="12AM-4AM"/>
    <s v="Youth"/>
    <s v="MAR"/>
    <x v="0"/>
  </r>
  <r>
    <s v="22:16.0"/>
    <n v="1336"/>
    <n v="833563"/>
    <s v="Valentine "/>
    <s v="Hier"/>
    <s v="Valentine 475@mailxyz.com"/>
    <s v="male"/>
    <s v="coloured"/>
    <n v="28"/>
    <s v="Gauteng"/>
    <s v="@Valentine 47"/>
    <s v="Boomerang"/>
    <x v="21"/>
    <s v="37:00.0"/>
    <s v="12AM-4AM"/>
    <s v="Youth"/>
    <s v="MAR"/>
    <x v="0"/>
  </r>
  <r>
    <s v="00:36.0"/>
    <n v="36"/>
    <n v="833571"/>
    <s v="Len "/>
    <s v="Sieren"/>
    <s v="Len 445@mailxyz.com"/>
    <s v="male"/>
    <s v="white"/>
    <n v="25"/>
    <s v="Eastern Cape"/>
    <s v="@Len 44"/>
    <s v="Trace TV"/>
    <x v="70"/>
    <s v="02:00.0"/>
    <s v="8AM-12PM"/>
    <s v="Youth"/>
    <s v="MAR"/>
    <x v="1"/>
  </r>
  <r>
    <s v="01:06.0"/>
    <n v="66"/>
    <n v="833571"/>
    <s v="Len "/>
    <s v="Sieren"/>
    <s v="Len 445@mailxyz.com"/>
    <s v="male"/>
    <s v="white"/>
    <n v="25"/>
    <s v="Eastern Cape"/>
    <s v="@Len 44"/>
    <s v="Cartoon Network"/>
    <x v="23"/>
    <s v="11:00.0"/>
    <s v="12PM-4PM"/>
    <s v="Youth"/>
    <s v="JAN"/>
    <x v="1"/>
  </r>
  <r>
    <s v="01:02.0"/>
    <n v="62"/>
    <n v="833571"/>
    <s v="Len "/>
    <s v="Sieren"/>
    <s v="Len 445@mailxyz.com"/>
    <s v="male"/>
    <s v="white"/>
    <n v="25"/>
    <s v="Eastern Cape"/>
    <s v="@Len 44"/>
    <s v="Supersport Live Events"/>
    <x v="66"/>
    <s v="00:00.0"/>
    <s v="8AM-12PM"/>
    <s v="Youth"/>
    <s v="FEB"/>
    <x v="1"/>
  </r>
  <r>
    <s v="15:45.0"/>
    <n v="945"/>
    <n v="833584"/>
    <s v="Samuel "/>
    <s v="Leicht"/>
    <s v="Samuel 264@abcmail.com"/>
    <s v="male"/>
    <s v="black"/>
    <n v="28"/>
    <s v="Gauteng"/>
    <s v="@Samuel 26"/>
    <s v="Channel O"/>
    <x v="83"/>
    <s v="04:00.0"/>
    <s v="4AM-8AM"/>
    <s v="Youth"/>
    <s v="MAR"/>
    <x v="0"/>
  </r>
  <r>
    <s v="16:42.0"/>
    <n v="1002"/>
    <n v="833584"/>
    <s v="Samuel "/>
    <s v="Leicht"/>
    <s v="Samuel 264@abcmail.com"/>
    <s v="male"/>
    <s v="black"/>
    <n v="28"/>
    <s v="Gauteng"/>
    <s v="@Samuel 26"/>
    <s v="Trace TV"/>
    <x v="67"/>
    <s v="31:00.0"/>
    <s v="8AM-12PM"/>
    <s v="Youth"/>
    <s v="MAR"/>
    <x v="1"/>
  </r>
  <r>
    <s v="02:03.0"/>
    <n v="123"/>
    <n v="833663"/>
    <s v="Valentine "/>
    <s v="Marek"/>
    <s v="Valentine 475@mailxyz.com"/>
    <s v="male"/>
    <s v="None"/>
    <n v="25"/>
    <s v="Western Cape"/>
    <s v="@Valentine 47"/>
    <s v="Boomerang"/>
    <x v="11"/>
    <s v="58:00.0"/>
    <s v="12PM-4PM"/>
    <s v="Youth"/>
    <s v="JAN"/>
    <x v="1"/>
  </r>
  <r>
    <s v="06:57.0"/>
    <n v="417"/>
    <n v="833758"/>
    <s v="Randy "/>
    <s v="Caves"/>
    <s v="Randy 392@gmail.com"/>
    <s v="male"/>
    <s v="white"/>
    <n v="29"/>
    <s v="Gauteng"/>
    <s v="@Randy 39"/>
    <s v="Trace TV"/>
    <x v="70"/>
    <s v="44:00.0"/>
    <s v="12AM-4AM"/>
    <s v="Youth"/>
    <s v="MAR"/>
    <x v="0"/>
  </r>
  <r>
    <s v="03:44.0"/>
    <n v="224"/>
    <n v="833758"/>
    <s v="Randy "/>
    <s v="Caves"/>
    <s v="Randy 392@gmail.com"/>
    <s v="male"/>
    <s v="white"/>
    <n v="29"/>
    <s v="Gauteng"/>
    <s v="@Randy 39"/>
    <s v="ICC Cricket World Cup 2011"/>
    <x v="18"/>
    <s v="26:00.0"/>
    <s v="8AM-12PM"/>
    <s v="Youth"/>
    <s v="MAR"/>
    <x v="1"/>
  </r>
  <r>
    <s v="00:57.0"/>
    <n v="57"/>
    <n v="833758"/>
    <s v="Randy "/>
    <s v="Caves"/>
    <s v="Randy 392@gmail.com"/>
    <s v="male"/>
    <s v="white"/>
    <n v="29"/>
    <s v="Gauteng"/>
    <s v="@Randy 39"/>
    <s v="Trace TV"/>
    <x v="21"/>
    <s v="10:00.0"/>
    <s v="4AM-8AM"/>
    <s v="Youth"/>
    <s v="MAR"/>
    <x v="0"/>
  </r>
  <r>
    <s v="26:24.0"/>
    <n v="1584"/>
    <n v="833758"/>
    <s v="Randy "/>
    <s v="Caves"/>
    <s v="Randy 392@gmail.com"/>
    <s v="male"/>
    <s v="white"/>
    <n v="29"/>
    <s v="Gauteng"/>
    <s v="@Randy 39"/>
    <s v="ICC Cricket World Cup 2011"/>
    <x v="61"/>
    <s v="24:00.0"/>
    <s v="8AM-12PM"/>
    <s v="Youth"/>
    <s v="MAR"/>
    <x v="1"/>
  </r>
  <r>
    <s v="00:20.0"/>
    <n v="20"/>
    <n v="833758"/>
    <s v="Randy "/>
    <s v="Caves"/>
    <s v="Randy 392@gmail.com"/>
    <s v="male"/>
    <s v="white"/>
    <n v="29"/>
    <s v="Gauteng"/>
    <s v="@Randy 39"/>
    <s v="Supersport Live Events"/>
    <x v="67"/>
    <s v="19:00.0"/>
    <s v="12AM-4AM"/>
    <s v="Youth"/>
    <s v="MAR"/>
    <x v="0"/>
  </r>
  <r>
    <s v="00:20.0"/>
    <n v="20"/>
    <n v="833758"/>
    <s v="Randy "/>
    <s v="Caves"/>
    <s v="Randy 392@gmail.com"/>
    <s v="male"/>
    <s v="white"/>
    <n v="29"/>
    <s v="Gauteng"/>
    <s v="@Randy 39"/>
    <s v="SuperSport Blitz"/>
    <x v="72"/>
    <s v="50:00.0"/>
    <s v="4AM-8AM"/>
    <s v="Youth"/>
    <s v="MAR"/>
    <x v="0"/>
  </r>
  <r>
    <s v="00:02.0"/>
    <n v="2"/>
    <n v="833758"/>
    <s v="Randy "/>
    <s v="Caves"/>
    <s v="Randy 392@gmail.com"/>
    <s v="male"/>
    <s v="white"/>
    <n v="29"/>
    <s v="Gauteng"/>
    <s v="@Randy 39"/>
    <s v="Africa Magic"/>
    <x v="76"/>
    <s v="53:00.0"/>
    <s v="8AM-12PM"/>
    <s v="Youth"/>
    <s v="MAR"/>
    <x v="1"/>
  </r>
  <r>
    <s v="03:48.0"/>
    <n v="228"/>
    <n v="833758"/>
    <s v="Randy "/>
    <s v="Caves"/>
    <s v="Randy 392@gmail.com"/>
    <s v="male"/>
    <s v="white"/>
    <n v="29"/>
    <s v="Gauteng"/>
    <s v="@Randy 39"/>
    <s v="Trace TV"/>
    <x v="76"/>
    <s v="45:00.0"/>
    <s v="8AM-12PM"/>
    <s v="Youth"/>
    <s v="MAR"/>
    <x v="1"/>
  </r>
  <r>
    <s v="01:57.0"/>
    <n v="117"/>
    <n v="833760"/>
    <s v="Hollis "/>
    <s v="Borelli"/>
    <s v="Hollis 381@yahoo.com"/>
    <s v="male"/>
    <s v="black"/>
    <n v="27"/>
    <s v="Kwazulu Natal"/>
    <s v="@Hollis 38"/>
    <s v="Channel O"/>
    <x v="52"/>
    <s v="21:00.0"/>
    <s v="8AM-12PM"/>
    <s v="Youth"/>
    <s v="MAR"/>
    <x v="1"/>
  </r>
  <r>
    <s v="00:06.0"/>
    <n v="6"/>
    <n v="834552"/>
    <s v="Kyle "/>
    <s v="Mcclaine"/>
    <s v="Kyle 63@mail.com"/>
    <s v="male"/>
    <s v="indian_asian"/>
    <n v="34"/>
    <s v="Gauteng"/>
    <s v="@Kyle 6"/>
    <s v="ICC Cricket World Cup 2011"/>
    <x v="48"/>
    <s v="27:00.0"/>
    <s v="8AM-12PM"/>
    <s v="Youth"/>
    <s v="MAR"/>
    <x v="1"/>
  </r>
  <r>
    <s v="02:06.0"/>
    <n v="126"/>
    <n v="838054"/>
    <s v="Royal "/>
    <s v="Nicholls"/>
    <s v="Royal 172@gmail.com"/>
    <s v="male"/>
    <s v="black"/>
    <n v="34"/>
    <s v="Kwazulu Natal"/>
    <s v="@Royal 17"/>
    <s v="ICC Cricket World Cup 2011"/>
    <x v="21"/>
    <s v="20:00.0"/>
    <s v="8AM-12PM"/>
    <s v="Youth"/>
    <s v="MAR"/>
    <x v="1"/>
  </r>
  <r>
    <s v="00:00.0"/>
    <n v="0"/>
    <n v="838360"/>
    <s v="Haywood "/>
    <s v="Gettys"/>
    <s v="Haywood 95@mailxyz.com"/>
    <s v="male"/>
    <s v="None"/>
    <n v="28"/>
    <s v="Western Cape"/>
    <s v="@Haywood 9"/>
    <s v="Supersport Live Events"/>
    <x v="76"/>
    <s v="12:00.0"/>
    <s v="8AM-12PM"/>
    <s v="Youth"/>
    <s v="MAR"/>
    <x v="1"/>
  </r>
  <r>
    <s v="01:12.0"/>
    <n v="72"/>
    <n v="838697"/>
    <s v="Lloyd "/>
    <s v="Arrieta"/>
    <s v="Lloyd 71@yahoo.com"/>
    <s v="male"/>
    <s v="black"/>
    <n v="29"/>
    <s v="Gauteng"/>
    <s v="@Lloyd 7"/>
    <s v="Trace TV"/>
    <x v="21"/>
    <s v="00:00.0"/>
    <s v="4AM-8AM"/>
    <s v="Youth"/>
    <s v="MAR"/>
    <x v="0"/>
  </r>
  <r>
    <s v="00:00.0"/>
    <n v="0"/>
    <n v="839814"/>
    <s v="Lucas "/>
    <s v="Bilyeu"/>
    <s v="Lucas 232@gmail.com"/>
    <s v="male"/>
    <s v="black"/>
    <n v="32"/>
    <s v="Eastern Cape"/>
    <s v="@Lucas 23"/>
    <s v="Supersport Live Events"/>
    <x v="30"/>
    <s v="06:00.0"/>
    <s v="8AM-12PM"/>
    <s v="Youth"/>
    <s v="FEB"/>
    <x v="1"/>
  </r>
  <r>
    <s v="00:00.0"/>
    <n v="0"/>
    <n v="839814"/>
    <s v="Lucas "/>
    <s v="Bilyeu"/>
    <s v="Lucas 232@gmail.com"/>
    <s v="male"/>
    <s v="black"/>
    <n v="32"/>
    <s v="Eastern Cape"/>
    <s v="@Lucas 23"/>
    <s v="Africa Magic"/>
    <x v="30"/>
    <s v="48:00.0"/>
    <s v="12AM-4AM"/>
    <s v="Youth"/>
    <s v="FEB"/>
    <x v="0"/>
  </r>
  <r>
    <s v="01:09.0"/>
    <n v="69"/>
    <n v="839930"/>
    <s v="Samuel "/>
    <s v="Sytsma"/>
    <s v="Samuel 265@mailxyz.com"/>
    <s v="male"/>
    <s v="None"/>
    <n v="22"/>
    <s v="Kwazulu Natal"/>
    <s v="@Samuel 26"/>
    <s v="Channel O"/>
    <x v="21"/>
    <s v="15:00.0"/>
    <s v="12AM-4AM"/>
    <s v="Youth"/>
    <s v="MAR"/>
    <x v="0"/>
  </r>
  <r>
    <s v="00:13.0"/>
    <n v="13"/>
    <n v="839930"/>
    <s v="Samuel "/>
    <s v="Sytsma"/>
    <s v="Samuel 265@mailxyz.com"/>
    <s v="male"/>
    <s v="None"/>
    <n v="22"/>
    <s v="Kwazulu Natal"/>
    <s v="@Samuel 26"/>
    <s v="Vuzu"/>
    <x v="21"/>
    <s v="27:00.0"/>
    <s v="12AM-4AM"/>
    <s v="Youth"/>
    <s v="MAR"/>
    <x v="0"/>
  </r>
  <r>
    <s v="08:50.0"/>
    <n v="530"/>
    <n v="839938"/>
    <s v="Earline "/>
    <s v="Zweifel"/>
    <s v="Earline 394@abcmail.com"/>
    <s v="female"/>
    <s v="coloured"/>
    <n v="30"/>
    <s v="Eastern Cape"/>
    <s v="@Earline 39"/>
    <s v="Supersport Live Events"/>
    <x v="21"/>
    <s v="59:00.0"/>
    <s v="4AM-8AM"/>
    <s v="Youth"/>
    <s v="MAR"/>
    <x v="0"/>
  </r>
  <r>
    <s v="06:34.0"/>
    <n v="394"/>
    <n v="839938"/>
    <s v="Earline "/>
    <s v="Zweifel"/>
    <s v="Earline 394@abcmail.com"/>
    <s v="female"/>
    <s v="coloured"/>
    <n v="30"/>
    <s v="Eastern Cape"/>
    <s v="@Earline 39"/>
    <s v="Cartoon Network"/>
    <x v="67"/>
    <s v="29:00.0"/>
    <s v="4AM-8AM"/>
    <s v="Youth"/>
    <s v="MAR"/>
    <x v="0"/>
  </r>
  <r>
    <s v="00:00.0"/>
    <n v="0"/>
    <n v="839938"/>
    <s v="Earline "/>
    <s v="Zweifel"/>
    <s v="Earline 394@abcmail.com"/>
    <s v="female"/>
    <s v="coloured"/>
    <n v="30"/>
    <s v="Eastern Cape"/>
    <s v="@Earline 39"/>
    <s v="Supersport Live Events"/>
    <x v="72"/>
    <s v="46:00.0"/>
    <s v="12AM-4AM"/>
    <s v="Youth"/>
    <s v="MAR"/>
    <x v="0"/>
  </r>
  <r>
    <s v="00:00.0"/>
    <n v="0"/>
    <n v="840081"/>
    <s v="Chas "/>
    <s v="Sytsma"/>
    <s v="Chas 352@gmail.com"/>
    <s v="male"/>
    <s v="black"/>
    <n v="26"/>
    <s v="Gauteng"/>
    <s v="@Chas 35"/>
    <s v="Supersport Live Events"/>
    <x v="48"/>
    <s v="38:00.0"/>
    <s v="8AM-12PM"/>
    <s v="Youth"/>
    <s v="MAR"/>
    <x v="1"/>
  </r>
  <r>
    <s v="00:48.0"/>
    <n v="48"/>
    <n v="840081"/>
    <s v="Chas "/>
    <s v="Sytsma"/>
    <s v="Chas 352@gmail.com"/>
    <s v="male"/>
    <s v="black"/>
    <n v="26"/>
    <s v="Gauteng"/>
    <s v="@Chas 35"/>
    <s v="Trace TV"/>
    <x v="48"/>
    <s v="49:00.0"/>
    <s v="8AM-12PM"/>
    <s v="Youth"/>
    <s v="MAR"/>
    <x v="1"/>
  </r>
  <r>
    <s v="47:00.0"/>
    <n v="6420"/>
    <n v="840081"/>
    <s v="Chas "/>
    <s v="Sytsma"/>
    <s v="Chas 352@gmail.com"/>
    <s v="male"/>
    <s v="black"/>
    <n v="26"/>
    <s v="Gauteng"/>
    <s v="@Chas 35"/>
    <s v="Channel O"/>
    <x v="21"/>
    <s v="02:00.0"/>
    <s v="8AM-12PM"/>
    <s v="Youth"/>
    <s v="MAR"/>
    <x v="1"/>
  </r>
  <r>
    <s v="00:00.0"/>
    <n v="0"/>
    <n v="840760"/>
    <s v="Earl "/>
    <s v="Bilyeu"/>
    <s v="Earl 423@mail.com"/>
    <s v="male"/>
    <s v="black"/>
    <n v="29"/>
    <s v="Gauteng"/>
    <s v="@Earl 42"/>
    <s v="Channel O"/>
    <x v="85"/>
    <s v="00:00.0"/>
    <s v="4AM-8AM"/>
    <s v="Youth"/>
    <s v="MAR"/>
    <x v="0"/>
  </r>
  <r>
    <s v="00:46.0"/>
    <n v="46"/>
    <n v="841064"/>
    <s v="Stefan "/>
    <s v="Curran"/>
    <s v="Stefan 462@gmail.com"/>
    <s v="male"/>
    <s v="indian_asian"/>
    <n v="30"/>
    <s v="Limpopo"/>
    <s v="@Stefan 46"/>
    <s v="ICC Cricket World Cup 2011"/>
    <x v="67"/>
    <s v="04:00.0"/>
    <s v="12AM-4AM"/>
    <s v="Youth"/>
    <s v="MAR"/>
    <x v="0"/>
  </r>
  <r>
    <s v="05:22.0"/>
    <n v="7522"/>
    <n v="841097"/>
    <s v="Claud "/>
    <s v="Vital"/>
    <s v="Claud 345@mailxyz.com"/>
    <s v="male"/>
    <s v="white"/>
    <n v="30"/>
    <s v="Western Cape"/>
    <s v="@Claud 34"/>
    <s v="ICC Cricket World Cup 2011"/>
    <x v="72"/>
    <s v="21:00.0"/>
    <s v="8AM-12PM"/>
    <s v="Youth"/>
    <s v="MAR"/>
    <x v="1"/>
  </r>
  <r>
    <s v="03:14.0"/>
    <n v="194"/>
    <n v="841890"/>
    <s v="Len "/>
    <s v="Arrieta"/>
    <s v="Len 443@mail.com"/>
    <s v="male"/>
    <s v="black"/>
    <n v="30"/>
    <s v="Gauteng"/>
    <s v="@Len 44"/>
    <s v="SuperSport Blitz"/>
    <x v="76"/>
    <s v="22:00.0"/>
    <s v="4AM-8AM"/>
    <s v="Youth"/>
    <s v="MAR"/>
    <x v="0"/>
  </r>
  <r>
    <s v="00:20.0"/>
    <n v="20"/>
    <n v="844125"/>
    <s v="Alecia "/>
    <s v="Roquemore"/>
    <s v="Alecia 425@mailxyz.com"/>
    <s v="female"/>
    <s v="white"/>
    <n v="27"/>
    <s v="Gauteng"/>
    <s v="@Alecia 42"/>
    <s v="Cartoon Network"/>
    <x v="72"/>
    <s v="16:00.0"/>
    <s v="8AM-12PM"/>
    <s v="Youth"/>
    <s v="MAR"/>
    <x v="1"/>
  </r>
  <r>
    <s v="05:12.0"/>
    <n v="312"/>
    <n v="845245"/>
    <s v="Filiberto "/>
    <s v="Nicholls"/>
    <s v="Filiberto 44@abcmail.com"/>
    <s v="male"/>
    <s v="None"/>
    <n v="26"/>
    <s v="Gauteng"/>
    <s v="@Filiberto 4"/>
    <s v="SuperSport Blitz"/>
    <x v="65"/>
    <s v="30:00.0"/>
    <s v="8AM-12PM"/>
    <s v="Youth"/>
    <s v="MAR"/>
    <x v="1"/>
  </r>
  <r>
    <s v="00:00.0"/>
    <n v="0"/>
    <n v="846154"/>
    <s v="Hollis "/>
    <s v="Beville"/>
    <s v="Hollis 381@yahoo.com"/>
    <s v="male"/>
    <s v="coloured"/>
    <n v="32"/>
    <s v="Western Cape"/>
    <s v="@Hollis 38"/>
    <s v="Supersport Live Events"/>
    <x v="7"/>
    <s v="57:00.0"/>
    <s v="4AM-8AM"/>
    <s v="Youth"/>
    <s v="MAR"/>
    <x v="0"/>
  </r>
  <r>
    <s v="00:00.0"/>
    <n v="0"/>
    <n v="847050"/>
    <s v="Valentine "/>
    <s v="Curran"/>
    <s v="Valentine 471@yahoo.com"/>
    <s v="male"/>
    <s v="white"/>
    <n v="33"/>
    <s v="Eastern Cape"/>
    <s v="@Valentine 47"/>
    <s v="Trace TV"/>
    <x v="85"/>
    <s v="20:00.0"/>
    <s v="8AM-12PM"/>
    <s v="Youth"/>
    <s v="MAR"/>
    <x v="1"/>
  </r>
  <r>
    <s v="00:00.0"/>
    <n v="0"/>
    <n v="849265"/>
    <s v="Kip "/>
    <s v="Mcculloch"/>
    <s v="Kip 141@yahoo.com"/>
    <s v="male"/>
    <s v="None"/>
    <n v="22"/>
    <s v="Gauteng"/>
    <s v="@Kip 14"/>
    <s v="Channel O"/>
    <x v="86"/>
    <s v="42:00.0"/>
    <s v="4AM-8AM"/>
    <s v="Youth"/>
    <s v="MAR"/>
    <x v="0"/>
  </r>
  <r>
    <s v="02:15.0"/>
    <n v="135"/>
    <n v="850538"/>
    <s v="Irving "/>
    <s v="Sieren"/>
    <s v="Irving 55@mailxyz.com"/>
    <s v="male"/>
    <s v="black"/>
    <n v="33"/>
    <s v="Gauteng"/>
    <s v="@Irving 5"/>
    <s v="DStv Events 1"/>
    <x v="19"/>
    <s v="51:00.0"/>
    <s v="4AM-8AM"/>
    <s v="Youth"/>
    <s v="MAR"/>
    <x v="0"/>
  </r>
  <r>
    <s v="00:17.0"/>
    <n v="17"/>
    <n v="850656"/>
    <s v="Carter "/>
    <s v="Hoadley"/>
    <s v="Carter 33@mail.com"/>
    <s v="male"/>
    <s v="black"/>
    <n v="26"/>
    <s v="Mpumalanga"/>
    <s v="@Carter 3"/>
    <s v="Africa Magic"/>
    <x v="67"/>
    <s v="12:00.0"/>
    <s v="8AM-12PM"/>
    <s v="Youth"/>
    <s v="MAR"/>
    <x v="1"/>
  </r>
  <r>
    <s v="00:00.0"/>
    <n v="0"/>
    <n v="850656"/>
    <s v="Carter "/>
    <s v="Hoadley"/>
    <s v="Carter 33@mail.com"/>
    <s v="male"/>
    <s v="black"/>
    <n v="26"/>
    <s v="Mpumalanga"/>
    <s v="@Carter 3"/>
    <s v="Channel O"/>
    <x v="72"/>
    <s v="25:00.0"/>
    <s v="4AM-8AM"/>
    <s v="Youth"/>
    <s v="MAR"/>
    <x v="0"/>
  </r>
  <r>
    <s v="00:00.0"/>
    <n v="0"/>
    <n v="850656"/>
    <s v="Carter "/>
    <s v="Hoadley"/>
    <s v="Carter 33@mail.com"/>
    <s v="male"/>
    <s v="black"/>
    <n v="26"/>
    <s v="Mpumalanga"/>
    <s v="@Carter 3"/>
    <s v="Africa Magic"/>
    <x v="72"/>
    <s v="09:00.0"/>
    <s v="8AM-12PM"/>
    <s v="Youth"/>
    <s v="MAR"/>
    <x v="1"/>
  </r>
  <r>
    <s v="00:12.0"/>
    <n v="12"/>
    <n v="850779"/>
    <s v="Dion "/>
    <s v="Arrieta"/>
    <s v="Dion 332@gmail.com"/>
    <s v="male"/>
    <s v="coloured"/>
    <n v="31"/>
    <s v="Gauteng"/>
    <s v="@Dion 33"/>
    <s v="Cartoon Network"/>
    <x v="48"/>
    <s v="42:00.0"/>
    <s v="4AM-8AM"/>
    <s v="Youth"/>
    <s v="MAR"/>
    <x v="0"/>
  </r>
  <r>
    <s v="00:36.0"/>
    <n v="36"/>
    <n v="850897"/>
    <s v="Williemae "/>
    <s v="Holt"/>
    <s v="Williemae 131@yahoo.com"/>
    <s v="female"/>
    <s v="black"/>
    <n v="29"/>
    <s v="Western Cape"/>
    <s v="@Williemae 13"/>
    <s v="E! Entertainment"/>
    <x v="5"/>
    <s v="00:00.0"/>
    <s v="4AM-8AM"/>
    <s v="Youth"/>
    <s v="JAN"/>
    <x v="0"/>
  </r>
  <r>
    <s v="18:15.0"/>
    <n v="1095"/>
    <n v="850897"/>
    <s v="Williemae "/>
    <s v="Holt"/>
    <s v="Williemae 131@yahoo.com"/>
    <s v="female"/>
    <s v="black"/>
    <n v="29"/>
    <s v="Western Cape"/>
    <s v="@Williemae 13"/>
    <s v="Trace TV"/>
    <x v="20"/>
    <s v="21:00.0"/>
    <s v="12AM-4AM"/>
    <s v="Youth"/>
    <s v="JAN"/>
    <x v="0"/>
  </r>
  <r>
    <s v="01:33.0"/>
    <n v="93"/>
    <n v="850900"/>
    <s v="Yolonda "/>
    <s v="Pascarella"/>
    <s v="Yolonda 294@abcmail.com"/>
    <s v="female"/>
    <s v="black"/>
    <n v="29"/>
    <s v="Gauteng"/>
    <s v="@Yolonda 29"/>
    <s v="Vuzu"/>
    <x v="67"/>
    <s v="43:00.0"/>
    <s v="12AM-4AM"/>
    <s v="Youth"/>
    <s v="MAR"/>
    <x v="0"/>
  </r>
  <r>
    <s v="00:44.0"/>
    <n v="44"/>
    <n v="850900"/>
    <s v="Yolonda "/>
    <s v="Pascarella"/>
    <s v="Yolonda 294@abcmail.com"/>
    <s v="female"/>
    <s v="black"/>
    <n v="29"/>
    <s v="Gauteng"/>
    <s v="@Yolonda 29"/>
    <s v="E! Entertainment"/>
    <x v="67"/>
    <s v="31:00.0"/>
    <s v="4AM-8AM"/>
    <s v="Youth"/>
    <s v="MAR"/>
    <x v="0"/>
  </r>
  <r>
    <s v="10:02.0"/>
    <n v="602"/>
    <n v="851227"/>
    <s v="Irving "/>
    <s v="Mastrangelo"/>
    <s v="Irving 51@yahoo.com"/>
    <s v="male"/>
    <s v="black"/>
    <n v="32"/>
    <s v="Gauteng"/>
    <s v="@Irving 5"/>
    <s v="ICC Cricket World Cup 2011"/>
    <x v="72"/>
    <s v="11:00.0"/>
    <s v="8AM-12PM"/>
    <s v="Youth"/>
    <s v="MAR"/>
    <x v="1"/>
  </r>
  <r>
    <s v="03:21.0"/>
    <n v="201"/>
    <n v="851410"/>
    <s v="Malika "/>
    <s v="Sieren"/>
    <s v="Malika 135@mailxyz.com"/>
    <s v="female"/>
    <s v="indian_asian"/>
    <n v="27"/>
    <s v="Kwazulu Natal"/>
    <s v="@Malika 13"/>
    <s v="Cartoon Network"/>
    <x v="83"/>
    <s v="57:00.0"/>
    <s v="8AM-12PM"/>
    <s v="Youth"/>
    <s v="MAR"/>
    <x v="1"/>
  </r>
  <r>
    <s v="01:23.0"/>
    <n v="83"/>
    <n v="851410"/>
    <s v="Malika "/>
    <s v="Sieren"/>
    <s v="Malika 135@mailxyz.com"/>
    <s v="female"/>
    <s v="indian_asian"/>
    <n v="27"/>
    <s v="Kwazulu Natal"/>
    <s v="@Malika 13"/>
    <s v="Boomerang"/>
    <x v="72"/>
    <s v="28:00.0"/>
    <s v="4AM-8AM"/>
    <s v="Youth"/>
    <s v="MAR"/>
    <x v="0"/>
  </r>
  <r>
    <s v="00:34.0"/>
    <n v="34"/>
    <n v="851410"/>
    <s v="Malika "/>
    <s v="Sieren"/>
    <s v="Malika 135@mailxyz.com"/>
    <s v="female"/>
    <s v="indian_asian"/>
    <n v="27"/>
    <s v="Kwazulu Natal"/>
    <s v="@Malika 13"/>
    <s v="Cartoon Network"/>
    <x v="72"/>
    <s v="50:00.0"/>
    <s v="4AM-8AM"/>
    <s v="Youth"/>
    <s v="MAR"/>
    <x v="0"/>
  </r>
  <r>
    <s v="32:38.0"/>
    <n v="1958"/>
    <n v="851706"/>
    <s v="Wilton "/>
    <s v="Sieren"/>
    <s v="Wilton 412@gmail.com"/>
    <s v="male"/>
    <s v="indian_asian"/>
    <n v="31"/>
    <s v="Limpopo"/>
    <s v="@Wilton 41"/>
    <s v="Supersport Live Events"/>
    <x v="48"/>
    <s v="28:00.0"/>
    <s v="4AM-8AM"/>
    <s v="Youth"/>
    <s v="MAR"/>
    <x v="0"/>
  </r>
  <r>
    <s v="00:30.0"/>
    <n v="30"/>
    <n v="851871"/>
    <s v="Dion "/>
    <s v="Crotty"/>
    <s v="Dion 333@mail.com"/>
    <s v="male"/>
    <s v="black"/>
    <n v="25"/>
    <s v="Free State"/>
    <s v="@Dion 33"/>
    <s v="Channel O"/>
    <x v="90"/>
    <s v="41:00.0"/>
    <s v="12PM-4PM"/>
    <s v="Youth"/>
    <s v="MAR"/>
    <x v="1"/>
  </r>
  <r>
    <s v="46:27.0"/>
    <n v="2787"/>
    <n v="851942"/>
    <s v="Royal "/>
    <s v="Gettys"/>
    <s v="Royal 174@abcmail.com"/>
    <s v="male"/>
    <s v="black"/>
    <n v="29"/>
    <s v="Gauteng"/>
    <s v="@Royal 17"/>
    <s v="Channel O"/>
    <x v="21"/>
    <s v="27:00.0"/>
    <s v="4AM-8AM"/>
    <s v="Youth"/>
    <s v="MAR"/>
    <x v="0"/>
  </r>
  <r>
    <s v="00:24.0"/>
    <n v="24"/>
    <n v="852000"/>
    <s v="Jacinto "/>
    <s v="Wigfall"/>
    <s v="Jacinto 255@mailxyz.com"/>
    <s v="male"/>
    <s v="white"/>
    <n v="25"/>
    <s v="Gauteng"/>
    <s v="@Jacinto 25"/>
    <s v="Boomerang"/>
    <x v="48"/>
    <s v="19:00.0"/>
    <s v="4AM-8AM"/>
    <s v="Youth"/>
    <s v="MAR"/>
    <x v="0"/>
  </r>
  <r>
    <s v="00:10.0"/>
    <n v="10"/>
    <n v="852161"/>
    <s v="Yong "/>
    <s v="Mina"/>
    <s v="Yong 483@mail.com"/>
    <s v="male"/>
    <s v="indian_asian"/>
    <n v="32"/>
    <s v="Gauteng"/>
    <s v="@Yong 48"/>
    <s v="Supersport Live Events"/>
    <x v="67"/>
    <s v="10:00.0"/>
    <s v="12AM-4AM"/>
    <s v="Youth"/>
    <s v="MAR"/>
    <x v="0"/>
  </r>
  <r>
    <s v="00:00.0"/>
    <n v="0"/>
    <n v="852179"/>
    <s v="Haywood "/>
    <s v="Slane"/>
    <s v="Haywood 95@mailxyz.com"/>
    <s v="male"/>
    <s v="black"/>
    <n v="26"/>
    <s v="Gauteng"/>
    <s v="@Haywood 9"/>
    <s v="ICC Cricket World Cup 2011"/>
    <x v="72"/>
    <s v="42:00.0"/>
    <s v="12AM-4AM"/>
    <s v="Youth"/>
    <s v="MAR"/>
    <x v="0"/>
  </r>
  <r>
    <s v="00:54.0"/>
    <n v="54"/>
    <n v="852179"/>
    <s v="Haywood "/>
    <s v="Slane"/>
    <s v="Haywood 95@mailxyz.com"/>
    <s v="male"/>
    <s v="black"/>
    <n v="26"/>
    <s v="Gauteng"/>
    <s v="@Haywood 9"/>
    <s v="Trace TV"/>
    <x v="86"/>
    <s v="08:00.0"/>
    <s v="4AM-8AM"/>
    <s v="Youth"/>
    <s v="MAR"/>
    <x v="0"/>
  </r>
  <r>
    <s v="00:11.0"/>
    <n v="11"/>
    <n v="852419"/>
    <s v="Irmgard "/>
    <s v="Bilyeu"/>
    <s v="Irmgard 15@mailxyz.com"/>
    <s v="female"/>
    <s v="None"/>
    <n v="28"/>
    <s v="Kwazulu Natal"/>
    <s v="@Irmgard 1"/>
    <s v="SawSee"/>
    <x v="47"/>
    <s v="51:00.0"/>
    <s v="4AM-8AM"/>
    <s v="Youth"/>
    <s v="JAN"/>
    <x v="0"/>
  </r>
  <r>
    <s v="29:38.0"/>
    <n v="1778"/>
    <n v="852495"/>
    <s v="Robby "/>
    <s v="Paradis"/>
    <s v="Robby 163@mail.com"/>
    <s v="male"/>
    <s v="coloured"/>
    <n v="27"/>
    <s v="Western Cape"/>
    <s v="@Robby 16"/>
    <s v="Cartoon Network"/>
    <x v="42"/>
    <s v="39:00.0"/>
    <s v="8AM-12PM"/>
    <s v="Youth"/>
    <s v="JAN"/>
    <x v="1"/>
  </r>
  <r>
    <s v="02:12.0"/>
    <n v="132"/>
    <n v="852610"/>
    <s v="Loyd "/>
    <s v="Paradis"/>
    <s v="Loyd 494@abcmail.com"/>
    <s v="male"/>
    <s v="indian_asian"/>
    <n v="26"/>
    <s v="Kwazulu Natal"/>
    <s v="@Loyd 49"/>
    <s v="ICC Cricket World Cup 2011"/>
    <x v="86"/>
    <s v="44:00.0"/>
    <s v="12AM-4AM"/>
    <s v="Youth"/>
    <s v="MAR"/>
    <x v="0"/>
  </r>
  <r>
    <s v="03:11.0"/>
    <n v="191"/>
    <n v="852611"/>
    <s v="Raymundo "/>
    <s v="Crotty"/>
    <s v="Raymundo 433@mail.com"/>
    <s v="male"/>
    <s v="white"/>
    <n v="20"/>
    <s v="Gauteng"/>
    <s v="@Raymundo 43"/>
    <s v="Cartoon Network"/>
    <x v="65"/>
    <s v="43:00.0"/>
    <s v="12AM-4AM"/>
    <s v="Youth"/>
    <s v="MAR"/>
    <x v="0"/>
  </r>
  <r>
    <s v="27:58.0"/>
    <n v="5278"/>
    <n v="852644"/>
    <s v="Art "/>
    <s v="Hoadley"/>
    <s v="Art 403@mail.com"/>
    <s v="male"/>
    <s v="white"/>
    <n v="30"/>
    <s v="Gauteng"/>
    <s v="@Art 40"/>
    <s v="ICC Cricket World Cup 2011"/>
    <x v="83"/>
    <s v="38:00.0"/>
    <s v="4AM-8AM"/>
    <s v="Youth"/>
    <s v="MAR"/>
    <x v="0"/>
  </r>
  <r>
    <s v="02:30.0"/>
    <n v="150"/>
    <n v="852644"/>
    <s v="Art "/>
    <s v="Hoadley"/>
    <s v="Art 403@mail.com"/>
    <s v="male"/>
    <s v="white"/>
    <n v="30"/>
    <s v="Gauteng"/>
    <s v="@Art 40"/>
    <s v="ICC Cricket World Cup 2011"/>
    <x v="13"/>
    <s v="06:00.0"/>
    <s v="12PM-4PM"/>
    <s v="Youth"/>
    <s v="MAR"/>
    <x v="1"/>
  </r>
  <r>
    <s v="01:02.0"/>
    <n v="62"/>
    <n v="852644"/>
    <s v="Art "/>
    <s v="Hoadley"/>
    <s v="Art 403@mail.com"/>
    <s v="male"/>
    <s v="white"/>
    <n v="30"/>
    <s v="Gauteng"/>
    <s v="@Art 40"/>
    <s v="ICC Cricket World Cup 2011"/>
    <x v="13"/>
    <s v="55:00.0"/>
    <s v="12PM-4PM"/>
    <s v="Youth"/>
    <s v="MAR"/>
    <x v="1"/>
  </r>
  <r>
    <s v="00:16.0"/>
    <n v="16"/>
    <n v="852681"/>
    <s v="Lane "/>
    <s v="Tatham"/>
    <s v="Lane 114@abcmail.com"/>
    <s v="male"/>
    <s v="white"/>
    <n v="29"/>
    <s v="Free State"/>
    <s v="@Lane 11"/>
    <s v="Supersport Live Events"/>
    <x v="48"/>
    <s v="21:00.0"/>
    <s v="12PM-4PM"/>
    <s v="Youth"/>
    <s v="MAR"/>
    <x v="1"/>
  </r>
  <r>
    <s v="00:00.0"/>
    <n v="0"/>
    <n v="853642"/>
    <s v="Dion "/>
    <s v="Leicht"/>
    <s v="Dion 335@mailxyz.com"/>
    <s v="male"/>
    <s v="coloured"/>
    <n v="24"/>
    <s v="Kwazulu Natal"/>
    <s v="@Dion 33"/>
    <s v="E! Entertainment"/>
    <x v="72"/>
    <s v="22:00.0"/>
    <s v="8AM-12PM"/>
    <s v="Youth"/>
    <s v="MAR"/>
    <x v="1"/>
  </r>
  <r>
    <s v="00:00.0"/>
    <n v="0"/>
    <n v="853655"/>
    <s v="Earl "/>
    <s v="Restivo"/>
    <s v="Earl 425@mailxyz.com"/>
    <s v="male"/>
    <s v="black"/>
    <n v="20"/>
    <s v="Gauteng"/>
    <s v="@Earl 42"/>
    <s v="SawSee"/>
    <x v="69"/>
    <s v="45:00.0"/>
    <s v="4AM-8AM"/>
    <s v="Youth"/>
    <s v="FEB"/>
    <x v="0"/>
  </r>
  <r>
    <s v="00:38.0"/>
    <n v="38"/>
    <n v="855864"/>
    <s v="Krysta "/>
    <s v="Mastrangelo"/>
    <s v="Krysta 415@mailxyz.com"/>
    <s v="female"/>
    <s v="coloured"/>
    <n v="26"/>
    <s v="Kwazulu Natal"/>
    <s v="@Krysta 41"/>
    <s v="SawSee"/>
    <x v="10"/>
    <s v="33:00.0"/>
    <s v="8AM-12PM"/>
    <s v="Youth"/>
    <s v="MAR"/>
    <x v="1"/>
  </r>
  <r>
    <s v="37:40.0"/>
    <n v="2260"/>
    <n v="858707"/>
    <s v="Jacinto "/>
    <s v="Jacox"/>
    <s v="Jacinto 251@yahoo.com"/>
    <s v="male"/>
    <s v="white"/>
    <n v="20"/>
    <s v="Gauteng"/>
    <s v="@Jacinto 25"/>
    <s v="Supersport Live Events"/>
    <x v="61"/>
    <s v="04:00.0"/>
    <s v="8AM-12PM"/>
    <s v="Youth"/>
    <s v="MAR"/>
    <x v="1"/>
  </r>
  <r>
    <s v="00:58.0"/>
    <n v="58"/>
    <n v="859157"/>
    <s v="Abel "/>
    <s v="Tatham"/>
    <s v="Abel 184@abcmail.com"/>
    <s v="male"/>
    <s v="indian_asian"/>
    <n v="29"/>
    <s v="Mpumalanga"/>
    <s v="@Abel 18"/>
    <s v="MK"/>
    <x v="27"/>
    <s v="14:00.0"/>
    <s v="8AM-12PM"/>
    <s v="Youth"/>
    <s v="MAR"/>
    <x v="1"/>
  </r>
  <r>
    <s v="00:21.0"/>
    <n v="21"/>
    <n v="859157"/>
    <s v="Abel "/>
    <s v="Tatham"/>
    <s v="Abel 184@abcmail.com"/>
    <s v="male"/>
    <s v="indian_asian"/>
    <n v="29"/>
    <s v="Mpumalanga"/>
    <s v="@Abel 18"/>
    <s v="Boomerang"/>
    <x v="27"/>
    <s v="57:00.0"/>
    <s v="8AM-12PM"/>
    <s v="Youth"/>
    <s v="MAR"/>
    <x v="1"/>
  </r>
  <r>
    <s v="03:54.0"/>
    <n v="234"/>
    <n v="859174"/>
    <s v="Efren "/>
    <s v="Crotty"/>
    <s v="Efren 132@gmail.com"/>
    <s v="male"/>
    <s v="white"/>
    <n v="28"/>
    <s v="Northern Cape"/>
    <s v="@Efren 13"/>
    <s v="SuperSport Blitz"/>
    <x v="75"/>
    <s v="54:00.0"/>
    <s v="8AM-12PM"/>
    <s v="Youth"/>
    <s v="MAR"/>
    <x v="1"/>
  </r>
  <r>
    <s v="14:20.0"/>
    <n v="860"/>
    <n v="859311"/>
    <s v="Royal "/>
    <s v="Restivo"/>
    <s v="Royal 175@mailxyz.com"/>
    <s v="male"/>
    <s v="indian_asian"/>
    <n v="21"/>
    <s v="Kwazulu Natal"/>
    <s v="@Royal 17"/>
    <s v="Boomerang"/>
    <x v="83"/>
    <s v="53:00.0"/>
    <s v="8AM-12PM"/>
    <s v="Youth"/>
    <s v="MAR"/>
    <x v="1"/>
  </r>
  <r>
    <s v="24:57.0"/>
    <n v="1497"/>
    <n v="859311"/>
    <s v="Royal "/>
    <s v="Restivo"/>
    <s v="Royal 175@mailxyz.com"/>
    <s v="male"/>
    <s v="indian_asian"/>
    <n v="21"/>
    <s v="Kwazulu Natal"/>
    <s v="@Royal 17"/>
    <s v="Trace TV"/>
    <x v="65"/>
    <s v="00:00.0"/>
    <s v="4AM-8AM"/>
    <s v="Youth"/>
    <s v="MAR"/>
    <x v="0"/>
  </r>
  <r>
    <s v="23:36.0"/>
    <n v="1416"/>
    <n v="859311"/>
    <s v="Royal "/>
    <s v="Restivo"/>
    <s v="Royal 175@mailxyz.com"/>
    <s v="male"/>
    <s v="indian_asian"/>
    <n v="21"/>
    <s v="Kwazulu Natal"/>
    <s v="@Royal 17"/>
    <s v="Channel O"/>
    <x v="65"/>
    <s v="04:00.0"/>
    <s v="8AM-12PM"/>
    <s v="Youth"/>
    <s v="MAR"/>
    <x v="1"/>
  </r>
  <r>
    <s v="47:42.0"/>
    <n v="2862"/>
    <n v="859379"/>
    <s v="Chas "/>
    <s v="Tancredi"/>
    <s v="Chas 351@yahoo.com"/>
    <s v="male"/>
    <s v="coloured"/>
    <n v="20"/>
    <s v="Gauteng"/>
    <s v="@Chas 35"/>
    <s v="Supersport Live Events"/>
    <x v="82"/>
    <s v="38:00.0"/>
    <s v="8AM-12PM"/>
    <s v="Youth"/>
    <s v="MAR"/>
    <x v="1"/>
  </r>
  <r>
    <s v="02:54.0"/>
    <n v="174"/>
    <n v="859416"/>
    <s v="Brendan "/>
    <s v="Mosser"/>
    <s v="Brendan 454@abcmail.com"/>
    <s v="male"/>
    <s v="coloured"/>
    <n v="25"/>
    <s v="Western Cape"/>
    <s v="@Brendan 45"/>
    <s v="Cartoon Network"/>
    <x v="65"/>
    <s v="55:00.0"/>
    <s v="4AM-8AM"/>
    <s v="Youth"/>
    <s v="MAR"/>
    <x v="0"/>
  </r>
  <r>
    <s v="00:39.0"/>
    <n v="39"/>
    <n v="859438"/>
    <s v="Abel "/>
    <s v="Caves"/>
    <s v="Abel 184@abcmail.com"/>
    <s v="male"/>
    <s v="coloured"/>
    <n v="26"/>
    <s v="Western Cape"/>
    <s v="@Abel 18"/>
    <s v="Channel O"/>
    <x v="82"/>
    <s v="21:00.0"/>
    <s v="4AM-8AM"/>
    <s v="Youth"/>
    <s v="MAR"/>
    <x v="0"/>
  </r>
  <r>
    <s v="02:14.0"/>
    <n v="134"/>
    <n v="859548"/>
    <s v="Zetta "/>
    <s v="Gettys"/>
    <s v="Zetta 414@abcmail.com"/>
    <s v="female"/>
    <s v="None"/>
    <n v="32"/>
    <s v="Western Cape"/>
    <s v="@Zetta 41"/>
    <s v="SuperSport Blitz"/>
    <x v="28"/>
    <s v="27:00.0"/>
    <s v="4AM-8AM"/>
    <s v="Youth"/>
    <s v="MAR"/>
    <x v="0"/>
  </r>
  <r>
    <s v="00:18.0"/>
    <n v="18"/>
    <n v="859548"/>
    <s v="Zetta "/>
    <s v="Gettys"/>
    <s v="Zetta 414@abcmail.com"/>
    <s v="female"/>
    <s v="None"/>
    <n v="32"/>
    <s v="Western Cape"/>
    <s v="@Zetta 41"/>
    <s v="SuperSport Blitz"/>
    <x v="28"/>
    <s v="27:00.0"/>
    <s v="8AM-12PM"/>
    <s v="Youth"/>
    <s v="MAR"/>
    <x v="1"/>
  </r>
  <r>
    <s v="00:12.0"/>
    <n v="12"/>
    <n v="859790"/>
    <s v="Hyman "/>
    <s v="Gettys"/>
    <s v="Hyman 84@abcmail.com"/>
    <s v="male"/>
    <s v="white"/>
    <n v="33"/>
    <s v="Western Cape"/>
    <s v="@Hyman 8"/>
    <s v="Supersport Live Events"/>
    <x v="21"/>
    <s v="06:00.0"/>
    <s v="8AM-12PM"/>
    <s v="Youth"/>
    <s v="MAR"/>
    <x v="1"/>
  </r>
  <r>
    <s v="01:12.0"/>
    <n v="72"/>
    <n v="859951"/>
    <s v="Carter "/>
    <s v="Reisinger"/>
    <s v="Carter 35@mailxyz.com"/>
    <s v="male"/>
    <s v="black"/>
    <n v="26"/>
    <s v="Gauteng"/>
    <s v="@Carter 3"/>
    <s v="Channel O"/>
    <x v="28"/>
    <s v="05:00.0"/>
    <s v="8AM-12PM"/>
    <s v="Youth"/>
    <s v="MAR"/>
    <x v="1"/>
  </r>
  <r>
    <s v="00:34.0"/>
    <n v="34"/>
    <n v="860058"/>
    <s v="Charlie "/>
    <s v="Vital"/>
    <s v="Charlie 364@abcmail.com"/>
    <s v="male"/>
    <s v="indian_asian"/>
    <n v="30"/>
    <s v="Mpumalanga"/>
    <s v="@Charlie 36"/>
    <s v="Cartoon Network"/>
    <x v="48"/>
    <s v="30:00.0"/>
    <s v="8AM-12PM"/>
    <s v="Youth"/>
    <s v="MAR"/>
    <x v="1"/>
  </r>
  <r>
    <s v="13:08.0"/>
    <n v="7988"/>
    <n v="860111"/>
    <s v="Jared "/>
    <s v="Woolard"/>
    <s v="Jared 501@yahoo.com"/>
    <s v="male"/>
    <s v="indian_asian"/>
    <n v="29"/>
    <s v="Mpumalanga"/>
    <s v="@Jared 50"/>
    <s v="ICC Cricket World Cup 2011"/>
    <x v="83"/>
    <s v="36:00.0"/>
    <s v="12AM-4AM"/>
    <s v="Youth"/>
    <s v="MAR"/>
    <x v="0"/>
  </r>
  <r>
    <s v="00:42.0"/>
    <n v="42"/>
    <n v="860115"/>
    <s v="Chas "/>
    <s v="Pilot"/>
    <s v="Chas 354@abcmail.com"/>
    <s v="male"/>
    <s v="black"/>
    <n v="25"/>
    <s v="Gauteng"/>
    <s v="@Chas 35"/>
    <s v="Channel O"/>
    <x v="20"/>
    <s v="04:00.0"/>
    <s v="4AM-8AM"/>
    <s v="Youth"/>
    <s v="JAN"/>
    <x v="0"/>
  </r>
  <r>
    <s v="00:07.0"/>
    <n v="7"/>
    <n v="860115"/>
    <s v="Chas "/>
    <s v="Pilot"/>
    <s v="Chas 354@abcmail.com"/>
    <s v="male"/>
    <s v="black"/>
    <n v="25"/>
    <s v="Gauteng"/>
    <s v="@Chas 35"/>
    <s v="CNN"/>
    <x v="29"/>
    <s v="34:00.0"/>
    <s v="8AM-12PM"/>
    <s v="Youth"/>
    <s v="JAN"/>
    <x v="1"/>
  </r>
  <r>
    <s v="00:00.0"/>
    <n v="0"/>
    <n v="860206"/>
    <s v="Claud "/>
    <s v="Mastrangelo"/>
    <s v="Claud 343@mail.com"/>
    <s v="male"/>
    <s v="coloured"/>
    <n v="26"/>
    <s v="Northern Cape"/>
    <s v="@Claud 34"/>
    <s v="ICC Cricket World Cup 2011"/>
    <x v="72"/>
    <s v="06:00.0"/>
    <s v="12AM-4AM"/>
    <s v="Youth"/>
    <s v="MAR"/>
    <x v="0"/>
  </r>
  <r>
    <s v="01:19.0"/>
    <n v="79"/>
    <n v="860206"/>
    <s v="Claud "/>
    <s v="Mastrangelo"/>
    <s v="Claud 343@mail.com"/>
    <s v="male"/>
    <s v="coloured"/>
    <n v="26"/>
    <s v="Northern Cape"/>
    <s v="@Claud 34"/>
    <s v="M-Net"/>
    <x v="72"/>
    <s v="13:00.0"/>
    <s v="4AM-8AM"/>
    <s v="Youth"/>
    <s v="MAR"/>
    <x v="0"/>
  </r>
  <r>
    <s v="02:08.0"/>
    <n v="128"/>
    <n v="860230"/>
    <s v="Valentine "/>
    <s v="Sieren"/>
    <s v="Valentine 475@mailxyz.com"/>
    <s v="male"/>
    <s v="white"/>
    <n v="31"/>
    <s v="Eastern Cape"/>
    <s v="@Valentine 47"/>
    <s v="Supersport Live Events"/>
    <x v="82"/>
    <s v="36:00.0"/>
    <s v="12PM-4PM"/>
    <s v="Youth"/>
    <s v="MAR"/>
    <x v="1"/>
  </r>
  <r>
    <s v="00:00.0"/>
    <n v="0"/>
    <n v="860414"/>
    <s v="Efren "/>
    <s v="Jacox"/>
    <s v="Efren 134@abcmail.com"/>
    <s v="male"/>
    <s v="coloured"/>
    <n v="25"/>
    <s v="Gauteng"/>
    <s v="@Efren 13"/>
    <s v="Supersport Live Events"/>
    <x v="7"/>
    <s v="39:00.0"/>
    <s v="4AM-8AM"/>
    <s v="Youth"/>
    <s v="MAR"/>
    <x v="0"/>
  </r>
  <r>
    <s v="10:30.0"/>
    <n v="630"/>
    <n v="860469"/>
    <s v="Haywood "/>
    <s v="Reisinger"/>
    <s v="Haywood 94@abcmail.com"/>
    <s v="male"/>
    <s v="black"/>
    <n v="21"/>
    <s v="Gauteng"/>
    <s v="@Haywood 9"/>
    <s v="Cartoon Network"/>
    <x v="5"/>
    <s v="15:00.0"/>
    <s v="8AM-12PM"/>
    <s v="Youth"/>
    <s v="JAN"/>
    <x v="1"/>
  </r>
  <r>
    <s v="09:12.0"/>
    <n v="552"/>
    <n v="860469"/>
    <s v="Haywood "/>
    <s v="Reisinger"/>
    <s v="Haywood 94@abcmail.com"/>
    <s v="male"/>
    <s v="black"/>
    <n v="21"/>
    <s v="Gauteng"/>
    <s v="@Haywood 9"/>
    <s v="Trace TV"/>
    <x v="23"/>
    <s v="55:00.0"/>
    <s v="4AM-8AM"/>
    <s v="Youth"/>
    <s v="JAN"/>
    <x v="0"/>
  </r>
  <r>
    <s v="27:24.0"/>
    <n v="1644"/>
    <n v="860469"/>
    <s v="Haywood "/>
    <s v="Reisinger"/>
    <s v="Haywood 94@abcmail.com"/>
    <s v="male"/>
    <s v="black"/>
    <n v="21"/>
    <s v="Gauteng"/>
    <s v="@Haywood 9"/>
    <s v="Trace TV"/>
    <x v="3"/>
    <s v="58:00.0"/>
    <s v="8AM-12PM"/>
    <s v="Youth"/>
    <s v="JAN"/>
    <x v="1"/>
  </r>
  <r>
    <s v="42:03.0"/>
    <n v="2523"/>
    <n v="860469"/>
    <s v="Haywood "/>
    <s v="Reisinger"/>
    <s v="Haywood 94@abcmail.com"/>
    <s v="male"/>
    <s v="black"/>
    <n v="21"/>
    <s v="Gauteng"/>
    <s v="@Haywood 9"/>
    <s v="Trace TV"/>
    <x v="5"/>
    <s v="31:00.0"/>
    <s v="12PM-4PM"/>
    <s v="Youth"/>
    <s v="JAN"/>
    <x v="1"/>
  </r>
  <r>
    <s v="22:18.0"/>
    <n v="1338"/>
    <n v="860506"/>
    <s v="Bernardo "/>
    <s v="Slane"/>
    <s v="Bernardo 322@gmail.com"/>
    <s v="male"/>
    <s v="coloured"/>
    <n v="30"/>
    <s v="Eastern Cape"/>
    <s v="@Bernardo 32"/>
    <s v="Trace TV"/>
    <x v="87"/>
    <s v="27:00.0"/>
    <s v="8AM-12PM"/>
    <s v="Youth"/>
    <s v="MAR"/>
    <x v="1"/>
  </r>
  <r>
    <s v="00:15.0"/>
    <n v="15"/>
    <n v="860648"/>
    <s v="Lane "/>
    <s v="Langenfeld"/>
    <s v="Lane 115@mailxyz.com"/>
    <s v="male"/>
    <s v="coloured"/>
    <n v="30"/>
    <s v="Western Cape"/>
    <s v="@Lane 11"/>
    <s v="Boomerang"/>
    <x v="65"/>
    <s v="03:00.0"/>
    <s v="12AM-4AM"/>
    <s v="Youth"/>
    <s v="MAR"/>
    <x v="0"/>
  </r>
  <r>
    <s v="04:18.0"/>
    <n v="258"/>
    <n v="860672"/>
    <s v="Michel "/>
    <s v="Pool"/>
    <s v="Michel 201@yahoo.com"/>
    <s v="male"/>
    <s v="white"/>
    <n v="26"/>
    <s v="North West"/>
    <s v="@Michel 20"/>
    <s v="Supersport Live Events"/>
    <x v="67"/>
    <s v="35:00.0"/>
    <s v="12AM-4AM"/>
    <s v="Youth"/>
    <s v="MAR"/>
    <x v="0"/>
  </r>
  <r>
    <s v="06:54.0"/>
    <n v="414"/>
    <n v="860784"/>
    <s v="Lane "/>
    <s v="Marek"/>
    <s v="Lane 112@gmail.com"/>
    <s v="male"/>
    <s v="white"/>
    <n v="33"/>
    <s v="Eastern Cape"/>
    <s v="@Lane 11"/>
    <s v="Supersport Live Events"/>
    <x v="32"/>
    <s v="22:00.0"/>
    <s v="12PM-4PM"/>
    <s v="Youth"/>
    <s v="FEB"/>
    <x v="1"/>
  </r>
  <r>
    <s v="02:06.0"/>
    <n v="126"/>
    <n v="860800"/>
    <s v="Markus "/>
    <s v="Curran"/>
    <s v="Markus 195@mailxyz.com"/>
    <s v="male"/>
    <s v="white"/>
    <n v="21"/>
    <s v="Gauteng"/>
    <s v="@Markus 19"/>
    <s v="Trace TV"/>
    <x v="82"/>
    <s v="14:00.0"/>
    <s v="8AM-12PM"/>
    <s v="Youth"/>
    <s v="MAR"/>
    <x v="1"/>
  </r>
  <r>
    <s v="03:20.0"/>
    <n v="200"/>
    <n v="860858"/>
    <s v="Dee "/>
    <s v="Holt"/>
    <s v="Dee 214@abcmail.com"/>
    <s v="male"/>
    <s v="black"/>
    <n v="34"/>
    <s v="Limpopo"/>
    <s v="@Dee 21"/>
    <s v="SuperSport Blitz"/>
    <x v="67"/>
    <s v="24:00.0"/>
    <s v="4AM-8AM"/>
    <s v="Youth"/>
    <s v="MAR"/>
    <x v="0"/>
  </r>
  <r>
    <s v="28:58.0"/>
    <n v="1738"/>
    <n v="861227"/>
    <s v="Royal "/>
    <s v="Martello"/>
    <s v="Royal 173@mail.com"/>
    <s v="male"/>
    <s v="white"/>
    <n v="31"/>
    <s v="Western Cape"/>
    <s v="@Royal 17"/>
    <s v="Supersport Live Events"/>
    <x v="3"/>
    <s v="41:00.0"/>
    <s v="12PM-4PM"/>
    <s v="Youth"/>
    <s v="JAN"/>
    <x v="1"/>
  </r>
  <r>
    <s v="09:22.0"/>
    <n v="562"/>
    <n v="861249"/>
    <s v="Jared "/>
    <s v="Bilyeu"/>
    <s v="Jared 503@mail.com"/>
    <s v="male"/>
    <s v="None"/>
    <n v="34"/>
    <s v="Western Cape"/>
    <s v="@Jared 50"/>
    <s v="Supersport Live Events"/>
    <x v="27"/>
    <s v="53:00.0"/>
    <s v="12AM-4AM"/>
    <s v="Youth"/>
    <s v="MAR"/>
    <x v="0"/>
  </r>
  <r>
    <s v="00:57.0"/>
    <n v="57"/>
    <n v="861336"/>
    <s v="Garry "/>
    <s v="Marek"/>
    <s v="Garry 285@mailxyz.com"/>
    <s v="male"/>
    <s v="white"/>
    <n v="31"/>
    <s v="Mpumalanga"/>
    <s v="@Garry 28"/>
    <s v="Cartoon Network"/>
    <x v="21"/>
    <s v="19:00.0"/>
    <s v="4AM-8AM"/>
    <s v="Youth"/>
    <s v="MAR"/>
    <x v="0"/>
  </r>
  <r>
    <s v="01:26.0"/>
    <n v="86"/>
    <n v="861336"/>
    <s v="Garry "/>
    <s v="Marek"/>
    <s v="Garry 285@mailxyz.com"/>
    <s v="male"/>
    <s v="white"/>
    <n v="31"/>
    <s v="Mpumalanga"/>
    <s v="@Garry 28"/>
    <s v="Supersport Live Events"/>
    <x v="67"/>
    <s v="46:00.0"/>
    <s v="8AM-12PM"/>
    <s v="Youth"/>
    <s v="MAR"/>
    <x v="1"/>
  </r>
  <r>
    <s v="12:44.0"/>
    <n v="764"/>
    <n v="861568"/>
    <s v="Wilton "/>
    <s v="Tancredi"/>
    <s v="Wilton 411@yahoo.com"/>
    <s v="male"/>
    <s v="white"/>
    <n v="30"/>
    <s v="Gauteng"/>
    <s v="@Wilton 41"/>
    <s v="ICC Cricket World Cup 2011"/>
    <x v="28"/>
    <s v="27:00.0"/>
    <s v="12AM-4AM"/>
    <s v="Youth"/>
    <s v="MAR"/>
    <x v="0"/>
  </r>
  <r>
    <s v="04:48.0"/>
    <n v="288"/>
    <n v="861568"/>
    <s v="Wilton "/>
    <s v="Tancredi"/>
    <s v="Wilton 411@yahoo.com"/>
    <s v="male"/>
    <s v="white"/>
    <n v="30"/>
    <s v="Gauteng"/>
    <s v="@Wilton 41"/>
    <s v="ICC Cricket World Cup 2011"/>
    <x v="87"/>
    <s v="01:00.0"/>
    <s v="12PM-4PM"/>
    <s v="Youth"/>
    <s v="MAR"/>
    <x v="1"/>
  </r>
  <r>
    <s v="00:08.0"/>
    <n v="8"/>
    <n v="861585"/>
    <s v="Eli "/>
    <s v="Woolard"/>
    <s v="Eli 293@mail.com"/>
    <s v="male"/>
    <s v="black"/>
    <n v="33"/>
    <s v="Gauteng"/>
    <s v="@Eli 29"/>
    <s v="SawSee"/>
    <x v="74"/>
    <s v="23:00.0"/>
    <s v="8AM-12PM"/>
    <s v="Youth"/>
    <s v="JAN"/>
    <x v="1"/>
  </r>
  <r>
    <s v="00:00.0"/>
    <n v="0"/>
    <n v="861773"/>
    <s v="Desirae "/>
    <s v="Luthy"/>
    <s v="Desirae 452@gmail.com"/>
    <s v="female"/>
    <s v="black"/>
    <n v="31"/>
    <s v="Limpopo"/>
    <s v="@Desirae 45"/>
    <s v="Trace TV"/>
    <x v="28"/>
    <s v="18:00.0"/>
    <s v="8AM-12PM"/>
    <s v="Youth"/>
    <s v="MAR"/>
    <x v="1"/>
  </r>
  <r>
    <s v="00:00.0"/>
    <n v="0"/>
    <n v="864804"/>
    <s v="Chas "/>
    <s v="Singer"/>
    <s v="Chas 352@gmail.com"/>
    <s v="male"/>
    <s v="white"/>
    <n v="34"/>
    <s v="Gauteng"/>
    <s v="@Chas 35"/>
    <s v="ICC Cricket World Cup 2011"/>
    <x v="83"/>
    <s v="04:00.0"/>
    <s v="4AM-8AM"/>
    <s v="Youth"/>
    <s v="MAR"/>
    <x v="0"/>
  </r>
  <r>
    <s v="01:03.0"/>
    <n v="63"/>
    <n v="865372"/>
    <s v="Mellie "/>
    <s v="Creager"/>
    <s v="Mellie 395@mailxyz.com"/>
    <s v="female"/>
    <s v="coloured"/>
    <n v="29"/>
    <s v="Kwazulu Natal"/>
    <s v="@Mellie 39"/>
    <s v="Boomerang"/>
    <x v="52"/>
    <s v="07:00.0"/>
    <s v="8AM-12PM"/>
    <s v="Youth"/>
    <s v="MAR"/>
    <x v="1"/>
  </r>
  <r>
    <s v="07:27.0"/>
    <n v="447"/>
    <n v="865372"/>
    <s v="Mellie "/>
    <s v="Creager"/>
    <s v="Mellie 395@mailxyz.com"/>
    <s v="female"/>
    <s v="coloured"/>
    <n v="29"/>
    <s v="Kwazulu Natal"/>
    <s v="@Mellie 39"/>
    <s v="Boomerang"/>
    <x v="10"/>
    <s v="10:00.0"/>
    <s v="4AM-8AM"/>
    <s v="Youth"/>
    <s v="MAR"/>
    <x v="0"/>
  </r>
  <r>
    <s v="21:28.0"/>
    <n v="1288"/>
    <n v="865440"/>
    <s v="Hollis "/>
    <s v="Mcculloch"/>
    <s v="Hollis 384@abcmail.com"/>
    <s v="male"/>
    <s v="indian_asian"/>
    <n v="31"/>
    <s v="Gauteng"/>
    <s v="@Hollis 38"/>
    <s v="Supersport Live Events"/>
    <x v="18"/>
    <s v="35:00.0"/>
    <s v="8AM-12PM"/>
    <s v="Youth"/>
    <s v="MAR"/>
    <x v="1"/>
  </r>
  <r>
    <s v="06:10.0"/>
    <n v="370"/>
    <n v="865440"/>
    <s v="Hollis "/>
    <s v="Mcculloch"/>
    <s v="Hollis 384@abcmail.com"/>
    <s v="male"/>
    <s v="indian_asian"/>
    <n v="31"/>
    <s v="Gauteng"/>
    <s v="@Hollis 38"/>
    <s v="ICC Cricket World Cup 2011"/>
    <x v="18"/>
    <s v="28:00.0"/>
    <s v="12PM-4PM"/>
    <s v="Youth"/>
    <s v="MAR"/>
    <x v="1"/>
  </r>
  <r>
    <s v="01:18.0"/>
    <n v="78"/>
    <n v="865482"/>
    <s v="Raymundo "/>
    <s v="Styer"/>
    <s v="Raymundo 434@abcmail.com"/>
    <s v="male"/>
    <s v="black"/>
    <n v="22"/>
    <s v="Gauteng"/>
    <s v="@Raymundo 43"/>
    <s v="Africa Magic"/>
    <x v="62"/>
    <s v="04:00.0"/>
    <s v="12AM-4AM"/>
    <s v="Youth"/>
    <s v="MAR"/>
    <x v="0"/>
  </r>
  <r>
    <s v="00:00.0"/>
    <n v="0"/>
    <n v="865482"/>
    <s v="Raymundo "/>
    <s v="Styer"/>
    <s v="Raymundo 434@abcmail.com"/>
    <s v="male"/>
    <s v="black"/>
    <n v="22"/>
    <s v="Gauteng"/>
    <s v="@Raymundo 43"/>
    <s v="E! Entertainment"/>
    <x v="49"/>
    <s v="50:00.0"/>
    <s v="8AM-12PM"/>
    <s v="Youth"/>
    <s v="MAR"/>
    <x v="1"/>
  </r>
  <r>
    <s v="00:10.0"/>
    <n v="10"/>
    <n v="865485"/>
    <s v="Bret "/>
    <s v="Jacox"/>
    <s v="Bret 315@mailxyz.com"/>
    <s v="male"/>
    <s v="black"/>
    <n v="29"/>
    <s v="Gauteng"/>
    <s v="@Bret 31"/>
    <s v="E! Entertainment"/>
    <x v="62"/>
    <s v="25:00.0"/>
    <s v="4AM-8AM"/>
    <s v="Youth"/>
    <s v="MAR"/>
    <x v="0"/>
  </r>
  <r>
    <s v="00:03.0"/>
    <n v="3"/>
    <n v="865485"/>
    <s v="Bret "/>
    <s v="Jacox"/>
    <s v="Bret 315@mailxyz.com"/>
    <s v="male"/>
    <s v="black"/>
    <n v="29"/>
    <s v="Gauteng"/>
    <s v="@Bret 31"/>
    <s v="Africa Magic"/>
    <x v="62"/>
    <s v="07:00.0"/>
    <s v="4AM-8AM"/>
    <s v="Youth"/>
    <s v="MAR"/>
    <x v="0"/>
  </r>
  <r>
    <s v="00:02.0"/>
    <n v="2"/>
    <n v="865485"/>
    <s v="Bret "/>
    <s v="Jacox"/>
    <s v="Bret 315@mailxyz.com"/>
    <s v="male"/>
    <s v="black"/>
    <n v="29"/>
    <s v="Gauteng"/>
    <s v="@Bret 31"/>
    <s v="Africa Magic"/>
    <x v="62"/>
    <s v="10:00.0"/>
    <s v="4AM-8AM"/>
    <s v="Youth"/>
    <s v="MAR"/>
    <x v="0"/>
  </r>
  <r>
    <s v="00:02.0"/>
    <n v="2"/>
    <n v="865485"/>
    <s v="Bret "/>
    <s v="Jacox"/>
    <s v="Bret 315@mailxyz.com"/>
    <s v="male"/>
    <s v="black"/>
    <n v="29"/>
    <s v="Gauteng"/>
    <s v="@Bret 31"/>
    <s v="Africa Magic"/>
    <x v="62"/>
    <s v="11:00.0"/>
    <s v="4AM-8AM"/>
    <s v="Youth"/>
    <s v="MAR"/>
    <x v="0"/>
  </r>
  <r>
    <s v="00:02.0"/>
    <n v="2"/>
    <n v="865485"/>
    <s v="Bret "/>
    <s v="Jacox"/>
    <s v="Bret 315@mailxyz.com"/>
    <s v="male"/>
    <s v="black"/>
    <n v="29"/>
    <s v="Gauteng"/>
    <s v="@Bret 31"/>
    <s v="Africa Magic"/>
    <x v="62"/>
    <s v="42:00.0"/>
    <s v="4AM-8AM"/>
    <s v="Youth"/>
    <s v="MAR"/>
    <x v="0"/>
  </r>
  <r>
    <s v="00:02.0"/>
    <n v="2"/>
    <n v="865485"/>
    <s v="Bret "/>
    <s v="Jacox"/>
    <s v="Bret 315@mailxyz.com"/>
    <s v="male"/>
    <s v="black"/>
    <n v="29"/>
    <s v="Gauteng"/>
    <s v="@Bret 31"/>
    <s v="Africa Magic"/>
    <x v="62"/>
    <s v="44:00.0"/>
    <s v="4AM-8AM"/>
    <s v="Youth"/>
    <s v="MAR"/>
    <x v="0"/>
  </r>
  <r>
    <s v="00:03.0"/>
    <n v="3"/>
    <n v="865485"/>
    <s v="Bret "/>
    <s v="Jacox"/>
    <s v="Bret 315@mailxyz.com"/>
    <s v="male"/>
    <s v="black"/>
    <n v="29"/>
    <s v="Gauteng"/>
    <s v="@Bret 31"/>
    <s v="Boomerang"/>
    <x v="62"/>
    <s v="59:00.0"/>
    <s v="4AM-8AM"/>
    <s v="Youth"/>
    <s v="MAR"/>
    <x v="0"/>
  </r>
  <r>
    <s v="15:04.0"/>
    <n v="904"/>
    <n v="865774"/>
    <s v="Abel "/>
    <s v="Borelli"/>
    <s v="Abel 185@mailxyz.com"/>
    <s v="male"/>
    <s v="indian_asian"/>
    <n v="30"/>
    <s v="Gauteng"/>
    <s v="@Abel 18"/>
    <s v="ICC Cricket World Cup 2011"/>
    <x v="62"/>
    <s v="07:00.0"/>
    <s v="12AM-4AM"/>
    <s v="Youth"/>
    <s v="MAR"/>
    <x v="0"/>
  </r>
  <r>
    <s v="58:36.0"/>
    <n v="3516"/>
    <n v="865774"/>
    <s v="Abel "/>
    <s v="Borelli"/>
    <s v="Abel 185@mailxyz.com"/>
    <s v="male"/>
    <s v="indian_asian"/>
    <n v="30"/>
    <s v="Gauteng"/>
    <s v="@Abel 18"/>
    <s v="ICC Cricket World Cup 2011"/>
    <x v="62"/>
    <s v="47:00.0"/>
    <s v="12AM-4AM"/>
    <s v="Youth"/>
    <s v="MAR"/>
    <x v="0"/>
  </r>
  <r>
    <s v="49:54.0"/>
    <n v="2994"/>
    <n v="865774"/>
    <s v="Abel "/>
    <s v="Borelli"/>
    <s v="Abel 185@mailxyz.com"/>
    <s v="male"/>
    <s v="indian_asian"/>
    <n v="30"/>
    <s v="Gauteng"/>
    <s v="@Abel 18"/>
    <s v="ICC Cricket World Cup 2011"/>
    <x v="62"/>
    <s v="22:00.0"/>
    <s v="12AM-4AM"/>
    <s v="Youth"/>
    <s v="MAR"/>
    <x v="0"/>
  </r>
  <r>
    <s v="06:13.0"/>
    <n v="373"/>
    <n v="865955"/>
    <s v="Charlie "/>
    <s v="Paradis"/>
    <s v="Charlie 363@mail.com"/>
    <s v="male"/>
    <s v="white"/>
    <n v="26"/>
    <s v="Western Cape"/>
    <s v="@Charlie 36"/>
    <s v="Boomerang"/>
    <x v="62"/>
    <s v="04:00.0"/>
    <s v="8AM-12PM"/>
    <s v="Youth"/>
    <s v="MAR"/>
    <x v="1"/>
  </r>
  <r>
    <s v="02:39.0"/>
    <n v="159"/>
    <n v="865962"/>
    <s v="Cory "/>
    <s v="Mccollum"/>
    <s v="Cory 102@gmail.com"/>
    <s v="male"/>
    <s v="coloured"/>
    <n v="24"/>
    <s v="Eastern Cape"/>
    <s v="@Cory 10"/>
    <s v="Channel O"/>
    <x v="62"/>
    <s v="39:00.0"/>
    <s v="8AM-12PM"/>
    <s v="Youth"/>
    <s v="MAR"/>
    <x v="1"/>
  </r>
  <r>
    <s v="00:46.0"/>
    <n v="46"/>
    <n v="866122"/>
    <s v="Charlie "/>
    <s v="Mccollum"/>
    <s v="Charlie 365@mailxyz.com"/>
    <s v="male"/>
    <s v="black"/>
    <n v="33"/>
    <s v="Mpumalanga"/>
    <s v="@Charlie 36"/>
    <s v="ICC Cricket World Cup 2011"/>
    <x v="7"/>
    <s v="14:00.0"/>
    <s v="4AM-8AM"/>
    <s v="Youth"/>
    <s v="MAR"/>
    <x v="0"/>
  </r>
  <r>
    <s v="03:20.0"/>
    <n v="200"/>
    <n v="866122"/>
    <s v="Charlie "/>
    <s v="Mccollum"/>
    <s v="Charlie 365@mailxyz.com"/>
    <s v="male"/>
    <s v="black"/>
    <n v="33"/>
    <s v="Mpumalanga"/>
    <s v="@Charlie 36"/>
    <s v="ICC Cricket World Cup 2011"/>
    <x v="4"/>
    <s v="06:00.0"/>
    <s v="8AM-12PM"/>
    <s v="Youth"/>
    <s v="MAR"/>
    <x v="1"/>
  </r>
  <r>
    <s v="00:42.0"/>
    <n v="42"/>
    <n v="866125"/>
    <s v="Emerson "/>
    <s v="Mccollum"/>
    <s v="Emerson 243@mail.com"/>
    <s v="male"/>
    <s v="indian_asian"/>
    <n v="30"/>
    <s v="Gauteng"/>
    <s v="@Emerson 24"/>
    <s v="ICC Cricket World Cup 2011"/>
    <x v="19"/>
    <s v="01:00.0"/>
    <s v="4AM-8AM"/>
    <s v="Youth"/>
    <s v="MAR"/>
    <x v="0"/>
  </r>
  <r>
    <s v="01:11.0"/>
    <n v="71"/>
    <n v="866195"/>
    <s v="Kyle "/>
    <s v="Fudge"/>
    <s v="Kyle 64@abcmail.com"/>
    <s v="male"/>
    <s v="white"/>
    <n v="32"/>
    <s v="Eastern Cape"/>
    <s v="@Kyle 6"/>
    <s v="MK"/>
    <x v="28"/>
    <s v="19:00.0"/>
    <s v="12AM-4AM"/>
    <s v="Youth"/>
    <s v="MAR"/>
    <x v="0"/>
  </r>
  <r>
    <s v="02:12.0"/>
    <n v="132"/>
    <n v="866202"/>
    <s v="Carter "/>
    <s v="Bilyeu"/>
    <s v="Carter 31@yahoo.com"/>
    <s v="male"/>
    <s v="indian_asian"/>
    <n v="24"/>
    <s v="Gauteng"/>
    <s v="@Carter 3"/>
    <s v="ICC Cricket World Cup 2011"/>
    <x v="75"/>
    <s v="31:00.0"/>
    <s v="12AM-4AM"/>
    <s v="Youth"/>
    <s v="MAR"/>
    <x v="0"/>
  </r>
  <r>
    <s v="04:03.0"/>
    <n v="243"/>
    <n v="866215"/>
    <s v="Shane "/>
    <s v="Mccown"/>
    <s v="Shane 24@abcmail.com"/>
    <s v="male"/>
    <s v="black"/>
    <n v="22"/>
    <s v="Kwazulu Natal"/>
    <s v="@Shane 2"/>
    <s v="Trace TV"/>
    <x v="86"/>
    <s v="00:00.0"/>
    <s v="4AM-8AM"/>
    <s v="Youth"/>
    <s v="MAR"/>
    <x v="0"/>
  </r>
  <r>
    <s v="02:15.0"/>
    <n v="135"/>
    <n v="866244"/>
    <s v="Efren "/>
    <s v="Sieren"/>
    <s v="Efren 135@mailxyz.com"/>
    <s v="male"/>
    <s v="black"/>
    <n v="26"/>
    <s v="Western Cape"/>
    <s v="@Efren 13"/>
    <s v="Channel O"/>
    <x v="71"/>
    <s v="31:00.0"/>
    <s v="8AM-12PM"/>
    <s v="Youth"/>
    <s v="FEB"/>
    <x v="1"/>
  </r>
  <r>
    <s v="00:58.0"/>
    <n v="58"/>
    <n v="866244"/>
    <s v="Efren "/>
    <s v="Sieren"/>
    <s v="Efren 135@mailxyz.com"/>
    <s v="male"/>
    <s v="black"/>
    <n v="26"/>
    <s v="Western Cape"/>
    <s v="@Efren 13"/>
    <s v="SuperSport Blitz"/>
    <x v="68"/>
    <s v="02:00.0"/>
    <s v="12AM-4AM"/>
    <s v="Youth"/>
    <s v="FEB"/>
    <x v="0"/>
  </r>
  <r>
    <s v="00:54.0"/>
    <n v="54"/>
    <n v="866244"/>
    <s v="Efren "/>
    <s v="Sieren"/>
    <s v="Efren 135@mailxyz.com"/>
    <s v="male"/>
    <s v="black"/>
    <n v="26"/>
    <s v="Western Cape"/>
    <s v="@Efren 13"/>
    <s v="Supersport Live Events"/>
    <x v="68"/>
    <s v="03:00.0"/>
    <s v="12AM-4AM"/>
    <s v="Youth"/>
    <s v="FEB"/>
    <x v="0"/>
  </r>
  <r>
    <s v="09:06.0"/>
    <n v="546"/>
    <n v="866244"/>
    <s v="Efren "/>
    <s v="Sieren"/>
    <s v="Efren 135@mailxyz.com"/>
    <s v="male"/>
    <s v="black"/>
    <n v="26"/>
    <s v="Western Cape"/>
    <s v="@Efren 13"/>
    <s v="Channel O"/>
    <x v="71"/>
    <s v="20:00.0"/>
    <s v="8AM-12PM"/>
    <s v="Youth"/>
    <s v="FEB"/>
    <x v="1"/>
  </r>
  <r>
    <s v="00:00.0"/>
    <n v="0"/>
    <n v="866244"/>
    <s v="Efren "/>
    <s v="Sieren"/>
    <s v="Efren 135@mailxyz.com"/>
    <s v="male"/>
    <s v="black"/>
    <n v="26"/>
    <s v="Western Cape"/>
    <s v="@Efren 13"/>
    <s v="SuperSport Blitz"/>
    <x v="13"/>
    <s v="36:00.0"/>
    <s v="8AM-12PM"/>
    <s v="Youth"/>
    <s v="MAR"/>
    <x v="1"/>
  </r>
  <r>
    <s v="03:00.0"/>
    <n v="180"/>
    <n v="866244"/>
    <s v="Efren "/>
    <s v="Sieren"/>
    <s v="Efren 135@mailxyz.com"/>
    <s v="male"/>
    <s v="black"/>
    <n v="26"/>
    <s v="Western Cape"/>
    <s v="@Efren 13"/>
    <s v="Supersport Live Events"/>
    <x v="49"/>
    <s v="02:00.0"/>
    <s v="12PM-4PM"/>
    <s v="Youth"/>
    <s v="MAR"/>
    <x v="1"/>
  </r>
  <r>
    <s v="04:31.0"/>
    <n v="271"/>
    <n v="866251"/>
    <s v="Filiberto "/>
    <s v="Mina"/>
    <s v="Filiberto 41@yahoo.com"/>
    <s v="male"/>
    <s v="black"/>
    <n v="30"/>
    <s v="Gauteng"/>
    <s v="@Filiberto 4"/>
    <s v="Boomerang"/>
    <x v="65"/>
    <s v="13:00.0"/>
    <s v="8AM-12PM"/>
    <s v="Youth"/>
    <s v="MAR"/>
    <x v="1"/>
  </r>
  <r>
    <s v="28:42.0"/>
    <n v="1722"/>
    <n v="866251"/>
    <s v="Filiberto "/>
    <s v="Mina"/>
    <s v="Filiberto 41@yahoo.com"/>
    <s v="male"/>
    <s v="black"/>
    <n v="30"/>
    <s v="Gauteng"/>
    <s v="@Filiberto 4"/>
    <s v="Trace TV"/>
    <x v="48"/>
    <s v="32:00.0"/>
    <s v="8AM-12PM"/>
    <s v="Youth"/>
    <s v="MAR"/>
    <x v="1"/>
  </r>
  <r>
    <s v="08:24.0"/>
    <n v="504"/>
    <n v="866255"/>
    <s v="Cory "/>
    <s v="Mccown"/>
    <s v="Cory 105@mailxyz.com"/>
    <s v="male"/>
    <s v="white"/>
    <n v="24"/>
    <s v="North West"/>
    <s v="@Cory 10"/>
    <s v="ICC Cricket World Cup 2011"/>
    <x v="67"/>
    <s v="04:00.0"/>
    <s v="12AM-4AM"/>
    <s v="Youth"/>
    <s v="MAR"/>
    <x v="0"/>
  </r>
  <r>
    <s v="59:14.0"/>
    <n v="3554"/>
    <n v="866270"/>
    <s v="Jared "/>
    <s v="Caves"/>
    <s v="Jared 502@gmail.com"/>
    <s v="male"/>
    <s v="indian_asian"/>
    <n v="32"/>
    <s v="Gauteng"/>
    <s v="@Jared 50"/>
    <s v="ICC Cricket World Cup 2011"/>
    <x v="62"/>
    <s v="07:00.0"/>
    <s v="12AM-4AM"/>
    <s v="Youth"/>
    <s v="MAR"/>
    <x v="0"/>
  </r>
  <r>
    <s v="20:19.0"/>
    <n v="1219"/>
    <n v="866270"/>
    <s v="Jared "/>
    <s v="Caves"/>
    <s v="Jared 502@gmail.com"/>
    <s v="male"/>
    <s v="indian_asian"/>
    <n v="32"/>
    <s v="Gauteng"/>
    <s v="@Jared 50"/>
    <s v="Cartoon Network"/>
    <x v="61"/>
    <s v="27:00.0"/>
    <s v="8AM-12PM"/>
    <s v="Youth"/>
    <s v="MAR"/>
    <x v="1"/>
  </r>
  <r>
    <s v="01:30.0"/>
    <n v="90"/>
    <n v="866335"/>
    <s v="Art "/>
    <s v="Styer"/>
    <s v="Art 402@gmail.com"/>
    <s v="male"/>
    <s v="black"/>
    <n v="32"/>
    <s v="Gauteng"/>
    <s v="@Art 40"/>
    <s v="SuperSport Blitz"/>
    <x v="7"/>
    <s v="50:00.0"/>
    <s v="12AM-4AM"/>
    <s v="Youth"/>
    <s v="MAR"/>
    <x v="0"/>
  </r>
  <r>
    <s v="00:21.0"/>
    <n v="21"/>
    <n v="866372"/>
    <s v="Bernardo "/>
    <s v="Restivo"/>
    <s v="Bernardo 323@mail.com"/>
    <s v="male"/>
    <s v="None"/>
    <n v="22"/>
    <s v="Western Cape"/>
    <s v="@Bernardo 32"/>
    <s v="Trace TV"/>
    <x v="61"/>
    <s v="04:00.0"/>
    <s v="12PM-4PM"/>
    <s v="Youth"/>
    <s v="MAR"/>
    <x v="1"/>
  </r>
  <r>
    <s v="00:50.0"/>
    <n v="50"/>
    <n v="866372"/>
    <s v="Bernardo "/>
    <s v="Restivo"/>
    <s v="Bernardo 323@mail.com"/>
    <s v="male"/>
    <s v="None"/>
    <n v="22"/>
    <s v="Western Cape"/>
    <s v="@Bernardo 32"/>
    <s v="ICC Cricket World Cup 2011"/>
    <x v="61"/>
    <s v="47:00.0"/>
    <s v="8AM-12PM"/>
    <s v="Youth"/>
    <s v="MAR"/>
    <x v="1"/>
  </r>
  <r>
    <s v="10:42.0"/>
    <n v="642"/>
    <n v="866372"/>
    <s v="Bernardo "/>
    <s v="Restivo"/>
    <s v="Bernardo 323@mail.com"/>
    <s v="male"/>
    <s v="None"/>
    <n v="22"/>
    <s v="Western Cape"/>
    <s v="@Bernardo 32"/>
    <s v="Trace TV"/>
    <x v="28"/>
    <s v="12:00.0"/>
    <s v="8AM-12PM"/>
    <s v="Youth"/>
    <s v="MAR"/>
    <x v="1"/>
  </r>
  <r>
    <s v="09:42.0"/>
    <n v="582"/>
    <n v="866377"/>
    <s v="Valentine "/>
    <s v="Arrieta"/>
    <s v="Valentine 474@abcmail.com"/>
    <s v="male"/>
    <s v="black"/>
    <n v="25"/>
    <s v="Gauteng"/>
    <s v="@Valentine 47"/>
    <s v="ICC Cricket World Cup 2011"/>
    <x v="62"/>
    <s v="43:00.0"/>
    <s v="12AM-4AM"/>
    <s v="Youth"/>
    <s v="MAR"/>
    <x v="0"/>
  </r>
  <r>
    <s v="00:00.0"/>
    <n v="0"/>
    <n v="866394"/>
    <s v="Donald "/>
    <s v="Beville"/>
    <s v="Donald 222@gmail.com"/>
    <s v="male"/>
    <s v="black"/>
    <n v="29"/>
    <s v="Gauteng"/>
    <s v="@Donald 22"/>
    <s v="Supersport Live Events"/>
    <x v="62"/>
    <s v="46:00.0"/>
    <s v="12AM-4AM"/>
    <s v="Youth"/>
    <s v="MAR"/>
    <x v="0"/>
  </r>
  <r>
    <s v="01:21.0"/>
    <n v="81"/>
    <n v="866394"/>
    <s v="Donald "/>
    <s v="Beville"/>
    <s v="Donald 222@gmail.com"/>
    <s v="male"/>
    <s v="black"/>
    <n v="29"/>
    <s v="Gauteng"/>
    <s v="@Donald 22"/>
    <s v="SawSee"/>
    <x v="83"/>
    <s v="07:00.0"/>
    <s v="8AM-12PM"/>
    <s v="Youth"/>
    <s v="MAR"/>
    <x v="1"/>
  </r>
  <r>
    <s v="02:16.0"/>
    <n v="136"/>
    <n v="866405"/>
    <s v="Samuel "/>
    <s v="Tatham"/>
    <s v="Samuel 263@mail.com"/>
    <s v="male"/>
    <s v="white"/>
    <n v="34"/>
    <s v="Gauteng"/>
    <s v="@Samuel 26"/>
    <s v="ICC Cricket World Cup 2011"/>
    <x v="4"/>
    <s v="34:00.0"/>
    <s v="12AM-4AM"/>
    <s v="Youth"/>
    <s v="MAR"/>
    <x v="0"/>
  </r>
  <r>
    <s v="00:20.0"/>
    <n v="20"/>
    <n v="866417"/>
    <s v="Lesli "/>
    <s v="Martello"/>
    <s v="Lesli 304@abcmail.com"/>
    <s v="female"/>
    <s v="black"/>
    <n v="31"/>
    <s v="North West"/>
    <s v="@Lesli 30"/>
    <s v="Africa Magic"/>
    <x v="48"/>
    <s v="47:00.0"/>
    <s v="8AM-12PM"/>
    <s v="Youth"/>
    <s v="MAR"/>
    <x v="1"/>
  </r>
  <r>
    <s v="01:20.0"/>
    <n v="80"/>
    <n v="866427"/>
    <s v="Brendan "/>
    <s v="Woolard"/>
    <s v="Brendan 454@abcmail.com"/>
    <s v="male"/>
    <s v="black"/>
    <n v="25"/>
    <s v="Gauteng"/>
    <s v="@Brendan 45"/>
    <s v="E! Entertainment"/>
    <x v="86"/>
    <s v="37:00.0"/>
    <s v="4AM-8AM"/>
    <s v="Youth"/>
    <s v="MAR"/>
    <x v="0"/>
  </r>
  <r>
    <s v="00:44.0"/>
    <n v="44"/>
    <n v="866478"/>
    <s v="Hyman "/>
    <s v="Vital"/>
    <s v="Hyman 85@mailxyz.com"/>
    <s v="male"/>
    <s v="white"/>
    <n v="31"/>
    <s v="Western Cape"/>
    <s v="@Hyman 8"/>
    <s v="Supersport Live Events"/>
    <x v="82"/>
    <s v="58:00.0"/>
    <s v="4AM-8AM"/>
    <s v="Youth"/>
    <s v="MAR"/>
    <x v="0"/>
  </r>
  <r>
    <s v="03:56.0"/>
    <n v="236"/>
    <n v="866512"/>
    <s v="Shane "/>
    <s v="Luthy"/>
    <s v="Shane 21@yahoo.com"/>
    <s v="male"/>
    <s v="white"/>
    <n v="31"/>
    <s v="Gauteng"/>
    <s v="@Shane 2"/>
    <s v="ICC Cricket World Cup 2011"/>
    <x v="67"/>
    <s v="24:00.0"/>
    <s v="12AM-4AM"/>
    <s v="Youth"/>
    <s v="MAR"/>
    <x v="0"/>
  </r>
  <r>
    <s v="01:10.0"/>
    <n v="70"/>
    <n v="866512"/>
    <s v="Shane "/>
    <s v="Luthy"/>
    <s v="Shane 21@yahoo.com"/>
    <s v="male"/>
    <s v="white"/>
    <n v="31"/>
    <s v="Gauteng"/>
    <s v="@Shane 2"/>
    <s v="Supersport Live Events"/>
    <x v="67"/>
    <s v="24:00.0"/>
    <s v="12AM-4AM"/>
    <s v="Youth"/>
    <s v="MAR"/>
    <x v="0"/>
  </r>
  <r>
    <s v="00:26.0"/>
    <n v="26"/>
    <n v="866512"/>
    <s v="Shane "/>
    <s v="Luthy"/>
    <s v="Shane 21@yahoo.com"/>
    <s v="male"/>
    <s v="white"/>
    <n v="31"/>
    <s v="Gauteng"/>
    <s v="@Shane 2"/>
    <s v="E! Entertainment"/>
    <x v="67"/>
    <s v="31:00.0"/>
    <s v="12AM-4AM"/>
    <s v="Youth"/>
    <s v="MAR"/>
    <x v="0"/>
  </r>
  <r>
    <s v="00:10.0"/>
    <n v="10"/>
    <n v="866512"/>
    <s v="Shane "/>
    <s v="Luthy"/>
    <s v="Shane 21@yahoo.com"/>
    <s v="male"/>
    <s v="white"/>
    <n v="31"/>
    <s v="Gauteng"/>
    <s v="@Shane 2"/>
    <s v="Supersport Live Events"/>
    <x v="13"/>
    <s v="24:00.0"/>
    <s v="8AM-12PM"/>
    <s v="Youth"/>
    <s v="MAR"/>
    <x v="1"/>
  </r>
  <r>
    <s v="00:20.0"/>
    <n v="20"/>
    <n v="866527"/>
    <s v="Desirae "/>
    <s v="Luthy"/>
    <s v="Desirae 215@mailxyz.com"/>
    <s v="female"/>
    <s v="None"/>
    <n v="26"/>
    <s v="Free State"/>
    <s v="@Desirae 21"/>
    <s v="Supersport Live Events"/>
    <x v="61"/>
    <s v="31:00.0"/>
    <s v="4AM-8AM"/>
    <s v="Youth"/>
    <s v="MAR"/>
    <x v="0"/>
  </r>
  <r>
    <s v="00:12.0"/>
    <n v="12"/>
    <n v="866540"/>
    <s v="Lucas "/>
    <s v="Beville"/>
    <s v="Lucas 234@abcmail.com"/>
    <s v="male"/>
    <s v="coloured"/>
    <n v="33"/>
    <s v="Western Cape"/>
    <s v="@Lucas 23"/>
    <s v="Channel O"/>
    <x v="83"/>
    <s v="30:00.0"/>
    <s v="8AM-12PM"/>
    <s v="Youth"/>
    <s v="MAR"/>
    <x v="1"/>
  </r>
  <r>
    <s v="08:14.0"/>
    <n v="494"/>
    <n v="866564"/>
    <s v="Cody "/>
    <s v="Styer"/>
    <s v="Cody 123@mail.com"/>
    <s v="male"/>
    <s v="indian_asian"/>
    <n v="30"/>
    <s v="Gauteng"/>
    <s v="@Cody 12"/>
    <s v="Supersport Live Events"/>
    <x v="49"/>
    <s v="59:00.0"/>
    <s v="8AM-12PM"/>
    <s v="Youth"/>
    <s v="MAR"/>
    <x v="1"/>
  </r>
  <r>
    <s v="11:18.0"/>
    <n v="678"/>
    <n v="866564"/>
    <s v="Cody "/>
    <s v="Styer"/>
    <s v="Cody 123@mail.com"/>
    <s v="male"/>
    <s v="indian_asian"/>
    <n v="30"/>
    <s v="Gauteng"/>
    <s v="@Cody 12"/>
    <s v="ICC Cricket World Cup 2011"/>
    <x v="7"/>
    <s v="15:00.0"/>
    <s v="12AM-4AM"/>
    <s v="Youth"/>
    <s v="MAR"/>
    <x v="0"/>
  </r>
  <r>
    <s v="17:10.0"/>
    <n v="1030"/>
    <n v="866577"/>
    <s v="Raymundo "/>
    <s v="Gettys"/>
    <s v="Raymundo 433@mail.com"/>
    <s v="male"/>
    <s v="white"/>
    <n v="33"/>
    <s v="Gauteng"/>
    <s v="@Raymundo 43"/>
    <s v="ICC Cricket World Cup 2011"/>
    <x v="72"/>
    <s v="01:00.0"/>
    <s v="12AM-4AM"/>
    <s v="Youth"/>
    <s v="MAR"/>
    <x v="0"/>
  </r>
  <r>
    <s v="10:32.0"/>
    <n v="632"/>
    <n v="866592"/>
    <s v="Chas "/>
    <s v="Sytsma"/>
    <s v="Chas 353@mail.com"/>
    <s v="male"/>
    <s v="indian_asian"/>
    <n v="28"/>
    <s v="Gauteng"/>
    <s v="@Chas 35"/>
    <s v="ICC Cricket World Cup 2011"/>
    <x v="18"/>
    <s v="15:00.0"/>
    <s v="8AM-12PM"/>
    <s v="Youth"/>
    <s v="MAR"/>
    <x v="1"/>
  </r>
  <r>
    <s v="24:50.0"/>
    <n v="5090"/>
    <n v="866592"/>
    <s v="Chas "/>
    <s v="Sytsma"/>
    <s v="Chas 353@mail.com"/>
    <s v="male"/>
    <s v="indian_asian"/>
    <n v="28"/>
    <s v="Gauteng"/>
    <s v="@Chas 35"/>
    <s v="ICC Cricket World Cup 2011"/>
    <x v="28"/>
    <s v="20:00.0"/>
    <s v="12PM-4PM"/>
    <s v="Youth"/>
    <s v="MAR"/>
    <x v="1"/>
  </r>
  <r>
    <s v="57:46.0"/>
    <n v="3466"/>
    <n v="866592"/>
    <s v="Chas "/>
    <s v="Sytsma"/>
    <s v="Chas 353@mail.com"/>
    <s v="male"/>
    <s v="indian_asian"/>
    <n v="28"/>
    <s v="Gauteng"/>
    <s v="@Chas 35"/>
    <s v="ICC Cricket World Cup 2011"/>
    <x v="28"/>
    <s v="39:00.0"/>
    <s v="12AM-4AM"/>
    <s v="Youth"/>
    <s v="MAR"/>
    <x v="0"/>
  </r>
  <r>
    <s v="00:45.0"/>
    <n v="45"/>
    <n v="866626"/>
    <s v="Raymundo "/>
    <s v="Luthy"/>
    <s v="Raymundo 434@abcmail.com"/>
    <s v="male"/>
    <s v="black"/>
    <n v="26"/>
    <s v="Free State"/>
    <s v="@Raymundo 43"/>
    <s v="Channel O"/>
    <x v="90"/>
    <s v="31:00.0"/>
    <s v="8AM-12PM"/>
    <s v="Youth"/>
    <s v="MAR"/>
    <x v="1"/>
  </r>
  <r>
    <s v="01:57.0"/>
    <n v="117"/>
    <n v="866643"/>
    <s v="Irving "/>
    <s v="Wigfall"/>
    <s v="Irving 52@gmail.com"/>
    <s v="male"/>
    <s v="black"/>
    <n v="22"/>
    <s v="Mpumalanga"/>
    <s v="@Irving 5"/>
    <s v="Trace TV"/>
    <x v="83"/>
    <s v="00:00.0"/>
    <s v="8AM-12PM"/>
    <s v="Youth"/>
    <s v="MAR"/>
    <x v="1"/>
  </r>
  <r>
    <s v="21:19.0"/>
    <n v="1279"/>
    <n v="866643"/>
    <s v="Irving "/>
    <s v="Wigfall"/>
    <s v="Irving 52@gmail.com"/>
    <s v="male"/>
    <s v="black"/>
    <n v="22"/>
    <s v="Mpumalanga"/>
    <s v="@Irving 5"/>
    <s v="Africa Magic"/>
    <x v="61"/>
    <s v="33:00.0"/>
    <s v="8AM-12PM"/>
    <s v="Youth"/>
    <s v="MAR"/>
    <x v="1"/>
  </r>
  <r>
    <s v="02:26.0"/>
    <n v="146"/>
    <n v="866643"/>
    <s v="Irving "/>
    <s v="Wigfall"/>
    <s v="Irving 52@gmail.com"/>
    <s v="male"/>
    <s v="black"/>
    <n v="22"/>
    <s v="Mpumalanga"/>
    <s v="@Irving 5"/>
    <s v="Cartoon Network"/>
    <x v="7"/>
    <s v="03:00.0"/>
    <s v="4AM-8AM"/>
    <s v="Youth"/>
    <s v="MAR"/>
    <x v="0"/>
  </r>
  <r>
    <s v="02:30.0"/>
    <n v="150"/>
    <n v="866643"/>
    <s v="Irving "/>
    <s v="Wigfall"/>
    <s v="Irving 52@gmail.com"/>
    <s v="male"/>
    <s v="black"/>
    <n v="22"/>
    <s v="Mpumalanga"/>
    <s v="@Irving 5"/>
    <s v="Channel O"/>
    <x v="90"/>
    <s v="27:00.0"/>
    <s v="8AM-12PM"/>
    <s v="Youth"/>
    <s v="MAR"/>
    <x v="1"/>
  </r>
  <r>
    <s v="01:04.0"/>
    <n v="64"/>
    <n v="866660"/>
    <s v="Garry "/>
    <s v="Pool"/>
    <s v="Garry 285@mailxyz.com"/>
    <s v="male"/>
    <s v="black"/>
    <n v="20"/>
    <s v="North West"/>
    <s v="@Garry 28"/>
    <s v="ICC Cricket World Cup 2011"/>
    <x v="62"/>
    <s v="30:00.0"/>
    <s v="12AM-4AM"/>
    <s v="Youth"/>
    <s v="MAR"/>
    <x v="0"/>
  </r>
  <r>
    <s v="00:04.0"/>
    <n v="4"/>
    <n v="866711"/>
    <s v="Shane "/>
    <s v="Caves"/>
    <s v="Shane 23@mail.com"/>
    <s v="male"/>
    <s v="indian_asian"/>
    <n v="24"/>
    <s v="Gauteng"/>
    <s v="@Shane 2"/>
    <s v="Supersport Live Events"/>
    <x v="62"/>
    <s v="22:00.0"/>
    <s v="8AM-12PM"/>
    <s v="Youth"/>
    <s v="MAR"/>
    <x v="1"/>
  </r>
  <r>
    <s v="38:42.0"/>
    <n v="2322"/>
    <n v="866711"/>
    <s v="Shane "/>
    <s v="Caves"/>
    <s v="Shane 23@mail.com"/>
    <s v="male"/>
    <s v="indian_asian"/>
    <n v="24"/>
    <s v="Gauteng"/>
    <s v="@Shane 2"/>
    <s v="ICC Cricket World Cup 2011"/>
    <x v="19"/>
    <s v="34:00.0"/>
    <s v="12AM-4AM"/>
    <s v="Youth"/>
    <s v="MAR"/>
    <x v="0"/>
  </r>
  <r>
    <s v="39:52.0"/>
    <n v="2392"/>
    <n v="866711"/>
    <s v="Shane "/>
    <s v="Caves"/>
    <s v="Shane 23@mail.com"/>
    <s v="male"/>
    <s v="indian_asian"/>
    <n v="24"/>
    <s v="Gauteng"/>
    <s v="@Shane 2"/>
    <s v="ICC Cricket World Cup 2011"/>
    <x v="19"/>
    <s v="03:00.0"/>
    <s v="12AM-4AM"/>
    <s v="Youth"/>
    <s v="MAR"/>
    <x v="0"/>
  </r>
  <r>
    <s v="02:36.0"/>
    <n v="156"/>
    <n v="866746"/>
    <s v="Efren "/>
    <s v="Hoadley"/>
    <s v="Efren 131@yahoo.com"/>
    <s v="male"/>
    <s v="black"/>
    <n v="27"/>
    <s v="Mpumalanga"/>
    <s v="@Efren 13"/>
    <s v="Channel O"/>
    <x v="87"/>
    <s v="12:00.0"/>
    <s v="12AM-4AM"/>
    <s v="Youth"/>
    <s v="MAR"/>
    <x v="0"/>
  </r>
  <r>
    <s v="17:06.0"/>
    <n v="1026"/>
    <n v="866781"/>
    <s v="Robby "/>
    <s v="Leicht"/>
    <s v="Robby 161@yahoo.com"/>
    <s v="male"/>
    <s v="white"/>
    <n v="26"/>
    <s v="Gauteng"/>
    <s v="@Robby 16"/>
    <s v="ICC Cricket World Cup 2011"/>
    <x v="27"/>
    <s v="30:00.0"/>
    <s v="8AM-12PM"/>
    <s v="Youth"/>
    <s v="MAR"/>
    <x v="1"/>
  </r>
  <r>
    <s v="01:40.0"/>
    <n v="100"/>
    <n v="866798"/>
    <s v="Samuel "/>
    <s v="Hier"/>
    <s v="Samuel 264@abcmail.com"/>
    <s v="male"/>
    <s v="coloured"/>
    <n v="31"/>
    <s v="Kwazulu Natal"/>
    <s v="@Samuel 26"/>
    <s v="ICC Cricket World Cup 2011"/>
    <x v="48"/>
    <s v="23:00.0"/>
    <s v="8AM-12PM"/>
    <s v="Youth"/>
    <s v="MAR"/>
    <x v="1"/>
  </r>
  <r>
    <s v="00:24.0"/>
    <n v="24"/>
    <n v="866809"/>
    <s v="Chas "/>
    <s v="Hier"/>
    <s v="Chas 354@abcmail.com"/>
    <s v="male"/>
    <s v="black"/>
    <n v="29"/>
    <s v="Gauteng"/>
    <s v="@Chas 35"/>
    <s v="Africa Magic"/>
    <x v="83"/>
    <s v="23:00.0"/>
    <s v="4AM-8AM"/>
    <s v="Youth"/>
    <s v="MAR"/>
    <x v="0"/>
  </r>
  <r>
    <s v="01:12.0"/>
    <n v="72"/>
    <n v="866809"/>
    <s v="Chas "/>
    <s v="Hier"/>
    <s v="Chas 354@abcmail.com"/>
    <s v="male"/>
    <s v="black"/>
    <n v="29"/>
    <s v="Gauteng"/>
    <s v="@Chas 35"/>
    <s v="ICC Cricket World Cup 2011"/>
    <x v="4"/>
    <s v="13:00.0"/>
    <s v="4AM-8AM"/>
    <s v="Youth"/>
    <s v="MAR"/>
    <x v="0"/>
  </r>
  <r>
    <s v="00:35.0"/>
    <n v="35"/>
    <n v="866809"/>
    <s v="Chas "/>
    <s v="Hier"/>
    <s v="Chas 354@abcmail.com"/>
    <s v="male"/>
    <s v="black"/>
    <n v="29"/>
    <s v="Gauteng"/>
    <s v="@Chas 35"/>
    <s v="SawSee"/>
    <x v="65"/>
    <s v="43:00.0"/>
    <s v="8AM-12PM"/>
    <s v="Youth"/>
    <s v="MAR"/>
    <x v="1"/>
  </r>
  <r>
    <s v="05:00.0"/>
    <n v="300"/>
    <n v="866809"/>
    <s v="Chas "/>
    <s v="Hier"/>
    <s v="Chas 354@abcmail.com"/>
    <s v="male"/>
    <s v="black"/>
    <n v="29"/>
    <s v="Gauteng"/>
    <s v="@Chas 35"/>
    <s v="Channel O"/>
    <x v="65"/>
    <s v="07:00.0"/>
    <s v="8AM-12PM"/>
    <s v="Youth"/>
    <s v="MAR"/>
    <x v="1"/>
  </r>
  <r>
    <s v="07:10.0"/>
    <n v="430"/>
    <n v="866864"/>
    <s v="Haywood "/>
    <s v="Styer"/>
    <s v="Haywood 94@abcmail.com"/>
    <s v="male"/>
    <s v="indian_asian"/>
    <n v="29"/>
    <s v="Gauteng"/>
    <s v="@Haywood 9"/>
    <s v="ICC Cricket World Cup 2011"/>
    <x v="86"/>
    <s v="34:00.0"/>
    <s v="4AM-8AM"/>
    <s v="Youth"/>
    <s v="MAR"/>
    <x v="0"/>
  </r>
  <r>
    <s v="21:03.0"/>
    <n v="4863"/>
    <n v="866885"/>
    <s v="Romeo "/>
    <s v="Lavoie"/>
    <s v="Romeo 373@mail.com"/>
    <s v="male"/>
    <s v="black"/>
    <n v="27"/>
    <s v="Gauteng"/>
    <s v="@Romeo 37"/>
    <s v="Trace TV"/>
    <x v="52"/>
    <s v="05:00.0"/>
    <s v="4AM-8AM"/>
    <s v="Youth"/>
    <s v="MAR"/>
    <x v="0"/>
  </r>
  <r>
    <s v="00:13.0"/>
    <n v="13"/>
    <n v="866908"/>
    <s v="Wilton "/>
    <s v="Hoadley"/>
    <s v="Wilton 411@yahoo.com"/>
    <s v="male"/>
    <s v="coloured"/>
    <n v="27"/>
    <s v="Gauteng"/>
    <s v="@Wilton 41"/>
    <s v="Africa Magic"/>
    <x v="62"/>
    <s v="08:00.0"/>
    <s v="4AM-8AM"/>
    <s v="Youth"/>
    <s v="MAR"/>
    <x v="0"/>
  </r>
  <r>
    <s v="02:42.0"/>
    <n v="162"/>
    <n v="866912"/>
    <s v="Carter "/>
    <s v="Deblois"/>
    <s v="Carter 31@yahoo.com"/>
    <s v="male"/>
    <s v="coloured"/>
    <n v="28"/>
    <s v="Gauteng"/>
    <s v="@Carter 3"/>
    <s v="Cartoon Network"/>
    <x v="4"/>
    <s v="22:00.0"/>
    <s v="4AM-8AM"/>
    <s v="Youth"/>
    <s v="MAR"/>
    <x v="0"/>
  </r>
  <r>
    <s v="14:27.0"/>
    <n v="867"/>
    <n v="866922"/>
    <s v="Lucas "/>
    <s v="Bilyeu"/>
    <s v="Lucas 231@yahoo.com"/>
    <s v="male"/>
    <s v="coloured"/>
    <n v="22"/>
    <s v="Western Cape"/>
    <s v="@Lucas 23"/>
    <s v="Trace TV"/>
    <x v="62"/>
    <s v="28:00.0"/>
    <s v="4AM-8AM"/>
    <s v="Youth"/>
    <s v="MAR"/>
    <x v="0"/>
  </r>
  <r>
    <s v="26:33.0"/>
    <n v="1593"/>
    <n v="866941"/>
    <s v="Royal "/>
    <s v="Jacox"/>
    <s v="Royal 174@abcmail.com"/>
    <s v="male"/>
    <s v="black"/>
    <n v="29"/>
    <s v="Kwazulu Natal"/>
    <s v="@Royal 17"/>
    <s v="Channel O"/>
    <x v="62"/>
    <s v="26:00.0"/>
    <s v="8AM-12PM"/>
    <s v="Youth"/>
    <s v="MAR"/>
    <x v="1"/>
  </r>
  <r>
    <s v="19:06.0"/>
    <n v="1146"/>
    <n v="866941"/>
    <s v="Royal "/>
    <s v="Jacox"/>
    <s v="Royal 174@abcmail.com"/>
    <s v="male"/>
    <s v="black"/>
    <n v="29"/>
    <s v="Kwazulu Natal"/>
    <s v="@Royal 17"/>
    <s v="Trace TV"/>
    <x v="62"/>
    <s v="45:00.0"/>
    <s v="8AM-12PM"/>
    <s v="Youth"/>
    <s v="MAR"/>
    <x v="1"/>
  </r>
  <r>
    <s v="10:56.0"/>
    <n v="656"/>
    <n v="866983"/>
    <s v="Chas "/>
    <s v="Hoadley"/>
    <s v="Chas 353@mail.com"/>
    <s v="male"/>
    <s v="indian_asian"/>
    <n v="23"/>
    <s v="Free State"/>
    <s v="@Chas 35"/>
    <s v="ICC Cricket World Cup 2011"/>
    <x v="75"/>
    <s v="22:00.0"/>
    <s v="8AM-12PM"/>
    <s v="Youth"/>
    <s v="MAR"/>
    <x v="1"/>
  </r>
  <r>
    <s v="34:12.0"/>
    <n v="2052"/>
    <n v="866983"/>
    <s v="Chas "/>
    <s v="Hoadley"/>
    <s v="Chas 353@mail.com"/>
    <s v="male"/>
    <s v="indian_asian"/>
    <n v="23"/>
    <s v="Free State"/>
    <s v="@Chas 35"/>
    <s v="ICC Cricket World Cup 2011"/>
    <x v="9"/>
    <s v="31:00.0"/>
    <s v="4AM-8AM"/>
    <s v="Youth"/>
    <s v="MAR"/>
    <x v="0"/>
  </r>
  <r>
    <s v="01:54.0"/>
    <n v="114"/>
    <n v="867016"/>
    <s v="Stefan "/>
    <s v="Biggers"/>
    <s v="Stefan 465@mailxyz.com"/>
    <s v="male"/>
    <s v="black"/>
    <n v="30"/>
    <s v="Kwazulu Natal"/>
    <s v="@Stefan 46"/>
    <s v="Africa Magic"/>
    <x v="62"/>
    <s v="31:00.0"/>
    <s v="8AM-12PM"/>
    <s v="Youth"/>
    <s v="MAR"/>
    <x v="1"/>
  </r>
  <r>
    <s v="05:00.0"/>
    <n v="300"/>
    <n v="867016"/>
    <s v="Stefan "/>
    <s v="Biggers"/>
    <s v="Stefan 465@mailxyz.com"/>
    <s v="male"/>
    <s v="black"/>
    <n v="30"/>
    <s v="Kwazulu Natal"/>
    <s v="@Stefan 46"/>
    <s v="SawSee"/>
    <x v="85"/>
    <s v="11:00.0"/>
    <s v="8AM-12PM"/>
    <s v="Youth"/>
    <s v="MAR"/>
    <x v="1"/>
  </r>
  <r>
    <s v="01:28.0"/>
    <n v="88"/>
    <n v="867016"/>
    <s v="Stefan "/>
    <s v="Biggers"/>
    <s v="Stefan 465@mailxyz.com"/>
    <s v="male"/>
    <s v="black"/>
    <n v="30"/>
    <s v="Kwazulu Natal"/>
    <s v="@Stefan 46"/>
    <s v="SawSee"/>
    <x v="85"/>
    <s v="18:00.0"/>
    <s v="12AM-4AM"/>
    <s v="Youth"/>
    <s v="MAR"/>
    <x v="0"/>
  </r>
  <r>
    <s v="01:08.0"/>
    <n v="68"/>
    <n v="867034"/>
    <s v="Haywood "/>
    <s v="Slane"/>
    <s v="Haywood 94@abcmail.com"/>
    <s v="male"/>
    <s v="None"/>
    <n v="26"/>
    <s v="Gauteng"/>
    <s v="@Haywood 9"/>
    <s v="CNN"/>
    <x v="72"/>
    <s v="31:00.0"/>
    <s v="4AM-8AM"/>
    <s v="Youth"/>
    <s v="MAR"/>
    <x v="0"/>
  </r>
  <r>
    <s v="14:17.0"/>
    <n v="857"/>
    <n v="867086"/>
    <s v="Alecia "/>
    <s v="Roquemore"/>
    <s v="Alecia 333@mail.com"/>
    <s v="female"/>
    <s v="black"/>
    <n v="29"/>
    <s v="Free State"/>
    <s v="@Alecia 33"/>
    <s v="Africa Magic"/>
    <x v="28"/>
    <s v="48:00.0"/>
    <s v="8AM-12PM"/>
    <s v="Youth"/>
    <s v="MAR"/>
    <x v="1"/>
  </r>
  <r>
    <s v="01:24.0"/>
    <n v="84"/>
    <n v="867091"/>
    <s v="Trudie "/>
    <s v="Restivo"/>
    <s v="Trudie 64@abcmail.com"/>
    <s v="female"/>
    <s v="black"/>
    <n v="30"/>
    <s v="Gauteng"/>
    <s v="@Trudie 6"/>
    <s v="E! Entertainment"/>
    <x v="62"/>
    <s v="38:00.0"/>
    <s v="8AM-12PM"/>
    <s v="Youth"/>
    <s v="MAR"/>
    <x v="1"/>
  </r>
  <r>
    <s v="02:49.0"/>
    <n v="169"/>
    <n v="867105"/>
    <s v="Shane "/>
    <s v="Fudge"/>
    <s v="Shane 22@gmail.com"/>
    <s v="male"/>
    <s v="black"/>
    <n v="34"/>
    <s v="North West"/>
    <s v="@Shane 2"/>
    <s v="Boomerang"/>
    <x v="87"/>
    <s v="32:00.0"/>
    <s v="8AM-12PM"/>
    <s v="Youth"/>
    <s v="MAR"/>
    <x v="1"/>
  </r>
  <r>
    <s v="03:39.0"/>
    <n v="219"/>
    <n v="867105"/>
    <s v="Shane "/>
    <s v="Fudge"/>
    <s v="Shane 22@gmail.com"/>
    <s v="male"/>
    <s v="black"/>
    <n v="34"/>
    <s v="North West"/>
    <s v="@Shane 2"/>
    <s v="Channel O"/>
    <x v="87"/>
    <s v="53:00.0"/>
    <s v="4AM-8AM"/>
    <s v="Youth"/>
    <s v="MAR"/>
    <x v="0"/>
  </r>
  <r>
    <s v="03:36.0"/>
    <n v="216"/>
    <n v="867137"/>
    <s v="Jared "/>
    <s v="Shkreli"/>
    <s v="Jared 501@yahoo.com"/>
    <s v="male"/>
    <s v="black"/>
    <n v="29"/>
    <s v="Gauteng"/>
    <s v="@Jared 50"/>
    <s v="Trace TV"/>
    <x v="86"/>
    <s v="50:00.0"/>
    <s v="12AM-4AM"/>
    <s v="Youth"/>
    <s v="MAR"/>
    <x v="0"/>
  </r>
  <r>
    <s v="03:56.0"/>
    <n v="236"/>
    <n v="867138"/>
    <s v="Filiberto "/>
    <s v="Tancredi"/>
    <s v="Filiberto 45@mailxyz.com"/>
    <s v="male"/>
    <s v="black"/>
    <n v="32"/>
    <s v="Gauteng"/>
    <s v="@Filiberto 4"/>
    <s v="E! Entertainment"/>
    <x v="65"/>
    <s v="41:00.0"/>
    <s v="8AM-12PM"/>
    <s v="Youth"/>
    <s v="MAR"/>
    <x v="1"/>
  </r>
  <r>
    <s v="01:32.0"/>
    <n v="92"/>
    <n v="867197"/>
    <s v="Abel "/>
    <s v="Tancredi"/>
    <s v="Abel 184@abcmail.com"/>
    <s v="male"/>
    <s v="indian_asian"/>
    <n v="32"/>
    <s v="Limpopo"/>
    <s v="@Abel 18"/>
    <s v="SuperSport Blitz"/>
    <x v="62"/>
    <s v="21:00.0"/>
    <s v="8AM-12PM"/>
    <s v="Youth"/>
    <s v="MAR"/>
    <x v="1"/>
  </r>
  <r>
    <s v="00:31.0"/>
    <n v="31"/>
    <n v="867197"/>
    <s v="Abel "/>
    <s v="Tancredi"/>
    <s v="Abel 184@abcmail.com"/>
    <s v="male"/>
    <s v="indian_asian"/>
    <n v="32"/>
    <s v="Limpopo"/>
    <s v="@Abel 18"/>
    <s v="SawSee"/>
    <x v="90"/>
    <s v="49:00.0"/>
    <s v="12PM-4PM"/>
    <s v="Youth"/>
    <s v="MAR"/>
    <x v="1"/>
  </r>
  <r>
    <s v="00:28.0"/>
    <n v="28"/>
    <n v="867216"/>
    <s v="Dion "/>
    <s v="Holt"/>
    <s v="Dion 332@gmail.com"/>
    <s v="male"/>
    <s v="coloured"/>
    <n v="29"/>
    <s v="Eastern Cape"/>
    <s v="@Dion 33"/>
    <s v="ICC Cricket World Cup 2011"/>
    <x v="77"/>
    <s v="39:00.0"/>
    <s v="8AM-12PM"/>
    <s v="Youth"/>
    <s v="MAR"/>
    <x v="1"/>
  </r>
  <r>
    <s v="59:54.0"/>
    <n v="3594"/>
    <n v="867234"/>
    <s v="Loyd "/>
    <s v="Fudge"/>
    <s v="Loyd 493@mail.com"/>
    <s v="male"/>
    <s v="coloured"/>
    <n v="25"/>
    <s v="Western Cape"/>
    <s v="@Loyd 49"/>
    <s v="Trace TV"/>
    <x v="62"/>
    <s v="32:00.0"/>
    <s v="4AM-8AM"/>
    <s v="Youth"/>
    <s v="MAR"/>
    <x v="0"/>
  </r>
  <r>
    <s v="02:09.0"/>
    <n v="129"/>
    <n v="867234"/>
    <s v="Loyd "/>
    <s v="Fudge"/>
    <s v="Loyd 493@mail.com"/>
    <s v="male"/>
    <s v="coloured"/>
    <n v="25"/>
    <s v="Western Cape"/>
    <s v="@Loyd 49"/>
    <s v="Trace TV"/>
    <x v="61"/>
    <s v="33:00.0"/>
    <s v="12PM-4PM"/>
    <s v="Youth"/>
    <s v="MAR"/>
    <x v="1"/>
  </r>
  <r>
    <s v="05:25.0"/>
    <n v="325"/>
    <n v="867234"/>
    <s v="Loyd "/>
    <s v="Fudge"/>
    <s v="Loyd 493@mail.com"/>
    <s v="male"/>
    <s v="coloured"/>
    <n v="25"/>
    <s v="Western Cape"/>
    <s v="@Loyd 49"/>
    <s v="Boomerang"/>
    <x v="28"/>
    <s v="12:00.0"/>
    <s v="12PM-4PM"/>
    <s v="Youth"/>
    <s v="MAR"/>
    <x v="1"/>
  </r>
  <r>
    <s v="01:45.0"/>
    <n v="105"/>
    <n v="867252"/>
    <s v="Earl "/>
    <s v="Sytsma"/>
    <s v="Earl 421@yahoo.com"/>
    <s v="male"/>
    <s v="indian_asian"/>
    <n v="22"/>
    <s v="Gauteng"/>
    <s v="@Earl 42"/>
    <s v="DStv Events 1"/>
    <x v="87"/>
    <s v="26:00.0"/>
    <s v="4AM-8AM"/>
    <s v="Youth"/>
    <s v="MAR"/>
    <x v="0"/>
  </r>
  <r>
    <s v="00:14.0"/>
    <n v="14"/>
    <n v="867257"/>
    <s v="Royal "/>
    <s v="Shkreli"/>
    <s v="Royal 174@abcmail.com"/>
    <s v="male"/>
    <s v="black"/>
    <n v="34"/>
    <s v="Limpopo"/>
    <s v="@Royal 17"/>
    <s v="SawSee"/>
    <x v="28"/>
    <s v="39:00.0"/>
    <s v="8AM-12PM"/>
    <s v="Youth"/>
    <s v="MAR"/>
    <x v="1"/>
  </r>
  <r>
    <s v="02:27.0"/>
    <n v="147"/>
    <n v="867261"/>
    <s v="Carlota "/>
    <s v="Tancredi"/>
    <s v="Carlota 63@mail.com"/>
    <s v="female"/>
    <s v="black"/>
    <n v="31"/>
    <s v="Gauteng"/>
    <s v="@Carlota 6"/>
    <s v="SawSee"/>
    <x v="27"/>
    <s v="19:00.0"/>
    <s v="8AM-12PM"/>
    <s v="Youth"/>
    <s v="MAR"/>
    <x v="1"/>
  </r>
  <r>
    <s v="13:09.0"/>
    <n v="789"/>
    <n v="867261"/>
    <s v="Carlota "/>
    <s v="Tancredi"/>
    <s v="Carlota 63@mail.com"/>
    <s v="female"/>
    <s v="black"/>
    <n v="31"/>
    <s v="Gauteng"/>
    <s v="@Carlota 6"/>
    <s v="Trace TV"/>
    <x v="28"/>
    <s v="38:00.0"/>
    <s v="8AM-12PM"/>
    <s v="Youth"/>
    <s v="MAR"/>
    <x v="1"/>
  </r>
  <r>
    <s v="03:44.0"/>
    <n v="224"/>
    <n v="867283"/>
    <s v="Eli "/>
    <s v="Restivo"/>
    <s v="Eli 292@gmail.com"/>
    <s v="male"/>
    <s v="indian_asian"/>
    <n v="28"/>
    <s v="Limpopo"/>
    <s v="@Eli 29"/>
    <s v="Supersport Live Events"/>
    <x v="49"/>
    <s v="31:00.0"/>
    <s v="4AM-8AM"/>
    <s v="Youth"/>
    <s v="MAR"/>
    <x v="0"/>
  </r>
  <r>
    <s v="25:04.0"/>
    <n v="1504"/>
    <n v="867283"/>
    <s v="Eli "/>
    <s v="Restivo"/>
    <s v="Eli 292@gmail.com"/>
    <s v="male"/>
    <s v="indian_asian"/>
    <n v="28"/>
    <s v="Limpopo"/>
    <s v="@Eli 29"/>
    <s v="Supersport Live Events"/>
    <x v="49"/>
    <s v="15:00.0"/>
    <s v="8AM-12PM"/>
    <s v="Youth"/>
    <s v="MAR"/>
    <x v="1"/>
  </r>
  <r>
    <s v="03:32.0"/>
    <n v="212"/>
    <n v="867283"/>
    <s v="Eli "/>
    <s v="Restivo"/>
    <s v="Eli 292@gmail.com"/>
    <s v="male"/>
    <s v="indian_asian"/>
    <n v="28"/>
    <s v="Limpopo"/>
    <s v="@Eli 29"/>
    <s v="ICC Cricket World Cup 2011"/>
    <x v="27"/>
    <s v="46:00.0"/>
    <s v="8AM-12PM"/>
    <s v="Youth"/>
    <s v="MAR"/>
    <x v="1"/>
  </r>
  <r>
    <s v="23:48.0"/>
    <n v="1428"/>
    <n v="867283"/>
    <s v="Eli "/>
    <s v="Restivo"/>
    <s v="Eli 292@gmail.com"/>
    <s v="male"/>
    <s v="indian_asian"/>
    <n v="28"/>
    <s v="Limpopo"/>
    <s v="@Eli 29"/>
    <s v="ICC Cricket World Cup 2011"/>
    <x v="19"/>
    <s v="40:00.0"/>
    <s v="12PM-4PM"/>
    <s v="Youth"/>
    <s v="MAR"/>
    <x v="1"/>
  </r>
  <r>
    <s v="00:00.0"/>
    <n v="0"/>
    <n v="867310"/>
    <s v="Stephen "/>
    <s v="Styer"/>
    <s v="Stephen 153@mail.com"/>
    <s v="male"/>
    <s v="coloured"/>
    <n v="24"/>
    <s v="Northern Cape"/>
    <s v="@Stephen 15"/>
    <s v="Trace TV"/>
    <x v="82"/>
    <s v="53:00.0"/>
    <s v="8AM-12PM"/>
    <s v="Youth"/>
    <s v="MAR"/>
    <x v="1"/>
  </r>
  <r>
    <s v="02:24.0"/>
    <n v="144"/>
    <n v="867310"/>
    <s v="Stephen "/>
    <s v="Styer"/>
    <s v="Stephen 153@mail.com"/>
    <s v="male"/>
    <s v="coloured"/>
    <n v="24"/>
    <s v="Northern Cape"/>
    <s v="@Stephen 15"/>
    <s v="Channel O"/>
    <x v="4"/>
    <s v="56:00.0"/>
    <s v="4AM-8AM"/>
    <s v="Youth"/>
    <s v="MAR"/>
    <x v="0"/>
  </r>
  <r>
    <s v="26:54.0"/>
    <n v="1614"/>
    <n v="867333"/>
    <s v="Earl "/>
    <s v="Zweifel"/>
    <s v="Earl 423@mail.com"/>
    <s v="male"/>
    <s v="indian_asian"/>
    <n v="23"/>
    <s v="Limpopo"/>
    <s v="@Earl 42"/>
    <s v="ICC Cricket World Cup 2011"/>
    <x v="27"/>
    <s v="15:00.0"/>
    <s v="8AM-12PM"/>
    <s v="Youth"/>
    <s v="MAR"/>
    <x v="1"/>
  </r>
  <r>
    <s v="03:14.0"/>
    <n v="194"/>
    <n v="867333"/>
    <s v="Earl "/>
    <s v="Zweifel"/>
    <s v="Earl 423@mail.com"/>
    <s v="male"/>
    <s v="indian_asian"/>
    <n v="23"/>
    <s v="Limpopo"/>
    <s v="@Earl 42"/>
    <s v="ICC Cricket World Cup 2011"/>
    <x v="87"/>
    <s v="16:00.0"/>
    <s v="4AM-8AM"/>
    <s v="Youth"/>
    <s v="MAR"/>
    <x v="0"/>
  </r>
  <r>
    <s v="00:02.0"/>
    <n v="2"/>
    <n v="867338"/>
    <s v="Kip "/>
    <s v="Creager"/>
    <s v="Kip 142@gmail.com"/>
    <s v="male"/>
    <s v="black"/>
    <n v="23"/>
    <s v="Gauteng"/>
    <s v="@Kip 14"/>
    <s v="Africa Magic"/>
    <x v="49"/>
    <s v="49:00.0"/>
    <s v="8AM-12PM"/>
    <s v="Youth"/>
    <s v="MAR"/>
    <x v="1"/>
  </r>
  <r>
    <s v="35:42.0"/>
    <n v="2142"/>
    <n v="867340"/>
    <s v="Kyle "/>
    <s v="Gettys"/>
    <s v="Kyle 61@yahoo.com"/>
    <s v="male"/>
    <s v="black"/>
    <n v="27"/>
    <s v="Gauteng"/>
    <s v="@Kyle 6"/>
    <s v="Supersport Live Events"/>
    <x v="49"/>
    <s v="46:00.0"/>
    <s v="4AM-8AM"/>
    <s v="Youth"/>
    <s v="MAR"/>
    <x v="0"/>
  </r>
  <r>
    <s v="02:00.0"/>
    <n v="120"/>
    <n v="867340"/>
    <s v="Kyle "/>
    <s v="Gettys"/>
    <s v="Kyle 61@yahoo.com"/>
    <s v="male"/>
    <s v="black"/>
    <n v="27"/>
    <s v="Gauteng"/>
    <s v="@Kyle 6"/>
    <s v="Cartoon Network"/>
    <x v="18"/>
    <s v="12:00.0"/>
    <s v="4AM-8AM"/>
    <s v="Youth"/>
    <s v="MAR"/>
    <x v="0"/>
  </r>
  <r>
    <s v="31:10.0"/>
    <n v="12670"/>
    <n v="867340"/>
    <s v="Kyle "/>
    <s v="Gettys"/>
    <s v="Kyle 61@yahoo.com"/>
    <s v="male"/>
    <s v="black"/>
    <n v="27"/>
    <s v="Gauteng"/>
    <s v="@Kyle 6"/>
    <s v="ICC Cricket World Cup 2011"/>
    <x v="4"/>
    <s v="04:00.0"/>
    <s v="12AM-4AM"/>
    <s v="Youth"/>
    <s v="MAR"/>
    <x v="0"/>
  </r>
  <r>
    <s v="01:28.0"/>
    <n v="88"/>
    <n v="867349"/>
    <s v="Wilburn "/>
    <s v="Zweifel"/>
    <s v="Wilburn 301@yahoo.com"/>
    <s v="male"/>
    <s v="coloured"/>
    <n v="23"/>
    <s v="Kwazulu Natal"/>
    <s v="@Wilburn 30"/>
    <s v="SawSee"/>
    <x v="48"/>
    <s v="00:00.0"/>
    <s v="8AM-12PM"/>
    <s v="Youth"/>
    <s v="MAR"/>
    <x v="1"/>
  </r>
  <r>
    <s v="00:28.0"/>
    <n v="28"/>
    <n v="867349"/>
    <s v="Wilburn "/>
    <s v="Zweifel"/>
    <s v="Wilburn 301@yahoo.com"/>
    <s v="male"/>
    <s v="coloured"/>
    <n v="23"/>
    <s v="Kwazulu Natal"/>
    <s v="@Wilburn 30"/>
    <s v="Supersport Live Events"/>
    <x v="72"/>
    <s v="04:00.0"/>
    <s v="4AM-8AM"/>
    <s v="Youth"/>
    <s v="MAR"/>
    <x v="0"/>
  </r>
  <r>
    <s v="00:30.0"/>
    <n v="30"/>
    <n v="867351"/>
    <s v="Stephen "/>
    <s v="Vital"/>
    <s v="Stephen 151@yahoo.com"/>
    <s v="male"/>
    <s v="black"/>
    <n v="26"/>
    <s v="Limpopo"/>
    <s v="@Stephen 15"/>
    <s v="Cartoon Network"/>
    <x v="67"/>
    <s v="26:00.0"/>
    <s v="8AM-12PM"/>
    <s v="Youth"/>
    <s v="MAR"/>
    <x v="1"/>
  </r>
  <r>
    <s v="14:24.0"/>
    <n v="864"/>
    <n v="867351"/>
    <s v="Stephen "/>
    <s v="Vital"/>
    <s v="Stephen 151@yahoo.com"/>
    <s v="male"/>
    <s v="black"/>
    <n v="26"/>
    <s v="Limpopo"/>
    <s v="@Stephen 15"/>
    <s v="Boomerang"/>
    <x v="28"/>
    <s v="52:00.0"/>
    <s v="12AM-4AM"/>
    <s v="Youth"/>
    <s v="MAR"/>
    <x v="0"/>
  </r>
  <r>
    <s v="06:41.0"/>
    <n v="401"/>
    <n v="867373"/>
    <s v="Minerva "/>
    <s v="Marek"/>
    <s v="Minerva 54@abcmail.com"/>
    <s v="female"/>
    <s v="coloured"/>
    <n v="24"/>
    <s v="Western Cape"/>
    <s v="@Minerva 5"/>
    <s v="Boomerang"/>
    <x v="90"/>
    <s v="10:00.0"/>
    <s v="8AM-12PM"/>
    <s v="Youth"/>
    <s v="MAR"/>
    <x v="1"/>
  </r>
  <r>
    <s v="05:03.0"/>
    <n v="303"/>
    <n v="867375"/>
    <s v="Shane "/>
    <s v="Sytsma"/>
    <s v="Shane 21@yahoo.com"/>
    <s v="male"/>
    <s v="black"/>
    <n v="27"/>
    <s v="North West"/>
    <s v="@Shane 2"/>
    <s v="Channel O"/>
    <x v="18"/>
    <s v="17:00.0"/>
    <s v="4AM-8AM"/>
    <s v="Youth"/>
    <s v="MAR"/>
    <x v="0"/>
  </r>
  <r>
    <s v="00:29.0"/>
    <n v="29"/>
    <n v="867375"/>
    <s v="Shane "/>
    <s v="Sytsma"/>
    <s v="Shane 21@yahoo.com"/>
    <s v="male"/>
    <s v="black"/>
    <n v="27"/>
    <s v="North West"/>
    <s v="@Shane 2"/>
    <s v="Africa Magic"/>
    <x v="65"/>
    <s v="38:00.0"/>
    <s v="4AM-8AM"/>
    <s v="Youth"/>
    <s v="MAR"/>
    <x v="0"/>
  </r>
  <r>
    <s v="48:08.0"/>
    <n v="6488"/>
    <n v="867380"/>
    <s v="Chas "/>
    <s v="Bilyeu"/>
    <s v="Chas 351@yahoo.com"/>
    <s v="male"/>
    <s v="indian_asian"/>
    <n v="26"/>
    <s v="Gauteng"/>
    <s v="@Chas 35"/>
    <s v="ICC Cricket World Cup 2011"/>
    <x v="4"/>
    <s v="35:00.0"/>
    <s v="12AM-4AM"/>
    <s v="Youth"/>
    <s v="MAR"/>
    <x v="0"/>
  </r>
  <r>
    <s v="03:00.0"/>
    <n v="180"/>
    <n v="867380"/>
    <s v="Chas "/>
    <s v="Bilyeu"/>
    <s v="Chas 351@yahoo.com"/>
    <s v="male"/>
    <s v="indian_asian"/>
    <n v="26"/>
    <s v="Gauteng"/>
    <s v="@Chas 35"/>
    <s v="Boomerang"/>
    <x v="4"/>
    <s v="28:00.0"/>
    <s v="4AM-8AM"/>
    <s v="Youth"/>
    <s v="MAR"/>
    <x v="0"/>
  </r>
  <r>
    <s v="00:00.0"/>
    <n v="0"/>
    <n v="867380"/>
    <s v="Chas "/>
    <s v="Bilyeu"/>
    <s v="Chas 351@yahoo.com"/>
    <s v="male"/>
    <s v="indian_asian"/>
    <n v="26"/>
    <s v="Gauteng"/>
    <s v="@Chas 35"/>
    <s v="SuperSport Blitz"/>
    <x v="87"/>
    <s v="38:00.0"/>
    <s v="8AM-12PM"/>
    <s v="Youth"/>
    <s v="MAR"/>
    <x v="1"/>
  </r>
  <r>
    <s v="06:06.0"/>
    <n v="366"/>
    <n v="867380"/>
    <s v="Chas "/>
    <s v="Bilyeu"/>
    <s v="Chas 351@yahoo.com"/>
    <s v="male"/>
    <s v="indian_asian"/>
    <n v="26"/>
    <s v="Gauteng"/>
    <s v="@Chas 35"/>
    <s v="SuperSport Blitz"/>
    <x v="87"/>
    <s v="46:00.0"/>
    <s v="4AM-8AM"/>
    <s v="Youth"/>
    <s v="MAR"/>
    <x v="0"/>
  </r>
  <r>
    <s v="59:24.0"/>
    <n v="3564"/>
    <n v="867380"/>
    <s v="Chas "/>
    <s v="Bilyeu"/>
    <s v="Chas 351@yahoo.com"/>
    <s v="male"/>
    <s v="indian_asian"/>
    <n v="26"/>
    <s v="Gauteng"/>
    <s v="@Chas 35"/>
    <s v="ICC Cricket World Cup 2011"/>
    <x v="19"/>
    <s v="34:00.0"/>
    <s v="12AM-4AM"/>
    <s v="Youth"/>
    <s v="MAR"/>
    <x v="0"/>
  </r>
  <r>
    <s v="02:06.0"/>
    <n v="126"/>
    <n v="867397"/>
    <s v="Hyman "/>
    <s v="Marek"/>
    <s v="Hyman 84@abcmail.com"/>
    <s v="male"/>
    <s v="indian_asian"/>
    <n v="25"/>
    <s v="Gauteng"/>
    <s v="@Hyman 8"/>
    <s v="Trace TV"/>
    <x v="38"/>
    <s v="14:00.0"/>
    <s v="4AM-8AM"/>
    <s v="Youth"/>
    <s v="JAN"/>
    <x v="0"/>
  </r>
  <r>
    <s v="33:26.0"/>
    <n v="2006"/>
    <n v="867414"/>
    <s v="Cody "/>
    <s v="Tatham"/>
    <s v="Cody 124@abcmail.com"/>
    <s v="male"/>
    <s v="white"/>
    <n v="32"/>
    <s v="Mpumalanga"/>
    <s v="@Cody 12"/>
    <s v="Supersport Live Events"/>
    <x v="85"/>
    <s v="47:00.0"/>
    <s v="8AM-12PM"/>
    <s v="Youth"/>
    <s v="MAR"/>
    <x v="1"/>
  </r>
  <r>
    <s v="00:00.0"/>
    <n v="0"/>
    <n v="867419"/>
    <s v="Katharina "/>
    <s v="Condie"/>
    <s v="Katharina 44@abcmail.com"/>
    <s v="female"/>
    <s v="white"/>
    <n v="34"/>
    <s v="Free State"/>
    <s v="@Katharina 4"/>
    <s v="ICC Cricket World Cup 2011"/>
    <x v="27"/>
    <s v="13:00.0"/>
    <s v="12PM-4PM"/>
    <s v="Youth"/>
    <s v="MAR"/>
    <x v="1"/>
  </r>
  <r>
    <s v="00:58.0"/>
    <n v="58"/>
    <n v="867419"/>
    <s v="Katharina "/>
    <s v="Condie"/>
    <s v="Katharina 44@abcmail.com"/>
    <s v="female"/>
    <s v="white"/>
    <n v="34"/>
    <s v="Free State"/>
    <s v="@Katharina 4"/>
    <s v="Supersport Live Events"/>
    <x v="61"/>
    <s v="34:00.0"/>
    <s v="4AM-8AM"/>
    <s v="Youth"/>
    <s v="MAR"/>
    <x v="0"/>
  </r>
  <r>
    <s v="05:10.0"/>
    <n v="310"/>
    <n v="867457"/>
    <s v="Haywood "/>
    <s v="Zweifel"/>
    <s v="Haywood 91@yahoo.com"/>
    <s v="male"/>
    <s v="indian_asian"/>
    <n v="28"/>
    <s v="Gauteng"/>
    <s v="@Haywood 9"/>
    <s v="Supersport Live Events"/>
    <x v="49"/>
    <s v="50:00.0"/>
    <s v="4AM-8AM"/>
    <s v="Youth"/>
    <s v="MAR"/>
    <x v="0"/>
  </r>
  <r>
    <s v="00:46.0"/>
    <n v="46"/>
    <n v="867457"/>
    <s v="Haywood "/>
    <s v="Zweifel"/>
    <s v="Haywood 91@yahoo.com"/>
    <s v="male"/>
    <s v="indian_asian"/>
    <n v="28"/>
    <s v="Gauteng"/>
    <s v="@Haywood 9"/>
    <s v="Supersport Live Events"/>
    <x v="10"/>
    <s v="50:00.0"/>
    <s v="12AM-4AM"/>
    <s v="Youth"/>
    <s v="MAR"/>
    <x v="0"/>
  </r>
  <r>
    <s v="00:02.0"/>
    <n v="2"/>
    <n v="867457"/>
    <s v="Haywood "/>
    <s v="Zweifel"/>
    <s v="Haywood 91@yahoo.com"/>
    <s v="male"/>
    <s v="indian_asian"/>
    <n v="28"/>
    <s v="Gauteng"/>
    <s v="@Haywood 9"/>
    <s v="ICC Cricket World Cup 2011"/>
    <x v="9"/>
    <s v="42:00.0"/>
    <s v="12AM-4AM"/>
    <s v="Youth"/>
    <s v="MAR"/>
    <x v="0"/>
  </r>
  <r>
    <s v="17:37.0"/>
    <n v="1057"/>
    <n v="867497"/>
    <s v="Shane "/>
    <s v="Mcclaine"/>
    <s v="Shane 22@gmail.com"/>
    <s v="male"/>
    <s v="white"/>
    <n v="26"/>
    <s v="North West"/>
    <s v="@Shane 2"/>
    <s v="Boomerang"/>
    <x v="62"/>
    <s v="49:00.0"/>
    <s v="4AM-8AM"/>
    <s v="Youth"/>
    <s v="MAR"/>
    <x v="0"/>
  </r>
  <r>
    <s v="00:37.0"/>
    <n v="37"/>
    <n v="867498"/>
    <s v="Art "/>
    <s v="Arrieta"/>
    <s v="Art 404@abcmail.com"/>
    <s v="male"/>
    <s v="white"/>
    <n v="26"/>
    <s v="Gauteng"/>
    <s v="@Art 40"/>
    <s v="Cartoon Network"/>
    <x v="65"/>
    <s v="40:00.0"/>
    <s v="4AM-8AM"/>
    <s v="Youth"/>
    <s v="MAR"/>
    <x v="0"/>
  </r>
  <r>
    <s v="00:22.0"/>
    <n v="22"/>
    <n v="867498"/>
    <s v="Art "/>
    <s v="Arrieta"/>
    <s v="Art 404@abcmail.com"/>
    <s v="male"/>
    <s v="white"/>
    <n v="26"/>
    <s v="Gauteng"/>
    <s v="@Art 40"/>
    <s v="ICC Cricket World Cup 2011"/>
    <x v="72"/>
    <s v="19:00.0"/>
    <s v="8AM-12PM"/>
    <s v="Youth"/>
    <s v="MAR"/>
    <x v="1"/>
  </r>
  <r>
    <s v="01:06.0"/>
    <n v="66"/>
    <n v="867498"/>
    <s v="Art "/>
    <s v="Arrieta"/>
    <s v="Art 404@abcmail.com"/>
    <s v="male"/>
    <s v="white"/>
    <n v="26"/>
    <s v="Gauteng"/>
    <s v="@Art 40"/>
    <s v="Trace TV"/>
    <x v="86"/>
    <s v="12:00.0"/>
    <s v="12AM-4AM"/>
    <s v="Youth"/>
    <s v="MAR"/>
    <x v="0"/>
  </r>
  <r>
    <s v="02:30.0"/>
    <n v="150"/>
    <n v="867564"/>
    <s v="Markus "/>
    <s v="Pascarella"/>
    <s v="Markus 194@abcmail.com"/>
    <s v="male"/>
    <s v="None"/>
    <n v="30"/>
    <s v="Kwazulu Natal"/>
    <s v="@Markus 19"/>
    <s v="Trace TV"/>
    <x v="67"/>
    <s v="21:00.0"/>
    <s v="8AM-12PM"/>
    <s v="Youth"/>
    <s v="MAR"/>
    <x v="1"/>
  </r>
  <r>
    <s v="33:06.0"/>
    <n v="1986"/>
    <n v="867604"/>
    <s v="Kyle "/>
    <s v="Hoadley"/>
    <s v="Kyle 64@abcmail.com"/>
    <s v="male"/>
    <s v="indian_asian"/>
    <n v="32"/>
    <s v="Limpopo"/>
    <s v="@Kyle 6"/>
    <s v="Channel O"/>
    <x v="18"/>
    <s v="52:00.0"/>
    <s v="8AM-12PM"/>
    <s v="Youth"/>
    <s v="MAR"/>
    <x v="1"/>
  </r>
  <r>
    <s v="09:58.0"/>
    <n v="598"/>
    <n v="867604"/>
    <s v="Kyle "/>
    <s v="Hoadley"/>
    <s v="Kyle 64@abcmail.com"/>
    <s v="male"/>
    <s v="indian_asian"/>
    <n v="32"/>
    <s v="Limpopo"/>
    <s v="@Kyle 6"/>
    <s v="E! Entertainment"/>
    <x v="67"/>
    <s v="02:00.0"/>
    <s v="8AM-12PM"/>
    <s v="Youth"/>
    <s v="MAR"/>
    <x v="1"/>
  </r>
  <r>
    <s v="00:36.0"/>
    <n v="36"/>
    <n v="867616"/>
    <s v="Haywood "/>
    <s v="Tatham"/>
    <s v="Haywood 95@mailxyz.com"/>
    <s v="male"/>
    <s v="black"/>
    <n v="31"/>
    <s v="Gauteng"/>
    <s v="@Haywood 9"/>
    <s v="Channel O"/>
    <x v="62"/>
    <s v="04:00.0"/>
    <s v="8AM-12PM"/>
    <s v="Youth"/>
    <s v="MAR"/>
    <x v="1"/>
  </r>
  <r>
    <s v="00:38.0"/>
    <n v="38"/>
    <n v="867616"/>
    <s v="Haywood "/>
    <s v="Tatham"/>
    <s v="Haywood 95@mailxyz.com"/>
    <s v="male"/>
    <s v="black"/>
    <n v="31"/>
    <s v="Gauteng"/>
    <s v="@Haywood 9"/>
    <s v="ICC Cricket World Cup 2011"/>
    <x v="48"/>
    <s v="08:00.0"/>
    <s v="12AM-4AM"/>
    <s v="Youth"/>
    <s v="MAR"/>
    <x v="0"/>
  </r>
  <r>
    <s v="01:05.0"/>
    <n v="65"/>
    <n v="867616"/>
    <s v="Haywood "/>
    <s v="Tatham"/>
    <s v="Haywood 95@mailxyz.com"/>
    <s v="male"/>
    <s v="black"/>
    <n v="31"/>
    <s v="Gauteng"/>
    <s v="@Haywood 9"/>
    <s v="DStv Events 1"/>
    <x v="48"/>
    <s v="20:00.0"/>
    <s v="12AM-4AM"/>
    <s v="Youth"/>
    <s v="MAR"/>
    <x v="0"/>
  </r>
  <r>
    <s v="21:28.0"/>
    <n v="1288"/>
    <n v="867624"/>
    <s v="Randy "/>
    <s v="Singer"/>
    <s v="Randy 393@mail.com"/>
    <s v="male"/>
    <s v="indian_asian"/>
    <n v="32"/>
    <s v="Gauteng"/>
    <s v="@Randy 39"/>
    <s v="ICC Cricket World Cup 2011"/>
    <x v="28"/>
    <s v="53:00.0"/>
    <s v="8AM-12PM"/>
    <s v="Youth"/>
    <s v="MAR"/>
    <x v="1"/>
  </r>
  <r>
    <s v="00:54.0"/>
    <n v="54"/>
    <n v="867642"/>
    <s v="Stephen "/>
    <s v="Paradis"/>
    <s v="Stephen 155@mailxyz.com"/>
    <s v="male"/>
    <s v="coloured"/>
    <n v="21"/>
    <s v="Gauteng"/>
    <s v="@Stephen 15"/>
    <s v="ICC Cricket World Cup 2011"/>
    <x v="19"/>
    <s v="20:00.0"/>
    <s v="4AM-8AM"/>
    <s v="Youth"/>
    <s v="MAR"/>
    <x v="0"/>
  </r>
  <r>
    <s v="00:30.0"/>
    <n v="30"/>
    <n v="867658"/>
    <s v="Stacy "/>
    <s v="Slane"/>
    <s v="Stacy 271@yahoo.com"/>
    <s v="male"/>
    <s v="indian_asian"/>
    <n v="28"/>
    <s v="Gauteng"/>
    <s v="@Stacy 27"/>
    <s v="ICC Cricket World Cup 2011"/>
    <x v="27"/>
    <s v="02:00.0"/>
    <s v="8AM-12PM"/>
    <s v="Youth"/>
    <s v="MAR"/>
    <x v="1"/>
  </r>
  <r>
    <s v="04:51.0"/>
    <n v="291"/>
    <n v="867703"/>
    <s v="Charlie "/>
    <s v="Curran"/>
    <s v="Charlie 365@mailxyz.com"/>
    <s v="male"/>
    <s v="coloured"/>
    <n v="21"/>
    <s v="Gauteng"/>
    <s v="@Charlie 36"/>
    <s v="Channel O"/>
    <x v="18"/>
    <s v="03:00.0"/>
    <s v="4AM-8AM"/>
    <s v="Youth"/>
    <s v="MAR"/>
    <x v="0"/>
  </r>
  <r>
    <s v="02:54.0"/>
    <n v="7374"/>
    <n v="867703"/>
    <s v="Charlie "/>
    <s v="Curran"/>
    <s v="Charlie 365@mailxyz.com"/>
    <s v="male"/>
    <s v="coloured"/>
    <n v="21"/>
    <s v="Gauteng"/>
    <s v="@Charlie 36"/>
    <s v="Trace TV"/>
    <x v="4"/>
    <s v="43:00.0"/>
    <s v="8AM-12PM"/>
    <s v="Youth"/>
    <s v="MAR"/>
    <x v="1"/>
  </r>
  <r>
    <s v="02:18.0"/>
    <n v="138"/>
    <n v="867809"/>
    <s v="Bret "/>
    <s v="Mastrangelo"/>
    <s v="Bret 311@yahoo.com"/>
    <s v="male"/>
    <s v="white"/>
    <n v="24"/>
    <s v="Mpumalanga"/>
    <s v="@Bret 31"/>
    <s v="ICC Cricket World Cup 2011"/>
    <x v="82"/>
    <s v="02:00.0"/>
    <s v="12PM-4PM"/>
    <s v="Youth"/>
    <s v="MAR"/>
    <x v="1"/>
  </r>
  <r>
    <s v="00:20.0"/>
    <n v="20"/>
    <n v="867809"/>
    <s v="Bret "/>
    <s v="Mastrangelo"/>
    <s v="Bret 311@yahoo.com"/>
    <s v="male"/>
    <s v="white"/>
    <n v="24"/>
    <s v="Mpumalanga"/>
    <s v="@Bret 31"/>
    <s v="ICC Cricket World Cup 2011"/>
    <x v="27"/>
    <s v="20:00.0"/>
    <s v="12AM-4AM"/>
    <s v="Youth"/>
    <s v="MAR"/>
    <x v="0"/>
  </r>
  <r>
    <s v="00:17.0"/>
    <n v="17"/>
    <n v="867856"/>
    <s v="Abel "/>
    <s v="Arrieta"/>
    <s v="Abel 185@mailxyz.com"/>
    <s v="male"/>
    <s v="black"/>
    <n v="30"/>
    <s v="Limpopo"/>
    <s v="@Abel 18"/>
    <s v="Africa Magic"/>
    <x v="82"/>
    <s v="29:00.0"/>
    <s v="8AM-12PM"/>
    <s v="Youth"/>
    <s v="MAR"/>
    <x v="1"/>
  </r>
  <r>
    <s v="00:20.0"/>
    <n v="20"/>
    <n v="867856"/>
    <s v="Abel "/>
    <s v="Arrieta"/>
    <s v="Abel 185@mailxyz.com"/>
    <s v="male"/>
    <s v="black"/>
    <n v="30"/>
    <s v="Limpopo"/>
    <s v="@Abel 18"/>
    <s v="Africa Magic"/>
    <x v="86"/>
    <s v="37:00.0"/>
    <s v="4AM-8AM"/>
    <s v="Youth"/>
    <s v="MAR"/>
    <x v="0"/>
  </r>
  <r>
    <s v="00:43.0"/>
    <n v="43"/>
    <n v="867856"/>
    <s v="Abel "/>
    <s v="Arrieta"/>
    <s v="Abel 185@mailxyz.com"/>
    <s v="male"/>
    <s v="black"/>
    <n v="30"/>
    <s v="Limpopo"/>
    <s v="@Abel 18"/>
    <s v="Africa Magic"/>
    <x v="4"/>
    <s v="12:00.0"/>
    <s v="4AM-8AM"/>
    <s v="Youth"/>
    <s v="MAR"/>
    <x v="0"/>
  </r>
  <r>
    <s v="01:42.0"/>
    <n v="102"/>
    <n v="867856"/>
    <s v="Abel "/>
    <s v="Arrieta"/>
    <s v="Abel 185@mailxyz.com"/>
    <s v="male"/>
    <s v="black"/>
    <n v="30"/>
    <s v="Limpopo"/>
    <s v="@Abel 18"/>
    <s v="SuperSport Blitz"/>
    <x v="4"/>
    <s v="15:00.0"/>
    <s v="4AM-8AM"/>
    <s v="Youth"/>
    <s v="MAR"/>
    <x v="0"/>
  </r>
  <r>
    <s v="01:04.0"/>
    <n v="64"/>
    <n v="867856"/>
    <s v="Abel "/>
    <s v="Arrieta"/>
    <s v="Abel 185@mailxyz.com"/>
    <s v="male"/>
    <s v="black"/>
    <n v="30"/>
    <s v="Limpopo"/>
    <s v="@Abel 18"/>
    <s v="ICC Cricket World Cup 2011"/>
    <x v="87"/>
    <s v="36:00.0"/>
    <s v="8AM-12PM"/>
    <s v="Youth"/>
    <s v="MAR"/>
    <x v="1"/>
  </r>
  <r>
    <s v="02:36.0"/>
    <n v="156"/>
    <n v="867856"/>
    <s v="Abel "/>
    <s v="Arrieta"/>
    <s v="Abel 185@mailxyz.com"/>
    <s v="male"/>
    <s v="black"/>
    <n v="30"/>
    <s v="Limpopo"/>
    <s v="@Abel 18"/>
    <s v="SuperSport Blitz"/>
    <x v="4"/>
    <s v="12:00.0"/>
    <s v="4AM-8AM"/>
    <s v="Youth"/>
    <s v="MAR"/>
    <x v="0"/>
  </r>
  <r>
    <s v="01:21.0"/>
    <n v="81"/>
    <n v="867895"/>
    <s v="Luanna "/>
    <s v="Hoadley"/>
    <s v="Luanna 25@mailxyz.com"/>
    <s v="female"/>
    <s v="black"/>
    <n v="31"/>
    <s v="Gauteng"/>
    <s v="@Luanna 2"/>
    <s v="Trace TV"/>
    <x v="62"/>
    <s v="03:00.0"/>
    <s v="8AM-12PM"/>
    <s v="Youth"/>
    <s v="MAR"/>
    <x v="1"/>
  </r>
  <r>
    <s v="00:04.0"/>
    <n v="4"/>
    <n v="867895"/>
    <s v="Luanna "/>
    <s v="Hoadley"/>
    <s v="Luanna 25@mailxyz.com"/>
    <s v="female"/>
    <s v="black"/>
    <n v="31"/>
    <s v="Gauteng"/>
    <s v="@Luanna 2"/>
    <s v="Cartoon Network"/>
    <x v="62"/>
    <s v="32:00.0"/>
    <s v="4AM-8AM"/>
    <s v="Youth"/>
    <s v="MAR"/>
    <x v="0"/>
  </r>
  <r>
    <s v="13:33.0"/>
    <n v="813"/>
    <n v="867895"/>
    <s v="Luanna "/>
    <s v="Hoadley"/>
    <s v="Luanna 25@mailxyz.com"/>
    <s v="female"/>
    <s v="black"/>
    <n v="31"/>
    <s v="Gauteng"/>
    <s v="@Luanna 2"/>
    <s v="Trace TV"/>
    <x v="90"/>
    <s v="45:00.0"/>
    <s v="8AM-12PM"/>
    <s v="Youth"/>
    <s v="MAR"/>
    <x v="1"/>
  </r>
  <r>
    <s v="00:30.0"/>
    <n v="30"/>
    <n v="867958"/>
    <s v="Valentine "/>
    <s v="Styer"/>
    <s v="Valentine 472@gmail.com"/>
    <s v="male"/>
    <s v="white"/>
    <n v="22"/>
    <s v="Northern Cape"/>
    <s v="@Valentine 47"/>
    <s v="Supersport Live Events"/>
    <x v="2"/>
    <s v="10:00.0"/>
    <s v="12PM-4PM"/>
    <s v="Youth"/>
    <s v="JAN"/>
    <x v="1"/>
  </r>
  <r>
    <s v="00:42.0"/>
    <n v="42"/>
    <n v="867990"/>
    <s v="Wilton "/>
    <s v="Zweifel"/>
    <s v="Wilton 412@gmail.com"/>
    <s v="male"/>
    <s v="black"/>
    <n v="22"/>
    <s v="Mpumalanga"/>
    <s v="@Wilton 41"/>
    <s v="M-Net"/>
    <x v="86"/>
    <s v="40:00.0"/>
    <s v="8AM-12PM"/>
    <s v="Youth"/>
    <s v="MAR"/>
    <x v="1"/>
  </r>
  <r>
    <s v="01:08.0"/>
    <n v="68"/>
    <n v="867994"/>
    <s v="Claud "/>
    <s v="Mcclaine"/>
    <s v="Claud 342@gmail.com"/>
    <s v="male"/>
    <s v="coloured"/>
    <n v="26"/>
    <s v="Western Cape"/>
    <s v="@Claud 34"/>
    <s v="Supersport Live Events"/>
    <x v="72"/>
    <s v="19:00.0"/>
    <s v="12AM-4AM"/>
    <s v="Youth"/>
    <s v="MAR"/>
    <x v="0"/>
  </r>
  <r>
    <s v="02:00.0"/>
    <n v="120"/>
    <n v="867994"/>
    <s v="Claud "/>
    <s v="Mcclaine"/>
    <s v="Claud 342@gmail.com"/>
    <s v="male"/>
    <s v="coloured"/>
    <n v="26"/>
    <s v="Western Cape"/>
    <s v="@Claud 34"/>
    <s v="ICC Cricket World Cup 2011"/>
    <x v="28"/>
    <s v="34:00.0"/>
    <s v="12AM-4AM"/>
    <s v="Youth"/>
    <s v="MAR"/>
    <x v="0"/>
  </r>
  <r>
    <s v="00:26.0"/>
    <n v="26"/>
    <n v="868024"/>
    <s v="Emerson "/>
    <s v="Zweifel"/>
    <s v="Emerson 242@gmail.com"/>
    <s v="male"/>
    <s v="black"/>
    <n v="27"/>
    <s v="Gauteng"/>
    <s v="@Emerson 24"/>
    <s v="Africa Magic"/>
    <x v="82"/>
    <s v="28:00.0"/>
    <s v="8AM-12PM"/>
    <s v="Youth"/>
    <s v="MAR"/>
    <x v="1"/>
  </r>
  <r>
    <s v="12:51.0"/>
    <n v="771"/>
    <n v="868024"/>
    <s v="Emerson "/>
    <s v="Zweifel"/>
    <s v="Emerson 242@gmail.com"/>
    <s v="male"/>
    <s v="black"/>
    <n v="27"/>
    <s v="Gauteng"/>
    <s v="@Emerson 24"/>
    <s v="Channel O"/>
    <x v="65"/>
    <s v="48:00.0"/>
    <s v="8AM-12PM"/>
    <s v="Youth"/>
    <s v="MAR"/>
    <x v="1"/>
  </r>
  <r>
    <s v="00:59.0"/>
    <n v="59"/>
    <n v="868069"/>
    <s v="Brendan "/>
    <s v="Holt"/>
    <s v="Brendan 455@mailxyz.com"/>
    <s v="male"/>
    <s v="None"/>
    <n v="33"/>
    <s v="Eastern Cape"/>
    <s v="@Brendan 45"/>
    <s v="Cartoon Network"/>
    <x v="62"/>
    <s v="54:00.0"/>
    <s v="12AM-4AM"/>
    <s v="Youth"/>
    <s v="MAR"/>
    <x v="0"/>
  </r>
  <r>
    <s v="22:27.0"/>
    <n v="1347"/>
    <n v="868093"/>
    <s v="Art "/>
    <s v="Arrieta"/>
    <s v="Art 401@yahoo.com"/>
    <s v="male"/>
    <s v="None"/>
    <n v="34"/>
    <s v="Western Cape"/>
    <s v="@Art 40"/>
    <s v="CNN"/>
    <x v="62"/>
    <s v="38:00.0"/>
    <s v="4AM-8AM"/>
    <s v="Youth"/>
    <s v="MAR"/>
    <x v="0"/>
  </r>
  <r>
    <s v="12:06.0"/>
    <n v="726"/>
    <n v="868096"/>
    <s v="Romeo "/>
    <s v="Pool"/>
    <s v="Romeo 374@abcmail.com"/>
    <s v="male"/>
    <s v="None"/>
    <n v="27"/>
    <s v="Gauteng"/>
    <s v="@Romeo 37"/>
    <s v="E! Entertainment"/>
    <x v="4"/>
    <s v="38:00.0"/>
    <s v="12AM-4AM"/>
    <s v="Youth"/>
    <s v="MAR"/>
    <x v="0"/>
  </r>
  <r>
    <s v="04:51.0"/>
    <n v="291"/>
    <n v="868137"/>
    <s v="Kyle "/>
    <s v="Sieren"/>
    <s v="Kyle 63@mail.com"/>
    <s v="male"/>
    <s v="black"/>
    <n v="23"/>
    <s v="Gauteng"/>
    <s v="@Kyle 6"/>
    <s v="Channel O"/>
    <x v="87"/>
    <s v="54:00.0"/>
    <s v="8AM-12PM"/>
    <s v="Youth"/>
    <s v="MAR"/>
    <x v="1"/>
  </r>
  <r>
    <s v="00:19.0"/>
    <n v="19"/>
    <n v="868572"/>
    <s v="Chas "/>
    <s v="Lavoie"/>
    <s v="Chas 354@abcmail.com"/>
    <s v="male"/>
    <s v="black"/>
    <n v="28"/>
    <s v="Gauteng"/>
    <s v="@Chas 35"/>
    <s v="Boomerang"/>
    <x v="75"/>
    <s v="53:00.0"/>
    <s v="8AM-12PM"/>
    <s v="Youth"/>
    <s v="MAR"/>
    <x v="1"/>
  </r>
  <r>
    <s v="00:25.0"/>
    <n v="25"/>
    <n v="868613"/>
    <s v="Hugh"/>
    <s v="Mcculloch"/>
    <s v="Hugh14@abcmail.com"/>
    <s v="male"/>
    <s v="black"/>
    <n v="21"/>
    <s v="Gauteng"/>
    <s v="@Hugh1"/>
    <s v="Cartoon Network"/>
    <x v="4"/>
    <s v="36:00.0"/>
    <s v="8AM-12PM"/>
    <s v="Youth"/>
    <s v="MAR"/>
    <x v="1"/>
  </r>
  <r>
    <s v="06:54.0"/>
    <n v="414"/>
    <n v="868888"/>
    <s v="Donald "/>
    <s v="Mccown"/>
    <s v="Donald 223@mail.com"/>
    <s v="male"/>
    <s v="indian_asian"/>
    <n v="21"/>
    <s v="Gauteng"/>
    <s v="@Donald 22"/>
    <s v="ICC Cricket World Cup 2011"/>
    <x v="19"/>
    <s v="55:00.0"/>
    <s v="12AM-4AM"/>
    <s v="Youth"/>
    <s v="MAR"/>
    <x v="0"/>
  </r>
  <r>
    <s v="05:54.0"/>
    <n v="354"/>
    <n v="868892"/>
    <s v="Raymundo "/>
    <s v="Creager"/>
    <s v="Raymundo 432@gmail.com"/>
    <s v="male"/>
    <s v="black"/>
    <n v="20"/>
    <s v="Gauteng"/>
    <s v="@Raymundo 43"/>
    <s v="Trace TV"/>
    <x v="28"/>
    <s v="47:00.0"/>
    <s v="4AM-8AM"/>
    <s v="Youth"/>
    <s v="MAR"/>
    <x v="0"/>
  </r>
  <r>
    <s v="01:42.0"/>
    <n v="102"/>
    <n v="868892"/>
    <s v="Raymundo "/>
    <s v="Creager"/>
    <s v="Raymundo 432@gmail.com"/>
    <s v="male"/>
    <s v="black"/>
    <n v="20"/>
    <s v="Gauteng"/>
    <s v="@Raymundo 43"/>
    <s v="Channel O"/>
    <x v="65"/>
    <s v="50:00.0"/>
    <s v="12PM-4PM"/>
    <s v="Youth"/>
    <s v="MAR"/>
    <x v="1"/>
  </r>
  <r>
    <s v="01:27.0"/>
    <n v="87"/>
    <n v="868892"/>
    <s v="Raymundo "/>
    <s v="Creager"/>
    <s v="Raymundo 432@gmail.com"/>
    <s v="male"/>
    <s v="black"/>
    <n v="20"/>
    <s v="Gauteng"/>
    <s v="@Raymundo 43"/>
    <s v="SuperSport Blitz"/>
    <x v="65"/>
    <s v="17:00.0"/>
    <s v="8AM-12PM"/>
    <s v="Youth"/>
    <s v="MAR"/>
    <x v="1"/>
  </r>
  <r>
    <s v="13:48.0"/>
    <n v="828"/>
    <n v="868895"/>
    <s v="Kip "/>
    <s v="Paradis"/>
    <s v="Kip 144@abcmail.com"/>
    <s v="male"/>
    <s v="coloured"/>
    <n v="23"/>
    <s v="Western Cape"/>
    <s v="@Kip 14"/>
    <s v="Trace TV"/>
    <x v="4"/>
    <s v="35:00.0"/>
    <s v="12AM-4AM"/>
    <s v="Youth"/>
    <s v="MAR"/>
    <x v="0"/>
  </r>
  <r>
    <s v="38:02.0"/>
    <n v="2282"/>
    <n v="868895"/>
    <s v="Kip "/>
    <s v="Paradis"/>
    <s v="Kip 144@abcmail.com"/>
    <s v="male"/>
    <s v="coloured"/>
    <n v="23"/>
    <s v="Western Cape"/>
    <s v="@Kip 14"/>
    <s v="ICC Cricket World Cup 2011"/>
    <x v="28"/>
    <s v="18:00.0"/>
    <s v="12AM-4AM"/>
    <s v="Youth"/>
    <s v="MAR"/>
    <x v="0"/>
  </r>
  <r>
    <s v="01:09.0"/>
    <n v="69"/>
    <n v="868895"/>
    <s v="Kip "/>
    <s v="Paradis"/>
    <s v="Kip 144@abcmail.com"/>
    <s v="male"/>
    <s v="coloured"/>
    <n v="23"/>
    <s v="Western Cape"/>
    <s v="@Kip 14"/>
    <s v="Trace TV"/>
    <x v="28"/>
    <s v="19:00.0"/>
    <s v="12AM-4AM"/>
    <s v="Youth"/>
    <s v="MAR"/>
    <x v="0"/>
  </r>
  <r>
    <s v="02:00.0"/>
    <n v="120"/>
    <n v="868895"/>
    <s v="Kip "/>
    <s v="Paradis"/>
    <s v="Kip 144@abcmail.com"/>
    <s v="male"/>
    <s v="coloured"/>
    <n v="23"/>
    <s v="Western Cape"/>
    <s v="@Kip 14"/>
    <s v="ICC Cricket World Cup 2011"/>
    <x v="75"/>
    <s v="02:00.0"/>
    <s v="12AM-4AM"/>
    <s v="Youth"/>
    <s v="MAR"/>
    <x v="0"/>
  </r>
  <r>
    <s v="03:18.0"/>
    <n v="198"/>
    <n v="868895"/>
    <s v="Kip "/>
    <s v="Paradis"/>
    <s v="Kip 144@abcmail.com"/>
    <s v="male"/>
    <s v="coloured"/>
    <n v="23"/>
    <s v="Western Cape"/>
    <s v="@Kip 14"/>
    <s v="Channel O"/>
    <x v="75"/>
    <s v="14:00.0"/>
    <s v="12AM-4AM"/>
    <s v="Youth"/>
    <s v="MAR"/>
    <x v="0"/>
  </r>
  <r>
    <s v="00:20.0"/>
    <n v="20"/>
    <n v="868925"/>
    <s v="Markus "/>
    <s v="Pilot"/>
    <s v="Markus 194@abcmail.com"/>
    <s v="male"/>
    <s v="indian_asian"/>
    <n v="28"/>
    <s v="Gauteng"/>
    <s v="@Markus 19"/>
    <s v="SuperSport Blitz"/>
    <x v="83"/>
    <s v="27:00.0"/>
    <s v="12PM-4PM"/>
    <s v="Youth"/>
    <s v="MAR"/>
    <x v="1"/>
  </r>
  <r>
    <s v="00:28.0"/>
    <n v="28"/>
    <n v="868982"/>
    <s v="Lloyd "/>
    <s v="Singer"/>
    <s v="Lloyd 71@yahoo.com"/>
    <s v="male"/>
    <s v="black"/>
    <n v="23"/>
    <s v="Gauteng"/>
    <s v="@Lloyd 7"/>
    <s v="SuperSport Blitz"/>
    <x v="28"/>
    <s v="50:00.0"/>
    <s v="8AM-12PM"/>
    <s v="Youth"/>
    <s v="MAR"/>
    <x v="1"/>
  </r>
  <r>
    <s v="00:38.0"/>
    <n v="38"/>
    <n v="869060"/>
    <s v="Reagan "/>
    <s v="Biggers"/>
    <s v="Reagan 42@gmail.com"/>
    <s v="female"/>
    <s v="black"/>
    <n v="33"/>
    <s v="Mpumalanga"/>
    <s v="@Reagan 4"/>
    <s v="SuperSport Blitz"/>
    <x v="18"/>
    <s v="59:00.0"/>
    <s v="12PM-4PM"/>
    <s v="Youth"/>
    <s v="MAR"/>
    <x v="1"/>
  </r>
  <r>
    <s v="00:00.0"/>
    <n v="0"/>
    <n v="869060"/>
    <s v="Reagan "/>
    <s v="Biggers"/>
    <s v="Reagan 42@gmail.com"/>
    <s v="female"/>
    <s v="black"/>
    <n v="33"/>
    <s v="Mpumalanga"/>
    <s v="@Reagan 4"/>
    <s v="Africa Magic"/>
    <x v="75"/>
    <s v="34:00.0"/>
    <s v="8AM-12PM"/>
    <s v="Youth"/>
    <s v="MAR"/>
    <x v="1"/>
  </r>
  <r>
    <s v="00:32.0"/>
    <n v="32"/>
    <n v="869062"/>
    <s v="Brendan "/>
    <s v="Paradis"/>
    <s v="Brendan 453@mail.com"/>
    <s v="male"/>
    <s v="white"/>
    <n v="32"/>
    <s v="Eastern Cape"/>
    <s v="@Brendan 45"/>
    <s v="Supersport Live Events"/>
    <x v="67"/>
    <s v="33:00.0"/>
    <s v="12PM-4PM"/>
    <s v="Youth"/>
    <s v="MAR"/>
    <x v="1"/>
  </r>
  <r>
    <s v="21:44.0"/>
    <n v="1304"/>
    <n v="869239"/>
    <s v="Krysta "/>
    <s v="Mastrangelo"/>
    <s v="Krysta 171@yahoo.com"/>
    <s v="female"/>
    <s v="None"/>
    <n v="34"/>
    <s v="Gauteng"/>
    <s v="@Krysta 17"/>
    <s v="E! Entertainment"/>
    <x v="77"/>
    <s v="33:00.0"/>
    <s v="4AM-8AM"/>
    <s v="Youth"/>
    <s v="MAR"/>
    <x v="0"/>
  </r>
  <r>
    <s v="00:20.0"/>
    <n v="20"/>
    <n v="869239"/>
    <s v="Krysta "/>
    <s v="Mastrangelo"/>
    <s v="Krysta 171@yahoo.com"/>
    <s v="female"/>
    <s v="None"/>
    <n v="34"/>
    <s v="Gauteng"/>
    <s v="@Krysta 17"/>
    <s v="CNN"/>
    <x v="77"/>
    <s v="45:00.0"/>
    <s v="4AM-8AM"/>
    <s v="Youth"/>
    <s v="MAR"/>
    <x v="0"/>
  </r>
  <r>
    <s v="34:15.0"/>
    <n v="5655"/>
    <n v="869282"/>
    <s v="Jacinto "/>
    <s v="Nicholls"/>
    <s v="Jacinto 254@abcmail.com"/>
    <s v="male"/>
    <s v="black"/>
    <n v="25"/>
    <s v="Gauteng"/>
    <s v="@Jacinto 25"/>
    <s v="Channel O"/>
    <x v="28"/>
    <s v="11:00.0"/>
    <s v="8AM-12PM"/>
    <s v="Youth"/>
    <s v="MAR"/>
    <x v="1"/>
  </r>
  <r>
    <s v="00:09.0"/>
    <n v="9"/>
    <n v="869372"/>
    <s v="Eli "/>
    <s v="Gettys"/>
    <s v="Eli 291@yahoo.com"/>
    <s v="male"/>
    <s v="black"/>
    <n v="25"/>
    <s v="Gauteng"/>
    <s v="@Eli 29"/>
    <s v="Boomerang"/>
    <x v="0"/>
    <s v="34:00.0"/>
    <s v="8AM-12PM"/>
    <s v="Youth"/>
    <s v="FEB"/>
    <x v="1"/>
  </r>
  <r>
    <s v="00:21.0"/>
    <n v="21"/>
    <n v="869372"/>
    <s v="Eli "/>
    <s v="Gettys"/>
    <s v="Eli 291@yahoo.com"/>
    <s v="male"/>
    <s v="black"/>
    <n v="25"/>
    <s v="Gauteng"/>
    <s v="@Eli 29"/>
    <s v="Channel O"/>
    <x v="8"/>
    <s v="40:00.0"/>
    <s v="4AM-8AM"/>
    <s v="Youth"/>
    <s v="JAN"/>
    <x v="0"/>
  </r>
  <r>
    <s v="54:24.0"/>
    <n v="3264"/>
    <n v="869391"/>
    <s v="Felipa "/>
    <s v="Mcculloch"/>
    <s v="Felipa 244@abcmail.com"/>
    <s v="female"/>
    <s v="indian_asian"/>
    <n v="30"/>
    <s v="Gauteng"/>
    <s v="@Felipa 24"/>
    <s v="ICC Cricket World Cup 2011"/>
    <x v="87"/>
    <s v="31:00.0"/>
    <s v="12PM-4PM"/>
    <s v="Youth"/>
    <s v="MAR"/>
    <x v="1"/>
  </r>
  <r>
    <s v="00:00.0"/>
    <n v="0"/>
    <n v="869425"/>
    <s v="Dion "/>
    <s v="Martello"/>
    <s v="Dion 335@mailxyz.com"/>
    <s v="male"/>
    <s v="indian_asian"/>
    <n v="32"/>
    <s v="Gauteng"/>
    <s v="@Dion 33"/>
    <s v="ICC Cricket World Cup 2011"/>
    <x v="27"/>
    <s v="59:00.0"/>
    <s v="12PM-4PM"/>
    <s v="Youth"/>
    <s v="MAR"/>
    <x v="1"/>
  </r>
  <r>
    <s v="08:54.0"/>
    <n v="534"/>
    <n v="869425"/>
    <s v="Dion "/>
    <s v="Martello"/>
    <s v="Dion 335@mailxyz.com"/>
    <s v="male"/>
    <s v="indian_asian"/>
    <n v="32"/>
    <s v="Gauteng"/>
    <s v="@Dion 33"/>
    <s v="ICC Cricket World Cup 2011"/>
    <x v="7"/>
    <s v="23:00.0"/>
    <s v="12AM-4AM"/>
    <s v="Youth"/>
    <s v="MAR"/>
    <x v="0"/>
  </r>
  <r>
    <s v="00:00.0"/>
    <n v="0"/>
    <n v="869425"/>
    <s v="Dion "/>
    <s v="Martello"/>
    <s v="Dion 335@mailxyz.com"/>
    <s v="male"/>
    <s v="indian_asian"/>
    <n v="32"/>
    <s v="Gauteng"/>
    <s v="@Dion 33"/>
    <s v="ICC Cricket World Cup 2011"/>
    <x v="13"/>
    <s v="14:00.0"/>
    <s v="4AM-8AM"/>
    <s v="Youth"/>
    <s v="MAR"/>
    <x v="0"/>
  </r>
  <r>
    <s v="50:36.0"/>
    <n v="3036"/>
    <n v="869425"/>
    <s v="Dion "/>
    <s v="Martello"/>
    <s v="Dion 335@mailxyz.com"/>
    <s v="male"/>
    <s v="indian_asian"/>
    <n v="32"/>
    <s v="Gauteng"/>
    <s v="@Dion 33"/>
    <s v="ICC Cricket World Cup 2011"/>
    <x v="13"/>
    <s v="59:00.0"/>
    <s v="4AM-8AM"/>
    <s v="Youth"/>
    <s v="MAR"/>
    <x v="0"/>
  </r>
  <r>
    <s v="29:12.0"/>
    <n v="1752"/>
    <n v="869588"/>
    <s v="Shandra "/>
    <s v="Mccollum"/>
    <s v="Shandra 191@yahoo.com"/>
    <s v="female"/>
    <s v="coloured"/>
    <n v="27"/>
    <s v="Western Cape"/>
    <s v="@Shandra 19"/>
    <s v="Trace TV"/>
    <x v="48"/>
    <s v="25:00.0"/>
    <s v="12AM-4AM"/>
    <s v="Youth"/>
    <s v="MAR"/>
    <x v="0"/>
  </r>
  <r>
    <s v="02:06.0"/>
    <n v="126"/>
    <n v="869588"/>
    <s v="Shandra "/>
    <s v="Mccollum"/>
    <s v="Shandra 191@yahoo.com"/>
    <s v="female"/>
    <s v="coloured"/>
    <n v="27"/>
    <s v="Western Cape"/>
    <s v="@Shandra 19"/>
    <s v="ICC Cricket World Cup 2011"/>
    <x v="83"/>
    <s v="59:00.0"/>
    <s v="12AM-4AM"/>
    <s v="Youth"/>
    <s v="MAR"/>
    <x v="0"/>
  </r>
  <r>
    <s v="09:56.0"/>
    <n v="7796"/>
    <n v="869588"/>
    <s v="Shandra "/>
    <s v="Mccollum"/>
    <s v="Shandra 191@yahoo.com"/>
    <s v="female"/>
    <s v="coloured"/>
    <n v="27"/>
    <s v="Western Cape"/>
    <s v="@Shandra 19"/>
    <s v="ICC Cricket World Cup 2011"/>
    <x v="28"/>
    <s v="22:00.0"/>
    <s v="12AM-4AM"/>
    <s v="Youth"/>
    <s v="MAR"/>
    <x v="0"/>
  </r>
  <r>
    <s v="00:22.0"/>
    <n v="22"/>
    <n v="869632"/>
    <s v="Wilton "/>
    <s v="Lavoie"/>
    <s v="Wilton 412@gmail.com"/>
    <s v="male"/>
    <s v="black"/>
    <n v="28"/>
    <s v="Gauteng"/>
    <s v="@Wilton 41"/>
    <s v="Supersport Live Events"/>
    <x v="72"/>
    <s v="41:00.0"/>
    <s v="4AM-8AM"/>
    <s v="Youth"/>
    <s v="MAR"/>
    <x v="0"/>
  </r>
  <r>
    <s v="00:00.0"/>
    <n v="0"/>
    <n v="869662"/>
    <s v="Eli "/>
    <s v="Roquemore"/>
    <s v="Eli 295@mailxyz.com"/>
    <s v="male"/>
    <s v="white"/>
    <n v="21"/>
    <s v="Gauteng"/>
    <s v="@Eli 29"/>
    <s v="ICC Cricket World Cup 2011"/>
    <x v="83"/>
    <s v="48:00.0"/>
    <s v="12PM-4PM"/>
    <s v="Youth"/>
    <s v="MAR"/>
    <x v="1"/>
  </r>
  <r>
    <s v="09:18.0"/>
    <n v="558"/>
    <n v="869662"/>
    <s v="Eli "/>
    <s v="Roquemore"/>
    <s v="Eli 295@mailxyz.com"/>
    <s v="male"/>
    <s v="white"/>
    <n v="21"/>
    <s v="Gauteng"/>
    <s v="@Eli 29"/>
    <s v="Cartoon Network"/>
    <x v="21"/>
    <s v="29:00.0"/>
    <s v="12AM-4AM"/>
    <s v="Youth"/>
    <s v="MAR"/>
    <x v="0"/>
  </r>
  <r>
    <s v="01:33.0"/>
    <n v="93"/>
    <n v="869812"/>
    <s v="Eli "/>
    <s v="Holt"/>
    <s v="Eli 291@yahoo.com"/>
    <s v="male"/>
    <s v="black"/>
    <n v="26"/>
    <s v="Gauteng"/>
    <s v="@Eli 29"/>
    <s v="Channel O"/>
    <x v="85"/>
    <s v="43:00.0"/>
    <s v="8AM-12PM"/>
    <s v="Youth"/>
    <s v="MAR"/>
    <x v="1"/>
  </r>
  <r>
    <s v="00:58.0"/>
    <n v="58"/>
    <n v="869901"/>
    <s v="Hugh"/>
    <s v="Crotty"/>
    <s v="Hugh13@mail.com"/>
    <s v="male"/>
    <s v="indian_asian"/>
    <n v="29"/>
    <s v="Limpopo"/>
    <s v="@Hugh1"/>
    <s v="ICC Cricket World Cup 2011"/>
    <x v="83"/>
    <s v="36:00.0"/>
    <s v="8AM-12PM"/>
    <s v="Youth"/>
    <s v="MAR"/>
    <x v="1"/>
  </r>
  <r>
    <s v="00:05.0"/>
    <n v="5"/>
    <n v="869936"/>
    <s v="Bret "/>
    <s v="Caves"/>
    <s v="Bret 314@abcmail.com"/>
    <s v="male"/>
    <s v="black"/>
    <n v="23"/>
    <s v="Eastern Cape"/>
    <s v="@Bret 31"/>
    <s v="Cartoon Network"/>
    <x v="36"/>
    <s v="56:00.0"/>
    <s v="8AM-12PM"/>
    <s v="Youth"/>
    <s v="JAN"/>
    <x v="1"/>
  </r>
  <r>
    <s v="01:59.0"/>
    <n v="119"/>
    <n v="869936"/>
    <s v="Bret "/>
    <s v="Caves"/>
    <s v="Bret 314@abcmail.com"/>
    <s v="male"/>
    <s v="black"/>
    <n v="23"/>
    <s v="Eastern Cape"/>
    <s v="@Bret 31"/>
    <s v="Vuzu"/>
    <x v="43"/>
    <s v="31:00.0"/>
    <s v="4AM-8AM"/>
    <s v="Youth"/>
    <s v="JAN"/>
    <x v="0"/>
  </r>
  <r>
    <s v="01:05.0"/>
    <n v="65"/>
    <n v="869936"/>
    <s v="Bret "/>
    <s v="Caves"/>
    <s v="Bret 314@abcmail.com"/>
    <s v="male"/>
    <s v="black"/>
    <n v="23"/>
    <s v="Eastern Cape"/>
    <s v="@Bret 31"/>
    <s v="Vuzu"/>
    <x v="12"/>
    <s v="00:00.0"/>
    <s v="12AM-4AM"/>
    <s v="Youth"/>
    <s v="JAN"/>
    <x v="0"/>
  </r>
  <r>
    <s v="12:12.0"/>
    <n v="732"/>
    <n v="870025"/>
    <s v="Chas "/>
    <s v="Borelli"/>
    <s v="Chas 351@yahoo.com"/>
    <s v="male"/>
    <s v="indian_asian"/>
    <n v="25"/>
    <s v="Gauteng"/>
    <s v="@Chas 35"/>
    <s v="Boomerang"/>
    <x v="85"/>
    <s v="55:00.0"/>
    <s v="12PM-4PM"/>
    <s v="Youth"/>
    <s v="MAR"/>
    <x v="1"/>
  </r>
  <r>
    <s v="02:27.0"/>
    <n v="147"/>
    <n v="870025"/>
    <s v="Chas "/>
    <s v="Borelli"/>
    <s v="Chas 351@yahoo.com"/>
    <s v="male"/>
    <s v="indian_asian"/>
    <n v="25"/>
    <s v="Gauteng"/>
    <s v="@Chas 35"/>
    <s v="Boomerang"/>
    <x v="4"/>
    <s v="18:00.0"/>
    <s v="8AM-12PM"/>
    <s v="Youth"/>
    <s v="MAR"/>
    <x v="1"/>
  </r>
  <r>
    <s v="01:48.0"/>
    <n v="108"/>
    <n v="870098"/>
    <s v="Claud "/>
    <s v="Bilyeu"/>
    <s v="Claud 344@abcmail.com"/>
    <s v="male"/>
    <s v="white"/>
    <n v="31"/>
    <s v="Kwazulu Natal"/>
    <s v="@Claud 34"/>
    <s v="Supersport Live Events"/>
    <x v="85"/>
    <s v="48:00.0"/>
    <s v="8AM-12PM"/>
    <s v="Youth"/>
    <s v="MAR"/>
    <x v="1"/>
  </r>
  <r>
    <s v="00:10.0"/>
    <n v="10"/>
    <n v="870104"/>
    <s v="Filiberto "/>
    <s v="Paradis"/>
    <s v="Filiberto 41@yahoo.com"/>
    <s v="male"/>
    <s v="indian_asian"/>
    <n v="26"/>
    <s v="Gauteng"/>
    <s v="@Filiberto 4"/>
    <s v="Cartoon Network"/>
    <x v="65"/>
    <s v="55:00.0"/>
    <s v="8AM-12PM"/>
    <s v="Youth"/>
    <s v="MAR"/>
    <x v="1"/>
  </r>
  <r>
    <s v="10:10.0"/>
    <n v="610"/>
    <n v="870104"/>
    <s v="Filiberto "/>
    <s v="Paradis"/>
    <s v="Filiberto 41@yahoo.com"/>
    <s v="male"/>
    <s v="indian_asian"/>
    <n v="26"/>
    <s v="Gauteng"/>
    <s v="@Filiberto 4"/>
    <s v="Cartoon Network"/>
    <x v="65"/>
    <s v="13:00.0"/>
    <s v="8AM-12PM"/>
    <s v="Youth"/>
    <s v="MAR"/>
    <x v="1"/>
  </r>
  <r>
    <s v="02:30.0"/>
    <n v="3750"/>
    <n v="870157"/>
    <s v="Valentine "/>
    <s v="Lavoie"/>
    <s v="Valentine 475@mailxyz.com"/>
    <s v="male"/>
    <s v="indian_asian"/>
    <n v="30"/>
    <s v="Gauteng"/>
    <s v="@Valentine 47"/>
    <s v="ICC Cricket World Cup 2011"/>
    <x v="28"/>
    <s v="09:00.0"/>
    <s v="4AM-8AM"/>
    <s v="Youth"/>
    <s v="MAR"/>
    <x v="0"/>
  </r>
  <r>
    <s v="46:21.0"/>
    <n v="2781"/>
    <n v="870287"/>
    <s v="Chas "/>
    <s v="Mina"/>
    <s v="Chas 353@mail.com"/>
    <s v="male"/>
    <s v="black"/>
    <n v="22"/>
    <s v="Gauteng"/>
    <s v="@Chas 35"/>
    <s v="Channel O"/>
    <x v="35"/>
    <s v="55:00.0"/>
    <s v="4AM-8AM"/>
    <s v="Youth"/>
    <s v="FEB"/>
    <x v="0"/>
  </r>
  <r>
    <s v="13:57.0"/>
    <n v="4437"/>
    <n v="870287"/>
    <s v="Chas "/>
    <s v="Mina"/>
    <s v="Chas 353@mail.com"/>
    <s v="male"/>
    <s v="black"/>
    <n v="22"/>
    <s v="Gauteng"/>
    <s v="@Chas 35"/>
    <s v="Channel O"/>
    <x v="35"/>
    <s v="13:00.0"/>
    <s v="8AM-12PM"/>
    <s v="Youth"/>
    <s v="FEB"/>
    <x v="1"/>
  </r>
  <r>
    <s v="00:52.0"/>
    <n v="52"/>
    <n v="870332"/>
    <s v="Hollis "/>
    <s v="Sieren"/>
    <s v="Hollis 383@mail.com"/>
    <s v="male"/>
    <s v="None"/>
    <n v="24"/>
    <s v="Limpopo"/>
    <s v="@Hollis 38"/>
    <s v="SuperSport Blitz"/>
    <x v="18"/>
    <s v="17:00.0"/>
    <s v="8AM-12PM"/>
    <s v="Youth"/>
    <s v="MAR"/>
    <x v="1"/>
  </r>
  <r>
    <s v="01:02.0"/>
    <n v="62"/>
    <n v="870332"/>
    <s v="Hollis "/>
    <s v="Sieren"/>
    <s v="Hollis 383@mail.com"/>
    <s v="male"/>
    <s v="None"/>
    <n v="24"/>
    <s v="Limpopo"/>
    <s v="@Hollis 38"/>
    <s v="Africa Magic"/>
    <x v="18"/>
    <s v="36:00.0"/>
    <s v="8AM-12PM"/>
    <s v="Youth"/>
    <s v="MAR"/>
    <x v="1"/>
  </r>
  <r>
    <s v="45:00.0"/>
    <n v="2700"/>
    <n v="870332"/>
    <s v="Hollis "/>
    <s v="Sieren"/>
    <s v="Hollis 383@mail.com"/>
    <s v="male"/>
    <s v="None"/>
    <n v="24"/>
    <s v="Limpopo"/>
    <s v="@Hollis 38"/>
    <s v="DStv Events 1"/>
    <x v="86"/>
    <s v="04:00.0"/>
    <s v="4AM-8AM"/>
    <s v="Youth"/>
    <s v="MAR"/>
    <x v="0"/>
  </r>
  <r>
    <s v="25:24.0"/>
    <n v="1524"/>
    <n v="870626"/>
    <s v="Cory "/>
    <s v="Borelli"/>
    <s v="Cory 101@yahoo.com"/>
    <s v="male"/>
    <s v="white"/>
    <n v="27"/>
    <s v="Mpumalanga"/>
    <s v="@Cory 10"/>
    <s v="Supersport Live Events"/>
    <x v="82"/>
    <s v="04:00.0"/>
    <s v="8AM-12PM"/>
    <s v="Youth"/>
    <s v="MAR"/>
    <x v="1"/>
  </r>
  <r>
    <s v="07:54.0"/>
    <n v="474"/>
    <n v="870626"/>
    <s v="Cory "/>
    <s v="Borelli"/>
    <s v="Cory 101@yahoo.com"/>
    <s v="male"/>
    <s v="white"/>
    <n v="27"/>
    <s v="Mpumalanga"/>
    <s v="@Cory 10"/>
    <s v="Supersport Live Events"/>
    <x v="82"/>
    <s v="01:00.0"/>
    <s v="8AM-12PM"/>
    <s v="Youth"/>
    <s v="MAR"/>
    <x v="1"/>
  </r>
  <r>
    <s v="00:36.0"/>
    <n v="36"/>
    <n v="870677"/>
    <s v="Jacinto "/>
    <s v="Lavoie"/>
    <s v="Jacinto 253@mail.com"/>
    <s v="male"/>
    <s v="white"/>
    <n v="27"/>
    <s v="Gauteng"/>
    <s v="@Jacinto 25"/>
    <s v="Cartoon Network"/>
    <x v="18"/>
    <s v="02:00.0"/>
    <s v="12PM-4PM"/>
    <s v="Youth"/>
    <s v="MAR"/>
    <x v="1"/>
  </r>
  <r>
    <s v="48:38.0"/>
    <n v="2918"/>
    <n v="870696"/>
    <s v="Brendan "/>
    <s v="Paradis"/>
    <s v="Brendan 451@yahoo.com"/>
    <s v="male"/>
    <s v="None"/>
    <n v="33"/>
    <s v="Eastern Cape"/>
    <s v="@Brendan 45"/>
    <s v="Supersport Live Events"/>
    <x v="49"/>
    <s v="06:00.0"/>
    <s v="4AM-8AM"/>
    <s v="Youth"/>
    <s v="MAR"/>
    <x v="0"/>
  </r>
  <r>
    <s v="02:18.0"/>
    <n v="138"/>
    <n v="870696"/>
    <s v="Brendan "/>
    <s v="Paradis"/>
    <s v="Brendan 451@yahoo.com"/>
    <s v="male"/>
    <s v="None"/>
    <n v="33"/>
    <s v="Eastern Cape"/>
    <s v="@Brendan 45"/>
    <s v="ICC Cricket World Cup 2011"/>
    <x v="19"/>
    <s v="49:00.0"/>
    <s v="8AM-12PM"/>
    <s v="Youth"/>
    <s v="MAR"/>
    <x v="1"/>
  </r>
  <r>
    <s v="00:02.0"/>
    <n v="2"/>
    <n v="870699"/>
    <s v="Wilburn "/>
    <s v="Hoadley"/>
    <s v="Wilburn 302@gmail.com"/>
    <s v="male"/>
    <s v="black"/>
    <n v="31"/>
    <s v="Kwazulu Natal"/>
    <s v="@Wilburn 30"/>
    <s v="Supersport Live Events"/>
    <x v="72"/>
    <s v="14:00.0"/>
    <s v="4AM-8AM"/>
    <s v="Youth"/>
    <s v="MAR"/>
    <x v="0"/>
  </r>
  <r>
    <s v="00:00.0"/>
    <n v="0"/>
    <n v="872104"/>
    <s v="Lucas "/>
    <s v="Crotty"/>
    <s v="Lucas 233@mail.com"/>
    <s v="male"/>
    <s v="coloured"/>
    <n v="24"/>
    <s v="Western Cape"/>
    <s v="@Lucas 23"/>
    <s v="Supersport Live Events"/>
    <x v="61"/>
    <s v="08:00.0"/>
    <s v="8AM-12PM"/>
    <s v="Youth"/>
    <s v="MAR"/>
    <x v="1"/>
  </r>
  <r>
    <s v="02:08.0"/>
    <n v="128"/>
    <n v="873445"/>
    <s v="Kyle "/>
    <s v="Sytsma"/>
    <s v="Kyle 64@abcmail.com"/>
    <s v="male"/>
    <s v="white"/>
    <n v="24"/>
    <s v="Gauteng"/>
    <s v="@Kyle 6"/>
    <s v="ICC Cricket World Cup 2011"/>
    <x v="86"/>
    <s v="29:00.0"/>
    <s v="8AM-12PM"/>
    <s v="Youth"/>
    <s v="MAR"/>
    <x v="1"/>
  </r>
  <r>
    <s v="00:00.0"/>
    <n v="0"/>
    <n v="874437"/>
    <s v="Cory "/>
    <s v="Lavoie"/>
    <s v="Cory 103@mail.com"/>
    <s v="male"/>
    <s v="black"/>
    <n v="32"/>
    <s v="Gauteng"/>
    <s v="@Cory 10"/>
    <s v="SuperSport Blitz"/>
    <x v="90"/>
    <s v="44:00.0"/>
    <s v="8AM-12PM"/>
    <s v="Youth"/>
    <s v="MAR"/>
    <x v="1"/>
  </r>
  <r>
    <s v="03:03.0"/>
    <n v="183"/>
    <n v="874437"/>
    <s v="Cory "/>
    <s v="Lavoie"/>
    <s v="Cory 103@mail.com"/>
    <s v="male"/>
    <s v="black"/>
    <n v="32"/>
    <s v="Gauteng"/>
    <s v="@Cory 10"/>
    <s v="SuperSport Blitz"/>
    <x v="90"/>
    <s v="53:00.0"/>
    <s v="8AM-12PM"/>
    <s v="Youth"/>
    <s v="MAR"/>
    <x v="1"/>
  </r>
  <r>
    <s v="00:00.0"/>
    <n v="0"/>
    <n v="875048"/>
    <s v="Lane "/>
    <s v="Langenfeld"/>
    <s v="Lane 114@abcmail.com"/>
    <s v="male"/>
    <s v="indian_asian"/>
    <n v="25"/>
    <s v="Gauteng"/>
    <s v="@Lane 11"/>
    <s v="ICC Cricket World Cup 2011"/>
    <x v="4"/>
    <s v="53:00.0"/>
    <s v="8AM-12PM"/>
    <s v="Youth"/>
    <s v="MAR"/>
    <x v="1"/>
  </r>
  <r>
    <s v="01:30.0"/>
    <n v="90"/>
    <n v="877249"/>
    <s v="Claud "/>
    <s v="Mastrangelo"/>
    <s v="Claud 343@mail.com"/>
    <s v="male"/>
    <s v="white"/>
    <n v="20"/>
    <s v="Gauteng"/>
    <s v="@Claud 34"/>
    <s v="Supersport Live Events"/>
    <x v="10"/>
    <s v="50:00.0"/>
    <s v="8AM-12PM"/>
    <s v="Youth"/>
    <s v="MAR"/>
    <x v="1"/>
  </r>
  <r>
    <s v="00:00.0"/>
    <n v="0"/>
    <n v="877297"/>
    <s v="Brendan "/>
    <s v="Paradis"/>
    <s v="Brendan 451@yahoo.com"/>
    <s v="male"/>
    <s v="indian_asian"/>
    <n v="28"/>
    <s v="Gauteng"/>
    <s v="@Brendan 45"/>
    <s v="Supersport Live Events"/>
    <x v="49"/>
    <s v="57:00.0"/>
    <s v="12AM-4AM"/>
    <s v="Youth"/>
    <s v="MAR"/>
    <x v="0"/>
  </r>
  <r>
    <s v="00:00.0"/>
    <n v="0"/>
    <n v="877370"/>
    <s v="Samuel "/>
    <s v="Nicholls"/>
    <s v="Samuel 263@mail.com"/>
    <s v="male"/>
    <s v="other"/>
    <n v="29"/>
    <s v="Western Cape"/>
    <s v="@Samuel 26"/>
    <s v="SuperSport Blitz"/>
    <x v="90"/>
    <s v="22:00.0"/>
    <s v="4AM-8AM"/>
    <s v="Youth"/>
    <s v="MAR"/>
    <x v="0"/>
  </r>
  <r>
    <s v="00:00.0"/>
    <n v="0"/>
    <n v="878744"/>
    <s v="Michel "/>
    <s v="Sytsma"/>
    <s v="Michel 205@mailxyz.com"/>
    <s v="male"/>
    <s v="white"/>
    <n v="23"/>
    <s v="Eastern Cape"/>
    <s v="@Michel 20"/>
    <s v="CNN"/>
    <x v="90"/>
    <s v="23:00.0"/>
    <s v="8AM-12PM"/>
    <s v="Youth"/>
    <s v="MAR"/>
    <x v="1"/>
  </r>
  <r>
    <s v="00:00.0"/>
    <n v="0"/>
    <n v="878744"/>
    <s v="Michel "/>
    <s v="Sytsma"/>
    <s v="Michel 205@mailxyz.com"/>
    <s v="male"/>
    <s v="white"/>
    <n v="23"/>
    <s v="Eastern Cape"/>
    <s v="@Michel 20"/>
    <s v="CNN"/>
    <x v="90"/>
    <s v="29:00.0"/>
    <s v="8AM-12PM"/>
    <s v="Youth"/>
    <s v="MAR"/>
    <x v="1"/>
  </r>
  <r>
    <s v="00:00.0"/>
    <n v="0"/>
    <n v="878832"/>
    <s v="Irmgard "/>
    <s v="Bilyeu"/>
    <s v="Irmgard 205@mailxyz.com"/>
    <s v="female"/>
    <s v="white"/>
    <n v="34"/>
    <s v="Western Cape"/>
    <s v="@Irmgard 20"/>
    <s v="Vuzu"/>
    <x v="15"/>
    <s v="15:00.0"/>
    <s v="8AM-12PM"/>
    <s v="Youth"/>
    <s v="JAN"/>
    <x v="1"/>
  </r>
  <r>
    <s v="00:52.0"/>
    <n v="52"/>
    <n v="879414"/>
    <s v="Loyd "/>
    <s v="Caves"/>
    <s v="Loyd 495@mailxyz.com"/>
    <s v="male"/>
    <s v="coloured"/>
    <n v="30"/>
    <s v="Western Cape"/>
    <s v="@Loyd 49"/>
    <s v="CNN"/>
    <x v="80"/>
    <s v="19:00.0"/>
    <s v="8AM-12PM"/>
    <s v="Youth"/>
    <s v="MAR"/>
    <x v="1"/>
  </r>
  <r>
    <s v="06:45.0"/>
    <n v="405"/>
    <n v="879801"/>
    <s v="Lloyd "/>
    <s v="Paradis"/>
    <s v="Lloyd 74@abcmail.com"/>
    <s v="male"/>
    <s v="other"/>
    <n v="22"/>
    <s v="Limpopo"/>
    <s v="@Lloyd 7"/>
    <s v="Channel O"/>
    <x v="7"/>
    <s v="24:00.0"/>
    <s v="12AM-4AM"/>
    <s v="Youth"/>
    <s v="MAR"/>
    <x v="0"/>
  </r>
  <r>
    <s v="00:11.0"/>
    <n v="11"/>
    <n v="880213"/>
    <s v="Samuel "/>
    <s v="Wigfall"/>
    <s v="Samuel 265@mailxyz.com"/>
    <s v="male"/>
    <s v="indian_asian"/>
    <n v="33"/>
    <s v="Gauteng"/>
    <s v="@Samuel 26"/>
    <s v="Africa Magic"/>
    <x v="19"/>
    <s v="13:00.0"/>
    <s v="8AM-12PM"/>
    <s v="Youth"/>
    <s v="MAR"/>
    <x v="1"/>
  </r>
  <r>
    <s v="04:12.0"/>
    <n v="252"/>
    <n v="880234"/>
    <s v="Art "/>
    <s v="Condie"/>
    <s v="Art 401@yahoo.com"/>
    <s v="male"/>
    <s v="coloured"/>
    <n v="31"/>
    <s v="Western Cape"/>
    <s v="@Art 40"/>
    <s v="SuperSport Blitz"/>
    <x v="89"/>
    <s v="05:00.0"/>
    <s v="4AM-8AM"/>
    <s v="Youth"/>
    <s v="MAR"/>
    <x v="0"/>
  </r>
  <r>
    <s v="07:06.0"/>
    <n v="426"/>
    <n v="880514"/>
    <s v="Dee "/>
    <s v="Hier"/>
    <s v="Dee 214@abcmail.com"/>
    <s v="male"/>
    <s v="indian_asian"/>
    <n v="26"/>
    <s v="Gauteng"/>
    <s v="@Dee 21"/>
    <s v="Supersport Live Events"/>
    <x v="49"/>
    <s v="48:00.0"/>
    <s v="12AM-4AM"/>
    <s v="Youth"/>
    <s v="MAR"/>
    <x v="0"/>
  </r>
  <r>
    <s v="05:00.0"/>
    <n v="300"/>
    <n v="880514"/>
    <s v="Dee "/>
    <s v="Hier"/>
    <s v="Dee 214@abcmail.com"/>
    <s v="male"/>
    <s v="indian_asian"/>
    <n v="26"/>
    <s v="Gauteng"/>
    <s v="@Dee 21"/>
    <s v="Supersport Live Events"/>
    <x v="49"/>
    <s v="53:00.0"/>
    <s v="12AM-4AM"/>
    <s v="Youth"/>
    <s v="MAR"/>
    <x v="0"/>
  </r>
  <r>
    <s v="00:04.0"/>
    <n v="4"/>
    <n v="880514"/>
    <s v="Dee "/>
    <s v="Hier"/>
    <s v="Dee 214@abcmail.com"/>
    <s v="male"/>
    <s v="indian_asian"/>
    <n v="26"/>
    <s v="Gauteng"/>
    <s v="@Dee 21"/>
    <s v="Africa Magic"/>
    <x v="4"/>
    <s v="56:00.0"/>
    <s v="8AM-12PM"/>
    <s v="Youth"/>
    <s v="MAR"/>
    <x v="1"/>
  </r>
  <r>
    <s v="15:32.0"/>
    <n v="932"/>
    <n v="880514"/>
    <s v="Dee "/>
    <s v="Hier"/>
    <s v="Dee 214@abcmail.com"/>
    <s v="male"/>
    <s v="indian_asian"/>
    <n v="26"/>
    <s v="Gauteng"/>
    <s v="@Dee 21"/>
    <s v="Supersport Live Events"/>
    <x v="49"/>
    <s v="11:00.0"/>
    <s v="12PM-4PM"/>
    <s v="Youth"/>
    <s v="MAR"/>
    <x v="1"/>
  </r>
  <r>
    <s v="16:16.0"/>
    <n v="976"/>
    <n v="880514"/>
    <s v="Dee "/>
    <s v="Hier"/>
    <s v="Dee 214@abcmail.com"/>
    <s v="male"/>
    <s v="indian_asian"/>
    <n v="26"/>
    <s v="Gauteng"/>
    <s v="@Dee 21"/>
    <s v="ICC Cricket World Cup 2011"/>
    <x v="9"/>
    <s v="44:00.0"/>
    <s v="4AM-8AM"/>
    <s v="Youth"/>
    <s v="MAR"/>
    <x v="0"/>
  </r>
  <r>
    <s v="00:00.0"/>
    <n v="0"/>
    <n v="880965"/>
    <s v="Kyle "/>
    <s v="Sytsma"/>
    <s v="Kyle 64@abcmail.com"/>
    <s v="male"/>
    <s v="black"/>
    <n v="32"/>
    <s v="Eastern Cape"/>
    <s v="@Kyle 6"/>
    <s v="CNN"/>
    <x v="9"/>
    <s v="33:00.0"/>
    <s v="4AM-8AM"/>
    <s v="Youth"/>
    <s v="MAR"/>
    <x v="0"/>
  </r>
  <r>
    <s v="00:36.0"/>
    <n v="36"/>
    <n v="880965"/>
    <s v="Kyle "/>
    <s v="Sytsma"/>
    <s v="Kyle 64@abcmail.com"/>
    <s v="male"/>
    <s v="black"/>
    <n v="32"/>
    <s v="Eastern Cape"/>
    <s v="@Kyle 6"/>
    <s v="SuperSport Blitz"/>
    <x v="90"/>
    <s v="55:00.0"/>
    <s v="12AM-4AM"/>
    <s v="Youth"/>
    <s v="MAR"/>
    <x v="0"/>
  </r>
  <r>
    <s v="00:32.0"/>
    <n v="32"/>
    <n v="881027"/>
    <s v="Michel "/>
    <s v="Mccown"/>
    <s v="Michel 203@mail.com"/>
    <s v="male"/>
    <s v="white"/>
    <n v="25"/>
    <s v="Mpumalanga"/>
    <s v="@Michel 20"/>
    <s v="Supersport Live Events"/>
    <x v="77"/>
    <s v="45:00.0"/>
    <s v="12AM-4AM"/>
    <s v="Youth"/>
    <s v="MAR"/>
    <x v="0"/>
  </r>
  <r>
    <s v="17:40.0"/>
    <n v="1060"/>
    <n v="881041"/>
    <s v="Len "/>
    <s v="Jacox"/>
    <s v="Len 442@gmail.com"/>
    <s v="male"/>
    <s v="white"/>
    <n v="30"/>
    <s v="Gauteng"/>
    <s v="@Len 44"/>
    <s v="ICC Cricket World Cup 2011"/>
    <x v="67"/>
    <s v="38:00.0"/>
    <s v="8AM-12PM"/>
    <s v="Youth"/>
    <s v="MAR"/>
    <x v="1"/>
  </r>
  <r>
    <s v="29:22.0"/>
    <n v="1762"/>
    <n v="881538"/>
    <s v="Stephen "/>
    <s v="Hoadley"/>
    <s v="Stephen 155@mailxyz.com"/>
    <s v="male"/>
    <s v="indian_asian"/>
    <n v="20"/>
    <s v="Kwazulu Natal"/>
    <s v="@Stephen 15"/>
    <s v="ICC Cricket World Cup 2011"/>
    <x v="19"/>
    <s v="42:00.0"/>
    <s v="12AM-4AM"/>
    <s v="Youth"/>
    <s v="MAR"/>
    <x v="0"/>
  </r>
  <r>
    <s v="00:20.0"/>
    <n v="20"/>
    <n v="882068"/>
    <s v="Loyd "/>
    <s v="Tancredi"/>
    <s v="Loyd 493@mail.com"/>
    <s v="male"/>
    <s v="coloured"/>
    <n v="33"/>
    <s v="Western Cape"/>
    <s v="@Loyd 49"/>
    <s v="ICC Cricket World Cup 2011"/>
    <x v="28"/>
    <s v="19:00.0"/>
    <s v="4AM-8AM"/>
    <s v="Youth"/>
    <s v="MAR"/>
    <x v="0"/>
  </r>
  <r>
    <s v="02:30.0"/>
    <n v="150"/>
    <n v="882169"/>
    <s v="Randy "/>
    <s v="Leicht"/>
    <s v="Randy 394@abcmail.com"/>
    <s v="male"/>
    <s v="coloured"/>
    <n v="22"/>
    <s v="Western Cape"/>
    <s v="@Randy 39"/>
    <s v="E! Entertainment"/>
    <x v="85"/>
    <s v="30:00.0"/>
    <s v="4AM-8AM"/>
    <s v="Youth"/>
    <s v="MAR"/>
    <x v="0"/>
  </r>
  <r>
    <s v="14:57.0"/>
    <n v="897"/>
    <n v="882169"/>
    <s v="Randy "/>
    <s v="Leicht"/>
    <s v="Randy 394@abcmail.com"/>
    <s v="male"/>
    <s v="coloured"/>
    <n v="22"/>
    <s v="Western Cape"/>
    <s v="@Randy 39"/>
    <s v="Channel O"/>
    <x v="1"/>
    <s v="07:00.0"/>
    <s v="8AM-12PM"/>
    <s v="Youth"/>
    <s v="JAN"/>
    <x v="1"/>
  </r>
  <r>
    <s v="02:40.0"/>
    <n v="160"/>
    <n v="882193"/>
    <s v="Luanna "/>
    <s v="Hoadley"/>
    <s v="Luanna 334@abcmail.com"/>
    <s v="female"/>
    <s v="indian_asian"/>
    <n v="33"/>
    <s v="Gauteng"/>
    <s v="@Luanna 33"/>
    <s v="ICC Cricket World Cup 2011"/>
    <x v="4"/>
    <s v="05:00.0"/>
    <s v="12PM-4PM"/>
    <s v="Youth"/>
    <s v="MAR"/>
    <x v="1"/>
  </r>
  <r>
    <s v="17:54.0"/>
    <n v="1074"/>
    <n v="882193"/>
    <s v="Luanna "/>
    <s v="Hoadley"/>
    <s v="Luanna 334@abcmail.com"/>
    <s v="female"/>
    <s v="indian_asian"/>
    <n v="33"/>
    <s v="Gauteng"/>
    <s v="@Luanna 33"/>
    <s v="ICC Cricket World Cup 2011"/>
    <x v="13"/>
    <s v="22:00.0"/>
    <s v="12PM-4PM"/>
    <s v="Youth"/>
    <s v="MAR"/>
    <x v="1"/>
  </r>
  <r>
    <s v="02:38.0"/>
    <n v="158"/>
    <n v="882400"/>
    <s v="Stacy "/>
    <s v="Luthy"/>
    <s v="Stacy 273@mail.com"/>
    <s v="male"/>
    <s v="white"/>
    <n v="24"/>
    <s v="Gauteng"/>
    <s v="@Stacy 27"/>
    <s v="Supersport Live Events"/>
    <x v="61"/>
    <s v="41:00.0"/>
    <s v="8AM-12PM"/>
    <s v="Youth"/>
    <s v="MAR"/>
    <x v="1"/>
  </r>
  <r>
    <s v="00:18.0"/>
    <n v="18"/>
    <n v="882584"/>
    <s v="Len "/>
    <s v="Langenfeld"/>
    <s v="Len 441@yahoo.com"/>
    <s v="male"/>
    <s v="indian_asian"/>
    <n v="30"/>
    <s v="Gauteng"/>
    <s v="@Len 44"/>
    <s v="Supersport Live Events"/>
    <x v="61"/>
    <s v="27:00.0"/>
    <s v="8AM-12PM"/>
    <s v="Youth"/>
    <s v="MAR"/>
    <x v="1"/>
  </r>
  <r>
    <s v="23:50.0"/>
    <n v="1430"/>
    <n v="882721"/>
    <s v="Jacinto "/>
    <s v="Hier"/>
    <s v="Jacinto 251@yahoo.com"/>
    <s v="male"/>
    <s v="coloured"/>
    <n v="26"/>
    <s v="Eastern Cape"/>
    <s v="@Jacinto 25"/>
    <s v="ICC Cricket World Cup 2011"/>
    <x v="61"/>
    <s v="06:00.0"/>
    <s v="8AM-12PM"/>
    <s v="Youth"/>
    <s v="MAR"/>
    <x v="1"/>
  </r>
  <r>
    <s v="01:38.0"/>
    <n v="98"/>
    <n v="882721"/>
    <s v="Jacinto "/>
    <s v="Hier"/>
    <s v="Jacinto 251@yahoo.com"/>
    <s v="male"/>
    <s v="coloured"/>
    <n v="26"/>
    <s v="Eastern Cape"/>
    <s v="@Jacinto 25"/>
    <s v="ICC Cricket World Cup 2011"/>
    <x v="61"/>
    <s v="51:00.0"/>
    <s v="4AM-8AM"/>
    <s v="Youth"/>
    <s v="MAR"/>
    <x v="0"/>
  </r>
  <r>
    <s v="01:42.0"/>
    <n v="102"/>
    <n v="883021"/>
    <s v="Jared "/>
    <s v="Biggers"/>
    <s v="Jared 503@mail.com"/>
    <s v="male"/>
    <s v="indian_asian"/>
    <n v="33"/>
    <s v="Gauteng"/>
    <s v="@Jared 50"/>
    <s v="ICC Cricket World Cup 2011"/>
    <x v="61"/>
    <s v="05:00.0"/>
    <s v="4AM-8AM"/>
    <s v="Youth"/>
    <s v="MAR"/>
    <x v="0"/>
  </r>
  <r>
    <s v="03:56.0"/>
    <n v="236"/>
    <n v="884879"/>
    <s v="Wilburn "/>
    <s v="Styer"/>
    <s v="Wilburn 304@abcmail.com"/>
    <s v="male"/>
    <s v="indian_asian"/>
    <n v="25"/>
    <s v="Kwazulu Natal"/>
    <s v="@Wilburn 30"/>
    <s v="SuperSport Blitz"/>
    <x v="75"/>
    <s v="41:00.0"/>
    <s v="12AM-4AM"/>
    <s v="Youth"/>
    <s v="MAR"/>
    <x v="0"/>
  </r>
  <r>
    <s v="03:10.0"/>
    <n v="190"/>
    <n v="885837"/>
    <s v="Wilburn "/>
    <s v="Crotty"/>
    <s v="Wilburn 303@mail.com"/>
    <s v="male"/>
    <s v="indian_asian"/>
    <n v="30"/>
    <s v="Kwazulu Natal"/>
    <s v="@Wilburn 30"/>
    <s v="ICC Cricket World Cup 2011"/>
    <x v="19"/>
    <s v="29:00.0"/>
    <s v="12AM-4AM"/>
    <s v="Youth"/>
    <s v="MAR"/>
    <x v="0"/>
  </r>
  <r>
    <s v="02:36.0"/>
    <n v="156"/>
    <n v="886109"/>
    <s v="Bret "/>
    <s v="Arrieta"/>
    <s v="Bret 311@yahoo.com"/>
    <s v="male"/>
    <s v="indian_asian"/>
    <n v="31"/>
    <s v="Eastern Cape"/>
    <s v="@Bret 31"/>
    <s v="ICC Cricket World Cup 2011"/>
    <x v="7"/>
    <s v="10:00.0"/>
    <s v="12PM-4PM"/>
    <s v="Youth"/>
    <s v="MAR"/>
    <x v="1"/>
  </r>
  <r>
    <s v="00:40.0"/>
    <n v="40"/>
    <n v="886685"/>
    <s v="Cory "/>
    <s v="Borelli"/>
    <s v="Cory 102@gmail.com"/>
    <s v="male"/>
    <s v="indian_asian"/>
    <n v="34"/>
    <s v="Gauteng"/>
    <s v="@Cory 10"/>
    <s v="ICC Cricket World Cup 2011"/>
    <x v="10"/>
    <s v="13:00.0"/>
    <s v="8AM-12PM"/>
    <s v="Youth"/>
    <s v="MAR"/>
    <x v="1"/>
  </r>
  <r>
    <s v="00:21.0"/>
    <n v="21"/>
    <n v="886721"/>
    <s v="Robby "/>
    <s v="Langenfeld"/>
    <s v="Robby 163@mail.com"/>
    <s v="male"/>
    <s v="indian_asian"/>
    <n v="30"/>
    <s v="Gauteng"/>
    <s v="@Robby 16"/>
    <s v="Boomerang"/>
    <x v="88"/>
    <s v="43:00.0"/>
    <s v="12AM-4AM"/>
    <s v="Youth"/>
    <s v="MAR"/>
    <x v="0"/>
  </r>
  <r>
    <s v="00:00.0"/>
    <n v="0"/>
    <n v="887130"/>
    <s v="Michel "/>
    <s v="Luthy"/>
    <s v="Michel 205@mailxyz.com"/>
    <s v="male"/>
    <s v="black"/>
    <n v="29"/>
    <s v="North West"/>
    <s v="@Michel 20"/>
    <s v="Supersport Live Events"/>
    <x v="7"/>
    <s v="34:00.0"/>
    <s v="4AM-8AM"/>
    <s v="Youth"/>
    <s v="MAR"/>
    <x v="0"/>
  </r>
  <r>
    <s v="00:00.0"/>
    <n v="0"/>
    <n v="888028"/>
    <s v="Krysta "/>
    <s v="Mastrangelo"/>
    <s v="Krysta 133@mail.com"/>
    <s v="female"/>
    <s v="black"/>
    <n v="32"/>
    <s v="North West"/>
    <s v="@Krysta 13"/>
    <s v="E! Entertainment"/>
    <x v="49"/>
    <s v="47:00.0"/>
    <s v="4AM-8AM"/>
    <s v="Youth"/>
    <s v="MAR"/>
    <x v="0"/>
  </r>
  <r>
    <s v="00:00.0"/>
    <n v="0"/>
    <n v="888374"/>
    <s v="Cory "/>
    <s v="Mina"/>
    <s v="Cory 102@gmail.com"/>
    <s v="male"/>
    <s v="black"/>
    <n v="34"/>
    <s v="Gauteng"/>
    <s v="@Cory 10"/>
    <s v="Africa Magic"/>
    <x v="61"/>
    <s v="00:00.0"/>
    <s v="12AM-4AM"/>
    <s v="Youth"/>
    <s v="MAR"/>
    <x v="0"/>
  </r>
  <r>
    <s v="00:00.0"/>
    <n v="0"/>
    <n v="889619"/>
    <s v="Hugh"/>
    <s v="Caves"/>
    <s v="Hugh12@gmail.com"/>
    <s v="male"/>
    <s v="indian_asian"/>
    <n v="32"/>
    <s v="Free State"/>
    <s v="@Hugh1"/>
    <s v="ICC Cricket World Cup 2011"/>
    <x v="27"/>
    <s v="47:00.0"/>
    <s v="12AM-4AM"/>
    <s v="Youth"/>
    <s v="MAR"/>
    <x v="0"/>
  </r>
  <r>
    <s v="00:00.0"/>
    <n v="0"/>
    <n v="889840"/>
    <s v="Stefan "/>
    <s v="Paradis"/>
    <s v="Stefan 463@mail.com"/>
    <s v="male"/>
    <s v="black"/>
    <n v="31"/>
    <s v="Mpumalanga"/>
    <s v="@Stefan 46"/>
    <s v="Supersport Live Events"/>
    <x v="7"/>
    <s v="18:00.0"/>
    <s v="8AM-12PM"/>
    <s v="Youth"/>
    <s v="MAR"/>
    <x v="1"/>
  </r>
  <r>
    <s v="00:00.0"/>
    <n v="0"/>
    <n v="891436"/>
    <s v="Lloyd "/>
    <s v="Caves"/>
    <s v="Lloyd 71@yahoo.com"/>
    <s v="male"/>
    <s v="coloured"/>
    <n v="30"/>
    <s v="Western Cape"/>
    <s v="@Lloyd 7"/>
    <s v="ICC Cricket World Cup 2011"/>
    <x v="19"/>
    <s v="48:00.0"/>
    <s v="12PM-4PM"/>
    <s v="Youth"/>
    <s v="MAR"/>
    <x v="1"/>
  </r>
  <r>
    <s v="00:00.0"/>
    <n v="0"/>
    <n v="891517"/>
    <s v="Emerson "/>
    <s v="Slane"/>
    <s v="Emerson 245@mailxyz.com"/>
    <s v="male"/>
    <s v="black"/>
    <n v="25"/>
    <s v="Kwazulu Natal"/>
    <s v="@Emerson 24"/>
    <s v="Channel O"/>
    <x v="85"/>
    <s v="59:00.0"/>
    <s v="8AM-12PM"/>
    <s v="Youth"/>
    <s v="MAR"/>
    <x v="1"/>
  </r>
  <r>
    <s v="00:45.0"/>
    <n v="45"/>
    <n v="891877"/>
    <s v="Chas "/>
    <s v="Singer"/>
    <s v="Chas 355@mailxyz.com"/>
    <s v="male"/>
    <s v="indian_asian"/>
    <n v="30"/>
    <s v="Gauteng"/>
    <s v="@Chas 35"/>
    <s v="SawSee"/>
    <x v="27"/>
    <s v="03:00.0"/>
    <s v="8AM-12PM"/>
    <s v="Youth"/>
    <s v="MAR"/>
    <x v="1"/>
  </r>
  <r>
    <s v="00:58.0"/>
    <n v="58"/>
    <n v="891969"/>
    <s v="Abel "/>
    <s v="Bilyeu"/>
    <s v="Abel 184@abcmail.com"/>
    <s v="male"/>
    <s v="indian_asian"/>
    <n v="33"/>
    <s v="Gauteng"/>
    <s v="@Abel 18"/>
    <s v="ICC Cricket World Cup 2011"/>
    <x v="88"/>
    <s v="48:00.0"/>
    <s v="8AM-12PM"/>
    <s v="Youth"/>
    <s v="MAR"/>
    <x v="1"/>
  </r>
  <r>
    <s v="05:40.0"/>
    <n v="340"/>
    <n v="891969"/>
    <s v="Abel "/>
    <s v="Bilyeu"/>
    <s v="Abel 184@abcmail.com"/>
    <s v="male"/>
    <s v="indian_asian"/>
    <n v="33"/>
    <s v="Gauteng"/>
    <s v="@Abel 18"/>
    <s v="Supersport Live Events"/>
    <x v="27"/>
    <s v="31:00.0"/>
    <s v="8AM-12PM"/>
    <s v="Youth"/>
    <s v="MAR"/>
    <x v="1"/>
  </r>
  <r>
    <s v="07:44.0"/>
    <n v="7664"/>
    <n v="892055"/>
    <s v="Len "/>
    <s v="Pilot"/>
    <s v="Len 441@yahoo.com"/>
    <s v="male"/>
    <s v="indian_asian"/>
    <n v="31"/>
    <s v="Gauteng"/>
    <s v="@Len 44"/>
    <s v="Supersport Live Events"/>
    <x v="49"/>
    <s v="14:00.0"/>
    <s v="12PM-4PM"/>
    <s v="Youth"/>
    <s v="MAR"/>
    <x v="1"/>
  </r>
  <r>
    <s v="00:00.0"/>
    <n v="0"/>
    <n v="892133"/>
    <s v="Valentine "/>
    <s v="Tancredi"/>
    <s v="Valentine 474@abcmail.com"/>
    <s v="male"/>
    <s v="black"/>
    <n v="31"/>
    <s v="Western Cape"/>
    <s v="@Valentine 47"/>
    <s v="Africa Magic"/>
    <x v="80"/>
    <s v="02:00.0"/>
    <s v="12AM-4AM"/>
    <s v="Youth"/>
    <s v="MAR"/>
    <x v="0"/>
  </r>
  <r>
    <s v="01:52.0"/>
    <n v="112"/>
    <n v="892133"/>
    <s v="Valentine "/>
    <s v="Tancredi"/>
    <s v="Valentine 474@abcmail.com"/>
    <s v="male"/>
    <s v="black"/>
    <n v="31"/>
    <s v="Western Cape"/>
    <s v="@Valentine 47"/>
    <s v="Supersport Live Events"/>
    <x v="77"/>
    <s v="56:00.0"/>
    <s v="8AM-12PM"/>
    <s v="Youth"/>
    <s v="MAR"/>
    <x v="1"/>
  </r>
  <r>
    <s v="00:22.0"/>
    <n v="22"/>
    <n v="892168"/>
    <s v="Jacinto "/>
    <s v="Mastrangelo"/>
    <s v="Jacinto 255@mailxyz.com"/>
    <s v="male"/>
    <s v="coloured"/>
    <n v="29"/>
    <s v="Western Cape"/>
    <s v="@Jacinto 25"/>
    <s v="E! Entertainment"/>
    <x v="77"/>
    <s v="23:00.0"/>
    <s v="12AM-4AM"/>
    <s v="Youth"/>
    <s v="MAR"/>
    <x v="0"/>
  </r>
  <r>
    <s v="15:45.0"/>
    <n v="945"/>
    <n v="892173"/>
    <s v="Kyle "/>
    <s v="Biggers"/>
    <s v="Kyle 62@gmail.com"/>
    <s v="male"/>
    <s v="indian_asian"/>
    <n v="25"/>
    <s v="Gauteng"/>
    <s v="@Kyle 6"/>
    <s v="Boomerang"/>
    <x v="88"/>
    <s v="15:00.0"/>
    <s v="8AM-12PM"/>
    <s v="Youth"/>
    <s v="MAR"/>
    <x v="1"/>
  </r>
  <r>
    <s v="08:48.0"/>
    <n v="528"/>
    <n v="892173"/>
    <s v="Kyle "/>
    <s v="Biggers"/>
    <s v="Kyle 62@gmail.com"/>
    <s v="male"/>
    <s v="indian_asian"/>
    <n v="25"/>
    <s v="Gauteng"/>
    <s v="@Kyle 6"/>
    <s v="Trace TV"/>
    <x v="27"/>
    <s v="45:00.0"/>
    <s v="12AM-4AM"/>
    <s v="Youth"/>
    <s v="MAR"/>
    <x v="0"/>
  </r>
  <r>
    <s v="11:33.0"/>
    <n v="693"/>
    <n v="892173"/>
    <s v="Kyle "/>
    <s v="Biggers"/>
    <s v="Kyle 62@gmail.com"/>
    <s v="male"/>
    <s v="indian_asian"/>
    <n v="25"/>
    <s v="Gauteng"/>
    <s v="@Kyle 6"/>
    <s v="Cartoon Network"/>
    <x v="27"/>
    <s v="14:00.0"/>
    <s v="4AM-8AM"/>
    <s v="Youth"/>
    <s v="MAR"/>
    <x v="0"/>
  </r>
  <r>
    <s v="00:36.0"/>
    <n v="36"/>
    <n v="892297"/>
    <s v="Kip "/>
    <s v="Hoadley"/>
    <s v="Kip 145@mailxyz.com"/>
    <s v="male"/>
    <s v="indian_asian"/>
    <n v="29"/>
    <s v="Kwazulu Natal"/>
    <s v="@Kip 14"/>
    <s v="Cartoon Network"/>
    <x v="27"/>
    <s v="05:00.0"/>
    <s v="8AM-12PM"/>
    <s v="Youth"/>
    <s v="MAR"/>
    <x v="1"/>
  </r>
  <r>
    <s v="58:04.0"/>
    <n v="7084"/>
    <n v="892297"/>
    <s v="Kip "/>
    <s v="Hoadley"/>
    <s v="Kip 145@mailxyz.com"/>
    <s v="male"/>
    <s v="indian_asian"/>
    <n v="29"/>
    <s v="Kwazulu Natal"/>
    <s v="@Kip 14"/>
    <s v="ICC Cricket World Cup 2011"/>
    <x v="19"/>
    <s v="56:00.0"/>
    <s v="8AM-12PM"/>
    <s v="Youth"/>
    <s v="MAR"/>
    <x v="1"/>
  </r>
  <r>
    <s v="00:18.0"/>
    <n v="18"/>
    <n v="892297"/>
    <s v="Kip "/>
    <s v="Hoadley"/>
    <s v="Kip 145@mailxyz.com"/>
    <s v="male"/>
    <s v="indian_asian"/>
    <n v="29"/>
    <s v="Kwazulu Natal"/>
    <s v="@Kip 14"/>
    <s v="Africa Magic"/>
    <x v="49"/>
    <s v="59:00.0"/>
    <s v="8AM-12PM"/>
    <s v="Youth"/>
    <s v="MAR"/>
    <x v="1"/>
  </r>
  <r>
    <s v="00:06.0"/>
    <n v="6"/>
    <n v="892453"/>
    <s v="Eli "/>
    <s v="Caves"/>
    <s v="Eli 291@yahoo.com"/>
    <s v="male"/>
    <s v="indian_asian"/>
    <n v="34"/>
    <s v="Gauteng"/>
    <s v="@Eli 29"/>
    <s v="Supersport Live Events"/>
    <x v="49"/>
    <s v="09:00.0"/>
    <s v="8AM-12PM"/>
    <s v="Youth"/>
    <s v="MAR"/>
    <x v="1"/>
  </r>
  <r>
    <s v="01:12.0"/>
    <n v="18072"/>
    <n v="892453"/>
    <s v="Eli "/>
    <s v="Caves"/>
    <s v="Eli 291@yahoo.com"/>
    <s v="male"/>
    <s v="indian_asian"/>
    <n v="34"/>
    <s v="Gauteng"/>
    <s v="@Eli 29"/>
    <s v="ICC Cricket World Cup 2011"/>
    <x v="77"/>
    <s v="33:00.0"/>
    <s v="4AM-8AM"/>
    <s v="Youth"/>
    <s v="MAR"/>
    <x v="0"/>
  </r>
  <r>
    <s v="01:18.0"/>
    <n v="78"/>
    <n v="892461"/>
    <s v="Bernardo "/>
    <s v="Paradis"/>
    <s v="Bernardo 323@mail.com"/>
    <s v="male"/>
    <s v="indian_asian"/>
    <n v="30"/>
    <s v="Kwazulu Natal"/>
    <s v="@Bernardo 32"/>
    <s v="SawSee"/>
    <x v="28"/>
    <s v="24:00.0"/>
    <s v="8AM-12PM"/>
    <s v="Youth"/>
    <s v="MAR"/>
    <x v="1"/>
  </r>
  <r>
    <s v="00:00.0"/>
    <n v="0"/>
    <n v="892461"/>
    <s v="Bernardo "/>
    <s v="Paradis"/>
    <s v="Bernardo 323@mail.com"/>
    <s v="male"/>
    <s v="indian_asian"/>
    <n v="30"/>
    <s v="Kwazulu Natal"/>
    <s v="@Bernardo 32"/>
    <s v="SawSee"/>
    <x v="87"/>
    <s v="54:00.0"/>
    <s v="4AM-8AM"/>
    <s v="Youth"/>
    <s v="MAR"/>
    <x v="0"/>
  </r>
  <r>
    <s v="00:10.0"/>
    <n v="10"/>
    <n v="892515"/>
    <s v="Loyd "/>
    <s v="Martello"/>
    <s v="Loyd 491@yahoo.com"/>
    <s v="male"/>
    <s v="white"/>
    <n v="34"/>
    <s v="Western Cape"/>
    <s v="@Loyd 49"/>
    <s v="SuperSport Blitz"/>
    <x v="27"/>
    <s v="31:00.0"/>
    <s v="8AM-12PM"/>
    <s v="Youth"/>
    <s v="MAR"/>
    <x v="1"/>
  </r>
  <r>
    <s v="10:28.0"/>
    <n v="628"/>
    <n v="892515"/>
    <s v="Loyd "/>
    <s v="Martello"/>
    <s v="Loyd 491@yahoo.com"/>
    <s v="male"/>
    <s v="white"/>
    <n v="34"/>
    <s v="Western Cape"/>
    <s v="@Loyd 49"/>
    <s v="Supersport Live Events"/>
    <x v="85"/>
    <s v="13:00.0"/>
    <s v="12AM-4AM"/>
    <s v="Youth"/>
    <s v="MAR"/>
    <x v="0"/>
  </r>
  <r>
    <s v="00:42.0"/>
    <n v="42"/>
    <n v="892523"/>
    <s v="Romeo "/>
    <s v="Woolard"/>
    <s v="Romeo 374@abcmail.com"/>
    <s v="male"/>
    <s v="coloured"/>
    <n v="29"/>
    <s v="Limpopo"/>
    <s v="@Romeo 37"/>
    <s v="Africa Magic"/>
    <x v="85"/>
    <s v="20:00.0"/>
    <s v="12AM-4AM"/>
    <s v="Youth"/>
    <s v="MAR"/>
    <x v="0"/>
  </r>
  <r>
    <s v="00:47.0"/>
    <n v="47"/>
    <n v="892523"/>
    <s v="Romeo "/>
    <s v="Woolard"/>
    <s v="Romeo 374@abcmail.com"/>
    <s v="male"/>
    <s v="coloured"/>
    <n v="29"/>
    <s v="Limpopo"/>
    <s v="@Romeo 37"/>
    <s v="Africa Magic"/>
    <x v="61"/>
    <s v="08:00.0"/>
    <s v="12AM-4AM"/>
    <s v="Youth"/>
    <s v="MAR"/>
    <x v="0"/>
  </r>
  <r>
    <s v="01:48.0"/>
    <n v="108"/>
    <n v="892523"/>
    <s v="Romeo "/>
    <s v="Woolard"/>
    <s v="Romeo 374@abcmail.com"/>
    <s v="male"/>
    <s v="coloured"/>
    <n v="29"/>
    <s v="Limpopo"/>
    <s v="@Romeo 37"/>
    <s v="ICC Cricket World Cup 2011"/>
    <x v="75"/>
    <s v="37:00.0"/>
    <s v="12PM-4PM"/>
    <s v="Youth"/>
    <s v="MAR"/>
    <x v="1"/>
  </r>
  <r>
    <s v="00:00.0"/>
    <n v="0"/>
    <n v="892523"/>
    <s v="Romeo "/>
    <s v="Woolard"/>
    <s v="Romeo 374@abcmail.com"/>
    <s v="male"/>
    <s v="coloured"/>
    <n v="29"/>
    <s v="Limpopo"/>
    <s v="@Romeo 37"/>
    <s v="Africa Magic"/>
    <x v="10"/>
    <s v="01:00.0"/>
    <s v="12AM-4AM"/>
    <s v="Youth"/>
    <s v="MAR"/>
    <x v="0"/>
  </r>
  <r>
    <s v="55:00.0"/>
    <n v="3300"/>
    <n v="892523"/>
    <s v="Romeo "/>
    <s v="Woolard"/>
    <s v="Romeo 374@abcmail.com"/>
    <s v="male"/>
    <s v="coloured"/>
    <n v="29"/>
    <s v="Limpopo"/>
    <s v="@Romeo 37"/>
    <s v="Trace TV"/>
    <x v="10"/>
    <s v="22:00.0"/>
    <s v="8AM-12PM"/>
    <s v="Youth"/>
    <s v="MAR"/>
    <x v="1"/>
  </r>
  <r>
    <s v="01:16.0"/>
    <n v="76"/>
    <n v="892523"/>
    <s v="Romeo "/>
    <s v="Woolard"/>
    <s v="Romeo 374@abcmail.com"/>
    <s v="male"/>
    <s v="coloured"/>
    <n v="29"/>
    <s v="Limpopo"/>
    <s v="@Romeo 37"/>
    <s v="Cartoon Network"/>
    <x v="77"/>
    <s v="30:00.0"/>
    <s v="12PM-4PM"/>
    <s v="Youth"/>
    <s v="MAR"/>
    <x v="1"/>
  </r>
  <r>
    <s v="12:36.0"/>
    <n v="756"/>
    <n v="892523"/>
    <s v="Romeo "/>
    <s v="Woolard"/>
    <s v="Romeo 374@abcmail.com"/>
    <s v="male"/>
    <s v="coloured"/>
    <n v="29"/>
    <s v="Limpopo"/>
    <s v="@Romeo 37"/>
    <s v="Trace TV"/>
    <x v="89"/>
    <s v="30:00.0"/>
    <s v="4AM-8AM"/>
    <s v="Youth"/>
    <s v="MAR"/>
    <x v="0"/>
  </r>
  <r>
    <s v="05:36.0"/>
    <n v="336"/>
    <n v="892523"/>
    <s v="Romeo "/>
    <s v="Woolard"/>
    <s v="Romeo 374@abcmail.com"/>
    <s v="male"/>
    <s v="coloured"/>
    <n v="29"/>
    <s v="Limpopo"/>
    <s v="@Romeo 37"/>
    <s v="Trace TV"/>
    <x v="89"/>
    <s v="50:00.0"/>
    <s v="8AM-12PM"/>
    <s v="Youth"/>
    <s v="MAR"/>
    <x v="1"/>
  </r>
  <r>
    <s v="01:27.0"/>
    <n v="87"/>
    <n v="892523"/>
    <s v="Romeo "/>
    <s v="Woolard"/>
    <s v="Romeo 374@abcmail.com"/>
    <s v="male"/>
    <s v="coloured"/>
    <n v="29"/>
    <s v="Limpopo"/>
    <s v="@Romeo 37"/>
    <s v="Africa Magic"/>
    <x v="89"/>
    <s v="23:00.0"/>
    <s v="8AM-12PM"/>
    <s v="Youth"/>
    <s v="MAR"/>
    <x v="1"/>
  </r>
  <r>
    <s v="03:04.0"/>
    <n v="184"/>
    <n v="892554"/>
    <s v="Dee "/>
    <s v="Biggers"/>
    <s v="Dee 214@abcmail.com"/>
    <s v="male"/>
    <s v="coloured"/>
    <n v="31"/>
    <s v="Western Cape"/>
    <s v="@Dee 21"/>
    <s v="E! Entertainment"/>
    <x v="88"/>
    <s v="04:00.0"/>
    <s v="8AM-12PM"/>
    <s v="Youth"/>
    <s v="MAR"/>
    <x v="1"/>
  </r>
  <r>
    <s v="09:13.0"/>
    <n v="553"/>
    <n v="892557"/>
    <s v="Stacy "/>
    <s v="Gettys"/>
    <s v="Stacy 272@gmail.com"/>
    <s v="male"/>
    <s v="black"/>
    <n v="20"/>
    <s v="Gauteng"/>
    <s v="@Stacy 27"/>
    <s v="Cartoon Network"/>
    <x v="87"/>
    <s v="36:00.0"/>
    <s v="12AM-4AM"/>
    <s v="Youth"/>
    <s v="MAR"/>
    <x v="0"/>
  </r>
  <r>
    <s v="00:00.0"/>
    <n v="0"/>
    <n v="892558"/>
    <s v="Shelley "/>
    <s v="Reisinger"/>
    <s v="Shelley 355@mailxyz.com"/>
    <s v="female"/>
    <s v="black"/>
    <n v="29"/>
    <s v="Gauteng"/>
    <s v="@Shelley 35"/>
    <s v="Cartoon Network"/>
    <x v="49"/>
    <s v="03:00.0"/>
    <s v="4AM-8AM"/>
    <s v="Youth"/>
    <s v="MAR"/>
    <x v="0"/>
  </r>
  <r>
    <s v="00:50.0"/>
    <n v="50"/>
    <n v="892558"/>
    <s v="Shelley "/>
    <s v="Reisinger"/>
    <s v="Shelley 355@mailxyz.com"/>
    <s v="female"/>
    <s v="black"/>
    <n v="29"/>
    <s v="Gauteng"/>
    <s v="@Shelley 35"/>
    <s v="SawSee"/>
    <x v="7"/>
    <s v="27:00.0"/>
    <s v="4AM-8AM"/>
    <s v="Youth"/>
    <s v="MAR"/>
    <x v="0"/>
  </r>
  <r>
    <s v="07:14.0"/>
    <n v="434"/>
    <n v="892577"/>
    <s v="Lloyd "/>
    <s v="Fudge"/>
    <s v="Lloyd 75@mailxyz.com"/>
    <s v="male"/>
    <s v="black"/>
    <n v="30"/>
    <s v="Mpumalanga"/>
    <s v="@Lloyd 7"/>
    <s v="SuperSport Blitz"/>
    <x v="7"/>
    <s v="03:00.0"/>
    <s v="12AM-4AM"/>
    <s v="Youth"/>
    <s v="MAR"/>
    <x v="0"/>
  </r>
  <r>
    <s v="08:09.0"/>
    <n v="489"/>
    <n v="892577"/>
    <s v="Lloyd "/>
    <s v="Fudge"/>
    <s v="Lloyd 75@mailxyz.com"/>
    <s v="male"/>
    <s v="black"/>
    <n v="30"/>
    <s v="Mpumalanga"/>
    <s v="@Lloyd 7"/>
    <s v="SuperSport Blitz"/>
    <x v="89"/>
    <s v="05:00.0"/>
    <s v="8AM-12PM"/>
    <s v="Youth"/>
    <s v="MAR"/>
    <x v="1"/>
  </r>
  <r>
    <s v="01:10.0"/>
    <n v="70"/>
    <n v="892587"/>
    <s v="Lane "/>
    <s v="Tatham"/>
    <s v="Lane 111@yahoo.com"/>
    <s v="male"/>
    <s v="indian_asian"/>
    <n v="32"/>
    <s v="Gauteng"/>
    <s v="@Lane 11"/>
    <s v="ICC Cricket World Cup 2011"/>
    <x v="82"/>
    <s v="07:00.0"/>
    <s v="8AM-12PM"/>
    <s v="Youth"/>
    <s v="MAR"/>
    <x v="1"/>
  </r>
  <r>
    <s v="04:12.0"/>
    <n v="3852"/>
    <n v="892587"/>
    <s v="Lane "/>
    <s v="Tatham"/>
    <s v="Lane 111@yahoo.com"/>
    <s v="male"/>
    <s v="indian_asian"/>
    <n v="32"/>
    <s v="Gauteng"/>
    <s v="@Lane 11"/>
    <s v="ICC Cricket World Cup 2011"/>
    <x v="7"/>
    <s v="37:00.0"/>
    <s v="4AM-8AM"/>
    <s v="Youth"/>
    <s v="MAR"/>
    <x v="0"/>
  </r>
  <r>
    <s v="21:24.0"/>
    <n v="1284"/>
    <n v="892643"/>
    <s v="Valentine "/>
    <s v="Borelli"/>
    <s v="Valentine 471@yahoo.com"/>
    <s v="male"/>
    <s v="coloured"/>
    <n v="28"/>
    <s v="Western Cape"/>
    <s v="@Valentine 47"/>
    <s v="Cartoon Network"/>
    <x v="62"/>
    <s v="16:00.0"/>
    <s v="12PM-4PM"/>
    <s v="Youth"/>
    <s v="MAR"/>
    <x v="1"/>
  </r>
  <r>
    <s v="00:08.0"/>
    <n v="8"/>
    <n v="892643"/>
    <s v="Valentine "/>
    <s v="Borelli"/>
    <s v="Valentine 471@yahoo.com"/>
    <s v="male"/>
    <s v="coloured"/>
    <n v="28"/>
    <s v="Western Cape"/>
    <s v="@Valentine 47"/>
    <s v="SuperSport Blitz"/>
    <x v="62"/>
    <s v="10:00.0"/>
    <s v="12AM-4AM"/>
    <s v="Youth"/>
    <s v="MAR"/>
    <x v="0"/>
  </r>
  <r>
    <s v="32:21.0"/>
    <n v="12741"/>
    <n v="892643"/>
    <s v="Valentine "/>
    <s v="Borelli"/>
    <s v="Valentine 471@yahoo.com"/>
    <s v="male"/>
    <s v="coloured"/>
    <n v="28"/>
    <s v="Western Cape"/>
    <s v="@Valentine 47"/>
    <s v="Boomerang"/>
    <x v="5"/>
    <s v="24:00.0"/>
    <s v="12AM-4AM"/>
    <s v="Youth"/>
    <s v="JAN"/>
    <x v="0"/>
  </r>
  <r>
    <s v="02:42.0"/>
    <n v="162"/>
    <n v="892643"/>
    <s v="Valentine "/>
    <s v="Borelli"/>
    <s v="Valentine 471@yahoo.com"/>
    <s v="male"/>
    <s v="coloured"/>
    <n v="28"/>
    <s v="Western Cape"/>
    <s v="@Valentine 47"/>
    <s v="Cartoon Network"/>
    <x v="20"/>
    <s v="42:00.0"/>
    <s v="4AM-8AM"/>
    <s v="Youth"/>
    <s v="JAN"/>
    <x v="0"/>
  </r>
  <r>
    <s v="04:12.0"/>
    <n v="252"/>
    <n v="892643"/>
    <s v="Valentine "/>
    <s v="Borelli"/>
    <s v="Valentine 471@yahoo.com"/>
    <s v="male"/>
    <s v="coloured"/>
    <n v="28"/>
    <s v="Western Cape"/>
    <s v="@Valentine 47"/>
    <s v="Cartoon Network"/>
    <x v="36"/>
    <s v="40:00.0"/>
    <s v="8AM-12PM"/>
    <s v="Youth"/>
    <s v="JAN"/>
    <x v="1"/>
  </r>
  <r>
    <s v="22:21.0"/>
    <n v="1341"/>
    <n v="892661"/>
    <s v="Charlie "/>
    <s v="Mina"/>
    <s v="Charlie 365@mailxyz.com"/>
    <s v="male"/>
    <s v="black"/>
    <n v="22"/>
    <s v="Eastern Cape"/>
    <s v="@Charlie 36"/>
    <s v="Cartoon Network"/>
    <x v="82"/>
    <s v="36:00.0"/>
    <s v="4AM-8AM"/>
    <s v="Youth"/>
    <s v="MAR"/>
    <x v="0"/>
  </r>
  <r>
    <s v="01:38.0"/>
    <n v="98"/>
    <n v="892661"/>
    <s v="Charlie "/>
    <s v="Mina"/>
    <s v="Charlie 365@mailxyz.com"/>
    <s v="male"/>
    <s v="black"/>
    <n v="22"/>
    <s v="Eastern Cape"/>
    <s v="@Charlie 36"/>
    <s v="Cartoon Network"/>
    <x v="28"/>
    <s v="30:00.0"/>
    <s v="4AM-8AM"/>
    <s v="Youth"/>
    <s v="MAR"/>
    <x v="0"/>
  </r>
  <r>
    <s v="05:54.0"/>
    <n v="354"/>
    <n v="892661"/>
    <s v="Charlie "/>
    <s v="Mina"/>
    <s v="Charlie 365@mailxyz.com"/>
    <s v="male"/>
    <s v="black"/>
    <n v="22"/>
    <s v="Eastern Cape"/>
    <s v="@Charlie 36"/>
    <s v="Trace TV"/>
    <x v="87"/>
    <s v="31:00.0"/>
    <s v="4AM-8AM"/>
    <s v="Youth"/>
    <s v="MAR"/>
    <x v="0"/>
  </r>
  <r>
    <s v="00:34.0"/>
    <n v="34"/>
    <n v="892702"/>
    <s v="Filiberto "/>
    <s v="Restivo"/>
    <s v="Filiberto 42@gmail.com"/>
    <s v="male"/>
    <s v="black"/>
    <n v="26"/>
    <s v="Mpumalanga"/>
    <s v="@Filiberto 4"/>
    <s v="Africa Magic"/>
    <x v="88"/>
    <s v="05:00.0"/>
    <s v="8AM-12PM"/>
    <s v="Youth"/>
    <s v="MAR"/>
    <x v="1"/>
  </r>
  <r>
    <s v="03:08.0"/>
    <n v="188"/>
    <n v="892702"/>
    <s v="Filiberto "/>
    <s v="Restivo"/>
    <s v="Filiberto 42@gmail.com"/>
    <s v="male"/>
    <s v="black"/>
    <n v="26"/>
    <s v="Mpumalanga"/>
    <s v="@Filiberto 4"/>
    <s v="Africa Magic"/>
    <x v="90"/>
    <s v="24:00.0"/>
    <s v="4AM-8AM"/>
    <s v="Youth"/>
    <s v="MAR"/>
    <x v="0"/>
  </r>
  <r>
    <s v="00:56.0"/>
    <n v="56"/>
    <n v="892706"/>
    <s v="Eli "/>
    <s v="Hoadley"/>
    <s v="Eli 295@mailxyz.com"/>
    <s v="male"/>
    <s v="black"/>
    <n v="23"/>
    <s v="North West"/>
    <s v="@Eli 29"/>
    <s v="ICC Cricket World Cup 2011"/>
    <x v="85"/>
    <s v="26:00.0"/>
    <s v="4AM-8AM"/>
    <s v="Youth"/>
    <s v="MAR"/>
    <x v="0"/>
  </r>
  <r>
    <s v="11:28.0"/>
    <n v="688"/>
    <n v="892706"/>
    <s v="Eli "/>
    <s v="Hoadley"/>
    <s v="Eli 295@mailxyz.com"/>
    <s v="male"/>
    <s v="black"/>
    <n v="23"/>
    <s v="North West"/>
    <s v="@Eli 29"/>
    <s v="ICC Cricket World Cup 2011"/>
    <x v="61"/>
    <s v="45:00.0"/>
    <s v="8AM-12PM"/>
    <s v="Youth"/>
    <s v="MAR"/>
    <x v="1"/>
  </r>
  <r>
    <s v="00:54.0"/>
    <n v="54"/>
    <n v="892706"/>
    <s v="Eli "/>
    <s v="Hoadley"/>
    <s v="Eli 295@mailxyz.com"/>
    <s v="male"/>
    <s v="black"/>
    <n v="23"/>
    <s v="North West"/>
    <s v="@Eli 29"/>
    <s v="Channel O"/>
    <x v="75"/>
    <s v="59:00.0"/>
    <s v="4AM-8AM"/>
    <s v="Youth"/>
    <s v="MAR"/>
    <x v="0"/>
  </r>
  <r>
    <s v="12:27.0"/>
    <n v="747"/>
    <n v="892715"/>
    <s v="Emerson "/>
    <s v="Slane"/>
    <s v="Emerson 241@yahoo.com"/>
    <s v="male"/>
    <s v="black"/>
    <n v="32"/>
    <s v="Gauteng"/>
    <s v="@Emerson 24"/>
    <s v="SawSee"/>
    <x v="61"/>
    <s v="11:00.0"/>
    <s v="4AM-8AM"/>
    <s v="Youth"/>
    <s v="MAR"/>
    <x v="0"/>
  </r>
  <r>
    <s v="00:56.0"/>
    <n v="56"/>
    <n v="892729"/>
    <s v="Dia "/>
    <s v="Arrieta"/>
    <s v="Dia 84@abcmail.com"/>
    <s v="female"/>
    <s v="black"/>
    <n v="32"/>
    <s v="Gauteng"/>
    <s v="@Dia 8"/>
    <s v="Supersport Live Events"/>
    <x v="7"/>
    <s v="28:00.0"/>
    <s v="8AM-12PM"/>
    <s v="Youth"/>
    <s v="MAR"/>
    <x v="1"/>
  </r>
  <r>
    <s v="15:39.0"/>
    <n v="939"/>
    <n v="892732"/>
    <s v="Bret "/>
    <s v="Tancredi"/>
    <s v="Bret 315@mailxyz.com"/>
    <s v="male"/>
    <s v="black"/>
    <n v="25"/>
    <s v="Gauteng"/>
    <s v="@Bret 31"/>
    <s v="Channel O"/>
    <x v="7"/>
    <s v="41:00.0"/>
    <s v="8AM-12PM"/>
    <s v="Youth"/>
    <s v="MAR"/>
    <x v="1"/>
  </r>
  <r>
    <s v="29:54.0"/>
    <n v="1794"/>
    <n v="892770"/>
    <s v="Brendan "/>
    <s v="Tatham"/>
    <s v="Brendan 453@mail.com"/>
    <s v="male"/>
    <s v="white"/>
    <n v="24"/>
    <s v="Mpumalanga"/>
    <s v="@Brendan 45"/>
    <s v="ICC Cricket World Cup 2011"/>
    <x v="71"/>
    <s v="12:00.0"/>
    <s v="4AM-8AM"/>
    <s v="Youth"/>
    <s v="FEB"/>
    <x v="0"/>
  </r>
  <r>
    <s v="05:54.0"/>
    <n v="354"/>
    <n v="892770"/>
    <s v="Brendan "/>
    <s v="Tatham"/>
    <s v="Brendan 453@mail.com"/>
    <s v="male"/>
    <s v="white"/>
    <n v="24"/>
    <s v="Mpumalanga"/>
    <s v="@Brendan 45"/>
    <s v="Supersport Live Events"/>
    <x v="49"/>
    <s v="26:00.0"/>
    <s v="4AM-8AM"/>
    <s v="Youth"/>
    <s v="MAR"/>
    <x v="0"/>
  </r>
  <r>
    <s v="03:33.0"/>
    <n v="213"/>
    <n v="892770"/>
    <s v="Brendan "/>
    <s v="Tatham"/>
    <s v="Brendan 453@mail.com"/>
    <s v="male"/>
    <s v="white"/>
    <n v="24"/>
    <s v="Mpumalanga"/>
    <s v="@Brendan 45"/>
    <s v="Cartoon Network"/>
    <x v="37"/>
    <s v="42:00.0"/>
    <s v="12AM-4AM"/>
    <s v="Youth"/>
    <s v="JAN"/>
    <x v="0"/>
  </r>
  <r>
    <s v="00:18.0"/>
    <n v="18"/>
    <n v="892770"/>
    <s v="Brendan "/>
    <s v="Tatham"/>
    <s v="Brendan 453@mail.com"/>
    <s v="male"/>
    <s v="white"/>
    <n v="24"/>
    <s v="Mpumalanga"/>
    <s v="@Brendan 45"/>
    <s v="Supersport Live Events"/>
    <x v="1"/>
    <s v="03:00.0"/>
    <s v="4AM-8AM"/>
    <s v="Youth"/>
    <s v="JAN"/>
    <x v="0"/>
  </r>
  <r>
    <s v="15:24.0"/>
    <n v="4524"/>
    <n v="892770"/>
    <s v="Brendan "/>
    <s v="Tatham"/>
    <s v="Brendan 453@mail.com"/>
    <s v="male"/>
    <s v="white"/>
    <n v="24"/>
    <s v="Mpumalanga"/>
    <s v="@Brendan 45"/>
    <s v="ICC Cricket World Cup 2011"/>
    <x v="61"/>
    <s v="30:00.0"/>
    <s v="8AM-12PM"/>
    <s v="Youth"/>
    <s v="MAR"/>
    <x v="1"/>
  </r>
  <r>
    <s v="04:58.0"/>
    <n v="298"/>
    <n v="892783"/>
    <s v="Rebekah "/>
    <s v="Paradis"/>
    <s v="Rebekah 135@mailxyz.com"/>
    <s v="female"/>
    <s v="indian_asian"/>
    <n v="34"/>
    <s v="Kwazulu Natal"/>
    <s v="@Rebekah 13"/>
    <s v="Supersport Live Events"/>
    <x v="10"/>
    <s v="54:00.0"/>
    <s v="4AM-8AM"/>
    <s v="Youth"/>
    <s v="MAR"/>
    <x v="0"/>
  </r>
  <r>
    <s v="00:02.0"/>
    <n v="2"/>
    <n v="892787"/>
    <s v="Lucas "/>
    <s v="Biggers"/>
    <s v="Lucas 231@yahoo.com"/>
    <s v="male"/>
    <s v="black"/>
    <n v="28"/>
    <s v="Gauteng"/>
    <s v="@Lucas 23"/>
    <s v="Africa Magic"/>
    <x v="4"/>
    <s v="34:00.0"/>
    <s v="4AM-8AM"/>
    <s v="Youth"/>
    <s v="MAR"/>
    <x v="0"/>
  </r>
  <r>
    <s v="01:34.0"/>
    <n v="94"/>
    <n v="892807"/>
    <s v="Irving "/>
    <s v="Pool"/>
    <s v="Irving 53@mail.com"/>
    <s v="male"/>
    <s v="indian_asian"/>
    <n v="28"/>
    <s v="Mpumalanga"/>
    <s v="@Irving 5"/>
    <s v="Supersport Live Events"/>
    <x v="49"/>
    <s v="37:00.0"/>
    <s v="12AM-4AM"/>
    <s v="Youth"/>
    <s v="MAR"/>
    <x v="0"/>
  </r>
  <r>
    <s v="43:52.0"/>
    <n v="2632"/>
    <n v="892821"/>
    <s v="Efren "/>
    <s v="Hier"/>
    <s v="Efren 134@abcmail.com"/>
    <s v="male"/>
    <s v="white"/>
    <n v="34"/>
    <s v="Gauteng"/>
    <s v="@Efren 13"/>
    <s v="Supersport Live Events"/>
    <x v="85"/>
    <s v="51:00.0"/>
    <s v="8AM-12PM"/>
    <s v="Youth"/>
    <s v="MAR"/>
    <x v="1"/>
  </r>
  <r>
    <s v="18:04.0"/>
    <n v="1084"/>
    <n v="892821"/>
    <s v="Efren "/>
    <s v="Hier"/>
    <s v="Efren 134@abcmail.com"/>
    <s v="male"/>
    <s v="white"/>
    <n v="34"/>
    <s v="Gauteng"/>
    <s v="@Efren 13"/>
    <s v="Supersport Live Events"/>
    <x v="85"/>
    <s v="58:00.0"/>
    <s v="8AM-12PM"/>
    <s v="Youth"/>
    <s v="MAR"/>
    <x v="1"/>
  </r>
  <r>
    <s v="08:18.0"/>
    <n v="498"/>
    <n v="892826"/>
    <s v="Brendan "/>
    <s v="Styer"/>
    <s v="Brendan 454@abcmail.com"/>
    <s v="male"/>
    <s v="black"/>
    <n v="28"/>
    <s v="Gauteng"/>
    <s v="@Brendan 45"/>
    <s v="Boomerang"/>
    <x v="42"/>
    <s v="17:00.0"/>
    <s v="4AM-8AM"/>
    <s v="Youth"/>
    <s v="JAN"/>
    <x v="0"/>
  </r>
  <r>
    <s v="00:51.0"/>
    <n v="51"/>
    <n v="892844"/>
    <s v="Lloyd "/>
    <s v="Luthy"/>
    <s v="Lloyd 73@mail.com"/>
    <s v="male"/>
    <s v="white"/>
    <n v="29"/>
    <s v="Gauteng"/>
    <s v="@Lloyd 7"/>
    <s v="Trace TV"/>
    <x v="88"/>
    <s v="15:00.0"/>
    <s v="12AM-4AM"/>
    <s v="Youth"/>
    <s v="MAR"/>
    <x v="0"/>
  </r>
  <r>
    <s v="01:33.0"/>
    <n v="93"/>
    <n v="892844"/>
    <s v="Lloyd "/>
    <s v="Luthy"/>
    <s v="Lloyd 73@mail.com"/>
    <s v="male"/>
    <s v="white"/>
    <n v="29"/>
    <s v="Gauteng"/>
    <s v="@Lloyd 7"/>
    <s v="Trace TV"/>
    <x v="61"/>
    <s v="23:00.0"/>
    <s v="4AM-8AM"/>
    <s v="Youth"/>
    <s v="MAR"/>
    <x v="0"/>
  </r>
  <r>
    <s v="04:08.0"/>
    <n v="248"/>
    <n v="892878"/>
    <s v="Jacinto "/>
    <s v="Holt"/>
    <s v="Jacinto 255@mailxyz.com"/>
    <s v="male"/>
    <s v="black"/>
    <n v="29"/>
    <s v="Kwazulu Natal"/>
    <s v="@Jacinto 25"/>
    <s v="SuperSport Blitz"/>
    <x v="62"/>
    <s v="38:00.0"/>
    <s v="4AM-8AM"/>
    <s v="Youth"/>
    <s v="MAR"/>
    <x v="0"/>
  </r>
  <r>
    <s v="15:27.0"/>
    <n v="927"/>
    <n v="892878"/>
    <s v="Jacinto "/>
    <s v="Holt"/>
    <s v="Jacinto 255@mailxyz.com"/>
    <s v="male"/>
    <s v="black"/>
    <n v="29"/>
    <s v="Kwazulu Natal"/>
    <s v="@Jacinto 25"/>
    <s v="Boomerang"/>
    <x v="27"/>
    <s v="13:00.0"/>
    <s v="12AM-4AM"/>
    <s v="Youth"/>
    <s v="MAR"/>
    <x v="0"/>
  </r>
  <r>
    <s v="00:57.0"/>
    <n v="57"/>
    <n v="892878"/>
    <s v="Jacinto "/>
    <s v="Holt"/>
    <s v="Jacinto 255@mailxyz.com"/>
    <s v="male"/>
    <s v="black"/>
    <n v="29"/>
    <s v="Kwazulu Natal"/>
    <s v="@Jacinto 25"/>
    <s v="Trace TV"/>
    <x v="7"/>
    <s v="47:00.0"/>
    <s v="4AM-8AM"/>
    <s v="Youth"/>
    <s v="MAR"/>
    <x v="0"/>
  </r>
  <r>
    <s v="29:00.0"/>
    <n v="1740"/>
    <n v="892880"/>
    <s v="Alecia "/>
    <s v="Roquemore"/>
    <s v="Alecia 495@mailxyz.com"/>
    <s v="female"/>
    <s v="black"/>
    <n v="21"/>
    <s v="Gauteng"/>
    <s v="@Alecia 49"/>
    <s v="Channel O"/>
    <x v="39"/>
    <s v="32:00.0"/>
    <s v="12AM-4AM"/>
    <s v="Youth"/>
    <s v="JAN"/>
    <x v="0"/>
  </r>
  <r>
    <s v="00:52.0"/>
    <n v="52"/>
    <n v="892883"/>
    <s v="Randy "/>
    <s v="Paradis"/>
    <s v="Randy 395@mailxyz.com"/>
    <s v="male"/>
    <s v="None"/>
    <n v="24"/>
    <s v="Western Cape"/>
    <s v="@Randy 39"/>
    <s v="SuperSport Blitz"/>
    <x v="13"/>
    <s v="19:00.0"/>
    <s v="12AM-4AM"/>
    <s v="Youth"/>
    <s v="MAR"/>
    <x v="0"/>
  </r>
  <r>
    <s v="38:20.0"/>
    <n v="2300"/>
    <n v="892890"/>
    <s v="Markus "/>
    <s v="Sytsma"/>
    <s v="Markus 194@abcmail.com"/>
    <s v="male"/>
    <s v="indian_asian"/>
    <n v="26"/>
    <s v="Kwazulu Natal"/>
    <s v="@Markus 19"/>
    <s v="ICC Cricket World Cup 2011"/>
    <x v="62"/>
    <s v="15:00.0"/>
    <s v="8AM-12PM"/>
    <s v="Youth"/>
    <s v="MAR"/>
    <x v="1"/>
  </r>
  <r>
    <s v="00:00.0"/>
    <n v="0"/>
    <n v="892890"/>
    <s v="Markus "/>
    <s v="Sytsma"/>
    <s v="Markus 194@abcmail.com"/>
    <s v="male"/>
    <s v="indian_asian"/>
    <n v="26"/>
    <s v="Kwazulu Natal"/>
    <s v="@Markus 19"/>
    <s v="SuperSport Blitz"/>
    <x v="49"/>
    <s v="45:00.0"/>
    <s v="8AM-12PM"/>
    <s v="Youth"/>
    <s v="MAR"/>
    <x v="1"/>
  </r>
  <r>
    <s v="00:44.0"/>
    <n v="44"/>
    <n v="892890"/>
    <s v="Markus "/>
    <s v="Sytsma"/>
    <s v="Markus 194@abcmail.com"/>
    <s v="male"/>
    <s v="indian_asian"/>
    <n v="26"/>
    <s v="Kwazulu Natal"/>
    <s v="@Markus 19"/>
    <s v="ICC Cricket World Cup 2011"/>
    <x v="85"/>
    <s v="37:00.0"/>
    <s v="8AM-12PM"/>
    <s v="Youth"/>
    <s v="MAR"/>
    <x v="1"/>
  </r>
  <r>
    <s v="09:54.0"/>
    <n v="7794"/>
    <n v="892890"/>
    <s v="Markus "/>
    <s v="Sytsma"/>
    <s v="Markus 194@abcmail.com"/>
    <s v="male"/>
    <s v="indian_asian"/>
    <n v="26"/>
    <s v="Kwazulu Natal"/>
    <s v="@Markus 19"/>
    <s v="ICC Cricket World Cup 2011"/>
    <x v="87"/>
    <s v="42:00.0"/>
    <s v="4AM-8AM"/>
    <s v="Youth"/>
    <s v="MAR"/>
    <x v="0"/>
  </r>
  <r>
    <s v="00:00.0"/>
    <n v="0"/>
    <n v="892903"/>
    <s v="Carter "/>
    <s v="Martello"/>
    <s v="Carter 34@abcmail.com"/>
    <s v="male"/>
    <s v="coloured"/>
    <n v="31"/>
    <s v="Western Cape"/>
    <s v="@Carter 3"/>
    <s v="Cartoon Network"/>
    <x v="62"/>
    <s v="27:00.0"/>
    <s v="12PM-4PM"/>
    <s v="Youth"/>
    <s v="MAR"/>
    <x v="1"/>
  </r>
  <r>
    <s v="07:54.0"/>
    <n v="474"/>
    <n v="892903"/>
    <s v="Carter "/>
    <s v="Martello"/>
    <s v="Carter 34@abcmail.com"/>
    <s v="male"/>
    <s v="coloured"/>
    <n v="31"/>
    <s v="Western Cape"/>
    <s v="@Carter 3"/>
    <s v="SuperSport Blitz"/>
    <x v="62"/>
    <s v="09:00.0"/>
    <s v="4AM-8AM"/>
    <s v="Youth"/>
    <s v="MAR"/>
    <x v="0"/>
  </r>
  <r>
    <s v="01:06.0"/>
    <n v="66"/>
    <n v="892903"/>
    <s v="Carter "/>
    <s v="Martello"/>
    <s v="Carter 34@abcmail.com"/>
    <s v="male"/>
    <s v="coloured"/>
    <n v="31"/>
    <s v="Western Cape"/>
    <s v="@Carter 3"/>
    <s v="Channel O"/>
    <x v="28"/>
    <s v="24:00.0"/>
    <s v="4AM-8AM"/>
    <s v="Youth"/>
    <s v="MAR"/>
    <x v="0"/>
  </r>
  <r>
    <s v="00:44.0"/>
    <n v="44"/>
    <n v="892936"/>
    <s v="Dee "/>
    <s v="Martello"/>
    <s v="Dee 214@abcmail.com"/>
    <s v="male"/>
    <s v="black"/>
    <n v="32"/>
    <s v="Northern Cape"/>
    <s v="@Dee 21"/>
    <s v="Africa Magic"/>
    <x v="63"/>
    <s v="44:00.0"/>
    <s v="4AM-8AM"/>
    <s v="Youth"/>
    <s v="FEB"/>
    <x v="0"/>
  </r>
  <r>
    <s v="10:49.0"/>
    <n v="649"/>
    <n v="892936"/>
    <s v="Dee "/>
    <s v="Martello"/>
    <s v="Dee 214@abcmail.com"/>
    <s v="male"/>
    <s v="black"/>
    <n v="32"/>
    <s v="Northern Cape"/>
    <s v="@Dee 21"/>
    <s v="Africa Magic"/>
    <x v="82"/>
    <s v="28:00.0"/>
    <s v="12AM-4AM"/>
    <s v="Youth"/>
    <s v="MAR"/>
    <x v="0"/>
  </r>
  <r>
    <s v="12:50.0"/>
    <n v="770"/>
    <n v="892936"/>
    <s v="Dee "/>
    <s v="Martello"/>
    <s v="Dee 214@abcmail.com"/>
    <s v="male"/>
    <s v="black"/>
    <n v="32"/>
    <s v="Northern Cape"/>
    <s v="@Dee 21"/>
    <s v="Africa Magic"/>
    <x v="83"/>
    <s v="56:00.0"/>
    <s v="4AM-8AM"/>
    <s v="Youth"/>
    <s v="MAR"/>
    <x v="0"/>
  </r>
  <r>
    <s v="04:36.0"/>
    <n v="276"/>
    <n v="892936"/>
    <s v="Dee "/>
    <s v="Martello"/>
    <s v="Dee 214@abcmail.com"/>
    <s v="male"/>
    <s v="black"/>
    <n v="32"/>
    <s v="Northern Cape"/>
    <s v="@Dee 21"/>
    <s v="Trace TV"/>
    <x v="53"/>
    <s v="02:00.0"/>
    <s v="4AM-8AM"/>
    <s v="Youth"/>
    <s v="JAN"/>
    <x v="0"/>
  </r>
  <r>
    <s v="02:42.0"/>
    <n v="162"/>
    <n v="892936"/>
    <s v="Dee "/>
    <s v="Martello"/>
    <s v="Dee 214@abcmail.com"/>
    <s v="male"/>
    <s v="black"/>
    <n v="32"/>
    <s v="Northern Cape"/>
    <s v="@Dee 21"/>
    <s v="Africa Magic"/>
    <x v="85"/>
    <s v="51:00.0"/>
    <s v="4AM-8AM"/>
    <s v="Youth"/>
    <s v="MAR"/>
    <x v="0"/>
  </r>
  <r>
    <s v="01:11.0"/>
    <n v="71"/>
    <n v="892936"/>
    <s v="Dee "/>
    <s v="Martello"/>
    <s v="Dee 214@abcmail.com"/>
    <s v="male"/>
    <s v="black"/>
    <n v="32"/>
    <s v="Northern Cape"/>
    <s v="@Dee 21"/>
    <s v="Africa Magic"/>
    <x v="46"/>
    <s v="47:00.0"/>
    <s v="8AM-12PM"/>
    <s v="Youth"/>
    <s v="JAN"/>
    <x v="1"/>
  </r>
  <r>
    <s v="00:07.0"/>
    <n v="7"/>
    <n v="892936"/>
    <s v="Dee "/>
    <s v="Martello"/>
    <s v="Dee 214@abcmail.com"/>
    <s v="male"/>
    <s v="black"/>
    <n v="32"/>
    <s v="Northern Cape"/>
    <s v="@Dee 21"/>
    <s v="Africa Magic"/>
    <x v="34"/>
    <s v="06:00.0"/>
    <s v="8AM-12PM"/>
    <s v="Youth"/>
    <s v="JAN"/>
    <x v="1"/>
  </r>
  <r>
    <s v="01:14.0"/>
    <n v="74"/>
    <n v="892936"/>
    <s v="Dee "/>
    <s v="Martello"/>
    <s v="Dee 214@abcmail.com"/>
    <s v="male"/>
    <s v="black"/>
    <n v="32"/>
    <s v="Northern Cape"/>
    <s v="@Dee 21"/>
    <s v="Africa Magic"/>
    <x v="38"/>
    <s v="12:00.0"/>
    <s v="4AM-8AM"/>
    <s v="Youth"/>
    <s v="JAN"/>
    <x v="0"/>
  </r>
  <r>
    <s v="00:14.0"/>
    <n v="14"/>
    <n v="892936"/>
    <s v="Dee "/>
    <s v="Martello"/>
    <s v="Dee 214@abcmail.com"/>
    <s v="male"/>
    <s v="black"/>
    <n v="32"/>
    <s v="Northern Cape"/>
    <s v="@Dee 21"/>
    <s v="Africa Magic"/>
    <x v="46"/>
    <s v="21:00.0"/>
    <s v="4AM-8AM"/>
    <s v="Youth"/>
    <s v="JAN"/>
    <x v="0"/>
  </r>
  <r>
    <s v="03:24.0"/>
    <n v="204"/>
    <n v="892936"/>
    <s v="Dee "/>
    <s v="Martello"/>
    <s v="Dee 214@abcmail.com"/>
    <s v="male"/>
    <s v="black"/>
    <n v="32"/>
    <s v="Northern Cape"/>
    <s v="@Dee 21"/>
    <s v="Africa Magic"/>
    <x v="17"/>
    <s v="19:00.0"/>
    <s v="4AM-8AM"/>
    <s v="Youth"/>
    <s v="JAN"/>
    <x v="0"/>
  </r>
  <r>
    <s v="07:51.0"/>
    <n v="471"/>
    <n v="892936"/>
    <s v="Dee "/>
    <s v="Martello"/>
    <s v="Dee 214@abcmail.com"/>
    <s v="male"/>
    <s v="black"/>
    <n v="32"/>
    <s v="Northern Cape"/>
    <s v="@Dee 21"/>
    <s v="Channel O"/>
    <x v="37"/>
    <s v="06:00.0"/>
    <s v="8AM-12PM"/>
    <s v="Youth"/>
    <s v="JAN"/>
    <x v="1"/>
  </r>
  <r>
    <s v="11:50.0"/>
    <n v="710"/>
    <n v="892936"/>
    <s v="Dee "/>
    <s v="Martello"/>
    <s v="Dee 214@abcmail.com"/>
    <s v="male"/>
    <s v="black"/>
    <n v="32"/>
    <s v="Northern Cape"/>
    <s v="@Dee 21"/>
    <s v="Supersport Live Events"/>
    <x v="12"/>
    <s v="57:00.0"/>
    <s v="4AM-8AM"/>
    <s v="Youth"/>
    <s v="JAN"/>
    <x v="0"/>
  </r>
  <r>
    <s v="01:42.0"/>
    <n v="102"/>
    <n v="892936"/>
    <s v="Dee "/>
    <s v="Martello"/>
    <s v="Dee 214@abcmail.com"/>
    <s v="male"/>
    <s v="black"/>
    <n v="32"/>
    <s v="Northern Cape"/>
    <s v="@Dee 21"/>
    <s v="Channel O"/>
    <x v="36"/>
    <s v="30:00.0"/>
    <s v="8AM-12PM"/>
    <s v="Youth"/>
    <s v="JAN"/>
    <x v="1"/>
  </r>
  <r>
    <s v="05:58.0"/>
    <n v="358"/>
    <n v="892936"/>
    <s v="Dee "/>
    <s v="Martello"/>
    <s v="Dee 214@abcmail.com"/>
    <s v="male"/>
    <s v="black"/>
    <n v="32"/>
    <s v="Northern Cape"/>
    <s v="@Dee 21"/>
    <s v="Africa Magic"/>
    <x v="11"/>
    <s v="56:00.0"/>
    <s v="12AM-4AM"/>
    <s v="Youth"/>
    <s v="JAN"/>
    <x v="0"/>
  </r>
  <r>
    <s v="15:22.0"/>
    <n v="922"/>
    <n v="892936"/>
    <s v="Dee "/>
    <s v="Martello"/>
    <s v="Dee 214@abcmail.com"/>
    <s v="male"/>
    <s v="black"/>
    <n v="32"/>
    <s v="Northern Cape"/>
    <s v="@Dee 21"/>
    <s v="ICC Cricket World Cup 2011"/>
    <x v="28"/>
    <s v="46:00.0"/>
    <s v="8AM-12PM"/>
    <s v="Youth"/>
    <s v="MAR"/>
    <x v="1"/>
  </r>
  <r>
    <s v="01:48.0"/>
    <n v="108"/>
    <n v="892947"/>
    <s v="Michel "/>
    <s v="Hier"/>
    <s v="Michel 204@abcmail.com"/>
    <s v="male"/>
    <s v="black"/>
    <n v="28"/>
    <s v="Mpumalanga"/>
    <s v="@Michel 20"/>
    <s v="Trace TV"/>
    <x v="61"/>
    <s v="00:00.0"/>
    <s v="4AM-8AM"/>
    <s v="Youth"/>
    <s v="MAR"/>
    <x v="0"/>
  </r>
  <r>
    <s v="10:32.0"/>
    <n v="632"/>
    <n v="893020"/>
    <s v="Robby "/>
    <s v="Luthy"/>
    <s v="Robby 164@abcmail.com"/>
    <s v="male"/>
    <s v="black"/>
    <n v="22"/>
    <s v="Gauteng"/>
    <s v="@Robby 16"/>
    <s v="ICC Cricket World Cup 2011"/>
    <x v="13"/>
    <s v="38:00.0"/>
    <s v="12AM-4AM"/>
    <s v="Youth"/>
    <s v="MAR"/>
    <x v="0"/>
  </r>
  <r>
    <s v="02:09.0"/>
    <n v="129"/>
    <n v="893020"/>
    <s v="Robby "/>
    <s v="Luthy"/>
    <s v="Robby 164@abcmail.com"/>
    <s v="male"/>
    <s v="black"/>
    <n v="22"/>
    <s v="Gauteng"/>
    <s v="@Robby 16"/>
    <s v="Channel O"/>
    <x v="49"/>
    <s v="09:00.0"/>
    <s v="4AM-8AM"/>
    <s v="Youth"/>
    <s v="MAR"/>
    <x v="0"/>
  </r>
  <r>
    <s v="25:04.0"/>
    <n v="1504"/>
    <n v="893026"/>
    <s v="Lucas "/>
    <s v="Deblois"/>
    <s v="Lucas 233@mail.com"/>
    <s v="male"/>
    <s v="indian_asian"/>
    <n v="32"/>
    <s v="Gauteng"/>
    <s v="@Lucas 23"/>
    <s v="ICC Cricket World Cup 2011"/>
    <x v="85"/>
    <s v="10:00.0"/>
    <s v="4AM-8AM"/>
    <s v="Youth"/>
    <s v="MAR"/>
    <x v="0"/>
  </r>
  <r>
    <s v="05:26.0"/>
    <n v="326"/>
    <n v="893026"/>
    <s v="Lucas "/>
    <s v="Deblois"/>
    <s v="Lucas 233@mail.com"/>
    <s v="male"/>
    <s v="indian_asian"/>
    <n v="32"/>
    <s v="Gauteng"/>
    <s v="@Lucas 23"/>
    <s v="ICC Cricket World Cup 2011"/>
    <x v="27"/>
    <s v="03:00.0"/>
    <s v="8AM-12PM"/>
    <s v="Youth"/>
    <s v="MAR"/>
    <x v="1"/>
  </r>
  <r>
    <s v="01:30.0"/>
    <n v="90"/>
    <n v="893042"/>
    <s v="Cory "/>
    <s v="Bilyeu"/>
    <s v="Cory 101@yahoo.com"/>
    <s v="male"/>
    <s v="coloured"/>
    <n v="32"/>
    <s v="Western Cape"/>
    <s v="@Cory 10"/>
    <s v="ICC Cricket World Cup 2011"/>
    <x v="27"/>
    <s v="30:00.0"/>
    <s v="8AM-12PM"/>
    <s v="Youth"/>
    <s v="MAR"/>
    <x v="1"/>
  </r>
  <r>
    <s v="00:00.0"/>
    <n v="0"/>
    <n v="893060"/>
    <s v="Cory "/>
    <s v="Gettys"/>
    <s v="Cory 104@abcmail.com"/>
    <s v="male"/>
    <s v="black"/>
    <n v="29"/>
    <s v="Eastern Cape"/>
    <s v="@Cory 10"/>
    <s v="Trace TV"/>
    <x v="88"/>
    <s v="24:00.0"/>
    <s v="8AM-12PM"/>
    <s v="Youth"/>
    <s v="MAR"/>
    <x v="1"/>
  </r>
  <r>
    <s v="00:00.0"/>
    <n v="0"/>
    <n v="893060"/>
    <s v="Cory "/>
    <s v="Gettys"/>
    <s v="Cory 104@abcmail.com"/>
    <s v="male"/>
    <s v="black"/>
    <n v="29"/>
    <s v="Eastern Cape"/>
    <s v="@Cory 10"/>
    <s v="Cartoon Network"/>
    <x v="88"/>
    <s v="30:00.0"/>
    <s v="8AM-12PM"/>
    <s v="Youth"/>
    <s v="MAR"/>
    <x v="1"/>
  </r>
  <r>
    <s v="00:24.0"/>
    <n v="24"/>
    <n v="893060"/>
    <s v="Cory "/>
    <s v="Gettys"/>
    <s v="Cory 104@abcmail.com"/>
    <s v="male"/>
    <s v="black"/>
    <n v="29"/>
    <s v="Eastern Cape"/>
    <s v="@Cory 10"/>
    <s v="E! Entertainment"/>
    <x v="88"/>
    <s v="29:00.0"/>
    <s v="4AM-8AM"/>
    <s v="Youth"/>
    <s v="MAR"/>
    <x v="0"/>
  </r>
  <r>
    <s v="04:34.0"/>
    <n v="274"/>
    <n v="893060"/>
    <s v="Cory "/>
    <s v="Gettys"/>
    <s v="Cory 104@abcmail.com"/>
    <s v="male"/>
    <s v="black"/>
    <n v="29"/>
    <s v="Eastern Cape"/>
    <s v="@Cory 10"/>
    <s v="SuperSport Blitz"/>
    <x v="13"/>
    <s v="08:00.0"/>
    <s v="8AM-12PM"/>
    <s v="Youth"/>
    <s v="MAR"/>
    <x v="1"/>
  </r>
  <r>
    <s v="01:05.0"/>
    <n v="65"/>
    <n v="893061"/>
    <s v="Haywood "/>
    <s v="Jacox"/>
    <s v="Haywood 95@mailxyz.com"/>
    <s v="male"/>
    <s v="black"/>
    <n v="28"/>
    <s v="Gauteng"/>
    <s v="@Haywood 9"/>
    <s v="Boomerang"/>
    <x v="90"/>
    <s v="48:00.0"/>
    <s v="12AM-4AM"/>
    <s v="Youth"/>
    <s v="MAR"/>
    <x v="0"/>
  </r>
  <r>
    <s v="01:18.0"/>
    <n v="78"/>
    <n v="893061"/>
    <s v="Haywood "/>
    <s v="Jacox"/>
    <s v="Haywood 95@mailxyz.com"/>
    <s v="male"/>
    <s v="black"/>
    <n v="28"/>
    <s v="Gauteng"/>
    <s v="@Haywood 9"/>
    <s v="Boomerang"/>
    <x v="85"/>
    <s v="14:00.0"/>
    <s v="4AM-8AM"/>
    <s v="Youth"/>
    <s v="MAR"/>
    <x v="0"/>
  </r>
  <r>
    <s v="00:14.0"/>
    <n v="14"/>
    <n v="893061"/>
    <s v="Haywood "/>
    <s v="Jacox"/>
    <s v="Haywood 95@mailxyz.com"/>
    <s v="male"/>
    <s v="black"/>
    <n v="28"/>
    <s v="Gauteng"/>
    <s v="@Haywood 9"/>
    <s v="Boomerang"/>
    <x v="61"/>
    <s v="33:00.0"/>
    <s v="8AM-12PM"/>
    <s v="Youth"/>
    <s v="MAR"/>
    <x v="1"/>
  </r>
  <r>
    <s v="01:04.0"/>
    <n v="64"/>
    <n v="893061"/>
    <s v="Haywood "/>
    <s v="Jacox"/>
    <s v="Haywood 95@mailxyz.com"/>
    <s v="male"/>
    <s v="black"/>
    <n v="28"/>
    <s v="Gauteng"/>
    <s v="@Haywood 9"/>
    <s v="Boomerang"/>
    <x v="27"/>
    <s v="03:00.0"/>
    <s v="8AM-12PM"/>
    <s v="Youth"/>
    <s v="MAR"/>
    <x v="1"/>
  </r>
  <r>
    <s v="03:57.0"/>
    <n v="237"/>
    <n v="893061"/>
    <s v="Haywood "/>
    <s v="Jacox"/>
    <s v="Haywood 95@mailxyz.com"/>
    <s v="male"/>
    <s v="black"/>
    <n v="28"/>
    <s v="Gauteng"/>
    <s v="@Haywood 9"/>
    <s v="Trace TV"/>
    <x v="13"/>
    <s v="50:00.0"/>
    <s v="12AM-4AM"/>
    <s v="Youth"/>
    <s v="MAR"/>
    <x v="0"/>
  </r>
  <r>
    <s v="20:07.0"/>
    <n v="1207"/>
    <n v="893061"/>
    <s v="Haywood "/>
    <s v="Jacox"/>
    <s v="Haywood 95@mailxyz.com"/>
    <s v="male"/>
    <s v="black"/>
    <n v="28"/>
    <s v="Gauteng"/>
    <s v="@Haywood 9"/>
    <s v="Boomerang"/>
    <x v="10"/>
    <s v="50:00.0"/>
    <s v="8AM-12PM"/>
    <s v="Youth"/>
    <s v="MAR"/>
    <x v="1"/>
  </r>
  <r>
    <s v="01:26.0"/>
    <n v="86"/>
    <n v="893063"/>
    <s v="Samuel "/>
    <s v="Wigfall"/>
    <s v="Samuel 263@mail.com"/>
    <s v="male"/>
    <s v="white"/>
    <n v="24"/>
    <s v="Gauteng"/>
    <s v="@Samuel 26"/>
    <s v="CNN"/>
    <x v="85"/>
    <s v="56:00.0"/>
    <s v="12AM-4AM"/>
    <s v="Youth"/>
    <s v="MAR"/>
    <x v="0"/>
  </r>
  <r>
    <s v="05:24.0"/>
    <n v="324"/>
    <n v="893063"/>
    <s v="Samuel "/>
    <s v="Wigfall"/>
    <s v="Samuel 263@mail.com"/>
    <s v="male"/>
    <s v="white"/>
    <n v="24"/>
    <s v="Gauteng"/>
    <s v="@Samuel 26"/>
    <s v="SuperSport Blitz"/>
    <x v="27"/>
    <s v="35:00.0"/>
    <s v="8AM-12PM"/>
    <s v="Youth"/>
    <s v="MAR"/>
    <x v="1"/>
  </r>
  <r>
    <s v="00:32.0"/>
    <n v="32"/>
    <n v="893076"/>
    <s v="Efren "/>
    <s v="Styer"/>
    <s v="Efren 131@yahoo.com"/>
    <s v="male"/>
    <s v="white"/>
    <n v="31"/>
    <s v="Gauteng"/>
    <s v="@Efren 13"/>
    <s v="SawSee"/>
    <x v="89"/>
    <s v="35:00.0"/>
    <s v="8AM-12PM"/>
    <s v="Youth"/>
    <s v="MAR"/>
    <x v="1"/>
  </r>
  <r>
    <s v="01:42.0"/>
    <n v="102"/>
    <n v="893081"/>
    <s v="Jacinto "/>
    <s v="Holt"/>
    <s v="Jacinto 255@mailxyz.com"/>
    <s v="male"/>
    <s v="black"/>
    <n v="27"/>
    <s v="Limpopo"/>
    <s v="@Jacinto 25"/>
    <s v="Channel O"/>
    <x v="27"/>
    <s v="55:00.0"/>
    <s v="12AM-4AM"/>
    <s v="Youth"/>
    <s v="MAR"/>
    <x v="0"/>
  </r>
  <r>
    <s v="10:30.0"/>
    <n v="630"/>
    <n v="893094"/>
    <s v="Torrie "/>
    <s v="Mcclaine"/>
    <s v="Torrie 245@mailxyz.com"/>
    <s v="female"/>
    <s v="coloured"/>
    <n v="33"/>
    <s v="Gauteng"/>
    <s v="@Torrie 24"/>
    <s v="ICC Cricket World Cup 2011"/>
    <x v="4"/>
    <s v="28:00.0"/>
    <s v="8AM-12PM"/>
    <s v="Youth"/>
    <s v="MAR"/>
    <x v="1"/>
  </r>
  <r>
    <s v="00:48.0"/>
    <n v="48"/>
    <n v="893094"/>
    <s v="Torrie "/>
    <s v="Mcclaine"/>
    <s v="Torrie 245@mailxyz.com"/>
    <s v="female"/>
    <s v="coloured"/>
    <n v="33"/>
    <s v="Gauteng"/>
    <s v="@Torrie 24"/>
    <s v="Channel O"/>
    <x v="90"/>
    <s v="16:00.0"/>
    <s v="12AM-4AM"/>
    <s v="Youth"/>
    <s v="MAR"/>
    <x v="0"/>
  </r>
  <r>
    <s v="03:00.0"/>
    <n v="180"/>
    <n v="893107"/>
    <s v="Lane "/>
    <s v="Singer"/>
    <s v="Lane 112@gmail.com"/>
    <s v="male"/>
    <s v="white"/>
    <n v="24"/>
    <s v="Gauteng"/>
    <s v="@Lane 11"/>
    <s v="Cartoon Network"/>
    <x v="77"/>
    <s v="56:00.0"/>
    <s v="4AM-8AM"/>
    <s v="Youth"/>
    <s v="MAR"/>
    <x v="0"/>
  </r>
  <r>
    <s v="01:14.0"/>
    <n v="74"/>
    <n v="893107"/>
    <s v="Lane "/>
    <s v="Singer"/>
    <s v="Lane 112@gmail.com"/>
    <s v="male"/>
    <s v="white"/>
    <n v="24"/>
    <s v="Gauteng"/>
    <s v="@Lane 11"/>
    <s v="Cartoon Network"/>
    <x v="77"/>
    <s v="27:00.0"/>
    <s v="12PM-4PM"/>
    <s v="Youth"/>
    <s v="MAR"/>
    <x v="1"/>
  </r>
  <r>
    <s v="06:10.0"/>
    <n v="370"/>
    <n v="893138"/>
    <s v="Bernardo "/>
    <s v="Nicholls"/>
    <s v="Bernardo 323@mail.com"/>
    <s v="male"/>
    <s v="coloured"/>
    <n v="32"/>
    <s v="Western Cape"/>
    <s v="@Bernardo 32"/>
    <s v="SuperSport Blitz"/>
    <x v="82"/>
    <s v="42:00.0"/>
    <s v="4AM-8AM"/>
    <s v="Youth"/>
    <s v="MAR"/>
    <x v="0"/>
  </r>
  <r>
    <s v="04:54.0"/>
    <n v="294"/>
    <n v="893138"/>
    <s v="Bernardo "/>
    <s v="Nicholls"/>
    <s v="Bernardo 323@mail.com"/>
    <s v="male"/>
    <s v="coloured"/>
    <n v="32"/>
    <s v="Western Cape"/>
    <s v="@Bernardo 32"/>
    <s v="ICC Cricket World Cup 2011"/>
    <x v="28"/>
    <s v="39:00.0"/>
    <s v="12PM-4PM"/>
    <s v="Youth"/>
    <s v="MAR"/>
    <x v="1"/>
  </r>
  <r>
    <s v="00:05.0"/>
    <n v="5"/>
    <n v="893168"/>
    <s v="Charlie "/>
    <s v="Roquemore"/>
    <s v="Charlie 365@mailxyz.com"/>
    <s v="male"/>
    <s v="coloured"/>
    <n v="20"/>
    <s v="Eastern Cape"/>
    <s v="@Charlie 36"/>
    <s v="Cartoon Network"/>
    <x v="89"/>
    <s v="33:00.0"/>
    <s v="8AM-12PM"/>
    <s v="Youth"/>
    <s v="MAR"/>
    <x v="1"/>
  </r>
  <r>
    <s v="00:26.0"/>
    <n v="26"/>
    <n v="893168"/>
    <s v="Charlie "/>
    <s v="Roquemore"/>
    <s v="Charlie 365@mailxyz.com"/>
    <s v="male"/>
    <s v="coloured"/>
    <n v="20"/>
    <s v="Eastern Cape"/>
    <s v="@Charlie 36"/>
    <s v="Cartoon Network"/>
    <x v="88"/>
    <s v="58:00.0"/>
    <s v="8AM-12PM"/>
    <s v="Youth"/>
    <s v="MAR"/>
    <x v="1"/>
  </r>
  <r>
    <s v="00:24.0"/>
    <n v="24"/>
    <n v="893168"/>
    <s v="Charlie "/>
    <s v="Roquemore"/>
    <s v="Charlie 365@mailxyz.com"/>
    <s v="male"/>
    <s v="coloured"/>
    <n v="20"/>
    <s v="Eastern Cape"/>
    <s v="@Charlie 36"/>
    <s v="Trace TV"/>
    <x v="89"/>
    <s v="09:00.0"/>
    <s v="8AM-12PM"/>
    <s v="Youth"/>
    <s v="MAR"/>
    <x v="1"/>
  </r>
  <r>
    <s v="39:28.0"/>
    <n v="2368"/>
    <n v="893183"/>
    <s v="Kyle "/>
    <s v="Martello"/>
    <s v="Kyle 62@gmail.com"/>
    <s v="male"/>
    <s v="indian_asian"/>
    <n v="32"/>
    <s v="Gauteng"/>
    <s v="@Kyle 6"/>
    <s v="Supersport Live Events"/>
    <x v="49"/>
    <s v="28:00.0"/>
    <s v="4AM-8AM"/>
    <s v="Youth"/>
    <s v="MAR"/>
    <x v="0"/>
  </r>
  <r>
    <s v="36:04.0"/>
    <n v="5764"/>
    <n v="893183"/>
    <s v="Kyle "/>
    <s v="Martello"/>
    <s v="Kyle 62@gmail.com"/>
    <s v="male"/>
    <s v="indian_asian"/>
    <n v="32"/>
    <s v="Gauteng"/>
    <s v="@Kyle 6"/>
    <s v="ICC Cricket World Cup 2011"/>
    <x v="28"/>
    <s v="57:00.0"/>
    <s v="12AM-4AM"/>
    <s v="Youth"/>
    <s v="MAR"/>
    <x v="0"/>
  </r>
  <r>
    <s v="00:32.0"/>
    <n v="32"/>
    <n v="893183"/>
    <s v="Kyle "/>
    <s v="Martello"/>
    <s v="Kyle 62@gmail.com"/>
    <s v="male"/>
    <s v="indian_asian"/>
    <n v="32"/>
    <s v="Gauteng"/>
    <s v="@Kyle 6"/>
    <s v="Africa Magic"/>
    <x v="9"/>
    <s v="44:00.0"/>
    <s v="4AM-8AM"/>
    <s v="Youth"/>
    <s v="MAR"/>
    <x v="0"/>
  </r>
  <r>
    <s v="03:55.0"/>
    <n v="235"/>
    <n v="893220"/>
    <s v="Randy "/>
    <s v="Leicht"/>
    <s v="Randy 393@mail.com"/>
    <s v="male"/>
    <s v="black"/>
    <n v="21"/>
    <s v="Gauteng"/>
    <s v="@Randy 39"/>
    <s v="Cartoon Network"/>
    <x v="89"/>
    <s v="27:00.0"/>
    <s v="8AM-12PM"/>
    <s v="Youth"/>
    <s v="MAR"/>
    <x v="1"/>
  </r>
  <r>
    <s v="00:30.0"/>
    <n v="30"/>
    <n v="893220"/>
    <s v="Randy "/>
    <s v="Leicht"/>
    <s v="Randy 393@mail.com"/>
    <s v="male"/>
    <s v="black"/>
    <n v="21"/>
    <s v="Gauteng"/>
    <s v="@Randy 39"/>
    <s v="Channel O"/>
    <x v="85"/>
    <s v="35:00.0"/>
    <s v="8AM-12PM"/>
    <s v="Youth"/>
    <s v="MAR"/>
    <x v="1"/>
  </r>
  <r>
    <s v="00:28.0"/>
    <n v="28"/>
    <n v="893227"/>
    <s v="Wilton "/>
    <s v="Curran"/>
    <s v="Wilton 412@gmail.com"/>
    <s v="male"/>
    <s v="black"/>
    <n v="27"/>
    <s v="Eastern Cape"/>
    <s v="@Wilton 41"/>
    <s v="SuperSport Blitz"/>
    <x v="85"/>
    <s v="28:00.0"/>
    <s v="8AM-12PM"/>
    <s v="Youth"/>
    <s v="MAR"/>
    <x v="1"/>
  </r>
  <r>
    <s v="00:10.0"/>
    <n v="10"/>
    <n v="893227"/>
    <s v="Wilton "/>
    <s v="Curran"/>
    <s v="Wilton 412@gmail.com"/>
    <s v="male"/>
    <s v="black"/>
    <n v="27"/>
    <s v="Eastern Cape"/>
    <s v="@Wilton 41"/>
    <s v="Supersport Live Events"/>
    <x v="72"/>
    <s v="13:00.0"/>
    <s v="4AM-8AM"/>
    <s v="Youth"/>
    <s v="MAR"/>
    <x v="0"/>
  </r>
  <r>
    <s v="01:09.0"/>
    <n v="69"/>
    <n v="893227"/>
    <s v="Wilton "/>
    <s v="Curran"/>
    <s v="Wilton 412@gmail.com"/>
    <s v="male"/>
    <s v="black"/>
    <n v="27"/>
    <s v="Eastern Cape"/>
    <s v="@Wilton 41"/>
    <s v="SuperSport Blitz"/>
    <x v="65"/>
    <s v="32:00.0"/>
    <s v="4AM-8AM"/>
    <s v="Youth"/>
    <s v="MAR"/>
    <x v="0"/>
  </r>
  <r>
    <s v="00:08.0"/>
    <n v="8"/>
    <n v="893233"/>
    <s v="Carter "/>
    <s v="Tancredi"/>
    <s v="Carter 34@abcmail.com"/>
    <s v="male"/>
    <s v="coloured"/>
    <n v="26"/>
    <s v="Northern Cape"/>
    <s v="@Carter 3"/>
    <s v="Cartoon Network"/>
    <x v="90"/>
    <s v="34:00.0"/>
    <s v="4AM-8AM"/>
    <s v="Youth"/>
    <s v="MAR"/>
    <x v="0"/>
  </r>
  <r>
    <s v="00:28.0"/>
    <n v="28"/>
    <n v="893233"/>
    <s v="Carter "/>
    <s v="Tancredi"/>
    <s v="Carter 34@abcmail.com"/>
    <s v="male"/>
    <s v="coloured"/>
    <n v="26"/>
    <s v="Northern Cape"/>
    <s v="@Carter 3"/>
    <s v="Africa Magic"/>
    <x v="72"/>
    <s v="42:00.0"/>
    <s v="12PM-4PM"/>
    <s v="Youth"/>
    <s v="MAR"/>
    <x v="1"/>
  </r>
  <r>
    <s v="00:59.0"/>
    <n v="59"/>
    <n v="893233"/>
    <s v="Carter "/>
    <s v="Tancredi"/>
    <s v="Carter 34@abcmail.com"/>
    <s v="male"/>
    <s v="coloured"/>
    <n v="26"/>
    <s v="Northern Cape"/>
    <s v="@Carter 3"/>
    <s v="CNN"/>
    <x v="7"/>
    <s v="56:00.0"/>
    <s v="12AM-4AM"/>
    <s v="Youth"/>
    <s v="MAR"/>
    <x v="0"/>
  </r>
  <r>
    <s v="10:33.0"/>
    <n v="633"/>
    <n v="893233"/>
    <s v="Carter "/>
    <s v="Tancredi"/>
    <s v="Carter 34@abcmail.com"/>
    <s v="male"/>
    <s v="coloured"/>
    <n v="26"/>
    <s v="Northern Cape"/>
    <s v="@Carter 3"/>
    <s v="Channel O"/>
    <x v="86"/>
    <s v="50:00.0"/>
    <s v="12AM-4AM"/>
    <s v="Youth"/>
    <s v="MAR"/>
    <x v="0"/>
  </r>
  <r>
    <s v="01:11.0"/>
    <n v="71"/>
    <n v="893233"/>
    <s v="Carter "/>
    <s v="Tancredi"/>
    <s v="Carter 34@abcmail.com"/>
    <s v="male"/>
    <s v="coloured"/>
    <n v="26"/>
    <s v="Northern Cape"/>
    <s v="@Carter 3"/>
    <s v="Africa Magic"/>
    <x v="65"/>
    <s v="15:00.0"/>
    <s v="8AM-12PM"/>
    <s v="Youth"/>
    <s v="MAR"/>
    <x v="1"/>
  </r>
  <r>
    <s v="01:58.0"/>
    <n v="118"/>
    <n v="893233"/>
    <s v="Carter "/>
    <s v="Tancredi"/>
    <s v="Carter 34@abcmail.com"/>
    <s v="male"/>
    <s v="coloured"/>
    <n v="26"/>
    <s v="Northern Cape"/>
    <s v="@Carter 3"/>
    <s v="SawSee"/>
    <x v="90"/>
    <s v="38:00.0"/>
    <s v="4AM-8AM"/>
    <s v="Youth"/>
    <s v="MAR"/>
    <x v="0"/>
  </r>
  <r>
    <s v="00:44.0"/>
    <n v="44"/>
    <n v="893233"/>
    <s v="Carter "/>
    <s v="Tancredi"/>
    <s v="Carter 34@abcmail.com"/>
    <s v="male"/>
    <s v="coloured"/>
    <n v="26"/>
    <s v="Northern Cape"/>
    <s v="@Carter 3"/>
    <s v="E! Entertainment"/>
    <x v="90"/>
    <s v="35:00.0"/>
    <s v="4AM-8AM"/>
    <s v="Youth"/>
    <s v="MAR"/>
    <x v="0"/>
  </r>
  <r>
    <s v="01:08.0"/>
    <n v="68"/>
    <n v="893304"/>
    <s v="Bernardo "/>
    <s v="Creager"/>
    <s v="Bernardo 321@yahoo.com"/>
    <s v="male"/>
    <s v="indian_asian"/>
    <n v="24"/>
    <s v="Mpumalanga"/>
    <s v="@Bernardo 32"/>
    <s v="ICC Cricket World Cup 2011"/>
    <x v="27"/>
    <s v="21:00.0"/>
    <s v="8AM-12PM"/>
    <s v="Youth"/>
    <s v="MAR"/>
    <x v="1"/>
  </r>
  <r>
    <s v="00:34.0"/>
    <n v="34"/>
    <n v="893304"/>
    <s v="Bernardo "/>
    <s v="Creager"/>
    <s v="Bernardo 321@yahoo.com"/>
    <s v="male"/>
    <s v="indian_asian"/>
    <n v="24"/>
    <s v="Mpumalanga"/>
    <s v="@Bernardo 32"/>
    <s v="SuperSport Blitz"/>
    <x v="27"/>
    <s v="45:00.0"/>
    <s v="8AM-12PM"/>
    <s v="Youth"/>
    <s v="MAR"/>
    <x v="1"/>
  </r>
  <r>
    <s v="01:12.0"/>
    <n v="72"/>
    <n v="893304"/>
    <s v="Bernardo "/>
    <s v="Creager"/>
    <s v="Bernardo 321@yahoo.com"/>
    <s v="male"/>
    <s v="indian_asian"/>
    <n v="24"/>
    <s v="Mpumalanga"/>
    <s v="@Bernardo 32"/>
    <s v="ICC Cricket World Cup 2011"/>
    <x v="7"/>
    <s v="34:00.0"/>
    <s v="12AM-4AM"/>
    <s v="Youth"/>
    <s v="MAR"/>
    <x v="0"/>
  </r>
  <r>
    <s v="06:26.0"/>
    <n v="386"/>
    <n v="893325"/>
    <s v="Earl "/>
    <s v="Tancredi"/>
    <s v="Earl 421@yahoo.com"/>
    <s v="male"/>
    <s v="indian_asian"/>
    <n v="34"/>
    <s v="Gauteng"/>
    <s v="@Earl 42"/>
    <s v="Supersport Live Events"/>
    <x v="49"/>
    <s v="14:00.0"/>
    <s v="8AM-12PM"/>
    <s v="Youth"/>
    <s v="MAR"/>
    <x v="1"/>
  </r>
  <r>
    <s v="00:28.0"/>
    <n v="28"/>
    <n v="893325"/>
    <s v="Earl "/>
    <s v="Tancredi"/>
    <s v="Earl 421@yahoo.com"/>
    <s v="male"/>
    <s v="indian_asian"/>
    <n v="34"/>
    <s v="Gauteng"/>
    <s v="@Earl 42"/>
    <s v="ICC Cricket World Cup 2011"/>
    <x v="13"/>
    <s v="47:00.0"/>
    <s v="12AM-4AM"/>
    <s v="Youth"/>
    <s v="MAR"/>
    <x v="0"/>
  </r>
  <r>
    <s v="00:42.0"/>
    <n v="42"/>
    <n v="893337"/>
    <s v="Len "/>
    <s v="Woolard"/>
    <s v="Len 444@abcmail.com"/>
    <s v="male"/>
    <s v="indian_asian"/>
    <n v="33"/>
    <s v="Gauteng"/>
    <s v="@Len 44"/>
    <s v="Supersport Live Events"/>
    <x v="27"/>
    <s v="49:00.0"/>
    <s v="12AM-4AM"/>
    <s v="Youth"/>
    <s v="MAR"/>
    <x v="0"/>
  </r>
  <r>
    <s v="00:44.0"/>
    <n v="44"/>
    <n v="893337"/>
    <s v="Len "/>
    <s v="Woolard"/>
    <s v="Len 444@abcmail.com"/>
    <s v="male"/>
    <s v="indian_asian"/>
    <n v="33"/>
    <s v="Gauteng"/>
    <s v="@Len 44"/>
    <s v="ICC Cricket World Cup 2011"/>
    <x v="27"/>
    <s v="55:00.0"/>
    <s v="12AM-4AM"/>
    <s v="Youth"/>
    <s v="MAR"/>
    <x v="0"/>
  </r>
  <r>
    <s v="08:20.0"/>
    <n v="7700"/>
    <n v="893356"/>
    <s v="Emerson "/>
    <s v="Gettys"/>
    <s v="Emerson 245@mailxyz.com"/>
    <s v="male"/>
    <s v="indian_asian"/>
    <n v="33"/>
    <s v="Eastern Cape"/>
    <s v="@Emerson 24"/>
    <s v="Supersport Live Events"/>
    <x v="49"/>
    <s v="20:00.0"/>
    <s v="8AM-12PM"/>
    <s v="Youth"/>
    <s v="MAR"/>
    <x v="1"/>
  </r>
  <r>
    <s v="01:44.0"/>
    <n v="104"/>
    <n v="893356"/>
    <s v="Emerson "/>
    <s v="Gettys"/>
    <s v="Emerson 245@mailxyz.com"/>
    <s v="male"/>
    <s v="indian_asian"/>
    <n v="33"/>
    <s v="Eastern Cape"/>
    <s v="@Emerson 24"/>
    <s v="E! Entertainment"/>
    <x v="61"/>
    <s v="23:00.0"/>
    <s v="4AM-8AM"/>
    <s v="Youth"/>
    <s v="MAR"/>
    <x v="0"/>
  </r>
  <r>
    <s v="00:03.0"/>
    <n v="3"/>
    <n v="893373"/>
    <s v="Len "/>
    <s v="Gettys"/>
    <s v="Len 444@abcmail.com"/>
    <s v="male"/>
    <s v="black"/>
    <n v="24"/>
    <s v="Western Cape"/>
    <s v="@Len 44"/>
    <s v="Channel O"/>
    <x v="88"/>
    <s v="38:00.0"/>
    <s v="12PM-4PM"/>
    <s v="Youth"/>
    <s v="MAR"/>
    <x v="1"/>
  </r>
  <r>
    <s v="00:10.0"/>
    <n v="10"/>
    <n v="893387"/>
    <s v="Raymundo "/>
    <s v="Mccollum"/>
    <s v="Raymundo 433@mail.com"/>
    <s v="male"/>
    <s v="white"/>
    <n v="22"/>
    <s v="Gauteng"/>
    <s v="@Raymundo 43"/>
    <s v="ICC Cricket World Cup 2011"/>
    <x v="27"/>
    <s v="01:00.0"/>
    <s v="8AM-12PM"/>
    <s v="Youth"/>
    <s v="MAR"/>
    <x v="1"/>
  </r>
  <r>
    <s v="52:36.0"/>
    <n v="3156"/>
    <n v="893387"/>
    <s v="Raymundo "/>
    <s v="Mccollum"/>
    <s v="Raymundo 433@mail.com"/>
    <s v="male"/>
    <s v="white"/>
    <n v="22"/>
    <s v="Gauteng"/>
    <s v="@Raymundo 43"/>
    <s v="SuperSport Blitz"/>
    <x v="61"/>
    <s v="28:00.0"/>
    <s v="12AM-4AM"/>
    <s v="Youth"/>
    <s v="MAR"/>
    <x v="0"/>
  </r>
  <r>
    <s v="01:38.0"/>
    <n v="98"/>
    <n v="893388"/>
    <s v="Bret "/>
    <s v="Crotty"/>
    <s v="Bret 313@mail.com"/>
    <s v="male"/>
    <s v="indian_asian"/>
    <n v="34"/>
    <s v="Gauteng"/>
    <s v="@Bret 31"/>
    <s v="E! Entertainment"/>
    <x v="88"/>
    <s v="07:00.0"/>
    <s v="12AM-4AM"/>
    <s v="Youth"/>
    <s v="MAR"/>
    <x v="0"/>
  </r>
  <r>
    <s v="00:00.0"/>
    <n v="0"/>
    <n v="893388"/>
    <s v="Bret "/>
    <s v="Crotty"/>
    <s v="Bret 313@mail.com"/>
    <s v="male"/>
    <s v="indian_asian"/>
    <n v="34"/>
    <s v="Gauteng"/>
    <s v="@Bret 31"/>
    <s v="M-Net"/>
    <x v="7"/>
    <s v="11:00.0"/>
    <s v="8AM-12PM"/>
    <s v="Youth"/>
    <s v="MAR"/>
    <x v="1"/>
  </r>
  <r>
    <s v="01:58.0"/>
    <n v="118"/>
    <n v="893389"/>
    <s v="Cory "/>
    <s v="Hier"/>
    <s v="Cory 104@abcmail.com"/>
    <s v="male"/>
    <s v="black"/>
    <n v="28"/>
    <s v="Kwazulu Natal"/>
    <s v="@Cory 10"/>
    <s v="Supersport Live Events"/>
    <x v="62"/>
    <s v="06:00.0"/>
    <s v="4AM-8AM"/>
    <s v="Youth"/>
    <s v="MAR"/>
    <x v="0"/>
  </r>
  <r>
    <s v="00:37.0"/>
    <n v="37"/>
    <n v="893389"/>
    <s v="Cory "/>
    <s v="Hier"/>
    <s v="Cory 104@abcmail.com"/>
    <s v="male"/>
    <s v="black"/>
    <n v="28"/>
    <s v="Kwazulu Natal"/>
    <s v="@Cory 10"/>
    <s v="Cartoon Network"/>
    <x v="28"/>
    <s v="07:00.0"/>
    <s v="4AM-8AM"/>
    <s v="Youth"/>
    <s v="MAR"/>
    <x v="0"/>
  </r>
  <r>
    <s v="35:32.0"/>
    <n v="2132"/>
    <n v="893392"/>
    <s v="Claud "/>
    <s v="Marek"/>
    <s v="Claud 341@yahoo.com"/>
    <s v="male"/>
    <s v="indian_asian"/>
    <n v="28"/>
    <s v="Limpopo"/>
    <s v="@Claud 34"/>
    <s v="Supersport Live Events"/>
    <x v="49"/>
    <s v="03:00.0"/>
    <s v="12AM-4AM"/>
    <s v="Youth"/>
    <s v="MAR"/>
    <x v="0"/>
  </r>
  <r>
    <s v="01:34.0"/>
    <n v="94"/>
    <n v="893396"/>
    <s v="Stephen "/>
    <s v="Tatham"/>
    <s v="Stephen 154@abcmail.com"/>
    <s v="male"/>
    <s v="indian_asian"/>
    <n v="32"/>
    <s v="Gauteng"/>
    <s v="@Stephen 15"/>
    <s v="SuperSport Blitz"/>
    <x v="83"/>
    <s v="41:00.0"/>
    <s v="4AM-8AM"/>
    <s v="Youth"/>
    <s v="MAR"/>
    <x v="0"/>
  </r>
  <r>
    <s v="00:15.0"/>
    <n v="15"/>
    <n v="893434"/>
    <s v="Filiberto "/>
    <s v="Singer"/>
    <s v="Filiberto 42@gmail.com"/>
    <s v="male"/>
    <s v="black"/>
    <n v="28"/>
    <s v="Limpopo"/>
    <s v="@Filiberto 4"/>
    <s v="Channel O"/>
    <x v="85"/>
    <s v="57:00.0"/>
    <s v="8AM-12PM"/>
    <s v="Youth"/>
    <s v="MAR"/>
    <x v="1"/>
  </r>
  <r>
    <s v="22:46.0"/>
    <n v="1366"/>
    <n v="893436"/>
    <s v="Robby "/>
    <s v="Martello"/>
    <s v="Robby 164@abcmail.com"/>
    <s v="male"/>
    <s v="indian_asian"/>
    <n v="32"/>
    <s v="Gauteng"/>
    <s v="@Robby 16"/>
    <s v="E! Entertainment"/>
    <x v="18"/>
    <s v="47:00.0"/>
    <s v="12AM-4AM"/>
    <s v="Youth"/>
    <s v="MAR"/>
    <x v="0"/>
  </r>
  <r>
    <s v="03:33.0"/>
    <n v="213"/>
    <n v="893436"/>
    <s v="Robby "/>
    <s v="Martello"/>
    <s v="Robby 164@abcmail.com"/>
    <s v="male"/>
    <s v="indian_asian"/>
    <n v="32"/>
    <s v="Gauteng"/>
    <s v="@Robby 16"/>
    <s v="Trace TV"/>
    <x v="48"/>
    <s v="29:00.0"/>
    <s v="8AM-12PM"/>
    <s v="Youth"/>
    <s v="MAR"/>
    <x v="1"/>
  </r>
  <r>
    <s v="00:34.0"/>
    <n v="34"/>
    <n v="893436"/>
    <s v="Robby "/>
    <s v="Martello"/>
    <s v="Robby 164@abcmail.com"/>
    <s v="male"/>
    <s v="indian_asian"/>
    <n v="32"/>
    <s v="Gauteng"/>
    <s v="@Robby 16"/>
    <s v="ICC Cricket World Cup 2011"/>
    <x v="27"/>
    <s v="33:00.0"/>
    <s v="12AM-4AM"/>
    <s v="Youth"/>
    <s v="MAR"/>
    <x v="0"/>
  </r>
  <r>
    <s v="01:16.0"/>
    <n v="76"/>
    <n v="893436"/>
    <s v="Robby "/>
    <s v="Martello"/>
    <s v="Robby 164@abcmail.com"/>
    <s v="male"/>
    <s v="indian_asian"/>
    <n v="32"/>
    <s v="Gauteng"/>
    <s v="@Robby 16"/>
    <s v="CNN"/>
    <x v="7"/>
    <s v="30:00.0"/>
    <s v="8AM-12PM"/>
    <s v="Youth"/>
    <s v="MAR"/>
    <x v="1"/>
  </r>
  <r>
    <s v="34:02.0"/>
    <n v="2042"/>
    <n v="893436"/>
    <s v="Robby "/>
    <s v="Martello"/>
    <s v="Robby 164@abcmail.com"/>
    <s v="male"/>
    <s v="indian_asian"/>
    <n v="32"/>
    <s v="Gauteng"/>
    <s v="@Robby 16"/>
    <s v="ICC Cricket World Cup 2011"/>
    <x v="9"/>
    <s v="08:00.0"/>
    <s v="12PM-4PM"/>
    <s v="Youth"/>
    <s v="MAR"/>
    <x v="1"/>
  </r>
  <r>
    <s v="03:33.0"/>
    <n v="213"/>
    <n v="893442"/>
    <s v="Shane "/>
    <s v="Leicht"/>
    <s v="Shane 25@mailxyz.com"/>
    <s v="male"/>
    <s v="black"/>
    <n v="30"/>
    <s v="Gauteng"/>
    <s v="@Shane 2"/>
    <s v="Channel O"/>
    <x v="75"/>
    <s v="10:00.0"/>
    <s v="8AM-12PM"/>
    <s v="Youth"/>
    <s v="MAR"/>
    <x v="1"/>
  </r>
  <r>
    <s v="00:18.0"/>
    <n v="18"/>
    <n v="893445"/>
    <s v="Eli "/>
    <s v="Condie"/>
    <s v="Eli 295@mailxyz.com"/>
    <s v="male"/>
    <s v="coloured"/>
    <n v="33"/>
    <s v="Western Cape"/>
    <s v="@Eli 29"/>
    <s v="Supersport Live Events"/>
    <x v="82"/>
    <s v="56:00.0"/>
    <s v="4AM-8AM"/>
    <s v="Youth"/>
    <s v="MAR"/>
    <x v="0"/>
  </r>
  <r>
    <s v="01:58.0"/>
    <n v="118"/>
    <n v="893445"/>
    <s v="Eli "/>
    <s v="Condie"/>
    <s v="Eli 295@mailxyz.com"/>
    <s v="male"/>
    <s v="coloured"/>
    <n v="33"/>
    <s v="Western Cape"/>
    <s v="@Eli 29"/>
    <s v="Supersport Live Events"/>
    <x v="82"/>
    <s v="28:00.0"/>
    <s v="8AM-12PM"/>
    <s v="Youth"/>
    <s v="MAR"/>
    <x v="1"/>
  </r>
  <r>
    <s v="00:36.0"/>
    <n v="36"/>
    <n v="893445"/>
    <s v="Eli "/>
    <s v="Condie"/>
    <s v="Eli 295@mailxyz.com"/>
    <s v="male"/>
    <s v="coloured"/>
    <n v="33"/>
    <s v="Western Cape"/>
    <s v="@Eli 29"/>
    <s v="Supersport Live Events"/>
    <x v="67"/>
    <s v="21:00.0"/>
    <s v="4AM-8AM"/>
    <s v="Youth"/>
    <s v="MAR"/>
    <x v="0"/>
  </r>
  <r>
    <s v="00:30.0"/>
    <n v="30"/>
    <n v="893445"/>
    <s v="Eli "/>
    <s v="Condie"/>
    <s v="Eli 295@mailxyz.com"/>
    <s v="male"/>
    <s v="coloured"/>
    <n v="33"/>
    <s v="Western Cape"/>
    <s v="@Eli 29"/>
    <s v="Supersport Live Events"/>
    <x v="72"/>
    <s v="22:00.0"/>
    <s v="12AM-4AM"/>
    <s v="Youth"/>
    <s v="MAR"/>
    <x v="0"/>
  </r>
  <r>
    <s v="02:15.0"/>
    <n v="135"/>
    <n v="893445"/>
    <s v="Eli "/>
    <s v="Condie"/>
    <s v="Eli 295@mailxyz.com"/>
    <s v="male"/>
    <s v="coloured"/>
    <n v="33"/>
    <s v="Western Cape"/>
    <s v="@Eli 29"/>
    <s v="Trace TV"/>
    <x v="72"/>
    <s v="24:00.0"/>
    <s v="12AM-4AM"/>
    <s v="Youth"/>
    <s v="MAR"/>
    <x v="0"/>
  </r>
  <r>
    <s v="18:58.0"/>
    <n v="1138"/>
    <n v="893445"/>
    <s v="Eli "/>
    <s v="Condie"/>
    <s v="Eli 295@mailxyz.com"/>
    <s v="male"/>
    <s v="coloured"/>
    <n v="33"/>
    <s v="Western Cape"/>
    <s v="@Eli 29"/>
    <s v="Supersport Live Events"/>
    <x v="77"/>
    <s v="01:00.0"/>
    <s v="4AM-8AM"/>
    <s v="Youth"/>
    <s v="MAR"/>
    <x v="0"/>
  </r>
  <r>
    <s v="00:00.0"/>
    <n v="0"/>
    <n v="893446"/>
    <s v="Kyle "/>
    <s v="Curran"/>
    <s v="Kyle 61@yahoo.com"/>
    <s v="male"/>
    <s v="coloured"/>
    <n v="23"/>
    <s v="Western Cape"/>
    <s v="@Kyle 6"/>
    <s v="Channel O"/>
    <x v="19"/>
    <s v="22:00.0"/>
    <s v="8AM-12PM"/>
    <s v="Youth"/>
    <s v="MAR"/>
    <x v="1"/>
  </r>
  <r>
    <s v="00:00.0"/>
    <n v="0"/>
    <n v="893446"/>
    <s v="Kyle "/>
    <s v="Curran"/>
    <s v="Kyle 61@yahoo.com"/>
    <s v="male"/>
    <s v="coloured"/>
    <n v="23"/>
    <s v="Western Cape"/>
    <s v="@Kyle 6"/>
    <s v="Boomerang"/>
    <x v="10"/>
    <s v="34:00.0"/>
    <s v="8AM-12PM"/>
    <s v="Youth"/>
    <s v="MAR"/>
    <x v="1"/>
  </r>
  <r>
    <s v="18:20.0"/>
    <n v="1100"/>
    <n v="893446"/>
    <s v="Kyle "/>
    <s v="Curran"/>
    <s v="Kyle 61@yahoo.com"/>
    <s v="male"/>
    <s v="coloured"/>
    <n v="23"/>
    <s v="Western Cape"/>
    <s v="@Kyle 6"/>
    <s v="ICC Cricket World Cup 2011"/>
    <x v="9"/>
    <s v="06:00.0"/>
    <s v="4AM-8AM"/>
    <s v="Youth"/>
    <s v="MAR"/>
    <x v="0"/>
  </r>
  <r>
    <s v="00:00.0"/>
    <n v="0"/>
    <n v="893450"/>
    <s v="Stefan "/>
    <s v="Mcclaine"/>
    <s v="Stefan 464@abcmail.com"/>
    <s v="male"/>
    <s v="black"/>
    <n v="33"/>
    <s v="Gauteng"/>
    <s v="@Stefan 46"/>
    <s v="Supersport Live Events"/>
    <x v="61"/>
    <s v="44:00.0"/>
    <s v="8AM-12PM"/>
    <s v="Youth"/>
    <s v="MAR"/>
    <x v="1"/>
  </r>
  <r>
    <s v="00:27.0"/>
    <n v="27"/>
    <n v="893450"/>
    <s v="Stefan "/>
    <s v="Mcclaine"/>
    <s v="Stefan 464@abcmail.com"/>
    <s v="male"/>
    <s v="black"/>
    <n v="33"/>
    <s v="Gauteng"/>
    <s v="@Stefan 46"/>
    <s v="Trace TV"/>
    <x v="77"/>
    <s v="50:00.0"/>
    <s v="4AM-8AM"/>
    <s v="Youth"/>
    <s v="MAR"/>
    <x v="0"/>
  </r>
  <r>
    <s v="09:28.0"/>
    <n v="568"/>
    <n v="893458"/>
    <s v="Michel "/>
    <s v="Vital"/>
    <s v="Michel 205@mailxyz.com"/>
    <s v="male"/>
    <s v="indian_asian"/>
    <n v="30"/>
    <s v="Gauteng"/>
    <s v="@Michel 20"/>
    <s v="ICC Cricket World Cup 2011"/>
    <x v="82"/>
    <s v="03:00.0"/>
    <s v="4AM-8AM"/>
    <s v="Youth"/>
    <s v="MAR"/>
    <x v="0"/>
  </r>
  <r>
    <s v="14:52.0"/>
    <n v="892"/>
    <n v="893458"/>
    <s v="Michel "/>
    <s v="Vital"/>
    <s v="Michel 205@mailxyz.com"/>
    <s v="male"/>
    <s v="indian_asian"/>
    <n v="30"/>
    <s v="Gauteng"/>
    <s v="@Michel 20"/>
    <s v="ICC Cricket World Cup 2011"/>
    <x v="83"/>
    <s v="35:00.0"/>
    <s v="12AM-4AM"/>
    <s v="Youth"/>
    <s v="MAR"/>
    <x v="0"/>
  </r>
  <r>
    <s v="03:17.0"/>
    <n v="197"/>
    <n v="893458"/>
    <s v="Michel "/>
    <s v="Vital"/>
    <s v="Michel 205@mailxyz.com"/>
    <s v="male"/>
    <s v="indian_asian"/>
    <n v="30"/>
    <s v="Gauteng"/>
    <s v="@Michel 20"/>
    <s v="M-Net"/>
    <x v="85"/>
    <s v="48:00.0"/>
    <s v="4AM-8AM"/>
    <s v="Youth"/>
    <s v="MAR"/>
    <x v="0"/>
  </r>
  <r>
    <s v="02:22.0"/>
    <n v="142"/>
    <n v="893458"/>
    <s v="Michel "/>
    <s v="Vital"/>
    <s v="Michel 205@mailxyz.com"/>
    <s v="male"/>
    <s v="indian_asian"/>
    <n v="30"/>
    <s v="Gauteng"/>
    <s v="@Michel 20"/>
    <s v="SawSee"/>
    <x v="85"/>
    <s v="45:00.0"/>
    <s v="8AM-12PM"/>
    <s v="Youth"/>
    <s v="MAR"/>
    <x v="1"/>
  </r>
  <r>
    <s v="07:30.0"/>
    <n v="450"/>
    <n v="893458"/>
    <s v="Michel "/>
    <s v="Vital"/>
    <s v="Michel 205@mailxyz.com"/>
    <s v="male"/>
    <s v="indian_asian"/>
    <n v="30"/>
    <s v="Gauteng"/>
    <s v="@Michel 20"/>
    <s v="Trace TV"/>
    <x v="86"/>
    <s v="28:00.0"/>
    <s v="8AM-12PM"/>
    <s v="Youth"/>
    <s v="MAR"/>
    <x v="1"/>
  </r>
  <r>
    <s v="20:04.0"/>
    <n v="1204"/>
    <n v="893458"/>
    <s v="Michel "/>
    <s v="Vital"/>
    <s v="Michel 205@mailxyz.com"/>
    <s v="male"/>
    <s v="indian_asian"/>
    <n v="30"/>
    <s v="Gauteng"/>
    <s v="@Michel 20"/>
    <s v="ICC Cricket World Cup 2011"/>
    <x v="19"/>
    <s v="28:00.0"/>
    <s v="12AM-4AM"/>
    <s v="Youth"/>
    <s v="MAR"/>
    <x v="0"/>
  </r>
  <r>
    <s v="04:40.0"/>
    <n v="280"/>
    <n v="893476"/>
    <s v="Valentine "/>
    <s v="Restivo"/>
    <s v="Valentine 472@gmail.com"/>
    <s v="male"/>
    <s v="indian_asian"/>
    <n v="29"/>
    <s v="Gauteng"/>
    <s v="@Valentine 47"/>
    <s v="E! Entertainment"/>
    <x v="89"/>
    <s v="14:00.0"/>
    <s v="8AM-12PM"/>
    <s v="Youth"/>
    <s v="MAR"/>
    <x v="1"/>
  </r>
  <r>
    <s v="01:06.0"/>
    <n v="66"/>
    <n v="893492"/>
    <s v="Wilton "/>
    <s v="Slane"/>
    <s v="Wilton 411@yahoo.com"/>
    <s v="male"/>
    <s v="indian_asian"/>
    <n v="31"/>
    <s v="Gauteng"/>
    <s v="@Wilton 41"/>
    <s v="ICC Cricket World Cup 2011"/>
    <x v="4"/>
    <s v="05:00.0"/>
    <s v="8AM-12PM"/>
    <s v="Youth"/>
    <s v="MAR"/>
    <x v="1"/>
  </r>
  <r>
    <s v="09:34.0"/>
    <n v="574"/>
    <n v="893492"/>
    <s v="Wilton "/>
    <s v="Slane"/>
    <s v="Wilton 411@yahoo.com"/>
    <s v="male"/>
    <s v="indian_asian"/>
    <n v="31"/>
    <s v="Gauteng"/>
    <s v="@Wilton 41"/>
    <s v="ICC Cricket World Cup 2011"/>
    <x v="75"/>
    <s v="55:00.0"/>
    <s v="12AM-4AM"/>
    <s v="Youth"/>
    <s v="MAR"/>
    <x v="0"/>
  </r>
  <r>
    <s v="05:14.0"/>
    <n v="11114"/>
    <n v="893497"/>
    <s v="Stacy "/>
    <s v="Restivo"/>
    <s v="Stacy 275@mailxyz.com"/>
    <s v="male"/>
    <s v="indian_asian"/>
    <n v="29"/>
    <s v="Eastern Cape"/>
    <s v="@Stacy 27"/>
    <s v="ICC Cricket World Cup 2011"/>
    <x v="13"/>
    <s v="57:00.0"/>
    <s v="4AM-8AM"/>
    <s v="Youth"/>
    <s v="MAR"/>
    <x v="0"/>
  </r>
  <r>
    <s v="00:17.0"/>
    <n v="17"/>
    <n v="893501"/>
    <s v="Garry "/>
    <s v="Hier"/>
    <s v="Garry 282@gmail.com"/>
    <s v="male"/>
    <s v="indian_asian"/>
    <n v="30"/>
    <s v="Kwazulu Natal"/>
    <s v="@Garry 28"/>
    <s v="CNN"/>
    <x v="62"/>
    <s v="02:00.0"/>
    <s v="12AM-4AM"/>
    <s v="Youth"/>
    <s v="MAR"/>
    <x v="0"/>
  </r>
  <r>
    <s v="00:51.0"/>
    <n v="51"/>
    <n v="893501"/>
    <s v="Garry "/>
    <s v="Hier"/>
    <s v="Garry 282@gmail.com"/>
    <s v="male"/>
    <s v="indian_asian"/>
    <n v="30"/>
    <s v="Kwazulu Natal"/>
    <s v="@Garry 28"/>
    <s v="CNN"/>
    <x v="82"/>
    <s v="24:00.0"/>
    <s v="8AM-12PM"/>
    <s v="Youth"/>
    <s v="MAR"/>
    <x v="1"/>
  </r>
  <r>
    <s v="01:36.0"/>
    <n v="96"/>
    <n v="893501"/>
    <s v="Garry "/>
    <s v="Hier"/>
    <s v="Garry 282@gmail.com"/>
    <s v="male"/>
    <s v="indian_asian"/>
    <n v="30"/>
    <s v="Kwazulu Natal"/>
    <s v="@Garry 28"/>
    <s v="ICC Cricket World Cup 2011"/>
    <x v="28"/>
    <s v="56:00.0"/>
    <s v="8AM-12PM"/>
    <s v="Youth"/>
    <s v="MAR"/>
    <x v="1"/>
  </r>
  <r>
    <s v="01:52.0"/>
    <n v="112"/>
    <n v="893501"/>
    <s v="Garry "/>
    <s v="Hier"/>
    <s v="Garry 282@gmail.com"/>
    <s v="male"/>
    <s v="indian_asian"/>
    <n v="30"/>
    <s v="Kwazulu Natal"/>
    <s v="@Garry 28"/>
    <s v="CNN"/>
    <x v="9"/>
    <s v="41:00.0"/>
    <s v="8AM-12PM"/>
    <s v="Youth"/>
    <s v="MAR"/>
    <x v="1"/>
  </r>
  <r>
    <s v="17:18.0"/>
    <n v="1038"/>
    <n v="893536"/>
    <s v="Valentine "/>
    <s v="Leicht"/>
    <s v="Valentine 472@gmail.com"/>
    <s v="male"/>
    <s v="black"/>
    <n v="26"/>
    <s v="Northern Cape"/>
    <s v="@Valentine 47"/>
    <s v="Channel O"/>
    <x v="85"/>
    <s v="15:00.0"/>
    <s v="8AM-12PM"/>
    <s v="Youth"/>
    <s v="MAR"/>
    <x v="1"/>
  </r>
  <r>
    <s v="00:00.0"/>
    <n v="0"/>
    <n v="893536"/>
    <s v="Valentine "/>
    <s v="Leicht"/>
    <s v="Valentine 472@gmail.com"/>
    <s v="male"/>
    <s v="black"/>
    <n v="26"/>
    <s v="Northern Cape"/>
    <s v="@Valentine 47"/>
    <s v="Trace TV"/>
    <x v="21"/>
    <s v="40:00.0"/>
    <s v="8AM-12PM"/>
    <s v="Youth"/>
    <s v="MAR"/>
    <x v="1"/>
  </r>
  <r>
    <s v="00:32.0"/>
    <n v="32"/>
    <n v="893557"/>
    <s v="Brendan "/>
    <s v="Paradis"/>
    <s v="Brendan 452@gmail.com"/>
    <s v="male"/>
    <s v="indian_asian"/>
    <n v="27"/>
    <s v="Mpumalanga"/>
    <s v="@Brendan 45"/>
    <s v="Cartoon Network"/>
    <x v="89"/>
    <s v="32:00.0"/>
    <s v="12AM-4AM"/>
    <s v="Youth"/>
    <s v="MAR"/>
    <x v="0"/>
  </r>
  <r>
    <s v="01:18.0"/>
    <n v="78"/>
    <n v="893557"/>
    <s v="Brendan "/>
    <s v="Paradis"/>
    <s v="Brendan 452@gmail.com"/>
    <s v="male"/>
    <s v="indian_asian"/>
    <n v="27"/>
    <s v="Mpumalanga"/>
    <s v="@Brendan 45"/>
    <s v="ICC Cricket World Cup 2011"/>
    <x v="27"/>
    <s v="53:00.0"/>
    <s v="12PM-4PM"/>
    <s v="Youth"/>
    <s v="MAR"/>
    <x v="1"/>
  </r>
  <r>
    <s v="01:22.0"/>
    <n v="82"/>
    <n v="893557"/>
    <s v="Brendan "/>
    <s v="Paradis"/>
    <s v="Brendan 452@gmail.com"/>
    <s v="male"/>
    <s v="indian_asian"/>
    <n v="27"/>
    <s v="Mpumalanga"/>
    <s v="@Brendan 45"/>
    <s v="E! Entertainment"/>
    <x v="27"/>
    <s v="35:00.0"/>
    <s v="8AM-12PM"/>
    <s v="Youth"/>
    <s v="MAR"/>
    <x v="1"/>
  </r>
  <r>
    <s v="00:56.0"/>
    <n v="56"/>
    <n v="893557"/>
    <s v="Brendan "/>
    <s v="Paradis"/>
    <s v="Brendan 452@gmail.com"/>
    <s v="male"/>
    <s v="indian_asian"/>
    <n v="27"/>
    <s v="Mpumalanga"/>
    <s v="@Brendan 45"/>
    <s v="ICC Cricket World Cup 2011"/>
    <x v="13"/>
    <s v="28:00.0"/>
    <s v="4AM-8AM"/>
    <s v="Youth"/>
    <s v="MAR"/>
    <x v="0"/>
  </r>
  <r>
    <s v="01:01.0"/>
    <n v="61"/>
    <n v="893565"/>
    <s v="Abel "/>
    <s v="Mastrangelo"/>
    <s v="Abel 185@mailxyz.com"/>
    <s v="male"/>
    <s v="black"/>
    <n v="25"/>
    <s v="Eastern Cape"/>
    <s v="@Abel 18"/>
    <s v="Boomerang"/>
    <x v="27"/>
    <s v="19:00.0"/>
    <s v="8AM-12PM"/>
    <s v="Youth"/>
    <s v="MAR"/>
    <x v="1"/>
  </r>
  <r>
    <s v="13:51.0"/>
    <n v="831"/>
    <n v="893565"/>
    <s v="Abel "/>
    <s v="Mastrangelo"/>
    <s v="Abel 185@mailxyz.com"/>
    <s v="male"/>
    <s v="black"/>
    <n v="25"/>
    <s v="Eastern Cape"/>
    <s v="@Abel 18"/>
    <s v="Channel O"/>
    <x v="27"/>
    <s v="27:00.0"/>
    <s v="8AM-12PM"/>
    <s v="Youth"/>
    <s v="MAR"/>
    <x v="1"/>
  </r>
  <r>
    <s v="24:57.0"/>
    <n v="1497"/>
    <n v="893565"/>
    <s v="Abel "/>
    <s v="Mastrangelo"/>
    <s v="Abel 185@mailxyz.com"/>
    <s v="male"/>
    <s v="black"/>
    <n v="25"/>
    <s v="Eastern Cape"/>
    <s v="@Abel 18"/>
    <s v="Boomerang"/>
    <x v="27"/>
    <s v="07:00.0"/>
    <s v="8AM-12PM"/>
    <s v="Youth"/>
    <s v="MAR"/>
    <x v="1"/>
  </r>
  <r>
    <s v="02:46.0"/>
    <n v="166"/>
    <n v="893565"/>
    <s v="Abel "/>
    <s v="Mastrangelo"/>
    <s v="Abel 185@mailxyz.com"/>
    <s v="male"/>
    <s v="black"/>
    <n v="25"/>
    <s v="Eastern Cape"/>
    <s v="@Abel 18"/>
    <s v="Africa Magic"/>
    <x v="61"/>
    <s v="10:00.0"/>
    <s v="12AM-4AM"/>
    <s v="Youth"/>
    <s v="MAR"/>
    <x v="0"/>
  </r>
  <r>
    <s v="00:52.0"/>
    <n v="52"/>
    <n v="893566"/>
    <s v="Bernardo "/>
    <s v="Styer"/>
    <s v="Bernardo 324@abcmail.com"/>
    <s v="male"/>
    <s v="black"/>
    <n v="25"/>
    <s v="Western Cape"/>
    <s v="@Bernardo 32"/>
    <s v="Africa Magic"/>
    <x v="67"/>
    <s v="46:00.0"/>
    <s v="4AM-8AM"/>
    <s v="Youth"/>
    <s v="MAR"/>
    <x v="0"/>
  </r>
  <r>
    <s v="00:08.0"/>
    <n v="8"/>
    <n v="893568"/>
    <s v="Bess "/>
    <s v="Jacox"/>
    <s v="Bess 13@mail.com"/>
    <s v="female"/>
    <s v="black"/>
    <n v="23"/>
    <s v="Eastern Cape"/>
    <s v="@Bess 1"/>
    <s v="Cartoon Network"/>
    <x v="27"/>
    <s v="07:00.0"/>
    <s v="12PM-4PM"/>
    <s v="Youth"/>
    <s v="MAR"/>
    <x v="1"/>
  </r>
  <r>
    <s v="00:32.0"/>
    <n v="32"/>
    <n v="893573"/>
    <s v="Claud "/>
    <s v="Zweifel"/>
    <s v="Claud 345@mailxyz.com"/>
    <s v="male"/>
    <s v="white"/>
    <n v="21"/>
    <s v="Western Cape"/>
    <s v="@Claud 34"/>
    <s v="Cartoon Network"/>
    <x v="77"/>
    <s v="31:00.0"/>
    <s v="8AM-12PM"/>
    <s v="Youth"/>
    <s v="MAR"/>
    <x v="1"/>
  </r>
  <r>
    <s v="02:41.0"/>
    <n v="161"/>
    <n v="893585"/>
    <s v="Malika "/>
    <s v="Sieren"/>
    <s v="Malika 205@mailxyz.com"/>
    <s v="female"/>
    <s v="white"/>
    <n v="28"/>
    <s v="Kwazulu Natal"/>
    <s v="@Malika 20"/>
    <s v="MK"/>
    <x v="42"/>
    <s v="48:00.0"/>
    <s v="4AM-8AM"/>
    <s v="Youth"/>
    <s v="JAN"/>
    <x v="0"/>
  </r>
  <r>
    <s v="00:00.0"/>
    <n v="0"/>
    <n v="893588"/>
    <s v="Jacinto "/>
    <s v="Mastrangelo"/>
    <s v="Jacinto 252@gmail.com"/>
    <s v="male"/>
    <s v="other"/>
    <n v="24"/>
    <s v="Western Cape"/>
    <s v="@Jacinto 25"/>
    <s v="ICC Cricket World Cup 2011"/>
    <x v="85"/>
    <s v="30:00.0"/>
    <s v="8AM-12PM"/>
    <s v="Youth"/>
    <s v="MAR"/>
    <x v="1"/>
  </r>
  <r>
    <s v="54:16.0"/>
    <n v="3256"/>
    <n v="893588"/>
    <s v="Jacinto "/>
    <s v="Mastrangelo"/>
    <s v="Jacinto 252@gmail.com"/>
    <s v="male"/>
    <s v="other"/>
    <n v="24"/>
    <s v="Western Cape"/>
    <s v="@Jacinto 25"/>
    <s v="ICC Cricket World Cup 2011"/>
    <x v="85"/>
    <s v="40:00.0"/>
    <s v="12AM-4AM"/>
    <s v="Youth"/>
    <s v="MAR"/>
    <x v="0"/>
  </r>
  <r>
    <s v="00:00.0"/>
    <n v="0"/>
    <n v="893588"/>
    <s v="Jacinto "/>
    <s v="Mastrangelo"/>
    <s v="Jacinto 252@gmail.com"/>
    <s v="male"/>
    <s v="other"/>
    <n v="24"/>
    <s v="Western Cape"/>
    <s v="@Jacinto 25"/>
    <s v="ICC Cricket World Cup 2011"/>
    <x v="27"/>
    <s v="19:00.0"/>
    <s v="12AM-4AM"/>
    <s v="Youth"/>
    <s v="MAR"/>
    <x v="0"/>
  </r>
  <r>
    <s v="00:18.0"/>
    <n v="18"/>
    <n v="893588"/>
    <s v="Jacinto "/>
    <s v="Mastrangelo"/>
    <s v="Jacinto 252@gmail.com"/>
    <s v="male"/>
    <s v="other"/>
    <n v="24"/>
    <s v="Western Cape"/>
    <s v="@Jacinto 25"/>
    <s v="Boomerang"/>
    <x v="61"/>
    <s v="20:00.0"/>
    <s v="12AM-4AM"/>
    <s v="Youth"/>
    <s v="MAR"/>
    <x v="0"/>
  </r>
  <r>
    <s v="00:00.0"/>
    <n v="0"/>
    <n v="893599"/>
    <s v="Royal "/>
    <s v="Fudge"/>
    <s v="Royal 174@abcmail.com"/>
    <s v="male"/>
    <s v="black"/>
    <n v="33"/>
    <s v="Gauteng"/>
    <s v="@Royal 17"/>
    <s v="Cartoon Network"/>
    <x v="49"/>
    <s v="03:00.0"/>
    <s v="8AM-12PM"/>
    <s v="Youth"/>
    <s v="MAR"/>
    <x v="1"/>
  </r>
  <r>
    <s v="00:00.0"/>
    <n v="0"/>
    <n v="893599"/>
    <s v="Royal "/>
    <s v="Fudge"/>
    <s v="Royal 174@abcmail.com"/>
    <s v="male"/>
    <s v="black"/>
    <n v="33"/>
    <s v="Gauteng"/>
    <s v="@Royal 17"/>
    <s v="ICC Cricket World Cup 2011"/>
    <x v="85"/>
    <s v="39:00.0"/>
    <s v="8AM-12PM"/>
    <s v="Youth"/>
    <s v="MAR"/>
    <x v="1"/>
  </r>
  <r>
    <s v="00:00.0"/>
    <n v="0"/>
    <n v="893599"/>
    <s v="Royal "/>
    <s v="Fudge"/>
    <s v="Royal 174@abcmail.com"/>
    <s v="male"/>
    <s v="black"/>
    <n v="33"/>
    <s v="Gauteng"/>
    <s v="@Royal 17"/>
    <s v="CNN"/>
    <x v="27"/>
    <s v="44:00.0"/>
    <s v="8AM-12PM"/>
    <s v="Youth"/>
    <s v="MAR"/>
    <x v="1"/>
  </r>
  <r>
    <s v="00:00.0"/>
    <n v="0"/>
    <n v="893599"/>
    <s v="Royal "/>
    <s v="Fudge"/>
    <s v="Royal 174@abcmail.com"/>
    <s v="male"/>
    <s v="black"/>
    <n v="33"/>
    <s v="Gauteng"/>
    <s v="@Royal 17"/>
    <s v="Cartoon Network"/>
    <x v="27"/>
    <s v="49:00.0"/>
    <s v="8AM-12PM"/>
    <s v="Youth"/>
    <s v="MAR"/>
    <x v="1"/>
  </r>
  <r>
    <s v="00:09.0"/>
    <n v="9"/>
    <n v="893599"/>
    <s v="Royal "/>
    <s v="Fudge"/>
    <s v="Royal 174@abcmail.com"/>
    <s v="male"/>
    <s v="black"/>
    <n v="33"/>
    <s v="Gauteng"/>
    <s v="@Royal 17"/>
    <s v="Africa Magic"/>
    <x v="7"/>
    <s v="34:00.0"/>
    <s v="8AM-12PM"/>
    <s v="Youth"/>
    <s v="MAR"/>
    <x v="1"/>
  </r>
  <r>
    <s v="00:00.0"/>
    <n v="0"/>
    <n v="893599"/>
    <s v="Royal "/>
    <s v="Fudge"/>
    <s v="Royal 174@abcmail.com"/>
    <s v="male"/>
    <s v="black"/>
    <n v="33"/>
    <s v="Gauteng"/>
    <s v="@Royal 17"/>
    <s v="SawSee"/>
    <x v="9"/>
    <s v="48:00.0"/>
    <s v="8AM-12PM"/>
    <s v="Youth"/>
    <s v="MAR"/>
    <x v="1"/>
  </r>
  <r>
    <s v="00:00.0"/>
    <n v="0"/>
    <n v="893599"/>
    <s v="Royal "/>
    <s v="Fudge"/>
    <s v="Royal 174@abcmail.com"/>
    <s v="male"/>
    <s v="black"/>
    <n v="33"/>
    <s v="Gauteng"/>
    <s v="@Royal 17"/>
    <s v="Cartoon Network"/>
    <x v="9"/>
    <s v="18:00.0"/>
    <s v="4AM-8AM"/>
    <s v="Youth"/>
    <s v="MAR"/>
    <x v="0"/>
  </r>
  <r>
    <s v="02:11.0"/>
    <n v="131"/>
    <n v="893615"/>
    <s v="Efren "/>
    <s v="Styer"/>
    <s v="Efren 132@gmail.com"/>
    <s v="male"/>
    <s v="coloured"/>
    <n v="26"/>
    <s v="Western Cape"/>
    <s v="@Efren 13"/>
    <s v="Cartoon Network"/>
    <x v="85"/>
    <s v="45:00.0"/>
    <s v="12PM-4PM"/>
    <s v="Youth"/>
    <s v="MAR"/>
    <x v="1"/>
  </r>
  <r>
    <s v="00:00.0"/>
    <n v="0"/>
    <n v="893615"/>
    <s v="Efren "/>
    <s v="Styer"/>
    <s v="Efren 132@gmail.com"/>
    <s v="male"/>
    <s v="coloured"/>
    <n v="26"/>
    <s v="Western Cape"/>
    <s v="@Efren 13"/>
    <s v="ICC Cricket World Cup 2011"/>
    <x v="62"/>
    <s v="12:00.0"/>
    <s v="8AM-12PM"/>
    <s v="Youth"/>
    <s v="MAR"/>
    <x v="1"/>
  </r>
  <r>
    <s v="00:54.0"/>
    <n v="54"/>
    <n v="893635"/>
    <s v="Chas "/>
    <s v="Tatham"/>
    <s v="Chas 355@mailxyz.com"/>
    <s v="male"/>
    <s v="white"/>
    <n v="27"/>
    <s v="Gauteng"/>
    <s v="@Chas 35"/>
    <s v="ICC Cricket World Cup 2011"/>
    <x v="88"/>
    <s v="51:00.0"/>
    <s v="12AM-4AM"/>
    <s v="Youth"/>
    <s v="MAR"/>
    <x v="0"/>
  </r>
  <r>
    <s v="06:36.0"/>
    <n v="3996"/>
    <n v="893645"/>
    <s v="Jared "/>
    <s v="Nicholls"/>
    <s v="Jared 502@gmail.com"/>
    <s v="male"/>
    <s v="white"/>
    <n v="26"/>
    <s v="Mpumalanga"/>
    <s v="@Jared 50"/>
    <s v="ICC Cricket World Cup 2011"/>
    <x v="27"/>
    <s v="14:00.0"/>
    <s v="8AM-12PM"/>
    <s v="Youth"/>
    <s v="MAR"/>
    <x v="1"/>
  </r>
  <r>
    <s v="01:18.0"/>
    <n v="78"/>
    <n v="893681"/>
    <s v="Kyle "/>
    <s v="Marek"/>
    <s v="Kyle 61@yahoo.com"/>
    <s v="male"/>
    <s v="black"/>
    <n v="24"/>
    <s v="Mpumalanga"/>
    <s v="@Kyle 6"/>
    <s v="Channel O"/>
    <x v="82"/>
    <s v="52:00.0"/>
    <s v="12AM-4AM"/>
    <s v="Youth"/>
    <s v="MAR"/>
    <x v="0"/>
  </r>
  <r>
    <s v="11:06.0"/>
    <n v="666"/>
    <n v="893681"/>
    <s v="Kyle "/>
    <s v="Marek"/>
    <s v="Kyle 61@yahoo.com"/>
    <s v="male"/>
    <s v="black"/>
    <n v="24"/>
    <s v="Mpumalanga"/>
    <s v="@Kyle 6"/>
    <s v="SuperSport Blitz"/>
    <x v="90"/>
    <s v="35:00.0"/>
    <s v="12PM-4PM"/>
    <s v="Youth"/>
    <s v="MAR"/>
    <x v="1"/>
  </r>
  <r>
    <s v="00:31.0"/>
    <n v="31"/>
    <n v="893717"/>
    <s v="Bret "/>
    <s v="Deblois"/>
    <s v="Bret 315@mailxyz.com"/>
    <s v="male"/>
    <s v="black"/>
    <n v="23"/>
    <s v="Limpopo"/>
    <s v="@Bret 31"/>
    <s v="Africa Magic"/>
    <x v="7"/>
    <s v="21:00.0"/>
    <s v="12AM-4AM"/>
    <s v="Youth"/>
    <s v="MAR"/>
    <x v="0"/>
  </r>
  <r>
    <s v="00:26.0"/>
    <n v="26"/>
    <n v="893730"/>
    <s v="Earl "/>
    <s v="Deblois"/>
    <s v="Earl 422@gmail.com"/>
    <s v="male"/>
    <s v="black"/>
    <n v="25"/>
    <s v="Eastern Cape"/>
    <s v="@Earl 42"/>
    <s v="SuperSport Blitz"/>
    <x v="61"/>
    <s v="42:00.0"/>
    <s v="4AM-8AM"/>
    <s v="Youth"/>
    <s v="MAR"/>
    <x v="0"/>
  </r>
  <r>
    <s v="00:51.0"/>
    <n v="51"/>
    <n v="893730"/>
    <s v="Earl "/>
    <s v="Deblois"/>
    <s v="Earl 422@gmail.com"/>
    <s v="male"/>
    <s v="black"/>
    <n v="25"/>
    <s v="Eastern Cape"/>
    <s v="@Earl 42"/>
    <s v="SawSee"/>
    <x v="61"/>
    <s v="33:00.0"/>
    <s v="12AM-4AM"/>
    <s v="Youth"/>
    <s v="MAR"/>
    <x v="0"/>
  </r>
  <r>
    <s v="01:00.0"/>
    <n v="60"/>
    <n v="893730"/>
    <s v="Earl "/>
    <s v="Deblois"/>
    <s v="Earl 422@gmail.com"/>
    <s v="male"/>
    <s v="black"/>
    <n v="25"/>
    <s v="Eastern Cape"/>
    <s v="@Earl 42"/>
    <s v="Channel O"/>
    <x v="13"/>
    <s v="24:00.0"/>
    <s v="8AM-12PM"/>
    <s v="Youth"/>
    <s v="MAR"/>
    <x v="1"/>
  </r>
  <r>
    <s v="03:30.0"/>
    <n v="210"/>
    <n v="893783"/>
    <s v="Brendan "/>
    <s v="Arrieta"/>
    <s v="Brendan 453@mail.com"/>
    <s v="male"/>
    <s v="indian_asian"/>
    <n v="31"/>
    <s v="Kwazulu Natal"/>
    <s v="@Brendan 45"/>
    <s v="Supersport Live Events"/>
    <x v="85"/>
    <s v="12:00.0"/>
    <s v="12PM-4PM"/>
    <s v="Youth"/>
    <s v="MAR"/>
    <x v="1"/>
  </r>
  <r>
    <s v="01:14.0"/>
    <n v="74"/>
    <n v="893783"/>
    <s v="Brendan "/>
    <s v="Arrieta"/>
    <s v="Brendan 453@mail.com"/>
    <s v="male"/>
    <s v="indian_asian"/>
    <n v="31"/>
    <s v="Kwazulu Natal"/>
    <s v="@Brendan 45"/>
    <s v="ICC Cricket World Cup 2011"/>
    <x v="61"/>
    <s v="16:00.0"/>
    <s v="12AM-4AM"/>
    <s v="Youth"/>
    <s v="MAR"/>
    <x v="0"/>
  </r>
  <r>
    <s v="19:46.0"/>
    <n v="1186"/>
    <n v="893783"/>
    <s v="Brendan "/>
    <s v="Arrieta"/>
    <s v="Brendan 453@mail.com"/>
    <s v="male"/>
    <s v="indian_asian"/>
    <n v="31"/>
    <s v="Kwazulu Natal"/>
    <s v="@Brendan 45"/>
    <s v="SuperSport Blitz"/>
    <x v="61"/>
    <s v="08:00.0"/>
    <s v="4AM-8AM"/>
    <s v="Youth"/>
    <s v="MAR"/>
    <x v="0"/>
  </r>
  <r>
    <s v="00:30.0"/>
    <n v="30"/>
    <n v="893789"/>
    <s v="Jacinto "/>
    <s v="Singer"/>
    <s v="Jacinto 251@yahoo.com"/>
    <s v="male"/>
    <s v="coloured"/>
    <n v="28"/>
    <s v="Western Cape"/>
    <s v="@Jacinto 25"/>
    <s v="Supersport Live Events"/>
    <x v="85"/>
    <s v="12:00.0"/>
    <s v="8AM-12PM"/>
    <s v="Youth"/>
    <s v="MAR"/>
    <x v="1"/>
  </r>
  <r>
    <s v="01:18.0"/>
    <n v="78"/>
    <n v="893789"/>
    <s v="Jacinto "/>
    <s v="Singer"/>
    <s v="Jacinto 251@yahoo.com"/>
    <s v="male"/>
    <s v="coloured"/>
    <n v="28"/>
    <s v="Western Cape"/>
    <s v="@Jacinto 25"/>
    <s v="Trace TV"/>
    <x v="85"/>
    <s v="08:00.0"/>
    <s v="8AM-12PM"/>
    <s v="Youth"/>
    <s v="MAR"/>
    <x v="1"/>
  </r>
  <r>
    <s v="11:30.0"/>
    <n v="690"/>
    <n v="893789"/>
    <s v="Jacinto "/>
    <s v="Singer"/>
    <s v="Jacinto 251@yahoo.com"/>
    <s v="male"/>
    <s v="coloured"/>
    <n v="28"/>
    <s v="Western Cape"/>
    <s v="@Jacinto 25"/>
    <s v="Trace TV"/>
    <x v="85"/>
    <s v="37:00.0"/>
    <s v="8AM-12PM"/>
    <s v="Youth"/>
    <s v="MAR"/>
    <x v="1"/>
  </r>
  <r>
    <s v="00:58.0"/>
    <n v="58"/>
    <n v="893789"/>
    <s v="Jacinto "/>
    <s v="Singer"/>
    <s v="Jacinto 251@yahoo.com"/>
    <s v="male"/>
    <s v="coloured"/>
    <n v="28"/>
    <s v="Western Cape"/>
    <s v="@Jacinto 25"/>
    <s v="Cartoon Network"/>
    <x v="61"/>
    <s v="15:00.0"/>
    <s v="12AM-4AM"/>
    <s v="Youth"/>
    <s v="MAR"/>
    <x v="0"/>
  </r>
  <r>
    <s v="01:30.0"/>
    <n v="90"/>
    <n v="893789"/>
    <s v="Jacinto "/>
    <s v="Singer"/>
    <s v="Jacinto 251@yahoo.com"/>
    <s v="male"/>
    <s v="coloured"/>
    <n v="28"/>
    <s v="Western Cape"/>
    <s v="@Jacinto 25"/>
    <s v="ICC Cricket World Cup 2011"/>
    <x v="61"/>
    <s v="50:00.0"/>
    <s v="4AM-8AM"/>
    <s v="Youth"/>
    <s v="MAR"/>
    <x v="0"/>
  </r>
  <r>
    <s v="09:40.0"/>
    <n v="580"/>
    <n v="893791"/>
    <s v="Hyman "/>
    <s v="Styer"/>
    <s v="Hyman 81@yahoo.com"/>
    <s v="male"/>
    <s v="None"/>
    <n v="29"/>
    <s v="Western Cape"/>
    <s v="@Hyman 8"/>
    <s v="E! Entertainment"/>
    <x v="89"/>
    <s v="51:00.0"/>
    <s v="4AM-8AM"/>
    <s v="Youth"/>
    <s v="MAR"/>
    <x v="0"/>
  </r>
  <r>
    <s v="00:00.0"/>
    <n v="0"/>
    <n v="893791"/>
    <s v="Hyman "/>
    <s v="Styer"/>
    <s v="Hyman 81@yahoo.com"/>
    <s v="male"/>
    <s v="None"/>
    <n v="29"/>
    <s v="Western Cape"/>
    <s v="@Hyman 8"/>
    <s v="E! Entertainment"/>
    <x v="88"/>
    <s v="16:00.0"/>
    <s v="8AM-12PM"/>
    <s v="Youth"/>
    <s v="MAR"/>
    <x v="1"/>
  </r>
  <r>
    <s v="01:54.0"/>
    <n v="114"/>
    <n v="893791"/>
    <s v="Hyman "/>
    <s v="Styer"/>
    <s v="Hyman 81@yahoo.com"/>
    <s v="male"/>
    <s v="None"/>
    <n v="29"/>
    <s v="Western Cape"/>
    <s v="@Hyman 8"/>
    <s v="E! Entertainment"/>
    <x v="85"/>
    <s v="58:00.0"/>
    <s v="4AM-8AM"/>
    <s v="Youth"/>
    <s v="MAR"/>
    <x v="0"/>
  </r>
  <r>
    <s v="01:20.0"/>
    <n v="80"/>
    <n v="893791"/>
    <s v="Hyman "/>
    <s v="Styer"/>
    <s v="Hyman 81@yahoo.com"/>
    <s v="male"/>
    <s v="None"/>
    <n v="29"/>
    <s v="Western Cape"/>
    <s v="@Hyman 8"/>
    <s v="E! Entertainment"/>
    <x v="7"/>
    <s v="29:00.0"/>
    <s v="12AM-4AM"/>
    <s v="Youth"/>
    <s v="MAR"/>
    <x v="0"/>
  </r>
  <r>
    <s v="04:42.0"/>
    <n v="282"/>
    <n v="893791"/>
    <s v="Hyman "/>
    <s v="Styer"/>
    <s v="Hyman 81@yahoo.com"/>
    <s v="male"/>
    <s v="None"/>
    <n v="29"/>
    <s v="Western Cape"/>
    <s v="@Hyman 8"/>
    <s v="SuperSport Blitz"/>
    <x v="90"/>
    <s v="55:00.0"/>
    <s v="4AM-8AM"/>
    <s v="Youth"/>
    <s v="MAR"/>
    <x v="0"/>
  </r>
  <r>
    <s v="02:33.0"/>
    <n v="153"/>
    <n v="893794"/>
    <s v="Irving "/>
    <s v="Borelli"/>
    <s v="Irving 52@gmail.com"/>
    <s v="male"/>
    <s v="black"/>
    <n v="25"/>
    <s v="North West"/>
    <s v="@Irving 5"/>
    <s v="Channel O"/>
    <x v="88"/>
    <s v="15:00.0"/>
    <s v="12PM-4PM"/>
    <s v="Youth"/>
    <s v="MAR"/>
    <x v="1"/>
  </r>
  <r>
    <s v="00:01.0"/>
    <n v="1"/>
    <n v="893794"/>
    <s v="Irving "/>
    <s v="Borelli"/>
    <s v="Irving 52@gmail.com"/>
    <s v="male"/>
    <s v="black"/>
    <n v="25"/>
    <s v="North West"/>
    <s v="@Irving 5"/>
    <s v="Africa Magic"/>
    <x v="62"/>
    <s v="54:00.0"/>
    <s v="8AM-12PM"/>
    <s v="Youth"/>
    <s v="MAR"/>
    <x v="1"/>
  </r>
  <r>
    <s v="06:32.0"/>
    <n v="392"/>
    <n v="893794"/>
    <s v="Irving "/>
    <s v="Borelli"/>
    <s v="Irving 52@gmail.com"/>
    <s v="male"/>
    <s v="black"/>
    <n v="25"/>
    <s v="North West"/>
    <s v="@Irving 5"/>
    <s v="E! Entertainment"/>
    <x v="61"/>
    <s v="01:00.0"/>
    <s v="4AM-8AM"/>
    <s v="Youth"/>
    <s v="MAR"/>
    <x v="0"/>
  </r>
  <r>
    <s v="00:20.0"/>
    <n v="20"/>
    <n v="893794"/>
    <s v="Irving "/>
    <s v="Borelli"/>
    <s v="Irving 52@gmail.com"/>
    <s v="male"/>
    <s v="black"/>
    <n v="25"/>
    <s v="North West"/>
    <s v="@Irving 5"/>
    <s v="Cartoon Network"/>
    <x v="7"/>
    <s v="57:00.0"/>
    <s v="12AM-4AM"/>
    <s v="Youth"/>
    <s v="MAR"/>
    <x v="0"/>
  </r>
  <r>
    <s v="00:06.0"/>
    <n v="6"/>
    <n v="893794"/>
    <s v="Irving "/>
    <s v="Borelli"/>
    <s v="Irving 52@gmail.com"/>
    <s v="male"/>
    <s v="black"/>
    <n v="25"/>
    <s v="North West"/>
    <s v="@Irving 5"/>
    <s v="Channel O"/>
    <x v="72"/>
    <s v="04:00.0"/>
    <s v="12PM-4PM"/>
    <s v="Youth"/>
    <s v="MAR"/>
    <x v="1"/>
  </r>
  <r>
    <s v="00:44.0"/>
    <n v="44"/>
    <n v="893794"/>
    <s v="Irving "/>
    <s v="Borelli"/>
    <s v="Irving 52@gmail.com"/>
    <s v="male"/>
    <s v="black"/>
    <n v="25"/>
    <s v="North West"/>
    <s v="@Irving 5"/>
    <s v="Cartoon Network"/>
    <x v="28"/>
    <s v="25:00.0"/>
    <s v="8AM-12PM"/>
    <s v="Youth"/>
    <s v="MAR"/>
    <x v="1"/>
  </r>
  <r>
    <s v="01:09.0"/>
    <n v="69"/>
    <n v="893794"/>
    <s v="Irving "/>
    <s v="Borelli"/>
    <s v="Irving 52@gmail.com"/>
    <s v="male"/>
    <s v="black"/>
    <n v="25"/>
    <s v="North West"/>
    <s v="@Irving 5"/>
    <s v="Channel O"/>
    <x v="86"/>
    <s v="43:00.0"/>
    <s v="4AM-8AM"/>
    <s v="Youth"/>
    <s v="MAR"/>
    <x v="0"/>
  </r>
  <r>
    <s v="00:00.0"/>
    <n v="0"/>
    <n v="893794"/>
    <s v="Irving "/>
    <s v="Borelli"/>
    <s v="Irving 52@gmail.com"/>
    <s v="male"/>
    <s v="black"/>
    <n v="25"/>
    <s v="North West"/>
    <s v="@Irving 5"/>
    <s v="Cartoon Network"/>
    <x v="19"/>
    <s v="45:00.0"/>
    <s v="8AM-12PM"/>
    <s v="Youth"/>
    <s v="MAR"/>
    <x v="1"/>
  </r>
  <r>
    <s v="47:24.0"/>
    <n v="2844"/>
    <n v="893794"/>
    <s v="Irving "/>
    <s v="Borelli"/>
    <s v="Irving 52@gmail.com"/>
    <s v="male"/>
    <s v="black"/>
    <n v="25"/>
    <s v="North West"/>
    <s v="@Irving 5"/>
    <s v="Channel O"/>
    <x v="13"/>
    <s v="37:00.0"/>
    <s v="4AM-8AM"/>
    <s v="Youth"/>
    <s v="MAR"/>
    <x v="0"/>
  </r>
  <r>
    <s v="01:42.0"/>
    <n v="102"/>
    <n v="893814"/>
    <s v="Romeo "/>
    <s v="Lavoie"/>
    <s v="Romeo 375@mailxyz.com"/>
    <s v="male"/>
    <s v="coloured"/>
    <n v="25"/>
    <s v="Western Cape"/>
    <s v="@Romeo 37"/>
    <s v="Supersport Live Events"/>
    <x v="67"/>
    <s v="46:00.0"/>
    <s v="4AM-8AM"/>
    <s v="Youth"/>
    <s v="MAR"/>
    <x v="0"/>
  </r>
  <r>
    <s v="10:16.0"/>
    <n v="616"/>
    <n v="893819"/>
    <s v="Wilton "/>
    <s v="Leicht"/>
    <s v="Wilton 412@gmail.com"/>
    <s v="male"/>
    <s v="indian_asian"/>
    <n v="26"/>
    <s v="Gauteng"/>
    <s v="@Wilton 41"/>
    <s v="Supersport Live Events"/>
    <x v="49"/>
    <s v="48:00.0"/>
    <s v="4AM-8AM"/>
    <s v="Youth"/>
    <s v="MAR"/>
    <x v="0"/>
  </r>
  <r>
    <s v="05:37.0"/>
    <n v="337"/>
    <n v="893832"/>
    <s v="Wilton "/>
    <s v="Mccown"/>
    <s v="Wilton 411@yahoo.com"/>
    <s v="male"/>
    <s v="black"/>
    <n v="24"/>
    <s v="Limpopo"/>
    <s v="@Wilton 41"/>
    <s v="CNN"/>
    <x v="49"/>
    <s v="39:00.0"/>
    <s v="8AM-12PM"/>
    <s v="Youth"/>
    <s v="MAR"/>
    <x v="1"/>
  </r>
  <r>
    <s v="09:45.0"/>
    <n v="585"/>
    <n v="893832"/>
    <s v="Wilton "/>
    <s v="Mccown"/>
    <s v="Wilton 411@yahoo.com"/>
    <s v="male"/>
    <s v="black"/>
    <n v="24"/>
    <s v="Limpopo"/>
    <s v="@Wilton 41"/>
    <s v="Trace TV"/>
    <x v="9"/>
    <s v="28:00.0"/>
    <s v="8AM-12PM"/>
    <s v="Youth"/>
    <s v="MAR"/>
    <x v="1"/>
  </r>
  <r>
    <s v="20:06.0"/>
    <n v="1206"/>
    <n v="893834"/>
    <s v="Stacy "/>
    <s v="Singer"/>
    <s v="Stacy 273@mail.com"/>
    <s v="male"/>
    <s v="black"/>
    <n v="25"/>
    <s v="Limpopo"/>
    <s v="@Stacy 27"/>
    <s v="Trace TV"/>
    <x v="31"/>
    <s v="22:00.0"/>
    <s v="4AM-8AM"/>
    <s v="Youth"/>
    <s v="JAN"/>
    <x v="0"/>
  </r>
  <r>
    <s v="02:42.0"/>
    <n v="162"/>
    <n v="893834"/>
    <s v="Stacy "/>
    <s v="Singer"/>
    <s v="Stacy 273@mail.com"/>
    <s v="male"/>
    <s v="black"/>
    <n v="25"/>
    <s v="Limpopo"/>
    <s v="@Stacy 27"/>
    <s v="Trace TV"/>
    <x v="40"/>
    <s v="12:00.0"/>
    <s v="8AM-12PM"/>
    <s v="Youth"/>
    <s v="JAN"/>
    <x v="1"/>
  </r>
  <r>
    <s v="01:09.0"/>
    <n v="69"/>
    <n v="893834"/>
    <s v="Stacy "/>
    <s v="Singer"/>
    <s v="Stacy 273@mail.com"/>
    <s v="male"/>
    <s v="black"/>
    <n v="25"/>
    <s v="Limpopo"/>
    <s v="@Stacy 27"/>
    <s v="Trace TV"/>
    <x v="39"/>
    <s v="18:00.0"/>
    <s v="8AM-12PM"/>
    <s v="Youth"/>
    <s v="JAN"/>
    <x v="1"/>
  </r>
  <r>
    <s v="04:30.0"/>
    <n v="270"/>
    <n v="893834"/>
    <s v="Stacy "/>
    <s v="Singer"/>
    <s v="Stacy 273@mail.com"/>
    <s v="male"/>
    <s v="black"/>
    <n v="25"/>
    <s v="Limpopo"/>
    <s v="@Stacy 27"/>
    <s v="Trace TV"/>
    <x v="31"/>
    <s v="17:00.0"/>
    <s v="8AM-12PM"/>
    <s v="Youth"/>
    <s v="JAN"/>
    <x v="1"/>
  </r>
  <r>
    <s v="00:17.0"/>
    <n v="17"/>
    <n v="893834"/>
    <s v="Stacy "/>
    <s v="Singer"/>
    <s v="Stacy 273@mail.com"/>
    <s v="male"/>
    <s v="black"/>
    <n v="25"/>
    <s v="Limpopo"/>
    <s v="@Stacy 27"/>
    <s v="Cartoon Network"/>
    <x v="34"/>
    <s v="49:00.0"/>
    <s v="8AM-12PM"/>
    <s v="Youth"/>
    <s v="JAN"/>
    <x v="1"/>
  </r>
  <r>
    <s v="00:54.0"/>
    <n v="54"/>
    <n v="893834"/>
    <s v="Stacy "/>
    <s v="Singer"/>
    <s v="Stacy 273@mail.com"/>
    <s v="male"/>
    <s v="black"/>
    <n v="25"/>
    <s v="Limpopo"/>
    <s v="@Stacy 27"/>
    <s v="E! Entertainment"/>
    <x v="38"/>
    <s v="56:00.0"/>
    <s v="8AM-12PM"/>
    <s v="Youth"/>
    <s v="JAN"/>
    <x v="1"/>
  </r>
  <r>
    <s v="09:51.0"/>
    <n v="591"/>
    <n v="893834"/>
    <s v="Stacy "/>
    <s v="Singer"/>
    <s v="Stacy 273@mail.com"/>
    <s v="male"/>
    <s v="black"/>
    <n v="25"/>
    <s v="Limpopo"/>
    <s v="@Stacy 27"/>
    <s v="Channel O"/>
    <x v="45"/>
    <s v="02:00.0"/>
    <s v="4AM-8AM"/>
    <s v="Youth"/>
    <s v="JAN"/>
    <x v="0"/>
  </r>
  <r>
    <s v="02:50.0"/>
    <n v="170"/>
    <n v="893834"/>
    <s v="Stacy "/>
    <s v="Singer"/>
    <s v="Stacy 273@mail.com"/>
    <s v="male"/>
    <s v="black"/>
    <n v="25"/>
    <s v="Limpopo"/>
    <s v="@Stacy 27"/>
    <s v="Boomerang"/>
    <x v="17"/>
    <s v="56:00.0"/>
    <s v="12AM-4AM"/>
    <s v="Youth"/>
    <s v="JAN"/>
    <x v="0"/>
  </r>
  <r>
    <s v="00:15.0"/>
    <n v="15"/>
    <n v="893834"/>
    <s v="Stacy "/>
    <s v="Singer"/>
    <s v="Stacy 273@mail.com"/>
    <s v="male"/>
    <s v="black"/>
    <n v="25"/>
    <s v="Limpopo"/>
    <s v="@Stacy 27"/>
    <s v="Africa Magic"/>
    <x v="39"/>
    <s v="46:00.0"/>
    <s v="12AM-4AM"/>
    <s v="Youth"/>
    <s v="JAN"/>
    <x v="0"/>
  </r>
  <r>
    <s v="01:54.0"/>
    <n v="114"/>
    <n v="893834"/>
    <s v="Stacy "/>
    <s v="Singer"/>
    <s v="Stacy 273@mail.com"/>
    <s v="male"/>
    <s v="black"/>
    <n v="25"/>
    <s v="Limpopo"/>
    <s v="@Stacy 27"/>
    <s v="Channel O"/>
    <x v="4"/>
    <s v="19:00.0"/>
    <s v="4AM-8AM"/>
    <s v="Youth"/>
    <s v="MAR"/>
    <x v="0"/>
  </r>
  <r>
    <s v="03:42.0"/>
    <n v="222"/>
    <n v="893834"/>
    <s v="Stacy "/>
    <s v="Singer"/>
    <s v="Stacy 273@mail.com"/>
    <s v="male"/>
    <s v="black"/>
    <n v="25"/>
    <s v="Limpopo"/>
    <s v="@Stacy 27"/>
    <s v="Trace TV"/>
    <x v="4"/>
    <s v="28:00.0"/>
    <s v="12AM-4AM"/>
    <s v="Youth"/>
    <s v="MAR"/>
    <x v="0"/>
  </r>
  <r>
    <s v="03:13.0"/>
    <n v="193"/>
    <n v="893852"/>
    <s v="Gretta "/>
    <s v="Mosser"/>
    <s v="Gretta 81@yahoo.com"/>
    <s v="female"/>
    <s v="black"/>
    <n v="33"/>
    <s v="Mpumalanga"/>
    <s v="@Gretta 8"/>
    <s v="Cartoon Network"/>
    <x v="62"/>
    <s v="38:00.0"/>
    <s v="8AM-12PM"/>
    <s v="Youth"/>
    <s v="MAR"/>
    <x v="1"/>
  </r>
  <r>
    <s v="22:10.0"/>
    <n v="1330"/>
    <n v="893852"/>
    <s v="Gretta "/>
    <s v="Mosser"/>
    <s v="Gretta 81@yahoo.com"/>
    <s v="female"/>
    <s v="black"/>
    <n v="33"/>
    <s v="Mpumalanga"/>
    <s v="@Gretta 8"/>
    <s v="ICC Cricket World Cup 2011"/>
    <x v="62"/>
    <s v="49:00.0"/>
    <s v="12AM-4AM"/>
    <s v="Youth"/>
    <s v="MAR"/>
    <x v="0"/>
  </r>
  <r>
    <s v="02:09.0"/>
    <n v="129"/>
    <n v="893852"/>
    <s v="Gretta "/>
    <s v="Mosser"/>
    <s v="Gretta 81@yahoo.com"/>
    <s v="female"/>
    <s v="black"/>
    <n v="33"/>
    <s v="Mpumalanga"/>
    <s v="@Gretta 8"/>
    <s v="Channel O"/>
    <x v="28"/>
    <s v="45:00.0"/>
    <s v="8AM-12PM"/>
    <s v="Youth"/>
    <s v="MAR"/>
    <x v="1"/>
  </r>
  <r>
    <s v="00:02.0"/>
    <n v="2"/>
    <n v="893861"/>
    <s v="Cory "/>
    <s v="Luthy"/>
    <s v="Cory 104@abcmail.com"/>
    <s v="male"/>
    <s v="black"/>
    <n v="30"/>
    <s v="Mpumalanga"/>
    <s v="@Cory 10"/>
    <s v="Boomerang"/>
    <x v="65"/>
    <s v="36:00.0"/>
    <s v="12AM-4AM"/>
    <s v="Youth"/>
    <s v="MAR"/>
    <x v="0"/>
  </r>
  <r>
    <s v="00:02.0"/>
    <n v="2"/>
    <n v="893861"/>
    <s v="Cory "/>
    <s v="Luthy"/>
    <s v="Cory 104@abcmail.com"/>
    <s v="male"/>
    <s v="black"/>
    <n v="30"/>
    <s v="Mpumalanga"/>
    <s v="@Cory 10"/>
    <s v="Boomerang"/>
    <x v="82"/>
    <s v="39:00.0"/>
    <s v="12PM-4PM"/>
    <s v="Youth"/>
    <s v="MAR"/>
    <x v="1"/>
  </r>
  <r>
    <s v="02:09.0"/>
    <n v="129"/>
    <n v="893861"/>
    <s v="Cory "/>
    <s v="Luthy"/>
    <s v="Cory 104@abcmail.com"/>
    <s v="male"/>
    <s v="black"/>
    <n v="30"/>
    <s v="Mpumalanga"/>
    <s v="@Cory 10"/>
    <s v="Trace TV"/>
    <x v="18"/>
    <s v="43:00.0"/>
    <s v="12PM-4PM"/>
    <s v="Youth"/>
    <s v="MAR"/>
    <x v="1"/>
  </r>
  <r>
    <s v="01:01.0"/>
    <n v="61"/>
    <n v="893861"/>
    <s v="Cory "/>
    <s v="Luthy"/>
    <s v="Cory 104@abcmail.com"/>
    <s v="male"/>
    <s v="black"/>
    <n v="30"/>
    <s v="Mpumalanga"/>
    <s v="@Cory 10"/>
    <s v="SawSee"/>
    <x v="18"/>
    <s v="53:00.0"/>
    <s v="12PM-4PM"/>
    <s v="Youth"/>
    <s v="MAR"/>
    <x v="1"/>
  </r>
  <r>
    <s v="00:42.0"/>
    <n v="42"/>
    <n v="893861"/>
    <s v="Cory "/>
    <s v="Luthy"/>
    <s v="Cory 104@abcmail.com"/>
    <s v="male"/>
    <s v="black"/>
    <n v="30"/>
    <s v="Mpumalanga"/>
    <s v="@Cory 10"/>
    <s v="Trace TV"/>
    <x v="4"/>
    <s v="18:00.0"/>
    <s v="12AM-4AM"/>
    <s v="Youth"/>
    <s v="MAR"/>
    <x v="0"/>
  </r>
  <r>
    <s v="00:06.0"/>
    <n v="6"/>
    <n v="893861"/>
    <s v="Cory "/>
    <s v="Luthy"/>
    <s v="Cory 104@abcmail.com"/>
    <s v="male"/>
    <s v="black"/>
    <n v="30"/>
    <s v="Mpumalanga"/>
    <s v="@Cory 10"/>
    <s v="Africa Magic"/>
    <x v="13"/>
    <s v="52:00.0"/>
    <s v="8AM-12PM"/>
    <s v="Youth"/>
    <s v="MAR"/>
    <x v="1"/>
  </r>
  <r>
    <s v="11:33.0"/>
    <n v="693"/>
    <n v="893861"/>
    <s v="Cory "/>
    <s v="Luthy"/>
    <s v="Cory 104@abcmail.com"/>
    <s v="male"/>
    <s v="black"/>
    <n v="30"/>
    <s v="Mpumalanga"/>
    <s v="@Cory 10"/>
    <s v="Trace TV"/>
    <x v="49"/>
    <s v="10:00.0"/>
    <s v="12PM-4PM"/>
    <s v="Youth"/>
    <s v="MAR"/>
    <x v="1"/>
  </r>
  <r>
    <s v="01:51.0"/>
    <n v="111"/>
    <n v="893873"/>
    <s v="Trudie "/>
    <s v="Restivo"/>
    <s v="Trudie 303@mail.com"/>
    <s v="female"/>
    <s v="black"/>
    <n v="22"/>
    <s v="North West"/>
    <s v="@Trudie 30"/>
    <s v="Channel O"/>
    <x v="9"/>
    <s v="11:00.0"/>
    <s v="4AM-8AM"/>
    <s v="Youth"/>
    <s v="MAR"/>
    <x v="0"/>
  </r>
  <r>
    <s v="36:10.0"/>
    <n v="2170"/>
    <n v="893882"/>
    <s v="Jacinto "/>
    <s v="Condie"/>
    <s v="Jacinto 255@mailxyz.com"/>
    <s v="male"/>
    <s v="indian_asian"/>
    <n v="33"/>
    <s v="Kwazulu Natal"/>
    <s v="@Jacinto 25"/>
    <s v="Supersport Live Events"/>
    <x v="49"/>
    <s v="42:00.0"/>
    <s v="12AM-4AM"/>
    <s v="Youth"/>
    <s v="MAR"/>
    <x v="0"/>
  </r>
  <r>
    <s v="00:14.0"/>
    <n v="14"/>
    <n v="893885"/>
    <s v="Emerson "/>
    <s v="Pilot"/>
    <s v="Emerson 241@yahoo.com"/>
    <s v="male"/>
    <s v="indian_asian"/>
    <n v="21"/>
    <s v="Gauteng"/>
    <s v="@Emerson 24"/>
    <s v="SuperSport Blitz"/>
    <x v="49"/>
    <s v="25:00.0"/>
    <s v="4AM-8AM"/>
    <s v="Youth"/>
    <s v="MAR"/>
    <x v="0"/>
  </r>
  <r>
    <s v="00:06.0"/>
    <n v="6"/>
    <n v="893885"/>
    <s v="Emerson "/>
    <s v="Pilot"/>
    <s v="Emerson 241@yahoo.com"/>
    <s v="male"/>
    <s v="indian_asian"/>
    <n v="21"/>
    <s v="Gauteng"/>
    <s v="@Emerson 24"/>
    <s v="SawSee"/>
    <x v="85"/>
    <s v="15:00.0"/>
    <s v="4AM-8AM"/>
    <s v="Youth"/>
    <s v="MAR"/>
    <x v="0"/>
  </r>
  <r>
    <s v="39:52.0"/>
    <n v="2392"/>
    <n v="893885"/>
    <s v="Emerson "/>
    <s v="Pilot"/>
    <s v="Emerson 241@yahoo.com"/>
    <s v="male"/>
    <s v="indian_asian"/>
    <n v="21"/>
    <s v="Gauteng"/>
    <s v="@Emerson 24"/>
    <s v="ICC Cricket World Cup 2011"/>
    <x v="61"/>
    <s v="27:00.0"/>
    <s v="8AM-12PM"/>
    <s v="Youth"/>
    <s v="MAR"/>
    <x v="1"/>
  </r>
  <r>
    <s v="06:14.0"/>
    <n v="374"/>
    <n v="893885"/>
    <s v="Emerson "/>
    <s v="Pilot"/>
    <s v="Emerson 241@yahoo.com"/>
    <s v="male"/>
    <s v="indian_asian"/>
    <n v="21"/>
    <s v="Gauteng"/>
    <s v="@Emerson 24"/>
    <s v="ICC Cricket World Cup 2011"/>
    <x v="72"/>
    <s v="15:00.0"/>
    <s v="8AM-12PM"/>
    <s v="Youth"/>
    <s v="MAR"/>
    <x v="1"/>
  </r>
  <r>
    <s v="00:18.0"/>
    <n v="18"/>
    <n v="893885"/>
    <s v="Emerson "/>
    <s v="Pilot"/>
    <s v="Emerson 241@yahoo.com"/>
    <s v="male"/>
    <s v="indian_asian"/>
    <n v="21"/>
    <s v="Gauteng"/>
    <s v="@Emerson 24"/>
    <s v="SuperSport Blitz"/>
    <x v="72"/>
    <s v="41:00.0"/>
    <s v="4AM-8AM"/>
    <s v="Youth"/>
    <s v="MAR"/>
    <x v="0"/>
  </r>
  <r>
    <s v="00:06.0"/>
    <n v="6"/>
    <n v="893885"/>
    <s v="Emerson "/>
    <s v="Pilot"/>
    <s v="Emerson 241@yahoo.com"/>
    <s v="male"/>
    <s v="indian_asian"/>
    <n v="21"/>
    <s v="Gauteng"/>
    <s v="@Emerson 24"/>
    <s v="SuperSport Blitz"/>
    <x v="4"/>
    <s v="51:00.0"/>
    <s v="8AM-12PM"/>
    <s v="Youth"/>
    <s v="MAR"/>
    <x v="1"/>
  </r>
  <r>
    <s v="22:38.0"/>
    <n v="1358"/>
    <n v="893885"/>
    <s v="Emerson "/>
    <s v="Pilot"/>
    <s v="Emerson 241@yahoo.com"/>
    <s v="male"/>
    <s v="indian_asian"/>
    <n v="21"/>
    <s v="Gauteng"/>
    <s v="@Emerson 24"/>
    <s v="ICC Cricket World Cup 2011"/>
    <x v="9"/>
    <s v="19:00.0"/>
    <s v="4AM-8AM"/>
    <s v="Youth"/>
    <s v="MAR"/>
    <x v="0"/>
  </r>
  <r>
    <s v="05:28.0"/>
    <n v="328"/>
    <n v="893932"/>
    <s v="Yolonda "/>
    <s v="Pascarella"/>
    <s v="Yolonda 201@yahoo.com"/>
    <s v="female"/>
    <s v="white"/>
    <n v="33"/>
    <s v="North West"/>
    <s v="@Yolonda 20"/>
    <s v="Supersport Live Events"/>
    <x v="85"/>
    <s v="18:00.0"/>
    <s v="8AM-12PM"/>
    <s v="Youth"/>
    <s v="MAR"/>
    <x v="1"/>
  </r>
  <r>
    <s v="13:09.0"/>
    <n v="789"/>
    <n v="893948"/>
    <s v="Yong "/>
    <s v="Nicholls"/>
    <s v="Yong 484@abcmail.com"/>
    <s v="male"/>
    <s v="white"/>
    <n v="22"/>
    <s v="Western Cape"/>
    <s v="@Yong 48"/>
    <s v="Trace TV"/>
    <x v="10"/>
    <s v="37:00.0"/>
    <s v="12PM-4PM"/>
    <s v="Youth"/>
    <s v="MAR"/>
    <x v="1"/>
  </r>
  <r>
    <s v="00:41.0"/>
    <n v="41"/>
    <n v="893979"/>
    <s v="Efren "/>
    <s v="Vital"/>
    <s v="Efren 134@abcmail.com"/>
    <s v="male"/>
    <s v="indian_asian"/>
    <n v="33"/>
    <s v="Free State"/>
    <s v="@Efren 13"/>
    <s v="Cartoon Network"/>
    <x v="81"/>
    <s v="36:00.0"/>
    <s v="12PM-4PM"/>
    <s v="Youth"/>
    <s v="APR"/>
    <x v="1"/>
  </r>
  <r>
    <s v="15:34.0"/>
    <n v="934"/>
    <n v="893992"/>
    <s v="Claud "/>
    <s v="Pool"/>
    <s v="Claud 343@mail.com"/>
    <s v="male"/>
    <s v="None"/>
    <n v="32"/>
    <s v="Gauteng"/>
    <s v="@Claud 34"/>
    <s v="Supersport Live Events"/>
    <x v="67"/>
    <s v="23:00.0"/>
    <s v="8AM-12PM"/>
    <s v="Youth"/>
    <s v="MAR"/>
    <x v="1"/>
  </r>
  <r>
    <s v="04:04.0"/>
    <n v="244"/>
    <n v="893992"/>
    <s v="Claud "/>
    <s v="Pool"/>
    <s v="Claud 343@mail.com"/>
    <s v="male"/>
    <s v="None"/>
    <n v="32"/>
    <s v="Gauteng"/>
    <s v="@Claud 34"/>
    <s v="Boomerang"/>
    <x v="83"/>
    <s v="36:00.0"/>
    <s v="8AM-12PM"/>
    <s v="Youth"/>
    <s v="MAR"/>
    <x v="1"/>
  </r>
  <r>
    <s v="01:28.0"/>
    <n v="88"/>
    <n v="894009"/>
    <s v="Dee "/>
    <s v="Langenfeld"/>
    <s v="Dee 212@gmail.com"/>
    <s v="male"/>
    <s v="white"/>
    <n v="23"/>
    <s v="Mpumalanga"/>
    <s v="@Dee 21"/>
    <s v="SawSee"/>
    <x v="18"/>
    <s v="12:00.0"/>
    <s v="4AM-8AM"/>
    <s v="Youth"/>
    <s v="MAR"/>
    <x v="0"/>
  </r>
  <r>
    <s v="13:12.0"/>
    <n v="792"/>
    <n v="894009"/>
    <s v="Dee "/>
    <s v="Langenfeld"/>
    <s v="Dee 212@gmail.com"/>
    <s v="male"/>
    <s v="white"/>
    <n v="23"/>
    <s v="Mpumalanga"/>
    <s v="@Dee 21"/>
    <s v="Supersport Live Events"/>
    <x v="85"/>
    <s v="07:00.0"/>
    <s v="8AM-12PM"/>
    <s v="Youth"/>
    <s v="MAR"/>
    <x v="1"/>
  </r>
  <r>
    <s v="02:50.0"/>
    <n v="170"/>
    <n v="894022"/>
    <s v="Raymundo "/>
    <s v="Tatham"/>
    <s v="Raymundo 433@mail.com"/>
    <s v="male"/>
    <s v="white"/>
    <n v="32"/>
    <s v="Limpopo"/>
    <s v="@Raymundo 43"/>
    <s v="ICC Cricket World Cup 2011"/>
    <x v="13"/>
    <s v="11:00.0"/>
    <s v="12AM-4AM"/>
    <s v="Youth"/>
    <s v="MAR"/>
    <x v="0"/>
  </r>
  <r>
    <s v="49:54.0"/>
    <n v="2994"/>
    <n v="894037"/>
    <s v="Lucas "/>
    <s v="Jacox"/>
    <s v="Lucas 231@yahoo.com"/>
    <s v="male"/>
    <s v="None"/>
    <n v="34"/>
    <s v="Western Cape"/>
    <s v="@Lucas 23"/>
    <s v="ICC Cricket World Cup 2011"/>
    <x v="61"/>
    <s v="35:00.0"/>
    <s v="8AM-12PM"/>
    <s v="Youth"/>
    <s v="MAR"/>
    <x v="1"/>
  </r>
  <r>
    <s v="00:34.0"/>
    <n v="34"/>
    <n v="894037"/>
    <s v="Lucas "/>
    <s v="Jacox"/>
    <s v="Lucas 231@yahoo.com"/>
    <s v="male"/>
    <s v="None"/>
    <n v="34"/>
    <s v="Western Cape"/>
    <s v="@Lucas 23"/>
    <s v="ICC Cricket World Cup 2011"/>
    <x v="27"/>
    <s v="08:00.0"/>
    <s v="12AM-4AM"/>
    <s v="Youth"/>
    <s v="MAR"/>
    <x v="0"/>
  </r>
  <r>
    <s v="04:02.0"/>
    <n v="242"/>
    <n v="894037"/>
    <s v="Lucas "/>
    <s v="Jacox"/>
    <s v="Lucas 231@yahoo.com"/>
    <s v="male"/>
    <s v="None"/>
    <n v="34"/>
    <s v="Western Cape"/>
    <s v="@Lucas 23"/>
    <s v="Supersport Live Events"/>
    <x v="61"/>
    <s v="01:00.0"/>
    <s v="12AM-4AM"/>
    <s v="Youth"/>
    <s v="MAR"/>
    <x v="0"/>
  </r>
  <r>
    <s v="11:02.0"/>
    <n v="662"/>
    <n v="894056"/>
    <s v="Filiberto "/>
    <s v="Vital"/>
    <s v="Filiberto 41@yahoo.com"/>
    <s v="male"/>
    <s v="None"/>
    <n v="34"/>
    <s v="Eastern Cape"/>
    <s v="@Filiberto 4"/>
    <s v="SuperSport Blitz"/>
    <x v="88"/>
    <s v="32:00.0"/>
    <s v="8AM-12PM"/>
    <s v="Youth"/>
    <s v="MAR"/>
    <x v="1"/>
  </r>
  <r>
    <s v="00:06.0"/>
    <n v="6"/>
    <n v="894056"/>
    <s v="Filiberto "/>
    <s v="Vital"/>
    <s v="Filiberto 41@yahoo.com"/>
    <s v="male"/>
    <s v="None"/>
    <n v="34"/>
    <s v="Eastern Cape"/>
    <s v="@Filiberto 4"/>
    <s v="SuperSport Blitz"/>
    <x v="83"/>
    <s v="12:00.0"/>
    <s v="4AM-8AM"/>
    <s v="Youth"/>
    <s v="MAR"/>
    <x v="0"/>
  </r>
  <r>
    <s v="10:06.0"/>
    <n v="606"/>
    <n v="894056"/>
    <s v="Filiberto "/>
    <s v="Vital"/>
    <s v="Filiberto 41@yahoo.com"/>
    <s v="male"/>
    <s v="None"/>
    <n v="34"/>
    <s v="Eastern Cape"/>
    <s v="@Filiberto 4"/>
    <s v="ICC Cricket World Cup 2011"/>
    <x v="83"/>
    <s v="55:00.0"/>
    <s v="4AM-8AM"/>
    <s v="Youth"/>
    <s v="MAR"/>
    <x v="0"/>
  </r>
  <r>
    <s v="01:00.0"/>
    <n v="60"/>
    <n v="894056"/>
    <s v="Filiberto "/>
    <s v="Vital"/>
    <s v="Filiberto 41@yahoo.com"/>
    <s v="male"/>
    <s v="None"/>
    <n v="34"/>
    <s v="Eastern Cape"/>
    <s v="@Filiberto 4"/>
    <s v="Supersport Live Events"/>
    <x v="85"/>
    <s v="52:00.0"/>
    <s v="12PM-4PM"/>
    <s v="Youth"/>
    <s v="MAR"/>
    <x v="1"/>
  </r>
  <r>
    <s v="04:58.0"/>
    <n v="298"/>
    <n v="894056"/>
    <s v="Filiberto "/>
    <s v="Vital"/>
    <s v="Filiberto 41@yahoo.com"/>
    <s v="male"/>
    <s v="None"/>
    <n v="34"/>
    <s v="Eastern Cape"/>
    <s v="@Filiberto 4"/>
    <s v="ICC Cricket World Cup 2011"/>
    <x v="28"/>
    <s v="21:00.0"/>
    <s v="4AM-8AM"/>
    <s v="Youth"/>
    <s v="MAR"/>
    <x v="0"/>
  </r>
  <r>
    <s v="21:38.0"/>
    <n v="1298"/>
    <n v="894056"/>
    <s v="Filiberto "/>
    <s v="Vital"/>
    <s v="Filiberto 41@yahoo.com"/>
    <s v="male"/>
    <s v="None"/>
    <n v="34"/>
    <s v="Eastern Cape"/>
    <s v="@Filiberto 4"/>
    <s v="SuperSport Blitz"/>
    <x v="87"/>
    <s v="15:00.0"/>
    <s v="12PM-4PM"/>
    <s v="Youth"/>
    <s v="MAR"/>
    <x v="1"/>
  </r>
  <r>
    <s v="00:00.0"/>
    <n v="0"/>
    <n v="894056"/>
    <s v="Filiberto "/>
    <s v="Vital"/>
    <s v="Filiberto 41@yahoo.com"/>
    <s v="male"/>
    <s v="None"/>
    <n v="34"/>
    <s v="Eastern Cape"/>
    <s v="@Filiberto 4"/>
    <s v="SuperSport Blitz"/>
    <x v="87"/>
    <s v="13:00.0"/>
    <s v="8AM-12PM"/>
    <s v="Youth"/>
    <s v="MAR"/>
    <x v="1"/>
  </r>
  <r>
    <s v="00:00.0"/>
    <n v="0"/>
    <n v="894056"/>
    <s v="Filiberto "/>
    <s v="Vital"/>
    <s v="Filiberto 41@yahoo.com"/>
    <s v="male"/>
    <s v="None"/>
    <n v="34"/>
    <s v="Eastern Cape"/>
    <s v="@Filiberto 4"/>
    <s v="Supersport Live Events"/>
    <x v="10"/>
    <s v="45:00.0"/>
    <s v="12AM-4AM"/>
    <s v="Youth"/>
    <s v="MAR"/>
    <x v="0"/>
  </r>
  <r>
    <s v="01:38.0"/>
    <n v="98"/>
    <n v="894056"/>
    <s v="Filiberto "/>
    <s v="Vital"/>
    <s v="Filiberto 41@yahoo.com"/>
    <s v="male"/>
    <s v="None"/>
    <n v="34"/>
    <s v="Eastern Cape"/>
    <s v="@Filiberto 4"/>
    <s v="Supersport Live Events"/>
    <x v="77"/>
    <s v="25:00.0"/>
    <s v="4AM-8AM"/>
    <s v="Youth"/>
    <s v="MAR"/>
    <x v="0"/>
  </r>
  <r>
    <s v="00:44.0"/>
    <n v="44"/>
    <n v="894086"/>
    <s v="Sharri "/>
    <s v="Tatham"/>
    <s v="Sharri 421@yahoo.com"/>
    <s v="female"/>
    <s v="black"/>
    <n v="30"/>
    <s v="Mpumalanga"/>
    <s v="@Sharri 42"/>
    <s v="Africa Magic"/>
    <x v="85"/>
    <s v="04:00.0"/>
    <s v="8AM-12PM"/>
    <s v="Youth"/>
    <s v="MAR"/>
    <x v="1"/>
  </r>
  <r>
    <s v="31:32.0"/>
    <n v="1892"/>
    <n v="894086"/>
    <s v="Sharri "/>
    <s v="Tatham"/>
    <s v="Sharri 421@yahoo.com"/>
    <s v="female"/>
    <s v="black"/>
    <n v="30"/>
    <s v="Mpumalanga"/>
    <s v="@Sharri 42"/>
    <s v="Africa Magic"/>
    <x v="2"/>
    <s v="10:00.0"/>
    <s v="12AM-4AM"/>
    <s v="Youth"/>
    <s v="JAN"/>
    <x v="0"/>
  </r>
  <r>
    <s v="06:45.0"/>
    <n v="405"/>
    <n v="894091"/>
    <s v="Cory "/>
    <s v="Langenfeld"/>
    <s v="Cory 105@mailxyz.com"/>
    <s v="male"/>
    <s v="coloured"/>
    <n v="28"/>
    <s v="Western Cape"/>
    <s v="@Cory 10"/>
    <s v="Channel O"/>
    <x v="41"/>
    <s v="38:00.0"/>
    <s v="4AM-8AM"/>
    <s v="Youth"/>
    <s v="JAN"/>
    <x v="0"/>
  </r>
  <r>
    <s v="05:24.0"/>
    <n v="324"/>
    <n v="894091"/>
    <s v="Cory "/>
    <s v="Langenfeld"/>
    <s v="Cory 105@mailxyz.com"/>
    <s v="male"/>
    <s v="coloured"/>
    <n v="28"/>
    <s v="Western Cape"/>
    <s v="@Cory 10"/>
    <s v="Trace TV"/>
    <x v="29"/>
    <s v="27:00.0"/>
    <s v="8AM-12PM"/>
    <s v="Youth"/>
    <s v="JAN"/>
    <x v="1"/>
  </r>
  <r>
    <s v="01:48.0"/>
    <n v="108"/>
    <n v="894097"/>
    <s v="Earl "/>
    <s v="Fudge"/>
    <s v="Earl 423@mail.com"/>
    <s v="male"/>
    <s v="None"/>
    <n v="33"/>
    <s v="Gauteng"/>
    <s v="@Earl 42"/>
    <s v="SawSee"/>
    <x v="21"/>
    <s v="02:00.0"/>
    <s v="12PM-4PM"/>
    <s v="Youth"/>
    <s v="MAR"/>
    <x v="1"/>
  </r>
  <r>
    <s v="00:24.0"/>
    <n v="24"/>
    <n v="894104"/>
    <s v="Jared "/>
    <s v="Mina"/>
    <s v="Jared 501@yahoo.com"/>
    <s v="male"/>
    <s v="coloured"/>
    <n v="25"/>
    <s v="Western Cape"/>
    <s v="@Jared 50"/>
    <s v="SuperSport Blitz"/>
    <x v="89"/>
    <s v="36:00.0"/>
    <s v="8AM-12PM"/>
    <s v="Youth"/>
    <s v="MAR"/>
    <x v="1"/>
  </r>
  <r>
    <s v="59:48.0"/>
    <n v="7188"/>
    <n v="894107"/>
    <s v="Robby "/>
    <s v="Mosser"/>
    <s v="Robby 165@mailxyz.com"/>
    <s v="male"/>
    <s v="black"/>
    <n v="27"/>
    <s v="Gauteng"/>
    <s v="@Robby 16"/>
    <s v="SuperSport Blitz"/>
    <x v="88"/>
    <s v="30:00.0"/>
    <s v="8AM-12PM"/>
    <s v="Youth"/>
    <s v="MAR"/>
    <x v="1"/>
  </r>
  <r>
    <s v="00:38.0"/>
    <n v="38"/>
    <n v="894183"/>
    <s v="Dia "/>
    <s v="Arrieta"/>
    <s v="Dia 331@yahoo.com"/>
    <s v="female"/>
    <s v="black"/>
    <n v="34"/>
    <s v="Gauteng"/>
    <s v="@Dia 33"/>
    <s v="E! Entertainment"/>
    <x v="52"/>
    <s v="44:00.0"/>
    <s v="4AM-8AM"/>
    <s v="Youth"/>
    <s v="MAR"/>
    <x v="0"/>
  </r>
  <r>
    <s v="30:46.0"/>
    <n v="1846"/>
    <n v="894183"/>
    <s v="Dia "/>
    <s v="Arrieta"/>
    <s v="Dia 331@yahoo.com"/>
    <s v="female"/>
    <s v="black"/>
    <n v="34"/>
    <s v="Gauteng"/>
    <s v="@Dia 33"/>
    <s v="E! Entertainment"/>
    <x v="13"/>
    <s v="57:00.0"/>
    <s v="4AM-8AM"/>
    <s v="Youth"/>
    <s v="MAR"/>
    <x v="0"/>
  </r>
  <r>
    <s v="50:18.0"/>
    <n v="3018"/>
    <n v="894225"/>
    <s v="Earl "/>
    <s v="Mccown"/>
    <s v="Earl 425@mailxyz.com"/>
    <s v="male"/>
    <s v="indian_asian"/>
    <n v="32"/>
    <s v="Gauteng"/>
    <s v="@Earl 42"/>
    <s v="Supersport Live Events"/>
    <x v="49"/>
    <s v="14:00.0"/>
    <s v="12AM-4AM"/>
    <s v="Youth"/>
    <s v="MAR"/>
    <x v="0"/>
  </r>
  <r>
    <s v="00:58.0"/>
    <n v="7258"/>
    <n v="894225"/>
    <s v="Earl "/>
    <s v="Mccown"/>
    <s v="Earl 425@mailxyz.com"/>
    <s v="male"/>
    <s v="indian_asian"/>
    <n v="32"/>
    <s v="Gauteng"/>
    <s v="@Earl 42"/>
    <s v="ICC Cricket World Cup 2011"/>
    <x v="19"/>
    <s v="53:00.0"/>
    <s v="4AM-8AM"/>
    <s v="Youth"/>
    <s v="MAR"/>
    <x v="0"/>
  </r>
  <r>
    <s v="00:15.0"/>
    <n v="15"/>
    <n v="894398"/>
    <s v="Stacy "/>
    <s v="Singer"/>
    <s v="Stacy 271@yahoo.com"/>
    <s v="male"/>
    <s v="coloured"/>
    <n v="27"/>
    <s v="Western Cape"/>
    <s v="@Stacy 27"/>
    <s v="Trace TV"/>
    <x v="27"/>
    <s v="51:00.0"/>
    <s v="8AM-12PM"/>
    <s v="Youth"/>
    <s v="MAR"/>
    <x v="1"/>
  </r>
  <r>
    <s v="00:36.0"/>
    <n v="36"/>
    <n v="894435"/>
    <s v="Bret "/>
    <s v="Holt"/>
    <s v="Bret 315@mailxyz.com"/>
    <s v="male"/>
    <s v="black"/>
    <n v="25"/>
    <s v="Mpumalanga"/>
    <s v="@Bret 31"/>
    <s v="Channel O"/>
    <x v="27"/>
    <s v="08:00.0"/>
    <s v="4AM-8AM"/>
    <s v="Youth"/>
    <s v="MAR"/>
    <x v="0"/>
  </r>
  <r>
    <s v="01:36.0"/>
    <n v="96"/>
    <n v="894447"/>
    <s v="Len "/>
    <s v="Woolard"/>
    <s v="Len 443@mail.com"/>
    <s v="male"/>
    <s v="None"/>
    <n v="30"/>
    <s v="Western Cape"/>
    <s v="@Len 44"/>
    <s v="ICC Cricket World Cup 2011"/>
    <x v="13"/>
    <s v="26:00.0"/>
    <s v="8AM-12PM"/>
    <s v="Youth"/>
    <s v="MAR"/>
    <x v="1"/>
  </r>
  <r>
    <s v="00:58.0"/>
    <n v="58"/>
    <n v="894558"/>
    <s v="Jacinto "/>
    <s v="Tancredi"/>
    <s v="Jacinto 251@yahoo.com"/>
    <s v="male"/>
    <s v="indian_asian"/>
    <n v="32"/>
    <s v="Gauteng"/>
    <s v="@Jacinto 25"/>
    <s v="ICC Cricket World Cup 2011"/>
    <x v="27"/>
    <s v="19:00.0"/>
    <s v="12PM-4PM"/>
    <s v="Youth"/>
    <s v="MAR"/>
    <x v="1"/>
  </r>
  <r>
    <s v="01:42.0"/>
    <n v="102"/>
    <n v="894605"/>
    <s v="Earl "/>
    <s v="Marek"/>
    <s v="Earl 424@abcmail.com"/>
    <s v="male"/>
    <s v="black"/>
    <n v="29"/>
    <s v="Gauteng"/>
    <s v="@Earl 42"/>
    <s v="Channel O"/>
    <x v="27"/>
    <s v="18:00.0"/>
    <s v="8AM-12PM"/>
    <s v="Youth"/>
    <s v="MAR"/>
    <x v="1"/>
  </r>
  <r>
    <s v="00:24.0"/>
    <n v="24"/>
    <n v="894649"/>
    <s v="Donald "/>
    <s v="Pool"/>
    <s v="Donald 224@abcmail.com"/>
    <s v="male"/>
    <s v="white"/>
    <n v="26"/>
    <s v="Mpumalanga"/>
    <s v="@Donald 22"/>
    <s v="Supersport Live Events"/>
    <x v="27"/>
    <s v="43:00.0"/>
    <s v="4AM-8AM"/>
    <s v="Youth"/>
    <s v="MAR"/>
    <x v="0"/>
  </r>
  <r>
    <s v="10:52.0"/>
    <n v="652"/>
    <n v="894649"/>
    <s v="Donald "/>
    <s v="Pool"/>
    <s v="Donald 224@abcmail.com"/>
    <s v="male"/>
    <s v="white"/>
    <n v="26"/>
    <s v="Mpumalanga"/>
    <s v="@Donald 22"/>
    <s v="Cartoon Network"/>
    <x v="19"/>
    <s v="34:00.0"/>
    <s v="12PM-4PM"/>
    <s v="Youth"/>
    <s v="MAR"/>
    <x v="1"/>
  </r>
  <r>
    <s v="00:34.0"/>
    <n v="34"/>
    <n v="894649"/>
    <s v="Donald "/>
    <s v="Pool"/>
    <s v="Donald 224@abcmail.com"/>
    <s v="male"/>
    <s v="white"/>
    <n v="26"/>
    <s v="Mpumalanga"/>
    <s v="@Donald 22"/>
    <s v="Supersport Live Events"/>
    <x v="19"/>
    <s v="12:00.0"/>
    <s v="8AM-12PM"/>
    <s v="Youth"/>
    <s v="MAR"/>
    <x v="1"/>
  </r>
  <r>
    <s v="05:06.0"/>
    <n v="306"/>
    <n v="894658"/>
    <s v="Kyle "/>
    <s v="Caves"/>
    <s v="Kyle 63@mail.com"/>
    <s v="male"/>
    <s v="indian_asian"/>
    <n v="30"/>
    <s v="Gauteng"/>
    <s v="@Kyle 6"/>
    <s v="Supersport Live Events"/>
    <x v="27"/>
    <s v="10:00.0"/>
    <s v="4AM-8AM"/>
    <s v="Youth"/>
    <s v="MAR"/>
    <x v="0"/>
  </r>
  <r>
    <s v="32:52.0"/>
    <n v="1972"/>
    <n v="894674"/>
    <s v="Hugh"/>
    <s v="Pascarella"/>
    <s v="Hugh11@yahoo.com"/>
    <s v="male"/>
    <s v="indian_asian"/>
    <n v="28"/>
    <s v="Limpopo"/>
    <s v="@Hugh1"/>
    <s v="Supersport Live Events"/>
    <x v="49"/>
    <s v="40:00.0"/>
    <s v="12AM-4AM"/>
    <s v="Youth"/>
    <s v="MAR"/>
    <x v="0"/>
  </r>
  <r>
    <s v="08:52.0"/>
    <n v="532"/>
    <n v="894690"/>
    <s v="Hyman "/>
    <s v="Caves"/>
    <s v="Hyman 82@gmail.com"/>
    <s v="male"/>
    <s v="indian_asian"/>
    <n v="29"/>
    <s v="Limpopo"/>
    <s v="@Hyman 8"/>
    <s v="Supersport Live Events"/>
    <x v="49"/>
    <s v="02:00.0"/>
    <s v="12AM-4AM"/>
    <s v="Youth"/>
    <s v="MAR"/>
    <x v="0"/>
  </r>
  <r>
    <s v="05:48.0"/>
    <n v="348"/>
    <n v="894706"/>
    <s v="Abel "/>
    <s v="Martello"/>
    <s v="Abel 185@mailxyz.com"/>
    <s v="male"/>
    <s v="indian_asian"/>
    <n v="31"/>
    <s v="Mpumalanga"/>
    <s v="@Abel 18"/>
    <s v="Supersport Live Events"/>
    <x v="49"/>
    <s v="42:00.0"/>
    <s v="4AM-8AM"/>
    <s v="Youth"/>
    <s v="MAR"/>
    <x v="0"/>
  </r>
  <r>
    <s v="37:50.0"/>
    <n v="2270"/>
    <n v="895103"/>
    <s v="Yong "/>
    <s v="Bilyeu"/>
    <s v="Yong 483@mail.com"/>
    <s v="male"/>
    <s v="indian_asian"/>
    <n v="31"/>
    <s v="Gauteng"/>
    <s v="@Yong 48"/>
    <s v="SuperSport Blitz"/>
    <x v="19"/>
    <s v="21:00.0"/>
    <s v="8AM-12PM"/>
    <s v="Youth"/>
    <s v="MAR"/>
    <x v="1"/>
  </r>
  <r>
    <s v="07:48.0"/>
    <n v="468"/>
    <n v="895195"/>
    <s v="Romeo "/>
    <s v="Wigfall"/>
    <s v="Romeo 371@yahoo.com"/>
    <s v="male"/>
    <s v="white"/>
    <n v="21"/>
    <s v="Limpopo"/>
    <s v="@Romeo 37"/>
    <s v="Trace TV"/>
    <x v="27"/>
    <s v="06:00.0"/>
    <s v="8AM-12PM"/>
    <s v="Youth"/>
    <s v="MAR"/>
    <x v="1"/>
  </r>
  <r>
    <s v="00:38.0"/>
    <n v="38"/>
    <n v="896122"/>
    <s v="Earl "/>
    <s v="Creager"/>
    <s v="Earl 425@mailxyz.com"/>
    <s v="male"/>
    <s v="None"/>
    <n v="33"/>
    <s v="Kwazulu Natal"/>
    <s v="@Earl 42"/>
    <s v="Boomerang"/>
    <x v="61"/>
    <s v="45:00.0"/>
    <s v="12AM-4AM"/>
    <s v="Youth"/>
    <s v="MAR"/>
    <x v="0"/>
  </r>
  <r>
    <s v="00:40.0"/>
    <n v="40"/>
    <n v="896122"/>
    <s v="Earl "/>
    <s v="Creager"/>
    <s v="Earl 425@mailxyz.com"/>
    <s v="male"/>
    <s v="None"/>
    <n v="33"/>
    <s v="Kwazulu Natal"/>
    <s v="@Earl 42"/>
    <s v="Supersport Live Events"/>
    <x v="7"/>
    <s v="59:00.0"/>
    <s v="4AM-8AM"/>
    <s v="Youth"/>
    <s v="MAR"/>
    <x v="0"/>
  </r>
  <r>
    <s v="16:09.0"/>
    <n v="969"/>
    <n v="896477"/>
    <s v="Jared "/>
    <s v="Wigfall"/>
    <s v="Jared 505@mailxyz.com"/>
    <s v="male"/>
    <s v="indian_asian"/>
    <n v="24"/>
    <s v="Gauteng"/>
    <s v="@Jared 50"/>
    <s v="SuperSport Blitz"/>
    <x v="90"/>
    <s v="43:00.0"/>
    <s v="8AM-12PM"/>
    <s v="Youth"/>
    <s v="MAR"/>
    <x v="1"/>
  </r>
  <r>
    <s v="00:00.0"/>
    <n v="0"/>
    <n v="896664"/>
    <s v="Stacy "/>
    <s v="Condie"/>
    <s v="Stacy 275@mailxyz.com"/>
    <s v="male"/>
    <s v="indian_asian"/>
    <n v="23"/>
    <s v="Gauteng"/>
    <s v="@Stacy 27"/>
    <s v="ICC Cricket World Cup 2011"/>
    <x v="19"/>
    <s v="24:00.0"/>
    <s v="12AM-4AM"/>
    <s v="Youth"/>
    <s v="MAR"/>
    <x v="0"/>
  </r>
  <r>
    <s v="16:21.0"/>
    <n v="981"/>
    <n v="897314"/>
    <s v="Robby "/>
    <s v="Slane"/>
    <s v="Robby 162@gmail.com"/>
    <s v="male"/>
    <s v="black"/>
    <n v="32"/>
    <s v="Gauteng"/>
    <s v="@Robby 16"/>
    <s v="Boomerang"/>
    <x v="49"/>
    <s v="46:00.0"/>
    <s v="8AM-12PM"/>
    <s v="Youth"/>
    <s v="MAR"/>
    <x v="1"/>
  </r>
  <r>
    <s v="00:00.0"/>
    <n v="0"/>
    <n v="897314"/>
    <s v="Robby "/>
    <s v="Slane"/>
    <s v="Robby 162@gmail.com"/>
    <s v="male"/>
    <s v="black"/>
    <n v="32"/>
    <s v="Gauteng"/>
    <s v="@Robby 16"/>
    <s v="Cartoon Network"/>
    <x v="52"/>
    <s v="23:00.0"/>
    <s v="12AM-4AM"/>
    <s v="Youth"/>
    <s v="MAR"/>
    <x v="0"/>
  </r>
  <r>
    <s v="02:36.0"/>
    <n v="156"/>
    <n v="897314"/>
    <s v="Robby "/>
    <s v="Slane"/>
    <s v="Robby 162@gmail.com"/>
    <s v="male"/>
    <s v="black"/>
    <n v="32"/>
    <s v="Gauteng"/>
    <s v="@Robby 16"/>
    <s v="Channel O"/>
    <x v="52"/>
    <s v="49:00.0"/>
    <s v="4AM-8AM"/>
    <s v="Youth"/>
    <s v="MAR"/>
    <x v="0"/>
  </r>
  <r>
    <s v="00:00.0"/>
    <n v="0"/>
    <n v="897314"/>
    <s v="Robby "/>
    <s v="Slane"/>
    <s v="Robby 162@gmail.com"/>
    <s v="male"/>
    <s v="black"/>
    <n v="32"/>
    <s v="Gauteng"/>
    <s v="@Robby 16"/>
    <s v="Boomerang"/>
    <x v="52"/>
    <s v="45:00.0"/>
    <s v="4AM-8AM"/>
    <s v="Youth"/>
    <s v="MAR"/>
    <x v="0"/>
  </r>
  <r>
    <s v="00:00.0"/>
    <n v="0"/>
    <n v="897314"/>
    <s v="Robby "/>
    <s v="Slane"/>
    <s v="Robby 162@gmail.com"/>
    <s v="male"/>
    <s v="black"/>
    <n v="32"/>
    <s v="Gauteng"/>
    <s v="@Robby 16"/>
    <s v="Cartoon Network"/>
    <x v="52"/>
    <s v="26:00.0"/>
    <s v="8AM-12PM"/>
    <s v="Youth"/>
    <s v="MAR"/>
    <x v="1"/>
  </r>
  <r>
    <s v="00:34.0"/>
    <n v="34"/>
    <n v="897314"/>
    <s v="Robby "/>
    <s v="Slane"/>
    <s v="Robby 162@gmail.com"/>
    <s v="male"/>
    <s v="black"/>
    <n v="32"/>
    <s v="Gauteng"/>
    <s v="@Robby 16"/>
    <s v="Africa Magic"/>
    <x v="19"/>
    <s v="07:00.0"/>
    <s v="8AM-12PM"/>
    <s v="Youth"/>
    <s v="MAR"/>
    <x v="1"/>
  </r>
  <r>
    <s v="01:38.0"/>
    <n v="98"/>
    <n v="897314"/>
    <s v="Robby "/>
    <s v="Slane"/>
    <s v="Robby 162@gmail.com"/>
    <s v="male"/>
    <s v="black"/>
    <n v="32"/>
    <s v="Gauteng"/>
    <s v="@Robby 16"/>
    <s v="Supersport Live Events"/>
    <x v="77"/>
    <s v="49:00.0"/>
    <s v="4AM-8AM"/>
    <s v="Youth"/>
    <s v="MAR"/>
    <x v="0"/>
  </r>
  <r>
    <s v="00:00.0"/>
    <n v="0"/>
    <n v="897976"/>
    <s v="Carter "/>
    <s v="Martello"/>
    <s v="Carter 35@mailxyz.com"/>
    <s v="male"/>
    <s v="indian_asian"/>
    <n v="34"/>
    <s v="Limpopo"/>
    <s v="@Carter 3"/>
    <s v="Supersport Live Events"/>
    <x v="49"/>
    <s v="58:00.0"/>
    <s v="4AM-8AM"/>
    <s v="Youth"/>
    <s v="MAR"/>
    <x v="0"/>
  </r>
  <r>
    <s v="00:00.0"/>
    <n v="0"/>
    <n v="898831"/>
    <s v="Samuel "/>
    <s v="Langenfeld"/>
    <s v="Samuel 262@gmail.com"/>
    <s v="male"/>
    <s v="white"/>
    <n v="26"/>
    <s v="Gauteng"/>
    <s v="@Samuel 26"/>
    <s v="ICC Cricket World Cup 2011"/>
    <x v="27"/>
    <s v="07:00.0"/>
    <s v="12PM-4PM"/>
    <s v="Youth"/>
    <s v="MAR"/>
    <x v="1"/>
  </r>
  <r>
    <s v="00:00.0"/>
    <n v="0"/>
    <n v="900013"/>
    <s v="Bret "/>
    <s v="Vital"/>
    <s v="Bret 312@gmail.com"/>
    <s v="male"/>
    <s v="indian_asian"/>
    <n v="33"/>
    <s v="Limpopo"/>
    <s v="@Bret 31"/>
    <s v="ICC Cricket World Cup 2011"/>
    <x v="27"/>
    <s v="13:00.0"/>
    <s v="12AM-4AM"/>
    <s v="Youth"/>
    <s v="MAR"/>
    <x v="0"/>
  </r>
  <r>
    <s v="00:50.0"/>
    <n v="50"/>
    <n v="901272"/>
    <s v="Katharina "/>
    <s v="Condie"/>
    <s v="Katharina 465@mailxyz.com"/>
    <s v="female"/>
    <s v="None"/>
    <n v="28"/>
    <s v="Gauteng"/>
    <s v="@Katharina 46"/>
    <s v="SuperSport Blitz"/>
    <x v="13"/>
    <s v="44:00.0"/>
    <s v="4AM-8AM"/>
    <s v="Youth"/>
    <s v="MAR"/>
    <x v="0"/>
  </r>
  <r>
    <s v="04:30.0"/>
    <n v="270"/>
    <n v="901691"/>
    <s v="Kip "/>
    <s v="Crotty"/>
    <s v="Kip 142@gmail.com"/>
    <s v="male"/>
    <s v="white"/>
    <n v="33"/>
    <s v="Kwazulu Natal"/>
    <s v="@Kip 14"/>
    <s v="ICC Cricket World Cup 2011"/>
    <x v="13"/>
    <s v="18:00.0"/>
    <s v="12AM-4AM"/>
    <s v="Youth"/>
    <s v="MAR"/>
    <x v="0"/>
  </r>
  <r>
    <s v="00:24.0"/>
    <n v="24"/>
    <n v="901726"/>
    <s v="Filiberto "/>
    <s v="Mccollum"/>
    <s v="Filiberto 45@mailxyz.com"/>
    <s v="male"/>
    <s v="indian_asian"/>
    <n v="31"/>
    <s v="Gauteng"/>
    <s v="@Filiberto 4"/>
    <s v="E! Entertainment"/>
    <x v="13"/>
    <s v="51:00.0"/>
    <s v="8AM-12PM"/>
    <s v="Youth"/>
    <s v="MAR"/>
    <x v="1"/>
  </r>
  <r>
    <s v="01:28.0"/>
    <n v="88"/>
    <n v="902545"/>
    <s v="Garry "/>
    <s v="Biggers"/>
    <s v="Garry 281@yahoo.com"/>
    <s v="male"/>
    <s v="white"/>
    <n v="29"/>
    <s v="Kwazulu Natal"/>
    <s v="@Garry 28"/>
    <s v="Supersport Live Events"/>
    <x v="13"/>
    <s v="50:00.0"/>
    <s v="12PM-4PM"/>
    <s v="Youth"/>
    <s v="MAR"/>
    <x v="1"/>
  </r>
  <r>
    <s v="00:26.0"/>
    <n v="26"/>
    <n v="902609"/>
    <s v="Cory "/>
    <s v="Mccown"/>
    <s v="Cory 105@mailxyz.com"/>
    <s v="male"/>
    <s v="black"/>
    <n v="30"/>
    <s v="Gauteng"/>
    <s v="@Cory 10"/>
    <s v="E! Entertainment"/>
    <x v="13"/>
    <s v="23:00.0"/>
    <s v="12AM-4AM"/>
    <s v="Youth"/>
    <s v="MAR"/>
    <x v="0"/>
  </r>
  <r>
    <s v="05:44.0"/>
    <n v="344"/>
    <n v="903840"/>
    <s v="Kip "/>
    <s v="Singer"/>
    <s v="Kip 141@yahoo.com"/>
    <s v="male"/>
    <s v="None"/>
    <n v="32"/>
    <s v="Gauteng"/>
    <s v="@Kip 14"/>
    <s v="ICC Cricket World Cup 2011"/>
    <x v="13"/>
    <s v="09:00.0"/>
    <s v="4AM-8AM"/>
    <s v="Youth"/>
    <s v="MAR"/>
    <x v="0"/>
  </r>
  <r>
    <s v="02:00.0"/>
    <n v="120"/>
    <n v="903994"/>
    <s v="Bernardo "/>
    <s v="Hier"/>
    <s v="Bernardo 323@mail.com"/>
    <s v="male"/>
    <s v="coloured"/>
    <n v="33"/>
    <s v="Western Cape"/>
    <s v="@Bernardo 32"/>
    <s v="Trace TV"/>
    <x v="20"/>
    <s v="09:00.0"/>
    <s v="8AM-12PM"/>
    <s v="Youth"/>
    <s v="JAN"/>
    <x v="1"/>
  </r>
  <r>
    <s v="14:58.0"/>
    <n v="898"/>
    <n v="904019"/>
    <s v="Cordie "/>
    <s v="Singer"/>
    <s v="Cordie 345@mailxyz.com"/>
    <s v="female"/>
    <s v="black"/>
    <n v="25"/>
    <s v="Gauteng"/>
    <s v="@Cordie 34"/>
    <s v="Africa Magic"/>
    <x v="9"/>
    <s v="03:00.0"/>
    <s v="4AM-8AM"/>
    <s v="Youth"/>
    <s v="MAR"/>
    <x v="0"/>
  </r>
  <r>
    <s v="05:42.0"/>
    <n v="342"/>
    <n v="904035"/>
    <s v="Jacinto "/>
    <s v="Hier"/>
    <s v="Jacinto 252@gmail.com"/>
    <s v="male"/>
    <s v="black"/>
    <n v="23"/>
    <s v="Gauteng"/>
    <s v="@Jacinto 25"/>
    <s v="E! Entertainment"/>
    <x v="9"/>
    <s v="34:00.0"/>
    <s v="8AM-12PM"/>
    <s v="Youth"/>
    <s v="MAR"/>
    <x v="1"/>
  </r>
  <r>
    <s v="00:17.0"/>
    <n v="17"/>
    <n v="904063"/>
    <s v="Emerson "/>
    <s v="Luthy"/>
    <s v="Emerson 241@yahoo.com"/>
    <s v="male"/>
    <s v="black"/>
    <n v="34"/>
    <s v="Gauteng"/>
    <s v="@Emerson 24"/>
    <s v="Cartoon Network"/>
    <x v="10"/>
    <s v="02:00.0"/>
    <s v="12PM-4PM"/>
    <s v="Youth"/>
    <s v="MAR"/>
    <x v="1"/>
  </r>
  <r>
    <s v="00:15.0"/>
    <n v="15"/>
    <n v="904063"/>
    <s v="Emerson "/>
    <s v="Luthy"/>
    <s v="Emerson 241@yahoo.com"/>
    <s v="male"/>
    <s v="black"/>
    <n v="34"/>
    <s v="Gauteng"/>
    <s v="@Emerson 24"/>
    <s v="Cartoon Network"/>
    <x v="77"/>
    <s v="09:00.0"/>
    <s v="8AM-12PM"/>
    <s v="Youth"/>
    <s v="MAR"/>
    <x v="1"/>
  </r>
  <r>
    <s v="00:24.0"/>
    <n v="24"/>
    <n v="904090"/>
    <s v="Stephen "/>
    <s v="Gettys"/>
    <s v="Stephen 153@mail.com"/>
    <s v="male"/>
    <s v="None"/>
    <n v="25"/>
    <s v="Kwazulu Natal"/>
    <s v="@Stephen 15"/>
    <s v="Boomerang"/>
    <x v="27"/>
    <s v="33:00.0"/>
    <s v="4AM-8AM"/>
    <s v="Youth"/>
    <s v="MAR"/>
    <x v="0"/>
  </r>
  <r>
    <s v="01:06.0"/>
    <n v="66"/>
    <n v="904101"/>
    <s v="Romeo "/>
    <s v="Creager"/>
    <s v="Romeo 375@mailxyz.com"/>
    <s v="male"/>
    <s v="indian_asian"/>
    <n v="29"/>
    <s v="Gauteng"/>
    <s v="@Romeo 37"/>
    <s v="Trace TV"/>
    <x v="52"/>
    <s v="22:00.0"/>
    <s v="8AM-12PM"/>
    <s v="Youth"/>
    <s v="MAR"/>
    <x v="1"/>
  </r>
  <r>
    <s v="00:00.0"/>
    <n v="0"/>
    <n v="904101"/>
    <s v="Romeo "/>
    <s v="Creager"/>
    <s v="Romeo 375@mailxyz.com"/>
    <s v="male"/>
    <s v="indian_asian"/>
    <n v="29"/>
    <s v="Gauteng"/>
    <s v="@Romeo 37"/>
    <s v="E! Entertainment"/>
    <x v="13"/>
    <s v="59:00.0"/>
    <s v="12PM-4PM"/>
    <s v="Youth"/>
    <s v="MAR"/>
    <x v="1"/>
  </r>
  <r>
    <s v="01:23.0"/>
    <n v="83"/>
    <n v="904101"/>
    <s v="Romeo "/>
    <s v="Creager"/>
    <s v="Romeo 375@mailxyz.com"/>
    <s v="male"/>
    <s v="indian_asian"/>
    <n v="29"/>
    <s v="Gauteng"/>
    <s v="@Romeo 37"/>
    <s v="Africa Magic"/>
    <x v="77"/>
    <s v="21:00.0"/>
    <s v="12AM-4AM"/>
    <s v="Youth"/>
    <s v="MAR"/>
    <x v="0"/>
  </r>
  <r>
    <s v="15:24.0"/>
    <n v="924"/>
    <n v="904173"/>
    <s v="Roxane "/>
    <s v="Lavoie"/>
    <s v="Roxane 285@mailxyz.com"/>
    <s v="female"/>
    <s v="black"/>
    <n v="29"/>
    <s v="Mpumalanga"/>
    <s v="@Roxane 28"/>
    <s v="Supersport Live Events"/>
    <x v="13"/>
    <s v="20:00.0"/>
    <s v="8AM-12PM"/>
    <s v="Youth"/>
    <s v="MAR"/>
    <x v="1"/>
  </r>
  <r>
    <s v="00:00.0"/>
    <n v="0"/>
    <n v="904174"/>
    <s v="Claud "/>
    <s v="Tancredi"/>
    <s v="Claud 342@gmail.com"/>
    <s v="male"/>
    <s v="indian_asian"/>
    <n v="30"/>
    <s v="Limpopo"/>
    <s v="@Claud 34"/>
    <s v="Cartoon Network"/>
    <x v="77"/>
    <s v="38:00.0"/>
    <s v="12AM-4AM"/>
    <s v="Youth"/>
    <s v="MAR"/>
    <x v="0"/>
  </r>
  <r>
    <s v="04:42.0"/>
    <n v="282"/>
    <n v="904174"/>
    <s v="Claud "/>
    <s v="Tancredi"/>
    <s v="Claud 342@gmail.com"/>
    <s v="male"/>
    <s v="indian_asian"/>
    <n v="30"/>
    <s v="Limpopo"/>
    <s v="@Claud 34"/>
    <s v="ICC Cricket World Cup 2011"/>
    <x v="9"/>
    <s v="58:00.0"/>
    <s v="4AM-8AM"/>
    <s v="Youth"/>
    <s v="MAR"/>
    <x v="0"/>
  </r>
  <r>
    <s v="00:57.0"/>
    <n v="57"/>
    <n v="904273"/>
    <s v="Filiberto "/>
    <s v="Sieren"/>
    <s v="Filiberto 45@mailxyz.com"/>
    <s v="male"/>
    <s v="white"/>
    <n v="31"/>
    <s v="Gauteng"/>
    <s v="@Filiberto 4"/>
    <s v="Boomerang"/>
    <x v="49"/>
    <s v="45:00.0"/>
    <s v="4AM-8AM"/>
    <s v="Youth"/>
    <s v="MAR"/>
    <x v="0"/>
  </r>
  <r>
    <s v="00:45.0"/>
    <n v="45"/>
    <n v="904274"/>
    <s v="Eli "/>
    <s v="Creager"/>
    <s v="Eli 292@gmail.com"/>
    <s v="male"/>
    <s v="None"/>
    <n v="23"/>
    <s v="Gauteng"/>
    <s v="@Eli 29"/>
    <s v="Africa Magic"/>
    <x v="80"/>
    <s v="04:00.0"/>
    <s v="8AM-12PM"/>
    <s v="Youth"/>
    <s v="MAR"/>
    <x v="1"/>
  </r>
  <r>
    <s v="08:58.0"/>
    <n v="538"/>
    <n v="904274"/>
    <s v="Eli "/>
    <s v="Creager"/>
    <s v="Eli 292@gmail.com"/>
    <s v="male"/>
    <s v="None"/>
    <n v="23"/>
    <s v="Gauteng"/>
    <s v="@Eli 29"/>
    <s v="ICC Cricket World Cup 2011"/>
    <x v="19"/>
    <s v="06:00.0"/>
    <s v="12AM-4AM"/>
    <s v="Youth"/>
    <s v="MAR"/>
    <x v="0"/>
  </r>
  <r>
    <s v="30:52.0"/>
    <n v="1852"/>
    <n v="904274"/>
    <s v="Eli "/>
    <s v="Creager"/>
    <s v="Eli 292@gmail.com"/>
    <s v="male"/>
    <s v="None"/>
    <n v="23"/>
    <s v="Gauteng"/>
    <s v="@Eli 29"/>
    <s v="ICC Cricket World Cup 2011"/>
    <x v="19"/>
    <s v="57:00.0"/>
    <s v="12AM-4AM"/>
    <s v="Youth"/>
    <s v="MAR"/>
    <x v="0"/>
  </r>
  <r>
    <s v="00:42.0"/>
    <n v="42"/>
    <n v="904340"/>
    <s v="Wilton "/>
    <s v="Mosser"/>
    <s v="Wilton 412@gmail.com"/>
    <s v="male"/>
    <s v="indian_asian"/>
    <n v="28"/>
    <s v="Gauteng"/>
    <s v="@Wilton 41"/>
    <s v="E! Entertainment"/>
    <x v="10"/>
    <s v="38:00.0"/>
    <s v="4AM-8AM"/>
    <s v="Youth"/>
    <s v="MAR"/>
    <x v="0"/>
  </r>
  <r>
    <s v="00:23.0"/>
    <n v="23"/>
    <n v="904340"/>
    <s v="Wilton "/>
    <s v="Mosser"/>
    <s v="Wilton 412@gmail.com"/>
    <s v="male"/>
    <s v="indian_asian"/>
    <n v="28"/>
    <s v="Gauteng"/>
    <s v="@Wilton 41"/>
    <s v="Vuzu"/>
    <x v="10"/>
    <s v="45:00.0"/>
    <s v="4AM-8AM"/>
    <s v="Youth"/>
    <s v="MAR"/>
    <x v="0"/>
  </r>
  <r>
    <s v="00:00.0"/>
    <n v="0"/>
    <n v="904340"/>
    <s v="Wilton "/>
    <s v="Mosser"/>
    <s v="Wilton 412@gmail.com"/>
    <s v="male"/>
    <s v="indian_asian"/>
    <n v="28"/>
    <s v="Gauteng"/>
    <s v="@Wilton 41"/>
    <s v="E! Entertainment"/>
    <x v="77"/>
    <s v="29:00.0"/>
    <s v="8AM-12PM"/>
    <s v="Youth"/>
    <s v="MAR"/>
    <x v="1"/>
  </r>
  <r>
    <s v="08:44.0"/>
    <n v="524"/>
    <n v="904411"/>
    <s v="Royal "/>
    <s v="Borelli"/>
    <s v="Royal 173@mail.com"/>
    <s v="male"/>
    <s v="indian_asian"/>
    <n v="26"/>
    <s v="Gauteng"/>
    <s v="@Royal 17"/>
    <s v="Supersport Live Events"/>
    <x v="49"/>
    <s v="51:00.0"/>
    <s v="4AM-8AM"/>
    <s v="Youth"/>
    <s v="MAR"/>
    <x v="0"/>
  </r>
  <r>
    <s v="00:00.0"/>
    <n v="0"/>
    <n v="904411"/>
    <s v="Royal "/>
    <s v="Borelli"/>
    <s v="Royal 173@mail.com"/>
    <s v="male"/>
    <s v="indian_asian"/>
    <n v="26"/>
    <s v="Gauteng"/>
    <s v="@Royal 17"/>
    <s v="E! Entertainment"/>
    <x v="52"/>
    <s v="27:00.0"/>
    <s v="8AM-12PM"/>
    <s v="Youth"/>
    <s v="MAR"/>
    <x v="1"/>
  </r>
  <r>
    <s v="45:20.0"/>
    <n v="2720"/>
    <n v="904424"/>
    <s v="Kip "/>
    <s v="Mccollum"/>
    <s v="Kip 143@mail.com"/>
    <s v="male"/>
    <s v="indian_asian"/>
    <n v="33"/>
    <s v="Limpopo"/>
    <s v="@Kip 14"/>
    <s v="Supersport Live Events"/>
    <x v="49"/>
    <s v="09:00.0"/>
    <s v="4AM-8AM"/>
    <s v="Youth"/>
    <s v="MAR"/>
    <x v="0"/>
  </r>
  <r>
    <s v="08:10.0"/>
    <n v="490"/>
    <n v="904424"/>
    <s v="Kip "/>
    <s v="Mccollum"/>
    <s v="Kip 143@mail.com"/>
    <s v="male"/>
    <s v="indian_asian"/>
    <n v="33"/>
    <s v="Limpopo"/>
    <s v="@Kip 14"/>
    <s v="Supersport Live Events"/>
    <x v="77"/>
    <s v="31:00.0"/>
    <s v="8AM-12PM"/>
    <s v="Youth"/>
    <s v="MAR"/>
    <x v="1"/>
  </r>
  <r>
    <s v="00:08.0"/>
    <n v="8"/>
    <n v="904526"/>
    <s v="Cody "/>
    <s v="Shkreli"/>
    <s v="Cody 122@gmail.com"/>
    <s v="male"/>
    <s v="coloured"/>
    <n v="33"/>
    <s v="Gauteng"/>
    <s v="@Cody 12"/>
    <s v="ICC Cricket World Cup 2011"/>
    <x v="77"/>
    <s v="20:00.0"/>
    <s v="4AM-8AM"/>
    <s v="Youth"/>
    <s v="MAR"/>
    <x v="0"/>
  </r>
  <r>
    <s v="48:30.0"/>
    <n v="2910"/>
    <n v="904933"/>
    <s v="Royal "/>
    <s v="Paradis"/>
    <s v="Royal 175@mailxyz.com"/>
    <s v="male"/>
    <s v="indian_asian"/>
    <n v="28"/>
    <s v="Western Cape"/>
    <s v="@Royal 17"/>
    <s v="Supersport Live Events"/>
    <x v="49"/>
    <s v="29:00.0"/>
    <s v="4AM-8AM"/>
    <s v="Youth"/>
    <s v="MAR"/>
    <x v="0"/>
  </r>
  <r>
    <s v="19:30.0"/>
    <n v="1170"/>
    <n v="904933"/>
    <s v="Royal "/>
    <s v="Paradis"/>
    <s v="Royal 175@mailxyz.com"/>
    <s v="male"/>
    <s v="indian_asian"/>
    <n v="28"/>
    <s v="Western Cape"/>
    <s v="@Royal 17"/>
    <s v="ICC Cricket World Cup 2011"/>
    <x v="19"/>
    <s v="44:00.0"/>
    <s v="12AM-4AM"/>
    <s v="Youth"/>
    <s v="MAR"/>
    <x v="0"/>
  </r>
  <r>
    <s v="06:50.0"/>
    <n v="410"/>
    <n v="904945"/>
    <s v="Emerson "/>
    <s v="Marek"/>
    <s v="Emerson 244@abcmail.com"/>
    <s v="male"/>
    <s v="None"/>
    <n v="31"/>
    <s v="Kwazulu Natal"/>
    <s v="@Emerson 24"/>
    <s v="ICC Cricket World Cup 2011"/>
    <x v="13"/>
    <s v="28:00.0"/>
    <s v="12PM-4PM"/>
    <s v="Youth"/>
    <s v="MAR"/>
    <x v="1"/>
  </r>
  <r>
    <s v="01:14.0"/>
    <n v="74"/>
    <n v="905367"/>
    <s v="Abel "/>
    <s v="Creager"/>
    <s v="Abel 182@gmail.com"/>
    <s v="male"/>
    <s v="indian_asian"/>
    <n v="27"/>
    <s v="Gauteng"/>
    <s v="@Abel 18"/>
    <s v="CNN"/>
    <x v="83"/>
    <s v="53:00.0"/>
    <s v="12AM-4AM"/>
    <s v="Youth"/>
    <s v="MAR"/>
    <x v="0"/>
  </r>
  <r>
    <s v="05:48.0"/>
    <n v="348"/>
    <n v="905367"/>
    <s v="Abel "/>
    <s v="Creager"/>
    <s v="Abel 182@gmail.com"/>
    <s v="male"/>
    <s v="indian_asian"/>
    <n v="27"/>
    <s v="Gauteng"/>
    <s v="@Abel 18"/>
    <s v="Supersport Live Events"/>
    <x v="49"/>
    <s v="38:00.0"/>
    <s v="12PM-4PM"/>
    <s v="Youth"/>
    <s v="MAR"/>
    <x v="1"/>
  </r>
  <r>
    <s v="18:36.0"/>
    <n v="1116"/>
    <n v="905367"/>
    <s v="Abel "/>
    <s v="Creager"/>
    <s v="Abel 182@gmail.com"/>
    <s v="male"/>
    <s v="indian_asian"/>
    <n v="27"/>
    <s v="Gauteng"/>
    <s v="@Abel 18"/>
    <s v="ICC Cricket World Cup 2011"/>
    <x v="27"/>
    <s v="05:00.0"/>
    <s v="12PM-4PM"/>
    <s v="Youth"/>
    <s v="MAR"/>
    <x v="1"/>
  </r>
  <r>
    <s v="00:28.0"/>
    <n v="28"/>
    <n v="905367"/>
    <s v="Abel "/>
    <s v="Creager"/>
    <s v="Abel 182@gmail.com"/>
    <s v="male"/>
    <s v="indian_asian"/>
    <n v="27"/>
    <s v="Gauteng"/>
    <s v="@Abel 18"/>
    <s v="Supersport Live Events"/>
    <x v="27"/>
    <s v="39:00.0"/>
    <s v="8AM-12PM"/>
    <s v="Youth"/>
    <s v="MAR"/>
    <x v="1"/>
  </r>
  <r>
    <s v="01:12.0"/>
    <n v="72"/>
    <n v="905367"/>
    <s v="Abel "/>
    <s v="Creager"/>
    <s v="Abel 182@gmail.com"/>
    <s v="male"/>
    <s v="indian_asian"/>
    <n v="27"/>
    <s v="Gauteng"/>
    <s v="@Abel 18"/>
    <s v="ICC Cricket World Cup 2011"/>
    <x v="61"/>
    <s v="35:00.0"/>
    <s v="8AM-12PM"/>
    <s v="Youth"/>
    <s v="MAR"/>
    <x v="1"/>
  </r>
  <r>
    <s v="02:14.0"/>
    <n v="134"/>
    <n v="905367"/>
    <s v="Abel "/>
    <s v="Creager"/>
    <s v="Abel 182@gmail.com"/>
    <s v="male"/>
    <s v="indian_asian"/>
    <n v="27"/>
    <s v="Gauteng"/>
    <s v="@Abel 18"/>
    <s v="ICC Cricket World Cup 2011"/>
    <x v="19"/>
    <s v="50:00.0"/>
    <s v="12AM-4AM"/>
    <s v="Youth"/>
    <s v="MAR"/>
    <x v="0"/>
  </r>
  <r>
    <s v="26:44.0"/>
    <n v="1604"/>
    <n v="905367"/>
    <s v="Abel "/>
    <s v="Creager"/>
    <s v="Abel 182@gmail.com"/>
    <s v="male"/>
    <s v="indian_asian"/>
    <n v="27"/>
    <s v="Gauteng"/>
    <s v="@Abel 18"/>
    <s v="SuperSport Blitz"/>
    <x v="19"/>
    <s v="08:00.0"/>
    <s v="8AM-12PM"/>
    <s v="Youth"/>
    <s v="MAR"/>
    <x v="1"/>
  </r>
  <r>
    <s v="00:42.0"/>
    <n v="42"/>
    <n v="905367"/>
    <s v="Abel "/>
    <s v="Creager"/>
    <s v="Abel 182@gmail.com"/>
    <s v="male"/>
    <s v="indian_asian"/>
    <n v="27"/>
    <s v="Gauteng"/>
    <s v="@Abel 18"/>
    <s v="ICC Cricket World Cup 2011"/>
    <x v="77"/>
    <s v="21:00.0"/>
    <s v="8AM-12PM"/>
    <s v="Youth"/>
    <s v="MAR"/>
    <x v="1"/>
  </r>
  <r>
    <s v="44:06.0"/>
    <n v="2646"/>
    <n v="905393"/>
    <s v="Abel "/>
    <s v="Beville"/>
    <s v="Abel 182@gmail.com"/>
    <s v="male"/>
    <s v="black"/>
    <n v="25"/>
    <s v="Limpopo"/>
    <s v="@Abel 18"/>
    <s v="E! Entertainment"/>
    <x v="13"/>
    <s v="46:00.0"/>
    <s v="8AM-12PM"/>
    <s v="Youth"/>
    <s v="MAR"/>
    <x v="1"/>
  </r>
  <r>
    <s v="00:42.0"/>
    <n v="42"/>
    <n v="905533"/>
    <s v="Filiberto "/>
    <s v="Sytsma"/>
    <s v="Filiberto 43@mail.com"/>
    <s v="male"/>
    <s v="indian_asian"/>
    <n v="27"/>
    <s v="Free State"/>
    <s v="@Filiberto 4"/>
    <s v="Cartoon Network"/>
    <x v="77"/>
    <s v="09:00.0"/>
    <s v="4AM-8AM"/>
    <s v="Youth"/>
    <s v="MAR"/>
    <x v="0"/>
  </r>
  <r>
    <s v="21:28.0"/>
    <n v="1288"/>
    <n v="906296"/>
    <s v="Robby "/>
    <s v="Marek"/>
    <s v="Robby 163@mail.com"/>
    <s v="male"/>
    <s v="indian_asian"/>
    <n v="24"/>
    <s v="Gauteng"/>
    <s v="@Robby 16"/>
    <s v="Supersport Live Events"/>
    <x v="49"/>
    <s v="45:00.0"/>
    <s v="12AM-4AM"/>
    <s v="Youth"/>
    <s v="MAR"/>
    <x v="0"/>
  </r>
  <r>
    <s v="01:04.0"/>
    <n v="64"/>
    <n v="906296"/>
    <s v="Robby "/>
    <s v="Marek"/>
    <s v="Robby 163@mail.com"/>
    <s v="male"/>
    <s v="indian_asian"/>
    <n v="24"/>
    <s v="Gauteng"/>
    <s v="@Robby 16"/>
    <s v="Supersport Live Events"/>
    <x v="49"/>
    <s v="54:00.0"/>
    <s v="12PM-4PM"/>
    <s v="Youth"/>
    <s v="MAR"/>
    <x v="1"/>
  </r>
  <r>
    <s v="00:36.0"/>
    <n v="36"/>
    <n v="906328"/>
    <s v="Lloyd "/>
    <s v="Pascarella"/>
    <s v="Lloyd 75@mailxyz.com"/>
    <s v="male"/>
    <s v="indian_asian"/>
    <n v="23"/>
    <s v="Limpopo"/>
    <s v="@Lloyd 7"/>
    <s v="SuperSport Blitz"/>
    <x v="52"/>
    <s v="16:00.0"/>
    <s v="4AM-8AM"/>
    <s v="Youth"/>
    <s v="MAR"/>
    <x v="0"/>
  </r>
  <r>
    <s v="00:00.0"/>
    <n v="0"/>
    <n v="906328"/>
    <s v="Lloyd "/>
    <s v="Pascarella"/>
    <s v="Lloyd 75@mailxyz.com"/>
    <s v="male"/>
    <s v="indian_asian"/>
    <n v="23"/>
    <s v="Limpopo"/>
    <s v="@Lloyd 7"/>
    <s v="ICC Cricket World Cup 2011"/>
    <x v="19"/>
    <s v="58:00.0"/>
    <s v="12AM-4AM"/>
    <s v="Youth"/>
    <s v="MAR"/>
    <x v="0"/>
  </r>
  <r>
    <s v="01:24.0"/>
    <n v="84"/>
    <n v="906328"/>
    <s v="Lloyd "/>
    <s v="Pascarella"/>
    <s v="Lloyd 75@mailxyz.com"/>
    <s v="male"/>
    <s v="indian_asian"/>
    <n v="23"/>
    <s v="Limpopo"/>
    <s v="@Lloyd 7"/>
    <s v="ICC Cricket World Cup 2011"/>
    <x v="19"/>
    <s v="25:00.0"/>
    <s v="4AM-8AM"/>
    <s v="Youth"/>
    <s v="MAR"/>
    <x v="0"/>
  </r>
  <r>
    <s v="00:00.0"/>
    <n v="0"/>
    <n v="906341"/>
    <s v="Jacinto "/>
    <s v="Mccown"/>
    <s v="Jacinto 252@gmail.com"/>
    <s v="male"/>
    <s v="coloured"/>
    <n v="22"/>
    <s v="Gauteng"/>
    <s v="@Jacinto 25"/>
    <s v="Africa Magic"/>
    <x v="49"/>
    <s v="07:00.0"/>
    <s v="8AM-12PM"/>
    <s v="Youth"/>
    <s v="MAR"/>
    <x v="1"/>
  </r>
  <r>
    <s v="00:05.0"/>
    <n v="5"/>
    <n v="906341"/>
    <s v="Jacinto "/>
    <s v="Mccown"/>
    <s v="Jacinto 252@gmail.com"/>
    <s v="male"/>
    <s v="coloured"/>
    <n v="22"/>
    <s v="Gauteng"/>
    <s v="@Jacinto 25"/>
    <s v="Cartoon Network"/>
    <x v="77"/>
    <s v="11:00.0"/>
    <s v="12PM-4PM"/>
    <s v="Youth"/>
    <s v="MAR"/>
    <x v="1"/>
  </r>
  <r>
    <s v="01:10.0"/>
    <n v="70"/>
    <n v="906341"/>
    <s v="Jacinto "/>
    <s v="Mccown"/>
    <s v="Jacinto 252@gmail.com"/>
    <s v="male"/>
    <s v="coloured"/>
    <n v="22"/>
    <s v="Gauteng"/>
    <s v="@Jacinto 25"/>
    <s v="E! Entertainment"/>
    <x v="77"/>
    <s v="28:00.0"/>
    <s v="12PM-4PM"/>
    <s v="Youth"/>
    <s v="MAR"/>
    <x v="1"/>
  </r>
  <r>
    <s v="00:00.0"/>
    <n v="0"/>
    <n v="906341"/>
    <s v="Jacinto "/>
    <s v="Mccown"/>
    <s v="Jacinto 252@gmail.com"/>
    <s v="male"/>
    <s v="coloured"/>
    <n v="22"/>
    <s v="Gauteng"/>
    <s v="@Jacinto 25"/>
    <s v="Trace TV"/>
    <x v="13"/>
    <s v="24:00.0"/>
    <s v="12PM-4PM"/>
    <s v="Youth"/>
    <s v="MAR"/>
    <x v="1"/>
  </r>
  <r>
    <s v="01:06.0"/>
    <n v="66"/>
    <n v="906341"/>
    <s v="Jacinto "/>
    <s v="Mccown"/>
    <s v="Jacinto 252@gmail.com"/>
    <s v="male"/>
    <s v="coloured"/>
    <n v="22"/>
    <s v="Gauteng"/>
    <s v="@Jacinto 25"/>
    <s v="E! Entertainment"/>
    <x v="10"/>
    <s v="00:00.0"/>
    <s v="8AM-12PM"/>
    <s v="Youth"/>
    <s v="MAR"/>
    <x v="1"/>
  </r>
  <r>
    <s v="07:42.0"/>
    <n v="462"/>
    <n v="906496"/>
    <s v="Shane "/>
    <s v="Styer"/>
    <s v="Shane 25@mailxyz.com"/>
    <s v="male"/>
    <s v="indian_asian"/>
    <n v="34"/>
    <s v="Limpopo"/>
    <s v="@Shane 2"/>
    <s v="Supersport Live Events"/>
    <x v="49"/>
    <s v="17:00.0"/>
    <s v="12PM-4PM"/>
    <s v="Youth"/>
    <s v="MAR"/>
    <x v="1"/>
  </r>
  <r>
    <s v="03:36.0"/>
    <n v="216"/>
    <n v="906496"/>
    <s v="Shane "/>
    <s v="Styer"/>
    <s v="Shane 25@mailxyz.com"/>
    <s v="male"/>
    <s v="indian_asian"/>
    <n v="34"/>
    <s v="Limpopo"/>
    <s v="@Shane 2"/>
    <s v="Supersport Live Events"/>
    <x v="49"/>
    <s v="46:00.0"/>
    <s v="8AM-12PM"/>
    <s v="Youth"/>
    <s v="MAR"/>
    <x v="1"/>
  </r>
  <r>
    <s v="00:44.0"/>
    <n v="44"/>
    <n v="906568"/>
    <s v="Stacy "/>
    <s v="Tancredi"/>
    <s v="Stacy 271@yahoo.com"/>
    <s v="male"/>
    <s v="indian_asian"/>
    <n v="27"/>
    <s v="Limpopo"/>
    <s v="@Stacy 27"/>
    <s v="Supersport Live Events"/>
    <x v="19"/>
    <s v="59:00.0"/>
    <s v="8AM-12PM"/>
    <s v="Youth"/>
    <s v="MAR"/>
    <x v="1"/>
  </r>
  <r>
    <s v="00:13.0"/>
    <n v="13"/>
    <n v="906608"/>
    <s v="Valentine "/>
    <s v="Tatham"/>
    <s v="Valentine 474@abcmail.com"/>
    <s v="male"/>
    <s v="other"/>
    <n v="25"/>
    <s v="Gauteng"/>
    <s v="@Valentine 47"/>
    <s v="Cartoon Network"/>
    <x v="52"/>
    <s v="02:00.0"/>
    <s v="8AM-12PM"/>
    <s v="Youth"/>
    <s v="MAR"/>
    <x v="1"/>
  </r>
  <r>
    <s v="50:26.0"/>
    <n v="3026"/>
    <n v="906640"/>
    <s v="Eli "/>
    <s v="Sytsma"/>
    <s v="Eli 294@abcmail.com"/>
    <s v="male"/>
    <s v="indian_asian"/>
    <n v="34"/>
    <s v="Kwazulu Natal"/>
    <s v="@Eli 29"/>
    <s v="Supersport Live Events"/>
    <x v="49"/>
    <s v="40:00.0"/>
    <s v="12PM-4PM"/>
    <s v="Youth"/>
    <s v="MAR"/>
    <x v="1"/>
  </r>
  <r>
    <s v="12:36.0"/>
    <n v="756"/>
    <n v="906650"/>
    <s v="Donald "/>
    <s v="Zweifel"/>
    <s v="Donald 222@gmail.com"/>
    <s v="male"/>
    <s v="indian_asian"/>
    <n v="32"/>
    <s v="Gauteng"/>
    <s v="@Donald 22"/>
    <s v="Supersport Live Events"/>
    <x v="49"/>
    <s v="50:00.0"/>
    <s v="4AM-8AM"/>
    <s v="Youth"/>
    <s v="MAR"/>
    <x v="0"/>
  </r>
  <r>
    <s v="00:00.0"/>
    <n v="0"/>
    <n v="906690"/>
    <s v="Hyman "/>
    <s v="Roquemore"/>
    <s v="Hyman 83@mail.com"/>
    <s v="male"/>
    <s v="indian_asian"/>
    <n v="26"/>
    <s v="Kwazulu Natal"/>
    <s v="@Hyman 8"/>
    <s v="CNN"/>
    <x v="7"/>
    <s v="24:00.0"/>
    <s v="8AM-12PM"/>
    <s v="Youth"/>
    <s v="MAR"/>
    <x v="1"/>
  </r>
  <r>
    <s v="03:51.0"/>
    <n v="231"/>
    <n v="906691"/>
    <s v="Earl "/>
    <s v="Beville"/>
    <s v="Earl 424@abcmail.com"/>
    <s v="male"/>
    <s v="indian_asian"/>
    <n v="31"/>
    <s v="Gauteng"/>
    <s v="@Earl 42"/>
    <s v="Cartoon Network"/>
    <x v="13"/>
    <s v="22:00.0"/>
    <s v="8AM-12PM"/>
    <s v="Youth"/>
    <s v="MAR"/>
    <x v="1"/>
  </r>
  <r>
    <s v="00:40.0"/>
    <n v="7240"/>
    <n v="906693"/>
    <s v="Art "/>
    <s v="Nicholls"/>
    <s v="Art 404@abcmail.com"/>
    <s v="male"/>
    <s v="indian_asian"/>
    <n v="31"/>
    <s v="North West"/>
    <s v="@Art 40"/>
    <s v="ICC Cricket World Cup 2011"/>
    <x v="13"/>
    <s v="18:00.0"/>
    <s v="4AM-8AM"/>
    <s v="Youth"/>
    <s v="MAR"/>
    <x v="0"/>
  </r>
  <r>
    <s v="04:22.0"/>
    <n v="262"/>
    <n v="906709"/>
    <s v="Irving "/>
    <s v="Sytsma"/>
    <s v="Irving 53@mail.com"/>
    <s v="male"/>
    <s v="indian_asian"/>
    <n v="32"/>
    <s v="Limpopo"/>
    <s v="@Irving 5"/>
    <s v="Supersport Live Events"/>
    <x v="49"/>
    <s v="19:00.0"/>
    <s v="8AM-12PM"/>
    <s v="Youth"/>
    <s v="MAR"/>
    <x v="1"/>
  </r>
  <r>
    <s v="00:20.0"/>
    <n v="20"/>
    <n v="906714"/>
    <s v="Romeo "/>
    <s v="Jacox"/>
    <s v="Romeo 375@mailxyz.com"/>
    <s v="male"/>
    <s v="indian_asian"/>
    <n v="26"/>
    <s v="Limpopo"/>
    <s v="@Romeo 37"/>
    <s v="Supersport Live Events"/>
    <x v="49"/>
    <s v="36:00.0"/>
    <s v="12PM-4PM"/>
    <s v="Youth"/>
    <s v="MAR"/>
    <x v="1"/>
  </r>
  <r>
    <s v="00:04.0"/>
    <n v="4"/>
    <n v="906717"/>
    <s v="Randy "/>
    <s v="Pascarella"/>
    <s v="Randy 393@mail.com"/>
    <s v="male"/>
    <s v="coloured"/>
    <n v="26"/>
    <s v="Western Cape"/>
    <s v="@Randy 39"/>
    <s v="Cartoon Network"/>
    <x v="9"/>
    <s v="59:00.0"/>
    <s v="12PM-4PM"/>
    <s v="Youth"/>
    <s v="MAR"/>
    <x v="1"/>
  </r>
  <r>
    <s v="04:46.0"/>
    <n v="3886"/>
    <n v="906812"/>
    <s v="Robby "/>
    <s v="Luthy"/>
    <s v="Robby 163@mail.com"/>
    <s v="male"/>
    <s v="indian_asian"/>
    <n v="30"/>
    <s v="Kwazulu Natal"/>
    <s v="@Robby 16"/>
    <s v="ICC Cricket World Cup 2011"/>
    <x v="9"/>
    <s v="20:00.0"/>
    <s v="12AM-4AM"/>
    <s v="Youth"/>
    <s v="MAR"/>
    <x v="0"/>
  </r>
  <r>
    <s v="02:08.0"/>
    <n v="128"/>
    <n v="906850"/>
    <s v="Stefan "/>
    <s v="Reisinger"/>
    <s v="Stefan 465@mailxyz.com"/>
    <s v="male"/>
    <s v="None"/>
    <n v="23"/>
    <s v="Gauteng"/>
    <s v="@Stefan 46"/>
    <s v="Supersport Live Events"/>
    <x v="13"/>
    <s v="55:00.0"/>
    <s v="8AM-12PM"/>
    <s v="Youth"/>
    <s v="MAR"/>
    <x v="1"/>
  </r>
  <r>
    <s v="00:25.0"/>
    <n v="25"/>
    <n v="906884"/>
    <s v="Kyle "/>
    <s v="Singer"/>
    <s v="Kyle 62@gmail.com"/>
    <s v="male"/>
    <s v="white"/>
    <n v="32"/>
    <s v="Western Cape"/>
    <s v="@Kyle 6"/>
    <s v="Cartoon Network"/>
    <x v="72"/>
    <s v="48:00.0"/>
    <s v="12AM-4AM"/>
    <s v="Youth"/>
    <s v="MAR"/>
    <x v="0"/>
  </r>
  <r>
    <s v="07:24.0"/>
    <n v="444"/>
    <n v="906925"/>
    <s v="Kip "/>
    <s v="Wigfall"/>
    <s v="Kip 143@mail.com"/>
    <s v="male"/>
    <s v="indian_asian"/>
    <n v="31"/>
    <s v="Gauteng"/>
    <s v="@Kip 14"/>
    <s v="Supersport Live Events"/>
    <x v="49"/>
    <s v="26:00.0"/>
    <s v="12AM-4AM"/>
    <s v="Youth"/>
    <s v="MAR"/>
    <x v="0"/>
  </r>
  <r>
    <s v="03:16.0"/>
    <n v="196"/>
    <n v="906939"/>
    <s v="Nakita "/>
    <s v="Pool"/>
    <s v="Nakita 142@gmail.com"/>
    <s v="female"/>
    <s v="indian_asian"/>
    <n v="31"/>
    <s v="Gauteng"/>
    <s v="@Nakita 14"/>
    <s v="Supersport Live Events"/>
    <x v="49"/>
    <s v="42:00.0"/>
    <s v="4AM-8AM"/>
    <s v="Youth"/>
    <s v="MAR"/>
    <x v="0"/>
  </r>
  <r>
    <s v="00:08.0"/>
    <n v="8"/>
    <n v="906939"/>
    <s v="Nakita "/>
    <s v="Pool"/>
    <s v="Nakita 142@gmail.com"/>
    <s v="female"/>
    <s v="indian_asian"/>
    <n v="31"/>
    <s v="Gauteng"/>
    <s v="@Nakita 14"/>
    <s v="Supersport Live Events"/>
    <x v="49"/>
    <s v="58:00.0"/>
    <s v="12PM-4PM"/>
    <s v="Youth"/>
    <s v="MAR"/>
    <x v="1"/>
  </r>
  <r>
    <s v="00:03.0"/>
    <n v="3"/>
    <n v="906945"/>
    <s v="Lucas "/>
    <s v="Arrieta"/>
    <s v="Lucas 235@mailxyz.com"/>
    <s v="male"/>
    <s v="None"/>
    <n v="29"/>
    <s v="Gauteng"/>
    <s v="@Lucas 23"/>
    <s v="Boomerang"/>
    <x v="49"/>
    <s v="28:00.0"/>
    <s v="8AM-12PM"/>
    <s v="Youth"/>
    <s v="MAR"/>
    <x v="1"/>
  </r>
  <r>
    <s v="09:00.0"/>
    <n v="540"/>
    <n v="906987"/>
    <s v="Royal "/>
    <s v="Vital"/>
    <s v="Royal 173@mail.com"/>
    <s v="male"/>
    <s v="indian_asian"/>
    <n v="31"/>
    <s v="Mpumalanga"/>
    <s v="@Royal 17"/>
    <s v="ICC Cricket World Cup 2011"/>
    <x v="13"/>
    <s v="20:00.0"/>
    <s v="4AM-8AM"/>
    <s v="Youth"/>
    <s v="MAR"/>
    <x v="0"/>
  </r>
  <r>
    <s v="43:16.0"/>
    <n v="2596"/>
    <n v="906987"/>
    <s v="Royal "/>
    <s v="Vital"/>
    <s v="Royal 173@mail.com"/>
    <s v="male"/>
    <s v="indian_asian"/>
    <n v="31"/>
    <s v="Mpumalanga"/>
    <s v="@Royal 17"/>
    <s v="ICC Cricket World Cup 2011"/>
    <x v="77"/>
    <s v="30:00.0"/>
    <s v="8AM-12PM"/>
    <s v="Youth"/>
    <s v="MAR"/>
    <x v="1"/>
  </r>
  <r>
    <s v="02:34.0"/>
    <n v="154"/>
    <n v="906996"/>
    <s v="Samuel "/>
    <s v="Langenfeld"/>
    <s v="Samuel 263@mail.com"/>
    <s v="male"/>
    <s v="indian_asian"/>
    <n v="24"/>
    <s v="Limpopo"/>
    <s v="@Samuel 26"/>
    <s v="ICC Cricket World Cup 2011"/>
    <x v="19"/>
    <s v="47:00.0"/>
    <s v="12AM-4AM"/>
    <s v="Youth"/>
    <s v="MAR"/>
    <x v="0"/>
  </r>
  <r>
    <s v="00:06.0"/>
    <n v="6"/>
    <n v="907017"/>
    <s v="Randy "/>
    <s v="Sytsma"/>
    <s v="Randy 391@yahoo.com"/>
    <s v="male"/>
    <s v="indian_asian"/>
    <n v="30"/>
    <s v="Gauteng"/>
    <s v="@Randy 39"/>
    <s v="Channel O"/>
    <x v="49"/>
    <s v="18:00.0"/>
    <s v="8AM-12PM"/>
    <s v="Youth"/>
    <s v="MAR"/>
    <x v="1"/>
  </r>
  <r>
    <s v="00:15.0"/>
    <n v="15"/>
    <n v="907037"/>
    <s v="Chas "/>
    <s v="Paradis"/>
    <s v="Chas 355@mailxyz.com"/>
    <s v="male"/>
    <s v="indian_asian"/>
    <n v="32"/>
    <s v="Gauteng"/>
    <s v="@Chas 35"/>
    <s v="kykNET"/>
    <x v="27"/>
    <s v="06:00.0"/>
    <s v="8AM-12PM"/>
    <s v="Youth"/>
    <s v="MAR"/>
    <x v="1"/>
  </r>
  <r>
    <s v="00:05.0"/>
    <n v="5"/>
    <n v="907037"/>
    <s v="Chas "/>
    <s v="Paradis"/>
    <s v="Chas 355@mailxyz.com"/>
    <s v="male"/>
    <s v="indian_asian"/>
    <n v="32"/>
    <s v="Gauteng"/>
    <s v="@Chas 35"/>
    <s v="CNN"/>
    <x v="27"/>
    <s v="10:00.0"/>
    <s v="8AM-12PM"/>
    <s v="Youth"/>
    <s v="MAR"/>
    <x v="1"/>
  </r>
  <r>
    <s v="09:22.0"/>
    <n v="562"/>
    <n v="907060"/>
    <s v="Hugh"/>
    <s v="Lavoie"/>
    <s v="Hugh13@mail.com"/>
    <s v="male"/>
    <s v="indian_asian"/>
    <n v="24"/>
    <s v="Gauteng"/>
    <s v="@Hugh1"/>
    <s v="ICC Cricket World Cup 2011"/>
    <x v="19"/>
    <s v="23:00.0"/>
    <s v="12AM-4AM"/>
    <s v="Youth"/>
    <s v="MAR"/>
    <x v="0"/>
  </r>
  <r>
    <s v="00:33.0"/>
    <n v="33"/>
    <n v="907060"/>
    <s v="Hugh"/>
    <s v="Lavoie"/>
    <s v="Hugh13@mail.com"/>
    <s v="male"/>
    <s v="indian_asian"/>
    <n v="24"/>
    <s v="Gauteng"/>
    <s v="@Hugh1"/>
    <s v="Trace TV"/>
    <x v="10"/>
    <s v="05:00.0"/>
    <s v="12PM-4PM"/>
    <s v="Youth"/>
    <s v="MAR"/>
    <x v="1"/>
  </r>
  <r>
    <s v="01:20.0"/>
    <n v="80"/>
    <n v="907090"/>
    <s v="Carter "/>
    <s v="Langenfeld"/>
    <s v="Carter 34@abcmail.com"/>
    <s v="male"/>
    <s v="indian_asian"/>
    <n v="25"/>
    <s v="Gauteng"/>
    <s v="@Carter 3"/>
    <s v="ICC Cricket World Cup 2011"/>
    <x v="19"/>
    <s v="26:00.0"/>
    <s v="8AM-12PM"/>
    <s v="Youth"/>
    <s v="MAR"/>
    <x v="1"/>
  </r>
  <r>
    <s v="00:57.0"/>
    <n v="57"/>
    <n v="907090"/>
    <s v="Carter "/>
    <s v="Langenfeld"/>
    <s v="Carter 34@abcmail.com"/>
    <s v="male"/>
    <s v="indian_asian"/>
    <n v="25"/>
    <s v="Gauteng"/>
    <s v="@Carter 3"/>
    <s v="Channel O"/>
    <x v="10"/>
    <s v="41:00.0"/>
    <s v="8AM-12PM"/>
    <s v="Youth"/>
    <s v="MAR"/>
    <x v="1"/>
  </r>
  <r>
    <s v="03:46.0"/>
    <n v="226"/>
    <n v="907115"/>
    <s v="Hugh"/>
    <s v="Sytsma"/>
    <s v="Hugh14@abcmail.com"/>
    <s v="male"/>
    <s v="black"/>
    <n v="33"/>
    <s v="Gauteng"/>
    <s v="@Hugh1"/>
    <s v="SuperSport Blitz"/>
    <x v="52"/>
    <s v="09:00.0"/>
    <s v="12AM-4AM"/>
    <s v="Youth"/>
    <s v="MAR"/>
    <x v="0"/>
  </r>
  <r>
    <s v="02:14.0"/>
    <n v="134"/>
    <n v="907117"/>
    <s v="Earl "/>
    <s v="Sytsma"/>
    <s v="Earl 421@yahoo.com"/>
    <s v="male"/>
    <s v="indian_asian"/>
    <n v="25"/>
    <s v="Gauteng"/>
    <s v="@Earl 42"/>
    <s v="ICC Cricket World Cup 2011"/>
    <x v="19"/>
    <s v="01:00.0"/>
    <s v="12AM-4AM"/>
    <s v="Youth"/>
    <s v="MAR"/>
    <x v="0"/>
  </r>
  <r>
    <s v="35:42.0"/>
    <n v="2142"/>
    <n v="907138"/>
    <s v="Stacy "/>
    <s v="Reisinger"/>
    <s v="Stacy 273@mail.com"/>
    <s v="male"/>
    <s v="white"/>
    <n v="31"/>
    <s v="Gauteng"/>
    <s v="@Stacy 27"/>
    <s v="Supersport Live Events"/>
    <x v="77"/>
    <s v="17:00.0"/>
    <s v="8AM-12PM"/>
    <s v="Youth"/>
    <s v="MAR"/>
    <x v="1"/>
  </r>
  <r>
    <s v="00:16.0"/>
    <n v="16"/>
    <n v="907138"/>
    <s v="Stacy "/>
    <s v="Reisinger"/>
    <s v="Stacy 273@mail.com"/>
    <s v="male"/>
    <s v="white"/>
    <n v="31"/>
    <s v="Gauteng"/>
    <s v="@Stacy 27"/>
    <s v="Supersport Live Events"/>
    <x v="77"/>
    <s v="04:00.0"/>
    <s v="8AM-12PM"/>
    <s v="Youth"/>
    <s v="MAR"/>
    <x v="1"/>
  </r>
  <r>
    <s v="01:04.0"/>
    <n v="64"/>
    <n v="907172"/>
    <s v="Markus "/>
    <s v="Pascarella"/>
    <s v="Markus 194@abcmail.com"/>
    <s v="male"/>
    <s v="indian_asian"/>
    <n v="27"/>
    <s v="Free State"/>
    <s v="@Markus 19"/>
    <s v="Supersport Live Events"/>
    <x v="49"/>
    <s v="32:00.0"/>
    <s v="12PM-4PM"/>
    <s v="Youth"/>
    <s v="MAR"/>
    <x v="1"/>
  </r>
  <r>
    <s v="00:06.0"/>
    <n v="6"/>
    <n v="907186"/>
    <s v="Carter "/>
    <s v="Deblois"/>
    <s v="Carter 34@abcmail.com"/>
    <s v="male"/>
    <s v="white"/>
    <n v="26"/>
    <s v="Gauteng"/>
    <s v="@Carter 3"/>
    <s v="SuperSport Blitz"/>
    <x v="85"/>
    <s v="02:00.0"/>
    <s v="8AM-12PM"/>
    <s v="Youth"/>
    <s v="MAR"/>
    <x v="1"/>
  </r>
  <r>
    <s v="15:47.0"/>
    <n v="947"/>
    <n v="907264"/>
    <s v="Emerson "/>
    <s v="Reisinger"/>
    <s v="Emerson 245@mailxyz.com"/>
    <s v="male"/>
    <s v="black"/>
    <n v="32"/>
    <s v="Gauteng"/>
    <s v="@Emerson 24"/>
    <s v="Africa Magic"/>
    <x v="77"/>
    <s v="58:00.0"/>
    <s v="12AM-4AM"/>
    <s v="Youth"/>
    <s v="MAR"/>
    <x v="0"/>
  </r>
  <r>
    <s v="59:14.0"/>
    <n v="3554"/>
    <n v="907277"/>
    <s v="Valentine "/>
    <s v="Styer"/>
    <s v="Valentine 474@abcmail.com"/>
    <s v="male"/>
    <s v="indian_asian"/>
    <n v="28"/>
    <s v="Gauteng"/>
    <s v="@Valentine 47"/>
    <s v="Supersport Live Events"/>
    <x v="49"/>
    <s v="27:00.0"/>
    <s v="8AM-12PM"/>
    <s v="Youth"/>
    <s v="MAR"/>
    <x v="1"/>
  </r>
  <r>
    <s v="50:20.0"/>
    <n v="6620"/>
    <n v="907277"/>
    <s v="Valentine "/>
    <s v="Styer"/>
    <s v="Valentine 474@abcmail.com"/>
    <s v="male"/>
    <s v="indian_asian"/>
    <n v="28"/>
    <s v="Gauteng"/>
    <s v="@Valentine 47"/>
    <s v="Supersport Live Events"/>
    <x v="49"/>
    <s v="25:00.0"/>
    <s v="4AM-8AM"/>
    <s v="Youth"/>
    <s v="MAR"/>
    <x v="0"/>
  </r>
  <r>
    <s v="33:50.0"/>
    <n v="5630"/>
    <n v="907292"/>
    <s v="Randy "/>
    <s v="Martello"/>
    <s v="Randy 391@yahoo.com"/>
    <s v="male"/>
    <s v="indian_asian"/>
    <n v="30"/>
    <s v="Gauteng"/>
    <s v="@Randy 39"/>
    <s v="Supersport Live Events"/>
    <x v="49"/>
    <s v="41:00.0"/>
    <s v="12AM-4AM"/>
    <s v="Youth"/>
    <s v="MAR"/>
    <x v="0"/>
  </r>
  <r>
    <s v="40:10.0"/>
    <n v="6010"/>
    <n v="907294"/>
    <s v="Jared "/>
    <s v="Caves"/>
    <s v="Jared 503@mail.com"/>
    <s v="male"/>
    <s v="indian_asian"/>
    <n v="29"/>
    <s v="Gauteng"/>
    <s v="@Jared 50"/>
    <s v="Supersport Live Events"/>
    <x v="49"/>
    <s v="07:00.0"/>
    <s v="12PM-4PM"/>
    <s v="Youth"/>
    <s v="MAR"/>
    <x v="1"/>
  </r>
  <r>
    <s v="24:42.0"/>
    <n v="1482"/>
    <n v="907322"/>
    <s v="Shane "/>
    <s v="Mastrangelo"/>
    <s v="Shane 22@gmail.com"/>
    <s v="male"/>
    <s v="indian_asian"/>
    <n v="33"/>
    <s v="Limpopo"/>
    <s v="@Shane 2"/>
    <s v="ICC Cricket World Cup 2011"/>
    <x v="77"/>
    <s v="07:00.0"/>
    <s v="12AM-4AM"/>
    <s v="Youth"/>
    <s v="MAR"/>
    <x v="0"/>
  </r>
  <r>
    <s v="39:52.0"/>
    <n v="5992"/>
    <n v="907326"/>
    <s v="Valentine "/>
    <s v="Tancredi"/>
    <s v="Valentine 473@mail.com"/>
    <s v="male"/>
    <s v="indian_asian"/>
    <n v="25"/>
    <s v="Limpopo"/>
    <s v="@Valentine 47"/>
    <s v="ICC Cricket World Cup 2011"/>
    <x v="19"/>
    <s v="12:00.0"/>
    <s v="12AM-4AM"/>
    <s v="Youth"/>
    <s v="MAR"/>
    <x v="0"/>
  </r>
  <r>
    <s v="18:28.0"/>
    <n v="1108"/>
    <n v="907326"/>
    <s v="Valentine "/>
    <s v="Tancredi"/>
    <s v="Valentine 473@mail.com"/>
    <s v="male"/>
    <s v="indian_asian"/>
    <n v="25"/>
    <s v="Limpopo"/>
    <s v="@Valentine 47"/>
    <s v="ICC Cricket World Cup 2011"/>
    <x v="19"/>
    <s v="42:00.0"/>
    <s v="4AM-8AM"/>
    <s v="Youth"/>
    <s v="MAR"/>
    <x v="0"/>
  </r>
  <r>
    <s v="40:28.0"/>
    <n v="2428"/>
    <n v="907350"/>
    <s v="Loyd "/>
    <s v="Singer"/>
    <s v="Loyd 494@abcmail.com"/>
    <s v="male"/>
    <s v="indian_asian"/>
    <n v="24"/>
    <s v="Free State"/>
    <s v="@Loyd 49"/>
    <s v="ICC Cricket World Cup 2011"/>
    <x v="19"/>
    <s v="40:00.0"/>
    <s v="12AM-4AM"/>
    <s v="Youth"/>
    <s v="MAR"/>
    <x v="0"/>
  </r>
  <r>
    <s v="01:10.0"/>
    <n v="70"/>
    <n v="907384"/>
    <s v="Bernardo "/>
    <s v="Bilyeu"/>
    <s v="Bernardo 322@gmail.com"/>
    <s v="male"/>
    <s v="black"/>
    <n v="27"/>
    <s v="Mpumalanga"/>
    <s v="@Bernardo 32"/>
    <s v="ICC Cricket World Cup 2011"/>
    <x v="13"/>
    <s v="52:00.0"/>
    <s v="4AM-8AM"/>
    <s v="Youth"/>
    <s v="MAR"/>
    <x v="0"/>
  </r>
  <r>
    <s v="01:48.0"/>
    <n v="108"/>
    <n v="907384"/>
    <s v="Bernardo "/>
    <s v="Bilyeu"/>
    <s v="Bernardo 322@gmail.com"/>
    <s v="male"/>
    <s v="black"/>
    <n v="27"/>
    <s v="Mpumalanga"/>
    <s v="@Bernardo 32"/>
    <s v="Supersport Live Events"/>
    <x v="13"/>
    <s v="23:00.0"/>
    <s v="8AM-12PM"/>
    <s v="Youth"/>
    <s v="MAR"/>
    <x v="1"/>
  </r>
  <r>
    <s v="01:16.0"/>
    <n v="76"/>
    <n v="907441"/>
    <s v="Lucas "/>
    <s v="Deblois"/>
    <s v="Lucas 234@abcmail.com"/>
    <s v="male"/>
    <s v="None"/>
    <n v="33"/>
    <s v="Western Cape"/>
    <s v="@Lucas 23"/>
    <s v="SuperSport Blitz"/>
    <x v="85"/>
    <s v="37:00.0"/>
    <s v="8AM-12PM"/>
    <s v="Youth"/>
    <s v="MAR"/>
    <x v="1"/>
  </r>
  <r>
    <s v="00:00.0"/>
    <n v="0"/>
    <n v="907479"/>
    <s v="Brendan "/>
    <s v="Styer"/>
    <s v="Brendan 453@mail.com"/>
    <s v="male"/>
    <s v="black"/>
    <n v="25"/>
    <s v="Gauteng"/>
    <s v="@Brendan 45"/>
    <s v="Trace TV"/>
    <x v="49"/>
    <s v="06:00.0"/>
    <s v="4AM-8AM"/>
    <s v="Youth"/>
    <s v="MAR"/>
    <x v="0"/>
  </r>
  <r>
    <s v="07:57.0"/>
    <n v="477"/>
    <n v="907479"/>
    <s v="Brendan "/>
    <s v="Styer"/>
    <s v="Brendan 453@mail.com"/>
    <s v="male"/>
    <s v="black"/>
    <n v="25"/>
    <s v="Gauteng"/>
    <s v="@Brendan 45"/>
    <s v="Boomerang"/>
    <x v="49"/>
    <s v="28:00.0"/>
    <s v="4AM-8AM"/>
    <s v="Youth"/>
    <s v="MAR"/>
    <x v="0"/>
  </r>
  <r>
    <s v="01:06.0"/>
    <n v="66"/>
    <n v="907479"/>
    <s v="Brendan "/>
    <s v="Styer"/>
    <s v="Brendan 453@mail.com"/>
    <s v="male"/>
    <s v="black"/>
    <n v="25"/>
    <s v="Gauteng"/>
    <s v="@Brendan 45"/>
    <s v="Channel O"/>
    <x v="49"/>
    <s v="47:00.0"/>
    <s v="4AM-8AM"/>
    <s v="Youth"/>
    <s v="MAR"/>
    <x v="0"/>
  </r>
  <r>
    <s v="56:52.0"/>
    <n v="7012"/>
    <n v="907525"/>
    <s v="Brendan "/>
    <s v="Mcculloch"/>
    <s v="Brendan 453@mail.com"/>
    <s v="male"/>
    <s v="indian_asian"/>
    <n v="31"/>
    <s v="Gauteng"/>
    <s v="@Brendan 45"/>
    <s v="ICC Cricket World Cup 2011"/>
    <x v="9"/>
    <s v="00:00.0"/>
    <s v="8AM-12PM"/>
    <s v="Youth"/>
    <s v="MAR"/>
    <x v="1"/>
  </r>
  <r>
    <s v="06:22.0"/>
    <n v="382"/>
    <n v="907742"/>
    <s v="Charlie "/>
    <s v="Tancredi"/>
    <s v="Charlie 363@mail.com"/>
    <s v="male"/>
    <s v="white"/>
    <n v="29"/>
    <s v="Gauteng"/>
    <s v="@Charlie 36"/>
    <s v="Supersport Live Events"/>
    <x v="49"/>
    <s v="36:00.0"/>
    <s v="8AM-12PM"/>
    <s v="Youth"/>
    <s v="MAR"/>
    <x v="1"/>
  </r>
  <r>
    <s v="03:22.0"/>
    <n v="202"/>
    <n v="907742"/>
    <s v="Charlie "/>
    <s v="Tancredi"/>
    <s v="Charlie 363@mail.com"/>
    <s v="male"/>
    <s v="white"/>
    <n v="29"/>
    <s v="Gauteng"/>
    <s v="@Charlie 36"/>
    <s v="Supersport Live Events"/>
    <x v="49"/>
    <s v="55:00.0"/>
    <s v="12PM-4PM"/>
    <s v="Youth"/>
    <s v="MAR"/>
    <x v="1"/>
  </r>
  <r>
    <s v="11:22.0"/>
    <n v="682"/>
    <n v="907761"/>
    <s v="Chas "/>
    <s v="Deblois"/>
    <s v="Chas 352@gmail.com"/>
    <s v="male"/>
    <s v="black"/>
    <n v="34"/>
    <s v="Gauteng"/>
    <s v="@Chas 35"/>
    <s v="CNN"/>
    <x v="49"/>
    <s v="11:00.0"/>
    <s v="8AM-12PM"/>
    <s v="Youth"/>
    <s v="MAR"/>
    <x v="1"/>
  </r>
  <r>
    <s v="02:33.0"/>
    <n v="153"/>
    <n v="907761"/>
    <s v="Chas "/>
    <s v="Deblois"/>
    <s v="Chas 352@gmail.com"/>
    <s v="male"/>
    <s v="black"/>
    <n v="34"/>
    <s v="Gauteng"/>
    <s v="@Chas 35"/>
    <s v="Trace TV"/>
    <x v="77"/>
    <s v="56:00.0"/>
    <s v="8AM-12PM"/>
    <s v="Youth"/>
    <s v="MAR"/>
    <x v="1"/>
  </r>
  <r>
    <s v="05:18.0"/>
    <n v="318"/>
    <n v="907781"/>
    <s v="Kyle "/>
    <s v="Zweifel"/>
    <s v="Kyle 61@yahoo.com"/>
    <s v="male"/>
    <s v="white"/>
    <n v="33"/>
    <s v="Gauteng"/>
    <s v="@Kyle 6"/>
    <s v="SuperSport Blitz"/>
    <x v="21"/>
    <s v="27:00.0"/>
    <s v="4AM-8AM"/>
    <s v="Youth"/>
    <s v="MAR"/>
    <x v="0"/>
  </r>
  <r>
    <s v="00:10.0"/>
    <n v="10"/>
    <n v="907781"/>
    <s v="Kyle "/>
    <s v="Zweifel"/>
    <s v="Kyle 61@yahoo.com"/>
    <s v="male"/>
    <s v="white"/>
    <n v="33"/>
    <s v="Gauteng"/>
    <s v="@Kyle 6"/>
    <s v="Cartoon Network"/>
    <x v="21"/>
    <s v="57:00.0"/>
    <s v="12AM-4AM"/>
    <s v="Youth"/>
    <s v="MAR"/>
    <x v="0"/>
  </r>
  <r>
    <s v="10:52.0"/>
    <n v="4252"/>
    <n v="907781"/>
    <s v="Kyle "/>
    <s v="Zweifel"/>
    <s v="Kyle 61@yahoo.com"/>
    <s v="male"/>
    <s v="white"/>
    <n v="33"/>
    <s v="Gauteng"/>
    <s v="@Kyle 6"/>
    <s v="ICC Cricket World Cup 2011"/>
    <x v="67"/>
    <s v="06:00.0"/>
    <s v="12PM-4PM"/>
    <s v="Youth"/>
    <s v="MAR"/>
    <x v="1"/>
  </r>
  <r>
    <s v="01:32.0"/>
    <n v="92"/>
    <n v="908012"/>
    <s v="Haywood "/>
    <s v="Restivo"/>
    <s v="Haywood 95@mailxyz.com"/>
    <s v="male"/>
    <s v="black"/>
    <n v="31"/>
    <s v="Kwazulu Natal"/>
    <s v="@Haywood 9"/>
    <s v="Africa Magic"/>
    <x v="61"/>
    <s v="54:00.0"/>
    <s v="12AM-4AM"/>
    <s v="Youth"/>
    <s v="MAR"/>
    <x v="0"/>
  </r>
  <r>
    <s v="02:15.0"/>
    <n v="135"/>
    <n v="908041"/>
    <s v="Loyd "/>
    <s v="Singer"/>
    <s v="Loyd 493@mail.com"/>
    <s v="male"/>
    <s v="indian_asian"/>
    <n v="28"/>
    <s v="Mpumalanga"/>
    <s v="@Loyd 49"/>
    <s v="Vuzu"/>
    <x v="62"/>
    <s v="55:00.0"/>
    <s v="8AM-12PM"/>
    <s v="Youth"/>
    <s v="MAR"/>
    <x v="1"/>
  </r>
  <r>
    <s v="43:18.0"/>
    <n v="2598"/>
    <n v="908082"/>
    <s v="Lucas "/>
    <s v="Curran"/>
    <s v="Lucas 232@gmail.com"/>
    <s v="male"/>
    <s v="None"/>
    <n v="33"/>
    <s v="Gauteng"/>
    <s v="@Lucas 23"/>
    <s v="Supersport Live Events"/>
    <x v="29"/>
    <s v="22:00.0"/>
    <s v="12AM-4AM"/>
    <s v="Youth"/>
    <s v="JAN"/>
    <x v="0"/>
  </r>
  <r>
    <s v="13:42.0"/>
    <n v="822"/>
    <n v="908082"/>
    <s v="Lucas "/>
    <s v="Curran"/>
    <s v="Lucas 232@gmail.com"/>
    <s v="male"/>
    <s v="None"/>
    <n v="33"/>
    <s v="Gauteng"/>
    <s v="@Lucas 23"/>
    <s v="Supersport Live Events"/>
    <x v="3"/>
    <s v="14:00.0"/>
    <s v="12AM-4AM"/>
    <s v="Youth"/>
    <s v="JAN"/>
    <x v="0"/>
  </r>
  <r>
    <s v="00:52.0"/>
    <n v="52"/>
    <n v="908088"/>
    <s v="Hollis "/>
    <s v="Holt"/>
    <s v="Hollis 382@gmail.com"/>
    <s v="male"/>
    <s v="white"/>
    <n v="28"/>
    <s v="Limpopo"/>
    <s v="@Hollis 38"/>
    <s v="Supersport Live Events"/>
    <x v="13"/>
    <s v="34:00.0"/>
    <s v="8AM-12PM"/>
    <s v="Youth"/>
    <s v="MAR"/>
    <x v="1"/>
  </r>
  <r>
    <s v="08:42.0"/>
    <n v="522"/>
    <n v="909213"/>
    <s v="Bret "/>
    <s v="Biggers"/>
    <s v="Bret 312@gmail.com"/>
    <s v="male"/>
    <s v="None"/>
    <n v="30"/>
    <s v="Limpopo"/>
    <s v="@Bret 31"/>
    <s v="ICC Cricket World Cup 2011"/>
    <x v="13"/>
    <s v="02:00.0"/>
    <s v="4AM-8AM"/>
    <s v="Youth"/>
    <s v="MAR"/>
    <x v="0"/>
  </r>
  <r>
    <s v="03:48.0"/>
    <n v="228"/>
    <n v="910881"/>
    <s v="Raymundo "/>
    <s v="Shkreli"/>
    <s v="Raymundo 435@mailxyz.com"/>
    <s v="male"/>
    <s v="white"/>
    <n v="30"/>
    <s v="Western Cape"/>
    <s v="@Raymundo 43"/>
    <s v="Trace TV"/>
    <x v="49"/>
    <s v="45:00.0"/>
    <s v="8AM-12PM"/>
    <s v="Youth"/>
    <s v="MAR"/>
    <x v="1"/>
  </r>
  <r>
    <s v="00:52.0"/>
    <n v="52"/>
    <n v="910881"/>
    <s v="Raymundo "/>
    <s v="Shkreli"/>
    <s v="Raymundo 435@mailxyz.com"/>
    <s v="male"/>
    <s v="white"/>
    <n v="30"/>
    <s v="Western Cape"/>
    <s v="@Raymundo 43"/>
    <s v="ICC Cricket World Cup 2011"/>
    <x v="27"/>
    <s v="29:00.0"/>
    <s v="8AM-12PM"/>
    <s v="Youth"/>
    <s v="MAR"/>
    <x v="1"/>
  </r>
  <r>
    <s v="01:20.0"/>
    <n v="80"/>
    <n v="910883"/>
    <s v="Dion "/>
    <s v="Caves"/>
    <s v="Dion 333@mail.com"/>
    <s v="male"/>
    <s v="None"/>
    <n v="34"/>
    <s v="Gauteng"/>
    <s v="@Dion 33"/>
    <s v="Supersport Live Events"/>
    <x v="13"/>
    <s v="01:00.0"/>
    <s v="12AM-4AM"/>
    <s v="Youth"/>
    <s v="MAR"/>
    <x v="0"/>
  </r>
  <r>
    <s v="01:14.0"/>
    <n v="74"/>
    <n v="915298"/>
    <s v="Michel "/>
    <s v="Gettys"/>
    <s v="Michel 205@mailxyz.com"/>
    <s v="male"/>
    <s v="indian_asian"/>
    <n v="27"/>
    <s v="Kwazulu Natal"/>
    <s v="@Michel 20"/>
    <s v="Boomerang"/>
    <x v="10"/>
    <s v="06:00.0"/>
    <s v="12AM-4AM"/>
    <s v="Youth"/>
    <s v="MAR"/>
    <x v="0"/>
  </r>
  <r>
    <s v="00:00.0"/>
    <n v="0"/>
    <n v="915669"/>
    <s v="Emerson "/>
    <s v="Tatham"/>
    <s v="Emerson 242@gmail.com"/>
    <s v="male"/>
    <s v="black"/>
    <n v="33"/>
    <s v="Eastern Cape"/>
    <s v="@Emerson 24"/>
    <s v="Channel O"/>
    <x v="10"/>
    <s v="29:00.0"/>
    <s v="4AM-8AM"/>
    <s v="Youth"/>
    <s v="MAR"/>
    <x v="0"/>
  </r>
  <r>
    <s v="00:00.0"/>
    <n v="0"/>
    <n v="918216"/>
    <s v="Roxane "/>
    <s v="Lavoie"/>
    <s v="Roxane 471@yahoo.com"/>
    <s v="female"/>
    <s v="black"/>
    <n v="29"/>
    <s v="Eastern Cape"/>
    <s v="@Roxane 47"/>
    <s v="Boomerang"/>
    <x v="19"/>
    <s v="28:00.0"/>
    <s v="12AM-4AM"/>
    <s v="Youth"/>
    <s v="MAR"/>
    <x v="0"/>
  </r>
  <r>
    <s v="00:00.0"/>
    <n v="0"/>
    <n v="918216"/>
    <s v="Roxane "/>
    <s v="Lavoie"/>
    <s v="Roxane 471@yahoo.com"/>
    <s v="female"/>
    <s v="black"/>
    <n v="29"/>
    <s v="Eastern Cape"/>
    <s v="@Roxane 47"/>
    <s v="E! Entertainment"/>
    <x v="77"/>
    <s v="03:00.0"/>
    <s v="8AM-12PM"/>
    <s v="Youth"/>
    <s v="MAR"/>
    <x v="1"/>
  </r>
  <r>
    <s v="00:00.0"/>
    <n v="0"/>
    <n v="918216"/>
    <s v="Roxane "/>
    <s v="Lavoie"/>
    <s v="Roxane 471@yahoo.com"/>
    <s v="female"/>
    <s v="black"/>
    <n v="29"/>
    <s v="Eastern Cape"/>
    <s v="@Roxane 47"/>
    <s v="SawSee"/>
    <x v="77"/>
    <s v="13:00.0"/>
    <s v="12AM-4AM"/>
    <s v="Youth"/>
    <s v="MAR"/>
    <x v="0"/>
  </r>
  <r>
    <s v="00:00.0"/>
    <n v="0"/>
    <n v="918216"/>
    <s v="Roxane "/>
    <s v="Lavoie"/>
    <s v="Roxane 471@yahoo.com"/>
    <s v="female"/>
    <s v="black"/>
    <n v="29"/>
    <s v="Eastern Cape"/>
    <s v="@Roxane 47"/>
    <s v="Channel O"/>
    <x v="77"/>
    <s v="09:00.0"/>
    <s v="4AM-8AM"/>
    <s v="Youth"/>
    <s v="MAR"/>
    <x v="0"/>
  </r>
  <r>
    <s v="01:44.0"/>
    <n v="104"/>
    <n v="918332"/>
    <s v="Earline "/>
    <s v="Zweifel"/>
    <s v="Earline 351@yahoo.com"/>
    <s v="female"/>
    <s v="indian_asian"/>
    <n v="23"/>
    <s v="Gauteng"/>
    <s v="@Earline 35"/>
    <s v="Supersport Live Events"/>
    <x v="52"/>
    <s v="41:00.0"/>
    <s v="8AM-12PM"/>
    <s v="Youth"/>
    <s v="MAR"/>
    <x v="1"/>
  </r>
  <r>
    <s v="02:00.0"/>
    <n v="120"/>
    <n v="918332"/>
    <s v="Earline "/>
    <s v="Zweifel"/>
    <s v="Earline 351@yahoo.com"/>
    <s v="female"/>
    <s v="indian_asian"/>
    <n v="23"/>
    <s v="Gauteng"/>
    <s v="@Earline 35"/>
    <s v="ICC Cricket World Cup 2011"/>
    <x v="19"/>
    <s v="25:00.0"/>
    <s v="4AM-8AM"/>
    <s v="Youth"/>
    <s v="MAR"/>
    <x v="0"/>
  </r>
  <r>
    <s v="23:04.0"/>
    <n v="4984"/>
    <n v="918332"/>
    <s v="Earline "/>
    <s v="Zweifel"/>
    <s v="Earline 351@yahoo.com"/>
    <s v="female"/>
    <s v="indian_asian"/>
    <n v="23"/>
    <s v="Gauteng"/>
    <s v="@Earline 35"/>
    <s v="SuperSport Blitz"/>
    <x v="9"/>
    <s v="47:00.0"/>
    <s v="8AM-12PM"/>
    <s v="Youth"/>
    <s v="MAR"/>
    <x v="1"/>
  </r>
  <r>
    <s v="00:36.0"/>
    <n v="36"/>
    <n v="918340"/>
    <s v="Raymundo "/>
    <s v="Hoadley"/>
    <s v="Raymundo 432@gmail.com"/>
    <s v="male"/>
    <s v="indian_asian"/>
    <n v="30"/>
    <s v="Gauteng"/>
    <s v="@Raymundo 43"/>
    <s v="Boomerang"/>
    <x v="52"/>
    <s v="26:00.0"/>
    <s v="12PM-4PM"/>
    <s v="Youth"/>
    <s v="MAR"/>
    <x v="1"/>
  </r>
  <r>
    <s v="00:04.0"/>
    <n v="4"/>
    <n v="918556"/>
    <s v="Cory "/>
    <s v="Langenfeld"/>
    <s v="Cory 101@yahoo.com"/>
    <s v="male"/>
    <s v="indian_asian"/>
    <n v="34"/>
    <s v="Mpumalanga"/>
    <s v="@Cory 10"/>
    <s v="Cartoon Network"/>
    <x v="52"/>
    <s v="43:00.0"/>
    <s v="4AM-8AM"/>
    <s v="Youth"/>
    <s v="MAR"/>
    <x v="0"/>
  </r>
  <r>
    <s v="01:41.0"/>
    <n v="101"/>
    <n v="918556"/>
    <s v="Cory "/>
    <s v="Langenfeld"/>
    <s v="Cory 101@yahoo.com"/>
    <s v="male"/>
    <s v="indian_asian"/>
    <n v="34"/>
    <s v="Mpumalanga"/>
    <s v="@Cory 10"/>
    <s v="SawSee"/>
    <x v="52"/>
    <s v="00:00.0"/>
    <s v="4AM-8AM"/>
    <s v="Youth"/>
    <s v="MAR"/>
    <x v="0"/>
  </r>
  <r>
    <s v="05:05.0"/>
    <n v="305"/>
    <n v="918556"/>
    <s v="Cory "/>
    <s v="Langenfeld"/>
    <s v="Cory 101@yahoo.com"/>
    <s v="male"/>
    <s v="indian_asian"/>
    <n v="34"/>
    <s v="Mpumalanga"/>
    <s v="@Cory 10"/>
    <s v="Boomerang"/>
    <x v="9"/>
    <s v="33:00.0"/>
    <s v="8AM-12PM"/>
    <s v="Youth"/>
    <s v="MAR"/>
    <x v="1"/>
  </r>
  <r>
    <s v="10:00.0"/>
    <n v="600"/>
    <n v="918641"/>
    <s v="Robby "/>
    <s v="Fudge"/>
    <s v="Robby 165@mailxyz.com"/>
    <s v="male"/>
    <s v="indian_asian"/>
    <n v="22"/>
    <s v="Gauteng"/>
    <s v="@Robby 16"/>
    <s v="ICC Cricket World Cup 2011"/>
    <x v="19"/>
    <s v="39:00.0"/>
    <s v="8AM-12PM"/>
    <s v="Youth"/>
    <s v="MAR"/>
    <x v="1"/>
  </r>
  <r>
    <s v="07:42.0"/>
    <n v="462"/>
    <n v="918882"/>
    <s v="Bernardo "/>
    <s v="Zweifel"/>
    <s v="Bernardo 324@abcmail.com"/>
    <s v="male"/>
    <s v="indian_asian"/>
    <n v="22"/>
    <s v="Limpopo"/>
    <s v="@Bernardo 32"/>
    <s v="Trace TV"/>
    <x v="52"/>
    <s v="35:00.0"/>
    <s v="8AM-12PM"/>
    <s v="Youth"/>
    <s v="MAR"/>
    <x v="1"/>
  </r>
  <r>
    <s v="00:58.0"/>
    <n v="58"/>
    <n v="918882"/>
    <s v="Bernardo "/>
    <s v="Zweifel"/>
    <s v="Bernardo 324@abcmail.com"/>
    <s v="male"/>
    <s v="indian_asian"/>
    <n v="22"/>
    <s v="Limpopo"/>
    <s v="@Bernardo 32"/>
    <s v="ICC Cricket World Cup 2011"/>
    <x v="19"/>
    <s v="12:00.0"/>
    <s v="8AM-12PM"/>
    <s v="Youth"/>
    <s v="MAR"/>
    <x v="1"/>
  </r>
  <r>
    <s v="00:40.0"/>
    <n v="40"/>
    <n v="918882"/>
    <s v="Bernardo "/>
    <s v="Zweifel"/>
    <s v="Bernardo 324@abcmail.com"/>
    <s v="male"/>
    <s v="indian_asian"/>
    <n v="22"/>
    <s v="Limpopo"/>
    <s v="@Bernardo 32"/>
    <s v="ICC Cricket World Cup 2011"/>
    <x v="19"/>
    <s v="33:00.0"/>
    <s v="8AM-12PM"/>
    <s v="Youth"/>
    <s v="MAR"/>
    <x v="1"/>
  </r>
  <r>
    <s v="01:01.0"/>
    <n v="61"/>
    <n v="918892"/>
    <s v="Chas "/>
    <s v="Leicht"/>
    <s v="Chas 354@abcmail.com"/>
    <s v="male"/>
    <s v="indian_asian"/>
    <n v="27"/>
    <s v="Gauteng"/>
    <s v="@Chas 35"/>
    <s v="CNN"/>
    <x v="9"/>
    <s v="32:00.0"/>
    <s v="8AM-12PM"/>
    <s v="Youth"/>
    <s v="MAR"/>
    <x v="1"/>
  </r>
  <r>
    <s v="10:24.0"/>
    <n v="624"/>
    <n v="918943"/>
    <s v="Donald "/>
    <s v="Langenfeld"/>
    <s v="Donald 221@yahoo.com"/>
    <s v="male"/>
    <s v="indian_asian"/>
    <n v="27"/>
    <s v="Gauteng"/>
    <s v="@Donald 22"/>
    <s v="SuperSport Blitz"/>
    <x v="19"/>
    <s v="37:00.0"/>
    <s v="4AM-8AM"/>
    <s v="Youth"/>
    <s v="MAR"/>
    <x v="0"/>
  </r>
  <r>
    <s v="00:17.0"/>
    <n v="17"/>
    <n v="918943"/>
    <s v="Donald "/>
    <s v="Langenfeld"/>
    <s v="Donald 221@yahoo.com"/>
    <s v="male"/>
    <s v="indian_asian"/>
    <n v="27"/>
    <s v="Gauteng"/>
    <s v="@Donald 22"/>
    <s v="Boomerang"/>
    <x v="9"/>
    <s v="00:00.0"/>
    <s v="12AM-4AM"/>
    <s v="Youth"/>
    <s v="MAR"/>
    <x v="0"/>
  </r>
  <r>
    <s v="01:12.0"/>
    <n v="72"/>
    <n v="918956"/>
    <s v="Lane "/>
    <s v="Tancredi"/>
    <s v="Lane 113@mail.com"/>
    <s v="male"/>
    <s v="indian_asian"/>
    <n v="28"/>
    <s v="Mpumalanga"/>
    <s v="@Lane 11"/>
    <s v="Channel O"/>
    <x v="19"/>
    <s v="55:00.0"/>
    <s v="8AM-12PM"/>
    <s v="Youth"/>
    <s v="MAR"/>
    <x v="1"/>
  </r>
  <r>
    <s v="00:28.0"/>
    <n v="28"/>
    <n v="918956"/>
    <s v="Lane "/>
    <s v="Tancredi"/>
    <s v="Lane 113@mail.com"/>
    <s v="male"/>
    <s v="indian_asian"/>
    <n v="28"/>
    <s v="Mpumalanga"/>
    <s v="@Lane 11"/>
    <s v="E! Entertainment"/>
    <x v="9"/>
    <s v="59:00.0"/>
    <s v="8AM-12PM"/>
    <s v="Youth"/>
    <s v="MAR"/>
    <x v="1"/>
  </r>
  <r>
    <s v="00:04.0"/>
    <n v="4"/>
    <n v="919031"/>
    <s v="Jacinto "/>
    <s v="Vital"/>
    <s v="Jacinto 252@gmail.com"/>
    <s v="male"/>
    <s v="coloured"/>
    <n v="25"/>
    <s v="Northern Cape"/>
    <s v="@Jacinto 25"/>
    <s v="Cartoon Network"/>
    <x v="52"/>
    <s v="44:00.0"/>
    <s v="12PM-4PM"/>
    <s v="Youth"/>
    <s v="MAR"/>
    <x v="1"/>
  </r>
  <r>
    <s v="00:40.0"/>
    <n v="40"/>
    <n v="919220"/>
    <s v="Markus "/>
    <s v="Biggers"/>
    <s v="Markus 195@mailxyz.com"/>
    <s v="male"/>
    <s v="coloured"/>
    <n v="22"/>
    <s v="Western Cape"/>
    <s v="@Markus 19"/>
    <s v="ICC Cricket World Cup 2011"/>
    <x v="52"/>
    <s v="58:00.0"/>
    <s v="8AM-12PM"/>
    <s v="Youth"/>
    <s v="MAR"/>
    <x v="1"/>
  </r>
  <r>
    <s v="00:00.0"/>
    <n v="0"/>
    <n v="919222"/>
    <s v="Dee "/>
    <s v="Curran"/>
    <s v="Dee 212@gmail.com"/>
    <s v="male"/>
    <s v="black"/>
    <n v="26"/>
    <s v="Limpopo"/>
    <s v="@Dee 21"/>
    <s v="Cartoon Network"/>
    <x v="77"/>
    <s v="25:00.0"/>
    <s v="4AM-8AM"/>
    <s v="Youth"/>
    <s v="MAR"/>
    <x v="0"/>
  </r>
  <r>
    <s v="19:34.0"/>
    <n v="1174"/>
    <n v="919229"/>
    <s v="Claud "/>
    <s v="Tatham"/>
    <s v="Claud 345@mailxyz.com"/>
    <s v="male"/>
    <s v="None"/>
    <n v="32"/>
    <s v="Limpopo"/>
    <s v="@Claud 34"/>
    <s v="ICC Cricket World Cup 2011"/>
    <x v="9"/>
    <s v="55:00.0"/>
    <s v="8AM-12PM"/>
    <s v="Youth"/>
    <s v="MAR"/>
    <x v="1"/>
  </r>
  <r>
    <s v="10:10.0"/>
    <n v="610"/>
    <n v="919229"/>
    <s v="Claud "/>
    <s v="Tatham"/>
    <s v="Claud 345@mailxyz.com"/>
    <s v="male"/>
    <s v="None"/>
    <n v="32"/>
    <s v="Limpopo"/>
    <s v="@Claud 34"/>
    <s v="ICC Cricket World Cup 2011"/>
    <x v="9"/>
    <s v="42:00.0"/>
    <s v="12PM-4PM"/>
    <s v="Youth"/>
    <s v="MAR"/>
    <x v="1"/>
  </r>
  <r>
    <s v="19:56.0"/>
    <n v="1196"/>
    <n v="919359"/>
    <s v="Hugh"/>
    <s v="Pilot"/>
    <s v="Hugh13@mail.com"/>
    <s v="male"/>
    <s v="indian_asian"/>
    <n v="29"/>
    <s v="Western Cape"/>
    <s v="@Hugh1"/>
    <s v="ICC Cricket World Cup 2011"/>
    <x v="9"/>
    <s v="31:00.0"/>
    <s v="8AM-12PM"/>
    <s v="Youth"/>
    <s v="MAR"/>
    <x v="1"/>
  </r>
  <r>
    <s v="00:43.0"/>
    <n v="43"/>
    <n v="919378"/>
    <s v="Claud "/>
    <s v="Mccown"/>
    <s v="Claud 344@abcmail.com"/>
    <s v="male"/>
    <s v="black"/>
    <n v="33"/>
    <s v="Kwazulu Natal"/>
    <s v="@Claud 34"/>
    <s v="Africa Magic"/>
    <x v="19"/>
    <s v="07:00.0"/>
    <s v="4AM-8AM"/>
    <s v="Youth"/>
    <s v="MAR"/>
    <x v="0"/>
  </r>
  <r>
    <s v="05:14.0"/>
    <n v="314"/>
    <n v="919378"/>
    <s v="Claud "/>
    <s v="Mccown"/>
    <s v="Claud 344@abcmail.com"/>
    <s v="male"/>
    <s v="black"/>
    <n v="33"/>
    <s v="Kwazulu Natal"/>
    <s v="@Claud 34"/>
    <s v="ICC Cricket World Cup 2011"/>
    <x v="13"/>
    <s v="20:00.0"/>
    <s v="4AM-8AM"/>
    <s v="Youth"/>
    <s v="MAR"/>
    <x v="0"/>
  </r>
  <r>
    <s v="04:18.0"/>
    <n v="258"/>
    <n v="919495"/>
    <s v="Cody "/>
    <s v="Styer"/>
    <s v="Cody 125@mailxyz.com"/>
    <s v="male"/>
    <s v="indian_asian"/>
    <n v="33"/>
    <s v="Gauteng"/>
    <s v="@Cody 12"/>
    <s v="ICC Cricket World Cup 2011"/>
    <x v="9"/>
    <s v="20:00.0"/>
    <s v="12AM-4AM"/>
    <s v="Youth"/>
    <s v="MAR"/>
    <x v="0"/>
  </r>
  <r>
    <s v="00:06.0"/>
    <n v="6"/>
    <n v="919621"/>
    <s v="Stefan "/>
    <s v="Tatham"/>
    <s v="Stefan 462@gmail.com"/>
    <s v="male"/>
    <s v="indian_asian"/>
    <n v="24"/>
    <s v="Eastern Cape"/>
    <s v="@Stefan 46"/>
    <s v="ICC Cricket World Cup 2011"/>
    <x v="19"/>
    <s v="20:00.0"/>
    <s v="8AM-12PM"/>
    <s v="Youth"/>
    <s v="MAR"/>
    <x v="1"/>
  </r>
  <r>
    <s v="00:16.0"/>
    <n v="16"/>
    <n v="919677"/>
    <s v="Gretta "/>
    <s v="Mosser"/>
    <s v="Gretta 375@mailxyz.com"/>
    <s v="female"/>
    <s v="white"/>
    <n v="26"/>
    <s v="Gauteng"/>
    <s v="@Gretta 37"/>
    <s v="Boomerang"/>
    <x v="10"/>
    <s v="16:00.0"/>
    <s v="8AM-12PM"/>
    <s v="Youth"/>
    <s v="MAR"/>
    <x v="1"/>
  </r>
  <r>
    <s v="00:11.0"/>
    <n v="11"/>
    <n v="919691"/>
    <s v="Lesli "/>
    <s v="Martello"/>
    <s v="Lesli 184@abcmail.com"/>
    <s v="female"/>
    <s v="None"/>
    <n v="25"/>
    <s v="Gauteng"/>
    <s v="@Lesli 18"/>
    <s v="SawSee"/>
    <x v="77"/>
    <s v="49:00.0"/>
    <s v="8AM-12PM"/>
    <s v="Youth"/>
    <s v="MAR"/>
    <x v="1"/>
  </r>
  <r>
    <s v="00:53.0"/>
    <n v="53"/>
    <n v="919808"/>
    <s v="Markus "/>
    <s v="Hoadley"/>
    <s v="Markus 192@gmail.com"/>
    <s v="male"/>
    <s v="black"/>
    <n v="20"/>
    <s v="Eastern Cape"/>
    <s v="@Markus 19"/>
    <s v="M-Net"/>
    <x v="13"/>
    <s v="47:00.0"/>
    <s v="12AM-4AM"/>
    <s v="Youth"/>
    <s v="MAR"/>
    <x v="0"/>
  </r>
  <r>
    <s v="00:30.0"/>
    <n v="30"/>
    <n v="920007"/>
    <s v="Royal "/>
    <s v="Bilyeu"/>
    <s v="Royal 175@mailxyz.com"/>
    <s v="male"/>
    <s v="black"/>
    <n v="29"/>
    <s v="Mpumalanga"/>
    <s v="@Royal 17"/>
    <s v="ICC Cricket World Cup 2011"/>
    <x v="52"/>
    <s v="35:00.0"/>
    <s v="8AM-12PM"/>
    <s v="Youth"/>
    <s v="MAR"/>
    <x v="1"/>
  </r>
  <r>
    <s v="04:15.0"/>
    <n v="255"/>
    <n v="920007"/>
    <s v="Royal "/>
    <s v="Bilyeu"/>
    <s v="Royal 175@mailxyz.com"/>
    <s v="male"/>
    <s v="black"/>
    <n v="29"/>
    <s v="Mpumalanga"/>
    <s v="@Royal 17"/>
    <s v="Channel O"/>
    <x v="52"/>
    <s v="39:00.0"/>
    <s v="8AM-12PM"/>
    <s v="Youth"/>
    <s v="MAR"/>
    <x v="1"/>
  </r>
  <r>
    <s v="03:00.0"/>
    <n v="180"/>
    <n v="920007"/>
    <s v="Royal "/>
    <s v="Bilyeu"/>
    <s v="Royal 175@mailxyz.com"/>
    <s v="male"/>
    <s v="black"/>
    <n v="29"/>
    <s v="Mpumalanga"/>
    <s v="@Royal 17"/>
    <s v="Channel O"/>
    <x v="13"/>
    <s v="20:00.0"/>
    <s v="8AM-12PM"/>
    <s v="Youth"/>
    <s v="MAR"/>
    <x v="1"/>
  </r>
  <r>
    <s v="00:46.0"/>
    <n v="46"/>
    <n v="920096"/>
    <s v="Markus "/>
    <s v="Condie"/>
    <s v="Markus 191@yahoo.com"/>
    <s v="male"/>
    <s v="coloured"/>
    <n v="25"/>
    <s v="Western Cape"/>
    <s v="@Markus 19"/>
    <s v="Cartoon Network"/>
    <x v="10"/>
    <s v="00:00.0"/>
    <s v="4AM-8AM"/>
    <s v="Youth"/>
    <s v="MAR"/>
    <x v="0"/>
  </r>
  <r>
    <s v="14:00.0"/>
    <n v="840"/>
    <n v="920096"/>
    <s v="Markus "/>
    <s v="Condie"/>
    <s v="Markus 191@yahoo.com"/>
    <s v="male"/>
    <s v="coloured"/>
    <n v="25"/>
    <s v="Western Cape"/>
    <s v="@Markus 19"/>
    <s v="Channel O"/>
    <x v="10"/>
    <s v="38:00.0"/>
    <s v="8AM-12PM"/>
    <s v="Youth"/>
    <s v="MAR"/>
    <x v="1"/>
  </r>
  <r>
    <s v="02:42.0"/>
    <n v="7362"/>
    <n v="920663"/>
    <s v="Lane "/>
    <s v="Mastrangelo"/>
    <s v="Lane 115@mailxyz.com"/>
    <s v="male"/>
    <s v="indian_asian"/>
    <n v="32"/>
    <s v="Gauteng"/>
    <s v="@Lane 11"/>
    <s v="ICC Cricket World Cup 2011"/>
    <x v="77"/>
    <s v="26:00.0"/>
    <s v="12PM-4PM"/>
    <s v="Youth"/>
    <s v="MAR"/>
    <x v="1"/>
  </r>
  <r>
    <s v="16:24.0"/>
    <n v="984"/>
    <n v="920663"/>
    <s v="Lane "/>
    <s v="Mastrangelo"/>
    <s v="Lane 115@mailxyz.com"/>
    <s v="male"/>
    <s v="indian_asian"/>
    <n v="32"/>
    <s v="Gauteng"/>
    <s v="@Lane 11"/>
    <s v="ICC Cricket World Cup 2011"/>
    <x v="9"/>
    <s v="27:00.0"/>
    <s v="4AM-8AM"/>
    <s v="Youth"/>
    <s v="MAR"/>
    <x v="0"/>
  </r>
  <r>
    <s v="00:00.0"/>
    <n v="0"/>
    <n v="920698"/>
    <s v="Yong "/>
    <s v="Hier"/>
    <s v="Yong 483@mail.com"/>
    <s v="male"/>
    <s v="white"/>
    <n v="34"/>
    <s v="Mpumalanga"/>
    <s v="@Yong 48"/>
    <s v="SuperSport Blitz"/>
    <x v="80"/>
    <s v="13:00.0"/>
    <s v="12AM-4AM"/>
    <s v="Youth"/>
    <s v="MAR"/>
    <x v="0"/>
  </r>
  <r>
    <s v="00:09.0"/>
    <n v="9"/>
    <n v="920843"/>
    <s v="Eli "/>
    <s v="Borelli"/>
    <s v="Eli 292@gmail.com"/>
    <s v="male"/>
    <s v="white"/>
    <n v="24"/>
    <s v="Western Cape"/>
    <s v="@Eli 29"/>
    <s v="Cartoon Network"/>
    <x v="52"/>
    <s v="37:00.0"/>
    <s v="4AM-8AM"/>
    <s v="Youth"/>
    <s v="MAR"/>
    <x v="0"/>
  </r>
  <r>
    <s v="00:00.0"/>
    <n v="0"/>
    <n v="922283"/>
    <s v="Michel "/>
    <s v="Beville"/>
    <s v="Michel 201@yahoo.com"/>
    <s v="male"/>
    <s v="indian_asian"/>
    <n v="22"/>
    <s v="Limpopo"/>
    <s v="@Michel 20"/>
    <s v="Cartoon Network"/>
    <x v="52"/>
    <s v="12:00.0"/>
    <s v="4AM-8AM"/>
    <s v="Youth"/>
    <s v="MAR"/>
    <x v="0"/>
  </r>
  <r>
    <s v="00:00.0"/>
    <n v="0"/>
    <n v="923646"/>
    <s v="Randy "/>
    <s v="Creager"/>
    <s v="Randy 392@gmail.com"/>
    <s v="male"/>
    <s v="black"/>
    <n v="21"/>
    <s v="Mpumalanga"/>
    <s v="@Randy 39"/>
    <s v="Cartoon Network"/>
    <x v="52"/>
    <s v="05:00.0"/>
    <s v="8AM-12PM"/>
    <s v="Youth"/>
    <s v="MAR"/>
    <x v="1"/>
  </r>
  <r>
    <s v="00:00.0"/>
    <n v="0"/>
    <n v="923646"/>
    <s v="Randy "/>
    <s v="Creager"/>
    <s v="Randy 392@gmail.com"/>
    <s v="male"/>
    <s v="black"/>
    <n v="21"/>
    <s v="Mpumalanga"/>
    <s v="@Randy 39"/>
    <s v="Cartoon Network"/>
    <x v="10"/>
    <s v="51:00.0"/>
    <s v="8AM-12PM"/>
    <s v="Youth"/>
    <s v="MAR"/>
    <x v="1"/>
  </r>
  <r>
    <s v="05:44.0"/>
    <n v="344"/>
    <n v="924886"/>
    <s v="Michel "/>
    <s v="Mccollum"/>
    <s v="Michel 201@yahoo.com"/>
    <s v="male"/>
    <s v="indian_asian"/>
    <n v="31"/>
    <s v="Gauteng"/>
    <s v="@Michel 20"/>
    <s v="SuperSport Blitz"/>
    <x v="19"/>
    <s v="28:00.0"/>
    <s v="8AM-12PM"/>
    <s v="Youth"/>
    <s v="MAR"/>
    <x v="1"/>
  </r>
  <r>
    <s v="01:38.0"/>
    <n v="3698"/>
    <n v="924896"/>
    <s v="Haywood "/>
    <s v="Zweifel"/>
    <s v="Haywood 91@yahoo.com"/>
    <s v="male"/>
    <s v="indian_asian"/>
    <n v="25"/>
    <s v="Gauteng"/>
    <s v="@Haywood 9"/>
    <s v="ICC Cricket World Cup 2011"/>
    <x v="19"/>
    <s v="23:00.0"/>
    <s v="12PM-4PM"/>
    <s v="Youth"/>
    <s v="MAR"/>
    <x v="1"/>
  </r>
  <r>
    <s v="01:08.0"/>
    <n v="68"/>
    <n v="924899"/>
    <s v="Emerson "/>
    <s v="Mcclaine"/>
    <s v="Emerson 242@gmail.com"/>
    <s v="male"/>
    <s v="None"/>
    <n v="27"/>
    <s v="Gauteng"/>
    <s v="@Emerson 24"/>
    <s v="E! Entertainment"/>
    <x v="19"/>
    <s v="57:00.0"/>
    <s v="12PM-4PM"/>
    <s v="Youth"/>
    <s v="MAR"/>
    <x v="1"/>
  </r>
  <r>
    <s v="00:00.0"/>
    <n v="0"/>
    <n v="924949"/>
    <s v="Wilton "/>
    <s v="Leicht"/>
    <s v="Wilton 411@yahoo.com"/>
    <s v="male"/>
    <s v="indian_asian"/>
    <n v="27"/>
    <s v="Gauteng"/>
    <s v="@Wilton 41"/>
    <s v="ICC Cricket World Cup 2011"/>
    <x v="19"/>
    <s v="40:00.0"/>
    <s v="12AM-4AM"/>
    <s v="Youth"/>
    <s v="MAR"/>
    <x v="0"/>
  </r>
  <r>
    <s v="07:24.0"/>
    <n v="444"/>
    <n v="925104"/>
    <s v="Brendan "/>
    <s v="Mosser"/>
    <s v="Brendan 454@abcmail.com"/>
    <s v="male"/>
    <s v="indian_asian"/>
    <n v="34"/>
    <s v="Gauteng"/>
    <s v="@Brendan 45"/>
    <s v="ICC Cricket World Cup 2011"/>
    <x v="19"/>
    <s v="55:00.0"/>
    <s v="8AM-12PM"/>
    <s v="Youth"/>
    <s v="MAR"/>
    <x v="1"/>
  </r>
  <r>
    <s v="00:22.0"/>
    <n v="22"/>
    <n v="925280"/>
    <s v="Shane "/>
    <s v="Woolard"/>
    <s v="Shane 23@mail.com"/>
    <s v="male"/>
    <s v="indian_asian"/>
    <n v="24"/>
    <s v="Limpopo"/>
    <s v="@Shane 2"/>
    <s v="ICC Cricket World Cup 2011"/>
    <x v="19"/>
    <s v="50:00.0"/>
    <s v="8AM-12PM"/>
    <s v="Youth"/>
    <s v="MAR"/>
    <x v="1"/>
  </r>
  <r>
    <s v="08:46.0"/>
    <n v="526"/>
    <n v="925280"/>
    <s v="Shane "/>
    <s v="Woolard"/>
    <s v="Shane 23@mail.com"/>
    <s v="male"/>
    <s v="indian_asian"/>
    <n v="24"/>
    <s v="Limpopo"/>
    <s v="@Shane 2"/>
    <s v="ICC Cricket World Cup 2011"/>
    <x v="19"/>
    <s v="45:00.0"/>
    <s v="12AM-4AM"/>
    <s v="Youth"/>
    <s v="MAR"/>
    <x v="0"/>
  </r>
  <r>
    <s v="23:32.0"/>
    <n v="5012"/>
    <n v="925373"/>
    <s v="Charlie "/>
    <s v="Arrieta"/>
    <s v="Charlie 361@yahoo.com"/>
    <s v="male"/>
    <s v="indian_asian"/>
    <n v="26"/>
    <s v="Gauteng"/>
    <s v="@Charlie 36"/>
    <s v="ICC Cricket World Cup 2011"/>
    <x v="19"/>
    <s v="10:00.0"/>
    <s v="4AM-8AM"/>
    <s v="Youth"/>
    <s v="MAR"/>
    <x v="0"/>
  </r>
  <r>
    <s v="32:40.0"/>
    <n v="5560"/>
    <n v="925398"/>
    <s v="Lane "/>
    <s v="Tancredi"/>
    <s v="Lane 112@gmail.com"/>
    <s v="male"/>
    <s v="indian_asian"/>
    <n v="29"/>
    <s v="Gauteng"/>
    <s v="@Lane 11"/>
    <s v="ICC Cricket World Cup 2011"/>
    <x v="19"/>
    <s v="34:00.0"/>
    <s v="12AM-4AM"/>
    <s v="Youth"/>
    <s v="MAR"/>
    <x v="0"/>
  </r>
  <r>
    <s v="04:40.0"/>
    <n v="280"/>
    <n v="925404"/>
    <s v="Claud "/>
    <s v="Vital"/>
    <s v="Claud 342@gmail.com"/>
    <s v="male"/>
    <s v="indian_asian"/>
    <n v="34"/>
    <s v="Limpopo"/>
    <s v="@Claud 34"/>
    <s v="ICC Cricket World Cup 2011"/>
    <x v="19"/>
    <s v="15:00.0"/>
    <s v="4AM-8AM"/>
    <s v="Youth"/>
    <s v="MAR"/>
    <x v="0"/>
  </r>
  <r>
    <s v="00:10.0"/>
    <n v="10"/>
    <n v="925513"/>
    <s v="Stephen "/>
    <s v="Deblois"/>
    <s v="Stephen 153@mail.com"/>
    <s v="male"/>
    <s v="indian_asian"/>
    <n v="34"/>
    <s v="Limpopo"/>
    <s v="@Stephen 15"/>
    <s v="ICC Cricket World Cup 2011"/>
    <x v="19"/>
    <s v="22:00.0"/>
    <s v="8AM-12PM"/>
    <s v="Youth"/>
    <s v="MAR"/>
    <x v="1"/>
  </r>
  <r>
    <s v="02:40.0"/>
    <n v="160"/>
    <n v="925566"/>
    <s v="Raymundo "/>
    <s v="Luthy"/>
    <s v="Raymundo 434@abcmail.com"/>
    <s v="male"/>
    <s v="indian_asian"/>
    <n v="29"/>
    <s v="Gauteng"/>
    <s v="@Raymundo 43"/>
    <s v="ICC Cricket World Cup 2011"/>
    <x v="19"/>
    <s v="08:00.0"/>
    <s v="12PM-4PM"/>
    <s v="Youth"/>
    <s v="MAR"/>
    <x v="1"/>
  </r>
  <r>
    <s v="09:22.0"/>
    <n v="562"/>
    <n v="925629"/>
    <s v="Hyman "/>
    <s v="Mccown"/>
    <s v="Hyman 83@mail.com"/>
    <s v="male"/>
    <s v="indian_asian"/>
    <n v="30"/>
    <s v="Gauteng"/>
    <s v="@Hyman 8"/>
    <s v="ICC Cricket World Cup 2011"/>
    <x v="19"/>
    <s v="36:00.0"/>
    <s v="12PM-4PM"/>
    <s v="Youth"/>
    <s v="MAR"/>
    <x v="1"/>
  </r>
  <r>
    <s v="01:34.0"/>
    <n v="94"/>
    <n v="925648"/>
    <s v="Bret "/>
    <s v="Wigfall"/>
    <s v="Bret 312@gmail.com"/>
    <s v="male"/>
    <s v="indian_asian"/>
    <n v="34"/>
    <s v="Gauteng"/>
    <s v="@Bret 31"/>
    <s v="Supersport Live Events"/>
    <x v="19"/>
    <s v="46:00.0"/>
    <s v="4AM-8AM"/>
    <s v="Youth"/>
    <s v="MAR"/>
    <x v="0"/>
  </r>
  <r>
    <s v="29:44.0"/>
    <n v="1784"/>
    <n v="925751"/>
    <s v="Stephen "/>
    <s v="Wigfall"/>
    <s v="Stephen 154@abcmail.com"/>
    <s v="male"/>
    <s v="indian_asian"/>
    <n v="34"/>
    <s v="Gauteng"/>
    <s v="@Stephen 15"/>
    <s v="ICC Cricket World Cup 2011"/>
    <x v="19"/>
    <s v="22:00.0"/>
    <s v="4AM-8AM"/>
    <s v="Youth"/>
    <s v="MAR"/>
    <x v="0"/>
  </r>
  <r>
    <s v="06:06.0"/>
    <n v="366"/>
    <n v="925816"/>
    <s v="Michel "/>
    <s v="Mosser"/>
    <s v="Michel 205@mailxyz.com"/>
    <s v="male"/>
    <s v="indian_asian"/>
    <n v="33"/>
    <s v="Gauteng"/>
    <s v="@Michel 20"/>
    <s v="ICC Cricket World Cup 2011"/>
    <x v="19"/>
    <s v="45:00.0"/>
    <s v="12AM-4AM"/>
    <s v="Youth"/>
    <s v="MAR"/>
    <x v="0"/>
  </r>
  <r>
    <s v="06:00.0"/>
    <n v="360"/>
    <n v="925955"/>
    <s v="Brendan "/>
    <s v="Condie"/>
    <s v="Brendan 452@gmail.com"/>
    <s v="male"/>
    <s v="indian_asian"/>
    <n v="23"/>
    <s v="Gauteng"/>
    <s v="@Brendan 45"/>
    <s v="ICC Cricket World Cup 2011"/>
    <x v="19"/>
    <s v="40:00.0"/>
    <s v="8AM-12PM"/>
    <s v="Youth"/>
    <s v="MAR"/>
    <x v="1"/>
  </r>
  <r>
    <s v="00:04.0"/>
    <n v="4"/>
    <n v="926209"/>
    <s v="Roxane "/>
    <s v="Lavoie"/>
    <s v="Roxane 171@yahoo.com"/>
    <s v="female"/>
    <s v="indian_asian"/>
    <n v="24"/>
    <s v="North West"/>
    <s v="@Roxane 17"/>
    <s v="ICC Cricket World Cup 2011"/>
    <x v="19"/>
    <s v="39:00.0"/>
    <s v="4AM-8AM"/>
    <s v="Youth"/>
    <s v="MAR"/>
    <x v="0"/>
  </r>
  <r>
    <s v="08:52.0"/>
    <n v="532"/>
    <n v="926319"/>
    <s v="Wilton "/>
    <s v="Mina"/>
    <s v="Wilton 414@abcmail.com"/>
    <s v="male"/>
    <s v="None"/>
    <n v="28"/>
    <s v="Limpopo"/>
    <s v="@Wilton 41"/>
    <s v="ICC Cricket World Cup 2011"/>
    <x v="19"/>
    <s v="35:00.0"/>
    <s v="12AM-4AM"/>
    <s v="Youth"/>
    <s v="MAR"/>
    <x v="0"/>
  </r>
  <r>
    <s v="00:19.0"/>
    <n v="19"/>
    <n v="926319"/>
    <s v="Wilton "/>
    <s v="Mina"/>
    <s v="Wilton 414@abcmail.com"/>
    <s v="male"/>
    <s v="None"/>
    <n v="28"/>
    <s v="Limpopo"/>
    <s v="@Wilton 41"/>
    <s v="Africa Magic"/>
    <x v="19"/>
    <s v="52:00.0"/>
    <s v="8AM-12PM"/>
    <s v="Youth"/>
    <s v="MAR"/>
    <x v="1"/>
  </r>
  <r>
    <s v="02:28.0"/>
    <n v="3748"/>
    <n v="926512"/>
    <s v="Jacinto "/>
    <s v="Tatham"/>
    <s v="Jacinto 251@yahoo.com"/>
    <s v="male"/>
    <s v="indian_asian"/>
    <n v="29"/>
    <s v="Limpopo"/>
    <s v="@Jacinto 25"/>
    <s v="Supersport Live Events"/>
    <x v="49"/>
    <s v="29:00.0"/>
    <s v="4AM-8AM"/>
    <s v="Youth"/>
    <s v="MAR"/>
    <x v="0"/>
  </r>
  <r>
    <s v="01:28.0"/>
    <n v="88"/>
    <n v="926551"/>
    <s v="Michel "/>
    <s v="Mcclaine"/>
    <s v="Michel 201@yahoo.com"/>
    <s v="male"/>
    <s v="indian_asian"/>
    <n v="29"/>
    <s v="Gauteng"/>
    <s v="@Michel 20"/>
    <s v="SuperSport Blitz"/>
    <x v="19"/>
    <s v="41:00.0"/>
    <s v="8AM-12PM"/>
    <s v="Youth"/>
    <s v="MAR"/>
    <x v="1"/>
  </r>
  <r>
    <s v="25:38.0"/>
    <n v="1538"/>
    <n v="926603"/>
    <s v="Brendan "/>
    <s v="Paradis"/>
    <s v="Brendan 452@gmail.com"/>
    <s v="male"/>
    <s v="indian_asian"/>
    <n v="28"/>
    <s v="Gauteng"/>
    <s v="@Brendan 45"/>
    <s v="ICC Cricket World Cup 2011"/>
    <x v="19"/>
    <s v="07:00.0"/>
    <s v="12PM-4PM"/>
    <s v="Youth"/>
    <s v="MAR"/>
    <x v="1"/>
  </r>
  <r>
    <s v="14:58.0"/>
    <n v="898"/>
    <n v="926675"/>
    <s v="Carter "/>
    <s v="Shkreli"/>
    <s v="Carter 35@mailxyz.com"/>
    <s v="male"/>
    <s v="indian_asian"/>
    <n v="27"/>
    <s v="Kwazulu Natal"/>
    <s v="@Carter 3"/>
    <s v="ICC Cricket World Cup 2011"/>
    <x v="19"/>
    <s v="50:00.0"/>
    <s v="8AM-12PM"/>
    <s v="Youth"/>
    <s v="MAR"/>
    <x v="1"/>
  </r>
  <r>
    <s v="00:04.0"/>
    <n v="4"/>
    <n v="926697"/>
    <s v="Filiberto "/>
    <s v="Sytsma"/>
    <s v="Filiberto 44@abcmail.com"/>
    <s v="male"/>
    <s v="indian_asian"/>
    <n v="29"/>
    <s v="Kwazulu Natal"/>
    <s v="@Filiberto 4"/>
    <s v="Cartoon Network"/>
    <x v="9"/>
    <s v="03:00.0"/>
    <s v="8AM-12PM"/>
    <s v="Youth"/>
    <s v="MAR"/>
    <x v="1"/>
  </r>
  <r>
    <s v="02:36.0"/>
    <n v="156"/>
    <n v="926860"/>
    <s v="Jacinto "/>
    <s v="Gettys"/>
    <s v="Jacinto 253@mail.com"/>
    <s v="male"/>
    <s v="indian_asian"/>
    <n v="25"/>
    <s v="Gauteng"/>
    <s v="@Jacinto 25"/>
    <s v="Supersport Live Events"/>
    <x v="49"/>
    <s v="46:00.0"/>
    <s v="12AM-4AM"/>
    <s v="Youth"/>
    <s v="MAR"/>
    <x v="0"/>
  </r>
  <r>
    <s v="19:12.0"/>
    <n v="1152"/>
    <n v="926860"/>
    <s v="Jacinto "/>
    <s v="Gettys"/>
    <s v="Jacinto 253@mail.com"/>
    <s v="male"/>
    <s v="indian_asian"/>
    <n v="25"/>
    <s v="Gauteng"/>
    <s v="@Jacinto 25"/>
    <s v="ICC Cricket World Cup 2011"/>
    <x v="19"/>
    <s v="00:00.0"/>
    <s v="12AM-4AM"/>
    <s v="Youth"/>
    <s v="MAR"/>
    <x v="0"/>
  </r>
  <r>
    <s v="08:12.0"/>
    <n v="492"/>
    <n v="926998"/>
    <s v="Jacinto "/>
    <s v="Mccown"/>
    <s v="Jacinto 252@gmail.com"/>
    <s v="male"/>
    <s v="indian_asian"/>
    <n v="29"/>
    <s v="Gauteng"/>
    <s v="@Jacinto 25"/>
    <s v="ICC Cricket World Cup 2011"/>
    <x v="19"/>
    <s v="37:00.0"/>
    <s v="12PM-4PM"/>
    <s v="Youth"/>
    <s v="MAR"/>
    <x v="1"/>
  </r>
  <r>
    <s v="10:56.0"/>
    <n v="656"/>
    <n v="927025"/>
    <s v="Valentine "/>
    <s v="Caves"/>
    <s v="Valentine 472@gmail.com"/>
    <s v="male"/>
    <s v="None"/>
    <n v="26"/>
    <s v="Gauteng"/>
    <s v="@Valentine 47"/>
    <s v="ICC Cricket World Cup 2011"/>
    <x v="77"/>
    <s v="56:00.0"/>
    <s v="12AM-4AM"/>
    <s v="Youth"/>
    <s v="MAR"/>
    <x v="0"/>
  </r>
  <r>
    <s v="00:02.0"/>
    <n v="2"/>
    <n v="927116"/>
    <s v="Cory "/>
    <s v="Arrieta"/>
    <s v="Cory 104@abcmail.com"/>
    <s v="male"/>
    <s v="indian_asian"/>
    <n v="31"/>
    <s v="Limpopo"/>
    <s v="@Cory 10"/>
    <s v="ICC Cricket World Cup 2011"/>
    <x v="19"/>
    <s v="55:00.0"/>
    <s v="12AM-4AM"/>
    <s v="Youth"/>
    <s v="MAR"/>
    <x v="0"/>
  </r>
  <r>
    <s v="00:12.0"/>
    <n v="3612"/>
    <n v="927119"/>
    <s v="Michel "/>
    <s v="Tatham"/>
    <s v="Michel 205@mailxyz.com"/>
    <s v="male"/>
    <s v="indian_asian"/>
    <n v="28"/>
    <s v="Gauteng"/>
    <s v="@Michel 20"/>
    <s v="ICC Cricket World Cup 2011"/>
    <x v="19"/>
    <s v="16:00.0"/>
    <s v="12AM-4AM"/>
    <s v="Youth"/>
    <s v="MAR"/>
    <x v="0"/>
  </r>
  <r>
    <s v="09:54.0"/>
    <n v="594"/>
    <n v="927246"/>
    <s v="Claud "/>
    <s v="Zweifel"/>
    <s v="Claud 345@mailxyz.com"/>
    <s v="male"/>
    <s v="indian_asian"/>
    <n v="29"/>
    <s v="Gauteng"/>
    <s v="@Claud 34"/>
    <s v="ICC Cricket World Cup 2011"/>
    <x v="19"/>
    <s v="36:00.0"/>
    <s v="8AM-12PM"/>
    <s v="Youth"/>
    <s v="MAR"/>
    <x v="1"/>
  </r>
  <r>
    <s v="00:28.0"/>
    <n v="28"/>
    <n v="927246"/>
    <s v="Claud "/>
    <s v="Zweifel"/>
    <s v="Claud 345@mailxyz.com"/>
    <s v="male"/>
    <s v="indian_asian"/>
    <n v="29"/>
    <s v="Gauteng"/>
    <s v="@Claud 34"/>
    <s v="SuperSport Blitz"/>
    <x v="9"/>
    <s v="11:00.0"/>
    <s v="8AM-12PM"/>
    <s v="Youth"/>
    <s v="MAR"/>
    <x v="1"/>
  </r>
  <r>
    <s v="05:26.0"/>
    <n v="326"/>
    <n v="927257"/>
    <s v="Abel "/>
    <s v="Curran"/>
    <s v="Abel 183@mail.com"/>
    <s v="male"/>
    <s v="indian_asian"/>
    <n v="27"/>
    <s v="Gauteng"/>
    <s v="@Abel 18"/>
    <s v="ICC Cricket World Cup 2011"/>
    <x v="19"/>
    <s v="36:00.0"/>
    <s v="8AM-12PM"/>
    <s v="Youth"/>
    <s v="MAR"/>
    <x v="1"/>
  </r>
  <r>
    <s v="32:18.0"/>
    <n v="1938"/>
    <n v="927467"/>
    <s v="Bret "/>
    <s v="Mccollum"/>
    <s v="Bret 311@yahoo.com"/>
    <s v="male"/>
    <s v="indian_asian"/>
    <n v="27"/>
    <s v="Gauteng"/>
    <s v="@Bret 31"/>
    <s v="Supersport Live Events"/>
    <x v="49"/>
    <s v="36:00.0"/>
    <s v="8AM-12PM"/>
    <s v="Youth"/>
    <s v="MAR"/>
    <x v="1"/>
  </r>
  <r>
    <s v="00:46.0"/>
    <n v="46"/>
    <n v="927629"/>
    <s v="Jacinto "/>
    <s v="Mcclaine"/>
    <s v="Jacinto 251@yahoo.com"/>
    <s v="male"/>
    <s v="indian_asian"/>
    <n v="25"/>
    <s v="Gauteng"/>
    <s v="@Jacinto 25"/>
    <s v="Supersport Live Events"/>
    <x v="19"/>
    <s v="31:00.0"/>
    <s v="4AM-8AM"/>
    <s v="Youth"/>
    <s v="MAR"/>
    <x v="0"/>
  </r>
  <r>
    <s v="00:00.0"/>
    <n v="0"/>
    <n v="927827"/>
    <s v="Yong "/>
    <s v="Martello"/>
    <s v="Yong 484@abcmail.com"/>
    <s v="male"/>
    <s v="indian_asian"/>
    <n v="28"/>
    <s v="Gauteng"/>
    <s v="@Yong 48"/>
    <s v="ICC Cricket World Cup 2011"/>
    <x v="9"/>
    <s v="27:00.0"/>
    <s v="8AM-12PM"/>
    <s v="Youth"/>
    <s v="MAR"/>
    <x v="1"/>
  </r>
  <r>
    <s v="00:00.0"/>
    <n v="0"/>
    <n v="928017"/>
    <s v="Chas "/>
    <s v="Bilyeu"/>
    <s v="Chas 352@gmail.com"/>
    <s v="male"/>
    <s v="indian_asian"/>
    <n v="34"/>
    <s v="Gauteng"/>
    <s v="@Chas 35"/>
    <s v="ICC Cricket World Cup 2011"/>
    <x v="9"/>
    <s v="01:00.0"/>
    <s v="12PM-4PM"/>
    <s v="Youth"/>
    <s v="MAR"/>
    <x v="1"/>
  </r>
  <r>
    <s v="08:44.0"/>
    <n v="524"/>
    <n v="928017"/>
    <s v="Chas "/>
    <s v="Bilyeu"/>
    <s v="Chas 352@gmail.com"/>
    <s v="male"/>
    <s v="indian_asian"/>
    <n v="34"/>
    <s v="Gauteng"/>
    <s v="@Chas 35"/>
    <s v="ICC Cricket World Cup 2011"/>
    <x v="9"/>
    <s v="49:00.0"/>
    <s v="12AM-4AM"/>
    <s v="Youth"/>
    <s v="MAR"/>
    <x v="0"/>
  </r>
  <r>
    <s v="38:46.0"/>
    <n v="2326"/>
    <n v="928017"/>
    <s v="Chas "/>
    <s v="Bilyeu"/>
    <s v="Chas 352@gmail.com"/>
    <s v="male"/>
    <s v="indian_asian"/>
    <n v="34"/>
    <s v="Gauteng"/>
    <s v="@Chas 35"/>
    <s v="SuperSport Blitz"/>
    <x v="9"/>
    <s v="55:00.0"/>
    <s v="12AM-4AM"/>
    <s v="Youth"/>
    <s v="MAR"/>
    <x v="0"/>
  </r>
  <r>
    <s v="00:00.0"/>
    <n v="0"/>
    <n v="928080"/>
    <s v="Royal "/>
    <s v="Shkreli"/>
    <s v="Royal 175@mailxyz.com"/>
    <s v="male"/>
    <s v="indian_asian"/>
    <n v="26"/>
    <s v="Limpopo"/>
    <s v="@Royal 17"/>
    <s v="ICC Cricket World Cup 2011"/>
    <x v="27"/>
    <s v="03:00.0"/>
    <s v="12PM-4PM"/>
    <s v="Youth"/>
    <s v="MAR"/>
    <x v="1"/>
  </r>
  <r>
    <s v="06:24.0"/>
    <n v="384"/>
    <n v="928256"/>
    <s v="Donald "/>
    <s v="Woolard"/>
    <s v="Donald 224@abcmail.com"/>
    <s v="male"/>
    <s v="coloured"/>
    <n v="20"/>
    <s v="Gauteng"/>
    <s v="@Donald 22"/>
    <s v="ICC Cricket World Cup 2011"/>
    <x v="19"/>
    <s v="11:00.0"/>
    <s v="8AM-12PM"/>
    <s v="Youth"/>
    <s v="MAR"/>
    <x v="1"/>
  </r>
  <r>
    <s v="58:02.0"/>
    <n v="3482"/>
    <n v="928256"/>
    <s v="Donald "/>
    <s v="Woolard"/>
    <s v="Donald 224@abcmail.com"/>
    <s v="male"/>
    <s v="coloured"/>
    <n v="20"/>
    <s v="Gauteng"/>
    <s v="@Donald 22"/>
    <s v="ICC Cricket World Cup 2011"/>
    <x v="19"/>
    <s v="54:00.0"/>
    <s v="4AM-8AM"/>
    <s v="Youth"/>
    <s v="MAR"/>
    <x v="0"/>
  </r>
  <r>
    <s v="00:20.0"/>
    <n v="20"/>
    <n v="928317"/>
    <s v="Hollis "/>
    <s v="Fudge"/>
    <s v="Hollis 384@abcmail.com"/>
    <s v="male"/>
    <s v="indian_asian"/>
    <n v="28"/>
    <s v="Limpopo"/>
    <s v="@Hollis 38"/>
    <s v="ICC Cricket World Cup 2011"/>
    <x v="19"/>
    <s v="23:00.0"/>
    <s v="4AM-8AM"/>
    <s v="Youth"/>
    <s v="MAR"/>
    <x v="0"/>
  </r>
  <r>
    <s v="00:36.0"/>
    <n v="36"/>
    <n v="928356"/>
    <s v="Claud "/>
    <s v="Zweifel"/>
    <s v="Claud 342@gmail.com"/>
    <s v="male"/>
    <s v="coloured"/>
    <n v="28"/>
    <s v="Limpopo"/>
    <s v="@Claud 34"/>
    <s v="ICC Cricket World Cup 2011"/>
    <x v="19"/>
    <s v="52:00.0"/>
    <s v="4AM-8AM"/>
    <s v="Youth"/>
    <s v="MAR"/>
    <x v="0"/>
  </r>
  <r>
    <s v="12:14.0"/>
    <n v="734"/>
    <n v="928574"/>
    <s v="Samuel "/>
    <s v="Curran"/>
    <s v="Samuel 264@abcmail.com"/>
    <s v="male"/>
    <s v="other"/>
    <n v="24"/>
    <s v="Gauteng"/>
    <s v="@Samuel 26"/>
    <s v="Supersport Live Events"/>
    <x v="77"/>
    <s v="06:00.0"/>
    <s v="4AM-8AM"/>
    <s v="Youth"/>
    <s v="MAR"/>
    <x v="0"/>
  </r>
  <r>
    <s v="02:54.0"/>
    <n v="174"/>
    <n v="928673"/>
    <s v="Wilton "/>
    <s v="Singer"/>
    <s v="Wilton 413@mail.com"/>
    <s v="male"/>
    <s v="coloured"/>
    <n v="30"/>
    <s v="Western Cape"/>
    <s v="@Wilton 41"/>
    <s v="Channel O"/>
    <x v="9"/>
    <s v="49:00.0"/>
    <s v="12AM-4AM"/>
    <s v="Youth"/>
    <s v="MAR"/>
    <x v="0"/>
  </r>
  <r>
    <s v="01:50.0"/>
    <n v="110"/>
    <n v="928768"/>
    <s v="Carlota "/>
    <s v="Tancredi"/>
    <s v="Carlota 235@mailxyz.com"/>
    <s v="female"/>
    <s v="None"/>
    <n v="32"/>
    <s v="Gauteng"/>
    <s v="@Carlota 23"/>
    <s v="SuperSport Blitz"/>
    <x v="10"/>
    <s v="57:00.0"/>
    <s v="12PM-4PM"/>
    <s v="Youth"/>
    <s v="MAR"/>
    <x v="1"/>
  </r>
  <r>
    <s v="01:48.0"/>
    <n v="108"/>
    <n v="929723"/>
    <s v="Lane "/>
    <s v="Leicht"/>
    <s v="Lane 112@gmail.com"/>
    <s v="male"/>
    <s v="indian_asian"/>
    <n v="27"/>
    <s v="Western Cape"/>
    <s v="@Lane 11"/>
    <s v="SuperSport Blitz"/>
    <x v="80"/>
    <s v="34:00.0"/>
    <s v="8AM-12PM"/>
    <s v="Youth"/>
    <s v="MAR"/>
    <x v="1"/>
  </r>
  <r>
    <s v="05:28.0"/>
    <n v="328"/>
    <n v="930014"/>
    <s v="Art "/>
    <s v="Martello"/>
    <s v="Art 402@gmail.com"/>
    <s v="male"/>
    <s v="indian_asian"/>
    <n v="33"/>
    <s v="Gauteng"/>
    <s v="@Art 40"/>
    <s v="ICC Cricket World Cup 2011"/>
    <x v="19"/>
    <s v="51:00.0"/>
    <s v="12AM-4AM"/>
    <s v="Youth"/>
    <s v="MAR"/>
    <x v="0"/>
  </r>
  <r>
    <s v="00:08.0"/>
    <n v="8"/>
    <n v="930066"/>
    <s v="Emerson "/>
    <s v="Jacox"/>
    <s v="Emerson 243@mail.com"/>
    <s v="male"/>
    <s v="indian_asian"/>
    <n v="32"/>
    <s v="Eastern Cape"/>
    <s v="@Emerson 24"/>
    <s v="ICC Cricket World Cup 2011"/>
    <x v="9"/>
    <s v="41:00.0"/>
    <s v="4AM-8AM"/>
    <s v="Youth"/>
    <s v="MAR"/>
    <x v="0"/>
  </r>
  <r>
    <s v="00:22.0"/>
    <n v="22"/>
    <n v="930067"/>
    <s v="Efren "/>
    <s v="Luthy"/>
    <s v="Efren 135@mailxyz.com"/>
    <s v="male"/>
    <s v="indian_asian"/>
    <n v="32"/>
    <s v="Kwazulu Natal"/>
    <s v="@Efren 13"/>
    <s v="ICC Cricket World Cup 2011"/>
    <x v="19"/>
    <s v="49:00.0"/>
    <s v="8AM-12PM"/>
    <s v="Youth"/>
    <s v="MAR"/>
    <x v="1"/>
  </r>
  <r>
    <s v="01:24.0"/>
    <n v="84"/>
    <n v="930094"/>
    <s v="Cody "/>
    <s v="Styer"/>
    <s v="Cody 123@mail.com"/>
    <s v="male"/>
    <s v="other"/>
    <n v="26"/>
    <s v="Free State"/>
    <s v="@Cody 12"/>
    <s v="ICC Cricket World Cup 2011"/>
    <x v="9"/>
    <s v="17:00.0"/>
    <s v="12PM-4PM"/>
    <s v="Youth"/>
    <s v="MAR"/>
    <x v="1"/>
  </r>
  <r>
    <s v="01:00.0"/>
    <n v="60"/>
    <n v="930094"/>
    <s v="Cody "/>
    <s v="Styer"/>
    <s v="Cody 123@mail.com"/>
    <s v="male"/>
    <s v="other"/>
    <n v="26"/>
    <s v="Free State"/>
    <s v="@Cody 12"/>
    <s v="Trace TV"/>
    <x v="9"/>
    <s v="32:00.0"/>
    <s v="4AM-8AM"/>
    <s v="Youth"/>
    <s v="MAR"/>
    <x v="0"/>
  </r>
  <r>
    <s v="22:02.0"/>
    <n v="4922"/>
    <n v="930097"/>
    <s v="Loyd "/>
    <s v="Woolard"/>
    <s v="Loyd 491@yahoo.com"/>
    <s v="male"/>
    <s v="indian_asian"/>
    <n v="26"/>
    <s v="Gauteng"/>
    <s v="@Loyd 49"/>
    <s v="ICC Cricket World Cup 2011"/>
    <x v="19"/>
    <s v="04:00.0"/>
    <s v="4AM-8AM"/>
    <s v="Youth"/>
    <s v="MAR"/>
    <x v="0"/>
  </r>
  <r>
    <s v="04:24.0"/>
    <n v="264"/>
    <n v="930104"/>
    <s v="Len "/>
    <s v="Pascarella"/>
    <s v="Len 442@gmail.com"/>
    <s v="male"/>
    <s v="indian_asian"/>
    <n v="23"/>
    <s v="Limpopo"/>
    <s v="@Len 44"/>
    <s v="SuperSport Blitz"/>
    <x v="9"/>
    <s v="49:00.0"/>
    <s v="8AM-12PM"/>
    <s v="Youth"/>
    <s v="MAR"/>
    <x v="1"/>
  </r>
  <r>
    <s v="00:00.0"/>
    <n v="0"/>
    <n v="930111"/>
    <s v="Earl "/>
    <s v="Sytsma"/>
    <s v="Earl 423@mail.com"/>
    <s v="male"/>
    <s v="black"/>
    <n v="29"/>
    <s v="Gauteng"/>
    <s v="@Earl 42"/>
    <s v="Boomerang"/>
    <x v="19"/>
    <s v="03:00.0"/>
    <s v="8AM-12PM"/>
    <s v="Youth"/>
    <s v="MAR"/>
    <x v="1"/>
  </r>
  <r>
    <s v="00:57.0"/>
    <n v="57"/>
    <n v="930123"/>
    <s v="Len "/>
    <s v="Restivo"/>
    <s v="Len 441@yahoo.com"/>
    <s v="male"/>
    <s v="indian_asian"/>
    <n v="31"/>
    <s v="Gauteng"/>
    <s v="@Len 44"/>
    <s v="CNN"/>
    <x v="80"/>
    <s v="49:00.0"/>
    <s v="8AM-12PM"/>
    <s v="Youth"/>
    <s v="MAR"/>
    <x v="1"/>
  </r>
  <r>
    <s v="21:32.0"/>
    <n v="1292"/>
    <n v="930123"/>
    <s v="Len "/>
    <s v="Restivo"/>
    <s v="Len 441@yahoo.com"/>
    <s v="male"/>
    <s v="indian_asian"/>
    <n v="31"/>
    <s v="Gauteng"/>
    <s v="@Len 44"/>
    <s v="SuperSport Blitz"/>
    <x v="80"/>
    <s v="52:00.0"/>
    <s v="8AM-12PM"/>
    <s v="Youth"/>
    <s v="MAR"/>
    <x v="1"/>
  </r>
  <r>
    <s v="05:30.0"/>
    <n v="330"/>
    <n v="930160"/>
    <s v="Luanna "/>
    <s v="Hoadley"/>
    <s v="Luanna 195@mailxyz.com"/>
    <s v="female"/>
    <s v="indian_asian"/>
    <n v="28"/>
    <s v="Kwazulu Natal"/>
    <s v="@Luanna 19"/>
    <s v="ICC Cricket World Cup 2011"/>
    <x v="19"/>
    <s v="41:00.0"/>
    <s v="8AM-12PM"/>
    <s v="Youth"/>
    <s v="MAR"/>
    <x v="1"/>
  </r>
  <r>
    <s v="09:52.0"/>
    <n v="592"/>
    <n v="930171"/>
    <s v="Loyd "/>
    <s v="Beville"/>
    <s v="Loyd 491@yahoo.com"/>
    <s v="male"/>
    <s v="coloured"/>
    <n v="22"/>
    <s v="Northern Cape"/>
    <s v="@Loyd 49"/>
    <s v="SuperSport Blitz"/>
    <x v="52"/>
    <s v="50:00.0"/>
    <s v="8AM-12PM"/>
    <s v="Youth"/>
    <s v="MAR"/>
    <x v="1"/>
  </r>
  <r>
    <s v="00:00.0"/>
    <n v="0"/>
    <n v="930171"/>
    <s v="Loyd "/>
    <s v="Beville"/>
    <s v="Loyd 491@yahoo.com"/>
    <s v="male"/>
    <s v="coloured"/>
    <n v="22"/>
    <s v="Northern Cape"/>
    <s v="@Loyd 49"/>
    <s v="DStv Events 1"/>
    <x v="52"/>
    <s v="35:00.0"/>
    <s v="8AM-12PM"/>
    <s v="Youth"/>
    <s v="MAR"/>
    <x v="1"/>
  </r>
  <r>
    <s v="09:27.0"/>
    <n v="567"/>
    <n v="930171"/>
    <s v="Loyd "/>
    <s v="Beville"/>
    <s v="Loyd 491@yahoo.com"/>
    <s v="male"/>
    <s v="coloured"/>
    <n v="22"/>
    <s v="Northern Cape"/>
    <s v="@Loyd 49"/>
    <s v="Channel O"/>
    <x v="19"/>
    <s v="19:00.0"/>
    <s v="8AM-12PM"/>
    <s v="Youth"/>
    <s v="MAR"/>
    <x v="1"/>
  </r>
  <r>
    <s v="00:34.0"/>
    <n v="34"/>
    <n v="930191"/>
    <s v="Reagan "/>
    <s v="Biggers"/>
    <s v="Reagan 164@abcmail.com"/>
    <s v="female"/>
    <s v="indian_asian"/>
    <n v="22"/>
    <s v="Kwazulu Natal"/>
    <s v="@Reagan 16"/>
    <s v="ICC Cricket World Cup 2011"/>
    <x v="80"/>
    <s v="57:00.0"/>
    <s v="4AM-8AM"/>
    <s v="Youth"/>
    <s v="MAR"/>
    <x v="0"/>
  </r>
  <r>
    <s v="13:50.0"/>
    <n v="830"/>
    <n v="930206"/>
    <s v="Hugh"/>
    <s v="Jacox"/>
    <s v="Hugh14@abcmail.com"/>
    <s v="male"/>
    <s v="indian_asian"/>
    <n v="28"/>
    <s v="Mpumalanga"/>
    <s v="@Hugh1"/>
    <s v="ICC Cricket World Cup 2011"/>
    <x v="19"/>
    <s v="43:00.0"/>
    <s v="8AM-12PM"/>
    <s v="Youth"/>
    <s v="MAR"/>
    <x v="1"/>
  </r>
  <r>
    <s v="01:24.0"/>
    <n v="84"/>
    <n v="930312"/>
    <s v="Markus "/>
    <s v="Caves"/>
    <s v="Markus 191@yahoo.com"/>
    <s v="male"/>
    <s v="indian_asian"/>
    <n v="24"/>
    <s v="Limpopo"/>
    <s v="@Markus 19"/>
    <s v="ICC Cricket World Cup 2011"/>
    <x v="80"/>
    <s v="10:00.0"/>
    <s v="12PM-4PM"/>
    <s v="Youth"/>
    <m/>
    <x v="1"/>
  </r>
  <r>
    <s v="00:29.0"/>
    <n v="29"/>
    <n v="930367"/>
    <s v="Bret "/>
    <s v="Tatham"/>
    <s v="Bret 311@yahoo.com"/>
    <s v="male"/>
    <s v="indian_asian"/>
    <n v="32"/>
    <s v="Western Cape"/>
    <s v="@Bret 31"/>
    <s v="Vuzu"/>
    <x v="19"/>
    <s v="03:00.0"/>
    <s v="12PM-4PM"/>
    <s v="Youth"/>
    <s v="MAR"/>
    <x v="1"/>
  </r>
  <r>
    <s v="22:14.0"/>
    <n v="1334"/>
    <n v="930367"/>
    <s v="Bret "/>
    <s v="Tatham"/>
    <s v="Bret 311@yahoo.com"/>
    <s v="male"/>
    <s v="indian_asian"/>
    <n v="32"/>
    <s v="Western Cape"/>
    <s v="@Bret 31"/>
    <s v="ICC Cricket World Cup 2011"/>
    <x v="19"/>
    <s v="17:00.0"/>
    <s v="12PM-4PM"/>
    <s v="Youth"/>
    <s v="MAR"/>
    <x v="1"/>
  </r>
  <r>
    <s v="09:02.0"/>
    <n v="4142"/>
    <n v="930433"/>
    <s v="Wilton "/>
    <s v="Jacox"/>
    <s v="Wilton 413@mail.com"/>
    <s v="male"/>
    <s v="indian_asian"/>
    <n v="34"/>
    <s v="Gauteng"/>
    <s v="@Wilton 41"/>
    <s v="ICC Cricket World Cup 2011"/>
    <x v="19"/>
    <s v="20:00.0"/>
    <s v="4AM-8AM"/>
    <s v="Youth"/>
    <s v="MAR"/>
    <x v="0"/>
  </r>
  <r>
    <s v="00:24.0"/>
    <n v="24"/>
    <n v="930433"/>
    <s v="Wilton "/>
    <s v="Jacox"/>
    <s v="Wilton 413@mail.com"/>
    <s v="male"/>
    <s v="indian_asian"/>
    <n v="34"/>
    <s v="Gauteng"/>
    <s v="@Wilton 41"/>
    <s v="ICC Cricket World Cup 2011"/>
    <x v="19"/>
    <s v="02:00.0"/>
    <s v="4AM-8AM"/>
    <s v="Youth"/>
    <s v="MAR"/>
    <x v="0"/>
  </r>
  <r>
    <s v="00:44.0"/>
    <n v="44"/>
    <n v="930462"/>
    <s v="Claud "/>
    <s v="Mina"/>
    <s v="Claud 343@mail.com"/>
    <s v="male"/>
    <s v="coloured"/>
    <n v="31"/>
    <s v="Western Cape"/>
    <s v="@Claud 34"/>
    <s v="Boomerang"/>
    <x v="80"/>
    <s v="26:00.0"/>
    <s v="8AM-12PM"/>
    <s v="Youth"/>
    <s v="MAR"/>
    <x v="1"/>
  </r>
  <r>
    <s v="47:02.0"/>
    <n v="6422"/>
    <n v="930477"/>
    <s v="Stephen "/>
    <s v="Paradis"/>
    <s v="Stephen 155@mailxyz.com"/>
    <s v="male"/>
    <s v="indian_asian"/>
    <n v="34"/>
    <s v="Gauteng"/>
    <s v="@Stephen 15"/>
    <s v="E! Entertainment"/>
    <x v="19"/>
    <s v="08:00.0"/>
    <s v="8AM-12PM"/>
    <s v="Youth"/>
    <s v="MAR"/>
    <x v="1"/>
  </r>
  <r>
    <s v="32:45.0"/>
    <n v="1965"/>
    <n v="930477"/>
    <s v="Stephen "/>
    <s v="Paradis"/>
    <s v="Stephen 155@mailxyz.com"/>
    <s v="male"/>
    <s v="indian_asian"/>
    <n v="34"/>
    <s v="Gauteng"/>
    <s v="@Stephen 15"/>
    <s v="CNN"/>
    <x v="19"/>
    <s v="42:00.0"/>
    <s v="8AM-12PM"/>
    <s v="Youth"/>
    <s v="MAR"/>
    <x v="1"/>
  </r>
  <r>
    <s v="09:30.0"/>
    <n v="4170"/>
    <n v="930477"/>
    <s v="Stephen "/>
    <s v="Paradis"/>
    <s v="Stephen 155@mailxyz.com"/>
    <s v="male"/>
    <s v="indian_asian"/>
    <n v="34"/>
    <s v="Gauteng"/>
    <s v="@Stephen 15"/>
    <s v="CNN"/>
    <x v="52"/>
    <s v="36:00.0"/>
    <s v="8AM-12PM"/>
    <s v="Youth"/>
    <s v="MAR"/>
    <x v="1"/>
  </r>
  <r>
    <s v="22:57.0"/>
    <n v="1377"/>
    <n v="930540"/>
    <s v="Cody "/>
    <s v="Mina"/>
    <s v="Cody 122@gmail.com"/>
    <s v="male"/>
    <s v="indian_asian"/>
    <n v="23"/>
    <s v="Western Cape"/>
    <s v="@Cody 12"/>
    <s v="Trace TV"/>
    <x v="80"/>
    <s v="06:00.0"/>
    <s v="8AM-12PM"/>
    <s v="Youth"/>
    <s v="MAR"/>
    <x v="1"/>
  </r>
  <r>
    <s v="02:50.0"/>
    <n v="170"/>
    <n v="930540"/>
    <s v="Cody "/>
    <s v="Mina"/>
    <s v="Cody 122@gmail.com"/>
    <s v="male"/>
    <s v="indian_asian"/>
    <n v="23"/>
    <s v="Western Cape"/>
    <s v="@Cody 12"/>
    <s v="Supersport Live Events"/>
    <x v="19"/>
    <s v="01:00.0"/>
    <s v="12PM-4PM"/>
    <s v="Youth"/>
    <s v="MAR"/>
    <x v="1"/>
  </r>
  <r>
    <s v="01:05.0"/>
    <n v="65"/>
    <n v="930568"/>
    <s v="Brendan "/>
    <s v="Caves"/>
    <s v="Brendan 452@gmail.com"/>
    <s v="male"/>
    <s v="indian_asian"/>
    <n v="27"/>
    <s v="Gauteng"/>
    <s v="@Brendan 45"/>
    <s v="CNN"/>
    <x v="52"/>
    <s v="58:00.0"/>
    <s v="4AM-8AM"/>
    <s v="Youth"/>
    <s v="MAR"/>
    <x v="0"/>
  </r>
  <r>
    <s v="02:14.0"/>
    <n v="134"/>
    <n v="930568"/>
    <s v="Brendan "/>
    <s v="Caves"/>
    <s v="Brendan 452@gmail.com"/>
    <s v="male"/>
    <s v="indian_asian"/>
    <n v="27"/>
    <s v="Gauteng"/>
    <s v="@Brendan 45"/>
    <s v="SuperSport Blitz"/>
    <x v="9"/>
    <s v="15:00.0"/>
    <s v="8AM-12PM"/>
    <s v="Youth"/>
    <s v="MAR"/>
    <x v="1"/>
  </r>
  <r>
    <s v="00:38.0"/>
    <n v="38"/>
    <n v="930586"/>
    <s v="Anette "/>
    <s v="Leicht"/>
    <s v="Anette 281@yahoo.com"/>
    <s v="female"/>
    <s v="white"/>
    <n v="27"/>
    <s v="Kwazulu Natal"/>
    <s v="@Anette 28"/>
    <s v="E! Entertainment"/>
    <x v="19"/>
    <s v="57:00.0"/>
    <s v="4AM-8AM"/>
    <s v="Youth"/>
    <s v="MAR"/>
    <x v="0"/>
  </r>
  <r>
    <s v="04:18.0"/>
    <n v="258"/>
    <n v="930600"/>
    <s v="Nakita "/>
    <s v="Pool"/>
    <s v="Nakita 503@mail.com"/>
    <s v="female"/>
    <s v="indian_asian"/>
    <n v="28"/>
    <s v="Mpumalanga"/>
    <s v="@Nakita 50"/>
    <s v="Channel O"/>
    <x v="19"/>
    <s v="22:00.0"/>
    <s v="8AM-12PM"/>
    <s v="Youth"/>
    <s v="MAR"/>
    <x v="1"/>
  </r>
  <r>
    <s v="22:12.0"/>
    <n v="1332"/>
    <n v="930625"/>
    <s v="Brendan "/>
    <s v="Wigfall"/>
    <s v="Brendan 453@mail.com"/>
    <s v="male"/>
    <s v="indian_asian"/>
    <n v="33"/>
    <s v="Gauteng"/>
    <s v="@Brendan 45"/>
    <s v="Trace TV"/>
    <x v="80"/>
    <s v="38:00.0"/>
    <s v="4AM-8AM"/>
    <s v="Youth"/>
    <s v="MAR"/>
    <x v="0"/>
  </r>
  <r>
    <s v="00:00.0"/>
    <n v="0"/>
    <n v="930625"/>
    <s v="Brendan "/>
    <s v="Wigfall"/>
    <s v="Brendan 453@mail.com"/>
    <s v="male"/>
    <s v="indian_asian"/>
    <n v="33"/>
    <s v="Gauteng"/>
    <s v="@Brendan 45"/>
    <s v="Boomerang"/>
    <x v="9"/>
    <s v="17:00.0"/>
    <s v="4AM-8AM"/>
    <s v="Youth"/>
    <s v="MAR"/>
    <x v="0"/>
  </r>
  <r>
    <s v="02:06.0"/>
    <n v="126"/>
    <n v="930713"/>
    <s v="Randy "/>
    <s v="Creager"/>
    <s v="Randy 392@gmail.com"/>
    <s v="male"/>
    <s v="white"/>
    <n v="21"/>
    <s v="Mpumalanga"/>
    <s v="@Randy 39"/>
    <s v="MK"/>
    <x v="52"/>
    <s v="29:00.0"/>
    <s v="8AM-12PM"/>
    <s v="Youth"/>
    <s v="MAR"/>
    <x v="1"/>
  </r>
  <r>
    <s v="00:00.0"/>
    <n v="0"/>
    <n v="930713"/>
    <s v="Randy "/>
    <s v="Creager"/>
    <s v="Randy 392@gmail.com"/>
    <s v="male"/>
    <s v="white"/>
    <n v="21"/>
    <s v="Mpumalanga"/>
    <s v="@Randy 39"/>
    <s v="Cartoon Network"/>
    <x v="52"/>
    <s v="51:00.0"/>
    <s v="8AM-12PM"/>
    <s v="Youth"/>
    <s v="MAR"/>
    <x v="1"/>
  </r>
  <r>
    <s v="00:23.0"/>
    <n v="23"/>
    <n v="930713"/>
    <s v="Randy "/>
    <s v="Creager"/>
    <s v="Randy 392@gmail.com"/>
    <s v="male"/>
    <s v="white"/>
    <n v="21"/>
    <s v="Mpumalanga"/>
    <s v="@Randy 39"/>
    <s v="Cartoon Network"/>
    <x v="19"/>
    <s v="18:00.0"/>
    <s v="12AM-4AM"/>
    <s v="Youth"/>
    <s v="MAR"/>
    <x v="0"/>
  </r>
  <r>
    <s v="00:05.0"/>
    <n v="5"/>
    <n v="930743"/>
    <s v="Carter "/>
    <s v="Bilyeu"/>
    <s v="Carter 34@abcmail.com"/>
    <s v="male"/>
    <s v="indian_asian"/>
    <n v="25"/>
    <s v="Gauteng"/>
    <s v="@Carter 3"/>
    <s v="Cartoon Network"/>
    <x v="52"/>
    <s v="12:00.0"/>
    <s v="8AM-12PM"/>
    <s v="Youth"/>
    <s v="MAR"/>
    <x v="1"/>
  </r>
  <r>
    <s v="00:08.0"/>
    <n v="8"/>
    <n v="930743"/>
    <s v="Carter "/>
    <s v="Bilyeu"/>
    <s v="Carter 34@abcmail.com"/>
    <s v="male"/>
    <s v="indian_asian"/>
    <n v="25"/>
    <s v="Gauteng"/>
    <s v="@Carter 3"/>
    <s v="Boomerang"/>
    <x v="52"/>
    <s v="14:00.0"/>
    <s v="8AM-12PM"/>
    <s v="Youth"/>
    <s v="MAR"/>
    <x v="1"/>
  </r>
  <r>
    <s v="29:52.0"/>
    <n v="5392"/>
    <n v="930759"/>
    <s v="Loyd "/>
    <s v="Jacox"/>
    <s v="Loyd 491@yahoo.com"/>
    <s v="male"/>
    <s v="indian_asian"/>
    <n v="24"/>
    <s v="Gauteng"/>
    <s v="@Loyd 49"/>
    <s v="ICC Cricket World Cup 2011"/>
    <x v="9"/>
    <s v="34:00.0"/>
    <s v="4AM-8AM"/>
    <s v="Youth"/>
    <s v="MAR"/>
    <x v="0"/>
  </r>
  <r>
    <s v="00:04.0"/>
    <n v="4"/>
    <n v="930781"/>
    <s v="Rebecka "/>
    <s v="Shkreli"/>
    <s v="Rebecka 463@mail.com"/>
    <s v="female"/>
    <s v="black"/>
    <n v="30"/>
    <s v="Limpopo"/>
    <s v="@Rebecka 46"/>
    <s v="Boomerang"/>
    <x v="19"/>
    <s v="53:00.0"/>
    <s v="4AM-8AM"/>
    <s v="Youth"/>
    <s v="MAR"/>
    <x v="0"/>
  </r>
  <r>
    <s v="16:38.0"/>
    <n v="998"/>
    <n v="930844"/>
    <s v="Rebecka "/>
    <s v="Shkreli"/>
    <s v="Rebecka 155@mailxyz.com"/>
    <s v="female"/>
    <s v="coloured"/>
    <n v="30"/>
    <s v="Western Cape"/>
    <s v="@Rebecka 15"/>
    <s v="ICC Cricket World Cup 2011"/>
    <x v="19"/>
    <s v="09:00.0"/>
    <s v="12PM-4PM"/>
    <s v="Youth"/>
    <s v="MAR"/>
    <x v="1"/>
  </r>
  <r>
    <s v="27:22.0"/>
    <n v="1642"/>
    <n v="930844"/>
    <s v="Rebecka "/>
    <s v="Shkreli"/>
    <s v="Rebecka 155@mailxyz.com"/>
    <s v="female"/>
    <s v="coloured"/>
    <n v="30"/>
    <s v="Western Cape"/>
    <s v="@Rebecka 15"/>
    <s v="ICC Cricket World Cup 2011"/>
    <x v="9"/>
    <s v="17:00.0"/>
    <s v="8AM-12PM"/>
    <s v="Youth"/>
    <s v="MAR"/>
    <x v="1"/>
  </r>
  <r>
    <s v="01:20.0"/>
    <n v="80"/>
    <n v="930873"/>
    <s v="Donald "/>
    <s v="Roquemore"/>
    <s v="Donald 222@gmail.com"/>
    <s v="male"/>
    <s v="indian_asian"/>
    <n v="28"/>
    <s v="Kwazulu Natal"/>
    <s v="@Donald 22"/>
    <s v="ICC Cricket World Cup 2011"/>
    <x v="19"/>
    <s v="03:00.0"/>
    <s v="4AM-8AM"/>
    <s v="Youth"/>
    <s v="MAR"/>
    <x v="0"/>
  </r>
  <r>
    <s v="00:18.0"/>
    <n v="18"/>
    <n v="930883"/>
    <s v="Donald "/>
    <s v="Leicht"/>
    <s v="Donald 224@abcmail.com"/>
    <s v="male"/>
    <s v="indian_asian"/>
    <n v="28"/>
    <s v="Gauteng"/>
    <s v="@Donald 22"/>
    <s v="Boomerang"/>
    <x v="80"/>
    <s v="42:00.0"/>
    <s v="8AM-12PM"/>
    <s v="Youth"/>
    <s v="MAR"/>
    <x v="1"/>
  </r>
  <r>
    <s v="31:28.0"/>
    <n v="1888"/>
    <n v="930889"/>
    <s v="Chas "/>
    <s v="Sytsma"/>
    <s v="Chas 351@yahoo.com"/>
    <s v="male"/>
    <s v="indian_asian"/>
    <n v="30"/>
    <s v="Limpopo"/>
    <s v="@Chas 35"/>
    <s v="ICC Cricket World Cup 2011"/>
    <x v="19"/>
    <s v="56:00.0"/>
    <s v="8AM-12PM"/>
    <s v="Youth"/>
    <s v="MAR"/>
    <x v="1"/>
  </r>
  <r>
    <s v="00:30.0"/>
    <n v="30"/>
    <n v="930897"/>
    <s v="Hyman "/>
    <s v="Paradis"/>
    <s v="Hyman 85@mailxyz.com"/>
    <s v="male"/>
    <s v="white"/>
    <n v="21"/>
    <s v="Mpumalanga"/>
    <s v="@Hyman 8"/>
    <s v="Cartoon Network"/>
    <x v="52"/>
    <s v="30:00.0"/>
    <s v="4AM-8AM"/>
    <s v="Youth"/>
    <s v="MAR"/>
    <x v="0"/>
  </r>
  <r>
    <s v="00:43.0"/>
    <n v="43"/>
    <n v="930897"/>
    <s v="Hyman "/>
    <s v="Paradis"/>
    <s v="Hyman 85@mailxyz.com"/>
    <s v="male"/>
    <s v="white"/>
    <n v="21"/>
    <s v="Mpumalanga"/>
    <s v="@Hyman 8"/>
    <s v="CNN"/>
    <x v="52"/>
    <s v="53:00.0"/>
    <s v="8AM-12PM"/>
    <s v="Youth"/>
    <s v="MAR"/>
    <x v="1"/>
  </r>
  <r>
    <s v="00:14.0"/>
    <n v="14"/>
    <n v="930897"/>
    <s v="Hyman "/>
    <s v="Paradis"/>
    <s v="Hyman 85@mailxyz.com"/>
    <s v="male"/>
    <s v="white"/>
    <n v="21"/>
    <s v="Mpumalanga"/>
    <s v="@Hyman 8"/>
    <s v="M-Net"/>
    <x v="10"/>
    <s v="16:00.0"/>
    <s v="8AM-12PM"/>
    <s v="Youth"/>
    <s v="MAR"/>
    <x v="1"/>
  </r>
  <r>
    <s v="04:58.0"/>
    <n v="298"/>
    <n v="930928"/>
    <s v="Cory "/>
    <s v="Mccollum"/>
    <s v="Cory 104@abcmail.com"/>
    <s v="male"/>
    <s v="indian_asian"/>
    <n v="24"/>
    <s v="Gauteng"/>
    <s v="@Cory 10"/>
    <s v="CNN"/>
    <x v="80"/>
    <s v="58:00.0"/>
    <s v="12PM-4PM"/>
    <s v="Youth"/>
    <m/>
    <x v="1"/>
  </r>
  <r>
    <s v="00:00.0"/>
    <n v="0"/>
    <n v="930928"/>
    <s v="Cory "/>
    <s v="Mccollum"/>
    <s v="Cory 104@abcmail.com"/>
    <s v="male"/>
    <s v="indian_asian"/>
    <n v="24"/>
    <s v="Gauteng"/>
    <s v="@Cory 10"/>
    <s v="ICC Cricket World Cup 2011"/>
    <x v="19"/>
    <s v="41:00.0"/>
    <s v="8AM-12PM"/>
    <s v="Youth"/>
    <s v="MAR"/>
    <x v="1"/>
  </r>
  <r>
    <s v="00:00.0"/>
    <n v="0"/>
    <n v="930935"/>
    <s v="Hyman "/>
    <s v="Crotty"/>
    <s v="Hyman 84@abcmail.com"/>
    <s v="male"/>
    <s v="None"/>
    <n v="23"/>
    <s v="Gauteng"/>
    <s v="@Hyman 8"/>
    <s v="E! Entertainment"/>
    <x v="13"/>
    <s v="57:00.0"/>
    <s v="4AM-8AM"/>
    <s v="Youth"/>
    <s v="MAR"/>
    <x v="0"/>
  </r>
  <r>
    <s v="00:00.0"/>
    <n v="0"/>
    <n v="930935"/>
    <s v="Hyman "/>
    <s v="Crotty"/>
    <s v="Hyman 84@abcmail.com"/>
    <s v="male"/>
    <s v="None"/>
    <n v="23"/>
    <s v="Gauteng"/>
    <s v="@Hyman 8"/>
    <s v="SuperSport Blitz"/>
    <x v="9"/>
    <s v="28:00.0"/>
    <s v="4AM-8AM"/>
    <s v="Youth"/>
    <s v="MAR"/>
    <x v="0"/>
  </r>
  <r>
    <s v="25:18.0"/>
    <n v="1518"/>
    <n v="930935"/>
    <s v="Hyman "/>
    <s v="Crotty"/>
    <s v="Hyman 84@abcmail.com"/>
    <s v="male"/>
    <s v="None"/>
    <n v="23"/>
    <s v="Gauteng"/>
    <s v="@Hyman 8"/>
    <s v="ICC Cricket World Cup 2011"/>
    <x v="9"/>
    <s v="45:00.0"/>
    <s v="4AM-8AM"/>
    <s v="Youth"/>
    <s v="MAR"/>
    <x v="0"/>
  </r>
  <r>
    <s v="01:19.0"/>
    <n v="79"/>
    <n v="930935"/>
    <s v="Hyman "/>
    <s v="Crotty"/>
    <s v="Hyman 84@abcmail.com"/>
    <s v="male"/>
    <s v="None"/>
    <n v="23"/>
    <s v="Gauteng"/>
    <s v="@Hyman 8"/>
    <s v="M-Net"/>
    <x v="10"/>
    <s v="53:00.0"/>
    <s v="8AM-12PM"/>
    <s v="Youth"/>
    <s v="MAR"/>
    <x v="1"/>
  </r>
  <r>
    <s v="05:04.0"/>
    <n v="304"/>
    <n v="930950"/>
    <s v="Filiberto "/>
    <s v="Vital"/>
    <s v="Filiberto 44@abcmail.com"/>
    <s v="male"/>
    <s v="coloured"/>
    <n v="32"/>
    <s v="Western Cape"/>
    <s v="@Filiberto 4"/>
    <s v="SuperSport Blitz"/>
    <x v="9"/>
    <s v="32:00.0"/>
    <s v="8AM-12PM"/>
    <s v="Youth"/>
    <s v="MAR"/>
    <x v="1"/>
  </r>
  <r>
    <s v="08:30.0"/>
    <n v="510"/>
    <n v="930990"/>
    <s v="Kip "/>
    <s v="Gettys"/>
    <s v="Kip 145@mailxyz.com"/>
    <s v="male"/>
    <s v="indian_asian"/>
    <n v="22"/>
    <s v="Limpopo"/>
    <s v="@Kip 14"/>
    <s v="ICC Cricket World Cup 2011"/>
    <x v="9"/>
    <s v="05:00.0"/>
    <s v="12AM-4AM"/>
    <s v="Youth"/>
    <s v="MAR"/>
    <x v="0"/>
  </r>
  <r>
    <s v="00:09.0"/>
    <n v="9"/>
    <n v="930990"/>
    <s v="Kip "/>
    <s v="Gettys"/>
    <s v="Kip 145@mailxyz.com"/>
    <s v="male"/>
    <s v="indian_asian"/>
    <n v="22"/>
    <s v="Limpopo"/>
    <s v="@Kip 14"/>
    <s v="Africa Magic"/>
    <x v="9"/>
    <s v="13:00.0"/>
    <s v="8AM-12PM"/>
    <s v="Youth"/>
    <s v="MAR"/>
    <x v="1"/>
  </r>
  <r>
    <s v="00:18.0"/>
    <n v="18"/>
    <n v="931017"/>
    <s v="Romeo "/>
    <s v="Langenfeld"/>
    <s v="Romeo 374@abcmail.com"/>
    <s v="male"/>
    <s v="indian_asian"/>
    <n v="25"/>
    <s v="Gauteng"/>
    <s v="@Romeo 37"/>
    <s v="Africa Magic"/>
    <x v="52"/>
    <s v="00:00.0"/>
    <s v="4AM-8AM"/>
    <s v="Youth"/>
    <s v="MAR"/>
    <x v="0"/>
  </r>
  <r>
    <s v="04:50.0"/>
    <n v="290"/>
    <n v="931017"/>
    <s v="Romeo "/>
    <s v="Langenfeld"/>
    <s v="Romeo 374@abcmail.com"/>
    <s v="male"/>
    <s v="indian_asian"/>
    <n v="25"/>
    <s v="Gauteng"/>
    <s v="@Romeo 37"/>
    <s v="ICC Cricket World Cup 2011"/>
    <x v="9"/>
    <s v="42:00.0"/>
    <s v="4AM-8AM"/>
    <s v="Youth"/>
    <s v="MAR"/>
    <x v="0"/>
  </r>
  <r>
    <s v="02:18.0"/>
    <n v="138"/>
    <n v="931072"/>
    <s v="Filiberto "/>
    <s v="Caves"/>
    <s v="Filiberto 44@abcmail.com"/>
    <s v="male"/>
    <s v="indian_asian"/>
    <n v="29"/>
    <s v="Kwazulu Natal"/>
    <s v="@Filiberto 4"/>
    <s v="SuperSport Blitz"/>
    <x v="10"/>
    <s v="34:00.0"/>
    <s v="12AM-4AM"/>
    <s v="Youth"/>
    <s v="MAR"/>
    <x v="0"/>
  </r>
  <r>
    <s v="06:58.0"/>
    <n v="418"/>
    <n v="931072"/>
    <s v="Filiberto "/>
    <s v="Caves"/>
    <s v="Filiberto 44@abcmail.com"/>
    <s v="male"/>
    <s v="indian_asian"/>
    <n v="29"/>
    <s v="Kwazulu Natal"/>
    <s v="@Filiberto 4"/>
    <s v="ICC Cricket World Cup 2011"/>
    <x v="9"/>
    <s v="59:00.0"/>
    <s v="4AM-8AM"/>
    <s v="Youth"/>
    <s v="MAR"/>
    <x v="0"/>
  </r>
  <r>
    <s v="00:38.0"/>
    <n v="38"/>
    <n v="931139"/>
    <s v="Len "/>
    <s v="Sieren"/>
    <s v="Len 445@mailxyz.com"/>
    <s v="male"/>
    <s v="coloured"/>
    <n v="25"/>
    <s v="Gauteng"/>
    <s v="@Len 44"/>
    <s v="SuperSport Blitz"/>
    <x v="80"/>
    <s v="22:00.0"/>
    <s v="4AM-8AM"/>
    <s v="Youth"/>
    <s v="MAR"/>
    <x v="0"/>
  </r>
  <r>
    <s v="00:02.0"/>
    <n v="2"/>
    <n v="931189"/>
    <s v="Dion "/>
    <s v="Curran"/>
    <s v="Dion 334@abcmail.com"/>
    <s v="male"/>
    <s v="indian_asian"/>
    <n v="22"/>
    <s v="Gauteng"/>
    <s v="@Dion 33"/>
    <s v="ICC Cricket World Cup 2011"/>
    <x v="19"/>
    <s v="40:00.0"/>
    <s v="12AM-4AM"/>
    <s v="Youth"/>
    <s v="MAR"/>
    <x v="0"/>
  </r>
  <r>
    <s v="08:06.0"/>
    <n v="486"/>
    <n v="931202"/>
    <s v="Samuel "/>
    <s v="Roquemore"/>
    <s v="Samuel 264@abcmail.com"/>
    <s v="male"/>
    <s v="indian_asian"/>
    <n v="24"/>
    <s v="Kwazulu Natal"/>
    <s v="@Samuel 26"/>
    <s v="ICC Cricket World Cup 2011"/>
    <x v="19"/>
    <s v="16:00.0"/>
    <s v="12PM-4PM"/>
    <s v="Youth"/>
    <s v="MAR"/>
    <x v="1"/>
  </r>
  <r>
    <s v="00:22.0"/>
    <n v="22"/>
    <n v="931222"/>
    <s v="Garry "/>
    <s v="Marek"/>
    <s v="Garry 283@mail.com"/>
    <s v="male"/>
    <s v="indian_asian"/>
    <n v="26"/>
    <s v="Limpopo"/>
    <s v="@Garry 28"/>
    <s v="ICC Cricket World Cup 2011"/>
    <x v="19"/>
    <s v="53:00.0"/>
    <s v="4AM-8AM"/>
    <s v="Youth"/>
    <s v="MAR"/>
    <x v="0"/>
  </r>
  <r>
    <s v="00:58.0"/>
    <n v="58"/>
    <n v="931222"/>
    <s v="Garry "/>
    <s v="Marek"/>
    <s v="Garry 283@mail.com"/>
    <s v="male"/>
    <s v="indian_asian"/>
    <n v="26"/>
    <s v="Limpopo"/>
    <s v="@Garry 28"/>
    <s v="ICC Cricket World Cup 2011"/>
    <x v="9"/>
    <s v="12:00.0"/>
    <s v="4AM-8AM"/>
    <s v="Youth"/>
    <s v="MAR"/>
    <x v="0"/>
  </r>
  <r>
    <s v="01:20.0"/>
    <n v="80"/>
    <n v="931222"/>
    <s v="Garry "/>
    <s v="Marek"/>
    <s v="Garry 283@mail.com"/>
    <s v="male"/>
    <s v="indian_asian"/>
    <n v="26"/>
    <s v="Limpopo"/>
    <s v="@Garry 28"/>
    <s v="Supersport Live Events"/>
    <x v="9"/>
    <s v="40:00.0"/>
    <s v="4AM-8AM"/>
    <s v="Youth"/>
    <s v="MAR"/>
    <x v="0"/>
  </r>
  <r>
    <s v="01:36.0"/>
    <n v="96"/>
    <n v="931253"/>
    <s v="Eli "/>
    <s v="Lavoie"/>
    <s v="Eli 295@mailxyz.com"/>
    <s v="male"/>
    <s v="coloured"/>
    <n v="26"/>
    <s v="Western Cape"/>
    <s v="@Eli 29"/>
    <s v="Trace TV"/>
    <x v="52"/>
    <s v="29:00.0"/>
    <s v="4AM-8AM"/>
    <s v="Youth"/>
    <s v="MAR"/>
    <x v="0"/>
  </r>
  <r>
    <s v="00:05.0"/>
    <n v="5"/>
    <n v="931253"/>
    <s v="Eli "/>
    <s v="Lavoie"/>
    <s v="Eli 295@mailxyz.com"/>
    <s v="male"/>
    <s v="coloured"/>
    <n v="26"/>
    <s v="Western Cape"/>
    <s v="@Eli 29"/>
    <s v="Boomerang"/>
    <x v="19"/>
    <s v="09:00.0"/>
    <s v="4AM-8AM"/>
    <s v="Youth"/>
    <s v="MAR"/>
    <x v="0"/>
  </r>
  <r>
    <s v="00:09.0"/>
    <n v="9"/>
    <n v="931253"/>
    <s v="Eli "/>
    <s v="Lavoie"/>
    <s v="Eli 295@mailxyz.com"/>
    <s v="male"/>
    <s v="coloured"/>
    <n v="26"/>
    <s v="Western Cape"/>
    <s v="@Eli 29"/>
    <s v="Cartoon Network"/>
    <x v="10"/>
    <s v="27:00.0"/>
    <s v="12PM-4PM"/>
    <s v="Youth"/>
    <s v="MAR"/>
    <x v="1"/>
  </r>
  <r>
    <s v="03:31.0"/>
    <n v="211"/>
    <n v="931253"/>
    <s v="Eli "/>
    <s v="Lavoie"/>
    <s v="Eli 295@mailxyz.com"/>
    <s v="male"/>
    <s v="coloured"/>
    <n v="26"/>
    <s v="Western Cape"/>
    <s v="@Eli 29"/>
    <s v="Boomerang"/>
    <x v="10"/>
    <s v="16:00.0"/>
    <s v="8AM-12PM"/>
    <s v="Youth"/>
    <s v="MAR"/>
    <x v="1"/>
  </r>
  <r>
    <s v="04:00.0"/>
    <n v="240"/>
    <n v="931297"/>
    <s v="Jacinto "/>
    <s v="Pool"/>
    <s v="Jacinto 251@yahoo.com"/>
    <s v="male"/>
    <s v="indian_asian"/>
    <n v="27"/>
    <s v="Limpopo"/>
    <s v="@Jacinto 25"/>
    <s v="Cartoon Network"/>
    <x v="80"/>
    <s v="23:00.0"/>
    <s v="12PM-4PM"/>
    <s v="Youth"/>
    <s v="MAR"/>
    <x v="1"/>
  </r>
  <r>
    <s v="00:28.0"/>
    <n v="28"/>
    <n v="931297"/>
    <s v="Jacinto "/>
    <s v="Pool"/>
    <s v="Jacinto 251@yahoo.com"/>
    <s v="male"/>
    <s v="indian_asian"/>
    <n v="27"/>
    <s v="Limpopo"/>
    <s v="@Jacinto 25"/>
    <s v="ICC Cricket World Cup 2011"/>
    <x v="19"/>
    <s v="25:00.0"/>
    <s v="8AM-12PM"/>
    <s v="Youth"/>
    <s v="MAR"/>
    <x v="1"/>
  </r>
  <r>
    <s v="00:54.0"/>
    <n v="54"/>
    <n v="931322"/>
    <s v="Kyle "/>
    <s v="Nicholls"/>
    <s v="Kyle 63@mail.com"/>
    <s v="male"/>
    <s v="indian_asian"/>
    <n v="30"/>
    <s v="Limpopo"/>
    <s v="@Kyle 6"/>
    <s v="Boomerang"/>
    <x v="80"/>
    <s v="08:00.0"/>
    <s v="8AM-12PM"/>
    <s v="Youth"/>
    <s v="MAR"/>
    <x v="1"/>
  </r>
  <r>
    <s v="00:08.0"/>
    <n v="8"/>
    <n v="931360"/>
    <s v="Lesli "/>
    <s v="Martello"/>
    <s v="Lesli 382@gmail.com"/>
    <s v="female"/>
    <s v="None"/>
    <n v="33"/>
    <s v="Gauteng"/>
    <s v="@Lesli 38"/>
    <s v="Africa Magic"/>
    <x v="77"/>
    <s v="03:00.0"/>
    <s v="8AM-12PM"/>
    <s v="Youth"/>
    <s v="MAR"/>
    <x v="1"/>
  </r>
  <r>
    <s v="00:06.0"/>
    <n v="6"/>
    <n v="931362"/>
    <s v="Michel "/>
    <s v="Langenfeld"/>
    <s v="Michel 202@gmail.com"/>
    <s v="male"/>
    <s v="indian_asian"/>
    <n v="29"/>
    <s v="Limpopo"/>
    <s v="@Michel 20"/>
    <s v="SuperSport Blitz"/>
    <x v="80"/>
    <s v="57:00.0"/>
    <s v="4AM-8AM"/>
    <s v="Youth"/>
    <s v="MAR"/>
    <x v="0"/>
  </r>
  <r>
    <s v="00:08.0"/>
    <n v="8"/>
    <n v="931362"/>
    <s v="Michel "/>
    <s v="Langenfeld"/>
    <s v="Michel 202@gmail.com"/>
    <s v="male"/>
    <s v="indian_asian"/>
    <n v="29"/>
    <s v="Limpopo"/>
    <s v="@Michel 20"/>
    <s v="SuperSport Blitz"/>
    <x v="80"/>
    <s v="58:00.0"/>
    <s v="4AM-8AM"/>
    <s v="Youth"/>
    <s v="MAR"/>
    <x v="0"/>
  </r>
  <r>
    <s v="00:00.0"/>
    <n v="0"/>
    <n v="931362"/>
    <s v="Michel "/>
    <s v="Langenfeld"/>
    <s v="Michel 202@gmail.com"/>
    <s v="male"/>
    <s v="indian_asian"/>
    <n v="29"/>
    <s v="Limpopo"/>
    <s v="@Michel 20"/>
    <s v="Vuzu"/>
    <x v="80"/>
    <s v="05:00.0"/>
    <s v="8AM-12PM"/>
    <s v="Youth"/>
    <s v="MAR"/>
    <x v="1"/>
  </r>
  <r>
    <s v="00:18.0"/>
    <n v="18"/>
    <n v="931362"/>
    <s v="Michel "/>
    <s v="Langenfeld"/>
    <s v="Michel 202@gmail.com"/>
    <s v="male"/>
    <s v="indian_asian"/>
    <n v="29"/>
    <s v="Limpopo"/>
    <s v="@Michel 20"/>
    <s v="E! Entertainment"/>
    <x v="80"/>
    <s v="48:00.0"/>
    <s v="12AM-4AM"/>
    <s v="Youth"/>
    <s v="MAR"/>
    <x v="0"/>
  </r>
  <r>
    <s v="00:10.0"/>
    <n v="10"/>
    <n v="931362"/>
    <s v="Michel "/>
    <s v="Langenfeld"/>
    <s v="Michel 202@gmail.com"/>
    <s v="male"/>
    <s v="indian_asian"/>
    <n v="29"/>
    <s v="Limpopo"/>
    <s v="@Michel 20"/>
    <s v="E! Entertainment"/>
    <x v="80"/>
    <s v="41:00.0"/>
    <s v="8AM-12PM"/>
    <s v="Youth"/>
    <s v="MAR"/>
    <x v="1"/>
  </r>
  <r>
    <s v="00:12.0"/>
    <n v="12"/>
    <n v="931362"/>
    <s v="Michel "/>
    <s v="Langenfeld"/>
    <s v="Michel 202@gmail.com"/>
    <s v="male"/>
    <s v="indian_asian"/>
    <n v="29"/>
    <s v="Limpopo"/>
    <s v="@Michel 20"/>
    <s v="Trace TV"/>
    <x v="80"/>
    <s v="35:00.0"/>
    <s v="12AM-4AM"/>
    <s v="Youth"/>
    <s v="MAR"/>
    <x v="0"/>
  </r>
  <r>
    <s v="47:54.0"/>
    <n v="2874"/>
    <n v="931362"/>
    <s v="Michel "/>
    <s v="Langenfeld"/>
    <s v="Michel 202@gmail.com"/>
    <s v="male"/>
    <s v="indian_asian"/>
    <n v="29"/>
    <s v="Limpopo"/>
    <s v="@Michel 20"/>
    <s v="ICC Cricket World Cup 2011"/>
    <x v="19"/>
    <s v="49:00.0"/>
    <s v="12AM-4AM"/>
    <s v="Youth"/>
    <s v="MAR"/>
    <x v="0"/>
  </r>
  <r>
    <s v="00:08.0"/>
    <n v="8"/>
    <n v="931362"/>
    <s v="Michel "/>
    <s v="Langenfeld"/>
    <s v="Michel 202@gmail.com"/>
    <s v="male"/>
    <s v="indian_asian"/>
    <n v="29"/>
    <s v="Limpopo"/>
    <s v="@Michel 20"/>
    <s v="ICC Cricket World Cup 2011"/>
    <x v="19"/>
    <s v="49:00.0"/>
    <s v="12AM-4AM"/>
    <s v="Youth"/>
    <s v="MAR"/>
    <x v="0"/>
  </r>
  <r>
    <s v="31:38.0"/>
    <n v="5498"/>
    <n v="931362"/>
    <s v="Michel "/>
    <s v="Langenfeld"/>
    <s v="Michel 202@gmail.com"/>
    <s v="male"/>
    <s v="indian_asian"/>
    <n v="29"/>
    <s v="Limpopo"/>
    <s v="@Michel 20"/>
    <s v="ICC Cricket World Cup 2011"/>
    <x v="19"/>
    <s v="14:00.0"/>
    <s v="12AM-4AM"/>
    <s v="Youth"/>
    <s v="MAR"/>
    <x v="0"/>
  </r>
  <r>
    <s v="09:22.0"/>
    <n v="562"/>
    <n v="931426"/>
    <s v="Markus "/>
    <s v="Fudge"/>
    <s v="Markus 191@yahoo.com"/>
    <s v="male"/>
    <s v="indian_asian"/>
    <n v="32"/>
    <s v="Gauteng"/>
    <s v="@Markus 19"/>
    <s v="SuperSport Blitz"/>
    <x v="9"/>
    <s v="20:00.0"/>
    <s v="8AM-12PM"/>
    <s v="Youth"/>
    <s v="MAR"/>
    <x v="1"/>
  </r>
  <r>
    <s v="00:26.0"/>
    <n v="26"/>
    <n v="931444"/>
    <s v="Jacinto "/>
    <s v="Nicholls"/>
    <s v="Jacinto 252@gmail.com"/>
    <s v="male"/>
    <s v="indian_asian"/>
    <n v="31"/>
    <s v="Limpopo"/>
    <s v="@Jacinto 25"/>
    <s v="E! Entertainment"/>
    <x v="10"/>
    <s v="44:00.0"/>
    <s v="8AM-12PM"/>
    <s v="Youth"/>
    <s v="MAR"/>
    <x v="1"/>
  </r>
  <r>
    <s v="02:26.0"/>
    <n v="146"/>
    <n v="931444"/>
    <s v="Jacinto "/>
    <s v="Nicholls"/>
    <s v="Jacinto 252@gmail.com"/>
    <s v="male"/>
    <s v="indian_asian"/>
    <n v="31"/>
    <s v="Limpopo"/>
    <s v="@Jacinto 25"/>
    <s v="ICC Cricket World Cup 2011"/>
    <x v="10"/>
    <s v="19:00.0"/>
    <s v="8AM-12PM"/>
    <s v="Youth"/>
    <s v="MAR"/>
    <x v="1"/>
  </r>
  <r>
    <s v="03:33.0"/>
    <n v="213"/>
    <n v="931460"/>
    <s v="Stefan "/>
    <s v="Mcculloch"/>
    <s v="Stefan 462@gmail.com"/>
    <s v="male"/>
    <s v="indian_asian"/>
    <n v="34"/>
    <s v="Kwazulu Natal"/>
    <s v="@Stefan 46"/>
    <s v="kykNET"/>
    <x v="80"/>
    <s v="18:00.0"/>
    <s v="8AM-12PM"/>
    <s v="Youth"/>
    <s v="MAR"/>
    <x v="1"/>
  </r>
  <r>
    <s v="00:00.0"/>
    <n v="0"/>
    <n v="931460"/>
    <s v="Stefan "/>
    <s v="Mcculloch"/>
    <s v="Stefan 462@gmail.com"/>
    <s v="male"/>
    <s v="indian_asian"/>
    <n v="34"/>
    <s v="Kwazulu Natal"/>
    <s v="@Stefan 46"/>
    <s v="ICC Cricket World Cup 2011"/>
    <x v="19"/>
    <s v="31:00.0"/>
    <s v="12PM-4PM"/>
    <s v="Youth"/>
    <s v="MAR"/>
    <x v="1"/>
  </r>
  <r>
    <s v="06:56.0"/>
    <n v="416"/>
    <n v="931483"/>
    <s v="Randy "/>
    <s v="Arrieta"/>
    <s v="Randy 391@yahoo.com"/>
    <s v="male"/>
    <s v="indian_asian"/>
    <n v="34"/>
    <s v="Limpopo"/>
    <s v="@Randy 39"/>
    <s v="ICC Cricket World Cup 2011"/>
    <x v="19"/>
    <s v="48:00.0"/>
    <s v="4AM-8AM"/>
    <s v="Youth"/>
    <s v="MAR"/>
    <x v="0"/>
  </r>
  <r>
    <s v="04:36.0"/>
    <n v="276"/>
    <n v="931546"/>
    <s v="Loyd "/>
    <s v="Shkreli"/>
    <s v="Loyd 492@gmail.com"/>
    <s v="male"/>
    <s v="indian_asian"/>
    <n v="26"/>
    <s v="North West"/>
    <s v="@Loyd 49"/>
    <s v="Channel O"/>
    <x v="80"/>
    <s v="15:00.0"/>
    <s v="4AM-8AM"/>
    <s v="Youth"/>
    <s v="MAR"/>
    <x v="0"/>
  </r>
  <r>
    <s v="05:36.0"/>
    <n v="336"/>
    <n v="931557"/>
    <s v="Romeo "/>
    <s v="Roquemore"/>
    <s v="Romeo 372@gmail.com"/>
    <s v="male"/>
    <s v="black"/>
    <n v="27"/>
    <s v="Gauteng"/>
    <s v="@Romeo 37"/>
    <s v="Africa Magic"/>
    <x v="19"/>
    <s v="47:00.0"/>
    <s v="4AM-8AM"/>
    <s v="Youth"/>
    <s v="MAR"/>
    <x v="0"/>
  </r>
  <r>
    <s v="01:15.0"/>
    <n v="75"/>
    <n v="931557"/>
    <s v="Romeo "/>
    <s v="Roquemore"/>
    <s v="Romeo 372@gmail.com"/>
    <s v="male"/>
    <s v="black"/>
    <n v="27"/>
    <s v="Gauteng"/>
    <s v="@Romeo 37"/>
    <s v="SawSee"/>
    <x v="9"/>
    <s v="25:00.0"/>
    <s v="4AM-8AM"/>
    <s v="Youth"/>
    <s v="MAR"/>
    <x v="0"/>
  </r>
  <r>
    <s v="00:11.0"/>
    <n v="11"/>
    <n v="931586"/>
    <s v="Abel "/>
    <s v="Mcculloch"/>
    <s v="Abel 185@mailxyz.com"/>
    <s v="male"/>
    <s v="indian_asian"/>
    <n v="33"/>
    <s v="Gauteng"/>
    <s v="@Abel 18"/>
    <s v="Boomerang"/>
    <x v="80"/>
    <s v="04:00.0"/>
    <s v="12AM-4AM"/>
    <s v="Youth"/>
    <s v="MAR"/>
    <x v="0"/>
  </r>
  <r>
    <s v="14:24.0"/>
    <n v="864"/>
    <n v="931632"/>
    <s v="Lucas "/>
    <s v="Arrieta"/>
    <s v="Lucas 232@gmail.com"/>
    <s v="male"/>
    <s v="indian_asian"/>
    <n v="32"/>
    <s v="Gauteng"/>
    <s v="@Lucas 23"/>
    <s v="ICC Cricket World Cup 2011"/>
    <x v="19"/>
    <s v="16:00.0"/>
    <s v="4AM-8AM"/>
    <s v="Youth"/>
    <s v="MAR"/>
    <x v="0"/>
  </r>
  <r>
    <s v="04:42.0"/>
    <n v="282"/>
    <n v="931632"/>
    <s v="Lucas "/>
    <s v="Arrieta"/>
    <s v="Lucas 232@gmail.com"/>
    <s v="male"/>
    <s v="indian_asian"/>
    <n v="32"/>
    <s v="Gauteng"/>
    <s v="@Lucas 23"/>
    <s v="ICC Cricket World Cup 2011"/>
    <x v="19"/>
    <s v="16:00.0"/>
    <s v="12AM-4AM"/>
    <s v="Youth"/>
    <s v="MAR"/>
    <x v="0"/>
  </r>
  <r>
    <s v="02:58.0"/>
    <n v="178"/>
    <n v="931689"/>
    <s v="Valentine "/>
    <s v="Curran"/>
    <s v="Valentine 473@mail.com"/>
    <s v="male"/>
    <s v="white"/>
    <n v="29"/>
    <s v="Western Cape"/>
    <s v="@Valentine 47"/>
    <s v="ICC Cricket World Cup 2011"/>
    <x v="19"/>
    <s v="22:00.0"/>
    <s v="12AM-4AM"/>
    <s v="Youth"/>
    <s v="MAR"/>
    <x v="0"/>
  </r>
  <r>
    <s v="01:03.0"/>
    <n v="63"/>
    <n v="931709"/>
    <s v="Efren "/>
    <s v="Langenfeld"/>
    <s v="Efren 132@gmail.com"/>
    <s v="male"/>
    <s v="white"/>
    <n v="25"/>
    <s v="Gauteng"/>
    <s v="@Efren 13"/>
    <s v="Channel O"/>
    <x v="9"/>
    <s v="12:00.0"/>
    <s v="4AM-8AM"/>
    <s v="Youth"/>
    <s v="MAR"/>
    <x v="0"/>
  </r>
  <r>
    <s v="24:50.0"/>
    <n v="8690"/>
    <n v="931724"/>
    <s v="Cody "/>
    <s v="Biggers"/>
    <s v="Cody 123@mail.com"/>
    <s v="male"/>
    <s v="indian_asian"/>
    <n v="26"/>
    <s v="Limpopo"/>
    <s v="@Cody 12"/>
    <s v="ICC Cricket World Cup 2011"/>
    <x v="19"/>
    <s v="18:00.0"/>
    <s v="12PM-4PM"/>
    <s v="Youth"/>
    <s v="MAR"/>
    <x v="1"/>
  </r>
  <r>
    <s v="08:06.0"/>
    <n v="486"/>
    <n v="931733"/>
    <s v="Stefan "/>
    <s v="Vital"/>
    <s v="Stefan 465@mailxyz.com"/>
    <s v="male"/>
    <s v="indian_asian"/>
    <n v="28"/>
    <s v="Mpumalanga"/>
    <s v="@Stefan 46"/>
    <s v="ICC Cricket World Cup 2011"/>
    <x v="19"/>
    <s v="51:00.0"/>
    <s v="12AM-4AM"/>
    <s v="Youth"/>
    <s v="MAR"/>
    <x v="0"/>
  </r>
  <r>
    <s v="00:00.0"/>
    <n v="0"/>
    <n v="934989"/>
    <s v="Efren "/>
    <s v="Biggers"/>
    <s v="Efren 135@mailxyz.com"/>
    <s v="male"/>
    <s v="black"/>
    <n v="30"/>
    <s v="Gauteng"/>
    <s v="@Efren 13"/>
    <s v="Boomerang"/>
    <x v="52"/>
    <s v="10:00.0"/>
    <s v="8AM-12PM"/>
    <s v="Youth"/>
    <s v="MAR"/>
    <x v="1"/>
  </r>
  <r>
    <s v="00:00.0"/>
    <n v="0"/>
    <n v="936702"/>
    <s v="Cody "/>
    <s v="Mina"/>
    <s v="Cody 124@abcmail.com"/>
    <s v="male"/>
    <s v="black"/>
    <n v="33"/>
    <s v="Kwazulu Natal"/>
    <s v="@Cody 12"/>
    <s v="Trace TV"/>
    <x v="19"/>
    <s v="24:00.0"/>
    <s v="4AM-8AM"/>
    <s v="Youth"/>
    <s v="MAR"/>
    <x v="0"/>
  </r>
  <r>
    <s v="22:02.0"/>
    <n v="1322"/>
    <n v="939566"/>
    <s v="Bret "/>
    <s v="Holt"/>
    <s v="Bret 314@abcmail.com"/>
    <s v="male"/>
    <s v="None"/>
    <n v="29"/>
    <s v="Mpumalanga"/>
    <s v="@Bret 31"/>
    <s v="Supersport Live Events"/>
    <x v="22"/>
    <s v="40:00.0"/>
    <s v="4AM-8AM"/>
    <s v="Youth"/>
    <s v="JAN"/>
    <x v="0"/>
  </r>
  <r>
    <s v="01:24.0"/>
    <n v="84"/>
    <n v="939570"/>
    <s v="Emerson "/>
    <s v="Marek"/>
    <s v="Emerson 244@abcmail.com"/>
    <s v="male"/>
    <s v="None"/>
    <n v="22"/>
    <s v="Gauteng"/>
    <s v="@Emerson 24"/>
    <s v="kykNET"/>
    <x v="80"/>
    <s v="52:00.0"/>
    <s v="12AM-4AM"/>
    <s v="Youth"/>
    <s v="MAR"/>
    <x v="0"/>
  </r>
  <r>
    <s v="01:22.0"/>
    <n v="82"/>
    <n v="939575"/>
    <s v="Samuel "/>
    <s v="Sieren"/>
    <s v="Samuel 261@yahoo.com"/>
    <s v="male"/>
    <s v="black"/>
    <n v="25"/>
    <s v="Gauteng"/>
    <s v="@Samuel 26"/>
    <s v="Africa Magic"/>
    <x v="65"/>
    <s v="30:00.0"/>
    <s v="8AM-12PM"/>
    <s v="Youth"/>
    <s v="MAR"/>
    <x v="1"/>
  </r>
  <r>
    <s v="17:32.0"/>
    <n v="1052"/>
    <n v="939592"/>
    <s v="Brendan "/>
    <s v="Mccown"/>
    <s v="Brendan 455@mailxyz.com"/>
    <s v="male"/>
    <s v="coloured"/>
    <n v="34"/>
    <s v="Western Cape"/>
    <s v="@Brendan 45"/>
    <s v="Supersport Live Events"/>
    <x v="10"/>
    <s v="51:00.0"/>
    <s v="4AM-8AM"/>
    <s v="Youth"/>
    <s v="MAR"/>
    <x v="0"/>
  </r>
  <r>
    <s v="00:14.0"/>
    <n v="14"/>
    <n v="939600"/>
    <s v="Wilton "/>
    <s v="Mccown"/>
    <s v="Wilton 414@abcmail.com"/>
    <s v="male"/>
    <s v="black"/>
    <n v="31"/>
    <s v="Gauteng"/>
    <s v="@Wilton 41"/>
    <s v="Africa Magic"/>
    <x v="61"/>
    <s v="07:00.0"/>
    <s v="4AM-8AM"/>
    <s v="Youth"/>
    <s v="MAR"/>
    <x v="0"/>
  </r>
  <r>
    <s v="00:42.0"/>
    <n v="42"/>
    <n v="939600"/>
    <s v="Wilton "/>
    <s v="Mccown"/>
    <s v="Wilton 414@abcmail.com"/>
    <s v="male"/>
    <s v="black"/>
    <n v="31"/>
    <s v="Gauteng"/>
    <s v="@Wilton 41"/>
    <s v="ICC Cricket World Cup 2011"/>
    <x v="7"/>
    <s v="34:00.0"/>
    <s v="4AM-8AM"/>
    <s v="Youth"/>
    <s v="MAR"/>
    <x v="0"/>
  </r>
  <r>
    <s v="01:14.0"/>
    <n v="74"/>
    <n v="939600"/>
    <s v="Wilton "/>
    <s v="Mccown"/>
    <s v="Wilton 414@abcmail.com"/>
    <s v="male"/>
    <s v="black"/>
    <n v="31"/>
    <s v="Gauteng"/>
    <s v="@Wilton 41"/>
    <s v="Supersport Live Events"/>
    <x v="7"/>
    <s v="36:00.0"/>
    <s v="4AM-8AM"/>
    <s v="Youth"/>
    <s v="MAR"/>
    <x v="0"/>
  </r>
  <r>
    <s v="34:22.0"/>
    <n v="2062"/>
    <n v="939603"/>
    <s v="Royal "/>
    <s v="Borelli"/>
    <s v="Royal 175@mailxyz.com"/>
    <s v="male"/>
    <s v="indian_asian"/>
    <n v="30"/>
    <s v="Limpopo"/>
    <s v="@Royal 17"/>
    <s v="ICC Cricket World Cup 2011"/>
    <x v="19"/>
    <s v="47:00.0"/>
    <s v="8AM-12PM"/>
    <s v="Youth"/>
    <s v="MAR"/>
    <x v="1"/>
  </r>
  <r>
    <s v="00:46.0"/>
    <n v="46"/>
    <n v="939607"/>
    <s v="Wilburn "/>
    <s v="Caves"/>
    <s v="Wilburn 303@mail.com"/>
    <s v="male"/>
    <s v="indian_asian"/>
    <n v="29"/>
    <s v="Limpopo"/>
    <s v="@Wilburn 30"/>
    <s v="ICC Cricket World Cup 2011"/>
    <x v="19"/>
    <s v="56:00.0"/>
    <s v="12AM-4AM"/>
    <s v="Youth"/>
    <s v="MAR"/>
    <x v="0"/>
  </r>
  <r>
    <s v="02:57.0"/>
    <n v="177"/>
    <n v="939659"/>
    <s v="Art "/>
    <s v="Mccollum"/>
    <s v="Art 404@abcmail.com"/>
    <s v="male"/>
    <s v="black"/>
    <n v="21"/>
    <s v="Limpopo"/>
    <s v="@Art 40"/>
    <s v="Africa Magic"/>
    <x v="61"/>
    <s v="09:00.0"/>
    <s v="8AM-12PM"/>
    <s v="Youth"/>
    <s v="MAR"/>
    <x v="1"/>
  </r>
  <r>
    <s v="01:08.0"/>
    <n v="68"/>
    <n v="939659"/>
    <s v="Art "/>
    <s v="Mccollum"/>
    <s v="Art 404@abcmail.com"/>
    <s v="male"/>
    <s v="black"/>
    <n v="21"/>
    <s v="Limpopo"/>
    <s v="@Art 40"/>
    <s v="SuperSport Blitz"/>
    <x v="61"/>
    <s v="11:00.0"/>
    <s v="8AM-12PM"/>
    <s v="Youth"/>
    <s v="MAR"/>
    <x v="1"/>
  </r>
  <r>
    <s v="02:18.0"/>
    <n v="138"/>
    <n v="939659"/>
    <s v="Art "/>
    <s v="Mccollum"/>
    <s v="Art 404@abcmail.com"/>
    <s v="male"/>
    <s v="black"/>
    <n v="21"/>
    <s v="Limpopo"/>
    <s v="@Art 40"/>
    <s v="Trace TV"/>
    <x v="80"/>
    <s v="51:00.0"/>
    <s v="4AM-8AM"/>
    <s v="Youth"/>
    <s v="MAR"/>
    <x v="0"/>
  </r>
  <r>
    <s v="32:21.0"/>
    <n v="1941"/>
    <n v="939659"/>
    <s v="Art "/>
    <s v="Mccollum"/>
    <s v="Art 404@abcmail.com"/>
    <s v="male"/>
    <s v="black"/>
    <n v="21"/>
    <s v="Limpopo"/>
    <s v="@Art 40"/>
    <s v="Trace TV"/>
    <x v="7"/>
    <s v="51:00.0"/>
    <s v="12AM-4AM"/>
    <s v="Youth"/>
    <s v="MAR"/>
    <x v="0"/>
  </r>
  <r>
    <s v="07:27.0"/>
    <n v="447"/>
    <n v="939659"/>
    <s v="Art "/>
    <s v="Mccollum"/>
    <s v="Art 404@abcmail.com"/>
    <s v="male"/>
    <s v="black"/>
    <n v="21"/>
    <s v="Limpopo"/>
    <s v="@Art 40"/>
    <s v="Cartoon Network"/>
    <x v="7"/>
    <s v="23:00.0"/>
    <s v="4AM-8AM"/>
    <s v="Youth"/>
    <s v="MAR"/>
    <x v="0"/>
  </r>
  <r>
    <s v="01:46.0"/>
    <n v="106"/>
    <n v="939659"/>
    <s v="Art "/>
    <s v="Mccollum"/>
    <s v="Art 404@abcmail.com"/>
    <s v="male"/>
    <s v="black"/>
    <n v="21"/>
    <s v="Limpopo"/>
    <s v="@Art 40"/>
    <s v="Africa Magic"/>
    <x v="52"/>
    <s v="19:00.0"/>
    <s v="4AM-8AM"/>
    <s v="Youth"/>
    <s v="MAR"/>
    <x v="0"/>
  </r>
  <r>
    <s v="00:00.0"/>
    <n v="0"/>
    <n v="939659"/>
    <s v="Art "/>
    <s v="Mccollum"/>
    <s v="Art 404@abcmail.com"/>
    <s v="male"/>
    <s v="black"/>
    <n v="21"/>
    <s v="Limpopo"/>
    <s v="@Art 40"/>
    <s v="ICC Cricket World Cup 2011"/>
    <x v="52"/>
    <s v="45:00.0"/>
    <s v="12PM-4PM"/>
    <s v="Youth"/>
    <s v="MAR"/>
    <x v="1"/>
  </r>
  <r>
    <s v="00:30.0"/>
    <n v="30"/>
    <n v="939659"/>
    <s v="Art "/>
    <s v="Mccollum"/>
    <s v="Art 404@abcmail.com"/>
    <s v="male"/>
    <s v="black"/>
    <n v="21"/>
    <s v="Limpopo"/>
    <s v="@Art 40"/>
    <s v="Supersport Live Events"/>
    <x v="19"/>
    <s v="30:00.0"/>
    <s v="12AM-4AM"/>
    <s v="Youth"/>
    <s v="MAR"/>
    <x v="0"/>
  </r>
  <r>
    <s v="06:06.0"/>
    <n v="366"/>
    <n v="939659"/>
    <s v="Art "/>
    <s v="Mccollum"/>
    <s v="Art 404@abcmail.com"/>
    <s v="male"/>
    <s v="black"/>
    <n v="21"/>
    <s v="Limpopo"/>
    <s v="@Art 40"/>
    <s v="Channel O"/>
    <x v="49"/>
    <s v="57:00.0"/>
    <s v="8AM-12PM"/>
    <s v="Youth"/>
    <s v="MAR"/>
    <x v="1"/>
  </r>
  <r>
    <s v="07:45.0"/>
    <n v="465"/>
    <n v="939659"/>
    <s v="Art "/>
    <s v="Mccollum"/>
    <s v="Art 404@abcmail.com"/>
    <s v="male"/>
    <s v="black"/>
    <n v="21"/>
    <s v="Limpopo"/>
    <s v="@Art 40"/>
    <s v="Channel O"/>
    <x v="89"/>
    <s v="30:00.0"/>
    <s v="8AM-12PM"/>
    <s v="Youth"/>
    <s v="MAR"/>
    <x v="1"/>
  </r>
  <r>
    <s v="02:10.0"/>
    <n v="130"/>
    <n v="939662"/>
    <s v="Samuel "/>
    <s v="Paradis"/>
    <s v="Samuel 265@mailxyz.com"/>
    <s v="male"/>
    <s v="black"/>
    <n v="23"/>
    <s v="Mpumalanga"/>
    <s v="@Samuel 26"/>
    <s v="ICC Cricket World Cup 2011"/>
    <x v="19"/>
    <s v="48:00.0"/>
    <s v="12AM-4AM"/>
    <s v="Youth"/>
    <s v="MAR"/>
    <x v="0"/>
  </r>
  <r>
    <s v="13:30.0"/>
    <n v="810"/>
    <n v="939668"/>
    <s v="Abel "/>
    <s v="Restivo"/>
    <s v="Abel 181@yahoo.com"/>
    <s v="male"/>
    <s v="black"/>
    <n v="21"/>
    <s v="Mpumalanga"/>
    <s v="@Abel 18"/>
    <s v="Channel O"/>
    <x v="82"/>
    <s v="29:00.0"/>
    <s v="8AM-12PM"/>
    <s v="Youth"/>
    <s v="MAR"/>
    <x v="1"/>
  </r>
  <r>
    <s v="18:34.0"/>
    <n v="1114"/>
    <n v="939668"/>
    <s v="Abel "/>
    <s v="Restivo"/>
    <s v="Abel 181@yahoo.com"/>
    <s v="male"/>
    <s v="black"/>
    <n v="21"/>
    <s v="Mpumalanga"/>
    <s v="@Abel 18"/>
    <s v="E! Entertainment"/>
    <x v="28"/>
    <s v="57:00.0"/>
    <s v="8AM-12PM"/>
    <s v="Youth"/>
    <s v="MAR"/>
    <x v="1"/>
  </r>
  <r>
    <s v="01:40.0"/>
    <n v="100"/>
    <n v="939668"/>
    <s v="Abel "/>
    <s v="Restivo"/>
    <s v="Abel 181@yahoo.com"/>
    <s v="male"/>
    <s v="black"/>
    <n v="21"/>
    <s v="Mpumalanga"/>
    <s v="@Abel 18"/>
    <s v="SuperSport Blitz"/>
    <x v="28"/>
    <s v="12:00.0"/>
    <s v="4AM-8AM"/>
    <s v="Youth"/>
    <s v="MAR"/>
    <x v="0"/>
  </r>
  <r>
    <s v="00:42.0"/>
    <n v="42"/>
    <n v="939668"/>
    <s v="Abel "/>
    <s v="Restivo"/>
    <s v="Abel 181@yahoo.com"/>
    <s v="male"/>
    <s v="black"/>
    <n v="21"/>
    <s v="Mpumalanga"/>
    <s v="@Abel 18"/>
    <s v="Channel O"/>
    <x v="28"/>
    <s v="50:00.0"/>
    <s v="8AM-12PM"/>
    <s v="Youth"/>
    <s v="MAR"/>
    <x v="1"/>
  </r>
  <r>
    <s v="00:02.0"/>
    <n v="2"/>
    <n v="939668"/>
    <s v="Abel "/>
    <s v="Restivo"/>
    <s v="Abel 181@yahoo.com"/>
    <s v="male"/>
    <s v="black"/>
    <n v="21"/>
    <s v="Mpumalanga"/>
    <s v="@Abel 18"/>
    <s v="Cartoon Network"/>
    <x v="65"/>
    <s v="45:00.0"/>
    <s v="4AM-8AM"/>
    <s v="Youth"/>
    <s v="MAR"/>
    <x v="0"/>
  </r>
  <r>
    <s v="04:36.0"/>
    <n v="276"/>
    <n v="939673"/>
    <s v="Royal "/>
    <s v="Borelli"/>
    <s v="Royal 172@gmail.com"/>
    <s v="male"/>
    <s v="black"/>
    <n v="29"/>
    <s v="Western Cape"/>
    <s v="@Royal 17"/>
    <s v="SuperSport Blitz"/>
    <x v="52"/>
    <s v="20:00.0"/>
    <s v="12AM-4AM"/>
    <s v="Youth"/>
    <s v="MAR"/>
    <x v="0"/>
  </r>
  <r>
    <s v="00:19.0"/>
    <n v="19"/>
    <n v="939694"/>
    <s v="Cody "/>
    <s v="Deblois"/>
    <s v="Cody 124@abcmail.com"/>
    <s v="male"/>
    <s v="indian_asian"/>
    <n v="30"/>
    <s v="Gauteng"/>
    <s v="@Cody 12"/>
    <s v="CNN"/>
    <x v="27"/>
    <s v="55:00.0"/>
    <s v="8AM-12PM"/>
    <s v="Youth"/>
    <s v="MAR"/>
    <x v="1"/>
  </r>
  <r>
    <s v="04:54.0"/>
    <n v="294"/>
    <n v="939694"/>
    <s v="Cody "/>
    <s v="Deblois"/>
    <s v="Cody 124@abcmail.com"/>
    <s v="male"/>
    <s v="indian_asian"/>
    <n v="30"/>
    <s v="Gauteng"/>
    <s v="@Cody 12"/>
    <s v="SuperSport Blitz"/>
    <x v="10"/>
    <s v="24:00.0"/>
    <s v="12AM-4AM"/>
    <s v="Youth"/>
    <s v="MAR"/>
    <x v="0"/>
  </r>
  <r>
    <s v="28:28.0"/>
    <n v="1708"/>
    <n v="939695"/>
    <s v="Nubia "/>
    <s v="Sytsma"/>
    <s v="Nubia 192@gmail.com"/>
    <s v="female"/>
    <s v="black"/>
    <n v="31"/>
    <s v="Gauteng"/>
    <s v="@Nubia 19"/>
    <s v="Cartoon Network"/>
    <x v="41"/>
    <s v="03:00.0"/>
    <s v="4AM-8AM"/>
    <s v="Youth"/>
    <s v="JAN"/>
    <x v="0"/>
  </r>
  <r>
    <s v="01:06.0"/>
    <n v="66"/>
    <n v="939695"/>
    <s v="Nubia "/>
    <s v="Sytsma"/>
    <s v="Nubia 192@gmail.com"/>
    <s v="female"/>
    <s v="black"/>
    <n v="31"/>
    <s v="Gauteng"/>
    <s v="@Nubia 19"/>
    <s v="Channel O"/>
    <x v="22"/>
    <s v="03:00.0"/>
    <s v="8AM-12PM"/>
    <s v="Youth"/>
    <s v="JAN"/>
    <x v="1"/>
  </r>
  <r>
    <s v="12:51.0"/>
    <n v="771"/>
    <n v="939695"/>
    <s v="Nubia "/>
    <s v="Sytsma"/>
    <s v="Nubia 192@gmail.com"/>
    <s v="female"/>
    <s v="black"/>
    <n v="31"/>
    <s v="Gauteng"/>
    <s v="@Nubia 19"/>
    <s v="CNN"/>
    <x v="40"/>
    <s v="16:00.0"/>
    <s v="4AM-8AM"/>
    <s v="Youth"/>
    <s v="JAN"/>
    <x v="0"/>
  </r>
  <r>
    <s v="01:06.0"/>
    <n v="66"/>
    <n v="939713"/>
    <s v="Carter "/>
    <s v="Pool"/>
    <s v="Carter 34@abcmail.com"/>
    <s v="male"/>
    <s v="coloured"/>
    <n v="26"/>
    <s v="Free State"/>
    <s v="@Carter 3"/>
    <s v="E! Entertainment"/>
    <x v="21"/>
    <s v="06:00.0"/>
    <s v="8AM-12PM"/>
    <s v="Youth"/>
    <s v="MAR"/>
    <x v="1"/>
  </r>
  <r>
    <s v="00:46.0"/>
    <n v="46"/>
    <n v="939717"/>
    <s v="Donald "/>
    <s v="Mina"/>
    <s v="Donald 221@yahoo.com"/>
    <s v="male"/>
    <s v="indian_asian"/>
    <n v="27"/>
    <s v="Gauteng"/>
    <s v="@Donald 22"/>
    <s v="E! Entertainment"/>
    <x v="19"/>
    <s v="10:00.0"/>
    <s v="8AM-12PM"/>
    <s v="Youth"/>
    <s v="MAR"/>
    <x v="1"/>
  </r>
  <r>
    <s v="02:06.0"/>
    <n v="126"/>
    <n v="939717"/>
    <s v="Donald "/>
    <s v="Mina"/>
    <s v="Donald 221@yahoo.com"/>
    <s v="male"/>
    <s v="indian_asian"/>
    <n v="27"/>
    <s v="Gauteng"/>
    <s v="@Donald 22"/>
    <s v="Trace TV"/>
    <x v="9"/>
    <s v="22:00.0"/>
    <s v="8AM-12PM"/>
    <s v="Youth"/>
    <s v="MAR"/>
    <x v="1"/>
  </r>
  <r>
    <s v="02:18.0"/>
    <n v="138"/>
    <n v="939719"/>
    <s v="Eli "/>
    <s v="Mccollum"/>
    <s v="Eli 294@abcmail.com"/>
    <s v="male"/>
    <s v="white"/>
    <n v="28"/>
    <s v="Kwazulu Natal"/>
    <s v="@Eli 29"/>
    <s v="Channel O"/>
    <x v="80"/>
    <s v="33:00.0"/>
    <s v="8AM-12PM"/>
    <s v="Youth"/>
    <s v="MAR"/>
    <x v="1"/>
  </r>
  <r>
    <s v="02:12.0"/>
    <n v="132"/>
    <n v="939719"/>
    <s v="Eli "/>
    <s v="Mccollum"/>
    <s v="Eli 294@abcmail.com"/>
    <s v="male"/>
    <s v="white"/>
    <n v="28"/>
    <s v="Kwazulu Natal"/>
    <s v="@Eli 29"/>
    <s v="Vuzu"/>
    <x v="80"/>
    <s v="36:00.0"/>
    <s v="4AM-8AM"/>
    <s v="Youth"/>
    <s v="MAR"/>
    <x v="0"/>
  </r>
  <r>
    <s v="12:24.0"/>
    <n v="744"/>
    <n v="939723"/>
    <s v="Efren "/>
    <s v="Pascarella"/>
    <s v="Efren 135@mailxyz.com"/>
    <s v="male"/>
    <s v="black"/>
    <n v="31"/>
    <s v="Gauteng"/>
    <s v="@Efren 13"/>
    <s v="ICC Cricket World Cup 2011"/>
    <x v="19"/>
    <s v="43:00.0"/>
    <s v="4AM-8AM"/>
    <s v="Youth"/>
    <s v="MAR"/>
    <x v="0"/>
  </r>
  <r>
    <s v="13:44.0"/>
    <n v="824"/>
    <n v="939729"/>
    <s v="Stacy "/>
    <s v="Fudge"/>
    <s v="Stacy 274@abcmail.com"/>
    <s v="male"/>
    <s v="coloured"/>
    <n v="34"/>
    <s v="Eastern Cape"/>
    <s v="@Stacy 27"/>
    <s v="ICC Cricket World Cup 2011"/>
    <x v="67"/>
    <s v="51:00.0"/>
    <s v="8AM-12PM"/>
    <s v="Youth"/>
    <s v="MAR"/>
    <x v="1"/>
  </r>
  <r>
    <s v="05:46.0"/>
    <n v="346"/>
    <n v="939729"/>
    <s v="Stacy "/>
    <s v="Fudge"/>
    <s v="Stacy 274@abcmail.com"/>
    <s v="male"/>
    <s v="coloured"/>
    <n v="34"/>
    <s v="Eastern Cape"/>
    <s v="@Stacy 27"/>
    <s v="CNN"/>
    <x v="28"/>
    <s v="22:00.0"/>
    <s v="8AM-12PM"/>
    <s v="Youth"/>
    <s v="MAR"/>
    <x v="1"/>
  </r>
  <r>
    <s v="05:52.0"/>
    <n v="352"/>
    <n v="939732"/>
    <s v="Romeo "/>
    <s v="Mastrangelo"/>
    <s v="Romeo 375@mailxyz.com"/>
    <s v="male"/>
    <s v="black"/>
    <n v="33"/>
    <s v="Gauteng"/>
    <s v="@Romeo 37"/>
    <s v="CNN"/>
    <x v="49"/>
    <s v="10:00.0"/>
    <s v="8AM-12PM"/>
    <s v="Youth"/>
    <s v="MAR"/>
    <x v="1"/>
  </r>
  <r>
    <s v="04:59.0"/>
    <n v="3899"/>
    <n v="939732"/>
    <s v="Romeo "/>
    <s v="Mastrangelo"/>
    <s v="Romeo 375@mailxyz.com"/>
    <s v="male"/>
    <s v="black"/>
    <n v="33"/>
    <s v="Gauteng"/>
    <s v="@Romeo 37"/>
    <s v="CNN"/>
    <x v="80"/>
    <s v="38:00.0"/>
    <s v="12PM-4PM"/>
    <s v="Youth"/>
    <s v="MAR"/>
    <x v="1"/>
  </r>
  <r>
    <s v="39:15.0"/>
    <n v="2355"/>
    <n v="939766"/>
    <s v="Claud "/>
    <s v="Paradis"/>
    <s v="Claud 345@mailxyz.com"/>
    <s v="male"/>
    <s v="black"/>
    <n v="22"/>
    <s v="Gauteng"/>
    <s v="@Claud 34"/>
    <s v="Trace TV"/>
    <x v="88"/>
    <s v="48:00.0"/>
    <s v="12PM-4PM"/>
    <s v="Youth"/>
    <s v="MAR"/>
    <x v="1"/>
  </r>
  <r>
    <s v="52:42.0"/>
    <n v="3162"/>
    <n v="939766"/>
    <s v="Claud "/>
    <s v="Paradis"/>
    <s v="Claud 345@mailxyz.com"/>
    <s v="male"/>
    <s v="black"/>
    <n v="22"/>
    <s v="Gauteng"/>
    <s v="@Claud 34"/>
    <s v="Channel O"/>
    <x v="7"/>
    <s v="01:00.0"/>
    <s v="4AM-8AM"/>
    <s v="Youth"/>
    <s v="MAR"/>
    <x v="0"/>
  </r>
  <r>
    <s v="09:44.0"/>
    <n v="584"/>
    <n v="939766"/>
    <s v="Claud "/>
    <s v="Paradis"/>
    <s v="Claud 345@mailxyz.com"/>
    <s v="male"/>
    <s v="black"/>
    <n v="22"/>
    <s v="Gauteng"/>
    <s v="@Claud 34"/>
    <s v="E! Entertainment"/>
    <x v="89"/>
    <s v="02:00.0"/>
    <s v="4AM-8AM"/>
    <s v="Youth"/>
    <s v="MAR"/>
    <x v="0"/>
  </r>
  <r>
    <s v="03:04.0"/>
    <n v="184"/>
    <n v="939769"/>
    <s v="Dion "/>
    <s v="Curran"/>
    <s v="Dion 335@mailxyz.com"/>
    <s v="male"/>
    <s v="black"/>
    <n v="27"/>
    <s v="Western Cape"/>
    <s v="@Dion 33"/>
    <s v="Supersport Live Events"/>
    <x v="49"/>
    <s v="34:00.0"/>
    <s v="12AM-4AM"/>
    <s v="Youth"/>
    <s v="MAR"/>
    <x v="0"/>
  </r>
  <r>
    <s v="00:23.0"/>
    <n v="23"/>
    <n v="939769"/>
    <s v="Dion "/>
    <s v="Curran"/>
    <s v="Dion 335@mailxyz.com"/>
    <s v="male"/>
    <s v="black"/>
    <n v="27"/>
    <s v="Western Cape"/>
    <s v="@Dion 33"/>
    <s v="Africa Magic"/>
    <x v="27"/>
    <s v="08:00.0"/>
    <s v="12AM-4AM"/>
    <s v="Youth"/>
    <s v="MAR"/>
    <x v="0"/>
  </r>
  <r>
    <s v="00:03.0"/>
    <n v="3"/>
    <n v="939769"/>
    <s v="Dion "/>
    <s v="Curran"/>
    <s v="Dion 335@mailxyz.com"/>
    <s v="male"/>
    <s v="black"/>
    <n v="27"/>
    <s v="Western Cape"/>
    <s v="@Dion 33"/>
    <s v="Trace TV"/>
    <x v="77"/>
    <s v="46:00.0"/>
    <s v="12AM-4AM"/>
    <s v="Youth"/>
    <s v="MAR"/>
    <x v="0"/>
  </r>
  <r>
    <s v="01:22.0"/>
    <n v="82"/>
    <n v="939769"/>
    <s v="Dion "/>
    <s v="Curran"/>
    <s v="Dion 335@mailxyz.com"/>
    <s v="male"/>
    <s v="black"/>
    <n v="27"/>
    <s v="Western Cape"/>
    <s v="@Dion 33"/>
    <s v="Supersport Live Events"/>
    <x v="77"/>
    <s v="49:00.0"/>
    <s v="8AM-12PM"/>
    <s v="Youth"/>
    <s v="MAR"/>
    <x v="1"/>
  </r>
  <r>
    <s v="06:03.0"/>
    <n v="363"/>
    <n v="939781"/>
    <s v="Len "/>
    <s v="Gettys"/>
    <s v="Len 441@yahoo.com"/>
    <s v="male"/>
    <s v="coloured"/>
    <n v="28"/>
    <s v="Western Cape"/>
    <s v="@Len 44"/>
    <s v="Trace TV"/>
    <x v="70"/>
    <s v="04:00.0"/>
    <s v="4AM-8AM"/>
    <s v="Youth"/>
    <s v="MAR"/>
    <x v="0"/>
  </r>
  <r>
    <s v="06:52.0"/>
    <n v="412"/>
    <n v="939786"/>
    <s v="Lillian "/>
    <s v="Borelli"/>
    <s v="Lillian 35@mailxyz.com"/>
    <s v="female"/>
    <s v="black"/>
    <n v="24"/>
    <s v="Eastern Cape"/>
    <s v="@Lillian 3"/>
    <s v="Africa Magic"/>
    <x v="58"/>
    <s v="31:00.0"/>
    <s v="8AM-12PM"/>
    <s v="Youth"/>
    <s v="FEB"/>
    <x v="1"/>
  </r>
  <r>
    <s v="00:00.0"/>
    <n v="0"/>
    <n v="939786"/>
    <s v="Lillian "/>
    <s v="Borelli"/>
    <s v="Lillian 35@mailxyz.com"/>
    <s v="female"/>
    <s v="black"/>
    <n v="24"/>
    <s v="Eastern Cape"/>
    <s v="@Lillian 3"/>
    <s v="Africa Magic"/>
    <x v="58"/>
    <s v="14:00.0"/>
    <s v="4AM-8AM"/>
    <s v="Youth"/>
    <s v="FEB"/>
    <x v="0"/>
  </r>
  <r>
    <s v="02:06.0"/>
    <n v="126"/>
    <n v="939792"/>
    <s v="Shane "/>
    <s v="Singer"/>
    <s v="Shane 24@abcmail.com"/>
    <s v="male"/>
    <s v="indian_asian"/>
    <n v="23"/>
    <s v="Eastern Cape"/>
    <s v="@Shane 2"/>
    <s v="ICC Cricket World Cup 2011"/>
    <x v="7"/>
    <s v="27:00.0"/>
    <s v="4AM-8AM"/>
    <s v="Youth"/>
    <s v="MAR"/>
    <x v="0"/>
  </r>
  <r>
    <s v="00:54.0"/>
    <n v="54"/>
    <n v="939792"/>
    <s v="Shane "/>
    <s v="Singer"/>
    <s v="Shane 24@abcmail.com"/>
    <s v="male"/>
    <s v="indian_asian"/>
    <n v="23"/>
    <s v="Eastern Cape"/>
    <s v="@Shane 2"/>
    <s v="ICC Cricket World Cup 2011"/>
    <x v="19"/>
    <s v="23:00.0"/>
    <s v="12AM-4AM"/>
    <s v="Youth"/>
    <s v="MAR"/>
    <x v="0"/>
  </r>
  <r>
    <s v="01:24.0"/>
    <n v="84"/>
    <n v="939792"/>
    <s v="Shane "/>
    <s v="Singer"/>
    <s v="Shane 24@abcmail.com"/>
    <s v="male"/>
    <s v="indian_asian"/>
    <n v="23"/>
    <s v="Eastern Cape"/>
    <s v="@Shane 2"/>
    <s v="Supersport Live Events"/>
    <x v="13"/>
    <s v="36:00.0"/>
    <s v="8AM-12PM"/>
    <s v="Youth"/>
    <s v="MAR"/>
    <x v="1"/>
  </r>
  <r>
    <s v="00:54.0"/>
    <n v="54"/>
    <n v="939792"/>
    <s v="Shane "/>
    <s v="Singer"/>
    <s v="Shane 24@abcmail.com"/>
    <s v="male"/>
    <s v="indian_asian"/>
    <n v="23"/>
    <s v="Eastern Cape"/>
    <s v="@Shane 2"/>
    <s v="Cartoon Network"/>
    <x v="10"/>
    <s v="40:00.0"/>
    <s v="4AM-8AM"/>
    <s v="Youth"/>
    <s v="MAR"/>
    <x v="0"/>
  </r>
  <r>
    <s v="01:35.0"/>
    <n v="95"/>
    <n v="939792"/>
    <s v="Shane "/>
    <s v="Singer"/>
    <s v="Shane 24@abcmail.com"/>
    <s v="male"/>
    <s v="indian_asian"/>
    <n v="23"/>
    <s v="Eastern Cape"/>
    <s v="@Shane 2"/>
    <s v="Cartoon Network"/>
    <x v="90"/>
    <s v="03:00.0"/>
    <s v="8AM-12PM"/>
    <s v="Youth"/>
    <s v="MAR"/>
    <x v="1"/>
  </r>
  <r>
    <s v="01:12.0"/>
    <n v="72"/>
    <n v="939802"/>
    <s v="Romeo "/>
    <s v="Vital"/>
    <s v="Romeo 371@yahoo.com"/>
    <s v="male"/>
    <s v="indian_asian"/>
    <n v="23"/>
    <s v="Kwazulu Natal"/>
    <s v="@Romeo 37"/>
    <s v="ICC Cricket World Cup 2011"/>
    <x v="62"/>
    <s v="19:00.0"/>
    <s v="12PM-4PM"/>
    <s v="Youth"/>
    <s v="MAR"/>
    <x v="1"/>
  </r>
  <r>
    <s v="01:15.0"/>
    <n v="75"/>
    <n v="939807"/>
    <s v="Hugh"/>
    <s v="Caves"/>
    <s v="Hugh11@yahoo.com"/>
    <s v="male"/>
    <s v="coloured"/>
    <n v="28"/>
    <s v="Western Cape"/>
    <s v="@Hugh1"/>
    <s v="Channel O"/>
    <x v="19"/>
    <s v="24:00.0"/>
    <s v="4AM-8AM"/>
    <s v="Youth"/>
    <s v="MAR"/>
    <x v="0"/>
  </r>
  <r>
    <s v="10:00.0"/>
    <n v="600"/>
    <n v="939807"/>
    <s v="Hugh"/>
    <s v="Caves"/>
    <s v="Hugh11@yahoo.com"/>
    <s v="male"/>
    <s v="coloured"/>
    <n v="28"/>
    <s v="Western Cape"/>
    <s v="@Hugh1"/>
    <s v="Trace TV"/>
    <x v="19"/>
    <s v="19:00.0"/>
    <s v="4AM-8AM"/>
    <s v="Youth"/>
    <s v="MAR"/>
    <x v="0"/>
  </r>
  <r>
    <s v="03:24.0"/>
    <n v="204"/>
    <n v="939807"/>
    <s v="Hugh"/>
    <s v="Caves"/>
    <s v="Hugh11@yahoo.com"/>
    <s v="male"/>
    <s v="coloured"/>
    <n v="28"/>
    <s v="Western Cape"/>
    <s v="@Hugh1"/>
    <s v="Channel O"/>
    <x v="19"/>
    <s v="58:00.0"/>
    <s v="4AM-8AM"/>
    <s v="Youth"/>
    <s v="MAR"/>
    <x v="0"/>
  </r>
  <r>
    <s v="00:00.0"/>
    <n v="0"/>
    <n v="939807"/>
    <s v="Hugh"/>
    <s v="Caves"/>
    <s v="Hugh11@yahoo.com"/>
    <s v="male"/>
    <s v="coloured"/>
    <n v="28"/>
    <s v="Western Cape"/>
    <s v="@Hugh1"/>
    <s v="Cartoon Network"/>
    <x v="19"/>
    <s v="08:00.0"/>
    <s v="8AM-12PM"/>
    <s v="Youth"/>
    <s v="MAR"/>
    <x v="1"/>
  </r>
  <r>
    <s v="07:40.0"/>
    <n v="460"/>
    <n v="939807"/>
    <s v="Hugh"/>
    <s v="Caves"/>
    <s v="Hugh11@yahoo.com"/>
    <s v="male"/>
    <s v="coloured"/>
    <n v="28"/>
    <s v="Western Cape"/>
    <s v="@Hugh1"/>
    <s v="CNN"/>
    <x v="19"/>
    <s v="30:00.0"/>
    <s v="8AM-12PM"/>
    <s v="Youth"/>
    <s v="MAR"/>
    <x v="1"/>
  </r>
  <r>
    <s v="00:24.0"/>
    <n v="24"/>
    <n v="939819"/>
    <s v="Kip "/>
    <s v="Pascarella"/>
    <s v="Kip 145@mailxyz.com"/>
    <s v="male"/>
    <s v="indian_asian"/>
    <n v="27"/>
    <s v="Kwazulu Natal"/>
    <s v="@Kip 14"/>
    <s v="ICC Cricket World Cup 2011"/>
    <x v="80"/>
    <s v="29:00.0"/>
    <s v="12AM-4AM"/>
    <s v="Youth"/>
    <m/>
    <x v="0"/>
  </r>
  <r>
    <s v="15:22.0"/>
    <n v="922"/>
    <n v="939819"/>
    <s v="Kip "/>
    <s v="Pascarella"/>
    <s v="Kip 145@mailxyz.com"/>
    <s v="male"/>
    <s v="indian_asian"/>
    <n v="27"/>
    <s v="Kwazulu Natal"/>
    <s v="@Kip 14"/>
    <s v="ICC Cricket World Cup 2011"/>
    <x v="9"/>
    <s v="06:00.0"/>
    <s v="12AM-4AM"/>
    <s v="Youth"/>
    <s v="MAR"/>
    <x v="0"/>
  </r>
  <r>
    <s v="00:00.0"/>
    <n v="0"/>
    <n v="939838"/>
    <s v="Iva "/>
    <s v="Styer"/>
    <s v="Iva 123@mail.com"/>
    <s v="female"/>
    <s v="black"/>
    <n v="32"/>
    <s v="Gauteng"/>
    <s v="@Iva 12"/>
    <s v="Channel O"/>
    <x v="70"/>
    <s v="49:00.0"/>
    <s v="8AM-12PM"/>
    <s v="Youth"/>
    <s v="MAR"/>
    <x v="1"/>
  </r>
  <r>
    <s v="00:21.0"/>
    <n v="21"/>
    <n v="939866"/>
    <s v="Luann "/>
    <s v="Mina"/>
    <s v="Luann 71@yahoo.com"/>
    <s v="female"/>
    <s v="coloured"/>
    <n v="28"/>
    <s v="Gauteng"/>
    <s v="@Luann 7"/>
    <s v="Trace TV"/>
    <x v="38"/>
    <s v="11:00.0"/>
    <s v="4AM-8AM"/>
    <s v="Youth"/>
    <s v="JAN"/>
    <x v="0"/>
  </r>
  <r>
    <s v="00:00.0"/>
    <n v="0"/>
    <n v="939878"/>
    <s v="Abel "/>
    <s v="Reisinger"/>
    <s v="Abel 182@gmail.com"/>
    <s v="male"/>
    <s v="black"/>
    <n v="22"/>
    <s v="Gauteng"/>
    <s v="@Abel 18"/>
    <s v="Supersport Live Events"/>
    <x v="48"/>
    <s v="22:00.0"/>
    <s v="8AM-12PM"/>
    <s v="Youth"/>
    <s v="MAR"/>
    <x v="1"/>
  </r>
  <r>
    <s v="30:30.0"/>
    <n v="1830"/>
    <n v="939878"/>
    <s v="Abel "/>
    <s v="Reisinger"/>
    <s v="Abel 182@gmail.com"/>
    <s v="male"/>
    <s v="black"/>
    <n v="22"/>
    <s v="Gauteng"/>
    <s v="@Abel 18"/>
    <s v="Cartoon Network"/>
    <x v="48"/>
    <s v="43:00.0"/>
    <s v="8AM-12PM"/>
    <s v="Youth"/>
    <s v="MAR"/>
    <x v="1"/>
  </r>
  <r>
    <s v="01:57.0"/>
    <n v="117"/>
    <n v="939878"/>
    <s v="Abel "/>
    <s v="Reisinger"/>
    <s v="Abel 182@gmail.com"/>
    <s v="male"/>
    <s v="black"/>
    <n v="22"/>
    <s v="Gauteng"/>
    <s v="@Abel 18"/>
    <s v="Trace TV"/>
    <x v="58"/>
    <s v="47:00.0"/>
    <s v="8AM-12PM"/>
    <s v="Youth"/>
    <s v="FEB"/>
    <x v="1"/>
  </r>
  <r>
    <s v="15:02.0"/>
    <n v="902"/>
    <n v="939922"/>
    <s v="Art "/>
    <s v="Woolard"/>
    <s v="Art 401@yahoo.com"/>
    <s v="male"/>
    <s v="indian_asian"/>
    <n v="34"/>
    <s v="Eastern Cape"/>
    <s v="@Art 40"/>
    <s v="Boomerang"/>
    <x v="88"/>
    <s v="01:00.0"/>
    <s v="12AM-4AM"/>
    <s v="Youth"/>
    <s v="MAR"/>
    <x v="0"/>
  </r>
  <r>
    <s v="08:37.0"/>
    <n v="517"/>
    <n v="939922"/>
    <s v="Art "/>
    <s v="Woolard"/>
    <s v="Art 401@yahoo.com"/>
    <s v="male"/>
    <s v="indian_asian"/>
    <n v="34"/>
    <s v="Eastern Cape"/>
    <s v="@Art 40"/>
    <s v="Boomerang"/>
    <x v="88"/>
    <s v="16:00.0"/>
    <s v="12AM-4AM"/>
    <s v="Youth"/>
    <s v="MAR"/>
    <x v="0"/>
  </r>
  <r>
    <s v="12:51.0"/>
    <n v="771"/>
    <n v="939922"/>
    <s v="Art "/>
    <s v="Woolard"/>
    <s v="Art 401@yahoo.com"/>
    <s v="male"/>
    <s v="indian_asian"/>
    <n v="34"/>
    <s v="Eastern Cape"/>
    <s v="@Art 40"/>
    <s v="Boomerang"/>
    <x v="80"/>
    <s v="01:00.0"/>
    <s v="8AM-12PM"/>
    <s v="Youth"/>
    <m/>
    <x v="1"/>
  </r>
  <r>
    <s v="16:18.0"/>
    <n v="978"/>
    <n v="939925"/>
    <s v="Bernardo "/>
    <s v="Nicholls"/>
    <s v="Bernardo 321@yahoo.com"/>
    <s v="male"/>
    <s v="indian_asian"/>
    <n v="26"/>
    <s v="Gauteng"/>
    <s v="@Bernardo 32"/>
    <s v="ICC Cricket World Cup 2011"/>
    <x v="9"/>
    <s v="20:00.0"/>
    <s v="12AM-4AM"/>
    <s v="Youth"/>
    <s v="MAR"/>
    <x v="0"/>
  </r>
  <r>
    <s v="01:36.0"/>
    <n v="96"/>
    <n v="939925"/>
    <s v="Bernardo "/>
    <s v="Nicholls"/>
    <s v="Bernardo 321@yahoo.com"/>
    <s v="male"/>
    <s v="indian_asian"/>
    <n v="26"/>
    <s v="Gauteng"/>
    <s v="@Bernardo 32"/>
    <s v="Trace TV"/>
    <x v="9"/>
    <s v="36:00.0"/>
    <s v="8AM-12PM"/>
    <s v="Youth"/>
    <s v="MAR"/>
    <x v="1"/>
  </r>
  <r>
    <s v="15:04.0"/>
    <n v="904"/>
    <n v="939941"/>
    <s v="Lucas "/>
    <s v="Pascarella"/>
    <s v="Lucas 235@mailxyz.com"/>
    <s v="male"/>
    <s v="black"/>
    <n v="26"/>
    <s v="Limpopo"/>
    <s v="@Lucas 23"/>
    <s v="Cartoon Network"/>
    <x v="87"/>
    <s v="47:00.0"/>
    <s v="12PM-4PM"/>
    <s v="Youth"/>
    <s v="MAR"/>
    <x v="1"/>
  </r>
  <r>
    <s v="01:32.0"/>
    <n v="92"/>
    <n v="939941"/>
    <s v="Lucas "/>
    <s v="Pascarella"/>
    <s v="Lucas 235@mailxyz.com"/>
    <s v="male"/>
    <s v="black"/>
    <n v="26"/>
    <s v="Limpopo"/>
    <s v="@Lucas 23"/>
    <s v="Supersport Live Events"/>
    <x v="86"/>
    <s v="59:00.0"/>
    <s v="8AM-12PM"/>
    <s v="Youth"/>
    <s v="MAR"/>
    <x v="1"/>
  </r>
  <r>
    <s v="00:07.0"/>
    <n v="7"/>
    <n v="939941"/>
    <s v="Lucas "/>
    <s v="Pascarella"/>
    <s v="Lucas 235@mailxyz.com"/>
    <s v="male"/>
    <s v="black"/>
    <n v="26"/>
    <s v="Limpopo"/>
    <s v="@Lucas 23"/>
    <s v="Cartoon Network"/>
    <x v="82"/>
    <s v="01:00.0"/>
    <s v="12PM-4PM"/>
    <s v="Youth"/>
    <s v="MAR"/>
    <x v="1"/>
  </r>
  <r>
    <s v="05:02.0"/>
    <n v="302"/>
    <n v="939977"/>
    <s v="Kyle "/>
    <s v="Paradis"/>
    <s v="Kyle 63@mail.com"/>
    <s v="male"/>
    <s v="black"/>
    <n v="24"/>
    <s v="Mpumalanga"/>
    <s v="@Kyle 6"/>
    <s v="ICC Cricket World Cup 2011"/>
    <x v="18"/>
    <s v="45:00.0"/>
    <s v="12AM-4AM"/>
    <s v="Youth"/>
    <s v="MAR"/>
    <x v="0"/>
  </r>
  <r>
    <s v="01:00.0"/>
    <n v="60"/>
    <n v="939977"/>
    <s v="Kyle "/>
    <s v="Paradis"/>
    <s v="Kyle 63@mail.com"/>
    <s v="male"/>
    <s v="black"/>
    <n v="24"/>
    <s v="Mpumalanga"/>
    <s v="@Kyle 6"/>
    <s v="E! Entertainment"/>
    <x v="21"/>
    <s v="12:00.0"/>
    <s v="4AM-8AM"/>
    <s v="Youth"/>
    <s v="MAR"/>
    <x v="0"/>
  </r>
  <r>
    <s v="00:38.0"/>
    <n v="38"/>
    <n v="939977"/>
    <s v="Kyle "/>
    <s v="Paradis"/>
    <s v="Kyle 63@mail.com"/>
    <s v="male"/>
    <s v="black"/>
    <n v="24"/>
    <s v="Mpumalanga"/>
    <s v="@Kyle 6"/>
    <s v="ICC Cricket World Cup 2011"/>
    <x v="21"/>
    <s v="45:00.0"/>
    <s v="12AM-4AM"/>
    <s v="Youth"/>
    <s v="MAR"/>
    <x v="0"/>
  </r>
  <r>
    <s v="14:06.0"/>
    <n v="846"/>
    <n v="939977"/>
    <s v="Kyle "/>
    <s v="Paradis"/>
    <s v="Kyle 63@mail.com"/>
    <s v="male"/>
    <s v="black"/>
    <n v="24"/>
    <s v="Mpumalanga"/>
    <s v="@Kyle 6"/>
    <s v="Channel O"/>
    <x v="67"/>
    <s v="27:00.0"/>
    <s v="12AM-4AM"/>
    <s v="Youth"/>
    <s v="MAR"/>
    <x v="0"/>
  </r>
  <r>
    <s v="00:32.0"/>
    <n v="32"/>
    <n v="939977"/>
    <s v="Kyle "/>
    <s v="Paradis"/>
    <s v="Kyle 63@mail.com"/>
    <s v="male"/>
    <s v="black"/>
    <n v="24"/>
    <s v="Mpumalanga"/>
    <s v="@Kyle 6"/>
    <s v="Africa Magic"/>
    <x v="72"/>
    <s v="19:00.0"/>
    <s v="8AM-12PM"/>
    <s v="Youth"/>
    <s v="MAR"/>
    <x v="1"/>
  </r>
  <r>
    <s v="04:42.0"/>
    <n v="282"/>
    <n v="939977"/>
    <s v="Kyle "/>
    <s v="Paradis"/>
    <s v="Kyle 63@mail.com"/>
    <s v="male"/>
    <s v="black"/>
    <n v="24"/>
    <s v="Mpumalanga"/>
    <s v="@Kyle 6"/>
    <s v="Channel O"/>
    <x v="72"/>
    <s v="04:00.0"/>
    <s v="8AM-12PM"/>
    <s v="Youth"/>
    <s v="MAR"/>
    <x v="1"/>
  </r>
  <r>
    <s v="01:17.0"/>
    <n v="77"/>
    <n v="939977"/>
    <s v="Kyle "/>
    <s v="Paradis"/>
    <s v="Kyle 63@mail.com"/>
    <s v="male"/>
    <s v="black"/>
    <n v="24"/>
    <s v="Mpumalanga"/>
    <s v="@Kyle 6"/>
    <s v="CNN"/>
    <x v="72"/>
    <s v="04:00.0"/>
    <s v="12AM-4AM"/>
    <s v="Youth"/>
    <s v="MAR"/>
    <x v="0"/>
  </r>
  <r>
    <s v="04:16.0"/>
    <n v="256"/>
    <n v="939977"/>
    <s v="Kyle "/>
    <s v="Paradis"/>
    <s v="Kyle 63@mail.com"/>
    <s v="male"/>
    <s v="black"/>
    <n v="24"/>
    <s v="Mpumalanga"/>
    <s v="@Kyle 6"/>
    <s v="ICC Cricket World Cup 2011"/>
    <x v="28"/>
    <s v="34:00.0"/>
    <s v="12AM-4AM"/>
    <s v="Youth"/>
    <s v="MAR"/>
    <x v="0"/>
  </r>
  <r>
    <s v="00:42.0"/>
    <n v="42"/>
    <n v="939977"/>
    <s v="Kyle "/>
    <s v="Paradis"/>
    <s v="Kyle 63@mail.com"/>
    <s v="male"/>
    <s v="black"/>
    <n v="24"/>
    <s v="Mpumalanga"/>
    <s v="@Kyle 6"/>
    <s v="Trace TV"/>
    <x v="86"/>
    <s v="16:00.0"/>
    <s v="8AM-12PM"/>
    <s v="Youth"/>
    <s v="MAR"/>
    <x v="1"/>
  </r>
  <r>
    <s v="26:02.0"/>
    <n v="1562"/>
    <n v="939977"/>
    <s v="Kyle "/>
    <s v="Paradis"/>
    <s v="Kyle 63@mail.com"/>
    <s v="male"/>
    <s v="black"/>
    <n v="24"/>
    <s v="Mpumalanga"/>
    <s v="@Kyle 6"/>
    <s v="SuperSport Blitz"/>
    <x v="86"/>
    <s v="37:00.0"/>
    <s v="8AM-12PM"/>
    <s v="Youth"/>
    <s v="MAR"/>
    <x v="1"/>
  </r>
  <r>
    <s v="05:06.0"/>
    <n v="306"/>
    <n v="939977"/>
    <s v="Kyle "/>
    <s v="Paradis"/>
    <s v="Kyle 63@mail.com"/>
    <s v="male"/>
    <s v="black"/>
    <n v="24"/>
    <s v="Mpumalanga"/>
    <s v="@Kyle 6"/>
    <s v="Channel O"/>
    <x v="75"/>
    <s v="08:00.0"/>
    <s v="8AM-12PM"/>
    <s v="Youth"/>
    <s v="MAR"/>
    <x v="1"/>
  </r>
  <r>
    <s v="08:44.0"/>
    <n v="524"/>
    <n v="939977"/>
    <s v="Kyle "/>
    <s v="Paradis"/>
    <s v="Kyle 63@mail.com"/>
    <s v="male"/>
    <s v="black"/>
    <n v="24"/>
    <s v="Mpumalanga"/>
    <s v="@Kyle 6"/>
    <s v="SuperSport Blitz"/>
    <x v="87"/>
    <s v="36:00.0"/>
    <s v="8AM-12PM"/>
    <s v="Youth"/>
    <s v="MAR"/>
    <x v="1"/>
  </r>
  <r>
    <s v="03:02.0"/>
    <n v="182"/>
    <n v="939980"/>
    <s v="Bret "/>
    <s v="Holt"/>
    <s v="Bret 314@abcmail.com"/>
    <s v="male"/>
    <s v="white"/>
    <n v="31"/>
    <s v="Gauteng"/>
    <s v="@Bret 31"/>
    <s v="Supersport Live Events"/>
    <x v="28"/>
    <s v="47:00.0"/>
    <s v="4AM-8AM"/>
    <s v="Youth"/>
    <s v="MAR"/>
    <x v="0"/>
  </r>
  <r>
    <s v="00:40.0"/>
    <n v="40"/>
    <n v="940010"/>
    <s v="Kip "/>
    <s v="Caves"/>
    <s v="Kip 141@yahoo.com"/>
    <s v="male"/>
    <s v="black"/>
    <n v="27"/>
    <s v="Gauteng"/>
    <s v="@Kip 14"/>
    <s v="Supersport Live Events"/>
    <x v="77"/>
    <s v="35:00.0"/>
    <s v="8AM-12PM"/>
    <s v="Youth"/>
    <s v="MAR"/>
    <x v="1"/>
  </r>
  <r>
    <s v="00:00.0"/>
    <n v="0"/>
    <n v="940030"/>
    <s v="Markus "/>
    <s v="Zweifel"/>
    <s v="Markus 193@mail.com"/>
    <s v="male"/>
    <s v="black"/>
    <n v="25"/>
    <s v="Gauteng"/>
    <s v="@Markus 19"/>
    <s v="Cartoon Network"/>
    <x v="80"/>
    <s v="34:00.0"/>
    <s v="4AM-8AM"/>
    <s v="Youth"/>
    <s v="MAR"/>
    <x v="0"/>
  </r>
  <r>
    <s v="16:39.0"/>
    <n v="999"/>
    <n v="940030"/>
    <s v="Markus "/>
    <s v="Zweifel"/>
    <s v="Markus 193@mail.com"/>
    <s v="male"/>
    <s v="black"/>
    <n v="25"/>
    <s v="Gauteng"/>
    <s v="@Markus 19"/>
    <s v="Trace TV"/>
    <x v="19"/>
    <s v="24:00.0"/>
    <s v="4AM-8AM"/>
    <s v="Youth"/>
    <s v="MAR"/>
    <x v="0"/>
  </r>
  <r>
    <s v="00:27.0"/>
    <n v="27"/>
    <n v="940108"/>
    <s v="Donald "/>
    <s v="Mastrangelo"/>
    <s v="Donald 221@yahoo.com"/>
    <s v="male"/>
    <s v="black"/>
    <n v="22"/>
    <s v="Mpumalanga"/>
    <s v="@Donald 22"/>
    <s v="Trace TV"/>
    <x v="19"/>
    <s v="31:00.0"/>
    <s v="4AM-8AM"/>
    <s v="Youth"/>
    <s v="MAR"/>
    <x v="0"/>
  </r>
  <r>
    <s v="03:14.0"/>
    <n v="194"/>
    <n v="940108"/>
    <s v="Donald "/>
    <s v="Mastrangelo"/>
    <s v="Donald 221@yahoo.com"/>
    <s v="male"/>
    <s v="black"/>
    <n v="22"/>
    <s v="Mpumalanga"/>
    <s v="@Donald 22"/>
    <s v="ICC Cricket World Cup 2011"/>
    <x v="77"/>
    <s v="39:00.0"/>
    <s v="4AM-8AM"/>
    <s v="Youth"/>
    <s v="MAR"/>
    <x v="0"/>
  </r>
  <r>
    <s v="00:00.0"/>
    <n v="0"/>
    <n v="940108"/>
    <s v="Donald "/>
    <s v="Mastrangelo"/>
    <s v="Donald 221@yahoo.com"/>
    <s v="male"/>
    <s v="black"/>
    <n v="22"/>
    <s v="Mpumalanga"/>
    <s v="@Donald 22"/>
    <s v="Cartoon Network"/>
    <x v="9"/>
    <s v="47:00.0"/>
    <s v="8AM-12PM"/>
    <s v="Youth"/>
    <s v="MAR"/>
    <x v="1"/>
  </r>
  <r>
    <s v="01:38.0"/>
    <n v="98"/>
    <n v="940149"/>
    <s v="Lloyd "/>
    <s v="Lavoie"/>
    <s v="Lloyd 73@mail.com"/>
    <s v="male"/>
    <s v="black"/>
    <n v="32"/>
    <s v="Gauteng"/>
    <s v="@Lloyd 7"/>
    <s v="CNN"/>
    <x v="52"/>
    <s v="46:00.0"/>
    <s v="4AM-8AM"/>
    <s v="Youth"/>
    <s v="MAR"/>
    <x v="0"/>
  </r>
  <r>
    <s v="00:08.0"/>
    <n v="8"/>
    <n v="940170"/>
    <s v="Markus "/>
    <s v="Beville"/>
    <s v="Markus 195@mailxyz.com"/>
    <s v="male"/>
    <s v="black"/>
    <n v="31"/>
    <s v="Kwazulu Natal"/>
    <s v="@Markus 19"/>
    <s v="ICC Cricket World Cup 2011"/>
    <x v="19"/>
    <s v="39:00.0"/>
    <s v="4AM-8AM"/>
    <s v="Youth"/>
    <s v="MAR"/>
    <x v="0"/>
  </r>
  <r>
    <s v="10:38.0"/>
    <n v="638"/>
    <n v="940176"/>
    <s v="Loyd "/>
    <s v="Roquemore"/>
    <s v="Loyd 492@gmail.com"/>
    <s v="male"/>
    <s v="black"/>
    <n v="31"/>
    <s v="Eastern Cape"/>
    <s v="@Loyd 49"/>
    <s v="Supersport Live Events"/>
    <x v="3"/>
    <s v="26:00.0"/>
    <s v="8AM-12PM"/>
    <s v="Youth"/>
    <s v="JAN"/>
    <x v="1"/>
  </r>
  <r>
    <s v="11:18.0"/>
    <n v="678"/>
    <n v="940195"/>
    <s v="Robby "/>
    <s v="Woolard"/>
    <s v="Robby 164@abcmail.com"/>
    <s v="male"/>
    <s v="black"/>
    <n v="20"/>
    <s v="Mpumalanga"/>
    <s v="@Robby 16"/>
    <s v="Cartoon Network"/>
    <x v="25"/>
    <s v="04:00.0"/>
    <s v="12AM-4AM"/>
    <s v="Youth"/>
    <s v="JAN"/>
    <x v="0"/>
  </r>
  <r>
    <s v="05:03.0"/>
    <n v="303"/>
    <n v="940195"/>
    <s v="Robby "/>
    <s v="Woolard"/>
    <s v="Robby 164@abcmail.com"/>
    <s v="male"/>
    <s v="black"/>
    <n v="20"/>
    <s v="Mpumalanga"/>
    <s v="@Robby 16"/>
    <s v="Trace TV"/>
    <x v="61"/>
    <s v="49:00.0"/>
    <s v="4AM-8AM"/>
    <s v="Youth"/>
    <s v="MAR"/>
    <x v="0"/>
  </r>
  <r>
    <s v="21:23.0"/>
    <n v="1283"/>
    <n v="940195"/>
    <s v="Robby "/>
    <s v="Woolard"/>
    <s v="Robby 164@abcmail.com"/>
    <s v="male"/>
    <s v="black"/>
    <n v="20"/>
    <s v="Mpumalanga"/>
    <s v="@Robby 16"/>
    <s v="Cartoon Network"/>
    <x v="7"/>
    <s v="04:00.0"/>
    <s v="4AM-8AM"/>
    <s v="Youth"/>
    <s v="MAR"/>
    <x v="0"/>
  </r>
  <r>
    <s v="00:02.0"/>
    <n v="2"/>
    <n v="940201"/>
    <s v="Art "/>
    <s v="Hoadley"/>
    <s v="Art 402@gmail.com"/>
    <s v="male"/>
    <s v="black"/>
    <n v="34"/>
    <s v="Gauteng"/>
    <s v="@Art 40"/>
    <s v="CNN"/>
    <x v="52"/>
    <s v="10:00.0"/>
    <s v="8AM-12PM"/>
    <s v="Youth"/>
    <s v="MAR"/>
    <x v="1"/>
  </r>
  <r>
    <s v="00:01.0"/>
    <n v="1"/>
    <n v="940201"/>
    <s v="Art "/>
    <s v="Hoadley"/>
    <s v="Art 402@gmail.com"/>
    <s v="male"/>
    <s v="black"/>
    <n v="34"/>
    <s v="Gauteng"/>
    <s v="@Art 40"/>
    <s v="Africa Magic"/>
    <x v="19"/>
    <s v="43:00.0"/>
    <s v="8AM-12PM"/>
    <s v="Youth"/>
    <s v="MAR"/>
    <x v="1"/>
  </r>
  <r>
    <s v="00:54.0"/>
    <n v="54"/>
    <n v="940201"/>
    <s v="Art "/>
    <s v="Hoadley"/>
    <s v="Art 402@gmail.com"/>
    <s v="male"/>
    <s v="black"/>
    <n v="34"/>
    <s v="Gauteng"/>
    <s v="@Art 40"/>
    <s v="Boomerang"/>
    <x v="10"/>
    <s v="41:00.0"/>
    <s v="4AM-8AM"/>
    <s v="Youth"/>
    <s v="MAR"/>
    <x v="0"/>
  </r>
  <r>
    <s v="02:29.0"/>
    <n v="149"/>
    <n v="940201"/>
    <s v="Art "/>
    <s v="Hoadley"/>
    <s v="Art 402@gmail.com"/>
    <s v="male"/>
    <s v="black"/>
    <n v="34"/>
    <s v="Gauteng"/>
    <s v="@Art 40"/>
    <s v="Africa Magic"/>
    <x v="77"/>
    <s v="57:00.0"/>
    <s v="8AM-12PM"/>
    <s v="Youth"/>
    <s v="MAR"/>
    <x v="1"/>
  </r>
  <r>
    <s v="04:14.0"/>
    <n v="254"/>
    <n v="940208"/>
    <s v="Filiberto "/>
    <s v="Pilot"/>
    <s v="Filiberto 45@mailxyz.com"/>
    <s v="male"/>
    <s v="black"/>
    <n v="24"/>
    <s v="Limpopo"/>
    <s v="@Filiberto 4"/>
    <s v="Supersport Live Events"/>
    <x v="49"/>
    <s v="40:00.0"/>
    <s v="12PM-4PM"/>
    <s v="Youth"/>
    <s v="MAR"/>
    <x v="1"/>
  </r>
  <r>
    <s v="09:54.0"/>
    <n v="594"/>
    <n v="940208"/>
    <s v="Filiberto "/>
    <s v="Pilot"/>
    <s v="Filiberto 45@mailxyz.com"/>
    <s v="male"/>
    <s v="black"/>
    <n v="24"/>
    <s v="Limpopo"/>
    <s v="@Filiberto 4"/>
    <s v="ICC Cricket World Cup 2011"/>
    <x v="19"/>
    <s v="27:00.0"/>
    <s v="4AM-8AM"/>
    <s v="Youth"/>
    <s v="MAR"/>
    <x v="0"/>
  </r>
  <r>
    <s v="00:03.0"/>
    <n v="3"/>
    <n v="940210"/>
    <s v="Reagan "/>
    <s v="Biggers"/>
    <s v="Reagan 322@gmail.com"/>
    <s v="female"/>
    <s v="black"/>
    <n v="23"/>
    <s v="Mpumalanga"/>
    <s v="@Reagan 32"/>
    <s v="Cartoon Network"/>
    <x v="75"/>
    <s v="51:00.0"/>
    <s v="8AM-12PM"/>
    <s v="Youth"/>
    <s v="MAR"/>
    <x v="1"/>
  </r>
  <r>
    <s v="05:38.0"/>
    <n v="338"/>
    <n v="940212"/>
    <s v="Michel "/>
    <s v="Shkreli"/>
    <s v="Michel 202@gmail.com"/>
    <s v="male"/>
    <s v="indian_asian"/>
    <n v="22"/>
    <s v="Gauteng"/>
    <s v="@Michel 20"/>
    <s v="ICC Cricket World Cup 2011"/>
    <x v="19"/>
    <s v="38:00.0"/>
    <s v="12AM-4AM"/>
    <s v="Youth"/>
    <s v="MAR"/>
    <x v="0"/>
  </r>
  <r>
    <s v="00:16.0"/>
    <n v="16"/>
    <n v="940212"/>
    <s v="Michel "/>
    <s v="Shkreli"/>
    <s v="Michel 202@gmail.com"/>
    <s v="male"/>
    <s v="indian_asian"/>
    <n v="22"/>
    <s v="Gauteng"/>
    <s v="@Michel 20"/>
    <s v="Supersport Live Events"/>
    <x v="9"/>
    <s v="43:00.0"/>
    <s v="8AM-12PM"/>
    <s v="Youth"/>
    <s v="MAR"/>
    <x v="1"/>
  </r>
  <r>
    <s v="02:46.0"/>
    <n v="166"/>
    <n v="940244"/>
    <s v="Stefan "/>
    <s v="Hoadley"/>
    <s v="Stefan 464@abcmail.com"/>
    <s v="male"/>
    <s v="black"/>
    <n v="26"/>
    <s v="Kwazulu Natal"/>
    <s v="@Stefan 46"/>
    <s v="SawSee"/>
    <x v="13"/>
    <s v="12:00.0"/>
    <s v="8AM-12PM"/>
    <s v="Youth"/>
    <s v="MAR"/>
    <x v="1"/>
  </r>
  <r>
    <s v="00:00.0"/>
    <n v="0"/>
    <n v="940244"/>
    <s v="Stefan "/>
    <s v="Hoadley"/>
    <s v="Stefan 464@abcmail.com"/>
    <s v="male"/>
    <s v="black"/>
    <n v="26"/>
    <s v="Kwazulu Natal"/>
    <s v="@Stefan 46"/>
    <s v="Vuzu"/>
    <x v="13"/>
    <s v="24:00.0"/>
    <s v="12PM-4PM"/>
    <s v="Youth"/>
    <s v="MAR"/>
    <x v="1"/>
  </r>
  <r>
    <s v="31:27.0"/>
    <n v="1887"/>
    <n v="940268"/>
    <s v="Efren "/>
    <s v="Mcclaine"/>
    <s v="Efren 131@yahoo.com"/>
    <s v="male"/>
    <s v="black"/>
    <n v="33"/>
    <s v="Gauteng"/>
    <s v="@Efren 13"/>
    <s v="Africa Magic"/>
    <x v="18"/>
    <s v="04:00.0"/>
    <s v="12AM-4AM"/>
    <s v="Youth"/>
    <s v="MAR"/>
    <x v="0"/>
  </r>
  <r>
    <s v="00:00.0"/>
    <n v="0"/>
    <n v="940268"/>
    <s v="Efren "/>
    <s v="Mcclaine"/>
    <s v="Efren 131@yahoo.com"/>
    <s v="male"/>
    <s v="black"/>
    <n v="33"/>
    <s v="Gauteng"/>
    <s v="@Efren 13"/>
    <s v="Africa Magic"/>
    <x v="21"/>
    <s v="40:00.0"/>
    <s v="4AM-8AM"/>
    <s v="Youth"/>
    <s v="MAR"/>
    <x v="0"/>
  </r>
  <r>
    <s v="00:44.0"/>
    <n v="44"/>
    <n v="940268"/>
    <s v="Efren "/>
    <s v="Mcclaine"/>
    <s v="Efren 131@yahoo.com"/>
    <s v="male"/>
    <s v="black"/>
    <n v="33"/>
    <s v="Gauteng"/>
    <s v="@Efren 13"/>
    <s v="E! Entertainment"/>
    <x v="43"/>
    <s v="22:00.0"/>
    <s v="4AM-8AM"/>
    <s v="Youth"/>
    <s v="JAN"/>
    <x v="0"/>
  </r>
  <r>
    <s v="00:51.0"/>
    <n v="51"/>
    <n v="940268"/>
    <s v="Efren "/>
    <s v="Mcclaine"/>
    <s v="Efren 131@yahoo.com"/>
    <s v="male"/>
    <s v="black"/>
    <n v="33"/>
    <s v="Gauteng"/>
    <s v="@Efren 13"/>
    <s v="Africa Magic"/>
    <x v="72"/>
    <s v="37:00.0"/>
    <s v="4AM-8AM"/>
    <s v="Youth"/>
    <s v="MAR"/>
    <x v="0"/>
  </r>
  <r>
    <s v="02:52.0"/>
    <n v="172"/>
    <n v="940286"/>
    <s v="Bret "/>
    <s v="Creager"/>
    <s v="Bret 315@mailxyz.com"/>
    <s v="male"/>
    <s v="indian_asian"/>
    <n v="27"/>
    <s v="Gauteng"/>
    <s v="@Bret 31"/>
    <s v="Cartoon Network"/>
    <x v="85"/>
    <s v="54:00.0"/>
    <s v="8AM-12PM"/>
    <s v="Youth"/>
    <s v="MAR"/>
    <x v="1"/>
  </r>
  <r>
    <s v="02:12.0"/>
    <n v="132"/>
    <n v="940303"/>
    <s v="Irving "/>
    <s v="Creager"/>
    <s v="Irving 52@gmail.com"/>
    <s v="male"/>
    <s v="None"/>
    <n v="32"/>
    <s v="Western Cape"/>
    <s v="@Irving 5"/>
    <s v="Supersport Live Events"/>
    <x v="82"/>
    <s v="07:00.0"/>
    <s v="8AM-12PM"/>
    <s v="Youth"/>
    <s v="MAR"/>
    <x v="1"/>
  </r>
  <r>
    <s v="01:22.0"/>
    <n v="82"/>
    <n v="940303"/>
    <s v="Irving "/>
    <s v="Creager"/>
    <s v="Irving 52@gmail.com"/>
    <s v="male"/>
    <s v="None"/>
    <n v="32"/>
    <s v="Western Cape"/>
    <s v="@Irving 5"/>
    <s v="ICC Cricket World Cup 2011"/>
    <x v="82"/>
    <s v="40:00.0"/>
    <s v="4AM-8AM"/>
    <s v="Youth"/>
    <s v="MAR"/>
    <x v="0"/>
  </r>
  <r>
    <s v="00:30.0"/>
    <n v="30"/>
    <n v="940303"/>
    <s v="Irving "/>
    <s v="Creager"/>
    <s v="Irving 52@gmail.com"/>
    <s v="male"/>
    <s v="None"/>
    <n v="32"/>
    <s v="Western Cape"/>
    <s v="@Irving 5"/>
    <s v="Supersport Live Events"/>
    <x v="67"/>
    <s v="31:00.0"/>
    <s v="4AM-8AM"/>
    <s v="Youth"/>
    <s v="MAR"/>
    <x v="0"/>
  </r>
  <r>
    <s v="04:20.0"/>
    <n v="260"/>
    <n v="940303"/>
    <s v="Irving "/>
    <s v="Creager"/>
    <s v="Irving 52@gmail.com"/>
    <s v="male"/>
    <s v="None"/>
    <n v="32"/>
    <s v="Western Cape"/>
    <s v="@Irving 5"/>
    <s v="Boomerang"/>
    <x v="72"/>
    <s v="38:00.0"/>
    <s v="4AM-8AM"/>
    <s v="Youth"/>
    <s v="MAR"/>
    <x v="0"/>
  </r>
  <r>
    <s v="01:59.0"/>
    <n v="119"/>
    <n v="940303"/>
    <s v="Irving "/>
    <s v="Creager"/>
    <s v="Irving 52@gmail.com"/>
    <s v="male"/>
    <s v="None"/>
    <n v="32"/>
    <s v="Western Cape"/>
    <s v="@Irving 5"/>
    <s v="CNN"/>
    <x v="7"/>
    <s v="56:00.0"/>
    <s v="8AM-12PM"/>
    <s v="Youth"/>
    <s v="MAR"/>
    <x v="1"/>
  </r>
  <r>
    <s v="00:36.0"/>
    <n v="36"/>
    <n v="940303"/>
    <s v="Irving "/>
    <s v="Creager"/>
    <s v="Irving 52@gmail.com"/>
    <s v="male"/>
    <s v="None"/>
    <n v="32"/>
    <s v="Western Cape"/>
    <s v="@Irving 5"/>
    <s v="Trace TV"/>
    <x v="28"/>
    <s v="26:00.0"/>
    <s v="4AM-8AM"/>
    <s v="Youth"/>
    <s v="MAR"/>
    <x v="0"/>
  </r>
  <r>
    <s v="01:38.0"/>
    <n v="98"/>
    <n v="940303"/>
    <s v="Irving "/>
    <s v="Creager"/>
    <s v="Irving 52@gmail.com"/>
    <s v="male"/>
    <s v="None"/>
    <n v="32"/>
    <s v="Western Cape"/>
    <s v="@Irving 5"/>
    <s v="Supersport Live Events"/>
    <x v="77"/>
    <s v="01:00.0"/>
    <s v="12AM-4AM"/>
    <s v="Youth"/>
    <s v="MAR"/>
    <x v="0"/>
  </r>
  <r>
    <s v="01:08.0"/>
    <n v="68"/>
    <n v="940303"/>
    <s v="Irving "/>
    <s v="Creager"/>
    <s v="Irving 52@gmail.com"/>
    <s v="male"/>
    <s v="None"/>
    <n v="32"/>
    <s v="Western Cape"/>
    <s v="@Irving 5"/>
    <s v="Supersport Live Events"/>
    <x v="77"/>
    <s v="41:00.0"/>
    <s v="12AM-4AM"/>
    <s v="Youth"/>
    <s v="MAR"/>
    <x v="0"/>
  </r>
  <r>
    <s v="14:22.0"/>
    <n v="862"/>
    <n v="940308"/>
    <s v="Hyman "/>
    <s v="Hoadley"/>
    <s v="Hyman 85@mailxyz.com"/>
    <s v="male"/>
    <s v="None"/>
    <n v="32"/>
    <s v="Gauteng"/>
    <s v="@Hyman 8"/>
    <s v="ICC Cricket World Cup 2011"/>
    <x v="72"/>
    <s v="52:00.0"/>
    <s v="12AM-4AM"/>
    <s v="Youth"/>
    <s v="MAR"/>
    <x v="0"/>
  </r>
  <r>
    <s v="01:32.0"/>
    <n v="92"/>
    <n v="940320"/>
    <s v="Charlie "/>
    <s v="Lavoie"/>
    <s v="Charlie 361@yahoo.com"/>
    <s v="male"/>
    <s v="None"/>
    <n v="23"/>
    <s v="Limpopo"/>
    <s v="@Charlie 36"/>
    <s v="Boomerang"/>
    <x v="23"/>
    <s v="19:00.0"/>
    <s v="12PM-4PM"/>
    <s v="Youth"/>
    <s v="JAN"/>
    <x v="1"/>
  </r>
  <r>
    <s v="08:28.0"/>
    <n v="508"/>
    <n v="940329"/>
    <s v="Zetta "/>
    <s v="Gettys"/>
    <s v="Zetta 123@mail.com"/>
    <s v="female"/>
    <s v="white"/>
    <n v="34"/>
    <s v="Gauteng"/>
    <s v="@Zetta 12"/>
    <s v="ICC Cricket World Cup 2011"/>
    <x v="19"/>
    <s v="07:00.0"/>
    <s v="12AM-4AM"/>
    <s v="Youth"/>
    <s v="MAR"/>
    <x v="0"/>
  </r>
  <r>
    <s v="00:00.0"/>
    <n v="0"/>
    <n v="940329"/>
    <s v="Zetta "/>
    <s v="Gettys"/>
    <s v="Zetta 123@mail.com"/>
    <s v="female"/>
    <s v="white"/>
    <n v="34"/>
    <s v="Gauteng"/>
    <s v="@Zetta 12"/>
    <s v="Cartoon Network"/>
    <x v="19"/>
    <s v="56:00.0"/>
    <s v="8AM-12PM"/>
    <s v="Youth"/>
    <s v="MAR"/>
    <x v="1"/>
  </r>
  <r>
    <s v="07:44.0"/>
    <n v="7664"/>
    <n v="940329"/>
    <s v="Zetta "/>
    <s v="Gettys"/>
    <s v="Zetta 123@mail.com"/>
    <s v="female"/>
    <s v="white"/>
    <n v="34"/>
    <s v="Gauteng"/>
    <s v="@Zetta 12"/>
    <s v="Supersport Live Events"/>
    <x v="77"/>
    <s v="54:00.0"/>
    <s v="8AM-12PM"/>
    <s v="Youth"/>
    <s v="MAR"/>
    <x v="1"/>
  </r>
  <r>
    <s v="08:04.0"/>
    <n v="484"/>
    <n v="940329"/>
    <s v="Zetta "/>
    <s v="Gettys"/>
    <s v="Zetta 123@mail.com"/>
    <s v="female"/>
    <s v="white"/>
    <n v="34"/>
    <s v="Gauteng"/>
    <s v="@Zetta 12"/>
    <s v="ICC Cricket World Cup 2011"/>
    <x v="19"/>
    <s v="02:00.0"/>
    <s v="12AM-4AM"/>
    <s v="Youth"/>
    <s v="MAR"/>
    <x v="0"/>
  </r>
  <r>
    <s v="03:36.0"/>
    <n v="216"/>
    <n v="940353"/>
    <s v="Brendan "/>
    <s v="Mccown"/>
    <s v="Brendan 453@mail.com"/>
    <s v="male"/>
    <s v="indian_asian"/>
    <n v="29"/>
    <s v="Gauteng"/>
    <s v="@Brendan 45"/>
    <s v="ICC Cricket World Cup 2011"/>
    <x v="9"/>
    <s v="02:00.0"/>
    <s v="12PM-4PM"/>
    <s v="Youth"/>
    <s v="MAR"/>
    <x v="1"/>
  </r>
  <r>
    <s v="01:00.0"/>
    <n v="60"/>
    <n v="940384"/>
    <s v="Hyman "/>
    <s v="Mccown"/>
    <s v="Hyman 82@gmail.com"/>
    <s v="male"/>
    <s v="black"/>
    <n v="20"/>
    <s v="Gauteng"/>
    <s v="@Hyman 8"/>
    <s v="Trace TV"/>
    <x v="10"/>
    <s v="38:00.0"/>
    <s v="4AM-8AM"/>
    <s v="Youth"/>
    <s v="MAR"/>
    <x v="0"/>
  </r>
  <r>
    <s v="02:24.0"/>
    <n v="144"/>
    <n v="940384"/>
    <s v="Hyman "/>
    <s v="Mccown"/>
    <s v="Hyman 82@gmail.com"/>
    <s v="male"/>
    <s v="black"/>
    <n v="20"/>
    <s v="Gauteng"/>
    <s v="@Hyman 8"/>
    <s v="Trace TV"/>
    <x v="10"/>
    <s v="43:00.0"/>
    <s v="4AM-8AM"/>
    <s v="Youth"/>
    <s v="MAR"/>
    <x v="0"/>
  </r>
  <r>
    <s v="00:20.0"/>
    <n v="20"/>
    <n v="940392"/>
    <s v="Krysta "/>
    <s v="Mastrangelo"/>
    <s v="Krysta 285@mailxyz.com"/>
    <s v="female"/>
    <s v="black"/>
    <n v="29"/>
    <s v="Gauteng"/>
    <s v="@Krysta 28"/>
    <s v="SuperSport Blitz"/>
    <x v="70"/>
    <s v="51:00.0"/>
    <s v="8AM-12PM"/>
    <s v="Youth"/>
    <s v="MAR"/>
    <x v="1"/>
  </r>
  <r>
    <s v="00:36.0"/>
    <n v="36"/>
    <n v="940392"/>
    <s v="Krysta "/>
    <s v="Mastrangelo"/>
    <s v="Krysta 285@mailxyz.com"/>
    <s v="female"/>
    <s v="black"/>
    <n v="29"/>
    <s v="Gauteng"/>
    <s v="@Krysta 28"/>
    <s v="Trace TV"/>
    <x v="13"/>
    <s v="12:00.0"/>
    <s v="8AM-12PM"/>
    <s v="Youth"/>
    <s v="MAR"/>
    <x v="1"/>
  </r>
  <r>
    <s v="00:25.0"/>
    <n v="25"/>
    <n v="940427"/>
    <s v="Efren "/>
    <s v="Hier"/>
    <s v="Efren 133@mail.com"/>
    <s v="male"/>
    <s v="indian_asian"/>
    <n v="24"/>
    <s v="Gauteng"/>
    <s v="@Efren 13"/>
    <s v="Africa Magic"/>
    <x v="80"/>
    <s v="55:00.0"/>
    <s v="4AM-8AM"/>
    <s v="Youth"/>
    <s v="MAR"/>
    <x v="0"/>
  </r>
  <r>
    <s v="35:02.0"/>
    <n v="2102"/>
    <n v="940427"/>
    <s v="Efren "/>
    <s v="Hier"/>
    <s v="Efren 133@mail.com"/>
    <s v="male"/>
    <s v="indian_asian"/>
    <n v="24"/>
    <s v="Gauteng"/>
    <s v="@Efren 13"/>
    <s v="ICC Cricket World Cup 2011"/>
    <x v="19"/>
    <s v="06:00.0"/>
    <s v="12AM-4AM"/>
    <s v="Youth"/>
    <s v="MAR"/>
    <x v="0"/>
  </r>
  <r>
    <s v="00:00.0"/>
    <n v="0"/>
    <n v="940434"/>
    <s v="Carter "/>
    <s v="Borelli"/>
    <s v="Carter 31@yahoo.com"/>
    <s v="male"/>
    <s v="coloured"/>
    <n v="21"/>
    <s v="Western Cape"/>
    <s v="@Carter 3"/>
    <s v="Cartoon Network"/>
    <x v="80"/>
    <s v="03:00.0"/>
    <s v="12AM-4AM"/>
    <s v="Youth"/>
    <s v="MAR"/>
    <x v="0"/>
  </r>
  <r>
    <s v="00:00.0"/>
    <n v="0"/>
    <n v="940434"/>
    <s v="Carter "/>
    <s v="Borelli"/>
    <s v="Carter 31@yahoo.com"/>
    <s v="male"/>
    <s v="coloured"/>
    <n v="21"/>
    <s v="Western Cape"/>
    <s v="@Carter 3"/>
    <s v="Boomerang"/>
    <x v="80"/>
    <s v="40:00.0"/>
    <s v="8AM-12PM"/>
    <s v="Youth"/>
    <s v="MAR"/>
    <x v="1"/>
  </r>
  <r>
    <s v="00:00.0"/>
    <n v="0"/>
    <n v="940434"/>
    <s v="Carter "/>
    <s v="Borelli"/>
    <s v="Carter 31@yahoo.com"/>
    <s v="male"/>
    <s v="coloured"/>
    <n v="21"/>
    <s v="Western Cape"/>
    <s v="@Carter 3"/>
    <s v="Boomerang"/>
    <x v="80"/>
    <s v="59:00.0"/>
    <s v="12AM-4AM"/>
    <s v="Youth"/>
    <s v="MAR"/>
    <x v="0"/>
  </r>
  <r>
    <s v="00:00.0"/>
    <n v="0"/>
    <n v="940434"/>
    <s v="Carter "/>
    <s v="Borelli"/>
    <s v="Carter 31@yahoo.com"/>
    <s v="male"/>
    <s v="coloured"/>
    <n v="21"/>
    <s v="Western Cape"/>
    <s v="@Carter 3"/>
    <s v="Cartoon Network"/>
    <x v="19"/>
    <s v="15:00.0"/>
    <s v="8AM-12PM"/>
    <s v="Youth"/>
    <s v="MAR"/>
    <x v="1"/>
  </r>
  <r>
    <s v="01:40.0"/>
    <n v="100"/>
    <n v="940434"/>
    <s v="Carter "/>
    <s v="Borelli"/>
    <s v="Carter 31@yahoo.com"/>
    <s v="male"/>
    <s v="coloured"/>
    <n v="21"/>
    <s v="Western Cape"/>
    <s v="@Carter 3"/>
    <s v="DStv Events 1"/>
    <x v="9"/>
    <s v="17:00.0"/>
    <s v="8AM-12PM"/>
    <s v="Youth"/>
    <s v="MAR"/>
    <x v="1"/>
  </r>
  <r>
    <s v="14:06.0"/>
    <n v="846"/>
    <n v="940436"/>
    <s v="Lane "/>
    <s v="Mccown"/>
    <s v="Lane 111@yahoo.com"/>
    <s v="male"/>
    <s v="indian_asian"/>
    <n v="29"/>
    <s v="Free State"/>
    <s v="@Lane 11"/>
    <s v="Supersport Live Events"/>
    <x v="49"/>
    <s v="22:00.0"/>
    <s v="12PM-4PM"/>
    <s v="Youth"/>
    <s v="MAR"/>
    <x v="1"/>
  </r>
  <r>
    <s v="00:00.0"/>
    <n v="0"/>
    <n v="940446"/>
    <s v="Filiberto "/>
    <s v="Jacox"/>
    <s v="Filiberto 44@abcmail.com"/>
    <s v="male"/>
    <s v="None"/>
    <n v="24"/>
    <s v="Gauteng"/>
    <s v="@Filiberto 4"/>
    <s v="Cartoon Network"/>
    <x v="88"/>
    <s v="51:00.0"/>
    <s v="8AM-12PM"/>
    <s v="Youth"/>
    <s v="MAR"/>
    <x v="1"/>
  </r>
  <r>
    <s v="29:48.0"/>
    <n v="1788"/>
    <n v="940446"/>
    <s v="Filiberto "/>
    <s v="Jacox"/>
    <s v="Filiberto 44@abcmail.com"/>
    <s v="male"/>
    <s v="None"/>
    <n v="24"/>
    <s v="Gauteng"/>
    <s v="@Filiberto 4"/>
    <s v="Trace TV"/>
    <x v="62"/>
    <s v="38:00.0"/>
    <s v="8AM-12PM"/>
    <s v="Youth"/>
    <s v="MAR"/>
    <x v="1"/>
  </r>
  <r>
    <s v="22:54.0"/>
    <n v="1374"/>
    <n v="940446"/>
    <s v="Filiberto "/>
    <s v="Jacox"/>
    <s v="Filiberto 44@abcmail.com"/>
    <s v="male"/>
    <s v="None"/>
    <n v="24"/>
    <s v="Gauteng"/>
    <s v="@Filiberto 4"/>
    <s v="Boomerang"/>
    <x v="43"/>
    <s v="37:00.0"/>
    <s v="8AM-12PM"/>
    <s v="Youth"/>
    <s v="JAN"/>
    <x v="1"/>
  </r>
  <r>
    <s v="03:06.0"/>
    <n v="186"/>
    <n v="940446"/>
    <s v="Filiberto "/>
    <s v="Jacox"/>
    <s v="Filiberto 44@abcmail.com"/>
    <s v="male"/>
    <s v="None"/>
    <n v="24"/>
    <s v="Gauteng"/>
    <s v="@Filiberto 4"/>
    <s v="Cartoon Network"/>
    <x v="72"/>
    <s v="54:00.0"/>
    <s v="12AM-4AM"/>
    <s v="Youth"/>
    <s v="MAR"/>
    <x v="0"/>
  </r>
  <r>
    <s v="00:00.0"/>
    <n v="0"/>
    <n v="940446"/>
    <s v="Filiberto "/>
    <s v="Jacox"/>
    <s v="Filiberto 44@abcmail.com"/>
    <s v="male"/>
    <s v="None"/>
    <n v="24"/>
    <s v="Gauteng"/>
    <s v="@Filiberto 4"/>
    <s v="Cartoon Network"/>
    <x v="10"/>
    <s v="50:00.0"/>
    <s v="8AM-12PM"/>
    <s v="Youth"/>
    <s v="MAR"/>
    <x v="1"/>
  </r>
  <r>
    <s v="00:20.0"/>
    <n v="20"/>
    <n v="940454"/>
    <s v="Efren "/>
    <s v="Holt"/>
    <s v="Efren 131@yahoo.com"/>
    <s v="male"/>
    <s v="indian_asian"/>
    <n v="22"/>
    <s v="Gauteng"/>
    <s v="@Efren 13"/>
    <s v="ICC Cricket World Cup 2011"/>
    <x v="62"/>
    <s v="20:00.0"/>
    <s v="8AM-12PM"/>
    <s v="Youth"/>
    <s v="MAR"/>
    <x v="1"/>
  </r>
  <r>
    <s v="00:17.0"/>
    <n v="17"/>
    <n v="940454"/>
    <s v="Efren "/>
    <s v="Holt"/>
    <s v="Efren 131@yahoo.com"/>
    <s v="male"/>
    <s v="indian_asian"/>
    <n v="22"/>
    <s v="Gauteng"/>
    <s v="@Efren 13"/>
    <s v="M-Net"/>
    <x v="62"/>
    <s v="20:00.0"/>
    <s v="4AM-8AM"/>
    <s v="Youth"/>
    <s v="MAR"/>
    <x v="0"/>
  </r>
  <r>
    <s v="00:16.0"/>
    <n v="16"/>
    <n v="940454"/>
    <s v="Efren "/>
    <s v="Holt"/>
    <s v="Efren 131@yahoo.com"/>
    <s v="male"/>
    <s v="indian_asian"/>
    <n v="22"/>
    <s v="Gauteng"/>
    <s v="@Efren 13"/>
    <s v="ICC Cricket World Cup 2011"/>
    <x v="27"/>
    <s v="08:00.0"/>
    <s v="12AM-4AM"/>
    <s v="Youth"/>
    <s v="MAR"/>
    <x v="0"/>
  </r>
  <r>
    <s v="01:28.0"/>
    <n v="88"/>
    <n v="940454"/>
    <s v="Efren "/>
    <s v="Holt"/>
    <s v="Efren 131@yahoo.com"/>
    <s v="male"/>
    <s v="indian_asian"/>
    <n v="22"/>
    <s v="Gauteng"/>
    <s v="@Efren 13"/>
    <s v="ICC Cricket World Cup 2011"/>
    <x v="19"/>
    <s v="54:00.0"/>
    <s v="12AM-4AM"/>
    <s v="Youth"/>
    <s v="MAR"/>
    <x v="0"/>
  </r>
  <r>
    <s v="00:30.0"/>
    <n v="30"/>
    <n v="940454"/>
    <s v="Efren "/>
    <s v="Holt"/>
    <s v="Efren 131@yahoo.com"/>
    <s v="male"/>
    <s v="indian_asian"/>
    <n v="22"/>
    <s v="Gauteng"/>
    <s v="@Efren 13"/>
    <s v="Supersport Live Events"/>
    <x v="49"/>
    <s v="02:00.0"/>
    <s v="8AM-12PM"/>
    <s v="Youth"/>
    <s v="MAR"/>
    <x v="1"/>
  </r>
  <r>
    <s v="01:27.0"/>
    <n v="87"/>
    <n v="940454"/>
    <s v="Efren "/>
    <s v="Holt"/>
    <s v="Efren 131@yahoo.com"/>
    <s v="male"/>
    <s v="indian_asian"/>
    <n v="22"/>
    <s v="Gauteng"/>
    <s v="@Efren 13"/>
    <s v="SuperSport Blitz"/>
    <x v="89"/>
    <s v="42:00.0"/>
    <s v="12PM-4PM"/>
    <s v="Youth"/>
    <s v="MAR"/>
    <x v="1"/>
  </r>
  <r>
    <s v="03:40.0"/>
    <n v="220"/>
    <n v="940466"/>
    <s v="Stacy "/>
    <s v="Arrieta"/>
    <s v="Stacy 275@mailxyz.com"/>
    <s v="male"/>
    <s v="white"/>
    <n v="26"/>
    <s v="Limpopo"/>
    <s v="@Stacy 27"/>
    <s v="Cartoon Network"/>
    <x v="52"/>
    <s v="41:00.0"/>
    <s v="12AM-4AM"/>
    <s v="Youth"/>
    <s v="MAR"/>
    <x v="0"/>
  </r>
  <r>
    <s v="15:57.0"/>
    <n v="957"/>
    <n v="940466"/>
    <s v="Stacy "/>
    <s v="Arrieta"/>
    <s v="Stacy 275@mailxyz.com"/>
    <s v="male"/>
    <s v="white"/>
    <n v="26"/>
    <s v="Limpopo"/>
    <s v="@Stacy 27"/>
    <s v="Channel O"/>
    <x v="52"/>
    <s v="31:00.0"/>
    <s v="4AM-8AM"/>
    <s v="Youth"/>
    <s v="MAR"/>
    <x v="0"/>
  </r>
  <r>
    <s v="00:03.0"/>
    <n v="3"/>
    <n v="940466"/>
    <s v="Stacy "/>
    <s v="Arrieta"/>
    <s v="Stacy 275@mailxyz.com"/>
    <s v="male"/>
    <s v="white"/>
    <n v="26"/>
    <s v="Limpopo"/>
    <s v="@Stacy 27"/>
    <s v="Cartoon Network"/>
    <x v="52"/>
    <s v="38:00.0"/>
    <s v="4AM-8AM"/>
    <s v="Youth"/>
    <s v="MAR"/>
    <x v="0"/>
  </r>
  <r>
    <s v="01:15.0"/>
    <n v="75"/>
    <n v="940466"/>
    <s v="Stacy "/>
    <s v="Arrieta"/>
    <s v="Stacy 275@mailxyz.com"/>
    <s v="male"/>
    <s v="white"/>
    <n v="26"/>
    <s v="Limpopo"/>
    <s v="@Stacy 27"/>
    <s v="Africa Magic"/>
    <x v="52"/>
    <s v="58:00.0"/>
    <s v="4AM-8AM"/>
    <s v="Youth"/>
    <s v="MAR"/>
    <x v="0"/>
  </r>
  <r>
    <s v="47:33.0"/>
    <n v="2853"/>
    <n v="940485"/>
    <s v="Randy "/>
    <s v="Martello"/>
    <s v="Randy 393@mail.com"/>
    <s v="male"/>
    <s v="indian_asian"/>
    <n v="27"/>
    <s v="Kwazulu Natal"/>
    <s v="@Randy 39"/>
    <s v="Channel O"/>
    <x v="89"/>
    <s v="41:00.0"/>
    <s v="4AM-8AM"/>
    <s v="Youth"/>
    <s v="MAR"/>
    <x v="0"/>
  </r>
  <r>
    <s v="00:11.0"/>
    <n v="11"/>
    <n v="940509"/>
    <s v="Bernardo "/>
    <s v="Shkreli"/>
    <s v="Bernardo 321@yahoo.com"/>
    <s v="male"/>
    <s v="other"/>
    <n v="26"/>
    <s v="Western Cape"/>
    <s v="@Bernardo 32"/>
    <s v="Boomerang"/>
    <x v="52"/>
    <s v="00:00.0"/>
    <s v="4AM-8AM"/>
    <s v="Youth"/>
    <s v="MAR"/>
    <x v="0"/>
  </r>
  <r>
    <s v="00:50.0"/>
    <n v="50"/>
    <n v="940509"/>
    <s v="Bernardo "/>
    <s v="Shkreli"/>
    <s v="Bernardo 321@yahoo.com"/>
    <s v="male"/>
    <s v="other"/>
    <n v="26"/>
    <s v="Western Cape"/>
    <s v="@Bernardo 32"/>
    <s v="DStv Events 1"/>
    <x v="52"/>
    <s v="00:00.0"/>
    <s v="12AM-4AM"/>
    <s v="Youth"/>
    <s v="MAR"/>
    <x v="0"/>
  </r>
  <r>
    <s v="00:00.0"/>
    <n v="0"/>
    <n v="940509"/>
    <s v="Bernardo "/>
    <s v="Shkreli"/>
    <s v="Bernardo 321@yahoo.com"/>
    <s v="male"/>
    <s v="other"/>
    <n v="26"/>
    <s v="Western Cape"/>
    <s v="@Bernardo 32"/>
    <s v="Channel O"/>
    <x v="52"/>
    <s v="16:00.0"/>
    <s v="8AM-12PM"/>
    <s v="Youth"/>
    <s v="MAR"/>
    <x v="1"/>
  </r>
  <r>
    <s v="00:00.0"/>
    <n v="0"/>
    <n v="940509"/>
    <s v="Bernardo "/>
    <s v="Shkreli"/>
    <s v="Bernardo 321@yahoo.com"/>
    <s v="male"/>
    <s v="other"/>
    <n v="26"/>
    <s v="Western Cape"/>
    <s v="@Bernardo 32"/>
    <s v="Channel O"/>
    <x v="19"/>
    <s v="19:00.0"/>
    <s v="8AM-12PM"/>
    <s v="Youth"/>
    <s v="MAR"/>
    <x v="1"/>
  </r>
  <r>
    <s v="00:11.0"/>
    <n v="11"/>
    <n v="940509"/>
    <s v="Bernardo "/>
    <s v="Shkreli"/>
    <s v="Bernardo 321@yahoo.com"/>
    <s v="male"/>
    <s v="other"/>
    <n v="26"/>
    <s v="Western Cape"/>
    <s v="@Bernardo 32"/>
    <s v="Vuzu"/>
    <x v="10"/>
    <s v="12:00.0"/>
    <s v="4AM-8AM"/>
    <s v="Youth"/>
    <s v="MAR"/>
    <x v="0"/>
  </r>
  <r>
    <s v="27:36.0"/>
    <n v="5256"/>
    <n v="940509"/>
    <s v="Bernardo "/>
    <s v="Shkreli"/>
    <s v="Bernardo 321@yahoo.com"/>
    <s v="male"/>
    <s v="other"/>
    <n v="26"/>
    <s v="Western Cape"/>
    <s v="@Bernardo 32"/>
    <s v="Trace TV"/>
    <x v="9"/>
    <s v="37:00.0"/>
    <s v="8AM-12PM"/>
    <s v="Youth"/>
    <s v="MAR"/>
    <x v="1"/>
  </r>
  <r>
    <s v="02:17.0"/>
    <n v="137"/>
    <n v="940522"/>
    <s v="Stephen "/>
    <s v="Tancredi"/>
    <s v="Stephen 155@mailxyz.com"/>
    <s v="male"/>
    <s v="black"/>
    <n v="29"/>
    <s v="Gauteng"/>
    <s v="@Stephen 15"/>
    <s v="SawSee"/>
    <x v="18"/>
    <s v="44:00.0"/>
    <s v="8AM-12PM"/>
    <s v="Youth"/>
    <s v="MAR"/>
    <x v="1"/>
  </r>
  <r>
    <s v="00:39.0"/>
    <n v="39"/>
    <n v="940545"/>
    <s v="Shandra "/>
    <s v="Mccollum"/>
    <s v="Shandra 84@abcmail.com"/>
    <s v="female"/>
    <s v="black"/>
    <n v="33"/>
    <s v="Gauteng"/>
    <s v="@Shandra 8"/>
    <s v="MK"/>
    <x v="18"/>
    <s v="39:00.0"/>
    <s v="4AM-8AM"/>
    <s v="Youth"/>
    <s v="MAR"/>
    <x v="0"/>
  </r>
  <r>
    <s v="00:37.0"/>
    <n v="37"/>
    <n v="940545"/>
    <s v="Shandra "/>
    <s v="Mccollum"/>
    <s v="Shandra 84@abcmail.com"/>
    <s v="female"/>
    <s v="black"/>
    <n v="33"/>
    <s v="Gauteng"/>
    <s v="@Shandra 8"/>
    <s v="Africa Magic"/>
    <x v="49"/>
    <s v="32:00.0"/>
    <s v="12PM-4PM"/>
    <s v="Youth"/>
    <s v="MAR"/>
    <x v="1"/>
  </r>
  <r>
    <s v="00:54.0"/>
    <n v="54"/>
    <n v="940545"/>
    <s v="Shandra "/>
    <s v="Mccollum"/>
    <s v="Shandra 84@abcmail.com"/>
    <s v="female"/>
    <s v="black"/>
    <n v="33"/>
    <s v="Gauteng"/>
    <s v="@Shandra 8"/>
    <s v="Channel O"/>
    <x v="80"/>
    <s v="19:00.0"/>
    <s v="8AM-12PM"/>
    <s v="Youth"/>
    <s v="MAR"/>
    <x v="1"/>
  </r>
  <r>
    <s v="09:36.0"/>
    <n v="576"/>
    <n v="940545"/>
    <s v="Shandra "/>
    <s v="Mccollum"/>
    <s v="Shandra 84@abcmail.com"/>
    <s v="female"/>
    <s v="black"/>
    <n v="33"/>
    <s v="Gauteng"/>
    <s v="@Shandra 8"/>
    <s v="SawSee"/>
    <x v="52"/>
    <s v="13:00.0"/>
    <s v="12PM-4PM"/>
    <s v="Youth"/>
    <s v="MAR"/>
    <x v="1"/>
  </r>
  <r>
    <s v="05:25.0"/>
    <n v="325"/>
    <n v="940555"/>
    <s v="Shane "/>
    <s v="Styer"/>
    <s v="Shane 21@yahoo.com"/>
    <s v="male"/>
    <s v="indian_asian"/>
    <n v="25"/>
    <s v="Limpopo"/>
    <s v="@Shane 2"/>
    <s v="Boomerang"/>
    <x v="19"/>
    <s v="39:00.0"/>
    <s v="8AM-12PM"/>
    <s v="Youth"/>
    <s v="MAR"/>
    <x v="1"/>
  </r>
  <r>
    <s v="03:18.0"/>
    <n v="198"/>
    <n v="940585"/>
    <s v="Emerson "/>
    <s v="Shkreli"/>
    <s v="Emerson 245@mailxyz.com"/>
    <s v="male"/>
    <s v="black"/>
    <n v="24"/>
    <s v="Free State"/>
    <s v="@Emerson 24"/>
    <s v="Trace TV"/>
    <x v="10"/>
    <s v="28:00.0"/>
    <s v="8AM-12PM"/>
    <s v="Youth"/>
    <s v="MAR"/>
    <x v="1"/>
  </r>
  <r>
    <s v="20:24.0"/>
    <n v="1224"/>
    <n v="940585"/>
    <s v="Emerson "/>
    <s v="Shkreli"/>
    <s v="Emerson 245@mailxyz.com"/>
    <s v="male"/>
    <s v="black"/>
    <n v="24"/>
    <s v="Free State"/>
    <s v="@Emerson 24"/>
    <s v="Trace TV"/>
    <x v="10"/>
    <s v="34:00.0"/>
    <s v="8AM-12PM"/>
    <s v="Youth"/>
    <s v="MAR"/>
    <x v="1"/>
  </r>
  <r>
    <s v="25:20.0"/>
    <n v="1520"/>
    <n v="940586"/>
    <s v="Bret "/>
    <s v="Mastrangelo"/>
    <s v="Bret 314@abcmail.com"/>
    <s v="male"/>
    <s v="black"/>
    <n v="34"/>
    <s v="Gauteng"/>
    <s v="@Bret 31"/>
    <s v="CNN"/>
    <x v="62"/>
    <s v="49:00.0"/>
    <s v="4AM-8AM"/>
    <s v="Youth"/>
    <s v="MAR"/>
    <x v="0"/>
  </r>
  <r>
    <s v="23:02.0"/>
    <n v="1382"/>
    <n v="940586"/>
    <s v="Bret "/>
    <s v="Mastrangelo"/>
    <s v="Bret 314@abcmail.com"/>
    <s v="male"/>
    <s v="black"/>
    <n v="34"/>
    <s v="Gauteng"/>
    <s v="@Bret 31"/>
    <s v="CNN"/>
    <x v="49"/>
    <s v="10:00.0"/>
    <s v="12AM-4AM"/>
    <s v="Youth"/>
    <s v="MAR"/>
    <x v="0"/>
  </r>
  <r>
    <s v="07:43.0"/>
    <n v="463"/>
    <n v="940586"/>
    <s v="Bret "/>
    <s v="Mastrangelo"/>
    <s v="Bret 314@abcmail.com"/>
    <s v="male"/>
    <s v="black"/>
    <n v="34"/>
    <s v="Gauteng"/>
    <s v="@Bret 31"/>
    <s v="CNN"/>
    <x v="82"/>
    <s v="05:00.0"/>
    <s v="8AM-12PM"/>
    <s v="Youth"/>
    <s v="MAR"/>
    <x v="1"/>
  </r>
  <r>
    <s v="00:00.0"/>
    <n v="0"/>
    <n v="940586"/>
    <s v="Bret "/>
    <s v="Mastrangelo"/>
    <s v="Bret 314@abcmail.com"/>
    <s v="male"/>
    <s v="black"/>
    <n v="34"/>
    <s v="Gauteng"/>
    <s v="@Bret 31"/>
    <s v="CNN"/>
    <x v="18"/>
    <s v="25:00.0"/>
    <s v="8AM-12PM"/>
    <s v="Youth"/>
    <s v="MAR"/>
    <x v="1"/>
  </r>
  <r>
    <s v="07:12.0"/>
    <n v="432"/>
    <n v="940586"/>
    <s v="Bret "/>
    <s v="Mastrangelo"/>
    <s v="Bret 314@abcmail.com"/>
    <s v="male"/>
    <s v="black"/>
    <n v="34"/>
    <s v="Gauteng"/>
    <s v="@Bret 31"/>
    <s v="CNN"/>
    <x v="49"/>
    <s v="36:00.0"/>
    <s v="12AM-4AM"/>
    <s v="Youth"/>
    <s v="MAR"/>
    <x v="0"/>
  </r>
  <r>
    <s v="01:10.0"/>
    <n v="70"/>
    <n v="940586"/>
    <s v="Bret "/>
    <s v="Mastrangelo"/>
    <s v="Bret 314@abcmail.com"/>
    <s v="male"/>
    <s v="black"/>
    <n v="34"/>
    <s v="Gauteng"/>
    <s v="@Bret 31"/>
    <s v="ICC Cricket World Cup 2011"/>
    <x v="61"/>
    <s v="04:00.0"/>
    <s v="12AM-4AM"/>
    <s v="Youth"/>
    <s v="MAR"/>
    <x v="0"/>
  </r>
  <r>
    <s v="01:24.0"/>
    <n v="84"/>
    <n v="940586"/>
    <s v="Bret "/>
    <s v="Mastrangelo"/>
    <s v="Bret 314@abcmail.com"/>
    <s v="male"/>
    <s v="black"/>
    <n v="34"/>
    <s v="Gauteng"/>
    <s v="@Bret 31"/>
    <s v="CNN"/>
    <x v="7"/>
    <s v="02:00.0"/>
    <s v="12PM-4PM"/>
    <s v="Youth"/>
    <s v="MAR"/>
    <x v="1"/>
  </r>
  <r>
    <s v="41:08.0"/>
    <n v="2468"/>
    <n v="940586"/>
    <s v="Bret "/>
    <s v="Mastrangelo"/>
    <s v="Bret 314@abcmail.com"/>
    <s v="male"/>
    <s v="black"/>
    <n v="34"/>
    <s v="Gauteng"/>
    <s v="@Bret 31"/>
    <s v="CNN"/>
    <x v="7"/>
    <s v="16:00.0"/>
    <s v="12AM-4AM"/>
    <s v="Youth"/>
    <s v="MAR"/>
    <x v="0"/>
  </r>
  <r>
    <s v="04:29.0"/>
    <n v="269"/>
    <n v="940586"/>
    <s v="Bret "/>
    <s v="Mastrangelo"/>
    <s v="Bret 314@abcmail.com"/>
    <s v="male"/>
    <s v="black"/>
    <n v="34"/>
    <s v="Gauteng"/>
    <s v="@Bret 31"/>
    <s v="CNN"/>
    <x v="7"/>
    <s v="56:00.0"/>
    <s v="8AM-12PM"/>
    <s v="Youth"/>
    <s v="MAR"/>
    <x v="1"/>
  </r>
  <r>
    <s v="00:00.0"/>
    <n v="0"/>
    <n v="940586"/>
    <s v="Bret "/>
    <s v="Mastrangelo"/>
    <s v="Bret 314@abcmail.com"/>
    <s v="male"/>
    <s v="black"/>
    <n v="34"/>
    <s v="Gauteng"/>
    <s v="@Bret 31"/>
    <s v="CNN"/>
    <x v="52"/>
    <s v="11:00.0"/>
    <s v="4AM-8AM"/>
    <s v="Youth"/>
    <s v="MAR"/>
    <x v="0"/>
  </r>
  <r>
    <s v="00:03.0"/>
    <n v="3"/>
    <n v="940586"/>
    <s v="Bret "/>
    <s v="Mastrangelo"/>
    <s v="Bret 314@abcmail.com"/>
    <s v="male"/>
    <s v="black"/>
    <n v="34"/>
    <s v="Gauteng"/>
    <s v="@Bret 31"/>
    <s v="CNN"/>
    <x v="13"/>
    <s v="50:00.0"/>
    <s v="8AM-12PM"/>
    <s v="Youth"/>
    <s v="MAR"/>
    <x v="1"/>
  </r>
  <r>
    <s v="00:10.0"/>
    <n v="10"/>
    <n v="940590"/>
    <s v="Dee "/>
    <s v="Mccollum"/>
    <s v="Dee 211@yahoo.com"/>
    <s v="male"/>
    <s v="coloured"/>
    <n v="27"/>
    <s v="Western Cape"/>
    <s v="@Dee 21"/>
    <s v="SuperSport Blitz"/>
    <x v="52"/>
    <s v="00:00.0"/>
    <s v="4AM-8AM"/>
    <s v="Youth"/>
    <s v="MAR"/>
    <x v="0"/>
  </r>
  <r>
    <s v="00:22.0"/>
    <n v="22"/>
    <n v="940590"/>
    <s v="Dee "/>
    <s v="Mccollum"/>
    <s v="Dee 211@yahoo.com"/>
    <s v="male"/>
    <s v="coloured"/>
    <n v="27"/>
    <s v="Western Cape"/>
    <s v="@Dee 21"/>
    <s v="ICC Cricket World Cup 2011"/>
    <x v="9"/>
    <s v="50:00.0"/>
    <s v="4AM-8AM"/>
    <s v="Youth"/>
    <s v="MAR"/>
    <x v="0"/>
  </r>
  <r>
    <s v="00:09.0"/>
    <n v="9"/>
    <n v="940595"/>
    <s v="Royal "/>
    <s v="Bilyeu"/>
    <s v="Royal 172@gmail.com"/>
    <s v="male"/>
    <s v="black"/>
    <n v="31"/>
    <s v="Limpopo"/>
    <s v="@Royal 17"/>
    <s v="Vuzu"/>
    <x v="21"/>
    <s v="47:00.0"/>
    <s v="4AM-8AM"/>
    <s v="Youth"/>
    <s v="MAR"/>
    <x v="0"/>
  </r>
  <r>
    <s v="01:04.0"/>
    <n v="64"/>
    <n v="940602"/>
    <s v="Yong "/>
    <s v="Bilyeu"/>
    <s v="Yong 485@mailxyz.com"/>
    <s v="male"/>
    <s v="indian_asian"/>
    <n v="32"/>
    <s v="Gauteng"/>
    <s v="@Yong 48"/>
    <s v="E! Entertainment"/>
    <x v="82"/>
    <s v="06:00.0"/>
    <s v="8AM-12PM"/>
    <s v="Youth"/>
    <s v="MAR"/>
    <x v="1"/>
  </r>
  <r>
    <s v="00:15.0"/>
    <n v="15"/>
    <n v="940602"/>
    <s v="Yong "/>
    <s v="Bilyeu"/>
    <s v="Yong 485@mailxyz.com"/>
    <s v="male"/>
    <s v="indian_asian"/>
    <n v="32"/>
    <s v="Gauteng"/>
    <s v="@Yong 48"/>
    <s v="Cartoon Network"/>
    <x v="4"/>
    <s v="13:00.0"/>
    <s v="8AM-12PM"/>
    <s v="Youth"/>
    <s v="MAR"/>
    <x v="1"/>
  </r>
  <r>
    <s v="00:00.0"/>
    <n v="0"/>
    <n v="940611"/>
    <s v="Lane "/>
    <s v="Curran"/>
    <s v="Lane 111@yahoo.com"/>
    <s v="male"/>
    <s v="black"/>
    <n v="29"/>
    <s v="Gauteng"/>
    <s v="@Lane 11"/>
    <s v="CNN"/>
    <x v="18"/>
    <s v="08:00.0"/>
    <s v="4AM-8AM"/>
    <s v="Youth"/>
    <s v="MAR"/>
    <x v="0"/>
  </r>
  <r>
    <s v="02:01.0"/>
    <n v="121"/>
    <n v="940611"/>
    <s v="Lane "/>
    <s v="Curran"/>
    <s v="Lane 111@yahoo.com"/>
    <s v="male"/>
    <s v="black"/>
    <n v="29"/>
    <s v="Gauteng"/>
    <s v="@Lane 11"/>
    <s v="CNN"/>
    <x v="67"/>
    <s v="44:00.0"/>
    <s v="8AM-12PM"/>
    <s v="Youth"/>
    <s v="MAR"/>
    <x v="1"/>
  </r>
  <r>
    <s v="00:58.0"/>
    <n v="58"/>
    <n v="940611"/>
    <s v="Lane "/>
    <s v="Curran"/>
    <s v="Lane 111@yahoo.com"/>
    <s v="male"/>
    <s v="black"/>
    <n v="29"/>
    <s v="Gauteng"/>
    <s v="@Lane 11"/>
    <s v="SuperSport Blitz"/>
    <x v="72"/>
    <s v="24:00.0"/>
    <s v="8AM-12PM"/>
    <s v="Youth"/>
    <s v="MAR"/>
    <x v="1"/>
  </r>
  <r>
    <s v="00:12.0"/>
    <n v="12"/>
    <n v="940611"/>
    <s v="Lane "/>
    <s v="Curran"/>
    <s v="Lane 111@yahoo.com"/>
    <s v="male"/>
    <s v="black"/>
    <n v="29"/>
    <s v="Gauteng"/>
    <s v="@Lane 11"/>
    <s v="CNN"/>
    <x v="80"/>
    <s v="57:00.0"/>
    <s v="4AM-8AM"/>
    <s v="Youth"/>
    <s v="MAR"/>
    <x v="0"/>
  </r>
  <r>
    <s v="08:09.0"/>
    <n v="489"/>
    <n v="940611"/>
    <s v="Lane "/>
    <s v="Curran"/>
    <s v="Lane 111@yahoo.com"/>
    <s v="male"/>
    <s v="black"/>
    <n v="29"/>
    <s v="Gauteng"/>
    <s v="@Lane 11"/>
    <s v="Channel O"/>
    <x v="75"/>
    <s v="43:00.0"/>
    <s v="8AM-12PM"/>
    <s v="Youth"/>
    <s v="MAR"/>
    <x v="1"/>
  </r>
  <r>
    <s v="10:27.0"/>
    <n v="627"/>
    <n v="940611"/>
    <s v="Lane "/>
    <s v="Curran"/>
    <s v="Lane 111@yahoo.com"/>
    <s v="male"/>
    <s v="black"/>
    <n v="29"/>
    <s v="Gauteng"/>
    <s v="@Lane 11"/>
    <s v="Trace TV"/>
    <x v="87"/>
    <s v="36:00.0"/>
    <s v="8AM-12PM"/>
    <s v="Youth"/>
    <s v="MAR"/>
    <x v="1"/>
  </r>
  <r>
    <s v="00:00.0"/>
    <n v="0"/>
    <n v="940611"/>
    <s v="Lane "/>
    <s v="Curran"/>
    <s v="Lane 111@yahoo.com"/>
    <s v="male"/>
    <s v="black"/>
    <n v="29"/>
    <s v="Gauteng"/>
    <s v="@Lane 11"/>
    <s v="E! Entertainment"/>
    <x v="9"/>
    <s v="56:00.0"/>
    <s v="12PM-4PM"/>
    <s v="Youth"/>
    <s v="MAR"/>
    <x v="1"/>
  </r>
  <r>
    <s v="03:36.0"/>
    <n v="216"/>
    <n v="940611"/>
    <s v="Lane "/>
    <s v="Curran"/>
    <s v="Lane 111@yahoo.com"/>
    <s v="male"/>
    <s v="black"/>
    <n v="29"/>
    <s v="Gauteng"/>
    <s v="@Lane 11"/>
    <s v="Africa Magic"/>
    <x v="65"/>
    <s v="25:00.0"/>
    <s v="8AM-12PM"/>
    <s v="Youth"/>
    <s v="MAR"/>
    <x v="1"/>
  </r>
  <r>
    <s v="00:58.0"/>
    <n v="58"/>
    <n v="940614"/>
    <s v="Len "/>
    <s v="Paradis"/>
    <s v="Len 444@abcmail.com"/>
    <s v="male"/>
    <s v="indian_asian"/>
    <n v="32"/>
    <s v="Gauteng"/>
    <s v="@Len 44"/>
    <s v="Supersport Live Events"/>
    <x v="49"/>
    <s v="09:00.0"/>
    <s v="8AM-12PM"/>
    <s v="Youth"/>
    <s v="MAR"/>
    <x v="1"/>
  </r>
  <r>
    <s v="07:34.0"/>
    <n v="454"/>
    <n v="940621"/>
    <s v="Garry "/>
    <s v="Sytsma"/>
    <s v="Garry 283@mail.com"/>
    <s v="male"/>
    <s v="indian_asian"/>
    <n v="27"/>
    <s v="Western Cape"/>
    <s v="@Garry 28"/>
    <s v="ICC Cricket World Cup 2011"/>
    <x v="19"/>
    <s v="40:00.0"/>
    <s v="8AM-12PM"/>
    <s v="Youth"/>
    <s v="MAR"/>
    <x v="1"/>
  </r>
  <r>
    <s v="02:09.0"/>
    <n v="129"/>
    <n v="940621"/>
    <s v="Garry "/>
    <s v="Sytsma"/>
    <s v="Garry 283@mail.com"/>
    <s v="male"/>
    <s v="indian_asian"/>
    <n v="27"/>
    <s v="Western Cape"/>
    <s v="@Garry 28"/>
    <s v="Trace TV"/>
    <x v="9"/>
    <s v="48:00.0"/>
    <s v="12AM-4AM"/>
    <s v="Youth"/>
    <s v="MAR"/>
    <x v="0"/>
  </r>
  <r>
    <s v="05:30.0"/>
    <n v="330"/>
    <n v="940631"/>
    <s v="Krysta "/>
    <s v="Mastrangelo"/>
    <s v="Krysta 85@mailxyz.com"/>
    <s v="female"/>
    <s v="black"/>
    <n v="27"/>
    <s v="Kwazulu Natal"/>
    <s v="@Krysta 8"/>
    <s v="Channel O"/>
    <x v="52"/>
    <s v="56:00.0"/>
    <s v="12PM-4PM"/>
    <s v="Youth"/>
    <s v="MAR"/>
    <x v="1"/>
  </r>
  <r>
    <s v="00:49.0"/>
    <n v="49"/>
    <n v="940631"/>
    <s v="Krysta "/>
    <s v="Mastrangelo"/>
    <s v="Krysta 85@mailxyz.com"/>
    <s v="female"/>
    <s v="black"/>
    <n v="27"/>
    <s v="Kwazulu Natal"/>
    <s v="@Krysta 8"/>
    <s v="Cartoon Network"/>
    <x v="10"/>
    <s v="13:00.0"/>
    <s v="8AM-12PM"/>
    <s v="Youth"/>
    <s v="MAR"/>
    <x v="1"/>
  </r>
  <r>
    <s v="00:42.0"/>
    <n v="42"/>
    <n v="940640"/>
    <s v="Lloyd "/>
    <s v="Langenfeld"/>
    <s v="Lloyd 75@mailxyz.com"/>
    <s v="male"/>
    <s v="indian_asian"/>
    <n v="30"/>
    <s v="Gauteng"/>
    <s v="@Lloyd 7"/>
    <s v="Supersport Live Events"/>
    <x v="49"/>
    <s v="37:00.0"/>
    <s v="4AM-8AM"/>
    <s v="Youth"/>
    <s v="MAR"/>
    <x v="0"/>
  </r>
  <r>
    <s v="40:36.0"/>
    <n v="6036"/>
    <n v="940643"/>
    <s v="Dee "/>
    <s v="Hoadley"/>
    <s v="Dee 211@yahoo.com"/>
    <s v="male"/>
    <s v="coloured"/>
    <n v="28"/>
    <s v="Gauteng"/>
    <s v="@Dee 21"/>
    <s v="Channel O"/>
    <x v="90"/>
    <s v="13:00.0"/>
    <s v="12AM-4AM"/>
    <s v="Youth"/>
    <s v="MAR"/>
    <x v="0"/>
  </r>
  <r>
    <s v="00:40.0"/>
    <n v="40"/>
    <n v="940648"/>
    <s v="Charlie "/>
    <s v="Vital"/>
    <s v="Charlie 361@yahoo.com"/>
    <s v="male"/>
    <s v="black"/>
    <n v="26"/>
    <s v="Gauteng"/>
    <s v="@Charlie 36"/>
    <s v="ICC Cricket World Cup 2011"/>
    <x v="27"/>
    <s v="08:00.0"/>
    <s v="8AM-12PM"/>
    <s v="Youth"/>
    <s v="MAR"/>
    <x v="1"/>
  </r>
  <r>
    <s v="02:22.0"/>
    <n v="142"/>
    <n v="940668"/>
    <s v="Shane "/>
    <s v="Woolard"/>
    <s v="Shane 23@mail.com"/>
    <s v="male"/>
    <s v="black"/>
    <n v="30"/>
    <s v="Gauteng"/>
    <s v="@Shane 2"/>
    <s v="ICC Cricket World Cup 2011"/>
    <x v="67"/>
    <s v="49:00.0"/>
    <s v="8AM-12PM"/>
    <s v="Youth"/>
    <s v="MAR"/>
    <x v="1"/>
  </r>
  <r>
    <s v="00:27.0"/>
    <n v="27"/>
    <n v="940668"/>
    <s v="Shane "/>
    <s v="Woolard"/>
    <s v="Shane 23@mail.com"/>
    <s v="male"/>
    <s v="black"/>
    <n v="30"/>
    <s v="Gauteng"/>
    <s v="@Shane 2"/>
    <s v="Trace TV"/>
    <x v="87"/>
    <s v="19:00.0"/>
    <s v="12PM-4PM"/>
    <s v="Youth"/>
    <s v="MAR"/>
    <x v="1"/>
  </r>
  <r>
    <s v="16:03.0"/>
    <n v="963"/>
    <n v="940671"/>
    <s v="Earl "/>
    <s v="Deblois"/>
    <s v="Earl 425@mailxyz.com"/>
    <s v="male"/>
    <s v="white"/>
    <n v="34"/>
    <s v="Kwazulu Natal"/>
    <s v="@Earl 42"/>
    <s v="Channel O"/>
    <x v="85"/>
    <s v="03:00.0"/>
    <s v="4AM-8AM"/>
    <s v="Youth"/>
    <s v="MAR"/>
    <x v="0"/>
  </r>
  <r>
    <s v="00:30.0"/>
    <n v="30"/>
    <n v="940671"/>
    <s v="Earl "/>
    <s v="Deblois"/>
    <s v="Earl 425@mailxyz.com"/>
    <s v="male"/>
    <s v="white"/>
    <n v="34"/>
    <s v="Kwazulu Natal"/>
    <s v="@Earl 42"/>
    <s v="ICC Cricket World Cup 2011"/>
    <x v="27"/>
    <s v="08:00.0"/>
    <s v="12PM-4PM"/>
    <s v="Youth"/>
    <s v="MAR"/>
    <x v="1"/>
  </r>
  <r>
    <s v="21:18.0"/>
    <n v="1278"/>
    <n v="940671"/>
    <s v="Earl "/>
    <s v="Deblois"/>
    <s v="Earl 425@mailxyz.com"/>
    <s v="male"/>
    <s v="white"/>
    <n v="34"/>
    <s v="Kwazulu Natal"/>
    <s v="@Earl 42"/>
    <s v="SuperSport Blitz"/>
    <x v="61"/>
    <s v="22:00.0"/>
    <s v="4AM-8AM"/>
    <s v="Youth"/>
    <s v="MAR"/>
    <x v="0"/>
  </r>
  <r>
    <s v="01:06.0"/>
    <n v="66"/>
    <n v="940671"/>
    <s v="Earl "/>
    <s v="Deblois"/>
    <s v="Earl 425@mailxyz.com"/>
    <s v="male"/>
    <s v="white"/>
    <n v="34"/>
    <s v="Kwazulu Natal"/>
    <s v="@Earl 42"/>
    <s v="SawSee"/>
    <x v="27"/>
    <s v="53:00.0"/>
    <s v="8AM-12PM"/>
    <s v="Youth"/>
    <s v="MAR"/>
    <x v="1"/>
  </r>
  <r>
    <s v="01:30.0"/>
    <n v="90"/>
    <n v="940671"/>
    <s v="Earl "/>
    <s v="Deblois"/>
    <s v="Earl 425@mailxyz.com"/>
    <s v="male"/>
    <s v="white"/>
    <n v="34"/>
    <s v="Kwazulu Natal"/>
    <s v="@Earl 42"/>
    <s v="Channel O"/>
    <x v="61"/>
    <s v="27:00.0"/>
    <s v="8AM-12PM"/>
    <s v="Youth"/>
    <s v="MAR"/>
    <x v="1"/>
  </r>
  <r>
    <s v="09:59.0"/>
    <n v="599"/>
    <n v="940707"/>
    <s v="Lloyd "/>
    <s v="Mastrangelo"/>
    <s v="Lloyd 74@abcmail.com"/>
    <s v="male"/>
    <s v="indian_asian"/>
    <n v="26"/>
    <s v="Eastern Cape"/>
    <s v="@Lloyd 7"/>
    <s v="Boomerang"/>
    <x v="61"/>
    <s v="14:00.0"/>
    <s v="12PM-4PM"/>
    <s v="Youth"/>
    <s v="MAR"/>
    <x v="1"/>
  </r>
  <r>
    <s v="01:40.0"/>
    <n v="100"/>
    <n v="940736"/>
    <s v="Efren "/>
    <s v="Arrieta"/>
    <s v="Efren 134@abcmail.com"/>
    <s v="male"/>
    <s v="indian_asian"/>
    <n v="27"/>
    <s v="Gauteng"/>
    <s v="@Efren 13"/>
    <s v="ICC Cricket World Cup 2011"/>
    <x v="9"/>
    <s v="51:00.0"/>
    <s v="8AM-12PM"/>
    <s v="Youth"/>
    <s v="MAR"/>
    <x v="1"/>
  </r>
  <r>
    <s v="19:41.0"/>
    <n v="1181"/>
    <n v="940738"/>
    <s v="Dee "/>
    <s v="Nicholls"/>
    <s v="Dee 213@mail.com"/>
    <s v="male"/>
    <s v="indian_asian"/>
    <n v="33"/>
    <s v="Gauteng"/>
    <s v="@Dee 21"/>
    <s v="SawSee"/>
    <x v="87"/>
    <s v="36:00.0"/>
    <s v="12AM-4AM"/>
    <s v="Youth"/>
    <s v="MAR"/>
    <x v="0"/>
  </r>
  <r>
    <s v="01:15.0"/>
    <n v="75"/>
    <n v="940738"/>
    <s v="Dee "/>
    <s v="Nicholls"/>
    <s v="Dee 213@mail.com"/>
    <s v="male"/>
    <s v="indian_asian"/>
    <n v="33"/>
    <s v="Gauteng"/>
    <s v="@Dee 21"/>
    <s v="DStv Events 1"/>
    <x v="87"/>
    <s v="36:00.0"/>
    <s v="12AM-4AM"/>
    <s v="Youth"/>
    <s v="MAR"/>
    <x v="0"/>
  </r>
  <r>
    <s v="55:22.0"/>
    <n v="10522"/>
    <n v="940738"/>
    <s v="Dee "/>
    <s v="Nicholls"/>
    <s v="Dee 213@mail.com"/>
    <s v="male"/>
    <s v="indian_asian"/>
    <n v="33"/>
    <s v="Gauteng"/>
    <s v="@Dee 21"/>
    <s v="ICC Cricket World Cup 2011"/>
    <x v="19"/>
    <s v="34:00.0"/>
    <s v="12PM-4PM"/>
    <s v="Youth"/>
    <s v="MAR"/>
    <x v="1"/>
  </r>
  <r>
    <s v="00:03.0"/>
    <n v="3"/>
    <n v="940749"/>
    <s v="Jared "/>
    <s v="Beville"/>
    <s v="Jared 505@mailxyz.com"/>
    <s v="male"/>
    <s v="coloured"/>
    <n v="30"/>
    <s v="Western Cape"/>
    <s v="@Jared 50"/>
    <s v="Trace TV"/>
    <x v="49"/>
    <s v="53:00.0"/>
    <s v="12AM-4AM"/>
    <s v="Youth"/>
    <s v="MAR"/>
    <x v="0"/>
  </r>
  <r>
    <s v="08:56.0"/>
    <n v="536"/>
    <n v="940749"/>
    <s v="Jared "/>
    <s v="Beville"/>
    <s v="Jared 505@mailxyz.com"/>
    <s v="male"/>
    <s v="coloured"/>
    <n v="30"/>
    <s v="Western Cape"/>
    <s v="@Jared 50"/>
    <s v="Cartoon Network"/>
    <x v="27"/>
    <s v="08:00.0"/>
    <s v="12AM-4AM"/>
    <s v="Youth"/>
    <s v="MAR"/>
    <x v="0"/>
  </r>
  <r>
    <s v="00:42.0"/>
    <n v="42"/>
    <n v="940749"/>
    <s v="Jared "/>
    <s v="Beville"/>
    <s v="Jared 505@mailxyz.com"/>
    <s v="male"/>
    <s v="coloured"/>
    <n v="30"/>
    <s v="Western Cape"/>
    <s v="@Jared 50"/>
    <s v="Channel O"/>
    <x v="27"/>
    <s v="10:00.0"/>
    <s v="12AM-4AM"/>
    <s v="Youth"/>
    <s v="MAR"/>
    <x v="0"/>
  </r>
  <r>
    <s v="00:11.0"/>
    <n v="11"/>
    <n v="940749"/>
    <s v="Jared "/>
    <s v="Beville"/>
    <s v="Jared 505@mailxyz.com"/>
    <s v="male"/>
    <s v="coloured"/>
    <n v="30"/>
    <s v="Western Cape"/>
    <s v="@Jared 50"/>
    <s v="Cartoon Network"/>
    <x v="77"/>
    <s v="21:00.0"/>
    <s v="12AM-4AM"/>
    <s v="Youth"/>
    <s v="MAR"/>
    <x v="0"/>
  </r>
  <r>
    <s v="00:18.0"/>
    <n v="18"/>
    <n v="940749"/>
    <s v="Jared "/>
    <s v="Beville"/>
    <s v="Jared 505@mailxyz.com"/>
    <s v="male"/>
    <s v="coloured"/>
    <n v="30"/>
    <s v="Western Cape"/>
    <s v="@Jared 50"/>
    <s v="Trace TV"/>
    <x v="77"/>
    <s v="59:00.0"/>
    <s v="12AM-4AM"/>
    <s v="Youth"/>
    <s v="MAR"/>
    <x v="0"/>
  </r>
  <r>
    <s v="00:23.0"/>
    <n v="23"/>
    <n v="940749"/>
    <s v="Jared "/>
    <s v="Beville"/>
    <s v="Jared 505@mailxyz.com"/>
    <s v="male"/>
    <s v="coloured"/>
    <n v="30"/>
    <s v="Western Cape"/>
    <s v="@Jared 50"/>
    <s v="Cartoon Network"/>
    <x v="77"/>
    <s v="08:00.0"/>
    <s v="8AM-12PM"/>
    <s v="Youth"/>
    <s v="MAR"/>
    <x v="1"/>
  </r>
  <r>
    <s v="02:42.0"/>
    <n v="162"/>
    <n v="940755"/>
    <s v="Luann "/>
    <s v="Mina"/>
    <s v="Luann 234@abcmail.com"/>
    <s v="female"/>
    <s v="coloured"/>
    <n v="26"/>
    <s v="Gauteng"/>
    <s v="@Luann 23"/>
    <s v="Channel O"/>
    <x v="49"/>
    <s v="03:00.0"/>
    <s v="8AM-12PM"/>
    <s v="Youth"/>
    <s v="MAR"/>
    <x v="1"/>
  </r>
  <r>
    <s v="03:01.0"/>
    <n v="181"/>
    <n v="940755"/>
    <s v="Luann "/>
    <s v="Mina"/>
    <s v="Luann 234@abcmail.com"/>
    <s v="female"/>
    <s v="coloured"/>
    <n v="26"/>
    <s v="Gauteng"/>
    <s v="@Luann 23"/>
    <s v="Cartoon Network"/>
    <x v="13"/>
    <s v="13:00.0"/>
    <s v="4AM-8AM"/>
    <s v="Youth"/>
    <s v="MAR"/>
    <x v="0"/>
  </r>
  <r>
    <s v="28:00.0"/>
    <n v="1680"/>
    <n v="940769"/>
    <s v="Claud "/>
    <s v="Tancredi"/>
    <s v="Claud 344@abcmail.com"/>
    <s v="male"/>
    <s v="black"/>
    <n v="25"/>
    <s v="Eastern Cape"/>
    <s v="@Claud 34"/>
    <s v="Channel O"/>
    <x v="7"/>
    <s v="31:00.0"/>
    <s v="4AM-8AM"/>
    <s v="Youth"/>
    <s v="MAR"/>
    <x v="0"/>
  </r>
  <r>
    <s v="15:06.0"/>
    <n v="906"/>
    <n v="940769"/>
    <s v="Claud "/>
    <s v="Tancredi"/>
    <s v="Claud 344@abcmail.com"/>
    <s v="male"/>
    <s v="black"/>
    <n v="25"/>
    <s v="Eastern Cape"/>
    <s v="@Claud 34"/>
    <s v="Trace TV"/>
    <x v="89"/>
    <s v="14:00.0"/>
    <s v="4AM-8AM"/>
    <s v="Youth"/>
    <s v="MAR"/>
    <x v="0"/>
  </r>
  <r>
    <s v="04:16.0"/>
    <n v="256"/>
    <n v="940775"/>
    <s v="Stephen "/>
    <s v="Sytsma"/>
    <s v="Stephen 152@gmail.com"/>
    <s v="male"/>
    <s v="coloured"/>
    <n v="32"/>
    <s v="Eastern Cape"/>
    <s v="@Stephen 15"/>
    <s v="ICC Cricket World Cup 2011"/>
    <x v="28"/>
    <s v="40:00.0"/>
    <s v="12AM-4AM"/>
    <s v="Youth"/>
    <s v="MAR"/>
    <x v="0"/>
  </r>
  <r>
    <s v="00:48.0"/>
    <n v="48"/>
    <n v="940779"/>
    <s v="Dee "/>
    <s v="Singer"/>
    <s v="Dee 211@yahoo.com"/>
    <s v="male"/>
    <s v="indian_asian"/>
    <n v="33"/>
    <s v="Kwazulu Natal"/>
    <s v="@Dee 21"/>
    <s v="Trace TV"/>
    <x v="88"/>
    <s v="37:00.0"/>
    <s v="8AM-12PM"/>
    <s v="Youth"/>
    <s v="MAR"/>
    <x v="1"/>
  </r>
  <r>
    <s v="07:46.0"/>
    <n v="466"/>
    <n v="940779"/>
    <s v="Dee "/>
    <s v="Singer"/>
    <s v="Dee 211@yahoo.com"/>
    <s v="male"/>
    <s v="indian_asian"/>
    <n v="33"/>
    <s v="Kwazulu Natal"/>
    <s v="@Dee 21"/>
    <s v="Supersport Live Events"/>
    <x v="49"/>
    <s v="11:00.0"/>
    <s v="4AM-8AM"/>
    <s v="Youth"/>
    <s v="MAR"/>
    <x v="0"/>
  </r>
  <r>
    <s v="01:36.0"/>
    <n v="96"/>
    <n v="940779"/>
    <s v="Dee "/>
    <s v="Singer"/>
    <s v="Dee 211@yahoo.com"/>
    <s v="male"/>
    <s v="indian_asian"/>
    <n v="33"/>
    <s v="Kwazulu Natal"/>
    <s v="@Dee 21"/>
    <s v="E! Entertainment"/>
    <x v="61"/>
    <s v="28:00.0"/>
    <s v="4AM-8AM"/>
    <s v="Youth"/>
    <s v="MAR"/>
    <x v="0"/>
  </r>
  <r>
    <s v="04:12.0"/>
    <n v="252"/>
    <n v="940779"/>
    <s v="Dee "/>
    <s v="Singer"/>
    <s v="Dee 211@yahoo.com"/>
    <s v="male"/>
    <s v="indian_asian"/>
    <n v="33"/>
    <s v="Kwazulu Natal"/>
    <s v="@Dee 21"/>
    <s v="ICC Cricket World Cup 2011"/>
    <x v="7"/>
    <s v="19:00.0"/>
    <s v="12PM-4PM"/>
    <s v="Youth"/>
    <s v="MAR"/>
    <x v="1"/>
  </r>
  <r>
    <s v="02:39.0"/>
    <n v="159"/>
    <n v="940779"/>
    <s v="Dee "/>
    <s v="Singer"/>
    <s v="Dee 211@yahoo.com"/>
    <s v="male"/>
    <s v="indian_asian"/>
    <n v="33"/>
    <s v="Kwazulu Natal"/>
    <s v="@Dee 21"/>
    <s v="Channel O"/>
    <x v="7"/>
    <s v="15:00.0"/>
    <s v="8AM-12PM"/>
    <s v="Youth"/>
    <s v="MAR"/>
    <x v="1"/>
  </r>
  <r>
    <s v="00:46.0"/>
    <n v="46"/>
    <n v="940779"/>
    <s v="Dee "/>
    <s v="Singer"/>
    <s v="Dee 211@yahoo.com"/>
    <s v="male"/>
    <s v="indian_asian"/>
    <n v="33"/>
    <s v="Kwazulu Natal"/>
    <s v="@Dee 21"/>
    <s v="ICC Cricket World Cup 2011"/>
    <x v="87"/>
    <s v="38:00.0"/>
    <s v="8AM-12PM"/>
    <s v="Youth"/>
    <s v="MAR"/>
    <x v="1"/>
  </r>
  <r>
    <s v="03:22.0"/>
    <n v="202"/>
    <n v="940779"/>
    <s v="Dee "/>
    <s v="Singer"/>
    <s v="Dee 211@yahoo.com"/>
    <s v="male"/>
    <s v="indian_asian"/>
    <n v="33"/>
    <s v="Kwazulu Natal"/>
    <s v="@Dee 21"/>
    <s v="ICC Cricket World Cup 2011"/>
    <x v="19"/>
    <s v="17:00.0"/>
    <s v="12PM-4PM"/>
    <s v="Youth"/>
    <s v="MAR"/>
    <x v="1"/>
  </r>
  <r>
    <s v="00:32.0"/>
    <n v="32"/>
    <n v="940779"/>
    <s v="Dee "/>
    <s v="Singer"/>
    <s v="Dee 211@yahoo.com"/>
    <s v="male"/>
    <s v="indian_asian"/>
    <n v="33"/>
    <s v="Kwazulu Natal"/>
    <s v="@Dee 21"/>
    <s v="ICC Cricket World Cup 2011"/>
    <x v="19"/>
    <s v="07:00.0"/>
    <s v="4AM-8AM"/>
    <s v="Youth"/>
    <s v="MAR"/>
    <x v="0"/>
  </r>
  <r>
    <s v="03:05.0"/>
    <n v="185"/>
    <n v="940779"/>
    <s v="Dee "/>
    <s v="Singer"/>
    <s v="Dee 211@yahoo.com"/>
    <s v="male"/>
    <s v="indian_asian"/>
    <n v="33"/>
    <s v="Kwazulu Natal"/>
    <s v="@Dee 21"/>
    <s v="Africa Magic"/>
    <x v="65"/>
    <s v="54:00.0"/>
    <s v="12AM-4AM"/>
    <s v="Youth"/>
    <s v="MAR"/>
    <x v="0"/>
  </r>
  <r>
    <s v="00:54.0"/>
    <n v="54"/>
    <n v="940794"/>
    <s v="Loyd "/>
    <s v="Tancredi"/>
    <s v="Loyd 495@mailxyz.com"/>
    <s v="male"/>
    <s v="white"/>
    <n v="33"/>
    <s v="Mpumalanga"/>
    <s v="@Loyd 49"/>
    <s v="SuperSport Blitz"/>
    <x v="19"/>
    <s v="54:00.0"/>
    <s v="8AM-12PM"/>
    <s v="Youth"/>
    <s v="MAR"/>
    <x v="1"/>
  </r>
  <r>
    <s v="00:45.0"/>
    <n v="45"/>
    <n v="940794"/>
    <s v="Loyd "/>
    <s v="Tancredi"/>
    <s v="Loyd 495@mailxyz.com"/>
    <s v="male"/>
    <s v="white"/>
    <n v="33"/>
    <s v="Mpumalanga"/>
    <s v="@Loyd 49"/>
    <s v="DStv Events 1"/>
    <x v="9"/>
    <s v="58:00.0"/>
    <s v="8AM-12PM"/>
    <s v="Youth"/>
    <s v="MAR"/>
    <x v="1"/>
  </r>
  <r>
    <s v="08:41.0"/>
    <n v="521"/>
    <n v="940801"/>
    <s v="Dion "/>
    <s v="Slane"/>
    <s v="Dion 335@mailxyz.com"/>
    <s v="male"/>
    <s v="black"/>
    <n v="30"/>
    <s v="Western Cape"/>
    <s v="@Dion 33"/>
    <s v="CNN"/>
    <x v="27"/>
    <s v="16:00.0"/>
    <s v="8AM-12PM"/>
    <s v="Youth"/>
    <s v="MAR"/>
    <x v="1"/>
  </r>
  <r>
    <s v="02:35.0"/>
    <n v="155"/>
    <n v="940801"/>
    <s v="Dion "/>
    <s v="Slane"/>
    <s v="Dion 335@mailxyz.com"/>
    <s v="male"/>
    <s v="black"/>
    <n v="30"/>
    <s v="Western Cape"/>
    <s v="@Dion 33"/>
    <s v="CNN"/>
    <x v="49"/>
    <s v="59:00.0"/>
    <s v="8AM-12PM"/>
    <s v="Youth"/>
    <s v="MAR"/>
    <x v="1"/>
  </r>
  <r>
    <s v="00:18.0"/>
    <n v="18"/>
    <n v="940801"/>
    <s v="Dion "/>
    <s v="Slane"/>
    <s v="Dion 335@mailxyz.com"/>
    <s v="male"/>
    <s v="black"/>
    <n v="30"/>
    <s v="Western Cape"/>
    <s v="@Dion 33"/>
    <s v="Break in transmission"/>
    <x v="76"/>
    <s v="38:00.0"/>
    <s v="8AM-12PM"/>
    <s v="Youth"/>
    <s v="MAR"/>
    <x v="1"/>
  </r>
  <r>
    <s v="00:13.0"/>
    <n v="13"/>
    <n v="940827"/>
    <s v="Earline "/>
    <s v="Zweifel"/>
    <s v="Earline 281@yahoo.com"/>
    <s v="female"/>
    <s v="black"/>
    <n v="27"/>
    <s v="Gauteng"/>
    <s v="@Earline 28"/>
    <s v="Africa Magic"/>
    <x v="80"/>
    <s v="49:00.0"/>
    <s v="4AM-8AM"/>
    <s v="Youth"/>
    <s v="MAR"/>
    <x v="0"/>
  </r>
  <r>
    <s v="00:35.0"/>
    <n v="35"/>
    <n v="940827"/>
    <s v="Earline "/>
    <s v="Zweifel"/>
    <s v="Earline 281@yahoo.com"/>
    <s v="female"/>
    <s v="black"/>
    <n v="27"/>
    <s v="Gauteng"/>
    <s v="@Earline 28"/>
    <s v="Vuzu"/>
    <x v="80"/>
    <s v="55:00.0"/>
    <s v="4AM-8AM"/>
    <s v="Youth"/>
    <s v="MAR"/>
    <x v="0"/>
  </r>
  <r>
    <s v="00:00.0"/>
    <n v="0"/>
    <n v="940881"/>
    <s v="Garry "/>
    <s v="Hier"/>
    <s v="Garry 283@mail.com"/>
    <s v="male"/>
    <s v="indian_asian"/>
    <n v="31"/>
    <s v="Limpopo"/>
    <s v="@Garry 28"/>
    <s v="ICC Cricket World Cup 2011"/>
    <x v="19"/>
    <s v="01:00.0"/>
    <s v="8AM-12PM"/>
    <s v="Youth"/>
    <s v="MAR"/>
    <x v="1"/>
  </r>
  <r>
    <s v="00:50.0"/>
    <n v="50"/>
    <n v="940881"/>
    <s v="Garry "/>
    <s v="Hier"/>
    <s v="Garry 283@mail.com"/>
    <s v="male"/>
    <s v="indian_asian"/>
    <n v="31"/>
    <s v="Limpopo"/>
    <s v="@Garry 28"/>
    <s v="SuperSport Blitz"/>
    <x v="19"/>
    <s v="35:00.0"/>
    <s v="8AM-12PM"/>
    <s v="Youth"/>
    <s v="MAR"/>
    <x v="1"/>
  </r>
  <r>
    <s v="08:09.0"/>
    <n v="489"/>
    <n v="940881"/>
    <s v="Garry "/>
    <s v="Hier"/>
    <s v="Garry 283@mail.com"/>
    <s v="male"/>
    <s v="indian_asian"/>
    <n v="31"/>
    <s v="Limpopo"/>
    <s v="@Garry 28"/>
    <s v="Channel O"/>
    <x v="19"/>
    <s v="31:00.0"/>
    <s v="12AM-4AM"/>
    <s v="Youth"/>
    <s v="MAR"/>
    <x v="0"/>
  </r>
  <r>
    <s v="42:58.0"/>
    <n v="6178"/>
    <n v="940888"/>
    <s v="Dion "/>
    <s v="Shkreli"/>
    <s v="Dion 332@gmail.com"/>
    <s v="male"/>
    <s v="None"/>
    <n v="29"/>
    <s v="Gauteng"/>
    <s v="@Dion 33"/>
    <s v="ICC Cricket World Cup 2011"/>
    <x v="19"/>
    <s v="13:00.0"/>
    <s v="4AM-8AM"/>
    <s v="Youth"/>
    <s v="MAR"/>
    <x v="0"/>
  </r>
  <r>
    <s v="03:42.0"/>
    <n v="222"/>
    <n v="940895"/>
    <s v="Rebekah "/>
    <s v="Paradis"/>
    <s v="Rebekah 91@yahoo.com"/>
    <s v="female"/>
    <s v="None"/>
    <n v="34"/>
    <s v="Gauteng"/>
    <s v="@Rebekah 9"/>
    <s v="Trace TV"/>
    <x v="62"/>
    <s v="03:00.0"/>
    <s v="12AM-4AM"/>
    <s v="Youth"/>
    <s v="MAR"/>
    <x v="0"/>
  </r>
  <r>
    <s v="00:24.0"/>
    <n v="24"/>
    <n v="940895"/>
    <s v="Rebekah "/>
    <s v="Paradis"/>
    <s v="Rebekah 91@yahoo.com"/>
    <s v="female"/>
    <s v="None"/>
    <n v="34"/>
    <s v="Gauteng"/>
    <s v="@Rebekah 9"/>
    <s v="Trace TV"/>
    <x v="48"/>
    <s v="17:00.0"/>
    <s v="4AM-8AM"/>
    <s v="Youth"/>
    <s v="MAR"/>
    <x v="0"/>
  </r>
  <r>
    <s v="00:20.0"/>
    <n v="20"/>
    <n v="940895"/>
    <s v="Rebekah "/>
    <s v="Paradis"/>
    <s v="Rebekah 91@yahoo.com"/>
    <s v="female"/>
    <s v="None"/>
    <n v="34"/>
    <s v="Gauteng"/>
    <s v="@Rebekah 9"/>
    <s v="SuperSport Blitz"/>
    <x v="48"/>
    <s v="20:00.0"/>
    <s v="4AM-8AM"/>
    <s v="Youth"/>
    <s v="MAR"/>
    <x v="0"/>
  </r>
  <r>
    <s v="00:17.0"/>
    <n v="17"/>
    <n v="940895"/>
    <s v="Rebekah "/>
    <s v="Paradis"/>
    <s v="Rebekah 91@yahoo.com"/>
    <s v="female"/>
    <s v="None"/>
    <n v="34"/>
    <s v="Gauteng"/>
    <s v="@Rebekah 9"/>
    <s v="Cartoon Network"/>
    <x v="21"/>
    <s v="23:00.0"/>
    <s v="4AM-8AM"/>
    <s v="Youth"/>
    <s v="MAR"/>
    <x v="0"/>
  </r>
  <r>
    <s v="00:24.0"/>
    <n v="24"/>
    <n v="940895"/>
    <s v="Rebekah "/>
    <s v="Paradis"/>
    <s v="Rebekah 91@yahoo.com"/>
    <s v="female"/>
    <s v="None"/>
    <n v="34"/>
    <s v="Gauteng"/>
    <s v="@Rebekah 9"/>
    <s v="Trace TV"/>
    <x v="27"/>
    <s v="20:00.0"/>
    <s v="12AM-4AM"/>
    <s v="Youth"/>
    <s v="MAR"/>
    <x v="0"/>
  </r>
  <r>
    <s v="00:15.0"/>
    <n v="15"/>
    <n v="940895"/>
    <s v="Rebekah "/>
    <s v="Paradis"/>
    <s v="Rebekah 91@yahoo.com"/>
    <s v="female"/>
    <s v="None"/>
    <n v="34"/>
    <s v="Gauteng"/>
    <s v="@Rebekah 9"/>
    <s v="Cartoon Network"/>
    <x v="67"/>
    <s v="44:00.0"/>
    <s v="4AM-8AM"/>
    <s v="Youth"/>
    <s v="MAR"/>
    <x v="0"/>
  </r>
  <r>
    <s v="15:12.0"/>
    <n v="912"/>
    <n v="940895"/>
    <s v="Rebekah "/>
    <s v="Paradis"/>
    <s v="Rebekah 91@yahoo.com"/>
    <s v="female"/>
    <s v="None"/>
    <n v="34"/>
    <s v="Gauteng"/>
    <s v="@Rebekah 9"/>
    <s v="Trace TV"/>
    <x v="7"/>
    <s v="01:00.0"/>
    <s v="4AM-8AM"/>
    <s v="Youth"/>
    <s v="MAR"/>
    <x v="0"/>
  </r>
  <r>
    <s v="01:18.0"/>
    <n v="78"/>
    <n v="940895"/>
    <s v="Rebekah "/>
    <s v="Paradis"/>
    <s v="Rebekah 91@yahoo.com"/>
    <s v="female"/>
    <s v="None"/>
    <n v="34"/>
    <s v="Gauteng"/>
    <s v="@Rebekah 9"/>
    <s v="Trace TV"/>
    <x v="86"/>
    <s v="13:00.0"/>
    <s v="12AM-4AM"/>
    <s v="Youth"/>
    <s v="MAR"/>
    <x v="0"/>
  </r>
  <r>
    <s v="01:06.0"/>
    <n v="66"/>
    <n v="940895"/>
    <s v="Rebekah "/>
    <s v="Paradis"/>
    <s v="Rebekah 91@yahoo.com"/>
    <s v="female"/>
    <s v="None"/>
    <n v="34"/>
    <s v="Gauteng"/>
    <s v="@Rebekah 9"/>
    <s v="Channel O"/>
    <x v="87"/>
    <s v="39:00.0"/>
    <s v="4AM-8AM"/>
    <s v="Youth"/>
    <s v="MAR"/>
    <x v="0"/>
  </r>
  <r>
    <s v="00:10.0"/>
    <n v="10"/>
    <n v="940895"/>
    <s v="Rebekah "/>
    <s v="Paradis"/>
    <s v="Rebekah 91@yahoo.com"/>
    <s v="female"/>
    <s v="None"/>
    <n v="34"/>
    <s v="Gauteng"/>
    <s v="@Rebekah 9"/>
    <s v="CNN"/>
    <x v="65"/>
    <s v="08:00.0"/>
    <s v="12AM-4AM"/>
    <s v="Youth"/>
    <s v="MAR"/>
    <x v="0"/>
  </r>
  <r>
    <s v="00:18.0"/>
    <n v="18"/>
    <n v="940895"/>
    <s v="Rebekah "/>
    <s v="Paradis"/>
    <s v="Rebekah 91@yahoo.com"/>
    <s v="female"/>
    <s v="None"/>
    <n v="34"/>
    <s v="Gauteng"/>
    <s v="@Rebekah 9"/>
    <s v="Trace TV"/>
    <x v="89"/>
    <s v="44:00.0"/>
    <s v="8AM-12PM"/>
    <s v="Youth"/>
    <s v="MAR"/>
    <x v="1"/>
  </r>
  <r>
    <s v="03:36.0"/>
    <n v="216"/>
    <n v="940895"/>
    <s v="Rebekah "/>
    <s v="Paradis"/>
    <s v="Rebekah 91@yahoo.com"/>
    <s v="female"/>
    <s v="None"/>
    <n v="34"/>
    <s v="Gauteng"/>
    <s v="@Rebekah 9"/>
    <s v="Trace TV"/>
    <x v="88"/>
    <s v="25:00.0"/>
    <s v="12AM-4AM"/>
    <s v="Youth"/>
    <s v="MAR"/>
    <x v="0"/>
  </r>
  <r>
    <s v="00:42.0"/>
    <n v="42"/>
    <n v="940937"/>
    <s v="Cody "/>
    <s v="Mccown"/>
    <s v="Cody 125@mailxyz.com"/>
    <s v="male"/>
    <s v="white"/>
    <n v="30"/>
    <s v="Western Cape"/>
    <s v="@Cody 12"/>
    <s v="E! Entertainment"/>
    <x v="80"/>
    <s v="48:00.0"/>
    <s v="8AM-12PM"/>
    <s v="Youth"/>
    <s v="MAR"/>
    <x v="1"/>
  </r>
  <r>
    <s v="03:57.0"/>
    <n v="237"/>
    <n v="940937"/>
    <s v="Cody "/>
    <s v="Mccown"/>
    <s v="Cody 125@mailxyz.com"/>
    <s v="male"/>
    <s v="white"/>
    <n v="30"/>
    <s v="Western Cape"/>
    <s v="@Cody 12"/>
    <s v="Trace TV"/>
    <x v="52"/>
    <s v="58:00.0"/>
    <s v="12AM-4AM"/>
    <s v="Youth"/>
    <s v="MAR"/>
    <x v="0"/>
  </r>
  <r>
    <s v="00:00.0"/>
    <n v="0"/>
    <n v="940948"/>
    <s v="Abel "/>
    <s v="Creager"/>
    <s v="Abel 181@yahoo.com"/>
    <s v="male"/>
    <s v="black"/>
    <n v="27"/>
    <s v="Mpumalanga"/>
    <s v="@Abel 18"/>
    <s v="SuperSport Blitz"/>
    <x v="18"/>
    <s v="28:00.0"/>
    <s v="4AM-8AM"/>
    <s v="Youth"/>
    <s v="MAR"/>
    <x v="0"/>
  </r>
  <r>
    <s v="00:00.0"/>
    <n v="0"/>
    <n v="940948"/>
    <s v="Abel "/>
    <s v="Creager"/>
    <s v="Abel 181@yahoo.com"/>
    <s v="male"/>
    <s v="black"/>
    <n v="27"/>
    <s v="Mpumalanga"/>
    <s v="@Abel 18"/>
    <s v="Supersport Live Events"/>
    <x v="7"/>
    <s v="29:00.0"/>
    <s v="4AM-8AM"/>
    <s v="Youth"/>
    <s v="MAR"/>
    <x v="0"/>
  </r>
  <r>
    <s v="01:41.0"/>
    <n v="101"/>
    <n v="940948"/>
    <s v="Abel "/>
    <s v="Creager"/>
    <s v="Abel 181@yahoo.com"/>
    <s v="male"/>
    <s v="black"/>
    <n v="27"/>
    <s v="Mpumalanga"/>
    <s v="@Abel 18"/>
    <s v="CNN"/>
    <x v="77"/>
    <s v="13:00.0"/>
    <s v="4AM-8AM"/>
    <s v="Youth"/>
    <s v="MAR"/>
    <x v="0"/>
  </r>
  <r>
    <s v="01:15.0"/>
    <n v="75"/>
    <n v="940967"/>
    <s v="Carter "/>
    <s v="Creager"/>
    <s v="Carter 32@gmail.com"/>
    <s v="male"/>
    <s v="indian_asian"/>
    <n v="31"/>
    <s v="Gauteng"/>
    <s v="@Carter 3"/>
    <s v="Channel O"/>
    <x v="80"/>
    <s v="52:00.0"/>
    <s v="12PM-4PM"/>
    <s v="Youth"/>
    <s v="MAR"/>
    <x v="1"/>
  </r>
  <r>
    <s v="02:34.0"/>
    <n v="154"/>
    <n v="940967"/>
    <s v="Carter "/>
    <s v="Creager"/>
    <s v="Carter 32@gmail.com"/>
    <s v="male"/>
    <s v="indian_asian"/>
    <n v="31"/>
    <s v="Gauteng"/>
    <s v="@Carter 3"/>
    <s v="ICC Cricket World Cup 2011"/>
    <x v="19"/>
    <s v="19:00.0"/>
    <s v="12PM-4PM"/>
    <s v="Youth"/>
    <s v="MAR"/>
    <x v="1"/>
  </r>
  <r>
    <s v="17:00.0"/>
    <n v="1020"/>
    <n v="940967"/>
    <s v="Carter "/>
    <s v="Creager"/>
    <s v="Carter 32@gmail.com"/>
    <s v="male"/>
    <s v="indian_asian"/>
    <n v="31"/>
    <s v="Gauteng"/>
    <s v="@Carter 3"/>
    <s v="ICC Cricket World Cup 2011"/>
    <x v="77"/>
    <s v="57:00.0"/>
    <s v="12AM-4AM"/>
    <s v="Youth"/>
    <s v="MAR"/>
    <x v="0"/>
  </r>
  <r>
    <s v="00:00.0"/>
    <n v="0"/>
    <n v="940976"/>
    <s v="Loris "/>
    <s v="Hier"/>
    <s v="Loris 164@abcmail.com"/>
    <s v="female"/>
    <s v="black"/>
    <n v="32"/>
    <s v="Kwazulu Natal"/>
    <s v="@Loris 16"/>
    <s v="Cartoon Network"/>
    <x v="52"/>
    <s v="09:00.0"/>
    <s v="4AM-8AM"/>
    <s v="Youth"/>
    <s v="MAR"/>
    <x v="0"/>
  </r>
  <r>
    <s v="02:17.0"/>
    <n v="137"/>
    <n v="940976"/>
    <s v="Loris "/>
    <s v="Hier"/>
    <s v="Loris 164@abcmail.com"/>
    <s v="female"/>
    <s v="black"/>
    <n v="32"/>
    <s v="Kwazulu Natal"/>
    <s v="@Loris 16"/>
    <s v="SawSee"/>
    <x v="77"/>
    <s v="21:00.0"/>
    <s v="4AM-8AM"/>
    <s v="Youth"/>
    <s v="MAR"/>
    <x v="0"/>
  </r>
  <r>
    <s v="30:48.0"/>
    <n v="1848"/>
    <n v="940976"/>
    <s v="Loris "/>
    <s v="Hier"/>
    <s v="Loris 164@abcmail.com"/>
    <s v="female"/>
    <s v="black"/>
    <n v="32"/>
    <s v="Kwazulu Natal"/>
    <s v="@Loris 16"/>
    <s v="Africa Magic"/>
    <x v="19"/>
    <s v="56:00.0"/>
    <s v="4AM-8AM"/>
    <s v="Youth"/>
    <s v="MAR"/>
    <x v="0"/>
  </r>
  <r>
    <s v="04:58.0"/>
    <n v="298"/>
    <n v="940991"/>
    <s v="Filiberto "/>
    <s v="Restivo"/>
    <s v="Filiberto 45@mailxyz.com"/>
    <s v="male"/>
    <s v="coloured"/>
    <n v="25"/>
    <s v="Western Cape"/>
    <s v="@Filiberto 4"/>
    <s v="SuperSport Blitz"/>
    <x v="9"/>
    <s v="31:00.0"/>
    <s v="8AM-12PM"/>
    <s v="Youth"/>
    <s v="MAR"/>
    <x v="1"/>
  </r>
  <r>
    <s v="04:00.0"/>
    <n v="240"/>
    <n v="940992"/>
    <s v="Donald "/>
    <s v="Mina"/>
    <s v="Donald 225@mailxyz.com"/>
    <s v="male"/>
    <s v="coloured"/>
    <n v="22"/>
    <s v="Western Cape"/>
    <s v="@Donald 22"/>
    <s v="E! Entertainment"/>
    <x v="88"/>
    <s v="00:00.0"/>
    <s v="12AM-4AM"/>
    <s v="Youth"/>
    <s v="MAR"/>
    <x v="0"/>
  </r>
  <r>
    <s v="01:11.0"/>
    <n v="71"/>
    <n v="941003"/>
    <s v="Randy "/>
    <s v="Vital"/>
    <s v="Randy 393@mail.com"/>
    <s v="male"/>
    <s v="black"/>
    <n v="24"/>
    <s v="Gauteng"/>
    <s v="@Randy 39"/>
    <s v="CNN"/>
    <x v="49"/>
    <s v="44:00.0"/>
    <s v="8AM-12PM"/>
    <s v="Youth"/>
    <s v="MAR"/>
    <x v="1"/>
  </r>
  <r>
    <s v="00:00.0"/>
    <n v="0"/>
    <n v="941003"/>
    <s v="Randy "/>
    <s v="Vital"/>
    <s v="Randy 393@mail.com"/>
    <s v="male"/>
    <s v="black"/>
    <n v="24"/>
    <s v="Gauteng"/>
    <s v="@Randy 39"/>
    <s v="Boomerang"/>
    <x v="80"/>
    <s v="09:00.0"/>
    <s v="12AM-4AM"/>
    <s v="Youth"/>
    <s v="MAR"/>
    <x v="0"/>
  </r>
  <r>
    <s v="00:42.0"/>
    <n v="42"/>
    <n v="941003"/>
    <s v="Randy "/>
    <s v="Vital"/>
    <s v="Randy 393@mail.com"/>
    <s v="male"/>
    <s v="black"/>
    <n v="24"/>
    <s v="Gauteng"/>
    <s v="@Randy 39"/>
    <s v="Channel O"/>
    <x v="13"/>
    <s v="55:00.0"/>
    <s v="8AM-12PM"/>
    <s v="Youth"/>
    <s v="MAR"/>
    <x v="1"/>
  </r>
  <r>
    <s v="07:38.0"/>
    <n v="458"/>
    <n v="941006"/>
    <s v="Rebecka "/>
    <s v="Shkreli"/>
    <s v="Rebecka 243@mail.com"/>
    <s v="female"/>
    <s v="indian_asian"/>
    <n v="29"/>
    <s v="Kwazulu Natal"/>
    <s v="@Rebecka 24"/>
    <s v="Boomerang"/>
    <x v="65"/>
    <s v="06:00.0"/>
    <s v="12AM-4AM"/>
    <s v="Youth"/>
    <s v="MAR"/>
    <x v="0"/>
  </r>
  <r>
    <s v="55:44.0"/>
    <n v="3344"/>
    <n v="941006"/>
    <s v="Rebecka "/>
    <s v="Shkreli"/>
    <s v="Rebecka 243@mail.com"/>
    <s v="female"/>
    <s v="indian_asian"/>
    <n v="29"/>
    <s v="Kwazulu Natal"/>
    <s v="@Rebecka 24"/>
    <s v="Cartoon Network"/>
    <x v="67"/>
    <s v="22:00.0"/>
    <s v="12AM-4AM"/>
    <s v="Youth"/>
    <s v="MAR"/>
    <x v="0"/>
  </r>
  <r>
    <s v="18:36.0"/>
    <n v="1116"/>
    <n v="941006"/>
    <s v="Rebecka "/>
    <s v="Shkreli"/>
    <s v="Rebecka 243@mail.com"/>
    <s v="female"/>
    <s v="indian_asian"/>
    <n v="29"/>
    <s v="Kwazulu Natal"/>
    <s v="@Rebecka 24"/>
    <s v="ICC Cricket World Cup 2011"/>
    <x v="28"/>
    <s v="27:00.0"/>
    <s v="4AM-8AM"/>
    <s v="Youth"/>
    <s v="MAR"/>
    <x v="0"/>
  </r>
  <r>
    <s v="00:03.0"/>
    <n v="3"/>
    <n v="941006"/>
    <s v="Rebecka "/>
    <s v="Shkreli"/>
    <s v="Rebecka 243@mail.com"/>
    <s v="female"/>
    <s v="indian_asian"/>
    <n v="29"/>
    <s v="Kwazulu Natal"/>
    <s v="@Rebecka 24"/>
    <s v="CNN"/>
    <x v="28"/>
    <s v="33:00.0"/>
    <s v="8AM-12PM"/>
    <s v="Youth"/>
    <s v="MAR"/>
    <x v="1"/>
  </r>
  <r>
    <s v="06:11.0"/>
    <n v="371"/>
    <n v="941006"/>
    <s v="Rebecka "/>
    <s v="Shkreli"/>
    <s v="Rebecka 243@mail.com"/>
    <s v="female"/>
    <s v="indian_asian"/>
    <n v="29"/>
    <s v="Kwazulu Natal"/>
    <s v="@Rebecka 24"/>
    <s v="M-Net"/>
    <x v="86"/>
    <s v="51:00.0"/>
    <s v="12AM-4AM"/>
    <s v="Youth"/>
    <s v="MAR"/>
    <x v="0"/>
  </r>
  <r>
    <s v="04:09.0"/>
    <n v="249"/>
    <n v="941007"/>
    <s v="Kip "/>
    <s v="Mastrangelo"/>
    <s v="Kip 145@mailxyz.com"/>
    <s v="male"/>
    <s v="black"/>
    <n v="29"/>
    <s v="Gauteng"/>
    <s v="@Kip 14"/>
    <s v="Trace TV"/>
    <x v="63"/>
    <s v="47:00.0"/>
    <s v="8AM-12PM"/>
    <s v="Youth"/>
    <s v="FEB"/>
    <x v="1"/>
  </r>
  <r>
    <s v="00:48.0"/>
    <n v="48"/>
    <n v="941007"/>
    <s v="Kip "/>
    <s v="Mastrangelo"/>
    <s v="Kip 145@mailxyz.com"/>
    <s v="male"/>
    <s v="black"/>
    <n v="29"/>
    <s v="Gauteng"/>
    <s v="@Kip 14"/>
    <s v="E! Entertainment"/>
    <x v="24"/>
    <s v="11:00.0"/>
    <s v="8AM-12PM"/>
    <s v="Youth"/>
    <s v="FEB"/>
    <x v="1"/>
  </r>
  <r>
    <s v="05:56.0"/>
    <n v="356"/>
    <n v="941007"/>
    <s v="Kip "/>
    <s v="Mastrangelo"/>
    <s v="Kip 145@mailxyz.com"/>
    <s v="male"/>
    <s v="black"/>
    <n v="29"/>
    <s v="Gauteng"/>
    <s v="@Kip 14"/>
    <s v="SuperSport Blitz"/>
    <x v="14"/>
    <s v="47:00.0"/>
    <s v="8AM-12PM"/>
    <s v="Youth"/>
    <s v="FEB"/>
    <x v="1"/>
  </r>
  <r>
    <s v="06:08.0"/>
    <n v="368"/>
    <n v="941012"/>
    <s v="Dee "/>
    <s v="Mcclaine"/>
    <s v="Dee 213@mail.com"/>
    <s v="male"/>
    <s v="indian_asian"/>
    <n v="25"/>
    <s v="Gauteng"/>
    <s v="@Dee 21"/>
    <s v="ICC Cricket World Cup 2011"/>
    <x v="19"/>
    <s v="23:00.0"/>
    <s v="12AM-4AM"/>
    <s v="Youth"/>
    <s v="MAR"/>
    <x v="0"/>
  </r>
  <r>
    <s v="01:18.0"/>
    <n v="78"/>
    <n v="941028"/>
    <s v="Carter "/>
    <s v="Sytsma"/>
    <s v="Carter 32@gmail.com"/>
    <s v="male"/>
    <s v="black"/>
    <n v="30"/>
    <s v="Gauteng"/>
    <s v="@Carter 3"/>
    <s v="Cartoon Network"/>
    <x v="62"/>
    <s v="44:00.0"/>
    <s v="8AM-12PM"/>
    <s v="Youth"/>
    <s v="MAR"/>
    <x v="1"/>
  </r>
  <r>
    <s v="06:38.0"/>
    <n v="398"/>
    <n v="941028"/>
    <s v="Carter "/>
    <s v="Sytsma"/>
    <s v="Carter 32@gmail.com"/>
    <s v="male"/>
    <s v="black"/>
    <n v="30"/>
    <s v="Gauteng"/>
    <s v="@Carter 3"/>
    <s v="Africa Magic"/>
    <x v="82"/>
    <s v="06:00.0"/>
    <s v="4AM-8AM"/>
    <s v="Youth"/>
    <s v="MAR"/>
    <x v="0"/>
  </r>
  <r>
    <s v="06:12.0"/>
    <n v="372"/>
    <n v="941028"/>
    <s v="Carter "/>
    <s v="Sytsma"/>
    <s v="Carter 32@gmail.com"/>
    <s v="male"/>
    <s v="black"/>
    <n v="30"/>
    <s v="Gauteng"/>
    <s v="@Carter 3"/>
    <s v="Africa Magic"/>
    <x v="21"/>
    <s v="17:00.0"/>
    <s v="8AM-12PM"/>
    <s v="Youth"/>
    <s v="MAR"/>
    <x v="1"/>
  </r>
  <r>
    <s v="16:52.0"/>
    <n v="1012"/>
    <n v="941028"/>
    <s v="Carter "/>
    <s v="Sytsma"/>
    <s v="Carter 32@gmail.com"/>
    <s v="male"/>
    <s v="black"/>
    <n v="30"/>
    <s v="Gauteng"/>
    <s v="@Carter 3"/>
    <s v="Supersport Live Events"/>
    <x v="72"/>
    <s v="16:00.0"/>
    <s v="12AM-4AM"/>
    <s v="Youth"/>
    <s v="MAR"/>
    <x v="0"/>
  </r>
  <r>
    <s v="00:52.0"/>
    <n v="52"/>
    <n v="941028"/>
    <s v="Carter "/>
    <s v="Sytsma"/>
    <s v="Carter 32@gmail.com"/>
    <s v="male"/>
    <s v="black"/>
    <n v="30"/>
    <s v="Gauteng"/>
    <s v="@Carter 3"/>
    <s v="Supersport Live Events"/>
    <x v="72"/>
    <s v="41:00.0"/>
    <s v="4AM-8AM"/>
    <s v="Youth"/>
    <s v="MAR"/>
    <x v="0"/>
  </r>
  <r>
    <s v="00:12.0"/>
    <n v="12"/>
    <n v="941092"/>
    <s v="Haywood "/>
    <s v="Reisinger"/>
    <s v="Haywood 91@yahoo.com"/>
    <s v="male"/>
    <s v="other"/>
    <n v="25"/>
    <s v="Kwazulu Natal"/>
    <s v="@Haywood 9"/>
    <s v="SuperSport Blitz"/>
    <x v="7"/>
    <s v="13:00.0"/>
    <s v="8AM-12PM"/>
    <s v="Youth"/>
    <s v="MAR"/>
    <x v="1"/>
  </r>
  <r>
    <s v="02:08.0"/>
    <n v="128"/>
    <n v="941092"/>
    <s v="Haywood "/>
    <s v="Reisinger"/>
    <s v="Haywood 91@yahoo.com"/>
    <s v="male"/>
    <s v="other"/>
    <n v="25"/>
    <s v="Kwazulu Natal"/>
    <s v="@Haywood 9"/>
    <s v="E! Entertainment"/>
    <x v="77"/>
    <s v="02:00.0"/>
    <s v="4AM-8AM"/>
    <s v="Youth"/>
    <s v="MAR"/>
    <x v="0"/>
  </r>
  <r>
    <s v="00:16.0"/>
    <n v="16"/>
    <n v="941095"/>
    <s v="Brendan "/>
    <s v="Mcclaine"/>
    <s v="Brendan 453@mail.com"/>
    <s v="male"/>
    <s v="indian_asian"/>
    <n v="26"/>
    <s v="Gauteng"/>
    <s v="@Brendan 45"/>
    <s v="Africa Magic"/>
    <x v="52"/>
    <s v="39:00.0"/>
    <s v="12AM-4AM"/>
    <s v="Youth"/>
    <s v="MAR"/>
    <x v="0"/>
  </r>
  <r>
    <s v="11:10.0"/>
    <n v="670"/>
    <n v="941095"/>
    <s v="Brendan "/>
    <s v="Mcclaine"/>
    <s v="Brendan 453@mail.com"/>
    <s v="male"/>
    <s v="indian_asian"/>
    <n v="26"/>
    <s v="Gauteng"/>
    <s v="@Brendan 45"/>
    <s v="CNN"/>
    <x v="19"/>
    <s v="33:00.0"/>
    <s v="8AM-12PM"/>
    <s v="Youth"/>
    <s v="MAR"/>
    <x v="1"/>
  </r>
  <r>
    <s v="01:58.0"/>
    <n v="118"/>
    <n v="941108"/>
    <s v="Malika "/>
    <s v="Sieren"/>
    <s v="Malika 413@mail.com"/>
    <s v="female"/>
    <s v="None"/>
    <n v="26"/>
    <s v="Gauteng"/>
    <s v="@Malika 41"/>
    <s v="CNN"/>
    <x v="77"/>
    <s v="34:00.0"/>
    <s v="8AM-12PM"/>
    <s v="Youth"/>
    <s v="MAR"/>
    <x v="1"/>
  </r>
  <r>
    <s v="41:50.0"/>
    <n v="6110"/>
    <n v="941116"/>
    <s v="Lloyd "/>
    <s v="Condie"/>
    <s v="Lloyd 72@gmail.com"/>
    <s v="male"/>
    <s v="indian_asian"/>
    <n v="31"/>
    <s v="Mpumalanga"/>
    <s v="@Lloyd 7"/>
    <s v="ICC Cricket World Cup 2011"/>
    <x v="19"/>
    <s v="51:00.0"/>
    <s v="4AM-8AM"/>
    <s v="Youth"/>
    <s v="MAR"/>
    <x v="0"/>
  </r>
  <r>
    <s v="00:30.0"/>
    <n v="30"/>
    <n v="941116"/>
    <s v="Lloyd "/>
    <s v="Condie"/>
    <s v="Lloyd 72@gmail.com"/>
    <s v="male"/>
    <s v="indian_asian"/>
    <n v="31"/>
    <s v="Mpumalanga"/>
    <s v="@Lloyd 7"/>
    <s v="ICC Cricket World Cup 2011"/>
    <x v="19"/>
    <s v="08:00.0"/>
    <s v="12AM-4AM"/>
    <s v="Youth"/>
    <s v="MAR"/>
    <x v="0"/>
  </r>
  <r>
    <s v="01:33.0"/>
    <n v="93"/>
    <n v="941116"/>
    <s v="Lloyd "/>
    <s v="Condie"/>
    <s v="Lloyd 72@gmail.com"/>
    <s v="male"/>
    <s v="indian_asian"/>
    <n v="31"/>
    <s v="Mpumalanga"/>
    <s v="@Lloyd 7"/>
    <s v="Africa Magic"/>
    <x v="9"/>
    <s v="49:00.0"/>
    <s v="8AM-12PM"/>
    <s v="Youth"/>
    <s v="MAR"/>
    <x v="1"/>
  </r>
  <r>
    <s v="00:44.0"/>
    <n v="44"/>
    <n v="941137"/>
    <s v="Yong "/>
    <s v="Tatham"/>
    <s v="Yong 484@abcmail.com"/>
    <s v="male"/>
    <s v="black"/>
    <n v="27"/>
    <s v="Gauteng"/>
    <s v="@Yong 48"/>
    <s v="SuperSport Blitz"/>
    <x v="10"/>
    <s v="23:00.0"/>
    <s v="4AM-8AM"/>
    <s v="Youth"/>
    <s v="MAR"/>
    <x v="0"/>
  </r>
  <r>
    <s v="00:13.0"/>
    <n v="13"/>
    <n v="941143"/>
    <s v="Art "/>
    <s v="Woolard"/>
    <s v="Art 402@gmail.com"/>
    <s v="male"/>
    <s v="coloured"/>
    <n v="24"/>
    <s v="Western Cape"/>
    <s v="@Art 40"/>
    <s v="Africa Magic"/>
    <x v="28"/>
    <s v="34:00.0"/>
    <s v="12PM-4PM"/>
    <s v="Youth"/>
    <s v="MAR"/>
    <x v="1"/>
  </r>
  <r>
    <s v="01:36.0"/>
    <n v="96"/>
    <n v="941143"/>
    <s v="Art "/>
    <s v="Woolard"/>
    <s v="Art 402@gmail.com"/>
    <s v="male"/>
    <s v="coloured"/>
    <n v="24"/>
    <s v="Western Cape"/>
    <s v="@Art 40"/>
    <s v="Supersport Live Events"/>
    <x v="10"/>
    <s v="30:00.0"/>
    <s v="4AM-8AM"/>
    <s v="Youth"/>
    <s v="MAR"/>
    <x v="0"/>
  </r>
  <r>
    <s v="00:18.0"/>
    <n v="18"/>
    <n v="941168"/>
    <s v="Gretta "/>
    <s v="Mosser"/>
    <s v="Gretta 274@abcmail.com"/>
    <s v="female"/>
    <s v="None"/>
    <n v="28"/>
    <s v="Free State"/>
    <s v="@Gretta 27"/>
    <s v="Supersport Live Events"/>
    <x v="13"/>
    <s v="26:00.0"/>
    <s v="8AM-12PM"/>
    <s v="Youth"/>
    <s v="MAR"/>
    <x v="1"/>
  </r>
  <r>
    <s v="13:54.0"/>
    <n v="834"/>
    <n v="941168"/>
    <s v="Gretta "/>
    <s v="Mosser"/>
    <s v="Gretta 274@abcmail.com"/>
    <s v="female"/>
    <s v="None"/>
    <n v="28"/>
    <s v="Free State"/>
    <s v="@Gretta 27"/>
    <s v="Trace TV"/>
    <x v="13"/>
    <s v="22:00.0"/>
    <s v="12AM-4AM"/>
    <s v="Youth"/>
    <s v="MAR"/>
    <x v="0"/>
  </r>
  <r>
    <s v="53:00.0"/>
    <n v="3180"/>
    <n v="941181"/>
    <s v="Kyle "/>
    <s v="Restivo"/>
    <s v="Kyle 63@mail.com"/>
    <s v="male"/>
    <s v="black"/>
    <n v="22"/>
    <s v="Gauteng"/>
    <s v="@Kyle 6"/>
    <s v="Trace TV"/>
    <x v="88"/>
    <s v="43:00.0"/>
    <s v="12PM-4PM"/>
    <s v="Youth"/>
    <s v="MAR"/>
    <x v="1"/>
  </r>
  <r>
    <s v="00:10.0"/>
    <n v="10"/>
    <n v="941181"/>
    <s v="Kyle "/>
    <s v="Restivo"/>
    <s v="Kyle 63@mail.com"/>
    <s v="male"/>
    <s v="black"/>
    <n v="22"/>
    <s v="Gauteng"/>
    <s v="@Kyle 6"/>
    <s v="E! Entertainment"/>
    <x v="52"/>
    <s v="41:00.0"/>
    <s v="8AM-12PM"/>
    <s v="Youth"/>
    <s v="MAR"/>
    <x v="1"/>
  </r>
  <r>
    <s v="01:28.0"/>
    <n v="88"/>
    <n v="941181"/>
    <s v="Kyle "/>
    <s v="Restivo"/>
    <s v="Kyle 63@mail.com"/>
    <s v="male"/>
    <s v="black"/>
    <n v="22"/>
    <s v="Gauteng"/>
    <s v="@Kyle 6"/>
    <s v="E! Entertainment"/>
    <x v="13"/>
    <s v="21:00.0"/>
    <s v="8AM-12PM"/>
    <s v="Youth"/>
    <s v="MAR"/>
    <x v="1"/>
  </r>
  <r>
    <s v="42:48.0"/>
    <n v="2568"/>
    <n v="941208"/>
    <s v="Dia "/>
    <s v="Arrieta"/>
    <s v="Dia 495@mailxyz.com"/>
    <s v="female"/>
    <s v="black"/>
    <n v="29"/>
    <s v="Northern Cape"/>
    <s v="@Dia 49"/>
    <s v="Trace TV"/>
    <x v="67"/>
    <s v="14:00.0"/>
    <s v="8AM-12PM"/>
    <s v="Youth"/>
    <s v="MAR"/>
    <x v="1"/>
  </r>
  <r>
    <s v="00:10.0"/>
    <n v="10"/>
    <n v="941242"/>
    <s v="Randy "/>
    <s v="Singer"/>
    <s v="Randy 394@abcmail.com"/>
    <s v="male"/>
    <s v="indian_asian"/>
    <n v="32"/>
    <s v="Gauteng"/>
    <s v="@Randy 39"/>
    <s v="ICC Cricket World Cup 2011"/>
    <x v="19"/>
    <s v="22:00.0"/>
    <s v="12AM-4AM"/>
    <s v="Youth"/>
    <s v="MAR"/>
    <x v="0"/>
  </r>
  <r>
    <s v="04:06.0"/>
    <n v="246"/>
    <n v="941242"/>
    <s v="Randy "/>
    <s v="Singer"/>
    <s v="Randy 394@abcmail.com"/>
    <s v="male"/>
    <s v="indian_asian"/>
    <n v="32"/>
    <s v="Gauteng"/>
    <s v="@Randy 39"/>
    <s v="Cartoon Network"/>
    <x v="77"/>
    <s v="51:00.0"/>
    <s v="4AM-8AM"/>
    <s v="Youth"/>
    <s v="MAR"/>
    <x v="0"/>
  </r>
  <r>
    <s v="14:20.0"/>
    <n v="860"/>
    <n v="941242"/>
    <s v="Randy "/>
    <s v="Singer"/>
    <s v="Randy 394@abcmail.com"/>
    <s v="male"/>
    <s v="indian_asian"/>
    <n v="32"/>
    <s v="Gauteng"/>
    <s v="@Randy 39"/>
    <s v="ICC Cricket World Cup 2011"/>
    <x v="9"/>
    <s v="16:00.0"/>
    <s v="8AM-12PM"/>
    <s v="Youth"/>
    <s v="MAR"/>
    <x v="1"/>
  </r>
  <r>
    <s v="40:30.0"/>
    <n v="2430"/>
    <n v="941242"/>
    <s v="Randy "/>
    <s v="Singer"/>
    <s v="Randy 394@abcmail.com"/>
    <s v="male"/>
    <s v="indian_asian"/>
    <n v="32"/>
    <s v="Gauteng"/>
    <s v="@Randy 39"/>
    <s v="ICC Cricket World Cup 2011"/>
    <x v="9"/>
    <s v="37:00.0"/>
    <s v="12AM-4AM"/>
    <s v="Youth"/>
    <s v="MAR"/>
    <x v="0"/>
  </r>
  <r>
    <s v="11:54.0"/>
    <n v="714"/>
    <n v="941250"/>
    <s v="Art "/>
    <s v="Biggers"/>
    <s v="Art 401@yahoo.com"/>
    <s v="male"/>
    <s v="black"/>
    <n v="32"/>
    <s v="Mpumalanga"/>
    <s v="@Art 40"/>
    <s v="Trace TV"/>
    <x v="88"/>
    <s v="16:00.0"/>
    <s v="4AM-8AM"/>
    <s v="Youth"/>
    <s v="MAR"/>
    <x v="0"/>
  </r>
  <r>
    <s v="04:02.0"/>
    <n v="242"/>
    <n v="941250"/>
    <s v="Art "/>
    <s v="Biggers"/>
    <s v="Art 401@yahoo.com"/>
    <s v="male"/>
    <s v="black"/>
    <n v="32"/>
    <s v="Mpumalanga"/>
    <s v="@Art 40"/>
    <s v="SuperSport Blitz"/>
    <x v="52"/>
    <s v="58:00.0"/>
    <s v="4AM-8AM"/>
    <s v="Youth"/>
    <s v="MAR"/>
    <x v="0"/>
  </r>
  <r>
    <s v="00:18.0"/>
    <n v="18"/>
    <n v="941250"/>
    <s v="Art "/>
    <s v="Biggers"/>
    <s v="Art 401@yahoo.com"/>
    <s v="male"/>
    <s v="black"/>
    <n v="32"/>
    <s v="Mpumalanga"/>
    <s v="@Art 40"/>
    <s v="Supersport Live Events"/>
    <x v="10"/>
    <s v="02:00.0"/>
    <s v="12AM-4AM"/>
    <s v="Youth"/>
    <s v="MAR"/>
    <x v="0"/>
  </r>
  <r>
    <s v="02:02.0"/>
    <n v="122"/>
    <n v="941250"/>
    <s v="Art "/>
    <s v="Biggers"/>
    <s v="Art 401@yahoo.com"/>
    <s v="male"/>
    <s v="black"/>
    <n v="32"/>
    <s v="Mpumalanga"/>
    <s v="@Art 40"/>
    <s v="Boomerang"/>
    <x v="9"/>
    <s v="10:00.0"/>
    <s v="8AM-12PM"/>
    <s v="Youth"/>
    <s v="MAR"/>
    <x v="1"/>
  </r>
  <r>
    <s v="13:33.0"/>
    <n v="813"/>
    <n v="941255"/>
    <s v="Emilie "/>
    <s v="Deblois"/>
    <s v="Emilie 261@yahoo.com"/>
    <s v="female"/>
    <s v="black"/>
    <n v="22"/>
    <s v="Mpumalanga"/>
    <s v="@Emilie 26"/>
    <s v="Trace TV"/>
    <x v="48"/>
    <s v="37:00.0"/>
    <s v="12AM-4AM"/>
    <s v="Youth"/>
    <s v="MAR"/>
    <x v="0"/>
  </r>
  <r>
    <s v="08:48.0"/>
    <n v="528"/>
    <n v="941255"/>
    <s v="Emilie "/>
    <s v="Deblois"/>
    <s v="Emilie 261@yahoo.com"/>
    <s v="female"/>
    <s v="black"/>
    <n v="22"/>
    <s v="Mpumalanga"/>
    <s v="@Emilie 26"/>
    <s v="Trace TV"/>
    <x v="72"/>
    <s v="16:00.0"/>
    <s v="4AM-8AM"/>
    <s v="Youth"/>
    <s v="MAR"/>
    <x v="0"/>
  </r>
  <r>
    <s v="04:04.0"/>
    <n v="244"/>
    <n v="941267"/>
    <s v="Stephen "/>
    <s v="Pilot"/>
    <s v="Stephen 154@abcmail.com"/>
    <s v="male"/>
    <s v="black"/>
    <n v="26"/>
    <s v="Western Cape"/>
    <s v="@Stephen 15"/>
    <s v="CNN"/>
    <x v="10"/>
    <s v="35:00.0"/>
    <s v="12AM-4AM"/>
    <s v="Youth"/>
    <s v="MAR"/>
    <x v="0"/>
  </r>
  <r>
    <s v="00:00.0"/>
    <n v="0"/>
    <n v="941267"/>
    <s v="Stephen "/>
    <s v="Pilot"/>
    <s v="Stephen 154@abcmail.com"/>
    <s v="male"/>
    <s v="black"/>
    <n v="26"/>
    <s v="Western Cape"/>
    <s v="@Stephen 15"/>
    <s v="Supersport Live Events"/>
    <x v="10"/>
    <s v="04:00.0"/>
    <s v="12AM-4AM"/>
    <s v="Youth"/>
    <s v="MAR"/>
    <x v="0"/>
  </r>
  <r>
    <s v="18:45.0"/>
    <n v="1125"/>
    <n v="941270"/>
    <s v="Stacy "/>
    <s v="Curran"/>
    <s v="Stacy 275@mailxyz.com"/>
    <s v="male"/>
    <s v="black"/>
    <n v="25"/>
    <s v="Mpumalanga"/>
    <s v="@Stacy 27"/>
    <s v="Channel O"/>
    <x v="85"/>
    <s v="26:00.0"/>
    <s v="4AM-8AM"/>
    <s v="Youth"/>
    <s v="MAR"/>
    <x v="0"/>
  </r>
  <r>
    <s v="00:00.0"/>
    <n v="0"/>
    <n v="941274"/>
    <s v="Carlota "/>
    <s v="Tancredi"/>
    <s v="Carlota 201@yahoo.com"/>
    <s v="female"/>
    <s v="black"/>
    <n v="32"/>
    <s v="Kwazulu Natal"/>
    <s v="@Carlota 20"/>
    <s v="Cartoon Network"/>
    <x v="27"/>
    <s v="22:00.0"/>
    <s v="8AM-12PM"/>
    <s v="Youth"/>
    <s v="MAR"/>
    <x v="1"/>
  </r>
  <r>
    <s v="00:00.0"/>
    <n v="0"/>
    <n v="941274"/>
    <s v="Carlota "/>
    <s v="Tancredi"/>
    <s v="Carlota 201@yahoo.com"/>
    <s v="female"/>
    <s v="black"/>
    <n v="32"/>
    <s v="Kwazulu Natal"/>
    <s v="@Carlota 20"/>
    <s v="E! Entertainment"/>
    <x v="27"/>
    <s v="58:00.0"/>
    <s v="8AM-12PM"/>
    <s v="Youth"/>
    <s v="MAR"/>
    <x v="1"/>
  </r>
  <r>
    <s v="02:57.0"/>
    <n v="177"/>
    <n v="941274"/>
    <s v="Carlota "/>
    <s v="Tancredi"/>
    <s v="Carlota 201@yahoo.com"/>
    <s v="female"/>
    <s v="black"/>
    <n v="32"/>
    <s v="Kwazulu Natal"/>
    <s v="@Carlota 20"/>
    <s v="Channel O"/>
    <x v="13"/>
    <s v="11:00.0"/>
    <s v="8AM-12PM"/>
    <s v="Youth"/>
    <s v="MAR"/>
    <x v="1"/>
  </r>
  <r>
    <s v="00:00.0"/>
    <n v="0"/>
    <n v="941314"/>
    <s v="Katharina "/>
    <s v="Condie"/>
    <s v="Katharina 252@gmail.com"/>
    <s v="female"/>
    <s v="black"/>
    <n v="26"/>
    <s v="Limpopo"/>
    <s v="@Katharina 25"/>
    <s v="Cartoon Network"/>
    <x v="52"/>
    <s v="01:00.0"/>
    <s v="8AM-12PM"/>
    <s v="Youth"/>
    <s v="MAR"/>
    <x v="1"/>
  </r>
  <r>
    <s v="00:09.0"/>
    <n v="9"/>
    <n v="941314"/>
    <s v="Katharina "/>
    <s v="Condie"/>
    <s v="Katharina 252@gmail.com"/>
    <s v="female"/>
    <s v="black"/>
    <n v="26"/>
    <s v="Limpopo"/>
    <s v="@Katharina 25"/>
    <s v="Africa Magic"/>
    <x v="13"/>
    <s v="03:00.0"/>
    <s v="8AM-12PM"/>
    <s v="Youth"/>
    <s v="MAR"/>
    <x v="1"/>
  </r>
  <r>
    <s v="01:26.0"/>
    <n v="86"/>
    <n v="941314"/>
    <s v="Katharina "/>
    <s v="Condie"/>
    <s v="Katharina 252@gmail.com"/>
    <s v="female"/>
    <s v="black"/>
    <n v="26"/>
    <s v="Limpopo"/>
    <s v="@Katharina 25"/>
    <s v="ICC Cricket World Cup 2011"/>
    <x v="13"/>
    <s v="25:00.0"/>
    <s v="4AM-8AM"/>
    <s v="Youth"/>
    <s v="MAR"/>
    <x v="0"/>
  </r>
  <r>
    <s v="01:24.0"/>
    <n v="84"/>
    <n v="941348"/>
    <s v="Teresia "/>
    <s v="Beville"/>
    <s v="Teresia 274@abcmail.com"/>
    <s v="female"/>
    <s v="black"/>
    <n v="34"/>
    <s v="Gauteng"/>
    <s v="@Teresia 27"/>
    <s v="Africa Magic"/>
    <x v="82"/>
    <s v="01:00.0"/>
    <s v="4AM-8AM"/>
    <s v="Youth"/>
    <s v="MAR"/>
    <x v="0"/>
  </r>
  <r>
    <s v="01:06.0"/>
    <n v="66"/>
    <n v="941362"/>
    <s v="Michel "/>
    <s v="Woolard"/>
    <s v="Michel 205@mailxyz.com"/>
    <s v="male"/>
    <s v="None"/>
    <n v="21"/>
    <s v="Western Cape"/>
    <s v="@Michel 20"/>
    <s v="Trace TV"/>
    <x v="19"/>
    <s v="41:00.0"/>
    <s v="8AM-12PM"/>
    <s v="Youth"/>
    <s v="MAR"/>
    <x v="1"/>
  </r>
  <r>
    <s v="00:39.0"/>
    <n v="39"/>
    <n v="941362"/>
    <s v="Michel "/>
    <s v="Woolard"/>
    <s v="Michel 205@mailxyz.com"/>
    <s v="male"/>
    <s v="None"/>
    <n v="21"/>
    <s v="Western Cape"/>
    <s v="@Michel 20"/>
    <s v="Trace TV"/>
    <x v="9"/>
    <s v="52:00.0"/>
    <s v="8AM-12PM"/>
    <s v="Youth"/>
    <s v="MAR"/>
    <x v="1"/>
  </r>
  <r>
    <s v="01:12.0"/>
    <n v="72"/>
    <n v="941390"/>
    <s v="Raymundo "/>
    <s v="Fudge"/>
    <s v="Raymundo 435@mailxyz.com"/>
    <s v="male"/>
    <s v="black"/>
    <n v="34"/>
    <s v="Northern Cape"/>
    <s v="@Raymundo 43"/>
    <s v="Channel O"/>
    <x v="80"/>
    <s v="17:00.0"/>
    <s v="8AM-12PM"/>
    <s v="Youth"/>
    <s v="MAR"/>
    <x v="1"/>
  </r>
  <r>
    <s v="01:00.0"/>
    <n v="3660"/>
    <n v="941452"/>
    <s v="Teresia "/>
    <s v="Beville"/>
    <s v="Teresia 71@yahoo.com"/>
    <s v="female"/>
    <s v="black"/>
    <n v="27"/>
    <s v="Gauteng"/>
    <s v="@Teresia 7"/>
    <s v="Trace TV"/>
    <x v="67"/>
    <s v="14:00.0"/>
    <s v="12PM-4PM"/>
    <s v="Youth"/>
    <s v="MAR"/>
    <x v="1"/>
  </r>
  <r>
    <s v="00:23.0"/>
    <n v="23"/>
    <n v="941456"/>
    <s v="Len "/>
    <s v="Caves"/>
    <s v="Len 443@mail.com"/>
    <s v="male"/>
    <s v="coloured"/>
    <n v="20"/>
    <s v="Eastern Cape"/>
    <s v="@Len 44"/>
    <s v="Vuzu"/>
    <x v="88"/>
    <s v="43:00.0"/>
    <s v="12AM-4AM"/>
    <s v="Youth"/>
    <s v="MAR"/>
    <x v="0"/>
  </r>
  <r>
    <s v="30:12.0"/>
    <n v="5412"/>
    <n v="941456"/>
    <s v="Len "/>
    <s v="Caves"/>
    <s v="Len 443@mail.com"/>
    <s v="male"/>
    <s v="coloured"/>
    <n v="20"/>
    <s v="Eastern Cape"/>
    <s v="@Len 44"/>
    <s v="Supersport Live Events"/>
    <x v="82"/>
    <s v="17:00.0"/>
    <s v="8AM-12PM"/>
    <s v="Youth"/>
    <s v="MAR"/>
    <x v="1"/>
  </r>
  <r>
    <s v="22:34.0"/>
    <n v="1354"/>
    <n v="941514"/>
    <s v="Stefan "/>
    <s v="Sytsma"/>
    <s v="Stefan 465@mailxyz.com"/>
    <s v="male"/>
    <s v="coloured"/>
    <n v="33"/>
    <s v="Western Cape"/>
    <s v="@Stefan 46"/>
    <s v="Supersport Live Events"/>
    <x v="77"/>
    <s v="46:00.0"/>
    <s v="8AM-12PM"/>
    <s v="Youth"/>
    <s v="MAR"/>
    <x v="1"/>
  </r>
  <r>
    <s v="00:36.0"/>
    <n v="36"/>
    <n v="941524"/>
    <s v="Irving "/>
    <s v="Sytsma"/>
    <s v="Irving 52@gmail.com"/>
    <s v="male"/>
    <s v="black"/>
    <n v="34"/>
    <s v="Northern Cape"/>
    <s v="@Irving 5"/>
    <s v="Supersport Live Events"/>
    <x v="77"/>
    <s v="53:00.0"/>
    <s v="8AM-12PM"/>
    <s v="Youth"/>
    <s v="MAR"/>
    <x v="1"/>
  </r>
  <r>
    <s v="06:44.0"/>
    <n v="404"/>
    <n v="941546"/>
    <s v="Kip "/>
    <s v="Tancredi"/>
    <s v="Kip 141@yahoo.com"/>
    <s v="male"/>
    <s v="white"/>
    <n v="34"/>
    <s v="Gauteng"/>
    <s v="@Kip 14"/>
    <s v="SuperSport Blitz"/>
    <x v="10"/>
    <s v="59:00.0"/>
    <s v="12AM-4AM"/>
    <s v="Youth"/>
    <s v="MAR"/>
    <x v="0"/>
  </r>
  <r>
    <s v="08:39.0"/>
    <n v="519"/>
    <n v="941547"/>
    <s v="Bret "/>
    <s v="Hier"/>
    <s v="Bret 312@gmail.com"/>
    <s v="male"/>
    <s v="white"/>
    <n v="20"/>
    <s v="Eastern Cape"/>
    <s v="@Bret 31"/>
    <s v="Trace TV"/>
    <x v="70"/>
    <s v="59:00.0"/>
    <s v="4AM-8AM"/>
    <s v="Youth"/>
    <s v="MAR"/>
    <x v="0"/>
  </r>
  <r>
    <s v="06:51.0"/>
    <n v="411"/>
    <n v="941618"/>
    <s v="Cory "/>
    <s v="Paradis"/>
    <s v="Cory 103@mail.com"/>
    <s v="male"/>
    <s v="coloured"/>
    <n v="22"/>
    <s v="Gauteng"/>
    <s v="@Cory 10"/>
    <s v="Trace TV"/>
    <x v="24"/>
    <s v="45:00.0"/>
    <s v="12PM-4PM"/>
    <s v="Youth"/>
    <s v="FEB"/>
    <x v="1"/>
  </r>
  <r>
    <s v="03:06.0"/>
    <n v="186"/>
    <n v="941621"/>
    <s v="Cory "/>
    <s v="Slane"/>
    <s v="Cory 105@mailxyz.com"/>
    <s v="male"/>
    <s v="black"/>
    <n v="34"/>
    <s v="Gauteng"/>
    <s v="@Cory 10"/>
    <s v="Channel O"/>
    <x v="21"/>
    <s v="04:00.0"/>
    <s v="12AM-4AM"/>
    <s v="Youth"/>
    <s v="MAR"/>
    <x v="0"/>
  </r>
  <r>
    <s v="00:02.0"/>
    <n v="2"/>
    <n v="941621"/>
    <s v="Cory "/>
    <s v="Slane"/>
    <s v="Cory 105@mailxyz.com"/>
    <s v="male"/>
    <s v="black"/>
    <n v="34"/>
    <s v="Gauteng"/>
    <s v="@Cory 10"/>
    <s v="Cartoon Network"/>
    <x v="48"/>
    <s v="36:00.0"/>
    <s v="4AM-8AM"/>
    <s v="Youth"/>
    <s v="MAR"/>
    <x v="0"/>
  </r>
  <r>
    <s v="00:02.0"/>
    <n v="2"/>
    <n v="941621"/>
    <s v="Cory "/>
    <s v="Slane"/>
    <s v="Cory 105@mailxyz.com"/>
    <s v="male"/>
    <s v="black"/>
    <n v="34"/>
    <s v="Gauteng"/>
    <s v="@Cory 10"/>
    <s v="Africa Magic"/>
    <x v="48"/>
    <s v="40:00.0"/>
    <s v="4AM-8AM"/>
    <s v="Youth"/>
    <s v="MAR"/>
    <x v="0"/>
  </r>
  <r>
    <s v="16:00.0"/>
    <n v="960"/>
    <n v="941623"/>
    <s v="Stephen "/>
    <s v="Leicht"/>
    <s v="Stephen 154@abcmail.com"/>
    <s v="male"/>
    <s v="white"/>
    <n v="31"/>
    <s v="Free State"/>
    <s v="@Stephen 15"/>
    <s v="Boomerang"/>
    <x v="89"/>
    <s v="58:00.0"/>
    <s v="8AM-12PM"/>
    <s v="Youth"/>
    <s v="MAR"/>
    <x v="1"/>
  </r>
  <r>
    <s v="00:10.0"/>
    <n v="10"/>
    <n v="941660"/>
    <s v="Kyle "/>
    <s v="Deblois"/>
    <s v="Kyle 64@abcmail.com"/>
    <s v="male"/>
    <s v="white"/>
    <n v="24"/>
    <s v="Free State"/>
    <s v="@Kyle 6"/>
    <s v="Boomerang"/>
    <x v="10"/>
    <s v="02:00.0"/>
    <s v="4AM-8AM"/>
    <s v="Youth"/>
    <s v="MAR"/>
    <x v="0"/>
  </r>
  <r>
    <s v="03:00.0"/>
    <n v="180"/>
    <n v="941660"/>
    <s v="Kyle "/>
    <s v="Deblois"/>
    <s v="Kyle 64@abcmail.com"/>
    <s v="male"/>
    <s v="white"/>
    <n v="24"/>
    <s v="Free State"/>
    <s v="@Kyle 6"/>
    <s v="Trace TV"/>
    <x v="9"/>
    <s v="44:00.0"/>
    <s v="4AM-8AM"/>
    <s v="Youth"/>
    <s v="MAR"/>
    <x v="0"/>
  </r>
  <r>
    <s v="03:52.0"/>
    <n v="232"/>
    <n v="941663"/>
    <s v="Garry "/>
    <s v="Mcculloch"/>
    <s v="Garry 285@mailxyz.com"/>
    <s v="male"/>
    <s v="black"/>
    <n v="30"/>
    <s v="Western Cape"/>
    <s v="@Garry 28"/>
    <s v="ICC Cricket World Cup 2011"/>
    <x v="78"/>
    <s v="33:00.0"/>
    <s v="12AM-4AM"/>
    <s v="Youth"/>
    <s v="FEB"/>
    <x v="0"/>
  </r>
  <r>
    <s v="00:32.0"/>
    <n v="32"/>
    <n v="941663"/>
    <s v="Garry "/>
    <s v="Mcculloch"/>
    <s v="Garry 285@mailxyz.com"/>
    <s v="male"/>
    <s v="black"/>
    <n v="30"/>
    <s v="Western Cape"/>
    <s v="@Garry 28"/>
    <s v="Supersport Live Events"/>
    <x v="48"/>
    <s v="57:00.0"/>
    <s v="8AM-12PM"/>
    <s v="Youth"/>
    <s v="MAR"/>
    <x v="1"/>
  </r>
  <r>
    <s v="06:06.0"/>
    <n v="366"/>
    <n v="941663"/>
    <s v="Garry "/>
    <s v="Mcculloch"/>
    <s v="Garry 285@mailxyz.com"/>
    <s v="male"/>
    <s v="black"/>
    <n v="30"/>
    <s v="Western Cape"/>
    <s v="@Garry 28"/>
    <s v="CNN"/>
    <x v="75"/>
    <s v="08:00.0"/>
    <s v="8AM-12PM"/>
    <s v="Youth"/>
    <s v="MAR"/>
    <x v="1"/>
  </r>
  <r>
    <s v="00:23.0"/>
    <n v="23"/>
    <n v="941663"/>
    <s v="Garry "/>
    <s v="Mcculloch"/>
    <s v="Garry 285@mailxyz.com"/>
    <s v="male"/>
    <s v="black"/>
    <n v="30"/>
    <s v="Western Cape"/>
    <s v="@Garry 28"/>
    <s v="Africa Magic"/>
    <x v="58"/>
    <s v="01:00.0"/>
    <s v="8AM-12PM"/>
    <s v="Youth"/>
    <s v="FEB"/>
    <x v="1"/>
  </r>
  <r>
    <s v="00:18.0"/>
    <n v="18"/>
    <n v="941663"/>
    <s v="Garry "/>
    <s v="Mcculloch"/>
    <s v="Garry 285@mailxyz.com"/>
    <s v="male"/>
    <s v="black"/>
    <n v="30"/>
    <s v="Western Cape"/>
    <s v="@Garry 28"/>
    <s v="Supersport Live Events"/>
    <x v="76"/>
    <s v="11:00.0"/>
    <s v="8AM-12PM"/>
    <s v="Youth"/>
    <s v="MAR"/>
    <x v="1"/>
  </r>
  <r>
    <s v="10:27.0"/>
    <n v="627"/>
    <n v="941663"/>
    <s v="Garry "/>
    <s v="Mcculloch"/>
    <s v="Garry 285@mailxyz.com"/>
    <s v="male"/>
    <s v="black"/>
    <n v="30"/>
    <s v="Western Cape"/>
    <s v="@Garry 28"/>
    <s v="Break in transmission"/>
    <x v="76"/>
    <s v="09:00.0"/>
    <s v="8AM-12PM"/>
    <s v="Youth"/>
    <s v="MAR"/>
    <x v="1"/>
  </r>
  <r>
    <s v="17:16.0"/>
    <n v="1036"/>
    <n v="941667"/>
    <s v="Raymundo "/>
    <s v="Jacox"/>
    <s v="Raymundo 432@gmail.com"/>
    <s v="male"/>
    <s v="black"/>
    <n v="26"/>
    <s v="Mpumalanga"/>
    <s v="@Raymundo 43"/>
    <s v="SuperSport Blitz"/>
    <x v="70"/>
    <s v="20:00.0"/>
    <s v="4AM-8AM"/>
    <s v="Youth"/>
    <s v="MAR"/>
    <x v="0"/>
  </r>
  <r>
    <s v="07:32.0"/>
    <n v="452"/>
    <n v="941667"/>
    <s v="Raymundo "/>
    <s v="Jacox"/>
    <s v="Raymundo 432@gmail.com"/>
    <s v="male"/>
    <s v="black"/>
    <n v="26"/>
    <s v="Mpumalanga"/>
    <s v="@Raymundo 43"/>
    <s v="Africa Magic"/>
    <x v="48"/>
    <s v="27:00.0"/>
    <s v="4AM-8AM"/>
    <s v="Youth"/>
    <s v="MAR"/>
    <x v="0"/>
  </r>
  <r>
    <s v="30:56.0"/>
    <n v="1856"/>
    <n v="941667"/>
    <s v="Raymundo "/>
    <s v="Jacox"/>
    <s v="Raymundo 432@gmail.com"/>
    <s v="male"/>
    <s v="black"/>
    <n v="26"/>
    <s v="Mpumalanga"/>
    <s v="@Raymundo 43"/>
    <s v="Boomerang"/>
    <x v="48"/>
    <s v="15:00.0"/>
    <s v="4AM-8AM"/>
    <s v="Youth"/>
    <s v="MAR"/>
    <x v="0"/>
  </r>
  <r>
    <s v="03:04.0"/>
    <n v="184"/>
    <n v="941667"/>
    <s v="Raymundo "/>
    <s v="Jacox"/>
    <s v="Raymundo 432@gmail.com"/>
    <s v="male"/>
    <s v="black"/>
    <n v="26"/>
    <s v="Mpumalanga"/>
    <s v="@Raymundo 43"/>
    <s v="E! Entertainment"/>
    <x v="67"/>
    <s v="58:00.0"/>
    <s v="4AM-8AM"/>
    <s v="Youth"/>
    <s v="MAR"/>
    <x v="0"/>
  </r>
  <r>
    <s v="00:00.0"/>
    <n v="0"/>
    <n v="941667"/>
    <s v="Raymundo "/>
    <s v="Jacox"/>
    <s v="Raymundo 432@gmail.com"/>
    <s v="male"/>
    <s v="black"/>
    <n v="26"/>
    <s v="Mpumalanga"/>
    <s v="@Raymundo 43"/>
    <s v="Trace TV"/>
    <x v="86"/>
    <s v="45:00.0"/>
    <s v="8AM-12PM"/>
    <s v="Youth"/>
    <s v="MAR"/>
    <x v="1"/>
  </r>
  <r>
    <s v="17:19.0"/>
    <n v="1039"/>
    <n v="941667"/>
    <s v="Raymundo "/>
    <s v="Jacox"/>
    <s v="Raymundo 432@gmail.com"/>
    <s v="male"/>
    <s v="black"/>
    <n v="26"/>
    <s v="Mpumalanga"/>
    <s v="@Raymundo 43"/>
    <s v="Boomerang"/>
    <x v="87"/>
    <s v="14:00.0"/>
    <s v="4AM-8AM"/>
    <s v="Youth"/>
    <s v="MAR"/>
    <x v="0"/>
  </r>
  <r>
    <s v="06:35.0"/>
    <n v="395"/>
    <n v="941730"/>
    <s v="Bernardo "/>
    <s v="Styer"/>
    <s v="Bernardo 322@gmail.com"/>
    <s v="male"/>
    <s v="indian_asian"/>
    <n v="33"/>
    <s v="Kwazulu Natal"/>
    <s v="@Bernardo 32"/>
    <s v="CNN"/>
    <x v="19"/>
    <s v="05:00.0"/>
    <s v="12AM-4AM"/>
    <s v="Youth"/>
    <s v="MAR"/>
    <x v="0"/>
  </r>
  <r>
    <s v="02:42.0"/>
    <n v="162"/>
    <n v="941730"/>
    <s v="Bernardo "/>
    <s v="Styer"/>
    <s v="Bernardo 322@gmail.com"/>
    <s v="male"/>
    <s v="indian_asian"/>
    <n v="33"/>
    <s v="Kwazulu Natal"/>
    <s v="@Bernardo 32"/>
    <s v="kykNET"/>
    <x v="19"/>
    <s v="37:00.0"/>
    <s v="12PM-4PM"/>
    <s v="Youth"/>
    <s v="MAR"/>
    <x v="1"/>
  </r>
  <r>
    <s v="05:56.0"/>
    <n v="356"/>
    <n v="941733"/>
    <s v="Abel "/>
    <s v="Pascarella"/>
    <s v="Abel 183@mail.com"/>
    <s v="male"/>
    <s v="coloured"/>
    <n v="25"/>
    <s v="Western Cape"/>
    <s v="@Abel 18"/>
    <s v="Cartoon Network"/>
    <x v="74"/>
    <s v="46:00.0"/>
    <s v="4AM-8AM"/>
    <s v="Youth"/>
    <s v="JAN"/>
    <x v="0"/>
  </r>
  <r>
    <s v="32:06.0"/>
    <n v="1926"/>
    <n v="941734"/>
    <s v="Roxane "/>
    <s v="Lavoie"/>
    <s v="Roxane 384@abcmail.com"/>
    <s v="female"/>
    <s v="None"/>
    <n v="32"/>
    <s v="Western Cape"/>
    <s v="@Roxane 38"/>
    <s v="E! Entertainment"/>
    <x v="62"/>
    <s v="27:00.0"/>
    <s v="12AM-4AM"/>
    <s v="Youth"/>
    <s v="MAR"/>
    <x v="0"/>
  </r>
  <r>
    <s v="00:00.0"/>
    <n v="0"/>
    <n v="943214"/>
    <s v="Royal "/>
    <s v="Creager"/>
    <s v="Royal 174@abcmail.com"/>
    <s v="male"/>
    <s v="indian_asian"/>
    <n v="25"/>
    <s v="Gauteng"/>
    <s v="@Royal 17"/>
    <s v="ICC Cricket World Cup 2011"/>
    <x v="52"/>
    <s v="46:00.0"/>
    <s v="8AM-12PM"/>
    <s v="Youth"/>
    <s v="MAR"/>
    <x v="1"/>
  </r>
  <r>
    <s v="00:00.0"/>
    <n v="0"/>
    <n v="948343"/>
    <s v="Nakita "/>
    <s v="Pool"/>
    <s v="Nakita 393@mail.com"/>
    <s v="female"/>
    <s v="black"/>
    <n v="34"/>
    <s v="Gauteng"/>
    <s v="@Nakita 39"/>
    <s v="Supersport Live Events"/>
    <x v="52"/>
    <s v="10:00.0"/>
    <s v="4AM-8AM"/>
    <s v="Youth"/>
    <s v="MAR"/>
    <x v="0"/>
  </r>
  <r>
    <s v="00:00.0"/>
    <n v="0"/>
    <n v="951970"/>
    <s v="Seema "/>
    <s v="Fudge"/>
    <s v="Seema 163@mail.com"/>
    <s v="female"/>
    <s v="black"/>
    <n v="31"/>
    <s v="Eastern Cape"/>
    <s v="@Seema 16"/>
    <s v="Africa Magic"/>
    <x v="28"/>
    <s v="29:00.0"/>
    <s v="12PM-4PM"/>
    <s v="Youth"/>
    <s v="MAR"/>
    <x v="1"/>
  </r>
  <r>
    <s v="00:00.0"/>
    <n v="0"/>
    <n v="955342"/>
    <s v="Donald "/>
    <s v="Tancredi"/>
    <s v="Donald 224@abcmail.com"/>
    <s v="male"/>
    <s v="indian_asian"/>
    <n v="31"/>
    <s v="Gauteng"/>
    <s v="@Donald 22"/>
    <s v="ICC Cricket World Cup 2011"/>
    <x v="10"/>
    <s v="43:00.0"/>
    <s v="4AM-8AM"/>
    <s v="Youth"/>
    <s v="MAR"/>
    <x v="0"/>
  </r>
  <r>
    <s v="00:00.0"/>
    <n v="0"/>
    <n v="955565"/>
    <s v="Shane "/>
    <s v="Lavoie"/>
    <s v="Shane 25@mailxyz.com"/>
    <s v="male"/>
    <s v="coloured"/>
    <n v="27"/>
    <s v="Eastern Cape"/>
    <s v="@Shane 2"/>
    <s v="Supersport Live Events"/>
    <x v="10"/>
    <s v="27:00.0"/>
    <s v="4AM-8AM"/>
    <s v="Youth"/>
    <s v="MAR"/>
    <x v="0"/>
  </r>
  <r>
    <s v="00:00.0"/>
    <n v="0"/>
    <n v="962150"/>
    <s v="Claud "/>
    <s v="Mina"/>
    <s v="Claud 342@gmail.com"/>
    <s v="male"/>
    <s v="indian_asian"/>
    <n v="31"/>
    <s v="Gauteng"/>
    <s v="@Claud 34"/>
    <s v="ICC Cricket World Cup 2011"/>
    <x v="27"/>
    <s v="20:00.0"/>
    <s v="12AM-4AM"/>
    <s v="Youth"/>
    <s v="MAR"/>
    <x v="0"/>
  </r>
  <r>
    <s v="00:00.0"/>
    <n v="0"/>
    <n v="966404"/>
    <s v="Art "/>
    <s v="Nicholls"/>
    <s v="Art 404@abcmail.com"/>
    <s v="male"/>
    <s v="black"/>
    <n v="29"/>
    <s v="Mpumalanga"/>
    <s v="@Art 40"/>
    <s v="Supersport Live Events"/>
    <x v="62"/>
    <s v="42:00.0"/>
    <s v="12AM-4AM"/>
    <s v="Youth"/>
    <s v="MAR"/>
    <x v="0"/>
  </r>
  <r>
    <s v="00:00.0"/>
    <n v="0"/>
    <n v="968315"/>
    <s v="Bret "/>
    <s v="Roquemore"/>
    <s v="Bret 315@mailxyz.com"/>
    <s v="male"/>
    <s v="indian_asian"/>
    <n v="21"/>
    <s v="Kwazulu Natal"/>
    <s v="@Bret 31"/>
    <s v="SuperSport Blitz"/>
    <x v="19"/>
    <s v="06:00.0"/>
    <s v="12AM-4AM"/>
    <s v="Youth"/>
    <s v="MAR"/>
    <x v="0"/>
  </r>
  <r>
    <s v="00:00.0"/>
    <n v="0"/>
    <n v="989729"/>
    <s v="Stephen "/>
    <s v="Borelli"/>
    <s v="Stephen 153@mail.com"/>
    <s v="male"/>
    <s v="indian_asian"/>
    <n v="29"/>
    <s v="Gauteng"/>
    <s v="@Stephen 15"/>
    <s v="Supersport Live Events"/>
    <x v="49"/>
    <s v="13:00.0"/>
    <s v="4AM-8AM"/>
    <s v="Youth"/>
    <s v="MAR"/>
    <x v="0"/>
  </r>
  <r>
    <s v="00:00.0"/>
    <n v="0"/>
    <n v="997491"/>
    <s v="Lloyd "/>
    <s v="Gettys"/>
    <s v="Lloyd 75@mailxyz.com"/>
    <s v="male"/>
    <s v="black"/>
    <n v="29"/>
    <s v="Western Cape"/>
    <s v="@Lloyd 7"/>
    <s v="ICC Cricket World Cup 2011"/>
    <x v="72"/>
    <s v="03:00.0"/>
    <s v="8AM-12PM"/>
    <s v="Youth"/>
    <s v="MAR"/>
    <x v="1"/>
  </r>
  <r>
    <s v="00:00.0"/>
    <n v="0"/>
    <n v="997491"/>
    <s v="Lloyd "/>
    <s v="Gettys"/>
    <s v="Lloyd 75@mailxyz.com"/>
    <s v="male"/>
    <s v="black"/>
    <n v="29"/>
    <s v="Western Cape"/>
    <s v="@Lloyd 7"/>
    <s v="Supersport Live Events"/>
    <x v="86"/>
    <s v="10:00.0"/>
    <s v="8AM-12PM"/>
    <s v="Youth"/>
    <s v="MAR"/>
    <x v="1"/>
  </r>
  <r>
    <s v="00:00.0"/>
    <n v="0"/>
    <n v="1020107"/>
    <s v="Yolonda "/>
    <s v="Pascarella"/>
    <s v="Yolonda 425@mailxyz.com"/>
    <s v="female"/>
    <s v="black"/>
    <n v="28"/>
    <s v="Gauteng"/>
    <s v="@Yolonda 42"/>
    <s v="Boomerang"/>
    <x v="52"/>
    <s v="17:00.0"/>
    <s v="8AM-12PM"/>
    <s v="Youth"/>
    <s v="MAR"/>
    <x v="1"/>
  </r>
  <r>
    <s v="00:00.0"/>
    <n v="0"/>
    <n v="1024878"/>
    <s v="Yong "/>
    <s v="Borelli"/>
    <s v="Yong 481@yahoo.com"/>
    <s v="male"/>
    <s v="black"/>
    <n v="29"/>
    <s v="Gauteng"/>
    <s v="@Yong 48"/>
    <s v="Supersport Live Events"/>
    <x v="15"/>
    <s v="52:00.0"/>
    <s v="8AM-12PM"/>
    <s v="Youth"/>
    <s v="JAN"/>
    <x v="1"/>
  </r>
  <r>
    <s v="00:00.0"/>
    <n v="0"/>
    <n v="1057483"/>
    <s v="Claud "/>
    <s v="Shkreli"/>
    <s v="Claud 345@mailxyz.com"/>
    <s v="male"/>
    <s v="white"/>
    <n v="29"/>
    <s v="Gauteng"/>
    <s v="@Claud 34"/>
    <s v="Boomerang"/>
    <x v="27"/>
    <s v="35:00.0"/>
    <s v="4AM-8AM"/>
    <s v="Youth"/>
    <s v="MAR"/>
    <x v="0"/>
  </r>
  <r>
    <s v="00:00.0"/>
    <n v="0"/>
    <n v="1061893"/>
    <s v="Dee "/>
    <s v="Beville"/>
    <s v="Dee 211@yahoo.com"/>
    <s v="male"/>
    <s v="indian_asian"/>
    <n v="23"/>
    <s v="Eastern Cape"/>
    <s v="@Dee 21"/>
    <s v="ICC Cricket World Cup 2011"/>
    <x v="27"/>
    <s v="10:00.0"/>
    <s v="12AM-4AM"/>
    <s v="Youth"/>
    <s v="MAR"/>
    <x v="0"/>
  </r>
  <r>
    <s v="00:07.0"/>
    <n v="7"/>
    <n v="1063776"/>
    <s v="Abel "/>
    <s v="Sytsma"/>
    <s v="Abel 182@gmail.com"/>
    <s v="male"/>
    <s v="indian_asian"/>
    <n v="31"/>
    <s v="Gauteng"/>
    <s v="@Abel 18"/>
    <s v="Boomerang"/>
    <x v="9"/>
    <s v="02:00.0"/>
    <s v="8AM-12PM"/>
    <s v="Youth"/>
    <s v="MAR"/>
    <x v="1"/>
  </r>
  <r>
    <s v="00:56.0"/>
    <n v="56"/>
    <n v="1063776"/>
    <s v="Abel "/>
    <s v="Sytsma"/>
    <s v="Abel 182@gmail.com"/>
    <s v="male"/>
    <s v="indian_asian"/>
    <n v="31"/>
    <s v="Gauteng"/>
    <s v="@Abel 18"/>
    <s v="CNN"/>
    <x v="9"/>
    <s v="21:00.0"/>
    <s v="8AM-12PM"/>
    <s v="Youth"/>
    <s v="MAR"/>
    <x v="1"/>
  </r>
  <r>
    <s v="00:34.0"/>
    <n v="34"/>
    <n v="1064537"/>
    <s v="Hugh"/>
    <s v="Crotty"/>
    <s v="Hugh13@mail.com"/>
    <s v="male"/>
    <s v="indian_asian"/>
    <n v="32"/>
    <s v="Gauteng"/>
    <s v="@Hugh1"/>
    <s v="ICC Cricket World Cup 2011"/>
    <x v="19"/>
    <s v="01:00.0"/>
    <s v="8AM-12PM"/>
    <s v="Youth"/>
    <s v="MAR"/>
    <x v="1"/>
  </r>
  <r>
    <s v="06:26.0"/>
    <n v="386"/>
    <n v="1106115"/>
    <s v="Irmgard "/>
    <s v="Bilyeu"/>
    <s v="Irmgard 413@mail.com"/>
    <s v="female"/>
    <s v="black"/>
    <n v="26"/>
    <s v="Western Cape"/>
    <s v="@Irmgard 41"/>
    <s v="Africa Magic"/>
    <x v="1"/>
    <s v="06:00.0"/>
    <s v="4AM-8AM"/>
    <s v="Youth"/>
    <s v="JAN"/>
    <x v="0"/>
  </r>
  <r>
    <s v="05:57.0"/>
    <n v="357"/>
    <n v="1106115"/>
    <s v="Irmgard "/>
    <s v="Bilyeu"/>
    <s v="Irmgard 413@mail.com"/>
    <s v="female"/>
    <s v="black"/>
    <n v="26"/>
    <s v="Western Cape"/>
    <s v="@Irmgard 41"/>
    <s v="Trace TV"/>
    <x v="1"/>
    <s v="33:00.0"/>
    <s v="4AM-8AM"/>
    <s v="Youth"/>
    <s v="JAN"/>
    <x v="0"/>
  </r>
  <r>
    <s v="04:06.0"/>
    <n v="246"/>
    <n v="1106425"/>
    <s v="Dee "/>
    <s v="Sieren"/>
    <s v="Dee 212@gmail.com"/>
    <s v="male"/>
    <s v="black"/>
    <n v="27"/>
    <s v="Gauteng"/>
    <s v="@Dee 21"/>
    <s v="Channel O"/>
    <x v="88"/>
    <s v="21:00.0"/>
    <s v="8AM-12PM"/>
    <s v="Youth"/>
    <s v="MAR"/>
    <x v="1"/>
  </r>
  <r>
    <s v="01:51.0"/>
    <n v="111"/>
    <n v="1106425"/>
    <s v="Dee "/>
    <s v="Sieren"/>
    <s v="Dee 212@gmail.com"/>
    <s v="male"/>
    <s v="black"/>
    <n v="27"/>
    <s v="Gauteng"/>
    <s v="@Dee 21"/>
    <s v="Trace TV"/>
    <x v="62"/>
    <s v="59:00.0"/>
    <s v="8AM-12PM"/>
    <s v="Youth"/>
    <s v="MAR"/>
    <x v="1"/>
  </r>
  <r>
    <s v="11:06.0"/>
    <n v="4266"/>
    <n v="1106425"/>
    <s v="Dee "/>
    <s v="Sieren"/>
    <s v="Dee 212@gmail.com"/>
    <s v="male"/>
    <s v="black"/>
    <n v="27"/>
    <s v="Gauteng"/>
    <s v="@Dee 21"/>
    <s v="Channel O"/>
    <x v="62"/>
    <s v="49:00.0"/>
    <s v="12PM-4PM"/>
    <s v="Youth"/>
    <s v="MAR"/>
    <x v="1"/>
  </r>
  <r>
    <s v="00:34.0"/>
    <n v="34"/>
    <n v="1106425"/>
    <s v="Dee "/>
    <s v="Sieren"/>
    <s v="Dee 212@gmail.com"/>
    <s v="male"/>
    <s v="black"/>
    <n v="27"/>
    <s v="Gauteng"/>
    <s v="@Dee 21"/>
    <s v="Cartoon Network"/>
    <x v="82"/>
    <s v="26:00.0"/>
    <s v="4AM-8AM"/>
    <s v="Youth"/>
    <s v="MAR"/>
    <x v="0"/>
  </r>
  <r>
    <s v="00:11.0"/>
    <n v="11"/>
    <n v="1106425"/>
    <s v="Dee "/>
    <s v="Sieren"/>
    <s v="Dee 212@gmail.com"/>
    <s v="male"/>
    <s v="black"/>
    <n v="27"/>
    <s v="Gauteng"/>
    <s v="@Dee 21"/>
    <s v="Boomerang"/>
    <x v="82"/>
    <s v="35:00.0"/>
    <s v="8AM-12PM"/>
    <s v="Youth"/>
    <s v="MAR"/>
    <x v="1"/>
  </r>
  <r>
    <s v="00:27.0"/>
    <n v="27"/>
    <n v="1106425"/>
    <s v="Dee "/>
    <s v="Sieren"/>
    <s v="Dee 212@gmail.com"/>
    <s v="male"/>
    <s v="black"/>
    <n v="27"/>
    <s v="Gauteng"/>
    <s v="@Dee 21"/>
    <s v="Channel O"/>
    <x v="61"/>
    <s v="32:00.0"/>
    <s v="8AM-12PM"/>
    <s v="Youth"/>
    <s v="MAR"/>
    <x v="1"/>
  </r>
  <r>
    <s v="14:18.0"/>
    <n v="858"/>
    <n v="1106425"/>
    <s v="Dee "/>
    <s v="Sieren"/>
    <s v="Dee 212@gmail.com"/>
    <s v="male"/>
    <s v="black"/>
    <n v="27"/>
    <s v="Gauteng"/>
    <s v="@Dee 21"/>
    <s v="Channel O"/>
    <x v="7"/>
    <s v="27:00.0"/>
    <s v="8AM-12PM"/>
    <s v="Youth"/>
    <s v="MAR"/>
    <x v="1"/>
  </r>
  <r>
    <s v="04:58.0"/>
    <n v="298"/>
    <n v="1106425"/>
    <s v="Dee "/>
    <s v="Sieren"/>
    <s v="Dee 212@gmail.com"/>
    <s v="male"/>
    <s v="black"/>
    <n v="27"/>
    <s v="Gauteng"/>
    <s v="@Dee 21"/>
    <s v="SuperSport Blitz"/>
    <x v="28"/>
    <s v="55:00.0"/>
    <s v="12AM-4AM"/>
    <s v="Youth"/>
    <s v="MAR"/>
    <x v="0"/>
  </r>
  <r>
    <s v="01:15.0"/>
    <n v="75"/>
    <n v="1106425"/>
    <s v="Dee "/>
    <s v="Sieren"/>
    <s v="Dee 212@gmail.com"/>
    <s v="male"/>
    <s v="black"/>
    <n v="27"/>
    <s v="Gauteng"/>
    <s v="@Dee 21"/>
    <s v="DStv Events 1"/>
    <x v="28"/>
    <s v="10:00.0"/>
    <s v="4AM-8AM"/>
    <s v="Youth"/>
    <s v="MAR"/>
    <x v="0"/>
  </r>
  <r>
    <s v="42:45.0"/>
    <n v="2565"/>
    <n v="1106425"/>
    <s v="Dee "/>
    <s v="Sieren"/>
    <s v="Dee 212@gmail.com"/>
    <s v="male"/>
    <s v="black"/>
    <n v="27"/>
    <s v="Gauteng"/>
    <s v="@Dee 21"/>
    <s v="Boomerang"/>
    <x v="28"/>
    <s v="56:00.0"/>
    <s v="4AM-8AM"/>
    <s v="Youth"/>
    <s v="MAR"/>
    <x v="0"/>
  </r>
  <r>
    <s v="51:06.0"/>
    <n v="3066"/>
    <n v="1106425"/>
    <s v="Dee "/>
    <s v="Sieren"/>
    <s v="Dee 212@gmail.com"/>
    <s v="male"/>
    <s v="black"/>
    <n v="27"/>
    <s v="Gauteng"/>
    <s v="@Dee 21"/>
    <s v="Channel O"/>
    <x v="89"/>
    <s v="30:00.0"/>
    <s v="8AM-12PM"/>
    <s v="Youth"/>
    <s v="MAR"/>
    <x v="1"/>
  </r>
  <r>
    <s v="00:04.0"/>
    <n v="4"/>
    <n v="1106456"/>
    <s v="Cordie "/>
    <s v="Singer"/>
    <s v="Cordie 31@yahoo.com"/>
    <s v="female"/>
    <s v="black"/>
    <n v="24"/>
    <s v="Gauteng"/>
    <s v="@Cordie 3"/>
    <s v="Cartoon Network"/>
    <x v="42"/>
    <s v="56:00.0"/>
    <s v="8AM-12PM"/>
    <s v="Youth"/>
    <s v="JAN"/>
    <x v="1"/>
  </r>
  <r>
    <s v="01:32.0"/>
    <n v="92"/>
    <n v="1106456"/>
    <s v="Cordie "/>
    <s v="Singer"/>
    <s v="Cordie 31@yahoo.com"/>
    <s v="female"/>
    <s v="black"/>
    <n v="24"/>
    <s v="Gauteng"/>
    <s v="@Cordie 3"/>
    <s v="E! Entertainment"/>
    <x v="39"/>
    <s v="05:00.0"/>
    <s v="4AM-8AM"/>
    <s v="Youth"/>
    <s v="JAN"/>
    <x v="0"/>
  </r>
  <r>
    <s v="00:21.0"/>
    <n v="21"/>
    <n v="1106652"/>
    <s v="Kip "/>
    <s v="Curran"/>
    <s v="Kip 143@mail.com"/>
    <s v="male"/>
    <s v="black"/>
    <n v="20"/>
    <s v="Gauteng"/>
    <s v="@Kip 14"/>
    <s v="Cartoon Network"/>
    <x v="67"/>
    <s v="48:00.0"/>
    <s v="4AM-8AM"/>
    <s v="Youth"/>
    <s v="MAR"/>
    <x v="0"/>
  </r>
  <r>
    <s v="01:23.0"/>
    <n v="83"/>
    <n v="1106652"/>
    <s v="Kip "/>
    <s v="Curran"/>
    <s v="Kip 143@mail.com"/>
    <s v="male"/>
    <s v="black"/>
    <n v="20"/>
    <s v="Gauteng"/>
    <s v="@Kip 14"/>
    <s v="Boomerang"/>
    <x v="87"/>
    <s v="33:00.0"/>
    <s v="8AM-12PM"/>
    <s v="Youth"/>
    <s v="MAR"/>
    <x v="1"/>
  </r>
  <r>
    <s v="01:11.0"/>
    <n v="71"/>
    <n v="1106801"/>
    <s v="Carter "/>
    <s v="Creager"/>
    <s v="Carter 32@gmail.com"/>
    <s v="male"/>
    <s v="coloured"/>
    <n v="24"/>
    <s v="Kwazulu Natal"/>
    <s v="@Carter 3"/>
    <s v="Boomerang"/>
    <x v="39"/>
    <s v="09:00.0"/>
    <s v="8AM-12PM"/>
    <s v="Youth"/>
    <s v="JAN"/>
    <x v="1"/>
  </r>
  <r>
    <s v="07:33.0"/>
    <n v="453"/>
    <n v="1106931"/>
    <s v="Randy "/>
    <s v="Mcclaine"/>
    <s v="Randy 395@mailxyz.com"/>
    <s v="male"/>
    <s v="black"/>
    <n v="20"/>
    <s v="Gauteng"/>
    <s v="@Randy 39"/>
    <s v="Channel O"/>
    <x v="67"/>
    <s v="21:00.0"/>
    <s v="8AM-12PM"/>
    <s v="Youth"/>
    <s v="MAR"/>
    <x v="1"/>
  </r>
  <r>
    <s v="00:46.0"/>
    <n v="46"/>
    <n v="1106931"/>
    <s v="Randy "/>
    <s v="Mcclaine"/>
    <s v="Randy 395@mailxyz.com"/>
    <s v="male"/>
    <s v="black"/>
    <n v="20"/>
    <s v="Gauteng"/>
    <s v="@Randy 39"/>
    <s v="Supersport Live Events"/>
    <x v="72"/>
    <s v="08:00.0"/>
    <s v="12AM-4AM"/>
    <s v="Youth"/>
    <s v="MAR"/>
    <x v="0"/>
  </r>
  <r>
    <s v="00:55.0"/>
    <n v="55"/>
    <n v="1107044"/>
    <s v="Rebekah "/>
    <s v="Paradis"/>
    <s v="Rebekah 192@gmail.com"/>
    <s v="female"/>
    <s v="black"/>
    <n v="32"/>
    <s v="Mpumalanga"/>
    <s v="@Rebekah 19"/>
    <s v="Africa Magic"/>
    <x v="7"/>
    <s v="15:00.0"/>
    <s v="8AM-12PM"/>
    <s v="Youth"/>
    <s v="MAR"/>
    <x v="1"/>
  </r>
  <r>
    <s v="00:33.0"/>
    <n v="33"/>
    <n v="1107044"/>
    <s v="Rebekah "/>
    <s v="Paradis"/>
    <s v="Rebekah 192@gmail.com"/>
    <s v="female"/>
    <s v="black"/>
    <n v="32"/>
    <s v="Mpumalanga"/>
    <s v="@Rebekah 19"/>
    <s v="Africa Magic"/>
    <x v="89"/>
    <s v="28:00.0"/>
    <s v="8AM-12PM"/>
    <s v="Youth"/>
    <s v="MAR"/>
    <x v="1"/>
  </r>
  <r>
    <s v="01:30.0"/>
    <n v="90"/>
    <n v="1107089"/>
    <s v="Dee "/>
    <s v="Creager"/>
    <s v="Dee 211@yahoo.com"/>
    <s v="male"/>
    <s v="white"/>
    <n v="33"/>
    <s v="Western Cape"/>
    <s v="@Dee 21"/>
    <s v="DStv Events 1"/>
    <x v="34"/>
    <s v="03:00.0"/>
    <s v="8AM-12PM"/>
    <s v="Youth"/>
    <s v="JAN"/>
    <x v="1"/>
  </r>
  <r>
    <s v="01:08.0"/>
    <n v="68"/>
    <n v="1107136"/>
    <s v="Markus "/>
    <s v="Mccollum"/>
    <s v="Markus 194@abcmail.com"/>
    <s v="male"/>
    <s v="coloured"/>
    <n v="29"/>
    <s v="Western Cape"/>
    <s v="@Markus 19"/>
    <s v="ICC Cricket World Cup 2011"/>
    <x v="19"/>
    <s v="04:00.0"/>
    <s v="4AM-8AM"/>
    <s v="Youth"/>
    <s v="MAR"/>
    <x v="0"/>
  </r>
  <r>
    <s v="00:46.0"/>
    <n v="46"/>
    <n v="1107136"/>
    <s v="Markus "/>
    <s v="Mccollum"/>
    <s v="Markus 194@abcmail.com"/>
    <s v="male"/>
    <s v="coloured"/>
    <n v="29"/>
    <s v="Western Cape"/>
    <s v="@Markus 19"/>
    <s v="Supersport Live Events"/>
    <x v="13"/>
    <s v="49:00.0"/>
    <s v="8AM-12PM"/>
    <s v="Youth"/>
    <s v="MAR"/>
    <x v="1"/>
  </r>
  <r>
    <s v="11:45.0"/>
    <n v="705"/>
    <n v="1107242"/>
    <s v="Randy "/>
    <s v="Mastrangelo"/>
    <s v="Randy 391@yahoo.com"/>
    <s v="male"/>
    <s v="indian_asian"/>
    <n v="25"/>
    <s v="Gauteng"/>
    <s v="@Randy 39"/>
    <s v="Trace TV"/>
    <x v="17"/>
    <s v="01:00.0"/>
    <s v="4AM-8AM"/>
    <s v="Youth"/>
    <s v="JAN"/>
    <x v="0"/>
  </r>
  <r>
    <s v="00:08.0"/>
    <n v="8"/>
    <n v="1107332"/>
    <s v="Romeo "/>
    <s v="Borelli"/>
    <s v="Romeo 375@mailxyz.com"/>
    <s v="male"/>
    <s v="black"/>
    <n v="23"/>
    <s v="Gauteng"/>
    <s v="@Romeo 37"/>
    <s v="SuperSport Blitz"/>
    <x v="31"/>
    <s v="06:00.0"/>
    <s v="8AM-12PM"/>
    <s v="Youth"/>
    <s v="JAN"/>
    <x v="1"/>
  </r>
  <r>
    <s v="00:10.0"/>
    <n v="10"/>
    <n v="1107332"/>
    <s v="Romeo "/>
    <s v="Borelli"/>
    <s v="Romeo 375@mailxyz.com"/>
    <s v="male"/>
    <s v="black"/>
    <n v="23"/>
    <s v="Gauteng"/>
    <s v="@Romeo 37"/>
    <s v="Supersport Live Events"/>
    <x v="12"/>
    <s v="24:00.0"/>
    <s v="12AM-4AM"/>
    <s v="Youth"/>
    <s v="JAN"/>
    <x v="0"/>
  </r>
  <r>
    <s v="05:44.0"/>
    <n v="344"/>
    <n v="1107332"/>
    <s v="Romeo "/>
    <s v="Borelli"/>
    <s v="Romeo 375@mailxyz.com"/>
    <s v="male"/>
    <s v="black"/>
    <n v="23"/>
    <s v="Gauteng"/>
    <s v="@Romeo 37"/>
    <s v="E! Entertainment"/>
    <x v="15"/>
    <s v="39:00.0"/>
    <s v="8AM-12PM"/>
    <s v="Youth"/>
    <s v="JAN"/>
    <x v="1"/>
  </r>
  <r>
    <s v="14:31.0"/>
    <n v="871"/>
    <n v="1107416"/>
    <s v="Robby "/>
    <s v="Restivo"/>
    <s v="Robby 165@mailxyz.com"/>
    <s v="male"/>
    <s v="indian_asian"/>
    <n v="32"/>
    <s v="Eastern Cape"/>
    <s v="@Robby 16"/>
    <s v="SawSee"/>
    <x v="9"/>
    <s v="55:00.0"/>
    <s v="8AM-12PM"/>
    <s v="Youth"/>
    <s v="MAR"/>
    <x v="1"/>
  </r>
  <r>
    <s v="02:57.0"/>
    <n v="177"/>
    <n v="1107422"/>
    <s v="Hugh"/>
    <s v="Beville"/>
    <s v="Hugh12@gmail.com"/>
    <s v="male"/>
    <s v="black"/>
    <n v="30"/>
    <s v="Western Cape"/>
    <s v="@Hugh1"/>
    <s v="Channel O"/>
    <x v="63"/>
    <s v="02:00.0"/>
    <s v="4AM-8AM"/>
    <s v="Youth"/>
    <s v="FEB"/>
    <x v="0"/>
  </r>
  <r>
    <s v="01:38.0"/>
    <n v="98"/>
    <n v="1107422"/>
    <s v="Hugh"/>
    <s v="Beville"/>
    <s v="Hugh12@gmail.com"/>
    <s v="male"/>
    <s v="black"/>
    <n v="30"/>
    <s v="Western Cape"/>
    <s v="@Hugh1"/>
    <s v="SuperSport Blitz"/>
    <x v="63"/>
    <s v="27:00.0"/>
    <s v="4AM-8AM"/>
    <s v="Youth"/>
    <s v="FEB"/>
    <x v="0"/>
  </r>
  <r>
    <s v="03:42.0"/>
    <n v="222"/>
    <n v="1107422"/>
    <s v="Hugh"/>
    <s v="Beville"/>
    <s v="Hugh12@gmail.com"/>
    <s v="male"/>
    <s v="black"/>
    <n v="30"/>
    <s v="Western Cape"/>
    <s v="@Hugh1"/>
    <s v="Channel O"/>
    <x v="0"/>
    <s v="30:00.0"/>
    <s v="4AM-8AM"/>
    <s v="Youth"/>
    <s v="FEB"/>
    <x v="0"/>
  </r>
  <r>
    <s v="02:33.0"/>
    <n v="153"/>
    <n v="1107440"/>
    <s v="Cody "/>
    <s v="Vital"/>
    <s v="Cody 122@gmail.com"/>
    <s v="male"/>
    <s v="indian_asian"/>
    <n v="34"/>
    <s v="Gauteng"/>
    <s v="@Cody 12"/>
    <s v="Channel O"/>
    <x v="52"/>
    <s v="36:00.0"/>
    <s v="8AM-12PM"/>
    <s v="Youth"/>
    <s v="MAR"/>
    <x v="1"/>
  </r>
  <r>
    <s v="00:14.0"/>
    <n v="14"/>
    <n v="1107471"/>
    <s v="Valentine "/>
    <s v="Deblois"/>
    <s v="Valentine 474@abcmail.com"/>
    <s v="male"/>
    <s v="coloured"/>
    <n v="27"/>
    <s v="Western Cape"/>
    <s v="@Valentine 47"/>
    <s v="Cartoon Network"/>
    <x v="80"/>
    <s v="23:00.0"/>
    <s v="4AM-8AM"/>
    <s v="Youth"/>
    <s v="MAR"/>
    <x v="0"/>
  </r>
  <r>
    <s v="02:00.0"/>
    <n v="120"/>
    <n v="1107565"/>
    <s v="Stephen "/>
    <s v="Mccown"/>
    <s v="Stephen 151@yahoo.com"/>
    <s v="male"/>
    <s v="indian_asian"/>
    <n v="28"/>
    <s v="Mpumalanga"/>
    <s v="@Stephen 15"/>
    <s v="Channel O"/>
    <x v="33"/>
    <s v="36:00.0"/>
    <s v="8AM-12PM"/>
    <s v="Youth"/>
    <s v="JAN"/>
    <x v="1"/>
  </r>
  <r>
    <s v="01:26.0"/>
    <n v="86"/>
    <n v="1107686"/>
    <s v="Hyman "/>
    <s v="Jacox"/>
    <s v="Hyman 81@yahoo.com"/>
    <s v="male"/>
    <s v="white"/>
    <n v="30"/>
    <s v="Free State"/>
    <s v="@Hyman 8"/>
    <s v="Cartoon Network"/>
    <x v="67"/>
    <s v="04:00.0"/>
    <s v="4AM-8AM"/>
    <s v="Youth"/>
    <s v="MAR"/>
    <x v="0"/>
  </r>
  <r>
    <s v="24:33.0"/>
    <n v="1473"/>
    <n v="1107714"/>
    <s v="Cody "/>
    <s v="Creager"/>
    <s v="Cody 122@gmail.com"/>
    <s v="male"/>
    <s v="black"/>
    <n v="27"/>
    <s v="North West"/>
    <s v="@Cody 12"/>
    <s v="Channel O"/>
    <x v="53"/>
    <s v="22:00.0"/>
    <s v="8AM-12PM"/>
    <s v="Youth"/>
    <s v="JAN"/>
    <x v="1"/>
  </r>
  <r>
    <s v="01:00.0"/>
    <n v="60"/>
    <n v="1107941"/>
    <s v="Brendan "/>
    <s v="Mina"/>
    <s v="Brendan 452@gmail.com"/>
    <s v="male"/>
    <s v="white"/>
    <n v="21"/>
    <s v="Gauteng"/>
    <s v="@Brendan 45"/>
    <s v="Trace TV"/>
    <x v="36"/>
    <s v="24:00.0"/>
    <s v="12PM-4PM"/>
    <s v="Youth"/>
    <s v="JAN"/>
    <x v="1"/>
  </r>
  <r>
    <s v="00:38.0"/>
    <n v="38"/>
    <n v="1107963"/>
    <s v="Stephen "/>
    <s v="Marek"/>
    <s v="Stephen 153@mail.com"/>
    <s v="male"/>
    <s v="coloured"/>
    <n v="22"/>
    <s v="Mpumalanga"/>
    <s v="@Stephen 15"/>
    <s v="Supersport Live Events"/>
    <x v="12"/>
    <s v="30:00.0"/>
    <s v="8AM-12PM"/>
    <s v="Youth"/>
    <s v="JAN"/>
    <x v="1"/>
  </r>
  <r>
    <s v="02:58.0"/>
    <n v="178"/>
    <n v="1107967"/>
    <s v="Wilburn "/>
    <s v="Mina"/>
    <s v="Wilburn 305@mailxyz.com"/>
    <s v="male"/>
    <s v="black"/>
    <n v="27"/>
    <s v="Gauteng"/>
    <s v="@Wilburn 30"/>
    <s v="Cartoon Network"/>
    <x v="70"/>
    <s v="31:00.0"/>
    <s v="12PM-4PM"/>
    <s v="Youth"/>
    <s v="MAR"/>
    <x v="1"/>
  </r>
  <r>
    <s v="05:48.0"/>
    <n v="348"/>
    <n v="1107967"/>
    <s v="Wilburn "/>
    <s v="Mina"/>
    <s v="Wilburn 305@mailxyz.com"/>
    <s v="male"/>
    <s v="black"/>
    <n v="27"/>
    <s v="Gauteng"/>
    <s v="@Wilburn 30"/>
    <s v="Channel O"/>
    <x v="88"/>
    <s v="36:00.0"/>
    <s v="8AM-12PM"/>
    <s v="Youth"/>
    <s v="MAR"/>
    <x v="1"/>
  </r>
  <r>
    <s v="11:36.0"/>
    <n v="696"/>
    <n v="1107967"/>
    <s v="Wilburn "/>
    <s v="Mina"/>
    <s v="Wilburn 305@mailxyz.com"/>
    <s v="male"/>
    <s v="black"/>
    <n v="27"/>
    <s v="Gauteng"/>
    <s v="@Wilburn 30"/>
    <s v="Boomerang"/>
    <x v="62"/>
    <s v="56:00.0"/>
    <s v="8AM-12PM"/>
    <s v="Youth"/>
    <s v="MAR"/>
    <x v="1"/>
  </r>
  <r>
    <s v="17:20.0"/>
    <n v="1040"/>
    <n v="1107967"/>
    <s v="Wilburn "/>
    <s v="Mina"/>
    <s v="Wilburn 305@mailxyz.com"/>
    <s v="male"/>
    <s v="black"/>
    <n v="27"/>
    <s v="Gauteng"/>
    <s v="@Wilburn 30"/>
    <s v="Boomerang"/>
    <x v="27"/>
    <s v="48:00.0"/>
    <s v="12AM-4AM"/>
    <s v="Youth"/>
    <s v="MAR"/>
    <x v="0"/>
  </r>
  <r>
    <s v="01:02.0"/>
    <n v="62"/>
    <n v="1107967"/>
    <s v="Wilburn "/>
    <s v="Mina"/>
    <s v="Wilburn 305@mailxyz.com"/>
    <s v="male"/>
    <s v="black"/>
    <n v="27"/>
    <s v="Gauteng"/>
    <s v="@Wilburn 30"/>
    <s v="Cartoon Network"/>
    <x v="27"/>
    <s v="33:00.0"/>
    <s v="4AM-8AM"/>
    <s v="Youth"/>
    <s v="MAR"/>
    <x v="0"/>
  </r>
  <r>
    <s v="01:58.0"/>
    <n v="118"/>
    <n v="1107967"/>
    <s v="Wilburn "/>
    <s v="Mina"/>
    <s v="Wilburn 305@mailxyz.com"/>
    <s v="male"/>
    <s v="black"/>
    <n v="27"/>
    <s v="Gauteng"/>
    <s v="@Wilburn 30"/>
    <s v="SuperSport Blitz"/>
    <x v="81"/>
    <s v="04:00.0"/>
    <s v="12PM-4PM"/>
    <s v="Youth"/>
    <s v="APR"/>
    <x v="1"/>
  </r>
  <r>
    <s v="09:47.0"/>
    <n v="587"/>
    <n v="1107967"/>
    <s v="Wilburn "/>
    <s v="Mina"/>
    <s v="Wilburn 305@mailxyz.com"/>
    <s v="male"/>
    <s v="black"/>
    <n v="27"/>
    <s v="Gauteng"/>
    <s v="@Wilburn 30"/>
    <s v="Boomerang"/>
    <x v="28"/>
    <s v="46:00.0"/>
    <s v="12AM-4AM"/>
    <s v="Youth"/>
    <s v="MAR"/>
    <x v="0"/>
  </r>
  <r>
    <s v="01:21.0"/>
    <n v="81"/>
    <n v="1107967"/>
    <s v="Wilburn "/>
    <s v="Mina"/>
    <s v="Wilburn 305@mailxyz.com"/>
    <s v="male"/>
    <s v="black"/>
    <n v="27"/>
    <s v="Gauteng"/>
    <s v="@Wilburn 30"/>
    <s v="Boomerang"/>
    <x v="52"/>
    <s v="22:00.0"/>
    <s v="4AM-8AM"/>
    <s v="Youth"/>
    <s v="MAR"/>
    <x v="0"/>
  </r>
  <r>
    <s v="02:30.0"/>
    <n v="150"/>
    <n v="1107967"/>
    <s v="Wilburn "/>
    <s v="Mina"/>
    <s v="Wilburn 305@mailxyz.com"/>
    <s v="male"/>
    <s v="black"/>
    <n v="27"/>
    <s v="Gauteng"/>
    <s v="@Wilburn 30"/>
    <s v="Supersport Live Events"/>
    <x v="86"/>
    <s v="42:00.0"/>
    <s v="8AM-12PM"/>
    <s v="Youth"/>
    <s v="MAR"/>
    <x v="1"/>
  </r>
  <r>
    <s v="22:54.0"/>
    <n v="1374"/>
    <n v="1107967"/>
    <s v="Wilburn "/>
    <s v="Mina"/>
    <s v="Wilburn 305@mailxyz.com"/>
    <s v="male"/>
    <s v="black"/>
    <n v="27"/>
    <s v="Gauteng"/>
    <s v="@Wilburn 30"/>
    <s v="Boomerang"/>
    <x v="9"/>
    <s v="14:00.0"/>
    <s v="8AM-12PM"/>
    <s v="Youth"/>
    <s v="MAR"/>
    <x v="1"/>
  </r>
  <r>
    <s v="25:33.0"/>
    <n v="1533"/>
    <n v="1107967"/>
    <s v="Wilburn "/>
    <s v="Mina"/>
    <s v="Wilburn 305@mailxyz.com"/>
    <s v="male"/>
    <s v="black"/>
    <n v="27"/>
    <s v="Gauteng"/>
    <s v="@Wilburn 30"/>
    <s v="Trace TV"/>
    <x v="9"/>
    <s v="28:00.0"/>
    <s v="4AM-8AM"/>
    <s v="Youth"/>
    <s v="MAR"/>
    <x v="0"/>
  </r>
  <r>
    <s v="26:45.0"/>
    <n v="1605"/>
    <n v="1107967"/>
    <s v="Wilburn "/>
    <s v="Mina"/>
    <s v="Wilburn 305@mailxyz.com"/>
    <s v="male"/>
    <s v="black"/>
    <n v="27"/>
    <s v="Gauteng"/>
    <s v="@Wilburn 30"/>
    <s v="Channel O"/>
    <x v="9"/>
    <s v="34:00.0"/>
    <s v="8AM-12PM"/>
    <s v="Youth"/>
    <s v="MAR"/>
    <x v="1"/>
  </r>
  <r>
    <s v="00:58.0"/>
    <n v="58"/>
    <n v="1108125"/>
    <s v="Len "/>
    <s v="Biggers"/>
    <s v="Len 443@mail.com"/>
    <s v="male"/>
    <s v="black"/>
    <n v="27"/>
    <s v="Gauteng"/>
    <s v="@Len 44"/>
    <s v="Boomerang"/>
    <x v="90"/>
    <s v="08:00.0"/>
    <s v="12AM-4AM"/>
    <s v="Youth"/>
    <s v="MAR"/>
    <x v="0"/>
  </r>
  <r>
    <s v="00:28.0"/>
    <n v="28"/>
    <n v="1108125"/>
    <s v="Len "/>
    <s v="Biggers"/>
    <s v="Len 443@mail.com"/>
    <s v="male"/>
    <s v="black"/>
    <n v="27"/>
    <s v="Gauteng"/>
    <s v="@Len 44"/>
    <s v="Boomerang"/>
    <x v="88"/>
    <s v="06:00.0"/>
    <s v="4AM-8AM"/>
    <s v="Youth"/>
    <s v="MAR"/>
    <x v="0"/>
  </r>
  <r>
    <s v="01:04.0"/>
    <n v="64"/>
    <n v="1108125"/>
    <s v="Len "/>
    <s v="Biggers"/>
    <s v="Len 443@mail.com"/>
    <s v="male"/>
    <s v="black"/>
    <n v="27"/>
    <s v="Gauteng"/>
    <s v="@Len 44"/>
    <s v="Supersport Live Events"/>
    <x v="18"/>
    <s v="50:00.0"/>
    <s v="8AM-12PM"/>
    <s v="Youth"/>
    <s v="MAR"/>
    <x v="1"/>
  </r>
  <r>
    <s v="01:20.0"/>
    <n v="80"/>
    <n v="1108125"/>
    <s v="Len "/>
    <s v="Biggers"/>
    <s v="Len 443@mail.com"/>
    <s v="male"/>
    <s v="black"/>
    <n v="27"/>
    <s v="Gauteng"/>
    <s v="@Len 44"/>
    <s v="CNN"/>
    <x v="18"/>
    <s v="55:00.0"/>
    <s v="8AM-12PM"/>
    <s v="Youth"/>
    <s v="MAR"/>
    <x v="1"/>
  </r>
  <r>
    <s v="00:01.0"/>
    <n v="1"/>
    <n v="1108125"/>
    <s v="Len "/>
    <s v="Biggers"/>
    <s v="Len 443@mail.com"/>
    <s v="male"/>
    <s v="black"/>
    <n v="27"/>
    <s v="Gauteng"/>
    <s v="@Len 44"/>
    <s v="Africa Magic"/>
    <x v="85"/>
    <s v="52:00.0"/>
    <s v="4AM-8AM"/>
    <s v="Youth"/>
    <s v="MAR"/>
    <x v="0"/>
  </r>
  <r>
    <s v="07:05.0"/>
    <n v="425"/>
    <n v="1108125"/>
    <s v="Len "/>
    <s v="Biggers"/>
    <s v="Len 443@mail.com"/>
    <s v="male"/>
    <s v="black"/>
    <n v="27"/>
    <s v="Gauteng"/>
    <s v="@Len 44"/>
    <s v="Cartoon Network"/>
    <x v="27"/>
    <s v="01:00.0"/>
    <s v="8AM-12PM"/>
    <s v="Youth"/>
    <s v="MAR"/>
    <x v="1"/>
  </r>
  <r>
    <s v="00:03.0"/>
    <n v="3"/>
    <n v="1108140"/>
    <s v="Hugh"/>
    <s v="Borelli"/>
    <s v="Hugh13@mail.com"/>
    <s v="male"/>
    <s v="black"/>
    <n v="22"/>
    <s v="Kwazulu Natal"/>
    <s v="@Hugh1"/>
    <s v="Channel O"/>
    <x v="58"/>
    <s v="38:00.0"/>
    <s v="12AM-4AM"/>
    <s v="Youth"/>
    <s v="FEB"/>
    <x v="0"/>
  </r>
  <r>
    <s v="00:03.0"/>
    <n v="3"/>
    <n v="1108140"/>
    <s v="Hugh"/>
    <s v="Borelli"/>
    <s v="Hugh13@mail.com"/>
    <s v="male"/>
    <s v="black"/>
    <n v="22"/>
    <s v="Kwazulu Natal"/>
    <s v="@Hugh1"/>
    <s v="Trace TV"/>
    <x v="76"/>
    <s v="23:00.0"/>
    <s v="8AM-12PM"/>
    <s v="Youth"/>
    <s v="MAR"/>
    <x v="1"/>
  </r>
  <r>
    <s v="07:10.0"/>
    <n v="430"/>
    <n v="1108345"/>
    <s v="Carter "/>
    <s v="Restivo"/>
    <s v="Carter 33@mail.com"/>
    <s v="male"/>
    <s v="indian_asian"/>
    <n v="31"/>
    <s v="Limpopo"/>
    <s v="@Carter 3"/>
    <s v="Supersport Live Events"/>
    <x v="49"/>
    <s v="01:00.0"/>
    <s v="12AM-4AM"/>
    <s v="Youth"/>
    <s v="MAR"/>
    <x v="0"/>
  </r>
  <r>
    <s v="09:40.0"/>
    <n v="580"/>
    <n v="1108345"/>
    <s v="Carter "/>
    <s v="Restivo"/>
    <s v="Carter 33@mail.com"/>
    <s v="male"/>
    <s v="indian_asian"/>
    <n v="31"/>
    <s v="Limpopo"/>
    <s v="@Carter 3"/>
    <s v="Supersport Live Events"/>
    <x v="27"/>
    <s v="29:00.0"/>
    <s v="8AM-12PM"/>
    <s v="Youth"/>
    <s v="MAR"/>
    <x v="1"/>
  </r>
  <r>
    <s v="00:02.0"/>
    <n v="2"/>
    <n v="1108345"/>
    <s v="Carter "/>
    <s v="Restivo"/>
    <s v="Carter 33@mail.com"/>
    <s v="male"/>
    <s v="indian_asian"/>
    <n v="31"/>
    <s v="Limpopo"/>
    <s v="@Carter 3"/>
    <s v="ICC Cricket World Cup 2011"/>
    <x v="19"/>
    <s v="32:00.0"/>
    <s v="8AM-12PM"/>
    <s v="Youth"/>
    <s v="MAR"/>
    <x v="1"/>
  </r>
  <r>
    <s v="00:28.0"/>
    <n v="28"/>
    <n v="1108389"/>
    <s v="Stefan "/>
    <s v="Crotty"/>
    <s v="Stefan 465@mailxyz.com"/>
    <s v="male"/>
    <s v="coloured"/>
    <n v="24"/>
    <s v="Western Cape"/>
    <s v="@Stefan 46"/>
    <s v="SuperSport Blitz"/>
    <x v="70"/>
    <s v="41:00.0"/>
    <s v="8AM-12PM"/>
    <s v="Youth"/>
    <s v="MAR"/>
    <x v="1"/>
  </r>
  <r>
    <s v="00:30.0"/>
    <n v="30"/>
    <n v="1108389"/>
    <s v="Stefan "/>
    <s v="Crotty"/>
    <s v="Stefan 465@mailxyz.com"/>
    <s v="male"/>
    <s v="coloured"/>
    <n v="24"/>
    <s v="Western Cape"/>
    <s v="@Stefan 46"/>
    <s v="Cartoon Network"/>
    <x v="27"/>
    <s v="58:00.0"/>
    <s v="8AM-12PM"/>
    <s v="Youth"/>
    <s v="MAR"/>
    <x v="1"/>
  </r>
  <r>
    <s v="01:50.0"/>
    <n v="110"/>
    <n v="1108389"/>
    <s v="Stefan "/>
    <s v="Crotty"/>
    <s v="Stefan 465@mailxyz.com"/>
    <s v="male"/>
    <s v="coloured"/>
    <n v="24"/>
    <s v="Western Cape"/>
    <s v="@Stefan 46"/>
    <s v="Supersport Live Events"/>
    <x v="61"/>
    <s v="58:00.0"/>
    <s v="4AM-8AM"/>
    <s v="Youth"/>
    <s v="MAR"/>
    <x v="0"/>
  </r>
  <r>
    <s v="00:50.0"/>
    <n v="50"/>
    <n v="1108389"/>
    <s v="Stefan "/>
    <s v="Crotty"/>
    <s v="Stefan 465@mailxyz.com"/>
    <s v="male"/>
    <s v="coloured"/>
    <n v="24"/>
    <s v="Western Cape"/>
    <s v="@Stefan 46"/>
    <s v="Cartoon Network"/>
    <x v="72"/>
    <s v="12:00.0"/>
    <s v="12PM-4PM"/>
    <s v="Youth"/>
    <s v="MAR"/>
    <x v="1"/>
  </r>
  <r>
    <s v="00:21.0"/>
    <n v="21"/>
    <n v="1108404"/>
    <s v="Kip "/>
    <s v="Mcculloch"/>
    <s v="Kip 144@abcmail.com"/>
    <s v="male"/>
    <s v="white"/>
    <n v="30"/>
    <s v="Gauteng"/>
    <s v="@Kip 14"/>
    <s v="Trace TV"/>
    <x v="9"/>
    <s v="45:00.0"/>
    <s v="12AM-4AM"/>
    <s v="Youth"/>
    <s v="MAR"/>
    <x v="0"/>
  </r>
  <r>
    <s v="00:07.0"/>
    <n v="7"/>
    <n v="1108443"/>
    <s v="Hyman "/>
    <s v="Pascarella"/>
    <s v="Hyman 81@yahoo.com"/>
    <s v="male"/>
    <s v="black"/>
    <n v="29"/>
    <s v="Gauteng"/>
    <s v="@Hyman 8"/>
    <s v="Boomerang"/>
    <x v="65"/>
    <s v="23:00.0"/>
    <s v="8AM-12PM"/>
    <s v="Youth"/>
    <s v="MAR"/>
    <x v="1"/>
  </r>
  <r>
    <s v="05:00.0"/>
    <n v="300"/>
    <n v="1108443"/>
    <s v="Hyman "/>
    <s v="Pascarella"/>
    <s v="Hyman 81@yahoo.com"/>
    <s v="male"/>
    <s v="black"/>
    <n v="29"/>
    <s v="Gauteng"/>
    <s v="@Hyman 8"/>
    <s v="Channel O"/>
    <x v="70"/>
    <s v="24:00.0"/>
    <s v="8AM-12PM"/>
    <s v="Youth"/>
    <s v="MAR"/>
    <x v="1"/>
  </r>
  <r>
    <s v="54:30.0"/>
    <n v="3270"/>
    <n v="1108443"/>
    <s v="Hyman "/>
    <s v="Pascarella"/>
    <s v="Hyman 81@yahoo.com"/>
    <s v="male"/>
    <s v="black"/>
    <n v="29"/>
    <s v="Gauteng"/>
    <s v="@Hyman 8"/>
    <s v="Channel O"/>
    <x v="67"/>
    <s v="39:00.0"/>
    <s v="4AM-8AM"/>
    <s v="Youth"/>
    <s v="MAR"/>
    <x v="0"/>
  </r>
  <r>
    <s v="10:32.0"/>
    <n v="632"/>
    <n v="1108443"/>
    <s v="Hyman "/>
    <s v="Pascarella"/>
    <s v="Hyman 81@yahoo.com"/>
    <s v="male"/>
    <s v="black"/>
    <n v="29"/>
    <s v="Gauteng"/>
    <s v="@Hyman 8"/>
    <s v="Boomerang"/>
    <x v="7"/>
    <s v="56:00.0"/>
    <s v="12AM-4AM"/>
    <s v="Youth"/>
    <s v="MAR"/>
    <x v="0"/>
  </r>
  <r>
    <s v="00:00.0"/>
    <n v="0"/>
    <n v="1108443"/>
    <s v="Hyman "/>
    <s v="Pascarella"/>
    <s v="Hyman 81@yahoo.com"/>
    <s v="male"/>
    <s v="black"/>
    <n v="29"/>
    <s v="Gauteng"/>
    <s v="@Hyman 8"/>
    <s v="Boomerang"/>
    <x v="86"/>
    <s v="49:00.0"/>
    <s v="4AM-8AM"/>
    <s v="Youth"/>
    <s v="MAR"/>
    <x v="0"/>
  </r>
  <r>
    <s v="00:35.0"/>
    <n v="35"/>
    <n v="1108443"/>
    <s v="Hyman "/>
    <s v="Pascarella"/>
    <s v="Hyman 81@yahoo.com"/>
    <s v="male"/>
    <s v="black"/>
    <n v="29"/>
    <s v="Gauteng"/>
    <s v="@Hyman 8"/>
    <s v="Vuzu"/>
    <x v="58"/>
    <s v="49:00.0"/>
    <s v="8AM-12PM"/>
    <s v="Youth"/>
    <s v="FEB"/>
    <x v="1"/>
  </r>
  <r>
    <s v="00:39.0"/>
    <n v="39"/>
    <n v="1108535"/>
    <s v="Jared "/>
    <s v="Sytsma"/>
    <s v="Jared 503@mail.com"/>
    <s v="male"/>
    <s v="None"/>
    <n v="34"/>
    <s v="North West"/>
    <s v="@Jared 50"/>
    <s v="Trace TV"/>
    <x v="18"/>
    <s v="20:00.0"/>
    <s v="4AM-8AM"/>
    <s v="Youth"/>
    <s v="MAR"/>
    <x v="0"/>
  </r>
  <r>
    <s v="05:56.0"/>
    <n v="356"/>
    <n v="1108535"/>
    <s v="Jared "/>
    <s v="Sytsma"/>
    <s v="Jared 503@mail.com"/>
    <s v="male"/>
    <s v="None"/>
    <n v="34"/>
    <s v="North West"/>
    <s v="@Jared 50"/>
    <s v="SuperSport Blitz"/>
    <x v="28"/>
    <s v="36:00.0"/>
    <s v="12PM-4PM"/>
    <s v="Youth"/>
    <s v="MAR"/>
    <x v="1"/>
  </r>
  <r>
    <s v="00:46.0"/>
    <n v="46"/>
    <n v="1108535"/>
    <s v="Jared "/>
    <s v="Sytsma"/>
    <s v="Jared 503@mail.com"/>
    <s v="male"/>
    <s v="None"/>
    <n v="34"/>
    <s v="North West"/>
    <s v="@Jared 50"/>
    <s v="CNN"/>
    <x v="75"/>
    <s v="08:00.0"/>
    <s v="12AM-4AM"/>
    <s v="Youth"/>
    <s v="MAR"/>
    <x v="0"/>
  </r>
  <r>
    <s v="01:37.0"/>
    <n v="97"/>
    <n v="1108535"/>
    <s v="Jared "/>
    <s v="Sytsma"/>
    <s v="Jared 503@mail.com"/>
    <s v="male"/>
    <s v="None"/>
    <n v="34"/>
    <s v="North West"/>
    <s v="@Jared 50"/>
    <s v="Africa Magic"/>
    <x v="52"/>
    <s v="33:00.0"/>
    <s v="8AM-12PM"/>
    <s v="Youth"/>
    <s v="MAR"/>
    <x v="1"/>
  </r>
  <r>
    <s v="00:22.0"/>
    <n v="22"/>
    <n v="1108629"/>
    <s v="Wilburn "/>
    <s v="Martello"/>
    <s v="Wilburn 303@mail.com"/>
    <s v="male"/>
    <s v="indian_asian"/>
    <n v="28"/>
    <s v="Gauteng"/>
    <s v="@Wilburn 30"/>
    <s v="Supersport Live Events"/>
    <x v="88"/>
    <s v="31:00.0"/>
    <s v="8AM-12PM"/>
    <s v="Youth"/>
    <s v="MAR"/>
    <x v="1"/>
  </r>
  <r>
    <s v="00:47.0"/>
    <n v="47"/>
    <n v="1108688"/>
    <s v="Loyd "/>
    <s v="Pool"/>
    <s v="Loyd 494@abcmail.com"/>
    <s v="male"/>
    <s v="black"/>
    <n v="21"/>
    <s v="North West"/>
    <s v="@Loyd 49"/>
    <s v="Boomerang"/>
    <x v="89"/>
    <s v="59:00.0"/>
    <s v="8AM-12PM"/>
    <s v="Youth"/>
    <s v="MAR"/>
    <x v="1"/>
  </r>
  <r>
    <s v="00:39.0"/>
    <n v="39"/>
    <n v="1108688"/>
    <s v="Loyd "/>
    <s v="Pool"/>
    <s v="Loyd 494@abcmail.com"/>
    <s v="male"/>
    <s v="black"/>
    <n v="21"/>
    <s v="North West"/>
    <s v="@Loyd 49"/>
    <s v="Channel O"/>
    <x v="49"/>
    <s v="47:00.0"/>
    <s v="12AM-4AM"/>
    <s v="Youth"/>
    <s v="MAR"/>
    <x v="0"/>
  </r>
  <r>
    <s v="11:18.0"/>
    <n v="678"/>
    <n v="1108688"/>
    <s v="Loyd "/>
    <s v="Pool"/>
    <s v="Loyd 494@abcmail.com"/>
    <s v="male"/>
    <s v="black"/>
    <n v="21"/>
    <s v="North West"/>
    <s v="@Loyd 49"/>
    <s v="Channel O"/>
    <x v="27"/>
    <s v="48:00.0"/>
    <s v="8AM-12PM"/>
    <s v="Youth"/>
    <s v="MAR"/>
    <x v="1"/>
  </r>
  <r>
    <s v="05:33.0"/>
    <n v="333"/>
    <n v="1108688"/>
    <s v="Loyd "/>
    <s v="Pool"/>
    <s v="Loyd 494@abcmail.com"/>
    <s v="male"/>
    <s v="black"/>
    <n v="21"/>
    <s v="North West"/>
    <s v="@Loyd 49"/>
    <s v="Channel O"/>
    <x v="27"/>
    <s v="57:00.0"/>
    <s v="8AM-12PM"/>
    <s v="Youth"/>
    <s v="MAR"/>
    <x v="1"/>
  </r>
  <r>
    <s v="13:20.0"/>
    <n v="800"/>
    <n v="1108737"/>
    <s v="Dion "/>
    <s v="Vital"/>
    <s v="Dion 331@yahoo.com"/>
    <s v="male"/>
    <s v="black"/>
    <n v="21"/>
    <s v="Gauteng"/>
    <s v="@Dion 33"/>
    <s v="Cartoon Network"/>
    <x v="65"/>
    <s v="43:00.0"/>
    <s v="12AM-4AM"/>
    <s v="Youth"/>
    <s v="MAR"/>
    <x v="0"/>
  </r>
  <r>
    <s v="48:06.0"/>
    <n v="2886"/>
    <n v="1108737"/>
    <s v="Dion "/>
    <s v="Vital"/>
    <s v="Dion 331@yahoo.com"/>
    <s v="male"/>
    <s v="black"/>
    <n v="21"/>
    <s v="Gauteng"/>
    <s v="@Dion 33"/>
    <s v="Trace TV"/>
    <x v="83"/>
    <s v="10:00.0"/>
    <s v="4AM-8AM"/>
    <s v="Youth"/>
    <s v="MAR"/>
    <x v="0"/>
  </r>
  <r>
    <s v="01:02.0"/>
    <n v="62"/>
    <n v="1108737"/>
    <s v="Dion "/>
    <s v="Vital"/>
    <s v="Dion 331@yahoo.com"/>
    <s v="male"/>
    <s v="black"/>
    <n v="21"/>
    <s v="Gauteng"/>
    <s v="@Dion 33"/>
    <s v="SuperSport Blitz"/>
    <x v="35"/>
    <s v="35:00.0"/>
    <s v="4AM-8AM"/>
    <s v="Youth"/>
    <s v="FEB"/>
    <x v="0"/>
  </r>
  <r>
    <s v="00:20.0"/>
    <n v="20"/>
    <n v="1108737"/>
    <s v="Dion "/>
    <s v="Vital"/>
    <s v="Dion 331@yahoo.com"/>
    <s v="male"/>
    <s v="black"/>
    <n v="21"/>
    <s v="Gauteng"/>
    <s v="@Dion 33"/>
    <s v="M-Net"/>
    <x v="35"/>
    <s v="24:00.0"/>
    <s v="8AM-12PM"/>
    <s v="Youth"/>
    <s v="FEB"/>
    <x v="1"/>
  </r>
  <r>
    <s v="03:09.0"/>
    <n v="189"/>
    <n v="1108737"/>
    <s v="Dion "/>
    <s v="Vital"/>
    <s v="Dion 331@yahoo.com"/>
    <s v="male"/>
    <s v="black"/>
    <n v="21"/>
    <s v="Gauteng"/>
    <s v="@Dion 33"/>
    <s v="Channel O"/>
    <x v="65"/>
    <s v="00:00.0"/>
    <s v="8AM-12PM"/>
    <s v="Youth"/>
    <s v="MAR"/>
    <x v="1"/>
  </r>
  <r>
    <s v="02:45.0"/>
    <n v="165"/>
    <n v="1108754"/>
    <s v="Lucas "/>
    <s v="Creager"/>
    <s v="Lucas 231@yahoo.com"/>
    <s v="male"/>
    <s v="black"/>
    <n v="20"/>
    <s v="Free State"/>
    <s v="@Lucas 23"/>
    <s v="Trace TV"/>
    <x v="25"/>
    <s v="08:00.0"/>
    <s v="4AM-8AM"/>
    <s v="Youth"/>
    <s v="JAN"/>
    <x v="0"/>
  </r>
  <r>
    <s v="01:24.0"/>
    <n v="84"/>
    <n v="1108754"/>
    <s v="Lucas "/>
    <s v="Creager"/>
    <s v="Lucas 231@yahoo.com"/>
    <s v="male"/>
    <s v="black"/>
    <n v="20"/>
    <s v="Free State"/>
    <s v="@Lucas 23"/>
    <s v="Channel O"/>
    <x v="53"/>
    <s v="54:00.0"/>
    <s v="4AM-8AM"/>
    <s v="Youth"/>
    <s v="JAN"/>
    <x v="0"/>
  </r>
  <r>
    <s v="12:42.0"/>
    <n v="762"/>
    <n v="1108779"/>
    <s v="Cory "/>
    <s v="Woolard"/>
    <s v="Cory 103@mail.com"/>
    <s v="male"/>
    <s v="black"/>
    <n v="28"/>
    <s v="Limpopo"/>
    <s v="@Cory 10"/>
    <s v="Channel O"/>
    <x v="36"/>
    <s v="04:00.0"/>
    <s v="8AM-12PM"/>
    <s v="Youth"/>
    <s v="JAN"/>
    <x v="1"/>
  </r>
  <r>
    <s v="00:00.0"/>
    <n v="0"/>
    <n v="1108792"/>
    <s v="Abel "/>
    <s v="Styer"/>
    <s v="Abel 182@gmail.com"/>
    <s v="male"/>
    <s v="black"/>
    <n v="34"/>
    <s v="Free State"/>
    <s v="@Abel 18"/>
    <s v="Supersport Live Events"/>
    <x v="22"/>
    <s v="12:00.0"/>
    <s v="4AM-8AM"/>
    <s v="Youth"/>
    <s v="JAN"/>
    <x v="0"/>
  </r>
  <r>
    <s v="08:30.0"/>
    <n v="510"/>
    <n v="1108792"/>
    <s v="Abel "/>
    <s v="Styer"/>
    <s v="Abel 182@gmail.com"/>
    <s v="male"/>
    <s v="black"/>
    <n v="34"/>
    <s v="Free State"/>
    <s v="@Abel 18"/>
    <s v="Trace TV"/>
    <x v="5"/>
    <s v="34:00.0"/>
    <s v="4AM-8AM"/>
    <s v="Youth"/>
    <s v="JAN"/>
    <x v="0"/>
  </r>
  <r>
    <s v="00:00.0"/>
    <n v="0"/>
    <n v="1108792"/>
    <s v="Abel "/>
    <s v="Styer"/>
    <s v="Abel 182@gmail.com"/>
    <s v="male"/>
    <s v="black"/>
    <n v="34"/>
    <s v="Free State"/>
    <s v="@Abel 18"/>
    <s v="Supersport Live Events"/>
    <x v="25"/>
    <s v="32:00.0"/>
    <s v="4AM-8AM"/>
    <s v="Youth"/>
    <s v="JAN"/>
    <x v="0"/>
  </r>
  <r>
    <s v="00:23.0"/>
    <n v="23"/>
    <n v="1108872"/>
    <s v="Jared "/>
    <s v="Mcculloch"/>
    <s v="Jared 503@mail.com"/>
    <s v="male"/>
    <s v="white"/>
    <n v="26"/>
    <s v="Limpopo"/>
    <s v="@Jared 50"/>
    <s v="Cartoon Network"/>
    <x v="45"/>
    <s v="00:00.0"/>
    <s v="8AM-12PM"/>
    <s v="Youth"/>
    <s v="JAN"/>
    <x v="1"/>
  </r>
  <r>
    <s v="05:30.0"/>
    <n v="330"/>
    <n v="1109161"/>
    <s v="Raymundo "/>
    <s v="Mccown"/>
    <s v="Raymundo 433@mail.com"/>
    <s v="male"/>
    <s v="indian_asian"/>
    <n v="34"/>
    <s v="Kwazulu Natal"/>
    <s v="@Raymundo 43"/>
    <s v="Trace TV"/>
    <x v="80"/>
    <s v="53:00.0"/>
    <s v="4AM-8AM"/>
    <s v="Youth"/>
    <s v="MAR"/>
    <x v="0"/>
  </r>
  <r>
    <s v="01:56.0"/>
    <n v="116"/>
    <n v="1109161"/>
    <s v="Raymundo "/>
    <s v="Mccown"/>
    <s v="Raymundo 433@mail.com"/>
    <s v="male"/>
    <s v="indian_asian"/>
    <n v="34"/>
    <s v="Kwazulu Natal"/>
    <s v="@Raymundo 43"/>
    <s v="ICC Cricket World Cup 2011"/>
    <x v="19"/>
    <s v="00:00.0"/>
    <s v="8AM-12PM"/>
    <s v="Youth"/>
    <s v="MAR"/>
    <x v="1"/>
  </r>
  <r>
    <s v="04:42.0"/>
    <n v="282"/>
    <n v="1109229"/>
    <s v="Kip "/>
    <s v="Hoadley"/>
    <s v="Kip 144@abcmail.com"/>
    <s v="male"/>
    <s v="coloured"/>
    <n v="25"/>
    <s v="Western Cape"/>
    <s v="@Kip 14"/>
    <s v="Trace TV"/>
    <x v="83"/>
    <s v="58:00.0"/>
    <s v="8AM-12PM"/>
    <s v="Youth"/>
    <s v="MAR"/>
    <x v="1"/>
  </r>
  <r>
    <s v="00:40.0"/>
    <n v="40"/>
    <n v="1109229"/>
    <s v="Kip "/>
    <s v="Hoadley"/>
    <s v="Kip 144@abcmail.com"/>
    <s v="male"/>
    <s v="coloured"/>
    <n v="25"/>
    <s v="Western Cape"/>
    <s v="@Kip 14"/>
    <s v="ICC Cricket World Cup 2011"/>
    <x v="27"/>
    <s v="30:00.0"/>
    <s v="8AM-12PM"/>
    <s v="Youth"/>
    <s v="MAR"/>
    <x v="1"/>
  </r>
  <r>
    <s v="02:57.0"/>
    <n v="177"/>
    <n v="1109229"/>
    <s v="Kip "/>
    <s v="Hoadley"/>
    <s v="Kip 144@abcmail.com"/>
    <s v="male"/>
    <s v="coloured"/>
    <n v="25"/>
    <s v="Western Cape"/>
    <s v="@Kip 14"/>
    <s v="Trace TV"/>
    <x v="61"/>
    <s v="00:00.0"/>
    <s v="4AM-8AM"/>
    <s v="Youth"/>
    <s v="MAR"/>
    <x v="0"/>
  </r>
  <r>
    <s v="00:14.0"/>
    <n v="14"/>
    <n v="1109229"/>
    <s v="Kip "/>
    <s v="Hoadley"/>
    <s v="Kip 144@abcmail.com"/>
    <s v="male"/>
    <s v="coloured"/>
    <n v="25"/>
    <s v="Western Cape"/>
    <s v="@Kip 14"/>
    <s v="Supersport Live Events"/>
    <x v="7"/>
    <s v="08:00.0"/>
    <s v="4AM-8AM"/>
    <s v="Youth"/>
    <s v="MAR"/>
    <x v="0"/>
  </r>
  <r>
    <s v="04:11.0"/>
    <n v="251"/>
    <n v="1109229"/>
    <s v="Kip "/>
    <s v="Hoadley"/>
    <s v="Kip 144@abcmail.com"/>
    <s v="male"/>
    <s v="coloured"/>
    <n v="25"/>
    <s v="Western Cape"/>
    <s v="@Kip 14"/>
    <s v="Boomerang"/>
    <x v="52"/>
    <s v="55:00.0"/>
    <s v="8AM-12PM"/>
    <s v="Youth"/>
    <s v="MAR"/>
    <x v="1"/>
  </r>
  <r>
    <s v="00:45.0"/>
    <n v="45"/>
    <n v="1109229"/>
    <s v="Kip "/>
    <s v="Hoadley"/>
    <s v="Kip 144@abcmail.com"/>
    <s v="male"/>
    <s v="coloured"/>
    <n v="25"/>
    <s v="Western Cape"/>
    <s v="@Kip 14"/>
    <s v="Cartoon Network"/>
    <x v="10"/>
    <s v="03:00.0"/>
    <s v="8AM-12PM"/>
    <s v="Youth"/>
    <s v="MAR"/>
    <x v="1"/>
  </r>
  <r>
    <s v="39:42.0"/>
    <n v="5982"/>
    <n v="1109231"/>
    <s v="Samuel "/>
    <s v="Vital"/>
    <s v="Samuel 263@mail.com"/>
    <s v="male"/>
    <s v="indian_asian"/>
    <n v="32"/>
    <s v="Gauteng"/>
    <s v="@Samuel 26"/>
    <s v="Supersport Live Events"/>
    <x v="49"/>
    <s v="29:00.0"/>
    <s v="12AM-4AM"/>
    <s v="Youth"/>
    <s v="MAR"/>
    <x v="0"/>
  </r>
  <r>
    <s v="05:02.0"/>
    <n v="302"/>
    <n v="1109231"/>
    <s v="Samuel "/>
    <s v="Vital"/>
    <s v="Samuel 263@mail.com"/>
    <s v="male"/>
    <s v="indian_asian"/>
    <n v="32"/>
    <s v="Gauteng"/>
    <s v="@Samuel 26"/>
    <s v="E! Entertainment"/>
    <x v="85"/>
    <s v="58:00.0"/>
    <s v="8AM-12PM"/>
    <s v="Youth"/>
    <s v="MAR"/>
    <x v="1"/>
  </r>
  <r>
    <s v="32:08.0"/>
    <n v="5528"/>
    <n v="1109231"/>
    <s v="Samuel "/>
    <s v="Vital"/>
    <s v="Samuel 263@mail.com"/>
    <s v="male"/>
    <s v="indian_asian"/>
    <n v="32"/>
    <s v="Gauteng"/>
    <s v="@Samuel 26"/>
    <s v="ICC Cricket World Cup 2011"/>
    <x v="7"/>
    <s v="35:00.0"/>
    <s v="12AM-4AM"/>
    <s v="Youth"/>
    <s v="MAR"/>
    <x v="0"/>
  </r>
  <r>
    <s v="12:52.0"/>
    <n v="772"/>
    <n v="1109231"/>
    <s v="Samuel "/>
    <s v="Vital"/>
    <s v="Samuel 263@mail.com"/>
    <s v="male"/>
    <s v="indian_asian"/>
    <n v="32"/>
    <s v="Gauteng"/>
    <s v="@Samuel 26"/>
    <s v="Supersport Live Events"/>
    <x v="49"/>
    <s v="32:00.0"/>
    <s v="8AM-12PM"/>
    <s v="Youth"/>
    <s v="MAR"/>
    <x v="1"/>
  </r>
  <r>
    <s v="03:48.0"/>
    <n v="3828"/>
    <n v="1109252"/>
    <s v="Bernardo "/>
    <s v="Nicholls"/>
    <s v="Bernardo 325@mailxyz.com"/>
    <s v="male"/>
    <s v="white"/>
    <n v="30"/>
    <s v="Gauteng"/>
    <s v="@Bernardo 32"/>
    <s v="Supersport Live Events"/>
    <x v="21"/>
    <s v="03:00.0"/>
    <s v="12PM-4PM"/>
    <s v="Youth"/>
    <s v="MAR"/>
    <x v="1"/>
  </r>
  <r>
    <s v="06:58.0"/>
    <n v="11218"/>
    <n v="1109252"/>
    <s v="Bernardo "/>
    <s v="Nicholls"/>
    <s v="Bernardo 325@mailxyz.com"/>
    <s v="male"/>
    <s v="white"/>
    <n v="30"/>
    <s v="Gauteng"/>
    <s v="@Bernardo 32"/>
    <s v="Supersport Live Events"/>
    <x v="61"/>
    <s v="14:00.0"/>
    <s v="8AM-12PM"/>
    <s v="Youth"/>
    <s v="MAR"/>
    <x v="1"/>
  </r>
  <r>
    <s v="01:55.0"/>
    <n v="115"/>
    <n v="1109336"/>
    <s v="Filiberto "/>
    <s v="Roquemore"/>
    <s v="Filiberto 41@yahoo.com"/>
    <s v="male"/>
    <s v="None"/>
    <n v="33"/>
    <s v="Gauteng"/>
    <s v="@Filiberto 4"/>
    <s v="DStv Events 1"/>
    <x v="5"/>
    <s v="59:00.0"/>
    <s v="12AM-4AM"/>
    <s v="Youth"/>
    <s v="JAN"/>
    <x v="0"/>
  </r>
  <r>
    <s v="00:00.0"/>
    <n v="0"/>
    <n v="1109510"/>
    <s v="Stefan "/>
    <s v="Gettys"/>
    <s v="Stefan 465@mailxyz.com"/>
    <s v="male"/>
    <s v="black"/>
    <n v="25"/>
    <s v="North West"/>
    <s v="@Stefan 46"/>
    <s v="E! Entertainment"/>
    <x v="80"/>
    <s v="32:00.0"/>
    <s v="8AM-12PM"/>
    <s v="Youth"/>
    <s v="MAR"/>
    <x v="1"/>
  </r>
  <r>
    <s v="15:18.0"/>
    <n v="918"/>
    <n v="1109510"/>
    <s v="Stefan "/>
    <s v="Gettys"/>
    <s v="Stefan 465@mailxyz.com"/>
    <s v="male"/>
    <s v="black"/>
    <n v="25"/>
    <s v="North West"/>
    <s v="@Stefan 46"/>
    <s v="Channel O"/>
    <x v="19"/>
    <s v="21:00.0"/>
    <s v="4AM-8AM"/>
    <s v="Youth"/>
    <s v="MAR"/>
    <x v="0"/>
  </r>
  <r>
    <s v="00:00.0"/>
    <n v="0"/>
    <n v="1120547"/>
    <s v="Seema "/>
    <s v="Fudge"/>
    <s v="Seema 205@mailxyz.com"/>
    <s v="female"/>
    <s v="coloured"/>
    <n v="23"/>
    <s v="Western Cape"/>
    <s v="@Seema 20"/>
    <s v="SuperSport Blitz"/>
    <x v="87"/>
    <s v="17:00.0"/>
    <s v="4AM-8AM"/>
    <s v="Youth"/>
    <s v="MAR"/>
    <x v="0"/>
  </r>
  <r>
    <s v="00:00.0"/>
    <n v="0"/>
    <n v="1120547"/>
    <s v="Seema "/>
    <s v="Fudge"/>
    <s v="Seema 205@mailxyz.com"/>
    <s v="female"/>
    <s v="coloured"/>
    <n v="23"/>
    <s v="Western Cape"/>
    <s v="@Seema 20"/>
    <s v="SuperSport Blitz"/>
    <x v="65"/>
    <s v="28:00.0"/>
    <s v="8AM-12PM"/>
    <s v="Youth"/>
    <s v="MAR"/>
    <x v="1"/>
  </r>
  <r>
    <s v="12:50.0"/>
    <n v="770"/>
    <n v="1132955"/>
    <s v="Randy "/>
    <s v="Paradis"/>
    <s v="Randy 392@gmail.com"/>
    <s v="male"/>
    <s v="white"/>
    <n v="23"/>
    <s v="Western Cape"/>
    <s v="@Randy 39"/>
    <s v="Supersport Live Events"/>
    <x v="10"/>
    <s v="47:00.0"/>
    <s v="8AM-12PM"/>
    <s v="Youth"/>
    <s v="MAR"/>
    <x v="1"/>
  </r>
  <r>
    <s v="00:54.0"/>
    <n v="54"/>
    <n v="1132955"/>
    <s v="Randy "/>
    <s v="Paradis"/>
    <s v="Randy 392@gmail.com"/>
    <s v="male"/>
    <s v="white"/>
    <n v="23"/>
    <s v="Western Cape"/>
    <s v="@Randy 39"/>
    <s v="Trace TV"/>
    <x v="10"/>
    <s v="54:00.0"/>
    <s v="8AM-12PM"/>
    <s v="Youth"/>
    <s v="MAR"/>
    <x v="1"/>
  </r>
  <r>
    <s v="01:00.0"/>
    <n v="60"/>
    <n v="1132955"/>
    <s v="Randy "/>
    <s v="Paradis"/>
    <s v="Randy 392@gmail.com"/>
    <s v="male"/>
    <s v="white"/>
    <n v="23"/>
    <s v="Western Cape"/>
    <s v="@Randy 39"/>
    <s v="Supersport Live Events"/>
    <x v="10"/>
    <s v="59:00.0"/>
    <s v="12AM-4AM"/>
    <s v="Youth"/>
    <s v="MAR"/>
    <x v="0"/>
  </r>
  <r>
    <s v="00:00.0"/>
    <n v="0"/>
    <n v="1150536"/>
    <s v="Stephen "/>
    <s v="Mosser"/>
    <s v="Stephen 153@mail.com"/>
    <s v="male"/>
    <s v="indian_asian"/>
    <n v="31"/>
    <s v="Gauteng"/>
    <s v="@Stephen 15"/>
    <s v="ICC Cricket World Cup 2011"/>
    <x v="35"/>
    <s v="03:00.0"/>
    <s v="12PM-4PM"/>
    <s v="Youth"/>
    <s v="FEB"/>
    <x v="1"/>
  </r>
  <r>
    <s v="00:00.0"/>
    <n v="0"/>
    <n v="1150536"/>
    <s v="Stephen "/>
    <s v="Mosser"/>
    <s v="Stephen 153@mail.com"/>
    <s v="male"/>
    <s v="indian_asian"/>
    <n v="31"/>
    <s v="Gauteng"/>
    <s v="@Stephen 15"/>
    <s v="ICC Cricket World Cup 2011"/>
    <x v="35"/>
    <s v="08:00.0"/>
    <s v="4AM-8AM"/>
    <s v="Youth"/>
    <s v="FEB"/>
    <x v="0"/>
  </r>
  <r>
    <s v="00:00.0"/>
    <n v="0"/>
    <n v="1151139"/>
    <s v="Bernardo "/>
    <s v="Mcculloch"/>
    <s v="Bernardo 323@mail.com"/>
    <s v="male"/>
    <s v="white"/>
    <n v="33"/>
    <s v="Gauteng"/>
    <s v="@Bernardo 32"/>
    <s v="Supersport Live Events"/>
    <x v="13"/>
    <s v="17:00.0"/>
    <s v="12PM-4PM"/>
    <s v="Youth"/>
    <s v="MAR"/>
    <x v="1"/>
  </r>
  <r>
    <s v="00:00.0"/>
    <n v="0"/>
    <n v="1289864"/>
    <s v="Eli "/>
    <s v="Langenfeld"/>
    <s v="Eli 292@gmail.com"/>
    <s v="male"/>
    <s v="indian_asian"/>
    <n v="26"/>
    <s v="Kwazulu Natal"/>
    <s v="@Eli 29"/>
    <s v="Trace TV"/>
    <x v="47"/>
    <s v="40:00.0"/>
    <s v="8AM-12PM"/>
    <s v="Youth"/>
    <s v="JAN"/>
    <x v="1"/>
  </r>
  <r>
    <s v="00:00.0"/>
    <n v="0"/>
    <n v="1293309"/>
    <s v="Dion "/>
    <s v="Mastrangelo"/>
    <s v="Dion 334@abcmail.com"/>
    <s v="male"/>
    <s v="indian_asian"/>
    <n v="30"/>
    <s v="Limpopo"/>
    <s v="@Dion 33"/>
    <s v="ICC Cricket World Cup 2011"/>
    <x v="27"/>
    <s v="03:00.0"/>
    <s v="12AM-4AM"/>
    <s v="Youth"/>
    <s v="MAR"/>
    <x v="0"/>
  </r>
  <r>
    <s v="00:00.0"/>
    <n v="0"/>
    <n v="1376155"/>
    <s v="Krysta "/>
    <s v="Mastrangelo"/>
    <s v="Krysta 181@yahoo.com"/>
    <s v="female"/>
    <s v="black"/>
    <n v="26"/>
    <s v="Limpopo"/>
    <s v="@Krysta 18"/>
    <s v="Africa Magic"/>
    <x v="88"/>
    <s v="25:00.0"/>
    <s v="8AM-12PM"/>
    <s v="Youth"/>
    <s v="MAR"/>
    <x v="1"/>
  </r>
  <r>
    <s v="03:48.0"/>
    <n v="228"/>
    <n v="1385756"/>
    <s v="Bess "/>
    <s v="Jacox"/>
    <s v="Bess 203@mail.com"/>
    <s v="female"/>
    <s v="black"/>
    <n v="34"/>
    <s v="Western Cape"/>
    <s v="@Bess 20"/>
    <s v="M-Net"/>
    <x v="45"/>
    <s v="31:00.0"/>
    <s v="8AM-12PM"/>
    <s v="Youth"/>
    <s v="JAN"/>
    <x v="1"/>
  </r>
  <r>
    <s v="13:15.0"/>
    <n v="795"/>
    <n v="1385756"/>
    <s v="Bess "/>
    <s v="Jacox"/>
    <s v="Bess 203@mail.com"/>
    <s v="female"/>
    <s v="black"/>
    <n v="34"/>
    <s v="Western Cape"/>
    <s v="@Bess 20"/>
    <s v="SawSee"/>
    <x v="29"/>
    <s v="20:00.0"/>
    <s v="12AM-4AM"/>
    <s v="Youth"/>
    <s v="JAN"/>
    <x v="0"/>
  </r>
  <r>
    <s v="00:00.0"/>
    <n v="0"/>
    <n v="1391279"/>
    <s v="Randy "/>
    <s v="Paradis"/>
    <s v="Randy 393@mail.com"/>
    <s v="male"/>
    <s v="indian_asian"/>
    <n v="31"/>
    <s v="Gauteng"/>
    <s v="@Randy 39"/>
    <s v="Supersport Live Events"/>
    <x v="9"/>
    <s v="54:00.0"/>
    <s v="8AM-12PM"/>
    <s v="Youth"/>
    <s v="MAR"/>
    <x v="1"/>
  </r>
  <r>
    <s v="00:00.0"/>
    <n v="0"/>
    <n v="1431969"/>
    <s v="Romeo "/>
    <s v="Crotty"/>
    <s v="Romeo 372@gmail.com"/>
    <s v="male"/>
    <s v="black"/>
    <n v="23"/>
    <s v="Limpopo"/>
    <s v="@Romeo 37"/>
    <s v="Supersport Live Events"/>
    <x v="83"/>
    <s v="12:00.0"/>
    <s v="12PM-4PM"/>
    <s v="Youth"/>
    <s v="MAR"/>
    <x v="1"/>
  </r>
  <r>
    <s v="00:00.0"/>
    <n v="0"/>
    <n v="1447831"/>
    <s v="Jared "/>
    <s v="Leicht"/>
    <s v="Jared 503@mail.com"/>
    <s v="male"/>
    <s v="black"/>
    <n v="22"/>
    <s v="Gauteng"/>
    <s v="@Jared 50"/>
    <s v="Break in transmission"/>
    <x v="35"/>
    <s v="08:00.0"/>
    <s v="8AM-12PM"/>
    <s v="Youth"/>
    <s v="FEB"/>
    <x v="1"/>
  </r>
  <r>
    <s v="00:00.0"/>
    <n v="0"/>
    <n v="1447831"/>
    <s v="Jared "/>
    <s v="Leicht"/>
    <s v="Jared 503@mail.com"/>
    <s v="male"/>
    <s v="black"/>
    <n v="22"/>
    <s v="Gauteng"/>
    <s v="@Jared 50"/>
    <s v="Supersport Live Events"/>
    <x v="58"/>
    <s v="12:00.0"/>
    <s v="8AM-12PM"/>
    <s v="Youth"/>
    <s v="FEB"/>
    <x v="1"/>
  </r>
  <r>
    <s v="00:00.0"/>
    <n v="0"/>
    <n v="1519602"/>
    <s v="Art "/>
    <s v="Shkreli"/>
    <s v="Art 401@yahoo.com"/>
    <s v="male"/>
    <s v="black"/>
    <n v="34"/>
    <s v="Gauteng"/>
    <s v="@Art 40"/>
    <s v="ICC Cricket World Cup 2011"/>
    <x v="13"/>
    <s v="00:00.0"/>
    <s v="4AM-8AM"/>
    <s v="Youth"/>
    <s v="MAR"/>
    <x v="0"/>
  </r>
  <r>
    <s v="00:09.0"/>
    <n v="9"/>
    <n v="1643585"/>
    <s v="Donald "/>
    <s v="Caves"/>
    <s v="Donald 222@gmail.com"/>
    <s v="male"/>
    <s v="black"/>
    <n v="26"/>
    <s v="Limpopo"/>
    <s v="@Donald 22"/>
    <s v="Africa Magic"/>
    <x v="20"/>
    <s v="43:00.0"/>
    <s v="4AM-8AM"/>
    <s v="Youth"/>
    <s v="JAN"/>
    <x v="0"/>
  </r>
  <r>
    <s v="00:00.0"/>
    <n v="0"/>
    <n v="1645816"/>
    <s v="Kyle "/>
    <s v="Biggers"/>
    <s v="Kyle 64@abcmail.com"/>
    <s v="male"/>
    <s v="white"/>
    <n v="28"/>
    <s v="Limpopo"/>
    <s v="@Kyle 6"/>
    <s v="Cartoon Network"/>
    <x v="88"/>
    <s v="45:00.0"/>
    <s v="12AM-4AM"/>
    <s v="Youth"/>
    <s v="MAR"/>
    <x v="0"/>
  </r>
  <r>
    <s v="00:00.0"/>
    <n v="0"/>
    <n v="1681611"/>
    <s v="Felipa "/>
    <s v="Mcculloch"/>
    <s v="Felipa 435@mailxyz.com"/>
    <s v="female"/>
    <s v="other"/>
    <n v="28"/>
    <s v="Western Cape"/>
    <s v="@Felipa 43"/>
    <s v="Channel O"/>
    <x v="23"/>
    <s v="10:00.0"/>
    <s v="12PM-4PM"/>
    <s v="Youth"/>
    <s v="JAN"/>
    <x v="1"/>
  </r>
  <r>
    <s v="00:00.0"/>
    <n v="0"/>
    <n v="1691012"/>
    <s v="Charlie "/>
    <s v="Sieren"/>
    <s v="Charlie 361@yahoo.com"/>
    <s v="male"/>
    <s v="indian_asian"/>
    <n v="23"/>
    <s v="Gauteng"/>
    <s v="@Charlie 36"/>
    <s v="Supersport Live Events"/>
    <x v="70"/>
    <s v="51:00.0"/>
    <s v="8AM-12PM"/>
    <s v="Youth"/>
    <s v="MAR"/>
    <x v="1"/>
  </r>
  <r>
    <s v="00:00.0"/>
    <n v="0"/>
    <n v="1794145"/>
    <s v="Hollis "/>
    <s v="Tancredi"/>
    <s v="Hollis 381@yahoo.com"/>
    <s v="male"/>
    <m/>
    <n v="34"/>
    <s v="Kwazulu Natal"/>
    <s v="@Hollis 38"/>
    <s v="SuperSport Blitz"/>
    <x v="14"/>
    <s v="10:00.0"/>
    <s v="4AM-8AM"/>
    <s v="Youth"/>
    <s v="FEB"/>
    <x v="0"/>
  </r>
  <r>
    <s v="00:00.0"/>
    <n v="0"/>
    <n v="1814657"/>
    <s v="Jared "/>
    <s v="Wigfall"/>
    <s v="Jared 501@yahoo.com"/>
    <s v="male"/>
    <m/>
    <n v="34"/>
    <s v="Kwazulu Natal"/>
    <s v="@Jared 50"/>
    <s v="SuperSport Blitz"/>
    <x v="16"/>
    <s v="21:00.0"/>
    <s v="12PM-4PM"/>
    <s v="Youth"/>
    <s v="FEB"/>
    <x v="1"/>
  </r>
  <r>
    <s v="00:17.0"/>
    <n v="17"/>
    <n v="1822572"/>
    <s v="Kyle "/>
    <s v="Biggers"/>
    <s v="Kyle 61@yahoo.com"/>
    <s v="male"/>
    <s v="indian_asian"/>
    <n v="27"/>
    <s v="Gauteng"/>
    <s v="@Kyle 6"/>
    <s v="Boomerang"/>
    <x v="68"/>
    <s v="00:00.0"/>
    <s v="8AM-12PM"/>
    <s v="Youth"/>
    <s v="FEB"/>
    <x v="1"/>
  </r>
  <r>
    <s v="03:48.0"/>
    <n v="228"/>
    <n v="1999889"/>
    <s v="Emerson "/>
    <s v="Sieren"/>
    <s v="Emerson 241@yahoo.com"/>
    <s v="male"/>
    <s v="coloured"/>
    <n v="34"/>
    <s v="Western Cape"/>
    <s v="@Emerson 24"/>
    <s v="ICC Cricket World Cup 2011"/>
    <x v="78"/>
    <s v="35:00.0"/>
    <s v="12AM-4AM"/>
    <s v="Youth"/>
    <s v="FEB"/>
    <x v="0"/>
  </r>
  <r>
    <s v="22:30.0"/>
    <n v="1350"/>
    <n v="1999889"/>
    <s v="Emerson "/>
    <s v="Sieren"/>
    <s v="Emerson 241@yahoo.com"/>
    <s v="male"/>
    <s v="coloured"/>
    <n v="34"/>
    <s v="Western Cape"/>
    <s v="@Emerson 24"/>
    <s v="Supersport Live Events"/>
    <x v="69"/>
    <s v="06:00.0"/>
    <s v="4AM-8AM"/>
    <s v="Youth"/>
    <s v="FEB"/>
    <x v="0"/>
  </r>
  <r>
    <s v="01:50.0"/>
    <n v="110"/>
    <n v="1999889"/>
    <s v="Emerson "/>
    <s v="Sieren"/>
    <s v="Emerson 241@yahoo.com"/>
    <s v="male"/>
    <s v="coloured"/>
    <n v="34"/>
    <s v="Western Cape"/>
    <s v="@Emerson 24"/>
    <s v="Supersport Live Events"/>
    <x v="47"/>
    <s v="46:00.0"/>
    <s v="4AM-8AM"/>
    <s v="Youth"/>
    <s v="JAN"/>
    <x v="0"/>
  </r>
  <r>
    <s v="01:44.0"/>
    <n v="104"/>
    <n v="1999889"/>
    <s v="Emerson "/>
    <s v="Sieren"/>
    <s v="Emerson 241@yahoo.com"/>
    <s v="male"/>
    <s v="coloured"/>
    <n v="34"/>
    <s v="Western Cape"/>
    <s v="@Emerson 24"/>
    <s v="Supersport Live Events"/>
    <x v="47"/>
    <s v="49:00.0"/>
    <s v="4AM-8AM"/>
    <s v="Youth"/>
    <s v="JAN"/>
    <x v="0"/>
  </r>
  <r>
    <s v="00:15.0"/>
    <n v="15"/>
    <n v="1999889"/>
    <s v="Emerson "/>
    <s v="Sieren"/>
    <s v="Emerson 241@yahoo.com"/>
    <s v="male"/>
    <s v="coloured"/>
    <n v="34"/>
    <s v="Western Cape"/>
    <s v="@Emerson 24"/>
    <s v="Break in transmission"/>
    <x v="35"/>
    <s v="00:00.0"/>
    <s v="4AM-8AM"/>
    <s v="Youth"/>
    <s v="FEB"/>
    <x v="0"/>
  </r>
  <r>
    <s v="02:48.0"/>
    <n v="168"/>
    <n v="1999889"/>
    <s v="Emerson "/>
    <s v="Sieren"/>
    <s v="Emerson 241@yahoo.com"/>
    <s v="male"/>
    <s v="coloured"/>
    <n v="34"/>
    <s v="Western Cape"/>
    <s v="@Emerson 24"/>
    <s v="Trace TV"/>
    <x v="64"/>
    <s v="53:00.0"/>
    <s v="8AM-12PM"/>
    <s v="Youth"/>
    <s v="FEB"/>
    <x v="1"/>
  </r>
  <r>
    <s v="29:08.0"/>
    <n v="1748"/>
    <n v="1999958"/>
    <s v="Irving "/>
    <s v="Restivo"/>
    <s v="Irving 54@abcmail.com"/>
    <s v="male"/>
    <s v="indian_asian"/>
    <n v="24"/>
    <s v="Mpumalanga"/>
    <s v="@Irving 5"/>
    <s v="ICC Cricket World Cup 2011"/>
    <x v="61"/>
    <s v="03:00.0"/>
    <s v="8AM-12PM"/>
    <s v="Youth"/>
    <s v="MAR"/>
    <x v="1"/>
  </r>
  <r>
    <s v="00:00.0"/>
    <n v="0"/>
    <n v="1999958"/>
    <s v="Irving "/>
    <s v="Restivo"/>
    <s v="Irving 54@abcmail.com"/>
    <s v="male"/>
    <s v="indian_asian"/>
    <n v="24"/>
    <s v="Mpumalanga"/>
    <s v="@Irving 5"/>
    <s v="ICC Cricket World Cup 2011"/>
    <x v="61"/>
    <s v="06:00.0"/>
    <s v="8AM-12PM"/>
    <s v="Youth"/>
    <s v="MAR"/>
    <x v="1"/>
  </r>
  <r>
    <s v="00:08.0"/>
    <n v="8"/>
    <n v="2000032"/>
    <s v="Kip "/>
    <s v="Slane"/>
    <s v="Kip 141@yahoo.com"/>
    <s v="male"/>
    <s v="indian_asian"/>
    <n v="29"/>
    <s v="Gauteng"/>
    <s v="@Kip 14"/>
    <s v="ICC Cricket World Cup 2011"/>
    <x v="27"/>
    <s v="35:00.0"/>
    <s v="8AM-12PM"/>
    <s v="Youth"/>
    <s v="MAR"/>
    <x v="1"/>
  </r>
  <r>
    <s v="00:12.0"/>
    <n v="12"/>
    <n v="2000032"/>
    <s v="Kip "/>
    <s v="Slane"/>
    <s v="Kip 141@yahoo.com"/>
    <s v="male"/>
    <s v="indian_asian"/>
    <n v="29"/>
    <s v="Gauteng"/>
    <s v="@Kip 14"/>
    <s v="ICC Cricket World Cup 2011"/>
    <x v="27"/>
    <s v="11:00.0"/>
    <s v="12AM-4AM"/>
    <s v="Youth"/>
    <s v="MAR"/>
    <x v="0"/>
  </r>
  <r>
    <s v="00:10.0"/>
    <n v="10"/>
    <n v="2000032"/>
    <s v="Kip "/>
    <s v="Slane"/>
    <s v="Kip 141@yahoo.com"/>
    <s v="male"/>
    <s v="indian_asian"/>
    <n v="29"/>
    <s v="Gauteng"/>
    <s v="@Kip 14"/>
    <s v="ICC Cricket World Cup 2011"/>
    <x v="27"/>
    <s v="23:00.0"/>
    <s v="12AM-4AM"/>
    <s v="Youth"/>
    <s v="MAR"/>
    <x v="0"/>
  </r>
  <r>
    <s v="02:54.0"/>
    <n v="174"/>
    <n v="2000262"/>
    <s v="Cory "/>
    <s v="Caves"/>
    <s v="Cory 104@abcmail.com"/>
    <s v="male"/>
    <s v="black"/>
    <n v="27"/>
    <s v="Mpumalanga"/>
    <s v="@Cory 10"/>
    <s v="Channel O"/>
    <x v="46"/>
    <s v="36:00.0"/>
    <s v="4AM-8AM"/>
    <s v="Youth"/>
    <s v="JAN"/>
    <x v="0"/>
  </r>
  <r>
    <s v="08:52.0"/>
    <n v="532"/>
    <n v="2000262"/>
    <s v="Cory "/>
    <s v="Caves"/>
    <s v="Cory 104@abcmail.com"/>
    <s v="male"/>
    <s v="black"/>
    <n v="27"/>
    <s v="Mpumalanga"/>
    <s v="@Cory 10"/>
    <s v="SuperSport Blitz"/>
    <x v="15"/>
    <s v="04:00.0"/>
    <s v="12AM-4AM"/>
    <s v="Youth"/>
    <s v="JAN"/>
    <x v="0"/>
  </r>
  <r>
    <s v="02:22.0"/>
    <n v="142"/>
    <n v="2000285"/>
    <s v="Markus "/>
    <s v="Slane"/>
    <s v="Markus 195@mailxyz.com"/>
    <s v="male"/>
    <s v="white"/>
    <n v="30"/>
    <s v="Gauteng"/>
    <s v="@Markus 19"/>
    <s v="Supersport Live Events"/>
    <x v="48"/>
    <s v="57:00.0"/>
    <s v="4AM-8AM"/>
    <s v="Youth"/>
    <s v="MAR"/>
    <x v="0"/>
  </r>
  <r>
    <s v="02:12.0"/>
    <n v="132"/>
    <n v="2000285"/>
    <s v="Markus "/>
    <s v="Slane"/>
    <s v="Markus 195@mailxyz.com"/>
    <s v="male"/>
    <s v="white"/>
    <n v="30"/>
    <s v="Gauteng"/>
    <s v="@Markus 19"/>
    <s v="ICC Cricket World Cup 2011"/>
    <x v="21"/>
    <s v="56:00.0"/>
    <s v="8AM-12PM"/>
    <s v="Youth"/>
    <s v="MAR"/>
    <x v="1"/>
  </r>
  <r>
    <s v="02:05.0"/>
    <n v="125"/>
    <n v="2000313"/>
    <s v="Carter "/>
    <s v="Tancredi"/>
    <s v="Carter 34@abcmail.com"/>
    <s v="male"/>
    <s v="black"/>
    <n v="27"/>
    <s v="North West"/>
    <s v="@Carter 3"/>
    <s v="DStv Events 1"/>
    <x v="80"/>
    <s v="00:00.0"/>
    <s v="8AM-12PM"/>
    <s v="Youth"/>
    <s v="MAR"/>
    <x v="1"/>
  </r>
  <r>
    <s v="08:50.0"/>
    <n v="530"/>
    <n v="2000346"/>
    <s v="Haywood "/>
    <s v="Pool"/>
    <s v="Haywood 91@yahoo.com"/>
    <s v="male"/>
    <s v="coloured"/>
    <n v="34"/>
    <s v="Western Cape"/>
    <s v="@Haywood 9"/>
    <s v="Supersport Live Events"/>
    <x v="49"/>
    <s v="12:00.0"/>
    <s v="12AM-4AM"/>
    <s v="Youth"/>
    <s v="MAR"/>
    <x v="0"/>
  </r>
  <r>
    <s v="01:45.0"/>
    <n v="105"/>
    <n v="2000346"/>
    <s v="Haywood "/>
    <s v="Pool"/>
    <s v="Haywood 91@yahoo.com"/>
    <s v="male"/>
    <s v="coloured"/>
    <n v="34"/>
    <s v="Western Cape"/>
    <s v="@Haywood 9"/>
    <s v="Trace TV"/>
    <x v="17"/>
    <s v="43:00.0"/>
    <s v="4AM-8AM"/>
    <s v="Youth"/>
    <s v="JAN"/>
    <x v="0"/>
  </r>
  <r>
    <s v="01:23.0"/>
    <n v="83"/>
    <n v="2015326"/>
    <s v="Loyd "/>
    <s v="Borelli"/>
    <s v="Loyd 495@mailxyz.com"/>
    <s v="male"/>
    <s v="black"/>
    <n v="29"/>
    <s v="Kwazulu Natal"/>
    <s v="@Loyd 49"/>
    <s v="CNN"/>
    <x v="29"/>
    <s v="59:00.0"/>
    <s v="8AM-12PM"/>
    <s v="Youth"/>
    <s v="JAN"/>
    <x v="1"/>
  </r>
  <r>
    <s v="12:12.0"/>
    <n v="732"/>
    <n v="2015326"/>
    <s v="Loyd "/>
    <s v="Borelli"/>
    <s v="Loyd 495@mailxyz.com"/>
    <s v="male"/>
    <s v="black"/>
    <n v="29"/>
    <s v="Kwazulu Natal"/>
    <s v="@Loyd 49"/>
    <s v="Channel O"/>
    <x v="25"/>
    <s v="12:00.0"/>
    <s v="12PM-4PM"/>
    <s v="Youth"/>
    <s v="JAN"/>
    <x v="1"/>
  </r>
  <r>
    <s v="22:48.0"/>
    <n v="1368"/>
    <n v="2015326"/>
    <s v="Loyd "/>
    <s v="Borelli"/>
    <s v="Loyd 495@mailxyz.com"/>
    <s v="male"/>
    <s v="black"/>
    <n v="29"/>
    <s v="Kwazulu Natal"/>
    <s v="@Loyd 49"/>
    <s v="Channel O"/>
    <x v="53"/>
    <s v="20:00.0"/>
    <s v="12PM-4PM"/>
    <s v="Youth"/>
    <s v="JAN"/>
    <x v="1"/>
  </r>
  <r>
    <s v="05:30.0"/>
    <n v="330"/>
    <n v="2015326"/>
    <s v="Loyd "/>
    <s v="Borelli"/>
    <s v="Loyd 495@mailxyz.com"/>
    <s v="male"/>
    <s v="black"/>
    <n v="29"/>
    <s v="Kwazulu Natal"/>
    <s v="@Loyd 49"/>
    <s v="Channel O"/>
    <x v="41"/>
    <s v="13:00.0"/>
    <s v="8AM-12PM"/>
    <s v="Youth"/>
    <s v="JAN"/>
    <x v="1"/>
  </r>
  <r>
    <s v="01:28.0"/>
    <n v="88"/>
    <n v="2015326"/>
    <s v="Loyd "/>
    <s v="Borelli"/>
    <s v="Loyd 495@mailxyz.com"/>
    <s v="male"/>
    <s v="black"/>
    <n v="29"/>
    <s v="Kwazulu Natal"/>
    <s v="@Loyd 49"/>
    <s v="E! Entertainment"/>
    <x v="43"/>
    <s v="14:00.0"/>
    <s v="12PM-4PM"/>
    <s v="Youth"/>
    <s v="JAN"/>
    <x v="1"/>
  </r>
  <r>
    <s v="02:36.0"/>
    <n v="156"/>
    <n v="2015328"/>
    <s v="Donald "/>
    <s v="Sytsma"/>
    <s v="Donald 221@yahoo.com"/>
    <s v="male"/>
    <s v="black"/>
    <n v="28"/>
    <s v="Kwazulu Natal"/>
    <s v="@Donald 22"/>
    <s v="SuperSport Blitz"/>
    <x v="70"/>
    <s v="53:00.0"/>
    <s v="8AM-12PM"/>
    <s v="Youth"/>
    <s v="MAR"/>
    <x v="1"/>
  </r>
  <r>
    <s v="46:02.0"/>
    <n v="2762"/>
    <n v="2015328"/>
    <s v="Donald "/>
    <s v="Sytsma"/>
    <s v="Donald 221@yahoo.com"/>
    <s v="male"/>
    <s v="black"/>
    <n v="28"/>
    <s v="Kwazulu Natal"/>
    <s v="@Donald 22"/>
    <s v="ICC Cricket World Cup 2011"/>
    <x v="83"/>
    <s v="15:00.0"/>
    <s v="4AM-8AM"/>
    <s v="Youth"/>
    <s v="MAR"/>
    <x v="0"/>
  </r>
  <r>
    <s v="00:26.0"/>
    <n v="26"/>
    <n v="2015328"/>
    <s v="Donald "/>
    <s v="Sytsma"/>
    <s v="Donald 221@yahoo.com"/>
    <s v="male"/>
    <s v="black"/>
    <n v="28"/>
    <s v="Kwazulu Natal"/>
    <s v="@Donald 22"/>
    <s v="Supersport Live Events"/>
    <x v="72"/>
    <s v="42:00.0"/>
    <s v="12AM-4AM"/>
    <s v="Youth"/>
    <s v="MAR"/>
    <x v="0"/>
  </r>
  <r>
    <s v="00:00.0"/>
    <n v="0"/>
    <n v="2015328"/>
    <s v="Donald "/>
    <s v="Sytsma"/>
    <s v="Donald 221@yahoo.com"/>
    <s v="male"/>
    <s v="black"/>
    <n v="28"/>
    <s v="Kwazulu Natal"/>
    <s v="@Donald 22"/>
    <s v="Boomerang"/>
    <x v="19"/>
    <s v="50:00.0"/>
    <s v="8AM-12PM"/>
    <s v="Youth"/>
    <s v="MAR"/>
    <x v="1"/>
  </r>
  <r>
    <s v="00:18.0"/>
    <n v="18"/>
    <n v="2018302"/>
    <s v="Robby "/>
    <s v="Gettys"/>
    <s v="Robby 163@mail.com"/>
    <s v="male"/>
    <m/>
    <n v="29"/>
    <s v="Western Cape"/>
    <s v="@Robby 16"/>
    <s v="Trace TV"/>
    <x v="87"/>
    <s v="04:00.0"/>
    <s v="8AM-12PM"/>
    <s v="Youth"/>
    <s v="MAR"/>
    <x v="1"/>
  </r>
  <r>
    <s v="04:02.0"/>
    <n v="242"/>
    <n v="2018358"/>
    <s v="Len "/>
    <s v="Fudge"/>
    <s v="Len 444@abcmail.com"/>
    <s v="male"/>
    <s v="coloured"/>
    <n v="30"/>
    <s v="Western Cape"/>
    <s v="@Len 44"/>
    <s v="ICC Cricket World Cup 2011"/>
    <x v="48"/>
    <s v="38:00.0"/>
    <s v="4AM-8AM"/>
    <s v="Youth"/>
    <s v="MAR"/>
    <x v="0"/>
  </r>
  <r>
    <s v="00:55.0"/>
    <n v="55"/>
    <n v="2018358"/>
    <s v="Len "/>
    <s v="Fudge"/>
    <s v="Len 444@abcmail.com"/>
    <s v="male"/>
    <s v="coloured"/>
    <n v="30"/>
    <s v="Western Cape"/>
    <s v="@Len 44"/>
    <s v="Cartoon Network"/>
    <x v="76"/>
    <s v="24:00.0"/>
    <s v="4AM-8AM"/>
    <s v="Youth"/>
    <s v="MAR"/>
    <x v="0"/>
  </r>
  <r>
    <s v="03:21.0"/>
    <n v="201"/>
    <n v="2021277"/>
    <s v="Lloyd "/>
    <s v="Deblois"/>
    <s v="Lloyd 71@yahoo.com"/>
    <s v="male"/>
    <s v="black"/>
    <n v="33"/>
    <s v="Gauteng"/>
    <s v="@Lloyd 7"/>
    <s v="Trace TV"/>
    <x v="15"/>
    <s v="18:00.0"/>
    <s v="4AM-8AM"/>
    <s v="Youth"/>
    <s v="JAN"/>
    <x v="0"/>
  </r>
  <r>
    <s v="02:19.0"/>
    <n v="139"/>
    <n v="2021277"/>
    <s v="Lloyd "/>
    <s v="Deblois"/>
    <s v="Lloyd 71@yahoo.com"/>
    <s v="male"/>
    <s v="black"/>
    <n v="33"/>
    <s v="Gauteng"/>
    <s v="@Lloyd 7"/>
    <s v="CNN"/>
    <x v="73"/>
    <s v="59:00.0"/>
    <s v="4AM-8AM"/>
    <s v="Youth"/>
    <s v="FEB"/>
    <x v="0"/>
  </r>
  <r>
    <s v="00:59.0"/>
    <n v="59"/>
    <n v="2021328"/>
    <s v="Hugh"/>
    <s v="Leicht"/>
    <s v="Hugh13@mail.com"/>
    <s v="male"/>
    <s v="indian_asian"/>
    <n v="26"/>
    <s v="Free State"/>
    <s v="@Hugh1"/>
    <s v="SawSee"/>
    <x v="26"/>
    <s v="12:00.0"/>
    <s v="12AM-4AM"/>
    <s v="Youth"/>
    <s v="FEB"/>
    <x v="0"/>
  </r>
  <r>
    <s v="41:34.0"/>
    <n v="2494"/>
    <n v="2021328"/>
    <s v="Hugh"/>
    <s v="Leicht"/>
    <s v="Hugh13@mail.com"/>
    <s v="male"/>
    <s v="indian_asian"/>
    <n v="26"/>
    <s v="Free State"/>
    <s v="@Hugh1"/>
    <s v="ICC Cricket World Cup 2011"/>
    <x v="62"/>
    <s v="06:00.0"/>
    <s v="8AM-12PM"/>
    <s v="Youth"/>
    <s v="MAR"/>
    <x v="1"/>
  </r>
  <r>
    <s v="09:12.0"/>
    <n v="4152"/>
    <n v="2021328"/>
    <s v="Hugh"/>
    <s v="Leicht"/>
    <s v="Hugh13@mail.com"/>
    <s v="male"/>
    <s v="indian_asian"/>
    <n v="26"/>
    <s v="Free State"/>
    <s v="@Hugh1"/>
    <s v="ICC Cricket World Cup 2011"/>
    <x v="61"/>
    <s v="04:00.0"/>
    <s v="8AM-12PM"/>
    <s v="Youth"/>
    <s v="MAR"/>
    <x v="1"/>
  </r>
  <r>
    <s v="50:18.0"/>
    <n v="3018"/>
    <n v="2021328"/>
    <s v="Hugh"/>
    <s v="Leicht"/>
    <s v="Hugh13@mail.com"/>
    <s v="male"/>
    <s v="indian_asian"/>
    <n v="26"/>
    <s v="Free State"/>
    <s v="@Hugh1"/>
    <s v="ICC Cricket World Cup 2011"/>
    <x v="86"/>
    <s v="07:00.0"/>
    <s v="12PM-4PM"/>
    <s v="Youth"/>
    <s v="MAR"/>
    <x v="1"/>
  </r>
  <r>
    <s v="09:50.0"/>
    <n v="7790"/>
    <n v="2021328"/>
    <s v="Hugh"/>
    <s v="Leicht"/>
    <s v="Hugh13@mail.com"/>
    <s v="male"/>
    <s v="indian_asian"/>
    <n v="26"/>
    <s v="Free State"/>
    <s v="@Hugh1"/>
    <s v="ICC Cricket World Cup 2011"/>
    <x v="28"/>
    <s v="11:00.0"/>
    <s v="12AM-4AM"/>
    <s v="Youth"/>
    <s v="MAR"/>
    <x v="0"/>
  </r>
  <r>
    <s v="02:52.0"/>
    <n v="172"/>
    <n v="2021328"/>
    <s v="Hugh"/>
    <s v="Leicht"/>
    <s v="Hugh13@mail.com"/>
    <s v="male"/>
    <s v="indian_asian"/>
    <n v="26"/>
    <s v="Free State"/>
    <s v="@Hugh1"/>
    <s v="Supersport Live Events"/>
    <x v="49"/>
    <s v="21:00.0"/>
    <s v="8AM-12PM"/>
    <s v="Youth"/>
    <s v="MAR"/>
    <x v="1"/>
  </r>
  <r>
    <s v="00:18.0"/>
    <n v="18"/>
    <n v="2021328"/>
    <s v="Hugh"/>
    <s v="Leicht"/>
    <s v="Hugh13@mail.com"/>
    <s v="male"/>
    <s v="indian_asian"/>
    <n v="26"/>
    <s v="Free State"/>
    <s v="@Hugh1"/>
    <s v="Supersport Live Events"/>
    <x v="49"/>
    <s v="24:00.0"/>
    <s v="8AM-12PM"/>
    <s v="Youth"/>
    <s v="MAR"/>
    <x v="1"/>
  </r>
  <r>
    <s v="00:46.0"/>
    <n v="46"/>
    <n v="2021345"/>
    <s v="Bernardo "/>
    <s v="Styer"/>
    <s v="Bernardo 321@yahoo.com"/>
    <s v="male"/>
    <s v="coloured"/>
    <n v="28"/>
    <s v="Western Cape"/>
    <s v="@Bernardo 32"/>
    <s v="Vuzu"/>
    <x v="83"/>
    <s v="33:00.0"/>
    <s v="12PM-4PM"/>
    <s v="Youth"/>
    <s v="MAR"/>
    <x v="1"/>
  </r>
  <r>
    <s v="00:24.0"/>
    <n v="24"/>
    <n v="2021345"/>
    <s v="Bernardo "/>
    <s v="Styer"/>
    <s v="Bernardo 321@yahoo.com"/>
    <s v="male"/>
    <s v="coloured"/>
    <n v="28"/>
    <s v="Western Cape"/>
    <s v="@Bernardo 32"/>
    <s v="Supersport Live Events"/>
    <x v="67"/>
    <s v="24:00.0"/>
    <s v="8AM-12PM"/>
    <s v="Youth"/>
    <s v="MAR"/>
    <x v="1"/>
  </r>
  <r>
    <s v="00:56.0"/>
    <n v="56"/>
    <n v="2021345"/>
    <s v="Bernardo "/>
    <s v="Styer"/>
    <s v="Bernardo 321@yahoo.com"/>
    <s v="male"/>
    <s v="coloured"/>
    <n v="28"/>
    <s v="Western Cape"/>
    <s v="@Bernardo 32"/>
    <s v="ICC Cricket World Cup 2011"/>
    <x v="86"/>
    <s v="52:00.0"/>
    <s v="4AM-8AM"/>
    <s v="Youth"/>
    <s v="MAR"/>
    <x v="0"/>
  </r>
  <r>
    <s v="05:12.0"/>
    <n v="3912"/>
    <n v="2021359"/>
    <s v="Michel "/>
    <s v="Biggers"/>
    <s v="Michel 202@gmail.com"/>
    <s v="male"/>
    <s v="coloured"/>
    <n v="28"/>
    <s v="Eastern Cape"/>
    <s v="@Michel 20"/>
    <s v="Supersport Live Events"/>
    <x v="82"/>
    <s v="59:00.0"/>
    <s v="8AM-12PM"/>
    <s v="Youth"/>
    <s v="MAR"/>
    <x v="1"/>
  </r>
  <r>
    <s v="02:00.0"/>
    <n v="120"/>
    <n v="2021359"/>
    <s v="Michel "/>
    <s v="Biggers"/>
    <s v="Michel 202@gmail.com"/>
    <s v="male"/>
    <s v="coloured"/>
    <n v="28"/>
    <s v="Eastern Cape"/>
    <s v="@Michel 20"/>
    <s v="Supersport Live Events"/>
    <x v="60"/>
    <s v="00:00.0"/>
    <s v="4AM-8AM"/>
    <s v="Youth"/>
    <s v="FEB"/>
    <x v="0"/>
  </r>
  <r>
    <s v="22:29.0"/>
    <n v="1349"/>
    <n v="2021359"/>
    <s v="Michel "/>
    <s v="Biggers"/>
    <s v="Michel 202@gmail.com"/>
    <s v="male"/>
    <s v="coloured"/>
    <n v="28"/>
    <s v="Eastern Cape"/>
    <s v="@Michel 20"/>
    <s v="Cartoon Network"/>
    <x v="21"/>
    <s v="02:00.0"/>
    <s v="12AM-4AM"/>
    <s v="Youth"/>
    <s v="MAR"/>
    <x v="0"/>
  </r>
  <r>
    <s v="00:00.0"/>
    <n v="0"/>
    <n v="2023963"/>
    <s v="Hugh"/>
    <s v="Biggers"/>
    <s v="Hugh12@gmail.com"/>
    <s v="male"/>
    <s v="indian_asian"/>
    <n v="32"/>
    <s v="Kwazulu Natal"/>
    <s v="@Hugh1"/>
    <s v="SuperSport Blitz"/>
    <x v="21"/>
    <s v="34:00.0"/>
    <s v="8AM-12PM"/>
    <s v="Youth"/>
    <s v="MAR"/>
    <x v="1"/>
  </r>
  <r>
    <s v="00:00.0"/>
    <n v="0"/>
    <n v="2059372"/>
    <s v="Stefan "/>
    <s v="Luthy"/>
    <s v="Stefan 461@yahoo.com"/>
    <s v="male"/>
    <s v="black"/>
    <n v="33"/>
    <s v="Gauteng"/>
    <s v="@Stefan 46"/>
    <s v="Trace TV"/>
    <x v="36"/>
    <s v="26:00.0"/>
    <s v="4AM-8AM"/>
    <s v="Youth"/>
    <s v="JAN"/>
    <x v="0"/>
  </r>
  <r>
    <s v="00:38.0"/>
    <n v="38"/>
    <n v="2090555"/>
    <s v="Haywood "/>
    <s v="Reisinger"/>
    <s v="Haywood 95@mailxyz.com"/>
    <s v="male"/>
    <s v="indian_asian"/>
    <n v="27"/>
    <s v="Gauteng"/>
    <s v="@Haywood 9"/>
    <s v="E! Entertainment"/>
    <x v="62"/>
    <s v="39:00.0"/>
    <s v="4AM-8AM"/>
    <s v="Youth"/>
    <s v="MAR"/>
    <x v="0"/>
  </r>
  <r>
    <s v="04:14.0"/>
    <n v="254"/>
    <n v="2090555"/>
    <s v="Haywood "/>
    <s v="Reisinger"/>
    <s v="Haywood 95@mailxyz.com"/>
    <s v="male"/>
    <s v="indian_asian"/>
    <n v="27"/>
    <s v="Gauteng"/>
    <s v="@Haywood 9"/>
    <s v="ICC Cricket World Cup 2011"/>
    <x v="18"/>
    <s v="47:00.0"/>
    <s v="4AM-8AM"/>
    <s v="Youth"/>
    <s v="MAR"/>
    <x v="0"/>
  </r>
  <r>
    <s v="00:58.0"/>
    <n v="58"/>
    <n v="2090555"/>
    <s v="Haywood "/>
    <s v="Reisinger"/>
    <s v="Haywood 95@mailxyz.com"/>
    <s v="male"/>
    <s v="indian_asian"/>
    <n v="27"/>
    <s v="Gauteng"/>
    <s v="@Haywood 9"/>
    <s v="ICC Cricket World Cup 2011"/>
    <x v="61"/>
    <s v="54:00.0"/>
    <s v="12PM-4PM"/>
    <s v="Youth"/>
    <s v="MAR"/>
    <x v="1"/>
  </r>
  <r>
    <s v="03:32.0"/>
    <n v="212"/>
    <n v="2090555"/>
    <s v="Haywood "/>
    <s v="Reisinger"/>
    <s v="Haywood 95@mailxyz.com"/>
    <s v="male"/>
    <s v="indian_asian"/>
    <n v="27"/>
    <s v="Gauteng"/>
    <s v="@Haywood 9"/>
    <s v="ICC Cricket World Cup 2011"/>
    <x v="19"/>
    <s v="49:00.0"/>
    <s v="8AM-12PM"/>
    <s v="Youth"/>
    <s v="MAR"/>
    <x v="1"/>
  </r>
  <r>
    <s v="00:58.0"/>
    <n v="58"/>
    <n v="2090806"/>
    <s v="Raymundo "/>
    <s v="Mosser"/>
    <s v="Raymundo 432@gmail.com"/>
    <s v="male"/>
    <s v="black"/>
    <n v="33"/>
    <s v="Mpumalanga"/>
    <s v="@Raymundo 43"/>
    <s v="Africa Magic"/>
    <x v="71"/>
    <s v="50:00.0"/>
    <s v="4AM-8AM"/>
    <s v="Youth"/>
    <s v="FEB"/>
    <x v="0"/>
  </r>
  <r>
    <s v="00:26.0"/>
    <n v="26"/>
    <n v="2090806"/>
    <s v="Raymundo "/>
    <s v="Mosser"/>
    <s v="Raymundo 432@gmail.com"/>
    <s v="male"/>
    <s v="black"/>
    <n v="33"/>
    <s v="Mpumalanga"/>
    <s v="@Raymundo 43"/>
    <s v="Supersport Live Events"/>
    <x v="49"/>
    <s v="15:00.0"/>
    <s v="12PM-4PM"/>
    <s v="Youth"/>
    <s v="MAR"/>
    <x v="1"/>
  </r>
  <r>
    <s v="02:24.0"/>
    <n v="144"/>
    <n v="2090806"/>
    <s v="Raymundo "/>
    <s v="Mosser"/>
    <s v="Raymundo 432@gmail.com"/>
    <s v="male"/>
    <s v="black"/>
    <n v="33"/>
    <s v="Mpumalanga"/>
    <s v="@Raymundo 43"/>
    <s v="Channel O"/>
    <x v="6"/>
    <s v="06:00.0"/>
    <s v="8AM-12PM"/>
    <s v="Youth"/>
    <s v="JAN"/>
    <x v="1"/>
  </r>
  <r>
    <s v="04:07.0"/>
    <n v="247"/>
    <n v="2090806"/>
    <s v="Raymundo "/>
    <s v="Mosser"/>
    <s v="Raymundo 432@gmail.com"/>
    <s v="male"/>
    <s v="black"/>
    <n v="33"/>
    <s v="Mpumalanga"/>
    <s v="@Raymundo 43"/>
    <s v="Africa Magic"/>
    <x v="7"/>
    <s v="40:00.0"/>
    <s v="4AM-8AM"/>
    <s v="Youth"/>
    <s v="MAR"/>
    <x v="0"/>
  </r>
  <r>
    <s v="00:28.0"/>
    <n v="28"/>
    <n v="2090806"/>
    <s v="Raymundo "/>
    <s v="Mosser"/>
    <s v="Raymundo 432@gmail.com"/>
    <s v="male"/>
    <s v="black"/>
    <n v="33"/>
    <s v="Mpumalanga"/>
    <s v="@Raymundo 43"/>
    <s v="ICC Cricket World Cup 2011"/>
    <x v="13"/>
    <s v="57:00.0"/>
    <s v="4AM-8AM"/>
    <s v="Youth"/>
    <s v="MAR"/>
    <x v="0"/>
  </r>
  <r>
    <s v="22:33.0"/>
    <n v="1353"/>
    <n v="2090836"/>
    <s v="Len "/>
    <s v="Borelli"/>
    <s v="Len 441@yahoo.com"/>
    <s v="male"/>
    <s v="coloured"/>
    <n v="30"/>
    <s v="Western Cape"/>
    <s v="@Len 44"/>
    <s v="Trace TV"/>
    <x v="8"/>
    <s v="17:00.0"/>
    <s v="4AM-8AM"/>
    <s v="Youth"/>
    <s v="JAN"/>
    <x v="0"/>
  </r>
  <r>
    <s v="07:54.0"/>
    <n v="474"/>
    <n v="2090836"/>
    <s v="Len "/>
    <s v="Borelli"/>
    <s v="Len 441@yahoo.com"/>
    <s v="male"/>
    <s v="coloured"/>
    <n v="30"/>
    <s v="Western Cape"/>
    <s v="@Len 44"/>
    <s v="Channel O"/>
    <x v="31"/>
    <s v="59:00.0"/>
    <s v="12AM-4AM"/>
    <s v="Youth"/>
    <s v="JAN"/>
    <x v="0"/>
  </r>
  <r>
    <s v="00:18.0"/>
    <n v="18"/>
    <n v="2090836"/>
    <s v="Len "/>
    <s v="Borelli"/>
    <s v="Len 441@yahoo.com"/>
    <s v="male"/>
    <s v="coloured"/>
    <n v="30"/>
    <s v="Western Cape"/>
    <s v="@Len 44"/>
    <s v="Supersport Live Events"/>
    <x v="25"/>
    <s v="04:00.0"/>
    <s v="8AM-12PM"/>
    <s v="Youth"/>
    <s v="JAN"/>
    <x v="1"/>
  </r>
  <r>
    <s v="00:30.0"/>
    <n v="30"/>
    <n v="2090836"/>
    <s v="Len "/>
    <s v="Borelli"/>
    <s v="Len 441@yahoo.com"/>
    <s v="male"/>
    <s v="coloured"/>
    <n v="30"/>
    <s v="Western Cape"/>
    <s v="@Len 44"/>
    <s v="Trace TV"/>
    <x v="25"/>
    <s v="47:00.0"/>
    <s v="4AM-8AM"/>
    <s v="Youth"/>
    <s v="JAN"/>
    <x v="0"/>
  </r>
  <r>
    <s v="07:21.0"/>
    <n v="441"/>
    <n v="2091280"/>
    <s v="Jacinto "/>
    <s v="Sieren"/>
    <s v="Jacinto 254@abcmail.com"/>
    <s v="male"/>
    <s v="black"/>
    <n v="22"/>
    <s v="Gauteng"/>
    <s v="@Jacinto 25"/>
    <s v="Channel O"/>
    <x v="80"/>
    <s v="10:00.0"/>
    <s v="8AM-12PM"/>
    <s v="Youth"/>
    <s v="MAR"/>
    <x v="1"/>
  </r>
  <r>
    <s v="00:24.0"/>
    <n v="24"/>
    <n v="2091280"/>
    <s v="Jacinto "/>
    <s v="Sieren"/>
    <s v="Jacinto 254@abcmail.com"/>
    <s v="male"/>
    <s v="black"/>
    <n v="22"/>
    <s v="Gauteng"/>
    <s v="@Jacinto 25"/>
    <s v="Channel O"/>
    <x v="80"/>
    <s v="13:00.0"/>
    <s v="8AM-12PM"/>
    <s v="Youth"/>
    <s v="MAR"/>
    <x v="1"/>
  </r>
  <r>
    <s v="02:58.0"/>
    <n v="178"/>
    <n v="2091280"/>
    <s v="Jacinto "/>
    <s v="Sieren"/>
    <s v="Jacinto 254@abcmail.com"/>
    <s v="male"/>
    <s v="black"/>
    <n v="22"/>
    <s v="Gauteng"/>
    <s v="@Jacinto 25"/>
    <s v="Vuzu"/>
    <x v="80"/>
    <s v="17:00.0"/>
    <s v="4AM-8AM"/>
    <s v="Youth"/>
    <s v="MAR"/>
    <x v="0"/>
  </r>
  <r>
    <s v="02:00.0"/>
    <n v="120"/>
    <n v="2091280"/>
    <s v="Jacinto "/>
    <s v="Sieren"/>
    <s v="Jacinto 254@abcmail.com"/>
    <s v="male"/>
    <s v="black"/>
    <n v="22"/>
    <s v="Gauteng"/>
    <s v="@Jacinto 25"/>
    <s v="Trace TV"/>
    <x v="19"/>
    <s v="12:00.0"/>
    <s v="4AM-8AM"/>
    <s v="Youth"/>
    <s v="MAR"/>
    <x v="0"/>
  </r>
  <r>
    <s v="22:33.0"/>
    <n v="1353"/>
    <n v="2091280"/>
    <s v="Jacinto "/>
    <s v="Sieren"/>
    <s v="Jacinto 254@abcmail.com"/>
    <s v="male"/>
    <s v="black"/>
    <n v="22"/>
    <s v="Gauteng"/>
    <s v="@Jacinto 25"/>
    <s v="Boomerang"/>
    <x v="9"/>
    <s v="11:00.0"/>
    <s v="12AM-4AM"/>
    <s v="Youth"/>
    <s v="MAR"/>
    <x v="0"/>
  </r>
  <r>
    <s v="02:36.0"/>
    <n v="3756"/>
    <n v="2091343"/>
    <s v="Stephen "/>
    <s v="Woolard"/>
    <s v="Stephen 155@mailxyz.com"/>
    <s v="male"/>
    <s v="black"/>
    <n v="34"/>
    <s v="Gauteng"/>
    <s v="@Stephen 15"/>
    <s v="Channel O"/>
    <x v="80"/>
    <s v="55:00.0"/>
    <s v="8AM-12PM"/>
    <s v="Youth"/>
    <s v="MAR"/>
    <x v="1"/>
  </r>
  <r>
    <s v="52:54.0"/>
    <n v="3174"/>
    <n v="2091541"/>
    <s v="Kip "/>
    <s v="Deblois"/>
    <s v="Kip 142@gmail.com"/>
    <s v="male"/>
    <s v="black"/>
    <n v="33"/>
    <s v="Gauteng"/>
    <s v="@Kip 14"/>
    <s v="ICC Cricket World Cup 2011"/>
    <x v="70"/>
    <s v="01:00.0"/>
    <s v="4AM-8AM"/>
    <s v="Youth"/>
    <s v="MAR"/>
    <x v="0"/>
  </r>
  <r>
    <s v="02:08.0"/>
    <n v="128"/>
    <n v="2091541"/>
    <s v="Kip "/>
    <s v="Deblois"/>
    <s v="Kip 142@gmail.com"/>
    <s v="male"/>
    <s v="black"/>
    <n v="33"/>
    <s v="Gauteng"/>
    <s v="@Kip 14"/>
    <s v="ICC Cricket World Cup 2011"/>
    <x v="78"/>
    <s v="22:00.0"/>
    <s v="4AM-8AM"/>
    <s v="Youth"/>
    <s v="FEB"/>
    <x v="0"/>
  </r>
  <r>
    <s v="28:08.0"/>
    <n v="1688"/>
    <n v="2091541"/>
    <s v="Kip "/>
    <s v="Deblois"/>
    <s v="Kip 142@gmail.com"/>
    <s v="male"/>
    <s v="black"/>
    <n v="33"/>
    <s v="Gauteng"/>
    <s v="@Kip 14"/>
    <s v="Supersport Live Events"/>
    <x v="40"/>
    <s v="03:00.0"/>
    <s v="12AM-4AM"/>
    <s v="Youth"/>
    <s v="JAN"/>
    <x v="0"/>
  </r>
  <r>
    <s v="01:28.0"/>
    <n v="88"/>
    <n v="2091609"/>
    <s v="Art "/>
    <s v="Beville"/>
    <s v="Art 405@mailxyz.com"/>
    <s v="male"/>
    <s v="black"/>
    <n v="28"/>
    <s v="Gauteng"/>
    <s v="@Art 40"/>
    <s v="Cartoon Network"/>
    <x v="71"/>
    <s v="28:00.0"/>
    <s v="12AM-4AM"/>
    <s v="Youth"/>
    <s v="FEB"/>
    <x v="0"/>
  </r>
  <r>
    <s v="02:06.0"/>
    <n v="126"/>
    <n v="2091609"/>
    <s v="Art "/>
    <s v="Beville"/>
    <s v="Art 405@mailxyz.com"/>
    <s v="male"/>
    <s v="black"/>
    <n v="28"/>
    <s v="Gauteng"/>
    <s v="@Art 40"/>
    <s v="Cartoon Network"/>
    <x v="71"/>
    <s v="31:00.0"/>
    <s v="12AM-4AM"/>
    <s v="Youth"/>
    <s v="FEB"/>
    <x v="0"/>
  </r>
  <r>
    <s v="01:12.0"/>
    <n v="72"/>
    <n v="2091609"/>
    <s v="Art "/>
    <s v="Beville"/>
    <s v="Art 405@mailxyz.com"/>
    <s v="male"/>
    <s v="black"/>
    <n v="28"/>
    <s v="Gauteng"/>
    <s v="@Art 40"/>
    <s v="Channel O"/>
    <x v="11"/>
    <s v="21:00.0"/>
    <s v="12PM-4PM"/>
    <s v="Youth"/>
    <s v="JAN"/>
    <x v="1"/>
  </r>
  <r>
    <s v="01:24.0"/>
    <n v="84"/>
    <n v="2091609"/>
    <s v="Art "/>
    <s v="Beville"/>
    <s v="Art 405@mailxyz.com"/>
    <s v="male"/>
    <s v="black"/>
    <n v="28"/>
    <s v="Gauteng"/>
    <s v="@Art 40"/>
    <s v="Trace TV"/>
    <x v="11"/>
    <s v="20:00.0"/>
    <s v="12PM-4PM"/>
    <s v="Youth"/>
    <s v="JAN"/>
    <x v="1"/>
  </r>
  <r>
    <s v="02:09.0"/>
    <n v="129"/>
    <n v="2091609"/>
    <s v="Art "/>
    <s v="Beville"/>
    <s v="Art 405@mailxyz.com"/>
    <s v="male"/>
    <s v="black"/>
    <n v="28"/>
    <s v="Gauteng"/>
    <s v="@Art 40"/>
    <s v="Channel O"/>
    <x v="66"/>
    <s v="30:00.0"/>
    <s v="12PM-4PM"/>
    <s v="Youth"/>
    <s v="FEB"/>
    <x v="1"/>
  </r>
  <r>
    <s v="00:44.0"/>
    <n v="44"/>
    <n v="2091688"/>
    <s v="Irving "/>
    <s v="Paradis"/>
    <s v="Irving 51@yahoo.com"/>
    <s v="male"/>
    <s v="black"/>
    <n v="34"/>
    <s v="Gauteng"/>
    <s v="@Irving 5"/>
    <s v="Boomerang"/>
    <x v="66"/>
    <s v="18:00.0"/>
    <s v="4AM-8AM"/>
    <s v="Youth"/>
    <s v="FEB"/>
    <x v="0"/>
  </r>
  <r>
    <s v="00:42.0"/>
    <n v="42"/>
    <n v="2091688"/>
    <s v="Irving "/>
    <s v="Paradis"/>
    <s v="Irving 51@yahoo.com"/>
    <s v="male"/>
    <s v="black"/>
    <n v="34"/>
    <s v="Gauteng"/>
    <s v="@Irving 5"/>
    <s v="Channel O"/>
    <x v="12"/>
    <s v="29:00.0"/>
    <s v="8AM-12PM"/>
    <s v="Youth"/>
    <s v="JAN"/>
    <x v="1"/>
  </r>
  <r>
    <s v="01:22.0"/>
    <n v="82"/>
    <n v="2091688"/>
    <s v="Irving "/>
    <s v="Paradis"/>
    <s v="Irving 51@yahoo.com"/>
    <s v="male"/>
    <s v="black"/>
    <n v="34"/>
    <s v="Gauteng"/>
    <s v="@Irving 5"/>
    <s v="Africa Magic"/>
    <x v="47"/>
    <s v="16:00.0"/>
    <s v="8AM-12PM"/>
    <s v="Youth"/>
    <s v="JAN"/>
    <x v="1"/>
  </r>
  <r>
    <s v="00:28.0"/>
    <n v="28"/>
    <n v="2091776"/>
    <s v="Eli "/>
    <s v="Mina"/>
    <s v="Eli 292@gmail.com"/>
    <s v="male"/>
    <s v="coloured"/>
    <n v="27"/>
    <s v="Western Cape"/>
    <s v="@Eli 29"/>
    <s v="Cartoon Network"/>
    <x v="77"/>
    <s v="39:00.0"/>
    <s v="4AM-8AM"/>
    <s v="Youth"/>
    <s v="MAR"/>
    <x v="0"/>
  </r>
  <r>
    <s v="03:46.0"/>
    <n v="226"/>
    <n v="2091865"/>
    <s v="Claud "/>
    <s v="Paradis"/>
    <s v="Claud 344@abcmail.com"/>
    <s v="male"/>
    <s v="white"/>
    <n v="25"/>
    <s v="Gauteng"/>
    <s v="@Claud 34"/>
    <s v="ICC Cricket World Cup 2011"/>
    <x v="70"/>
    <s v="19:00.0"/>
    <s v="4AM-8AM"/>
    <s v="Youth"/>
    <s v="MAR"/>
    <x v="0"/>
  </r>
  <r>
    <s v="02:48.0"/>
    <n v="168"/>
    <n v="2091865"/>
    <s v="Claud "/>
    <s v="Paradis"/>
    <s v="Claud 344@abcmail.com"/>
    <s v="male"/>
    <s v="white"/>
    <n v="25"/>
    <s v="Gauteng"/>
    <s v="@Claud 34"/>
    <s v="Supersport Live Events"/>
    <x v="48"/>
    <s v="03:00.0"/>
    <s v="4AM-8AM"/>
    <s v="Youth"/>
    <s v="MAR"/>
    <x v="0"/>
  </r>
  <r>
    <s v="00:36.0"/>
    <n v="36"/>
    <n v="2091882"/>
    <s v="Randy "/>
    <s v="Caves"/>
    <s v="Randy 392@gmail.com"/>
    <s v="male"/>
    <s v="black"/>
    <n v="34"/>
    <s v="Gauteng"/>
    <s v="@Randy 39"/>
    <s v="Trace TV"/>
    <x v="39"/>
    <s v="27:00.0"/>
    <s v="8AM-12PM"/>
    <s v="Youth"/>
    <s v="JAN"/>
    <x v="1"/>
  </r>
  <r>
    <s v="02:33.0"/>
    <n v="153"/>
    <n v="2091890"/>
    <s v="Raymundo "/>
    <s v="Reisinger"/>
    <s v="Raymundo 431@yahoo.com"/>
    <s v="male"/>
    <s v="white"/>
    <n v="28"/>
    <s v="Western Cape"/>
    <s v="@Raymundo 43"/>
    <s v="Channel O"/>
    <x v="27"/>
    <s v="40:00.0"/>
    <s v="8AM-12PM"/>
    <s v="Youth"/>
    <s v="MAR"/>
    <x v="1"/>
  </r>
  <r>
    <s v="01:12.0"/>
    <n v="72"/>
    <n v="2091890"/>
    <s v="Raymundo "/>
    <s v="Reisinger"/>
    <s v="Raymundo 431@yahoo.com"/>
    <s v="male"/>
    <s v="white"/>
    <n v="28"/>
    <s v="Western Cape"/>
    <s v="@Raymundo 43"/>
    <s v="Channel O"/>
    <x v="89"/>
    <s v="48:00.0"/>
    <s v="8AM-12PM"/>
    <s v="Youth"/>
    <s v="MAR"/>
    <x v="1"/>
  </r>
  <r>
    <s v="14:44.0"/>
    <n v="884"/>
    <n v="2091963"/>
    <s v="Stacy "/>
    <s v="Creager"/>
    <s v="Stacy 275@mailxyz.com"/>
    <s v="male"/>
    <s v="black"/>
    <n v="31"/>
    <s v="Kwazulu Natal"/>
    <s v="@Stacy 27"/>
    <s v="Supersport Live Events"/>
    <x v="12"/>
    <s v="15:00.0"/>
    <s v="4AM-8AM"/>
    <s v="Youth"/>
    <s v="JAN"/>
    <x v="0"/>
  </r>
  <r>
    <s v="00:01.0"/>
    <n v="1"/>
    <n v="2091963"/>
    <s v="Stacy "/>
    <s v="Creager"/>
    <s v="Stacy 275@mailxyz.com"/>
    <s v="male"/>
    <s v="black"/>
    <n v="31"/>
    <s v="Kwazulu Natal"/>
    <s v="@Stacy 27"/>
    <s v="Boomerang"/>
    <x v="38"/>
    <s v="24:00.0"/>
    <s v="8AM-12PM"/>
    <s v="Youth"/>
    <s v="JAN"/>
    <x v="1"/>
  </r>
  <r>
    <s v="07:51.0"/>
    <n v="471"/>
    <n v="2091963"/>
    <s v="Stacy "/>
    <s v="Creager"/>
    <s v="Stacy 275@mailxyz.com"/>
    <s v="male"/>
    <s v="black"/>
    <n v="31"/>
    <s v="Kwazulu Natal"/>
    <s v="@Stacy 27"/>
    <s v="Trace TV"/>
    <x v="45"/>
    <s v="07:00.0"/>
    <s v="12AM-4AM"/>
    <s v="Youth"/>
    <s v="JAN"/>
    <x v="0"/>
  </r>
  <r>
    <s v="50:32.0"/>
    <n v="3032"/>
    <n v="2091963"/>
    <s v="Stacy "/>
    <s v="Creager"/>
    <s v="Stacy 275@mailxyz.com"/>
    <s v="male"/>
    <s v="black"/>
    <n v="31"/>
    <s v="Kwazulu Natal"/>
    <s v="@Stacy 27"/>
    <s v="Supersport Live Events"/>
    <x v="14"/>
    <s v="44:00.0"/>
    <s v="4AM-8AM"/>
    <s v="Youth"/>
    <s v="FEB"/>
    <x v="0"/>
  </r>
  <r>
    <s v="01:56.0"/>
    <n v="116"/>
    <n v="2092023"/>
    <s v="Art "/>
    <s v="Marek"/>
    <s v="Art 403@mail.com"/>
    <s v="male"/>
    <s v="black"/>
    <n v="34"/>
    <s v="Free State"/>
    <s v="@Art 40"/>
    <s v="CNN"/>
    <x v="42"/>
    <s v="49:00.0"/>
    <s v="4AM-8AM"/>
    <s v="Youth"/>
    <s v="JAN"/>
    <x v="0"/>
  </r>
  <r>
    <s v="23:33.0"/>
    <n v="1413"/>
    <n v="2092023"/>
    <s v="Art "/>
    <s v="Marek"/>
    <s v="Art 403@mail.com"/>
    <s v="male"/>
    <s v="black"/>
    <n v="34"/>
    <s v="Free State"/>
    <s v="@Art 40"/>
    <s v="Trace TV"/>
    <x v="42"/>
    <s v="54:00.0"/>
    <s v="4AM-8AM"/>
    <s v="Youth"/>
    <s v="JAN"/>
    <x v="0"/>
  </r>
  <r>
    <s v="00:57.0"/>
    <n v="57"/>
    <n v="2092152"/>
    <s v="Luann "/>
    <s v="Mina"/>
    <s v="Luann 184@abcmail.com"/>
    <s v="female"/>
    <s v="white"/>
    <n v="23"/>
    <s v="Gauteng"/>
    <s v="@Luann 18"/>
    <s v="Channel O"/>
    <x v="84"/>
    <s v="08:00.0"/>
    <s v="8AM-12PM"/>
    <s v="Youth"/>
    <s v="FEB"/>
    <x v="1"/>
  </r>
  <r>
    <s v="06:36.0"/>
    <n v="396"/>
    <n v="2092152"/>
    <s v="Luann "/>
    <s v="Mina"/>
    <s v="Luann 184@abcmail.com"/>
    <s v="female"/>
    <s v="white"/>
    <n v="23"/>
    <s v="Gauteng"/>
    <s v="@Luann 18"/>
    <s v="Trace TV"/>
    <x v="30"/>
    <s v="12:00.0"/>
    <s v="8AM-12PM"/>
    <s v="Youth"/>
    <s v="FEB"/>
    <x v="1"/>
  </r>
  <r>
    <s v="00:40.0"/>
    <n v="40"/>
    <n v="2092152"/>
    <s v="Luann "/>
    <s v="Mina"/>
    <s v="Luann 184@abcmail.com"/>
    <s v="female"/>
    <s v="white"/>
    <n v="23"/>
    <s v="Gauteng"/>
    <s v="@Luann 18"/>
    <s v="CNN"/>
    <x v="68"/>
    <s v="45:00.0"/>
    <s v="8AM-12PM"/>
    <s v="Youth"/>
    <s v="FEB"/>
    <x v="1"/>
  </r>
  <r>
    <s v="20:48.0"/>
    <n v="1248"/>
    <n v="2092152"/>
    <s v="Luann "/>
    <s v="Mina"/>
    <s v="Luann 184@abcmail.com"/>
    <s v="female"/>
    <s v="white"/>
    <n v="23"/>
    <s v="Gauteng"/>
    <s v="@Luann 18"/>
    <s v="Trace TV"/>
    <x v="56"/>
    <s v="44:00.0"/>
    <s v="12AM-4AM"/>
    <s v="Youth"/>
    <s v="FEB"/>
    <x v="0"/>
  </r>
  <r>
    <s v="09:06.0"/>
    <n v="546"/>
    <n v="2092152"/>
    <s v="Luann "/>
    <s v="Mina"/>
    <s v="Luann 184@abcmail.com"/>
    <s v="female"/>
    <s v="white"/>
    <n v="23"/>
    <s v="Gauteng"/>
    <s v="@Luann 18"/>
    <s v="Cartoon Network"/>
    <x v="56"/>
    <s v="37:00.0"/>
    <s v="4AM-8AM"/>
    <s v="Youth"/>
    <s v="FEB"/>
    <x v="0"/>
  </r>
  <r>
    <s v="01:38.0"/>
    <n v="98"/>
    <n v="2092152"/>
    <s v="Luann "/>
    <s v="Mina"/>
    <s v="Luann 184@abcmail.com"/>
    <s v="female"/>
    <s v="white"/>
    <n v="23"/>
    <s v="Gauteng"/>
    <s v="@Luann 18"/>
    <s v="SawSee"/>
    <x v="80"/>
    <s v="12:00.0"/>
    <s v="4AM-8AM"/>
    <s v="Youth"/>
    <s v="MAR"/>
    <x v="0"/>
  </r>
  <r>
    <s v="05:54.0"/>
    <n v="354"/>
    <n v="2092152"/>
    <s v="Luann "/>
    <s v="Mina"/>
    <s v="Luann 184@abcmail.com"/>
    <s v="female"/>
    <s v="white"/>
    <n v="23"/>
    <s v="Gauteng"/>
    <s v="@Luann 18"/>
    <s v="Channel O"/>
    <x v="80"/>
    <s v="00:00.0"/>
    <s v="4AM-8AM"/>
    <s v="Youth"/>
    <s v="MAR"/>
    <x v="0"/>
  </r>
  <r>
    <s v="00:00.0"/>
    <n v="0"/>
    <n v="2092152"/>
    <s v="Luann "/>
    <s v="Mina"/>
    <s v="Luann 184@abcmail.com"/>
    <s v="female"/>
    <s v="white"/>
    <n v="23"/>
    <s v="Gauteng"/>
    <s v="@Luann 18"/>
    <s v="Boomerang"/>
    <x v="80"/>
    <s v="24:00.0"/>
    <s v="8AM-12PM"/>
    <s v="Youth"/>
    <s v="MAR"/>
    <x v="1"/>
  </r>
  <r>
    <s v="00:27.0"/>
    <n v="27"/>
    <n v="2092201"/>
    <s v="Kyle "/>
    <s v="Nicholls"/>
    <s v="Kyle 64@abcmail.com"/>
    <s v="male"/>
    <s v="black"/>
    <n v="29"/>
    <s v="Western Cape"/>
    <s v="@Kyle 6"/>
    <s v="Break in transmission"/>
    <x v="79"/>
    <s v="20:00.0"/>
    <s v="8AM-12PM"/>
    <s v="Youth"/>
    <s v="FEB"/>
    <x v="1"/>
  </r>
  <r>
    <s v="00:28.0"/>
    <n v="28"/>
    <n v="2092201"/>
    <s v="Kyle "/>
    <s v="Nicholls"/>
    <s v="Kyle 64@abcmail.com"/>
    <s v="male"/>
    <s v="black"/>
    <n v="29"/>
    <s v="Western Cape"/>
    <s v="@Kyle 6"/>
    <s v="E! Entertainment"/>
    <x v="24"/>
    <s v="53:00.0"/>
    <s v="4AM-8AM"/>
    <s v="Youth"/>
    <s v="FEB"/>
    <x v="0"/>
  </r>
  <r>
    <s v="00:30.0"/>
    <n v="30"/>
    <n v="2092201"/>
    <s v="Kyle "/>
    <s v="Nicholls"/>
    <s v="Kyle 64@abcmail.com"/>
    <s v="male"/>
    <s v="black"/>
    <n v="29"/>
    <s v="Western Cape"/>
    <s v="@Kyle 6"/>
    <s v="E! Entertainment"/>
    <x v="57"/>
    <s v="45:00.0"/>
    <s v="8AM-12PM"/>
    <s v="Youth"/>
    <s v="FEB"/>
    <x v="1"/>
  </r>
  <r>
    <s v="00:00.0"/>
    <n v="0"/>
    <n v="2158646"/>
    <s v="Romeo "/>
    <s v="Deblois"/>
    <s v="Romeo 371@yahoo.com"/>
    <s v="male"/>
    <s v="black"/>
    <n v="33"/>
    <s v="Gauteng"/>
    <s v="@Romeo 37"/>
    <s v="Supersport Live Events"/>
    <x v="66"/>
    <s v="06:00.0"/>
    <s v="4AM-8AM"/>
    <s v="Youth"/>
    <s v="FEB"/>
    <x v="0"/>
  </r>
  <r>
    <s v="07:15.0"/>
    <n v="435"/>
    <n v="2165841"/>
    <s v="Dion "/>
    <s v="Paradis"/>
    <s v="Dion 333@mail.com"/>
    <s v="male"/>
    <s v="white"/>
    <n v="21"/>
    <s v="Gauteng"/>
    <s v="@Dion 33"/>
    <s v="kykNET"/>
    <x v="41"/>
    <s v="03:00.0"/>
    <s v="8AM-12PM"/>
    <s v="Youth"/>
    <s v="JAN"/>
    <x v="1"/>
  </r>
  <r>
    <s v="06:09.0"/>
    <n v="369"/>
    <n v="2165865"/>
    <s v="Jared "/>
    <s v="Mccollum"/>
    <s v="Jared 501@yahoo.com"/>
    <s v="male"/>
    <s v="indian_asian"/>
    <n v="30"/>
    <s v="Gauteng"/>
    <s v="@Jared 50"/>
    <s v="Trace TV"/>
    <x v="20"/>
    <s v="38:00.0"/>
    <s v="12AM-4AM"/>
    <s v="Youth"/>
    <s v="JAN"/>
    <x v="0"/>
  </r>
  <r>
    <s v="00:32.0"/>
    <n v="32"/>
    <n v="2190330"/>
    <s v="Lucas "/>
    <s v="Styer"/>
    <s v="Lucas 235@mailxyz.com"/>
    <s v="male"/>
    <s v="black"/>
    <n v="23"/>
    <s v="Mpumalanga"/>
    <s v="@Lucas 23"/>
    <s v="Boomerang"/>
    <x v="56"/>
    <s v="19:00.0"/>
    <s v="8AM-12PM"/>
    <s v="Youth"/>
    <s v="FEB"/>
    <x v="1"/>
  </r>
  <r>
    <s v="08:42.0"/>
    <n v="522"/>
    <n v="2190330"/>
    <s v="Lucas "/>
    <s v="Styer"/>
    <s v="Lucas 235@mailxyz.com"/>
    <s v="male"/>
    <s v="black"/>
    <n v="23"/>
    <s v="Mpumalanga"/>
    <s v="@Lucas 23"/>
    <s v="Channel O"/>
    <x v="1"/>
    <s v="22:00.0"/>
    <s v="8AM-12PM"/>
    <s v="Youth"/>
    <s v="JAN"/>
    <x v="1"/>
  </r>
  <r>
    <s v="08:54.0"/>
    <n v="534"/>
    <n v="2190330"/>
    <s v="Lucas "/>
    <s v="Styer"/>
    <s v="Lucas 235@mailxyz.com"/>
    <s v="male"/>
    <s v="black"/>
    <n v="23"/>
    <s v="Mpumalanga"/>
    <s v="@Lucas 23"/>
    <s v="Trace TV"/>
    <x v="3"/>
    <s v="52:00.0"/>
    <s v="8AM-12PM"/>
    <s v="Youth"/>
    <s v="JAN"/>
    <x v="1"/>
  </r>
  <r>
    <s v="02:55.0"/>
    <n v="175"/>
    <n v="2190330"/>
    <s v="Lucas "/>
    <s v="Styer"/>
    <s v="Lucas 235@mailxyz.com"/>
    <s v="male"/>
    <s v="black"/>
    <n v="23"/>
    <s v="Mpumalanga"/>
    <s v="@Lucas 23"/>
    <s v="Cartoon Network"/>
    <x v="40"/>
    <s v="17:00.0"/>
    <s v="8AM-12PM"/>
    <s v="Youth"/>
    <s v="JAN"/>
    <x v="1"/>
  </r>
  <r>
    <s v="01:05.0"/>
    <n v="65"/>
    <n v="2190330"/>
    <s v="Lucas "/>
    <s v="Styer"/>
    <s v="Lucas 235@mailxyz.com"/>
    <s v="male"/>
    <s v="black"/>
    <n v="23"/>
    <s v="Mpumalanga"/>
    <s v="@Lucas 23"/>
    <s v="Boomerang"/>
    <x v="17"/>
    <s v="09:00.0"/>
    <s v="12AM-4AM"/>
    <s v="Youth"/>
    <s v="JAN"/>
    <x v="0"/>
  </r>
  <r>
    <s v="00:00.0"/>
    <n v="0"/>
    <n v="2203490"/>
    <s v="Shane "/>
    <s v="Nicholls"/>
    <s v="Shane 22@gmail.com"/>
    <s v="male"/>
    <s v="coloured"/>
    <n v="31"/>
    <s v="Western Cape"/>
    <s v="@Shane 2"/>
    <s v="Channel O"/>
    <x v="71"/>
    <s v="09:00.0"/>
    <s v="4AM-8AM"/>
    <s v="Youth"/>
    <s v="FEB"/>
    <x v="0"/>
  </r>
  <r>
    <s v="00:46.0"/>
    <n v="46"/>
    <n v="2203490"/>
    <s v="Shane "/>
    <s v="Nicholls"/>
    <s v="Shane 22@gmail.com"/>
    <s v="male"/>
    <s v="coloured"/>
    <n v="31"/>
    <s v="Western Cape"/>
    <s v="@Shane 2"/>
    <s v="M-Net"/>
    <x v="71"/>
    <s v="12:00.0"/>
    <s v="4AM-8AM"/>
    <s v="Youth"/>
    <s v="FEB"/>
    <x v="0"/>
  </r>
  <r>
    <s v="02:18.0"/>
    <n v="138"/>
    <n v="2203490"/>
    <s v="Shane "/>
    <s v="Nicholls"/>
    <s v="Shane 22@gmail.com"/>
    <s v="male"/>
    <s v="coloured"/>
    <n v="31"/>
    <s v="Western Cape"/>
    <s v="@Shane 2"/>
    <s v="ICC Cricket World Cup 2011"/>
    <x v="78"/>
    <s v="08:00.0"/>
    <s v="4AM-8AM"/>
    <s v="Youth"/>
    <s v="FEB"/>
    <x v="0"/>
  </r>
  <r>
    <s v="00:12.0"/>
    <n v="12"/>
    <n v="2203490"/>
    <s v="Shane "/>
    <s v="Nicholls"/>
    <s v="Shane 22@gmail.com"/>
    <s v="male"/>
    <s v="coloured"/>
    <n v="31"/>
    <s v="Western Cape"/>
    <s v="@Shane 2"/>
    <s v="ICC Cricket World Cup 2011"/>
    <x v="67"/>
    <s v="05:00.0"/>
    <s v="4AM-8AM"/>
    <s v="Youth"/>
    <s v="MAR"/>
    <x v="0"/>
  </r>
  <r>
    <s v="12:46.0"/>
    <n v="4366"/>
    <n v="2203512"/>
    <s v="Valentine "/>
    <s v="Hoadley"/>
    <s v="Valentine 472@gmail.com"/>
    <s v="male"/>
    <s v="indian_asian"/>
    <n v="33"/>
    <s v="Mpumalanga"/>
    <s v="@Valentine 47"/>
    <s v="Supersport Live Events"/>
    <x v="49"/>
    <s v="41:00.0"/>
    <s v="12AM-4AM"/>
    <s v="Youth"/>
    <s v="MAR"/>
    <x v="0"/>
  </r>
  <r>
    <s v="04:44.0"/>
    <n v="284"/>
    <n v="2203512"/>
    <s v="Valentine "/>
    <s v="Hoadley"/>
    <s v="Valentine 472@gmail.com"/>
    <s v="male"/>
    <s v="indian_asian"/>
    <n v="33"/>
    <s v="Mpumalanga"/>
    <s v="@Valentine 47"/>
    <s v="Supersport Live Events"/>
    <x v="47"/>
    <s v="09:00.0"/>
    <s v="12PM-4PM"/>
    <s v="Youth"/>
    <s v="JAN"/>
    <x v="1"/>
  </r>
  <r>
    <s v="00:58.0"/>
    <n v="58"/>
    <n v="2203512"/>
    <s v="Valentine "/>
    <s v="Hoadley"/>
    <s v="Valentine 472@gmail.com"/>
    <s v="male"/>
    <s v="indian_asian"/>
    <n v="33"/>
    <s v="Mpumalanga"/>
    <s v="@Valentine 47"/>
    <s v="ICC Cricket World Cup 2011"/>
    <x v="21"/>
    <s v="15:00.0"/>
    <s v="12AM-4AM"/>
    <s v="Youth"/>
    <s v="MAR"/>
    <x v="0"/>
  </r>
  <r>
    <s v="06:22.0"/>
    <n v="382"/>
    <n v="2203512"/>
    <s v="Valentine "/>
    <s v="Hoadley"/>
    <s v="Valentine 472@gmail.com"/>
    <s v="male"/>
    <s v="indian_asian"/>
    <n v="33"/>
    <s v="Mpumalanga"/>
    <s v="@Valentine 47"/>
    <s v="Supersport Live Events"/>
    <x v="38"/>
    <s v="30:00.0"/>
    <s v="12PM-4PM"/>
    <s v="Youth"/>
    <s v="JAN"/>
    <x v="1"/>
  </r>
  <r>
    <s v="06:02.0"/>
    <n v="362"/>
    <n v="2203512"/>
    <s v="Valentine "/>
    <s v="Hoadley"/>
    <s v="Valentine 472@gmail.com"/>
    <s v="male"/>
    <s v="indian_asian"/>
    <n v="33"/>
    <s v="Mpumalanga"/>
    <s v="@Valentine 47"/>
    <s v="SuperSport Blitz"/>
    <x v="27"/>
    <s v="22:00.0"/>
    <s v="12AM-4AM"/>
    <s v="Youth"/>
    <s v="MAR"/>
    <x v="0"/>
  </r>
  <r>
    <s v="06:32.0"/>
    <n v="392"/>
    <n v="2203546"/>
    <s v="Garry "/>
    <s v="Pilot"/>
    <s v="Garry 281@yahoo.com"/>
    <s v="male"/>
    <s v="black"/>
    <n v="33"/>
    <s v="Western Cape"/>
    <s v="@Garry 28"/>
    <s v="ICC Cricket World Cup 2011"/>
    <x v="13"/>
    <s v="40:00.0"/>
    <s v="4AM-8AM"/>
    <s v="Youth"/>
    <s v="MAR"/>
    <x v="0"/>
  </r>
  <r>
    <s v="17:32.0"/>
    <n v="4652"/>
    <n v="2203599"/>
    <s v="Len "/>
    <s v="Tancredi"/>
    <s v="Len 441@yahoo.com"/>
    <s v="male"/>
    <s v="black"/>
    <n v="31"/>
    <s v="Gauteng"/>
    <s v="@Len 44"/>
    <s v="Supersport Live Events"/>
    <x v="68"/>
    <s v="36:00.0"/>
    <s v="4AM-8AM"/>
    <s v="Youth"/>
    <s v="FEB"/>
    <x v="0"/>
  </r>
  <r>
    <s v="13:24.0"/>
    <n v="804"/>
    <n v="2203599"/>
    <s v="Len "/>
    <s v="Tancredi"/>
    <s v="Len 441@yahoo.com"/>
    <s v="male"/>
    <s v="black"/>
    <n v="31"/>
    <s v="Gauteng"/>
    <s v="@Len 44"/>
    <s v="ICC Cricket World Cup 2011"/>
    <x v="68"/>
    <s v="13:00.0"/>
    <s v="8AM-12PM"/>
    <s v="Youth"/>
    <s v="FEB"/>
    <x v="1"/>
  </r>
  <r>
    <s v="00:00.0"/>
    <n v="0"/>
    <n v="2203599"/>
    <s v="Len "/>
    <s v="Tancredi"/>
    <s v="Len 441@yahoo.com"/>
    <s v="male"/>
    <s v="black"/>
    <n v="31"/>
    <s v="Gauteng"/>
    <s v="@Len 44"/>
    <s v="Supersport Live Events"/>
    <x v="71"/>
    <s v="18:00.0"/>
    <s v="8AM-12PM"/>
    <s v="Youth"/>
    <s v="FEB"/>
    <x v="1"/>
  </r>
  <r>
    <s v="08:18.0"/>
    <n v="498"/>
    <n v="2203599"/>
    <s v="Len "/>
    <s v="Tancredi"/>
    <s v="Len 441@yahoo.com"/>
    <s v="male"/>
    <s v="black"/>
    <n v="31"/>
    <s v="Gauteng"/>
    <s v="@Len 44"/>
    <s v="ICC Cricket World Cup 2011"/>
    <x v="61"/>
    <s v="31:00.0"/>
    <s v="8AM-12PM"/>
    <s v="Youth"/>
    <s v="MAR"/>
    <x v="1"/>
  </r>
  <r>
    <s v="00:34.0"/>
    <n v="34"/>
    <n v="2203599"/>
    <s v="Len "/>
    <s v="Tancredi"/>
    <s v="Len 441@yahoo.com"/>
    <s v="male"/>
    <s v="black"/>
    <n v="31"/>
    <s v="Gauteng"/>
    <s v="@Len 44"/>
    <s v="ICC Cricket World Cup 2011"/>
    <x v="52"/>
    <s v="01:00.0"/>
    <s v="12AM-4AM"/>
    <s v="Youth"/>
    <s v="MAR"/>
    <x v="0"/>
  </r>
  <r>
    <s v="24:32.0"/>
    <n v="1472"/>
    <n v="2203599"/>
    <s v="Len "/>
    <s v="Tancredi"/>
    <s v="Len 441@yahoo.com"/>
    <s v="male"/>
    <s v="black"/>
    <n v="31"/>
    <s v="Gauteng"/>
    <s v="@Len 44"/>
    <s v="Africa Magic"/>
    <x v="4"/>
    <s v="09:00.0"/>
    <s v="8AM-12PM"/>
    <s v="Youth"/>
    <s v="MAR"/>
    <x v="1"/>
  </r>
  <r>
    <s v="01:24.0"/>
    <n v="84"/>
    <n v="2203664"/>
    <s v="Markus "/>
    <s v="Caves"/>
    <s v="Markus 192@gmail.com"/>
    <s v="male"/>
    <s v="indian_asian"/>
    <n v="27"/>
    <s v="Kwazulu Natal"/>
    <s v="@Markus 19"/>
    <s v="Supersport Live Events"/>
    <x v="31"/>
    <s v="10:00.0"/>
    <s v="8AM-12PM"/>
    <s v="Youth"/>
    <s v="JAN"/>
    <x v="1"/>
  </r>
  <r>
    <s v="00:24.0"/>
    <n v="24"/>
    <n v="2203664"/>
    <s v="Markus "/>
    <s v="Caves"/>
    <s v="Markus 192@gmail.com"/>
    <s v="male"/>
    <s v="indian_asian"/>
    <n v="27"/>
    <s v="Kwazulu Natal"/>
    <s v="@Markus 19"/>
    <s v="Supersport Live Events"/>
    <x v="14"/>
    <s v="00:00.0"/>
    <s v="4AM-8AM"/>
    <s v="Youth"/>
    <s v="FEB"/>
    <x v="0"/>
  </r>
  <r>
    <s v="00:00.0"/>
    <n v="0"/>
    <n v="2203664"/>
    <s v="Markus "/>
    <s v="Caves"/>
    <s v="Markus 192@gmail.com"/>
    <s v="male"/>
    <s v="indian_asian"/>
    <n v="27"/>
    <s v="Kwazulu Natal"/>
    <s v="@Markus 19"/>
    <s v="Supersport Live Events"/>
    <x v="12"/>
    <s v="34:00.0"/>
    <s v="12AM-4AM"/>
    <s v="Youth"/>
    <s v="JAN"/>
    <x v="0"/>
  </r>
  <r>
    <s v="05:58.0"/>
    <n v="358"/>
    <n v="2203670"/>
    <s v="Samuel "/>
    <s v="Luthy"/>
    <s v="Samuel 263@mail.com"/>
    <s v="male"/>
    <s v="black"/>
    <n v="34"/>
    <s v="Kwazulu Natal"/>
    <s v="@Samuel 26"/>
    <s v="SuperSport Blitz"/>
    <x v="32"/>
    <s v="57:00.0"/>
    <s v="4AM-8AM"/>
    <s v="Youth"/>
    <s v="FEB"/>
    <x v="0"/>
  </r>
  <r>
    <s v="04:54.0"/>
    <n v="294"/>
    <n v="2203670"/>
    <s v="Samuel "/>
    <s v="Luthy"/>
    <s v="Samuel 263@mail.com"/>
    <s v="male"/>
    <s v="black"/>
    <n v="34"/>
    <s v="Kwazulu Natal"/>
    <s v="@Samuel 26"/>
    <s v="Africa Magic"/>
    <x v="88"/>
    <s v="16:00.0"/>
    <s v="8AM-12PM"/>
    <s v="Youth"/>
    <s v="MAR"/>
    <x v="1"/>
  </r>
  <r>
    <s v="00:52.0"/>
    <n v="52"/>
    <n v="2203670"/>
    <s v="Samuel "/>
    <s v="Luthy"/>
    <s v="Samuel 263@mail.com"/>
    <s v="male"/>
    <s v="black"/>
    <n v="34"/>
    <s v="Kwazulu Natal"/>
    <s v="@Samuel 26"/>
    <s v="Cartoon Network"/>
    <x v="36"/>
    <s v="49:00.0"/>
    <s v="4AM-8AM"/>
    <s v="Youth"/>
    <s v="JAN"/>
    <x v="0"/>
  </r>
  <r>
    <s v="00:14.0"/>
    <n v="14"/>
    <n v="2203670"/>
    <s v="Samuel "/>
    <s v="Luthy"/>
    <s v="Samuel 263@mail.com"/>
    <s v="male"/>
    <s v="black"/>
    <n v="34"/>
    <s v="Kwazulu Natal"/>
    <s v="@Samuel 26"/>
    <s v="SuperSport Blitz"/>
    <x v="36"/>
    <s v="56:00.0"/>
    <s v="8AM-12PM"/>
    <s v="Youth"/>
    <s v="JAN"/>
    <x v="1"/>
  </r>
  <r>
    <s v="00:34.0"/>
    <n v="34"/>
    <n v="2203670"/>
    <s v="Samuel "/>
    <s v="Luthy"/>
    <s v="Samuel 263@mail.com"/>
    <s v="male"/>
    <s v="black"/>
    <n v="34"/>
    <s v="Kwazulu Natal"/>
    <s v="@Samuel 26"/>
    <s v="SuperSport Blitz"/>
    <x v="34"/>
    <s v="49:00.0"/>
    <s v="8AM-12PM"/>
    <s v="Youth"/>
    <s v="JAN"/>
    <x v="1"/>
  </r>
  <r>
    <s v="35:26.0"/>
    <n v="2126"/>
    <n v="2203672"/>
    <s v="Lesli "/>
    <s v="Martello"/>
    <s v="Lesli 282@gmail.com"/>
    <s v="female"/>
    <s v="white"/>
    <n v="33"/>
    <s v="Gauteng"/>
    <s v="@Lesli 28"/>
    <s v="Supersport Live Events"/>
    <x v="77"/>
    <s v="17:00.0"/>
    <s v="4AM-8AM"/>
    <s v="Youth"/>
    <s v="MAR"/>
    <x v="0"/>
  </r>
  <r>
    <s v="29:44.0"/>
    <n v="1784"/>
    <n v="2203679"/>
    <s v="Irving "/>
    <s v="Shkreli"/>
    <s v="Irving 53@mail.com"/>
    <s v="male"/>
    <s v="white"/>
    <n v="31"/>
    <s v="Western Cape"/>
    <s v="@Irving 5"/>
    <s v="Supersport Live Events"/>
    <x v="21"/>
    <s v="42:00.0"/>
    <s v="12AM-4AM"/>
    <s v="Youth"/>
    <s v="MAR"/>
    <x v="0"/>
  </r>
  <r>
    <s v="00:00.0"/>
    <n v="0"/>
    <n v="2203737"/>
    <s v="Loyd "/>
    <s v="Shkreli"/>
    <s v="Loyd 492@gmail.com"/>
    <s v="male"/>
    <s v="black"/>
    <n v="29"/>
    <s v="Free State"/>
    <s v="@Loyd 49"/>
    <s v="SuperSport Blitz"/>
    <x v="62"/>
    <s v="56:00.0"/>
    <s v="8AM-12PM"/>
    <s v="Youth"/>
    <s v="MAR"/>
    <x v="1"/>
  </r>
  <r>
    <s v="00:00.0"/>
    <n v="0"/>
    <n v="2203737"/>
    <s v="Loyd "/>
    <s v="Shkreli"/>
    <s v="Loyd 492@gmail.com"/>
    <s v="male"/>
    <s v="black"/>
    <n v="29"/>
    <s v="Free State"/>
    <s v="@Loyd 49"/>
    <s v="ICC Cricket World Cup 2011"/>
    <x v="27"/>
    <s v="08:00.0"/>
    <s v="12AM-4AM"/>
    <s v="Youth"/>
    <s v="MAR"/>
    <x v="0"/>
  </r>
  <r>
    <s v="01:50.0"/>
    <n v="110"/>
    <n v="2203737"/>
    <s v="Loyd "/>
    <s v="Shkreli"/>
    <s v="Loyd 492@gmail.com"/>
    <s v="male"/>
    <s v="black"/>
    <n v="29"/>
    <s v="Free State"/>
    <s v="@Loyd 49"/>
    <s v="Supersport Live Events"/>
    <x v="86"/>
    <s v="06:00.0"/>
    <s v="8AM-12PM"/>
    <s v="Youth"/>
    <s v="MAR"/>
    <x v="1"/>
  </r>
  <r>
    <s v="00:48.0"/>
    <n v="48"/>
    <n v="2203762"/>
    <s v="Claud "/>
    <s v="Mina"/>
    <s v="Claud 344@abcmail.com"/>
    <s v="male"/>
    <s v="black"/>
    <n v="31"/>
    <s v="Mpumalanga"/>
    <s v="@Claud 34"/>
    <s v="Trace TV"/>
    <x v="69"/>
    <s v="57:00.0"/>
    <s v="4AM-8AM"/>
    <s v="Youth"/>
    <s v="FEB"/>
    <x v="0"/>
  </r>
  <r>
    <s v="01:04.0"/>
    <n v="64"/>
    <n v="2203762"/>
    <s v="Claud "/>
    <s v="Mina"/>
    <s v="Claud 344@abcmail.com"/>
    <s v="male"/>
    <s v="black"/>
    <n v="31"/>
    <s v="Mpumalanga"/>
    <s v="@Claud 34"/>
    <s v="Supersport Live Events"/>
    <x v="0"/>
    <s v="56:00.0"/>
    <s v="4AM-8AM"/>
    <s v="Youth"/>
    <s v="FEB"/>
    <x v="0"/>
  </r>
  <r>
    <s v="00:19.0"/>
    <n v="19"/>
    <n v="2203762"/>
    <s v="Claud "/>
    <s v="Mina"/>
    <s v="Claud 344@abcmail.com"/>
    <s v="male"/>
    <s v="black"/>
    <n v="31"/>
    <s v="Mpumalanga"/>
    <s v="@Claud 34"/>
    <s v="Africa Magic"/>
    <x v="31"/>
    <s v="08:00.0"/>
    <s v="8AM-12PM"/>
    <s v="Youth"/>
    <s v="JAN"/>
    <x v="1"/>
  </r>
  <r>
    <s v="00:00.0"/>
    <n v="0"/>
    <n v="2203762"/>
    <s v="Claud "/>
    <s v="Mina"/>
    <s v="Claud 344@abcmail.com"/>
    <s v="male"/>
    <s v="black"/>
    <n v="31"/>
    <s v="Mpumalanga"/>
    <s v="@Claud 34"/>
    <s v="Supersport Live Events"/>
    <x v="53"/>
    <s v="20:00.0"/>
    <s v="8AM-12PM"/>
    <s v="Youth"/>
    <s v="JAN"/>
    <x v="1"/>
  </r>
  <r>
    <s v="01:16.0"/>
    <n v="76"/>
    <n v="2203762"/>
    <s v="Claud "/>
    <s v="Mina"/>
    <s v="Claud 344@abcmail.com"/>
    <s v="male"/>
    <s v="black"/>
    <n v="31"/>
    <s v="Mpumalanga"/>
    <s v="@Claud 34"/>
    <s v="CNN"/>
    <x v="55"/>
    <s v="14:00.0"/>
    <s v="12PM-4PM"/>
    <s v="Youth"/>
    <s v="FEB"/>
    <x v="1"/>
  </r>
  <r>
    <s v="00:48.0"/>
    <n v="48"/>
    <n v="2203762"/>
    <s v="Claud "/>
    <s v="Mina"/>
    <s v="Claud 344@abcmail.com"/>
    <s v="male"/>
    <s v="black"/>
    <n v="31"/>
    <s v="Mpumalanga"/>
    <s v="@Claud 34"/>
    <s v="SawSee"/>
    <x v="64"/>
    <s v="04:00.0"/>
    <s v="8AM-12PM"/>
    <s v="Youth"/>
    <s v="FEB"/>
    <x v="1"/>
  </r>
  <r>
    <s v="00:00.0"/>
    <n v="0"/>
    <n v="2203966"/>
    <s v="Lane "/>
    <s v="Fudge"/>
    <s v="Lane 114@abcmail.com"/>
    <s v="male"/>
    <s v="coloured"/>
    <n v="32"/>
    <s v="Western Cape"/>
    <s v="@Lane 11"/>
    <s v="Trace TV"/>
    <x v="33"/>
    <s v="43:00.0"/>
    <s v="12PM-4PM"/>
    <s v="Youth"/>
    <s v="JAN"/>
    <x v="1"/>
  </r>
  <r>
    <s v="01:00.0"/>
    <n v="60"/>
    <n v="2203966"/>
    <s v="Lane "/>
    <s v="Fudge"/>
    <s v="Lane 114@abcmail.com"/>
    <s v="male"/>
    <s v="coloured"/>
    <n v="32"/>
    <s v="Western Cape"/>
    <s v="@Lane 11"/>
    <s v="Channel O"/>
    <x v="37"/>
    <s v="57:00.0"/>
    <s v="4AM-8AM"/>
    <s v="Youth"/>
    <s v="JAN"/>
    <x v="0"/>
  </r>
  <r>
    <s v="00:32.0"/>
    <n v="32"/>
    <n v="2203966"/>
    <s v="Lane "/>
    <s v="Fudge"/>
    <s v="Lane 114@abcmail.com"/>
    <s v="male"/>
    <s v="coloured"/>
    <n v="32"/>
    <s v="Western Cape"/>
    <s v="@Lane 11"/>
    <s v="Break in transmission"/>
    <x v="35"/>
    <s v="23:00.0"/>
    <s v="4AM-8AM"/>
    <s v="Youth"/>
    <s v="FEB"/>
    <x v="0"/>
  </r>
  <r>
    <s v="09:57.0"/>
    <n v="597"/>
    <n v="2204045"/>
    <s v="Abel "/>
    <s v="Creager"/>
    <s v="Abel 184@abcmail.com"/>
    <s v="male"/>
    <s v="white"/>
    <n v="30"/>
    <s v="North West"/>
    <s v="@Abel 18"/>
    <s v="kykNET"/>
    <x v="52"/>
    <s v="11:00.0"/>
    <s v="4AM-8AM"/>
    <s v="Youth"/>
    <s v="MAR"/>
    <x v="0"/>
  </r>
  <r>
    <s v="01:50.0"/>
    <n v="110"/>
    <n v="2204145"/>
    <s v="Hyman "/>
    <s v="Caves"/>
    <s v="Hyman 82@gmail.com"/>
    <s v="male"/>
    <s v="indian_asian"/>
    <n v="27"/>
    <s v="Limpopo"/>
    <s v="@Hyman 8"/>
    <s v="ICC Cricket World Cup 2011"/>
    <x v="18"/>
    <s v="01:00.0"/>
    <s v="4AM-8AM"/>
    <s v="Youth"/>
    <s v="MAR"/>
    <x v="0"/>
  </r>
  <r>
    <s v="09:16.0"/>
    <n v="556"/>
    <n v="2204145"/>
    <s v="Hyman "/>
    <s v="Caves"/>
    <s v="Hyman 82@gmail.com"/>
    <s v="male"/>
    <s v="indian_asian"/>
    <n v="27"/>
    <s v="Limpopo"/>
    <s v="@Hyman 8"/>
    <s v="ICC Cricket World Cup 2011"/>
    <x v="19"/>
    <s v="49:00.0"/>
    <s v="8AM-12PM"/>
    <s v="Youth"/>
    <s v="MAR"/>
    <x v="1"/>
  </r>
  <r>
    <s v="37:20.0"/>
    <n v="2240"/>
    <n v="2204160"/>
    <s v="Emerson "/>
    <s v="Holt"/>
    <s v="Emerson 245@mailxyz.com"/>
    <s v="male"/>
    <s v="None"/>
    <n v="34"/>
    <s v="Mpumalanga"/>
    <s v="@Emerson 24"/>
    <s v="CNN"/>
    <x v="70"/>
    <s v="23:00.0"/>
    <s v="8AM-12PM"/>
    <s v="Youth"/>
    <s v="MAR"/>
    <x v="1"/>
  </r>
  <r>
    <s v="09:02.0"/>
    <n v="542"/>
    <n v="2204160"/>
    <s v="Emerson "/>
    <s v="Holt"/>
    <s v="Emerson 245@mailxyz.com"/>
    <s v="male"/>
    <s v="None"/>
    <n v="34"/>
    <s v="Mpumalanga"/>
    <s v="@Emerson 24"/>
    <s v="ICC Cricket World Cup 2011"/>
    <x v="60"/>
    <s v="36:00.0"/>
    <s v="12PM-4PM"/>
    <s v="Youth"/>
    <s v="FEB"/>
    <x v="1"/>
  </r>
  <r>
    <s v="00:00.0"/>
    <n v="0"/>
    <n v="2204160"/>
    <s v="Emerson "/>
    <s v="Holt"/>
    <s v="Emerson 245@mailxyz.com"/>
    <s v="male"/>
    <s v="None"/>
    <n v="34"/>
    <s v="Mpumalanga"/>
    <s v="@Emerson 24"/>
    <s v="Supersport Live Events"/>
    <x v="29"/>
    <s v="02:00.0"/>
    <s v="12AM-4AM"/>
    <s v="Youth"/>
    <s v="JAN"/>
    <x v="0"/>
  </r>
  <r>
    <s v="07:28.0"/>
    <n v="448"/>
    <n v="2204160"/>
    <s v="Emerson "/>
    <s v="Holt"/>
    <s v="Emerson 245@mailxyz.com"/>
    <s v="male"/>
    <s v="None"/>
    <n v="34"/>
    <s v="Mpumalanga"/>
    <s v="@Emerson 24"/>
    <s v="CNN"/>
    <x v="37"/>
    <s v="50:00.0"/>
    <s v="4AM-8AM"/>
    <s v="Youth"/>
    <s v="JAN"/>
    <x v="0"/>
  </r>
  <r>
    <s v="38:10.0"/>
    <n v="5890"/>
    <n v="2204160"/>
    <s v="Emerson "/>
    <s v="Holt"/>
    <s v="Emerson 245@mailxyz.com"/>
    <s v="male"/>
    <s v="None"/>
    <n v="34"/>
    <s v="Mpumalanga"/>
    <s v="@Emerson 24"/>
    <s v="ICC Cricket World Cup 2011"/>
    <x v="86"/>
    <s v="55:00.0"/>
    <s v="12AM-4AM"/>
    <s v="Youth"/>
    <s v="MAR"/>
    <x v="0"/>
  </r>
  <r>
    <s v="19:08.0"/>
    <n v="4748"/>
    <n v="2204160"/>
    <s v="Emerson "/>
    <s v="Holt"/>
    <s v="Emerson 245@mailxyz.com"/>
    <s v="male"/>
    <s v="None"/>
    <n v="34"/>
    <s v="Mpumalanga"/>
    <s v="@Emerson 24"/>
    <s v="ICC Cricket World Cup 2011"/>
    <x v="16"/>
    <s v="14:00.0"/>
    <s v="4AM-8AM"/>
    <s v="Youth"/>
    <s v="FEB"/>
    <x v="0"/>
  </r>
  <r>
    <s v="01:34.0"/>
    <n v="94"/>
    <n v="2204160"/>
    <s v="Emerson "/>
    <s v="Holt"/>
    <s v="Emerson 245@mailxyz.com"/>
    <s v="male"/>
    <s v="None"/>
    <n v="34"/>
    <s v="Mpumalanga"/>
    <s v="@Emerson 24"/>
    <s v="ICC Cricket World Cup 2011"/>
    <x v="58"/>
    <s v="18:00.0"/>
    <s v="12AM-4AM"/>
    <s v="Youth"/>
    <s v="FEB"/>
    <x v="0"/>
  </r>
  <r>
    <s v="06:56.0"/>
    <n v="416"/>
    <n v="2204194"/>
    <s v="Dee "/>
    <s v="Woolard"/>
    <s v="Dee 215@mailxyz.com"/>
    <s v="male"/>
    <s v="black"/>
    <n v="27"/>
    <s v="Mpumalanga"/>
    <s v="@Dee 21"/>
    <s v="ICC Cricket World Cup 2011"/>
    <x v="85"/>
    <s v="07:00.0"/>
    <s v="4AM-8AM"/>
    <s v="Youth"/>
    <s v="MAR"/>
    <x v="0"/>
  </r>
  <r>
    <s v="01:44.0"/>
    <n v="104"/>
    <n v="2204194"/>
    <s v="Dee "/>
    <s v="Woolard"/>
    <s v="Dee 215@mailxyz.com"/>
    <s v="male"/>
    <s v="black"/>
    <n v="27"/>
    <s v="Mpumalanga"/>
    <s v="@Dee 21"/>
    <s v="SuperSport Blitz"/>
    <x v="10"/>
    <s v="27:00.0"/>
    <s v="8AM-12PM"/>
    <s v="Youth"/>
    <s v="MAR"/>
    <x v="1"/>
  </r>
  <r>
    <s v="00:00.0"/>
    <n v="0"/>
    <n v="2204240"/>
    <s v="Claud "/>
    <s v="Roquemore"/>
    <s v="Claud 343@mail.com"/>
    <s v="male"/>
    <s v="coloured"/>
    <n v="34"/>
    <s v="Western Cape"/>
    <s v="@Claud 34"/>
    <s v="SuperSport Blitz"/>
    <x v="27"/>
    <s v="28:00.0"/>
    <s v="4AM-8AM"/>
    <s v="Youth"/>
    <s v="MAR"/>
    <x v="0"/>
  </r>
  <r>
    <s v="00:41.0"/>
    <n v="41"/>
    <n v="2204240"/>
    <s v="Claud "/>
    <s v="Roquemore"/>
    <s v="Claud 343@mail.com"/>
    <s v="male"/>
    <s v="coloured"/>
    <n v="34"/>
    <s v="Western Cape"/>
    <s v="@Claud 34"/>
    <s v="Cartoon Network"/>
    <x v="13"/>
    <s v="42:00.0"/>
    <s v="8AM-12PM"/>
    <s v="Youth"/>
    <s v="MAR"/>
    <x v="1"/>
  </r>
  <r>
    <s v="01:01.0"/>
    <n v="61"/>
    <n v="2204370"/>
    <s v="Filiberto "/>
    <s v="Wigfall"/>
    <s v="Filiberto 44@abcmail.com"/>
    <s v="male"/>
    <s v="black"/>
    <n v="33"/>
    <s v="Gauteng"/>
    <s v="@Filiberto 4"/>
    <s v="SawSee"/>
    <x v="20"/>
    <s v="54:00.0"/>
    <s v="4AM-8AM"/>
    <s v="Youth"/>
    <s v="JAN"/>
    <x v="0"/>
  </r>
  <r>
    <s v="00:44.0"/>
    <n v="44"/>
    <n v="2204370"/>
    <s v="Filiberto "/>
    <s v="Wigfall"/>
    <s v="Filiberto 44@abcmail.com"/>
    <s v="male"/>
    <s v="black"/>
    <n v="33"/>
    <s v="Gauteng"/>
    <s v="@Filiberto 4"/>
    <s v="Supersport Live Events"/>
    <x v="23"/>
    <s v="45:00.0"/>
    <s v="4AM-8AM"/>
    <s v="Youth"/>
    <s v="JAN"/>
    <x v="0"/>
  </r>
  <r>
    <s v="00:39.0"/>
    <n v="39"/>
    <n v="2204370"/>
    <s v="Filiberto "/>
    <s v="Wigfall"/>
    <s v="Filiberto 44@abcmail.com"/>
    <s v="male"/>
    <s v="black"/>
    <n v="33"/>
    <s v="Gauteng"/>
    <s v="@Filiberto 4"/>
    <s v="Africa Magic"/>
    <x v="1"/>
    <s v="56:00.0"/>
    <s v="8AM-12PM"/>
    <s v="Youth"/>
    <s v="JAN"/>
    <x v="1"/>
  </r>
  <r>
    <s v="17:38.0"/>
    <n v="1058"/>
    <n v="2204370"/>
    <s v="Filiberto "/>
    <s v="Wigfall"/>
    <s v="Filiberto 44@abcmail.com"/>
    <s v="male"/>
    <s v="black"/>
    <n v="33"/>
    <s v="Gauteng"/>
    <s v="@Filiberto 4"/>
    <s v="Boomerang"/>
    <x v="25"/>
    <s v="04:00.0"/>
    <s v="4AM-8AM"/>
    <s v="Youth"/>
    <s v="JAN"/>
    <x v="0"/>
  </r>
  <r>
    <s v="00:00.0"/>
    <n v="0"/>
    <n v="2204370"/>
    <s v="Filiberto "/>
    <s v="Wigfall"/>
    <s v="Filiberto 44@abcmail.com"/>
    <s v="male"/>
    <s v="black"/>
    <n v="33"/>
    <s v="Gauteng"/>
    <s v="@Filiberto 4"/>
    <s v="Channel O"/>
    <x v="15"/>
    <s v="47:00.0"/>
    <s v="12AM-4AM"/>
    <s v="Youth"/>
    <s v="JAN"/>
    <x v="0"/>
  </r>
  <r>
    <s v="00:42.0"/>
    <n v="42"/>
    <n v="2204370"/>
    <s v="Filiberto "/>
    <s v="Wigfall"/>
    <s v="Filiberto 44@abcmail.com"/>
    <s v="male"/>
    <s v="black"/>
    <n v="33"/>
    <s v="Gauteng"/>
    <s v="@Filiberto 4"/>
    <s v="Supersport Live Events"/>
    <x v="7"/>
    <s v="16:00.0"/>
    <s v="4AM-8AM"/>
    <s v="Youth"/>
    <s v="MAR"/>
    <x v="0"/>
  </r>
  <r>
    <s v="00:12.0"/>
    <n v="12"/>
    <n v="2204385"/>
    <s v="Stefan "/>
    <s v="Beville"/>
    <s v="Stefan 461@yahoo.com"/>
    <s v="male"/>
    <s v="coloured"/>
    <n v="31"/>
    <s v="Western Cape"/>
    <s v="@Stefan 46"/>
    <s v="Trace TV"/>
    <x v="85"/>
    <s v="05:00.0"/>
    <s v="8AM-12PM"/>
    <s v="Youth"/>
    <s v="MAR"/>
    <x v="1"/>
  </r>
  <r>
    <s v="05:36.0"/>
    <n v="336"/>
    <n v="2204405"/>
    <s v="Cory "/>
    <s v="Pilot"/>
    <s v="Cory 103@mail.com"/>
    <s v="male"/>
    <s v="indian_asian"/>
    <n v="31"/>
    <s v="Gauteng"/>
    <s v="@Cory 10"/>
    <s v="Supersport Live Events"/>
    <x v="49"/>
    <s v="55:00.0"/>
    <s v="12PM-4PM"/>
    <s v="Youth"/>
    <s v="MAR"/>
    <x v="1"/>
  </r>
  <r>
    <s v="03:06.0"/>
    <n v="186"/>
    <n v="2204462"/>
    <s v="Efren "/>
    <s v="Reisinger"/>
    <s v="Efren 134@abcmail.com"/>
    <s v="male"/>
    <s v="indian_asian"/>
    <n v="34"/>
    <s v="Kwazulu Natal"/>
    <s v="@Efren 13"/>
    <s v="Trace TV"/>
    <x v="19"/>
    <s v="14:00.0"/>
    <s v="4AM-8AM"/>
    <s v="Youth"/>
    <s v="MAR"/>
    <x v="0"/>
  </r>
  <r>
    <s v="00:58.0"/>
    <n v="58"/>
    <n v="2204684"/>
    <s v="Art "/>
    <s v="Borelli"/>
    <s v="Art 402@gmail.com"/>
    <s v="male"/>
    <s v="indian_asian"/>
    <n v="27"/>
    <s v="Gauteng"/>
    <s v="@Art 40"/>
    <s v="ICC Cricket World Cup 2011"/>
    <x v="9"/>
    <s v="23:00.0"/>
    <s v="12AM-4AM"/>
    <s v="Youth"/>
    <s v="MAR"/>
    <x v="0"/>
  </r>
  <r>
    <s v="19:26.0"/>
    <n v="1166"/>
    <n v="2204800"/>
    <s v="Carter "/>
    <s v="Vital"/>
    <s v="Carter 32@gmail.com"/>
    <s v="male"/>
    <s v="indian_asian"/>
    <n v="28"/>
    <s v="Limpopo"/>
    <s v="@Carter 3"/>
    <s v="ICC Cricket World Cup 2011"/>
    <x v="26"/>
    <s v="08:00.0"/>
    <s v="4AM-8AM"/>
    <s v="Youth"/>
    <s v="FEB"/>
    <x v="0"/>
  </r>
  <r>
    <s v="00:54.0"/>
    <n v="54"/>
    <n v="2204805"/>
    <s v="Hugh"/>
    <s v="Paradis"/>
    <s v="Hugh13@mail.com"/>
    <s v="male"/>
    <s v="indian_asian"/>
    <n v="33"/>
    <s v="Limpopo"/>
    <s v="@Hugh1"/>
    <s v="Supersport Live Events"/>
    <x v="30"/>
    <s v="22:00.0"/>
    <s v="4AM-8AM"/>
    <s v="Youth"/>
    <s v="FEB"/>
    <x v="0"/>
  </r>
  <r>
    <s v="03:48.0"/>
    <n v="228"/>
    <n v="2205173"/>
    <s v="Len "/>
    <s v="Deblois"/>
    <s v="Len 444@abcmail.com"/>
    <s v="male"/>
    <s v="None"/>
    <n v="24"/>
    <s v="Gauteng"/>
    <s v="@Len 44"/>
    <s v="Trace TV"/>
    <x v="0"/>
    <s v="28:00.0"/>
    <s v="12PM-4PM"/>
    <s v="Youth"/>
    <s v="FEB"/>
    <x v="1"/>
  </r>
  <r>
    <s v="08:04.0"/>
    <n v="484"/>
    <n v="2205173"/>
    <s v="Len "/>
    <s v="Deblois"/>
    <s v="Len 444@abcmail.com"/>
    <s v="male"/>
    <s v="None"/>
    <n v="24"/>
    <s v="Gauteng"/>
    <s v="@Len 44"/>
    <s v="Boomerang"/>
    <x v="21"/>
    <s v="48:00.0"/>
    <s v="8AM-12PM"/>
    <s v="Youth"/>
    <s v="MAR"/>
    <x v="1"/>
  </r>
  <r>
    <s v="09:43.0"/>
    <n v="583"/>
    <n v="2205372"/>
    <s v="Dion "/>
    <s v="Jacox"/>
    <s v="Dion 335@mailxyz.com"/>
    <s v="male"/>
    <s v="white"/>
    <n v="29"/>
    <s v="Western Cape"/>
    <s v="@Dion 33"/>
    <s v="Cartoon Network"/>
    <x v="30"/>
    <s v="43:00.0"/>
    <s v="12AM-4AM"/>
    <s v="Youth"/>
    <s v="FEB"/>
    <x v="0"/>
  </r>
  <r>
    <s v="01:24.0"/>
    <n v="84"/>
    <n v="2205469"/>
    <s v="Earl "/>
    <s v="Crotty"/>
    <s v="Earl 422@gmail.com"/>
    <s v="male"/>
    <s v="coloured"/>
    <n v="33"/>
    <s v="Eastern Cape"/>
    <s v="@Earl 42"/>
    <s v="Channel O"/>
    <x v="24"/>
    <s v="36:00.0"/>
    <s v="4AM-8AM"/>
    <s v="Youth"/>
    <s v="FEB"/>
    <x v="0"/>
  </r>
  <r>
    <s v="26:42.0"/>
    <n v="1602"/>
    <n v="2205512"/>
    <s v="Kip "/>
    <s v="Hier"/>
    <s v="Kip 142@gmail.com"/>
    <s v="male"/>
    <s v="coloured"/>
    <n v="34"/>
    <s v="Western Cape"/>
    <s v="@Kip 14"/>
    <s v="E! Entertainment"/>
    <x v="40"/>
    <s v="39:00.0"/>
    <s v="8AM-12PM"/>
    <s v="Youth"/>
    <s v="JAN"/>
    <x v="1"/>
  </r>
  <r>
    <s v="00:00.0"/>
    <n v="0"/>
    <n v="2205512"/>
    <s v="Kip "/>
    <s v="Hier"/>
    <s v="Kip 142@gmail.com"/>
    <s v="male"/>
    <s v="coloured"/>
    <n v="34"/>
    <s v="Western Cape"/>
    <s v="@Kip 14"/>
    <s v="SuperSport Blitz"/>
    <x v="14"/>
    <s v="04:00.0"/>
    <s v="12AM-4AM"/>
    <s v="Youth"/>
    <s v="FEB"/>
    <x v="0"/>
  </r>
  <r>
    <s v="00:12.0"/>
    <n v="12"/>
    <n v="2205521"/>
    <s v="Samuel "/>
    <s v="Borelli"/>
    <s v="Samuel 261@yahoo.com"/>
    <s v="male"/>
    <s v="black"/>
    <n v="31"/>
    <s v="Eastern Cape"/>
    <s v="@Samuel 26"/>
    <s v="Africa Magic"/>
    <x v="30"/>
    <s v="05:00.0"/>
    <s v="8AM-12PM"/>
    <s v="Youth"/>
    <s v="FEB"/>
    <x v="1"/>
  </r>
  <r>
    <s v="00:30.0"/>
    <n v="30"/>
    <n v="2205521"/>
    <s v="Samuel "/>
    <s v="Borelli"/>
    <s v="Samuel 261@yahoo.com"/>
    <s v="male"/>
    <s v="black"/>
    <n v="31"/>
    <s v="Eastern Cape"/>
    <s v="@Samuel 26"/>
    <s v="Africa Magic"/>
    <x v="30"/>
    <s v="30:00.0"/>
    <s v="8AM-12PM"/>
    <s v="Youth"/>
    <s v="FEB"/>
    <x v="1"/>
  </r>
  <r>
    <s v="10:12.0"/>
    <n v="612"/>
    <n v="2205521"/>
    <s v="Samuel "/>
    <s v="Borelli"/>
    <s v="Samuel 261@yahoo.com"/>
    <s v="male"/>
    <s v="black"/>
    <n v="31"/>
    <s v="Eastern Cape"/>
    <s v="@Samuel 26"/>
    <s v="Trace TV"/>
    <x v="79"/>
    <s v="56:00.0"/>
    <s v="8AM-12PM"/>
    <s v="Youth"/>
    <s v="FEB"/>
    <x v="1"/>
  </r>
  <r>
    <s v="01:45.0"/>
    <n v="105"/>
    <n v="2205521"/>
    <s v="Samuel "/>
    <s v="Borelli"/>
    <s v="Samuel 261@yahoo.com"/>
    <s v="male"/>
    <s v="black"/>
    <n v="31"/>
    <s v="Eastern Cape"/>
    <s v="@Samuel 26"/>
    <s v="Africa Magic"/>
    <x v="48"/>
    <s v="15:00.0"/>
    <s v="4AM-8AM"/>
    <s v="Youth"/>
    <s v="MAR"/>
    <x v="0"/>
  </r>
  <r>
    <s v="06:08.0"/>
    <n v="368"/>
    <n v="2205521"/>
    <s v="Samuel "/>
    <s v="Borelli"/>
    <s v="Samuel 261@yahoo.com"/>
    <s v="male"/>
    <s v="black"/>
    <n v="31"/>
    <s v="Eastern Cape"/>
    <s v="@Samuel 26"/>
    <s v="Supersport Live Events"/>
    <x v="73"/>
    <s v="41:00.0"/>
    <s v="8AM-12PM"/>
    <s v="Youth"/>
    <s v="FEB"/>
    <x v="1"/>
  </r>
  <r>
    <s v="01:22.0"/>
    <n v="82"/>
    <n v="2205521"/>
    <s v="Samuel "/>
    <s v="Borelli"/>
    <s v="Samuel 261@yahoo.com"/>
    <s v="male"/>
    <s v="black"/>
    <n v="31"/>
    <s v="Eastern Cape"/>
    <s v="@Samuel 26"/>
    <s v="SawSee"/>
    <x v="47"/>
    <s v="07:00.0"/>
    <s v="12AM-4AM"/>
    <s v="Youth"/>
    <s v="JAN"/>
    <x v="0"/>
  </r>
  <r>
    <s v="00:31.0"/>
    <n v="31"/>
    <n v="2205521"/>
    <s v="Samuel "/>
    <s v="Borelli"/>
    <s v="Samuel 261@yahoo.com"/>
    <s v="male"/>
    <s v="black"/>
    <n v="31"/>
    <s v="Eastern Cape"/>
    <s v="@Samuel 26"/>
    <s v="SawSee"/>
    <x v="3"/>
    <s v="37:00.0"/>
    <s v="4AM-8AM"/>
    <s v="Youth"/>
    <s v="JAN"/>
    <x v="0"/>
  </r>
  <r>
    <s v="00:39.0"/>
    <n v="39"/>
    <n v="2205521"/>
    <s v="Samuel "/>
    <s v="Borelli"/>
    <s v="Samuel 261@yahoo.com"/>
    <s v="male"/>
    <s v="black"/>
    <n v="31"/>
    <s v="Eastern Cape"/>
    <s v="@Samuel 26"/>
    <s v="Channel O"/>
    <x v="74"/>
    <s v="20:00.0"/>
    <s v="4AM-8AM"/>
    <s v="Youth"/>
    <s v="JAN"/>
    <x v="0"/>
  </r>
  <r>
    <s v="09:39.0"/>
    <n v="579"/>
    <n v="2205521"/>
    <s v="Samuel "/>
    <s v="Borelli"/>
    <s v="Samuel 261@yahoo.com"/>
    <s v="male"/>
    <s v="black"/>
    <n v="31"/>
    <s v="Eastern Cape"/>
    <s v="@Samuel 26"/>
    <s v="Channel O"/>
    <x v="21"/>
    <s v="38:00.0"/>
    <s v="8AM-12PM"/>
    <s v="Youth"/>
    <s v="MAR"/>
    <x v="1"/>
  </r>
  <r>
    <s v="01:09.0"/>
    <n v="69"/>
    <n v="2205521"/>
    <s v="Samuel "/>
    <s v="Borelli"/>
    <s v="Samuel 261@yahoo.com"/>
    <s v="male"/>
    <s v="black"/>
    <n v="31"/>
    <s v="Eastern Cape"/>
    <s v="@Samuel 26"/>
    <s v="Channel O"/>
    <x v="37"/>
    <s v="04:00.0"/>
    <s v="12AM-4AM"/>
    <s v="Youth"/>
    <s v="JAN"/>
    <x v="0"/>
  </r>
  <r>
    <s v="04:36.0"/>
    <n v="276"/>
    <n v="2205521"/>
    <s v="Samuel "/>
    <s v="Borelli"/>
    <s v="Samuel 261@yahoo.com"/>
    <s v="male"/>
    <s v="black"/>
    <n v="31"/>
    <s v="Eastern Cape"/>
    <s v="@Samuel 26"/>
    <s v="Trace TV"/>
    <x v="23"/>
    <s v="28:00.0"/>
    <s v="8AM-12PM"/>
    <s v="Youth"/>
    <s v="JAN"/>
    <x v="1"/>
  </r>
  <r>
    <s v="00:23.0"/>
    <n v="23"/>
    <n v="2205521"/>
    <s v="Samuel "/>
    <s v="Borelli"/>
    <s v="Samuel 261@yahoo.com"/>
    <s v="male"/>
    <s v="black"/>
    <n v="31"/>
    <s v="Eastern Cape"/>
    <s v="@Samuel 26"/>
    <s v="Boomerang"/>
    <x v="80"/>
    <s v="12:00.0"/>
    <s v="4AM-8AM"/>
    <s v="Youth"/>
    <s v="MAR"/>
    <x v="0"/>
  </r>
  <r>
    <s v="31:50.0"/>
    <n v="1910"/>
    <n v="2205521"/>
    <s v="Samuel "/>
    <s v="Borelli"/>
    <s v="Samuel 261@yahoo.com"/>
    <s v="male"/>
    <s v="black"/>
    <n v="31"/>
    <s v="Eastern Cape"/>
    <s v="@Samuel 26"/>
    <s v="ICC Cricket World Cup 2011"/>
    <x v="72"/>
    <s v="34:00.0"/>
    <s v="8AM-12PM"/>
    <s v="Youth"/>
    <s v="MAR"/>
    <x v="1"/>
  </r>
  <r>
    <s v="00:44.0"/>
    <n v="44"/>
    <n v="2205521"/>
    <s v="Samuel "/>
    <s v="Borelli"/>
    <s v="Samuel 261@yahoo.com"/>
    <s v="male"/>
    <s v="black"/>
    <n v="31"/>
    <s v="Eastern Cape"/>
    <s v="@Samuel 26"/>
    <s v="Africa Magic"/>
    <x v="52"/>
    <s v="10:00.0"/>
    <s v="8AM-12PM"/>
    <s v="Youth"/>
    <s v="MAR"/>
    <x v="1"/>
  </r>
  <r>
    <s v="00:57.0"/>
    <n v="57"/>
    <n v="2205521"/>
    <s v="Samuel "/>
    <s v="Borelli"/>
    <s v="Samuel 261@yahoo.com"/>
    <s v="male"/>
    <s v="black"/>
    <n v="31"/>
    <s v="Eastern Cape"/>
    <s v="@Samuel 26"/>
    <s v="Channel O"/>
    <x v="58"/>
    <s v="59:00.0"/>
    <s v="8AM-12PM"/>
    <s v="Youth"/>
    <s v="FEB"/>
    <x v="1"/>
  </r>
  <r>
    <s v="01:12.0"/>
    <n v="72"/>
    <n v="2205521"/>
    <s v="Samuel "/>
    <s v="Borelli"/>
    <s v="Samuel 261@yahoo.com"/>
    <s v="male"/>
    <s v="black"/>
    <n v="31"/>
    <s v="Eastern Cape"/>
    <s v="@Samuel 26"/>
    <s v="Africa Magic"/>
    <x v="87"/>
    <s v="03:00.0"/>
    <s v="8AM-12PM"/>
    <s v="Youth"/>
    <s v="MAR"/>
    <x v="1"/>
  </r>
  <r>
    <s v="02:14.0"/>
    <n v="134"/>
    <n v="2205521"/>
    <s v="Samuel "/>
    <s v="Borelli"/>
    <s v="Samuel 261@yahoo.com"/>
    <s v="male"/>
    <s v="black"/>
    <n v="31"/>
    <s v="Eastern Cape"/>
    <s v="@Samuel 26"/>
    <s v="ICC Cricket World Cup 2011"/>
    <x v="9"/>
    <s v="50:00.0"/>
    <s v="12AM-4AM"/>
    <s v="Youth"/>
    <s v="MAR"/>
    <x v="0"/>
  </r>
  <r>
    <s v="33:42.0"/>
    <n v="2022"/>
    <n v="2216003"/>
    <s v="Bret "/>
    <s v="Lavoie"/>
    <s v="Bret 314@abcmail.com"/>
    <s v="male"/>
    <s v="white"/>
    <n v="30"/>
    <s v="Free State"/>
    <s v="@Bret 31"/>
    <s v="ICC Cricket World Cup 2011"/>
    <x v="70"/>
    <s v="45:00.0"/>
    <s v="4AM-8AM"/>
    <s v="Youth"/>
    <s v="MAR"/>
    <x v="0"/>
  </r>
  <r>
    <s v="05:34.0"/>
    <n v="334"/>
    <n v="2216003"/>
    <s v="Bret "/>
    <s v="Lavoie"/>
    <s v="Bret 314@abcmail.com"/>
    <s v="male"/>
    <s v="white"/>
    <n v="30"/>
    <s v="Free State"/>
    <s v="@Bret 31"/>
    <s v="Supersport Live Events"/>
    <x v="40"/>
    <s v="11:00.0"/>
    <s v="12PM-4PM"/>
    <s v="Youth"/>
    <s v="JAN"/>
    <x v="1"/>
  </r>
  <r>
    <s v="02:22.0"/>
    <n v="142"/>
    <n v="2216415"/>
    <s v="Claud "/>
    <s v="Roquemore"/>
    <s v="Claud 341@yahoo.com"/>
    <s v="male"/>
    <s v="None"/>
    <n v="32"/>
    <s v="Free State"/>
    <s v="@Claud 34"/>
    <s v="Supersport Live Events"/>
    <x v="67"/>
    <s v="18:00.0"/>
    <s v="8AM-12PM"/>
    <s v="Youth"/>
    <s v="MAR"/>
    <x v="1"/>
  </r>
  <r>
    <s v="00:08.0"/>
    <n v="8"/>
    <n v="2239795"/>
    <s v="Jacinto "/>
    <s v="Mosser"/>
    <s v="Jacinto 253@mail.com"/>
    <s v="male"/>
    <s v="black"/>
    <n v="28"/>
    <s v="Gauteng"/>
    <s v="@Jacinto 25"/>
    <s v="Cartoon Network"/>
    <x v="72"/>
    <s v="42:00.0"/>
    <s v="8AM-12PM"/>
    <s v="Youth"/>
    <s v="MAR"/>
    <x v="1"/>
  </r>
  <r>
    <s v="00:28.0"/>
    <n v="28"/>
    <n v="2239815"/>
    <s v="Jacinto "/>
    <s v="Holt"/>
    <s v="Jacinto 254@abcmail.com"/>
    <s v="male"/>
    <s v="black"/>
    <n v="30"/>
    <s v="Kwazulu Natal"/>
    <s v="@Jacinto 25"/>
    <s v="Africa Magic"/>
    <x v="32"/>
    <s v="47:00.0"/>
    <s v="12AM-4AM"/>
    <s v="Youth"/>
    <s v="FEB"/>
    <x v="0"/>
  </r>
  <r>
    <s v="14:51.0"/>
    <n v="11691"/>
    <n v="2239815"/>
    <s v="Jacinto "/>
    <s v="Holt"/>
    <s v="Jacinto 254@abcmail.com"/>
    <s v="male"/>
    <s v="black"/>
    <n v="30"/>
    <s v="Kwazulu Natal"/>
    <s v="@Jacinto 25"/>
    <s v="Trace TV"/>
    <x v="69"/>
    <s v="44:00.0"/>
    <s v="12AM-4AM"/>
    <s v="Youth"/>
    <s v="FEB"/>
    <x v="0"/>
  </r>
  <r>
    <s v="17:06.0"/>
    <n v="4626"/>
    <n v="2239815"/>
    <s v="Jacinto "/>
    <s v="Holt"/>
    <s v="Jacinto 254@abcmail.com"/>
    <s v="male"/>
    <s v="black"/>
    <n v="30"/>
    <s v="Kwazulu Natal"/>
    <s v="@Jacinto 25"/>
    <s v="Channel O"/>
    <x v="85"/>
    <s v="53:00.0"/>
    <s v="12AM-4AM"/>
    <s v="Youth"/>
    <s v="MAR"/>
    <x v="0"/>
  </r>
  <r>
    <s v="03:03.0"/>
    <n v="183"/>
    <n v="2239815"/>
    <s v="Jacinto "/>
    <s v="Holt"/>
    <s v="Jacinto 254@abcmail.com"/>
    <s v="male"/>
    <s v="black"/>
    <n v="30"/>
    <s v="Kwazulu Natal"/>
    <s v="@Jacinto 25"/>
    <s v="Channel O"/>
    <x v="27"/>
    <s v="06:00.0"/>
    <s v="8AM-12PM"/>
    <s v="Youth"/>
    <s v="MAR"/>
    <x v="1"/>
  </r>
  <r>
    <s v="04:33.0"/>
    <n v="273"/>
    <n v="2239815"/>
    <s v="Jacinto "/>
    <s v="Holt"/>
    <s v="Jacinto 254@abcmail.com"/>
    <s v="male"/>
    <s v="black"/>
    <n v="30"/>
    <s v="Kwazulu Natal"/>
    <s v="@Jacinto 25"/>
    <s v="Channel O"/>
    <x v="86"/>
    <s v="44:00.0"/>
    <s v="8AM-12PM"/>
    <s v="Youth"/>
    <s v="MAR"/>
    <x v="1"/>
  </r>
  <r>
    <s v="00:15.0"/>
    <n v="15"/>
    <n v="2255459"/>
    <s v="Michel "/>
    <s v="Reisinger"/>
    <s v="Michel 201@yahoo.com"/>
    <s v="male"/>
    <s v="black"/>
    <n v="22"/>
    <s v="Mpumalanga"/>
    <s v="@Michel 20"/>
    <s v="SawSee"/>
    <x v="87"/>
    <s v="51:00.0"/>
    <s v="8AM-12PM"/>
    <s v="Youth"/>
    <s v="MAR"/>
    <x v="1"/>
  </r>
  <r>
    <s v="07:54.0"/>
    <n v="474"/>
    <n v="2255459"/>
    <s v="Michel "/>
    <s v="Reisinger"/>
    <s v="Michel 201@yahoo.com"/>
    <s v="male"/>
    <s v="black"/>
    <n v="22"/>
    <s v="Mpumalanga"/>
    <s v="@Michel 20"/>
    <s v="Channel O"/>
    <x v="9"/>
    <s v="23:00.0"/>
    <s v="4AM-8AM"/>
    <s v="Youth"/>
    <s v="MAR"/>
    <x v="0"/>
  </r>
  <r>
    <s v="01:08.0"/>
    <n v="68"/>
    <n v="2255559"/>
    <s v="Hyman "/>
    <s v="Mina"/>
    <s v="Hyman 83@mail.com"/>
    <s v="male"/>
    <s v="indian_asian"/>
    <n v="27"/>
    <s v="Mpumalanga"/>
    <s v="@Hyman 8"/>
    <s v="Supersport Live Events"/>
    <x v="52"/>
    <s v="22:00.0"/>
    <s v="12AM-4AM"/>
    <s v="Youth"/>
    <s v="MAR"/>
    <x v="0"/>
  </r>
  <r>
    <s v="00:38.0"/>
    <n v="38"/>
    <n v="2255559"/>
    <s v="Hyman "/>
    <s v="Mina"/>
    <s v="Hyman 83@mail.com"/>
    <s v="male"/>
    <s v="indian_asian"/>
    <n v="27"/>
    <s v="Mpumalanga"/>
    <s v="@Hyman 8"/>
    <s v="M-Net"/>
    <x v="19"/>
    <s v="57:00.0"/>
    <s v="8AM-12PM"/>
    <s v="Youth"/>
    <s v="MAR"/>
    <x v="1"/>
  </r>
  <r>
    <s v="08:46.0"/>
    <n v="526"/>
    <n v="2259822"/>
    <s v="Carter "/>
    <s v="Creager"/>
    <s v="Carter 32@gmail.com"/>
    <s v="male"/>
    <s v="black"/>
    <n v="21"/>
    <s v="Free State"/>
    <s v="@Carter 3"/>
    <s v="Cartoon Network"/>
    <x v="89"/>
    <s v="19:00.0"/>
    <s v="8AM-12PM"/>
    <s v="Youth"/>
    <s v="MAR"/>
    <x v="1"/>
  </r>
  <r>
    <s v="01:35.0"/>
    <n v="95"/>
    <n v="2259822"/>
    <s v="Carter "/>
    <s v="Creager"/>
    <s v="Carter 32@gmail.com"/>
    <s v="male"/>
    <s v="black"/>
    <n v="21"/>
    <s v="Free State"/>
    <s v="@Carter 3"/>
    <s v="Cartoon Network"/>
    <x v="49"/>
    <s v="19:00.0"/>
    <s v="12AM-4AM"/>
    <s v="Youth"/>
    <s v="MAR"/>
    <x v="0"/>
  </r>
  <r>
    <s v="01:40.0"/>
    <n v="100"/>
    <n v="2259942"/>
    <s v="Carter "/>
    <s v="Bilyeu"/>
    <s v="Carter 31@yahoo.com"/>
    <s v="male"/>
    <s v="black"/>
    <n v="26"/>
    <s v="Mpumalanga"/>
    <s v="@Carter 3"/>
    <s v="Vuzu"/>
    <x v="71"/>
    <s v="16:00.0"/>
    <s v="8AM-12PM"/>
    <s v="Youth"/>
    <s v="FEB"/>
    <x v="1"/>
  </r>
  <r>
    <s v="02:39.0"/>
    <n v="159"/>
    <n v="2259942"/>
    <s v="Carter "/>
    <s v="Bilyeu"/>
    <s v="Carter 31@yahoo.com"/>
    <s v="male"/>
    <s v="black"/>
    <n v="26"/>
    <s v="Mpumalanga"/>
    <s v="@Carter 3"/>
    <s v="Channel O"/>
    <x v="71"/>
    <s v="48:00.0"/>
    <s v="8AM-12PM"/>
    <s v="Youth"/>
    <s v="FEB"/>
    <x v="1"/>
  </r>
  <r>
    <s v="46:27.0"/>
    <n v="2787"/>
    <n v="2259942"/>
    <s v="Carter "/>
    <s v="Bilyeu"/>
    <s v="Carter 31@yahoo.com"/>
    <s v="male"/>
    <s v="black"/>
    <n v="26"/>
    <s v="Mpumalanga"/>
    <s v="@Carter 3"/>
    <s v="Channel O"/>
    <x v="44"/>
    <s v="06:00.0"/>
    <s v="12AM-4AM"/>
    <s v="Youth"/>
    <s v="FEB"/>
    <x v="0"/>
  </r>
  <r>
    <s v="00:00.0"/>
    <n v="0"/>
    <n v="2259942"/>
    <s v="Carter "/>
    <s v="Bilyeu"/>
    <s v="Carter 31@yahoo.com"/>
    <s v="male"/>
    <s v="black"/>
    <n v="26"/>
    <s v="Mpumalanga"/>
    <s v="@Carter 3"/>
    <s v="SawSee"/>
    <x v="14"/>
    <s v="18:00.0"/>
    <s v="8AM-12PM"/>
    <s v="Youth"/>
    <s v="FEB"/>
    <x v="1"/>
  </r>
  <r>
    <s v="15:33.0"/>
    <n v="933"/>
    <n v="2259942"/>
    <s v="Carter "/>
    <s v="Bilyeu"/>
    <s v="Carter 31@yahoo.com"/>
    <s v="male"/>
    <s v="black"/>
    <n v="26"/>
    <s v="Mpumalanga"/>
    <s v="@Carter 3"/>
    <s v="Channel O"/>
    <x v="75"/>
    <s v="08:00.0"/>
    <s v="4AM-8AM"/>
    <s v="Youth"/>
    <s v="MAR"/>
    <x v="0"/>
  </r>
  <r>
    <s v="03:48.0"/>
    <n v="228"/>
    <n v="2259942"/>
    <s v="Carter "/>
    <s v="Bilyeu"/>
    <s v="Carter 31@yahoo.com"/>
    <s v="male"/>
    <s v="black"/>
    <n v="26"/>
    <s v="Mpumalanga"/>
    <s v="@Carter 3"/>
    <s v="Africa Magic"/>
    <x v="76"/>
    <s v="06:00.0"/>
    <s v="4AM-8AM"/>
    <s v="Youth"/>
    <s v="MAR"/>
    <x v="0"/>
  </r>
  <r>
    <s v="02:18.0"/>
    <n v="138"/>
    <n v="2274999"/>
    <s v="Eli "/>
    <s v="Curran"/>
    <s v="Eli 291@yahoo.com"/>
    <s v="male"/>
    <s v="white"/>
    <n v="33"/>
    <s v="Gauteng"/>
    <s v="@Eli 29"/>
    <s v="SuperSport Blitz"/>
    <x v="70"/>
    <s v="58:00.0"/>
    <s v="12AM-4AM"/>
    <s v="Youth"/>
    <s v="MAR"/>
    <x v="0"/>
  </r>
  <r>
    <s v="01:42.0"/>
    <n v="102"/>
    <n v="2274999"/>
    <s v="Eli "/>
    <s v="Curran"/>
    <s v="Eli 291@yahoo.com"/>
    <s v="male"/>
    <s v="white"/>
    <n v="33"/>
    <s v="Gauteng"/>
    <s v="@Eli 29"/>
    <s v="Cartoon Network"/>
    <x v="67"/>
    <s v="28:00.0"/>
    <s v="4AM-8AM"/>
    <s v="Youth"/>
    <s v="MAR"/>
    <x v="0"/>
  </r>
  <r>
    <s v="00:40.0"/>
    <n v="40"/>
    <n v="2274999"/>
    <s v="Eli "/>
    <s v="Curran"/>
    <s v="Eli 291@yahoo.com"/>
    <s v="male"/>
    <s v="white"/>
    <n v="33"/>
    <s v="Gauteng"/>
    <s v="@Eli 29"/>
    <s v="Cartoon Network"/>
    <x v="87"/>
    <s v="33:00.0"/>
    <s v="8AM-12PM"/>
    <s v="Youth"/>
    <s v="MAR"/>
    <x v="1"/>
  </r>
  <r>
    <s v="01:12.0"/>
    <n v="72"/>
    <n v="2274999"/>
    <s v="Eli "/>
    <s v="Curran"/>
    <s v="Eli 291@yahoo.com"/>
    <s v="male"/>
    <s v="white"/>
    <n v="33"/>
    <s v="Gauteng"/>
    <s v="@Eli 29"/>
    <s v="ICC Cricket World Cup 2011"/>
    <x v="19"/>
    <s v="43:00.0"/>
    <s v="12AM-4AM"/>
    <s v="Youth"/>
    <s v="MAR"/>
    <x v="0"/>
  </r>
  <r>
    <s v="00:28.0"/>
    <n v="28"/>
    <n v="2275017"/>
    <s v="Kip "/>
    <s v="Hier"/>
    <s v="Kip 141@yahoo.com"/>
    <s v="male"/>
    <s v="white"/>
    <n v="34"/>
    <s v="Gauteng"/>
    <s v="@Kip 14"/>
    <s v="E! Entertainment"/>
    <x v="66"/>
    <s v="48:00.0"/>
    <s v="12AM-4AM"/>
    <s v="Youth"/>
    <s v="FEB"/>
    <x v="0"/>
  </r>
  <r>
    <s v="53:50.0"/>
    <n v="3230"/>
    <n v="2285528"/>
    <s v="Filiberto "/>
    <s v="Crotty"/>
    <s v="Filiberto 44@abcmail.com"/>
    <s v="male"/>
    <s v="None"/>
    <n v="26"/>
    <s v="Western Cape"/>
    <s v="@Filiberto 4"/>
    <s v="ICC Cricket World Cup 2011"/>
    <x v="4"/>
    <s v="20:00.0"/>
    <s v="12PM-4PM"/>
    <s v="Youth"/>
    <s v="MAR"/>
    <x v="1"/>
  </r>
  <r>
    <s v="00:04.0"/>
    <n v="4"/>
    <n v="2285609"/>
    <s v="Robby "/>
    <s v="Tatham"/>
    <s v="Robby 165@mailxyz.com"/>
    <s v="male"/>
    <s v="indian_asian"/>
    <n v="28"/>
    <s v="Kwazulu Natal"/>
    <s v="@Robby 16"/>
    <s v="Cartoon Network"/>
    <x v="60"/>
    <s v="38:00.0"/>
    <s v="8AM-12PM"/>
    <s v="Youth"/>
    <s v="FEB"/>
    <x v="1"/>
  </r>
  <r>
    <s v="29:54.0"/>
    <n v="5394"/>
    <n v="2285609"/>
    <s v="Robby "/>
    <s v="Tatham"/>
    <s v="Robby 165@mailxyz.com"/>
    <s v="male"/>
    <s v="indian_asian"/>
    <n v="28"/>
    <s v="Kwazulu Natal"/>
    <s v="@Robby 16"/>
    <s v="Trace TV"/>
    <x v="86"/>
    <s v="45:00.0"/>
    <s v="8AM-12PM"/>
    <s v="Youth"/>
    <s v="MAR"/>
    <x v="1"/>
  </r>
  <r>
    <s v="00:00.0"/>
    <n v="0"/>
    <n v="2285664"/>
    <s v="Dee "/>
    <s v="Crotty"/>
    <s v="Dee 212@gmail.com"/>
    <s v="male"/>
    <s v="indian_asian"/>
    <n v="28"/>
    <s v="Mpumalanga"/>
    <s v="@Dee 21"/>
    <s v="SuperSport Blitz"/>
    <x v="13"/>
    <s v="26:00.0"/>
    <s v="8AM-12PM"/>
    <s v="Youth"/>
    <s v="MAR"/>
    <x v="1"/>
  </r>
  <r>
    <s v="06:24.0"/>
    <n v="3984"/>
    <n v="2285664"/>
    <s v="Dee "/>
    <s v="Crotty"/>
    <s v="Dee 212@gmail.com"/>
    <s v="male"/>
    <s v="indian_asian"/>
    <n v="28"/>
    <s v="Mpumalanga"/>
    <s v="@Dee 21"/>
    <s v="ICC Cricket World Cup 2011"/>
    <x v="77"/>
    <s v="02:00.0"/>
    <s v="12PM-4PM"/>
    <s v="Youth"/>
    <s v="MAR"/>
    <x v="1"/>
  </r>
  <r>
    <s v="00:32.0"/>
    <n v="32"/>
    <n v="2285675"/>
    <s v="Wilton "/>
    <s v="Jacox"/>
    <s v="Wilton 411@yahoo.com"/>
    <s v="male"/>
    <s v="None"/>
    <n v="33"/>
    <s v="Gauteng"/>
    <s v="@Wilton 41"/>
    <s v="ICC Cricket World Cup 2011"/>
    <x v="13"/>
    <s v="53:00.0"/>
    <s v="12AM-4AM"/>
    <s v="Youth"/>
    <s v="MAR"/>
    <x v="0"/>
  </r>
  <r>
    <s v="00:04.0"/>
    <n v="4"/>
    <n v="2285716"/>
    <s v="Wilton "/>
    <s v="Sieren"/>
    <s v="Wilton 412@gmail.com"/>
    <s v="male"/>
    <s v="white"/>
    <n v="27"/>
    <s v="Gauteng"/>
    <s v="@Wilton 41"/>
    <s v="Supersport Live Events"/>
    <x v="49"/>
    <s v="48:00.0"/>
    <s v="4AM-8AM"/>
    <s v="Youth"/>
    <s v="MAR"/>
    <x v="0"/>
  </r>
  <r>
    <s v="00:26.0"/>
    <n v="26"/>
    <n v="2285716"/>
    <s v="Wilton "/>
    <s v="Sieren"/>
    <s v="Wilton 412@gmail.com"/>
    <s v="male"/>
    <s v="white"/>
    <n v="27"/>
    <s v="Gauteng"/>
    <s v="@Wilton 41"/>
    <s v="SuperSport Blitz"/>
    <x v="9"/>
    <s v="47:00.0"/>
    <s v="4AM-8AM"/>
    <s v="Youth"/>
    <s v="MAR"/>
    <x v="0"/>
  </r>
  <r>
    <s v="01:14.0"/>
    <n v="74"/>
    <n v="2285918"/>
    <s v="Hollis "/>
    <s v="Tatham"/>
    <s v="Hollis 385@mailxyz.com"/>
    <s v="male"/>
    <s v="black"/>
    <n v="29"/>
    <s v="Northern Cape"/>
    <s v="@Hollis 38"/>
    <s v="Africa Magic"/>
    <x v="3"/>
    <s v="03:00.0"/>
    <s v="12AM-4AM"/>
    <s v="Youth"/>
    <s v="JAN"/>
    <x v="0"/>
  </r>
  <r>
    <s v="18:54.0"/>
    <n v="1134"/>
    <n v="2287006"/>
    <s v="Hyman "/>
    <s v="Zweifel"/>
    <s v="Hyman 85@mailxyz.com"/>
    <s v="male"/>
    <s v="black"/>
    <n v="33"/>
    <s v="Gauteng"/>
    <s v="@Hyman 8"/>
    <s v="Trace TV"/>
    <x v="0"/>
    <s v="11:00.0"/>
    <s v="8AM-12PM"/>
    <s v="Youth"/>
    <s v="FEB"/>
    <x v="1"/>
  </r>
  <r>
    <s v="01:53.0"/>
    <n v="113"/>
    <n v="2287006"/>
    <s v="Hyman "/>
    <s v="Zweifel"/>
    <s v="Hyman 85@mailxyz.com"/>
    <s v="male"/>
    <s v="black"/>
    <n v="33"/>
    <s v="Gauteng"/>
    <s v="@Hyman 8"/>
    <s v="Cartoon Network"/>
    <x v="43"/>
    <s v="39:00.0"/>
    <s v="4AM-8AM"/>
    <s v="Youth"/>
    <s v="JAN"/>
    <x v="0"/>
  </r>
  <r>
    <s v="04:30.0"/>
    <n v="270"/>
    <n v="2287006"/>
    <s v="Hyman "/>
    <s v="Zweifel"/>
    <s v="Hyman 85@mailxyz.com"/>
    <s v="male"/>
    <s v="black"/>
    <n v="33"/>
    <s v="Gauteng"/>
    <s v="@Hyman 8"/>
    <s v="Supersport Live Events"/>
    <x v="40"/>
    <s v="30:00.0"/>
    <s v="8AM-12PM"/>
    <s v="Youth"/>
    <s v="JAN"/>
    <x v="1"/>
  </r>
  <r>
    <s v="01:39.0"/>
    <n v="99"/>
    <n v="2287006"/>
    <s v="Hyman "/>
    <s v="Zweifel"/>
    <s v="Hyman 85@mailxyz.com"/>
    <s v="male"/>
    <s v="black"/>
    <n v="33"/>
    <s v="Gauteng"/>
    <s v="@Hyman 8"/>
    <s v="Channel O"/>
    <x v="17"/>
    <s v="30:00.0"/>
    <s v="12AM-4AM"/>
    <s v="Youth"/>
    <s v="JAN"/>
    <x v="0"/>
  </r>
  <r>
    <s v="01:15.0"/>
    <n v="75"/>
    <n v="2287006"/>
    <s v="Hyman "/>
    <s v="Zweifel"/>
    <s v="Hyman 85@mailxyz.com"/>
    <s v="male"/>
    <s v="black"/>
    <n v="33"/>
    <s v="Gauteng"/>
    <s v="@Hyman 8"/>
    <s v="Trace TV"/>
    <x v="9"/>
    <s v="43:00.0"/>
    <s v="4AM-8AM"/>
    <s v="Youth"/>
    <s v="MAR"/>
    <x v="0"/>
  </r>
  <r>
    <s v="00:10.0"/>
    <n v="10"/>
    <n v="2287109"/>
    <s v="Hyman "/>
    <s v="Mcclaine"/>
    <s v="Hyman 81@yahoo.com"/>
    <s v="male"/>
    <s v="black"/>
    <n v="27"/>
    <s v="Western Cape"/>
    <s v="@Hyman 8"/>
    <s v="Africa Magic"/>
    <x v="62"/>
    <s v="52:00.0"/>
    <s v="12PM-4PM"/>
    <s v="Youth"/>
    <s v="MAR"/>
    <x v="1"/>
  </r>
  <r>
    <s v="00:04.0"/>
    <n v="4"/>
    <n v="2287109"/>
    <s v="Hyman "/>
    <s v="Mcclaine"/>
    <s v="Hyman 81@yahoo.com"/>
    <s v="male"/>
    <s v="black"/>
    <n v="27"/>
    <s v="Western Cape"/>
    <s v="@Hyman 8"/>
    <s v="Africa Magic"/>
    <x v="91"/>
    <s v="48:00.0"/>
    <s v="12AM-4AM"/>
    <s v="Youth"/>
    <s v="FEB"/>
    <x v="0"/>
  </r>
  <r>
    <s v="31:48.0"/>
    <n v="1908"/>
    <n v="2287122"/>
    <s v="Stefan "/>
    <s v="Curran"/>
    <s v="Stefan 465@mailxyz.com"/>
    <s v="male"/>
    <s v="coloured"/>
    <n v="29"/>
    <s v="Western Cape"/>
    <s v="@Stefan 46"/>
    <s v="Supersport Live Events"/>
    <x v="67"/>
    <s v="22:00.0"/>
    <s v="4AM-8AM"/>
    <s v="Youth"/>
    <s v="MAR"/>
    <x v="0"/>
  </r>
  <r>
    <s v="25:42.0"/>
    <n v="1542"/>
    <n v="2287279"/>
    <s v="Loyd "/>
    <s v="Mina"/>
    <s v="Loyd 492@gmail.com"/>
    <s v="male"/>
    <s v="white"/>
    <n v="27"/>
    <s v="Gauteng"/>
    <s v="@Loyd 49"/>
    <s v="Cartoon Network"/>
    <x v="63"/>
    <s v="45:00.0"/>
    <s v="8AM-12PM"/>
    <s v="Youth"/>
    <s v="FEB"/>
    <x v="1"/>
  </r>
  <r>
    <s v="02:06.0"/>
    <n v="126"/>
    <n v="2287441"/>
    <s v="Emerson "/>
    <s v="Tancredi"/>
    <s v="Emerson 244@abcmail.com"/>
    <s v="male"/>
    <s v="black"/>
    <n v="24"/>
    <s v="Kwazulu Natal"/>
    <s v="@Emerson 24"/>
    <s v="Channel O"/>
    <x v="85"/>
    <s v="00:00.0"/>
    <s v="12AM-4AM"/>
    <s v="Youth"/>
    <s v="MAR"/>
    <x v="0"/>
  </r>
  <r>
    <s v="00:52.0"/>
    <n v="52"/>
    <n v="2287668"/>
    <s v="Efren "/>
    <s v="Slane"/>
    <s v="Efren 135@mailxyz.com"/>
    <s v="male"/>
    <s v="black"/>
    <n v="33"/>
    <s v="Kwazulu Natal"/>
    <s v="@Efren 13"/>
    <s v="E! Entertainment"/>
    <x v="30"/>
    <s v="59:00.0"/>
    <s v="4AM-8AM"/>
    <s v="Youth"/>
    <s v="FEB"/>
    <x v="0"/>
  </r>
  <r>
    <s v="00:26.0"/>
    <n v="26"/>
    <n v="2287668"/>
    <s v="Efren "/>
    <s v="Slane"/>
    <s v="Efren 135@mailxyz.com"/>
    <s v="male"/>
    <s v="black"/>
    <n v="33"/>
    <s v="Kwazulu Natal"/>
    <s v="@Efren 13"/>
    <s v="M-Net"/>
    <x v="79"/>
    <s v="06:00.0"/>
    <s v="8AM-12PM"/>
    <s v="Youth"/>
    <s v="FEB"/>
    <x v="1"/>
  </r>
  <r>
    <s v="00:42.0"/>
    <n v="42"/>
    <n v="2287668"/>
    <s v="Efren "/>
    <s v="Slane"/>
    <s v="Efren 135@mailxyz.com"/>
    <s v="male"/>
    <s v="black"/>
    <n v="33"/>
    <s v="Kwazulu Natal"/>
    <s v="@Efren 13"/>
    <s v="Channel O"/>
    <x v="30"/>
    <s v="00:00.0"/>
    <s v="4AM-8AM"/>
    <s v="Youth"/>
    <s v="FEB"/>
    <x v="0"/>
  </r>
  <r>
    <s v="02:00.0"/>
    <n v="120"/>
    <n v="2287668"/>
    <s v="Efren "/>
    <s v="Slane"/>
    <s v="Efren 135@mailxyz.com"/>
    <s v="male"/>
    <s v="black"/>
    <n v="33"/>
    <s v="Kwazulu Natal"/>
    <s v="@Efren 13"/>
    <s v="Channel O"/>
    <x v="24"/>
    <s v="16:00.0"/>
    <s v="4AM-8AM"/>
    <s v="Youth"/>
    <s v="FEB"/>
    <x v="0"/>
  </r>
  <r>
    <s v="00:17.0"/>
    <n v="17"/>
    <n v="2287668"/>
    <s v="Efren "/>
    <s v="Slane"/>
    <s v="Efren 135@mailxyz.com"/>
    <s v="male"/>
    <s v="black"/>
    <n v="33"/>
    <s v="Kwazulu Natal"/>
    <s v="@Efren 13"/>
    <s v="Africa Magic"/>
    <x v="57"/>
    <s v="02:00.0"/>
    <s v="12AM-4AM"/>
    <s v="Youth"/>
    <s v="FEB"/>
    <x v="0"/>
  </r>
  <r>
    <s v="00:22.0"/>
    <n v="22"/>
    <n v="2287668"/>
    <s v="Efren "/>
    <s v="Slane"/>
    <s v="Efren 135@mailxyz.com"/>
    <s v="male"/>
    <s v="black"/>
    <n v="33"/>
    <s v="Kwazulu Natal"/>
    <s v="@Efren 13"/>
    <s v="Africa Magic"/>
    <x v="5"/>
    <s v="05:00.0"/>
    <s v="4AM-8AM"/>
    <s v="Youth"/>
    <s v="JAN"/>
    <x v="0"/>
  </r>
  <r>
    <s v="00:06.0"/>
    <n v="6"/>
    <n v="2287668"/>
    <s v="Efren "/>
    <s v="Slane"/>
    <s v="Efren 135@mailxyz.com"/>
    <s v="male"/>
    <s v="black"/>
    <n v="33"/>
    <s v="Kwazulu Natal"/>
    <s v="@Efren 13"/>
    <s v="Channel O"/>
    <x v="21"/>
    <s v="04:00.0"/>
    <s v="4AM-8AM"/>
    <s v="Youth"/>
    <s v="MAR"/>
    <x v="0"/>
  </r>
  <r>
    <s v="01:21.0"/>
    <n v="81"/>
    <n v="2287668"/>
    <s v="Efren "/>
    <s v="Slane"/>
    <s v="Efren 135@mailxyz.com"/>
    <s v="male"/>
    <s v="black"/>
    <n v="33"/>
    <s v="Kwazulu Natal"/>
    <s v="@Efren 13"/>
    <s v="Channel O"/>
    <x v="20"/>
    <s v="54:00.0"/>
    <s v="8AM-12PM"/>
    <s v="Youth"/>
    <s v="JAN"/>
    <x v="1"/>
  </r>
  <r>
    <s v="04:00.0"/>
    <n v="240"/>
    <n v="2287668"/>
    <s v="Efren "/>
    <s v="Slane"/>
    <s v="Efren 135@mailxyz.com"/>
    <s v="male"/>
    <s v="black"/>
    <n v="33"/>
    <s v="Kwazulu Natal"/>
    <s v="@Efren 13"/>
    <s v="Channel O"/>
    <x v="35"/>
    <s v="09:00.0"/>
    <s v="4AM-8AM"/>
    <s v="Youth"/>
    <s v="FEB"/>
    <x v="0"/>
  </r>
  <r>
    <s v="00:48.0"/>
    <n v="48"/>
    <n v="2287668"/>
    <s v="Efren "/>
    <s v="Slane"/>
    <s v="Efren 135@mailxyz.com"/>
    <s v="male"/>
    <s v="black"/>
    <n v="33"/>
    <s v="Kwazulu Natal"/>
    <s v="@Efren 13"/>
    <s v="Africa Magic"/>
    <x v="76"/>
    <s v="21:00.0"/>
    <s v="8AM-12PM"/>
    <s v="Youth"/>
    <s v="MAR"/>
    <x v="1"/>
  </r>
  <r>
    <s v="01:26.0"/>
    <n v="86"/>
    <n v="2287668"/>
    <s v="Efren "/>
    <s v="Slane"/>
    <s v="Efren 135@mailxyz.com"/>
    <s v="male"/>
    <s v="black"/>
    <n v="33"/>
    <s v="Kwazulu Natal"/>
    <s v="@Efren 13"/>
    <s v="Supersport Live Events"/>
    <x v="76"/>
    <s v="00:00.0"/>
    <s v="8AM-12PM"/>
    <s v="Youth"/>
    <s v="MAR"/>
    <x v="1"/>
  </r>
  <r>
    <s v="26:03.0"/>
    <n v="1563"/>
    <n v="2287668"/>
    <s v="Efren "/>
    <s v="Slane"/>
    <s v="Efren 135@mailxyz.com"/>
    <s v="male"/>
    <s v="black"/>
    <n v="33"/>
    <s v="Kwazulu Natal"/>
    <s v="@Efren 13"/>
    <s v="Trace TV"/>
    <x v="64"/>
    <s v="11:00.0"/>
    <s v="4AM-8AM"/>
    <s v="Youth"/>
    <s v="FEB"/>
    <x v="0"/>
  </r>
  <r>
    <s v="08:30.0"/>
    <n v="510"/>
    <n v="2287689"/>
    <s v="Romeo "/>
    <s v="Zweifel"/>
    <s v="Romeo 371@yahoo.com"/>
    <s v="male"/>
    <s v="black"/>
    <n v="33"/>
    <s v="Mpumalanga"/>
    <s v="@Romeo 37"/>
    <s v="Channel O"/>
    <x v="17"/>
    <s v="20:00.0"/>
    <s v="4AM-8AM"/>
    <s v="Youth"/>
    <s v="JAN"/>
    <x v="0"/>
  </r>
  <r>
    <s v="00:12.0"/>
    <n v="12"/>
    <n v="2287689"/>
    <s v="Romeo "/>
    <s v="Zweifel"/>
    <s v="Romeo 371@yahoo.com"/>
    <s v="male"/>
    <s v="black"/>
    <n v="33"/>
    <s v="Mpumalanga"/>
    <s v="@Romeo 37"/>
    <s v="Africa Magic"/>
    <x v="17"/>
    <s v="31:00.0"/>
    <s v="4AM-8AM"/>
    <s v="Youth"/>
    <s v="JAN"/>
    <x v="0"/>
  </r>
  <r>
    <s v="21:56.0"/>
    <n v="1316"/>
    <n v="2287708"/>
    <s v="Donald "/>
    <s v="Condie"/>
    <s v="Donald 224@abcmail.com"/>
    <s v="male"/>
    <s v="indian_asian"/>
    <n v="29"/>
    <s v="Limpopo"/>
    <s v="@Donald 22"/>
    <s v="E! Entertainment"/>
    <x v="71"/>
    <s v="33:00.0"/>
    <s v="12AM-4AM"/>
    <s v="Youth"/>
    <s v="FEB"/>
    <x v="0"/>
  </r>
  <r>
    <s v="00:12.0"/>
    <n v="12"/>
    <n v="2287708"/>
    <s v="Donald "/>
    <s v="Condie"/>
    <s v="Donald 224@abcmail.com"/>
    <s v="male"/>
    <s v="indian_asian"/>
    <n v="29"/>
    <s v="Limpopo"/>
    <s v="@Donald 22"/>
    <s v="ICC Cricket World Cup 2011"/>
    <x v="75"/>
    <s v="02:00.0"/>
    <s v="4AM-8AM"/>
    <s v="Youth"/>
    <s v="MAR"/>
    <x v="0"/>
  </r>
  <r>
    <s v="00:36.0"/>
    <n v="36"/>
    <n v="2287916"/>
    <s v="Lucas "/>
    <s v="Roquemore"/>
    <s v="Lucas 231@yahoo.com"/>
    <s v="male"/>
    <s v="black"/>
    <n v="31"/>
    <s v="Kwazulu Natal"/>
    <s v="@Lucas 23"/>
    <s v="SuperSport Blitz"/>
    <x v="55"/>
    <s v="19:00.0"/>
    <s v="8AM-12PM"/>
    <s v="Youth"/>
    <s v="FEB"/>
    <x v="1"/>
  </r>
  <r>
    <s v="00:20.0"/>
    <n v="20"/>
    <n v="2287983"/>
    <s v="Eli "/>
    <s v="Shkreli"/>
    <s v="Eli 293@mail.com"/>
    <s v="male"/>
    <s v="black"/>
    <n v="24"/>
    <s v="Mpumalanga"/>
    <s v="@Eli 29"/>
    <s v="Vuzu"/>
    <x v="46"/>
    <s v="51:00.0"/>
    <s v="4AM-8AM"/>
    <s v="Youth"/>
    <s v="JAN"/>
    <x v="0"/>
  </r>
  <r>
    <s v="01:53.0"/>
    <n v="113"/>
    <n v="2287983"/>
    <s v="Eli "/>
    <s v="Shkreli"/>
    <s v="Eli 293@mail.com"/>
    <s v="male"/>
    <s v="black"/>
    <n v="24"/>
    <s v="Mpumalanga"/>
    <s v="@Eli 29"/>
    <s v="Cartoon Network"/>
    <x v="2"/>
    <s v="32:00.0"/>
    <s v="4AM-8AM"/>
    <s v="Youth"/>
    <s v="JAN"/>
    <x v="0"/>
  </r>
  <r>
    <s v="05:08.0"/>
    <n v="308"/>
    <n v="2287983"/>
    <s v="Eli "/>
    <s v="Shkreli"/>
    <s v="Eli 293@mail.com"/>
    <s v="male"/>
    <s v="black"/>
    <n v="24"/>
    <s v="Mpumalanga"/>
    <s v="@Eli 29"/>
    <s v="Supersport Live Events"/>
    <x v="15"/>
    <s v="04:00.0"/>
    <s v="4AM-8AM"/>
    <s v="Youth"/>
    <s v="JAN"/>
    <x v="0"/>
  </r>
  <r>
    <s v="02:56.0"/>
    <n v="176"/>
    <n v="2287983"/>
    <s v="Eli "/>
    <s v="Shkreli"/>
    <s v="Eli 293@mail.com"/>
    <s v="male"/>
    <s v="black"/>
    <n v="24"/>
    <s v="Mpumalanga"/>
    <s v="@Eli 29"/>
    <s v="Cartoon Network"/>
    <x v="15"/>
    <s v="31:00.0"/>
    <s v="4AM-8AM"/>
    <s v="Youth"/>
    <s v="JAN"/>
    <x v="0"/>
  </r>
  <r>
    <s v="07:58.0"/>
    <n v="7678"/>
    <n v="2288446"/>
    <s v="Charlie "/>
    <s v="Marek"/>
    <s v="Charlie 365@mailxyz.com"/>
    <s v="male"/>
    <s v="None"/>
    <n v="32"/>
    <s v="Western Cape"/>
    <s v="@Charlie 36"/>
    <s v="ICC Cricket World Cup 2011"/>
    <x v="84"/>
    <s v="55:00.0"/>
    <s v="12PM-4PM"/>
    <s v="Youth"/>
    <s v="FEB"/>
    <x v="1"/>
  </r>
  <r>
    <s v="44:33.0"/>
    <n v="13473"/>
    <n v="2288446"/>
    <s v="Charlie "/>
    <s v="Marek"/>
    <s v="Charlie 365@mailxyz.com"/>
    <s v="male"/>
    <s v="None"/>
    <n v="32"/>
    <s v="Western Cape"/>
    <s v="@Charlie 36"/>
    <s v="Trace TV"/>
    <x v="16"/>
    <s v="44:00.0"/>
    <s v="8AM-12PM"/>
    <s v="Youth"/>
    <s v="FEB"/>
    <x v="1"/>
  </r>
  <r>
    <s v="00:08.0"/>
    <n v="8"/>
    <n v="2288469"/>
    <s v="Hollis "/>
    <s v="Pool"/>
    <s v="Hollis 382@gmail.com"/>
    <s v="male"/>
    <s v="indian_asian"/>
    <n v="34"/>
    <s v="Limpopo"/>
    <s v="@Hollis 38"/>
    <s v="Supersport Live Events"/>
    <x v="30"/>
    <s v="32:00.0"/>
    <s v="12PM-4PM"/>
    <s v="Youth"/>
    <s v="FEB"/>
    <x v="1"/>
  </r>
  <r>
    <s v="05:52.0"/>
    <n v="352"/>
    <n v="2288469"/>
    <s v="Hollis "/>
    <s v="Pool"/>
    <s v="Hollis 382@gmail.com"/>
    <s v="male"/>
    <s v="indian_asian"/>
    <n v="34"/>
    <s v="Limpopo"/>
    <s v="@Hollis 38"/>
    <s v="ICC Cricket World Cup 2011"/>
    <x v="68"/>
    <s v="35:00.0"/>
    <s v="8AM-12PM"/>
    <s v="Youth"/>
    <s v="FEB"/>
    <x v="1"/>
  </r>
  <r>
    <s v="00:02.0"/>
    <n v="2"/>
    <n v="2288469"/>
    <s v="Hollis "/>
    <s v="Pool"/>
    <s v="Hollis 382@gmail.com"/>
    <s v="male"/>
    <s v="indian_asian"/>
    <n v="34"/>
    <s v="Limpopo"/>
    <s v="@Hollis 38"/>
    <s v="ICC Cricket World Cup 2011"/>
    <x v="27"/>
    <s v="30:00.0"/>
    <s v="12PM-4PM"/>
    <s v="Youth"/>
    <s v="MAR"/>
    <x v="1"/>
  </r>
  <r>
    <s v="18:54.0"/>
    <n v="1134"/>
    <n v="2288634"/>
    <s v="Lloyd "/>
    <s v="Hier"/>
    <s v="Lloyd 74@abcmail.com"/>
    <s v="male"/>
    <s v="coloured"/>
    <n v="25"/>
    <s v="Western Cape"/>
    <s v="@Lloyd 7"/>
    <s v="ICC Cricket World Cup 2011"/>
    <x v="84"/>
    <s v="23:00.0"/>
    <s v="4AM-8AM"/>
    <s v="Youth"/>
    <s v="FEB"/>
    <x v="0"/>
  </r>
  <r>
    <s v="04:16.0"/>
    <n v="256"/>
    <n v="2288634"/>
    <s v="Lloyd "/>
    <s v="Hier"/>
    <s v="Lloyd 74@abcmail.com"/>
    <s v="male"/>
    <s v="coloured"/>
    <n v="25"/>
    <s v="Western Cape"/>
    <s v="@Lloyd 7"/>
    <s v="Supersport Live Events"/>
    <x v="60"/>
    <s v="51:00.0"/>
    <s v="8AM-12PM"/>
    <s v="Youth"/>
    <s v="FEB"/>
    <x v="1"/>
  </r>
  <r>
    <s v="00:11.0"/>
    <n v="11"/>
    <n v="2288636"/>
    <s v="Stacy "/>
    <s v="Crotty"/>
    <s v="Stacy 273@mail.com"/>
    <s v="male"/>
    <s v="black"/>
    <n v="22"/>
    <s v="Limpopo"/>
    <s v="@Stacy 27"/>
    <s v="Africa Magic"/>
    <x v="0"/>
    <s v="03:00.0"/>
    <s v="8AM-12PM"/>
    <s v="Youth"/>
    <s v="FEB"/>
    <x v="1"/>
  </r>
  <r>
    <s v="01:52.0"/>
    <n v="112"/>
    <n v="2288692"/>
    <s v="Royal "/>
    <s v="Mosser"/>
    <s v="Royal 175@mailxyz.com"/>
    <s v="male"/>
    <s v="indian_asian"/>
    <n v="31"/>
    <s v="Limpopo"/>
    <s v="@Royal 17"/>
    <s v="Supersport Live Events"/>
    <x v="69"/>
    <s v="44:00.0"/>
    <s v="8AM-12PM"/>
    <s v="Youth"/>
    <s v="FEB"/>
    <x v="1"/>
  </r>
  <r>
    <s v="01:14.0"/>
    <n v="74"/>
    <n v="2288692"/>
    <s v="Royal "/>
    <s v="Mosser"/>
    <s v="Royal 175@mailxyz.com"/>
    <s v="male"/>
    <s v="indian_asian"/>
    <n v="31"/>
    <s v="Limpopo"/>
    <s v="@Royal 17"/>
    <s v="ICC Cricket World Cup 2011"/>
    <x v="72"/>
    <s v="04:00.0"/>
    <s v="8AM-12PM"/>
    <s v="Youth"/>
    <s v="MAR"/>
    <x v="1"/>
  </r>
  <r>
    <s v="01:26.0"/>
    <n v="86"/>
    <n v="2288809"/>
    <s v="Lucas "/>
    <s v="Pascarella"/>
    <s v="Lucas 234@abcmail.com"/>
    <s v="male"/>
    <s v="black"/>
    <n v="27"/>
    <s v="Western Cape"/>
    <s v="@Lucas 23"/>
    <s v="ICC Cricket World Cup 2011"/>
    <x v="62"/>
    <s v="19:00.0"/>
    <s v="12AM-4AM"/>
    <s v="Youth"/>
    <s v="MAR"/>
    <x v="0"/>
  </r>
  <r>
    <s v="16:00.0"/>
    <n v="960"/>
    <n v="2288809"/>
    <s v="Lucas "/>
    <s v="Pascarella"/>
    <s v="Lucas 234@abcmail.com"/>
    <s v="male"/>
    <s v="black"/>
    <n v="27"/>
    <s v="Western Cape"/>
    <s v="@Lucas 23"/>
    <s v="Supersport Live Events"/>
    <x v="49"/>
    <s v="49:00.0"/>
    <s v="12PM-4PM"/>
    <s v="Youth"/>
    <s v="MAR"/>
    <x v="1"/>
  </r>
  <r>
    <s v="04:58.0"/>
    <n v="298"/>
    <n v="2288809"/>
    <s v="Lucas "/>
    <s v="Pascarella"/>
    <s v="Lucas 234@abcmail.com"/>
    <s v="male"/>
    <s v="black"/>
    <n v="27"/>
    <s v="Western Cape"/>
    <s v="@Lucas 23"/>
    <s v="Boomerang"/>
    <x v="85"/>
    <s v="39:00.0"/>
    <s v="4AM-8AM"/>
    <s v="Youth"/>
    <s v="MAR"/>
    <x v="0"/>
  </r>
  <r>
    <s v="00:22.0"/>
    <n v="22"/>
    <n v="2288809"/>
    <s v="Lucas "/>
    <s v="Pascarella"/>
    <s v="Lucas 234@abcmail.com"/>
    <s v="male"/>
    <s v="black"/>
    <n v="27"/>
    <s v="Western Cape"/>
    <s v="@Lucas 23"/>
    <s v="Supersport Live Events"/>
    <x v="21"/>
    <s v="20:00.0"/>
    <s v="8AM-12PM"/>
    <s v="Youth"/>
    <s v="MAR"/>
    <x v="1"/>
  </r>
  <r>
    <s v="00:46.0"/>
    <n v="46"/>
    <n v="2288809"/>
    <s v="Lucas "/>
    <s v="Pascarella"/>
    <s v="Lucas 234@abcmail.com"/>
    <s v="male"/>
    <s v="black"/>
    <n v="27"/>
    <s v="Western Cape"/>
    <s v="@Lucas 23"/>
    <s v="Supersport Live Events"/>
    <x v="21"/>
    <s v="49:00.0"/>
    <s v="4AM-8AM"/>
    <s v="Youth"/>
    <s v="MAR"/>
    <x v="0"/>
  </r>
  <r>
    <s v="01:46.0"/>
    <n v="106"/>
    <n v="2288883"/>
    <s v="Romeo "/>
    <s v="Jacox"/>
    <s v="Romeo 375@mailxyz.com"/>
    <s v="male"/>
    <s v="white"/>
    <n v="31"/>
    <s v="Gauteng"/>
    <s v="@Romeo 37"/>
    <s v="Supersport Live Events"/>
    <x v="82"/>
    <s v="09:00.0"/>
    <s v="8AM-12PM"/>
    <s v="Youth"/>
    <s v="MAR"/>
    <x v="1"/>
  </r>
  <r>
    <s v="00:54.0"/>
    <n v="54"/>
    <n v="2288980"/>
    <s v="Cody "/>
    <s v="Pilot"/>
    <s v="Cody 124@abcmail.com"/>
    <s v="male"/>
    <s v="indian_asian"/>
    <n v="33"/>
    <s v="Gauteng"/>
    <s v="@Cody 12"/>
    <s v="Trace TV"/>
    <x v="9"/>
    <s v="19:00.0"/>
    <s v="8AM-12PM"/>
    <s v="Youth"/>
    <s v="MAR"/>
    <x v="1"/>
  </r>
  <r>
    <s v="07:54.0"/>
    <n v="474"/>
    <n v="2289128"/>
    <s v="Bret "/>
    <s v="Hier"/>
    <s v="Bret 312@gmail.com"/>
    <s v="male"/>
    <s v="None"/>
    <n v="31"/>
    <s v="Free State"/>
    <s v="@Bret 31"/>
    <s v="Trace TV"/>
    <x v="14"/>
    <s v="17:00.0"/>
    <s v="8AM-12PM"/>
    <s v="Youth"/>
    <s v="FEB"/>
    <x v="1"/>
  </r>
  <r>
    <s v="23:32.0"/>
    <n v="5012"/>
    <n v="2289159"/>
    <s v="Gretta "/>
    <s v="Mosser"/>
    <s v="Gretta 414@abcmail.com"/>
    <s v="female"/>
    <s v="black"/>
    <n v="32"/>
    <s v="Gauteng"/>
    <s v="@Gretta 41"/>
    <s v="Supersport Live Events"/>
    <x v="70"/>
    <s v="48:00.0"/>
    <s v="8AM-12PM"/>
    <s v="Youth"/>
    <s v="MAR"/>
    <x v="1"/>
  </r>
  <r>
    <s v="01:00.0"/>
    <n v="60"/>
    <n v="2289159"/>
    <s v="Gretta "/>
    <s v="Mosser"/>
    <s v="Gretta 414@abcmail.com"/>
    <s v="female"/>
    <s v="black"/>
    <n v="32"/>
    <s v="Gauteng"/>
    <s v="@Gretta 41"/>
    <s v="SuperSport Blitz"/>
    <x v="49"/>
    <s v="57:00.0"/>
    <s v="12AM-4AM"/>
    <s v="Youth"/>
    <s v="MAR"/>
    <x v="0"/>
  </r>
  <r>
    <s v="04:04.0"/>
    <n v="244"/>
    <n v="2289159"/>
    <s v="Gretta "/>
    <s v="Mosser"/>
    <s v="Gretta 414@abcmail.com"/>
    <s v="female"/>
    <s v="black"/>
    <n v="32"/>
    <s v="Gauteng"/>
    <s v="@Gretta 41"/>
    <s v="ICC Cricket World Cup 2011"/>
    <x v="78"/>
    <s v="22:00.0"/>
    <s v="12AM-4AM"/>
    <s v="Youth"/>
    <s v="FEB"/>
    <x v="0"/>
  </r>
  <r>
    <s v="05:54.0"/>
    <n v="354"/>
    <n v="2360230"/>
    <s v="Brendan "/>
    <s v="Fudge"/>
    <s v="Brendan 454@abcmail.com"/>
    <s v="male"/>
    <s v="black"/>
    <n v="23"/>
    <s v="Gauteng"/>
    <s v="@Brendan 45"/>
    <s v="Channel O"/>
    <x v="36"/>
    <s v="53:00.0"/>
    <s v="8AM-12PM"/>
    <s v="Youth"/>
    <s v="JAN"/>
    <x v="1"/>
  </r>
  <r>
    <s v="24:06.0"/>
    <n v="1446"/>
    <n v="2360306"/>
    <s v="Kip "/>
    <s v="Martello"/>
    <s v="Kip 141@yahoo.com"/>
    <s v="male"/>
    <s v="black"/>
    <n v="28"/>
    <s v="Kwazulu Natal"/>
    <s v="@Kip 14"/>
    <s v="Supersport Live Events"/>
    <x v="40"/>
    <s v="30:00.0"/>
    <s v="8AM-12PM"/>
    <s v="Youth"/>
    <s v="JAN"/>
    <x v="1"/>
  </r>
  <r>
    <s v="15:44.0"/>
    <n v="4544"/>
    <n v="2360306"/>
    <s v="Kip "/>
    <s v="Martello"/>
    <s v="Kip 141@yahoo.com"/>
    <s v="male"/>
    <s v="black"/>
    <n v="28"/>
    <s v="Kwazulu Natal"/>
    <s v="@Kip 14"/>
    <s v="Supersport Live Events"/>
    <x v="29"/>
    <s v="35:00.0"/>
    <s v="8AM-12PM"/>
    <s v="Youth"/>
    <s v="JAN"/>
    <x v="1"/>
  </r>
  <r>
    <s v="00:00.0"/>
    <n v="0"/>
    <n v="2360543"/>
    <s v="Haywood "/>
    <s v="Styer"/>
    <s v="Haywood 92@gmail.com"/>
    <s v="male"/>
    <s v="indian_asian"/>
    <n v="31"/>
    <s v="Limpopo"/>
    <s v="@Haywood 9"/>
    <s v="ICC Cricket World Cup 2011"/>
    <x v="70"/>
    <s v="55:00.0"/>
    <s v="4AM-8AM"/>
    <s v="Youth"/>
    <s v="MAR"/>
    <x v="0"/>
  </r>
  <r>
    <s v="01:53.0"/>
    <n v="113"/>
    <n v="2360543"/>
    <s v="Haywood "/>
    <s v="Styer"/>
    <s v="Haywood 92@gmail.com"/>
    <s v="male"/>
    <s v="indian_asian"/>
    <n v="31"/>
    <s v="Limpopo"/>
    <s v="@Haywood 9"/>
    <s v="Boomerang"/>
    <x v="86"/>
    <s v="40:00.0"/>
    <s v="8AM-12PM"/>
    <s v="Youth"/>
    <s v="MAR"/>
    <x v="1"/>
  </r>
  <r>
    <s v="01:06.0"/>
    <n v="66"/>
    <n v="2360696"/>
    <s v="Haywood "/>
    <s v="Sytsma"/>
    <s v="Haywood 91@yahoo.com"/>
    <s v="male"/>
    <s v="black"/>
    <n v="30"/>
    <s v="Gauteng"/>
    <s v="@Haywood 9"/>
    <s v="Trace TV"/>
    <x v="73"/>
    <s v="52:00.0"/>
    <s v="8AM-12PM"/>
    <s v="Youth"/>
    <s v="FEB"/>
    <x v="1"/>
  </r>
  <r>
    <s v="10:16.0"/>
    <n v="616"/>
    <n v="2360715"/>
    <s v="Garry "/>
    <s v="Fudge"/>
    <s v="Garry 285@mailxyz.com"/>
    <s v="male"/>
    <s v="black"/>
    <n v="24"/>
    <s v="Western Cape"/>
    <s v="@Garry 28"/>
    <s v="Supersport Live Events"/>
    <x v="51"/>
    <s v="26:00.0"/>
    <s v="8AM-12PM"/>
    <s v="Youth"/>
    <s v="FEB"/>
    <x v="1"/>
  </r>
  <r>
    <s v="00:04.0"/>
    <n v="4"/>
    <n v="2361100"/>
    <s v="Raymundo "/>
    <s v="Restivo"/>
    <s v="Raymundo 432@gmail.com"/>
    <s v="male"/>
    <s v="white"/>
    <n v="26"/>
    <s v="Free State"/>
    <s v="@Raymundo 43"/>
    <s v="Cartoon Network"/>
    <x v="63"/>
    <s v="28:00.0"/>
    <s v="4AM-8AM"/>
    <s v="Youth"/>
    <s v="FEB"/>
    <x v="0"/>
  </r>
  <r>
    <s v="00:12.0"/>
    <n v="12"/>
    <n v="2361485"/>
    <s v="Samuel "/>
    <s v="Slane"/>
    <s v="Samuel 262@gmail.com"/>
    <s v="male"/>
    <s v="coloured"/>
    <n v="30"/>
    <s v="Western Cape"/>
    <s v="@Samuel 26"/>
    <s v="Trace TV"/>
    <x v="70"/>
    <s v="47:00.0"/>
    <s v="4AM-8AM"/>
    <s v="Youth"/>
    <s v="MAR"/>
    <x v="0"/>
  </r>
  <r>
    <s v="07:33.0"/>
    <n v="453"/>
    <n v="2361485"/>
    <s v="Samuel "/>
    <s v="Slane"/>
    <s v="Samuel 262@gmail.com"/>
    <s v="male"/>
    <s v="coloured"/>
    <n v="30"/>
    <s v="Western Cape"/>
    <s v="@Samuel 26"/>
    <s v="Channel O"/>
    <x v="67"/>
    <s v="34:00.0"/>
    <s v="12AM-4AM"/>
    <s v="Youth"/>
    <s v="MAR"/>
    <x v="0"/>
  </r>
  <r>
    <s v="09:18.0"/>
    <n v="558"/>
    <n v="2361485"/>
    <s v="Samuel "/>
    <s v="Slane"/>
    <s v="Samuel 262@gmail.com"/>
    <s v="male"/>
    <s v="coloured"/>
    <n v="30"/>
    <s v="Western Cape"/>
    <s v="@Samuel 26"/>
    <s v="Trace TV"/>
    <x v="16"/>
    <s v="32:00.0"/>
    <s v="8AM-12PM"/>
    <s v="Youth"/>
    <s v="FEB"/>
    <x v="1"/>
  </r>
  <r>
    <s v="02:04.0"/>
    <n v="124"/>
    <n v="2361547"/>
    <s v="Shelley "/>
    <s v="Reisinger"/>
    <s v="Shelley 381@yahoo.com"/>
    <s v="female"/>
    <s v="indian_asian"/>
    <n v="27"/>
    <s v="Gauteng"/>
    <s v="@Shelley 38"/>
    <s v="ICC Cricket World Cup 2011"/>
    <x v="86"/>
    <s v="12:00.0"/>
    <s v="12AM-4AM"/>
    <s v="Youth"/>
    <s v="MAR"/>
    <x v="0"/>
  </r>
  <r>
    <s v="07:42.0"/>
    <n v="462"/>
    <n v="2361547"/>
    <s v="Shelley "/>
    <s v="Reisinger"/>
    <s v="Shelley 381@yahoo.com"/>
    <s v="female"/>
    <s v="indian_asian"/>
    <n v="27"/>
    <s v="Gauteng"/>
    <s v="@Shelley 38"/>
    <s v="SuperSport Blitz"/>
    <x v="86"/>
    <s v="20:00.0"/>
    <s v="12AM-4AM"/>
    <s v="Youth"/>
    <s v="MAR"/>
    <x v="0"/>
  </r>
  <r>
    <s v="04:28.0"/>
    <n v="268"/>
    <n v="2361585"/>
    <s v="Michel "/>
    <s v="Gettys"/>
    <s v="Michel 204@abcmail.com"/>
    <s v="male"/>
    <s v="white"/>
    <n v="31"/>
    <s v="Free State"/>
    <s v="@Michel 20"/>
    <s v="Supersport Live Events"/>
    <x v="48"/>
    <s v="21:00.0"/>
    <s v="12PM-4PM"/>
    <s v="Youth"/>
    <s v="MAR"/>
    <x v="1"/>
  </r>
  <r>
    <s v="01:14.0"/>
    <n v="74"/>
    <n v="2361656"/>
    <s v="Randy "/>
    <s v="Hier"/>
    <s v="Randy 395@mailxyz.com"/>
    <s v="male"/>
    <s v="black"/>
    <n v="34"/>
    <s v="Western Cape"/>
    <s v="@Randy 39"/>
    <s v="ICC Cricket World Cup 2011"/>
    <x v="78"/>
    <s v="00:00.0"/>
    <s v="4AM-8AM"/>
    <s v="Youth"/>
    <s v="FEB"/>
    <x v="0"/>
  </r>
  <r>
    <s v="03:44.0"/>
    <n v="224"/>
    <n v="2361656"/>
    <s v="Randy "/>
    <s v="Hier"/>
    <s v="Randy 395@mailxyz.com"/>
    <s v="male"/>
    <s v="black"/>
    <n v="34"/>
    <s v="Western Cape"/>
    <s v="@Randy 39"/>
    <s v="Supersport Live Events"/>
    <x v="48"/>
    <s v="10:00.0"/>
    <s v="12AM-4AM"/>
    <s v="Youth"/>
    <s v="MAR"/>
    <x v="0"/>
  </r>
  <r>
    <s v="01:27.0"/>
    <n v="87"/>
    <n v="2361656"/>
    <s v="Randy "/>
    <s v="Hier"/>
    <s v="Randy 395@mailxyz.com"/>
    <s v="male"/>
    <s v="black"/>
    <n v="34"/>
    <s v="Western Cape"/>
    <s v="@Randy 39"/>
    <s v="CNN"/>
    <x v="2"/>
    <s v="54:00.0"/>
    <s v="4AM-8AM"/>
    <s v="Youth"/>
    <s v="JAN"/>
    <x v="0"/>
  </r>
  <r>
    <s v="12:00.0"/>
    <n v="720"/>
    <n v="2361656"/>
    <s v="Randy "/>
    <s v="Hier"/>
    <s v="Randy 395@mailxyz.com"/>
    <s v="male"/>
    <s v="black"/>
    <n v="34"/>
    <s v="Western Cape"/>
    <s v="@Randy 39"/>
    <s v="ICC Cricket World Cup 2011"/>
    <x v="61"/>
    <s v="46:00.0"/>
    <s v="8AM-12PM"/>
    <s v="Youth"/>
    <s v="MAR"/>
    <x v="1"/>
  </r>
  <r>
    <s v="00:08.0"/>
    <n v="8"/>
    <n v="2361656"/>
    <s v="Randy "/>
    <s v="Hier"/>
    <s v="Randy 395@mailxyz.com"/>
    <s v="male"/>
    <s v="black"/>
    <n v="34"/>
    <s v="Western Cape"/>
    <s v="@Randy 39"/>
    <s v="ICC Cricket World Cup 2011"/>
    <x v="72"/>
    <s v="08:00.0"/>
    <s v="12AM-4AM"/>
    <s v="Youth"/>
    <s v="MAR"/>
    <x v="0"/>
  </r>
  <r>
    <s v="00:06.0"/>
    <n v="6"/>
    <n v="2361656"/>
    <s v="Randy "/>
    <s v="Hier"/>
    <s v="Randy 395@mailxyz.com"/>
    <s v="male"/>
    <s v="black"/>
    <n v="34"/>
    <s v="Western Cape"/>
    <s v="@Randy 39"/>
    <s v="ICC Cricket World Cup 2011"/>
    <x v="75"/>
    <s v="47:00.0"/>
    <s v="12AM-4AM"/>
    <s v="Youth"/>
    <s v="MAR"/>
    <x v="0"/>
  </r>
  <r>
    <s v="09:38.0"/>
    <n v="578"/>
    <n v="2361656"/>
    <s v="Randy "/>
    <s v="Hier"/>
    <s v="Randy 395@mailxyz.com"/>
    <s v="male"/>
    <s v="black"/>
    <n v="34"/>
    <s v="Western Cape"/>
    <s v="@Randy 39"/>
    <s v="Supersport Live Events"/>
    <x v="58"/>
    <s v="40:00.0"/>
    <s v="12PM-4PM"/>
    <s v="Youth"/>
    <s v="FEB"/>
    <x v="1"/>
  </r>
  <r>
    <s v="03:58.0"/>
    <n v="238"/>
    <n v="2361656"/>
    <s v="Randy "/>
    <s v="Hier"/>
    <s v="Randy 395@mailxyz.com"/>
    <s v="male"/>
    <s v="black"/>
    <n v="34"/>
    <s v="Western Cape"/>
    <s v="@Randy 39"/>
    <s v="Supersport Live Events"/>
    <x v="49"/>
    <s v="31:00.0"/>
    <s v="8AM-12PM"/>
    <s v="Youth"/>
    <s v="MAR"/>
    <x v="1"/>
  </r>
  <r>
    <s v="01:50.0"/>
    <n v="110"/>
    <n v="2361668"/>
    <s v="Lloyd "/>
    <s v="Mastrangelo"/>
    <s v="Lloyd 74@abcmail.com"/>
    <s v="male"/>
    <s v="indian_asian"/>
    <n v="31"/>
    <s v="Limpopo"/>
    <s v="@Lloyd 7"/>
    <s v="SuperSport Blitz"/>
    <x v="71"/>
    <s v="12:00.0"/>
    <s v="8AM-12PM"/>
    <s v="Youth"/>
    <s v="FEB"/>
    <x v="1"/>
  </r>
  <r>
    <s v="01:08.0"/>
    <n v="68"/>
    <n v="2361668"/>
    <s v="Lloyd "/>
    <s v="Mastrangelo"/>
    <s v="Lloyd 74@abcmail.com"/>
    <s v="male"/>
    <s v="indian_asian"/>
    <n v="31"/>
    <s v="Limpopo"/>
    <s v="@Lloyd 7"/>
    <s v="CNN"/>
    <x v="26"/>
    <s v="50:00.0"/>
    <s v="4AM-8AM"/>
    <s v="Youth"/>
    <s v="FEB"/>
    <x v="0"/>
  </r>
  <r>
    <s v="19:50.0"/>
    <n v="1190"/>
    <n v="2361668"/>
    <s v="Lloyd "/>
    <s v="Mastrangelo"/>
    <s v="Lloyd 74@abcmail.com"/>
    <s v="male"/>
    <s v="indian_asian"/>
    <n v="31"/>
    <s v="Limpopo"/>
    <s v="@Lloyd 7"/>
    <s v="ICC Cricket World Cup 2011"/>
    <x v="16"/>
    <s v="53:00.0"/>
    <s v="8AM-12PM"/>
    <s v="Youth"/>
    <s v="FEB"/>
    <x v="1"/>
  </r>
  <r>
    <s v="00:16.0"/>
    <n v="16"/>
    <n v="2361780"/>
    <s v="Dee "/>
    <s v="Woolard"/>
    <s v="Dee 214@abcmail.com"/>
    <s v="male"/>
    <s v="black"/>
    <n v="33"/>
    <s v="Kwazulu Natal"/>
    <s v="@Dee 21"/>
    <s v="E! Entertainment"/>
    <x v="88"/>
    <s v="29:00.0"/>
    <s v="8AM-12PM"/>
    <s v="Youth"/>
    <s v="MAR"/>
    <x v="1"/>
  </r>
  <r>
    <s v="00:52.0"/>
    <n v="52"/>
    <n v="2361780"/>
    <s v="Dee "/>
    <s v="Woolard"/>
    <s v="Dee 214@abcmail.com"/>
    <s v="male"/>
    <s v="black"/>
    <n v="33"/>
    <s v="Kwazulu Natal"/>
    <s v="@Dee 21"/>
    <s v="Africa Magic"/>
    <x v="21"/>
    <s v="48:00.0"/>
    <s v="8AM-12PM"/>
    <s v="Youth"/>
    <s v="MAR"/>
    <x v="1"/>
  </r>
  <r>
    <s v="00:00.0"/>
    <n v="0"/>
    <n v="2361780"/>
    <s v="Dee "/>
    <s v="Woolard"/>
    <s v="Dee 214@abcmail.com"/>
    <s v="male"/>
    <s v="black"/>
    <n v="33"/>
    <s v="Kwazulu Natal"/>
    <s v="@Dee 21"/>
    <s v="Supersport Live Events"/>
    <x v="7"/>
    <s v="41:00.0"/>
    <s v="4AM-8AM"/>
    <s v="Youth"/>
    <s v="MAR"/>
    <x v="0"/>
  </r>
  <r>
    <s v="05:06.0"/>
    <n v="306"/>
    <n v="2361780"/>
    <s v="Dee "/>
    <s v="Woolard"/>
    <s v="Dee 214@abcmail.com"/>
    <s v="male"/>
    <s v="black"/>
    <n v="33"/>
    <s v="Kwazulu Natal"/>
    <s v="@Dee 21"/>
    <s v="Trace TV"/>
    <x v="35"/>
    <s v="17:00.0"/>
    <s v="12PM-4PM"/>
    <s v="Youth"/>
    <s v="FEB"/>
    <x v="1"/>
  </r>
  <r>
    <s v="35:24.0"/>
    <n v="2124"/>
    <n v="2361780"/>
    <s v="Dee "/>
    <s v="Woolard"/>
    <s v="Dee 214@abcmail.com"/>
    <s v="male"/>
    <s v="black"/>
    <n v="33"/>
    <s v="Kwazulu Natal"/>
    <s v="@Dee 21"/>
    <s v="Channel O"/>
    <x v="87"/>
    <s v="57:00.0"/>
    <s v="4AM-8AM"/>
    <s v="Youth"/>
    <s v="MAR"/>
    <x v="0"/>
  </r>
  <r>
    <s v="00:37.0"/>
    <n v="37"/>
    <n v="2361780"/>
    <s v="Dee "/>
    <s v="Woolard"/>
    <s v="Dee 214@abcmail.com"/>
    <s v="male"/>
    <s v="black"/>
    <n v="33"/>
    <s v="Kwazulu Natal"/>
    <s v="@Dee 21"/>
    <s v="Africa Magic"/>
    <x v="48"/>
    <s v="40:00.0"/>
    <s v="12AM-4AM"/>
    <s v="Youth"/>
    <s v="MAR"/>
    <x v="0"/>
  </r>
  <r>
    <s v="14:19.0"/>
    <n v="859"/>
    <n v="2361780"/>
    <s v="Dee "/>
    <s v="Woolard"/>
    <s v="Dee 214@abcmail.com"/>
    <s v="male"/>
    <s v="black"/>
    <n v="33"/>
    <s v="Kwazulu Natal"/>
    <s v="@Dee 21"/>
    <s v="Africa Magic"/>
    <x v="65"/>
    <s v="52:00.0"/>
    <s v="4AM-8AM"/>
    <s v="Youth"/>
    <s v="MAR"/>
    <x v="0"/>
  </r>
  <r>
    <s v="04:30.0"/>
    <n v="270"/>
    <n v="2361784"/>
    <s v="Hollis "/>
    <s v="Luthy"/>
    <s v="Hollis 381@yahoo.com"/>
    <s v="male"/>
    <s v="coloured"/>
    <n v="26"/>
    <s v="Western Cape"/>
    <s v="@Hollis 38"/>
    <s v="Trace TV"/>
    <x v="42"/>
    <s v="23:00.0"/>
    <s v="12AM-4AM"/>
    <s v="Youth"/>
    <s v="JAN"/>
    <x v="0"/>
  </r>
  <r>
    <s v="08:18.0"/>
    <n v="498"/>
    <n v="2361806"/>
    <s v="Kip "/>
    <s v="Vital"/>
    <s v="Kip 144@abcmail.com"/>
    <s v="male"/>
    <s v="black"/>
    <n v="25"/>
    <s v="Limpopo"/>
    <s v="@Kip 14"/>
    <s v="Channel O"/>
    <x v="85"/>
    <s v="21:00.0"/>
    <s v="12AM-4AM"/>
    <s v="Youth"/>
    <s v="MAR"/>
    <x v="0"/>
  </r>
  <r>
    <s v="00:01.0"/>
    <n v="1"/>
    <n v="2361806"/>
    <s v="Kip "/>
    <s v="Vital"/>
    <s v="Kip 144@abcmail.com"/>
    <s v="male"/>
    <s v="black"/>
    <n v="25"/>
    <s v="Limpopo"/>
    <s v="@Kip 14"/>
    <s v="Africa Magic"/>
    <x v="65"/>
    <s v="44:00.0"/>
    <s v="8AM-12PM"/>
    <s v="Youth"/>
    <s v="MAR"/>
    <x v="1"/>
  </r>
  <r>
    <s v="18:00.0"/>
    <n v="1080"/>
    <n v="2361894"/>
    <s v="Markus "/>
    <s v="Nicholls"/>
    <s v="Markus 193@mail.com"/>
    <s v="male"/>
    <s v="None"/>
    <n v="33"/>
    <s v="Western Cape"/>
    <s v="@Markus 19"/>
    <s v="ICC Cricket World Cup 2011"/>
    <x v="13"/>
    <s v="53:00.0"/>
    <s v="4AM-8AM"/>
    <s v="Youth"/>
    <s v="MAR"/>
    <x v="0"/>
  </r>
  <r>
    <s v="00:47.0"/>
    <n v="47"/>
    <n v="2361894"/>
    <s v="Markus "/>
    <s v="Nicholls"/>
    <s v="Markus 193@mail.com"/>
    <s v="male"/>
    <s v="None"/>
    <n v="33"/>
    <s v="Western Cape"/>
    <s v="@Markus 19"/>
    <s v="SawSee"/>
    <x v="10"/>
    <s v="05:00.0"/>
    <s v="12AM-4AM"/>
    <s v="Youth"/>
    <s v="MAR"/>
    <x v="0"/>
  </r>
  <r>
    <s v="00:46.0"/>
    <n v="46"/>
    <n v="2361914"/>
    <s v="Donald "/>
    <s v="Mccown"/>
    <s v="Donald 223@mail.com"/>
    <s v="male"/>
    <s v="coloured"/>
    <n v="33"/>
    <s v="Western Cape"/>
    <s v="@Donald 22"/>
    <s v="ICC Cricket World Cup 2011"/>
    <x v="84"/>
    <s v="46:00.0"/>
    <s v="12PM-4PM"/>
    <s v="Youth"/>
    <s v="FEB"/>
    <x v="1"/>
  </r>
  <r>
    <s v="00:00.0"/>
    <n v="0"/>
    <n v="2361914"/>
    <s v="Donald "/>
    <s v="Mccown"/>
    <s v="Donald 223@mail.com"/>
    <s v="male"/>
    <s v="coloured"/>
    <n v="33"/>
    <s v="Western Cape"/>
    <s v="@Donald 22"/>
    <s v="Trace TV"/>
    <x v="84"/>
    <s v="48:00.0"/>
    <s v="4AM-8AM"/>
    <s v="Youth"/>
    <s v="FEB"/>
    <x v="0"/>
  </r>
  <r>
    <s v="00:00.0"/>
    <n v="0"/>
    <n v="2361914"/>
    <s v="Donald "/>
    <s v="Mccown"/>
    <s v="Donald 223@mail.com"/>
    <s v="male"/>
    <s v="coloured"/>
    <n v="33"/>
    <s v="Western Cape"/>
    <s v="@Donald 22"/>
    <s v="Trace TV"/>
    <x v="84"/>
    <s v="43:00.0"/>
    <s v="4AM-8AM"/>
    <s v="Youth"/>
    <s v="FEB"/>
    <x v="0"/>
  </r>
  <r>
    <s v="00:54.0"/>
    <n v="54"/>
    <n v="2361914"/>
    <s v="Donald "/>
    <s v="Mccown"/>
    <s v="Donald 223@mail.com"/>
    <s v="male"/>
    <s v="coloured"/>
    <n v="33"/>
    <s v="Western Cape"/>
    <s v="@Donald 22"/>
    <s v="Cartoon Network"/>
    <x v="84"/>
    <s v="15:00.0"/>
    <s v="4AM-8AM"/>
    <s v="Youth"/>
    <s v="FEB"/>
    <x v="0"/>
  </r>
  <r>
    <s v="01:50.0"/>
    <n v="110"/>
    <n v="2361914"/>
    <s v="Donald "/>
    <s v="Mccown"/>
    <s v="Donald 223@mail.com"/>
    <s v="male"/>
    <s v="coloured"/>
    <n v="33"/>
    <s v="Western Cape"/>
    <s v="@Donald 22"/>
    <s v="DStv Events 1"/>
    <x v="71"/>
    <s v="00:00.0"/>
    <s v="4AM-8AM"/>
    <s v="Youth"/>
    <s v="FEB"/>
    <x v="0"/>
  </r>
  <r>
    <s v="08:57.0"/>
    <n v="537"/>
    <n v="2361914"/>
    <s v="Donald "/>
    <s v="Mccown"/>
    <s v="Donald 223@mail.com"/>
    <s v="male"/>
    <s v="coloured"/>
    <n v="33"/>
    <s v="Western Cape"/>
    <s v="@Donald 22"/>
    <s v="Trace TV"/>
    <x v="48"/>
    <s v="29:00.0"/>
    <s v="4AM-8AM"/>
    <s v="Youth"/>
    <s v="MAR"/>
    <x v="0"/>
  </r>
  <r>
    <s v="01:10.0"/>
    <n v="70"/>
    <n v="2361917"/>
    <s v="Raymundo "/>
    <s v="Gettys"/>
    <s v="Raymundo 434@abcmail.com"/>
    <s v="male"/>
    <s v="white"/>
    <n v="34"/>
    <s v="Gauteng"/>
    <s v="@Raymundo 43"/>
    <s v="ICC Cricket World Cup 2011"/>
    <x v="82"/>
    <s v="13:00.0"/>
    <s v="12AM-4AM"/>
    <s v="Youth"/>
    <s v="MAR"/>
    <x v="0"/>
  </r>
  <r>
    <s v="00:06.0"/>
    <n v="6"/>
    <n v="2362108"/>
    <s v="Emerson "/>
    <s v="Fudge"/>
    <s v="Emerson 241@yahoo.com"/>
    <s v="male"/>
    <s v="black"/>
    <n v="32"/>
    <s v="Mpumalanga"/>
    <s v="@Emerson 24"/>
    <s v="Channel O"/>
    <x v="85"/>
    <s v="42:00.0"/>
    <s v="8AM-12PM"/>
    <s v="Youth"/>
    <s v="MAR"/>
    <x v="1"/>
  </r>
  <r>
    <s v="00:46.0"/>
    <n v="46"/>
    <n v="2362108"/>
    <s v="Emerson "/>
    <s v="Fudge"/>
    <s v="Emerson 241@yahoo.com"/>
    <s v="male"/>
    <s v="black"/>
    <n v="32"/>
    <s v="Mpumalanga"/>
    <s v="@Emerson 24"/>
    <s v="Africa Magic"/>
    <x v="77"/>
    <s v="46:00.0"/>
    <s v="12AM-4AM"/>
    <s v="Youth"/>
    <s v="MAR"/>
    <x v="0"/>
  </r>
  <r>
    <s v="00:52.0"/>
    <n v="52"/>
    <n v="2362117"/>
    <s v="Hollis "/>
    <s v="Lavoie"/>
    <s v="Hollis 382@gmail.com"/>
    <s v="male"/>
    <s v="white"/>
    <n v="21"/>
    <s v="Gauteng"/>
    <s v="@Hollis 38"/>
    <s v="Supersport Live Events"/>
    <x v="67"/>
    <s v="31:00.0"/>
    <s v="12AM-4AM"/>
    <s v="Youth"/>
    <s v="MAR"/>
    <x v="0"/>
  </r>
  <r>
    <s v="38:12.0"/>
    <n v="2292"/>
    <n v="2368365"/>
    <s v="Loyd "/>
    <s v="Pascarella"/>
    <s v="Loyd 494@abcmail.com"/>
    <s v="male"/>
    <s v="coloured"/>
    <n v="27"/>
    <s v="Limpopo"/>
    <s v="@Loyd 49"/>
    <s v="ICC Cricket World Cup 2011"/>
    <x v="19"/>
    <s v="17:00.0"/>
    <s v="12AM-4AM"/>
    <s v="Youth"/>
    <s v="MAR"/>
    <x v="0"/>
  </r>
  <r>
    <s v="01:32.0"/>
    <n v="92"/>
    <n v="2368583"/>
    <s v="Dion "/>
    <s v="Woolard"/>
    <s v="Dion 331@yahoo.com"/>
    <s v="male"/>
    <s v="indian_asian"/>
    <n v="27"/>
    <s v="Limpopo"/>
    <s v="@Dion 33"/>
    <s v="ICC Cricket World Cup 2011"/>
    <x v="26"/>
    <s v="27:00.0"/>
    <s v="4AM-8AM"/>
    <s v="Youth"/>
    <s v="FEB"/>
    <x v="0"/>
  </r>
  <r>
    <s v="01:30.0"/>
    <n v="90"/>
    <n v="2368583"/>
    <s v="Dion "/>
    <s v="Woolard"/>
    <s v="Dion 331@yahoo.com"/>
    <s v="male"/>
    <s v="indian_asian"/>
    <n v="27"/>
    <s v="Limpopo"/>
    <s v="@Dion 33"/>
    <s v="Supersport Live Events"/>
    <x v="30"/>
    <s v="13:00.0"/>
    <s v="8AM-12PM"/>
    <s v="Youth"/>
    <s v="FEB"/>
    <x v="1"/>
  </r>
  <r>
    <s v="06:47.0"/>
    <n v="407"/>
    <n v="2368619"/>
    <s v="Claud "/>
    <s v="Mcculloch"/>
    <s v="Claud 342@gmail.com"/>
    <s v="male"/>
    <s v="black"/>
    <n v="23"/>
    <s v="North West"/>
    <s v="@Claud 34"/>
    <s v="Africa Magic"/>
    <x v="17"/>
    <s v="44:00.0"/>
    <s v="4AM-8AM"/>
    <s v="Youth"/>
    <s v="JAN"/>
    <x v="0"/>
  </r>
  <r>
    <s v="00:45.0"/>
    <n v="45"/>
    <n v="2368689"/>
    <s v="Valentine "/>
    <s v="Mina"/>
    <s v="Valentine 472@gmail.com"/>
    <s v="male"/>
    <s v="black"/>
    <n v="32"/>
    <s v="Gauteng"/>
    <s v="@Valentine 47"/>
    <s v="Africa Magic"/>
    <x v="33"/>
    <s v="53:00.0"/>
    <s v="4AM-8AM"/>
    <s v="Youth"/>
    <s v="JAN"/>
    <x v="0"/>
  </r>
  <r>
    <s v="00:22.0"/>
    <n v="22"/>
    <n v="2368689"/>
    <s v="Valentine "/>
    <s v="Mina"/>
    <s v="Valentine 472@gmail.com"/>
    <s v="male"/>
    <s v="black"/>
    <n v="32"/>
    <s v="Gauteng"/>
    <s v="@Valentine 47"/>
    <s v="Boomerang"/>
    <x v="25"/>
    <s v="43:00.0"/>
    <s v="12AM-4AM"/>
    <s v="Youth"/>
    <s v="JAN"/>
    <x v="0"/>
  </r>
  <r>
    <s v="01:04.0"/>
    <n v="64"/>
    <n v="2368689"/>
    <s v="Valentine "/>
    <s v="Mina"/>
    <s v="Valentine 472@gmail.com"/>
    <s v="male"/>
    <s v="black"/>
    <n v="32"/>
    <s v="Gauteng"/>
    <s v="@Valentine 47"/>
    <s v="Supersport Live Events"/>
    <x v="22"/>
    <s v="58:00.0"/>
    <s v="4AM-8AM"/>
    <s v="Youth"/>
    <s v="JAN"/>
    <x v="0"/>
  </r>
  <r>
    <s v="00:41.0"/>
    <n v="41"/>
    <n v="2368689"/>
    <s v="Valentine "/>
    <s v="Mina"/>
    <s v="Valentine 472@gmail.com"/>
    <s v="male"/>
    <s v="black"/>
    <n v="32"/>
    <s v="Gauteng"/>
    <s v="@Valentine 47"/>
    <s v="Africa Magic"/>
    <x v="23"/>
    <s v="56:00.0"/>
    <s v="8AM-12PM"/>
    <s v="Youth"/>
    <s v="JAN"/>
    <x v="1"/>
  </r>
  <r>
    <s v="01:56.0"/>
    <n v="116"/>
    <n v="2368689"/>
    <s v="Valentine "/>
    <s v="Mina"/>
    <s v="Valentine 472@gmail.com"/>
    <s v="male"/>
    <s v="black"/>
    <n v="32"/>
    <s v="Gauteng"/>
    <s v="@Valentine 47"/>
    <s v="E! Entertainment"/>
    <x v="24"/>
    <s v="49:00.0"/>
    <s v="8AM-12PM"/>
    <s v="Youth"/>
    <s v="FEB"/>
    <x v="1"/>
  </r>
  <r>
    <s v="00:54.0"/>
    <n v="54"/>
    <n v="2368689"/>
    <s v="Valentine "/>
    <s v="Mina"/>
    <s v="Valentine 472@gmail.com"/>
    <s v="male"/>
    <s v="black"/>
    <n v="32"/>
    <s v="Gauteng"/>
    <s v="@Valentine 47"/>
    <s v="Supersport Live Events"/>
    <x v="22"/>
    <s v="18:00.0"/>
    <s v="4AM-8AM"/>
    <s v="Youth"/>
    <s v="JAN"/>
    <x v="0"/>
  </r>
  <r>
    <s v="04:38.0"/>
    <n v="278"/>
    <n v="2368689"/>
    <s v="Valentine "/>
    <s v="Mina"/>
    <s v="Valentine 472@gmail.com"/>
    <s v="male"/>
    <s v="black"/>
    <n v="32"/>
    <s v="Gauteng"/>
    <s v="@Valentine 47"/>
    <s v="Supersport Live Events"/>
    <x v="17"/>
    <s v="56:00.0"/>
    <s v="4AM-8AM"/>
    <s v="Youth"/>
    <s v="JAN"/>
    <x v="0"/>
  </r>
  <r>
    <s v="00:54.0"/>
    <n v="54"/>
    <n v="2368689"/>
    <s v="Valentine "/>
    <s v="Mina"/>
    <s v="Valentine 472@gmail.com"/>
    <s v="male"/>
    <s v="black"/>
    <n v="32"/>
    <s v="Gauteng"/>
    <s v="@Valentine 47"/>
    <s v="Channel O"/>
    <x v="22"/>
    <s v="53:00.0"/>
    <s v="4AM-8AM"/>
    <s v="Youth"/>
    <s v="JAN"/>
    <x v="0"/>
  </r>
  <r>
    <s v="03:29.0"/>
    <n v="209"/>
    <n v="2368689"/>
    <s v="Valentine "/>
    <s v="Mina"/>
    <s v="Valentine 472@gmail.com"/>
    <s v="male"/>
    <s v="black"/>
    <n v="32"/>
    <s v="Gauteng"/>
    <s v="@Valentine 47"/>
    <s v="Africa Magic"/>
    <x v="33"/>
    <s v="31:00.0"/>
    <s v="8AM-12PM"/>
    <s v="Youth"/>
    <s v="JAN"/>
    <x v="1"/>
  </r>
  <r>
    <s v="00:51.0"/>
    <n v="51"/>
    <n v="2368689"/>
    <s v="Valentine "/>
    <s v="Mina"/>
    <s v="Valentine 472@gmail.com"/>
    <s v="male"/>
    <s v="black"/>
    <n v="32"/>
    <s v="Gauteng"/>
    <s v="@Valentine 47"/>
    <s v="Channel O"/>
    <x v="38"/>
    <s v="56:00.0"/>
    <s v="12AM-4AM"/>
    <s v="Youth"/>
    <s v="JAN"/>
    <x v="0"/>
  </r>
  <r>
    <s v="46:18.0"/>
    <n v="2778"/>
    <n v="2368689"/>
    <s v="Valentine "/>
    <s v="Mina"/>
    <s v="Valentine 472@gmail.com"/>
    <s v="male"/>
    <s v="black"/>
    <n v="32"/>
    <s v="Gauteng"/>
    <s v="@Valentine 47"/>
    <s v="Channel O"/>
    <x v="14"/>
    <s v="42:00.0"/>
    <s v="12AM-4AM"/>
    <s v="Youth"/>
    <s v="FEB"/>
    <x v="0"/>
  </r>
  <r>
    <s v="09:22.0"/>
    <n v="562"/>
    <n v="2368689"/>
    <s v="Valentine "/>
    <s v="Mina"/>
    <s v="Valentine 472@gmail.com"/>
    <s v="male"/>
    <s v="black"/>
    <n v="32"/>
    <s v="Gauteng"/>
    <s v="@Valentine 47"/>
    <s v="Supersport Live Events"/>
    <x v="14"/>
    <s v="53:00.0"/>
    <s v="8AM-12PM"/>
    <s v="Youth"/>
    <s v="FEB"/>
    <x v="1"/>
  </r>
  <r>
    <s v="06:30.0"/>
    <n v="390"/>
    <n v="2368689"/>
    <s v="Valentine "/>
    <s v="Mina"/>
    <s v="Valentine 472@gmail.com"/>
    <s v="male"/>
    <s v="black"/>
    <n v="32"/>
    <s v="Gauteng"/>
    <s v="@Valentine 47"/>
    <s v="Channel O"/>
    <x v="50"/>
    <s v="34:00.0"/>
    <s v="8AM-12PM"/>
    <s v="Youth"/>
    <s v="FEB"/>
    <x v="1"/>
  </r>
  <r>
    <s v="00:52.0"/>
    <n v="52"/>
    <n v="2368689"/>
    <s v="Valentine "/>
    <s v="Mina"/>
    <s v="Valentine 472@gmail.com"/>
    <s v="male"/>
    <s v="black"/>
    <n v="32"/>
    <s v="Gauteng"/>
    <s v="@Valentine 47"/>
    <s v="Supersport Live Events"/>
    <x v="59"/>
    <s v="30:00.0"/>
    <s v="4AM-8AM"/>
    <s v="Youth"/>
    <s v="FEB"/>
    <x v="0"/>
  </r>
  <r>
    <s v="04:36.0"/>
    <n v="276"/>
    <n v="2368744"/>
    <s v="Cory "/>
    <s v="Sieren"/>
    <s v="Cory 101@yahoo.com"/>
    <s v="male"/>
    <s v="black"/>
    <n v="27"/>
    <s v="Mpumalanga"/>
    <s v="@Cory 10"/>
    <s v="Channel O"/>
    <x v="70"/>
    <s v="18:00.0"/>
    <s v="12PM-4PM"/>
    <s v="Youth"/>
    <s v="MAR"/>
    <x v="1"/>
  </r>
  <r>
    <s v="00:22.0"/>
    <n v="22"/>
    <n v="2368744"/>
    <s v="Cory "/>
    <s v="Sieren"/>
    <s v="Cory 101@yahoo.com"/>
    <s v="male"/>
    <s v="black"/>
    <n v="27"/>
    <s v="Mpumalanga"/>
    <s v="@Cory 10"/>
    <s v="Supersport Live Events"/>
    <x v="48"/>
    <s v="21:00.0"/>
    <s v="8AM-12PM"/>
    <s v="Youth"/>
    <s v="MAR"/>
    <x v="1"/>
  </r>
  <r>
    <s v="01:06.0"/>
    <n v="66"/>
    <n v="2368744"/>
    <s v="Cory "/>
    <s v="Sieren"/>
    <s v="Cory 101@yahoo.com"/>
    <s v="male"/>
    <s v="black"/>
    <n v="27"/>
    <s v="Mpumalanga"/>
    <s v="@Cory 10"/>
    <s v="Supersport Live Events"/>
    <x v="25"/>
    <s v="32:00.0"/>
    <s v="4AM-8AM"/>
    <s v="Youth"/>
    <s v="JAN"/>
    <x v="0"/>
  </r>
  <r>
    <s v="00:48.0"/>
    <n v="48"/>
    <n v="2368744"/>
    <s v="Cory "/>
    <s v="Sieren"/>
    <s v="Cory 101@yahoo.com"/>
    <s v="male"/>
    <s v="black"/>
    <n v="27"/>
    <s v="Mpumalanga"/>
    <s v="@Cory 10"/>
    <s v="Africa Magic"/>
    <x v="21"/>
    <s v="18:00.0"/>
    <s v="8AM-12PM"/>
    <s v="Youth"/>
    <s v="MAR"/>
    <x v="1"/>
  </r>
  <r>
    <s v="01:58.0"/>
    <n v="118"/>
    <n v="2368744"/>
    <s v="Cory "/>
    <s v="Sieren"/>
    <s v="Cory 101@yahoo.com"/>
    <s v="male"/>
    <s v="black"/>
    <n v="27"/>
    <s v="Mpumalanga"/>
    <s v="@Cory 10"/>
    <s v="Supersport Live Events"/>
    <x v="21"/>
    <s v="25:00.0"/>
    <s v="4AM-8AM"/>
    <s v="Youth"/>
    <s v="MAR"/>
    <x v="0"/>
  </r>
  <r>
    <s v="10:34.0"/>
    <n v="634"/>
    <n v="2368744"/>
    <s v="Cory "/>
    <s v="Sieren"/>
    <s v="Cory 101@yahoo.com"/>
    <s v="male"/>
    <s v="black"/>
    <n v="27"/>
    <s v="Mpumalanga"/>
    <s v="@Cory 10"/>
    <s v="SuperSport Blitz"/>
    <x v="11"/>
    <s v="24:00.0"/>
    <s v="12AM-4AM"/>
    <s v="Youth"/>
    <s v="JAN"/>
    <x v="0"/>
  </r>
  <r>
    <s v="07:24.0"/>
    <n v="444"/>
    <n v="2368744"/>
    <s v="Cory "/>
    <s v="Sieren"/>
    <s v="Cory 101@yahoo.com"/>
    <s v="male"/>
    <s v="black"/>
    <n v="27"/>
    <s v="Mpumalanga"/>
    <s v="@Cory 10"/>
    <s v="SuperSport Blitz"/>
    <x v="43"/>
    <s v="40:00.0"/>
    <s v="4AM-8AM"/>
    <s v="Youth"/>
    <s v="JAN"/>
    <x v="0"/>
  </r>
  <r>
    <s v="28:06.0"/>
    <n v="1686"/>
    <n v="2368744"/>
    <s v="Cory "/>
    <s v="Sieren"/>
    <s v="Cory 101@yahoo.com"/>
    <s v="male"/>
    <s v="black"/>
    <n v="27"/>
    <s v="Mpumalanga"/>
    <s v="@Cory 10"/>
    <s v="Channel O"/>
    <x v="47"/>
    <s v="07:00.0"/>
    <s v="8AM-12PM"/>
    <s v="Youth"/>
    <s v="JAN"/>
    <x v="1"/>
  </r>
  <r>
    <s v="00:56.0"/>
    <n v="56"/>
    <n v="2368744"/>
    <s v="Cory "/>
    <s v="Sieren"/>
    <s v="Cory 101@yahoo.com"/>
    <s v="male"/>
    <s v="black"/>
    <n v="27"/>
    <s v="Mpumalanga"/>
    <s v="@Cory 10"/>
    <s v="Supersport Live Events"/>
    <x v="25"/>
    <s v="58:00.0"/>
    <s v="4AM-8AM"/>
    <s v="Youth"/>
    <s v="JAN"/>
    <x v="0"/>
  </r>
  <r>
    <s v="00:32.0"/>
    <n v="32"/>
    <n v="2368744"/>
    <s v="Cory "/>
    <s v="Sieren"/>
    <s v="Cory 101@yahoo.com"/>
    <s v="male"/>
    <s v="black"/>
    <n v="27"/>
    <s v="Mpumalanga"/>
    <s v="@Cory 10"/>
    <s v="Africa Magic"/>
    <x v="43"/>
    <s v="00:00.0"/>
    <s v="8AM-12PM"/>
    <s v="Youth"/>
    <s v="JAN"/>
    <x v="1"/>
  </r>
  <r>
    <s v="00:00.0"/>
    <n v="0"/>
    <n v="2368806"/>
    <s v="Shane "/>
    <s v="Condie"/>
    <s v="Shane 24@abcmail.com"/>
    <s v="male"/>
    <s v="indian_asian"/>
    <n v="27"/>
    <s v="Limpopo"/>
    <s v="@Shane 2"/>
    <s v="ICC Cricket World Cup 2011"/>
    <x v="7"/>
    <s v="58:00.0"/>
    <s v="8AM-12PM"/>
    <s v="Youth"/>
    <s v="MAR"/>
    <x v="1"/>
  </r>
  <r>
    <s v="08:03.0"/>
    <n v="483"/>
    <n v="2368806"/>
    <s v="Shane "/>
    <s v="Condie"/>
    <s v="Shane 24@abcmail.com"/>
    <s v="male"/>
    <s v="indian_asian"/>
    <n v="27"/>
    <s v="Limpopo"/>
    <s v="@Shane 2"/>
    <s v="Africa Magic"/>
    <x v="9"/>
    <s v="15:00.0"/>
    <s v="8AM-12PM"/>
    <s v="Youth"/>
    <s v="MAR"/>
    <x v="1"/>
  </r>
  <r>
    <s v="46:42.0"/>
    <n v="2802"/>
    <n v="2368983"/>
    <s v="Len "/>
    <s v="Mccown"/>
    <s v="Len 444@abcmail.com"/>
    <s v="male"/>
    <s v="black"/>
    <n v="24"/>
    <s v="Mpumalanga"/>
    <s v="@Len 44"/>
    <s v="Channel O"/>
    <x v="60"/>
    <s v="52:00.0"/>
    <s v="4AM-8AM"/>
    <s v="Youth"/>
    <s v="FEB"/>
    <x v="0"/>
  </r>
  <r>
    <s v="13:13.0"/>
    <n v="793"/>
    <n v="2368983"/>
    <s v="Len "/>
    <s v="Mccown"/>
    <s v="Len 444@abcmail.com"/>
    <s v="male"/>
    <s v="black"/>
    <n v="24"/>
    <s v="Mpumalanga"/>
    <s v="@Len 44"/>
    <s v="Africa Magic"/>
    <x v="67"/>
    <s v="42:00.0"/>
    <s v="8AM-12PM"/>
    <s v="Youth"/>
    <s v="MAR"/>
    <x v="1"/>
  </r>
  <r>
    <s v="00:26.0"/>
    <n v="26"/>
    <n v="2368983"/>
    <s v="Len "/>
    <s v="Mccown"/>
    <s v="Len 444@abcmail.com"/>
    <s v="male"/>
    <s v="black"/>
    <n v="24"/>
    <s v="Mpumalanga"/>
    <s v="@Len 44"/>
    <s v="Africa Magic"/>
    <x v="58"/>
    <s v="37:00.0"/>
    <s v="12AM-4AM"/>
    <s v="Youth"/>
    <s v="FEB"/>
    <x v="0"/>
  </r>
  <r>
    <s v="04:02.0"/>
    <n v="242"/>
    <n v="2368984"/>
    <s v="Lucas "/>
    <s v="Beville"/>
    <s v="Lucas 235@mailxyz.com"/>
    <s v="male"/>
    <s v="indian_asian"/>
    <n v="28"/>
    <s v="Limpopo"/>
    <s v="@Lucas 23"/>
    <s v="ICC Cricket World Cup 2011"/>
    <x v="70"/>
    <s v="34:00.0"/>
    <s v="4AM-8AM"/>
    <s v="Youth"/>
    <s v="MAR"/>
    <x v="0"/>
  </r>
  <r>
    <s v="12:28.0"/>
    <n v="748"/>
    <n v="2368984"/>
    <s v="Lucas "/>
    <s v="Beville"/>
    <s v="Lucas 235@mailxyz.com"/>
    <s v="male"/>
    <s v="indian_asian"/>
    <n v="28"/>
    <s v="Limpopo"/>
    <s v="@Lucas 23"/>
    <s v="Supersport Live Events"/>
    <x v="29"/>
    <s v="03:00.0"/>
    <s v="8AM-12PM"/>
    <s v="Youth"/>
    <s v="JAN"/>
    <x v="1"/>
  </r>
  <r>
    <s v="08:50.0"/>
    <n v="530"/>
    <n v="2368984"/>
    <s v="Lucas "/>
    <s v="Beville"/>
    <s v="Lucas 235@mailxyz.com"/>
    <s v="male"/>
    <s v="indian_asian"/>
    <n v="28"/>
    <s v="Limpopo"/>
    <s v="@Lucas 23"/>
    <s v="Supersport Live Events"/>
    <x v="40"/>
    <s v="43:00.0"/>
    <s v="8AM-12PM"/>
    <s v="Youth"/>
    <s v="JAN"/>
    <x v="1"/>
  </r>
  <r>
    <s v="00:00.0"/>
    <n v="0"/>
    <n v="2368984"/>
    <s v="Lucas "/>
    <s v="Beville"/>
    <s v="Lucas 235@mailxyz.com"/>
    <s v="male"/>
    <s v="indian_asian"/>
    <n v="28"/>
    <s v="Limpopo"/>
    <s v="@Lucas 23"/>
    <s v="Supersport Live Events"/>
    <x v="14"/>
    <s v="13:00.0"/>
    <s v="8AM-12PM"/>
    <s v="Youth"/>
    <s v="FEB"/>
    <x v="1"/>
  </r>
  <r>
    <s v="01:08.0"/>
    <n v="68"/>
    <n v="2368984"/>
    <s v="Lucas "/>
    <s v="Beville"/>
    <s v="Lucas 235@mailxyz.com"/>
    <s v="male"/>
    <s v="indian_asian"/>
    <n v="28"/>
    <s v="Limpopo"/>
    <s v="@Lucas 23"/>
    <s v="ICC Cricket World Cup 2011"/>
    <x v="7"/>
    <s v="27:00.0"/>
    <s v="8AM-12PM"/>
    <s v="Youth"/>
    <s v="MAR"/>
    <x v="1"/>
  </r>
  <r>
    <s v="09:08.0"/>
    <n v="548"/>
    <n v="2368984"/>
    <s v="Lucas "/>
    <s v="Beville"/>
    <s v="Lucas 235@mailxyz.com"/>
    <s v="male"/>
    <s v="indian_asian"/>
    <n v="28"/>
    <s v="Limpopo"/>
    <s v="@Lucas 23"/>
    <s v="ICC Cricket World Cup 2011"/>
    <x v="35"/>
    <s v="00:00.0"/>
    <s v="4AM-8AM"/>
    <s v="Youth"/>
    <s v="FEB"/>
    <x v="0"/>
  </r>
  <r>
    <s v="03:56.0"/>
    <n v="236"/>
    <n v="2368984"/>
    <s v="Lucas "/>
    <s v="Beville"/>
    <s v="Lucas 235@mailxyz.com"/>
    <s v="male"/>
    <s v="indian_asian"/>
    <n v="28"/>
    <s v="Limpopo"/>
    <s v="@Lucas 23"/>
    <s v="ICC Cricket World Cup 2011"/>
    <x v="75"/>
    <s v="40:00.0"/>
    <s v="12PM-4PM"/>
    <s v="Youth"/>
    <s v="MAR"/>
    <x v="1"/>
  </r>
  <r>
    <s v="19:30.0"/>
    <n v="1170"/>
    <n v="2369183"/>
    <s v="Romeo "/>
    <s v="Martello"/>
    <s v="Romeo 374@abcmail.com"/>
    <s v="male"/>
    <s v="indian_asian"/>
    <n v="25"/>
    <s v="North West"/>
    <s v="@Romeo 37"/>
    <s v="Supersport Live Events"/>
    <x v="8"/>
    <s v="06:00.0"/>
    <s v="12PM-4PM"/>
    <s v="Youth"/>
    <s v="JAN"/>
    <x v="1"/>
  </r>
  <r>
    <s v="00:00.0"/>
    <n v="0"/>
    <n v="2369252"/>
    <s v="Hyman "/>
    <s v="Restivo"/>
    <s v="Hyman 83@mail.com"/>
    <s v="male"/>
    <s v="indian_asian"/>
    <n v="30"/>
    <s v="Gauteng"/>
    <s v="@Hyman 8"/>
    <s v="ICC Cricket World Cup 2011"/>
    <x v="27"/>
    <s v="36:00.0"/>
    <s v="12AM-4AM"/>
    <s v="Youth"/>
    <s v="MAR"/>
    <x v="0"/>
  </r>
  <r>
    <s v="00:42.0"/>
    <n v="42"/>
    <n v="2369252"/>
    <s v="Hyman "/>
    <s v="Restivo"/>
    <s v="Hyman 83@mail.com"/>
    <s v="male"/>
    <s v="indian_asian"/>
    <n v="30"/>
    <s v="Gauteng"/>
    <s v="@Hyman 8"/>
    <s v="E! Entertainment"/>
    <x v="49"/>
    <s v="37:00.0"/>
    <s v="8AM-12PM"/>
    <s v="Youth"/>
    <s v="MAR"/>
    <x v="1"/>
  </r>
  <r>
    <s v="34:24.0"/>
    <n v="5664"/>
    <n v="2369332"/>
    <s v="Samuel "/>
    <s v="Pilot"/>
    <s v="Samuel 265@mailxyz.com"/>
    <s v="male"/>
    <s v="coloured"/>
    <n v="29"/>
    <s v="Eastern Cape"/>
    <s v="@Samuel 26"/>
    <s v="Supersport Live Events"/>
    <x v="10"/>
    <s v="20:00.0"/>
    <s v="12AM-4AM"/>
    <s v="Youth"/>
    <s v="MAR"/>
    <x v="0"/>
  </r>
  <r>
    <s v="22:34.0"/>
    <n v="1354"/>
    <n v="2369332"/>
    <s v="Samuel "/>
    <s v="Pilot"/>
    <s v="Samuel 265@mailxyz.com"/>
    <s v="male"/>
    <s v="coloured"/>
    <n v="29"/>
    <s v="Eastern Cape"/>
    <s v="@Samuel 26"/>
    <s v="Supersport Live Events"/>
    <x v="49"/>
    <s v="56:00.0"/>
    <s v="8AM-12PM"/>
    <s v="Youth"/>
    <s v="MAR"/>
    <x v="1"/>
  </r>
  <r>
    <s v="12:34.0"/>
    <n v="4354"/>
    <n v="2369332"/>
    <s v="Samuel "/>
    <s v="Pilot"/>
    <s v="Samuel 265@mailxyz.com"/>
    <s v="male"/>
    <s v="coloured"/>
    <n v="29"/>
    <s v="Eastern Cape"/>
    <s v="@Samuel 26"/>
    <s v="Supersport Live Events"/>
    <x v="10"/>
    <s v="53:00.0"/>
    <s v="8AM-12PM"/>
    <s v="Youth"/>
    <s v="MAR"/>
    <x v="1"/>
  </r>
  <r>
    <s v="11:34.0"/>
    <n v="694"/>
    <n v="2369526"/>
    <s v="Yolonda "/>
    <s v="Pascarella"/>
    <s v="Yolonda 474@abcmail.com"/>
    <s v="female"/>
    <s v="coloured"/>
    <n v="29"/>
    <s v="Gauteng"/>
    <s v="@Yolonda 47"/>
    <s v="Boomerang"/>
    <x v="23"/>
    <s v="44:00.0"/>
    <s v="8AM-12PM"/>
    <s v="Youth"/>
    <s v="JAN"/>
    <x v="1"/>
  </r>
  <r>
    <s v="02:06.0"/>
    <n v="126"/>
    <n v="2369526"/>
    <s v="Yolonda "/>
    <s v="Pascarella"/>
    <s v="Yolonda 474@abcmail.com"/>
    <s v="female"/>
    <s v="coloured"/>
    <n v="29"/>
    <s v="Gauteng"/>
    <s v="@Yolonda 47"/>
    <s v="Channel O"/>
    <x v="3"/>
    <s v="30:00.0"/>
    <s v="4AM-8AM"/>
    <s v="Youth"/>
    <s v="JAN"/>
    <x v="0"/>
  </r>
  <r>
    <s v="01:34.0"/>
    <n v="94"/>
    <n v="2369633"/>
    <s v="Stefan "/>
    <s v="Mcclaine"/>
    <s v="Stefan 462@gmail.com"/>
    <s v="male"/>
    <s v="black"/>
    <n v="32"/>
    <s v="Kwazulu Natal"/>
    <s v="@Stefan 46"/>
    <s v="CNN"/>
    <x v="51"/>
    <s v="36:00.0"/>
    <s v="8AM-12PM"/>
    <s v="Youth"/>
    <s v="FEB"/>
    <x v="1"/>
  </r>
  <r>
    <s v="00:00.0"/>
    <n v="0"/>
    <n v="2369633"/>
    <s v="Stefan "/>
    <s v="Mcclaine"/>
    <s v="Stefan 462@gmail.com"/>
    <s v="male"/>
    <s v="black"/>
    <n v="32"/>
    <s v="Kwazulu Natal"/>
    <s v="@Stefan 46"/>
    <s v="SawSee"/>
    <x v="64"/>
    <s v="06:00.0"/>
    <s v="8AM-12PM"/>
    <s v="Youth"/>
    <s v="FEB"/>
    <x v="1"/>
  </r>
  <r>
    <s v="15:00.0"/>
    <n v="4500"/>
    <n v="2369747"/>
    <s v="Shane "/>
    <s v="Beville"/>
    <s v="Shane 24@abcmail.com"/>
    <s v="male"/>
    <s v="coloured"/>
    <n v="33"/>
    <s v="Western Cape"/>
    <s v="@Shane 2"/>
    <s v="Supersport Live Events"/>
    <x v="25"/>
    <s v="23:00.0"/>
    <s v="12PM-4PM"/>
    <s v="Youth"/>
    <s v="JAN"/>
    <x v="1"/>
  </r>
  <r>
    <s v="00:32.0"/>
    <n v="32"/>
    <n v="2369753"/>
    <s v="Mellie "/>
    <s v="Creager"/>
    <s v="Mellie 94@abcmail.com"/>
    <s v="female"/>
    <s v="indian_asian"/>
    <n v="30"/>
    <s v="Gauteng"/>
    <s v="@Mellie 9"/>
    <s v="Supersport Live Events"/>
    <x v="49"/>
    <s v="27:00.0"/>
    <s v="4AM-8AM"/>
    <s v="Youth"/>
    <s v="MAR"/>
    <x v="0"/>
  </r>
  <r>
    <s v="10:32.0"/>
    <n v="632"/>
    <n v="2369759"/>
    <s v="Cody "/>
    <s v="Pool"/>
    <s v="Cody 125@mailxyz.com"/>
    <s v="male"/>
    <s v="indian_asian"/>
    <n v="30"/>
    <s v="Limpopo"/>
    <s v="@Cody 12"/>
    <s v="Supersport Live Events"/>
    <x v="34"/>
    <s v="57:00.0"/>
    <s v="12AM-4AM"/>
    <s v="Youth"/>
    <s v="JAN"/>
    <x v="0"/>
  </r>
  <r>
    <s v="01:14.0"/>
    <n v="74"/>
    <n v="2369759"/>
    <s v="Cody "/>
    <s v="Pool"/>
    <s v="Cody 125@mailxyz.com"/>
    <s v="male"/>
    <s v="indian_asian"/>
    <n v="30"/>
    <s v="Limpopo"/>
    <s v="@Cody 12"/>
    <s v="ICC Cricket World Cup 2011"/>
    <x v="27"/>
    <s v="36:00.0"/>
    <s v="8AM-12PM"/>
    <s v="Youth"/>
    <s v="MAR"/>
    <x v="1"/>
  </r>
  <r>
    <s v="03:26.0"/>
    <n v="14606"/>
    <n v="2369790"/>
    <s v="Yong "/>
    <s v="Curran"/>
    <s v="Yong 484@abcmail.com"/>
    <s v="male"/>
    <s v="indian_asian"/>
    <n v="26"/>
    <s v="Mpumalanga"/>
    <s v="@Yong 48"/>
    <s v="ICC Cricket World Cup 2011"/>
    <x v="30"/>
    <s v="57:00.0"/>
    <s v="4AM-8AM"/>
    <s v="Youth"/>
    <s v="FEB"/>
    <x v="0"/>
  </r>
  <r>
    <s v="00:32.0"/>
    <n v="32"/>
    <n v="2369790"/>
    <s v="Yong "/>
    <s v="Curran"/>
    <s v="Yong 484@abcmail.com"/>
    <s v="male"/>
    <s v="indian_asian"/>
    <n v="26"/>
    <s v="Mpumalanga"/>
    <s v="@Yong 48"/>
    <s v="Cartoon Network"/>
    <x v="59"/>
    <s v="01:00.0"/>
    <s v="12AM-4AM"/>
    <s v="Youth"/>
    <s v="FEB"/>
    <x v="0"/>
  </r>
  <r>
    <s v="00:06.0"/>
    <n v="6"/>
    <n v="2369790"/>
    <s v="Yong "/>
    <s v="Curran"/>
    <s v="Yong 484@abcmail.com"/>
    <s v="male"/>
    <s v="indian_asian"/>
    <n v="26"/>
    <s v="Mpumalanga"/>
    <s v="@Yong 48"/>
    <s v="ICC Cricket World Cup 2011"/>
    <x v="9"/>
    <s v="28:00.0"/>
    <s v="4AM-8AM"/>
    <s v="Youth"/>
    <s v="MAR"/>
    <x v="0"/>
  </r>
  <r>
    <s v="01:30.0"/>
    <n v="90"/>
    <n v="2369790"/>
    <s v="Yong "/>
    <s v="Curran"/>
    <s v="Yong 484@abcmail.com"/>
    <s v="male"/>
    <s v="indian_asian"/>
    <n v="26"/>
    <s v="Mpumalanga"/>
    <s v="@Yong 48"/>
    <s v="Africa Magic"/>
    <x v="66"/>
    <s v="51:00.0"/>
    <s v="4AM-8AM"/>
    <s v="Youth"/>
    <s v="FEB"/>
    <x v="0"/>
  </r>
  <r>
    <s v="02:09.0"/>
    <n v="129"/>
    <n v="2369809"/>
    <s v="Kip "/>
    <s v="Creager"/>
    <s v="Kip 142@gmail.com"/>
    <s v="male"/>
    <s v="other"/>
    <n v="28"/>
    <s v="Kwazulu Natal"/>
    <s v="@Kip 14"/>
    <s v="Trace TV"/>
    <x v="65"/>
    <s v="06:00.0"/>
    <s v="12AM-4AM"/>
    <s v="Youth"/>
    <s v="MAR"/>
    <x v="0"/>
  </r>
  <r>
    <s v="00:18.0"/>
    <n v="18"/>
    <n v="2369817"/>
    <s v="Valentine "/>
    <s v="Tatham"/>
    <s v="Valentine 472@gmail.com"/>
    <s v="male"/>
    <s v="indian_asian"/>
    <n v="32"/>
    <s v="Limpopo"/>
    <s v="@Valentine 47"/>
    <s v="Supersport Live Events"/>
    <x v="40"/>
    <s v="49:00.0"/>
    <s v="8AM-12PM"/>
    <s v="Youth"/>
    <s v="JAN"/>
    <x v="1"/>
  </r>
  <r>
    <s v="00:00.0"/>
    <n v="0"/>
    <n v="2369817"/>
    <s v="Valentine "/>
    <s v="Tatham"/>
    <s v="Valentine 472@gmail.com"/>
    <s v="male"/>
    <s v="indian_asian"/>
    <n v="32"/>
    <s v="Limpopo"/>
    <s v="@Valentine 47"/>
    <s v="Supersport Live Events"/>
    <x v="38"/>
    <s v="32:00.0"/>
    <s v="12AM-4AM"/>
    <s v="Youth"/>
    <s v="JAN"/>
    <x v="0"/>
  </r>
  <r>
    <s v="00:00.0"/>
    <n v="0"/>
    <n v="2369817"/>
    <s v="Valentine "/>
    <s v="Tatham"/>
    <s v="Valentine 472@gmail.com"/>
    <s v="male"/>
    <s v="indian_asian"/>
    <n v="32"/>
    <s v="Limpopo"/>
    <s v="@Valentine 47"/>
    <s v="Boomerang"/>
    <x v="55"/>
    <s v="41:00.0"/>
    <s v="8AM-12PM"/>
    <s v="Youth"/>
    <s v="FEB"/>
    <x v="1"/>
  </r>
  <r>
    <s v="06:10.0"/>
    <n v="370"/>
    <n v="2369881"/>
    <s v="Hugh"/>
    <s v="Mastrangelo"/>
    <s v="Hugh12@gmail.com"/>
    <s v="male"/>
    <s v="coloured"/>
    <n v="30"/>
    <s v="Western Cape"/>
    <s v="@Hugh1"/>
    <s v="M-Net"/>
    <x v="88"/>
    <s v="07:00.0"/>
    <s v="4AM-8AM"/>
    <s v="Youth"/>
    <s v="MAR"/>
    <x v="0"/>
  </r>
  <r>
    <s v="02:39.0"/>
    <n v="159"/>
    <n v="2369881"/>
    <s v="Hugh"/>
    <s v="Mastrangelo"/>
    <s v="Hugh12@gmail.com"/>
    <s v="male"/>
    <s v="coloured"/>
    <n v="30"/>
    <s v="Western Cape"/>
    <s v="@Hugh1"/>
    <s v="CNN"/>
    <x v="67"/>
    <s v="03:00.0"/>
    <s v="4AM-8AM"/>
    <s v="Youth"/>
    <s v="MAR"/>
    <x v="0"/>
  </r>
  <r>
    <s v="00:18.0"/>
    <n v="18"/>
    <n v="2369889"/>
    <s v="Jacinto "/>
    <s v="Hier"/>
    <s v="Jacinto 252@gmail.com"/>
    <s v="male"/>
    <s v="black"/>
    <n v="27"/>
    <s v="North West"/>
    <s v="@Jacinto 25"/>
    <s v="Channel O"/>
    <x v="56"/>
    <s v="21:00.0"/>
    <s v="8AM-12PM"/>
    <s v="Youth"/>
    <s v="FEB"/>
    <x v="1"/>
  </r>
  <r>
    <s v="11:22.0"/>
    <n v="4282"/>
    <n v="2369920"/>
    <s v="Donald "/>
    <s v="Jacox"/>
    <s v="Donald 222@gmail.com"/>
    <s v="male"/>
    <s v="indian_asian"/>
    <n v="22"/>
    <s v="Gauteng"/>
    <s v="@Donald 22"/>
    <s v="ICC Cricket World Cup 2011"/>
    <x v="83"/>
    <s v="39:00.0"/>
    <s v="4AM-8AM"/>
    <s v="Youth"/>
    <s v="MAR"/>
    <x v="0"/>
  </r>
  <r>
    <s v="01:06.0"/>
    <n v="66"/>
    <n v="2369920"/>
    <s v="Donald "/>
    <s v="Jacox"/>
    <s v="Donald 222@gmail.com"/>
    <s v="male"/>
    <s v="indian_asian"/>
    <n v="22"/>
    <s v="Gauteng"/>
    <s v="@Donald 22"/>
    <s v="CNN"/>
    <x v="83"/>
    <s v="47:00.0"/>
    <s v="8AM-12PM"/>
    <s v="Youth"/>
    <s v="MAR"/>
    <x v="1"/>
  </r>
  <r>
    <s v="01:12.0"/>
    <n v="72"/>
    <n v="2369920"/>
    <s v="Donald "/>
    <s v="Jacox"/>
    <s v="Donald 222@gmail.com"/>
    <s v="male"/>
    <s v="indian_asian"/>
    <n v="22"/>
    <s v="Gauteng"/>
    <s v="@Donald 22"/>
    <s v="Channel O"/>
    <x v="83"/>
    <s v="48:00.0"/>
    <s v="8AM-12PM"/>
    <s v="Youth"/>
    <s v="MAR"/>
    <x v="1"/>
  </r>
  <r>
    <s v="02:42.0"/>
    <n v="162"/>
    <n v="2369920"/>
    <s v="Donald "/>
    <s v="Jacox"/>
    <s v="Donald 222@gmail.com"/>
    <s v="male"/>
    <s v="indian_asian"/>
    <n v="22"/>
    <s v="Gauteng"/>
    <s v="@Donald 22"/>
    <s v="ICC Cricket World Cup 2011"/>
    <x v="61"/>
    <s v="13:00.0"/>
    <s v="12PM-4PM"/>
    <s v="Youth"/>
    <s v="MAR"/>
    <x v="1"/>
  </r>
  <r>
    <s v="00:00.0"/>
    <n v="0"/>
    <n v="2369920"/>
    <s v="Donald "/>
    <s v="Jacox"/>
    <s v="Donald 222@gmail.com"/>
    <s v="male"/>
    <s v="indian_asian"/>
    <n v="22"/>
    <s v="Gauteng"/>
    <s v="@Donald 22"/>
    <s v="Trace TV"/>
    <x v="67"/>
    <s v="00:00.0"/>
    <s v="8AM-12PM"/>
    <s v="Youth"/>
    <s v="MAR"/>
    <x v="1"/>
  </r>
  <r>
    <s v="01:22.0"/>
    <n v="82"/>
    <n v="2369920"/>
    <s v="Donald "/>
    <s v="Jacox"/>
    <s v="Donald 222@gmail.com"/>
    <s v="male"/>
    <s v="indian_asian"/>
    <n v="22"/>
    <s v="Gauteng"/>
    <s v="@Donald 22"/>
    <s v="ICC Cricket World Cup 2011"/>
    <x v="28"/>
    <s v="07:00.0"/>
    <s v="4AM-8AM"/>
    <s v="Youth"/>
    <s v="MAR"/>
    <x v="0"/>
  </r>
  <r>
    <s v="00:30.0"/>
    <n v="30"/>
    <n v="2369920"/>
    <s v="Donald "/>
    <s v="Jacox"/>
    <s v="Donald 222@gmail.com"/>
    <s v="male"/>
    <s v="indian_asian"/>
    <n v="22"/>
    <s v="Gauteng"/>
    <s v="@Donald 22"/>
    <s v="ICC Cricket World Cup 2011"/>
    <x v="52"/>
    <s v="30:00.0"/>
    <s v="8AM-12PM"/>
    <s v="Youth"/>
    <s v="MAR"/>
    <x v="1"/>
  </r>
  <r>
    <s v="00:45.0"/>
    <n v="45"/>
    <n v="2369934"/>
    <s v="Torrie "/>
    <s v="Mcclaine"/>
    <s v="Torrie 265@mailxyz.com"/>
    <s v="female"/>
    <s v="coloured"/>
    <n v="30"/>
    <s v="Western Cape"/>
    <s v="@Torrie 26"/>
    <s v="Channel O"/>
    <x v="46"/>
    <s v="33:00.0"/>
    <s v="8AM-12PM"/>
    <s v="Youth"/>
    <s v="JAN"/>
    <x v="1"/>
  </r>
  <r>
    <s v="18:44.0"/>
    <n v="1124"/>
    <n v="2369968"/>
    <s v="Efren "/>
    <s v="Mina"/>
    <s v="Efren 134@abcmail.com"/>
    <s v="male"/>
    <s v="black"/>
    <n v="26"/>
    <s v="Mpumalanga"/>
    <s v="@Efren 13"/>
    <s v="Africa Magic"/>
    <x v="74"/>
    <s v="04:00.0"/>
    <s v="8AM-12PM"/>
    <s v="Youth"/>
    <s v="JAN"/>
    <x v="1"/>
  </r>
  <r>
    <s v="01:02.0"/>
    <n v="62"/>
    <n v="2369968"/>
    <s v="Efren "/>
    <s v="Mina"/>
    <s v="Efren 134@abcmail.com"/>
    <s v="male"/>
    <s v="black"/>
    <n v="26"/>
    <s v="Mpumalanga"/>
    <s v="@Efren 13"/>
    <s v="SuperSport Blitz"/>
    <x v="23"/>
    <s v="14:00.0"/>
    <s v="12AM-4AM"/>
    <s v="Youth"/>
    <s v="JAN"/>
    <x v="0"/>
  </r>
  <r>
    <s v="01:14.0"/>
    <n v="74"/>
    <n v="2369979"/>
    <s v="Krysta "/>
    <s v="Mastrangelo"/>
    <s v="Krysta 414@abcmail.com"/>
    <s v="female"/>
    <s v="black"/>
    <n v="33"/>
    <s v="North West"/>
    <s v="@Krysta 41"/>
    <s v="Africa Magic"/>
    <x v="23"/>
    <s v="58:00.0"/>
    <s v="4AM-8AM"/>
    <s v="Youth"/>
    <s v="JAN"/>
    <x v="0"/>
  </r>
  <r>
    <s v="00:32.0"/>
    <n v="32"/>
    <n v="2369979"/>
    <s v="Krysta "/>
    <s v="Mastrangelo"/>
    <s v="Krysta 414@abcmail.com"/>
    <s v="female"/>
    <s v="black"/>
    <n v="33"/>
    <s v="North West"/>
    <s v="@Krysta 41"/>
    <s v="SawSee"/>
    <x v="23"/>
    <s v="06:00.0"/>
    <s v="4AM-8AM"/>
    <s v="Youth"/>
    <s v="JAN"/>
    <x v="0"/>
  </r>
  <r>
    <s v="02:48.0"/>
    <n v="168"/>
    <n v="2370034"/>
    <s v="Emerson "/>
    <s v="Leicht"/>
    <s v="Emerson 245@mailxyz.com"/>
    <s v="male"/>
    <s v="coloured"/>
    <n v="30"/>
    <s v="Western Cape"/>
    <s v="@Emerson 24"/>
    <s v="Trace TV"/>
    <x v="71"/>
    <s v="56:00.0"/>
    <s v="8AM-12PM"/>
    <s v="Youth"/>
    <s v="FEB"/>
    <x v="1"/>
  </r>
  <r>
    <s v="03:22.0"/>
    <n v="202"/>
    <n v="2370034"/>
    <s v="Emerson "/>
    <s v="Leicht"/>
    <s v="Emerson 245@mailxyz.com"/>
    <s v="male"/>
    <s v="coloured"/>
    <n v="30"/>
    <s v="Western Cape"/>
    <s v="@Emerson 24"/>
    <s v="Supersport Live Events"/>
    <x v="21"/>
    <s v="17:00.0"/>
    <s v="8AM-12PM"/>
    <s v="Youth"/>
    <s v="MAR"/>
    <x v="1"/>
  </r>
  <r>
    <s v="00:58.0"/>
    <n v="58"/>
    <n v="2370034"/>
    <s v="Emerson "/>
    <s v="Leicht"/>
    <s v="Emerson 245@mailxyz.com"/>
    <s v="male"/>
    <s v="coloured"/>
    <n v="30"/>
    <s v="Western Cape"/>
    <s v="@Emerson 24"/>
    <s v="Supersport Live Events"/>
    <x v="21"/>
    <s v="59:00.0"/>
    <s v="4AM-8AM"/>
    <s v="Youth"/>
    <s v="MAR"/>
    <x v="0"/>
  </r>
  <r>
    <s v="01:32.0"/>
    <n v="92"/>
    <n v="2370034"/>
    <s v="Emerson "/>
    <s v="Leicht"/>
    <s v="Emerson 245@mailxyz.com"/>
    <s v="male"/>
    <s v="coloured"/>
    <n v="30"/>
    <s v="Western Cape"/>
    <s v="@Emerson 24"/>
    <s v="Supersport Live Events"/>
    <x v="61"/>
    <s v="36:00.0"/>
    <s v="8AM-12PM"/>
    <s v="Youth"/>
    <s v="MAR"/>
    <x v="1"/>
  </r>
  <r>
    <s v="04:35.0"/>
    <n v="275"/>
    <n v="2370069"/>
    <s v="Iva "/>
    <s v="Styer"/>
    <s v="Iva 384@abcmail.com"/>
    <s v="female"/>
    <s v="black"/>
    <n v="34"/>
    <s v="Kwazulu Natal"/>
    <s v="@Iva 38"/>
    <s v="DStv Events 1"/>
    <x v="29"/>
    <s v="26:00.0"/>
    <s v="8AM-12PM"/>
    <s v="Youth"/>
    <s v="JAN"/>
    <x v="1"/>
  </r>
  <r>
    <s v="08:48.0"/>
    <n v="528"/>
    <n v="2370155"/>
    <s v="Lane "/>
    <s v="Deblois"/>
    <s v="Lane 113@mail.com"/>
    <s v="male"/>
    <s v="black"/>
    <n v="30"/>
    <s v="Gauteng"/>
    <s v="@Lane 11"/>
    <s v="Supersport Live Events"/>
    <x v="62"/>
    <s v="45:00.0"/>
    <s v="8AM-12PM"/>
    <s v="Youth"/>
    <s v="MAR"/>
    <x v="1"/>
  </r>
  <r>
    <s v="06:36.0"/>
    <n v="396"/>
    <n v="2370155"/>
    <s v="Lane "/>
    <s v="Deblois"/>
    <s v="Lane 113@mail.com"/>
    <s v="male"/>
    <s v="black"/>
    <n v="30"/>
    <s v="Gauteng"/>
    <s v="@Lane 11"/>
    <s v="Trace TV"/>
    <x v="18"/>
    <s v="24:00.0"/>
    <s v="8AM-12PM"/>
    <s v="Youth"/>
    <s v="MAR"/>
    <x v="1"/>
  </r>
  <r>
    <s v="41:14.0"/>
    <n v="2474"/>
    <n v="2370155"/>
    <s v="Lane "/>
    <s v="Deblois"/>
    <s v="Lane 113@mail.com"/>
    <s v="male"/>
    <s v="black"/>
    <n v="30"/>
    <s v="Gauteng"/>
    <s v="@Lane 11"/>
    <s v="ICC Cricket World Cup 2011"/>
    <x v="85"/>
    <s v="19:00.0"/>
    <s v="8AM-12PM"/>
    <s v="Youth"/>
    <s v="MAR"/>
    <x v="1"/>
  </r>
  <r>
    <s v="02:22.0"/>
    <n v="142"/>
    <n v="2370155"/>
    <s v="Lane "/>
    <s v="Deblois"/>
    <s v="Lane 113@mail.com"/>
    <s v="male"/>
    <s v="black"/>
    <n v="30"/>
    <s v="Gauteng"/>
    <s v="@Lane 11"/>
    <s v="CNN"/>
    <x v="85"/>
    <s v="05:00.0"/>
    <s v="12AM-4AM"/>
    <s v="Youth"/>
    <s v="MAR"/>
    <x v="0"/>
  </r>
  <r>
    <s v="01:14.0"/>
    <n v="74"/>
    <n v="2370155"/>
    <s v="Lane "/>
    <s v="Deblois"/>
    <s v="Lane 113@mail.com"/>
    <s v="male"/>
    <s v="black"/>
    <n v="30"/>
    <s v="Gauteng"/>
    <s v="@Lane 11"/>
    <s v="Supersport Live Events"/>
    <x v="7"/>
    <s v="29:00.0"/>
    <s v="4AM-8AM"/>
    <s v="Youth"/>
    <s v="MAR"/>
    <x v="0"/>
  </r>
  <r>
    <s v="34:10.0"/>
    <n v="2050"/>
    <n v="2370155"/>
    <s v="Lane "/>
    <s v="Deblois"/>
    <s v="Lane 113@mail.com"/>
    <s v="male"/>
    <s v="black"/>
    <n v="30"/>
    <s v="Gauteng"/>
    <s v="@Lane 11"/>
    <s v="CNN"/>
    <x v="4"/>
    <s v="04:00.0"/>
    <s v="8AM-12PM"/>
    <s v="Youth"/>
    <s v="MAR"/>
    <x v="1"/>
  </r>
  <r>
    <s v="11:28.0"/>
    <n v="688"/>
    <n v="2370155"/>
    <s v="Lane "/>
    <s v="Deblois"/>
    <s v="Lane 113@mail.com"/>
    <s v="male"/>
    <s v="black"/>
    <n v="30"/>
    <s v="Gauteng"/>
    <s v="@Lane 11"/>
    <s v="Supersport Live Events"/>
    <x v="10"/>
    <s v="57:00.0"/>
    <s v="12PM-4PM"/>
    <s v="Youth"/>
    <s v="MAR"/>
    <x v="1"/>
  </r>
  <r>
    <s v="13:12.0"/>
    <n v="792"/>
    <n v="2370220"/>
    <s v="Cody "/>
    <s v="Lavoie"/>
    <s v="Cody 124@abcmail.com"/>
    <s v="male"/>
    <s v="white"/>
    <n v="27"/>
    <s v="Eastern Cape"/>
    <s v="@Cody 12"/>
    <s v="Supersport Live Events"/>
    <x v="61"/>
    <s v="32:00.0"/>
    <s v="4AM-8AM"/>
    <s v="Youth"/>
    <s v="MAR"/>
    <x v="0"/>
  </r>
  <r>
    <s v="36:26.0"/>
    <n v="2186"/>
    <n v="2370220"/>
    <s v="Cody "/>
    <s v="Lavoie"/>
    <s v="Cody 124@abcmail.com"/>
    <s v="male"/>
    <s v="white"/>
    <n v="27"/>
    <s v="Eastern Cape"/>
    <s v="@Cody 12"/>
    <s v="Supersport Live Events"/>
    <x v="67"/>
    <s v="25:00.0"/>
    <s v="8AM-12PM"/>
    <s v="Youth"/>
    <s v="MAR"/>
    <x v="1"/>
  </r>
  <r>
    <s v="01:18.0"/>
    <n v="78"/>
    <n v="2370319"/>
    <s v="Garry "/>
    <s v="Restivo"/>
    <s v="Garry 284@abcmail.com"/>
    <s v="male"/>
    <s v="None"/>
    <n v="27"/>
    <s v="Limpopo"/>
    <s v="@Garry 28"/>
    <s v="ICC Cricket World Cup 2011"/>
    <x v="70"/>
    <s v="59:00.0"/>
    <s v="4AM-8AM"/>
    <s v="Youth"/>
    <s v="MAR"/>
    <x v="0"/>
  </r>
  <r>
    <s v="01:16.0"/>
    <n v="76"/>
    <n v="2370319"/>
    <s v="Garry "/>
    <s v="Restivo"/>
    <s v="Garry 284@abcmail.com"/>
    <s v="male"/>
    <s v="None"/>
    <n v="27"/>
    <s v="Limpopo"/>
    <s v="@Garry 28"/>
    <s v="Supersport Live Events"/>
    <x v="49"/>
    <s v="45:00.0"/>
    <s v="4AM-8AM"/>
    <s v="Youth"/>
    <s v="MAR"/>
    <x v="0"/>
  </r>
  <r>
    <s v="14:03.0"/>
    <n v="843"/>
    <n v="2370319"/>
    <s v="Garry "/>
    <s v="Restivo"/>
    <s v="Garry 284@abcmail.com"/>
    <s v="male"/>
    <s v="None"/>
    <n v="27"/>
    <s v="Limpopo"/>
    <s v="@Garry 28"/>
    <s v="Trace TV"/>
    <x v="27"/>
    <s v="06:00.0"/>
    <s v="8AM-12PM"/>
    <s v="Youth"/>
    <s v="MAR"/>
    <x v="1"/>
  </r>
  <r>
    <s v="07:28.0"/>
    <n v="448"/>
    <n v="2370319"/>
    <s v="Garry "/>
    <s v="Restivo"/>
    <s v="Garry 284@abcmail.com"/>
    <s v="male"/>
    <s v="None"/>
    <n v="27"/>
    <s v="Limpopo"/>
    <s v="@Garry 28"/>
    <s v="SuperSport Blitz"/>
    <x v="61"/>
    <s v="56:00.0"/>
    <s v="8AM-12PM"/>
    <s v="Youth"/>
    <s v="MAR"/>
    <x v="1"/>
  </r>
  <r>
    <s v="12:30.0"/>
    <n v="750"/>
    <n v="2370319"/>
    <s v="Garry "/>
    <s v="Restivo"/>
    <s v="Garry 284@abcmail.com"/>
    <s v="male"/>
    <s v="None"/>
    <n v="27"/>
    <s v="Limpopo"/>
    <s v="@Garry 28"/>
    <s v="SuperSport Blitz"/>
    <x v="7"/>
    <s v="12:00.0"/>
    <s v="4AM-8AM"/>
    <s v="Youth"/>
    <s v="MAR"/>
    <x v="0"/>
  </r>
  <r>
    <s v="00:30.0"/>
    <n v="30"/>
    <n v="2370319"/>
    <s v="Garry "/>
    <s v="Restivo"/>
    <s v="Garry 284@abcmail.com"/>
    <s v="male"/>
    <s v="None"/>
    <n v="27"/>
    <s v="Limpopo"/>
    <s v="@Garry 28"/>
    <s v="E! Entertainment"/>
    <x v="87"/>
    <s v="07:00.0"/>
    <s v="12AM-4AM"/>
    <s v="Youth"/>
    <s v="MAR"/>
    <x v="0"/>
  </r>
  <r>
    <s v="20:22.0"/>
    <n v="1222"/>
    <n v="2370319"/>
    <s v="Garry "/>
    <s v="Restivo"/>
    <s v="Garry 284@abcmail.com"/>
    <s v="male"/>
    <s v="None"/>
    <n v="27"/>
    <s v="Limpopo"/>
    <s v="@Garry 28"/>
    <s v="ICC Cricket World Cup 2011"/>
    <x v="19"/>
    <s v="38:00.0"/>
    <s v="12PM-4PM"/>
    <s v="Youth"/>
    <s v="MAR"/>
    <x v="1"/>
  </r>
  <r>
    <s v="07:04.0"/>
    <n v="424"/>
    <n v="2370319"/>
    <s v="Garry "/>
    <s v="Restivo"/>
    <s v="Garry 284@abcmail.com"/>
    <s v="male"/>
    <s v="None"/>
    <n v="27"/>
    <s v="Limpopo"/>
    <s v="@Garry 28"/>
    <s v="ICC Cricket World Cup 2011"/>
    <x v="9"/>
    <s v="53:00.0"/>
    <s v="12AM-4AM"/>
    <s v="Youth"/>
    <s v="MAR"/>
    <x v="0"/>
  </r>
  <r>
    <s v="04:34.0"/>
    <n v="274"/>
    <n v="2370403"/>
    <s v="Lloyd "/>
    <s v="Langenfeld"/>
    <s v="Lloyd 73@mail.com"/>
    <s v="male"/>
    <s v="coloured"/>
    <n v="30"/>
    <s v="Gauteng"/>
    <s v="@Lloyd 7"/>
    <s v="Boomerang"/>
    <x v="9"/>
    <s v="33:00.0"/>
    <s v="8AM-12PM"/>
    <s v="Youth"/>
    <s v="MAR"/>
    <x v="1"/>
  </r>
  <r>
    <s v="01:18.0"/>
    <n v="78"/>
    <n v="2370467"/>
    <s v="Lucas "/>
    <s v="Tatham"/>
    <s v="Lucas 233@mail.com"/>
    <s v="male"/>
    <s v="black"/>
    <n v="30"/>
    <s v="Gauteng"/>
    <s v="@Lucas 23"/>
    <s v="Channel O"/>
    <x v="3"/>
    <s v="17:00.0"/>
    <s v="4AM-8AM"/>
    <s v="Youth"/>
    <s v="JAN"/>
    <x v="0"/>
  </r>
  <r>
    <s v="12:06.0"/>
    <n v="726"/>
    <n v="2370467"/>
    <s v="Lucas "/>
    <s v="Tatham"/>
    <s v="Lucas 233@mail.com"/>
    <s v="male"/>
    <s v="black"/>
    <n v="30"/>
    <s v="Gauteng"/>
    <s v="@Lucas 23"/>
    <s v="SawSee"/>
    <x v="20"/>
    <s v="41:00.0"/>
    <s v="4AM-8AM"/>
    <s v="Youth"/>
    <s v="JAN"/>
    <x v="0"/>
  </r>
  <r>
    <s v="00:08.0"/>
    <n v="8"/>
    <n v="2370467"/>
    <s v="Lucas "/>
    <s v="Tatham"/>
    <s v="Lucas 233@mail.com"/>
    <s v="male"/>
    <s v="black"/>
    <n v="30"/>
    <s v="Gauteng"/>
    <s v="@Lucas 23"/>
    <s v="E! Entertainment"/>
    <x v="22"/>
    <s v="55:00.0"/>
    <s v="8AM-12PM"/>
    <s v="Youth"/>
    <s v="JAN"/>
    <x v="1"/>
  </r>
  <r>
    <s v="00:06.0"/>
    <n v="6"/>
    <n v="2370492"/>
    <s v="Abel "/>
    <s v="Holt"/>
    <s v="Abel 181@yahoo.com"/>
    <s v="male"/>
    <s v="None"/>
    <n v="32"/>
    <s v="Mpumalanga"/>
    <s v="@Abel 18"/>
    <s v="Trace TV"/>
    <x v="45"/>
    <s v="58:00.0"/>
    <s v="8AM-12PM"/>
    <s v="Youth"/>
    <s v="JAN"/>
    <x v="1"/>
  </r>
  <r>
    <s v="00:09.0"/>
    <n v="9"/>
    <n v="2370492"/>
    <s v="Abel "/>
    <s v="Holt"/>
    <s v="Abel 181@yahoo.com"/>
    <s v="male"/>
    <s v="None"/>
    <n v="32"/>
    <s v="Mpumalanga"/>
    <s v="@Abel 18"/>
    <s v="Channel O"/>
    <x v="45"/>
    <s v="57:00.0"/>
    <s v="8AM-12PM"/>
    <s v="Youth"/>
    <s v="JAN"/>
    <x v="1"/>
  </r>
  <r>
    <s v="00:37.0"/>
    <n v="37"/>
    <n v="2370560"/>
    <s v="Lane "/>
    <s v="Mccown"/>
    <s v="Lane 111@yahoo.com"/>
    <s v="male"/>
    <s v="coloured"/>
    <n v="31"/>
    <s v="Eastern Cape"/>
    <s v="@Lane 11"/>
    <s v="Boomerang"/>
    <x v="29"/>
    <s v="49:00.0"/>
    <s v="12AM-4AM"/>
    <s v="Youth"/>
    <s v="JAN"/>
    <x v="0"/>
  </r>
  <r>
    <s v="09:36.0"/>
    <n v="576"/>
    <n v="2370560"/>
    <s v="Lane "/>
    <s v="Mccown"/>
    <s v="Lane 111@yahoo.com"/>
    <s v="male"/>
    <s v="coloured"/>
    <n v="31"/>
    <s v="Eastern Cape"/>
    <s v="@Lane 11"/>
    <s v="Supersport Live Events"/>
    <x v="3"/>
    <s v="47:00.0"/>
    <s v="4AM-8AM"/>
    <s v="Youth"/>
    <s v="JAN"/>
    <x v="0"/>
  </r>
  <r>
    <s v="00:58.0"/>
    <n v="58"/>
    <n v="2370560"/>
    <s v="Lane "/>
    <s v="Mccown"/>
    <s v="Lane 111@yahoo.com"/>
    <s v="male"/>
    <s v="coloured"/>
    <n v="31"/>
    <s v="Eastern Cape"/>
    <s v="@Lane 11"/>
    <s v="ICC Cricket World Cup 2011"/>
    <x v="67"/>
    <s v="26:00.0"/>
    <s v="12AM-4AM"/>
    <s v="Youth"/>
    <s v="MAR"/>
    <x v="0"/>
  </r>
  <r>
    <s v="18:40.0"/>
    <n v="1120"/>
    <n v="2370645"/>
    <s v="Hyman "/>
    <s v="Hier"/>
    <s v="Hyman 82@gmail.com"/>
    <s v="male"/>
    <s v="black"/>
    <n v="24"/>
    <s v="North West"/>
    <s v="@Hyman 8"/>
    <s v="SuperSport Blitz"/>
    <x v="51"/>
    <s v="44:00.0"/>
    <s v="8AM-12PM"/>
    <s v="Youth"/>
    <s v="FEB"/>
    <x v="1"/>
  </r>
  <r>
    <s v="09:22.0"/>
    <n v="562"/>
    <n v="2370690"/>
    <s v="Charlie "/>
    <s v="Gettys"/>
    <s v="Charlie 362@gmail.com"/>
    <s v="male"/>
    <s v="indian_asian"/>
    <n v="26"/>
    <s v="Limpopo"/>
    <s v="@Charlie 36"/>
    <s v="SuperSport Blitz"/>
    <x v="51"/>
    <s v="11:00.0"/>
    <s v="8AM-12PM"/>
    <s v="Youth"/>
    <s v="FEB"/>
    <x v="1"/>
  </r>
  <r>
    <s v="00:24.0"/>
    <n v="24"/>
    <n v="2370769"/>
    <s v="Yolonda "/>
    <s v="Pascarella"/>
    <s v="Yolonda 255@mailxyz.com"/>
    <s v="female"/>
    <s v="black"/>
    <n v="33"/>
    <s v="Gauteng"/>
    <s v="@Yolonda 25"/>
    <s v="Africa Magic"/>
    <x v="90"/>
    <s v="48:00.0"/>
    <s v="8AM-12PM"/>
    <s v="Youth"/>
    <s v="MAR"/>
    <x v="1"/>
  </r>
  <r>
    <s v="00:17.0"/>
    <n v="17"/>
    <n v="2370889"/>
    <s v="Roxana "/>
    <s v="Nicholls"/>
    <s v="Roxana 494@abcmail.com"/>
    <s v="female"/>
    <s v="black"/>
    <n v="27"/>
    <s v="Gauteng"/>
    <s v="@Roxana 49"/>
    <s v="Vuzu"/>
    <x v="28"/>
    <s v="56:00.0"/>
    <s v="8AM-12PM"/>
    <s v="Youth"/>
    <s v="MAR"/>
    <x v="1"/>
  </r>
  <r>
    <s v="00:36.0"/>
    <n v="36"/>
    <n v="2370894"/>
    <s v="Randy "/>
    <s v="Lavoie"/>
    <s v="Randy 395@mailxyz.com"/>
    <s v="male"/>
    <s v="black"/>
    <n v="24"/>
    <s v="Western Cape"/>
    <s v="@Randy 39"/>
    <s v="E! Entertainment"/>
    <x v="30"/>
    <s v="12:00.0"/>
    <s v="4AM-8AM"/>
    <s v="Youth"/>
    <s v="FEB"/>
    <x v="0"/>
  </r>
  <r>
    <s v="06:57.0"/>
    <n v="417"/>
    <n v="2370894"/>
    <s v="Randy "/>
    <s v="Lavoie"/>
    <s v="Randy 395@mailxyz.com"/>
    <s v="male"/>
    <s v="black"/>
    <n v="24"/>
    <s v="Western Cape"/>
    <s v="@Randy 39"/>
    <s v="M-Net"/>
    <x v="48"/>
    <s v="09:00.0"/>
    <s v="12AM-4AM"/>
    <s v="Youth"/>
    <s v="MAR"/>
    <x v="0"/>
  </r>
  <r>
    <s v="00:10.0"/>
    <n v="10"/>
    <n v="2370894"/>
    <s v="Randy "/>
    <s v="Lavoie"/>
    <s v="Randy 395@mailxyz.com"/>
    <s v="male"/>
    <s v="black"/>
    <n v="24"/>
    <s v="Western Cape"/>
    <s v="@Randy 39"/>
    <s v="E! Entertainment"/>
    <x v="54"/>
    <s v="52:00.0"/>
    <s v="4AM-8AM"/>
    <s v="Youth"/>
    <s v="FEB"/>
    <x v="0"/>
  </r>
  <r>
    <s v="00:37.0"/>
    <n v="37"/>
    <n v="2370894"/>
    <s v="Randy "/>
    <s v="Lavoie"/>
    <s v="Randy 395@mailxyz.com"/>
    <s v="male"/>
    <s v="black"/>
    <n v="24"/>
    <s v="Western Cape"/>
    <s v="@Randy 39"/>
    <s v="SawSee"/>
    <x v="54"/>
    <s v="13:00.0"/>
    <s v="8AM-12PM"/>
    <s v="Youth"/>
    <s v="FEB"/>
    <x v="1"/>
  </r>
  <r>
    <s v="00:38.0"/>
    <n v="38"/>
    <n v="2370894"/>
    <s v="Randy "/>
    <s v="Lavoie"/>
    <s v="Randy 395@mailxyz.com"/>
    <s v="male"/>
    <s v="black"/>
    <n v="24"/>
    <s v="Western Cape"/>
    <s v="@Randy 39"/>
    <s v="Supersport Live Events"/>
    <x v="72"/>
    <s v="11:00.0"/>
    <s v="12AM-4AM"/>
    <s v="Youth"/>
    <s v="MAR"/>
    <x v="0"/>
  </r>
  <r>
    <s v="04:56.0"/>
    <n v="296"/>
    <n v="2370894"/>
    <s v="Randy "/>
    <s v="Lavoie"/>
    <s v="Randy 395@mailxyz.com"/>
    <s v="male"/>
    <s v="black"/>
    <n v="24"/>
    <s v="Western Cape"/>
    <s v="@Randy 39"/>
    <s v="ICC Cricket World Cup 2011"/>
    <x v="72"/>
    <s v="25:00.0"/>
    <s v="12AM-4AM"/>
    <s v="Youth"/>
    <s v="MAR"/>
    <x v="0"/>
  </r>
  <r>
    <s v="09:48.0"/>
    <n v="588"/>
    <n v="2370894"/>
    <s v="Randy "/>
    <s v="Lavoie"/>
    <s v="Randy 395@mailxyz.com"/>
    <s v="male"/>
    <s v="black"/>
    <n v="24"/>
    <s v="Western Cape"/>
    <s v="@Randy 39"/>
    <s v="Trace TV"/>
    <x v="52"/>
    <s v="29:00.0"/>
    <s v="8AM-12PM"/>
    <s v="Youth"/>
    <s v="MAR"/>
    <x v="1"/>
  </r>
  <r>
    <s v="00:00.0"/>
    <n v="0"/>
    <n v="2370894"/>
    <s v="Randy "/>
    <s v="Lavoie"/>
    <s v="Randy 395@mailxyz.com"/>
    <s v="male"/>
    <s v="black"/>
    <n v="24"/>
    <s v="Western Cape"/>
    <s v="@Randy 39"/>
    <s v="Supersport Live Events"/>
    <x v="10"/>
    <s v="00:00.0"/>
    <s v="12AM-4AM"/>
    <s v="Youth"/>
    <s v="MAR"/>
    <x v="0"/>
  </r>
  <r>
    <s v="02:16.0"/>
    <n v="136"/>
    <n v="2370894"/>
    <s v="Randy "/>
    <s v="Lavoie"/>
    <s v="Randy 395@mailxyz.com"/>
    <s v="male"/>
    <s v="black"/>
    <n v="24"/>
    <s v="Western Cape"/>
    <s v="@Randy 39"/>
    <s v="SuperSport Blitz"/>
    <x v="76"/>
    <s v="10:00.0"/>
    <s v="12AM-4AM"/>
    <s v="Youth"/>
    <s v="MAR"/>
    <x v="0"/>
  </r>
  <r>
    <s v="27:28.0"/>
    <n v="5248"/>
    <n v="2370940"/>
    <s v="Romeo "/>
    <s v="Luthy"/>
    <s v="Romeo 373@mail.com"/>
    <s v="male"/>
    <s v="None"/>
    <n v="31"/>
    <s v="Mpumalanga"/>
    <s v="@Romeo 37"/>
    <s v="Supersport Live Events"/>
    <x v="30"/>
    <s v="55:00.0"/>
    <s v="4AM-8AM"/>
    <s v="Youth"/>
    <s v="FEB"/>
    <x v="0"/>
  </r>
  <r>
    <s v="12:50.0"/>
    <n v="770"/>
    <n v="2370940"/>
    <s v="Romeo "/>
    <s v="Luthy"/>
    <s v="Romeo 373@mail.com"/>
    <s v="male"/>
    <s v="None"/>
    <n v="31"/>
    <s v="Mpumalanga"/>
    <s v="@Romeo 37"/>
    <s v="Supersport Live Events"/>
    <x v="32"/>
    <s v="56:00.0"/>
    <s v="4AM-8AM"/>
    <s v="Youth"/>
    <s v="FEB"/>
    <x v="0"/>
  </r>
  <r>
    <s v="22:16.0"/>
    <n v="1336"/>
    <n v="2370940"/>
    <s v="Romeo "/>
    <s v="Luthy"/>
    <s v="Romeo 373@mail.com"/>
    <s v="male"/>
    <s v="None"/>
    <n v="31"/>
    <s v="Mpumalanga"/>
    <s v="@Romeo 37"/>
    <s v="Supersport Live Events"/>
    <x v="26"/>
    <s v="36:00.0"/>
    <s v="4AM-8AM"/>
    <s v="Youth"/>
    <s v="FEB"/>
    <x v="0"/>
  </r>
  <r>
    <s v="04:00.0"/>
    <n v="240"/>
    <n v="2370940"/>
    <s v="Romeo "/>
    <s v="Luthy"/>
    <s v="Romeo 373@mail.com"/>
    <s v="male"/>
    <s v="None"/>
    <n v="31"/>
    <s v="Mpumalanga"/>
    <s v="@Romeo 37"/>
    <s v="Supersport Live Events"/>
    <x v="26"/>
    <s v="06:00.0"/>
    <s v="4AM-8AM"/>
    <s v="Youth"/>
    <s v="FEB"/>
    <x v="0"/>
  </r>
  <r>
    <s v="00:18.0"/>
    <n v="18"/>
    <n v="2370990"/>
    <s v="Michel "/>
    <s v="Luthy"/>
    <s v="Michel 202@gmail.com"/>
    <s v="male"/>
    <s v="coloured"/>
    <n v="32"/>
    <s v="Western Cape"/>
    <s v="@Michel 20"/>
    <s v="Boomerang"/>
    <x v="88"/>
    <s v="05:00.0"/>
    <s v="4AM-8AM"/>
    <s v="Youth"/>
    <s v="MAR"/>
    <x v="0"/>
  </r>
  <r>
    <s v="04:51.0"/>
    <n v="291"/>
    <n v="2370990"/>
    <s v="Michel "/>
    <s v="Luthy"/>
    <s v="Michel 202@gmail.com"/>
    <s v="male"/>
    <s v="coloured"/>
    <n v="32"/>
    <s v="Western Cape"/>
    <s v="@Michel 20"/>
    <s v="SuperSport Blitz"/>
    <x v="90"/>
    <s v="15:00.0"/>
    <s v="12PM-4PM"/>
    <s v="Youth"/>
    <s v="MAR"/>
    <x v="1"/>
  </r>
  <r>
    <s v="01:24.0"/>
    <n v="84"/>
    <n v="2371070"/>
    <s v="Hyman "/>
    <s v="Hoadley"/>
    <s v="Hyman 82@gmail.com"/>
    <s v="male"/>
    <s v="None"/>
    <n v="32"/>
    <s v="Gauteng"/>
    <s v="@Hyman 8"/>
    <s v="Trace TV"/>
    <x v="63"/>
    <s v="49:00.0"/>
    <s v="12PM-4PM"/>
    <s v="Youth"/>
    <s v="FEB"/>
    <x v="1"/>
  </r>
  <r>
    <s v="00:16.0"/>
    <n v="16"/>
    <n v="2371070"/>
    <s v="Hyman "/>
    <s v="Hoadley"/>
    <s v="Hyman 82@gmail.com"/>
    <s v="male"/>
    <s v="None"/>
    <n v="32"/>
    <s v="Gauteng"/>
    <s v="@Hyman 8"/>
    <s v="CNN"/>
    <x v="82"/>
    <s v="48:00.0"/>
    <s v="8AM-12PM"/>
    <s v="Youth"/>
    <s v="MAR"/>
    <x v="1"/>
  </r>
  <r>
    <s v="00:28.0"/>
    <n v="28"/>
    <n v="2371070"/>
    <s v="Hyman "/>
    <s v="Hoadley"/>
    <s v="Hyman 82@gmail.com"/>
    <s v="male"/>
    <s v="None"/>
    <n v="32"/>
    <s v="Gauteng"/>
    <s v="@Hyman 8"/>
    <s v="ICC Cricket World Cup 2011"/>
    <x v="18"/>
    <s v="48:00.0"/>
    <s v="12AM-4AM"/>
    <s v="Youth"/>
    <s v="MAR"/>
    <x v="0"/>
  </r>
  <r>
    <s v="00:34.0"/>
    <n v="34"/>
    <n v="2371070"/>
    <s v="Hyman "/>
    <s v="Hoadley"/>
    <s v="Hyman 82@gmail.com"/>
    <s v="male"/>
    <s v="None"/>
    <n v="32"/>
    <s v="Gauteng"/>
    <s v="@Hyman 8"/>
    <s v="ICC Cricket World Cup 2011"/>
    <x v="60"/>
    <s v="40:00.0"/>
    <s v="12AM-4AM"/>
    <s v="Youth"/>
    <s v="FEB"/>
    <x v="0"/>
  </r>
  <r>
    <s v="00:34.0"/>
    <n v="34"/>
    <n v="2371070"/>
    <s v="Hyman "/>
    <s v="Hoadley"/>
    <s v="Hyman 82@gmail.com"/>
    <s v="male"/>
    <s v="None"/>
    <n v="32"/>
    <s v="Gauteng"/>
    <s v="@Hyman 8"/>
    <s v="Supersport Live Events"/>
    <x v="63"/>
    <s v="51:00.0"/>
    <s v="8AM-12PM"/>
    <s v="Youth"/>
    <s v="FEB"/>
    <x v="1"/>
  </r>
  <r>
    <s v="01:16.0"/>
    <n v="76"/>
    <n v="2371070"/>
    <s v="Hyman "/>
    <s v="Hoadley"/>
    <s v="Hyman 82@gmail.com"/>
    <s v="male"/>
    <s v="None"/>
    <n v="32"/>
    <s v="Gauteng"/>
    <s v="@Hyman 8"/>
    <s v="Supersport Live Events"/>
    <x v="37"/>
    <s v="43:00.0"/>
    <s v="8AM-12PM"/>
    <s v="Youth"/>
    <s v="JAN"/>
    <x v="1"/>
  </r>
  <r>
    <s v="01:00.0"/>
    <n v="60"/>
    <n v="2371070"/>
    <s v="Hyman "/>
    <s v="Hoadley"/>
    <s v="Hyman 82@gmail.com"/>
    <s v="male"/>
    <s v="None"/>
    <n v="32"/>
    <s v="Gauteng"/>
    <s v="@Hyman 8"/>
    <s v="Supersport Live Events"/>
    <x v="40"/>
    <s v="22:00.0"/>
    <s v="8AM-12PM"/>
    <s v="Youth"/>
    <s v="JAN"/>
    <x v="1"/>
  </r>
  <r>
    <s v="00:21.0"/>
    <n v="21"/>
    <n v="2371070"/>
    <s v="Hyman "/>
    <s v="Hoadley"/>
    <s v="Hyman 82@gmail.com"/>
    <s v="male"/>
    <s v="None"/>
    <n v="32"/>
    <s v="Gauteng"/>
    <s v="@Hyman 8"/>
    <s v="Channel O"/>
    <x v="39"/>
    <s v="05:00.0"/>
    <s v="4AM-8AM"/>
    <s v="Youth"/>
    <s v="JAN"/>
    <x v="0"/>
  </r>
  <r>
    <s v="01:00.0"/>
    <n v="60"/>
    <n v="2371070"/>
    <s v="Hyman "/>
    <s v="Hoadley"/>
    <s v="Hyman 82@gmail.com"/>
    <s v="male"/>
    <s v="None"/>
    <n v="32"/>
    <s v="Gauteng"/>
    <s v="@Hyman 8"/>
    <s v="ICC Cricket World Cup 2011"/>
    <x v="27"/>
    <s v="24:00.0"/>
    <s v="8AM-12PM"/>
    <s v="Youth"/>
    <s v="MAR"/>
    <x v="1"/>
  </r>
  <r>
    <s v="13:32.0"/>
    <n v="812"/>
    <n v="2371070"/>
    <s v="Hyman "/>
    <s v="Hoadley"/>
    <s v="Hyman 82@gmail.com"/>
    <s v="male"/>
    <s v="None"/>
    <n v="32"/>
    <s v="Gauteng"/>
    <s v="@Hyman 8"/>
    <s v="ICC Cricket World Cup 2011"/>
    <x v="4"/>
    <s v="02:00.0"/>
    <s v="8AM-12PM"/>
    <s v="Youth"/>
    <s v="MAR"/>
    <x v="1"/>
  </r>
  <r>
    <s v="02:50.0"/>
    <n v="170"/>
    <n v="2371070"/>
    <s v="Hyman "/>
    <s v="Hoadley"/>
    <s v="Hyman 82@gmail.com"/>
    <s v="male"/>
    <s v="None"/>
    <n v="32"/>
    <s v="Gauteng"/>
    <s v="@Hyman 8"/>
    <s v="ICC Cricket World Cup 2011"/>
    <x v="16"/>
    <s v="27:00.0"/>
    <s v="12AM-4AM"/>
    <s v="Youth"/>
    <s v="FEB"/>
    <x v="0"/>
  </r>
  <r>
    <s v="00:18.0"/>
    <n v="18"/>
    <n v="2371070"/>
    <s v="Hyman "/>
    <s v="Hoadley"/>
    <s v="Hyman 82@gmail.com"/>
    <s v="male"/>
    <s v="None"/>
    <n v="32"/>
    <s v="Gauteng"/>
    <s v="@Hyman 8"/>
    <s v="Channel O"/>
    <x v="52"/>
    <s v="42:00.0"/>
    <s v="12AM-4AM"/>
    <s v="Youth"/>
    <s v="MAR"/>
    <x v="0"/>
  </r>
  <r>
    <s v="09:27.0"/>
    <n v="567"/>
    <n v="2371138"/>
    <s v="Royal "/>
    <s v="Mosser"/>
    <s v="Royal 171@yahoo.com"/>
    <s v="male"/>
    <s v="coloured"/>
    <n v="26"/>
    <s v="Western Cape"/>
    <s v="@Royal 17"/>
    <s v="Trace TV"/>
    <x v="56"/>
    <s v="01:00.0"/>
    <s v="12PM-4PM"/>
    <s v="Youth"/>
    <s v="FEB"/>
    <x v="1"/>
  </r>
  <r>
    <s v="10:51.0"/>
    <n v="651"/>
    <n v="2371138"/>
    <s v="Royal "/>
    <s v="Mosser"/>
    <s v="Royal 171@yahoo.com"/>
    <s v="male"/>
    <s v="coloured"/>
    <n v="26"/>
    <s v="Western Cape"/>
    <s v="@Royal 17"/>
    <s v="Trace TV"/>
    <x v="6"/>
    <s v="58:00.0"/>
    <s v="12PM-4PM"/>
    <s v="Youth"/>
    <s v="JAN"/>
    <x v="1"/>
  </r>
  <r>
    <s v="03:58.0"/>
    <n v="238"/>
    <n v="2371148"/>
    <s v="Lucas "/>
    <s v="Styer"/>
    <s v="Lucas 235@mailxyz.com"/>
    <s v="male"/>
    <s v="coloured"/>
    <n v="25"/>
    <s v="Western Cape"/>
    <s v="@Lucas 23"/>
    <s v="Supersport Live Events"/>
    <x v="63"/>
    <s v="49:00.0"/>
    <s v="8AM-12PM"/>
    <s v="Youth"/>
    <s v="FEB"/>
    <x v="1"/>
  </r>
  <r>
    <s v="08:32.0"/>
    <n v="512"/>
    <n v="2371148"/>
    <s v="Lucas "/>
    <s v="Styer"/>
    <s v="Lucas 235@mailxyz.com"/>
    <s v="male"/>
    <s v="coloured"/>
    <n v="25"/>
    <s v="Western Cape"/>
    <s v="@Lucas 23"/>
    <s v="Supersport Live Events"/>
    <x v="34"/>
    <s v="30:00.0"/>
    <s v="8AM-12PM"/>
    <s v="Youth"/>
    <s v="JAN"/>
    <x v="1"/>
  </r>
  <r>
    <s v="22:34.0"/>
    <n v="1354"/>
    <n v="2371148"/>
    <s v="Lucas "/>
    <s v="Styer"/>
    <s v="Lucas 235@mailxyz.com"/>
    <s v="male"/>
    <s v="coloured"/>
    <n v="25"/>
    <s v="Western Cape"/>
    <s v="@Lucas 23"/>
    <s v="Supersport Live Events"/>
    <x v="38"/>
    <s v="55:00.0"/>
    <s v="4AM-8AM"/>
    <s v="Youth"/>
    <s v="JAN"/>
    <x v="0"/>
  </r>
  <r>
    <s v="05:30.0"/>
    <n v="330"/>
    <n v="2371220"/>
    <s v="Wilton "/>
    <s v="Marek"/>
    <s v="Wilton 415@mailxyz.com"/>
    <s v="male"/>
    <s v="coloured"/>
    <n v="32"/>
    <s v="Mpumalanga"/>
    <s v="@Wilton 41"/>
    <s v="Supersport Live Events"/>
    <x v="49"/>
    <s v="28:00.0"/>
    <s v="12AM-4AM"/>
    <s v="Youth"/>
    <s v="MAR"/>
    <x v="0"/>
  </r>
  <r>
    <s v="07:32.0"/>
    <n v="452"/>
    <n v="2371220"/>
    <s v="Wilton "/>
    <s v="Marek"/>
    <s v="Wilton 415@mailxyz.com"/>
    <s v="male"/>
    <s v="coloured"/>
    <n v="32"/>
    <s v="Mpumalanga"/>
    <s v="@Wilton 41"/>
    <s v="Supersport Live Events"/>
    <x v="27"/>
    <s v="30:00.0"/>
    <s v="12AM-4AM"/>
    <s v="Youth"/>
    <s v="MAR"/>
    <x v="0"/>
  </r>
  <r>
    <s v="00:46.0"/>
    <n v="46"/>
    <n v="2371220"/>
    <s v="Wilton "/>
    <s v="Marek"/>
    <s v="Wilton 415@mailxyz.com"/>
    <s v="male"/>
    <s v="coloured"/>
    <n v="32"/>
    <s v="Mpumalanga"/>
    <s v="@Wilton 41"/>
    <s v="ICC Cricket World Cup 2011"/>
    <x v="58"/>
    <s v="50:00.0"/>
    <s v="12AM-4AM"/>
    <s v="Youth"/>
    <s v="FEB"/>
    <x v="0"/>
  </r>
  <r>
    <s v="58:34.0"/>
    <n v="3514"/>
    <n v="2371257"/>
    <s v="Romeo "/>
    <s v="Pascarella"/>
    <s v="Romeo 373@mail.com"/>
    <s v="male"/>
    <s v="indian_asian"/>
    <n v="32"/>
    <s v="Limpopo"/>
    <s v="@Romeo 37"/>
    <s v="Supersport Live Events"/>
    <x v="49"/>
    <s v="53:00.0"/>
    <s v="12AM-4AM"/>
    <s v="Youth"/>
    <s v="MAR"/>
    <x v="0"/>
  </r>
  <r>
    <s v="01:12.0"/>
    <n v="72"/>
    <n v="2371257"/>
    <s v="Romeo "/>
    <s v="Pascarella"/>
    <s v="Romeo 373@mail.com"/>
    <s v="male"/>
    <s v="indian_asian"/>
    <n v="32"/>
    <s v="Limpopo"/>
    <s v="@Romeo 37"/>
    <s v="ICC Cricket World Cup 2011"/>
    <x v="52"/>
    <s v="27:00.0"/>
    <s v="8AM-12PM"/>
    <s v="Youth"/>
    <s v="MAR"/>
    <x v="1"/>
  </r>
  <r>
    <s v="29:32.0"/>
    <n v="5372"/>
    <n v="2371316"/>
    <s v="Hugh"/>
    <s v="Reisinger"/>
    <s v="Hugh13@mail.com"/>
    <s v="male"/>
    <s v="white"/>
    <n v="31"/>
    <s v="Western Cape"/>
    <s v="@Hugh1"/>
    <s v="Supersport Live Events"/>
    <x v="43"/>
    <s v="33:00.0"/>
    <s v="8AM-12PM"/>
    <s v="Youth"/>
    <s v="JAN"/>
    <x v="1"/>
  </r>
  <r>
    <s v="01:33.0"/>
    <n v="93"/>
    <n v="2371316"/>
    <s v="Hugh"/>
    <s v="Reisinger"/>
    <s v="Hugh13@mail.com"/>
    <s v="male"/>
    <s v="white"/>
    <n v="31"/>
    <s v="Western Cape"/>
    <s v="@Hugh1"/>
    <s v="Cartoon Network"/>
    <x v="8"/>
    <s v="19:00.0"/>
    <s v="12AM-4AM"/>
    <s v="Youth"/>
    <s v="JAN"/>
    <x v="0"/>
  </r>
  <r>
    <s v="17:52.0"/>
    <n v="1072"/>
    <n v="2371316"/>
    <s v="Hugh"/>
    <s v="Reisinger"/>
    <s v="Hugh13@mail.com"/>
    <s v="male"/>
    <s v="white"/>
    <n v="31"/>
    <s v="Western Cape"/>
    <s v="@Hugh1"/>
    <s v="Supersport Live Events"/>
    <x v="61"/>
    <s v="01:00.0"/>
    <s v="4AM-8AM"/>
    <s v="Youth"/>
    <s v="MAR"/>
    <x v="0"/>
  </r>
  <r>
    <s v="07:46.0"/>
    <n v="466"/>
    <n v="2371316"/>
    <s v="Hugh"/>
    <s v="Reisinger"/>
    <s v="Hugh13@mail.com"/>
    <s v="male"/>
    <s v="white"/>
    <n v="31"/>
    <s v="Western Cape"/>
    <s v="@Hugh1"/>
    <s v="CNN"/>
    <x v="13"/>
    <s v="47:00.0"/>
    <s v="8AM-12PM"/>
    <s v="Youth"/>
    <s v="MAR"/>
    <x v="1"/>
  </r>
  <r>
    <s v="00:10.0"/>
    <n v="10"/>
    <n v="2371356"/>
    <s v="Felipa "/>
    <s v="Mcculloch"/>
    <s v="Felipa 223@mail.com"/>
    <s v="female"/>
    <s v="black"/>
    <n v="29"/>
    <s v="Gauteng"/>
    <s v="@Felipa 22"/>
    <s v="Supersport Live Events"/>
    <x v="56"/>
    <s v="37:00.0"/>
    <s v="8AM-12PM"/>
    <s v="Youth"/>
    <s v="FEB"/>
    <x v="1"/>
  </r>
  <r>
    <s v="01:46.0"/>
    <n v="106"/>
    <n v="2371357"/>
    <s v="Earline "/>
    <s v="Zweifel"/>
    <s v="Earline 174@abcmail.com"/>
    <s v="female"/>
    <s v="black"/>
    <n v="34"/>
    <s v="Gauteng"/>
    <s v="@Earline 17"/>
    <s v="SuperSport Blitz"/>
    <x v="60"/>
    <s v="02:00.0"/>
    <s v="4AM-8AM"/>
    <s v="Youth"/>
    <s v="FEB"/>
    <x v="0"/>
  </r>
  <r>
    <s v="00:10.0"/>
    <n v="10"/>
    <n v="2371357"/>
    <s v="Earline "/>
    <s v="Zweifel"/>
    <s v="Earline 174@abcmail.com"/>
    <s v="female"/>
    <s v="black"/>
    <n v="34"/>
    <s v="Gauteng"/>
    <s v="@Earline 17"/>
    <s v="SuperSport Blitz"/>
    <x v="37"/>
    <s v="53:00.0"/>
    <s v="8AM-12PM"/>
    <s v="Youth"/>
    <s v="JAN"/>
    <x v="1"/>
  </r>
  <r>
    <s v="04:42.0"/>
    <n v="282"/>
    <n v="2371357"/>
    <s v="Earline "/>
    <s v="Zweifel"/>
    <s v="Earline 174@abcmail.com"/>
    <s v="female"/>
    <s v="black"/>
    <n v="34"/>
    <s v="Gauteng"/>
    <s v="@Earline 17"/>
    <s v="Channel O"/>
    <x v="58"/>
    <s v="50:00.0"/>
    <s v="8AM-12PM"/>
    <s v="Youth"/>
    <s v="FEB"/>
    <x v="1"/>
  </r>
  <r>
    <s v="00:00.0"/>
    <n v="0"/>
    <n v="2371360"/>
    <s v="Michel "/>
    <s v="Pascarella"/>
    <s v="Michel 201@yahoo.com"/>
    <s v="male"/>
    <s v="black"/>
    <n v="28"/>
    <s v="Western Cape"/>
    <s v="@Michel 20"/>
    <s v="Channel O"/>
    <x v="28"/>
    <s v="38:00.0"/>
    <s v="8AM-12PM"/>
    <s v="Youth"/>
    <s v="MAR"/>
    <x v="1"/>
  </r>
  <r>
    <s v="00:14.0"/>
    <n v="14"/>
    <n v="2371360"/>
    <s v="Michel "/>
    <s v="Pascarella"/>
    <s v="Michel 201@yahoo.com"/>
    <s v="male"/>
    <s v="black"/>
    <n v="28"/>
    <s v="Western Cape"/>
    <s v="@Michel 20"/>
    <s v="SuperSport Blitz"/>
    <x v="76"/>
    <s v="26:00.0"/>
    <s v="12AM-4AM"/>
    <s v="Youth"/>
    <s v="MAR"/>
    <x v="0"/>
  </r>
  <r>
    <s v="02:24.0"/>
    <n v="144"/>
    <n v="2393200"/>
    <s v="Hugh"/>
    <s v="Tatham"/>
    <s v="Hugh15@mailxyz.com"/>
    <s v="male"/>
    <s v="None"/>
    <n v="31"/>
    <s v="Free State"/>
    <s v="@Hugh1"/>
    <s v="Boomerang"/>
    <x v="88"/>
    <s v="55:00.0"/>
    <s v="4AM-8AM"/>
    <s v="Youth"/>
    <s v="MAR"/>
    <x v="0"/>
  </r>
  <r>
    <s v="00:14.0"/>
    <n v="14"/>
    <n v="2393200"/>
    <s v="Hugh"/>
    <s v="Tatham"/>
    <s v="Hugh15@mailxyz.com"/>
    <s v="male"/>
    <s v="None"/>
    <n v="31"/>
    <s v="Free State"/>
    <s v="@Hugh1"/>
    <s v="ICC Cricket World Cup 2011"/>
    <x v="9"/>
    <s v="03:00.0"/>
    <s v="4AM-8AM"/>
    <s v="Youth"/>
    <s v="MAR"/>
    <x v="0"/>
  </r>
  <r>
    <s v="00:57.0"/>
    <n v="57"/>
    <n v="2393200"/>
    <s v="Hugh"/>
    <s v="Tatham"/>
    <s v="Hugh15@mailxyz.com"/>
    <s v="male"/>
    <s v="None"/>
    <n v="31"/>
    <s v="Free State"/>
    <s v="@Hugh1"/>
    <s v="Channel O"/>
    <x v="89"/>
    <s v="45:00.0"/>
    <s v="12PM-4PM"/>
    <s v="Youth"/>
    <s v="MAR"/>
    <x v="1"/>
  </r>
  <r>
    <s v="15:40.0"/>
    <n v="940"/>
    <n v="2393231"/>
    <s v="Eli "/>
    <s v="Marek"/>
    <s v="Eli 293@mail.com"/>
    <s v="male"/>
    <s v="black"/>
    <n v="25"/>
    <s v="Gauteng"/>
    <s v="@Eli 29"/>
    <s v="Supersport Live Events"/>
    <x v="68"/>
    <s v="46:00.0"/>
    <s v="4AM-8AM"/>
    <s v="Youth"/>
    <s v="FEB"/>
    <x v="0"/>
  </r>
  <r>
    <s v="19:39.0"/>
    <n v="1179"/>
    <n v="2405263"/>
    <s v="Filiberto "/>
    <s v="Curran"/>
    <s v="Filiberto 42@gmail.com"/>
    <s v="male"/>
    <s v="black"/>
    <n v="30"/>
    <s v="Gauteng"/>
    <s v="@Filiberto 4"/>
    <s v="Trace TV"/>
    <x v="42"/>
    <s v="18:00.0"/>
    <s v="4AM-8AM"/>
    <s v="Youth"/>
    <s v="JAN"/>
    <x v="0"/>
  </r>
  <r>
    <s v="02:23.0"/>
    <n v="143"/>
    <n v="2405263"/>
    <s v="Filiberto "/>
    <s v="Curran"/>
    <s v="Filiberto 42@gmail.com"/>
    <s v="male"/>
    <s v="black"/>
    <n v="30"/>
    <s v="Gauteng"/>
    <s v="@Filiberto 4"/>
    <s v="Africa Magic"/>
    <x v="20"/>
    <s v="42:00.0"/>
    <s v="4AM-8AM"/>
    <s v="Youth"/>
    <s v="JAN"/>
    <x v="0"/>
  </r>
  <r>
    <s v="00:51.0"/>
    <n v="51"/>
    <n v="2405263"/>
    <s v="Filiberto "/>
    <s v="Curran"/>
    <s v="Filiberto 42@gmail.com"/>
    <s v="male"/>
    <s v="black"/>
    <n v="30"/>
    <s v="Gauteng"/>
    <s v="@Filiberto 4"/>
    <s v="Channel O"/>
    <x v="41"/>
    <s v="43:00.0"/>
    <s v="12AM-4AM"/>
    <s v="Youth"/>
    <s v="JAN"/>
    <x v="0"/>
  </r>
  <r>
    <s v="03:17.0"/>
    <n v="197"/>
    <n v="2405263"/>
    <s v="Filiberto "/>
    <s v="Curran"/>
    <s v="Filiberto 42@gmail.com"/>
    <s v="male"/>
    <s v="black"/>
    <n v="30"/>
    <s v="Gauteng"/>
    <s v="@Filiberto 4"/>
    <s v="Africa Magic"/>
    <x v="41"/>
    <s v="32:00.0"/>
    <s v="4AM-8AM"/>
    <s v="Youth"/>
    <s v="JAN"/>
    <x v="0"/>
  </r>
  <r>
    <s v="01:33.0"/>
    <n v="93"/>
    <n v="2405263"/>
    <s v="Filiberto "/>
    <s v="Curran"/>
    <s v="Filiberto 42@gmail.com"/>
    <s v="male"/>
    <s v="black"/>
    <n v="30"/>
    <s v="Gauteng"/>
    <s v="@Filiberto 4"/>
    <s v="Channel O"/>
    <x v="42"/>
    <s v="10:00.0"/>
    <s v="4AM-8AM"/>
    <s v="Youth"/>
    <s v="JAN"/>
    <x v="0"/>
  </r>
  <r>
    <s v="01:51.0"/>
    <n v="111"/>
    <n v="2405338"/>
    <s v="Len "/>
    <s v="Pool"/>
    <s v="Len 444@abcmail.com"/>
    <s v="male"/>
    <s v="white"/>
    <n v="21"/>
    <s v="Free State"/>
    <s v="@Len 44"/>
    <s v="Trace TV"/>
    <x v="67"/>
    <s v="57:00.0"/>
    <s v="12AM-4AM"/>
    <s v="Youth"/>
    <s v="MAR"/>
    <x v="0"/>
  </r>
  <r>
    <s v="01:14.0"/>
    <n v="74"/>
    <n v="2405338"/>
    <s v="Len "/>
    <s v="Pool"/>
    <s v="Len 444@abcmail.com"/>
    <s v="male"/>
    <s v="white"/>
    <n v="21"/>
    <s v="Free State"/>
    <s v="@Len 44"/>
    <s v="M-Net"/>
    <x v="76"/>
    <s v="22:00.0"/>
    <s v="8AM-12PM"/>
    <s v="Youth"/>
    <s v="MAR"/>
    <x v="1"/>
  </r>
  <r>
    <s v="27:39.0"/>
    <n v="1659"/>
    <n v="2406521"/>
    <s v="Stephen "/>
    <s v="Styer"/>
    <s v="Stephen 151@yahoo.com"/>
    <s v="male"/>
    <s v="indian_asian"/>
    <n v="33"/>
    <s v="Kwazulu Natal"/>
    <s v="@Stephen 15"/>
    <s v="Trace TV"/>
    <x v="49"/>
    <s v="39:00.0"/>
    <s v="8AM-12PM"/>
    <s v="Youth"/>
    <s v="MAR"/>
    <x v="1"/>
  </r>
  <r>
    <s v="00:33.0"/>
    <n v="33"/>
    <n v="2406529"/>
    <s v="Raymundo "/>
    <s v="Wigfall"/>
    <s v="Raymundo 432@gmail.com"/>
    <s v="male"/>
    <s v="black"/>
    <n v="26"/>
    <s v="Northern Cape"/>
    <s v="@Raymundo 43"/>
    <s v="Channel O"/>
    <x v="26"/>
    <s v="31:00.0"/>
    <s v="8AM-12PM"/>
    <s v="Youth"/>
    <s v="FEB"/>
    <x v="1"/>
  </r>
  <r>
    <s v="21:06.0"/>
    <n v="1266"/>
    <n v="2406529"/>
    <s v="Raymundo "/>
    <s v="Wigfall"/>
    <s v="Raymundo 432@gmail.com"/>
    <s v="male"/>
    <s v="black"/>
    <n v="26"/>
    <s v="Northern Cape"/>
    <s v="@Raymundo 43"/>
    <s v="Trace TV"/>
    <x v="79"/>
    <s v="17:00.0"/>
    <s v="8AM-12PM"/>
    <s v="Youth"/>
    <s v="FEB"/>
    <x v="1"/>
  </r>
  <r>
    <s v="24:03.0"/>
    <n v="1443"/>
    <n v="2406529"/>
    <s v="Raymundo "/>
    <s v="Wigfall"/>
    <s v="Raymundo 432@gmail.com"/>
    <s v="male"/>
    <s v="black"/>
    <n v="26"/>
    <s v="Northern Cape"/>
    <s v="@Raymundo 43"/>
    <s v="Trace TV"/>
    <x v="82"/>
    <s v="32:00.0"/>
    <s v="4AM-8AM"/>
    <s v="Youth"/>
    <s v="MAR"/>
    <x v="0"/>
  </r>
  <r>
    <s v="01:24.0"/>
    <n v="84"/>
    <n v="2406529"/>
    <s v="Raymundo "/>
    <s v="Wigfall"/>
    <s v="Raymundo 432@gmail.com"/>
    <s v="male"/>
    <s v="black"/>
    <n v="26"/>
    <s v="Northern Cape"/>
    <s v="@Raymundo 43"/>
    <s v="Africa Magic"/>
    <x v="57"/>
    <s v="06:00.0"/>
    <s v="4AM-8AM"/>
    <s v="Youth"/>
    <s v="FEB"/>
    <x v="0"/>
  </r>
  <r>
    <s v="00:48.0"/>
    <n v="48"/>
    <n v="2406529"/>
    <s v="Raymundo "/>
    <s v="Wigfall"/>
    <s v="Raymundo 432@gmail.com"/>
    <s v="male"/>
    <s v="black"/>
    <n v="26"/>
    <s v="Northern Cape"/>
    <s v="@Raymundo 43"/>
    <s v="Boomerang"/>
    <x v="39"/>
    <s v="25:00.0"/>
    <s v="8AM-12PM"/>
    <s v="Youth"/>
    <s v="JAN"/>
    <x v="1"/>
  </r>
  <r>
    <s v="00:45.0"/>
    <n v="45"/>
    <n v="2406529"/>
    <s v="Raymundo "/>
    <s v="Wigfall"/>
    <s v="Raymundo 432@gmail.com"/>
    <s v="male"/>
    <s v="black"/>
    <n v="26"/>
    <s v="Northern Cape"/>
    <s v="@Raymundo 43"/>
    <s v="Trace TV"/>
    <x v="15"/>
    <s v="23:00.0"/>
    <s v="4AM-8AM"/>
    <s v="Youth"/>
    <s v="JAN"/>
    <x v="0"/>
  </r>
  <r>
    <s v="01:36.0"/>
    <n v="96"/>
    <n v="2406529"/>
    <s v="Raymundo "/>
    <s v="Wigfall"/>
    <s v="Raymundo 432@gmail.com"/>
    <s v="male"/>
    <s v="black"/>
    <n v="26"/>
    <s v="Northern Cape"/>
    <s v="@Raymundo 43"/>
    <s v="Channel O"/>
    <x v="3"/>
    <s v="10:00.0"/>
    <s v="12AM-4AM"/>
    <s v="Youth"/>
    <s v="JAN"/>
    <x v="0"/>
  </r>
  <r>
    <s v="05:03.0"/>
    <n v="303"/>
    <n v="2406529"/>
    <s v="Raymundo "/>
    <s v="Wigfall"/>
    <s v="Raymundo 432@gmail.com"/>
    <s v="male"/>
    <s v="black"/>
    <n v="26"/>
    <s v="Northern Cape"/>
    <s v="@Raymundo 43"/>
    <s v="Trace TV"/>
    <x v="25"/>
    <s v="25:00.0"/>
    <s v="12AM-4AM"/>
    <s v="Youth"/>
    <s v="JAN"/>
    <x v="0"/>
  </r>
  <r>
    <s v="22:27.0"/>
    <n v="1347"/>
    <n v="2406529"/>
    <s v="Raymundo "/>
    <s v="Wigfall"/>
    <s v="Raymundo 432@gmail.com"/>
    <s v="male"/>
    <s v="black"/>
    <n v="26"/>
    <s v="Northern Cape"/>
    <s v="@Raymundo 43"/>
    <s v="Trace TV"/>
    <x v="39"/>
    <s v="49:00.0"/>
    <s v="4AM-8AM"/>
    <s v="Youth"/>
    <s v="JAN"/>
    <x v="0"/>
  </r>
  <r>
    <s v="06:48.0"/>
    <n v="408"/>
    <n v="2406529"/>
    <s v="Raymundo "/>
    <s v="Wigfall"/>
    <s v="Raymundo 432@gmail.com"/>
    <s v="male"/>
    <s v="black"/>
    <n v="26"/>
    <s v="Northern Cape"/>
    <s v="@Raymundo 43"/>
    <s v="Channel O"/>
    <x v="39"/>
    <s v="20:00.0"/>
    <s v="8AM-12PM"/>
    <s v="Youth"/>
    <s v="JAN"/>
    <x v="1"/>
  </r>
  <r>
    <s v="02:43.0"/>
    <n v="163"/>
    <n v="2406529"/>
    <s v="Raymundo "/>
    <s v="Wigfall"/>
    <s v="Raymundo 432@gmail.com"/>
    <s v="male"/>
    <s v="black"/>
    <n v="26"/>
    <s v="Northern Cape"/>
    <s v="@Raymundo 43"/>
    <s v="Boomerang"/>
    <x v="5"/>
    <s v="32:00.0"/>
    <s v="12AM-4AM"/>
    <s v="Youth"/>
    <s v="JAN"/>
    <x v="0"/>
  </r>
  <r>
    <s v="01:27.0"/>
    <n v="87"/>
    <n v="2406529"/>
    <s v="Raymundo "/>
    <s v="Wigfall"/>
    <s v="Raymundo 432@gmail.com"/>
    <s v="male"/>
    <s v="black"/>
    <n v="26"/>
    <s v="Northern Cape"/>
    <s v="@Raymundo 43"/>
    <s v="Channel O"/>
    <x v="15"/>
    <s v="41:00.0"/>
    <s v="8AM-12PM"/>
    <s v="Youth"/>
    <s v="JAN"/>
    <x v="1"/>
  </r>
  <r>
    <s v="00:45.0"/>
    <n v="45"/>
    <n v="2406529"/>
    <s v="Raymundo "/>
    <s v="Wigfall"/>
    <s v="Raymundo 432@gmail.com"/>
    <s v="male"/>
    <s v="black"/>
    <n v="26"/>
    <s v="Northern Cape"/>
    <s v="@Raymundo 43"/>
    <s v="Trace TV"/>
    <x v="47"/>
    <s v="01:00.0"/>
    <s v="4AM-8AM"/>
    <s v="Youth"/>
    <s v="JAN"/>
    <x v="0"/>
  </r>
  <r>
    <s v="02:13.0"/>
    <n v="133"/>
    <n v="2406529"/>
    <s v="Raymundo "/>
    <s v="Wigfall"/>
    <s v="Raymundo 432@gmail.com"/>
    <s v="male"/>
    <s v="black"/>
    <n v="26"/>
    <s v="Northern Cape"/>
    <s v="@Raymundo 43"/>
    <s v="Boomerang"/>
    <x v="1"/>
    <s v="16:00.0"/>
    <s v="12AM-4AM"/>
    <s v="Youth"/>
    <s v="JAN"/>
    <x v="0"/>
  </r>
  <r>
    <s v="01:58.0"/>
    <n v="118"/>
    <n v="2406529"/>
    <s v="Raymundo "/>
    <s v="Wigfall"/>
    <s v="Raymundo 432@gmail.com"/>
    <s v="male"/>
    <s v="black"/>
    <n v="26"/>
    <s v="Northern Cape"/>
    <s v="@Raymundo 43"/>
    <s v="Boomerang"/>
    <x v="42"/>
    <s v="40:00.0"/>
    <s v="8AM-12PM"/>
    <s v="Youth"/>
    <s v="JAN"/>
    <x v="1"/>
  </r>
  <r>
    <s v="03:33.0"/>
    <n v="213"/>
    <n v="2406529"/>
    <s v="Raymundo "/>
    <s v="Wigfall"/>
    <s v="Raymundo 432@gmail.com"/>
    <s v="male"/>
    <s v="black"/>
    <n v="26"/>
    <s v="Northern Cape"/>
    <s v="@Raymundo 43"/>
    <s v="Trace TV"/>
    <x v="59"/>
    <s v="35:00.0"/>
    <s v="8AM-12PM"/>
    <s v="Youth"/>
    <s v="FEB"/>
    <x v="1"/>
  </r>
  <r>
    <s v="05:08.0"/>
    <n v="308"/>
    <n v="2406529"/>
    <s v="Raymundo "/>
    <s v="Wigfall"/>
    <s v="Raymundo 432@gmail.com"/>
    <s v="male"/>
    <s v="black"/>
    <n v="26"/>
    <s v="Northern Cape"/>
    <s v="@Raymundo 43"/>
    <s v="CNN"/>
    <x v="86"/>
    <s v="22:00.0"/>
    <s v="4AM-8AM"/>
    <s v="Youth"/>
    <s v="MAR"/>
    <x v="0"/>
  </r>
  <r>
    <s v="02:18.0"/>
    <n v="138"/>
    <n v="2406529"/>
    <s v="Raymundo "/>
    <s v="Wigfall"/>
    <s v="Raymundo 432@gmail.com"/>
    <s v="male"/>
    <s v="black"/>
    <n v="26"/>
    <s v="Northern Cape"/>
    <s v="@Raymundo 43"/>
    <s v="Trace TV"/>
    <x v="76"/>
    <s v="33:00.0"/>
    <s v="8AM-12PM"/>
    <s v="Youth"/>
    <s v="MAR"/>
    <x v="1"/>
  </r>
  <r>
    <s v="01:00.0"/>
    <n v="60"/>
    <n v="2406577"/>
    <s v="Dion "/>
    <s v="Tatham"/>
    <s v="Dion 333@mail.com"/>
    <s v="male"/>
    <s v="black"/>
    <n v="29"/>
    <s v="Gauteng"/>
    <s v="@Dion 33"/>
    <s v="Supersport Live Events"/>
    <x v="49"/>
    <s v="52:00.0"/>
    <s v="12AM-4AM"/>
    <s v="Youth"/>
    <s v="MAR"/>
    <x v="0"/>
  </r>
  <r>
    <s v="19:16.0"/>
    <n v="1156"/>
    <n v="2406577"/>
    <s v="Dion "/>
    <s v="Tatham"/>
    <s v="Dion 333@mail.com"/>
    <s v="male"/>
    <s v="black"/>
    <n v="29"/>
    <s v="Gauteng"/>
    <s v="@Dion 33"/>
    <s v="Supersport Live Events"/>
    <x v="63"/>
    <s v="20:00.0"/>
    <s v="8AM-12PM"/>
    <s v="Youth"/>
    <s v="FEB"/>
    <x v="1"/>
  </r>
  <r>
    <s v="03:09.0"/>
    <n v="189"/>
    <n v="2406577"/>
    <s v="Dion "/>
    <s v="Tatham"/>
    <s v="Dion 333@mail.com"/>
    <s v="male"/>
    <s v="black"/>
    <n v="29"/>
    <s v="Gauteng"/>
    <s v="@Dion 33"/>
    <s v="Trace TV"/>
    <x v="73"/>
    <s v="30:00.0"/>
    <s v="4AM-8AM"/>
    <s v="Youth"/>
    <s v="FEB"/>
    <x v="0"/>
  </r>
  <r>
    <s v="00:42.0"/>
    <n v="42"/>
    <n v="2406577"/>
    <s v="Dion "/>
    <s v="Tatham"/>
    <s v="Dion 333@mail.com"/>
    <s v="male"/>
    <s v="black"/>
    <n v="29"/>
    <s v="Gauteng"/>
    <s v="@Dion 33"/>
    <s v="ICC Cricket World Cup 2011"/>
    <x v="67"/>
    <s v="36:00.0"/>
    <s v="4AM-8AM"/>
    <s v="Youth"/>
    <s v="MAR"/>
    <x v="0"/>
  </r>
  <r>
    <s v="01:40.0"/>
    <n v="100"/>
    <n v="2406577"/>
    <s v="Dion "/>
    <s v="Tatham"/>
    <s v="Dion 333@mail.com"/>
    <s v="male"/>
    <s v="black"/>
    <n v="29"/>
    <s v="Gauteng"/>
    <s v="@Dion 33"/>
    <s v="ICC Cricket World Cup 2011"/>
    <x v="75"/>
    <s v="00:00.0"/>
    <s v="4AM-8AM"/>
    <s v="Youth"/>
    <s v="MAR"/>
    <x v="0"/>
  </r>
  <r>
    <s v="00:44.0"/>
    <n v="44"/>
    <n v="2407123"/>
    <s v="Kyle "/>
    <s v="Holt"/>
    <s v="Kyle 64@abcmail.com"/>
    <s v="male"/>
    <s v="black"/>
    <n v="24"/>
    <s v="Mpumalanga"/>
    <s v="@Kyle 6"/>
    <s v="Boomerang"/>
    <x v="18"/>
    <s v="40:00.0"/>
    <s v="8AM-12PM"/>
    <s v="Youth"/>
    <s v="MAR"/>
    <x v="1"/>
  </r>
  <r>
    <s v="08:40.0"/>
    <n v="520"/>
    <n v="2407123"/>
    <s v="Kyle "/>
    <s v="Holt"/>
    <s v="Kyle 64@abcmail.com"/>
    <s v="male"/>
    <s v="black"/>
    <n v="24"/>
    <s v="Mpumalanga"/>
    <s v="@Kyle 6"/>
    <s v="Cartoon Network"/>
    <x v="83"/>
    <s v="04:00.0"/>
    <s v="8AM-12PM"/>
    <s v="Youth"/>
    <s v="MAR"/>
    <x v="1"/>
  </r>
  <r>
    <s v="00:06.0"/>
    <n v="6"/>
    <n v="2407123"/>
    <s v="Kyle "/>
    <s v="Holt"/>
    <s v="Kyle 64@abcmail.com"/>
    <s v="male"/>
    <s v="black"/>
    <n v="24"/>
    <s v="Mpumalanga"/>
    <s v="@Kyle 6"/>
    <s v="ICC Cricket World Cup 2011"/>
    <x v="72"/>
    <s v="48:00.0"/>
    <s v="8AM-12PM"/>
    <s v="Youth"/>
    <s v="MAR"/>
    <x v="1"/>
  </r>
  <r>
    <s v="00:23.0"/>
    <n v="23"/>
    <n v="2414971"/>
    <s v="Hugh"/>
    <s v="Luthy"/>
    <s v="Hugh15@mailxyz.com"/>
    <s v="male"/>
    <s v="white"/>
    <n v="32"/>
    <s v="Gauteng"/>
    <s v="@Hugh1"/>
    <s v="Boomerang"/>
    <x v="15"/>
    <s v="07:00.0"/>
    <s v="12AM-4AM"/>
    <s v="Youth"/>
    <s v="JAN"/>
    <x v="0"/>
  </r>
  <r>
    <s v="00:10.0"/>
    <n v="10"/>
    <n v="2414971"/>
    <s v="Hugh"/>
    <s v="Luthy"/>
    <s v="Hugh15@mailxyz.com"/>
    <s v="male"/>
    <s v="white"/>
    <n v="32"/>
    <s v="Gauteng"/>
    <s v="@Hugh1"/>
    <s v="Boomerang"/>
    <x v="46"/>
    <s v="52:00.0"/>
    <s v="12PM-4PM"/>
    <s v="Youth"/>
    <s v="JAN"/>
    <x v="1"/>
  </r>
  <r>
    <s v="01:02.0"/>
    <n v="62"/>
    <n v="2414971"/>
    <s v="Hugh"/>
    <s v="Luthy"/>
    <s v="Hugh15@mailxyz.com"/>
    <s v="male"/>
    <s v="white"/>
    <n v="32"/>
    <s v="Gauteng"/>
    <s v="@Hugh1"/>
    <s v="Supersport Live Events"/>
    <x v="53"/>
    <s v="54:00.0"/>
    <s v="8AM-12PM"/>
    <s v="Youth"/>
    <s v="JAN"/>
    <x v="1"/>
  </r>
  <r>
    <s v="00:30.0"/>
    <n v="30"/>
    <n v="2414971"/>
    <s v="Hugh"/>
    <s v="Luthy"/>
    <s v="Hugh15@mailxyz.com"/>
    <s v="male"/>
    <s v="white"/>
    <n v="32"/>
    <s v="Gauteng"/>
    <s v="@Hugh1"/>
    <s v="Trace TV"/>
    <x v="53"/>
    <s v="46:00.0"/>
    <s v="12PM-4PM"/>
    <s v="Youth"/>
    <s v="JAN"/>
    <x v="1"/>
  </r>
  <r>
    <s v="00:22.0"/>
    <n v="22"/>
    <n v="2414971"/>
    <s v="Hugh"/>
    <s v="Luthy"/>
    <s v="Hugh15@mailxyz.com"/>
    <s v="male"/>
    <s v="white"/>
    <n v="32"/>
    <s v="Gauteng"/>
    <s v="@Hugh1"/>
    <s v="E! Entertainment"/>
    <x v="47"/>
    <s v="23:00.0"/>
    <s v="8AM-12PM"/>
    <s v="Youth"/>
    <s v="JAN"/>
    <x v="1"/>
  </r>
  <r>
    <s v="03:05.0"/>
    <n v="185"/>
    <n v="2414971"/>
    <s v="Hugh"/>
    <s v="Luthy"/>
    <s v="Hugh15@mailxyz.com"/>
    <s v="male"/>
    <s v="white"/>
    <n v="32"/>
    <s v="Gauteng"/>
    <s v="@Hugh1"/>
    <s v="DStv Events 1"/>
    <x v="31"/>
    <s v="43:00.0"/>
    <s v="4AM-8AM"/>
    <s v="Youth"/>
    <s v="JAN"/>
    <x v="0"/>
  </r>
  <r>
    <s v="00:30.0"/>
    <n v="30"/>
    <n v="2414971"/>
    <s v="Hugh"/>
    <s v="Luthy"/>
    <s v="Hugh15@mailxyz.com"/>
    <s v="male"/>
    <s v="white"/>
    <n v="32"/>
    <s v="Gauteng"/>
    <s v="@Hugh1"/>
    <s v="SuperSport Blitz"/>
    <x v="47"/>
    <s v="26:00.0"/>
    <s v="4AM-8AM"/>
    <s v="Youth"/>
    <s v="JAN"/>
    <x v="0"/>
  </r>
  <r>
    <s v="00:30.0"/>
    <n v="30"/>
    <n v="2414971"/>
    <s v="Hugh"/>
    <s v="Luthy"/>
    <s v="Hugh15@mailxyz.com"/>
    <s v="male"/>
    <s v="white"/>
    <n v="32"/>
    <s v="Gauteng"/>
    <s v="@Hugh1"/>
    <s v="E! Entertainment"/>
    <x v="25"/>
    <s v="40:00.0"/>
    <s v="12AM-4AM"/>
    <s v="Youth"/>
    <s v="JAN"/>
    <x v="0"/>
  </r>
  <r>
    <s v="00:00.0"/>
    <n v="0"/>
    <n v="2414971"/>
    <s v="Hugh"/>
    <s v="Luthy"/>
    <s v="Hugh15@mailxyz.com"/>
    <s v="male"/>
    <s v="white"/>
    <n v="32"/>
    <s v="Gauteng"/>
    <s v="@Hugh1"/>
    <s v="Supersport Live Events"/>
    <x v="25"/>
    <s v="56:00.0"/>
    <s v="12PM-4PM"/>
    <s v="Youth"/>
    <s v="JAN"/>
    <x v="1"/>
  </r>
  <r>
    <s v="00:07.0"/>
    <n v="7"/>
    <n v="2414971"/>
    <s v="Hugh"/>
    <s v="Luthy"/>
    <s v="Hugh15@mailxyz.com"/>
    <s v="male"/>
    <s v="white"/>
    <n v="32"/>
    <s v="Gauteng"/>
    <s v="@Hugh1"/>
    <s v="Africa Magic"/>
    <x v="12"/>
    <s v="51:00.0"/>
    <s v="12AM-4AM"/>
    <s v="Youth"/>
    <s v="JAN"/>
    <x v="0"/>
  </r>
  <r>
    <s v="00:33.0"/>
    <n v="33"/>
    <n v="2414971"/>
    <s v="Hugh"/>
    <s v="Luthy"/>
    <s v="Hugh15@mailxyz.com"/>
    <s v="male"/>
    <s v="white"/>
    <n v="32"/>
    <s v="Gauteng"/>
    <s v="@Hugh1"/>
    <s v="Trace TV"/>
    <x v="6"/>
    <s v="50:00.0"/>
    <s v="4AM-8AM"/>
    <s v="Youth"/>
    <s v="JAN"/>
    <x v="0"/>
  </r>
  <r>
    <s v="00:20.0"/>
    <n v="20"/>
    <n v="2414971"/>
    <s v="Hugh"/>
    <s v="Luthy"/>
    <s v="Hugh15@mailxyz.com"/>
    <s v="male"/>
    <s v="white"/>
    <n v="32"/>
    <s v="Gauteng"/>
    <s v="@Hugh1"/>
    <s v="Supersport Live Events"/>
    <x v="47"/>
    <s v="56:00.0"/>
    <s v="12AM-4AM"/>
    <s v="Youth"/>
    <s v="JAN"/>
    <x v="0"/>
  </r>
  <r>
    <s v="00:28.0"/>
    <n v="28"/>
    <n v="2414971"/>
    <s v="Hugh"/>
    <s v="Luthy"/>
    <s v="Hugh15@mailxyz.com"/>
    <s v="male"/>
    <s v="white"/>
    <n v="32"/>
    <s v="Gauteng"/>
    <s v="@Hugh1"/>
    <s v="SuperSport Blitz"/>
    <x v="73"/>
    <s v="54:00.0"/>
    <s v="4AM-8AM"/>
    <s v="Youth"/>
    <s v="FEB"/>
    <x v="0"/>
  </r>
  <r>
    <s v="00:08.0"/>
    <n v="8"/>
    <n v="2414971"/>
    <s v="Hugh"/>
    <s v="Luthy"/>
    <s v="Hugh15@mailxyz.com"/>
    <s v="male"/>
    <s v="white"/>
    <n v="32"/>
    <s v="Gauteng"/>
    <s v="@Hugh1"/>
    <s v="Cartoon Network"/>
    <x v="55"/>
    <s v="24:00.0"/>
    <s v="12AM-4AM"/>
    <s v="Youth"/>
    <s v="FEB"/>
    <x v="0"/>
  </r>
  <r>
    <s v="00:07.0"/>
    <n v="7"/>
    <n v="2414971"/>
    <s v="Hugh"/>
    <s v="Luthy"/>
    <s v="Hugh15@mailxyz.com"/>
    <s v="male"/>
    <s v="white"/>
    <n v="32"/>
    <s v="Gauteng"/>
    <s v="@Hugh1"/>
    <s v="Africa Magic"/>
    <x v="55"/>
    <s v="24:00.0"/>
    <s v="8AM-12PM"/>
    <s v="Youth"/>
    <s v="FEB"/>
    <x v="1"/>
  </r>
  <r>
    <s v="00:36.0"/>
    <n v="36"/>
    <n v="2415002"/>
    <s v="Stefan "/>
    <s v="Wigfall"/>
    <s v="Stefan 464@abcmail.com"/>
    <s v="male"/>
    <s v="indian_asian"/>
    <n v="29"/>
    <s v="Gauteng"/>
    <s v="@Stefan 46"/>
    <s v="Supersport Live Events"/>
    <x v="19"/>
    <s v="47:00.0"/>
    <s v="12AM-4AM"/>
    <s v="Youth"/>
    <s v="MAR"/>
    <x v="0"/>
  </r>
  <r>
    <s v="18:26.0"/>
    <n v="1106"/>
    <n v="2415044"/>
    <s v="Markus "/>
    <s v="Pilot"/>
    <s v="Markus 191@yahoo.com"/>
    <s v="male"/>
    <s v="indian_asian"/>
    <n v="24"/>
    <s v="Northern Cape"/>
    <s v="@Markus 19"/>
    <s v="ICC Cricket World Cup 2011"/>
    <x v="9"/>
    <s v="20:00.0"/>
    <s v="12AM-4AM"/>
    <s v="Youth"/>
    <s v="MAR"/>
    <x v="0"/>
  </r>
  <r>
    <s v="11:50.0"/>
    <n v="710"/>
    <n v="2415063"/>
    <s v="Loyd "/>
    <s v="Borelli"/>
    <s v="Loyd 492@gmail.com"/>
    <s v="male"/>
    <s v="indian_asian"/>
    <n v="22"/>
    <s v="Limpopo"/>
    <s v="@Loyd 49"/>
    <s v="Supersport Live Events"/>
    <x v="49"/>
    <s v="25:00.0"/>
    <s v="4AM-8AM"/>
    <s v="Youth"/>
    <s v="MAR"/>
    <x v="0"/>
  </r>
  <r>
    <s v="02:40.0"/>
    <n v="3760"/>
    <n v="2415093"/>
    <s v="Lucas "/>
    <s v="Slane"/>
    <s v="Lucas 232@gmail.com"/>
    <s v="male"/>
    <s v="black"/>
    <n v="34"/>
    <s v="Western Cape"/>
    <s v="@Lucas 23"/>
    <s v="CNN"/>
    <x v="80"/>
    <s v="33:00.0"/>
    <s v="12AM-4AM"/>
    <s v="Youth"/>
    <s v="MAR"/>
    <x v="0"/>
  </r>
  <r>
    <s v="32:36.0"/>
    <n v="5556"/>
    <n v="2415093"/>
    <s v="Lucas "/>
    <s v="Slane"/>
    <s v="Lucas 232@gmail.com"/>
    <s v="male"/>
    <s v="black"/>
    <n v="34"/>
    <s v="Western Cape"/>
    <s v="@Lucas 23"/>
    <s v="Trace TV"/>
    <x v="80"/>
    <s v="10:00.0"/>
    <s v="4AM-8AM"/>
    <s v="Youth"/>
    <s v="MAR"/>
    <x v="0"/>
  </r>
  <r>
    <s v="06:45.0"/>
    <n v="405"/>
    <n v="2415121"/>
    <s v="Lane "/>
    <s v="Arrieta"/>
    <s v="Lane 111@yahoo.com"/>
    <s v="male"/>
    <s v="black"/>
    <n v="23"/>
    <s v="Eastern Cape"/>
    <s v="@Lane 11"/>
    <s v="Trace TV"/>
    <x v="30"/>
    <s v="55:00.0"/>
    <s v="8AM-12PM"/>
    <s v="Youth"/>
    <s v="FEB"/>
    <x v="1"/>
  </r>
  <r>
    <s v="31:06.0"/>
    <n v="1866"/>
    <n v="2415121"/>
    <s v="Lane "/>
    <s v="Arrieta"/>
    <s v="Lane 111@yahoo.com"/>
    <s v="male"/>
    <s v="black"/>
    <n v="23"/>
    <s v="Eastern Cape"/>
    <s v="@Lane 11"/>
    <s v="Trace TV"/>
    <x v="62"/>
    <s v="38:00.0"/>
    <s v="4AM-8AM"/>
    <s v="Youth"/>
    <s v="MAR"/>
    <x v="0"/>
  </r>
  <r>
    <s v="19:24.0"/>
    <n v="1164"/>
    <n v="2415121"/>
    <s v="Lane "/>
    <s v="Arrieta"/>
    <s v="Lane 111@yahoo.com"/>
    <s v="male"/>
    <s v="black"/>
    <n v="23"/>
    <s v="Eastern Cape"/>
    <s v="@Lane 11"/>
    <s v="Trace TV"/>
    <x v="62"/>
    <s v="33:00.0"/>
    <s v="4AM-8AM"/>
    <s v="Youth"/>
    <s v="MAR"/>
    <x v="0"/>
  </r>
  <r>
    <s v="51:50.0"/>
    <n v="3110"/>
    <n v="2415121"/>
    <s v="Lane "/>
    <s v="Arrieta"/>
    <s v="Lane 111@yahoo.com"/>
    <s v="male"/>
    <s v="black"/>
    <n v="23"/>
    <s v="Eastern Cape"/>
    <s v="@Lane 11"/>
    <s v="Supersport Live Events"/>
    <x v="49"/>
    <s v="23:00.0"/>
    <s v="12AM-4AM"/>
    <s v="Youth"/>
    <s v="MAR"/>
    <x v="0"/>
  </r>
  <r>
    <s v="00:00.0"/>
    <n v="0"/>
    <n v="2415121"/>
    <s v="Lane "/>
    <s v="Arrieta"/>
    <s v="Lane 111@yahoo.com"/>
    <s v="male"/>
    <s v="black"/>
    <n v="23"/>
    <s v="Eastern Cape"/>
    <s v="@Lane 11"/>
    <s v="SuperSport Blitz"/>
    <x v="48"/>
    <s v="30:00.0"/>
    <s v="12AM-4AM"/>
    <s v="Youth"/>
    <s v="MAR"/>
    <x v="0"/>
  </r>
  <r>
    <s v="07:36.0"/>
    <n v="456"/>
    <n v="2415121"/>
    <s v="Lane "/>
    <s v="Arrieta"/>
    <s v="Lane 111@yahoo.com"/>
    <s v="male"/>
    <s v="black"/>
    <n v="23"/>
    <s v="Eastern Cape"/>
    <s v="@Lane 11"/>
    <s v="Supersport Live Events"/>
    <x v="46"/>
    <s v="47:00.0"/>
    <s v="12PM-4PM"/>
    <s v="Youth"/>
    <s v="JAN"/>
    <x v="1"/>
  </r>
  <r>
    <s v="01:31.0"/>
    <n v="91"/>
    <n v="2415121"/>
    <s v="Lane "/>
    <s v="Arrieta"/>
    <s v="Lane 111@yahoo.com"/>
    <s v="male"/>
    <s v="black"/>
    <n v="23"/>
    <s v="Eastern Cape"/>
    <s v="@Lane 11"/>
    <s v="Cartoon Network"/>
    <x v="85"/>
    <s v="00:00.0"/>
    <s v="4AM-8AM"/>
    <s v="Youth"/>
    <s v="MAR"/>
    <x v="0"/>
  </r>
  <r>
    <s v="00:44.0"/>
    <n v="44"/>
    <n v="2415121"/>
    <s v="Lane "/>
    <s v="Arrieta"/>
    <s v="Lane 111@yahoo.com"/>
    <s v="male"/>
    <s v="black"/>
    <n v="23"/>
    <s v="Eastern Cape"/>
    <s v="@Lane 11"/>
    <s v="Supersport Live Events"/>
    <x v="24"/>
    <s v="29:00.0"/>
    <s v="8AM-12PM"/>
    <s v="Youth"/>
    <s v="FEB"/>
    <x v="1"/>
  </r>
  <r>
    <s v="01:28.0"/>
    <n v="88"/>
    <n v="2415121"/>
    <s v="Lane "/>
    <s v="Arrieta"/>
    <s v="Lane 111@yahoo.com"/>
    <s v="male"/>
    <s v="black"/>
    <n v="23"/>
    <s v="Eastern Cape"/>
    <s v="@Lane 11"/>
    <s v="ICC Cricket World Cup 2011"/>
    <x v="21"/>
    <s v="36:00.0"/>
    <s v="8AM-12PM"/>
    <s v="Youth"/>
    <s v="MAR"/>
    <x v="1"/>
  </r>
  <r>
    <s v="00:13.0"/>
    <n v="13"/>
    <n v="2415121"/>
    <s v="Lane "/>
    <s v="Arrieta"/>
    <s v="Lane 111@yahoo.com"/>
    <s v="male"/>
    <s v="black"/>
    <n v="23"/>
    <s v="Eastern Cape"/>
    <s v="@Lane 11"/>
    <s v="Africa Magic"/>
    <x v="22"/>
    <s v="47:00.0"/>
    <s v="8AM-12PM"/>
    <s v="Youth"/>
    <s v="JAN"/>
    <x v="1"/>
  </r>
  <r>
    <s v="04:39.0"/>
    <n v="11079"/>
    <n v="2415121"/>
    <s v="Lane "/>
    <s v="Arrieta"/>
    <s v="Lane 111@yahoo.com"/>
    <s v="male"/>
    <s v="black"/>
    <n v="23"/>
    <s v="Eastern Cape"/>
    <s v="@Lane 11"/>
    <s v="Trace TV"/>
    <x v="22"/>
    <s v="07:00.0"/>
    <s v="8AM-12PM"/>
    <s v="Youth"/>
    <s v="JAN"/>
    <x v="1"/>
  </r>
  <r>
    <s v="20:50.0"/>
    <n v="1250"/>
    <n v="2415121"/>
    <s v="Lane "/>
    <s v="Arrieta"/>
    <s v="Lane 111@yahoo.com"/>
    <s v="male"/>
    <s v="black"/>
    <n v="23"/>
    <s v="Eastern Cape"/>
    <s v="@Lane 11"/>
    <s v="Cartoon Network"/>
    <x v="33"/>
    <s v="35:00.0"/>
    <s v="8AM-12PM"/>
    <s v="Youth"/>
    <s v="JAN"/>
    <x v="1"/>
  </r>
  <r>
    <s v="15:19.0"/>
    <n v="919"/>
    <n v="2415121"/>
    <s v="Lane "/>
    <s v="Arrieta"/>
    <s v="Lane 111@yahoo.com"/>
    <s v="male"/>
    <s v="black"/>
    <n v="23"/>
    <s v="Eastern Cape"/>
    <s v="@Lane 11"/>
    <s v="Cartoon Network"/>
    <x v="22"/>
    <s v="51:00.0"/>
    <s v="8AM-12PM"/>
    <s v="Youth"/>
    <s v="JAN"/>
    <x v="1"/>
  </r>
  <r>
    <s v="46:54.0"/>
    <n v="2814"/>
    <n v="2415121"/>
    <s v="Lane "/>
    <s v="Arrieta"/>
    <s v="Lane 111@yahoo.com"/>
    <s v="male"/>
    <s v="black"/>
    <n v="23"/>
    <s v="Eastern Cape"/>
    <s v="@Lane 11"/>
    <s v="Channel O"/>
    <x v="27"/>
    <s v="22:00.0"/>
    <s v="12PM-4PM"/>
    <s v="Youth"/>
    <s v="MAR"/>
    <x v="1"/>
  </r>
  <r>
    <s v="28:34.0"/>
    <n v="5314"/>
    <n v="2415121"/>
    <s v="Lane "/>
    <s v="Arrieta"/>
    <s v="Lane 111@yahoo.com"/>
    <s v="male"/>
    <s v="black"/>
    <n v="23"/>
    <s v="Eastern Cape"/>
    <s v="@Lane 11"/>
    <s v="Supersport Live Events"/>
    <x v="61"/>
    <s v="53:00.0"/>
    <s v="4AM-8AM"/>
    <s v="Youth"/>
    <s v="MAR"/>
    <x v="0"/>
  </r>
  <r>
    <s v="09:58.0"/>
    <n v="598"/>
    <n v="2415121"/>
    <s v="Lane "/>
    <s v="Arrieta"/>
    <s v="Lane 111@yahoo.com"/>
    <s v="male"/>
    <s v="black"/>
    <n v="23"/>
    <s v="Eastern Cape"/>
    <s v="@Lane 11"/>
    <s v="Supersport Live Events"/>
    <x v="67"/>
    <s v="40:00.0"/>
    <s v="8AM-12PM"/>
    <s v="Youth"/>
    <s v="MAR"/>
    <x v="1"/>
  </r>
  <r>
    <s v="09:29.0"/>
    <n v="569"/>
    <n v="2415121"/>
    <s v="Lane "/>
    <s v="Arrieta"/>
    <s v="Lane 111@yahoo.com"/>
    <s v="male"/>
    <s v="black"/>
    <n v="23"/>
    <s v="Eastern Cape"/>
    <s v="@Lane 11"/>
    <s v="Boomerang"/>
    <x v="72"/>
    <s v="08:00.0"/>
    <s v="8AM-12PM"/>
    <s v="Youth"/>
    <s v="MAR"/>
    <x v="1"/>
  </r>
  <r>
    <s v="19:36.0"/>
    <n v="4776"/>
    <n v="2415121"/>
    <s v="Lane "/>
    <s v="Arrieta"/>
    <s v="Lane 111@yahoo.com"/>
    <s v="male"/>
    <s v="black"/>
    <n v="23"/>
    <s v="Eastern Cape"/>
    <s v="@Lane 11"/>
    <s v="E! Entertainment"/>
    <x v="7"/>
    <s v="56:00.0"/>
    <s v="8AM-12PM"/>
    <s v="Youth"/>
    <s v="MAR"/>
    <x v="1"/>
  </r>
  <r>
    <s v="29:48.0"/>
    <n v="1788"/>
    <n v="2415121"/>
    <s v="Lane "/>
    <s v="Arrieta"/>
    <s v="Lane 111@yahoo.com"/>
    <s v="male"/>
    <s v="black"/>
    <n v="23"/>
    <s v="Eastern Cape"/>
    <s v="@Lane 11"/>
    <s v="ICC Cricket World Cup 2011"/>
    <x v="48"/>
    <s v="44:00.0"/>
    <s v="4AM-8AM"/>
    <s v="Youth"/>
    <s v="MAR"/>
    <x v="0"/>
  </r>
  <r>
    <s v="07:06.0"/>
    <n v="426"/>
    <n v="2415121"/>
    <s v="Lane "/>
    <s v="Arrieta"/>
    <s v="Lane 111@yahoo.com"/>
    <s v="male"/>
    <s v="black"/>
    <n v="23"/>
    <s v="Eastern Cape"/>
    <s v="@Lane 11"/>
    <s v="Supersport Live Events"/>
    <x v="13"/>
    <s v="14:00.0"/>
    <s v="8AM-12PM"/>
    <s v="Youth"/>
    <s v="MAR"/>
    <x v="1"/>
  </r>
  <r>
    <s v="00:20.0"/>
    <n v="20"/>
    <n v="2415121"/>
    <s v="Lane "/>
    <s v="Arrieta"/>
    <s v="Lane 111@yahoo.com"/>
    <s v="male"/>
    <s v="black"/>
    <n v="23"/>
    <s v="Eastern Cape"/>
    <s v="@Lane 11"/>
    <s v="Supersport Live Events"/>
    <x v="10"/>
    <s v="07:00.0"/>
    <s v="4AM-8AM"/>
    <s v="Youth"/>
    <s v="MAR"/>
    <x v="0"/>
  </r>
  <r>
    <s v="03:48.0"/>
    <n v="228"/>
    <n v="2415121"/>
    <s v="Lane "/>
    <s v="Arrieta"/>
    <s v="Lane 111@yahoo.com"/>
    <s v="male"/>
    <s v="black"/>
    <n v="23"/>
    <s v="Eastern Cape"/>
    <s v="@Lane 11"/>
    <s v="Channel O"/>
    <x v="77"/>
    <s v="21:00.0"/>
    <s v="8AM-12PM"/>
    <s v="Youth"/>
    <s v="MAR"/>
    <x v="1"/>
  </r>
  <r>
    <s v="19:12.0"/>
    <n v="1152"/>
    <n v="2415121"/>
    <s v="Lane "/>
    <s v="Arrieta"/>
    <s v="Lane 111@yahoo.com"/>
    <s v="male"/>
    <s v="black"/>
    <n v="23"/>
    <s v="Eastern Cape"/>
    <s v="@Lane 11"/>
    <s v="Channel O"/>
    <x v="66"/>
    <s v="39:00.0"/>
    <s v="8AM-12PM"/>
    <s v="Youth"/>
    <s v="FEB"/>
    <x v="1"/>
  </r>
  <r>
    <s v="00:54.0"/>
    <n v="54"/>
    <n v="2415121"/>
    <s v="Lane "/>
    <s v="Arrieta"/>
    <s v="Lane 111@yahoo.com"/>
    <s v="male"/>
    <s v="black"/>
    <n v="23"/>
    <s v="Eastern Cape"/>
    <s v="@Lane 11"/>
    <s v="Channel O"/>
    <x v="64"/>
    <s v="23:00.0"/>
    <s v="12AM-4AM"/>
    <s v="Youth"/>
    <s v="FEB"/>
    <x v="0"/>
  </r>
  <r>
    <s v="09:30.0"/>
    <n v="570"/>
    <n v="2415185"/>
    <s v="Irving "/>
    <s v="Wigfall"/>
    <s v="Irving 54@abcmail.com"/>
    <s v="male"/>
    <s v="black"/>
    <n v="28"/>
    <s v="Kwazulu Natal"/>
    <s v="@Irving 5"/>
    <s v="Africa Magic"/>
    <x v="82"/>
    <s v="32:00.0"/>
    <s v="4AM-8AM"/>
    <s v="Youth"/>
    <s v="MAR"/>
    <x v="0"/>
  </r>
  <r>
    <s v="03:10.0"/>
    <n v="190"/>
    <n v="2415185"/>
    <s v="Irving "/>
    <s v="Wigfall"/>
    <s v="Irving 54@abcmail.com"/>
    <s v="male"/>
    <s v="black"/>
    <n v="28"/>
    <s v="Kwazulu Natal"/>
    <s v="@Irving 5"/>
    <s v="Africa Magic"/>
    <x v="83"/>
    <s v="04:00.0"/>
    <s v="8AM-12PM"/>
    <s v="Youth"/>
    <s v="MAR"/>
    <x v="1"/>
  </r>
  <r>
    <s v="00:14.0"/>
    <n v="14"/>
    <n v="2415185"/>
    <s v="Irving "/>
    <s v="Wigfall"/>
    <s v="Irving 54@abcmail.com"/>
    <s v="male"/>
    <s v="black"/>
    <n v="28"/>
    <s v="Kwazulu Natal"/>
    <s v="@Irving 5"/>
    <s v="Africa Magic"/>
    <x v="67"/>
    <s v="39:00.0"/>
    <s v="4AM-8AM"/>
    <s v="Youth"/>
    <s v="MAR"/>
    <x v="0"/>
  </r>
  <r>
    <s v="00:41.0"/>
    <n v="41"/>
    <n v="2415185"/>
    <s v="Irving "/>
    <s v="Wigfall"/>
    <s v="Irving 54@abcmail.com"/>
    <s v="male"/>
    <s v="black"/>
    <n v="28"/>
    <s v="Kwazulu Natal"/>
    <s v="@Irving 5"/>
    <s v="CNN"/>
    <x v="67"/>
    <s v="31:00.0"/>
    <s v="8AM-12PM"/>
    <s v="Youth"/>
    <s v="MAR"/>
    <x v="1"/>
  </r>
  <r>
    <s v="02:00.0"/>
    <n v="120"/>
    <n v="2415185"/>
    <s v="Irving "/>
    <s v="Wigfall"/>
    <s v="Irving 54@abcmail.com"/>
    <s v="male"/>
    <s v="black"/>
    <n v="28"/>
    <s v="Kwazulu Natal"/>
    <s v="@Irving 5"/>
    <s v="Channel O"/>
    <x v="67"/>
    <s v="12:00.0"/>
    <s v="4AM-8AM"/>
    <s v="Youth"/>
    <s v="MAR"/>
    <x v="0"/>
  </r>
  <r>
    <s v="00:39.0"/>
    <n v="39"/>
    <n v="2415185"/>
    <s v="Irving "/>
    <s v="Wigfall"/>
    <s v="Irving 54@abcmail.com"/>
    <s v="male"/>
    <s v="black"/>
    <n v="28"/>
    <s v="Kwazulu Natal"/>
    <s v="@Irving 5"/>
    <s v="Africa Magic"/>
    <x v="72"/>
    <s v="00:00.0"/>
    <s v="4AM-8AM"/>
    <s v="Youth"/>
    <s v="MAR"/>
    <x v="0"/>
  </r>
  <r>
    <s v="03:38.0"/>
    <n v="218"/>
    <n v="2415185"/>
    <s v="Irving "/>
    <s v="Wigfall"/>
    <s v="Irving 54@abcmail.com"/>
    <s v="male"/>
    <s v="black"/>
    <n v="28"/>
    <s v="Kwazulu Natal"/>
    <s v="@Irving 5"/>
    <s v="Supersport Live Events"/>
    <x v="72"/>
    <s v="16:00.0"/>
    <s v="4AM-8AM"/>
    <s v="Youth"/>
    <s v="MAR"/>
    <x v="0"/>
  </r>
  <r>
    <s v="19:01.0"/>
    <n v="1141"/>
    <n v="2415185"/>
    <s v="Irving "/>
    <s v="Wigfall"/>
    <s v="Irving 54@abcmail.com"/>
    <s v="male"/>
    <s v="black"/>
    <n v="28"/>
    <s v="Kwazulu Natal"/>
    <s v="@Irving 5"/>
    <s v="Africa Magic"/>
    <x v="28"/>
    <s v="43:00.0"/>
    <s v="8AM-12PM"/>
    <s v="Youth"/>
    <s v="MAR"/>
    <x v="1"/>
  </r>
  <r>
    <s v="02:04.0"/>
    <n v="124"/>
    <n v="2415185"/>
    <s v="Irving "/>
    <s v="Wigfall"/>
    <s v="Irving 54@abcmail.com"/>
    <s v="male"/>
    <s v="black"/>
    <n v="28"/>
    <s v="Kwazulu Natal"/>
    <s v="@Irving 5"/>
    <s v="Supersport Live Events"/>
    <x v="86"/>
    <s v="34:00.0"/>
    <s v="8AM-12PM"/>
    <s v="Youth"/>
    <s v="MAR"/>
    <x v="1"/>
  </r>
  <r>
    <s v="20:06.0"/>
    <n v="1206"/>
    <n v="2415185"/>
    <s v="Irving "/>
    <s v="Wigfall"/>
    <s v="Irving 54@abcmail.com"/>
    <s v="male"/>
    <s v="black"/>
    <n v="28"/>
    <s v="Kwazulu Natal"/>
    <s v="@Irving 5"/>
    <s v="Trace TV"/>
    <x v="13"/>
    <s v="00:00.0"/>
    <s v="12AM-4AM"/>
    <s v="Youth"/>
    <s v="MAR"/>
    <x v="0"/>
  </r>
  <r>
    <s v="00:26.0"/>
    <n v="26"/>
    <n v="2415185"/>
    <s v="Irving "/>
    <s v="Wigfall"/>
    <s v="Irving 54@abcmail.com"/>
    <s v="male"/>
    <s v="black"/>
    <n v="28"/>
    <s v="Kwazulu Natal"/>
    <s v="@Irving 5"/>
    <s v="Africa Magic"/>
    <x v="10"/>
    <s v="43:00.0"/>
    <s v="12PM-4PM"/>
    <s v="Youth"/>
    <s v="MAR"/>
    <x v="1"/>
  </r>
  <r>
    <s v="01:06.0"/>
    <n v="66"/>
    <n v="2415185"/>
    <s v="Irving "/>
    <s v="Wigfall"/>
    <s v="Irving 54@abcmail.com"/>
    <s v="male"/>
    <s v="black"/>
    <n v="28"/>
    <s v="Kwazulu Natal"/>
    <s v="@Irving 5"/>
    <s v="SuperSport Blitz"/>
    <x v="65"/>
    <s v="02:00.0"/>
    <s v="8AM-12PM"/>
    <s v="Youth"/>
    <s v="MAR"/>
    <x v="1"/>
  </r>
  <r>
    <s v="00:00.0"/>
    <n v="0"/>
    <n v="2415212"/>
    <s v="Eli "/>
    <s v="Mastrangelo"/>
    <s v="Eli 291@yahoo.com"/>
    <s v="male"/>
    <s v="coloured"/>
    <n v="31"/>
    <s v="Western Cape"/>
    <s v="@Eli 29"/>
    <s v="Supersport Live Events"/>
    <x v="60"/>
    <s v="30:00.0"/>
    <s v="8AM-12PM"/>
    <s v="Youth"/>
    <s v="FEB"/>
    <x v="1"/>
  </r>
  <r>
    <s v="00:38.0"/>
    <n v="38"/>
    <n v="2415212"/>
    <s v="Eli "/>
    <s v="Mastrangelo"/>
    <s v="Eli 291@yahoo.com"/>
    <s v="male"/>
    <s v="coloured"/>
    <n v="31"/>
    <s v="Western Cape"/>
    <s v="@Eli 29"/>
    <s v="Supersport Live Events"/>
    <x v="17"/>
    <s v="25:00.0"/>
    <s v="8AM-12PM"/>
    <s v="Youth"/>
    <s v="JAN"/>
    <x v="1"/>
  </r>
  <r>
    <s v="00:00.0"/>
    <n v="0"/>
    <n v="2415212"/>
    <s v="Eli "/>
    <s v="Mastrangelo"/>
    <s v="Eli 291@yahoo.com"/>
    <s v="male"/>
    <s v="coloured"/>
    <n v="31"/>
    <s v="Western Cape"/>
    <s v="@Eli 29"/>
    <s v="Boomerang"/>
    <x v="41"/>
    <s v="01:00.0"/>
    <s v="4AM-8AM"/>
    <s v="Youth"/>
    <s v="JAN"/>
    <x v="0"/>
  </r>
  <r>
    <s v="59:42.0"/>
    <n v="3582"/>
    <n v="2415212"/>
    <s v="Eli "/>
    <s v="Mastrangelo"/>
    <s v="Eli 291@yahoo.com"/>
    <s v="male"/>
    <s v="coloured"/>
    <n v="31"/>
    <s v="Western Cape"/>
    <s v="@Eli 29"/>
    <s v="Supersport Live Events"/>
    <x v="38"/>
    <s v="55:00.0"/>
    <s v="4AM-8AM"/>
    <s v="Youth"/>
    <s v="JAN"/>
    <x v="0"/>
  </r>
  <r>
    <s v="54:48.0"/>
    <n v="3288"/>
    <n v="2415212"/>
    <s v="Eli "/>
    <s v="Mastrangelo"/>
    <s v="Eli 291@yahoo.com"/>
    <s v="male"/>
    <s v="coloured"/>
    <n v="31"/>
    <s v="Western Cape"/>
    <s v="@Eli 29"/>
    <s v="Supersport Live Events"/>
    <x v="61"/>
    <s v="54:00.0"/>
    <s v="4AM-8AM"/>
    <s v="Youth"/>
    <s v="MAR"/>
    <x v="0"/>
  </r>
  <r>
    <s v="47:54.0"/>
    <n v="2874"/>
    <n v="2420497"/>
    <s v="Kyle "/>
    <s v="Beville"/>
    <s v="Kyle 61@yahoo.com"/>
    <s v="male"/>
    <s v="coloured"/>
    <n v="22"/>
    <s v="Western Cape"/>
    <s v="@Kyle 6"/>
    <s v="Trace TV"/>
    <x v="33"/>
    <s v="58:00.0"/>
    <s v="8AM-12PM"/>
    <s v="Youth"/>
    <s v="JAN"/>
    <x v="1"/>
  </r>
  <r>
    <s v="06:36.0"/>
    <n v="396"/>
    <n v="2421104"/>
    <s v="Eli "/>
    <s v="Mccown"/>
    <s v="Eli 295@mailxyz.com"/>
    <s v="male"/>
    <s v="black"/>
    <n v="27"/>
    <s v="Mpumalanga"/>
    <s v="@Eli 29"/>
    <s v="Trace TV"/>
    <x v="52"/>
    <s v="34:00.0"/>
    <s v="4AM-8AM"/>
    <s v="Youth"/>
    <s v="MAR"/>
    <x v="0"/>
  </r>
  <r>
    <s v="06:09.0"/>
    <n v="369"/>
    <n v="2421104"/>
    <s v="Eli "/>
    <s v="Mccown"/>
    <s v="Eli 295@mailxyz.com"/>
    <s v="male"/>
    <s v="black"/>
    <n v="27"/>
    <s v="Mpumalanga"/>
    <s v="@Eli 29"/>
    <s v="Trace TV"/>
    <x v="77"/>
    <s v="40:00.0"/>
    <s v="4AM-8AM"/>
    <s v="Youth"/>
    <s v="MAR"/>
    <x v="0"/>
  </r>
  <r>
    <s v="04:06.0"/>
    <n v="246"/>
    <n v="2421492"/>
    <s v="Cody "/>
    <s v="Mina"/>
    <s v="Cody 121@yahoo.com"/>
    <s v="male"/>
    <s v="black"/>
    <n v="23"/>
    <s v="Gauteng"/>
    <s v="@Cody 12"/>
    <s v="Channel O"/>
    <x v="72"/>
    <s v="16:00.0"/>
    <s v="4AM-8AM"/>
    <s v="Youth"/>
    <s v="MAR"/>
    <x v="0"/>
  </r>
  <r>
    <s v="04:46.0"/>
    <n v="286"/>
    <n v="2421529"/>
    <s v="Dee "/>
    <s v="Zweifel"/>
    <s v="Dee 213@mail.com"/>
    <s v="male"/>
    <s v="indian_asian"/>
    <n v="30"/>
    <s v="Limpopo"/>
    <s v="@Dee 21"/>
    <s v="SuperSport Blitz"/>
    <x v="24"/>
    <s v="37:00.0"/>
    <s v="4AM-8AM"/>
    <s v="Youth"/>
    <s v="FEB"/>
    <x v="0"/>
  </r>
  <r>
    <s v="35:06.0"/>
    <n v="2106"/>
    <n v="2421529"/>
    <s v="Dee "/>
    <s v="Zweifel"/>
    <s v="Dee 213@mail.com"/>
    <s v="male"/>
    <s v="indian_asian"/>
    <n v="30"/>
    <s v="Limpopo"/>
    <s v="@Dee 21"/>
    <s v="SuperSport Blitz"/>
    <x v="24"/>
    <s v="50:00.0"/>
    <s v="8AM-12PM"/>
    <s v="Youth"/>
    <s v="FEB"/>
    <x v="1"/>
  </r>
  <r>
    <s v="00:27.0"/>
    <n v="27"/>
    <n v="2421538"/>
    <s v="Lloyd "/>
    <s v="Roquemore"/>
    <s v="Lloyd 75@mailxyz.com"/>
    <s v="male"/>
    <s v="indian_asian"/>
    <n v="30"/>
    <s v="Mpumalanga"/>
    <s v="@Lloyd 7"/>
    <s v="Channel O"/>
    <x v="55"/>
    <s v="47:00.0"/>
    <s v="8AM-12PM"/>
    <s v="Youth"/>
    <s v="FEB"/>
    <x v="1"/>
  </r>
  <r>
    <s v="41:12.0"/>
    <n v="2472"/>
    <n v="2421538"/>
    <s v="Lloyd "/>
    <s v="Roquemore"/>
    <s v="Lloyd 75@mailxyz.com"/>
    <s v="male"/>
    <s v="indian_asian"/>
    <n v="30"/>
    <s v="Mpumalanga"/>
    <s v="@Lloyd 7"/>
    <s v="Supersport Live Events"/>
    <x v="48"/>
    <s v="04:00.0"/>
    <s v="4AM-8AM"/>
    <s v="Youth"/>
    <s v="MAR"/>
    <x v="0"/>
  </r>
  <r>
    <s v="04:20.0"/>
    <n v="260"/>
    <n v="2421592"/>
    <s v="Minerva "/>
    <s v="Marek"/>
    <s v="Minerva 235@mailxyz.com"/>
    <s v="female"/>
    <s v="indian_asian"/>
    <n v="30"/>
    <s v="Gauteng"/>
    <s v="@Minerva 23"/>
    <s v="ICC Cricket World Cup 2011"/>
    <x v="78"/>
    <s v="38:00.0"/>
    <s v="12PM-4PM"/>
    <s v="Youth"/>
    <s v="FEB"/>
    <x v="1"/>
  </r>
  <r>
    <s v="29:46.0"/>
    <n v="12586"/>
    <n v="2421738"/>
    <s v="Wilton "/>
    <s v="Tatham"/>
    <s v="Wilton 413@mail.com"/>
    <s v="male"/>
    <s v="indian_asian"/>
    <n v="30"/>
    <s v="Gauteng"/>
    <s v="@Wilton 41"/>
    <s v="ICC Cricket World Cup 2011"/>
    <x v="83"/>
    <s v="39:00.0"/>
    <s v="12AM-4AM"/>
    <s v="Youth"/>
    <s v="MAR"/>
    <x v="0"/>
  </r>
  <r>
    <s v="07:22.0"/>
    <n v="442"/>
    <n v="2421738"/>
    <s v="Wilton "/>
    <s v="Tatham"/>
    <s v="Wilton 413@mail.com"/>
    <s v="male"/>
    <s v="indian_asian"/>
    <n v="30"/>
    <s v="Gauteng"/>
    <s v="@Wilton 41"/>
    <s v="SuperSport Blitz"/>
    <x v="83"/>
    <s v="29:00.0"/>
    <s v="8AM-12PM"/>
    <s v="Youth"/>
    <s v="MAR"/>
    <x v="1"/>
  </r>
  <r>
    <s v="00:40.0"/>
    <n v="40"/>
    <n v="2421738"/>
    <s v="Wilton "/>
    <s v="Tatham"/>
    <s v="Wilton 413@mail.com"/>
    <s v="male"/>
    <s v="indian_asian"/>
    <n v="30"/>
    <s v="Gauteng"/>
    <s v="@Wilton 41"/>
    <s v="ICC Cricket World Cup 2011"/>
    <x v="27"/>
    <s v="34:00.0"/>
    <s v="12PM-4PM"/>
    <s v="Youth"/>
    <s v="MAR"/>
    <x v="1"/>
  </r>
  <r>
    <s v="02:12.0"/>
    <n v="132"/>
    <n v="2421738"/>
    <s v="Wilton "/>
    <s v="Tatham"/>
    <s v="Wilton 413@mail.com"/>
    <s v="male"/>
    <s v="indian_asian"/>
    <n v="30"/>
    <s v="Gauteng"/>
    <s v="@Wilton 41"/>
    <s v="Boomerang"/>
    <x v="27"/>
    <s v="47:00.0"/>
    <s v="12AM-4AM"/>
    <s v="Youth"/>
    <s v="MAR"/>
    <x v="0"/>
  </r>
  <r>
    <s v="01:08.0"/>
    <n v="68"/>
    <n v="2421738"/>
    <s v="Wilton "/>
    <s v="Tatham"/>
    <s v="Wilton 413@mail.com"/>
    <s v="male"/>
    <s v="indian_asian"/>
    <n v="30"/>
    <s v="Gauteng"/>
    <s v="@Wilton 41"/>
    <s v="Boomerang"/>
    <x v="10"/>
    <s v="08:00.0"/>
    <s v="12AM-4AM"/>
    <s v="Youth"/>
    <s v="MAR"/>
    <x v="0"/>
  </r>
  <r>
    <s v="20:40.0"/>
    <n v="1240"/>
    <n v="2422135"/>
    <s v="Earline "/>
    <s v="Zweifel"/>
    <s v="Earline 353@mail.com"/>
    <s v="female"/>
    <s v="indian_asian"/>
    <n v="26"/>
    <s v="North West"/>
    <s v="@Earline 35"/>
    <s v="Supersport Live Events"/>
    <x v="10"/>
    <s v="54:00.0"/>
    <s v="4AM-8AM"/>
    <s v="Youth"/>
    <s v="MAR"/>
    <x v="0"/>
  </r>
  <r>
    <s v="58:50.0"/>
    <n v="3530"/>
    <n v="2422144"/>
    <s v="Kyle "/>
    <s v="Wigfall"/>
    <s v="Kyle 62@gmail.com"/>
    <s v="male"/>
    <s v="indian_asian"/>
    <n v="34"/>
    <s v="Gauteng"/>
    <s v="@Kyle 6"/>
    <s v="ICC Cricket World Cup 2011"/>
    <x v="19"/>
    <s v="39:00.0"/>
    <s v="4AM-8AM"/>
    <s v="Youth"/>
    <s v="MAR"/>
    <x v="0"/>
  </r>
  <r>
    <s v="38:51.0"/>
    <n v="2331"/>
    <n v="2422435"/>
    <s v="Earl "/>
    <s v="Creager"/>
    <s v="Earl 422@gmail.com"/>
    <s v="male"/>
    <s v="coloured"/>
    <n v="28"/>
    <s v="Gauteng"/>
    <s v="@Earl 42"/>
    <s v="Channel O"/>
    <x v="84"/>
    <s v="41:00.0"/>
    <s v="4AM-8AM"/>
    <s v="Youth"/>
    <s v="FEB"/>
    <x v="0"/>
  </r>
  <r>
    <s v="09:00.0"/>
    <n v="540"/>
    <n v="2422435"/>
    <s v="Earl "/>
    <s v="Creager"/>
    <s v="Earl 422@gmail.com"/>
    <s v="male"/>
    <s v="coloured"/>
    <n v="28"/>
    <s v="Gauteng"/>
    <s v="@Earl 42"/>
    <s v="Channel O"/>
    <x v="51"/>
    <s v="47:00.0"/>
    <s v="8AM-12PM"/>
    <s v="Youth"/>
    <s v="FEB"/>
    <x v="1"/>
  </r>
  <r>
    <s v="00:18.0"/>
    <n v="18"/>
    <n v="2422435"/>
    <s v="Earl "/>
    <s v="Creager"/>
    <s v="Earl 422@gmail.com"/>
    <s v="male"/>
    <s v="coloured"/>
    <n v="28"/>
    <s v="Gauteng"/>
    <s v="@Earl 42"/>
    <s v="Boomerang"/>
    <x v="56"/>
    <s v="09:00.0"/>
    <s v="12AM-4AM"/>
    <s v="Youth"/>
    <s v="FEB"/>
    <x v="0"/>
  </r>
  <r>
    <s v="00:27.0"/>
    <n v="27"/>
    <n v="2422435"/>
    <s v="Earl "/>
    <s v="Creager"/>
    <s v="Earl 422@gmail.com"/>
    <s v="male"/>
    <s v="coloured"/>
    <n v="28"/>
    <s v="Gauteng"/>
    <s v="@Earl 42"/>
    <s v="Channel O"/>
    <x v="59"/>
    <s v="55:00.0"/>
    <s v="8AM-12PM"/>
    <s v="Youth"/>
    <s v="FEB"/>
    <x v="1"/>
  </r>
  <r>
    <s v="02:48.0"/>
    <n v="168"/>
    <n v="2422534"/>
    <s v="Bret "/>
    <s v="Zweifel"/>
    <s v="Bret 314@abcmail.com"/>
    <s v="male"/>
    <s v="indian_asian"/>
    <n v="32"/>
    <s v="Limpopo"/>
    <s v="@Bret 31"/>
    <s v="ICC Cricket World Cup 2011"/>
    <x v="30"/>
    <s v="46:00.0"/>
    <s v="8AM-12PM"/>
    <s v="Youth"/>
    <s v="FEB"/>
    <x v="1"/>
  </r>
  <r>
    <s v="05:00.0"/>
    <n v="300"/>
    <n v="2422534"/>
    <s v="Bret "/>
    <s v="Zweifel"/>
    <s v="Bret 314@abcmail.com"/>
    <s v="male"/>
    <s v="indian_asian"/>
    <n v="32"/>
    <s v="Limpopo"/>
    <s v="@Bret 31"/>
    <s v="SuperSport Blitz"/>
    <x v="30"/>
    <s v="40:00.0"/>
    <s v="4AM-8AM"/>
    <s v="Youth"/>
    <s v="FEB"/>
    <x v="0"/>
  </r>
  <r>
    <s v="02:12.0"/>
    <n v="132"/>
    <n v="2422534"/>
    <s v="Bret "/>
    <s v="Zweifel"/>
    <s v="Bret 314@abcmail.com"/>
    <s v="male"/>
    <s v="indian_asian"/>
    <n v="32"/>
    <s v="Limpopo"/>
    <s v="@Bret 31"/>
    <s v="ICC Cricket World Cup 2011"/>
    <x v="78"/>
    <s v="38:00.0"/>
    <s v="12AM-4AM"/>
    <s v="Youth"/>
    <s v="FEB"/>
    <x v="0"/>
  </r>
  <r>
    <s v="02:54.0"/>
    <n v="174"/>
    <n v="2422598"/>
    <s v="Abel "/>
    <s v="Creager"/>
    <s v="Abel 181@yahoo.com"/>
    <s v="male"/>
    <s v="black"/>
    <n v="31"/>
    <s v="Gauteng"/>
    <s v="@Abel 18"/>
    <s v="Supersport Live Events"/>
    <x v="47"/>
    <s v="44:00.0"/>
    <s v="8AM-12PM"/>
    <s v="Youth"/>
    <s v="JAN"/>
    <x v="1"/>
  </r>
  <r>
    <s v="00:00.0"/>
    <n v="0"/>
    <n v="2422691"/>
    <s v="Brendan "/>
    <s v="Mcclaine"/>
    <s v="Brendan 454@abcmail.com"/>
    <s v="male"/>
    <s v="indian_asian"/>
    <n v="24"/>
    <s v="Western Cape"/>
    <s v="@Brendan 45"/>
    <s v="Supersport Live Events"/>
    <x v="70"/>
    <s v="56:00.0"/>
    <s v="8AM-12PM"/>
    <s v="Youth"/>
    <s v="MAR"/>
    <x v="1"/>
  </r>
  <r>
    <s v="00:00.0"/>
    <n v="0"/>
    <n v="2422691"/>
    <s v="Brendan "/>
    <s v="Mcclaine"/>
    <s v="Brendan 454@abcmail.com"/>
    <s v="male"/>
    <s v="indian_asian"/>
    <n v="24"/>
    <s v="Western Cape"/>
    <s v="@Brendan 45"/>
    <s v="Supersport Live Events"/>
    <x v="2"/>
    <s v="35:00.0"/>
    <s v="12AM-4AM"/>
    <s v="Youth"/>
    <s v="JAN"/>
    <x v="0"/>
  </r>
  <r>
    <s v="33:22.0"/>
    <n v="2002"/>
    <n v="2422691"/>
    <s v="Brendan "/>
    <s v="Mcclaine"/>
    <s v="Brendan 454@abcmail.com"/>
    <s v="male"/>
    <s v="indian_asian"/>
    <n v="24"/>
    <s v="Western Cape"/>
    <s v="@Brendan 45"/>
    <s v="Supersport Live Events"/>
    <x v="68"/>
    <s v="06:00.0"/>
    <s v="8AM-12PM"/>
    <s v="Youth"/>
    <s v="FEB"/>
    <x v="1"/>
  </r>
  <r>
    <s v="06:09.0"/>
    <n v="369"/>
    <n v="2422691"/>
    <s v="Brendan "/>
    <s v="Mcclaine"/>
    <s v="Brendan 454@abcmail.com"/>
    <s v="male"/>
    <s v="indian_asian"/>
    <n v="24"/>
    <s v="Western Cape"/>
    <s v="@Brendan 45"/>
    <s v="Cartoon Network"/>
    <x v="38"/>
    <s v="59:00.0"/>
    <s v="12AM-4AM"/>
    <s v="Youth"/>
    <s v="JAN"/>
    <x v="0"/>
  </r>
  <r>
    <s v="09:50.0"/>
    <n v="590"/>
    <n v="2422691"/>
    <s v="Brendan "/>
    <s v="Mcclaine"/>
    <s v="Brendan 454@abcmail.com"/>
    <s v="male"/>
    <s v="indian_asian"/>
    <n v="24"/>
    <s v="Western Cape"/>
    <s v="@Brendan 45"/>
    <s v="Supersport Live Events"/>
    <x v="73"/>
    <s v="48:00.0"/>
    <s v="8AM-12PM"/>
    <s v="Youth"/>
    <s v="FEB"/>
    <x v="1"/>
  </r>
  <r>
    <s v="00:42.0"/>
    <n v="42"/>
    <n v="2422776"/>
    <s v="Irving "/>
    <s v="Creager"/>
    <s v="Irving 52@gmail.com"/>
    <s v="male"/>
    <s v="white"/>
    <n v="20"/>
    <s v="Gauteng"/>
    <s v="@Irving 5"/>
    <s v="E! Entertainment"/>
    <x v="10"/>
    <s v="56:00.0"/>
    <s v="8AM-12PM"/>
    <s v="Youth"/>
    <s v="MAR"/>
    <x v="1"/>
  </r>
  <r>
    <s v="10:52.0"/>
    <n v="652"/>
    <n v="2423095"/>
    <s v="Eli "/>
    <s v="Mccollum"/>
    <s v="Eli 291@yahoo.com"/>
    <s v="male"/>
    <s v="white"/>
    <n v="33"/>
    <s v="Gauteng"/>
    <s v="@Eli 29"/>
    <s v="ICC Cricket World Cup 2011"/>
    <x v="13"/>
    <s v="33:00.0"/>
    <s v="4AM-8AM"/>
    <s v="Youth"/>
    <s v="MAR"/>
    <x v="0"/>
  </r>
  <r>
    <s v="02:44.0"/>
    <n v="164"/>
    <n v="2426196"/>
    <s v="Haywood "/>
    <s v="Langenfeld"/>
    <s v="Haywood 95@mailxyz.com"/>
    <s v="male"/>
    <s v="indian_asian"/>
    <n v="34"/>
    <s v="Limpopo"/>
    <s v="@Haywood 9"/>
    <s v="Supersport Live Events"/>
    <x v="48"/>
    <s v="33:00.0"/>
    <s v="8AM-12PM"/>
    <s v="Youth"/>
    <s v="MAR"/>
    <x v="1"/>
  </r>
  <r>
    <s v="00:00.0"/>
    <n v="0"/>
    <n v="2426196"/>
    <s v="Haywood "/>
    <s v="Langenfeld"/>
    <s v="Haywood 95@mailxyz.com"/>
    <s v="male"/>
    <s v="indian_asian"/>
    <n v="34"/>
    <s v="Limpopo"/>
    <s v="@Haywood 9"/>
    <s v="Supersport Live Events"/>
    <x v="32"/>
    <s v="19:00.0"/>
    <s v="4AM-8AM"/>
    <s v="Youth"/>
    <s v="FEB"/>
    <x v="0"/>
  </r>
  <r>
    <s v="00:29.0"/>
    <n v="29"/>
    <n v="2426196"/>
    <s v="Haywood "/>
    <s v="Langenfeld"/>
    <s v="Haywood 95@mailxyz.com"/>
    <s v="male"/>
    <s v="indian_asian"/>
    <n v="34"/>
    <s v="Limpopo"/>
    <s v="@Haywood 9"/>
    <s v="Cartoon Network"/>
    <x v="61"/>
    <s v="03:00.0"/>
    <s v="8AM-12PM"/>
    <s v="Youth"/>
    <s v="MAR"/>
    <x v="1"/>
  </r>
  <r>
    <s v="00:00.0"/>
    <n v="0"/>
    <n v="2426196"/>
    <s v="Haywood "/>
    <s v="Langenfeld"/>
    <s v="Haywood 95@mailxyz.com"/>
    <s v="male"/>
    <s v="indian_asian"/>
    <n v="34"/>
    <s v="Limpopo"/>
    <s v="@Haywood 9"/>
    <s v="SuperSport Blitz"/>
    <x v="32"/>
    <s v="27:00.0"/>
    <s v="4AM-8AM"/>
    <s v="Youth"/>
    <s v="FEB"/>
    <x v="0"/>
  </r>
  <r>
    <s v="01:39.0"/>
    <n v="99"/>
    <n v="2426196"/>
    <s v="Haywood "/>
    <s v="Langenfeld"/>
    <s v="Haywood 95@mailxyz.com"/>
    <s v="male"/>
    <s v="indian_asian"/>
    <n v="34"/>
    <s v="Limpopo"/>
    <s v="@Haywood 9"/>
    <s v="Trace TV"/>
    <x v="32"/>
    <s v="40:00.0"/>
    <s v="4AM-8AM"/>
    <s v="Youth"/>
    <s v="FEB"/>
    <x v="0"/>
  </r>
  <r>
    <s v="02:16.0"/>
    <n v="136"/>
    <n v="2426196"/>
    <s v="Haywood "/>
    <s v="Langenfeld"/>
    <s v="Haywood 95@mailxyz.com"/>
    <s v="male"/>
    <s v="indian_asian"/>
    <n v="34"/>
    <s v="Limpopo"/>
    <s v="@Haywood 9"/>
    <s v="ICC Cricket World Cup 2011"/>
    <x v="75"/>
    <s v="38:00.0"/>
    <s v="8AM-12PM"/>
    <s v="Youth"/>
    <s v="MAR"/>
    <x v="1"/>
  </r>
  <r>
    <s v="10:26.0"/>
    <n v="626"/>
    <n v="2426231"/>
    <s v="Markus "/>
    <s v="Caves"/>
    <s v="Markus 195@mailxyz.com"/>
    <s v="male"/>
    <s v="indian_asian"/>
    <n v="32"/>
    <s v="Gauteng"/>
    <s v="@Markus 19"/>
    <s v="ICC Cricket World Cup 2011"/>
    <x v="82"/>
    <s v="18:00.0"/>
    <s v="12PM-4PM"/>
    <s v="Youth"/>
    <s v="MAR"/>
    <x v="1"/>
  </r>
  <r>
    <s v="07:32.0"/>
    <n v="452"/>
    <n v="2426231"/>
    <s v="Markus "/>
    <s v="Caves"/>
    <s v="Markus 195@mailxyz.com"/>
    <s v="male"/>
    <s v="indian_asian"/>
    <n v="32"/>
    <s v="Gauteng"/>
    <s v="@Markus 19"/>
    <s v="ICC Cricket World Cup 2011"/>
    <x v="27"/>
    <s v="31:00.0"/>
    <s v="8AM-12PM"/>
    <s v="Youth"/>
    <s v="MAR"/>
    <x v="1"/>
  </r>
  <r>
    <s v="07:50.0"/>
    <n v="470"/>
    <n v="2426231"/>
    <s v="Markus "/>
    <s v="Caves"/>
    <s v="Markus 195@mailxyz.com"/>
    <s v="male"/>
    <s v="indian_asian"/>
    <n v="32"/>
    <s v="Gauteng"/>
    <s v="@Markus 19"/>
    <s v="ICC Cricket World Cup 2011"/>
    <x v="27"/>
    <s v="44:00.0"/>
    <s v="8AM-12PM"/>
    <s v="Youth"/>
    <s v="MAR"/>
    <x v="1"/>
  </r>
  <r>
    <s v="02:02.0"/>
    <n v="122"/>
    <n v="2426231"/>
    <s v="Markus "/>
    <s v="Caves"/>
    <s v="Markus 195@mailxyz.com"/>
    <s v="male"/>
    <s v="indian_asian"/>
    <n v="32"/>
    <s v="Gauteng"/>
    <s v="@Markus 19"/>
    <s v="ICC Cricket World Cup 2011"/>
    <x v="27"/>
    <s v="20:00.0"/>
    <s v="12AM-4AM"/>
    <s v="Youth"/>
    <s v="MAR"/>
    <x v="0"/>
  </r>
  <r>
    <s v="00:14.0"/>
    <n v="14"/>
    <n v="2426231"/>
    <s v="Markus "/>
    <s v="Caves"/>
    <s v="Markus 195@mailxyz.com"/>
    <s v="male"/>
    <s v="indian_asian"/>
    <n v="32"/>
    <s v="Gauteng"/>
    <s v="@Markus 19"/>
    <s v="CNN"/>
    <x v="67"/>
    <s v="23:00.0"/>
    <s v="12AM-4AM"/>
    <s v="Youth"/>
    <s v="MAR"/>
    <x v="0"/>
  </r>
  <r>
    <s v="01:42.0"/>
    <n v="102"/>
    <n v="2426231"/>
    <s v="Markus "/>
    <s v="Caves"/>
    <s v="Markus 195@mailxyz.com"/>
    <s v="male"/>
    <s v="indian_asian"/>
    <n v="32"/>
    <s v="Gauteng"/>
    <s v="@Markus 19"/>
    <s v="kykNET"/>
    <x v="72"/>
    <s v="31:00.0"/>
    <s v="12PM-4PM"/>
    <s v="Youth"/>
    <s v="MAR"/>
    <x v="1"/>
  </r>
  <r>
    <s v="02:34.0"/>
    <n v="154"/>
    <n v="2426231"/>
    <s v="Markus "/>
    <s v="Caves"/>
    <s v="Markus 195@mailxyz.com"/>
    <s v="male"/>
    <s v="indian_asian"/>
    <n v="32"/>
    <s v="Gauteng"/>
    <s v="@Markus 19"/>
    <s v="SuperSport Blitz"/>
    <x v="77"/>
    <s v="29:00.0"/>
    <s v="8AM-12PM"/>
    <s v="Youth"/>
    <s v="MAR"/>
    <x v="1"/>
  </r>
  <r>
    <s v="32:36.0"/>
    <n v="1956"/>
    <n v="2426592"/>
    <s v="Cody "/>
    <s v="Nicholls"/>
    <s v="Cody 122@gmail.com"/>
    <s v="male"/>
    <s v="indian_asian"/>
    <n v="32"/>
    <s v="Limpopo"/>
    <s v="@Cody 12"/>
    <s v="ICC Cricket World Cup 2011"/>
    <x v="19"/>
    <s v="13:00.0"/>
    <s v="4AM-8AM"/>
    <s v="Youth"/>
    <s v="MAR"/>
    <x v="0"/>
  </r>
  <r>
    <s v="00:00.0"/>
    <n v="0"/>
    <n v="2426592"/>
    <s v="Cody "/>
    <s v="Nicholls"/>
    <s v="Cody 122@gmail.com"/>
    <s v="male"/>
    <s v="indian_asian"/>
    <n v="32"/>
    <s v="Limpopo"/>
    <s v="@Cody 12"/>
    <s v="Boomerang"/>
    <x v="19"/>
    <s v="32:00.0"/>
    <s v="8AM-12PM"/>
    <s v="Youth"/>
    <s v="MAR"/>
    <x v="1"/>
  </r>
  <r>
    <s v="00:24.0"/>
    <n v="24"/>
    <n v="2426685"/>
    <s v="Len "/>
    <s v="Wigfall"/>
    <s v="Len 445@mailxyz.com"/>
    <s v="male"/>
    <s v="indian_asian"/>
    <n v="27"/>
    <s v="Limpopo"/>
    <s v="@Len 44"/>
    <s v="ICC Cricket World Cup 2011"/>
    <x v="16"/>
    <s v="32:00.0"/>
    <s v="8AM-12PM"/>
    <s v="Youth"/>
    <s v="FEB"/>
    <x v="1"/>
  </r>
  <r>
    <s v="42:12.0"/>
    <n v="6132"/>
    <n v="2426726"/>
    <s v="Alissa "/>
    <s v="Woolard"/>
    <s v="Alissa 43@mail.com"/>
    <s v="female"/>
    <s v="indian_asian"/>
    <n v="25"/>
    <s v="Mpumalanga"/>
    <s v="@Alissa 4"/>
    <s v="Supersport Live Events"/>
    <x v="27"/>
    <s v="24:00.0"/>
    <s v="4AM-8AM"/>
    <s v="Youth"/>
    <s v="MAR"/>
    <x v="0"/>
  </r>
  <r>
    <s v="34:26.0"/>
    <n v="2066"/>
    <n v="2426866"/>
    <s v="Claud "/>
    <s v="Hoadley"/>
    <s v="Claud 345@mailxyz.com"/>
    <s v="male"/>
    <s v="indian_asian"/>
    <n v="30"/>
    <s v="Mpumalanga"/>
    <s v="@Claud 34"/>
    <s v="ICC Cricket World Cup 2011"/>
    <x v="75"/>
    <s v="33:00.0"/>
    <s v="12PM-4PM"/>
    <s v="Youth"/>
    <s v="MAR"/>
    <x v="1"/>
  </r>
  <r>
    <s v="03:39.0"/>
    <n v="219"/>
    <n v="2426920"/>
    <s v="Filiberto "/>
    <s v="Beville"/>
    <s v="Filiberto 45@mailxyz.com"/>
    <s v="male"/>
    <s v="black"/>
    <n v="29"/>
    <s v="Kwazulu Natal"/>
    <s v="@Filiberto 4"/>
    <s v="Channel O"/>
    <x v="49"/>
    <s v="36:00.0"/>
    <s v="4AM-8AM"/>
    <s v="Youth"/>
    <s v="MAR"/>
    <x v="0"/>
  </r>
  <r>
    <s v="00:24.0"/>
    <n v="24"/>
    <n v="2426928"/>
    <s v="Lillian "/>
    <s v="Borelli"/>
    <s v="Lillian 231@yahoo.com"/>
    <s v="female"/>
    <s v="white"/>
    <n v="28"/>
    <s v="Gauteng"/>
    <s v="@Lillian 23"/>
    <s v="Supersport Live Events"/>
    <x v="26"/>
    <s v="37:00.0"/>
    <s v="4AM-8AM"/>
    <s v="Youth"/>
    <s v="FEB"/>
    <x v="0"/>
  </r>
  <r>
    <s v="01:15.0"/>
    <n v="75"/>
    <n v="2426928"/>
    <s v="Lillian "/>
    <s v="Borelli"/>
    <s v="Lillian 231@yahoo.com"/>
    <s v="female"/>
    <s v="white"/>
    <n v="28"/>
    <s v="Gauteng"/>
    <s v="@Lillian 23"/>
    <s v="Cartoon Network"/>
    <x v="62"/>
    <s v="21:00.0"/>
    <s v="8AM-12PM"/>
    <s v="Youth"/>
    <s v="MAR"/>
    <x v="1"/>
  </r>
  <r>
    <s v="01:14.0"/>
    <n v="74"/>
    <n v="2426946"/>
    <s v="Bret "/>
    <s v="Fudge"/>
    <s v="Bret 312@gmail.com"/>
    <s v="male"/>
    <s v="white"/>
    <n v="32"/>
    <s v="Mpumalanga"/>
    <s v="@Bret 31"/>
    <s v="M-Net"/>
    <x v="51"/>
    <s v="07:00.0"/>
    <s v="12PM-4PM"/>
    <s v="Youth"/>
    <s v="FEB"/>
    <x v="1"/>
  </r>
  <r>
    <s v="12:48.0"/>
    <n v="768"/>
    <n v="2427141"/>
    <s v="Stacy "/>
    <s v="Arrieta"/>
    <s v="Stacy 274@abcmail.com"/>
    <s v="male"/>
    <s v="black"/>
    <n v="33"/>
    <s v="Eastern Cape"/>
    <s v="@Stacy 27"/>
    <s v="Channel O"/>
    <x v="40"/>
    <s v="04:00.0"/>
    <s v="8AM-12PM"/>
    <s v="Youth"/>
    <s v="JAN"/>
    <x v="1"/>
  </r>
  <r>
    <s v="12:45.0"/>
    <n v="765"/>
    <n v="2427141"/>
    <s v="Stacy "/>
    <s v="Arrieta"/>
    <s v="Stacy 274@abcmail.com"/>
    <s v="male"/>
    <s v="black"/>
    <n v="33"/>
    <s v="Eastern Cape"/>
    <s v="@Stacy 27"/>
    <s v="Channel O"/>
    <x v="7"/>
    <s v="00:00.0"/>
    <s v="8AM-12PM"/>
    <s v="Youth"/>
    <s v="MAR"/>
    <x v="1"/>
  </r>
  <r>
    <s v="01:39.0"/>
    <n v="99"/>
    <n v="2427199"/>
    <s v="Wilburn "/>
    <s v="Styer"/>
    <s v="Wilburn 303@mail.com"/>
    <s v="male"/>
    <s v="indian_asian"/>
    <n v="26"/>
    <s v="Limpopo"/>
    <s v="@Wilburn 30"/>
    <s v="Boomerang"/>
    <x v="30"/>
    <s v="36:00.0"/>
    <s v="12AM-4AM"/>
    <s v="Youth"/>
    <s v="FEB"/>
    <x v="0"/>
  </r>
  <r>
    <s v="02:40.0"/>
    <n v="160"/>
    <n v="2427199"/>
    <s v="Wilburn "/>
    <s v="Styer"/>
    <s v="Wilburn 303@mail.com"/>
    <s v="male"/>
    <s v="indian_asian"/>
    <n v="26"/>
    <s v="Limpopo"/>
    <s v="@Wilburn 30"/>
    <s v="ICC Cricket World Cup 2011"/>
    <x v="26"/>
    <s v="57:00.0"/>
    <s v="12AM-4AM"/>
    <s v="Youth"/>
    <s v="FEB"/>
    <x v="0"/>
  </r>
  <r>
    <s v="01:00.0"/>
    <n v="60"/>
    <n v="2427199"/>
    <s v="Wilburn "/>
    <s v="Styer"/>
    <s v="Wilburn 303@mail.com"/>
    <s v="male"/>
    <s v="indian_asian"/>
    <n v="26"/>
    <s v="Limpopo"/>
    <s v="@Wilburn 30"/>
    <s v="Channel O"/>
    <x v="68"/>
    <s v="42:00.0"/>
    <s v="12AM-4AM"/>
    <s v="Youth"/>
    <s v="FEB"/>
    <x v="0"/>
  </r>
  <r>
    <s v="03:40.0"/>
    <n v="220"/>
    <n v="2427199"/>
    <s v="Wilburn "/>
    <s v="Styer"/>
    <s v="Wilburn 303@mail.com"/>
    <s v="male"/>
    <s v="indian_asian"/>
    <n v="26"/>
    <s v="Limpopo"/>
    <s v="@Wilburn 30"/>
    <s v="ICC Cricket World Cup 2011"/>
    <x v="18"/>
    <s v="40:00.0"/>
    <s v="12AM-4AM"/>
    <s v="Youth"/>
    <s v="MAR"/>
    <x v="0"/>
  </r>
  <r>
    <s v="04:12.0"/>
    <n v="252"/>
    <n v="2427199"/>
    <s v="Wilburn "/>
    <s v="Styer"/>
    <s v="Wilburn 303@mail.com"/>
    <s v="male"/>
    <s v="indian_asian"/>
    <n v="26"/>
    <s v="Limpopo"/>
    <s v="@Wilburn 30"/>
    <s v="ICC Cricket World Cup 2011"/>
    <x v="78"/>
    <s v="31:00.0"/>
    <s v="12AM-4AM"/>
    <s v="Youth"/>
    <s v="FEB"/>
    <x v="0"/>
  </r>
  <r>
    <s v="07:02.0"/>
    <n v="422"/>
    <n v="2427210"/>
    <s v="Chas "/>
    <s v="Arrieta"/>
    <s v="Chas 351@yahoo.com"/>
    <s v="male"/>
    <s v="indian_asian"/>
    <n v="30"/>
    <s v="Western Cape"/>
    <s v="@Chas 35"/>
    <s v="Supersport Live Events"/>
    <x v="30"/>
    <s v="04:00.0"/>
    <s v="8AM-12PM"/>
    <s v="Youth"/>
    <s v="FEB"/>
    <x v="1"/>
  </r>
  <r>
    <s v="27:22.0"/>
    <n v="1642"/>
    <n v="2427278"/>
    <s v="Jacinto "/>
    <s v="Biggers"/>
    <s v="Jacinto 251@yahoo.com"/>
    <s v="male"/>
    <s v="indian_asian"/>
    <n v="30"/>
    <s v="Eastern Cape"/>
    <s v="@Jacinto 25"/>
    <s v="ICC Cricket World Cup 2011"/>
    <x v="30"/>
    <s v="15:00.0"/>
    <s v="4AM-8AM"/>
    <s v="Youth"/>
    <s v="FEB"/>
    <x v="0"/>
  </r>
  <r>
    <s v="03:51.0"/>
    <n v="231"/>
    <n v="2427309"/>
    <s v="Stacy "/>
    <s v="Vital"/>
    <s v="Stacy 274@abcmail.com"/>
    <s v="male"/>
    <s v="coloured"/>
    <n v="34"/>
    <s v="Eastern Cape"/>
    <s v="@Stacy 27"/>
    <s v="Channel O"/>
    <x v="23"/>
    <s v="28:00.0"/>
    <s v="12AM-4AM"/>
    <s v="Youth"/>
    <s v="JAN"/>
    <x v="0"/>
  </r>
  <r>
    <s v="01:45.0"/>
    <n v="105"/>
    <n v="2427404"/>
    <s v="Hyman "/>
    <s v="Mastrangelo"/>
    <s v="Hyman 85@mailxyz.com"/>
    <s v="male"/>
    <s v="coloured"/>
    <n v="24"/>
    <s v="Eastern Cape"/>
    <s v="@Hyman 8"/>
    <s v="Trace TV"/>
    <x v="1"/>
    <s v="32:00.0"/>
    <s v="12AM-4AM"/>
    <s v="Youth"/>
    <s v="JAN"/>
    <x v="0"/>
  </r>
  <r>
    <s v="04:34.0"/>
    <n v="274"/>
    <n v="2427460"/>
    <s v="Emerson "/>
    <s v="Zweifel"/>
    <s v="Emerson 243@mail.com"/>
    <s v="male"/>
    <s v="indian_asian"/>
    <n v="25"/>
    <s v="Limpopo"/>
    <s v="@Emerson 24"/>
    <s v="ICC Cricket World Cup 2011"/>
    <x v="19"/>
    <s v="06:00.0"/>
    <s v="4AM-8AM"/>
    <s v="Youth"/>
    <s v="MAR"/>
    <x v="0"/>
  </r>
  <r>
    <s v="05:12.0"/>
    <n v="312"/>
    <n v="2427460"/>
    <s v="Emerson "/>
    <s v="Zweifel"/>
    <s v="Emerson 243@mail.com"/>
    <s v="male"/>
    <s v="indian_asian"/>
    <n v="25"/>
    <s v="Limpopo"/>
    <s v="@Emerson 24"/>
    <s v="ICC Cricket World Cup 2011"/>
    <x v="19"/>
    <s v="10:00.0"/>
    <s v="4AM-8AM"/>
    <s v="Youth"/>
    <s v="MAR"/>
    <x v="0"/>
  </r>
  <r>
    <s v="01:22.0"/>
    <n v="82"/>
    <n v="2428091"/>
    <s v="Stacy "/>
    <s v="Pool"/>
    <s v="Stacy 273@mail.com"/>
    <s v="male"/>
    <s v="coloured"/>
    <n v="31"/>
    <s v="Western Cape"/>
    <s v="@Stacy 27"/>
    <s v="Supersport Live Events"/>
    <x v="82"/>
    <s v="14:00.0"/>
    <s v="4AM-8AM"/>
    <s v="Youth"/>
    <s v="MAR"/>
    <x v="0"/>
  </r>
  <r>
    <s v="19:42.0"/>
    <n v="1182"/>
    <n v="2428210"/>
    <s v="Stefan "/>
    <s v="Holt"/>
    <s v="Stefan 462@gmail.com"/>
    <s v="male"/>
    <s v="black"/>
    <n v="34"/>
    <s v="Kwazulu Natal"/>
    <s v="@Stefan 46"/>
    <s v="Supersport Live Events"/>
    <x v="49"/>
    <s v="13:00.0"/>
    <s v="4AM-8AM"/>
    <s v="Youth"/>
    <s v="MAR"/>
    <x v="0"/>
  </r>
  <r>
    <s v="00:18.0"/>
    <n v="18"/>
    <n v="2428509"/>
    <s v="Kyle "/>
    <s v="Tancredi"/>
    <s v="Kyle 62@gmail.com"/>
    <s v="male"/>
    <s v="coloured"/>
    <n v="30"/>
    <s v="Western Cape"/>
    <s v="@Kyle 6"/>
    <s v="E! Entertainment"/>
    <x v="57"/>
    <s v="07:00.0"/>
    <s v="4AM-8AM"/>
    <s v="Youth"/>
    <s v="FEB"/>
    <x v="0"/>
  </r>
  <r>
    <s v="00:58.0"/>
    <n v="58"/>
    <n v="2429528"/>
    <s v="Randy "/>
    <s v="Sieren"/>
    <s v="Randy 394@abcmail.com"/>
    <s v="male"/>
    <s v="None"/>
    <n v="30"/>
    <s v="Gauteng"/>
    <s v="@Randy 39"/>
    <s v="E! Entertainment"/>
    <x v="80"/>
    <s v="47:00.0"/>
    <s v="8AM-12PM"/>
    <s v="Youth"/>
    <m/>
    <x v="1"/>
  </r>
  <r>
    <s v="01:16.0"/>
    <n v="76"/>
    <n v="2429528"/>
    <s v="Randy "/>
    <s v="Sieren"/>
    <s v="Randy 394@abcmail.com"/>
    <s v="male"/>
    <s v="None"/>
    <n v="30"/>
    <s v="Gauteng"/>
    <s v="@Randy 39"/>
    <s v="Supersport Live Events"/>
    <x v="19"/>
    <s v="51:00.0"/>
    <s v="4AM-8AM"/>
    <s v="Youth"/>
    <s v="MAR"/>
    <x v="0"/>
  </r>
  <r>
    <s v="00:22.0"/>
    <n v="22"/>
    <n v="2429528"/>
    <s v="Randy "/>
    <s v="Sieren"/>
    <s v="Randy 394@abcmail.com"/>
    <s v="male"/>
    <s v="None"/>
    <n v="30"/>
    <s v="Gauteng"/>
    <s v="@Randy 39"/>
    <s v="ICC Cricket World Cup 2011"/>
    <x v="19"/>
    <s v="51:00.0"/>
    <s v="4AM-8AM"/>
    <s v="Youth"/>
    <s v="MAR"/>
    <x v="0"/>
  </r>
  <r>
    <s v="02:20.0"/>
    <n v="140"/>
    <n v="2429528"/>
    <s v="Randy "/>
    <s v="Sieren"/>
    <s v="Randy 394@abcmail.com"/>
    <s v="male"/>
    <s v="None"/>
    <n v="30"/>
    <s v="Gauteng"/>
    <s v="@Randy 39"/>
    <s v="SuperSport Blitz"/>
    <x v="19"/>
    <s v="17:00.0"/>
    <s v="4AM-8AM"/>
    <s v="Youth"/>
    <s v="MAR"/>
    <x v="0"/>
  </r>
  <r>
    <s v="00:25.0"/>
    <n v="25"/>
    <n v="2429528"/>
    <s v="Randy "/>
    <s v="Sieren"/>
    <s v="Randy 394@abcmail.com"/>
    <s v="male"/>
    <s v="None"/>
    <n v="30"/>
    <s v="Gauteng"/>
    <s v="@Randy 39"/>
    <s v="Boomerang"/>
    <x v="19"/>
    <s v="30:00.0"/>
    <s v="12PM-4PM"/>
    <s v="Youth"/>
    <s v="MAR"/>
    <x v="1"/>
  </r>
  <r>
    <s v="00:11.0"/>
    <n v="11"/>
    <n v="2429528"/>
    <s v="Randy "/>
    <s v="Sieren"/>
    <s v="Randy 394@abcmail.com"/>
    <s v="male"/>
    <s v="None"/>
    <n v="30"/>
    <s v="Gauteng"/>
    <s v="@Randy 39"/>
    <s v="Cartoon Network"/>
    <x v="13"/>
    <s v="26:00.0"/>
    <s v="4AM-8AM"/>
    <s v="Youth"/>
    <s v="MAR"/>
    <x v="0"/>
  </r>
  <r>
    <s v="00:30.0"/>
    <n v="30"/>
    <n v="2429528"/>
    <s v="Randy "/>
    <s v="Sieren"/>
    <s v="Randy 394@abcmail.com"/>
    <s v="male"/>
    <s v="None"/>
    <n v="30"/>
    <s v="Gauteng"/>
    <s v="@Randy 39"/>
    <s v="DStv Events 1"/>
    <x v="13"/>
    <s v="51:00.0"/>
    <s v="12AM-4AM"/>
    <s v="Youth"/>
    <s v="MAR"/>
    <x v="0"/>
  </r>
  <r>
    <s v="00:39.0"/>
    <n v="39"/>
    <n v="2429528"/>
    <s v="Randy "/>
    <s v="Sieren"/>
    <s v="Randy 394@abcmail.com"/>
    <s v="male"/>
    <s v="None"/>
    <n v="30"/>
    <s v="Gauteng"/>
    <s v="@Randy 39"/>
    <s v="Trace TV"/>
    <x v="9"/>
    <s v="06:00.0"/>
    <s v="4AM-8AM"/>
    <s v="Youth"/>
    <s v="MAR"/>
    <x v="0"/>
  </r>
  <r>
    <m/>
    <m/>
    <m/>
    <s v="Carter "/>
    <s v="Styer"/>
    <s v="Carter 35@mailxyz.com"/>
    <s v="male"/>
    <s v="black"/>
    <n v="26"/>
    <s v="Mpumalanga"/>
    <s v="@Carter 3"/>
    <m/>
    <x v="92"/>
    <m/>
    <s v="8PM-12AM"/>
    <s v="Youth"/>
    <m/>
    <x v="0"/>
  </r>
  <r>
    <m/>
    <m/>
    <m/>
    <s v="Jacinto "/>
    <s v="Tancredi"/>
    <s v="Jacinto 251@yahoo.com"/>
    <s v="male"/>
    <s v="black"/>
    <n v="27"/>
    <s v="Eastern Cape"/>
    <s v="@Jacinto 25"/>
    <m/>
    <x v="92"/>
    <m/>
    <s v="8PM-12AM"/>
    <s v="Youth"/>
    <m/>
    <x v="0"/>
  </r>
  <r>
    <m/>
    <m/>
    <m/>
    <s v="Shane "/>
    <s v="Bilyeu"/>
    <s v="Shane 21@yahoo.com"/>
    <s v="male"/>
    <s v="black"/>
    <n v="25"/>
    <s v="Gauteng"/>
    <s v="@Shane 2"/>
    <m/>
    <x v="92"/>
    <m/>
    <s v="8PM-12AM"/>
    <s v="Youth"/>
    <m/>
    <x v="0"/>
  </r>
  <r>
    <m/>
    <m/>
    <m/>
    <s v="Art "/>
    <s v="Beville"/>
    <s v="Art 403@mail.com"/>
    <s v="male"/>
    <s v="black"/>
    <n v="22"/>
    <s v="Limpopo"/>
    <s v="@Art 40"/>
    <m/>
    <x v="92"/>
    <m/>
    <s v="8PM-12AM"/>
    <s v="Youth"/>
    <m/>
    <x v="0"/>
  </r>
  <r>
    <m/>
    <m/>
    <m/>
    <s v="Art "/>
    <s v="Pool"/>
    <s v="Art 405@mailxyz.com"/>
    <s v="male"/>
    <s v="black"/>
    <n v="27"/>
    <s v="Kwazulu Natal"/>
    <s v="@Art 40"/>
    <m/>
    <x v="92"/>
    <m/>
    <s v="8PM-12AM"/>
    <s v="Youth"/>
    <m/>
    <x v="0"/>
  </r>
  <r>
    <m/>
    <m/>
    <m/>
    <s v="Michel "/>
    <s v="Holt"/>
    <s v="Michel 203@mail.com"/>
    <s v="male"/>
    <s v="indian_asian"/>
    <n v="29"/>
    <s v="Gauteng"/>
    <s v="@Michel 20"/>
    <m/>
    <x v="92"/>
    <m/>
    <s v="8PM-12AM"/>
    <s v="Youth"/>
    <m/>
    <x v="0"/>
  </r>
  <r>
    <m/>
    <m/>
    <m/>
    <s v="Winona "/>
    <s v="Wigfall"/>
    <s v="Winona 61@yahoo.com"/>
    <s v="female"/>
    <s v="black"/>
    <n v="24"/>
    <s v="Mpumalanga"/>
    <s v="@Winona 6"/>
    <m/>
    <x v="92"/>
    <m/>
    <s v="8PM-12AM"/>
    <s v="Youth"/>
    <m/>
    <x v="0"/>
  </r>
  <r>
    <m/>
    <m/>
    <m/>
    <s v="Romeo "/>
    <s v="Restivo"/>
    <s v="Romeo 371@yahoo.com"/>
    <s v="male"/>
    <s v="black"/>
    <n v="24"/>
    <s v="Gauteng"/>
    <s v="@Romeo 37"/>
    <m/>
    <x v="92"/>
    <m/>
    <s v="8PM-12AM"/>
    <s v="Youth"/>
    <m/>
    <x v="0"/>
  </r>
  <r>
    <m/>
    <m/>
    <m/>
    <s v="Bernardo "/>
    <s v="Pool"/>
    <s v="Bernardo 322@gmail.com"/>
    <s v="male"/>
    <s v="black"/>
    <n v="28"/>
    <s v="Mpumalanga"/>
    <s v="@Bernardo 32"/>
    <m/>
    <x v="92"/>
    <m/>
    <s v="8PM-12AM"/>
    <s v="Youth"/>
    <m/>
    <x v="0"/>
  </r>
  <r>
    <m/>
    <m/>
    <m/>
    <s v="Filiberto "/>
    <s v="Condie"/>
    <s v="Filiberto 41@yahoo.com"/>
    <s v="male"/>
    <s v="black"/>
    <n v="22"/>
    <s v="Gauteng"/>
    <s v="@Filiberto 4"/>
    <m/>
    <x v="92"/>
    <m/>
    <s v="8PM-12AM"/>
    <s v="Youth"/>
    <m/>
    <x v="0"/>
  </r>
  <r>
    <m/>
    <m/>
    <m/>
    <s v="Luanna "/>
    <s v="Hoadley"/>
    <s v="Luanna 175@mailxyz.com"/>
    <s v="female"/>
    <s v="black"/>
    <n v="25"/>
    <s v="Western Cape"/>
    <s v="@Luanna 17"/>
    <m/>
    <x v="92"/>
    <m/>
    <s v="8PM-12AM"/>
    <s v="Youth"/>
    <m/>
    <x v="0"/>
  </r>
  <r>
    <m/>
    <m/>
    <m/>
    <s v="Wilburn "/>
    <s v="Woolard"/>
    <s v="Wilburn 304@abcmail.com"/>
    <s v="male"/>
    <s v="white"/>
    <n v="29"/>
    <s v="Gauteng"/>
    <s v="@Wilburn 30"/>
    <m/>
    <x v="92"/>
    <m/>
    <s v="8PM-12AM"/>
    <s v="Youth"/>
    <m/>
    <x v="0"/>
  </r>
  <r>
    <m/>
    <m/>
    <m/>
    <s v="Brendan "/>
    <s v="Woolard"/>
    <s v="Brendan 452@gmail.com"/>
    <s v="male"/>
    <s v="indian_asian"/>
    <n v="28"/>
    <s v="Kwazulu Natal"/>
    <s v="@Brendan 45"/>
    <m/>
    <x v="92"/>
    <m/>
    <s v="8PM-12AM"/>
    <s v="Youth"/>
    <m/>
    <x v="0"/>
  </r>
  <r>
    <m/>
    <m/>
    <m/>
    <s v="Brendan "/>
    <s v="Crotty"/>
    <s v="Brendan 452@gmail.com"/>
    <s v="male"/>
    <s v="black"/>
    <n v="22"/>
    <s v="Limpopo"/>
    <s v="@Brendan 45"/>
    <m/>
    <x v="92"/>
    <m/>
    <s v="8PM-12AM"/>
    <s v="Youth"/>
    <m/>
    <x v="0"/>
  </r>
  <r>
    <m/>
    <m/>
    <m/>
    <s v="Jacinto "/>
    <s v="Hoadley"/>
    <s v="Jacinto 252@gmail.com"/>
    <s v="male"/>
    <s v="white"/>
    <n v="31"/>
    <s v="Gauteng"/>
    <s v="@Jacinto 25"/>
    <m/>
    <x v="92"/>
    <m/>
    <s v="8PM-12AM"/>
    <s v="Youth"/>
    <m/>
    <x v="0"/>
  </r>
  <r>
    <m/>
    <m/>
    <m/>
    <s v="Shandra "/>
    <s v="Mccollum"/>
    <s v="Shandra 483@mail.com"/>
    <s v="female"/>
    <s v="black"/>
    <n v="34"/>
    <s v="Kwazulu Natal"/>
    <s v="@Shandra 48"/>
    <m/>
    <x v="92"/>
    <m/>
    <s v="8PM-12AM"/>
    <s v="Youth"/>
    <m/>
    <x v="0"/>
  </r>
  <r>
    <m/>
    <m/>
    <m/>
    <s v="Hollis "/>
    <s v="Martello"/>
    <s v="Hollis 384@abcmail.com"/>
    <s v="male"/>
    <s v="black"/>
    <n v="31"/>
    <s v="Gauteng"/>
    <s v="@Hollis 38"/>
    <m/>
    <x v="92"/>
    <m/>
    <s v="8PM-12AM"/>
    <s v="Youth"/>
    <m/>
    <x v="0"/>
  </r>
  <r>
    <m/>
    <m/>
    <m/>
    <s v="Lillie "/>
    <s v="Langenfeld"/>
    <s v="Lillie 284@abcmail.com"/>
    <s v="female"/>
    <s v="black"/>
    <n v="28"/>
    <s v="Gauteng"/>
    <s v="@Lillie 28"/>
    <m/>
    <x v="92"/>
    <m/>
    <s v="8PM-12AM"/>
    <s v="Youth"/>
    <m/>
    <x v="0"/>
  </r>
  <r>
    <m/>
    <m/>
    <m/>
    <s v="Lucas "/>
    <s v="Lavoie"/>
    <s v="Lucas 233@mail.com"/>
    <s v="male"/>
    <s v="black"/>
    <n v="33"/>
    <s v="Limpopo"/>
    <s v="@Lucas 23"/>
    <m/>
    <x v="92"/>
    <m/>
    <s v="8PM-12AM"/>
    <s v="Youth"/>
    <m/>
    <x v="0"/>
  </r>
  <r>
    <m/>
    <m/>
    <m/>
    <s v="Shane "/>
    <s v="Roquemore"/>
    <s v="Shane 23@mail.com"/>
    <s v="male"/>
    <s v="coloured"/>
    <n v="29"/>
    <s v="Eastern Cape"/>
    <s v="@Shane 2"/>
    <m/>
    <x v="92"/>
    <m/>
    <s v="8PM-12AM"/>
    <s v="Youth"/>
    <m/>
    <x v="0"/>
  </r>
  <r>
    <m/>
    <m/>
    <m/>
    <s v="Yong "/>
    <s v="Luthy"/>
    <s v="Yong 484@abcmail.com"/>
    <s v="male"/>
    <s v="black"/>
    <n v="22"/>
    <s v="Free State"/>
    <s v="@Yong 48"/>
    <m/>
    <x v="92"/>
    <m/>
    <s v="8PM-12AM"/>
    <s v="Youth"/>
    <m/>
    <x v="0"/>
  </r>
  <r>
    <m/>
    <m/>
    <m/>
    <s v="Stacy "/>
    <s v="Styer"/>
    <s v="Stacy 274@abcmail.com"/>
    <s v="male"/>
    <s v="black"/>
    <n v="21"/>
    <s v="Limpopo"/>
    <s v="@Stacy 27"/>
    <m/>
    <x v="92"/>
    <m/>
    <s v="8PM-12AM"/>
    <s v="Youth"/>
    <m/>
    <x v="0"/>
  </r>
  <r>
    <m/>
    <m/>
    <m/>
    <s v="Jared "/>
    <s v="Crotty"/>
    <s v="Jared 505@mailxyz.com"/>
    <s v="male"/>
    <s v="coloured"/>
    <n v="30"/>
    <s v="Mpumalanga"/>
    <s v="@Jared 50"/>
    <m/>
    <x v="92"/>
    <m/>
    <s v="8PM-12AM"/>
    <s v="Youth"/>
    <m/>
    <x v="0"/>
  </r>
  <r>
    <m/>
    <m/>
    <m/>
    <s v="Cory "/>
    <s v="Biggers"/>
    <s v="Cory 102@gmail.com"/>
    <s v="male"/>
    <s v="black"/>
    <n v="25"/>
    <s v="Gauteng"/>
    <s v="@Cory 10"/>
    <m/>
    <x v="92"/>
    <m/>
    <s v="8PM-12AM"/>
    <s v="Youth"/>
    <m/>
    <x v="0"/>
  </r>
  <r>
    <m/>
    <m/>
    <m/>
    <s v="Stefan "/>
    <s v="Sieren"/>
    <s v="Stefan 462@gmail.com"/>
    <s v="male"/>
    <s v="white"/>
    <n v="30"/>
    <s v="Gauteng"/>
    <s v="@Stefan 46"/>
    <m/>
    <x v="92"/>
    <m/>
    <s v="8PM-12AM"/>
    <s v="Youth"/>
    <m/>
    <x v="0"/>
  </r>
  <r>
    <m/>
    <m/>
    <m/>
    <s v="Charlie "/>
    <s v="Mcculloch"/>
    <s v="Charlie 363@mail.com"/>
    <s v="male"/>
    <s v="black"/>
    <n v="28"/>
    <s v="Mpumalanga"/>
    <s v="@Charlie 36"/>
    <m/>
    <x v="92"/>
    <m/>
    <s v="8PM-12AM"/>
    <s v="Youth"/>
    <m/>
    <x v="0"/>
  </r>
  <r>
    <m/>
    <m/>
    <m/>
    <s v="Bess "/>
    <s v="Jacox"/>
    <s v="Bess 162@gmail.com"/>
    <s v="female"/>
    <s v="black"/>
    <n v="29"/>
    <s v="Eastern Cape"/>
    <s v="@Bess 16"/>
    <m/>
    <x v="92"/>
    <m/>
    <s v="8PM-12AM"/>
    <s v="Youth"/>
    <m/>
    <x v="0"/>
  </r>
  <r>
    <m/>
    <m/>
    <m/>
    <s v="Jacinto "/>
    <s v="Jacox"/>
    <s v="Jacinto 255@mailxyz.com"/>
    <s v="male"/>
    <s v="white"/>
    <n v="28"/>
    <s v="North West"/>
    <s v="@Jacinto 25"/>
    <m/>
    <x v="92"/>
    <m/>
    <s v="8PM-12AM"/>
    <s v="Youth"/>
    <m/>
    <x v="0"/>
  </r>
  <r>
    <m/>
    <m/>
    <m/>
    <s v="Loyd "/>
    <s v="Pool"/>
    <s v="Loyd 492@gmail.com"/>
    <s v="male"/>
    <s v="black"/>
    <n v="27"/>
    <s v="Kwazulu Natal"/>
    <s v="@Loyd 49"/>
    <m/>
    <x v="92"/>
    <m/>
    <s v="8PM-12AM"/>
    <s v="Youth"/>
    <m/>
    <x v="0"/>
  </r>
  <r>
    <m/>
    <m/>
    <m/>
    <s v="Dee "/>
    <s v="Mastrangelo"/>
    <s v="Dee 214@abcmail.com"/>
    <s v="male"/>
    <s v="black"/>
    <n v="25"/>
    <s v="Mpumalanga"/>
    <s v="@Dee 21"/>
    <m/>
    <x v="92"/>
    <m/>
    <s v="8PM-12AM"/>
    <s v="Youth"/>
    <m/>
    <x v="0"/>
  </r>
  <r>
    <m/>
    <m/>
    <m/>
    <s v="Stephen "/>
    <s v="Curran"/>
    <s v="Stephen 155@mailxyz.com"/>
    <s v="male"/>
    <s v="black"/>
    <n v="29"/>
    <s v="Limpopo"/>
    <s v="@Stephen 15"/>
    <m/>
    <x v="92"/>
    <m/>
    <s v="8PM-12AM"/>
    <s v="Youth"/>
    <m/>
    <x v="0"/>
  </r>
  <r>
    <m/>
    <m/>
    <m/>
    <s v="Hyman "/>
    <s v="Condie"/>
    <s v="Hyman 85@mailxyz.com"/>
    <s v="male"/>
    <s v="black"/>
    <n v="34"/>
    <s v="North West"/>
    <s v="@Hyman 8"/>
    <m/>
    <x v="92"/>
    <m/>
    <s v="8PM-12AM"/>
    <s v="Youth"/>
    <m/>
    <x v="0"/>
  </r>
  <r>
    <m/>
    <m/>
    <m/>
    <s v="Garry "/>
    <s v="Martello"/>
    <s v="Garry 285@mailxyz.com"/>
    <s v="male"/>
    <s v="black"/>
    <n v="27"/>
    <s v="Mpumalanga"/>
    <s v="@Garry 28"/>
    <m/>
    <x v="92"/>
    <m/>
    <s v="8PM-12AM"/>
    <s v="Youth"/>
    <m/>
    <x v="0"/>
  </r>
  <r>
    <m/>
    <m/>
    <m/>
    <s v="Valentine "/>
    <s v="Mina"/>
    <s v="Valentine 471@yahoo.com"/>
    <s v="male"/>
    <s v="black"/>
    <n v="25"/>
    <s v="Gauteng"/>
    <s v="@Valentine 47"/>
    <m/>
    <x v="92"/>
    <m/>
    <s v="8PM-12AM"/>
    <s v="Youth"/>
    <m/>
    <x v="0"/>
  </r>
  <r>
    <m/>
    <m/>
    <m/>
    <s v="Shelley "/>
    <s v="Reisinger"/>
    <s v="Shelley 344@abcmail.com"/>
    <s v="female"/>
    <s v="black"/>
    <n v="30"/>
    <s v="Western Cape"/>
    <s v="@Shelley 34"/>
    <m/>
    <x v="92"/>
    <m/>
    <s v="8PM-12AM"/>
    <s v="Youth"/>
    <m/>
    <x v="0"/>
  </r>
  <r>
    <m/>
    <m/>
    <m/>
    <s v="Lucas "/>
    <s v="Bilyeu"/>
    <s v="Lucas 231@yahoo.com"/>
    <s v="male"/>
    <s v="None"/>
    <n v="22"/>
    <s v="Gauteng"/>
    <s v="@Lucas 23"/>
    <m/>
    <x v="92"/>
    <m/>
    <s v="8PM-12AM"/>
    <s v="Youth"/>
    <m/>
    <x v="0"/>
  </r>
  <r>
    <m/>
    <m/>
    <m/>
    <s v="Irving "/>
    <s v="Styer"/>
    <s v="Irving 53@mail.com"/>
    <s v="male"/>
    <s v="black"/>
    <n v="23"/>
    <s v="Mpumalanga"/>
    <s v="@Irving 5"/>
    <m/>
    <x v="92"/>
    <m/>
    <s v="8PM-12AM"/>
    <s v="Youth"/>
    <m/>
    <x v="0"/>
  </r>
  <r>
    <m/>
    <m/>
    <m/>
    <s v="Luann "/>
    <s v="Mina"/>
    <s v="Luann 321@yahoo.com"/>
    <s v="female"/>
    <s v="black"/>
    <n v="22"/>
    <s v="Kwazulu Natal"/>
    <s v="@Luann 32"/>
    <m/>
    <x v="92"/>
    <m/>
    <s v="8PM-12AM"/>
    <s v="Youth"/>
    <m/>
    <x v="0"/>
  </r>
  <r>
    <m/>
    <m/>
    <m/>
    <s v="Lucas "/>
    <s v="Tancredi"/>
    <s v="Lucas 233@mail.com"/>
    <s v="male"/>
    <s v="white"/>
    <n v="28"/>
    <s v="Gauteng"/>
    <s v="@Lucas 23"/>
    <m/>
    <x v="92"/>
    <m/>
    <s v="8PM-12AM"/>
    <s v="Youth"/>
    <m/>
    <x v="0"/>
  </r>
  <r>
    <m/>
    <m/>
    <m/>
    <s v="Hollis "/>
    <s v="Beville"/>
    <s v="Hollis 384@abcmail.com"/>
    <s v="male"/>
    <s v="black"/>
    <n v="34"/>
    <s v="Gauteng"/>
    <s v="@Hollis 38"/>
    <m/>
    <x v="92"/>
    <m/>
    <s v="8PM-12AM"/>
    <s v="Youth"/>
    <m/>
    <x v="0"/>
  </r>
  <r>
    <m/>
    <m/>
    <m/>
    <s v="Royal "/>
    <s v="Mina"/>
    <s v="Royal 175@mailxyz.com"/>
    <s v="male"/>
    <s v="black"/>
    <n v="22"/>
    <s v="Gauteng"/>
    <s v="@Royal 17"/>
    <m/>
    <x v="92"/>
    <m/>
    <s v="8PM-12AM"/>
    <s v="Youth"/>
    <m/>
    <x v="0"/>
  </r>
  <r>
    <m/>
    <m/>
    <m/>
    <s v="Garry "/>
    <s v="Caves"/>
    <s v="Garry 283@mail.com"/>
    <s v="male"/>
    <s v="black"/>
    <n v="27"/>
    <s v="Limpopo"/>
    <s v="@Garry 28"/>
    <m/>
    <x v="92"/>
    <m/>
    <s v="8PM-12AM"/>
    <s v="Youth"/>
    <m/>
    <x v="0"/>
  </r>
  <r>
    <m/>
    <m/>
    <m/>
    <s v="Randy "/>
    <s v="Pilot"/>
    <s v="Randy 393@mail.com"/>
    <s v="male"/>
    <s v="None"/>
    <n v="24"/>
    <s v="Mpumalanga"/>
    <s v="@Randy 39"/>
    <m/>
    <x v="92"/>
    <m/>
    <s v="8PM-12AM"/>
    <s v="Youth"/>
    <m/>
    <x v="0"/>
  </r>
  <r>
    <m/>
    <m/>
    <m/>
    <s v="Irving "/>
    <s v="Mccown"/>
    <s v="Irving 54@abcmail.com"/>
    <s v="male"/>
    <s v="None"/>
    <n v="25"/>
    <s v="Gauteng"/>
    <s v="@Irving 5"/>
    <m/>
    <x v="92"/>
    <m/>
    <s v="8PM-12AM"/>
    <s v="Youth"/>
    <m/>
    <x v="0"/>
  </r>
  <r>
    <m/>
    <m/>
    <m/>
    <s v="Charlie "/>
    <s v="Reisinger"/>
    <s v="Charlie 362@gmail.com"/>
    <s v="male"/>
    <s v="white"/>
    <n v="25"/>
    <s v="Gauteng"/>
    <s v="@Charlie 36"/>
    <m/>
    <x v="92"/>
    <m/>
    <s v="8PM-12AM"/>
    <s v="Youth"/>
    <m/>
    <x v="0"/>
  </r>
  <r>
    <m/>
    <m/>
    <m/>
    <s v="Bernardo "/>
    <s v="Wigfall"/>
    <s v="Bernardo 322@gmail.com"/>
    <s v="male"/>
    <s v="coloured"/>
    <n v="21"/>
    <s v="Gauteng"/>
    <s v="@Bernardo 32"/>
    <m/>
    <x v="92"/>
    <m/>
    <s v="8PM-12AM"/>
    <s v="Youth"/>
    <m/>
    <x v="0"/>
  </r>
  <r>
    <m/>
    <m/>
    <m/>
    <s v="Stephen "/>
    <s v="Langenfeld"/>
    <s v="Stephen 154@abcmail.com"/>
    <s v="male"/>
    <s v="black"/>
    <n v="29"/>
    <s v="Limpopo"/>
    <s v="@Stephen 15"/>
    <m/>
    <x v="92"/>
    <m/>
    <s v="8PM-12AM"/>
    <s v="Youth"/>
    <m/>
    <x v="0"/>
  </r>
  <r>
    <m/>
    <m/>
    <m/>
    <s v="Haywood "/>
    <s v="Bilyeu"/>
    <s v="Haywood 94@abcmail.com"/>
    <s v="male"/>
    <s v="coloured"/>
    <n v="28"/>
    <s v="Eastern Cape"/>
    <s v="@Haywood 9"/>
    <m/>
    <x v="92"/>
    <m/>
    <s v="8PM-12AM"/>
    <s v="Youth"/>
    <m/>
    <x v="0"/>
  </r>
  <r>
    <m/>
    <m/>
    <m/>
    <s v="Filiberto "/>
    <s v="Shkreli"/>
    <s v="Filiberto 45@mailxyz.com"/>
    <s v="male"/>
    <s v="black"/>
    <n v="34"/>
    <s v="Mpumalanga"/>
    <s v="@Filiberto 4"/>
    <m/>
    <x v="92"/>
    <m/>
    <s v="8PM-12AM"/>
    <s v="Youth"/>
    <m/>
    <x v="0"/>
  </r>
  <r>
    <m/>
    <m/>
    <m/>
    <s v="Bret "/>
    <s v="Fudge"/>
    <s v="Bret 313@mail.com"/>
    <s v="male"/>
    <s v="white"/>
    <n v="32"/>
    <s v="North West"/>
    <s v="@Bret 31"/>
    <m/>
    <x v="92"/>
    <m/>
    <s v="8PM-12AM"/>
    <s v="Youth"/>
    <m/>
    <x v="0"/>
  </r>
  <r>
    <m/>
    <m/>
    <m/>
    <s v="Nakita "/>
    <s v="Pool"/>
    <s v="Nakita 354@abcmail.com"/>
    <s v="female"/>
    <s v="black"/>
    <n v="22"/>
    <s v="Gauteng"/>
    <s v="@Nakita 35"/>
    <m/>
    <x v="92"/>
    <m/>
    <s v="8PM-12AM"/>
    <s v="Youth"/>
    <m/>
    <x v="0"/>
  </r>
  <r>
    <m/>
    <m/>
    <m/>
    <s v="Wilburn "/>
    <s v="Gettys"/>
    <s v="Wilburn 305@mailxyz.com"/>
    <s v="male"/>
    <s v="black"/>
    <n v="32"/>
    <s v="Eastern Cape"/>
    <s v="@Wilburn 30"/>
    <m/>
    <x v="92"/>
    <m/>
    <s v="8PM-12AM"/>
    <s v="Youth"/>
    <m/>
    <x v="0"/>
  </r>
  <r>
    <m/>
    <m/>
    <m/>
    <s v="Garry "/>
    <s v="Mccown"/>
    <s v="Garry 281@yahoo.com"/>
    <s v="male"/>
    <s v="black"/>
    <n v="26"/>
    <s v="Gauteng"/>
    <s v="@Garry 28"/>
    <m/>
    <x v="92"/>
    <m/>
    <s v="8PM-12AM"/>
    <s v="Youth"/>
    <m/>
    <x v="0"/>
  </r>
  <r>
    <m/>
    <m/>
    <m/>
    <s v="Romeo "/>
    <s v="Lavoie"/>
    <s v="Romeo 371@yahoo.com"/>
    <s v="male"/>
    <s v="coloured"/>
    <n v="33"/>
    <s v="Gauteng"/>
    <s v="@Romeo 37"/>
    <m/>
    <x v="92"/>
    <m/>
    <s v="8PM-12AM"/>
    <s v="Youth"/>
    <m/>
    <x v="0"/>
  </r>
  <r>
    <m/>
    <m/>
    <m/>
    <s v="Anette "/>
    <s v="Leicht"/>
    <s v="Anette 394@abcmail.com"/>
    <s v="female"/>
    <s v="coloured"/>
    <n v="29"/>
    <s v="Gauteng"/>
    <s v="@Anette 39"/>
    <m/>
    <x v="92"/>
    <m/>
    <s v="8PM-12AM"/>
    <s v="Youth"/>
    <m/>
    <x v="0"/>
  </r>
  <r>
    <m/>
    <m/>
    <m/>
    <s v="Haywood "/>
    <s v="Slane"/>
    <s v="Haywood 95@mailxyz.com"/>
    <s v="male"/>
    <s v="black"/>
    <n v="26"/>
    <s v="Gauteng"/>
    <s v="@Haywood 9"/>
    <m/>
    <x v="92"/>
    <m/>
    <s v="8PM-12AM"/>
    <s v="Youth"/>
    <m/>
    <x v="0"/>
  </r>
  <r>
    <m/>
    <m/>
    <m/>
    <s v="Garry "/>
    <s v="Fudge"/>
    <s v="Garry 285@mailxyz.com"/>
    <s v="male"/>
    <s v="black"/>
    <n v="25"/>
    <s v="Limpopo"/>
    <s v="@Garry 28"/>
    <m/>
    <x v="92"/>
    <m/>
    <s v="8PM-12AM"/>
    <s v="Youth"/>
    <m/>
    <x v="0"/>
  </r>
  <r>
    <m/>
    <m/>
    <m/>
    <s v="Stacy "/>
    <s v="Condie"/>
    <s v="Stacy 274@abcmail.com"/>
    <s v="male"/>
    <s v="white"/>
    <n v="33"/>
    <s v="Limpopo"/>
    <s v="@Stacy 27"/>
    <m/>
    <x v="92"/>
    <m/>
    <s v="8PM-12AM"/>
    <s v="Youth"/>
    <m/>
    <x v="0"/>
  </r>
  <r>
    <m/>
    <m/>
    <m/>
    <s v="Winona "/>
    <s v="Wigfall"/>
    <s v="Winona 184@abcmail.com"/>
    <s v="female"/>
    <s v="black"/>
    <n v="26"/>
    <s v="Mpumalanga"/>
    <s v="@Winona 18"/>
    <m/>
    <x v="92"/>
    <m/>
    <s v="8PM-12AM"/>
    <s v="Youth"/>
    <m/>
    <x v="0"/>
  </r>
  <r>
    <m/>
    <m/>
    <m/>
    <s v="Carlota "/>
    <s v="Tancredi"/>
    <s v="Carlota 81@yahoo.com"/>
    <s v="female"/>
    <s v="black"/>
    <n v="26"/>
    <s v="Kwazulu Natal"/>
    <s v="@Carlota 8"/>
    <m/>
    <x v="92"/>
    <m/>
    <s v="8PM-12AM"/>
    <s v="Youth"/>
    <m/>
    <x v="0"/>
  </r>
  <r>
    <m/>
    <m/>
    <m/>
    <s v="Shelley "/>
    <s v="Reisinger"/>
    <s v="Shelley 434@abcmail.com"/>
    <s v="female"/>
    <s v="white"/>
    <n v="30"/>
    <s v="Gauteng"/>
    <s v="@Shelley 43"/>
    <m/>
    <x v="92"/>
    <m/>
    <s v="8PM-12AM"/>
    <s v="Youth"/>
    <m/>
    <x v="0"/>
  </r>
  <r>
    <m/>
    <m/>
    <m/>
    <s v="Epifania "/>
    <s v="Crotty"/>
    <s v="Epifania 314@abcmail.com"/>
    <s v="female"/>
    <s v="white"/>
    <n v="32"/>
    <s v="Gauteng"/>
    <s v="@Epifania 31"/>
    <m/>
    <x v="92"/>
    <m/>
    <s v="8PM-12AM"/>
    <s v="Youth"/>
    <m/>
    <x v="0"/>
  </r>
  <r>
    <m/>
    <m/>
    <m/>
    <s v="Markus "/>
    <s v="Slane"/>
    <s v="Markus 193@mail.com"/>
    <s v="male"/>
    <s v="black"/>
    <n v="27"/>
    <s v="Mpumalanga"/>
    <s v="@Markus 19"/>
    <m/>
    <x v="92"/>
    <m/>
    <s v="8PM-12AM"/>
    <s v="Youth"/>
    <m/>
    <x v="0"/>
  </r>
  <r>
    <m/>
    <m/>
    <m/>
    <s v="Abel "/>
    <s v="Sytsma"/>
    <s v="Abel 183@mail.com"/>
    <s v="male"/>
    <s v="black"/>
    <n v="28"/>
    <s v="Kwazulu Natal"/>
    <s v="@Abel 18"/>
    <m/>
    <x v="92"/>
    <m/>
    <s v="8PM-12AM"/>
    <s v="Youth"/>
    <m/>
    <x v="0"/>
  </r>
  <r>
    <m/>
    <m/>
    <m/>
    <s v="Stefan "/>
    <s v="Condie"/>
    <s v="Stefan 463@mail.com"/>
    <s v="male"/>
    <s v="black"/>
    <n v="34"/>
    <s v="Gauteng"/>
    <s v="@Stefan 46"/>
    <m/>
    <x v="92"/>
    <m/>
    <s v="8PM-12AM"/>
    <s v="Youth"/>
    <m/>
    <x v="0"/>
  </r>
  <r>
    <m/>
    <m/>
    <m/>
    <s v="Filiberto "/>
    <s v="Borelli"/>
    <s v="Filiberto 43@mail.com"/>
    <s v="male"/>
    <s v="None"/>
    <n v="26"/>
    <s v="Gauteng"/>
    <s v="@Filiberto 4"/>
    <m/>
    <x v="92"/>
    <m/>
    <s v="8PM-12AM"/>
    <s v="Youth"/>
    <m/>
    <x v="0"/>
  </r>
  <r>
    <m/>
    <m/>
    <m/>
    <s v="Shandra "/>
    <s v="Mccollum"/>
    <s v="Shandra 452@gmail.com"/>
    <s v="female"/>
    <s v="black"/>
    <n v="25"/>
    <s v="Gauteng"/>
    <s v="@Shandra 45"/>
    <m/>
    <x v="92"/>
    <m/>
    <s v="8PM-12AM"/>
    <s v="Youth"/>
    <m/>
    <x v="0"/>
  </r>
  <r>
    <m/>
    <m/>
    <m/>
    <s v="Charlie "/>
    <s v="Tancredi"/>
    <s v="Charlie 362@gmail.com"/>
    <s v="male"/>
    <s v="coloured"/>
    <n v="23"/>
    <s v="Western Cape"/>
    <s v="@Charlie 36"/>
    <m/>
    <x v="92"/>
    <m/>
    <s v="8PM-12AM"/>
    <s v="Youth"/>
    <m/>
    <x v="0"/>
  </r>
  <r>
    <m/>
    <m/>
    <m/>
    <s v="Yong "/>
    <s v="Bilyeu"/>
    <s v="Yong 482@gmail.com"/>
    <s v="male"/>
    <s v="indian_asian"/>
    <n v="23"/>
    <s v="Kwazulu Natal"/>
    <s v="@Yong 48"/>
    <m/>
    <x v="92"/>
    <m/>
    <s v="8PM-12AM"/>
    <s v="Youth"/>
    <m/>
    <x v="0"/>
  </r>
  <r>
    <m/>
    <m/>
    <m/>
    <s v="Kyle "/>
    <s v="Zweifel"/>
    <s v="Kyle 65@mailxyz.com"/>
    <s v="male"/>
    <s v="black"/>
    <n v="23"/>
    <s v="Gauteng"/>
    <s v="@Kyle 6"/>
    <m/>
    <x v="92"/>
    <m/>
    <s v="8PM-12AM"/>
    <s v="Youth"/>
    <m/>
    <x v="0"/>
  </r>
  <r>
    <m/>
    <m/>
    <m/>
    <s v="Robby "/>
    <s v="Hoadley"/>
    <s v="Robby 163@mail.com"/>
    <s v="male"/>
    <s v="black"/>
    <n v="26"/>
    <s v="Gauteng"/>
    <s v="@Robby 16"/>
    <m/>
    <x v="92"/>
    <m/>
    <s v="8PM-12AM"/>
    <s v="Youth"/>
    <m/>
    <x v="0"/>
  </r>
  <r>
    <m/>
    <m/>
    <m/>
    <s v="Abel "/>
    <s v="Slane"/>
    <s v="Abel 185@mailxyz.com"/>
    <s v="male"/>
    <s v="black"/>
    <n v="30"/>
    <s v="Gauteng"/>
    <s v="@Abel 18"/>
    <m/>
    <x v="92"/>
    <m/>
    <s v="8PM-12AM"/>
    <s v="Youth"/>
    <m/>
    <x v="0"/>
  </r>
  <r>
    <m/>
    <m/>
    <m/>
    <s v="Cory "/>
    <s v="Paradis"/>
    <s v="Cory 103@mail.com"/>
    <s v="male"/>
    <s v="coloured"/>
    <n v="23"/>
    <s v="Northern Cape"/>
    <s v="@Cory 10"/>
    <m/>
    <x v="92"/>
    <m/>
    <s v="8PM-12AM"/>
    <s v="Youth"/>
    <m/>
    <x v="0"/>
  </r>
  <r>
    <m/>
    <m/>
    <m/>
    <s v="Loyd "/>
    <s v="Martello"/>
    <s v="Loyd 494@abcmail.com"/>
    <s v="male"/>
    <s v="black"/>
    <n v="20"/>
    <s v="Gauteng"/>
    <s v="@Loyd 49"/>
    <m/>
    <x v="92"/>
    <m/>
    <s v="8PM-12AM"/>
    <s v="Youth"/>
    <m/>
    <x v="0"/>
  </r>
  <r>
    <m/>
    <m/>
    <m/>
    <s v="Brendan "/>
    <s v="Curran"/>
    <s v="Brendan 451@yahoo.com"/>
    <s v="male"/>
    <s v="white"/>
    <n v="22"/>
    <s v="Mpumalanga"/>
    <s v="@Brendan 45"/>
    <m/>
    <x v="92"/>
    <m/>
    <s v="8PM-12AM"/>
    <s v="Youth"/>
    <m/>
    <x v="0"/>
  </r>
  <r>
    <m/>
    <m/>
    <m/>
    <s v="Eli "/>
    <s v="Mastrangelo"/>
    <s v="Eli 295@mailxyz.com"/>
    <s v="male"/>
    <s v="black"/>
    <n v="28"/>
    <s v="Free State"/>
    <s v="@Eli 29"/>
    <m/>
    <x v="92"/>
    <m/>
    <s v="8PM-12AM"/>
    <s v="Youth"/>
    <m/>
    <x v="0"/>
  </r>
  <r>
    <m/>
    <m/>
    <m/>
    <s v="Jacinto "/>
    <s v="Pool"/>
    <s v="Jacinto 255@mailxyz.com"/>
    <s v="male"/>
    <s v="black"/>
    <n v="27"/>
    <s v="Gauteng"/>
    <s v="@Jacinto 25"/>
    <m/>
    <x v="92"/>
    <m/>
    <s v="8PM-12AM"/>
    <s v="Youth"/>
    <m/>
    <x v="0"/>
  </r>
  <r>
    <m/>
    <m/>
    <m/>
    <s v="Haywood "/>
    <s v="Crotty"/>
    <s v="Haywood 93@mail.com"/>
    <s v="male"/>
    <s v="black"/>
    <n v="23"/>
    <s v="Limpopo"/>
    <s v="@Haywood 9"/>
    <m/>
    <x v="92"/>
    <m/>
    <s v="8PM-12AM"/>
    <s v="Youth"/>
    <m/>
    <x v="0"/>
  </r>
  <r>
    <m/>
    <m/>
    <m/>
    <s v="Lillie "/>
    <s v="Langenfeld"/>
    <s v="Lillie 231@yahoo.com"/>
    <s v="female"/>
    <s v="black"/>
    <n v="31"/>
    <s v="Gauteng"/>
    <s v="@Lillie 23"/>
    <m/>
    <x v="92"/>
    <m/>
    <s v="8PM-12AM"/>
    <s v="Youth"/>
    <m/>
    <x v="0"/>
  </r>
  <r>
    <m/>
    <m/>
    <m/>
    <s v="Eli "/>
    <s v="Paradis"/>
    <s v="Eli 293@mail.com"/>
    <s v="male"/>
    <s v="black"/>
    <n v="24"/>
    <s v="Gauteng"/>
    <s v="@Eli 29"/>
    <m/>
    <x v="92"/>
    <m/>
    <s v="8PM-12AM"/>
    <s v="Youth"/>
    <m/>
    <x v="0"/>
  </r>
  <r>
    <m/>
    <m/>
    <m/>
    <s v="Shane "/>
    <s v="Condie"/>
    <s v="Shane 22@gmail.com"/>
    <s v="male"/>
    <s v="black"/>
    <n v="21"/>
    <s v="Mpumalanga"/>
    <s v="@Shane 2"/>
    <m/>
    <x v="92"/>
    <m/>
    <s v="8PM-12AM"/>
    <s v="Youth"/>
    <m/>
    <x v="0"/>
  </r>
  <r>
    <m/>
    <m/>
    <m/>
    <s v="Carter "/>
    <s v="Martello"/>
    <s v="Carter 34@abcmail.com"/>
    <s v="male"/>
    <s v="black"/>
    <n v="28"/>
    <s v="Kwazulu Natal"/>
    <s v="@Carter 3"/>
    <m/>
    <x v="92"/>
    <m/>
    <s v="8PM-12AM"/>
    <s v="Youth"/>
    <m/>
    <x v="0"/>
  </r>
  <r>
    <m/>
    <m/>
    <m/>
    <s v="Abel "/>
    <s v="Mcclaine"/>
    <s v="Abel 181@yahoo.com"/>
    <s v="male"/>
    <s v="black"/>
    <n v="24"/>
    <s v="Gauteng"/>
    <s v="@Abel 18"/>
    <m/>
    <x v="92"/>
    <m/>
    <s v="8PM-12AM"/>
    <s v="Youth"/>
    <m/>
    <x v="0"/>
  </r>
  <r>
    <m/>
    <m/>
    <m/>
    <s v="Wilton "/>
    <s v="Fudge"/>
    <s v="Wilton 412@gmail.com"/>
    <s v="male"/>
    <s v="black"/>
    <n v="30"/>
    <s v="Kwazulu Natal"/>
    <s v="@Wilton 41"/>
    <m/>
    <x v="92"/>
    <m/>
    <s v="8PM-12AM"/>
    <s v="Youth"/>
    <m/>
    <x v="0"/>
  </r>
  <r>
    <m/>
    <m/>
    <m/>
    <s v="Chas "/>
    <s v="Tatham"/>
    <s v="Chas 352@gmail.com"/>
    <s v="male"/>
    <s v="None"/>
    <n v="23"/>
    <s v="Western Cape"/>
    <s v="@Chas 35"/>
    <m/>
    <x v="92"/>
    <m/>
    <s v="8PM-12AM"/>
    <s v="Youth"/>
    <m/>
    <x v="0"/>
  </r>
  <r>
    <m/>
    <m/>
    <m/>
    <s v="Yong "/>
    <s v="Roquemore"/>
    <s v="Yong 483@mail.com"/>
    <s v="male"/>
    <s v="black"/>
    <n v="24"/>
    <s v="Gauteng"/>
    <s v="@Yong 48"/>
    <m/>
    <x v="92"/>
    <m/>
    <s v="8PM-12AM"/>
    <s v="Youth"/>
    <m/>
    <x v="0"/>
  </r>
  <r>
    <m/>
    <m/>
    <m/>
    <s v="Donald "/>
    <s v="Arrieta"/>
    <s v="Donald 222@gmail.com"/>
    <s v="male"/>
    <s v="coloured"/>
    <n v="25"/>
    <s v="Western Cape"/>
    <s v="@Donald 22"/>
    <m/>
    <x v="92"/>
    <m/>
    <s v="8PM-12AM"/>
    <s v="Youth"/>
    <m/>
    <x v="0"/>
  </r>
  <r>
    <m/>
    <m/>
    <m/>
    <s v="Bess "/>
    <s v="Jacox"/>
    <s v="Bess 192@gmail.com"/>
    <s v="female"/>
    <s v="coloured"/>
    <n v="26"/>
    <s v="Free State"/>
    <s v="@Bess 19"/>
    <m/>
    <x v="92"/>
    <m/>
    <s v="8PM-12AM"/>
    <s v="Youth"/>
    <m/>
    <x v="0"/>
  </r>
  <r>
    <m/>
    <m/>
    <m/>
    <s v="Kip "/>
    <s v="Arrieta"/>
    <s v="Kip 142@gmail.com"/>
    <s v="male"/>
    <s v="white"/>
    <n v="26"/>
    <s v="Northern Cape"/>
    <s v="@Kip 14"/>
    <m/>
    <x v="92"/>
    <m/>
    <s v="8PM-12AM"/>
    <s v="Youth"/>
    <m/>
    <x v="0"/>
  </r>
  <r>
    <m/>
    <m/>
    <m/>
    <s v="Romeo "/>
    <s v="Hier"/>
    <s v="Romeo 373@mail.com"/>
    <s v="male"/>
    <s v="coloured"/>
    <n v="27"/>
    <s v="Western Cape"/>
    <s v="@Romeo 37"/>
    <m/>
    <x v="92"/>
    <m/>
    <s v="8PM-12AM"/>
    <s v="Youth"/>
    <m/>
    <x v="0"/>
  </r>
  <r>
    <m/>
    <m/>
    <m/>
    <s v="Jacinto "/>
    <s v="Mina"/>
    <s v="Jacinto 251@yahoo.com"/>
    <s v="male"/>
    <s v="black"/>
    <n v="26"/>
    <s v="Mpumalanga"/>
    <s v="@Jacinto 25"/>
    <m/>
    <x v="92"/>
    <m/>
    <s v="8PM-12AM"/>
    <s v="Youth"/>
    <m/>
    <x v="0"/>
  </r>
  <r>
    <m/>
    <m/>
    <m/>
    <s v="Hugh"/>
    <s v="Langenfeld"/>
    <s v="Hugh11@yahoo.com"/>
    <s v="male"/>
    <s v="black"/>
    <n v="21"/>
    <s v="Western Cape"/>
    <s v="@Hugh1"/>
    <m/>
    <x v="92"/>
    <m/>
    <s v="8PM-12AM"/>
    <s v="Youth"/>
    <m/>
    <x v="0"/>
  </r>
  <r>
    <m/>
    <m/>
    <m/>
    <s v="Eli "/>
    <s v="Mccollum"/>
    <s v="Eli 294@abcmail.com"/>
    <s v="male"/>
    <s v="indian_asian"/>
    <n v="29"/>
    <s v="Gauteng"/>
    <s v="@Eli 29"/>
    <m/>
    <x v="92"/>
    <m/>
    <s v="8PM-12AM"/>
    <s v="Youth"/>
    <m/>
    <x v="0"/>
  </r>
  <r>
    <m/>
    <m/>
    <m/>
    <s v="Shane "/>
    <s v="Beville"/>
    <s v="Shane 23@mail.com"/>
    <s v="male"/>
    <s v="black"/>
    <n v="24"/>
    <s v="Limpopo"/>
    <s v="@Shane 2"/>
    <m/>
    <x v="92"/>
    <m/>
    <s v="8PM-12AM"/>
    <s v="Youth"/>
    <m/>
    <x v="0"/>
  </r>
  <r>
    <m/>
    <m/>
    <m/>
    <s v="Michel "/>
    <s v="Langenfeld"/>
    <s v="Michel 203@mail.com"/>
    <s v="male"/>
    <s v="black"/>
    <n v="33"/>
    <s v="Mpumalanga"/>
    <s v="@Michel 20"/>
    <m/>
    <x v="92"/>
    <m/>
    <s v="8PM-12AM"/>
    <s v="Youth"/>
    <m/>
    <x v="0"/>
  </r>
  <r>
    <m/>
    <m/>
    <m/>
    <s v="Cordie "/>
    <s v="Singer"/>
    <s v="Cordie 331@yahoo.com"/>
    <s v="female"/>
    <s v="white"/>
    <n v="29"/>
    <s v="Gauteng"/>
    <s v="@Cordie 33"/>
    <m/>
    <x v="92"/>
    <m/>
    <s v="8PM-12AM"/>
    <s v="Youth"/>
    <m/>
    <x v="0"/>
  </r>
  <r>
    <m/>
    <m/>
    <m/>
    <s v="Jacinto "/>
    <s v="Beville"/>
    <s v="Jacinto 255@mailxyz.com"/>
    <s v="male"/>
    <s v="black"/>
    <n v="23"/>
    <s v="Limpopo"/>
    <s v="@Jacinto 25"/>
    <m/>
    <x v="92"/>
    <m/>
    <s v="8PM-12AM"/>
    <s v="Youth"/>
    <m/>
    <x v="0"/>
  </r>
  <r>
    <m/>
    <m/>
    <m/>
    <s v="Hugh"/>
    <s v="Hier"/>
    <s v="Hugh15@mailxyz.com"/>
    <s v="male"/>
    <s v="black"/>
    <n v="25"/>
    <s v="Kwazulu Natal"/>
    <s v="@Hugh1"/>
    <m/>
    <x v="92"/>
    <m/>
    <s v="8PM-12AM"/>
    <s v="Youth"/>
    <m/>
    <x v="0"/>
  </r>
  <r>
    <m/>
    <m/>
    <m/>
    <s v="Donald "/>
    <s v="Singer"/>
    <s v="Donald 224@abcmail.com"/>
    <s v="male"/>
    <s v="black"/>
    <n v="22"/>
    <s v="Limpopo"/>
    <s v="@Donald 22"/>
    <m/>
    <x v="92"/>
    <m/>
    <s v="8PM-12AM"/>
    <s v="Youth"/>
    <m/>
    <x v="0"/>
  </r>
  <r>
    <m/>
    <m/>
    <m/>
    <s v="Lloyd "/>
    <s v="Shkreli"/>
    <s v="Lloyd 71@yahoo.com"/>
    <s v="male"/>
    <s v="black"/>
    <n v="30"/>
    <s v="Gauteng"/>
    <s v="@Lloyd 7"/>
    <m/>
    <x v="92"/>
    <m/>
    <s v="8PM-12AM"/>
    <s v="Youth"/>
    <m/>
    <x v="0"/>
  </r>
  <r>
    <m/>
    <m/>
    <m/>
    <s v="Kyle "/>
    <s v="Langenfeld"/>
    <s v="Kyle 64@abcmail.com"/>
    <s v="male"/>
    <s v="black"/>
    <n v="29"/>
    <s v="Limpopo"/>
    <s v="@Kyle 6"/>
    <m/>
    <x v="92"/>
    <m/>
    <s v="8PM-12AM"/>
    <s v="Youth"/>
    <m/>
    <x v="0"/>
  </r>
  <r>
    <m/>
    <m/>
    <m/>
    <s v="Hugh"/>
    <s v="Mcculloch"/>
    <s v="Hugh15@mailxyz.com"/>
    <s v="male"/>
    <s v="white"/>
    <n v="31"/>
    <s v="Gauteng"/>
    <s v="@Hugh1"/>
    <m/>
    <x v="92"/>
    <m/>
    <s v="8PM-12AM"/>
    <s v="Youth"/>
    <m/>
    <x v="0"/>
  </r>
  <r>
    <m/>
    <m/>
    <m/>
    <s v="Randy "/>
    <s v="Deblois"/>
    <s v="Randy 395@mailxyz.com"/>
    <s v="male"/>
    <s v="black"/>
    <n v="27"/>
    <s v="Mpumalanga"/>
    <s v="@Randy 39"/>
    <m/>
    <x v="92"/>
    <m/>
    <s v="8PM-12AM"/>
    <s v="Youth"/>
    <m/>
    <x v="0"/>
  </r>
  <r>
    <m/>
    <m/>
    <m/>
    <s v="Cody "/>
    <s v="Luthy"/>
    <s v="Cody 123@mail.com"/>
    <s v="male"/>
    <s v="coloured"/>
    <n v="31"/>
    <s v="Mpumalanga"/>
    <s v="@Cody 12"/>
    <m/>
    <x v="92"/>
    <m/>
    <s v="8PM-12AM"/>
    <s v="Youth"/>
    <m/>
    <x v="0"/>
  </r>
  <r>
    <m/>
    <m/>
    <m/>
    <s v="Randy "/>
    <s v="Borelli"/>
    <s v="Randy 391@yahoo.com"/>
    <s v="male"/>
    <s v="black"/>
    <n v="27"/>
    <s v="Gauteng"/>
    <s v="@Randy 39"/>
    <m/>
    <x v="92"/>
    <m/>
    <s v="8PM-12AM"/>
    <s v="Youth"/>
    <m/>
    <x v="0"/>
  </r>
  <r>
    <m/>
    <m/>
    <m/>
    <s v="Bernardo "/>
    <s v="Vital"/>
    <s v="Bernardo 324@abcmail.com"/>
    <s v="male"/>
    <s v="white"/>
    <n v="25"/>
    <s v="Kwazulu Natal"/>
    <s v="@Bernardo 32"/>
    <m/>
    <x v="92"/>
    <m/>
    <s v="8PM-12AM"/>
    <s v="Youth"/>
    <m/>
    <x v="0"/>
  </r>
  <r>
    <m/>
    <m/>
    <m/>
    <s v="Dee "/>
    <s v="Borelli"/>
    <s v="Dee 213@mail.com"/>
    <s v="male"/>
    <s v="black"/>
    <n v="28"/>
    <s v="Eastern Cape"/>
    <s v="@Dee 21"/>
    <m/>
    <x v="92"/>
    <m/>
    <s v="8PM-12AM"/>
    <s v="Youth"/>
    <m/>
    <x v="0"/>
  </r>
  <r>
    <m/>
    <m/>
    <m/>
    <s v="Lane "/>
    <s v="Wigfall"/>
    <s v="Lane 113@mail.com"/>
    <s v="male"/>
    <s v="black"/>
    <n v="21"/>
    <s v="Gauteng"/>
    <s v="@Lane 11"/>
    <m/>
    <x v="92"/>
    <m/>
    <s v="8PM-12AM"/>
    <s v="Youth"/>
    <m/>
    <x v="0"/>
  </r>
  <r>
    <m/>
    <m/>
    <m/>
    <s v="Emerson "/>
    <s v="Borelli"/>
    <s v="Emerson 245@mailxyz.com"/>
    <s v="male"/>
    <s v="white"/>
    <n v="22"/>
    <s v="Mpumalanga"/>
    <s v="@Emerson 24"/>
    <m/>
    <x v="92"/>
    <m/>
    <s v="8PM-12AM"/>
    <s v="Youth"/>
    <m/>
    <x v="0"/>
  </r>
  <r>
    <m/>
    <m/>
    <m/>
    <s v="Efren "/>
    <s v="Luthy"/>
    <s v="Efren 135@mailxyz.com"/>
    <s v="male"/>
    <s v="other"/>
    <n v="25"/>
    <s v="Kwazulu Natal"/>
    <s v="@Efren 13"/>
    <m/>
    <x v="92"/>
    <m/>
    <s v="8PM-12AM"/>
    <s v="Youth"/>
    <m/>
    <x v="0"/>
  </r>
  <r>
    <m/>
    <m/>
    <m/>
    <s v="Abel "/>
    <s v="Jacox"/>
    <s v="Abel 182@gmail.com"/>
    <s v="male"/>
    <s v="black"/>
    <n v="26"/>
    <s v="Limpopo"/>
    <s v="@Abel 18"/>
    <m/>
    <x v="92"/>
    <m/>
    <s v="8PM-12AM"/>
    <s v="Youth"/>
    <m/>
    <x v="0"/>
  </r>
  <r>
    <m/>
    <m/>
    <m/>
    <s v="Yong "/>
    <s v="Langenfeld"/>
    <s v="Yong 482@gmail.com"/>
    <s v="male"/>
    <s v="white"/>
    <n v="28"/>
    <s v="Gauteng"/>
    <s v="@Yong 48"/>
    <m/>
    <x v="92"/>
    <m/>
    <s v="8PM-12AM"/>
    <s v="Youth"/>
    <m/>
    <x v="0"/>
  </r>
  <r>
    <m/>
    <m/>
    <m/>
    <s v="Carter "/>
    <s v="Creager"/>
    <s v="Carter 35@mailxyz.com"/>
    <s v="male"/>
    <s v="black"/>
    <n v="22"/>
    <s v="Northern Cape"/>
    <s v="@Carter 3"/>
    <m/>
    <x v="92"/>
    <m/>
    <s v="8PM-12AM"/>
    <s v="Youth"/>
    <m/>
    <x v="0"/>
  </r>
  <r>
    <m/>
    <m/>
    <m/>
    <s v="Wilton "/>
    <s v="Creager"/>
    <s v="Wilton 413@mail.com"/>
    <s v="male"/>
    <s v="black"/>
    <n v="31"/>
    <s v="Limpopo"/>
    <s v="@Wilton 41"/>
    <m/>
    <x v="92"/>
    <m/>
    <s v="8PM-12AM"/>
    <s v="Youth"/>
    <m/>
    <x v="0"/>
  </r>
  <r>
    <m/>
    <m/>
    <m/>
    <s v="Wilton "/>
    <s v="Lavoie"/>
    <s v="Wilton 415@mailxyz.com"/>
    <s v="male"/>
    <s v="white"/>
    <n v="21"/>
    <s v="Gauteng"/>
    <s v="@Wilton 41"/>
    <m/>
    <x v="92"/>
    <m/>
    <s v="8PM-12AM"/>
    <s v="Youth"/>
    <m/>
    <x v="0"/>
  </r>
  <r>
    <m/>
    <m/>
    <m/>
    <s v="Chas "/>
    <s v="Wigfall"/>
    <s v="Chas 355@mailxyz.com"/>
    <s v="male"/>
    <s v="white"/>
    <n v="23"/>
    <s v="Gauteng"/>
    <s v="@Chas 35"/>
    <m/>
    <x v="92"/>
    <m/>
    <s v="8PM-12AM"/>
    <s v="Youth"/>
    <m/>
    <x v="0"/>
  </r>
  <r>
    <m/>
    <m/>
    <m/>
    <s v="Valentine "/>
    <s v="Biggers"/>
    <s v="Valentine 471@yahoo.com"/>
    <s v="male"/>
    <s v="black"/>
    <n v="22"/>
    <s v="Gauteng"/>
    <s v="@Valentine 47"/>
    <m/>
    <x v="92"/>
    <m/>
    <s v="8PM-12AM"/>
    <s v="Youth"/>
    <m/>
    <x v="0"/>
  </r>
  <r>
    <m/>
    <m/>
    <m/>
    <s v="Valentine "/>
    <s v="Caves"/>
    <s v="Valentine 472@gmail.com"/>
    <s v="male"/>
    <s v="black"/>
    <n v="33"/>
    <s v="Kwazulu Natal"/>
    <s v="@Valentine 47"/>
    <m/>
    <x v="92"/>
    <m/>
    <s v="8PM-12AM"/>
    <s v="Youth"/>
    <m/>
    <x v="0"/>
  </r>
  <r>
    <m/>
    <m/>
    <m/>
    <s v="Emilie "/>
    <s v="Deblois"/>
    <s v="Emilie 312@gmail.com"/>
    <s v="female"/>
    <s v="None"/>
    <n v="28"/>
    <s v="Western Cape"/>
    <s v="@Emilie 31"/>
    <m/>
    <x v="92"/>
    <m/>
    <s v="8PM-12AM"/>
    <s v="Youth"/>
    <m/>
    <x v="0"/>
  </r>
  <r>
    <m/>
    <m/>
    <m/>
    <s v="Randy "/>
    <s v="Paradis"/>
    <s v="Randy 393@mail.com"/>
    <s v="male"/>
    <s v="coloured"/>
    <n v="24"/>
    <s v="Western Cape"/>
    <s v="@Randy 39"/>
    <m/>
    <x v="92"/>
    <m/>
    <s v="8PM-12AM"/>
    <s v="Youth"/>
    <m/>
    <x v="0"/>
  </r>
  <r>
    <m/>
    <m/>
    <m/>
    <s v="Royal "/>
    <s v="Biggers"/>
    <s v="Royal 172@gmail.com"/>
    <s v="male"/>
    <s v="black"/>
    <n v="31"/>
    <s v="Gauteng"/>
    <s v="@Royal 17"/>
    <m/>
    <x v="92"/>
    <m/>
    <s v="8PM-12AM"/>
    <s v="Youth"/>
    <m/>
    <x v="0"/>
  </r>
  <r>
    <m/>
    <m/>
    <m/>
    <s v="Mellie "/>
    <s v="Creager"/>
    <s v="Mellie 385@mailxyz.com"/>
    <s v="female"/>
    <s v="indian_asian"/>
    <n v="27"/>
    <s v="Western Cape"/>
    <s v="@Mellie 38"/>
    <m/>
    <x v="92"/>
    <m/>
    <s v="8PM-12AM"/>
    <s v="Youth"/>
    <m/>
    <x v="0"/>
  </r>
  <r>
    <m/>
    <m/>
    <m/>
    <s v="Stefan "/>
    <s v="Woolard"/>
    <s v="Stefan 463@mail.com"/>
    <s v="male"/>
    <s v="coloured"/>
    <n v="25"/>
    <s v="North West"/>
    <s v="@Stefan 46"/>
    <m/>
    <x v="92"/>
    <m/>
    <s v="8PM-12AM"/>
    <s v="Youth"/>
    <m/>
    <x v="0"/>
  </r>
  <r>
    <m/>
    <m/>
    <m/>
    <s v="Shane "/>
    <s v="Caves"/>
    <s v="Shane 24@abcmail.com"/>
    <s v="male"/>
    <s v="black"/>
    <n v="29"/>
    <s v="Gauteng"/>
    <s v="@Shane 2"/>
    <m/>
    <x v="92"/>
    <m/>
    <s v="8PM-12AM"/>
    <s v="Youth"/>
    <m/>
    <x v="0"/>
  </r>
  <r>
    <m/>
    <m/>
    <m/>
    <s v="Jared "/>
    <s v="Bilyeu"/>
    <s v="Jared 504@abcmail.com"/>
    <s v="male"/>
    <s v="black"/>
    <n v="32"/>
    <s v="Gauteng"/>
    <s v="@Jared 50"/>
    <m/>
    <x v="92"/>
    <m/>
    <s v="8PM-12AM"/>
    <s v="Youth"/>
    <m/>
    <x v="0"/>
  </r>
  <r>
    <m/>
    <m/>
    <m/>
    <s v="Lillian "/>
    <s v="Borelli"/>
    <s v="Lillian 461@yahoo.com"/>
    <s v="female"/>
    <s v="black"/>
    <n v="23"/>
    <s v="Kwazulu Natal"/>
    <s v="@Lillian 46"/>
    <m/>
    <x v="92"/>
    <m/>
    <s v="8PM-12AM"/>
    <s v="Youth"/>
    <m/>
    <x v="0"/>
  </r>
  <r>
    <m/>
    <m/>
    <m/>
    <s v="Filiberto "/>
    <s v="Borelli"/>
    <s v="Filiberto 45@mailxyz.com"/>
    <s v="male"/>
    <s v="white"/>
    <n v="22"/>
    <s v="Gauteng"/>
    <s v="@Filiberto 4"/>
    <m/>
    <x v="92"/>
    <m/>
    <s v="8PM-12AM"/>
    <s v="Youth"/>
    <m/>
    <x v="0"/>
  </r>
  <r>
    <m/>
    <m/>
    <m/>
    <s v="Rebecka "/>
    <s v="Shkreli"/>
    <s v="Rebecka 313@mail.com"/>
    <s v="female"/>
    <s v="black"/>
    <n v="22"/>
    <s v="North West"/>
    <s v="@Rebecka 31"/>
    <m/>
    <x v="92"/>
    <m/>
    <s v="8PM-12AM"/>
    <s v="Youth"/>
    <m/>
    <x v="0"/>
  </r>
  <r>
    <m/>
    <m/>
    <m/>
    <s v="Valentine "/>
    <s v="Paradis"/>
    <s v="Valentine 472@gmail.com"/>
    <s v="male"/>
    <s v="black"/>
    <n v="26"/>
    <s v="Mpumalanga"/>
    <s v="@Valentine 47"/>
    <m/>
    <x v="92"/>
    <m/>
    <s v="8PM-12AM"/>
    <s v="Youth"/>
    <m/>
    <x v="0"/>
  </r>
  <r>
    <m/>
    <m/>
    <m/>
    <s v="Claud "/>
    <s v="Sytsma"/>
    <s v="Claud 345@mailxyz.com"/>
    <s v="male"/>
    <s v="black"/>
    <n v="30"/>
    <s v="Gauteng"/>
    <s v="@Claud 34"/>
    <m/>
    <x v="92"/>
    <m/>
    <s v="8PM-12AM"/>
    <s v="Youth"/>
    <m/>
    <x v="0"/>
  </r>
  <r>
    <m/>
    <m/>
    <m/>
    <s v="Romeo "/>
    <s v="Bilyeu"/>
    <s v="Romeo 375@mailxyz.com"/>
    <s v="male"/>
    <s v="black"/>
    <n v="20"/>
    <s v="Limpopo"/>
    <s v="@Romeo 37"/>
    <m/>
    <x v="92"/>
    <m/>
    <s v="8PM-12AM"/>
    <s v="Youth"/>
    <m/>
    <x v="0"/>
  </r>
  <r>
    <m/>
    <m/>
    <m/>
    <s v="Shelley "/>
    <s v="Reisinger"/>
    <s v="Shelley 165@mailxyz.com"/>
    <s v="female"/>
    <s v="black"/>
    <n v="25"/>
    <s v="Gauteng"/>
    <s v="@Shelley 16"/>
    <m/>
    <x v="92"/>
    <m/>
    <s v="8PM-12AM"/>
    <s v="Youth"/>
    <m/>
    <x v="0"/>
  </r>
  <r>
    <m/>
    <m/>
    <m/>
    <s v="Bess "/>
    <s v="Jacox"/>
    <s v="Bess 54@abcmail.com"/>
    <s v="female"/>
    <s v="white"/>
    <n v="25"/>
    <s v="Gauteng"/>
    <s v="@Bess 5"/>
    <m/>
    <x v="92"/>
    <m/>
    <s v="8PM-12AM"/>
    <s v="Youth"/>
    <m/>
    <x v="0"/>
  </r>
  <r>
    <m/>
    <m/>
    <m/>
    <s v="Art "/>
    <s v="Marek"/>
    <s v="Art 405@mailxyz.com"/>
    <s v="male"/>
    <s v="black"/>
    <n v="28"/>
    <s v="Gauteng"/>
    <s v="@Art 40"/>
    <m/>
    <x v="92"/>
    <m/>
    <s v="8PM-12AM"/>
    <s v="Youth"/>
    <m/>
    <x v="0"/>
  </r>
  <r>
    <m/>
    <m/>
    <m/>
    <s v="Robby "/>
    <s v="Vital"/>
    <s v="Robby 164@abcmail.com"/>
    <s v="male"/>
    <s v="black"/>
    <n v="24"/>
    <s v="Kwazulu Natal"/>
    <s v="@Robby 16"/>
    <m/>
    <x v="92"/>
    <m/>
    <s v="8PM-12AM"/>
    <s v="Youth"/>
    <m/>
    <x v="0"/>
  </r>
  <r>
    <m/>
    <m/>
    <m/>
    <s v="Dia "/>
    <s v="Arrieta"/>
    <s v="Dia 75@mailxyz.com"/>
    <s v="female"/>
    <s v="black"/>
    <n v="31"/>
    <s v="Gauteng"/>
    <s v="@Dia 7"/>
    <m/>
    <x v="92"/>
    <m/>
    <s v="8PM-12AM"/>
    <s v="Youth"/>
    <m/>
    <x v="0"/>
  </r>
  <r>
    <m/>
    <m/>
    <m/>
    <s v="Stephen "/>
    <s v="Hier"/>
    <s v="Stephen 153@mail.com"/>
    <s v="male"/>
    <s v="black"/>
    <n v="22"/>
    <s v="Limpopo"/>
    <s v="@Stephen 15"/>
    <m/>
    <x v="92"/>
    <m/>
    <s v="8PM-12AM"/>
    <s v="Youth"/>
    <m/>
    <x v="0"/>
  </r>
  <r>
    <m/>
    <m/>
    <m/>
    <s v="Brendan "/>
    <s v="Martello"/>
    <s v="Brendan 455@mailxyz.com"/>
    <s v="male"/>
    <s v="white"/>
    <n v="21"/>
    <s v="Gauteng"/>
    <s v="@Brendan 45"/>
    <m/>
    <x v="92"/>
    <m/>
    <s v="8PM-12AM"/>
    <s v="Youth"/>
    <m/>
    <x v="0"/>
  </r>
  <r>
    <m/>
    <m/>
    <m/>
    <s v="Carter "/>
    <s v="Zweifel"/>
    <s v="Carter 33@mail.com"/>
    <s v="male"/>
    <s v="black"/>
    <n v="23"/>
    <s v="Gauteng"/>
    <s v="@Carter 3"/>
    <m/>
    <x v="92"/>
    <m/>
    <s v="8PM-12AM"/>
    <s v="Youth"/>
    <m/>
    <x v="0"/>
  </r>
  <r>
    <m/>
    <m/>
    <m/>
    <s v="Claud "/>
    <s v="Reisinger"/>
    <s v="Claud 343@mail.com"/>
    <s v="male"/>
    <s v="black"/>
    <n v="29"/>
    <s v="Western Cape"/>
    <s v="@Claud 34"/>
    <m/>
    <x v="92"/>
    <m/>
    <s v="8PM-12AM"/>
    <s v="Youth"/>
    <m/>
    <x v="0"/>
  </r>
  <r>
    <m/>
    <m/>
    <m/>
    <s v="Trudie "/>
    <s v="Restivo"/>
    <s v="Trudie 183@mail.com"/>
    <s v="female"/>
    <s v="black"/>
    <n v="30"/>
    <s v="Gauteng"/>
    <s v="@Trudie 18"/>
    <m/>
    <x v="92"/>
    <m/>
    <s v="8PM-12AM"/>
    <s v="Youth"/>
    <m/>
    <x v="0"/>
  </r>
  <r>
    <m/>
    <m/>
    <m/>
    <s v="Art "/>
    <s v="Gettys"/>
    <s v="Art 405@mailxyz.com"/>
    <s v="male"/>
    <s v="black"/>
    <n v="27"/>
    <s v="Kwazulu Natal"/>
    <s v="@Art 40"/>
    <m/>
    <x v="92"/>
    <m/>
    <s v="8PM-12AM"/>
    <s v="Youth"/>
    <m/>
    <x v="0"/>
  </r>
  <r>
    <m/>
    <m/>
    <m/>
    <s v="Luanna "/>
    <s v="Hoadley"/>
    <s v="Luanna 34@abcmail.com"/>
    <s v="female"/>
    <s v="black"/>
    <n v="25"/>
    <s v="Gauteng"/>
    <s v="@Luanna 3"/>
    <m/>
    <x v="92"/>
    <m/>
    <s v="8PM-12AM"/>
    <s v="Youth"/>
    <m/>
    <x v="0"/>
  </r>
  <r>
    <m/>
    <m/>
    <m/>
    <s v="Donald "/>
    <s v="Mcclaine"/>
    <s v="Donald 225@mailxyz.com"/>
    <s v="male"/>
    <s v="indian_asian"/>
    <n v="33"/>
    <s v="Gauteng"/>
    <s v="@Donald 22"/>
    <m/>
    <x v="92"/>
    <m/>
    <s v="8PM-12AM"/>
    <s v="Youth"/>
    <m/>
    <x v="0"/>
  </r>
  <r>
    <m/>
    <m/>
    <m/>
    <s v="Yong "/>
    <s v="Singer"/>
    <s v="Yong 485@mailxyz.com"/>
    <s v="male"/>
    <s v="black"/>
    <n v="30"/>
    <s v="Gauteng"/>
    <s v="@Yong 48"/>
    <m/>
    <x v="92"/>
    <m/>
    <s v="8PM-12AM"/>
    <s v="Youth"/>
    <m/>
    <x v="0"/>
  </r>
  <r>
    <m/>
    <m/>
    <m/>
    <s v="Yong "/>
    <s v="Luthy"/>
    <s v="Yong 484@abcmail.com"/>
    <s v="male"/>
    <s v="black"/>
    <n v="28"/>
    <s v="Northern Cape"/>
    <s v="@Yong 48"/>
    <m/>
    <x v="92"/>
    <m/>
    <s v="8PM-12AM"/>
    <s v="Youth"/>
    <m/>
    <x v="0"/>
  </r>
  <r>
    <m/>
    <m/>
    <m/>
    <s v="Irving "/>
    <s v="Martello"/>
    <s v="Irving 53@mail.com"/>
    <s v="male"/>
    <s v="black"/>
    <n v="26"/>
    <s v="Gauteng"/>
    <s v="@Irving 5"/>
    <m/>
    <x v="92"/>
    <m/>
    <s v="8PM-12AM"/>
    <s v="Youth"/>
    <m/>
    <x v="0"/>
  </r>
  <r>
    <m/>
    <m/>
    <m/>
    <s v="Dion "/>
    <s v="Mcculloch"/>
    <s v="Dion 335@mailxyz.com"/>
    <s v="male"/>
    <m/>
    <n v="28"/>
    <s v="Gauteng"/>
    <s v="@Dion 33"/>
    <m/>
    <x v="92"/>
    <m/>
    <s v="8PM-12AM"/>
    <s v="Youth"/>
    <m/>
    <x v="0"/>
  </r>
  <r>
    <m/>
    <m/>
    <m/>
    <s v="Bret "/>
    <s v="Roquemore"/>
    <s v="Bret 312@gmail.com"/>
    <s v="male"/>
    <s v="white"/>
    <n v="28"/>
    <s v="Free State"/>
    <s v="@Bret 31"/>
    <m/>
    <x v="92"/>
    <m/>
    <s v="8PM-12AM"/>
    <s v="Youth"/>
    <m/>
    <x v="0"/>
  </r>
  <r>
    <m/>
    <m/>
    <m/>
    <s v="Dee "/>
    <s v="Curran"/>
    <s v="Dee 215@mailxyz.com"/>
    <s v="male"/>
    <s v="coloured"/>
    <n v="22"/>
    <s v="Mpumalanga"/>
    <s v="@Dee 21"/>
    <m/>
    <x v="92"/>
    <m/>
    <s v="8PM-12AM"/>
    <s v="Youth"/>
    <m/>
    <x v="0"/>
  </r>
  <r>
    <m/>
    <m/>
    <m/>
    <s v="Loyd "/>
    <s v="Lavoie"/>
    <s v="Loyd 491@yahoo.com"/>
    <s v="male"/>
    <s v="black"/>
    <n v="34"/>
    <s v="Gauteng"/>
    <s v="@Loyd 49"/>
    <m/>
    <x v="92"/>
    <m/>
    <s v="8PM-12AM"/>
    <s v="Youth"/>
    <m/>
    <x v="0"/>
  </r>
  <r>
    <m/>
    <m/>
    <m/>
    <s v="Efren "/>
    <s v="Vital"/>
    <s v="Efren 132@gmail.com"/>
    <s v="male"/>
    <s v="black"/>
    <n v="27"/>
    <s v="Limpopo"/>
    <s v="@Efren 13"/>
    <m/>
    <x v="92"/>
    <m/>
    <s v="8PM-12AM"/>
    <s v="Youth"/>
    <m/>
    <x v="0"/>
  </r>
  <r>
    <m/>
    <m/>
    <m/>
    <s v="Adela "/>
    <s v="Vital"/>
    <s v="Adela 165@mailxyz.com"/>
    <s v="female"/>
    <s v="black"/>
    <n v="24"/>
    <s v="Gauteng"/>
    <s v="@Adela 16"/>
    <m/>
    <x v="92"/>
    <m/>
    <s v="8PM-12AM"/>
    <s v="Youth"/>
    <m/>
    <x v="0"/>
  </r>
  <r>
    <m/>
    <m/>
    <m/>
    <s v="Chas "/>
    <s v="Marek"/>
    <s v="Chas 354@abcmail.com"/>
    <s v="male"/>
    <s v="None"/>
    <n v="25"/>
    <s v="Free State"/>
    <s v="@Chas 35"/>
    <m/>
    <x v="92"/>
    <m/>
    <s v="8PM-12AM"/>
    <s v="Youth"/>
    <m/>
    <x v="0"/>
  </r>
  <r>
    <m/>
    <m/>
    <m/>
    <s v="Randy "/>
    <s v="Pilot"/>
    <s v="Randy 391@yahoo.com"/>
    <s v="male"/>
    <s v="indian_asian"/>
    <n v="29"/>
    <s v="Limpopo"/>
    <s v="@Randy 39"/>
    <m/>
    <x v="92"/>
    <m/>
    <s v="8PM-12AM"/>
    <s v="Youth"/>
    <m/>
    <x v="0"/>
  </r>
  <r>
    <m/>
    <m/>
    <m/>
    <s v="Cory "/>
    <s v="Pilot"/>
    <s v="Cory 105@mailxyz.com"/>
    <s v="male"/>
    <s v="black"/>
    <n v="30"/>
    <s v="Kwazulu Natal"/>
    <s v="@Cory 10"/>
    <m/>
    <x v="92"/>
    <m/>
    <s v="8PM-12AM"/>
    <s v="Youth"/>
    <m/>
    <x v="0"/>
  </r>
  <r>
    <m/>
    <m/>
    <m/>
    <s v="Shane "/>
    <s v="Restivo"/>
    <s v="Shane 23@mail.com"/>
    <s v="male"/>
    <s v="other"/>
    <n v="29"/>
    <s v="Kwazulu Natal"/>
    <s v="@Shane 2"/>
    <m/>
    <x v="92"/>
    <m/>
    <s v="8PM-12AM"/>
    <s v="Youth"/>
    <m/>
    <x v="0"/>
  </r>
  <r>
    <m/>
    <m/>
    <m/>
    <s v="Valentine "/>
    <s v="Mina"/>
    <s v="Valentine 473@mail.com"/>
    <s v="male"/>
    <s v="coloured"/>
    <n v="26"/>
    <s v="North West"/>
    <s v="@Valentine 47"/>
    <m/>
    <x v="92"/>
    <m/>
    <s v="8PM-12AM"/>
    <s v="Youth"/>
    <m/>
    <x v="0"/>
  </r>
  <r>
    <m/>
    <m/>
    <m/>
    <s v="Winona "/>
    <s v="Wigfall"/>
    <s v="Winona 462@gmail.com"/>
    <s v="female"/>
    <s v="black"/>
    <n v="26"/>
    <s v="Limpopo"/>
    <s v="@Winona 46"/>
    <m/>
    <x v="92"/>
    <m/>
    <s v="8PM-12AM"/>
    <s v="Youth"/>
    <m/>
    <x v="0"/>
  </r>
  <r>
    <m/>
    <m/>
    <m/>
    <s v="Seema "/>
    <s v="Fudge"/>
    <s v="Seema 234@abcmail.com"/>
    <s v="female"/>
    <s v="black"/>
    <n v="30"/>
    <s v="Gauteng"/>
    <s v="@Seema 23"/>
    <m/>
    <x v="92"/>
    <m/>
    <s v="8PM-12AM"/>
    <s v="Youth"/>
    <m/>
    <x v="0"/>
  </r>
  <r>
    <m/>
    <m/>
    <m/>
    <s v="Bernardo "/>
    <s v="Martello"/>
    <s v="Bernardo 322@gmail.com"/>
    <s v="male"/>
    <s v="coloured"/>
    <n v="27"/>
    <s v="Eastern Cape"/>
    <s v="@Bernardo 32"/>
    <m/>
    <x v="92"/>
    <m/>
    <s v="8PM-12AM"/>
    <s v="Youth"/>
    <m/>
    <x v="0"/>
  </r>
  <r>
    <m/>
    <m/>
    <m/>
    <s v="Hollis "/>
    <s v="Mcculloch"/>
    <s v="Hollis 381@yahoo.com"/>
    <s v="male"/>
    <s v="black"/>
    <n v="34"/>
    <s v="Mpumalanga"/>
    <s v="@Hollis 38"/>
    <m/>
    <x v="92"/>
    <m/>
    <s v="8PM-12AM"/>
    <s v="Youth"/>
    <m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990">
  <r>
    <s v="03:12.0"/>
    <x v="0"/>
    <n v="97"/>
    <s v="Lucas "/>
    <s v="Woolard"/>
    <s v="Lucas 233@mail.com"/>
    <x v="0"/>
    <x v="0"/>
    <n v="48"/>
    <s v="Free State"/>
    <s v="@Lucas 23"/>
    <x v="0"/>
    <s v="0016-02-04"/>
    <s v="40:00.0"/>
    <s v="4AM-8AM"/>
    <s v="Adults"/>
    <x v="0"/>
    <s v="AM"/>
  </r>
  <r>
    <s v="11:51.0"/>
    <x v="1"/>
    <n v="132"/>
    <s v="Carter "/>
    <s v="Wigfall"/>
    <s v="Carter 33@mail.com"/>
    <x v="0"/>
    <x v="1"/>
    <n v="45"/>
    <s v="Gauteng"/>
    <s v="@Carter 3"/>
    <x v="1"/>
    <s v="0016-01-11"/>
    <s v="55:00.0"/>
    <s v="8AM-12PM"/>
    <s v="Adults"/>
    <x v="1"/>
    <s v="PM"/>
  </r>
  <r>
    <s v="21:57.0"/>
    <x v="2"/>
    <n v="212"/>
    <s v="Kyle "/>
    <s v="Martello"/>
    <s v="Kyle 63@mail.com"/>
    <x v="0"/>
    <x v="1"/>
    <n v="41"/>
    <s v="Gauteng"/>
    <s v="@Kyle 6"/>
    <x v="2"/>
    <s v="0016-01-29"/>
    <s v="15:00.0"/>
    <s v="4AM-8AM"/>
    <s v="Adults"/>
    <x v="1"/>
    <s v="AM"/>
  </r>
  <r>
    <s v="06:01.0"/>
    <x v="3"/>
    <n v="212"/>
    <s v="Kyle "/>
    <s v="Martello"/>
    <s v="Kyle 63@mail.com"/>
    <x v="0"/>
    <x v="1"/>
    <n v="41"/>
    <s v="Gauteng"/>
    <s v="@Kyle 6"/>
    <x v="2"/>
    <s v="0016-01-06"/>
    <s v="48:00.0"/>
    <s v="8AM-12PM"/>
    <s v="Adults"/>
    <x v="1"/>
    <s v="PM"/>
  </r>
  <r>
    <s v="09:20.0"/>
    <x v="4"/>
    <n v="249"/>
    <s v="Markus "/>
    <s v="Wigfall"/>
    <s v="Markus 192@gmail.com"/>
    <x v="0"/>
    <x v="1"/>
    <n v="40"/>
    <s v="Gauteng"/>
    <s v="@Markus 19"/>
    <x v="3"/>
    <s v="0016-03-15"/>
    <s v="33:00.0"/>
    <s v="4AM-8AM"/>
    <s v="Adults"/>
    <x v="2"/>
    <s v="AM"/>
  </r>
  <r>
    <s v="01:35.0"/>
    <x v="5"/>
    <n v="23925"/>
    <s v="Art "/>
    <s v="Pool"/>
    <s v="Art 405@mailxyz.com"/>
    <x v="0"/>
    <x v="1"/>
    <n v="43"/>
    <s v="Kwazulu Natal"/>
    <s v="@Art 40"/>
    <x v="4"/>
    <s v="0016-01-02"/>
    <s v="18:00.0"/>
    <s v="8AM-12PM"/>
    <s v="Adults"/>
    <x v="1"/>
    <s v="PM"/>
  </r>
  <r>
    <s v="01:16.0"/>
    <x v="6"/>
    <n v="28115"/>
    <s v="Valentine "/>
    <s v="Sieren"/>
    <s v="Valentine 472@gmail.com"/>
    <x v="0"/>
    <x v="1"/>
    <n v="44"/>
    <s v="Limpopo"/>
    <s v="@Valentine 47"/>
    <x v="0"/>
    <s v="0016-01-30"/>
    <s v="18:00.0"/>
    <s v="4AM-8AM"/>
    <s v="Adults"/>
    <x v="1"/>
    <s v="AM"/>
  </r>
  <r>
    <s v="00:47.0"/>
    <x v="7"/>
    <n v="28240"/>
    <s v="Michel "/>
    <s v="Deblois"/>
    <s v="Michel 203@mail.com"/>
    <x v="0"/>
    <x v="2"/>
    <n v="40"/>
    <s v="Gauteng"/>
    <s v="@Michel 20"/>
    <x v="5"/>
    <s v="0016-03-20"/>
    <s v="30:00.0"/>
    <s v="4AM-8AM"/>
    <s v="Adults"/>
    <x v="2"/>
    <s v="AM"/>
  </r>
  <r>
    <s v="00:00.0"/>
    <x v="8"/>
    <n v="32180"/>
    <s v="Lloyd "/>
    <s v="Paradis"/>
    <s v="Lloyd 73@mail.com"/>
    <x v="0"/>
    <x v="1"/>
    <n v="54"/>
    <s v="North West"/>
    <s v="@Lloyd 7"/>
    <x v="6"/>
    <s v="0016-01-31"/>
    <s v="48:00.0"/>
    <s v="12AM-4AM"/>
    <s v="Adults"/>
    <x v="1"/>
    <s v="AM"/>
  </r>
  <r>
    <s v="04:00.0"/>
    <x v="9"/>
    <n v="36057"/>
    <s v="Efren "/>
    <s v="Styer"/>
    <s v="Efren 131@yahoo.com"/>
    <x v="0"/>
    <x v="1"/>
    <n v="50"/>
    <s v="Eastern Cape"/>
    <s v="@Efren 13"/>
    <x v="6"/>
    <s v="0016-03-29"/>
    <s v="11:00.0"/>
    <s v="8AM-12PM"/>
    <s v="Adults"/>
    <x v="2"/>
    <s v="PM"/>
  </r>
  <r>
    <s v="00:00.0"/>
    <x v="8"/>
    <n v="50671"/>
    <s v="Romeo "/>
    <s v="Restivo"/>
    <s v="Romeo 373@mail.com"/>
    <x v="0"/>
    <x v="3"/>
    <n v="51"/>
    <s v="Kwazulu Natal"/>
    <s v="@Romeo 37"/>
    <x v="5"/>
    <s v="0016-03-27"/>
    <s v="31:00.0"/>
    <s v="8AM-12PM"/>
    <s v="Adults"/>
    <x v="2"/>
    <s v="PM"/>
  </r>
  <r>
    <s v="05:58.0"/>
    <x v="10"/>
    <n v="67584"/>
    <s v="Hollis "/>
    <s v="Caves"/>
    <s v="Hollis 383@mail.com"/>
    <x v="0"/>
    <x v="4"/>
    <n v="58"/>
    <s v="Western Cape"/>
    <s v="@Hollis 38"/>
    <x v="7"/>
    <s v="0016-01-18"/>
    <s v="04:00.0"/>
    <s v="4AM-8AM"/>
    <s v="Adults"/>
    <x v="1"/>
    <s v="AM"/>
  </r>
  <r>
    <s v="00:14.0"/>
    <x v="11"/>
    <n v="91694"/>
    <s v="Irving "/>
    <s v="Luthy"/>
    <s v="Irving 52@gmail.com"/>
    <x v="0"/>
    <x v="0"/>
    <n v="41"/>
    <s v="Gauteng"/>
    <s v="@Irving 5"/>
    <x v="6"/>
    <s v="0016-01-22"/>
    <s v="39:00.0"/>
    <s v="8AM-12PM"/>
    <s v="Adults"/>
    <x v="1"/>
    <s v="PM"/>
  </r>
  <r>
    <s v="02:40.0"/>
    <x v="12"/>
    <n v="102190"/>
    <s v="Haywood "/>
    <s v="Sieren"/>
    <s v="Haywood 94@abcmail.com"/>
    <x v="0"/>
    <x v="4"/>
    <n v="42"/>
    <s v="Gauteng"/>
    <s v="@Haywood 9"/>
    <x v="3"/>
    <s v="0016-03-25"/>
    <s v="40:00.0"/>
    <s v="4AM-8AM"/>
    <s v="Adults"/>
    <x v="2"/>
    <s v="AM"/>
  </r>
  <r>
    <s v="00:00.0"/>
    <x v="8"/>
    <n v="107098"/>
    <s v="Dee "/>
    <s v="Langenfeld"/>
    <s v="Dee 211@yahoo.com"/>
    <x v="0"/>
    <x v="1"/>
    <n v="42"/>
    <s v="Gauteng"/>
    <s v="@Dee 21"/>
    <x v="7"/>
    <s v="0016-01-30"/>
    <s v="05:00.0"/>
    <s v="8AM-12PM"/>
    <s v="Adults"/>
    <x v="1"/>
    <s v="PM"/>
  </r>
  <r>
    <s v="00:00.0"/>
    <x v="8"/>
    <n v="115025"/>
    <s v="Raymundo "/>
    <s v="Mccown"/>
    <s v="Raymundo 431@yahoo.com"/>
    <x v="0"/>
    <x v="2"/>
    <n v="47"/>
    <s v="Gauteng"/>
    <s v="@Raymundo 43"/>
    <x v="7"/>
    <s v="0016-02-06"/>
    <s v="13:00.0"/>
    <s v="4AM-8AM"/>
    <s v="Adults"/>
    <x v="0"/>
    <s v="AM"/>
  </r>
  <r>
    <s v="00:04.0"/>
    <x v="13"/>
    <n v="115255"/>
    <s v="Yong "/>
    <s v="Jacox"/>
    <s v="Yong 481@yahoo.com"/>
    <x v="0"/>
    <x v="1"/>
    <n v="40"/>
    <s v="Kwazulu Natal"/>
    <s v="@Yong 48"/>
    <x v="6"/>
    <s v="0016-01-28"/>
    <s v="53:00.0"/>
    <s v="4AM-8AM"/>
    <s v="Adults"/>
    <x v="1"/>
    <s v="AM"/>
  </r>
  <r>
    <s v="00:00.0"/>
    <x v="8"/>
    <n v="131579"/>
    <s v="Michel "/>
    <s v="Luthy"/>
    <s v="Michel 205@mailxyz.com"/>
    <x v="0"/>
    <x v="1"/>
    <n v="54"/>
    <s v="Gauteng"/>
    <s v="@Michel 20"/>
    <x v="2"/>
    <s v="0016-02-23"/>
    <s v="49:00.0"/>
    <s v="4AM-8AM"/>
    <s v="Adults"/>
    <x v="0"/>
    <s v="AM"/>
  </r>
  <r>
    <s v="01:22.0"/>
    <x v="14"/>
    <n v="135780"/>
    <s v="Wilburn "/>
    <s v="Bilyeu"/>
    <s v="Wilburn 302@gmail.com"/>
    <x v="0"/>
    <x v="1"/>
    <n v="47"/>
    <s v="Kwazulu Natal"/>
    <s v="@Wilburn 30"/>
    <x v="7"/>
    <s v="0016-01-15"/>
    <s v="57:00.0"/>
    <s v="4AM-8AM"/>
    <s v="Adults"/>
    <x v="1"/>
    <s v="AM"/>
  </r>
  <r>
    <s v="00:00.0"/>
    <x v="8"/>
    <n v="142804"/>
    <s v="Carlota "/>
    <s v="Tancredi"/>
    <s v="Carlota 445@mailxyz.com"/>
    <x v="1"/>
    <x v="2"/>
    <n v="40"/>
    <s v="Kwazulu Natal"/>
    <s v="@Carlota 44"/>
    <x v="2"/>
    <s v="0016-03-14"/>
    <s v="42:00.0"/>
    <s v="12AM-4AM"/>
    <s v="Adults"/>
    <x v="2"/>
    <s v="AM"/>
  </r>
  <r>
    <s v="00:00.0"/>
    <x v="8"/>
    <n v="153218"/>
    <s v="Abel "/>
    <s v="Leicht"/>
    <s v="Abel 184@abcmail.com"/>
    <x v="0"/>
    <x v="3"/>
    <n v="47"/>
    <s v="Kwazulu Natal"/>
    <s v="@Abel 18"/>
    <x v="3"/>
    <s v="0016-03-30"/>
    <s v="26:00.0"/>
    <s v="4AM-8AM"/>
    <s v="Adults"/>
    <x v="2"/>
    <s v="AM"/>
  </r>
  <r>
    <s v="00:00.0"/>
    <x v="8"/>
    <n v="174189"/>
    <s v="Hugh"/>
    <s v="Slane"/>
    <s v="Hugh11@yahoo.com"/>
    <x v="0"/>
    <x v="1"/>
    <n v="43"/>
    <s v="Gauteng"/>
    <s v="@Hugh1"/>
    <x v="7"/>
    <s v="0016-03-14"/>
    <s v="34:00.0"/>
    <s v="4AM-8AM"/>
    <s v="Adults"/>
    <x v="2"/>
    <s v="AM"/>
  </r>
  <r>
    <s v="04:42.0"/>
    <x v="15"/>
    <n v="178022"/>
    <s v="Len "/>
    <s v="Mina"/>
    <s v="Len 443@mail.com"/>
    <x v="0"/>
    <x v="4"/>
    <n v="54"/>
    <s v="Mpumalanga"/>
    <s v="@Len 44"/>
    <x v="3"/>
    <s v="0016-03-29"/>
    <s v="51:00.0"/>
    <s v="12AM-4AM"/>
    <s v="Adults"/>
    <x v="2"/>
    <s v="AM"/>
  </r>
  <r>
    <s v="00:00.0"/>
    <x v="8"/>
    <n v="196084"/>
    <s v="Bernardo "/>
    <s v="Langenfeld"/>
    <s v="Bernardo 321@yahoo.com"/>
    <x v="0"/>
    <x v="0"/>
    <n v="43"/>
    <s v="Northern Cape"/>
    <s v="@Bernardo 32"/>
    <x v="8"/>
    <s v="0016-01-04"/>
    <s v="51:00.0"/>
    <s v="4AM-8AM"/>
    <s v="Adults"/>
    <x v="1"/>
    <s v="AM"/>
  </r>
  <r>
    <s v="05:52.0"/>
    <x v="16"/>
    <n v="196084"/>
    <s v="Bernardo "/>
    <s v="Langenfeld"/>
    <s v="Bernardo 321@yahoo.com"/>
    <x v="0"/>
    <x v="0"/>
    <n v="43"/>
    <s v="Northern Cape"/>
    <s v="@Bernardo 32"/>
    <x v="8"/>
    <s v="0016-01-04"/>
    <s v="42:00.0"/>
    <s v="4AM-8AM"/>
    <s v="Adults"/>
    <x v="1"/>
    <s v="AM"/>
  </r>
  <r>
    <s v="00:00.0"/>
    <x v="8"/>
    <n v="213644"/>
    <s v="Hyman "/>
    <s v="Mcculloch"/>
    <s v="Hyman 82@gmail.com"/>
    <x v="0"/>
    <x v="4"/>
    <n v="45"/>
    <s v="Gauteng"/>
    <s v="@Hyman 8"/>
    <x v="0"/>
    <s v="0016-03-04"/>
    <s v="57:00.0"/>
    <s v="8AM-12PM"/>
    <s v="Adults"/>
    <x v="2"/>
    <s v="PM"/>
  </r>
  <r>
    <s v="00:00.0"/>
    <x v="8"/>
    <n v="213644"/>
    <s v="Hyman "/>
    <s v="Mcculloch"/>
    <s v="Hyman 82@gmail.com"/>
    <x v="0"/>
    <x v="4"/>
    <n v="45"/>
    <s v="Gauteng"/>
    <s v="@Hyman 8"/>
    <x v="2"/>
    <s v="0016-03-04"/>
    <s v="01:00.0"/>
    <s v="8AM-12PM"/>
    <s v="Adults"/>
    <x v="2"/>
    <s v="PM"/>
  </r>
  <r>
    <s v="00:17.0"/>
    <x v="17"/>
    <n v="223263"/>
    <s v="Hugh"/>
    <s v="Leicht"/>
    <s v="Hugh13@mail.com"/>
    <x v="0"/>
    <x v="4"/>
    <n v="54"/>
    <s v="Limpopo"/>
    <s v="@Hugh1"/>
    <x v="5"/>
    <s v="0016-01-30"/>
    <s v="01:00.0"/>
    <s v="8AM-12PM"/>
    <s v="Adults"/>
    <x v="1"/>
    <s v="PM"/>
  </r>
  <r>
    <s v="00:44.0"/>
    <x v="18"/>
    <n v="237510"/>
    <s v="Earline "/>
    <s v="Zweifel"/>
    <s v="Earline 282@gmail.com"/>
    <x v="1"/>
    <x v="1"/>
    <n v="42"/>
    <s v="Gauteng"/>
    <s v="@Earline 28"/>
    <x v="7"/>
    <s v="0016-01-09"/>
    <s v="52:00.0"/>
    <s v="4AM-8AM"/>
    <s v="Adults"/>
    <x v="1"/>
    <s v="AM"/>
  </r>
  <r>
    <s v="00:00.0"/>
    <x v="8"/>
    <n v="263937"/>
    <s v="Sharri "/>
    <s v="Tatham"/>
    <s v="Sharri 245@mailxyz.com"/>
    <x v="1"/>
    <x v="1"/>
    <n v="43"/>
    <s v="Free State"/>
    <s v="@Sharri 24"/>
    <x v="9"/>
    <s v="0016-03-25"/>
    <s v="10:00.0"/>
    <s v="8AM-12PM"/>
    <s v="Adults"/>
    <x v="2"/>
    <s v="PM"/>
  </r>
  <r>
    <s v="01:08.0"/>
    <x v="19"/>
    <n v="301011"/>
    <s v="Robby "/>
    <s v="Caves"/>
    <s v="Robby 162@gmail.com"/>
    <x v="0"/>
    <x v="1"/>
    <n v="47"/>
    <s v="North West"/>
    <s v="@Robby 16"/>
    <x v="0"/>
    <s v="0016-01-08"/>
    <s v="03:00.0"/>
    <s v="4AM-8AM"/>
    <s v="Adults"/>
    <x v="1"/>
    <s v="AM"/>
  </r>
  <r>
    <s v="00:00.0"/>
    <x v="8"/>
    <n v="301198"/>
    <s v="Claud "/>
    <s v="Mcculloch"/>
    <s v="Claud 341@yahoo.com"/>
    <x v="0"/>
    <x v="1"/>
    <n v="41"/>
    <s v="Gauteng"/>
    <s v="@Claud 34"/>
    <x v="10"/>
    <s v="0016-02-07"/>
    <s v="54:00.0"/>
    <s v="4AM-8AM"/>
    <s v="Adults"/>
    <x v="0"/>
    <s v="AM"/>
  </r>
  <r>
    <s v="00:00.0"/>
    <x v="8"/>
    <n v="301198"/>
    <s v="Claud "/>
    <s v="Mcculloch"/>
    <s v="Claud 341@yahoo.com"/>
    <x v="0"/>
    <x v="1"/>
    <n v="41"/>
    <s v="Gauteng"/>
    <s v="@Claud 34"/>
    <x v="7"/>
    <s v="0016-01-23"/>
    <s v="01:00.0"/>
    <s v="4AM-8AM"/>
    <s v="Adults"/>
    <x v="1"/>
    <s v="AM"/>
  </r>
  <r>
    <s v="01:00.0"/>
    <x v="20"/>
    <n v="304977"/>
    <s v="Desirae "/>
    <s v="Luthy"/>
    <s v="Desirae 455@mailxyz.com"/>
    <x v="1"/>
    <x v="1"/>
    <n v="45"/>
    <s v="Free State"/>
    <s v="@Desirae 45"/>
    <x v="10"/>
    <s v="0016-01-06"/>
    <s v="41:00.0"/>
    <s v="4AM-8AM"/>
    <s v="Adults"/>
    <x v="1"/>
    <s v="AM"/>
  </r>
  <r>
    <s v="00:00.0"/>
    <x v="8"/>
    <n v="360908"/>
    <s v="Loyd "/>
    <s v="Martello"/>
    <s v="Loyd 492@gmail.com"/>
    <x v="0"/>
    <x v="0"/>
    <n v="44"/>
    <s v="Western Cape"/>
    <s v="@Loyd 49"/>
    <x v="0"/>
    <s v="0016-02-26"/>
    <s v="41:00.0"/>
    <s v="4AM-8AM"/>
    <s v="Adults"/>
    <x v="0"/>
    <s v="AM"/>
  </r>
  <r>
    <s v="00:00.0"/>
    <x v="8"/>
    <n v="378360"/>
    <s v="Loyd "/>
    <s v="Mina"/>
    <s v="Loyd 495@mailxyz.com"/>
    <x v="0"/>
    <x v="0"/>
    <n v="47"/>
    <s v="Western Cape"/>
    <s v="@Loyd 49"/>
    <x v="3"/>
    <s v="0016-03-23"/>
    <s v="41:00.0"/>
    <s v="12AM-4AM"/>
    <s v="Adults"/>
    <x v="2"/>
    <s v="AM"/>
  </r>
  <r>
    <s v="00:00.0"/>
    <x v="8"/>
    <n v="378360"/>
    <s v="Loyd "/>
    <s v="Mina"/>
    <s v="Loyd 495@mailxyz.com"/>
    <x v="0"/>
    <x v="0"/>
    <n v="47"/>
    <s v="Western Cape"/>
    <s v="@Loyd 49"/>
    <x v="7"/>
    <s v="0016-03-12"/>
    <s v="19:00.0"/>
    <s v="8AM-12PM"/>
    <s v="Adults"/>
    <x v="2"/>
    <s v="PM"/>
  </r>
  <r>
    <s v="04:54.0"/>
    <x v="21"/>
    <n v="404205"/>
    <s v="Wilton "/>
    <s v="Leicht"/>
    <s v="Wilton 413@mail.com"/>
    <x v="0"/>
    <x v="1"/>
    <n v="45"/>
    <s v="Kwazulu Natal"/>
    <s v="@Wilton 41"/>
    <x v="7"/>
    <s v="0016-01-09"/>
    <s v="34:00.0"/>
    <s v="4AM-8AM"/>
    <s v="Adults"/>
    <x v="1"/>
    <s v="AM"/>
  </r>
  <r>
    <s v="40:14.0"/>
    <x v="22"/>
    <n v="432435"/>
    <s v="Cory "/>
    <s v="Woolard"/>
    <s v="Cory 101@yahoo.com"/>
    <x v="0"/>
    <x v="1"/>
    <n v="53"/>
    <s v="Kwazulu Natal"/>
    <s v="@Cory 10"/>
    <x v="7"/>
    <s v="0016-01-05"/>
    <s v="18:00.0"/>
    <s v="8AM-12PM"/>
    <s v="Adults"/>
    <x v="1"/>
    <s v="PM"/>
  </r>
  <r>
    <s v="03:12.0"/>
    <x v="23"/>
    <n v="436474"/>
    <s v="Lillie "/>
    <s v="Langenfeld"/>
    <s v="Lillie 114@abcmail.com"/>
    <x v="1"/>
    <x v="1"/>
    <n v="42"/>
    <s v="Gauteng"/>
    <s v="@Lillie 11"/>
    <x v="11"/>
    <s v="0016-01-05"/>
    <s v="10:00.0"/>
    <s v="4AM-8AM"/>
    <s v="Adults"/>
    <x v="1"/>
    <s v="AM"/>
  </r>
  <r>
    <s v="04:59.0"/>
    <x v="24"/>
    <n v="436474"/>
    <s v="Lillie "/>
    <s v="Langenfeld"/>
    <s v="Lillie 114@abcmail.com"/>
    <x v="1"/>
    <x v="1"/>
    <n v="42"/>
    <s v="Gauteng"/>
    <s v="@Lillie 11"/>
    <x v="6"/>
    <s v="0016-01-08"/>
    <s v="46:00.0"/>
    <s v="12AM-4AM"/>
    <s v="Adults"/>
    <x v="1"/>
    <s v="AM"/>
  </r>
  <r>
    <s v="00:00.0"/>
    <x v="8"/>
    <n v="462169"/>
    <s v="Lane "/>
    <s v="Creager"/>
    <s v="Lane 114@abcmail.com"/>
    <x v="0"/>
    <x v="4"/>
    <n v="45"/>
    <s v="Gauteng"/>
    <s v="@Lane 11"/>
    <x v="7"/>
    <s v="0016-02-19"/>
    <s v="00:00.0"/>
    <s v="12AM-4AM"/>
    <s v="Adults"/>
    <x v="0"/>
    <s v="AM"/>
  </r>
  <r>
    <s v="02:22.0"/>
    <x v="25"/>
    <n v="469412"/>
    <s v="Stacy "/>
    <s v="Sieren"/>
    <s v="Stacy 272@gmail.com"/>
    <x v="0"/>
    <x v="2"/>
    <n v="46"/>
    <s v="Western Cape"/>
    <s v="@Stacy 27"/>
    <x v="7"/>
    <s v="0016-01-08"/>
    <s v="18:00.0"/>
    <s v="4AM-8AM"/>
    <s v="Adults"/>
    <x v="1"/>
    <s v="AM"/>
  </r>
  <r>
    <s v="03:42.0"/>
    <x v="26"/>
    <n v="488096"/>
    <s v="Stacy "/>
    <s v="Paradis"/>
    <s v="Stacy 273@mail.com"/>
    <x v="0"/>
    <x v="1"/>
    <n v="51"/>
    <s v="Gauteng"/>
    <s v="@Stacy 27"/>
    <x v="11"/>
    <s v="0016-01-24"/>
    <s v="16:00.0"/>
    <s v="12AM-4AM"/>
    <s v="Adults"/>
    <x v="1"/>
    <s v="AM"/>
  </r>
  <r>
    <s v="19:32.0"/>
    <x v="27"/>
    <n v="491723"/>
    <s v="Lloyd "/>
    <s v="Mccollum"/>
    <s v="Lloyd 73@mail.com"/>
    <x v="0"/>
    <x v="0"/>
    <n v="51"/>
    <s v="Western Cape"/>
    <s v="@Lloyd 7"/>
    <x v="2"/>
    <s v="0016-02-18"/>
    <s v="48:00.0"/>
    <s v="8AM-12PM"/>
    <s v="Adults"/>
    <x v="0"/>
    <s v="PM"/>
  </r>
  <r>
    <s v="20:38.0"/>
    <x v="28"/>
    <n v="491753"/>
    <s v="Desirae "/>
    <s v="Luthy"/>
    <s v="Desirae 471@yahoo.com"/>
    <x v="1"/>
    <x v="4"/>
    <n v="50"/>
    <s v="Kwazulu Natal"/>
    <s v="@Desirae 47"/>
    <x v="7"/>
    <s v="0016-01-05"/>
    <s v="41:00.0"/>
    <s v="4AM-8AM"/>
    <s v="Adults"/>
    <x v="1"/>
    <s v="AM"/>
  </r>
  <r>
    <s v="00:25.0"/>
    <x v="29"/>
    <n v="512519"/>
    <s v="Haywood "/>
    <s v="Crotty"/>
    <s v="Haywood 92@gmail.com"/>
    <x v="0"/>
    <x v="1"/>
    <n v="54"/>
    <s v="Gauteng"/>
    <s v="@Haywood 9"/>
    <x v="6"/>
    <s v="0016-01-10"/>
    <s v="03:00.0"/>
    <s v="8AM-12PM"/>
    <s v="Adults"/>
    <x v="1"/>
    <s v="PM"/>
  </r>
  <r>
    <s v="23:16.0"/>
    <x v="30"/>
    <n v="533013"/>
    <s v="Lloyd "/>
    <s v="Pilot"/>
    <s v="Lloyd 72@gmail.com"/>
    <x v="0"/>
    <x v="0"/>
    <n v="56"/>
    <s v="Eastern Cape"/>
    <s v="@Lloyd 7"/>
    <x v="7"/>
    <s v="0016-01-21"/>
    <s v="28:00.0"/>
    <s v="12PM-4PM"/>
    <s v="Adults"/>
    <x v="1"/>
    <s v="PM"/>
  </r>
  <r>
    <s v="16:44.0"/>
    <x v="31"/>
    <n v="533013"/>
    <s v="Lloyd "/>
    <s v="Pilot"/>
    <s v="Lloyd 72@gmail.com"/>
    <x v="0"/>
    <x v="0"/>
    <n v="56"/>
    <s v="Eastern Cape"/>
    <s v="@Lloyd 7"/>
    <x v="7"/>
    <s v="0016-01-06"/>
    <s v="14:00.0"/>
    <s v="8AM-12PM"/>
    <s v="Adults"/>
    <x v="1"/>
    <s v="PM"/>
  </r>
  <r>
    <s v="07:42.0"/>
    <x v="32"/>
    <n v="533013"/>
    <s v="Lloyd "/>
    <s v="Pilot"/>
    <s v="Lloyd 72@gmail.com"/>
    <x v="0"/>
    <x v="0"/>
    <n v="56"/>
    <s v="Eastern Cape"/>
    <s v="@Lloyd 7"/>
    <x v="0"/>
    <s v="0016-01-09"/>
    <s v="57:00.0"/>
    <s v="12AM-4AM"/>
    <s v="Adults"/>
    <x v="1"/>
    <s v="AM"/>
  </r>
  <r>
    <s v="00:35.0"/>
    <x v="33"/>
    <n v="533013"/>
    <s v="Lloyd "/>
    <s v="Pilot"/>
    <s v="Lloyd 72@gmail.com"/>
    <x v="0"/>
    <x v="0"/>
    <n v="56"/>
    <s v="Eastern Cape"/>
    <s v="@Lloyd 7"/>
    <x v="2"/>
    <s v="0016-01-09"/>
    <s v="40:00.0"/>
    <s v="12PM-4PM"/>
    <s v="Adults"/>
    <x v="1"/>
    <s v="PM"/>
  </r>
  <r>
    <s v="00:30.0"/>
    <x v="34"/>
    <n v="533013"/>
    <s v="Lloyd "/>
    <s v="Pilot"/>
    <s v="Lloyd 72@gmail.com"/>
    <x v="0"/>
    <x v="0"/>
    <n v="56"/>
    <s v="Eastern Cape"/>
    <s v="@Lloyd 7"/>
    <x v="7"/>
    <s v="0016-01-11"/>
    <s v="52:00.0"/>
    <s v="4AM-8AM"/>
    <s v="Adults"/>
    <x v="1"/>
    <s v="AM"/>
  </r>
  <r>
    <s v="00:00.0"/>
    <x v="8"/>
    <n v="533093"/>
    <s v="Cory "/>
    <s v="Nicholls"/>
    <s v="Cory 102@gmail.com"/>
    <x v="0"/>
    <x v="4"/>
    <n v="47"/>
    <s v="North West"/>
    <s v="@Cory 10"/>
    <x v="2"/>
    <s v="0016-02-27"/>
    <s v="34:00.0"/>
    <s v="4AM-8AM"/>
    <s v="Adults"/>
    <x v="0"/>
    <s v="AM"/>
  </r>
  <r>
    <s v="00:54.0"/>
    <x v="35"/>
    <n v="536151"/>
    <s v="Lillian "/>
    <s v="Borelli"/>
    <s v="Lillian 233@mail.com"/>
    <x v="1"/>
    <x v="4"/>
    <n v="42"/>
    <s v="Western Cape"/>
    <s v="@Lillian 23"/>
    <x v="5"/>
    <s v="0016-01-11"/>
    <s v="15:00.0"/>
    <s v="4AM-8AM"/>
    <s v="Adults"/>
    <x v="1"/>
    <s v="AM"/>
  </r>
  <r>
    <s v="05:00.0"/>
    <x v="36"/>
    <n v="539176"/>
    <s v="Brendan "/>
    <s v="Sieren"/>
    <s v="Brendan 454@abcmail.com"/>
    <x v="0"/>
    <x v="2"/>
    <n v="49"/>
    <s v="Western Cape"/>
    <s v="@Brendan 45"/>
    <x v="2"/>
    <s v="0016-01-19"/>
    <s v="26:00.0"/>
    <s v="8AM-12PM"/>
    <s v="Adults"/>
    <x v="1"/>
    <s v="PM"/>
  </r>
  <r>
    <s v="00:55.0"/>
    <x v="37"/>
    <n v="542553"/>
    <s v="Jared "/>
    <s v="Marek"/>
    <s v="Jared 503@mail.com"/>
    <x v="0"/>
    <x v="0"/>
    <n v="47"/>
    <s v="Western Cape"/>
    <s v="@Jared 50"/>
    <x v="5"/>
    <s v="0016-01-12"/>
    <s v="53:00.0"/>
    <s v="8AM-12PM"/>
    <s v="Adults"/>
    <x v="1"/>
    <s v="PM"/>
  </r>
  <r>
    <s v="06:18.0"/>
    <x v="38"/>
    <n v="549030"/>
    <s v="Valentine "/>
    <s v="Curran"/>
    <s v="Valentine 475@mailxyz.com"/>
    <x v="0"/>
    <x v="2"/>
    <n v="42"/>
    <s v="Western Cape"/>
    <s v="@Valentine 47"/>
    <x v="9"/>
    <s v="0016-01-02"/>
    <s v="46:00.0"/>
    <s v="8AM-12PM"/>
    <s v="Adults"/>
    <x v="1"/>
    <s v="PM"/>
  </r>
  <r>
    <s v="01:34.0"/>
    <x v="39"/>
    <n v="549032"/>
    <s v="Stephen "/>
    <s v="Borelli"/>
    <s v="Stephen 155@mailxyz.com"/>
    <x v="0"/>
    <x v="1"/>
    <n v="42"/>
    <s v="Gauteng"/>
    <s v="@Stephen 15"/>
    <x v="0"/>
    <s v="0016-01-12"/>
    <s v="32:00.0"/>
    <s v="8AM-12PM"/>
    <s v="Adults"/>
    <x v="1"/>
    <s v="PM"/>
  </r>
  <r>
    <s v="10:15.0"/>
    <x v="40"/>
    <n v="549032"/>
    <s v="Stephen "/>
    <s v="Borelli"/>
    <s v="Stephen 155@mailxyz.com"/>
    <x v="0"/>
    <x v="1"/>
    <n v="42"/>
    <s v="Gauteng"/>
    <s v="@Stephen 15"/>
    <x v="1"/>
    <s v="0016-01-12"/>
    <s v="33:00.0"/>
    <s v="8AM-12PM"/>
    <s v="Adults"/>
    <x v="1"/>
    <s v="PM"/>
  </r>
  <r>
    <s v="01:15.0"/>
    <x v="41"/>
    <n v="555618"/>
    <s v="Kip "/>
    <s v="Mccollum"/>
    <s v="Kip 145@mailxyz.com"/>
    <x v="0"/>
    <x v="0"/>
    <n v="47"/>
    <s v="Eastern Cape"/>
    <s v="@Kip 14"/>
    <x v="1"/>
    <s v="0016-01-16"/>
    <s v="29:00.0"/>
    <s v="8AM-12PM"/>
    <s v="Adults"/>
    <x v="1"/>
    <s v="PM"/>
  </r>
  <r>
    <s v="00:38.0"/>
    <x v="42"/>
    <n v="575079"/>
    <s v="Samuel "/>
    <s v="Holt"/>
    <s v="Samuel 265@mailxyz.com"/>
    <x v="0"/>
    <x v="1"/>
    <n v="43"/>
    <s v="Kwazulu Natal"/>
    <s v="@Samuel 26"/>
    <x v="12"/>
    <s v="0016-01-30"/>
    <s v="44:00.0"/>
    <s v="8AM-12PM"/>
    <s v="Adults"/>
    <x v="1"/>
    <s v="PM"/>
  </r>
  <r>
    <s v="28:38.0"/>
    <x v="43"/>
    <n v="575079"/>
    <s v="Samuel "/>
    <s v="Holt"/>
    <s v="Samuel 265@mailxyz.com"/>
    <x v="0"/>
    <x v="1"/>
    <n v="43"/>
    <s v="Kwazulu Natal"/>
    <s v="@Samuel 26"/>
    <x v="9"/>
    <s v="0016-01-04"/>
    <s v="55:00.0"/>
    <s v="12PM-4PM"/>
    <s v="Adults"/>
    <x v="1"/>
    <s v="PM"/>
  </r>
  <r>
    <s v="06:57.0"/>
    <x v="44"/>
    <n v="575079"/>
    <s v="Samuel "/>
    <s v="Holt"/>
    <s v="Samuel 265@mailxyz.com"/>
    <x v="0"/>
    <x v="1"/>
    <n v="43"/>
    <s v="Kwazulu Natal"/>
    <s v="@Samuel 26"/>
    <x v="6"/>
    <s v="0016-01-15"/>
    <s v="32:00.0"/>
    <s v="12PM-4PM"/>
    <s v="Adults"/>
    <x v="1"/>
    <s v="PM"/>
  </r>
  <r>
    <s v="00:24.0"/>
    <x v="45"/>
    <n v="575079"/>
    <s v="Samuel "/>
    <s v="Holt"/>
    <s v="Samuel 265@mailxyz.com"/>
    <x v="0"/>
    <x v="1"/>
    <n v="43"/>
    <s v="Kwazulu Natal"/>
    <s v="@Samuel 26"/>
    <x v="0"/>
    <s v="0016-01-13"/>
    <s v="23:00.0"/>
    <s v="8AM-12PM"/>
    <s v="Adults"/>
    <x v="1"/>
    <s v="PM"/>
  </r>
  <r>
    <s v="08:50.0"/>
    <x v="46"/>
    <n v="575079"/>
    <s v="Samuel "/>
    <s v="Holt"/>
    <s v="Samuel 265@mailxyz.com"/>
    <x v="0"/>
    <x v="1"/>
    <n v="43"/>
    <s v="Kwazulu Natal"/>
    <s v="@Samuel 26"/>
    <x v="0"/>
    <s v="0016-01-14"/>
    <s v="44:00.0"/>
    <s v="12AM-4AM"/>
    <s v="Adults"/>
    <x v="1"/>
    <s v="AM"/>
  </r>
  <r>
    <s v="01:44.0"/>
    <x v="47"/>
    <n v="575079"/>
    <s v="Samuel "/>
    <s v="Holt"/>
    <s v="Samuel 265@mailxyz.com"/>
    <x v="0"/>
    <x v="1"/>
    <n v="43"/>
    <s v="Kwazulu Natal"/>
    <s v="@Samuel 26"/>
    <x v="6"/>
    <s v="0016-01-01"/>
    <s v="11:00.0"/>
    <s v="8AM-12PM"/>
    <s v="Adults"/>
    <x v="1"/>
    <s v="PM"/>
  </r>
  <r>
    <s v="02:33.0"/>
    <x v="48"/>
    <n v="578540"/>
    <s v="Samuel "/>
    <s v="Borelli"/>
    <s v="Samuel 263@mail.com"/>
    <x v="0"/>
    <x v="1"/>
    <n v="51"/>
    <s v="Eastern Cape"/>
    <s v="@Samuel 26"/>
    <x v="2"/>
    <s v="0016-01-11"/>
    <s v="07:00.0"/>
    <s v="8AM-12PM"/>
    <s v="Adults"/>
    <x v="1"/>
    <s v="PM"/>
  </r>
  <r>
    <s v="00:03.0"/>
    <x v="49"/>
    <n v="578540"/>
    <s v="Samuel "/>
    <s v="Borelli"/>
    <s v="Samuel 263@mail.com"/>
    <x v="0"/>
    <x v="1"/>
    <n v="51"/>
    <s v="Eastern Cape"/>
    <s v="@Samuel 26"/>
    <x v="2"/>
    <s v="0016-01-23"/>
    <s v="06:00.0"/>
    <s v="12AM-4AM"/>
    <s v="Adults"/>
    <x v="1"/>
    <s v="AM"/>
  </r>
  <r>
    <s v="08:42.0"/>
    <x v="50"/>
    <n v="581681"/>
    <s v="Randy "/>
    <s v="Vital"/>
    <s v="Randy 394@abcmail.com"/>
    <x v="0"/>
    <x v="4"/>
    <n v="48"/>
    <s v="Gauteng"/>
    <s v="@Randy 39"/>
    <x v="10"/>
    <s v="0016-01-02"/>
    <s v="57:00.0"/>
    <s v="12AM-4AM"/>
    <s v="Adults"/>
    <x v="1"/>
    <s v="AM"/>
  </r>
  <r>
    <s v="00:09.0"/>
    <x v="51"/>
    <n v="585153"/>
    <s v="Kip "/>
    <s v="Hoadley"/>
    <s v="Kip 144@abcmail.com"/>
    <x v="0"/>
    <x v="4"/>
    <n v="51"/>
    <s v="Free State"/>
    <s v="@Kip 14"/>
    <x v="6"/>
    <s v="0016-01-01"/>
    <s v="13:00.0"/>
    <s v="12AM-4AM"/>
    <s v="Adults"/>
    <x v="1"/>
    <s v="AM"/>
  </r>
  <r>
    <s v="02:52.0"/>
    <x v="52"/>
    <n v="585153"/>
    <s v="Kip "/>
    <s v="Hoadley"/>
    <s v="Kip 144@abcmail.com"/>
    <x v="0"/>
    <x v="4"/>
    <n v="51"/>
    <s v="Free State"/>
    <s v="@Kip 14"/>
    <x v="9"/>
    <s v="0016-01-10"/>
    <s v="30:00.0"/>
    <s v="8AM-12PM"/>
    <s v="Adults"/>
    <x v="1"/>
    <s v="PM"/>
  </r>
  <r>
    <s v="07:21.0"/>
    <x v="53"/>
    <n v="585283"/>
    <s v="Bernardo "/>
    <s v="Reisinger"/>
    <s v="Bernardo 325@mailxyz.com"/>
    <x v="0"/>
    <x v="1"/>
    <n v="45"/>
    <s v="Gauteng"/>
    <s v="@Bernardo 32"/>
    <x v="10"/>
    <s v="0016-01-04"/>
    <s v="17:00.0"/>
    <s v="4AM-8AM"/>
    <s v="Adults"/>
    <x v="1"/>
    <s v="AM"/>
  </r>
  <r>
    <s v="01:00.0"/>
    <x v="20"/>
    <n v="585283"/>
    <s v="Bernardo "/>
    <s v="Reisinger"/>
    <s v="Bernardo 325@mailxyz.com"/>
    <x v="0"/>
    <x v="1"/>
    <n v="45"/>
    <s v="Gauteng"/>
    <s v="@Bernardo 32"/>
    <x v="4"/>
    <s v="0016-01-04"/>
    <s v="33:00.0"/>
    <s v="4AM-8AM"/>
    <s v="Adults"/>
    <x v="1"/>
    <s v="AM"/>
  </r>
  <r>
    <s v="00:44.0"/>
    <x v="18"/>
    <n v="585283"/>
    <s v="Bernardo "/>
    <s v="Reisinger"/>
    <s v="Bernardo 325@mailxyz.com"/>
    <x v="0"/>
    <x v="1"/>
    <n v="45"/>
    <s v="Gauteng"/>
    <s v="@Bernardo 32"/>
    <x v="0"/>
    <s v="0016-01-14"/>
    <s v="01:00.0"/>
    <s v="8AM-12PM"/>
    <s v="Adults"/>
    <x v="1"/>
    <s v="PM"/>
  </r>
  <r>
    <s v="00:04.0"/>
    <x v="13"/>
    <n v="585356"/>
    <s v="Randy "/>
    <s v="Mcculloch"/>
    <s v="Randy 393@mail.com"/>
    <x v="0"/>
    <x v="0"/>
    <n v="43"/>
    <s v="Western Cape"/>
    <s v="@Randy 39"/>
    <x v="5"/>
    <s v="0016-01-02"/>
    <s v="47:00.0"/>
    <s v="4AM-8AM"/>
    <s v="Adults"/>
    <x v="1"/>
    <s v="AM"/>
  </r>
  <r>
    <s v="00:00.0"/>
    <x v="8"/>
    <n v="585415"/>
    <s v="Randy "/>
    <s v="Sieren"/>
    <s v="Randy 395@mailxyz.com"/>
    <x v="0"/>
    <x v="1"/>
    <n v="41"/>
    <s v="Mpumalanga"/>
    <s v="@Randy 39"/>
    <x v="6"/>
    <s v="0016-01-03"/>
    <s v="12:00.0"/>
    <s v="12AM-4AM"/>
    <s v="Adults"/>
    <x v="1"/>
    <s v="AM"/>
  </r>
  <r>
    <s v="02:26.0"/>
    <x v="54"/>
    <n v="585415"/>
    <s v="Randy "/>
    <s v="Sieren"/>
    <s v="Randy 395@mailxyz.com"/>
    <x v="0"/>
    <x v="1"/>
    <n v="41"/>
    <s v="Mpumalanga"/>
    <s v="@Randy 39"/>
    <x v="7"/>
    <s v="0016-01-05"/>
    <s v="23:00.0"/>
    <s v="8AM-12PM"/>
    <s v="Adults"/>
    <x v="1"/>
    <s v="PM"/>
  </r>
  <r>
    <s v="01:06.0"/>
    <x v="55"/>
    <n v="585415"/>
    <s v="Randy "/>
    <s v="Sieren"/>
    <s v="Randy 395@mailxyz.com"/>
    <x v="0"/>
    <x v="1"/>
    <n v="41"/>
    <s v="Mpumalanga"/>
    <s v="@Randy 39"/>
    <x v="6"/>
    <s v="0016-01-09"/>
    <s v="26:00.0"/>
    <s v="4AM-8AM"/>
    <s v="Adults"/>
    <x v="1"/>
    <s v="AM"/>
  </r>
  <r>
    <s v="06:51.0"/>
    <x v="56"/>
    <n v="588935"/>
    <s v="Cordie "/>
    <s v="Singer"/>
    <s v="Cordie 63@mail.com"/>
    <x v="1"/>
    <x v="0"/>
    <n v="51"/>
    <s v="Western Cape"/>
    <s v="@Cordie 6"/>
    <x v="11"/>
    <s v="0016-01-01"/>
    <s v="46:00.0"/>
    <s v="8AM-12PM"/>
    <s v="Adults"/>
    <x v="1"/>
    <s v="PM"/>
  </r>
  <r>
    <s v="00:45.0"/>
    <x v="57"/>
    <n v="588987"/>
    <s v="Stefan "/>
    <s v="Jacox"/>
    <s v="Stefan 461@yahoo.com"/>
    <x v="0"/>
    <x v="1"/>
    <n v="48"/>
    <s v="Gauteng"/>
    <s v="@Stefan 46"/>
    <x v="2"/>
    <s v="0016-01-05"/>
    <s v="26:00.0"/>
    <s v="8AM-12PM"/>
    <s v="Adults"/>
    <x v="1"/>
    <s v="PM"/>
  </r>
  <r>
    <s v="04:24.0"/>
    <x v="58"/>
    <n v="589137"/>
    <s v="Lesli "/>
    <s v="Martello"/>
    <s v="Lesli 364@abcmail.com"/>
    <x v="1"/>
    <x v="2"/>
    <n v="42"/>
    <s v="Gauteng"/>
    <s v="@Lesli 36"/>
    <x v="5"/>
    <s v="0016-01-03"/>
    <s v="45:00.0"/>
    <s v="12AM-4AM"/>
    <s v="Adults"/>
    <x v="1"/>
    <s v="AM"/>
  </r>
  <r>
    <s v="04:21.0"/>
    <x v="59"/>
    <n v="589200"/>
    <s v="Bernardo "/>
    <s v="Singer"/>
    <s v="Bernardo 325@mailxyz.com"/>
    <x v="0"/>
    <x v="2"/>
    <n v="41"/>
    <s v="Kwazulu Natal"/>
    <s v="@Bernardo 32"/>
    <x v="10"/>
    <s v="0016-01-03"/>
    <s v="05:00.0"/>
    <s v="12PM-4PM"/>
    <s v="Adults"/>
    <x v="1"/>
    <s v="PM"/>
  </r>
  <r>
    <s v="15:05.0"/>
    <x v="60"/>
    <n v="592732"/>
    <s v="Hugh"/>
    <s v="Bilyeu"/>
    <s v="Hugh14@abcmail.com"/>
    <x v="0"/>
    <x v="1"/>
    <n v="45"/>
    <s v="Limpopo"/>
    <s v="@Hugh1"/>
    <x v="6"/>
    <s v="0016-01-13"/>
    <s v="04:00.0"/>
    <s v="4AM-8AM"/>
    <s v="Adults"/>
    <x v="1"/>
    <s v="AM"/>
  </r>
  <r>
    <s v="13:47.0"/>
    <x v="61"/>
    <n v="592782"/>
    <s v="Valentine "/>
    <s v="Shkreli"/>
    <s v="Valentine 471@yahoo.com"/>
    <x v="0"/>
    <x v="1"/>
    <n v="43"/>
    <s v="Gauteng"/>
    <s v="@Valentine 47"/>
    <x v="2"/>
    <s v="0016-01-05"/>
    <s v="22:00.0"/>
    <s v="8AM-12PM"/>
    <s v="Adults"/>
    <x v="1"/>
    <s v="PM"/>
  </r>
  <r>
    <s v="03:46.0"/>
    <x v="62"/>
    <n v="592782"/>
    <s v="Valentine "/>
    <s v="Shkreli"/>
    <s v="Valentine 471@yahoo.com"/>
    <x v="0"/>
    <x v="1"/>
    <n v="43"/>
    <s v="Gauteng"/>
    <s v="@Valentine 47"/>
    <x v="5"/>
    <s v="0016-01-05"/>
    <s v="04:00.0"/>
    <s v="12AM-4AM"/>
    <s v="Adults"/>
    <x v="1"/>
    <s v="AM"/>
  </r>
  <r>
    <s v="00:59.0"/>
    <x v="63"/>
    <n v="596255"/>
    <s v="Royal "/>
    <s v="Mccollum"/>
    <s v="Royal 175@mailxyz.com"/>
    <x v="0"/>
    <x v="2"/>
    <n v="54"/>
    <s v="Gauteng"/>
    <s v="@Royal 17"/>
    <x v="2"/>
    <s v="0016-01-02"/>
    <s v="17:00.0"/>
    <s v="4AM-8AM"/>
    <s v="Adults"/>
    <x v="1"/>
    <s v="AM"/>
  </r>
  <r>
    <s v="01:19.0"/>
    <x v="64"/>
    <n v="596302"/>
    <s v="Lloyd "/>
    <s v="Reisinger"/>
    <s v="Lloyd 73@mail.com"/>
    <x v="0"/>
    <x v="4"/>
    <n v="50"/>
    <s v="Gauteng"/>
    <s v="@Lloyd 7"/>
    <x v="12"/>
    <s v="0016-01-03"/>
    <s v="56:00.0"/>
    <s v="8AM-12PM"/>
    <s v="Adults"/>
    <x v="1"/>
    <s v="PM"/>
  </r>
  <r>
    <s v="00:07.0"/>
    <x v="65"/>
    <n v="596429"/>
    <s v="Samuel "/>
    <s v="Caves"/>
    <s v="Samuel 261@yahoo.com"/>
    <x v="0"/>
    <x v="4"/>
    <n v="44"/>
    <s v="Gauteng"/>
    <s v="@Samuel 26"/>
    <x v="8"/>
    <s v="0016-01-05"/>
    <s v="54:00.0"/>
    <s v="4AM-8AM"/>
    <s v="Adults"/>
    <x v="1"/>
    <s v="AM"/>
  </r>
  <r>
    <s v="03:46.0"/>
    <x v="62"/>
    <n v="596429"/>
    <s v="Samuel "/>
    <s v="Caves"/>
    <s v="Samuel 261@yahoo.com"/>
    <x v="0"/>
    <x v="4"/>
    <n v="44"/>
    <s v="Gauteng"/>
    <s v="@Samuel 26"/>
    <x v="0"/>
    <s v="0016-01-20"/>
    <s v="17:00.0"/>
    <s v="12AM-4AM"/>
    <s v="Adults"/>
    <x v="1"/>
    <s v="AM"/>
  </r>
  <r>
    <s v="00:36.0"/>
    <x v="66"/>
    <n v="600115"/>
    <s v="Royal "/>
    <s v="Mccown"/>
    <s v="Royal 171@yahoo.com"/>
    <x v="0"/>
    <x v="4"/>
    <n v="44"/>
    <s v="Mpumalanga"/>
    <s v="@Royal 17"/>
    <x v="11"/>
    <s v="0016-03-20"/>
    <s v="49:00.0"/>
    <s v="12PM-4PM"/>
    <s v="Adults"/>
    <x v="2"/>
    <s v="PM"/>
  </r>
  <r>
    <s v="02:12.0"/>
    <x v="67"/>
    <n v="603546"/>
    <s v="Yong "/>
    <s v="Bilyeu"/>
    <s v="Yong 482@gmail.com"/>
    <x v="0"/>
    <x v="2"/>
    <n v="51"/>
    <s v="Gauteng"/>
    <s v="@Yong 48"/>
    <x v="2"/>
    <s v="0016-01-06"/>
    <s v="38:00.0"/>
    <s v="4AM-8AM"/>
    <s v="Adults"/>
    <x v="1"/>
    <s v="AM"/>
  </r>
  <r>
    <s v="02:06.0"/>
    <x v="68"/>
    <n v="603558"/>
    <s v="Markus "/>
    <s v="Crotty"/>
    <s v="Markus 193@mail.com"/>
    <x v="0"/>
    <x v="1"/>
    <n v="50"/>
    <s v="Gauteng"/>
    <s v="@Markus 19"/>
    <x v="7"/>
    <s v="0016-01-08"/>
    <s v="46:00.0"/>
    <s v="4AM-8AM"/>
    <s v="Adults"/>
    <x v="1"/>
    <s v="AM"/>
  </r>
  <r>
    <s v="00:00.0"/>
    <x v="8"/>
    <n v="607197"/>
    <s v="Kip "/>
    <s v="Zweifel"/>
    <s v="Kip 144@abcmail.com"/>
    <x v="0"/>
    <x v="1"/>
    <n v="43"/>
    <s v="Gauteng"/>
    <s v="@Kip 14"/>
    <x v="7"/>
    <s v="0016-02-06"/>
    <s v="01:00.0"/>
    <s v="4AM-8AM"/>
    <s v="Adults"/>
    <x v="0"/>
    <s v="AM"/>
  </r>
  <r>
    <s v="05:52.0"/>
    <x v="16"/>
    <n v="610483"/>
    <s v="Jacinto "/>
    <s v="Mccollum"/>
    <s v="Jacinto 253@mail.com"/>
    <x v="0"/>
    <x v="2"/>
    <n v="52"/>
    <s v="Western Cape"/>
    <s v="@Jacinto 25"/>
    <x v="8"/>
    <s v="0016-01-08"/>
    <s v="14:00.0"/>
    <s v="8AM-12PM"/>
    <s v="Adults"/>
    <x v="1"/>
    <s v="PM"/>
  </r>
  <r>
    <s v="00:42.0"/>
    <x v="69"/>
    <n v="614114"/>
    <s v="Irving "/>
    <s v="Langenfeld"/>
    <s v="Irving 54@abcmail.com"/>
    <x v="0"/>
    <x v="1"/>
    <n v="55"/>
    <s v="Gauteng"/>
    <s v="@Irving 5"/>
    <x v="10"/>
    <s v="0016-01-01"/>
    <s v="16:00.0"/>
    <s v="12AM-4AM"/>
    <s v="Adults"/>
    <x v="1"/>
    <s v="AM"/>
  </r>
  <r>
    <s v="00:11.0"/>
    <x v="70"/>
    <n v="617535"/>
    <s v="Stefan "/>
    <s v="Reisinger"/>
    <s v="Stefan 464@abcmail.com"/>
    <x v="0"/>
    <x v="3"/>
    <n v="40"/>
    <s v="Gauteng"/>
    <s v="@Stefan 46"/>
    <x v="6"/>
    <s v="0016-01-11"/>
    <s v="08:00.0"/>
    <s v="8AM-12PM"/>
    <s v="Adults"/>
    <x v="1"/>
    <s v="PM"/>
  </r>
  <r>
    <s v="04:38.0"/>
    <x v="71"/>
    <n v="620473"/>
    <s v="Dion "/>
    <s v="Marek"/>
    <s v="Dion 331@yahoo.com"/>
    <x v="0"/>
    <x v="0"/>
    <n v="53"/>
    <s v="Western Cape"/>
    <s v="@Dion 33"/>
    <x v="7"/>
    <s v="0016-01-12"/>
    <s v="40:00.0"/>
    <s v="8AM-12PM"/>
    <s v="Adults"/>
    <x v="1"/>
    <s v="PM"/>
  </r>
  <r>
    <s v="00:00.0"/>
    <x v="8"/>
    <n v="620753"/>
    <s v="Efren "/>
    <s v="Mina"/>
    <s v="Efren 134@abcmail.com"/>
    <x v="0"/>
    <x v="0"/>
    <n v="40"/>
    <s v="Eastern Cape"/>
    <s v="@Efren 13"/>
    <x v="7"/>
    <s v="0016-01-29"/>
    <s v="41:00.0"/>
    <s v="8AM-12PM"/>
    <s v="Adults"/>
    <x v="1"/>
    <s v="PM"/>
  </r>
  <r>
    <s v="02:18.0"/>
    <x v="72"/>
    <n v="623340"/>
    <s v="Wilton "/>
    <s v="Bilyeu"/>
    <s v="Wilton 415@mailxyz.com"/>
    <x v="0"/>
    <x v="2"/>
    <n v="53"/>
    <s v="Gauteng"/>
    <s v="@Wilton 41"/>
    <x v="7"/>
    <s v="0016-01-15"/>
    <s v="26:00.0"/>
    <s v="8AM-12PM"/>
    <s v="Adults"/>
    <x v="1"/>
    <s v="PM"/>
  </r>
  <r>
    <s v="00:00.0"/>
    <x v="8"/>
    <n v="623435"/>
    <s v="Filiberto "/>
    <s v="Borelli"/>
    <s v="Filiberto 43@mail.com"/>
    <x v="0"/>
    <x v="4"/>
    <n v="46"/>
    <s v="Kwazulu Natal"/>
    <s v="@Filiberto 4"/>
    <x v="7"/>
    <s v="0016-01-21"/>
    <s v="06:00.0"/>
    <s v="4AM-8AM"/>
    <s v="Adults"/>
    <x v="1"/>
    <s v="AM"/>
  </r>
  <r>
    <s v="15:32.0"/>
    <x v="73"/>
    <n v="623488"/>
    <s v="Jacinto "/>
    <s v="Bilyeu"/>
    <s v="Jacinto 254@abcmail.com"/>
    <x v="0"/>
    <x v="0"/>
    <n v="43"/>
    <s v="Western Cape"/>
    <s v="@Jacinto 25"/>
    <x v="9"/>
    <s v="0016-01-13"/>
    <s v="33:00.0"/>
    <s v="12AM-4AM"/>
    <s v="Adults"/>
    <x v="1"/>
    <s v="AM"/>
  </r>
  <r>
    <s v="13:10.0"/>
    <x v="74"/>
    <n v="623564"/>
    <s v="Claud "/>
    <s v="Crotty"/>
    <s v="Claud 345@mailxyz.com"/>
    <x v="0"/>
    <x v="1"/>
    <n v="41"/>
    <s v="Gauteng"/>
    <s v="@Claud 34"/>
    <x v="0"/>
    <s v="0016-01-14"/>
    <s v="28:00.0"/>
    <s v="4AM-8AM"/>
    <s v="Adults"/>
    <x v="1"/>
    <s v="AM"/>
  </r>
  <r>
    <s v="47:09.0"/>
    <x v="75"/>
    <n v="623564"/>
    <s v="Claud "/>
    <s v="Crotty"/>
    <s v="Claud 345@mailxyz.com"/>
    <x v="0"/>
    <x v="1"/>
    <n v="41"/>
    <s v="Gauteng"/>
    <s v="@Claud 34"/>
    <x v="11"/>
    <s v="0016-01-14"/>
    <s v="54:00.0"/>
    <s v="4AM-8AM"/>
    <s v="Adults"/>
    <x v="1"/>
    <s v="AM"/>
  </r>
  <r>
    <s v="01:34.0"/>
    <x v="39"/>
    <n v="625936"/>
    <s v="Raymundo "/>
    <s v="Zweifel"/>
    <s v="Raymundo 431@yahoo.com"/>
    <x v="0"/>
    <x v="2"/>
    <n v="56"/>
    <s v="Gauteng"/>
    <s v="@Raymundo 43"/>
    <x v="7"/>
    <s v="0016-01-14"/>
    <s v="13:00.0"/>
    <s v="8AM-12PM"/>
    <s v="Adults"/>
    <x v="1"/>
    <s v="PM"/>
  </r>
  <r>
    <s v="20:48.0"/>
    <x v="76"/>
    <n v="626053"/>
    <s v="Robby "/>
    <s v="Borelli"/>
    <s v="Robby 164@abcmail.com"/>
    <x v="0"/>
    <x v="1"/>
    <n v="47"/>
    <s v="Gauteng"/>
    <s v="@Robby 16"/>
    <x v="0"/>
    <s v="0016-01-14"/>
    <s v="57:00.0"/>
    <s v="12AM-4AM"/>
    <s v="Adults"/>
    <x v="1"/>
    <s v="AM"/>
  </r>
  <r>
    <s v="00:08.0"/>
    <x v="77"/>
    <n v="629727"/>
    <s v="Raymundo "/>
    <s v="Martello"/>
    <s v="Raymundo 433@mail.com"/>
    <x v="0"/>
    <x v="1"/>
    <n v="42"/>
    <s v="Gauteng"/>
    <s v="@Raymundo 43"/>
    <x v="0"/>
    <s v="0016-01-15"/>
    <s v="47:00.0"/>
    <s v="8AM-12PM"/>
    <s v="Adults"/>
    <x v="1"/>
    <s v="PM"/>
  </r>
  <r>
    <s v="06:57.0"/>
    <x v="44"/>
    <n v="635874"/>
    <s v="Brendan "/>
    <s v="Luthy"/>
    <s v="Brendan 452@gmail.com"/>
    <x v="0"/>
    <x v="1"/>
    <n v="42"/>
    <s v="Kwazulu Natal"/>
    <s v="@Brendan 45"/>
    <x v="2"/>
    <s v="0016-01-14"/>
    <s v="55:00.0"/>
    <s v="4AM-8AM"/>
    <s v="Adults"/>
    <x v="1"/>
    <s v="AM"/>
  </r>
  <r>
    <s v="16:22.0"/>
    <x v="78"/>
    <n v="635874"/>
    <s v="Brendan "/>
    <s v="Luthy"/>
    <s v="Brendan 452@gmail.com"/>
    <x v="0"/>
    <x v="1"/>
    <n v="42"/>
    <s v="Kwazulu Natal"/>
    <s v="@Brendan 45"/>
    <x v="0"/>
    <s v="0016-01-19"/>
    <s v="27:00.0"/>
    <s v="8AM-12PM"/>
    <s v="Adults"/>
    <x v="1"/>
    <s v="PM"/>
  </r>
  <r>
    <s v="00:00.0"/>
    <x v="8"/>
    <n v="640446"/>
    <s v="Art "/>
    <s v="Mosser"/>
    <s v="Art 402@gmail.com"/>
    <x v="0"/>
    <x v="0"/>
    <n v="55"/>
    <s v="Eastern Cape"/>
    <s v="@Art 40"/>
    <x v="12"/>
    <s v="0016-02-05"/>
    <s v="46:00.0"/>
    <s v="12AM-4AM"/>
    <s v="Adults"/>
    <x v="0"/>
    <s v="AM"/>
  </r>
  <r>
    <s v="03:58.0"/>
    <x v="79"/>
    <n v="650987"/>
    <s v="Emilie "/>
    <s v="Deblois"/>
    <s v="Emilie 415@mailxyz.com"/>
    <x v="1"/>
    <x v="1"/>
    <n v="44"/>
    <s v="Free State"/>
    <s v="@Emilie 41"/>
    <x v="1"/>
    <s v="0016-01-19"/>
    <s v="37:00.0"/>
    <s v="8AM-12PM"/>
    <s v="Adults"/>
    <x v="1"/>
    <s v="PM"/>
  </r>
  <r>
    <s v="01:30.0"/>
    <x v="80"/>
    <n v="652906"/>
    <s v="Wilton "/>
    <s v="Hier"/>
    <s v="Wilton 413@mail.com"/>
    <x v="0"/>
    <x v="0"/>
    <n v="43"/>
    <s v="Western Cape"/>
    <s v="@Wilton 41"/>
    <x v="4"/>
    <s v="0016-01-18"/>
    <s v="11:00.0"/>
    <s v="4AM-8AM"/>
    <s v="Adults"/>
    <x v="1"/>
    <s v="AM"/>
  </r>
  <r>
    <s v="00:38.0"/>
    <x v="42"/>
    <n v="652906"/>
    <s v="Wilton "/>
    <s v="Hier"/>
    <s v="Wilton 413@mail.com"/>
    <x v="0"/>
    <x v="0"/>
    <n v="43"/>
    <s v="Western Cape"/>
    <s v="@Wilton 41"/>
    <x v="7"/>
    <s v="0016-01-19"/>
    <s v="01:00.0"/>
    <s v="8AM-12PM"/>
    <s v="Adults"/>
    <x v="1"/>
    <s v="PM"/>
  </r>
  <r>
    <s v="00:55.0"/>
    <x v="37"/>
    <n v="652906"/>
    <s v="Wilton "/>
    <s v="Hier"/>
    <s v="Wilton 413@mail.com"/>
    <x v="0"/>
    <x v="0"/>
    <n v="43"/>
    <s v="Western Cape"/>
    <s v="@Wilton 41"/>
    <x v="4"/>
    <s v="0016-01-19"/>
    <s v="07:00.0"/>
    <s v="8AM-12PM"/>
    <s v="Adults"/>
    <x v="1"/>
    <s v="PM"/>
  </r>
  <r>
    <s v="01:02.0"/>
    <x v="81"/>
    <n v="719331"/>
    <s v="Eli "/>
    <s v="Mccollum"/>
    <s v="Eli 293@mail.com"/>
    <x v="0"/>
    <x v="4"/>
    <n v="42"/>
    <s v="Gauteng"/>
    <s v="@Eli 29"/>
    <x v="2"/>
    <s v="0016-01-17"/>
    <s v="22:00.0"/>
    <s v="12AM-4AM"/>
    <s v="Adults"/>
    <x v="1"/>
    <s v="AM"/>
  </r>
  <r>
    <s v="01:36.0"/>
    <x v="82"/>
    <n v="729345"/>
    <s v="Wilburn "/>
    <s v="Mcclaine"/>
    <s v="Wilburn 305@mailxyz.com"/>
    <x v="0"/>
    <x v="4"/>
    <n v="44"/>
    <s v="Gauteng"/>
    <s v="@Wilburn 30"/>
    <x v="1"/>
    <s v="0016-03-20"/>
    <s v="41:00.0"/>
    <s v="4AM-8AM"/>
    <s v="Adults"/>
    <x v="2"/>
    <s v="AM"/>
  </r>
  <r>
    <s v="01:15.0"/>
    <x v="41"/>
    <n v="729427"/>
    <s v="Alecia "/>
    <s v="Roquemore"/>
    <s v="Alecia 403@mail.com"/>
    <x v="1"/>
    <x v="1"/>
    <n v="42"/>
    <s v="Gauteng"/>
    <s v="@Alecia 40"/>
    <x v="6"/>
    <s v="0016-01-23"/>
    <s v="59:00.0"/>
    <s v="4AM-8AM"/>
    <s v="Adults"/>
    <x v="1"/>
    <s v="AM"/>
  </r>
  <r>
    <s v="17:15.0"/>
    <x v="83"/>
    <n v="729468"/>
    <s v="Gretta "/>
    <s v="Mosser"/>
    <s v="Gretta 492@gmail.com"/>
    <x v="1"/>
    <x v="1"/>
    <n v="41"/>
    <s v="Eastern Cape"/>
    <s v="@Gretta 49"/>
    <x v="10"/>
    <s v="0016-01-23"/>
    <s v="35:00.0"/>
    <s v="12AM-4AM"/>
    <s v="Adults"/>
    <x v="1"/>
    <s v="AM"/>
  </r>
  <r>
    <s v="02:38.0"/>
    <x v="84"/>
    <n v="732996"/>
    <s v="Irving "/>
    <s v="Vital"/>
    <s v="Irving 51@yahoo.com"/>
    <x v="0"/>
    <x v="3"/>
    <n v="41"/>
    <s v="Gauteng"/>
    <s v="@Irving 5"/>
    <x v="7"/>
    <s v="0016-01-20"/>
    <s v="27:00.0"/>
    <s v="8AM-12PM"/>
    <s v="Adults"/>
    <x v="1"/>
    <s v="PM"/>
  </r>
  <r>
    <s v="00:06.0"/>
    <x v="85"/>
    <n v="732996"/>
    <s v="Irving "/>
    <s v="Vital"/>
    <s v="Irving 51@yahoo.com"/>
    <x v="0"/>
    <x v="3"/>
    <n v="41"/>
    <s v="Gauteng"/>
    <s v="@Irving 5"/>
    <x v="7"/>
    <s v="0016-01-20"/>
    <s v="53:00.0"/>
    <s v="8AM-12PM"/>
    <s v="Adults"/>
    <x v="1"/>
    <s v="PM"/>
  </r>
  <r>
    <s v="00:00.0"/>
    <x v="8"/>
    <n v="736297"/>
    <s v="Bernardo "/>
    <s v="Borelli"/>
    <s v="Bernardo 321@yahoo.com"/>
    <x v="0"/>
    <x v="1"/>
    <n v="46"/>
    <s v="Eastern Cape"/>
    <s v="@Bernardo 32"/>
    <x v="10"/>
    <s v="0016-01-23"/>
    <s v="39:00.0"/>
    <s v="4AM-8AM"/>
    <s v="Adults"/>
    <x v="1"/>
    <s v="AM"/>
  </r>
  <r>
    <s v="00:00.0"/>
    <x v="8"/>
    <n v="736338"/>
    <s v="Raymundo "/>
    <s v="Slane"/>
    <s v="Raymundo 434@abcmail.com"/>
    <x v="0"/>
    <x v="1"/>
    <n v="44"/>
    <s v="Gauteng"/>
    <s v="@Raymundo 43"/>
    <x v="3"/>
    <s v="0016-03-25"/>
    <s v="17:00.0"/>
    <s v="12AM-4AM"/>
    <s v="Adults"/>
    <x v="2"/>
    <s v="AM"/>
  </r>
  <r>
    <s v="02:28.0"/>
    <x v="86"/>
    <n v="738944"/>
    <s v="Charlie "/>
    <s v="Pascarella"/>
    <s v="Charlie 364@abcmail.com"/>
    <x v="0"/>
    <x v="4"/>
    <n v="54"/>
    <s v="Gauteng"/>
    <s v="@Charlie 36"/>
    <x v="3"/>
    <s v="0016-03-30"/>
    <s v="00:00.0"/>
    <s v="12AM-4AM"/>
    <s v="Adults"/>
    <x v="2"/>
    <s v="AM"/>
  </r>
  <r>
    <s v="28:11.0"/>
    <x v="87"/>
    <n v="738991"/>
    <s v="Irving "/>
    <s v="Nicholls"/>
    <s v="Irving 53@mail.com"/>
    <x v="0"/>
    <x v="1"/>
    <n v="50"/>
    <s v="Mpumalanga"/>
    <s v="@Irving 5"/>
    <x v="6"/>
    <s v="0016-01-23"/>
    <s v="26:00.0"/>
    <s v="12PM-4PM"/>
    <s v="Adults"/>
    <x v="1"/>
    <s v="PM"/>
  </r>
  <r>
    <s v="04:50.0"/>
    <x v="88"/>
    <n v="739194"/>
    <s v="Shane "/>
    <s v="Hier"/>
    <s v="Shane 22@gmail.com"/>
    <x v="0"/>
    <x v="4"/>
    <n v="41"/>
    <s v="Gauteng"/>
    <s v="@Shane 2"/>
    <x v="1"/>
    <s v="0016-01-21"/>
    <s v="38:00.0"/>
    <s v="12AM-4AM"/>
    <s v="Adults"/>
    <x v="1"/>
    <s v="AM"/>
  </r>
  <r>
    <s v="02:02.0"/>
    <x v="89"/>
    <n v="741931"/>
    <s v="Samuel "/>
    <s v="Pool"/>
    <s v="Samuel 262@gmail.com"/>
    <x v="0"/>
    <x v="2"/>
    <n v="45"/>
    <s v="Gauteng"/>
    <s v="@Samuel 26"/>
    <x v="1"/>
    <s v="0016-01-24"/>
    <s v="10:00.0"/>
    <s v="12AM-4AM"/>
    <s v="Adults"/>
    <x v="1"/>
    <s v="AM"/>
  </r>
  <r>
    <s v="00:09.0"/>
    <x v="51"/>
    <n v="747185"/>
    <s v="Michel "/>
    <s v="Sytsma"/>
    <s v="Michel 204@abcmail.com"/>
    <x v="0"/>
    <x v="4"/>
    <n v="40"/>
    <s v="Gauteng"/>
    <s v="@Michel 20"/>
    <x v="13"/>
    <s v="0016-01-16"/>
    <s v="19:00.0"/>
    <s v="12AM-4AM"/>
    <s v="Adults"/>
    <x v="1"/>
    <s v="AM"/>
  </r>
  <r>
    <s v="00:24.0"/>
    <x v="45"/>
    <n v="749945"/>
    <s v="Stacy "/>
    <s v="Restivo"/>
    <s v="Stacy 271@yahoo.com"/>
    <x v="0"/>
    <x v="0"/>
    <n v="55"/>
    <s v="Western Cape"/>
    <s v="@Stacy 27"/>
    <x v="11"/>
    <s v="0016-01-28"/>
    <s v="12:00.0"/>
    <s v="8AM-12PM"/>
    <s v="Adults"/>
    <x v="1"/>
    <s v="PM"/>
  </r>
  <r>
    <s v="01:09.0"/>
    <x v="90"/>
    <n v="749945"/>
    <s v="Stacy "/>
    <s v="Restivo"/>
    <s v="Stacy 271@yahoo.com"/>
    <x v="0"/>
    <x v="0"/>
    <n v="55"/>
    <s v="Western Cape"/>
    <s v="@Stacy 27"/>
    <x v="10"/>
    <s v="0016-01-28"/>
    <s v="27:00.0"/>
    <s v="8AM-12PM"/>
    <s v="Adults"/>
    <x v="1"/>
    <s v="PM"/>
  </r>
  <r>
    <s v="00:12.0"/>
    <x v="91"/>
    <n v="754765"/>
    <s v="Hugh"/>
    <s v="Pool"/>
    <s v="Hugh14@abcmail.com"/>
    <x v="0"/>
    <x v="1"/>
    <n v="51"/>
    <s v="Eastern Cape"/>
    <s v="@Hugh1"/>
    <x v="1"/>
    <s v="0016-01-30"/>
    <s v="38:00.0"/>
    <s v="8AM-12PM"/>
    <s v="Adults"/>
    <x v="1"/>
    <s v="PM"/>
  </r>
  <r>
    <s v="01:36.0"/>
    <x v="82"/>
    <n v="755058"/>
    <s v="Cory "/>
    <s v="Styer"/>
    <s v="Cory 101@yahoo.com"/>
    <x v="0"/>
    <x v="4"/>
    <n v="40"/>
    <s v="Eastern Cape"/>
    <s v="@Cory 10"/>
    <x v="5"/>
    <s v="0016-01-23"/>
    <s v="59:00.0"/>
    <s v="8AM-12PM"/>
    <s v="Adults"/>
    <x v="1"/>
    <s v="PM"/>
  </r>
  <r>
    <s v="01:02.0"/>
    <x v="81"/>
    <n v="758272"/>
    <s v="Michel "/>
    <s v="Nicholls"/>
    <s v="Michel 203@mail.com"/>
    <x v="0"/>
    <x v="1"/>
    <n v="53"/>
    <s v="Mpumalanga"/>
    <s v="@Michel 20"/>
    <x v="0"/>
    <s v="0016-01-27"/>
    <s v="34:00.0"/>
    <s v="4AM-8AM"/>
    <s v="Adults"/>
    <x v="1"/>
    <s v="AM"/>
  </r>
  <r>
    <s v="00:14.0"/>
    <x v="11"/>
    <n v="758272"/>
    <s v="Michel "/>
    <s v="Nicholls"/>
    <s v="Michel 203@mail.com"/>
    <x v="0"/>
    <x v="1"/>
    <n v="53"/>
    <s v="Mpumalanga"/>
    <s v="@Michel 20"/>
    <x v="7"/>
    <s v="0016-01-26"/>
    <s v="24:00.0"/>
    <s v="8AM-12PM"/>
    <s v="Adults"/>
    <x v="1"/>
    <s v="PM"/>
  </r>
  <r>
    <s v="05:15.0"/>
    <x v="92"/>
    <n v="758306"/>
    <s v="Hyman "/>
    <s v="Zweifel"/>
    <s v="Hyman 84@abcmail.com"/>
    <x v="0"/>
    <x v="4"/>
    <n v="50"/>
    <s v="Free State"/>
    <s v="@Hyman 8"/>
    <x v="14"/>
    <s v="0016-01-31"/>
    <s v="18:00.0"/>
    <s v="8AM-12PM"/>
    <s v="Adults"/>
    <x v="1"/>
    <s v="PM"/>
  </r>
  <r>
    <s v="00:57.0"/>
    <x v="93"/>
    <n v="760529"/>
    <s v="Alecia "/>
    <s v="Roquemore"/>
    <s v="Alecia 21@yahoo.com"/>
    <x v="1"/>
    <x v="3"/>
    <n v="48"/>
    <s v="Mpumalanga"/>
    <s v="@Alecia 2"/>
    <x v="10"/>
    <s v="0016-03-03"/>
    <s v="49:00.0"/>
    <s v="8AM-12PM"/>
    <s v="Adults"/>
    <x v="2"/>
    <s v="PM"/>
  </r>
  <r>
    <s v="00:00.0"/>
    <x v="8"/>
    <n v="760598"/>
    <s v="Gretta "/>
    <s v="Mosser"/>
    <s v="Gretta 311@yahoo.com"/>
    <x v="1"/>
    <x v="1"/>
    <n v="45"/>
    <s v="Mpumalanga"/>
    <s v="@Gretta 31"/>
    <x v="7"/>
    <s v="0016-03-24"/>
    <s v="35:00.0"/>
    <s v="4AM-8AM"/>
    <s v="Adults"/>
    <x v="2"/>
    <s v="AM"/>
  </r>
  <r>
    <s v="00:40.0"/>
    <x v="94"/>
    <n v="763446"/>
    <s v="Romeo "/>
    <s v="Pool"/>
    <s v="Romeo 371@yahoo.com"/>
    <x v="0"/>
    <x v="1"/>
    <n v="49"/>
    <s v="Free State"/>
    <s v="@Romeo 37"/>
    <x v="7"/>
    <s v="0016-02-09"/>
    <s v="27:00.0"/>
    <s v="8AM-12PM"/>
    <s v="Adults"/>
    <x v="0"/>
    <s v="PM"/>
  </r>
  <r>
    <s v="00:00.0"/>
    <x v="8"/>
    <n v="763930"/>
    <s v="Emerson "/>
    <s v="Deblois"/>
    <s v="Emerson 242@gmail.com"/>
    <x v="0"/>
    <x v="0"/>
    <n v="43"/>
    <s v="Western Cape"/>
    <s v="@Emerson 24"/>
    <x v="9"/>
    <s v="0016-02-14"/>
    <s v="15:00.0"/>
    <s v="8AM-12PM"/>
    <s v="Adults"/>
    <x v="0"/>
    <s v="PM"/>
  </r>
  <r>
    <s v="00:00.0"/>
    <x v="8"/>
    <n v="763930"/>
    <s v="Emerson "/>
    <s v="Deblois"/>
    <s v="Emerson 242@gmail.com"/>
    <x v="0"/>
    <x v="0"/>
    <n v="43"/>
    <s v="Western Cape"/>
    <s v="@Emerson 24"/>
    <x v="11"/>
    <s v="0016-03-28"/>
    <s v="06:00.0"/>
    <s v="8AM-12PM"/>
    <s v="Adults"/>
    <x v="2"/>
    <s v="PM"/>
  </r>
  <r>
    <s v="04:54.0"/>
    <x v="95"/>
    <n v="764396"/>
    <s v="Hyman "/>
    <s v="Pilot"/>
    <s v="Hyman 82@gmail.com"/>
    <x v="0"/>
    <x v="4"/>
    <n v="52"/>
    <s v="Eastern Cape"/>
    <s v="@Hyman 8"/>
    <x v="7"/>
    <s v="0016-01-24"/>
    <s v="41:00.0"/>
    <s v="8AM-12PM"/>
    <s v="Adults"/>
    <x v="1"/>
    <s v="PM"/>
  </r>
  <r>
    <s v="12:00.0"/>
    <x v="96"/>
    <n v="764396"/>
    <s v="Hyman "/>
    <s v="Pilot"/>
    <s v="Hyman 82@gmail.com"/>
    <x v="0"/>
    <x v="4"/>
    <n v="52"/>
    <s v="Eastern Cape"/>
    <s v="@Hyman 8"/>
    <x v="2"/>
    <s v="0016-01-25"/>
    <s v="39:00.0"/>
    <s v="8AM-12PM"/>
    <s v="Adults"/>
    <x v="1"/>
    <s v="PM"/>
  </r>
  <r>
    <s v="14:33.0"/>
    <x v="97"/>
    <n v="764396"/>
    <s v="Hyman "/>
    <s v="Pilot"/>
    <s v="Hyman 82@gmail.com"/>
    <x v="0"/>
    <x v="4"/>
    <n v="52"/>
    <s v="Eastern Cape"/>
    <s v="@Hyman 8"/>
    <x v="1"/>
    <s v="0016-01-08"/>
    <s v="51:00.0"/>
    <s v="4AM-8AM"/>
    <s v="Adults"/>
    <x v="1"/>
    <s v="AM"/>
  </r>
  <r>
    <s v="01:00.0"/>
    <x v="20"/>
    <n v="764396"/>
    <s v="Hyman "/>
    <s v="Pilot"/>
    <s v="Hyman 82@gmail.com"/>
    <x v="0"/>
    <x v="4"/>
    <n v="52"/>
    <s v="Eastern Cape"/>
    <s v="@Hyman 8"/>
    <x v="5"/>
    <s v="0016-01-22"/>
    <s v="48:00.0"/>
    <s v="4AM-8AM"/>
    <s v="Adults"/>
    <x v="1"/>
    <s v="AM"/>
  </r>
  <r>
    <s v="00:18.0"/>
    <x v="98"/>
    <n v="764396"/>
    <s v="Hyman "/>
    <s v="Pilot"/>
    <s v="Hyman 82@gmail.com"/>
    <x v="0"/>
    <x v="4"/>
    <n v="52"/>
    <s v="Eastern Cape"/>
    <s v="@Hyman 8"/>
    <x v="5"/>
    <s v="0016-01-18"/>
    <s v="37:00.0"/>
    <s v="4AM-8AM"/>
    <s v="Adults"/>
    <x v="1"/>
    <s v="AM"/>
  </r>
  <r>
    <s v="00:50.0"/>
    <x v="99"/>
    <n v="764531"/>
    <s v="Emerson "/>
    <s v="Caves"/>
    <s v="Emerson 245@mailxyz.com"/>
    <x v="0"/>
    <x v="0"/>
    <n v="46"/>
    <s v="Limpopo"/>
    <s v="@Emerson 24"/>
    <x v="7"/>
    <s v="0016-01-19"/>
    <s v="20:00.0"/>
    <s v="8AM-12PM"/>
    <s v="Adults"/>
    <x v="1"/>
    <s v="PM"/>
  </r>
  <r>
    <s v="18:46.0"/>
    <x v="100"/>
    <n v="764531"/>
    <s v="Emerson "/>
    <s v="Caves"/>
    <s v="Emerson 245@mailxyz.com"/>
    <x v="0"/>
    <x v="0"/>
    <n v="46"/>
    <s v="Limpopo"/>
    <s v="@Emerson 24"/>
    <x v="9"/>
    <s v="0016-01-19"/>
    <s v="38:00.0"/>
    <s v="8AM-12PM"/>
    <s v="Adults"/>
    <x v="1"/>
    <s v="PM"/>
  </r>
  <r>
    <s v="00:34.0"/>
    <x v="101"/>
    <n v="764993"/>
    <s v="Markus "/>
    <s v="Pilot"/>
    <s v="Markus 195@mailxyz.com"/>
    <x v="0"/>
    <x v="2"/>
    <n v="43"/>
    <s v="Gauteng"/>
    <s v="@Markus 19"/>
    <x v="9"/>
    <s v="0016-01-04"/>
    <s v="13:00.0"/>
    <s v="4AM-8AM"/>
    <s v="Adults"/>
    <x v="1"/>
    <s v="AM"/>
  </r>
  <r>
    <s v="05:22.0"/>
    <x v="102"/>
    <n v="764993"/>
    <s v="Markus "/>
    <s v="Pilot"/>
    <s v="Markus 195@mailxyz.com"/>
    <x v="0"/>
    <x v="2"/>
    <n v="43"/>
    <s v="Gauteng"/>
    <s v="@Markus 19"/>
    <x v="12"/>
    <s v="0016-01-31"/>
    <s v="22:00.0"/>
    <s v="12AM-4AM"/>
    <s v="Adults"/>
    <x v="1"/>
    <s v="AM"/>
  </r>
  <r>
    <s v="01:06.0"/>
    <x v="55"/>
    <n v="764993"/>
    <s v="Markus "/>
    <s v="Pilot"/>
    <s v="Markus 195@mailxyz.com"/>
    <x v="0"/>
    <x v="2"/>
    <n v="43"/>
    <s v="Gauteng"/>
    <s v="@Markus 19"/>
    <x v="9"/>
    <s v="0016-01-31"/>
    <s v="17:00.0"/>
    <s v="12AM-4AM"/>
    <s v="Adults"/>
    <x v="1"/>
    <s v="AM"/>
  </r>
  <r>
    <s v="02:15.0"/>
    <x v="103"/>
    <n v="764993"/>
    <s v="Markus "/>
    <s v="Pilot"/>
    <s v="Markus 195@mailxyz.com"/>
    <x v="0"/>
    <x v="2"/>
    <n v="43"/>
    <s v="Gauteng"/>
    <s v="@Markus 19"/>
    <x v="2"/>
    <s v="0016-01-28"/>
    <s v="32:00.0"/>
    <s v="8AM-12PM"/>
    <s v="Adults"/>
    <x v="1"/>
    <s v="PM"/>
  </r>
  <r>
    <s v="00:00.0"/>
    <x v="8"/>
    <n v="764995"/>
    <s v="Earl "/>
    <s v="Fudge"/>
    <s v="Earl 423@mail.com"/>
    <x v="0"/>
    <x v="1"/>
    <n v="45"/>
    <s v="Gauteng"/>
    <s v="@Earl 42"/>
    <x v="6"/>
    <s v="0016-01-29"/>
    <s v="08:00.0"/>
    <s v="8AM-12PM"/>
    <s v="Adults"/>
    <x v="1"/>
    <s v="PM"/>
  </r>
  <r>
    <s v="00:05.0"/>
    <x v="104"/>
    <n v="765595"/>
    <s v="Loyd "/>
    <s v="Caves"/>
    <s v="Loyd 492@gmail.com"/>
    <x v="0"/>
    <x v="1"/>
    <n v="52"/>
    <s v="Mpumalanga"/>
    <s v="@Loyd 49"/>
    <x v="6"/>
    <s v="0016-01-15"/>
    <s v="41:00.0"/>
    <s v="4AM-8AM"/>
    <s v="Adults"/>
    <x v="1"/>
    <s v="AM"/>
  </r>
  <r>
    <s v="04:24.0"/>
    <x v="58"/>
    <n v="765595"/>
    <s v="Loyd "/>
    <s v="Caves"/>
    <s v="Loyd 492@gmail.com"/>
    <x v="0"/>
    <x v="1"/>
    <n v="52"/>
    <s v="Mpumalanga"/>
    <s v="@Loyd 49"/>
    <x v="0"/>
    <s v="0016-01-16"/>
    <s v="34:00.0"/>
    <s v="4AM-8AM"/>
    <s v="Adults"/>
    <x v="1"/>
    <s v="AM"/>
  </r>
  <r>
    <s v="00:07.0"/>
    <x v="65"/>
    <n v="765679"/>
    <s v="Royal "/>
    <s v="Mina"/>
    <s v="Royal 175@mailxyz.com"/>
    <x v="0"/>
    <x v="1"/>
    <n v="42"/>
    <s v="North West"/>
    <s v="@Royal 17"/>
    <x v="6"/>
    <s v="0016-01-24"/>
    <s v="15:00.0"/>
    <s v="12AM-4AM"/>
    <s v="Adults"/>
    <x v="1"/>
    <s v="AM"/>
  </r>
  <r>
    <s v="00:00.0"/>
    <x v="8"/>
    <n v="765679"/>
    <s v="Royal "/>
    <s v="Mina"/>
    <s v="Royal 175@mailxyz.com"/>
    <x v="0"/>
    <x v="1"/>
    <n v="42"/>
    <s v="North West"/>
    <s v="@Royal 17"/>
    <x v="12"/>
    <s v="0016-01-26"/>
    <s v="20:00.0"/>
    <s v="8AM-12PM"/>
    <s v="Adults"/>
    <x v="1"/>
    <s v="PM"/>
  </r>
  <r>
    <s v="02:30.0"/>
    <x v="105"/>
    <n v="765679"/>
    <s v="Royal "/>
    <s v="Mina"/>
    <s v="Royal 175@mailxyz.com"/>
    <x v="0"/>
    <x v="1"/>
    <n v="42"/>
    <s v="North West"/>
    <s v="@Royal 17"/>
    <x v="5"/>
    <s v="0016-01-30"/>
    <s v="17:00.0"/>
    <s v="8AM-12PM"/>
    <s v="Adults"/>
    <x v="1"/>
    <s v="PM"/>
  </r>
  <r>
    <s v="01:20.0"/>
    <x v="106"/>
    <n v="765679"/>
    <s v="Royal "/>
    <s v="Mina"/>
    <s v="Royal 175@mailxyz.com"/>
    <x v="0"/>
    <x v="1"/>
    <n v="42"/>
    <s v="North West"/>
    <s v="@Royal 17"/>
    <x v="5"/>
    <s v="0016-01-27"/>
    <s v="36:00.0"/>
    <s v="4AM-8AM"/>
    <s v="Adults"/>
    <x v="1"/>
    <s v="AM"/>
  </r>
  <r>
    <s v="05:02.0"/>
    <x v="107"/>
    <n v="765696"/>
    <s v="Bernardo "/>
    <s v="Mccown"/>
    <s v="Bernardo 324@abcmail.com"/>
    <x v="0"/>
    <x v="0"/>
    <n v="41"/>
    <s v="Western Cape"/>
    <s v="@Bernardo 32"/>
    <x v="3"/>
    <s v="0016-03-03"/>
    <s v="43:00.0"/>
    <s v="12PM-4PM"/>
    <s v="Adults"/>
    <x v="2"/>
    <s v="PM"/>
  </r>
  <r>
    <s v="05:14.0"/>
    <x v="108"/>
    <n v="765696"/>
    <s v="Bernardo "/>
    <s v="Mccown"/>
    <s v="Bernardo 324@abcmail.com"/>
    <x v="0"/>
    <x v="0"/>
    <n v="41"/>
    <s v="Western Cape"/>
    <s v="@Bernardo 32"/>
    <x v="0"/>
    <s v="0016-01-09"/>
    <s v="54:00.0"/>
    <s v="4AM-8AM"/>
    <s v="Adults"/>
    <x v="1"/>
    <s v="AM"/>
  </r>
  <r>
    <s v="00:43.0"/>
    <x v="109"/>
    <n v="765950"/>
    <s v="Shandra "/>
    <s v="Mccollum"/>
    <s v="Shandra 341@yahoo.com"/>
    <x v="1"/>
    <x v="1"/>
    <n v="40"/>
    <s v="Mpumalanga"/>
    <s v="@Shandra 34"/>
    <x v="1"/>
    <s v="0016-02-17"/>
    <s v="55:00.0"/>
    <s v="4AM-8AM"/>
    <s v="Adults"/>
    <x v="0"/>
    <s v="AM"/>
  </r>
  <r>
    <s v="32:42.0"/>
    <x v="110"/>
    <n v="766033"/>
    <s v="Stefan "/>
    <s v="Wigfall"/>
    <s v="Stefan 464@abcmail.com"/>
    <x v="0"/>
    <x v="3"/>
    <n v="54"/>
    <s v="Western Cape"/>
    <s v="@Stefan 46"/>
    <x v="10"/>
    <s v="0016-01-24"/>
    <s v="47:00.0"/>
    <s v="12AM-4AM"/>
    <s v="Adults"/>
    <x v="1"/>
    <s v="AM"/>
  </r>
  <r>
    <s v="00:24.0"/>
    <x v="45"/>
    <n v="766872"/>
    <s v="Winona "/>
    <s v="Wigfall"/>
    <s v="Winona 463@mail.com"/>
    <x v="1"/>
    <x v="1"/>
    <n v="49"/>
    <s v="North West"/>
    <s v="@Winona 46"/>
    <x v="6"/>
    <s v="0016-02-03"/>
    <s v="55:00.0"/>
    <s v="4AM-8AM"/>
    <s v="Adults"/>
    <x v="0"/>
    <s v="AM"/>
  </r>
  <r>
    <s v="00:40.0"/>
    <x v="94"/>
    <n v="771611"/>
    <s v="Bernardo "/>
    <s v="Singer"/>
    <s v="Bernardo 323@mail.com"/>
    <x v="0"/>
    <x v="3"/>
    <n v="44"/>
    <s v="Kwazulu Natal"/>
    <s v="@Bernardo 32"/>
    <x v="7"/>
    <s v="0016-02-05"/>
    <s v="08:00.0"/>
    <s v="8AM-12PM"/>
    <s v="Adults"/>
    <x v="0"/>
    <s v="PM"/>
  </r>
  <r>
    <s v="03:57.0"/>
    <x v="111"/>
    <n v="771703"/>
    <s v="Emerson "/>
    <s v="Arrieta"/>
    <s v="Emerson 244@abcmail.com"/>
    <x v="0"/>
    <x v="4"/>
    <n v="55"/>
    <s v="Kwazulu Natal"/>
    <s v="@Emerson 24"/>
    <x v="2"/>
    <s v="0016-02-15"/>
    <s v="13:00.0"/>
    <s v="8AM-12PM"/>
    <s v="Adults"/>
    <x v="0"/>
    <s v="PM"/>
  </r>
  <r>
    <s v="09:24.0"/>
    <x v="112"/>
    <n v="771703"/>
    <s v="Emerson "/>
    <s v="Arrieta"/>
    <s v="Emerson 244@abcmail.com"/>
    <x v="0"/>
    <x v="4"/>
    <n v="55"/>
    <s v="Kwazulu Natal"/>
    <s v="@Emerson 24"/>
    <x v="5"/>
    <s v="0016-02-10"/>
    <s v="48:00.0"/>
    <s v="12PM-4PM"/>
    <s v="Adults"/>
    <x v="0"/>
    <s v="PM"/>
  </r>
  <r>
    <s v="29:24.0"/>
    <x v="113"/>
    <n v="771703"/>
    <s v="Emerson "/>
    <s v="Arrieta"/>
    <s v="Emerson 244@abcmail.com"/>
    <x v="0"/>
    <x v="4"/>
    <n v="55"/>
    <s v="Kwazulu Natal"/>
    <s v="@Emerson 24"/>
    <x v="9"/>
    <s v="0016-02-10"/>
    <s v="03:00.0"/>
    <s v="12AM-4AM"/>
    <s v="Adults"/>
    <x v="0"/>
    <s v="AM"/>
  </r>
  <r>
    <s v="00:46.0"/>
    <x v="114"/>
    <n v="771785"/>
    <s v="Kip "/>
    <s v="Martello"/>
    <s v="Kip 141@yahoo.com"/>
    <x v="0"/>
    <x v="1"/>
    <n v="43"/>
    <s v="Gauteng"/>
    <s v="@Kip 14"/>
    <x v="3"/>
    <s v="0016-02-28"/>
    <s v="53:00.0"/>
    <s v="4AM-8AM"/>
    <s v="Adults"/>
    <x v="0"/>
    <s v="AM"/>
  </r>
  <r>
    <s v="04:56.0"/>
    <x v="115"/>
    <n v="771793"/>
    <s v="Anette "/>
    <s v="Leicht"/>
    <s v="Anette 143@mail.com"/>
    <x v="1"/>
    <x v="3"/>
    <n v="40"/>
    <s v="Western Cape"/>
    <s v="@Anette 14"/>
    <x v="7"/>
    <s v="0016-01-05"/>
    <s v="33:00.0"/>
    <s v="8AM-12PM"/>
    <s v="Adults"/>
    <x v="1"/>
    <s v="PM"/>
  </r>
  <r>
    <s v="00:00.0"/>
    <x v="8"/>
    <n v="771793"/>
    <s v="Anette "/>
    <s v="Leicht"/>
    <s v="Anette 143@mail.com"/>
    <x v="1"/>
    <x v="3"/>
    <n v="40"/>
    <s v="Western Cape"/>
    <s v="@Anette 14"/>
    <x v="7"/>
    <s v="0016-01-10"/>
    <s v="43:00.0"/>
    <s v="4AM-8AM"/>
    <s v="Adults"/>
    <x v="1"/>
    <s v="AM"/>
  </r>
  <r>
    <s v="00:42.0"/>
    <x v="69"/>
    <n v="771793"/>
    <s v="Anette "/>
    <s v="Leicht"/>
    <s v="Anette 143@mail.com"/>
    <x v="1"/>
    <x v="3"/>
    <n v="40"/>
    <s v="Western Cape"/>
    <s v="@Anette 14"/>
    <x v="10"/>
    <s v="0016-02-18"/>
    <s v="23:00.0"/>
    <s v="8AM-12PM"/>
    <s v="Adults"/>
    <x v="0"/>
    <s v="PM"/>
  </r>
  <r>
    <s v="02:33.0"/>
    <x v="48"/>
    <n v="771793"/>
    <s v="Anette "/>
    <s v="Leicht"/>
    <s v="Anette 143@mail.com"/>
    <x v="1"/>
    <x v="3"/>
    <n v="40"/>
    <s v="Western Cape"/>
    <s v="@Anette 14"/>
    <x v="10"/>
    <s v="0016-02-12"/>
    <s v="38:00.0"/>
    <s v="12AM-4AM"/>
    <s v="Adults"/>
    <x v="0"/>
    <s v="AM"/>
  </r>
  <r>
    <s v="09:55.0"/>
    <x v="116"/>
    <n v="771802"/>
    <s v="Valentine "/>
    <s v="Curran"/>
    <s v="Valentine 475@mailxyz.com"/>
    <x v="0"/>
    <x v="0"/>
    <n v="43"/>
    <s v="Western Cape"/>
    <s v="@Valentine 47"/>
    <x v="1"/>
    <s v="0016-01-02"/>
    <s v="42:00.0"/>
    <s v="12AM-4AM"/>
    <s v="Adults"/>
    <x v="1"/>
    <s v="AM"/>
  </r>
  <r>
    <s v="23:54.0"/>
    <x v="117"/>
    <n v="771802"/>
    <s v="Valentine "/>
    <s v="Curran"/>
    <s v="Valentine 475@mailxyz.com"/>
    <x v="0"/>
    <x v="0"/>
    <n v="43"/>
    <s v="Western Cape"/>
    <s v="@Valentine 47"/>
    <x v="7"/>
    <s v="0016-01-30"/>
    <s v="11:00.0"/>
    <s v="4AM-8AM"/>
    <s v="Adults"/>
    <x v="1"/>
    <s v="AM"/>
  </r>
  <r>
    <s v="00:21.0"/>
    <x v="118"/>
    <n v="771802"/>
    <s v="Valentine "/>
    <s v="Curran"/>
    <s v="Valentine 475@mailxyz.com"/>
    <x v="0"/>
    <x v="0"/>
    <n v="43"/>
    <s v="Western Cape"/>
    <s v="@Valentine 47"/>
    <x v="2"/>
    <s v="0016-01-01"/>
    <s v="25:00.0"/>
    <s v="12AM-4AM"/>
    <s v="Adults"/>
    <x v="1"/>
    <s v="AM"/>
  </r>
  <r>
    <s v="06:06.0"/>
    <x v="119"/>
    <n v="771802"/>
    <s v="Valentine "/>
    <s v="Curran"/>
    <s v="Valentine 475@mailxyz.com"/>
    <x v="0"/>
    <x v="0"/>
    <n v="43"/>
    <s v="Western Cape"/>
    <s v="@Valentine 47"/>
    <x v="7"/>
    <s v="0016-01-08"/>
    <s v="50:00.0"/>
    <s v="4AM-8AM"/>
    <s v="Adults"/>
    <x v="1"/>
    <s v="AM"/>
  </r>
  <r>
    <s v="01:06.0"/>
    <x v="55"/>
    <n v="771802"/>
    <s v="Valentine "/>
    <s v="Curran"/>
    <s v="Valentine 475@mailxyz.com"/>
    <x v="0"/>
    <x v="0"/>
    <n v="43"/>
    <s v="Western Cape"/>
    <s v="@Valentine 47"/>
    <x v="2"/>
    <s v="0016-01-01"/>
    <s v="37:00.0"/>
    <s v="4AM-8AM"/>
    <s v="Adults"/>
    <x v="1"/>
    <s v="AM"/>
  </r>
  <r>
    <s v="19:52.0"/>
    <x v="120"/>
    <n v="771802"/>
    <s v="Valentine "/>
    <s v="Curran"/>
    <s v="Valentine 475@mailxyz.com"/>
    <x v="0"/>
    <x v="0"/>
    <n v="43"/>
    <s v="Western Cape"/>
    <s v="@Valentine 47"/>
    <x v="7"/>
    <s v="0016-02-12"/>
    <s v="51:00.0"/>
    <s v="4AM-8AM"/>
    <s v="Adults"/>
    <x v="0"/>
    <s v="AM"/>
  </r>
  <r>
    <s v="00:30.0"/>
    <x v="34"/>
    <n v="771830"/>
    <s v="Michel "/>
    <s v="Tancredi"/>
    <s v="Michel 203@mail.com"/>
    <x v="0"/>
    <x v="1"/>
    <n v="49"/>
    <s v="Gauteng"/>
    <s v="@Michel 20"/>
    <x v="10"/>
    <s v="0016-01-01"/>
    <s v="43:00.0"/>
    <s v="4AM-8AM"/>
    <s v="Adults"/>
    <x v="1"/>
    <s v="AM"/>
  </r>
  <r>
    <s v="07:53.0"/>
    <x v="121"/>
    <n v="771849"/>
    <s v="Stephen "/>
    <s v="Leicht"/>
    <s v="Stephen 152@gmail.com"/>
    <x v="0"/>
    <x v="2"/>
    <n v="55"/>
    <s v="Gauteng"/>
    <s v="@Stephen 15"/>
    <x v="6"/>
    <s v="0016-02-19"/>
    <s v="17:00.0"/>
    <s v="8AM-12PM"/>
    <s v="Adults"/>
    <x v="0"/>
    <s v="PM"/>
  </r>
  <r>
    <s v="01:42.0"/>
    <x v="122"/>
    <n v="771849"/>
    <s v="Stephen "/>
    <s v="Leicht"/>
    <s v="Stephen 152@gmail.com"/>
    <x v="0"/>
    <x v="2"/>
    <n v="55"/>
    <s v="Gauteng"/>
    <s v="@Stephen 15"/>
    <x v="12"/>
    <s v="0016-02-19"/>
    <s v="22:00.0"/>
    <s v="8AM-12PM"/>
    <s v="Adults"/>
    <x v="0"/>
    <s v="PM"/>
  </r>
  <r>
    <s v="00:24.0"/>
    <x v="45"/>
    <n v="771849"/>
    <s v="Stephen "/>
    <s v="Leicht"/>
    <s v="Stephen 152@gmail.com"/>
    <x v="0"/>
    <x v="2"/>
    <n v="55"/>
    <s v="Gauteng"/>
    <s v="@Stephen 15"/>
    <x v="7"/>
    <s v="0016-02-06"/>
    <s v="00:00.0"/>
    <s v="4AM-8AM"/>
    <s v="Adults"/>
    <x v="0"/>
    <s v="AM"/>
  </r>
  <r>
    <s v="08:34.0"/>
    <x v="123"/>
    <n v="771855"/>
    <s v="Rebekah "/>
    <s v="Paradis"/>
    <s v="Rebekah 435@mailxyz.com"/>
    <x v="1"/>
    <x v="1"/>
    <n v="45"/>
    <s v="North West"/>
    <s v="@Rebekah 43"/>
    <x v="6"/>
    <s v="0016-02-19"/>
    <s v="15:00.0"/>
    <s v="12AM-4AM"/>
    <s v="Adults"/>
    <x v="0"/>
    <s v="AM"/>
  </r>
  <r>
    <s v="01:21.0"/>
    <x v="124"/>
    <n v="771888"/>
    <s v="Donald "/>
    <s v="Curran"/>
    <s v="Donald 223@mail.com"/>
    <x v="0"/>
    <x v="0"/>
    <n v="41"/>
    <s v="Eastern Cape"/>
    <s v="@Donald 22"/>
    <x v="11"/>
    <s v="0016-02-25"/>
    <s v="11:00.0"/>
    <s v="4AM-8AM"/>
    <s v="Adults"/>
    <x v="0"/>
    <s v="AM"/>
  </r>
  <r>
    <s v="00:17.0"/>
    <x v="17"/>
    <n v="771889"/>
    <s v="Lane "/>
    <s v="Borelli"/>
    <s v="Lane 115@mailxyz.com"/>
    <x v="0"/>
    <x v="1"/>
    <n v="46"/>
    <s v="Eastern Cape"/>
    <s v="@Lane 11"/>
    <x v="6"/>
    <s v="0016-01-27"/>
    <s v="43:00.0"/>
    <s v="4AM-8AM"/>
    <s v="Adults"/>
    <x v="1"/>
    <s v="AM"/>
  </r>
  <r>
    <s v="07:59.0"/>
    <x v="125"/>
    <n v="771889"/>
    <s v="Lane "/>
    <s v="Borelli"/>
    <s v="Lane 115@mailxyz.com"/>
    <x v="0"/>
    <x v="1"/>
    <n v="46"/>
    <s v="Eastern Cape"/>
    <s v="@Lane 11"/>
    <x v="6"/>
    <s v="0016-01-21"/>
    <s v="52:00.0"/>
    <s v="4AM-8AM"/>
    <s v="Adults"/>
    <x v="1"/>
    <s v="AM"/>
  </r>
  <r>
    <s v="15:42.0"/>
    <x v="126"/>
    <n v="771907"/>
    <s v="Robby "/>
    <s v="Martello"/>
    <s v="Robby 164@abcmail.com"/>
    <x v="0"/>
    <x v="1"/>
    <n v="41"/>
    <s v="Kwazulu Natal"/>
    <s v="@Robby 16"/>
    <x v="10"/>
    <s v="0016-02-09"/>
    <s v="45:00.0"/>
    <s v="4AM-8AM"/>
    <s v="Adults"/>
    <x v="0"/>
    <s v="AM"/>
  </r>
  <r>
    <s v="17:02.0"/>
    <x v="127"/>
    <n v="772098"/>
    <s v="Garry "/>
    <s v="Caves"/>
    <s v="Garry 285@mailxyz.com"/>
    <x v="0"/>
    <x v="4"/>
    <n v="54"/>
    <s v="Western Cape"/>
    <s v="@Garry 28"/>
    <x v="7"/>
    <s v="0016-03-19"/>
    <s v="04:00.0"/>
    <s v="8AM-12PM"/>
    <s v="Adults"/>
    <x v="2"/>
    <s v="PM"/>
  </r>
  <r>
    <s v="00:00.0"/>
    <x v="8"/>
    <n v="772101"/>
    <s v="Stefan "/>
    <s v="Pascarella"/>
    <s v="Stefan 462@gmail.com"/>
    <x v="0"/>
    <x v="0"/>
    <n v="41"/>
    <s v="Gauteng"/>
    <s v="@Stefan 46"/>
    <x v="2"/>
    <s v="0016-03-13"/>
    <s v="44:00.0"/>
    <s v="8AM-12PM"/>
    <s v="Adults"/>
    <x v="2"/>
    <s v="PM"/>
  </r>
  <r>
    <s v="05:50.0"/>
    <x v="128"/>
    <n v="772101"/>
    <s v="Stefan "/>
    <s v="Pascarella"/>
    <s v="Stefan 462@gmail.com"/>
    <x v="0"/>
    <x v="0"/>
    <n v="41"/>
    <s v="Gauteng"/>
    <s v="@Stefan 46"/>
    <x v="2"/>
    <s v="0016-03-24"/>
    <s v="00:00.0"/>
    <s v="8AM-12PM"/>
    <s v="Adults"/>
    <x v="2"/>
    <s v="PM"/>
  </r>
  <r>
    <s v="00:39.0"/>
    <x v="129"/>
    <n v="772101"/>
    <s v="Stefan "/>
    <s v="Pascarella"/>
    <s v="Stefan 462@gmail.com"/>
    <x v="0"/>
    <x v="0"/>
    <n v="41"/>
    <s v="Gauteng"/>
    <s v="@Stefan 46"/>
    <x v="6"/>
    <s v="0016-02-03"/>
    <s v="41:00.0"/>
    <s v="8AM-12PM"/>
    <s v="Adults"/>
    <x v="0"/>
    <s v="PM"/>
  </r>
  <r>
    <s v="02:23.0"/>
    <x v="130"/>
    <n v="772221"/>
    <s v="Samuel "/>
    <s v="Hier"/>
    <s v="Samuel 265@mailxyz.com"/>
    <x v="0"/>
    <x v="1"/>
    <n v="48"/>
    <s v="North West"/>
    <s v="@Samuel 26"/>
    <x v="15"/>
    <s v="0016-02-03"/>
    <s v="40:00.0"/>
    <s v="8AM-12PM"/>
    <s v="Adults"/>
    <x v="0"/>
    <s v="PM"/>
  </r>
  <r>
    <s v="19:26.0"/>
    <x v="131"/>
    <n v="772232"/>
    <s v="Cory "/>
    <s v="Creager"/>
    <s v="Cory 105@mailxyz.com"/>
    <x v="0"/>
    <x v="0"/>
    <n v="58"/>
    <s v="Western Cape"/>
    <s v="@Cory 10"/>
    <x v="0"/>
    <s v="0016-01-22"/>
    <s v="18:00.0"/>
    <s v="8AM-12PM"/>
    <s v="Adults"/>
    <x v="1"/>
    <s v="PM"/>
  </r>
  <r>
    <s v="40:12.0"/>
    <x v="132"/>
    <n v="772232"/>
    <s v="Cory "/>
    <s v="Creager"/>
    <s v="Cory 105@mailxyz.com"/>
    <x v="0"/>
    <x v="0"/>
    <n v="58"/>
    <s v="Western Cape"/>
    <s v="@Cory 10"/>
    <x v="10"/>
    <s v="0016-01-05"/>
    <s v="10:00.0"/>
    <s v="12PM-4PM"/>
    <s v="Adults"/>
    <x v="1"/>
    <s v="PM"/>
  </r>
  <r>
    <s v="03:18.0"/>
    <x v="133"/>
    <n v="772276"/>
    <s v="Eli "/>
    <s v="Biggers"/>
    <s v="Eli 295@mailxyz.com"/>
    <x v="0"/>
    <x v="1"/>
    <n v="44"/>
    <s v="Eastern Cape"/>
    <s v="@Eli 29"/>
    <x v="7"/>
    <s v="0016-02-02"/>
    <s v="51:00.0"/>
    <s v="4AM-8AM"/>
    <s v="Adults"/>
    <x v="0"/>
    <s v="AM"/>
  </r>
  <r>
    <s v="00:06.0"/>
    <x v="85"/>
    <n v="772277"/>
    <s v="Dion "/>
    <s v="Bilyeu"/>
    <s v="Dion 331@yahoo.com"/>
    <x v="0"/>
    <x v="1"/>
    <n v="48"/>
    <s v="Mpumalanga"/>
    <s v="@Dion 33"/>
    <x v="6"/>
    <s v="0016-03-12"/>
    <s v="02:00.0"/>
    <s v="8AM-12PM"/>
    <s v="Adults"/>
    <x v="2"/>
    <s v="PM"/>
  </r>
  <r>
    <s v="05:18.0"/>
    <x v="134"/>
    <n v="772361"/>
    <s v="Emerson "/>
    <s v="Leicht"/>
    <s v="Emerson 241@yahoo.com"/>
    <x v="0"/>
    <x v="4"/>
    <n v="47"/>
    <s v="Eastern Cape"/>
    <s v="@Emerson 24"/>
    <x v="9"/>
    <s v="0016-01-23"/>
    <s v="02:00.0"/>
    <s v="8AM-12PM"/>
    <s v="Adults"/>
    <x v="1"/>
    <s v="PM"/>
  </r>
  <r>
    <s v="00:51.0"/>
    <x v="135"/>
    <n v="772369"/>
    <s v="Minerva "/>
    <s v="Marek"/>
    <s v="Minerva 174@abcmail.com"/>
    <x v="1"/>
    <x v="1"/>
    <n v="57"/>
    <s v="Gauteng"/>
    <s v="@Minerva 17"/>
    <x v="6"/>
    <s v="0016-02-08"/>
    <s v="30:00.0"/>
    <s v="4AM-8AM"/>
    <s v="Adults"/>
    <x v="0"/>
    <s v="AM"/>
  </r>
  <r>
    <s v="01:12.0"/>
    <x v="136"/>
    <n v="772369"/>
    <s v="Minerva "/>
    <s v="Marek"/>
    <s v="Minerva 174@abcmail.com"/>
    <x v="1"/>
    <x v="1"/>
    <n v="57"/>
    <s v="Gauteng"/>
    <s v="@Minerva 17"/>
    <x v="16"/>
    <s v="0016-02-08"/>
    <s v="54:00.0"/>
    <s v="4AM-8AM"/>
    <s v="Adults"/>
    <x v="0"/>
    <s v="AM"/>
  </r>
  <r>
    <s v="00:22.0"/>
    <x v="137"/>
    <n v="772418"/>
    <s v="Kip "/>
    <s v="Gettys"/>
    <s v="Kip 141@yahoo.com"/>
    <x v="0"/>
    <x v="1"/>
    <n v="42"/>
    <s v="Gauteng"/>
    <s v="@Kip 14"/>
    <x v="15"/>
    <s v="0016-02-04"/>
    <s v="39:00.0"/>
    <s v="4AM-8AM"/>
    <s v="Adults"/>
    <x v="0"/>
    <s v="AM"/>
  </r>
  <r>
    <s v="02:20.0"/>
    <x v="138"/>
    <n v="772418"/>
    <s v="Kip "/>
    <s v="Gettys"/>
    <s v="Kip 141@yahoo.com"/>
    <x v="0"/>
    <x v="1"/>
    <n v="42"/>
    <s v="Gauteng"/>
    <s v="@Kip 14"/>
    <x v="4"/>
    <s v="0016-01-02"/>
    <s v="19:00.0"/>
    <s v="4AM-8AM"/>
    <s v="Adults"/>
    <x v="1"/>
    <s v="AM"/>
  </r>
  <r>
    <s v="00:00.0"/>
    <x v="8"/>
    <n v="772418"/>
    <s v="Kip "/>
    <s v="Gettys"/>
    <s v="Kip 141@yahoo.com"/>
    <x v="0"/>
    <x v="1"/>
    <n v="42"/>
    <s v="Gauteng"/>
    <s v="@Kip 14"/>
    <x v="7"/>
    <s v="0016-02-06"/>
    <s v="10:00.0"/>
    <s v="4AM-8AM"/>
    <s v="Adults"/>
    <x v="0"/>
    <s v="AM"/>
  </r>
  <r>
    <s v="00:44.0"/>
    <x v="18"/>
    <n v="772455"/>
    <s v="Lane "/>
    <s v="Fudge"/>
    <s v="Lane 115@mailxyz.com"/>
    <x v="0"/>
    <x v="1"/>
    <n v="57"/>
    <s v="Gauteng"/>
    <s v="@Lane 11"/>
    <x v="7"/>
    <s v="0016-01-08"/>
    <s v="53:00.0"/>
    <s v="8AM-12PM"/>
    <s v="Adults"/>
    <x v="1"/>
    <s v="PM"/>
  </r>
  <r>
    <s v="00:22.0"/>
    <x v="137"/>
    <n v="772551"/>
    <s v="Hyman "/>
    <s v="Mcculloch"/>
    <s v="Hyman 82@gmail.com"/>
    <x v="0"/>
    <x v="5"/>
    <n v="51"/>
    <s v="Western Cape"/>
    <s v="@Hyman 8"/>
    <x v="5"/>
    <s v="0016-01-22"/>
    <s v="23:00.0"/>
    <s v="12AM-4AM"/>
    <s v="Adults"/>
    <x v="1"/>
    <s v="AM"/>
  </r>
  <r>
    <s v="03:04.0"/>
    <x v="139"/>
    <n v="772563"/>
    <s v="Chas "/>
    <s v="Mccown"/>
    <s v="Chas 354@abcmail.com"/>
    <x v="0"/>
    <x v="0"/>
    <n v="51"/>
    <s v="Western Cape"/>
    <s v="@Chas 35"/>
    <x v="9"/>
    <s v="0016-02-15"/>
    <s v="57:00.0"/>
    <s v="4AM-8AM"/>
    <s v="Adults"/>
    <x v="0"/>
    <s v="AM"/>
  </r>
  <r>
    <s v="00:06.0"/>
    <x v="85"/>
    <n v="772575"/>
    <s v="Lane "/>
    <s v="Slane"/>
    <s v="Lane 111@yahoo.com"/>
    <x v="0"/>
    <x v="1"/>
    <n v="41"/>
    <s v="Gauteng"/>
    <s v="@Lane 11"/>
    <x v="7"/>
    <s v="0016-01-30"/>
    <s v="42:00.0"/>
    <s v="12AM-4AM"/>
    <s v="Adults"/>
    <x v="1"/>
    <s v="AM"/>
  </r>
  <r>
    <s v="01:15.0"/>
    <x v="41"/>
    <n v="772624"/>
    <s v="Raymundo "/>
    <s v="Condie"/>
    <s v="Raymundo 431@yahoo.com"/>
    <x v="0"/>
    <x v="1"/>
    <n v="47"/>
    <s v="North West"/>
    <s v="@Raymundo 43"/>
    <x v="5"/>
    <s v="0016-02-12"/>
    <s v="23:00.0"/>
    <s v="8AM-12PM"/>
    <s v="Adults"/>
    <x v="0"/>
    <s v="PM"/>
  </r>
  <r>
    <s v="00:00.0"/>
    <x v="8"/>
    <n v="772624"/>
    <s v="Raymundo "/>
    <s v="Condie"/>
    <s v="Raymundo 431@yahoo.com"/>
    <x v="0"/>
    <x v="1"/>
    <n v="47"/>
    <s v="North West"/>
    <s v="@Raymundo 43"/>
    <x v="9"/>
    <s v="0016-03-10"/>
    <s v="09:00.0"/>
    <s v="4AM-8AM"/>
    <s v="Adults"/>
    <x v="2"/>
    <s v="AM"/>
  </r>
  <r>
    <s v="05:03.0"/>
    <x v="140"/>
    <n v="772648"/>
    <s v="Cory "/>
    <s v="Arrieta"/>
    <s v="Cory 102@gmail.com"/>
    <x v="0"/>
    <x v="0"/>
    <n v="54"/>
    <s v="Western Cape"/>
    <s v="@Cory 10"/>
    <x v="11"/>
    <s v="0016-02-12"/>
    <s v="13:00.0"/>
    <s v="4AM-8AM"/>
    <s v="Adults"/>
    <x v="0"/>
    <s v="AM"/>
  </r>
  <r>
    <s v="00:54.0"/>
    <x v="35"/>
    <n v="772669"/>
    <s v="Cody "/>
    <s v="Curran"/>
    <s v="Cody 121@yahoo.com"/>
    <x v="0"/>
    <x v="1"/>
    <n v="43"/>
    <s v="Western Cape"/>
    <s v="@Cody 12"/>
    <x v="6"/>
    <s v="0016-02-13"/>
    <s v="11:00.0"/>
    <s v="4AM-8AM"/>
    <s v="Adults"/>
    <x v="0"/>
    <s v="AM"/>
  </r>
  <r>
    <s v="02:14.0"/>
    <x v="141"/>
    <n v="772759"/>
    <s v="Jacinto "/>
    <s v="Bilyeu"/>
    <s v="Jacinto 253@mail.com"/>
    <x v="0"/>
    <x v="1"/>
    <n v="46"/>
    <s v="Gauteng"/>
    <s v="@Jacinto 25"/>
    <x v="0"/>
    <s v="0016-02-04"/>
    <s v="44:00.0"/>
    <s v="8AM-12PM"/>
    <s v="Adults"/>
    <x v="0"/>
    <s v="PM"/>
  </r>
  <r>
    <s v="00:00.0"/>
    <x v="8"/>
    <n v="772759"/>
    <s v="Jacinto "/>
    <s v="Bilyeu"/>
    <s v="Jacinto 253@mail.com"/>
    <x v="0"/>
    <x v="1"/>
    <n v="46"/>
    <s v="Gauteng"/>
    <s v="@Jacinto 25"/>
    <x v="7"/>
    <s v="0016-01-23"/>
    <s v="58:00.0"/>
    <s v="8AM-12PM"/>
    <s v="Adults"/>
    <x v="1"/>
    <s v="PM"/>
  </r>
  <r>
    <s v="01:53.0"/>
    <x v="142"/>
    <n v="772798"/>
    <s v="Robby "/>
    <s v="Mcculloch"/>
    <s v="Robby 161@yahoo.com"/>
    <x v="0"/>
    <x v="1"/>
    <n v="42"/>
    <s v="Kwazulu Natal"/>
    <s v="@Robby 16"/>
    <x v="2"/>
    <s v="0016-01-21"/>
    <s v="28:00.0"/>
    <s v="8AM-12PM"/>
    <s v="Adults"/>
    <x v="1"/>
    <s v="PM"/>
  </r>
  <r>
    <s v="45:03.0"/>
    <x v="143"/>
    <n v="772798"/>
    <s v="Robby "/>
    <s v="Mcculloch"/>
    <s v="Robby 161@yahoo.com"/>
    <x v="0"/>
    <x v="1"/>
    <n v="42"/>
    <s v="Kwazulu Natal"/>
    <s v="@Robby 16"/>
    <x v="12"/>
    <s v="0016-01-18"/>
    <s v="22:00.0"/>
    <s v="4AM-8AM"/>
    <s v="Adults"/>
    <x v="1"/>
    <s v="AM"/>
  </r>
  <r>
    <s v="00:00.0"/>
    <x v="8"/>
    <n v="772798"/>
    <s v="Robby "/>
    <s v="Mcculloch"/>
    <s v="Robby 161@yahoo.com"/>
    <x v="0"/>
    <x v="1"/>
    <n v="42"/>
    <s v="Kwazulu Natal"/>
    <s v="@Robby 16"/>
    <x v="12"/>
    <s v="0016-02-18"/>
    <s v="20:00.0"/>
    <s v="4AM-8AM"/>
    <s v="Adults"/>
    <x v="0"/>
    <s v="AM"/>
  </r>
  <r>
    <s v="00:08.0"/>
    <x v="77"/>
    <n v="772879"/>
    <s v="Chas "/>
    <s v="Mastrangelo"/>
    <s v="Chas 353@mail.com"/>
    <x v="0"/>
    <x v="4"/>
    <n v="41"/>
    <s v="Kwazulu Natal"/>
    <s v="@Chas 35"/>
    <x v="6"/>
    <s v="0016-01-09"/>
    <s v="59:00.0"/>
    <s v="12AM-4AM"/>
    <s v="Adults"/>
    <x v="1"/>
    <s v="AM"/>
  </r>
  <r>
    <s v="02:22.0"/>
    <x v="25"/>
    <n v="772891"/>
    <s v="Randy "/>
    <s v="Woolard"/>
    <s v="Randy 391@yahoo.com"/>
    <x v="0"/>
    <x v="0"/>
    <n v="44"/>
    <s v="Eastern Cape"/>
    <s v="@Randy 39"/>
    <x v="7"/>
    <s v="0016-03-05"/>
    <s v="03:00.0"/>
    <s v="8AM-12PM"/>
    <s v="Adults"/>
    <x v="2"/>
    <s v="PM"/>
  </r>
  <r>
    <s v="02:34.0"/>
    <x v="144"/>
    <n v="772891"/>
    <s v="Randy "/>
    <s v="Woolard"/>
    <s v="Randy 391@yahoo.com"/>
    <x v="0"/>
    <x v="0"/>
    <n v="44"/>
    <s v="Eastern Cape"/>
    <s v="@Randy 39"/>
    <x v="0"/>
    <s v="0016-03-05"/>
    <s v="06:00.0"/>
    <s v="8AM-12PM"/>
    <s v="Adults"/>
    <x v="2"/>
    <s v="PM"/>
  </r>
  <r>
    <s v="33:40.0"/>
    <x v="145"/>
    <n v="772891"/>
    <s v="Randy "/>
    <s v="Woolard"/>
    <s v="Randy 391@yahoo.com"/>
    <x v="0"/>
    <x v="0"/>
    <n v="44"/>
    <s v="Eastern Cape"/>
    <s v="@Randy 39"/>
    <x v="0"/>
    <s v="0016-03-15"/>
    <s v="37:00.0"/>
    <s v="4AM-8AM"/>
    <s v="Adults"/>
    <x v="2"/>
    <s v="AM"/>
  </r>
  <r>
    <s v="00:34.0"/>
    <x v="101"/>
    <n v="772903"/>
    <s v="Shane "/>
    <s v="Lavoie"/>
    <s v="Shane 22@gmail.com"/>
    <x v="0"/>
    <x v="0"/>
    <n v="40"/>
    <s v="Eastern Cape"/>
    <s v="@Shane 2"/>
    <x v="7"/>
    <s v="0016-01-13"/>
    <s v="20:00.0"/>
    <s v="12AM-4AM"/>
    <s v="Adults"/>
    <x v="1"/>
    <s v="AM"/>
  </r>
  <r>
    <s v="01:29.0"/>
    <x v="146"/>
    <n v="772903"/>
    <s v="Shane "/>
    <s v="Lavoie"/>
    <s v="Shane 22@gmail.com"/>
    <x v="0"/>
    <x v="0"/>
    <n v="40"/>
    <s v="Eastern Cape"/>
    <s v="@Shane 2"/>
    <x v="2"/>
    <s v="0016-01-19"/>
    <s v="55:00.0"/>
    <s v="4AM-8AM"/>
    <s v="Adults"/>
    <x v="1"/>
    <s v="AM"/>
  </r>
  <r>
    <s v="00:07.0"/>
    <x v="65"/>
    <n v="772904"/>
    <s v="Cordie "/>
    <s v="Singer"/>
    <s v="Cordie 104@abcmail.com"/>
    <x v="1"/>
    <x v="2"/>
    <n v="50"/>
    <s v="Gauteng"/>
    <s v="@Cordie 10"/>
    <x v="2"/>
    <s v="0016-01-01"/>
    <s v="30:00.0"/>
    <s v="4AM-8AM"/>
    <s v="Adults"/>
    <x v="1"/>
    <s v="AM"/>
  </r>
  <r>
    <s v="07:30.0"/>
    <x v="147"/>
    <n v="772948"/>
    <s v="Hollis "/>
    <s v="Beville"/>
    <s v="Hollis 385@mailxyz.com"/>
    <x v="0"/>
    <x v="3"/>
    <n v="51"/>
    <s v="Kwazulu Natal"/>
    <s v="@Hollis 38"/>
    <x v="10"/>
    <s v="0016-02-18"/>
    <s v="43:00.0"/>
    <s v="4AM-8AM"/>
    <s v="Adults"/>
    <x v="0"/>
    <s v="AM"/>
  </r>
  <r>
    <s v="00:28.0"/>
    <x v="148"/>
    <n v="772948"/>
    <s v="Hollis "/>
    <s v="Beville"/>
    <s v="Hollis 385@mailxyz.com"/>
    <x v="0"/>
    <x v="3"/>
    <n v="51"/>
    <s v="Kwazulu Natal"/>
    <s v="@Hollis 38"/>
    <x v="7"/>
    <s v="0016-02-20"/>
    <s v="25:00.0"/>
    <s v="4AM-8AM"/>
    <s v="Adults"/>
    <x v="0"/>
    <s v="AM"/>
  </r>
  <r>
    <s v="00:07.0"/>
    <x v="65"/>
    <n v="772948"/>
    <s v="Hollis "/>
    <s v="Beville"/>
    <s v="Hollis 385@mailxyz.com"/>
    <x v="0"/>
    <x v="3"/>
    <n v="51"/>
    <s v="Kwazulu Natal"/>
    <s v="@Hollis 38"/>
    <x v="8"/>
    <s v="0016-02-20"/>
    <s v="24:00.0"/>
    <s v="12AM-4AM"/>
    <s v="Adults"/>
    <x v="0"/>
    <s v="AM"/>
  </r>
  <r>
    <s v="00:00.0"/>
    <x v="8"/>
    <n v="772948"/>
    <s v="Hollis "/>
    <s v="Beville"/>
    <s v="Hollis 385@mailxyz.com"/>
    <x v="0"/>
    <x v="3"/>
    <n v="51"/>
    <s v="Kwazulu Natal"/>
    <s v="@Hollis 38"/>
    <x v="7"/>
    <s v="0016-02-06"/>
    <s v="26:00.0"/>
    <s v="4AM-8AM"/>
    <s v="Adults"/>
    <x v="0"/>
    <s v="AM"/>
  </r>
  <r>
    <s v="00:09.0"/>
    <x v="51"/>
    <n v="772948"/>
    <s v="Hollis "/>
    <s v="Beville"/>
    <s v="Hollis 385@mailxyz.com"/>
    <x v="0"/>
    <x v="3"/>
    <n v="51"/>
    <s v="Kwazulu Natal"/>
    <s v="@Hollis 38"/>
    <x v="0"/>
    <s v="0016-02-13"/>
    <s v="20:00.0"/>
    <s v="8AM-12PM"/>
    <s v="Adults"/>
    <x v="0"/>
    <s v="PM"/>
  </r>
  <r>
    <s v="03:02.0"/>
    <x v="149"/>
    <n v="772952"/>
    <s v="Dee "/>
    <s v="Arrieta"/>
    <s v="Dee 212@gmail.com"/>
    <x v="0"/>
    <x v="4"/>
    <n v="45"/>
    <s v="Mpumalanga"/>
    <s v="@Dee 21"/>
    <x v="7"/>
    <s v="0016-03-25"/>
    <s v="59:00.0"/>
    <s v="8AM-12PM"/>
    <s v="Adults"/>
    <x v="2"/>
    <s v="PM"/>
  </r>
  <r>
    <s v="01:06.0"/>
    <x v="55"/>
    <n v="772957"/>
    <s v="Lucas "/>
    <s v="Mcculloch"/>
    <s v="Lucas 232@gmail.com"/>
    <x v="0"/>
    <x v="3"/>
    <n v="53"/>
    <s v="Gauteng"/>
    <s v="@Lucas 23"/>
    <x v="0"/>
    <s v="0016-01-11"/>
    <s v="47:00.0"/>
    <s v="8AM-12PM"/>
    <s v="Adults"/>
    <x v="1"/>
    <s v="PM"/>
  </r>
  <r>
    <s v="11:03.0"/>
    <x v="150"/>
    <n v="772957"/>
    <s v="Lucas "/>
    <s v="Mcculloch"/>
    <s v="Lucas 232@gmail.com"/>
    <x v="0"/>
    <x v="3"/>
    <n v="53"/>
    <s v="Gauteng"/>
    <s v="@Lucas 23"/>
    <x v="2"/>
    <s v="0016-01-13"/>
    <s v="11:00.0"/>
    <s v="4AM-8AM"/>
    <s v="Adults"/>
    <x v="1"/>
    <s v="AM"/>
  </r>
  <r>
    <s v="03:40.0"/>
    <x v="151"/>
    <n v="772957"/>
    <s v="Lucas "/>
    <s v="Mcculloch"/>
    <s v="Lucas 232@gmail.com"/>
    <x v="0"/>
    <x v="3"/>
    <n v="53"/>
    <s v="Gauteng"/>
    <s v="@Lucas 23"/>
    <x v="2"/>
    <s v="0016-02-06"/>
    <s v="03:00.0"/>
    <s v="4AM-8AM"/>
    <s v="Adults"/>
    <x v="0"/>
    <s v="AM"/>
  </r>
  <r>
    <s v="00:42.0"/>
    <x v="69"/>
    <n v="772964"/>
    <s v="Yong "/>
    <s v="Restivo"/>
    <s v="Yong 484@abcmail.com"/>
    <x v="0"/>
    <x v="2"/>
    <n v="40"/>
    <s v="Mpumalanga"/>
    <s v="@Yong 48"/>
    <x v="10"/>
    <s v="0016-02-05"/>
    <s v="51:00.0"/>
    <s v="8AM-12PM"/>
    <s v="Adults"/>
    <x v="0"/>
    <s v="PM"/>
  </r>
  <r>
    <s v="00:04.0"/>
    <x v="13"/>
    <n v="772983"/>
    <s v="Yong "/>
    <s v="Crotty"/>
    <s v="Yong 483@mail.com"/>
    <x v="0"/>
    <x v="2"/>
    <n v="46"/>
    <s v="Gauteng"/>
    <s v="@Yong 48"/>
    <x v="7"/>
    <s v="0016-02-04"/>
    <s v="49:00.0"/>
    <s v="12AM-4AM"/>
    <s v="Adults"/>
    <x v="0"/>
    <s v="AM"/>
  </r>
  <r>
    <s v="07:22.0"/>
    <x v="152"/>
    <n v="773012"/>
    <s v="Filiberto "/>
    <s v="Pascarella"/>
    <s v="Filiberto 45@mailxyz.com"/>
    <x v="0"/>
    <x v="1"/>
    <n v="45"/>
    <s v="Gauteng"/>
    <s v="@Filiberto 4"/>
    <x v="7"/>
    <s v="0016-02-05"/>
    <s v="41:00.0"/>
    <s v="8AM-12PM"/>
    <s v="Adults"/>
    <x v="0"/>
    <s v="PM"/>
  </r>
  <r>
    <s v="03:27.0"/>
    <x v="153"/>
    <n v="773016"/>
    <s v="Kip "/>
    <s v="Caves"/>
    <s v="Kip 144@abcmail.com"/>
    <x v="0"/>
    <x v="1"/>
    <n v="45"/>
    <s v="Free State"/>
    <s v="@Kip 14"/>
    <x v="11"/>
    <s v="0016-02-05"/>
    <s v="16:00.0"/>
    <s v="8AM-12PM"/>
    <s v="Adults"/>
    <x v="0"/>
    <s v="PM"/>
  </r>
  <r>
    <s v="02:03.0"/>
    <x v="154"/>
    <n v="773016"/>
    <s v="Kip "/>
    <s v="Caves"/>
    <s v="Kip 144@abcmail.com"/>
    <x v="0"/>
    <x v="1"/>
    <n v="45"/>
    <s v="Free State"/>
    <s v="@Kip 14"/>
    <x v="10"/>
    <s v="0016-02-16"/>
    <s v="31:00.0"/>
    <s v="8AM-12PM"/>
    <s v="Adults"/>
    <x v="0"/>
    <s v="PM"/>
  </r>
  <r>
    <s v="22:15.0"/>
    <x v="155"/>
    <n v="773016"/>
    <s v="Kip "/>
    <s v="Caves"/>
    <s v="Kip 144@abcmail.com"/>
    <x v="0"/>
    <x v="1"/>
    <n v="45"/>
    <s v="Free State"/>
    <s v="@Kip 14"/>
    <x v="2"/>
    <s v="0016-02-04"/>
    <s v="28:00.0"/>
    <s v="8AM-12PM"/>
    <s v="Adults"/>
    <x v="0"/>
    <s v="PM"/>
  </r>
  <r>
    <s v="00:42.0"/>
    <x v="69"/>
    <n v="773052"/>
    <s v="Emerson "/>
    <s v="Pool"/>
    <s v="Emerson 244@abcmail.com"/>
    <x v="0"/>
    <x v="0"/>
    <n v="49"/>
    <s v="Gauteng"/>
    <s v="@Emerson 24"/>
    <x v="7"/>
    <s v="0016-02-07"/>
    <s v="19:00.0"/>
    <s v="4AM-8AM"/>
    <s v="Adults"/>
    <x v="0"/>
    <s v="AM"/>
  </r>
  <r>
    <s v="00:42.0"/>
    <x v="69"/>
    <n v="773053"/>
    <s v="Art "/>
    <s v="Tatham"/>
    <s v="Art 404@abcmail.com"/>
    <x v="0"/>
    <x v="2"/>
    <n v="44"/>
    <s v="Limpopo"/>
    <s v="@Art 40"/>
    <x v="6"/>
    <s v="0016-02-05"/>
    <s v="49:00.0"/>
    <s v="4AM-8AM"/>
    <s v="Adults"/>
    <x v="0"/>
    <s v="AM"/>
  </r>
  <r>
    <s v="00:29.0"/>
    <x v="156"/>
    <n v="773053"/>
    <s v="Art "/>
    <s v="Tatham"/>
    <s v="Art 404@abcmail.com"/>
    <x v="0"/>
    <x v="2"/>
    <n v="44"/>
    <s v="Limpopo"/>
    <s v="@Art 40"/>
    <x v="6"/>
    <s v="0016-03-04"/>
    <s v="12:00.0"/>
    <s v="4AM-8AM"/>
    <s v="Adults"/>
    <x v="2"/>
    <s v="AM"/>
  </r>
  <r>
    <s v="25:15.0"/>
    <x v="157"/>
    <n v="773061"/>
    <s v="Robby "/>
    <s v="Gettys"/>
    <s v="Robby 161@yahoo.com"/>
    <x v="0"/>
    <x v="1"/>
    <n v="46"/>
    <s v="Gauteng"/>
    <s v="@Robby 16"/>
    <x v="6"/>
    <s v="0016-01-08"/>
    <s v="23:00.0"/>
    <s v="4AM-8AM"/>
    <s v="Adults"/>
    <x v="1"/>
    <s v="AM"/>
  </r>
  <r>
    <s v="21:45.0"/>
    <x v="158"/>
    <n v="773061"/>
    <s v="Robby "/>
    <s v="Gettys"/>
    <s v="Robby 161@yahoo.com"/>
    <x v="0"/>
    <x v="1"/>
    <n v="46"/>
    <s v="Gauteng"/>
    <s v="@Robby 16"/>
    <x v="6"/>
    <s v="0016-01-22"/>
    <s v="45:00.0"/>
    <s v="8AM-12PM"/>
    <s v="Adults"/>
    <x v="1"/>
    <s v="PM"/>
  </r>
  <r>
    <s v="01:50.0"/>
    <x v="159"/>
    <n v="773061"/>
    <s v="Robby "/>
    <s v="Gettys"/>
    <s v="Robby 161@yahoo.com"/>
    <x v="0"/>
    <x v="1"/>
    <n v="46"/>
    <s v="Gauteng"/>
    <s v="@Robby 16"/>
    <x v="9"/>
    <s v="0016-03-04"/>
    <s v="43:00.0"/>
    <s v="8AM-12PM"/>
    <s v="Adults"/>
    <x v="2"/>
    <s v="PM"/>
  </r>
  <r>
    <s v="00:42.0"/>
    <x v="69"/>
    <n v="773061"/>
    <s v="Robby "/>
    <s v="Gettys"/>
    <s v="Robby 161@yahoo.com"/>
    <x v="0"/>
    <x v="1"/>
    <n v="46"/>
    <s v="Gauteng"/>
    <s v="@Robby 16"/>
    <x v="2"/>
    <s v="0016-01-12"/>
    <s v="00:00.0"/>
    <s v="4AM-8AM"/>
    <s v="Adults"/>
    <x v="1"/>
    <s v="AM"/>
  </r>
  <r>
    <s v="00:30.0"/>
    <x v="34"/>
    <n v="773064"/>
    <s v="Lucas "/>
    <s v="Mina"/>
    <s v="Lucas 232@gmail.com"/>
    <x v="0"/>
    <x v="4"/>
    <n v="49"/>
    <s v="Gauteng"/>
    <s v="@Lucas 23"/>
    <x v="12"/>
    <s v="0016-02-18"/>
    <s v="07:00.0"/>
    <s v="12AM-4AM"/>
    <s v="Adults"/>
    <x v="0"/>
    <s v="AM"/>
  </r>
  <r>
    <s v="06:12.0"/>
    <x v="160"/>
    <n v="773077"/>
    <s v="Loyd "/>
    <s v="Vital"/>
    <s v="Loyd 492@gmail.com"/>
    <x v="0"/>
    <x v="1"/>
    <n v="45"/>
    <s v="Gauteng"/>
    <s v="@Loyd 49"/>
    <x v="7"/>
    <s v="0016-01-15"/>
    <s v="23:00.0"/>
    <s v="8AM-12PM"/>
    <s v="Adults"/>
    <x v="1"/>
    <s v="PM"/>
  </r>
  <r>
    <s v="10:46.0"/>
    <x v="161"/>
    <n v="773077"/>
    <s v="Loyd "/>
    <s v="Vital"/>
    <s v="Loyd 492@gmail.com"/>
    <x v="0"/>
    <x v="1"/>
    <n v="45"/>
    <s v="Gauteng"/>
    <s v="@Loyd 49"/>
    <x v="7"/>
    <s v="0016-01-22"/>
    <s v="04:00.0"/>
    <s v="4AM-8AM"/>
    <s v="Adults"/>
    <x v="1"/>
    <s v="AM"/>
  </r>
  <r>
    <s v="00:00.0"/>
    <x v="8"/>
    <n v="773077"/>
    <s v="Loyd "/>
    <s v="Vital"/>
    <s v="Loyd 492@gmail.com"/>
    <x v="0"/>
    <x v="1"/>
    <n v="45"/>
    <s v="Gauteng"/>
    <s v="@Loyd 49"/>
    <x v="2"/>
    <s v="0016-01-15"/>
    <s v="41:00.0"/>
    <s v="12AM-4AM"/>
    <s v="Adults"/>
    <x v="1"/>
    <s v="AM"/>
  </r>
  <r>
    <s v="00:43.0"/>
    <x v="109"/>
    <n v="773138"/>
    <s v="Robby "/>
    <s v="Luthy"/>
    <s v="Robby 164@abcmail.com"/>
    <x v="0"/>
    <x v="1"/>
    <n v="40"/>
    <s v="North West"/>
    <s v="@Robby 16"/>
    <x v="6"/>
    <s v="0016-03-02"/>
    <s v="49:00.0"/>
    <s v="4AM-8AM"/>
    <s v="Adults"/>
    <x v="2"/>
    <s v="AM"/>
  </r>
  <r>
    <s v="00:16.0"/>
    <x v="162"/>
    <n v="773138"/>
    <s v="Robby "/>
    <s v="Luthy"/>
    <s v="Robby 164@abcmail.com"/>
    <x v="0"/>
    <x v="1"/>
    <n v="40"/>
    <s v="North West"/>
    <s v="@Robby 16"/>
    <x v="7"/>
    <s v="0016-01-13"/>
    <s v="36:00.0"/>
    <s v="4AM-8AM"/>
    <s v="Adults"/>
    <x v="1"/>
    <s v="AM"/>
  </r>
  <r>
    <s v="00:43.0"/>
    <x v="109"/>
    <n v="773138"/>
    <s v="Robby "/>
    <s v="Luthy"/>
    <s v="Robby 164@abcmail.com"/>
    <x v="0"/>
    <x v="1"/>
    <n v="40"/>
    <s v="North West"/>
    <s v="@Robby 16"/>
    <x v="6"/>
    <s v="0016-01-14"/>
    <s v="53:00.0"/>
    <s v="12AM-4AM"/>
    <s v="Adults"/>
    <x v="1"/>
    <s v="AM"/>
  </r>
  <r>
    <s v="00:33.0"/>
    <x v="163"/>
    <n v="773138"/>
    <s v="Robby "/>
    <s v="Luthy"/>
    <s v="Robby 164@abcmail.com"/>
    <x v="0"/>
    <x v="1"/>
    <n v="40"/>
    <s v="North West"/>
    <s v="@Robby 16"/>
    <x v="13"/>
    <s v="0016-01-11"/>
    <s v="43:00.0"/>
    <s v="8AM-12PM"/>
    <s v="Adults"/>
    <x v="1"/>
    <s v="PM"/>
  </r>
  <r>
    <s v="02:11.0"/>
    <x v="164"/>
    <n v="773138"/>
    <s v="Robby "/>
    <s v="Luthy"/>
    <s v="Robby 164@abcmail.com"/>
    <x v="0"/>
    <x v="1"/>
    <n v="40"/>
    <s v="North West"/>
    <s v="@Robby 16"/>
    <x v="6"/>
    <s v="0016-01-29"/>
    <s v="06:00.0"/>
    <s v="12PM-4PM"/>
    <s v="Adults"/>
    <x v="1"/>
    <s v="PM"/>
  </r>
  <r>
    <s v="01:58.0"/>
    <x v="165"/>
    <n v="773138"/>
    <s v="Robby "/>
    <s v="Luthy"/>
    <s v="Robby 164@abcmail.com"/>
    <x v="0"/>
    <x v="1"/>
    <n v="40"/>
    <s v="North West"/>
    <s v="@Robby 16"/>
    <x v="6"/>
    <s v="0016-03-19"/>
    <s v="18:00.0"/>
    <s v="8AM-12PM"/>
    <s v="Adults"/>
    <x v="2"/>
    <s v="PM"/>
  </r>
  <r>
    <s v="00:12.0"/>
    <x v="91"/>
    <n v="773138"/>
    <s v="Robby "/>
    <s v="Luthy"/>
    <s v="Robby 164@abcmail.com"/>
    <x v="0"/>
    <x v="1"/>
    <n v="40"/>
    <s v="North West"/>
    <s v="@Robby 16"/>
    <x v="7"/>
    <s v="0016-02-27"/>
    <s v="10:00.0"/>
    <s v="12AM-4AM"/>
    <s v="Adults"/>
    <x v="0"/>
    <s v="AM"/>
  </r>
  <r>
    <s v="12:54.0"/>
    <x v="166"/>
    <n v="773138"/>
    <s v="Robby "/>
    <s v="Luthy"/>
    <s v="Robby 164@abcmail.com"/>
    <x v="0"/>
    <x v="1"/>
    <n v="40"/>
    <s v="North West"/>
    <s v="@Robby 16"/>
    <x v="0"/>
    <s v="0016-02-13"/>
    <s v="21:00.0"/>
    <s v="4AM-8AM"/>
    <s v="Adults"/>
    <x v="0"/>
    <s v="AM"/>
  </r>
  <r>
    <s v="00:32.0"/>
    <x v="167"/>
    <n v="773142"/>
    <s v="Brendan "/>
    <s v="Arrieta"/>
    <s v="Brendan 451@yahoo.com"/>
    <x v="0"/>
    <x v="4"/>
    <n v="54"/>
    <s v="Mpumalanga"/>
    <s v="@Brendan 45"/>
    <x v="7"/>
    <s v="0016-02-19"/>
    <s v="39:00.0"/>
    <s v="8AM-12PM"/>
    <s v="Adults"/>
    <x v="0"/>
    <s v="PM"/>
  </r>
  <r>
    <s v="00:40.0"/>
    <x v="94"/>
    <n v="773142"/>
    <s v="Brendan "/>
    <s v="Arrieta"/>
    <s v="Brendan 451@yahoo.com"/>
    <x v="0"/>
    <x v="4"/>
    <n v="54"/>
    <s v="Mpumalanga"/>
    <s v="@Brendan 45"/>
    <x v="7"/>
    <s v="0016-02-21"/>
    <s v="29:00.0"/>
    <s v="8AM-12PM"/>
    <s v="Adults"/>
    <x v="0"/>
    <s v="PM"/>
  </r>
  <r>
    <s v="02:00.0"/>
    <x v="168"/>
    <n v="773156"/>
    <s v="Royal "/>
    <s v="Restivo"/>
    <s v="Royal 175@mailxyz.com"/>
    <x v="0"/>
    <x v="1"/>
    <n v="44"/>
    <s v="Gauteng"/>
    <s v="@Royal 17"/>
    <x v="7"/>
    <s v="0016-03-04"/>
    <s v="26:00.0"/>
    <s v="4AM-8AM"/>
    <s v="Adults"/>
    <x v="2"/>
    <s v="AM"/>
  </r>
  <r>
    <s v="06:36.0"/>
    <x v="169"/>
    <n v="773197"/>
    <s v="Lillie "/>
    <s v="Langenfeld"/>
    <s v="Lillie 504@abcmail.com"/>
    <x v="1"/>
    <x v="0"/>
    <n v="40"/>
    <s v="Gauteng"/>
    <s v="@Lillie 50"/>
    <x v="11"/>
    <s v="0016-02-17"/>
    <s v="35:00.0"/>
    <s v="8AM-12PM"/>
    <s v="Adults"/>
    <x v="0"/>
    <s v="PM"/>
  </r>
  <r>
    <s v="02:15.0"/>
    <x v="103"/>
    <n v="773206"/>
    <s v="Cory "/>
    <s v="Leicht"/>
    <s v="Cory 103@mail.com"/>
    <x v="0"/>
    <x v="4"/>
    <n v="52"/>
    <s v="Free State"/>
    <s v="@Cory 10"/>
    <x v="4"/>
    <s v="0016-01-15"/>
    <s v="58:00.0"/>
    <s v="4AM-8AM"/>
    <s v="Adults"/>
    <x v="1"/>
    <s v="AM"/>
  </r>
  <r>
    <s v="03:58.0"/>
    <x v="79"/>
    <n v="773206"/>
    <s v="Cory "/>
    <s v="Leicht"/>
    <s v="Cory 103@mail.com"/>
    <x v="0"/>
    <x v="4"/>
    <n v="52"/>
    <s v="Free State"/>
    <s v="@Cory 10"/>
    <x v="7"/>
    <s v="0016-01-18"/>
    <s v="14:00.0"/>
    <s v="12AM-4AM"/>
    <s v="Adults"/>
    <x v="1"/>
    <s v="AM"/>
  </r>
  <r>
    <s v="01:04.0"/>
    <x v="170"/>
    <n v="773214"/>
    <s v="Bret "/>
    <s v="Lavoie"/>
    <s v="Bret 315@mailxyz.com"/>
    <x v="0"/>
    <x v="2"/>
    <n v="45"/>
    <s v="Western Cape"/>
    <s v="@Bret 31"/>
    <x v="7"/>
    <s v="0016-01-18"/>
    <s v="53:00.0"/>
    <s v="12AM-4AM"/>
    <s v="Adults"/>
    <x v="1"/>
    <s v="AM"/>
  </r>
  <r>
    <s v="00:32.0"/>
    <x v="167"/>
    <n v="773214"/>
    <s v="Bret "/>
    <s v="Lavoie"/>
    <s v="Bret 315@mailxyz.com"/>
    <x v="0"/>
    <x v="2"/>
    <n v="45"/>
    <s v="Western Cape"/>
    <s v="@Bret 31"/>
    <x v="0"/>
    <s v="0016-02-09"/>
    <s v="38:00.0"/>
    <s v="8AM-12PM"/>
    <s v="Adults"/>
    <x v="0"/>
    <s v="PM"/>
  </r>
  <r>
    <s v="03:45.0"/>
    <x v="171"/>
    <n v="773246"/>
    <s v="Bernardo "/>
    <s v="Curran"/>
    <s v="Bernardo 323@mail.com"/>
    <x v="0"/>
    <x v="2"/>
    <n v="40"/>
    <s v="Mpumalanga"/>
    <s v="@Bernardo 32"/>
    <x v="1"/>
    <s v="0016-02-04"/>
    <s v="27:00.0"/>
    <s v="8AM-12PM"/>
    <s v="Adults"/>
    <x v="0"/>
    <s v="PM"/>
  </r>
  <r>
    <s v="00:51.0"/>
    <x v="135"/>
    <n v="773246"/>
    <s v="Bernardo "/>
    <s v="Curran"/>
    <s v="Bernardo 323@mail.com"/>
    <x v="0"/>
    <x v="2"/>
    <n v="40"/>
    <s v="Mpumalanga"/>
    <s v="@Bernardo 32"/>
    <x v="6"/>
    <s v="0016-02-06"/>
    <s v="04:00.0"/>
    <s v="8AM-12PM"/>
    <s v="Adults"/>
    <x v="0"/>
    <s v="PM"/>
  </r>
  <r>
    <s v="03:10.0"/>
    <x v="172"/>
    <n v="773304"/>
    <s v="Earl "/>
    <s v="Paradis"/>
    <s v="Earl 421@yahoo.com"/>
    <x v="0"/>
    <x v="1"/>
    <n v="49"/>
    <s v="Western Cape"/>
    <s v="@Earl 42"/>
    <x v="6"/>
    <s v="0016-02-19"/>
    <s v="20:00.0"/>
    <s v="8AM-12PM"/>
    <s v="Adults"/>
    <x v="0"/>
    <s v="PM"/>
  </r>
  <r>
    <s v="01:26.0"/>
    <x v="173"/>
    <n v="773304"/>
    <s v="Earl "/>
    <s v="Paradis"/>
    <s v="Earl 421@yahoo.com"/>
    <x v="0"/>
    <x v="1"/>
    <n v="49"/>
    <s v="Western Cape"/>
    <s v="@Earl 42"/>
    <x v="6"/>
    <s v="0016-02-16"/>
    <s v="23:00.0"/>
    <s v="4AM-8AM"/>
    <s v="Adults"/>
    <x v="0"/>
    <s v="AM"/>
  </r>
  <r>
    <s v="05:42.0"/>
    <x v="174"/>
    <n v="773314"/>
    <s v="Wilton "/>
    <s v="Pascarella"/>
    <s v="Wilton 413@mail.com"/>
    <x v="0"/>
    <x v="1"/>
    <n v="41"/>
    <s v="North West"/>
    <s v="@Wilton 41"/>
    <x v="10"/>
    <s v="0016-01-04"/>
    <s v="22:00.0"/>
    <s v="8AM-12PM"/>
    <s v="Adults"/>
    <x v="1"/>
    <s v="PM"/>
  </r>
  <r>
    <s v="00:21.0"/>
    <x v="118"/>
    <n v="773314"/>
    <s v="Wilton "/>
    <s v="Pascarella"/>
    <s v="Wilton 413@mail.com"/>
    <x v="0"/>
    <x v="1"/>
    <n v="41"/>
    <s v="North West"/>
    <s v="@Wilton 41"/>
    <x v="6"/>
    <s v="0016-02-09"/>
    <s v="31:00.0"/>
    <s v="12AM-4AM"/>
    <s v="Adults"/>
    <x v="0"/>
    <s v="AM"/>
  </r>
  <r>
    <s v="05:06.0"/>
    <x v="175"/>
    <n v="773317"/>
    <s v="Trudie "/>
    <s v="Restivo"/>
    <s v="Trudie 223@mail.com"/>
    <x v="1"/>
    <x v="4"/>
    <n v="47"/>
    <s v="Gauteng"/>
    <s v="@Trudie 22"/>
    <x v="3"/>
    <s v="0016-03-06"/>
    <s v="43:00.0"/>
    <s v="8AM-12PM"/>
    <s v="Adults"/>
    <x v="2"/>
    <s v="PM"/>
  </r>
  <r>
    <s v="11:42.0"/>
    <x v="176"/>
    <n v="773320"/>
    <s v="Haywood "/>
    <s v="Leicht"/>
    <s v="Haywood 91@yahoo.com"/>
    <x v="0"/>
    <x v="0"/>
    <n v="46"/>
    <s v="Western Cape"/>
    <s v="@Haywood 9"/>
    <x v="7"/>
    <s v="0016-01-29"/>
    <s v="28:00.0"/>
    <s v="4AM-8AM"/>
    <s v="Adults"/>
    <x v="1"/>
    <s v="AM"/>
  </r>
  <r>
    <s v="01:03.0"/>
    <x v="177"/>
    <n v="773326"/>
    <s v="Stefan "/>
    <s v="Reisinger"/>
    <s v="Stefan 464@abcmail.com"/>
    <x v="0"/>
    <x v="4"/>
    <n v="45"/>
    <s v="Gauteng"/>
    <s v="@Stefan 46"/>
    <x v="14"/>
    <s v="0016-03-19"/>
    <s v="42:00.0"/>
    <s v="8AM-12PM"/>
    <s v="Adults"/>
    <x v="2"/>
    <s v="PM"/>
  </r>
  <r>
    <s v="08:02.0"/>
    <x v="178"/>
    <n v="773329"/>
    <s v="Irving "/>
    <s v="Vital"/>
    <s v="Irving 51@yahoo.com"/>
    <x v="0"/>
    <x v="1"/>
    <n v="48"/>
    <s v="Gauteng"/>
    <s v="@Irving 5"/>
    <x v="7"/>
    <s v="0016-02-05"/>
    <s v="16:00.0"/>
    <s v="4AM-8AM"/>
    <s v="Adults"/>
    <x v="0"/>
    <s v="AM"/>
  </r>
  <r>
    <s v="13:46.0"/>
    <x v="179"/>
    <n v="773342"/>
    <s v="Romeo "/>
    <s v="Leicht"/>
    <s v="Romeo 375@mailxyz.com"/>
    <x v="0"/>
    <x v="2"/>
    <n v="50"/>
    <s v="Mpumalanga"/>
    <s v="@Romeo 37"/>
    <x v="6"/>
    <s v="0016-02-01"/>
    <s v="04:00.0"/>
    <s v="8AM-12PM"/>
    <s v="Adults"/>
    <x v="0"/>
    <s v="PM"/>
  </r>
  <r>
    <s v="05:57.0"/>
    <x v="180"/>
    <n v="773342"/>
    <s v="Romeo "/>
    <s v="Leicht"/>
    <s v="Romeo 375@mailxyz.com"/>
    <x v="0"/>
    <x v="2"/>
    <n v="50"/>
    <s v="Mpumalanga"/>
    <s v="@Romeo 37"/>
    <x v="11"/>
    <s v="0016-01-27"/>
    <s v="10:00.0"/>
    <s v="12AM-4AM"/>
    <s v="Adults"/>
    <x v="1"/>
    <s v="AM"/>
  </r>
  <r>
    <s v="52:03.0"/>
    <x v="181"/>
    <n v="773342"/>
    <s v="Romeo "/>
    <s v="Leicht"/>
    <s v="Romeo 375@mailxyz.com"/>
    <x v="0"/>
    <x v="2"/>
    <n v="50"/>
    <s v="Mpumalanga"/>
    <s v="@Romeo 37"/>
    <x v="11"/>
    <s v="0016-01-28"/>
    <s v="01:00.0"/>
    <s v="12PM-4PM"/>
    <s v="Adults"/>
    <x v="1"/>
    <s v="PM"/>
  </r>
  <r>
    <s v="01:22.0"/>
    <x v="14"/>
    <n v="773342"/>
    <s v="Romeo "/>
    <s v="Leicht"/>
    <s v="Romeo 375@mailxyz.com"/>
    <x v="0"/>
    <x v="2"/>
    <n v="50"/>
    <s v="Mpumalanga"/>
    <s v="@Romeo 37"/>
    <x v="6"/>
    <s v="0016-02-06"/>
    <s v="19:00.0"/>
    <s v="4AM-8AM"/>
    <s v="Adults"/>
    <x v="0"/>
    <s v="AM"/>
  </r>
  <r>
    <s v="05:32.0"/>
    <x v="182"/>
    <n v="773342"/>
    <s v="Romeo "/>
    <s v="Leicht"/>
    <s v="Romeo 375@mailxyz.com"/>
    <x v="0"/>
    <x v="2"/>
    <n v="50"/>
    <s v="Mpumalanga"/>
    <s v="@Romeo 37"/>
    <x v="6"/>
    <s v="0016-02-06"/>
    <s v="24:00.0"/>
    <s v="12PM-4PM"/>
    <s v="Adults"/>
    <x v="0"/>
    <s v="PM"/>
  </r>
  <r>
    <s v="00:24.0"/>
    <x v="45"/>
    <n v="773360"/>
    <s v="Irving "/>
    <s v="Langenfeld"/>
    <s v="Irving 54@abcmail.com"/>
    <x v="0"/>
    <x v="3"/>
    <n v="40"/>
    <s v="Gauteng"/>
    <s v="@Irving 5"/>
    <x v="7"/>
    <s v="0016-01-26"/>
    <s v="33:00.0"/>
    <s v="8AM-12PM"/>
    <s v="Adults"/>
    <x v="1"/>
    <s v="PM"/>
  </r>
  <r>
    <s v="00:22.0"/>
    <x v="137"/>
    <n v="773360"/>
    <s v="Irving "/>
    <s v="Langenfeld"/>
    <s v="Irving 54@abcmail.com"/>
    <x v="0"/>
    <x v="3"/>
    <n v="40"/>
    <s v="Gauteng"/>
    <s v="@Irving 5"/>
    <x v="7"/>
    <s v="0016-01-07"/>
    <s v="02:00.0"/>
    <s v="8AM-12PM"/>
    <s v="Adults"/>
    <x v="1"/>
    <s v="PM"/>
  </r>
  <r>
    <s v="17:17.0"/>
    <x v="183"/>
    <n v="773360"/>
    <s v="Irving "/>
    <s v="Langenfeld"/>
    <s v="Irving 54@abcmail.com"/>
    <x v="0"/>
    <x v="3"/>
    <n v="40"/>
    <s v="Gauteng"/>
    <s v="@Irving 5"/>
    <x v="12"/>
    <s v="0016-01-26"/>
    <s v="18:00.0"/>
    <s v="4AM-8AM"/>
    <s v="Adults"/>
    <x v="1"/>
    <s v="AM"/>
  </r>
  <r>
    <s v="01:16.0"/>
    <x v="6"/>
    <n v="773360"/>
    <s v="Irving "/>
    <s v="Langenfeld"/>
    <s v="Irving 54@abcmail.com"/>
    <x v="0"/>
    <x v="3"/>
    <n v="40"/>
    <s v="Gauteng"/>
    <s v="@Irving 5"/>
    <x v="5"/>
    <s v="0016-01-07"/>
    <s v="26:00.0"/>
    <s v="8AM-12PM"/>
    <s v="Adults"/>
    <x v="1"/>
    <s v="PM"/>
  </r>
  <r>
    <s v="05:28.0"/>
    <x v="184"/>
    <n v="773360"/>
    <s v="Irving "/>
    <s v="Langenfeld"/>
    <s v="Irving 54@abcmail.com"/>
    <x v="0"/>
    <x v="3"/>
    <n v="40"/>
    <s v="Gauteng"/>
    <s v="@Irving 5"/>
    <x v="7"/>
    <s v="0016-01-12"/>
    <s v="32:00.0"/>
    <s v="8AM-12PM"/>
    <s v="Adults"/>
    <x v="1"/>
    <s v="PM"/>
  </r>
  <r>
    <s v="14:29.0"/>
    <x v="185"/>
    <n v="773365"/>
    <s v="Kip "/>
    <s v="Jacox"/>
    <s v="Kip 142@gmail.com"/>
    <x v="0"/>
    <x v="1"/>
    <n v="44"/>
    <s v="Eastern Cape"/>
    <s v="@Kip 14"/>
    <x v="1"/>
    <s v="0016-02-03"/>
    <s v="15:00.0"/>
    <s v="12AM-4AM"/>
    <s v="Adults"/>
    <x v="0"/>
    <s v="AM"/>
  </r>
  <r>
    <s v="00:00.0"/>
    <x v="8"/>
    <n v="773365"/>
    <s v="Kip "/>
    <s v="Jacox"/>
    <s v="Kip 142@gmail.com"/>
    <x v="0"/>
    <x v="1"/>
    <n v="44"/>
    <s v="Eastern Cape"/>
    <s v="@Kip 14"/>
    <x v="1"/>
    <s v="0016-01-15"/>
    <s v="21:00.0"/>
    <s v="4AM-8AM"/>
    <s v="Adults"/>
    <x v="1"/>
    <s v="AM"/>
  </r>
  <r>
    <s v="00:14.0"/>
    <x v="11"/>
    <n v="773365"/>
    <s v="Kip "/>
    <s v="Jacox"/>
    <s v="Kip 142@gmail.com"/>
    <x v="0"/>
    <x v="1"/>
    <n v="44"/>
    <s v="Eastern Cape"/>
    <s v="@Kip 14"/>
    <x v="6"/>
    <s v="0016-01-15"/>
    <s v="16:00.0"/>
    <s v="4AM-8AM"/>
    <s v="Adults"/>
    <x v="1"/>
    <s v="AM"/>
  </r>
  <r>
    <s v="04:29.0"/>
    <x v="186"/>
    <n v="773365"/>
    <s v="Kip "/>
    <s v="Jacox"/>
    <s v="Kip 142@gmail.com"/>
    <x v="0"/>
    <x v="1"/>
    <n v="44"/>
    <s v="Eastern Cape"/>
    <s v="@Kip 14"/>
    <x v="5"/>
    <s v="0016-01-25"/>
    <s v="22:00.0"/>
    <s v="4AM-8AM"/>
    <s v="Adults"/>
    <x v="1"/>
    <s v="AM"/>
  </r>
  <r>
    <s v="03:04.0"/>
    <x v="139"/>
    <n v="773365"/>
    <s v="Kip "/>
    <s v="Jacox"/>
    <s v="Kip 142@gmail.com"/>
    <x v="0"/>
    <x v="1"/>
    <n v="44"/>
    <s v="Eastern Cape"/>
    <s v="@Kip 14"/>
    <x v="0"/>
    <s v="0016-01-19"/>
    <s v="16:00.0"/>
    <s v="4AM-8AM"/>
    <s v="Adults"/>
    <x v="1"/>
    <s v="AM"/>
  </r>
  <r>
    <s v="01:19.0"/>
    <x v="64"/>
    <n v="773365"/>
    <s v="Kip "/>
    <s v="Jacox"/>
    <s v="Kip 142@gmail.com"/>
    <x v="0"/>
    <x v="1"/>
    <n v="44"/>
    <s v="Eastern Cape"/>
    <s v="@Kip 14"/>
    <x v="1"/>
    <s v="0016-02-03"/>
    <s v="55:00.0"/>
    <s v="4AM-8AM"/>
    <s v="Adults"/>
    <x v="0"/>
    <s v="AM"/>
  </r>
  <r>
    <s v="00:56.0"/>
    <x v="187"/>
    <n v="773384"/>
    <s v="Jared "/>
    <s v="Gettys"/>
    <s v="Jared 503@mail.com"/>
    <x v="0"/>
    <x v="1"/>
    <n v="46"/>
    <s v="Mpumalanga"/>
    <s v="@Jared 50"/>
    <x v="6"/>
    <s v="0016-02-02"/>
    <s v="18:00.0"/>
    <s v="8AM-12PM"/>
    <s v="Adults"/>
    <x v="0"/>
    <s v="PM"/>
  </r>
  <r>
    <s v="01:06.0"/>
    <x v="55"/>
    <n v="773384"/>
    <s v="Jared "/>
    <s v="Gettys"/>
    <s v="Jared 503@mail.com"/>
    <x v="0"/>
    <x v="1"/>
    <n v="46"/>
    <s v="Mpumalanga"/>
    <s v="@Jared 50"/>
    <x v="11"/>
    <s v="0016-02-01"/>
    <s v="01:00.0"/>
    <s v="8AM-12PM"/>
    <s v="Adults"/>
    <x v="0"/>
    <s v="PM"/>
  </r>
  <r>
    <s v="00:50.0"/>
    <x v="99"/>
    <n v="773384"/>
    <s v="Jared "/>
    <s v="Gettys"/>
    <s v="Jared 503@mail.com"/>
    <x v="0"/>
    <x v="1"/>
    <n v="46"/>
    <s v="Mpumalanga"/>
    <s v="@Jared 50"/>
    <x v="7"/>
    <s v="0016-01-31"/>
    <s v="42:00.0"/>
    <s v="12PM-4PM"/>
    <s v="Adults"/>
    <x v="1"/>
    <s v="PM"/>
  </r>
  <r>
    <s v="03:36.0"/>
    <x v="188"/>
    <n v="773384"/>
    <s v="Jared "/>
    <s v="Gettys"/>
    <s v="Jared 503@mail.com"/>
    <x v="0"/>
    <x v="1"/>
    <n v="46"/>
    <s v="Mpumalanga"/>
    <s v="@Jared 50"/>
    <x v="11"/>
    <s v="0016-01-31"/>
    <s v="55:00.0"/>
    <s v="12PM-4PM"/>
    <s v="Adults"/>
    <x v="1"/>
    <s v="PM"/>
  </r>
  <r>
    <s v="05:37.0"/>
    <x v="189"/>
    <n v="773384"/>
    <s v="Jared "/>
    <s v="Gettys"/>
    <s v="Jared 503@mail.com"/>
    <x v="0"/>
    <x v="1"/>
    <n v="46"/>
    <s v="Mpumalanga"/>
    <s v="@Jared 50"/>
    <x v="6"/>
    <s v="0016-02-08"/>
    <s v="46:00.0"/>
    <s v="4AM-8AM"/>
    <s v="Adults"/>
    <x v="0"/>
    <s v="AM"/>
  </r>
  <r>
    <s v="07:34.0"/>
    <x v="190"/>
    <n v="773385"/>
    <s v="Samuel "/>
    <s v="Paradis"/>
    <s v="Samuel 263@mail.com"/>
    <x v="0"/>
    <x v="1"/>
    <n v="49"/>
    <s v="Gauteng"/>
    <s v="@Samuel 26"/>
    <x v="2"/>
    <s v="0016-01-07"/>
    <s v="49:00.0"/>
    <s v="12AM-4AM"/>
    <s v="Adults"/>
    <x v="1"/>
    <s v="AM"/>
  </r>
  <r>
    <s v="05:40.0"/>
    <x v="191"/>
    <n v="773385"/>
    <s v="Samuel "/>
    <s v="Paradis"/>
    <s v="Samuel 263@mail.com"/>
    <x v="0"/>
    <x v="1"/>
    <n v="49"/>
    <s v="Gauteng"/>
    <s v="@Samuel 26"/>
    <x v="3"/>
    <s v="0016-03-16"/>
    <s v="44:00.0"/>
    <s v="12AM-4AM"/>
    <s v="Adults"/>
    <x v="2"/>
    <s v="AM"/>
  </r>
  <r>
    <s v="10:45.0"/>
    <x v="192"/>
    <n v="773406"/>
    <s v="Michel "/>
    <s v="Tancredi"/>
    <s v="Michel 202@gmail.com"/>
    <x v="0"/>
    <x v="1"/>
    <n v="44"/>
    <s v="Gauteng"/>
    <s v="@Michel 20"/>
    <x v="10"/>
    <s v="0016-01-26"/>
    <s v="29:00.0"/>
    <s v="8AM-12PM"/>
    <s v="Adults"/>
    <x v="1"/>
    <s v="PM"/>
  </r>
  <r>
    <s v="00:39.0"/>
    <x v="129"/>
    <n v="773452"/>
    <s v="Hollis "/>
    <s v="Jacox"/>
    <s v="Hollis 383@mail.com"/>
    <x v="0"/>
    <x v="1"/>
    <n v="44"/>
    <s v="Eastern Cape"/>
    <s v="@Hollis 38"/>
    <x v="8"/>
    <s v="0016-01-05"/>
    <s v="49:00.0"/>
    <s v="4AM-8AM"/>
    <s v="Adults"/>
    <x v="1"/>
    <s v="AM"/>
  </r>
  <r>
    <s v="00:39.0"/>
    <x v="129"/>
    <n v="773491"/>
    <s v="Wilton "/>
    <s v="Creager"/>
    <s v="Wilton 414@abcmail.com"/>
    <x v="0"/>
    <x v="4"/>
    <n v="41"/>
    <s v="Gauteng"/>
    <s v="@Wilton 41"/>
    <x v="12"/>
    <s v="0016-01-15"/>
    <s v="53:00.0"/>
    <s v="12AM-4AM"/>
    <s v="Adults"/>
    <x v="1"/>
    <s v="AM"/>
  </r>
  <r>
    <s v="02:36.0"/>
    <x v="193"/>
    <n v="773491"/>
    <s v="Wilton "/>
    <s v="Creager"/>
    <s v="Wilton 414@abcmail.com"/>
    <x v="0"/>
    <x v="4"/>
    <n v="41"/>
    <s v="Gauteng"/>
    <s v="@Wilton 41"/>
    <x v="0"/>
    <s v="0016-01-26"/>
    <s v="26:00.0"/>
    <s v="12AM-4AM"/>
    <s v="Adults"/>
    <x v="1"/>
    <s v="AM"/>
  </r>
  <r>
    <s v="02:08.0"/>
    <x v="194"/>
    <n v="773491"/>
    <s v="Wilton "/>
    <s v="Creager"/>
    <s v="Wilton 414@abcmail.com"/>
    <x v="0"/>
    <x v="4"/>
    <n v="41"/>
    <s v="Gauteng"/>
    <s v="@Wilton 41"/>
    <x v="0"/>
    <s v="0016-01-27"/>
    <s v="27:00.0"/>
    <s v="4AM-8AM"/>
    <s v="Adults"/>
    <x v="1"/>
    <s v="AM"/>
  </r>
  <r>
    <s v="03:12.0"/>
    <x v="0"/>
    <n v="773492"/>
    <s v="Yong "/>
    <s v="Sieren"/>
    <s v="Yong 481@yahoo.com"/>
    <x v="0"/>
    <x v="1"/>
    <n v="43"/>
    <s v="Kwazulu Natal"/>
    <s v="@Yong 48"/>
    <x v="7"/>
    <s v="0016-02-02"/>
    <s v="11:00.0"/>
    <s v="8AM-12PM"/>
    <s v="Adults"/>
    <x v="0"/>
    <s v="PM"/>
  </r>
  <r>
    <s v="00:00.0"/>
    <x v="8"/>
    <n v="773492"/>
    <s v="Yong "/>
    <s v="Sieren"/>
    <s v="Yong 481@yahoo.com"/>
    <x v="0"/>
    <x v="1"/>
    <n v="43"/>
    <s v="Kwazulu Natal"/>
    <s v="@Yong 48"/>
    <x v="7"/>
    <s v="0016-02-06"/>
    <s v="59:00.0"/>
    <s v="4AM-8AM"/>
    <s v="Adults"/>
    <x v="0"/>
    <s v="AM"/>
  </r>
  <r>
    <s v="46:50.0"/>
    <x v="195"/>
    <n v="773492"/>
    <s v="Yong "/>
    <s v="Sieren"/>
    <s v="Yong 481@yahoo.com"/>
    <x v="0"/>
    <x v="1"/>
    <n v="43"/>
    <s v="Kwazulu Natal"/>
    <s v="@Yong 48"/>
    <x v="7"/>
    <s v="0016-02-12"/>
    <s v="33:00.0"/>
    <s v="4AM-8AM"/>
    <s v="Adults"/>
    <x v="0"/>
    <s v="AM"/>
  </r>
  <r>
    <s v="02:24.0"/>
    <x v="196"/>
    <n v="773504"/>
    <s v="Valentine "/>
    <s v="Paradis"/>
    <s v="Valentine 471@yahoo.com"/>
    <x v="0"/>
    <x v="2"/>
    <n v="51"/>
    <s v="Kwazulu Natal"/>
    <s v="@Valentine 47"/>
    <x v="7"/>
    <s v="0016-02-05"/>
    <s v="55:00.0"/>
    <s v="12AM-4AM"/>
    <s v="Adults"/>
    <x v="0"/>
    <s v="AM"/>
  </r>
  <r>
    <s v="13:24.0"/>
    <x v="197"/>
    <n v="773507"/>
    <s v="Robby "/>
    <s v="Roquemore"/>
    <s v="Robby 164@abcmail.com"/>
    <x v="0"/>
    <x v="4"/>
    <n v="43"/>
    <s v="Kwazulu Natal"/>
    <s v="@Robby 16"/>
    <x v="7"/>
    <s v="0016-01-21"/>
    <s v="39:00.0"/>
    <s v="8AM-12PM"/>
    <s v="Adults"/>
    <x v="1"/>
    <s v="PM"/>
  </r>
  <r>
    <s v="35:39.0"/>
    <x v="198"/>
    <n v="773517"/>
    <s v="Markus "/>
    <s v="Pool"/>
    <s v="Markus 191@yahoo.com"/>
    <x v="0"/>
    <x v="0"/>
    <n v="59"/>
    <s v="Western Cape"/>
    <s v="@Markus 19"/>
    <x v="10"/>
    <s v="0016-02-20"/>
    <s v="28:00.0"/>
    <s v="12PM-4PM"/>
    <s v="Adults"/>
    <x v="0"/>
    <s v="PM"/>
  </r>
  <r>
    <s v="01:24.0"/>
    <x v="199"/>
    <n v="773517"/>
    <s v="Markus "/>
    <s v="Pool"/>
    <s v="Markus 191@yahoo.com"/>
    <x v="0"/>
    <x v="0"/>
    <n v="59"/>
    <s v="Western Cape"/>
    <s v="@Markus 19"/>
    <x v="10"/>
    <s v="0016-02-19"/>
    <s v="50:00.0"/>
    <s v="8AM-12PM"/>
    <s v="Adults"/>
    <x v="0"/>
    <s v="PM"/>
  </r>
  <r>
    <s v="00:00.0"/>
    <x v="8"/>
    <n v="773517"/>
    <s v="Markus "/>
    <s v="Pool"/>
    <s v="Markus 191@yahoo.com"/>
    <x v="0"/>
    <x v="0"/>
    <n v="59"/>
    <s v="Western Cape"/>
    <s v="@Markus 19"/>
    <x v="8"/>
    <s v="0016-01-22"/>
    <s v="42:00.0"/>
    <s v="8AM-12PM"/>
    <s v="Adults"/>
    <x v="1"/>
    <s v="PM"/>
  </r>
  <r>
    <s v="01:30.0"/>
    <x v="80"/>
    <n v="773517"/>
    <s v="Markus "/>
    <s v="Pool"/>
    <s v="Markus 191@yahoo.com"/>
    <x v="0"/>
    <x v="0"/>
    <n v="59"/>
    <s v="Western Cape"/>
    <s v="@Markus 19"/>
    <x v="1"/>
    <s v="0016-01-23"/>
    <s v="21:00.0"/>
    <s v="4AM-8AM"/>
    <s v="Adults"/>
    <x v="1"/>
    <s v="AM"/>
  </r>
  <r>
    <s v="00:16.0"/>
    <x v="162"/>
    <n v="773530"/>
    <s v="Bernardo "/>
    <s v="Sytsma"/>
    <s v="Bernardo 321@yahoo.com"/>
    <x v="0"/>
    <x v="1"/>
    <n v="46"/>
    <s v="Kwazulu Natal"/>
    <s v="@Bernardo 32"/>
    <x v="0"/>
    <s v="0016-01-30"/>
    <s v="23:00.0"/>
    <s v="8AM-12PM"/>
    <s v="Adults"/>
    <x v="1"/>
    <s v="PM"/>
  </r>
  <r>
    <s v="10:44.0"/>
    <x v="200"/>
    <n v="773549"/>
    <s v="Irving "/>
    <s v="Caves"/>
    <s v="Irving 53@mail.com"/>
    <x v="0"/>
    <x v="1"/>
    <n v="46"/>
    <s v="Free State"/>
    <s v="@Irving 5"/>
    <x v="9"/>
    <s v="0016-02-08"/>
    <s v="54:00.0"/>
    <s v="8AM-12PM"/>
    <s v="Adults"/>
    <x v="0"/>
    <s v="PM"/>
  </r>
  <r>
    <s v="01:15.0"/>
    <x v="41"/>
    <n v="773549"/>
    <s v="Irving "/>
    <s v="Caves"/>
    <s v="Irving 53@mail.com"/>
    <x v="0"/>
    <x v="1"/>
    <n v="46"/>
    <s v="Free State"/>
    <s v="@Irving 5"/>
    <x v="6"/>
    <s v="0016-01-07"/>
    <s v="33:00.0"/>
    <s v="4AM-8AM"/>
    <s v="Adults"/>
    <x v="1"/>
    <s v="AM"/>
  </r>
  <r>
    <s v="05:57.0"/>
    <x v="180"/>
    <n v="773552"/>
    <s v="Abel "/>
    <s v="Wigfall"/>
    <s v="Abel 183@mail.com"/>
    <x v="0"/>
    <x v="1"/>
    <n v="44"/>
    <s v="Gauteng"/>
    <s v="@Abel 18"/>
    <x v="1"/>
    <s v="0016-03-24"/>
    <s v="26:00.0"/>
    <s v="4AM-8AM"/>
    <s v="Adults"/>
    <x v="2"/>
    <s v="AM"/>
  </r>
  <r>
    <s v="06:13.0"/>
    <x v="201"/>
    <n v="773552"/>
    <s v="Abel "/>
    <s v="Wigfall"/>
    <s v="Abel 183@mail.com"/>
    <x v="0"/>
    <x v="1"/>
    <n v="44"/>
    <s v="Gauteng"/>
    <s v="@Abel 18"/>
    <x v="8"/>
    <s v="0016-02-25"/>
    <s v="54:00.0"/>
    <s v="12AM-4AM"/>
    <s v="Adults"/>
    <x v="0"/>
    <s v="AM"/>
  </r>
  <r>
    <s v="03:21.0"/>
    <x v="202"/>
    <n v="773552"/>
    <s v="Abel "/>
    <s v="Wigfall"/>
    <s v="Abel 183@mail.com"/>
    <x v="0"/>
    <x v="1"/>
    <n v="44"/>
    <s v="Gauteng"/>
    <s v="@Abel 18"/>
    <x v="11"/>
    <s v="0016-03-19"/>
    <s v="42:00.0"/>
    <s v="12AM-4AM"/>
    <s v="Adults"/>
    <x v="2"/>
    <s v="AM"/>
  </r>
  <r>
    <s v="00:21.0"/>
    <x v="118"/>
    <n v="773569"/>
    <s v="Filiberto "/>
    <s v="Mccown"/>
    <s v="Filiberto 45@mailxyz.com"/>
    <x v="0"/>
    <x v="2"/>
    <n v="42"/>
    <s v="Gauteng"/>
    <s v="@Filiberto 4"/>
    <x v="11"/>
    <s v="0016-01-07"/>
    <s v="53:00.0"/>
    <s v="4AM-8AM"/>
    <s v="Adults"/>
    <x v="1"/>
    <s v="AM"/>
  </r>
  <r>
    <s v="01:46.0"/>
    <x v="203"/>
    <n v="773569"/>
    <s v="Filiberto "/>
    <s v="Mccown"/>
    <s v="Filiberto 45@mailxyz.com"/>
    <x v="0"/>
    <x v="2"/>
    <n v="42"/>
    <s v="Gauteng"/>
    <s v="@Filiberto 4"/>
    <x v="7"/>
    <s v="0016-02-18"/>
    <s v="31:00.0"/>
    <s v="8AM-12PM"/>
    <s v="Adults"/>
    <x v="0"/>
    <s v="PM"/>
  </r>
  <r>
    <s v="09:08.0"/>
    <x v="204"/>
    <n v="773569"/>
    <s v="Filiberto "/>
    <s v="Mccown"/>
    <s v="Filiberto 45@mailxyz.com"/>
    <x v="0"/>
    <x v="2"/>
    <n v="42"/>
    <s v="Gauteng"/>
    <s v="@Filiberto 4"/>
    <x v="3"/>
    <s v="0016-03-12"/>
    <s v="53:00.0"/>
    <s v="12PM-4PM"/>
    <s v="Adults"/>
    <x v="2"/>
    <s v="PM"/>
  </r>
  <r>
    <s v="00:54.0"/>
    <x v="35"/>
    <n v="773569"/>
    <s v="Filiberto "/>
    <s v="Mccown"/>
    <s v="Filiberto 45@mailxyz.com"/>
    <x v="0"/>
    <x v="2"/>
    <n v="42"/>
    <s v="Gauteng"/>
    <s v="@Filiberto 4"/>
    <x v="7"/>
    <s v="0016-03-12"/>
    <s v="44:00.0"/>
    <s v="12AM-4AM"/>
    <s v="Adults"/>
    <x v="2"/>
    <s v="AM"/>
  </r>
  <r>
    <s v="02:22.0"/>
    <x v="25"/>
    <n v="773570"/>
    <s v="Cory "/>
    <s v="Tatham"/>
    <s v="Cory 103@mail.com"/>
    <x v="0"/>
    <x v="2"/>
    <n v="43"/>
    <s v="Gauteng"/>
    <s v="@Cory 10"/>
    <x v="3"/>
    <s v="0016-03-15"/>
    <s v="44:00.0"/>
    <s v="4AM-8AM"/>
    <s v="Adults"/>
    <x v="2"/>
    <s v="AM"/>
  </r>
  <r>
    <s v="03:26.0"/>
    <x v="205"/>
    <n v="776949"/>
    <s v="Royal "/>
    <s v="Styer"/>
    <s v="Royal 172@gmail.com"/>
    <x v="0"/>
    <x v="4"/>
    <n v="59"/>
    <s v="Gauteng"/>
    <s v="@Royal 17"/>
    <x v="0"/>
    <s v="0016-02-07"/>
    <s v="25:00.0"/>
    <s v="8AM-12PM"/>
    <s v="Adults"/>
    <x v="0"/>
    <s v="PM"/>
  </r>
  <r>
    <s v="00:57.0"/>
    <x v="93"/>
    <n v="777290"/>
    <s v="Cody "/>
    <s v="Caves"/>
    <s v="Cody 123@mail.com"/>
    <x v="0"/>
    <x v="4"/>
    <n v="43"/>
    <s v="Gauteng"/>
    <s v="@Cody 12"/>
    <x v="2"/>
    <s v="0016-01-31"/>
    <s v="58:00.0"/>
    <s v="8AM-12PM"/>
    <s v="Adults"/>
    <x v="1"/>
    <s v="PM"/>
  </r>
  <r>
    <s v="23:11.0"/>
    <x v="206"/>
    <n v="777814"/>
    <s v="Carter "/>
    <s v="Langenfeld"/>
    <s v="Carter 34@abcmail.com"/>
    <x v="0"/>
    <x v="1"/>
    <n v="45"/>
    <s v="Mpumalanga"/>
    <s v="@Carter 3"/>
    <x v="6"/>
    <s v="0016-01-13"/>
    <s v="58:00.0"/>
    <s v="8AM-12PM"/>
    <s v="Adults"/>
    <x v="1"/>
    <s v="PM"/>
  </r>
  <r>
    <s v="13:36.0"/>
    <x v="207"/>
    <n v="777946"/>
    <s v="Eula "/>
    <s v="Mccown"/>
    <s v="Eula 495@mailxyz.com"/>
    <x v="1"/>
    <x v="1"/>
    <n v="43"/>
    <s v="Gauteng"/>
    <s v="@Eula 49"/>
    <x v="11"/>
    <s v="0016-02-14"/>
    <s v="28:00.0"/>
    <s v="8AM-12PM"/>
    <s v="Adults"/>
    <x v="0"/>
    <s v="PM"/>
  </r>
  <r>
    <s v="32:29.0"/>
    <x v="208"/>
    <n v="777946"/>
    <s v="Eula "/>
    <s v="Mccown"/>
    <s v="Eula 495@mailxyz.com"/>
    <x v="1"/>
    <x v="1"/>
    <n v="43"/>
    <s v="Gauteng"/>
    <s v="@Eula 49"/>
    <x v="6"/>
    <s v="0016-02-10"/>
    <s v="54:00.0"/>
    <s v="8AM-12PM"/>
    <s v="Adults"/>
    <x v="0"/>
    <s v="PM"/>
  </r>
  <r>
    <s v="06:55.0"/>
    <x v="209"/>
    <n v="777946"/>
    <s v="Eula "/>
    <s v="Mccown"/>
    <s v="Eula 495@mailxyz.com"/>
    <x v="1"/>
    <x v="1"/>
    <n v="43"/>
    <s v="Gauteng"/>
    <s v="@Eula 49"/>
    <x v="6"/>
    <s v="0016-01-28"/>
    <s v="17:00.0"/>
    <s v="12PM-4PM"/>
    <s v="Adults"/>
    <x v="1"/>
    <s v="PM"/>
  </r>
  <r>
    <s v="03:25.0"/>
    <x v="210"/>
    <n v="777946"/>
    <s v="Eula "/>
    <s v="Mccown"/>
    <s v="Eula 495@mailxyz.com"/>
    <x v="1"/>
    <x v="1"/>
    <n v="43"/>
    <s v="Gauteng"/>
    <s v="@Eula 49"/>
    <x v="6"/>
    <s v="0016-01-26"/>
    <s v="49:00.0"/>
    <s v="8AM-12PM"/>
    <s v="Adults"/>
    <x v="1"/>
    <s v="PM"/>
  </r>
  <r>
    <s v="16:05.0"/>
    <x v="211"/>
    <n v="777946"/>
    <s v="Eula "/>
    <s v="Mccown"/>
    <s v="Eula 495@mailxyz.com"/>
    <x v="1"/>
    <x v="1"/>
    <n v="43"/>
    <s v="Gauteng"/>
    <s v="@Eula 49"/>
    <x v="1"/>
    <s v="0016-01-03"/>
    <s v="01:00.0"/>
    <s v="8AM-12PM"/>
    <s v="Adults"/>
    <x v="1"/>
    <s v="PM"/>
  </r>
  <r>
    <s v="07:23.0"/>
    <x v="212"/>
    <n v="777946"/>
    <s v="Eula "/>
    <s v="Mccown"/>
    <s v="Eula 495@mailxyz.com"/>
    <x v="1"/>
    <x v="1"/>
    <n v="43"/>
    <s v="Gauteng"/>
    <s v="@Eula 49"/>
    <x v="6"/>
    <s v="0016-01-06"/>
    <s v="21:00.0"/>
    <s v="8AM-12PM"/>
    <s v="Adults"/>
    <x v="1"/>
    <s v="PM"/>
  </r>
  <r>
    <s v="32:29.0"/>
    <x v="208"/>
    <n v="777946"/>
    <s v="Eula "/>
    <s v="Mccown"/>
    <s v="Eula 495@mailxyz.com"/>
    <x v="1"/>
    <x v="1"/>
    <n v="43"/>
    <s v="Gauteng"/>
    <s v="@Eula 49"/>
    <x v="6"/>
    <s v="0016-02-04"/>
    <s v="26:00.0"/>
    <s v="12PM-4PM"/>
    <s v="Adults"/>
    <x v="0"/>
    <s v="PM"/>
  </r>
  <r>
    <s v="00:12.0"/>
    <x v="91"/>
    <n v="777965"/>
    <s v="Lane "/>
    <s v="Zweifel"/>
    <s v="Lane 112@gmail.com"/>
    <x v="0"/>
    <x v="0"/>
    <n v="44"/>
    <s v="Western Cape"/>
    <s v="@Lane 11"/>
    <x v="7"/>
    <s v="0016-01-28"/>
    <s v="42:00.0"/>
    <s v="4AM-8AM"/>
    <s v="Adults"/>
    <x v="1"/>
    <s v="AM"/>
  </r>
  <r>
    <s v="00:00.0"/>
    <x v="8"/>
    <n v="777965"/>
    <s v="Lane "/>
    <s v="Zweifel"/>
    <s v="Lane 112@gmail.com"/>
    <x v="0"/>
    <x v="0"/>
    <n v="44"/>
    <s v="Western Cape"/>
    <s v="@Lane 11"/>
    <x v="7"/>
    <s v="0016-01-25"/>
    <s v="28:00.0"/>
    <s v="8AM-12PM"/>
    <s v="Adults"/>
    <x v="1"/>
    <s v="PM"/>
  </r>
  <r>
    <s v="00:12.0"/>
    <x v="91"/>
    <n v="777965"/>
    <s v="Lane "/>
    <s v="Zweifel"/>
    <s v="Lane 112@gmail.com"/>
    <x v="0"/>
    <x v="0"/>
    <n v="44"/>
    <s v="Western Cape"/>
    <s v="@Lane 11"/>
    <x v="9"/>
    <s v="0016-01-29"/>
    <s v="14:00.0"/>
    <s v="4AM-8AM"/>
    <s v="Adults"/>
    <x v="1"/>
    <s v="AM"/>
  </r>
  <r>
    <s v="03:46.0"/>
    <x v="62"/>
    <n v="778000"/>
    <s v="Donald "/>
    <s v="Paradis"/>
    <s v="Donald 225@mailxyz.com"/>
    <x v="0"/>
    <x v="0"/>
    <n v="53"/>
    <s v="Western Cape"/>
    <s v="@Donald 22"/>
    <x v="9"/>
    <s v="0016-02-07"/>
    <s v="02:00.0"/>
    <s v="12AM-4AM"/>
    <s v="Adults"/>
    <x v="0"/>
    <s v="AM"/>
  </r>
  <r>
    <s v="10:06.0"/>
    <x v="213"/>
    <n v="778000"/>
    <s v="Donald "/>
    <s v="Paradis"/>
    <s v="Donald 225@mailxyz.com"/>
    <x v="0"/>
    <x v="0"/>
    <n v="53"/>
    <s v="Western Cape"/>
    <s v="@Donald 22"/>
    <x v="10"/>
    <s v="0016-03-29"/>
    <s v="21:00.0"/>
    <s v="4AM-8AM"/>
    <s v="Adults"/>
    <x v="2"/>
    <s v="AM"/>
  </r>
  <r>
    <s v="01:21.0"/>
    <x v="124"/>
    <n v="778192"/>
    <s v="Stephen "/>
    <s v="Creager"/>
    <s v="Stephen 153@mail.com"/>
    <x v="0"/>
    <x v="4"/>
    <n v="49"/>
    <s v="Western Cape"/>
    <s v="@Stephen 15"/>
    <x v="11"/>
    <s v="0016-01-28"/>
    <s v="40:00.0"/>
    <s v="4AM-8AM"/>
    <s v="Adults"/>
    <x v="1"/>
    <s v="AM"/>
  </r>
  <r>
    <s v="04:06.0"/>
    <x v="214"/>
    <n v="778561"/>
    <s v="Chas "/>
    <s v="Arrieta"/>
    <s v="Chas 352@gmail.com"/>
    <x v="0"/>
    <x v="0"/>
    <n v="47"/>
    <s v="Western Cape"/>
    <s v="@Chas 35"/>
    <x v="0"/>
    <s v="0016-01-11"/>
    <s v="22:00.0"/>
    <s v="4AM-8AM"/>
    <s v="Adults"/>
    <x v="1"/>
    <s v="AM"/>
  </r>
  <r>
    <s v="00:22.0"/>
    <x v="137"/>
    <n v="778561"/>
    <s v="Chas "/>
    <s v="Arrieta"/>
    <s v="Chas 352@gmail.com"/>
    <x v="0"/>
    <x v="0"/>
    <n v="47"/>
    <s v="Western Cape"/>
    <s v="@Chas 35"/>
    <x v="0"/>
    <s v="0016-02-09"/>
    <s v="35:00.0"/>
    <s v="12AM-4AM"/>
    <s v="Adults"/>
    <x v="0"/>
    <s v="AM"/>
  </r>
  <r>
    <s v="01:02.0"/>
    <x v="81"/>
    <n v="778797"/>
    <s v="Haywood "/>
    <s v="Borelli"/>
    <s v="Haywood 93@mail.com"/>
    <x v="0"/>
    <x v="3"/>
    <n v="47"/>
    <s v="Kwazulu Natal"/>
    <s v="@Haywood 9"/>
    <x v="5"/>
    <s v="0016-02-09"/>
    <s v="29:00.0"/>
    <s v="4AM-8AM"/>
    <s v="Adults"/>
    <x v="0"/>
    <s v="AM"/>
  </r>
  <r>
    <s v="06:27.0"/>
    <x v="215"/>
    <n v="779373"/>
    <s v="Loyd "/>
    <s v="Beville"/>
    <s v="Loyd 492@gmail.com"/>
    <x v="0"/>
    <x v="1"/>
    <n v="40"/>
    <s v="Limpopo"/>
    <s v="@Loyd 49"/>
    <x v="2"/>
    <s v="0016-02-28"/>
    <s v="58:00.0"/>
    <s v="4AM-8AM"/>
    <s v="Adults"/>
    <x v="0"/>
    <s v="AM"/>
  </r>
  <r>
    <s v="01:09.0"/>
    <x v="90"/>
    <n v="779592"/>
    <s v="Luanna "/>
    <s v="Hoadley"/>
    <s v="Luanna 402@gmail.com"/>
    <x v="1"/>
    <x v="1"/>
    <n v="40"/>
    <s v="Gauteng"/>
    <s v="@Luanna 40"/>
    <x v="11"/>
    <s v="0016-01-24"/>
    <s v="35:00.0"/>
    <s v="4AM-8AM"/>
    <s v="Adults"/>
    <x v="1"/>
    <s v="AM"/>
  </r>
  <r>
    <s v="19:27.0"/>
    <x v="216"/>
    <n v="779592"/>
    <s v="Luanna "/>
    <s v="Hoadley"/>
    <s v="Luanna 402@gmail.com"/>
    <x v="1"/>
    <x v="1"/>
    <n v="40"/>
    <s v="Gauteng"/>
    <s v="@Luanna 40"/>
    <x v="6"/>
    <s v="0016-01-30"/>
    <s v="04:00.0"/>
    <s v="4AM-8AM"/>
    <s v="Adults"/>
    <x v="1"/>
    <s v="AM"/>
  </r>
  <r>
    <s v="06:23.0"/>
    <x v="217"/>
    <n v="779592"/>
    <s v="Luanna "/>
    <s v="Hoadley"/>
    <s v="Luanna 402@gmail.com"/>
    <x v="1"/>
    <x v="1"/>
    <n v="40"/>
    <s v="Gauteng"/>
    <s v="@Luanna 40"/>
    <x v="6"/>
    <s v="0016-02-08"/>
    <s v="52:00.0"/>
    <s v="4AM-8AM"/>
    <s v="Adults"/>
    <x v="0"/>
    <s v="AM"/>
  </r>
  <r>
    <s v="00:02.0"/>
    <x v="218"/>
    <n v="779618"/>
    <s v="Stefan "/>
    <s v="Marek"/>
    <s v="Stefan 462@gmail.com"/>
    <x v="0"/>
    <x v="1"/>
    <n v="40"/>
    <s v="North West"/>
    <s v="@Stefan 46"/>
    <x v="6"/>
    <s v="0016-01-24"/>
    <s v="19:00.0"/>
    <s v="4AM-8AM"/>
    <s v="Adults"/>
    <x v="1"/>
    <s v="AM"/>
  </r>
  <r>
    <s v="00:12.0"/>
    <x v="91"/>
    <n v="779618"/>
    <s v="Stefan "/>
    <s v="Marek"/>
    <s v="Stefan 462@gmail.com"/>
    <x v="0"/>
    <x v="1"/>
    <n v="40"/>
    <s v="North West"/>
    <s v="@Stefan 46"/>
    <x v="11"/>
    <s v="0016-01-25"/>
    <s v="21:00.0"/>
    <s v="8AM-12PM"/>
    <s v="Adults"/>
    <x v="1"/>
    <s v="PM"/>
  </r>
  <r>
    <s v="00:04.0"/>
    <x v="13"/>
    <n v="779642"/>
    <s v="Lane "/>
    <s v="Beville"/>
    <s v="Lane 115@mailxyz.com"/>
    <x v="0"/>
    <x v="1"/>
    <n v="42"/>
    <s v="Gauteng"/>
    <s v="@Lane 11"/>
    <x v="7"/>
    <s v="0016-01-25"/>
    <s v="25:00.0"/>
    <s v="8AM-12PM"/>
    <s v="Adults"/>
    <x v="1"/>
    <s v="PM"/>
  </r>
  <r>
    <s v="09:18.0"/>
    <x v="219"/>
    <n v="779642"/>
    <s v="Lane "/>
    <s v="Beville"/>
    <s v="Lane 115@mailxyz.com"/>
    <x v="0"/>
    <x v="1"/>
    <n v="42"/>
    <s v="Gauteng"/>
    <s v="@Lane 11"/>
    <x v="11"/>
    <s v="0016-01-21"/>
    <s v="17:00.0"/>
    <s v="8AM-12PM"/>
    <s v="Adults"/>
    <x v="1"/>
    <s v="PM"/>
  </r>
  <r>
    <s v="00:12.0"/>
    <x v="91"/>
    <n v="779642"/>
    <s v="Lane "/>
    <s v="Beville"/>
    <s v="Lane 115@mailxyz.com"/>
    <x v="0"/>
    <x v="1"/>
    <n v="42"/>
    <s v="Gauteng"/>
    <s v="@Lane 11"/>
    <x v="11"/>
    <s v="0016-01-27"/>
    <s v="50:00.0"/>
    <s v="8AM-12PM"/>
    <s v="Adults"/>
    <x v="1"/>
    <s v="PM"/>
  </r>
  <r>
    <s v="01:30.0"/>
    <x v="80"/>
    <n v="779642"/>
    <s v="Lane "/>
    <s v="Beville"/>
    <s v="Lane 115@mailxyz.com"/>
    <x v="0"/>
    <x v="1"/>
    <n v="42"/>
    <s v="Gauteng"/>
    <s v="@Lane 11"/>
    <x v="11"/>
    <s v="0016-01-22"/>
    <s v="02:00.0"/>
    <s v="4AM-8AM"/>
    <s v="Adults"/>
    <x v="1"/>
    <s v="AM"/>
  </r>
  <r>
    <s v="00:00.0"/>
    <x v="8"/>
    <n v="779908"/>
    <s v="Claud "/>
    <s v="Mccown"/>
    <s v="Claud 342@gmail.com"/>
    <x v="0"/>
    <x v="1"/>
    <n v="51"/>
    <s v="Gauteng"/>
    <s v="@Claud 34"/>
    <x v="2"/>
    <s v="0016-02-12"/>
    <s v="22:00.0"/>
    <s v="8AM-12PM"/>
    <s v="Adults"/>
    <x v="0"/>
    <s v="PM"/>
  </r>
  <r>
    <s v="00:49.0"/>
    <x v="220"/>
    <n v="779980"/>
    <s v="Dee "/>
    <s v="Caves"/>
    <s v="Dee 212@gmail.com"/>
    <x v="0"/>
    <x v="0"/>
    <n v="46"/>
    <s v="Eastern Cape"/>
    <s v="@Dee 21"/>
    <x v="6"/>
    <s v="0016-02-04"/>
    <s v="34:00.0"/>
    <s v="8AM-12PM"/>
    <s v="Adults"/>
    <x v="0"/>
    <s v="PM"/>
  </r>
  <r>
    <s v="00:15.0"/>
    <x v="221"/>
    <n v="780021"/>
    <s v="Wilton "/>
    <s v="Luthy"/>
    <s v="Wilton 415@mailxyz.com"/>
    <x v="0"/>
    <x v="1"/>
    <n v="43"/>
    <s v="Mpumalanga"/>
    <s v="@Wilton 41"/>
    <x v="5"/>
    <s v="0016-03-01"/>
    <s v="05:00.0"/>
    <s v="4AM-8AM"/>
    <s v="Adults"/>
    <x v="2"/>
    <s v="AM"/>
  </r>
  <r>
    <s v="00:00.0"/>
    <x v="8"/>
    <n v="780108"/>
    <s v="Lucas "/>
    <s v="Deblois"/>
    <s v="Lucas 231@yahoo.com"/>
    <x v="0"/>
    <x v="4"/>
    <n v="45"/>
    <s v="Kwazulu Natal"/>
    <s v="@Lucas 23"/>
    <x v="2"/>
    <s v="0016-02-10"/>
    <s v="07:00.0"/>
    <s v="8AM-12PM"/>
    <s v="Adults"/>
    <x v="0"/>
    <s v="PM"/>
  </r>
  <r>
    <s v="18:06.0"/>
    <x v="222"/>
    <n v="780108"/>
    <s v="Lucas "/>
    <s v="Deblois"/>
    <s v="Lucas 231@yahoo.com"/>
    <x v="0"/>
    <x v="4"/>
    <n v="45"/>
    <s v="Kwazulu Natal"/>
    <s v="@Lucas 23"/>
    <x v="2"/>
    <s v="0016-01-22"/>
    <s v="27:00.0"/>
    <s v="4AM-8AM"/>
    <s v="Adults"/>
    <x v="1"/>
    <s v="AM"/>
  </r>
  <r>
    <s v="07:29.0"/>
    <x v="223"/>
    <n v="780108"/>
    <s v="Lucas "/>
    <s v="Deblois"/>
    <s v="Lucas 231@yahoo.com"/>
    <x v="0"/>
    <x v="4"/>
    <n v="45"/>
    <s v="Kwazulu Natal"/>
    <s v="@Lucas 23"/>
    <x v="2"/>
    <s v="0016-01-21"/>
    <s v="15:00.0"/>
    <s v="12AM-4AM"/>
    <s v="Adults"/>
    <x v="1"/>
    <s v="AM"/>
  </r>
  <r>
    <s v="26:46.0"/>
    <x v="224"/>
    <n v="780108"/>
    <s v="Lucas "/>
    <s v="Deblois"/>
    <s v="Lucas 231@yahoo.com"/>
    <x v="0"/>
    <x v="4"/>
    <n v="45"/>
    <s v="Kwazulu Natal"/>
    <s v="@Lucas 23"/>
    <x v="2"/>
    <s v="0016-01-24"/>
    <s v="42:00.0"/>
    <s v="12AM-4AM"/>
    <s v="Adults"/>
    <x v="1"/>
    <s v="AM"/>
  </r>
  <r>
    <s v="00:12.0"/>
    <x v="91"/>
    <n v="780108"/>
    <s v="Lucas "/>
    <s v="Deblois"/>
    <s v="Lucas 231@yahoo.com"/>
    <x v="0"/>
    <x v="4"/>
    <n v="45"/>
    <s v="Kwazulu Natal"/>
    <s v="@Lucas 23"/>
    <x v="2"/>
    <s v="0016-02-12"/>
    <s v="09:00.0"/>
    <s v="4AM-8AM"/>
    <s v="Adults"/>
    <x v="0"/>
    <s v="AM"/>
  </r>
  <r>
    <s v="29:28.0"/>
    <x v="225"/>
    <n v="780130"/>
    <s v="Hollis "/>
    <s v="Crotty"/>
    <s v="Hollis 383@mail.com"/>
    <x v="0"/>
    <x v="1"/>
    <n v="44"/>
    <s v="Gauteng"/>
    <s v="@Hollis 38"/>
    <x v="3"/>
    <s v="0016-03-02"/>
    <s v="01:00.0"/>
    <s v="4AM-8AM"/>
    <s v="Adults"/>
    <x v="2"/>
    <s v="AM"/>
  </r>
  <r>
    <s v="00:12.0"/>
    <x v="91"/>
    <n v="780252"/>
    <s v="Lucas "/>
    <s v="Fudge"/>
    <s v="Lucas 234@abcmail.com"/>
    <x v="0"/>
    <x v="1"/>
    <n v="44"/>
    <s v="Limpopo"/>
    <s v="@Lucas 23"/>
    <x v="15"/>
    <s v="0016-01-08"/>
    <s v="49:00.0"/>
    <s v="8AM-12PM"/>
    <s v="Adults"/>
    <x v="1"/>
    <s v="PM"/>
  </r>
  <r>
    <s v="02:00.0"/>
    <x v="168"/>
    <n v="780252"/>
    <s v="Lucas "/>
    <s v="Fudge"/>
    <s v="Lucas 234@abcmail.com"/>
    <x v="0"/>
    <x v="1"/>
    <n v="44"/>
    <s v="Limpopo"/>
    <s v="@Lucas 23"/>
    <x v="0"/>
    <s v="0016-01-08"/>
    <s v="14:00.0"/>
    <s v="12AM-4AM"/>
    <s v="Adults"/>
    <x v="1"/>
    <s v="AM"/>
  </r>
  <r>
    <s v="01:12.0"/>
    <x v="136"/>
    <n v="780291"/>
    <s v="Bret "/>
    <s v="Tancredi"/>
    <s v="Bret 311@yahoo.com"/>
    <x v="0"/>
    <x v="1"/>
    <n v="41"/>
    <s v="Gauteng"/>
    <s v="@Bret 31"/>
    <x v="6"/>
    <s v="0016-02-09"/>
    <s v="48:00.0"/>
    <s v="8AM-12PM"/>
    <s v="Adults"/>
    <x v="0"/>
    <s v="PM"/>
  </r>
  <r>
    <s v="00:34.0"/>
    <x v="101"/>
    <n v="780466"/>
    <s v="Lucas "/>
    <s v="Langenfeld"/>
    <s v="Lucas 231@yahoo.com"/>
    <x v="0"/>
    <x v="1"/>
    <n v="50"/>
    <s v="Kwazulu Natal"/>
    <s v="@Lucas 23"/>
    <x v="17"/>
    <s v="0016-02-15"/>
    <s v="45:00.0"/>
    <s v="12AM-4AM"/>
    <s v="Adults"/>
    <x v="0"/>
    <s v="AM"/>
  </r>
  <r>
    <s v="21:27.0"/>
    <x v="226"/>
    <n v="780546"/>
    <s v="Charlie "/>
    <s v="Crotty"/>
    <s v="Charlie 364@abcmail.com"/>
    <x v="0"/>
    <x v="1"/>
    <n v="45"/>
    <s v="Gauteng"/>
    <s v="@Charlie 36"/>
    <x v="2"/>
    <s v="0016-03-06"/>
    <s v="07:00.0"/>
    <s v="12AM-4AM"/>
    <s v="Adults"/>
    <x v="2"/>
    <s v="AM"/>
  </r>
  <r>
    <s v="49:21.0"/>
    <x v="227"/>
    <n v="780546"/>
    <s v="Charlie "/>
    <s v="Crotty"/>
    <s v="Charlie 364@abcmail.com"/>
    <x v="0"/>
    <x v="1"/>
    <n v="45"/>
    <s v="Gauteng"/>
    <s v="@Charlie 36"/>
    <x v="2"/>
    <s v="0016-03-20"/>
    <s v="49:00.0"/>
    <s v="4AM-8AM"/>
    <s v="Adults"/>
    <x v="2"/>
    <s v="AM"/>
  </r>
  <r>
    <s v="25:09.0"/>
    <x v="228"/>
    <n v="780546"/>
    <s v="Charlie "/>
    <s v="Crotty"/>
    <s v="Charlie 364@abcmail.com"/>
    <x v="0"/>
    <x v="1"/>
    <n v="45"/>
    <s v="Gauteng"/>
    <s v="@Charlie 36"/>
    <x v="2"/>
    <s v="0016-03-25"/>
    <s v="56:00.0"/>
    <s v="8AM-12PM"/>
    <s v="Adults"/>
    <x v="2"/>
    <s v="PM"/>
  </r>
  <r>
    <s v="16:18.0"/>
    <x v="229"/>
    <n v="780610"/>
    <s v="Hyman "/>
    <s v="Paradis"/>
    <s v="Hyman 83@mail.com"/>
    <x v="0"/>
    <x v="1"/>
    <n v="40"/>
    <s v="Gauteng"/>
    <s v="@Hyman 8"/>
    <x v="11"/>
    <s v="0016-02-19"/>
    <s v="23:00.0"/>
    <s v="4AM-8AM"/>
    <s v="Adults"/>
    <x v="0"/>
    <s v="AM"/>
  </r>
  <r>
    <s v="02:03.0"/>
    <x v="154"/>
    <n v="780610"/>
    <s v="Hyman "/>
    <s v="Paradis"/>
    <s v="Hyman 83@mail.com"/>
    <x v="0"/>
    <x v="1"/>
    <n v="40"/>
    <s v="Gauteng"/>
    <s v="@Hyman 8"/>
    <x v="10"/>
    <s v="0016-02-10"/>
    <s v="35:00.0"/>
    <s v="12AM-4AM"/>
    <s v="Adults"/>
    <x v="0"/>
    <s v="AM"/>
  </r>
  <r>
    <s v="12:57.0"/>
    <x v="230"/>
    <n v="780610"/>
    <s v="Hyman "/>
    <s v="Paradis"/>
    <s v="Hyman 83@mail.com"/>
    <x v="0"/>
    <x v="1"/>
    <n v="40"/>
    <s v="Gauteng"/>
    <s v="@Hyman 8"/>
    <x v="11"/>
    <s v="0016-02-09"/>
    <s v="35:00.0"/>
    <s v="8AM-12PM"/>
    <s v="Adults"/>
    <x v="0"/>
    <s v="PM"/>
  </r>
  <r>
    <s v="29:48.0"/>
    <x v="231"/>
    <n v="780648"/>
    <s v="Reagan "/>
    <s v="Biggers"/>
    <s v="Reagan 34@abcmail.com"/>
    <x v="1"/>
    <x v="1"/>
    <n v="46"/>
    <s v="Free State"/>
    <s v="@Reagan 3"/>
    <x v="10"/>
    <s v="0016-01-22"/>
    <s v="37:00.0"/>
    <s v="4AM-8AM"/>
    <s v="Adults"/>
    <x v="1"/>
    <s v="AM"/>
  </r>
  <r>
    <s v="08:10.0"/>
    <x v="232"/>
    <n v="780650"/>
    <s v="Romeo "/>
    <s v="Bilyeu"/>
    <s v="Romeo 372@gmail.com"/>
    <x v="0"/>
    <x v="1"/>
    <n v="41"/>
    <s v="Mpumalanga"/>
    <s v="@Romeo 37"/>
    <x v="0"/>
    <s v="0016-01-21"/>
    <s v="51:00.0"/>
    <s v="12AM-4AM"/>
    <s v="Adults"/>
    <x v="1"/>
    <s v="AM"/>
  </r>
  <r>
    <s v="05:36.0"/>
    <x v="233"/>
    <n v="780650"/>
    <s v="Romeo "/>
    <s v="Bilyeu"/>
    <s v="Romeo 372@gmail.com"/>
    <x v="0"/>
    <x v="1"/>
    <n v="41"/>
    <s v="Mpumalanga"/>
    <s v="@Romeo 37"/>
    <x v="0"/>
    <s v="0016-01-14"/>
    <s v="54:00.0"/>
    <s v="8AM-12PM"/>
    <s v="Adults"/>
    <x v="1"/>
    <s v="PM"/>
  </r>
  <r>
    <s v="00:58.0"/>
    <x v="234"/>
    <n v="780650"/>
    <s v="Romeo "/>
    <s v="Bilyeu"/>
    <s v="Romeo 372@gmail.com"/>
    <x v="0"/>
    <x v="1"/>
    <n v="41"/>
    <s v="Mpumalanga"/>
    <s v="@Romeo 37"/>
    <x v="0"/>
    <s v="0016-01-07"/>
    <s v="31:00.0"/>
    <s v="4AM-8AM"/>
    <s v="Adults"/>
    <x v="1"/>
    <s v="AM"/>
  </r>
  <r>
    <s v="13:30.0"/>
    <x v="235"/>
    <n v="780656"/>
    <s v="Wilton "/>
    <s v="Fudge"/>
    <s v="Wilton 414@abcmail.com"/>
    <x v="0"/>
    <x v="1"/>
    <n v="45"/>
    <s v="Gauteng"/>
    <s v="@Wilton 41"/>
    <x v="2"/>
    <s v="0016-02-15"/>
    <s v="25:00.0"/>
    <s v="4AM-8AM"/>
    <s v="Adults"/>
    <x v="0"/>
    <s v="AM"/>
  </r>
  <r>
    <s v="04:34.0"/>
    <x v="236"/>
    <n v="780657"/>
    <s v="Hugh"/>
    <s v="Sieren"/>
    <s v="Hugh14@abcmail.com"/>
    <x v="0"/>
    <x v="1"/>
    <n v="48"/>
    <s v="Western Cape"/>
    <s v="@Hugh1"/>
    <x v="2"/>
    <s v="0016-02-07"/>
    <s v="16:00.0"/>
    <s v="12AM-4AM"/>
    <s v="Adults"/>
    <x v="0"/>
    <s v="AM"/>
  </r>
  <r>
    <s v="00:28.0"/>
    <x v="148"/>
    <n v="780657"/>
    <s v="Hugh"/>
    <s v="Sieren"/>
    <s v="Hugh14@abcmail.com"/>
    <x v="0"/>
    <x v="1"/>
    <n v="48"/>
    <s v="Western Cape"/>
    <s v="@Hugh1"/>
    <x v="6"/>
    <s v="0016-02-08"/>
    <s v="18:00.0"/>
    <s v="4AM-8AM"/>
    <s v="Adults"/>
    <x v="0"/>
    <s v="AM"/>
  </r>
  <r>
    <s v="02:46.0"/>
    <x v="237"/>
    <n v="780701"/>
    <s v="Efren "/>
    <s v="Pascarella"/>
    <s v="Efren 132@gmail.com"/>
    <x v="0"/>
    <x v="1"/>
    <n v="45"/>
    <s v="Gauteng"/>
    <s v="@Efren 13"/>
    <x v="2"/>
    <s v="0016-03-28"/>
    <s v="01:00.0"/>
    <s v="4AM-8AM"/>
    <s v="Adults"/>
    <x v="2"/>
    <s v="AM"/>
  </r>
  <r>
    <s v="00:04.0"/>
    <x v="13"/>
    <n v="780701"/>
    <s v="Efren "/>
    <s v="Pascarella"/>
    <s v="Efren 132@gmail.com"/>
    <x v="0"/>
    <x v="1"/>
    <n v="45"/>
    <s v="Gauteng"/>
    <s v="@Efren 13"/>
    <x v="5"/>
    <s v="0016-03-15"/>
    <s v="36:00.0"/>
    <s v="12AM-4AM"/>
    <s v="Adults"/>
    <x v="2"/>
    <s v="AM"/>
  </r>
  <r>
    <s v="05:59.0"/>
    <x v="238"/>
    <n v="780701"/>
    <s v="Efren "/>
    <s v="Pascarella"/>
    <s v="Efren 132@gmail.com"/>
    <x v="0"/>
    <x v="1"/>
    <n v="45"/>
    <s v="Gauteng"/>
    <s v="@Efren 13"/>
    <x v="2"/>
    <s v="0016-03-26"/>
    <s v="08:00.0"/>
    <s v="8AM-12PM"/>
    <s v="Adults"/>
    <x v="2"/>
    <s v="PM"/>
  </r>
  <r>
    <s v="04:06.0"/>
    <x v="214"/>
    <n v="780823"/>
    <s v="Claud "/>
    <s v="Vital"/>
    <s v="Claud 342@gmail.com"/>
    <x v="0"/>
    <x v="4"/>
    <n v="45"/>
    <s v="Western Cape"/>
    <s v="@Claud 34"/>
    <x v="3"/>
    <s v="0016-02-24"/>
    <s v="45:00.0"/>
    <s v="12AM-4AM"/>
    <s v="Adults"/>
    <x v="0"/>
    <s v="AM"/>
  </r>
  <r>
    <s v="01:08.0"/>
    <x v="19"/>
    <n v="780823"/>
    <s v="Claud "/>
    <s v="Vital"/>
    <s v="Claud 342@gmail.com"/>
    <x v="0"/>
    <x v="4"/>
    <n v="45"/>
    <s v="Western Cape"/>
    <s v="@Claud 34"/>
    <x v="3"/>
    <s v="0016-03-23"/>
    <s v="04:00.0"/>
    <s v="12AM-4AM"/>
    <s v="Adults"/>
    <x v="2"/>
    <s v="AM"/>
  </r>
  <r>
    <s v="01:00.0"/>
    <x v="20"/>
    <n v="780823"/>
    <s v="Claud "/>
    <s v="Vital"/>
    <s v="Claud 342@gmail.com"/>
    <x v="0"/>
    <x v="4"/>
    <n v="45"/>
    <s v="Western Cape"/>
    <s v="@Claud 34"/>
    <x v="7"/>
    <s v="0016-03-25"/>
    <s v="01:00.0"/>
    <s v="8AM-12PM"/>
    <s v="Adults"/>
    <x v="2"/>
    <s v="PM"/>
  </r>
  <r>
    <s v="01:48.0"/>
    <x v="239"/>
    <n v="785456"/>
    <s v="Winona "/>
    <s v="Wigfall"/>
    <s v="Winona 74@abcmail.com"/>
    <x v="1"/>
    <x v="4"/>
    <n v="41"/>
    <s v="Gauteng"/>
    <s v="@Winona 7"/>
    <x v="9"/>
    <s v="0016-02-11"/>
    <s v="36:00.0"/>
    <s v="12PM-4PM"/>
    <s v="Adults"/>
    <x v="0"/>
    <s v="PM"/>
  </r>
  <r>
    <s v="00:27.0"/>
    <x v="240"/>
    <n v="786241"/>
    <s v="Valentine "/>
    <s v="Paradis"/>
    <s v="Valentine 475@mailxyz.com"/>
    <x v="0"/>
    <x v="1"/>
    <n v="48"/>
    <s v="Gauteng"/>
    <s v="@Valentine 47"/>
    <x v="11"/>
    <s v="0016-02-11"/>
    <s v="47:00.0"/>
    <s v="8AM-12PM"/>
    <s v="Adults"/>
    <x v="0"/>
    <s v="PM"/>
  </r>
  <r>
    <s v="02:47.0"/>
    <x v="241"/>
    <n v="786446"/>
    <s v="Anette "/>
    <s v="Leicht"/>
    <s v="Anette 14@abcmail.com"/>
    <x v="1"/>
    <x v="2"/>
    <n v="56"/>
    <s v="Free State"/>
    <s v="@Anette 1"/>
    <x v="6"/>
    <s v="0016-02-01"/>
    <s v="38:00.0"/>
    <s v="4AM-8AM"/>
    <s v="Adults"/>
    <x v="0"/>
    <s v="AM"/>
  </r>
  <r>
    <s v="02:54.0"/>
    <x v="242"/>
    <n v="786607"/>
    <s v="Kyle "/>
    <s v="Lavoie"/>
    <s v="Kyle 63@mail.com"/>
    <x v="0"/>
    <x v="0"/>
    <n v="45"/>
    <s v="Western Cape"/>
    <s v="@Kyle 6"/>
    <x v="7"/>
    <s v="0016-02-11"/>
    <s v="11:00.0"/>
    <s v="4AM-8AM"/>
    <s v="Adults"/>
    <x v="0"/>
    <s v="AM"/>
  </r>
  <r>
    <s v="09:21.0"/>
    <x v="243"/>
    <n v="786693"/>
    <s v="Stephen "/>
    <s v="Paradis"/>
    <s v="Stephen 151@yahoo.com"/>
    <x v="0"/>
    <x v="1"/>
    <n v="41"/>
    <s v="Kwazulu Natal"/>
    <s v="@Stephen 15"/>
    <x v="12"/>
    <s v="0016-01-22"/>
    <s v="12:00.0"/>
    <s v="12AM-4AM"/>
    <s v="Adults"/>
    <x v="1"/>
    <s v="AM"/>
  </r>
  <r>
    <s v="09:00.0"/>
    <x v="244"/>
    <n v="786693"/>
    <s v="Stephen "/>
    <s v="Paradis"/>
    <s v="Stephen 151@yahoo.com"/>
    <x v="0"/>
    <x v="1"/>
    <n v="41"/>
    <s v="Kwazulu Natal"/>
    <s v="@Stephen 15"/>
    <x v="11"/>
    <s v="0016-01-11"/>
    <s v="20:00.0"/>
    <s v="4AM-8AM"/>
    <s v="Adults"/>
    <x v="1"/>
    <s v="AM"/>
  </r>
  <r>
    <s v="01:21.0"/>
    <x v="124"/>
    <n v="786885"/>
    <s v="Valentine "/>
    <s v="Singer"/>
    <s v="Valentine 475@mailxyz.com"/>
    <x v="0"/>
    <x v="4"/>
    <n v="56"/>
    <s v="Gauteng"/>
    <s v="@Valentine 47"/>
    <x v="11"/>
    <s v="0016-02-02"/>
    <s v="39:00.0"/>
    <s v="4AM-8AM"/>
    <s v="Adults"/>
    <x v="0"/>
    <s v="AM"/>
  </r>
  <r>
    <s v="03:16.0"/>
    <x v="245"/>
    <n v="787028"/>
    <s v="Michel "/>
    <s v="Creager"/>
    <s v="Michel 202@gmail.com"/>
    <x v="0"/>
    <x v="0"/>
    <n v="44"/>
    <s v="Western Cape"/>
    <s v="@Michel 20"/>
    <x v="3"/>
    <s v="0016-03-29"/>
    <s v="45:00.0"/>
    <s v="8AM-12PM"/>
    <s v="Adults"/>
    <x v="2"/>
    <s v="PM"/>
  </r>
  <r>
    <s v="01:36.0"/>
    <x v="82"/>
    <n v="787182"/>
    <s v="Earl "/>
    <s v="Reisinger"/>
    <s v="Earl 424@abcmail.com"/>
    <x v="0"/>
    <x v="4"/>
    <n v="46"/>
    <s v="Gauteng"/>
    <s v="@Earl 42"/>
    <x v="0"/>
    <s v="0016-02-10"/>
    <s v="23:00.0"/>
    <s v="8AM-12PM"/>
    <s v="Adults"/>
    <x v="0"/>
    <s v="PM"/>
  </r>
  <r>
    <s v="02:36.0"/>
    <x v="193"/>
    <n v="787285"/>
    <s v="Chas "/>
    <s v="Condie"/>
    <s v="Chas 354@abcmail.com"/>
    <x v="0"/>
    <x v="1"/>
    <n v="44"/>
    <s v="Gauteng"/>
    <s v="@Chas 35"/>
    <x v="5"/>
    <s v="0016-01-05"/>
    <s v="20:00.0"/>
    <s v="4AM-8AM"/>
    <s v="Adults"/>
    <x v="1"/>
    <s v="AM"/>
  </r>
  <r>
    <s v="00:16.0"/>
    <x v="162"/>
    <n v="787285"/>
    <s v="Chas "/>
    <s v="Condie"/>
    <s v="Chas 354@abcmail.com"/>
    <x v="0"/>
    <x v="1"/>
    <n v="44"/>
    <s v="Gauteng"/>
    <s v="@Chas 35"/>
    <x v="5"/>
    <s v="0016-01-05"/>
    <s v="27:00.0"/>
    <s v="4AM-8AM"/>
    <s v="Adults"/>
    <x v="1"/>
    <s v="AM"/>
  </r>
  <r>
    <s v="00:29.0"/>
    <x v="156"/>
    <n v="787343"/>
    <s v="Valentine "/>
    <s v="Caves"/>
    <s v="Valentine 474@abcmail.com"/>
    <x v="0"/>
    <x v="4"/>
    <n v="41"/>
    <s v="Kwazulu Natal"/>
    <s v="@Valentine 47"/>
    <x v="12"/>
    <s v="0016-01-12"/>
    <s v="20:00.0"/>
    <s v="4AM-8AM"/>
    <s v="Adults"/>
    <x v="1"/>
    <s v="AM"/>
  </r>
  <r>
    <s v="01:04.0"/>
    <x v="170"/>
    <n v="787444"/>
    <s v="Hollis "/>
    <s v="Marek"/>
    <s v="Hollis 381@yahoo.com"/>
    <x v="0"/>
    <x v="4"/>
    <n v="47"/>
    <s v="Gauteng"/>
    <s v="@Hollis 38"/>
    <x v="3"/>
    <s v="0016-03-05"/>
    <s v="02:00.0"/>
    <s v="12AM-4AM"/>
    <s v="Adults"/>
    <x v="2"/>
    <s v="AM"/>
  </r>
  <r>
    <s v="29:52.0"/>
    <x v="246"/>
    <n v="787444"/>
    <s v="Hollis "/>
    <s v="Marek"/>
    <s v="Hollis 381@yahoo.com"/>
    <x v="0"/>
    <x v="4"/>
    <n v="47"/>
    <s v="Gauteng"/>
    <s v="@Hollis 38"/>
    <x v="7"/>
    <s v="0016-02-18"/>
    <s v="34:00.0"/>
    <s v="8AM-12PM"/>
    <s v="Adults"/>
    <x v="0"/>
    <s v="PM"/>
  </r>
  <r>
    <s v="47:30.0"/>
    <x v="247"/>
    <n v="787533"/>
    <s v="Cody "/>
    <s v="Sieren"/>
    <s v="Cody 124@abcmail.com"/>
    <x v="0"/>
    <x v="1"/>
    <n v="48"/>
    <s v="Kwazulu Natal"/>
    <s v="@Cody 12"/>
    <x v="3"/>
    <s v="0016-03-29"/>
    <s v="40:00.0"/>
    <s v="12AM-4AM"/>
    <s v="Adults"/>
    <x v="2"/>
    <s v="AM"/>
  </r>
  <r>
    <s v="08:39.0"/>
    <x v="248"/>
    <n v="788562"/>
    <s v="Lane "/>
    <s v="Singer"/>
    <s v="Lane 115@mailxyz.com"/>
    <x v="0"/>
    <x v="2"/>
    <n v="41"/>
    <s v="Gauteng"/>
    <s v="@Lane 11"/>
    <x v="10"/>
    <s v="0016-03-31"/>
    <s v="29:00.0"/>
    <s v="12AM-4AM"/>
    <s v="Adults"/>
    <x v="2"/>
    <s v="AM"/>
  </r>
  <r>
    <s v="03:09.0"/>
    <x v="249"/>
    <n v="788562"/>
    <s v="Lane "/>
    <s v="Singer"/>
    <s v="Lane 115@mailxyz.com"/>
    <x v="0"/>
    <x v="2"/>
    <n v="41"/>
    <s v="Gauteng"/>
    <s v="@Lane 11"/>
    <x v="11"/>
    <s v="0016-03-31"/>
    <s v="43:00.0"/>
    <s v="12PM-4PM"/>
    <s v="Adults"/>
    <x v="2"/>
    <s v="PM"/>
  </r>
  <r>
    <s v="00:06.0"/>
    <x v="85"/>
    <n v="788616"/>
    <s v="Winona "/>
    <s v="Wigfall"/>
    <s v="Winona 482@gmail.com"/>
    <x v="1"/>
    <x v="1"/>
    <n v="44"/>
    <s v="Gauteng"/>
    <s v="@Winona 48"/>
    <x v="0"/>
    <s v="0016-01-27"/>
    <s v="03:00.0"/>
    <s v="12AM-4AM"/>
    <s v="Adults"/>
    <x v="1"/>
    <s v="AM"/>
  </r>
  <r>
    <s v="11:16.0"/>
    <x v="250"/>
    <n v="788727"/>
    <s v="Stefan "/>
    <s v="Bilyeu"/>
    <s v="Stefan 463@mail.com"/>
    <x v="0"/>
    <x v="0"/>
    <n v="41"/>
    <s v="Western Cape"/>
    <s v="@Stefan 46"/>
    <x v="0"/>
    <s v="0016-01-05"/>
    <s v="31:00.0"/>
    <s v="8AM-12PM"/>
    <s v="Adults"/>
    <x v="1"/>
    <s v="PM"/>
  </r>
  <r>
    <s v="00:31.0"/>
    <x v="251"/>
    <n v="788727"/>
    <s v="Stefan "/>
    <s v="Bilyeu"/>
    <s v="Stefan 463@mail.com"/>
    <x v="0"/>
    <x v="0"/>
    <n v="41"/>
    <s v="Western Cape"/>
    <s v="@Stefan 46"/>
    <x v="5"/>
    <s v="0016-01-10"/>
    <s v="51:00.0"/>
    <s v="4AM-8AM"/>
    <s v="Adults"/>
    <x v="1"/>
    <s v="AM"/>
  </r>
  <r>
    <s v="05:06.0"/>
    <x v="175"/>
    <n v="788727"/>
    <s v="Stefan "/>
    <s v="Bilyeu"/>
    <s v="Stefan 463@mail.com"/>
    <x v="0"/>
    <x v="0"/>
    <n v="41"/>
    <s v="Western Cape"/>
    <s v="@Stefan 46"/>
    <x v="7"/>
    <s v="0016-01-14"/>
    <s v="03:00.0"/>
    <s v="12PM-4PM"/>
    <s v="Adults"/>
    <x v="1"/>
    <s v="PM"/>
  </r>
  <r>
    <s v="00:00.0"/>
    <x v="8"/>
    <n v="788727"/>
    <s v="Stefan "/>
    <s v="Bilyeu"/>
    <s v="Stefan 463@mail.com"/>
    <x v="0"/>
    <x v="0"/>
    <n v="41"/>
    <s v="Western Cape"/>
    <s v="@Stefan 46"/>
    <x v="7"/>
    <s v="0016-01-23"/>
    <s v="07:00.0"/>
    <s v="12PM-4PM"/>
    <s v="Adults"/>
    <x v="1"/>
    <s v="PM"/>
  </r>
  <r>
    <s v="04:08.0"/>
    <x v="252"/>
    <n v="788788"/>
    <s v="Len "/>
    <s v="Styer"/>
    <s v="Len 442@gmail.com"/>
    <x v="0"/>
    <x v="1"/>
    <n v="40"/>
    <s v="Kwazulu Natal"/>
    <s v="@Len 44"/>
    <x v="6"/>
    <s v="0016-02-03"/>
    <s v="41:00.0"/>
    <s v="4AM-8AM"/>
    <s v="Adults"/>
    <x v="0"/>
    <s v="AM"/>
  </r>
  <r>
    <s v="00:00.0"/>
    <x v="8"/>
    <n v="788856"/>
    <s v="Valentine "/>
    <s v="Fudge"/>
    <s v="Valentine 471@yahoo.com"/>
    <x v="0"/>
    <x v="2"/>
    <n v="45"/>
    <s v="Western Cape"/>
    <s v="@Valentine 47"/>
    <x v="7"/>
    <s v="0016-01-16"/>
    <s v="28:00.0"/>
    <s v="4AM-8AM"/>
    <s v="Adults"/>
    <x v="1"/>
    <s v="AM"/>
  </r>
  <r>
    <s v="20:34.0"/>
    <x v="253"/>
    <n v="788856"/>
    <s v="Valentine "/>
    <s v="Fudge"/>
    <s v="Valentine 471@yahoo.com"/>
    <x v="0"/>
    <x v="2"/>
    <n v="45"/>
    <s v="Western Cape"/>
    <s v="@Valentine 47"/>
    <x v="5"/>
    <s v="0016-01-10"/>
    <s v="55:00.0"/>
    <s v="8AM-12PM"/>
    <s v="Adults"/>
    <x v="1"/>
    <s v="PM"/>
  </r>
  <r>
    <s v="00:06.0"/>
    <x v="85"/>
    <n v="788857"/>
    <s v="Raymundo "/>
    <s v="Vital"/>
    <s v="Raymundo 434@abcmail.com"/>
    <x v="0"/>
    <x v="4"/>
    <n v="47"/>
    <s v="Western Cape"/>
    <s v="@Raymundo 43"/>
    <x v="12"/>
    <s v="0016-02-09"/>
    <s v="20:00.0"/>
    <s v="4AM-8AM"/>
    <s v="Adults"/>
    <x v="0"/>
    <s v="AM"/>
  </r>
  <r>
    <s v="00:19.0"/>
    <x v="254"/>
    <n v="788857"/>
    <s v="Raymundo "/>
    <s v="Vital"/>
    <s v="Raymundo 434@abcmail.com"/>
    <x v="0"/>
    <x v="4"/>
    <n v="47"/>
    <s v="Western Cape"/>
    <s v="@Raymundo 43"/>
    <x v="6"/>
    <s v="0016-02-13"/>
    <s v="19:00.0"/>
    <s v="12PM-4PM"/>
    <s v="Adults"/>
    <x v="0"/>
    <s v="PM"/>
  </r>
  <r>
    <s v="00:33.0"/>
    <x v="163"/>
    <n v="788857"/>
    <s v="Raymundo "/>
    <s v="Vital"/>
    <s v="Raymundo 434@abcmail.com"/>
    <x v="0"/>
    <x v="4"/>
    <n v="47"/>
    <s v="Western Cape"/>
    <s v="@Raymundo 43"/>
    <x v="11"/>
    <s v="0016-02-13"/>
    <s v="20:00.0"/>
    <s v="12PM-4PM"/>
    <s v="Adults"/>
    <x v="0"/>
    <s v="PM"/>
  </r>
  <r>
    <s v="00:52.0"/>
    <x v="255"/>
    <n v="788922"/>
    <s v="Cory "/>
    <s v="Fudge"/>
    <s v="Cory 101@yahoo.com"/>
    <x v="0"/>
    <x v="0"/>
    <n v="52"/>
    <s v="Western Cape"/>
    <s v="@Cory 10"/>
    <x v="3"/>
    <s v="0016-03-05"/>
    <s v="03:00.0"/>
    <s v="4AM-8AM"/>
    <s v="Adults"/>
    <x v="2"/>
    <s v="AM"/>
  </r>
  <r>
    <s v="01:52.0"/>
    <x v="256"/>
    <n v="788922"/>
    <s v="Cory "/>
    <s v="Fudge"/>
    <s v="Cory 101@yahoo.com"/>
    <x v="0"/>
    <x v="0"/>
    <n v="52"/>
    <s v="Western Cape"/>
    <s v="@Cory 10"/>
    <x v="3"/>
    <s v="0016-02-27"/>
    <s v="06:00.0"/>
    <s v="4AM-8AM"/>
    <s v="Adults"/>
    <x v="0"/>
    <s v="AM"/>
  </r>
  <r>
    <s v="01:24.0"/>
    <x v="199"/>
    <n v="788954"/>
    <s v="Cory "/>
    <s v="Lavoie"/>
    <s v="Cory 103@mail.com"/>
    <x v="0"/>
    <x v="1"/>
    <n v="41"/>
    <s v="Gauteng"/>
    <s v="@Cory 10"/>
    <x v="10"/>
    <s v="0016-01-21"/>
    <s v="52:00.0"/>
    <s v="8AM-12PM"/>
    <s v="Adults"/>
    <x v="1"/>
    <s v="PM"/>
  </r>
  <r>
    <s v="01:40.0"/>
    <x v="257"/>
    <n v="788954"/>
    <s v="Cory "/>
    <s v="Lavoie"/>
    <s v="Cory 103@mail.com"/>
    <x v="0"/>
    <x v="1"/>
    <n v="41"/>
    <s v="Gauteng"/>
    <s v="@Cory 10"/>
    <x v="4"/>
    <s v="0016-01-19"/>
    <s v="20:00.0"/>
    <s v="4AM-8AM"/>
    <s v="Adults"/>
    <x v="1"/>
    <s v="AM"/>
  </r>
  <r>
    <s v="00:22.0"/>
    <x v="137"/>
    <n v="788969"/>
    <s v="Markus "/>
    <s v="Vital"/>
    <s v="Markus 194@abcmail.com"/>
    <x v="0"/>
    <x v="1"/>
    <n v="42"/>
    <s v="North West"/>
    <s v="@Markus 19"/>
    <x v="7"/>
    <s v="0016-03-02"/>
    <s v="22:00.0"/>
    <s v="8AM-12PM"/>
    <s v="Adults"/>
    <x v="2"/>
    <s v="PM"/>
  </r>
  <r>
    <s v="01:14.0"/>
    <x v="258"/>
    <n v="788969"/>
    <s v="Markus "/>
    <s v="Vital"/>
    <s v="Markus 194@abcmail.com"/>
    <x v="0"/>
    <x v="1"/>
    <n v="42"/>
    <s v="North West"/>
    <s v="@Markus 19"/>
    <x v="2"/>
    <s v="0016-03-03"/>
    <s v="50:00.0"/>
    <s v="8AM-12PM"/>
    <s v="Adults"/>
    <x v="2"/>
    <s v="PM"/>
  </r>
  <r>
    <s v="00:42.0"/>
    <x v="69"/>
    <n v="788969"/>
    <s v="Markus "/>
    <s v="Vital"/>
    <s v="Markus 194@abcmail.com"/>
    <x v="0"/>
    <x v="1"/>
    <n v="42"/>
    <s v="North West"/>
    <s v="@Markus 19"/>
    <x v="7"/>
    <s v="0016-03-03"/>
    <s v="55:00.0"/>
    <s v="8AM-12PM"/>
    <s v="Adults"/>
    <x v="2"/>
    <s v="PM"/>
  </r>
  <r>
    <s v="02:22.0"/>
    <x v="25"/>
    <n v="788969"/>
    <s v="Markus "/>
    <s v="Vital"/>
    <s v="Markus 194@abcmail.com"/>
    <x v="0"/>
    <x v="1"/>
    <n v="42"/>
    <s v="North West"/>
    <s v="@Markus 19"/>
    <x v="5"/>
    <s v="0016-03-19"/>
    <s v="58:00.0"/>
    <s v="4AM-8AM"/>
    <s v="Adults"/>
    <x v="2"/>
    <s v="AM"/>
  </r>
  <r>
    <s v="38:00.0"/>
    <x v="259"/>
    <n v="788988"/>
    <s v="Luann "/>
    <s v="Mina"/>
    <s v="Luann 405@mailxyz.com"/>
    <x v="1"/>
    <x v="1"/>
    <n v="44"/>
    <s v="Gauteng"/>
    <s v="@Luann 40"/>
    <x v="0"/>
    <s v="0016-03-06"/>
    <s v="49:00.0"/>
    <s v="4AM-8AM"/>
    <s v="Adults"/>
    <x v="2"/>
    <s v="AM"/>
  </r>
  <r>
    <s v="00:18.0"/>
    <x v="98"/>
    <n v="788988"/>
    <s v="Luann "/>
    <s v="Mina"/>
    <s v="Luann 405@mailxyz.com"/>
    <x v="1"/>
    <x v="1"/>
    <n v="44"/>
    <s v="Gauteng"/>
    <s v="@Luann 40"/>
    <x v="10"/>
    <s v="0016-01-23"/>
    <s v="22:00.0"/>
    <s v="4AM-8AM"/>
    <s v="Adults"/>
    <x v="1"/>
    <s v="AM"/>
  </r>
  <r>
    <s v="04:26.0"/>
    <x v="260"/>
    <n v="788994"/>
    <s v="Filiberto "/>
    <s v="Mosser"/>
    <s v="Filiberto 44@abcmail.com"/>
    <x v="0"/>
    <x v="2"/>
    <n v="44"/>
    <s v="Western Cape"/>
    <s v="@Filiberto 4"/>
    <x v="3"/>
    <s v="0016-02-24"/>
    <s v="34:00.0"/>
    <s v="8AM-12PM"/>
    <s v="Adults"/>
    <x v="0"/>
    <s v="PM"/>
  </r>
  <r>
    <s v="19:52.0"/>
    <x v="261"/>
    <n v="788998"/>
    <s v="Cody "/>
    <s v="Pilot"/>
    <s v="Cody 122@gmail.com"/>
    <x v="0"/>
    <x v="4"/>
    <n v="41"/>
    <s v="Gauteng"/>
    <s v="@Cody 12"/>
    <x v="3"/>
    <s v="0016-02-19"/>
    <s v="44:00.0"/>
    <s v="12AM-4AM"/>
    <s v="Adults"/>
    <x v="0"/>
    <s v="AM"/>
  </r>
  <r>
    <s v="23:46.0"/>
    <x v="262"/>
    <n v="788999"/>
    <s v="Anette "/>
    <s v="Leicht"/>
    <s v="Anette 151@yahoo.com"/>
    <x v="1"/>
    <x v="4"/>
    <n v="41"/>
    <s v="Kwazulu Natal"/>
    <s v="@Anette 15"/>
    <x v="5"/>
    <s v="0016-03-19"/>
    <s v="57:00.0"/>
    <s v="4AM-8AM"/>
    <s v="Adults"/>
    <x v="2"/>
    <s v="AM"/>
  </r>
  <r>
    <s v="00:05.0"/>
    <x v="104"/>
    <n v="789047"/>
    <s v="Hyman "/>
    <s v="Curran"/>
    <s v="Hyman 81@yahoo.com"/>
    <x v="0"/>
    <x v="4"/>
    <n v="44"/>
    <s v="Western Cape"/>
    <s v="@Hyman 8"/>
    <x v="5"/>
    <s v="0016-02-11"/>
    <s v="30:00.0"/>
    <s v="4AM-8AM"/>
    <s v="Adults"/>
    <x v="0"/>
    <s v="AM"/>
  </r>
  <r>
    <s v="00:54.0"/>
    <x v="35"/>
    <n v="789047"/>
    <s v="Hyman "/>
    <s v="Curran"/>
    <s v="Hyman 81@yahoo.com"/>
    <x v="0"/>
    <x v="4"/>
    <n v="44"/>
    <s v="Western Cape"/>
    <s v="@Hyman 8"/>
    <x v="5"/>
    <s v="0016-02-11"/>
    <s v="31:00.0"/>
    <s v="4AM-8AM"/>
    <s v="Adults"/>
    <x v="0"/>
    <s v="AM"/>
  </r>
  <r>
    <s v="14:51.0"/>
    <x v="263"/>
    <n v="789054"/>
    <s v="Lane "/>
    <s v="Sieren"/>
    <s v="Lane 115@mailxyz.com"/>
    <x v="0"/>
    <x v="1"/>
    <n v="42"/>
    <s v="Western Cape"/>
    <s v="@Lane 11"/>
    <x v="14"/>
    <s v="0016-01-30"/>
    <s v="03:00.0"/>
    <s v="4AM-8AM"/>
    <s v="Adults"/>
    <x v="1"/>
    <s v="AM"/>
  </r>
  <r>
    <s v="01:42.0"/>
    <x v="122"/>
    <n v="789054"/>
    <s v="Lane "/>
    <s v="Sieren"/>
    <s v="Lane 115@mailxyz.com"/>
    <x v="0"/>
    <x v="1"/>
    <n v="42"/>
    <s v="Western Cape"/>
    <s v="@Lane 11"/>
    <x v="2"/>
    <s v="0016-02-09"/>
    <s v="27:00.0"/>
    <s v="12PM-4PM"/>
    <s v="Adults"/>
    <x v="0"/>
    <s v="PM"/>
  </r>
  <r>
    <s v="00:14.0"/>
    <x v="11"/>
    <n v="789055"/>
    <s v="Chas "/>
    <s v="Mosser"/>
    <s v="Chas 354@abcmail.com"/>
    <x v="0"/>
    <x v="1"/>
    <n v="48"/>
    <s v="Gauteng"/>
    <s v="@Chas 35"/>
    <x v="17"/>
    <s v="0016-02-11"/>
    <s v="02:00.0"/>
    <s v="12AM-4AM"/>
    <s v="Adults"/>
    <x v="0"/>
    <s v="AM"/>
  </r>
  <r>
    <s v="16:04.0"/>
    <x v="264"/>
    <n v="789055"/>
    <s v="Chas "/>
    <s v="Mosser"/>
    <s v="Chas 354@abcmail.com"/>
    <x v="0"/>
    <x v="1"/>
    <n v="48"/>
    <s v="Gauteng"/>
    <s v="@Chas 35"/>
    <x v="0"/>
    <s v="0016-03-25"/>
    <s v="54:00.0"/>
    <s v="12AM-4AM"/>
    <s v="Adults"/>
    <x v="2"/>
    <s v="AM"/>
  </r>
  <r>
    <s v="00:22.0"/>
    <x v="137"/>
    <n v="789055"/>
    <s v="Chas "/>
    <s v="Mosser"/>
    <s v="Chas 354@abcmail.com"/>
    <x v="0"/>
    <x v="1"/>
    <n v="48"/>
    <s v="Gauteng"/>
    <s v="@Chas 35"/>
    <x v="17"/>
    <s v="0016-03-01"/>
    <s v="12:00.0"/>
    <s v="8AM-12PM"/>
    <s v="Adults"/>
    <x v="2"/>
    <s v="PM"/>
  </r>
  <r>
    <s v="39:46.0"/>
    <x v="265"/>
    <n v="789056"/>
    <s v="Nakita "/>
    <s v="Pool"/>
    <s v="Nakita 355@mailxyz.com"/>
    <x v="1"/>
    <x v="1"/>
    <n v="48"/>
    <s v="Gauteng"/>
    <s v="@Nakita 35"/>
    <x v="9"/>
    <s v="0016-02-25"/>
    <s v="49:00.0"/>
    <s v="4AM-8AM"/>
    <s v="Adults"/>
    <x v="0"/>
    <s v="AM"/>
  </r>
  <r>
    <s v="01:01.0"/>
    <x v="266"/>
    <n v="789056"/>
    <s v="Nakita "/>
    <s v="Pool"/>
    <s v="Nakita 355@mailxyz.com"/>
    <x v="1"/>
    <x v="1"/>
    <n v="48"/>
    <s v="Gauteng"/>
    <s v="@Nakita 35"/>
    <x v="6"/>
    <s v="0016-02-24"/>
    <s v="15:00.0"/>
    <s v="4AM-8AM"/>
    <s v="Adults"/>
    <x v="0"/>
    <s v="AM"/>
  </r>
  <r>
    <s v="00:32.0"/>
    <x v="167"/>
    <n v="789056"/>
    <s v="Nakita "/>
    <s v="Pool"/>
    <s v="Nakita 355@mailxyz.com"/>
    <x v="1"/>
    <x v="1"/>
    <n v="48"/>
    <s v="Gauteng"/>
    <s v="@Nakita 35"/>
    <x v="1"/>
    <s v="0016-01-03"/>
    <s v="10:00.0"/>
    <s v="12PM-4PM"/>
    <s v="Adults"/>
    <x v="1"/>
    <s v="PM"/>
  </r>
  <r>
    <s v="06:44.0"/>
    <x v="267"/>
    <n v="789056"/>
    <s v="Nakita "/>
    <s v="Pool"/>
    <s v="Nakita 355@mailxyz.com"/>
    <x v="1"/>
    <x v="1"/>
    <n v="48"/>
    <s v="Gauteng"/>
    <s v="@Nakita 35"/>
    <x v="2"/>
    <s v="0016-04-01"/>
    <s v="37:00.0"/>
    <s v="12AM-4AM"/>
    <s v="Adults"/>
    <x v="3"/>
    <s v="AM"/>
  </r>
  <r>
    <s v="09:49.0"/>
    <x v="268"/>
    <n v="789059"/>
    <s v="Jacinto "/>
    <s v="Arrieta"/>
    <s v="Jacinto 252@gmail.com"/>
    <x v="0"/>
    <x v="1"/>
    <n v="42"/>
    <s v="Kwazulu Natal"/>
    <s v="@Jacinto 25"/>
    <x v="2"/>
    <s v="0016-03-11"/>
    <s v="07:00.0"/>
    <s v="8AM-12PM"/>
    <s v="Adults"/>
    <x v="2"/>
    <s v="PM"/>
  </r>
  <r>
    <s v="02:38.0"/>
    <x v="84"/>
    <n v="789059"/>
    <s v="Jacinto "/>
    <s v="Arrieta"/>
    <s v="Jacinto 252@gmail.com"/>
    <x v="0"/>
    <x v="1"/>
    <n v="42"/>
    <s v="Kwazulu Natal"/>
    <s v="@Jacinto 25"/>
    <x v="6"/>
    <s v="0016-02-08"/>
    <s v="14:00.0"/>
    <s v="8AM-12PM"/>
    <s v="Adults"/>
    <x v="0"/>
    <s v="PM"/>
  </r>
  <r>
    <s v="00:13.0"/>
    <x v="269"/>
    <n v="789072"/>
    <s v="Robby "/>
    <s v="Restivo"/>
    <s v="Robby 164@abcmail.com"/>
    <x v="0"/>
    <x v="1"/>
    <n v="42"/>
    <s v="Gauteng"/>
    <s v="@Robby 16"/>
    <x v="2"/>
    <s v="0016-02-14"/>
    <s v="12:00.0"/>
    <s v="8AM-12PM"/>
    <s v="Adults"/>
    <x v="0"/>
    <s v="PM"/>
  </r>
  <r>
    <s v="03:28.0"/>
    <x v="270"/>
    <n v="789072"/>
    <s v="Robby "/>
    <s v="Restivo"/>
    <s v="Robby 164@abcmail.com"/>
    <x v="0"/>
    <x v="1"/>
    <n v="42"/>
    <s v="Gauteng"/>
    <s v="@Robby 16"/>
    <x v="0"/>
    <s v="0016-02-02"/>
    <s v="11:00.0"/>
    <s v="8AM-12PM"/>
    <s v="Adults"/>
    <x v="0"/>
    <s v="PM"/>
  </r>
  <r>
    <s v="07:22.0"/>
    <x v="152"/>
    <n v="789072"/>
    <s v="Robby "/>
    <s v="Restivo"/>
    <s v="Robby 164@abcmail.com"/>
    <x v="0"/>
    <x v="1"/>
    <n v="42"/>
    <s v="Gauteng"/>
    <s v="@Robby 16"/>
    <x v="0"/>
    <s v="0016-02-10"/>
    <s v="35:00.0"/>
    <s v="4AM-8AM"/>
    <s v="Adults"/>
    <x v="0"/>
    <s v="AM"/>
  </r>
  <r>
    <s v="00:20.0"/>
    <x v="271"/>
    <n v="789072"/>
    <s v="Robby "/>
    <s v="Restivo"/>
    <s v="Robby 164@abcmail.com"/>
    <x v="0"/>
    <x v="1"/>
    <n v="42"/>
    <s v="Gauteng"/>
    <s v="@Robby 16"/>
    <x v="0"/>
    <s v="0016-02-03"/>
    <s v="33:00.0"/>
    <s v="8AM-12PM"/>
    <s v="Adults"/>
    <x v="0"/>
    <s v="PM"/>
  </r>
  <r>
    <s v="00:17.0"/>
    <x v="17"/>
    <n v="789099"/>
    <s v="Dion "/>
    <s v="Paradis"/>
    <s v="Dion 335@mailxyz.com"/>
    <x v="0"/>
    <x v="2"/>
    <n v="41"/>
    <s v="Gauteng"/>
    <s v="@Dion 33"/>
    <x v="17"/>
    <s v="0016-02-11"/>
    <s v="47:00.0"/>
    <s v="8AM-12PM"/>
    <s v="Adults"/>
    <x v="0"/>
    <s v="PM"/>
  </r>
  <r>
    <s v="00:32.0"/>
    <x v="167"/>
    <n v="789103"/>
    <s v="Gretta "/>
    <s v="Mosser"/>
    <s v="Gretta 272@gmail.com"/>
    <x v="1"/>
    <x v="1"/>
    <n v="47"/>
    <s v="Eastern Cape"/>
    <s v="@Gretta 27"/>
    <x v="7"/>
    <s v="0016-02-26"/>
    <s v="52:00.0"/>
    <s v="12AM-4AM"/>
    <s v="Adults"/>
    <x v="0"/>
    <s v="AM"/>
  </r>
  <r>
    <s v="01:18.0"/>
    <x v="272"/>
    <n v="789103"/>
    <s v="Gretta "/>
    <s v="Mosser"/>
    <s v="Gretta 272@gmail.com"/>
    <x v="1"/>
    <x v="1"/>
    <n v="47"/>
    <s v="Eastern Cape"/>
    <s v="@Gretta 27"/>
    <x v="5"/>
    <s v="0016-02-16"/>
    <s v="43:00.0"/>
    <s v="4AM-8AM"/>
    <s v="Adults"/>
    <x v="0"/>
    <s v="AM"/>
  </r>
  <r>
    <s v="19:38.0"/>
    <x v="273"/>
    <n v="789103"/>
    <s v="Gretta "/>
    <s v="Mosser"/>
    <s v="Gretta 272@gmail.com"/>
    <x v="1"/>
    <x v="1"/>
    <n v="47"/>
    <s v="Eastern Cape"/>
    <s v="@Gretta 27"/>
    <x v="6"/>
    <s v="0016-01-31"/>
    <s v="02:00.0"/>
    <s v="12AM-4AM"/>
    <s v="Adults"/>
    <x v="1"/>
    <s v="AM"/>
  </r>
  <r>
    <s v="12:01.0"/>
    <x v="274"/>
    <n v="789103"/>
    <s v="Gretta "/>
    <s v="Mosser"/>
    <s v="Gretta 272@gmail.com"/>
    <x v="1"/>
    <x v="1"/>
    <n v="47"/>
    <s v="Eastern Cape"/>
    <s v="@Gretta 27"/>
    <x v="6"/>
    <s v="0016-02-17"/>
    <s v="16:00.0"/>
    <s v="8AM-12PM"/>
    <s v="Adults"/>
    <x v="0"/>
    <s v="PM"/>
  </r>
  <r>
    <s v="03:07.0"/>
    <x v="275"/>
    <n v="789103"/>
    <s v="Gretta "/>
    <s v="Mosser"/>
    <s v="Gretta 272@gmail.com"/>
    <x v="1"/>
    <x v="1"/>
    <n v="47"/>
    <s v="Eastern Cape"/>
    <s v="@Gretta 27"/>
    <x v="6"/>
    <s v="0016-01-22"/>
    <s v="29:00.0"/>
    <s v="12AM-4AM"/>
    <s v="Adults"/>
    <x v="1"/>
    <s v="AM"/>
  </r>
  <r>
    <s v="09:23.0"/>
    <x v="276"/>
    <n v="789103"/>
    <s v="Gretta "/>
    <s v="Mosser"/>
    <s v="Gretta 272@gmail.com"/>
    <x v="1"/>
    <x v="1"/>
    <n v="47"/>
    <s v="Eastern Cape"/>
    <s v="@Gretta 27"/>
    <x v="1"/>
    <s v="0016-02-03"/>
    <s v="32:00.0"/>
    <s v="4AM-8AM"/>
    <s v="Adults"/>
    <x v="0"/>
    <s v="AM"/>
  </r>
  <r>
    <s v="00:01.0"/>
    <x v="277"/>
    <n v="789103"/>
    <s v="Gretta "/>
    <s v="Mosser"/>
    <s v="Gretta 272@gmail.com"/>
    <x v="1"/>
    <x v="1"/>
    <n v="47"/>
    <s v="Eastern Cape"/>
    <s v="@Gretta 27"/>
    <x v="5"/>
    <s v="0016-02-28"/>
    <s v="56:00.0"/>
    <s v="4AM-8AM"/>
    <s v="Adults"/>
    <x v="0"/>
    <s v="AM"/>
  </r>
  <r>
    <s v="00:57.0"/>
    <x v="93"/>
    <n v="789134"/>
    <s v="Stephen "/>
    <s v="Deblois"/>
    <s v="Stephen 151@yahoo.com"/>
    <x v="0"/>
    <x v="1"/>
    <n v="49"/>
    <s v="Gauteng"/>
    <s v="@Stephen 15"/>
    <x v="1"/>
    <s v="0016-01-11"/>
    <s v="16:00.0"/>
    <s v="4AM-8AM"/>
    <s v="Adults"/>
    <x v="1"/>
    <s v="AM"/>
  </r>
  <r>
    <s v="02:30.0"/>
    <x v="105"/>
    <n v="789138"/>
    <s v="Wilburn "/>
    <s v="Curran"/>
    <s v="Wilburn 304@abcmail.com"/>
    <x v="0"/>
    <x v="1"/>
    <n v="42"/>
    <s v="Gauteng"/>
    <s v="@Wilburn 30"/>
    <x v="0"/>
    <s v="0016-02-14"/>
    <s v="21:00.0"/>
    <s v="12PM-4PM"/>
    <s v="Adults"/>
    <x v="0"/>
    <s v="PM"/>
  </r>
  <r>
    <s v="00:42.0"/>
    <x v="69"/>
    <n v="789138"/>
    <s v="Wilburn "/>
    <s v="Curran"/>
    <s v="Wilburn 304@abcmail.com"/>
    <x v="0"/>
    <x v="1"/>
    <n v="42"/>
    <s v="Gauteng"/>
    <s v="@Wilburn 30"/>
    <x v="10"/>
    <s v="0016-02-02"/>
    <s v="37:00.0"/>
    <s v="8AM-12PM"/>
    <s v="Adults"/>
    <x v="0"/>
    <s v="PM"/>
  </r>
  <r>
    <s v="00:14.0"/>
    <x v="11"/>
    <n v="789138"/>
    <s v="Wilburn "/>
    <s v="Curran"/>
    <s v="Wilburn 304@abcmail.com"/>
    <x v="0"/>
    <x v="1"/>
    <n v="42"/>
    <s v="Gauteng"/>
    <s v="@Wilburn 30"/>
    <x v="6"/>
    <s v="0016-02-06"/>
    <s v="29:00.0"/>
    <s v="4AM-8AM"/>
    <s v="Adults"/>
    <x v="0"/>
    <s v="AM"/>
  </r>
  <r>
    <s v="09:52.0"/>
    <x v="278"/>
    <n v="789144"/>
    <s v="Efren "/>
    <s v="Lavoie"/>
    <s v="Efren 133@mail.com"/>
    <x v="0"/>
    <x v="1"/>
    <n v="40"/>
    <s v="Gauteng"/>
    <s v="@Efren 13"/>
    <x v="7"/>
    <s v="0016-03-13"/>
    <s v="49:00.0"/>
    <s v="8AM-12PM"/>
    <s v="Adults"/>
    <x v="2"/>
    <s v="PM"/>
  </r>
  <r>
    <s v="00:00.0"/>
    <x v="8"/>
    <n v="789144"/>
    <s v="Efren "/>
    <s v="Lavoie"/>
    <s v="Efren 133@mail.com"/>
    <x v="0"/>
    <x v="1"/>
    <n v="40"/>
    <s v="Gauteng"/>
    <s v="@Efren 13"/>
    <x v="7"/>
    <s v="0016-01-30"/>
    <s v="38:00.0"/>
    <s v="12PM-4PM"/>
    <s v="Adults"/>
    <x v="1"/>
    <s v="PM"/>
  </r>
  <r>
    <s v="00:03.0"/>
    <x v="49"/>
    <n v="789144"/>
    <s v="Efren "/>
    <s v="Lavoie"/>
    <s v="Efren 133@mail.com"/>
    <x v="0"/>
    <x v="1"/>
    <n v="40"/>
    <s v="Gauteng"/>
    <s v="@Efren 13"/>
    <x v="5"/>
    <s v="0016-01-31"/>
    <s v="53:00.0"/>
    <s v="8AM-12PM"/>
    <s v="Adults"/>
    <x v="1"/>
    <s v="PM"/>
  </r>
  <r>
    <s v="03:02.0"/>
    <x v="149"/>
    <n v="789144"/>
    <s v="Efren "/>
    <s v="Lavoie"/>
    <s v="Efren 133@mail.com"/>
    <x v="0"/>
    <x v="1"/>
    <n v="40"/>
    <s v="Gauteng"/>
    <s v="@Efren 13"/>
    <x v="7"/>
    <s v="0016-01-21"/>
    <s v="17:00.0"/>
    <s v="4AM-8AM"/>
    <s v="Adults"/>
    <x v="1"/>
    <s v="AM"/>
  </r>
  <r>
    <s v="10:38.0"/>
    <x v="279"/>
    <n v="789144"/>
    <s v="Efren "/>
    <s v="Lavoie"/>
    <s v="Efren 133@mail.com"/>
    <x v="0"/>
    <x v="1"/>
    <n v="40"/>
    <s v="Gauteng"/>
    <s v="@Efren 13"/>
    <x v="7"/>
    <s v="0016-03-04"/>
    <s v="41:00.0"/>
    <s v="12AM-4AM"/>
    <s v="Adults"/>
    <x v="2"/>
    <s v="AM"/>
  </r>
  <r>
    <s v="01:22.0"/>
    <x v="14"/>
    <n v="789144"/>
    <s v="Efren "/>
    <s v="Lavoie"/>
    <s v="Efren 133@mail.com"/>
    <x v="0"/>
    <x v="1"/>
    <n v="40"/>
    <s v="Gauteng"/>
    <s v="@Efren 13"/>
    <x v="7"/>
    <s v="0016-01-22"/>
    <s v="30:00.0"/>
    <s v="4AM-8AM"/>
    <s v="Adults"/>
    <x v="1"/>
    <s v="AM"/>
  </r>
  <r>
    <s v="00:32.0"/>
    <x v="167"/>
    <n v="789144"/>
    <s v="Efren "/>
    <s v="Lavoie"/>
    <s v="Efren 133@mail.com"/>
    <x v="0"/>
    <x v="1"/>
    <n v="40"/>
    <s v="Gauteng"/>
    <s v="@Efren 13"/>
    <x v="7"/>
    <s v="0016-01-29"/>
    <s v="40:00.0"/>
    <s v="4AM-8AM"/>
    <s v="Adults"/>
    <x v="1"/>
    <s v="AM"/>
  </r>
  <r>
    <s v="00:00.0"/>
    <x v="8"/>
    <n v="789144"/>
    <s v="Efren "/>
    <s v="Lavoie"/>
    <s v="Efren 133@mail.com"/>
    <x v="0"/>
    <x v="1"/>
    <n v="40"/>
    <s v="Gauteng"/>
    <s v="@Efren 13"/>
    <x v="0"/>
    <s v="0016-01-06"/>
    <s v="58:00.0"/>
    <s v="4AM-8AM"/>
    <s v="Adults"/>
    <x v="1"/>
    <s v="AM"/>
  </r>
  <r>
    <s v="01:16.0"/>
    <x v="6"/>
    <n v="789144"/>
    <s v="Efren "/>
    <s v="Lavoie"/>
    <s v="Efren 133@mail.com"/>
    <x v="0"/>
    <x v="1"/>
    <n v="40"/>
    <s v="Gauteng"/>
    <s v="@Efren 13"/>
    <x v="0"/>
    <s v="0016-01-24"/>
    <s v="22:00.0"/>
    <s v="4AM-8AM"/>
    <s v="Adults"/>
    <x v="1"/>
    <s v="AM"/>
  </r>
  <r>
    <s v="01:48.0"/>
    <x v="239"/>
    <n v="789144"/>
    <s v="Efren "/>
    <s v="Lavoie"/>
    <s v="Efren 133@mail.com"/>
    <x v="0"/>
    <x v="1"/>
    <n v="40"/>
    <s v="Gauteng"/>
    <s v="@Efren 13"/>
    <x v="7"/>
    <s v="0016-01-18"/>
    <s v="37:00.0"/>
    <s v="4AM-8AM"/>
    <s v="Adults"/>
    <x v="1"/>
    <s v="AM"/>
  </r>
  <r>
    <s v="01:24.0"/>
    <x v="199"/>
    <n v="789144"/>
    <s v="Efren "/>
    <s v="Lavoie"/>
    <s v="Efren 133@mail.com"/>
    <x v="0"/>
    <x v="1"/>
    <n v="40"/>
    <s v="Gauteng"/>
    <s v="@Efren 13"/>
    <x v="7"/>
    <s v="0016-03-19"/>
    <s v="45:00.0"/>
    <s v="8AM-12PM"/>
    <s v="Adults"/>
    <x v="2"/>
    <s v="PM"/>
  </r>
  <r>
    <s v="20:22.0"/>
    <x v="280"/>
    <n v="789144"/>
    <s v="Efren "/>
    <s v="Lavoie"/>
    <s v="Efren 133@mail.com"/>
    <x v="0"/>
    <x v="1"/>
    <n v="40"/>
    <s v="Gauteng"/>
    <s v="@Efren 13"/>
    <x v="7"/>
    <s v="0016-03-19"/>
    <s v="24:00.0"/>
    <s v="4AM-8AM"/>
    <s v="Adults"/>
    <x v="2"/>
    <s v="AM"/>
  </r>
  <r>
    <s v="00:11.0"/>
    <x v="70"/>
    <n v="789144"/>
    <s v="Efren "/>
    <s v="Lavoie"/>
    <s v="Efren 133@mail.com"/>
    <x v="0"/>
    <x v="1"/>
    <n v="40"/>
    <s v="Gauteng"/>
    <s v="@Efren 13"/>
    <x v="1"/>
    <s v="0016-03-19"/>
    <s v="42:00.0"/>
    <s v="4AM-8AM"/>
    <s v="Adults"/>
    <x v="2"/>
    <s v="AM"/>
  </r>
  <r>
    <s v="04:12.0"/>
    <x v="281"/>
    <n v="789144"/>
    <s v="Efren "/>
    <s v="Lavoie"/>
    <s v="Efren 133@mail.com"/>
    <x v="0"/>
    <x v="1"/>
    <n v="40"/>
    <s v="Gauteng"/>
    <s v="@Efren 13"/>
    <x v="7"/>
    <s v="0016-03-05"/>
    <s v="35:00.0"/>
    <s v="4AM-8AM"/>
    <s v="Adults"/>
    <x v="2"/>
    <s v="AM"/>
  </r>
  <r>
    <s v="00:20.0"/>
    <x v="271"/>
    <n v="789144"/>
    <s v="Efren "/>
    <s v="Lavoie"/>
    <s v="Efren 133@mail.com"/>
    <x v="0"/>
    <x v="1"/>
    <n v="40"/>
    <s v="Gauteng"/>
    <s v="@Efren 13"/>
    <x v="3"/>
    <s v="0016-02-27"/>
    <s v="59:00.0"/>
    <s v="4AM-8AM"/>
    <s v="Adults"/>
    <x v="0"/>
    <s v="AM"/>
  </r>
  <r>
    <s v="23:34.0"/>
    <x v="282"/>
    <n v="789144"/>
    <s v="Efren "/>
    <s v="Lavoie"/>
    <s v="Efren 133@mail.com"/>
    <x v="0"/>
    <x v="1"/>
    <n v="40"/>
    <s v="Gauteng"/>
    <s v="@Efren 13"/>
    <x v="3"/>
    <s v="0016-03-12"/>
    <s v="01:00.0"/>
    <s v="4AM-8AM"/>
    <s v="Adults"/>
    <x v="2"/>
    <s v="AM"/>
  </r>
  <r>
    <s v="00:58.0"/>
    <x v="234"/>
    <n v="789167"/>
    <s v="Abel "/>
    <s v="Holt"/>
    <s v="Abel 183@mail.com"/>
    <x v="0"/>
    <x v="3"/>
    <n v="41"/>
    <s v="Western Cape"/>
    <s v="@Abel 18"/>
    <x v="12"/>
    <s v="0016-01-01"/>
    <s v="32:00.0"/>
    <s v="12AM-4AM"/>
    <s v="Adults"/>
    <x v="1"/>
    <s v="AM"/>
  </r>
  <r>
    <s v="00:00.0"/>
    <x v="8"/>
    <n v="789167"/>
    <s v="Abel "/>
    <s v="Holt"/>
    <s v="Abel 183@mail.com"/>
    <x v="0"/>
    <x v="3"/>
    <n v="41"/>
    <s v="Western Cape"/>
    <s v="@Abel 18"/>
    <x v="3"/>
    <s v="0016-03-23"/>
    <s v="18:00.0"/>
    <s v="12AM-4AM"/>
    <s v="Adults"/>
    <x v="2"/>
    <s v="AM"/>
  </r>
  <r>
    <s v="00:21.0"/>
    <x v="118"/>
    <n v="789167"/>
    <s v="Abel "/>
    <s v="Holt"/>
    <s v="Abel 183@mail.com"/>
    <x v="0"/>
    <x v="3"/>
    <n v="41"/>
    <s v="Western Cape"/>
    <s v="@Abel 18"/>
    <x v="1"/>
    <s v="0016-03-19"/>
    <s v="27:00.0"/>
    <s v="4AM-8AM"/>
    <s v="Adults"/>
    <x v="2"/>
    <s v="AM"/>
  </r>
  <r>
    <s v="04:03.0"/>
    <x v="283"/>
    <n v="789219"/>
    <s v="Romeo "/>
    <s v="Vital"/>
    <s v="Romeo 375@mailxyz.com"/>
    <x v="0"/>
    <x v="3"/>
    <n v="40"/>
    <s v="Kwazulu Natal"/>
    <s v="@Romeo 37"/>
    <x v="8"/>
    <s v="0016-02-11"/>
    <s v="31:00.0"/>
    <s v="12AM-4AM"/>
    <s v="Adults"/>
    <x v="0"/>
    <s v="AM"/>
  </r>
  <r>
    <s v="03:58.0"/>
    <x v="79"/>
    <n v="789248"/>
    <s v="Wilton "/>
    <s v="Mccollum"/>
    <s v="Wilton 414@abcmail.com"/>
    <x v="0"/>
    <x v="4"/>
    <n v="51"/>
    <s v="Western Cape"/>
    <s v="@Wilton 41"/>
    <x v="3"/>
    <s v="0016-02-24"/>
    <s v="23:00.0"/>
    <s v="12AM-4AM"/>
    <s v="Adults"/>
    <x v="0"/>
    <s v="AM"/>
  </r>
  <r>
    <s v="10:04.0"/>
    <x v="284"/>
    <n v="789280"/>
    <s v="Romeo "/>
    <s v="Gettys"/>
    <s v="Romeo 373@mail.com"/>
    <x v="0"/>
    <x v="1"/>
    <n v="42"/>
    <s v="Gauteng"/>
    <s v="@Romeo 37"/>
    <x v="9"/>
    <s v="0016-02-21"/>
    <s v="30:00.0"/>
    <s v="12AM-4AM"/>
    <s v="Adults"/>
    <x v="0"/>
    <s v="AM"/>
  </r>
  <r>
    <s v="00:03.0"/>
    <x v="49"/>
    <n v="789280"/>
    <s v="Romeo "/>
    <s v="Gettys"/>
    <s v="Romeo 373@mail.com"/>
    <x v="0"/>
    <x v="1"/>
    <n v="42"/>
    <s v="Gauteng"/>
    <s v="@Romeo 37"/>
    <x v="5"/>
    <s v="0016-02-04"/>
    <s v="33:00.0"/>
    <s v="4AM-8AM"/>
    <s v="Adults"/>
    <x v="0"/>
    <s v="AM"/>
  </r>
  <r>
    <s v="01:02.0"/>
    <x v="81"/>
    <n v="789280"/>
    <s v="Romeo "/>
    <s v="Gettys"/>
    <s v="Romeo 373@mail.com"/>
    <x v="0"/>
    <x v="1"/>
    <n v="42"/>
    <s v="Gauteng"/>
    <s v="@Romeo 37"/>
    <x v="6"/>
    <s v="0016-02-07"/>
    <s v="05:00.0"/>
    <s v="4AM-8AM"/>
    <s v="Adults"/>
    <x v="0"/>
    <s v="AM"/>
  </r>
  <r>
    <s v="16:52.0"/>
    <x v="285"/>
    <n v="789309"/>
    <s v="Bernardo "/>
    <s v="Fudge"/>
    <s v="Bernardo 323@mail.com"/>
    <x v="0"/>
    <x v="0"/>
    <n v="48"/>
    <s v="Western Cape"/>
    <s v="@Bernardo 32"/>
    <x v="0"/>
    <s v="0016-02-21"/>
    <s v="32:00.0"/>
    <s v="8AM-12PM"/>
    <s v="Adults"/>
    <x v="0"/>
    <s v="PM"/>
  </r>
  <r>
    <s v="00:24.0"/>
    <x v="45"/>
    <n v="789309"/>
    <s v="Bernardo "/>
    <s v="Fudge"/>
    <s v="Bernardo 323@mail.com"/>
    <x v="0"/>
    <x v="0"/>
    <n v="48"/>
    <s v="Western Cape"/>
    <s v="@Bernardo 32"/>
    <x v="0"/>
    <s v="0016-03-24"/>
    <s v="57:00.0"/>
    <s v="4AM-8AM"/>
    <s v="Adults"/>
    <x v="2"/>
    <s v="AM"/>
  </r>
  <r>
    <s v="00:22.0"/>
    <x v="137"/>
    <n v="789309"/>
    <s v="Bernardo "/>
    <s v="Fudge"/>
    <s v="Bernardo 323@mail.com"/>
    <x v="0"/>
    <x v="0"/>
    <n v="48"/>
    <s v="Western Cape"/>
    <s v="@Bernardo 32"/>
    <x v="3"/>
    <s v="0016-03-14"/>
    <s v="14:00.0"/>
    <s v="8AM-12PM"/>
    <s v="Adults"/>
    <x v="2"/>
    <s v="PM"/>
  </r>
  <r>
    <s v="00:34.0"/>
    <x v="101"/>
    <n v="789309"/>
    <s v="Bernardo "/>
    <s v="Fudge"/>
    <s v="Bernardo 323@mail.com"/>
    <x v="0"/>
    <x v="0"/>
    <n v="48"/>
    <s v="Western Cape"/>
    <s v="@Bernardo 32"/>
    <x v="0"/>
    <s v="0016-02-27"/>
    <s v="13:00.0"/>
    <s v="4AM-8AM"/>
    <s v="Adults"/>
    <x v="0"/>
    <s v="AM"/>
  </r>
  <r>
    <s v="00:22.0"/>
    <x v="137"/>
    <n v="789309"/>
    <s v="Bernardo "/>
    <s v="Fudge"/>
    <s v="Bernardo 323@mail.com"/>
    <x v="0"/>
    <x v="0"/>
    <n v="48"/>
    <s v="Western Cape"/>
    <s v="@Bernardo 32"/>
    <x v="7"/>
    <s v="0016-02-12"/>
    <s v="57:00.0"/>
    <s v="8AM-12PM"/>
    <s v="Adults"/>
    <x v="0"/>
    <s v="PM"/>
  </r>
  <r>
    <s v="01:46.0"/>
    <x v="203"/>
    <n v="789309"/>
    <s v="Bernardo "/>
    <s v="Fudge"/>
    <s v="Bernardo 323@mail.com"/>
    <x v="0"/>
    <x v="0"/>
    <n v="48"/>
    <s v="Western Cape"/>
    <s v="@Bernardo 32"/>
    <x v="0"/>
    <s v="0016-03-26"/>
    <s v="27:00.0"/>
    <s v="8AM-12PM"/>
    <s v="Adults"/>
    <x v="2"/>
    <s v="PM"/>
  </r>
  <r>
    <s v="01:20.0"/>
    <x v="106"/>
    <n v="789319"/>
    <s v="Claud "/>
    <s v="Sieren"/>
    <s v="Claud 345@mailxyz.com"/>
    <x v="0"/>
    <x v="1"/>
    <n v="44"/>
    <s v="Western Cape"/>
    <s v="@Claud 34"/>
    <x v="0"/>
    <s v="0016-02-17"/>
    <s v="16:00.0"/>
    <s v="12PM-4PM"/>
    <s v="Adults"/>
    <x v="0"/>
    <s v="PM"/>
  </r>
  <r>
    <s v="49:44.0"/>
    <x v="286"/>
    <n v="789319"/>
    <s v="Claud "/>
    <s v="Sieren"/>
    <s v="Claud 345@mailxyz.com"/>
    <x v="0"/>
    <x v="1"/>
    <n v="44"/>
    <s v="Western Cape"/>
    <s v="@Claud 34"/>
    <x v="3"/>
    <s v="0016-03-12"/>
    <s v="51:00.0"/>
    <s v="12AM-4AM"/>
    <s v="Adults"/>
    <x v="2"/>
    <s v="AM"/>
  </r>
  <r>
    <s v="00:45.0"/>
    <x v="57"/>
    <n v="789365"/>
    <s v="Stacy "/>
    <s v="Crotty"/>
    <s v="Stacy 273@mail.com"/>
    <x v="0"/>
    <x v="2"/>
    <n v="40"/>
    <s v="Gauteng"/>
    <s v="@Stacy 27"/>
    <x v="8"/>
    <s v="0016-02-12"/>
    <s v="08:00.0"/>
    <s v="4AM-8AM"/>
    <s v="Adults"/>
    <x v="0"/>
    <s v="AM"/>
  </r>
  <r>
    <s v="03:08.0"/>
    <x v="287"/>
    <n v="789365"/>
    <s v="Stacy "/>
    <s v="Crotty"/>
    <s v="Stacy 273@mail.com"/>
    <x v="0"/>
    <x v="2"/>
    <n v="40"/>
    <s v="Gauteng"/>
    <s v="@Stacy 27"/>
    <x v="12"/>
    <s v="0016-03-10"/>
    <s v="48:00.0"/>
    <s v="8AM-12PM"/>
    <s v="Adults"/>
    <x v="2"/>
    <s v="PM"/>
  </r>
  <r>
    <s v="50:26.0"/>
    <x v="288"/>
    <n v="789376"/>
    <s v="Haywood "/>
    <s v="Martello"/>
    <s v="Haywood 91@yahoo.com"/>
    <x v="0"/>
    <x v="1"/>
    <n v="49"/>
    <s v="Gauteng"/>
    <s v="@Haywood 9"/>
    <x v="3"/>
    <s v="0016-03-12"/>
    <s v="59:00.0"/>
    <s v="4AM-8AM"/>
    <s v="Adults"/>
    <x v="2"/>
    <s v="AM"/>
  </r>
  <r>
    <s v="04:06.0"/>
    <x v="214"/>
    <n v="789431"/>
    <s v="Jared "/>
    <s v="Shkreli"/>
    <s v="Jared 505@mailxyz.com"/>
    <x v="0"/>
    <x v="1"/>
    <n v="49"/>
    <s v="Mpumalanga"/>
    <s v="@Jared 50"/>
    <x v="3"/>
    <s v="0016-02-24"/>
    <s v="28:00.0"/>
    <s v="4AM-8AM"/>
    <s v="Adults"/>
    <x v="0"/>
    <s v="AM"/>
  </r>
  <r>
    <s v="33:38.0"/>
    <x v="289"/>
    <n v="789474"/>
    <s v="Art "/>
    <s v="Martello"/>
    <s v="Art 401@yahoo.com"/>
    <x v="0"/>
    <x v="2"/>
    <n v="48"/>
    <s v="Eastern Cape"/>
    <s v="@Art 40"/>
    <x v="0"/>
    <s v="0016-01-23"/>
    <s v="49:00.0"/>
    <s v="4AM-8AM"/>
    <s v="Adults"/>
    <x v="1"/>
    <s v="AM"/>
  </r>
  <r>
    <s v="00:15.0"/>
    <x v="221"/>
    <n v="789476"/>
    <s v="Shane "/>
    <s v="Styer"/>
    <s v="Shane 24@abcmail.com"/>
    <x v="0"/>
    <x v="4"/>
    <n v="40"/>
    <s v="Limpopo"/>
    <s v="@Shane 2"/>
    <x v="2"/>
    <s v="0016-01-15"/>
    <s v="06:00.0"/>
    <s v="8AM-12PM"/>
    <s v="Adults"/>
    <x v="1"/>
    <s v="PM"/>
  </r>
  <r>
    <s v="00:00.0"/>
    <x v="8"/>
    <n v="789476"/>
    <s v="Shane "/>
    <s v="Styer"/>
    <s v="Shane 24@abcmail.com"/>
    <x v="0"/>
    <x v="4"/>
    <n v="40"/>
    <s v="Limpopo"/>
    <s v="@Shane 2"/>
    <x v="7"/>
    <s v="0016-01-22"/>
    <s v="55:00.0"/>
    <s v="4AM-8AM"/>
    <s v="Adults"/>
    <x v="1"/>
    <s v="AM"/>
  </r>
  <r>
    <s v="00:35.0"/>
    <x v="33"/>
    <n v="789476"/>
    <s v="Shane "/>
    <s v="Styer"/>
    <s v="Shane 24@abcmail.com"/>
    <x v="0"/>
    <x v="4"/>
    <n v="40"/>
    <s v="Limpopo"/>
    <s v="@Shane 2"/>
    <x v="12"/>
    <s v="0016-01-30"/>
    <s v="44:00.0"/>
    <s v="4AM-8AM"/>
    <s v="Adults"/>
    <x v="1"/>
    <s v="AM"/>
  </r>
  <r>
    <s v="01:40.0"/>
    <x v="257"/>
    <n v="789476"/>
    <s v="Shane "/>
    <s v="Styer"/>
    <s v="Shane 24@abcmail.com"/>
    <x v="0"/>
    <x v="4"/>
    <n v="40"/>
    <s v="Limpopo"/>
    <s v="@Shane 2"/>
    <x v="7"/>
    <s v="0016-02-12"/>
    <s v="57:00.0"/>
    <s v="12AM-4AM"/>
    <s v="Adults"/>
    <x v="0"/>
    <s v="AM"/>
  </r>
  <r>
    <s v="04:43.0"/>
    <x v="290"/>
    <n v="789477"/>
    <s v="Dee "/>
    <s v="Slane"/>
    <s v="Dee 211@yahoo.com"/>
    <x v="0"/>
    <x v="1"/>
    <n v="40"/>
    <s v="Kwazulu Natal"/>
    <s v="@Dee 21"/>
    <x v="1"/>
    <s v="0016-02-05"/>
    <s v="36:00.0"/>
    <s v="8AM-12PM"/>
    <s v="Adults"/>
    <x v="0"/>
    <s v="PM"/>
  </r>
  <r>
    <s v="06:32.0"/>
    <x v="291"/>
    <n v="790113"/>
    <s v="Stefan "/>
    <s v="Paradis"/>
    <s v="Stefan 464@abcmail.com"/>
    <x v="0"/>
    <x v="5"/>
    <n v="51"/>
    <s v="Western Cape"/>
    <s v="@Stefan 46"/>
    <x v="17"/>
    <s v="0016-03-06"/>
    <s v="48:00.0"/>
    <s v="12AM-4AM"/>
    <s v="Adults"/>
    <x v="2"/>
    <s v="AM"/>
  </r>
  <r>
    <s v="01:22.0"/>
    <x v="14"/>
    <n v="790366"/>
    <s v="Bernardo "/>
    <s v="Shkreli"/>
    <s v="Bernardo 325@mailxyz.com"/>
    <x v="0"/>
    <x v="4"/>
    <n v="54"/>
    <s v="Gauteng"/>
    <s v="@Bernardo 32"/>
    <x v="12"/>
    <s v="0016-02-12"/>
    <s v="06:00.0"/>
    <s v="12PM-4PM"/>
    <s v="Adults"/>
    <x v="0"/>
    <s v="PM"/>
  </r>
  <r>
    <s v="35:23.0"/>
    <x v="292"/>
    <n v="790459"/>
    <s v="Filiberto "/>
    <s v="Styer"/>
    <s v="Filiberto 41@yahoo.com"/>
    <x v="0"/>
    <x v="4"/>
    <n v="41"/>
    <s v="Gauteng"/>
    <s v="@Filiberto 4"/>
    <x v="5"/>
    <s v="0016-02-12"/>
    <s v="56:00.0"/>
    <s v="4AM-8AM"/>
    <s v="Adults"/>
    <x v="0"/>
    <s v="AM"/>
  </r>
  <r>
    <s v="00:14.0"/>
    <x v="11"/>
    <n v="791644"/>
    <s v="Cory "/>
    <s v="Mcclaine"/>
    <s v="Cory 105@mailxyz.com"/>
    <x v="0"/>
    <x v="4"/>
    <n v="40"/>
    <s v="Kwazulu Natal"/>
    <s v="@Cory 10"/>
    <x v="0"/>
    <s v="0016-02-16"/>
    <s v="44:00.0"/>
    <s v="12AM-4AM"/>
    <s v="Adults"/>
    <x v="0"/>
    <s v="AM"/>
  </r>
  <r>
    <s v="01:11.0"/>
    <x v="293"/>
    <n v="793041"/>
    <s v="Earl "/>
    <s v="Mastrangelo"/>
    <s v="Earl 424@abcmail.com"/>
    <x v="0"/>
    <x v="1"/>
    <n v="40"/>
    <s v="North West"/>
    <s v="@Earl 42"/>
    <x v="6"/>
    <s v="0016-02-16"/>
    <s v="48:00.0"/>
    <s v="12AM-4AM"/>
    <s v="Adults"/>
    <x v="0"/>
    <s v="AM"/>
  </r>
  <r>
    <s v="00:17.0"/>
    <x v="17"/>
    <n v="793446"/>
    <s v="Jared "/>
    <s v="Lavoie"/>
    <s v="Jared 505@mailxyz.com"/>
    <x v="0"/>
    <x v="2"/>
    <n v="48"/>
    <s v="Gauteng"/>
    <s v="@Jared 50"/>
    <x v="17"/>
    <s v="0016-02-15"/>
    <s v="49:00.0"/>
    <s v="4AM-8AM"/>
    <s v="Adults"/>
    <x v="0"/>
    <s v="AM"/>
  </r>
  <r>
    <s v="00:08.0"/>
    <x v="77"/>
    <n v="793446"/>
    <s v="Jared "/>
    <s v="Lavoie"/>
    <s v="Jared 505@mailxyz.com"/>
    <x v="0"/>
    <x v="2"/>
    <n v="48"/>
    <s v="Gauteng"/>
    <s v="@Jared 50"/>
    <x v="2"/>
    <s v="0016-03-14"/>
    <s v="50:00.0"/>
    <s v="8AM-12PM"/>
    <s v="Adults"/>
    <x v="2"/>
    <s v="PM"/>
  </r>
  <r>
    <s v="00:00.0"/>
    <x v="8"/>
    <n v="793446"/>
    <s v="Jared "/>
    <s v="Lavoie"/>
    <s v="Jared 505@mailxyz.com"/>
    <x v="0"/>
    <x v="2"/>
    <n v="48"/>
    <s v="Gauteng"/>
    <s v="@Jared 50"/>
    <x v="2"/>
    <s v="0016-03-14"/>
    <s v="03:00.0"/>
    <s v="8AM-12PM"/>
    <s v="Adults"/>
    <x v="2"/>
    <s v="PM"/>
  </r>
  <r>
    <s v="02:18.0"/>
    <x v="72"/>
    <n v="793446"/>
    <s v="Jared "/>
    <s v="Lavoie"/>
    <s v="Jared 505@mailxyz.com"/>
    <x v="0"/>
    <x v="2"/>
    <n v="48"/>
    <s v="Gauteng"/>
    <s v="@Jared 50"/>
    <x v="7"/>
    <s v="0016-03-05"/>
    <s v="17:00.0"/>
    <s v="12PM-4PM"/>
    <s v="Adults"/>
    <x v="2"/>
    <s v="PM"/>
  </r>
  <r>
    <s v="15:30.0"/>
    <x v="294"/>
    <n v="793446"/>
    <s v="Jared "/>
    <s v="Lavoie"/>
    <s v="Jared 505@mailxyz.com"/>
    <x v="0"/>
    <x v="2"/>
    <n v="48"/>
    <s v="Gauteng"/>
    <s v="@Jared 50"/>
    <x v="3"/>
    <s v="0016-03-12"/>
    <s v="35:00.0"/>
    <s v="4AM-8AM"/>
    <s v="Adults"/>
    <x v="2"/>
    <s v="AM"/>
  </r>
  <r>
    <s v="03:41.0"/>
    <x v="295"/>
    <n v="793670"/>
    <s v="Kip "/>
    <s v="Holt"/>
    <s v="Kip 144@abcmail.com"/>
    <x v="0"/>
    <x v="0"/>
    <n v="44"/>
    <s v="Western Cape"/>
    <s v="@Kip 14"/>
    <x v="5"/>
    <s v="0016-01-17"/>
    <s v="43:00.0"/>
    <s v="8AM-12PM"/>
    <s v="Adults"/>
    <x v="1"/>
    <s v="PM"/>
  </r>
  <r>
    <s v="31:10.0"/>
    <x v="296"/>
    <n v="793670"/>
    <s v="Kip "/>
    <s v="Holt"/>
    <s v="Kip 144@abcmail.com"/>
    <x v="0"/>
    <x v="0"/>
    <n v="44"/>
    <s v="Western Cape"/>
    <s v="@Kip 14"/>
    <x v="0"/>
    <s v="0016-01-29"/>
    <s v="37:00.0"/>
    <s v="4AM-8AM"/>
    <s v="Adults"/>
    <x v="1"/>
    <s v="AM"/>
  </r>
  <r>
    <s v="00:14.0"/>
    <x v="11"/>
    <n v="793670"/>
    <s v="Kip "/>
    <s v="Holt"/>
    <s v="Kip 144@abcmail.com"/>
    <x v="0"/>
    <x v="0"/>
    <n v="44"/>
    <s v="Western Cape"/>
    <s v="@Kip 14"/>
    <x v="2"/>
    <s v="0016-01-18"/>
    <s v="16:00.0"/>
    <s v="4AM-8AM"/>
    <s v="Adults"/>
    <x v="1"/>
    <s v="AM"/>
  </r>
  <r>
    <s v="12:53.0"/>
    <x v="297"/>
    <n v="793670"/>
    <s v="Kip "/>
    <s v="Holt"/>
    <s v="Kip 144@abcmail.com"/>
    <x v="0"/>
    <x v="0"/>
    <n v="44"/>
    <s v="Western Cape"/>
    <s v="@Kip 14"/>
    <x v="1"/>
    <s v="0016-01-15"/>
    <s v="02:00.0"/>
    <s v="12AM-4AM"/>
    <s v="Adults"/>
    <x v="1"/>
    <s v="AM"/>
  </r>
  <r>
    <s v="01:16.0"/>
    <x v="6"/>
    <n v="793697"/>
    <s v="Loyd "/>
    <s v="Woolard"/>
    <s v="Loyd 492@gmail.com"/>
    <x v="0"/>
    <x v="2"/>
    <n v="55"/>
    <s v="Kwazulu Natal"/>
    <s v="@Loyd 49"/>
    <x v="0"/>
    <s v="0016-02-25"/>
    <s v="08:00.0"/>
    <s v="4AM-8AM"/>
    <s v="Adults"/>
    <x v="0"/>
    <s v="AM"/>
  </r>
  <r>
    <s v="01:10.0"/>
    <x v="298"/>
    <n v="793905"/>
    <s v="Winona "/>
    <s v="Wigfall"/>
    <s v="Winona 112@gmail.com"/>
    <x v="1"/>
    <x v="1"/>
    <n v="41"/>
    <s v="Limpopo"/>
    <s v="@Winona 11"/>
    <x v="6"/>
    <s v="0016-03-14"/>
    <s v="23:00.0"/>
    <s v="8AM-12PM"/>
    <s v="Adults"/>
    <x v="2"/>
    <s v="PM"/>
  </r>
  <r>
    <s v="01:30.0"/>
    <x v="80"/>
    <n v="793905"/>
    <s v="Winona "/>
    <s v="Wigfall"/>
    <s v="Winona 112@gmail.com"/>
    <x v="1"/>
    <x v="1"/>
    <n v="41"/>
    <s v="Limpopo"/>
    <s v="@Winona 11"/>
    <x v="6"/>
    <s v="0016-03-04"/>
    <s v="33:00.0"/>
    <s v="4AM-8AM"/>
    <s v="Adults"/>
    <x v="2"/>
    <s v="AM"/>
  </r>
  <r>
    <s v="00:48.0"/>
    <x v="299"/>
    <n v="793938"/>
    <s v="Claud "/>
    <s v="Restivo"/>
    <s v="Claud 341@yahoo.com"/>
    <x v="0"/>
    <x v="3"/>
    <n v="48"/>
    <s v="Kwazulu Natal"/>
    <s v="@Claud 34"/>
    <x v="7"/>
    <s v="0016-03-05"/>
    <s v="16:00.0"/>
    <s v="8AM-12PM"/>
    <s v="Adults"/>
    <x v="2"/>
    <s v="PM"/>
  </r>
  <r>
    <s v="00:03.0"/>
    <x v="49"/>
    <n v="793947"/>
    <s v="Hollis "/>
    <s v="Mina"/>
    <s v="Hollis 383@mail.com"/>
    <x v="0"/>
    <x v="1"/>
    <n v="42"/>
    <s v="Gauteng"/>
    <s v="@Hollis 38"/>
    <x v="1"/>
    <s v="0016-02-15"/>
    <s v="03:00.0"/>
    <s v="8AM-12PM"/>
    <s v="Adults"/>
    <x v="0"/>
    <s v="PM"/>
  </r>
  <r>
    <s v="05:45.0"/>
    <x v="300"/>
    <n v="794020"/>
    <s v="Lucas "/>
    <s v="Vital"/>
    <s v="Lucas 232@gmail.com"/>
    <x v="0"/>
    <x v="1"/>
    <n v="50"/>
    <s v="Western Cape"/>
    <s v="@Lucas 23"/>
    <x v="4"/>
    <s v="0016-02-07"/>
    <s v="55:00.0"/>
    <s v="4AM-8AM"/>
    <s v="Adults"/>
    <x v="0"/>
    <s v="AM"/>
  </r>
  <r>
    <s v="00:06.0"/>
    <x v="85"/>
    <n v="794354"/>
    <s v="Loyd "/>
    <s v="Mina"/>
    <s v="Loyd 495@mailxyz.com"/>
    <x v="0"/>
    <x v="3"/>
    <n v="47"/>
    <s v="Gauteng"/>
    <s v="@Loyd 49"/>
    <x v="12"/>
    <s v="0016-03-06"/>
    <s v="23:00.0"/>
    <s v="12AM-4AM"/>
    <s v="Adults"/>
    <x v="2"/>
    <s v="AM"/>
  </r>
  <r>
    <s v="00:04.0"/>
    <x v="13"/>
    <n v="794354"/>
    <s v="Loyd "/>
    <s v="Mina"/>
    <s v="Loyd 495@mailxyz.com"/>
    <x v="0"/>
    <x v="3"/>
    <n v="47"/>
    <s v="Gauteng"/>
    <s v="@Loyd 49"/>
    <x v="12"/>
    <s v="0016-03-06"/>
    <s v="32:00.0"/>
    <s v="12AM-4AM"/>
    <s v="Adults"/>
    <x v="2"/>
    <s v="AM"/>
  </r>
  <r>
    <s v="02:57.0"/>
    <x v="301"/>
    <n v="794394"/>
    <s v="Emerson "/>
    <s v="Mina"/>
    <s v="Emerson 241@yahoo.com"/>
    <x v="0"/>
    <x v="1"/>
    <n v="42"/>
    <s v="North West"/>
    <s v="@Emerson 24"/>
    <x v="8"/>
    <s v="0016-02-18"/>
    <s v="36:00.0"/>
    <s v="8AM-12PM"/>
    <s v="Adults"/>
    <x v="0"/>
    <s v="PM"/>
  </r>
  <r>
    <s v="02:29.0"/>
    <x v="302"/>
    <n v="794394"/>
    <s v="Emerson "/>
    <s v="Mina"/>
    <s v="Emerson 241@yahoo.com"/>
    <x v="0"/>
    <x v="1"/>
    <n v="42"/>
    <s v="North West"/>
    <s v="@Emerson 24"/>
    <x v="8"/>
    <s v="0016-02-18"/>
    <s v="37:00.0"/>
    <s v="8AM-12PM"/>
    <s v="Adults"/>
    <x v="0"/>
    <s v="PM"/>
  </r>
  <r>
    <s v="11:29.0"/>
    <x v="303"/>
    <n v="794647"/>
    <s v="Stephen "/>
    <s v="Leicht"/>
    <s v="Stephen 152@gmail.com"/>
    <x v="0"/>
    <x v="4"/>
    <n v="40"/>
    <s v="Gauteng"/>
    <s v="@Stephen 15"/>
    <x v="5"/>
    <s v="0016-02-19"/>
    <s v="33:00.0"/>
    <s v="4AM-8AM"/>
    <s v="Adults"/>
    <x v="0"/>
    <s v="AM"/>
  </r>
  <r>
    <s v="06:45.0"/>
    <x v="304"/>
    <n v="794647"/>
    <s v="Stephen "/>
    <s v="Leicht"/>
    <s v="Stephen 152@gmail.com"/>
    <x v="0"/>
    <x v="4"/>
    <n v="40"/>
    <s v="Gauteng"/>
    <s v="@Stephen 15"/>
    <x v="1"/>
    <s v="0016-01-02"/>
    <s v="33:00.0"/>
    <s v="8AM-12PM"/>
    <s v="Adults"/>
    <x v="1"/>
    <s v="PM"/>
  </r>
  <r>
    <s v="00:07.0"/>
    <x v="65"/>
    <n v="794647"/>
    <s v="Stephen "/>
    <s v="Leicht"/>
    <s v="Stephen 152@gmail.com"/>
    <x v="0"/>
    <x v="4"/>
    <n v="40"/>
    <s v="Gauteng"/>
    <s v="@Stephen 15"/>
    <x v="6"/>
    <s v="0016-01-04"/>
    <s v="16:00.0"/>
    <s v="4AM-8AM"/>
    <s v="Adults"/>
    <x v="1"/>
    <s v="AM"/>
  </r>
  <r>
    <s v="13:15.0"/>
    <x v="305"/>
    <n v="794762"/>
    <s v="Brendan "/>
    <s v="Mina"/>
    <s v="Brendan 453@mail.com"/>
    <x v="0"/>
    <x v="2"/>
    <n v="42"/>
    <s v="Gauteng"/>
    <s v="@Brendan 45"/>
    <x v="2"/>
    <s v="0016-02-15"/>
    <s v="10:00.0"/>
    <s v="12PM-4PM"/>
    <s v="Adults"/>
    <x v="0"/>
    <s v="PM"/>
  </r>
  <r>
    <s v="03:38.0"/>
    <x v="306"/>
    <n v="794762"/>
    <s v="Brendan "/>
    <s v="Mina"/>
    <s v="Brendan 453@mail.com"/>
    <x v="0"/>
    <x v="2"/>
    <n v="42"/>
    <s v="Gauteng"/>
    <s v="@Brendan 45"/>
    <x v="13"/>
    <s v="0016-02-15"/>
    <s v="22:00.0"/>
    <s v="4AM-8AM"/>
    <s v="Adults"/>
    <x v="0"/>
    <s v="AM"/>
  </r>
  <r>
    <s v="00:11.0"/>
    <x v="70"/>
    <n v="794892"/>
    <s v="Robby "/>
    <s v="Caves"/>
    <s v="Robby 165@mailxyz.com"/>
    <x v="0"/>
    <x v="1"/>
    <n v="40"/>
    <s v="Gauteng"/>
    <s v="@Robby 16"/>
    <x v="13"/>
    <s v="0016-01-07"/>
    <s v="49:00.0"/>
    <s v="4AM-8AM"/>
    <s v="Adults"/>
    <x v="1"/>
    <s v="AM"/>
  </r>
  <r>
    <s v="01:39.0"/>
    <x v="307"/>
    <n v="794902"/>
    <s v="Abel "/>
    <s v="Restivo"/>
    <s v="Abel 183@mail.com"/>
    <x v="0"/>
    <x v="0"/>
    <n v="43"/>
    <s v="North West"/>
    <s v="@Abel 18"/>
    <x v="0"/>
    <s v="0016-02-13"/>
    <s v="19:00.0"/>
    <s v="4AM-8AM"/>
    <s v="Adults"/>
    <x v="0"/>
    <s v="AM"/>
  </r>
  <r>
    <s v="06:57.0"/>
    <x v="44"/>
    <n v="794930"/>
    <s v="Len "/>
    <s v="Mcculloch"/>
    <s v="Len 445@mailxyz.com"/>
    <x v="0"/>
    <x v="4"/>
    <n v="42"/>
    <s v="Gauteng"/>
    <s v="@Len 44"/>
    <x v="8"/>
    <s v="0016-03-28"/>
    <s v="33:00.0"/>
    <s v="4AM-8AM"/>
    <s v="Adults"/>
    <x v="2"/>
    <s v="AM"/>
  </r>
  <r>
    <s v="02:31.0"/>
    <x v="308"/>
    <n v="794930"/>
    <s v="Len "/>
    <s v="Mcculloch"/>
    <s v="Len 445@mailxyz.com"/>
    <x v="0"/>
    <x v="4"/>
    <n v="42"/>
    <s v="Gauteng"/>
    <s v="@Len 44"/>
    <x v="1"/>
    <s v="0016-03-29"/>
    <s v="13:00.0"/>
    <s v="8AM-12PM"/>
    <s v="Adults"/>
    <x v="2"/>
    <s v="PM"/>
  </r>
  <r>
    <s v="01:48.0"/>
    <x v="239"/>
    <n v="796812"/>
    <s v="Filiberto "/>
    <s v="Tatham"/>
    <s v="Filiberto 44@abcmail.com"/>
    <x v="0"/>
    <x v="0"/>
    <n v="42"/>
    <s v="Western Cape"/>
    <s v="@Filiberto 4"/>
    <x v="11"/>
    <s v="0016-01-16"/>
    <s v="59:00.0"/>
    <s v="8AM-12PM"/>
    <s v="Adults"/>
    <x v="1"/>
    <s v="PM"/>
  </r>
  <r>
    <s v="02:26.0"/>
    <x v="54"/>
    <n v="797303"/>
    <s v="Donald "/>
    <s v="Tancredi"/>
    <s v="Donald 225@mailxyz.com"/>
    <x v="0"/>
    <x v="1"/>
    <n v="41"/>
    <s v="Gauteng"/>
    <s v="@Donald 22"/>
    <x v="7"/>
    <s v="0016-02-09"/>
    <s v="12:00.0"/>
    <s v="8AM-12PM"/>
    <s v="Adults"/>
    <x v="0"/>
    <s v="PM"/>
  </r>
  <r>
    <s v="06:29.0"/>
    <x v="309"/>
    <n v="797303"/>
    <s v="Donald "/>
    <s v="Tancredi"/>
    <s v="Donald 225@mailxyz.com"/>
    <x v="0"/>
    <x v="1"/>
    <n v="41"/>
    <s v="Gauteng"/>
    <s v="@Donald 22"/>
    <x v="12"/>
    <s v="0016-02-09"/>
    <s v="21:00.0"/>
    <s v="8AM-12PM"/>
    <s v="Adults"/>
    <x v="0"/>
    <s v="PM"/>
  </r>
  <r>
    <s v="02:04.0"/>
    <x v="310"/>
    <n v="797707"/>
    <s v="Stephen "/>
    <s v="Beville"/>
    <s v="Stephen 152@gmail.com"/>
    <x v="0"/>
    <x v="4"/>
    <n v="41"/>
    <s v="North West"/>
    <s v="@Stephen 15"/>
    <x v="7"/>
    <s v="0016-02-17"/>
    <s v="41:00.0"/>
    <s v="4AM-8AM"/>
    <s v="Adults"/>
    <x v="0"/>
    <s v="AM"/>
  </r>
  <r>
    <s v="01:08.0"/>
    <x v="19"/>
    <n v="798241"/>
    <s v="Lane "/>
    <s v="Mcculloch"/>
    <s v="Lane 112@gmail.com"/>
    <x v="0"/>
    <x v="1"/>
    <n v="44"/>
    <s v="Mpumalanga"/>
    <s v="@Lane 11"/>
    <x v="0"/>
    <s v="0016-02-17"/>
    <s v="38:00.0"/>
    <s v="4AM-8AM"/>
    <s v="Adults"/>
    <x v="0"/>
    <s v="AM"/>
  </r>
  <r>
    <s v="02:30.0"/>
    <x v="105"/>
    <n v="802693"/>
    <s v="Stephen "/>
    <s v="Pascarella"/>
    <s v="Stephen 151@yahoo.com"/>
    <x v="0"/>
    <x v="2"/>
    <n v="41"/>
    <s v="Western Cape"/>
    <s v="@Stephen 15"/>
    <x v="10"/>
    <s v="0016-02-19"/>
    <s v="48:00.0"/>
    <s v="8AM-12PM"/>
    <s v="Adults"/>
    <x v="0"/>
    <s v="PM"/>
  </r>
  <r>
    <s v="04:10.0"/>
    <x v="311"/>
    <n v="803152"/>
    <s v="Lane "/>
    <s v="Tatham"/>
    <s v="Lane 112@gmail.com"/>
    <x v="0"/>
    <x v="2"/>
    <n v="47"/>
    <s v="Eastern Cape"/>
    <s v="@Lane 11"/>
    <x v="5"/>
    <s v="0016-02-19"/>
    <s v="29:00.0"/>
    <s v="8AM-12PM"/>
    <s v="Adults"/>
    <x v="0"/>
    <s v="PM"/>
  </r>
  <r>
    <s v="05:48.0"/>
    <x v="312"/>
    <n v="803160"/>
    <s v="Epifania "/>
    <s v="Crotty"/>
    <s v="Epifania 412@gmail.com"/>
    <x v="1"/>
    <x v="3"/>
    <n v="50"/>
    <s v="Gauteng"/>
    <s v="@Epifania 41"/>
    <x v="3"/>
    <s v="0016-03-05"/>
    <s v="51:00.0"/>
    <s v="4AM-8AM"/>
    <s v="Adults"/>
    <x v="2"/>
    <s v="AM"/>
  </r>
  <r>
    <s v="01:21.0"/>
    <x v="124"/>
    <n v="803732"/>
    <s v="Valentine "/>
    <s v="Pascarella"/>
    <s v="Valentine 474@abcmail.com"/>
    <x v="0"/>
    <x v="3"/>
    <n v="43"/>
    <s v="Kwazulu Natal"/>
    <s v="@Valentine 47"/>
    <x v="11"/>
    <s v="0016-01-15"/>
    <s v="55:00.0"/>
    <s v="12PM-4PM"/>
    <s v="Adults"/>
    <x v="1"/>
    <s v="PM"/>
  </r>
  <r>
    <s v="15:16.0"/>
    <x v="313"/>
    <n v="803732"/>
    <s v="Valentine "/>
    <s v="Pascarella"/>
    <s v="Valentine 474@abcmail.com"/>
    <x v="0"/>
    <x v="3"/>
    <n v="43"/>
    <s v="Kwazulu Natal"/>
    <s v="@Valentine 47"/>
    <x v="0"/>
    <s v="0016-01-13"/>
    <s v="01:00.0"/>
    <s v="8AM-12PM"/>
    <s v="Adults"/>
    <x v="1"/>
    <s v="PM"/>
  </r>
  <r>
    <s v="00:04.0"/>
    <x v="13"/>
    <n v="803732"/>
    <s v="Valentine "/>
    <s v="Pascarella"/>
    <s v="Valentine 474@abcmail.com"/>
    <x v="0"/>
    <x v="3"/>
    <n v="43"/>
    <s v="Kwazulu Natal"/>
    <s v="@Valentine 47"/>
    <x v="12"/>
    <s v="0016-02-06"/>
    <s v="18:00.0"/>
    <s v="8AM-12PM"/>
    <s v="Adults"/>
    <x v="0"/>
    <s v="PM"/>
  </r>
  <r>
    <s v="00:09.0"/>
    <x v="51"/>
    <n v="803732"/>
    <s v="Valentine "/>
    <s v="Pascarella"/>
    <s v="Valentine 474@abcmail.com"/>
    <x v="0"/>
    <x v="3"/>
    <n v="43"/>
    <s v="Kwazulu Natal"/>
    <s v="@Valentine 47"/>
    <x v="1"/>
    <s v="0016-02-09"/>
    <s v="26:00.0"/>
    <s v="4AM-8AM"/>
    <s v="Adults"/>
    <x v="0"/>
    <s v="AM"/>
  </r>
  <r>
    <s v="03:58.0"/>
    <x v="79"/>
    <n v="803732"/>
    <s v="Valentine "/>
    <s v="Pascarella"/>
    <s v="Valentine 474@abcmail.com"/>
    <x v="0"/>
    <x v="3"/>
    <n v="43"/>
    <s v="Kwazulu Natal"/>
    <s v="@Valentine 47"/>
    <x v="5"/>
    <s v="0016-02-14"/>
    <s v="38:00.0"/>
    <s v="12PM-4PM"/>
    <s v="Adults"/>
    <x v="0"/>
    <s v="PM"/>
  </r>
  <r>
    <s v="00:08.0"/>
    <x v="77"/>
    <n v="803827"/>
    <s v="Michel "/>
    <s v="Beville"/>
    <s v="Michel 205@mailxyz.com"/>
    <x v="0"/>
    <x v="3"/>
    <n v="41"/>
    <s v="Limpopo"/>
    <s v="@Michel 20"/>
    <x v="3"/>
    <s v="0016-02-19"/>
    <s v="47:00.0"/>
    <s v="8AM-12PM"/>
    <s v="Adults"/>
    <x v="0"/>
    <s v="PM"/>
  </r>
  <r>
    <s v="01:10.0"/>
    <x v="298"/>
    <n v="803869"/>
    <s v="Raymundo "/>
    <s v="Borelli"/>
    <s v="Raymundo 431@yahoo.com"/>
    <x v="0"/>
    <x v="2"/>
    <n v="43"/>
    <s v="Mpumalanga"/>
    <s v="@Raymundo 43"/>
    <x v="7"/>
    <s v="0016-03-08"/>
    <s v="36:00.0"/>
    <s v="4AM-8AM"/>
    <s v="Adults"/>
    <x v="2"/>
    <s v="AM"/>
  </r>
  <r>
    <s v="04:15.0"/>
    <x v="314"/>
    <n v="803882"/>
    <s v="Cory "/>
    <s v="Martello"/>
    <s v="Cory 101@yahoo.com"/>
    <x v="0"/>
    <x v="1"/>
    <n v="44"/>
    <s v="Gauteng"/>
    <s v="@Cory 10"/>
    <x v="4"/>
    <s v="0016-03-06"/>
    <s v="15:00.0"/>
    <s v="8AM-12PM"/>
    <s v="Adults"/>
    <x v="2"/>
    <s v="PM"/>
  </r>
  <r>
    <s v="08:18.0"/>
    <x v="315"/>
    <n v="803967"/>
    <s v="Robby "/>
    <s v="Curran"/>
    <s v="Robby 164@abcmail.com"/>
    <x v="0"/>
    <x v="1"/>
    <n v="43"/>
    <s v="Kwazulu Natal"/>
    <s v="@Robby 16"/>
    <x v="1"/>
    <s v="0016-01-06"/>
    <s v="23:00.0"/>
    <s v="8AM-12PM"/>
    <s v="Adults"/>
    <x v="1"/>
    <s v="PM"/>
  </r>
  <r>
    <s v="00:00.0"/>
    <x v="8"/>
    <n v="803967"/>
    <s v="Robby "/>
    <s v="Curran"/>
    <s v="Robby 164@abcmail.com"/>
    <x v="0"/>
    <x v="1"/>
    <n v="43"/>
    <s v="Kwazulu Natal"/>
    <s v="@Robby 16"/>
    <x v="10"/>
    <s v="0016-01-07"/>
    <s v="36:00.0"/>
    <s v="4AM-8AM"/>
    <s v="Adults"/>
    <x v="1"/>
    <s v="AM"/>
  </r>
  <r>
    <s v="21:52.0"/>
    <x v="316"/>
    <n v="803967"/>
    <s v="Robby "/>
    <s v="Curran"/>
    <s v="Robby 164@abcmail.com"/>
    <x v="0"/>
    <x v="1"/>
    <n v="43"/>
    <s v="Kwazulu Natal"/>
    <s v="@Robby 16"/>
    <x v="7"/>
    <s v="0016-01-08"/>
    <s v="49:00.0"/>
    <s v="4AM-8AM"/>
    <s v="Adults"/>
    <x v="1"/>
    <s v="AM"/>
  </r>
  <r>
    <s v="02:00.0"/>
    <x v="168"/>
    <n v="803967"/>
    <s v="Robby "/>
    <s v="Curran"/>
    <s v="Robby 164@abcmail.com"/>
    <x v="0"/>
    <x v="1"/>
    <n v="43"/>
    <s v="Kwazulu Natal"/>
    <s v="@Robby 16"/>
    <x v="7"/>
    <s v="0016-01-31"/>
    <s v="05:00.0"/>
    <s v="8AM-12PM"/>
    <s v="Adults"/>
    <x v="1"/>
    <s v="PM"/>
  </r>
  <r>
    <s v="18:24.0"/>
    <x v="317"/>
    <n v="803967"/>
    <s v="Robby "/>
    <s v="Curran"/>
    <s v="Robby 164@abcmail.com"/>
    <x v="0"/>
    <x v="1"/>
    <n v="43"/>
    <s v="Kwazulu Natal"/>
    <s v="@Robby 16"/>
    <x v="10"/>
    <s v="0016-01-07"/>
    <s v="37:00.0"/>
    <s v="8AM-12PM"/>
    <s v="Adults"/>
    <x v="1"/>
    <s v="PM"/>
  </r>
  <r>
    <s v="01:42.0"/>
    <x v="122"/>
    <n v="804168"/>
    <s v="Loyd "/>
    <s v="Fudge"/>
    <s v="Loyd 494@abcmail.com"/>
    <x v="0"/>
    <x v="0"/>
    <n v="42"/>
    <s v="Gauteng"/>
    <s v="@Loyd 49"/>
    <x v="11"/>
    <s v="0016-02-19"/>
    <s v="34:00.0"/>
    <s v="4AM-8AM"/>
    <s v="Adults"/>
    <x v="0"/>
    <s v="AM"/>
  </r>
  <r>
    <s v="00:08.0"/>
    <x v="77"/>
    <n v="804327"/>
    <s v="Donald "/>
    <s v="Mosser"/>
    <s v="Donald 222@gmail.com"/>
    <x v="0"/>
    <x v="3"/>
    <n v="43"/>
    <s v="Limpopo"/>
    <s v="@Donald 22"/>
    <x v="3"/>
    <s v="0016-03-20"/>
    <s v="38:00.0"/>
    <s v="12AM-4AM"/>
    <s v="Adults"/>
    <x v="2"/>
    <s v="AM"/>
  </r>
  <r>
    <s v="00:01.0"/>
    <x v="277"/>
    <n v="804480"/>
    <s v="Lane "/>
    <s v="Beville"/>
    <s v="Lane 112@gmail.com"/>
    <x v="0"/>
    <x v="0"/>
    <n v="50"/>
    <s v="Western Cape"/>
    <s v="@Lane 11"/>
    <x v="5"/>
    <s v="0016-01-15"/>
    <s v="16:00.0"/>
    <s v="12PM-4PM"/>
    <s v="Adults"/>
    <x v="1"/>
    <s v="PM"/>
  </r>
  <r>
    <s v="00:02.0"/>
    <x v="218"/>
    <n v="804539"/>
    <s v="Raymundo "/>
    <s v="Crotty"/>
    <s v="Raymundo 435@mailxyz.com"/>
    <x v="0"/>
    <x v="2"/>
    <n v="50"/>
    <s v="Gauteng"/>
    <s v="@Raymundo 43"/>
    <x v="6"/>
    <s v="0016-01-15"/>
    <s v="22:00.0"/>
    <s v="12AM-4AM"/>
    <s v="Adults"/>
    <x v="1"/>
    <s v="AM"/>
  </r>
  <r>
    <s v="03:04.0"/>
    <x v="139"/>
    <n v="804539"/>
    <s v="Raymundo "/>
    <s v="Crotty"/>
    <s v="Raymundo 435@mailxyz.com"/>
    <x v="0"/>
    <x v="2"/>
    <n v="50"/>
    <s v="Gauteng"/>
    <s v="@Raymundo 43"/>
    <x v="0"/>
    <s v="0016-01-20"/>
    <s v="19:00.0"/>
    <s v="8AM-12PM"/>
    <s v="Adults"/>
    <x v="1"/>
    <s v="PM"/>
  </r>
  <r>
    <s v="00:05.0"/>
    <x v="104"/>
    <n v="804539"/>
    <s v="Raymundo "/>
    <s v="Crotty"/>
    <s v="Raymundo 435@mailxyz.com"/>
    <x v="0"/>
    <x v="2"/>
    <n v="50"/>
    <s v="Gauteng"/>
    <s v="@Raymundo 43"/>
    <x v="6"/>
    <s v="0016-03-19"/>
    <s v="46:00.0"/>
    <s v="4AM-8AM"/>
    <s v="Adults"/>
    <x v="2"/>
    <s v="AM"/>
  </r>
  <r>
    <s v="04:55.0"/>
    <x v="318"/>
    <n v="804539"/>
    <s v="Raymundo "/>
    <s v="Crotty"/>
    <s v="Raymundo 435@mailxyz.com"/>
    <x v="0"/>
    <x v="2"/>
    <n v="50"/>
    <s v="Gauteng"/>
    <s v="@Raymundo 43"/>
    <x v="1"/>
    <s v="0016-03-19"/>
    <s v="38:00.0"/>
    <s v="4AM-8AM"/>
    <s v="Adults"/>
    <x v="2"/>
    <s v="AM"/>
  </r>
  <r>
    <s v="16:38.0"/>
    <x v="319"/>
    <n v="804539"/>
    <s v="Raymundo "/>
    <s v="Crotty"/>
    <s v="Raymundo 435@mailxyz.com"/>
    <x v="0"/>
    <x v="2"/>
    <n v="50"/>
    <s v="Gauteng"/>
    <s v="@Raymundo 43"/>
    <x v="0"/>
    <s v="0016-03-20"/>
    <s v="35:00.0"/>
    <s v="8AM-12PM"/>
    <s v="Adults"/>
    <x v="2"/>
    <s v="PM"/>
  </r>
  <r>
    <s v="05:30.0"/>
    <x v="320"/>
    <n v="804676"/>
    <s v="Filiberto "/>
    <s v="Deblois"/>
    <s v="Filiberto 41@yahoo.com"/>
    <x v="0"/>
    <x v="0"/>
    <n v="40"/>
    <s v="Western Cape"/>
    <s v="@Filiberto 4"/>
    <x v="10"/>
    <s v="0016-02-20"/>
    <s v="11:00.0"/>
    <s v="12PM-4PM"/>
    <s v="Adults"/>
    <x v="0"/>
    <s v="PM"/>
  </r>
  <r>
    <s v="20:12.0"/>
    <x v="321"/>
    <n v="804676"/>
    <s v="Filiberto "/>
    <s v="Deblois"/>
    <s v="Filiberto 41@yahoo.com"/>
    <x v="0"/>
    <x v="0"/>
    <n v="40"/>
    <s v="Western Cape"/>
    <s v="@Filiberto 4"/>
    <x v="7"/>
    <s v="0016-03-05"/>
    <s v="32:00.0"/>
    <s v="4AM-8AM"/>
    <s v="Adults"/>
    <x v="2"/>
    <s v="AM"/>
  </r>
  <r>
    <s v="00:52.0"/>
    <x v="255"/>
    <n v="804973"/>
    <s v="Kyle "/>
    <s v="Gettys"/>
    <s v="Kyle 64@abcmail.com"/>
    <x v="0"/>
    <x v="4"/>
    <n v="44"/>
    <s v="Western Cape"/>
    <s v="@Kyle 6"/>
    <x v="1"/>
    <s v="0016-01-29"/>
    <s v="52:00.0"/>
    <s v="4AM-8AM"/>
    <s v="Adults"/>
    <x v="1"/>
    <s v="AM"/>
  </r>
  <r>
    <s v="05:04.0"/>
    <x v="322"/>
    <n v="804973"/>
    <s v="Kyle "/>
    <s v="Gettys"/>
    <s v="Kyle 64@abcmail.com"/>
    <x v="0"/>
    <x v="4"/>
    <n v="44"/>
    <s v="Western Cape"/>
    <s v="@Kyle 6"/>
    <x v="1"/>
    <s v="0016-03-19"/>
    <s v="17:00.0"/>
    <s v="12AM-4AM"/>
    <s v="Adults"/>
    <x v="2"/>
    <s v="AM"/>
  </r>
  <r>
    <s v="00:33.0"/>
    <x v="163"/>
    <n v="805025"/>
    <s v="Abel "/>
    <s v="Bilyeu"/>
    <s v="Abel 184@abcmail.com"/>
    <x v="0"/>
    <x v="1"/>
    <n v="44"/>
    <s v="Mpumalanga"/>
    <s v="@Abel 18"/>
    <x v="1"/>
    <s v="0016-01-22"/>
    <s v="42:00.0"/>
    <s v="8AM-12PM"/>
    <s v="Adults"/>
    <x v="1"/>
    <s v="PM"/>
  </r>
  <r>
    <s v="00:26.0"/>
    <x v="323"/>
    <n v="805095"/>
    <s v="Lucas "/>
    <s v="Mina"/>
    <s v="Lucas 233@mail.com"/>
    <x v="0"/>
    <x v="0"/>
    <n v="40"/>
    <s v="Western Cape"/>
    <s v="@Lucas 23"/>
    <x v="7"/>
    <s v="0016-03-03"/>
    <s v="29:00.0"/>
    <s v="8AM-12PM"/>
    <s v="Adults"/>
    <x v="2"/>
    <s v="PM"/>
  </r>
  <r>
    <s v="03:54.0"/>
    <x v="324"/>
    <n v="805095"/>
    <s v="Lucas "/>
    <s v="Mina"/>
    <s v="Lucas 233@mail.com"/>
    <x v="0"/>
    <x v="0"/>
    <n v="40"/>
    <s v="Western Cape"/>
    <s v="@Lucas 23"/>
    <x v="11"/>
    <s v="0016-03-08"/>
    <s v="15:00.0"/>
    <s v="4AM-8AM"/>
    <s v="Adults"/>
    <x v="2"/>
    <s v="AM"/>
  </r>
  <r>
    <s v="00:19.0"/>
    <x v="254"/>
    <n v="805308"/>
    <s v="Yong "/>
    <s v="Bilyeu"/>
    <s v="Yong 483@mail.com"/>
    <x v="0"/>
    <x v="2"/>
    <n v="48"/>
    <s v="Northern Cape"/>
    <s v="@Yong 48"/>
    <x v="5"/>
    <s v="0016-02-19"/>
    <s v="07:00.0"/>
    <s v="8AM-12PM"/>
    <s v="Adults"/>
    <x v="0"/>
    <s v="PM"/>
  </r>
  <r>
    <s v="04:20.0"/>
    <x v="325"/>
    <n v="805336"/>
    <s v="Romeo "/>
    <s v="Mccown"/>
    <s v="Romeo 374@abcmail.com"/>
    <x v="0"/>
    <x v="4"/>
    <n v="47"/>
    <s v="Mpumalanga"/>
    <s v="@Romeo 37"/>
    <x v="2"/>
    <s v="0016-03-15"/>
    <s v="27:00.0"/>
    <s v="4AM-8AM"/>
    <s v="Adults"/>
    <x v="2"/>
    <s v="AM"/>
  </r>
  <r>
    <s v="03:34.0"/>
    <x v="326"/>
    <n v="805349"/>
    <s v="Lloyd "/>
    <s v="Tancredi"/>
    <s v="Lloyd 72@gmail.com"/>
    <x v="0"/>
    <x v="4"/>
    <n v="56"/>
    <s v="Kwazulu Natal"/>
    <s v="@Lloyd 7"/>
    <x v="3"/>
    <s v="0016-03-25"/>
    <s v="24:00.0"/>
    <s v="12PM-4PM"/>
    <s v="Adults"/>
    <x v="2"/>
    <s v="PM"/>
  </r>
  <r>
    <s v="06:10.0"/>
    <x v="327"/>
    <n v="805998"/>
    <s v="Raymundo "/>
    <s v="Mcclaine"/>
    <s v="Raymundo 435@mailxyz.com"/>
    <x v="0"/>
    <x v="4"/>
    <n v="46"/>
    <s v="Gauteng"/>
    <s v="@Raymundo 43"/>
    <x v="3"/>
    <s v="0016-03-12"/>
    <s v="37:00.0"/>
    <s v="12PM-4PM"/>
    <s v="Adults"/>
    <x v="2"/>
    <s v="PM"/>
  </r>
  <r>
    <s v="04:48.0"/>
    <x v="328"/>
    <n v="806431"/>
    <s v="Filiberto "/>
    <s v="Leicht"/>
    <s v="Filiberto 43@mail.com"/>
    <x v="0"/>
    <x v="1"/>
    <n v="41"/>
    <s v="Eastern Cape"/>
    <s v="@Filiberto 4"/>
    <x v="0"/>
    <s v="0016-02-02"/>
    <s v="34:00.0"/>
    <s v="8AM-12PM"/>
    <s v="Adults"/>
    <x v="0"/>
    <s v="PM"/>
  </r>
  <r>
    <s v="02:20.0"/>
    <x v="138"/>
    <n v="806601"/>
    <s v="Royal "/>
    <s v="Curran"/>
    <s v="Royal 174@abcmail.com"/>
    <x v="0"/>
    <x v="4"/>
    <n v="48"/>
    <s v="Kwazulu Natal"/>
    <s v="@Royal 17"/>
    <x v="3"/>
    <s v="0016-02-21"/>
    <s v="03:00.0"/>
    <s v="4AM-8AM"/>
    <s v="Adults"/>
    <x v="0"/>
    <s v="AM"/>
  </r>
  <r>
    <s v="03:56.0"/>
    <x v="329"/>
    <n v="807366"/>
    <s v="Efren "/>
    <s v="Bilyeu"/>
    <s v="Efren 135@mailxyz.com"/>
    <x v="0"/>
    <x v="4"/>
    <n v="43"/>
    <s v="Eastern Cape"/>
    <s v="@Efren 13"/>
    <x v="3"/>
    <s v="0016-02-24"/>
    <s v="51:00.0"/>
    <s v="12PM-4PM"/>
    <s v="Adults"/>
    <x v="0"/>
    <s v="PM"/>
  </r>
  <r>
    <s v="00:50.0"/>
    <x v="99"/>
    <n v="808594"/>
    <s v="Lane "/>
    <s v="Pascarella"/>
    <s v="Lane 112@gmail.com"/>
    <x v="0"/>
    <x v="3"/>
    <n v="42"/>
    <s v="Limpopo"/>
    <s v="@Lane 11"/>
    <x v="3"/>
    <s v="0016-02-23"/>
    <s v="37:00.0"/>
    <s v="4AM-8AM"/>
    <s v="Adults"/>
    <x v="0"/>
    <s v="AM"/>
  </r>
  <r>
    <s v="01:30.0"/>
    <x v="80"/>
    <n v="808640"/>
    <s v="Abel "/>
    <s v="Sytsma"/>
    <s v="Abel 184@abcmail.com"/>
    <x v="0"/>
    <x v="3"/>
    <n v="40"/>
    <s v="Gauteng"/>
    <s v="@Abel 18"/>
    <x v="9"/>
    <s v="0016-02-25"/>
    <s v="05:00.0"/>
    <s v="8AM-12PM"/>
    <s v="Adults"/>
    <x v="0"/>
    <s v="PM"/>
  </r>
  <r>
    <s v="02:34.0"/>
    <x v="144"/>
    <n v="808754"/>
    <s v="Charlie "/>
    <s v="Styer"/>
    <s v="Charlie 362@gmail.com"/>
    <x v="0"/>
    <x v="4"/>
    <n v="40"/>
    <s v="Gauteng"/>
    <s v="@Charlie 36"/>
    <x v="3"/>
    <s v="0016-02-22"/>
    <s v="26:00.0"/>
    <s v="12AM-4AM"/>
    <s v="Adults"/>
    <x v="0"/>
    <s v="AM"/>
  </r>
  <r>
    <s v="09:20.0"/>
    <x v="4"/>
    <n v="808853"/>
    <s v="Lane "/>
    <s v="Pascarella"/>
    <s v="Lane 111@yahoo.com"/>
    <x v="0"/>
    <x v="4"/>
    <n v="52"/>
    <s v="Gauteng"/>
    <s v="@Lane 11"/>
    <x v="2"/>
    <s v="0016-02-22"/>
    <s v="08:00.0"/>
    <s v="12AM-4AM"/>
    <s v="Adults"/>
    <x v="0"/>
    <s v="AM"/>
  </r>
  <r>
    <s v="01:42.0"/>
    <x v="122"/>
    <n v="808916"/>
    <s v="Donald "/>
    <s v="Zweifel"/>
    <s v="Donald 224@abcmail.com"/>
    <x v="0"/>
    <x v="2"/>
    <n v="43"/>
    <s v="Western Cape"/>
    <s v="@Donald 22"/>
    <x v="9"/>
    <s v="0016-02-19"/>
    <s v="03:00.0"/>
    <s v="12AM-4AM"/>
    <s v="Adults"/>
    <x v="0"/>
    <s v="AM"/>
  </r>
  <r>
    <s v="00:00.0"/>
    <x v="8"/>
    <n v="808916"/>
    <s v="Donald "/>
    <s v="Zweifel"/>
    <s v="Donald 224@abcmail.com"/>
    <x v="0"/>
    <x v="2"/>
    <n v="43"/>
    <s v="Western Cape"/>
    <s v="@Donald 22"/>
    <x v="1"/>
    <s v="0016-02-19"/>
    <s v="15:00.0"/>
    <s v="8AM-12PM"/>
    <s v="Adults"/>
    <x v="0"/>
    <s v="PM"/>
  </r>
  <r>
    <s v="00:58.0"/>
    <x v="234"/>
    <n v="808945"/>
    <s v="Garry "/>
    <s v="Biggers"/>
    <s v="Garry 283@mail.com"/>
    <x v="0"/>
    <x v="2"/>
    <n v="43"/>
    <s v="Western Cape"/>
    <s v="@Garry 28"/>
    <x v="17"/>
    <s v="0016-03-01"/>
    <s v="19:00.0"/>
    <s v="8AM-12PM"/>
    <s v="Adults"/>
    <x v="2"/>
    <s v="PM"/>
  </r>
  <r>
    <s v="02:00.0"/>
    <x v="168"/>
    <n v="808948"/>
    <s v="Rebecka "/>
    <s v="Shkreli"/>
    <s v="Rebecka 172@gmail.com"/>
    <x v="1"/>
    <x v="0"/>
    <n v="43"/>
    <s v="Western Cape"/>
    <s v="@Rebecka 17"/>
    <x v="0"/>
    <s v="0016-02-11"/>
    <s v="04:00.0"/>
    <s v="4AM-8AM"/>
    <s v="Adults"/>
    <x v="0"/>
    <s v="AM"/>
  </r>
  <r>
    <s v="00:12.0"/>
    <x v="91"/>
    <n v="808948"/>
    <s v="Rebecka "/>
    <s v="Shkreli"/>
    <s v="Rebecka 172@gmail.com"/>
    <x v="1"/>
    <x v="0"/>
    <n v="43"/>
    <s v="Western Cape"/>
    <s v="@Rebecka 17"/>
    <x v="11"/>
    <s v="0016-02-18"/>
    <s v="26:00.0"/>
    <s v="4AM-8AM"/>
    <s v="Adults"/>
    <x v="0"/>
    <s v="AM"/>
  </r>
  <r>
    <s v="00:57.0"/>
    <x v="93"/>
    <n v="808948"/>
    <s v="Rebecka "/>
    <s v="Shkreli"/>
    <s v="Rebecka 172@gmail.com"/>
    <x v="1"/>
    <x v="0"/>
    <n v="43"/>
    <s v="Western Cape"/>
    <s v="@Rebecka 17"/>
    <x v="11"/>
    <s v="0016-02-18"/>
    <s v="46:00.0"/>
    <s v="12AM-4AM"/>
    <s v="Adults"/>
    <x v="0"/>
    <s v="AM"/>
  </r>
  <r>
    <s v="01:00.0"/>
    <x v="20"/>
    <n v="808948"/>
    <s v="Rebecka "/>
    <s v="Shkreli"/>
    <s v="Rebecka 172@gmail.com"/>
    <x v="1"/>
    <x v="0"/>
    <n v="43"/>
    <s v="Western Cape"/>
    <s v="@Rebecka 17"/>
    <x v="11"/>
    <s v="0016-02-24"/>
    <s v="36:00.0"/>
    <s v="8AM-12PM"/>
    <s v="Adults"/>
    <x v="0"/>
    <s v="PM"/>
  </r>
  <r>
    <s v="01:24.0"/>
    <x v="199"/>
    <n v="808948"/>
    <s v="Rebecka "/>
    <s v="Shkreli"/>
    <s v="Rebecka 172@gmail.com"/>
    <x v="1"/>
    <x v="0"/>
    <n v="43"/>
    <s v="Western Cape"/>
    <s v="@Rebecka 17"/>
    <x v="10"/>
    <s v="0016-03-18"/>
    <s v="42:00.0"/>
    <s v="12AM-4AM"/>
    <s v="Adults"/>
    <x v="2"/>
    <s v="AM"/>
  </r>
  <r>
    <s v="29:21.0"/>
    <x v="330"/>
    <n v="808948"/>
    <s v="Rebecka "/>
    <s v="Shkreli"/>
    <s v="Rebecka 172@gmail.com"/>
    <x v="1"/>
    <x v="0"/>
    <n v="43"/>
    <s v="Western Cape"/>
    <s v="@Rebecka 17"/>
    <x v="11"/>
    <s v="0016-03-18"/>
    <s v="55:00.0"/>
    <s v="12AM-4AM"/>
    <s v="Adults"/>
    <x v="2"/>
    <s v="AM"/>
  </r>
  <r>
    <s v="00:27.0"/>
    <x v="240"/>
    <n v="808948"/>
    <s v="Rebecka "/>
    <s v="Shkreli"/>
    <s v="Rebecka 172@gmail.com"/>
    <x v="1"/>
    <x v="0"/>
    <n v="43"/>
    <s v="Western Cape"/>
    <s v="@Rebecka 17"/>
    <x v="11"/>
    <s v="0016-02-10"/>
    <s v="46:00.0"/>
    <s v="8AM-12PM"/>
    <s v="Adults"/>
    <x v="0"/>
    <s v="PM"/>
  </r>
  <r>
    <s v="00:18.0"/>
    <x v="98"/>
    <n v="808948"/>
    <s v="Rebecka "/>
    <s v="Shkreli"/>
    <s v="Rebecka 172@gmail.com"/>
    <x v="1"/>
    <x v="0"/>
    <n v="43"/>
    <s v="Western Cape"/>
    <s v="@Rebecka 17"/>
    <x v="11"/>
    <s v="0016-03-20"/>
    <s v="49:00.0"/>
    <s v="4AM-8AM"/>
    <s v="Adults"/>
    <x v="2"/>
    <s v="AM"/>
  </r>
  <r>
    <s v="14:44.0"/>
    <x v="331"/>
    <n v="808948"/>
    <s v="Rebecka "/>
    <s v="Shkreli"/>
    <s v="Rebecka 172@gmail.com"/>
    <x v="1"/>
    <x v="0"/>
    <n v="43"/>
    <s v="Western Cape"/>
    <s v="@Rebecka 17"/>
    <x v="3"/>
    <s v="0016-02-23"/>
    <s v="18:00.0"/>
    <s v="12AM-4AM"/>
    <s v="Adults"/>
    <x v="0"/>
    <s v="AM"/>
  </r>
  <r>
    <s v="01:42.0"/>
    <x v="122"/>
    <n v="808948"/>
    <s v="Rebecka "/>
    <s v="Shkreli"/>
    <s v="Rebecka 172@gmail.com"/>
    <x v="1"/>
    <x v="0"/>
    <n v="43"/>
    <s v="Western Cape"/>
    <s v="@Rebecka 17"/>
    <x v="11"/>
    <s v="0016-02-13"/>
    <s v="05:00.0"/>
    <s v="12AM-4AM"/>
    <s v="Adults"/>
    <x v="0"/>
    <s v="AM"/>
  </r>
  <r>
    <s v="18:34.0"/>
    <x v="332"/>
    <n v="808976"/>
    <s v="Kip "/>
    <s v="Roquemore"/>
    <s v="Kip 144@abcmail.com"/>
    <x v="0"/>
    <x v="1"/>
    <n v="46"/>
    <s v="Gauteng"/>
    <s v="@Kip 14"/>
    <x v="0"/>
    <s v="0016-03-02"/>
    <s v="30:00.0"/>
    <s v="4AM-8AM"/>
    <s v="Adults"/>
    <x v="2"/>
    <s v="AM"/>
  </r>
  <r>
    <s v="02:01.0"/>
    <x v="333"/>
    <n v="808983"/>
    <s v="Dee "/>
    <s v="Mccown"/>
    <s v="Dee 215@mailxyz.com"/>
    <x v="0"/>
    <x v="0"/>
    <n v="45"/>
    <s v="Western Cape"/>
    <s v="@Dee 21"/>
    <x v="2"/>
    <s v="0016-02-15"/>
    <s v="41:00.0"/>
    <s v="8AM-12PM"/>
    <s v="Adults"/>
    <x v="0"/>
    <s v="PM"/>
  </r>
  <r>
    <s v="00:00.0"/>
    <x v="8"/>
    <n v="808983"/>
    <s v="Dee "/>
    <s v="Mccown"/>
    <s v="Dee 215@mailxyz.com"/>
    <x v="0"/>
    <x v="0"/>
    <n v="45"/>
    <s v="Western Cape"/>
    <s v="@Dee 21"/>
    <x v="7"/>
    <s v="0016-02-13"/>
    <s v="34:00.0"/>
    <s v="8AM-12PM"/>
    <s v="Adults"/>
    <x v="0"/>
    <s v="PM"/>
  </r>
  <r>
    <s v="05:18.0"/>
    <x v="134"/>
    <n v="808983"/>
    <s v="Dee "/>
    <s v="Mccown"/>
    <s v="Dee 215@mailxyz.com"/>
    <x v="0"/>
    <x v="0"/>
    <n v="45"/>
    <s v="Western Cape"/>
    <s v="@Dee 21"/>
    <x v="0"/>
    <s v="0016-02-13"/>
    <s v="57:00.0"/>
    <s v="12AM-4AM"/>
    <s v="Adults"/>
    <x v="0"/>
    <s v="AM"/>
  </r>
  <r>
    <s v="01:57.0"/>
    <x v="334"/>
    <n v="808984"/>
    <s v="Len "/>
    <s v="Hier"/>
    <s v="Len 441@yahoo.com"/>
    <x v="0"/>
    <x v="0"/>
    <n v="42"/>
    <s v="Western Cape"/>
    <s v="@Len 44"/>
    <x v="14"/>
    <s v="0016-02-19"/>
    <s v="58:00.0"/>
    <s v="4AM-8AM"/>
    <s v="Adults"/>
    <x v="0"/>
    <s v="AM"/>
  </r>
  <r>
    <s v="01:10.0"/>
    <x v="298"/>
    <n v="809000"/>
    <s v="Kip "/>
    <s v="Slane"/>
    <s v="Kip 142@gmail.com"/>
    <x v="0"/>
    <x v="1"/>
    <n v="47"/>
    <s v="Gauteng"/>
    <s v="@Kip 14"/>
    <x v="7"/>
    <s v="0016-02-19"/>
    <s v="18:00.0"/>
    <s v="8AM-12PM"/>
    <s v="Adults"/>
    <x v="0"/>
    <s v="PM"/>
  </r>
  <r>
    <s v="02:05.0"/>
    <x v="335"/>
    <n v="809000"/>
    <s v="Kip "/>
    <s v="Slane"/>
    <s v="Kip 142@gmail.com"/>
    <x v="0"/>
    <x v="1"/>
    <n v="47"/>
    <s v="Gauteng"/>
    <s v="@Kip 14"/>
    <x v="13"/>
    <s v="0016-01-03"/>
    <s v="34:00.0"/>
    <s v="8AM-12PM"/>
    <s v="Adults"/>
    <x v="1"/>
    <s v="PM"/>
  </r>
  <r>
    <s v="01:06.0"/>
    <x v="55"/>
    <n v="809000"/>
    <s v="Kip "/>
    <s v="Slane"/>
    <s v="Kip 142@gmail.com"/>
    <x v="0"/>
    <x v="1"/>
    <n v="47"/>
    <s v="Gauteng"/>
    <s v="@Kip 14"/>
    <x v="11"/>
    <s v="0016-01-05"/>
    <s v="06:00.0"/>
    <s v="4AM-8AM"/>
    <s v="Adults"/>
    <x v="1"/>
    <s v="AM"/>
  </r>
  <r>
    <s v="00:54.0"/>
    <x v="35"/>
    <n v="809000"/>
    <s v="Kip "/>
    <s v="Slane"/>
    <s v="Kip 142@gmail.com"/>
    <x v="0"/>
    <x v="1"/>
    <n v="47"/>
    <s v="Gauteng"/>
    <s v="@Kip 14"/>
    <x v="2"/>
    <s v="0016-03-04"/>
    <s v="17:00.0"/>
    <s v="8AM-12PM"/>
    <s v="Adults"/>
    <x v="2"/>
    <s v="PM"/>
  </r>
  <r>
    <s v="02:22.0"/>
    <x v="25"/>
    <n v="809000"/>
    <s v="Kip "/>
    <s v="Slane"/>
    <s v="Kip 142@gmail.com"/>
    <x v="0"/>
    <x v="1"/>
    <n v="47"/>
    <s v="Gauteng"/>
    <s v="@Kip 14"/>
    <x v="0"/>
    <s v="0016-03-12"/>
    <s v="20:00.0"/>
    <s v="8AM-12PM"/>
    <s v="Adults"/>
    <x v="2"/>
    <s v="PM"/>
  </r>
  <r>
    <s v="11:24.0"/>
    <x v="336"/>
    <n v="809000"/>
    <s v="Kip "/>
    <s v="Slane"/>
    <s v="Kip 142@gmail.com"/>
    <x v="0"/>
    <x v="1"/>
    <n v="47"/>
    <s v="Gauteng"/>
    <s v="@Kip 14"/>
    <x v="6"/>
    <s v="0016-03-10"/>
    <s v="28:00.0"/>
    <s v="4AM-8AM"/>
    <s v="Adults"/>
    <x v="2"/>
    <s v="AM"/>
  </r>
  <r>
    <s v="00:22.0"/>
    <x v="137"/>
    <n v="809011"/>
    <s v="Raymundo "/>
    <s v="Pilot"/>
    <s v="Raymundo 433@mail.com"/>
    <x v="0"/>
    <x v="0"/>
    <n v="48"/>
    <s v="Western Cape"/>
    <s v="@Raymundo 43"/>
    <x v="7"/>
    <s v="0016-02-20"/>
    <s v="28:00.0"/>
    <s v="4AM-8AM"/>
    <s v="Adults"/>
    <x v="0"/>
    <s v="AM"/>
  </r>
  <r>
    <s v="00:00.0"/>
    <x v="8"/>
    <n v="809011"/>
    <s v="Raymundo "/>
    <s v="Pilot"/>
    <s v="Raymundo 433@mail.com"/>
    <x v="0"/>
    <x v="0"/>
    <n v="48"/>
    <s v="Western Cape"/>
    <s v="@Raymundo 43"/>
    <x v="0"/>
    <s v="0016-02-20"/>
    <s v="30:00.0"/>
    <s v="4AM-8AM"/>
    <s v="Adults"/>
    <x v="0"/>
    <s v="AM"/>
  </r>
  <r>
    <s v="01:00.0"/>
    <x v="20"/>
    <n v="809011"/>
    <s v="Raymundo "/>
    <s v="Pilot"/>
    <s v="Raymundo 433@mail.com"/>
    <x v="0"/>
    <x v="0"/>
    <n v="48"/>
    <s v="Western Cape"/>
    <s v="@Raymundo 43"/>
    <x v="0"/>
    <s v="0016-02-21"/>
    <s v="34:00.0"/>
    <s v="8AM-12PM"/>
    <s v="Adults"/>
    <x v="0"/>
    <s v="PM"/>
  </r>
  <r>
    <s v="58:30.0"/>
    <x v="337"/>
    <n v="809011"/>
    <s v="Raymundo "/>
    <s v="Pilot"/>
    <s v="Raymundo 433@mail.com"/>
    <x v="0"/>
    <x v="0"/>
    <n v="48"/>
    <s v="Western Cape"/>
    <s v="@Raymundo 43"/>
    <x v="7"/>
    <s v="0016-02-19"/>
    <s v="27:00.0"/>
    <s v="12AM-4AM"/>
    <s v="Adults"/>
    <x v="0"/>
    <s v="AM"/>
  </r>
  <r>
    <s v="06:32.0"/>
    <x v="291"/>
    <n v="809011"/>
    <s v="Raymundo "/>
    <s v="Pilot"/>
    <s v="Raymundo 433@mail.com"/>
    <x v="0"/>
    <x v="0"/>
    <n v="48"/>
    <s v="Western Cape"/>
    <s v="@Raymundo 43"/>
    <x v="3"/>
    <s v="0016-02-25"/>
    <s v="31:00.0"/>
    <s v="12PM-4PM"/>
    <s v="Adults"/>
    <x v="0"/>
    <s v="PM"/>
  </r>
  <r>
    <s v="04:34.0"/>
    <x v="236"/>
    <n v="809011"/>
    <s v="Raymundo "/>
    <s v="Pilot"/>
    <s v="Raymundo 433@mail.com"/>
    <x v="0"/>
    <x v="0"/>
    <n v="48"/>
    <s v="Western Cape"/>
    <s v="@Raymundo 43"/>
    <x v="7"/>
    <s v="0016-02-25"/>
    <s v="54:00.0"/>
    <s v="8AM-12PM"/>
    <s v="Adults"/>
    <x v="0"/>
    <s v="PM"/>
  </r>
  <r>
    <s v="01:00.0"/>
    <x v="20"/>
    <n v="809011"/>
    <s v="Raymundo "/>
    <s v="Pilot"/>
    <s v="Raymundo 433@mail.com"/>
    <x v="0"/>
    <x v="0"/>
    <n v="48"/>
    <s v="Western Cape"/>
    <s v="@Raymundo 43"/>
    <x v="4"/>
    <s v="0016-02-27"/>
    <s v="18:00.0"/>
    <s v="12PM-4PM"/>
    <s v="Adults"/>
    <x v="0"/>
    <s v="PM"/>
  </r>
  <r>
    <s v="00:36.0"/>
    <x v="66"/>
    <n v="809021"/>
    <s v="Bret "/>
    <s v="Tatham"/>
    <s v="Bret 313@mail.com"/>
    <x v="0"/>
    <x v="1"/>
    <n v="41"/>
    <s v="Gauteng"/>
    <s v="@Bret 31"/>
    <x v="7"/>
    <s v="0016-02-19"/>
    <s v="28:00.0"/>
    <s v="8AM-12PM"/>
    <s v="Adults"/>
    <x v="0"/>
    <s v="PM"/>
  </r>
  <r>
    <s v="01:38.0"/>
    <x v="338"/>
    <n v="809035"/>
    <s v="Irving "/>
    <s v="Tatham"/>
    <s v="Irving 53@mail.com"/>
    <x v="0"/>
    <x v="3"/>
    <n v="42"/>
    <s v="Gauteng"/>
    <s v="@Irving 5"/>
    <x v="3"/>
    <s v="0016-02-22"/>
    <s v="43:00.0"/>
    <s v="4AM-8AM"/>
    <s v="Adults"/>
    <x v="0"/>
    <s v="AM"/>
  </r>
  <r>
    <s v="23:48.0"/>
    <x v="339"/>
    <n v="809035"/>
    <s v="Irving "/>
    <s v="Tatham"/>
    <s v="Irving 53@mail.com"/>
    <x v="0"/>
    <x v="3"/>
    <n v="42"/>
    <s v="Gauteng"/>
    <s v="@Irving 5"/>
    <x v="7"/>
    <s v="0016-01-08"/>
    <s v="47:00.0"/>
    <s v="4AM-8AM"/>
    <s v="Adults"/>
    <x v="1"/>
    <s v="AM"/>
  </r>
  <r>
    <s v="01:02.0"/>
    <x v="81"/>
    <n v="809035"/>
    <s v="Irving "/>
    <s v="Tatham"/>
    <s v="Irving 53@mail.com"/>
    <x v="0"/>
    <x v="3"/>
    <n v="42"/>
    <s v="Gauteng"/>
    <s v="@Irving 5"/>
    <x v="0"/>
    <s v="0016-01-29"/>
    <s v="46:00.0"/>
    <s v="8AM-12PM"/>
    <s v="Adults"/>
    <x v="1"/>
    <s v="PM"/>
  </r>
  <r>
    <s v="07:30.0"/>
    <x v="340"/>
    <n v="809035"/>
    <s v="Irving "/>
    <s v="Tatham"/>
    <s v="Irving 53@mail.com"/>
    <x v="0"/>
    <x v="3"/>
    <n v="42"/>
    <s v="Gauteng"/>
    <s v="@Irving 5"/>
    <x v="3"/>
    <s v="0016-03-03"/>
    <s v="41:00.0"/>
    <s v="4AM-8AM"/>
    <s v="Adults"/>
    <x v="2"/>
    <s v="AM"/>
  </r>
  <r>
    <s v="00:04.0"/>
    <x v="13"/>
    <n v="809039"/>
    <s v="Jacinto "/>
    <s v="Styer"/>
    <s v="Jacinto 254@abcmail.com"/>
    <x v="0"/>
    <x v="4"/>
    <n v="43"/>
    <s v="Mpumalanga"/>
    <s v="@Jacinto 25"/>
    <x v="1"/>
    <s v="0016-02-19"/>
    <s v="25:00.0"/>
    <s v="4AM-8AM"/>
    <s v="Adults"/>
    <x v="0"/>
    <s v="AM"/>
  </r>
  <r>
    <s v="01:48.0"/>
    <x v="239"/>
    <n v="809039"/>
    <s v="Jacinto "/>
    <s v="Styer"/>
    <s v="Jacinto 254@abcmail.com"/>
    <x v="0"/>
    <x v="4"/>
    <n v="43"/>
    <s v="Mpumalanga"/>
    <s v="@Jacinto 25"/>
    <x v="7"/>
    <s v="0016-02-19"/>
    <s v="26:00.0"/>
    <s v="4AM-8AM"/>
    <s v="Adults"/>
    <x v="0"/>
    <s v="AM"/>
  </r>
  <r>
    <s v="00:26.0"/>
    <x v="323"/>
    <n v="809039"/>
    <s v="Jacinto "/>
    <s v="Styer"/>
    <s v="Jacinto 254@abcmail.com"/>
    <x v="0"/>
    <x v="4"/>
    <n v="43"/>
    <s v="Mpumalanga"/>
    <s v="@Jacinto 25"/>
    <x v="7"/>
    <s v="0016-02-19"/>
    <s v="57:00.0"/>
    <s v="4AM-8AM"/>
    <s v="Adults"/>
    <x v="0"/>
    <s v="AM"/>
  </r>
  <r>
    <s v="02:45.0"/>
    <x v="341"/>
    <n v="809047"/>
    <s v="Alecia "/>
    <s v="Roquemore"/>
    <s v="Alecia 164@abcmail.com"/>
    <x v="1"/>
    <x v="2"/>
    <n v="50"/>
    <s v="Western Cape"/>
    <s v="@Alecia 16"/>
    <x v="10"/>
    <s v="0016-03-31"/>
    <s v="42:00.0"/>
    <s v="8AM-12PM"/>
    <s v="Adults"/>
    <x v="2"/>
    <s v="PM"/>
  </r>
  <r>
    <s v="06:00.0"/>
    <x v="342"/>
    <n v="809047"/>
    <s v="Alecia "/>
    <s v="Roquemore"/>
    <s v="Alecia 164@abcmail.com"/>
    <x v="1"/>
    <x v="2"/>
    <n v="50"/>
    <s v="Western Cape"/>
    <s v="@Alecia 16"/>
    <x v="10"/>
    <s v="0016-03-07"/>
    <s v="36:00.0"/>
    <s v="8AM-12PM"/>
    <s v="Adults"/>
    <x v="2"/>
    <s v="PM"/>
  </r>
  <r>
    <s v="00:52.0"/>
    <x v="255"/>
    <n v="809048"/>
    <s v="Samuel "/>
    <s v="Gettys"/>
    <s v="Samuel 262@gmail.com"/>
    <x v="0"/>
    <x v="3"/>
    <n v="46"/>
    <s v="Limpopo"/>
    <s v="@Samuel 26"/>
    <x v="7"/>
    <s v="0016-02-19"/>
    <s v="51:00.0"/>
    <s v="12AM-4AM"/>
    <s v="Adults"/>
    <x v="0"/>
    <s v="AM"/>
  </r>
  <r>
    <s v="04:00.0"/>
    <x v="9"/>
    <n v="809048"/>
    <s v="Samuel "/>
    <s v="Gettys"/>
    <s v="Samuel 262@gmail.com"/>
    <x v="0"/>
    <x v="3"/>
    <n v="46"/>
    <s v="Limpopo"/>
    <s v="@Samuel 26"/>
    <x v="3"/>
    <s v="0016-02-24"/>
    <s v="59:00.0"/>
    <s v="4AM-8AM"/>
    <s v="Adults"/>
    <x v="0"/>
    <s v="AM"/>
  </r>
  <r>
    <s v="00:23.0"/>
    <x v="343"/>
    <n v="809048"/>
    <s v="Samuel "/>
    <s v="Gettys"/>
    <s v="Samuel 262@gmail.com"/>
    <x v="0"/>
    <x v="3"/>
    <n v="46"/>
    <s v="Limpopo"/>
    <s v="@Samuel 26"/>
    <x v="6"/>
    <s v="0016-02-03"/>
    <s v="55:00.0"/>
    <s v="8AM-12PM"/>
    <s v="Adults"/>
    <x v="0"/>
    <s v="PM"/>
  </r>
  <r>
    <s v="27:00.0"/>
    <x v="344"/>
    <n v="809048"/>
    <s v="Samuel "/>
    <s v="Gettys"/>
    <s v="Samuel 262@gmail.com"/>
    <x v="0"/>
    <x v="3"/>
    <n v="46"/>
    <s v="Limpopo"/>
    <s v="@Samuel 26"/>
    <x v="11"/>
    <s v="0016-02-03"/>
    <s v="05:00.0"/>
    <s v="12PM-4PM"/>
    <s v="Adults"/>
    <x v="0"/>
    <s v="PM"/>
  </r>
  <r>
    <s v="16:38.0"/>
    <x v="319"/>
    <n v="809048"/>
    <s v="Samuel "/>
    <s v="Gettys"/>
    <s v="Samuel 262@gmail.com"/>
    <x v="0"/>
    <x v="3"/>
    <n v="46"/>
    <s v="Limpopo"/>
    <s v="@Samuel 26"/>
    <x v="3"/>
    <s v="0016-03-09"/>
    <s v="18:00.0"/>
    <s v="12AM-4AM"/>
    <s v="Adults"/>
    <x v="2"/>
    <s v="AM"/>
  </r>
  <r>
    <s v="03:27.0"/>
    <x v="153"/>
    <n v="809056"/>
    <s v="Randy "/>
    <s v="Mina"/>
    <s v="Randy 395@mailxyz.com"/>
    <x v="0"/>
    <x v="0"/>
    <n v="43"/>
    <s v="Western Cape"/>
    <s v="@Randy 39"/>
    <x v="11"/>
    <s v="0016-02-05"/>
    <s v="31:00.0"/>
    <s v="4AM-8AM"/>
    <s v="Adults"/>
    <x v="0"/>
    <s v="AM"/>
  </r>
  <r>
    <s v="03:30.0"/>
    <x v="345"/>
    <n v="809056"/>
    <s v="Randy "/>
    <s v="Mina"/>
    <s v="Randy 395@mailxyz.com"/>
    <x v="0"/>
    <x v="0"/>
    <n v="43"/>
    <s v="Western Cape"/>
    <s v="@Randy 39"/>
    <x v="3"/>
    <s v="0016-02-26"/>
    <s v="02:00.0"/>
    <s v="12AM-4AM"/>
    <s v="Adults"/>
    <x v="0"/>
    <s v="AM"/>
  </r>
  <r>
    <s v="01:54.0"/>
    <x v="346"/>
    <n v="809056"/>
    <s v="Randy "/>
    <s v="Mina"/>
    <s v="Randy 395@mailxyz.com"/>
    <x v="0"/>
    <x v="0"/>
    <n v="43"/>
    <s v="Western Cape"/>
    <s v="@Randy 39"/>
    <x v="9"/>
    <s v="0016-02-15"/>
    <s v="50:00.0"/>
    <s v="4AM-8AM"/>
    <s v="Adults"/>
    <x v="0"/>
    <s v="AM"/>
  </r>
  <r>
    <s v="04:15.0"/>
    <x v="314"/>
    <n v="809056"/>
    <s v="Randy "/>
    <s v="Mina"/>
    <s v="Randy 395@mailxyz.com"/>
    <x v="0"/>
    <x v="0"/>
    <n v="43"/>
    <s v="Western Cape"/>
    <s v="@Randy 39"/>
    <x v="10"/>
    <s v="0016-02-20"/>
    <s v="29:00.0"/>
    <s v="8AM-12PM"/>
    <s v="Adults"/>
    <x v="0"/>
    <s v="PM"/>
  </r>
  <r>
    <s v="01:28.0"/>
    <x v="347"/>
    <n v="809056"/>
    <s v="Randy "/>
    <s v="Mina"/>
    <s v="Randy 395@mailxyz.com"/>
    <x v="0"/>
    <x v="0"/>
    <n v="43"/>
    <s v="Western Cape"/>
    <s v="@Randy 39"/>
    <x v="0"/>
    <s v="0016-02-20"/>
    <s v="31:00.0"/>
    <s v="8AM-12PM"/>
    <s v="Adults"/>
    <x v="0"/>
    <s v="PM"/>
  </r>
  <r>
    <s v="04:24.0"/>
    <x v="58"/>
    <n v="809056"/>
    <s v="Randy "/>
    <s v="Mina"/>
    <s v="Randy 395@mailxyz.com"/>
    <x v="0"/>
    <x v="0"/>
    <n v="43"/>
    <s v="Western Cape"/>
    <s v="@Randy 39"/>
    <x v="11"/>
    <s v="0016-02-14"/>
    <s v="27:00.0"/>
    <s v="12AM-4AM"/>
    <s v="Adults"/>
    <x v="0"/>
    <s v="AM"/>
  </r>
  <r>
    <s v="23:48.0"/>
    <x v="339"/>
    <n v="809056"/>
    <s v="Randy "/>
    <s v="Mina"/>
    <s v="Randy 395@mailxyz.com"/>
    <x v="0"/>
    <x v="0"/>
    <n v="43"/>
    <s v="Western Cape"/>
    <s v="@Randy 39"/>
    <x v="10"/>
    <s v="0016-02-21"/>
    <s v="17:00.0"/>
    <s v="4AM-8AM"/>
    <s v="Adults"/>
    <x v="0"/>
    <s v="AM"/>
  </r>
  <r>
    <s v="00:53.0"/>
    <x v="348"/>
    <n v="809056"/>
    <s v="Randy "/>
    <s v="Mina"/>
    <s v="Randy 395@mailxyz.com"/>
    <x v="0"/>
    <x v="0"/>
    <n v="43"/>
    <s v="Western Cape"/>
    <s v="@Randy 39"/>
    <x v="6"/>
    <s v="0016-02-02"/>
    <s v="18:00.0"/>
    <s v="8AM-12PM"/>
    <s v="Adults"/>
    <x v="0"/>
    <s v="PM"/>
  </r>
  <r>
    <s v="04:32.0"/>
    <x v="349"/>
    <n v="809056"/>
    <s v="Randy "/>
    <s v="Mina"/>
    <s v="Randy 395@mailxyz.com"/>
    <x v="0"/>
    <x v="0"/>
    <n v="43"/>
    <s v="Western Cape"/>
    <s v="@Randy 39"/>
    <x v="3"/>
    <s v="0016-02-25"/>
    <s v="45:00.0"/>
    <s v="8AM-12PM"/>
    <s v="Adults"/>
    <x v="0"/>
    <s v="PM"/>
  </r>
  <r>
    <s v="09:48.0"/>
    <x v="350"/>
    <n v="809056"/>
    <s v="Randy "/>
    <s v="Mina"/>
    <s v="Randy 395@mailxyz.com"/>
    <x v="0"/>
    <x v="0"/>
    <n v="43"/>
    <s v="Western Cape"/>
    <s v="@Randy 39"/>
    <x v="10"/>
    <s v="0016-03-08"/>
    <s v="42:00.0"/>
    <s v="8AM-12PM"/>
    <s v="Adults"/>
    <x v="2"/>
    <s v="PM"/>
  </r>
  <r>
    <s v="01:00.0"/>
    <x v="20"/>
    <n v="809056"/>
    <s v="Randy "/>
    <s v="Mina"/>
    <s v="Randy 395@mailxyz.com"/>
    <x v="0"/>
    <x v="0"/>
    <n v="43"/>
    <s v="Western Cape"/>
    <s v="@Randy 39"/>
    <x v="10"/>
    <s v="0016-01-01"/>
    <s v="19:00.0"/>
    <s v="8AM-12PM"/>
    <s v="Adults"/>
    <x v="1"/>
    <s v="PM"/>
  </r>
  <r>
    <s v="07:39.0"/>
    <x v="351"/>
    <n v="809056"/>
    <s v="Randy "/>
    <s v="Mina"/>
    <s v="Randy 395@mailxyz.com"/>
    <x v="0"/>
    <x v="0"/>
    <n v="43"/>
    <s v="Western Cape"/>
    <s v="@Randy 39"/>
    <x v="10"/>
    <s v="0016-01-27"/>
    <s v="45:00.0"/>
    <s v="8AM-12PM"/>
    <s v="Adults"/>
    <x v="1"/>
    <s v="PM"/>
  </r>
  <r>
    <s v="00:58.0"/>
    <x v="234"/>
    <n v="809056"/>
    <s v="Randy "/>
    <s v="Mina"/>
    <s v="Randy 395@mailxyz.com"/>
    <x v="0"/>
    <x v="0"/>
    <n v="43"/>
    <s v="Western Cape"/>
    <s v="@Randy 39"/>
    <x v="7"/>
    <s v="0016-01-12"/>
    <s v="21:00.0"/>
    <s v="12AM-4AM"/>
    <s v="Adults"/>
    <x v="1"/>
    <s v="AM"/>
  </r>
  <r>
    <s v="23:06.0"/>
    <x v="352"/>
    <n v="809056"/>
    <s v="Randy "/>
    <s v="Mina"/>
    <s v="Randy 395@mailxyz.com"/>
    <x v="0"/>
    <x v="0"/>
    <n v="43"/>
    <s v="Western Cape"/>
    <s v="@Randy 39"/>
    <x v="10"/>
    <s v="0016-01-06"/>
    <s v="27:00.0"/>
    <s v="8AM-12PM"/>
    <s v="Adults"/>
    <x v="1"/>
    <s v="PM"/>
  </r>
  <r>
    <s v="00:14.0"/>
    <x v="11"/>
    <n v="809056"/>
    <s v="Randy "/>
    <s v="Mina"/>
    <s v="Randy 395@mailxyz.com"/>
    <x v="0"/>
    <x v="0"/>
    <n v="43"/>
    <s v="Western Cape"/>
    <s v="@Randy 39"/>
    <x v="5"/>
    <s v="0016-02-12"/>
    <s v="59:00.0"/>
    <s v="8AM-12PM"/>
    <s v="Adults"/>
    <x v="0"/>
    <s v="PM"/>
  </r>
  <r>
    <s v="15:16.0"/>
    <x v="313"/>
    <n v="809056"/>
    <s v="Randy "/>
    <s v="Mina"/>
    <s v="Randy 395@mailxyz.com"/>
    <x v="0"/>
    <x v="0"/>
    <n v="43"/>
    <s v="Western Cape"/>
    <s v="@Randy 39"/>
    <x v="1"/>
    <s v="0016-01-02"/>
    <s v="57:00.0"/>
    <s v="8AM-12PM"/>
    <s v="Adults"/>
    <x v="1"/>
    <s v="PM"/>
  </r>
  <r>
    <s v="02:48.0"/>
    <x v="353"/>
    <n v="809056"/>
    <s v="Randy "/>
    <s v="Mina"/>
    <s v="Randy 395@mailxyz.com"/>
    <x v="0"/>
    <x v="0"/>
    <n v="43"/>
    <s v="Western Cape"/>
    <s v="@Randy 39"/>
    <x v="10"/>
    <s v="0016-01-01"/>
    <s v="26:00.0"/>
    <s v="8AM-12PM"/>
    <s v="Adults"/>
    <x v="1"/>
    <s v="PM"/>
  </r>
  <r>
    <s v="16:21.0"/>
    <x v="354"/>
    <n v="809056"/>
    <s v="Randy "/>
    <s v="Mina"/>
    <s v="Randy 395@mailxyz.com"/>
    <x v="0"/>
    <x v="0"/>
    <n v="43"/>
    <s v="Western Cape"/>
    <s v="@Randy 39"/>
    <x v="10"/>
    <s v="0016-03-05"/>
    <s v="03:00.0"/>
    <s v="12AM-4AM"/>
    <s v="Adults"/>
    <x v="2"/>
    <s v="AM"/>
  </r>
  <r>
    <s v="01:48.0"/>
    <x v="239"/>
    <n v="809056"/>
    <s v="Randy "/>
    <s v="Mina"/>
    <s v="Randy 395@mailxyz.com"/>
    <x v="0"/>
    <x v="0"/>
    <n v="43"/>
    <s v="Western Cape"/>
    <s v="@Randy 39"/>
    <x v="3"/>
    <s v="0016-03-05"/>
    <s v="25:00.0"/>
    <s v="12AM-4AM"/>
    <s v="Adults"/>
    <x v="2"/>
    <s v="AM"/>
  </r>
  <r>
    <s v="00:28.0"/>
    <x v="148"/>
    <n v="809056"/>
    <s v="Randy "/>
    <s v="Mina"/>
    <s v="Randy 395@mailxyz.com"/>
    <x v="0"/>
    <x v="0"/>
    <n v="43"/>
    <s v="Western Cape"/>
    <s v="@Randy 39"/>
    <x v="13"/>
    <s v="0016-02-19"/>
    <s v="58:00.0"/>
    <s v="12PM-4PM"/>
    <s v="Adults"/>
    <x v="0"/>
    <s v="PM"/>
  </r>
  <r>
    <s v="00:42.0"/>
    <x v="69"/>
    <n v="809056"/>
    <s v="Randy "/>
    <s v="Mina"/>
    <s v="Randy 395@mailxyz.com"/>
    <x v="0"/>
    <x v="0"/>
    <n v="43"/>
    <s v="Western Cape"/>
    <s v="@Randy 39"/>
    <x v="11"/>
    <s v="0016-02-12"/>
    <s v="32:00.0"/>
    <s v="4AM-8AM"/>
    <s v="Adults"/>
    <x v="0"/>
    <s v="AM"/>
  </r>
  <r>
    <s v="01:10.0"/>
    <x v="298"/>
    <n v="809056"/>
    <s v="Randy "/>
    <s v="Mina"/>
    <s v="Randy 395@mailxyz.com"/>
    <x v="0"/>
    <x v="0"/>
    <n v="43"/>
    <s v="Western Cape"/>
    <s v="@Randy 39"/>
    <x v="1"/>
    <s v="0016-03-31"/>
    <s v="33:00.0"/>
    <s v="4AM-8AM"/>
    <s v="Adults"/>
    <x v="2"/>
    <s v="AM"/>
  </r>
  <r>
    <s v="01:12.0"/>
    <x v="136"/>
    <n v="809056"/>
    <s v="Randy "/>
    <s v="Mina"/>
    <s v="Randy 395@mailxyz.com"/>
    <x v="0"/>
    <x v="0"/>
    <n v="43"/>
    <s v="Western Cape"/>
    <s v="@Randy 39"/>
    <x v="11"/>
    <s v="0016-03-30"/>
    <s v="17:00.0"/>
    <s v="12AM-4AM"/>
    <s v="Adults"/>
    <x v="2"/>
    <s v="AM"/>
  </r>
  <r>
    <s v="01:15.0"/>
    <x v="41"/>
    <n v="809056"/>
    <s v="Randy "/>
    <s v="Mina"/>
    <s v="Randy 395@mailxyz.com"/>
    <x v="0"/>
    <x v="0"/>
    <n v="43"/>
    <s v="Western Cape"/>
    <s v="@Randy 39"/>
    <x v="4"/>
    <s v="0016-03-27"/>
    <s v="47:00.0"/>
    <s v="12PM-4PM"/>
    <s v="Adults"/>
    <x v="2"/>
    <s v="PM"/>
  </r>
  <r>
    <s v="03:44.0"/>
    <x v="355"/>
    <n v="809056"/>
    <s v="Randy "/>
    <s v="Mina"/>
    <s v="Randy 395@mailxyz.com"/>
    <x v="0"/>
    <x v="0"/>
    <n v="43"/>
    <s v="Western Cape"/>
    <s v="@Randy 39"/>
    <x v="3"/>
    <s v="0016-03-01"/>
    <s v="14:00.0"/>
    <s v="8AM-12PM"/>
    <s v="Adults"/>
    <x v="2"/>
    <s v="PM"/>
  </r>
  <r>
    <s v="24:42.0"/>
    <x v="356"/>
    <n v="809056"/>
    <s v="Randy "/>
    <s v="Mina"/>
    <s v="Randy 395@mailxyz.com"/>
    <x v="0"/>
    <x v="0"/>
    <n v="43"/>
    <s v="Western Cape"/>
    <s v="@Randy 39"/>
    <x v="3"/>
    <s v="0016-03-29"/>
    <s v="00:00.0"/>
    <s v="4AM-8AM"/>
    <s v="Adults"/>
    <x v="2"/>
    <s v="AM"/>
  </r>
  <r>
    <s v="00:17.0"/>
    <x v="17"/>
    <n v="809056"/>
    <s v="Randy "/>
    <s v="Mina"/>
    <s v="Randy 395@mailxyz.com"/>
    <x v="0"/>
    <x v="0"/>
    <n v="43"/>
    <s v="Western Cape"/>
    <s v="@Randy 39"/>
    <x v="2"/>
    <s v="0016-02-13"/>
    <s v="00:00.0"/>
    <s v="12AM-4AM"/>
    <s v="Adults"/>
    <x v="0"/>
    <s v="AM"/>
  </r>
  <r>
    <s v="18:40.0"/>
    <x v="357"/>
    <n v="809083"/>
    <s v="Randy "/>
    <s v="Deblois"/>
    <s v="Randy 392@gmail.com"/>
    <x v="0"/>
    <x v="1"/>
    <n v="40"/>
    <s v="Gauteng"/>
    <s v="@Randy 39"/>
    <x v="0"/>
    <s v="0016-02-25"/>
    <s v="46:00.0"/>
    <s v="12AM-4AM"/>
    <s v="Adults"/>
    <x v="0"/>
    <s v="AM"/>
  </r>
  <r>
    <s v="01:44.0"/>
    <x v="47"/>
    <n v="809083"/>
    <s v="Randy "/>
    <s v="Deblois"/>
    <s v="Randy 392@gmail.com"/>
    <x v="0"/>
    <x v="1"/>
    <n v="40"/>
    <s v="Gauteng"/>
    <s v="@Randy 39"/>
    <x v="12"/>
    <s v="0016-02-23"/>
    <s v="29:00.0"/>
    <s v="12AM-4AM"/>
    <s v="Adults"/>
    <x v="0"/>
    <s v="AM"/>
  </r>
  <r>
    <s v="00:27.0"/>
    <x v="240"/>
    <n v="809091"/>
    <s v="Markus "/>
    <s v="Bilyeu"/>
    <s v="Markus 192@gmail.com"/>
    <x v="0"/>
    <x v="1"/>
    <n v="51"/>
    <s v="Gauteng"/>
    <s v="@Markus 19"/>
    <x v="10"/>
    <s v="0016-02-11"/>
    <s v="56:00.0"/>
    <s v="8AM-12PM"/>
    <s v="Adults"/>
    <x v="0"/>
    <s v="PM"/>
  </r>
  <r>
    <s v="01:45.0"/>
    <x v="358"/>
    <n v="809091"/>
    <s v="Markus "/>
    <s v="Bilyeu"/>
    <s v="Markus 192@gmail.com"/>
    <x v="0"/>
    <x v="1"/>
    <n v="51"/>
    <s v="Gauteng"/>
    <s v="@Markus 19"/>
    <x v="11"/>
    <s v="0016-03-22"/>
    <s v="51:00.0"/>
    <s v="12AM-4AM"/>
    <s v="Adults"/>
    <x v="2"/>
    <s v="AM"/>
  </r>
  <r>
    <s v="06:09.0"/>
    <x v="359"/>
    <n v="809091"/>
    <s v="Markus "/>
    <s v="Bilyeu"/>
    <s v="Markus 192@gmail.com"/>
    <x v="0"/>
    <x v="1"/>
    <n v="51"/>
    <s v="Gauteng"/>
    <s v="@Markus 19"/>
    <x v="10"/>
    <s v="0016-02-14"/>
    <s v="46:00.0"/>
    <s v="12AM-4AM"/>
    <s v="Adults"/>
    <x v="0"/>
    <s v="AM"/>
  </r>
  <r>
    <s v="01:07.0"/>
    <x v="360"/>
    <n v="809091"/>
    <s v="Markus "/>
    <s v="Bilyeu"/>
    <s v="Markus 192@gmail.com"/>
    <x v="0"/>
    <x v="1"/>
    <n v="51"/>
    <s v="Gauteng"/>
    <s v="@Markus 19"/>
    <x v="6"/>
    <s v="0016-02-02"/>
    <s v="44:00.0"/>
    <s v="12PM-4PM"/>
    <s v="Adults"/>
    <x v="0"/>
    <s v="PM"/>
  </r>
  <r>
    <s v="01:03.0"/>
    <x v="177"/>
    <n v="809091"/>
    <s v="Markus "/>
    <s v="Bilyeu"/>
    <s v="Markus 192@gmail.com"/>
    <x v="0"/>
    <x v="1"/>
    <n v="51"/>
    <s v="Gauteng"/>
    <s v="@Markus 19"/>
    <x v="14"/>
    <s v="0016-01-22"/>
    <s v="23:00.0"/>
    <s v="4AM-8AM"/>
    <s v="Adults"/>
    <x v="1"/>
    <s v="AM"/>
  </r>
  <r>
    <s v="05:24.0"/>
    <x v="361"/>
    <n v="809091"/>
    <s v="Markus "/>
    <s v="Bilyeu"/>
    <s v="Markus 192@gmail.com"/>
    <x v="0"/>
    <x v="1"/>
    <n v="51"/>
    <s v="Gauteng"/>
    <s v="@Markus 19"/>
    <x v="11"/>
    <s v="0016-01-21"/>
    <s v="14:00.0"/>
    <s v="12AM-4AM"/>
    <s v="Adults"/>
    <x v="1"/>
    <s v="AM"/>
  </r>
  <r>
    <s v="01:15.0"/>
    <x v="41"/>
    <n v="809091"/>
    <s v="Markus "/>
    <s v="Bilyeu"/>
    <s v="Markus 192@gmail.com"/>
    <x v="0"/>
    <x v="1"/>
    <n v="51"/>
    <s v="Gauteng"/>
    <s v="@Markus 19"/>
    <x v="11"/>
    <s v="0016-01-24"/>
    <s v="54:00.0"/>
    <s v="4AM-8AM"/>
    <s v="Adults"/>
    <x v="1"/>
    <s v="AM"/>
  </r>
  <r>
    <s v="00:45.0"/>
    <x v="57"/>
    <n v="809091"/>
    <s v="Markus "/>
    <s v="Bilyeu"/>
    <s v="Markus 192@gmail.com"/>
    <x v="0"/>
    <x v="1"/>
    <n v="51"/>
    <s v="Gauteng"/>
    <s v="@Markus 19"/>
    <x v="11"/>
    <s v="0016-01-22"/>
    <s v="14:00.0"/>
    <s v="8AM-12PM"/>
    <s v="Adults"/>
    <x v="1"/>
    <s v="PM"/>
  </r>
  <r>
    <s v="07:21.0"/>
    <x v="53"/>
    <n v="809091"/>
    <s v="Markus "/>
    <s v="Bilyeu"/>
    <s v="Markus 192@gmail.com"/>
    <x v="0"/>
    <x v="1"/>
    <n v="51"/>
    <s v="Gauteng"/>
    <s v="@Markus 19"/>
    <x v="11"/>
    <s v="0016-03-28"/>
    <s v="50:00.0"/>
    <s v="4AM-8AM"/>
    <s v="Adults"/>
    <x v="2"/>
    <s v="AM"/>
  </r>
  <r>
    <s v="35:48.0"/>
    <x v="362"/>
    <n v="809091"/>
    <s v="Markus "/>
    <s v="Bilyeu"/>
    <s v="Markus 192@gmail.com"/>
    <x v="0"/>
    <x v="1"/>
    <n v="51"/>
    <s v="Gauteng"/>
    <s v="@Markus 19"/>
    <x v="11"/>
    <s v="0016-03-25"/>
    <s v="04:00.0"/>
    <s v="8AM-12PM"/>
    <s v="Adults"/>
    <x v="2"/>
    <s v="PM"/>
  </r>
  <r>
    <s v="01:32.0"/>
    <x v="363"/>
    <n v="809116"/>
    <s v="Jacinto "/>
    <s v="Mcculloch"/>
    <s v="Jacinto 255@mailxyz.com"/>
    <x v="0"/>
    <x v="1"/>
    <n v="55"/>
    <s v="Limpopo"/>
    <s v="@Jacinto 25"/>
    <x v="0"/>
    <s v="0016-02-22"/>
    <s v="55:00.0"/>
    <s v="8AM-12PM"/>
    <s v="Adults"/>
    <x v="0"/>
    <s v="PM"/>
  </r>
  <r>
    <s v="00:00.0"/>
    <x v="8"/>
    <n v="809116"/>
    <s v="Jacinto "/>
    <s v="Mcculloch"/>
    <s v="Jacinto 255@mailxyz.com"/>
    <x v="0"/>
    <x v="1"/>
    <n v="55"/>
    <s v="Limpopo"/>
    <s v="@Jacinto 25"/>
    <x v="7"/>
    <s v="0016-01-15"/>
    <s v="43:00.0"/>
    <s v="8AM-12PM"/>
    <s v="Adults"/>
    <x v="1"/>
    <s v="PM"/>
  </r>
  <r>
    <s v="01:00.0"/>
    <x v="20"/>
    <n v="809123"/>
    <s v="Royal "/>
    <s v="Mina"/>
    <s v="Royal 171@yahoo.com"/>
    <x v="0"/>
    <x v="1"/>
    <n v="50"/>
    <s v="Gauteng"/>
    <s v="@Royal 17"/>
    <x v="2"/>
    <s v="0016-02-03"/>
    <s v="19:00.0"/>
    <s v="8AM-12PM"/>
    <s v="Adults"/>
    <x v="0"/>
    <s v="PM"/>
  </r>
  <r>
    <s v="00:24.0"/>
    <x v="45"/>
    <n v="809125"/>
    <s v="Yong "/>
    <s v="Crotty"/>
    <s v="Yong 483@mail.com"/>
    <x v="0"/>
    <x v="1"/>
    <n v="53"/>
    <s v="Mpumalanga"/>
    <s v="@Yong 48"/>
    <x v="6"/>
    <s v="0016-03-19"/>
    <s v="50:00.0"/>
    <s v="4AM-8AM"/>
    <s v="Adults"/>
    <x v="2"/>
    <s v="AM"/>
  </r>
  <r>
    <s v="06:52.0"/>
    <x v="364"/>
    <n v="809127"/>
    <s v="Donald "/>
    <s v="Singer"/>
    <s v="Donald 221@yahoo.com"/>
    <x v="0"/>
    <x v="4"/>
    <n v="59"/>
    <s v="Gauteng"/>
    <s v="@Donald 22"/>
    <x v="7"/>
    <s v="0016-03-18"/>
    <s v="53:00.0"/>
    <s v="12PM-4PM"/>
    <s v="Adults"/>
    <x v="2"/>
    <s v="PM"/>
  </r>
  <r>
    <s v="01:34.0"/>
    <x v="39"/>
    <n v="809127"/>
    <s v="Donald "/>
    <s v="Singer"/>
    <s v="Donald 221@yahoo.com"/>
    <x v="0"/>
    <x v="4"/>
    <n v="59"/>
    <s v="Gauteng"/>
    <s v="@Donald 22"/>
    <x v="7"/>
    <s v="0016-02-18"/>
    <s v="00:00.0"/>
    <s v="8AM-12PM"/>
    <s v="Adults"/>
    <x v="0"/>
    <s v="PM"/>
  </r>
  <r>
    <s v="01:37.0"/>
    <x v="365"/>
    <n v="809147"/>
    <s v="Wilburn "/>
    <s v="Sieren"/>
    <s v="Wilburn 305@mailxyz.com"/>
    <x v="0"/>
    <x v="2"/>
    <n v="51"/>
    <s v="Eastern Cape"/>
    <s v="@Wilburn 30"/>
    <x v="2"/>
    <s v="0016-02-24"/>
    <s v="58:00.0"/>
    <s v="4AM-8AM"/>
    <s v="Adults"/>
    <x v="0"/>
    <s v="AM"/>
  </r>
  <r>
    <s v="00:12.0"/>
    <x v="91"/>
    <n v="809147"/>
    <s v="Wilburn "/>
    <s v="Sieren"/>
    <s v="Wilburn 305@mailxyz.com"/>
    <x v="0"/>
    <x v="2"/>
    <n v="51"/>
    <s v="Eastern Cape"/>
    <s v="@Wilburn 30"/>
    <x v="11"/>
    <s v="0016-01-09"/>
    <s v="53:00.0"/>
    <s v="8AM-12PM"/>
    <s v="Adults"/>
    <x v="1"/>
    <s v="PM"/>
  </r>
  <r>
    <s v="00:00.0"/>
    <x v="8"/>
    <n v="809147"/>
    <s v="Wilburn "/>
    <s v="Sieren"/>
    <s v="Wilburn 305@mailxyz.com"/>
    <x v="0"/>
    <x v="2"/>
    <n v="51"/>
    <s v="Eastern Cape"/>
    <s v="@Wilburn 30"/>
    <x v="2"/>
    <s v="0016-02-12"/>
    <s v="36:00.0"/>
    <s v="8AM-12PM"/>
    <s v="Adults"/>
    <x v="0"/>
    <s v="PM"/>
  </r>
  <r>
    <s v="03:46.0"/>
    <x v="62"/>
    <n v="809162"/>
    <s v="Emerson "/>
    <s v="Mccown"/>
    <s v="Emerson 243@mail.com"/>
    <x v="0"/>
    <x v="1"/>
    <n v="54"/>
    <s v="Free State"/>
    <s v="@Emerson 24"/>
    <x v="3"/>
    <s v="0016-03-06"/>
    <s v="25:00.0"/>
    <s v="12AM-4AM"/>
    <s v="Adults"/>
    <x v="2"/>
    <s v="AM"/>
  </r>
  <r>
    <s v="09:16.0"/>
    <x v="366"/>
    <n v="809165"/>
    <s v="Eli "/>
    <s v="Singer"/>
    <s v="Eli 291@yahoo.com"/>
    <x v="0"/>
    <x v="4"/>
    <n v="40"/>
    <s v="Gauteng"/>
    <s v="@Eli 29"/>
    <x v="3"/>
    <s v="0016-03-03"/>
    <s v="44:00.0"/>
    <s v="12PM-4PM"/>
    <s v="Adults"/>
    <x v="2"/>
    <s v="PM"/>
  </r>
  <r>
    <s v="07:56.0"/>
    <x v="367"/>
    <n v="809165"/>
    <s v="Eli "/>
    <s v="Singer"/>
    <s v="Eli 291@yahoo.com"/>
    <x v="0"/>
    <x v="4"/>
    <n v="40"/>
    <s v="Gauteng"/>
    <s v="@Eli 29"/>
    <x v="7"/>
    <s v="0016-01-21"/>
    <s v="30:00.0"/>
    <s v="12AM-4AM"/>
    <s v="Adults"/>
    <x v="1"/>
    <s v="AM"/>
  </r>
  <r>
    <s v="01:40.0"/>
    <x v="257"/>
    <n v="809165"/>
    <s v="Eli "/>
    <s v="Singer"/>
    <s v="Eli 291@yahoo.com"/>
    <x v="0"/>
    <x v="4"/>
    <n v="40"/>
    <s v="Gauteng"/>
    <s v="@Eli 29"/>
    <x v="0"/>
    <s v="0016-01-19"/>
    <s v="36:00.0"/>
    <s v="8AM-12PM"/>
    <s v="Adults"/>
    <x v="1"/>
    <s v="PM"/>
  </r>
  <r>
    <s v="01:10.0"/>
    <x v="298"/>
    <n v="809169"/>
    <s v="Wilburn "/>
    <s v="Bilyeu"/>
    <s v="Wilburn 302@gmail.com"/>
    <x v="0"/>
    <x v="1"/>
    <n v="46"/>
    <s v="Gauteng"/>
    <s v="@Wilburn 30"/>
    <x v="7"/>
    <s v="0016-03-03"/>
    <s v="11:00.0"/>
    <s v="8AM-12PM"/>
    <s v="Adults"/>
    <x v="2"/>
    <s v="PM"/>
  </r>
  <r>
    <s v="01:06.0"/>
    <x v="55"/>
    <n v="809169"/>
    <s v="Wilburn "/>
    <s v="Bilyeu"/>
    <s v="Wilburn 302@gmail.com"/>
    <x v="0"/>
    <x v="1"/>
    <n v="46"/>
    <s v="Gauteng"/>
    <s v="@Wilburn 30"/>
    <x v="7"/>
    <s v="0016-02-13"/>
    <s v="31:00.0"/>
    <s v="8AM-12PM"/>
    <s v="Adults"/>
    <x v="0"/>
    <s v="PM"/>
  </r>
  <r>
    <s v="04:36.0"/>
    <x v="368"/>
    <n v="809169"/>
    <s v="Wilburn "/>
    <s v="Bilyeu"/>
    <s v="Wilburn 302@gmail.com"/>
    <x v="0"/>
    <x v="1"/>
    <n v="46"/>
    <s v="Gauteng"/>
    <s v="@Wilburn 30"/>
    <x v="6"/>
    <s v="0016-03-21"/>
    <s v="03:00.0"/>
    <s v="12AM-4AM"/>
    <s v="Adults"/>
    <x v="2"/>
    <s v="AM"/>
  </r>
  <r>
    <s v="01:00.0"/>
    <x v="20"/>
    <n v="809176"/>
    <s v="Garry "/>
    <s v="Pilot"/>
    <s v="Garry 283@mail.com"/>
    <x v="0"/>
    <x v="1"/>
    <n v="41"/>
    <s v="Kwazulu Natal"/>
    <s v="@Garry 28"/>
    <x v="7"/>
    <s v="0016-02-19"/>
    <s v="54:00.0"/>
    <s v="12AM-4AM"/>
    <s v="Adults"/>
    <x v="0"/>
    <s v="AM"/>
  </r>
  <r>
    <s v="00:00.0"/>
    <x v="8"/>
    <n v="809176"/>
    <s v="Garry "/>
    <s v="Pilot"/>
    <s v="Garry 283@mail.com"/>
    <x v="0"/>
    <x v="1"/>
    <n v="41"/>
    <s v="Kwazulu Natal"/>
    <s v="@Garry 28"/>
    <x v="0"/>
    <s v="0016-01-19"/>
    <s v="33:00.0"/>
    <s v="8AM-12PM"/>
    <s v="Adults"/>
    <x v="1"/>
    <s v="PM"/>
  </r>
  <r>
    <s v="03:30.0"/>
    <x v="345"/>
    <n v="809183"/>
    <s v="Claud "/>
    <s v="Marek"/>
    <s v="Claud 343@mail.com"/>
    <x v="0"/>
    <x v="1"/>
    <n v="44"/>
    <s v="Gauteng"/>
    <s v="@Claud 34"/>
    <x v="16"/>
    <s v="0016-02-08"/>
    <s v="32:00.0"/>
    <s v="8AM-12PM"/>
    <s v="Adults"/>
    <x v="0"/>
    <s v="PM"/>
  </r>
  <r>
    <s v="00:00.0"/>
    <x v="8"/>
    <n v="809204"/>
    <s v="Wilton "/>
    <s v="Gettys"/>
    <s v="Wilton 414@abcmail.com"/>
    <x v="0"/>
    <x v="1"/>
    <n v="47"/>
    <s v="North West"/>
    <s v="@Wilton 41"/>
    <x v="7"/>
    <s v="0016-02-05"/>
    <s v="00:00.0"/>
    <s v="12AM-4AM"/>
    <s v="Adults"/>
    <x v="0"/>
    <s v="AM"/>
  </r>
  <r>
    <s v="00:00.0"/>
    <x v="8"/>
    <n v="809204"/>
    <s v="Wilton "/>
    <s v="Gettys"/>
    <s v="Wilton 414@abcmail.com"/>
    <x v="0"/>
    <x v="1"/>
    <n v="47"/>
    <s v="North West"/>
    <s v="@Wilton 41"/>
    <x v="3"/>
    <s v="0016-03-03"/>
    <s v="40:00.0"/>
    <s v="8AM-12PM"/>
    <s v="Adults"/>
    <x v="2"/>
    <s v="PM"/>
  </r>
  <r>
    <s v="17:08.0"/>
    <x v="369"/>
    <n v="809204"/>
    <s v="Wilton "/>
    <s v="Gettys"/>
    <s v="Wilton 414@abcmail.com"/>
    <x v="0"/>
    <x v="1"/>
    <n v="47"/>
    <s v="North West"/>
    <s v="@Wilton 41"/>
    <x v="0"/>
    <s v="0016-03-03"/>
    <s v="02:00.0"/>
    <s v="8AM-12PM"/>
    <s v="Adults"/>
    <x v="2"/>
    <s v="PM"/>
  </r>
  <r>
    <s v="00:00.0"/>
    <x v="8"/>
    <n v="809204"/>
    <s v="Wilton "/>
    <s v="Gettys"/>
    <s v="Wilton 414@abcmail.com"/>
    <x v="0"/>
    <x v="1"/>
    <n v="47"/>
    <s v="North West"/>
    <s v="@Wilton 41"/>
    <x v="0"/>
    <s v="0016-01-12"/>
    <s v="55:00.0"/>
    <s v="4AM-8AM"/>
    <s v="Adults"/>
    <x v="1"/>
    <s v="AM"/>
  </r>
  <r>
    <s v="00:00.0"/>
    <x v="8"/>
    <n v="809204"/>
    <s v="Wilton "/>
    <s v="Gettys"/>
    <s v="Wilton 414@abcmail.com"/>
    <x v="0"/>
    <x v="1"/>
    <n v="47"/>
    <s v="North West"/>
    <s v="@Wilton 41"/>
    <x v="3"/>
    <s v="0016-03-05"/>
    <s v="08:00.0"/>
    <s v="4AM-8AM"/>
    <s v="Adults"/>
    <x v="2"/>
    <s v="AM"/>
  </r>
  <r>
    <s v="23:36.0"/>
    <x v="370"/>
    <n v="809204"/>
    <s v="Wilton "/>
    <s v="Gettys"/>
    <s v="Wilton 414@abcmail.com"/>
    <x v="0"/>
    <x v="1"/>
    <n v="47"/>
    <s v="North West"/>
    <s v="@Wilton 41"/>
    <x v="3"/>
    <s v="0016-03-29"/>
    <s v="00:00.0"/>
    <s v="4AM-8AM"/>
    <s v="Adults"/>
    <x v="2"/>
    <s v="AM"/>
  </r>
  <r>
    <s v="00:00.0"/>
    <x v="8"/>
    <n v="809204"/>
    <s v="Wilton "/>
    <s v="Gettys"/>
    <s v="Wilton 414@abcmail.com"/>
    <x v="0"/>
    <x v="1"/>
    <n v="47"/>
    <s v="North West"/>
    <s v="@Wilton 41"/>
    <x v="10"/>
    <s v="0016-03-27"/>
    <s v="08:00.0"/>
    <s v="12AM-4AM"/>
    <s v="Adults"/>
    <x v="2"/>
    <s v="AM"/>
  </r>
  <r>
    <s v="24:34.0"/>
    <x v="371"/>
    <n v="809216"/>
    <s v="Hollis "/>
    <s v="Biggers"/>
    <s v="Hollis 385@mailxyz.com"/>
    <x v="0"/>
    <x v="1"/>
    <n v="47"/>
    <s v="Gauteng"/>
    <s v="@Hollis 38"/>
    <x v="2"/>
    <s v="0016-03-11"/>
    <s v="04:00.0"/>
    <s v="8AM-12PM"/>
    <s v="Adults"/>
    <x v="2"/>
    <s v="PM"/>
  </r>
  <r>
    <s v="01:44.0"/>
    <x v="47"/>
    <n v="809216"/>
    <s v="Hollis "/>
    <s v="Biggers"/>
    <s v="Hollis 385@mailxyz.com"/>
    <x v="0"/>
    <x v="1"/>
    <n v="47"/>
    <s v="Gauteng"/>
    <s v="@Hollis 38"/>
    <x v="12"/>
    <s v="0016-03-11"/>
    <s v="49:00.0"/>
    <s v="12PM-4PM"/>
    <s v="Adults"/>
    <x v="2"/>
    <s v="PM"/>
  </r>
  <r>
    <s v="00:31.0"/>
    <x v="251"/>
    <n v="809216"/>
    <s v="Hollis "/>
    <s v="Biggers"/>
    <s v="Hollis 385@mailxyz.com"/>
    <x v="0"/>
    <x v="1"/>
    <n v="47"/>
    <s v="Gauteng"/>
    <s v="@Hollis 38"/>
    <x v="5"/>
    <s v="0016-02-04"/>
    <s v="24:00.0"/>
    <s v="12AM-4AM"/>
    <s v="Adults"/>
    <x v="0"/>
    <s v="AM"/>
  </r>
  <r>
    <s v="04:14.0"/>
    <x v="372"/>
    <n v="809218"/>
    <s v="Loyd "/>
    <s v="Langenfeld"/>
    <s v="Loyd 495@mailxyz.com"/>
    <x v="0"/>
    <x v="2"/>
    <n v="50"/>
    <s v="Western Cape"/>
    <s v="@Loyd 49"/>
    <x v="3"/>
    <s v="0016-02-24"/>
    <s v="56:00.0"/>
    <s v="8AM-12PM"/>
    <s v="Adults"/>
    <x v="0"/>
    <s v="PM"/>
  </r>
  <r>
    <s v="39:56.0"/>
    <x v="373"/>
    <n v="809218"/>
    <s v="Loyd "/>
    <s v="Langenfeld"/>
    <s v="Loyd 495@mailxyz.com"/>
    <x v="0"/>
    <x v="2"/>
    <n v="50"/>
    <s v="Western Cape"/>
    <s v="@Loyd 49"/>
    <x v="7"/>
    <s v="0016-01-18"/>
    <s v="13:00.0"/>
    <s v="4AM-8AM"/>
    <s v="Adults"/>
    <x v="1"/>
    <s v="AM"/>
  </r>
  <r>
    <s v="00:38.0"/>
    <x v="42"/>
    <n v="809222"/>
    <s v="Samuel "/>
    <s v="Styer"/>
    <s v="Samuel 264@abcmail.com"/>
    <x v="0"/>
    <x v="2"/>
    <n v="59"/>
    <s v="North West"/>
    <s v="@Samuel 26"/>
    <x v="0"/>
    <s v="0016-02-12"/>
    <s v="09:00.0"/>
    <s v="12AM-4AM"/>
    <s v="Adults"/>
    <x v="0"/>
    <s v="AM"/>
  </r>
  <r>
    <s v="00:34.0"/>
    <x v="101"/>
    <n v="809228"/>
    <s v="Abel "/>
    <s v="Pascarella"/>
    <s v="Abel 183@mail.com"/>
    <x v="0"/>
    <x v="0"/>
    <n v="43"/>
    <s v="Western Cape"/>
    <s v="@Abel 18"/>
    <x v="5"/>
    <s v="0016-02-18"/>
    <s v="33:00.0"/>
    <s v="8AM-12PM"/>
    <s v="Adults"/>
    <x v="0"/>
    <s v="PM"/>
  </r>
  <r>
    <s v="00:00.0"/>
    <x v="8"/>
    <n v="809228"/>
    <s v="Abel "/>
    <s v="Pascarella"/>
    <s v="Abel 183@mail.com"/>
    <x v="0"/>
    <x v="0"/>
    <n v="43"/>
    <s v="Western Cape"/>
    <s v="@Abel 18"/>
    <x v="7"/>
    <s v="0016-02-06"/>
    <s v="27:00.0"/>
    <s v="4AM-8AM"/>
    <s v="Adults"/>
    <x v="0"/>
    <s v="AM"/>
  </r>
  <r>
    <s v="00:00.0"/>
    <x v="8"/>
    <n v="809228"/>
    <s v="Abel "/>
    <s v="Pascarella"/>
    <s v="Abel 183@mail.com"/>
    <x v="0"/>
    <x v="0"/>
    <n v="43"/>
    <s v="Western Cape"/>
    <s v="@Abel 18"/>
    <x v="7"/>
    <s v="0016-02-27"/>
    <s v="50:00.0"/>
    <s v="12AM-4AM"/>
    <s v="Adults"/>
    <x v="0"/>
    <s v="AM"/>
  </r>
  <r>
    <s v="03:44.0"/>
    <x v="355"/>
    <n v="809231"/>
    <s v="Kip "/>
    <s v="Leicht"/>
    <s v="Kip 145@mailxyz.com"/>
    <x v="0"/>
    <x v="1"/>
    <n v="45"/>
    <s v="Gauteng"/>
    <s v="@Kip 14"/>
    <x v="2"/>
    <s v="0016-02-22"/>
    <s v="13:00.0"/>
    <s v="12AM-4AM"/>
    <s v="Adults"/>
    <x v="0"/>
    <s v="AM"/>
  </r>
  <r>
    <s v="01:16.0"/>
    <x v="6"/>
    <n v="809231"/>
    <s v="Kip "/>
    <s v="Leicht"/>
    <s v="Kip 145@mailxyz.com"/>
    <x v="0"/>
    <x v="1"/>
    <n v="45"/>
    <s v="Gauteng"/>
    <s v="@Kip 14"/>
    <x v="2"/>
    <s v="0016-02-26"/>
    <s v="51:00.0"/>
    <s v="12PM-4PM"/>
    <s v="Adults"/>
    <x v="0"/>
    <s v="PM"/>
  </r>
  <r>
    <s v="01:45.0"/>
    <x v="358"/>
    <n v="809231"/>
    <s v="Kip "/>
    <s v="Leicht"/>
    <s v="Kip 145@mailxyz.com"/>
    <x v="0"/>
    <x v="1"/>
    <n v="45"/>
    <s v="Gauteng"/>
    <s v="@Kip 14"/>
    <x v="2"/>
    <s v="0016-03-22"/>
    <s v="10:00.0"/>
    <s v="12AM-4AM"/>
    <s v="Adults"/>
    <x v="2"/>
    <s v="AM"/>
  </r>
  <r>
    <s v="02:06.0"/>
    <x v="68"/>
    <n v="809231"/>
    <s v="Kip "/>
    <s v="Leicht"/>
    <s v="Kip 145@mailxyz.com"/>
    <x v="0"/>
    <x v="1"/>
    <n v="45"/>
    <s v="Gauteng"/>
    <s v="@Kip 14"/>
    <x v="0"/>
    <s v="0016-02-14"/>
    <s v="31:00.0"/>
    <s v="4AM-8AM"/>
    <s v="Adults"/>
    <x v="0"/>
    <s v="AM"/>
  </r>
  <r>
    <s v="03:45.0"/>
    <x v="171"/>
    <n v="809231"/>
    <s v="Kip "/>
    <s v="Leicht"/>
    <s v="Kip 145@mailxyz.com"/>
    <x v="0"/>
    <x v="1"/>
    <n v="45"/>
    <s v="Gauteng"/>
    <s v="@Kip 14"/>
    <x v="2"/>
    <s v="0016-03-24"/>
    <s v="44:00.0"/>
    <s v="4AM-8AM"/>
    <s v="Adults"/>
    <x v="2"/>
    <s v="AM"/>
  </r>
  <r>
    <s v="12:28.0"/>
    <x v="374"/>
    <n v="809231"/>
    <s v="Kip "/>
    <s v="Leicht"/>
    <s v="Kip 145@mailxyz.com"/>
    <x v="0"/>
    <x v="1"/>
    <n v="45"/>
    <s v="Gauteng"/>
    <s v="@Kip 14"/>
    <x v="2"/>
    <s v="0016-02-16"/>
    <s v="48:00.0"/>
    <s v="8AM-12PM"/>
    <s v="Adults"/>
    <x v="0"/>
    <s v="PM"/>
  </r>
  <r>
    <s v="00:48.0"/>
    <x v="299"/>
    <n v="809231"/>
    <s v="Kip "/>
    <s v="Leicht"/>
    <s v="Kip 145@mailxyz.com"/>
    <x v="0"/>
    <x v="1"/>
    <n v="45"/>
    <s v="Gauteng"/>
    <s v="@Kip 14"/>
    <x v="5"/>
    <s v="0016-02-04"/>
    <s v="18:00.0"/>
    <s v="12AM-4AM"/>
    <s v="Adults"/>
    <x v="0"/>
    <s v="AM"/>
  </r>
  <r>
    <s v="07:57.0"/>
    <x v="375"/>
    <n v="809231"/>
    <s v="Kip "/>
    <s v="Leicht"/>
    <s v="Kip 145@mailxyz.com"/>
    <x v="0"/>
    <x v="1"/>
    <n v="45"/>
    <s v="Gauteng"/>
    <s v="@Kip 14"/>
    <x v="11"/>
    <s v="0016-02-10"/>
    <s v="22:00.0"/>
    <s v="12AM-4AM"/>
    <s v="Adults"/>
    <x v="0"/>
    <s v="AM"/>
  </r>
  <r>
    <s v="03:28.0"/>
    <x v="270"/>
    <n v="809231"/>
    <s v="Kip "/>
    <s v="Leicht"/>
    <s v="Kip 145@mailxyz.com"/>
    <x v="0"/>
    <x v="1"/>
    <n v="45"/>
    <s v="Gauteng"/>
    <s v="@Kip 14"/>
    <x v="2"/>
    <s v="0016-03-23"/>
    <s v="45:00.0"/>
    <s v="8AM-12PM"/>
    <s v="Adults"/>
    <x v="2"/>
    <s v="PM"/>
  </r>
  <r>
    <s v="02:50.0"/>
    <x v="376"/>
    <n v="809231"/>
    <s v="Kip "/>
    <s v="Leicht"/>
    <s v="Kip 145@mailxyz.com"/>
    <x v="0"/>
    <x v="1"/>
    <n v="45"/>
    <s v="Gauteng"/>
    <s v="@Kip 14"/>
    <x v="7"/>
    <s v="0016-03-05"/>
    <s v="37:00.0"/>
    <s v="8AM-12PM"/>
    <s v="Adults"/>
    <x v="2"/>
    <s v="PM"/>
  </r>
  <r>
    <s v="02:56.0"/>
    <x v="377"/>
    <n v="809231"/>
    <s v="Kip "/>
    <s v="Leicht"/>
    <s v="Kip 145@mailxyz.com"/>
    <x v="0"/>
    <x v="1"/>
    <n v="45"/>
    <s v="Gauteng"/>
    <s v="@Kip 14"/>
    <x v="2"/>
    <s v="0016-02-06"/>
    <s v="22:00.0"/>
    <s v="12AM-4AM"/>
    <s v="Adults"/>
    <x v="0"/>
    <s v="AM"/>
  </r>
  <r>
    <s v="05:56.0"/>
    <x v="378"/>
    <n v="809231"/>
    <s v="Kip "/>
    <s v="Leicht"/>
    <s v="Kip 145@mailxyz.com"/>
    <x v="0"/>
    <x v="1"/>
    <n v="45"/>
    <s v="Gauteng"/>
    <s v="@Kip 14"/>
    <x v="3"/>
    <s v="0016-03-20"/>
    <s v="44:00.0"/>
    <s v="8AM-12PM"/>
    <s v="Adults"/>
    <x v="2"/>
    <s v="PM"/>
  </r>
  <r>
    <s v="07:06.0"/>
    <x v="379"/>
    <n v="809231"/>
    <s v="Kip "/>
    <s v="Leicht"/>
    <s v="Kip 145@mailxyz.com"/>
    <x v="0"/>
    <x v="1"/>
    <n v="45"/>
    <s v="Gauteng"/>
    <s v="@Kip 14"/>
    <x v="0"/>
    <s v="0016-02-27"/>
    <s v="10:00.0"/>
    <s v="8AM-12PM"/>
    <s v="Adults"/>
    <x v="0"/>
    <s v="PM"/>
  </r>
  <r>
    <s v="05:15.0"/>
    <x v="92"/>
    <n v="809231"/>
    <s v="Kip "/>
    <s v="Leicht"/>
    <s v="Kip 145@mailxyz.com"/>
    <x v="0"/>
    <x v="1"/>
    <n v="45"/>
    <s v="Gauteng"/>
    <s v="@Kip 14"/>
    <x v="10"/>
    <s v="0016-02-23"/>
    <s v="58:00.0"/>
    <s v="4AM-8AM"/>
    <s v="Adults"/>
    <x v="0"/>
    <s v="AM"/>
  </r>
  <r>
    <s v="17:22.0"/>
    <x v="380"/>
    <n v="809231"/>
    <s v="Kip "/>
    <s v="Leicht"/>
    <s v="Kip 145@mailxyz.com"/>
    <x v="0"/>
    <x v="1"/>
    <n v="45"/>
    <s v="Gauteng"/>
    <s v="@Kip 14"/>
    <x v="2"/>
    <s v="0016-02-23"/>
    <s v="31:00.0"/>
    <s v="4AM-8AM"/>
    <s v="Adults"/>
    <x v="0"/>
    <s v="AM"/>
  </r>
  <r>
    <s v="00:26.0"/>
    <x v="323"/>
    <n v="809231"/>
    <s v="Kip "/>
    <s v="Leicht"/>
    <s v="Kip 145@mailxyz.com"/>
    <x v="0"/>
    <x v="1"/>
    <n v="45"/>
    <s v="Gauteng"/>
    <s v="@Kip 14"/>
    <x v="9"/>
    <s v="0016-03-30"/>
    <s v="57:00.0"/>
    <s v="4AM-8AM"/>
    <s v="Adults"/>
    <x v="2"/>
    <s v="AM"/>
  </r>
  <r>
    <s v="17:51.0"/>
    <x v="381"/>
    <n v="809247"/>
    <s v="Stefan "/>
    <s v="Hier"/>
    <s v="Stefan 461@yahoo.com"/>
    <x v="0"/>
    <x v="2"/>
    <n v="41"/>
    <s v="Eastern Cape"/>
    <s v="@Stefan 46"/>
    <x v="11"/>
    <s v="0016-02-18"/>
    <s v="31:00.0"/>
    <s v="8AM-12PM"/>
    <s v="Adults"/>
    <x v="0"/>
    <s v="PM"/>
  </r>
  <r>
    <s v="24:27.0"/>
    <x v="382"/>
    <n v="809247"/>
    <s v="Stefan "/>
    <s v="Hier"/>
    <s v="Stefan 461@yahoo.com"/>
    <x v="0"/>
    <x v="2"/>
    <n v="41"/>
    <s v="Eastern Cape"/>
    <s v="@Stefan 46"/>
    <x v="11"/>
    <s v="0016-02-14"/>
    <s v="09:00.0"/>
    <s v="4AM-8AM"/>
    <s v="Adults"/>
    <x v="0"/>
    <s v="AM"/>
  </r>
  <r>
    <s v="00:08.0"/>
    <x v="77"/>
    <n v="809247"/>
    <s v="Stefan "/>
    <s v="Hier"/>
    <s v="Stefan 461@yahoo.com"/>
    <x v="0"/>
    <x v="2"/>
    <n v="41"/>
    <s v="Eastern Cape"/>
    <s v="@Stefan 46"/>
    <x v="6"/>
    <s v="0016-03-13"/>
    <s v="35:00.0"/>
    <s v="8AM-12PM"/>
    <s v="Adults"/>
    <x v="2"/>
    <s v="PM"/>
  </r>
  <r>
    <s v="10:33.0"/>
    <x v="383"/>
    <n v="809266"/>
    <s v="Yong "/>
    <s v="Mcculloch"/>
    <s v="Yong 481@yahoo.com"/>
    <x v="0"/>
    <x v="0"/>
    <n v="46"/>
    <s v="Free State"/>
    <s v="@Yong 48"/>
    <x v="10"/>
    <s v="0016-01-09"/>
    <s v="57:00.0"/>
    <s v="8AM-12PM"/>
    <s v="Adults"/>
    <x v="1"/>
    <s v="PM"/>
  </r>
  <r>
    <s v="00:34.0"/>
    <x v="101"/>
    <n v="809266"/>
    <s v="Yong "/>
    <s v="Mcculloch"/>
    <s v="Yong 481@yahoo.com"/>
    <x v="0"/>
    <x v="0"/>
    <n v="46"/>
    <s v="Free State"/>
    <s v="@Yong 48"/>
    <x v="5"/>
    <s v="0016-01-05"/>
    <s v="54:00.0"/>
    <s v="4AM-8AM"/>
    <s v="Adults"/>
    <x v="1"/>
    <s v="AM"/>
  </r>
  <r>
    <s v="01:52.0"/>
    <x v="256"/>
    <n v="809266"/>
    <s v="Yong "/>
    <s v="Mcculloch"/>
    <s v="Yong 481@yahoo.com"/>
    <x v="0"/>
    <x v="0"/>
    <n v="46"/>
    <s v="Free State"/>
    <s v="@Yong 48"/>
    <x v="7"/>
    <s v="0016-01-08"/>
    <s v="10:00.0"/>
    <s v="8AM-12PM"/>
    <s v="Adults"/>
    <x v="1"/>
    <s v="PM"/>
  </r>
  <r>
    <s v="01:26.0"/>
    <x v="173"/>
    <n v="809304"/>
    <s v="Cody "/>
    <s v="Roquemore"/>
    <s v="Cody 122@gmail.com"/>
    <x v="0"/>
    <x v="1"/>
    <n v="49"/>
    <s v="Mpumalanga"/>
    <s v="@Cody 12"/>
    <x v="7"/>
    <s v="0016-02-05"/>
    <s v="28:00.0"/>
    <s v="8AM-12PM"/>
    <s v="Adults"/>
    <x v="0"/>
    <s v="PM"/>
  </r>
  <r>
    <s v="04:45.0"/>
    <x v="384"/>
    <n v="809304"/>
    <s v="Cody "/>
    <s v="Roquemore"/>
    <s v="Cody 122@gmail.com"/>
    <x v="0"/>
    <x v="1"/>
    <n v="49"/>
    <s v="Mpumalanga"/>
    <s v="@Cody 12"/>
    <x v="11"/>
    <s v="0016-01-25"/>
    <s v="55:00.0"/>
    <s v="8AM-12PM"/>
    <s v="Adults"/>
    <x v="1"/>
    <s v="PM"/>
  </r>
  <r>
    <s v="07:48.0"/>
    <x v="385"/>
    <n v="809304"/>
    <s v="Cody "/>
    <s v="Roquemore"/>
    <s v="Cody 122@gmail.com"/>
    <x v="0"/>
    <x v="1"/>
    <n v="49"/>
    <s v="Mpumalanga"/>
    <s v="@Cody 12"/>
    <x v="3"/>
    <s v="0016-03-30"/>
    <s v="35:00.0"/>
    <s v="8AM-12PM"/>
    <s v="Adults"/>
    <x v="2"/>
    <s v="PM"/>
  </r>
  <r>
    <s v="09:48.0"/>
    <x v="386"/>
    <n v="809313"/>
    <s v="Emerson "/>
    <s v="Wigfall"/>
    <s v="Emerson 245@mailxyz.com"/>
    <x v="0"/>
    <x v="4"/>
    <n v="53"/>
    <s v="Gauteng"/>
    <s v="@Emerson 24"/>
    <x v="7"/>
    <s v="0016-02-26"/>
    <s v="40:00.0"/>
    <s v="8AM-12PM"/>
    <s v="Adults"/>
    <x v="0"/>
    <s v="PM"/>
  </r>
  <r>
    <s v="02:08.0"/>
    <x v="194"/>
    <n v="809313"/>
    <s v="Emerson "/>
    <s v="Wigfall"/>
    <s v="Emerson 245@mailxyz.com"/>
    <x v="0"/>
    <x v="4"/>
    <n v="53"/>
    <s v="Gauteng"/>
    <s v="@Emerson 24"/>
    <x v="7"/>
    <s v="0016-02-19"/>
    <s v="55:00.0"/>
    <s v="4AM-8AM"/>
    <s v="Adults"/>
    <x v="0"/>
    <s v="AM"/>
  </r>
  <r>
    <s v="17:21.0"/>
    <x v="387"/>
    <n v="809313"/>
    <s v="Emerson "/>
    <s v="Wigfall"/>
    <s v="Emerson 245@mailxyz.com"/>
    <x v="0"/>
    <x v="4"/>
    <n v="53"/>
    <s v="Gauteng"/>
    <s v="@Emerson 24"/>
    <x v="1"/>
    <s v="0016-03-18"/>
    <s v="48:00.0"/>
    <s v="12AM-4AM"/>
    <s v="Adults"/>
    <x v="2"/>
    <s v="AM"/>
  </r>
  <r>
    <s v="09:30.0"/>
    <x v="388"/>
    <n v="809321"/>
    <s v="Nakita "/>
    <s v="Pool"/>
    <s v="Nakita 282@gmail.com"/>
    <x v="1"/>
    <x v="1"/>
    <n v="52"/>
    <s v="Gauteng"/>
    <s v="@Nakita 28"/>
    <x v="6"/>
    <s v="0016-02-03"/>
    <s v="23:00.0"/>
    <s v="12PM-4PM"/>
    <s v="Adults"/>
    <x v="0"/>
    <s v="PM"/>
  </r>
  <r>
    <s v="16:10.0"/>
    <x v="389"/>
    <n v="809327"/>
    <s v="Stacy "/>
    <s v="Fudge"/>
    <s v="Stacy 275@mailxyz.com"/>
    <x v="0"/>
    <x v="2"/>
    <n v="43"/>
    <s v="Western Cape"/>
    <s v="@Stacy 27"/>
    <x v="2"/>
    <s v="0016-01-27"/>
    <s v="53:00.0"/>
    <s v="8AM-12PM"/>
    <s v="Adults"/>
    <x v="1"/>
    <s v="PM"/>
  </r>
  <r>
    <s v="00:05.0"/>
    <x v="104"/>
    <n v="809330"/>
    <s v="Stephen "/>
    <s v="Marek"/>
    <s v="Stephen 151@yahoo.com"/>
    <x v="0"/>
    <x v="1"/>
    <n v="40"/>
    <s v="Gauteng"/>
    <s v="@Stephen 15"/>
    <x v="6"/>
    <s v="0016-01-11"/>
    <s v="56:00.0"/>
    <s v="4AM-8AM"/>
    <s v="Adults"/>
    <x v="1"/>
    <s v="AM"/>
  </r>
  <r>
    <s v="00:05.0"/>
    <x v="104"/>
    <n v="809330"/>
    <s v="Stephen "/>
    <s v="Marek"/>
    <s v="Stephen 151@yahoo.com"/>
    <x v="0"/>
    <x v="1"/>
    <n v="40"/>
    <s v="Gauteng"/>
    <s v="@Stephen 15"/>
    <x v="6"/>
    <s v="0016-01-11"/>
    <s v="56:00.0"/>
    <s v="4AM-8AM"/>
    <s v="Adults"/>
    <x v="1"/>
    <s v="AM"/>
  </r>
  <r>
    <s v="00:38.0"/>
    <x v="42"/>
    <n v="809330"/>
    <s v="Stephen "/>
    <s v="Marek"/>
    <s v="Stephen 151@yahoo.com"/>
    <x v="0"/>
    <x v="1"/>
    <n v="40"/>
    <s v="Gauteng"/>
    <s v="@Stephen 15"/>
    <x v="7"/>
    <s v="0016-01-10"/>
    <s v="44:00.0"/>
    <s v="12AM-4AM"/>
    <s v="Adults"/>
    <x v="1"/>
    <s v="AM"/>
  </r>
  <r>
    <s v="20:40.0"/>
    <x v="390"/>
    <n v="809331"/>
    <s v="Brendan "/>
    <s v="Nicholls"/>
    <s v="Brendan 452@gmail.com"/>
    <x v="0"/>
    <x v="3"/>
    <n v="49"/>
    <s v="Western Cape"/>
    <s v="@Brendan 45"/>
    <x v="0"/>
    <s v="0016-02-20"/>
    <s v="15:00.0"/>
    <s v="4AM-8AM"/>
    <s v="Adults"/>
    <x v="0"/>
    <s v="AM"/>
  </r>
  <r>
    <s v="00:00.0"/>
    <x v="8"/>
    <n v="809331"/>
    <s v="Brendan "/>
    <s v="Nicholls"/>
    <s v="Brendan 452@gmail.com"/>
    <x v="0"/>
    <x v="3"/>
    <n v="49"/>
    <s v="Western Cape"/>
    <s v="@Brendan 45"/>
    <x v="2"/>
    <s v="0016-02-14"/>
    <s v="14:00.0"/>
    <s v="4AM-8AM"/>
    <s v="Adults"/>
    <x v="0"/>
    <s v="AM"/>
  </r>
  <r>
    <s v="00:24.0"/>
    <x v="45"/>
    <n v="809331"/>
    <s v="Brendan "/>
    <s v="Nicholls"/>
    <s v="Brendan 452@gmail.com"/>
    <x v="0"/>
    <x v="3"/>
    <n v="49"/>
    <s v="Western Cape"/>
    <s v="@Brendan 45"/>
    <x v="7"/>
    <s v="0016-02-24"/>
    <s v="27:00.0"/>
    <s v="4AM-8AM"/>
    <s v="Adults"/>
    <x v="0"/>
    <s v="AM"/>
  </r>
  <r>
    <s v="04:24.0"/>
    <x v="58"/>
    <n v="809331"/>
    <s v="Brendan "/>
    <s v="Nicholls"/>
    <s v="Brendan 452@gmail.com"/>
    <x v="0"/>
    <x v="3"/>
    <n v="49"/>
    <s v="Western Cape"/>
    <s v="@Brendan 45"/>
    <x v="3"/>
    <s v="0016-02-24"/>
    <s v="04:00.0"/>
    <s v="4AM-8AM"/>
    <s v="Adults"/>
    <x v="0"/>
    <s v="AM"/>
  </r>
  <r>
    <s v="00:30.0"/>
    <x v="34"/>
    <n v="809331"/>
    <s v="Brendan "/>
    <s v="Nicholls"/>
    <s v="Brendan 452@gmail.com"/>
    <x v="0"/>
    <x v="3"/>
    <n v="49"/>
    <s v="Western Cape"/>
    <s v="@Brendan 45"/>
    <x v="0"/>
    <s v="0016-03-23"/>
    <s v="47:00.0"/>
    <s v="12PM-4PM"/>
    <s v="Adults"/>
    <x v="2"/>
    <s v="PM"/>
  </r>
  <r>
    <s v="06:04.0"/>
    <x v="391"/>
    <n v="809331"/>
    <s v="Brendan "/>
    <s v="Nicholls"/>
    <s v="Brendan 452@gmail.com"/>
    <x v="0"/>
    <x v="3"/>
    <n v="49"/>
    <s v="Western Cape"/>
    <s v="@Brendan 45"/>
    <x v="0"/>
    <s v="0016-03-25"/>
    <s v="09:00.0"/>
    <s v="8AM-12PM"/>
    <s v="Adults"/>
    <x v="2"/>
    <s v="PM"/>
  </r>
  <r>
    <s v="11:06.0"/>
    <x v="392"/>
    <n v="809331"/>
    <s v="Brendan "/>
    <s v="Nicholls"/>
    <s v="Brendan 452@gmail.com"/>
    <x v="0"/>
    <x v="3"/>
    <n v="49"/>
    <s v="Western Cape"/>
    <s v="@Brendan 45"/>
    <x v="0"/>
    <s v="0016-02-14"/>
    <s v="43:00.0"/>
    <s v="12AM-4AM"/>
    <s v="Adults"/>
    <x v="0"/>
    <s v="AM"/>
  </r>
  <r>
    <s v="00:18.0"/>
    <x v="98"/>
    <n v="809339"/>
    <s v="Kyle "/>
    <s v="Borelli"/>
    <s v="Kyle 65@mailxyz.com"/>
    <x v="0"/>
    <x v="1"/>
    <n v="47"/>
    <s v="Limpopo"/>
    <s v="@Kyle 6"/>
    <x v="0"/>
    <s v="0016-02-27"/>
    <s v="36:00.0"/>
    <s v="12AM-4AM"/>
    <s v="Adults"/>
    <x v="0"/>
    <s v="AM"/>
  </r>
  <r>
    <s v="01:50.0"/>
    <x v="159"/>
    <n v="809349"/>
    <s v="Yong "/>
    <s v="Pilot"/>
    <s v="Yong 485@mailxyz.com"/>
    <x v="0"/>
    <x v="2"/>
    <n v="47"/>
    <s v="Gauteng"/>
    <s v="@Yong 48"/>
    <x v="9"/>
    <s v="0016-02-21"/>
    <s v="26:00.0"/>
    <s v="8AM-12PM"/>
    <s v="Adults"/>
    <x v="0"/>
    <s v="PM"/>
  </r>
  <r>
    <s v="04:08.0"/>
    <x v="252"/>
    <n v="809349"/>
    <s v="Yong "/>
    <s v="Pilot"/>
    <s v="Yong 485@mailxyz.com"/>
    <x v="0"/>
    <x v="2"/>
    <n v="47"/>
    <s v="Gauteng"/>
    <s v="@Yong 48"/>
    <x v="1"/>
    <s v="0016-03-14"/>
    <s v="22:00.0"/>
    <s v="8AM-12PM"/>
    <s v="Adults"/>
    <x v="2"/>
    <s v="PM"/>
  </r>
  <r>
    <s v="33:45.0"/>
    <x v="393"/>
    <n v="809349"/>
    <s v="Yong "/>
    <s v="Pilot"/>
    <s v="Yong 485@mailxyz.com"/>
    <x v="0"/>
    <x v="2"/>
    <n v="47"/>
    <s v="Gauteng"/>
    <s v="@Yong 48"/>
    <x v="10"/>
    <s v="0016-03-20"/>
    <s v="45:00.0"/>
    <s v="8AM-12PM"/>
    <s v="Adults"/>
    <x v="2"/>
    <s v="PM"/>
  </r>
  <r>
    <s v="13:34.0"/>
    <x v="394"/>
    <n v="809349"/>
    <s v="Yong "/>
    <s v="Pilot"/>
    <s v="Yong 485@mailxyz.com"/>
    <x v="0"/>
    <x v="2"/>
    <n v="47"/>
    <s v="Gauteng"/>
    <s v="@Yong 48"/>
    <x v="9"/>
    <s v="0016-03-15"/>
    <s v="59:00.0"/>
    <s v="12AM-4AM"/>
    <s v="Adults"/>
    <x v="2"/>
    <s v="AM"/>
  </r>
  <r>
    <s v="00:28.0"/>
    <x v="148"/>
    <n v="809422"/>
    <s v="Carter "/>
    <s v="Borelli"/>
    <s v="Carter 34@abcmail.com"/>
    <x v="0"/>
    <x v="4"/>
    <n v="59"/>
    <s v="Gauteng"/>
    <s v="@Carter 3"/>
    <x v="6"/>
    <s v="0016-02-21"/>
    <s v="46:00.0"/>
    <s v="4AM-8AM"/>
    <s v="Adults"/>
    <x v="0"/>
    <s v="AM"/>
  </r>
  <r>
    <s v="00:28.0"/>
    <x v="148"/>
    <n v="809422"/>
    <s v="Carter "/>
    <s v="Borelli"/>
    <s v="Carter 34@abcmail.com"/>
    <x v="0"/>
    <x v="4"/>
    <n v="59"/>
    <s v="Gauteng"/>
    <s v="@Carter 3"/>
    <x v="6"/>
    <s v="0016-02-21"/>
    <s v="46:00.0"/>
    <s v="4AM-8AM"/>
    <s v="Adults"/>
    <x v="0"/>
    <s v="AM"/>
  </r>
  <r>
    <s v="00:48.0"/>
    <x v="299"/>
    <n v="809467"/>
    <s v="Blanca "/>
    <s v="Slane"/>
    <s v="Blanca 191@yahoo.com"/>
    <x v="1"/>
    <x v="1"/>
    <n v="41"/>
    <s v="Western Cape"/>
    <s v="@Blanca 19"/>
    <x v="1"/>
    <s v="0016-02-25"/>
    <s v="43:00.0"/>
    <s v="8AM-12PM"/>
    <s v="Adults"/>
    <x v="0"/>
    <s v="PM"/>
  </r>
  <r>
    <s v="01:54.0"/>
    <x v="346"/>
    <n v="809469"/>
    <s v="Shane "/>
    <s v="Wigfall"/>
    <s v="Shane 25@mailxyz.com"/>
    <x v="0"/>
    <x v="4"/>
    <n v="44"/>
    <s v="Free State"/>
    <s v="@Shane 2"/>
    <x v="0"/>
    <s v="0016-02-04"/>
    <s v="59:00.0"/>
    <s v="4AM-8AM"/>
    <s v="Adults"/>
    <x v="0"/>
    <s v="AM"/>
  </r>
  <r>
    <s v="01:40.0"/>
    <x v="257"/>
    <n v="809493"/>
    <s v="Earl "/>
    <s v="Paradis"/>
    <s v="Earl 422@gmail.com"/>
    <x v="0"/>
    <x v="2"/>
    <n v="40"/>
    <s v="Kwazulu Natal"/>
    <s v="@Earl 42"/>
    <x v="3"/>
    <s v="0016-03-03"/>
    <s v="00:00.0"/>
    <s v="8AM-12PM"/>
    <s v="Adults"/>
    <x v="2"/>
    <s v="PM"/>
  </r>
  <r>
    <s v="01:03.0"/>
    <x v="177"/>
    <n v="809504"/>
    <s v="Dion "/>
    <s v="Leicht"/>
    <s v="Dion 334@abcmail.com"/>
    <x v="0"/>
    <x v="1"/>
    <n v="44"/>
    <s v="Gauteng"/>
    <s v="@Dion 33"/>
    <x v="13"/>
    <s v="0016-01-08"/>
    <s v="00:00.0"/>
    <s v="8AM-12PM"/>
    <s v="Adults"/>
    <x v="1"/>
    <s v="PM"/>
  </r>
  <r>
    <s v="00:14.0"/>
    <x v="11"/>
    <n v="809528"/>
    <s v="Stefan "/>
    <s v="Langenfeld"/>
    <s v="Stefan 463@mail.com"/>
    <x v="0"/>
    <x v="4"/>
    <n v="53"/>
    <s v="Gauteng"/>
    <s v="@Stefan 46"/>
    <x v="7"/>
    <s v="0016-03-26"/>
    <s v="41:00.0"/>
    <s v="8AM-12PM"/>
    <s v="Adults"/>
    <x v="2"/>
    <s v="PM"/>
  </r>
  <r>
    <s v="00:00.0"/>
    <x v="8"/>
    <n v="809535"/>
    <s v="Irving "/>
    <s v="Holt"/>
    <s v="Irving 55@mailxyz.com"/>
    <x v="0"/>
    <x v="0"/>
    <n v="59"/>
    <s v="Western Cape"/>
    <s v="@Irving 5"/>
    <x v="10"/>
    <s v="0016-02-02"/>
    <s v="17:00.0"/>
    <s v="12AM-4AM"/>
    <s v="Adults"/>
    <x v="0"/>
    <s v="AM"/>
  </r>
  <r>
    <s v="10:33.0"/>
    <x v="383"/>
    <n v="809535"/>
    <s v="Irving "/>
    <s v="Holt"/>
    <s v="Irving 55@mailxyz.com"/>
    <x v="0"/>
    <x v="0"/>
    <n v="59"/>
    <s v="Western Cape"/>
    <s v="@Irving 5"/>
    <x v="10"/>
    <s v="0016-01-31"/>
    <s v="11:00.0"/>
    <s v="8AM-12PM"/>
    <s v="Adults"/>
    <x v="1"/>
    <s v="PM"/>
  </r>
  <r>
    <s v="32:04.0"/>
    <x v="395"/>
    <n v="809535"/>
    <s v="Irving "/>
    <s v="Holt"/>
    <s v="Irving 55@mailxyz.com"/>
    <x v="0"/>
    <x v="0"/>
    <n v="59"/>
    <s v="Western Cape"/>
    <s v="@Irving 5"/>
    <x v="7"/>
    <s v="0016-02-06"/>
    <s v="41:00.0"/>
    <s v="12AM-4AM"/>
    <s v="Adults"/>
    <x v="0"/>
    <s v="AM"/>
  </r>
  <r>
    <s v="02:31.0"/>
    <x v="308"/>
    <n v="809535"/>
    <s v="Irving "/>
    <s v="Holt"/>
    <s v="Irving 55@mailxyz.com"/>
    <x v="0"/>
    <x v="0"/>
    <n v="59"/>
    <s v="Western Cape"/>
    <s v="@Irving 5"/>
    <x v="15"/>
    <s v="0016-01-31"/>
    <s v="25:00.0"/>
    <s v="12AM-4AM"/>
    <s v="Adults"/>
    <x v="1"/>
    <s v="AM"/>
  </r>
  <r>
    <s v="00:40.0"/>
    <x v="94"/>
    <n v="809556"/>
    <s v="Stacy "/>
    <s v="Hier"/>
    <s v="Stacy 275@mailxyz.com"/>
    <x v="0"/>
    <x v="0"/>
    <n v="54"/>
    <s v="Mpumalanga"/>
    <s v="@Stacy 27"/>
    <x v="3"/>
    <s v="0016-02-21"/>
    <s v="06:00.0"/>
    <s v="4AM-8AM"/>
    <s v="Adults"/>
    <x v="0"/>
    <s v="AM"/>
  </r>
  <r>
    <s v="00:20.0"/>
    <x v="271"/>
    <n v="809556"/>
    <s v="Stacy "/>
    <s v="Hier"/>
    <s v="Stacy 275@mailxyz.com"/>
    <x v="0"/>
    <x v="0"/>
    <n v="54"/>
    <s v="Mpumalanga"/>
    <s v="@Stacy 27"/>
    <x v="6"/>
    <s v="0016-02-23"/>
    <s v="00:00.0"/>
    <s v="12AM-4AM"/>
    <s v="Adults"/>
    <x v="0"/>
    <s v="AM"/>
  </r>
  <r>
    <s v="00:49.0"/>
    <x v="220"/>
    <n v="809617"/>
    <s v="Kip "/>
    <s v="Caves"/>
    <s v="Kip 145@mailxyz.com"/>
    <x v="0"/>
    <x v="1"/>
    <n v="56"/>
    <s v="Mpumalanga"/>
    <s v="@Kip 14"/>
    <x v="6"/>
    <s v="0016-01-19"/>
    <s v="22:00.0"/>
    <s v="4AM-8AM"/>
    <s v="Adults"/>
    <x v="1"/>
    <s v="AM"/>
  </r>
  <r>
    <s v="08:29.0"/>
    <x v="396"/>
    <n v="809617"/>
    <s v="Kip "/>
    <s v="Caves"/>
    <s v="Kip 145@mailxyz.com"/>
    <x v="0"/>
    <x v="1"/>
    <n v="56"/>
    <s v="Mpumalanga"/>
    <s v="@Kip 14"/>
    <x v="2"/>
    <s v="0016-03-31"/>
    <s v="07:00.0"/>
    <s v="4AM-8AM"/>
    <s v="Adults"/>
    <x v="2"/>
    <s v="AM"/>
  </r>
  <r>
    <s v="00:12.0"/>
    <x v="91"/>
    <n v="809633"/>
    <s v="Yong "/>
    <s v="Nicholls"/>
    <s v="Yong 481@yahoo.com"/>
    <x v="0"/>
    <x v="1"/>
    <n v="50"/>
    <s v="Eastern Cape"/>
    <s v="@Yong 48"/>
    <x v="11"/>
    <s v="0016-02-08"/>
    <s v="43:00.0"/>
    <s v="8AM-12PM"/>
    <s v="Adults"/>
    <x v="0"/>
    <s v="PM"/>
  </r>
  <r>
    <s v="00:30.0"/>
    <x v="34"/>
    <n v="809640"/>
    <s v="Shane "/>
    <s v="Mccollum"/>
    <s v="Shane 22@gmail.com"/>
    <x v="0"/>
    <x v="0"/>
    <n v="52"/>
    <s v="Western Cape"/>
    <s v="@Shane 2"/>
    <x v="1"/>
    <s v="0016-02-10"/>
    <s v="23:00.0"/>
    <s v="4AM-8AM"/>
    <s v="Adults"/>
    <x v="0"/>
    <s v="AM"/>
  </r>
  <r>
    <s v="00:52.0"/>
    <x v="255"/>
    <n v="809640"/>
    <s v="Shane "/>
    <s v="Mccollum"/>
    <s v="Shane 22@gmail.com"/>
    <x v="0"/>
    <x v="0"/>
    <n v="52"/>
    <s v="Western Cape"/>
    <s v="@Shane 2"/>
    <x v="1"/>
    <s v="0016-01-25"/>
    <s v="18:00.0"/>
    <s v="8AM-12PM"/>
    <s v="Adults"/>
    <x v="1"/>
    <s v="PM"/>
  </r>
  <r>
    <s v="00:14.0"/>
    <x v="11"/>
    <n v="809640"/>
    <s v="Shane "/>
    <s v="Mccollum"/>
    <s v="Shane 22@gmail.com"/>
    <x v="0"/>
    <x v="0"/>
    <n v="52"/>
    <s v="Western Cape"/>
    <s v="@Shane 2"/>
    <x v="5"/>
    <s v="0016-01-01"/>
    <s v="06:00.0"/>
    <s v="8AM-12PM"/>
    <s v="Adults"/>
    <x v="1"/>
    <s v="PM"/>
  </r>
  <r>
    <s v="01:16.0"/>
    <x v="6"/>
    <n v="809658"/>
    <s v="Charlie "/>
    <s v="Gettys"/>
    <s v="Charlie 364@abcmail.com"/>
    <x v="0"/>
    <x v="1"/>
    <n v="42"/>
    <s v="Western Cape"/>
    <s v="@Charlie 36"/>
    <x v="7"/>
    <s v="0016-02-20"/>
    <s v="55:00.0"/>
    <s v="8AM-12PM"/>
    <s v="Adults"/>
    <x v="0"/>
    <s v="PM"/>
  </r>
  <r>
    <s v="01:38.0"/>
    <x v="338"/>
    <n v="809658"/>
    <s v="Charlie "/>
    <s v="Gettys"/>
    <s v="Charlie 364@abcmail.com"/>
    <x v="0"/>
    <x v="1"/>
    <n v="42"/>
    <s v="Western Cape"/>
    <s v="@Charlie 36"/>
    <x v="7"/>
    <s v="0016-02-16"/>
    <s v="50:00.0"/>
    <s v="8AM-12PM"/>
    <s v="Adults"/>
    <x v="0"/>
    <s v="PM"/>
  </r>
  <r>
    <s v="01:44.0"/>
    <x v="47"/>
    <n v="809658"/>
    <s v="Charlie "/>
    <s v="Gettys"/>
    <s v="Charlie 364@abcmail.com"/>
    <x v="0"/>
    <x v="1"/>
    <n v="42"/>
    <s v="Western Cape"/>
    <s v="@Charlie 36"/>
    <x v="7"/>
    <s v="0016-02-01"/>
    <s v="52:00.0"/>
    <s v="8AM-12PM"/>
    <s v="Adults"/>
    <x v="0"/>
    <s v="PM"/>
  </r>
  <r>
    <s v="00:30.0"/>
    <x v="34"/>
    <n v="809658"/>
    <s v="Charlie "/>
    <s v="Gettys"/>
    <s v="Charlie 364@abcmail.com"/>
    <x v="0"/>
    <x v="1"/>
    <n v="42"/>
    <s v="Western Cape"/>
    <s v="@Charlie 36"/>
    <x v="2"/>
    <s v="0016-02-28"/>
    <s v="10:00.0"/>
    <s v="8AM-12PM"/>
    <s v="Adults"/>
    <x v="0"/>
    <s v="PM"/>
  </r>
  <r>
    <s v="00:51.0"/>
    <x v="135"/>
    <n v="809709"/>
    <s v="Lillian "/>
    <s v="Borelli"/>
    <s v="Lillian 432@gmail.com"/>
    <x v="1"/>
    <x v="0"/>
    <n v="40"/>
    <s v="Western Cape"/>
    <s v="@Lillian 43"/>
    <x v="1"/>
    <s v="0016-03-05"/>
    <s v="15:00.0"/>
    <s v="12AM-4AM"/>
    <s v="Adults"/>
    <x v="2"/>
    <s v="AM"/>
  </r>
  <r>
    <s v="01:48.0"/>
    <x v="239"/>
    <n v="809709"/>
    <s v="Lillian "/>
    <s v="Borelli"/>
    <s v="Lillian 432@gmail.com"/>
    <x v="1"/>
    <x v="0"/>
    <n v="40"/>
    <s v="Western Cape"/>
    <s v="@Lillian 43"/>
    <x v="5"/>
    <s v="0016-02-23"/>
    <s v="35:00.0"/>
    <s v="12AM-4AM"/>
    <s v="Adults"/>
    <x v="0"/>
    <s v="AM"/>
  </r>
  <r>
    <s v="00:13.0"/>
    <x v="269"/>
    <n v="809709"/>
    <s v="Lillian "/>
    <s v="Borelli"/>
    <s v="Lillian 432@gmail.com"/>
    <x v="1"/>
    <x v="0"/>
    <n v="40"/>
    <s v="Western Cape"/>
    <s v="@Lillian 43"/>
    <x v="13"/>
    <s v="0016-02-23"/>
    <s v="55:00.0"/>
    <s v="12AM-4AM"/>
    <s v="Adults"/>
    <x v="0"/>
    <s v="AM"/>
  </r>
  <r>
    <s v="00:01.0"/>
    <x v="277"/>
    <n v="809715"/>
    <s v="Emerson "/>
    <s v="Shkreli"/>
    <s v="Emerson 241@yahoo.com"/>
    <x v="0"/>
    <x v="1"/>
    <n v="41"/>
    <s v="Mpumalanga"/>
    <s v="@Emerson 24"/>
    <x v="6"/>
    <s v="0016-02-22"/>
    <s v="08:00.0"/>
    <s v="8AM-12PM"/>
    <s v="Adults"/>
    <x v="0"/>
    <s v="PM"/>
  </r>
  <r>
    <s v="08:12.0"/>
    <x v="397"/>
    <n v="809715"/>
    <s v="Emerson "/>
    <s v="Shkreli"/>
    <s v="Emerson 241@yahoo.com"/>
    <x v="0"/>
    <x v="1"/>
    <n v="41"/>
    <s v="Mpumalanga"/>
    <s v="@Emerson 24"/>
    <x v="11"/>
    <s v="0016-03-11"/>
    <s v="01:00.0"/>
    <s v="4AM-8AM"/>
    <s v="Adults"/>
    <x v="2"/>
    <s v="AM"/>
  </r>
  <r>
    <s v="00:44.0"/>
    <x v="18"/>
    <n v="809715"/>
    <s v="Emerson "/>
    <s v="Shkreli"/>
    <s v="Emerson 241@yahoo.com"/>
    <x v="0"/>
    <x v="1"/>
    <n v="41"/>
    <s v="Mpumalanga"/>
    <s v="@Emerson 24"/>
    <x v="0"/>
    <s v="0016-03-11"/>
    <s v="15:00.0"/>
    <s v="4AM-8AM"/>
    <s v="Adults"/>
    <x v="2"/>
    <s v="AM"/>
  </r>
  <r>
    <s v="02:54.0"/>
    <x v="242"/>
    <n v="809715"/>
    <s v="Emerson "/>
    <s v="Shkreli"/>
    <s v="Emerson 241@yahoo.com"/>
    <x v="0"/>
    <x v="1"/>
    <n v="41"/>
    <s v="Mpumalanga"/>
    <s v="@Emerson 24"/>
    <x v="0"/>
    <s v="0016-03-03"/>
    <s v="12:00.0"/>
    <s v="8AM-12PM"/>
    <s v="Adults"/>
    <x v="2"/>
    <s v="PM"/>
  </r>
  <r>
    <s v="01:14.0"/>
    <x v="258"/>
    <n v="809715"/>
    <s v="Emerson "/>
    <s v="Shkreli"/>
    <s v="Emerson 241@yahoo.com"/>
    <x v="0"/>
    <x v="1"/>
    <n v="41"/>
    <s v="Mpumalanga"/>
    <s v="@Emerson 24"/>
    <x v="5"/>
    <s v="0016-03-05"/>
    <s v="50:00.0"/>
    <s v="8AM-12PM"/>
    <s v="Adults"/>
    <x v="2"/>
    <s v="PM"/>
  </r>
  <r>
    <s v="09:40.0"/>
    <x v="398"/>
    <n v="809715"/>
    <s v="Emerson "/>
    <s v="Shkreli"/>
    <s v="Emerson 241@yahoo.com"/>
    <x v="0"/>
    <x v="1"/>
    <n v="41"/>
    <s v="Mpumalanga"/>
    <s v="@Emerson 24"/>
    <x v="3"/>
    <s v="0016-03-06"/>
    <s v="00:00.0"/>
    <s v="8AM-12PM"/>
    <s v="Adults"/>
    <x v="2"/>
    <s v="PM"/>
  </r>
  <r>
    <s v="02:06.0"/>
    <x v="68"/>
    <n v="809715"/>
    <s v="Emerson "/>
    <s v="Shkreli"/>
    <s v="Emerson 241@yahoo.com"/>
    <x v="0"/>
    <x v="1"/>
    <n v="41"/>
    <s v="Mpumalanga"/>
    <s v="@Emerson 24"/>
    <x v="12"/>
    <s v="0016-02-23"/>
    <s v="16:00.0"/>
    <s v="4AM-8AM"/>
    <s v="Adults"/>
    <x v="0"/>
    <s v="AM"/>
  </r>
  <r>
    <s v="02:05.0"/>
    <x v="335"/>
    <n v="809715"/>
    <s v="Emerson "/>
    <s v="Shkreli"/>
    <s v="Emerson 241@yahoo.com"/>
    <x v="0"/>
    <x v="1"/>
    <n v="41"/>
    <s v="Mpumalanga"/>
    <s v="@Emerson 24"/>
    <x v="6"/>
    <s v="0016-03-24"/>
    <s v="02:00.0"/>
    <s v="12PM-4PM"/>
    <s v="Adults"/>
    <x v="2"/>
    <s v="PM"/>
  </r>
  <r>
    <s v="05:48.0"/>
    <x v="312"/>
    <n v="809716"/>
    <s v="Rebecka "/>
    <s v="Shkreli"/>
    <s v="Rebecka 231@yahoo.com"/>
    <x v="1"/>
    <x v="0"/>
    <n v="41"/>
    <s v="Gauteng"/>
    <s v="@Rebecka 23"/>
    <x v="3"/>
    <s v="0016-02-21"/>
    <s v="59:00.0"/>
    <s v="12AM-4AM"/>
    <s v="Adults"/>
    <x v="0"/>
    <s v="AM"/>
  </r>
  <r>
    <s v="02:48.0"/>
    <x v="353"/>
    <n v="809716"/>
    <s v="Rebecka "/>
    <s v="Shkreli"/>
    <s v="Rebecka 231@yahoo.com"/>
    <x v="1"/>
    <x v="0"/>
    <n v="41"/>
    <s v="Gauteng"/>
    <s v="@Rebecka 23"/>
    <x v="11"/>
    <s v="0016-02-18"/>
    <s v="27:00.0"/>
    <s v="8AM-12PM"/>
    <s v="Adults"/>
    <x v="0"/>
    <s v="PM"/>
  </r>
  <r>
    <s v="00:03.0"/>
    <x v="49"/>
    <n v="809731"/>
    <s v="Donald "/>
    <s v="Arrieta"/>
    <s v="Donald 221@yahoo.com"/>
    <x v="0"/>
    <x v="1"/>
    <n v="43"/>
    <s v="Eastern Cape"/>
    <s v="@Donald 22"/>
    <x v="6"/>
    <s v="0016-02-15"/>
    <s v="13:00.0"/>
    <s v="8AM-12PM"/>
    <s v="Adults"/>
    <x v="0"/>
    <s v="PM"/>
  </r>
  <r>
    <s v="00:00.0"/>
    <x v="8"/>
    <n v="809731"/>
    <s v="Donald "/>
    <s v="Arrieta"/>
    <s v="Donald 221@yahoo.com"/>
    <x v="0"/>
    <x v="1"/>
    <n v="43"/>
    <s v="Eastern Cape"/>
    <s v="@Donald 22"/>
    <x v="7"/>
    <s v="0016-03-22"/>
    <s v="57:00.0"/>
    <s v="8AM-12PM"/>
    <s v="Adults"/>
    <x v="2"/>
    <s v="PM"/>
  </r>
  <r>
    <s v="17:10.0"/>
    <x v="399"/>
    <n v="809731"/>
    <s v="Donald "/>
    <s v="Arrieta"/>
    <s v="Donald 221@yahoo.com"/>
    <x v="0"/>
    <x v="1"/>
    <n v="43"/>
    <s v="Eastern Cape"/>
    <s v="@Donald 22"/>
    <x v="7"/>
    <s v="0016-03-11"/>
    <s v="58:00.0"/>
    <s v="8AM-12PM"/>
    <s v="Adults"/>
    <x v="2"/>
    <s v="PM"/>
  </r>
  <r>
    <s v="00:15.0"/>
    <x v="221"/>
    <n v="809731"/>
    <s v="Donald "/>
    <s v="Arrieta"/>
    <s v="Donald 221@yahoo.com"/>
    <x v="0"/>
    <x v="1"/>
    <n v="43"/>
    <s v="Eastern Cape"/>
    <s v="@Donald 22"/>
    <x v="12"/>
    <s v="0016-02-16"/>
    <s v="04:00.0"/>
    <s v="4AM-8AM"/>
    <s v="Adults"/>
    <x v="0"/>
    <s v="AM"/>
  </r>
  <r>
    <s v="09:18.0"/>
    <x v="219"/>
    <n v="809731"/>
    <s v="Donald "/>
    <s v="Arrieta"/>
    <s v="Donald 221@yahoo.com"/>
    <x v="0"/>
    <x v="1"/>
    <n v="43"/>
    <s v="Eastern Cape"/>
    <s v="@Donald 22"/>
    <x v="0"/>
    <s v="0016-02-16"/>
    <s v="28:00.0"/>
    <s v="12AM-4AM"/>
    <s v="Adults"/>
    <x v="0"/>
    <s v="AM"/>
  </r>
  <r>
    <s v="00:33.0"/>
    <x v="163"/>
    <n v="809731"/>
    <s v="Donald "/>
    <s v="Arrieta"/>
    <s v="Donald 221@yahoo.com"/>
    <x v="0"/>
    <x v="1"/>
    <n v="43"/>
    <s v="Eastern Cape"/>
    <s v="@Donald 22"/>
    <x v="10"/>
    <s v="0016-02-17"/>
    <s v="40:00.0"/>
    <s v="8AM-12PM"/>
    <s v="Adults"/>
    <x v="0"/>
    <s v="PM"/>
  </r>
  <r>
    <s v="00:54.0"/>
    <x v="35"/>
    <n v="809731"/>
    <s v="Donald "/>
    <s v="Arrieta"/>
    <s v="Donald 221@yahoo.com"/>
    <x v="0"/>
    <x v="1"/>
    <n v="43"/>
    <s v="Eastern Cape"/>
    <s v="@Donald 22"/>
    <x v="6"/>
    <s v="0016-02-13"/>
    <s v="33:00.0"/>
    <s v="12PM-4PM"/>
    <s v="Adults"/>
    <x v="0"/>
    <s v="PM"/>
  </r>
  <r>
    <s v="01:03.0"/>
    <x v="177"/>
    <n v="809739"/>
    <s v="Stefan "/>
    <s v="Mosser"/>
    <s v="Stefan 464@abcmail.com"/>
    <x v="0"/>
    <x v="1"/>
    <n v="40"/>
    <s v="Eastern Cape"/>
    <s v="@Stefan 46"/>
    <x v="6"/>
    <s v="0016-02-19"/>
    <s v="07:00.0"/>
    <s v="4AM-8AM"/>
    <s v="Adults"/>
    <x v="0"/>
    <s v="AM"/>
  </r>
  <r>
    <s v="28:57.0"/>
    <x v="400"/>
    <n v="809739"/>
    <s v="Stefan "/>
    <s v="Mosser"/>
    <s v="Stefan 464@abcmail.com"/>
    <x v="0"/>
    <x v="1"/>
    <n v="40"/>
    <s v="Eastern Cape"/>
    <s v="@Stefan 46"/>
    <x v="11"/>
    <s v="0016-01-20"/>
    <s v="26:00.0"/>
    <s v="12AM-4AM"/>
    <s v="Adults"/>
    <x v="1"/>
    <s v="AM"/>
  </r>
  <r>
    <s v="05:57.0"/>
    <x v="180"/>
    <n v="809739"/>
    <s v="Stefan "/>
    <s v="Mosser"/>
    <s v="Stefan 464@abcmail.com"/>
    <x v="0"/>
    <x v="1"/>
    <n v="40"/>
    <s v="Eastern Cape"/>
    <s v="@Stefan 46"/>
    <x v="11"/>
    <s v="0016-01-25"/>
    <s v="52:00.0"/>
    <s v="8AM-12PM"/>
    <s v="Adults"/>
    <x v="1"/>
    <s v="PM"/>
  </r>
  <r>
    <s v="00:12.0"/>
    <x v="91"/>
    <n v="809739"/>
    <s v="Stefan "/>
    <s v="Mosser"/>
    <s v="Stefan 464@abcmail.com"/>
    <x v="0"/>
    <x v="1"/>
    <n v="40"/>
    <s v="Eastern Cape"/>
    <s v="@Stefan 46"/>
    <x v="10"/>
    <s v="0016-01-28"/>
    <s v="21:00.0"/>
    <s v="4AM-8AM"/>
    <s v="Adults"/>
    <x v="1"/>
    <s v="AM"/>
  </r>
  <r>
    <s v="10:56.0"/>
    <x v="401"/>
    <n v="809790"/>
    <s v="Irving "/>
    <s v="Bilyeu"/>
    <s v="Irving 52@gmail.com"/>
    <x v="0"/>
    <x v="1"/>
    <n v="40"/>
    <s v="Limpopo"/>
    <s v="@Irving 5"/>
    <x v="6"/>
    <s v="0016-01-20"/>
    <s v="50:00.0"/>
    <s v="12AM-4AM"/>
    <s v="Adults"/>
    <x v="1"/>
    <s v="AM"/>
  </r>
  <r>
    <s v="05:51.0"/>
    <x v="402"/>
    <n v="809790"/>
    <s v="Irving "/>
    <s v="Bilyeu"/>
    <s v="Irving 52@gmail.com"/>
    <x v="0"/>
    <x v="1"/>
    <n v="40"/>
    <s v="Limpopo"/>
    <s v="@Irving 5"/>
    <x v="2"/>
    <s v="0016-01-21"/>
    <s v="25:00.0"/>
    <s v="8AM-12PM"/>
    <s v="Adults"/>
    <x v="1"/>
    <s v="PM"/>
  </r>
  <r>
    <s v="05:50.0"/>
    <x v="128"/>
    <n v="809790"/>
    <s v="Irving "/>
    <s v="Bilyeu"/>
    <s v="Irving 52@gmail.com"/>
    <x v="0"/>
    <x v="1"/>
    <n v="40"/>
    <s v="Limpopo"/>
    <s v="@Irving 5"/>
    <x v="6"/>
    <s v="0016-01-19"/>
    <s v="18:00.0"/>
    <s v="12PM-4PM"/>
    <s v="Adults"/>
    <x v="1"/>
    <s v="PM"/>
  </r>
  <r>
    <s v="02:14.0"/>
    <x v="141"/>
    <n v="809790"/>
    <s v="Irving "/>
    <s v="Bilyeu"/>
    <s v="Irving 52@gmail.com"/>
    <x v="0"/>
    <x v="1"/>
    <n v="40"/>
    <s v="Limpopo"/>
    <s v="@Irving 5"/>
    <x v="0"/>
    <s v="0016-01-19"/>
    <s v="06:00.0"/>
    <s v="12AM-4AM"/>
    <s v="Adults"/>
    <x v="1"/>
    <s v="AM"/>
  </r>
  <r>
    <s v="04:34.0"/>
    <x v="236"/>
    <n v="809790"/>
    <s v="Irving "/>
    <s v="Bilyeu"/>
    <s v="Irving 52@gmail.com"/>
    <x v="0"/>
    <x v="1"/>
    <n v="40"/>
    <s v="Limpopo"/>
    <s v="@Irving 5"/>
    <x v="6"/>
    <s v="0016-02-09"/>
    <s v="10:00.0"/>
    <s v="4AM-8AM"/>
    <s v="Adults"/>
    <x v="0"/>
    <s v="AM"/>
  </r>
  <r>
    <s v="00:40.0"/>
    <x v="94"/>
    <n v="809800"/>
    <s v="Randy "/>
    <s v="Nicholls"/>
    <s v="Randy 391@yahoo.com"/>
    <x v="0"/>
    <x v="0"/>
    <n v="48"/>
    <s v="Western Cape"/>
    <s v="@Randy 39"/>
    <x v="2"/>
    <s v="0016-01-29"/>
    <s v="12:00.0"/>
    <s v="4AM-8AM"/>
    <s v="Adults"/>
    <x v="1"/>
    <s v="AM"/>
  </r>
  <r>
    <s v="09:44.0"/>
    <x v="403"/>
    <n v="809800"/>
    <s v="Randy "/>
    <s v="Nicholls"/>
    <s v="Randy 391@yahoo.com"/>
    <x v="0"/>
    <x v="0"/>
    <n v="48"/>
    <s v="Western Cape"/>
    <s v="@Randy 39"/>
    <x v="7"/>
    <s v="0016-01-21"/>
    <s v="25:00.0"/>
    <s v="4AM-8AM"/>
    <s v="Adults"/>
    <x v="1"/>
    <s v="AM"/>
  </r>
  <r>
    <s v="13:12.0"/>
    <x v="404"/>
    <n v="809828"/>
    <s v="Eli "/>
    <s v="Leicht"/>
    <s v="Eli 295@mailxyz.com"/>
    <x v="0"/>
    <x v="1"/>
    <n v="40"/>
    <s v="Gauteng"/>
    <s v="@Eli 29"/>
    <x v="7"/>
    <s v="0016-01-21"/>
    <s v="17:00.0"/>
    <s v="8AM-12PM"/>
    <s v="Adults"/>
    <x v="1"/>
    <s v="PM"/>
  </r>
  <r>
    <s v="00:10.0"/>
    <x v="405"/>
    <n v="809841"/>
    <s v="Irmgard "/>
    <s v="Bilyeu"/>
    <s v="Irmgard 454@abcmail.com"/>
    <x v="1"/>
    <x v="0"/>
    <n v="47"/>
    <s v="Western Cape"/>
    <s v="@Irmgard 45"/>
    <x v="5"/>
    <s v="0016-02-24"/>
    <s v="54:00.0"/>
    <s v="8AM-12PM"/>
    <s v="Adults"/>
    <x v="0"/>
    <s v="PM"/>
  </r>
  <r>
    <s v="03:38.0"/>
    <x v="306"/>
    <n v="809853"/>
    <s v="Williemae "/>
    <s v="Holt"/>
    <s v="Williemae 241@yahoo.com"/>
    <x v="1"/>
    <x v="2"/>
    <n v="46"/>
    <s v="Western Cape"/>
    <s v="@Williemae 24"/>
    <x v="6"/>
    <s v="0016-02-04"/>
    <s v="35:00.0"/>
    <s v="8AM-12PM"/>
    <s v="Adults"/>
    <x v="0"/>
    <s v="PM"/>
  </r>
  <r>
    <s v="17:43.0"/>
    <x v="406"/>
    <n v="809853"/>
    <s v="Williemae "/>
    <s v="Holt"/>
    <s v="Williemae 241@yahoo.com"/>
    <x v="1"/>
    <x v="2"/>
    <n v="46"/>
    <s v="Western Cape"/>
    <s v="@Williemae 24"/>
    <x v="6"/>
    <s v="0016-02-04"/>
    <s v="52:00.0"/>
    <s v="8AM-12PM"/>
    <s v="Adults"/>
    <x v="0"/>
    <s v="PM"/>
  </r>
  <r>
    <s v="01:18.0"/>
    <x v="407"/>
    <n v="809860"/>
    <s v="Loyd "/>
    <s v="Sytsma"/>
    <s v="Loyd 494@abcmail.com"/>
    <x v="0"/>
    <x v="1"/>
    <n v="40"/>
    <s v="Kwazulu Natal"/>
    <s v="@Loyd 49"/>
    <x v="5"/>
    <s v="0016-02-05"/>
    <s v="08:00.0"/>
    <s v="8AM-12PM"/>
    <s v="Adults"/>
    <x v="0"/>
    <s v="PM"/>
  </r>
  <r>
    <s v="00:54.0"/>
    <x v="35"/>
    <n v="809886"/>
    <s v="Cory "/>
    <s v="Hier"/>
    <s v="Cory 101@yahoo.com"/>
    <x v="0"/>
    <x v="0"/>
    <n v="46"/>
    <s v="Western Cape"/>
    <s v="@Cory 10"/>
    <x v="7"/>
    <s v="0016-02-19"/>
    <s v="58:00.0"/>
    <s v="8AM-12PM"/>
    <s v="Adults"/>
    <x v="0"/>
    <s v="PM"/>
  </r>
  <r>
    <s v="00:14.0"/>
    <x v="11"/>
    <n v="809887"/>
    <s v="Carter "/>
    <s v="Pascarella"/>
    <s v="Carter 33@mail.com"/>
    <x v="0"/>
    <x v="1"/>
    <n v="41"/>
    <s v="Gauteng"/>
    <s v="@Carter 3"/>
    <x v="3"/>
    <s v="0016-02-24"/>
    <s v="46:00.0"/>
    <s v="8AM-12PM"/>
    <s v="Adults"/>
    <x v="0"/>
    <s v="PM"/>
  </r>
  <r>
    <s v="04:30.0"/>
    <x v="408"/>
    <n v="809887"/>
    <s v="Carter "/>
    <s v="Pascarella"/>
    <s v="Carter 33@mail.com"/>
    <x v="0"/>
    <x v="1"/>
    <n v="41"/>
    <s v="Gauteng"/>
    <s v="@Carter 3"/>
    <x v="10"/>
    <s v="0016-02-12"/>
    <s v="45:00.0"/>
    <s v="8AM-12PM"/>
    <s v="Adults"/>
    <x v="0"/>
    <s v="PM"/>
  </r>
  <r>
    <s v="00:32.0"/>
    <x v="167"/>
    <n v="809887"/>
    <s v="Carter "/>
    <s v="Pascarella"/>
    <s v="Carter 33@mail.com"/>
    <x v="0"/>
    <x v="1"/>
    <n v="41"/>
    <s v="Gauteng"/>
    <s v="@Carter 3"/>
    <x v="7"/>
    <s v="0016-02-12"/>
    <s v="26:00.0"/>
    <s v="12AM-4AM"/>
    <s v="Adults"/>
    <x v="0"/>
    <s v="AM"/>
  </r>
  <r>
    <s v="00:08.0"/>
    <x v="77"/>
    <n v="809890"/>
    <s v="Len "/>
    <s v="Paradis"/>
    <s v="Len 445@mailxyz.com"/>
    <x v="0"/>
    <x v="3"/>
    <n v="52"/>
    <s v="Limpopo"/>
    <s v="@Len 44"/>
    <x v="3"/>
    <s v="0016-02-20"/>
    <s v="13:00.0"/>
    <s v="4AM-8AM"/>
    <s v="Adults"/>
    <x v="0"/>
    <s v="AM"/>
  </r>
  <r>
    <s v="00:34.0"/>
    <x v="101"/>
    <n v="809924"/>
    <s v="Charlie "/>
    <s v="Lavoie"/>
    <s v="Charlie 364@abcmail.com"/>
    <x v="0"/>
    <x v="1"/>
    <n v="52"/>
    <s v="Western Cape"/>
    <s v="@Charlie 36"/>
    <x v="1"/>
    <s v="0016-02-19"/>
    <s v="04:00.0"/>
    <s v="12PM-4PM"/>
    <s v="Adults"/>
    <x v="0"/>
    <s v="PM"/>
  </r>
  <r>
    <s v="00:28.0"/>
    <x v="148"/>
    <n v="809924"/>
    <s v="Charlie "/>
    <s v="Lavoie"/>
    <s v="Charlie 364@abcmail.com"/>
    <x v="0"/>
    <x v="1"/>
    <n v="52"/>
    <s v="Western Cape"/>
    <s v="@Charlie 36"/>
    <x v="1"/>
    <s v="0016-02-19"/>
    <s v="40:00.0"/>
    <s v="8AM-12PM"/>
    <s v="Adults"/>
    <x v="0"/>
    <s v="PM"/>
  </r>
  <r>
    <s v="01:56.0"/>
    <x v="409"/>
    <n v="809924"/>
    <s v="Charlie "/>
    <s v="Lavoie"/>
    <s v="Charlie 364@abcmail.com"/>
    <x v="0"/>
    <x v="1"/>
    <n v="52"/>
    <s v="Western Cape"/>
    <s v="@Charlie 36"/>
    <x v="7"/>
    <s v="0016-02-19"/>
    <s v="30:00.0"/>
    <s v="8AM-12PM"/>
    <s v="Adults"/>
    <x v="0"/>
    <s v="PM"/>
  </r>
  <r>
    <s v="05:11.0"/>
    <x v="410"/>
    <n v="809924"/>
    <s v="Charlie "/>
    <s v="Lavoie"/>
    <s v="Charlie 364@abcmail.com"/>
    <x v="0"/>
    <x v="1"/>
    <n v="52"/>
    <s v="Western Cape"/>
    <s v="@Charlie 36"/>
    <x v="2"/>
    <s v="0016-01-21"/>
    <s v="04:00.0"/>
    <s v="8AM-12PM"/>
    <s v="Adults"/>
    <x v="1"/>
    <s v="PM"/>
  </r>
  <r>
    <s v="00:10.0"/>
    <x v="405"/>
    <n v="809924"/>
    <s v="Charlie "/>
    <s v="Lavoie"/>
    <s v="Charlie 364@abcmail.com"/>
    <x v="0"/>
    <x v="1"/>
    <n v="52"/>
    <s v="Western Cape"/>
    <s v="@Charlie 36"/>
    <x v="0"/>
    <s v="0016-01-15"/>
    <s v="35:00.0"/>
    <s v="12PM-4PM"/>
    <s v="Adults"/>
    <x v="1"/>
    <s v="PM"/>
  </r>
  <r>
    <s v="17:58.0"/>
    <x v="411"/>
    <n v="809924"/>
    <s v="Charlie "/>
    <s v="Lavoie"/>
    <s v="Charlie 364@abcmail.com"/>
    <x v="0"/>
    <x v="1"/>
    <n v="52"/>
    <s v="Western Cape"/>
    <s v="@Charlie 36"/>
    <x v="2"/>
    <s v="0016-01-23"/>
    <s v="46:00.0"/>
    <s v="4AM-8AM"/>
    <s v="Adults"/>
    <x v="1"/>
    <s v="AM"/>
  </r>
  <r>
    <s v="06:03.0"/>
    <x v="412"/>
    <n v="809924"/>
    <s v="Charlie "/>
    <s v="Lavoie"/>
    <s v="Charlie 364@abcmail.com"/>
    <x v="0"/>
    <x v="1"/>
    <n v="52"/>
    <s v="Western Cape"/>
    <s v="@Charlie 36"/>
    <x v="2"/>
    <s v="0016-01-05"/>
    <s v="08:00.0"/>
    <s v="4AM-8AM"/>
    <s v="Adults"/>
    <x v="1"/>
    <s v="AM"/>
  </r>
  <r>
    <s v="01:49.0"/>
    <x v="413"/>
    <n v="809924"/>
    <s v="Charlie "/>
    <s v="Lavoie"/>
    <s v="Charlie 364@abcmail.com"/>
    <x v="0"/>
    <x v="1"/>
    <n v="52"/>
    <s v="Western Cape"/>
    <s v="@Charlie 36"/>
    <x v="6"/>
    <s v="0016-01-21"/>
    <s v="09:00.0"/>
    <s v="8AM-12PM"/>
    <s v="Adults"/>
    <x v="1"/>
    <s v="PM"/>
  </r>
  <r>
    <s v="02:02.0"/>
    <x v="89"/>
    <n v="809924"/>
    <s v="Charlie "/>
    <s v="Lavoie"/>
    <s v="Charlie 364@abcmail.com"/>
    <x v="0"/>
    <x v="1"/>
    <n v="52"/>
    <s v="Western Cape"/>
    <s v="@Charlie 36"/>
    <x v="1"/>
    <s v="0016-03-25"/>
    <s v="59:00.0"/>
    <s v="8AM-12PM"/>
    <s v="Adults"/>
    <x v="2"/>
    <s v="PM"/>
  </r>
  <r>
    <s v="33:19.0"/>
    <x v="414"/>
    <n v="809946"/>
    <s v="Wilton "/>
    <s v="Caves"/>
    <s v="Wilton 412@gmail.com"/>
    <x v="0"/>
    <x v="1"/>
    <n v="57"/>
    <s v="Gauteng"/>
    <s v="@Wilton 41"/>
    <x v="1"/>
    <s v="0016-01-29"/>
    <s v="24:00.0"/>
    <s v="8AM-12PM"/>
    <s v="Adults"/>
    <x v="1"/>
    <s v="PM"/>
  </r>
  <r>
    <s v="12:18.0"/>
    <x v="415"/>
    <n v="809946"/>
    <s v="Wilton "/>
    <s v="Caves"/>
    <s v="Wilton 412@gmail.com"/>
    <x v="0"/>
    <x v="1"/>
    <n v="57"/>
    <s v="Gauteng"/>
    <s v="@Wilton 41"/>
    <x v="6"/>
    <s v="0016-01-16"/>
    <s v="40:00.0"/>
    <s v="4AM-8AM"/>
    <s v="Adults"/>
    <x v="1"/>
    <s v="AM"/>
  </r>
  <r>
    <s v="00:00.0"/>
    <x v="8"/>
    <n v="809946"/>
    <s v="Wilton "/>
    <s v="Caves"/>
    <s v="Wilton 412@gmail.com"/>
    <x v="0"/>
    <x v="1"/>
    <n v="57"/>
    <s v="Gauteng"/>
    <s v="@Wilton 41"/>
    <x v="6"/>
    <s v="0016-01-12"/>
    <s v="30:00.0"/>
    <s v="4AM-8AM"/>
    <s v="Adults"/>
    <x v="1"/>
    <s v="AM"/>
  </r>
  <r>
    <s v="10:58.0"/>
    <x v="416"/>
    <n v="809972"/>
    <s v="Donald "/>
    <s v="Tatham"/>
    <s v="Donald 225@mailxyz.com"/>
    <x v="0"/>
    <x v="1"/>
    <n v="41"/>
    <s v="Gauteng"/>
    <s v="@Donald 22"/>
    <x v="9"/>
    <s v="0016-02-19"/>
    <s v="48:00.0"/>
    <s v="8AM-12PM"/>
    <s v="Adults"/>
    <x v="0"/>
    <s v="PM"/>
  </r>
  <r>
    <s v="00:26.0"/>
    <x v="323"/>
    <n v="810013"/>
    <s v="Jared "/>
    <s v="Gettys"/>
    <s v="Jared 505@mailxyz.com"/>
    <x v="0"/>
    <x v="5"/>
    <n v="45"/>
    <s v="Western Cape"/>
    <s v="@Jared 50"/>
    <x v="7"/>
    <s v="0016-02-19"/>
    <s v="36:00.0"/>
    <s v="12PM-4PM"/>
    <s v="Adults"/>
    <x v="0"/>
    <s v="PM"/>
  </r>
  <r>
    <s v="00:09.0"/>
    <x v="51"/>
    <n v="810013"/>
    <s v="Jared "/>
    <s v="Gettys"/>
    <s v="Jared 505@mailxyz.com"/>
    <x v="0"/>
    <x v="5"/>
    <n v="45"/>
    <s v="Western Cape"/>
    <s v="@Jared 50"/>
    <x v="6"/>
    <s v="0016-02-18"/>
    <s v="57:00.0"/>
    <s v="4AM-8AM"/>
    <s v="Adults"/>
    <x v="0"/>
    <s v="AM"/>
  </r>
  <r>
    <s v="14:18.0"/>
    <x v="417"/>
    <n v="810013"/>
    <s v="Jared "/>
    <s v="Gettys"/>
    <s v="Jared 505@mailxyz.com"/>
    <x v="0"/>
    <x v="5"/>
    <n v="45"/>
    <s v="Western Cape"/>
    <s v="@Jared 50"/>
    <x v="1"/>
    <s v="0016-03-22"/>
    <s v="51:00.0"/>
    <s v="8AM-12PM"/>
    <s v="Adults"/>
    <x v="2"/>
    <s v="PM"/>
  </r>
  <r>
    <s v="05:20.0"/>
    <x v="418"/>
    <n v="810013"/>
    <s v="Jared "/>
    <s v="Gettys"/>
    <s v="Jared 505@mailxyz.com"/>
    <x v="0"/>
    <x v="5"/>
    <n v="45"/>
    <s v="Western Cape"/>
    <s v="@Jared 50"/>
    <x v="2"/>
    <s v="0016-03-22"/>
    <s v="15:00.0"/>
    <s v="8AM-12PM"/>
    <s v="Adults"/>
    <x v="2"/>
    <s v="PM"/>
  </r>
  <r>
    <s v="00:16.0"/>
    <x v="162"/>
    <n v="810013"/>
    <s v="Jared "/>
    <s v="Gettys"/>
    <s v="Jared 505@mailxyz.com"/>
    <x v="0"/>
    <x v="5"/>
    <n v="45"/>
    <s v="Western Cape"/>
    <s v="@Jared 50"/>
    <x v="2"/>
    <s v="0016-03-23"/>
    <s v="25:00.0"/>
    <s v="12AM-4AM"/>
    <s v="Adults"/>
    <x v="2"/>
    <s v="AM"/>
  </r>
  <r>
    <s v="01:31.0"/>
    <x v="419"/>
    <n v="810013"/>
    <s v="Jared "/>
    <s v="Gettys"/>
    <s v="Jared 505@mailxyz.com"/>
    <x v="0"/>
    <x v="5"/>
    <n v="45"/>
    <s v="Western Cape"/>
    <s v="@Jared 50"/>
    <x v="1"/>
    <s v="0016-03-06"/>
    <s v="28:00.0"/>
    <s v="4AM-8AM"/>
    <s v="Adults"/>
    <x v="2"/>
    <s v="AM"/>
  </r>
  <r>
    <s v="05:39.0"/>
    <x v="420"/>
    <n v="810013"/>
    <s v="Jared "/>
    <s v="Gettys"/>
    <s v="Jared 505@mailxyz.com"/>
    <x v="0"/>
    <x v="5"/>
    <n v="45"/>
    <s v="Western Cape"/>
    <s v="@Jared 50"/>
    <x v="2"/>
    <s v="0016-03-20"/>
    <s v="44:00.0"/>
    <s v="4AM-8AM"/>
    <s v="Adults"/>
    <x v="2"/>
    <s v="AM"/>
  </r>
  <r>
    <s v="03:37.0"/>
    <x v="421"/>
    <n v="810013"/>
    <s v="Jared "/>
    <s v="Gettys"/>
    <s v="Jared 505@mailxyz.com"/>
    <x v="0"/>
    <x v="5"/>
    <n v="45"/>
    <s v="Western Cape"/>
    <s v="@Jared 50"/>
    <x v="2"/>
    <s v="0016-03-21"/>
    <s v="52:00.0"/>
    <s v="8AM-12PM"/>
    <s v="Adults"/>
    <x v="2"/>
    <s v="PM"/>
  </r>
  <r>
    <s v="01:15.0"/>
    <x v="41"/>
    <n v="810047"/>
    <s v="Minerva "/>
    <s v="Marek"/>
    <s v="Minerva 75@mailxyz.com"/>
    <x v="1"/>
    <x v="1"/>
    <n v="46"/>
    <s v="Mpumalanga"/>
    <s v="@Minerva 7"/>
    <x v="6"/>
    <s v="0016-02-22"/>
    <s v="40:00.0"/>
    <s v="4AM-8AM"/>
    <s v="Adults"/>
    <x v="0"/>
    <s v="AM"/>
  </r>
  <r>
    <s v="00:07.0"/>
    <x v="65"/>
    <n v="810047"/>
    <s v="Minerva "/>
    <s v="Marek"/>
    <s v="Minerva 75@mailxyz.com"/>
    <x v="1"/>
    <x v="1"/>
    <n v="46"/>
    <s v="Mpumalanga"/>
    <s v="@Minerva 7"/>
    <x v="6"/>
    <s v="0016-02-21"/>
    <s v="21:00.0"/>
    <s v="8AM-12PM"/>
    <s v="Adults"/>
    <x v="0"/>
    <s v="PM"/>
  </r>
  <r>
    <s v="00:42.0"/>
    <x v="69"/>
    <n v="810068"/>
    <s v="Romeo "/>
    <s v="Borelli"/>
    <s v="Romeo 375@mailxyz.com"/>
    <x v="0"/>
    <x v="1"/>
    <n v="40"/>
    <s v="Limpopo"/>
    <s v="@Romeo 37"/>
    <x v="0"/>
    <s v="0016-02-12"/>
    <s v="30:00.0"/>
    <s v="8AM-12PM"/>
    <s v="Adults"/>
    <x v="0"/>
    <s v="PM"/>
  </r>
  <r>
    <s v="01:41.0"/>
    <x v="422"/>
    <n v="810075"/>
    <s v="Loyd "/>
    <s v="Shkreli"/>
    <s v="Loyd 494@abcmail.com"/>
    <x v="0"/>
    <x v="1"/>
    <n v="40"/>
    <s v="Kwazulu Natal"/>
    <s v="@Loyd 49"/>
    <x v="13"/>
    <s v="0016-02-22"/>
    <s v="30:00.0"/>
    <s v="8AM-12PM"/>
    <s v="Adults"/>
    <x v="0"/>
    <s v="PM"/>
  </r>
  <r>
    <s v="01:09.0"/>
    <x v="90"/>
    <n v="810075"/>
    <s v="Loyd "/>
    <s v="Shkreli"/>
    <s v="Loyd 494@abcmail.com"/>
    <x v="0"/>
    <x v="1"/>
    <n v="40"/>
    <s v="Kwazulu Natal"/>
    <s v="@Loyd 49"/>
    <x v="10"/>
    <s v="0016-02-21"/>
    <s v="33:00.0"/>
    <s v="4AM-8AM"/>
    <s v="Adults"/>
    <x v="0"/>
    <s v="AM"/>
  </r>
  <r>
    <s v="05:51.0"/>
    <x v="402"/>
    <n v="810075"/>
    <s v="Loyd "/>
    <s v="Shkreli"/>
    <s v="Loyd 494@abcmail.com"/>
    <x v="0"/>
    <x v="1"/>
    <n v="40"/>
    <s v="Kwazulu Natal"/>
    <s v="@Loyd 49"/>
    <x v="11"/>
    <s v="0016-02-21"/>
    <s v="47:00.0"/>
    <s v="8AM-12PM"/>
    <s v="Adults"/>
    <x v="0"/>
    <s v="PM"/>
  </r>
  <r>
    <s v="01:09.0"/>
    <x v="90"/>
    <n v="810075"/>
    <s v="Loyd "/>
    <s v="Shkreli"/>
    <s v="Loyd 494@abcmail.com"/>
    <x v="0"/>
    <x v="1"/>
    <n v="40"/>
    <s v="Kwazulu Natal"/>
    <s v="@Loyd 49"/>
    <x v="11"/>
    <s v="0016-02-21"/>
    <s v="51:00.0"/>
    <s v="12AM-4AM"/>
    <s v="Adults"/>
    <x v="0"/>
    <s v="AM"/>
  </r>
  <r>
    <s v="02:24.0"/>
    <x v="196"/>
    <n v="810075"/>
    <s v="Loyd "/>
    <s v="Shkreli"/>
    <s v="Loyd 494@abcmail.com"/>
    <x v="0"/>
    <x v="1"/>
    <n v="40"/>
    <s v="Kwazulu Natal"/>
    <s v="@Loyd 49"/>
    <x v="10"/>
    <s v="0016-02-21"/>
    <s v="16:00.0"/>
    <s v="8AM-12PM"/>
    <s v="Adults"/>
    <x v="0"/>
    <s v="PM"/>
  </r>
  <r>
    <s v="01:10.0"/>
    <x v="298"/>
    <n v="810075"/>
    <s v="Loyd "/>
    <s v="Shkreli"/>
    <s v="Loyd 494@abcmail.com"/>
    <x v="0"/>
    <x v="1"/>
    <n v="40"/>
    <s v="Kwazulu Natal"/>
    <s v="@Loyd 49"/>
    <x v="9"/>
    <s v="0016-02-21"/>
    <s v="05:00.0"/>
    <s v="8AM-12PM"/>
    <s v="Adults"/>
    <x v="0"/>
    <s v="PM"/>
  </r>
  <r>
    <s v="00:00.0"/>
    <x v="8"/>
    <n v="810077"/>
    <s v="Chas "/>
    <s v="Singer"/>
    <s v="Chas 355@mailxyz.com"/>
    <x v="0"/>
    <x v="0"/>
    <n v="57"/>
    <s v="Northern Cape"/>
    <s v="@Chas 35"/>
    <x v="11"/>
    <s v="0016-02-21"/>
    <s v="53:00.0"/>
    <s v="8AM-12PM"/>
    <s v="Adults"/>
    <x v="0"/>
    <s v="PM"/>
  </r>
  <r>
    <s v="19:58.0"/>
    <x v="423"/>
    <n v="810077"/>
    <s v="Chas "/>
    <s v="Singer"/>
    <s v="Chas 355@mailxyz.com"/>
    <x v="0"/>
    <x v="0"/>
    <n v="57"/>
    <s v="Northern Cape"/>
    <s v="@Chas 35"/>
    <x v="3"/>
    <s v="0016-02-22"/>
    <s v="33:00.0"/>
    <s v="12PM-4PM"/>
    <s v="Adults"/>
    <x v="0"/>
    <s v="PM"/>
  </r>
  <r>
    <s v="06:06.0"/>
    <x v="119"/>
    <n v="810077"/>
    <s v="Chas "/>
    <s v="Singer"/>
    <s v="Chas 355@mailxyz.com"/>
    <x v="0"/>
    <x v="0"/>
    <n v="57"/>
    <s v="Northern Cape"/>
    <s v="@Chas 35"/>
    <x v="7"/>
    <s v="0016-02-26"/>
    <s v="41:00.0"/>
    <s v="4AM-8AM"/>
    <s v="Adults"/>
    <x v="0"/>
    <s v="AM"/>
  </r>
  <r>
    <s v="01:00.0"/>
    <x v="20"/>
    <n v="810077"/>
    <s v="Chas "/>
    <s v="Singer"/>
    <s v="Chas 355@mailxyz.com"/>
    <x v="0"/>
    <x v="0"/>
    <n v="57"/>
    <s v="Northern Cape"/>
    <s v="@Chas 35"/>
    <x v="7"/>
    <s v="0016-01-22"/>
    <s v="10:00.0"/>
    <s v="4AM-8AM"/>
    <s v="Adults"/>
    <x v="1"/>
    <s v="AM"/>
  </r>
  <r>
    <s v="05:44.0"/>
    <x v="424"/>
    <n v="810077"/>
    <s v="Chas "/>
    <s v="Singer"/>
    <s v="Chas 355@mailxyz.com"/>
    <x v="0"/>
    <x v="0"/>
    <n v="57"/>
    <s v="Northern Cape"/>
    <s v="@Chas 35"/>
    <x v="7"/>
    <s v="0016-01-16"/>
    <s v="10:00.0"/>
    <s v="8AM-12PM"/>
    <s v="Adults"/>
    <x v="1"/>
    <s v="PM"/>
  </r>
  <r>
    <s v="00:39.0"/>
    <x v="129"/>
    <n v="810077"/>
    <s v="Chas "/>
    <s v="Singer"/>
    <s v="Chas 355@mailxyz.com"/>
    <x v="0"/>
    <x v="0"/>
    <n v="57"/>
    <s v="Northern Cape"/>
    <s v="@Chas 35"/>
    <x v="5"/>
    <s v="0016-01-06"/>
    <s v="01:00.0"/>
    <s v="4AM-8AM"/>
    <s v="Adults"/>
    <x v="1"/>
    <s v="AM"/>
  </r>
  <r>
    <s v="06:10.0"/>
    <x v="327"/>
    <n v="810077"/>
    <s v="Chas "/>
    <s v="Singer"/>
    <s v="Chas 355@mailxyz.com"/>
    <x v="0"/>
    <x v="0"/>
    <n v="57"/>
    <s v="Northern Cape"/>
    <s v="@Chas 35"/>
    <x v="9"/>
    <s v="0016-02-01"/>
    <s v="18:00.0"/>
    <s v="12AM-4AM"/>
    <s v="Adults"/>
    <x v="0"/>
    <s v="AM"/>
  </r>
  <r>
    <s v="19:27.0"/>
    <x v="216"/>
    <n v="810077"/>
    <s v="Chas "/>
    <s v="Singer"/>
    <s v="Chas 355@mailxyz.com"/>
    <x v="0"/>
    <x v="0"/>
    <n v="57"/>
    <s v="Northern Cape"/>
    <s v="@Chas 35"/>
    <x v="11"/>
    <s v="0016-01-25"/>
    <s v="58:00.0"/>
    <s v="4AM-8AM"/>
    <s v="Adults"/>
    <x v="1"/>
    <s v="AM"/>
  </r>
  <r>
    <s v="01:27.0"/>
    <x v="425"/>
    <n v="810077"/>
    <s v="Chas "/>
    <s v="Singer"/>
    <s v="Chas 355@mailxyz.com"/>
    <x v="0"/>
    <x v="0"/>
    <n v="57"/>
    <s v="Northern Cape"/>
    <s v="@Chas 35"/>
    <x v="12"/>
    <s v="0016-01-11"/>
    <s v="25:00.0"/>
    <s v="8AM-12PM"/>
    <s v="Adults"/>
    <x v="1"/>
    <s v="PM"/>
  </r>
  <r>
    <s v="26:21.0"/>
    <x v="426"/>
    <n v="810077"/>
    <s v="Chas "/>
    <s v="Singer"/>
    <s v="Chas 355@mailxyz.com"/>
    <x v="0"/>
    <x v="0"/>
    <n v="57"/>
    <s v="Northern Cape"/>
    <s v="@Chas 35"/>
    <x v="11"/>
    <s v="0016-02-12"/>
    <s v="44:00.0"/>
    <s v="4AM-8AM"/>
    <s v="Adults"/>
    <x v="0"/>
    <s v="AM"/>
  </r>
  <r>
    <s v="05:54.0"/>
    <x v="427"/>
    <n v="810077"/>
    <s v="Chas "/>
    <s v="Singer"/>
    <s v="Chas 355@mailxyz.com"/>
    <x v="0"/>
    <x v="0"/>
    <n v="57"/>
    <s v="Northern Cape"/>
    <s v="@Chas 35"/>
    <x v="3"/>
    <s v="0016-03-07"/>
    <s v="41:00.0"/>
    <s v="12AM-4AM"/>
    <s v="Adults"/>
    <x v="2"/>
    <s v="AM"/>
  </r>
  <r>
    <s v="13:56.0"/>
    <x v="428"/>
    <n v="810077"/>
    <s v="Chas "/>
    <s v="Singer"/>
    <s v="Chas 355@mailxyz.com"/>
    <x v="0"/>
    <x v="0"/>
    <n v="57"/>
    <s v="Northern Cape"/>
    <s v="@Chas 35"/>
    <x v="3"/>
    <s v="0016-03-01"/>
    <s v="30:00.0"/>
    <s v="4AM-8AM"/>
    <s v="Adults"/>
    <x v="2"/>
    <s v="AM"/>
  </r>
  <r>
    <s v="02:40.0"/>
    <x v="12"/>
    <n v="810077"/>
    <s v="Chas "/>
    <s v="Singer"/>
    <s v="Chas 355@mailxyz.com"/>
    <x v="0"/>
    <x v="0"/>
    <n v="57"/>
    <s v="Northern Cape"/>
    <s v="@Chas 35"/>
    <x v="7"/>
    <s v="0016-02-13"/>
    <s v="16:00.0"/>
    <s v="8AM-12PM"/>
    <s v="Adults"/>
    <x v="0"/>
    <s v="PM"/>
  </r>
  <r>
    <s v="00:28.0"/>
    <x v="148"/>
    <n v="810081"/>
    <s v="Len "/>
    <s v="Jacox"/>
    <s v="Len 443@mail.com"/>
    <x v="0"/>
    <x v="0"/>
    <n v="43"/>
    <s v="Gauteng"/>
    <s v="@Len 44"/>
    <x v="6"/>
    <s v="0016-02-18"/>
    <s v="25:00.0"/>
    <s v="4AM-8AM"/>
    <s v="Adults"/>
    <x v="0"/>
    <s v="AM"/>
  </r>
  <r>
    <s v="00:44.0"/>
    <x v="18"/>
    <n v="810081"/>
    <s v="Len "/>
    <s v="Jacox"/>
    <s v="Len 443@mail.com"/>
    <x v="0"/>
    <x v="0"/>
    <n v="43"/>
    <s v="Gauteng"/>
    <s v="@Len 44"/>
    <x v="5"/>
    <s v="0016-02-18"/>
    <s v="03:00.0"/>
    <s v="8AM-12PM"/>
    <s v="Adults"/>
    <x v="0"/>
    <s v="PM"/>
  </r>
  <r>
    <s v="00:39.0"/>
    <x v="129"/>
    <n v="810081"/>
    <s v="Len "/>
    <s v="Jacox"/>
    <s v="Len 443@mail.com"/>
    <x v="0"/>
    <x v="0"/>
    <n v="43"/>
    <s v="Gauteng"/>
    <s v="@Len 44"/>
    <x v="11"/>
    <s v="0016-03-07"/>
    <s v="49:00.0"/>
    <s v="8AM-12PM"/>
    <s v="Adults"/>
    <x v="2"/>
    <s v="PM"/>
  </r>
  <r>
    <s v="03:58.0"/>
    <x v="79"/>
    <n v="810092"/>
    <s v="Randy "/>
    <s v="Mcculloch"/>
    <s v="Randy 393@mail.com"/>
    <x v="0"/>
    <x v="2"/>
    <n v="41"/>
    <s v="Kwazulu Natal"/>
    <s v="@Randy 39"/>
    <x v="2"/>
    <s v="0016-02-22"/>
    <s v="26:00.0"/>
    <s v="8AM-12PM"/>
    <s v="Adults"/>
    <x v="0"/>
    <s v="PM"/>
  </r>
  <r>
    <s v="01:21.0"/>
    <x v="124"/>
    <n v="810092"/>
    <s v="Randy "/>
    <s v="Mcculloch"/>
    <s v="Randy 393@mail.com"/>
    <x v="0"/>
    <x v="2"/>
    <n v="41"/>
    <s v="Kwazulu Natal"/>
    <s v="@Randy 39"/>
    <x v="10"/>
    <s v="0016-03-13"/>
    <s v="53:00.0"/>
    <s v="12AM-4AM"/>
    <s v="Adults"/>
    <x v="2"/>
    <s v="AM"/>
  </r>
  <r>
    <s v="00:15.0"/>
    <x v="221"/>
    <n v="810092"/>
    <s v="Randy "/>
    <s v="Mcculloch"/>
    <s v="Randy 393@mail.com"/>
    <x v="0"/>
    <x v="2"/>
    <n v="41"/>
    <s v="Kwazulu Natal"/>
    <s v="@Randy 39"/>
    <x v="2"/>
    <s v="0016-02-25"/>
    <s v="38:00.0"/>
    <s v="12PM-4PM"/>
    <s v="Adults"/>
    <x v="0"/>
    <s v="PM"/>
  </r>
  <r>
    <s v="02:29.0"/>
    <x v="302"/>
    <n v="810092"/>
    <s v="Randy "/>
    <s v="Mcculloch"/>
    <s v="Randy 393@mail.com"/>
    <x v="0"/>
    <x v="2"/>
    <n v="41"/>
    <s v="Kwazulu Natal"/>
    <s v="@Randy 39"/>
    <x v="2"/>
    <s v="0016-02-07"/>
    <s v="04:00.0"/>
    <s v="8AM-12PM"/>
    <s v="Adults"/>
    <x v="0"/>
    <s v="PM"/>
  </r>
  <r>
    <s v="01:44.0"/>
    <x v="47"/>
    <n v="810092"/>
    <s v="Randy "/>
    <s v="Mcculloch"/>
    <s v="Randy 393@mail.com"/>
    <x v="0"/>
    <x v="2"/>
    <n v="41"/>
    <s v="Kwazulu Natal"/>
    <s v="@Randy 39"/>
    <x v="2"/>
    <s v="0016-01-30"/>
    <s v="21:00.0"/>
    <s v="12AM-4AM"/>
    <s v="Adults"/>
    <x v="1"/>
    <s v="AM"/>
  </r>
  <r>
    <s v="04:30.0"/>
    <x v="408"/>
    <n v="810092"/>
    <s v="Randy "/>
    <s v="Mcculloch"/>
    <s v="Randy 393@mail.com"/>
    <x v="0"/>
    <x v="2"/>
    <n v="41"/>
    <s v="Kwazulu Natal"/>
    <s v="@Randy 39"/>
    <x v="3"/>
    <s v="0016-03-05"/>
    <s v="57:00.0"/>
    <s v="12PM-4PM"/>
    <s v="Adults"/>
    <x v="2"/>
    <s v="PM"/>
  </r>
  <r>
    <s v="00:42.0"/>
    <x v="69"/>
    <n v="810092"/>
    <s v="Randy "/>
    <s v="Mcculloch"/>
    <s v="Randy 393@mail.com"/>
    <x v="0"/>
    <x v="2"/>
    <n v="41"/>
    <s v="Kwazulu Natal"/>
    <s v="@Randy 39"/>
    <x v="7"/>
    <s v="0016-03-05"/>
    <s v="01:00.0"/>
    <s v="12AM-4AM"/>
    <s v="Adults"/>
    <x v="2"/>
    <s v="AM"/>
  </r>
  <r>
    <s v="01:46.0"/>
    <x v="203"/>
    <n v="810092"/>
    <s v="Randy "/>
    <s v="Mcculloch"/>
    <s v="Randy 393@mail.com"/>
    <x v="0"/>
    <x v="2"/>
    <n v="41"/>
    <s v="Kwazulu Natal"/>
    <s v="@Randy 39"/>
    <x v="2"/>
    <s v="0016-02-03"/>
    <s v="36:00.0"/>
    <s v="8AM-12PM"/>
    <s v="Adults"/>
    <x v="0"/>
    <s v="PM"/>
  </r>
  <r>
    <s v="04:53.0"/>
    <x v="429"/>
    <n v="810092"/>
    <s v="Randy "/>
    <s v="Mcculloch"/>
    <s v="Randy 393@mail.com"/>
    <x v="0"/>
    <x v="2"/>
    <n v="41"/>
    <s v="Kwazulu Natal"/>
    <s v="@Randy 39"/>
    <x v="2"/>
    <s v="0016-02-03"/>
    <s v="21:00.0"/>
    <s v="8AM-12PM"/>
    <s v="Adults"/>
    <x v="0"/>
    <s v="PM"/>
  </r>
  <r>
    <s v="02:13.0"/>
    <x v="430"/>
    <n v="810092"/>
    <s v="Randy "/>
    <s v="Mcculloch"/>
    <s v="Randy 393@mail.com"/>
    <x v="0"/>
    <x v="2"/>
    <n v="41"/>
    <s v="Kwazulu Natal"/>
    <s v="@Randy 39"/>
    <x v="2"/>
    <s v="0016-03-06"/>
    <s v="02:00.0"/>
    <s v="4AM-8AM"/>
    <s v="Adults"/>
    <x v="2"/>
    <s v="AM"/>
  </r>
  <r>
    <s v="03:42.0"/>
    <x v="26"/>
    <n v="810092"/>
    <s v="Randy "/>
    <s v="Mcculloch"/>
    <s v="Randy 393@mail.com"/>
    <x v="0"/>
    <x v="2"/>
    <n v="41"/>
    <s v="Kwazulu Natal"/>
    <s v="@Randy 39"/>
    <x v="0"/>
    <s v="0016-03-07"/>
    <s v="49:00.0"/>
    <s v="8AM-12PM"/>
    <s v="Adults"/>
    <x v="2"/>
    <s v="PM"/>
  </r>
  <r>
    <s v="00:29.0"/>
    <x v="156"/>
    <n v="810092"/>
    <s v="Randy "/>
    <s v="Mcculloch"/>
    <s v="Randy 393@mail.com"/>
    <x v="0"/>
    <x v="2"/>
    <n v="41"/>
    <s v="Kwazulu Natal"/>
    <s v="@Randy 39"/>
    <x v="2"/>
    <s v="0016-02-28"/>
    <s v="13:00.0"/>
    <s v="8AM-12PM"/>
    <s v="Adults"/>
    <x v="0"/>
    <s v="PM"/>
  </r>
  <r>
    <s v="03:33.0"/>
    <x v="431"/>
    <n v="810092"/>
    <s v="Randy "/>
    <s v="Mcculloch"/>
    <s v="Randy 393@mail.com"/>
    <x v="0"/>
    <x v="2"/>
    <n v="41"/>
    <s v="Kwazulu Natal"/>
    <s v="@Randy 39"/>
    <x v="10"/>
    <s v="0016-03-09"/>
    <s v="38:00.0"/>
    <s v="8AM-12PM"/>
    <s v="Adults"/>
    <x v="2"/>
    <s v="PM"/>
  </r>
  <r>
    <s v="00:54.0"/>
    <x v="35"/>
    <n v="810092"/>
    <s v="Randy "/>
    <s v="Mcculloch"/>
    <s v="Randy 393@mail.com"/>
    <x v="0"/>
    <x v="2"/>
    <n v="41"/>
    <s v="Kwazulu Natal"/>
    <s v="@Randy 39"/>
    <x v="11"/>
    <s v="0016-03-09"/>
    <s v="43:00.0"/>
    <s v="8AM-12PM"/>
    <s v="Adults"/>
    <x v="2"/>
    <s v="PM"/>
  </r>
  <r>
    <s v="08:40.0"/>
    <x v="432"/>
    <n v="810095"/>
    <s v="Loris "/>
    <s v="Hier"/>
    <s v="Loris 22@gmail.com"/>
    <x v="1"/>
    <x v="4"/>
    <n v="41"/>
    <s v="Gauteng"/>
    <s v="@Loris 2"/>
    <x v="1"/>
    <s v="0016-02-23"/>
    <s v="03:00.0"/>
    <s v="8AM-12PM"/>
    <s v="Adults"/>
    <x v="0"/>
    <s v="PM"/>
  </r>
  <r>
    <s v="07:20.0"/>
    <x v="433"/>
    <n v="810105"/>
    <s v="Garry "/>
    <s v="Mccollum"/>
    <s v="Garry 283@mail.com"/>
    <x v="0"/>
    <x v="2"/>
    <n v="43"/>
    <s v="Gauteng"/>
    <s v="@Garry 28"/>
    <x v="8"/>
    <s v="0016-02-21"/>
    <s v="08:00.0"/>
    <s v="8AM-12PM"/>
    <s v="Adults"/>
    <x v="0"/>
    <s v="PM"/>
  </r>
  <r>
    <s v="01:11.0"/>
    <x v="293"/>
    <n v="810105"/>
    <s v="Garry "/>
    <s v="Mccollum"/>
    <s v="Garry 283@mail.com"/>
    <x v="0"/>
    <x v="2"/>
    <n v="43"/>
    <s v="Gauteng"/>
    <s v="@Garry 28"/>
    <x v="5"/>
    <s v="0016-02-12"/>
    <s v="25:00.0"/>
    <s v="8AM-12PM"/>
    <s v="Adults"/>
    <x v="0"/>
    <s v="PM"/>
  </r>
  <r>
    <s v="16:12.0"/>
    <x v="434"/>
    <n v="810105"/>
    <s v="Garry "/>
    <s v="Mccollum"/>
    <s v="Garry 283@mail.com"/>
    <x v="0"/>
    <x v="2"/>
    <n v="43"/>
    <s v="Gauteng"/>
    <s v="@Garry 28"/>
    <x v="7"/>
    <s v="0016-03-05"/>
    <s v="53:00.0"/>
    <s v="8AM-12PM"/>
    <s v="Adults"/>
    <x v="2"/>
    <s v="PM"/>
  </r>
  <r>
    <s v="24:56.0"/>
    <x v="435"/>
    <n v="810105"/>
    <s v="Garry "/>
    <s v="Mccollum"/>
    <s v="Garry 283@mail.com"/>
    <x v="0"/>
    <x v="2"/>
    <n v="43"/>
    <s v="Gauteng"/>
    <s v="@Garry 28"/>
    <x v="7"/>
    <s v="0016-03-05"/>
    <s v="33:00.0"/>
    <s v="4AM-8AM"/>
    <s v="Adults"/>
    <x v="2"/>
    <s v="AM"/>
  </r>
  <r>
    <s v="00:53.0"/>
    <x v="348"/>
    <n v="810105"/>
    <s v="Garry "/>
    <s v="Mccollum"/>
    <s v="Garry 283@mail.com"/>
    <x v="0"/>
    <x v="2"/>
    <n v="43"/>
    <s v="Gauteng"/>
    <s v="@Garry 28"/>
    <x v="1"/>
    <s v="0016-03-09"/>
    <s v="04:00.0"/>
    <s v="8AM-12PM"/>
    <s v="Adults"/>
    <x v="2"/>
    <s v="PM"/>
  </r>
  <r>
    <s v="06:09.0"/>
    <x v="359"/>
    <n v="810110"/>
    <s v="Hyman "/>
    <s v="Borelli"/>
    <s v="Hyman 85@mailxyz.com"/>
    <x v="0"/>
    <x v="1"/>
    <n v="51"/>
    <s v="Gauteng"/>
    <s v="@Hyman 8"/>
    <x v="11"/>
    <s v="0016-02-15"/>
    <s v="24:00.0"/>
    <s v="4AM-8AM"/>
    <s v="Adults"/>
    <x v="0"/>
    <s v="AM"/>
  </r>
  <r>
    <s v="00:00.0"/>
    <x v="8"/>
    <n v="810110"/>
    <s v="Hyman "/>
    <s v="Borelli"/>
    <s v="Hyman 85@mailxyz.com"/>
    <x v="0"/>
    <x v="1"/>
    <n v="51"/>
    <s v="Gauteng"/>
    <s v="@Hyman 8"/>
    <x v="7"/>
    <s v="0016-01-22"/>
    <s v="22:00.0"/>
    <s v="4AM-8AM"/>
    <s v="Adults"/>
    <x v="1"/>
    <s v="AM"/>
  </r>
  <r>
    <s v="00:52.0"/>
    <x v="255"/>
    <n v="810118"/>
    <s v="Len "/>
    <s v="Singer"/>
    <s v="Len 442@gmail.com"/>
    <x v="0"/>
    <x v="1"/>
    <n v="49"/>
    <s v="Western Cape"/>
    <s v="@Len 44"/>
    <x v="0"/>
    <s v="0016-03-02"/>
    <s v="35:00.0"/>
    <s v="8AM-12PM"/>
    <s v="Adults"/>
    <x v="2"/>
    <s v="PM"/>
  </r>
  <r>
    <s v="07:24.0"/>
    <x v="436"/>
    <n v="810121"/>
    <s v="Michel "/>
    <s v="Mastrangelo"/>
    <s v="Michel 205@mailxyz.com"/>
    <x v="0"/>
    <x v="0"/>
    <n v="44"/>
    <s v="Western Cape"/>
    <s v="@Michel 20"/>
    <x v="3"/>
    <s v="0016-03-12"/>
    <s v="29:00.0"/>
    <s v="12AM-4AM"/>
    <s v="Adults"/>
    <x v="2"/>
    <s v="AM"/>
  </r>
  <r>
    <s v="00:57.0"/>
    <x v="93"/>
    <n v="810157"/>
    <s v="Yong "/>
    <s v="Biggers"/>
    <s v="Yong 484@abcmail.com"/>
    <x v="0"/>
    <x v="2"/>
    <n v="44"/>
    <s v="Western Cape"/>
    <s v="@Yong 48"/>
    <x v="11"/>
    <s v="0016-02-21"/>
    <s v="02:00.0"/>
    <s v="4AM-8AM"/>
    <s v="Adults"/>
    <x v="0"/>
    <s v="AM"/>
  </r>
  <r>
    <s v="00:12.0"/>
    <x v="91"/>
    <n v="810157"/>
    <s v="Yong "/>
    <s v="Biggers"/>
    <s v="Yong 484@abcmail.com"/>
    <x v="0"/>
    <x v="2"/>
    <n v="44"/>
    <s v="Western Cape"/>
    <s v="@Yong 48"/>
    <x v="10"/>
    <s v="0016-02-15"/>
    <s v="56:00.0"/>
    <s v="12AM-4AM"/>
    <s v="Adults"/>
    <x v="0"/>
    <s v="AM"/>
  </r>
  <r>
    <s v="08:08.0"/>
    <x v="437"/>
    <n v="810187"/>
    <s v="Earl "/>
    <s v="Paradis"/>
    <s v="Earl 424@abcmail.com"/>
    <x v="0"/>
    <x v="0"/>
    <n v="42"/>
    <s v="Gauteng"/>
    <s v="@Earl 42"/>
    <x v="7"/>
    <s v="0016-02-12"/>
    <s v="32:00.0"/>
    <s v="4AM-8AM"/>
    <s v="Adults"/>
    <x v="0"/>
    <s v="AM"/>
  </r>
  <r>
    <s v="03:12.0"/>
    <x v="0"/>
    <n v="810187"/>
    <s v="Earl "/>
    <s v="Paradis"/>
    <s v="Earl 424@abcmail.com"/>
    <x v="0"/>
    <x v="0"/>
    <n v="42"/>
    <s v="Gauteng"/>
    <s v="@Earl 42"/>
    <x v="7"/>
    <s v="0016-02-12"/>
    <s v="09:00.0"/>
    <s v="12AM-4AM"/>
    <s v="Adults"/>
    <x v="0"/>
    <s v="AM"/>
  </r>
  <r>
    <s v="56:14.0"/>
    <x v="438"/>
    <n v="810189"/>
    <s v="Cory "/>
    <s v="Tancredi"/>
    <s v="Cory 105@mailxyz.com"/>
    <x v="0"/>
    <x v="3"/>
    <n v="49"/>
    <s v="Limpopo"/>
    <s v="@Cory 10"/>
    <x v="3"/>
    <s v="0016-02-23"/>
    <s v="36:00.0"/>
    <s v="4AM-8AM"/>
    <s v="Adults"/>
    <x v="0"/>
    <s v="AM"/>
  </r>
  <r>
    <s v="21:37.0"/>
    <x v="439"/>
    <n v="810198"/>
    <s v="Chas "/>
    <s v="Fudge"/>
    <s v="Chas 355@mailxyz.com"/>
    <x v="0"/>
    <x v="4"/>
    <n v="51"/>
    <s v="Western Cape"/>
    <s v="@Chas 35"/>
    <x v="2"/>
    <s v="0016-02-07"/>
    <s v="46:00.0"/>
    <s v="4AM-8AM"/>
    <s v="Adults"/>
    <x v="0"/>
    <s v="AM"/>
  </r>
  <r>
    <s v="34:59.0"/>
    <x v="440"/>
    <n v="810198"/>
    <s v="Chas "/>
    <s v="Fudge"/>
    <s v="Chas 355@mailxyz.com"/>
    <x v="0"/>
    <x v="4"/>
    <n v="51"/>
    <s v="Western Cape"/>
    <s v="@Chas 35"/>
    <x v="2"/>
    <s v="0016-01-14"/>
    <s v="52:00.0"/>
    <s v="4AM-8AM"/>
    <s v="Adults"/>
    <x v="1"/>
    <s v="AM"/>
  </r>
  <r>
    <s v="17:21.0"/>
    <x v="387"/>
    <n v="810198"/>
    <s v="Chas "/>
    <s v="Fudge"/>
    <s v="Chas 355@mailxyz.com"/>
    <x v="0"/>
    <x v="4"/>
    <n v="51"/>
    <s v="Western Cape"/>
    <s v="@Chas 35"/>
    <x v="2"/>
    <s v="0016-01-16"/>
    <s v="52:00.0"/>
    <s v="12AM-4AM"/>
    <s v="Adults"/>
    <x v="1"/>
    <s v="AM"/>
  </r>
  <r>
    <s v="51:08.0"/>
    <x v="441"/>
    <n v="810198"/>
    <s v="Chas "/>
    <s v="Fudge"/>
    <s v="Chas 355@mailxyz.com"/>
    <x v="0"/>
    <x v="4"/>
    <n v="51"/>
    <s v="Western Cape"/>
    <s v="@Chas 35"/>
    <x v="2"/>
    <s v="0016-01-29"/>
    <s v="51:00.0"/>
    <s v="4AM-8AM"/>
    <s v="Adults"/>
    <x v="1"/>
    <s v="AM"/>
  </r>
  <r>
    <s v="00:10.0"/>
    <x v="405"/>
    <n v="810204"/>
    <s v="Valentine "/>
    <s v="Condie"/>
    <s v="Valentine 473@mail.com"/>
    <x v="0"/>
    <x v="1"/>
    <n v="40"/>
    <s v="Gauteng"/>
    <s v="@Valentine 47"/>
    <x v="9"/>
    <s v="0016-02-11"/>
    <s v="07:00.0"/>
    <s v="8AM-12PM"/>
    <s v="Adults"/>
    <x v="0"/>
    <s v="PM"/>
  </r>
  <r>
    <s v="00:39.0"/>
    <x v="129"/>
    <n v="810210"/>
    <s v="Bernardo "/>
    <s v="Mcculloch"/>
    <s v="Bernardo 322@gmail.com"/>
    <x v="0"/>
    <x v="1"/>
    <n v="42"/>
    <s v="Mpumalanga"/>
    <s v="@Bernardo 32"/>
    <x v="6"/>
    <s v="0016-02-16"/>
    <s v="09:00.0"/>
    <s v="12AM-4AM"/>
    <s v="Adults"/>
    <x v="0"/>
    <s v="AM"/>
  </r>
  <r>
    <s v="10:43.0"/>
    <x v="442"/>
    <n v="810215"/>
    <s v="Stacy "/>
    <s v="Sytsma"/>
    <s v="Stacy 271@yahoo.com"/>
    <x v="0"/>
    <x v="1"/>
    <n v="41"/>
    <s v="Mpumalanga"/>
    <s v="@Stacy 27"/>
    <x v="1"/>
    <s v="0016-01-18"/>
    <s v="05:00.0"/>
    <s v="12AM-4AM"/>
    <s v="Adults"/>
    <x v="1"/>
    <s v="AM"/>
  </r>
  <r>
    <s v="07:02.0"/>
    <x v="443"/>
    <n v="810215"/>
    <s v="Stacy "/>
    <s v="Sytsma"/>
    <s v="Stacy 271@yahoo.com"/>
    <x v="0"/>
    <x v="1"/>
    <n v="41"/>
    <s v="Mpumalanga"/>
    <s v="@Stacy 27"/>
    <x v="5"/>
    <s v="0016-01-15"/>
    <s v="24:00.0"/>
    <s v="12AM-4AM"/>
    <s v="Adults"/>
    <x v="1"/>
    <s v="AM"/>
  </r>
  <r>
    <s v="02:34.0"/>
    <x v="144"/>
    <n v="810215"/>
    <s v="Stacy "/>
    <s v="Sytsma"/>
    <s v="Stacy 271@yahoo.com"/>
    <x v="0"/>
    <x v="1"/>
    <n v="41"/>
    <s v="Mpumalanga"/>
    <s v="@Stacy 27"/>
    <x v="0"/>
    <s v="0016-01-30"/>
    <s v="49:00.0"/>
    <s v="4AM-8AM"/>
    <s v="Adults"/>
    <x v="1"/>
    <s v="AM"/>
  </r>
  <r>
    <s v="00:12.0"/>
    <x v="91"/>
    <n v="810215"/>
    <s v="Stacy "/>
    <s v="Sytsma"/>
    <s v="Stacy 271@yahoo.com"/>
    <x v="0"/>
    <x v="1"/>
    <n v="41"/>
    <s v="Mpumalanga"/>
    <s v="@Stacy 27"/>
    <x v="0"/>
    <s v="0016-02-23"/>
    <s v="19:00.0"/>
    <s v="12AM-4AM"/>
    <s v="Adults"/>
    <x v="0"/>
    <s v="AM"/>
  </r>
  <r>
    <s v="03:26.0"/>
    <x v="205"/>
    <n v="810224"/>
    <s v="Emerson "/>
    <s v="Mastrangelo"/>
    <s v="Emerson 242@gmail.com"/>
    <x v="0"/>
    <x v="1"/>
    <n v="45"/>
    <s v="Gauteng"/>
    <s v="@Emerson 24"/>
    <x v="7"/>
    <s v="0016-02-16"/>
    <s v="56:00.0"/>
    <s v="8AM-12PM"/>
    <s v="Adults"/>
    <x v="0"/>
    <s v="PM"/>
  </r>
  <r>
    <s v="15:42.0"/>
    <x v="126"/>
    <n v="810224"/>
    <s v="Emerson "/>
    <s v="Mastrangelo"/>
    <s v="Emerson 242@gmail.com"/>
    <x v="0"/>
    <x v="1"/>
    <n v="45"/>
    <s v="Gauteng"/>
    <s v="@Emerson 24"/>
    <x v="11"/>
    <s v="0016-01-20"/>
    <s v="49:00.0"/>
    <s v="12PM-4PM"/>
    <s v="Adults"/>
    <x v="1"/>
    <s v="PM"/>
  </r>
  <r>
    <s v="02:17.0"/>
    <x v="444"/>
    <n v="810224"/>
    <s v="Emerson "/>
    <s v="Mastrangelo"/>
    <s v="Emerson 242@gmail.com"/>
    <x v="0"/>
    <x v="1"/>
    <n v="45"/>
    <s v="Gauteng"/>
    <s v="@Emerson 24"/>
    <x v="6"/>
    <s v="0016-01-27"/>
    <s v="26:00.0"/>
    <s v="4AM-8AM"/>
    <s v="Adults"/>
    <x v="1"/>
    <s v="AM"/>
  </r>
  <r>
    <s v="03:08.0"/>
    <x v="287"/>
    <n v="810231"/>
    <s v="Valentine "/>
    <s v="Reisinger"/>
    <s v="Valentine 475@mailxyz.com"/>
    <x v="0"/>
    <x v="1"/>
    <n v="47"/>
    <s v="Gauteng"/>
    <s v="@Valentine 47"/>
    <x v="0"/>
    <s v="0016-02-22"/>
    <s v="49:00.0"/>
    <s v="4AM-8AM"/>
    <s v="Adults"/>
    <x v="0"/>
    <s v="AM"/>
  </r>
  <r>
    <s v="22:24.0"/>
    <x v="445"/>
    <n v="810280"/>
    <s v="Carter "/>
    <s v="Mcclaine"/>
    <s v="Carter 31@yahoo.com"/>
    <x v="0"/>
    <x v="2"/>
    <n v="45"/>
    <s v="Western Cape"/>
    <s v="@Carter 3"/>
    <x v="7"/>
    <s v="0016-03-05"/>
    <s v="24:00.0"/>
    <s v="8AM-12PM"/>
    <s v="Adults"/>
    <x v="2"/>
    <s v="PM"/>
  </r>
  <r>
    <s v="02:16.0"/>
    <x v="446"/>
    <n v="810290"/>
    <s v="Cody "/>
    <s v="Borelli"/>
    <s v="Cody 123@mail.com"/>
    <x v="0"/>
    <x v="4"/>
    <n v="45"/>
    <s v="Gauteng"/>
    <s v="@Cody 12"/>
    <x v="7"/>
    <s v="0016-03-23"/>
    <s v="05:00.0"/>
    <s v="4AM-8AM"/>
    <s v="Adults"/>
    <x v="2"/>
    <s v="AM"/>
  </r>
  <r>
    <s v="45:42.0"/>
    <x v="447"/>
    <n v="810290"/>
    <s v="Cody "/>
    <s v="Borelli"/>
    <s v="Cody 123@mail.com"/>
    <x v="0"/>
    <x v="4"/>
    <n v="45"/>
    <s v="Gauteng"/>
    <s v="@Cody 12"/>
    <x v="3"/>
    <s v="0016-03-25"/>
    <s v="48:00.0"/>
    <s v="12AM-4AM"/>
    <s v="Adults"/>
    <x v="2"/>
    <s v="AM"/>
  </r>
  <r>
    <s v="03:20.0"/>
    <x v="448"/>
    <n v="810295"/>
    <s v="Katharina "/>
    <s v="Condie"/>
    <s v="Katharina 253@mail.com"/>
    <x v="1"/>
    <x v="0"/>
    <n v="44"/>
    <s v="Western Cape"/>
    <s v="@Katharina 25"/>
    <x v="7"/>
    <s v="0016-02-19"/>
    <s v="40:00.0"/>
    <s v="8AM-12PM"/>
    <s v="Adults"/>
    <x v="0"/>
    <s v="PM"/>
  </r>
  <r>
    <s v="00:45.0"/>
    <x v="57"/>
    <n v="810295"/>
    <s v="Katharina "/>
    <s v="Condie"/>
    <s v="Katharina 253@mail.com"/>
    <x v="1"/>
    <x v="0"/>
    <n v="44"/>
    <s v="Western Cape"/>
    <s v="@Katharina 25"/>
    <x v="6"/>
    <s v="0016-02-21"/>
    <s v="16:00.0"/>
    <s v="4AM-8AM"/>
    <s v="Adults"/>
    <x v="0"/>
    <s v="AM"/>
  </r>
  <r>
    <s v="09:14.0"/>
    <x v="449"/>
    <n v="810295"/>
    <s v="Katharina "/>
    <s v="Condie"/>
    <s v="Katharina 253@mail.com"/>
    <x v="1"/>
    <x v="0"/>
    <n v="44"/>
    <s v="Western Cape"/>
    <s v="@Katharina 25"/>
    <x v="2"/>
    <s v="0016-02-05"/>
    <s v="27:00.0"/>
    <s v="4AM-8AM"/>
    <s v="Adults"/>
    <x v="0"/>
    <s v="AM"/>
  </r>
  <r>
    <s v="00:00.0"/>
    <x v="8"/>
    <n v="810295"/>
    <s v="Katharina "/>
    <s v="Condie"/>
    <s v="Katharina 253@mail.com"/>
    <x v="1"/>
    <x v="0"/>
    <n v="44"/>
    <s v="Western Cape"/>
    <s v="@Katharina 25"/>
    <x v="0"/>
    <s v="0016-02-14"/>
    <s v="46:00.0"/>
    <s v="8AM-12PM"/>
    <s v="Adults"/>
    <x v="0"/>
    <s v="PM"/>
  </r>
  <r>
    <s v="00:44.0"/>
    <x v="18"/>
    <n v="810295"/>
    <s v="Katharina "/>
    <s v="Condie"/>
    <s v="Katharina 253@mail.com"/>
    <x v="1"/>
    <x v="0"/>
    <n v="44"/>
    <s v="Western Cape"/>
    <s v="@Katharina 25"/>
    <x v="2"/>
    <s v="0016-02-07"/>
    <s v="32:00.0"/>
    <s v="8AM-12PM"/>
    <s v="Adults"/>
    <x v="0"/>
    <s v="PM"/>
  </r>
  <r>
    <s v="01:28.0"/>
    <x v="347"/>
    <n v="810328"/>
    <s v="Lane "/>
    <s v="Bilyeu"/>
    <s v="Lane 112@gmail.com"/>
    <x v="0"/>
    <x v="5"/>
    <n v="42"/>
    <s v="Gauteng"/>
    <s v="@Lane 11"/>
    <x v="2"/>
    <s v="0016-02-22"/>
    <s v="26:00.0"/>
    <s v="12AM-4AM"/>
    <s v="Adults"/>
    <x v="0"/>
    <s v="AM"/>
  </r>
  <r>
    <s v="02:58.0"/>
    <x v="450"/>
    <n v="810328"/>
    <s v="Lane "/>
    <s v="Bilyeu"/>
    <s v="Lane 112@gmail.com"/>
    <x v="0"/>
    <x v="5"/>
    <n v="42"/>
    <s v="Gauteng"/>
    <s v="@Lane 11"/>
    <x v="1"/>
    <s v="0016-01-26"/>
    <s v="37:00.0"/>
    <s v="12AM-4AM"/>
    <s v="Adults"/>
    <x v="1"/>
    <s v="AM"/>
  </r>
  <r>
    <s v="03:20.0"/>
    <x v="448"/>
    <n v="810329"/>
    <s v="Michel "/>
    <s v="Sieren"/>
    <s v="Michel 204@abcmail.com"/>
    <x v="0"/>
    <x v="1"/>
    <n v="44"/>
    <s v="Limpopo"/>
    <s v="@Michel 20"/>
    <x v="0"/>
    <s v="0016-02-18"/>
    <s v="50:00.0"/>
    <s v="8AM-12PM"/>
    <s v="Adults"/>
    <x v="0"/>
    <s v="PM"/>
  </r>
  <r>
    <s v="00:30.0"/>
    <x v="34"/>
    <n v="810329"/>
    <s v="Michel "/>
    <s v="Sieren"/>
    <s v="Michel 204@abcmail.com"/>
    <x v="0"/>
    <x v="1"/>
    <n v="44"/>
    <s v="Limpopo"/>
    <s v="@Michel 20"/>
    <x v="6"/>
    <s v="0016-02-26"/>
    <s v="51:00.0"/>
    <s v="8AM-12PM"/>
    <s v="Adults"/>
    <x v="0"/>
    <s v="PM"/>
  </r>
  <r>
    <s v="00:00.0"/>
    <x v="8"/>
    <n v="810329"/>
    <s v="Michel "/>
    <s v="Sieren"/>
    <s v="Michel 204@abcmail.com"/>
    <x v="0"/>
    <x v="1"/>
    <n v="44"/>
    <s v="Limpopo"/>
    <s v="@Michel 20"/>
    <x v="14"/>
    <s v="0016-01-26"/>
    <s v="53:00.0"/>
    <s v="8AM-12PM"/>
    <s v="Adults"/>
    <x v="1"/>
    <s v="PM"/>
  </r>
  <r>
    <s v="03:02.0"/>
    <x v="149"/>
    <n v="810329"/>
    <s v="Michel "/>
    <s v="Sieren"/>
    <s v="Michel 204@abcmail.com"/>
    <x v="0"/>
    <x v="1"/>
    <n v="44"/>
    <s v="Limpopo"/>
    <s v="@Michel 20"/>
    <x v="0"/>
    <s v="0016-01-26"/>
    <s v="13:00.0"/>
    <s v="8AM-12PM"/>
    <s v="Adults"/>
    <x v="1"/>
    <s v="PM"/>
  </r>
  <r>
    <s v="00:00.0"/>
    <x v="8"/>
    <n v="810329"/>
    <s v="Michel "/>
    <s v="Sieren"/>
    <s v="Michel 204@abcmail.com"/>
    <x v="0"/>
    <x v="1"/>
    <n v="44"/>
    <s v="Limpopo"/>
    <s v="@Michel 20"/>
    <x v="6"/>
    <s v="0016-01-28"/>
    <s v="01:00.0"/>
    <s v="8AM-12PM"/>
    <s v="Adults"/>
    <x v="1"/>
    <s v="PM"/>
  </r>
  <r>
    <s v="00:00.0"/>
    <x v="8"/>
    <n v="810329"/>
    <s v="Michel "/>
    <s v="Sieren"/>
    <s v="Michel 204@abcmail.com"/>
    <x v="0"/>
    <x v="1"/>
    <n v="44"/>
    <s v="Limpopo"/>
    <s v="@Michel 20"/>
    <x v="2"/>
    <s v="0016-02-18"/>
    <s v="29:00.0"/>
    <s v="8AM-12PM"/>
    <s v="Adults"/>
    <x v="0"/>
    <s v="PM"/>
  </r>
  <r>
    <s v="00:44.0"/>
    <x v="18"/>
    <n v="810329"/>
    <s v="Michel "/>
    <s v="Sieren"/>
    <s v="Michel 204@abcmail.com"/>
    <x v="0"/>
    <x v="1"/>
    <n v="44"/>
    <s v="Limpopo"/>
    <s v="@Michel 20"/>
    <x v="7"/>
    <s v="0016-02-18"/>
    <s v="36:00.0"/>
    <s v="8AM-12PM"/>
    <s v="Adults"/>
    <x v="0"/>
    <s v="PM"/>
  </r>
  <r>
    <s v="00:00.0"/>
    <x v="8"/>
    <n v="810329"/>
    <s v="Michel "/>
    <s v="Sieren"/>
    <s v="Michel 204@abcmail.com"/>
    <x v="0"/>
    <x v="1"/>
    <n v="44"/>
    <s v="Limpopo"/>
    <s v="@Michel 20"/>
    <x v="7"/>
    <s v="0016-02-06"/>
    <s v="43:00.0"/>
    <s v="12AM-4AM"/>
    <s v="Adults"/>
    <x v="0"/>
    <s v="AM"/>
  </r>
  <r>
    <s v="12:28.0"/>
    <x v="374"/>
    <n v="810329"/>
    <s v="Michel "/>
    <s v="Sieren"/>
    <s v="Michel 204@abcmail.com"/>
    <x v="0"/>
    <x v="1"/>
    <n v="44"/>
    <s v="Limpopo"/>
    <s v="@Michel 20"/>
    <x v="6"/>
    <s v="0016-02-23"/>
    <s v="32:00.0"/>
    <s v="8AM-12PM"/>
    <s v="Adults"/>
    <x v="0"/>
    <s v="PM"/>
  </r>
  <r>
    <s v="00:00.0"/>
    <x v="8"/>
    <n v="810332"/>
    <s v="Carter "/>
    <s v="Tancredi"/>
    <s v="Carter 34@abcmail.com"/>
    <x v="0"/>
    <x v="1"/>
    <n v="40"/>
    <s v="Gauteng"/>
    <s v="@Carter 3"/>
    <x v="2"/>
    <s v="0016-01-17"/>
    <s v="12:00.0"/>
    <s v="12PM-4PM"/>
    <s v="Adults"/>
    <x v="1"/>
    <s v="PM"/>
  </r>
  <r>
    <s v="00:04.0"/>
    <x v="13"/>
    <n v="810332"/>
    <s v="Carter "/>
    <s v="Tancredi"/>
    <s v="Carter 34@abcmail.com"/>
    <x v="0"/>
    <x v="1"/>
    <n v="40"/>
    <s v="Gauteng"/>
    <s v="@Carter 3"/>
    <x v="7"/>
    <s v="0016-02-12"/>
    <s v="33:00.0"/>
    <s v="4AM-8AM"/>
    <s v="Adults"/>
    <x v="0"/>
    <s v="AM"/>
  </r>
  <r>
    <s v="12:05.0"/>
    <x v="451"/>
    <n v="810332"/>
    <s v="Carter "/>
    <s v="Tancredi"/>
    <s v="Carter 34@abcmail.com"/>
    <x v="0"/>
    <x v="1"/>
    <n v="40"/>
    <s v="Gauteng"/>
    <s v="@Carter 3"/>
    <x v="2"/>
    <s v="0016-03-12"/>
    <s v="29:00.0"/>
    <s v="8AM-12PM"/>
    <s v="Adults"/>
    <x v="2"/>
    <s v="PM"/>
  </r>
  <r>
    <s v="06:25.0"/>
    <x v="452"/>
    <n v="810334"/>
    <s v="Michel "/>
    <s v="Langenfeld"/>
    <s v="Michel 201@yahoo.com"/>
    <x v="0"/>
    <x v="0"/>
    <n v="43"/>
    <s v="Gauteng"/>
    <s v="@Michel 20"/>
    <x v="1"/>
    <s v="0016-02-05"/>
    <s v="12:00.0"/>
    <s v="4AM-8AM"/>
    <s v="Adults"/>
    <x v="0"/>
    <s v="AM"/>
  </r>
  <r>
    <s v="13:00.0"/>
    <x v="453"/>
    <n v="810334"/>
    <s v="Michel "/>
    <s v="Langenfeld"/>
    <s v="Michel 201@yahoo.com"/>
    <x v="0"/>
    <x v="0"/>
    <n v="43"/>
    <s v="Gauteng"/>
    <s v="@Michel 20"/>
    <x v="2"/>
    <s v="0016-02-15"/>
    <s v="28:00.0"/>
    <s v="8AM-12PM"/>
    <s v="Adults"/>
    <x v="0"/>
    <s v="PM"/>
  </r>
  <r>
    <s v="04:38.0"/>
    <x v="71"/>
    <n v="810334"/>
    <s v="Michel "/>
    <s v="Langenfeld"/>
    <s v="Michel 201@yahoo.com"/>
    <x v="0"/>
    <x v="0"/>
    <n v="43"/>
    <s v="Gauteng"/>
    <s v="@Michel 20"/>
    <x v="5"/>
    <s v="0016-03-03"/>
    <s v="51:00.0"/>
    <s v="12AM-4AM"/>
    <s v="Adults"/>
    <x v="2"/>
    <s v="AM"/>
  </r>
  <r>
    <s v="00:07.0"/>
    <x v="65"/>
    <n v="810334"/>
    <s v="Michel "/>
    <s v="Langenfeld"/>
    <s v="Michel 201@yahoo.com"/>
    <x v="0"/>
    <x v="0"/>
    <n v="43"/>
    <s v="Gauteng"/>
    <s v="@Michel 20"/>
    <x v="6"/>
    <s v="0016-01-16"/>
    <s v="48:00.0"/>
    <s v="8AM-12PM"/>
    <s v="Adults"/>
    <x v="1"/>
    <s v="PM"/>
  </r>
  <r>
    <s v="00:36.0"/>
    <x v="66"/>
    <n v="810334"/>
    <s v="Michel "/>
    <s v="Langenfeld"/>
    <s v="Michel 201@yahoo.com"/>
    <x v="0"/>
    <x v="0"/>
    <n v="43"/>
    <s v="Gauteng"/>
    <s v="@Michel 20"/>
    <x v="7"/>
    <s v="0016-02-03"/>
    <s v="07:00.0"/>
    <s v="12AM-4AM"/>
    <s v="Adults"/>
    <x v="0"/>
    <s v="AM"/>
  </r>
  <r>
    <s v="00:00.0"/>
    <x v="8"/>
    <n v="810334"/>
    <s v="Michel "/>
    <s v="Langenfeld"/>
    <s v="Michel 201@yahoo.com"/>
    <x v="0"/>
    <x v="0"/>
    <n v="43"/>
    <s v="Gauteng"/>
    <s v="@Michel 20"/>
    <x v="2"/>
    <s v="0016-03-12"/>
    <s v="34:00.0"/>
    <s v="4AM-8AM"/>
    <s v="Adults"/>
    <x v="2"/>
    <s v="AM"/>
  </r>
  <r>
    <s v="00:00.0"/>
    <x v="8"/>
    <n v="810334"/>
    <s v="Michel "/>
    <s v="Langenfeld"/>
    <s v="Michel 201@yahoo.com"/>
    <x v="0"/>
    <x v="0"/>
    <n v="43"/>
    <s v="Gauteng"/>
    <s v="@Michel 20"/>
    <x v="12"/>
    <s v="0016-03-09"/>
    <s v="27:00.0"/>
    <s v="4AM-8AM"/>
    <s v="Adults"/>
    <x v="2"/>
    <s v="AM"/>
  </r>
  <r>
    <s v="01:30.0"/>
    <x v="80"/>
    <n v="810340"/>
    <s v="Garry "/>
    <s v="Deblois"/>
    <s v="Garry 281@yahoo.com"/>
    <x v="0"/>
    <x v="0"/>
    <n v="44"/>
    <s v="Western Cape"/>
    <s v="@Garry 28"/>
    <x v="7"/>
    <s v="0016-02-20"/>
    <s v="03:00.0"/>
    <s v="4AM-8AM"/>
    <s v="Adults"/>
    <x v="0"/>
    <s v="AM"/>
  </r>
  <r>
    <s v="00:48.0"/>
    <x v="299"/>
    <n v="810340"/>
    <s v="Garry "/>
    <s v="Deblois"/>
    <s v="Garry 281@yahoo.com"/>
    <x v="0"/>
    <x v="0"/>
    <n v="44"/>
    <s v="Western Cape"/>
    <s v="@Garry 28"/>
    <x v="7"/>
    <s v="0016-02-20"/>
    <s v="15:00.0"/>
    <s v="8AM-12PM"/>
    <s v="Adults"/>
    <x v="0"/>
    <s v="PM"/>
  </r>
  <r>
    <s v="07:23.0"/>
    <x v="212"/>
    <n v="810340"/>
    <s v="Garry "/>
    <s v="Deblois"/>
    <s v="Garry 281@yahoo.com"/>
    <x v="0"/>
    <x v="0"/>
    <n v="44"/>
    <s v="Western Cape"/>
    <s v="@Garry 28"/>
    <x v="2"/>
    <s v="0016-02-02"/>
    <s v="38:00.0"/>
    <s v="12AM-4AM"/>
    <s v="Adults"/>
    <x v="0"/>
    <s v="AM"/>
  </r>
  <r>
    <s v="03:20.0"/>
    <x v="448"/>
    <n v="810340"/>
    <s v="Garry "/>
    <s v="Deblois"/>
    <s v="Garry 281@yahoo.com"/>
    <x v="0"/>
    <x v="0"/>
    <n v="44"/>
    <s v="Western Cape"/>
    <s v="@Garry 28"/>
    <x v="0"/>
    <s v="0016-02-02"/>
    <s v="46:00.0"/>
    <s v="4AM-8AM"/>
    <s v="Adults"/>
    <x v="0"/>
    <s v="AM"/>
  </r>
  <r>
    <s v="01:43.0"/>
    <x v="454"/>
    <n v="810340"/>
    <s v="Garry "/>
    <s v="Deblois"/>
    <s v="Garry 281@yahoo.com"/>
    <x v="0"/>
    <x v="0"/>
    <n v="44"/>
    <s v="Western Cape"/>
    <s v="@Garry 28"/>
    <x v="2"/>
    <s v="0016-01-29"/>
    <s v="50:00.0"/>
    <s v="12AM-4AM"/>
    <s v="Adults"/>
    <x v="1"/>
    <s v="AM"/>
  </r>
  <r>
    <s v="00:49.0"/>
    <x v="220"/>
    <n v="810340"/>
    <s v="Garry "/>
    <s v="Deblois"/>
    <s v="Garry 281@yahoo.com"/>
    <x v="0"/>
    <x v="0"/>
    <n v="44"/>
    <s v="Western Cape"/>
    <s v="@Garry 28"/>
    <x v="5"/>
    <s v="0016-01-29"/>
    <s v="02:00.0"/>
    <s v="4AM-8AM"/>
    <s v="Adults"/>
    <x v="1"/>
    <s v="AM"/>
  </r>
  <r>
    <s v="07:10.0"/>
    <x v="455"/>
    <n v="810340"/>
    <s v="Garry "/>
    <s v="Deblois"/>
    <s v="Garry 281@yahoo.com"/>
    <x v="0"/>
    <x v="0"/>
    <n v="44"/>
    <s v="Western Cape"/>
    <s v="@Garry 28"/>
    <x v="7"/>
    <s v="0016-02-12"/>
    <s v="37:00.0"/>
    <s v="4AM-8AM"/>
    <s v="Adults"/>
    <x v="0"/>
    <s v="AM"/>
  </r>
  <r>
    <s v="01:10.0"/>
    <x v="298"/>
    <n v="810340"/>
    <s v="Garry "/>
    <s v="Deblois"/>
    <s v="Garry 281@yahoo.com"/>
    <x v="0"/>
    <x v="0"/>
    <n v="44"/>
    <s v="Western Cape"/>
    <s v="@Garry 28"/>
    <x v="7"/>
    <s v="0016-03-07"/>
    <s v="39:00.0"/>
    <s v="8AM-12PM"/>
    <s v="Adults"/>
    <x v="2"/>
    <s v="PM"/>
  </r>
  <r>
    <s v="31:18.0"/>
    <x v="456"/>
    <n v="810340"/>
    <s v="Garry "/>
    <s v="Deblois"/>
    <s v="Garry 281@yahoo.com"/>
    <x v="0"/>
    <x v="0"/>
    <n v="44"/>
    <s v="Western Cape"/>
    <s v="@Garry 28"/>
    <x v="3"/>
    <s v="0016-03-01"/>
    <s v="55:00.0"/>
    <s v="4AM-8AM"/>
    <s v="Adults"/>
    <x v="2"/>
    <s v="AM"/>
  </r>
  <r>
    <s v="01:03.0"/>
    <x v="177"/>
    <n v="810357"/>
    <s v="Michel "/>
    <s v="Caves"/>
    <s v="Michel 205@mailxyz.com"/>
    <x v="0"/>
    <x v="0"/>
    <n v="52"/>
    <s v="Kwazulu Natal"/>
    <s v="@Michel 20"/>
    <x v="2"/>
    <s v="0016-02-23"/>
    <s v="07:00.0"/>
    <s v="4AM-8AM"/>
    <s v="Adults"/>
    <x v="0"/>
    <s v="AM"/>
  </r>
  <r>
    <s v="00:04.0"/>
    <x v="13"/>
    <n v="810376"/>
    <s v="Brendan "/>
    <s v="Pool"/>
    <s v="Brendan 451@yahoo.com"/>
    <x v="0"/>
    <x v="4"/>
    <n v="49"/>
    <s v="Gauteng"/>
    <s v="@Brendan 45"/>
    <x v="1"/>
    <s v="0016-03-11"/>
    <s v="14:00.0"/>
    <s v="12PM-4PM"/>
    <s v="Adults"/>
    <x v="2"/>
    <s v="PM"/>
  </r>
  <r>
    <s v="03:58.0"/>
    <x v="79"/>
    <n v="810376"/>
    <s v="Brendan "/>
    <s v="Pool"/>
    <s v="Brendan 451@yahoo.com"/>
    <x v="0"/>
    <x v="4"/>
    <n v="49"/>
    <s v="Gauteng"/>
    <s v="@Brendan 45"/>
    <x v="8"/>
    <s v="0016-03-03"/>
    <s v="32:00.0"/>
    <s v="12PM-4PM"/>
    <s v="Adults"/>
    <x v="2"/>
    <s v="PM"/>
  </r>
  <r>
    <s v="05:06.0"/>
    <x v="175"/>
    <n v="810376"/>
    <s v="Brendan "/>
    <s v="Pool"/>
    <s v="Brendan 451@yahoo.com"/>
    <x v="0"/>
    <x v="4"/>
    <n v="49"/>
    <s v="Gauteng"/>
    <s v="@Brendan 45"/>
    <x v="1"/>
    <s v="0016-03-23"/>
    <s v="03:00.0"/>
    <s v="4AM-8AM"/>
    <s v="Adults"/>
    <x v="2"/>
    <s v="AM"/>
  </r>
  <r>
    <s v="21:02.0"/>
    <x v="457"/>
    <n v="810376"/>
    <s v="Brendan "/>
    <s v="Pool"/>
    <s v="Brendan 451@yahoo.com"/>
    <x v="0"/>
    <x v="4"/>
    <n v="49"/>
    <s v="Gauteng"/>
    <s v="@Brendan 45"/>
    <x v="1"/>
    <s v="0016-03-12"/>
    <s v="34:00.0"/>
    <s v="4AM-8AM"/>
    <s v="Adults"/>
    <x v="2"/>
    <s v="AM"/>
  </r>
  <r>
    <s v="00:02.0"/>
    <x v="218"/>
    <n v="810376"/>
    <s v="Brendan "/>
    <s v="Pool"/>
    <s v="Brendan 451@yahoo.com"/>
    <x v="0"/>
    <x v="4"/>
    <n v="49"/>
    <s v="Gauteng"/>
    <s v="@Brendan 45"/>
    <x v="5"/>
    <s v="0016-03-15"/>
    <s v="10:00.0"/>
    <s v="12AM-4AM"/>
    <s v="Adults"/>
    <x v="2"/>
    <s v="AM"/>
  </r>
  <r>
    <s v="00:00.0"/>
    <x v="8"/>
    <n v="810376"/>
    <s v="Brendan "/>
    <s v="Pool"/>
    <s v="Brendan 451@yahoo.com"/>
    <x v="0"/>
    <x v="4"/>
    <n v="49"/>
    <s v="Gauteng"/>
    <s v="@Brendan 45"/>
    <x v="1"/>
    <s v="0016-02-23"/>
    <s v="34:00.0"/>
    <s v="12AM-4AM"/>
    <s v="Adults"/>
    <x v="0"/>
    <s v="AM"/>
  </r>
  <r>
    <s v="19:51.0"/>
    <x v="458"/>
    <n v="810376"/>
    <s v="Brendan "/>
    <s v="Pool"/>
    <s v="Brendan 451@yahoo.com"/>
    <x v="0"/>
    <x v="4"/>
    <n v="49"/>
    <s v="Gauteng"/>
    <s v="@Brendan 45"/>
    <x v="11"/>
    <s v="0016-03-29"/>
    <s v="59:00.0"/>
    <s v="4AM-8AM"/>
    <s v="Adults"/>
    <x v="2"/>
    <s v="AM"/>
  </r>
  <r>
    <s v="17:40.0"/>
    <x v="459"/>
    <n v="810381"/>
    <s v="Dee "/>
    <s v="Nicholls"/>
    <s v="Dee 212@gmail.com"/>
    <x v="0"/>
    <x v="0"/>
    <n v="44"/>
    <s v="Western Cape"/>
    <s v="@Dee 21"/>
    <x v="2"/>
    <s v="0016-02-26"/>
    <s v="17:00.0"/>
    <s v="12AM-4AM"/>
    <s v="Adults"/>
    <x v="0"/>
    <s v="AM"/>
  </r>
  <r>
    <s v="04:12.0"/>
    <x v="281"/>
    <n v="810381"/>
    <s v="Dee "/>
    <s v="Nicholls"/>
    <s v="Dee 212@gmail.com"/>
    <x v="0"/>
    <x v="0"/>
    <n v="44"/>
    <s v="Western Cape"/>
    <s v="@Dee 21"/>
    <x v="10"/>
    <s v="0016-02-26"/>
    <s v="33:00.0"/>
    <s v="8AM-12PM"/>
    <s v="Adults"/>
    <x v="0"/>
    <s v="PM"/>
  </r>
  <r>
    <s v="41:02.0"/>
    <x v="460"/>
    <n v="810381"/>
    <s v="Dee "/>
    <s v="Nicholls"/>
    <s v="Dee 212@gmail.com"/>
    <x v="0"/>
    <x v="0"/>
    <n v="44"/>
    <s v="Western Cape"/>
    <s v="@Dee 21"/>
    <x v="2"/>
    <s v="0016-02-25"/>
    <s v="17:00.0"/>
    <s v="4AM-8AM"/>
    <s v="Adults"/>
    <x v="0"/>
    <s v="AM"/>
  </r>
  <r>
    <s v="14:50.0"/>
    <x v="461"/>
    <n v="810383"/>
    <s v="Wilton "/>
    <s v="Beville"/>
    <s v="Wilton 413@mail.com"/>
    <x v="0"/>
    <x v="3"/>
    <n v="45"/>
    <s v="Western Cape"/>
    <s v="@Wilton 41"/>
    <x v="7"/>
    <s v="0016-02-12"/>
    <s v="02:00.0"/>
    <s v="4AM-8AM"/>
    <s v="Adults"/>
    <x v="0"/>
    <s v="AM"/>
  </r>
  <r>
    <s v="12:52.0"/>
    <x v="462"/>
    <n v="810383"/>
    <s v="Wilton "/>
    <s v="Beville"/>
    <s v="Wilton 413@mail.com"/>
    <x v="0"/>
    <x v="3"/>
    <n v="45"/>
    <s v="Western Cape"/>
    <s v="@Wilton 41"/>
    <x v="0"/>
    <s v="0016-03-27"/>
    <s v="43:00.0"/>
    <s v="8AM-12PM"/>
    <s v="Adults"/>
    <x v="2"/>
    <s v="PM"/>
  </r>
  <r>
    <s v="01:10.0"/>
    <x v="298"/>
    <n v="810383"/>
    <s v="Wilton "/>
    <s v="Beville"/>
    <s v="Wilton 413@mail.com"/>
    <x v="0"/>
    <x v="3"/>
    <n v="45"/>
    <s v="Western Cape"/>
    <s v="@Wilton 41"/>
    <x v="17"/>
    <s v="0016-03-01"/>
    <s v="35:00.0"/>
    <s v="8AM-12PM"/>
    <s v="Adults"/>
    <x v="2"/>
    <s v="PM"/>
  </r>
  <r>
    <s v="00:04.0"/>
    <x v="13"/>
    <n v="810400"/>
    <s v="Carlota "/>
    <s v="Tancredi"/>
    <s v="Carlota 324@abcmail.com"/>
    <x v="1"/>
    <x v="1"/>
    <n v="46"/>
    <s v="Kwazulu Natal"/>
    <s v="@Carlota 32"/>
    <x v="1"/>
    <s v="0016-01-16"/>
    <s v="45:00.0"/>
    <s v="4AM-8AM"/>
    <s v="Adults"/>
    <x v="1"/>
    <s v="AM"/>
  </r>
  <r>
    <s v="00:00.0"/>
    <x v="8"/>
    <n v="810402"/>
    <s v="Blanca "/>
    <s v="Slane"/>
    <s v="Blanca 485@mailxyz.com"/>
    <x v="1"/>
    <x v="3"/>
    <n v="48"/>
    <s v="Gauteng"/>
    <s v="@Blanca 48"/>
    <x v="0"/>
    <s v="0016-01-12"/>
    <s v="47:00.0"/>
    <s v="12AM-4AM"/>
    <s v="Adults"/>
    <x v="1"/>
    <s v="AM"/>
  </r>
  <r>
    <s v="11:18.0"/>
    <x v="463"/>
    <n v="810402"/>
    <s v="Blanca "/>
    <s v="Slane"/>
    <s v="Blanca 485@mailxyz.com"/>
    <x v="1"/>
    <x v="3"/>
    <n v="48"/>
    <s v="Gauteng"/>
    <s v="@Blanca 48"/>
    <x v="3"/>
    <s v="0016-03-12"/>
    <s v="18:00.0"/>
    <s v="8AM-12PM"/>
    <s v="Adults"/>
    <x v="2"/>
    <s v="PM"/>
  </r>
  <r>
    <s v="02:08.0"/>
    <x v="194"/>
    <n v="810403"/>
    <s v="Haywood "/>
    <s v="Deblois"/>
    <s v="Haywood 95@mailxyz.com"/>
    <x v="0"/>
    <x v="4"/>
    <n v="47"/>
    <s v="Gauteng"/>
    <s v="@Haywood 9"/>
    <x v="3"/>
    <s v="0016-02-24"/>
    <s v="15:00.0"/>
    <s v="12AM-4AM"/>
    <s v="Adults"/>
    <x v="0"/>
    <s v="AM"/>
  </r>
  <r>
    <s v="07:00.0"/>
    <x v="464"/>
    <n v="810403"/>
    <s v="Haywood "/>
    <s v="Deblois"/>
    <s v="Haywood 95@mailxyz.com"/>
    <x v="0"/>
    <x v="4"/>
    <n v="47"/>
    <s v="Gauteng"/>
    <s v="@Haywood 9"/>
    <x v="3"/>
    <s v="0016-03-12"/>
    <s v="38:00.0"/>
    <s v="12AM-4AM"/>
    <s v="Adults"/>
    <x v="2"/>
    <s v="AM"/>
  </r>
  <r>
    <s v="00:00.0"/>
    <x v="8"/>
    <n v="810403"/>
    <s v="Haywood "/>
    <s v="Deblois"/>
    <s v="Haywood 95@mailxyz.com"/>
    <x v="0"/>
    <x v="4"/>
    <n v="47"/>
    <s v="Gauteng"/>
    <s v="@Haywood 9"/>
    <x v="7"/>
    <s v="0016-02-13"/>
    <s v="40:00.0"/>
    <s v="8AM-12PM"/>
    <s v="Adults"/>
    <x v="0"/>
    <s v="PM"/>
  </r>
  <r>
    <s v="06:18.0"/>
    <x v="38"/>
    <n v="810409"/>
    <s v="Samuel "/>
    <s v="Pool"/>
    <s v="Samuel 262@gmail.com"/>
    <x v="0"/>
    <x v="2"/>
    <n v="53"/>
    <s v="Gauteng"/>
    <s v="@Samuel 26"/>
    <x v="3"/>
    <s v="0016-03-05"/>
    <s v="41:00.0"/>
    <s v="12AM-4AM"/>
    <s v="Adults"/>
    <x v="2"/>
    <s v="AM"/>
  </r>
  <r>
    <s v="00:22.0"/>
    <x v="137"/>
    <n v="810411"/>
    <s v="Lucas "/>
    <s v="Restivo"/>
    <s v="Lucas 234@abcmail.com"/>
    <x v="0"/>
    <x v="4"/>
    <n v="56"/>
    <s v="Gauteng"/>
    <s v="@Lucas 23"/>
    <x v="3"/>
    <s v="0016-02-19"/>
    <s v="35:00.0"/>
    <s v="12AM-4AM"/>
    <s v="Adults"/>
    <x v="0"/>
    <s v="AM"/>
  </r>
  <r>
    <s v="04:58.0"/>
    <x v="465"/>
    <n v="810411"/>
    <s v="Lucas "/>
    <s v="Restivo"/>
    <s v="Lucas 234@abcmail.com"/>
    <x v="0"/>
    <x v="4"/>
    <n v="56"/>
    <s v="Gauteng"/>
    <s v="@Lucas 23"/>
    <x v="2"/>
    <s v="0016-03-11"/>
    <s v="37:00.0"/>
    <s v="12AM-4AM"/>
    <s v="Adults"/>
    <x v="2"/>
    <s v="AM"/>
  </r>
  <r>
    <s v="00:00.0"/>
    <x v="8"/>
    <n v="810411"/>
    <s v="Lucas "/>
    <s v="Restivo"/>
    <s v="Lucas 234@abcmail.com"/>
    <x v="0"/>
    <x v="4"/>
    <n v="56"/>
    <s v="Gauteng"/>
    <s v="@Lucas 23"/>
    <x v="2"/>
    <s v="0016-03-14"/>
    <s v="45:00.0"/>
    <s v="12AM-4AM"/>
    <s v="Adults"/>
    <x v="2"/>
    <s v="AM"/>
  </r>
  <r>
    <s v="00:09.0"/>
    <x v="51"/>
    <n v="810411"/>
    <s v="Lucas "/>
    <s v="Restivo"/>
    <s v="Lucas 234@abcmail.com"/>
    <x v="0"/>
    <x v="4"/>
    <n v="56"/>
    <s v="Gauteng"/>
    <s v="@Lucas 23"/>
    <x v="2"/>
    <s v="0016-02-09"/>
    <s v="32:00.0"/>
    <s v="12PM-4PM"/>
    <s v="Adults"/>
    <x v="0"/>
    <s v="PM"/>
  </r>
  <r>
    <s v="02:06.0"/>
    <x v="466"/>
    <n v="810411"/>
    <s v="Lucas "/>
    <s v="Restivo"/>
    <s v="Lucas 234@abcmail.com"/>
    <x v="0"/>
    <x v="4"/>
    <n v="56"/>
    <s v="Gauteng"/>
    <s v="@Lucas 23"/>
    <x v="3"/>
    <s v="0016-03-29"/>
    <s v="30:00.0"/>
    <s v="8AM-12PM"/>
    <s v="Adults"/>
    <x v="2"/>
    <s v="PM"/>
  </r>
  <r>
    <s v="00:36.0"/>
    <x v="66"/>
    <n v="810414"/>
    <s v="Irmgard "/>
    <s v="Bilyeu"/>
    <s v="Irmgard 124@abcmail.com"/>
    <x v="1"/>
    <x v="1"/>
    <n v="54"/>
    <s v="Mpumalanga"/>
    <s v="@Irmgard 12"/>
    <x v="0"/>
    <s v="0016-01-22"/>
    <s v="48:00.0"/>
    <s v="8AM-12PM"/>
    <s v="Adults"/>
    <x v="1"/>
    <s v="PM"/>
  </r>
  <r>
    <s v="00:20.0"/>
    <x v="271"/>
    <n v="810414"/>
    <s v="Irmgard "/>
    <s v="Bilyeu"/>
    <s v="Irmgard 124@abcmail.com"/>
    <x v="1"/>
    <x v="1"/>
    <n v="54"/>
    <s v="Mpumalanga"/>
    <s v="@Irmgard 12"/>
    <x v="1"/>
    <s v="0016-01-23"/>
    <s v="35:00.0"/>
    <s v="12AM-4AM"/>
    <s v="Adults"/>
    <x v="1"/>
    <s v="AM"/>
  </r>
  <r>
    <s v="02:45.0"/>
    <x v="341"/>
    <n v="810440"/>
    <s v="Hollis "/>
    <s v="Jacox"/>
    <s v="Hollis 382@gmail.com"/>
    <x v="0"/>
    <x v="2"/>
    <n v="44"/>
    <s v="Gauteng"/>
    <s v="@Hollis 38"/>
    <x v="10"/>
    <s v="0016-03-02"/>
    <s v="50:00.0"/>
    <s v="8AM-12PM"/>
    <s v="Adults"/>
    <x v="2"/>
    <s v="PM"/>
  </r>
  <r>
    <s v="00:24.0"/>
    <x v="45"/>
    <n v="810440"/>
    <s v="Hollis "/>
    <s v="Jacox"/>
    <s v="Hollis 382@gmail.com"/>
    <x v="0"/>
    <x v="2"/>
    <n v="44"/>
    <s v="Gauteng"/>
    <s v="@Hollis 38"/>
    <x v="3"/>
    <s v="0016-02-24"/>
    <s v="06:00.0"/>
    <s v="12AM-4AM"/>
    <s v="Adults"/>
    <x v="0"/>
    <s v="AM"/>
  </r>
  <r>
    <s v="06:14.0"/>
    <x v="467"/>
    <n v="810440"/>
    <s v="Hollis "/>
    <s v="Jacox"/>
    <s v="Hollis 382@gmail.com"/>
    <x v="0"/>
    <x v="2"/>
    <n v="44"/>
    <s v="Gauteng"/>
    <s v="@Hollis 38"/>
    <x v="3"/>
    <s v="0016-03-15"/>
    <s v="05:00.0"/>
    <s v="4AM-8AM"/>
    <s v="Adults"/>
    <x v="2"/>
    <s v="AM"/>
  </r>
  <r>
    <s v="52:16.0"/>
    <x v="468"/>
    <n v="810446"/>
    <s v="Shane "/>
    <s v="Restivo"/>
    <s v="Shane 22@gmail.com"/>
    <x v="0"/>
    <x v="4"/>
    <n v="44"/>
    <s v="Western Cape"/>
    <s v="@Shane 2"/>
    <x v="7"/>
    <s v="0016-01-06"/>
    <s v="58:00.0"/>
    <s v="12AM-4AM"/>
    <s v="Adults"/>
    <x v="1"/>
    <s v="AM"/>
  </r>
  <r>
    <s v="00:08.0"/>
    <x v="77"/>
    <n v="810446"/>
    <s v="Shane "/>
    <s v="Restivo"/>
    <s v="Shane 22@gmail.com"/>
    <x v="0"/>
    <x v="4"/>
    <n v="44"/>
    <s v="Western Cape"/>
    <s v="@Shane 2"/>
    <x v="0"/>
    <s v="0016-02-17"/>
    <s v="40:00.0"/>
    <s v="4AM-8AM"/>
    <s v="Adults"/>
    <x v="0"/>
    <s v="AM"/>
  </r>
  <r>
    <s v="02:40.0"/>
    <x v="12"/>
    <n v="810454"/>
    <s v="Bret "/>
    <s v="Paradis"/>
    <s v="Bret 314@abcmail.com"/>
    <x v="0"/>
    <x v="3"/>
    <n v="56"/>
    <s v="Kwazulu Natal"/>
    <s v="@Bret 31"/>
    <x v="3"/>
    <s v="0016-02-27"/>
    <s v="30:00.0"/>
    <s v="4AM-8AM"/>
    <s v="Adults"/>
    <x v="0"/>
    <s v="AM"/>
  </r>
  <r>
    <s v="01:10.0"/>
    <x v="298"/>
    <n v="810473"/>
    <s v="Randy "/>
    <s v="Condie"/>
    <s v="Randy 394@abcmail.com"/>
    <x v="0"/>
    <x v="2"/>
    <n v="42"/>
    <s v="Gauteng"/>
    <s v="@Randy 39"/>
    <x v="5"/>
    <s v="0016-02-18"/>
    <s v="29:00.0"/>
    <s v="4AM-8AM"/>
    <s v="Adults"/>
    <x v="0"/>
    <s v="AM"/>
  </r>
  <r>
    <s v="39:54.0"/>
    <x v="469"/>
    <n v="810473"/>
    <s v="Randy "/>
    <s v="Condie"/>
    <s v="Randy 394@abcmail.com"/>
    <x v="0"/>
    <x v="2"/>
    <n v="42"/>
    <s v="Gauteng"/>
    <s v="@Randy 39"/>
    <x v="3"/>
    <s v="0016-03-15"/>
    <s v="28:00.0"/>
    <s v="12AM-4AM"/>
    <s v="Adults"/>
    <x v="2"/>
    <s v="AM"/>
  </r>
  <r>
    <s v="02:32.0"/>
    <x v="470"/>
    <n v="810478"/>
    <s v="Garry "/>
    <s v="Zweifel"/>
    <s v="Garry 284@abcmail.com"/>
    <x v="0"/>
    <x v="2"/>
    <n v="43"/>
    <s v="Limpopo"/>
    <s v="@Garry 28"/>
    <x v="0"/>
    <s v="0016-03-30"/>
    <s v="17:00.0"/>
    <s v="4AM-8AM"/>
    <s v="Adults"/>
    <x v="2"/>
    <s v="AM"/>
  </r>
  <r>
    <s v="04:30.0"/>
    <x v="408"/>
    <n v="810487"/>
    <s v="Stacy "/>
    <s v="Condie"/>
    <s v="Stacy 274@abcmail.com"/>
    <x v="0"/>
    <x v="0"/>
    <n v="45"/>
    <s v="Western Cape"/>
    <s v="@Stacy 27"/>
    <x v="0"/>
    <s v="0016-02-19"/>
    <s v="07:00.0"/>
    <s v="8AM-12PM"/>
    <s v="Adults"/>
    <x v="0"/>
    <s v="PM"/>
  </r>
  <r>
    <s v="00:23.0"/>
    <x v="343"/>
    <n v="810487"/>
    <s v="Stacy "/>
    <s v="Condie"/>
    <s v="Stacy 274@abcmail.com"/>
    <x v="0"/>
    <x v="0"/>
    <n v="45"/>
    <s v="Western Cape"/>
    <s v="@Stacy 27"/>
    <x v="13"/>
    <s v="0016-02-21"/>
    <s v="16:00.0"/>
    <s v="8AM-12PM"/>
    <s v="Adults"/>
    <x v="0"/>
    <s v="PM"/>
  </r>
  <r>
    <s v="05:40.0"/>
    <x v="191"/>
    <n v="810487"/>
    <s v="Stacy "/>
    <s v="Condie"/>
    <s v="Stacy 274@abcmail.com"/>
    <x v="0"/>
    <x v="0"/>
    <n v="45"/>
    <s v="Western Cape"/>
    <s v="@Stacy 27"/>
    <x v="1"/>
    <s v="0016-02-21"/>
    <s v="14:00.0"/>
    <s v="8AM-12PM"/>
    <s v="Adults"/>
    <x v="0"/>
    <s v="PM"/>
  </r>
  <r>
    <s v="17:08.0"/>
    <x v="369"/>
    <n v="810487"/>
    <s v="Stacy "/>
    <s v="Condie"/>
    <s v="Stacy 274@abcmail.com"/>
    <x v="0"/>
    <x v="0"/>
    <n v="45"/>
    <s v="Western Cape"/>
    <s v="@Stacy 27"/>
    <x v="0"/>
    <s v="0016-02-17"/>
    <s v="57:00.0"/>
    <s v="8AM-12PM"/>
    <s v="Adults"/>
    <x v="0"/>
    <s v="PM"/>
  </r>
  <r>
    <s v="03:02.0"/>
    <x v="149"/>
    <n v="810487"/>
    <s v="Stacy "/>
    <s v="Condie"/>
    <s v="Stacy 274@abcmail.com"/>
    <x v="0"/>
    <x v="0"/>
    <n v="45"/>
    <s v="Western Cape"/>
    <s v="@Stacy 27"/>
    <x v="3"/>
    <s v="0016-02-28"/>
    <s v="58:00.0"/>
    <s v="12PM-4PM"/>
    <s v="Adults"/>
    <x v="0"/>
    <s v="PM"/>
  </r>
  <r>
    <s v="03:40.0"/>
    <x v="151"/>
    <n v="810498"/>
    <s v="Kip "/>
    <s v="Restivo"/>
    <s v="Kip 141@yahoo.com"/>
    <x v="0"/>
    <x v="4"/>
    <n v="40"/>
    <s v="Mpumalanga"/>
    <s v="@Kip 14"/>
    <x v="3"/>
    <s v="0016-02-24"/>
    <s v="03:00.0"/>
    <s v="12AM-4AM"/>
    <s v="Adults"/>
    <x v="0"/>
    <s v="AM"/>
  </r>
  <r>
    <s v="07:32.0"/>
    <x v="471"/>
    <n v="810500"/>
    <s v="Irmgard "/>
    <s v="Bilyeu"/>
    <s v="Irmgard 341@yahoo.com"/>
    <x v="1"/>
    <x v="1"/>
    <n v="40"/>
    <s v="Eastern Cape"/>
    <s v="@Irmgard 34"/>
    <x v="9"/>
    <s v="0016-03-12"/>
    <s v="59:00.0"/>
    <s v="12PM-4PM"/>
    <s v="Adults"/>
    <x v="2"/>
    <s v="PM"/>
  </r>
  <r>
    <s v="29:22.0"/>
    <x v="472"/>
    <n v="810506"/>
    <s v="Cody "/>
    <s v="Hier"/>
    <s v="Cody 121@yahoo.com"/>
    <x v="0"/>
    <x v="4"/>
    <n v="43"/>
    <s v="Western Cape"/>
    <s v="@Cody 12"/>
    <x v="3"/>
    <s v="0016-02-21"/>
    <s v="06:00.0"/>
    <s v="4AM-8AM"/>
    <s v="Adults"/>
    <x v="0"/>
    <s v="AM"/>
  </r>
  <r>
    <s v="00:00.0"/>
    <x v="8"/>
    <n v="810508"/>
    <s v="Jared "/>
    <s v="Mcclaine"/>
    <s v="Jared 502@gmail.com"/>
    <x v="0"/>
    <x v="4"/>
    <n v="53"/>
    <s v="Gauteng"/>
    <s v="@Jared 50"/>
    <x v="5"/>
    <s v="0016-02-21"/>
    <s v="02:00.0"/>
    <s v="8AM-12PM"/>
    <s v="Adults"/>
    <x v="0"/>
    <s v="PM"/>
  </r>
  <r>
    <s v="19:12.0"/>
    <x v="473"/>
    <n v="810508"/>
    <s v="Jared "/>
    <s v="Mcclaine"/>
    <s v="Jared 502@gmail.com"/>
    <x v="0"/>
    <x v="4"/>
    <n v="53"/>
    <s v="Gauteng"/>
    <s v="@Jared 50"/>
    <x v="3"/>
    <s v="0016-02-20"/>
    <s v="03:00.0"/>
    <s v="8AM-12PM"/>
    <s v="Adults"/>
    <x v="0"/>
    <s v="PM"/>
  </r>
  <r>
    <s v="02:24.0"/>
    <x v="196"/>
    <n v="810508"/>
    <s v="Jared "/>
    <s v="Mcclaine"/>
    <s v="Jared 502@gmail.com"/>
    <x v="0"/>
    <x v="4"/>
    <n v="53"/>
    <s v="Gauteng"/>
    <s v="@Jared 50"/>
    <x v="3"/>
    <s v="0016-02-24"/>
    <s v="56:00.0"/>
    <s v="12AM-4AM"/>
    <s v="Adults"/>
    <x v="0"/>
    <s v="AM"/>
  </r>
  <r>
    <s v="03:58.0"/>
    <x v="79"/>
    <n v="810508"/>
    <s v="Jared "/>
    <s v="Mcclaine"/>
    <s v="Jared 502@gmail.com"/>
    <x v="0"/>
    <x v="4"/>
    <n v="53"/>
    <s v="Gauteng"/>
    <s v="@Jared 50"/>
    <x v="0"/>
    <s v="0016-02-24"/>
    <s v="58:00.0"/>
    <s v="8AM-12PM"/>
    <s v="Adults"/>
    <x v="0"/>
    <s v="PM"/>
  </r>
  <r>
    <s v="03:48.0"/>
    <x v="474"/>
    <n v="810508"/>
    <s v="Jared "/>
    <s v="Mcclaine"/>
    <s v="Jared 502@gmail.com"/>
    <x v="0"/>
    <x v="4"/>
    <n v="53"/>
    <s v="Gauteng"/>
    <s v="@Jared 50"/>
    <x v="0"/>
    <s v="0016-02-24"/>
    <s v="04:00.0"/>
    <s v="8AM-12PM"/>
    <s v="Adults"/>
    <x v="0"/>
    <s v="PM"/>
  </r>
  <r>
    <s v="01:59.0"/>
    <x v="475"/>
    <n v="810508"/>
    <s v="Jared "/>
    <s v="Mcclaine"/>
    <s v="Jared 502@gmail.com"/>
    <x v="0"/>
    <x v="4"/>
    <n v="53"/>
    <s v="Gauteng"/>
    <s v="@Jared 50"/>
    <x v="1"/>
    <s v="0016-02-24"/>
    <s v="47:00.0"/>
    <s v="4AM-8AM"/>
    <s v="Adults"/>
    <x v="0"/>
    <s v="AM"/>
  </r>
  <r>
    <s v="00:02.0"/>
    <x v="218"/>
    <n v="810522"/>
    <s v="Carlota "/>
    <s v="Tancredi"/>
    <s v="Carlota 314@abcmail.com"/>
    <x v="1"/>
    <x v="1"/>
    <n v="50"/>
    <s v="Eastern Cape"/>
    <s v="@Carlota 31"/>
    <x v="6"/>
    <s v="0016-02-07"/>
    <s v="07:00.0"/>
    <s v="8AM-12PM"/>
    <s v="Adults"/>
    <x v="0"/>
    <s v="PM"/>
  </r>
  <r>
    <s v="00:07.0"/>
    <x v="65"/>
    <n v="810522"/>
    <s v="Carlota "/>
    <s v="Tancredi"/>
    <s v="Carlota 314@abcmail.com"/>
    <x v="1"/>
    <x v="1"/>
    <n v="50"/>
    <s v="Eastern Cape"/>
    <s v="@Carlota 31"/>
    <x v="6"/>
    <s v="0016-02-07"/>
    <s v="57:00.0"/>
    <s v="4AM-8AM"/>
    <s v="Adults"/>
    <x v="0"/>
    <s v="AM"/>
  </r>
  <r>
    <s v="00:51.0"/>
    <x v="135"/>
    <n v="810522"/>
    <s v="Carlota "/>
    <s v="Tancredi"/>
    <s v="Carlota 314@abcmail.com"/>
    <x v="1"/>
    <x v="1"/>
    <n v="50"/>
    <s v="Eastern Cape"/>
    <s v="@Carlota 31"/>
    <x v="6"/>
    <s v="0016-02-08"/>
    <s v="12:00.0"/>
    <s v="8AM-12PM"/>
    <s v="Adults"/>
    <x v="0"/>
    <s v="PM"/>
  </r>
  <r>
    <s v="54:02.0"/>
    <x v="476"/>
    <n v="810523"/>
    <s v="Efren "/>
    <s v="Vital"/>
    <s v="Efren 132@gmail.com"/>
    <x v="0"/>
    <x v="4"/>
    <n v="51"/>
    <s v="Gauteng"/>
    <s v="@Efren 13"/>
    <x v="3"/>
    <s v="0016-02-27"/>
    <s v="29:00.0"/>
    <s v="4AM-8AM"/>
    <s v="Adults"/>
    <x v="0"/>
    <s v="AM"/>
  </r>
  <r>
    <s v="05:00.0"/>
    <x v="36"/>
    <n v="810525"/>
    <s v="Shane "/>
    <s v="Zweifel"/>
    <s v="Shane 21@yahoo.com"/>
    <x v="0"/>
    <x v="4"/>
    <n v="48"/>
    <s v="Gauteng"/>
    <s v="@Shane 2"/>
    <x v="14"/>
    <s v="0016-02-22"/>
    <s v="27:00.0"/>
    <s v="4AM-8AM"/>
    <s v="Adults"/>
    <x v="0"/>
    <s v="AM"/>
  </r>
  <r>
    <s v="02:45.0"/>
    <x v="341"/>
    <n v="810533"/>
    <s v="Dee "/>
    <s v="Hier"/>
    <s v="Dee 213@mail.com"/>
    <x v="0"/>
    <x v="1"/>
    <n v="49"/>
    <s v="Gauteng"/>
    <s v="@Dee 21"/>
    <x v="2"/>
    <s v="0016-02-22"/>
    <s v="22:00.0"/>
    <s v="4AM-8AM"/>
    <s v="Adults"/>
    <x v="0"/>
    <s v="AM"/>
  </r>
  <r>
    <s v="02:44.0"/>
    <x v="477"/>
    <n v="810533"/>
    <s v="Dee "/>
    <s v="Hier"/>
    <s v="Dee 213@mail.com"/>
    <x v="0"/>
    <x v="1"/>
    <n v="49"/>
    <s v="Gauteng"/>
    <s v="@Dee 21"/>
    <x v="7"/>
    <s v="0016-02-19"/>
    <s v="30:00.0"/>
    <s v="8AM-12PM"/>
    <s v="Adults"/>
    <x v="0"/>
    <s v="PM"/>
  </r>
  <r>
    <s v="05:40.0"/>
    <x v="191"/>
    <n v="810533"/>
    <s v="Dee "/>
    <s v="Hier"/>
    <s v="Dee 213@mail.com"/>
    <x v="0"/>
    <x v="1"/>
    <n v="49"/>
    <s v="Gauteng"/>
    <s v="@Dee 21"/>
    <x v="3"/>
    <s v="0016-03-03"/>
    <s v="04:00.0"/>
    <s v="12AM-4AM"/>
    <s v="Adults"/>
    <x v="2"/>
    <s v="AM"/>
  </r>
  <r>
    <s v="00:05.0"/>
    <x v="104"/>
    <n v="810533"/>
    <s v="Dee "/>
    <s v="Hier"/>
    <s v="Dee 213@mail.com"/>
    <x v="0"/>
    <x v="1"/>
    <n v="49"/>
    <s v="Gauteng"/>
    <s v="@Dee 21"/>
    <x v="17"/>
    <s v="0016-02-27"/>
    <s v="29:00.0"/>
    <s v="8AM-12PM"/>
    <s v="Adults"/>
    <x v="0"/>
    <s v="PM"/>
  </r>
  <r>
    <s v="17:27.0"/>
    <x v="478"/>
    <n v="810543"/>
    <s v="Cordie "/>
    <s v="Singer"/>
    <s v="Cordie 102@gmail.com"/>
    <x v="1"/>
    <x v="3"/>
    <n v="53"/>
    <s v="Mpumalanga"/>
    <s v="@Cordie 10"/>
    <x v="10"/>
    <s v="0016-01-28"/>
    <s v="21:00.0"/>
    <s v="8AM-12PM"/>
    <s v="Adults"/>
    <x v="1"/>
    <s v="PM"/>
  </r>
  <r>
    <s v="01:32.0"/>
    <x v="363"/>
    <n v="810543"/>
    <s v="Cordie "/>
    <s v="Singer"/>
    <s v="Cordie 102@gmail.com"/>
    <x v="1"/>
    <x v="3"/>
    <n v="53"/>
    <s v="Mpumalanga"/>
    <s v="@Cordie 10"/>
    <x v="7"/>
    <s v="0016-01-05"/>
    <s v="22:00.0"/>
    <s v="12AM-4AM"/>
    <s v="Adults"/>
    <x v="1"/>
    <s v="AM"/>
  </r>
  <r>
    <s v="01:14.0"/>
    <x v="258"/>
    <n v="810560"/>
    <s v="Hyman "/>
    <s v="Mcculloch"/>
    <s v="Hyman 85@mailxyz.com"/>
    <x v="0"/>
    <x v="1"/>
    <n v="47"/>
    <s v="Gauteng"/>
    <s v="@Hyman 8"/>
    <x v="7"/>
    <s v="0016-02-19"/>
    <s v="57:00.0"/>
    <s v="8AM-12PM"/>
    <s v="Adults"/>
    <x v="0"/>
    <s v="PM"/>
  </r>
  <r>
    <s v="00:48.0"/>
    <x v="299"/>
    <n v="810560"/>
    <s v="Hyman "/>
    <s v="Mcculloch"/>
    <s v="Hyman 85@mailxyz.com"/>
    <x v="0"/>
    <x v="1"/>
    <n v="47"/>
    <s v="Gauteng"/>
    <s v="@Hyman 8"/>
    <x v="7"/>
    <s v="0016-02-20"/>
    <s v="06:00.0"/>
    <s v="8AM-12PM"/>
    <s v="Adults"/>
    <x v="0"/>
    <s v="PM"/>
  </r>
  <r>
    <s v="06:39.0"/>
    <x v="479"/>
    <n v="810560"/>
    <s v="Hyman "/>
    <s v="Mcculloch"/>
    <s v="Hyman 85@mailxyz.com"/>
    <x v="0"/>
    <x v="1"/>
    <n v="47"/>
    <s v="Gauteng"/>
    <s v="@Hyman 8"/>
    <x v="10"/>
    <s v="0016-02-19"/>
    <s v="17:00.0"/>
    <s v="12PM-4PM"/>
    <s v="Adults"/>
    <x v="0"/>
    <s v="PM"/>
  </r>
  <r>
    <s v="01:50.0"/>
    <x v="159"/>
    <n v="810560"/>
    <s v="Hyman "/>
    <s v="Mcculloch"/>
    <s v="Hyman 85@mailxyz.com"/>
    <x v="0"/>
    <x v="1"/>
    <n v="47"/>
    <s v="Gauteng"/>
    <s v="@Hyman 8"/>
    <x v="0"/>
    <s v="0016-02-21"/>
    <s v="57:00.0"/>
    <s v="8AM-12PM"/>
    <s v="Adults"/>
    <x v="0"/>
    <s v="PM"/>
  </r>
  <r>
    <s v="00:39.0"/>
    <x v="129"/>
    <n v="810565"/>
    <s v="Charlie "/>
    <s v="Singer"/>
    <s v="Charlie 363@mail.com"/>
    <x v="0"/>
    <x v="1"/>
    <n v="44"/>
    <s v="Gauteng"/>
    <s v="@Charlie 36"/>
    <x v="12"/>
    <s v="0016-02-09"/>
    <s v="21:00.0"/>
    <s v="8AM-12PM"/>
    <s v="Adults"/>
    <x v="0"/>
    <s v="PM"/>
  </r>
  <r>
    <s v="00:44.0"/>
    <x v="18"/>
    <n v="810565"/>
    <s v="Charlie "/>
    <s v="Singer"/>
    <s v="Charlie 363@mail.com"/>
    <x v="0"/>
    <x v="1"/>
    <n v="44"/>
    <s v="Gauteng"/>
    <s v="@Charlie 36"/>
    <x v="6"/>
    <s v="0016-03-15"/>
    <s v="12:00.0"/>
    <s v="8AM-12PM"/>
    <s v="Adults"/>
    <x v="2"/>
    <s v="PM"/>
  </r>
  <r>
    <s v="01:34.0"/>
    <x v="39"/>
    <n v="810568"/>
    <s v="Samuel "/>
    <s v="Condie"/>
    <s v="Samuel 264@abcmail.com"/>
    <x v="0"/>
    <x v="1"/>
    <n v="40"/>
    <s v="Gauteng"/>
    <s v="@Samuel 26"/>
    <x v="7"/>
    <s v="0016-02-15"/>
    <s v="43:00.0"/>
    <s v="8AM-12PM"/>
    <s v="Adults"/>
    <x v="0"/>
    <s v="PM"/>
  </r>
  <r>
    <s v="00:20.0"/>
    <x v="271"/>
    <n v="810568"/>
    <s v="Samuel "/>
    <s v="Condie"/>
    <s v="Samuel 264@abcmail.com"/>
    <x v="0"/>
    <x v="1"/>
    <n v="40"/>
    <s v="Gauteng"/>
    <s v="@Samuel 26"/>
    <x v="7"/>
    <s v="0016-02-25"/>
    <s v="25:00.0"/>
    <s v="8AM-12PM"/>
    <s v="Adults"/>
    <x v="0"/>
    <s v="PM"/>
  </r>
  <r>
    <s v="00:24.0"/>
    <x v="45"/>
    <n v="810568"/>
    <s v="Samuel "/>
    <s v="Condie"/>
    <s v="Samuel 264@abcmail.com"/>
    <x v="0"/>
    <x v="1"/>
    <n v="40"/>
    <s v="Gauteng"/>
    <s v="@Samuel 26"/>
    <x v="7"/>
    <s v="0016-03-20"/>
    <s v="31:00.0"/>
    <s v="4AM-8AM"/>
    <s v="Adults"/>
    <x v="2"/>
    <s v="AM"/>
  </r>
  <r>
    <s v="00:08.0"/>
    <x v="77"/>
    <n v="810568"/>
    <s v="Samuel "/>
    <s v="Condie"/>
    <s v="Samuel 264@abcmail.com"/>
    <x v="0"/>
    <x v="1"/>
    <n v="40"/>
    <s v="Gauteng"/>
    <s v="@Samuel 26"/>
    <x v="6"/>
    <s v="0016-03-09"/>
    <s v="35:00.0"/>
    <s v="12PM-4PM"/>
    <s v="Adults"/>
    <x v="2"/>
    <s v="PM"/>
  </r>
  <r>
    <s v="38:00.0"/>
    <x v="259"/>
    <n v="810574"/>
    <s v="Dion "/>
    <s v="Reisinger"/>
    <s v="Dion 333@mail.com"/>
    <x v="0"/>
    <x v="3"/>
    <n v="48"/>
    <s v="Kwazulu Natal"/>
    <s v="@Dion 33"/>
    <x v="7"/>
    <s v="0016-02-19"/>
    <s v="50:00.0"/>
    <s v="4AM-8AM"/>
    <s v="Adults"/>
    <x v="0"/>
    <s v="AM"/>
  </r>
  <r>
    <s v="01:52.0"/>
    <x v="256"/>
    <n v="810574"/>
    <s v="Dion "/>
    <s v="Reisinger"/>
    <s v="Dion 333@mail.com"/>
    <x v="0"/>
    <x v="3"/>
    <n v="48"/>
    <s v="Kwazulu Natal"/>
    <s v="@Dion 33"/>
    <x v="7"/>
    <s v="0016-02-04"/>
    <s v="32:00.0"/>
    <s v="8AM-12PM"/>
    <s v="Adults"/>
    <x v="0"/>
    <s v="PM"/>
  </r>
  <r>
    <s v="30:24.0"/>
    <x v="480"/>
    <n v="810574"/>
    <s v="Dion "/>
    <s v="Reisinger"/>
    <s v="Dion 333@mail.com"/>
    <x v="0"/>
    <x v="3"/>
    <n v="48"/>
    <s v="Kwazulu Natal"/>
    <s v="@Dion 33"/>
    <x v="3"/>
    <s v="0016-03-06"/>
    <s v="20:00.0"/>
    <s v="8AM-12PM"/>
    <s v="Adults"/>
    <x v="2"/>
    <s v="PM"/>
  </r>
  <r>
    <s v="06:12.0"/>
    <x v="160"/>
    <n v="810579"/>
    <s v="Kyle "/>
    <s v="Styer"/>
    <s v="Kyle 61@yahoo.com"/>
    <x v="0"/>
    <x v="2"/>
    <n v="50"/>
    <s v="Western Cape"/>
    <s v="@Kyle 6"/>
    <x v="3"/>
    <s v="0016-02-21"/>
    <s v="14:00.0"/>
    <s v="12PM-4PM"/>
    <s v="Adults"/>
    <x v="0"/>
    <s v="PM"/>
  </r>
  <r>
    <s v="00:42.0"/>
    <x v="69"/>
    <n v="810579"/>
    <s v="Kyle "/>
    <s v="Styer"/>
    <s v="Kyle 61@yahoo.com"/>
    <x v="0"/>
    <x v="2"/>
    <n v="50"/>
    <s v="Western Cape"/>
    <s v="@Kyle 6"/>
    <x v="9"/>
    <s v="0016-02-14"/>
    <s v="57:00.0"/>
    <s v="8AM-12PM"/>
    <s v="Adults"/>
    <x v="0"/>
    <s v="PM"/>
  </r>
  <r>
    <s v="01:28.0"/>
    <x v="347"/>
    <n v="810579"/>
    <s v="Kyle "/>
    <s v="Styer"/>
    <s v="Kyle 61@yahoo.com"/>
    <x v="0"/>
    <x v="2"/>
    <n v="50"/>
    <s v="Western Cape"/>
    <s v="@Kyle 6"/>
    <x v="3"/>
    <s v="0016-02-25"/>
    <s v="52:00.0"/>
    <s v="12PM-4PM"/>
    <s v="Adults"/>
    <x v="0"/>
    <s v="PM"/>
  </r>
  <r>
    <s v="08:54.0"/>
    <x v="481"/>
    <n v="810579"/>
    <s v="Kyle "/>
    <s v="Styer"/>
    <s v="Kyle 61@yahoo.com"/>
    <x v="0"/>
    <x v="2"/>
    <n v="50"/>
    <s v="Western Cape"/>
    <s v="@Kyle 6"/>
    <x v="2"/>
    <s v="0016-03-31"/>
    <s v="37:00.0"/>
    <s v="12AM-4AM"/>
    <s v="Adults"/>
    <x v="2"/>
    <s v="AM"/>
  </r>
  <r>
    <s v="00:14.0"/>
    <x v="11"/>
    <n v="810579"/>
    <s v="Kyle "/>
    <s v="Styer"/>
    <s v="Kyle 61@yahoo.com"/>
    <x v="0"/>
    <x v="2"/>
    <n v="50"/>
    <s v="Western Cape"/>
    <s v="@Kyle 6"/>
    <x v="7"/>
    <s v="0016-03-06"/>
    <s v="16:00.0"/>
    <s v="4AM-8AM"/>
    <s v="Adults"/>
    <x v="2"/>
    <s v="AM"/>
  </r>
  <r>
    <s v="00:18.0"/>
    <x v="98"/>
    <n v="810579"/>
    <s v="Kyle "/>
    <s v="Styer"/>
    <s v="Kyle 61@yahoo.com"/>
    <x v="0"/>
    <x v="2"/>
    <n v="50"/>
    <s v="Western Cape"/>
    <s v="@Kyle 6"/>
    <x v="7"/>
    <s v="0016-03-06"/>
    <s v="23:00.0"/>
    <s v="4AM-8AM"/>
    <s v="Adults"/>
    <x v="2"/>
    <s v="AM"/>
  </r>
  <r>
    <s v="00:14.0"/>
    <x v="11"/>
    <n v="810581"/>
    <s v="Cody "/>
    <s v="Woolard"/>
    <s v="Cody 121@yahoo.com"/>
    <x v="0"/>
    <x v="5"/>
    <n v="44"/>
    <s v="Western Cape"/>
    <s v="@Cody 12"/>
    <x v="3"/>
    <s v="0016-03-11"/>
    <s v="11:00.0"/>
    <s v="4AM-8AM"/>
    <s v="Adults"/>
    <x v="2"/>
    <s v="AM"/>
  </r>
  <r>
    <s v="04:08.0"/>
    <x v="252"/>
    <n v="810581"/>
    <s v="Cody "/>
    <s v="Woolard"/>
    <s v="Cody 121@yahoo.com"/>
    <x v="0"/>
    <x v="5"/>
    <n v="44"/>
    <s v="Western Cape"/>
    <s v="@Cody 12"/>
    <x v="3"/>
    <s v="0016-03-12"/>
    <s v="16:00.0"/>
    <s v="12AM-4AM"/>
    <s v="Adults"/>
    <x v="2"/>
    <s v="AM"/>
  </r>
  <r>
    <s v="02:15.0"/>
    <x v="103"/>
    <n v="810587"/>
    <s v="Jacinto "/>
    <s v="Shkreli"/>
    <s v="Jacinto 252@gmail.com"/>
    <x v="0"/>
    <x v="1"/>
    <n v="52"/>
    <s v="Kwazulu Natal"/>
    <s v="@Jacinto 25"/>
    <x v="11"/>
    <s v="0016-02-05"/>
    <s v="29:00.0"/>
    <s v="8AM-12PM"/>
    <s v="Adults"/>
    <x v="0"/>
    <s v="PM"/>
  </r>
  <r>
    <s v="00:44.0"/>
    <x v="18"/>
    <n v="810587"/>
    <s v="Jacinto "/>
    <s v="Shkreli"/>
    <s v="Jacinto 252@gmail.com"/>
    <x v="0"/>
    <x v="1"/>
    <n v="52"/>
    <s v="Kwazulu Natal"/>
    <s v="@Jacinto 25"/>
    <x v="7"/>
    <s v="0016-03-03"/>
    <s v="58:00.0"/>
    <s v="12PM-4PM"/>
    <s v="Adults"/>
    <x v="2"/>
    <s v="PM"/>
  </r>
  <r>
    <s v="04:40.0"/>
    <x v="482"/>
    <n v="810587"/>
    <s v="Jacinto "/>
    <s v="Shkreli"/>
    <s v="Jacinto 252@gmail.com"/>
    <x v="0"/>
    <x v="1"/>
    <n v="52"/>
    <s v="Kwazulu Natal"/>
    <s v="@Jacinto 25"/>
    <x v="3"/>
    <s v="0016-03-03"/>
    <s v="50:00.0"/>
    <s v="8AM-12PM"/>
    <s v="Adults"/>
    <x v="2"/>
    <s v="PM"/>
  </r>
  <r>
    <s v="00:36.0"/>
    <x v="66"/>
    <n v="810587"/>
    <s v="Jacinto "/>
    <s v="Shkreli"/>
    <s v="Jacinto 252@gmail.com"/>
    <x v="0"/>
    <x v="1"/>
    <n v="52"/>
    <s v="Kwazulu Natal"/>
    <s v="@Jacinto 25"/>
    <x v="7"/>
    <s v="0016-03-12"/>
    <s v="42:00.0"/>
    <s v="8AM-12PM"/>
    <s v="Adults"/>
    <x v="2"/>
    <s v="PM"/>
  </r>
  <r>
    <s v="01:08.0"/>
    <x v="19"/>
    <n v="810587"/>
    <s v="Jacinto "/>
    <s v="Shkreli"/>
    <s v="Jacinto 252@gmail.com"/>
    <x v="0"/>
    <x v="1"/>
    <n v="52"/>
    <s v="Kwazulu Natal"/>
    <s v="@Jacinto 25"/>
    <x v="3"/>
    <s v="0016-03-01"/>
    <s v="05:00.0"/>
    <s v="12PM-4PM"/>
    <s v="Adults"/>
    <x v="2"/>
    <s v="PM"/>
  </r>
  <r>
    <s v="00:12.0"/>
    <x v="91"/>
    <n v="810593"/>
    <s v="Gretta "/>
    <s v="Mosser"/>
    <s v="Gretta 504@abcmail.com"/>
    <x v="1"/>
    <x v="1"/>
    <n v="51"/>
    <s v="Limpopo"/>
    <s v="@Gretta 50"/>
    <x v="5"/>
    <s v="0016-03-21"/>
    <s v="59:00.0"/>
    <s v="4AM-8AM"/>
    <s v="Adults"/>
    <x v="2"/>
    <s v="AM"/>
  </r>
  <r>
    <s v="10:16.0"/>
    <x v="483"/>
    <n v="810593"/>
    <s v="Gretta "/>
    <s v="Mosser"/>
    <s v="Gretta 504@abcmail.com"/>
    <x v="1"/>
    <x v="1"/>
    <n v="51"/>
    <s v="Limpopo"/>
    <s v="@Gretta 50"/>
    <x v="1"/>
    <s v="0016-02-21"/>
    <s v="40:00.0"/>
    <s v="12AM-4AM"/>
    <s v="Adults"/>
    <x v="0"/>
    <s v="AM"/>
  </r>
  <r>
    <s v="00:59.0"/>
    <x v="63"/>
    <n v="810604"/>
    <s v="Yong "/>
    <s v="Slane"/>
    <s v="Yong 484@abcmail.com"/>
    <x v="0"/>
    <x v="2"/>
    <n v="47"/>
    <s v="Gauteng"/>
    <s v="@Yong 48"/>
    <x v="2"/>
    <s v="0016-03-08"/>
    <s v="09:00.0"/>
    <s v="12PM-4PM"/>
    <s v="Adults"/>
    <x v="2"/>
    <s v="PM"/>
  </r>
  <r>
    <s v="02:50.0"/>
    <x v="376"/>
    <n v="810604"/>
    <s v="Yong "/>
    <s v="Slane"/>
    <s v="Yong 484@abcmail.com"/>
    <x v="0"/>
    <x v="2"/>
    <n v="47"/>
    <s v="Gauteng"/>
    <s v="@Yong 48"/>
    <x v="2"/>
    <s v="0016-02-16"/>
    <s v="45:00.0"/>
    <s v="8AM-12PM"/>
    <s v="Adults"/>
    <x v="0"/>
    <s v="PM"/>
  </r>
  <r>
    <s v="00:24.0"/>
    <x v="45"/>
    <n v="810604"/>
    <s v="Yong "/>
    <s v="Slane"/>
    <s v="Yong 484@abcmail.com"/>
    <x v="0"/>
    <x v="2"/>
    <n v="47"/>
    <s v="Gauteng"/>
    <s v="@Yong 48"/>
    <x v="7"/>
    <s v="0016-03-06"/>
    <s v="31:00.0"/>
    <s v="8AM-12PM"/>
    <s v="Adults"/>
    <x v="2"/>
    <s v="PM"/>
  </r>
  <r>
    <s v="01:12.0"/>
    <x v="136"/>
    <n v="810604"/>
    <s v="Yong "/>
    <s v="Slane"/>
    <s v="Yong 484@abcmail.com"/>
    <x v="0"/>
    <x v="2"/>
    <n v="47"/>
    <s v="Gauteng"/>
    <s v="@Yong 48"/>
    <x v="1"/>
    <s v="0016-03-26"/>
    <s v="42:00.0"/>
    <s v="12AM-4AM"/>
    <s v="Adults"/>
    <x v="2"/>
    <s v="AM"/>
  </r>
  <r>
    <s v="21:54.0"/>
    <x v="484"/>
    <n v="810608"/>
    <s v="Claud "/>
    <s v="Biggers"/>
    <s v="Claud 342@gmail.com"/>
    <x v="0"/>
    <x v="0"/>
    <n v="44"/>
    <s v="Western Cape"/>
    <s v="@Claud 34"/>
    <x v="3"/>
    <s v="0016-02-22"/>
    <s v="49:00.0"/>
    <s v="4AM-8AM"/>
    <s v="Adults"/>
    <x v="0"/>
    <s v="AM"/>
  </r>
  <r>
    <s v="00:32.0"/>
    <x v="167"/>
    <n v="810643"/>
    <s v="Chas "/>
    <s v="Marek"/>
    <s v="Chas 353@mail.com"/>
    <x v="0"/>
    <x v="1"/>
    <n v="42"/>
    <s v="Mpumalanga"/>
    <s v="@Chas 35"/>
    <x v="0"/>
    <s v="0016-02-20"/>
    <s v="03:00.0"/>
    <s v="4AM-8AM"/>
    <s v="Adults"/>
    <x v="0"/>
    <s v="AM"/>
  </r>
  <r>
    <s v="02:22.0"/>
    <x v="25"/>
    <n v="810643"/>
    <s v="Chas "/>
    <s v="Marek"/>
    <s v="Chas 353@mail.com"/>
    <x v="0"/>
    <x v="1"/>
    <n v="42"/>
    <s v="Mpumalanga"/>
    <s v="@Chas 35"/>
    <x v="12"/>
    <s v="0016-02-20"/>
    <s v="29:00.0"/>
    <s v="4AM-8AM"/>
    <s v="Adults"/>
    <x v="0"/>
    <s v="AM"/>
  </r>
  <r>
    <s v="23:31.0"/>
    <x v="485"/>
    <n v="810643"/>
    <s v="Chas "/>
    <s v="Marek"/>
    <s v="Chas 353@mail.com"/>
    <x v="0"/>
    <x v="1"/>
    <n v="42"/>
    <s v="Mpumalanga"/>
    <s v="@Chas 35"/>
    <x v="5"/>
    <s v="0016-02-14"/>
    <s v="39:00.0"/>
    <s v="4AM-8AM"/>
    <s v="Adults"/>
    <x v="0"/>
    <s v="AM"/>
  </r>
  <r>
    <s v="00:54.0"/>
    <x v="35"/>
    <n v="810648"/>
    <s v="Jacinto "/>
    <s v="Paradis"/>
    <s v="Jacinto 253@mail.com"/>
    <x v="0"/>
    <x v="3"/>
    <n v="43"/>
    <s v="Kwazulu Natal"/>
    <s v="@Jacinto 25"/>
    <x v="10"/>
    <s v="0016-02-24"/>
    <s v="54:00.0"/>
    <s v="4AM-8AM"/>
    <s v="Adults"/>
    <x v="0"/>
    <s v="AM"/>
  </r>
  <r>
    <s v="00:14.0"/>
    <x v="11"/>
    <n v="810650"/>
    <s v="Seema "/>
    <s v="Fudge"/>
    <s v="Seema 155@mailxyz.com"/>
    <x v="1"/>
    <x v="4"/>
    <n v="55"/>
    <s v="Gauteng"/>
    <s v="@Seema 15"/>
    <x v="1"/>
    <s v="0016-02-15"/>
    <s v="26:00.0"/>
    <s v="12AM-4AM"/>
    <s v="Adults"/>
    <x v="0"/>
    <s v="AM"/>
  </r>
  <r>
    <s v="04:12.0"/>
    <x v="281"/>
    <n v="810663"/>
    <s v="Efren "/>
    <s v="Tancredi"/>
    <s v="Efren 132@gmail.com"/>
    <x v="0"/>
    <x v="4"/>
    <n v="41"/>
    <s v="Gauteng"/>
    <s v="@Efren 13"/>
    <x v="3"/>
    <s v="0016-02-24"/>
    <s v="56:00.0"/>
    <s v="12AM-4AM"/>
    <s v="Adults"/>
    <x v="0"/>
    <s v="AM"/>
  </r>
  <r>
    <s v="00:12.0"/>
    <x v="91"/>
    <n v="810669"/>
    <s v="Efren "/>
    <s v="Slane"/>
    <s v="Efren 133@mail.com"/>
    <x v="0"/>
    <x v="2"/>
    <n v="41"/>
    <s v="Gauteng"/>
    <s v="@Efren 13"/>
    <x v="7"/>
    <s v="0016-02-20"/>
    <s v="34:00.0"/>
    <s v="4AM-8AM"/>
    <s v="Adults"/>
    <x v="0"/>
    <s v="AM"/>
  </r>
  <r>
    <s v="11:47.0"/>
    <x v="486"/>
    <n v="810672"/>
    <s v="Donald "/>
    <s v="Condie"/>
    <s v="Donald 223@mail.com"/>
    <x v="0"/>
    <x v="0"/>
    <n v="46"/>
    <s v="Western Cape"/>
    <s v="@Donald 22"/>
    <x v="2"/>
    <s v="0016-02-25"/>
    <s v="37:00.0"/>
    <s v="8AM-12PM"/>
    <s v="Adults"/>
    <x v="0"/>
    <s v="PM"/>
  </r>
  <r>
    <s v="01:44.0"/>
    <x v="47"/>
    <n v="810674"/>
    <s v="Lucas "/>
    <s v="Hoadley"/>
    <s v="Lucas 232@gmail.com"/>
    <x v="0"/>
    <x v="2"/>
    <n v="44"/>
    <s v="Gauteng"/>
    <s v="@Lucas 23"/>
    <x v="5"/>
    <s v="0016-02-02"/>
    <s v="24:00.0"/>
    <s v="8AM-12PM"/>
    <s v="Adults"/>
    <x v="0"/>
    <s v="PM"/>
  </r>
  <r>
    <s v="01:18.0"/>
    <x v="407"/>
    <n v="810674"/>
    <s v="Lucas "/>
    <s v="Hoadley"/>
    <s v="Lucas 232@gmail.com"/>
    <x v="0"/>
    <x v="2"/>
    <n v="44"/>
    <s v="Gauteng"/>
    <s v="@Lucas 23"/>
    <x v="2"/>
    <s v="0016-01-16"/>
    <s v="25:00.0"/>
    <s v="8AM-12PM"/>
    <s v="Adults"/>
    <x v="1"/>
    <s v="PM"/>
  </r>
  <r>
    <s v="00:16.0"/>
    <x v="162"/>
    <n v="810674"/>
    <s v="Lucas "/>
    <s v="Hoadley"/>
    <s v="Lucas 232@gmail.com"/>
    <x v="0"/>
    <x v="2"/>
    <n v="44"/>
    <s v="Gauteng"/>
    <s v="@Lucas 23"/>
    <x v="5"/>
    <s v="0016-01-16"/>
    <s v="47:00.0"/>
    <s v="4AM-8AM"/>
    <s v="Adults"/>
    <x v="1"/>
    <s v="AM"/>
  </r>
  <r>
    <s v="00:43.0"/>
    <x v="109"/>
    <n v="810674"/>
    <s v="Lucas "/>
    <s v="Hoadley"/>
    <s v="Lucas 232@gmail.com"/>
    <x v="0"/>
    <x v="2"/>
    <n v="44"/>
    <s v="Gauteng"/>
    <s v="@Lucas 23"/>
    <x v="2"/>
    <s v="0016-01-16"/>
    <s v="12:00.0"/>
    <s v="4AM-8AM"/>
    <s v="Adults"/>
    <x v="1"/>
    <s v="AM"/>
  </r>
  <r>
    <s v="15:40.0"/>
    <x v="487"/>
    <n v="810680"/>
    <s v="Chas "/>
    <s v="Martello"/>
    <s v="Chas 355@mailxyz.com"/>
    <x v="0"/>
    <x v="0"/>
    <n v="42"/>
    <s v="Kwazulu Natal"/>
    <s v="@Chas 35"/>
    <x v="3"/>
    <s v="0016-03-12"/>
    <s v="24:00.0"/>
    <s v="12AM-4AM"/>
    <s v="Adults"/>
    <x v="2"/>
    <s v="AM"/>
  </r>
  <r>
    <s v="00:13.0"/>
    <x v="269"/>
    <n v="810680"/>
    <s v="Chas "/>
    <s v="Martello"/>
    <s v="Chas 355@mailxyz.com"/>
    <x v="0"/>
    <x v="0"/>
    <n v="42"/>
    <s v="Kwazulu Natal"/>
    <s v="@Chas 35"/>
    <x v="17"/>
    <s v="0016-03-01"/>
    <s v="25:00.0"/>
    <s v="8AM-12PM"/>
    <s v="Adults"/>
    <x v="2"/>
    <s v="PM"/>
  </r>
  <r>
    <s v="00:40.0"/>
    <x v="94"/>
    <n v="810684"/>
    <s v="Michel "/>
    <s v="Wigfall"/>
    <s v="Michel 205@mailxyz.com"/>
    <x v="0"/>
    <x v="4"/>
    <n v="45"/>
    <s v="Gauteng"/>
    <s v="@Michel 20"/>
    <x v="0"/>
    <s v="0016-02-18"/>
    <s v="04:00.0"/>
    <s v="4AM-8AM"/>
    <s v="Adults"/>
    <x v="0"/>
    <s v="AM"/>
  </r>
  <r>
    <s v="00:49.0"/>
    <x v="220"/>
    <n v="810684"/>
    <s v="Michel "/>
    <s v="Wigfall"/>
    <s v="Michel 205@mailxyz.com"/>
    <x v="0"/>
    <x v="4"/>
    <n v="45"/>
    <s v="Gauteng"/>
    <s v="@Michel 20"/>
    <x v="2"/>
    <s v="0016-02-22"/>
    <s v="43:00.0"/>
    <s v="8AM-12PM"/>
    <s v="Adults"/>
    <x v="0"/>
    <s v="PM"/>
  </r>
  <r>
    <s v="00:51.0"/>
    <x v="135"/>
    <n v="810686"/>
    <s v="Kip "/>
    <s v="Hoadley"/>
    <s v="Kip 144@abcmail.com"/>
    <x v="0"/>
    <x v="3"/>
    <n v="40"/>
    <s v="Gauteng"/>
    <s v="@Kip 14"/>
    <x v="1"/>
    <s v="0016-02-21"/>
    <s v="35:00.0"/>
    <s v="8AM-12PM"/>
    <s v="Adults"/>
    <x v="0"/>
    <s v="PM"/>
  </r>
  <r>
    <s v="01:32.0"/>
    <x v="363"/>
    <n v="810694"/>
    <s v="Valentine "/>
    <s v="Reisinger"/>
    <s v="Valentine 475@mailxyz.com"/>
    <x v="0"/>
    <x v="4"/>
    <n v="52"/>
    <s v="Gauteng"/>
    <s v="@Valentine 47"/>
    <x v="0"/>
    <s v="0016-01-08"/>
    <s v="34:00.0"/>
    <s v="4AM-8AM"/>
    <s v="Adults"/>
    <x v="1"/>
    <s v="AM"/>
  </r>
  <r>
    <s v="00:35.0"/>
    <x v="33"/>
    <n v="810694"/>
    <s v="Valentine "/>
    <s v="Reisinger"/>
    <s v="Valentine 475@mailxyz.com"/>
    <x v="0"/>
    <x v="4"/>
    <n v="52"/>
    <s v="Gauteng"/>
    <s v="@Valentine 47"/>
    <x v="2"/>
    <s v="0016-01-13"/>
    <s v="05:00.0"/>
    <s v="12AM-4AM"/>
    <s v="Adults"/>
    <x v="1"/>
    <s v="AM"/>
  </r>
  <r>
    <s v="03:50.0"/>
    <x v="488"/>
    <n v="810720"/>
    <s v="Kip "/>
    <s v="Holt"/>
    <s v="Kip 141@yahoo.com"/>
    <x v="0"/>
    <x v="2"/>
    <n v="46"/>
    <s v="Free State"/>
    <s v="@Kip 14"/>
    <x v="3"/>
    <s v="0016-02-24"/>
    <s v="41:00.0"/>
    <s v="4AM-8AM"/>
    <s v="Adults"/>
    <x v="0"/>
    <s v="AM"/>
  </r>
  <r>
    <s v="10:12.0"/>
    <x v="489"/>
    <n v="810720"/>
    <s v="Kip "/>
    <s v="Holt"/>
    <s v="Kip 141@yahoo.com"/>
    <x v="0"/>
    <x v="2"/>
    <n v="46"/>
    <s v="Free State"/>
    <s v="@Kip 14"/>
    <x v="0"/>
    <s v="0016-02-07"/>
    <s v="11:00.0"/>
    <s v="8AM-12PM"/>
    <s v="Adults"/>
    <x v="0"/>
    <s v="PM"/>
  </r>
  <r>
    <s v="24:22.0"/>
    <x v="490"/>
    <n v="810753"/>
    <s v="Earl "/>
    <s v="Leicht"/>
    <s v="Earl 422@gmail.com"/>
    <x v="0"/>
    <x v="1"/>
    <n v="41"/>
    <s v="Northern Cape"/>
    <s v="@Earl 42"/>
    <x v="6"/>
    <s v="0016-03-05"/>
    <s v="35:00.0"/>
    <s v="8AM-12PM"/>
    <s v="Adults"/>
    <x v="2"/>
    <s v="PM"/>
  </r>
  <r>
    <s v="21:12.0"/>
    <x v="491"/>
    <n v="810753"/>
    <s v="Earl "/>
    <s v="Leicht"/>
    <s v="Earl 422@gmail.com"/>
    <x v="0"/>
    <x v="1"/>
    <n v="41"/>
    <s v="Northern Cape"/>
    <s v="@Earl 42"/>
    <x v="3"/>
    <s v="0016-03-06"/>
    <s v="20:00.0"/>
    <s v="12PM-4PM"/>
    <s v="Adults"/>
    <x v="2"/>
    <s v="PM"/>
  </r>
  <r>
    <s v="00:06.0"/>
    <x v="85"/>
    <n v="810753"/>
    <s v="Earl "/>
    <s v="Leicht"/>
    <s v="Earl 422@gmail.com"/>
    <x v="0"/>
    <x v="1"/>
    <n v="41"/>
    <s v="Northern Cape"/>
    <s v="@Earl 42"/>
    <x v="3"/>
    <s v="0016-03-12"/>
    <s v="39:00.0"/>
    <s v="8AM-12PM"/>
    <s v="Adults"/>
    <x v="2"/>
    <s v="PM"/>
  </r>
  <r>
    <s v="55:16.0"/>
    <x v="492"/>
    <n v="810756"/>
    <s v="Michel "/>
    <s v="Luthy"/>
    <s v="Michel 201@yahoo.com"/>
    <x v="0"/>
    <x v="2"/>
    <n v="41"/>
    <s v="Western Cape"/>
    <s v="@Michel 20"/>
    <x v="7"/>
    <s v="0016-03-24"/>
    <s v="00:00.0"/>
    <s v="4AM-8AM"/>
    <s v="Adults"/>
    <x v="2"/>
    <s v="AM"/>
  </r>
  <r>
    <s v="00:00.0"/>
    <x v="8"/>
    <n v="810758"/>
    <s v="Kyle "/>
    <s v="Creager"/>
    <s v="Kyle 65@mailxyz.com"/>
    <x v="0"/>
    <x v="0"/>
    <n v="46"/>
    <s v="Gauteng"/>
    <s v="@Kyle 6"/>
    <x v="2"/>
    <s v="0016-02-21"/>
    <s v="02:00.0"/>
    <s v="12AM-4AM"/>
    <s v="Adults"/>
    <x v="0"/>
    <s v="AM"/>
  </r>
  <r>
    <s v="00:00.0"/>
    <x v="8"/>
    <n v="810758"/>
    <s v="Kyle "/>
    <s v="Creager"/>
    <s v="Kyle 65@mailxyz.com"/>
    <x v="0"/>
    <x v="0"/>
    <n v="46"/>
    <s v="Gauteng"/>
    <s v="@Kyle 6"/>
    <x v="10"/>
    <s v="0016-02-21"/>
    <s v="03:00.0"/>
    <s v="12AM-4AM"/>
    <s v="Adults"/>
    <x v="0"/>
    <s v="AM"/>
  </r>
  <r>
    <s v="22:15.0"/>
    <x v="155"/>
    <n v="810758"/>
    <s v="Kyle "/>
    <s v="Creager"/>
    <s v="Kyle 65@mailxyz.com"/>
    <x v="0"/>
    <x v="0"/>
    <n v="46"/>
    <s v="Gauteng"/>
    <s v="@Kyle 6"/>
    <x v="2"/>
    <s v="0016-02-26"/>
    <s v="19:00.0"/>
    <s v="8AM-12PM"/>
    <s v="Adults"/>
    <x v="0"/>
    <s v="PM"/>
  </r>
  <r>
    <s v="00:00.0"/>
    <x v="8"/>
    <n v="810758"/>
    <s v="Kyle "/>
    <s v="Creager"/>
    <s v="Kyle 65@mailxyz.com"/>
    <x v="0"/>
    <x v="0"/>
    <n v="46"/>
    <s v="Gauteng"/>
    <s v="@Kyle 6"/>
    <x v="3"/>
    <s v="0016-02-24"/>
    <s v="17:00.0"/>
    <s v="12AM-4AM"/>
    <s v="Adults"/>
    <x v="0"/>
    <s v="AM"/>
  </r>
  <r>
    <s v="04:01.0"/>
    <x v="493"/>
    <n v="810759"/>
    <s v="Seema "/>
    <s v="Fudge"/>
    <s v="Seema 341@yahoo.com"/>
    <x v="1"/>
    <x v="1"/>
    <n v="55"/>
    <s v="Gauteng"/>
    <s v="@Seema 34"/>
    <x v="2"/>
    <s v="0016-02-05"/>
    <s v="54:00.0"/>
    <s v="12AM-4AM"/>
    <s v="Adults"/>
    <x v="0"/>
    <s v="AM"/>
  </r>
  <r>
    <s v="01:14.0"/>
    <x v="258"/>
    <n v="810759"/>
    <s v="Seema "/>
    <s v="Fudge"/>
    <s v="Seema 341@yahoo.com"/>
    <x v="1"/>
    <x v="1"/>
    <n v="55"/>
    <s v="Gauteng"/>
    <s v="@Seema 34"/>
    <x v="2"/>
    <s v="0016-02-03"/>
    <s v="48:00.0"/>
    <s v="4AM-8AM"/>
    <s v="Adults"/>
    <x v="0"/>
    <s v="AM"/>
  </r>
  <r>
    <s v="04:46.0"/>
    <x v="494"/>
    <n v="810759"/>
    <s v="Seema "/>
    <s v="Fudge"/>
    <s v="Seema 341@yahoo.com"/>
    <x v="1"/>
    <x v="1"/>
    <n v="55"/>
    <s v="Gauteng"/>
    <s v="@Seema 34"/>
    <x v="7"/>
    <s v="0016-02-01"/>
    <s v="53:00.0"/>
    <s v="8AM-12PM"/>
    <s v="Adults"/>
    <x v="0"/>
    <s v="PM"/>
  </r>
  <r>
    <s v="06:40.0"/>
    <x v="495"/>
    <n v="810764"/>
    <s v="Robby "/>
    <s v="Pilot"/>
    <s v="Robby 162@gmail.com"/>
    <x v="0"/>
    <x v="1"/>
    <n v="45"/>
    <s v="Gauteng"/>
    <s v="@Robby 16"/>
    <x v="1"/>
    <s v="0016-03-30"/>
    <s v="09:00.0"/>
    <s v="12AM-4AM"/>
    <s v="Adults"/>
    <x v="2"/>
    <s v="AM"/>
  </r>
  <r>
    <s v="00:52.0"/>
    <x v="255"/>
    <n v="810764"/>
    <s v="Robby "/>
    <s v="Pilot"/>
    <s v="Robby 162@gmail.com"/>
    <x v="0"/>
    <x v="1"/>
    <n v="45"/>
    <s v="Gauteng"/>
    <s v="@Robby 16"/>
    <x v="1"/>
    <s v="0016-03-01"/>
    <s v="44:00.0"/>
    <s v="8AM-12PM"/>
    <s v="Adults"/>
    <x v="2"/>
    <s v="PM"/>
  </r>
  <r>
    <s v="00:14.0"/>
    <x v="11"/>
    <n v="817317"/>
    <s v="Garry "/>
    <s v="Singer"/>
    <s v="Garry 284@abcmail.com"/>
    <x v="0"/>
    <x v="0"/>
    <n v="53"/>
    <s v="Western Cape"/>
    <s v="@Garry 28"/>
    <x v="12"/>
    <s v="0016-03-04"/>
    <s v="06:00.0"/>
    <s v="4AM-8AM"/>
    <s v="Adults"/>
    <x v="2"/>
    <s v="AM"/>
  </r>
  <r>
    <s v="00:10.0"/>
    <x v="405"/>
    <n v="817317"/>
    <s v="Garry "/>
    <s v="Singer"/>
    <s v="Garry 284@abcmail.com"/>
    <x v="0"/>
    <x v="0"/>
    <n v="53"/>
    <s v="Western Cape"/>
    <s v="@Garry 28"/>
    <x v="8"/>
    <s v="0016-03-04"/>
    <s v="09:00.0"/>
    <s v="4AM-8AM"/>
    <s v="Adults"/>
    <x v="2"/>
    <s v="AM"/>
  </r>
  <r>
    <s v="00:08.0"/>
    <x v="77"/>
    <n v="817317"/>
    <s v="Garry "/>
    <s v="Singer"/>
    <s v="Garry 284@abcmail.com"/>
    <x v="0"/>
    <x v="0"/>
    <n v="53"/>
    <s v="Western Cape"/>
    <s v="@Garry 28"/>
    <x v="1"/>
    <s v="0016-02-06"/>
    <s v="43:00.0"/>
    <s v="12AM-4AM"/>
    <s v="Adults"/>
    <x v="0"/>
    <s v="AM"/>
  </r>
  <r>
    <s v="01:54.0"/>
    <x v="346"/>
    <n v="817317"/>
    <s v="Garry "/>
    <s v="Singer"/>
    <s v="Garry 284@abcmail.com"/>
    <x v="0"/>
    <x v="0"/>
    <n v="53"/>
    <s v="Western Cape"/>
    <s v="@Garry 28"/>
    <x v="3"/>
    <s v="0016-02-23"/>
    <s v="03:00.0"/>
    <s v="4AM-8AM"/>
    <s v="Adults"/>
    <x v="0"/>
    <s v="AM"/>
  </r>
  <r>
    <s v="00:54.0"/>
    <x v="35"/>
    <n v="817317"/>
    <s v="Garry "/>
    <s v="Singer"/>
    <s v="Garry 284@abcmail.com"/>
    <x v="0"/>
    <x v="0"/>
    <n v="53"/>
    <s v="Western Cape"/>
    <s v="@Garry 28"/>
    <x v="14"/>
    <s v="0016-02-23"/>
    <s v="11:00.0"/>
    <s v="4AM-8AM"/>
    <s v="Adults"/>
    <x v="0"/>
    <s v="AM"/>
  </r>
  <r>
    <s v="00:21.0"/>
    <x v="118"/>
    <n v="817317"/>
    <s v="Garry "/>
    <s v="Singer"/>
    <s v="Garry 284@abcmail.com"/>
    <x v="0"/>
    <x v="0"/>
    <n v="53"/>
    <s v="Western Cape"/>
    <s v="@Garry 28"/>
    <x v="11"/>
    <s v="0016-03-25"/>
    <s v="54:00.0"/>
    <s v="12AM-4AM"/>
    <s v="Adults"/>
    <x v="2"/>
    <s v="AM"/>
  </r>
  <r>
    <s v="00:34.0"/>
    <x v="101"/>
    <n v="817992"/>
    <s v="Loyd "/>
    <s v="Mastrangelo"/>
    <s v="Loyd 491@yahoo.com"/>
    <x v="0"/>
    <x v="1"/>
    <n v="46"/>
    <s v="Kwazulu Natal"/>
    <s v="@Loyd 49"/>
    <x v="6"/>
    <s v="0016-02-24"/>
    <s v="37:00.0"/>
    <s v="12AM-4AM"/>
    <s v="Adults"/>
    <x v="0"/>
    <s v="AM"/>
  </r>
  <r>
    <s v="00:18.0"/>
    <x v="98"/>
    <n v="817992"/>
    <s v="Loyd "/>
    <s v="Mastrangelo"/>
    <s v="Loyd 491@yahoo.com"/>
    <x v="0"/>
    <x v="1"/>
    <n v="46"/>
    <s v="Kwazulu Natal"/>
    <s v="@Loyd 49"/>
    <x v="6"/>
    <s v="0016-02-25"/>
    <s v="54:00.0"/>
    <s v="12AM-4AM"/>
    <s v="Adults"/>
    <x v="0"/>
    <s v="AM"/>
  </r>
  <r>
    <s v="03:48.0"/>
    <x v="474"/>
    <n v="818829"/>
    <s v="Cody "/>
    <s v="Mccown"/>
    <s v="Cody 121@yahoo.com"/>
    <x v="0"/>
    <x v="4"/>
    <n v="52"/>
    <s v="North West"/>
    <s v="@Cody 12"/>
    <x v="7"/>
    <s v="0016-01-23"/>
    <s v="46:00.0"/>
    <s v="8AM-12PM"/>
    <s v="Adults"/>
    <x v="1"/>
    <s v="PM"/>
  </r>
  <r>
    <s v="00:16.0"/>
    <x v="162"/>
    <n v="818884"/>
    <s v="Alissa "/>
    <s v="Woolard"/>
    <s v="Alissa 441@yahoo.com"/>
    <x v="1"/>
    <x v="4"/>
    <n v="54"/>
    <s v="Limpopo"/>
    <s v="@Alissa 44"/>
    <x v="3"/>
    <s v="0016-03-06"/>
    <s v="40:00.0"/>
    <s v="12PM-4PM"/>
    <s v="Adults"/>
    <x v="2"/>
    <s v="PM"/>
  </r>
  <r>
    <s v="02:08.0"/>
    <x v="194"/>
    <n v="818957"/>
    <s v="Nakita "/>
    <s v="Pool"/>
    <s v="Nakita 32@gmail.com"/>
    <x v="1"/>
    <x v="4"/>
    <n v="40"/>
    <s v="Limpopo"/>
    <s v="@Nakita 3"/>
    <x v="0"/>
    <s v="0016-01-07"/>
    <s v="54:00.0"/>
    <s v="4AM-8AM"/>
    <s v="Adults"/>
    <x v="1"/>
    <s v="AM"/>
  </r>
  <r>
    <s v="01:48.0"/>
    <x v="239"/>
    <n v="818977"/>
    <s v="Chas "/>
    <s v="Woolard"/>
    <s v="Chas 355@mailxyz.com"/>
    <x v="0"/>
    <x v="4"/>
    <n v="45"/>
    <s v="Gauteng"/>
    <s v="@Chas 35"/>
    <x v="7"/>
    <s v="0016-01-15"/>
    <s v="05:00.0"/>
    <s v="4AM-8AM"/>
    <s v="Adults"/>
    <x v="1"/>
    <s v="AM"/>
  </r>
  <r>
    <s v="03:46.0"/>
    <x v="62"/>
    <n v="819074"/>
    <s v="Samuel "/>
    <s v="Martello"/>
    <s v="Samuel 265@mailxyz.com"/>
    <x v="0"/>
    <x v="4"/>
    <n v="53"/>
    <s v="Gauteng"/>
    <s v="@Samuel 26"/>
    <x v="3"/>
    <s v="0016-02-28"/>
    <s v="03:00.0"/>
    <s v="8AM-12PM"/>
    <s v="Adults"/>
    <x v="0"/>
    <s v="PM"/>
  </r>
  <r>
    <s v="08:52.0"/>
    <x v="496"/>
    <n v="819098"/>
    <s v="Dion "/>
    <s v="Gettys"/>
    <s v="Dion 331@yahoo.com"/>
    <x v="0"/>
    <x v="4"/>
    <n v="47"/>
    <s v="Gauteng"/>
    <s v="@Dion 33"/>
    <x v="3"/>
    <s v="0016-03-20"/>
    <s v="07:00.0"/>
    <s v="4AM-8AM"/>
    <s v="Adults"/>
    <x v="2"/>
    <s v="AM"/>
  </r>
  <r>
    <s v="00:00.0"/>
    <x v="8"/>
    <n v="819123"/>
    <s v="Hugh"/>
    <s v="Mosser"/>
    <s v="Hugh14@abcmail.com"/>
    <x v="0"/>
    <x v="2"/>
    <n v="51"/>
    <s v="Eastern Cape"/>
    <s v="@Hugh1"/>
    <x v="3"/>
    <s v="0016-03-03"/>
    <s v="39:00.0"/>
    <s v="8AM-12PM"/>
    <s v="Adults"/>
    <x v="2"/>
    <s v="PM"/>
  </r>
  <r>
    <s v="52:46.0"/>
    <x v="497"/>
    <n v="819202"/>
    <s v="Eli "/>
    <s v="Pascarella"/>
    <s v="Eli 295@mailxyz.com"/>
    <x v="0"/>
    <x v="2"/>
    <n v="48"/>
    <s v="Gauteng"/>
    <s v="@Eli 29"/>
    <x v="7"/>
    <s v="0016-01-21"/>
    <s v="08:00.0"/>
    <s v="8AM-12PM"/>
    <s v="Adults"/>
    <x v="1"/>
    <s v="PM"/>
  </r>
  <r>
    <s v="59:40.0"/>
    <x v="498"/>
    <n v="819202"/>
    <s v="Eli "/>
    <s v="Pascarella"/>
    <s v="Eli 295@mailxyz.com"/>
    <x v="0"/>
    <x v="2"/>
    <n v="48"/>
    <s v="Gauteng"/>
    <s v="@Eli 29"/>
    <x v="7"/>
    <s v="0016-01-23"/>
    <s v="29:00.0"/>
    <s v="4AM-8AM"/>
    <s v="Adults"/>
    <x v="1"/>
    <s v="AM"/>
  </r>
  <r>
    <s v="00:22.0"/>
    <x v="137"/>
    <n v="819524"/>
    <s v="Garry "/>
    <s v="Lavoie"/>
    <s v="Garry 284@abcmail.com"/>
    <x v="0"/>
    <x v="0"/>
    <n v="40"/>
    <s v="Western Cape"/>
    <s v="@Garry 28"/>
    <x v="0"/>
    <s v="0016-03-06"/>
    <s v="01:00.0"/>
    <s v="12AM-4AM"/>
    <s v="Adults"/>
    <x v="2"/>
    <s v="AM"/>
  </r>
  <r>
    <s v="00:04.0"/>
    <x v="13"/>
    <n v="819524"/>
    <s v="Garry "/>
    <s v="Lavoie"/>
    <s v="Garry 284@abcmail.com"/>
    <x v="0"/>
    <x v="0"/>
    <n v="40"/>
    <s v="Western Cape"/>
    <s v="@Garry 28"/>
    <x v="3"/>
    <s v="0016-03-20"/>
    <s v="02:00.0"/>
    <s v="8AM-12PM"/>
    <s v="Adults"/>
    <x v="2"/>
    <s v="PM"/>
  </r>
  <r>
    <s v="01:05.0"/>
    <x v="499"/>
    <n v="819656"/>
    <s v="Bret "/>
    <s v="Roquemore"/>
    <s v="Bret 312@gmail.com"/>
    <x v="0"/>
    <x v="1"/>
    <n v="45"/>
    <s v="Western Cape"/>
    <s v="@Bret 31"/>
    <x v="6"/>
    <s v="0016-02-26"/>
    <s v="39:00.0"/>
    <s v="8AM-12PM"/>
    <s v="Adults"/>
    <x v="0"/>
    <s v="PM"/>
  </r>
  <r>
    <s v="20:54.0"/>
    <x v="500"/>
    <n v="819683"/>
    <s v="Samuel "/>
    <s v="Paradis"/>
    <s v="Samuel 261@yahoo.com"/>
    <x v="0"/>
    <x v="0"/>
    <n v="55"/>
    <s v="Kwazulu Natal"/>
    <s v="@Samuel 26"/>
    <x v="0"/>
    <s v="0016-03-15"/>
    <s v="43:00.0"/>
    <s v="4AM-8AM"/>
    <s v="Adults"/>
    <x v="2"/>
    <s v="AM"/>
  </r>
  <r>
    <s v="24:40.0"/>
    <x v="501"/>
    <n v="819683"/>
    <s v="Samuel "/>
    <s v="Paradis"/>
    <s v="Samuel 261@yahoo.com"/>
    <x v="0"/>
    <x v="0"/>
    <n v="55"/>
    <s v="Kwazulu Natal"/>
    <s v="@Samuel 26"/>
    <x v="2"/>
    <s v="0016-03-09"/>
    <s v="35:00.0"/>
    <s v="12AM-4AM"/>
    <s v="Adults"/>
    <x v="2"/>
    <s v="AM"/>
  </r>
  <r>
    <s v="00:09.0"/>
    <x v="51"/>
    <n v="819683"/>
    <s v="Samuel "/>
    <s v="Paradis"/>
    <s v="Samuel 261@yahoo.com"/>
    <x v="0"/>
    <x v="0"/>
    <n v="55"/>
    <s v="Kwazulu Natal"/>
    <s v="@Samuel 26"/>
    <x v="1"/>
    <s v="0016-03-30"/>
    <s v="58:00.0"/>
    <s v="4AM-8AM"/>
    <s v="Adults"/>
    <x v="2"/>
    <s v="AM"/>
  </r>
  <r>
    <s v="04:40.0"/>
    <x v="482"/>
    <n v="819867"/>
    <s v="Kip "/>
    <s v="Deblois"/>
    <s v="Kip 141@yahoo.com"/>
    <x v="0"/>
    <x v="3"/>
    <n v="44"/>
    <s v="Limpopo"/>
    <s v="@Kip 14"/>
    <x v="3"/>
    <s v="0016-03-14"/>
    <s v="46:00.0"/>
    <s v="12AM-4AM"/>
    <s v="Adults"/>
    <x v="2"/>
    <s v="AM"/>
  </r>
  <r>
    <s v="00:35.0"/>
    <x v="33"/>
    <n v="819867"/>
    <s v="Kip "/>
    <s v="Deblois"/>
    <s v="Kip 141@yahoo.com"/>
    <x v="0"/>
    <x v="3"/>
    <n v="44"/>
    <s v="Limpopo"/>
    <s v="@Kip 14"/>
    <x v="5"/>
    <s v="0016-03-01"/>
    <s v="35:00.0"/>
    <s v="4AM-8AM"/>
    <s v="Adults"/>
    <x v="2"/>
    <s v="AM"/>
  </r>
  <r>
    <s v="04:48.0"/>
    <x v="328"/>
    <n v="819869"/>
    <s v="Lloyd "/>
    <s v="Roquemore"/>
    <s v="Lloyd 74@abcmail.com"/>
    <x v="0"/>
    <x v="0"/>
    <n v="46"/>
    <s v="Eastern Cape"/>
    <s v="@Lloyd 7"/>
    <x v="3"/>
    <s v="0016-03-19"/>
    <s v="18:00.0"/>
    <s v="4AM-8AM"/>
    <s v="Adults"/>
    <x v="2"/>
    <s v="AM"/>
  </r>
  <r>
    <s v="13:44.0"/>
    <x v="502"/>
    <n v="820067"/>
    <s v="Abel "/>
    <s v="Creager"/>
    <s v="Abel 185@mailxyz.com"/>
    <x v="0"/>
    <x v="0"/>
    <n v="54"/>
    <s v="Free State"/>
    <s v="@Abel 18"/>
    <x v="7"/>
    <s v="0016-02-26"/>
    <s v="58:00.0"/>
    <s v="4AM-8AM"/>
    <s v="Adults"/>
    <x v="0"/>
    <s v="AM"/>
  </r>
  <r>
    <s v="00:06.0"/>
    <x v="85"/>
    <n v="820067"/>
    <s v="Abel "/>
    <s v="Creager"/>
    <s v="Abel 185@mailxyz.com"/>
    <x v="0"/>
    <x v="0"/>
    <n v="54"/>
    <s v="Free State"/>
    <s v="@Abel 18"/>
    <x v="0"/>
    <s v="0016-03-19"/>
    <s v="45:00.0"/>
    <s v="8AM-12PM"/>
    <s v="Adults"/>
    <x v="2"/>
    <s v="PM"/>
  </r>
  <r>
    <s v="34:06.0"/>
    <x v="503"/>
    <n v="820077"/>
    <s v="Filiberto "/>
    <s v="Beville"/>
    <s v="Filiberto 42@gmail.com"/>
    <x v="0"/>
    <x v="0"/>
    <n v="40"/>
    <s v="Western Cape"/>
    <s v="@Filiberto 4"/>
    <x v="5"/>
    <s v="0016-03-22"/>
    <s v="26:00.0"/>
    <s v="12PM-4PM"/>
    <s v="Adults"/>
    <x v="2"/>
    <s v="PM"/>
  </r>
  <r>
    <s v="05:59.0"/>
    <x v="238"/>
    <n v="820077"/>
    <s v="Filiberto "/>
    <s v="Beville"/>
    <s v="Filiberto 42@gmail.com"/>
    <x v="0"/>
    <x v="0"/>
    <n v="40"/>
    <s v="Western Cape"/>
    <s v="@Filiberto 4"/>
    <x v="12"/>
    <s v="0016-03-13"/>
    <s v="54:00.0"/>
    <s v="8AM-12PM"/>
    <s v="Adults"/>
    <x v="2"/>
    <s v="PM"/>
  </r>
  <r>
    <s v="08:09.0"/>
    <x v="504"/>
    <n v="820077"/>
    <s v="Filiberto "/>
    <s v="Beville"/>
    <s v="Filiberto 42@gmail.com"/>
    <x v="0"/>
    <x v="0"/>
    <n v="40"/>
    <s v="Western Cape"/>
    <s v="@Filiberto 4"/>
    <x v="10"/>
    <s v="0016-02-28"/>
    <s v="25:00.0"/>
    <s v="8AM-12PM"/>
    <s v="Adults"/>
    <x v="0"/>
    <s v="PM"/>
  </r>
  <r>
    <s v="20:16.0"/>
    <x v="505"/>
    <n v="820077"/>
    <s v="Filiberto "/>
    <s v="Beville"/>
    <s v="Filiberto 42@gmail.com"/>
    <x v="0"/>
    <x v="0"/>
    <n v="40"/>
    <s v="Western Cape"/>
    <s v="@Filiberto 4"/>
    <x v="3"/>
    <s v="0016-02-28"/>
    <s v="10:00.0"/>
    <s v="12AM-4AM"/>
    <s v="Adults"/>
    <x v="0"/>
    <s v="AM"/>
  </r>
  <r>
    <s v="00:46.0"/>
    <x v="114"/>
    <n v="820442"/>
    <s v="Hollis "/>
    <s v="Creager"/>
    <s v="Hollis 383@mail.com"/>
    <x v="0"/>
    <x v="4"/>
    <n v="54"/>
    <s v="Gauteng"/>
    <s v="@Hollis 38"/>
    <x v="0"/>
    <s v="0016-02-27"/>
    <s v="56:00.0"/>
    <s v="8AM-12PM"/>
    <s v="Adults"/>
    <x v="0"/>
    <s v="PM"/>
  </r>
  <r>
    <s v="01:46.0"/>
    <x v="203"/>
    <n v="820456"/>
    <s v="Brendan "/>
    <s v="Condie"/>
    <s v="Brendan 451@yahoo.com"/>
    <x v="0"/>
    <x v="1"/>
    <n v="42"/>
    <s v="Gauteng"/>
    <s v="@Brendan 45"/>
    <x v="0"/>
    <s v="0016-01-27"/>
    <s v="30:00.0"/>
    <s v="4AM-8AM"/>
    <s v="Adults"/>
    <x v="1"/>
    <s v="AM"/>
  </r>
  <r>
    <s v="00:28.0"/>
    <x v="148"/>
    <n v="820491"/>
    <s v="Cory "/>
    <s v="Biggers"/>
    <s v="Cory 103@mail.com"/>
    <x v="0"/>
    <x v="1"/>
    <n v="48"/>
    <s v="Gauteng"/>
    <s v="@Cory 10"/>
    <x v="7"/>
    <s v="0016-03-01"/>
    <s v="12:00.0"/>
    <s v="4AM-8AM"/>
    <s v="Adults"/>
    <x v="2"/>
    <s v="AM"/>
  </r>
  <r>
    <s v="09:51.0"/>
    <x v="506"/>
    <n v="820492"/>
    <s v="Yong "/>
    <s v="Arrieta"/>
    <s v="Yong 484@abcmail.com"/>
    <x v="0"/>
    <x v="1"/>
    <n v="54"/>
    <s v="Limpopo"/>
    <s v="@Yong 48"/>
    <x v="10"/>
    <s v="0016-01-11"/>
    <s v="47:00.0"/>
    <s v="4AM-8AM"/>
    <s v="Adults"/>
    <x v="1"/>
    <s v="AM"/>
  </r>
  <r>
    <s v="00:00.0"/>
    <x v="8"/>
    <n v="820492"/>
    <s v="Yong "/>
    <s v="Arrieta"/>
    <s v="Yong 484@abcmail.com"/>
    <x v="0"/>
    <x v="1"/>
    <n v="54"/>
    <s v="Limpopo"/>
    <s v="@Yong 48"/>
    <x v="2"/>
    <s v="0016-03-12"/>
    <s v="30:00.0"/>
    <s v="4AM-8AM"/>
    <s v="Adults"/>
    <x v="2"/>
    <s v="AM"/>
  </r>
  <r>
    <s v="02:38.0"/>
    <x v="84"/>
    <n v="820492"/>
    <s v="Yong "/>
    <s v="Arrieta"/>
    <s v="Yong 484@abcmail.com"/>
    <x v="0"/>
    <x v="1"/>
    <n v="54"/>
    <s v="Limpopo"/>
    <s v="@Yong 48"/>
    <x v="6"/>
    <s v="0016-03-09"/>
    <s v="32:00.0"/>
    <s v="4AM-8AM"/>
    <s v="Adults"/>
    <x v="2"/>
    <s v="AM"/>
  </r>
  <r>
    <s v="13:22.0"/>
    <x v="507"/>
    <n v="820544"/>
    <s v="Hollis "/>
    <s v="Roquemore"/>
    <s v="Hollis 384@abcmail.com"/>
    <x v="0"/>
    <x v="3"/>
    <n v="42"/>
    <s v="Eastern Cape"/>
    <s v="@Hollis 38"/>
    <x v="7"/>
    <s v="0016-03-24"/>
    <s v="12:00.0"/>
    <s v="4AM-8AM"/>
    <s v="Adults"/>
    <x v="2"/>
    <s v="AM"/>
  </r>
  <r>
    <s v="24:28.0"/>
    <x v="508"/>
    <n v="820544"/>
    <s v="Hollis "/>
    <s v="Roquemore"/>
    <s v="Hollis 384@abcmail.com"/>
    <x v="0"/>
    <x v="3"/>
    <n v="42"/>
    <s v="Eastern Cape"/>
    <s v="@Hollis 38"/>
    <x v="3"/>
    <s v="0016-03-19"/>
    <s v="03:00.0"/>
    <s v="8AM-12PM"/>
    <s v="Adults"/>
    <x v="2"/>
    <s v="PM"/>
  </r>
  <r>
    <s v="22:58.0"/>
    <x v="509"/>
    <n v="820544"/>
    <s v="Hollis "/>
    <s v="Roquemore"/>
    <s v="Hollis 384@abcmail.com"/>
    <x v="0"/>
    <x v="3"/>
    <n v="42"/>
    <s v="Eastern Cape"/>
    <s v="@Hollis 38"/>
    <x v="3"/>
    <s v="0016-03-30"/>
    <s v="19:00.0"/>
    <s v="12PM-4PM"/>
    <s v="Adults"/>
    <x v="2"/>
    <s v="PM"/>
  </r>
  <r>
    <s v="00:40.0"/>
    <x v="94"/>
    <n v="820562"/>
    <s v="Jared "/>
    <s v="Hoadley"/>
    <s v="Jared 502@gmail.com"/>
    <x v="0"/>
    <x v="5"/>
    <n v="44"/>
    <s v="Gauteng"/>
    <s v="@Jared 50"/>
    <x v="0"/>
    <s v="0016-01-06"/>
    <s v="50:00.0"/>
    <s v="4AM-8AM"/>
    <s v="Adults"/>
    <x v="1"/>
    <s v="AM"/>
  </r>
  <r>
    <s v="03:24.0"/>
    <x v="510"/>
    <n v="820562"/>
    <s v="Jared "/>
    <s v="Hoadley"/>
    <s v="Jared 502@gmail.com"/>
    <x v="0"/>
    <x v="5"/>
    <n v="44"/>
    <s v="Gauteng"/>
    <s v="@Jared 50"/>
    <x v="2"/>
    <s v="0016-02-04"/>
    <s v="57:00.0"/>
    <s v="12AM-4AM"/>
    <s v="Adults"/>
    <x v="0"/>
    <s v="AM"/>
  </r>
  <r>
    <s v="00:28.0"/>
    <x v="148"/>
    <n v="820562"/>
    <s v="Jared "/>
    <s v="Hoadley"/>
    <s v="Jared 502@gmail.com"/>
    <x v="0"/>
    <x v="5"/>
    <n v="44"/>
    <s v="Gauteng"/>
    <s v="@Jared 50"/>
    <x v="2"/>
    <s v="0016-02-01"/>
    <s v="11:00.0"/>
    <s v="8AM-12PM"/>
    <s v="Adults"/>
    <x v="0"/>
    <s v="PM"/>
  </r>
  <r>
    <s v="15:17.0"/>
    <x v="511"/>
    <n v="820562"/>
    <s v="Jared "/>
    <s v="Hoadley"/>
    <s v="Jared 502@gmail.com"/>
    <x v="0"/>
    <x v="5"/>
    <n v="44"/>
    <s v="Gauteng"/>
    <s v="@Jared 50"/>
    <x v="2"/>
    <s v="0016-01-25"/>
    <s v="09:00.0"/>
    <s v="8AM-12PM"/>
    <s v="Adults"/>
    <x v="1"/>
    <s v="PM"/>
  </r>
  <r>
    <s v="00:24.0"/>
    <x v="45"/>
    <n v="820605"/>
    <s v="Claud "/>
    <s v="Hoadley"/>
    <s v="Claud 344@abcmail.com"/>
    <x v="0"/>
    <x v="3"/>
    <n v="40"/>
    <s v="Western Cape"/>
    <s v="@Claud 34"/>
    <x v="7"/>
    <s v="0016-03-06"/>
    <s v="56:00.0"/>
    <s v="12AM-4AM"/>
    <s v="Adults"/>
    <x v="2"/>
    <s v="AM"/>
  </r>
  <r>
    <s v="02:16.0"/>
    <x v="446"/>
    <n v="820615"/>
    <s v="Dion "/>
    <s v="Mcclaine"/>
    <s v="Dion 333@mail.com"/>
    <x v="0"/>
    <x v="2"/>
    <n v="42"/>
    <s v="Free State"/>
    <s v="@Dion 33"/>
    <x v="3"/>
    <s v="0016-02-24"/>
    <s v="52:00.0"/>
    <s v="12AM-4AM"/>
    <s v="Adults"/>
    <x v="0"/>
    <s v="AM"/>
  </r>
  <r>
    <s v="01:16.0"/>
    <x v="6"/>
    <n v="820616"/>
    <s v="Irving "/>
    <s v="Borelli"/>
    <s v="Irving 51@yahoo.com"/>
    <x v="0"/>
    <x v="3"/>
    <n v="49"/>
    <s v="Kwazulu Natal"/>
    <s v="@Irving 5"/>
    <x v="3"/>
    <s v="0016-02-19"/>
    <s v="04:00.0"/>
    <s v="4AM-8AM"/>
    <s v="Adults"/>
    <x v="0"/>
    <s v="AM"/>
  </r>
  <r>
    <s v="00:15.0"/>
    <x v="221"/>
    <n v="820616"/>
    <s v="Irving "/>
    <s v="Borelli"/>
    <s v="Irving 51@yahoo.com"/>
    <x v="0"/>
    <x v="3"/>
    <n v="49"/>
    <s v="Kwazulu Natal"/>
    <s v="@Irving 5"/>
    <x v="13"/>
    <s v="0016-02-19"/>
    <s v="37:00.0"/>
    <s v="4AM-8AM"/>
    <s v="Adults"/>
    <x v="0"/>
    <s v="AM"/>
  </r>
  <r>
    <s v="00:28.0"/>
    <x v="148"/>
    <n v="820661"/>
    <s v="Markus "/>
    <s v="Pilot"/>
    <s v="Markus 192@gmail.com"/>
    <x v="0"/>
    <x v="1"/>
    <n v="58"/>
    <s v="Gauteng"/>
    <s v="@Markus 19"/>
    <x v="0"/>
    <s v="0016-02-21"/>
    <s v="39:00.0"/>
    <s v="12AM-4AM"/>
    <s v="Adults"/>
    <x v="0"/>
    <s v="AM"/>
  </r>
  <r>
    <s v="00:07.0"/>
    <x v="65"/>
    <n v="820661"/>
    <s v="Markus "/>
    <s v="Pilot"/>
    <s v="Markus 192@gmail.com"/>
    <x v="0"/>
    <x v="1"/>
    <n v="58"/>
    <s v="Gauteng"/>
    <s v="@Markus 19"/>
    <x v="6"/>
    <s v="0016-02-20"/>
    <s v="44:00.0"/>
    <s v="4AM-8AM"/>
    <s v="Adults"/>
    <x v="0"/>
    <s v="AM"/>
  </r>
  <r>
    <s v="01:04.0"/>
    <x v="170"/>
    <n v="820970"/>
    <s v="Efren "/>
    <s v="Bilyeu"/>
    <s v="Efren 131@yahoo.com"/>
    <x v="0"/>
    <x v="4"/>
    <n v="41"/>
    <s v="North West"/>
    <s v="@Efren 13"/>
    <x v="7"/>
    <s v="0016-02-19"/>
    <s v="48:00.0"/>
    <s v="4AM-8AM"/>
    <s v="Adults"/>
    <x v="0"/>
    <s v="AM"/>
  </r>
  <r>
    <s v="17:00.0"/>
    <x v="512"/>
    <n v="820970"/>
    <s v="Efren "/>
    <s v="Bilyeu"/>
    <s v="Efren 131@yahoo.com"/>
    <x v="0"/>
    <x v="4"/>
    <n v="41"/>
    <s v="North West"/>
    <s v="@Efren 13"/>
    <x v="0"/>
    <s v="0016-02-10"/>
    <s v="23:00.0"/>
    <s v="4AM-8AM"/>
    <s v="Adults"/>
    <x v="0"/>
    <s v="AM"/>
  </r>
  <r>
    <s v="05:08.0"/>
    <x v="513"/>
    <n v="821168"/>
    <s v="Robby "/>
    <s v="Marek"/>
    <s v="Robby 162@gmail.com"/>
    <x v="0"/>
    <x v="2"/>
    <n v="40"/>
    <s v="Free State"/>
    <s v="@Robby 16"/>
    <x v="7"/>
    <s v="0016-03-11"/>
    <s v="18:00.0"/>
    <s v="8AM-12PM"/>
    <s v="Adults"/>
    <x v="2"/>
    <s v="PM"/>
  </r>
  <r>
    <s v="01:24.0"/>
    <x v="199"/>
    <n v="821168"/>
    <s v="Robby "/>
    <s v="Marek"/>
    <s v="Robby 162@gmail.com"/>
    <x v="0"/>
    <x v="2"/>
    <n v="40"/>
    <s v="Free State"/>
    <s v="@Robby 16"/>
    <x v="7"/>
    <s v="0016-03-11"/>
    <s v="20:00.0"/>
    <s v="8AM-12PM"/>
    <s v="Adults"/>
    <x v="2"/>
    <s v="PM"/>
  </r>
  <r>
    <s v="02:16.0"/>
    <x v="446"/>
    <n v="821168"/>
    <s v="Robby "/>
    <s v="Marek"/>
    <s v="Robby 162@gmail.com"/>
    <x v="0"/>
    <x v="2"/>
    <n v="40"/>
    <s v="Free State"/>
    <s v="@Robby 16"/>
    <x v="7"/>
    <s v="0016-03-26"/>
    <s v="36:00.0"/>
    <s v="8AM-12PM"/>
    <s v="Adults"/>
    <x v="2"/>
    <s v="PM"/>
  </r>
  <r>
    <s v="02:34.0"/>
    <x v="144"/>
    <n v="821206"/>
    <s v="Royal "/>
    <s v="Fudge"/>
    <s v="Royal 175@mailxyz.com"/>
    <x v="0"/>
    <x v="4"/>
    <n v="41"/>
    <s v="Gauteng"/>
    <s v="@Royal 17"/>
    <x v="3"/>
    <s v="0016-02-24"/>
    <s v="52:00.0"/>
    <s v="12AM-4AM"/>
    <s v="Adults"/>
    <x v="0"/>
    <s v="AM"/>
  </r>
  <r>
    <s v="00:43.0"/>
    <x v="109"/>
    <n v="821232"/>
    <s v="Garry "/>
    <s v="Mina"/>
    <s v="Garry 281@yahoo.com"/>
    <x v="0"/>
    <x v="5"/>
    <n v="46"/>
    <s v="Gauteng"/>
    <s v="@Garry 28"/>
    <x v="6"/>
    <s v="0016-02-25"/>
    <s v="12:00.0"/>
    <s v="4AM-8AM"/>
    <s v="Adults"/>
    <x v="0"/>
    <s v="AM"/>
  </r>
  <r>
    <s v="02:36.0"/>
    <x v="193"/>
    <n v="821260"/>
    <s v="Desirae "/>
    <s v="Luthy"/>
    <s v="Desirae 172@gmail.com"/>
    <x v="1"/>
    <x v="1"/>
    <n v="47"/>
    <s v="Gauteng"/>
    <s v="@Desirae 17"/>
    <x v="0"/>
    <s v="0016-02-26"/>
    <s v="59:00.0"/>
    <s v="12AM-4AM"/>
    <s v="Adults"/>
    <x v="0"/>
    <s v="AM"/>
  </r>
  <r>
    <s v="03:10.0"/>
    <x v="172"/>
    <n v="821260"/>
    <s v="Desirae "/>
    <s v="Luthy"/>
    <s v="Desirae 172@gmail.com"/>
    <x v="1"/>
    <x v="1"/>
    <n v="47"/>
    <s v="Gauteng"/>
    <s v="@Desirae 17"/>
    <x v="1"/>
    <s v="0016-03-19"/>
    <s v="31:00.0"/>
    <s v="4AM-8AM"/>
    <s v="Adults"/>
    <x v="2"/>
    <s v="AM"/>
  </r>
  <r>
    <s v="01:30.0"/>
    <x v="80"/>
    <n v="821260"/>
    <s v="Desirae "/>
    <s v="Luthy"/>
    <s v="Desirae 172@gmail.com"/>
    <x v="1"/>
    <x v="1"/>
    <n v="47"/>
    <s v="Gauteng"/>
    <s v="@Desirae 17"/>
    <x v="6"/>
    <s v="0016-03-06"/>
    <s v="29:00.0"/>
    <s v="4AM-8AM"/>
    <s v="Adults"/>
    <x v="2"/>
    <s v="AM"/>
  </r>
  <r>
    <s v="03:10.0"/>
    <x v="172"/>
    <n v="821289"/>
    <s v="Cody "/>
    <s v="Langenfeld"/>
    <s v="Cody 124@abcmail.com"/>
    <x v="0"/>
    <x v="1"/>
    <n v="57"/>
    <s v="Western Cape"/>
    <s v="@Cody 12"/>
    <x v="3"/>
    <s v="0016-02-26"/>
    <s v="53:00.0"/>
    <s v="4AM-8AM"/>
    <s v="Adults"/>
    <x v="0"/>
    <s v="AM"/>
  </r>
  <r>
    <s v="00:28.0"/>
    <x v="148"/>
    <n v="821289"/>
    <s v="Cody "/>
    <s v="Langenfeld"/>
    <s v="Cody 124@abcmail.com"/>
    <x v="0"/>
    <x v="1"/>
    <n v="57"/>
    <s v="Western Cape"/>
    <s v="@Cody 12"/>
    <x v="7"/>
    <s v="0016-02-25"/>
    <s v="24:00.0"/>
    <s v="4AM-8AM"/>
    <s v="Adults"/>
    <x v="0"/>
    <s v="AM"/>
  </r>
  <r>
    <s v="00:07.0"/>
    <x v="65"/>
    <n v="821289"/>
    <s v="Cody "/>
    <s v="Langenfeld"/>
    <s v="Cody 124@abcmail.com"/>
    <x v="0"/>
    <x v="1"/>
    <n v="57"/>
    <s v="Western Cape"/>
    <s v="@Cody 12"/>
    <x v="13"/>
    <s v="0016-02-19"/>
    <s v="04:00.0"/>
    <s v="12PM-4PM"/>
    <s v="Adults"/>
    <x v="0"/>
    <s v="PM"/>
  </r>
  <r>
    <s v="02:53.0"/>
    <x v="514"/>
    <n v="821317"/>
    <s v="Chas "/>
    <s v="Bilyeu"/>
    <s v="Chas 354@abcmail.com"/>
    <x v="0"/>
    <x v="4"/>
    <n v="42"/>
    <s v="Kwazulu Natal"/>
    <s v="@Chas 35"/>
    <x v="12"/>
    <s v="0016-02-25"/>
    <s v="43:00.0"/>
    <s v="4AM-8AM"/>
    <s v="Adults"/>
    <x v="0"/>
    <s v="AM"/>
  </r>
  <r>
    <s v="00:46.0"/>
    <x v="114"/>
    <n v="821336"/>
    <s v="Wilburn "/>
    <s v="Pascarella"/>
    <s v="Wilburn 302@gmail.com"/>
    <x v="0"/>
    <x v="0"/>
    <n v="44"/>
    <s v="Western Cape"/>
    <s v="@Wilburn 30"/>
    <x v="3"/>
    <s v="0016-02-25"/>
    <s v="48:00.0"/>
    <s v="12AM-4AM"/>
    <s v="Adults"/>
    <x v="0"/>
    <s v="AM"/>
  </r>
  <r>
    <s v="20:34.0"/>
    <x v="253"/>
    <n v="821336"/>
    <s v="Wilburn "/>
    <s v="Pascarella"/>
    <s v="Wilburn 302@gmail.com"/>
    <x v="0"/>
    <x v="0"/>
    <n v="44"/>
    <s v="Western Cape"/>
    <s v="@Wilburn 30"/>
    <x v="7"/>
    <s v="0016-03-12"/>
    <s v="23:00.0"/>
    <s v="4AM-8AM"/>
    <s v="Adults"/>
    <x v="2"/>
    <s v="AM"/>
  </r>
  <r>
    <s v="06:53.0"/>
    <x v="515"/>
    <n v="821362"/>
    <s v="Brendan "/>
    <s v="Slane"/>
    <s v="Brendan 453@mail.com"/>
    <x v="0"/>
    <x v="4"/>
    <n v="40"/>
    <s v="Eastern Cape"/>
    <s v="@Brendan 45"/>
    <x v="5"/>
    <s v="0016-01-05"/>
    <s v="09:00.0"/>
    <s v="4AM-8AM"/>
    <s v="Adults"/>
    <x v="1"/>
    <s v="AM"/>
  </r>
  <r>
    <s v="00:32.0"/>
    <x v="516"/>
    <n v="821362"/>
    <s v="Brendan "/>
    <s v="Slane"/>
    <s v="Brendan 453@mail.com"/>
    <x v="0"/>
    <x v="4"/>
    <n v="40"/>
    <s v="Eastern Cape"/>
    <s v="@Brendan 45"/>
    <x v="7"/>
    <s v="0016-01-23"/>
    <s v="29:00.0"/>
    <s v="8AM-12PM"/>
    <s v="Adults"/>
    <x v="1"/>
    <s v="PM"/>
  </r>
  <r>
    <s v="11:01.0"/>
    <x v="517"/>
    <n v="821569"/>
    <s v="Charlie "/>
    <s v="Jacox"/>
    <s v="Charlie 363@mail.com"/>
    <x v="0"/>
    <x v="4"/>
    <n v="52"/>
    <s v="Gauteng"/>
    <s v="@Charlie 36"/>
    <x v="2"/>
    <s v="0016-02-27"/>
    <s v="07:00.0"/>
    <s v="4AM-8AM"/>
    <s v="Adults"/>
    <x v="0"/>
    <s v="AM"/>
  </r>
  <r>
    <s v="27:53.0"/>
    <x v="518"/>
    <n v="821676"/>
    <s v="Eula "/>
    <s v="Mccown"/>
    <s v="Eula 375@mailxyz.com"/>
    <x v="1"/>
    <x v="1"/>
    <n v="40"/>
    <s v="Limpopo"/>
    <s v="@Eula 37"/>
    <x v="6"/>
    <s v="0016-03-02"/>
    <s v="34:00.0"/>
    <s v="12AM-4AM"/>
    <s v="Adults"/>
    <x v="2"/>
    <s v="AM"/>
  </r>
  <r>
    <s v="01:13.0"/>
    <x v="519"/>
    <n v="821676"/>
    <s v="Eula "/>
    <s v="Mccown"/>
    <s v="Eula 375@mailxyz.com"/>
    <x v="1"/>
    <x v="1"/>
    <n v="40"/>
    <s v="Limpopo"/>
    <s v="@Eula 37"/>
    <x v="8"/>
    <s v="0016-02-25"/>
    <s v="09:00.0"/>
    <s v="12PM-4PM"/>
    <s v="Adults"/>
    <x v="0"/>
    <s v="PM"/>
  </r>
  <r>
    <s v="00:00.0"/>
    <x v="8"/>
    <n v="821732"/>
    <s v="Bret "/>
    <s v="Fudge"/>
    <s v="Bret 314@abcmail.com"/>
    <x v="0"/>
    <x v="0"/>
    <n v="49"/>
    <s v="Western Cape"/>
    <s v="@Bret 31"/>
    <x v="7"/>
    <s v="0016-02-25"/>
    <s v="24:00.0"/>
    <s v="4AM-8AM"/>
    <s v="Adults"/>
    <x v="0"/>
    <s v="AM"/>
  </r>
  <r>
    <s v="20:07.0"/>
    <x v="520"/>
    <n v="821788"/>
    <s v="Donald "/>
    <s v="Mcculloch"/>
    <s v="Donald 222@gmail.com"/>
    <x v="0"/>
    <x v="4"/>
    <n v="45"/>
    <s v="Western Cape"/>
    <s v="@Donald 22"/>
    <x v="1"/>
    <s v="0016-02-27"/>
    <s v="22:00.0"/>
    <s v="8AM-12PM"/>
    <s v="Adults"/>
    <x v="0"/>
    <s v="PM"/>
  </r>
  <r>
    <s v="14:54.0"/>
    <x v="521"/>
    <n v="821866"/>
    <s v="Earl "/>
    <s v="Leicht"/>
    <s v="Earl 423@mail.com"/>
    <x v="0"/>
    <x v="0"/>
    <n v="44"/>
    <s v="Western Cape"/>
    <s v="@Earl 42"/>
    <x v="3"/>
    <s v="0016-03-13"/>
    <s v="19:00.0"/>
    <s v="12PM-4PM"/>
    <s v="Adults"/>
    <x v="2"/>
    <s v="PM"/>
  </r>
  <r>
    <s v="00:25.0"/>
    <x v="29"/>
    <n v="821866"/>
    <s v="Earl "/>
    <s v="Leicht"/>
    <s v="Earl 423@mail.com"/>
    <x v="0"/>
    <x v="0"/>
    <n v="44"/>
    <s v="Western Cape"/>
    <s v="@Earl 42"/>
    <x v="17"/>
    <s v="0016-03-01"/>
    <s v="09:00.0"/>
    <s v="8AM-12PM"/>
    <s v="Adults"/>
    <x v="2"/>
    <s v="PM"/>
  </r>
  <r>
    <s v="00:00.0"/>
    <x v="8"/>
    <n v="822033"/>
    <s v="Hyman "/>
    <s v="Beville"/>
    <s v="Hyman 85@mailxyz.com"/>
    <x v="0"/>
    <x v="1"/>
    <n v="40"/>
    <s v="Kwazulu Natal"/>
    <s v="@Hyman 8"/>
    <x v="11"/>
    <s v="0016-01-04"/>
    <s v="12:00.0"/>
    <s v="4AM-8AM"/>
    <s v="Adults"/>
    <x v="1"/>
    <s v="AM"/>
  </r>
  <r>
    <s v="03:33.0"/>
    <x v="431"/>
    <n v="822033"/>
    <s v="Hyman "/>
    <s v="Beville"/>
    <s v="Hyman 85@mailxyz.com"/>
    <x v="0"/>
    <x v="1"/>
    <n v="40"/>
    <s v="Kwazulu Natal"/>
    <s v="@Hyman 8"/>
    <x v="11"/>
    <s v="0016-01-07"/>
    <s v="17:00.0"/>
    <s v="4AM-8AM"/>
    <s v="Adults"/>
    <x v="1"/>
    <s v="AM"/>
  </r>
  <r>
    <s v="10:50.0"/>
    <x v="522"/>
    <n v="822033"/>
    <s v="Hyman "/>
    <s v="Beville"/>
    <s v="Hyman 85@mailxyz.com"/>
    <x v="0"/>
    <x v="1"/>
    <n v="40"/>
    <s v="Kwazulu Natal"/>
    <s v="@Hyman 8"/>
    <x v="1"/>
    <s v="0016-01-16"/>
    <s v="02:00.0"/>
    <s v="8AM-12PM"/>
    <s v="Adults"/>
    <x v="1"/>
    <s v="PM"/>
  </r>
  <r>
    <s v="00:12.0"/>
    <x v="91"/>
    <n v="822036"/>
    <s v="Kyle "/>
    <s v="Singer"/>
    <s v="Kyle 61@yahoo.com"/>
    <x v="0"/>
    <x v="1"/>
    <n v="40"/>
    <s v="Gauteng"/>
    <s v="@Kyle 6"/>
    <x v="8"/>
    <s v="0016-03-02"/>
    <s v="23:00.0"/>
    <s v="8AM-12PM"/>
    <s v="Adults"/>
    <x v="2"/>
    <s v="PM"/>
  </r>
  <r>
    <s v="00:29.0"/>
    <x v="156"/>
    <n v="822076"/>
    <s v="Carter "/>
    <s v="Jacox"/>
    <s v="Carter 34@abcmail.com"/>
    <x v="0"/>
    <x v="2"/>
    <n v="50"/>
    <s v="Free State"/>
    <s v="@Carter 3"/>
    <x v="1"/>
    <s v="0016-02-25"/>
    <s v="38:00.0"/>
    <s v="12AM-4AM"/>
    <s v="Adults"/>
    <x v="0"/>
    <s v="AM"/>
  </r>
  <r>
    <s v="03:52.0"/>
    <x v="523"/>
    <n v="822076"/>
    <s v="Carter "/>
    <s v="Jacox"/>
    <s v="Carter 34@abcmail.com"/>
    <x v="0"/>
    <x v="2"/>
    <n v="50"/>
    <s v="Free State"/>
    <s v="@Carter 3"/>
    <x v="3"/>
    <s v="0016-02-24"/>
    <s v="09:00.0"/>
    <s v="12AM-4AM"/>
    <s v="Adults"/>
    <x v="0"/>
    <s v="AM"/>
  </r>
  <r>
    <s v="01:17.0"/>
    <x v="524"/>
    <n v="822116"/>
    <s v="Markus "/>
    <s v="Roquemore"/>
    <s v="Markus 194@abcmail.com"/>
    <x v="0"/>
    <x v="4"/>
    <n v="42"/>
    <s v="Mpumalanga"/>
    <s v="@Markus 19"/>
    <x v="5"/>
    <s v="0016-02-12"/>
    <s v="08:00.0"/>
    <s v="12AM-4AM"/>
    <s v="Adults"/>
    <x v="0"/>
    <s v="AM"/>
  </r>
  <r>
    <s v="00:56.0"/>
    <x v="187"/>
    <n v="822141"/>
    <s v="Kip "/>
    <s v="Beville"/>
    <s v="Kip 144@abcmail.com"/>
    <x v="0"/>
    <x v="4"/>
    <n v="41"/>
    <s v="Gauteng"/>
    <s v="@Kip 14"/>
    <x v="7"/>
    <s v="0016-03-12"/>
    <s v="57:00.0"/>
    <s v="4AM-8AM"/>
    <s v="Adults"/>
    <x v="2"/>
    <s v="AM"/>
  </r>
  <r>
    <s v="00:34.0"/>
    <x v="101"/>
    <n v="822182"/>
    <s v="Haywood "/>
    <s v="Pool"/>
    <s v="Haywood 93@mail.com"/>
    <x v="0"/>
    <x v="4"/>
    <n v="56"/>
    <s v="Kwazulu Natal"/>
    <s v="@Haywood 9"/>
    <x v="0"/>
    <s v="0016-03-25"/>
    <s v="48:00.0"/>
    <s v="12AM-4AM"/>
    <s v="Adults"/>
    <x v="2"/>
    <s v="AM"/>
  </r>
  <r>
    <s v="08:44.0"/>
    <x v="525"/>
    <n v="822187"/>
    <s v="Wilburn "/>
    <s v="Mccown"/>
    <s v="Wilburn 302@gmail.com"/>
    <x v="0"/>
    <x v="4"/>
    <n v="49"/>
    <s v="Gauteng"/>
    <s v="@Wilburn 30"/>
    <x v="3"/>
    <s v="0016-03-06"/>
    <s v="43:00.0"/>
    <s v="8AM-12PM"/>
    <s v="Adults"/>
    <x v="2"/>
    <s v="PM"/>
  </r>
  <r>
    <s v="07:26.0"/>
    <x v="526"/>
    <n v="822205"/>
    <s v="Emerson "/>
    <s v="Mastrangelo"/>
    <s v="Emerson 242@gmail.com"/>
    <x v="0"/>
    <x v="4"/>
    <n v="44"/>
    <s v="Gauteng"/>
    <s v="@Emerson 24"/>
    <x v="3"/>
    <s v="0016-02-21"/>
    <s v="03:00.0"/>
    <s v="4AM-8AM"/>
    <s v="Adults"/>
    <x v="0"/>
    <s v="AM"/>
  </r>
  <r>
    <s v="24:20.0"/>
    <x v="527"/>
    <n v="822205"/>
    <s v="Emerson "/>
    <s v="Mastrangelo"/>
    <s v="Emerson 242@gmail.com"/>
    <x v="0"/>
    <x v="4"/>
    <n v="44"/>
    <s v="Gauteng"/>
    <s v="@Emerson 24"/>
    <x v="7"/>
    <s v="0016-03-04"/>
    <s v="25:00.0"/>
    <s v="12PM-4PM"/>
    <s v="Adults"/>
    <x v="2"/>
    <s v="PM"/>
  </r>
  <r>
    <s v="03:26.0"/>
    <x v="205"/>
    <n v="822211"/>
    <s v="Dion "/>
    <s v="Singer"/>
    <s v="Dion 335@mailxyz.com"/>
    <x v="0"/>
    <x v="1"/>
    <n v="43"/>
    <s v="Eastern Cape"/>
    <s v="@Dion 33"/>
    <x v="3"/>
    <s v="0016-02-26"/>
    <s v="35:00.0"/>
    <s v="12AM-4AM"/>
    <s v="Adults"/>
    <x v="0"/>
    <s v="AM"/>
  </r>
  <r>
    <s v="07:34.0"/>
    <x v="190"/>
    <n v="822211"/>
    <s v="Dion "/>
    <s v="Singer"/>
    <s v="Dion 335@mailxyz.com"/>
    <x v="0"/>
    <x v="1"/>
    <n v="43"/>
    <s v="Eastern Cape"/>
    <s v="@Dion 33"/>
    <x v="7"/>
    <s v="0016-03-03"/>
    <s v="53:00.0"/>
    <s v="12AM-4AM"/>
    <s v="Adults"/>
    <x v="2"/>
    <s v="AM"/>
  </r>
  <r>
    <s v="06:00.0"/>
    <x v="342"/>
    <n v="822211"/>
    <s v="Dion "/>
    <s v="Singer"/>
    <s v="Dion 335@mailxyz.com"/>
    <x v="0"/>
    <x v="1"/>
    <n v="43"/>
    <s v="Eastern Cape"/>
    <s v="@Dion 33"/>
    <x v="7"/>
    <s v="0016-03-04"/>
    <s v="54:00.0"/>
    <s v="8AM-12PM"/>
    <s v="Adults"/>
    <x v="2"/>
    <s v="PM"/>
  </r>
  <r>
    <s v="07:56.0"/>
    <x v="367"/>
    <n v="822211"/>
    <s v="Dion "/>
    <s v="Singer"/>
    <s v="Dion 335@mailxyz.com"/>
    <x v="0"/>
    <x v="1"/>
    <n v="43"/>
    <s v="Eastern Cape"/>
    <s v="@Dion 33"/>
    <x v="7"/>
    <s v="0016-03-19"/>
    <s v="17:00.0"/>
    <s v="8AM-12PM"/>
    <s v="Adults"/>
    <x v="2"/>
    <s v="PM"/>
  </r>
  <r>
    <s v="10:46.0"/>
    <x v="528"/>
    <n v="822212"/>
    <s v="Samuel "/>
    <s v="Pascarella"/>
    <s v="Samuel 263@mail.com"/>
    <x v="0"/>
    <x v="4"/>
    <n v="47"/>
    <s v="Gauteng"/>
    <s v="@Samuel 26"/>
    <x v="7"/>
    <s v="0016-02-26"/>
    <s v="10:00.0"/>
    <s v="8AM-12PM"/>
    <s v="Adults"/>
    <x v="0"/>
    <s v="PM"/>
  </r>
  <r>
    <s v="18:58.0"/>
    <x v="529"/>
    <n v="822267"/>
    <s v="Garry "/>
    <s v="Luthy"/>
    <s v="Garry 284@abcmail.com"/>
    <x v="0"/>
    <x v="1"/>
    <n v="42"/>
    <s v="Gauteng"/>
    <s v="@Garry 28"/>
    <x v="7"/>
    <s v="0016-01-09"/>
    <s v="25:00.0"/>
    <s v="8AM-12PM"/>
    <s v="Adults"/>
    <x v="1"/>
    <s v="PM"/>
  </r>
  <r>
    <s v="00:13.0"/>
    <x v="269"/>
    <n v="822267"/>
    <s v="Garry "/>
    <s v="Luthy"/>
    <s v="Garry 284@abcmail.com"/>
    <x v="0"/>
    <x v="1"/>
    <n v="42"/>
    <s v="Gauteng"/>
    <s v="@Garry 28"/>
    <x v="6"/>
    <s v="0016-01-09"/>
    <s v="27:00.0"/>
    <s v="8AM-12PM"/>
    <s v="Adults"/>
    <x v="1"/>
    <s v="PM"/>
  </r>
  <r>
    <s v="33:58.0"/>
    <x v="530"/>
    <n v="822267"/>
    <s v="Garry "/>
    <s v="Luthy"/>
    <s v="Garry 284@abcmail.com"/>
    <x v="0"/>
    <x v="1"/>
    <n v="42"/>
    <s v="Gauteng"/>
    <s v="@Garry 28"/>
    <x v="7"/>
    <s v="0016-02-06"/>
    <s v="13:00.0"/>
    <s v="4AM-8AM"/>
    <s v="Adults"/>
    <x v="0"/>
    <s v="AM"/>
  </r>
  <r>
    <s v="07:09.0"/>
    <x v="531"/>
    <n v="822277"/>
    <s v="Stefan "/>
    <s v="Deblois"/>
    <s v="Stefan 462@gmail.com"/>
    <x v="0"/>
    <x v="1"/>
    <n v="50"/>
    <s v="Gauteng"/>
    <s v="@Stefan 46"/>
    <x v="0"/>
    <s v="0016-02-13"/>
    <s v="02:00.0"/>
    <s v="4AM-8AM"/>
    <s v="Adults"/>
    <x v="0"/>
    <s v="AM"/>
  </r>
  <r>
    <s v="01:17.0"/>
    <x v="524"/>
    <n v="822289"/>
    <s v="Royal "/>
    <s v="Zweifel"/>
    <s v="Royal 171@yahoo.com"/>
    <x v="0"/>
    <x v="1"/>
    <n v="40"/>
    <s v="Gauteng"/>
    <s v="@Royal 17"/>
    <x v="6"/>
    <s v="0016-03-13"/>
    <s v="06:00.0"/>
    <s v="12PM-4PM"/>
    <s v="Adults"/>
    <x v="2"/>
    <s v="PM"/>
  </r>
  <r>
    <s v="14:25.0"/>
    <x v="532"/>
    <n v="822343"/>
    <s v="Jacinto "/>
    <s v="Borelli"/>
    <s v="Jacinto 251@yahoo.com"/>
    <x v="0"/>
    <x v="2"/>
    <n v="41"/>
    <s v="Gauteng"/>
    <s v="@Jacinto 25"/>
    <x v="2"/>
    <s v="0016-02-23"/>
    <s v="12:00.0"/>
    <s v="4AM-8AM"/>
    <s v="Adults"/>
    <x v="0"/>
    <s v="AM"/>
  </r>
  <r>
    <s v="00:06.0"/>
    <x v="85"/>
    <n v="822366"/>
    <s v="Adela "/>
    <s v="Vital"/>
    <s v="Adela 182@gmail.com"/>
    <x v="1"/>
    <x v="1"/>
    <n v="40"/>
    <s v="Mpumalanga"/>
    <s v="@Adela 18"/>
    <x v="10"/>
    <s v="0016-02-26"/>
    <s v="57:00.0"/>
    <s v="8AM-12PM"/>
    <s v="Adults"/>
    <x v="0"/>
    <s v="PM"/>
  </r>
  <r>
    <s v="00:40.0"/>
    <x v="94"/>
    <n v="822368"/>
    <s v="Lucas "/>
    <s v="Borelli"/>
    <s v="Lucas 232@gmail.com"/>
    <x v="0"/>
    <x v="4"/>
    <n v="44"/>
    <s v="Mpumalanga"/>
    <s v="@Lucas 23"/>
    <x v="12"/>
    <s v="0016-02-25"/>
    <s v="11:00.0"/>
    <s v="8AM-12PM"/>
    <s v="Adults"/>
    <x v="0"/>
    <s v="PM"/>
  </r>
  <r>
    <s v="23:40.0"/>
    <x v="533"/>
    <n v="822409"/>
    <s v="Stacy "/>
    <s v="Paradis"/>
    <s v="Stacy 272@gmail.com"/>
    <x v="0"/>
    <x v="4"/>
    <n v="44"/>
    <s v="Gauteng"/>
    <s v="@Stacy 27"/>
    <x v="3"/>
    <s v="0016-03-02"/>
    <s v="49:00.0"/>
    <s v="12AM-4AM"/>
    <s v="Adults"/>
    <x v="2"/>
    <s v="AM"/>
  </r>
  <r>
    <s v="03:08.0"/>
    <x v="287"/>
    <n v="822416"/>
    <s v="Donald "/>
    <s v="Curran"/>
    <s v="Donald 223@mail.com"/>
    <x v="0"/>
    <x v="3"/>
    <n v="51"/>
    <s v="Gauteng"/>
    <s v="@Donald 22"/>
    <x v="7"/>
    <s v="0016-02-26"/>
    <s v="53:00.0"/>
    <s v="8AM-12PM"/>
    <s v="Adults"/>
    <x v="0"/>
    <s v="PM"/>
  </r>
  <r>
    <s v="03:28.0"/>
    <x v="270"/>
    <n v="822416"/>
    <s v="Donald "/>
    <s v="Curran"/>
    <s v="Donald 223@mail.com"/>
    <x v="0"/>
    <x v="3"/>
    <n v="51"/>
    <s v="Gauteng"/>
    <s v="@Donald 22"/>
    <x v="7"/>
    <s v="0016-01-29"/>
    <s v="59:00.0"/>
    <s v="12AM-4AM"/>
    <s v="Adults"/>
    <x v="1"/>
    <s v="AM"/>
  </r>
  <r>
    <s v="01:16.0"/>
    <x v="6"/>
    <n v="822416"/>
    <s v="Donald "/>
    <s v="Curran"/>
    <s v="Donald 223@mail.com"/>
    <x v="0"/>
    <x v="3"/>
    <n v="51"/>
    <s v="Gauteng"/>
    <s v="@Donald 22"/>
    <x v="9"/>
    <s v="0016-02-12"/>
    <s v="36:00.0"/>
    <s v="12AM-4AM"/>
    <s v="Adults"/>
    <x v="0"/>
    <s v="AM"/>
  </r>
  <r>
    <s v="47:06.0"/>
    <x v="534"/>
    <n v="822460"/>
    <s v="Samuel "/>
    <s v="Marek"/>
    <s v="Samuel 263@mail.com"/>
    <x v="0"/>
    <x v="4"/>
    <n v="44"/>
    <s v="Gauteng"/>
    <s v="@Samuel 26"/>
    <x v="7"/>
    <s v="0016-02-26"/>
    <s v="03:00.0"/>
    <s v="8AM-12PM"/>
    <s v="Adults"/>
    <x v="0"/>
    <s v="PM"/>
  </r>
  <r>
    <s v="00:39.0"/>
    <x v="129"/>
    <n v="822466"/>
    <s v="Wilburn "/>
    <s v="Caves"/>
    <s v="Wilburn 301@yahoo.com"/>
    <x v="0"/>
    <x v="2"/>
    <n v="58"/>
    <s v="Western Cape"/>
    <s v="@Wilburn 30"/>
    <x v="2"/>
    <s v="0016-02-27"/>
    <s v="26:00.0"/>
    <s v="4AM-8AM"/>
    <s v="Adults"/>
    <x v="0"/>
    <s v="AM"/>
  </r>
  <r>
    <s v="17:14.0"/>
    <x v="535"/>
    <n v="822467"/>
    <s v="Wilton "/>
    <s v="Jacox"/>
    <s v="Wilton 412@gmail.com"/>
    <x v="0"/>
    <x v="3"/>
    <n v="46"/>
    <s v="Free State"/>
    <s v="@Wilton 41"/>
    <x v="7"/>
    <s v="0016-03-24"/>
    <s v="44:00.0"/>
    <s v="12PM-4PM"/>
    <s v="Adults"/>
    <x v="2"/>
    <s v="PM"/>
  </r>
  <r>
    <s v="15:50.0"/>
    <x v="536"/>
    <n v="822472"/>
    <s v="Efren "/>
    <s v="Singer"/>
    <s v="Efren 132@gmail.com"/>
    <x v="0"/>
    <x v="0"/>
    <n v="40"/>
    <s v="Western Cape"/>
    <s v="@Efren 13"/>
    <x v="7"/>
    <s v="0016-02-26"/>
    <s v="30:00.0"/>
    <s v="8AM-12PM"/>
    <s v="Adults"/>
    <x v="0"/>
    <s v="PM"/>
  </r>
  <r>
    <s v="44:20.0"/>
    <x v="537"/>
    <n v="822472"/>
    <s v="Efren "/>
    <s v="Singer"/>
    <s v="Efren 132@gmail.com"/>
    <x v="0"/>
    <x v="0"/>
    <n v="40"/>
    <s v="Western Cape"/>
    <s v="@Efren 13"/>
    <x v="3"/>
    <s v="0016-03-06"/>
    <s v="23:00.0"/>
    <s v="8AM-12PM"/>
    <s v="Adults"/>
    <x v="2"/>
    <s v="PM"/>
  </r>
  <r>
    <s v="00:20.0"/>
    <x v="271"/>
    <n v="822477"/>
    <s v="Donald "/>
    <s v="Mccollum"/>
    <s v="Donald 225@mailxyz.com"/>
    <x v="0"/>
    <x v="3"/>
    <n v="45"/>
    <s v="Gauteng"/>
    <s v="@Donald 22"/>
    <x v="7"/>
    <s v="0016-02-25"/>
    <s v="40:00.0"/>
    <s v="8AM-12PM"/>
    <s v="Adults"/>
    <x v="0"/>
    <s v="PM"/>
  </r>
  <r>
    <s v="11:48.0"/>
    <x v="538"/>
    <n v="822477"/>
    <s v="Donald "/>
    <s v="Mccollum"/>
    <s v="Donald 225@mailxyz.com"/>
    <x v="0"/>
    <x v="3"/>
    <n v="45"/>
    <s v="Gauteng"/>
    <s v="@Donald 22"/>
    <x v="7"/>
    <s v="0016-03-19"/>
    <s v="44:00.0"/>
    <s v="8AM-12PM"/>
    <s v="Adults"/>
    <x v="2"/>
    <s v="PM"/>
  </r>
  <r>
    <s v="39:54.0"/>
    <x v="469"/>
    <n v="822477"/>
    <s v="Donald "/>
    <s v="Mccollum"/>
    <s v="Donald 225@mailxyz.com"/>
    <x v="0"/>
    <x v="3"/>
    <n v="45"/>
    <s v="Gauteng"/>
    <s v="@Donald 22"/>
    <x v="7"/>
    <s v="0016-03-05"/>
    <s v="57:00.0"/>
    <s v="4AM-8AM"/>
    <s v="Adults"/>
    <x v="2"/>
    <s v="AM"/>
  </r>
  <r>
    <s v="02:44.0"/>
    <x v="477"/>
    <n v="822505"/>
    <s v="Abel "/>
    <s v="Mosser"/>
    <s v="Abel 181@yahoo.com"/>
    <x v="0"/>
    <x v="0"/>
    <n v="45"/>
    <s v="Western Cape"/>
    <s v="@Abel 18"/>
    <x v="7"/>
    <s v="0016-02-12"/>
    <s v="33:00.0"/>
    <s v="12AM-4AM"/>
    <s v="Adults"/>
    <x v="0"/>
    <s v="AM"/>
  </r>
  <r>
    <s v="10:56.0"/>
    <x v="401"/>
    <n v="822513"/>
    <s v="Raymundo "/>
    <s v="Biggers"/>
    <s v="Raymundo 434@abcmail.com"/>
    <x v="0"/>
    <x v="1"/>
    <n v="45"/>
    <s v="Gauteng"/>
    <s v="@Raymundo 43"/>
    <x v="0"/>
    <s v="0016-02-25"/>
    <s v="27:00.0"/>
    <s v="4AM-8AM"/>
    <s v="Adults"/>
    <x v="0"/>
    <s v="AM"/>
  </r>
  <r>
    <s v="00:00.0"/>
    <x v="8"/>
    <n v="824262"/>
    <s v="Claud "/>
    <s v="Arrieta"/>
    <s v="Claud 343@mail.com"/>
    <x v="0"/>
    <x v="1"/>
    <n v="47"/>
    <s v="Gauteng"/>
    <s v="@Claud 34"/>
    <x v="7"/>
    <s v="0016-02-26"/>
    <s v="58:00.0"/>
    <s v="4AM-8AM"/>
    <s v="Adults"/>
    <x v="0"/>
    <s v="AM"/>
  </r>
  <r>
    <s v="12:21.0"/>
    <x v="539"/>
    <n v="830884"/>
    <s v="Carter "/>
    <s v="Beville"/>
    <s v="Carter 31@yahoo.com"/>
    <x v="0"/>
    <x v="4"/>
    <n v="50"/>
    <s v="Gauteng"/>
    <s v="@Carter 3"/>
    <x v="2"/>
    <s v="0016-03-11"/>
    <s v="26:00.0"/>
    <s v="12AM-4AM"/>
    <s v="Adults"/>
    <x v="2"/>
    <s v="AM"/>
  </r>
  <r>
    <s v="03:10.0"/>
    <x v="172"/>
    <n v="830980"/>
    <s v="Jared "/>
    <s v="Zweifel"/>
    <s v="Jared 502@gmail.com"/>
    <x v="0"/>
    <x v="3"/>
    <n v="42"/>
    <s v="Kwazulu Natal"/>
    <s v="@Jared 50"/>
    <x v="1"/>
    <s v="0016-03-17"/>
    <s v="13:00.0"/>
    <s v="12PM-4PM"/>
    <s v="Adults"/>
    <x v="2"/>
    <s v="PM"/>
  </r>
  <r>
    <s v="01:12.0"/>
    <x v="136"/>
    <n v="830980"/>
    <s v="Jared "/>
    <s v="Zweifel"/>
    <s v="Jared 502@gmail.com"/>
    <x v="0"/>
    <x v="3"/>
    <n v="42"/>
    <s v="Kwazulu Natal"/>
    <s v="@Jared 50"/>
    <x v="11"/>
    <s v="0016-03-02"/>
    <s v="49:00.0"/>
    <s v="8AM-12PM"/>
    <s v="Adults"/>
    <x v="2"/>
    <s v="PM"/>
  </r>
  <r>
    <s v="32:46.0"/>
    <x v="540"/>
    <n v="830980"/>
    <s v="Jared "/>
    <s v="Zweifel"/>
    <s v="Jared 502@gmail.com"/>
    <x v="0"/>
    <x v="3"/>
    <n v="42"/>
    <s v="Kwazulu Natal"/>
    <s v="@Jared 50"/>
    <x v="3"/>
    <s v="0016-03-18"/>
    <s v="46:00.0"/>
    <s v="8AM-12PM"/>
    <s v="Adults"/>
    <x v="2"/>
    <s v="PM"/>
  </r>
  <r>
    <s v="16:50.0"/>
    <x v="541"/>
    <n v="830980"/>
    <s v="Jared "/>
    <s v="Zweifel"/>
    <s v="Jared 502@gmail.com"/>
    <x v="0"/>
    <x v="3"/>
    <n v="42"/>
    <s v="Kwazulu Natal"/>
    <s v="@Jared 50"/>
    <x v="0"/>
    <s v="0016-03-04"/>
    <s v="22:00.0"/>
    <s v="12AM-4AM"/>
    <s v="Adults"/>
    <x v="2"/>
    <s v="AM"/>
  </r>
  <r>
    <s v="00:44.0"/>
    <x v="18"/>
    <n v="830980"/>
    <s v="Jared "/>
    <s v="Zweifel"/>
    <s v="Jared 502@gmail.com"/>
    <x v="0"/>
    <x v="3"/>
    <n v="42"/>
    <s v="Kwazulu Natal"/>
    <s v="@Jared 50"/>
    <x v="9"/>
    <s v="0016-03-04"/>
    <s v="46:00.0"/>
    <s v="12AM-4AM"/>
    <s v="Adults"/>
    <x v="2"/>
    <s v="AM"/>
  </r>
  <r>
    <s v="03:42.0"/>
    <x v="26"/>
    <n v="830980"/>
    <s v="Jared "/>
    <s v="Zweifel"/>
    <s v="Jared 502@gmail.com"/>
    <x v="0"/>
    <x v="3"/>
    <n v="42"/>
    <s v="Kwazulu Natal"/>
    <s v="@Jared 50"/>
    <x v="11"/>
    <s v="0016-03-05"/>
    <s v="25:00.0"/>
    <s v="8AM-12PM"/>
    <s v="Adults"/>
    <x v="2"/>
    <s v="PM"/>
  </r>
  <r>
    <s v="00:04.0"/>
    <x v="13"/>
    <n v="830980"/>
    <s v="Jared "/>
    <s v="Zweifel"/>
    <s v="Jared 502@gmail.com"/>
    <x v="0"/>
    <x v="3"/>
    <n v="42"/>
    <s v="Kwazulu Natal"/>
    <s v="@Jared 50"/>
    <x v="6"/>
    <s v="0016-03-06"/>
    <s v="45:00.0"/>
    <s v="8AM-12PM"/>
    <s v="Adults"/>
    <x v="2"/>
    <s v="PM"/>
  </r>
  <r>
    <s v="03:07.0"/>
    <x v="275"/>
    <n v="830980"/>
    <s v="Jared "/>
    <s v="Zweifel"/>
    <s v="Jared 502@gmail.com"/>
    <x v="0"/>
    <x v="3"/>
    <n v="42"/>
    <s v="Kwazulu Natal"/>
    <s v="@Jared 50"/>
    <x v="1"/>
    <s v="0016-03-06"/>
    <s v="12:00.0"/>
    <s v="8AM-12PM"/>
    <s v="Adults"/>
    <x v="2"/>
    <s v="PM"/>
  </r>
  <r>
    <s v="05:24.0"/>
    <x v="361"/>
    <n v="830980"/>
    <s v="Jared "/>
    <s v="Zweifel"/>
    <s v="Jared 502@gmail.com"/>
    <x v="0"/>
    <x v="3"/>
    <n v="42"/>
    <s v="Kwazulu Natal"/>
    <s v="@Jared 50"/>
    <x v="3"/>
    <s v="0016-03-07"/>
    <s v="18:00.0"/>
    <s v="12AM-4AM"/>
    <s v="Adults"/>
    <x v="2"/>
    <s v="AM"/>
  </r>
  <r>
    <s v="01:48.0"/>
    <x v="239"/>
    <n v="830980"/>
    <s v="Jared "/>
    <s v="Zweifel"/>
    <s v="Jared 502@gmail.com"/>
    <x v="0"/>
    <x v="3"/>
    <n v="42"/>
    <s v="Kwazulu Natal"/>
    <s v="@Jared 50"/>
    <x v="3"/>
    <s v="0016-03-25"/>
    <s v="05:00.0"/>
    <s v="4AM-8AM"/>
    <s v="Adults"/>
    <x v="2"/>
    <s v="AM"/>
  </r>
  <r>
    <s v="00:51.0"/>
    <x v="135"/>
    <n v="830980"/>
    <s v="Jared "/>
    <s v="Zweifel"/>
    <s v="Jared 502@gmail.com"/>
    <x v="0"/>
    <x v="3"/>
    <n v="42"/>
    <s v="Kwazulu Natal"/>
    <s v="@Jared 50"/>
    <x v="0"/>
    <s v="0016-03-17"/>
    <s v="13:00.0"/>
    <s v="12AM-4AM"/>
    <s v="Adults"/>
    <x v="2"/>
    <s v="AM"/>
  </r>
  <r>
    <s v="02:15.0"/>
    <x v="103"/>
    <n v="831500"/>
    <s v="Eli "/>
    <s v="Woolard"/>
    <s v="Eli 292@gmail.com"/>
    <x v="0"/>
    <x v="1"/>
    <n v="40"/>
    <s v="Kwazulu Natal"/>
    <s v="@Eli 29"/>
    <x v="11"/>
    <s v="0016-03-11"/>
    <s v="26:00.0"/>
    <s v="12AM-4AM"/>
    <s v="Adults"/>
    <x v="2"/>
    <s v="AM"/>
  </r>
  <r>
    <s v="09:50.0"/>
    <x v="542"/>
    <n v="831510"/>
    <s v="Stacy "/>
    <s v="Tatham"/>
    <s v="Stacy 275@mailxyz.com"/>
    <x v="0"/>
    <x v="3"/>
    <n v="40"/>
    <s v="Kwazulu Natal"/>
    <s v="@Stacy 27"/>
    <x v="7"/>
    <s v="0016-03-04"/>
    <s v="54:00.0"/>
    <s v="12AM-4AM"/>
    <s v="Adults"/>
    <x v="2"/>
    <s v="AM"/>
  </r>
  <r>
    <s v="09:42.0"/>
    <x v="543"/>
    <n v="831650"/>
    <s v="Cory "/>
    <s v="Langenfeld"/>
    <s v="Cory 104@abcmail.com"/>
    <x v="0"/>
    <x v="0"/>
    <n v="51"/>
    <s v="Western Cape"/>
    <s v="@Cory 10"/>
    <x v="14"/>
    <s v="0016-03-02"/>
    <s v="04:00.0"/>
    <s v="12AM-4AM"/>
    <s v="Adults"/>
    <x v="2"/>
    <s v="AM"/>
  </r>
  <r>
    <s v="29:00.0"/>
    <x v="544"/>
    <n v="831654"/>
    <s v="Lloyd "/>
    <s v="Martello"/>
    <s v="Lloyd 75@mailxyz.com"/>
    <x v="0"/>
    <x v="2"/>
    <n v="47"/>
    <s v="Gauteng"/>
    <s v="@Lloyd 7"/>
    <x v="10"/>
    <s v="0016-03-13"/>
    <s v="21:00.0"/>
    <s v="4AM-8AM"/>
    <s v="Adults"/>
    <x v="2"/>
    <s v="AM"/>
  </r>
  <r>
    <s v="00:04.0"/>
    <x v="13"/>
    <n v="831788"/>
    <s v="Jacinto "/>
    <s v="Mina"/>
    <s v="Jacinto 251@yahoo.com"/>
    <x v="0"/>
    <x v="0"/>
    <n v="46"/>
    <s v="Western Cape"/>
    <s v="@Jacinto 25"/>
    <x v="0"/>
    <s v="0016-03-06"/>
    <s v="42:00.0"/>
    <s v="8AM-12PM"/>
    <s v="Adults"/>
    <x v="2"/>
    <s v="PM"/>
  </r>
  <r>
    <s v="00:06.0"/>
    <x v="85"/>
    <n v="831788"/>
    <s v="Jacinto "/>
    <s v="Mina"/>
    <s v="Jacinto 251@yahoo.com"/>
    <x v="0"/>
    <x v="0"/>
    <n v="46"/>
    <s v="Western Cape"/>
    <s v="@Jacinto 25"/>
    <x v="7"/>
    <s v="0016-03-06"/>
    <s v="14:00.0"/>
    <s v="8AM-12PM"/>
    <s v="Adults"/>
    <x v="2"/>
    <s v="PM"/>
  </r>
  <r>
    <s v="00:04.0"/>
    <x v="13"/>
    <n v="831788"/>
    <s v="Jacinto "/>
    <s v="Mina"/>
    <s v="Jacinto 251@yahoo.com"/>
    <x v="0"/>
    <x v="0"/>
    <n v="46"/>
    <s v="Western Cape"/>
    <s v="@Jacinto 25"/>
    <x v="7"/>
    <s v="0016-03-06"/>
    <s v="37:00.0"/>
    <s v="8AM-12PM"/>
    <s v="Adults"/>
    <x v="2"/>
    <s v="PM"/>
  </r>
  <r>
    <s v="00:15.0"/>
    <x v="221"/>
    <n v="832005"/>
    <s v="Irving "/>
    <s v="Luthy"/>
    <s v="Irving 52@gmail.com"/>
    <x v="0"/>
    <x v="4"/>
    <n v="43"/>
    <s v="Mpumalanga"/>
    <s v="@Irving 5"/>
    <x v="5"/>
    <s v="0016-03-03"/>
    <s v="55:00.0"/>
    <s v="8AM-12PM"/>
    <s v="Adults"/>
    <x v="2"/>
    <s v="PM"/>
  </r>
  <r>
    <s v="02:44.0"/>
    <x v="477"/>
    <n v="832005"/>
    <s v="Irving "/>
    <s v="Luthy"/>
    <s v="Irving 52@gmail.com"/>
    <x v="0"/>
    <x v="4"/>
    <n v="43"/>
    <s v="Mpumalanga"/>
    <s v="@Irving 5"/>
    <x v="3"/>
    <s v="0016-03-01"/>
    <s v="10:00.0"/>
    <s v="12AM-4AM"/>
    <s v="Adults"/>
    <x v="2"/>
    <s v="AM"/>
  </r>
  <r>
    <s v="11:08.0"/>
    <x v="545"/>
    <n v="832036"/>
    <s v="Robby "/>
    <s v="Borelli"/>
    <s v="Robby 163@mail.com"/>
    <x v="0"/>
    <x v="1"/>
    <n v="46"/>
    <s v="Mpumalanga"/>
    <s v="@Robby 16"/>
    <x v="1"/>
    <s v="0016-01-28"/>
    <s v="35:00.0"/>
    <s v="4AM-8AM"/>
    <s v="Adults"/>
    <x v="1"/>
    <s v="AM"/>
  </r>
  <r>
    <s v="02:45.0"/>
    <x v="341"/>
    <n v="832040"/>
    <s v="Alecia "/>
    <s v="Roquemore"/>
    <s v="Alecia 143@mail.com"/>
    <x v="1"/>
    <x v="2"/>
    <n v="41"/>
    <s v="Eastern Cape"/>
    <s v="@Alecia 14"/>
    <x v="11"/>
    <s v="0016-03-01"/>
    <s v="33:00.0"/>
    <s v="4AM-8AM"/>
    <s v="Adults"/>
    <x v="2"/>
    <s v="AM"/>
  </r>
  <r>
    <s v="00:18.0"/>
    <x v="98"/>
    <n v="832080"/>
    <s v="Brendan "/>
    <s v="Reisinger"/>
    <s v="Brendan 453@mail.com"/>
    <x v="0"/>
    <x v="4"/>
    <n v="40"/>
    <s v="Western Cape"/>
    <s v="@Brendan 45"/>
    <x v="3"/>
    <s v="0016-03-02"/>
    <s v="26:00.0"/>
    <s v="4AM-8AM"/>
    <s v="Adults"/>
    <x v="2"/>
    <s v="AM"/>
  </r>
  <r>
    <s v="23:32.0"/>
    <x v="546"/>
    <n v="832127"/>
    <s v="Charlie "/>
    <s v="Biggers"/>
    <s v="Charlie 363@mail.com"/>
    <x v="0"/>
    <x v="0"/>
    <n v="40"/>
    <s v="Western Cape"/>
    <s v="@Charlie 36"/>
    <x v="3"/>
    <s v="0016-03-02"/>
    <s v="15:00.0"/>
    <s v="12AM-4AM"/>
    <s v="Adults"/>
    <x v="2"/>
    <s v="AM"/>
  </r>
  <r>
    <s v="26:36.0"/>
    <x v="547"/>
    <n v="832147"/>
    <s v="Lane "/>
    <s v="Crotty"/>
    <s v="Lane 111@yahoo.com"/>
    <x v="0"/>
    <x v="1"/>
    <n v="40"/>
    <s v="Mpumalanga"/>
    <s v="@Lane 11"/>
    <x v="11"/>
    <s v="0016-03-02"/>
    <s v="04:00.0"/>
    <s v="4AM-8AM"/>
    <s v="Adults"/>
    <x v="2"/>
    <s v="AM"/>
  </r>
  <r>
    <s v="37:30.0"/>
    <x v="548"/>
    <n v="832217"/>
    <s v="Donald "/>
    <s v="Fudge"/>
    <s v="Donald 222@gmail.com"/>
    <x v="0"/>
    <x v="1"/>
    <n v="42"/>
    <s v="Limpopo"/>
    <s v="@Donald 22"/>
    <x v="0"/>
    <s v="0016-03-14"/>
    <s v="39:00.0"/>
    <s v="4AM-8AM"/>
    <s v="Adults"/>
    <x v="2"/>
    <s v="AM"/>
  </r>
  <r>
    <s v="01:38.0"/>
    <x v="338"/>
    <n v="832272"/>
    <s v="Michel "/>
    <s v="Fudge"/>
    <s v="Michel 205@mailxyz.com"/>
    <x v="0"/>
    <x v="4"/>
    <n v="41"/>
    <s v="Gauteng"/>
    <s v="@Michel 20"/>
    <x v="3"/>
    <s v="0016-03-15"/>
    <s v="24:00.0"/>
    <s v="12PM-4PM"/>
    <s v="Adults"/>
    <x v="2"/>
    <s v="PM"/>
  </r>
  <r>
    <s v="00:06.0"/>
    <x v="85"/>
    <n v="832412"/>
    <s v="Garry "/>
    <s v="Holt"/>
    <s v="Garry 285@mailxyz.com"/>
    <x v="0"/>
    <x v="1"/>
    <n v="44"/>
    <s v="Eastern Cape"/>
    <s v="@Garry 28"/>
    <x v="2"/>
    <s v="0016-03-01"/>
    <s v="59:00.0"/>
    <s v="8AM-12PM"/>
    <s v="Adults"/>
    <x v="2"/>
    <s v="PM"/>
  </r>
  <r>
    <s v="02:30.0"/>
    <x v="105"/>
    <n v="832483"/>
    <s v="Emerson "/>
    <s v="Deblois"/>
    <s v="Emerson 243@mail.com"/>
    <x v="0"/>
    <x v="4"/>
    <n v="56"/>
    <s v="Eastern Cape"/>
    <s v="@Emerson 24"/>
    <x v="4"/>
    <s v="0016-02-27"/>
    <s v="22:00.0"/>
    <s v="8AM-12PM"/>
    <s v="Adults"/>
    <x v="0"/>
    <s v="PM"/>
  </r>
  <r>
    <s v="00:24.0"/>
    <x v="45"/>
    <n v="832509"/>
    <s v="Raymundo "/>
    <s v="Leicht"/>
    <s v="Raymundo 431@yahoo.com"/>
    <x v="0"/>
    <x v="1"/>
    <n v="40"/>
    <s v="North West"/>
    <s v="@Raymundo 43"/>
    <x v="7"/>
    <s v="0016-03-22"/>
    <s v="27:00.0"/>
    <s v="12PM-4PM"/>
    <s v="Adults"/>
    <x v="2"/>
    <s v="PM"/>
  </r>
  <r>
    <s v="00:44.0"/>
    <x v="18"/>
    <n v="832509"/>
    <s v="Raymundo "/>
    <s v="Leicht"/>
    <s v="Raymundo 431@yahoo.com"/>
    <x v="0"/>
    <x v="1"/>
    <n v="40"/>
    <s v="North West"/>
    <s v="@Raymundo 43"/>
    <x v="9"/>
    <s v="0016-03-07"/>
    <s v="52:00.0"/>
    <s v="12AM-4AM"/>
    <s v="Adults"/>
    <x v="2"/>
    <s v="AM"/>
  </r>
  <r>
    <s v="00:33.0"/>
    <x v="163"/>
    <n v="832509"/>
    <s v="Raymundo "/>
    <s v="Leicht"/>
    <s v="Raymundo 431@yahoo.com"/>
    <x v="0"/>
    <x v="1"/>
    <n v="40"/>
    <s v="North West"/>
    <s v="@Raymundo 43"/>
    <x v="11"/>
    <s v="0016-03-07"/>
    <s v="23:00.0"/>
    <s v="4AM-8AM"/>
    <s v="Adults"/>
    <x v="2"/>
    <s v="AM"/>
  </r>
  <r>
    <s v="01:52.0"/>
    <x v="256"/>
    <n v="832832"/>
    <s v="Len "/>
    <s v="Roquemore"/>
    <s v="Len 442@gmail.com"/>
    <x v="0"/>
    <x v="4"/>
    <n v="45"/>
    <s v="Eastern Cape"/>
    <s v="@Len 44"/>
    <x v="0"/>
    <s v="0016-03-01"/>
    <s v="33:00.0"/>
    <s v="12AM-4AM"/>
    <s v="Adults"/>
    <x v="2"/>
    <s v="AM"/>
  </r>
  <r>
    <s v="19:16.0"/>
    <x v="549"/>
    <n v="832939"/>
    <s v="Shane "/>
    <s v="Mcclaine"/>
    <s v="Shane 24@abcmail.com"/>
    <x v="0"/>
    <x v="3"/>
    <n v="49"/>
    <s v="Gauteng"/>
    <s v="@Shane 2"/>
    <x v="9"/>
    <s v="0016-03-03"/>
    <s v="51:00.0"/>
    <s v="4AM-8AM"/>
    <s v="Adults"/>
    <x v="2"/>
    <s v="AM"/>
  </r>
  <r>
    <s v="05:58.0"/>
    <x v="10"/>
    <n v="832976"/>
    <s v="Donald "/>
    <s v="Fudge"/>
    <s v="Donald 224@abcmail.com"/>
    <x v="0"/>
    <x v="3"/>
    <n v="50"/>
    <s v="Gauteng"/>
    <s v="@Donald 22"/>
    <x v="7"/>
    <s v="0016-03-24"/>
    <s v="46:00.0"/>
    <s v="4AM-8AM"/>
    <s v="Adults"/>
    <x v="2"/>
    <s v="AM"/>
  </r>
  <r>
    <s v="06:06.0"/>
    <x v="119"/>
    <n v="833215"/>
    <s v="Hyman "/>
    <s v="Gettys"/>
    <s v="Hyman 83@mail.com"/>
    <x v="0"/>
    <x v="2"/>
    <n v="45"/>
    <s v="Western Cape"/>
    <s v="@Hyman 8"/>
    <x v="10"/>
    <s v="0016-02-25"/>
    <s v="46:00.0"/>
    <s v="4AM-8AM"/>
    <s v="Adults"/>
    <x v="0"/>
    <s v="AM"/>
  </r>
  <r>
    <s v="00:42.0"/>
    <x v="69"/>
    <n v="833513"/>
    <s v="Hyman "/>
    <s v="Condie"/>
    <s v="Hyman 81@yahoo.com"/>
    <x v="0"/>
    <x v="0"/>
    <n v="44"/>
    <s v="Kwazulu Natal"/>
    <s v="@Hyman 8"/>
    <x v="1"/>
    <s v="0016-03-22"/>
    <s v="46:00.0"/>
    <s v="12AM-4AM"/>
    <s v="Adults"/>
    <x v="2"/>
    <s v="AM"/>
  </r>
  <r>
    <s v="14:51.0"/>
    <x v="263"/>
    <n v="833513"/>
    <s v="Hyman "/>
    <s v="Condie"/>
    <s v="Hyman 81@yahoo.com"/>
    <x v="0"/>
    <x v="0"/>
    <n v="44"/>
    <s v="Kwazulu Natal"/>
    <s v="@Hyman 8"/>
    <x v="5"/>
    <s v="0016-03-03"/>
    <s v="10:00.0"/>
    <s v="12AM-4AM"/>
    <s v="Adults"/>
    <x v="2"/>
    <s v="AM"/>
  </r>
  <r>
    <s v="04:56.0"/>
    <x v="550"/>
    <n v="833513"/>
    <s v="Hyman "/>
    <s v="Condie"/>
    <s v="Hyman 81@yahoo.com"/>
    <x v="0"/>
    <x v="0"/>
    <n v="44"/>
    <s v="Kwazulu Natal"/>
    <s v="@Hyman 8"/>
    <x v="1"/>
    <s v="0016-03-08"/>
    <s v="00:00.0"/>
    <s v="4AM-8AM"/>
    <s v="Adults"/>
    <x v="2"/>
    <s v="AM"/>
  </r>
  <r>
    <s v="00:12.0"/>
    <x v="91"/>
    <n v="833513"/>
    <s v="Hyman "/>
    <s v="Condie"/>
    <s v="Hyman 81@yahoo.com"/>
    <x v="0"/>
    <x v="0"/>
    <n v="44"/>
    <s v="Kwazulu Natal"/>
    <s v="@Hyman 8"/>
    <x v="1"/>
    <s v="0016-03-08"/>
    <s v="40:00.0"/>
    <s v="4AM-8AM"/>
    <s v="Adults"/>
    <x v="2"/>
    <s v="AM"/>
  </r>
  <r>
    <s v="35:02.0"/>
    <x v="551"/>
    <n v="833528"/>
    <s v="Earl "/>
    <s v="Bilyeu"/>
    <s v="Earl 425@mailxyz.com"/>
    <x v="0"/>
    <x v="1"/>
    <n v="42"/>
    <s v="Gauteng"/>
    <s v="@Earl 42"/>
    <x v="3"/>
    <s v="0016-03-13"/>
    <s v="34:00.0"/>
    <s v="4AM-8AM"/>
    <s v="Adults"/>
    <x v="2"/>
    <s v="AM"/>
  </r>
  <r>
    <s v="00:00.0"/>
    <x v="8"/>
    <n v="833528"/>
    <s v="Earl "/>
    <s v="Bilyeu"/>
    <s v="Earl 425@mailxyz.com"/>
    <x v="0"/>
    <x v="1"/>
    <n v="42"/>
    <s v="Gauteng"/>
    <s v="@Earl 42"/>
    <x v="7"/>
    <s v="0016-01-15"/>
    <s v="09:00.0"/>
    <s v="4AM-8AM"/>
    <s v="Adults"/>
    <x v="1"/>
    <s v="AM"/>
  </r>
  <r>
    <s v="18:48.0"/>
    <x v="552"/>
    <n v="833528"/>
    <s v="Earl "/>
    <s v="Bilyeu"/>
    <s v="Earl 425@mailxyz.com"/>
    <x v="0"/>
    <x v="1"/>
    <n v="42"/>
    <s v="Gauteng"/>
    <s v="@Earl 42"/>
    <x v="3"/>
    <s v="0016-03-06"/>
    <s v="17:00.0"/>
    <s v="8AM-12PM"/>
    <s v="Adults"/>
    <x v="2"/>
    <s v="PM"/>
  </r>
  <r>
    <s v="00:24.0"/>
    <x v="45"/>
    <n v="833542"/>
    <s v="Hyman "/>
    <s v="Hier"/>
    <s v="Hyman 83@mail.com"/>
    <x v="0"/>
    <x v="3"/>
    <n v="49"/>
    <s v="Gauteng"/>
    <s v="@Hyman 8"/>
    <x v="1"/>
    <s v="0016-03-02"/>
    <s v="50:00.0"/>
    <s v="8AM-12PM"/>
    <s v="Adults"/>
    <x v="2"/>
    <s v="PM"/>
  </r>
  <r>
    <s v="00:00.0"/>
    <x v="8"/>
    <n v="833542"/>
    <s v="Hyman "/>
    <s v="Hier"/>
    <s v="Hyman 83@mail.com"/>
    <x v="0"/>
    <x v="3"/>
    <n v="49"/>
    <s v="Gauteng"/>
    <s v="@Hyman 8"/>
    <x v="7"/>
    <s v="0016-03-03"/>
    <s v="25:00.0"/>
    <s v="12PM-4PM"/>
    <s v="Adults"/>
    <x v="2"/>
    <s v="PM"/>
  </r>
  <r>
    <s v="08:10.0"/>
    <x v="232"/>
    <n v="833542"/>
    <s v="Hyman "/>
    <s v="Hier"/>
    <s v="Hyman 83@mail.com"/>
    <x v="0"/>
    <x v="3"/>
    <n v="49"/>
    <s v="Gauteng"/>
    <s v="@Hyman 8"/>
    <x v="3"/>
    <s v="0016-03-06"/>
    <s v="52:00.0"/>
    <s v="8AM-12PM"/>
    <s v="Adults"/>
    <x v="2"/>
    <s v="PM"/>
  </r>
  <r>
    <s v="06:34.0"/>
    <x v="553"/>
    <n v="833542"/>
    <s v="Hyman "/>
    <s v="Hier"/>
    <s v="Hyman 83@mail.com"/>
    <x v="0"/>
    <x v="3"/>
    <n v="49"/>
    <s v="Gauteng"/>
    <s v="@Hyman 8"/>
    <x v="3"/>
    <s v="0016-03-30"/>
    <s v="03:00.0"/>
    <s v="8AM-12PM"/>
    <s v="Adults"/>
    <x v="2"/>
    <s v="PM"/>
  </r>
  <r>
    <s v="07:02.0"/>
    <x v="554"/>
    <n v="833542"/>
    <s v="Hyman "/>
    <s v="Hier"/>
    <s v="Hyman 83@mail.com"/>
    <x v="0"/>
    <x v="3"/>
    <n v="49"/>
    <s v="Gauteng"/>
    <s v="@Hyman 8"/>
    <x v="3"/>
    <s v="0016-03-30"/>
    <s v="08:00.0"/>
    <s v="12PM-4PM"/>
    <s v="Adults"/>
    <x v="2"/>
    <s v="PM"/>
  </r>
  <r>
    <s v="00:00.0"/>
    <x v="8"/>
    <n v="833542"/>
    <s v="Hyman "/>
    <s v="Hier"/>
    <s v="Hyman 83@mail.com"/>
    <x v="0"/>
    <x v="3"/>
    <n v="49"/>
    <s v="Gauteng"/>
    <s v="@Hyman 8"/>
    <x v="3"/>
    <s v="0016-03-01"/>
    <s v="20:00.0"/>
    <s v="12AM-4AM"/>
    <s v="Adults"/>
    <x v="2"/>
    <s v="AM"/>
  </r>
  <r>
    <s v="00:12.0"/>
    <x v="91"/>
    <n v="833575"/>
    <s v="Kip "/>
    <s v="Pool"/>
    <s v="Kip 143@mail.com"/>
    <x v="0"/>
    <x v="0"/>
    <n v="43"/>
    <s v="Western Cape"/>
    <s v="@Kip 14"/>
    <x v="7"/>
    <s v="0016-03-02"/>
    <s v="05:00.0"/>
    <s v="4AM-8AM"/>
    <s v="Adults"/>
    <x v="2"/>
    <s v="AM"/>
  </r>
  <r>
    <s v="01:24.0"/>
    <x v="199"/>
    <n v="833597"/>
    <s v="Art "/>
    <s v="Hier"/>
    <s v="Art 402@gmail.com"/>
    <x v="0"/>
    <x v="1"/>
    <n v="40"/>
    <s v="Gauteng"/>
    <s v="@Art 40"/>
    <x v="10"/>
    <s v="0016-03-03"/>
    <s v="16:00.0"/>
    <s v="12PM-4PM"/>
    <s v="Adults"/>
    <x v="2"/>
    <s v="PM"/>
  </r>
  <r>
    <s v="40:42.0"/>
    <x v="555"/>
    <n v="833600"/>
    <s v="Romeo "/>
    <s v="Mastrangelo"/>
    <s v="Romeo 374@abcmail.com"/>
    <x v="0"/>
    <x v="1"/>
    <n v="40"/>
    <s v="Gauteng"/>
    <s v="@Romeo 37"/>
    <x v="1"/>
    <s v="0016-03-18"/>
    <s v="16:00.0"/>
    <s v="8AM-12PM"/>
    <s v="Adults"/>
    <x v="2"/>
    <s v="PM"/>
  </r>
  <r>
    <s v="00:16.0"/>
    <x v="162"/>
    <n v="833600"/>
    <s v="Romeo "/>
    <s v="Mastrangelo"/>
    <s v="Romeo 374@abcmail.com"/>
    <x v="0"/>
    <x v="1"/>
    <n v="40"/>
    <s v="Gauteng"/>
    <s v="@Romeo 37"/>
    <x v="2"/>
    <s v="0016-03-09"/>
    <s v="46:00.0"/>
    <s v="8AM-12PM"/>
    <s v="Adults"/>
    <x v="2"/>
    <s v="PM"/>
  </r>
  <r>
    <s v="00:48.0"/>
    <x v="299"/>
    <n v="833668"/>
    <s v="Art "/>
    <s v="Jacox"/>
    <s v="Art 404@abcmail.com"/>
    <x v="0"/>
    <x v="4"/>
    <n v="43"/>
    <s v="Mpumalanga"/>
    <s v="@Art 40"/>
    <x v="0"/>
    <s v="0016-03-01"/>
    <s v="22:00.0"/>
    <s v="12AM-4AM"/>
    <s v="Adults"/>
    <x v="2"/>
    <s v="AM"/>
  </r>
  <r>
    <s v="00:50.0"/>
    <x v="99"/>
    <n v="833673"/>
    <s v="Samuel "/>
    <s v="Condie"/>
    <s v="Samuel 262@gmail.com"/>
    <x v="0"/>
    <x v="4"/>
    <n v="56"/>
    <s v="Gauteng"/>
    <s v="@Samuel 26"/>
    <x v="0"/>
    <s v="0016-01-18"/>
    <s v="15:00.0"/>
    <s v="8AM-12PM"/>
    <s v="Adults"/>
    <x v="1"/>
    <s v="PM"/>
  </r>
  <r>
    <s v="00:24.0"/>
    <x v="45"/>
    <n v="833730"/>
    <s v="Eli "/>
    <s v="Shkreli"/>
    <s v="Eli 294@abcmail.com"/>
    <x v="0"/>
    <x v="1"/>
    <n v="40"/>
    <s v="Free State"/>
    <s v="@Eli 29"/>
    <x v="3"/>
    <s v="0016-03-15"/>
    <s v="05:00.0"/>
    <s v="12PM-4PM"/>
    <s v="Adults"/>
    <x v="2"/>
    <s v="PM"/>
  </r>
  <r>
    <s v="00:15.0"/>
    <x v="221"/>
    <n v="833766"/>
    <s v="Wilton "/>
    <s v="Reisinger"/>
    <s v="Wilton 411@yahoo.com"/>
    <x v="0"/>
    <x v="1"/>
    <n v="44"/>
    <s v="Gauteng"/>
    <s v="@Wilton 41"/>
    <x v="11"/>
    <s v="0016-02-14"/>
    <s v="20:00.0"/>
    <s v="8AM-12PM"/>
    <s v="Adults"/>
    <x v="0"/>
    <s v="PM"/>
  </r>
  <r>
    <s v="07:24.0"/>
    <x v="436"/>
    <n v="837551"/>
    <s v="Donald "/>
    <s v="Deblois"/>
    <s v="Donald 223@mail.com"/>
    <x v="0"/>
    <x v="4"/>
    <n v="45"/>
    <s v="North West"/>
    <s v="@Donald 22"/>
    <x v="7"/>
    <s v="0016-03-04"/>
    <s v="01:00.0"/>
    <s v="4AM-8AM"/>
    <s v="Adults"/>
    <x v="2"/>
    <s v="AM"/>
  </r>
  <r>
    <s v="05:18.0"/>
    <x v="134"/>
    <n v="837551"/>
    <s v="Donald "/>
    <s v="Deblois"/>
    <s v="Donald 223@mail.com"/>
    <x v="0"/>
    <x v="4"/>
    <n v="45"/>
    <s v="North West"/>
    <s v="@Donald 22"/>
    <x v="0"/>
    <s v="0016-03-05"/>
    <s v="07:00.0"/>
    <s v="12AM-4AM"/>
    <s v="Adults"/>
    <x v="2"/>
    <s v="AM"/>
  </r>
  <r>
    <s v="19:06.0"/>
    <x v="556"/>
    <n v="838032"/>
    <s v="Loyd "/>
    <s v="Roquemore"/>
    <s v="Loyd 495@mailxyz.com"/>
    <x v="0"/>
    <x v="0"/>
    <n v="46"/>
    <s v="Western Cape"/>
    <s v="@Loyd 49"/>
    <x v="10"/>
    <s v="0016-03-04"/>
    <s v="31:00.0"/>
    <s v="8AM-12PM"/>
    <s v="Adults"/>
    <x v="2"/>
    <s v="PM"/>
  </r>
  <r>
    <s v="02:50.0"/>
    <x v="376"/>
    <n v="838042"/>
    <s v="Michel "/>
    <s v="Lavoie"/>
    <s v="Michel 205@mailxyz.com"/>
    <x v="0"/>
    <x v="2"/>
    <n v="56"/>
    <s v="Gauteng"/>
    <s v="@Michel 20"/>
    <x v="7"/>
    <s v="0016-03-04"/>
    <s v="34:00.0"/>
    <s v="8AM-12PM"/>
    <s v="Adults"/>
    <x v="2"/>
    <s v="PM"/>
  </r>
  <r>
    <s v="00:52.0"/>
    <x v="255"/>
    <n v="840235"/>
    <s v="Art "/>
    <s v="Tatham"/>
    <s v="Art 405@mailxyz.com"/>
    <x v="0"/>
    <x v="1"/>
    <n v="42"/>
    <s v="Gauteng"/>
    <s v="@Art 40"/>
    <x v="3"/>
    <s v="0016-03-03"/>
    <s v="41:00.0"/>
    <s v="12AM-4AM"/>
    <s v="Adults"/>
    <x v="2"/>
    <s v="AM"/>
  </r>
  <r>
    <s v="01:17.0"/>
    <x v="524"/>
    <n v="841197"/>
    <s v="Chas "/>
    <s v="Condie"/>
    <s v="Chas 354@abcmail.com"/>
    <x v="0"/>
    <x v="2"/>
    <n v="47"/>
    <s v="Mpumalanga"/>
    <s v="@Chas 35"/>
    <x v="5"/>
    <s v="0016-03-06"/>
    <s v="38:00.0"/>
    <s v="4AM-8AM"/>
    <s v="Adults"/>
    <x v="2"/>
    <s v="AM"/>
  </r>
  <r>
    <s v="00:49.0"/>
    <x v="220"/>
    <n v="841929"/>
    <s v="Jared "/>
    <s v="Luthy"/>
    <s v="Jared 501@yahoo.com"/>
    <x v="0"/>
    <x v="4"/>
    <n v="48"/>
    <s v="Limpopo"/>
    <s v="@Jared 50"/>
    <x v="5"/>
    <s v="0016-03-01"/>
    <s v="55:00.0"/>
    <s v="8AM-12PM"/>
    <s v="Adults"/>
    <x v="2"/>
    <s v="PM"/>
  </r>
  <r>
    <s v="00:00.0"/>
    <x v="8"/>
    <n v="843200"/>
    <s v="Nubia "/>
    <s v="Sytsma"/>
    <s v="Nubia 33@mail.com"/>
    <x v="1"/>
    <x v="4"/>
    <n v="40"/>
    <s v="Gauteng"/>
    <s v="@Nubia 3"/>
    <x v="7"/>
    <s v="0016-02-26"/>
    <s v="19:00.0"/>
    <s v="8AM-12PM"/>
    <s v="Adults"/>
    <x v="0"/>
    <s v="PM"/>
  </r>
  <r>
    <s v="00:00.0"/>
    <x v="8"/>
    <n v="848249"/>
    <s v="Adela "/>
    <s v="Vital"/>
    <s v="Adela 411@yahoo.com"/>
    <x v="1"/>
    <x v="0"/>
    <n v="42"/>
    <s v="Western Cape"/>
    <s v="@Adela 41"/>
    <x v="7"/>
    <s v="0016-03-03"/>
    <s v="24:00.0"/>
    <s v="8AM-12PM"/>
    <s v="Adults"/>
    <x v="2"/>
    <s v="PM"/>
  </r>
  <r>
    <s v="03:11.0"/>
    <x v="557"/>
    <n v="851334"/>
    <s v="Eli "/>
    <s v="Sytsma"/>
    <s v="Eli 291@yahoo.com"/>
    <x v="0"/>
    <x v="4"/>
    <n v="49"/>
    <s v="Free State"/>
    <s v="@Eli 29"/>
    <x v="5"/>
    <s v="0016-03-28"/>
    <s v="47:00.0"/>
    <s v="8AM-12PM"/>
    <s v="Adults"/>
    <x v="2"/>
    <s v="PM"/>
  </r>
  <r>
    <s v="01:36.0"/>
    <x v="82"/>
    <n v="851705"/>
    <s v="Valentine "/>
    <s v="Paradis"/>
    <s v="Valentine 475@mailxyz.com"/>
    <x v="0"/>
    <x v="1"/>
    <n v="40"/>
    <s v="Eastern Cape"/>
    <s v="@Valentine 47"/>
    <x v="0"/>
    <s v="0016-03-06"/>
    <s v="43:00.0"/>
    <s v="12AM-4AM"/>
    <s v="Adults"/>
    <x v="2"/>
    <s v="AM"/>
  </r>
  <r>
    <s v="03:06.0"/>
    <x v="558"/>
    <n v="851705"/>
    <s v="Valentine "/>
    <s v="Paradis"/>
    <s v="Valentine 475@mailxyz.com"/>
    <x v="0"/>
    <x v="1"/>
    <n v="40"/>
    <s v="Eastern Cape"/>
    <s v="@Valentine 47"/>
    <x v="9"/>
    <s v="0016-03-07"/>
    <s v="20:00.0"/>
    <s v="12AM-4AM"/>
    <s v="Adults"/>
    <x v="2"/>
    <s v="AM"/>
  </r>
  <r>
    <s v="06:22.0"/>
    <x v="559"/>
    <n v="852672"/>
    <s v="Stephen "/>
    <s v="Mcculloch"/>
    <s v="Stephen 153@mail.com"/>
    <x v="0"/>
    <x v="1"/>
    <n v="45"/>
    <s v="Mpumalanga"/>
    <s v="@Stephen 15"/>
    <x v="0"/>
    <s v="0016-03-05"/>
    <s v="49:00.0"/>
    <s v="12PM-4PM"/>
    <s v="Adults"/>
    <x v="2"/>
    <s v="PM"/>
  </r>
  <r>
    <s v="00:14.0"/>
    <x v="11"/>
    <n v="852672"/>
    <s v="Stephen "/>
    <s v="Mcculloch"/>
    <s v="Stephen 153@mail.com"/>
    <x v="0"/>
    <x v="1"/>
    <n v="45"/>
    <s v="Mpumalanga"/>
    <s v="@Stephen 15"/>
    <x v="0"/>
    <s v="0016-03-05"/>
    <s v="53:00.0"/>
    <s v="12PM-4PM"/>
    <s v="Adults"/>
    <x v="2"/>
    <s v="PM"/>
  </r>
  <r>
    <s v="00:16.0"/>
    <x v="162"/>
    <n v="853573"/>
    <s v="Stacy "/>
    <s v="Marek"/>
    <s v="Stacy 275@mailxyz.com"/>
    <x v="0"/>
    <x v="5"/>
    <n v="40"/>
    <s v="Gauteng"/>
    <s v="@Stacy 27"/>
    <x v="9"/>
    <s v="0016-03-09"/>
    <s v="24:00.0"/>
    <s v="4AM-8AM"/>
    <s v="Adults"/>
    <x v="2"/>
    <s v="AM"/>
  </r>
  <r>
    <s v="04:40.0"/>
    <x v="482"/>
    <n v="856641"/>
    <s v="Wilton "/>
    <s v="Mina"/>
    <s v="Wilton 412@gmail.com"/>
    <x v="0"/>
    <x v="0"/>
    <n v="43"/>
    <s v="Gauteng"/>
    <s v="@Wilton 41"/>
    <x v="4"/>
    <s v="0016-03-09"/>
    <s v="38:00.0"/>
    <s v="4AM-8AM"/>
    <s v="Adults"/>
    <x v="2"/>
    <s v="AM"/>
  </r>
  <r>
    <s v="01:19.0"/>
    <x v="64"/>
    <n v="856641"/>
    <s v="Wilton "/>
    <s v="Mina"/>
    <s v="Wilton 412@gmail.com"/>
    <x v="0"/>
    <x v="0"/>
    <n v="43"/>
    <s v="Gauteng"/>
    <s v="@Wilton 41"/>
    <x v="2"/>
    <s v="0016-03-10"/>
    <s v="50:00.0"/>
    <s v="8AM-12PM"/>
    <s v="Adults"/>
    <x v="2"/>
    <s v="PM"/>
  </r>
  <r>
    <s v="01:08.0"/>
    <x v="19"/>
    <n v="856641"/>
    <s v="Wilton "/>
    <s v="Mina"/>
    <s v="Wilton 412@gmail.com"/>
    <x v="0"/>
    <x v="0"/>
    <n v="43"/>
    <s v="Gauteng"/>
    <s v="@Wilton 41"/>
    <x v="2"/>
    <s v="0016-03-10"/>
    <s v="11:00.0"/>
    <s v="12PM-4PM"/>
    <s v="Adults"/>
    <x v="2"/>
    <s v="PM"/>
  </r>
  <r>
    <s v="02:33.0"/>
    <x v="48"/>
    <n v="856641"/>
    <s v="Wilton "/>
    <s v="Mina"/>
    <s v="Wilton 412@gmail.com"/>
    <x v="0"/>
    <x v="0"/>
    <n v="43"/>
    <s v="Gauteng"/>
    <s v="@Wilton 41"/>
    <x v="11"/>
    <s v="0016-03-10"/>
    <s v="00:00.0"/>
    <s v="12AM-4AM"/>
    <s v="Adults"/>
    <x v="2"/>
    <s v="AM"/>
  </r>
  <r>
    <s v="01:36.0"/>
    <x v="82"/>
    <n v="856641"/>
    <s v="Wilton "/>
    <s v="Mina"/>
    <s v="Wilton 412@gmail.com"/>
    <x v="0"/>
    <x v="0"/>
    <n v="43"/>
    <s v="Gauteng"/>
    <s v="@Wilton 41"/>
    <x v="0"/>
    <s v="0016-03-10"/>
    <s v="02:00.0"/>
    <s v="12AM-4AM"/>
    <s v="Adults"/>
    <x v="2"/>
    <s v="AM"/>
  </r>
  <r>
    <s v="03:26.0"/>
    <x v="205"/>
    <n v="859389"/>
    <s v="Chas "/>
    <s v="Pascarella"/>
    <s v="Chas 355@mailxyz.com"/>
    <x v="0"/>
    <x v="4"/>
    <n v="42"/>
    <s v="Mpumalanga"/>
    <s v="@Chas 35"/>
    <x v="7"/>
    <s v="0016-03-26"/>
    <s v="15:00.0"/>
    <s v="4AM-8AM"/>
    <s v="Adults"/>
    <x v="2"/>
    <s v="AM"/>
  </r>
  <r>
    <s v="00:28.0"/>
    <x v="148"/>
    <n v="859431"/>
    <s v="Hyman "/>
    <s v="Langenfeld"/>
    <s v="Hyman 81@yahoo.com"/>
    <x v="0"/>
    <x v="1"/>
    <n v="42"/>
    <s v="Western Cape"/>
    <s v="@Hyman 8"/>
    <x v="12"/>
    <s v="0016-01-07"/>
    <s v="55:00.0"/>
    <s v="12AM-4AM"/>
    <s v="Adults"/>
    <x v="1"/>
    <s v="AM"/>
  </r>
  <r>
    <s v="06:06.0"/>
    <x v="119"/>
    <n v="859460"/>
    <s v="Michel "/>
    <s v="Mccown"/>
    <s v="Michel 201@yahoo.com"/>
    <x v="0"/>
    <x v="4"/>
    <n v="55"/>
    <s v="Western Cape"/>
    <s v="@Michel 20"/>
    <x v="7"/>
    <s v="0016-03-05"/>
    <s v="30:00.0"/>
    <s v="4AM-8AM"/>
    <s v="Adults"/>
    <x v="2"/>
    <s v="AM"/>
  </r>
  <r>
    <s v="00:00.0"/>
    <x v="8"/>
    <n v="859803"/>
    <s v="Jacinto "/>
    <s v="Pool"/>
    <s v="Jacinto 254@abcmail.com"/>
    <x v="0"/>
    <x v="1"/>
    <n v="41"/>
    <s v="Western Cape"/>
    <s v="@Jacinto 25"/>
    <x v="2"/>
    <s v="0016-03-13"/>
    <s v="19:00.0"/>
    <s v="8AM-12PM"/>
    <s v="Adults"/>
    <x v="2"/>
    <s v="PM"/>
  </r>
  <r>
    <s v="00:46.0"/>
    <x v="114"/>
    <n v="859941"/>
    <s v="Cody "/>
    <s v="Reisinger"/>
    <s v="Cody 124@abcmail.com"/>
    <x v="0"/>
    <x v="1"/>
    <n v="52"/>
    <s v="Gauteng"/>
    <s v="@Cody 12"/>
    <x v="9"/>
    <s v="0016-01-02"/>
    <s v="04:00.0"/>
    <s v="8AM-12PM"/>
    <s v="Adults"/>
    <x v="1"/>
    <s v="PM"/>
  </r>
  <r>
    <s v="53:40.0"/>
    <x v="560"/>
    <n v="860018"/>
    <s v="Jared "/>
    <s v="Deblois"/>
    <s v="Jared 504@abcmail.com"/>
    <x v="0"/>
    <x v="3"/>
    <n v="43"/>
    <s v="Eastern Cape"/>
    <s v="@Jared 50"/>
    <x v="3"/>
    <s v="0016-03-12"/>
    <s v="34:00.0"/>
    <s v="4AM-8AM"/>
    <s v="Adults"/>
    <x v="2"/>
    <s v="AM"/>
  </r>
  <r>
    <s v="00:28.0"/>
    <x v="561"/>
    <n v="860018"/>
    <s v="Jared "/>
    <s v="Deblois"/>
    <s v="Jared 504@abcmail.com"/>
    <x v="0"/>
    <x v="3"/>
    <n v="43"/>
    <s v="Eastern Cape"/>
    <s v="@Jared 50"/>
    <x v="3"/>
    <s v="0016-03-26"/>
    <s v="14:00.0"/>
    <s v="12PM-4PM"/>
    <s v="Adults"/>
    <x v="2"/>
    <s v="PM"/>
  </r>
  <r>
    <s v="02:42.0"/>
    <x v="562"/>
    <n v="861119"/>
    <s v="Teresia "/>
    <s v="Beville"/>
    <s v="Teresia 471@yahoo.com"/>
    <x v="1"/>
    <x v="4"/>
    <n v="50"/>
    <s v="Gauteng"/>
    <s v="@Teresia 47"/>
    <x v="11"/>
    <s v="0016-01-07"/>
    <s v="57:00.0"/>
    <s v="12AM-4AM"/>
    <s v="Adults"/>
    <x v="1"/>
    <s v="AM"/>
  </r>
  <r>
    <s v="36:12.0"/>
    <x v="563"/>
    <n v="861217"/>
    <s v="Bess "/>
    <s v="Jacox"/>
    <s v="Bess 232@gmail.com"/>
    <x v="1"/>
    <x v="2"/>
    <n v="47"/>
    <s v="Kwazulu Natal"/>
    <s v="@Bess 23"/>
    <x v="3"/>
    <s v="0016-03-26"/>
    <s v="31:00.0"/>
    <s v="12AM-4AM"/>
    <s v="Adults"/>
    <x v="2"/>
    <s v="AM"/>
  </r>
  <r>
    <s v="13:50.0"/>
    <x v="564"/>
    <n v="861287"/>
    <s v="Randy "/>
    <s v="Biggers"/>
    <s v="Randy 395@mailxyz.com"/>
    <x v="0"/>
    <x v="0"/>
    <n v="40"/>
    <s v="Western Cape"/>
    <s v="@Randy 39"/>
    <x v="3"/>
    <s v="0016-03-12"/>
    <s v="52:00.0"/>
    <s v="12AM-4AM"/>
    <s v="Adults"/>
    <x v="2"/>
    <s v="AM"/>
  </r>
  <r>
    <s v="02:36.0"/>
    <x v="193"/>
    <n v="861451"/>
    <s v="Hollis "/>
    <s v="Vital"/>
    <s v="Hollis 383@mail.com"/>
    <x v="0"/>
    <x v="2"/>
    <n v="55"/>
    <s v="Gauteng"/>
    <s v="@Hollis 38"/>
    <x v="3"/>
    <s v="0016-03-12"/>
    <s v="13:00.0"/>
    <s v="12AM-4AM"/>
    <s v="Adults"/>
    <x v="2"/>
    <s v="AM"/>
  </r>
  <r>
    <s v="00:00.0"/>
    <x v="8"/>
    <n v="861532"/>
    <s v="Kyle "/>
    <s v="Wigfall"/>
    <s v="Kyle 65@mailxyz.com"/>
    <x v="0"/>
    <x v="2"/>
    <n v="48"/>
    <s v="Gauteng"/>
    <s v="@Kyle 6"/>
    <x v="9"/>
    <s v="0016-01-02"/>
    <s v="33:00.0"/>
    <s v="4AM-8AM"/>
    <s v="Adults"/>
    <x v="1"/>
    <s v="AM"/>
  </r>
  <r>
    <s v="11:38.0"/>
    <x v="565"/>
    <n v="861539"/>
    <s v="Hyman "/>
    <s v="Condie"/>
    <s v="Hyman 85@mailxyz.com"/>
    <x v="0"/>
    <x v="3"/>
    <n v="58"/>
    <s v="Gauteng"/>
    <s v="@Hyman 8"/>
    <x v="3"/>
    <s v="0016-03-30"/>
    <s v="50:00.0"/>
    <s v="12AM-4AM"/>
    <s v="Adults"/>
    <x v="2"/>
    <s v="AM"/>
  </r>
  <r>
    <s v="21:12.0"/>
    <x v="491"/>
    <n v="861590"/>
    <s v="Filiberto "/>
    <s v="Singer"/>
    <s v="Filiberto 42@gmail.com"/>
    <x v="0"/>
    <x v="4"/>
    <n v="45"/>
    <s v="Gauteng"/>
    <s v="@Filiberto 4"/>
    <x v="7"/>
    <s v="0016-03-19"/>
    <s v="46:00.0"/>
    <s v="4AM-8AM"/>
    <s v="Adults"/>
    <x v="2"/>
    <s v="AM"/>
  </r>
  <r>
    <s v="00:02.0"/>
    <x v="218"/>
    <n v="865604"/>
    <s v="Eli "/>
    <s v="Paradis"/>
    <s v="Eli 294@abcmail.com"/>
    <x v="0"/>
    <x v="1"/>
    <n v="41"/>
    <s v="Eastern Cape"/>
    <s v="@Eli 29"/>
    <x v="6"/>
    <s v="0016-03-13"/>
    <s v="20:00.0"/>
    <s v="8AM-12PM"/>
    <s v="Adults"/>
    <x v="2"/>
    <s v="PM"/>
  </r>
  <r>
    <s v="26:38.0"/>
    <x v="566"/>
    <n v="865768"/>
    <s v="Bernardo "/>
    <s v="Bilyeu"/>
    <s v="Bernardo 325@mailxyz.com"/>
    <x v="0"/>
    <x v="4"/>
    <n v="49"/>
    <s v="Gauteng"/>
    <s v="@Bernardo 32"/>
    <x v="3"/>
    <s v="0016-03-15"/>
    <s v="45:00.0"/>
    <s v="12AM-4AM"/>
    <s v="Adults"/>
    <x v="2"/>
    <s v="AM"/>
  </r>
  <r>
    <s v="00:03.0"/>
    <x v="49"/>
    <n v="866131"/>
    <s v="Len "/>
    <s v="Gettys"/>
    <s v="Len 445@mailxyz.com"/>
    <x v="0"/>
    <x v="1"/>
    <n v="44"/>
    <s v="Western Cape"/>
    <s v="@Len 44"/>
    <x v="1"/>
    <s v="0016-03-07"/>
    <s v="16:00.0"/>
    <s v="4AM-8AM"/>
    <s v="Adults"/>
    <x v="2"/>
    <s v="AM"/>
  </r>
  <r>
    <s v="46:48.0"/>
    <x v="567"/>
    <n v="866295"/>
    <s v="Randy "/>
    <s v="Hoadley"/>
    <s v="Randy 391@yahoo.com"/>
    <x v="0"/>
    <x v="2"/>
    <n v="43"/>
    <s v="Gauteng"/>
    <s v="@Randy 39"/>
    <x v="3"/>
    <s v="0016-03-15"/>
    <s v="01:00.0"/>
    <s v="12AM-4AM"/>
    <s v="Adults"/>
    <x v="2"/>
    <s v="AM"/>
  </r>
  <r>
    <s v="02:22.0"/>
    <x v="25"/>
    <n v="866302"/>
    <s v="Charlie "/>
    <s v="Sieren"/>
    <s v="Charlie 364@abcmail.com"/>
    <x v="0"/>
    <x v="0"/>
    <n v="45"/>
    <s v="Western Cape"/>
    <s v="@Charlie 36"/>
    <x v="0"/>
    <s v="0016-03-13"/>
    <s v="10:00.0"/>
    <s v="8AM-12PM"/>
    <s v="Adults"/>
    <x v="2"/>
    <s v="PM"/>
  </r>
  <r>
    <s v="11:00.0"/>
    <x v="568"/>
    <n v="866302"/>
    <s v="Charlie "/>
    <s v="Sieren"/>
    <s v="Charlie 364@abcmail.com"/>
    <x v="0"/>
    <x v="0"/>
    <n v="45"/>
    <s v="Western Cape"/>
    <s v="@Charlie 36"/>
    <x v="10"/>
    <s v="0016-03-19"/>
    <s v="08:00.0"/>
    <s v="12AM-4AM"/>
    <s v="Adults"/>
    <x v="2"/>
    <s v="AM"/>
  </r>
  <r>
    <s v="01:42.0"/>
    <x v="122"/>
    <n v="866302"/>
    <s v="Charlie "/>
    <s v="Sieren"/>
    <s v="Charlie 364@abcmail.com"/>
    <x v="0"/>
    <x v="0"/>
    <n v="45"/>
    <s v="Western Cape"/>
    <s v="@Charlie 36"/>
    <x v="0"/>
    <s v="0016-03-30"/>
    <s v="58:00.0"/>
    <s v="8AM-12PM"/>
    <s v="Adults"/>
    <x v="2"/>
    <s v="PM"/>
  </r>
  <r>
    <s v="29:28.0"/>
    <x v="569"/>
    <n v="866344"/>
    <s v="Carter "/>
    <s v="Arrieta"/>
    <s v="Carter 33@mail.com"/>
    <x v="0"/>
    <x v="3"/>
    <n v="42"/>
    <s v="Western Cape"/>
    <s v="@Carter 3"/>
    <x v="3"/>
    <s v="0016-03-12"/>
    <s v="42:00.0"/>
    <s v="4AM-8AM"/>
    <s v="Adults"/>
    <x v="2"/>
    <s v="AM"/>
  </r>
  <r>
    <s v="06:46.0"/>
    <x v="570"/>
    <n v="866524"/>
    <s v="Royal "/>
    <s v="Condie"/>
    <s v="Royal 175@mailxyz.com"/>
    <x v="0"/>
    <x v="1"/>
    <n v="45"/>
    <s v="Gauteng"/>
    <s v="@Royal 17"/>
    <x v="7"/>
    <s v="0016-01-15"/>
    <s v="31:00.0"/>
    <s v="8AM-12PM"/>
    <s v="Adults"/>
    <x v="1"/>
    <s v="PM"/>
  </r>
  <r>
    <s v="05:07.0"/>
    <x v="571"/>
    <n v="866524"/>
    <s v="Royal "/>
    <s v="Condie"/>
    <s v="Royal 175@mailxyz.com"/>
    <x v="0"/>
    <x v="1"/>
    <n v="45"/>
    <s v="Gauteng"/>
    <s v="@Royal 17"/>
    <x v="6"/>
    <s v="0016-01-16"/>
    <s v="17:00.0"/>
    <s v="4AM-8AM"/>
    <s v="Adults"/>
    <x v="1"/>
    <s v="AM"/>
  </r>
  <r>
    <s v="33:47.0"/>
    <x v="572"/>
    <n v="866524"/>
    <s v="Royal "/>
    <s v="Condie"/>
    <s v="Royal 175@mailxyz.com"/>
    <x v="0"/>
    <x v="1"/>
    <n v="45"/>
    <s v="Gauteng"/>
    <s v="@Royal 17"/>
    <x v="5"/>
    <s v="0016-01-23"/>
    <s v="50:00.0"/>
    <s v="4AM-8AM"/>
    <s v="Adults"/>
    <x v="1"/>
    <s v="AM"/>
  </r>
  <r>
    <s v="11:32.0"/>
    <x v="573"/>
    <n v="866623"/>
    <s v="Markus "/>
    <s v="Pilot"/>
    <s v="Markus 195@mailxyz.com"/>
    <x v="0"/>
    <x v="5"/>
    <n v="40"/>
    <s v="Western Cape"/>
    <s v="@Markus 19"/>
    <x v="2"/>
    <s v="0016-03-11"/>
    <s v="15:00.0"/>
    <s v="12PM-4PM"/>
    <s v="Adults"/>
    <x v="2"/>
    <s v="PM"/>
  </r>
  <r>
    <s v="21:16.0"/>
    <x v="574"/>
    <n v="866691"/>
    <s v="Stacy "/>
    <s v="Singer"/>
    <s v="Stacy 274@abcmail.com"/>
    <x v="0"/>
    <x v="0"/>
    <n v="40"/>
    <s v="Gauteng"/>
    <s v="@Stacy 27"/>
    <x v="7"/>
    <s v="0016-03-13"/>
    <s v="42:00.0"/>
    <s v="8AM-12PM"/>
    <s v="Adults"/>
    <x v="2"/>
    <s v="PM"/>
  </r>
  <r>
    <s v="00:59.0"/>
    <x v="63"/>
    <n v="866828"/>
    <s v="Garry "/>
    <s v="Mccollum"/>
    <s v="Garry 282@gmail.com"/>
    <x v="0"/>
    <x v="0"/>
    <n v="43"/>
    <s v="Mpumalanga"/>
    <s v="@Garry 28"/>
    <x v="1"/>
    <s v="0016-01-09"/>
    <s v="00:00.0"/>
    <s v="8AM-12PM"/>
    <s v="Adults"/>
    <x v="1"/>
    <s v="PM"/>
  </r>
  <r>
    <s v="00:38.0"/>
    <x v="42"/>
    <n v="866828"/>
    <s v="Garry "/>
    <s v="Mccollum"/>
    <s v="Garry 282@gmail.com"/>
    <x v="0"/>
    <x v="0"/>
    <n v="43"/>
    <s v="Mpumalanga"/>
    <s v="@Garry 28"/>
    <x v="9"/>
    <s v="0016-01-11"/>
    <s v="28:00.0"/>
    <s v="4AM-8AM"/>
    <s v="Adults"/>
    <x v="1"/>
    <s v="AM"/>
  </r>
  <r>
    <s v="00:44.0"/>
    <x v="18"/>
    <n v="866836"/>
    <s v="Lane "/>
    <s v="Singer"/>
    <s v="Lane 111@yahoo.com"/>
    <x v="0"/>
    <x v="3"/>
    <n v="42"/>
    <s v="Gauteng"/>
    <s v="@Lane 11"/>
    <x v="3"/>
    <s v="0016-03-06"/>
    <s v="49:00.0"/>
    <s v="12AM-4AM"/>
    <s v="Adults"/>
    <x v="2"/>
    <s v="AM"/>
  </r>
  <r>
    <s v="01:08.0"/>
    <x v="19"/>
    <n v="866862"/>
    <s v="Cody "/>
    <s v="Gettys"/>
    <s v="Cody 124@abcmail.com"/>
    <x v="0"/>
    <x v="2"/>
    <n v="43"/>
    <s v="Northern Cape"/>
    <s v="@Cody 12"/>
    <x v="0"/>
    <s v="0016-03-09"/>
    <s v="22:00.0"/>
    <s v="8AM-12PM"/>
    <s v="Adults"/>
    <x v="2"/>
    <s v="PM"/>
  </r>
  <r>
    <s v="30:40.0"/>
    <x v="575"/>
    <n v="867111"/>
    <s v="Art "/>
    <s v="Tatham"/>
    <s v="Art 402@gmail.com"/>
    <x v="0"/>
    <x v="4"/>
    <n v="47"/>
    <s v="Western Cape"/>
    <s v="@Art 40"/>
    <x v="3"/>
    <s v="0016-03-25"/>
    <s v="51:00.0"/>
    <s v="4AM-8AM"/>
    <s v="Adults"/>
    <x v="2"/>
    <s v="AM"/>
  </r>
  <r>
    <s v="00:00.0"/>
    <x v="8"/>
    <n v="867111"/>
    <s v="Art "/>
    <s v="Tatham"/>
    <s v="Art 402@gmail.com"/>
    <x v="0"/>
    <x v="4"/>
    <n v="47"/>
    <s v="Western Cape"/>
    <s v="@Art 40"/>
    <x v="0"/>
    <s v="0016-03-26"/>
    <s v="10:00.0"/>
    <s v="12AM-4AM"/>
    <s v="Adults"/>
    <x v="2"/>
    <s v="AM"/>
  </r>
  <r>
    <s v="02:02.0"/>
    <x v="89"/>
    <n v="867193"/>
    <s v="Cory "/>
    <s v="Mastrangelo"/>
    <s v="Cory 104@abcmail.com"/>
    <x v="0"/>
    <x v="1"/>
    <n v="42"/>
    <s v="Gauteng"/>
    <s v="@Cory 10"/>
    <x v="9"/>
    <s v="0016-03-11"/>
    <s v="36:00.0"/>
    <s v="8AM-12PM"/>
    <s v="Adults"/>
    <x v="2"/>
    <s v="PM"/>
  </r>
  <r>
    <s v="00:58.0"/>
    <x v="234"/>
    <n v="867193"/>
    <s v="Cory "/>
    <s v="Mastrangelo"/>
    <s v="Cory 104@abcmail.com"/>
    <x v="0"/>
    <x v="1"/>
    <n v="42"/>
    <s v="Gauteng"/>
    <s v="@Cory 10"/>
    <x v="7"/>
    <s v="0016-03-10"/>
    <s v="12:00.0"/>
    <s v="8AM-12PM"/>
    <s v="Adults"/>
    <x v="2"/>
    <s v="PM"/>
  </r>
  <r>
    <s v="00:38.0"/>
    <x v="42"/>
    <n v="867210"/>
    <s v="Donald "/>
    <s v="Mina"/>
    <s v="Donald 224@abcmail.com"/>
    <x v="0"/>
    <x v="4"/>
    <n v="44"/>
    <s v="Western Cape"/>
    <s v="@Donald 22"/>
    <x v="7"/>
    <s v="0016-01-30"/>
    <s v="53:00.0"/>
    <s v="4AM-8AM"/>
    <s v="Adults"/>
    <x v="1"/>
    <s v="AM"/>
  </r>
  <r>
    <s v="00:00.0"/>
    <x v="8"/>
    <n v="867378"/>
    <s v="Earl "/>
    <s v="Deblois"/>
    <s v="Earl 424@abcmail.com"/>
    <x v="0"/>
    <x v="4"/>
    <n v="41"/>
    <s v="Mpumalanga"/>
    <s v="@Earl 42"/>
    <x v="3"/>
    <s v="0016-03-23"/>
    <s v="42:00.0"/>
    <s v="12AM-4AM"/>
    <s v="Adults"/>
    <x v="2"/>
    <s v="AM"/>
  </r>
  <r>
    <s v="02:48.0"/>
    <x v="353"/>
    <n v="867378"/>
    <s v="Earl "/>
    <s v="Deblois"/>
    <s v="Earl 424@abcmail.com"/>
    <x v="0"/>
    <x v="4"/>
    <n v="41"/>
    <s v="Mpumalanga"/>
    <s v="@Earl 42"/>
    <x v="0"/>
    <s v="0016-03-21"/>
    <s v="50:00.0"/>
    <s v="8AM-12PM"/>
    <s v="Adults"/>
    <x v="2"/>
    <s v="PM"/>
  </r>
  <r>
    <s v="00:41.0"/>
    <x v="576"/>
    <n v="867403"/>
    <s v="Jacinto "/>
    <s v="Martello"/>
    <s v="Jacinto 253@mail.com"/>
    <x v="0"/>
    <x v="4"/>
    <n v="43"/>
    <s v="Western Cape"/>
    <s v="@Jacinto 25"/>
    <x v="12"/>
    <s v="0016-03-04"/>
    <s v="44:00.0"/>
    <s v="8AM-12PM"/>
    <s v="Adults"/>
    <x v="2"/>
    <s v="PM"/>
  </r>
  <r>
    <s v="02:22.0"/>
    <x v="25"/>
    <n v="867403"/>
    <s v="Jacinto "/>
    <s v="Martello"/>
    <s v="Jacinto 253@mail.com"/>
    <x v="0"/>
    <x v="4"/>
    <n v="43"/>
    <s v="Western Cape"/>
    <s v="@Jacinto 25"/>
    <x v="3"/>
    <s v="0016-03-05"/>
    <s v="05:00.0"/>
    <s v="12AM-4AM"/>
    <s v="Adults"/>
    <x v="2"/>
    <s v="AM"/>
  </r>
  <r>
    <s v="24:12.0"/>
    <x v="577"/>
    <n v="867403"/>
    <s v="Jacinto "/>
    <s v="Martello"/>
    <s v="Jacinto 253@mail.com"/>
    <x v="0"/>
    <x v="4"/>
    <n v="43"/>
    <s v="Western Cape"/>
    <s v="@Jacinto 25"/>
    <x v="3"/>
    <s v="0016-03-07"/>
    <s v="42:00.0"/>
    <s v="12AM-4AM"/>
    <s v="Adults"/>
    <x v="2"/>
    <s v="AM"/>
  </r>
  <r>
    <s v="01:18.0"/>
    <x v="407"/>
    <n v="867504"/>
    <s v="Lillian "/>
    <s v="Borelli"/>
    <s v="Lillian 202@gmail.com"/>
    <x v="1"/>
    <x v="3"/>
    <n v="48"/>
    <s v="Kwazulu Natal"/>
    <s v="@Lillian 20"/>
    <x v="8"/>
    <s v="0016-03-13"/>
    <s v="40:00.0"/>
    <s v="4AM-8AM"/>
    <s v="Adults"/>
    <x v="2"/>
    <s v="AM"/>
  </r>
  <r>
    <s v="09:16.0"/>
    <x v="366"/>
    <n v="867613"/>
    <s v="Stacy "/>
    <s v="Mastrangelo"/>
    <s v="Stacy 275@mailxyz.com"/>
    <x v="0"/>
    <x v="3"/>
    <n v="48"/>
    <s v="Kwazulu Natal"/>
    <s v="@Stacy 27"/>
    <x v="1"/>
    <s v="0016-01-01"/>
    <s v="39:00.0"/>
    <s v="12AM-4AM"/>
    <s v="Adults"/>
    <x v="1"/>
    <s v="AM"/>
  </r>
  <r>
    <s v="00:11.0"/>
    <x v="70"/>
    <n v="867613"/>
    <s v="Stacy "/>
    <s v="Mastrangelo"/>
    <s v="Stacy 275@mailxyz.com"/>
    <x v="0"/>
    <x v="3"/>
    <n v="48"/>
    <s v="Kwazulu Natal"/>
    <s v="@Stacy 27"/>
    <x v="5"/>
    <s v="0016-01-08"/>
    <s v="35:00.0"/>
    <s v="12AM-4AM"/>
    <s v="Adults"/>
    <x v="1"/>
    <s v="AM"/>
  </r>
  <r>
    <s v="00:22.0"/>
    <x v="137"/>
    <n v="867613"/>
    <s v="Stacy "/>
    <s v="Mastrangelo"/>
    <s v="Stacy 275@mailxyz.com"/>
    <x v="0"/>
    <x v="3"/>
    <n v="48"/>
    <s v="Kwazulu Natal"/>
    <s v="@Stacy 27"/>
    <x v="0"/>
    <s v="0016-01-15"/>
    <s v="10:00.0"/>
    <s v="12AM-4AM"/>
    <s v="Adults"/>
    <x v="1"/>
    <s v="AM"/>
  </r>
  <r>
    <s v="00:54.0"/>
    <x v="35"/>
    <n v="867704"/>
    <s v="Donald "/>
    <s v="Crotty"/>
    <s v="Donald 223@mail.com"/>
    <x v="0"/>
    <x v="1"/>
    <n v="49"/>
    <s v="Free State"/>
    <s v="@Donald 22"/>
    <x v="0"/>
    <s v="0016-03-08"/>
    <s v="27:00.0"/>
    <s v="8AM-12PM"/>
    <s v="Adults"/>
    <x v="2"/>
    <s v="PM"/>
  </r>
  <r>
    <s v="00:04.0"/>
    <x v="13"/>
    <n v="867870"/>
    <s v="Filiberto "/>
    <s v="Marek"/>
    <s v="Filiberto 45@mailxyz.com"/>
    <x v="0"/>
    <x v="4"/>
    <n v="48"/>
    <s v="Gauteng"/>
    <s v="@Filiberto 4"/>
    <x v="3"/>
    <s v="0016-03-11"/>
    <s v="36:00.0"/>
    <s v="4AM-8AM"/>
    <s v="Adults"/>
    <x v="2"/>
    <s v="AM"/>
  </r>
  <r>
    <s v="20:10.0"/>
    <x v="578"/>
    <n v="867870"/>
    <s v="Filiberto "/>
    <s v="Marek"/>
    <s v="Filiberto 45@mailxyz.com"/>
    <x v="0"/>
    <x v="4"/>
    <n v="48"/>
    <s v="Gauteng"/>
    <s v="@Filiberto 4"/>
    <x v="0"/>
    <s v="0016-03-11"/>
    <s v="56:00.0"/>
    <s v="4AM-8AM"/>
    <s v="Adults"/>
    <x v="2"/>
    <s v="AM"/>
  </r>
  <r>
    <s v="02:30.0"/>
    <x v="105"/>
    <n v="867915"/>
    <s v="Michel "/>
    <s v="Tatham"/>
    <s v="Michel 202@gmail.com"/>
    <x v="0"/>
    <x v="1"/>
    <n v="46"/>
    <s v="Gauteng"/>
    <s v="@Michel 20"/>
    <x v="7"/>
    <s v="0016-03-14"/>
    <s v="23:00.0"/>
    <s v="8AM-12PM"/>
    <s v="Adults"/>
    <x v="2"/>
    <s v="PM"/>
  </r>
  <r>
    <s v="27:52.0"/>
    <x v="579"/>
    <n v="867915"/>
    <s v="Michel "/>
    <s v="Tatham"/>
    <s v="Michel 202@gmail.com"/>
    <x v="0"/>
    <x v="1"/>
    <n v="46"/>
    <s v="Gauteng"/>
    <s v="@Michel 20"/>
    <x v="3"/>
    <s v="0016-03-03"/>
    <s v="32:00.0"/>
    <s v="12PM-4PM"/>
    <s v="Adults"/>
    <x v="2"/>
    <s v="PM"/>
  </r>
  <r>
    <s v="03:46.0"/>
    <x v="62"/>
    <n v="867915"/>
    <s v="Michel "/>
    <s v="Tatham"/>
    <s v="Michel 202@gmail.com"/>
    <x v="0"/>
    <x v="1"/>
    <n v="46"/>
    <s v="Gauteng"/>
    <s v="@Michel 20"/>
    <x v="7"/>
    <s v="0016-01-08"/>
    <s v="26:00.0"/>
    <s v="12AM-4AM"/>
    <s v="Adults"/>
    <x v="1"/>
    <s v="AM"/>
  </r>
  <r>
    <s v="01:34.0"/>
    <x v="39"/>
    <n v="867915"/>
    <s v="Michel "/>
    <s v="Tatham"/>
    <s v="Michel 202@gmail.com"/>
    <x v="0"/>
    <x v="1"/>
    <n v="46"/>
    <s v="Gauteng"/>
    <s v="@Michel 20"/>
    <x v="6"/>
    <s v="0016-01-01"/>
    <s v="20:00.0"/>
    <s v="8AM-12PM"/>
    <s v="Adults"/>
    <x v="1"/>
    <s v="PM"/>
  </r>
  <r>
    <s v="01:50.0"/>
    <x v="159"/>
    <n v="867915"/>
    <s v="Michel "/>
    <s v="Tatham"/>
    <s v="Michel 202@gmail.com"/>
    <x v="0"/>
    <x v="1"/>
    <n v="46"/>
    <s v="Gauteng"/>
    <s v="@Michel 20"/>
    <x v="7"/>
    <s v="0016-01-06"/>
    <s v="21:00.0"/>
    <s v="12PM-4PM"/>
    <s v="Adults"/>
    <x v="1"/>
    <s v="PM"/>
  </r>
  <r>
    <s v="04:12.0"/>
    <x v="281"/>
    <n v="867915"/>
    <s v="Michel "/>
    <s v="Tatham"/>
    <s v="Michel 202@gmail.com"/>
    <x v="0"/>
    <x v="1"/>
    <n v="46"/>
    <s v="Gauteng"/>
    <s v="@Michel 20"/>
    <x v="3"/>
    <s v="0016-03-09"/>
    <s v="11:00.0"/>
    <s v="12AM-4AM"/>
    <s v="Adults"/>
    <x v="2"/>
    <s v="AM"/>
  </r>
  <r>
    <s v="15:08.0"/>
    <x v="580"/>
    <n v="867915"/>
    <s v="Michel "/>
    <s v="Tatham"/>
    <s v="Michel 202@gmail.com"/>
    <x v="0"/>
    <x v="1"/>
    <n v="46"/>
    <s v="Gauteng"/>
    <s v="@Michel 20"/>
    <x v="3"/>
    <s v="0016-03-03"/>
    <s v="02:00.0"/>
    <s v="8AM-12PM"/>
    <s v="Adults"/>
    <x v="2"/>
    <s v="PM"/>
  </r>
  <r>
    <s v="00:46.0"/>
    <x v="114"/>
    <n v="867952"/>
    <s v="Romeo "/>
    <s v="Hier"/>
    <s v="Romeo 375@mailxyz.com"/>
    <x v="0"/>
    <x v="4"/>
    <n v="48"/>
    <s v="Free State"/>
    <s v="@Romeo 37"/>
    <x v="15"/>
    <s v="0016-01-26"/>
    <s v="37:00.0"/>
    <s v="12AM-4AM"/>
    <s v="Adults"/>
    <x v="1"/>
    <s v="AM"/>
  </r>
  <r>
    <s v="11:30.0"/>
    <x v="581"/>
    <n v="867952"/>
    <s v="Romeo "/>
    <s v="Hier"/>
    <s v="Romeo 375@mailxyz.com"/>
    <x v="0"/>
    <x v="4"/>
    <n v="48"/>
    <s v="Free State"/>
    <s v="@Romeo 37"/>
    <x v="1"/>
    <s v="0016-01-21"/>
    <s v="54:00.0"/>
    <s v="8AM-12PM"/>
    <s v="Adults"/>
    <x v="1"/>
    <s v="PM"/>
  </r>
  <r>
    <s v="29:06.0"/>
    <x v="582"/>
    <n v="867952"/>
    <s v="Romeo "/>
    <s v="Hier"/>
    <s v="Romeo 375@mailxyz.com"/>
    <x v="0"/>
    <x v="4"/>
    <n v="48"/>
    <s v="Free State"/>
    <s v="@Romeo 37"/>
    <x v="1"/>
    <s v="0016-01-21"/>
    <s v="49:00.0"/>
    <s v="4AM-8AM"/>
    <s v="Adults"/>
    <x v="1"/>
    <s v="AM"/>
  </r>
  <r>
    <s v="11:08.0"/>
    <x v="545"/>
    <n v="867952"/>
    <s v="Romeo "/>
    <s v="Hier"/>
    <s v="Romeo 375@mailxyz.com"/>
    <x v="0"/>
    <x v="4"/>
    <n v="48"/>
    <s v="Free State"/>
    <s v="@Romeo 37"/>
    <x v="1"/>
    <s v="0016-01-24"/>
    <s v="00:00.0"/>
    <s v="12AM-4AM"/>
    <s v="Adults"/>
    <x v="1"/>
    <s v="AM"/>
  </r>
  <r>
    <s v="19:01.0"/>
    <x v="583"/>
    <n v="867952"/>
    <s v="Romeo "/>
    <s v="Hier"/>
    <s v="Romeo 375@mailxyz.com"/>
    <x v="0"/>
    <x v="4"/>
    <n v="48"/>
    <s v="Free State"/>
    <s v="@Romeo 37"/>
    <x v="1"/>
    <s v="0016-03-19"/>
    <s v="41:00.0"/>
    <s v="8AM-12PM"/>
    <s v="Adults"/>
    <x v="2"/>
    <s v="PM"/>
  </r>
  <r>
    <s v="00:08.0"/>
    <x v="77"/>
    <n v="867955"/>
    <s v="Samuel "/>
    <s v="Borelli"/>
    <s v="Samuel 261@yahoo.com"/>
    <x v="0"/>
    <x v="0"/>
    <n v="44"/>
    <s v="Northern Cape"/>
    <s v="@Samuel 26"/>
    <x v="6"/>
    <s v="0016-03-03"/>
    <s v="23:00.0"/>
    <s v="4AM-8AM"/>
    <s v="Adults"/>
    <x v="2"/>
    <s v="AM"/>
  </r>
  <r>
    <s v="00:03.0"/>
    <x v="49"/>
    <n v="867955"/>
    <s v="Samuel "/>
    <s v="Borelli"/>
    <s v="Samuel 261@yahoo.com"/>
    <x v="0"/>
    <x v="0"/>
    <n v="44"/>
    <s v="Northern Cape"/>
    <s v="@Samuel 26"/>
    <x v="5"/>
    <s v="0016-03-04"/>
    <s v="38:00.0"/>
    <s v="4AM-8AM"/>
    <s v="Adults"/>
    <x v="2"/>
    <s v="AM"/>
  </r>
  <r>
    <s v="00:19.0"/>
    <x v="254"/>
    <n v="867955"/>
    <s v="Samuel "/>
    <s v="Borelli"/>
    <s v="Samuel 261@yahoo.com"/>
    <x v="0"/>
    <x v="0"/>
    <n v="44"/>
    <s v="Northern Cape"/>
    <s v="@Samuel 26"/>
    <x v="6"/>
    <s v="0016-03-04"/>
    <s v="57:00.0"/>
    <s v="8AM-12PM"/>
    <s v="Adults"/>
    <x v="2"/>
    <s v="PM"/>
  </r>
  <r>
    <s v="02:58.0"/>
    <x v="450"/>
    <n v="867955"/>
    <s v="Samuel "/>
    <s v="Borelli"/>
    <s v="Samuel 261@yahoo.com"/>
    <x v="0"/>
    <x v="0"/>
    <n v="44"/>
    <s v="Northern Cape"/>
    <s v="@Samuel 26"/>
    <x v="0"/>
    <s v="0016-03-05"/>
    <s v="15:00.0"/>
    <s v="12AM-4AM"/>
    <s v="Adults"/>
    <x v="2"/>
    <s v="AM"/>
  </r>
  <r>
    <s v="01:06.0"/>
    <x v="55"/>
    <n v="867998"/>
    <s v="Romeo "/>
    <s v="Nicholls"/>
    <s v="Romeo 374@abcmail.com"/>
    <x v="0"/>
    <x v="2"/>
    <n v="42"/>
    <s v="Limpopo"/>
    <s v="@Romeo 37"/>
    <x v="3"/>
    <s v="0016-03-26"/>
    <s v="56:00.0"/>
    <s v="8AM-12PM"/>
    <s v="Adults"/>
    <x v="2"/>
    <s v="PM"/>
  </r>
  <r>
    <s v="53:34.0"/>
    <x v="584"/>
    <n v="868038"/>
    <s v="Robby "/>
    <s v="Sytsma"/>
    <s v="Robby 165@mailxyz.com"/>
    <x v="0"/>
    <x v="4"/>
    <n v="40"/>
    <s v="Gauteng"/>
    <s v="@Robby 16"/>
    <x v="7"/>
    <s v="0016-03-24"/>
    <s v="13:00.0"/>
    <s v="4AM-8AM"/>
    <s v="Adults"/>
    <x v="2"/>
    <s v="AM"/>
  </r>
  <r>
    <s v="02:40.0"/>
    <x v="12"/>
    <n v="868144"/>
    <s v="Len "/>
    <s v="Leicht"/>
    <s v="Len 445@mailxyz.com"/>
    <x v="0"/>
    <x v="1"/>
    <n v="40"/>
    <s v="Gauteng"/>
    <s v="@Len 44"/>
    <x v="3"/>
    <s v="0016-03-08"/>
    <s v="36:00.0"/>
    <s v="8AM-12PM"/>
    <s v="Adults"/>
    <x v="2"/>
    <s v="PM"/>
  </r>
  <r>
    <s v="02:00.0"/>
    <x v="168"/>
    <n v="868144"/>
    <s v="Len "/>
    <s v="Leicht"/>
    <s v="Len 445@mailxyz.com"/>
    <x v="0"/>
    <x v="1"/>
    <n v="40"/>
    <s v="Gauteng"/>
    <s v="@Len 44"/>
    <x v="4"/>
    <s v="0016-03-06"/>
    <s v="30:00.0"/>
    <s v="8AM-12PM"/>
    <s v="Adults"/>
    <x v="2"/>
    <s v="PM"/>
  </r>
  <r>
    <s v="03:21.0"/>
    <x v="202"/>
    <n v="868144"/>
    <s v="Len "/>
    <s v="Leicht"/>
    <s v="Len 445@mailxyz.com"/>
    <x v="0"/>
    <x v="1"/>
    <n v="40"/>
    <s v="Gauteng"/>
    <s v="@Len 44"/>
    <x v="2"/>
    <s v="0016-03-09"/>
    <s v="42:00.0"/>
    <s v="4AM-8AM"/>
    <s v="Adults"/>
    <x v="2"/>
    <s v="AM"/>
  </r>
  <r>
    <s v="03:06.0"/>
    <x v="558"/>
    <n v="869019"/>
    <s v="Raymundo "/>
    <s v="Reisinger"/>
    <s v="Raymundo 433@mail.com"/>
    <x v="0"/>
    <x v="4"/>
    <n v="42"/>
    <s v="Gauteng"/>
    <s v="@Raymundo 43"/>
    <x v="3"/>
    <s v="0016-03-15"/>
    <s v="43:00.0"/>
    <s v="12PM-4PM"/>
    <s v="Adults"/>
    <x v="2"/>
    <s v="PM"/>
  </r>
  <r>
    <s v="00:33.0"/>
    <x v="163"/>
    <n v="869019"/>
    <s v="Raymundo "/>
    <s v="Reisinger"/>
    <s v="Raymundo 433@mail.com"/>
    <x v="0"/>
    <x v="4"/>
    <n v="42"/>
    <s v="Gauteng"/>
    <s v="@Raymundo 43"/>
    <x v="1"/>
    <s v="0016-03-26"/>
    <s v="32:00.0"/>
    <s v="8AM-12PM"/>
    <s v="Adults"/>
    <x v="2"/>
    <s v="PM"/>
  </r>
  <r>
    <s v="06:57.0"/>
    <x v="44"/>
    <n v="869301"/>
    <s v="Meghann "/>
    <s v="Curran"/>
    <s v="Meghann 52@gmail.com"/>
    <x v="1"/>
    <x v="0"/>
    <n v="40"/>
    <s v="Eastern Cape"/>
    <s v="@Meghann 5"/>
    <x v="10"/>
    <s v="0016-03-07"/>
    <s v="35:00.0"/>
    <s v="12AM-4AM"/>
    <s v="Adults"/>
    <x v="2"/>
    <s v="AM"/>
  </r>
  <r>
    <s v="01:01.0"/>
    <x v="266"/>
    <n v="869328"/>
    <s v="Irmgard "/>
    <s v="Bilyeu"/>
    <s v="Irmgard 304@abcmail.com"/>
    <x v="1"/>
    <x v="3"/>
    <n v="42"/>
    <s v="Gauteng"/>
    <s v="@Irmgard 30"/>
    <x v="5"/>
    <s v="0016-02-24"/>
    <s v="59:00.0"/>
    <s v="4AM-8AM"/>
    <s v="Adults"/>
    <x v="0"/>
    <s v="AM"/>
  </r>
  <r>
    <s v="00:36.0"/>
    <x v="66"/>
    <n v="869328"/>
    <s v="Irmgard "/>
    <s v="Bilyeu"/>
    <s v="Irmgard 304@abcmail.com"/>
    <x v="1"/>
    <x v="3"/>
    <n v="42"/>
    <s v="Gauteng"/>
    <s v="@Irmgard 30"/>
    <x v="5"/>
    <s v="0016-03-04"/>
    <s v="11:00.0"/>
    <s v="4AM-8AM"/>
    <s v="Adults"/>
    <x v="2"/>
    <s v="AM"/>
  </r>
  <r>
    <s v="03:52.0"/>
    <x v="523"/>
    <n v="869328"/>
    <s v="Irmgard "/>
    <s v="Bilyeu"/>
    <s v="Irmgard 304@abcmail.com"/>
    <x v="1"/>
    <x v="3"/>
    <n v="42"/>
    <s v="Gauteng"/>
    <s v="@Irmgard 30"/>
    <x v="0"/>
    <s v="0016-03-19"/>
    <s v="16:00.0"/>
    <s v="4AM-8AM"/>
    <s v="Adults"/>
    <x v="2"/>
    <s v="AM"/>
  </r>
  <r>
    <s v="09:29.0"/>
    <x v="585"/>
    <n v="869944"/>
    <s v="Dee "/>
    <s v="Hier"/>
    <s v="Dee 211@yahoo.com"/>
    <x v="0"/>
    <x v="0"/>
    <n v="43"/>
    <s v="Western Cape"/>
    <s v="@Dee 21"/>
    <x v="5"/>
    <s v="0016-03-18"/>
    <s v="19:00.0"/>
    <s v="4AM-8AM"/>
    <s v="Adults"/>
    <x v="2"/>
    <s v="AM"/>
  </r>
  <r>
    <s v="00:03.0"/>
    <x v="49"/>
    <n v="870746"/>
    <s v="Jacinto "/>
    <s v="Condie"/>
    <s v="Jacinto 252@gmail.com"/>
    <x v="0"/>
    <x v="4"/>
    <n v="45"/>
    <s v="Gauteng"/>
    <s v="@Jacinto 25"/>
    <x v="2"/>
    <s v="0016-03-14"/>
    <s v="55:00.0"/>
    <s v="4AM-8AM"/>
    <s v="Adults"/>
    <x v="2"/>
    <s v="AM"/>
  </r>
  <r>
    <s v="53:02.0"/>
    <x v="586"/>
    <n v="871615"/>
    <s v="Samuel "/>
    <s v="Pilot"/>
    <s v="Samuel 263@mail.com"/>
    <x v="0"/>
    <x v="4"/>
    <n v="51"/>
    <s v="Gauteng"/>
    <s v="@Samuel 26"/>
    <x v="9"/>
    <s v="0016-03-15"/>
    <s v="10:00.0"/>
    <s v="8AM-12PM"/>
    <s v="Adults"/>
    <x v="2"/>
    <s v="PM"/>
  </r>
  <r>
    <s v="00:00.0"/>
    <x v="8"/>
    <n v="873453"/>
    <s v="Carter "/>
    <s v="Lavoie"/>
    <s v="Carter 31@yahoo.com"/>
    <x v="0"/>
    <x v="1"/>
    <n v="48"/>
    <s v="Mpumalanga"/>
    <s v="@Carter 3"/>
    <x v="7"/>
    <s v="0016-03-20"/>
    <s v="11:00.0"/>
    <s v="4AM-8AM"/>
    <s v="Adults"/>
    <x v="2"/>
    <s v="AM"/>
  </r>
  <r>
    <s v="46:28.0"/>
    <x v="587"/>
    <n v="880898"/>
    <s v="Robby "/>
    <s v="Langenfeld"/>
    <s v="Robby 163@mail.com"/>
    <x v="0"/>
    <x v="3"/>
    <n v="59"/>
    <s v="Limpopo"/>
    <s v="@Robby 16"/>
    <x v="3"/>
    <s v="0016-03-20"/>
    <s v="59:00.0"/>
    <s v="12AM-4AM"/>
    <s v="Adults"/>
    <x v="2"/>
    <s v="AM"/>
  </r>
  <r>
    <s v="00:46.0"/>
    <x v="114"/>
    <n v="881496"/>
    <s v="Stacy "/>
    <s v="Curran"/>
    <s v="Stacy 272@gmail.com"/>
    <x v="0"/>
    <x v="3"/>
    <n v="42"/>
    <s v="Kwazulu Natal"/>
    <s v="@Stacy 27"/>
    <x v="3"/>
    <s v="0016-03-05"/>
    <s v="05:00.0"/>
    <s v="8AM-12PM"/>
    <s v="Adults"/>
    <x v="2"/>
    <s v="PM"/>
  </r>
  <r>
    <s v="03:38.0"/>
    <x v="306"/>
    <n v="881565"/>
    <s v="Cory "/>
    <s v="Paradis"/>
    <s v="Cory 102@gmail.com"/>
    <x v="0"/>
    <x v="1"/>
    <n v="41"/>
    <s v="Kwazulu Natal"/>
    <s v="@Cory 10"/>
    <x v="0"/>
    <s v="0016-01-10"/>
    <s v="36:00.0"/>
    <s v="4AM-8AM"/>
    <s v="Adults"/>
    <x v="1"/>
    <s v="AM"/>
  </r>
  <r>
    <s v="01:14.0"/>
    <x v="258"/>
    <n v="881861"/>
    <s v="Donald "/>
    <s v="Shkreli"/>
    <s v="Donald 225@mailxyz.com"/>
    <x v="0"/>
    <x v="4"/>
    <n v="44"/>
    <s v="Gauteng"/>
    <s v="@Donald 22"/>
    <x v="7"/>
    <s v="0016-03-18"/>
    <s v="54:00.0"/>
    <s v="8AM-12PM"/>
    <s v="Adults"/>
    <x v="2"/>
    <s v="PM"/>
  </r>
  <r>
    <s v="04:25.0"/>
    <x v="588"/>
    <n v="881861"/>
    <s v="Donald "/>
    <s v="Shkreli"/>
    <s v="Donald 225@mailxyz.com"/>
    <x v="0"/>
    <x v="4"/>
    <n v="44"/>
    <s v="Gauteng"/>
    <s v="@Donald 22"/>
    <x v="2"/>
    <s v="0016-03-17"/>
    <s v="16:00.0"/>
    <s v="8AM-12PM"/>
    <s v="Adults"/>
    <x v="2"/>
    <s v="PM"/>
  </r>
  <r>
    <s v="01:12.0"/>
    <x v="136"/>
    <n v="882376"/>
    <s v="Len "/>
    <s v="Sieren"/>
    <s v="Len 442@gmail.com"/>
    <x v="0"/>
    <x v="4"/>
    <n v="54"/>
    <s v="Gauteng"/>
    <s v="@Len 44"/>
    <x v="7"/>
    <s v="0016-03-19"/>
    <s v="14:00.0"/>
    <s v="4AM-8AM"/>
    <s v="Adults"/>
    <x v="2"/>
    <s v="AM"/>
  </r>
  <r>
    <s v="01:10.0"/>
    <x v="298"/>
    <n v="882520"/>
    <s v="Bernardo "/>
    <s v="Mccown"/>
    <s v="Bernardo 324@abcmail.com"/>
    <x v="0"/>
    <x v="1"/>
    <n v="40"/>
    <s v="Mpumalanga"/>
    <s v="@Bernardo 32"/>
    <x v="7"/>
    <s v="0016-03-20"/>
    <s v="06:00.0"/>
    <s v="4AM-8AM"/>
    <s v="Adults"/>
    <x v="2"/>
    <s v="AM"/>
  </r>
  <r>
    <s v="05:08.0"/>
    <x v="513"/>
    <n v="883186"/>
    <s v="Cody "/>
    <s v="Slane"/>
    <s v="Cody 125@mailxyz.com"/>
    <x v="0"/>
    <x v="1"/>
    <n v="45"/>
    <s v="Western Cape"/>
    <s v="@Cody 12"/>
    <x v="0"/>
    <s v="0016-03-19"/>
    <s v="07:00.0"/>
    <s v="8AM-12PM"/>
    <s v="Adults"/>
    <x v="2"/>
    <s v="PM"/>
  </r>
  <r>
    <s v="00:02.0"/>
    <x v="218"/>
    <n v="883295"/>
    <s v="Emilie "/>
    <s v="Deblois"/>
    <s v="Emilie 325@mailxyz.com"/>
    <x v="1"/>
    <x v="1"/>
    <n v="43"/>
    <s v="Gauteng"/>
    <s v="@Emilie 32"/>
    <x v="6"/>
    <s v="0016-03-25"/>
    <s v="14:00.0"/>
    <s v="8AM-12PM"/>
    <s v="Adults"/>
    <x v="2"/>
    <s v="PM"/>
  </r>
  <r>
    <s v="00:00.0"/>
    <x v="8"/>
    <n v="886210"/>
    <s v="Jared "/>
    <s v="Martello"/>
    <s v="Jared 503@mail.com"/>
    <x v="0"/>
    <x v="1"/>
    <n v="58"/>
    <s v="Gauteng"/>
    <s v="@Jared 50"/>
    <x v="6"/>
    <s v="0016-03-20"/>
    <s v="15:00.0"/>
    <s v="4AM-8AM"/>
    <s v="Adults"/>
    <x v="2"/>
    <s v="AM"/>
  </r>
  <r>
    <s v="00:00.0"/>
    <x v="8"/>
    <n v="887640"/>
    <s v="Claud "/>
    <s v="Zweifel"/>
    <s v="Claud 343@mail.com"/>
    <x v="0"/>
    <x v="2"/>
    <n v="43"/>
    <s v="Kwazulu Natal"/>
    <s v="@Claud 34"/>
    <x v="0"/>
    <s v="0016-03-24"/>
    <s v="58:00.0"/>
    <s v="4AM-8AM"/>
    <s v="Adults"/>
    <x v="2"/>
    <s v="AM"/>
  </r>
  <r>
    <s v="28:02.0"/>
    <x v="589"/>
    <n v="891747"/>
    <s v="Efren "/>
    <s v="Sytsma"/>
    <s v="Efren 133@mail.com"/>
    <x v="0"/>
    <x v="0"/>
    <n v="46"/>
    <s v="Gauteng"/>
    <s v="@Efren 13"/>
    <x v="7"/>
    <s v="0016-03-24"/>
    <s v="44:00.0"/>
    <s v="12AM-4AM"/>
    <s v="Adults"/>
    <x v="2"/>
    <s v="AM"/>
  </r>
  <r>
    <s v="00:04.0"/>
    <x v="13"/>
    <n v="892573"/>
    <s v="Abel "/>
    <s v="Woolard"/>
    <s v="Abel 183@mail.com"/>
    <x v="0"/>
    <x v="2"/>
    <n v="47"/>
    <s v="Mpumalanga"/>
    <s v="@Abel 18"/>
    <x v="0"/>
    <s v="0016-03-19"/>
    <s v="53:00.0"/>
    <s v="4AM-8AM"/>
    <s v="Adults"/>
    <x v="2"/>
    <s v="AM"/>
  </r>
  <r>
    <s v="18:36.0"/>
    <x v="590"/>
    <n v="892659"/>
    <s v="Valentine "/>
    <s v="Mastrangelo"/>
    <s v="Valentine 472@gmail.com"/>
    <x v="0"/>
    <x v="1"/>
    <n v="45"/>
    <s v="North West"/>
    <s v="@Valentine 47"/>
    <x v="1"/>
    <s v="0016-03-19"/>
    <s v="56:00.0"/>
    <s v="4AM-8AM"/>
    <s v="Adults"/>
    <x v="2"/>
    <s v="AM"/>
  </r>
  <r>
    <s v="00:21.0"/>
    <x v="118"/>
    <n v="892659"/>
    <s v="Valentine "/>
    <s v="Mastrangelo"/>
    <s v="Valentine 472@gmail.com"/>
    <x v="0"/>
    <x v="1"/>
    <n v="45"/>
    <s v="North West"/>
    <s v="@Valentine 47"/>
    <x v="5"/>
    <s v="0016-03-21"/>
    <s v="56:00.0"/>
    <s v="4AM-8AM"/>
    <s v="Adults"/>
    <x v="2"/>
    <s v="AM"/>
  </r>
  <r>
    <s v="00:04.0"/>
    <x v="13"/>
    <n v="892698"/>
    <s v="Malika "/>
    <s v="Sieren"/>
    <s v="Malika 461@yahoo.com"/>
    <x v="1"/>
    <x v="3"/>
    <n v="48"/>
    <s v="Western Cape"/>
    <s v="@Malika 46"/>
    <x v="7"/>
    <s v="0016-03-24"/>
    <s v="56:00.0"/>
    <s v="8AM-12PM"/>
    <s v="Adults"/>
    <x v="2"/>
    <s v="PM"/>
  </r>
  <r>
    <s v="00:27.0"/>
    <x v="240"/>
    <n v="892698"/>
    <s v="Malika "/>
    <s v="Sieren"/>
    <s v="Malika 461@yahoo.com"/>
    <x v="1"/>
    <x v="3"/>
    <n v="48"/>
    <s v="Western Cape"/>
    <s v="@Malika 46"/>
    <x v="10"/>
    <s v="0016-03-20"/>
    <s v="53:00.0"/>
    <s v="12PM-4PM"/>
    <s v="Adults"/>
    <x v="2"/>
    <s v="PM"/>
  </r>
  <r>
    <s v="05:24.0"/>
    <x v="361"/>
    <n v="892747"/>
    <s v="Irving "/>
    <s v="Sytsma"/>
    <s v="Irving 52@gmail.com"/>
    <x v="0"/>
    <x v="1"/>
    <n v="44"/>
    <s v="Gauteng"/>
    <s v="@Irving 5"/>
    <x v="0"/>
    <s v="0016-01-20"/>
    <s v="07:00.0"/>
    <s v="4AM-8AM"/>
    <s v="Adults"/>
    <x v="1"/>
    <s v="AM"/>
  </r>
  <r>
    <s v="14:00.0"/>
    <x v="591"/>
    <n v="892747"/>
    <s v="Irving "/>
    <s v="Sytsma"/>
    <s v="Irving 52@gmail.com"/>
    <x v="0"/>
    <x v="1"/>
    <n v="44"/>
    <s v="Gauteng"/>
    <s v="@Irving 5"/>
    <x v="10"/>
    <s v="0016-03-10"/>
    <s v="30:00.0"/>
    <s v="8AM-12PM"/>
    <s v="Adults"/>
    <x v="2"/>
    <s v="PM"/>
  </r>
  <r>
    <s v="03:55.0"/>
    <x v="592"/>
    <n v="892856"/>
    <s v="Hyman "/>
    <s v="Zweifel"/>
    <s v="Hyman 82@gmail.com"/>
    <x v="0"/>
    <x v="1"/>
    <n v="44"/>
    <s v="Mpumalanga"/>
    <s v="@Hyman 8"/>
    <x v="5"/>
    <s v="0016-03-27"/>
    <s v="56:00.0"/>
    <s v="4AM-8AM"/>
    <s v="Adults"/>
    <x v="2"/>
    <s v="AM"/>
  </r>
  <r>
    <s v="01:06.0"/>
    <x v="55"/>
    <n v="892975"/>
    <s v="Shelley "/>
    <s v="Reisinger"/>
    <s v="Shelley 73@mail.com"/>
    <x v="1"/>
    <x v="3"/>
    <n v="45"/>
    <s v="Kwazulu Natal"/>
    <s v="@Shelley 7"/>
    <x v="3"/>
    <s v="0016-03-11"/>
    <s v="35:00.0"/>
    <s v="4AM-8AM"/>
    <s v="Adults"/>
    <x v="2"/>
    <s v="AM"/>
  </r>
  <r>
    <s v="39:10.0"/>
    <x v="593"/>
    <n v="892979"/>
    <s v="Earl "/>
    <s v="Hoadley"/>
    <s v="Earl 422@gmail.com"/>
    <x v="0"/>
    <x v="1"/>
    <n v="48"/>
    <s v="Gauteng"/>
    <s v="@Earl 42"/>
    <x v="1"/>
    <s v="0016-03-31"/>
    <s v="08:00.0"/>
    <s v="8AM-12PM"/>
    <s v="Adults"/>
    <x v="2"/>
    <s v="PM"/>
  </r>
  <r>
    <s v="22:58.0"/>
    <x v="509"/>
    <n v="892979"/>
    <s v="Earl "/>
    <s v="Hoadley"/>
    <s v="Earl 422@gmail.com"/>
    <x v="0"/>
    <x v="1"/>
    <n v="48"/>
    <s v="Gauteng"/>
    <s v="@Earl 42"/>
    <x v="1"/>
    <s v="0016-03-26"/>
    <s v="10:00.0"/>
    <s v="4AM-8AM"/>
    <s v="Adults"/>
    <x v="2"/>
    <s v="AM"/>
  </r>
  <r>
    <s v="01:52.0"/>
    <x v="256"/>
    <n v="893019"/>
    <s v="Lane "/>
    <s v="Mccown"/>
    <s v="Lane 112@gmail.com"/>
    <x v="0"/>
    <x v="4"/>
    <n v="53"/>
    <s v="Kwazulu Natal"/>
    <s v="@Lane 11"/>
    <x v="3"/>
    <s v="0016-03-23"/>
    <s v="03:00.0"/>
    <s v="12PM-4PM"/>
    <s v="Adults"/>
    <x v="2"/>
    <s v="PM"/>
  </r>
  <r>
    <s v="02:10.0"/>
    <x v="594"/>
    <n v="893029"/>
    <s v="Bernardo "/>
    <s v="Vital"/>
    <s v="Bernardo 324@abcmail.com"/>
    <x v="0"/>
    <x v="2"/>
    <n v="43"/>
    <s v="Western Cape"/>
    <s v="@Bernardo 32"/>
    <x v="7"/>
    <s v="0016-03-24"/>
    <s v="30:00.0"/>
    <s v="4AM-8AM"/>
    <s v="Adults"/>
    <x v="2"/>
    <s v="AM"/>
  </r>
  <r>
    <s v="06:20.0"/>
    <x v="595"/>
    <n v="893029"/>
    <s v="Bernardo "/>
    <s v="Vital"/>
    <s v="Bernardo 324@abcmail.com"/>
    <x v="0"/>
    <x v="2"/>
    <n v="43"/>
    <s v="Western Cape"/>
    <s v="@Bernardo 32"/>
    <x v="3"/>
    <s v="0016-03-20"/>
    <s v="37:00.0"/>
    <s v="4AM-8AM"/>
    <s v="Adults"/>
    <x v="2"/>
    <s v="AM"/>
  </r>
  <r>
    <s v="56:42.0"/>
    <x v="596"/>
    <n v="893029"/>
    <s v="Bernardo "/>
    <s v="Vital"/>
    <s v="Bernardo 324@abcmail.com"/>
    <x v="0"/>
    <x v="2"/>
    <n v="43"/>
    <s v="Western Cape"/>
    <s v="@Bernardo 32"/>
    <x v="7"/>
    <s v="0016-03-24"/>
    <s v="37:00.0"/>
    <s v="8AM-12PM"/>
    <s v="Adults"/>
    <x v="2"/>
    <s v="PM"/>
  </r>
  <r>
    <s v="00:22.0"/>
    <x v="137"/>
    <n v="893105"/>
    <s v="Garry "/>
    <s v="Gettys"/>
    <s v="Garry 283@mail.com"/>
    <x v="0"/>
    <x v="4"/>
    <n v="42"/>
    <s v="Western Cape"/>
    <s v="@Garry 28"/>
    <x v="3"/>
    <s v="0016-03-06"/>
    <s v="49:00.0"/>
    <s v="8AM-12PM"/>
    <s v="Adults"/>
    <x v="2"/>
    <s v="PM"/>
  </r>
  <r>
    <s v="03:42.0"/>
    <x v="26"/>
    <n v="893105"/>
    <s v="Garry "/>
    <s v="Gettys"/>
    <s v="Garry 283@mail.com"/>
    <x v="0"/>
    <x v="4"/>
    <n v="42"/>
    <s v="Western Cape"/>
    <s v="@Garry 28"/>
    <x v="3"/>
    <s v="0016-03-07"/>
    <s v="25:00.0"/>
    <s v="12AM-4AM"/>
    <s v="Adults"/>
    <x v="2"/>
    <s v="AM"/>
  </r>
  <r>
    <s v="00:31.0"/>
    <x v="251"/>
    <n v="893105"/>
    <s v="Garry "/>
    <s v="Gettys"/>
    <s v="Garry 283@mail.com"/>
    <x v="0"/>
    <x v="4"/>
    <n v="42"/>
    <s v="Western Cape"/>
    <s v="@Garry 28"/>
    <x v="1"/>
    <s v="0016-03-07"/>
    <s v="23:00.0"/>
    <s v="8AM-12PM"/>
    <s v="Adults"/>
    <x v="2"/>
    <s v="PM"/>
  </r>
  <r>
    <s v="01:18.0"/>
    <x v="407"/>
    <n v="893105"/>
    <s v="Garry "/>
    <s v="Gettys"/>
    <s v="Garry 283@mail.com"/>
    <x v="0"/>
    <x v="4"/>
    <n v="42"/>
    <s v="Western Cape"/>
    <s v="@Garry 28"/>
    <x v="0"/>
    <s v="0016-03-09"/>
    <s v="22:00.0"/>
    <s v="12PM-4PM"/>
    <s v="Adults"/>
    <x v="2"/>
    <s v="PM"/>
  </r>
  <r>
    <s v="00:03.0"/>
    <x v="49"/>
    <n v="893105"/>
    <s v="Garry "/>
    <s v="Gettys"/>
    <s v="Garry 283@mail.com"/>
    <x v="0"/>
    <x v="4"/>
    <n v="42"/>
    <s v="Western Cape"/>
    <s v="@Garry 28"/>
    <x v="1"/>
    <s v="0016-03-29"/>
    <s v="49:00.0"/>
    <s v="12PM-4PM"/>
    <s v="Adults"/>
    <x v="2"/>
    <s v="PM"/>
  </r>
  <r>
    <s v="01:23.0"/>
    <x v="597"/>
    <n v="893176"/>
    <s v="Stacy "/>
    <s v="Sytsma"/>
    <s v="Stacy 273@mail.com"/>
    <x v="0"/>
    <x v="4"/>
    <n v="41"/>
    <s v="Gauteng"/>
    <s v="@Stacy 27"/>
    <x v="13"/>
    <s v="0016-03-26"/>
    <s v="31:00.0"/>
    <s v="8AM-12PM"/>
    <s v="Adults"/>
    <x v="2"/>
    <s v="PM"/>
  </r>
  <r>
    <s v="10:37.0"/>
    <x v="598"/>
    <n v="893279"/>
    <s v="Chas "/>
    <s v="Curran"/>
    <s v="Chas 353@mail.com"/>
    <x v="0"/>
    <x v="0"/>
    <n v="41"/>
    <s v="Gauteng"/>
    <s v="@Chas 35"/>
    <x v="6"/>
    <s v="0016-03-22"/>
    <s v="59:00.0"/>
    <s v="12AM-4AM"/>
    <s v="Adults"/>
    <x v="2"/>
    <s v="AM"/>
  </r>
  <r>
    <s v="31:59.0"/>
    <x v="599"/>
    <n v="893279"/>
    <s v="Chas "/>
    <s v="Curran"/>
    <s v="Chas 353@mail.com"/>
    <x v="0"/>
    <x v="0"/>
    <n v="41"/>
    <s v="Gauteng"/>
    <s v="@Chas 35"/>
    <x v="6"/>
    <s v="0016-03-25"/>
    <s v="52:00.0"/>
    <s v="4AM-8AM"/>
    <s v="Adults"/>
    <x v="2"/>
    <s v="AM"/>
  </r>
  <r>
    <s v="04:53.0"/>
    <x v="429"/>
    <n v="893279"/>
    <s v="Chas "/>
    <s v="Curran"/>
    <s v="Chas 353@mail.com"/>
    <x v="0"/>
    <x v="0"/>
    <n v="41"/>
    <s v="Gauteng"/>
    <s v="@Chas 35"/>
    <x v="2"/>
    <s v="0016-03-26"/>
    <s v="03:00.0"/>
    <s v="8AM-12PM"/>
    <s v="Adults"/>
    <x v="2"/>
    <s v="PM"/>
  </r>
  <r>
    <s v="00:38.0"/>
    <x v="42"/>
    <n v="893279"/>
    <s v="Chas "/>
    <s v="Curran"/>
    <s v="Chas 353@mail.com"/>
    <x v="0"/>
    <x v="0"/>
    <n v="41"/>
    <s v="Gauteng"/>
    <s v="@Chas 35"/>
    <x v="6"/>
    <s v="0016-03-26"/>
    <s v="25:00.0"/>
    <s v="4AM-8AM"/>
    <s v="Adults"/>
    <x v="2"/>
    <s v="AM"/>
  </r>
  <r>
    <s v="01:03.0"/>
    <x v="177"/>
    <n v="893309"/>
    <s v="Gretta "/>
    <s v="Mosser"/>
    <s v="Gretta 482@gmail.com"/>
    <x v="1"/>
    <x v="3"/>
    <n v="42"/>
    <s v="Western Cape"/>
    <s v="@Gretta 48"/>
    <x v="10"/>
    <s v="0016-03-04"/>
    <s v="07:00.0"/>
    <s v="4AM-8AM"/>
    <s v="Adults"/>
    <x v="2"/>
    <s v="AM"/>
  </r>
  <r>
    <s v="05:42.0"/>
    <x v="174"/>
    <n v="893309"/>
    <s v="Gretta "/>
    <s v="Mosser"/>
    <s v="Gretta 482@gmail.com"/>
    <x v="1"/>
    <x v="3"/>
    <n v="42"/>
    <s v="Western Cape"/>
    <s v="@Gretta 48"/>
    <x v="1"/>
    <s v="0016-03-06"/>
    <s v="43:00.0"/>
    <s v="12AM-4AM"/>
    <s v="Adults"/>
    <x v="2"/>
    <s v="AM"/>
  </r>
  <r>
    <s v="15:18.0"/>
    <x v="600"/>
    <n v="893475"/>
    <s v="Cody "/>
    <s v="Mcclaine"/>
    <s v="Cody 124@abcmail.com"/>
    <x v="0"/>
    <x v="1"/>
    <n v="44"/>
    <s v="North West"/>
    <s v="@Cody 12"/>
    <x v="11"/>
    <s v="0016-03-24"/>
    <s v="56:00.0"/>
    <s v="12AM-4AM"/>
    <s v="Adults"/>
    <x v="2"/>
    <s v="AM"/>
  </r>
  <r>
    <s v="00:56.0"/>
    <x v="187"/>
    <n v="893475"/>
    <s v="Cody "/>
    <s v="Mcclaine"/>
    <s v="Cody 124@abcmail.com"/>
    <x v="0"/>
    <x v="1"/>
    <n v="44"/>
    <s v="North West"/>
    <s v="@Cody 12"/>
    <x v="7"/>
    <s v="0016-03-03"/>
    <s v="10:00.0"/>
    <s v="8AM-12PM"/>
    <s v="Adults"/>
    <x v="2"/>
    <s v="PM"/>
  </r>
  <r>
    <s v="00:24.0"/>
    <x v="45"/>
    <n v="893475"/>
    <s v="Cody "/>
    <s v="Mcclaine"/>
    <s v="Cody 124@abcmail.com"/>
    <x v="0"/>
    <x v="1"/>
    <n v="44"/>
    <s v="North West"/>
    <s v="@Cody 12"/>
    <x v="10"/>
    <s v="0016-03-04"/>
    <s v="49:00.0"/>
    <s v="4AM-8AM"/>
    <s v="Adults"/>
    <x v="2"/>
    <s v="AM"/>
  </r>
  <r>
    <s v="01:33.0"/>
    <x v="601"/>
    <n v="893475"/>
    <s v="Cody "/>
    <s v="Mcclaine"/>
    <s v="Cody 124@abcmail.com"/>
    <x v="0"/>
    <x v="1"/>
    <n v="44"/>
    <s v="North West"/>
    <s v="@Cody 12"/>
    <x v="11"/>
    <s v="0016-03-23"/>
    <s v="28:00.0"/>
    <s v="12AM-4AM"/>
    <s v="Adults"/>
    <x v="2"/>
    <s v="AM"/>
  </r>
  <r>
    <s v="04:15.0"/>
    <x v="314"/>
    <n v="893475"/>
    <s v="Cody "/>
    <s v="Mcclaine"/>
    <s v="Cody 124@abcmail.com"/>
    <x v="0"/>
    <x v="1"/>
    <n v="44"/>
    <s v="North West"/>
    <s v="@Cody 12"/>
    <x v="10"/>
    <s v="0016-03-23"/>
    <s v="30:00.0"/>
    <s v="12AM-4AM"/>
    <s v="Adults"/>
    <x v="2"/>
    <s v="AM"/>
  </r>
  <r>
    <s v="04:16.0"/>
    <x v="602"/>
    <n v="893475"/>
    <s v="Cody "/>
    <s v="Mcclaine"/>
    <s v="Cody 124@abcmail.com"/>
    <x v="0"/>
    <x v="1"/>
    <n v="44"/>
    <s v="North West"/>
    <s v="@Cody 12"/>
    <x v="7"/>
    <s v="0016-03-20"/>
    <s v="54:00.0"/>
    <s v="4AM-8AM"/>
    <s v="Adults"/>
    <x v="2"/>
    <s v="AM"/>
  </r>
  <r>
    <s v="02:42.0"/>
    <x v="562"/>
    <n v="893475"/>
    <s v="Cody "/>
    <s v="Mcclaine"/>
    <s v="Cody 124@abcmail.com"/>
    <x v="0"/>
    <x v="1"/>
    <n v="44"/>
    <s v="North West"/>
    <s v="@Cody 12"/>
    <x v="11"/>
    <s v="0016-03-12"/>
    <s v="35:00.0"/>
    <s v="4AM-8AM"/>
    <s v="Adults"/>
    <x v="2"/>
    <s v="AM"/>
  </r>
  <r>
    <s v="05:27.0"/>
    <x v="603"/>
    <n v="893475"/>
    <s v="Cody "/>
    <s v="Mcclaine"/>
    <s v="Cody 124@abcmail.com"/>
    <x v="0"/>
    <x v="1"/>
    <n v="44"/>
    <s v="North West"/>
    <s v="@Cody 12"/>
    <x v="1"/>
    <s v="0016-03-12"/>
    <s v="25:00.0"/>
    <s v="8AM-12PM"/>
    <s v="Adults"/>
    <x v="2"/>
    <s v="PM"/>
  </r>
  <r>
    <s v="02:09.0"/>
    <x v="604"/>
    <n v="893475"/>
    <s v="Cody "/>
    <s v="Mcclaine"/>
    <s v="Cody 124@abcmail.com"/>
    <x v="0"/>
    <x v="1"/>
    <n v="44"/>
    <s v="North West"/>
    <s v="@Cody 12"/>
    <x v="10"/>
    <s v="0016-03-03"/>
    <s v="48:00.0"/>
    <s v="8AM-12PM"/>
    <s v="Adults"/>
    <x v="2"/>
    <s v="PM"/>
  </r>
  <r>
    <s v="00:45.0"/>
    <x v="57"/>
    <n v="893520"/>
    <s v="Luanna "/>
    <s v="Hoadley"/>
    <s v="Luanna 111@yahoo.com"/>
    <x v="1"/>
    <x v="4"/>
    <n v="40"/>
    <s v="Eastern Cape"/>
    <s v="@Luanna 11"/>
    <x v="4"/>
    <s v="0016-03-04"/>
    <s v="19:00.0"/>
    <s v="8AM-12PM"/>
    <s v="Adults"/>
    <x v="2"/>
    <s v="PM"/>
  </r>
  <r>
    <s v="01:09.0"/>
    <x v="90"/>
    <n v="893520"/>
    <s v="Luanna "/>
    <s v="Hoadley"/>
    <s v="Luanna 111@yahoo.com"/>
    <x v="1"/>
    <x v="4"/>
    <n v="40"/>
    <s v="Eastern Cape"/>
    <s v="@Luanna 11"/>
    <x v="6"/>
    <s v="0016-03-31"/>
    <s v="04:00.0"/>
    <s v="4AM-8AM"/>
    <s v="Adults"/>
    <x v="2"/>
    <s v="AM"/>
  </r>
  <r>
    <s v="04:07.0"/>
    <x v="605"/>
    <n v="893619"/>
    <s v="Earline "/>
    <s v="Zweifel"/>
    <s v="Earline 115@mailxyz.com"/>
    <x v="1"/>
    <x v="1"/>
    <n v="40"/>
    <s v="Western Cape"/>
    <s v="@Earline 11"/>
    <x v="5"/>
    <s v="0016-01-07"/>
    <s v="41:00.0"/>
    <s v="8AM-12PM"/>
    <s v="Adults"/>
    <x v="1"/>
    <s v="PM"/>
  </r>
  <r>
    <s v="01:27.0"/>
    <x v="425"/>
    <n v="893619"/>
    <s v="Earline "/>
    <s v="Zweifel"/>
    <s v="Earline 115@mailxyz.com"/>
    <x v="1"/>
    <x v="1"/>
    <n v="40"/>
    <s v="Western Cape"/>
    <s v="@Earline 11"/>
    <x v="5"/>
    <s v="0016-01-09"/>
    <s v="31:00.0"/>
    <s v="12AM-4AM"/>
    <s v="Adults"/>
    <x v="1"/>
    <s v="AM"/>
  </r>
  <r>
    <s v="00:22.0"/>
    <x v="137"/>
    <n v="893619"/>
    <s v="Earline "/>
    <s v="Zweifel"/>
    <s v="Earline 115@mailxyz.com"/>
    <x v="1"/>
    <x v="1"/>
    <n v="40"/>
    <s v="Western Cape"/>
    <s v="@Earline 11"/>
    <x v="6"/>
    <s v="0016-01-13"/>
    <s v="00:00.0"/>
    <s v="4AM-8AM"/>
    <s v="Adults"/>
    <x v="1"/>
    <s v="AM"/>
  </r>
  <r>
    <s v="00:22.0"/>
    <x v="137"/>
    <n v="893649"/>
    <s v="Wilton "/>
    <s v="Gettys"/>
    <s v="Wilton 414@abcmail.com"/>
    <x v="0"/>
    <x v="1"/>
    <n v="40"/>
    <s v="Mpumalanga"/>
    <s v="@Wilton 41"/>
    <x v="6"/>
    <s v="0016-03-28"/>
    <s v="15:00.0"/>
    <s v="4AM-8AM"/>
    <s v="Adults"/>
    <x v="2"/>
    <s v="AM"/>
  </r>
  <r>
    <s v="00:29.0"/>
    <x v="156"/>
    <n v="893649"/>
    <s v="Wilton "/>
    <s v="Gettys"/>
    <s v="Wilton 414@abcmail.com"/>
    <x v="0"/>
    <x v="1"/>
    <n v="40"/>
    <s v="Mpumalanga"/>
    <s v="@Wilton 41"/>
    <x v="6"/>
    <s v="0016-03-28"/>
    <s v="22:00.0"/>
    <s v="4AM-8AM"/>
    <s v="Adults"/>
    <x v="2"/>
    <s v="AM"/>
  </r>
  <r>
    <s v="02:44.0"/>
    <x v="477"/>
    <n v="893649"/>
    <s v="Wilton "/>
    <s v="Gettys"/>
    <s v="Wilton 414@abcmail.com"/>
    <x v="0"/>
    <x v="1"/>
    <n v="40"/>
    <s v="Mpumalanga"/>
    <s v="@Wilton 41"/>
    <x v="6"/>
    <s v="0016-03-25"/>
    <s v="10:00.0"/>
    <s v="4AM-8AM"/>
    <s v="Adults"/>
    <x v="2"/>
    <s v="AM"/>
  </r>
  <r>
    <s v="13:12.0"/>
    <x v="404"/>
    <n v="893649"/>
    <s v="Wilton "/>
    <s v="Gettys"/>
    <s v="Wilton 414@abcmail.com"/>
    <x v="0"/>
    <x v="1"/>
    <n v="40"/>
    <s v="Mpumalanga"/>
    <s v="@Wilton 41"/>
    <x v="10"/>
    <s v="0016-03-26"/>
    <s v="33:00.0"/>
    <s v="4AM-8AM"/>
    <s v="Adults"/>
    <x v="2"/>
    <s v="AM"/>
  </r>
  <r>
    <s v="23:39.0"/>
    <x v="606"/>
    <n v="893649"/>
    <s v="Wilton "/>
    <s v="Gettys"/>
    <s v="Wilton 414@abcmail.com"/>
    <x v="0"/>
    <x v="1"/>
    <n v="40"/>
    <s v="Mpumalanga"/>
    <s v="@Wilton 41"/>
    <x v="11"/>
    <s v="0016-03-17"/>
    <s v="49:00.0"/>
    <s v="8AM-12PM"/>
    <s v="Adults"/>
    <x v="2"/>
    <s v="PM"/>
  </r>
  <r>
    <s v="00:18.0"/>
    <x v="98"/>
    <n v="893651"/>
    <s v="Samuel "/>
    <s v="Gettys"/>
    <s v="Samuel 265@mailxyz.com"/>
    <x v="0"/>
    <x v="1"/>
    <n v="40"/>
    <s v="Kwazulu Natal"/>
    <s v="@Samuel 26"/>
    <x v="10"/>
    <s v="0016-03-22"/>
    <s v="55:00.0"/>
    <s v="4AM-8AM"/>
    <s v="Adults"/>
    <x v="2"/>
    <s v="AM"/>
  </r>
  <r>
    <s v="02:00.0"/>
    <x v="168"/>
    <n v="893651"/>
    <s v="Samuel "/>
    <s v="Gettys"/>
    <s v="Samuel 265@mailxyz.com"/>
    <x v="0"/>
    <x v="1"/>
    <n v="40"/>
    <s v="Kwazulu Natal"/>
    <s v="@Samuel 26"/>
    <x v="12"/>
    <s v="0016-03-22"/>
    <s v="21:00.0"/>
    <s v="8AM-12PM"/>
    <s v="Adults"/>
    <x v="2"/>
    <s v="PM"/>
  </r>
  <r>
    <s v="00:51.0"/>
    <x v="135"/>
    <n v="893651"/>
    <s v="Samuel "/>
    <s v="Gettys"/>
    <s v="Samuel 265@mailxyz.com"/>
    <x v="0"/>
    <x v="1"/>
    <n v="40"/>
    <s v="Kwazulu Natal"/>
    <s v="@Samuel 26"/>
    <x v="6"/>
    <s v="0016-03-20"/>
    <s v="44:00.0"/>
    <s v="8AM-12PM"/>
    <s v="Adults"/>
    <x v="2"/>
    <s v="PM"/>
  </r>
  <r>
    <s v="01:50.0"/>
    <x v="159"/>
    <n v="893657"/>
    <s v="Lane "/>
    <s v="Roquemore"/>
    <s v="Lane 111@yahoo.com"/>
    <x v="0"/>
    <x v="4"/>
    <n v="52"/>
    <s v="Kwazulu Natal"/>
    <s v="@Lane 11"/>
    <x v="2"/>
    <s v="0016-03-11"/>
    <s v="24:00.0"/>
    <s v="8AM-12PM"/>
    <s v="Adults"/>
    <x v="2"/>
    <s v="PM"/>
  </r>
  <r>
    <s v="01:18.0"/>
    <x v="407"/>
    <n v="893657"/>
    <s v="Lane "/>
    <s v="Roquemore"/>
    <s v="Lane 111@yahoo.com"/>
    <x v="0"/>
    <x v="4"/>
    <n v="52"/>
    <s v="Kwazulu Natal"/>
    <s v="@Lane 11"/>
    <x v="11"/>
    <s v="0016-03-17"/>
    <s v="17:00.0"/>
    <s v="12PM-4PM"/>
    <s v="Adults"/>
    <x v="2"/>
    <s v="PM"/>
  </r>
  <r>
    <s v="04:18.0"/>
    <x v="607"/>
    <n v="893792"/>
    <s v="Loyd "/>
    <s v="Martello"/>
    <s v="Loyd 491@yahoo.com"/>
    <x v="0"/>
    <x v="1"/>
    <n v="42"/>
    <s v="Mpumalanga"/>
    <s v="@Loyd 49"/>
    <x v="7"/>
    <s v="0016-03-26"/>
    <s v="56:00.0"/>
    <s v="12PM-4PM"/>
    <s v="Adults"/>
    <x v="2"/>
    <s v="PM"/>
  </r>
  <r>
    <s v="01:10.0"/>
    <x v="298"/>
    <n v="893801"/>
    <s v="Cory "/>
    <s v="Lavoie"/>
    <s v="Cory 103@mail.com"/>
    <x v="0"/>
    <x v="3"/>
    <n v="40"/>
    <s v="Kwazulu Natal"/>
    <s v="@Cory 10"/>
    <x v="5"/>
    <s v="0016-03-08"/>
    <s v="14:00.0"/>
    <s v="12AM-4AM"/>
    <s v="Adults"/>
    <x v="2"/>
    <s v="AM"/>
  </r>
  <r>
    <s v="00:00.0"/>
    <x v="8"/>
    <n v="893801"/>
    <s v="Cory "/>
    <s v="Lavoie"/>
    <s v="Cory 103@mail.com"/>
    <x v="0"/>
    <x v="3"/>
    <n v="40"/>
    <s v="Kwazulu Natal"/>
    <s v="@Cory 10"/>
    <x v="3"/>
    <s v="0016-03-08"/>
    <s v="52:00.0"/>
    <s v="12AM-4AM"/>
    <s v="Adults"/>
    <x v="2"/>
    <s v="AM"/>
  </r>
  <r>
    <s v="37:24.0"/>
    <x v="608"/>
    <n v="893801"/>
    <s v="Cory "/>
    <s v="Lavoie"/>
    <s v="Cory 103@mail.com"/>
    <x v="0"/>
    <x v="3"/>
    <n v="40"/>
    <s v="Kwazulu Natal"/>
    <s v="@Cory 10"/>
    <x v="3"/>
    <s v="0016-03-30"/>
    <s v="51:00.0"/>
    <s v="12AM-4AM"/>
    <s v="Adults"/>
    <x v="2"/>
    <s v="AM"/>
  </r>
  <r>
    <s v="02:18.0"/>
    <x v="72"/>
    <n v="893801"/>
    <s v="Cory "/>
    <s v="Lavoie"/>
    <s v="Cory 103@mail.com"/>
    <x v="0"/>
    <x v="3"/>
    <n v="40"/>
    <s v="Kwazulu Natal"/>
    <s v="@Cory 10"/>
    <x v="3"/>
    <s v="0016-03-12"/>
    <s v="16:00.0"/>
    <s v="4AM-8AM"/>
    <s v="Adults"/>
    <x v="2"/>
    <s v="AM"/>
  </r>
  <r>
    <s v="41:46.0"/>
    <x v="609"/>
    <n v="893829"/>
    <s v="Valentine "/>
    <s v="Caves"/>
    <s v="Valentine 472@gmail.com"/>
    <x v="0"/>
    <x v="3"/>
    <n v="40"/>
    <s v="Mpumalanga"/>
    <s v="@Valentine 47"/>
    <x v="7"/>
    <s v="0016-03-24"/>
    <s v="41:00.0"/>
    <s v="4AM-8AM"/>
    <s v="Adults"/>
    <x v="2"/>
    <s v="AM"/>
  </r>
  <r>
    <s v="06:21.0"/>
    <x v="610"/>
    <n v="893981"/>
    <s v="Cory "/>
    <s v="Langenfeld"/>
    <s v="Cory 102@gmail.com"/>
    <x v="0"/>
    <x v="1"/>
    <n v="41"/>
    <s v="Eastern Cape"/>
    <s v="@Cory 10"/>
    <x v="11"/>
    <s v="0016-03-18"/>
    <s v="30:00.0"/>
    <s v="8AM-12PM"/>
    <s v="Adults"/>
    <x v="2"/>
    <s v="PM"/>
  </r>
  <r>
    <s v="01:38.0"/>
    <x v="338"/>
    <n v="893981"/>
    <s v="Cory "/>
    <s v="Langenfeld"/>
    <s v="Cory 102@gmail.com"/>
    <x v="0"/>
    <x v="1"/>
    <n v="41"/>
    <s v="Eastern Cape"/>
    <s v="@Cory 10"/>
    <x v="0"/>
    <s v="0016-03-18"/>
    <s v="41:00.0"/>
    <s v="12PM-4PM"/>
    <s v="Adults"/>
    <x v="2"/>
    <s v="PM"/>
  </r>
  <r>
    <s v="02:28.0"/>
    <x v="86"/>
    <n v="893981"/>
    <s v="Cory "/>
    <s v="Langenfeld"/>
    <s v="Cory 102@gmail.com"/>
    <x v="0"/>
    <x v="1"/>
    <n v="41"/>
    <s v="Eastern Cape"/>
    <s v="@Cory 10"/>
    <x v="2"/>
    <s v="0016-03-18"/>
    <s v="35:00.0"/>
    <s v="12AM-4AM"/>
    <s v="Adults"/>
    <x v="2"/>
    <s v="AM"/>
  </r>
  <r>
    <s v="00:24.0"/>
    <x v="45"/>
    <n v="893981"/>
    <s v="Cory "/>
    <s v="Langenfeld"/>
    <s v="Cory 102@gmail.com"/>
    <x v="0"/>
    <x v="1"/>
    <n v="41"/>
    <s v="Eastern Cape"/>
    <s v="@Cory 10"/>
    <x v="11"/>
    <s v="0016-03-25"/>
    <s v="04:00.0"/>
    <s v="4AM-8AM"/>
    <s v="Adults"/>
    <x v="2"/>
    <s v="AM"/>
  </r>
  <r>
    <s v="25:12.0"/>
    <x v="611"/>
    <n v="893981"/>
    <s v="Cory "/>
    <s v="Langenfeld"/>
    <s v="Cory 102@gmail.com"/>
    <x v="0"/>
    <x v="1"/>
    <n v="41"/>
    <s v="Eastern Cape"/>
    <s v="@Cory 10"/>
    <x v="5"/>
    <s v="0016-03-27"/>
    <s v="52:00.0"/>
    <s v="12AM-4AM"/>
    <s v="Adults"/>
    <x v="2"/>
    <s v="AM"/>
  </r>
  <r>
    <s v="46:12.0"/>
    <x v="612"/>
    <n v="893986"/>
    <s v="Jared "/>
    <s v="Mina"/>
    <s v="Jared 503@mail.com"/>
    <x v="0"/>
    <x v="1"/>
    <n v="40"/>
    <s v="Kwazulu Natal"/>
    <s v="@Jared 50"/>
    <x v="7"/>
    <s v="0016-03-24"/>
    <s v="10:00.0"/>
    <s v="12AM-4AM"/>
    <s v="Adults"/>
    <x v="2"/>
    <s v="AM"/>
  </r>
  <r>
    <s v="01:48.0"/>
    <x v="239"/>
    <n v="894023"/>
    <s v="Robby "/>
    <s v="Condie"/>
    <s v="Robby 161@yahoo.com"/>
    <x v="0"/>
    <x v="0"/>
    <n v="40"/>
    <s v="Free State"/>
    <s v="@Robby 16"/>
    <x v="7"/>
    <s v="0016-03-19"/>
    <s v="19:00.0"/>
    <s v="4AM-8AM"/>
    <s v="Adults"/>
    <x v="2"/>
    <s v="AM"/>
  </r>
  <r>
    <s v="00:58.0"/>
    <x v="234"/>
    <n v="894054"/>
    <s v="Emerson "/>
    <s v="Singer"/>
    <s v="Emerson 243@mail.com"/>
    <x v="0"/>
    <x v="1"/>
    <n v="43"/>
    <s v="Kwazulu Natal"/>
    <s v="@Emerson 24"/>
    <x v="0"/>
    <s v="0016-03-20"/>
    <s v="06:00.0"/>
    <s v="12AM-4AM"/>
    <s v="Adults"/>
    <x v="2"/>
    <s v="AM"/>
  </r>
  <r>
    <s v="02:20.0"/>
    <x v="138"/>
    <n v="894055"/>
    <s v="Cory "/>
    <s v="Martello"/>
    <s v="Cory 102@gmail.com"/>
    <x v="0"/>
    <x v="1"/>
    <n v="40"/>
    <s v="Mpumalanga"/>
    <s v="@Cory 10"/>
    <x v="9"/>
    <s v="0016-03-21"/>
    <s v="24:00.0"/>
    <s v="8AM-12PM"/>
    <s v="Adults"/>
    <x v="2"/>
    <s v="PM"/>
  </r>
  <r>
    <s v="31:27.0"/>
    <x v="613"/>
    <n v="894062"/>
    <s v="Earl "/>
    <s v="Martello"/>
    <s v="Earl 425@mailxyz.com"/>
    <x v="0"/>
    <x v="1"/>
    <n v="52"/>
    <s v="Mpumalanga"/>
    <s v="@Earl 42"/>
    <x v="10"/>
    <s v="0016-03-29"/>
    <s v="33:00.0"/>
    <s v="12PM-4PM"/>
    <s v="Adults"/>
    <x v="2"/>
    <s v="PM"/>
  </r>
  <r>
    <s v="01:49.0"/>
    <x v="413"/>
    <n v="894072"/>
    <s v="Stephen "/>
    <s v="Nicholls"/>
    <s v="Stephen 154@abcmail.com"/>
    <x v="0"/>
    <x v="0"/>
    <n v="43"/>
    <s v="Gauteng"/>
    <s v="@Stephen 15"/>
    <x v="6"/>
    <s v="0016-03-12"/>
    <s v="29:00.0"/>
    <s v="12AM-4AM"/>
    <s v="Adults"/>
    <x v="2"/>
    <s v="AM"/>
  </r>
  <r>
    <s v="01:34.0"/>
    <x v="39"/>
    <n v="894103"/>
    <s v="Royal "/>
    <s v="Vital"/>
    <s v="Royal 173@mail.com"/>
    <x v="0"/>
    <x v="3"/>
    <n v="44"/>
    <s v="Gauteng"/>
    <s v="@Royal 17"/>
    <x v="5"/>
    <s v="0016-03-21"/>
    <s v="55:00.0"/>
    <s v="8AM-12PM"/>
    <s v="Adults"/>
    <x v="2"/>
    <s v="PM"/>
  </r>
  <r>
    <s v="09:24.0"/>
    <x v="112"/>
    <n v="894137"/>
    <s v="Earl "/>
    <s v="Hoadley"/>
    <s v="Earl 424@abcmail.com"/>
    <x v="0"/>
    <x v="3"/>
    <n v="42"/>
    <s v="Kwazulu Natal"/>
    <s v="@Earl 42"/>
    <x v="3"/>
    <s v="0016-03-23"/>
    <s v="20:00.0"/>
    <s v="12PM-4PM"/>
    <s v="Adults"/>
    <x v="2"/>
    <s v="PM"/>
  </r>
  <r>
    <s v="01:02.0"/>
    <x v="81"/>
    <n v="894176"/>
    <s v="Shane "/>
    <s v="Mina"/>
    <s v="Shane 25@mailxyz.com"/>
    <x v="0"/>
    <x v="0"/>
    <n v="47"/>
    <s v="Western Cape"/>
    <s v="@Shane 2"/>
    <x v="7"/>
    <s v="0016-01-28"/>
    <s v="18:00.0"/>
    <s v="4AM-8AM"/>
    <s v="Adults"/>
    <x v="1"/>
    <s v="AM"/>
  </r>
  <r>
    <s v="05:10.0"/>
    <x v="614"/>
    <n v="894216"/>
    <s v="Len "/>
    <s v="Styer"/>
    <s v="Len 444@abcmail.com"/>
    <x v="0"/>
    <x v="4"/>
    <n v="43"/>
    <s v="Gauteng"/>
    <s v="@Len 44"/>
    <x v="3"/>
    <s v="0016-03-30"/>
    <s v="03:00.0"/>
    <s v="4AM-8AM"/>
    <s v="Adults"/>
    <x v="2"/>
    <s v="AM"/>
  </r>
  <r>
    <s v="20:24.0"/>
    <x v="615"/>
    <n v="894216"/>
    <s v="Len "/>
    <s v="Styer"/>
    <s v="Len 444@abcmail.com"/>
    <x v="0"/>
    <x v="4"/>
    <n v="43"/>
    <s v="Gauteng"/>
    <s v="@Len 44"/>
    <x v="7"/>
    <s v="0016-03-25"/>
    <s v="59:00.0"/>
    <s v="8AM-12PM"/>
    <s v="Adults"/>
    <x v="2"/>
    <s v="PM"/>
  </r>
  <r>
    <s v="00:15.0"/>
    <x v="221"/>
    <n v="894256"/>
    <s v="Irving "/>
    <s v="Mccown"/>
    <s v="Irving 52@gmail.com"/>
    <x v="0"/>
    <x v="4"/>
    <n v="56"/>
    <s v="Gauteng"/>
    <s v="@Irving 5"/>
    <x v="2"/>
    <s v="0016-03-23"/>
    <s v="14:00.0"/>
    <s v="12AM-4AM"/>
    <s v="Adults"/>
    <x v="2"/>
    <s v="AM"/>
  </r>
  <r>
    <s v="17:24.0"/>
    <x v="616"/>
    <n v="894256"/>
    <s v="Irving "/>
    <s v="Mccown"/>
    <s v="Irving 52@gmail.com"/>
    <x v="0"/>
    <x v="4"/>
    <n v="56"/>
    <s v="Gauteng"/>
    <s v="@Irving 5"/>
    <x v="7"/>
    <s v="0016-03-24"/>
    <s v="22:00.0"/>
    <s v="8AM-12PM"/>
    <s v="Adults"/>
    <x v="2"/>
    <s v="PM"/>
  </r>
  <r>
    <s v="01:44.0"/>
    <x v="47"/>
    <n v="894263"/>
    <s v="Brendan "/>
    <s v="Mastrangelo"/>
    <s v="Brendan 451@yahoo.com"/>
    <x v="0"/>
    <x v="3"/>
    <n v="58"/>
    <s v="Kwazulu Natal"/>
    <s v="@Brendan 45"/>
    <x v="7"/>
    <s v="0016-03-24"/>
    <s v="42:00.0"/>
    <s v="8AM-12PM"/>
    <s v="Adults"/>
    <x v="2"/>
    <s v="PM"/>
  </r>
  <r>
    <s v="00:59.0"/>
    <x v="63"/>
    <n v="894569"/>
    <s v="Wilton "/>
    <s v="Tatham"/>
    <s v="Wilton 415@mailxyz.com"/>
    <x v="0"/>
    <x v="3"/>
    <n v="45"/>
    <s v="Mpumalanga"/>
    <s v="@Wilton 41"/>
    <x v="2"/>
    <s v="0016-03-23"/>
    <s v="54:00.0"/>
    <s v="4AM-8AM"/>
    <s v="Adults"/>
    <x v="2"/>
    <s v="AM"/>
  </r>
  <r>
    <s v="00:36.0"/>
    <x v="66"/>
    <n v="895624"/>
    <s v="Shandra "/>
    <s v="Mccollum"/>
    <s v="Shandra 282@gmail.com"/>
    <x v="1"/>
    <x v="1"/>
    <n v="42"/>
    <s v="Kwazulu Natal"/>
    <s v="@Shandra 28"/>
    <x v="10"/>
    <s v="0016-03-21"/>
    <s v="26:00.0"/>
    <s v="8AM-12PM"/>
    <s v="Adults"/>
    <x v="2"/>
    <s v="PM"/>
  </r>
  <r>
    <s v="00:09.0"/>
    <x v="51"/>
    <n v="895624"/>
    <s v="Shandra "/>
    <s v="Mccollum"/>
    <s v="Shandra 282@gmail.com"/>
    <x v="1"/>
    <x v="1"/>
    <n v="42"/>
    <s v="Kwazulu Natal"/>
    <s v="@Shandra 28"/>
    <x v="5"/>
    <s v="0016-03-21"/>
    <s v="20:00.0"/>
    <s v="8AM-12PM"/>
    <s v="Adults"/>
    <x v="2"/>
    <s v="PM"/>
  </r>
  <r>
    <s v="07:52.0"/>
    <x v="617"/>
    <n v="897770"/>
    <s v="Romeo "/>
    <s v="Slane"/>
    <s v="Romeo 372@gmail.com"/>
    <x v="0"/>
    <x v="1"/>
    <n v="45"/>
    <s v="Gauteng"/>
    <s v="@Romeo 37"/>
    <x v="7"/>
    <s v="0016-03-24"/>
    <s v="57:00.0"/>
    <s v="12AM-4AM"/>
    <s v="Adults"/>
    <x v="2"/>
    <s v="AM"/>
  </r>
  <r>
    <s v="00:34.0"/>
    <x v="101"/>
    <n v="902099"/>
    <s v="Royal "/>
    <s v="Holt"/>
    <s v="Royal 174@abcmail.com"/>
    <x v="0"/>
    <x v="4"/>
    <n v="56"/>
    <s v="Gauteng"/>
    <s v="@Royal 17"/>
    <x v="3"/>
    <s v="0016-03-25"/>
    <s v="15:00.0"/>
    <s v="4AM-8AM"/>
    <s v="Adults"/>
    <x v="2"/>
    <s v="AM"/>
  </r>
  <r>
    <s v="05:31.0"/>
    <x v="618"/>
    <n v="903467"/>
    <s v="Briana "/>
    <s v="Caves"/>
    <s v="Briana 14@abcmail.com"/>
    <x v="1"/>
    <x v="4"/>
    <n v="47"/>
    <s v="Western Cape"/>
    <s v="@Briana 1"/>
    <x v="1"/>
    <s v="0016-03-25"/>
    <s v="18:00.0"/>
    <s v="12AM-4AM"/>
    <s v="Adults"/>
    <x v="2"/>
    <s v="AM"/>
  </r>
  <r>
    <s v="02:40.0"/>
    <x v="12"/>
    <n v="903476"/>
    <s v="Art "/>
    <s v="Condie"/>
    <s v="Art 403@mail.com"/>
    <x v="0"/>
    <x v="0"/>
    <n v="43"/>
    <s v="Free State"/>
    <s v="@Art 40"/>
    <x v="7"/>
    <s v="0016-03-25"/>
    <s v="41:00.0"/>
    <s v="12AM-4AM"/>
    <s v="Adults"/>
    <x v="2"/>
    <s v="AM"/>
  </r>
  <r>
    <s v="00:24.0"/>
    <x v="45"/>
    <n v="903523"/>
    <s v="Stefan "/>
    <s v="Hoadley"/>
    <s v="Stefan 463@mail.com"/>
    <x v="0"/>
    <x v="3"/>
    <n v="41"/>
    <s v="Gauteng"/>
    <s v="@Stefan 46"/>
    <x v="3"/>
    <s v="0016-03-25"/>
    <s v="34:00.0"/>
    <s v="12AM-4AM"/>
    <s v="Adults"/>
    <x v="2"/>
    <s v="AM"/>
  </r>
  <r>
    <s v="00:46.0"/>
    <x v="114"/>
    <n v="903523"/>
    <s v="Stefan "/>
    <s v="Hoadley"/>
    <s v="Stefan 463@mail.com"/>
    <x v="0"/>
    <x v="3"/>
    <n v="41"/>
    <s v="Gauteng"/>
    <s v="@Stefan 46"/>
    <x v="3"/>
    <s v="0016-03-25"/>
    <s v="41:00.0"/>
    <s v="12AM-4AM"/>
    <s v="Adults"/>
    <x v="2"/>
    <s v="AM"/>
  </r>
  <r>
    <s v="11:12.0"/>
    <x v="619"/>
    <n v="904295"/>
    <s v="Bernardo "/>
    <s v="Slane"/>
    <s v="Bernardo 323@mail.com"/>
    <x v="0"/>
    <x v="3"/>
    <n v="41"/>
    <s v="Western Cape"/>
    <s v="@Bernardo 32"/>
    <x v="7"/>
    <s v="0016-03-24"/>
    <s v="44:00.0"/>
    <s v="4AM-8AM"/>
    <s v="Adults"/>
    <x v="2"/>
    <s v="AM"/>
  </r>
  <r>
    <s v="16:12.0"/>
    <x v="620"/>
    <n v="904463"/>
    <s v="Emerson "/>
    <s v="Tatham"/>
    <s v="Emerson 245@mailxyz.com"/>
    <x v="0"/>
    <x v="0"/>
    <n v="41"/>
    <s v="Eastern Cape"/>
    <s v="@Emerson 24"/>
    <x v="7"/>
    <s v="0016-03-11"/>
    <s v="18:00.0"/>
    <s v="8AM-12PM"/>
    <s v="Adults"/>
    <x v="2"/>
    <s v="PM"/>
  </r>
  <r>
    <s v="01:30.0"/>
    <x v="80"/>
    <n v="904542"/>
    <s v="Loyd "/>
    <s v="Restivo"/>
    <s v="Loyd 494@abcmail.com"/>
    <x v="0"/>
    <x v="3"/>
    <n v="45"/>
    <s v="Gauteng"/>
    <s v="@Loyd 49"/>
    <x v="3"/>
    <s v="0016-03-29"/>
    <s v="13:00.0"/>
    <s v="8AM-12PM"/>
    <s v="Adults"/>
    <x v="2"/>
    <s v="PM"/>
  </r>
  <r>
    <s v="00:14.0"/>
    <x v="11"/>
    <n v="905064"/>
    <s v="Donald "/>
    <s v="Mina"/>
    <s v="Donald 224@abcmail.com"/>
    <x v="0"/>
    <x v="3"/>
    <n v="47"/>
    <s v="Limpopo"/>
    <s v="@Donald 22"/>
    <x v="3"/>
    <s v="0016-03-29"/>
    <s v="50:00.0"/>
    <s v="12PM-4PM"/>
    <s v="Adults"/>
    <x v="2"/>
    <s v="PM"/>
  </r>
  <r>
    <s v="00:00.0"/>
    <x v="8"/>
    <n v="905163"/>
    <s v="Wilton "/>
    <s v="Vital"/>
    <s v="Wilton 414@abcmail.com"/>
    <x v="0"/>
    <x v="0"/>
    <n v="43"/>
    <s v="Western Cape"/>
    <s v="@Wilton 41"/>
    <x v="5"/>
    <s v="0016-03-22"/>
    <s v="28:00.0"/>
    <s v="4AM-8AM"/>
    <s v="Adults"/>
    <x v="2"/>
    <s v="AM"/>
  </r>
  <r>
    <s v="06:26.0"/>
    <x v="621"/>
    <n v="905281"/>
    <s v="Jacinto "/>
    <s v="Mosser"/>
    <s v="Jacinto 253@mail.com"/>
    <x v="0"/>
    <x v="4"/>
    <n v="51"/>
    <s v="Western Cape"/>
    <s v="@Jacinto 25"/>
    <x v="3"/>
    <s v="0016-03-25"/>
    <s v="56:00.0"/>
    <s v="4AM-8AM"/>
    <s v="Adults"/>
    <x v="2"/>
    <s v="AM"/>
  </r>
  <r>
    <s v="14:06.0"/>
    <x v="622"/>
    <n v="906369"/>
    <s v="Bret "/>
    <s v="Pascarella"/>
    <s v="Bret 313@mail.com"/>
    <x v="0"/>
    <x v="2"/>
    <n v="51"/>
    <s v="Gauteng"/>
    <s v="@Bret 31"/>
    <x v="3"/>
    <s v="0016-03-03"/>
    <s v="37:00.0"/>
    <s v="8AM-12PM"/>
    <s v="Adults"/>
    <x v="2"/>
    <s v="PM"/>
  </r>
  <r>
    <s v="01:54.0"/>
    <x v="346"/>
    <n v="906654"/>
    <s v="Garry "/>
    <s v="Beville"/>
    <s v="Garry 285@mailxyz.com"/>
    <x v="0"/>
    <x v="0"/>
    <n v="40"/>
    <s v="North West"/>
    <s v="@Garry 28"/>
    <x v="3"/>
    <s v="0016-03-26"/>
    <s v="50:00.0"/>
    <s v="12AM-4AM"/>
    <s v="Adults"/>
    <x v="2"/>
    <s v="AM"/>
  </r>
  <r>
    <s v="00:09.0"/>
    <x v="51"/>
    <n v="906728"/>
    <s v="Haywood "/>
    <s v="Fudge"/>
    <s v="Haywood 91@yahoo.com"/>
    <x v="0"/>
    <x v="0"/>
    <n v="43"/>
    <s v="Western Cape"/>
    <s v="@Haywood 9"/>
    <x v="5"/>
    <s v="0016-03-30"/>
    <s v="16:00.0"/>
    <s v="4AM-8AM"/>
    <s v="Adults"/>
    <x v="2"/>
    <s v="AM"/>
  </r>
  <r>
    <s v="44:23.0"/>
    <x v="623"/>
    <n v="906728"/>
    <s v="Haywood "/>
    <s v="Fudge"/>
    <s v="Haywood 91@yahoo.com"/>
    <x v="0"/>
    <x v="0"/>
    <n v="43"/>
    <s v="Western Cape"/>
    <s v="@Haywood 9"/>
    <x v="5"/>
    <s v="0016-03-27"/>
    <s v="30:00.0"/>
    <s v="4AM-8AM"/>
    <s v="Adults"/>
    <x v="2"/>
    <s v="AM"/>
  </r>
  <r>
    <s v="02:24.0"/>
    <x v="196"/>
    <n v="907211"/>
    <s v="Luanna "/>
    <s v="Hoadley"/>
    <s v="Luanna 233@mail.com"/>
    <x v="1"/>
    <x v="4"/>
    <n v="43"/>
    <s v="Eastern Cape"/>
    <s v="@Luanna 23"/>
    <x v="1"/>
    <s v="0016-03-25"/>
    <s v="49:00.0"/>
    <s v="4AM-8AM"/>
    <s v="Adults"/>
    <x v="2"/>
    <s v="AM"/>
  </r>
  <r>
    <s v="01:18.0"/>
    <x v="407"/>
    <n v="907313"/>
    <s v="Samuel "/>
    <s v="Singer"/>
    <s v="Samuel 261@yahoo.com"/>
    <x v="0"/>
    <x v="3"/>
    <n v="45"/>
    <s v="Gauteng"/>
    <s v="@Samuel 26"/>
    <x v="7"/>
    <s v="0016-03-05"/>
    <s v="23:00.0"/>
    <s v="4AM-8AM"/>
    <s v="Adults"/>
    <x v="2"/>
    <s v="AM"/>
  </r>
  <r>
    <s v="02:16.0"/>
    <x v="446"/>
    <n v="907491"/>
    <s v="Haywood "/>
    <s v="Singer"/>
    <s v="Haywood 91@yahoo.com"/>
    <x v="0"/>
    <x v="2"/>
    <n v="41"/>
    <s v="Kwazulu Natal"/>
    <s v="@Haywood 9"/>
    <x v="0"/>
    <s v="0016-03-23"/>
    <s v="30:00.0"/>
    <s v="8AM-12PM"/>
    <s v="Adults"/>
    <x v="2"/>
    <s v="PM"/>
  </r>
  <r>
    <s v="00:00.0"/>
    <x v="8"/>
    <n v="907491"/>
    <s v="Haywood "/>
    <s v="Singer"/>
    <s v="Haywood 91@yahoo.com"/>
    <x v="0"/>
    <x v="2"/>
    <n v="41"/>
    <s v="Kwazulu Natal"/>
    <s v="@Haywood 9"/>
    <x v="0"/>
    <s v="0016-03-25"/>
    <s v="12:00.0"/>
    <s v="12PM-4PM"/>
    <s v="Adults"/>
    <x v="2"/>
    <s v="PM"/>
  </r>
  <r>
    <s v="00:39.0"/>
    <x v="129"/>
    <n v="907491"/>
    <s v="Haywood "/>
    <s v="Singer"/>
    <s v="Haywood 91@yahoo.com"/>
    <x v="0"/>
    <x v="2"/>
    <n v="41"/>
    <s v="Kwazulu Natal"/>
    <s v="@Haywood 9"/>
    <x v="10"/>
    <s v="0016-03-24"/>
    <s v="01:00.0"/>
    <s v="8AM-12PM"/>
    <s v="Adults"/>
    <x v="2"/>
    <s v="PM"/>
  </r>
  <r>
    <s v="07:24.0"/>
    <x v="436"/>
    <n v="907539"/>
    <s v="Markus "/>
    <s v="Mccollum"/>
    <s v="Markus 191@yahoo.com"/>
    <x v="0"/>
    <x v="1"/>
    <n v="40"/>
    <s v="Gauteng"/>
    <s v="@Markus 19"/>
    <x v="3"/>
    <s v="0016-03-26"/>
    <s v="06:00.0"/>
    <s v="4AM-8AM"/>
    <s v="Adults"/>
    <x v="2"/>
    <s v="AM"/>
  </r>
  <r>
    <s v="00:46.0"/>
    <x v="114"/>
    <n v="907557"/>
    <s v="Luanna "/>
    <s v="Hoadley"/>
    <s v="Luanna 264@abcmail.com"/>
    <x v="1"/>
    <x v="4"/>
    <n v="40"/>
    <s v="Gauteng"/>
    <s v="@Luanna 26"/>
    <x v="3"/>
    <s v="0016-03-08"/>
    <s v="13:00.0"/>
    <s v="4AM-8AM"/>
    <s v="Adults"/>
    <x v="2"/>
    <s v="AM"/>
  </r>
  <r>
    <s v="07:50.0"/>
    <x v="624"/>
    <n v="907573"/>
    <s v="Loyd "/>
    <s v="Gettys"/>
    <s v="Loyd 494@abcmail.com"/>
    <x v="0"/>
    <x v="4"/>
    <n v="40"/>
    <s v="Gauteng"/>
    <s v="@Loyd 49"/>
    <x v="3"/>
    <s v="0016-03-25"/>
    <s v="59:00.0"/>
    <s v="4AM-8AM"/>
    <s v="Adults"/>
    <x v="2"/>
    <s v="AM"/>
  </r>
  <r>
    <s v="02:39.0"/>
    <x v="625"/>
    <n v="907574"/>
    <s v="Robby "/>
    <s v="Gettys"/>
    <s v="Robby 162@gmail.com"/>
    <x v="0"/>
    <x v="4"/>
    <n v="46"/>
    <s v="Gauteng"/>
    <s v="@Robby 16"/>
    <x v="10"/>
    <s v="0016-02-24"/>
    <s v="13:00.0"/>
    <s v="8AM-12PM"/>
    <s v="Adults"/>
    <x v="0"/>
    <s v="PM"/>
  </r>
  <r>
    <s v="13:30.0"/>
    <x v="235"/>
    <n v="907637"/>
    <s v="Earl "/>
    <s v="Marek"/>
    <s v="Earl 424@abcmail.com"/>
    <x v="0"/>
    <x v="3"/>
    <n v="41"/>
    <s v="Eastern Cape"/>
    <s v="@Earl 42"/>
    <x v="3"/>
    <s v="0016-03-30"/>
    <s v="48:00.0"/>
    <s v="8AM-12PM"/>
    <s v="Adults"/>
    <x v="2"/>
    <s v="PM"/>
  </r>
  <r>
    <s v="10:22.0"/>
    <x v="626"/>
    <n v="907637"/>
    <s v="Earl "/>
    <s v="Marek"/>
    <s v="Earl 424@abcmail.com"/>
    <x v="0"/>
    <x v="3"/>
    <n v="41"/>
    <s v="Eastern Cape"/>
    <s v="@Earl 42"/>
    <x v="3"/>
    <s v="0016-03-26"/>
    <s v="32:00.0"/>
    <s v="12AM-4AM"/>
    <s v="Adults"/>
    <x v="2"/>
    <s v="AM"/>
  </r>
  <r>
    <s v="00:33.0"/>
    <x v="163"/>
    <n v="907648"/>
    <s v="Claud "/>
    <s v="Arrieta"/>
    <s v="Claud 341@yahoo.com"/>
    <x v="0"/>
    <x v="4"/>
    <n v="51"/>
    <s v="Mpumalanga"/>
    <s v="@Claud 34"/>
    <x v="2"/>
    <s v="0016-03-26"/>
    <s v="09:00.0"/>
    <s v="12AM-4AM"/>
    <s v="Adults"/>
    <x v="2"/>
    <s v="AM"/>
  </r>
  <r>
    <s v="27:54.0"/>
    <x v="627"/>
    <n v="907722"/>
    <s v="Jacinto "/>
    <s v="Mccown"/>
    <s v="Jacinto 253@mail.com"/>
    <x v="0"/>
    <x v="4"/>
    <n v="40"/>
    <s v="Gauteng"/>
    <s v="@Jacinto 25"/>
    <x v="7"/>
    <s v="0016-03-12"/>
    <s v="21:00.0"/>
    <s v="4AM-8AM"/>
    <s v="Adults"/>
    <x v="2"/>
    <s v="AM"/>
  </r>
  <r>
    <s v="23:26.0"/>
    <x v="628"/>
    <n v="907845"/>
    <s v="Mellie "/>
    <s v="Creager"/>
    <s v="Mellie 15@mailxyz.com"/>
    <x v="1"/>
    <x v="2"/>
    <n v="47"/>
    <s v="Western Cape"/>
    <s v="@Mellie 1"/>
    <x v="5"/>
    <s v="0016-03-26"/>
    <s v="19:00.0"/>
    <s v="4AM-8AM"/>
    <s v="Adults"/>
    <x v="2"/>
    <s v="AM"/>
  </r>
  <r>
    <s v="13:02.0"/>
    <x v="629"/>
    <n v="907886"/>
    <s v="Earl "/>
    <s v="Creager"/>
    <s v="Earl 421@yahoo.com"/>
    <x v="0"/>
    <x v="2"/>
    <n v="43"/>
    <s v="Gauteng"/>
    <s v="@Earl 42"/>
    <x v="7"/>
    <s v="0016-03-11"/>
    <s v="16:00.0"/>
    <s v="8AM-12PM"/>
    <s v="Adults"/>
    <x v="2"/>
    <s v="PM"/>
  </r>
  <r>
    <s v="00:06.0"/>
    <x v="85"/>
    <n v="907886"/>
    <s v="Earl "/>
    <s v="Creager"/>
    <s v="Earl 421@yahoo.com"/>
    <x v="0"/>
    <x v="2"/>
    <n v="43"/>
    <s v="Gauteng"/>
    <s v="@Earl 42"/>
    <x v="3"/>
    <s v="0016-03-25"/>
    <s v="14:00.0"/>
    <s v="4AM-8AM"/>
    <s v="Adults"/>
    <x v="2"/>
    <s v="AM"/>
  </r>
  <r>
    <s v="04:40.0"/>
    <x v="482"/>
    <n v="907958"/>
    <s v="Samuel "/>
    <s v="Wigfall"/>
    <s v="Samuel 265@mailxyz.com"/>
    <x v="0"/>
    <x v="2"/>
    <n v="50"/>
    <s v="Limpopo"/>
    <s v="@Samuel 26"/>
    <x v="3"/>
    <s v="0016-03-25"/>
    <s v="20:00.0"/>
    <s v="12AM-4AM"/>
    <s v="Adults"/>
    <x v="2"/>
    <s v="AM"/>
  </r>
  <r>
    <s v="08:13.0"/>
    <x v="630"/>
    <n v="908069"/>
    <s v="Shelley "/>
    <s v="Reisinger"/>
    <s v="Shelley 325@mailxyz.com"/>
    <x v="1"/>
    <x v="4"/>
    <n v="49"/>
    <s v="Gauteng"/>
    <s v="@Shelley 32"/>
    <x v="1"/>
    <s v="0016-01-07"/>
    <s v="56:00.0"/>
    <s v="12AM-4AM"/>
    <s v="Adults"/>
    <x v="1"/>
    <s v="AM"/>
  </r>
  <r>
    <s v="03:26.0"/>
    <x v="205"/>
    <n v="908069"/>
    <s v="Shelley "/>
    <s v="Reisinger"/>
    <s v="Shelley 325@mailxyz.com"/>
    <x v="1"/>
    <x v="4"/>
    <n v="49"/>
    <s v="Gauteng"/>
    <s v="@Shelley 32"/>
    <x v="3"/>
    <s v="0016-03-25"/>
    <s v="16:00.0"/>
    <s v="12AM-4AM"/>
    <s v="Adults"/>
    <x v="2"/>
    <s v="AM"/>
  </r>
  <r>
    <s v="03:16.0"/>
    <x v="245"/>
    <n v="908182"/>
    <s v="Hollis "/>
    <s v="Leicht"/>
    <s v="Hollis 384@abcmail.com"/>
    <x v="0"/>
    <x v="4"/>
    <n v="54"/>
    <s v="Free State"/>
    <s v="@Hollis 38"/>
    <x v="2"/>
    <s v="0016-03-25"/>
    <s v="05:00.0"/>
    <s v="4AM-8AM"/>
    <s v="Adults"/>
    <x v="2"/>
    <s v="AM"/>
  </r>
  <r>
    <s v="01:32.0"/>
    <x v="363"/>
    <n v="908535"/>
    <s v="Donald "/>
    <s v="Gettys"/>
    <s v="Donald 223@mail.com"/>
    <x v="0"/>
    <x v="1"/>
    <n v="41"/>
    <s v="Gauteng"/>
    <s v="@Donald 22"/>
    <x v="7"/>
    <s v="0016-03-25"/>
    <s v="01:00.0"/>
    <s v="4AM-8AM"/>
    <s v="Adults"/>
    <x v="2"/>
    <s v="AM"/>
  </r>
  <r>
    <s v="00:19.0"/>
    <x v="254"/>
    <n v="908568"/>
    <s v="Eli "/>
    <s v="Reisinger"/>
    <s v="Eli 294@abcmail.com"/>
    <x v="0"/>
    <x v="1"/>
    <n v="41"/>
    <s v="Gauteng"/>
    <s v="@Eli 29"/>
    <x v="2"/>
    <s v="0016-03-31"/>
    <s v="36:00.0"/>
    <s v="4AM-8AM"/>
    <s v="Adults"/>
    <x v="2"/>
    <s v="AM"/>
  </r>
  <r>
    <s v="07:33.0"/>
    <x v="631"/>
    <n v="908642"/>
    <s v="Kip "/>
    <s v="Mosser"/>
    <s v="Kip 144@abcmail.com"/>
    <x v="0"/>
    <x v="2"/>
    <n v="50"/>
    <s v="Western Cape"/>
    <s v="@Kip 14"/>
    <x v="5"/>
    <s v="0016-03-26"/>
    <s v="32:00.0"/>
    <s v="4AM-8AM"/>
    <s v="Adults"/>
    <x v="2"/>
    <s v="AM"/>
  </r>
  <r>
    <s v="00:50.0"/>
    <x v="99"/>
    <n v="908646"/>
    <s v="Epifania "/>
    <s v="Crotty"/>
    <s v="Epifania 481@yahoo.com"/>
    <x v="1"/>
    <x v="4"/>
    <n v="51"/>
    <s v="Western Cape"/>
    <s v="@Epifania 48"/>
    <x v="7"/>
    <s v="0016-03-25"/>
    <s v="44:00.0"/>
    <s v="12AM-4AM"/>
    <s v="Adults"/>
    <x v="2"/>
    <s v="AM"/>
  </r>
  <r>
    <s v="02:10.0"/>
    <x v="632"/>
    <n v="909222"/>
    <s v="Stacy "/>
    <s v="Nicholls"/>
    <s v="Stacy 273@mail.com"/>
    <x v="0"/>
    <x v="4"/>
    <n v="47"/>
    <s v="Gauteng"/>
    <s v="@Stacy 27"/>
    <x v="3"/>
    <s v="0016-03-25"/>
    <s v="08:00.0"/>
    <s v="12AM-4AM"/>
    <s v="Adults"/>
    <x v="2"/>
    <s v="AM"/>
  </r>
  <r>
    <s v="05:10.0"/>
    <x v="614"/>
    <n v="909519"/>
    <s v="Samuel "/>
    <s v="Holt"/>
    <s v="Samuel 263@mail.com"/>
    <x v="0"/>
    <x v="4"/>
    <n v="40"/>
    <s v="Gauteng"/>
    <s v="@Samuel 26"/>
    <x v="3"/>
    <s v="0016-03-25"/>
    <s v="55:00.0"/>
    <s v="12AM-4AM"/>
    <s v="Adults"/>
    <x v="2"/>
    <s v="AM"/>
  </r>
  <r>
    <s v="50:26.0"/>
    <x v="288"/>
    <n v="909630"/>
    <s v="Jared "/>
    <s v="Tatham"/>
    <s v="Jared 504@abcmail.com"/>
    <x v="0"/>
    <x v="4"/>
    <n v="46"/>
    <s v="Gauteng"/>
    <s v="@Jared 50"/>
    <x v="3"/>
    <s v="0016-03-25"/>
    <s v="35:00.0"/>
    <s v="4AM-8AM"/>
    <s v="Adults"/>
    <x v="2"/>
    <s v="AM"/>
  </r>
  <r>
    <s v="05:57.0"/>
    <x v="180"/>
    <n v="909670"/>
    <s v="Cory "/>
    <s v="Condie"/>
    <s v="Cory 103@mail.com"/>
    <x v="0"/>
    <x v="1"/>
    <n v="44"/>
    <s v="Gauteng"/>
    <s v="@Cory 10"/>
    <x v="11"/>
    <s v="0016-03-26"/>
    <s v="47:00.0"/>
    <s v="12AM-4AM"/>
    <s v="Adults"/>
    <x v="2"/>
    <s v="AM"/>
  </r>
  <r>
    <s v="00:32.0"/>
    <x v="167"/>
    <n v="909837"/>
    <s v="Art "/>
    <s v="Holt"/>
    <s v="Art 403@mail.com"/>
    <x v="0"/>
    <x v="1"/>
    <n v="40"/>
    <s v="Gauteng"/>
    <s v="@Art 40"/>
    <x v="7"/>
    <s v="0016-03-26"/>
    <s v="13:00.0"/>
    <s v="8AM-12PM"/>
    <s v="Adults"/>
    <x v="2"/>
    <s v="PM"/>
  </r>
  <r>
    <s v="00:00.0"/>
    <x v="8"/>
    <n v="909975"/>
    <s v="Charlie "/>
    <s v="Vital"/>
    <s v="Charlie 365@mailxyz.com"/>
    <x v="0"/>
    <x v="4"/>
    <n v="51"/>
    <s v="Gauteng"/>
    <s v="@Charlie 36"/>
    <x v="0"/>
    <s v="0016-03-30"/>
    <s v="48:00.0"/>
    <s v="4AM-8AM"/>
    <s v="Adults"/>
    <x v="2"/>
    <s v="AM"/>
  </r>
  <r>
    <s v="01:02.0"/>
    <x v="81"/>
    <n v="910632"/>
    <s v="Wilton "/>
    <s v="Mastrangelo"/>
    <s v="Wilton 412@gmail.com"/>
    <x v="0"/>
    <x v="4"/>
    <n v="47"/>
    <s v="Eastern Cape"/>
    <s v="@Wilton 41"/>
    <x v="3"/>
    <s v="0016-03-25"/>
    <s v="02:00.0"/>
    <s v="12AM-4AM"/>
    <s v="Adults"/>
    <x v="2"/>
    <s v="AM"/>
  </r>
  <r>
    <s v="00:05.0"/>
    <x v="104"/>
    <n v="910862"/>
    <s v="Hugh"/>
    <s v="Mccollum"/>
    <s v="Hugh15@mailxyz.com"/>
    <x v="0"/>
    <x v="2"/>
    <n v="44"/>
    <s v="Western Cape"/>
    <s v="@Hugh1"/>
    <x v="1"/>
    <s v="0016-03-24"/>
    <s v="30:00.0"/>
    <s v="4AM-8AM"/>
    <s v="Adults"/>
    <x v="2"/>
    <s v="AM"/>
  </r>
  <r>
    <s v="04:48.0"/>
    <x v="328"/>
    <n v="910862"/>
    <s v="Hugh"/>
    <s v="Mccollum"/>
    <s v="Hugh15@mailxyz.com"/>
    <x v="0"/>
    <x v="2"/>
    <n v="44"/>
    <s v="Western Cape"/>
    <s v="@Hugh1"/>
    <x v="7"/>
    <s v="0016-03-24"/>
    <s v="40:00.0"/>
    <s v="4AM-8AM"/>
    <s v="Adults"/>
    <x v="2"/>
    <s v="AM"/>
  </r>
  <r>
    <s v="00:24.0"/>
    <x v="45"/>
    <n v="910862"/>
    <s v="Hugh"/>
    <s v="Mccollum"/>
    <s v="Hugh15@mailxyz.com"/>
    <x v="0"/>
    <x v="2"/>
    <n v="44"/>
    <s v="Western Cape"/>
    <s v="@Hugh1"/>
    <x v="7"/>
    <s v="0016-03-24"/>
    <s v="52:00.0"/>
    <s v="8AM-12PM"/>
    <s v="Adults"/>
    <x v="2"/>
    <s v="PM"/>
  </r>
  <r>
    <s v="00:15.0"/>
    <x v="221"/>
    <n v="911967"/>
    <s v="Stefan "/>
    <s v="Paradis"/>
    <s v="Stefan 465@mailxyz.com"/>
    <x v="0"/>
    <x v="2"/>
    <n v="51"/>
    <s v="Gauteng"/>
    <s v="@Stefan 46"/>
    <x v="11"/>
    <s v="0016-03-26"/>
    <s v="09:00.0"/>
    <s v="4AM-8AM"/>
    <s v="Adults"/>
    <x v="2"/>
    <s v="AM"/>
  </r>
  <r>
    <s v="00:00.0"/>
    <x v="8"/>
    <n v="914943"/>
    <s v="Hyman "/>
    <s v="Singer"/>
    <s v="Hyman 85@mailxyz.com"/>
    <x v="0"/>
    <x v="4"/>
    <n v="49"/>
    <s v="North West"/>
    <s v="@Hyman 8"/>
    <x v="5"/>
    <s v="0016-03-25"/>
    <s v="12:00.0"/>
    <s v="4AM-8AM"/>
    <s v="Adults"/>
    <x v="2"/>
    <s v="AM"/>
  </r>
  <r>
    <s v="06:18.0"/>
    <x v="38"/>
    <n v="916735"/>
    <s v="Bret "/>
    <s v="Mcculloch"/>
    <s v="Bret 313@mail.com"/>
    <x v="0"/>
    <x v="3"/>
    <n v="41"/>
    <s v="Kwazulu Natal"/>
    <s v="@Bret 31"/>
    <x v="7"/>
    <s v="0016-03-26"/>
    <s v="14:00.0"/>
    <s v="4AM-8AM"/>
    <s v="Adults"/>
    <x v="2"/>
    <s v="AM"/>
  </r>
  <r>
    <s v="00:00.0"/>
    <x v="8"/>
    <n v="918442"/>
    <s v="Emerson "/>
    <s v="Singer"/>
    <s v="Emerson 244@abcmail.com"/>
    <x v="0"/>
    <x v="3"/>
    <n v="46"/>
    <s v="Limpopo"/>
    <s v="@Emerson 24"/>
    <x v="1"/>
    <s v="0016-03-28"/>
    <s v="30:00.0"/>
    <s v="8AM-12PM"/>
    <s v="Adults"/>
    <x v="2"/>
    <s v="PM"/>
  </r>
  <r>
    <s v="01:26.0"/>
    <x v="173"/>
    <n v="918995"/>
    <s v="Loyd "/>
    <s v="Leicht"/>
    <s v="Loyd 492@gmail.com"/>
    <x v="0"/>
    <x v="4"/>
    <n v="49"/>
    <s v="Gauteng"/>
    <s v="@Loyd 49"/>
    <x v="2"/>
    <s v="0016-03-28"/>
    <s v="23:00.0"/>
    <s v="8AM-12PM"/>
    <s v="Adults"/>
    <x v="2"/>
    <s v="PM"/>
  </r>
  <r>
    <s v="02:40.0"/>
    <x v="12"/>
    <n v="919490"/>
    <s v="Yong "/>
    <s v="Reisinger"/>
    <s v="Yong 484@abcmail.com"/>
    <x v="0"/>
    <x v="4"/>
    <n v="44"/>
    <s v="Western Cape"/>
    <s v="@Yong 48"/>
    <x v="0"/>
    <s v="0016-03-28"/>
    <s v="16:00.0"/>
    <s v="8AM-12PM"/>
    <s v="Adults"/>
    <x v="2"/>
    <s v="PM"/>
  </r>
  <r>
    <s v="00:24.0"/>
    <x v="45"/>
    <n v="919522"/>
    <s v="Samuel "/>
    <s v="Mcclaine"/>
    <s v="Samuel 262@gmail.com"/>
    <x v="0"/>
    <x v="3"/>
    <n v="41"/>
    <s v="Mpumalanga"/>
    <s v="@Samuel 26"/>
    <x v="11"/>
    <s v="0016-03-28"/>
    <s v="36:00.0"/>
    <s v="8AM-12PM"/>
    <s v="Adults"/>
    <x v="2"/>
    <s v="PM"/>
  </r>
  <r>
    <s v="00:10.0"/>
    <x v="405"/>
    <n v="919522"/>
    <s v="Samuel "/>
    <s v="Mcclaine"/>
    <s v="Samuel 262@gmail.com"/>
    <x v="0"/>
    <x v="3"/>
    <n v="41"/>
    <s v="Mpumalanga"/>
    <s v="@Samuel 26"/>
    <x v="3"/>
    <s v="0016-03-30"/>
    <s v="04:00.0"/>
    <s v="8AM-12PM"/>
    <s v="Adults"/>
    <x v="2"/>
    <s v="PM"/>
  </r>
  <r>
    <s v="00:03.0"/>
    <x v="49"/>
    <n v="919522"/>
    <s v="Samuel "/>
    <s v="Mcclaine"/>
    <s v="Samuel 262@gmail.com"/>
    <x v="0"/>
    <x v="3"/>
    <n v="41"/>
    <s v="Mpumalanga"/>
    <s v="@Samuel 26"/>
    <x v="2"/>
    <s v="0016-03-28"/>
    <s v="00:00.0"/>
    <s v="8AM-12PM"/>
    <s v="Adults"/>
    <x v="2"/>
    <s v="PM"/>
  </r>
  <r>
    <s v="00:00.0"/>
    <x v="8"/>
    <n v="919772"/>
    <s v="Garry "/>
    <s v="Sieren"/>
    <s v="Garry 285@mailxyz.com"/>
    <x v="0"/>
    <x v="3"/>
    <n v="41"/>
    <s v="Gauteng"/>
    <s v="@Garry 28"/>
    <x v="10"/>
    <s v="0016-03-28"/>
    <s v="55:00.0"/>
    <s v="12PM-4PM"/>
    <s v="Adults"/>
    <x v="2"/>
    <s v="PM"/>
  </r>
  <r>
    <s v="00:00.0"/>
    <x v="8"/>
    <n v="919772"/>
    <s v="Garry "/>
    <s v="Sieren"/>
    <s v="Garry 285@mailxyz.com"/>
    <x v="0"/>
    <x v="3"/>
    <n v="41"/>
    <s v="Gauteng"/>
    <s v="@Garry 28"/>
    <x v="0"/>
    <s v="0016-03-27"/>
    <s v="35:00.0"/>
    <s v="8AM-12PM"/>
    <s v="Adults"/>
    <x v="2"/>
    <s v="PM"/>
  </r>
  <r>
    <s v="00:00.0"/>
    <x v="8"/>
    <n v="920091"/>
    <s v="Stephen "/>
    <s v="Mina"/>
    <s v="Stephen 153@mail.com"/>
    <x v="0"/>
    <x v="3"/>
    <n v="40"/>
    <s v="Gauteng"/>
    <s v="@Stephen 15"/>
    <x v="0"/>
    <s v="0016-03-22"/>
    <s v="25:00.0"/>
    <s v="8AM-12PM"/>
    <s v="Adults"/>
    <x v="2"/>
    <s v="PM"/>
  </r>
  <r>
    <s v="00:00.0"/>
    <x v="8"/>
    <n v="921254"/>
    <s v="Jacinto "/>
    <s v="Mccown"/>
    <s v="Jacinto 254@abcmail.com"/>
    <x v="0"/>
    <x v="2"/>
    <n v="41"/>
    <s v="Western Cape"/>
    <s v="@Jacinto 25"/>
    <x v="3"/>
    <s v="0016-03-29"/>
    <s v="57:00.0"/>
    <s v="4AM-8AM"/>
    <s v="Adults"/>
    <x v="2"/>
    <s v="AM"/>
  </r>
  <r>
    <s v="01:24.0"/>
    <x v="199"/>
    <n v="924998"/>
    <s v="Stacy "/>
    <s v="Biggers"/>
    <s v="Stacy 273@mail.com"/>
    <x v="0"/>
    <x v="3"/>
    <n v="46"/>
    <s v="Western Cape"/>
    <s v="@Stacy 27"/>
    <x v="11"/>
    <s v="0016-03-30"/>
    <s v="25:00.0"/>
    <s v="8AM-12PM"/>
    <s v="Adults"/>
    <x v="2"/>
    <s v="PM"/>
  </r>
  <r>
    <s v="00:00.0"/>
    <x v="8"/>
    <n v="925862"/>
    <s v="Bret "/>
    <s v="Tancredi"/>
    <s v="Bret 314@abcmail.com"/>
    <x v="0"/>
    <x v="3"/>
    <n v="40"/>
    <s v="Limpopo"/>
    <s v="@Bret 31"/>
    <x v="3"/>
    <s v="0016-03-30"/>
    <s v="46:00.0"/>
    <s v="12PM-4PM"/>
    <s v="Adults"/>
    <x v="2"/>
    <s v="PM"/>
  </r>
  <r>
    <s v="18:28.0"/>
    <x v="633"/>
    <n v="927552"/>
    <s v="Krysta "/>
    <s v="Mastrangelo"/>
    <s v="Krysta 222@gmail.com"/>
    <x v="1"/>
    <x v="2"/>
    <n v="46"/>
    <s v="Kwazulu Natal"/>
    <s v="@Krysta 22"/>
    <x v="7"/>
    <s v="0016-03-24"/>
    <s v="39:00.0"/>
    <s v="4AM-8AM"/>
    <s v="Adults"/>
    <x v="2"/>
    <s v="AM"/>
  </r>
  <r>
    <s v="00:00.0"/>
    <x v="8"/>
    <n v="927853"/>
    <s v="Michel "/>
    <s v="Styer"/>
    <s v="Michel 201@yahoo.com"/>
    <x v="0"/>
    <x v="1"/>
    <n v="43"/>
    <s v="North West"/>
    <s v="@Michel 20"/>
    <x v="0"/>
    <s v="0016-03-30"/>
    <s v="37:00.0"/>
    <s v="4AM-8AM"/>
    <s v="Adults"/>
    <x v="2"/>
    <s v="AM"/>
  </r>
  <r>
    <s v="04:46.0"/>
    <x v="494"/>
    <n v="927986"/>
    <s v="Jacinto "/>
    <s v="Holt"/>
    <s v="Jacinto 255@mailxyz.com"/>
    <x v="0"/>
    <x v="3"/>
    <n v="44"/>
    <s v="Kwazulu Natal"/>
    <s v="@Jacinto 25"/>
    <x v="3"/>
    <s v="0016-03-30"/>
    <s v="34:00.0"/>
    <s v="12AM-4AM"/>
    <s v="Adults"/>
    <x v="2"/>
    <s v="AM"/>
  </r>
  <r>
    <s v="04:26.0"/>
    <x v="260"/>
    <n v="928133"/>
    <s v="Hyman "/>
    <s v="Marek"/>
    <s v="Hyman 83@mail.com"/>
    <x v="0"/>
    <x v="3"/>
    <n v="46"/>
    <s v="North West"/>
    <s v="@Hyman 8"/>
    <x v="3"/>
    <s v="0016-03-30"/>
    <s v="39:00.0"/>
    <s v="8AM-12PM"/>
    <s v="Adults"/>
    <x v="2"/>
    <s v="PM"/>
  </r>
  <r>
    <s v="00:56.0"/>
    <x v="187"/>
    <n v="928260"/>
    <s v="Hugh"/>
    <s v="Pascarella"/>
    <s v="Hugh14@abcmail.com"/>
    <x v="0"/>
    <x v="3"/>
    <n v="56"/>
    <s v="Gauteng"/>
    <s v="@Hugh1"/>
    <x v="3"/>
    <s v="0016-03-29"/>
    <s v="48:00.0"/>
    <s v="8AM-12PM"/>
    <s v="Adults"/>
    <x v="2"/>
    <s v="PM"/>
  </r>
  <r>
    <s v="18:00.0"/>
    <x v="634"/>
    <n v="928298"/>
    <s v="Stefan "/>
    <s v="Mosser"/>
    <s v="Stefan 462@gmail.com"/>
    <x v="0"/>
    <x v="4"/>
    <n v="46"/>
    <s v="Kwazulu Natal"/>
    <s v="@Stefan 46"/>
    <x v="3"/>
    <s v="0016-03-25"/>
    <s v="12:00.0"/>
    <s v="4AM-8AM"/>
    <s v="Adults"/>
    <x v="2"/>
    <s v="AM"/>
  </r>
  <r>
    <s v="00:00.0"/>
    <x v="8"/>
    <n v="928622"/>
    <s v="Garry "/>
    <s v="Zweifel"/>
    <s v="Garry 285@mailxyz.com"/>
    <x v="0"/>
    <x v="3"/>
    <n v="41"/>
    <s v="Gauteng"/>
    <s v="@Garry 28"/>
    <x v="10"/>
    <s v="0016-03-24"/>
    <s v="56:00.0"/>
    <s v="4AM-8AM"/>
    <s v="Adults"/>
    <x v="2"/>
    <s v="AM"/>
  </r>
  <r>
    <s v="00:00.0"/>
    <x v="8"/>
    <n v="928622"/>
    <s v="Garry "/>
    <s v="Zweifel"/>
    <s v="Garry 285@mailxyz.com"/>
    <x v="0"/>
    <x v="3"/>
    <n v="41"/>
    <s v="Gauteng"/>
    <s v="@Garry 28"/>
    <x v="7"/>
    <s v="0016-03-24"/>
    <s v="58:00.0"/>
    <s v="12AM-4AM"/>
    <s v="Adults"/>
    <x v="2"/>
    <s v="AM"/>
  </r>
  <r>
    <s v="00:00.0"/>
    <x v="8"/>
    <n v="928855"/>
    <s v="Yong "/>
    <s v="Pool"/>
    <s v="Yong 483@mail.com"/>
    <x v="0"/>
    <x v="3"/>
    <n v="43"/>
    <s v="Kwazulu Natal"/>
    <s v="@Yong 48"/>
    <x v="3"/>
    <s v="0016-03-30"/>
    <s v="00:00.0"/>
    <s v="8AM-12PM"/>
    <s v="Adults"/>
    <x v="2"/>
    <s v="PM"/>
  </r>
  <r>
    <s v="00:36.0"/>
    <x v="66"/>
    <n v="929871"/>
    <s v="Stephen "/>
    <s v="Deblois"/>
    <s v="Stephen 151@yahoo.com"/>
    <x v="0"/>
    <x v="4"/>
    <n v="41"/>
    <s v="Mpumalanga"/>
    <s v="@Stephen 15"/>
    <x v="2"/>
    <s v="0016-03-31"/>
    <s v="13:00.0"/>
    <s v="8AM-12PM"/>
    <s v="Adults"/>
    <x v="2"/>
    <s v="PM"/>
  </r>
  <r>
    <s v="00:04.0"/>
    <x v="13"/>
    <n v="930047"/>
    <s v="Romeo "/>
    <s v="Sieren"/>
    <s v="Romeo 371@yahoo.com"/>
    <x v="0"/>
    <x v="3"/>
    <n v="40"/>
    <s v="Gauteng"/>
    <s v="@Romeo 37"/>
    <x v="0"/>
    <s v="0016-03-28"/>
    <s v="36:00.0"/>
    <s v="4AM-8AM"/>
    <s v="Adults"/>
    <x v="2"/>
    <s v="AM"/>
  </r>
  <r>
    <s v="04:27.0"/>
    <x v="635"/>
    <n v="930241"/>
    <s v="Garry "/>
    <s v="Luthy"/>
    <s v="Garry 284@abcmail.com"/>
    <x v="0"/>
    <x v="0"/>
    <n v="42"/>
    <s v="Western Cape"/>
    <s v="@Garry 28"/>
    <x v="5"/>
    <s v="0016-03-26"/>
    <s v="53:00.0"/>
    <s v="4AM-8AM"/>
    <s v="Adults"/>
    <x v="2"/>
    <s v="AM"/>
  </r>
  <r>
    <s v="00:00.0"/>
    <x v="8"/>
    <n v="930241"/>
    <s v="Garry "/>
    <s v="Luthy"/>
    <s v="Garry 284@abcmail.com"/>
    <x v="0"/>
    <x v="0"/>
    <n v="42"/>
    <s v="Western Cape"/>
    <s v="@Garry 28"/>
    <x v="5"/>
    <s v="0016-03-26"/>
    <s v="17:00.0"/>
    <s v="8AM-12PM"/>
    <s v="Adults"/>
    <x v="2"/>
    <s v="PM"/>
  </r>
  <r>
    <s v="00:00.0"/>
    <x v="8"/>
    <n v="930241"/>
    <s v="Garry "/>
    <s v="Luthy"/>
    <s v="Garry 284@abcmail.com"/>
    <x v="0"/>
    <x v="0"/>
    <n v="42"/>
    <s v="Western Cape"/>
    <s v="@Garry 28"/>
    <x v="1"/>
    <s v="0016-03-27"/>
    <s v="16:00.0"/>
    <s v="12PM-4PM"/>
    <s v="Adults"/>
    <x v="2"/>
    <s v="PM"/>
  </r>
  <r>
    <s v="00:13.0"/>
    <x v="269"/>
    <n v="930443"/>
    <s v="Seema "/>
    <s v="Fudge"/>
    <s v="Seema 374@abcmail.com"/>
    <x v="1"/>
    <x v="3"/>
    <n v="47"/>
    <s v="Gauteng"/>
    <s v="@Seema 37"/>
    <x v="1"/>
    <s v="0016-03-30"/>
    <s v="24:00.0"/>
    <s v="8AM-12PM"/>
    <s v="Adults"/>
    <x v="2"/>
    <s v="PM"/>
  </r>
  <r>
    <s v="01:21.0"/>
    <x v="124"/>
    <n v="930545"/>
    <s v="Cory "/>
    <s v="Roquemore"/>
    <s v="Cory 103@mail.com"/>
    <x v="0"/>
    <x v="4"/>
    <n v="48"/>
    <s v="Mpumalanga"/>
    <s v="@Cory 10"/>
    <x v="14"/>
    <s v="0016-03-30"/>
    <s v="03:00.0"/>
    <s v="12PM-4PM"/>
    <s v="Adults"/>
    <x v="2"/>
    <s v="PM"/>
  </r>
  <r>
    <s v="00:12.0"/>
    <x v="91"/>
    <n v="930671"/>
    <s v="Len "/>
    <s v="Wigfall"/>
    <s v="Len 444@abcmail.com"/>
    <x v="0"/>
    <x v="3"/>
    <n v="44"/>
    <s v="Gauteng"/>
    <s v="@Len 44"/>
    <x v="5"/>
    <s v="0016-03-31"/>
    <s v="39:00.0"/>
    <s v="4AM-8AM"/>
    <s v="Adults"/>
    <x v="2"/>
    <s v="AM"/>
  </r>
  <r>
    <s v="01:06.0"/>
    <x v="55"/>
    <n v="930671"/>
    <s v="Len "/>
    <s v="Wigfall"/>
    <s v="Len 444@abcmail.com"/>
    <x v="0"/>
    <x v="3"/>
    <n v="44"/>
    <s v="Gauteng"/>
    <s v="@Len 44"/>
    <x v="9"/>
    <s v="0016-03-30"/>
    <s v="53:00.0"/>
    <s v="4AM-8AM"/>
    <s v="Adults"/>
    <x v="2"/>
    <s v="AM"/>
  </r>
  <r>
    <s v="02:00.0"/>
    <x v="168"/>
    <n v="930672"/>
    <s v="Loyd "/>
    <s v="Paradis"/>
    <s v="Loyd 493@mail.com"/>
    <x v="0"/>
    <x v="3"/>
    <n v="48"/>
    <s v="Limpopo"/>
    <s v="@Loyd 49"/>
    <x v="0"/>
    <s v="0016-03-31"/>
    <s v="43:00.0"/>
    <s v="4AM-8AM"/>
    <s v="Adults"/>
    <x v="2"/>
    <s v="AM"/>
  </r>
  <r>
    <s v="04:46.0"/>
    <x v="494"/>
    <n v="930672"/>
    <s v="Loyd "/>
    <s v="Paradis"/>
    <s v="Loyd 493@mail.com"/>
    <x v="0"/>
    <x v="3"/>
    <n v="48"/>
    <s v="Limpopo"/>
    <s v="@Loyd 49"/>
    <x v="0"/>
    <s v="0016-03-30"/>
    <s v="44:00.0"/>
    <s v="8AM-12PM"/>
    <s v="Adults"/>
    <x v="2"/>
    <s v="PM"/>
  </r>
  <r>
    <s v="00:39.0"/>
    <x v="129"/>
    <n v="930730"/>
    <s v="Emerson "/>
    <s v="Paradis"/>
    <s v="Emerson 243@mail.com"/>
    <x v="0"/>
    <x v="3"/>
    <n v="48"/>
    <s v="Gauteng"/>
    <s v="@Emerson 24"/>
    <x v="1"/>
    <s v="0016-03-26"/>
    <s v="58:00.0"/>
    <s v="8AM-12PM"/>
    <s v="Adults"/>
    <x v="2"/>
    <s v="PM"/>
  </r>
  <r>
    <s v="02:00.0"/>
    <x v="168"/>
    <n v="930775"/>
    <s v="Chas "/>
    <s v="Roquemore"/>
    <s v="Chas 352@gmail.com"/>
    <x v="0"/>
    <x v="3"/>
    <n v="47"/>
    <s v="Kwazulu Natal"/>
    <s v="@Chas 35"/>
    <x v="3"/>
    <s v="0016-03-29"/>
    <s v="53:00.0"/>
    <s v="12AM-4AM"/>
    <s v="Adults"/>
    <x v="2"/>
    <s v="AM"/>
  </r>
  <r>
    <s v="05:16.0"/>
    <x v="636"/>
    <n v="932000"/>
    <s v="Donald "/>
    <s v="Tatham"/>
    <s v="Donald 221@yahoo.com"/>
    <x v="0"/>
    <x v="0"/>
    <n v="46"/>
    <s v="Western Cape"/>
    <s v="@Donald 22"/>
    <x v="2"/>
    <s v="0016-03-31"/>
    <s v="20:00.0"/>
    <s v="8AM-12PM"/>
    <s v="Adults"/>
    <x v="2"/>
    <s v="PM"/>
  </r>
  <r>
    <s v="01:22.0"/>
    <x v="14"/>
    <n v="932007"/>
    <s v="Loyd "/>
    <s v="Martello"/>
    <s v="Loyd 493@mail.com"/>
    <x v="0"/>
    <x v="4"/>
    <n v="43"/>
    <s v="Free State"/>
    <s v="@Loyd 49"/>
    <x v="8"/>
    <s v="0016-03-27"/>
    <s v="07:00.0"/>
    <s v="8AM-12PM"/>
    <s v="Adults"/>
    <x v="2"/>
    <s v="PM"/>
  </r>
  <r>
    <s v="00:00.0"/>
    <x v="8"/>
    <n v="933291"/>
    <s v="Shane "/>
    <s v="Mosser"/>
    <s v="Shane 23@mail.com"/>
    <x v="0"/>
    <x v="1"/>
    <n v="41"/>
    <s v="Gauteng"/>
    <s v="@Shane 2"/>
    <x v="5"/>
    <s v="0016-03-22"/>
    <s v="49:00.0"/>
    <s v="8AM-12PM"/>
    <s v="Adults"/>
    <x v="2"/>
    <s v="PM"/>
  </r>
  <r>
    <s v="00:00.0"/>
    <x v="8"/>
    <n v="935120"/>
    <s v="Jared "/>
    <s v="Styer"/>
    <s v="Jared 501@yahoo.com"/>
    <x v="0"/>
    <x v="1"/>
    <n v="42"/>
    <s v="Gauteng"/>
    <s v="@Jared 50"/>
    <x v="6"/>
    <s v="0016-03-25"/>
    <s v="24:00.0"/>
    <s v="8AM-12PM"/>
    <s v="Adults"/>
    <x v="2"/>
    <s v="PM"/>
  </r>
  <r>
    <s v="00:21.0"/>
    <x v="118"/>
    <n v="939619"/>
    <s v="Carter "/>
    <s v="Curran"/>
    <s v="Carter 32@gmail.com"/>
    <x v="0"/>
    <x v="0"/>
    <n v="50"/>
    <s v="Western Cape"/>
    <s v="@Carter 3"/>
    <x v="8"/>
    <s v="0016-03-13"/>
    <s v="57:00.0"/>
    <s v="12PM-4PM"/>
    <s v="Adults"/>
    <x v="2"/>
    <s v="PM"/>
  </r>
  <r>
    <s v="01:08.0"/>
    <x v="19"/>
    <n v="939619"/>
    <s v="Carter "/>
    <s v="Curran"/>
    <s v="Carter 32@gmail.com"/>
    <x v="0"/>
    <x v="0"/>
    <n v="50"/>
    <s v="Western Cape"/>
    <s v="@Carter 3"/>
    <x v="0"/>
    <s v="0016-03-13"/>
    <s v="55:00.0"/>
    <s v="8AM-12PM"/>
    <s v="Adults"/>
    <x v="2"/>
    <s v="PM"/>
  </r>
  <r>
    <s v="00:07.0"/>
    <x v="65"/>
    <n v="939679"/>
    <s v="Lucas "/>
    <s v="Lavoie"/>
    <s v="Lucas 232@gmail.com"/>
    <x v="0"/>
    <x v="0"/>
    <n v="41"/>
    <s v="Western Cape"/>
    <s v="@Lucas 23"/>
    <x v="1"/>
    <s v="0016-03-28"/>
    <s v="34:00.0"/>
    <s v="4AM-8AM"/>
    <s v="Adults"/>
    <x v="2"/>
    <s v="AM"/>
  </r>
  <r>
    <s v="00:10.0"/>
    <x v="405"/>
    <n v="939679"/>
    <s v="Lucas "/>
    <s v="Lavoie"/>
    <s v="Lucas 232@gmail.com"/>
    <x v="0"/>
    <x v="0"/>
    <n v="41"/>
    <s v="Western Cape"/>
    <s v="@Lucas 23"/>
    <x v="1"/>
    <s v="0016-03-28"/>
    <s v="27:00.0"/>
    <s v="4AM-8AM"/>
    <s v="Adults"/>
    <x v="2"/>
    <s v="AM"/>
  </r>
  <r>
    <s v="00:07.0"/>
    <x v="65"/>
    <n v="939679"/>
    <s v="Lucas "/>
    <s v="Lavoie"/>
    <s v="Lucas 232@gmail.com"/>
    <x v="0"/>
    <x v="0"/>
    <n v="41"/>
    <s v="Western Cape"/>
    <s v="@Lucas 23"/>
    <x v="5"/>
    <s v="0016-03-25"/>
    <s v="49:00.0"/>
    <s v="12PM-4PM"/>
    <s v="Adults"/>
    <x v="2"/>
    <s v="PM"/>
  </r>
  <r>
    <s v="00:49.0"/>
    <x v="220"/>
    <n v="939712"/>
    <s v="Bernardo "/>
    <s v="Borelli"/>
    <s v="Bernardo 322@gmail.com"/>
    <x v="0"/>
    <x v="1"/>
    <n v="42"/>
    <s v="Western Cape"/>
    <s v="@Bernardo 32"/>
    <x v="6"/>
    <s v="0016-03-23"/>
    <s v="16:00.0"/>
    <s v="8AM-12PM"/>
    <s v="Adults"/>
    <x v="2"/>
    <s v="PM"/>
  </r>
  <r>
    <s v="00:48.0"/>
    <x v="299"/>
    <n v="939712"/>
    <s v="Bernardo "/>
    <s v="Borelli"/>
    <s v="Bernardo 322@gmail.com"/>
    <x v="0"/>
    <x v="1"/>
    <n v="42"/>
    <s v="Western Cape"/>
    <s v="@Bernardo 32"/>
    <x v="7"/>
    <s v="0016-03-20"/>
    <s v="59:00.0"/>
    <s v="12AM-4AM"/>
    <s v="Adults"/>
    <x v="2"/>
    <s v="AM"/>
  </r>
  <r>
    <s v="00:08.0"/>
    <x v="77"/>
    <n v="939753"/>
    <s v="Michel "/>
    <s v="Lavoie"/>
    <s v="Michel 201@yahoo.com"/>
    <x v="0"/>
    <x v="0"/>
    <n v="43"/>
    <s v="Western Cape"/>
    <s v="@Michel 20"/>
    <x v="12"/>
    <s v="0016-03-19"/>
    <s v="38:00.0"/>
    <s v="12AM-4AM"/>
    <s v="Adults"/>
    <x v="2"/>
    <s v="AM"/>
  </r>
  <r>
    <s v="04:08.0"/>
    <x v="252"/>
    <n v="939867"/>
    <s v="Michel "/>
    <s v="Hier"/>
    <s v="Michel 203@mail.com"/>
    <x v="0"/>
    <x v="1"/>
    <n v="50"/>
    <s v="Mpumalanga"/>
    <s v="@Michel 20"/>
    <x v="0"/>
    <s v="0016-03-31"/>
    <s v="10:00.0"/>
    <s v="8AM-12PM"/>
    <s v="Adults"/>
    <x v="2"/>
    <s v="PM"/>
  </r>
  <r>
    <s v="03:36.0"/>
    <x v="188"/>
    <n v="939912"/>
    <s v="Art "/>
    <s v="Biggers"/>
    <s v="Art 404@abcmail.com"/>
    <x v="0"/>
    <x v="1"/>
    <n v="49"/>
    <s v="Western Cape"/>
    <s v="@Art 40"/>
    <x v="0"/>
    <s v="0016-03-28"/>
    <s v="53:00.0"/>
    <s v="8AM-12PM"/>
    <s v="Adults"/>
    <x v="2"/>
    <s v="PM"/>
  </r>
  <r>
    <s v="07:18.0"/>
    <x v="637"/>
    <n v="939912"/>
    <s v="Art "/>
    <s v="Biggers"/>
    <s v="Art 404@abcmail.com"/>
    <x v="0"/>
    <x v="1"/>
    <n v="49"/>
    <s v="Western Cape"/>
    <s v="@Art 40"/>
    <x v="9"/>
    <s v="0016-03-29"/>
    <s v="26:00.0"/>
    <s v="8AM-12PM"/>
    <s v="Adults"/>
    <x v="2"/>
    <s v="PM"/>
  </r>
  <r>
    <s v="00:15.0"/>
    <x v="221"/>
    <n v="939928"/>
    <s v="Valentine "/>
    <s v="Mosser"/>
    <s v="Valentine 474@abcmail.com"/>
    <x v="0"/>
    <x v="5"/>
    <n v="45"/>
    <s v="Gauteng"/>
    <s v="@Valentine 47"/>
    <x v="10"/>
    <s v="0016-03-28"/>
    <s v="27:00.0"/>
    <s v="8AM-12PM"/>
    <s v="Adults"/>
    <x v="2"/>
    <s v="PM"/>
  </r>
  <r>
    <s v="02:45.0"/>
    <x v="341"/>
    <n v="939975"/>
    <s v="Brendan "/>
    <s v="Jacox"/>
    <s v="Brendan 453@mail.com"/>
    <x v="0"/>
    <x v="1"/>
    <n v="41"/>
    <s v="Gauteng"/>
    <s v="@Brendan 45"/>
    <x v="11"/>
    <s v="0016-03-31"/>
    <s v="44:00.0"/>
    <s v="8AM-12PM"/>
    <s v="Adults"/>
    <x v="2"/>
    <s v="PM"/>
  </r>
  <r>
    <s v="02:14.0"/>
    <x v="141"/>
    <n v="939982"/>
    <s v="Wilton "/>
    <s v="Mcculloch"/>
    <s v="Wilton 411@yahoo.com"/>
    <x v="0"/>
    <x v="1"/>
    <n v="46"/>
    <s v="Kwazulu Natal"/>
    <s v="@Wilton 41"/>
    <x v="15"/>
    <s v="0016-03-31"/>
    <s v="57:00.0"/>
    <s v="12AM-4AM"/>
    <s v="Adults"/>
    <x v="2"/>
    <s v="AM"/>
  </r>
  <r>
    <s v="00:08.0"/>
    <x v="77"/>
    <n v="939992"/>
    <s v="Robby "/>
    <s v="Lavoie"/>
    <s v="Robby 165@mailxyz.com"/>
    <x v="0"/>
    <x v="3"/>
    <n v="44"/>
    <s v="Gauteng"/>
    <s v="@Robby 16"/>
    <x v="3"/>
    <s v="0016-03-23"/>
    <s v="30:00.0"/>
    <s v="12PM-4PM"/>
    <s v="Adults"/>
    <x v="2"/>
    <s v="PM"/>
  </r>
  <r>
    <s v="01:04.0"/>
    <x v="170"/>
    <n v="939992"/>
    <s v="Robby "/>
    <s v="Lavoie"/>
    <s v="Robby 165@mailxyz.com"/>
    <x v="0"/>
    <x v="3"/>
    <n v="44"/>
    <s v="Gauteng"/>
    <s v="@Robby 16"/>
    <x v="3"/>
    <s v="0016-03-25"/>
    <s v="01:00.0"/>
    <s v="8AM-12PM"/>
    <s v="Adults"/>
    <x v="2"/>
    <s v="PM"/>
  </r>
  <r>
    <s v="05:04.0"/>
    <x v="638"/>
    <n v="940031"/>
    <s v="Filiberto "/>
    <s v="Borelli"/>
    <s v="Filiberto 45@mailxyz.com"/>
    <x v="0"/>
    <x v="1"/>
    <n v="42"/>
    <s v="Eastern Cape"/>
    <s v="@Filiberto 4"/>
    <x v="0"/>
    <s v="0016-03-30"/>
    <s v="53:00.0"/>
    <s v="4AM-8AM"/>
    <s v="Adults"/>
    <x v="2"/>
    <s v="AM"/>
  </r>
  <r>
    <s v="06:46.0"/>
    <x v="570"/>
    <n v="940064"/>
    <s v="Dee "/>
    <s v="Restivo"/>
    <s v="Dee 214@abcmail.com"/>
    <x v="0"/>
    <x v="0"/>
    <n v="45"/>
    <s v="Western Cape"/>
    <s v="@Dee 21"/>
    <x v="5"/>
    <s v="0016-03-23"/>
    <s v="29:00.0"/>
    <s v="4AM-8AM"/>
    <s v="Adults"/>
    <x v="2"/>
    <s v="AM"/>
  </r>
  <r>
    <s v="00:00.0"/>
    <x v="8"/>
    <n v="940076"/>
    <s v="Cody "/>
    <s v="Nicholls"/>
    <s v="Cody 125@mailxyz.com"/>
    <x v="0"/>
    <x v="1"/>
    <n v="51"/>
    <s v="Eastern Cape"/>
    <s v="@Cody 12"/>
    <x v="2"/>
    <s v="0016-02-02"/>
    <s v="11:00.0"/>
    <s v="8AM-12PM"/>
    <s v="Adults"/>
    <x v="0"/>
    <s v="PM"/>
  </r>
  <r>
    <s v="00:15.0"/>
    <x v="221"/>
    <n v="940076"/>
    <s v="Cody "/>
    <s v="Nicholls"/>
    <s v="Cody 125@mailxyz.com"/>
    <x v="0"/>
    <x v="1"/>
    <n v="51"/>
    <s v="Eastern Cape"/>
    <s v="@Cody 12"/>
    <x v="2"/>
    <s v="0016-03-12"/>
    <s v="56:00.0"/>
    <s v="8AM-12PM"/>
    <s v="Adults"/>
    <x v="2"/>
    <s v="PM"/>
  </r>
  <r>
    <s v="41:22.0"/>
    <x v="639"/>
    <n v="940093"/>
    <s v="Kip "/>
    <s v="Lavoie"/>
    <s v="Kip 145@mailxyz.com"/>
    <x v="0"/>
    <x v="0"/>
    <n v="45"/>
    <s v="Western Cape"/>
    <s v="@Kip 14"/>
    <x v="3"/>
    <s v="0016-03-29"/>
    <s v="58:00.0"/>
    <s v="12PM-4PM"/>
    <s v="Adults"/>
    <x v="2"/>
    <s v="PM"/>
  </r>
  <r>
    <s v="00:29.0"/>
    <x v="156"/>
    <n v="940093"/>
    <s v="Kip "/>
    <s v="Lavoie"/>
    <s v="Kip 145@mailxyz.com"/>
    <x v="0"/>
    <x v="0"/>
    <n v="45"/>
    <s v="Western Cape"/>
    <s v="@Kip 14"/>
    <x v="2"/>
    <s v="0016-03-29"/>
    <s v="54:00.0"/>
    <s v="4AM-8AM"/>
    <s v="Adults"/>
    <x v="2"/>
    <s v="AM"/>
  </r>
  <r>
    <s v="02:00.0"/>
    <x v="168"/>
    <n v="940169"/>
    <s v="Kyle "/>
    <s v="Tancredi"/>
    <s v="Kyle 64@abcmail.com"/>
    <x v="0"/>
    <x v="1"/>
    <n v="45"/>
    <s v="Gauteng"/>
    <s v="@Kyle 6"/>
    <x v="12"/>
    <s v="0016-03-28"/>
    <s v="16:00.0"/>
    <s v="12PM-4PM"/>
    <s v="Adults"/>
    <x v="2"/>
    <s v="PM"/>
  </r>
  <r>
    <s v="00:35.0"/>
    <x v="33"/>
    <n v="940169"/>
    <s v="Kyle "/>
    <s v="Tancredi"/>
    <s v="Kyle 64@abcmail.com"/>
    <x v="0"/>
    <x v="1"/>
    <n v="45"/>
    <s v="Gauteng"/>
    <s v="@Kyle 6"/>
    <x v="13"/>
    <s v="0016-03-15"/>
    <s v="05:00.0"/>
    <s v="4AM-8AM"/>
    <s v="Adults"/>
    <x v="2"/>
    <s v="AM"/>
  </r>
  <r>
    <s v="00:11.0"/>
    <x v="70"/>
    <n v="940183"/>
    <s v="Cory "/>
    <s v="Langenfeld"/>
    <s v="Cory 103@mail.com"/>
    <x v="0"/>
    <x v="4"/>
    <n v="40"/>
    <s v="Limpopo"/>
    <s v="@Cory 10"/>
    <x v="13"/>
    <s v="0016-01-15"/>
    <s v="13:00.0"/>
    <s v="8AM-12PM"/>
    <s v="Adults"/>
    <x v="1"/>
    <s v="PM"/>
  </r>
  <r>
    <s v="00:40.0"/>
    <x v="94"/>
    <n v="940243"/>
    <s v="Loyd "/>
    <s v="Singer"/>
    <s v="Loyd 493@mail.com"/>
    <x v="0"/>
    <x v="1"/>
    <n v="43"/>
    <s v="Gauteng"/>
    <s v="@Loyd 49"/>
    <x v="0"/>
    <s v="0016-03-24"/>
    <s v="34:00.0"/>
    <s v="12AM-4AM"/>
    <s v="Adults"/>
    <x v="2"/>
    <s v="AM"/>
  </r>
  <r>
    <s v="10:11.0"/>
    <x v="640"/>
    <n v="940243"/>
    <s v="Loyd "/>
    <s v="Singer"/>
    <s v="Loyd 493@mail.com"/>
    <x v="0"/>
    <x v="1"/>
    <n v="43"/>
    <s v="Gauteng"/>
    <s v="@Loyd 49"/>
    <x v="6"/>
    <s v="0016-03-19"/>
    <s v="06:00.0"/>
    <s v="4AM-8AM"/>
    <s v="Adults"/>
    <x v="2"/>
    <s v="AM"/>
  </r>
  <r>
    <s v="13:28.0"/>
    <x v="641"/>
    <n v="940250"/>
    <s v="Zetta "/>
    <s v="Gettys"/>
    <s v="Zetta 275@mailxyz.com"/>
    <x v="1"/>
    <x v="3"/>
    <n v="46"/>
    <s v="Eastern Cape"/>
    <s v="@Zetta 27"/>
    <x v="7"/>
    <s v="0016-03-24"/>
    <s v="18:00.0"/>
    <s v="12AM-4AM"/>
    <s v="Adults"/>
    <x v="2"/>
    <s v="AM"/>
  </r>
  <r>
    <s v="00:00.0"/>
    <x v="8"/>
    <n v="940271"/>
    <s v="Yong "/>
    <s v="Sieren"/>
    <s v="Yong 483@mail.com"/>
    <x v="0"/>
    <x v="0"/>
    <n v="48"/>
    <s v="Western Cape"/>
    <s v="@Yong 48"/>
    <x v="3"/>
    <s v="0016-03-19"/>
    <s v="47:00.0"/>
    <s v="12PM-4PM"/>
    <s v="Adults"/>
    <x v="2"/>
    <s v="PM"/>
  </r>
  <r>
    <s v="13:28.0"/>
    <x v="641"/>
    <n v="940271"/>
    <s v="Yong "/>
    <s v="Sieren"/>
    <s v="Yong 483@mail.com"/>
    <x v="0"/>
    <x v="0"/>
    <n v="48"/>
    <s v="Western Cape"/>
    <s v="@Yong 48"/>
    <x v="0"/>
    <s v="0016-03-20"/>
    <s v="07:00.0"/>
    <s v="8AM-12PM"/>
    <s v="Adults"/>
    <x v="2"/>
    <s v="PM"/>
  </r>
  <r>
    <s v="30:44.0"/>
    <x v="642"/>
    <n v="940469"/>
    <s v="Dee "/>
    <s v="Mccollum"/>
    <s v="Dee 215@mailxyz.com"/>
    <x v="0"/>
    <x v="2"/>
    <n v="42"/>
    <s v="Gauteng"/>
    <s v="@Dee 21"/>
    <x v="7"/>
    <s v="0016-03-23"/>
    <s v="30:00.0"/>
    <s v="4AM-8AM"/>
    <s v="Adults"/>
    <x v="2"/>
    <s v="AM"/>
  </r>
  <r>
    <s v="00:46.0"/>
    <x v="114"/>
    <n v="940469"/>
    <s v="Dee "/>
    <s v="Mccollum"/>
    <s v="Dee 215@mailxyz.com"/>
    <x v="0"/>
    <x v="2"/>
    <n v="42"/>
    <s v="Gauteng"/>
    <s v="@Dee 21"/>
    <x v="3"/>
    <s v="0016-03-26"/>
    <s v="54:00.0"/>
    <s v="4AM-8AM"/>
    <s v="Adults"/>
    <x v="2"/>
    <s v="AM"/>
  </r>
  <r>
    <s v="16:32.0"/>
    <x v="643"/>
    <n v="940476"/>
    <s v="Brendan "/>
    <s v="Mccollum"/>
    <s v="Brendan 454@abcmail.com"/>
    <x v="0"/>
    <x v="1"/>
    <n v="40"/>
    <s v="Mpumalanga"/>
    <s v="@Brendan 45"/>
    <x v="0"/>
    <s v="0016-03-05"/>
    <s v="41:00.0"/>
    <s v="12AM-4AM"/>
    <s v="Adults"/>
    <x v="2"/>
    <s v="AM"/>
  </r>
  <r>
    <s v="21:38.0"/>
    <x v="644"/>
    <n v="940476"/>
    <s v="Brendan "/>
    <s v="Mccollum"/>
    <s v="Brendan 454@abcmail.com"/>
    <x v="0"/>
    <x v="1"/>
    <n v="40"/>
    <s v="Mpumalanga"/>
    <s v="@Brendan 45"/>
    <x v="0"/>
    <s v="0016-03-31"/>
    <s v="38:00.0"/>
    <s v="8AM-12PM"/>
    <s v="Adults"/>
    <x v="4"/>
    <s v="PM"/>
  </r>
  <r>
    <s v="00:00.0"/>
    <x v="8"/>
    <n v="940476"/>
    <s v="Brendan "/>
    <s v="Mccollum"/>
    <s v="Brendan 454@abcmail.com"/>
    <x v="0"/>
    <x v="1"/>
    <n v="40"/>
    <s v="Mpumalanga"/>
    <s v="@Brendan 45"/>
    <x v="5"/>
    <s v="0016-03-07"/>
    <s v="47:00.0"/>
    <s v="8AM-12PM"/>
    <s v="Adults"/>
    <x v="2"/>
    <s v="PM"/>
  </r>
  <r>
    <s v="00:22.0"/>
    <x v="137"/>
    <n v="940516"/>
    <s v="Hollis "/>
    <s v="Holt"/>
    <s v="Hollis 385@mailxyz.com"/>
    <x v="0"/>
    <x v="0"/>
    <n v="42"/>
    <s v="Kwazulu Natal"/>
    <s v="@Hollis 38"/>
    <x v="3"/>
    <s v="0016-03-23"/>
    <s v="00:00.0"/>
    <s v="8AM-12PM"/>
    <s v="Adults"/>
    <x v="2"/>
    <s v="PM"/>
  </r>
  <r>
    <s v="01:20.0"/>
    <x v="106"/>
    <n v="940635"/>
    <s v="Randy "/>
    <s v="Hoadley"/>
    <s v="Randy 394@abcmail.com"/>
    <x v="0"/>
    <x v="1"/>
    <n v="49"/>
    <s v="Kwazulu Natal"/>
    <s v="@Randy 39"/>
    <x v="4"/>
    <s v="0016-03-02"/>
    <s v="38:00.0"/>
    <s v="4AM-8AM"/>
    <s v="Adults"/>
    <x v="2"/>
    <s v="AM"/>
  </r>
  <r>
    <s v="04:04.0"/>
    <x v="645"/>
    <n v="940635"/>
    <s v="Randy "/>
    <s v="Hoadley"/>
    <s v="Randy 394@abcmail.com"/>
    <x v="0"/>
    <x v="1"/>
    <n v="49"/>
    <s v="Kwazulu Natal"/>
    <s v="@Randy 39"/>
    <x v="7"/>
    <s v="0016-03-13"/>
    <s v="50:00.0"/>
    <s v="4AM-8AM"/>
    <s v="Adults"/>
    <x v="2"/>
    <s v="AM"/>
  </r>
  <r>
    <s v="30:36.0"/>
    <x v="646"/>
    <n v="940635"/>
    <s v="Randy "/>
    <s v="Hoadley"/>
    <s v="Randy 394@abcmail.com"/>
    <x v="0"/>
    <x v="1"/>
    <n v="49"/>
    <s v="Kwazulu Natal"/>
    <s v="@Randy 39"/>
    <x v="0"/>
    <s v="0016-03-13"/>
    <s v="04:00.0"/>
    <s v="4AM-8AM"/>
    <s v="Adults"/>
    <x v="2"/>
    <s v="AM"/>
  </r>
  <r>
    <s v="00:18.0"/>
    <x v="98"/>
    <n v="940635"/>
    <s v="Randy "/>
    <s v="Hoadley"/>
    <s v="Randy 394@abcmail.com"/>
    <x v="0"/>
    <x v="1"/>
    <n v="49"/>
    <s v="Kwazulu Natal"/>
    <s v="@Randy 39"/>
    <x v="0"/>
    <s v="0016-03-08"/>
    <s v="24:00.0"/>
    <s v="8AM-12PM"/>
    <s v="Adults"/>
    <x v="2"/>
    <s v="PM"/>
  </r>
  <r>
    <s v="00:00.0"/>
    <x v="8"/>
    <n v="940635"/>
    <s v="Randy "/>
    <s v="Hoadley"/>
    <s v="Randy 394@abcmail.com"/>
    <x v="0"/>
    <x v="1"/>
    <n v="49"/>
    <s v="Kwazulu Natal"/>
    <s v="@Randy 39"/>
    <x v="7"/>
    <s v="0016-03-20"/>
    <s v="26:00.0"/>
    <s v="12AM-4AM"/>
    <s v="Adults"/>
    <x v="2"/>
    <s v="AM"/>
  </r>
  <r>
    <s v="00:50.0"/>
    <x v="99"/>
    <n v="940635"/>
    <s v="Randy "/>
    <s v="Hoadley"/>
    <s v="Randy 394@abcmail.com"/>
    <x v="0"/>
    <x v="1"/>
    <n v="49"/>
    <s v="Kwazulu Natal"/>
    <s v="@Randy 39"/>
    <x v="7"/>
    <s v="0016-03-07"/>
    <s v="03:00.0"/>
    <s v="12PM-4PM"/>
    <s v="Adults"/>
    <x v="2"/>
    <s v="PM"/>
  </r>
  <r>
    <s v="01:06.0"/>
    <x v="55"/>
    <n v="940635"/>
    <s v="Randy "/>
    <s v="Hoadley"/>
    <s v="Randy 394@abcmail.com"/>
    <x v="0"/>
    <x v="1"/>
    <n v="49"/>
    <s v="Kwazulu Natal"/>
    <s v="@Randy 39"/>
    <x v="6"/>
    <s v="0016-03-09"/>
    <s v="09:00.0"/>
    <s v="4AM-8AM"/>
    <s v="Adults"/>
    <x v="2"/>
    <s v="AM"/>
  </r>
  <r>
    <s v="00:12.0"/>
    <x v="91"/>
    <n v="940635"/>
    <s v="Randy "/>
    <s v="Hoadley"/>
    <s v="Randy 394@abcmail.com"/>
    <x v="0"/>
    <x v="1"/>
    <n v="49"/>
    <s v="Kwazulu Natal"/>
    <s v="@Randy 39"/>
    <x v="10"/>
    <s v="0016-03-03"/>
    <s v="15:00.0"/>
    <s v="8AM-12PM"/>
    <s v="Adults"/>
    <x v="2"/>
    <s v="PM"/>
  </r>
  <r>
    <s v="03:51.0"/>
    <x v="647"/>
    <n v="940714"/>
    <s v="Eli "/>
    <s v="Mastrangelo"/>
    <s v="Eli 294@abcmail.com"/>
    <x v="0"/>
    <x v="1"/>
    <n v="40"/>
    <s v="Kwazulu Natal"/>
    <s v="@Eli 29"/>
    <x v="14"/>
    <s v="0016-03-29"/>
    <s v="49:00.0"/>
    <s v="4AM-8AM"/>
    <s v="Adults"/>
    <x v="2"/>
    <s v="AM"/>
  </r>
  <r>
    <s v="14:31.0"/>
    <x v="648"/>
    <n v="940756"/>
    <s v="Cory "/>
    <s v="Hoadley"/>
    <s v="Cory 101@yahoo.com"/>
    <x v="0"/>
    <x v="1"/>
    <n v="42"/>
    <s v="Kwazulu Natal"/>
    <s v="@Cory 10"/>
    <x v="5"/>
    <s v="0016-03-28"/>
    <s v="29:00.0"/>
    <s v="12PM-4PM"/>
    <s v="Adults"/>
    <x v="2"/>
    <s v="PM"/>
  </r>
  <r>
    <s v="03:14.0"/>
    <x v="649"/>
    <n v="940756"/>
    <s v="Cory "/>
    <s v="Hoadley"/>
    <s v="Cory 101@yahoo.com"/>
    <x v="0"/>
    <x v="1"/>
    <n v="42"/>
    <s v="Kwazulu Natal"/>
    <s v="@Cory 10"/>
    <x v="0"/>
    <s v="0016-03-26"/>
    <s v="10:00.0"/>
    <s v="4AM-8AM"/>
    <s v="Adults"/>
    <x v="2"/>
    <s v="AM"/>
  </r>
  <r>
    <s v="01:20.0"/>
    <x v="106"/>
    <n v="940756"/>
    <s v="Cory "/>
    <s v="Hoadley"/>
    <s v="Cory 101@yahoo.com"/>
    <x v="0"/>
    <x v="1"/>
    <n v="42"/>
    <s v="Kwazulu Natal"/>
    <s v="@Cory 10"/>
    <x v="1"/>
    <s v="0016-03-29"/>
    <s v="03:00.0"/>
    <s v="4AM-8AM"/>
    <s v="Adults"/>
    <x v="2"/>
    <s v="AM"/>
  </r>
  <r>
    <s v="00:26.0"/>
    <x v="323"/>
    <n v="940756"/>
    <s v="Cory "/>
    <s v="Hoadley"/>
    <s v="Cory 101@yahoo.com"/>
    <x v="0"/>
    <x v="1"/>
    <n v="42"/>
    <s v="Kwazulu Natal"/>
    <s v="@Cory 10"/>
    <x v="5"/>
    <s v="0016-03-29"/>
    <s v="19:00.0"/>
    <s v="4AM-8AM"/>
    <s v="Adults"/>
    <x v="2"/>
    <s v="AM"/>
  </r>
  <r>
    <s v="08:40.0"/>
    <x v="432"/>
    <n v="940756"/>
    <s v="Cory "/>
    <s v="Hoadley"/>
    <s v="Cory 101@yahoo.com"/>
    <x v="0"/>
    <x v="1"/>
    <n v="42"/>
    <s v="Kwazulu Natal"/>
    <s v="@Cory 10"/>
    <x v="12"/>
    <s v="0016-03-29"/>
    <s v="24:00.0"/>
    <s v="4AM-8AM"/>
    <s v="Adults"/>
    <x v="2"/>
    <s v="AM"/>
  </r>
  <r>
    <s v="00:26.0"/>
    <x v="323"/>
    <n v="940797"/>
    <s v="Kyle "/>
    <s v="Pilot"/>
    <s v="Kyle 63@mail.com"/>
    <x v="0"/>
    <x v="0"/>
    <n v="44"/>
    <s v="Eastern Cape"/>
    <s v="@Kyle 6"/>
    <x v="5"/>
    <s v="0016-03-04"/>
    <s v="02:00.0"/>
    <s v="8AM-12PM"/>
    <s v="Adults"/>
    <x v="2"/>
    <s v="PM"/>
  </r>
  <r>
    <s v="04:32.0"/>
    <x v="349"/>
    <n v="940797"/>
    <s v="Kyle "/>
    <s v="Pilot"/>
    <s v="Kyle 63@mail.com"/>
    <x v="0"/>
    <x v="0"/>
    <n v="44"/>
    <s v="Eastern Cape"/>
    <s v="@Kyle 6"/>
    <x v="3"/>
    <s v="0016-03-01"/>
    <s v="31:00.0"/>
    <s v="12PM-4PM"/>
    <s v="Adults"/>
    <x v="2"/>
    <s v="PM"/>
  </r>
  <r>
    <s v="10:38.0"/>
    <x v="279"/>
    <n v="940811"/>
    <s v="Robby "/>
    <s v="Holt"/>
    <s v="Robby 162@gmail.com"/>
    <x v="0"/>
    <x v="0"/>
    <n v="47"/>
    <s v="Kwazulu Natal"/>
    <s v="@Robby 16"/>
    <x v="3"/>
    <s v="0016-03-16"/>
    <s v="33:00.0"/>
    <s v="12AM-4AM"/>
    <s v="Adults"/>
    <x v="2"/>
    <s v="AM"/>
  </r>
  <r>
    <s v="02:51.0"/>
    <x v="650"/>
    <n v="940902"/>
    <s v="Hugh"/>
    <s v="Martello"/>
    <s v="Hugh15@mailxyz.com"/>
    <x v="0"/>
    <x v="1"/>
    <n v="44"/>
    <s v="Western Cape"/>
    <s v="@Hugh1"/>
    <x v="11"/>
    <s v="0016-03-04"/>
    <s v="47:00.0"/>
    <s v="8AM-12PM"/>
    <s v="Adults"/>
    <x v="2"/>
    <s v="PM"/>
  </r>
  <r>
    <s v="29:03.0"/>
    <x v="651"/>
    <n v="940902"/>
    <s v="Hugh"/>
    <s v="Martello"/>
    <s v="Hugh15@mailxyz.com"/>
    <x v="0"/>
    <x v="1"/>
    <n v="44"/>
    <s v="Western Cape"/>
    <s v="@Hugh1"/>
    <x v="11"/>
    <s v="0016-03-09"/>
    <s v="43:00.0"/>
    <s v="8AM-12PM"/>
    <s v="Adults"/>
    <x v="2"/>
    <s v="PM"/>
  </r>
  <r>
    <s v="24:33.0"/>
    <x v="652"/>
    <n v="940902"/>
    <s v="Hugh"/>
    <s v="Martello"/>
    <s v="Hugh15@mailxyz.com"/>
    <x v="0"/>
    <x v="1"/>
    <n v="44"/>
    <s v="Western Cape"/>
    <s v="@Hugh1"/>
    <x v="11"/>
    <s v="0016-03-25"/>
    <s v="32:00.0"/>
    <s v="4AM-8AM"/>
    <s v="Adults"/>
    <x v="2"/>
    <s v="AM"/>
  </r>
  <r>
    <s v="28:21.0"/>
    <x v="653"/>
    <n v="940902"/>
    <s v="Hugh"/>
    <s v="Martello"/>
    <s v="Hugh15@mailxyz.com"/>
    <x v="0"/>
    <x v="1"/>
    <n v="44"/>
    <s v="Western Cape"/>
    <s v="@Hugh1"/>
    <x v="11"/>
    <s v="0016-03-26"/>
    <s v="31:00.0"/>
    <s v="8AM-12PM"/>
    <s v="Adults"/>
    <x v="2"/>
    <s v="PM"/>
  </r>
  <r>
    <s v="00:58.0"/>
    <x v="234"/>
    <n v="940974"/>
    <s v="Hollis "/>
    <s v="Tatham"/>
    <s v="Hollis 381@yahoo.com"/>
    <x v="0"/>
    <x v="1"/>
    <n v="41"/>
    <s v="Western Cape"/>
    <s v="@Hollis 38"/>
    <x v="0"/>
    <s v="0016-03-30"/>
    <s v="36:00.0"/>
    <s v="4AM-8AM"/>
    <s v="Adults"/>
    <x v="2"/>
    <s v="AM"/>
  </r>
  <r>
    <s v="00:01.0"/>
    <x v="277"/>
    <n v="940974"/>
    <s v="Hollis "/>
    <s v="Tatham"/>
    <s v="Hollis 381@yahoo.com"/>
    <x v="0"/>
    <x v="1"/>
    <n v="41"/>
    <s v="Western Cape"/>
    <s v="@Hollis 38"/>
    <x v="6"/>
    <s v="0016-03-10"/>
    <s v="01:00.0"/>
    <s v="8AM-12PM"/>
    <s v="Adults"/>
    <x v="2"/>
    <s v="PM"/>
  </r>
  <r>
    <s v="01:54.0"/>
    <x v="346"/>
    <n v="940974"/>
    <s v="Hollis "/>
    <s v="Tatham"/>
    <s v="Hollis 381@yahoo.com"/>
    <x v="0"/>
    <x v="1"/>
    <n v="41"/>
    <s v="Western Cape"/>
    <s v="@Hollis 38"/>
    <x v="0"/>
    <s v="0016-03-17"/>
    <s v="52:00.0"/>
    <s v="8AM-12PM"/>
    <s v="Adults"/>
    <x v="2"/>
    <s v="PM"/>
  </r>
  <r>
    <s v="03:14.0"/>
    <x v="649"/>
    <n v="941048"/>
    <s v="Irving "/>
    <s v="Mina"/>
    <s v="Irving 53@mail.com"/>
    <x v="0"/>
    <x v="4"/>
    <n v="45"/>
    <s v="Gauteng"/>
    <s v="@Irving 5"/>
    <x v="7"/>
    <s v="0016-03-26"/>
    <s v="29:00.0"/>
    <s v="12AM-4AM"/>
    <s v="Adults"/>
    <x v="2"/>
    <s v="AM"/>
  </r>
  <r>
    <s v="07:17.0"/>
    <x v="654"/>
    <n v="941061"/>
    <s v="Randy "/>
    <s v="Marek"/>
    <s v="Randy 395@mailxyz.com"/>
    <x v="0"/>
    <x v="2"/>
    <n v="45"/>
    <s v="North West"/>
    <s v="@Randy 39"/>
    <x v="12"/>
    <s v="0016-03-25"/>
    <s v="40:00.0"/>
    <s v="4AM-8AM"/>
    <s v="Adults"/>
    <x v="2"/>
    <s v="AM"/>
  </r>
  <r>
    <s v="00:06.0"/>
    <x v="85"/>
    <n v="941214"/>
    <s v="Bernardo "/>
    <s v="Mosser"/>
    <s v="Bernardo 324@abcmail.com"/>
    <x v="0"/>
    <x v="4"/>
    <n v="53"/>
    <s v="North West"/>
    <s v="@Bernardo 32"/>
    <x v="7"/>
    <s v="0016-03-24"/>
    <s v="09:00.0"/>
    <s v="8AM-12PM"/>
    <s v="Adults"/>
    <x v="2"/>
    <s v="PM"/>
  </r>
  <r>
    <s v="06:20.0"/>
    <x v="595"/>
    <n v="941243"/>
    <s v="Shane "/>
    <s v="Reisinger"/>
    <s v="Shane 22@gmail.com"/>
    <x v="0"/>
    <x v="0"/>
    <n v="55"/>
    <s v="Western Cape"/>
    <s v="@Shane 2"/>
    <x v="2"/>
    <s v="0016-03-23"/>
    <s v="15:00.0"/>
    <s v="8AM-12PM"/>
    <s v="Adults"/>
    <x v="2"/>
    <s v="PM"/>
  </r>
  <r>
    <s v="02:54.0"/>
    <x v="242"/>
    <n v="941243"/>
    <s v="Shane "/>
    <s v="Reisinger"/>
    <s v="Shane 22@gmail.com"/>
    <x v="0"/>
    <x v="0"/>
    <n v="55"/>
    <s v="Western Cape"/>
    <s v="@Shane 2"/>
    <x v="14"/>
    <s v="0016-03-23"/>
    <s v="00:00.0"/>
    <s v="8AM-12PM"/>
    <s v="Adults"/>
    <x v="2"/>
    <s v="PM"/>
  </r>
  <r>
    <s v="00:10.0"/>
    <x v="405"/>
    <n v="941243"/>
    <s v="Shane "/>
    <s v="Reisinger"/>
    <s v="Shane 22@gmail.com"/>
    <x v="0"/>
    <x v="0"/>
    <n v="55"/>
    <s v="Western Cape"/>
    <s v="@Shane 2"/>
    <x v="3"/>
    <s v="0016-03-20"/>
    <s v="45:00.0"/>
    <s v="4AM-8AM"/>
    <s v="Adults"/>
    <x v="2"/>
    <s v="AM"/>
  </r>
  <r>
    <s v="08:28.0"/>
    <x v="655"/>
    <n v="941245"/>
    <s v="Stephen "/>
    <s v="Gettys"/>
    <s v="Stephen 151@yahoo.com"/>
    <x v="0"/>
    <x v="3"/>
    <n v="40"/>
    <s v="North West"/>
    <s v="@Stephen 15"/>
    <x v="3"/>
    <s v="0016-03-29"/>
    <s v="25:00.0"/>
    <s v="12AM-4AM"/>
    <s v="Adults"/>
    <x v="2"/>
    <s v="AM"/>
  </r>
  <r>
    <s v="00:07.0"/>
    <x v="65"/>
    <n v="941296"/>
    <s v="Earline "/>
    <s v="Zweifel"/>
    <s v="Earline 221@yahoo.com"/>
    <x v="1"/>
    <x v="0"/>
    <n v="56"/>
    <s v="Northern Cape"/>
    <s v="@Earline 22"/>
    <x v="6"/>
    <s v="0016-01-03"/>
    <s v="51:00.0"/>
    <s v="8AM-12PM"/>
    <s v="Adults"/>
    <x v="1"/>
    <s v="PM"/>
  </r>
  <r>
    <s v="07:49.0"/>
    <x v="656"/>
    <n v="941312"/>
    <s v="Romeo "/>
    <s v="Roquemore"/>
    <s v="Romeo 374@abcmail.com"/>
    <x v="0"/>
    <x v="1"/>
    <n v="47"/>
    <s v="Gauteng"/>
    <s v="@Romeo 37"/>
    <x v="1"/>
    <s v="0016-03-20"/>
    <s v="43:00.0"/>
    <s v="12AM-4AM"/>
    <s v="Adults"/>
    <x v="2"/>
    <s v="AM"/>
  </r>
  <r>
    <s v="01:34.0"/>
    <x v="39"/>
    <n v="941312"/>
    <s v="Romeo "/>
    <s v="Roquemore"/>
    <s v="Romeo 374@abcmail.com"/>
    <x v="0"/>
    <x v="1"/>
    <n v="47"/>
    <s v="Gauteng"/>
    <s v="@Romeo 37"/>
    <x v="6"/>
    <s v="0016-03-20"/>
    <s v="24:00.0"/>
    <s v="4AM-8AM"/>
    <s v="Adults"/>
    <x v="2"/>
    <s v="AM"/>
  </r>
  <r>
    <s v="00:50.0"/>
    <x v="99"/>
    <n v="941332"/>
    <s v="Bernardo "/>
    <s v="Pool"/>
    <s v="Bernardo 321@yahoo.com"/>
    <x v="0"/>
    <x v="4"/>
    <n v="58"/>
    <s v="Gauteng"/>
    <s v="@Bernardo 32"/>
    <x v="7"/>
    <s v="0016-03-24"/>
    <s v="21:00.0"/>
    <s v="4AM-8AM"/>
    <s v="Adults"/>
    <x v="2"/>
    <s v="AM"/>
  </r>
  <r>
    <s v="00:08.0"/>
    <x v="77"/>
    <n v="941332"/>
    <s v="Bernardo "/>
    <s v="Pool"/>
    <s v="Bernardo 321@yahoo.com"/>
    <x v="0"/>
    <x v="4"/>
    <n v="58"/>
    <s v="Gauteng"/>
    <s v="@Bernardo 32"/>
    <x v="2"/>
    <s v="0016-03-14"/>
    <s v="27:00.0"/>
    <s v="12AM-4AM"/>
    <s v="Adults"/>
    <x v="2"/>
    <s v="AM"/>
  </r>
  <r>
    <s v="01:38.0"/>
    <x v="338"/>
    <n v="941332"/>
    <s v="Bernardo "/>
    <s v="Pool"/>
    <s v="Bernardo 321@yahoo.com"/>
    <x v="0"/>
    <x v="4"/>
    <n v="58"/>
    <s v="Gauteng"/>
    <s v="@Bernardo 32"/>
    <x v="3"/>
    <s v="0016-03-19"/>
    <s v="48:00.0"/>
    <s v="4AM-8AM"/>
    <s v="Adults"/>
    <x v="2"/>
    <s v="AM"/>
  </r>
  <r>
    <s v="00:15.0"/>
    <x v="221"/>
    <n v="941372"/>
    <s v="Royal "/>
    <s v="Langenfeld"/>
    <s v="Royal 174@abcmail.com"/>
    <x v="0"/>
    <x v="3"/>
    <n v="51"/>
    <s v="Gauteng"/>
    <s v="@Royal 17"/>
    <x v="10"/>
    <s v="0016-03-27"/>
    <s v="03:00.0"/>
    <s v="12AM-4AM"/>
    <s v="Adults"/>
    <x v="2"/>
    <s v="AM"/>
  </r>
  <r>
    <s v="01:34.0"/>
    <x v="39"/>
    <n v="941379"/>
    <s v="Robby "/>
    <s v="Bilyeu"/>
    <s v="Robby 163@mail.com"/>
    <x v="0"/>
    <x v="3"/>
    <n v="57"/>
    <s v="Gauteng"/>
    <s v="@Robby 16"/>
    <x v="3"/>
    <s v="0016-03-26"/>
    <s v="01:00.0"/>
    <s v="12AM-4AM"/>
    <s v="Adults"/>
    <x v="2"/>
    <s v="AM"/>
  </r>
  <r>
    <s v="01:16.0"/>
    <x v="6"/>
    <n v="941380"/>
    <s v="Stacy "/>
    <s v="Creager"/>
    <s v="Stacy 272@gmail.com"/>
    <x v="0"/>
    <x v="4"/>
    <n v="45"/>
    <s v="Gauteng"/>
    <s v="@Stacy 27"/>
    <x v="2"/>
    <s v="0016-03-18"/>
    <s v="55:00.0"/>
    <s v="8AM-12PM"/>
    <s v="Adults"/>
    <x v="2"/>
    <s v="PM"/>
  </r>
  <r>
    <s v="00:06.0"/>
    <x v="85"/>
    <n v="941402"/>
    <s v="Haywood "/>
    <s v="Martello"/>
    <s v="Haywood 92@gmail.com"/>
    <x v="0"/>
    <x v="4"/>
    <n v="58"/>
    <s v="Eastern Cape"/>
    <s v="@Haywood 9"/>
    <x v="0"/>
    <s v="0016-01-15"/>
    <s v="02:00.0"/>
    <s v="8AM-12PM"/>
    <s v="Adults"/>
    <x v="1"/>
    <s v="PM"/>
  </r>
  <r>
    <s v="03:20.0"/>
    <x v="448"/>
    <n v="941407"/>
    <s v="Haywood "/>
    <s v="Condie"/>
    <s v="Haywood 91@yahoo.com"/>
    <x v="0"/>
    <x v="1"/>
    <n v="42"/>
    <s v="Gauteng"/>
    <s v="@Haywood 9"/>
    <x v="4"/>
    <s v="0016-03-22"/>
    <s v="48:00.0"/>
    <s v="4AM-8AM"/>
    <s v="Adults"/>
    <x v="2"/>
    <s v="AM"/>
  </r>
  <r>
    <s v="03:05.0"/>
    <x v="657"/>
    <n v="941407"/>
    <s v="Haywood "/>
    <s v="Condie"/>
    <s v="Haywood 91@yahoo.com"/>
    <x v="0"/>
    <x v="1"/>
    <n v="42"/>
    <s v="Gauteng"/>
    <s v="@Haywood 9"/>
    <x v="4"/>
    <s v="0016-03-15"/>
    <s v="00:00.0"/>
    <s v="4AM-8AM"/>
    <s v="Adults"/>
    <x v="2"/>
    <s v="AM"/>
  </r>
  <r>
    <s v="24:00.0"/>
    <x v="658"/>
    <n v="941427"/>
    <s v="Shane "/>
    <s v="Paradis"/>
    <s v="Shane 24@abcmail.com"/>
    <x v="0"/>
    <x v="1"/>
    <n v="44"/>
    <s v="Gauteng"/>
    <s v="@Shane 2"/>
    <x v="6"/>
    <s v="0016-01-09"/>
    <s v="21:00.0"/>
    <s v="8AM-12PM"/>
    <s v="Adults"/>
    <x v="1"/>
    <s v="PM"/>
  </r>
  <r>
    <s v="15:08.0"/>
    <x v="580"/>
    <n v="941440"/>
    <s v="Kip "/>
    <s v="Pilot"/>
    <s v="Kip 145@mailxyz.com"/>
    <x v="0"/>
    <x v="3"/>
    <n v="41"/>
    <s v="Gauteng"/>
    <s v="@Kip 14"/>
    <x v="3"/>
    <s v="0016-03-11"/>
    <s v="38:00.0"/>
    <s v="4AM-8AM"/>
    <s v="Adults"/>
    <x v="2"/>
    <s v="AM"/>
  </r>
  <r>
    <s v="00:26.0"/>
    <x v="323"/>
    <n v="941440"/>
    <s v="Kip "/>
    <s v="Pilot"/>
    <s v="Kip 145@mailxyz.com"/>
    <x v="0"/>
    <x v="3"/>
    <n v="41"/>
    <s v="Gauteng"/>
    <s v="@Kip 14"/>
    <x v="9"/>
    <s v="0016-03-12"/>
    <s v="09:00.0"/>
    <s v="8AM-12PM"/>
    <s v="Adults"/>
    <x v="2"/>
    <s v="PM"/>
  </r>
  <r>
    <s v="00:50.0"/>
    <x v="99"/>
    <n v="941440"/>
    <s v="Kip "/>
    <s v="Pilot"/>
    <s v="Kip 145@mailxyz.com"/>
    <x v="0"/>
    <x v="3"/>
    <n v="41"/>
    <s v="Gauteng"/>
    <s v="@Kip 14"/>
    <x v="4"/>
    <s v="0016-02-28"/>
    <s v="18:00.0"/>
    <s v="8AM-12PM"/>
    <s v="Adults"/>
    <x v="0"/>
    <s v="PM"/>
  </r>
  <r>
    <s v="00:22.0"/>
    <x v="137"/>
    <n v="941440"/>
    <s v="Kip "/>
    <s v="Pilot"/>
    <s v="Kip 145@mailxyz.com"/>
    <x v="0"/>
    <x v="3"/>
    <n v="41"/>
    <s v="Gauteng"/>
    <s v="@Kip 14"/>
    <x v="3"/>
    <s v="0016-03-25"/>
    <s v="03:00.0"/>
    <s v="4AM-8AM"/>
    <s v="Adults"/>
    <x v="2"/>
    <s v="AM"/>
  </r>
  <r>
    <s v="01:34.0"/>
    <x v="39"/>
    <n v="941440"/>
    <s v="Kip "/>
    <s v="Pilot"/>
    <s v="Kip 145@mailxyz.com"/>
    <x v="0"/>
    <x v="3"/>
    <n v="41"/>
    <s v="Gauteng"/>
    <s v="@Kip 14"/>
    <x v="3"/>
    <s v="0016-03-29"/>
    <s v="54:00.0"/>
    <s v="12PM-4PM"/>
    <s v="Adults"/>
    <x v="2"/>
    <s v="PM"/>
  </r>
  <r>
    <s v="03:30.0"/>
    <x v="345"/>
    <n v="941484"/>
    <s v="Kip "/>
    <s v="Zweifel"/>
    <s v="Kip 143@mail.com"/>
    <x v="0"/>
    <x v="1"/>
    <n v="41"/>
    <s v="North West"/>
    <s v="@Kip 14"/>
    <x v="0"/>
    <s v="0016-02-02"/>
    <s v="31:00.0"/>
    <s v="8AM-12PM"/>
    <s v="Adults"/>
    <x v="0"/>
    <s v="PM"/>
  </r>
  <r>
    <s v="19:28.0"/>
    <x v="659"/>
    <n v="941493"/>
    <s v="Reagan "/>
    <s v="Biggers"/>
    <s v="Reagan 371@yahoo.com"/>
    <x v="1"/>
    <x v="0"/>
    <n v="50"/>
    <s v="Western Cape"/>
    <s v="@Reagan 37"/>
    <x v="5"/>
    <s v="0016-03-08"/>
    <s v="29:00.0"/>
    <s v="12AM-4AM"/>
    <s v="Adults"/>
    <x v="2"/>
    <s v="AM"/>
  </r>
  <r>
    <s v="00:30.0"/>
    <x v="34"/>
    <n v="941493"/>
    <s v="Reagan "/>
    <s v="Biggers"/>
    <s v="Reagan 371@yahoo.com"/>
    <x v="1"/>
    <x v="0"/>
    <n v="50"/>
    <s v="Western Cape"/>
    <s v="@Reagan 37"/>
    <x v="0"/>
    <s v="0016-03-08"/>
    <s v="34:00.0"/>
    <s v="8AM-12PM"/>
    <s v="Adults"/>
    <x v="2"/>
    <s v="PM"/>
  </r>
  <r>
    <s v="01:02.0"/>
    <x v="81"/>
    <n v="941502"/>
    <s v="Cory "/>
    <s v="Mastrangelo"/>
    <s v="Cory 104@abcmail.com"/>
    <x v="0"/>
    <x v="2"/>
    <n v="57"/>
    <s v="Mpumalanga"/>
    <s v="@Cory 10"/>
    <x v="7"/>
    <s v="0016-03-31"/>
    <s v="09:00.0"/>
    <s v="12AM-4AM"/>
    <s v="Adults"/>
    <x v="2"/>
    <s v="AM"/>
  </r>
  <r>
    <s v="00:02.0"/>
    <x v="218"/>
    <n v="941502"/>
    <s v="Cory "/>
    <s v="Mastrangelo"/>
    <s v="Cory 104@abcmail.com"/>
    <x v="0"/>
    <x v="2"/>
    <n v="57"/>
    <s v="Mpumalanga"/>
    <s v="@Cory 10"/>
    <x v="2"/>
    <s v="0016-03-20"/>
    <s v="23:00.0"/>
    <s v="4AM-8AM"/>
    <s v="Adults"/>
    <x v="2"/>
    <s v="AM"/>
  </r>
  <r>
    <s v="00:01.0"/>
    <x v="277"/>
    <n v="941502"/>
    <s v="Cory "/>
    <s v="Mastrangelo"/>
    <s v="Cory 104@abcmail.com"/>
    <x v="0"/>
    <x v="2"/>
    <n v="57"/>
    <s v="Mpumalanga"/>
    <s v="@Cory 10"/>
    <x v="6"/>
    <s v="0016-03-30"/>
    <s v="03:00.0"/>
    <s v="4AM-8AM"/>
    <s v="Adults"/>
    <x v="2"/>
    <s v="AM"/>
  </r>
  <r>
    <s v="01:47.0"/>
    <x v="660"/>
    <n v="941502"/>
    <s v="Cory "/>
    <s v="Mastrangelo"/>
    <s v="Cory 104@abcmail.com"/>
    <x v="0"/>
    <x v="2"/>
    <n v="57"/>
    <s v="Mpumalanga"/>
    <s v="@Cory 10"/>
    <x v="6"/>
    <s v="0016-03-29"/>
    <s v="59:00.0"/>
    <s v="8AM-12PM"/>
    <s v="Adults"/>
    <x v="2"/>
    <s v="PM"/>
  </r>
  <r>
    <s v="02:12.0"/>
    <x v="67"/>
    <n v="941502"/>
    <s v="Cory "/>
    <s v="Mastrangelo"/>
    <s v="Cory 104@abcmail.com"/>
    <x v="0"/>
    <x v="2"/>
    <n v="57"/>
    <s v="Mpumalanga"/>
    <s v="@Cory 10"/>
    <x v="11"/>
    <s v="0016-03-17"/>
    <s v="30:00.0"/>
    <s v="8AM-12PM"/>
    <s v="Adults"/>
    <x v="2"/>
    <s v="PM"/>
  </r>
  <r>
    <s v="15:41.0"/>
    <x v="661"/>
    <n v="941502"/>
    <s v="Cory "/>
    <s v="Mastrangelo"/>
    <s v="Cory 104@abcmail.com"/>
    <x v="0"/>
    <x v="2"/>
    <n v="57"/>
    <s v="Mpumalanga"/>
    <s v="@Cory 10"/>
    <x v="2"/>
    <s v="0016-03-21"/>
    <s v="21:00.0"/>
    <s v="12PM-4PM"/>
    <s v="Adults"/>
    <x v="2"/>
    <s v="PM"/>
  </r>
  <r>
    <s v="00:39.0"/>
    <x v="129"/>
    <n v="941508"/>
    <s v="Samuel "/>
    <s v="Zweifel"/>
    <s v="Samuel 264@abcmail.com"/>
    <x v="0"/>
    <x v="3"/>
    <n v="45"/>
    <s v="Gauteng"/>
    <s v="@Samuel 26"/>
    <x v="10"/>
    <s v="0016-03-12"/>
    <s v="01:00.0"/>
    <s v="8AM-12PM"/>
    <s v="Adults"/>
    <x v="2"/>
    <s v="PM"/>
  </r>
  <r>
    <s v="00:24.0"/>
    <x v="45"/>
    <n v="941508"/>
    <s v="Samuel "/>
    <s v="Zweifel"/>
    <s v="Samuel 264@abcmail.com"/>
    <x v="0"/>
    <x v="3"/>
    <n v="45"/>
    <s v="Gauteng"/>
    <s v="@Samuel 26"/>
    <x v="12"/>
    <s v="0016-03-12"/>
    <s v="39:00.0"/>
    <s v="8AM-12PM"/>
    <s v="Adults"/>
    <x v="2"/>
    <s v="PM"/>
  </r>
  <r>
    <s v="02:51.0"/>
    <x v="650"/>
    <n v="941525"/>
    <s v="Shane "/>
    <s v="Pool"/>
    <s v="Shane 24@abcmail.com"/>
    <x v="0"/>
    <x v="3"/>
    <n v="41"/>
    <s v="Gauteng"/>
    <s v="@Shane 2"/>
    <x v="10"/>
    <s v="0016-03-19"/>
    <s v="44:00.0"/>
    <s v="8AM-12PM"/>
    <s v="Adults"/>
    <x v="2"/>
    <s v="PM"/>
  </r>
  <r>
    <s v="00:45.0"/>
    <x v="57"/>
    <n v="941525"/>
    <s v="Shane "/>
    <s v="Pool"/>
    <s v="Shane 24@abcmail.com"/>
    <x v="0"/>
    <x v="3"/>
    <n v="41"/>
    <s v="Gauteng"/>
    <s v="@Shane 2"/>
    <x v="4"/>
    <s v="0016-03-19"/>
    <s v="35:00.0"/>
    <s v="8AM-12PM"/>
    <s v="Adults"/>
    <x v="2"/>
    <s v="PM"/>
  </r>
  <r>
    <s v="00:06.0"/>
    <x v="85"/>
    <n v="941525"/>
    <s v="Shane "/>
    <s v="Pool"/>
    <s v="Shane 24@abcmail.com"/>
    <x v="0"/>
    <x v="3"/>
    <n v="41"/>
    <s v="Gauteng"/>
    <s v="@Shane 2"/>
    <x v="11"/>
    <s v="0016-03-20"/>
    <s v="22:00.0"/>
    <s v="4AM-8AM"/>
    <s v="Adults"/>
    <x v="2"/>
    <s v="AM"/>
  </r>
  <r>
    <s v="21:45.0"/>
    <x v="158"/>
    <n v="941531"/>
    <s v="Yong "/>
    <s v="Roquemore"/>
    <s v="Yong 485@mailxyz.com"/>
    <x v="0"/>
    <x v="1"/>
    <n v="44"/>
    <s v="Gauteng"/>
    <s v="@Yong 48"/>
    <x v="11"/>
    <s v="0016-02-11"/>
    <s v="36:00.0"/>
    <s v="8AM-12PM"/>
    <s v="Adults"/>
    <x v="0"/>
    <s v="PM"/>
  </r>
  <r>
    <s v="12:14.0"/>
    <x v="662"/>
    <n v="941531"/>
    <s v="Yong "/>
    <s v="Roquemore"/>
    <s v="Yong 485@mailxyz.com"/>
    <x v="0"/>
    <x v="1"/>
    <n v="44"/>
    <s v="Gauteng"/>
    <s v="@Yong 48"/>
    <x v="7"/>
    <s v="0016-01-29"/>
    <s v="16:00.0"/>
    <s v="8AM-12PM"/>
    <s v="Adults"/>
    <x v="1"/>
    <s v="PM"/>
  </r>
  <r>
    <s v="29:27.0"/>
    <x v="663"/>
    <n v="941531"/>
    <s v="Yong "/>
    <s v="Roquemore"/>
    <s v="Yong 485@mailxyz.com"/>
    <x v="0"/>
    <x v="1"/>
    <n v="44"/>
    <s v="Gauteng"/>
    <s v="@Yong 48"/>
    <x v="10"/>
    <s v="0016-03-05"/>
    <s v="16:00.0"/>
    <s v="12AM-4AM"/>
    <s v="Adults"/>
    <x v="2"/>
    <s v="AM"/>
  </r>
  <r>
    <s v="00:21.0"/>
    <x v="118"/>
    <n v="941545"/>
    <s v="Royal "/>
    <s v="Lavoie"/>
    <s v="Royal 175@mailxyz.com"/>
    <x v="0"/>
    <x v="1"/>
    <n v="40"/>
    <s v="Free State"/>
    <s v="@Royal 17"/>
    <x v="10"/>
    <s v="0016-03-31"/>
    <s v="14:00.0"/>
    <s v="4AM-8AM"/>
    <s v="Adults"/>
    <x v="2"/>
    <s v="AM"/>
  </r>
  <r>
    <s v="00:10.0"/>
    <x v="405"/>
    <n v="941545"/>
    <s v="Royal "/>
    <s v="Lavoie"/>
    <s v="Royal 175@mailxyz.com"/>
    <x v="0"/>
    <x v="1"/>
    <n v="40"/>
    <s v="Free State"/>
    <s v="@Royal 17"/>
    <x v="1"/>
    <s v="0016-03-31"/>
    <s v="16:00.0"/>
    <s v="4AM-8AM"/>
    <s v="Adults"/>
    <x v="2"/>
    <s v="AM"/>
  </r>
  <r>
    <s v="02:26.0"/>
    <x v="54"/>
    <n v="941545"/>
    <s v="Royal "/>
    <s v="Lavoie"/>
    <s v="Royal 175@mailxyz.com"/>
    <x v="0"/>
    <x v="1"/>
    <n v="40"/>
    <s v="Free State"/>
    <s v="@Royal 17"/>
    <x v="8"/>
    <s v="0016-03-31"/>
    <s v="27:00.0"/>
    <s v="4AM-8AM"/>
    <s v="Adults"/>
    <x v="2"/>
    <s v="AM"/>
  </r>
  <r>
    <s v="01:06.0"/>
    <x v="55"/>
    <n v="941558"/>
    <s v="Royal "/>
    <s v="Styer"/>
    <s v="Royal 174@abcmail.com"/>
    <x v="0"/>
    <x v="4"/>
    <n v="47"/>
    <s v="Gauteng"/>
    <s v="@Royal 17"/>
    <x v="1"/>
    <s v="0016-03-02"/>
    <s v="54:00.0"/>
    <s v="4AM-8AM"/>
    <s v="Adults"/>
    <x v="2"/>
    <s v="AM"/>
  </r>
  <r>
    <s v="02:14.0"/>
    <x v="141"/>
    <n v="941558"/>
    <s v="Royal "/>
    <s v="Styer"/>
    <s v="Royal 174@abcmail.com"/>
    <x v="0"/>
    <x v="4"/>
    <n v="47"/>
    <s v="Gauteng"/>
    <s v="@Royal 17"/>
    <x v="0"/>
    <s v="0016-03-02"/>
    <s v="59:00.0"/>
    <s v="4AM-8AM"/>
    <s v="Adults"/>
    <x v="2"/>
    <s v="AM"/>
  </r>
  <r>
    <s v="08:32.0"/>
    <x v="664"/>
    <n v="941558"/>
    <s v="Royal "/>
    <s v="Styer"/>
    <s v="Royal 174@abcmail.com"/>
    <x v="0"/>
    <x v="4"/>
    <n v="47"/>
    <s v="Gauteng"/>
    <s v="@Royal 17"/>
    <x v="3"/>
    <s v="0016-03-12"/>
    <s v="23:00.0"/>
    <s v="8AM-12PM"/>
    <s v="Adults"/>
    <x v="2"/>
    <s v="PM"/>
  </r>
  <r>
    <s v="02:44.0"/>
    <x v="665"/>
    <n v="941574"/>
    <s v="Filiberto "/>
    <s v="Gettys"/>
    <s v="Filiberto 45@mailxyz.com"/>
    <x v="0"/>
    <x v="0"/>
    <n v="40"/>
    <s v="Gauteng"/>
    <s v="@Filiberto 4"/>
    <x v="5"/>
    <s v="0016-03-09"/>
    <s v="32:00.0"/>
    <s v="12PM-4PM"/>
    <s v="Adults"/>
    <x v="2"/>
    <s v="PM"/>
  </r>
  <r>
    <s v="00:10.0"/>
    <x v="405"/>
    <n v="941609"/>
    <s v="Bernardo "/>
    <s v="Woolard"/>
    <s v="Bernardo 324@abcmail.com"/>
    <x v="0"/>
    <x v="1"/>
    <n v="45"/>
    <s v="Gauteng"/>
    <s v="@Bernardo 32"/>
    <x v="0"/>
    <s v="0016-03-18"/>
    <s v="55:00.0"/>
    <s v="4AM-8AM"/>
    <s v="Adults"/>
    <x v="2"/>
    <s v="AM"/>
  </r>
  <r>
    <s v="10:22.0"/>
    <x v="626"/>
    <n v="941609"/>
    <s v="Bernardo "/>
    <s v="Woolard"/>
    <s v="Bernardo 324@abcmail.com"/>
    <x v="0"/>
    <x v="1"/>
    <n v="45"/>
    <s v="Gauteng"/>
    <s v="@Bernardo 32"/>
    <x v="3"/>
    <s v="0016-03-19"/>
    <s v="58:00.0"/>
    <s v="4AM-8AM"/>
    <s v="Adults"/>
    <x v="2"/>
    <s v="AM"/>
  </r>
  <r>
    <s v="00:00.0"/>
    <x v="8"/>
    <n v="941609"/>
    <s v="Bernardo "/>
    <s v="Woolard"/>
    <s v="Bernardo 324@abcmail.com"/>
    <x v="0"/>
    <x v="1"/>
    <n v="45"/>
    <s v="Gauteng"/>
    <s v="@Bernardo 32"/>
    <x v="7"/>
    <s v="0016-03-20"/>
    <s v="13:00.0"/>
    <s v="4AM-8AM"/>
    <s v="Adults"/>
    <x v="2"/>
    <s v="AM"/>
  </r>
  <r>
    <s v="05:02.0"/>
    <x v="107"/>
    <n v="941629"/>
    <s v="Royal "/>
    <s v="Wigfall"/>
    <s v="Royal 171@yahoo.com"/>
    <x v="0"/>
    <x v="4"/>
    <n v="49"/>
    <s v="Western Cape"/>
    <s v="@Royal 17"/>
    <x v="3"/>
    <s v="0016-03-12"/>
    <s v="28:00.0"/>
    <s v="4AM-8AM"/>
    <s v="Adults"/>
    <x v="2"/>
    <s v="AM"/>
  </r>
  <r>
    <s v="00:30.0"/>
    <x v="34"/>
    <n v="941629"/>
    <s v="Royal "/>
    <s v="Wigfall"/>
    <s v="Royal 171@yahoo.com"/>
    <x v="0"/>
    <x v="4"/>
    <n v="49"/>
    <s v="Western Cape"/>
    <s v="@Royal 17"/>
    <x v="7"/>
    <s v="0016-03-12"/>
    <s v="14:00.0"/>
    <s v="8AM-12PM"/>
    <s v="Adults"/>
    <x v="2"/>
    <s v="PM"/>
  </r>
  <r>
    <s v="00:25.0"/>
    <x v="29"/>
    <n v="941629"/>
    <s v="Royal "/>
    <s v="Wigfall"/>
    <s v="Royal 171@yahoo.com"/>
    <x v="0"/>
    <x v="4"/>
    <n v="49"/>
    <s v="Western Cape"/>
    <s v="@Royal 17"/>
    <x v="1"/>
    <s v="0016-03-12"/>
    <s v="23:00.0"/>
    <s v="12AM-4AM"/>
    <s v="Adults"/>
    <x v="2"/>
    <s v="AM"/>
  </r>
  <r>
    <s v="21:18.0"/>
    <x v="666"/>
    <n v="941685"/>
    <s v="Lloyd "/>
    <s v="Woolard"/>
    <s v="Lloyd 75@mailxyz.com"/>
    <x v="0"/>
    <x v="0"/>
    <n v="43"/>
    <s v="Western Cape"/>
    <s v="@Lloyd 7"/>
    <x v="3"/>
    <s v="0016-03-30"/>
    <s v="02:00.0"/>
    <s v="4AM-8AM"/>
    <s v="Adults"/>
    <x v="2"/>
    <s v="AM"/>
  </r>
  <r>
    <s v="33:32.0"/>
    <x v="667"/>
    <n v="941723"/>
    <s v="Kyle "/>
    <s v="Arrieta"/>
    <s v="Kyle 64@abcmail.com"/>
    <x v="0"/>
    <x v="1"/>
    <n v="43"/>
    <s v="North West"/>
    <s v="@Kyle 6"/>
    <x v="1"/>
    <s v="0016-01-31"/>
    <s v="47:00.0"/>
    <s v="12AM-4AM"/>
    <s v="Adults"/>
    <x v="1"/>
    <s v="AM"/>
  </r>
  <r>
    <s v="00:00.0"/>
    <x v="8"/>
    <n v="958175"/>
    <s v="Stephen "/>
    <s v="Hier"/>
    <s v="Stephen 154@abcmail.com"/>
    <x v="0"/>
    <x v="4"/>
    <n v="57"/>
    <s v="Gauteng"/>
    <s v="@Stephen 15"/>
    <x v="7"/>
    <s v="0016-03-25"/>
    <s v="37:00.0"/>
    <s v="8AM-12PM"/>
    <s v="Adults"/>
    <x v="2"/>
    <s v="PM"/>
  </r>
  <r>
    <s v="00:50.0"/>
    <x v="99"/>
    <n v="1106301"/>
    <s v="Donald "/>
    <s v="Borelli"/>
    <s v="Donald 224@abcmail.com"/>
    <x v="0"/>
    <x v="3"/>
    <n v="45"/>
    <s v="Gauteng"/>
    <s v="@Donald 22"/>
    <x v="0"/>
    <s v="0016-03-26"/>
    <s v="05:00.0"/>
    <s v="8AM-12PM"/>
    <s v="Adults"/>
    <x v="2"/>
    <s v="PM"/>
  </r>
  <r>
    <s v="01:54.0"/>
    <x v="346"/>
    <n v="1106301"/>
    <s v="Donald "/>
    <s v="Borelli"/>
    <s v="Donald 224@abcmail.com"/>
    <x v="0"/>
    <x v="3"/>
    <n v="45"/>
    <s v="Gauteng"/>
    <s v="@Donald 22"/>
    <x v="0"/>
    <s v="0016-03-26"/>
    <s v="23:00.0"/>
    <s v="8AM-12PM"/>
    <s v="Adults"/>
    <x v="2"/>
    <s v="PM"/>
  </r>
  <r>
    <s v="00:32.0"/>
    <x v="167"/>
    <n v="1106847"/>
    <s v="Markus "/>
    <s v="Mastrangelo"/>
    <s v="Markus 193@mail.com"/>
    <x v="0"/>
    <x v="1"/>
    <n v="57"/>
    <s v="North West"/>
    <s v="@Markus 19"/>
    <x v="0"/>
    <s v="0016-03-11"/>
    <s v="04:00.0"/>
    <s v="4AM-8AM"/>
    <s v="Adults"/>
    <x v="2"/>
    <s v="AM"/>
  </r>
  <r>
    <s v="01:51.0"/>
    <x v="668"/>
    <n v="1106847"/>
    <s v="Markus "/>
    <s v="Mastrangelo"/>
    <s v="Markus 193@mail.com"/>
    <x v="0"/>
    <x v="1"/>
    <n v="57"/>
    <s v="North West"/>
    <s v="@Markus 19"/>
    <x v="14"/>
    <s v="0016-03-06"/>
    <s v="46:00.0"/>
    <s v="8AM-12PM"/>
    <s v="Adults"/>
    <x v="2"/>
    <s v="PM"/>
  </r>
  <r>
    <s v="05:30.0"/>
    <x v="320"/>
    <n v="1106847"/>
    <s v="Markus "/>
    <s v="Mastrangelo"/>
    <s v="Markus 193@mail.com"/>
    <x v="0"/>
    <x v="1"/>
    <n v="57"/>
    <s v="North West"/>
    <s v="@Markus 19"/>
    <x v="11"/>
    <s v="0016-03-16"/>
    <s v="58:00.0"/>
    <s v="8AM-12PM"/>
    <s v="Adults"/>
    <x v="2"/>
    <s v="PM"/>
  </r>
  <r>
    <s v="32:27.0"/>
    <x v="669"/>
    <n v="1107333"/>
    <s v="Filiberto "/>
    <s v="Pilot"/>
    <s v="Filiberto 45@mailxyz.com"/>
    <x v="0"/>
    <x v="1"/>
    <n v="41"/>
    <s v="Limpopo"/>
    <s v="@Filiberto 4"/>
    <x v="6"/>
    <s v="0016-01-18"/>
    <s v="19:00.0"/>
    <s v="12AM-4AM"/>
    <s v="Adults"/>
    <x v="1"/>
    <s v="AM"/>
  </r>
  <r>
    <s v="02:41.0"/>
    <x v="670"/>
    <n v="1107333"/>
    <s v="Filiberto "/>
    <s v="Pilot"/>
    <s v="Filiberto 45@mailxyz.com"/>
    <x v="0"/>
    <x v="1"/>
    <n v="41"/>
    <s v="Limpopo"/>
    <s v="@Filiberto 4"/>
    <x v="1"/>
    <s v="0016-01-17"/>
    <s v="13:00.0"/>
    <s v="8AM-12PM"/>
    <s v="Adults"/>
    <x v="1"/>
    <s v="PM"/>
  </r>
  <r>
    <s v="01:32.0"/>
    <x v="363"/>
    <n v="1107423"/>
    <s v="Carter "/>
    <s v="Styer"/>
    <s v="Carter 34@abcmail.com"/>
    <x v="0"/>
    <x v="4"/>
    <n v="45"/>
    <s v="Mpumalanga"/>
    <s v="@Carter 3"/>
    <x v="0"/>
    <s v="0016-03-23"/>
    <s v="31:00.0"/>
    <s v="8AM-12PM"/>
    <s v="Adults"/>
    <x v="2"/>
    <s v="PM"/>
  </r>
  <r>
    <s v="02:26.0"/>
    <x v="54"/>
    <n v="1107423"/>
    <s v="Carter "/>
    <s v="Styer"/>
    <s v="Carter 34@abcmail.com"/>
    <x v="0"/>
    <x v="4"/>
    <n v="45"/>
    <s v="Mpumalanga"/>
    <s v="@Carter 3"/>
    <x v="9"/>
    <s v="0016-03-23"/>
    <s v="33:00.0"/>
    <s v="8AM-12PM"/>
    <s v="Adults"/>
    <x v="2"/>
    <s v="PM"/>
  </r>
  <r>
    <s v="01:30.0"/>
    <x v="80"/>
    <n v="1107713"/>
    <s v="Chas "/>
    <s v="Pilot"/>
    <s v="Chas 352@gmail.com"/>
    <x v="0"/>
    <x v="1"/>
    <n v="44"/>
    <s v="Gauteng"/>
    <s v="@Chas 35"/>
    <x v="10"/>
    <s v="0016-03-04"/>
    <s v="45:00.0"/>
    <s v="4AM-8AM"/>
    <s v="Adults"/>
    <x v="2"/>
    <s v="AM"/>
  </r>
  <r>
    <s v="00:26.0"/>
    <x v="323"/>
    <n v="1107713"/>
    <s v="Chas "/>
    <s v="Pilot"/>
    <s v="Chas 352@gmail.com"/>
    <x v="0"/>
    <x v="1"/>
    <n v="44"/>
    <s v="Gauteng"/>
    <s v="@Chas 35"/>
    <x v="7"/>
    <s v="0016-03-06"/>
    <s v="53:00.0"/>
    <s v="8AM-12PM"/>
    <s v="Adults"/>
    <x v="2"/>
    <s v="PM"/>
  </r>
  <r>
    <s v="47:30.0"/>
    <x v="671"/>
    <n v="1107713"/>
    <s v="Chas "/>
    <s v="Pilot"/>
    <s v="Chas 352@gmail.com"/>
    <x v="0"/>
    <x v="1"/>
    <n v="44"/>
    <s v="Gauteng"/>
    <s v="@Chas 35"/>
    <x v="11"/>
    <s v="0016-03-07"/>
    <s v="19:00.0"/>
    <s v="8AM-12PM"/>
    <s v="Adults"/>
    <x v="2"/>
    <s v="PM"/>
  </r>
  <r>
    <s v="00:02.0"/>
    <x v="218"/>
    <n v="1108000"/>
    <s v="Garry "/>
    <s v="Roquemore"/>
    <s v="Garry 283@mail.com"/>
    <x v="0"/>
    <x v="1"/>
    <n v="46"/>
    <s v="Kwazulu Natal"/>
    <s v="@Garry 28"/>
    <x v="6"/>
    <s v="0016-03-12"/>
    <s v="26:00.0"/>
    <s v="8AM-12PM"/>
    <s v="Adults"/>
    <x v="2"/>
    <s v="PM"/>
  </r>
  <r>
    <s v="00:26.0"/>
    <x v="323"/>
    <n v="1108000"/>
    <s v="Garry "/>
    <s v="Roquemore"/>
    <s v="Garry 283@mail.com"/>
    <x v="0"/>
    <x v="1"/>
    <n v="46"/>
    <s v="Kwazulu Natal"/>
    <s v="@Garry 28"/>
    <x v="6"/>
    <s v="0016-03-12"/>
    <s v="03:00.0"/>
    <s v="8AM-12PM"/>
    <s v="Adults"/>
    <x v="2"/>
    <s v="PM"/>
  </r>
  <r>
    <s v="01:54.0"/>
    <x v="346"/>
    <n v="1108000"/>
    <s v="Garry "/>
    <s v="Roquemore"/>
    <s v="Garry 283@mail.com"/>
    <x v="0"/>
    <x v="1"/>
    <n v="46"/>
    <s v="Kwazulu Natal"/>
    <s v="@Garry 28"/>
    <x v="11"/>
    <s v="0016-03-01"/>
    <s v="06:00.0"/>
    <s v="4AM-8AM"/>
    <s v="Adults"/>
    <x v="2"/>
    <s v="AM"/>
  </r>
  <r>
    <s v="01:18.0"/>
    <x v="407"/>
    <n v="1108229"/>
    <s v="Katharina "/>
    <s v="Condie"/>
    <s v="Katharina 502@gmail.com"/>
    <x v="1"/>
    <x v="0"/>
    <n v="40"/>
    <s v="Western Cape"/>
    <s v="@Katharina 50"/>
    <x v="11"/>
    <s v="0016-03-30"/>
    <s v="04:00.0"/>
    <s v="4AM-8AM"/>
    <s v="Adults"/>
    <x v="2"/>
    <s v="AM"/>
  </r>
  <r>
    <s v="28:04.0"/>
    <x v="672"/>
    <n v="1108878"/>
    <s v="Abel "/>
    <s v="Leicht"/>
    <s v="Abel 183@mail.com"/>
    <x v="0"/>
    <x v="1"/>
    <n v="44"/>
    <s v="Gauteng"/>
    <s v="@Abel 18"/>
    <x v="2"/>
    <s v="0016-03-28"/>
    <s v="13:00.0"/>
    <s v="8AM-12PM"/>
    <s v="Adults"/>
    <x v="2"/>
    <s v="PM"/>
  </r>
  <r>
    <s v="01:57.0"/>
    <x v="334"/>
    <n v="1108878"/>
    <s v="Abel "/>
    <s v="Leicht"/>
    <s v="Abel 183@mail.com"/>
    <x v="0"/>
    <x v="1"/>
    <n v="44"/>
    <s v="Gauteng"/>
    <s v="@Abel 18"/>
    <x v="6"/>
    <s v="0016-03-26"/>
    <s v="52:00.0"/>
    <s v="8AM-12PM"/>
    <s v="Adults"/>
    <x v="2"/>
    <s v="PM"/>
  </r>
  <r>
    <s v="01:04.0"/>
    <x v="170"/>
    <n v="1108901"/>
    <s v="Stacy "/>
    <s v="Biggers"/>
    <s v="Stacy 271@yahoo.com"/>
    <x v="0"/>
    <x v="4"/>
    <n v="50"/>
    <s v="Gauteng"/>
    <s v="@Stacy 27"/>
    <x v="3"/>
    <s v="0016-03-23"/>
    <s v="59:00.0"/>
    <s v="12PM-4PM"/>
    <s v="Adults"/>
    <x v="2"/>
    <s v="PM"/>
  </r>
  <r>
    <s v="16:04.0"/>
    <x v="264"/>
    <n v="1109004"/>
    <s v="Raymundo "/>
    <s v="Martello"/>
    <s v="Raymundo 435@mailxyz.com"/>
    <x v="0"/>
    <x v="0"/>
    <n v="43"/>
    <s v="Eastern Cape"/>
    <s v="@Raymundo 43"/>
    <x v="9"/>
    <s v="0016-01-08"/>
    <s v="03:00.0"/>
    <s v="12PM-4PM"/>
    <s v="Adults"/>
    <x v="1"/>
    <s v="PM"/>
  </r>
  <r>
    <s v="00:22.0"/>
    <x v="137"/>
    <n v="1109109"/>
    <s v="Hollis "/>
    <s v="Paradis"/>
    <s v="Hollis 385@mailxyz.com"/>
    <x v="0"/>
    <x v="1"/>
    <n v="45"/>
    <s v="Gauteng"/>
    <s v="@Hollis 38"/>
    <x v="3"/>
    <s v="0016-03-28"/>
    <s v="41:00.0"/>
    <s v="8AM-12PM"/>
    <s v="Adults"/>
    <x v="2"/>
    <s v="PM"/>
  </r>
  <r>
    <s v="00:20.0"/>
    <x v="271"/>
    <n v="1109191"/>
    <s v="Earl "/>
    <s v="Shkreli"/>
    <s v="Earl 425@mailxyz.com"/>
    <x v="0"/>
    <x v="0"/>
    <n v="54"/>
    <s v="Eastern Cape"/>
    <s v="@Earl 42"/>
    <x v="4"/>
    <s v="0016-01-15"/>
    <s v="14:00.0"/>
    <s v="8AM-12PM"/>
    <s v="Adults"/>
    <x v="1"/>
    <s v="PM"/>
  </r>
  <r>
    <s v="14:57.0"/>
    <x v="673"/>
    <n v="1109264"/>
    <s v="Bernardo "/>
    <s v="Lavoie"/>
    <s v="Bernardo 323@mail.com"/>
    <x v="0"/>
    <x v="1"/>
    <n v="42"/>
    <s v="Gauteng"/>
    <s v="@Bernardo 32"/>
    <x v="11"/>
    <s v="0016-03-02"/>
    <s v="00:00.0"/>
    <s v="4AM-8AM"/>
    <s v="Adults"/>
    <x v="2"/>
    <s v="AM"/>
  </r>
  <r>
    <s v="08:19.0"/>
    <x v="674"/>
    <n v="1109264"/>
    <s v="Bernardo "/>
    <s v="Lavoie"/>
    <s v="Bernardo 323@mail.com"/>
    <x v="0"/>
    <x v="1"/>
    <n v="42"/>
    <s v="Gauteng"/>
    <s v="@Bernardo 32"/>
    <x v="6"/>
    <s v="0016-03-11"/>
    <s v="29:00.0"/>
    <s v="8AM-12PM"/>
    <s v="Adults"/>
    <x v="2"/>
    <s v="PM"/>
  </r>
  <r>
    <s v="03:24.0"/>
    <x v="510"/>
    <n v="1109264"/>
    <s v="Bernardo "/>
    <s v="Lavoie"/>
    <s v="Bernardo 323@mail.com"/>
    <x v="0"/>
    <x v="1"/>
    <n v="42"/>
    <s v="Gauteng"/>
    <s v="@Bernardo 32"/>
    <x v="10"/>
    <s v="0016-03-05"/>
    <s v="52:00.0"/>
    <s v="4AM-8AM"/>
    <s v="Adults"/>
    <x v="2"/>
    <s v="AM"/>
  </r>
  <r>
    <s v="00:29.0"/>
    <x v="156"/>
    <n v="1109264"/>
    <s v="Bernardo "/>
    <s v="Lavoie"/>
    <s v="Bernardo 323@mail.com"/>
    <x v="0"/>
    <x v="1"/>
    <n v="42"/>
    <s v="Gauteng"/>
    <s v="@Bernardo 32"/>
    <x v="6"/>
    <s v="0016-03-10"/>
    <s v="50:00.0"/>
    <s v="12AM-4AM"/>
    <s v="Adults"/>
    <x v="2"/>
    <s v="AM"/>
  </r>
  <r>
    <s v="00:58.0"/>
    <x v="234"/>
    <n v="1109481"/>
    <s v="Stefan "/>
    <s v="Condie"/>
    <s v="Stefan 465@mailxyz.com"/>
    <x v="0"/>
    <x v="4"/>
    <n v="51"/>
    <s v="Gauteng"/>
    <s v="@Stefan 46"/>
    <x v="7"/>
    <s v="0016-03-25"/>
    <s v="35:00.0"/>
    <s v="12AM-4AM"/>
    <s v="Adults"/>
    <x v="2"/>
    <s v="AM"/>
  </r>
  <r>
    <s v="00:08.0"/>
    <x v="77"/>
    <n v="1109583"/>
    <s v="Cory "/>
    <s v="Tancredi"/>
    <s v="Cory 104@abcmail.com"/>
    <x v="0"/>
    <x v="0"/>
    <n v="45"/>
    <s v="Gauteng"/>
    <s v="@Cory 10"/>
    <x v="0"/>
    <s v="0016-03-29"/>
    <s v="09:00.0"/>
    <s v="12PM-4PM"/>
    <s v="Adults"/>
    <x v="2"/>
    <s v="PM"/>
  </r>
  <r>
    <s v="00:00.0"/>
    <x v="8"/>
    <n v="1297586"/>
    <s v="Robby "/>
    <s v="Nicholls"/>
    <s v="Robby 162@gmail.com"/>
    <x v="0"/>
    <x v="3"/>
    <n v="53"/>
    <s v="Kwazulu Natal"/>
    <s v="@Robby 16"/>
    <x v="0"/>
    <s v="0016-03-09"/>
    <s v="51:00.0"/>
    <s v="4AM-8AM"/>
    <s v="Adults"/>
    <x v="2"/>
    <s v="AM"/>
  </r>
  <r>
    <s v="00:00.0"/>
    <x v="8"/>
    <n v="1398493"/>
    <s v="Cody "/>
    <s v="Mina"/>
    <s v="Cody 124@abcmail.com"/>
    <x v="0"/>
    <x v="0"/>
    <n v="47"/>
    <s v="Mpumalanga"/>
    <s v="@Cody 12"/>
    <x v="2"/>
    <s v="0016-03-15"/>
    <s v="25:00.0"/>
    <s v="12PM-4PM"/>
    <s v="Adults"/>
    <x v="2"/>
    <s v="PM"/>
  </r>
  <r>
    <s v="00:00.0"/>
    <x v="8"/>
    <n v="1488599"/>
    <s v="Cody "/>
    <s v="Zweifel"/>
    <s v="Cody 124@abcmail.com"/>
    <x v="0"/>
    <x v="4"/>
    <n v="46"/>
    <s v="Gauteng"/>
    <s v="@Cody 12"/>
    <x v="0"/>
    <s v="0016-01-07"/>
    <s v="29:00.0"/>
    <s v="4AM-8AM"/>
    <s v="Adults"/>
    <x v="1"/>
    <s v="AM"/>
  </r>
  <r>
    <s v="00:00.0"/>
    <x v="8"/>
    <n v="1543966"/>
    <s v="Garry "/>
    <s v="Bilyeu"/>
    <s v="Garry 281@yahoo.com"/>
    <x v="0"/>
    <x v="0"/>
    <n v="49"/>
    <s v="Western Cape"/>
    <s v="@Garry 28"/>
    <x v="7"/>
    <s v="0016-02-25"/>
    <s v="00:00.0"/>
    <s v="8AM-12PM"/>
    <s v="Adults"/>
    <x v="0"/>
    <s v="PM"/>
  </r>
  <r>
    <s v="00:00.0"/>
    <x v="8"/>
    <n v="1566681"/>
    <s v="Markus "/>
    <s v="Zweifel"/>
    <s v="Markus 191@yahoo.com"/>
    <x v="0"/>
    <x v="1"/>
    <n v="41"/>
    <s v="Mpumalanga"/>
    <s v="@Markus 19"/>
    <x v="12"/>
    <s v="0016-02-13"/>
    <s v="34:00.0"/>
    <s v="8AM-12PM"/>
    <s v="Adults"/>
    <x v="0"/>
    <s v="PM"/>
  </r>
  <r>
    <s v="00:00.0"/>
    <x v="8"/>
    <n v="1616710"/>
    <s v="Hugh"/>
    <s v="Paradis"/>
    <s v="Hugh14@abcmail.com"/>
    <x v="0"/>
    <x v="3"/>
    <n v="43"/>
    <s v="Limpopo"/>
    <s v="@Hugh1"/>
    <x v="3"/>
    <s v="0016-03-30"/>
    <s v="55:00.0"/>
    <s v="8AM-12PM"/>
    <s v="Adults"/>
    <x v="2"/>
    <s v="PM"/>
  </r>
  <r>
    <s v="00:00.0"/>
    <x v="8"/>
    <n v="1684152"/>
    <s v="Wilburn "/>
    <s v="Biggers"/>
    <s v="Wilburn 303@mail.com"/>
    <x v="0"/>
    <x v="6"/>
    <n v="53"/>
    <s v="Eastern Cape"/>
    <s v="@Wilburn 30"/>
    <x v="0"/>
    <s v="0016-03-25"/>
    <s v="25:00.0"/>
    <s v="4AM-8AM"/>
    <s v="Adults"/>
    <x v="2"/>
    <s v="AM"/>
  </r>
  <r>
    <s v="00:00.0"/>
    <x v="8"/>
    <n v="1888752"/>
    <s v="Yong "/>
    <s v="Mccollum"/>
    <s v="Yong 482@gmail.com"/>
    <x v="0"/>
    <x v="4"/>
    <n v="45"/>
    <s v="Kwazulu Natal"/>
    <s v="@Yong 48"/>
    <x v="7"/>
    <s v="0016-01-05"/>
    <s v="10:00.0"/>
    <s v="8AM-12PM"/>
    <s v="Adults"/>
    <x v="1"/>
    <s v="PM"/>
  </r>
  <r>
    <s v="01:12.0"/>
    <x v="136"/>
    <n v="1966180"/>
    <s v="Cody "/>
    <s v="Shkreli"/>
    <s v="Cody 123@mail.com"/>
    <x v="0"/>
    <x v="4"/>
    <n v="42"/>
    <s v="Gauteng"/>
    <s v="@Cody 12"/>
    <x v="11"/>
    <s v="0016-02-04"/>
    <s v="34:00.0"/>
    <s v="4AM-8AM"/>
    <s v="Adults"/>
    <x v="0"/>
    <s v="AM"/>
  </r>
  <r>
    <s v="01:09.0"/>
    <x v="90"/>
    <n v="1966180"/>
    <s v="Cody "/>
    <s v="Shkreli"/>
    <s v="Cody 123@mail.com"/>
    <x v="0"/>
    <x v="4"/>
    <n v="42"/>
    <s v="Gauteng"/>
    <s v="@Cody 12"/>
    <x v="8"/>
    <s v="0016-02-01"/>
    <s v="35:00.0"/>
    <s v="8AM-12PM"/>
    <s v="Adults"/>
    <x v="0"/>
    <s v="PM"/>
  </r>
  <r>
    <s v="01:36.0"/>
    <x v="82"/>
    <n v="1966180"/>
    <s v="Cody "/>
    <s v="Shkreli"/>
    <s v="Cody 123@mail.com"/>
    <x v="0"/>
    <x v="4"/>
    <n v="42"/>
    <s v="Gauteng"/>
    <s v="@Cody 12"/>
    <x v="0"/>
    <s v="0016-03-26"/>
    <s v="58:00.0"/>
    <s v="4AM-8AM"/>
    <s v="Adults"/>
    <x v="2"/>
    <s v="AM"/>
  </r>
  <r>
    <s v="01:56.0"/>
    <x v="409"/>
    <n v="1966180"/>
    <s v="Cody "/>
    <s v="Shkreli"/>
    <s v="Cody 123@mail.com"/>
    <x v="0"/>
    <x v="4"/>
    <n v="42"/>
    <s v="Gauteng"/>
    <s v="@Cody 12"/>
    <x v="0"/>
    <s v="0016-03-27"/>
    <s v="27:00.0"/>
    <s v="8AM-12PM"/>
    <s v="Adults"/>
    <x v="2"/>
    <s v="PM"/>
  </r>
  <r>
    <s v="00:18.0"/>
    <x v="98"/>
    <n v="2000015"/>
    <s v="Claud "/>
    <s v="Gettys"/>
    <s v="Claud 344@abcmail.com"/>
    <x v="0"/>
    <x v="0"/>
    <n v="58"/>
    <s v="Western Cape"/>
    <s v="@Claud 34"/>
    <x v="11"/>
    <s v="0016-01-04"/>
    <s v="51:00.0"/>
    <s v="8AM-12PM"/>
    <s v="Adults"/>
    <x v="1"/>
    <s v="PM"/>
  </r>
  <r>
    <s v="05:51.0"/>
    <x v="402"/>
    <n v="2000015"/>
    <s v="Claud "/>
    <s v="Gettys"/>
    <s v="Claud 344@abcmail.com"/>
    <x v="0"/>
    <x v="0"/>
    <n v="58"/>
    <s v="Western Cape"/>
    <s v="@Claud 34"/>
    <x v="10"/>
    <s v="0016-03-07"/>
    <s v="33:00.0"/>
    <s v="8AM-12PM"/>
    <s v="Adults"/>
    <x v="2"/>
    <s v="PM"/>
  </r>
  <r>
    <s v="20:06.0"/>
    <x v="675"/>
    <n v="2000015"/>
    <s v="Claud "/>
    <s v="Gettys"/>
    <s v="Claud 344@abcmail.com"/>
    <x v="0"/>
    <x v="0"/>
    <n v="58"/>
    <s v="Western Cape"/>
    <s v="@Claud 34"/>
    <x v="11"/>
    <s v="0016-03-07"/>
    <s v="10:00.0"/>
    <s v="8AM-12PM"/>
    <s v="Adults"/>
    <x v="2"/>
    <s v="PM"/>
  </r>
  <r>
    <s v="51:46.0"/>
    <x v="676"/>
    <n v="2000160"/>
    <s v="Cory "/>
    <s v="Shkreli"/>
    <s v="Cory 102@gmail.com"/>
    <x v="0"/>
    <x v="1"/>
    <n v="43"/>
    <s v="North West"/>
    <s v="@Cory 10"/>
    <x v="0"/>
    <s v="0016-03-04"/>
    <s v="19:00.0"/>
    <s v="4AM-8AM"/>
    <s v="Adults"/>
    <x v="2"/>
    <s v="AM"/>
  </r>
  <r>
    <s v="17:08.0"/>
    <x v="369"/>
    <n v="2000160"/>
    <s v="Cory "/>
    <s v="Shkreli"/>
    <s v="Cory 102@gmail.com"/>
    <x v="0"/>
    <x v="1"/>
    <n v="43"/>
    <s v="North West"/>
    <s v="@Cory 10"/>
    <x v="0"/>
    <s v="0016-02-09"/>
    <s v="48:00.0"/>
    <s v="8AM-12PM"/>
    <s v="Adults"/>
    <x v="0"/>
    <s v="PM"/>
  </r>
  <r>
    <s v="01:24.0"/>
    <x v="677"/>
    <n v="2000160"/>
    <s v="Cory "/>
    <s v="Shkreli"/>
    <s v="Cory 102@gmail.com"/>
    <x v="0"/>
    <x v="1"/>
    <n v="43"/>
    <s v="North West"/>
    <s v="@Cory 10"/>
    <x v="2"/>
    <s v="0016-03-25"/>
    <s v="40:00.0"/>
    <s v="12AM-4AM"/>
    <s v="Adults"/>
    <x v="2"/>
    <s v="AM"/>
  </r>
  <r>
    <s v="00:34.0"/>
    <x v="101"/>
    <n v="2000160"/>
    <s v="Cory "/>
    <s v="Shkreli"/>
    <s v="Cory 102@gmail.com"/>
    <x v="0"/>
    <x v="1"/>
    <n v="43"/>
    <s v="North West"/>
    <s v="@Cory 10"/>
    <x v="2"/>
    <s v="0016-02-08"/>
    <s v="41:00.0"/>
    <s v="12AM-4AM"/>
    <s v="Adults"/>
    <x v="0"/>
    <s v="AM"/>
  </r>
  <r>
    <s v="04:40.0"/>
    <x v="482"/>
    <n v="2000415"/>
    <s v="Sharri "/>
    <s v="Tatham"/>
    <s v="Sharri 463@mail.com"/>
    <x v="1"/>
    <x v="1"/>
    <n v="40"/>
    <s v="Gauteng"/>
    <s v="@Sharri 46"/>
    <x v="3"/>
    <s v="0016-03-08"/>
    <s v="15:00.0"/>
    <s v="12AM-4AM"/>
    <s v="Adults"/>
    <x v="2"/>
    <s v="AM"/>
  </r>
  <r>
    <s v="06:09.0"/>
    <x v="359"/>
    <n v="2000415"/>
    <s v="Sharri "/>
    <s v="Tatham"/>
    <s v="Sharri 463@mail.com"/>
    <x v="1"/>
    <x v="1"/>
    <n v="40"/>
    <s v="Gauteng"/>
    <s v="@Sharri 46"/>
    <x v="6"/>
    <s v="0016-02-09"/>
    <s v="47:00.0"/>
    <s v="12AM-4AM"/>
    <s v="Adults"/>
    <x v="0"/>
    <s v="AM"/>
  </r>
  <r>
    <s v="03:55.0"/>
    <x v="592"/>
    <n v="2011067"/>
    <s v="Cory "/>
    <s v="Luthy"/>
    <s v="Cory 105@mailxyz.com"/>
    <x v="0"/>
    <x v="1"/>
    <n v="48"/>
    <s v="Gauteng"/>
    <s v="@Cory 10"/>
    <x v="4"/>
    <s v="0016-03-12"/>
    <s v="32:00.0"/>
    <s v="8AM-12PM"/>
    <s v="Adults"/>
    <x v="2"/>
    <s v="PM"/>
  </r>
  <r>
    <s v="00:39.0"/>
    <x v="129"/>
    <n v="2017664"/>
    <s v="Luann "/>
    <s v="Mina"/>
    <s v="Luann 55@mailxyz.com"/>
    <x v="1"/>
    <x v="1"/>
    <n v="41"/>
    <s v="Free State"/>
    <s v="@Luann 5"/>
    <x v="11"/>
    <s v="0016-01-01"/>
    <s v="45:00.0"/>
    <s v="8AM-12PM"/>
    <s v="Adults"/>
    <x v="1"/>
    <s v="PM"/>
  </r>
  <r>
    <s v="06:58.0"/>
    <x v="678"/>
    <n v="2017664"/>
    <s v="Luann "/>
    <s v="Mina"/>
    <s v="Luann 55@mailxyz.com"/>
    <x v="1"/>
    <x v="1"/>
    <n v="41"/>
    <s v="Free State"/>
    <s v="@Luann 5"/>
    <x v="6"/>
    <s v="0016-03-15"/>
    <s v="31:00.0"/>
    <s v="8AM-12PM"/>
    <s v="Adults"/>
    <x v="2"/>
    <s v="PM"/>
  </r>
  <r>
    <s v="04:01.0"/>
    <x v="493"/>
    <n v="2018374"/>
    <s v="Earl "/>
    <s v="Martello"/>
    <s v="Earl 421@yahoo.com"/>
    <x v="0"/>
    <x v="1"/>
    <n v="47"/>
    <s v="Kwazulu Natal"/>
    <s v="@Earl 42"/>
    <x v="1"/>
    <s v="0016-02-19"/>
    <s v="28:00.0"/>
    <s v="4AM-8AM"/>
    <s v="Adults"/>
    <x v="0"/>
    <s v="AM"/>
  </r>
  <r>
    <s v="01:24.0"/>
    <x v="199"/>
    <n v="2018374"/>
    <s v="Earl "/>
    <s v="Martello"/>
    <s v="Earl 421@yahoo.com"/>
    <x v="0"/>
    <x v="1"/>
    <n v="47"/>
    <s v="Kwazulu Natal"/>
    <s v="@Earl 42"/>
    <x v="7"/>
    <s v="0016-02-05"/>
    <s v="04:00.0"/>
    <s v="12PM-4PM"/>
    <s v="Adults"/>
    <x v="0"/>
    <s v="PM"/>
  </r>
  <r>
    <s v="00:28.0"/>
    <x v="148"/>
    <n v="2018374"/>
    <s v="Earl "/>
    <s v="Martello"/>
    <s v="Earl 421@yahoo.com"/>
    <x v="0"/>
    <x v="1"/>
    <n v="47"/>
    <s v="Kwazulu Natal"/>
    <s v="@Earl 42"/>
    <x v="7"/>
    <s v="0016-02-07"/>
    <s v="06:00.0"/>
    <s v="12AM-4AM"/>
    <s v="Adults"/>
    <x v="0"/>
    <s v="AM"/>
  </r>
  <r>
    <s v="00:00.0"/>
    <x v="8"/>
    <n v="2018374"/>
    <s v="Earl "/>
    <s v="Martello"/>
    <s v="Earl 421@yahoo.com"/>
    <x v="0"/>
    <x v="1"/>
    <n v="47"/>
    <s v="Kwazulu Natal"/>
    <s v="@Earl 42"/>
    <x v="7"/>
    <s v="0016-01-29"/>
    <s v="58:00.0"/>
    <s v="12AM-4AM"/>
    <s v="Adults"/>
    <x v="1"/>
    <s v="AM"/>
  </r>
  <r>
    <s v="12:39.0"/>
    <x v="679"/>
    <n v="2018374"/>
    <s v="Earl "/>
    <s v="Martello"/>
    <s v="Earl 421@yahoo.com"/>
    <x v="0"/>
    <x v="1"/>
    <n v="47"/>
    <s v="Kwazulu Natal"/>
    <s v="@Earl 42"/>
    <x v="1"/>
    <s v="0016-03-26"/>
    <s v="30:00.0"/>
    <s v="8AM-12PM"/>
    <s v="Adults"/>
    <x v="2"/>
    <s v="PM"/>
  </r>
  <r>
    <s v="01:46.0"/>
    <x v="203"/>
    <n v="2018993"/>
    <s v="Efren "/>
    <s v="Crotty"/>
    <s v="Efren 134@abcmail.com"/>
    <x v="0"/>
    <x v="5"/>
    <n v="45"/>
    <s v="Western Cape"/>
    <s v="@Efren 13"/>
    <x v="0"/>
    <s v="0016-01-08"/>
    <s v="05:00.0"/>
    <s v="8AM-12PM"/>
    <s v="Adults"/>
    <x v="1"/>
    <s v="PM"/>
  </r>
  <r>
    <s v="15:34.0"/>
    <x v="680"/>
    <n v="2018993"/>
    <s v="Efren "/>
    <s v="Crotty"/>
    <s v="Efren 134@abcmail.com"/>
    <x v="0"/>
    <x v="5"/>
    <n v="45"/>
    <s v="Western Cape"/>
    <s v="@Efren 13"/>
    <x v="0"/>
    <s v="0016-01-11"/>
    <s v="00:00.0"/>
    <s v="12AM-4AM"/>
    <s v="Adults"/>
    <x v="1"/>
    <s v="AM"/>
  </r>
  <r>
    <s v="03:04.0"/>
    <x v="139"/>
    <n v="2018993"/>
    <s v="Efren "/>
    <s v="Crotty"/>
    <s v="Efren 134@abcmail.com"/>
    <x v="0"/>
    <x v="5"/>
    <n v="45"/>
    <s v="Western Cape"/>
    <s v="@Efren 13"/>
    <x v="7"/>
    <s v="0016-01-07"/>
    <s v="52:00.0"/>
    <s v="12AM-4AM"/>
    <s v="Adults"/>
    <x v="1"/>
    <s v="AM"/>
  </r>
  <r>
    <s v="00:08.0"/>
    <x v="77"/>
    <n v="2021360"/>
    <s v="Efren "/>
    <s v="Marek"/>
    <s v="Efren 132@gmail.com"/>
    <x v="0"/>
    <x v="1"/>
    <n v="52"/>
    <s v="Gauteng"/>
    <s v="@Efren 13"/>
    <x v="6"/>
    <s v="0016-03-28"/>
    <s v="35:00.0"/>
    <s v="12AM-4AM"/>
    <s v="Adults"/>
    <x v="2"/>
    <s v="AM"/>
  </r>
  <r>
    <s v="01:21.0"/>
    <x v="124"/>
    <n v="2090526"/>
    <s v="Cody "/>
    <s v="Fudge"/>
    <s v="Cody 121@yahoo.com"/>
    <x v="0"/>
    <x v="1"/>
    <n v="52"/>
    <s v="Mpumalanga"/>
    <s v="@Cody 12"/>
    <x v="6"/>
    <s v="0016-02-21"/>
    <s v="18:00.0"/>
    <s v="8AM-12PM"/>
    <s v="Adults"/>
    <x v="0"/>
    <s v="PM"/>
  </r>
  <r>
    <s v="00:36.0"/>
    <x v="66"/>
    <n v="2090526"/>
    <s v="Cody "/>
    <s v="Fudge"/>
    <s v="Cody 121@yahoo.com"/>
    <x v="0"/>
    <x v="1"/>
    <n v="52"/>
    <s v="Mpumalanga"/>
    <s v="@Cody 12"/>
    <x v="6"/>
    <s v="0016-02-14"/>
    <s v="54:00.0"/>
    <s v="12AM-4AM"/>
    <s v="Adults"/>
    <x v="0"/>
    <s v="AM"/>
  </r>
  <r>
    <s v="02:22.0"/>
    <x v="25"/>
    <n v="2090526"/>
    <s v="Cody "/>
    <s v="Fudge"/>
    <s v="Cody 121@yahoo.com"/>
    <x v="0"/>
    <x v="1"/>
    <n v="52"/>
    <s v="Mpumalanga"/>
    <s v="@Cody 12"/>
    <x v="6"/>
    <s v="0016-03-24"/>
    <s v="41:00.0"/>
    <s v="12AM-4AM"/>
    <s v="Adults"/>
    <x v="2"/>
    <s v="AM"/>
  </r>
  <r>
    <s v="49:27.0"/>
    <x v="681"/>
    <n v="2090526"/>
    <s v="Cody "/>
    <s v="Fudge"/>
    <s v="Cody 121@yahoo.com"/>
    <x v="0"/>
    <x v="1"/>
    <n v="52"/>
    <s v="Mpumalanga"/>
    <s v="@Cody 12"/>
    <x v="1"/>
    <s v="0016-01-23"/>
    <s v="03:00.0"/>
    <s v="8AM-12PM"/>
    <s v="Adults"/>
    <x v="1"/>
    <s v="PM"/>
  </r>
  <r>
    <s v="32:29.0"/>
    <x v="208"/>
    <n v="2090526"/>
    <s v="Cody "/>
    <s v="Fudge"/>
    <s v="Cody 121@yahoo.com"/>
    <x v="0"/>
    <x v="1"/>
    <n v="52"/>
    <s v="Mpumalanga"/>
    <s v="@Cody 12"/>
    <x v="6"/>
    <s v="0016-03-04"/>
    <s v="35:00.0"/>
    <s v="8AM-12PM"/>
    <s v="Adults"/>
    <x v="2"/>
    <s v="PM"/>
  </r>
  <r>
    <s v="00:38.0"/>
    <x v="42"/>
    <n v="2090526"/>
    <s v="Cody "/>
    <s v="Fudge"/>
    <s v="Cody 121@yahoo.com"/>
    <x v="0"/>
    <x v="1"/>
    <n v="52"/>
    <s v="Mpumalanga"/>
    <s v="@Cody 12"/>
    <x v="6"/>
    <s v="0016-01-30"/>
    <s v="41:00.0"/>
    <s v="12AM-4AM"/>
    <s v="Adults"/>
    <x v="1"/>
    <s v="AM"/>
  </r>
  <r>
    <s v="10:41.0"/>
    <x v="682"/>
    <n v="2090526"/>
    <s v="Cody "/>
    <s v="Fudge"/>
    <s v="Cody 121@yahoo.com"/>
    <x v="0"/>
    <x v="1"/>
    <n v="52"/>
    <s v="Mpumalanga"/>
    <s v="@Cody 12"/>
    <x v="6"/>
    <s v="0016-01-28"/>
    <s v="21:00.0"/>
    <s v="8AM-12PM"/>
    <s v="Adults"/>
    <x v="1"/>
    <s v="PM"/>
  </r>
  <r>
    <s v="00:22.0"/>
    <x v="137"/>
    <n v="2090526"/>
    <s v="Cody "/>
    <s v="Fudge"/>
    <s v="Cody 121@yahoo.com"/>
    <x v="0"/>
    <x v="1"/>
    <n v="52"/>
    <s v="Mpumalanga"/>
    <s v="@Cody 12"/>
    <x v="6"/>
    <s v="0016-01-17"/>
    <s v="44:00.0"/>
    <s v="8AM-12PM"/>
    <s v="Adults"/>
    <x v="1"/>
    <s v="PM"/>
  </r>
  <r>
    <s v="01:14.0"/>
    <x v="258"/>
    <n v="2090526"/>
    <s v="Cody "/>
    <s v="Fudge"/>
    <s v="Cody 121@yahoo.com"/>
    <x v="0"/>
    <x v="1"/>
    <n v="52"/>
    <s v="Mpumalanga"/>
    <s v="@Cody 12"/>
    <x v="1"/>
    <s v="0016-03-07"/>
    <s v="18:00.0"/>
    <s v="12PM-4PM"/>
    <s v="Adults"/>
    <x v="2"/>
    <s v="PM"/>
  </r>
  <r>
    <s v="05:55.0"/>
    <x v="683"/>
    <n v="2090685"/>
    <s v="Yong "/>
    <s v="Vital"/>
    <s v="Yong 483@mail.com"/>
    <x v="0"/>
    <x v="0"/>
    <n v="43"/>
    <s v="Western Cape"/>
    <s v="@Yong 48"/>
    <x v="8"/>
    <s v="0016-01-25"/>
    <s v="42:00.0"/>
    <s v="8AM-12PM"/>
    <s v="Adults"/>
    <x v="1"/>
    <s v="PM"/>
  </r>
  <r>
    <s v="00:10.0"/>
    <x v="405"/>
    <n v="2090685"/>
    <s v="Yong "/>
    <s v="Vital"/>
    <s v="Yong 483@mail.com"/>
    <x v="0"/>
    <x v="0"/>
    <n v="43"/>
    <s v="Western Cape"/>
    <s v="@Yong 48"/>
    <x v="0"/>
    <s v="0016-03-19"/>
    <s v="52:00.0"/>
    <s v="4AM-8AM"/>
    <s v="Adults"/>
    <x v="2"/>
    <s v="AM"/>
  </r>
  <r>
    <s v="01:20.0"/>
    <x v="106"/>
    <n v="2090685"/>
    <s v="Yong "/>
    <s v="Vital"/>
    <s v="Yong 483@mail.com"/>
    <x v="0"/>
    <x v="0"/>
    <n v="43"/>
    <s v="Western Cape"/>
    <s v="@Yong 48"/>
    <x v="6"/>
    <s v="0016-02-18"/>
    <s v="09:00.0"/>
    <s v="8AM-12PM"/>
    <s v="Adults"/>
    <x v="0"/>
    <s v="PM"/>
  </r>
  <r>
    <s v="00:00.0"/>
    <x v="8"/>
    <n v="2090790"/>
    <s v="Len "/>
    <s v="Tancredi"/>
    <s v="Len 441@yahoo.com"/>
    <x v="0"/>
    <x v="4"/>
    <n v="41"/>
    <s v="Gauteng"/>
    <s v="@Len 44"/>
    <x v="5"/>
    <s v="0016-03-02"/>
    <s v="15:00.0"/>
    <s v="4AM-8AM"/>
    <s v="Adults"/>
    <x v="2"/>
    <s v="AM"/>
  </r>
  <r>
    <s v="04:36.0"/>
    <x v="368"/>
    <n v="2090790"/>
    <s v="Len "/>
    <s v="Tancredi"/>
    <s v="Len 441@yahoo.com"/>
    <x v="0"/>
    <x v="4"/>
    <n v="41"/>
    <s v="Gauteng"/>
    <s v="@Len 44"/>
    <x v="7"/>
    <s v="0016-03-14"/>
    <s v="37:00.0"/>
    <s v="8AM-12PM"/>
    <s v="Adults"/>
    <x v="2"/>
    <s v="PM"/>
  </r>
  <r>
    <s v="01:27.0"/>
    <x v="425"/>
    <n v="2090790"/>
    <s v="Len "/>
    <s v="Tancredi"/>
    <s v="Len 441@yahoo.com"/>
    <x v="0"/>
    <x v="4"/>
    <n v="41"/>
    <s v="Gauteng"/>
    <s v="@Len 44"/>
    <x v="5"/>
    <s v="0016-03-14"/>
    <s v="58:00.0"/>
    <s v="12PM-4PM"/>
    <s v="Adults"/>
    <x v="2"/>
    <s v="PM"/>
  </r>
  <r>
    <s v="14:58.0"/>
    <x v="684"/>
    <n v="2090790"/>
    <s v="Len "/>
    <s v="Tancredi"/>
    <s v="Len 441@yahoo.com"/>
    <x v="0"/>
    <x v="4"/>
    <n v="41"/>
    <s v="Gauteng"/>
    <s v="@Len 44"/>
    <x v="3"/>
    <s v="0016-03-19"/>
    <s v="43:00.0"/>
    <s v="8AM-12PM"/>
    <s v="Adults"/>
    <x v="2"/>
    <s v="PM"/>
  </r>
  <r>
    <s v="00:22.0"/>
    <x v="137"/>
    <n v="2090790"/>
    <s v="Len "/>
    <s v="Tancredi"/>
    <s v="Len 441@yahoo.com"/>
    <x v="0"/>
    <x v="4"/>
    <n v="41"/>
    <s v="Gauteng"/>
    <s v="@Len 44"/>
    <x v="7"/>
    <s v="0016-03-24"/>
    <s v="20:00.0"/>
    <s v="8AM-12PM"/>
    <s v="Adults"/>
    <x v="2"/>
    <s v="PM"/>
  </r>
  <r>
    <s v="00:24.0"/>
    <x v="45"/>
    <n v="2090895"/>
    <s v="Emerson "/>
    <s v="Pilot"/>
    <s v="Emerson 244@abcmail.com"/>
    <x v="0"/>
    <x v="1"/>
    <n v="46"/>
    <s v="Gauteng"/>
    <s v="@Emerson 24"/>
    <x v="10"/>
    <s v="0016-01-22"/>
    <s v="08:00.0"/>
    <s v="4AM-8AM"/>
    <s v="Adults"/>
    <x v="1"/>
    <s v="AM"/>
  </r>
  <r>
    <s v="00:37.0"/>
    <x v="685"/>
    <n v="2091037"/>
    <s v="Bret "/>
    <s v="Paradis"/>
    <s v="Bret 314@abcmail.com"/>
    <x v="0"/>
    <x v="3"/>
    <n v="41"/>
    <s v="Gauteng"/>
    <s v="@Bret 31"/>
    <x v="1"/>
    <s v="0016-02-07"/>
    <s v="06:00.0"/>
    <s v="8AM-12PM"/>
    <s v="Adults"/>
    <x v="0"/>
    <s v="PM"/>
  </r>
  <r>
    <s v="01:38.0"/>
    <x v="338"/>
    <n v="2091155"/>
    <s v="Raymundo "/>
    <s v="Biggers"/>
    <s v="Raymundo 433@mail.com"/>
    <x v="0"/>
    <x v="1"/>
    <n v="45"/>
    <s v="Free State"/>
    <s v="@Raymundo 43"/>
    <x v="12"/>
    <s v="0016-02-13"/>
    <s v="30:00.0"/>
    <s v="8AM-12PM"/>
    <s v="Adults"/>
    <x v="0"/>
    <s v="PM"/>
  </r>
  <r>
    <s v="03:00.0"/>
    <x v="686"/>
    <n v="2091234"/>
    <s v="Raymundo "/>
    <s v="Caves"/>
    <s v="Raymundo 432@gmail.com"/>
    <x v="0"/>
    <x v="1"/>
    <n v="42"/>
    <s v="Gauteng"/>
    <s v="@Raymundo 43"/>
    <x v="11"/>
    <s v="0016-02-05"/>
    <s v="39:00.0"/>
    <s v="8AM-12PM"/>
    <s v="Adults"/>
    <x v="0"/>
    <s v="PM"/>
  </r>
  <r>
    <s v="20:16.0"/>
    <x v="505"/>
    <n v="2091234"/>
    <s v="Raymundo "/>
    <s v="Caves"/>
    <s v="Raymundo 432@gmail.com"/>
    <x v="0"/>
    <x v="1"/>
    <n v="42"/>
    <s v="Gauteng"/>
    <s v="@Raymundo 43"/>
    <x v="0"/>
    <s v="0016-01-29"/>
    <s v="24:00.0"/>
    <s v="12AM-4AM"/>
    <s v="Adults"/>
    <x v="1"/>
    <s v="AM"/>
  </r>
  <r>
    <s v="00:00.0"/>
    <x v="8"/>
    <n v="2091371"/>
    <s v="Dee "/>
    <s v="Gettys"/>
    <s v="Dee 215@mailxyz.com"/>
    <x v="0"/>
    <x v="1"/>
    <n v="44"/>
    <s v="Gauteng"/>
    <s v="@Dee 21"/>
    <x v="9"/>
    <s v="0016-02-26"/>
    <s v="14:00.0"/>
    <s v="4AM-8AM"/>
    <s v="Adults"/>
    <x v="0"/>
    <s v="AM"/>
  </r>
  <r>
    <s v="00:00.0"/>
    <x v="8"/>
    <n v="2091371"/>
    <s v="Dee "/>
    <s v="Gettys"/>
    <s v="Dee 215@mailxyz.com"/>
    <x v="0"/>
    <x v="1"/>
    <n v="44"/>
    <s v="Gauteng"/>
    <s v="@Dee 21"/>
    <x v="12"/>
    <s v="0016-02-26"/>
    <s v="15:00.0"/>
    <s v="4AM-8AM"/>
    <s v="Adults"/>
    <x v="0"/>
    <s v="AM"/>
  </r>
  <r>
    <s v="00:22.0"/>
    <x v="137"/>
    <n v="2091371"/>
    <s v="Dee "/>
    <s v="Gettys"/>
    <s v="Dee 215@mailxyz.com"/>
    <x v="0"/>
    <x v="1"/>
    <n v="44"/>
    <s v="Gauteng"/>
    <s v="@Dee 21"/>
    <x v="5"/>
    <s v="0016-02-26"/>
    <s v="49:00.0"/>
    <s v="8AM-12PM"/>
    <s v="Adults"/>
    <x v="0"/>
    <s v="PM"/>
  </r>
  <r>
    <s v="07:45.0"/>
    <x v="687"/>
    <n v="2091371"/>
    <s v="Dee "/>
    <s v="Gettys"/>
    <s v="Dee 215@mailxyz.com"/>
    <x v="0"/>
    <x v="1"/>
    <n v="44"/>
    <s v="Gauteng"/>
    <s v="@Dee 21"/>
    <x v="11"/>
    <s v="0016-03-03"/>
    <s v="34:00.0"/>
    <s v="8AM-12PM"/>
    <s v="Adults"/>
    <x v="2"/>
    <s v="PM"/>
  </r>
  <r>
    <s v="00:31.0"/>
    <x v="251"/>
    <n v="2091371"/>
    <s v="Dee "/>
    <s v="Gettys"/>
    <s v="Dee 215@mailxyz.com"/>
    <x v="0"/>
    <x v="1"/>
    <n v="44"/>
    <s v="Gauteng"/>
    <s v="@Dee 21"/>
    <x v="2"/>
    <s v="0016-02-25"/>
    <s v="06:00.0"/>
    <s v="4AM-8AM"/>
    <s v="Adults"/>
    <x v="0"/>
    <s v="AM"/>
  </r>
  <r>
    <s v="18:15.0"/>
    <x v="688"/>
    <n v="2091371"/>
    <s v="Dee "/>
    <s v="Gettys"/>
    <s v="Dee 215@mailxyz.com"/>
    <x v="0"/>
    <x v="1"/>
    <n v="44"/>
    <s v="Gauteng"/>
    <s v="@Dee 21"/>
    <x v="10"/>
    <s v="0016-03-18"/>
    <s v="10:00.0"/>
    <s v="4AM-8AM"/>
    <s v="Adults"/>
    <x v="2"/>
    <s v="AM"/>
  </r>
  <r>
    <s v="16:38.0"/>
    <x v="319"/>
    <n v="2091371"/>
    <s v="Dee "/>
    <s v="Gettys"/>
    <s v="Dee 215@mailxyz.com"/>
    <x v="0"/>
    <x v="1"/>
    <n v="44"/>
    <s v="Gauteng"/>
    <s v="@Dee 21"/>
    <x v="2"/>
    <s v="0016-03-18"/>
    <s v="28:00.0"/>
    <s v="4AM-8AM"/>
    <s v="Adults"/>
    <x v="2"/>
    <s v="AM"/>
  </r>
  <r>
    <s v="04:38.0"/>
    <x v="71"/>
    <n v="2091371"/>
    <s v="Dee "/>
    <s v="Gettys"/>
    <s v="Dee 215@mailxyz.com"/>
    <x v="0"/>
    <x v="1"/>
    <n v="44"/>
    <s v="Gauteng"/>
    <s v="@Dee 21"/>
    <x v="1"/>
    <s v="0016-03-18"/>
    <s v="46:00.0"/>
    <s v="4AM-8AM"/>
    <s v="Adults"/>
    <x v="2"/>
    <s v="AM"/>
  </r>
  <r>
    <s v="08:32.0"/>
    <x v="664"/>
    <n v="2091371"/>
    <s v="Dee "/>
    <s v="Gettys"/>
    <s v="Dee 215@mailxyz.com"/>
    <x v="0"/>
    <x v="1"/>
    <n v="44"/>
    <s v="Gauteng"/>
    <s v="@Dee 21"/>
    <x v="3"/>
    <s v="0016-03-18"/>
    <s v="58:00.0"/>
    <s v="12PM-4PM"/>
    <s v="Adults"/>
    <x v="2"/>
    <s v="PM"/>
  </r>
  <r>
    <s v="00:20.0"/>
    <x v="271"/>
    <n v="2091371"/>
    <s v="Dee "/>
    <s v="Gettys"/>
    <s v="Dee 215@mailxyz.com"/>
    <x v="0"/>
    <x v="1"/>
    <n v="44"/>
    <s v="Gauteng"/>
    <s v="@Dee 21"/>
    <x v="12"/>
    <s v="0016-03-04"/>
    <s v="49:00.0"/>
    <s v="4AM-8AM"/>
    <s v="Adults"/>
    <x v="2"/>
    <s v="AM"/>
  </r>
  <r>
    <s v="07:12.0"/>
    <x v="689"/>
    <n v="2091371"/>
    <s v="Dee "/>
    <s v="Gettys"/>
    <s v="Dee 215@mailxyz.com"/>
    <x v="0"/>
    <x v="1"/>
    <n v="44"/>
    <s v="Gauteng"/>
    <s v="@Dee 21"/>
    <x v="11"/>
    <s v="0016-03-05"/>
    <s v="12:00.0"/>
    <s v="12AM-4AM"/>
    <s v="Adults"/>
    <x v="2"/>
    <s v="AM"/>
  </r>
  <r>
    <s v="04:02.0"/>
    <x v="690"/>
    <n v="2091371"/>
    <s v="Dee "/>
    <s v="Gettys"/>
    <s v="Dee 215@mailxyz.com"/>
    <x v="0"/>
    <x v="1"/>
    <n v="44"/>
    <s v="Gauteng"/>
    <s v="@Dee 21"/>
    <x v="1"/>
    <s v="0016-03-20"/>
    <s v="57:00.0"/>
    <s v="8AM-12PM"/>
    <s v="Adults"/>
    <x v="2"/>
    <s v="PM"/>
  </r>
  <r>
    <s v="00:29.0"/>
    <x v="156"/>
    <n v="2091371"/>
    <s v="Dee "/>
    <s v="Gettys"/>
    <s v="Dee 215@mailxyz.com"/>
    <x v="0"/>
    <x v="1"/>
    <n v="44"/>
    <s v="Gauteng"/>
    <s v="@Dee 21"/>
    <x v="17"/>
    <s v="0016-02-27"/>
    <s v="13:00.0"/>
    <s v="4AM-8AM"/>
    <s v="Adults"/>
    <x v="0"/>
    <s v="AM"/>
  </r>
  <r>
    <s v="09:47.0"/>
    <x v="691"/>
    <n v="2091371"/>
    <s v="Dee "/>
    <s v="Gettys"/>
    <s v="Dee 215@mailxyz.com"/>
    <x v="0"/>
    <x v="1"/>
    <n v="44"/>
    <s v="Gauteng"/>
    <s v="@Dee 21"/>
    <x v="1"/>
    <s v="0016-02-27"/>
    <s v="01:00.0"/>
    <s v="8AM-12PM"/>
    <s v="Adults"/>
    <x v="0"/>
    <s v="PM"/>
  </r>
  <r>
    <s v="00:00.0"/>
    <x v="8"/>
    <n v="2091371"/>
    <s v="Dee "/>
    <s v="Gettys"/>
    <s v="Dee 215@mailxyz.com"/>
    <x v="0"/>
    <x v="1"/>
    <n v="44"/>
    <s v="Gauteng"/>
    <s v="@Dee 21"/>
    <x v="2"/>
    <s v="0016-03-12"/>
    <s v="22:00.0"/>
    <s v="4AM-8AM"/>
    <s v="Adults"/>
    <x v="2"/>
    <s v="AM"/>
  </r>
  <r>
    <s v="12:20.0"/>
    <x v="692"/>
    <n v="2091371"/>
    <s v="Dee "/>
    <s v="Gettys"/>
    <s v="Dee 215@mailxyz.com"/>
    <x v="0"/>
    <x v="1"/>
    <n v="44"/>
    <s v="Gauteng"/>
    <s v="@Dee 21"/>
    <x v="2"/>
    <s v="0016-03-28"/>
    <s v="34:00.0"/>
    <s v="12AM-4AM"/>
    <s v="Adults"/>
    <x v="2"/>
    <s v="AM"/>
  </r>
  <r>
    <s v="00:00.0"/>
    <x v="8"/>
    <n v="2091371"/>
    <s v="Dee "/>
    <s v="Gettys"/>
    <s v="Dee 215@mailxyz.com"/>
    <x v="0"/>
    <x v="1"/>
    <n v="44"/>
    <s v="Gauteng"/>
    <s v="@Dee 21"/>
    <x v="10"/>
    <s v="0016-03-28"/>
    <s v="23:00.0"/>
    <s v="4AM-8AM"/>
    <s v="Adults"/>
    <x v="2"/>
    <s v="AM"/>
  </r>
  <r>
    <s v="00:38.0"/>
    <x v="42"/>
    <n v="2091371"/>
    <s v="Dee "/>
    <s v="Gettys"/>
    <s v="Dee 215@mailxyz.com"/>
    <x v="0"/>
    <x v="1"/>
    <n v="44"/>
    <s v="Gauteng"/>
    <s v="@Dee 21"/>
    <x v="2"/>
    <s v="0016-03-16"/>
    <s v="10:00.0"/>
    <s v="8AM-12PM"/>
    <s v="Adults"/>
    <x v="2"/>
    <s v="PM"/>
  </r>
  <r>
    <s v="00:55.0"/>
    <x v="37"/>
    <n v="2091371"/>
    <s v="Dee "/>
    <s v="Gettys"/>
    <s v="Dee 215@mailxyz.com"/>
    <x v="0"/>
    <x v="1"/>
    <n v="44"/>
    <s v="Gauteng"/>
    <s v="@Dee 21"/>
    <x v="6"/>
    <s v="0016-02-28"/>
    <s v="16:00.0"/>
    <s v="4AM-8AM"/>
    <s v="Adults"/>
    <x v="0"/>
    <s v="AM"/>
  </r>
  <r>
    <s v="00:00.0"/>
    <x v="8"/>
    <n v="2091371"/>
    <s v="Dee "/>
    <s v="Gettys"/>
    <s v="Dee 215@mailxyz.com"/>
    <x v="0"/>
    <x v="1"/>
    <n v="44"/>
    <s v="Gauteng"/>
    <s v="@Dee 21"/>
    <x v="6"/>
    <s v="0016-03-12"/>
    <s v="47:00.0"/>
    <s v="4AM-8AM"/>
    <s v="Adults"/>
    <x v="2"/>
    <s v="AM"/>
  </r>
  <r>
    <s v="00:45.0"/>
    <x v="57"/>
    <n v="2091371"/>
    <s v="Dee "/>
    <s v="Gettys"/>
    <s v="Dee 215@mailxyz.com"/>
    <x v="0"/>
    <x v="1"/>
    <n v="44"/>
    <s v="Gauteng"/>
    <s v="@Dee 21"/>
    <x v="12"/>
    <s v="0016-03-25"/>
    <s v="39:00.0"/>
    <s v="8AM-12PM"/>
    <s v="Adults"/>
    <x v="2"/>
    <s v="PM"/>
  </r>
  <r>
    <s v="00:32.0"/>
    <x v="167"/>
    <n v="2091371"/>
    <s v="Dee "/>
    <s v="Gettys"/>
    <s v="Dee 215@mailxyz.com"/>
    <x v="0"/>
    <x v="1"/>
    <n v="44"/>
    <s v="Gauteng"/>
    <s v="@Dee 21"/>
    <x v="1"/>
    <s v="0016-03-25"/>
    <s v="30:00.0"/>
    <s v="8AM-12PM"/>
    <s v="Adults"/>
    <x v="2"/>
    <s v="PM"/>
  </r>
  <r>
    <s v="00:00.0"/>
    <x v="8"/>
    <n v="2091371"/>
    <s v="Dee "/>
    <s v="Gettys"/>
    <s v="Dee 215@mailxyz.com"/>
    <x v="0"/>
    <x v="1"/>
    <n v="44"/>
    <s v="Gauteng"/>
    <s v="@Dee 21"/>
    <x v="5"/>
    <s v="0016-03-29"/>
    <s v="22:00.0"/>
    <s v="4AM-8AM"/>
    <s v="Adults"/>
    <x v="2"/>
    <s v="AM"/>
  </r>
  <r>
    <s v="01:09.0"/>
    <x v="90"/>
    <n v="2092034"/>
    <s v="Filiberto "/>
    <s v="Beville"/>
    <s v="Filiberto 41@yahoo.com"/>
    <x v="0"/>
    <x v="4"/>
    <n v="41"/>
    <s v="Gauteng"/>
    <s v="@Filiberto 4"/>
    <x v="12"/>
    <s v="0016-02-19"/>
    <s v="19:00.0"/>
    <s v="4AM-8AM"/>
    <s v="Adults"/>
    <x v="0"/>
    <s v="AM"/>
  </r>
  <r>
    <s v="02:18.0"/>
    <x v="72"/>
    <n v="2092062"/>
    <s v="Claud "/>
    <s v="Hier"/>
    <s v="Claud 341@yahoo.com"/>
    <x v="0"/>
    <x v="1"/>
    <n v="42"/>
    <s v="Limpopo"/>
    <s v="@Claud 34"/>
    <x v="10"/>
    <s v="0016-03-01"/>
    <s v="27:00.0"/>
    <s v="8AM-12PM"/>
    <s v="Adults"/>
    <x v="2"/>
    <s v="PM"/>
  </r>
  <r>
    <s v="05:29.0"/>
    <x v="693"/>
    <n v="2092115"/>
    <s v="Cory "/>
    <s v="Bilyeu"/>
    <s v="Cory 104@abcmail.com"/>
    <x v="0"/>
    <x v="1"/>
    <n v="49"/>
    <s v="Mpumalanga"/>
    <s v="@Cory 10"/>
    <x v="1"/>
    <s v="0016-02-13"/>
    <s v="37:00.0"/>
    <s v="4AM-8AM"/>
    <s v="Adults"/>
    <x v="0"/>
    <s v="AM"/>
  </r>
  <r>
    <s v="37:48.0"/>
    <x v="694"/>
    <n v="2092115"/>
    <s v="Cory "/>
    <s v="Bilyeu"/>
    <s v="Cory 104@abcmail.com"/>
    <x v="0"/>
    <x v="1"/>
    <n v="49"/>
    <s v="Mpumalanga"/>
    <s v="@Cory 10"/>
    <x v="1"/>
    <s v="0016-02-14"/>
    <s v="49:00.0"/>
    <s v="12AM-4AM"/>
    <s v="Adults"/>
    <x v="0"/>
    <s v="AM"/>
  </r>
  <r>
    <s v="00:08.0"/>
    <x v="77"/>
    <n v="2092115"/>
    <s v="Cory "/>
    <s v="Bilyeu"/>
    <s v="Cory 104@abcmail.com"/>
    <x v="0"/>
    <x v="1"/>
    <n v="49"/>
    <s v="Mpumalanga"/>
    <s v="@Cory 10"/>
    <x v="5"/>
    <s v="0016-02-02"/>
    <s v="04:00.0"/>
    <s v="12AM-4AM"/>
    <s v="Adults"/>
    <x v="0"/>
    <s v="AM"/>
  </r>
  <r>
    <s v="08:28.0"/>
    <x v="655"/>
    <n v="2092115"/>
    <s v="Cory "/>
    <s v="Bilyeu"/>
    <s v="Cory 104@abcmail.com"/>
    <x v="0"/>
    <x v="1"/>
    <n v="49"/>
    <s v="Mpumalanga"/>
    <s v="@Cory 10"/>
    <x v="1"/>
    <s v="0016-02-02"/>
    <s v="32:00.0"/>
    <s v="12AM-4AM"/>
    <s v="Adults"/>
    <x v="0"/>
    <s v="AM"/>
  </r>
  <r>
    <s v="01:13.0"/>
    <x v="519"/>
    <n v="2092115"/>
    <s v="Cory "/>
    <s v="Bilyeu"/>
    <s v="Cory 104@abcmail.com"/>
    <x v="0"/>
    <x v="1"/>
    <n v="49"/>
    <s v="Mpumalanga"/>
    <s v="@Cory 10"/>
    <x v="1"/>
    <s v="0016-01-08"/>
    <s v="23:00.0"/>
    <s v="4AM-8AM"/>
    <s v="Adults"/>
    <x v="1"/>
    <s v="AM"/>
  </r>
  <r>
    <s v="09:58.0"/>
    <x v="695"/>
    <n v="2092115"/>
    <s v="Cory "/>
    <s v="Bilyeu"/>
    <s v="Cory 104@abcmail.com"/>
    <x v="0"/>
    <x v="1"/>
    <n v="49"/>
    <s v="Mpumalanga"/>
    <s v="@Cory 10"/>
    <x v="5"/>
    <s v="0016-01-16"/>
    <s v="39:00.0"/>
    <s v="4AM-8AM"/>
    <s v="Adults"/>
    <x v="1"/>
    <s v="AM"/>
  </r>
  <r>
    <s v="24:53.0"/>
    <x v="696"/>
    <n v="2092115"/>
    <s v="Cory "/>
    <s v="Bilyeu"/>
    <s v="Cory 104@abcmail.com"/>
    <x v="0"/>
    <x v="1"/>
    <n v="49"/>
    <s v="Mpumalanga"/>
    <s v="@Cory 10"/>
    <x v="1"/>
    <s v="0016-01-15"/>
    <s v="16:00.0"/>
    <s v="12AM-4AM"/>
    <s v="Adults"/>
    <x v="1"/>
    <s v="AM"/>
  </r>
  <r>
    <s v="05:47.0"/>
    <x v="697"/>
    <n v="2092115"/>
    <s v="Cory "/>
    <s v="Bilyeu"/>
    <s v="Cory 104@abcmail.com"/>
    <x v="0"/>
    <x v="1"/>
    <n v="49"/>
    <s v="Mpumalanga"/>
    <s v="@Cory 10"/>
    <x v="1"/>
    <s v="0016-01-28"/>
    <s v="50:00.0"/>
    <s v="8AM-12PM"/>
    <s v="Adults"/>
    <x v="1"/>
    <s v="PM"/>
  </r>
  <r>
    <s v="58:45.0"/>
    <x v="698"/>
    <n v="2092115"/>
    <s v="Cory "/>
    <s v="Bilyeu"/>
    <s v="Cory 104@abcmail.com"/>
    <x v="0"/>
    <x v="1"/>
    <n v="49"/>
    <s v="Mpumalanga"/>
    <s v="@Cory 10"/>
    <x v="5"/>
    <s v="0016-01-14"/>
    <s v="44:00.0"/>
    <s v="4AM-8AM"/>
    <s v="Adults"/>
    <x v="1"/>
    <s v="AM"/>
  </r>
  <r>
    <s v="11:43.0"/>
    <x v="699"/>
    <n v="2092115"/>
    <s v="Cory "/>
    <s v="Bilyeu"/>
    <s v="Cory 104@abcmail.com"/>
    <x v="0"/>
    <x v="1"/>
    <n v="49"/>
    <s v="Mpumalanga"/>
    <s v="@Cory 10"/>
    <x v="5"/>
    <s v="0016-01-22"/>
    <s v="07:00.0"/>
    <s v="8AM-12PM"/>
    <s v="Adults"/>
    <x v="1"/>
    <s v="PM"/>
  </r>
  <r>
    <s v="12:00.0"/>
    <x v="96"/>
    <n v="2092115"/>
    <s v="Cory "/>
    <s v="Bilyeu"/>
    <s v="Cory 104@abcmail.com"/>
    <x v="0"/>
    <x v="1"/>
    <n v="49"/>
    <s v="Mpumalanga"/>
    <s v="@Cory 10"/>
    <x v="1"/>
    <s v="0016-03-05"/>
    <s v="44:00.0"/>
    <s v="8AM-12PM"/>
    <s v="Adults"/>
    <x v="2"/>
    <s v="PM"/>
  </r>
  <r>
    <s v="18:36.0"/>
    <x v="590"/>
    <n v="2092115"/>
    <s v="Cory "/>
    <s v="Bilyeu"/>
    <s v="Cory 104@abcmail.com"/>
    <x v="0"/>
    <x v="1"/>
    <n v="49"/>
    <s v="Mpumalanga"/>
    <s v="@Cory 10"/>
    <x v="5"/>
    <s v="0016-01-28"/>
    <s v="22:00.0"/>
    <s v="8AM-12PM"/>
    <s v="Adults"/>
    <x v="1"/>
    <s v="PM"/>
  </r>
  <r>
    <s v="00:28.0"/>
    <x v="148"/>
    <n v="2092115"/>
    <s v="Cory "/>
    <s v="Bilyeu"/>
    <s v="Cory 104@abcmail.com"/>
    <x v="0"/>
    <x v="1"/>
    <n v="49"/>
    <s v="Mpumalanga"/>
    <s v="@Cory 10"/>
    <x v="7"/>
    <s v="0016-03-06"/>
    <s v="01:00.0"/>
    <s v="4AM-8AM"/>
    <s v="Adults"/>
    <x v="2"/>
    <s v="AM"/>
  </r>
  <r>
    <s v="00:07.0"/>
    <x v="65"/>
    <n v="2092115"/>
    <s v="Cory "/>
    <s v="Bilyeu"/>
    <s v="Cory 104@abcmail.com"/>
    <x v="0"/>
    <x v="1"/>
    <n v="49"/>
    <s v="Mpumalanga"/>
    <s v="@Cory 10"/>
    <x v="1"/>
    <s v="0016-03-29"/>
    <s v="33:00.0"/>
    <s v="4AM-8AM"/>
    <s v="Adults"/>
    <x v="2"/>
    <s v="AM"/>
  </r>
  <r>
    <s v="04:59.0"/>
    <x v="24"/>
    <n v="2092121"/>
    <s v="Markus "/>
    <s v="Tatham"/>
    <s v="Markus 195@mailxyz.com"/>
    <x v="0"/>
    <x v="0"/>
    <n v="44"/>
    <s v="Western Cape"/>
    <s v="@Markus 19"/>
    <x v="1"/>
    <s v="0016-01-15"/>
    <s v="37:00.0"/>
    <s v="8AM-12PM"/>
    <s v="Adults"/>
    <x v="1"/>
    <s v="PM"/>
  </r>
  <r>
    <s v="29:56.0"/>
    <x v="700"/>
    <n v="2092121"/>
    <s v="Markus "/>
    <s v="Tatham"/>
    <s v="Markus 195@mailxyz.com"/>
    <x v="0"/>
    <x v="0"/>
    <n v="44"/>
    <s v="Western Cape"/>
    <s v="@Markus 19"/>
    <x v="3"/>
    <s v="0016-03-25"/>
    <s v="57:00.0"/>
    <s v="4AM-8AM"/>
    <s v="Adults"/>
    <x v="2"/>
    <s v="AM"/>
  </r>
  <r>
    <s v="09:49.0"/>
    <x v="268"/>
    <n v="2092259"/>
    <s v="Markus "/>
    <s v="Leicht"/>
    <s v="Markus 192@gmail.com"/>
    <x v="0"/>
    <x v="1"/>
    <n v="42"/>
    <s v="Mpumalanga"/>
    <s v="@Markus 19"/>
    <x v="6"/>
    <s v="0016-03-26"/>
    <s v="03:00.0"/>
    <s v="8AM-12PM"/>
    <s v="Adults"/>
    <x v="2"/>
    <s v="PM"/>
  </r>
  <r>
    <s v="03:44.0"/>
    <x v="355"/>
    <n v="2092266"/>
    <s v="Carter "/>
    <s v="Reisinger"/>
    <s v="Carter 35@mailxyz.com"/>
    <x v="0"/>
    <x v="4"/>
    <n v="47"/>
    <s v="Gauteng"/>
    <s v="@Carter 3"/>
    <x v="7"/>
    <s v="0016-02-26"/>
    <s v="03:00.0"/>
    <s v="4AM-8AM"/>
    <s v="Adults"/>
    <x v="0"/>
    <s v="AM"/>
  </r>
  <r>
    <s v="00:10.0"/>
    <x v="405"/>
    <n v="2092266"/>
    <s v="Carter "/>
    <s v="Reisinger"/>
    <s v="Carter 35@mailxyz.com"/>
    <x v="0"/>
    <x v="4"/>
    <n v="47"/>
    <s v="Gauteng"/>
    <s v="@Carter 3"/>
    <x v="0"/>
    <s v="0016-02-11"/>
    <s v="37:00.0"/>
    <s v="8AM-12PM"/>
    <s v="Adults"/>
    <x v="0"/>
    <s v="PM"/>
  </r>
  <r>
    <s v="14:30.0"/>
    <x v="701"/>
    <n v="2092315"/>
    <s v="Efren "/>
    <s v="Shkreli"/>
    <s v="Efren 132@gmail.com"/>
    <x v="0"/>
    <x v="1"/>
    <n v="55"/>
    <s v="Kwazulu Natal"/>
    <s v="@Efren 13"/>
    <x v="3"/>
    <s v="0016-02-22"/>
    <s v="28:00.0"/>
    <s v="12AM-4AM"/>
    <s v="Adults"/>
    <x v="0"/>
    <s v="AM"/>
  </r>
  <r>
    <s v="08:03.0"/>
    <x v="702"/>
    <n v="2092315"/>
    <s v="Efren "/>
    <s v="Shkreli"/>
    <s v="Efren 132@gmail.com"/>
    <x v="0"/>
    <x v="1"/>
    <n v="55"/>
    <s v="Kwazulu Natal"/>
    <s v="@Efren 13"/>
    <x v="10"/>
    <s v="0016-02-05"/>
    <s v="28:00.0"/>
    <s v="8AM-12PM"/>
    <s v="Adults"/>
    <x v="0"/>
    <s v="PM"/>
  </r>
  <r>
    <s v="03:13.0"/>
    <x v="703"/>
    <n v="2092315"/>
    <s v="Efren "/>
    <s v="Shkreli"/>
    <s v="Efren 132@gmail.com"/>
    <x v="0"/>
    <x v="1"/>
    <n v="55"/>
    <s v="Kwazulu Natal"/>
    <s v="@Efren 13"/>
    <x v="12"/>
    <s v="0016-02-19"/>
    <s v="26:00.0"/>
    <s v="8AM-12PM"/>
    <s v="Adults"/>
    <x v="0"/>
    <s v="PM"/>
  </r>
  <r>
    <s v="04:48.0"/>
    <x v="328"/>
    <n v="2092315"/>
    <s v="Efren "/>
    <s v="Shkreli"/>
    <s v="Efren 132@gmail.com"/>
    <x v="0"/>
    <x v="1"/>
    <n v="55"/>
    <s v="Kwazulu Natal"/>
    <s v="@Efren 13"/>
    <x v="9"/>
    <s v="0016-02-15"/>
    <s v="31:00.0"/>
    <s v="12AM-4AM"/>
    <s v="Adults"/>
    <x v="0"/>
    <s v="AM"/>
  </r>
  <r>
    <s v="01:47.0"/>
    <x v="660"/>
    <n v="2092315"/>
    <s v="Efren "/>
    <s v="Shkreli"/>
    <s v="Efren 132@gmail.com"/>
    <x v="0"/>
    <x v="1"/>
    <n v="55"/>
    <s v="Kwazulu Natal"/>
    <s v="@Efren 13"/>
    <x v="6"/>
    <s v="0016-02-14"/>
    <s v="07:00.0"/>
    <s v="8AM-12PM"/>
    <s v="Adults"/>
    <x v="0"/>
    <s v="PM"/>
  </r>
  <r>
    <s v="01:20.0"/>
    <x v="106"/>
    <n v="2092315"/>
    <s v="Efren "/>
    <s v="Shkreli"/>
    <s v="Efren 132@gmail.com"/>
    <x v="0"/>
    <x v="1"/>
    <n v="55"/>
    <s v="Kwazulu Natal"/>
    <s v="@Efren 13"/>
    <x v="5"/>
    <s v="0016-03-08"/>
    <s v="22:00.0"/>
    <s v="8AM-12PM"/>
    <s v="Adults"/>
    <x v="2"/>
    <s v="PM"/>
  </r>
  <r>
    <s v="18:06.0"/>
    <x v="704"/>
    <n v="2092315"/>
    <s v="Efren "/>
    <s v="Shkreli"/>
    <s v="Efren 132@gmail.com"/>
    <x v="0"/>
    <x v="1"/>
    <n v="55"/>
    <s v="Kwazulu Natal"/>
    <s v="@Efren 13"/>
    <x v="7"/>
    <s v="0016-02-20"/>
    <s v="54:00.0"/>
    <s v="4AM-8AM"/>
    <s v="Adults"/>
    <x v="0"/>
    <s v="AM"/>
  </r>
  <r>
    <s v="00:59.0"/>
    <x v="63"/>
    <n v="2092315"/>
    <s v="Efren "/>
    <s v="Shkreli"/>
    <s v="Efren 132@gmail.com"/>
    <x v="0"/>
    <x v="1"/>
    <n v="55"/>
    <s v="Kwazulu Natal"/>
    <s v="@Efren 13"/>
    <x v="13"/>
    <s v="0016-02-17"/>
    <s v="22:00.0"/>
    <s v="12AM-4AM"/>
    <s v="Adults"/>
    <x v="0"/>
    <s v="AM"/>
  </r>
  <r>
    <s v="08:32.0"/>
    <x v="664"/>
    <n v="2092315"/>
    <s v="Efren "/>
    <s v="Shkreli"/>
    <s v="Efren 132@gmail.com"/>
    <x v="0"/>
    <x v="1"/>
    <n v="55"/>
    <s v="Kwazulu Natal"/>
    <s v="@Efren 13"/>
    <x v="9"/>
    <s v="0016-02-06"/>
    <s v="09:00.0"/>
    <s v="12AM-4AM"/>
    <s v="Adults"/>
    <x v="0"/>
    <s v="AM"/>
  </r>
  <r>
    <s v="00:39.0"/>
    <x v="129"/>
    <n v="2092315"/>
    <s v="Efren "/>
    <s v="Shkreli"/>
    <s v="Efren 132@gmail.com"/>
    <x v="0"/>
    <x v="1"/>
    <n v="55"/>
    <s v="Kwazulu Natal"/>
    <s v="@Efren 13"/>
    <x v="11"/>
    <s v="0016-03-20"/>
    <s v="27:00.0"/>
    <s v="4AM-8AM"/>
    <s v="Adults"/>
    <x v="2"/>
    <s v="AM"/>
  </r>
  <r>
    <s v="07:22.0"/>
    <x v="152"/>
    <n v="2092315"/>
    <s v="Efren "/>
    <s v="Shkreli"/>
    <s v="Efren 132@gmail.com"/>
    <x v="0"/>
    <x v="1"/>
    <n v="55"/>
    <s v="Kwazulu Natal"/>
    <s v="@Efren 13"/>
    <x v="3"/>
    <s v="0016-03-12"/>
    <s v="55:00.0"/>
    <s v="8AM-12PM"/>
    <s v="Adults"/>
    <x v="2"/>
    <s v="PM"/>
  </r>
  <r>
    <s v="00:32.0"/>
    <x v="167"/>
    <n v="2092315"/>
    <s v="Efren "/>
    <s v="Shkreli"/>
    <s v="Efren 132@gmail.com"/>
    <x v="0"/>
    <x v="1"/>
    <n v="55"/>
    <s v="Kwazulu Natal"/>
    <s v="@Efren 13"/>
    <x v="6"/>
    <s v="0016-03-07"/>
    <s v="44:00.0"/>
    <s v="4AM-8AM"/>
    <s v="Adults"/>
    <x v="2"/>
    <s v="AM"/>
  </r>
  <r>
    <s v="00:17.0"/>
    <x v="17"/>
    <n v="2092315"/>
    <s v="Efren "/>
    <s v="Shkreli"/>
    <s v="Efren 132@gmail.com"/>
    <x v="0"/>
    <x v="1"/>
    <n v="55"/>
    <s v="Kwazulu Natal"/>
    <s v="@Efren 13"/>
    <x v="6"/>
    <s v="0016-03-07"/>
    <s v="37:00.0"/>
    <s v="4AM-8AM"/>
    <s v="Adults"/>
    <x v="2"/>
    <s v="AM"/>
  </r>
  <r>
    <s v="00:39.0"/>
    <x v="129"/>
    <n v="2092315"/>
    <s v="Efren "/>
    <s v="Shkreli"/>
    <s v="Efren 132@gmail.com"/>
    <x v="0"/>
    <x v="1"/>
    <n v="55"/>
    <s v="Kwazulu Natal"/>
    <s v="@Efren 13"/>
    <x v="6"/>
    <s v="0016-02-28"/>
    <s v="31:00.0"/>
    <s v="12AM-4AM"/>
    <s v="Adults"/>
    <x v="0"/>
    <s v="AM"/>
  </r>
  <r>
    <s v="14:46.0"/>
    <x v="705"/>
    <n v="2092315"/>
    <s v="Efren "/>
    <s v="Shkreli"/>
    <s v="Efren 132@gmail.com"/>
    <x v="0"/>
    <x v="1"/>
    <n v="55"/>
    <s v="Kwazulu Natal"/>
    <s v="@Efren 13"/>
    <x v="3"/>
    <s v="0016-03-26"/>
    <s v="04:00.0"/>
    <s v="4AM-8AM"/>
    <s v="Adults"/>
    <x v="2"/>
    <s v="AM"/>
  </r>
  <r>
    <s v="00:22.0"/>
    <x v="137"/>
    <n v="2092315"/>
    <s v="Efren "/>
    <s v="Shkreli"/>
    <s v="Efren 132@gmail.com"/>
    <x v="0"/>
    <x v="1"/>
    <n v="55"/>
    <s v="Kwazulu Natal"/>
    <s v="@Efren 13"/>
    <x v="6"/>
    <s v="0016-03-10"/>
    <s v="13:00.0"/>
    <s v="12AM-4AM"/>
    <s v="Adults"/>
    <x v="2"/>
    <s v="AM"/>
  </r>
  <r>
    <s v="00:23.0"/>
    <x v="343"/>
    <n v="2203312"/>
    <s v="Hugh"/>
    <s v="Leicht"/>
    <s v="Hugh12@gmail.com"/>
    <x v="0"/>
    <x v="0"/>
    <n v="54"/>
    <s v="Western Cape"/>
    <s v="@Hugh1"/>
    <x v="13"/>
    <s v="0016-03-31"/>
    <s v="46:00.0"/>
    <s v="8AM-12PM"/>
    <s v="Adults"/>
    <x v="2"/>
    <s v="PM"/>
  </r>
  <r>
    <s v="04:06.0"/>
    <x v="214"/>
    <n v="2203323"/>
    <s v="Earl "/>
    <s v="Lavoie"/>
    <s v="Earl 423@mail.com"/>
    <x v="0"/>
    <x v="1"/>
    <n v="43"/>
    <s v="Free State"/>
    <s v="@Earl 42"/>
    <x v="3"/>
    <s v="0016-02-24"/>
    <s v="56:00.0"/>
    <s v="4AM-8AM"/>
    <s v="Adults"/>
    <x v="0"/>
    <s v="AM"/>
  </r>
  <r>
    <s v="00:27.0"/>
    <x v="240"/>
    <n v="2203323"/>
    <s v="Earl "/>
    <s v="Lavoie"/>
    <s v="Earl 423@mail.com"/>
    <x v="0"/>
    <x v="1"/>
    <n v="43"/>
    <s v="Free State"/>
    <s v="@Earl 42"/>
    <x v="11"/>
    <s v="0016-02-24"/>
    <s v="43:00.0"/>
    <s v="8AM-12PM"/>
    <s v="Adults"/>
    <x v="0"/>
    <s v="PM"/>
  </r>
  <r>
    <s v="05:07.0"/>
    <x v="571"/>
    <n v="2203323"/>
    <s v="Earl "/>
    <s v="Lavoie"/>
    <s v="Earl 423@mail.com"/>
    <x v="0"/>
    <x v="1"/>
    <n v="43"/>
    <s v="Free State"/>
    <s v="@Earl 42"/>
    <x v="6"/>
    <s v="0016-02-27"/>
    <s v="07:00.0"/>
    <s v="8AM-12PM"/>
    <s v="Adults"/>
    <x v="0"/>
    <s v="PM"/>
  </r>
  <r>
    <s v="00:23.0"/>
    <x v="343"/>
    <n v="2203487"/>
    <s v="Emerson "/>
    <s v="Deblois"/>
    <s v="Emerson 244@abcmail.com"/>
    <x v="0"/>
    <x v="1"/>
    <n v="50"/>
    <s v="Mpumalanga"/>
    <s v="@Emerson 24"/>
    <x v="6"/>
    <s v="0016-01-14"/>
    <s v="09:00.0"/>
    <s v="12AM-4AM"/>
    <s v="Adults"/>
    <x v="1"/>
    <s v="AM"/>
  </r>
  <r>
    <s v="00:53.0"/>
    <x v="348"/>
    <n v="2203607"/>
    <s v="Abel "/>
    <s v="Leicht"/>
    <s v="Abel 182@gmail.com"/>
    <x v="0"/>
    <x v="0"/>
    <n v="54"/>
    <s v="Western Cape"/>
    <s v="@Abel 18"/>
    <x v="6"/>
    <s v="0016-03-24"/>
    <s v="57:00.0"/>
    <s v="8AM-12PM"/>
    <s v="Adults"/>
    <x v="2"/>
    <s v="PM"/>
  </r>
  <r>
    <s v="03:46.0"/>
    <x v="62"/>
    <n v="2203607"/>
    <s v="Abel "/>
    <s v="Leicht"/>
    <s v="Abel 182@gmail.com"/>
    <x v="0"/>
    <x v="0"/>
    <n v="54"/>
    <s v="Western Cape"/>
    <s v="@Abel 18"/>
    <x v="3"/>
    <s v="0016-02-24"/>
    <s v="01:00.0"/>
    <s v="4AM-8AM"/>
    <s v="Adults"/>
    <x v="0"/>
    <s v="AM"/>
  </r>
  <r>
    <s v="01:03.0"/>
    <x v="177"/>
    <n v="2203607"/>
    <s v="Abel "/>
    <s v="Leicht"/>
    <s v="Abel 182@gmail.com"/>
    <x v="0"/>
    <x v="0"/>
    <n v="54"/>
    <s v="Western Cape"/>
    <s v="@Abel 18"/>
    <x v="6"/>
    <s v="0016-02-17"/>
    <s v="27:00.0"/>
    <s v="12AM-4AM"/>
    <s v="Adults"/>
    <x v="0"/>
    <s v="AM"/>
  </r>
  <r>
    <s v="04:24.0"/>
    <x v="58"/>
    <n v="2203607"/>
    <s v="Abel "/>
    <s v="Leicht"/>
    <s v="Abel 182@gmail.com"/>
    <x v="0"/>
    <x v="0"/>
    <n v="54"/>
    <s v="Western Cape"/>
    <s v="@Abel 18"/>
    <x v="6"/>
    <s v="0016-02-07"/>
    <s v="48:00.0"/>
    <s v="4AM-8AM"/>
    <s v="Adults"/>
    <x v="0"/>
    <s v="AM"/>
  </r>
  <r>
    <s v="05:04.0"/>
    <x v="638"/>
    <n v="2203607"/>
    <s v="Abel "/>
    <s v="Leicht"/>
    <s v="Abel 182@gmail.com"/>
    <x v="0"/>
    <x v="0"/>
    <n v="54"/>
    <s v="Western Cape"/>
    <s v="@Abel 18"/>
    <x v="0"/>
    <s v="0016-02-17"/>
    <s v="02:00.0"/>
    <s v="8AM-12PM"/>
    <s v="Adults"/>
    <x v="0"/>
    <s v="PM"/>
  </r>
  <r>
    <s v="01:01.0"/>
    <x v="266"/>
    <n v="2203607"/>
    <s v="Abel "/>
    <s v="Leicht"/>
    <s v="Abel 182@gmail.com"/>
    <x v="0"/>
    <x v="0"/>
    <n v="54"/>
    <s v="Western Cape"/>
    <s v="@Abel 18"/>
    <x v="5"/>
    <s v="0016-01-16"/>
    <s v="22:00.0"/>
    <s v="8AM-12PM"/>
    <s v="Adults"/>
    <x v="1"/>
    <s v="PM"/>
  </r>
  <r>
    <s v="07:32.0"/>
    <x v="471"/>
    <n v="2203607"/>
    <s v="Abel "/>
    <s v="Leicht"/>
    <s v="Abel 182@gmail.com"/>
    <x v="0"/>
    <x v="0"/>
    <n v="54"/>
    <s v="Western Cape"/>
    <s v="@Abel 18"/>
    <x v="7"/>
    <s v="0016-01-18"/>
    <s v="05:00.0"/>
    <s v="12AM-4AM"/>
    <s v="Adults"/>
    <x v="1"/>
    <s v="AM"/>
  </r>
  <r>
    <s v="00:16.0"/>
    <x v="162"/>
    <n v="2203607"/>
    <s v="Abel "/>
    <s v="Leicht"/>
    <s v="Abel 182@gmail.com"/>
    <x v="0"/>
    <x v="0"/>
    <n v="54"/>
    <s v="Western Cape"/>
    <s v="@Abel 18"/>
    <x v="7"/>
    <s v="0016-01-19"/>
    <s v="39:00.0"/>
    <s v="12AM-4AM"/>
    <s v="Adults"/>
    <x v="1"/>
    <s v="AM"/>
  </r>
  <r>
    <s v="00:00.0"/>
    <x v="8"/>
    <n v="2203607"/>
    <s v="Abel "/>
    <s v="Leicht"/>
    <s v="Abel 182@gmail.com"/>
    <x v="0"/>
    <x v="0"/>
    <n v="54"/>
    <s v="Western Cape"/>
    <s v="@Abel 18"/>
    <x v="7"/>
    <s v="0016-02-06"/>
    <s v="37:00.0"/>
    <s v="4AM-8AM"/>
    <s v="Adults"/>
    <x v="0"/>
    <s v="AM"/>
  </r>
  <r>
    <s v="00:33.0"/>
    <x v="163"/>
    <n v="2203607"/>
    <s v="Abel "/>
    <s v="Leicht"/>
    <s v="Abel 182@gmail.com"/>
    <x v="0"/>
    <x v="0"/>
    <n v="54"/>
    <s v="Western Cape"/>
    <s v="@Abel 18"/>
    <x v="11"/>
    <s v="0016-02-09"/>
    <s v="59:00.0"/>
    <s v="8AM-12PM"/>
    <s v="Adults"/>
    <x v="0"/>
    <s v="PM"/>
  </r>
  <r>
    <s v="01:23.0"/>
    <x v="597"/>
    <n v="2203607"/>
    <s v="Abel "/>
    <s v="Leicht"/>
    <s v="Abel 182@gmail.com"/>
    <x v="0"/>
    <x v="0"/>
    <n v="54"/>
    <s v="Western Cape"/>
    <s v="@Abel 18"/>
    <x v="2"/>
    <s v="0016-02-03"/>
    <s v="50:00.0"/>
    <s v="12AM-4AM"/>
    <s v="Adults"/>
    <x v="0"/>
    <s v="AM"/>
  </r>
  <r>
    <s v="46:14.0"/>
    <x v="706"/>
    <n v="2203607"/>
    <s v="Abel "/>
    <s v="Leicht"/>
    <s v="Abel 182@gmail.com"/>
    <x v="0"/>
    <x v="0"/>
    <n v="54"/>
    <s v="Western Cape"/>
    <s v="@Abel 18"/>
    <x v="3"/>
    <s v="0016-03-01"/>
    <s v="08:00.0"/>
    <s v="4AM-8AM"/>
    <s v="Adults"/>
    <x v="2"/>
    <s v="AM"/>
  </r>
  <r>
    <s v="09:16.0"/>
    <x v="366"/>
    <n v="2203620"/>
    <s v="Bret "/>
    <s v="Pool"/>
    <s v="Bret 313@mail.com"/>
    <x v="0"/>
    <x v="1"/>
    <n v="40"/>
    <s v="Gauteng"/>
    <s v="@Bret 31"/>
    <x v="7"/>
    <s v="0016-01-06"/>
    <s v="25:00.0"/>
    <s v="8AM-12PM"/>
    <s v="Adults"/>
    <x v="1"/>
    <s v="PM"/>
  </r>
  <r>
    <s v="09:02.0"/>
    <x v="707"/>
    <n v="2203620"/>
    <s v="Bret "/>
    <s v="Pool"/>
    <s v="Bret 313@mail.com"/>
    <x v="0"/>
    <x v="1"/>
    <n v="40"/>
    <s v="Gauteng"/>
    <s v="@Bret 31"/>
    <x v="7"/>
    <s v="0016-01-06"/>
    <s v="47:00.0"/>
    <s v="4AM-8AM"/>
    <s v="Adults"/>
    <x v="1"/>
    <s v="AM"/>
  </r>
  <r>
    <s v="12:46.0"/>
    <x v="708"/>
    <n v="2203620"/>
    <s v="Bret "/>
    <s v="Pool"/>
    <s v="Bret 313@mail.com"/>
    <x v="0"/>
    <x v="1"/>
    <n v="40"/>
    <s v="Gauteng"/>
    <s v="@Bret 31"/>
    <x v="3"/>
    <s v="0016-03-29"/>
    <s v="29:00.0"/>
    <s v="4AM-8AM"/>
    <s v="Adults"/>
    <x v="2"/>
    <s v="AM"/>
  </r>
  <r>
    <s v="02:27.0"/>
    <x v="709"/>
    <n v="2203924"/>
    <s v="Earline "/>
    <s v="Zweifel"/>
    <s v="Earline 22@gmail.com"/>
    <x v="1"/>
    <x v="1"/>
    <n v="58"/>
    <s v="Gauteng"/>
    <s v="@Earline 2"/>
    <x v="6"/>
    <s v="0016-03-25"/>
    <s v="39:00.0"/>
    <s v="4AM-8AM"/>
    <s v="Adults"/>
    <x v="2"/>
    <s v="AM"/>
  </r>
  <r>
    <s v="03:17.0"/>
    <x v="710"/>
    <n v="2203924"/>
    <s v="Earline "/>
    <s v="Zweifel"/>
    <s v="Earline 22@gmail.com"/>
    <x v="1"/>
    <x v="1"/>
    <n v="58"/>
    <s v="Gauteng"/>
    <s v="@Earline 2"/>
    <x v="6"/>
    <s v="0016-03-29"/>
    <s v="03:00.0"/>
    <s v="8AM-12PM"/>
    <s v="Adults"/>
    <x v="2"/>
    <s v="PM"/>
  </r>
  <r>
    <s v="02:07.0"/>
    <x v="711"/>
    <n v="2203929"/>
    <s v="Hugh"/>
    <s v="Sieren"/>
    <s v="Hugh13@mail.com"/>
    <x v="0"/>
    <x v="1"/>
    <n v="43"/>
    <s v="Gauteng"/>
    <s v="@Hugh1"/>
    <x v="13"/>
    <s v="0016-02-22"/>
    <s v="45:00.0"/>
    <s v="8AM-12PM"/>
    <s v="Adults"/>
    <x v="0"/>
    <s v="PM"/>
  </r>
  <r>
    <s v="00:00.0"/>
    <x v="8"/>
    <n v="2203929"/>
    <s v="Hugh"/>
    <s v="Sieren"/>
    <s v="Hugh13@mail.com"/>
    <x v="0"/>
    <x v="1"/>
    <n v="43"/>
    <s v="Gauteng"/>
    <s v="@Hugh1"/>
    <x v="0"/>
    <s v="0016-03-17"/>
    <s v="21:00.0"/>
    <s v="8AM-12PM"/>
    <s v="Adults"/>
    <x v="2"/>
    <s v="PM"/>
  </r>
  <r>
    <s v="00:54.0"/>
    <x v="35"/>
    <n v="2203948"/>
    <s v="Irving "/>
    <s v="Caves"/>
    <s v="Irving 51@yahoo.com"/>
    <x v="0"/>
    <x v="3"/>
    <n v="44"/>
    <s v="Kwazulu Natal"/>
    <s v="@Irving 5"/>
    <x v="0"/>
    <s v="0016-03-29"/>
    <s v="48:00.0"/>
    <s v="4AM-8AM"/>
    <s v="Adults"/>
    <x v="2"/>
    <s v="AM"/>
  </r>
  <r>
    <s v="04:34.0"/>
    <x v="236"/>
    <n v="2204195"/>
    <s v="Samuel "/>
    <s v="Slane"/>
    <s v="Samuel 263@mail.com"/>
    <x v="0"/>
    <x v="3"/>
    <n v="45"/>
    <s v="North West"/>
    <s v="@Samuel 26"/>
    <x v="3"/>
    <s v="0016-02-19"/>
    <s v="38:00.0"/>
    <s v="12AM-4AM"/>
    <s v="Adults"/>
    <x v="0"/>
    <s v="AM"/>
  </r>
  <r>
    <s v="16:26.0"/>
    <x v="712"/>
    <n v="2204195"/>
    <s v="Samuel "/>
    <s v="Slane"/>
    <s v="Samuel 263@mail.com"/>
    <x v="0"/>
    <x v="3"/>
    <n v="45"/>
    <s v="North West"/>
    <s v="@Samuel 26"/>
    <x v="7"/>
    <s v="0016-01-19"/>
    <s v="02:00.0"/>
    <s v="4AM-8AM"/>
    <s v="Adults"/>
    <x v="1"/>
    <s v="AM"/>
  </r>
  <r>
    <s v="07:56.0"/>
    <x v="367"/>
    <n v="2204195"/>
    <s v="Samuel "/>
    <s v="Slane"/>
    <s v="Samuel 263@mail.com"/>
    <x v="0"/>
    <x v="3"/>
    <n v="45"/>
    <s v="North West"/>
    <s v="@Samuel 26"/>
    <x v="3"/>
    <s v="0016-03-29"/>
    <s v="46:00.0"/>
    <s v="12AM-4AM"/>
    <s v="Adults"/>
    <x v="2"/>
    <s v="AM"/>
  </r>
  <r>
    <s v="00:26.0"/>
    <x v="323"/>
    <n v="2204331"/>
    <s v="Hyman "/>
    <s v="Marek"/>
    <s v="Hyman 81@yahoo.com"/>
    <x v="0"/>
    <x v="1"/>
    <n v="52"/>
    <s v="Gauteng"/>
    <s v="@Hyman 8"/>
    <x v="0"/>
    <s v="0016-02-07"/>
    <s v="35:00.0"/>
    <s v="8AM-12PM"/>
    <s v="Adults"/>
    <x v="0"/>
    <s v="PM"/>
  </r>
  <r>
    <s v="04:24.0"/>
    <x v="58"/>
    <n v="2204331"/>
    <s v="Hyman "/>
    <s v="Marek"/>
    <s v="Hyman 81@yahoo.com"/>
    <x v="0"/>
    <x v="1"/>
    <n v="52"/>
    <s v="Gauteng"/>
    <s v="@Hyman 8"/>
    <x v="11"/>
    <s v="0016-01-13"/>
    <s v="32:00.0"/>
    <s v="12AM-4AM"/>
    <s v="Adults"/>
    <x v="1"/>
    <s v="AM"/>
  </r>
  <r>
    <s v="00:04.0"/>
    <x v="13"/>
    <n v="2204331"/>
    <s v="Hyman "/>
    <s v="Marek"/>
    <s v="Hyman 81@yahoo.com"/>
    <x v="0"/>
    <x v="1"/>
    <n v="52"/>
    <s v="Gauteng"/>
    <s v="@Hyman 8"/>
    <x v="8"/>
    <s v="0016-01-14"/>
    <s v="50:00.0"/>
    <s v="8AM-12PM"/>
    <s v="Adults"/>
    <x v="1"/>
    <s v="PM"/>
  </r>
  <r>
    <s v="00:06.0"/>
    <x v="85"/>
    <n v="2204331"/>
    <s v="Hyman "/>
    <s v="Marek"/>
    <s v="Hyman 81@yahoo.com"/>
    <x v="0"/>
    <x v="1"/>
    <n v="52"/>
    <s v="Gauteng"/>
    <s v="@Hyman 8"/>
    <x v="6"/>
    <s v="0016-01-27"/>
    <s v="47:00.0"/>
    <s v="4AM-8AM"/>
    <s v="Adults"/>
    <x v="1"/>
    <s v="AM"/>
  </r>
  <r>
    <s v="00:12.0"/>
    <x v="91"/>
    <n v="2204331"/>
    <s v="Hyman "/>
    <s v="Marek"/>
    <s v="Hyman 81@yahoo.com"/>
    <x v="0"/>
    <x v="1"/>
    <n v="52"/>
    <s v="Gauteng"/>
    <s v="@Hyman 8"/>
    <x v="9"/>
    <s v="0016-01-20"/>
    <s v="16:00.0"/>
    <s v="12AM-4AM"/>
    <s v="Adults"/>
    <x v="1"/>
    <s v="AM"/>
  </r>
  <r>
    <s v="16:38.0"/>
    <x v="319"/>
    <n v="2204331"/>
    <s v="Hyman "/>
    <s v="Marek"/>
    <s v="Hyman 81@yahoo.com"/>
    <x v="0"/>
    <x v="1"/>
    <n v="52"/>
    <s v="Gauteng"/>
    <s v="@Hyman 8"/>
    <x v="0"/>
    <s v="0016-01-13"/>
    <s v="06:00.0"/>
    <s v="12AM-4AM"/>
    <s v="Adults"/>
    <x v="1"/>
    <s v="AM"/>
  </r>
  <r>
    <s v="00:13.0"/>
    <x v="269"/>
    <n v="2204331"/>
    <s v="Hyman "/>
    <s v="Marek"/>
    <s v="Hyman 81@yahoo.com"/>
    <x v="0"/>
    <x v="1"/>
    <n v="52"/>
    <s v="Gauteng"/>
    <s v="@Hyman 8"/>
    <x v="6"/>
    <s v="0016-02-23"/>
    <s v="53:00.0"/>
    <s v="4AM-8AM"/>
    <s v="Adults"/>
    <x v="0"/>
    <s v="AM"/>
  </r>
  <r>
    <s v="02:24.0"/>
    <x v="196"/>
    <n v="2204331"/>
    <s v="Hyman "/>
    <s v="Marek"/>
    <s v="Hyman 81@yahoo.com"/>
    <x v="0"/>
    <x v="1"/>
    <n v="52"/>
    <s v="Gauteng"/>
    <s v="@Hyman 8"/>
    <x v="2"/>
    <s v="0016-03-30"/>
    <s v="43:00.0"/>
    <s v="8AM-12PM"/>
    <s v="Adults"/>
    <x v="2"/>
    <s v="PM"/>
  </r>
  <r>
    <s v="00:00.0"/>
    <x v="8"/>
    <n v="2204331"/>
    <s v="Hyman "/>
    <s v="Marek"/>
    <s v="Hyman 81@yahoo.com"/>
    <x v="0"/>
    <x v="1"/>
    <n v="52"/>
    <s v="Gauteng"/>
    <s v="@Hyman 8"/>
    <x v="7"/>
    <s v="0016-03-01"/>
    <s v="20:00.0"/>
    <s v="8AM-12PM"/>
    <s v="Adults"/>
    <x v="2"/>
    <s v="PM"/>
  </r>
  <r>
    <s v="03:52.0"/>
    <x v="523"/>
    <n v="2204356"/>
    <s v="Eli "/>
    <s v="Mcclaine"/>
    <s v="Eli 291@yahoo.com"/>
    <x v="0"/>
    <x v="1"/>
    <n v="51"/>
    <s v="Gauteng"/>
    <s v="@Eli 29"/>
    <x v="3"/>
    <s v="0016-02-19"/>
    <s v="43:00.0"/>
    <s v="8AM-12PM"/>
    <s v="Adults"/>
    <x v="0"/>
    <s v="PM"/>
  </r>
  <r>
    <s v="00:00.0"/>
    <x v="8"/>
    <n v="2204356"/>
    <s v="Eli "/>
    <s v="Mcclaine"/>
    <s v="Eli 291@yahoo.com"/>
    <x v="0"/>
    <x v="1"/>
    <n v="51"/>
    <s v="Gauteng"/>
    <s v="@Eli 29"/>
    <x v="0"/>
    <s v="0016-02-05"/>
    <s v="38:00.0"/>
    <s v="8AM-12PM"/>
    <s v="Adults"/>
    <x v="0"/>
    <s v="PM"/>
  </r>
  <r>
    <s v="56:12.0"/>
    <x v="713"/>
    <n v="2204356"/>
    <s v="Eli "/>
    <s v="Mcclaine"/>
    <s v="Eli 291@yahoo.com"/>
    <x v="0"/>
    <x v="1"/>
    <n v="51"/>
    <s v="Gauteng"/>
    <s v="@Eli 29"/>
    <x v="11"/>
    <s v="0016-02-15"/>
    <s v="33:00.0"/>
    <s v="4AM-8AM"/>
    <s v="Adults"/>
    <x v="0"/>
    <s v="AM"/>
  </r>
  <r>
    <s v="00:32.0"/>
    <x v="167"/>
    <n v="2204356"/>
    <s v="Eli "/>
    <s v="Mcclaine"/>
    <s v="Eli 291@yahoo.com"/>
    <x v="0"/>
    <x v="1"/>
    <n v="51"/>
    <s v="Gauteng"/>
    <s v="@Eli 29"/>
    <x v="17"/>
    <s v="0016-02-10"/>
    <s v="13:00.0"/>
    <s v="4AM-8AM"/>
    <s v="Adults"/>
    <x v="0"/>
    <s v="AM"/>
  </r>
  <r>
    <s v="04:05.0"/>
    <x v="714"/>
    <n v="2204356"/>
    <s v="Eli "/>
    <s v="Mcclaine"/>
    <s v="Eli 291@yahoo.com"/>
    <x v="0"/>
    <x v="1"/>
    <n v="51"/>
    <s v="Gauteng"/>
    <s v="@Eli 29"/>
    <x v="4"/>
    <s v="0016-02-03"/>
    <s v="22:00.0"/>
    <s v="12AM-4AM"/>
    <s v="Adults"/>
    <x v="0"/>
    <s v="AM"/>
  </r>
  <r>
    <s v="02:40.0"/>
    <x v="12"/>
    <n v="2204356"/>
    <s v="Eli "/>
    <s v="Mcclaine"/>
    <s v="Eli 291@yahoo.com"/>
    <x v="0"/>
    <x v="1"/>
    <n v="51"/>
    <s v="Gauteng"/>
    <s v="@Eli 29"/>
    <x v="4"/>
    <s v="0016-02-03"/>
    <s v="22:00.0"/>
    <s v="12AM-4AM"/>
    <s v="Adults"/>
    <x v="0"/>
    <s v="AM"/>
  </r>
  <r>
    <s v="00:52.0"/>
    <x v="255"/>
    <n v="2204356"/>
    <s v="Eli "/>
    <s v="Mcclaine"/>
    <s v="Eli 291@yahoo.com"/>
    <x v="0"/>
    <x v="1"/>
    <n v="51"/>
    <s v="Gauteng"/>
    <s v="@Eli 29"/>
    <x v="7"/>
    <s v="0016-02-03"/>
    <s v="38:00.0"/>
    <s v="4AM-8AM"/>
    <s v="Adults"/>
    <x v="0"/>
    <s v="AM"/>
  </r>
  <r>
    <s v="01:18.0"/>
    <x v="407"/>
    <n v="2204356"/>
    <s v="Eli "/>
    <s v="Mcclaine"/>
    <s v="Eli 291@yahoo.com"/>
    <x v="0"/>
    <x v="1"/>
    <n v="51"/>
    <s v="Gauteng"/>
    <s v="@Eli 29"/>
    <x v="11"/>
    <s v="0016-02-03"/>
    <s v="40:00.0"/>
    <s v="4AM-8AM"/>
    <s v="Adults"/>
    <x v="0"/>
    <s v="AM"/>
  </r>
  <r>
    <s v="07:40.0"/>
    <x v="715"/>
    <n v="2204358"/>
    <s v="Cory "/>
    <s v="Mcclaine"/>
    <s v="Cory 104@abcmail.com"/>
    <x v="0"/>
    <x v="0"/>
    <n v="52"/>
    <s v="Western Cape"/>
    <s v="@Cory 10"/>
    <x v="7"/>
    <s v="0016-03-04"/>
    <s v="13:00.0"/>
    <s v="8AM-12PM"/>
    <s v="Adults"/>
    <x v="2"/>
    <s v="PM"/>
  </r>
  <r>
    <s v="18:50.0"/>
    <x v="716"/>
    <n v="2204358"/>
    <s v="Cory "/>
    <s v="Mcclaine"/>
    <s v="Cory 104@abcmail.com"/>
    <x v="0"/>
    <x v="0"/>
    <n v="52"/>
    <s v="Western Cape"/>
    <s v="@Cory 10"/>
    <x v="5"/>
    <s v="0016-01-22"/>
    <s v="47:00.0"/>
    <s v="8AM-12PM"/>
    <s v="Adults"/>
    <x v="1"/>
    <s v="PM"/>
  </r>
  <r>
    <s v="31:20.0"/>
    <x v="717"/>
    <n v="2204358"/>
    <s v="Cory "/>
    <s v="Mcclaine"/>
    <s v="Cory 104@abcmail.com"/>
    <x v="0"/>
    <x v="0"/>
    <n v="52"/>
    <s v="Western Cape"/>
    <s v="@Cory 10"/>
    <x v="7"/>
    <s v="0016-01-27"/>
    <s v="55:00.0"/>
    <s v="4AM-8AM"/>
    <s v="Adults"/>
    <x v="1"/>
    <s v="AM"/>
  </r>
  <r>
    <s v="00:09.0"/>
    <x v="51"/>
    <n v="2204358"/>
    <s v="Cory "/>
    <s v="Mcclaine"/>
    <s v="Cory 104@abcmail.com"/>
    <x v="0"/>
    <x v="0"/>
    <n v="52"/>
    <s v="Western Cape"/>
    <s v="@Cory 10"/>
    <x v="8"/>
    <s v="0016-01-01"/>
    <s v="17:00.0"/>
    <s v="8AM-12PM"/>
    <s v="Adults"/>
    <x v="1"/>
    <s v="PM"/>
  </r>
  <r>
    <s v="00:06.0"/>
    <x v="85"/>
    <n v="2204358"/>
    <s v="Cory "/>
    <s v="Mcclaine"/>
    <s v="Cory 104@abcmail.com"/>
    <x v="0"/>
    <x v="0"/>
    <n v="52"/>
    <s v="Western Cape"/>
    <s v="@Cory 10"/>
    <x v="0"/>
    <s v="0016-02-12"/>
    <s v="20:00.0"/>
    <s v="12AM-4AM"/>
    <s v="Adults"/>
    <x v="0"/>
    <s v="AM"/>
  </r>
  <r>
    <s v="09:52.0"/>
    <x v="718"/>
    <n v="2204358"/>
    <s v="Cory "/>
    <s v="Mcclaine"/>
    <s v="Cory 104@abcmail.com"/>
    <x v="0"/>
    <x v="0"/>
    <n v="52"/>
    <s v="Western Cape"/>
    <s v="@Cory 10"/>
    <x v="0"/>
    <s v="0016-03-06"/>
    <s v="17:00.0"/>
    <s v="12PM-4PM"/>
    <s v="Adults"/>
    <x v="2"/>
    <s v="PM"/>
  </r>
  <r>
    <s v="05:54.0"/>
    <x v="719"/>
    <n v="2204412"/>
    <s v="Donald "/>
    <s v="Slane"/>
    <s v="Donald 221@yahoo.com"/>
    <x v="0"/>
    <x v="1"/>
    <n v="57"/>
    <s v="Kwazulu Natal"/>
    <s v="@Donald 22"/>
    <x v="7"/>
    <s v="0016-03-05"/>
    <s v="17:00.0"/>
    <s v="12PM-4PM"/>
    <s v="Adults"/>
    <x v="2"/>
    <s v="PM"/>
  </r>
  <r>
    <s v="03:28.0"/>
    <x v="270"/>
    <n v="2204563"/>
    <s v="Kip "/>
    <s v="Tatham"/>
    <s v="Kip 142@gmail.com"/>
    <x v="0"/>
    <x v="3"/>
    <n v="41"/>
    <s v="Limpopo"/>
    <s v="@Kip 14"/>
    <x v="3"/>
    <s v="0016-03-02"/>
    <s v="44:00.0"/>
    <s v="4AM-8AM"/>
    <s v="Adults"/>
    <x v="2"/>
    <s v="AM"/>
  </r>
  <r>
    <s v="00:00.0"/>
    <x v="8"/>
    <n v="2204601"/>
    <s v="Lucas "/>
    <s v="Mastrangelo"/>
    <s v="Lucas 231@yahoo.com"/>
    <x v="0"/>
    <x v="1"/>
    <n v="45"/>
    <s v="Eastern Cape"/>
    <s v="@Lucas 23"/>
    <x v="2"/>
    <s v="0016-02-15"/>
    <s v="22:00.0"/>
    <s v="4AM-8AM"/>
    <s v="Adults"/>
    <x v="0"/>
    <s v="AM"/>
  </r>
  <r>
    <s v="02:16.0"/>
    <x v="446"/>
    <n v="2204601"/>
    <s v="Lucas "/>
    <s v="Mastrangelo"/>
    <s v="Lucas 231@yahoo.com"/>
    <x v="0"/>
    <x v="1"/>
    <n v="45"/>
    <s v="Eastern Cape"/>
    <s v="@Lucas 23"/>
    <x v="6"/>
    <s v="0016-02-19"/>
    <s v="06:00.0"/>
    <s v="4AM-8AM"/>
    <s v="Adults"/>
    <x v="0"/>
    <s v="AM"/>
  </r>
  <r>
    <s v="22:06.0"/>
    <x v="720"/>
    <n v="2204601"/>
    <s v="Lucas "/>
    <s v="Mastrangelo"/>
    <s v="Lucas 231@yahoo.com"/>
    <x v="0"/>
    <x v="1"/>
    <n v="45"/>
    <s v="Eastern Cape"/>
    <s v="@Lucas 23"/>
    <x v="11"/>
    <s v="0016-03-22"/>
    <s v="50:00.0"/>
    <s v="4AM-8AM"/>
    <s v="Adults"/>
    <x v="2"/>
    <s v="AM"/>
  </r>
  <r>
    <s v="05:42.0"/>
    <x v="174"/>
    <n v="2204601"/>
    <s v="Lucas "/>
    <s v="Mastrangelo"/>
    <s v="Lucas 231@yahoo.com"/>
    <x v="0"/>
    <x v="1"/>
    <n v="45"/>
    <s v="Eastern Cape"/>
    <s v="@Lucas 23"/>
    <x v="2"/>
    <s v="0016-02-15"/>
    <s v="50:00.0"/>
    <s v="12AM-4AM"/>
    <s v="Adults"/>
    <x v="0"/>
    <s v="AM"/>
  </r>
  <r>
    <s v="05:06.0"/>
    <x v="175"/>
    <n v="2204601"/>
    <s v="Lucas "/>
    <s v="Mastrangelo"/>
    <s v="Lucas 231@yahoo.com"/>
    <x v="0"/>
    <x v="1"/>
    <n v="45"/>
    <s v="Eastern Cape"/>
    <s v="@Lucas 23"/>
    <x v="11"/>
    <s v="0016-02-02"/>
    <s v="11:00.0"/>
    <s v="4AM-8AM"/>
    <s v="Adults"/>
    <x v="0"/>
    <s v="AM"/>
  </r>
  <r>
    <s v="02:09.0"/>
    <x v="604"/>
    <n v="2204601"/>
    <s v="Lucas "/>
    <s v="Mastrangelo"/>
    <s v="Lucas 231@yahoo.com"/>
    <x v="0"/>
    <x v="1"/>
    <n v="45"/>
    <s v="Eastern Cape"/>
    <s v="@Lucas 23"/>
    <x v="11"/>
    <s v="0016-02-02"/>
    <s v="44:00.0"/>
    <s v="8AM-12PM"/>
    <s v="Adults"/>
    <x v="0"/>
    <s v="PM"/>
  </r>
  <r>
    <s v="03:00.0"/>
    <x v="721"/>
    <n v="2204601"/>
    <s v="Lucas "/>
    <s v="Mastrangelo"/>
    <s v="Lucas 231@yahoo.com"/>
    <x v="0"/>
    <x v="1"/>
    <n v="45"/>
    <s v="Eastern Cape"/>
    <s v="@Lucas 23"/>
    <x v="10"/>
    <s v="0016-03-24"/>
    <s v="29:00.0"/>
    <s v="4AM-8AM"/>
    <s v="Adults"/>
    <x v="2"/>
    <s v="AM"/>
  </r>
  <r>
    <s v="08:51.0"/>
    <x v="722"/>
    <n v="2204601"/>
    <s v="Lucas "/>
    <s v="Mastrangelo"/>
    <s v="Lucas 231@yahoo.com"/>
    <x v="0"/>
    <x v="1"/>
    <n v="45"/>
    <s v="Eastern Cape"/>
    <s v="@Lucas 23"/>
    <x v="10"/>
    <s v="0016-03-11"/>
    <s v="09:00.0"/>
    <s v="4AM-8AM"/>
    <s v="Adults"/>
    <x v="2"/>
    <s v="AM"/>
  </r>
  <r>
    <s v="02:15.0"/>
    <x v="103"/>
    <n v="2204601"/>
    <s v="Lucas "/>
    <s v="Mastrangelo"/>
    <s v="Lucas 231@yahoo.com"/>
    <x v="0"/>
    <x v="1"/>
    <n v="45"/>
    <s v="Eastern Cape"/>
    <s v="@Lucas 23"/>
    <x v="10"/>
    <s v="0016-02-02"/>
    <s v="39:00.0"/>
    <s v="8AM-12PM"/>
    <s v="Adults"/>
    <x v="0"/>
    <s v="PM"/>
  </r>
  <r>
    <s v="04:09.0"/>
    <x v="723"/>
    <n v="2204601"/>
    <s v="Lucas "/>
    <s v="Mastrangelo"/>
    <s v="Lucas 231@yahoo.com"/>
    <x v="0"/>
    <x v="1"/>
    <n v="45"/>
    <s v="Eastern Cape"/>
    <s v="@Lucas 23"/>
    <x v="11"/>
    <s v="0016-02-24"/>
    <s v="42:00.0"/>
    <s v="12AM-4AM"/>
    <s v="Adults"/>
    <x v="0"/>
    <s v="AM"/>
  </r>
  <r>
    <s v="04:39.0"/>
    <x v="724"/>
    <n v="2204601"/>
    <s v="Lucas "/>
    <s v="Mastrangelo"/>
    <s v="Lucas 231@yahoo.com"/>
    <x v="0"/>
    <x v="1"/>
    <n v="45"/>
    <s v="Eastern Cape"/>
    <s v="@Lucas 23"/>
    <x v="11"/>
    <s v="0016-02-25"/>
    <s v="15:00.0"/>
    <s v="4AM-8AM"/>
    <s v="Adults"/>
    <x v="0"/>
    <s v="AM"/>
  </r>
  <r>
    <s v="04:07.0"/>
    <x v="725"/>
    <n v="2204601"/>
    <s v="Lucas "/>
    <s v="Mastrangelo"/>
    <s v="Lucas 231@yahoo.com"/>
    <x v="0"/>
    <x v="1"/>
    <n v="45"/>
    <s v="Eastern Cape"/>
    <s v="@Lucas 23"/>
    <x v="2"/>
    <s v="0016-02-24"/>
    <s v="11:00.0"/>
    <s v="8AM-12PM"/>
    <s v="Adults"/>
    <x v="0"/>
    <s v="PM"/>
  </r>
  <r>
    <s v="00:18.0"/>
    <x v="98"/>
    <n v="2204601"/>
    <s v="Lucas "/>
    <s v="Mastrangelo"/>
    <s v="Lucas 231@yahoo.com"/>
    <x v="0"/>
    <x v="1"/>
    <n v="45"/>
    <s v="Eastern Cape"/>
    <s v="@Lucas 23"/>
    <x v="7"/>
    <s v="0016-03-08"/>
    <s v="43:00.0"/>
    <s v="4AM-8AM"/>
    <s v="Adults"/>
    <x v="2"/>
    <s v="AM"/>
  </r>
  <r>
    <s v="00:38.0"/>
    <x v="42"/>
    <n v="2204601"/>
    <s v="Lucas "/>
    <s v="Mastrangelo"/>
    <s v="Lucas 231@yahoo.com"/>
    <x v="0"/>
    <x v="1"/>
    <n v="45"/>
    <s v="Eastern Cape"/>
    <s v="@Lucas 23"/>
    <x v="7"/>
    <s v="0016-01-29"/>
    <s v="46:00.0"/>
    <s v="8AM-12PM"/>
    <s v="Adults"/>
    <x v="1"/>
    <s v="PM"/>
  </r>
  <r>
    <s v="03:15.0"/>
    <x v="726"/>
    <n v="2204601"/>
    <s v="Lucas "/>
    <s v="Mastrangelo"/>
    <s v="Lucas 231@yahoo.com"/>
    <x v="0"/>
    <x v="1"/>
    <n v="45"/>
    <s v="Eastern Cape"/>
    <s v="@Lucas 23"/>
    <x v="10"/>
    <s v="0016-02-18"/>
    <s v="53:00.0"/>
    <s v="8AM-12PM"/>
    <s v="Adults"/>
    <x v="0"/>
    <s v="PM"/>
  </r>
  <r>
    <s v="01:16.0"/>
    <x v="6"/>
    <n v="2204601"/>
    <s v="Lucas "/>
    <s v="Mastrangelo"/>
    <s v="Lucas 231@yahoo.com"/>
    <x v="0"/>
    <x v="1"/>
    <n v="45"/>
    <s v="Eastern Cape"/>
    <s v="@Lucas 23"/>
    <x v="9"/>
    <s v="0016-02-06"/>
    <s v="40:00.0"/>
    <s v="4AM-8AM"/>
    <s v="Adults"/>
    <x v="0"/>
    <s v="AM"/>
  </r>
  <r>
    <s v="02:18.0"/>
    <x v="72"/>
    <n v="2204601"/>
    <s v="Lucas "/>
    <s v="Mastrangelo"/>
    <s v="Lucas 231@yahoo.com"/>
    <x v="0"/>
    <x v="1"/>
    <n v="45"/>
    <s v="Eastern Cape"/>
    <s v="@Lucas 23"/>
    <x v="2"/>
    <s v="0016-02-06"/>
    <s v="52:00.0"/>
    <s v="4AM-8AM"/>
    <s v="Adults"/>
    <x v="0"/>
    <s v="AM"/>
  </r>
  <r>
    <s v="01:45.0"/>
    <x v="358"/>
    <n v="2204601"/>
    <s v="Lucas "/>
    <s v="Mastrangelo"/>
    <s v="Lucas 231@yahoo.com"/>
    <x v="0"/>
    <x v="1"/>
    <n v="45"/>
    <s v="Eastern Cape"/>
    <s v="@Lucas 23"/>
    <x v="2"/>
    <s v="0016-02-18"/>
    <s v="21:00.0"/>
    <s v="8AM-12PM"/>
    <s v="Adults"/>
    <x v="0"/>
    <s v="PM"/>
  </r>
  <r>
    <s v="01:18.0"/>
    <x v="407"/>
    <n v="2204601"/>
    <s v="Lucas "/>
    <s v="Mastrangelo"/>
    <s v="Lucas 231@yahoo.com"/>
    <x v="0"/>
    <x v="1"/>
    <n v="45"/>
    <s v="Eastern Cape"/>
    <s v="@Lucas 23"/>
    <x v="10"/>
    <s v="0016-03-20"/>
    <s v="53:00.0"/>
    <s v="8AM-12PM"/>
    <s v="Adults"/>
    <x v="2"/>
    <s v="PM"/>
  </r>
  <r>
    <s v="00:48.0"/>
    <x v="299"/>
    <n v="2204601"/>
    <s v="Lucas "/>
    <s v="Mastrangelo"/>
    <s v="Lucas 231@yahoo.com"/>
    <x v="0"/>
    <x v="1"/>
    <n v="45"/>
    <s v="Eastern Cape"/>
    <s v="@Lucas 23"/>
    <x v="11"/>
    <s v="0016-02-12"/>
    <s v="21:00.0"/>
    <s v="4AM-8AM"/>
    <s v="Adults"/>
    <x v="0"/>
    <s v="AM"/>
  </r>
  <r>
    <s v="05:33.0"/>
    <x v="727"/>
    <n v="2204601"/>
    <s v="Lucas "/>
    <s v="Mastrangelo"/>
    <s v="Lucas 231@yahoo.com"/>
    <x v="0"/>
    <x v="1"/>
    <n v="45"/>
    <s v="Eastern Cape"/>
    <s v="@Lucas 23"/>
    <x v="11"/>
    <s v="0016-02-12"/>
    <s v="18:00.0"/>
    <s v="4AM-8AM"/>
    <s v="Adults"/>
    <x v="0"/>
    <s v="AM"/>
  </r>
  <r>
    <s v="00:00.0"/>
    <x v="8"/>
    <n v="2204601"/>
    <s v="Lucas "/>
    <s v="Mastrangelo"/>
    <s v="Lucas 231@yahoo.com"/>
    <x v="0"/>
    <x v="1"/>
    <n v="45"/>
    <s v="Eastern Cape"/>
    <s v="@Lucas 23"/>
    <x v="2"/>
    <s v="0016-02-12"/>
    <s v="21:00.0"/>
    <s v="8AM-12PM"/>
    <s v="Adults"/>
    <x v="0"/>
    <s v="PM"/>
  </r>
  <r>
    <s v="24:02.0"/>
    <x v="728"/>
    <n v="2204601"/>
    <s v="Lucas "/>
    <s v="Mastrangelo"/>
    <s v="Lucas 231@yahoo.com"/>
    <x v="0"/>
    <x v="1"/>
    <n v="45"/>
    <s v="Eastern Cape"/>
    <s v="@Lucas 23"/>
    <x v="7"/>
    <s v="0016-03-12"/>
    <s v="59:00.0"/>
    <s v="8AM-12PM"/>
    <s v="Adults"/>
    <x v="2"/>
    <s v="PM"/>
  </r>
  <r>
    <s v="07:30.0"/>
    <x v="340"/>
    <n v="2204601"/>
    <s v="Lucas "/>
    <s v="Mastrangelo"/>
    <s v="Lucas 231@yahoo.com"/>
    <x v="0"/>
    <x v="1"/>
    <n v="45"/>
    <s v="Eastern Cape"/>
    <s v="@Lucas 23"/>
    <x v="2"/>
    <s v="0016-03-27"/>
    <s v="16:00.0"/>
    <s v="8AM-12PM"/>
    <s v="Adults"/>
    <x v="2"/>
    <s v="PM"/>
  </r>
  <r>
    <s v="40:18.0"/>
    <x v="729"/>
    <n v="2204601"/>
    <s v="Lucas "/>
    <s v="Mastrangelo"/>
    <s v="Lucas 231@yahoo.com"/>
    <x v="0"/>
    <x v="1"/>
    <n v="45"/>
    <s v="Eastern Cape"/>
    <s v="@Lucas 23"/>
    <x v="10"/>
    <s v="0016-03-29"/>
    <s v="40:00.0"/>
    <s v="4AM-8AM"/>
    <s v="Adults"/>
    <x v="2"/>
    <s v="AM"/>
  </r>
  <r>
    <s v="01:15.0"/>
    <x v="41"/>
    <n v="2204601"/>
    <s v="Lucas "/>
    <s v="Mastrangelo"/>
    <s v="Lucas 231@yahoo.com"/>
    <x v="0"/>
    <x v="1"/>
    <n v="45"/>
    <s v="Eastern Cape"/>
    <s v="@Lucas 23"/>
    <x v="11"/>
    <s v="0016-02-13"/>
    <s v="43:00.0"/>
    <s v="8AM-12PM"/>
    <s v="Adults"/>
    <x v="0"/>
    <s v="PM"/>
  </r>
  <r>
    <s v="03:49.0"/>
    <x v="730"/>
    <n v="2204601"/>
    <s v="Lucas "/>
    <s v="Mastrangelo"/>
    <s v="Lucas 231@yahoo.com"/>
    <x v="0"/>
    <x v="1"/>
    <n v="45"/>
    <s v="Eastern Cape"/>
    <s v="@Lucas 23"/>
    <x v="2"/>
    <s v="0016-02-08"/>
    <s v="29:00.0"/>
    <s v="8AM-12PM"/>
    <s v="Adults"/>
    <x v="0"/>
    <s v="PM"/>
  </r>
  <r>
    <s v="05:18.0"/>
    <x v="134"/>
    <n v="2204640"/>
    <s v="Carlota "/>
    <s v="Tancredi"/>
    <s v="Carlota 494@abcmail.com"/>
    <x v="1"/>
    <x v="2"/>
    <n v="56"/>
    <s v="Gauteng"/>
    <s v="@Carlota 49"/>
    <x v="6"/>
    <s v="0016-02-21"/>
    <s v="59:00.0"/>
    <s v="4AM-8AM"/>
    <s v="Adults"/>
    <x v="0"/>
    <s v="AM"/>
  </r>
  <r>
    <s v="03:42.0"/>
    <x v="26"/>
    <n v="2204671"/>
    <s v="Robby "/>
    <s v="Mcclaine"/>
    <s v="Robby 161@yahoo.com"/>
    <x v="0"/>
    <x v="0"/>
    <n v="41"/>
    <s v="Western Cape"/>
    <s v="@Robby 16"/>
    <x v="10"/>
    <s v="0016-02-05"/>
    <s v="41:00.0"/>
    <s v="8AM-12PM"/>
    <s v="Adults"/>
    <x v="0"/>
    <s v="PM"/>
  </r>
  <r>
    <s v="04:13.0"/>
    <x v="731"/>
    <n v="2204671"/>
    <s v="Robby "/>
    <s v="Mcclaine"/>
    <s v="Robby 161@yahoo.com"/>
    <x v="0"/>
    <x v="0"/>
    <n v="41"/>
    <s v="Western Cape"/>
    <s v="@Robby 16"/>
    <x v="1"/>
    <s v="0016-02-11"/>
    <s v="22:00.0"/>
    <s v="8AM-12PM"/>
    <s v="Adults"/>
    <x v="0"/>
    <s v="PM"/>
  </r>
  <r>
    <s v="04:02.0"/>
    <x v="690"/>
    <n v="2204671"/>
    <s v="Robby "/>
    <s v="Mcclaine"/>
    <s v="Robby 161@yahoo.com"/>
    <x v="0"/>
    <x v="0"/>
    <n v="41"/>
    <s v="Western Cape"/>
    <s v="@Robby 16"/>
    <x v="3"/>
    <s v="0016-02-24"/>
    <s v="19:00.0"/>
    <s v="8AM-12PM"/>
    <s v="Adults"/>
    <x v="0"/>
    <s v="PM"/>
  </r>
  <r>
    <s v="20:03.0"/>
    <x v="732"/>
    <n v="2204671"/>
    <s v="Robby "/>
    <s v="Mcclaine"/>
    <s v="Robby 161@yahoo.com"/>
    <x v="0"/>
    <x v="0"/>
    <n v="41"/>
    <s v="Western Cape"/>
    <s v="@Robby 16"/>
    <x v="2"/>
    <s v="0016-01-03"/>
    <s v="41:00.0"/>
    <s v="12AM-4AM"/>
    <s v="Adults"/>
    <x v="1"/>
    <s v="AM"/>
  </r>
  <r>
    <s v="06:43.0"/>
    <x v="733"/>
    <n v="2204671"/>
    <s v="Robby "/>
    <s v="Mcclaine"/>
    <s v="Robby 161@yahoo.com"/>
    <x v="0"/>
    <x v="0"/>
    <n v="41"/>
    <s v="Western Cape"/>
    <s v="@Robby 16"/>
    <x v="8"/>
    <s v="0016-01-23"/>
    <s v="53:00.0"/>
    <s v="12AM-4AM"/>
    <s v="Adults"/>
    <x v="1"/>
    <s v="AM"/>
  </r>
  <r>
    <s v="00:00.0"/>
    <x v="8"/>
    <n v="2204778"/>
    <s v="Irmgard "/>
    <s v="Bilyeu"/>
    <s v="Irmgard 92@gmail.com"/>
    <x v="1"/>
    <x v="4"/>
    <n v="50"/>
    <s v="Eastern Cape"/>
    <s v="@Irmgard 9"/>
    <x v="2"/>
    <s v="0016-03-13"/>
    <s v="46:00.0"/>
    <s v="4AM-8AM"/>
    <s v="Adults"/>
    <x v="2"/>
    <s v="AM"/>
  </r>
  <r>
    <s v="00:08.0"/>
    <x v="77"/>
    <n v="2204778"/>
    <s v="Irmgard "/>
    <s v="Bilyeu"/>
    <s v="Irmgard 92@gmail.com"/>
    <x v="1"/>
    <x v="4"/>
    <n v="50"/>
    <s v="Eastern Cape"/>
    <s v="@Irmgard 9"/>
    <x v="3"/>
    <s v="0016-03-11"/>
    <s v="18:00.0"/>
    <s v="4AM-8AM"/>
    <s v="Adults"/>
    <x v="2"/>
    <s v="AM"/>
  </r>
  <r>
    <s v="05:05.0"/>
    <x v="734"/>
    <n v="2204778"/>
    <s v="Irmgard "/>
    <s v="Bilyeu"/>
    <s v="Irmgard 92@gmail.com"/>
    <x v="1"/>
    <x v="4"/>
    <n v="50"/>
    <s v="Eastern Cape"/>
    <s v="@Irmgard 9"/>
    <x v="2"/>
    <s v="0016-03-19"/>
    <s v="14:00.0"/>
    <s v="12AM-4AM"/>
    <s v="Adults"/>
    <x v="2"/>
    <s v="AM"/>
  </r>
  <r>
    <s v="03:13.0"/>
    <x v="703"/>
    <n v="2204778"/>
    <s v="Irmgard "/>
    <s v="Bilyeu"/>
    <s v="Irmgard 92@gmail.com"/>
    <x v="1"/>
    <x v="4"/>
    <n v="50"/>
    <s v="Eastern Cape"/>
    <s v="@Irmgard 9"/>
    <x v="2"/>
    <s v="0016-03-12"/>
    <s v="29:00.0"/>
    <s v="12AM-4AM"/>
    <s v="Adults"/>
    <x v="2"/>
    <s v="AM"/>
  </r>
  <r>
    <s v="03:21.0"/>
    <x v="202"/>
    <n v="2204778"/>
    <s v="Irmgard "/>
    <s v="Bilyeu"/>
    <s v="Irmgard 92@gmail.com"/>
    <x v="1"/>
    <x v="4"/>
    <n v="50"/>
    <s v="Eastern Cape"/>
    <s v="@Irmgard 9"/>
    <x v="0"/>
    <s v="0016-03-18"/>
    <s v="08:00.0"/>
    <s v="12AM-4AM"/>
    <s v="Adults"/>
    <x v="2"/>
    <s v="AM"/>
  </r>
  <r>
    <s v="28:32.0"/>
    <x v="735"/>
    <n v="2204792"/>
    <s v="Michel "/>
    <s v="Hier"/>
    <s v="Michel 204@abcmail.com"/>
    <x v="0"/>
    <x v="0"/>
    <n v="42"/>
    <s v="Western Cape"/>
    <s v="@Michel 20"/>
    <x v="7"/>
    <s v="0016-02-19"/>
    <s v="53:00.0"/>
    <s v="4AM-8AM"/>
    <s v="Adults"/>
    <x v="0"/>
    <s v="AM"/>
  </r>
  <r>
    <s v="00:08.0"/>
    <x v="77"/>
    <n v="2204792"/>
    <s v="Michel "/>
    <s v="Hier"/>
    <s v="Michel 204@abcmail.com"/>
    <x v="0"/>
    <x v="0"/>
    <n v="42"/>
    <s v="Western Cape"/>
    <s v="@Michel 20"/>
    <x v="3"/>
    <s v="0016-03-07"/>
    <s v="45:00.0"/>
    <s v="4AM-8AM"/>
    <s v="Adults"/>
    <x v="2"/>
    <s v="AM"/>
  </r>
  <r>
    <s v="02:57.0"/>
    <x v="301"/>
    <n v="2205383"/>
    <s v="Hyman "/>
    <s v="Beville"/>
    <s v="Hyman 85@mailxyz.com"/>
    <x v="0"/>
    <x v="1"/>
    <n v="42"/>
    <s v="Gauteng"/>
    <s v="@Hyman 8"/>
    <x v="6"/>
    <s v="0016-01-12"/>
    <s v="39:00.0"/>
    <s v="8AM-12PM"/>
    <s v="Adults"/>
    <x v="1"/>
    <s v="PM"/>
  </r>
  <r>
    <s v="02:50.0"/>
    <x v="376"/>
    <n v="2205383"/>
    <s v="Hyman "/>
    <s v="Beville"/>
    <s v="Hyman 85@mailxyz.com"/>
    <x v="0"/>
    <x v="1"/>
    <n v="42"/>
    <s v="Gauteng"/>
    <s v="@Hyman 8"/>
    <x v="6"/>
    <s v="0016-01-05"/>
    <s v="11:00.0"/>
    <s v="4AM-8AM"/>
    <s v="Adults"/>
    <x v="1"/>
    <s v="AM"/>
  </r>
  <r>
    <s v="04:05.0"/>
    <x v="714"/>
    <n v="2205383"/>
    <s v="Hyman "/>
    <s v="Beville"/>
    <s v="Hyman 85@mailxyz.com"/>
    <x v="0"/>
    <x v="1"/>
    <n v="42"/>
    <s v="Gauteng"/>
    <s v="@Hyman 8"/>
    <x v="6"/>
    <s v="0016-01-16"/>
    <s v="49:00.0"/>
    <s v="8AM-12PM"/>
    <s v="Adults"/>
    <x v="1"/>
    <s v="PM"/>
  </r>
  <r>
    <s v="00:12.0"/>
    <x v="91"/>
    <n v="2205383"/>
    <s v="Hyman "/>
    <s v="Beville"/>
    <s v="Hyman 85@mailxyz.com"/>
    <x v="0"/>
    <x v="1"/>
    <n v="42"/>
    <s v="Gauteng"/>
    <s v="@Hyman 8"/>
    <x v="17"/>
    <s v="0016-02-27"/>
    <s v="16:00.0"/>
    <s v="8AM-12PM"/>
    <s v="Adults"/>
    <x v="0"/>
    <s v="PM"/>
  </r>
  <r>
    <s v="01:48.0"/>
    <x v="239"/>
    <n v="2205425"/>
    <s v="Markus "/>
    <s v="Mccown"/>
    <s v="Markus 193@mail.com"/>
    <x v="0"/>
    <x v="0"/>
    <n v="49"/>
    <s v="Western Cape"/>
    <s v="@Markus 19"/>
    <x v="0"/>
    <s v="0016-03-11"/>
    <s v="37:00.0"/>
    <s v="4AM-8AM"/>
    <s v="Adults"/>
    <x v="2"/>
    <s v="AM"/>
  </r>
  <r>
    <s v="28:08.0"/>
    <x v="736"/>
    <n v="2205425"/>
    <s v="Markus "/>
    <s v="Mccown"/>
    <s v="Markus 193@mail.com"/>
    <x v="0"/>
    <x v="0"/>
    <n v="49"/>
    <s v="Western Cape"/>
    <s v="@Markus 19"/>
    <x v="3"/>
    <s v="0016-03-19"/>
    <s v="30:00.0"/>
    <s v="8AM-12PM"/>
    <s v="Adults"/>
    <x v="2"/>
    <s v="PM"/>
  </r>
  <r>
    <s v="00:40.0"/>
    <x v="94"/>
    <n v="2205425"/>
    <s v="Markus "/>
    <s v="Mccown"/>
    <s v="Markus 193@mail.com"/>
    <x v="0"/>
    <x v="0"/>
    <n v="49"/>
    <s v="Western Cape"/>
    <s v="@Markus 19"/>
    <x v="0"/>
    <s v="0016-03-31"/>
    <s v="02:00.0"/>
    <s v="8AM-12PM"/>
    <s v="Adults"/>
    <x v="2"/>
    <s v="PM"/>
  </r>
  <r>
    <s v="00:23.0"/>
    <x v="343"/>
    <n v="2205425"/>
    <s v="Markus "/>
    <s v="Mccown"/>
    <s v="Markus 193@mail.com"/>
    <x v="0"/>
    <x v="0"/>
    <n v="49"/>
    <s v="Western Cape"/>
    <s v="@Markus 19"/>
    <x v="5"/>
    <s v="0016-03-31"/>
    <s v="53:00.0"/>
    <s v="8AM-12PM"/>
    <s v="Adults"/>
    <x v="2"/>
    <s v="PM"/>
  </r>
  <r>
    <s v="03:53.0"/>
    <x v="737"/>
    <n v="2205429"/>
    <s v="Eli "/>
    <s v="Woolard"/>
    <s v="Eli 293@mail.com"/>
    <x v="0"/>
    <x v="1"/>
    <n v="56"/>
    <s v="Gauteng"/>
    <s v="@Eli 29"/>
    <x v="6"/>
    <s v="0016-02-21"/>
    <s v="59:00.0"/>
    <s v="4AM-8AM"/>
    <s v="Adults"/>
    <x v="0"/>
    <s v="AM"/>
  </r>
  <r>
    <s v="01:06.0"/>
    <x v="55"/>
    <n v="2205429"/>
    <s v="Eli "/>
    <s v="Woolard"/>
    <s v="Eli 293@mail.com"/>
    <x v="0"/>
    <x v="1"/>
    <n v="56"/>
    <s v="Gauteng"/>
    <s v="@Eli 29"/>
    <x v="6"/>
    <s v="0016-03-08"/>
    <s v="15:00.0"/>
    <s v="8AM-12PM"/>
    <s v="Adults"/>
    <x v="2"/>
    <s v="PM"/>
  </r>
  <r>
    <s v="00:54.0"/>
    <x v="35"/>
    <n v="2205429"/>
    <s v="Eli "/>
    <s v="Woolard"/>
    <s v="Eli 293@mail.com"/>
    <x v="0"/>
    <x v="1"/>
    <n v="56"/>
    <s v="Gauteng"/>
    <s v="@Eli 29"/>
    <x v="8"/>
    <s v="0016-01-05"/>
    <s v="25:00.0"/>
    <s v="8AM-12PM"/>
    <s v="Adults"/>
    <x v="1"/>
    <s v="PM"/>
  </r>
  <r>
    <s v="01:18.0"/>
    <x v="407"/>
    <n v="2205429"/>
    <s v="Eli "/>
    <s v="Woolard"/>
    <s v="Eli 293@mail.com"/>
    <x v="0"/>
    <x v="1"/>
    <n v="56"/>
    <s v="Gauteng"/>
    <s v="@Eli 29"/>
    <x v="7"/>
    <s v="0016-01-09"/>
    <s v="19:00.0"/>
    <s v="4AM-8AM"/>
    <s v="Adults"/>
    <x v="1"/>
    <s v="AM"/>
  </r>
  <r>
    <s v="03:54.0"/>
    <x v="324"/>
    <n v="2205429"/>
    <s v="Eli "/>
    <s v="Woolard"/>
    <s v="Eli 293@mail.com"/>
    <x v="0"/>
    <x v="1"/>
    <n v="56"/>
    <s v="Gauteng"/>
    <s v="@Eli 29"/>
    <x v="6"/>
    <s v="0016-01-20"/>
    <s v="28:00.0"/>
    <s v="4AM-8AM"/>
    <s v="Adults"/>
    <x v="1"/>
    <s v="AM"/>
  </r>
  <r>
    <s v="00:01.0"/>
    <x v="277"/>
    <n v="2205429"/>
    <s v="Eli "/>
    <s v="Woolard"/>
    <s v="Eli 293@mail.com"/>
    <x v="0"/>
    <x v="1"/>
    <n v="56"/>
    <s v="Gauteng"/>
    <s v="@Eli 29"/>
    <x v="6"/>
    <s v="0016-01-20"/>
    <s v="32:00.0"/>
    <s v="4AM-8AM"/>
    <s v="Adults"/>
    <x v="1"/>
    <s v="AM"/>
  </r>
  <r>
    <s v="07:21.0"/>
    <x v="53"/>
    <n v="2205429"/>
    <s v="Eli "/>
    <s v="Woolard"/>
    <s v="Eli 293@mail.com"/>
    <x v="0"/>
    <x v="1"/>
    <n v="56"/>
    <s v="Gauteng"/>
    <s v="@Eli 29"/>
    <x v="11"/>
    <s v="0016-01-10"/>
    <s v="29:00.0"/>
    <s v="12AM-4AM"/>
    <s v="Adults"/>
    <x v="1"/>
    <s v="AM"/>
  </r>
  <r>
    <s v="00:23.0"/>
    <x v="343"/>
    <n v="2205434"/>
    <s v="Jared "/>
    <s v="Zweifel"/>
    <s v="Jared 501@yahoo.com"/>
    <x v="0"/>
    <x v="1"/>
    <n v="40"/>
    <s v="Gauteng"/>
    <s v="@Jared 50"/>
    <x v="2"/>
    <s v="0016-03-08"/>
    <s v="56:00.0"/>
    <s v="8AM-12PM"/>
    <s v="Adults"/>
    <x v="2"/>
    <s v="PM"/>
  </r>
  <r>
    <s v="20:45.0"/>
    <x v="738"/>
    <n v="2205434"/>
    <s v="Jared "/>
    <s v="Zweifel"/>
    <s v="Jared 501@yahoo.com"/>
    <x v="0"/>
    <x v="1"/>
    <n v="40"/>
    <s v="Gauteng"/>
    <s v="@Jared 50"/>
    <x v="11"/>
    <s v="0016-03-19"/>
    <s v="38:00.0"/>
    <s v="12AM-4AM"/>
    <s v="Adults"/>
    <x v="2"/>
    <s v="AM"/>
  </r>
  <r>
    <s v="00:07.0"/>
    <x v="65"/>
    <n v="2205434"/>
    <s v="Jared "/>
    <s v="Zweifel"/>
    <s v="Jared 501@yahoo.com"/>
    <x v="0"/>
    <x v="1"/>
    <n v="40"/>
    <s v="Gauteng"/>
    <s v="@Jared 50"/>
    <x v="5"/>
    <s v="0016-03-20"/>
    <s v="56:00.0"/>
    <s v="4AM-8AM"/>
    <s v="Adults"/>
    <x v="2"/>
    <s v="AM"/>
  </r>
  <r>
    <s v="01:00.0"/>
    <x v="20"/>
    <n v="2205434"/>
    <s v="Jared "/>
    <s v="Zweifel"/>
    <s v="Jared 501@yahoo.com"/>
    <x v="0"/>
    <x v="1"/>
    <n v="40"/>
    <s v="Gauteng"/>
    <s v="@Jared 50"/>
    <x v="11"/>
    <s v="0016-03-26"/>
    <s v="37:00.0"/>
    <s v="4AM-8AM"/>
    <s v="Adults"/>
    <x v="2"/>
    <s v="AM"/>
  </r>
  <r>
    <s v="00:00.0"/>
    <x v="8"/>
    <n v="2205447"/>
    <s v="Markus "/>
    <s v="Condie"/>
    <s v="Markus 191@yahoo.com"/>
    <x v="0"/>
    <x v="0"/>
    <n v="47"/>
    <s v="Western Cape"/>
    <s v="@Markus 19"/>
    <x v="7"/>
    <s v="0016-02-15"/>
    <s v="59:00.0"/>
    <s v="8AM-12PM"/>
    <s v="Adults"/>
    <x v="0"/>
    <s v="PM"/>
  </r>
  <r>
    <s v="35:10.0"/>
    <x v="739"/>
    <n v="2205447"/>
    <s v="Markus "/>
    <s v="Condie"/>
    <s v="Markus 191@yahoo.com"/>
    <x v="0"/>
    <x v="0"/>
    <n v="47"/>
    <s v="Western Cape"/>
    <s v="@Markus 19"/>
    <x v="7"/>
    <s v="0016-02-14"/>
    <s v="49:00.0"/>
    <s v="8AM-12PM"/>
    <s v="Adults"/>
    <x v="0"/>
    <s v="PM"/>
  </r>
  <r>
    <s v="59:07.0"/>
    <x v="740"/>
    <n v="2205447"/>
    <s v="Markus "/>
    <s v="Condie"/>
    <s v="Markus 191@yahoo.com"/>
    <x v="0"/>
    <x v="0"/>
    <n v="47"/>
    <s v="Western Cape"/>
    <s v="@Markus 19"/>
    <x v="5"/>
    <s v="0016-01-30"/>
    <s v="11:00.0"/>
    <s v="8AM-12PM"/>
    <s v="Adults"/>
    <x v="1"/>
    <s v="PM"/>
  </r>
  <r>
    <s v="05:20.0"/>
    <x v="418"/>
    <n v="2205447"/>
    <s v="Markus "/>
    <s v="Condie"/>
    <s v="Markus 191@yahoo.com"/>
    <x v="0"/>
    <x v="0"/>
    <n v="47"/>
    <s v="Western Cape"/>
    <s v="@Markus 19"/>
    <x v="5"/>
    <s v="0016-01-16"/>
    <s v="49:00.0"/>
    <s v="8AM-12PM"/>
    <s v="Adults"/>
    <x v="1"/>
    <s v="PM"/>
  </r>
  <r>
    <s v="33:10.0"/>
    <x v="741"/>
    <n v="2205447"/>
    <s v="Markus "/>
    <s v="Condie"/>
    <s v="Markus 191@yahoo.com"/>
    <x v="0"/>
    <x v="0"/>
    <n v="47"/>
    <s v="Western Cape"/>
    <s v="@Markus 19"/>
    <x v="5"/>
    <s v="0016-01-07"/>
    <s v="31:00.0"/>
    <s v="12PM-4PM"/>
    <s v="Adults"/>
    <x v="1"/>
    <s v="PM"/>
  </r>
  <r>
    <s v="00:00.0"/>
    <x v="8"/>
    <n v="2205447"/>
    <s v="Markus "/>
    <s v="Condie"/>
    <s v="Markus 191@yahoo.com"/>
    <x v="0"/>
    <x v="0"/>
    <n v="47"/>
    <s v="Western Cape"/>
    <s v="@Markus 19"/>
    <x v="7"/>
    <s v="0016-02-06"/>
    <s v="30:00.0"/>
    <s v="4AM-8AM"/>
    <s v="Adults"/>
    <x v="0"/>
    <s v="AM"/>
  </r>
  <r>
    <s v="00:52.0"/>
    <x v="255"/>
    <n v="2205447"/>
    <s v="Markus "/>
    <s v="Condie"/>
    <s v="Markus 191@yahoo.com"/>
    <x v="0"/>
    <x v="0"/>
    <n v="47"/>
    <s v="Western Cape"/>
    <s v="@Markus 19"/>
    <x v="7"/>
    <s v="0016-02-06"/>
    <s v="34:00.0"/>
    <s v="8AM-12PM"/>
    <s v="Adults"/>
    <x v="0"/>
    <s v="PM"/>
  </r>
  <r>
    <s v="00:20.0"/>
    <x v="271"/>
    <n v="2205470"/>
    <s v="Teresia "/>
    <s v="Beville"/>
    <s v="Teresia 152@gmail.com"/>
    <x v="1"/>
    <x v="1"/>
    <n v="49"/>
    <s v="Eastern Cape"/>
    <s v="@Teresia 15"/>
    <x v="8"/>
    <s v="0016-01-05"/>
    <s v="46:00.0"/>
    <s v="12AM-4AM"/>
    <s v="Adults"/>
    <x v="1"/>
    <s v="AM"/>
  </r>
  <r>
    <s v="03:30.0"/>
    <x v="345"/>
    <n v="2205502"/>
    <s v="Haywood "/>
    <s v="Fudge"/>
    <s v="Haywood 92@gmail.com"/>
    <x v="0"/>
    <x v="4"/>
    <n v="49"/>
    <s v="Eastern Cape"/>
    <s v="@Haywood 9"/>
    <x v="3"/>
    <s v="0016-03-19"/>
    <s v="05:00.0"/>
    <s v="4AM-8AM"/>
    <s v="Adults"/>
    <x v="2"/>
    <s v="AM"/>
  </r>
  <r>
    <s v="17:35.0"/>
    <x v="742"/>
    <n v="2205520"/>
    <s v="Samuel "/>
    <s v="Lavoie"/>
    <s v="Samuel 264@abcmail.com"/>
    <x v="0"/>
    <x v="1"/>
    <n v="41"/>
    <s v="Gauteng"/>
    <s v="@Samuel 26"/>
    <x v="2"/>
    <s v="0016-02-04"/>
    <s v="43:00.0"/>
    <s v="8AM-12PM"/>
    <s v="Adults"/>
    <x v="0"/>
    <s v="PM"/>
  </r>
  <r>
    <s v="00:23.0"/>
    <x v="343"/>
    <n v="2205523"/>
    <s v="Markus "/>
    <s v="Reisinger"/>
    <s v="Markus 193@mail.com"/>
    <x v="0"/>
    <x v="4"/>
    <n v="43"/>
    <s v="Eastern Cape"/>
    <s v="@Markus 19"/>
    <x v="1"/>
    <s v="0016-03-03"/>
    <s v="40:00.0"/>
    <s v="12AM-4AM"/>
    <s v="Adults"/>
    <x v="2"/>
    <s v="AM"/>
  </r>
  <r>
    <s v="02:42.0"/>
    <x v="562"/>
    <n v="2205523"/>
    <s v="Markus "/>
    <s v="Reisinger"/>
    <s v="Markus 193@mail.com"/>
    <x v="0"/>
    <x v="4"/>
    <n v="43"/>
    <s v="Eastern Cape"/>
    <s v="@Markus 19"/>
    <x v="7"/>
    <s v="0016-03-05"/>
    <s v="26:00.0"/>
    <s v="8AM-12PM"/>
    <s v="Adults"/>
    <x v="2"/>
    <s v="PM"/>
  </r>
  <r>
    <s v="01:28.0"/>
    <x v="347"/>
    <n v="2205523"/>
    <s v="Markus "/>
    <s v="Reisinger"/>
    <s v="Markus 193@mail.com"/>
    <x v="0"/>
    <x v="4"/>
    <n v="43"/>
    <s v="Eastern Cape"/>
    <s v="@Markus 19"/>
    <x v="3"/>
    <s v="0016-03-03"/>
    <s v="02:00.0"/>
    <s v="8AM-12PM"/>
    <s v="Adults"/>
    <x v="2"/>
    <s v="PM"/>
  </r>
  <r>
    <s v="24:29.0"/>
    <x v="743"/>
    <n v="2205568"/>
    <s v="Garry "/>
    <s v="Beville"/>
    <s v="Garry 281@yahoo.com"/>
    <x v="0"/>
    <x v="0"/>
    <n v="45"/>
    <s v="Western Cape"/>
    <s v="@Garry 28"/>
    <x v="2"/>
    <s v="0016-02-07"/>
    <s v="08:00.0"/>
    <s v="4AM-8AM"/>
    <s v="Adults"/>
    <x v="0"/>
    <s v="AM"/>
  </r>
  <r>
    <s v="00:00.0"/>
    <x v="8"/>
    <n v="2205568"/>
    <s v="Garry "/>
    <s v="Beville"/>
    <s v="Garry 281@yahoo.com"/>
    <x v="0"/>
    <x v="0"/>
    <n v="45"/>
    <s v="Western Cape"/>
    <s v="@Garry 28"/>
    <x v="0"/>
    <s v="0016-02-06"/>
    <s v="34:00.0"/>
    <s v="4AM-8AM"/>
    <s v="Adults"/>
    <x v="0"/>
    <s v="AM"/>
  </r>
  <r>
    <s v="03:24.0"/>
    <x v="510"/>
    <n v="2216346"/>
    <s v="Luann "/>
    <s v="Mina"/>
    <s v="Luann 464@abcmail.com"/>
    <x v="1"/>
    <x v="0"/>
    <n v="48"/>
    <s v="Western Cape"/>
    <s v="@Luann 46"/>
    <x v="1"/>
    <s v="0016-02-13"/>
    <s v="57:00.0"/>
    <s v="8AM-12PM"/>
    <s v="Adults"/>
    <x v="0"/>
    <s v="PM"/>
  </r>
  <r>
    <s v="00:56.0"/>
    <x v="187"/>
    <n v="2216346"/>
    <s v="Luann "/>
    <s v="Mina"/>
    <s v="Luann 464@abcmail.com"/>
    <x v="1"/>
    <x v="0"/>
    <n v="48"/>
    <s v="Western Cape"/>
    <s v="@Luann 46"/>
    <x v="2"/>
    <s v="0016-02-21"/>
    <s v="39:00.0"/>
    <s v="8AM-12PM"/>
    <s v="Adults"/>
    <x v="0"/>
    <s v="PM"/>
  </r>
  <r>
    <s v="01:06.0"/>
    <x v="55"/>
    <n v="2216346"/>
    <s v="Luann "/>
    <s v="Mina"/>
    <s v="Luann 464@abcmail.com"/>
    <x v="1"/>
    <x v="0"/>
    <n v="48"/>
    <s v="Western Cape"/>
    <s v="@Luann 46"/>
    <x v="0"/>
    <s v="0016-02-05"/>
    <s v="22:00.0"/>
    <s v="8AM-12PM"/>
    <s v="Adults"/>
    <x v="0"/>
    <s v="PM"/>
  </r>
  <r>
    <s v="01:12.0"/>
    <x v="136"/>
    <n v="2216346"/>
    <s v="Luann "/>
    <s v="Mina"/>
    <s v="Luann 464@abcmail.com"/>
    <x v="1"/>
    <x v="0"/>
    <n v="48"/>
    <s v="Western Cape"/>
    <s v="@Luann 46"/>
    <x v="7"/>
    <s v="0016-02-02"/>
    <s v="41:00.0"/>
    <s v="8AM-12PM"/>
    <s v="Adults"/>
    <x v="0"/>
    <s v="PM"/>
  </r>
  <r>
    <s v="04:33.0"/>
    <x v="744"/>
    <n v="2216346"/>
    <s v="Luann "/>
    <s v="Mina"/>
    <s v="Luann 464@abcmail.com"/>
    <x v="1"/>
    <x v="0"/>
    <n v="48"/>
    <s v="Western Cape"/>
    <s v="@Luann 46"/>
    <x v="10"/>
    <s v="0016-02-04"/>
    <s v="18:00.0"/>
    <s v="8AM-12PM"/>
    <s v="Adults"/>
    <x v="0"/>
    <s v="PM"/>
  </r>
  <r>
    <s v="12:52.0"/>
    <x v="462"/>
    <n v="2216346"/>
    <s v="Luann "/>
    <s v="Mina"/>
    <s v="Luann 464@abcmail.com"/>
    <x v="1"/>
    <x v="0"/>
    <n v="48"/>
    <s v="Western Cape"/>
    <s v="@Luann 46"/>
    <x v="7"/>
    <s v="0016-03-19"/>
    <s v="21:00.0"/>
    <s v="8AM-12PM"/>
    <s v="Adults"/>
    <x v="2"/>
    <s v="PM"/>
  </r>
  <r>
    <s v="00:42.0"/>
    <x v="69"/>
    <n v="2216346"/>
    <s v="Luann "/>
    <s v="Mina"/>
    <s v="Luann 464@abcmail.com"/>
    <x v="1"/>
    <x v="0"/>
    <n v="48"/>
    <s v="Western Cape"/>
    <s v="@Luann 46"/>
    <x v="7"/>
    <s v="0016-02-13"/>
    <s v="29:00.0"/>
    <s v="8AM-12PM"/>
    <s v="Adults"/>
    <x v="0"/>
    <s v="PM"/>
  </r>
  <r>
    <s v="02:36.0"/>
    <x v="193"/>
    <n v="2216423"/>
    <s v="Nubia "/>
    <s v="Sytsma"/>
    <s v="Nubia 344@abcmail.com"/>
    <x v="1"/>
    <x v="0"/>
    <n v="40"/>
    <s v="Northern Cape"/>
    <s v="@Nubia 34"/>
    <x v="7"/>
    <s v="0016-03-24"/>
    <s v="08:00.0"/>
    <s v="12AM-4AM"/>
    <s v="Adults"/>
    <x v="2"/>
    <s v="AM"/>
  </r>
  <r>
    <s v="00:50.0"/>
    <x v="99"/>
    <n v="2216498"/>
    <s v="Chas "/>
    <s v="Singer"/>
    <s v="Chas 355@mailxyz.com"/>
    <x v="0"/>
    <x v="4"/>
    <n v="59"/>
    <s v="North West"/>
    <s v="@Chas 35"/>
    <x v="3"/>
    <s v="0016-03-25"/>
    <s v="21:00.0"/>
    <s v="12AM-4AM"/>
    <s v="Adults"/>
    <x v="2"/>
    <s v="AM"/>
  </r>
  <r>
    <s v="08:16.0"/>
    <x v="745"/>
    <n v="2216512"/>
    <s v="Lloyd "/>
    <s v="Curran"/>
    <s v="Lloyd 73@mail.com"/>
    <x v="0"/>
    <x v="2"/>
    <n v="50"/>
    <s v="Western Cape"/>
    <s v="@Lloyd 7"/>
    <x v="7"/>
    <s v="0016-03-24"/>
    <s v="53:00.0"/>
    <s v="12AM-4AM"/>
    <s v="Adults"/>
    <x v="2"/>
    <s v="AM"/>
  </r>
  <r>
    <s v="10:03.0"/>
    <x v="746"/>
    <n v="2216581"/>
    <s v="Hyman "/>
    <s v="Woolard"/>
    <s v="Hyman 85@mailxyz.com"/>
    <x v="0"/>
    <x v="1"/>
    <n v="47"/>
    <s v="Eastern Cape"/>
    <s v="@Hyman 8"/>
    <x v="11"/>
    <s v="0016-03-13"/>
    <s v="48:00.0"/>
    <s v="4AM-8AM"/>
    <s v="Adults"/>
    <x v="2"/>
    <s v="AM"/>
  </r>
  <r>
    <s v="05:15.0"/>
    <x v="92"/>
    <n v="2216581"/>
    <s v="Hyman "/>
    <s v="Woolard"/>
    <s v="Hyman 85@mailxyz.com"/>
    <x v="0"/>
    <x v="1"/>
    <n v="47"/>
    <s v="Eastern Cape"/>
    <s v="@Hyman 8"/>
    <x v="11"/>
    <s v="0016-02-23"/>
    <s v="29:00.0"/>
    <s v="12AM-4AM"/>
    <s v="Adults"/>
    <x v="0"/>
    <s v="AM"/>
  </r>
  <r>
    <s v="57:27.0"/>
    <x v="747"/>
    <n v="2216581"/>
    <s v="Hyman "/>
    <s v="Woolard"/>
    <s v="Hyman 85@mailxyz.com"/>
    <x v="0"/>
    <x v="1"/>
    <n v="47"/>
    <s v="Eastern Cape"/>
    <s v="@Hyman 8"/>
    <x v="11"/>
    <s v="0016-03-21"/>
    <s v="32:00.0"/>
    <s v="12AM-4AM"/>
    <s v="Adults"/>
    <x v="2"/>
    <s v="AM"/>
  </r>
  <r>
    <s v="00:08.0"/>
    <x v="77"/>
    <n v="2239638"/>
    <s v="Bernardo "/>
    <s v="Mina"/>
    <s v="Bernardo 323@mail.com"/>
    <x v="0"/>
    <x v="3"/>
    <n v="40"/>
    <s v="Limpopo"/>
    <s v="@Bernardo 32"/>
    <x v="7"/>
    <s v="0016-01-16"/>
    <s v="30:00.0"/>
    <s v="8AM-12PM"/>
    <s v="Adults"/>
    <x v="1"/>
    <s v="PM"/>
  </r>
  <r>
    <s v="00:54.0"/>
    <x v="35"/>
    <n v="2255463"/>
    <s v="Filiberto "/>
    <s v="Curran"/>
    <s v="Filiberto 41@yahoo.com"/>
    <x v="0"/>
    <x v="1"/>
    <n v="43"/>
    <s v="Gauteng"/>
    <s v="@Filiberto 4"/>
    <x v="1"/>
    <s v="0016-03-31"/>
    <s v="17:00.0"/>
    <s v="12AM-4AM"/>
    <s v="Adults"/>
    <x v="2"/>
    <s v="AM"/>
  </r>
  <r>
    <s v="01:06.0"/>
    <x v="55"/>
    <n v="2255518"/>
    <s v="Royal "/>
    <s v="Caves"/>
    <s v="Royal 175@mailxyz.com"/>
    <x v="0"/>
    <x v="1"/>
    <n v="56"/>
    <s v="Gauteng"/>
    <s v="@Royal 17"/>
    <x v="7"/>
    <s v="0016-02-05"/>
    <s v="14:00.0"/>
    <s v="12PM-4PM"/>
    <s v="Adults"/>
    <x v="0"/>
    <s v="PM"/>
  </r>
  <r>
    <s v="00:36.0"/>
    <x v="66"/>
    <n v="2255518"/>
    <s v="Royal "/>
    <s v="Caves"/>
    <s v="Royal 175@mailxyz.com"/>
    <x v="0"/>
    <x v="1"/>
    <n v="56"/>
    <s v="Gauteng"/>
    <s v="@Royal 17"/>
    <x v="2"/>
    <s v="0016-02-26"/>
    <s v="14:00.0"/>
    <s v="12AM-4AM"/>
    <s v="Adults"/>
    <x v="0"/>
    <s v="AM"/>
  </r>
  <r>
    <s v="00:21.0"/>
    <x v="118"/>
    <n v="2255518"/>
    <s v="Royal "/>
    <s v="Caves"/>
    <s v="Royal 175@mailxyz.com"/>
    <x v="0"/>
    <x v="1"/>
    <n v="56"/>
    <s v="Gauteng"/>
    <s v="@Royal 17"/>
    <x v="17"/>
    <s v="0016-02-15"/>
    <s v="24:00.0"/>
    <s v="4AM-8AM"/>
    <s v="Adults"/>
    <x v="0"/>
    <s v="AM"/>
  </r>
  <r>
    <s v="00:00.0"/>
    <x v="8"/>
    <n v="2255518"/>
    <s v="Royal "/>
    <s v="Caves"/>
    <s v="Royal 175@mailxyz.com"/>
    <x v="0"/>
    <x v="1"/>
    <n v="56"/>
    <s v="Gauteng"/>
    <s v="@Royal 17"/>
    <x v="3"/>
    <s v="0016-02-24"/>
    <s v="54:00.0"/>
    <s v="8AM-12PM"/>
    <s v="Adults"/>
    <x v="0"/>
    <s v="PM"/>
  </r>
  <r>
    <s v="01:02.0"/>
    <x v="81"/>
    <n v="2255518"/>
    <s v="Royal "/>
    <s v="Caves"/>
    <s v="Royal 175@mailxyz.com"/>
    <x v="0"/>
    <x v="1"/>
    <n v="56"/>
    <s v="Gauteng"/>
    <s v="@Royal 17"/>
    <x v="7"/>
    <s v="0016-01-12"/>
    <s v="23:00.0"/>
    <s v="4AM-8AM"/>
    <s v="Adults"/>
    <x v="1"/>
    <s v="AM"/>
  </r>
  <r>
    <s v="02:06.0"/>
    <x v="68"/>
    <n v="2255518"/>
    <s v="Royal "/>
    <s v="Caves"/>
    <s v="Royal 175@mailxyz.com"/>
    <x v="0"/>
    <x v="1"/>
    <n v="56"/>
    <s v="Gauteng"/>
    <s v="@Royal 17"/>
    <x v="7"/>
    <s v="0016-01-28"/>
    <s v="45:00.0"/>
    <s v="8AM-12PM"/>
    <s v="Adults"/>
    <x v="1"/>
    <s v="PM"/>
  </r>
  <r>
    <s v="00:00.0"/>
    <x v="8"/>
    <n v="2255518"/>
    <s v="Royal "/>
    <s v="Caves"/>
    <s v="Royal 175@mailxyz.com"/>
    <x v="0"/>
    <x v="1"/>
    <n v="56"/>
    <s v="Gauteng"/>
    <s v="@Royal 17"/>
    <x v="11"/>
    <s v="0016-01-03"/>
    <s v="58:00.0"/>
    <s v="4AM-8AM"/>
    <s v="Adults"/>
    <x v="1"/>
    <s v="AM"/>
  </r>
  <r>
    <s v="02:21.0"/>
    <x v="748"/>
    <n v="2275001"/>
    <s v="Lloyd "/>
    <s v="Roquemore"/>
    <s v="Lloyd 73@mail.com"/>
    <x v="0"/>
    <x v="1"/>
    <n v="43"/>
    <s v="Limpopo"/>
    <s v="@Lloyd 7"/>
    <x v="11"/>
    <s v="0016-03-03"/>
    <s v="20:00.0"/>
    <s v="12AM-4AM"/>
    <s v="Adults"/>
    <x v="2"/>
    <s v="AM"/>
  </r>
  <r>
    <s v="09:51.0"/>
    <x v="506"/>
    <n v="2275027"/>
    <s v="Royal "/>
    <s v="Lavoie"/>
    <s v="Royal 174@abcmail.com"/>
    <x v="0"/>
    <x v="1"/>
    <n v="58"/>
    <s v="Gauteng"/>
    <s v="@Royal 17"/>
    <x v="11"/>
    <s v="0016-01-23"/>
    <s v="03:00.0"/>
    <s v="12AM-4AM"/>
    <s v="Adults"/>
    <x v="1"/>
    <s v="AM"/>
  </r>
  <r>
    <s v="27:09.0"/>
    <x v="749"/>
    <n v="2285790"/>
    <s v="Wilburn "/>
    <s v="Wigfall"/>
    <s v="Wilburn 304@abcmail.com"/>
    <x v="0"/>
    <x v="2"/>
    <n v="46"/>
    <s v="Mpumalanga"/>
    <s v="@Wilburn 30"/>
    <x v="2"/>
    <s v="0016-02-11"/>
    <s v="09:00.0"/>
    <s v="8AM-12PM"/>
    <s v="Adults"/>
    <x v="0"/>
    <s v="PM"/>
  </r>
  <r>
    <s v="00:00.0"/>
    <x v="8"/>
    <n v="2285790"/>
    <s v="Wilburn "/>
    <s v="Wigfall"/>
    <s v="Wilburn 304@abcmail.com"/>
    <x v="0"/>
    <x v="2"/>
    <n v="46"/>
    <s v="Mpumalanga"/>
    <s v="@Wilburn 30"/>
    <x v="2"/>
    <s v="0016-03-13"/>
    <s v="30:00.0"/>
    <s v="8AM-12PM"/>
    <s v="Adults"/>
    <x v="2"/>
    <s v="PM"/>
  </r>
  <r>
    <s v="01:02.0"/>
    <x v="750"/>
    <n v="2285790"/>
    <s v="Wilburn "/>
    <s v="Wigfall"/>
    <s v="Wilburn 304@abcmail.com"/>
    <x v="0"/>
    <x v="2"/>
    <n v="46"/>
    <s v="Mpumalanga"/>
    <s v="@Wilburn 30"/>
    <x v="2"/>
    <s v="0016-02-21"/>
    <s v="03:00.0"/>
    <s v="4AM-8AM"/>
    <s v="Adults"/>
    <x v="0"/>
    <s v="AM"/>
  </r>
  <r>
    <s v="06:55.0"/>
    <x v="209"/>
    <n v="2285790"/>
    <s v="Wilburn "/>
    <s v="Wigfall"/>
    <s v="Wilburn 304@abcmail.com"/>
    <x v="0"/>
    <x v="2"/>
    <n v="46"/>
    <s v="Mpumalanga"/>
    <s v="@Wilburn 30"/>
    <x v="2"/>
    <s v="0016-03-04"/>
    <s v="46:00.0"/>
    <s v="4AM-8AM"/>
    <s v="Adults"/>
    <x v="2"/>
    <s v="AM"/>
  </r>
  <r>
    <s v="24:22.0"/>
    <x v="751"/>
    <n v="2285790"/>
    <s v="Wilburn "/>
    <s v="Wigfall"/>
    <s v="Wilburn 304@abcmail.com"/>
    <x v="0"/>
    <x v="2"/>
    <n v="46"/>
    <s v="Mpumalanga"/>
    <s v="@Wilburn 30"/>
    <x v="2"/>
    <s v="0016-02-03"/>
    <s v="52:00.0"/>
    <s v="12AM-4AM"/>
    <s v="Adults"/>
    <x v="0"/>
    <s v="AM"/>
  </r>
  <r>
    <s v="00:00.0"/>
    <x v="8"/>
    <n v="2285790"/>
    <s v="Wilburn "/>
    <s v="Wigfall"/>
    <s v="Wilburn 304@abcmail.com"/>
    <x v="0"/>
    <x v="2"/>
    <n v="46"/>
    <s v="Mpumalanga"/>
    <s v="@Wilburn 30"/>
    <x v="2"/>
    <s v="0016-03-15"/>
    <s v="28:00.0"/>
    <s v="12PM-4PM"/>
    <s v="Adults"/>
    <x v="2"/>
    <s v="PM"/>
  </r>
  <r>
    <s v="00:00.0"/>
    <x v="8"/>
    <n v="2285790"/>
    <s v="Wilburn "/>
    <s v="Wigfall"/>
    <s v="Wilburn 304@abcmail.com"/>
    <x v="0"/>
    <x v="2"/>
    <n v="46"/>
    <s v="Mpumalanga"/>
    <s v="@Wilburn 30"/>
    <x v="2"/>
    <s v="0016-02-23"/>
    <s v="42:00.0"/>
    <s v="12AM-4AM"/>
    <s v="Adults"/>
    <x v="0"/>
    <s v="AM"/>
  </r>
  <r>
    <s v="03:47.0"/>
    <x v="752"/>
    <n v="2285790"/>
    <s v="Wilburn "/>
    <s v="Wigfall"/>
    <s v="Wilburn 304@abcmail.com"/>
    <x v="0"/>
    <x v="2"/>
    <n v="46"/>
    <s v="Mpumalanga"/>
    <s v="@Wilburn 30"/>
    <x v="2"/>
    <s v="0016-03-25"/>
    <s v="44:00.0"/>
    <s v="12AM-4AM"/>
    <s v="Adults"/>
    <x v="2"/>
    <s v="AM"/>
  </r>
  <r>
    <s v="03:55.0"/>
    <x v="753"/>
    <n v="2285790"/>
    <s v="Wilburn "/>
    <s v="Wigfall"/>
    <s v="Wilburn 304@abcmail.com"/>
    <x v="0"/>
    <x v="2"/>
    <n v="46"/>
    <s v="Mpumalanga"/>
    <s v="@Wilburn 30"/>
    <x v="2"/>
    <s v="0016-03-17"/>
    <s v="42:00.0"/>
    <s v="12AM-4AM"/>
    <s v="Adults"/>
    <x v="2"/>
    <s v="AM"/>
  </r>
  <r>
    <s v="02:33.0"/>
    <x v="754"/>
    <n v="2285790"/>
    <s v="Wilburn "/>
    <s v="Wigfall"/>
    <s v="Wilburn 304@abcmail.com"/>
    <x v="0"/>
    <x v="2"/>
    <n v="46"/>
    <s v="Mpumalanga"/>
    <s v="@Wilburn 30"/>
    <x v="2"/>
    <s v="0016-03-17"/>
    <s v="12:00.0"/>
    <s v="8AM-12PM"/>
    <s v="Adults"/>
    <x v="2"/>
    <s v="PM"/>
  </r>
  <r>
    <s v="07:08.0"/>
    <x v="755"/>
    <n v="2285914"/>
    <s v="Jacinto "/>
    <s v="Holt"/>
    <s v="Jacinto 255@mailxyz.com"/>
    <x v="0"/>
    <x v="1"/>
    <n v="40"/>
    <s v="Limpopo"/>
    <s v="@Jacinto 25"/>
    <x v="3"/>
    <s v="0016-03-23"/>
    <s v="06:00.0"/>
    <s v="12PM-4PM"/>
    <s v="Adults"/>
    <x v="2"/>
    <s v="PM"/>
  </r>
  <r>
    <s v="01:12.0"/>
    <x v="136"/>
    <n v="2285914"/>
    <s v="Jacinto "/>
    <s v="Holt"/>
    <s v="Jacinto 255@mailxyz.com"/>
    <x v="0"/>
    <x v="1"/>
    <n v="40"/>
    <s v="Limpopo"/>
    <s v="@Jacinto 25"/>
    <x v="0"/>
    <s v="0016-03-23"/>
    <s v="51:00.0"/>
    <s v="8AM-12PM"/>
    <s v="Adults"/>
    <x v="2"/>
    <s v="PM"/>
  </r>
  <r>
    <s v="19:46.0"/>
    <x v="756"/>
    <n v="2285914"/>
    <s v="Jacinto "/>
    <s v="Holt"/>
    <s v="Jacinto 255@mailxyz.com"/>
    <x v="0"/>
    <x v="1"/>
    <n v="40"/>
    <s v="Limpopo"/>
    <s v="@Jacinto 25"/>
    <x v="3"/>
    <s v="0016-03-30"/>
    <s v="22:00.0"/>
    <s v="12AM-4AM"/>
    <s v="Adults"/>
    <x v="2"/>
    <s v="AM"/>
  </r>
  <r>
    <s v="00:09.0"/>
    <x v="51"/>
    <n v="2285956"/>
    <s v="Wilburn "/>
    <s v="Mosser"/>
    <s v="Wilburn 304@abcmail.com"/>
    <x v="0"/>
    <x v="1"/>
    <n v="40"/>
    <s v="Limpopo"/>
    <s v="@Wilburn 30"/>
    <x v="11"/>
    <s v="0016-03-04"/>
    <s v="53:00.0"/>
    <s v="4AM-8AM"/>
    <s v="Adults"/>
    <x v="2"/>
    <s v="AM"/>
  </r>
  <r>
    <s v="19:27.0"/>
    <x v="216"/>
    <n v="2285956"/>
    <s v="Wilburn "/>
    <s v="Mosser"/>
    <s v="Wilburn 304@abcmail.com"/>
    <x v="0"/>
    <x v="1"/>
    <n v="40"/>
    <s v="Limpopo"/>
    <s v="@Wilburn 30"/>
    <x v="11"/>
    <s v="0016-03-20"/>
    <s v="44:00.0"/>
    <s v="4AM-8AM"/>
    <s v="Adults"/>
    <x v="2"/>
    <s v="AM"/>
  </r>
  <r>
    <s v="06:54.0"/>
    <x v="757"/>
    <n v="2285956"/>
    <s v="Wilburn "/>
    <s v="Mosser"/>
    <s v="Wilburn 304@abcmail.com"/>
    <x v="0"/>
    <x v="1"/>
    <n v="40"/>
    <s v="Limpopo"/>
    <s v="@Wilburn 30"/>
    <x v="11"/>
    <s v="0016-03-07"/>
    <s v="11:00.0"/>
    <s v="12AM-4AM"/>
    <s v="Adults"/>
    <x v="2"/>
    <s v="AM"/>
  </r>
  <r>
    <s v="00:31.0"/>
    <x v="251"/>
    <n v="2285984"/>
    <s v="Lucas "/>
    <s v="Marek"/>
    <s v="Lucas 234@abcmail.com"/>
    <x v="0"/>
    <x v="0"/>
    <n v="42"/>
    <s v="Eastern Cape"/>
    <s v="@Lucas 23"/>
    <x v="5"/>
    <s v="0016-01-15"/>
    <s v="11:00.0"/>
    <s v="12PM-4PM"/>
    <s v="Adults"/>
    <x v="1"/>
    <s v="PM"/>
  </r>
  <r>
    <s v="00:00.0"/>
    <x v="8"/>
    <n v="2286975"/>
    <s v="Kyle "/>
    <s v="Pascarella"/>
    <s v="Kyle 63@mail.com"/>
    <x v="0"/>
    <x v="3"/>
    <n v="43"/>
    <s v="Gauteng"/>
    <s v="@Kyle 6"/>
    <x v="7"/>
    <s v="0016-03-24"/>
    <s v="29:00.0"/>
    <s v="4AM-8AM"/>
    <s v="Adults"/>
    <x v="2"/>
    <s v="AM"/>
  </r>
  <r>
    <s v="00:11.0"/>
    <x v="70"/>
    <n v="2286975"/>
    <s v="Kyle "/>
    <s v="Pascarella"/>
    <s v="Kyle 63@mail.com"/>
    <x v="0"/>
    <x v="3"/>
    <n v="43"/>
    <s v="Gauteng"/>
    <s v="@Kyle 6"/>
    <x v="2"/>
    <s v="0016-03-14"/>
    <s v="41:00.0"/>
    <s v="8AM-12PM"/>
    <s v="Adults"/>
    <x v="2"/>
    <s v="PM"/>
  </r>
  <r>
    <s v="00:24.0"/>
    <x v="45"/>
    <n v="2286975"/>
    <s v="Kyle "/>
    <s v="Pascarella"/>
    <s v="Kyle 63@mail.com"/>
    <x v="0"/>
    <x v="3"/>
    <n v="43"/>
    <s v="Gauteng"/>
    <s v="@Kyle 6"/>
    <x v="7"/>
    <s v="0016-03-03"/>
    <s v="33:00.0"/>
    <s v="8AM-12PM"/>
    <s v="Adults"/>
    <x v="2"/>
    <s v="PM"/>
  </r>
  <r>
    <s v="25:52.0"/>
    <x v="758"/>
    <n v="2286975"/>
    <s v="Kyle "/>
    <s v="Pascarella"/>
    <s v="Kyle 63@mail.com"/>
    <x v="0"/>
    <x v="3"/>
    <n v="43"/>
    <s v="Gauteng"/>
    <s v="@Kyle 6"/>
    <x v="7"/>
    <s v="0016-03-03"/>
    <s v="25:00.0"/>
    <s v="4AM-8AM"/>
    <s v="Adults"/>
    <x v="2"/>
    <s v="AM"/>
  </r>
  <r>
    <s v="00:16.0"/>
    <x v="162"/>
    <n v="2286975"/>
    <s v="Kyle "/>
    <s v="Pascarella"/>
    <s v="Kyle 63@mail.com"/>
    <x v="0"/>
    <x v="3"/>
    <n v="43"/>
    <s v="Gauteng"/>
    <s v="@Kyle 6"/>
    <x v="3"/>
    <s v="0016-03-23"/>
    <s v="45:00.0"/>
    <s v="12PM-4PM"/>
    <s v="Adults"/>
    <x v="2"/>
    <s v="PM"/>
  </r>
  <r>
    <s v="56:14.0"/>
    <x v="438"/>
    <n v="2286975"/>
    <s v="Kyle "/>
    <s v="Pascarella"/>
    <s v="Kyle 63@mail.com"/>
    <x v="0"/>
    <x v="3"/>
    <n v="43"/>
    <s v="Gauteng"/>
    <s v="@Kyle 6"/>
    <x v="3"/>
    <s v="0016-03-05"/>
    <s v="51:00.0"/>
    <s v="8AM-12PM"/>
    <s v="Adults"/>
    <x v="2"/>
    <s v="PM"/>
  </r>
  <r>
    <s v="05:27.0"/>
    <x v="603"/>
    <n v="2286975"/>
    <s v="Kyle "/>
    <s v="Pascarella"/>
    <s v="Kyle 63@mail.com"/>
    <x v="0"/>
    <x v="3"/>
    <n v="43"/>
    <s v="Gauteng"/>
    <s v="@Kyle 6"/>
    <x v="11"/>
    <s v="0016-03-05"/>
    <s v="16:00.0"/>
    <s v="4AM-8AM"/>
    <s v="Adults"/>
    <x v="2"/>
    <s v="AM"/>
  </r>
  <r>
    <s v="00:00.0"/>
    <x v="8"/>
    <n v="2286975"/>
    <s v="Kyle "/>
    <s v="Pascarella"/>
    <s v="Kyle 63@mail.com"/>
    <x v="0"/>
    <x v="3"/>
    <n v="43"/>
    <s v="Gauteng"/>
    <s v="@Kyle 6"/>
    <x v="2"/>
    <s v="0016-03-15"/>
    <s v="52:00.0"/>
    <s v="8AM-12PM"/>
    <s v="Adults"/>
    <x v="2"/>
    <s v="PM"/>
  </r>
  <r>
    <s v="07:37.0"/>
    <x v="759"/>
    <n v="2287393"/>
    <s v="Royal "/>
    <s v="Slane"/>
    <s v="Royal 174@abcmail.com"/>
    <x v="0"/>
    <x v="1"/>
    <n v="40"/>
    <s v="Kwazulu Natal"/>
    <s v="@Royal 17"/>
    <x v="12"/>
    <s v="0016-03-23"/>
    <s v="59:00.0"/>
    <s v="8AM-12PM"/>
    <s v="Adults"/>
    <x v="2"/>
    <s v="PM"/>
  </r>
  <r>
    <s v="00:58.0"/>
    <x v="234"/>
    <n v="2287393"/>
    <s v="Royal "/>
    <s v="Slane"/>
    <s v="Royal 174@abcmail.com"/>
    <x v="0"/>
    <x v="1"/>
    <n v="40"/>
    <s v="Kwazulu Natal"/>
    <s v="@Royal 17"/>
    <x v="7"/>
    <s v="0016-03-23"/>
    <s v="33:00.0"/>
    <s v="8AM-12PM"/>
    <s v="Adults"/>
    <x v="2"/>
    <s v="PM"/>
  </r>
  <r>
    <s v="00:31.0"/>
    <x v="251"/>
    <n v="2287393"/>
    <s v="Royal "/>
    <s v="Slane"/>
    <s v="Royal 174@abcmail.com"/>
    <x v="0"/>
    <x v="1"/>
    <n v="40"/>
    <s v="Kwazulu Natal"/>
    <s v="@Royal 17"/>
    <x v="5"/>
    <s v="0016-03-23"/>
    <s v="36:00.0"/>
    <s v="8AM-12PM"/>
    <s v="Adults"/>
    <x v="2"/>
    <s v="PM"/>
  </r>
  <r>
    <s v="07:39.0"/>
    <x v="351"/>
    <n v="2287393"/>
    <s v="Royal "/>
    <s v="Slane"/>
    <s v="Royal 174@abcmail.com"/>
    <x v="0"/>
    <x v="1"/>
    <n v="40"/>
    <s v="Kwazulu Natal"/>
    <s v="@Royal 17"/>
    <x v="11"/>
    <s v="0016-03-27"/>
    <s v="48:00.0"/>
    <s v="12AM-4AM"/>
    <s v="Adults"/>
    <x v="2"/>
    <s v="AM"/>
  </r>
  <r>
    <s v="00:38.0"/>
    <x v="42"/>
    <n v="2287393"/>
    <s v="Royal "/>
    <s v="Slane"/>
    <s v="Royal 174@abcmail.com"/>
    <x v="0"/>
    <x v="1"/>
    <n v="40"/>
    <s v="Kwazulu Natal"/>
    <s v="@Royal 17"/>
    <x v="3"/>
    <s v="0016-03-29"/>
    <s v="03:00.0"/>
    <s v="8AM-12PM"/>
    <s v="Adults"/>
    <x v="2"/>
    <s v="PM"/>
  </r>
  <r>
    <s v="00:36.0"/>
    <x v="66"/>
    <n v="2287452"/>
    <s v="Yong "/>
    <s v="Mcclaine"/>
    <s v="Yong 485@mailxyz.com"/>
    <x v="0"/>
    <x v="1"/>
    <n v="45"/>
    <s v="Gauteng"/>
    <s v="@Yong 48"/>
    <x v="1"/>
    <s v="0016-03-25"/>
    <s v="34:00.0"/>
    <s v="8AM-12PM"/>
    <s v="Adults"/>
    <x v="2"/>
    <s v="PM"/>
  </r>
  <r>
    <s v="05:17.0"/>
    <x v="760"/>
    <n v="2287875"/>
    <s v="Michel "/>
    <s v="Creager"/>
    <s v="Michel 202@gmail.com"/>
    <x v="0"/>
    <x v="1"/>
    <n v="46"/>
    <s v="Gauteng"/>
    <s v="@Michel 20"/>
    <x v="2"/>
    <s v="0016-02-07"/>
    <s v="05:00.0"/>
    <s v="4AM-8AM"/>
    <s v="Adults"/>
    <x v="0"/>
    <s v="AM"/>
  </r>
  <r>
    <s v="01:33.0"/>
    <x v="601"/>
    <n v="2287875"/>
    <s v="Michel "/>
    <s v="Creager"/>
    <s v="Michel 202@gmail.com"/>
    <x v="0"/>
    <x v="1"/>
    <n v="46"/>
    <s v="Gauteng"/>
    <s v="@Michel 20"/>
    <x v="5"/>
    <s v="0016-01-17"/>
    <s v="52:00.0"/>
    <s v="8AM-12PM"/>
    <s v="Adults"/>
    <x v="1"/>
    <s v="PM"/>
  </r>
  <r>
    <s v="01:33.0"/>
    <x v="601"/>
    <n v="2287875"/>
    <s v="Michel "/>
    <s v="Creager"/>
    <s v="Michel 202@gmail.com"/>
    <x v="0"/>
    <x v="1"/>
    <n v="46"/>
    <s v="Gauteng"/>
    <s v="@Michel 20"/>
    <x v="2"/>
    <s v="0016-01-16"/>
    <s v="58:00.0"/>
    <s v="4AM-8AM"/>
    <s v="Adults"/>
    <x v="1"/>
    <s v="AM"/>
  </r>
  <r>
    <s v="10:36.0"/>
    <x v="761"/>
    <n v="2287875"/>
    <s v="Michel "/>
    <s v="Creager"/>
    <s v="Michel 202@gmail.com"/>
    <x v="0"/>
    <x v="1"/>
    <n v="46"/>
    <s v="Gauteng"/>
    <s v="@Michel 20"/>
    <x v="2"/>
    <s v="0016-01-18"/>
    <s v="53:00.0"/>
    <s v="4AM-8AM"/>
    <s v="Adults"/>
    <x v="1"/>
    <s v="AM"/>
  </r>
  <r>
    <s v="01:27.0"/>
    <x v="425"/>
    <n v="2287875"/>
    <s v="Michel "/>
    <s v="Creager"/>
    <s v="Michel 202@gmail.com"/>
    <x v="0"/>
    <x v="1"/>
    <n v="46"/>
    <s v="Gauteng"/>
    <s v="@Michel 20"/>
    <x v="2"/>
    <s v="0016-01-26"/>
    <s v="17:00.0"/>
    <s v="4AM-8AM"/>
    <s v="Adults"/>
    <x v="1"/>
    <s v="AM"/>
  </r>
  <r>
    <s v="03:04.0"/>
    <x v="139"/>
    <n v="2287875"/>
    <s v="Michel "/>
    <s v="Creager"/>
    <s v="Michel 202@gmail.com"/>
    <x v="0"/>
    <x v="1"/>
    <n v="46"/>
    <s v="Gauteng"/>
    <s v="@Michel 20"/>
    <x v="7"/>
    <s v="0016-01-18"/>
    <s v="31:00.0"/>
    <s v="4AM-8AM"/>
    <s v="Adults"/>
    <x v="1"/>
    <s v="AM"/>
  </r>
  <r>
    <s v="00:00.0"/>
    <x v="8"/>
    <n v="2287875"/>
    <s v="Michel "/>
    <s v="Creager"/>
    <s v="Michel 202@gmail.com"/>
    <x v="0"/>
    <x v="1"/>
    <n v="46"/>
    <s v="Gauteng"/>
    <s v="@Michel 20"/>
    <x v="3"/>
    <s v="0016-03-23"/>
    <s v="28:00.0"/>
    <s v="12AM-4AM"/>
    <s v="Adults"/>
    <x v="2"/>
    <s v="AM"/>
  </r>
  <r>
    <s v="03:03.0"/>
    <x v="762"/>
    <n v="2287875"/>
    <s v="Michel "/>
    <s v="Creager"/>
    <s v="Michel 202@gmail.com"/>
    <x v="0"/>
    <x v="1"/>
    <n v="46"/>
    <s v="Gauteng"/>
    <s v="@Michel 20"/>
    <x v="2"/>
    <s v="0016-02-09"/>
    <s v="30:00.0"/>
    <s v="8AM-12PM"/>
    <s v="Adults"/>
    <x v="0"/>
    <s v="PM"/>
  </r>
  <r>
    <s v="02:12.0"/>
    <x v="67"/>
    <n v="2288798"/>
    <s v="Meghann "/>
    <s v="Curran"/>
    <s v="Meghann 141@yahoo.com"/>
    <x v="1"/>
    <x v="1"/>
    <n v="41"/>
    <s v="Eastern Cape"/>
    <s v="@Meghann 14"/>
    <x v="9"/>
    <s v="0016-02-29"/>
    <s v="34:00.0"/>
    <s v="12AM-4AM"/>
    <s v="Adults"/>
    <x v="0"/>
    <s v="AM"/>
  </r>
  <r>
    <s v="00:01.0"/>
    <x v="277"/>
    <n v="2288835"/>
    <s v="Randy "/>
    <s v="Mcculloch"/>
    <s v="Randy 394@abcmail.com"/>
    <x v="0"/>
    <x v="0"/>
    <n v="42"/>
    <s v="Western Cape"/>
    <s v="@Randy 39"/>
    <x v="17"/>
    <s v="0016-02-27"/>
    <s v="24:00.0"/>
    <s v="4AM-8AM"/>
    <s v="Adults"/>
    <x v="0"/>
    <s v="AM"/>
  </r>
  <r>
    <s v="00:10.0"/>
    <x v="405"/>
    <n v="2288897"/>
    <s v="Cory "/>
    <s v="Bilyeu"/>
    <s v="Cory 105@mailxyz.com"/>
    <x v="0"/>
    <x v="1"/>
    <n v="42"/>
    <s v="Western Cape"/>
    <s v="@Cory 10"/>
    <x v="0"/>
    <s v="0016-01-10"/>
    <s v="53:00.0"/>
    <s v="8AM-12PM"/>
    <s v="Adults"/>
    <x v="1"/>
    <s v="PM"/>
  </r>
  <r>
    <s v="01:13.0"/>
    <x v="519"/>
    <n v="2288944"/>
    <s v="Hyman "/>
    <s v="Condie"/>
    <s v="Hyman 82@gmail.com"/>
    <x v="0"/>
    <x v="1"/>
    <n v="41"/>
    <s v="Gauteng"/>
    <s v="@Hyman 8"/>
    <x v="6"/>
    <s v="0016-03-23"/>
    <s v="42:00.0"/>
    <s v="12AM-4AM"/>
    <s v="Adults"/>
    <x v="2"/>
    <s v="AM"/>
  </r>
  <r>
    <s v="06:26.0"/>
    <x v="763"/>
    <n v="2288944"/>
    <s v="Hyman "/>
    <s v="Condie"/>
    <s v="Hyman 82@gmail.com"/>
    <x v="0"/>
    <x v="1"/>
    <n v="41"/>
    <s v="Gauteng"/>
    <s v="@Hyman 8"/>
    <x v="3"/>
    <s v="0016-03-19"/>
    <s v="49:00.0"/>
    <s v="8AM-12PM"/>
    <s v="Adults"/>
    <x v="2"/>
    <s v="PM"/>
  </r>
  <r>
    <s v="03:06.0"/>
    <x v="558"/>
    <n v="2288944"/>
    <s v="Hyman "/>
    <s v="Condie"/>
    <s v="Hyman 82@gmail.com"/>
    <x v="0"/>
    <x v="1"/>
    <n v="41"/>
    <s v="Gauteng"/>
    <s v="@Hyman 8"/>
    <x v="0"/>
    <s v="0016-03-05"/>
    <s v="23:00.0"/>
    <s v="8AM-12PM"/>
    <s v="Adults"/>
    <x v="2"/>
    <s v="PM"/>
  </r>
  <r>
    <s v="02:18.0"/>
    <x v="72"/>
    <n v="2288944"/>
    <s v="Hyman "/>
    <s v="Condie"/>
    <s v="Hyman 82@gmail.com"/>
    <x v="0"/>
    <x v="1"/>
    <n v="41"/>
    <s v="Gauteng"/>
    <s v="@Hyman 8"/>
    <x v="3"/>
    <s v="0016-03-05"/>
    <s v="54:00.0"/>
    <s v="12AM-4AM"/>
    <s v="Adults"/>
    <x v="2"/>
    <s v="AM"/>
  </r>
  <r>
    <s v="01:26.0"/>
    <x v="173"/>
    <n v="2288944"/>
    <s v="Hyman "/>
    <s v="Condie"/>
    <s v="Hyman 82@gmail.com"/>
    <x v="0"/>
    <x v="1"/>
    <n v="41"/>
    <s v="Gauteng"/>
    <s v="@Hyman 8"/>
    <x v="6"/>
    <s v="0016-03-20"/>
    <s v="49:00.0"/>
    <s v="8AM-12PM"/>
    <s v="Adults"/>
    <x v="2"/>
    <s v="PM"/>
  </r>
  <r>
    <s v="00:39.0"/>
    <x v="129"/>
    <n v="2288944"/>
    <s v="Hyman "/>
    <s v="Condie"/>
    <s v="Hyman 82@gmail.com"/>
    <x v="0"/>
    <x v="1"/>
    <n v="41"/>
    <s v="Gauteng"/>
    <s v="@Hyman 8"/>
    <x v="6"/>
    <s v="0016-03-31"/>
    <s v="19:00.0"/>
    <s v="8AM-12PM"/>
    <s v="Adults"/>
    <x v="2"/>
    <s v="PM"/>
  </r>
  <r>
    <s v="00:00.0"/>
    <x v="8"/>
    <n v="2288944"/>
    <s v="Hyman "/>
    <s v="Condie"/>
    <s v="Hyman 82@gmail.com"/>
    <x v="0"/>
    <x v="1"/>
    <n v="41"/>
    <s v="Gauteng"/>
    <s v="@Hyman 8"/>
    <x v="7"/>
    <s v="0016-03-20"/>
    <s v="49:00.0"/>
    <s v="4AM-8AM"/>
    <s v="Adults"/>
    <x v="2"/>
    <s v="AM"/>
  </r>
  <r>
    <s v="45:34.0"/>
    <x v="764"/>
    <n v="2289028"/>
    <s v="Royal "/>
    <s v="Luthy"/>
    <s v="Royal 173@mail.com"/>
    <x v="0"/>
    <x v="0"/>
    <n v="46"/>
    <s v="Western Cape"/>
    <s v="@Royal 17"/>
    <x v="7"/>
    <s v="0016-03-11"/>
    <s v="45:00.0"/>
    <s v="8AM-12PM"/>
    <s v="Adults"/>
    <x v="2"/>
    <s v="PM"/>
  </r>
  <r>
    <s v="02:02.0"/>
    <x v="89"/>
    <n v="2289028"/>
    <s v="Royal "/>
    <s v="Luthy"/>
    <s v="Royal 173@mail.com"/>
    <x v="0"/>
    <x v="0"/>
    <n v="46"/>
    <s v="Western Cape"/>
    <s v="@Royal 17"/>
    <x v="7"/>
    <s v="0016-02-03"/>
    <s v="56:00.0"/>
    <s v="8AM-12PM"/>
    <s v="Adults"/>
    <x v="0"/>
    <s v="PM"/>
  </r>
  <r>
    <s v="12:47.0"/>
    <x v="765"/>
    <n v="2289102"/>
    <s v="Wilton "/>
    <s v="Pool"/>
    <s v="Wilton 411@yahoo.com"/>
    <x v="0"/>
    <x v="0"/>
    <n v="47"/>
    <s v="Western Cape"/>
    <s v="@Wilton 41"/>
    <x v="1"/>
    <s v="0016-03-10"/>
    <s v="51:00.0"/>
    <s v="8AM-12PM"/>
    <s v="Adults"/>
    <x v="2"/>
    <s v="PM"/>
  </r>
  <r>
    <s v="06:42.0"/>
    <x v="766"/>
    <n v="2289102"/>
    <s v="Wilton "/>
    <s v="Pool"/>
    <s v="Wilton 411@yahoo.com"/>
    <x v="0"/>
    <x v="0"/>
    <n v="47"/>
    <s v="Western Cape"/>
    <s v="@Wilton 41"/>
    <x v="7"/>
    <s v="0016-03-11"/>
    <s v="21:00.0"/>
    <s v="8AM-12PM"/>
    <s v="Adults"/>
    <x v="2"/>
    <s v="PM"/>
  </r>
  <r>
    <s v="15:44.0"/>
    <x v="767"/>
    <n v="2289102"/>
    <s v="Wilton "/>
    <s v="Pool"/>
    <s v="Wilton 411@yahoo.com"/>
    <x v="0"/>
    <x v="0"/>
    <n v="47"/>
    <s v="Western Cape"/>
    <s v="@Wilton 41"/>
    <x v="7"/>
    <s v="0016-03-11"/>
    <s v="54:00.0"/>
    <s v="8AM-12PM"/>
    <s v="Adults"/>
    <x v="2"/>
    <s v="PM"/>
  </r>
  <r>
    <s v="00:04.0"/>
    <x v="13"/>
    <n v="2289112"/>
    <s v="Krysta "/>
    <s v="Mastrangelo"/>
    <s v="Krysta 364@abcmail.com"/>
    <x v="1"/>
    <x v="4"/>
    <n v="50"/>
    <s v="Limpopo"/>
    <s v="@Krysta 36"/>
    <x v="1"/>
    <s v="0016-01-03"/>
    <s v="41:00.0"/>
    <s v="8AM-12PM"/>
    <s v="Adults"/>
    <x v="1"/>
    <s v="PM"/>
  </r>
  <r>
    <s v="04:12.0"/>
    <x v="281"/>
    <n v="2289153"/>
    <s v="Dion "/>
    <s v="Mina"/>
    <s v="Dion 335@mailxyz.com"/>
    <x v="0"/>
    <x v="3"/>
    <n v="41"/>
    <s v="Gauteng"/>
    <s v="@Dion 33"/>
    <x v="11"/>
    <s v="0016-02-21"/>
    <s v="56:00.0"/>
    <s v="8AM-12PM"/>
    <s v="Adults"/>
    <x v="0"/>
    <s v="PM"/>
  </r>
  <r>
    <s v="08:33.0"/>
    <x v="768"/>
    <n v="2359733"/>
    <s v="Len "/>
    <s v="Pascarella"/>
    <s v="Len 444@abcmail.com"/>
    <x v="0"/>
    <x v="1"/>
    <n v="43"/>
    <s v="Gauteng"/>
    <s v="@Len 44"/>
    <x v="11"/>
    <s v="0016-01-26"/>
    <s v="50:00.0"/>
    <s v="8AM-12PM"/>
    <s v="Adults"/>
    <x v="1"/>
    <s v="PM"/>
  </r>
  <r>
    <s v="01:32.0"/>
    <x v="363"/>
    <n v="2360149"/>
    <s v="Raymundo "/>
    <s v="Fudge"/>
    <s v="Raymundo 432@gmail.com"/>
    <x v="0"/>
    <x v="0"/>
    <n v="41"/>
    <s v="Eastern Cape"/>
    <s v="@Raymundo 43"/>
    <x v="3"/>
    <s v="0016-03-05"/>
    <s v="06:00.0"/>
    <s v="4AM-8AM"/>
    <s v="Adults"/>
    <x v="2"/>
    <s v="AM"/>
  </r>
  <r>
    <s v="00:29.0"/>
    <x v="156"/>
    <n v="2360176"/>
    <s v="Loyd "/>
    <s v="Condie"/>
    <s v="Loyd 493@mail.com"/>
    <x v="0"/>
    <x v="1"/>
    <n v="43"/>
    <s v="Mpumalanga"/>
    <s v="@Loyd 49"/>
    <x v="6"/>
    <s v="0016-01-27"/>
    <s v="03:00.0"/>
    <s v="8AM-12PM"/>
    <s v="Adults"/>
    <x v="1"/>
    <s v="PM"/>
  </r>
  <r>
    <s v="00:48.0"/>
    <x v="299"/>
    <n v="2360196"/>
    <s v="Charlie "/>
    <s v="Reisinger"/>
    <s v="Charlie 362@gmail.com"/>
    <x v="0"/>
    <x v="1"/>
    <n v="52"/>
    <s v="Gauteng"/>
    <s v="@Charlie 36"/>
    <x v="3"/>
    <s v="0016-03-04"/>
    <s v="33:00.0"/>
    <s v="8AM-12PM"/>
    <s v="Adults"/>
    <x v="2"/>
    <s v="PM"/>
  </r>
  <r>
    <s v="00:19.0"/>
    <x v="254"/>
    <n v="2360203"/>
    <s v="Stacy "/>
    <s v="Zweifel"/>
    <s v="Stacy 272@gmail.com"/>
    <x v="0"/>
    <x v="1"/>
    <n v="42"/>
    <s v="Eastern Cape"/>
    <s v="@Stacy 27"/>
    <x v="17"/>
    <s v="0016-02-10"/>
    <s v="45:00.0"/>
    <s v="12AM-4AM"/>
    <s v="Adults"/>
    <x v="0"/>
    <s v="AM"/>
  </r>
  <r>
    <s v="01:06.0"/>
    <x v="55"/>
    <n v="2360308"/>
    <s v="Lane "/>
    <s v="Martello"/>
    <s v="Lane 112@gmail.com"/>
    <x v="0"/>
    <x v="4"/>
    <n v="50"/>
    <s v="Western Cape"/>
    <s v="@Lane 11"/>
    <x v="3"/>
    <s v="0016-03-09"/>
    <s v="09:00.0"/>
    <s v="12AM-4AM"/>
    <s v="Adults"/>
    <x v="2"/>
    <s v="AM"/>
  </r>
  <r>
    <s v="03:30.0"/>
    <x v="345"/>
    <n v="2360394"/>
    <s v="Stefan "/>
    <s v="Lavoie"/>
    <s v="Stefan 462@gmail.com"/>
    <x v="0"/>
    <x v="4"/>
    <n v="43"/>
    <s v="Gauteng"/>
    <s v="@Stefan 46"/>
    <x v="7"/>
    <s v="0016-02-25"/>
    <s v="40:00.0"/>
    <s v="8AM-12PM"/>
    <s v="Adults"/>
    <x v="0"/>
    <s v="PM"/>
  </r>
  <r>
    <s v="08:36.0"/>
    <x v="769"/>
    <n v="2360532"/>
    <s v="Filiberto "/>
    <s v="Sytsma"/>
    <s v="Filiberto 42@gmail.com"/>
    <x v="0"/>
    <x v="0"/>
    <n v="55"/>
    <s v="Western Cape"/>
    <s v="@Filiberto 4"/>
    <x v="3"/>
    <s v="0016-03-12"/>
    <s v="56:00.0"/>
    <s v="4AM-8AM"/>
    <s v="Adults"/>
    <x v="2"/>
    <s v="AM"/>
  </r>
  <r>
    <s v="01:05.0"/>
    <x v="499"/>
    <n v="2360820"/>
    <s v="Claud "/>
    <s v="Slane"/>
    <s v="Claud 343@mail.com"/>
    <x v="0"/>
    <x v="1"/>
    <n v="47"/>
    <s v="North West"/>
    <s v="@Claud 34"/>
    <x v="6"/>
    <s v="0016-02-22"/>
    <s v="41:00.0"/>
    <s v="8AM-12PM"/>
    <s v="Adults"/>
    <x v="0"/>
    <s v="PM"/>
  </r>
  <r>
    <s v="01:30.0"/>
    <x v="80"/>
    <n v="2360820"/>
    <s v="Claud "/>
    <s v="Slane"/>
    <s v="Claud 343@mail.com"/>
    <x v="0"/>
    <x v="1"/>
    <n v="47"/>
    <s v="North West"/>
    <s v="@Claud 34"/>
    <x v="1"/>
    <s v="0016-02-24"/>
    <s v="36:00.0"/>
    <s v="4AM-8AM"/>
    <s v="Adults"/>
    <x v="0"/>
    <s v="AM"/>
  </r>
  <r>
    <s v="29:28.0"/>
    <x v="225"/>
    <n v="2360820"/>
    <s v="Claud "/>
    <s v="Slane"/>
    <s v="Claud 343@mail.com"/>
    <x v="0"/>
    <x v="1"/>
    <n v="47"/>
    <s v="North West"/>
    <s v="@Claud 34"/>
    <x v="0"/>
    <s v="0016-02-16"/>
    <s v="26:00.0"/>
    <s v="12AM-4AM"/>
    <s v="Adults"/>
    <x v="0"/>
    <s v="AM"/>
  </r>
  <r>
    <s v="09:09.0"/>
    <x v="770"/>
    <n v="2360820"/>
    <s v="Claud "/>
    <s v="Slane"/>
    <s v="Claud 343@mail.com"/>
    <x v="0"/>
    <x v="1"/>
    <n v="47"/>
    <s v="North West"/>
    <s v="@Claud 34"/>
    <x v="11"/>
    <s v="0016-01-03"/>
    <s v="18:00.0"/>
    <s v="8AM-12PM"/>
    <s v="Adults"/>
    <x v="1"/>
    <s v="PM"/>
  </r>
  <r>
    <s v="00:04.0"/>
    <x v="13"/>
    <n v="2360820"/>
    <s v="Claud "/>
    <s v="Slane"/>
    <s v="Claud 343@mail.com"/>
    <x v="0"/>
    <x v="1"/>
    <n v="47"/>
    <s v="North West"/>
    <s v="@Claud 34"/>
    <x v="6"/>
    <s v="0016-02-18"/>
    <s v="19:00.0"/>
    <s v="4AM-8AM"/>
    <s v="Adults"/>
    <x v="0"/>
    <s v="AM"/>
  </r>
  <r>
    <s v="12:56.0"/>
    <x v="771"/>
    <n v="2360820"/>
    <s v="Claud "/>
    <s v="Slane"/>
    <s v="Claud 343@mail.com"/>
    <x v="0"/>
    <x v="1"/>
    <n v="47"/>
    <s v="North West"/>
    <s v="@Claud 34"/>
    <x v="0"/>
    <s v="0016-01-23"/>
    <s v="27:00.0"/>
    <s v="8AM-12PM"/>
    <s v="Adults"/>
    <x v="1"/>
    <s v="PM"/>
  </r>
  <r>
    <s v="00:54.0"/>
    <x v="35"/>
    <n v="2361049"/>
    <s v="Jacinto "/>
    <s v="Jacox"/>
    <s v="Jacinto 251@yahoo.com"/>
    <x v="0"/>
    <x v="1"/>
    <n v="48"/>
    <s v="Gauteng"/>
    <s v="@Jacinto 25"/>
    <x v="0"/>
    <s v="0016-03-02"/>
    <s v="12:00.0"/>
    <s v="4AM-8AM"/>
    <s v="Adults"/>
    <x v="2"/>
    <s v="AM"/>
  </r>
  <r>
    <s v="00:22.0"/>
    <x v="137"/>
    <n v="2361049"/>
    <s v="Jacinto "/>
    <s v="Jacox"/>
    <s v="Jacinto 251@yahoo.com"/>
    <x v="0"/>
    <x v="1"/>
    <n v="48"/>
    <s v="Gauteng"/>
    <s v="@Jacinto 25"/>
    <x v="7"/>
    <s v="0016-03-14"/>
    <s v="22:00.0"/>
    <s v="8AM-12PM"/>
    <s v="Adults"/>
    <x v="2"/>
    <s v="PM"/>
  </r>
  <r>
    <s v="00:18.0"/>
    <x v="98"/>
    <n v="2361049"/>
    <s v="Jacinto "/>
    <s v="Jacox"/>
    <s v="Jacinto 251@yahoo.com"/>
    <x v="0"/>
    <x v="1"/>
    <n v="48"/>
    <s v="Gauteng"/>
    <s v="@Jacinto 25"/>
    <x v="7"/>
    <s v="0016-03-07"/>
    <s v="49:00.0"/>
    <s v="4AM-8AM"/>
    <s v="Adults"/>
    <x v="2"/>
    <s v="AM"/>
  </r>
  <r>
    <s v="10:39.0"/>
    <x v="772"/>
    <n v="2361049"/>
    <s v="Jacinto "/>
    <s v="Jacox"/>
    <s v="Jacinto 251@yahoo.com"/>
    <x v="0"/>
    <x v="1"/>
    <n v="48"/>
    <s v="Gauteng"/>
    <s v="@Jacinto 25"/>
    <x v="10"/>
    <s v="0016-03-15"/>
    <s v="13:00.0"/>
    <s v="4AM-8AM"/>
    <s v="Adults"/>
    <x v="2"/>
    <s v="AM"/>
  </r>
  <r>
    <s v="17:54.0"/>
    <x v="773"/>
    <n v="2361615"/>
    <s v="Raymundo "/>
    <s v="Roquemore"/>
    <s v="Raymundo 433@mail.com"/>
    <x v="0"/>
    <x v="2"/>
    <n v="44"/>
    <s v="Mpumalanga"/>
    <s v="@Raymundo 43"/>
    <x v="6"/>
    <s v="0016-01-04"/>
    <s v="59:00.0"/>
    <s v="4AM-8AM"/>
    <s v="Adults"/>
    <x v="1"/>
    <s v="AM"/>
  </r>
  <r>
    <s v="28:39.0"/>
    <x v="774"/>
    <n v="2361624"/>
    <s v="Hugh"/>
    <s v="Wigfall"/>
    <s v="Hugh14@abcmail.com"/>
    <x v="0"/>
    <x v="0"/>
    <n v="52"/>
    <s v="Eastern Cape"/>
    <s v="@Hugh1"/>
    <x v="10"/>
    <s v="0016-02-07"/>
    <s v="52:00.0"/>
    <s v="4AM-8AM"/>
    <s v="Adults"/>
    <x v="0"/>
    <s v="AM"/>
  </r>
  <r>
    <s v="00:00.0"/>
    <x v="8"/>
    <n v="2361624"/>
    <s v="Hugh"/>
    <s v="Wigfall"/>
    <s v="Hugh14@abcmail.com"/>
    <x v="0"/>
    <x v="0"/>
    <n v="52"/>
    <s v="Eastern Cape"/>
    <s v="@Hugh1"/>
    <x v="7"/>
    <s v="0016-01-30"/>
    <s v="28:00.0"/>
    <s v="8AM-12PM"/>
    <s v="Adults"/>
    <x v="1"/>
    <s v="PM"/>
  </r>
  <r>
    <s v="00:00.0"/>
    <x v="8"/>
    <n v="2361624"/>
    <s v="Hugh"/>
    <s v="Wigfall"/>
    <s v="Hugh14@abcmail.com"/>
    <x v="0"/>
    <x v="0"/>
    <n v="52"/>
    <s v="Eastern Cape"/>
    <s v="@Hugh1"/>
    <x v="7"/>
    <s v="0016-01-29"/>
    <s v="42:00.0"/>
    <s v="12AM-4AM"/>
    <s v="Adults"/>
    <x v="1"/>
    <s v="AM"/>
  </r>
  <r>
    <s v="42:10.0"/>
    <x v="775"/>
    <n v="2361624"/>
    <s v="Hugh"/>
    <s v="Wigfall"/>
    <s v="Hugh14@abcmail.com"/>
    <x v="0"/>
    <x v="0"/>
    <n v="52"/>
    <s v="Eastern Cape"/>
    <s v="@Hugh1"/>
    <x v="0"/>
    <s v="0016-02-28"/>
    <s v="33:00.0"/>
    <s v="8AM-12PM"/>
    <s v="Adults"/>
    <x v="0"/>
    <s v="PM"/>
  </r>
  <r>
    <s v="00:40.0"/>
    <x v="94"/>
    <n v="2361635"/>
    <s v="Bernardo "/>
    <s v="Paradis"/>
    <s v="Bernardo 322@gmail.com"/>
    <x v="0"/>
    <x v="0"/>
    <n v="47"/>
    <s v="Gauteng"/>
    <s v="@Bernardo 32"/>
    <x v="7"/>
    <s v="0016-03-05"/>
    <s v="23:00.0"/>
    <s v="4AM-8AM"/>
    <s v="Adults"/>
    <x v="2"/>
    <s v="AM"/>
  </r>
  <r>
    <s v="19:27.0"/>
    <x v="216"/>
    <n v="2361635"/>
    <s v="Bernardo "/>
    <s v="Paradis"/>
    <s v="Bernardo 322@gmail.com"/>
    <x v="0"/>
    <x v="0"/>
    <n v="47"/>
    <s v="Gauteng"/>
    <s v="@Bernardo 32"/>
    <x v="11"/>
    <s v="0016-03-03"/>
    <s v="57:00.0"/>
    <s v="4AM-8AM"/>
    <s v="Adults"/>
    <x v="2"/>
    <s v="AM"/>
  </r>
  <r>
    <s v="31:57.0"/>
    <x v="776"/>
    <n v="2361696"/>
    <s v="Earl "/>
    <s v="Sytsma"/>
    <s v="Earl 424@abcmail.com"/>
    <x v="0"/>
    <x v="0"/>
    <n v="49"/>
    <s v="Western Cape"/>
    <s v="@Earl 42"/>
    <x v="11"/>
    <s v="0016-02-11"/>
    <s v="59:00.0"/>
    <s v="8AM-12PM"/>
    <s v="Adults"/>
    <x v="0"/>
    <s v="PM"/>
  </r>
  <r>
    <s v="22:10.0"/>
    <x v="777"/>
    <n v="2361696"/>
    <s v="Earl "/>
    <s v="Sytsma"/>
    <s v="Earl 424@abcmail.com"/>
    <x v="0"/>
    <x v="0"/>
    <n v="49"/>
    <s v="Western Cape"/>
    <s v="@Earl 42"/>
    <x v="0"/>
    <s v="0016-02-06"/>
    <s v="31:00.0"/>
    <s v="12PM-4PM"/>
    <s v="Adults"/>
    <x v="0"/>
    <s v="PM"/>
  </r>
  <r>
    <s v="02:13.0"/>
    <x v="430"/>
    <n v="2361803"/>
    <s v="Bret "/>
    <s v="Hier"/>
    <s v="Bret 312@gmail.com"/>
    <x v="0"/>
    <x v="2"/>
    <n v="44"/>
    <s v="Western Cape"/>
    <s v="@Bret 31"/>
    <x v="12"/>
    <s v="0016-03-20"/>
    <s v="06:00.0"/>
    <s v="8AM-12PM"/>
    <s v="Adults"/>
    <x v="2"/>
    <s v="PM"/>
  </r>
  <r>
    <s v="00:00.0"/>
    <x v="8"/>
    <n v="2361839"/>
    <s v="Lloyd "/>
    <s v="Condie"/>
    <s v="Lloyd 75@mailxyz.com"/>
    <x v="0"/>
    <x v="4"/>
    <n v="45"/>
    <s v="Free State"/>
    <s v="@Lloyd 7"/>
    <x v="0"/>
    <s v="0016-03-14"/>
    <s v="01:00.0"/>
    <s v="12AM-4AM"/>
    <s v="Adults"/>
    <x v="2"/>
    <s v="AM"/>
  </r>
  <r>
    <s v="02:33.0"/>
    <x v="48"/>
    <n v="2361839"/>
    <s v="Lloyd "/>
    <s v="Condie"/>
    <s v="Lloyd 75@mailxyz.com"/>
    <x v="0"/>
    <x v="4"/>
    <n v="45"/>
    <s v="Free State"/>
    <s v="@Lloyd 7"/>
    <x v="6"/>
    <s v="0016-03-14"/>
    <s v="26:00.0"/>
    <s v="4AM-8AM"/>
    <s v="Adults"/>
    <x v="2"/>
    <s v="AM"/>
  </r>
  <r>
    <s v="13:02.0"/>
    <x v="629"/>
    <n v="2361839"/>
    <s v="Lloyd "/>
    <s v="Condie"/>
    <s v="Lloyd 75@mailxyz.com"/>
    <x v="0"/>
    <x v="4"/>
    <n v="45"/>
    <s v="Free State"/>
    <s v="@Lloyd 7"/>
    <x v="7"/>
    <s v="0016-03-05"/>
    <s v="01:00.0"/>
    <s v="12AM-4AM"/>
    <s v="Adults"/>
    <x v="2"/>
    <s v="AM"/>
  </r>
  <r>
    <s v="00:00.0"/>
    <x v="8"/>
    <n v="2361839"/>
    <s v="Lloyd "/>
    <s v="Condie"/>
    <s v="Lloyd 75@mailxyz.com"/>
    <x v="0"/>
    <x v="4"/>
    <n v="45"/>
    <s v="Free State"/>
    <s v="@Lloyd 7"/>
    <x v="12"/>
    <s v="0016-03-15"/>
    <s v="06:00.0"/>
    <s v="4AM-8AM"/>
    <s v="Adults"/>
    <x v="2"/>
    <s v="AM"/>
  </r>
  <r>
    <s v="01:40.0"/>
    <x v="257"/>
    <n v="2361839"/>
    <s v="Lloyd "/>
    <s v="Condie"/>
    <s v="Lloyd 75@mailxyz.com"/>
    <x v="0"/>
    <x v="4"/>
    <n v="45"/>
    <s v="Free State"/>
    <s v="@Lloyd 7"/>
    <x v="1"/>
    <s v="0016-03-29"/>
    <s v="52:00.0"/>
    <s v="8AM-12PM"/>
    <s v="Adults"/>
    <x v="2"/>
    <s v="PM"/>
  </r>
  <r>
    <s v="32:14.0"/>
    <x v="778"/>
    <n v="2361890"/>
    <s v="Loyd "/>
    <s v="Luthy"/>
    <s v="Loyd 491@yahoo.com"/>
    <x v="0"/>
    <x v="4"/>
    <n v="43"/>
    <s v="Gauteng"/>
    <s v="@Loyd 49"/>
    <x v="7"/>
    <s v="0016-03-24"/>
    <s v="39:00.0"/>
    <s v="4AM-8AM"/>
    <s v="Adults"/>
    <x v="2"/>
    <s v="AM"/>
  </r>
  <r>
    <s v="42:40.0"/>
    <x v="779"/>
    <n v="2361963"/>
    <s v="Hugh"/>
    <s v="Pascarella"/>
    <s v="Hugh15@mailxyz.com"/>
    <x v="0"/>
    <x v="4"/>
    <n v="45"/>
    <s v="Gauteng"/>
    <s v="@Hugh1"/>
    <x v="3"/>
    <s v="0016-02-19"/>
    <s v="36:00.0"/>
    <s v="12AM-4AM"/>
    <s v="Adults"/>
    <x v="0"/>
    <s v="AM"/>
  </r>
  <r>
    <s v="00:08.0"/>
    <x v="77"/>
    <n v="2361982"/>
    <s v="Irving "/>
    <s v="Paradis"/>
    <s v="Irving 51@yahoo.com"/>
    <x v="0"/>
    <x v="4"/>
    <n v="42"/>
    <s v="Gauteng"/>
    <s v="@Irving 5"/>
    <x v="3"/>
    <s v="0016-03-11"/>
    <s v="31:00.0"/>
    <s v="4AM-8AM"/>
    <s v="Adults"/>
    <x v="2"/>
    <s v="AM"/>
  </r>
  <r>
    <s v="00:20.0"/>
    <x v="271"/>
    <n v="2361982"/>
    <s v="Irving "/>
    <s v="Paradis"/>
    <s v="Irving 51@yahoo.com"/>
    <x v="0"/>
    <x v="4"/>
    <n v="42"/>
    <s v="Gauteng"/>
    <s v="@Irving 5"/>
    <x v="0"/>
    <s v="0016-03-03"/>
    <s v="26:00.0"/>
    <s v="4AM-8AM"/>
    <s v="Adults"/>
    <x v="2"/>
    <s v="AM"/>
  </r>
  <r>
    <s v="34:10.0"/>
    <x v="780"/>
    <n v="2361982"/>
    <s v="Irving "/>
    <s v="Paradis"/>
    <s v="Irving 51@yahoo.com"/>
    <x v="0"/>
    <x v="4"/>
    <n v="42"/>
    <s v="Gauteng"/>
    <s v="@Irving 5"/>
    <x v="7"/>
    <s v="0016-03-04"/>
    <s v="59:00.0"/>
    <s v="8AM-12PM"/>
    <s v="Adults"/>
    <x v="2"/>
    <s v="PM"/>
  </r>
  <r>
    <s v="00:46.0"/>
    <x v="114"/>
    <n v="2361982"/>
    <s v="Irving "/>
    <s v="Paradis"/>
    <s v="Irving 51@yahoo.com"/>
    <x v="0"/>
    <x v="4"/>
    <n v="42"/>
    <s v="Gauteng"/>
    <s v="@Irving 5"/>
    <x v="7"/>
    <s v="0016-02-13"/>
    <s v="29:00.0"/>
    <s v="8AM-12PM"/>
    <s v="Adults"/>
    <x v="0"/>
    <s v="PM"/>
  </r>
  <r>
    <s v="00:14.0"/>
    <x v="11"/>
    <n v="2362014"/>
    <s v="Kyle "/>
    <s v="Tatham"/>
    <s v="Kyle 65@mailxyz.com"/>
    <x v="0"/>
    <x v="1"/>
    <n v="59"/>
    <s v="Gauteng"/>
    <s v="@Kyle 6"/>
    <x v="6"/>
    <s v="0016-02-13"/>
    <s v="40:00.0"/>
    <s v="4AM-8AM"/>
    <s v="Adults"/>
    <x v="0"/>
    <s v="AM"/>
  </r>
  <r>
    <s v="07:40.0"/>
    <x v="715"/>
    <n v="2362118"/>
    <s v="Hyman "/>
    <s v="Curran"/>
    <s v="Hyman 84@abcmail.com"/>
    <x v="0"/>
    <x v="4"/>
    <n v="45"/>
    <s v="Gauteng"/>
    <s v="@Hyman 8"/>
    <x v="7"/>
    <s v="0016-03-11"/>
    <s v="11:00.0"/>
    <s v="8AM-12PM"/>
    <s v="Adults"/>
    <x v="2"/>
    <s v="PM"/>
  </r>
  <r>
    <s v="01:52.0"/>
    <x v="256"/>
    <n v="2362118"/>
    <s v="Hyman "/>
    <s v="Curran"/>
    <s v="Hyman 84@abcmail.com"/>
    <x v="0"/>
    <x v="4"/>
    <n v="45"/>
    <s v="Gauteng"/>
    <s v="@Hyman 8"/>
    <x v="0"/>
    <s v="0016-03-03"/>
    <s v="29:00.0"/>
    <s v="4AM-8AM"/>
    <s v="Adults"/>
    <x v="2"/>
    <s v="AM"/>
  </r>
  <r>
    <s v="03:38.0"/>
    <x v="306"/>
    <n v="2362147"/>
    <s v="Roxane "/>
    <s v="Lavoie"/>
    <s v="Roxane 125@mailxyz.com"/>
    <x v="1"/>
    <x v="4"/>
    <n v="52"/>
    <s v="Gauteng"/>
    <s v="@Roxane 12"/>
    <x v="9"/>
    <s v="0016-03-16"/>
    <s v="18:00.0"/>
    <s v="8AM-12PM"/>
    <s v="Adults"/>
    <x v="2"/>
    <s v="PM"/>
  </r>
  <r>
    <s v="04:04.0"/>
    <x v="645"/>
    <n v="2362165"/>
    <s v="Chas "/>
    <s v="Hoadley"/>
    <s v="Chas 351@yahoo.com"/>
    <x v="0"/>
    <x v="1"/>
    <n v="47"/>
    <s v="Limpopo"/>
    <s v="@Chas 35"/>
    <x v="7"/>
    <s v="0016-02-19"/>
    <s v="01:00.0"/>
    <s v="8AM-12PM"/>
    <s v="Adults"/>
    <x v="0"/>
    <s v="PM"/>
  </r>
  <r>
    <s v="46:34.0"/>
    <x v="781"/>
    <n v="2362165"/>
    <s v="Chas "/>
    <s v="Hoadley"/>
    <s v="Chas 351@yahoo.com"/>
    <x v="0"/>
    <x v="1"/>
    <n v="47"/>
    <s v="Limpopo"/>
    <s v="@Chas 35"/>
    <x v="2"/>
    <s v="0016-03-22"/>
    <s v="20:00.0"/>
    <s v="12AM-4AM"/>
    <s v="Adults"/>
    <x v="2"/>
    <s v="AM"/>
  </r>
  <r>
    <s v="00:04.0"/>
    <x v="13"/>
    <n v="2362165"/>
    <s v="Chas "/>
    <s v="Hoadley"/>
    <s v="Chas 351@yahoo.com"/>
    <x v="0"/>
    <x v="1"/>
    <n v="47"/>
    <s v="Limpopo"/>
    <s v="@Chas 35"/>
    <x v="1"/>
    <s v="0016-01-28"/>
    <s v="32:00.0"/>
    <s v="8AM-12PM"/>
    <s v="Adults"/>
    <x v="1"/>
    <s v="PM"/>
  </r>
  <r>
    <s v="05:13.0"/>
    <x v="782"/>
    <n v="2362181"/>
    <s v="Samuel "/>
    <s v="Tatham"/>
    <s v="Samuel 261@yahoo.com"/>
    <x v="0"/>
    <x v="4"/>
    <n v="48"/>
    <s v="Mpumalanga"/>
    <s v="@Samuel 26"/>
    <x v="8"/>
    <s v="0016-01-20"/>
    <s v="57:00.0"/>
    <s v="8AM-12PM"/>
    <s v="Adults"/>
    <x v="1"/>
    <s v="PM"/>
  </r>
  <r>
    <s v="00:28.0"/>
    <x v="148"/>
    <n v="2362181"/>
    <s v="Samuel "/>
    <s v="Tatham"/>
    <s v="Samuel 261@yahoo.com"/>
    <x v="0"/>
    <x v="4"/>
    <n v="48"/>
    <s v="Mpumalanga"/>
    <s v="@Samuel 26"/>
    <x v="0"/>
    <s v="0016-01-21"/>
    <s v="37:00.0"/>
    <s v="4AM-8AM"/>
    <s v="Adults"/>
    <x v="1"/>
    <s v="AM"/>
  </r>
  <r>
    <s v="00:24.0"/>
    <x v="45"/>
    <n v="2362188"/>
    <s v="Wilton "/>
    <s v="Mcculloch"/>
    <s v="Wilton 412@gmail.com"/>
    <x v="0"/>
    <x v="0"/>
    <n v="40"/>
    <s v="Northern Cape"/>
    <s v="@Wilton 41"/>
    <x v="6"/>
    <s v="0016-02-09"/>
    <s v="51:00.0"/>
    <s v="8AM-12PM"/>
    <s v="Adults"/>
    <x v="0"/>
    <s v="PM"/>
  </r>
  <r>
    <s v="11:54.0"/>
    <x v="783"/>
    <n v="2362188"/>
    <s v="Wilton "/>
    <s v="Mcculloch"/>
    <s v="Wilton 412@gmail.com"/>
    <x v="0"/>
    <x v="0"/>
    <n v="40"/>
    <s v="Northern Cape"/>
    <s v="@Wilton 41"/>
    <x v="10"/>
    <s v="0016-02-03"/>
    <s v="55:00.0"/>
    <s v="4AM-8AM"/>
    <s v="Adults"/>
    <x v="0"/>
    <s v="AM"/>
  </r>
  <r>
    <s v="00:22.0"/>
    <x v="137"/>
    <n v="2362204"/>
    <s v="Carter "/>
    <s v="Mosser"/>
    <s v="Carter 32@gmail.com"/>
    <x v="0"/>
    <x v="2"/>
    <n v="45"/>
    <s v="Western Cape"/>
    <s v="@Carter 3"/>
    <x v="7"/>
    <s v="0016-01-22"/>
    <s v="14:00.0"/>
    <s v="12AM-4AM"/>
    <s v="Adults"/>
    <x v="1"/>
    <s v="AM"/>
  </r>
  <r>
    <s v="01:28.0"/>
    <x v="347"/>
    <n v="2362214"/>
    <s v="Irving "/>
    <s v="Jacox"/>
    <s v="Irving 51@yahoo.com"/>
    <x v="0"/>
    <x v="2"/>
    <n v="43"/>
    <s v="Gauteng"/>
    <s v="@Irving 5"/>
    <x v="7"/>
    <s v="0016-03-24"/>
    <s v="51:00.0"/>
    <s v="4AM-8AM"/>
    <s v="Adults"/>
    <x v="2"/>
    <s v="AM"/>
  </r>
  <r>
    <s v="01:52.0"/>
    <x v="256"/>
    <n v="2362214"/>
    <s v="Irving "/>
    <s v="Jacox"/>
    <s v="Irving 51@yahoo.com"/>
    <x v="0"/>
    <x v="2"/>
    <n v="43"/>
    <s v="Gauteng"/>
    <s v="@Irving 5"/>
    <x v="2"/>
    <s v="0016-03-12"/>
    <s v="40:00.0"/>
    <s v="8AM-12PM"/>
    <s v="Adults"/>
    <x v="2"/>
    <s v="PM"/>
  </r>
  <r>
    <s v="01:02.0"/>
    <x v="81"/>
    <n v="2362268"/>
    <s v="Efren "/>
    <s v="Gettys"/>
    <s v="Efren 134@abcmail.com"/>
    <x v="0"/>
    <x v="4"/>
    <n v="41"/>
    <s v="Free State"/>
    <s v="@Efren 13"/>
    <x v="3"/>
    <s v="0016-03-25"/>
    <s v="42:00.0"/>
    <s v="4AM-8AM"/>
    <s v="Adults"/>
    <x v="2"/>
    <s v="AM"/>
  </r>
  <r>
    <s v="47:52.0"/>
    <x v="784"/>
    <n v="2362268"/>
    <s v="Efren "/>
    <s v="Gettys"/>
    <s v="Efren 134@abcmail.com"/>
    <x v="0"/>
    <x v="4"/>
    <n v="41"/>
    <s v="Free State"/>
    <s v="@Efren 13"/>
    <x v="3"/>
    <s v="0016-03-25"/>
    <s v="49:00.0"/>
    <s v="12AM-4AM"/>
    <s v="Adults"/>
    <x v="2"/>
    <s v="AM"/>
  </r>
  <r>
    <s v="08:12.0"/>
    <x v="397"/>
    <n v="2368371"/>
    <s v="Markus "/>
    <s v="Arrieta"/>
    <s v="Markus 195@mailxyz.com"/>
    <x v="0"/>
    <x v="0"/>
    <n v="44"/>
    <s v="Western Cape"/>
    <s v="@Markus 19"/>
    <x v="7"/>
    <s v="0016-03-26"/>
    <s v="25:00.0"/>
    <s v="12PM-4PM"/>
    <s v="Adults"/>
    <x v="2"/>
    <s v="PM"/>
  </r>
  <r>
    <s v="45:42.0"/>
    <x v="447"/>
    <n v="2368559"/>
    <s v="Yong "/>
    <s v="Marek"/>
    <s v="Yong 483@mail.com"/>
    <x v="0"/>
    <x v="1"/>
    <n v="40"/>
    <s v="Gauteng"/>
    <s v="@Yong 48"/>
    <x v="7"/>
    <s v="0016-02-19"/>
    <s v="26:00.0"/>
    <s v="8AM-12PM"/>
    <s v="Adults"/>
    <x v="0"/>
    <s v="PM"/>
  </r>
  <r>
    <s v="13:28.0"/>
    <x v="641"/>
    <n v="2368559"/>
    <s v="Yong "/>
    <s v="Marek"/>
    <s v="Yong 483@mail.com"/>
    <x v="0"/>
    <x v="1"/>
    <n v="40"/>
    <s v="Gauteng"/>
    <s v="@Yong 48"/>
    <x v="7"/>
    <s v="0016-02-04"/>
    <s v="46:00.0"/>
    <s v="8AM-12PM"/>
    <s v="Adults"/>
    <x v="0"/>
    <s v="PM"/>
  </r>
  <r>
    <s v="13:24.0"/>
    <x v="197"/>
    <n v="2368559"/>
    <s v="Yong "/>
    <s v="Marek"/>
    <s v="Yong 483@mail.com"/>
    <x v="0"/>
    <x v="1"/>
    <n v="40"/>
    <s v="Gauteng"/>
    <s v="@Yong 48"/>
    <x v="7"/>
    <s v="0016-01-25"/>
    <s v="50:00.0"/>
    <s v="8AM-12PM"/>
    <s v="Adults"/>
    <x v="1"/>
    <s v="PM"/>
  </r>
  <r>
    <s v="04:10.0"/>
    <x v="311"/>
    <n v="2368559"/>
    <s v="Yong "/>
    <s v="Marek"/>
    <s v="Yong 483@mail.com"/>
    <x v="0"/>
    <x v="1"/>
    <n v="40"/>
    <s v="Gauteng"/>
    <s v="@Yong 48"/>
    <x v="4"/>
    <s v="0016-01-07"/>
    <s v="42:00.0"/>
    <s v="4AM-8AM"/>
    <s v="Adults"/>
    <x v="1"/>
    <s v="AM"/>
  </r>
  <r>
    <s v="00:26.0"/>
    <x v="323"/>
    <n v="2368559"/>
    <s v="Yong "/>
    <s v="Marek"/>
    <s v="Yong 483@mail.com"/>
    <x v="0"/>
    <x v="1"/>
    <n v="40"/>
    <s v="Gauteng"/>
    <s v="@Yong 48"/>
    <x v="6"/>
    <s v="0016-01-08"/>
    <s v="34:00.0"/>
    <s v="12PM-4PM"/>
    <s v="Adults"/>
    <x v="1"/>
    <s v="PM"/>
  </r>
  <r>
    <s v="07:50.0"/>
    <x v="624"/>
    <n v="2368568"/>
    <s v="Raymundo "/>
    <s v="Condie"/>
    <s v="Raymundo 435@mailxyz.com"/>
    <x v="0"/>
    <x v="3"/>
    <n v="49"/>
    <s v="Kwazulu Natal"/>
    <s v="@Raymundo 43"/>
    <x v="2"/>
    <s v="0016-03-18"/>
    <s v="14:00.0"/>
    <s v="8AM-12PM"/>
    <s v="Adults"/>
    <x v="2"/>
    <s v="PM"/>
  </r>
  <r>
    <s v="02:01.0"/>
    <x v="333"/>
    <n v="2368568"/>
    <s v="Raymundo "/>
    <s v="Condie"/>
    <s v="Raymundo 435@mailxyz.com"/>
    <x v="0"/>
    <x v="3"/>
    <n v="49"/>
    <s v="Kwazulu Natal"/>
    <s v="@Raymundo 43"/>
    <x v="2"/>
    <s v="0016-03-19"/>
    <s v="36:00.0"/>
    <s v="8AM-12PM"/>
    <s v="Adults"/>
    <x v="2"/>
    <s v="PM"/>
  </r>
  <r>
    <s v="00:00.0"/>
    <x v="8"/>
    <n v="2368568"/>
    <s v="Raymundo "/>
    <s v="Condie"/>
    <s v="Raymundo 435@mailxyz.com"/>
    <x v="0"/>
    <x v="3"/>
    <n v="49"/>
    <s v="Kwazulu Natal"/>
    <s v="@Raymundo 43"/>
    <x v="7"/>
    <s v="0016-03-20"/>
    <s v="29:00.0"/>
    <s v="4AM-8AM"/>
    <s v="Adults"/>
    <x v="2"/>
    <s v="AM"/>
  </r>
  <r>
    <s v="00:44.0"/>
    <x v="18"/>
    <n v="2368568"/>
    <s v="Raymundo "/>
    <s v="Condie"/>
    <s v="Raymundo 435@mailxyz.com"/>
    <x v="0"/>
    <x v="3"/>
    <n v="49"/>
    <s v="Kwazulu Natal"/>
    <s v="@Raymundo 43"/>
    <x v="6"/>
    <s v="0016-03-16"/>
    <s v="38:00.0"/>
    <s v="4AM-8AM"/>
    <s v="Adults"/>
    <x v="2"/>
    <s v="AM"/>
  </r>
  <r>
    <s v="24:39.0"/>
    <x v="785"/>
    <n v="2368568"/>
    <s v="Raymundo "/>
    <s v="Condie"/>
    <s v="Raymundo 435@mailxyz.com"/>
    <x v="0"/>
    <x v="3"/>
    <n v="49"/>
    <s v="Kwazulu Natal"/>
    <s v="@Raymundo 43"/>
    <x v="11"/>
    <s v="0016-03-15"/>
    <s v="31:00.0"/>
    <s v="8AM-12PM"/>
    <s v="Adults"/>
    <x v="2"/>
    <s v="PM"/>
  </r>
  <r>
    <s v="07:12.0"/>
    <x v="786"/>
    <n v="2368726"/>
    <s v="Bernardo "/>
    <s v="Reisinger"/>
    <s v="Bernardo 322@gmail.com"/>
    <x v="0"/>
    <x v="2"/>
    <n v="46"/>
    <s v="Gauteng"/>
    <s v="@Bernardo 32"/>
    <x v="3"/>
    <s v="0016-03-30"/>
    <s v="33:00.0"/>
    <s v="8AM-12PM"/>
    <s v="Adults"/>
    <x v="2"/>
    <s v="PM"/>
  </r>
  <r>
    <s v="42:17.0"/>
    <x v="787"/>
    <n v="2368907"/>
    <s v="Krysta "/>
    <s v="Mastrangelo"/>
    <s v="Krysta 435@mailxyz.com"/>
    <x v="1"/>
    <x v="4"/>
    <n v="40"/>
    <s v="Gauteng"/>
    <s v="@Krysta 43"/>
    <x v="5"/>
    <s v="0016-03-22"/>
    <s v="16:00.0"/>
    <s v="12AM-4AM"/>
    <s v="Adults"/>
    <x v="2"/>
    <s v="AM"/>
  </r>
  <r>
    <s v="03:20.0"/>
    <x v="448"/>
    <n v="2368907"/>
    <s v="Krysta "/>
    <s v="Mastrangelo"/>
    <s v="Krysta 435@mailxyz.com"/>
    <x v="1"/>
    <x v="4"/>
    <n v="40"/>
    <s v="Gauteng"/>
    <s v="@Krysta 43"/>
    <x v="12"/>
    <s v="0016-03-20"/>
    <s v="15:00.0"/>
    <s v="12AM-4AM"/>
    <s v="Adults"/>
    <x v="2"/>
    <s v="AM"/>
  </r>
  <r>
    <s v="00:28.0"/>
    <x v="148"/>
    <n v="2368945"/>
    <s v="Luanna "/>
    <s v="Hoadley"/>
    <s v="Luanna 501@yahoo.com"/>
    <x v="1"/>
    <x v="0"/>
    <n v="42"/>
    <s v="Western Cape"/>
    <s v="@Luanna 50"/>
    <x v="3"/>
    <s v="0016-02-20"/>
    <s v="54:00.0"/>
    <s v="4AM-8AM"/>
    <s v="Adults"/>
    <x v="0"/>
    <s v="AM"/>
  </r>
  <r>
    <s v="09:56.0"/>
    <x v="788"/>
    <n v="2368945"/>
    <s v="Luanna "/>
    <s v="Hoadley"/>
    <s v="Luanna 501@yahoo.com"/>
    <x v="1"/>
    <x v="0"/>
    <n v="42"/>
    <s v="Western Cape"/>
    <s v="@Luanna 50"/>
    <x v="3"/>
    <s v="0016-03-03"/>
    <s v="04:00.0"/>
    <s v="8AM-12PM"/>
    <s v="Adults"/>
    <x v="2"/>
    <s v="PM"/>
  </r>
  <r>
    <s v="00:02.0"/>
    <x v="218"/>
    <n v="2368953"/>
    <s v="Filiberto "/>
    <s v="Marek"/>
    <s v="Filiberto 43@mail.com"/>
    <x v="0"/>
    <x v="3"/>
    <n v="40"/>
    <s v="Gauteng"/>
    <s v="@Filiberto 4"/>
    <x v="3"/>
    <s v="0016-03-30"/>
    <s v="47:00.0"/>
    <s v="4AM-8AM"/>
    <s v="Adults"/>
    <x v="2"/>
    <s v="AM"/>
  </r>
  <r>
    <s v="13:36.0"/>
    <x v="789"/>
    <n v="2368953"/>
    <s v="Filiberto "/>
    <s v="Marek"/>
    <s v="Filiberto 43@mail.com"/>
    <x v="0"/>
    <x v="3"/>
    <n v="40"/>
    <s v="Gauteng"/>
    <s v="@Filiberto 4"/>
    <x v="3"/>
    <s v="0016-03-30"/>
    <s v="58:00.0"/>
    <s v="8AM-12PM"/>
    <s v="Adults"/>
    <x v="2"/>
    <s v="PM"/>
  </r>
  <r>
    <s v="00:02.0"/>
    <x v="218"/>
    <n v="2368953"/>
    <s v="Filiberto "/>
    <s v="Marek"/>
    <s v="Filiberto 43@mail.com"/>
    <x v="0"/>
    <x v="3"/>
    <n v="40"/>
    <s v="Gauteng"/>
    <s v="@Filiberto 4"/>
    <x v="12"/>
    <s v="0016-03-30"/>
    <s v="06:00.0"/>
    <s v="8AM-12PM"/>
    <s v="Adults"/>
    <x v="2"/>
    <s v="PM"/>
  </r>
  <r>
    <s v="00:42.0"/>
    <x v="69"/>
    <n v="2368953"/>
    <s v="Filiberto "/>
    <s v="Marek"/>
    <s v="Filiberto 43@mail.com"/>
    <x v="0"/>
    <x v="3"/>
    <n v="40"/>
    <s v="Gauteng"/>
    <s v="@Filiberto 4"/>
    <x v="3"/>
    <s v="0016-03-30"/>
    <s v="34:00.0"/>
    <s v="8AM-12PM"/>
    <s v="Adults"/>
    <x v="2"/>
    <s v="PM"/>
  </r>
  <r>
    <s v="05:26.0"/>
    <x v="790"/>
    <n v="2369190"/>
    <s v="Filiberto "/>
    <s v="Tancredi"/>
    <s v="Filiberto 42@gmail.com"/>
    <x v="0"/>
    <x v="1"/>
    <n v="52"/>
    <s v="Eastern Cape"/>
    <s v="@Filiberto 4"/>
    <x v="7"/>
    <s v="0016-03-26"/>
    <s v="56:00.0"/>
    <s v="12AM-4AM"/>
    <s v="Adults"/>
    <x v="2"/>
    <s v="AM"/>
  </r>
  <r>
    <s v="00:01.0"/>
    <x v="277"/>
    <n v="2369217"/>
    <s v="Raymundo "/>
    <s v="Biggers"/>
    <s v="Raymundo 434@abcmail.com"/>
    <x v="0"/>
    <x v="1"/>
    <n v="52"/>
    <s v="Mpumalanga"/>
    <s v="@Raymundo 43"/>
    <x v="6"/>
    <s v="0016-03-28"/>
    <s v="52:00.0"/>
    <s v="12AM-4AM"/>
    <s v="Adults"/>
    <x v="2"/>
    <s v="AM"/>
  </r>
  <r>
    <s v="00:02.0"/>
    <x v="218"/>
    <n v="2369221"/>
    <s v="Royal "/>
    <s v="Styer"/>
    <s v="Royal 174@abcmail.com"/>
    <x v="0"/>
    <x v="1"/>
    <n v="44"/>
    <s v="North West"/>
    <s v="@Royal 17"/>
    <x v="6"/>
    <s v="0016-02-18"/>
    <s v="35:00.0"/>
    <s v="8AM-12PM"/>
    <s v="Adults"/>
    <x v="0"/>
    <s v="PM"/>
  </r>
  <r>
    <s v="06:17.0"/>
    <x v="791"/>
    <n v="2369221"/>
    <s v="Royal "/>
    <s v="Styer"/>
    <s v="Royal 174@abcmail.com"/>
    <x v="0"/>
    <x v="1"/>
    <n v="44"/>
    <s v="North West"/>
    <s v="@Royal 17"/>
    <x v="6"/>
    <s v="0016-02-21"/>
    <s v="08:00.0"/>
    <s v="8AM-12PM"/>
    <s v="Adults"/>
    <x v="0"/>
    <s v="PM"/>
  </r>
  <r>
    <s v="01:15.0"/>
    <x v="41"/>
    <n v="2369221"/>
    <s v="Royal "/>
    <s v="Styer"/>
    <s v="Royal 174@abcmail.com"/>
    <x v="0"/>
    <x v="1"/>
    <n v="44"/>
    <s v="North West"/>
    <s v="@Royal 17"/>
    <x v="10"/>
    <s v="0016-03-22"/>
    <s v="21:00.0"/>
    <s v="12AM-4AM"/>
    <s v="Adults"/>
    <x v="2"/>
    <s v="AM"/>
  </r>
  <r>
    <s v="00:06.0"/>
    <x v="85"/>
    <n v="2369221"/>
    <s v="Royal "/>
    <s v="Styer"/>
    <s v="Royal 174@abcmail.com"/>
    <x v="0"/>
    <x v="1"/>
    <n v="44"/>
    <s v="North West"/>
    <s v="@Royal 17"/>
    <x v="0"/>
    <s v="0016-02-16"/>
    <s v="22:00.0"/>
    <s v="8AM-12PM"/>
    <s v="Adults"/>
    <x v="0"/>
    <s v="PM"/>
  </r>
  <r>
    <s v="00:06.0"/>
    <x v="85"/>
    <n v="2369221"/>
    <s v="Royal "/>
    <s v="Styer"/>
    <s v="Royal 174@abcmail.com"/>
    <x v="0"/>
    <x v="1"/>
    <n v="44"/>
    <s v="North West"/>
    <s v="@Royal 17"/>
    <x v="0"/>
    <s v="0016-02-18"/>
    <s v="34:00.0"/>
    <s v="8AM-12PM"/>
    <s v="Adults"/>
    <x v="0"/>
    <s v="PM"/>
  </r>
  <r>
    <s v="04:03.0"/>
    <x v="283"/>
    <n v="2369221"/>
    <s v="Royal "/>
    <s v="Styer"/>
    <s v="Royal 174@abcmail.com"/>
    <x v="0"/>
    <x v="1"/>
    <n v="44"/>
    <s v="North West"/>
    <s v="@Royal 17"/>
    <x v="6"/>
    <s v="0016-02-18"/>
    <s v="56:00.0"/>
    <s v="8AM-12PM"/>
    <s v="Adults"/>
    <x v="0"/>
    <s v="PM"/>
  </r>
  <r>
    <s v="00:06.0"/>
    <x v="85"/>
    <n v="2369221"/>
    <s v="Royal "/>
    <s v="Styer"/>
    <s v="Royal 174@abcmail.com"/>
    <x v="0"/>
    <x v="1"/>
    <n v="44"/>
    <s v="North West"/>
    <s v="@Royal 17"/>
    <x v="0"/>
    <s v="0016-02-18"/>
    <s v="24:00.0"/>
    <s v="8AM-12PM"/>
    <s v="Adults"/>
    <x v="0"/>
    <s v="PM"/>
  </r>
  <r>
    <s v="07:50.0"/>
    <x v="624"/>
    <n v="2369233"/>
    <s v="Kip "/>
    <s v="Mastrangelo"/>
    <s v="Kip 141@yahoo.com"/>
    <x v="0"/>
    <x v="3"/>
    <n v="40"/>
    <s v="Mpumalanga"/>
    <s v="@Kip 14"/>
    <x v="3"/>
    <s v="0016-02-22"/>
    <s v="21:00.0"/>
    <s v="12AM-4AM"/>
    <s v="Adults"/>
    <x v="0"/>
    <s v="AM"/>
  </r>
  <r>
    <s v="08:44.0"/>
    <x v="525"/>
    <n v="2369233"/>
    <s v="Kip "/>
    <s v="Mastrangelo"/>
    <s v="Kip 141@yahoo.com"/>
    <x v="0"/>
    <x v="3"/>
    <n v="40"/>
    <s v="Mpumalanga"/>
    <s v="@Kip 14"/>
    <x v="7"/>
    <s v="0016-02-25"/>
    <s v="00:00.0"/>
    <s v="4AM-8AM"/>
    <s v="Adults"/>
    <x v="0"/>
    <s v="AM"/>
  </r>
  <r>
    <s v="02:08.0"/>
    <x v="194"/>
    <n v="2369233"/>
    <s v="Kip "/>
    <s v="Mastrangelo"/>
    <s v="Kip 141@yahoo.com"/>
    <x v="0"/>
    <x v="3"/>
    <n v="40"/>
    <s v="Mpumalanga"/>
    <s v="@Kip 14"/>
    <x v="3"/>
    <s v="0016-03-05"/>
    <s v="30:00.0"/>
    <s v="8AM-12PM"/>
    <s v="Adults"/>
    <x v="2"/>
    <s v="PM"/>
  </r>
  <r>
    <s v="03:18.0"/>
    <x v="133"/>
    <n v="2369233"/>
    <s v="Kip "/>
    <s v="Mastrangelo"/>
    <s v="Kip 141@yahoo.com"/>
    <x v="0"/>
    <x v="3"/>
    <n v="40"/>
    <s v="Mpumalanga"/>
    <s v="@Kip 14"/>
    <x v="3"/>
    <s v="0016-02-27"/>
    <s v="47:00.0"/>
    <s v="8AM-12PM"/>
    <s v="Adults"/>
    <x v="0"/>
    <s v="PM"/>
  </r>
  <r>
    <s v="00:52.0"/>
    <x v="255"/>
    <n v="2369233"/>
    <s v="Kip "/>
    <s v="Mastrangelo"/>
    <s v="Kip 141@yahoo.com"/>
    <x v="0"/>
    <x v="3"/>
    <n v="40"/>
    <s v="Mpumalanga"/>
    <s v="@Kip 14"/>
    <x v="3"/>
    <s v="0016-02-23"/>
    <s v="41:00.0"/>
    <s v="8AM-12PM"/>
    <s v="Adults"/>
    <x v="0"/>
    <s v="PM"/>
  </r>
  <r>
    <s v="07:46.0"/>
    <x v="792"/>
    <n v="2369354"/>
    <s v="Jared "/>
    <s v="Pilot"/>
    <s v="Jared 503@mail.com"/>
    <x v="0"/>
    <x v="3"/>
    <n v="48"/>
    <s v="Gauteng"/>
    <s v="@Jared 50"/>
    <x v="3"/>
    <s v="0016-03-30"/>
    <s v="46:00.0"/>
    <s v="4AM-8AM"/>
    <s v="Adults"/>
    <x v="2"/>
    <s v="AM"/>
  </r>
  <r>
    <s v="01:25.0"/>
    <x v="793"/>
    <n v="2369463"/>
    <s v="Cody "/>
    <s v="Gettys"/>
    <s v="Cody 124@abcmail.com"/>
    <x v="0"/>
    <x v="1"/>
    <n v="41"/>
    <s v="Gauteng"/>
    <s v="@Cody 12"/>
    <x v="12"/>
    <s v="0016-02-02"/>
    <s v="54:00.0"/>
    <s v="4AM-8AM"/>
    <s v="Adults"/>
    <x v="0"/>
    <s v="AM"/>
  </r>
  <r>
    <s v="00:16.0"/>
    <x v="162"/>
    <n v="2369463"/>
    <s v="Cody "/>
    <s v="Gettys"/>
    <s v="Cody 124@abcmail.com"/>
    <x v="0"/>
    <x v="1"/>
    <n v="41"/>
    <s v="Gauteng"/>
    <s v="@Cody 12"/>
    <x v="6"/>
    <s v="0016-02-04"/>
    <s v="32:00.0"/>
    <s v="12AM-4AM"/>
    <s v="Adults"/>
    <x v="0"/>
    <s v="AM"/>
  </r>
  <r>
    <s v="13:22.0"/>
    <x v="507"/>
    <n v="2369752"/>
    <s v="Stacy "/>
    <s v="Tatham"/>
    <s v="Stacy 273@mail.com"/>
    <x v="0"/>
    <x v="1"/>
    <n v="43"/>
    <s v="Gauteng"/>
    <s v="@Stacy 27"/>
    <x v="6"/>
    <s v="0016-03-07"/>
    <s v="47:00.0"/>
    <s v="8AM-12PM"/>
    <s v="Adults"/>
    <x v="2"/>
    <s v="PM"/>
  </r>
  <r>
    <s v="06:54.0"/>
    <x v="757"/>
    <n v="2369752"/>
    <s v="Stacy "/>
    <s v="Tatham"/>
    <s v="Stacy 273@mail.com"/>
    <x v="0"/>
    <x v="1"/>
    <n v="43"/>
    <s v="Gauteng"/>
    <s v="@Stacy 27"/>
    <x v="5"/>
    <s v="0016-03-07"/>
    <s v="18:00.0"/>
    <s v="12AM-4AM"/>
    <s v="Adults"/>
    <x v="2"/>
    <s v="AM"/>
  </r>
  <r>
    <s v="02:49.0"/>
    <x v="794"/>
    <n v="2369752"/>
    <s v="Stacy "/>
    <s v="Tatham"/>
    <s v="Stacy 273@mail.com"/>
    <x v="0"/>
    <x v="1"/>
    <n v="43"/>
    <s v="Gauteng"/>
    <s v="@Stacy 27"/>
    <x v="6"/>
    <s v="0016-03-30"/>
    <s v="52:00.0"/>
    <s v="4AM-8AM"/>
    <s v="Adults"/>
    <x v="2"/>
    <s v="AM"/>
  </r>
  <r>
    <s v="26:18.0"/>
    <x v="795"/>
    <n v="2369962"/>
    <s v="Hugh"/>
    <s v="Sieren"/>
    <s v="Hugh12@gmail.com"/>
    <x v="0"/>
    <x v="3"/>
    <n v="44"/>
    <s v="Gauteng"/>
    <s v="@Hugh1"/>
    <x v="3"/>
    <s v="0016-03-29"/>
    <s v="31:00.0"/>
    <s v="4AM-8AM"/>
    <s v="Adults"/>
    <x v="2"/>
    <s v="AM"/>
  </r>
  <r>
    <s v="00:00.0"/>
    <x v="8"/>
    <n v="2370632"/>
    <s v="Charlie "/>
    <s v="Langenfeld"/>
    <s v="Charlie 361@yahoo.com"/>
    <x v="0"/>
    <x v="3"/>
    <n v="52"/>
    <s v="Limpopo"/>
    <s v="@Charlie 36"/>
    <x v="0"/>
    <s v="0016-03-13"/>
    <s v="30:00.0"/>
    <s v="12AM-4AM"/>
    <s v="Adults"/>
    <x v="2"/>
    <s v="AM"/>
  </r>
  <r>
    <s v="01:36.0"/>
    <x v="82"/>
    <n v="2370632"/>
    <s v="Charlie "/>
    <s v="Langenfeld"/>
    <s v="Charlie 361@yahoo.com"/>
    <x v="0"/>
    <x v="3"/>
    <n v="52"/>
    <s v="Limpopo"/>
    <s v="@Charlie 36"/>
    <x v="0"/>
    <s v="0016-03-19"/>
    <s v="52:00.0"/>
    <s v="8AM-12PM"/>
    <s v="Adults"/>
    <x v="2"/>
    <s v="PM"/>
  </r>
  <r>
    <s v="06:28.0"/>
    <x v="796"/>
    <n v="2370632"/>
    <s v="Charlie "/>
    <s v="Langenfeld"/>
    <s v="Charlie 361@yahoo.com"/>
    <x v="0"/>
    <x v="3"/>
    <n v="52"/>
    <s v="Limpopo"/>
    <s v="@Charlie 36"/>
    <x v="3"/>
    <s v="0016-03-20"/>
    <s v="09:00.0"/>
    <s v="12AM-4AM"/>
    <s v="Adults"/>
    <x v="2"/>
    <s v="AM"/>
  </r>
  <r>
    <s v="40:00.0"/>
    <x v="797"/>
    <n v="2370685"/>
    <s v="Lloyd "/>
    <s v="Tancredi"/>
    <s v="Lloyd 74@abcmail.com"/>
    <x v="0"/>
    <x v="1"/>
    <n v="46"/>
    <s v="Free State"/>
    <s v="@Lloyd 7"/>
    <x v="11"/>
    <s v="0016-01-04"/>
    <s v="00:00.0"/>
    <s v="12AM-4AM"/>
    <s v="Adults"/>
    <x v="1"/>
    <s v="AM"/>
  </r>
  <r>
    <s v="59:36.0"/>
    <x v="798"/>
    <n v="2370685"/>
    <s v="Lloyd "/>
    <s v="Tancredi"/>
    <s v="Lloyd 74@abcmail.com"/>
    <x v="0"/>
    <x v="1"/>
    <n v="46"/>
    <s v="Free State"/>
    <s v="@Lloyd 7"/>
    <x v="10"/>
    <s v="0016-01-11"/>
    <s v="30:00.0"/>
    <s v="12AM-4AM"/>
    <s v="Adults"/>
    <x v="1"/>
    <s v="AM"/>
  </r>
  <r>
    <s v="25:36.0"/>
    <x v="799"/>
    <n v="2370685"/>
    <s v="Lloyd "/>
    <s v="Tancredi"/>
    <s v="Lloyd 74@abcmail.com"/>
    <x v="0"/>
    <x v="1"/>
    <n v="46"/>
    <s v="Free State"/>
    <s v="@Lloyd 7"/>
    <x v="11"/>
    <s v="0016-03-09"/>
    <s v="51:00.0"/>
    <s v="4AM-8AM"/>
    <s v="Adults"/>
    <x v="2"/>
    <s v="AM"/>
  </r>
  <r>
    <s v="08:18.0"/>
    <x v="800"/>
    <n v="2370685"/>
    <s v="Lloyd "/>
    <s v="Tancredi"/>
    <s v="Lloyd 74@abcmail.com"/>
    <x v="0"/>
    <x v="1"/>
    <n v="46"/>
    <s v="Free State"/>
    <s v="@Lloyd 7"/>
    <x v="11"/>
    <s v="0016-03-17"/>
    <s v="37:00.0"/>
    <s v="12AM-4AM"/>
    <s v="Adults"/>
    <x v="2"/>
    <s v="AM"/>
  </r>
  <r>
    <s v="12:18.0"/>
    <x v="415"/>
    <n v="2370841"/>
    <s v="Cody "/>
    <s v="Langenfeld"/>
    <s v="Cody 125@mailxyz.com"/>
    <x v="0"/>
    <x v="3"/>
    <n v="46"/>
    <s v="Gauteng"/>
    <s v="@Cody 12"/>
    <x v="3"/>
    <s v="0016-02-21"/>
    <s v="54:00.0"/>
    <s v="12AM-4AM"/>
    <s v="Adults"/>
    <x v="0"/>
    <s v="AM"/>
  </r>
  <r>
    <s v="06:36.0"/>
    <x v="169"/>
    <n v="2370841"/>
    <s v="Cody "/>
    <s v="Langenfeld"/>
    <s v="Cody 125@mailxyz.com"/>
    <x v="0"/>
    <x v="3"/>
    <n v="46"/>
    <s v="Gauteng"/>
    <s v="@Cody 12"/>
    <x v="3"/>
    <s v="0016-02-22"/>
    <s v="44:00.0"/>
    <s v="8AM-12PM"/>
    <s v="Adults"/>
    <x v="0"/>
    <s v="PM"/>
  </r>
  <r>
    <s v="14:00.0"/>
    <x v="591"/>
    <n v="2370841"/>
    <s v="Cody "/>
    <s v="Langenfeld"/>
    <s v="Cody 125@mailxyz.com"/>
    <x v="0"/>
    <x v="3"/>
    <n v="46"/>
    <s v="Gauteng"/>
    <s v="@Cody 12"/>
    <x v="3"/>
    <s v="0016-02-22"/>
    <s v="11:00.0"/>
    <s v="8AM-12PM"/>
    <s v="Adults"/>
    <x v="0"/>
    <s v="PM"/>
  </r>
  <r>
    <s v="00:00.0"/>
    <x v="8"/>
    <n v="2370841"/>
    <s v="Cody "/>
    <s v="Langenfeld"/>
    <s v="Cody 125@mailxyz.com"/>
    <x v="0"/>
    <x v="3"/>
    <n v="46"/>
    <s v="Gauteng"/>
    <s v="@Cody 12"/>
    <x v="3"/>
    <s v="0016-03-05"/>
    <s v="08:00.0"/>
    <s v="8AM-12PM"/>
    <s v="Adults"/>
    <x v="2"/>
    <s v="PM"/>
  </r>
  <r>
    <s v="05:42.0"/>
    <x v="174"/>
    <n v="2370841"/>
    <s v="Cody "/>
    <s v="Langenfeld"/>
    <s v="Cody 125@mailxyz.com"/>
    <x v="0"/>
    <x v="3"/>
    <n v="46"/>
    <s v="Gauteng"/>
    <s v="@Cody 12"/>
    <x v="3"/>
    <s v="0016-03-05"/>
    <s v="27:00.0"/>
    <s v="4AM-8AM"/>
    <s v="Adults"/>
    <x v="2"/>
    <s v="AM"/>
  </r>
  <r>
    <s v="01:18.0"/>
    <x v="407"/>
    <n v="2370841"/>
    <s v="Cody "/>
    <s v="Langenfeld"/>
    <s v="Cody 125@mailxyz.com"/>
    <x v="0"/>
    <x v="3"/>
    <n v="46"/>
    <s v="Gauteng"/>
    <s v="@Cody 12"/>
    <x v="3"/>
    <s v="0016-03-07"/>
    <s v="07:00.0"/>
    <s v="4AM-8AM"/>
    <s v="Adults"/>
    <x v="2"/>
    <s v="AM"/>
  </r>
  <r>
    <s v="32:58.0"/>
    <x v="801"/>
    <n v="2370925"/>
    <s v="Eli "/>
    <s v="Tatham"/>
    <s v="Eli 292@gmail.com"/>
    <x v="0"/>
    <x v="0"/>
    <n v="43"/>
    <s v="Western Cape"/>
    <s v="@Eli 29"/>
    <x v="7"/>
    <s v="0016-02-14"/>
    <s v="36:00.0"/>
    <s v="8AM-12PM"/>
    <s v="Adults"/>
    <x v="0"/>
    <s v="PM"/>
  </r>
  <r>
    <s v="25:30.0"/>
    <x v="802"/>
    <n v="2370925"/>
    <s v="Eli "/>
    <s v="Tatham"/>
    <s v="Eli 292@gmail.com"/>
    <x v="0"/>
    <x v="0"/>
    <n v="43"/>
    <s v="Western Cape"/>
    <s v="@Eli 29"/>
    <x v="7"/>
    <s v="0016-01-23"/>
    <s v="33:00.0"/>
    <s v="12PM-4PM"/>
    <s v="Adults"/>
    <x v="1"/>
    <s v="PM"/>
  </r>
  <r>
    <s v="00:17.0"/>
    <x v="17"/>
    <n v="2370925"/>
    <s v="Eli "/>
    <s v="Tatham"/>
    <s v="Eli 292@gmail.com"/>
    <x v="0"/>
    <x v="0"/>
    <n v="43"/>
    <s v="Western Cape"/>
    <s v="@Eli 29"/>
    <x v="5"/>
    <s v="0016-01-05"/>
    <s v="28:00.0"/>
    <s v="4AM-8AM"/>
    <s v="Adults"/>
    <x v="1"/>
    <s v="AM"/>
  </r>
  <r>
    <s v="21:50.0"/>
    <x v="803"/>
    <n v="2370925"/>
    <s v="Eli "/>
    <s v="Tatham"/>
    <s v="Eli 292@gmail.com"/>
    <x v="0"/>
    <x v="0"/>
    <n v="43"/>
    <s v="Western Cape"/>
    <s v="@Eli 29"/>
    <x v="3"/>
    <s v="0016-03-20"/>
    <s v="35:00.0"/>
    <s v="8AM-12PM"/>
    <s v="Adults"/>
    <x v="2"/>
    <s v="PM"/>
  </r>
  <r>
    <s v="19:18.0"/>
    <x v="804"/>
    <n v="2370925"/>
    <s v="Eli "/>
    <s v="Tatham"/>
    <s v="Eli 292@gmail.com"/>
    <x v="0"/>
    <x v="0"/>
    <n v="43"/>
    <s v="Western Cape"/>
    <s v="@Eli 29"/>
    <x v="3"/>
    <s v="0016-02-23"/>
    <s v="28:00.0"/>
    <s v="12AM-4AM"/>
    <s v="Adults"/>
    <x v="0"/>
    <s v="AM"/>
  </r>
  <r>
    <s v="04:03.0"/>
    <x v="283"/>
    <n v="2370981"/>
    <s v="Romeo "/>
    <s v="Tatham"/>
    <s v="Romeo 373@mail.com"/>
    <x v="0"/>
    <x v="1"/>
    <n v="41"/>
    <s v="Kwazulu Natal"/>
    <s v="@Romeo 37"/>
    <x v="11"/>
    <s v="0016-03-03"/>
    <s v="58:00.0"/>
    <s v="8AM-12PM"/>
    <s v="Adults"/>
    <x v="2"/>
    <s v="PM"/>
  </r>
  <r>
    <s v="00:19.0"/>
    <x v="254"/>
    <n v="2370981"/>
    <s v="Romeo "/>
    <s v="Tatham"/>
    <s v="Romeo 373@mail.com"/>
    <x v="0"/>
    <x v="1"/>
    <n v="41"/>
    <s v="Kwazulu Natal"/>
    <s v="@Romeo 37"/>
    <x v="6"/>
    <s v="0016-03-04"/>
    <s v="26:00.0"/>
    <s v="4AM-8AM"/>
    <s v="Adults"/>
    <x v="2"/>
    <s v="AM"/>
  </r>
  <r>
    <s v="02:58.0"/>
    <x v="450"/>
    <n v="2370981"/>
    <s v="Romeo "/>
    <s v="Tatham"/>
    <s v="Romeo 373@mail.com"/>
    <x v="0"/>
    <x v="1"/>
    <n v="41"/>
    <s v="Kwazulu Natal"/>
    <s v="@Romeo 37"/>
    <x v="0"/>
    <s v="0016-03-01"/>
    <s v="51:00.0"/>
    <s v="8AM-12PM"/>
    <s v="Adults"/>
    <x v="2"/>
    <s v="PM"/>
  </r>
  <r>
    <s v="03:58.0"/>
    <x v="79"/>
    <n v="2371000"/>
    <s v="Reagan "/>
    <s v="Biggers"/>
    <s v="Reagan 81@yahoo.com"/>
    <x v="1"/>
    <x v="4"/>
    <n v="53"/>
    <s v="Eastern Cape"/>
    <s v="@Reagan 8"/>
    <x v="3"/>
    <s v="0016-03-20"/>
    <s v="43:00.0"/>
    <s v="8AM-12PM"/>
    <s v="Adults"/>
    <x v="2"/>
    <s v="PM"/>
  </r>
  <r>
    <s v="03:16.0"/>
    <x v="245"/>
    <n v="2371000"/>
    <s v="Reagan "/>
    <s v="Biggers"/>
    <s v="Reagan 81@yahoo.com"/>
    <x v="1"/>
    <x v="4"/>
    <n v="53"/>
    <s v="Eastern Cape"/>
    <s v="@Reagan 8"/>
    <x v="7"/>
    <s v="0016-03-26"/>
    <s v="31:00.0"/>
    <s v="4AM-8AM"/>
    <s v="Adults"/>
    <x v="2"/>
    <s v="AM"/>
  </r>
  <r>
    <s v="00:30.0"/>
    <x v="34"/>
    <n v="2371031"/>
    <s v="Bernardo "/>
    <s v="Pascarella"/>
    <s v="Bernardo 324@abcmail.com"/>
    <x v="0"/>
    <x v="0"/>
    <n v="55"/>
    <s v="Western Cape"/>
    <s v="@Bernardo 32"/>
    <x v="0"/>
    <s v="0016-02-15"/>
    <s v="49:00.0"/>
    <s v="8AM-12PM"/>
    <s v="Adults"/>
    <x v="0"/>
    <s v="PM"/>
  </r>
  <r>
    <s v="02:32.0"/>
    <x v="470"/>
    <n v="2371031"/>
    <s v="Bernardo "/>
    <s v="Pascarella"/>
    <s v="Bernardo 324@abcmail.com"/>
    <x v="0"/>
    <x v="0"/>
    <n v="55"/>
    <s v="Western Cape"/>
    <s v="@Bernardo 32"/>
    <x v="0"/>
    <s v="0016-01-19"/>
    <s v="46:00.0"/>
    <s v="4AM-8AM"/>
    <s v="Adults"/>
    <x v="1"/>
    <s v="AM"/>
  </r>
  <r>
    <s v="06:18.0"/>
    <x v="38"/>
    <n v="2371031"/>
    <s v="Bernardo "/>
    <s v="Pascarella"/>
    <s v="Bernardo 324@abcmail.com"/>
    <x v="0"/>
    <x v="0"/>
    <n v="55"/>
    <s v="Western Cape"/>
    <s v="@Bernardo 32"/>
    <x v="7"/>
    <s v="0016-01-23"/>
    <s v="09:00.0"/>
    <s v="4AM-8AM"/>
    <s v="Adults"/>
    <x v="1"/>
    <s v="AM"/>
  </r>
  <r>
    <s v="17:53.0"/>
    <x v="805"/>
    <n v="2371074"/>
    <s v="Donald "/>
    <s v="Hoadley"/>
    <s v="Donald 221@yahoo.com"/>
    <x v="0"/>
    <x v="1"/>
    <n v="41"/>
    <s v="Western Cape"/>
    <s v="@Donald 22"/>
    <x v="1"/>
    <s v="0016-02-14"/>
    <s v="55:00.0"/>
    <s v="4AM-8AM"/>
    <s v="Adults"/>
    <x v="0"/>
    <s v="AM"/>
  </r>
  <r>
    <s v="16:08.0"/>
    <x v="806"/>
    <n v="2371074"/>
    <s v="Donald "/>
    <s v="Hoadley"/>
    <s v="Donald 221@yahoo.com"/>
    <x v="0"/>
    <x v="1"/>
    <n v="41"/>
    <s v="Western Cape"/>
    <s v="@Donald 22"/>
    <x v="1"/>
    <s v="0016-02-02"/>
    <s v="14:00.0"/>
    <s v="8AM-12PM"/>
    <s v="Adults"/>
    <x v="0"/>
    <s v="PM"/>
  </r>
  <r>
    <s v="01:51.0"/>
    <x v="668"/>
    <n v="2371074"/>
    <s v="Donald "/>
    <s v="Hoadley"/>
    <s v="Donald 221@yahoo.com"/>
    <x v="0"/>
    <x v="1"/>
    <n v="41"/>
    <s v="Western Cape"/>
    <s v="@Donald 22"/>
    <x v="11"/>
    <s v="0016-02-07"/>
    <s v="12:00.0"/>
    <s v="4AM-8AM"/>
    <s v="Adults"/>
    <x v="0"/>
    <s v="AM"/>
  </r>
  <r>
    <s v="00:30.0"/>
    <x v="34"/>
    <n v="2371074"/>
    <s v="Donald "/>
    <s v="Hoadley"/>
    <s v="Donald 221@yahoo.com"/>
    <x v="0"/>
    <x v="1"/>
    <n v="41"/>
    <s v="Western Cape"/>
    <s v="@Donald 22"/>
    <x v="9"/>
    <s v="0016-01-21"/>
    <s v="45:00.0"/>
    <s v="12AM-4AM"/>
    <s v="Adults"/>
    <x v="1"/>
    <s v="AM"/>
  </r>
  <r>
    <s v="14:42.0"/>
    <x v="807"/>
    <n v="2371074"/>
    <s v="Donald "/>
    <s v="Hoadley"/>
    <s v="Donald 221@yahoo.com"/>
    <x v="0"/>
    <x v="1"/>
    <n v="41"/>
    <s v="Western Cape"/>
    <s v="@Donald 22"/>
    <x v="1"/>
    <s v="0016-02-17"/>
    <s v="06:00.0"/>
    <s v="4AM-8AM"/>
    <s v="Adults"/>
    <x v="0"/>
    <s v="AM"/>
  </r>
  <r>
    <s v="07:17.0"/>
    <x v="654"/>
    <n v="2371074"/>
    <s v="Donald "/>
    <s v="Hoadley"/>
    <s v="Donald 221@yahoo.com"/>
    <x v="0"/>
    <x v="1"/>
    <n v="41"/>
    <s v="Western Cape"/>
    <s v="@Donald 22"/>
    <x v="1"/>
    <s v="0016-01-19"/>
    <s v="12:00.0"/>
    <s v="4AM-8AM"/>
    <s v="Adults"/>
    <x v="1"/>
    <s v="AM"/>
  </r>
  <r>
    <s v="07:33.0"/>
    <x v="631"/>
    <n v="2371074"/>
    <s v="Donald "/>
    <s v="Hoadley"/>
    <s v="Donald 221@yahoo.com"/>
    <x v="0"/>
    <x v="1"/>
    <n v="41"/>
    <s v="Western Cape"/>
    <s v="@Donald 22"/>
    <x v="1"/>
    <s v="0016-01-21"/>
    <s v="40:00.0"/>
    <s v="12AM-4AM"/>
    <s v="Adults"/>
    <x v="1"/>
    <s v="AM"/>
  </r>
  <r>
    <s v="26:33.0"/>
    <x v="808"/>
    <n v="2371074"/>
    <s v="Donald "/>
    <s v="Hoadley"/>
    <s v="Donald 221@yahoo.com"/>
    <x v="0"/>
    <x v="1"/>
    <n v="41"/>
    <s v="Western Cape"/>
    <s v="@Donald 22"/>
    <x v="1"/>
    <s v="0016-03-15"/>
    <s v="00:00.0"/>
    <s v="4AM-8AM"/>
    <s v="Adults"/>
    <x v="2"/>
    <s v="AM"/>
  </r>
  <r>
    <s v="16:12.0"/>
    <x v="620"/>
    <n v="2371074"/>
    <s v="Donald "/>
    <s v="Hoadley"/>
    <s v="Donald 221@yahoo.com"/>
    <x v="0"/>
    <x v="1"/>
    <n v="41"/>
    <s v="Western Cape"/>
    <s v="@Donald 22"/>
    <x v="5"/>
    <s v="0016-03-01"/>
    <s v="00:00.0"/>
    <s v="4AM-8AM"/>
    <s v="Adults"/>
    <x v="2"/>
    <s v="AM"/>
  </r>
  <r>
    <s v="01:44.0"/>
    <x v="47"/>
    <n v="2371146"/>
    <s v="Haywood "/>
    <s v="Marek"/>
    <s v="Haywood 93@mail.com"/>
    <x v="0"/>
    <x v="1"/>
    <n v="51"/>
    <s v="Eastern Cape"/>
    <s v="@Haywood 9"/>
    <x v="0"/>
    <s v="0016-02-16"/>
    <s v="18:00.0"/>
    <s v="12PM-4PM"/>
    <s v="Adults"/>
    <x v="0"/>
    <s v="PM"/>
  </r>
  <r>
    <s v="11:35.0"/>
    <x v="809"/>
    <n v="2371165"/>
    <s v="Claud "/>
    <s v="Sieren"/>
    <s v="Claud 343@mail.com"/>
    <x v="0"/>
    <x v="1"/>
    <n v="42"/>
    <s v="Gauteng"/>
    <s v="@Claud 34"/>
    <x v="2"/>
    <s v="0016-03-29"/>
    <s v="14:00.0"/>
    <s v="4AM-8AM"/>
    <s v="Adults"/>
    <x v="2"/>
    <s v="AM"/>
  </r>
  <r>
    <s v="12:08.0"/>
    <x v="810"/>
    <n v="2371179"/>
    <s v="Claud "/>
    <s v="Paradis"/>
    <s v="Claud 343@mail.com"/>
    <x v="0"/>
    <x v="4"/>
    <n v="51"/>
    <s v="Gauteng"/>
    <s v="@Claud 34"/>
    <x v="7"/>
    <s v="0016-01-06"/>
    <s v="24:00.0"/>
    <s v="12AM-4AM"/>
    <s v="Adults"/>
    <x v="1"/>
    <s v="AM"/>
  </r>
  <r>
    <s v="00:53.0"/>
    <x v="348"/>
    <n v="2371211"/>
    <s v="Brendan "/>
    <s v="Luthy"/>
    <s v="Brendan 451@yahoo.com"/>
    <x v="0"/>
    <x v="2"/>
    <n v="43"/>
    <s v="Gauteng"/>
    <s v="@Brendan 45"/>
    <x v="1"/>
    <s v="0016-03-25"/>
    <s v="53:00.0"/>
    <s v="4AM-8AM"/>
    <s v="Adults"/>
    <x v="2"/>
    <s v="AM"/>
  </r>
  <r>
    <s v="00:14.0"/>
    <x v="11"/>
    <n v="2371211"/>
    <s v="Brendan "/>
    <s v="Luthy"/>
    <s v="Brendan 451@yahoo.com"/>
    <x v="0"/>
    <x v="2"/>
    <n v="43"/>
    <s v="Gauteng"/>
    <s v="@Brendan 45"/>
    <x v="0"/>
    <s v="0016-03-27"/>
    <s v="22:00.0"/>
    <s v="4AM-8AM"/>
    <s v="Adults"/>
    <x v="2"/>
    <s v="AM"/>
  </r>
  <r>
    <s v="00:59.0"/>
    <x v="63"/>
    <n v="2371211"/>
    <s v="Brendan "/>
    <s v="Luthy"/>
    <s v="Brendan 451@yahoo.com"/>
    <x v="0"/>
    <x v="2"/>
    <n v="43"/>
    <s v="Gauteng"/>
    <s v="@Brendan 45"/>
    <x v="1"/>
    <s v="0016-03-26"/>
    <s v="15:00.0"/>
    <s v="4AM-8AM"/>
    <s v="Adults"/>
    <x v="2"/>
    <s v="AM"/>
  </r>
  <r>
    <s v="07:27.0"/>
    <x v="811"/>
    <n v="2371216"/>
    <s v="Cory "/>
    <s v="Marek"/>
    <s v="Cory 101@yahoo.com"/>
    <x v="0"/>
    <x v="1"/>
    <n v="47"/>
    <s v="Gauteng"/>
    <s v="@Cory 10"/>
    <x v="2"/>
    <s v="0016-03-07"/>
    <s v="17:00.0"/>
    <s v="4AM-8AM"/>
    <s v="Adults"/>
    <x v="2"/>
    <s v="AM"/>
  </r>
  <r>
    <s v="00:06.0"/>
    <x v="812"/>
    <n v="2371239"/>
    <s v="Samuel "/>
    <s v="Creager"/>
    <s v="Samuel 265@mailxyz.com"/>
    <x v="0"/>
    <x v="1"/>
    <n v="45"/>
    <s v="Kwazulu Natal"/>
    <s v="@Samuel 26"/>
    <x v="0"/>
    <s v="0016-02-22"/>
    <s v="57:00.0"/>
    <s v="12AM-4AM"/>
    <s v="Adults"/>
    <x v="0"/>
    <s v="AM"/>
  </r>
  <r>
    <s v="10:18.0"/>
    <x v="813"/>
    <n v="2371239"/>
    <s v="Samuel "/>
    <s v="Creager"/>
    <s v="Samuel 265@mailxyz.com"/>
    <x v="0"/>
    <x v="1"/>
    <n v="45"/>
    <s v="Kwazulu Natal"/>
    <s v="@Samuel 26"/>
    <x v="0"/>
    <s v="0016-03-07"/>
    <s v="23:00.0"/>
    <s v="12AM-4AM"/>
    <s v="Adults"/>
    <x v="2"/>
    <s v="AM"/>
  </r>
  <r>
    <s v="11:37.0"/>
    <x v="814"/>
    <n v="2371243"/>
    <s v="Markus "/>
    <s v="Caves"/>
    <s v="Markus 193@mail.com"/>
    <x v="0"/>
    <x v="1"/>
    <n v="44"/>
    <s v="Gauteng"/>
    <s v="@Markus 19"/>
    <x v="2"/>
    <s v="0016-02-01"/>
    <s v="18:00.0"/>
    <s v="4AM-8AM"/>
    <s v="Adults"/>
    <x v="0"/>
    <s v="AM"/>
  </r>
  <r>
    <s v="07:06.0"/>
    <x v="379"/>
    <n v="2371341"/>
    <s v="Efren "/>
    <s v="Jacox"/>
    <s v="Efren 134@abcmail.com"/>
    <x v="0"/>
    <x v="3"/>
    <n v="46"/>
    <s v="Gauteng"/>
    <s v="@Efren 13"/>
    <x v="1"/>
    <s v="0016-03-03"/>
    <s v="35:00.0"/>
    <s v="12AM-4AM"/>
    <s v="Adults"/>
    <x v="2"/>
    <s v="AM"/>
  </r>
  <r>
    <s v="00:00.0"/>
    <x v="8"/>
    <n v="2371367"/>
    <s v="Eli "/>
    <s v="Singer"/>
    <s v="Eli 292@gmail.com"/>
    <x v="0"/>
    <x v="2"/>
    <n v="56"/>
    <s v="Gauteng"/>
    <s v="@Eli 29"/>
    <x v="10"/>
    <s v="0016-02-21"/>
    <s v="32:00.0"/>
    <s v="4AM-8AM"/>
    <s v="Adults"/>
    <x v="0"/>
    <s v="AM"/>
  </r>
  <r>
    <s v="00:09.0"/>
    <x v="51"/>
    <n v="2371367"/>
    <s v="Eli "/>
    <s v="Singer"/>
    <s v="Eli 292@gmail.com"/>
    <x v="0"/>
    <x v="2"/>
    <n v="56"/>
    <s v="Gauteng"/>
    <s v="@Eli 29"/>
    <x v="10"/>
    <s v="0016-01-14"/>
    <s v="51:00.0"/>
    <s v="8AM-12PM"/>
    <s v="Adults"/>
    <x v="1"/>
    <s v="PM"/>
  </r>
  <r>
    <s v="01:22.0"/>
    <x v="14"/>
    <n v="2405343"/>
    <s v="Royal "/>
    <s v="Beville"/>
    <s v="Royal 171@yahoo.com"/>
    <x v="0"/>
    <x v="0"/>
    <n v="47"/>
    <s v="Eastern Cape"/>
    <s v="@Royal 17"/>
    <x v="3"/>
    <s v="0016-03-18"/>
    <s v="42:00.0"/>
    <s v="8AM-12PM"/>
    <s v="Adults"/>
    <x v="2"/>
    <s v="PM"/>
  </r>
  <r>
    <s v="02:36.0"/>
    <x v="193"/>
    <n v="2405348"/>
    <s v="Stefan "/>
    <s v="Fudge"/>
    <s v="Stefan 462@gmail.com"/>
    <x v="0"/>
    <x v="1"/>
    <n v="43"/>
    <s v="Gauteng"/>
    <s v="@Stefan 46"/>
    <x v="6"/>
    <s v="0016-02-21"/>
    <s v="50:00.0"/>
    <s v="12PM-4PM"/>
    <s v="Adults"/>
    <x v="0"/>
    <s v="PM"/>
  </r>
  <r>
    <s v="30:30.0"/>
    <x v="815"/>
    <n v="2405348"/>
    <s v="Stefan "/>
    <s v="Fudge"/>
    <s v="Stefan 462@gmail.com"/>
    <x v="0"/>
    <x v="1"/>
    <n v="43"/>
    <s v="Gauteng"/>
    <s v="@Stefan 46"/>
    <x v="10"/>
    <s v="0016-02-02"/>
    <s v="15:00.0"/>
    <s v="8AM-12PM"/>
    <s v="Adults"/>
    <x v="0"/>
    <s v="PM"/>
  </r>
  <r>
    <s v="00:00.0"/>
    <x v="8"/>
    <n v="2405348"/>
    <s v="Stefan "/>
    <s v="Fudge"/>
    <s v="Stefan 462@gmail.com"/>
    <x v="0"/>
    <x v="1"/>
    <n v="43"/>
    <s v="Gauteng"/>
    <s v="@Stefan 46"/>
    <x v="10"/>
    <s v="0016-01-10"/>
    <s v="29:00.0"/>
    <s v="8AM-12PM"/>
    <s v="Adults"/>
    <x v="1"/>
    <s v="PM"/>
  </r>
  <r>
    <s v="10:08.0"/>
    <x v="816"/>
    <n v="2406558"/>
    <s v="Kyle "/>
    <s v="Mccown"/>
    <s v="Kyle 61@yahoo.com"/>
    <x v="0"/>
    <x v="0"/>
    <n v="50"/>
    <s v="Western Cape"/>
    <s v="@Kyle 6"/>
    <x v="7"/>
    <s v="0016-03-24"/>
    <s v="22:00.0"/>
    <s v="4AM-8AM"/>
    <s v="Adults"/>
    <x v="2"/>
    <s v="AM"/>
  </r>
  <r>
    <s v="00:00.0"/>
    <x v="8"/>
    <n v="2406558"/>
    <s v="Kyle "/>
    <s v="Mccown"/>
    <s v="Kyle 61@yahoo.com"/>
    <x v="0"/>
    <x v="0"/>
    <n v="50"/>
    <s v="Western Cape"/>
    <s v="@Kyle 6"/>
    <x v="7"/>
    <s v="0016-03-20"/>
    <s v="15:00.0"/>
    <s v="12AM-4AM"/>
    <s v="Adults"/>
    <x v="2"/>
    <s v="AM"/>
  </r>
  <r>
    <s v="01:51.0"/>
    <x v="668"/>
    <n v="2406558"/>
    <s v="Kyle "/>
    <s v="Mccown"/>
    <s v="Kyle 61@yahoo.com"/>
    <x v="0"/>
    <x v="0"/>
    <n v="50"/>
    <s v="Western Cape"/>
    <s v="@Kyle 6"/>
    <x v="17"/>
    <s v="0016-02-27"/>
    <s v="28:00.0"/>
    <s v="4AM-8AM"/>
    <s v="Adults"/>
    <x v="0"/>
    <s v="AM"/>
  </r>
  <r>
    <s v="00:36.0"/>
    <x v="66"/>
    <n v="2406686"/>
    <s v="Carter "/>
    <s v="Singer"/>
    <s v="Carter 31@yahoo.com"/>
    <x v="0"/>
    <x v="4"/>
    <n v="41"/>
    <s v="North West"/>
    <s v="@Carter 3"/>
    <x v="7"/>
    <s v="0016-02-26"/>
    <s v="40:00.0"/>
    <s v="4AM-8AM"/>
    <s v="Adults"/>
    <x v="0"/>
    <s v="AM"/>
  </r>
  <r>
    <s v="08:42.0"/>
    <x v="50"/>
    <n v="2406686"/>
    <s v="Carter "/>
    <s v="Singer"/>
    <s v="Carter 31@yahoo.com"/>
    <x v="0"/>
    <x v="4"/>
    <n v="41"/>
    <s v="North West"/>
    <s v="@Carter 3"/>
    <x v="7"/>
    <s v="0016-03-04"/>
    <s v="16:00.0"/>
    <s v="8AM-12PM"/>
    <s v="Adults"/>
    <x v="2"/>
    <s v="PM"/>
  </r>
  <r>
    <s v="13:54.0"/>
    <x v="817"/>
    <n v="2406686"/>
    <s v="Carter "/>
    <s v="Singer"/>
    <s v="Carter 31@yahoo.com"/>
    <x v="0"/>
    <x v="4"/>
    <n v="41"/>
    <s v="North West"/>
    <s v="@Carter 3"/>
    <x v="3"/>
    <s v="0016-03-20"/>
    <s v="31:00.0"/>
    <s v="8AM-12PM"/>
    <s v="Adults"/>
    <x v="2"/>
    <s v="PM"/>
  </r>
  <r>
    <s v="02:06.0"/>
    <x v="68"/>
    <n v="2415057"/>
    <s v="Carter "/>
    <s v="Bilyeu"/>
    <s v="Carter 32@gmail.com"/>
    <x v="0"/>
    <x v="4"/>
    <n v="47"/>
    <s v="Gauteng"/>
    <s v="@Carter 3"/>
    <x v="3"/>
    <s v="0016-03-06"/>
    <s v="50:00.0"/>
    <s v="8AM-12PM"/>
    <s v="Adults"/>
    <x v="2"/>
    <s v="PM"/>
  </r>
  <r>
    <s v="01:16.0"/>
    <x v="6"/>
    <n v="2415057"/>
    <s v="Carter "/>
    <s v="Bilyeu"/>
    <s v="Carter 32@gmail.com"/>
    <x v="0"/>
    <x v="4"/>
    <n v="47"/>
    <s v="Gauteng"/>
    <s v="@Carter 3"/>
    <x v="2"/>
    <s v="0016-03-27"/>
    <s v="29:00.0"/>
    <s v="8AM-12PM"/>
    <s v="Adults"/>
    <x v="2"/>
    <s v="PM"/>
  </r>
  <r>
    <s v="05:12.0"/>
    <x v="818"/>
    <n v="2415070"/>
    <s v="Hollis "/>
    <s v="Mcculloch"/>
    <s v="Hollis 384@abcmail.com"/>
    <x v="0"/>
    <x v="0"/>
    <n v="41"/>
    <s v="Western Cape"/>
    <s v="@Hollis 38"/>
    <x v="3"/>
    <s v="0016-02-19"/>
    <s v="43:00.0"/>
    <s v="12PM-4PM"/>
    <s v="Adults"/>
    <x v="0"/>
    <s v="PM"/>
  </r>
  <r>
    <s v="01:11.0"/>
    <x v="293"/>
    <n v="2415070"/>
    <s v="Hollis "/>
    <s v="Mcculloch"/>
    <s v="Hollis 384@abcmail.com"/>
    <x v="0"/>
    <x v="0"/>
    <n v="41"/>
    <s v="Western Cape"/>
    <s v="@Hollis 38"/>
    <x v="5"/>
    <s v="0016-02-21"/>
    <s v="10:00.0"/>
    <s v="4AM-8AM"/>
    <s v="Adults"/>
    <x v="0"/>
    <s v="AM"/>
  </r>
  <r>
    <s v="02:10.0"/>
    <x v="632"/>
    <n v="2415070"/>
    <s v="Hollis "/>
    <s v="Mcculloch"/>
    <s v="Hollis 384@abcmail.com"/>
    <x v="0"/>
    <x v="0"/>
    <n v="41"/>
    <s v="Western Cape"/>
    <s v="@Hollis 38"/>
    <x v="1"/>
    <s v="0016-02-18"/>
    <s v="32:00.0"/>
    <s v="8AM-12PM"/>
    <s v="Adults"/>
    <x v="0"/>
    <s v="PM"/>
  </r>
  <r>
    <s v="01:19.0"/>
    <x v="64"/>
    <n v="2415070"/>
    <s v="Hollis "/>
    <s v="Mcculloch"/>
    <s v="Hollis 384@abcmail.com"/>
    <x v="0"/>
    <x v="0"/>
    <n v="41"/>
    <s v="Western Cape"/>
    <s v="@Hollis 38"/>
    <x v="12"/>
    <s v="0016-03-03"/>
    <s v="01:00.0"/>
    <s v="8AM-12PM"/>
    <s v="Adults"/>
    <x v="2"/>
    <s v="PM"/>
  </r>
  <r>
    <s v="01:13.0"/>
    <x v="519"/>
    <n v="2415070"/>
    <s v="Hollis "/>
    <s v="Mcculloch"/>
    <s v="Hollis 384@abcmail.com"/>
    <x v="0"/>
    <x v="0"/>
    <n v="41"/>
    <s v="Western Cape"/>
    <s v="@Hollis 38"/>
    <x v="12"/>
    <s v="0016-03-01"/>
    <s v="36:00.0"/>
    <s v="8AM-12PM"/>
    <s v="Adults"/>
    <x v="2"/>
    <s v="PM"/>
  </r>
  <r>
    <s v="10:14.0"/>
    <x v="819"/>
    <n v="2415096"/>
    <s v="Hugh"/>
    <s v="Luthy"/>
    <s v="Hugh14@abcmail.com"/>
    <x v="0"/>
    <x v="0"/>
    <n v="44"/>
    <s v="Western Cape"/>
    <s v="@Hugh1"/>
    <x v="3"/>
    <s v="0016-03-12"/>
    <s v="18:00.0"/>
    <s v="4AM-8AM"/>
    <s v="Adults"/>
    <x v="2"/>
    <s v="AM"/>
  </r>
  <r>
    <s v="02:56.0"/>
    <x v="377"/>
    <n v="2415096"/>
    <s v="Hugh"/>
    <s v="Luthy"/>
    <s v="Hugh14@abcmail.com"/>
    <x v="0"/>
    <x v="0"/>
    <n v="44"/>
    <s v="Western Cape"/>
    <s v="@Hugh1"/>
    <x v="3"/>
    <s v="0016-03-12"/>
    <s v="21:00.0"/>
    <s v="4AM-8AM"/>
    <s v="Adults"/>
    <x v="2"/>
    <s v="AM"/>
  </r>
  <r>
    <s v="00:26.0"/>
    <x v="323"/>
    <n v="2415186"/>
    <s v="Yong "/>
    <s v="Sieren"/>
    <s v="Yong 483@mail.com"/>
    <x v="0"/>
    <x v="0"/>
    <n v="42"/>
    <s v="Western Cape"/>
    <s v="@Yong 48"/>
    <x v="3"/>
    <s v="0016-02-22"/>
    <s v="44:00.0"/>
    <s v="12PM-4PM"/>
    <s v="Adults"/>
    <x v="0"/>
    <s v="PM"/>
  </r>
  <r>
    <s v="16:28.0"/>
    <x v="820"/>
    <n v="2415186"/>
    <s v="Yong "/>
    <s v="Sieren"/>
    <s v="Yong 483@mail.com"/>
    <x v="0"/>
    <x v="0"/>
    <n v="42"/>
    <s v="Western Cape"/>
    <s v="@Yong 48"/>
    <x v="0"/>
    <s v="0016-02-25"/>
    <s v="54:00.0"/>
    <s v="8AM-12PM"/>
    <s v="Adults"/>
    <x v="0"/>
    <s v="PM"/>
  </r>
  <r>
    <s v="14:40.0"/>
    <x v="821"/>
    <n v="2415186"/>
    <s v="Yong "/>
    <s v="Sieren"/>
    <s v="Yong 483@mail.com"/>
    <x v="0"/>
    <x v="0"/>
    <n v="42"/>
    <s v="Western Cape"/>
    <s v="@Yong 48"/>
    <x v="0"/>
    <s v="0016-01-19"/>
    <s v="00:00.0"/>
    <s v="8AM-12PM"/>
    <s v="Adults"/>
    <x v="1"/>
    <s v="PM"/>
  </r>
  <r>
    <s v="02:56.0"/>
    <x v="377"/>
    <n v="2415186"/>
    <s v="Yong "/>
    <s v="Sieren"/>
    <s v="Yong 483@mail.com"/>
    <x v="0"/>
    <x v="0"/>
    <n v="42"/>
    <s v="Western Cape"/>
    <s v="@Yong 48"/>
    <x v="1"/>
    <s v="0016-01-13"/>
    <s v="26:00.0"/>
    <s v="12AM-4AM"/>
    <s v="Adults"/>
    <x v="1"/>
    <s v="AM"/>
  </r>
  <r>
    <s v="29:06.0"/>
    <x v="582"/>
    <n v="2415186"/>
    <s v="Yong "/>
    <s v="Sieren"/>
    <s v="Yong 483@mail.com"/>
    <x v="0"/>
    <x v="0"/>
    <n v="42"/>
    <s v="Western Cape"/>
    <s v="@Yong 48"/>
    <x v="0"/>
    <s v="0016-01-29"/>
    <s v="45:00.0"/>
    <s v="8AM-12PM"/>
    <s v="Adults"/>
    <x v="1"/>
    <s v="PM"/>
  </r>
  <r>
    <s v="06:26.0"/>
    <x v="763"/>
    <n v="2415186"/>
    <s v="Yong "/>
    <s v="Sieren"/>
    <s v="Yong 483@mail.com"/>
    <x v="0"/>
    <x v="0"/>
    <n v="42"/>
    <s v="Western Cape"/>
    <s v="@Yong 48"/>
    <x v="3"/>
    <s v="0016-03-20"/>
    <s v="02:00.0"/>
    <s v="4AM-8AM"/>
    <s v="Adults"/>
    <x v="2"/>
    <s v="AM"/>
  </r>
  <r>
    <s v="13:42.0"/>
    <x v="822"/>
    <n v="2420731"/>
    <s v="Wilburn "/>
    <s v="Marek"/>
    <s v="Wilburn 301@yahoo.com"/>
    <x v="0"/>
    <x v="1"/>
    <n v="43"/>
    <s v="Gauteng"/>
    <s v="@Wilburn 30"/>
    <x v="11"/>
    <s v="0016-03-22"/>
    <s v="26:00.0"/>
    <s v="4AM-8AM"/>
    <s v="Adults"/>
    <x v="2"/>
    <s v="AM"/>
  </r>
  <r>
    <s v="01:11.0"/>
    <x v="293"/>
    <n v="2420980"/>
    <s v="Romeo "/>
    <s v="Condie"/>
    <s v="Romeo 371@yahoo.com"/>
    <x v="0"/>
    <x v="1"/>
    <n v="43"/>
    <s v="Kwazulu Natal"/>
    <s v="@Romeo 37"/>
    <x v="1"/>
    <s v="0016-03-21"/>
    <s v="48:00.0"/>
    <s v="8AM-12PM"/>
    <s v="Adults"/>
    <x v="2"/>
    <s v="PM"/>
  </r>
  <r>
    <s v="03:16.0"/>
    <x v="245"/>
    <n v="2420980"/>
    <s v="Romeo "/>
    <s v="Condie"/>
    <s v="Romeo 371@yahoo.com"/>
    <x v="0"/>
    <x v="1"/>
    <n v="43"/>
    <s v="Kwazulu Natal"/>
    <s v="@Romeo 37"/>
    <x v="0"/>
    <s v="0016-02-23"/>
    <s v="15:00.0"/>
    <s v="12AM-4AM"/>
    <s v="Adults"/>
    <x v="0"/>
    <s v="AM"/>
  </r>
  <r>
    <s v="15:18.0"/>
    <x v="600"/>
    <n v="2421222"/>
    <s v="Lucas "/>
    <s v="Tancredi"/>
    <s v="Lucas 232@gmail.com"/>
    <x v="0"/>
    <x v="0"/>
    <n v="46"/>
    <s v="Gauteng"/>
    <s v="@Lucas 23"/>
    <x v="0"/>
    <s v="0016-03-23"/>
    <s v="18:00.0"/>
    <s v="8AM-12PM"/>
    <s v="Adults"/>
    <x v="2"/>
    <s v="PM"/>
  </r>
  <r>
    <s v="02:34.0"/>
    <x v="144"/>
    <n v="2421222"/>
    <s v="Lucas "/>
    <s v="Tancredi"/>
    <s v="Lucas 232@gmail.com"/>
    <x v="0"/>
    <x v="0"/>
    <n v="46"/>
    <s v="Gauteng"/>
    <s v="@Lucas 23"/>
    <x v="0"/>
    <s v="0016-03-23"/>
    <s v="49:00.0"/>
    <s v="8AM-12PM"/>
    <s v="Adults"/>
    <x v="2"/>
    <s v="PM"/>
  </r>
  <r>
    <s v="03:57.0"/>
    <x v="111"/>
    <n v="2421326"/>
    <s v="Emerson "/>
    <s v="Marek"/>
    <s v="Emerson 241@yahoo.com"/>
    <x v="0"/>
    <x v="2"/>
    <n v="44"/>
    <s v="Western Cape"/>
    <s v="@Emerson 24"/>
    <x v="11"/>
    <s v="0016-01-07"/>
    <s v="49:00.0"/>
    <s v="8AM-12PM"/>
    <s v="Adults"/>
    <x v="1"/>
    <s v="PM"/>
  </r>
  <r>
    <s v="18:04.0"/>
    <x v="823"/>
    <n v="2421326"/>
    <s v="Emerson "/>
    <s v="Marek"/>
    <s v="Emerson 241@yahoo.com"/>
    <x v="0"/>
    <x v="2"/>
    <n v="44"/>
    <s v="Western Cape"/>
    <s v="@Emerson 24"/>
    <x v="0"/>
    <s v="0016-01-09"/>
    <s v="04:00.0"/>
    <s v="8AM-12PM"/>
    <s v="Adults"/>
    <x v="1"/>
    <s v="PM"/>
  </r>
  <r>
    <s v="02:45.0"/>
    <x v="341"/>
    <n v="2421788"/>
    <s v="Jacinto "/>
    <s v="Slane"/>
    <s v="Jacinto 252@gmail.com"/>
    <x v="0"/>
    <x v="1"/>
    <n v="46"/>
    <s v="Gauteng"/>
    <s v="@Jacinto 25"/>
    <x v="2"/>
    <s v="0016-02-01"/>
    <s v="03:00.0"/>
    <s v="4AM-8AM"/>
    <s v="Adults"/>
    <x v="0"/>
    <s v="AM"/>
  </r>
  <r>
    <s v="01:07.0"/>
    <x v="360"/>
    <n v="2421805"/>
    <s v="Felipa "/>
    <s v="Mcculloch"/>
    <s v="Felipa 14@abcmail.com"/>
    <x v="1"/>
    <x v="1"/>
    <n v="42"/>
    <s v="Gauteng"/>
    <s v="@Felipa 1"/>
    <x v="6"/>
    <s v="0016-01-19"/>
    <s v="49:00.0"/>
    <s v="8AM-12PM"/>
    <s v="Adults"/>
    <x v="1"/>
    <s v="PM"/>
  </r>
  <r>
    <s v="13:01.0"/>
    <x v="824"/>
    <n v="2421855"/>
    <s v="Loyd "/>
    <s v="Deblois"/>
    <s v="Loyd 494@abcmail.com"/>
    <x v="0"/>
    <x v="3"/>
    <n v="41"/>
    <s v="Limpopo"/>
    <s v="@Loyd 49"/>
    <x v="12"/>
    <s v="0016-03-24"/>
    <s v="09:00.0"/>
    <s v="8AM-12PM"/>
    <s v="Adults"/>
    <x v="2"/>
    <s v="PM"/>
  </r>
  <r>
    <s v="22:08.0"/>
    <x v="825"/>
    <n v="2421855"/>
    <s v="Loyd "/>
    <s v="Deblois"/>
    <s v="Loyd 494@abcmail.com"/>
    <x v="0"/>
    <x v="3"/>
    <n v="41"/>
    <s v="Limpopo"/>
    <s v="@Loyd 49"/>
    <x v="3"/>
    <s v="0016-03-26"/>
    <s v="55:00.0"/>
    <s v="8AM-12PM"/>
    <s v="Adults"/>
    <x v="2"/>
    <s v="PM"/>
  </r>
  <r>
    <s v="02:26.0"/>
    <x v="54"/>
    <n v="2421855"/>
    <s v="Loyd "/>
    <s v="Deblois"/>
    <s v="Loyd 494@abcmail.com"/>
    <x v="0"/>
    <x v="3"/>
    <n v="41"/>
    <s v="Limpopo"/>
    <s v="@Loyd 49"/>
    <x v="3"/>
    <s v="0016-03-26"/>
    <s v="21:00.0"/>
    <s v="8AM-12PM"/>
    <s v="Adults"/>
    <x v="2"/>
    <s v="PM"/>
  </r>
  <r>
    <s v="43:34.0"/>
    <x v="826"/>
    <n v="2421855"/>
    <s v="Loyd "/>
    <s v="Deblois"/>
    <s v="Loyd 494@abcmail.com"/>
    <x v="0"/>
    <x v="3"/>
    <n v="41"/>
    <s v="Limpopo"/>
    <s v="@Loyd 49"/>
    <x v="3"/>
    <s v="0016-03-26"/>
    <s v="04:00.0"/>
    <s v="4AM-8AM"/>
    <s v="Adults"/>
    <x v="2"/>
    <s v="AM"/>
  </r>
  <r>
    <s v="04:14.0"/>
    <x v="372"/>
    <n v="2422252"/>
    <s v="Abel "/>
    <s v="Slane"/>
    <s v="Abel 183@mail.com"/>
    <x v="0"/>
    <x v="3"/>
    <n v="41"/>
    <s v="Gauteng"/>
    <s v="@Abel 18"/>
    <x v="3"/>
    <s v="0016-02-19"/>
    <s v="17:00.0"/>
    <s v="12PM-4PM"/>
    <s v="Adults"/>
    <x v="0"/>
    <s v="PM"/>
  </r>
  <r>
    <s v="52:22.0"/>
    <x v="827"/>
    <n v="2422252"/>
    <s v="Abel "/>
    <s v="Slane"/>
    <s v="Abel 183@mail.com"/>
    <x v="0"/>
    <x v="3"/>
    <n v="41"/>
    <s v="Gauteng"/>
    <s v="@Abel 18"/>
    <x v="3"/>
    <s v="0016-02-22"/>
    <s v="00:00.0"/>
    <s v="4AM-8AM"/>
    <s v="Adults"/>
    <x v="0"/>
    <s v="AM"/>
  </r>
  <r>
    <s v="36:04.0"/>
    <x v="828"/>
    <n v="2422252"/>
    <s v="Abel "/>
    <s v="Slane"/>
    <s v="Abel 183@mail.com"/>
    <x v="0"/>
    <x v="3"/>
    <n v="41"/>
    <s v="Gauteng"/>
    <s v="@Abel 18"/>
    <x v="7"/>
    <s v="0016-02-05"/>
    <s v="51:00.0"/>
    <s v="4AM-8AM"/>
    <s v="Adults"/>
    <x v="0"/>
    <s v="AM"/>
  </r>
  <r>
    <s v="00:35.0"/>
    <x v="33"/>
    <n v="2422252"/>
    <s v="Abel "/>
    <s v="Slane"/>
    <s v="Abel 183@mail.com"/>
    <x v="0"/>
    <x v="3"/>
    <n v="41"/>
    <s v="Gauteng"/>
    <s v="@Abel 18"/>
    <x v="6"/>
    <s v="0016-02-14"/>
    <s v="58:00.0"/>
    <s v="8AM-12PM"/>
    <s v="Adults"/>
    <x v="0"/>
    <s v="PM"/>
  </r>
  <r>
    <s v="00:32.0"/>
    <x v="167"/>
    <n v="2422252"/>
    <s v="Abel "/>
    <s v="Slane"/>
    <s v="Abel 183@mail.com"/>
    <x v="0"/>
    <x v="3"/>
    <n v="41"/>
    <s v="Gauteng"/>
    <s v="@Abel 18"/>
    <x v="7"/>
    <s v="0016-02-02"/>
    <s v="52:00.0"/>
    <s v="4AM-8AM"/>
    <s v="Adults"/>
    <x v="0"/>
    <s v="AM"/>
  </r>
  <r>
    <s v="00:46.0"/>
    <x v="114"/>
    <n v="2422252"/>
    <s v="Abel "/>
    <s v="Slane"/>
    <s v="Abel 183@mail.com"/>
    <x v="0"/>
    <x v="3"/>
    <n v="41"/>
    <s v="Gauteng"/>
    <s v="@Abel 18"/>
    <x v="7"/>
    <s v="0016-02-03"/>
    <s v="52:00.0"/>
    <s v="8AM-12PM"/>
    <s v="Adults"/>
    <x v="0"/>
    <s v="PM"/>
  </r>
  <r>
    <s v="07:03.0"/>
    <x v="829"/>
    <n v="2422252"/>
    <s v="Abel "/>
    <s v="Slane"/>
    <s v="Abel 183@mail.com"/>
    <x v="0"/>
    <x v="3"/>
    <n v="41"/>
    <s v="Gauteng"/>
    <s v="@Abel 18"/>
    <x v="2"/>
    <s v="0016-02-05"/>
    <s v="50:00.0"/>
    <s v="4AM-8AM"/>
    <s v="Adults"/>
    <x v="0"/>
    <s v="AM"/>
  </r>
  <r>
    <s v="02:10.0"/>
    <x v="632"/>
    <n v="2422252"/>
    <s v="Abel "/>
    <s v="Slane"/>
    <s v="Abel 183@mail.com"/>
    <x v="0"/>
    <x v="3"/>
    <n v="41"/>
    <s v="Gauteng"/>
    <s v="@Abel 18"/>
    <x v="3"/>
    <s v="0016-02-24"/>
    <s v="11:00.0"/>
    <s v="12AM-4AM"/>
    <s v="Adults"/>
    <x v="0"/>
    <s v="AM"/>
  </r>
  <r>
    <s v="00:57.0"/>
    <x v="93"/>
    <n v="2422252"/>
    <s v="Abel "/>
    <s v="Slane"/>
    <s v="Abel 183@mail.com"/>
    <x v="0"/>
    <x v="3"/>
    <n v="41"/>
    <s v="Gauteng"/>
    <s v="@Abel 18"/>
    <x v="2"/>
    <s v="0016-03-03"/>
    <s v="14:00.0"/>
    <s v="4AM-8AM"/>
    <s v="Adults"/>
    <x v="2"/>
    <s v="AM"/>
  </r>
  <r>
    <s v="00:00.0"/>
    <x v="8"/>
    <n v="2422252"/>
    <s v="Abel "/>
    <s v="Slane"/>
    <s v="Abel 183@mail.com"/>
    <x v="0"/>
    <x v="3"/>
    <n v="41"/>
    <s v="Gauteng"/>
    <s v="@Abel 18"/>
    <x v="7"/>
    <s v="0016-03-03"/>
    <s v="03:00.0"/>
    <s v="8AM-12PM"/>
    <s v="Adults"/>
    <x v="2"/>
    <s v="PM"/>
  </r>
  <r>
    <s v="00:24.0"/>
    <x v="45"/>
    <n v="2422252"/>
    <s v="Abel "/>
    <s v="Slane"/>
    <s v="Abel 183@mail.com"/>
    <x v="0"/>
    <x v="3"/>
    <n v="41"/>
    <s v="Gauteng"/>
    <s v="@Abel 18"/>
    <x v="7"/>
    <s v="0016-03-03"/>
    <s v="12:00.0"/>
    <s v="8AM-12PM"/>
    <s v="Adults"/>
    <x v="2"/>
    <s v="PM"/>
  </r>
  <r>
    <s v="00:30.0"/>
    <x v="34"/>
    <n v="2422252"/>
    <s v="Abel "/>
    <s v="Slane"/>
    <s v="Abel 183@mail.com"/>
    <x v="0"/>
    <x v="3"/>
    <n v="41"/>
    <s v="Gauteng"/>
    <s v="@Abel 18"/>
    <x v="7"/>
    <s v="0016-02-07"/>
    <s v="49:00.0"/>
    <s v="4AM-8AM"/>
    <s v="Adults"/>
    <x v="0"/>
    <s v="AM"/>
  </r>
  <r>
    <s v="07:37.0"/>
    <x v="759"/>
    <n v="2422252"/>
    <s v="Abel "/>
    <s v="Slane"/>
    <s v="Abel 183@mail.com"/>
    <x v="0"/>
    <x v="3"/>
    <n v="41"/>
    <s v="Gauteng"/>
    <s v="@Abel 18"/>
    <x v="12"/>
    <s v="0016-02-10"/>
    <s v="45:00.0"/>
    <s v="8AM-12PM"/>
    <s v="Adults"/>
    <x v="0"/>
    <s v="PM"/>
  </r>
  <r>
    <s v="00:26.0"/>
    <x v="323"/>
    <n v="2422252"/>
    <s v="Abel "/>
    <s v="Slane"/>
    <s v="Abel 183@mail.com"/>
    <x v="0"/>
    <x v="3"/>
    <n v="41"/>
    <s v="Gauteng"/>
    <s v="@Abel 18"/>
    <x v="6"/>
    <s v="0016-02-07"/>
    <s v="54:00.0"/>
    <s v="8AM-12PM"/>
    <s v="Adults"/>
    <x v="0"/>
    <s v="PM"/>
  </r>
  <r>
    <s v="00:27.0"/>
    <x v="240"/>
    <n v="2422252"/>
    <s v="Abel "/>
    <s v="Slane"/>
    <s v="Abel 183@mail.com"/>
    <x v="0"/>
    <x v="3"/>
    <n v="41"/>
    <s v="Gauteng"/>
    <s v="@Abel 18"/>
    <x v="15"/>
    <s v="0016-02-07"/>
    <s v="00:00.0"/>
    <s v="8AM-12PM"/>
    <s v="Adults"/>
    <x v="0"/>
    <s v="PM"/>
  </r>
  <r>
    <s v="00:44.0"/>
    <x v="18"/>
    <n v="2422252"/>
    <s v="Abel "/>
    <s v="Slane"/>
    <s v="Abel 183@mail.com"/>
    <x v="0"/>
    <x v="3"/>
    <n v="41"/>
    <s v="Gauteng"/>
    <s v="@Abel 18"/>
    <x v="7"/>
    <s v="0016-02-06"/>
    <s v="06:00.0"/>
    <s v="4AM-8AM"/>
    <s v="Adults"/>
    <x v="0"/>
    <s v="AM"/>
  </r>
  <r>
    <s v="01:23.0"/>
    <x v="597"/>
    <n v="2422252"/>
    <s v="Abel "/>
    <s v="Slane"/>
    <s v="Abel 183@mail.com"/>
    <x v="0"/>
    <x v="3"/>
    <n v="41"/>
    <s v="Gauteng"/>
    <s v="@Abel 18"/>
    <x v="2"/>
    <s v="0016-03-06"/>
    <s v="00:00.0"/>
    <s v="12AM-4AM"/>
    <s v="Adults"/>
    <x v="2"/>
    <s v="AM"/>
  </r>
  <r>
    <s v="51:58.0"/>
    <x v="830"/>
    <n v="2422252"/>
    <s v="Abel "/>
    <s v="Slane"/>
    <s v="Abel 183@mail.com"/>
    <x v="0"/>
    <x v="3"/>
    <n v="41"/>
    <s v="Gauteng"/>
    <s v="@Abel 18"/>
    <x v="3"/>
    <s v="0016-03-20"/>
    <s v="29:00.0"/>
    <s v="8AM-12PM"/>
    <s v="Adults"/>
    <x v="2"/>
    <s v="PM"/>
  </r>
  <r>
    <s v="00:12.0"/>
    <x v="91"/>
    <n v="2422252"/>
    <s v="Abel "/>
    <s v="Slane"/>
    <s v="Abel 183@mail.com"/>
    <x v="0"/>
    <x v="3"/>
    <n v="41"/>
    <s v="Gauteng"/>
    <s v="@Abel 18"/>
    <x v="2"/>
    <s v="0016-02-09"/>
    <s v="39:00.0"/>
    <s v="4AM-8AM"/>
    <s v="Adults"/>
    <x v="0"/>
    <s v="AM"/>
  </r>
  <r>
    <s v="00:17.0"/>
    <x v="17"/>
    <n v="2422252"/>
    <s v="Abel "/>
    <s v="Slane"/>
    <s v="Abel 183@mail.com"/>
    <x v="0"/>
    <x v="3"/>
    <n v="41"/>
    <s v="Gauteng"/>
    <s v="@Abel 18"/>
    <x v="17"/>
    <s v="0016-02-27"/>
    <s v="43:00.0"/>
    <s v="8AM-12PM"/>
    <s v="Adults"/>
    <x v="0"/>
    <s v="PM"/>
  </r>
  <r>
    <s v="12:34.0"/>
    <x v="831"/>
    <n v="2422252"/>
    <s v="Abel "/>
    <s v="Slane"/>
    <s v="Abel 183@mail.com"/>
    <x v="0"/>
    <x v="3"/>
    <n v="41"/>
    <s v="Gauteng"/>
    <s v="@Abel 18"/>
    <x v="3"/>
    <s v="0016-03-25"/>
    <s v="10:00.0"/>
    <s v="4AM-8AM"/>
    <s v="Adults"/>
    <x v="2"/>
    <s v="AM"/>
  </r>
  <r>
    <s v="06:20.0"/>
    <x v="595"/>
    <n v="2422252"/>
    <s v="Abel "/>
    <s v="Slane"/>
    <s v="Abel 183@mail.com"/>
    <x v="0"/>
    <x v="3"/>
    <n v="41"/>
    <s v="Gauteng"/>
    <s v="@Abel 18"/>
    <x v="7"/>
    <s v="0016-02-13"/>
    <s v="25:00.0"/>
    <s v="12AM-4AM"/>
    <s v="Adults"/>
    <x v="0"/>
    <s v="AM"/>
  </r>
  <r>
    <s v="00:09.0"/>
    <x v="51"/>
    <n v="2422252"/>
    <s v="Abel "/>
    <s v="Slane"/>
    <s v="Abel 183@mail.com"/>
    <x v="0"/>
    <x v="3"/>
    <n v="41"/>
    <s v="Gauteng"/>
    <s v="@Abel 18"/>
    <x v="18"/>
    <s v="0016-02-13"/>
    <s v="59:00.0"/>
    <s v="12AM-4AM"/>
    <s v="Adults"/>
    <x v="0"/>
    <s v="AM"/>
  </r>
  <r>
    <s v="00:48.0"/>
    <x v="299"/>
    <n v="2422749"/>
    <s v="Lloyd "/>
    <s v="Deblois"/>
    <s v="Lloyd 74@abcmail.com"/>
    <x v="0"/>
    <x v="4"/>
    <n v="57"/>
    <s v="Gauteng"/>
    <s v="@Lloyd 7"/>
    <x v="9"/>
    <s v="0016-02-10"/>
    <s v="46:00.0"/>
    <s v="4AM-8AM"/>
    <s v="Adults"/>
    <x v="0"/>
    <s v="AM"/>
  </r>
  <r>
    <s v="12:10.0"/>
    <x v="832"/>
    <n v="2423136"/>
    <s v="Jacinto "/>
    <s v="Crotty"/>
    <s v="Jacinto 252@gmail.com"/>
    <x v="0"/>
    <x v="0"/>
    <n v="43"/>
    <s v="Western Cape"/>
    <s v="@Jacinto 25"/>
    <x v="7"/>
    <s v="0016-01-21"/>
    <s v="32:00.0"/>
    <s v="4AM-8AM"/>
    <s v="Adults"/>
    <x v="1"/>
    <s v="AM"/>
  </r>
  <r>
    <s v="00:00.0"/>
    <x v="8"/>
    <n v="2423149"/>
    <s v="Chas "/>
    <s v="Mina"/>
    <s v="Chas 354@abcmail.com"/>
    <x v="0"/>
    <x v="1"/>
    <n v="45"/>
    <s v="Eastern Cape"/>
    <s v="@Chas 35"/>
    <x v="7"/>
    <s v="0016-02-04"/>
    <s v="51:00.0"/>
    <s v="8AM-12PM"/>
    <s v="Adults"/>
    <x v="0"/>
    <s v="PM"/>
  </r>
  <r>
    <s v="01:10.0"/>
    <x v="298"/>
    <n v="2423149"/>
    <s v="Chas "/>
    <s v="Mina"/>
    <s v="Chas 354@abcmail.com"/>
    <x v="0"/>
    <x v="1"/>
    <n v="45"/>
    <s v="Eastern Cape"/>
    <s v="@Chas 35"/>
    <x v="6"/>
    <s v="0016-02-04"/>
    <s v="48:00.0"/>
    <s v="4AM-8AM"/>
    <s v="Adults"/>
    <x v="0"/>
    <s v="AM"/>
  </r>
  <r>
    <s v="00:00.0"/>
    <x v="8"/>
    <n v="2423149"/>
    <s v="Chas "/>
    <s v="Mina"/>
    <s v="Chas 354@abcmail.com"/>
    <x v="0"/>
    <x v="1"/>
    <n v="45"/>
    <s v="Eastern Cape"/>
    <s v="@Chas 35"/>
    <x v="6"/>
    <s v="0016-01-03"/>
    <s v="10:00.0"/>
    <s v="8AM-12PM"/>
    <s v="Adults"/>
    <x v="1"/>
    <s v="PM"/>
  </r>
  <r>
    <s v="00:24.0"/>
    <x v="45"/>
    <n v="2423149"/>
    <s v="Chas "/>
    <s v="Mina"/>
    <s v="Chas 354@abcmail.com"/>
    <x v="0"/>
    <x v="1"/>
    <n v="45"/>
    <s v="Eastern Cape"/>
    <s v="@Chas 35"/>
    <x v="6"/>
    <s v="0016-01-02"/>
    <s v="40:00.0"/>
    <s v="4AM-8AM"/>
    <s v="Adults"/>
    <x v="1"/>
    <s v="AM"/>
  </r>
  <r>
    <s v="00:10.0"/>
    <x v="405"/>
    <n v="2425604"/>
    <s v="Tiffani "/>
    <s v="Pilot"/>
    <s v="Tiffani 433@mail.com"/>
    <x v="1"/>
    <x v="4"/>
    <n v="51"/>
    <s v="Gauteng"/>
    <s v="@Tiffani 43"/>
    <x v="3"/>
    <s v="0016-03-25"/>
    <s v="23:00.0"/>
    <s v="4AM-8AM"/>
    <s v="Adults"/>
    <x v="2"/>
    <s v="AM"/>
  </r>
  <r>
    <s v="03:26.0"/>
    <x v="205"/>
    <n v="2425739"/>
    <s v="Michel "/>
    <s v="Roquemore"/>
    <s v="Michel 201@yahoo.com"/>
    <x v="0"/>
    <x v="0"/>
    <n v="54"/>
    <s v="Gauteng"/>
    <s v="@Michel 20"/>
    <x v="0"/>
    <s v="0016-03-26"/>
    <s v="45:00.0"/>
    <s v="4AM-8AM"/>
    <s v="Adults"/>
    <x v="2"/>
    <s v="AM"/>
  </r>
  <r>
    <s v="00:30.0"/>
    <x v="34"/>
    <n v="2425806"/>
    <s v="Bret "/>
    <s v="Sytsma"/>
    <s v="Bret 314@abcmail.com"/>
    <x v="0"/>
    <x v="1"/>
    <n v="41"/>
    <s v="Gauteng"/>
    <s v="@Bret 31"/>
    <x v="2"/>
    <s v="0016-01-31"/>
    <s v="01:00.0"/>
    <s v="4AM-8AM"/>
    <s v="Adults"/>
    <x v="1"/>
    <s v="AM"/>
  </r>
  <r>
    <s v="00:09.0"/>
    <x v="51"/>
    <n v="2425806"/>
    <s v="Bret "/>
    <s v="Sytsma"/>
    <s v="Bret 314@abcmail.com"/>
    <x v="0"/>
    <x v="1"/>
    <n v="41"/>
    <s v="Gauteng"/>
    <s v="@Bret 31"/>
    <x v="1"/>
    <s v="0016-02-03"/>
    <s v="38:00.0"/>
    <s v="4AM-8AM"/>
    <s v="Adults"/>
    <x v="0"/>
    <s v="AM"/>
  </r>
  <r>
    <s v="16:12.0"/>
    <x v="620"/>
    <n v="2426271"/>
    <s v="Samuel "/>
    <s v="Pool"/>
    <s v="Samuel 264@abcmail.com"/>
    <x v="0"/>
    <x v="4"/>
    <n v="51"/>
    <s v="Mpumalanga"/>
    <s v="@Samuel 26"/>
    <x v="0"/>
    <s v="0016-03-23"/>
    <s v="00:00.0"/>
    <s v="8AM-12PM"/>
    <s v="Adults"/>
    <x v="2"/>
    <s v="PM"/>
  </r>
  <r>
    <s v="06:14.0"/>
    <x v="467"/>
    <n v="2426271"/>
    <s v="Samuel "/>
    <s v="Pool"/>
    <s v="Samuel 264@abcmail.com"/>
    <x v="0"/>
    <x v="4"/>
    <n v="51"/>
    <s v="Mpumalanga"/>
    <s v="@Samuel 26"/>
    <x v="0"/>
    <s v="0016-03-23"/>
    <s v="09:00.0"/>
    <s v="12AM-4AM"/>
    <s v="Adults"/>
    <x v="2"/>
    <s v="AM"/>
  </r>
  <r>
    <s v="00:13.0"/>
    <x v="269"/>
    <n v="2426477"/>
    <s v="Brendan "/>
    <s v="Borelli"/>
    <s v="Brendan 454@abcmail.com"/>
    <x v="0"/>
    <x v="1"/>
    <n v="57"/>
    <s v="Gauteng"/>
    <s v="@Brendan 45"/>
    <x v="17"/>
    <s v="0016-02-10"/>
    <s v="07:00.0"/>
    <s v="8AM-12PM"/>
    <s v="Adults"/>
    <x v="0"/>
    <s v="PM"/>
  </r>
  <r>
    <s v="04:03.0"/>
    <x v="283"/>
    <n v="2426477"/>
    <s v="Brendan "/>
    <s v="Borelli"/>
    <s v="Brendan 454@abcmail.com"/>
    <x v="0"/>
    <x v="1"/>
    <n v="57"/>
    <s v="Gauteng"/>
    <s v="@Brendan 45"/>
    <x v="2"/>
    <s v="0016-01-14"/>
    <s v="33:00.0"/>
    <s v="8AM-12PM"/>
    <s v="Adults"/>
    <x v="1"/>
    <s v="PM"/>
  </r>
  <r>
    <s v="18:22.0"/>
    <x v="833"/>
    <n v="2426477"/>
    <s v="Brendan "/>
    <s v="Borelli"/>
    <s v="Brendan 454@abcmail.com"/>
    <x v="0"/>
    <x v="1"/>
    <n v="57"/>
    <s v="Gauteng"/>
    <s v="@Brendan 45"/>
    <x v="2"/>
    <s v="0016-01-10"/>
    <s v="08:00.0"/>
    <s v="4AM-8AM"/>
    <s v="Adults"/>
    <x v="1"/>
    <s v="AM"/>
  </r>
  <r>
    <s v="01:33.0"/>
    <x v="601"/>
    <n v="2426670"/>
    <s v="Efren "/>
    <s v="Langenfeld"/>
    <s v="Efren 134@abcmail.com"/>
    <x v="0"/>
    <x v="1"/>
    <n v="50"/>
    <s v="Eastern Cape"/>
    <s v="@Efren 13"/>
    <x v="11"/>
    <s v="0016-02-17"/>
    <s v="15:00.0"/>
    <s v="4AM-8AM"/>
    <s v="Adults"/>
    <x v="0"/>
    <s v="AM"/>
  </r>
  <r>
    <s v="04:26.0"/>
    <x v="260"/>
    <n v="2426670"/>
    <s v="Efren "/>
    <s v="Langenfeld"/>
    <s v="Efren 134@abcmail.com"/>
    <x v="0"/>
    <x v="1"/>
    <n v="50"/>
    <s v="Eastern Cape"/>
    <s v="@Efren 13"/>
    <x v="7"/>
    <s v="0016-03-23"/>
    <s v="59:00.0"/>
    <s v="8AM-12PM"/>
    <s v="Adults"/>
    <x v="2"/>
    <s v="PM"/>
  </r>
  <r>
    <s v="14:52.0"/>
    <x v="834"/>
    <n v="2426670"/>
    <s v="Efren "/>
    <s v="Langenfeld"/>
    <s v="Efren 134@abcmail.com"/>
    <x v="0"/>
    <x v="1"/>
    <n v="50"/>
    <s v="Eastern Cape"/>
    <s v="@Efren 13"/>
    <x v="3"/>
    <s v="0016-03-15"/>
    <s v="28:00.0"/>
    <s v="12PM-4PM"/>
    <s v="Adults"/>
    <x v="2"/>
    <s v="PM"/>
  </r>
  <r>
    <s v="01:14.0"/>
    <x v="258"/>
    <n v="2426670"/>
    <s v="Efren "/>
    <s v="Langenfeld"/>
    <s v="Efren 134@abcmail.com"/>
    <x v="0"/>
    <x v="1"/>
    <n v="50"/>
    <s v="Eastern Cape"/>
    <s v="@Efren 13"/>
    <x v="7"/>
    <s v="0016-03-16"/>
    <s v="58:00.0"/>
    <s v="8AM-12PM"/>
    <s v="Adults"/>
    <x v="2"/>
    <s v="PM"/>
  </r>
  <r>
    <s v="00:36.0"/>
    <x v="66"/>
    <n v="2426887"/>
    <s v="Wilburn "/>
    <s v="Slane"/>
    <s v="Wilburn 301@yahoo.com"/>
    <x v="0"/>
    <x v="3"/>
    <n v="40"/>
    <s v="Gauteng"/>
    <s v="@Wilburn 30"/>
    <x v="3"/>
    <s v="0016-03-30"/>
    <s v="10:00.0"/>
    <s v="4AM-8AM"/>
    <s v="Adults"/>
    <x v="2"/>
    <s v="AM"/>
  </r>
  <r>
    <s v="01:04.0"/>
    <x v="170"/>
    <n v="2428163"/>
    <s v="Claud "/>
    <s v="Pascarella"/>
    <s v="Claud 345@mailxyz.com"/>
    <x v="0"/>
    <x v="1"/>
    <n v="48"/>
    <s v="Western Cape"/>
    <s v="@Claud 34"/>
    <x v="7"/>
    <s v="0016-02-19"/>
    <s v="12:00.0"/>
    <s v="8AM-12PM"/>
    <s v="Adults"/>
    <x v="0"/>
    <s v="PM"/>
  </r>
  <r>
    <s v="26:06.0"/>
    <x v="835"/>
    <n v="2428274"/>
    <s v="Lucas "/>
    <s v="Deblois"/>
    <s v="Lucas 235@mailxyz.com"/>
    <x v="0"/>
    <x v="1"/>
    <n v="51"/>
    <s v="Kwazulu Natal"/>
    <s v="@Lucas 23"/>
    <x v="3"/>
    <s v="0016-03-03"/>
    <s v="28:00.0"/>
    <s v="12PM-4PM"/>
    <s v="Adults"/>
    <x v="2"/>
    <s v="PM"/>
  </r>
  <r>
    <s v="01:16.0"/>
    <x v="6"/>
    <n v="2428274"/>
    <s v="Lucas "/>
    <s v="Deblois"/>
    <s v="Lucas 235@mailxyz.com"/>
    <x v="0"/>
    <x v="1"/>
    <n v="51"/>
    <s v="Kwazulu Natal"/>
    <s v="@Lucas 23"/>
    <x v="7"/>
    <s v="0016-01-22"/>
    <s v="05:00.0"/>
    <s v="4AM-8AM"/>
    <s v="Adults"/>
    <x v="1"/>
    <s v="AM"/>
  </r>
  <r>
    <s v="00:14.0"/>
    <x v="11"/>
    <n v="2428274"/>
    <s v="Lucas "/>
    <s v="Deblois"/>
    <s v="Lucas 235@mailxyz.com"/>
    <x v="0"/>
    <x v="1"/>
    <n v="51"/>
    <s v="Kwazulu Natal"/>
    <s v="@Lucas 23"/>
    <x v="6"/>
    <s v="0016-01-21"/>
    <s v="34:00.0"/>
    <s v="4AM-8AM"/>
    <s v="Adults"/>
    <x v="1"/>
    <s v="AM"/>
  </r>
  <r>
    <s v="00:10.0"/>
    <x v="405"/>
    <n v="2428274"/>
    <s v="Lucas "/>
    <s v="Deblois"/>
    <s v="Lucas 235@mailxyz.com"/>
    <x v="0"/>
    <x v="1"/>
    <n v="51"/>
    <s v="Kwazulu Natal"/>
    <s v="@Lucas 23"/>
    <x v="3"/>
    <s v="0016-03-23"/>
    <s v="26:00.0"/>
    <s v="12PM-4PM"/>
    <s v="Adults"/>
    <x v="2"/>
    <s v="PM"/>
  </r>
  <r>
    <s v="00:23.0"/>
    <x v="343"/>
    <n v="2428274"/>
    <s v="Lucas "/>
    <s v="Deblois"/>
    <s v="Lucas 235@mailxyz.com"/>
    <x v="0"/>
    <x v="1"/>
    <n v="51"/>
    <s v="Kwazulu Natal"/>
    <s v="@Lucas 23"/>
    <x v="12"/>
    <s v="0016-03-01"/>
    <s v="34:00.0"/>
    <s v="4AM-8AM"/>
    <s v="Adults"/>
    <x v="2"/>
    <s v="AM"/>
  </r>
  <r>
    <s v="43:36.0"/>
    <x v="836"/>
    <n v="2428347"/>
    <s v="Hyman "/>
    <s v="Styer"/>
    <s v="Hyman 85@mailxyz.com"/>
    <x v="0"/>
    <x v="4"/>
    <n v="41"/>
    <s v="Western Cape"/>
    <s v="@Hyman 8"/>
    <x v="7"/>
    <s v="0016-02-25"/>
    <s v="15:00.0"/>
    <s v="8AM-12PM"/>
    <s v="Adults"/>
    <x v="0"/>
    <s v="PM"/>
  </r>
  <r>
    <s v="00:06.0"/>
    <x v="85"/>
    <n v="2428347"/>
    <s v="Hyman "/>
    <s v="Styer"/>
    <s v="Hyman 85@mailxyz.com"/>
    <x v="0"/>
    <x v="4"/>
    <n v="41"/>
    <s v="Western Cape"/>
    <s v="@Hyman 8"/>
    <x v="7"/>
    <s v="0016-03-03"/>
    <s v="36:00.0"/>
    <s v="12AM-4AM"/>
    <s v="Adults"/>
    <x v="2"/>
    <s v="AM"/>
  </r>
  <r>
    <s v="56:14.0"/>
    <x v="837"/>
    <n v="2428347"/>
    <s v="Hyman "/>
    <s v="Styer"/>
    <s v="Hyman 85@mailxyz.com"/>
    <x v="0"/>
    <x v="4"/>
    <n v="41"/>
    <s v="Western Cape"/>
    <s v="@Hyman 8"/>
    <x v="3"/>
    <s v="0016-03-01"/>
    <s v="59:00.0"/>
    <s v="12AM-4AM"/>
    <s v="Adults"/>
    <x v="2"/>
    <s v="AM"/>
  </r>
  <r>
    <s v="02:57.0"/>
    <x v="301"/>
    <n v="2428407"/>
    <s v="Randy "/>
    <s v="Fudge"/>
    <s v="Randy 393@mail.com"/>
    <x v="0"/>
    <x v="4"/>
    <n v="59"/>
    <s v="Gauteng"/>
    <s v="@Randy 39"/>
    <x v="2"/>
    <s v="0016-01-05"/>
    <s v="50:00.0"/>
    <s v="4AM-8AM"/>
    <s v="Adults"/>
    <x v="1"/>
    <s v="AM"/>
  </r>
  <r>
    <m/>
    <x v="838"/>
    <m/>
    <s v="Romeo "/>
    <s v="Nicholls"/>
    <s v="Romeo 373@mail.com"/>
    <x v="0"/>
    <x v="3"/>
    <n v="44"/>
    <s v="Western Cape"/>
    <s v="@Romeo 37"/>
    <x v="19"/>
    <m/>
    <m/>
    <s v="8PM-12AM"/>
    <s v="Adults"/>
    <x v="4"/>
    <s v="AM"/>
  </r>
  <r>
    <m/>
    <x v="838"/>
    <m/>
    <s v="Chas "/>
    <s v="Biggers"/>
    <s v="Chas 351@yahoo.com"/>
    <x v="0"/>
    <x v="4"/>
    <n v="55"/>
    <s v="Free State"/>
    <s v="@Chas 35"/>
    <x v="19"/>
    <m/>
    <m/>
    <s v="8PM-12AM"/>
    <s v="Adults"/>
    <x v="4"/>
    <s v="AM"/>
  </r>
  <r>
    <m/>
    <x v="838"/>
    <m/>
    <s v="Wilburn "/>
    <s v="Borelli"/>
    <s v="Wilburn 301@yahoo.com"/>
    <x v="0"/>
    <x v="4"/>
    <n v="44"/>
    <s v="Western Cape"/>
    <s v="@Wilburn 30"/>
    <x v="19"/>
    <m/>
    <m/>
    <s v="8PM-12AM"/>
    <s v="Adults"/>
    <x v="4"/>
    <s v="AM"/>
  </r>
  <r>
    <m/>
    <x v="838"/>
    <m/>
    <s v="Eli "/>
    <s v="Mcclaine"/>
    <s v="Eli 292@gmail.com"/>
    <x v="0"/>
    <x v="1"/>
    <n v="42"/>
    <s v="Gauteng"/>
    <s v="@Eli 29"/>
    <x v="19"/>
    <m/>
    <m/>
    <s v="8PM-12AM"/>
    <s v="Adults"/>
    <x v="4"/>
    <s v="AM"/>
  </r>
  <r>
    <m/>
    <x v="838"/>
    <m/>
    <s v="Jared "/>
    <s v="Mina"/>
    <s v="Jared 502@gmail.com"/>
    <x v="0"/>
    <x v="4"/>
    <n v="45"/>
    <s v="Gauteng"/>
    <s v="@Jared 50"/>
    <x v="19"/>
    <m/>
    <m/>
    <s v="8PM-12AM"/>
    <s v="Adults"/>
    <x v="4"/>
    <s v="AM"/>
  </r>
  <r>
    <m/>
    <x v="838"/>
    <m/>
    <s v="Emerson "/>
    <s v="Slane"/>
    <s v="Emerson 243@mail.com"/>
    <x v="0"/>
    <x v="1"/>
    <n v="51"/>
    <s v="Kwazulu Natal"/>
    <s v="@Emerson 24"/>
    <x v="19"/>
    <m/>
    <m/>
    <s v="8PM-12AM"/>
    <s v="Adults"/>
    <x v="4"/>
    <s v="AM"/>
  </r>
  <r>
    <m/>
    <x v="838"/>
    <m/>
    <s v="Randy "/>
    <s v="Tancredi"/>
    <s v="Randy 393@mail.com"/>
    <x v="0"/>
    <x v="1"/>
    <n v="47"/>
    <s v="Gauteng"/>
    <s v="@Randy 39"/>
    <x v="19"/>
    <m/>
    <m/>
    <s v="8PM-12AM"/>
    <s v="Adults"/>
    <x v="4"/>
    <s v="AM"/>
  </r>
  <r>
    <m/>
    <x v="838"/>
    <m/>
    <s v="Jared "/>
    <s v="Bilyeu"/>
    <s v="Jared 503@mail.com"/>
    <x v="0"/>
    <x v="0"/>
    <n v="46"/>
    <s v="Western Cape"/>
    <s v="@Jared 50"/>
    <x v="19"/>
    <m/>
    <m/>
    <s v="8PM-12AM"/>
    <s v="Adults"/>
    <x v="4"/>
    <s v="AM"/>
  </r>
  <r>
    <m/>
    <x v="838"/>
    <m/>
    <s v="Emerson "/>
    <s v="Beville"/>
    <s v="Emerson 241@yahoo.com"/>
    <x v="0"/>
    <x v="5"/>
    <n v="45"/>
    <s v="Gauteng"/>
    <s v="@Emerson 24"/>
    <x v="19"/>
    <m/>
    <m/>
    <s v="8PM-12AM"/>
    <s v="Adults"/>
    <x v="4"/>
    <s v="AM"/>
  </r>
  <r>
    <m/>
    <x v="838"/>
    <m/>
    <s v="Wilburn "/>
    <s v="Crotty"/>
    <s v="Wilburn 303@mail.com"/>
    <x v="0"/>
    <x v="1"/>
    <n v="54"/>
    <s v="Eastern Cape"/>
    <s v="@Wilburn 30"/>
    <x v="19"/>
    <m/>
    <m/>
    <s v="8PM-12AM"/>
    <s v="Adults"/>
    <x v="4"/>
    <s v="AM"/>
  </r>
  <r>
    <m/>
    <x v="838"/>
    <m/>
    <s v="Stephen "/>
    <s v="Biggers"/>
    <s v="Stephen 152@gmail.com"/>
    <x v="0"/>
    <x v="5"/>
    <n v="49"/>
    <s v="Western Cape"/>
    <s v="@Stephen 15"/>
    <x v="19"/>
    <m/>
    <m/>
    <s v="8PM-12AM"/>
    <s v="Adults"/>
    <x v="4"/>
    <s v="AM"/>
  </r>
  <r>
    <m/>
    <x v="838"/>
    <m/>
    <s v="Abel "/>
    <s v="Beville"/>
    <s v="Abel 183@mail.com"/>
    <x v="0"/>
    <x v="1"/>
    <n v="50"/>
    <s v="Mpumalanga"/>
    <s v="@Abel 18"/>
    <x v="19"/>
    <m/>
    <m/>
    <s v="8PM-12AM"/>
    <s v="Adults"/>
    <x v="4"/>
    <s v="AM"/>
  </r>
  <r>
    <m/>
    <x v="838"/>
    <m/>
    <s v="Stacy "/>
    <s v="Sytsma"/>
    <s v="Stacy 273@mail.com"/>
    <x v="0"/>
    <x v="0"/>
    <n v="49"/>
    <s v="Kwazulu Natal"/>
    <s v="@Stacy 27"/>
    <x v="19"/>
    <m/>
    <m/>
    <s v="8PM-12AM"/>
    <s v="Adults"/>
    <x v="4"/>
    <s v="AM"/>
  </r>
  <r>
    <m/>
    <x v="838"/>
    <m/>
    <s v="Haywood "/>
    <s v="Singer"/>
    <s v="Haywood 93@mail.com"/>
    <x v="0"/>
    <x v="1"/>
    <n v="44"/>
    <s v="Gauteng"/>
    <s v="@Haywood 9"/>
    <x v="19"/>
    <m/>
    <m/>
    <s v="8PM-12AM"/>
    <s v="Adults"/>
    <x v="4"/>
    <s v="AM"/>
  </r>
  <r>
    <m/>
    <x v="838"/>
    <m/>
    <s v="Hollis "/>
    <s v="Sieren"/>
    <s v="Hollis 381@yahoo.com"/>
    <x v="0"/>
    <x v="0"/>
    <n v="51"/>
    <s v="Western Cape"/>
    <s v="@Hollis 38"/>
    <x v="19"/>
    <m/>
    <m/>
    <s v="8PM-12AM"/>
    <s v="Adults"/>
    <x v="4"/>
    <s v="AM"/>
  </r>
  <r>
    <m/>
    <x v="838"/>
    <m/>
    <s v="Valentine "/>
    <s v="Tatham"/>
    <s v="Valentine 471@yahoo.com"/>
    <x v="0"/>
    <x v="0"/>
    <n v="42"/>
    <s v="Free State"/>
    <s v="@Valentine 47"/>
    <x v="19"/>
    <m/>
    <m/>
    <s v="8PM-12AM"/>
    <s v="Adults"/>
    <x v="4"/>
    <s v="AM"/>
  </r>
  <r>
    <m/>
    <x v="838"/>
    <m/>
    <s v="Carter "/>
    <s v="Hoadley"/>
    <s v="Carter 32@gmail.com"/>
    <x v="0"/>
    <x v="1"/>
    <n v="41"/>
    <s v="Mpumalanga"/>
    <s v="@Carter 3"/>
    <x v="19"/>
    <m/>
    <m/>
    <s v="8PM-12AM"/>
    <s v="Adults"/>
    <x v="4"/>
    <s v="AM"/>
  </r>
  <r>
    <m/>
    <x v="838"/>
    <m/>
    <s v="Nubia "/>
    <s v="Sytsma"/>
    <s v="Nubia 381@yahoo.com"/>
    <x v="1"/>
    <x v="1"/>
    <n v="42"/>
    <s v="Eastern Cape"/>
    <s v="@Nubia 38"/>
    <x v="19"/>
    <m/>
    <m/>
    <s v="8PM-12AM"/>
    <s v="Adults"/>
    <x v="4"/>
    <s v="AM"/>
  </r>
  <r>
    <m/>
    <x v="838"/>
    <m/>
    <s v="Lloyd "/>
    <s v="Beville"/>
    <s v="Lloyd 73@mail.com"/>
    <x v="0"/>
    <x v="1"/>
    <n v="50"/>
    <s v="Gauteng"/>
    <s v="@Lloyd 7"/>
    <x v="19"/>
    <m/>
    <m/>
    <s v="8PM-12AM"/>
    <s v="Adults"/>
    <x v="4"/>
    <s v="AM"/>
  </r>
  <r>
    <m/>
    <x v="838"/>
    <m/>
    <s v="Abel "/>
    <s v="Hier"/>
    <s v="Abel 185@mailxyz.com"/>
    <x v="0"/>
    <x v="2"/>
    <n v="45"/>
    <s v="Eastern Cape"/>
    <s v="@Abel 18"/>
    <x v="19"/>
    <m/>
    <m/>
    <s v="8PM-12AM"/>
    <s v="Adults"/>
    <x v="4"/>
    <s v="AM"/>
  </r>
  <r>
    <m/>
    <x v="838"/>
    <m/>
    <s v="Chas "/>
    <s v="Luthy"/>
    <s v="Chas 352@gmail.com"/>
    <x v="0"/>
    <x v="0"/>
    <n v="47"/>
    <s v="Western Cape"/>
    <s v="@Chas 35"/>
    <x v="19"/>
    <m/>
    <m/>
    <s v="8PM-12AM"/>
    <s v="Adults"/>
    <x v="4"/>
    <s v="AM"/>
  </r>
  <r>
    <m/>
    <x v="838"/>
    <m/>
    <s v="Randy "/>
    <s v="Pool"/>
    <s v="Randy 393@mail.com"/>
    <x v="0"/>
    <x v="1"/>
    <n v="42"/>
    <s v="Western Cape"/>
    <s v="@Randy 39"/>
    <x v="19"/>
    <m/>
    <m/>
    <s v="8PM-12AM"/>
    <s v="Adults"/>
    <x v="4"/>
    <s v="AM"/>
  </r>
  <r>
    <m/>
    <x v="838"/>
    <m/>
    <s v="Claud "/>
    <s v="Borelli"/>
    <s v="Claud 345@mailxyz.com"/>
    <x v="0"/>
    <x v="1"/>
    <n v="43"/>
    <s v="Gauteng"/>
    <s v="@Claud 34"/>
    <x v="19"/>
    <m/>
    <m/>
    <s v="8PM-12AM"/>
    <s v="Adults"/>
    <x v="4"/>
    <s v="AM"/>
  </r>
  <r>
    <m/>
    <x v="838"/>
    <m/>
    <s v="Abel "/>
    <s v="Mosser"/>
    <s v="Abel 184@abcmail.com"/>
    <x v="0"/>
    <x v="1"/>
    <n v="42"/>
    <s v="Gauteng"/>
    <s v="@Abel 18"/>
    <x v="19"/>
    <m/>
    <m/>
    <s v="8PM-12AM"/>
    <s v="Adults"/>
    <x v="4"/>
    <s v="AM"/>
  </r>
  <r>
    <m/>
    <x v="838"/>
    <m/>
    <s v="Filiberto "/>
    <s v="Mcculloch"/>
    <s v="Filiberto 45@mailxyz.com"/>
    <x v="0"/>
    <x v="1"/>
    <n v="43"/>
    <s v="Gauteng"/>
    <s v="@Filiberto 4"/>
    <x v="19"/>
    <m/>
    <m/>
    <s v="8PM-12AM"/>
    <s v="Adults"/>
    <x v="4"/>
    <s v="AM"/>
  </r>
  <r>
    <m/>
    <x v="838"/>
    <m/>
    <s v="Kip "/>
    <s v="Zweifel"/>
    <s v="Kip 144@abcmail.com"/>
    <x v="0"/>
    <x v="1"/>
    <n v="45"/>
    <s v="Gauteng"/>
    <s v="@Kip 14"/>
    <x v="19"/>
    <m/>
    <m/>
    <s v="8PM-12AM"/>
    <s v="Adults"/>
    <x v="4"/>
    <s v="AM"/>
  </r>
  <r>
    <m/>
    <x v="838"/>
    <m/>
    <s v="Trudie "/>
    <s v="Restivo"/>
    <s v="Trudie 502@gmail.com"/>
    <x v="1"/>
    <x v="1"/>
    <n v="47"/>
    <s v="Gauteng"/>
    <s v="@Trudie 50"/>
    <x v="19"/>
    <m/>
    <m/>
    <s v="8PM-12AM"/>
    <s v="Adults"/>
    <x v="4"/>
    <s v="AM"/>
  </r>
  <r>
    <m/>
    <x v="838"/>
    <m/>
    <s v="Bernardo "/>
    <s v="Mcculloch"/>
    <s v="Bernardo 322@gmail.com"/>
    <x v="0"/>
    <x v="1"/>
    <n v="45"/>
    <s v="North West"/>
    <s v="@Bernardo 32"/>
    <x v="19"/>
    <m/>
    <m/>
    <s v="8PM-12AM"/>
    <s v="Adults"/>
    <x v="4"/>
    <s v="AM"/>
  </r>
  <r>
    <m/>
    <x v="838"/>
    <m/>
    <s v="Efren "/>
    <s v="Pool"/>
    <s v="Efren 132@gmail.com"/>
    <x v="0"/>
    <x v="1"/>
    <n v="45"/>
    <s v="Gauteng"/>
    <s v="@Efren 13"/>
    <x v="19"/>
    <m/>
    <m/>
    <s v="8PM-12AM"/>
    <s v="Adults"/>
    <x v="4"/>
    <s v="AM"/>
  </r>
  <r>
    <m/>
    <x v="838"/>
    <m/>
    <s v="Valentine "/>
    <s v="Tancredi"/>
    <s v="Valentine 475@mailxyz.com"/>
    <x v="0"/>
    <x v="2"/>
    <n v="42"/>
    <s v="Kwazulu Natal"/>
    <s v="@Valentine 47"/>
    <x v="19"/>
    <m/>
    <m/>
    <s v="8PM-12AM"/>
    <s v="Adults"/>
    <x v="4"/>
    <s v="AM"/>
  </r>
  <r>
    <m/>
    <x v="838"/>
    <m/>
    <s v="Stacy "/>
    <s v="Marek"/>
    <s v="Stacy 272@gmail.com"/>
    <x v="0"/>
    <x v="4"/>
    <n v="47"/>
    <s v="Free State"/>
    <s v="@Stacy 27"/>
    <x v="19"/>
    <m/>
    <m/>
    <s v="8PM-12AM"/>
    <s v="Adults"/>
    <x v="4"/>
    <s v="AM"/>
  </r>
  <r>
    <m/>
    <x v="838"/>
    <m/>
    <s v="Filiberto "/>
    <s v="Jacox"/>
    <s v="Filiberto 43@mail.com"/>
    <x v="0"/>
    <x v="2"/>
    <n v="45"/>
    <s v="Western Cape"/>
    <s v="@Filiberto 4"/>
    <x v="19"/>
    <m/>
    <m/>
    <s v="8PM-12AM"/>
    <s v="Adults"/>
    <x v="4"/>
    <s v="AM"/>
  </r>
  <r>
    <m/>
    <x v="838"/>
    <m/>
    <s v="Shane "/>
    <s v="Creager"/>
    <s v="Shane 21@yahoo.com"/>
    <x v="0"/>
    <x v="3"/>
    <n v="45"/>
    <s v="Kwazulu Natal"/>
    <s v="@Shane 2"/>
    <x v="19"/>
    <m/>
    <m/>
    <s v="8PM-12AM"/>
    <s v="Adults"/>
    <x v="4"/>
    <s v="AM"/>
  </r>
  <r>
    <s v="01:10.0"/>
    <x v="298"/>
    <n v="3871"/>
    <s v="None"/>
    <s v="None"/>
    <s v="Adela 222@gmail.com"/>
    <x v="2"/>
    <x v="2"/>
    <n v="0"/>
    <s v="None"/>
    <s v="None"/>
    <x v="3"/>
    <s v="0016-03-30"/>
    <s v="02:00.0"/>
    <s v="4AM-8AM"/>
    <s v="Children"/>
    <x v="2"/>
    <s v="AM"/>
  </r>
  <r>
    <s v="01:55.0"/>
    <x v="839"/>
    <n v="11883"/>
    <s v="None"/>
    <s v="None"/>
    <s v="Teresia 484@abcmail.com"/>
    <x v="2"/>
    <x v="2"/>
    <n v="0"/>
    <s v="None"/>
    <s v="None"/>
    <x v="4"/>
    <s v="0016-01-08"/>
    <s v="12:00.0"/>
    <s v="8AM-12PM"/>
    <s v="Children"/>
    <x v="1"/>
    <s v="PM"/>
  </r>
  <r>
    <s v="05:28.0"/>
    <x v="184"/>
    <n v="20315"/>
    <s v="None"/>
    <s v="None"/>
    <s v="Yolonda 255@mailxyz.com"/>
    <x v="2"/>
    <x v="2"/>
    <n v="0"/>
    <s v="None"/>
    <s v="None"/>
    <x v="9"/>
    <s v="0016-03-30"/>
    <s v="07:00.0"/>
    <s v="8AM-12PM"/>
    <s v="Children"/>
    <x v="2"/>
    <s v="PM"/>
  </r>
  <r>
    <s v="02:00.0"/>
    <x v="168"/>
    <n v="27318"/>
    <s v="None"/>
    <s v="None"/>
    <s v="Bess 32@gmail.com"/>
    <x v="2"/>
    <x v="2"/>
    <n v="0"/>
    <s v="None"/>
    <s v="None"/>
    <x v="3"/>
    <s v="0016-03-26"/>
    <s v="48:00.0"/>
    <s v="8AM-12PM"/>
    <s v="Children"/>
    <x v="2"/>
    <s v="PM"/>
  </r>
  <r>
    <s v="09:36.0"/>
    <x v="840"/>
    <n v="31162"/>
    <s v="None"/>
    <s v="None"/>
    <s v="Mellie 505@mailxyz.com"/>
    <x v="2"/>
    <x v="2"/>
    <n v="0"/>
    <s v="None"/>
    <s v="None"/>
    <x v="7"/>
    <s v="0016-03-19"/>
    <s v="19:00.0"/>
    <s v="4AM-8AM"/>
    <s v="Children"/>
    <x v="2"/>
    <s v="AM"/>
  </r>
  <r>
    <s v="00:08.0"/>
    <x v="77"/>
    <n v="33773"/>
    <s v="None"/>
    <s v="None"/>
    <s v="Torrie 294@abcmail.com"/>
    <x v="2"/>
    <x v="2"/>
    <n v="0"/>
    <s v="None"/>
    <s v="None"/>
    <x v="3"/>
    <s v="0016-03-12"/>
    <s v="50:00.0"/>
    <s v="8AM-12PM"/>
    <s v="Children"/>
    <x v="2"/>
    <s v="PM"/>
  </r>
  <r>
    <s v="00:00.0"/>
    <x v="8"/>
    <n v="34346"/>
    <s v="None"/>
    <s v="None"/>
    <s v="Epifania 51@yahoo.com"/>
    <x v="2"/>
    <x v="2"/>
    <n v="0"/>
    <s v="None"/>
    <s v="None"/>
    <x v="0"/>
    <s v="0016-02-03"/>
    <s v="37:00.0"/>
    <s v="8AM-12PM"/>
    <s v="Children"/>
    <x v="0"/>
    <s v="PM"/>
  </r>
  <r>
    <s v="03:30.0"/>
    <x v="345"/>
    <n v="39353"/>
    <s v="None"/>
    <s v="None"/>
    <s v="Rebekah 374@abcmail.com"/>
    <x v="2"/>
    <x v="2"/>
    <n v="0"/>
    <s v="None"/>
    <s v="None"/>
    <x v="10"/>
    <s v="0016-01-05"/>
    <s v="54:00.0"/>
    <s v="12AM-4AM"/>
    <s v="Children"/>
    <x v="1"/>
    <s v="AM"/>
  </r>
  <r>
    <s v="01:44.0"/>
    <x v="47"/>
    <n v="45769"/>
    <s v="None"/>
    <s v="None"/>
    <s v="Emilie 443@mail.com"/>
    <x v="2"/>
    <x v="2"/>
    <n v="0"/>
    <s v="None"/>
    <s v="None"/>
    <x v="3"/>
    <s v="0016-03-12"/>
    <s v="28:00.0"/>
    <s v="12AM-4AM"/>
    <s v="Children"/>
    <x v="2"/>
    <s v="AM"/>
  </r>
  <r>
    <s v="00:33.0"/>
    <x v="163"/>
    <n v="56830"/>
    <s v="None"/>
    <s v="None"/>
    <s v="Reagan 72@gmail.com"/>
    <x v="2"/>
    <x v="2"/>
    <n v="0"/>
    <s v="None"/>
    <s v="None"/>
    <x v="11"/>
    <s v="0016-01-01"/>
    <s v="33:00.0"/>
    <s v="12AM-4AM"/>
    <s v="Children"/>
    <x v="1"/>
    <s v="AM"/>
  </r>
  <r>
    <s v="20:10.0"/>
    <x v="578"/>
    <n v="56830"/>
    <s v="None"/>
    <s v="None"/>
    <s v="Reagan 72@gmail.com"/>
    <x v="2"/>
    <x v="2"/>
    <n v="0"/>
    <s v="None"/>
    <s v="None"/>
    <x v="9"/>
    <s v="0016-01-03"/>
    <s v="46:00.0"/>
    <s v="4AM-8AM"/>
    <s v="Children"/>
    <x v="1"/>
    <s v="AM"/>
  </r>
  <r>
    <s v="03:16.0"/>
    <x v="245"/>
    <n v="56830"/>
    <s v="None"/>
    <s v="None"/>
    <s v="Reagan 72@gmail.com"/>
    <x v="2"/>
    <x v="2"/>
    <n v="0"/>
    <s v="None"/>
    <s v="None"/>
    <x v="2"/>
    <s v="0016-01-01"/>
    <s v="03:00.0"/>
    <s v="4AM-8AM"/>
    <s v="Children"/>
    <x v="1"/>
    <s v="AM"/>
  </r>
  <r>
    <s v="01:23.0"/>
    <x v="597"/>
    <n v="58907"/>
    <s v="None"/>
    <s v="None"/>
    <s v="Earline 283@mail.com"/>
    <x v="2"/>
    <x v="2"/>
    <n v="0"/>
    <s v="None"/>
    <s v="None"/>
    <x v="5"/>
    <s v="0016-01-09"/>
    <s v="01:00.0"/>
    <s v="8AM-12PM"/>
    <s v="Children"/>
    <x v="1"/>
    <s v="PM"/>
  </r>
  <r>
    <s v="16:18.0"/>
    <x v="229"/>
    <n v="61198"/>
    <s v="None"/>
    <s v="None"/>
    <s v="Reagan 471@yahoo.com"/>
    <x v="2"/>
    <x v="2"/>
    <n v="0"/>
    <s v="None"/>
    <s v="None"/>
    <x v="10"/>
    <s v="0016-01-11"/>
    <s v="48:00.0"/>
    <s v="4AM-8AM"/>
    <s v="Children"/>
    <x v="1"/>
    <s v="AM"/>
  </r>
  <r>
    <s v="00:39.0"/>
    <x v="129"/>
    <n v="61198"/>
    <s v="None"/>
    <s v="None"/>
    <s v="Reagan 471@yahoo.com"/>
    <x v="2"/>
    <x v="2"/>
    <n v="0"/>
    <s v="None"/>
    <s v="None"/>
    <x v="10"/>
    <s v="0016-01-11"/>
    <s v="42:00.0"/>
    <s v="4AM-8AM"/>
    <s v="Children"/>
    <x v="1"/>
    <s v="AM"/>
  </r>
  <r>
    <s v="13:20.0"/>
    <x v="841"/>
    <n v="63454"/>
    <s v="None"/>
    <s v="None"/>
    <s v="Emilie 484@abcmail.com"/>
    <x v="2"/>
    <x v="2"/>
    <n v="0"/>
    <s v="None"/>
    <s v="None"/>
    <x v="2"/>
    <s v="0016-01-04"/>
    <s v="10:00.0"/>
    <s v="4AM-8AM"/>
    <s v="Children"/>
    <x v="1"/>
    <s v="AM"/>
  </r>
  <r>
    <s v="00:17.0"/>
    <x v="17"/>
    <n v="65180"/>
    <s v="None"/>
    <s v="None"/>
    <s v="Meghann 363@mail.com"/>
    <x v="2"/>
    <x v="2"/>
    <n v="0"/>
    <s v="None"/>
    <s v="None"/>
    <x v="6"/>
    <s v="0016-01-22"/>
    <s v="35:00.0"/>
    <s v="8AM-12PM"/>
    <s v="Children"/>
    <x v="1"/>
    <s v="PM"/>
  </r>
  <r>
    <s v="01:48.0"/>
    <x v="239"/>
    <n v="65192"/>
    <s v="None"/>
    <s v="None"/>
    <s v="Meghann 405@mailxyz.com"/>
    <x v="2"/>
    <x v="2"/>
    <n v="0"/>
    <s v="None"/>
    <s v="None"/>
    <x v="7"/>
    <s v="0016-01-20"/>
    <s v="17:00.0"/>
    <s v="12AM-4AM"/>
    <s v="Children"/>
    <x v="1"/>
    <s v="AM"/>
  </r>
  <r>
    <s v="00:45.0"/>
    <x v="57"/>
    <n v="65192"/>
    <s v="None"/>
    <s v="None"/>
    <s v="Meghann 405@mailxyz.com"/>
    <x v="2"/>
    <x v="2"/>
    <n v="0"/>
    <s v="None"/>
    <s v="None"/>
    <x v="4"/>
    <s v="0016-01-20"/>
    <s v="05:00.0"/>
    <s v="12AM-4AM"/>
    <s v="Children"/>
    <x v="1"/>
    <s v="AM"/>
  </r>
  <r>
    <s v="00:09.0"/>
    <x v="51"/>
    <n v="67073"/>
    <s v="None"/>
    <s v="None"/>
    <s v="Lillian 221@yahoo.com"/>
    <x v="2"/>
    <x v="2"/>
    <n v="0"/>
    <s v="None"/>
    <s v="None"/>
    <x v="11"/>
    <s v="0016-01-04"/>
    <s v="23:00.0"/>
    <s v="12PM-4PM"/>
    <s v="Children"/>
    <x v="1"/>
    <s v="PM"/>
  </r>
  <r>
    <s v="00:14.0"/>
    <x v="11"/>
    <n v="67155"/>
    <s v="None"/>
    <s v="None"/>
    <s v="Winona 134@abcmail.com"/>
    <x v="2"/>
    <x v="2"/>
    <n v="0"/>
    <s v="None"/>
    <s v="None"/>
    <x v="0"/>
    <s v="0016-01-10"/>
    <s v="37:00.0"/>
    <s v="12AM-4AM"/>
    <s v="Children"/>
    <x v="1"/>
    <s v="AM"/>
  </r>
  <r>
    <s v="06:26.0"/>
    <x v="763"/>
    <n v="72316"/>
    <s v="Teresia "/>
    <s v="Beville"/>
    <s v="Teresia 201@yahoo.com"/>
    <x v="1"/>
    <x v="0"/>
    <n v="9"/>
    <s v="Mpumalanga"/>
    <s v="@Teresia 20"/>
    <x v="7"/>
    <s v="0016-01-05"/>
    <s v="59:00.0"/>
    <s v="12AM-4AM"/>
    <s v="Children"/>
    <x v="1"/>
    <s v="AM"/>
  </r>
  <r>
    <s v="33:18.0"/>
    <x v="842"/>
    <n v="72316"/>
    <s v="Teresia "/>
    <s v="Beville"/>
    <s v="Teresia 201@yahoo.com"/>
    <x v="1"/>
    <x v="0"/>
    <n v="9"/>
    <s v="Mpumalanga"/>
    <s v="@Teresia 20"/>
    <x v="7"/>
    <s v="0016-01-18"/>
    <s v="43:00.0"/>
    <s v="4AM-8AM"/>
    <s v="Children"/>
    <x v="1"/>
    <s v="AM"/>
  </r>
  <r>
    <s v="00:30.0"/>
    <x v="34"/>
    <n v="80147"/>
    <s v="None"/>
    <s v="None"/>
    <s v="Cordie 474@abcmail.com"/>
    <x v="2"/>
    <x v="2"/>
    <n v="0"/>
    <s v="None"/>
    <s v="None"/>
    <x v="7"/>
    <s v="0016-03-26"/>
    <s v="14:00.0"/>
    <s v="12PM-4PM"/>
    <s v="Children"/>
    <x v="2"/>
    <s v="PM"/>
  </r>
  <r>
    <s v="09:30.0"/>
    <x v="388"/>
    <n v="82389"/>
    <s v="None"/>
    <s v="None"/>
    <s v="Sharri 332@gmail.com"/>
    <x v="2"/>
    <x v="2"/>
    <n v="0"/>
    <s v="None"/>
    <s v="None"/>
    <x v="4"/>
    <s v="0016-01-08"/>
    <s v="33:00.0"/>
    <s v="12AM-4AM"/>
    <s v="Children"/>
    <x v="1"/>
    <s v="AM"/>
  </r>
  <r>
    <s v="01:52.0"/>
    <x v="256"/>
    <n v="82694"/>
    <s v="None"/>
    <s v="None"/>
    <s v="Rebecka 275@mailxyz.com"/>
    <x v="2"/>
    <x v="2"/>
    <n v="0"/>
    <s v="None"/>
    <s v="None"/>
    <x v="0"/>
    <s v="0016-03-30"/>
    <s v="42:00.0"/>
    <s v="8AM-12PM"/>
    <s v="Children"/>
    <x v="2"/>
    <s v="PM"/>
  </r>
  <r>
    <s v="10:33.0"/>
    <x v="383"/>
    <n v="82780"/>
    <s v="None"/>
    <s v="None"/>
    <s v="Gretta 45@mailxyz.com"/>
    <x v="2"/>
    <x v="2"/>
    <n v="0"/>
    <s v="None"/>
    <s v="None"/>
    <x v="11"/>
    <s v="0016-03-26"/>
    <s v="54:00.0"/>
    <s v="8AM-12PM"/>
    <s v="Children"/>
    <x v="2"/>
    <s v="PM"/>
  </r>
  <r>
    <s v="01:24.0"/>
    <x v="199"/>
    <n v="83865"/>
    <s v="None"/>
    <s v="None"/>
    <s v="Bess 134@abcmail.com"/>
    <x v="2"/>
    <x v="2"/>
    <n v="0"/>
    <s v="None"/>
    <s v="None"/>
    <x v="14"/>
    <s v="0016-01-18"/>
    <s v="23:00.0"/>
    <s v="8AM-12PM"/>
    <s v="Children"/>
    <x v="1"/>
    <s v="PM"/>
  </r>
  <r>
    <s v="01:06.0"/>
    <x v="55"/>
    <n v="87234"/>
    <s v="None"/>
    <s v="None"/>
    <s v="Trudie 473@mail.com"/>
    <x v="2"/>
    <x v="2"/>
    <n v="0"/>
    <s v="None"/>
    <s v="None"/>
    <x v="11"/>
    <s v="0016-01-15"/>
    <s v="44:00.0"/>
    <s v="8AM-12PM"/>
    <s v="Children"/>
    <x v="1"/>
    <s v="PM"/>
  </r>
  <r>
    <s v="32:30.0"/>
    <x v="843"/>
    <n v="100538"/>
    <s v="None"/>
    <s v="None"/>
    <s v="Epifania 75@mailxyz.com"/>
    <x v="2"/>
    <x v="2"/>
    <n v="0"/>
    <s v="None"/>
    <s v="None"/>
    <x v="7"/>
    <s v="0016-03-24"/>
    <s v="25:00.0"/>
    <s v="4AM-8AM"/>
    <s v="Children"/>
    <x v="2"/>
    <s v="AM"/>
  </r>
  <r>
    <s v="01:09.0"/>
    <x v="90"/>
    <n v="104516"/>
    <s v="None"/>
    <s v="None"/>
    <s v="Felipa 325@mailxyz.com"/>
    <x v="2"/>
    <x v="2"/>
    <n v="0"/>
    <s v="None"/>
    <s v="None"/>
    <x v="2"/>
    <s v="0016-03-26"/>
    <s v="48:00.0"/>
    <s v="4AM-8AM"/>
    <s v="Children"/>
    <x v="2"/>
    <s v="AM"/>
  </r>
  <r>
    <s v="01:00.0"/>
    <x v="20"/>
    <n v="117954"/>
    <s v="None"/>
    <s v="None"/>
    <s v="Reagan 491@yahoo.com"/>
    <x v="2"/>
    <x v="2"/>
    <n v="0"/>
    <s v="None"/>
    <s v="None"/>
    <x v="3"/>
    <s v="0016-03-05"/>
    <s v="15:00.0"/>
    <s v="8AM-12PM"/>
    <s v="Children"/>
    <x v="2"/>
    <s v="PM"/>
  </r>
  <r>
    <s v="00:12.0"/>
    <x v="91"/>
    <n v="122451"/>
    <s v="None"/>
    <s v="None"/>
    <s v="Mellie 363@mail.com"/>
    <x v="2"/>
    <x v="2"/>
    <n v="0"/>
    <s v="None"/>
    <s v="None"/>
    <x v="11"/>
    <s v="0016-01-20"/>
    <s v="06:00.0"/>
    <s v="12AM-4AM"/>
    <s v="Children"/>
    <x v="1"/>
    <s v="AM"/>
  </r>
  <r>
    <s v="05:40.0"/>
    <x v="191"/>
    <n v="131449"/>
    <s v="None"/>
    <s v="None"/>
    <s v="Loris 354@abcmail.com"/>
    <x v="2"/>
    <x v="2"/>
    <n v="0"/>
    <s v="None"/>
    <s v="None"/>
    <x v="2"/>
    <s v="0016-01-15"/>
    <s v="55:00.0"/>
    <s v="4AM-8AM"/>
    <s v="Children"/>
    <x v="1"/>
    <s v="AM"/>
  </r>
  <r>
    <s v="00:01.0"/>
    <x v="277"/>
    <n v="134526"/>
    <s v="None"/>
    <s v="None"/>
    <s v="Bess 204@abcmail.com"/>
    <x v="2"/>
    <x v="2"/>
    <n v="0"/>
    <s v="None"/>
    <s v="None"/>
    <x v="13"/>
    <s v="0016-01-07"/>
    <s v="03:00.0"/>
    <s v="12AM-4AM"/>
    <s v="Children"/>
    <x v="1"/>
    <s v="AM"/>
  </r>
  <r>
    <s v="00:00.0"/>
    <x v="8"/>
    <n v="147935"/>
    <s v="None"/>
    <s v="None"/>
    <s v="Eula 281@yahoo.com"/>
    <x v="2"/>
    <x v="2"/>
    <n v="0"/>
    <s v="None"/>
    <s v="None"/>
    <x v="1"/>
    <s v="0016-01-10"/>
    <s v="12:00.0"/>
    <s v="4AM-8AM"/>
    <s v="Children"/>
    <x v="1"/>
    <s v="AM"/>
  </r>
  <r>
    <s v="00:00.0"/>
    <x v="8"/>
    <n v="147935"/>
    <s v="None"/>
    <s v="None"/>
    <s v="Eula 281@yahoo.com"/>
    <x v="2"/>
    <x v="2"/>
    <n v="0"/>
    <s v="None"/>
    <s v="None"/>
    <x v="1"/>
    <s v="0016-01-08"/>
    <s v="47:00.0"/>
    <s v="4AM-8AM"/>
    <s v="Children"/>
    <x v="1"/>
    <s v="AM"/>
  </r>
  <r>
    <s v="00:00.0"/>
    <x v="8"/>
    <n v="147935"/>
    <s v="None"/>
    <s v="None"/>
    <s v="Eula 281@yahoo.com"/>
    <x v="2"/>
    <x v="2"/>
    <n v="0"/>
    <s v="None"/>
    <s v="None"/>
    <x v="1"/>
    <s v="0016-01-08"/>
    <s v="57:00.0"/>
    <s v="4AM-8AM"/>
    <s v="Children"/>
    <x v="1"/>
    <s v="AM"/>
  </r>
  <r>
    <s v="04:22.0"/>
    <x v="844"/>
    <n v="147935"/>
    <s v="None"/>
    <s v="None"/>
    <s v="Eula 281@yahoo.com"/>
    <x v="2"/>
    <x v="2"/>
    <n v="0"/>
    <s v="None"/>
    <s v="None"/>
    <x v="1"/>
    <s v="0016-01-11"/>
    <s v="44:00.0"/>
    <s v="8AM-12PM"/>
    <s v="Children"/>
    <x v="1"/>
    <s v="PM"/>
  </r>
  <r>
    <s v="03:22.0"/>
    <x v="845"/>
    <n v="152716"/>
    <s v="None"/>
    <s v="None"/>
    <s v="Irmgard 81@yahoo.com"/>
    <x v="2"/>
    <x v="2"/>
    <n v="0"/>
    <s v="None"/>
    <s v="None"/>
    <x v="9"/>
    <s v="0016-01-25"/>
    <s v="26:00.0"/>
    <s v="8AM-12PM"/>
    <s v="Children"/>
    <x v="1"/>
    <s v="PM"/>
  </r>
  <r>
    <s v="00:21.0"/>
    <x v="118"/>
    <n v="159156"/>
    <s v="None"/>
    <s v="None"/>
    <s v="Zetta 73@mail.com"/>
    <x v="2"/>
    <x v="2"/>
    <n v="0"/>
    <s v="None"/>
    <s v="None"/>
    <x v="5"/>
    <s v="0016-03-06"/>
    <s v="17:00.0"/>
    <s v="12PM-4PM"/>
    <s v="Children"/>
    <x v="2"/>
    <s v="PM"/>
  </r>
  <r>
    <s v="01:03.0"/>
    <x v="177"/>
    <n v="173765"/>
    <s v="None"/>
    <s v="None"/>
    <s v="Tiffani 292@gmail.com"/>
    <x v="2"/>
    <x v="2"/>
    <n v="0"/>
    <s v="None"/>
    <s v="None"/>
    <x v="10"/>
    <s v="0016-01-08"/>
    <s v="29:00.0"/>
    <s v="8AM-12PM"/>
    <s v="Children"/>
    <x v="1"/>
    <s v="PM"/>
  </r>
  <r>
    <s v="02:15.0"/>
    <x v="103"/>
    <n v="177269"/>
    <s v="None"/>
    <s v="None"/>
    <s v="Shelley 31@yahoo.com"/>
    <x v="2"/>
    <x v="2"/>
    <n v="0"/>
    <s v="None"/>
    <s v="None"/>
    <x v="1"/>
    <s v="0016-01-07"/>
    <s v="18:00.0"/>
    <s v="12AM-4AM"/>
    <s v="Children"/>
    <x v="1"/>
    <s v="AM"/>
  </r>
  <r>
    <s v="03:10.0"/>
    <x v="172"/>
    <n v="177269"/>
    <s v="None"/>
    <s v="None"/>
    <s v="Shelley 31@yahoo.com"/>
    <x v="2"/>
    <x v="2"/>
    <n v="0"/>
    <s v="None"/>
    <s v="None"/>
    <x v="8"/>
    <s v="0016-01-09"/>
    <s v="25:00.0"/>
    <s v="8AM-12PM"/>
    <s v="Children"/>
    <x v="1"/>
    <s v="PM"/>
  </r>
  <r>
    <s v="01:18.0"/>
    <x v="407"/>
    <n v="182630"/>
    <s v="None"/>
    <s v="None"/>
    <s v="Felipa 484@abcmail.com"/>
    <x v="2"/>
    <x v="2"/>
    <n v="0"/>
    <s v="None"/>
    <s v="None"/>
    <x v="10"/>
    <s v="0016-03-27"/>
    <s v="29:00.0"/>
    <s v="8AM-12PM"/>
    <s v="Children"/>
    <x v="2"/>
    <s v="PM"/>
  </r>
  <r>
    <s v="01:12.0"/>
    <x v="136"/>
    <n v="189392"/>
    <s v="None"/>
    <s v="None"/>
    <s v="Iva 25@mailxyz.com"/>
    <x v="2"/>
    <x v="2"/>
    <n v="0"/>
    <s v="None"/>
    <s v="None"/>
    <x v="10"/>
    <s v="0016-03-29"/>
    <s v="06:00.0"/>
    <s v="4AM-8AM"/>
    <s v="Children"/>
    <x v="2"/>
    <s v="AM"/>
  </r>
  <r>
    <s v="00:17.0"/>
    <x v="17"/>
    <n v="190586"/>
    <s v="None"/>
    <s v="None"/>
    <s v="Lesli 111@yahoo.com"/>
    <x v="2"/>
    <x v="2"/>
    <n v="0"/>
    <s v="None"/>
    <s v="None"/>
    <x v="1"/>
    <s v="0016-01-17"/>
    <s v="07:00.0"/>
    <s v="4AM-8AM"/>
    <s v="Children"/>
    <x v="1"/>
    <s v="AM"/>
  </r>
  <r>
    <s v="00:12.0"/>
    <x v="91"/>
    <n v="193886"/>
    <s v="None"/>
    <s v="None"/>
    <s v="Anette 214@abcmail.com"/>
    <x v="2"/>
    <x v="2"/>
    <n v="0"/>
    <s v="None"/>
    <s v="None"/>
    <x v="3"/>
    <s v="0016-03-30"/>
    <s v="03:00.0"/>
    <s v="8AM-12PM"/>
    <s v="Children"/>
    <x v="2"/>
    <s v="PM"/>
  </r>
  <r>
    <s v="01:33.0"/>
    <x v="601"/>
    <n v="199852"/>
    <s v="None"/>
    <s v="None"/>
    <s v="Alecia 502@gmail.com"/>
    <x v="2"/>
    <x v="2"/>
    <n v="0"/>
    <s v="None"/>
    <s v="None"/>
    <x v="14"/>
    <s v="0016-01-04"/>
    <s v="37:00.0"/>
    <s v="8AM-12PM"/>
    <s v="Children"/>
    <x v="1"/>
    <s v="PM"/>
  </r>
  <r>
    <s v="00:23.0"/>
    <x v="343"/>
    <n v="211993"/>
    <s v="None"/>
    <s v="None"/>
    <s v="Gretta 195@mailxyz.com"/>
    <x v="2"/>
    <x v="2"/>
    <n v="0"/>
    <s v="None"/>
    <s v="None"/>
    <x v="2"/>
    <s v="0016-02-24"/>
    <s v="08:00.0"/>
    <s v="8AM-12PM"/>
    <s v="Children"/>
    <x v="0"/>
    <s v="PM"/>
  </r>
  <r>
    <s v="14:27.0"/>
    <x v="846"/>
    <n v="212439"/>
    <s v="None"/>
    <s v="None"/>
    <s v="Torrie 412@gmail.com"/>
    <x v="2"/>
    <x v="2"/>
    <n v="0"/>
    <s v="None"/>
    <s v="None"/>
    <x v="1"/>
    <s v="0016-03-05"/>
    <s v="12:00.0"/>
    <s v="12AM-4AM"/>
    <s v="Children"/>
    <x v="2"/>
    <s v="AM"/>
  </r>
  <r>
    <s v="00:00.0"/>
    <x v="8"/>
    <n v="215723"/>
    <s v="None"/>
    <s v="None"/>
    <s v="Loris 33@mail.com"/>
    <x v="2"/>
    <x v="2"/>
    <n v="0"/>
    <s v="None"/>
    <s v="None"/>
    <x v="0"/>
    <s v="0016-01-10"/>
    <s v="23:00.0"/>
    <s v="4AM-8AM"/>
    <s v="Children"/>
    <x v="1"/>
    <s v="AM"/>
  </r>
  <r>
    <s v="02:54.0"/>
    <x v="242"/>
    <n v="221281"/>
    <s v="None"/>
    <s v="None"/>
    <s v="Desirae 61@yahoo.com"/>
    <x v="2"/>
    <x v="2"/>
    <n v="0"/>
    <s v="None"/>
    <s v="None"/>
    <x v="8"/>
    <s v="0016-01-29"/>
    <s v="11:00.0"/>
    <s v="4AM-8AM"/>
    <s v="Children"/>
    <x v="1"/>
    <s v="AM"/>
  </r>
  <r>
    <s v="00:42.0"/>
    <x v="69"/>
    <n v="221281"/>
    <s v="None"/>
    <s v="None"/>
    <s v="Desirae 61@yahoo.com"/>
    <x v="2"/>
    <x v="2"/>
    <n v="0"/>
    <s v="None"/>
    <s v="None"/>
    <x v="10"/>
    <s v="0016-01-27"/>
    <s v="57:00.0"/>
    <s v="12PM-4PM"/>
    <s v="Children"/>
    <x v="1"/>
    <s v="PM"/>
  </r>
  <r>
    <s v="00:59.0"/>
    <x v="63"/>
    <n v="243824"/>
    <s v="None"/>
    <s v="None"/>
    <s v="Desirae 232@gmail.com"/>
    <x v="2"/>
    <x v="2"/>
    <n v="0"/>
    <s v="None"/>
    <s v="None"/>
    <x v="6"/>
    <s v="0016-01-29"/>
    <s v="53:00.0"/>
    <s v="4AM-8AM"/>
    <s v="Children"/>
    <x v="1"/>
    <s v="AM"/>
  </r>
  <r>
    <s v="08:36.0"/>
    <x v="847"/>
    <n v="273196"/>
    <s v="None"/>
    <s v="None"/>
    <s v="Blanca 471@yahoo.com"/>
    <x v="2"/>
    <x v="2"/>
    <n v="0"/>
    <s v="None"/>
    <s v="None"/>
    <x v="3"/>
    <s v="0016-03-06"/>
    <s v="36:00.0"/>
    <s v="8AM-12PM"/>
    <s v="Children"/>
    <x v="2"/>
    <s v="PM"/>
  </r>
  <r>
    <s v="00:46.0"/>
    <x v="114"/>
    <n v="273196"/>
    <s v="None"/>
    <s v="None"/>
    <s v="Blanca 471@yahoo.com"/>
    <x v="2"/>
    <x v="2"/>
    <n v="0"/>
    <s v="None"/>
    <s v="None"/>
    <x v="9"/>
    <s v="0016-03-25"/>
    <s v="19:00.0"/>
    <s v="8AM-12PM"/>
    <s v="Children"/>
    <x v="2"/>
    <s v="PM"/>
  </r>
  <r>
    <s v="01:15.0"/>
    <x v="41"/>
    <n v="273648"/>
    <s v="None"/>
    <s v="None"/>
    <s v="Zetta 132@gmail.com"/>
    <x v="2"/>
    <x v="2"/>
    <n v="0"/>
    <s v="None"/>
    <s v="None"/>
    <x v="1"/>
    <s v="0016-03-29"/>
    <s v="04:00.0"/>
    <s v="8AM-12PM"/>
    <s v="Children"/>
    <x v="2"/>
    <s v="PM"/>
  </r>
  <r>
    <s v="03:54.0"/>
    <x v="324"/>
    <n v="273648"/>
    <s v="None"/>
    <s v="None"/>
    <s v="Zetta 132@gmail.com"/>
    <x v="2"/>
    <x v="2"/>
    <n v="0"/>
    <s v="None"/>
    <s v="None"/>
    <x v="6"/>
    <s v="0016-03-29"/>
    <s v="02:00.0"/>
    <s v="8AM-12PM"/>
    <s v="Children"/>
    <x v="2"/>
    <s v="PM"/>
  </r>
  <r>
    <s v="00:09.0"/>
    <x v="51"/>
    <n v="273732"/>
    <s v="None"/>
    <s v="None"/>
    <s v="Irmgard 395@mailxyz.com"/>
    <x v="2"/>
    <x v="2"/>
    <n v="0"/>
    <s v="None"/>
    <s v="None"/>
    <x v="12"/>
    <s v="0016-03-30"/>
    <s v="10:00.0"/>
    <s v="4AM-8AM"/>
    <s v="Children"/>
    <x v="2"/>
    <s v="AM"/>
  </r>
  <r>
    <s v="01:04.0"/>
    <x v="170"/>
    <n v="279464"/>
    <s v="None"/>
    <s v="None"/>
    <s v="Eula 392@gmail.com"/>
    <x v="2"/>
    <x v="2"/>
    <n v="0"/>
    <s v="None"/>
    <s v="None"/>
    <x v="0"/>
    <s v="0016-03-29"/>
    <s v="38:00.0"/>
    <s v="8AM-12PM"/>
    <s v="Children"/>
    <x v="2"/>
    <s v="PM"/>
  </r>
  <r>
    <s v="04:16.0"/>
    <x v="602"/>
    <n v="283746"/>
    <s v="None"/>
    <s v="None"/>
    <s v="Iva 325@mailxyz.com"/>
    <x v="2"/>
    <x v="2"/>
    <n v="0"/>
    <s v="None"/>
    <s v="None"/>
    <x v="7"/>
    <s v="0016-03-24"/>
    <s v="12:00.0"/>
    <s v="12AM-4AM"/>
    <s v="Children"/>
    <x v="2"/>
    <s v="AM"/>
  </r>
  <r>
    <s v="00:00.0"/>
    <x v="8"/>
    <n v="283746"/>
    <s v="None"/>
    <s v="None"/>
    <s v="Iva 325@mailxyz.com"/>
    <x v="2"/>
    <x v="2"/>
    <n v="0"/>
    <s v="None"/>
    <s v="None"/>
    <x v="3"/>
    <s v="0016-03-25"/>
    <s v="16:00.0"/>
    <s v="4AM-8AM"/>
    <s v="Children"/>
    <x v="2"/>
    <s v="AM"/>
  </r>
  <r>
    <s v="04:28.0"/>
    <x v="848"/>
    <n v="283970"/>
    <s v="None"/>
    <s v="None"/>
    <s v="Alissa 282@gmail.com"/>
    <x v="2"/>
    <x v="2"/>
    <n v="0"/>
    <s v="None"/>
    <s v="None"/>
    <x v="7"/>
    <s v="0016-03-19"/>
    <s v="46:00.0"/>
    <s v="4AM-8AM"/>
    <s v="Children"/>
    <x v="2"/>
    <s v="AM"/>
  </r>
  <r>
    <s v="00:54.0"/>
    <x v="35"/>
    <n v="294092"/>
    <s v="None"/>
    <s v="None"/>
    <s v="Lillian 141@yahoo.com"/>
    <x v="2"/>
    <x v="2"/>
    <n v="0"/>
    <s v="None"/>
    <s v="None"/>
    <x v="5"/>
    <s v="0016-01-14"/>
    <s v="14:00.0"/>
    <s v="4AM-8AM"/>
    <s v="Children"/>
    <x v="1"/>
    <s v="AM"/>
  </r>
  <r>
    <s v="09:04.0"/>
    <x v="849"/>
    <n v="303194"/>
    <s v="None"/>
    <s v="None"/>
    <s v="Meghann 242@gmail.com"/>
    <x v="2"/>
    <x v="2"/>
    <n v="0"/>
    <s v="None"/>
    <s v="None"/>
    <x v="0"/>
    <s v="0016-01-12"/>
    <s v="16:00.0"/>
    <s v="12AM-4AM"/>
    <s v="Children"/>
    <x v="1"/>
    <s v="AM"/>
  </r>
  <r>
    <s v="00:00.0"/>
    <x v="8"/>
    <n v="303194"/>
    <s v="None"/>
    <s v="None"/>
    <s v="Meghann 242@gmail.com"/>
    <x v="2"/>
    <x v="2"/>
    <n v="0"/>
    <s v="None"/>
    <s v="None"/>
    <x v="7"/>
    <s v="0016-01-12"/>
    <s v="31:00.0"/>
    <s v="8AM-12PM"/>
    <s v="Children"/>
    <x v="1"/>
    <s v="PM"/>
  </r>
  <r>
    <s v="04:04.0"/>
    <x v="645"/>
    <n v="303194"/>
    <s v="None"/>
    <s v="None"/>
    <s v="Meghann 242@gmail.com"/>
    <x v="2"/>
    <x v="2"/>
    <n v="0"/>
    <s v="None"/>
    <s v="None"/>
    <x v="0"/>
    <s v="0016-01-08"/>
    <s v="19:00.0"/>
    <s v="8AM-12PM"/>
    <s v="Children"/>
    <x v="1"/>
    <s v="PM"/>
  </r>
  <r>
    <s v="02:14.0"/>
    <x v="141"/>
    <n v="304208"/>
    <s v="None"/>
    <s v="None"/>
    <s v="Shandra 12@gmail.com"/>
    <x v="2"/>
    <x v="2"/>
    <n v="0"/>
    <s v="None"/>
    <s v="None"/>
    <x v="6"/>
    <s v="0016-03-28"/>
    <s v="27:00.0"/>
    <s v="12AM-4AM"/>
    <s v="Children"/>
    <x v="2"/>
    <s v="AM"/>
  </r>
  <r>
    <s v="01:14.0"/>
    <x v="258"/>
    <n v="304208"/>
    <s v="None"/>
    <s v="None"/>
    <s v="Shandra 12@gmail.com"/>
    <x v="2"/>
    <x v="2"/>
    <n v="0"/>
    <s v="None"/>
    <s v="None"/>
    <x v="0"/>
    <s v="0016-03-26"/>
    <s v="18:00.0"/>
    <s v="4AM-8AM"/>
    <s v="Children"/>
    <x v="2"/>
    <s v="AM"/>
  </r>
  <r>
    <s v="05:21.0"/>
    <x v="850"/>
    <n v="304349"/>
    <s v="Valentine "/>
    <s v="Mcclaine"/>
    <s v="Valentine 475@mailxyz.com"/>
    <x v="0"/>
    <x v="2"/>
    <n v="0"/>
    <s v="None"/>
    <s v="@Valentine 47"/>
    <x v="10"/>
    <s v="0016-01-16"/>
    <s v="03:00.0"/>
    <s v="8AM-12PM"/>
    <s v="Children"/>
    <x v="1"/>
    <s v="PM"/>
  </r>
  <r>
    <s v="00:05.0"/>
    <x v="104"/>
    <n v="334955"/>
    <s v="None"/>
    <s v="None"/>
    <s v="Luanna 161@yahoo.com"/>
    <x v="2"/>
    <x v="2"/>
    <n v="0"/>
    <s v="None"/>
    <s v="None"/>
    <x v="12"/>
    <s v="0016-03-06"/>
    <s v="27:00.0"/>
    <s v="12AM-4AM"/>
    <s v="Children"/>
    <x v="2"/>
    <s v="AM"/>
  </r>
  <r>
    <s v="01:24.0"/>
    <x v="199"/>
    <n v="349851"/>
    <s v="None"/>
    <s v="None"/>
    <s v="Felipa 391@yahoo.com"/>
    <x v="2"/>
    <x v="2"/>
    <n v="0"/>
    <s v="None"/>
    <s v="None"/>
    <x v="5"/>
    <s v="0016-03-27"/>
    <s v="44:00.0"/>
    <s v="4AM-8AM"/>
    <s v="Children"/>
    <x v="2"/>
    <s v="AM"/>
  </r>
  <r>
    <s v="01:31.0"/>
    <x v="419"/>
    <n v="349851"/>
    <s v="None"/>
    <s v="None"/>
    <s v="Felipa 391@yahoo.com"/>
    <x v="2"/>
    <x v="2"/>
    <n v="0"/>
    <s v="None"/>
    <s v="None"/>
    <x v="12"/>
    <s v="0016-03-26"/>
    <s v="04:00.0"/>
    <s v="8AM-12PM"/>
    <s v="Children"/>
    <x v="2"/>
    <s v="PM"/>
  </r>
  <r>
    <s v="00:00.0"/>
    <x v="8"/>
    <n v="366658"/>
    <s v="None"/>
    <s v="None"/>
    <s v="Alissa 322@gmail.com"/>
    <x v="2"/>
    <x v="2"/>
    <n v="0"/>
    <s v="None"/>
    <s v="None"/>
    <x v="6"/>
    <s v="0016-03-08"/>
    <s v="48:00.0"/>
    <s v="12AM-4AM"/>
    <s v="Children"/>
    <x v="2"/>
    <s v="AM"/>
  </r>
  <r>
    <s v="00:00.0"/>
    <x v="8"/>
    <n v="366658"/>
    <s v="None"/>
    <s v="None"/>
    <s v="Alissa 322@gmail.com"/>
    <x v="2"/>
    <x v="2"/>
    <n v="0"/>
    <s v="None"/>
    <s v="None"/>
    <x v="5"/>
    <s v="0016-02-02"/>
    <s v="04:00.0"/>
    <s v="8AM-12PM"/>
    <s v="Children"/>
    <x v="0"/>
    <s v="PM"/>
  </r>
  <r>
    <s v="00:00.0"/>
    <x v="8"/>
    <n v="366658"/>
    <s v="None"/>
    <s v="None"/>
    <s v="Alissa 322@gmail.com"/>
    <x v="2"/>
    <x v="2"/>
    <n v="0"/>
    <s v="None"/>
    <s v="None"/>
    <x v="11"/>
    <s v="0016-02-09"/>
    <s v="49:00.0"/>
    <s v="12AM-4AM"/>
    <s v="Children"/>
    <x v="0"/>
    <s v="AM"/>
  </r>
  <r>
    <s v="44:56.0"/>
    <x v="851"/>
    <n v="366659"/>
    <s v="None"/>
    <s v="None"/>
    <s v="Yolonda 164@abcmail.com"/>
    <x v="2"/>
    <x v="2"/>
    <n v="0"/>
    <s v="None"/>
    <s v="None"/>
    <x v="7"/>
    <s v="0016-03-19"/>
    <s v="26:00.0"/>
    <s v="4AM-8AM"/>
    <s v="Children"/>
    <x v="2"/>
    <s v="AM"/>
  </r>
  <r>
    <s v="05:59.0"/>
    <x v="238"/>
    <n v="371772"/>
    <s v="Nubia "/>
    <s v="Sytsma"/>
    <s v="Nubia 45@mailxyz.com"/>
    <x v="1"/>
    <x v="3"/>
    <n v="9"/>
    <s v="Eastern Cape"/>
    <s v="@Nubia 4"/>
    <x v="1"/>
    <s v="0016-01-02"/>
    <s v="47:00.0"/>
    <s v="12AM-4AM"/>
    <s v="Children"/>
    <x v="1"/>
    <s v="AM"/>
  </r>
  <r>
    <s v="00:00.0"/>
    <x v="8"/>
    <n v="371772"/>
    <s v="Nubia "/>
    <s v="Sytsma"/>
    <s v="Nubia 45@mailxyz.com"/>
    <x v="1"/>
    <x v="3"/>
    <n v="9"/>
    <s v="Eastern Cape"/>
    <s v="@Nubia 4"/>
    <x v="11"/>
    <s v="0016-01-09"/>
    <s v="38:00.0"/>
    <s v="4AM-8AM"/>
    <s v="Children"/>
    <x v="1"/>
    <s v="AM"/>
  </r>
  <r>
    <s v="00:49.0"/>
    <x v="220"/>
    <n v="378123"/>
    <s v="None"/>
    <s v="None"/>
    <s v="Gretta 281@yahoo.com"/>
    <x v="2"/>
    <x v="2"/>
    <n v="0"/>
    <s v="None"/>
    <s v="None"/>
    <x v="1"/>
    <s v="0016-01-03"/>
    <s v="13:00.0"/>
    <s v="8AM-12PM"/>
    <s v="Children"/>
    <x v="1"/>
    <s v="PM"/>
  </r>
  <r>
    <s v="00:42.0"/>
    <x v="69"/>
    <n v="412331"/>
    <s v="None"/>
    <s v="None"/>
    <s v="Iva 141@yahoo.com"/>
    <x v="2"/>
    <x v="2"/>
    <n v="0"/>
    <s v="None"/>
    <s v="None"/>
    <x v="9"/>
    <s v="0016-01-04"/>
    <s v="31:00.0"/>
    <s v="8AM-12PM"/>
    <s v="Children"/>
    <x v="1"/>
    <s v="PM"/>
  </r>
  <r>
    <s v="00:00.0"/>
    <x v="8"/>
    <n v="416232"/>
    <s v="None"/>
    <s v="None"/>
    <s v="Desirae 61@yahoo.com"/>
    <x v="2"/>
    <x v="2"/>
    <n v="0"/>
    <s v="None"/>
    <s v="None"/>
    <x v="1"/>
    <s v="0016-02-13"/>
    <s v="15:00.0"/>
    <s v="4AM-8AM"/>
    <s v="Children"/>
    <x v="0"/>
    <s v="AM"/>
  </r>
  <r>
    <s v="00:24.0"/>
    <x v="45"/>
    <n v="422095"/>
    <s v="None"/>
    <s v="None"/>
    <s v="Briana 302@gmail.com"/>
    <x v="2"/>
    <x v="2"/>
    <n v="0"/>
    <s v="None"/>
    <s v="None"/>
    <x v="3"/>
    <s v="0016-03-30"/>
    <s v="24:00.0"/>
    <s v="4AM-8AM"/>
    <s v="Children"/>
    <x v="2"/>
    <s v="AM"/>
  </r>
  <r>
    <s v="01:05.0"/>
    <x v="499"/>
    <n v="427849"/>
    <s v="None"/>
    <s v="None"/>
    <s v="Tiffani 171@yahoo.com"/>
    <x v="2"/>
    <x v="2"/>
    <n v="0"/>
    <s v="None"/>
    <s v="None"/>
    <x v="5"/>
    <s v="0016-01-11"/>
    <s v="03:00.0"/>
    <s v="4AM-8AM"/>
    <s v="Children"/>
    <x v="1"/>
    <s v="AM"/>
  </r>
  <r>
    <s v="00:00.0"/>
    <x v="8"/>
    <n v="452804"/>
    <s v="None"/>
    <s v="None"/>
    <s v="Teresia 431@yahoo.com"/>
    <x v="2"/>
    <x v="2"/>
    <n v="0"/>
    <s v="None"/>
    <s v="None"/>
    <x v="0"/>
    <s v="0016-03-03"/>
    <s v="45:00.0"/>
    <s v="4AM-8AM"/>
    <s v="Children"/>
    <x v="2"/>
    <s v="AM"/>
  </r>
  <r>
    <s v="00:44.0"/>
    <x v="18"/>
    <n v="453480"/>
    <s v="None"/>
    <s v="None"/>
    <s v="Shandra 473@mail.com"/>
    <x v="2"/>
    <x v="2"/>
    <n v="0"/>
    <s v="None"/>
    <s v="None"/>
    <x v="6"/>
    <s v="0016-03-28"/>
    <s v="48:00.0"/>
    <s v="8AM-12PM"/>
    <s v="Children"/>
    <x v="2"/>
    <s v="PM"/>
  </r>
  <r>
    <s v="00:00.0"/>
    <x v="8"/>
    <n v="454228"/>
    <s v="None"/>
    <s v="None"/>
    <s v="Roxane 451@yahoo.com"/>
    <x v="2"/>
    <x v="2"/>
    <n v="0"/>
    <s v="None"/>
    <s v="None"/>
    <x v="12"/>
    <s v="0016-03-23"/>
    <s v="22:00.0"/>
    <s v="12PM-4PM"/>
    <s v="Children"/>
    <x v="2"/>
    <s v="PM"/>
  </r>
  <r>
    <s v="00:00.0"/>
    <x v="8"/>
    <n v="456426"/>
    <s v="None"/>
    <s v="None"/>
    <s v="Bess 505@mailxyz.com"/>
    <x v="2"/>
    <x v="2"/>
    <n v="0"/>
    <s v="None"/>
    <s v="None"/>
    <x v="0"/>
    <s v="0016-02-13"/>
    <s v="00:00.0"/>
    <s v="12AM-4AM"/>
    <s v="Children"/>
    <x v="0"/>
    <s v="AM"/>
  </r>
  <r>
    <s v="28:48.0"/>
    <x v="852"/>
    <n v="457259"/>
    <s v="None"/>
    <s v="None"/>
    <s v="Malika 264@abcmail.com"/>
    <x v="2"/>
    <x v="2"/>
    <n v="0"/>
    <s v="None"/>
    <s v="None"/>
    <x v="11"/>
    <s v="0016-01-12"/>
    <s v="11:00.0"/>
    <s v="8AM-12PM"/>
    <s v="Children"/>
    <x v="1"/>
    <s v="PM"/>
  </r>
  <r>
    <s v="01:15.0"/>
    <x v="41"/>
    <n v="460303"/>
    <s v="None"/>
    <s v="None"/>
    <s v="Williemae 111@yahoo.com"/>
    <x v="2"/>
    <x v="2"/>
    <n v="0"/>
    <s v="None"/>
    <s v="None"/>
    <x v="5"/>
    <s v="0016-01-22"/>
    <s v="30:00.0"/>
    <s v="4AM-8AM"/>
    <s v="Children"/>
    <x v="1"/>
    <s v="AM"/>
  </r>
  <r>
    <s v="00:00.0"/>
    <x v="8"/>
    <n v="469134"/>
    <s v="None"/>
    <s v="None"/>
    <s v="Zetta 314@abcmail.com"/>
    <x v="2"/>
    <x v="2"/>
    <n v="0"/>
    <s v="None"/>
    <s v="None"/>
    <x v="0"/>
    <s v="0016-03-29"/>
    <s v="40:00.0"/>
    <s v="8AM-12PM"/>
    <s v="Children"/>
    <x v="2"/>
    <s v="PM"/>
  </r>
  <r>
    <s v="08:04.0"/>
    <x v="853"/>
    <n v="480591"/>
    <s v="None"/>
    <s v="None"/>
    <s v="Briana 271@yahoo.com"/>
    <x v="2"/>
    <x v="2"/>
    <n v="0"/>
    <s v="None"/>
    <s v="None"/>
    <x v="7"/>
    <s v="0016-03-26"/>
    <s v="17:00.0"/>
    <s v="4AM-8AM"/>
    <s v="Children"/>
    <x v="2"/>
    <s v="AM"/>
  </r>
  <r>
    <s v="00:00.0"/>
    <x v="8"/>
    <n v="483783"/>
    <s v="None"/>
    <s v="None"/>
    <s v="Luanna 12@gmail.com"/>
    <x v="2"/>
    <x v="2"/>
    <n v="0"/>
    <s v="None"/>
    <s v="None"/>
    <x v="1"/>
    <s v="0016-03-30"/>
    <s v="47:00.0"/>
    <s v="4AM-8AM"/>
    <s v="Children"/>
    <x v="2"/>
    <s v="AM"/>
  </r>
  <r>
    <s v="29:36.0"/>
    <x v="854"/>
    <n v="483783"/>
    <s v="None"/>
    <s v="None"/>
    <s v="Luanna 12@gmail.com"/>
    <x v="2"/>
    <x v="2"/>
    <n v="0"/>
    <s v="None"/>
    <s v="None"/>
    <x v="11"/>
    <s v="0016-03-30"/>
    <s v="23:00.0"/>
    <s v="4AM-8AM"/>
    <s v="Children"/>
    <x v="2"/>
    <s v="AM"/>
  </r>
  <r>
    <s v="01:00.0"/>
    <x v="20"/>
    <n v="483783"/>
    <s v="None"/>
    <s v="None"/>
    <s v="Luanna 12@gmail.com"/>
    <x v="2"/>
    <x v="2"/>
    <n v="0"/>
    <s v="None"/>
    <s v="None"/>
    <x v="10"/>
    <s v="0016-03-30"/>
    <s v="16:00.0"/>
    <s v="4AM-8AM"/>
    <s v="Children"/>
    <x v="2"/>
    <s v="AM"/>
  </r>
  <r>
    <s v="06:30.0"/>
    <x v="855"/>
    <n v="489828"/>
    <s v="None"/>
    <s v="None"/>
    <s v="Luanna 393@mail.com"/>
    <x v="2"/>
    <x v="2"/>
    <n v="0"/>
    <s v="None"/>
    <s v="None"/>
    <x v="3"/>
    <s v="0016-03-15"/>
    <s v="25:00.0"/>
    <s v="12PM-4PM"/>
    <s v="Children"/>
    <x v="2"/>
    <s v="PM"/>
  </r>
  <r>
    <s v="28:33.0"/>
    <x v="856"/>
    <n v="507286"/>
    <s v="Yolonda "/>
    <s v="Pascarella"/>
    <s v="Yolonda 324@abcmail.com"/>
    <x v="1"/>
    <x v="2"/>
    <n v="11"/>
    <s v="Eastern Cape"/>
    <s v="@Yolonda 32"/>
    <x v="10"/>
    <s v="0016-01-02"/>
    <s v="59:00.0"/>
    <s v="4AM-8AM"/>
    <s v="Children"/>
    <x v="1"/>
    <s v="AM"/>
  </r>
  <r>
    <s v="00:02.0"/>
    <x v="218"/>
    <n v="507286"/>
    <s v="Yolonda "/>
    <s v="Pascarella"/>
    <s v="Yolonda 324@abcmail.com"/>
    <x v="1"/>
    <x v="2"/>
    <n v="11"/>
    <s v="Eastern Cape"/>
    <s v="@Yolonda 32"/>
    <x v="5"/>
    <s v="0016-01-04"/>
    <s v="01:00.0"/>
    <s v="4AM-8AM"/>
    <s v="Children"/>
    <x v="1"/>
    <s v="AM"/>
  </r>
  <r>
    <s v="05:36.0"/>
    <x v="233"/>
    <n v="507286"/>
    <s v="Yolonda "/>
    <s v="Pascarella"/>
    <s v="Yolonda 324@abcmail.com"/>
    <x v="1"/>
    <x v="2"/>
    <n v="11"/>
    <s v="Eastern Cape"/>
    <s v="@Yolonda 32"/>
    <x v="1"/>
    <s v="0016-01-04"/>
    <s v="31:00.0"/>
    <s v="8AM-12PM"/>
    <s v="Children"/>
    <x v="1"/>
    <s v="PM"/>
  </r>
  <r>
    <s v="03:45.0"/>
    <x v="171"/>
    <n v="507286"/>
    <s v="Yolonda "/>
    <s v="Pascarella"/>
    <s v="Yolonda 324@abcmail.com"/>
    <x v="1"/>
    <x v="2"/>
    <n v="11"/>
    <s v="Eastern Cape"/>
    <s v="@Yolonda 32"/>
    <x v="5"/>
    <s v="0016-01-04"/>
    <s v="21:00.0"/>
    <s v="12PM-4PM"/>
    <s v="Children"/>
    <x v="1"/>
    <s v="PM"/>
  </r>
  <r>
    <s v="00:04.0"/>
    <x v="13"/>
    <n v="507286"/>
    <s v="Yolonda "/>
    <s v="Pascarella"/>
    <s v="Yolonda 324@abcmail.com"/>
    <x v="1"/>
    <x v="2"/>
    <n v="11"/>
    <s v="Eastern Cape"/>
    <s v="@Yolonda 32"/>
    <x v="2"/>
    <s v="0016-01-01"/>
    <s v="32:00.0"/>
    <s v="4AM-8AM"/>
    <s v="Children"/>
    <x v="1"/>
    <s v="AM"/>
  </r>
  <r>
    <s v="49:11.0"/>
    <x v="857"/>
    <n v="507286"/>
    <s v="Yolonda "/>
    <s v="Pascarella"/>
    <s v="Yolonda 324@abcmail.com"/>
    <x v="1"/>
    <x v="2"/>
    <n v="11"/>
    <s v="Eastern Cape"/>
    <s v="@Yolonda 32"/>
    <x v="1"/>
    <s v="0016-01-03"/>
    <s v="00:00.0"/>
    <s v="4AM-8AM"/>
    <s v="Children"/>
    <x v="1"/>
    <s v="AM"/>
  </r>
  <r>
    <s v="00:00.0"/>
    <x v="8"/>
    <n v="508611"/>
    <s v="None"/>
    <s v="None"/>
    <s v="Rebekah 463@mail.com"/>
    <x v="2"/>
    <x v="2"/>
    <n v="0"/>
    <s v="None"/>
    <s v="None"/>
    <x v="14"/>
    <s v="0016-01-21"/>
    <s v="57:00.0"/>
    <s v="8AM-12PM"/>
    <s v="Children"/>
    <x v="1"/>
    <s v="PM"/>
  </r>
  <r>
    <s v="09:18.0"/>
    <x v="219"/>
    <n v="511233"/>
    <s v="None"/>
    <s v="None"/>
    <s v="Minerva 215@mailxyz.com"/>
    <x v="2"/>
    <x v="2"/>
    <n v="0"/>
    <s v="None"/>
    <s v="None"/>
    <x v="0"/>
    <s v="0016-01-09"/>
    <s v="10:00.0"/>
    <s v="12AM-4AM"/>
    <s v="Children"/>
    <x v="1"/>
    <s v="AM"/>
  </r>
  <r>
    <s v="47:42.0"/>
    <x v="858"/>
    <n v="511233"/>
    <s v="None"/>
    <s v="None"/>
    <s v="Minerva 215@mailxyz.com"/>
    <x v="2"/>
    <x v="2"/>
    <n v="0"/>
    <s v="None"/>
    <s v="None"/>
    <x v="0"/>
    <s v="0016-01-09"/>
    <s v="56:00.0"/>
    <s v="8AM-12PM"/>
    <s v="Children"/>
    <x v="1"/>
    <s v="PM"/>
  </r>
  <r>
    <s v="05:12.0"/>
    <x v="818"/>
    <n v="519784"/>
    <s v="None"/>
    <s v="None"/>
    <s v="Torrie 433@mail.com"/>
    <x v="2"/>
    <x v="2"/>
    <n v="0"/>
    <s v="None"/>
    <s v="None"/>
    <x v="7"/>
    <s v="0016-01-18"/>
    <s v="34:00.0"/>
    <s v="8AM-12PM"/>
    <s v="Children"/>
    <x v="1"/>
    <s v="PM"/>
  </r>
  <r>
    <s v="00:00.0"/>
    <x v="8"/>
    <n v="521933"/>
    <s v="None"/>
    <s v="None"/>
    <s v="Irmgard 255@mailxyz.com"/>
    <x v="2"/>
    <x v="2"/>
    <n v="0"/>
    <s v="None"/>
    <s v="None"/>
    <x v="7"/>
    <s v="0016-01-15"/>
    <s v="58:00.0"/>
    <s v="8AM-12PM"/>
    <s v="Children"/>
    <x v="1"/>
    <s v="PM"/>
  </r>
  <r>
    <s v="01:05.0"/>
    <x v="499"/>
    <n v="522890"/>
    <s v="None"/>
    <s v="None"/>
    <s v="Briana 491@yahoo.com"/>
    <x v="2"/>
    <x v="2"/>
    <n v="0"/>
    <s v="None"/>
    <s v="None"/>
    <x v="4"/>
    <s v="0016-01-12"/>
    <s v="51:00.0"/>
    <s v="4AM-8AM"/>
    <s v="Children"/>
    <x v="1"/>
    <s v="AM"/>
  </r>
  <r>
    <s v="00:28.0"/>
    <x v="148"/>
    <n v="522890"/>
    <s v="None"/>
    <s v="None"/>
    <s v="Briana 491@yahoo.com"/>
    <x v="2"/>
    <x v="2"/>
    <n v="0"/>
    <s v="None"/>
    <s v="None"/>
    <x v="0"/>
    <s v="0016-01-05"/>
    <s v="10:00.0"/>
    <s v="12PM-4PM"/>
    <s v="Children"/>
    <x v="1"/>
    <s v="PM"/>
  </r>
  <r>
    <s v="00:28.0"/>
    <x v="148"/>
    <n v="522890"/>
    <s v="None"/>
    <s v="None"/>
    <s v="Briana 491@yahoo.com"/>
    <x v="2"/>
    <x v="2"/>
    <n v="0"/>
    <s v="None"/>
    <s v="None"/>
    <x v="9"/>
    <s v="0016-01-07"/>
    <s v="35:00.0"/>
    <s v="8AM-12PM"/>
    <s v="Children"/>
    <x v="1"/>
    <s v="PM"/>
  </r>
  <r>
    <s v="00:00.0"/>
    <x v="8"/>
    <n v="531505"/>
    <s v="None"/>
    <s v="None"/>
    <s v="Bess 421@yahoo.com"/>
    <x v="2"/>
    <x v="2"/>
    <n v="0"/>
    <s v="None"/>
    <s v="None"/>
    <x v="4"/>
    <s v="0016-01-02"/>
    <s v="22:00.0"/>
    <s v="8AM-12PM"/>
    <s v="Children"/>
    <x v="1"/>
    <s v="PM"/>
  </r>
  <r>
    <s v="03:50.0"/>
    <x v="488"/>
    <n v="551249"/>
    <s v="None"/>
    <s v="None"/>
    <s v="Malika 495@mailxyz.com"/>
    <x v="2"/>
    <x v="2"/>
    <n v="0"/>
    <s v="None"/>
    <s v="None"/>
    <x v="3"/>
    <s v="0016-02-24"/>
    <s v="21:00.0"/>
    <s v="12PM-4PM"/>
    <s v="Children"/>
    <x v="0"/>
    <s v="PM"/>
  </r>
  <r>
    <s v="04:12.0"/>
    <x v="281"/>
    <n v="573660"/>
    <s v="None"/>
    <s v="None"/>
    <s v="Earline 61@yahoo.com"/>
    <x v="2"/>
    <x v="2"/>
    <n v="0"/>
    <s v="None"/>
    <s v="None"/>
    <x v="2"/>
    <s v="0016-03-31"/>
    <s v="31:00.0"/>
    <s v="12AM-4AM"/>
    <s v="Children"/>
    <x v="2"/>
    <s v="AM"/>
  </r>
  <r>
    <s v="04:58.0"/>
    <x v="859"/>
    <n v="580854"/>
    <s v="None"/>
    <s v="None"/>
    <s v="Seema 355@mailxyz.com"/>
    <x v="2"/>
    <x v="2"/>
    <n v="0"/>
    <s v="None"/>
    <s v="None"/>
    <x v="5"/>
    <s v="0016-03-27"/>
    <s v="59:00.0"/>
    <s v="4AM-8AM"/>
    <s v="Children"/>
    <x v="2"/>
    <s v="AM"/>
  </r>
  <r>
    <s v="02:47.0"/>
    <x v="241"/>
    <n v="590480"/>
    <s v="Mellie "/>
    <s v="Creager"/>
    <s v="Mellie 411@yahoo.com"/>
    <x v="1"/>
    <x v="3"/>
    <n v="10"/>
    <s v="Western Cape"/>
    <s v="@Mellie 41"/>
    <x v="6"/>
    <s v="0016-01-04"/>
    <s v="11:00.0"/>
    <s v="4AM-8AM"/>
    <s v="Children"/>
    <x v="1"/>
    <s v="AM"/>
  </r>
  <r>
    <s v="00:04.0"/>
    <x v="13"/>
    <n v="591868"/>
    <s v="None"/>
    <s v="None"/>
    <s v="Yolonda 103@mail.com"/>
    <x v="2"/>
    <x v="2"/>
    <n v="0"/>
    <s v="None"/>
    <s v="None"/>
    <x v="0"/>
    <s v="0016-01-17"/>
    <s v="32:00.0"/>
    <s v="12PM-4PM"/>
    <s v="Children"/>
    <x v="1"/>
    <s v="PM"/>
  </r>
  <r>
    <s v="00:00.0"/>
    <x v="8"/>
    <n v="598432"/>
    <s v="None"/>
    <s v="None"/>
    <s v="Minerva 313@mail.com"/>
    <x v="2"/>
    <x v="2"/>
    <n v="0"/>
    <s v="None"/>
    <s v="None"/>
    <x v="3"/>
    <s v="0016-03-25"/>
    <s v="19:00.0"/>
    <s v="4AM-8AM"/>
    <s v="Children"/>
    <x v="2"/>
    <s v="AM"/>
  </r>
  <r>
    <s v="39:48.0"/>
    <x v="860"/>
    <n v="601422"/>
    <s v="Seema "/>
    <s v="Fudge"/>
    <s v="Seema 462@gmail.com"/>
    <x v="1"/>
    <x v="5"/>
    <n v="10"/>
    <s v="Western Cape"/>
    <s v="@Seema 46"/>
    <x v="7"/>
    <s v="0016-01-09"/>
    <s v="41:00.0"/>
    <s v="4AM-8AM"/>
    <s v="Children"/>
    <x v="1"/>
    <s v="AM"/>
  </r>
  <r>
    <s v="00:04.0"/>
    <x v="13"/>
    <n v="606205"/>
    <s v="None"/>
    <s v="None"/>
    <s v="Luanna 331@yahoo.com"/>
    <x v="2"/>
    <x v="2"/>
    <n v="0"/>
    <s v="None"/>
    <s v="None"/>
    <x v="7"/>
    <s v="0016-01-08"/>
    <s v="31:00.0"/>
    <s v="8AM-12PM"/>
    <s v="Children"/>
    <x v="1"/>
    <s v="PM"/>
  </r>
  <r>
    <s v="11:02.0"/>
    <x v="861"/>
    <n v="609311"/>
    <s v="None"/>
    <s v="None"/>
    <s v="Anette 371@yahoo.com"/>
    <x v="2"/>
    <x v="2"/>
    <n v="0"/>
    <s v="None"/>
    <s v="None"/>
    <x v="6"/>
    <s v="0016-01-20"/>
    <s v="38:00.0"/>
    <s v="12AM-4AM"/>
    <s v="Children"/>
    <x v="1"/>
    <s v="AM"/>
  </r>
  <r>
    <s v="00:47.0"/>
    <x v="7"/>
    <n v="615496"/>
    <s v="None"/>
    <s v="None"/>
    <s v="Bess 372@gmail.com"/>
    <x v="2"/>
    <x v="2"/>
    <n v="0"/>
    <s v="None"/>
    <s v="None"/>
    <x v="13"/>
    <s v="0016-01-23"/>
    <s v="46:00.0"/>
    <s v="4AM-8AM"/>
    <s v="Children"/>
    <x v="1"/>
    <s v="AM"/>
  </r>
  <r>
    <s v="06:01.0"/>
    <x v="3"/>
    <n v="615496"/>
    <s v="None"/>
    <s v="None"/>
    <s v="Bess 372@gmail.com"/>
    <x v="2"/>
    <x v="2"/>
    <n v="0"/>
    <s v="None"/>
    <s v="None"/>
    <x v="15"/>
    <s v="0016-01-20"/>
    <s v="10:00.0"/>
    <s v="8AM-12PM"/>
    <s v="Children"/>
    <x v="1"/>
    <s v="PM"/>
  </r>
  <r>
    <s v="00:00.0"/>
    <x v="8"/>
    <n v="633678"/>
    <s v="None"/>
    <s v="None"/>
    <s v="Blanca 121@yahoo.com"/>
    <x v="2"/>
    <x v="2"/>
    <n v="0"/>
    <s v="None"/>
    <s v="None"/>
    <x v="11"/>
    <s v="0016-02-11"/>
    <s v="05:00.0"/>
    <s v="8AM-12PM"/>
    <s v="Children"/>
    <x v="0"/>
    <s v="PM"/>
  </r>
  <r>
    <s v="05:01.0"/>
    <x v="862"/>
    <n v="638935"/>
    <s v="None"/>
    <s v="None"/>
    <s v="Lesli 225@mailxyz.com"/>
    <x v="2"/>
    <x v="2"/>
    <n v="0"/>
    <s v="None"/>
    <s v="None"/>
    <x v="5"/>
    <s v="0016-01-21"/>
    <s v="47:00.0"/>
    <s v="12AM-4AM"/>
    <s v="Children"/>
    <x v="1"/>
    <s v="AM"/>
  </r>
  <r>
    <s v="01:25.0"/>
    <x v="793"/>
    <n v="642504"/>
    <s v="None"/>
    <s v="None"/>
    <s v="Sharri 361@yahoo.com"/>
    <x v="2"/>
    <x v="2"/>
    <n v="0"/>
    <s v="None"/>
    <s v="None"/>
    <x v="4"/>
    <s v="0016-03-30"/>
    <s v="07:00.0"/>
    <s v="8AM-12PM"/>
    <s v="Children"/>
    <x v="2"/>
    <s v="PM"/>
  </r>
  <r>
    <s v="00:30.0"/>
    <x v="34"/>
    <n v="712592"/>
    <s v="None"/>
    <s v="None"/>
    <s v="Anette 442@gmail.com"/>
    <x v="2"/>
    <x v="2"/>
    <n v="0"/>
    <s v="None"/>
    <s v="None"/>
    <x v="8"/>
    <s v="0016-03-01"/>
    <s v="55:00.0"/>
    <s v="4AM-8AM"/>
    <s v="Children"/>
    <x v="2"/>
    <s v="AM"/>
  </r>
  <r>
    <s v="00:00.0"/>
    <x v="8"/>
    <n v="721900"/>
    <s v="None"/>
    <s v="None"/>
    <s v="Iva 405@mailxyz.com"/>
    <x v="2"/>
    <x v="2"/>
    <n v="0"/>
    <s v="None"/>
    <s v="None"/>
    <x v="12"/>
    <s v="0016-02-06"/>
    <s v="20:00.0"/>
    <s v="8AM-12PM"/>
    <s v="Children"/>
    <x v="0"/>
    <s v="PM"/>
  </r>
  <r>
    <s v="05:20.0"/>
    <x v="418"/>
    <n v="722869"/>
    <s v="None"/>
    <s v="None"/>
    <s v="Luann 184@abcmail.com"/>
    <x v="2"/>
    <x v="2"/>
    <n v="0"/>
    <s v="None"/>
    <s v="None"/>
    <x v="0"/>
    <s v="0016-03-01"/>
    <s v="21:00.0"/>
    <s v="8AM-12PM"/>
    <s v="Children"/>
    <x v="2"/>
    <s v="PM"/>
  </r>
  <r>
    <s v="00:42.0"/>
    <x v="69"/>
    <n v="722988"/>
    <s v="None"/>
    <s v="None"/>
    <s v="Luann 54@abcmail.com"/>
    <x v="2"/>
    <x v="2"/>
    <n v="0"/>
    <s v="None"/>
    <s v="None"/>
    <x v="0"/>
    <s v="0016-01-20"/>
    <s v="09:00.0"/>
    <s v="8AM-12PM"/>
    <s v="Children"/>
    <x v="1"/>
    <s v="PM"/>
  </r>
  <r>
    <s v="23:04.0"/>
    <x v="863"/>
    <n v="770963"/>
    <s v="None"/>
    <s v="None"/>
    <s v="Roxane 52@gmail.com"/>
    <x v="2"/>
    <x v="2"/>
    <n v="0"/>
    <s v="None"/>
    <s v="None"/>
    <x v="7"/>
    <s v="0016-03-24"/>
    <s v="45:00.0"/>
    <s v="8AM-12PM"/>
    <s v="Children"/>
    <x v="2"/>
    <s v="PM"/>
  </r>
  <r>
    <s v="06:10.0"/>
    <x v="327"/>
    <n v="770963"/>
    <s v="None"/>
    <s v="None"/>
    <s v="Roxane 52@gmail.com"/>
    <x v="2"/>
    <x v="2"/>
    <n v="0"/>
    <s v="None"/>
    <s v="None"/>
    <x v="3"/>
    <s v="0016-02-25"/>
    <s v="28:00.0"/>
    <s v="8AM-12PM"/>
    <s v="Children"/>
    <x v="0"/>
    <s v="PM"/>
  </r>
  <r>
    <s v="02:27.0"/>
    <x v="709"/>
    <n v="771123"/>
    <s v="None"/>
    <s v="None"/>
    <s v="Alecia 173@mail.com"/>
    <x v="2"/>
    <x v="2"/>
    <n v="0"/>
    <s v="None"/>
    <s v="None"/>
    <x v="11"/>
    <s v="0016-03-26"/>
    <s v="22:00.0"/>
    <s v="8AM-12PM"/>
    <s v="Children"/>
    <x v="2"/>
    <s v="PM"/>
  </r>
  <r>
    <s v="01:16.0"/>
    <x v="6"/>
    <n v="771685"/>
    <s v="None"/>
    <s v="None"/>
    <s v="Earline 135@mailxyz.com"/>
    <x v="2"/>
    <x v="2"/>
    <n v="0"/>
    <s v="None"/>
    <s v="None"/>
    <x v="5"/>
    <s v="0016-03-01"/>
    <s v="59:00.0"/>
    <s v="8AM-12PM"/>
    <s v="Children"/>
    <x v="2"/>
    <s v="PM"/>
  </r>
  <r>
    <s v="00:16.0"/>
    <x v="162"/>
    <n v="771756"/>
    <s v="None"/>
    <s v="None"/>
    <s v="Minerva 184@abcmail.com"/>
    <x v="2"/>
    <x v="2"/>
    <n v="0"/>
    <s v="None"/>
    <s v="None"/>
    <x v="7"/>
    <s v="0016-02-26"/>
    <s v="18:00.0"/>
    <s v="4AM-8AM"/>
    <s v="Children"/>
    <x v="0"/>
    <s v="AM"/>
  </r>
  <r>
    <s v="00:06.0"/>
    <x v="85"/>
    <n v="771756"/>
    <s v="None"/>
    <s v="None"/>
    <s v="Minerva 184@abcmail.com"/>
    <x v="2"/>
    <x v="2"/>
    <n v="0"/>
    <s v="None"/>
    <s v="None"/>
    <x v="3"/>
    <s v="0016-03-08"/>
    <s v="04:00.0"/>
    <s v="12AM-4AM"/>
    <s v="Children"/>
    <x v="2"/>
    <s v="AM"/>
  </r>
  <r>
    <s v="00:20.0"/>
    <x v="271"/>
    <n v="771756"/>
    <s v="None"/>
    <s v="None"/>
    <s v="Minerva 184@abcmail.com"/>
    <x v="2"/>
    <x v="2"/>
    <n v="0"/>
    <s v="None"/>
    <s v="None"/>
    <x v="7"/>
    <s v="0016-03-18"/>
    <s v="40:00.0"/>
    <s v="8AM-12PM"/>
    <s v="Children"/>
    <x v="2"/>
    <s v="PM"/>
  </r>
  <r>
    <s v="27:36.0"/>
    <x v="864"/>
    <n v="771756"/>
    <s v="None"/>
    <s v="None"/>
    <s v="Minerva 184@abcmail.com"/>
    <x v="2"/>
    <x v="2"/>
    <n v="0"/>
    <s v="None"/>
    <s v="None"/>
    <x v="2"/>
    <s v="0016-03-19"/>
    <s v="56:00.0"/>
    <s v="12PM-4PM"/>
    <s v="Children"/>
    <x v="2"/>
    <s v="PM"/>
  </r>
  <r>
    <s v="01:27.0"/>
    <x v="425"/>
    <n v="771756"/>
    <s v="None"/>
    <s v="None"/>
    <s v="Minerva 184@abcmail.com"/>
    <x v="2"/>
    <x v="2"/>
    <n v="0"/>
    <s v="None"/>
    <s v="None"/>
    <x v="10"/>
    <s v="0016-02-27"/>
    <s v="39:00.0"/>
    <s v="12AM-4AM"/>
    <s v="Children"/>
    <x v="0"/>
    <s v="AM"/>
  </r>
  <r>
    <s v="00:12.0"/>
    <x v="91"/>
    <n v="771756"/>
    <s v="None"/>
    <s v="None"/>
    <s v="Minerva 184@abcmail.com"/>
    <x v="2"/>
    <x v="2"/>
    <n v="0"/>
    <s v="None"/>
    <s v="None"/>
    <x v="17"/>
    <s v="0016-02-27"/>
    <s v="26:00.0"/>
    <s v="8AM-12PM"/>
    <s v="Children"/>
    <x v="0"/>
    <s v="PM"/>
  </r>
  <r>
    <s v="16:30.0"/>
    <x v="865"/>
    <n v="771756"/>
    <s v="None"/>
    <s v="None"/>
    <s v="Minerva 184@abcmail.com"/>
    <x v="2"/>
    <x v="2"/>
    <n v="0"/>
    <s v="None"/>
    <s v="None"/>
    <x v="11"/>
    <s v="0016-03-09"/>
    <s v="06:00.0"/>
    <s v="4AM-8AM"/>
    <s v="Children"/>
    <x v="2"/>
    <s v="AM"/>
  </r>
  <r>
    <s v="14:36.0"/>
    <x v="866"/>
    <n v="771756"/>
    <s v="None"/>
    <s v="None"/>
    <s v="Minerva 184@abcmail.com"/>
    <x v="2"/>
    <x v="2"/>
    <n v="0"/>
    <s v="None"/>
    <s v="None"/>
    <x v="3"/>
    <s v="0016-03-25"/>
    <s v="34:00.0"/>
    <s v="4AM-8AM"/>
    <s v="Children"/>
    <x v="2"/>
    <s v="AM"/>
  </r>
  <r>
    <s v="39:24.0"/>
    <x v="867"/>
    <n v="771756"/>
    <s v="None"/>
    <s v="None"/>
    <s v="Minerva 184@abcmail.com"/>
    <x v="2"/>
    <x v="2"/>
    <n v="0"/>
    <s v="None"/>
    <s v="None"/>
    <x v="11"/>
    <s v="0016-03-27"/>
    <s v="15:00.0"/>
    <s v="8AM-12PM"/>
    <s v="Children"/>
    <x v="2"/>
    <s v="PM"/>
  </r>
  <r>
    <s v="04:17.0"/>
    <x v="868"/>
    <n v="771756"/>
    <s v="None"/>
    <s v="None"/>
    <s v="Minerva 184@abcmail.com"/>
    <x v="2"/>
    <x v="2"/>
    <n v="0"/>
    <s v="None"/>
    <s v="None"/>
    <x v="1"/>
    <s v="0016-03-27"/>
    <s v="35:00.0"/>
    <s v="12AM-4AM"/>
    <s v="Children"/>
    <x v="2"/>
    <s v="AM"/>
  </r>
  <r>
    <s v="05:10.0"/>
    <x v="614"/>
    <n v="772329"/>
    <s v="Dee "/>
    <s v="Lavoie"/>
    <s v="Dee 211@yahoo.com"/>
    <x v="0"/>
    <x v="1"/>
    <n v="11"/>
    <s v="Kwazulu Natal"/>
    <s v="@Dee 21"/>
    <x v="7"/>
    <s v="0016-03-13"/>
    <s v="06:00.0"/>
    <s v="4AM-8AM"/>
    <s v="Children"/>
    <x v="2"/>
    <s v="AM"/>
  </r>
  <r>
    <s v="02:36.0"/>
    <x v="193"/>
    <n v="772329"/>
    <s v="Dee "/>
    <s v="Lavoie"/>
    <s v="Dee 211@yahoo.com"/>
    <x v="0"/>
    <x v="1"/>
    <n v="11"/>
    <s v="Kwazulu Natal"/>
    <s v="@Dee 21"/>
    <x v="11"/>
    <s v="0016-03-21"/>
    <s v="13:00.0"/>
    <s v="12AM-4AM"/>
    <s v="Children"/>
    <x v="2"/>
    <s v="AM"/>
  </r>
  <r>
    <s v="00:08.0"/>
    <x v="77"/>
    <n v="772873"/>
    <s v="Wilton "/>
    <s v="Shkreli"/>
    <s v="Wilton 415@mailxyz.com"/>
    <x v="0"/>
    <x v="1"/>
    <n v="9"/>
    <s v="Limpopo"/>
    <s v="@Wilton 41"/>
    <x v="0"/>
    <s v="0016-02-10"/>
    <s v="25:00.0"/>
    <s v="4AM-8AM"/>
    <s v="Children"/>
    <x v="0"/>
    <s v="AM"/>
  </r>
  <r>
    <s v="00:02.0"/>
    <x v="218"/>
    <n v="772873"/>
    <s v="Wilton "/>
    <s v="Shkreli"/>
    <s v="Wilton 415@mailxyz.com"/>
    <x v="0"/>
    <x v="1"/>
    <n v="9"/>
    <s v="Limpopo"/>
    <s v="@Wilton 41"/>
    <x v="6"/>
    <s v="0016-01-11"/>
    <s v="00:00.0"/>
    <s v="8AM-12PM"/>
    <s v="Children"/>
    <x v="1"/>
    <s v="PM"/>
  </r>
  <r>
    <s v="03:23.0"/>
    <x v="869"/>
    <n v="772873"/>
    <s v="Wilton "/>
    <s v="Shkreli"/>
    <s v="Wilton 415@mailxyz.com"/>
    <x v="0"/>
    <x v="1"/>
    <n v="9"/>
    <s v="Limpopo"/>
    <s v="@Wilton 41"/>
    <x v="8"/>
    <s v="0016-01-20"/>
    <s v="52:00.0"/>
    <s v="8AM-12PM"/>
    <s v="Children"/>
    <x v="1"/>
    <s v="PM"/>
  </r>
  <r>
    <s v="02:45.0"/>
    <x v="341"/>
    <n v="772873"/>
    <s v="Wilton "/>
    <s v="Shkreli"/>
    <s v="Wilton 415@mailxyz.com"/>
    <x v="0"/>
    <x v="1"/>
    <n v="9"/>
    <s v="Limpopo"/>
    <s v="@Wilton 41"/>
    <x v="4"/>
    <s v="0016-01-14"/>
    <s v="38:00.0"/>
    <s v="8AM-12PM"/>
    <s v="Children"/>
    <x v="1"/>
    <s v="PM"/>
  </r>
  <r>
    <s v="40:48.0"/>
    <x v="870"/>
    <n v="772873"/>
    <s v="Wilton "/>
    <s v="Shkreli"/>
    <s v="Wilton 415@mailxyz.com"/>
    <x v="0"/>
    <x v="1"/>
    <n v="9"/>
    <s v="Limpopo"/>
    <s v="@Wilton 41"/>
    <x v="11"/>
    <s v="0016-01-11"/>
    <s v="48:00.0"/>
    <s v="12AM-4AM"/>
    <s v="Children"/>
    <x v="1"/>
    <s v="AM"/>
  </r>
  <r>
    <s v="02:08.0"/>
    <x v="194"/>
    <n v="772873"/>
    <s v="Wilton "/>
    <s v="Shkreli"/>
    <s v="Wilton 415@mailxyz.com"/>
    <x v="0"/>
    <x v="1"/>
    <n v="9"/>
    <s v="Limpopo"/>
    <s v="@Wilton 41"/>
    <x v="12"/>
    <s v="0016-01-19"/>
    <s v="14:00.0"/>
    <s v="12AM-4AM"/>
    <s v="Children"/>
    <x v="1"/>
    <s v="AM"/>
  </r>
  <r>
    <s v="00:44.0"/>
    <x v="18"/>
    <n v="773183"/>
    <s v="Chas "/>
    <s v="Vital"/>
    <s v="Chas 352@gmail.com"/>
    <x v="0"/>
    <x v="4"/>
    <n v="12"/>
    <s v="Western Cape"/>
    <s v="@Chas 35"/>
    <x v="5"/>
    <s v="0016-02-06"/>
    <s v="12:00.0"/>
    <s v="8AM-12PM"/>
    <s v="Children"/>
    <x v="0"/>
    <s v="PM"/>
  </r>
  <r>
    <s v="01:16.0"/>
    <x v="6"/>
    <n v="773978"/>
    <s v="None"/>
    <s v="None"/>
    <s v="Iva 492@gmail.com"/>
    <x v="2"/>
    <x v="2"/>
    <n v="0"/>
    <s v="None"/>
    <s v="None"/>
    <x v="0"/>
    <s v="0016-03-29"/>
    <s v="41:00.0"/>
    <s v="12PM-4PM"/>
    <s v="Children"/>
    <x v="2"/>
    <s v="PM"/>
  </r>
  <r>
    <s v="00:17.0"/>
    <x v="17"/>
    <n v="776532"/>
    <s v="None"/>
    <s v="None"/>
    <s v="Williemae 85@mailxyz.com"/>
    <x v="2"/>
    <x v="2"/>
    <n v="0"/>
    <s v="None"/>
    <s v="None"/>
    <x v="2"/>
    <s v="0016-03-29"/>
    <s v="51:00.0"/>
    <s v="4AM-8AM"/>
    <s v="Children"/>
    <x v="2"/>
    <s v="AM"/>
  </r>
  <r>
    <s v="03:45.0"/>
    <x v="171"/>
    <n v="778615"/>
    <s v="None"/>
    <s v="None"/>
    <s v="Seema 484@abcmail.com"/>
    <x v="2"/>
    <x v="2"/>
    <n v="0"/>
    <s v="None"/>
    <s v="None"/>
    <x v="11"/>
    <s v="0016-03-12"/>
    <s v="45:00.0"/>
    <s v="4AM-8AM"/>
    <s v="Children"/>
    <x v="2"/>
    <s v="AM"/>
  </r>
  <r>
    <s v="00:34.0"/>
    <x v="101"/>
    <n v="780037"/>
    <s v="None"/>
    <s v="None"/>
    <s v="Iva 95@mailxyz.com"/>
    <x v="2"/>
    <x v="2"/>
    <n v="0"/>
    <s v="None"/>
    <s v="None"/>
    <x v="17"/>
    <s v="0016-02-15"/>
    <s v="03:00.0"/>
    <s v="4AM-8AM"/>
    <s v="Children"/>
    <x v="0"/>
    <s v="AM"/>
  </r>
  <r>
    <s v="02:06.0"/>
    <x v="68"/>
    <n v="780037"/>
    <s v="None"/>
    <s v="None"/>
    <s v="Iva 95@mailxyz.com"/>
    <x v="2"/>
    <x v="2"/>
    <n v="0"/>
    <s v="None"/>
    <s v="None"/>
    <x v="12"/>
    <s v="0016-03-01"/>
    <s v="39:00.0"/>
    <s v="8AM-12PM"/>
    <s v="Children"/>
    <x v="2"/>
    <s v="PM"/>
  </r>
  <r>
    <s v="01:48.0"/>
    <x v="239"/>
    <n v="780037"/>
    <s v="None"/>
    <s v="None"/>
    <s v="Iva 95@mailxyz.com"/>
    <x v="2"/>
    <x v="2"/>
    <n v="0"/>
    <s v="None"/>
    <s v="None"/>
    <x v="11"/>
    <s v="0016-03-01"/>
    <s v="52:00.0"/>
    <s v="8AM-12PM"/>
    <s v="Children"/>
    <x v="2"/>
    <s v="PM"/>
  </r>
  <r>
    <s v="05:48.0"/>
    <x v="312"/>
    <n v="787954"/>
    <s v="None"/>
    <s v="None"/>
    <s v="Irmgard 344@abcmail.com"/>
    <x v="2"/>
    <x v="2"/>
    <n v="0"/>
    <s v="None"/>
    <s v="None"/>
    <x v="12"/>
    <s v="0016-03-11"/>
    <s v="17:00.0"/>
    <s v="12PM-4PM"/>
    <s v="Children"/>
    <x v="2"/>
    <s v="PM"/>
  </r>
  <r>
    <s v="14:03.0"/>
    <x v="871"/>
    <n v="789030"/>
    <s v="Lane "/>
    <s v="Mcclaine"/>
    <s v="Lane 111@yahoo.com"/>
    <x v="0"/>
    <x v="2"/>
    <n v="9"/>
    <s v="Western Cape"/>
    <s v="@Lane 11"/>
    <x v="10"/>
    <s v="0016-02-01"/>
    <s v="53:00.0"/>
    <s v="12AM-4AM"/>
    <s v="Children"/>
    <x v="0"/>
    <s v="AM"/>
  </r>
  <r>
    <s v="04:20.0"/>
    <x v="325"/>
    <n v="789030"/>
    <s v="Lane "/>
    <s v="Mcclaine"/>
    <s v="Lane 111@yahoo.com"/>
    <x v="0"/>
    <x v="2"/>
    <n v="9"/>
    <s v="Western Cape"/>
    <s v="@Lane 11"/>
    <x v="0"/>
    <s v="0016-01-28"/>
    <s v="08:00.0"/>
    <s v="4AM-8AM"/>
    <s v="Children"/>
    <x v="1"/>
    <s v="AM"/>
  </r>
  <r>
    <s v="00:49.0"/>
    <x v="220"/>
    <n v="789030"/>
    <s v="Lane "/>
    <s v="Mcclaine"/>
    <s v="Lane 111@yahoo.com"/>
    <x v="0"/>
    <x v="2"/>
    <n v="9"/>
    <s v="Western Cape"/>
    <s v="@Lane 11"/>
    <x v="5"/>
    <s v="0016-03-21"/>
    <s v="06:00.0"/>
    <s v="8AM-12PM"/>
    <s v="Children"/>
    <x v="2"/>
    <s v="PM"/>
  </r>
  <r>
    <s v="00:42.0"/>
    <x v="69"/>
    <n v="789251"/>
    <s v="Raymundo "/>
    <s v="Mccown"/>
    <s v="Raymundo 435@mailxyz.com"/>
    <x v="0"/>
    <x v="0"/>
    <n v="9"/>
    <s v="Western Cape"/>
    <s v="@Raymundo 43"/>
    <x v="15"/>
    <s v="0016-02-07"/>
    <s v="22:00.0"/>
    <s v="4AM-8AM"/>
    <s v="Children"/>
    <x v="0"/>
    <s v="AM"/>
  </r>
  <r>
    <s v="04:44.0"/>
    <x v="872"/>
    <n v="789251"/>
    <s v="Raymundo "/>
    <s v="Mccown"/>
    <s v="Raymundo 435@mailxyz.com"/>
    <x v="0"/>
    <x v="0"/>
    <n v="9"/>
    <s v="Western Cape"/>
    <s v="@Raymundo 43"/>
    <x v="0"/>
    <s v="0016-02-17"/>
    <s v="33:00.0"/>
    <s v="8AM-12PM"/>
    <s v="Children"/>
    <x v="0"/>
    <s v="PM"/>
  </r>
  <r>
    <s v="00:18.0"/>
    <x v="98"/>
    <n v="789251"/>
    <s v="Raymundo "/>
    <s v="Mccown"/>
    <s v="Raymundo 435@mailxyz.com"/>
    <x v="0"/>
    <x v="0"/>
    <n v="9"/>
    <s v="Western Cape"/>
    <s v="@Raymundo 43"/>
    <x v="7"/>
    <s v="0016-02-06"/>
    <s v="40:00.0"/>
    <s v="4AM-8AM"/>
    <s v="Children"/>
    <x v="0"/>
    <s v="AM"/>
  </r>
  <r>
    <s v="00:42.0"/>
    <x v="69"/>
    <n v="792086"/>
    <s v="None"/>
    <s v="None"/>
    <s v="Briana 62@gmail.com"/>
    <x v="2"/>
    <x v="2"/>
    <n v="0"/>
    <s v="None"/>
    <s v="None"/>
    <x v="7"/>
    <s v="0016-03-28"/>
    <s v="45:00.0"/>
    <s v="8AM-12PM"/>
    <s v="Children"/>
    <x v="2"/>
    <s v="PM"/>
  </r>
  <r>
    <s v="02:42.0"/>
    <x v="562"/>
    <n v="792086"/>
    <s v="None"/>
    <s v="None"/>
    <s v="Briana 62@gmail.com"/>
    <x v="2"/>
    <x v="2"/>
    <n v="0"/>
    <s v="None"/>
    <s v="None"/>
    <x v="0"/>
    <s v="0016-03-28"/>
    <s v="19:00.0"/>
    <s v="4AM-8AM"/>
    <s v="Children"/>
    <x v="2"/>
    <s v="AM"/>
  </r>
  <r>
    <s v="02:00.0"/>
    <x v="168"/>
    <n v="792729"/>
    <s v="None"/>
    <s v="None"/>
    <s v="Anette 143@mail.com"/>
    <x v="2"/>
    <x v="2"/>
    <n v="0"/>
    <s v="None"/>
    <s v="None"/>
    <x v="10"/>
    <s v="0016-03-30"/>
    <s v="50:00.0"/>
    <s v="4AM-8AM"/>
    <s v="Children"/>
    <x v="2"/>
    <s v="AM"/>
  </r>
  <r>
    <s v="00:00.0"/>
    <x v="8"/>
    <n v="793230"/>
    <s v="None"/>
    <s v="None"/>
    <s v="Rebekah 384@abcmail.com"/>
    <x v="2"/>
    <x v="2"/>
    <n v="0"/>
    <s v="None"/>
    <s v="None"/>
    <x v="0"/>
    <s v="0016-02-16"/>
    <s v="35:00.0"/>
    <s v="12AM-4AM"/>
    <s v="Children"/>
    <x v="0"/>
    <s v="AM"/>
  </r>
  <r>
    <s v="00:48.0"/>
    <x v="299"/>
    <n v="793382"/>
    <s v="None"/>
    <s v="None"/>
    <s v="Shandra 165@mailxyz.com"/>
    <x v="2"/>
    <x v="2"/>
    <n v="0"/>
    <s v="None"/>
    <s v="None"/>
    <x v="7"/>
    <s v="0016-03-20"/>
    <s v="28:00.0"/>
    <s v="8AM-12PM"/>
    <s v="Children"/>
    <x v="2"/>
    <s v="PM"/>
  </r>
  <r>
    <s v="32:18.0"/>
    <x v="873"/>
    <n v="793382"/>
    <s v="None"/>
    <s v="None"/>
    <s v="Shandra 165@mailxyz.com"/>
    <x v="2"/>
    <x v="2"/>
    <n v="0"/>
    <s v="None"/>
    <s v="None"/>
    <x v="3"/>
    <s v="0016-03-16"/>
    <s v="16:00.0"/>
    <s v="12PM-4PM"/>
    <s v="Children"/>
    <x v="2"/>
    <s v="PM"/>
  </r>
  <r>
    <s v="30:34.0"/>
    <x v="874"/>
    <n v="793382"/>
    <s v="None"/>
    <s v="None"/>
    <s v="Shandra 165@mailxyz.com"/>
    <x v="2"/>
    <x v="2"/>
    <n v="0"/>
    <s v="None"/>
    <s v="None"/>
    <x v="3"/>
    <s v="0016-03-25"/>
    <s v="27:00.0"/>
    <s v="4AM-8AM"/>
    <s v="Children"/>
    <x v="2"/>
    <s v="AM"/>
  </r>
  <r>
    <s v="01:33.0"/>
    <x v="601"/>
    <n v="793571"/>
    <s v="Shelley "/>
    <s v="Reisinger"/>
    <s v="Shelley 234@abcmail.com"/>
    <x v="1"/>
    <x v="4"/>
    <n v="9"/>
    <s v="Eastern Cape"/>
    <s v="@Shelley 23"/>
    <x v="12"/>
    <s v="0016-02-02"/>
    <s v="18:00.0"/>
    <s v="4AM-8AM"/>
    <s v="Children"/>
    <x v="0"/>
    <s v="AM"/>
  </r>
  <r>
    <s v="00:10.0"/>
    <x v="405"/>
    <n v="793571"/>
    <s v="Shelley "/>
    <s v="Reisinger"/>
    <s v="Shelley 234@abcmail.com"/>
    <x v="1"/>
    <x v="4"/>
    <n v="9"/>
    <s v="Eastern Cape"/>
    <s v="@Shelley 23"/>
    <x v="1"/>
    <s v="0016-03-18"/>
    <s v="56:00.0"/>
    <s v="4AM-8AM"/>
    <s v="Children"/>
    <x v="2"/>
    <s v="AM"/>
  </r>
  <r>
    <s v="17:15.0"/>
    <x v="83"/>
    <n v="793571"/>
    <s v="Shelley "/>
    <s v="Reisinger"/>
    <s v="Shelley 234@abcmail.com"/>
    <x v="1"/>
    <x v="4"/>
    <n v="9"/>
    <s v="Eastern Cape"/>
    <s v="@Shelley 23"/>
    <x v="11"/>
    <s v="0016-03-20"/>
    <s v="25:00.0"/>
    <s v="4AM-8AM"/>
    <s v="Children"/>
    <x v="2"/>
    <s v="AM"/>
  </r>
  <r>
    <s v="01:13.0"/>
    <x v="519"/>
    <n v="793571"/>
    <s v="Shelley "/>
    <s v="Reisinger"/>
    <s v="Shelley 234@abcmail.com"/>
    <x v="1"/>
    <x v="4"/>
    <n v="9"/>
    <s v="Eastern Cape"/>
    <s v="@Shelley 23"/>
    <x v="1"/>
    <s v="0016-02-03"/>
    <s v="43:00.0"/>
    <s v="8AM-12PM"/>
    <s v="Children"/>
    <x v="2"/>
    <s v="PM"/>
  </r>
  <r>
    <s v="06:21.0"/>
    <x v="875"/>
    <n v="793592"/>
    <s v="None"/>
    <s v="None"/>
    <s v="Krysta 494@abcmail.com"/>
    <x v="2"/>
    <x v="2"/>
    <n v="0"/>
    <s v="None"/>
    <s v="None"/>
    <x v="11"/>
    <s v="0016-03-21"/>
    <s v="34:00.0"/>
    <s v="12AM-4AM"/>
    <s v="Children"/>
    <x v="2"/>
    <s v="AM"/>
  </r>
  <r>
    <s v="00:51.0"/>
    <x v="135"/>
    <n v="794315"/>
    <s v="None"/>
    <s v="None"/>
    <s v="Lillie 382@gmail.com"/>
    <x v="2"/>
    <x v="2"/>
    <n v="0"/>
    <s v="None"/>
    <s v="None"/>
    <x v="10"/>
    <s v="0016-03-20"/>
    <s v="41:00.0"/>
    <s v="8AM-12PM"/>
    <s v="Children"/>
    <x v="2"/>
    <s v="PM"/>
  </r>
  <r>
    <s v="54:48.0"/>
    <x v="876"/>
    <n v="794315"/>
    <s v="None"/>
    <s v="None"/>
    <s v="Lillie 382@gmail.com"/>
    <x v="2"/>
    <x v="2"/>
    <n v="0"/>
    <s v="None"/>
    <s v="None"/>
    <x v="3"/>
    <s v="0016-03-20"/>
    <s v="32:00.0"/>
    <s v="12AM-4AM"/>
    <s v="Children"/>
    <x v="2"/>
    <s v="AM"/>
  </r>
  <r>
    <s v="01:32.0"/>
    <x v="363"/>
    <n v="794315"/>
    <s v="None"/>
    <s v="None"/>
    <s v="Lillie 382@gmail.com"/>
    <x v="2"/>
    <x v="2"/>
    <n v="0"/>
    <s v="None"/>
    <s v="None"/>
    <x v="9"/>
    <s v="0016-03-07"/>
    <s v="49:00.0"/>
    <s v="4AM-8AM"/>
    <s v="Children"/>
    <x v="2"/>
    <s v="AM"/>
  </r>
  <r>
    <s v="00:24.0"/>
    <x v="45"/>
    <n v="794315"/>
    <s v="None"/>
    <s v="None"/>
    <s v="Lillie 382@gmail.com"/>
    <x v="2"/>
    <x v="2"/>
    <n v="0"/>
    <s v="None"/>
    <s v="None"/>
    <x v="11"/>
    <s v="0016-03-26"/>
    <s v="13:00.0"/>
    <s v="4AM-8AM"/>
    <s v="Children"/>
    <x v="2"/>
    <s v="AM"/>
  </r>
  <r>
    <s v="03:26.0"/>
    <x v="205"/>
    <n v="794880"/>
    <s v="None"/>
    <s v="None"/>
    <s v="Rebecka 343@mail.com"/>
    <x v="2"/>
    <x v="2"/>
    <n v="0"/>
    <s v="None"/>
    <s v="None"/>
    <x v="3"/>
    <s v="0016-03-08"/>
    <s v="29:00.0"/>
    <s v="12AM-4AM"/>
    <s v="Children"/>
    <x v="2"/>
    <s v="AM"/>
  </r>
  <r>
    <s v="00:28.0"/>
    <x v="148"/>
    <n v="794880"/>
    <s v="None"/>
    <s v="None"/>
    <s v="Rebecka 343@mail.com"/>
    <x v="2"/>
    <x v="2"/>
    <n v="0"/>
    <s v="None"/>
    <s v="None"/>
    <x v="3"/>
    <s v="0016-03-23"/>
    <s v="44:00.0"/>
    <s v="12AM-4AM"/>
    <s v="Children"/>
    <x v="2"/>
    <s v="AM"/>
  </r>
  <r>
    <s v="10:20.0"/>
    <x v="877"/>
    <n v="794880"/>
    <s v="None"/>
    <s v="None"/>
    <s v="Rebecka 343@mail.com"/>
    <x v="2"/>
    <x v="2"/>
    <n v="0"/>
    <s v="None"/>
    <s v="None"/>
    <x v="3"/>
    <s v="0016-02-23"/>
    <s v="29:00.0"/>
    <s v="12AM-4AM"/>
    <s v="Children"/>
    <x v="0"/>
    <s v="AM"/>
  </r>
  <r>
    <s v="04:18.0"/>
    <x v="607"/>
    <n v="794880"/>
    <s v="None"/>
    <s v="None"/>
    <s v="Rebecka 343@mail.com"/>
    <x v="2"/>
    <x v="2"/>
    <n v="0"/>
    <s v="None"/>
    <s v="None"/>
    <x v="3"/>
    <s v="0016-02-23"/>
    <s v="43:00.0"/>
    <s v="12AM-4AM"/>
    <s v="Children"/>
    <x v="0"/>
    <s v="AM"/>
  </r>
  <r>
    <s v="10:06.0"/>
    <x v="213"/>
    <n v="802352"/>
    <s v="None"/>
    <s v="None"/>
    <s v="Shelley 34@abcmail.com"/>
    <x v="2"/>
    <x v="2"/>
    <n v="0"/>
    <s v="None"/>
    <s v="None"/>
    <x v="3"/>
    <s v="0016-03-30"/>
    <s v="04:00.0"/>
    <s v="8AM-12PM"/>
    <s v="Children"/>
    <x v="2"/>
    <s v="PM"/>
  </r>
  <r>
    <s v="01:28.0"/>
    <x v="347"/>
    <n v="802532"/>
    <s v="None"/>
    <s v="None"/>
    <s v="Eula 64@abcmail.com"/>
    <x v="2"/>
    <x v="2"/>
    <n v="0"/>
    <s v="None"/>
    <s v="None"/>
    <x v="5"/>
    <s v="0016-03-14"/>
    <s v="12:00.0"/>
    <s v="12PM-4PM"/>
    <s v="Children"/>
    <x v="2"/>
    <s v="PM"/>
  </r>
  <r>
    <s v="06:28.0"/>
    <x v="796"/>
    <n v="802628"/>
    <s v="None"/>
    <s v="None"/>
    <s v="Lillie 93@mail.com"/>
    <x v="2"/>
    <x v="2"/>
    <n v="0"/>
    <s v="None"/>
    <s v="None"/>
    <x v="3"/>
    <s v="0016-03-30"/>
    <s v="00:00.0"/>
    <s v="4AM-8AM"/>
    <s v="Children"/>
    <x v="2"/>
    <s v="AM"/>
  </r>
  <r>
    <s v="11:44.0"/>
    <x v="878"/>
    <n v="803004"/>
    <s v="None"/>
    <s v="None"/>
    <s v="Nakita 233@mail.com"/>
    <x v="2"/>
    <x v="2"/>
    <n v="0"/>
    <s v="None"/>
    <s v="None"/>
    <x v="3"/>
    <s v="0016-03-30"/>
    <s v="00:00.0"/>
    <s v="4AM-8AM"/>
    <s v="Children"/>
    <x v="2"/>
    <s v="AM"/>
  </r>
  <r>
    <s v="01:00.0"/>
    <x v="20"/>
    <n v="803034"/>
    <s v="None"/>
    <s v="None"/>
    <s v="Winona 272@gmail.com"/>
    <x v="2"/>
    <x v="2"/>
    <n v="0"/>
    <s v="None"/>
    <s v="None"/>
    <x v="10"/>
    <s v="0016-03-04"/>
    <s v="32:00.0"/>
    <s v="4AM-8AM"/>
    <s v="Children"/>
    <x v="2"/>
    <s v="AM"/>
  </r>
  <r>
    <s v="04:12.0"/>
    <x v="281"/>
    <n v="803034"/>
    <s v="None"/>
    <s v="None"/>
    <s v="Winona 272@gmail.com"/>
    <x v="2"/>
    <x v="2"/>
    <n v="0"/>
    <s v="None"/>
    <s v="None"/>
    <x v="9"/>
    <s v="0016-03-05"/>
    <s v="13:00.0"/>
    <s v="4AM-8AM"/>
    <s v="Children"/>
    <x v="2"/>
    <s v="AM"/>
  </r>
  <r>
    <s v="07:50.0"/>
    <x v="624"/>
    <n v="803047"/>
    <s v="None"/>
    <s v="None"/>
    <s v="Irmgard 223@mail.com"/>
    <x v="2"/>
    <x v="2"/>
    <n v="0"/>
    <s v="None"/>
    <s v="None"/>
    <x v="7"/>
    <s v="0016-03-19"/>
    <s v="04:00.0"/>
    <s v="8AM-12PM"/>
    <s v="Children"/>
    <x v="2"/>
    <s v="PM"/>
  </r>
  <r>
    <s v="06:31.0"/>
    <x v="879"/>
    <n v="803047"/>
    <s v="None"/>
    <s v="None"/>
    <s v="Irmgard 223@mail.com"/>
    <x v="2"/>
    <x v="2"/>
    <n v="0"/>
    <s v="None"/>
    <s v="None"/>
    <x v="5"/>
    <s v="0016-03-23"/>
    <s v="48:00.0"/>
    <s v="8AM-12PM"/>
    <s v="Children"/>
    <x v="2"/>
    <s v="PM"/>
  </r>
  <r>
    <s v="00:00.0"/>
    <x v="8"/>
    <n v="803047"/>
    <s v="None"/>
    <s v="None"/>
    <s v="Irmgard 223@mail.com"/>
    <x v="2"/>
    <x v="2"/>
    <n v="0"/>
    <s v="None"/>
    <s v="None"/>
    <x v="7"/>
    <s v="0016-03-20"/>
    <s v="18:00.0"/>
    <s v="4AM-8AM"/>
    <s v="Children"/>
    <x v="2"/>
    <s v="AM"/>
  </r>
  <r>
    <s v="52:46.0"/>
    <x v="880"/>
    <n v="803047"/>
    <s v="None"/>
    <s v="None"/>
    <s v="Irmgard 223@mail.com"/>
    <x v="2"/>
    <x v="2"/>
    <n v="0"/>
    <s v="None"/>
    <s v="None"/>
    <x v="3"/>
    <s v="0016-03-20"/>
    <s v="19:00.0"/>
    <s v="12AM-4AM"/>
    <s v="Children"/>
    <x v="2"/>
    <s v="AM"/>
  </r>
  <r>
    <s v="14:14.0"/>
    <x v="881"/>
    <n v="803296"/>
    <s v="None"/>
    <s v="None"/>
    <s v="Luanna 175@mailxyz.com"/>
    <x v="2"/>
    <x v="2"/>
    <n v="0"/>
    <s v="None"/>
    <s v="None"/>
    <x v="3"/>
    <s v="0016-03-29"/>
    <s v="36:00.0"/>
    <s v="12AM-4AM"/>
    <s v="Children"/>
    <x v="2"/>
    <s v="AM"/>
  </r>
  <r>
    <s v="02:18.0"/>
    <x v="72"/>
    <n v="803921"/>
    <s v="None"/>
    <s v="None"/>
    <s v="Torrie 73@mail.com"/>
    <x v="2"/>
    <x v="2"/>
    <n v="0"/>
    <s v="None"/>
    <s v="None"/>
    <x v="3"/>
    <s v="0016-02-24"/>
    <s v="53:00.0"/>
    <s v="12AM-4AM"/>
    <s v="Children"/>
    <x v="0"/>
    <s v="AM"/>
  </r>
  <r>
    <s v="02:11.0"/>
    <x v="164"/>
    <n v="805818"/>
    <s v="None"/>
    <s v="None"/>
    <s v="Rebekah 501@yahoo.com"/>
    <x v="2"/>
    <x v="2"/>
    <n v="0"/>
    <s v="None"/>
    <s v="None"/>
    <x v="5"/>
    <s v="0016-03-05"/>
    <s v="30:00.0"/>
    <s v="8AM-12PM"/>
    <s v="Children"/>
    <x v="2"/>
    <s v="PM"/>
  </r>
  <r>
    <s v="00:58.0"/>
    <x v="234"/>
    <n v="808093"/>
    <s v="None"/>
    <s v="None"/>
    <s v="Luanna 423@mail.com"/>
    <x v="2"/>
    <x v="2"/>
    <n v="0"/>
    <s v="None"/>
    <s v="None"/>
    <x v="7"/>
    <s v="0016-03-27"/>
    <s v="31:00.0"/>
    <s v="4AM-8AM"/>
    <s v="Children"/>
    <x v="2"/>
    <s v="AM"/>
  </r>
  <r>
    <s v="05:39.0"/>
    <x v="420"/>
    <n v="808236"/>
    <s v="None"/>
    <s v="None"/>
    <s v="Alissa 194@abcmail.com"/>
    <x v="2"/>
    <x v="2"/>
    <n v="0"/>
    <s v="None"/>
    <s v="None"/>
    <x v="11"/>
    <s v="0016-03-03"/>
    <s v="20:00.0"/>
    <s v="12PM-4PM"/>
    <s v="Children"/>
    <x v="2"/>
    <s v="PM"/>
  </r>
  <r>
    <s v="00:56.0"/>
    <x v="187"/>
    <n v="808236"/>
    <s v="None"/>
    <s v="None"/>
    <s v="Alissa 194@abcmail.com"/>
    <x v="2"/>
    <x v="2"/>
    <n v="0"/>
    <s v="None"/>
    <s v="None"/>
    <x v="7"/>
    <s v="0016-03-06"/>
    <s v="44:00.0"/>
    <s v="12AM-4AM"/>
    <s v="Children"/>
    <x v="2"/>
    <s v="AM"/>
  </r>
  <r>
    <s v="02:16.0"/>
    <x v="446"/>
    <n v="808236"/>
    <s v="None"/>
    <s v="None"/>
    <s v="Alissa 194@abcmail.com"/>
    <x v="2"/>
    <x v="2"/>
    <n v="0"/>
    <s v="None"/>
    <s v="None"/>
    <x v="7"/>
    <s v="0016-03-24"/>
    <s v="22:00.0"/>
    <s v="8AM-12PM"/>
    <s v="Children"/>
    <x v="2"/>
    <s v="PM"/>
  </r>
  <r>
    <s v="02:12.0"/>
    <x v="67"/>
    <n v="808402"/>
    <s v="None"/>
    <s v="None"/>
    <s v="Malika 235@mailxyz.com"/>
    <x v="2"/>
    <x v="2"/>
    <n v="0"/>
    <s v="None"/>
    <s v="None"/>
    <x v="11"/>
    <s v="0016-03-04"/>
    <s v="58:00.0"/>
    <s v="8AM-12PM"/>
    <s v="Children"/>
    <x v="2"/>
    <s v="PM"/>
  </r>
  <r>
    <s v="00:00.0"/>
    <x v="8"/>
    <n v="808402"/>
    <s v="None"/>
    <s v="None"/>
    <s v="Malika 235@mailxyz.com"/>
    <x v="2"/>
    <x v="2"/>
    <n v="0"/>
    <s v="None"/>
    <s v="None"/>
    <x v="7"/>
    <s v="0016-02-27"/>
    <s v="58:00.0"/>
    <s v="12AM-4AM"/>
    <s v="Children"/>
    <x v="0"/>
    <s v="AM"/>
  </r>
  <r>
    <s v="11:18.0"/>
    <x v="463"/>
    <n v="808402"/>
    <s v="None"/>
    <s v="None"/>
    <s v="Malika 235@mailxyz.com"/>
    <x v="2"/>
    <x v="2"/>
    <n v="0"/>
    <s v="None"/>
    <s v="None"/>
    <x v="10"/>
    <s v="0016-02-28"/>
    <s v="13:00.0"/>
    <s v="4AM-8AM"/>
    <s v="Children"/>
    <x v="0"/>
    <s v="AM"/>
  </r>
  <r>
    <s v="00:15.0"/>
    <x v="221"/>
    <n v="808521"/>
    <s v="None"/>
    <s v="None"/>
    <s v="Blanca 272@gmail.com"/>
    <x v="2"/>
    <x v="2"/>
    <n v="0"/>
    <s v="None"/>
    <s v="None"/>
    <x v="5"/>
    <s v="0016-03-26"/>
    <s v="33:00.0"/>
    <s v="4AM-8AM"/>
    <s v="Children"/>
    <x v="2"/>
    <s v="AM"/>
  </r>
  <r>
    <s v="03:18.0"/>
    <x v="133"/>
    <n v="808826"/>
    <s v="None"/>
    <s v="None"/>
    <s v="Nakita 493@mail.com"/>
    <x v="2"/>
    <x v="2"/>
    <n v="0"/>
    <s v="None"/>
    <s v="None"/>
    <x v="7"/>
    <s v="0016-03-13"/>
    <s v="32:00.0"/>
    <s v="8AM-12PM"/>
    <s v="Children"/>
    <x v="2"/>
    <s v="PM"/>
  </r>
  <r>
    <s v="00:02.0"/>
    <x v="218"/>
    <n v="808826"/>
    <s v="None"/>
    <s v="None"/>
    <s v="Nakita 493@mail.com"/>
    <x v="2"/>
    <x v="2"/>
    <n v="0"/>
    <s v="None"/>
    <s v="None"/>
    <x v="6"/>
    <s v="0016-03-11"/>
    <s v="19:00.0"/>
    <s v="12AM-4AM"/>
    <s v="Children"/>
    <x v="2"/>
    <s v="AM"/>
  </r>
  <r>
    <s v="00:10.0"/>
    <x v="405"/>
    <n v="808826"/>
    <s v="None"/>
    <s v="None"/>
    <s v="Nakita 493@mail.com"/>
    <x v="2"/>
    <x v="2"/>
    <n v="0"/>
    <s v="None"/>
    <s v="None"/>
    <x v="7"/>
    <s v="0016-03-14"/>
    <s v="19:00.0"/>
    <s v="8AM-12PM"/>
    <s v="Children"/>
    <x v="2"/>
    <s v="PM"/>
  </r>
  <r>
    <s v="00:08.0"/>
    <x v="77"/>
    <n v="808826"/>
    <s v="None"/>
    <s v="None"/>
    <s v="Nakita 493@mail.com"/>
    <x v="2"/>
    <x v="2"/>
    <n v="0"/>
    <s v="None"/>
    <s v="None"/>
    <x v="0"/>
    <s v="0016-03-16"/>
    <s v="33:00.0"/>
    <s v="12PM-4PM"/>
    <s v="Children"/>
    <x v="2"/>
    <s v="PM"/>
  </r>
  <r>
    <s v="04:48.0"/>
    <x v="328"/>
    <n v="808826"/>
    <s v="None"/>
    <s v="None"/>
    <s v="Nakita 493@mail.com"/>
    <x v="2"/>
    <x v="2"/>
    <n v="0"/>
    <s v="None"/>
    <s v="None"/>
    <x v="10"/>
    <s v="0016-03-16"/>
    <s v="47:00.0"/>
    <s v="12AM-4AM"/>
    <s v="Children"/>
    <x v="2"/>
    <s v="AM"/>
  </r>
  <r>
    <s v="01:02.0"/>
    <x v="81"/>
    <n v="808869"/>
    <s v="None"/>
    <s v="None"/>
    <s v="Lillie 411@yahoo.com"/>
    <x v="2"/>
    <x v="2"/>
    <n v="0"/>
    <s v="None"/>
    <s v="None"/>
    <x v="9"/>
    <s v="0016-03-03"/>
    <s v="19:00.0"/>
    <s v="4AM-8AM"/>
    <s v="Children"/>
    <x v="2"/>
    <s v="AM"/>
  </r>
  <r>
    <s v="01:57.0"/>
    <x v="334"/>
    <n v="809087"/>
    <s v="Raymundo "/>
    <s v="Vital"/>
    <s v="Raymundo 434@abcmail.com"/>
    <x v="0"/>
    <x v="4"/>
    <n v="9"/>
    <s v="Eastern Cape"/>
    <s v="@Raymundo 43"/>
    <x v="11"/>
    <s v="0016-01-13"/>
    <s v="50:00.0"/>
    <s v="4AM-8AM"/>
    <s v="Children"/>
    <x v="1"/>
    <s v="AM"/>
  </r>
  <r>
    <s v="00:50.0"/>
    <x v="99"/>
    <n v="809087"/>
    <s v="Raymundo "/>
    <s v="Vital"/>
    <s v="Raymundo 434@abcmail.com"/>
    <x v="0"/>
    <x v="4"/>
    <n v="9"/>
    <s v="Eastern Cape"/>
    <s v="@Raymundo 43"/>
    <x v="7"/>
    <s v="0016-01-16"/>
    <s v="38:00.0"/>
    <s v="4AM-8AM"/>
    <s v="Children"/>
    <x v="1"/>
    <s v="AM"/>
  </r>
  <r>
    <s v="06:44.0"/>
    <x v="267"/>
    <n v="809087"/>
    <s v="Raymundo "/>
    <s v="Vital"/>
    <s v="Raymundo 434@abcmail.com"/>
    <x v="0"/>
    <x v="4"/>
    <n v="9"/>
    <s v="Eastern Cape"/>
    <s v="@Raymundo 43"/>
    <x v="0"/>
    <s v="0016-01-14"/>
    <s v="06:00.0"/>
    <s v="4AM-8AM"/>
    <s v="Children"/>
    <x v="1"/>
    <s v="AM"/>
  </r>
  <r>
    <s v="01:50.0"/>
    <x v="159"/>
    <n v="809087"/>
    <s v="Raymundo "/>
    <s v="Vital"/>
    <s v="Raymundo 434@abcmail.com"/>
    <x v="0"/>
    <x v="4"/>
    <n v="9"/>
    <s v="Eastern Cape"/>
    <s v="@Raymundo 43"/>
    <x v="0"/>
    <s v="0016-01-12"/>
    <s v="07:00.0"/>
    <s v="12AM-4AM"/>
    <s v="Children"/>
    <x v="1"/>
    <s v="AM"/>
  </r>
  <r>
    <s v="00:04.0"/>
    <x v="13"/>
    <n v="809185"/>
    <s v="None"/>
    <s v="None"/>
    <s v="Blanca 391@yahoo.com"/>
    <x v="2"/>
    <x v="2"/>
    <n v="0"/>
    <s v="None"/>
    <s v="None"/>
    <x v="3"/>
    <s v="0016-03-19"/>
    <s v="44:00.0"/>
    <s v="4AM-8AM"/>
    <s v="Children"/>
    <x v="2"/>
    <s v="AM"/>
  </r>
  <r>
    <s v="02:45.0"/>
    <x v="341"/>
    <n v="809185"/>
    <s v="None"/>
    <s v="None"/>
    <s v="Blanca 391@yahoo.com"/>
    <x v="2"/>
    <x v="2"/>
    <n v="0"/>
    <s v="None"/>
    <s v="None"/>
    <x v="11"/>
    <s v="0016-03-19"/>
    <s v="45:00.0"/>
    <s v="4AM-8AM"/>
    <s v="Children"/>
    <x v="2"/>
    <s v="AM"/>
  </r>
  <r>
    <s v="16:58.0"/>
    <x v="882"/>
    <n v="809185"/>
    <s v="None"/>
    <s v="None"/>
    <s v="Blanca 391@yahoo.com"/>
    <x v="2"/>
    <x v="2"/>
    <n v="0"/>
    <s v="None"/>
    <s v="None"/>
    <x v="3"/>
    <s v="0016-03-19"/>
    <s v="00:00.0"/>
    <s v="8AM-12PM"/>
    <s v="Children"/>
    <x v="2"/>
    <s v="PM"/>
  </r>
  <r>
    <s v="00:46.0"/>
    <x v="114"/>
    <n v="809908"/>
    <s v="Len "/>
    <s v="Hoadley"/>
    <s v="Len 445@mailxyz.com"/>
    <x v="0"/>
    <x v="3"/>
    <n v="9"/>
    <s v="Eastern Cape"/>
    <s v="@Len 44"/>
    <x v="3"/>
    <s v="0016-02-20"/>
    <s v="56:00.0"/>
    <s v="8AM-12PM"/>
    <s v="Children"/>
    <x v="0"/>
    <s v="PM"/>
  </r>
  <r>
    <s v="11:30.0"/>
    <x v="581"/>
    <n v="809908"/>
    <s v="Len "/>
    <s v="Hoadley"/>
    <s v="Len 445@mailxyz.com"/>
    <x v="0"/>
    <x v="3"/>
    <n v="9"/>
    <s v="Eastern Cape"/>
    <s v="@Len 44"/>
    <x v="3"/>
    <s v="0016-03-14"/>
    <s v="00:00.0"/>
    <s v="12AM-4AM"/>
    <s v="Children"/>
    <x v="2"/>
    <s v="AM"/>
  </r>
  <r>
    <s v="06:24.0"/>
    <x v="883"/>
    <n v="809908"/>
    <s v="Len "/>
    <s v="Hoadley"/>
    <s v="Len 445@mailxyz.com"/>
    <x v="0"/>
    <x v="3"/>
    <n v="9"/>
    <s v="Eastern Cape"/>
    <s v="@Len 44"/>
    <x v="3"/>
    <s v="0016-03-18"/>
    <s v="53:00.0"/>
    <s v="4AM-8AM"/>
    <s v="Children"/>
    <x v="2"/>
    <s v="AM"/>
  </r>
  <r>
    <s v="28:02.0"/>
    <x v="589"/>
    <n v="809908"/>
    <s v="Len "/>
    <s v="Hoadley"/>
    <s v="Len 445@mailxyz.com"/>
    <x v="0"/>
    <x v="3"/>
    <n v="9"/>
    <s v="Eastern Cape"/>
    <s v="@Len 44"/>
    <x v="3"/>
    <s v="0016-03-18"/>
    <s v="20:00.0"/>
    <s v="12PM-4PM"/>
    <s v="Children"/>
    <x v="2"/>
    <s v="PM"/>
  </r>
  <r>
    <s v="00:14.0"/>
    <x v="11"/>
    <n v="809908"/>
    <s v="Len "/>
    <s v="Hoadley"/>
    <s v="Len 445@mailxyz.com"/>
    <x v="0"/>
    <x v="3"/>
    <n v="9"/>
    <s v="Eastern Cape"/>
    <s v="@Len 44"/>
    <x v="6"/>
    <s v="0016-03-20"/>
    <s v="00:00.0"/>
    <s v="8AM-12PM"/>
    <s v="Children"/>
    <x v="2"/>
    <s v="PM"/>
  </r>
  <r>
    <s v="05:28.0"/>
    <x v="184"/>
    <n v="809908"/>
    <s v="Len "/>
    <s v="Hoadley"/>
    <s v="Len 445@mailxyz.com"/>
    <x v="0"/>
    <x v="3"/>
    <n v="9"/>
    <s v="Eastern Cape"/>
    <s v="@Len 44"/>
    <x v="3"/>
    <s v="0016-03-20"/>
    <s v="35:00.0"/>
    <s v="4AM-8AM"/>
    <s v="Children"/>
    <x v="2"/>
    <s v="AM"/>
  </r>
  <r>
    <s v="05:54.0"/>
    <x v="427"/>
    <n v="809908"/>
    <s v="Len "/>
    <s v="Hoadley"/>
    <s v="Len 445@mailxyz.com"/>
    <x v="0"/>
    <x v="3"/>
    <n v="9"/>
    <s v="Eastern Cape"/>
    <s v="@Len 44"/>
    <x v="3"/>
    <s v="0016-03-06"/>
    <s v="35:00.0"/>
    <s v="8AM-12PM"/>
    <s v="Children"/>
    <x v="2"/>
    <s v="PM"/>
  </r>
  <r>
    <s v="00:23.0"/>
    <x v="343"/>
    <n v="809908"/>
    <s v="Len "/>
    <s v="Hoadley"/>
    <s v="Len 445@mailxyz.com"/>
    <x v="0"/>
    <x v="3"/>
    <n v="9"/>
    <s v="Eastern Cape"/>
    <s v="@Len 44"/>
    <x v="6"/>
    <s v="0016-03-09"/>
    <s v="02:00.0"/>
    <s v="12AM-4AM"/>
    <s v="Children"/>
    <x v="2"/>
    <s v="AM"/>
  </r>
  <r>
    <s v="01:33.0"/>
    <x v="601"/>
    <n v="809921"/>
    <s v="Efren "/>
    <s v="Tancredi"/>
    <s v="Efren 131@yahoo.com"/>
    <x v="0"/>
    <x v="4"/>
    <n v="9"/>
    <s v="Limpopo"/>
    <s v="@Efren 13"/>
    <x v="11"/>
    <s v="0016-02-06"/>
    <s v="04:00.0"/>
    <s v="8AM-12PM"/>
    <s v="Children"/>
    <x v="0"/>
    <s v="PM"/>
  </r>
  <r>
    <s v="03:52.0"/>
    <x v="523"/>
    <n v="809965"/>
    <s v="Briana "/>
    <s v="Caves"/>
    <s v="Briana 155@mailxyz.com"/>
    <x v="1"/>
    <x v="1"/>
    <n v="10"/>
    <s v="Limpopo"/>
    <s v="@Briana 15"/>
    <x v="6"/>
    <s v="0016-03-14"/>
    <s v="32:00.0"/>
    <s v="12PM-4PM"/>
    <s v="Children"/>
    <x v="2"/>
    <s v="PM"/>
  </r>
  <r>
    <s v="01:32.0"/>
    <x v="363"/>
    <n v="809965"/>
    <s v="Briana "/>
    <s v="Caves"/>
    <s v="Briana 155@mailxyz.com"/>
    <x v="1"/>
    <x v="1"/>
    <n v="10"/>
    <s v="Limpopo"/>
    <s v="@Briana 15"/>
    <x v="0"/>
    <s v="0016-03-12"/>
    <s v="55:00.0"/>
    <s v="12AM-4AM"/>
    <s v="Children"/>
    <x v="2"/>
    <s v="AM"/>
  </r>
  <r>
    <s v="10:06.0"/>
    <x v="213"/>
    <n v="809974"/>
    <s v="None"/>
    <s v="None"/>
    <s v="Nakita 343@mail.com"/>
    <x v="2"/>
    <x v="2"/>
    <n v="0"/>
    <s v="None"/>
    <s v="None"/>
    <x v="3"/>
    <s v="0016-03-25"/>
    <s v="59:00.0"/>
    <s v="4AM-8AM"/>
    <s v="Children"/>
    <x v="2"/>
    <s v="AM"/>
  </r>
  <r>
    <s v="02:20.0"/>
    <x v="138"/>
    <n v="809993"/>
    <s v="Loyd "/>
    <s v="Bilyeu"/>
    <s v="Loyd 491@yahoo.com"/>
    <x v="0"/>
    <x v="4"/>
    <n v="11"/>
    <s v="Limpopo"/>
    <s v="@Loyd 49"/>
    <x v="6"/>
    <s v="0016-02-20"/>
    <s v="45:00.0"/>
    <s v="8AM-12PM"/>
    <s v="Children"/>
    <x v="0"/>
    <s v="PM"/>
  </r>
  <r>
    <s v="02:16.0"/>
    <x v="446"/>
    <n v="809993"/>
    <s v="Loyd "/>
    <s v="Bilyeu"/>
    <s v="Loyd 491@yahoo.com"/>
    <x v="0"/>
    <x v="4"/>
    <n v="11"/>
    <s v="Limpopo"/>
    <s v="@Loyd 49"/>
    <x v="0"/>
    <s v="0016-02-12"/>
    <s v="53:00.0"/>
    <s v="8AM-12PM"/>
    <s v="Children"/>
    <x v="0"/>
    <s v="PM"/>
  </r>
  <r>
    <s v="01:06.0"/>
    <x v="55"/>
    <n v="809993"/>
    <s v="Loyd "/>
    <s v="Bilyeu"/>
    <s v="Loyd 491@yahoo.com"/>
    <x v="0"/>
    <x v="4"/>
    <n v="11"/>
    <s v="Limpopo"/>
    <s v="@Loyd 49"/>
    <x v="0"/>
    <s v="0016-02-13"/>
    <s v="30:00.0"/>
    <s v="8AM-12PM"/>
    <s v="Children"/>
    <x v="0"/>
    <s v="PM"/>
  </r>
  <r>
    <s v="01:33.0"/>
    <x v="601"/>
    <n v="810080"/>
    <s v="Irving "/>
    <s v="Pascarella"/>
    <s v="Irving 54@abcmail.com"/>
    <x v="0"/>
    <x v="1"/>
    <n v="10"/>
    <s v="Gauteng"/>
    <s v="@Irving 5"/>
    <x v="11"/>
    <s v="0016-02-21"/>
    <s v="49:00.0"/>
    <s v="8AM-12PM"/>
    <s v="Children"/>
    <x v="0"/>
    <s v="PM"/>
  </r>
  <r>
    <s v="00:51.0"/>
    <x v="135"/>
    <n v="810080"/>
    <s v="Irving "/>
    <s v="Pascarella"/>
    <s v="Irving 54@abcmail.com"/>
    <x v="0"/>
    <x v="1"/>
    <n v="10"/>
    <s v="Gauteng"/>
    <s v="@Irving 5"/>
    <x v="6"/>
    <s v="0016-02-23"/>
    <s v="31:00.0"/>
    <s v="8AM-12PM"/>
    <s v="Children"/>
    <x v="0"/>
    <s v="PM"/>
  </r>
  <r>
    <s v="13:23.0"/>
    <x v="884"/>
    <n v="810240"/>
    <s v="None"/>
    <s v="None"/>
    <s v="Earline 24@abcmail.com"/>
    <x v="2"/>
    <x v="2"/>
    <n v="0"/>
    <s v="None"/>
    <s v="None"/>
    <x v="6"/>
    <s v="0016-03-12"/>
    <s v="01:00.0"/>
    <s v="8AM-12PM"/>
    <s v="Children"/>
    <x v="2"/>
    <s v="PM"/>
  </r>
  <r>
    <s v="34:56.0"/>
    <x v="885"/>
    <n v="810240"/>
    <s v="None"/>
    <s v="None"/>
    <s v="Earline 24@abcmail.com"/>
    <x v="2"/>
    <x v="2"/>
    <n v="0"/>
    <s v="None"/>
    <s v="None"/>
    <x v="1"/>
    <s v="0016-03-24"/>
    <s v="08:00.0"/>
    <s v="12PM-4PM"/>
    <s v="Children"/>
    <x v="2"/>
    <s v="PM"/>
  </r>
  <r>
    <s v="00:00.0"/>
    <x v="8"/>
    <n v="810716"/>
    <s v="Hugh"/>
    <s v="Sieren"/>
    <s v="Hugh14@abcmail.com"/>
    <x v="0"/>
    <x v="0"/>
    <n v="9"/>
    <s v="Western Cape"/>
    <s v="@Hugh1"/>
    <x v="0"/>
    <s v="0016-02-18"/>
    <s v="14:00.0"/>
    <s v="8AM-12PM"/>
    <s v="Children"/>
    <x v="0"/>
    <s v="PM"/>
  </r>
  <r>
    <s v="30:26.0"/>
    <x v="886"/>
    <n v="810716"/>
    <s v="Hugh"/>
    <s v="Sieren"/>
    <s v="Hugh14@abcmail.com"/>
    <x v="0"/>
    <x v="0"/>
    <n v="9"/>
    <s v="Western Cape"/>
    <s v="@Hugh1"/>
    <x v="3"/>
    <s v="0016-02-19"/>
    <s v="23:00.0"/>
    <s v="12PM-4PM"/>
    <s v="Children"/>
    <x v="0"/>
    <s v="PM"/>
  </r>
  <r>
    <s v="07:18.0"/>
    <x v="637"/>
    <n v="810774"/>
    <s v="None"/>
    <s v="None"/>
    <s v="Rebecka 102@gmail.com"/>
    <x v="2"/>
    <x v="2"/>
    <n v="0"/>
    <s v="None"/>
    <s v="None"/>
    <x v="3"/>
    <s v="0016-03-02"/>
    <s v="12:00.0"/>
    <s v="4AM-8AM"/>
    <s v="Children"/>
    <x v="2"/>
    <s v="AM"/>
  </r>
  <r>
    <s v="23:16.0"/>
    <x v="30"/>
    <n v="810774"/>
    <s v="None"/>
    <s v="None"/>
    <s v="Rebecka 102@gmail.com"/>
    <x v="2"/>
    <x v="2"/>
    <n v="0"/>
    <s v="None"/>
    <s v="None"/>
    <x v="3"/>
    <s v="0016-02-27"/>
    <s v="22:00.0"/>
    <s v="8AM-12PM"/>
    <s v="Children"/>
    <x v="0"/>
    <s v="PM"/>
  </r>
  <r>
    <s v="01:54.0"/>
    <x v="346"/>
    <n v="810774"/>
    <s v="None"/>
    <s v="None"/>
    <s v="Rebecka 102@gmail.com"/>
    <x v="2"/>
    <x v="2"/>
    <n v="0"/>
    <s v="None"/>
    <s v="None"/>
    <x v="3"/>
    <s v="0016-03-12"/>
    <s v="39:00.0"/>
    <s v="12AM-4AM"/>
    <s v="Children"/>
    <x v="2"/>
    <s v="AM"/>
  </r>
  <r>
    <s v="03:40.0"/>
    <x v="151"/>
    <n v="810774"/>
    <s v="None"/>
    <s v="None"/>
    <s v="Rebecka 102@gmail.com"/>
    <x v="2"/>
    <x v="2"/>
    <n v="0"/>
    <s v="None"/>
    <s v="None"/>
    <x v="3"/>
    <s v="0016-03-26"/>
    <s v="18:00.0"/>
    <s v="12AM-4AM"/>
    <s v="Children"/>
    <x v="2"/>
    <s v="AM"/>
  </r>
  <r>
    <s v="00:00.0"/>
    <x v="8"/>
    <n v="812006"/>
    <s v="None"/>
    <s v="None"/>
    <s v="Seema 411@yahoo.com"/>
    <x v="2"/>
    <x v="2"/>
    <n v="0"/>
    <s v="None"/>
    <s v="None"/>
    <x v="3"/>
    <s v="0016-03-11"/>
    <s v="35:00.0"/>
    <s v="8AM-12PM"/>
    <s v="Children"/>
    <x v="2"/>
    <s v="PM"/>
  </r>
  <r>
    <s v="00:00.0"/>
    <x v="8"/>
    <n v="812006"/>
    <s v="None"/>
    <s v="None"/>
    <s v="Seema 411@yahoo.com"/>
    <x v="2"/>
    <x v="2"/>
    <n v="0"/>
    <s v="None"/>
    <s v="None"/>
    <x v="11"/>
    <s v="0016-03-07"/>
    <s v="12:00.0"/>
    <s v="12AM-4AM"/>
    <s v="Children"/>
    <x v="2"/>
    <s v="AM"/>
  </r>
  <r>
    <s v="03:00.0"/>
    <x v="721"/>
    <n v="816807"/>
    <s v="None"/>
    <s v="None"/>
    <s v="Minerva 75@mailxyz.com"/>
    <x v="2"/>
    <x v="2"/>
    <n v="0"/>
    <s v="None"/>
    <s v="None"/>
    <x v="11"/>
    <s v="0016-03-09"/>
    <s v="49:00.0"/>
    <s v="8AM-12PM"/>
    <s v="Children"/>
    <x v="2"/>
    <s v="PM"/>
  </r>
  <r>
    <s v="04:45.0"/>
    <x v="384"/>
    <n v="819248"/>
    <s v="None"/>
    <s v="None"/>
    <s v="Bess 381@yahoo.com"/>
    <x v="2"/>
    <x v="2"/>
    <n v="0"/>
    <s v="None"/>
    <s v="None"/>
    <x v="11"/>
    <s v="0016-03-31"/>
    <s v="01:00.0"/>
    <s v="12PM-4PM"/>
    <s v="Children"/>
    <x v="2"/>
    <s v="PM"/>
  </r>
  <r>
    <s v="01:44.0"/>
    <x v="47"/>
    <n v="819259"/>
    <s v="Dia "/>
    <s v="Arrieta"/>
    <s v="Dia 475@mailxyz.com"/>
    <x v="1"/>
    <x v="4"/>
    <n v="10"/>
    <s v="Western Cape"/>
    <s v="@Dia 47"/>
    <x v="7"/>
    <s v="0016-02-26"/>
    <s v="53:00.0"/>
    <s v="4AM-8AM"/>
    <s v="Children"/>
    <x v="0"/>
    <s v="AM"/>
  </r>
  <r>
    <s v="01:12.0"/>
    <x v="136"/>
    <n v="819402"/>
    <s v="None"/>
    <s v="None"/>
    <s v="Roxane 464@abcmail.com"/>
    <x v="2"/>
    <x v="2"/>
    <n v="0"/>
    <s v="None"/>
    <s v="None"/>
    <x v="7"/>
    <s v="0016-03-06"/>
    <s v="26:00.0"/>
    <s v="12AM-4AM"/>
    <s v="Children"/>
    <x v="2"/>
    <s v="AM"/>
  </r>
  <r>
    <s v="00:14.0"/>
    <x v="11"/>
    <n v="819426"/>
    <s v="None"/>
    <s v="None"/>
    <s v="Eula 185@mailxyz.com"/>
    <x v="2"/>
    <x v="2"/>
    <n v="0"/>
    <s v="None"/>
    <s v="None"/>
    <x v="0"/>
    <s v="0016-03-16"/>
    <s v="43:00.0"/>
    <s v="8AM-12PM"/>
    <s v="Children"/>
    <x v="2"/>
    <s v="PM"/>
  </r>
  <r>
    <s v="00:00.0"/>
    <x v="8"/>
    <n v="819539"/>
    <s v="None"/>
    <s v="None"/>
    <s v="Eula 495@mailxyz.com"/>
    <x v="2"/>
    <x v="2"/>
    <n v="0"/>
    <s v="None"/>
    <s v="None"/>
    <x v="0"/>
    <s v="0016-03-02"/>
    <s v="23:00.0"/>
    <s v="4AM-8AM"/>
    <s v="Children"/>
    <x v="2"/>
    <s v="AM"/>
  </r>
  <r>
    <s v="00:12.0"/>
    <x v="91"/>
    <n v="819539"/>
    <s v="None"/>
    <s v="None"/>
    <s v="Eula 495@mailxyz.com"/>
    <x v="2"/>
    <x v="2"/>
    <n v="0"/>
    <s v="None"/>
    <s v="None"/>
    <x v="7"/>
    <s v="0016-03-06"/>
    <s v="27:00.0"/>
    <s v="4AM-8AM"/>
    <s v="Children"/>
    <x v="2"/>
    <s v="AM"/>
  </r>
  <r>
    <s v="00:00.0"/>
    <x v="8"/>
    <n v="819539"/>
    <s v="None"/>
    <s v="None"/>
    <s v="Eula 495@mailxyz.com"/>
    <x v="2"/>
    <x v="2"/>
    <n v="0"/>
    <s v="None"/>
    <s v="None"/>
    <x v="6"/>
    <s v="0016-02-28"/>
    <s v="09:00.0"/>
    <s v="8AM-12PM"/>
    <s v="Children"/>
    <x v="0"/>
    <s v="PM"/>
  </r>
  <r>
    <s v="00:00.0"/>
    <x v="8"/>
    <n v="819539"/>
    <s v="None"/>
    <s v="None"/>
    <s v="Eula 495@mailxyz.com"/>
    <x v="2"/>
    <x v="2"/>
    <n v="0"/>
    <s v="None"/>
    <s v="None"/>
    <x v="17"/>
    <s v="0016-03-01"/>
    <s v="44:00.0"/>
    <s v="8AM-12PM"/>
    <s v="Children"/>
    <x v="2"/>
    <s v="PM"/>
  </r>
  <r>
    <s v="06:30.0"/>
    <x v="855"/>
    <n v="819641"/>
    <s v="None"/>
    <s v="None"/>
    <s v="Nakita 341@yahoo.com"/>
    <x v="2"/>
    <x v="2"/>
    <n v="0"/>
    <s v="None"/>
    <s v="None"/>
    <x v="0"/>
    <s v="0016-03-07"/>
    <s v="53:00.0"/>
    <s v="4AM-8AM"/>
    <s v="Children"/>
    <x v="2"/>
    <s v="AM"/>
  </r>
  <r>
    <s v="06:38.0"/>
    <x v="887"/>
    <n v="819763"/>
    <s v="None"/>
    <s v="None"/>
    <s v="Irmgard 445@mailxyz.com"/>
    <x v="2"/>
    <x v="2"/>
    <n v="0"/>
    <s v="None"/>
    <s v="None"/>
    <x v="9"/>
    <s v="0016-03-30"/>
    <s v="28:00.0"/>
    <s v="8AM-12PM"/>
    <s v="Children"/>
    <x v="2"/>
    <s v="PM"/>
  </r>
  <r>
    <s v="00:36.0"/>
    <x v="66"/>
    <n v="819850"/>
    <s v="None"/>
    <s v="None"/>
    <s v="Cordie 222@gmail.com"/>
    <x v="2"/>
    <x v="2"/>
    <n v="0"/>
    <s v="None"/>
    <s v="None"/>
    <x v="11"/>
    <s v="0016-03-06"/>
    <s v="46:00.0"/>
    <s v="4AM-8AM"/>
    <s v="Children"/>
    <x v="2"/>
    <s v="AM"/>
  </r>
  <r>
    <s v="01:12.0"/>
    <x v="136"/>
    <n v="819936"/>
    <s v="None"/>
    <s v="None"/>
    <s v="Desirae 505@mailxyz.com"/>
    <x v="2"/>
    <x v="2"/>
    <n v="0"/>
    <s v="None"/>
    <s v="None"/>
    <x v="5"/>
    <s v="0016-03-20"/>
    <s v="17:00.0"/>
    <s v="4AM-8AM"/>
    <s v="Children"/>
    <x v="2"/>
    <s v="AM"/>
  </r>
  <r>
    <s v="05:58.0"/>
    <x v="10"/>
    <n v="820011"/>
    <s v="None"/>
    <s v="None"/>
    <s v="Sharri 381@yahoo.com"/>
    <x v="2"/>
    <x v="2"/>
    <n v="0"/>
    <s v="None"/>
    <s v="None"/>
    <x v="5"/>
    <s v="0016-03-10"/>
    <s v="26:00.0"/>
    <s v="4AM-8AM"/>
    <s v="Children"/>
    <x v="2"/>
    <s v="AM"/>
  </r>
  <r>
    <s v="00:00.0"/>
    <x v="8"/>
    <n v="820607"/>
    <s v="None"/>
    <s v="None"/>
    <s v="Shandra 301@yahoo.com"/>
    <x v="2"/>
    <x v="2"/>
    <n v="0"/>
    <s v="None"/>
    <s v="None"/>
    <x v="7"/>
    <s v="0016-03-20"/>
    <s v="02:00.0"/>
    <s v="4AM-8AM"/>
    <s v="Children"/>
    <x v="2"/>
    <s v="AM"/>
  </r>
  <r>
    <s v="02:54.0"/>
    <x v="242"/>
    <n v="820607"/>
    <s v="None"/>
    <s v="None"/>
    <s v="Shandra 301@yahoo.com"/>
    <x v="2"/>
    <x v="2"/>
    <n v="0"/>
    <s v="None"/>
    <s v="None"/>
    <x v="9"/>
    <s v="0016-03-09"/>
    <s v="39:00.0"/>
    <s v="8AM-12PM"/>
    <s v="Children"/>
    <x v="2"/>
    <s v="PM"/>
  </r>
  <r>
    <s v="00:50.0"/>
    <x v="99"/>
    <n v="820659"/>
    <s v="None"/>
    <s v="None"/>
    <s v="Luann 391@yahoo.com"/>
    <x v="2"/>
    <x v="2"/>
    <n v="0"/>
    <s v="None"/>
    <s v="None"/>
    <x v="9"/>
    <s v="0016-03-12"/>
    <s v="11:00.0"/>
    <s v="4AM-8AM"/>
    <s v="Children"/>
    <x v="2"/>
    <s v="AM"/>
  </r>
  <r>
    <s v="08:30.0"/>
    <x v="888"/>
    <n v="820737"/>
    <s v="None"/>
    <s v="None"/>
    <s v="Irmgard 233@mail.com"/>
    <x v="2"/>
    <x v="2"/>
    <n v="0"/>
    <s v="None"/>
    <s v="None"/>
    <x v="7"/>
    <s v="0016-03-18"/>
    <s v="35:00.0"/>
    <s v="8AM-12PM"/>
    <s v="Children"/>
    <x v="2"/>
    <s v="PM"/>
  </r>
  <r>
    <s v="08:02.0"/>
    <x v="178"/>
    <n v="821120"/>
    <s v="None"/>
    <s v="None"/>
    <s v="Katharina 182@gmail.com"/>
    <x v="2"/>
    <x v="2"/>
    <n v="0"/>
    <s v="None"/>
    <s v="None"/>
    <x v="3"/>
    <s v="0016-03-02"/>
    <s v="28:00.0"/>
    <s v="8AM-12PM"/>
    <s v="Children"/>
    <x v="2"/>
    <s v="PM"/>
  </r>
  <r>
    <s v="09:16.0"/>
    <x v="366"/>
    <n v="821120"/>
    <s v="None"/>
    <s v="None"/>
    <s v="Katharina 182@gmail.com"/>
    <x v="2"/>
    <x v="2"/>
    <n v="0"/>
    <s v="None"/>
    <s v="None"/>
    <x v="3"/>
    <s v="0016-03-30"/>
    <s v="42:00.0"/>
    <s v="4AM-8AM"/>
    <s v="Children"/>
    <x v="2"/>
    <s v="AM"/>
  </r>
  <r>
    <s v="02:36.0"/>
    <x v="193"/>
    <n v="821498"/>
    <s v="Loris "/>
    <s v="Hier"/>
    <s v="Loris 91@yahoo.com"/>
    <x v="1"/>
    <x v="1"/>
    <n v="10"/>
    <s v="Western Cape"/>
    <s v="@Loris 9"/>
    <x v="3"/>
    <s v="0016-02-26"/>
    <s v="26:00.0"/>
    <s v="12AM-4AM"/>
    <s v="Children"/>
    <x v="0"/>
    <s v="AM"/>
  </r>
  <r>
    <s v="01:50.0"/>
    <x v="159"/>
    <n v="821498"/>
    <s v="Loris "/>
    <s v="Hier"/>
    <s v="Loris 91@yahoo.com"/>
    <x v="1"/>
    <x v="1"/>
    <n v="10"/>
    <s v="Western Cape"/>
    <s v="@Loris 9"/>
    <x v="3"/>
    <s v="0016-02-24"/>
    <s v="36:00.0"/>
    <s v="8AM-12PM"/>
    <s v="Children"/>
    <x v="0"/>
    <s v="PM"/>
  </r>
  <r>
    <s v="00:26.0"/>
    <x v="323"/>
    <n v="821498"/>
    <s v="Loris "/>
    <s v="Hier"/>
    <s v="Loris 91@yahoo.com"/>
    <x v="1"/>
    <x v="1"/>
    <n v="10"/>
    <s v="Western Cape"/>
    <s v="@Loris 9"/>
    <x v="3"/>
    <s v="0016-02-27"/>
    <s v="05:00.0"/>
    <s v="12PM-4PM"/>
    <s v="Children"/>
    <x v="0"/>
    <s v="PM"/>
  </r>
  <r>
    <s v="02:46.0"/>
    <x v="237"/>
    <n v="821498"/>
    <s v="Loris "/>
    <s v="Hier"/>
    <s v="Loris 91@yahoo.com"/>
    <x v="1"/>
    <x v="1"/>
    <n v="10"/>
    <s v="Western Cape"/>
    <s v="@Loris 9"/>
    <x v="3"/>
    <s v="0016-02-28"/>
    <s v="15:00.0"/>
    <s v="12AM-4AM"/>
    <s v="Children"/>
    <x v="0"/>
    <s v="AM"/>
  </r>
  <r>
    <s v="01:32.0"/>
    <x v="363"/>
    <n v="821498"/>
    <s v="Loris "/>
    <s v="Hier"/>
    <s v="Loris 91@yahoo.com"/>
    <x v="1"/>
    <x v="1"/>
    <n v="10"/>
    <s v="Western Cape"/>
    <s v="@Loris 9"/>
    <x v="3"/>
    <s v="0016-03-09"/>
    <s v="01:00.0"/>
    <s v="12AM-4AM"/>
    <s v="Children"/>
    <x v="2"/>
    <s v="AM"/>
  </r>
  <r>
    <s v="01:25.0"/>
    <x v="793"/>
    <n v="821626"/>
    <s v="None"/>
    <s v="None"/>
    <s v="Eula 322@gmail.com"/>
    <x v="2"/>
    <x v="2"/>
    <n v="0"/>
    <s v="None"/>
    <s v="None"/>
    <x v="5"/>
    <s v="0016-03-31"/>
    <s v="39:00.0"/>
    <s v="8AM-12PM"/>
    <s v="Children"/>
    <x v="2"/>
    <s v="PM"/>
  </r>
  <r>
    <s v="04:06.0"/>
    <x v="214"/>
    <n v="821824"/>
    <s v="None"/>
    <s v="None"/>
    <s v="Felipa 275@mailxyz.com"/>
    <x v="2"/>
    <x v="2"/>
    <n v="0"/>
    <s v="None"/>
    <s v="None"/>
    <x v="3"/>
    <s v="0016-03-12"/>
    <s v="04:00.0"/>
    <s v="12AM-4AM"/>
    <s v="Children"/>
    <x v="2"/>
    <s v="AM"/>
  </r>
  <r>
    <s v="07:35.0"/>
    <x v="889"/>
    <n v="821946"/>
    <s v="None"/>
    <s v="None"/>
    <s v="Emilie 391@yahoo.com"/>
    <x v="2"/>
    <x v="2"/>
    <n v="0"/>
    <s v="None"/>
    <s v="None"/>
    <x v="2"/>
    <s v="0016-03-07"/>
    <s v="34:00.0"/>
    <s v="4AM-8AM"/>
    <s v="Children"/>
    <x v="2"/>
    <s v="AM"/>
  </r>
  <r>
    <s v="03:17.0"/>
    <x v="710"/>
    <n v="821946"/>
    <s v="None"/>
    <s v="None"/>
    <s v="Emilie 391@yahoo.com"/>
    <x v="2"/>
    <x v="2"/>
    <n v="0"/>
    <s v="None"/>
    <s v="None"/>
    <x v="12"/>
    <s v="0016-03-03"/>
    <s v="45:00.0"/>
    <s v="8AM-12PM"/>
    <s v="Children"/>
    <x v="2"/>
    <s v="PM"/>
  </r>
  <r>
    <s v="00:03.0"/>
    <x v="49"/>
    <n v="822256"/>
    <s v="Loyd "/>
    <s v="Leicht"/>
    <s v="Loyd 491@yahoo.com"/>
    <x v="0"/>
    <x v="1"/>
    <n v="10"/>
    <s v="Kwazulu Natal"/>
    <s v="@Loyd 49"/>
    <x v="6"/>
    <s v="0016-03-01"/>
    <s v="58:00.0"/>
    <s v="8AM-12PM"/>
    <s v="Children"/>
    <x v="2"/>
    <s v="PM"/>
  </r>
  <r>
    <s v="00:09.0"/>
    <x v="51"/>
    <n v="822429"/>
    <s v="Samuel "/>
    <s v="Slane"/>
    <s v="Samuel 263@mail.com"/>
    <x v="0"/>
    <x v="1"/>
    <n v="9"/>
    <s v="Gauteng"/>
    <s v="@Samuel 26"/>
    <x v="6"/>
    <s v="0016-03-03"/>
    <s v="54:00.0"/>
    <s v="4AM-8AM"/>
    <s v="Children"/>
    <x v="2"/>
    <s v="AM"/>
  </r>
  <r>
    <s v="12:12.0"/>
    <x v="890"/>
    <n v="822429"/>
    <s v="Samuel "/>
    <s v="Slane"/>
    <s v="Samuel 263@mail.com"/>
    <x v="0"/>
    <x v="1"/>
    <n v="9"/>
    <s v="Gauteng"/>
    <s v="@Samuel 26"/>
    <x v="11"/>
    <s v="0016-03-04"/>
    <s v="23:00.0"/>
    <s v="4AM-8AM"/>
    <s v="Children"/>
    <x v="2"/>
    <s v="AM"/>
  </r>
  <r>
    <s v="05:30.0"/>
    <x v="320"/>
    <n v="822507"/>
    <s v="None"/>
    <s v="None"/>
    <s v="Seema 443@mail.com"/>
    <x v="2"/>
    <x v="2"/>
    <n v="0"/>
    <s v="None"/>
    <s v="None"/>
    <x v="11"/>
    <s v="0016-03-11"/>
    <s v="17:00.0"/>
    <s v="4AM-8AM"/>
    <s v="Children"/>
    <x v="2"/>
    <s v="AM"/>
  </r>
  <r>
    <s v="01:34.0"/>
    <x v="39"/>
    <n v="822507"/>
    <s v="None"/>
    <s v="None"/>
    <s v="Seema 443@mail.com"/>
    <x v="2"/>
    <x v="2"/>
    <n v="0"/>
    <s v="None"/>
    <s v="None"/>
    <x v="0"/>
    <s v="0016-02-27"/>
    <s v="32:00.0"/>
    <s v="8AM-12PM"/>
    <s v="Children"/>
    <x v="0"/>
    <s v="PM"/>
  </r>
  <r>
    <s v="00:02.0"/>
    <x v="218"/>
    <n v="822507"/>
    <s v="None"/>
    <s v="None"/>
    <s v="Seema 443@mail.com"/>
    <x v="2"/>
    <x v="2"/>
    <n v="0"/>
    <s v="None"/>
    <s v="None"/>
    <x v="0"/>
    <s v="0016-03-07"/>
    <s v="08:00.0"/>
    <s v="12AM-4AM"/>
    <s v="Children"/>
    <x v="2"/>
    <s v="AM"/>
  </r>
  <r>
    <s v="00:31.0"/>
    <x v="251"/>
    <n v="822507"/>
    <s v="None"/>
    <s v="None"/>
    <s v="Seema 443@mail.com"/>
    <x v="2"/>
    <x v="2"/>
    <n v="0"/>
    <s v="None"/>
    <s v="None"/>
    <x v="6"/>
    <s v="0016-03-27"/>
    <s v="53:00.0"/>
    <s v="12AM-4AM"/>
    <s v="Children"/>
    <x v="2"/>
    <s v="AM"/>
  </r>
  <r>
    <s v="16:42.0"/>
    <x v="891"/>
    <n v="830954"/>
    <s v="None"/>
    <s v="None"/>
    <s v="Iva 461@yahoo.com"/>
    <x v="2"/>
    <x v="2"/>
    <n v="0"/>
    <s v="None"/>
    <s v="None"/>
    <x v="0"/>
    <s v="0016-03-04"/>
    <s v="43:00.0"/>
    <s v="4AM-8AM"/>
    <s v="Children"/>
    <x v="2"/>
    <s v="AM"/>
  </r>
  <r>
    <s v="02:42.0"/>
    <x v="562"/>
    <n v="831031"/>
    <s v="None"/>
    <s v="None"/>
    <s v="Rebekah 103@mail.com"/>
    <x v="2"/>
    <x v="2"/>
    <n v="0"/>
    <s v="None"/>
    <s v="None"/>
    <x v="15"/>
    <s v="0016-03-06"/>
    <s v="10:00.0"/>
    <s v="4AM-8AM"/>
    <s v="Children"/>
    <x v="2"/>
    <s v="AM"/>
  </r>
  <r>
    <s v="37:50.0"/>
    <x v="892"/>
    <n v="833923"/>
    <s v="None"/>
    <s v="None"/>
    <s v="Luann 82@gmail.com"/>
    <x v="2"/>
    <x v="2"/>
    <n v="0"/>
    <s v="None"/>
    <s v="None"/>
    <x v="3"/>
    <s v="0016-03-30"/>
    <s v="43:00.0"/>
    <s v="4AM-8AM"/>
    <s v="Children"/>
    <x v="2"/>
    <s v="AM"/>
  </r>
  <r>
    <s v="00:27.0"/>
    <x v="240"/>
    <n v="850050"/>
    <s v="None"/>
    <s v="None"/>
    <s v="Reagan 282@gmail.com"/>
    <x v="2"/>
    <x v="2"/>
    <n v="0"/>
    <s v="None"/>
    <s v="None"/>
    <x v="10"/>
    <s v="0016-03-25"/>
    <s v="31:00.0"/>
    <s v="12AM-4AM"/>
    <s v="Children"/>
    <x v="2"/>
    <s v="AM"/>
  </r>
  <r>
    <s v="02:20.0"/>
    <x v="138"/>
    <n v="850050"/>
    <s v="None"/>
    <s v="None"/>
    <s v="Reagan 282@gmail.com"/>
    <x v="2"/>
    <x v="2"/>
    <n v="0"/>
    <s v="None"/>
    <s v="None"/>
    <x v="4"/>
    <s v="0016-03-29"/>
    <s v="31:00.0"/>
    <s v="12AM-4AM"/>
    <s v="Children"/>
    <x v="2"/>
    <s v="AM"/>
  </r>
  <r>
    <s v="02:24.0"/>
    <x v="196"/>
    <n v="858517"/>
    <s v="None"/>
    <s v="None"/>
    <s v="Loris 252@gmail.com"/>
    <x v="2"/>
    <x v="2"/>
    <n v="0"/>
    <s v="None"/>
    <s v="None"/>
    <x v="11"/>
    <s v="0016-03-25"/>
    <s v="17:00.0"/>
    <s v="4AM-8AM"/>
    <s v="Children"/>
    <x v="2"/>
    <s v="AM"/>
  </r>
  <r>
    <s v="01:00.0"/>
    <x v="20"/>
    <n v="858517"/>
    <s v="None"/>
    <s v="None"/>
    <s v="Loris 252@gmail.com"/>
    <x v="2"/>
    <x v="2"/>
    <n v="0"/>
    <s v="None"/>
    <s v="None"/>
    <x v="11"/>
    <s v="0016-03-25"/>
    <s v="44:00.0"/>
    <s v="12PM-4PM"/>
    <s v="Children"/>
    <x v="2"/>
    <s v="PM"/>
  </r>
  <r>
    <s v="03:14.0"/>
    <x v="649"/>
    <n v="858866"/>
    <s v="None"/>
    <s v="None"/>
    <s v="Lillie 293@mail.com"/>
    <x v="2"/>
    <x v="2"/>
    <n v="0"/>
    <s v="None"/>
    <s v="None"/>
    <x v="3"/>
    <s v="0016-03-15"/>
    <s v="01:00.0"/>
    <s v="12AM-4AM"/>
    <s v="Children"/>
    <x v="2"/>
    <s v="AM"/>
  </r>
  <r>
    <s v="12:30.0"/>
    <x v="893"/>
    <n v="858939"/>
    <s v="None"/>
    <s v="None"/>
    <s v="Trudie 421@yahoo.com"/>
    <x v="2"/>
    <x v="2"/>
    <n v="0"/>
    <s v="None"/>
    <s v="None"/>
    <x v="3"/>
    <s v="0016-03-20"/>
    <s v="59:00.0"/>
    <s v="12AM-4AM"/>
    <s v="Children"/>
    <x v="2"/>
    <s v="AM"/>
  </r>
  <r>
    <s v="06:32.0"/>
    <x v="291"/>
    <n v="865452"/>
    <s v="None"/>
    <s v="None"/>
    <s v="Briana 343@mail.com"/>
    <x v="2"/>
    <x v="2"/>
    <n v="0"/>
    <s v="None"/>
    <s v="None"/>
    <x v="3"/>
    <s v="0016-03-23"/>
    <s v="14:00.0"/>
    <s v="12PM-4PM"/>
    <s v="Children"/>
    <x v="2"/>
    <s v="PM"/>
  </r>
  <r>
    <s v="02:30.0"/>
    <x v="105"/>
    <n v="865452"/>
    <s v="None"/>
    <s v="None"/>
    <s v="Briana 343@mail.com"/>
    <x v="2"/>
    <x v="2"/>
    <n v="0"/>
    <s v="None"/>
    <s v="None"/>
    <x v="7"/>
    <s v="0016-03-23"/>
    <s v="44:00.0"/>
    <s v="4AM-8AM"/>
    <s v="Children"/>
    <x v="2"/>
    <s v="AM"/>
  </r>
  <r>
    <s v="00:37.0"/>
    <x v="685"/>
    <n v="866192"/>
    <s v="None"/>
    <s v="None"/>
    <s v="Shelley 42@gmail.com"/>
    <x v="2"/>
    <x v="2"/>
    <n v="0"/>
    <s v="None"/>
    <s v="None"/>
    <x v="12"/>
    <s v="0016-03-23"/>
    <s v="07:00.0"/>
    <s v="8AM-12PM"/>
    <s v="Children"/>
    <x v="2"/>
    <s v="PM"/>
  </r>
  <r>
    <s v="04:42.0"/>
    <x v="15"/>
    <n v="866192"/>
    <s v="None"/>
    <s v="None"/>
    <s v="Shelley 42@gmail.com"/>
    <x v="2"/>
    <x v="2"/>
    <n v="0"/>
    <s v="None"/>
    <s v="None"/>
    <x v="10"/>
    <s v="0016-03-26"/>
    <s v="50:00.0"/>
    <s v="4AM-8AM"/>
    <s v="Children"/>
    <x v="2"/>
    <s v="AM"/>
  </r>
  <r>
    <s v="00:00.0"/>
    <x v="8"/>
    <n v="866192"/>
    <s v="None"/>
    <s v="None"/>
    <s v="Shelley 42@gmail.com"/>
    <x v="2"/>
    <x v="2"/>
    <n v="0"/>
    <s v="None"/>
    <s v="None"/>
    <x v="13"/>
    <s v="0016-03-26"/>
    <s v="57:00.0"/>
    <s v="8AM-12PM"/>
    <s v="Children"/>
    <x v="2"/>
    <s v="PM"/>
  </r>
  <r>
    <s v="59:03.0"/>
    <x v="894"/>
    <n v="866197"/>
    <s v="Epifania "/>
    <s v="Crotty"/>
    <s v="Epifania 234@abcmail.com"/>
    <x v="1"/>
    <x v="0"/>
    <n v="10"/>
    <s v="Kwazulu Natal"/>
    <s v="@Epifania 23"/>
    <x v="10"/>
    <s v="0016-03-11"/>
    <s v="13:00.0"/>
    <s v="4AM-8AM"/>
    <s v="Children"/>
    <x v="2"/>
    <s v="AM"/>
  </r>
  <r>
    <s v="01:02.0"/>
    <x v="81"/>
    <n v="866880"/>
    <s v="Cody "/>
    <s v="Restivo"/>
    <s v="Cody 122@gmail.com"/>
    <x v="0"/>
    <x v="3"/>
    <n v="9"/>
    <s v="Gauteng"/>
    <s v="@Cody 12"/>
    <x v="3"/>
    <s v="0016-03-11"/>
    <s v="08:00.0"/>
    <s v="4AM-8AM"/>
    <s v="Children"/>
    <x v="2"/>
    <s v="AM"/>
  </r>
  <r>
    <s v="04:04.0"/>
    <x v="645"/>
    <n v="866880"/>
    <s v="Cody "/>
    <s v="Restivo"/>
    <s v="Cody 122@gmail.com"/>
    <x v="0"/>
    <x v="3"/>
    <n v="9"/>
    <s v="Gauteng"/>
    <s v="@Cody 12"/>
    <x v="3"/>
    <s v="0016-03-23"/>
    <s v="40:00.0"/>
    <s v="8AM-12PM"/>
    <s v="Children"/>
    <x v="2"/>
    <s v="PM"/>
  </r>
  <r>
    <s v="00:16.0"/>
    <x v="162"/>
    <n v="867337"/>
    <s v="None"/>
    <s v="None"/>
    <s v="Blanca 355@mailxyz.com"/>
    <x v="2"/>
    <x v="2"/>
    <n v="0"/>
    <s v="None"/>
    <s v="None"/>
    <x v="3"/>
    <s v="0016-03-18"/>
    <s v="58:00.0"/>
    <s v="12AM-4AM"/>
    <s v="Children"/>
    <x v="2"/>
    <s v="AM"/>
  </r>
  <r>
    <s v="00:26.0"/>
    <x v="323"/>
    <n v="867693"/>
    <s v="None"/>
    <s v="None"/>
    <s v="Lillian 201@yahoo.com"/>
    <x v="2"/>
    <x v="2"/>
    <n v="0"/>
    <s v="None"/>
    <s v="None"/>
    <x v="12"/>
    <s v="0016-03-14"/>
    <s v="47:00.0"/>
    <s v="8AM-12PM"/>
    <s v="Children"/>
    <x v="2"/>
    <s v="PM"/>
  </r>
  <r>
    <s v="16:03.0"/>
    <x v="895"/>
    <n v="868317"/>
    <s v="None"/>
    <s v="None"/>
    <s v="Gretta 294@abcmail.com"/>
    <x v="2"/>
    <x v="2"/>
    <n v="0"/>
    <s v="None"/>
    <s v="None"/>
    <x v="6"/>
    <s v="0016-03-30"/>
    <s v="00:00.0"/>
    <s v="8AM-12PM"/>
    <s v="Children"/>
    <x v="2"/>
    <s v="PM"/>
  </r>
  <r>
    <s v="01:45.0"/>
    <x v="358"/>
    <n v="868317"/>
    <s v="None"/>
    <s v="None"/>
    <s v="Gretta 294@abcmail.com"/>
    <x v="2"/>
    <x v="2"/>
    <n v="0"/>
    <s v="None"/>
    <s v="None"/>
    <x v="2"/>
    <s v="0016-03-29"/>
    <s v="18:00.0"/>
    <s v="8AM-12PM"/>
    <s v="Children"/>
    <x v="2"/>
    <s v="PM"/>
  </r>
  <r>
    <s v="01:18.0"/>
    <x v="407"/>
    <n v="869356"/>
    <s v="None"/>
    <s v="None"/>
    <s v="Luanna 295@mailxyz.com"/>
    <x v="2"/>
    <x v="2"/>
    <n v="0"/>
    <s v="None"/>
    <s v="None"/>
    <x v="3"/>
    <s v="0016-03-15"/>
    <s v="46:00.0"/>
    <s v="8AM-12PM"/>
    <s v="Children"/>
    <x v="2"/>
    <s v="PM"/>
  </r>
  <r>
    <s v="00:24.0"/>
    <x v="45"/>
    <n v="871104"/>
    <s v="None"/>
    <s v="None"/>
    <s v="Mellie 494@abcmail.com"/>
    <x v="2"/>
    <x v="2"/>
    <n v="0"/>
    <s v="None"/>
    <s v="None"/>
    <x v="12"/>
    <s v="0016-03-25"/>
    <s v="57:00.0"/>
    <s v="8AM-12PM"/>
    <s v="Children"/>
    <x v="2"/>
    <s v="PM"/>
  </r>
  <r>
    <s v="00:00.0"/>
    <x v="8"/>
    <n v="871104"/>
    <s v="None"/>
    <s v="None"/>
    <s v="Mellie 494@abcmail.com"/>
    <x v="2"/>
    <x v="2"/>
    <n v="0"/>
    <s v="None"/>
    <s v="None"/>
    <x v="5"/>
    <s v="0016-03-27"/>
    <s v="41:00.0"/>
    <s v="4AM-8AM"/>
    <s v="Children"/>
    <x v="2"/>
    <s v="AM"/>
  </r>
  <r>
    <s v="06:10.0"/>
    <x v="327"/>
    <n v="871104"/>
    <s v="None"/>
    <s v="None"/>
    <s v="Mellie 494@abcmail.com"/>
    <x v="2"/>
    <x v="2"/>
    <n v="0"/>
    <s v="None"/>
    <s v="None"/>
    <x v="1"/>
    <s v="0016-03-27"/>
    <s v="34:00.0"/>
    <s v="12AM-4AM"/>
    <s v="Children"/>
    <x v="2"/>
    <s v="AM"/>
  </r>
  <r>
    <s v="00:22.0"/>
    <x v="137"/>
    <n v="871104"/>
    <s v="None"/>
    <s v="None"/>
    <s v="Mellie 494@abcmail.com"/>
    <x v="2"/>
    <x v="2"/>
    <n v="0"/>
    <s v="None"/>
    <s v="None"/>
    <x v="3"/>
    <s v="0016-03-26"/>
    <s v="17:00.0"/>
    <s v="12AM-4AM"/>
    <s v="Children"/>
    <x v="2"/>
    <s v="AM"/>
  </r>
  <r>
    <s v="00:14.0"/>
    <x v="11"/>
    <n v="879787"/>
    <s v="None"/>
    <s v="None"/>
    <s v="Reagan 281@yahoo.com"/>
    <x v="2"/>
    <x v="2"/>
    <n v="0"/>
    <s v="None"/>
    <s v="None"/>
    <x v="1"/>
    <s v="0016-03-28"/>
    <s v="41:00.0"/>
    <s v="8AM-12PM"/>
    <s v="Children"/>
    <x v="2"/>
    <s v="PM"/>
  </r>
  <r>
    <s v="01:08.0"/>
    <x v="19"/>
    <n v="879787"/>
    <s v="None"/>
    <s v="None"/>
    <s v="Reagan 281@yahoo.com"/>
    <x v="2"/>
    <x v="2"/>
    <n v="0"/>
    <s v="None"/>
    <s v="None"/>
    <x v="7"/>
    <s v="0016-03-28"/>
    <s v="41:00.0"/>
    <s v="8AM-12PM"/>
    <s v="Children"/>
    <x v="2"/>
    <s v="PM"/>
  </r>
  <r>
    <s v="09:56.0"/>
    <x v="788"/>
    <n v="880319"/>
    <s v="None"/>
    <s v="None"/>
    <s v="Sharri 393@mail.com"/>
    <x v="2"/>
    <x v="2"/>
    <n v="0"/>
    <s v="None"/>
    <s v="None"/>
    <x v="3"/>
    <s v="0016-03-30"/>
    <s v="07:00.0"/>
    <s v="12AM-4AM"/>
    <s v="Children"/>
    <x v="2"/>
    <s v="AM"/>
  </r>
  <r>
    <s v="00:38.0"/>
    <x v="42"/>
    <n v="881777"/>
    <s v="None"/>
    <s v="None"/>
    <s v="Lillian 501@yahoo.com"/>
    <x v="2"/>
    <x v="2"/>
    <n v="0"/>
    <s v="None"/>
    <s v="None"/>
    <x v="5"/>
    <s v="0016-03-19"/>
    <s v="22:00.0"/>
    <s v="8AM-12PM"/>
    <s v="Children"/>
    <x v="2"/>
    <s v="PM"/>
  </r>
  <r>
    <s v="01:04.0"/>
    <x v="170"/>
    <n v="886770"/>
    <s v="None"/>
    <s v="None"/>
    <s v="Anette 185@mailxyz.com"/>
    <x v="2"/>
    <x v="2"/>
    <n v="0"/>
    <s v="None"/>
    <s v="None"/>
    <x v="9"/>
    <s v="0016-03-30"/>
    <s v="25:00.0"/>
    <s v="8AM-12PM"/>
    <s v="Children"/>
    <x v="2"/>
    <s v="PM"/>
  </r>
  <r>
    <s v="24:57.0"/>
    <x v="896"/>
    <n v="892057"/>
    <s v="None"/>
    <s v="None"/>
    <s v="Minerva 45@mailxyz.com"/>
    <x v="2"/>
    <x v="2"/>
    <n v="0"/>
    <s v="None"/>
    <s v="None"/>
    <x v="11"/>
    <s v="0016-03-27"/>
    <s v="19:00.0"/>
    <s v="4AM-8AM"/>
    <s v="Children"/>
    <x v="2"/>
    <s v="AM"/>
  </r>
  <r>
    <s v="13:40.0"/>
    <x v="897"/>
    <n v="892147"/>
    <s v="None"/>
    <s v="None"/>
    <s v="Dia 152@gmail.com"/>
    <x v="2"/>
    <x v="2"/>
    <n v="0"/>
    <s v="None"/>
    <s v="None"/>
    <x v="0"/>
    <s v="0016-03-24"/>
    <s v="37:00.0"/>
    <s v="12PM-4PM"/>
    <s v="Children"/>
    <x v="2"/>
    <s v="PM"/>
  </r>
  <r>
    <s v="01:08.0"/>
    <x v="19"/>
    <n v="893341"/>
    <s v="Brendan "/>
    <s v="Mosser"/>
    <s v="Brendan 454@abcmail.com"/>
    <x v="0"/>
    <x v="4"/>
    <n v="9"/>
    <s v="Kwazulu Natal"/>
    <s v="@Brendan 45"/>
    <x v="5"/>
    <s v="0016-03-20"/>
    <s v="18:00.0"/>
    <s v="8AM-12PM"/>
    <s v="Children"/>
    <x v="2"/>
    <s v="PM"/>
  </r>
  <r>
    <s v="02:03.0"/>
    <x v="154"/>
    <n v="893686"/>
    <s v="Cory "/>
    <s v="Martello"/>
    <s v="Cory 105@mailxyz.com"/>
    <x v="0"/>
    <x v="3"/>
    <n v="9"/>
    <s v="Free State"/>
    <s v="@Cory 10"/>
    <x v="11"/>
    <s v="0016-03-22"/>
    <s v="51:00.0"/>
    <s v="8AM-12PM"/>
    <s v="Children"/>
    <x v="2"/>
    <s v="PM"/>
  </r>
  <r>
    <s v="00:00.0"/>
    <x v="8"/>
    <n v="893686"/>
    <s v="Cory "/>
    <s v="Martello"/>
    <s v="Cory 105@mailxyz.com"/>
    <x v="0"/>
    <x v="3"/>
    <n v="9"/>
    <s v="Free State"/>
    <s v="@Cory 10"/>
    <x v="7"/>
    <s v="0016-03-20"/>
    <s v="18:00.0"/>
    <s v="4AM-8AM"/>
    <s v="Children"/>
    <x v="2"/>
    <s v="AM"/>
  </r>
  <r>
    <s v="07:00.0"/>
    <x v="464"/>
    <n v="893686"/>
    <s v="Cory "/>
    <s v="Martello"/>
    <s v="Cory 105@mailxyz.com"/>
    <x v="0"/>
    <x v="3"/>
    <n v="9"/>
    <s v="Free State"/>
    <s v="@Cory 10"/>
    <x v="11"/>
    <s v="0016-03-29"/>
    <s v="38:00.0"/>
    <s v="8AM-12PM"/>
    <s v="Children"/>
    <x v="2"/>
    <s v="PM"/>
  </r>
  <r>
    <s v="00:00.0"/>
    <x v="8"/>
    <n v="894417"/>
    <s v="None"/>
    <s v="None"/>
    <s v="Seema 343@mail.com"/>
    <x v="2"/>
    <x v="2"/>
    <n v="0"/>
    <s v="None"/>
    <s v="None"/>
    <x v="10"/>
    <s v="0016-03-28"/>
    <s v="23:00.0"/>
    <s v="12PM-4PM"/>
    <s v="Children"/>
    <x v="2"/>
    <s v="PM"/>
  </r>
  <r>
    <s v="01:02.0"/>
    <x v="81"/>
    <n v="894417"/>
    <s v="None"/>
    <s v="None"/>
    <s v="Seema 343@mail.com"/>
    <x v="2"/>
    <x v="2"/>
    <n v="0"/>
    <s v="None"/>
    <s v="None"/>
    <x v="9"/>
    <s v="0016-03-24"/>
    <s v="48:00.0"/>
    <s v="4AM-8AM"/>
    <s v="Children"/>
    <x v="2"/>
    <s v="AM"/>
  </r>
  <r>
    <s v="01:46.0"/>
    <x v="203"/>
    <n v="894457"/>
    <s v="None"/>
    <s v="None"/>
    <s v="Shelley 73@mail.com"/>
    <x v="2"/>
    <x v="2"/>
    <n v="0"/>
    <s v="None"/>
    <s v="None"/>
    <x v="3"/>
    <s v="0016-03-25"/>
    <s v="19:00.0"/>
    <s v="12PM-4PM"/>
    <s v="Children"/>
    <x v="2"/>
    <s v="PM"/>
  </r>
  <r>
    <s v="46:44.0"/>
    <x v="898"/>
    <n v="894467"/>
    <s v="None"/>
    <s v="None"/>
    <s v="Lesli 432@gmail.com"/>
    <x v="2"/>
    <x v="2"/>
    <n v="0"/>
    <s v="None"/>
    <s v="None"/>
    <x v="3"/>
    <s v="0016-03-30"/>
    <s v="44:00.0"/>
    <s v="12PM-4PM"/>
    <s v="Children"/>
    <x v="2"/>
    <s v="PM"/>
  </r>
  <r>
    <s v="00:00.0"/>
    <x v="8"/>
    <n v="894467"/>
    <s v="None"/>
    <s v="None"/>
    <s v="Lesli 432@gmail.com"/>
    <x v="2"/>
    <x v="2"/>
    <n v="0"/>
    <s v="None"/>
    <s v="None"/>
    <x v="7"/>
    <s v="0016-03-30"/>
    <s v="56:00.0"/>
    <s v="12PM-4PM"/>
    <s v="Children"/>
    <x v="2"/>
    <s v="PM"/>
  </r>
  <r>
    <s v="03:48.0"/>
    <x v="474"/>
    <n v="894638"/>
    <s v="None"/>
    <s v="None"/>
    <s v="Felipa 451@yahoo.com"/>
    <x v="2"/>
    <x v="2"/>
    <n v="0"/>
    <s v="None"/>
    <s v="None"/>
    <x v="14"/>
    <s v="0016-03-29"/>
    <s v="36:00.0"/>
    <s v="12AM-4AM"/>
    <s v="Children"/>
    <x v="2"/>
    <s v="AM"/>
  </r>
  <r>
    <s v="47:28.0"/>
    <x v="899"/>
    <n v="904299"/>
    <s v="Stephen "/>
    <s v="Holt"/>
    <s v="Stephen 152@gmail.com"/>
    <x v="0"/>
    <x v="3"/>
    <n v="9"/>
    <s v="Free State"/>
    <s v="@Stephen 15"/>
    <x v="3"/>
    <s v="0016-03-30"/>
    <s v="04:00.0"/>
    <s v="12AM-4AM"/>
    <s v="Children"/>
    <x v="2"/>
    <s v="AM"/>
  </r>
  <r>
    <s v="30:26.0"/>
    <x v="900"/>
    <n v="904299"/>
    <s v="Stephen "/>
    <s v="Holt"/>
    <s v="Stephen 152@gmail.com"/>
    <x v="0"/>
    <x v="3"/>
    <n v="9"/>
    <s v="Free State"/>
    <s v="@Stephen 15"/>
    <x v="3"/>
    <s v="0016-03-25"/>
    <s v="32:00.0"/>
    <s v="4AM-8AM"/>
    <s v="Children"/>
    <x v="2"/>
    <s v="AM"/>
  </r>
  <r>
    <s v="31:36.0"/>
    <x v="901"/>
    <n v="904299"/>
    <s v="Stephen "/>
    <s v="Holt"/>
    <s v="Stephen 152@gmail.com"/>
    <x v="0"/>
    <x v="3"/>
    <n v="9"/>
    <s v="Free State"/>
    <s v="@Stephen 15"/>
    <x v="3"/>
    <s v="0016-03-29"/>
    <s v="01:00.0"/>
    <s v="12AM-4AM"/>
    <s v="Children"/>
    <x v="2"/>
    <s v="AM"/>
  </r>
  <r>
    <s v="10:20.0"/>
    <x v="877"/>
    <n v="904484"/>
    <s v="Michel "/>
    <s v="Restivo"/>
    <s v="Michel 201@yahoo.com"/>
    <x v="0"/>
    <x v="3"/>
    <n v="9"/>
    <s v="Gauteng"/>
    <s v="@Michel 20"/>
    <x v="9"/>
    <s v="0016-03-25"/>
    <s v="30:00.0"/>
    <s v="4AM-8AM"/>
    <s v="Children"/>
    <x v="2"/>
    <s v="AM"/>
  </r>
  <r>
    <s v="01:50.0"/>
    <x v="159"/>
    <n v="904484"/>
    <s v="Michel "/>
    <s v="Restivo"/>
    <s v="Michel 201@yahoo.com"/>
    <x v="0"/>
    <x v="3"/>
    <n v="9"/>
    <s v="Gauteng"/>
    <s v="@Michel 20"/>
    <x v="3"/>
    <s v="0016-03-26"/>
    <s v="04:00.0"/>
    <s v="8AM-12PM"/>
    <s v="Children"/>
    <x v="2"/>
    <s v="PM"/>
  </r>
  <r>
    <s v="40:26.0"/>
    <x v="902"/>
    <n v="905414"/>
    <s v="None"/>
    <s v="None"/>
    <s v="Williemae 125@mailxyz.com"/>
    <x v="2"/>
    <x v="2"/>
    <n v="0"/>
    <s v="None"/>
    <s v="None"/>
    <x v="3"/>
    <s v="0016-03-30"/>
    <s v="07:00.0"/>
    <s v="12AM-4AM"/>
    <s v="Children"/>
    <x v="2"/>
    <s v="AM"/>
  </r>
  <r>
    <s v="01:05.0"/>
    <x v="499"/>
    <n v="907716"/>
    <s v="None"/>
    <s v="None"/>
    <s v="Bess 221@yahoo.com"/>
    <x v="2"/>
    <x v="2"/>
    <n v="0"/>
    <s v="None"/>
    <s v="None"/>
    <x v="12"/>
    <s v="0016-03-27"/>
    <s v="04:00.0"/>
    <s v="8AM-12PM"/>
    <s v="Children"/>
    <x v="2"/>
    <s v="PM"/>
  </r>
  <r>
    <s v="00:18.0"/>
    <x v="98"/>
    <n v="920203"/>
    <s v="None"/>
    <s v="None"/>
    <s v="Briana 445@mailxyz.com"/>
    <x v="2"/>
    <x v="2"/>
    <n v="0"/>
    <s v="None"/>
    <s v="None"/>
    <x v="9"/>
    <s v="0016-03-25"/>
    <s v="36:00.0"/>
    <s v="12AM-4AM"/>
    <s v="Children"/>
    <x v="2"/>
    <s v="AM"/>
  </r>
  <r>
    <s v="01:49.0"/>
    <x v="413"/>
    <n v="927311"/>
    <s v="Randy "/>
    <s v="Hier"/>
    <s v="Randy 392@gmail.com"/>
    <x v="0"/>
    <x v="2"/>
    <n v="10"/>
    <s v="Gauteng"/>
    <s v="@Randy 39"/>
    <x v="2"/>
    <s v="0016-03-30"/>
    <s v="06:00.0"/>
    <s v="8AM-12PM"/>
    <s v="Children"/>
    <x v="2"/>
    <s v="PM"/>
  </r>
  <r>
    <s v="10:36.0"/>
    <x v="761"/>
    <n v="927311"/>
    <s v="Randy "/>
    <s v="Hier"/>
    <s v="Randy 392@gmail.com"/>
    <x v="0"/>
    <x v="2"/>
    <n v="10"/>
    <s v="Gauteng"/>
    <s v="@Randy 39"/>
    <x v="3"/>
    <s v="0016-03-30"/>
    <s v="59:00.0"/>
    <s v="4AM-8AM"/>
    <s v="Children"/>
    <x v="2"/>
    <s v="AM"/>
  </r>
  <r>
    <s v="05:38.0"/>
    <x v="903"/>
    <n v="940626"/>
    <s v="Wilton "/>
    <s v="Hier"/>
    <s v="Wilton 411@yahoo.com"/>
    <x v="0"/>
    <x v="4"/>
    <n v="10"/>
    <s v="Gauteng"/>
    <s v="@Wilton 41"/>
    <x v="0"/>
    <s v="0016-01-15"/>
    <s v="25:00.0"/>
    <s v="8AM-12PM"/>
    <s v="Children"/>
    <x v="1"/>
    <s v="PM"/>
  </r>
  <r>
    <s v="00:46.0"/>
    <x v="114"/>
    <n v="941272"/>
    <s v="Michel "/>
    <s v="Fudge"/>
    <s v="Michel 204@abcmail.com"/>
    <x v="0"/>
    <x v="2"/>
    <n v="9"/>
    <s v="Gauteng"/>
    <s v="@Michel 20"/>
    <x v="7"/>
    <s v="0016-03-23"/>
    <s v="23:00.0"/>
    <s v="12AM-4AM"/>
    <s v="Children"/>
    <x v="2"/>
    <s v="AM"/>
  </r>
  <r>
    <s v="14:44.0"/>
    <x v="331"/>
    <n v="941272"/>
    <s v="Michel "/>
    <s v="Fudge"/>
    <s v="Michel 204@abcmail.com"/>
    <x v="0"/>
    <x v="2"/>
    <n v="9"/>
    <s v="Gauteng"/>
    <s v="@Michel 20"/>
    <x v="3"/>
    <s v="0016-03-30"/>
    <s v="25:00.0"/>
    <s v="12PM-4PM"/>
    <s v="Children"/>
    <x v="2"/>
    <s v="PM"/>
  </r>
  <r>
    <s v="02:33.0"/>
    <x v="48"/>
    <n v="1108944"/>
    <s v="Dee "/>
    <s v="Curran"/>
    <s v="Dee 211@yahoo.com"/>
    <x v="0"/>
    <x v="0"/>
    <n v="9"/>
    <s v="Western Cape"/>
    <s v="@Dee 21"/>
    <x v="1"/>
    <s v="0016-03-13"/>
    <s v="30:00.0"/>
    <s v="8AM-12PM"/>
    <s v="Children"/>
    <x v="2"/>
    <s v="PM"/>
  </r>
  <r>
    <s v="00:32.0"/>
    <x v="167"/>
    <n v="1108944"/>
    <s v="Dee "/>
    <s v="Curran"/>
    <s v="Dee 211@yahoo.com"/>
    <x v="0"/>
    <x v="0"/>
    <n v="9"/>
    <s v="Western Cape"/>
    <s v="@Dee 21"/>
    <x v="2"/>
    <s v="0016-03-24"/>
    <s v="57:00.0"/>
    <s v="12AM-4AM"/>
    <s v="Children"/>
    <x v="2"/>
    <s v="AM"/>
  </r>
  <r>
    <s v="02:54.0"/>
    <x v="242"/>
    <n v="2165860"/>
    <s v="Earl "/>
    <s v="Pilot"/>
    <s v="Earl 424@abcmail.com"/>
    <x v="0"/>
    <x v="0"/>
    <n v="10"/>
    <s v="Limpopo"/>
    <s v="@Earl 42"/>
    <x v="7"/>
    <s v="0016-03-24"/>
    <s v="19:00.0"/>
    <s v="4AM-8AM"/>
    <s v="Children"/>
    <x v="2"/>
    <s v="AM"/>
  </r>
  <r>
    <s v="02:14.0"/>
    <x v="141"/>
    <n v="2165860"/>
    <s v="Earl "/>
    <s v="Pilot"/>
    <s v="Earl 424@abcmail.com"/>
    <x v="0"/>
    <x v="0"/>
    <n v="10"/>
    <s v="Limpopo"/>
    <s v="@Earl 42"/>
    <x v="3"/>
    <s v="0016-02-24"/>
    <s v="12:00.0"/>
    <s v="12PM-4PM"/>
    <s v="Children"/>
    <x v="0"/>
    <s v="PM"/>
  </r>
  <r>
    <s v="00:34.0"/>
    <x v="101"/>
    <n v="2165860"/>
    <s v="Earl "/>
    <s v="Pilot"/>
    <s v="Earl 424@abcmail.com"/>
    <x v="0"/>
    <x v="0"/>
    <n v="10"/>
    <s v="Limpopo"/>
    <s v="@Earl 42"/>
    <x v="3"/>
    <s v="0016-02-23"/>
    <s v="38:00.0"/>
    <s v="8AM-12PM"/>
    <s v="Children"/>
    <x v="0"/>
    <s v="PM"/>
  </r>
  <r>
    <s v="01:48.0"/>
    <x v="239"/>
    <n v="2165860"/>
    <s v="Earl "/>
    <s v="Pilot"/>
    <s v="Earl 424@abcmail.com"/>
    <x v="0"/>
    <x v="0"/>
    <n v="10"/>
    <s v="Limpopo"/>
    <s v="@Earl 42"/>
    <x v="3"/>
    <s v="0016-03-03"/>
    <s v="37:00.0"/>
    <s v="4AM-8AM"/>
    <s v="Children"/>
    <x v="2"/>
    <s v="AM"/>
  </r>
  <r>
    <s v="03:08.0"/>
    <x v="287"/>
    <n v="2165860"/>
    <s v="Earl "/>
    <s v="Pilot"/>
    <s v="Earl 424@abcmail.com"/>
    <x v="0"/>
    <x v="0"/>
    <n v="10"/>
    <s v="Limpopo"/>
    <s v="@Earl 42"/>
    <x v="3"/>
    <s v="0016-03-30"/>
    <s v="11:00.0"/>
    <s v="12AM-4AM"/>
    <s v="Children"/>
    <x v="2"/>
    <s v="AM"/>
  </r>
  <r>
    <s v="06:24.0"/>
    <x v="904"/>
    <n v="2165860"/>
    <s v="Earl "/>
    <s v="Pilot"/>
    <s v="Earl 424@abcmail.com"/>
    <x v="0"/>
    <x v="0"/>
    <n v="10"/>
    <s v="Limpopo"/>
    <s v="@Earl 42"/>
    <x v="3"/>
    <s v="0016-03-30"/>
    <s v="47:00.0"/>
    <s v="12AM-4AM"/>
    <s v="Children"/>
    <x v="2"/>
    <s v="AM"/>
  </r>
  <r>
    <s v="01:58.0"/>
    <x v="165"/>
    <n v="2360667"/>
    <s v="Efren "/>
    <s v="Mcculloch"/>
    <s v="Efren 132@gmail.com"/>
    <x v="0"/>
    <x v="0"/>
    <n v="11"/>
    <s v="Western Cape"/>
    <s v="@Efren 13"/>
    <x v="7"/>
    <s v="0016-01-06"/>
    <s v="30:00.0"/>
    <s v="12AM-4AM"/>
    <s v="Children"/>
    <x v="1"/>
    <s v="AM"/>
  </r>
  <r>
    <s v="03:08.0"/>
    <x v="287"/>
    <n v="2360667"/>
    <s v="Efren "/>
    <s v="Mcculloch"/>
    <s v="Efren 132@gmail.com"/>
    <x v="0"/>
    <x v="0"/>
    <n v="11"/>
    <s v="Western Cape"/>
    <s v="@Efren 13"/>
    <x v="7"/>
    <s v="0016-01-06"/>
    <s v="56:00.0"/>
    <s v="8AM-12PM"/>
    <s v="Children"/>
    <x v="1"/>
    <s v="PM"/>
  </r>
  <r>
    <s v="01:04.0"/>
    <x v="170"/>
    <n v="2360667"/>
    <s v="Efren "/>
    <s v="Mcculloch"/>
    <s v="Efren 132@gmail.com"/>
    <x v="0"/>
    <x v="0"/>
    <n v="11"/>
    <s v="Western Cape"/>
    <s v="@Efren 13"/>
    <x v="7"/>
    <s v="0016-01-05"/>
    <s v="00:00.0"/>
    <s v="4AM-8AM"/>
    <s v="Children"/>
    <x v="1"/>
    <s v="AM"/>
  </r>
  <r>
    <s v="01:00.0"/>
    <x v="20"/>
    <n v="2360667"/>
    <s v="Efren "/>
    <s v="Mcculloch"/>
    <s v="Efren 132@gmail.com"/>
    <x v="0"/>
    <x v="0"/>
    <n v="11"/>
    <s v="Western Cape"/>
    <s v="@Efren 13"/>
    <x v="4"/>
    <s v="0016-01-02"/>
    <s v="06:00.0"/>
    <s v="12PM-4PM"/>
    <s v="Children"/>
    <x v="1"/>
    <s v="PM"/>
  </r>
  <r>
    <s v="55:04.0"/>
    <x v="905"/>
    <n v="2369305"/>
    <s v="Lane "/>
    <s v="Roquemore"/>
    <s v="Lane 114@abcmail.com"/>
    <x v="0"/>
    <x v="3"/>
    <n v="10"/>
    <s v="Limpopo"/>
    <s v="@Lane 11"/>
    <x v="3"/>
    <s v="0016-02-19"/>
    <s v="33:00.0"/>
    <s v="12AM-4AM"/>
    <s v="Children"/>
    <x v="0"/>
    <s v="AM"/>
  </r>
  <r>
    <s v="01:10.0"/>
    <x v="298"/>
    <n v="2369305"/>
    <s v="Lane "/>
    <s v="Roquemore"/>
    <s v="Lane 114@abcmail.com"/>
    <x v="0"/>
    <x v="3"/>
    <n v="10"/>
    <s v="Limpopo"/>
    <s v="@Lane 11"/>
    <x v="3"/>
    <s v="0016-02-21"/>
    <s v="03:00.0"/>
    <s v="8AM-12PM"/>
    <s v="Children"/>
    <x v="0"/>
    <s v="PM"/>
  </r>
  <r>
    <s v="02:28.0"/>
    <x v="86"/>
    <n v="2369305"/>
    <s v="Lane "/>
    <s v="Roquemore"/>
    <s v="Lane 114@abcmail.com"/>
    <x v="0"/>
    <x v="3"/>
    <n v="10"/>
    <s v="Limpopo"/>
    <s v="@Lane 11"/>
    <x v="3"/>
    <s v="0016-03-02"/>
    <s v="12:00.0"/>
    <s v="4AM-8AM"/>
    <s v="Children"/>
    <x v="2"/>
    <s v="AM"/>
  </r>
  <r>
    <s v="00:40.0"/>
    <x v="94"/>
    <n v="2369305"/>
    <s v="Lane "/>
    <s v="Roquemore"/>
    <s v="Lane 114@abcmail.com"/>
    <x v="0"/>
    <x v="3"/>
    <n v="10"/>
    <s v="Limpopo"/>
    <s v="@Lane 11"/>
    <x v="7"/>
    <s v="0016-02-19"/>
    <s v="17:00.0"/>
    <s v="8AM-12PM"/>
    <s v="Children"/>
    <x v="0"/>
    <s v="PM"/>
  </r>
  <r>
    <s v="27:30.0"/>
    <x v="906"/>
    <n v="2369305"/>
    <s v="Lane "/>
    <s v="Roquemore"/>
    <s v="Lane 114@abcmail.com"/>
    <x v="0"/>
    <x v="3"/>
    <n v="10"/>
    <s v="Limpopo"/>
    <s v="@Lane 11"/>
    <x v="3"/>
    <s v="0016-02-28"/>
    <s v="45:00.0"/>
    <s v="12AM-4AM"/>
    <s v="Children"/>
    <x v="0"/>
    <s v="AM"/>
  </r>
  <r>
    <s v="07:54.0"/>
    <x v="907"/>
    <n v="2369305"/>
    <s v="Lane "/>
    <s v="Roquemore"/>
    <s v="Lane 114@abcmail.com"/>
    <x v="0"/>
    <x v="3"/>
    <n v="10"/>
    <s v="Limpopo"/>
    <s v="@Lane 11"/>
    <x v="3"/>
    <s v="0016-03-30"/>
    <s v="23:00.0"/>
    <s v="12AM-4AM"/>
    <s v="Children"/>
    <x v="2"/>
    <s v="AM"/>
  </r>
  <r>
    <s v="10:10.0"/>
    <x v="908"/>
    <n v="2422976"/>
    <s v="Williemae "/>
    <s v="Holt"/>
    <s v="Williemae 405@mailxyz.com"/>
    <x v="1"/>
    <x v="1"/>
    <n v="10"/>
    <s v="Gauteng"/>
    <s v="@Williemae 40"/>
    <x v="3"/>
    <s v="0016-03-15"/>
    <s v="03:00.0"/>
    <s v="4AM-8AM"/>
    <s v="Children"/>
    <x v="2"/>
    <s v="AM"/>
  </r>
  <r>
    <s v="09:46.0"/>
    <x v="909"/>
    <n v="2426776"/>
    <s v="Claud "/>
    <s v="Pilot"/>
    <s v="Claud 345@mailxyz.com"/>
    <x v="0"/>
    <x v="2"/>
    <n v="10"/>
    <s v="Western Cape"/>
    <s v="@Claud 34"/>
    <x v="3"/>
    <s v="0016-03-29"/>
    <s v="23:00.0"/>
    <s v="12AM-4AM"/>
    <s v="Children"/>
    <x v="2"/>
    <s v="AM"/>
  </r>
  <r>
    <m/>
    <x v="838"/>
    <m/>
    <s v="None"/>
    <s v="None"/>
    <s v="Teresia 3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4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5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riana 43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e 1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2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3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2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nette 3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1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3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1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kah 1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37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34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ndra 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14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ess 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36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Carlota 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2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4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3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4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45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akita 43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1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inerva 4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oris 452@gmail.com"/>
    <x v="2"/>
    <x v="2"/>
    <n v="0"/>
    <s v="None"/>
    <s v="None"/>
    <x v="19"/>
    <m/>
    <m/>
    <s v="8PM-12AM"/>
    <s v="Children"/>
    <x v="4"/>
    <s v="AM"/>
  </r>
  <r>
    <m/>
    <x v="838"/>
    <m/>
    <s v="Mellie "/>
    <s v="Creager"/>
    <s v="Mellie 154@abcmail.com"/>
    <x v="1"/>
    <x v="1"/>
    <n v="9"/>
    <s v="Mpumalanga"/>
    <s v="@Mellie 15"/>
    <x v="19"/>
    <m/>
    <m/>
    <s v="8PM-12AM"/>
    <s v="Children"/>
    <x v="4"/>
    <s v="AM"/>
  </r>
  <r>
    <m/>
    <x v="838"/>
    <m/>
    <s v="None"/>
    <s v="None"/>
    <s v="Seema 5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4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12@gmail.com"/>
    <x v="2"/>
    <x v="3"/>
    <n v="0"/>
    <s v="None"/>
    <s v="None"/>
    <x v="19"/>
    <m/>
    <m/>
    <s v="8PM-12AM"/>
    <s v="Children"/>
    <x v="4"/>
    <s v="AM"/>
  </r>
  <r>
    <m/>
    <x v="838"/>
    <m/>
    <s v="None"/>
    <s v="None"/>
    <s v="Irmgard 20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Felipa 28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nette 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7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5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ula 31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oxane 3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4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5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42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3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1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1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7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arlota 32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iffani 2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elley 12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4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inerva 1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ndra 2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rudie 4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riana 1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4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2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4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6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lissa 43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33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3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4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171@yahoo.com"/>
    <x v="2"/>
    <x v="2"/>
    <n v="0"/>
    <s v="None"/>
    <s v="None"/>
    <x v="19"/>
    <m/>
    <m/>
    <s v="8PM-12AM"/>
    <s v="Children"/>
    <x v="4"/>
    <s v="AM"/>
  </r>
  <r>
    <m/>
    <x v="838"/>
    <m/>
    <s v="Kyle "/>
    <s v="Shkreli"/>
    <s v="Kyle 61@yahoo.com"/>
    <x v="0"/>
    <x v="4"/>
    <n v="10"/>
    <s v="Gauteng"/>
    <s v="@Kyle 6"/>
    <x v="19"/>
    <m/>
    <m/>
    <s v="8PM-12AM"/>
    <s v="Children"/>
    <x v="4"/>
    <s v="AM"/>
  </r>
  <r>
    <m/>
    <x v="838"/>
    <m/>
    <s v="None"/>
    <s v="None"/>
    <s v="Trudie 3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nona 10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kah 33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Cordie 43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3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27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rudie 3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dela 3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6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iffani 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4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rudie 42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ellie 15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4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17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36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rudie 3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19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Felipa 4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Yolonda 4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38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kah 4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2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2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dela 4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4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11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Yolonda 1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1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arlota 3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47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35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inerva 2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4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2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15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nona 4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2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22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elley 4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lecia 7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e 19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arline 22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11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inerva 1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ula 1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27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4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3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43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oris 1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2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1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2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1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rudie 41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cka 47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 1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riana 4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Felipa 3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milie 3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36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alika 13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23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arline 4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48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ula 17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4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3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47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2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9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3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2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arlota 1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3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4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1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1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esli 1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5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ess 4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46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eema 27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cka 4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23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lliemae 21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alika 2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2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3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4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10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oxane 3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18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4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esli 4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1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4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17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rysta 2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2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4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3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37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47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3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3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4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agan 1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5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nette 1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3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nette 4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29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alika 50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kah 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4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2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esli 1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3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3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1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37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oris 3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iffani 2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33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pifania 4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2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29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ubia 37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lliemae 2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1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lliemae 4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Zetta 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lecia 3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5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dela 2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26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eema 27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arlota 4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49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4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2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5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1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1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3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iffani 42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4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rysta 35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18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atharina 33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15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oris 6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ndra 20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ia 2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1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25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4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4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13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 3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49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elley 7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10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e 2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2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1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3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42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 1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rudie 4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7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lissa 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3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382@gmail.com"/>
    <x v="2"/>
    <x v="2"/>
    <n v="0"/>
    <s v="None"/>
    <s v="None"/>
    <x v="19"/>
    <m/>
    <m/>
    <s v="8PM-12AM"/>
    <s v="Children"/>
    <x v="4"/>
    <s v="AM"/>
  </r>
  <r>
    <m/>
    <x v="838"/>
    <m/>
    <s v="Efren "/>
    <s v="Condie"/>
    <s v="Efren 135@mailxyz.com"/>
    <x v="0"/>
    <x v="1"/>
    <n v="12"/>
    <s v="Limpopo"/>
    <s v="@Efren 13"/>
    <x v="19"/>
    <m/>
    <m/>
    <s v="8PM-12AM"/>
    <s v="Children"/>
    <x v="4"/>
    <s v="AM"/>
  </r>
  <r>
    <m/>
    <x v="838"/>
    <m/>
    <s v="None"/>
    <s v="None"/>
    <s v="Meghann 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4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36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esli 4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11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dela 23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4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dela 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2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1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3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1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arline 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riana 27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rmgard 4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1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2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2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1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3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3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2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50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akita 19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riana 13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inerva 3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3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3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28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nona 1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4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3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17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cka 40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iffani 2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1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3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2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2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2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ula 23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oris 3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7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1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1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Gretta 3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2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2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dela 2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2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1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ubia 1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1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17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1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4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15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e 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kah 2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4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rudie 31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pifania 2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24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2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27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4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1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17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ia 4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2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oris 5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4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1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riana 3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3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ia 1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4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42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ndra 23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dela 5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2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iffani 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25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2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dela 21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lecia 40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agan 4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3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1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esirae 3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3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32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3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7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cka 2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arline 1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2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4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2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2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2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39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pifania 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arlota 16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3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19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rmgard 2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3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4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esirae 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20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ess 4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2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11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esirae 27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43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2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1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2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1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1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2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ess 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39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Felipa 4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3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2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4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1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atharina 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2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37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ndra 3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20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2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3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1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4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agan 4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rysta 22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2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4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39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36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Felipa 1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32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21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riana 3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2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2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4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arlota 4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21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arline 12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Carlota 7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3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37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nette 35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Zetta 1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esli 4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4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4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2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19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ess 46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Gretta 3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47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34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pifania 7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29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1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ess 4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2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oris 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1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2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41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3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25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kah 3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4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4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1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2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ess 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20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riana 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1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2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1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2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17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20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46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ubia 2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3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 3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37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alika 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47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cka 2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ia 6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e 39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4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23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1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3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2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dela 3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3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1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1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4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5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4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3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42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44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e 43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lliemae 4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arlota 1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1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26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arline 17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11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rysta 1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rri 2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13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Gretta 3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2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ia 1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ubia 27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4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4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3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1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13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dela 8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ubia 26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3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40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1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47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44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agan 2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2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3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4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30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an 3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2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42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3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1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2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2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17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41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alika 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2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2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1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4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ula 12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3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34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2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3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3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akita 2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rudie 4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oxane 3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rudie 2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40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4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5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orrie 43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Gretta 20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alika 1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4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nette 4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3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62@gmail.com"/>
    <x v="2"/>
    <x v="2"/>
    <n v="0"/>
    <s v="None"/>
    <s v="None"/>
    <x v="19"/>
    <m/>
    <m/>
    <s v="8PM-12AM"/>
    <s v="Children"/>
    <x v="4"/>
    <s v="AM"/>
  </r>
  <r>
    <m/>
    <x v="838"/>
    <m/>
    <s v="Earl "/>
    <s v="Wigfall"/>
    <s v="Earl 424@abcmail.com"/>
    <x v="0"/>
    <x v="6"/>
    <n v="0"/>
    <s v="Mpumalanga"/>
    <s v="@Earl 42"/>
    <x v="19"/>
    <m/>
    <m/>
    <s v="8PM-12AM"/>
    <s v="Children"/>
    <x v="4"/>
    <s v="AM"/>
  </r>
  <r>
    <m/>
    <x v="838"/>
    <m/>
    <s v="None"/>
    <s v="None"/>
    <s v="Epifania 49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eema 21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nette 17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eresia 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lanca 16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esli 1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47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pifania 1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2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1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1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lliemae 2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Cordie 351@yahoo.com"/>
    <x v="2"/>
    <x v="2"/>
    <n v="0"/>
    <s v="Kwazulu Natal"/>
    <s v="None"/>
    <x v="19"/>
    <m/>
    <m/>
    <s v="8PM-12AM"/>
    <s v="Children"/>
    <x v="4"/>
    <s v="AM"/>
  </r>
  <r>
    <m/>
    <x v="838"/>
    <m/>
    <s v="None"/>
    <s v="None"/>
    <s v="Yolonda 17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rri 22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ess 4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39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Felipa 4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2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 2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1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Zetta 4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ghann 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2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ndra 10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an 12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orrie 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4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eghann 18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rudie 2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va 1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cka 3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16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ess 3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23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dela 4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4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oxana 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Cordie 14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1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2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44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Dia 4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nette 4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orrie 25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3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riana 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Felipa 7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ess 1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ess 6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rmgard 40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1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2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2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3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16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Cordie 1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Briana 20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2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5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elley 3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atharina 44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lanca 42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2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3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29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an 23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ess 2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4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kah 18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Katharina 2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39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 14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kah 2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ubia 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rudie 34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34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alika 4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3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1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2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esli 6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dela 31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Williemae 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32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milie 1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2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37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5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nette 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45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eresia 28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2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14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eema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5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eema 4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4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ecia 29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alika 4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15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Gretta 7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Nubia 3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esirae 49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rri 4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lliemae 2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Sharri 4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32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48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46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lissa 4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2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Dia 1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ula 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Yolonda 22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esli 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uanna 20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ellie 1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2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23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20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Irmgard 26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an 4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3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24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49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22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pifania 32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47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Zetta 32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e 42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nette 3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1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Felipa 40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ebecka 28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Blanca 1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45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Mellie 38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atharina 19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Zetta 4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Cordie 1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uanna 1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inerva 7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None1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Krysta 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rmgard 49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oris 33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a 43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44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Anette 461@yahoo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Epifania 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44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18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arri 122@g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iffani 453@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Rebecka 11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Shelley 45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38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milie 501@yahoo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rudie 21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Tiffani 2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arline 213@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Lillian 9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Anette 31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Roxane 505@mailxyz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Iva 2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104@abcmail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Trudie 37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Winona 264@abc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Epifania 225@mailxyz.com"/>
    <x v="3"/>
    <x v="6"/>
    <n v="0"/>
    <m/>
    <s v="None"/>
    <x v="19"/>
    <m/>
    <m/>
    <s v="8PM-12AM"/>
    <s v="Children"/>
    <x v="4"/>
    <s v="AM"/>
  </r>
  <r>
    <m/>
    <x v="838"/>
    <m/>
    <s v="None"/>
    <s v="None"/>
    <s v="Lillie 62@gmail.com"/>
    <x v="2"/>
    <x v="2"/>
    <n v="0"/>
    <s v="None"/>
    <s v="None"/>
    <x v="19"/>
    <m/>
    <m/>
    <s v="8PM-12AM"/>
    <s v="Children"/>
    <x v="4"/>
    <s v="AM"/>
  </r>
  <r>
    <m/>
    <x v="838"/>
    <m/>
    <s v="None"/>
    <s v="None"/>
    <s v="Mellie 404@abcmail.com"/>
    <x v="2"/>
    <x v="2"/>
    <n v="0"/>
    <s v="None"/>
    <s v="None"/>
    <x v="19"/>
    <m/>
    <m/>
    <s v="8PM-12AM"/>
    <s v="Children"/>
    <x v="4"/>
    <s v="AM"/>
  </r>
  <r>
    <s v="00:45.0"/>
    <x v="57"/>
    <n v="9194"/>
    <s v="Shane "/>
    <s v="Mina"/>
    <s v="Shane 22@gmail.com"/>
    <x v="0"/>
    <x v="0"/>
    <n v="36"/>
    <s v="Western Cape"/>
    <s v="@Shane 2"/>
    <x v="4"/>
    <s v="0016-01-19"/>
    <s v="55:00.0"/>
    <s v="8AM-12PM"/>
    <s v="Old youth"/>
    <x v="1"/>
    <s v="PM"/>
  </r>
  <r>
    <s v="00:42.0"/>
    <x v="69"/>
    <n v="18031"/>
    <s v="Lillie "/>
    <s v="Langenfeld"/>
    <s v="Lillie 463@mail.com"/>
    <x v="1"/>
    <x v="1"/>
    <n v="37"/>
    <s v="Gauteng"/>
    <s v="@Lillie 46"/>
    <x v="7"/>
    <s v="0016-01-28"/>
    <s v="49:00.0"/>
    <s v="8AM-12PM"/>
    <s v="Old youth"/>
    <x v="1"/>
    <s v="PM"/>
  </r>
  <r>
    <s v="24:51.0"/>
    <x v="910"/>
    <n v="18031"/>
    <s v="Lillie "/>
    <s v="Langenfeld"/>
    <s v="Lillie 463@mail.com"/>
    <x v="1"/>
    <x v="1"/>
    <n v="37"/>
    <s v="Gauteng"/>
    <s v="@Lillie 46"/>
    <x v="2"/>
    <s v="0016-01-07"/>
    <s v="00:00.0"/>
    <s v="12AM-4AM"/>
    <s v="Old youth"/>
    <x v="1"/>
    <s v="AM"/>
  </r>
  <r>
    <s v="04:02.0"/>
    <x v="690"/>
    <n v="18072"/>
    <s v="Art "/>
    <s v="Creager"/>
    <s v="Art 402@gmail.com"/>
    <x v="0"/>
    <x v="4"/>
    <n v="37"/>
    <s v="Western Cape"/>
    <s v="@Art 40"/>
    <x v="5"/>
    <s v="0016-01-16"/>
    <s v="09:00.0"/>
    <s v="4AM-8AM"/>
    <s v="Old youth"/>
    <x v="1"/>
    <s v="AM"/>
  </r>
  <r>
    <s v="00:18.0"/>
    <x v="98"/>
    <n v="18136"/>
    <s v="Stephen "/>
    <s v="Sytsma"/>
    <s v="Stephen 151@yahoo.com"/>
    <x v="0"/>
    <x v="0"/>
    <n v="35"/>
    <s v="Gauteng"/>
    <s v="@Stephen 15"/>
    <x v="5"/>
    <s v="0016-01-22"/>
    <s v="26:00.0"/>
    <s v="12PM-4PM"/>
    <s v="Old youth"/>
    <x v="1"/>
    <s v="PM"/>
  </r>
  <r>
    <s v="01:39.0"/>
    <x v="307"/>
    <n v="24110"/>
    <s v="Adela "/>
    <s v="Vital"/>
    <s v="Adela 201@yahoo.com"/>
    <x v="1"/>
    <x v="1"/>
    <n v="38"/>
    <s v="Eastern Cape"/>
    <s v="@Adela 20"/>
    <x v="6"/>
    <s v="0016-01-26"/>
    <s v="02:00.0"/>
    <s v="4AM-8AM"/>
    <s v="Old youth"/>
    <x v="1"/>
    <s v="AM"/>
  </r>
  <r>
    <s v="00:00.0"/>
    <x v="8"/>
    <n v="28363"/>
    <s v="Lloyd "/>
    <s v="Reisinger"/>
    <s v="Lloyd 71@yahoo.com"/>
    <x v="0"/>
    <x v="1"/>
    <n v="37"/>
    <s v="Gauteng"/>
    <s v="@Lloyd 7"/>
    <x v="7"/>
    <s v="0016-01-31"/>
    <s v="18:00.0"/>
    <s v="4AM-8AM"/>
    <s v="Old youth"/>
    <x v="1"/>
    <s v="AM"/>
  </r>
  <r>
    <s v="01:39.0"/>
    <x v="307"/>
    <n v="42284"/>
    <s v="Wilton "/>
    <s v="Bilyeu"/>
    <s v="Wilton 413@mail.com"/>
    <x v="0"/>
    <x v="0"/>
    <n v="36"/>
    <s v="Northern Cape"/>
    <s v="@Wilton 41"/>
    <x v="15"/>
    <s v="0016-01-16"/>
    <s v="07:00.0"/>
    <s v="8AM-12PM"/>
    <s v="Old youth"/>
    <x v="1"/>
    <s v="PM"/>
  </r>
  <r>
    <s v="03:18.0"/>
    <x v="133"/>
    <n v="69030"/>
    <s v="Stacy "/>
    <s v="Tancredi"/>
    <s v="Stacy 275@mailxyz.com"/>
    <x v="0"/>
    <x v="1"/>
    <n v="37"/>
    <s v="Free State"/>
    <s v="@Stacy 27"/>
    <x v="7"/>
    <s v="0016-03-06"/>
    <s v="32:00.0"/>
    <s v="12AM-4AM"/>
    <s v="Old youth"/>
    <x v="2"/>
    <s v="AM"/>
  </r>
  <r>
    <s v="03:04.0"/>
    <x v="139"/>
    <n v="69455"/>
    <s v="Yong "/>
    <s v="Restivo"/>
    <s v="Yong 483@mail.com"/>
    <x v="0"/>
    <x v="4"/>
    <n v="35"/>
    <s v="Western Cape"/>
    <s v="@Yong 48"/>
    <x v="7"/>
    <s v="0016-03-26"/>
    <s v="36:00.0"/>
    <s v="4AM-8AM"/>
    <s v="Old youth"/>
    <x v="2"/>
    <s v="AM"/>
  </r>
  <r>
    <s v="00:03.0"/>
    <x v="49"/>
    <n v="115518"/>
    <s v="Bret "/>
    <s v="Jacox"/>
    <s v="Bret 315@mailxyz.com"/>
    <x v="0"/>
    <x v="1"/>
    <n v="36"/>
    <s v="Gauteng"/>
    <s v="@Bret 31"/>
    <x v="5"/>
    <s v="0016-03-04"/>
    <s v="44:00.0"/>
    <s v="4AM-8AM"/>
    <s v="Old youth"/>
    <x v="2"/>
    <s v="AM"/>
  </r>
  <r>
    <s v="01:48.0"/>
    <x v="239"/>
    <n v="115518"/>
    <s v="Bret "/>
    <s v="Jacox"/>
    <s v="Bret 315@mailxyz.com"/>
    <x v="0"/>
    <x v="1"/>
    <n v="36"/>
    <s v="Gauteng"/>
    <s v="@Bret 31"/>
    <x v="9"/>
    <s v="0016-03-05"/>
    <s v="41:00.0"/>
    <s v="4AM-8AM"/>
    <s v="Old youth"/>
    <x v="2"/>
    <s v="AM"/>
  </r>
  <r>
    <s v="10:49.0"/>
    <x v="911"/>
    <n v="119673"/>
    <s v="Lillian "/>
    <s v="Borelli"/>
    <s v="Lillian 472@gmail.com"/>
    <x v="1"/>
    <x v="4"/>
    <n v="38"/>
    <s v="Kwazulu Natal"/>
    <s v="@Lillian 47"/>
    <x v="5"/>
    <s v="0016-01-15"/>
    <s v="13:00.0"/>
    <s v="8AM-12PM"/>
    <s v="Old youth"/>
    <x v="1"/>
    <s v="PM"/>
  </r>
  <r>
    <s v="00:00.0"/>
    <x v="8"/>
    <n v="174422"/>
    <s v="Bernardo "/>
    <s v="Gettys"/>
    <s v="Bernardo 321@yahoo.com"/>
    <x v="0"/>
    <x v="1"/>
    <n v="37"/>
    <s v="Kwazulu Natal"/>
    <s v="@Bernardo 32"/>
    <x v="0"/>
    <s v="0016-03-08"/>
    <s v="44:00.0"/>
    <s v="4AM-8AM"/>
    <s v="Old youth"/>
    <x v="2"/>
    <s v="AM"/>
  </r>
  <r>
    <s v="00:54.0"/>
    <x v="35"/>
    <n v="183425"/>
    <s v="Wilburn "/>
    <s v="Jacox"/>
    <s v="Wilburn 304@abcmail.com"/>
    <x v="0"/>
    <x v="1"/>
    <n v="35"/>
    <s v="Mpumalanga"/>
    <s v="@Wilburn 30"/>
    <x v="6"/>
    <s v="0016-01-02"/>
    <s v="57:00.0"/>
    <s v="8AM-12PM"/>
    <s v="Old youth"/>
    <x v="1"/>
    <s v="PM"/>
  </r>
  <r>
    <s v="00:48.0"/>
    <x v="299"/>
    <n v="187786"/>
    <s v="Iva "/>
    <s v="Styer"/>
    <s v="Iva 265@mailxyz.com"/>
    <x v="1"/>
    <x v="4"/>
    <n v="37"/>
    <s v="Kwazulu Natal"/>
    <s v="@Iva 26"/>
    <x v="7"/>
    <s v="0016-01-05"/>
    <s v="48:00.0"/>
    <s v="4AM-8AM"/>
    <s v="Old youth"/>
    <x v="1"/>
    <s v="AM"/>
  </r>
  <r>
    <s v="46:42.0"/>
    <x v="912"/>
    <n v="241871"/>
    <s v="Claud "/>
    <s v="Creager"/>
    <s v="Claud 345@mailxyz.com"/>
    <x v="0"/>
    <x v="4"/>
    <n v="39"/>
    <s v="Gauteng"/>
    <s v="@Claud 34"/>
    <x v="10"/>
    <s v="0016-01-25"/>
    <s v="52:00.0"/>
    <s v="4AM-8AM"/>
    <s v="Old youth"/>
    <x v="1"/>
    <s v="AM"/>
  </r>
  <r>
    <s v="02:46.0"/>
    <x v="237"/>
    <n v="264705"/>
    <s v="Dia "/>
    <s v="Arrieta"/>
    <s v="Dia 334@abcmail.com"/>
    <x v="1"/>
    <x v="1"/>
    <n v="37"/>
    <s v="Mpumalanga"/>
    <s v="@Dia 33"/>
    <x v="6"/>
    <s v="0016-03-28"/>
    <s v="32:00.0"/>
    <s v="8AM-12PM"/>
    <s v="Old youth"/>
    <x v="2"/>
    <s v="PM"/>
  </r>
  <r>
    <s v="01:12.0"/>
    <x v="136"/>
    <n v="320909"/>
    <s v="Valentine "/>
    <s v="Mosser"/>
    <s v="Valentine 472@gmail.com"/>
    <x v="0"/>
    <x v="5"/>
    <n v="36"/>
    <s v="Western Cape"/>
    <s v="@Valentine 47"/>
    <x v="1"/>
    <s v="0016-01-04"/>
    <s v="39:00.0"/>
    <s v="12AM-4AM"/>
    <s v="Old youth"/>
    <x v="1"/>
    <s v="AM"/>
  </r>
  <r>
    <s v="00:15.0"/>
    <x v="221"/>
    <n v="332788"/>
    <s v="Art "/>
    <s v="Shkreli"/>
    <s v="Art 403@mail.com"/>
    <x v="0"/>
    <x v="2"/>
    <n v="38"/>
    <s v="Gauteng"/>
    <s v="@Art 40"/>
    <x v="14"/>
    <s v="0016-01-18"/>
    <s v="55:00.0"/>
    <s v="8AM-12PM"/>
    <s v="Old youth"/>
    <x v="1"/>
    <s v="PM"/>
  </r>
  <r>
    <s v="03:58.0"/>
    <x v="79"/>
    <n v="370331"/>
    <s v="Epifania "/>
    <s v="Crotty"/>
    <s v="Epifania 65@mailxyz.com"/>
    <x v="1"/>
    <x v="4"/>
    <n v="39"/>
    <s v="Gauteng"/>
    <s v="@Epifania 6"/>
    <x v="3"/>
    <s v="0016-02-24"/>
    <s v="37:00.0"/>
    <s v="12PM-4PM"/>
    <s v="Old youth"/>
    <x v="0"/>
    <s v="PM"/>
  </r>
  <r>
    <s v="03:40.0"/>
    <x v="151"/>
    <n v="370331"/>
    <s v="Epifania "/>
    <s v="Crotty"/>
    <s v="Epifania 65@mailxyz.com"/>
    <x v="1"/>
    <x v="4"/>
    <n v="39"/>
    <s v="Gauteng"/>
    <s v="@Epifania 6"/>
    <x v="3"/>
    <s v="0016-02-24"/>
    <s v="10:00.0"/>
    <s v="12PM-4PM"/>
    <s v="Old youth"/>
    <x v="0"/>
    <s v="PM"/>
  </r>
  <r>
    <s v="00:00.0"/>
    <x v="8"/>
    <n v="385740"/>
    <s v="Efren "/>
    <s v="Zweifel"/>
    <s v="Efren 135@mailxyz.com"/>
    <x v="0"/>
    <x v="1"/>
    <n v="39"/>
    <s v="Northern Cape"/>
    <s v="@Efren 13"/>
    <x v="5"/>
    <s v="0016-01-16"/>
    <s v="21:00.0"/>
    <s v="4AM-8AM"/>
    <s v="Old youth"/>
    <x v="1"/>
    <s v="AM"/>
  </r>
  <r>
    <s v="00:00.0"/>
    <x v="8"/>
    <n v="389478"/>
    <s v="Wilton "/>
    <s v="Sytsma"/>
    <s v="Wilton 413@mail.com"/>
    <x v="0"/>
    <x v="0"/>
    <n v="39"/>
    <s v="Western Cape"/>
    <s v="@Wilton 41"/>
    <x v="7"/>
    <s v="0016-02-13"/>
    <s v="07:00.0"/>
    <s v="8AM-12PM"/>
    <s v="Old youth"/>
    <x v="0"/>
    <s v="PM"/>
  </r>
  <r>
    <s v="00:00.0"/>
    <x v="8"/>
    <n v="432894"/>
    <s v="Lesli "/>
    <s v="Martello"/>
    <s v="Lesli 342@gmail.com"/>
    <x v="1"/>
    <x v="1"/>
    <n v="35"/>
    <s v="Mpumalanga"/>
    <s v="@Lesli 34"/>
    <x v="0"/>
    <s v="0016-01-08"/>
    <s v="10:00.0"/>
    <s v="4AM-8AM"/>
    <s v="Old youth"/>
    <x v="1"/>
    <s v="AM"/>
  </r>
  <r>
    <s v="03:13.0"/>
    <x v="703"/>
    <n v="443916"/>
    <s v="Bess "/>
    <s v="Jacox"/>
    <s v="Bess 61@yahoo.com"/>
    <x v="1"/>
    <x v="4"/>
    <n v="39"/>
    <s v="Gauteng"/>
    <s v="@Bess 6"/>
    <x v="12"/>
    <s v="0016-01-15"/>
    <s v="37:00.0"/>
    <s v="4AM-8AM"/>
    <s v="Old youth"/>
    <x v="1"/>
    <s v="AM"/>
  </r>
  <r>
    <s v="13:18.0"/>
    <x v="913"/>
    <n v="447555"/>
    <s v="Cory "/>
    <s v="Singer"/>
    <s v="Cory 103@mail.com"/>
    <x v="0"/>
    <x v="1"/>
    <n v="38"/>
    <s v="Mpumalanga"/>
    <s v="@Cory 10"/>
    <x v="6"/>
    <s v="0016-01-09"/>
    <s v="25:00.0"/>
    <s v="8AM-12PM"/>
    <s v="Old youth"/>
    <x v="1"/>
    <s v="PM"/>
  </r>
  <r>
    <s v="00:00.0"/>
    <x v="8"/>
    <n v="447632"/>
    <s v="Cody "/>
    <s v="Lavoie"/>
    <s v="Cody 122@gmail.com"/>
    <x v="0"/>
    <x v="4"/>
    <n v="36"/>
    <s v="Gauteng"/>
    <s v="@Cody 12"/>
    <x v="0"/>
    <s v="0016-01-12"/>
    <s v="10:00.0"/>
    <s v="8AM-12PM"/>
    <s v="Old youth"/>
    <x v="1"/>
    <s v="PM"/>
  </r>
  <r>
    <s v="04:54.0"/>
    <x v="95"/>
    <n v="469821"/>
    <s v="Cory "/>
    <s v="Arrieta"/>
    <s v="Cory 105@mailxyz.com"/>
    <x v="0"/>
    <x v="1"/>
    <n v="36"/>
    <s v="Gauteng"/>
    <s v="@Cory 10"/>
    <x v="12"/>
    <s v="0016-01-01"/>
    <s v="14:00.0"/>
    <s v="4AM-8AM"/>
    <s v="Old youth"/>
    <x v="1"/>
    <s v="AM"/>
  </r>
  <r>
    <s v="25:22.0"/>
    <x v="914"/>
    <n v="469821"/>
    <s v="Cory "/>
    <s v="Arrieta"/>
    <s v="Cory 105@mailxyz.com"/>
    <x v="0"/>
    <x v="1"/>
    <n v="36"/>
    <s v="Gauteng"/>
    <s v="@Cory 10"/>
    <x v="9"/>
    <s v="0016-01-01"/>
    <s v="45:00.0"/>
    <s v="4AM-8AM"/>
    <s v="Old youth"/>
    <x v="1"/>
    <s v="AM"/>
  </r>
  <r>
    <s v="03:30.0"/>
    <x v="345"/>
    <n v="469821"/>
    <s v="Cory "/>
    <s v="Arrieta"/>
    <s v="Cory 105@mailxyz.com"/>
    <x v="0"/>
    <x v="1"/>
    <n v="36"/>
    <s v="Gauteng"/>
    <s v="@Cory 10"/>
    <x v="11"/>
    <s v="0016-01-10"/>
    <s v="43:00.0"/>
    <s v="12AM-4AM"/>
    <s v="Old youth"/>
    <x v="1"/>
    <s v="AM"/>
  </r>
  <r>
    <s v="00:00.0"/>
    <x v="8"/>
    <n v="484936"/>
    <s v="Dion "/>
    <s v="Deblois"/>
    <s v="Dion 332@gmail.com"/>
    <x v="0"/>
    <x v="1"/>
    <n v="37"/>
    <s v="Eastern Cape"/>
    <s v="@Dion 33"/>
    <x v="7"/>
    <s v="0016-01-22"/>
    <s v="49:00.0"/>
    <s v="12AM-4AM"/>
    <s v="Old youth"/>
    <x v="1"/>
    <s v="AM"/>
  </r>
  <r>
    <s v="00:00.0"/>
    <x v="8"/>
    <n v="488378"/>
    <s v="Wilburn "/>
    <s v="Holt"/>
    <s v="Wilburn 304@abcmail.com"/>
    <x v="0"/>
    <x v="2"/>
    <n v="39"/>
    <s v="Limpopo"/>
    <s v="@Wilburn 30"/>
    <x v="6"/>
    <s v="0016-03-25"/>
    <s v="21:00.0"/>
    <s v="8AM-12PM"/>
    <s v="Old youth"/>
    <x v="2"/>
    <s v="PM"/>
  </r>
  <r>
    <s v="00:00.0"/>
    <x v="8"/>
    <n v="585562"/>
    <s v="Lesli "/>
    <s v="Martello"/>
    <s v="Lesli 205@mailxyz.com"/>
    <x v="1"/>
    <x v="2"/>
    <n v="38"/>
    <s v="Northern Cape"/>
    <s v="@Lesli 20"/>
    <x v="9"/>
    <s v="0016-01-04"/>
    <s v="04:00.0"/>
    <s v="8AM-12PM"/>
    <s v="Old youth"/>
    <x v="1"/>
    <s v="PM"/>
  </r>
  <r>
    <s v="00:52.0"/>
    <x v="255"/>
    <n v="585562"/>
    <s v="Lesli "/>
    <s v="Martello"/>
    <s v="Lesli 205@mailxyz.com"/>
    <x v="1"/>
    <x v="2"/>
    <n v="38"/>
    <s v="Northern Cape"/>
    <s v="@Lesli 20"/>
    <x v="5"/>
    <s v="0016-01-04"/>
    <s v="40:00.0"/>
    <s v="4AM-8AM"/>
    <s v="Old youth"/>
    <x v="1"/>
    <s v="AM"/>
  </r>
  <r>
    <s v="00:18.0"/>
    <x v="98"/>
    <n v="585655"/>
    <s v="Lane "/>
    <s v="Crotty"/>
    <s v="Lane 111@yahoo.com"/>
    <x v="0"/>
    <x v="4"/>
    <n v="36"/>
    <s v="North West"/>
    <s v="@Lane 11"/>
    <x v="13"/>
    <s v="0016-01-02"/>
    <s v="48:00.0"/>
    <s v="4AM-8AM"/>
    <s v="Old youth"/>
    <x v="1"/>
    <s v="AM"/>
  </r>
  <r>
    <s v="00:04.0"/>
    <x v="13"/>
    <n v="585704"/>
    <s v="Art "/>
    <s v="Jacox"/>
    <s v="Art 403@mail.com"/>
    <x v="0"/>
    <x v="2"/>
    <n v="35"/>
    <s v="Mpumalanga"/>
    <s v="@Art 40"/>
    <x v="9"/>
    <s v="0016-01-01"/>
    <s v="40:00.0"/>
    <s v="8AM-12PM"/>
    <s v="Old youth"/>
    <x v="1"/>
    <s v="PM"/>
  </r>
  <r>
    <s v="01:45.0"/>
    <x v="358"/>
    <n v="589286"/>
    <s v="Abel "/>
    <s v="Crotty"/>
    <s v="Abel 185@mailxyz.com"/>
    <x v="0"/>
    <x v="2"/>
    <n v="39"/>
    <s v="Gauteng"/>
    <s v="@Abel 18"/>
    <x v="4"/>
    <s v="0016-01-03"/>
    <s v="29:00.0"/>
    <s v="4AM-8AM"/>
    <s v="Old youth"/>
    <x v="1"/>
    <s v="AM"/>
  </r>
  <r>
    <s v="00:21.0"/>
    <x v="118"/>
    <n v="589286"/>
    <s v="Abel "/>
    <s v="Crotty"/>
    <s v="Abel 185@mailxyz.com"/>
    <x v="0"/>
    <x v="2"/>
    <n v="39"/>
    <s v="Gauteng"/>
    <s v="@Abel 18"/>
    <x v="1"/>
    <s v="0016-01-03"/>
    <s v="30:00.0"/>
    <s v="4AM-8AM"/>
    <s v="Old youth"/>
    <x v="1"/>
    <s v="AM"/>
  </r>
  <r>
    <s v="04:35.0"/>
    <x v="915"/>
    <n v="593079"/>
    <s v="Len "/>
    <s v="Crotty"/>
    <s v="Len 444@abcmail.com"/>
    <x v="0"/>
    <x v="4"/>
    <n v="37"/>
    <s v="Gauteng"/>
    <s v="@Len 44"/>
    <x v="1"/>
    <s v="0016-01-04"/>
    <s v="42:00.0"/>
    <s v="12PM-4PM"/>
    <s v="Old youth"/>
    <x v="1"/>
    <s v="PM"/>
  </r>
  <r>
    <s v="24:55.0"/>
    <x v="916"/>
    <n v="600435"/>
    <s v="Loyd "/>
    <s v="Crotty"/>
    <s v="Loyd 491@yahoo.com"/>
    <x v="0"/>
    <x v="1"/>
    <n v="36"/>
    <s v="Western Cape"/>
    <s v="@Loyd 49"/>
    <x v="4"/>
    <s v="0016-01-11"/>
    <s v="17:00.0"/>
    <s v="12PM-4PM"/>
    <s v="Old youth"/>
    <x v="1"/>
    <s v="PM"/>
  </r>
  <r>
    <s v="02:30.0"/>
    <x v="105"/>
    <n v="600435"/>
    <s v="Loyd "/>
    <s v="Crotty"/>
    <s v="Loyd 491@yahoo.com"/>
    <x v="0"/>
    <x v="1"/>
    <n v="36"/>
    <s v="Western Cape"/>
    <s v="@Loyd 49"/>
    <x v="1"/>
    <s v="0016-01-08"/>
    <s v="38:00.0"/>
    <s v="4AM-8AM"/>
    <s v="Old youth"/>
    <x v="1"/>
    <s v="AM"/>
  </r>
  <r>
    <s v="00:30.0"/>
    <x v="34"/>
    <n v="600446"/>
    <s v="Robby "/>
    <s v="Mcculloch"/>
    <s v="Robby 164@abcmail.com"/>
    <x v="0"/>
    <x v="1"/>
    <n v="36"/>
    <s v="Eastern Cape"/>
    <s v="@Robby 16"/>
    <x v="7"/>
    <s v="0016-01-06"/>
    <s v="07:00.0"/>
    <s v="12PM-4PM"/>
    <s v="Old youth"/>
    <x v="1"/>
    <s v="PM"/>
  </r>
  <r>
    <s v="00:21.0"/>
    <x v="118"/>
    <n v="603910"/>
    <s v="Chas "/>
    <s v="Sytsma"/>
    <s v="Chas 353@mail.com"/>
    <x v="0"/>
    <x v="1"/>
    <n v="38"/>
    <s v="Gauteng"/>
    <s v="@Chas 35"/>
    <x v="8"/>
    <s v="0016-01-07"/>
    <s v="30:00.0"/>
    <s v="12PM-4PM"/>
    <s v="Old youth"/>
    <x v="1"/>
    <s v="PM"/>
  </r>
  <r>
    <s v="09:33.0"/>
    <x v="917"/>
    <n v="604047"/>
    <s v="Art "/>
    <s v="Jacox"/>
    <s v="Art 404@abcmail.com"/>
    <x v="0"/>
    <x v="1"/>
    <n v="35"/>
    <s v="Kwazulu Natal"/>
    <s v="@Art 40"/>
    <x v="11"/>
    <s v="0016-01-07"/>
    <s v="43:00.0"/>
    <s v="8AM-12PM"/>
    <s v="Old youth"/>
    <x v="1"/>
    <s v="PM"/>
  </r>
  <r>
    <s v="00:49.0"/>
    <x v="220"/>
    <n v="607481"/>
    <s v="Yong "/>
    <s v="Bilyeu"/>
    <s v="Yong 485@mailxyz.com"/>
    <x v="0"/>
    <x v="1"/>
    <n v="36"/>
    <s v="Kwazulu Natal"/>
    <s v="@Yong 48"/>
    <x v="6"/>
    <s v="0016-01-02"/>
    <s v="13:00.0"/>
    <s v="12AM-4AM"/>
    <s v="Old youth"/>
    <x v="1"/>
    <s v="AM"/>
  </r>
  <r>
    <s v="00:52.0"/>
    <x v="255"/>
    <n v="614417"/>
    <s v="Shane "/>
    <s v="Condie"/>
    <s v="Shane 23@mail.com"/>
    <x v="0"/>
    <x v="4"/>
    <n v="39"/>
    <s v="Gauteng"/>
    <s v="@Shane 2"/>
    <x v="8"/>
    <s v="0016-01-10"/>
    <s v="30:00.0"/>
    <s v="8AM-12PM"/>
    <s v="Old youth"/>
    <x v="1"/>
    <s v="PM"/>
  </r>
  <r>
    <s v="08:12.0"/>
    <x v="397"/>
    <n v="617547"/>
    <s v="Royal "/>
    <s v="Beville"/>
    <s v="Royal 175@mailxyz.com"/>
    <x v="0"/>
    <x v="1"/>
    <n v="39"/>
    <s v="Gauteng"/>
    <s v="@Royal 17"/>
    <x v="11"/>
    <s v="0016-01-05"/>
    <s v="06:00.0"/>
    <s v="12PM-4PM"/>
    <s v="Old youth"/>
    <x v="1"/>
    <s v="PM"/>
  </r>
  <r>
    <s v="01:54.0"/>
    <x v="346"/>
    <n v="617576"/>
    <s v="Haywood "/>
    <s v="Roquemore"/>
    <s v="Haywood 95@mailxyz.com"/>
    <x v="0"/>
    <x v="4"/>
    <n v="39"/>
    <s v="Western Cape"/>
    <s v="@Haywood 9"/>
    <x v="13"/>
    <s v="0016-01-10"/>
    <s v="36:00.0"/>
    <s v="4AM-8AM"/>
    <s v="Old youth"/>
    <x v="1"/>
    <s v="AM"/>
  </r>
  <r>
    <s v="00:32.0"/>
    <x v="167"/>
    <n v="620816"/>
    <s v="Valentine "/>
    <s v="Leicht"/>
    <s v="Valentine 472@gmail.com"/>
    <x v="0"/>
    <x v="4"/>
    <n v="39"/>
    <s v="Gauteng"/>
    <s v="@Valentine 47"/>
    <x v="7"/>
    <s v="0016-01-12"/>
    <s v="57:00.0"/>
    <s v="4AM-8AM"/>
    <s v="Old youth"/>
    <x v="1"/>
    <s v="AM"/>
  </r>
  <r>
    <s v="00:23.0"/>
    <x v="343"/>
    <n v="623681"/>
    <s v="Len "/>
    <s v="Mccollum"/>
    <s v="Len 445@mailxyz.com"/>
    <x v="0"/>
    <x v="0"/>
    <n v="37"/>
    <s v="Eastern Cape"/>
    <s v="@Len 44"/>
    <x v="5"/>
    <s v="0016-01-12"/>
    <s v="25:00.0"/>
    <s v="4AM-8AM"/>
    <s v="Old youth"/>
    <x v="1"/>
    <s v="AM"/>
  </r>
  <r>
    <s v="00:25.0"/>
    <x v="29"/>
    <n v="623681"/>
    <s v="Len "/>
    <s v="Mccollum"/>
    <s v="Len 445@mailxyz.com"/>
    <x v="0"/>
    <x v="0"/>
    <n v="37"/>
    <s v="Eastern Cape"/>
    <s v="@Len 44"/>
    <x v="1"/>
    <s v="0016-01-12"/>
    <s v="48:00.0"/>
    <s v="12AM-4AM"/>
    <s v="Old youth"/>
    <x v="1"/>
    <s v="AM"/>
  </r>
  <r>
    <s v="02:21.0"/>
    <x v="748"/>
    <n v="623681"/>
    <s v="Len "/>
    <s v="Mccollum"/>
    <s v="Len 445@mailxyz.com"/>
    <x v="0"/>
    <x v="0"/>
    <n v="37"/>
    <s v="Eastern Cape"/>
    <s v="@Len 44"/>
    <x v="5"/>
    <s v="0016-01-22"/>
    <s v="21:00.0"/>
    <s v="12PM-4PM"/>
    <s v="Old youth"/>
    <x v="1"/>
    <s v="PM"/>
  </r>
  <r>
    <s v="07:04.0"/>
    <x v="918"/>
    <n v="623774"/>
    <s v="Hugh"/>
    <s v="Langenfeld"/>
    <s v="Hugh12@gmail.com"/>
    <x v="0"/>
    <x v="1"/>
    <n v="35"/>
    <s v="Eastern Cape"/>
    <s v="@Hugh1"/>
    <x v="0"/>
    <s v="0016-01-17"/>
    <s v="59:00.0"/>
    <s v="8AM-12PM"/>
    <s v="Old youth"/>
    <x v="1"/>
    <s v="PM"/>
  </r>
  <r>
    <s v="00:02.0"/>
    <x v="218"/>
    <n v="629932"/>
    <s v="Stefan "/>
    <s v="Styer"/>
    <s v="Stefan 464@abcmail.com"/>
    <x v="0"/>
    <x v="4"/>
    <n v="39"/>
    <s v="Eastern Cape"/>
    <s v="@Stefan 46"/>
    <x v="5"/>
    <s v="0016-01-15"/>
    <s v="11:00.0"/>
    <s v="12AM-4AM"/>
    <s v="Old youth"/>
    <x v="1"/>
    <s v="AM"/>
  </r>
  <r>
    <s v="39:21.0"/>
    <x v="919"/>
    <n v="630091"/>
    <s v="Kyle "/>
    <s v="Luthy"/>
    <s v="Kyle 63@mail.com"/>
    <x v="0"/>
    <x v="1"/>
    <n v="37"/>
    <s v="Western Cape"/>
    <s v="@Kyle 6"/>
    <x v="10"/>
    <s v="0016-01-07"/>
    <s v="53:00.0"/>
    <s v="4AM-8AM"/>
    <s v="Old youth"/>
    <x v="1"/>
    <s v="AM"/>
  </r>
  <r>
    <s v="00:48.0"/>
    <x v="299"/>
    <n v="630091"/>
    <s v="Kyle "/>
    <s v="Luthy"/>
    <s v="Kyle 63@mail.com"/>
    <x v="0"/>
    <x v="1"/>
    <n v="37"/>
    <s v="Western Cape"/>
    <s v="@Kyle 6"/>
    <x v="2"/>
    <s v="0016-01-14"/>
    <s v="53:00.0"/>
    <s v="12PM-4PM"/>
    <s v="Old youth"/>
    <x v="1"/>
    <s v="PM"/>
  </r>
  <r>
    <s v="00:00.0"/>
    <x v="8"/>
    <n v="636026"/>
    <s v="Blanca "/>
    <s v="Slane"/>
    <s v="Blanca 331@yahoo.com"/>
    <x v="1"/>
    <x v="4"/>
    <n v="39"/>
    <s v="Gauteng"/>
    <s v="@Blanca 33"/>
    <x v="1"/>
    <s v="0016-03-29"/>
    <s v="06:00.0"/>
    <s v="12AM-4AM"/>
    <s v="Old youth"/>
    <x v="2"/>
    <s v="AM"/>
  </r>
  <r>
    <s v="09:52.0"/>
    <x v="278"/>
    <n v="636140"/>
    <s v="Raymundo "/>
    <s v="Pascarella"/>
    <s v="Raymundo 431@yahoo.com"/>
    <x v="0"/>
    <x v="2"/>
    <n v="37"/>
    <s v="Western Cape"/>
    <s v="@Raymundo 43"/>
    <x v="5"/>
    <s v="0016-01-28"/>
    <s v="10:00.0"/>
    <s v="8AM-12PM"/>
    <s v="Old youth"/>
    <x v="1"/>
    <s v="PM"/>
  </r>
  <r>
    <s v="07:28.0"/>
    <x v="920"/>
    <n v="636140"/>
    <s v="Raymundo "/>
    <s v="Pascarella"/>
    <s v="Raymundo 431@yahoo.com"/>
    <x v="0"/>
    <x v="2"/>
    <n v="37"/>
    <s v="Western Cape"/>
    <s v="@Raymundo 43"/>
    <x v="1"/>
    <s v="0016-01-26"/>
    <s v="09:00.0"/>
    <s v="4AM-8AM"/>
    <s v="Old youth"/>
    <x v="1"/>
    <s v="AM"/>
  </r>
  <r>
    <s v="00:08.0"/>
    <x v="77"/>
    <n v="641005"/>
    <s v="Hollis "/>
    <s v="Singer"/>
    <s v="Hollis 383@mail.com"/>
    <x v="0"/>
    <x v="2"/>
    <n v="35"/>
    <s v="Mpumalanga"/>
    <s v="@Hollis 38"/>
    <x v="6"/>
    <s v="0016-01-11"/>
    <s v="03:00.0"/>
    <s v="8AM-12PM"/>
    <s v="Old youth"/>
    <x v="1"/>
    <s v="PM"/>
  </r>
  <r>
    <s v="01:55.0"/>
    <x v="839"/>
    <n v="641005"/>
    <s v="Hollis "/>
    <s v="Singer"/>
    <s v="Hollis 383@mail.com"/>
    <x v="0"/>
    <x v="2"/>
    <n v="35"/>
    <s v="Mpumalanga"/>
    <s v="@Hollis 38"/>
    <x v="1"/>
    <s v="0016-01-11"/>
    <s v="49:00.0"/>
    <s v="4AM-8AM"/>
    <s v="Old youth"/>
    <x v="1"/>
    <s v="AM"/>
  </r>
  <r>
    <s v="01:26.0"/>
    <x v="173"/>
    <n v="641005"/>
    <s v="Hollis "/>
    <s v="Singer"/>
    <s v="Hollis 383@mail.com"/>
    <x v="0"/>
    <x v="2"/>
    <n v="35"/>
    <s v="Mpumalanga"/>
    <s v="@Hollis 38"/>
    <x v="9"/>
    <s v="0016-01-16"/>
    <s v="03:00.0"/>
    <s v="12AM-4AM"/>
    <s v="Old youth"/>
    <x v="1"/>
    <s v="AM"/>
  </r>
  <r>
    <s v="00:00.0"/>
    <x v="8"/>
    <n v="641005"/>
    <s v="Hollis "/>
    <s v="Singer"/>
    <s v="Hollis 383@mail.com"/>
    <x v="0"/>
    <x v="2"/>
    <n v="35"/>
    <s v="Mpumalanga"/>
    <s v="@Hollis 38"/>
    <x v="5"/>
    <s v="0016-01-05"/>
    <s v="36:00.0"/>
    <s v="4AM-8AM"/>
    <s v="Old youth"/>
    <x v="1"/>
    <s v="AM"/>
  </r>
  <r>
    <s v="03:04.0"/>
    <x v="139"/>
    <n v="663218"/>
    <s v="Garry "/>
    <s v="Restivo"/>
    <s v="Garry 284@abcmail.com"/>
    <x v="0"/>
    <x v="4"/>
    <n v="36"/>
    <s v="Free State"/>
    <s v="@Garry 28"/>
    <x v="7"/>
    <s v="0016-01-19"/>
    <s v="01:00.0"/>
    <s v="8AM-12PM"/>
    <s v="Old youth"/>
    <x v="1"/>
    <s v="PM"/>
  </r>
  <r>
    <s v="21:38.0"/>
    <x v="644"/>
    <n v="719575"/>
    <s v="Jacinto "/>
    <s v="Bilyeu"/>
    <s v="Jacinto 253@mail.com"/>
    <x v="0"/>
    <x v="0"/>
    <n v="38"/>
    <s v="Western Cape"/>
    <s v="@Jacinto 25"/>
    <x v="1"/>
    <s v="0016-01-17"/>
    <s v="39:00.0"/>
    <s v="4AM-8AM"/>
    <s v="Old youth"/>
    <x v="1"/>
    <s v="AM"/>
  </r>
  <r>
    <s v="00:42.0"/>
    <x v="69"/>
    <n v="719575"/>
    <s v="Jacinto "/>
    <s v="Bilyeu"/>
    <s v="Jacinto 253@mail.com"/>
    <x v="0"/>
    <x v="0"/>
    <n v="38"/>
    <s v="Western Cape"/>
    <s v="@Jacinto 25"/>
    <x v="14"/>
    <s v="0016-01-16"/>
    <s v="43:00.0"/>
    <s v="8AM-12PM"/>
    <s v="Old youth"/>
    <x v="1"/>
    <s v="PM"/>
  </r>
  <r>
    <s v="04:33.0"/>
    <x v="744"/>
    <n v="719575"/>
    <s v="Jacinto "/>
    <s v="Bilyeu"/>
    <s v="Jacinto 253@mail.com"/>
    <x v="0"/>
    <x v="0"/>
    <n v="38"/>
    <s v="Western Cape"/>
    <s v="@Jacinto 25"/>
    <x v="11"/>
    <s v="0016-01-16"/>
    <s v="32:00.0"/>
    <s v="8AM-12PM"/>
    <s v="Old youth"/>
    <x v="1"/>
    <s v="PM"/>
  </r>
  <r>
    <s v="00:00.0"/>
    <x v="8"/>
    <n v="723531"/>
    <s v="Shelley "/>
    <s v="Reisinger"/>
    <s v="Shelley 412@gmail.com"/>
    <x v="1"/>
    <x v="1"/>
    <n v="35"/>
    <s v="Northern Cape"/>
    <s v="@Shelley 41"/>
    <x v="11"/>
    <s v="0016-01-04"/>
    <s v="46:00.0"/>
    <s v="8AM-12PM"/>
    <s v="Old youth"/>
    <x v="1"/>
    <s v="PM"/>
  </r>
  <r>
    <s v="00:00.0"/>
    <x v="8"/>
    <n v="723531"/>
    <s v="Shelley "/>
    <s v="Reisinger"/>
    <s v="Shelley 412@gmail.com"/>
    <x v="1"/>
    <x v="1"/>
    <n v="35"/>
    <s v="Northern Cape"/>
    <s v="@Shelley 41"/>
    <x v="10"/>
    <s v="0016-03-31"/>
    <s v="25:00.0"/>
    <s v="4AM-8AM"/>
    <s v="Old youth"/>
    <x v="2"/>
    <s v="AM"/>
  </r>
  <r>
    <s v="00:00.0"/>
    <x v="8"/>
    <n v="729539"/>
    <s v="Lucas "/>
    <s v="Caves"/>
    <s v="Lucas 234@abcmail.com"/>
    <x v="0"/>
    <x v="4"/>
    <n v="39"/>
    <s v="Western Cape"/>
    <s v="@Lucas 23"/>
    <x v="9"/>
    <s v="0016-01-22"/>
    <s v="41:00.0"/>
    <s v="12AM-4AM"/>
    <s v="Old youth"/>
    <x v="1"/>
    <s v="AM"/>
  </r>
  <r>
    <s v="01:54.0"/>
    <x v="346"/>
    <n v="729721"/>
    <s v="Filiberto "/>
    <s v="Mosser"/>
    <s v="Filiberto 44@abcmail.com"/>
    <x v="0"/>
    <x v="1"/>
    <n v="35"/>
    <s v="Mpumalanga"/>
    <s v="@Filiberto 4"/>
    <x v="9"/>
    <s v="0016-01-17"/>
    <s v="40:00.0"/>
    <s v="12AM-4AM"/>
    <s v="Old youth"/>
    <x v="1"/>
    <s v="AM"/>
  </r>
  <r>
    <s v="00:55.0"/>
    <x v="37"/>
    <n v="729721"/>
    <s v="Filiberto "/>
    <s v="Mosser"/>
    <s v="Filiberto 44@abcmail.com"/>
    <x v="0"/>
    <x v="1"/>
    <n v="35"/>
    <s v="Mpumalanga"/>
    <s v="@Filiberto 4"/>
    <x v="5"/>
    <s v="0016-01-16"/>
    <s v="17:00.0"/>
    <s v="4AM-8AM"/>
    <s v="Old youth"/>
    <x v="1"/>
    <s v="AM"/>
  </r>
  <r>
    <s v="00:55.0"/>
    <x v="37"/>
    <n v="729721"/>
    <s v="Filiberto "/>
    <s v="Mosser"/>
    <s v="Filiberto 44@abcmail.com"/>
    <x v="0"/>
    <x v="1"/>
    <n v="35"/>
    <s v="Mpumalanga"/>
    <s v="@Filiberto 4"/>
    <x v="5"/>
    <s v="0016-01-17"/>
    <s v="29:00.0"/>
    <s v="12PM-4PM"/>
    <s v="Old youth"/>
    <x v="1"/>
    <s v="PM"/>
  </r>
  <r>
    <s v="00:06.0"/>
    <x v="85"/>
    <n v="733281"/>
    <s v="Bret "/>
    <s v="Mcclaine"/>
    <s v="Bret 313@mail.com"/>
    <x v="0"/>
    <x v="1"/>
    <n v="35"/>
    <s v="Gauteng"/>
    <s v="@Bret 31"/>
    <x v="10"/>
    <s v="0016-01-26"/>
    <s v="09:00.0"/>
    <s v="4AM-8AM"/>
    <s v="Old youth"/>
    <x v="1"/>
    <s v="AM"/>
  </r>
  <r>
    <s v="00:00.0"/>
    <x v="8"/>
    <n v="736517"/>
    <s v="Garry "/>
    <s v="Reisinger"/>
    <s v="Garry 283@mail.com"/>
    <x v="0"/>
    <x v="1"/>
    <n v="39"/>
    <s v="Mpumalanga"/>
    <s v="@Garry 28"/>
    <x v="6"/>
    <s v="0016-01-24"/>
    <s v="04:00.0"/>
    <s v="12PM-4PM"/>
    <s v="Old youth"/>
    <x v="1"/>
    <s v="PM"/>
  </r>
  <r>
    <s v="06:20.0"/>
    <x v="595"/>
    <n v="736517"/>
    <s v="Garry "/>
    <s v="Reisinger"/>
    <s v="Garry 283@mail.com"/>
    <x v="0"/>
    <x v="1"/>
    <n v="39"/>
    <s v="Mpumalanga"/>
    <s v="@Garry 28"/>
    <x v="6"/>
    <s v="0016-01-24"/>
    <s v="15:00.0"/>
    <s v="8AM-12PM"/>
    <s v="Old youth"/>
    <x v="1"/>
    <s v="PM"/>
  </r>
  <r>
    <s v="03:58.0"/>
    <x v="79"/>
    <n v="739396"/>
    <s v="Earl "/>
    <s v="Mcculloch"/>
    <s v="Earl 424@abcmail.com"/>
    <x v="0"/>
    <x v="0"/>
    <n v="36"/>
    <s v="Western Cape"/>
    <s v="@Earl 42"/>
    <x v="12"/>
    <s v="0016-02-17"/>
    <s v="10:00.0"/>
    <s v="4AM-8AM"/>
    <s v="Old youth"/>
    <x v="0"/>
    <s v="AM"/>
  </r>
  <r>
    <s v="01:36.0"/>
    <x v="82"/>
    <n v="747259"/>
    <s v="Shane "/>
    <s v="Hier"/>
    <s v="Shane 21@yahoo.com"/>
    <x v="0"/>
    <x v="4"/>
    <n v="38"/>
    <s v="Gauteng"/>
    <s v="@Shane 2"/>
    <x v="10"/>
    <s v="0016-01-25"/>
    <s v="05:00.0"/>
    <s v="12AM-4AM"/>
    <s v="Old youth"/>
    <x v="1"/>
    <s v="AM"/>
  </r>
  <r>
    <s v="13:30.0"/>
    <x v="235"/>
    <n v="747259"/>
    <s v="Shane "/>
    <s v="Hier"/>
    <s v="Shane 21@yahoo.com"/>
    <x v="0"/>
    <x v="4"/>
    <n v="38"/>
    <s v="Gauteng"/>
    <s v="@Shane 2"/>
    <x v="11"/>
    <s v="0016-01-27"/>
    <s v="20:00.0"/>
    <s v="12PM-4PM"/>
    <s v="Old youth"/>
    <x v="1"/>
    <s v="PM"/>
  </r>
  <r>
    <s v="00:00.0"/>
    <x v="8"/>
    <n v="750418"/>
    <s v="Charlie "/>
    <s v="Mcclaine"/>
    <s v="Charlie 361@yahoo.com"/>
    <x v="0"/>
    <x v="4"/>
    <n v="37"/>
    <s v="North West"/>
    <s v="@Charlie 36"/>
    <x v="9"/>
    <s v="0016-03-31"/>
    <s v="42:00.0"/>
    <s v="12AM-4AM"/>
    <s v="Old youth"/>
    <x v="2"/>
    <s v="AM"/>
  </r>
  <r>
    <s v="02:06.0"/>
    <x v="68"/>
    <n v="750489"/>
    <s v="Garry "/>
    <s v="Roquemore"/>
    <s v="Garry 285@mailxyz.com"/>
    <x v="0"/>
    <x v="1"/>
    <n v="36"/>
    <s v="Mpumalanga"/>
    <s v="@Garry 28"/>
    <x v="7"/>
    <s v="0016-01-29"/>
    <s v="26:00.0"/>
    <s v="8AM-12PM"/>
    <s v="Old youth"/>
    <x v="1"/>
    <s v="PM"/>
  </r>
  <r>
    <s v="00:00.0"/>
    <x v="8"/>
    <n v="755065"/>
    <s v="Robby "/>
    <s v="Restivo"/>
    <s v="Robby 162@gmail.com"/>
    <x v="0"/>
    <x v="1"/>
    <n v="39"/>
    <s v="Gauteng"/>
    <s v="@Robby 16"/>
    <x v="2"/>
    <s v="0016-01-26"/>
    <s v="52:00.0"/>
    <s v="8AM-12PM"/>
    <s v="Old youth"/>
    <x v="1"/>
    <s v="PM"/>
  </r>
  <r>
    <s v="00:00.0"/>
    <x v="8"/>
    <n v="755243"/>
    <s v="Winona "/>
    <s v="Wigfall"/>
    <s v="Winona 324@abcmail.com"/>
    <x v="1"/>
    <x v="1"/>
    <n v="35"/>
    <s v="Gauteng"/>
    <s v="@Winona 32"/>
    <x v="1"/>
    <s v="0016-01-30"/>
    <s v="41:00.0"/>
    <s v="4AM-8AM"/>
    <s v="Old youth"/>
    <x v="1"/>
    <s v="AM"/>
  </r>
  <r>
    <s v="00:00.0"/>
    <x v="8"/>
    <n v="760863"/>
    <s v="Stephen "/>
    <s v="Crotty"/>
    <s v="Stephen 153@mail.com"/>
    <x v="0"/>
    <x v="0"/>
    <n v="38"/>
    <s v="Eastern Cape"/>
    <s v="@Stephen 15"/>
    <x v="0"/>
    <s v="0016-02-02"/>
    <s v="41:00.0"/>
    <s v="4AM-8AM"/>
    <s v="Old youth"/>
    <x v="0"/>
    <s v="AM"/>
  </r>
  <r>
    <s v="10:27.0"/>
    <x v="921"/>
    <n v="760937"/>
    <s v="Len "/>
    <s v="Mosser"/>
    <s v="Len 443@mail.com"/>
    <x v="0"/>
    <x v="1"/>
    <n v="36"/>
    <s v="Gauteng"/>
    <s v="@Len 44"/>
    <x v="11"/>
    <s v="0016-02-12"/>
    <s v="07:00.0"/>
    <s v="8AM-12PM"/>
    <s v="Old youth"/>
    <x v="0"/>
    <s v="PM"/>
  </r>
  <r>
    <s v="03:48.0"/>
    <x v="474"/>
    <n v="763525"/>
    <s v="Cory "/>
    <s v="Holt"/>
    <s v="Cory 102@gmail.com"/>
    <x v="0"/>
    <x v="1"/>
    <n v="37"/>
    <s v="Gauteng"/>
    <s v="@Cory 10"/>
    <x v="0"/>
    <s v="0016-03-16"/>
    <s v="39:00.0"/>
    <s v="4AM-8AM"/>
    <s v="Old youth"/>
    <x v="2"/>
    <s v="AM"/>
  </r>
  <r>
    <s v="03:48.0"/>
    <x v="474"/>
    <n v="764342"/>
    <s v="Robby "/>
    <s v="Nicholls"/>
    <s v="Robby 162@gmail.com"/>
    <x v="0"/>
    <x v="4"/>
    <n v="38"/>
    <s v="Eastern Cape"/>
    <s v="@Robby 16"/>
    <x v="0"/>
    <s v="0016-02-02"/>
    <s v="11:00.0"/>
    <s v="8AM-12PM"/>
    <s v="Old youth"/>
    <x v="0"/>
    <s v="PM"/>
  </r>
  <r>
    <s v="00:00.0"/>
    <x v="8"/>
    <n v="764405"/>
    <s v="Jacinto "/>
    <s v="Slane"/>
    <s v="Jacinto 252@gmail.com"/>
    <x v="0"/>
    <x v="1"/>
    <n v="37"/>
    <s v="Gauteng"/>
    <s v="@Jacinto 25"/>
    <x v="9"/>
    <s v="0016-02-12"/>
    <s v="37:00.0"/>
    <s v="4AM-8AM"/>
    <s v="Old youth"/>
    <x v="0"/>
    <s v="AM"/>
  </r>
  <r>
    <s v="21:00.0"/>
    <x v="922"/>
    <n v="765182"/>
    <s v="Loyd "/>
    <s v="Sytsma"/>
    <s v="Loyd 492@gmail.com"/>
    <x v="0"/>
    <x v="1"/>
    <n v="35"/>
    <s v="Western Cape"/>
    <s v="@Loyd 49"/>
    <x v="10"/>
    <s v="0016-01-08"/>
    <s v="40:00.0"/>
    <s v="8AM-12PM"/>
    <s v="Old youth"/>
    <x v="1"/>
    <s v="PM"/>
  </r>
  <r>
    <s v="02:04.0"/>
    <x v="310"/>
    <n v="765640"/>
    <s v="Raymundo "/>
    <s v="Leicht"/>
    <s v="Raymundo 432@gmail.com"/>
    <x v="0"/>
    <x v="3"/>
    <n v="36"/>
    <s v="Gauteng"/>
    <s v="@Raymundo 43"/>
    <x v="0"/>
    <s v="0016-01-30"/>
    <s v="39:00.0"/>
    <s v="8AM-12PM"/>
    <s v="Old youth"/>
    <x v="1"/>
    <s v="PM"/>
  </r>
  <r>
    <s v="00:00.0"/>
    <x v="8"/>
    <n v="767592"/>
    <s v="Carter "/>
    <s v="Creager"/>
    <s v="Carter 32@gmail.com"/>
    <x v="0"/>
    <x v="1"/>
    <n v="37"/>
    <s v="Gauteng"/>
    <s v="@Carter 3"/>
    <x v="6"/>
    <s v="0016-01-15"/>
    <s v="51:00.0"/>
    <s v="8AM-12PM"/>
    <s v="Old youth"/>
    <x v="1"/>
    <s v="PM"/>
  </r>
  <r>
    <s v="00:16.0"/>
    <x v="162"/>
    <n v="771427"/>
    <s v="Len "/>
    <s v="Tatham"/>
    <s v="Len 444@abcmail.com"/>
    <x v="0"/>
    <x v="0"/>
    <n v="38"/>
    <s v="Western Cape"/>
    <s v="@Len 44"/>
    <x v="18"/>
    <s v="0016-02-13"/>
    <s v="56:00.0"/>
    <s v="8AM-12PM"/>
    <s v="Old youth"/>
    <x v="0"/>
    <s v="PM"/>
  </r>
  <r>
    <s v="01:57.0"/>
    <x v="334"/>
    <n v="771597"/>
    <s v="Seema "/>
    <s v="Fudge"/>
    <s v="Seema 413@mail.com"/>
    <x v="1"/>
    <x v="2"/>
    <n v="38"/>
    <s v="Gauteng"/>
    <s v="@Seema 41"/>
    <x v="1"/>
    <s v="0016-03-16"/>
    <s v="10:00.0"/>
    <s v="4AM-8AM"/>
    <s v="Old youth"/>
    <x v="2"/>
    <s v="AM"/>
  </r>
  <r>
    <s v="00:24.0"/>
    <x v="45"/>
    <n v="771597"/>
    <s v="Seema "/>
    <s v="Fudge"/>
    <s v="Seema 413@mail.com"/>
    <x v="1"/>
    <x v="2"/>
    <n v="38"/>
    <s v="Gauteng"/>
    <s v="@Seema 41"/>
    <x v="7"/>
    <s v="0016-03-16"/>
    <s v="43:00.0"/>
    <s v="8AM-12PM"/>
    <s v="Old youth"/>
    <x v="2"/>
    <s v="PM"/>
  </r>
  <r>
    <s v="27:14.0"/>
    <x v="923"/>
    <n v="771796"/>
    <s v="Jacinto "/>
    <s v="Mcclaine"/>
    <s v="Jacinto 251@yahoo.com"/>
    <x v="0"/>
    <x v="0"/>
    <n v="35"/>
    <s v="Western Cape"/>
    <s v="@Jacinto 25"/>
    <x v="0"/>
    <s v="0016-02-05"/>
    <s v="17:00.0"/>
    <s v="4AM-8AM"/>
    <s v="Old youth"/>
    <x v="0"/>
    <s v="AM"/>
  </r>
  <r>
    <s v="02:28.0"/>
    <x v="86"/>
    <n v="771796"/>
    <s v="Jacinto "/>
    <s v="Mcclaine"/>
    <s v="Jacinto 251@yahoo.com"/>
    <x v="0"/>
    <x v="0"/>
    <n v="35"/>
    <s v="Western Cape"/>
    <s v="@Jacinto 25"/>
    <x v="7"/>
    <s v="0016-03-24"/>
    <s v="46:00.0"/>
    <s v="12PM-4PM"/>
    <s v="Old youth"/>
    <x v="2"/>
    <s v="PM"/>
  </r>
  <r>
    <s v="00:51.0"/>
    <x v="135"/>
    <n v="771796"/>
    <s v="Jacinto "/>
    <s v="Mcclaine"/>
    <s v="Jacinto 251@yahoo.com"/>
    <x v="0"/>
    <x v="0"/>
    <n v="35"/>
    <s v="Western Cape"/>
    <s v="@Jacinto 25"/>
    <x v="11"/>
    <s v="0016-02-06"/>
    <s v="10:00.0"/>
    <s v="4AM-8AM"/>
    <s v="Old youth"/>
    <x v="0"/>
    <s v="AM"/>
  </r>
  <r>
    <s v="00:18.0"/>
    <x v="98"/>
    <n v="771796"/>
    <s v="Jacinto "/>
    <s v="Mcclaine"/>
    <s v="Jacinto 251@yahoo.com"/>
    <x v="0"/>
    <x v="0"/>
    <n v="35"/>
    <s v="Western Cape"/>
    <s v="@Jacinto 25"/>
    <x v="7"/>
    <s v="0016-02-06"/>
    <s v="18:00.0"/>
    <s v="4AM-8AM"/>
    <s v="Old youth"/>
    <x v="0"/>
    <s v="AM"/>
  </r>
  <r>
    <s v="24:10.0"/>
    <x v="924"/>
    <n v="771796"/>
    <s v="Jacinto "/>
    <s v="Mcclaine"/>
    <s v="Jacinto 251@yahoo.com"/>
    <x v="0"/>
    <x v="0"/>
    <n v="35"/>
    <s v="Western Cape"/>
    <s v="@Jacinto 25"/>
    <x v="7"/>
    <s v="0016-03-27"/>
    <s v="58:00.0"/>
    <s v="4AM-8AM"/>
    <s v="Old youth"/>
    <x v="2"/>
    <s v="AM"/>
  </r>
  <r>
    <s v="44:38.0"/>
    <x v="925"/>
    <n v="771796"/>
    <s v="Jacinto "/>
    <s v="Mcclaine"/>
    <s v="Jacinto 251@yahoo.com"/>
    <x v="0"/>
    <x v="0"/>
    <n v="35"/>
    <s v="Western Cape"/>
    <s v="@Jacinto 25"/>
    <x v="7"/>
    <s v="0016-03-26"/>
    <s v="00:00.0"/>
    <s v="4AM-8AM"/>
    <s v="Old youth"/>
    <x v="2"/>
    <s v="AM"/>
  </r>
  <r>
    <s v="00:32.0"/>
    <x v="167"/>
    <n v="771797"/>
    <s v="Randy "/>
    <s v="Beville"/>
    <s v="Randy 395@mailxyz.com"/>
    <x v="0"/>
    <x v="2"/>
    <n v="35"/>
    <s v="Gauteng"/>
    <s v="@Randy 39"/>
    <x v="0"/>
    <s v="0016-02-03"/>
    <s v="31:00.0"/>
    <s v="12AM-4AM"/>
    <s v="Old youth"/>
    <x v="0"/>
    <s v="AM"/>
  </r>
  <r>
    <s v="18:14.0"/>
    <x v="926"/>
    <n v="771927"/>
    <s v="Lillie "/>
    <s v="Langenfeld"/>
    <s v="Lillie 431@yahoo.com"/>
    <x v="1"/>
    <x v="2"/>
    <n v="36"/>
    <s v="Western Cape"/>
    <s v="@Lillie 43"/>
    <x v="7"/>
    <s v="0016-01-31"/>
    <s v="08:00.0"/>
    <s v="8AM-12PM"/>
    <s v="Old youth"/>
    <x v="1"/>
    <s v="PM"/>
  </r>
  <r>
    <s v="00:58.0"/>
    <x v="234"/>
    <n v="771927"/>
    <s v="Lillie "/>
    <s v="Langenfeld"/>
    <s v="Lillie 431@yahoo.com"/>
    <x v="1"/>
    <x v="2"/>
    <n v="36"/>
    <s v="Western Cape"/>
    <s v="@Lillie 43"/>
    <x v="2"/>
    <s v="0016-01-29"/>
    <s v="32:00.0"/>
    <s v="4AM-8AM"/>
    <s v="Old youth"/>
    <x v="1"/>
    <s v="AM"/>
  </r>
  <r>
    <s v="17:14.0"/>
    <x v="927"/>
    <n v="771927"/>
    <s v="Lillie "/>
    <s v="Langenfeld"/>
    <s v="Lillie 431@yahoo.com"/>
    <x v="1"/>
    <x v="2"/>
    <n v="36"/>
    <s v="Western Cape"/>
    <s v="@Lillie 43"/>
    <x v="0"/>
    <s v="0016-01-28"/>
    <s v="00:00.0"/>
    <s v="12AM-4AM"/>
    <s v="Old youth"/>
    <x v="1"/>
    <s v="AM"/>
  </r>
  <r>
    <s v="49:00.0"/>
    <x v="928"/>
    <n v="771927"/>
    <s v="Lillie "/>
    <s v="Langenfeld"/>
    <s v="Lillie 431@yahoo.com"/>
    <x v="1"/>
    <x v="2"/>
    <n v="36"/>
    <s v="Western Cape"/>
    <s v="@Lillie 43"/>
    <x v="7"/>
    <s v="0016-02-01"/>
    <s v="12:00.0"/>
    <s v="8AM-12PM"/>
    <s v="Old youth"/>
    <x v="0"/>
    <s v="PM"/>
  </r>
  <r>
    <s v="01:18.0"/>
    <x v="407"/>
    <n v="771927"/>
    <s v="Lillie "/>
    <s v="Langenfeld"/>
    <s v="Lillie 431@yahoo.com"/>
    <x v="1"/>
    <x v="2"/>
    <n v="36"/>
    <s v="Western Cape"/>
    <s v="@Lillie 43"/>
    <x v="7"/>
    <s v="0016-01-27"/>
    <s v="14:00.0"/>
    <s v="4AM-8AM"/>
    <s v="Old youth"/>
    <x v="1"/>
    <s v="AM"/>
  </r>
  <r>
    <s v="02:26.0"/>
    <x v="54"/>
    <n v="771927"/>
    <s v="Lillie "/>
    <s v="Langenfeld"/>
    <s v="Lillie 431@yahoo.com"/>
    <x v="1"/>
    <x v="2"/>
    <n v="36"/>
    <s v="Western Cape"/>
    <s v="@Lillie 43"/>
    <x v="0"/>
    <s v="0016-01-27"/>
    <s v="55:00.0"/>
    <s v="4AM-8AM"/>
    <s v="Old youth"/>
    <x v="1"/>
    <s v="AM"/>
  </r>
  <r>
    <s v="01:38.0"/>
    <x v="338"/>
    <n v="771927"/>
    <s v="Lillie "/>
    <s v="Langenfeld"/>
    <s v="Lillie 431@yahoo.com"/>
    <x v="1"/>
    <x v="2"/>
    <n v="36"/>
    <s v="Western Cape"/>
    <s v="@Lillie 43"/>
    <x v="5"/>
    <s v="0016-01-30"/>
    <s v="39:00.0"/>
    <s v="4AM-8AM"/>
    <s v="Old youth"/>
    <x v="1"/>
    <s v="AM"/>
  </r>
  <r>
    <s v="02:04.0"/>
    <x v="310"/>
    <n v="772000"/>
    <s v="Randy "/>
    <s v="Pascarella"/>
    <s v="Randy 391@yahoo.com"/>
    <x v="0"/>
    <x v="1"/>
    <n v="39"/>
    <s v="Mpumalanga"/>
    <s v="@Randy 39"/>
    <x v="7"/>
    <s v="0016-01-24"/>
    <s v="00:00.0"/>
    <s v="8AM-12PM"/>
    <s v="Old youth"/>
    <x v="1"/>
    <s v="PM"/>
  </r>
  <r>
    <s v="00:15.0"/>
    <x v="221"/>
    <n v="772034"/>
    <s v="Bret "/>
    <s v="Reisinger"/>
    <s v="Bret 311@yahoo.com"/>
    <x v="0"/>
    <x v="3"/>
    <n v="38"/>
    <s v="Kwazulu Natal"/>
    <s v="@Bret 31"/>
    <x v="11"/>
    <s v="0016-02-01"/>
    <s v="39:00.0"/>
    <s v="12AM-4AM"/>
    <s v="Old youth"/>
    <x v="0"/>
    <s v="AM"/>
  </r>
  <r>
    <s v="00:00.0"/>
    <x v="8"/>
    <n v="772088"/>
    <s v="Yong "/>
    <s v="Mastrangelo"/>
    <s v="Yong 483@mail.com"/>
    <x v="0"/>
    <x v="1"/>
    <n v="35"/>
    <s v="Gauteng"/>
    <s v="@Yong 48"/>
    <x v="2"/>
    <s v="0016-02-04"/>
    <s v="25:00.0"/>
    <s v="8AM-12PM"/>
    <s v="Old youth"/>
    <x v="0"/>
    <s v="PM"/>
  </r>
  <r>
    <s v="14:08.0"/>
    <x v="929"/>
    <n v="772088"/>
    <s v="Yong "/>
    <s v="Mastrangelo"/>
    <s v="Yong 483@mail.com"/>
    <x v="0"/>
    <x v="1"/>
    <n v="35"/>
    <s v="Gauteng"/>
    <s v="@Yong 48"/>
    <x v="2"/>
    <s v="0016-02-04"/>
    <s v="11:00.0"/>
    <s v="8AM-12PM"/>
    <s v="Old youth"/>
    <x v="0"/>
    <s v="PM"/>
  </r>
  <r>
    <s v="06:09.0"/>
    <x v="359"/>
    <n v="772088"/>
    <s v="Yong "/>
    <s v="Mastrangelo"/>
    <s v="Yong 483@mail.com"/>
    <x v="0"/>
    <x v="1"/>
    <n v="35"/>
    <s v="Gauteng"/>
    <s v="@Yong 48"/>
    <x v="6"/>
    <s v="0016-01-23"/>
    <s v="24:00.0"/>
    <s v="8AM-12PM"/>
    <s v="Old youth"/>
    <x v="1"/>
    <s v="PM"/>
  </r>
  <r>
    <s v="00:42.0"/>
    <x v="69"/>
    <n v="772309"/>
    <s v="Art "/>
    <s v="Arrieta"/>
    <s v="Art 401@yahoo.com"/>
    <x v="0"/>
    <x v="1"/>
    <n v="35"/>
    <s v="Gauteng"/>
    <s v="@Art 40"/>
    <x v="0"/>
    <s v="0016-01-06"/>
    <s v="26:00.0"/>
    <s v="4AM-8AM"/>
    <s v="Old youth"/>
    <x v="1"/>
    <s v="AM"/>
  </r>
  <r>
    <s v="07:58.0"/>
    <x v="930"/>
    <n v="772309"/>
    <s v="Art "/>
    <s v="Arrieta"/>
    <s v="Art 401@yahoo.com"/>
    <x v="0"/>
    <x v="1"/>
    <n v="35"/>
    <s v="Gauteng"/>
    <s v="@Art 40"/>
    <x v="7"/>
    <s v="0016-01-21"/>
    <s v="03:00.0"/>
    <s v="4AM-8AM"/>
    <s v="Old youth"/>
    <x v="1"/>
    <s v="AM"/>
  </r>
  <r>
    <s v="12:50.0"/>
    <x v="931"/>
    <n v="772309"/>
    <s v="Art "/>
    <s v="Arrieta"/>
    <s v="Art 401@yahoo.com"/>
    <x v="0"/>
    <x v="1"/>
    <n v="35"/>
    <s v="Gauteng"/>
    <s v="@Art 40"/>
    <x v="7"/>
    <s v="0016-01-21"/>
    <s v="28:00.0"/>
    <s v="8AM-12PM"/>
    <s v="Old youth"/>
    <x v="1"/>
    <s v="PM"/>
  </r>
  <r>
    <s v="02:52.0"/>
    <x v="52"/>
    <n v="772309"/>
    <s v="Art "/>
    <s v="Arrieta"/>
    <s v="Art 401@yahoo.com"/>
    <x v="0"/>
    <x v="1"/>
    <n v="35"/>
    <s v="Gauteng"/>
    <s v="@Art 40"/>
    <x v="7"/>
    <s v="0016-01-16"/>
    <s v="17:00.0"/>
    <s v="4AM-8AM"/>
    <s v="Old youth"/>
    <x v="1"/>
    <s v="AM"/>
  </r>
  <r>
    <s v="17:46.0"/>
    <x v="932"/>
    <n v="772309"/>
    <s v="Art "/>
    <s v="Arrieta"/>
    <s v="Art 401@yahoo.com"/>
    <x v="0"/>
    <x v="1"/>
    <n v="35"/>
    <s v="Gauteng"/>
    <s v="@Art 40"/>
    <x v="7"/>
    <s v="0016-01-26"/>
    <s v="37:00.0"/>
    <s v="4AM-8AM"/>
    <s v="Old youth"/>
    <x v="1"/>
    <s v="AM"/>
  </r>
  <r>
    <s v="05:12.0"/>
    <x v="818"/>
    <n v="772309"/>
    <s v="Art "/>
    <s v="Arrieta"/>
    <s v="Art 401@yahoo.com"/>
    <x v="0"/>
    <x v="1"/>
    <n v="35"/>
    <s v="Gauteng"/>
    <s v="@Art 40"/>
    <x v="11"/>
    <s v="0016-02-08"/>
    <s v="14:00.0"/>
    <s v="8AM-12PM"/>
    <s v="Old youth"/>
    <x v="0"/>
    <s v="PM"/>
  </r>
  <r>
    <s v="02:54.0"/>
    <x v="242"/>
    <n v="772390"/>
    <s v="Valentine "/>
    <s v="Holt"/>
    <s v="Valentine 474@abcmail.com"/>
    <x v="0"/>
    <x v="1"/>
    <n v="37"/>
    <s v="Gauteng"/>
    <s v="@Valentine 47"/>
    <x v="5"/>
    <s v="0016-02-05"/>
    <s v="25:00.0"/>
    <s v="4AM-8AM"/>
    <s v="Old youth"/>
    <x v="0"/>
    <s v="AM"/>
  </r>
  <r>
    <s v="09:30.0"/>
    <x v="388"/>
    <n v="772451"/>
    <s v="Luanna "/>
    <s v="Hoadley"/>
    <s v="Luanna 275@mailxyz.com"/>
    <x v="1"/>
    <x v="1"/>
    <n v="36"/>
    <s v="North West"/>
    <s v="@Luanna 27"/>
    <x v="6"/>
    <s v="0016-03-11"/>
    <s v="59:00.0"/>
    <s v="8AM-12PM"/>
    <s v="Old youth"/>
    <x v="2"/>
    <s v="PM"/>
  </r>
  <r>
    <s v="22:34.0"/>
    <x v="933"/>
    <n v="772451"/>
    <s v="Luanna "/>
    <s v="Hoadley"/>
    <s v="Luanna 275@mailxyz.com"/>
    <x v="1"/>
    <x v="1"/>
    <n v="36"/>
    <s v="North West"/>
    <s v="@Luanna 27"/>
    <x v="6"/>
    <s v="0016-01-24"/>
    <s v="08:00.0"/>
    <s v="12PM-4PM"/>
    <s v="Old youth"/>
    <x v="1"/>
    <s v="PM"/>
  </r>
  <r>
    <s v="00:56.0"/>
    <x v="187"/>
    <n v="772477"/>
    <s v="Rebekah "/>
    <s v="Paradis"/>
    <s v="Rebekah 322@gmail.com"/>
    <x v="1"/>
    <x v="1"/>
    <n v="35"/>
    <s v="Kwazulu Natal"/>
    <s v="@Rebekah 32"/>
    <x v="6"/>
    <s v="0016-02-02"/>
    <s v="59:00.0"/>
    <s v="12AM-4AM"/>
    <s v="Old youth"/>
    <x v="0"/>
    <s v="AM"/>
  </r>
  <r>
    <s v="30:49.0"/>
    <x v="934"/>
    <n v="772477"/>
    <s v="Rebekah "/>
    <s v="Paradis"/>
    <s v="Rebekah 322@gmail.com"/>
    <x v="1"/>
    <x v="1"/>
    <n v="35"/>
    <s v="Kwazulu Natal"/>
    <s v="@Rebekah 32"/>
    <x v="1"/>
    <s v="0016-01-04"/>
    <s v="16:00.0"/>
    <s v="4AM-8AM"/>
    <s v="Old youth"/>
    <x v="1"/>
    <s v="AM"/>
  </r>
  <r>
    <s v="08:27.0"/>
    <x v="935"/>
    <n v="772477"/>
    <s v="Rebekah "/>
    <s v="Paradis"/>
    <s v="Rebekah 322@gmail.com"/>
    <x v="1"/>
    <x v="1"/>
    <n v="35"/>
    <s v="Kwazulu Natal"/>
    <s v="@Rebekah 32"/>
    <x v="11"/>
    <s v="0016-01-07"/>
    <s v="00:00.0"/>
    <s v="12AM-4AM"/>
    <s v="Old youth"/>
    <x v="1"/>
    <s v="AM"/>
  </r>
  <r>
    <s v="00:00.0"/>
    <x v="8"/>
    <n v="772477"/>
    <s v="Rebekah "/>
    <s v="Paradis"/>
    <s v="Rebekah 322@gmail.com"/>
    <x v="1"/>
    <x v="1"/>
    <n v="35"/>
    <s v="Kwazulu Natal"/>
    <s v="@Rebekah 32"/>
    <x v="6"/>
    <s v="0016-01-05"/>
    <s v="11:00.0"/>
    <s v="12AM-4AM"/>
    <s v="Old youth"/>
    <x v="1"/>
    <s v="AM"/>
  </r>
  <r>
    <s v="01:12.0"/>
    <x v="136"/>
    <n v="772477"/>
    <s v="Rebekah "/>
    <s v="Paradis"/>
    <s v="Rebekah 322@gmail.com"/>
    <x v="1"/>
    <x v="1"/>
    <n v="35"/>
    <s v="Kwazulu Natal"/>
    <s v="@Rebekah 32"/>
    <x v="5"/>
    <s v="0016-01-04"/>
    <s v="40:00.0"/>
    <s v="4AM-8AM"/>
    <s v="Old youth"/>
    <x v="1"/>
    <s v="AM"/>
  </r>
  <r>
    <s v="48:15.0"/>
    <x v="936"/>
    <n v="772477"/>
    <s v="Rebekah "/>
    <s v="Paradis"/>
    <s v="Rebekah 322@gmail.com"/>
    <x v="1"/>
    <x v="1"/>
    <n v="35"/>
    <s v="Kwazulu Natal"/>
    <s v="@Rebekah 32"/>
    <x v="10"/>
    <s v="0016-01-18"/>
    <s v="19:00.0"/>
    <s v="4AM-8AM"/>
    <s v="Old youth"/>
    <x v="1"/>
    <s v="AM"/>
  </r>
  <r>
    <s v="05:54.0"/>
    <x v="427"/>
    <n v="772477"/>
    <s v="Rebekah "/>
    <s v="Paradis"/>
    <s v="Rebekah 322@gmail.com"/>
    <x v="1"/>
    <x v="1"/>
    <n v="35"/>
    <s v="Kwazulu Natal"/>
    <s v="@Rebekah 32"/>
    <x v="11"/>
    <s v="0016-01-04"/>
    <s v="51:00.0"/>
    <s v="8AM-12PM"/>
    <s v="Old youth"/>
    <x v="1"/>
    <s v="PM"/>
  </r>
  <r>
    <s v="44:09.0"/>
    <x v="937"/>
    <n v="772477"/>
    <s v="Rebekah "/>
    <s v="Paradis"/>
    <s v="Rebekah 322@gmail.com"/>
    <x v="1"/>
    <x v="1"/>
    <n v="35"/>
    <s v="Kwazulu Natal"/>
    <s v="@Rebekah 32"/>
    <x v="11"/>
    <s v="0016-01-13"/>
    <s v="30:00.0"/>
    <s v="4AM-8AM"/>
    <s v="Old youth"/>
    <x v="1"/>
    <s v="AM"/>
  </r>
  <r>
    <s v="13:18.0"/>
    <x v="913"/>
    <n v="772477"/>
    <s v="Rebekah "/>
    <s v="Paradis"/>
    <s v="Rebekah 322@gmail.com"/>
    <x v="1"/>
    <x v="1"/>
    <n v="35"/>
    <s v="Kwazulu Natal"/>
    <s v="@Rebekah 32"/>
    <x v="9"/>
    <s v="0016-01-20"/>
    <s v="42:00.0"/>
    <s v="4AM-8AM"/>
    <s v="Old youth"/>
    <x v="1"/>
    <s v="AM"/>
  </r>
  <r>
    <s v="00:32.0"/>
    <x v="167"/>
    <n v="772477"/>
    <s v="Rebekah "/>
    <s v="Paradis"/>
    <s v="Rebekah 322@gmail.com"/>
    <x v="1"/>
    <x v="1"/>
    <n v="35"/>
    <s v="Kwazulu Natal"/>
    <s v="@Rebekah 32"/>
    <x v="6"/>
    <s v="0016-01-15"/>
    <s v="17:00.0"/>
    <s v="4AM-8AM"/>
    <s v="Old youth"/>
    <x v="1"/>
    <s v="AM"/>
  </r>
  <r>
    <s v="12:03.0"/>
    <x v="938"/>
    <n v="772477"/>
    <s v="Rebekah "/>
    <s v="Paradis"/>
    <s v="Rebekah 322@gmail.com"/>
    <x v="1"/>
    <x v="1"/>
    <n v="35"/>
    <s v="Kwazulu Natal"/>
    <s v="@Rebekah 32"/>
    <x v="11"/>
    <s v="0016-02-03"/>
    <s v="05:00.0"/>
    <s v="8AM-12PM"/>
    <s v="Old youth"/>
    <x v="0"/>
    <s v="PM"/>
  </r>
  <r>
    <s v="08:38.0"/>
    <x v="939"/>
    <n v="772650"/>
    <s v="Abel "/>
    <s v="Curran"/>
    <s v="Abel 185@mailxyz.com"/>
    <x v="0"/>
    <x v="1"/>
    <n v="37"/>
    <s v="Gauteng"/>
    <s v="@Abel 18"/>
    <x v="1"/>
    <s v="0016-02-07"/>
    <s v="53:00.0"/>
    <s v="4AM-8AM"/>
    <s v="Old youth"/>
    <x v="0"/>
    <s v="AM"/>
  </r>
  <r>
    <s v="00:00.0"/>
    <x v="8"/>
    <n v="772650"/>
    <s v="Abel "/>
    <s v="Curran"/>
    <s v="Abel 185@mailxyz.com"/>
    <x v="0"/>
    <x v="1"/>
    <n v="37"/>
    <s v="Gauteng"/>
    <s v="@Abel 18"/>
    <x v="10"/>
    <s v="0016-01-26"/>
    <s v="31:00.0"/>
    <s v="8AM-12PM"/>
    <s v="Old youth"/>
    <x v="1"/>
    <s v="PM"/>
  </r>
  <r>
    <s v="00:33.0"/>
    <x v="163"/>
    <n v="772685"/>
    <s v="Lane "/>
    <s v="Gettys"/>
    <s v="Lane 115@mailxyz.com"/>
    <x v="0"/>
    <x v="1"/>
    <n v="36"/>
    <s v="Gauteng"/>
    <s v="@Lane 11"/>
    <x v="10"/>
    <s v="0016-01-14"/>
    <s v="00:00.0"/>
    <s v="8AM-12PM"/>
    <s v="Old youth"/>
    <x v="1"/>
    <s v="PM"/>
  </r>
  <r>
    <s v="00:20.0"/>
    <x v="271"/>
    <n v="772685"/>
    <s v="Lane "/>
    <s v="Gettys"/>
    <s v="Lane 115@mailxyz.com"/>
    <x v="0"/>
    <x v="1"/>
    <n v="36"/>
    <s v="Gauteng"/>
    <s v="@Lane 11"/>
    <x v="5"/>
    <s v="0016-01-22"/>
    <s v="58:00.0"/>
    <s v="8AM-12PM"/>
    <s v="Old youth"/>
    <x v="1"/>
    <s v="PM"/>
  </r>
  <r>
    <s v="01:06.0"/>
    <x v="55"/>
    <n v="772685"/>
    <s v="Lane "/>
    <s v="Gettys"/>
    <s v="Lane 115@mailxyz.com"/>
    <x v="0"/>
    <x v="1"/>
    <n v="36"/>
    <s v="Gauteng"/>
    <s v="@Lane 11"/>
    <x v="11"/>
    <s v="0016-01-17"/>
    <s v="05:00.0"/>
    <s v="8AM-12PM"/>
    <s v="Old youth"/>
    <x v="1"/>
    <s v="PM"/>
  </r>
  <r>
    <s v="00:44.0"/>
    <x v="18"/>
    <n v="772685"/>
    <s v="Lane "/>
    <s v="Gettys"/>
    <s v="Lane 115@mailxyz.com"/>
    <x v="0"/>
    <x v="1"/>
    <n v="36"/>
    <s v="Gauteng"/>
    <s v="@Lane 11"/>
    <x v="7"/>
    <s v="0016-01-17"/>
    <s v="34:00.0"/>
    <s v="4AM-8AM"/>
    <s v="Old youth"/>
    <x v="1"/>
    <s v="AM"/>
  </r>
  <r>
    <s v="36:10.0"/>
    <x v="940"/>
    <n v="772685"/>
    <s v="Lane "/>
    <s v="Gettys"/>
    <s v="Lane 115@mailxyz.com"/>
    <x v="0"/>
    <x v="1"/>
    <n v="36"/>
    <s v="Gauteng"/>
    <s v="@Lane 11"/>
    <x v="7"/>
    <s v="0016-01-09"/>
    <s v="18:00.0"/>
    <s v="4AM-8AM"/>
    <s v="Old youth"/>
    <x v="1"/>
    <s v="AM"/>
  </r>
  <r>
    <s v="00:03.0"/>
    <x v="49"/>
    <n v="772687"/>
    <s v="Garry "/>
    <s v="Mosser"/>
    <s v="Garry 282@gmail.com"/>
    <x v="0"/>
    <x v="1"/>
    <n v="38"/>
    <s v="Limpopo"/>
    <s v="@Garry 28"/>
    <x v="1"/>
    <s v="0016-02-26"/>
    <s v="32:00.0"/>
    <s v="4AM-8AM"/>
    <s v="Old youth"/>
    <x v="0"/>
    <s v="AM"/>
  </r>
  <r>
    <s v="00:04.0"/>
    <x v="13"/>
    <n v="772687"/>
    <s v="Garry "/>
    <s v="Mosser"/>
    <s v="Garry 282@gmail.com"/>
    <x v="0"/>
    <x v="1"/>
    <n v="38"/>
    <s v="Limpopo"/>
    <s v="@Garry 28"/>
    <x v="12"/>
    <s v="0016-02-27"/>
    <s v="50:00.0"/>
    <s v="12PM-4PM"/>
    <s v="Old youth"/>
    <x v="0"/>
    <s v="PM"/>
  </r>
  <r>
    <s v="25:12.0"/>
    <x v="611"/>
    <n v="772687"/>
    <s v="Garry "/>
    <s v="Mosser"/>
    <s v="Garry 282@gmail.com"/>
    <x v="0"/>
    <x v="1"/>
    <n v="38"/>
    <s v="Limpopo"/>
    <s v="@Garry 28"/>
    <x v="11"/>
    <s v="0016-02-03"/>
    <s v="46:00.0"/>
    <s v="8AM-12PM"/>
    <s v="Old youth"/>
    <x v="0"/>
    <s v="PM"/>
  </r>
  <r>
    <s v="00:00.0"/>
    <x v="8"/>
    <n v="772687"/>
    <s v="Garry "/>
    <s v="Mosser"/>
    <s v="Garry 282@gmail.com"/>
    <x v="0"/>
    <x v="1"/>
    <n v="38"/>
    <s v="Limpopo"/>
    <s v="@Garry 28"/>
    <x v="12"/>
    <s v="0016-02-28"/>
    <s v="21:00.0"/>
    <s v="8AM-12PM"/>
    <s v="Old youth"/>
    <x v="0"/>
    <s v="PM"/>
  </r>
  <r>
    <s v="01:09.0"/>
    <x v="90"/>
    <n v="772734"/>
    <s v="Carter "/>
    <s v="Mcclaine"/>
    <s v="Carter 32@gmail.com"/>
    <x v="0"/>
    <x v="4"/>
    <n v="38"/>
    <s v="Western Cape"/>
    <s v="@Carter 3"/>
    <x v="10"/>
    <s v="0016-01-01"/>
    <s v="47:00.0"/>
    <s v="8AM-12PM"/>
    <s v="Old youth"/>
    <x v="1"/>
    <s v="PM"/>
  </r>
  <r>
    <s v="51:03.0"/>
    <x v="941"/>
    <n v="772787"/>
    <s v="Royal "/>
    <s v="Biggers"/>
    <s v="Royal 175@mailxyz.com"/>
    <x v="0"/>
    <x v="1"/>
    <n v="37"/>
    <s v="Gauteng"/>
    <s v="@Royal 17"/>
    <x v="11"/>
    <s v="0016-01-28"/>
    <s v="33:00.0"/>
    <s v="4AM-8AM"/>
    <s v="Old youth"/>
    <x v="1"/>
    <s v="AM"/>
  </r>
  <r>
    <s v="06:09.0"/>
    <x v="359"/>
    <n v="772787"/>
    <s v="Royal "/>
    <s v="Biggers"/>
    <s v="Royal 175@mailxyz.com"/>
    <x v="0"/>
    <x v="1"/>
    <n v="37"/>
    <s v="Gauteng"/>
    <s v="@Royal 17"/>
    <x v="11"/>
    <s v="0016-01-27"/>
    <s v="19:00.0"/>
    <s v="8AM-12PM"/>
    <s v="Old youth"/>
    <x v="1"/>
    <s v="PM"/>
  </r>
  <r>
    <s v="06:42.0"/>
    <x v="766"/>
    <n v="772787"/>
    <s v="Royal "/>
    <s v="Biggers"/>
    <s v="Royal 175@mailxyz.com"/>
    <x v="0"/>
    <x v="1"/>
    <n v="37"/>
    <s v="Gauteng"/>
    <s v="@Royal 17"/>
    <x v="6"/>
    <s v="0016-01-03"/>
    <s v="22:00.0"/>
    <s v="4AM-8AM"/>
    <s v="Old youth"/>
    <x v="1"/>
    <s v="AM"/>
  </r>
  <r>
    <s v="09:04.0"/>
    <x v="849"/>
    <n v="772787"/>
    <s v="Royal "/>
    <s v="Biggers"/>
    <s v="Royal 175@mailxyz.com"/>
    <x v="0"/>
    <x v="1"/>
    <n v="37"/>
    <s v="Gauteng"/>
    <s v="@Royal 17"/>
    <x v="7"/>
    <s v="0016-01-25"/>
    <s v="11:00.0"/>
    <s v="8AM-12PM"/>
    <s v="Old youth"/>
    <x v="1"/>
    <s v="PM"/>
  </r>
  <r>
    <s v="22:24.0"/>
    <x v="445"/>
    <n v="772919"/>
    <s v="Lucas "/>
    <s v="Shkreli"/>
    <s v="Lucas 231@yahoo.com"/>
    <x v="0"/>
    <x v="4"/>
    <n v="35"/>
    <s v="Gauteng"/>
    <s v="@Lucas 23"/>
    <x v="7"/>
    <s v="0016-01-05"/>
    <s v="16:00.0"/>
    <s v="8AM-12PM"/>
    <s v="Old youth"/>
    <x v="1"/>
    <s v="PM"/>
  </r>
  <r>
    <s v="01:03.0"/>
    <x v="177"/>
    <n v="772919"/>
    <s v="Lucas "/>
    <s v="Shkreli"/>
    <s v="Lucas 231@yahoo.com"/>
    <x v="0"/>
    <x v="4"/>
    <n v="35"/>
    <s v="Gauteng"/>
    <s v="@Lucas 23"/>
    <x v="10"/>
    <s v="0016-01-05"/>
    <s v="31:00.0"/>
    <s v="8AM-12PM"/>
    <s v="Old youth"/>
    <x v="1"/>
    <s v="PM"/>
  </r>
  <r>
    <s v="20:45.0"/>
    <x v="738"/>
    <n v="772926"/>
    <s v="Anette "/>
    <s v="Leicht"/>
    <s v="Anette 131@yahoo.com"/>
    <x v="1"/>
    <x v="0"/>
    <n v="39"/>
    <s v="Kwazulu Natal"/>
    <s v="@Anette 13"/>
    <x v="5"/>
    <s v="0016-02-26"/>
    <s v="39:00.0"/>
    <s v="8AM-12PM"/>
    <s v="Old youth"/>
    <x v="0"/>
    <s v="PM"/>
  </r>
  <r>
    <s v="00:07.0"/>
    <x v="65"/>
    <n v="772926"/>
    <s v="Anette "/>
    <s v="Leicht"/>
    <s v="Anette 131@yahoo.com"/>
    <x v="1"/>
    <x v="0"/>
    <n v="39"/>
    <s v="Kwazulu Natal"/>
    <s v="@Anette 13"/>
    <x v="6"/>
    <s v="0016-03-13"/>
    <s v="54:00.0"/>
    <s v="4AM-8AM"/>
    <s v="Old youth"/>
    <x v="2"/>
    <s v="AM"/>
  </r>
  <r>
    <s v="09:35.0"/>
    <x v="942"/>
    <n v="772926"/>
    <s v="Anette "/>
    <s v="Leicht"/>
    <s v="Anette 131@yahoo.com"/>
    <x v="1"/>
    <x v="0"/>
    <n v="39"/>
    <s v="Kwazulu Natal"/>
    <s v="@Anette 13"/>
    <x v="2"/>
    <s v="0016-03-25"/>
    <s v="48:00.0"/>
    <s v="4AM-8AM"/>
    <s v="Old youth"/>
    <x v="2"/>
    <s v="AM"/>
  </r>
  <r>
    <s v="01:00.0"/>
    <x v="20"/>
    <n v="772929"/>
    <s v="Len "/>
    <s v="Gettys"/>
    <s v="Len 442@gmail.com"/>
    <x v="0"/>
    <x v="4"/>
    <n v="39"/>
    <s v="Western Cape"/>
    <s v="@Len 44"/>
    <x v="7"/>
    <s v="0016-02-06"/>
    <s v="31:00.0"/>
    <s v="4AM-8AM"/>
    <s v="Old youth"/>
    <x v="0"/>
    <s v="AM"/>
  </r>
  <r>
    <s v="35:20.0"/>
    <x v="943"/>
    <n v="772938"/>
    <s v="Jared "/>
    <s v="Biggers"/>
    <s v="Jared 502@gmail.com"/>
    <x v="0"/>
    <x v="0"/>
    <n v="36"/>
    <s v="Western Cape"/>
    <s v="@Jared 50"/>
    <x v="5"/>
    <s v="0016-02-19"/>
    <s v="51:00.0"/>
    <s v="8AM-12PM"/>
    <s v="Old youth"/>
    <x v="0"/>
    <s v="PM"/>
  </r>
  <r>
    <s v="00:42.0"/>
    <x v="69"/>
    <n v="772950"/>
    <s v="Briana "/>
    <s v="Caves"/>
    <s v="Briana 335@mailxyz.com"/>
    <x v="1"/>
    <x v="1"/>
    <n v="35"/>
    <s v="Gauteng"/>
    <s v="@Briana 33"/>
    <x v="6"/>
    <s v="0016-01-25"/>
    <s v="30:00.0"/>
    <s v="12PM-4PM"/>
    <s v="Old youth"/>
    <x v="1"/>
    <s v="PM"/>
  </r>
  <r>
    <s v="00:48.0"/>
    <x v="944"/>
    <n v="772975"/>
    <s v="Lloyd "/>
    <s v="Lavoie"/>
    <s v="Lloyd 73@mail.com"/>
    <x v="0"/>
    <x v="1"/>
    <n v="35"/>
    <s v="Gauteng"/>
    <s v="@Lloyd 7"/>
    <x v="10"/>
    <s v="0016-03-18"/>
    <s v="36:00.0"/>
    <s v="4AM-8AM"/>
    <s v="Old youth"/>
    <x v="2"/>
    <s v="AM"/>
  </r>
  <r>
    <s v="01:54.0"/>
    <x v="346"/>
    <n v="772975"/>
    <s v="Lloyd "/>
    <s v="Lavoie"/>
    <s v="Lloyd 73@mail.com"/>
    <x v="0"/>
    <x v="1"/>
    <n v="35"/>
    <s v="Gauteng"/>
    <s v="@Lloyd 7"/>
    <x v="6"/>
    <s v="0016-01-21"/>
    <s v="12:00.0"/>
    <s v="4AM-8AM"/>
    <s v="Old youth"/>
    <x v="1"/>
    <s v="AM"/>
  </r>
  <r>
    <s v="22:51.0"/>
    <x v="945"/>
    <n v="772975"/>
    <s v="Lloyd "/>
    <s v="Lavoie"/>
    <s v="Lloyd 73@mail.com"/>
    <x v="0"/>
    <x v="1"/>
    <n v="35"/>
    <s v="Gauteng"/>
    <s v="@Lloyd 7"/>
    <x v="11"/>
    <s v="0016-03-21"/>
    <s v="14:00.0"/>
    <s v="8AM-12PM"/>
    <s v="Old youth"/>
    <x v="2"/>
    <s v="PM"/>
  </r>
  <r>
    <s v="01:55.0"/>
    <x v="839"/>
    <n v="773027"/>
    <s v="Dee "/>
    <s v="Mosser"/>
    <s v="Dee 215@mailxyz.com"/>
    <x v="0"/>
    <x v="0"/>
    <n v="39"/>
    <s v="Western Cape"/>
    <s v="@Dee 21"/>
    <x v="1"/>
    <s v="0016-03-04"/>
    <s v="41:00.0"/>
    <s v="4AM-8AM"/>
    <s v="Old youth"/>
    <x v="2"/>
    <s v="AM"/>
  </r>
  <r>
    <s v="00:30.0"/>
    <x v="34"/>
    <n v="773027"/>
    <s v="Dee "/>
    <s v="Mosser"/>
    <s v="Dee 215@mailxyz.com"/>
    <x v="0"/>
    <x v="0"/>
    <n v="39"/>
    <s v="Western Cape"/>
    <s v="@Dee 21"/>
    <x v="10"/>
    <s v="0016-03-05"/>
    <s v="16:00.0"/>
    <s v="4AM-8AM"/>
    <s v="Old youth"/>
    <x v="2"/>
    <s v="AM"/>
  </r>
  <r>
    <s v="02:00.0"/>
    <x v="168"/>
    <n v="773027"/>
    <s v="Dee "/>
    <s v="Mosser"/>
    <s v="Dee 215@mailxyz.com"/>
    <x v="0"/>
    <x v="0"/>
    <n v="39"/>
    <s v="Western Cape"/>
    <s v="@Dee 21"/>
    <x v="10"/>
    <s v="0016-03-05"/>
    <s v="50:00.0"/>
    <s v="4AM-8AM"/>
    <s v="Old youth"/>
    <x v="2"/>
    <s v="AM"/>
  </r>
  <r>
    <s v="04:18.0"/>
    <x v="607"/>
    <n v="773027"/>
    <s v="Dee "/>
    <s v="Mosser"/>
    <s v="Dee 215@mailxyz.com"/>
    <x v="0"/>
    <x v="0"/>
    <n v="39"/>
    <s v="Western Cape"/>
    <s v="@Dee 21"/>
    <x v="5"/>
    <s v="0016-03-05"/>
    <s v="56:00.0"/>
    <s v="4AM-8AM"/>
    <s v="Old youth"/>
    <x v="2"/>
    <s v="AM"/>
  </r>
  <r>
    <s v="00:00.0"/>
    <x v="8"/>
    <n v="773027"/>
    <s v="Dee "/>
    <s v="Mosser"/>
    <s v="Dee 215@mailxyz.com"/>
    <x v="0"/>
    <x v="0"/>
    <n v="39"/>
    <s v="Western Cape"/>
    <s v="@Dee 21"/>
    <x v="0"/>
    <s v="0016-02-06"/>
    <s v="28:00.0"/>
    <s v="12PM-4PM"/>
    <s v="Old youth"/>
    <x v="0"/>
    <s v="PM"/>
  </r>
  <r>
    <s v="03:00.0"/>
    <x v="946"/>
    <n v="773057"/>
    <s v="Earl "/>
    <s v="Paradis"/>
    <s v="Earl 423@mail.com"/>
    <x v="0"/>
    <x v="1"/>
    <n v="38"/>
    <s v="Western Cape"/>
    <s v="@Earl 42"/>
    <x v="7"/>
    <s v="0016-01-09"/>
    <s v="03:00.0"/>
    <s v="4AM-8AM"/>
    <s v="Old youth"/>
    <x v="1"/>
    <s v="AM"/>
  </r>
  <r>
    <s v="00:05.0"/>
    <x v="104"/>
    <n v="773057"/>
    <s v="Earl "/>
    <s v="Paradis"/>
    <s v="Earl 423@mail.com"/>
    <x v="0"/>
    <x v="1"/>
    <n v="38"/>
    <s v="Western Cape"/>
    <s v="@Earl 42"/>
    <x v="2"/>
    <s v="0016-01-12"/>
    <s v="44:00.0"/>
    <s v="8AM-12PM"/>
    <s v="Old youth"/>
    <x v="1"/>
    <s v="PM"/>
  </r>
  <r>
    <s v="19:49.0"/>
    <x v="947"/>
    <n v="773057"/>
    <s v="Earl "/>
    <s v="Paradis"/>
    <s v="Earl 423@mail.com"/>
    <x v="0"/>
    <x v="1"/>
    <n v="38"/>
    <s v="Western Cape"/>
    <s v="@Earl 42"/>
    <x v="2"/>
    <s v="0016-01-20"/>
    <s v="00:00.0"/>
    <s v="12AM-4AM"/>
    <s v="Old youth"/>
    <x v="1"/>
    <s v="AM"/>
  </r>
  <r>
    <s v="00:42.0"/>
    <x v="69"/>
    <n v="773057"/>
    <s v="Earl "/>
    <s v="Paradis"/>
    <s v="Earl 423@mail.com"/>
    <x v="0"/>
    <x v="1"/>
    <n v="38"/>
    <s v="Western Cape"/>
    <s v="@Earl 42"/>
    <x v="2"/>
    <s v="0016-01-16"/>
    <s v="59:00.0"/>
    <s v="4AM-8AM"/>
    <s v="Old youth"/>
    <x v="1"/>
    <s v="AM"/>
  </r>
  <r>
    <s v="00:21.0"/>
    <x v="118"/>
    <n v="773057"/>
    <s v="Earl "/>
    <s v="Paradis"/>
    <s v="Earl 423@mail.com"/>
    <x v="0"/>
    <x v="1"/>
    <n v="38"/>
    <s v="Western Cape"/>
    <s v="@Earl 42"/>
    <x v="2"/>
    <s v="0016-03-01"/>
    <s v="02:00.0"/>
    <s v="4AM-8AM"/>
    <s v="Old youth"/>
    <x v="2"/>
    <s v="AM"/>
  </r>
  <r>
    <s v="01:31.0"/>
    <x v="419"/>
    <n v="773059"/>
    <s v="Shane "/>
    <s v="Crotty"/>
    <s v="Shane 22@gmail.com"/>
    <x v="0"/>
    <x v="1"/>
    <n v="38"/>
    <s v="Mpumalanga"/>
    <s v="@Shane 2"/>
    <x v="15"/>
    <s v="0016-02-03"/>
    <s v="30:00.0"/>
    <s v="12AM-4AM"/>
    <s v="Old youth"/>
    <x v="0"/>
    <s v="AM"/>
  </r>
  <r>
    <s v="00:01.0"/>
    <x v="277"/>
    <n v="773105"/>
    <s v="Dee "/>
    <s v="Crotty"/>
    <s v="Dee 213@mail.com"/>
    <x v="0"/>
    <x v="1"/>
    <n v="36"/>
    <s v="Gauteng"/>
    <s v="@Dee 21"/>
    <x v="6"/>
    <s v="0016-02-04"/>
    <s v="40:00.0"/>
    <s v="12AM-4AM"/>
    <s v="Old youth"/>
    <x v="0"/>
    <s v="AM"/>
  </r>
  <r>
    <s v="04:45.0"/>
    <x v="384"/>
    <n v="773133"/>
    <s v="Lloyd "/>
    <s v="Mina"/>
    <s v="Lloyd 73@mail.com"/>
    <x v="0"/>
    <x v="1"/>
    <n v="37"/>
    <s v="Gauteng"/>
    <s v="@Lloyd 7"/>
    <x v="10"/>
    <s v="0016-01-31"/>
    <s v="00:00.0"/>
    <s v="4AM-8AM"/>
    <s v="Old youth"/>
    <x v="1"/>
    <s v="AM"/>
  </r>
  <r>
    <s v="00:00.0"/>
    <x v="8"/>
    <n v="773133"/>
    <s v="Lloyd "/>
    <s v="Mina"/>
    <s v="Lloyd 73@mail.com"/>
    <x v="0"/>
    <x v="1"/>
    <n v="37"/>
    <s v="Gauteng"/>
    <s v="@Lloyd 7"/>
    <x v="10"/>
    <s v="0016-01-10"/>
    <s v="53:00.0"/>
    <s v="12AM-4AM"/>
    <s v="Old youth"/>
    <x v="1"/>
    <s v="AM"/>
  </r>
  <r>
    <s v="00:11.0"/>
    <x v="70"/>
    <n v="773147"/>
    <s v="Dee "/>
    <s v="Arrieta"/>
    <s v="Dee 213@mail.com"/>
    <x v="0"/>
    <x v="1"/>
    <n v="35"/>
    <s v="Gauteng"/>
    <s v="@Dee 21"/>
    <x v="6"/>
    <s v="0016-02-09"/>
    <s v="54:00.0"/>
    <s v="4AM-8AM"/>
    <s v="Old youth"/>
    <x v="0"/>
    <s v="AM"/>
  </r>
  <r>
    <s v="00:34.0"/>
    <x v="101"/>
    <n v="773187"/>
    <s v="Royal "/>
    <s v="Bilyeu"/>
    <s v="Royal 173@mail.com"/>
    <x v="0"/>
    <x v="4"/>
    <n v="38"/>
    <s v="Mpumalanga"/>
    <s v="@Royal 17"/>
    <x v="1"/>
    <s v="0016-03-09"/>
    <s v="30:00.0"/>
    <s v="12PM-4PM"/>
    <s v="Old youth"/>
    <x v="2"/>
    <s v="PM"/>
  </r>
  <r>
    <s v="00:49.0"/>
    <x v="220"/>
    <n v="773187"/>
    <s v="Royal "/>
    <s v="Bilyeu"/>
    <s v="Royal 173@mail.com"/>
    <x v="0"/>
    <x v="4"/>
    <n v="38"/>
    <s v="Mpumalanga"/>
    <s v="@Royal 17"/>
    <x v="1"/>
    <s v="0016-03-09"/>
    <s v="32:00.0"/>
    <s v="12PM-4PM"/>
    <s v="Old youth"/>
    <x v="2"/>
    <s v="PM"/>
  </r>
  <r>
    <s v="01:50.0"/>
    <x v="159"/>
    <n v="773242"/>
    <s v="Art "/>
    <s v="Creager"/>
    <s v="Art 405@mailxyz.com"/>
    <x v="0"/>
    <x v="4"/>
    <n v="37"/>
    <s v="Gauteng"/>
    <s v="@Art 40"/>
    <x v="5"/>
    <s v="0016-03-21"/>
    <s v="20:00.0"/>
    <s v="8AM-12PM"/>
    <s v="Old youth"/>
    <x v="2"/>
    <s v="PM"/>
  </r>
  <r>
    <s v="11:46.0"/>
    <x v="948"/>
    <n v="773242"/>
    <s v="Art "/>
    <s v="Creager"/>
    <s v="Art 405@mailxyz.com"/>
    <x v="0"/>
    <x v="4"/>
    <n v="37"/>
    <s v="Gauteng"/>
    <s v="@Art 40"/>
    <x v="5"/>
    <s v="0016-01-04"/>
    <s v="29:00.0"/>
    <s v="12PM-4PM"/>
    <s v="Old youth"/>
    <x v="1"/>
    <s v="PM"/>
  </r>
  <r>
    <s v="38:21.0"/>
    <x v="949"/>
    <n v="773242"/>
    <s v="Art "/>
    <s v="Creager"/>
    <s v="Art 405@mailxyz.com"/>
    <x v="0"/>
    <x v="4"/>
    <n v="37"/>
    <s v="Gauteng"/>
    <s v="@Art 40"/>
    <x v="5"/>
    <s v="0016-01-06"/>
    <s v="53:00.0"/>
    <s v="8AM-12PM"/>
    <s v="Old youth"/>
    <x v="1"/>
    <s v="PM"/>
  </r>
  <r>
    <s v="14:31.0"/>
    <x v="648"/>
    <n v="773248"/>
    <s v="Randy "/>
    <s v="Gettys"/>
    <s v="Randy 395@mailxyz.com"/>
    <x v="0"/>
    <x v="4"/>
    <n v="39"/>
    <s v="Gauteng"/>
    <s v="@Randy 39"/>
    <x v="1"/>
    <s v="0016-01-07"/>
    <s v="29:00.0"/>
    <s v="4AM-8AM"/>
    <s v="Old youth"/>
    <x v="1"/>
    <s v="AM"/>
  </r>
  <r>
    <s v="51:48.0"/>
    <x v="950"/>
    <n v="773263"/>
    <s v="Charlie "/>
    <s v="Mcculloch"/>
    <s v="Charlie 362@gmail.com"/>
    <x v="0"/>
    <x v="0"/>
    <n v="35"/>
    <s v="Western Cape"/>
    <s v="@Charlie 36"/>
    <x v="0"/>
    <s v="0016-03-26"/>
    <s v="57:00.0"/>
    <s v="8AM-12PM"/>
    <s v="Old youth"/>
    <x v="2"/>
    <s v="PM"/>
  </r>
  <r>
    <s v="00:00.0"/>
    <x v="8"/>
    <n v="773269"/>
    <s v="Hollis "/>
    <s v="Pool"/>
    <s v="Hollis 382@gmail.com"/>
    <x v="0"/>
    <x v="1"/>
    <n v="35"/>
    <s v="Mpumalanga"/>
    <s v="@Hollis 38"/>
    <x v="1"/>
    <s v="0016-03-08"/>
    <s v="33:00.0"/>
    <s v="12AM-4AM"/>
    <s v="Old youth"/>
    <x v="2"/>
    <s v="AM"/>
  </r>
  <r>
    <s v="04:28.0"/>
    <x v="848"/>
    <n v="773269"/>
    <s v="Hollis "/>
    <s v="Pool"/>
    <s v="Hollis 382@gmail.com"/>
    <x v="0"/>
    <x v="1"/>
    <n v="35"/>
    <s v="Mpumalanga"/>
    <s v="@Hollis 38"/>
    <x v="1"/>
    <s v="0016-01-09"/>
    <s v="32:00.0"/>
    <s v="12AM-4AM"/>
    <s v="Old youth"/>
    <x v="1"/>
    <s v="AM"/>
  </r>
  <r>
    <s v="01:31.0"/>
    <x v="419"/>
    <n v="773269"/>
    <s v="Hollis "/>
    <s v="Pool"/>
    <s v="Hollis 382@gmail.com"/>
    <x v="0"/>
    <x v="1"/>
    <n v="35"/>
    <s v="Mpumalanga"/>
    <s v="@Hollis 38"/>
    <x v="1"/>
    <s v="0016-01-09"/>
    <s v="34:00.0"/>
    <s v="12AM-4AM"/>
    <s v="Old youth"/>
    <x v="1"/>
    <s v="AM"/>
  </r>
  <r>
    <s v="00:32.0"/>
    <x v="167"/>
    <n v="773269"/>
    <s v="Hollis "/>
    <s v="Pool"/>
    <s v="Hollis 382@gmail.com"/>
    <x v="0"/>
    <x v="1"/>
    <n v="35"/>
    <s v="Mpumalanga"/>
    <s v="@Hollis 38"/>
    <x v="0"/>
    <s v="0016-01-11"/>
    <s v="30:00.0"/>
    <s v="8AM-12PM"/>
    <s v="Old youth"/>
    <x v="1"/>
    <s v="PM"/>
  </r>
  <r>
    <s v="05:32.0"/>
    <x v="182"/>
    <n v="773343"/>
    <s v="Nakita "/>
    <s v="Pool"/>
    <s v="Nakita 151@yahoo.com"/>
    <x v="1"/>
    <x v="4"/>
    <n v="37"/>
    <s v="Free State"/>
    <s v="@Nakita 15"/>
    <x v="9"/>
    <s v="0016-01-09"/>
    <s v="15:00.0"/>
    <s v="12AM-4AM"/>
    <s v="Old youth"/>
    <x v="1"/>
    <s v="AM"/>
  </r>
  <r>
    <s v="00:02.0"/>
    <x v="218"/>
    <n v="773352"/>
    <s v="Wilton "/>
    <s v="Zweifel"/>
    <s v="Wilton 415@mailxyz.com"/>
    <x v="0"/>
    <x v="1"/>
    <n v="36"/>
    <s v="Gauteng"/>
    <s v="@Wilton 41"/>
    <x v="6"/>
    <s v="0016-02-01"/>
    <s v="45:00.0"/>
    <s v="8AM-12PM"/>
    <s v="Old youth"/>
    <x v="0"/>
    <s v="PM"/>
  </r>
  <r>
    <s v="08:54.0"/>
    <x v="481"/>
    <n v="773352"/>
    <s v="Wilton "/>
    <s v="Zweifel"/>
    <s v="Wilton 415@mailxyz.com"/>
    <x v="0"/>
    <x v="1"/>
    <n v="36"/>
    <s v="Gauteng"/>
    <s v="@Wilton 41"/>
    <x v="10"/>
    <s v="0016-03-19"/>
    <s v="51:00.0"/>
    <s v="4AM-8AM"/>
    <s v="Old youth"/>
    <x v="2"/>
    <s v="AM"/>
  </r>
  <r>
    <s v="01:50.0"/>
    <x v="159"/>
    <n v="773352"/>
    <s v="Wilton "/>
    <s v="Zweifel"/>
    <s v="Wilton 415@mailxyz.com"/>
    <x v="0"/>
    <x v="1"/>
    <n v="36"/>
    <s v="Gauteng"/>
    <s v="@Wilton 41"/>
    <x v="12"/>
    <s v="0016-02-13"/>
    <s v="58:00.0"/>
    <s v="8AM-12PM"/>
    <s v="Old youth"/>
    <x v="0"/>
    <s v="PM"/>
  </r>
  <r>
    <s v="00:34.0"/>
    <x v="101"/>
    <n v="773352"/>
    <s v="Wilton "/>
    <s v="Zweifel"/>
    <s v="Wilton 415@mailxyz.com"/>
    <x v="0"/>
    <x v="1"/>
    <n v="36"/>
    <s v="Gauteng"/>
    <s v="@Wilton 41"/>
    <x v="6"/>
    <s v="0016-02-13"/>
    <s v="08:00.0"/>
    <s v="12AM-4AM"/>
    <s v="Old youth"/>
    <x v="0"/>
    <s v="AM"/>
  </r>
  <r>
    <s v="16:20.0"/>
    <x v="951"/>
    <n v="773368"/>
    <s v="Filiberto "/>
    <s v="Pool"/>
    <s v="Filiberto 43@mail.com"/>
    <x v="0"/>
    <x v="1"/>
    <n v="39"/>
    <s v="Gauteng"/>
    <s v="@Filiberto 4"/>
    <x v="0"/>
    <s v="0016-03-23"/>
    <s v="51:00.0"/>
    <s v="4AM-8AM"/>
    <s v="Old youth"/>
    <x v="2"/>
    <s v="AM"/>
  </r>
  <r>
    <s v="09:22.0"/>
    <x v="952"/>
    <n v="773368"/>
    <s v="Filiberto "/>
    <s v="Pool"/>
    <s v="Filiberto 43@mail.com"/>
    <x v="0"/>
    <x v="1"/>
    <n v="39"/>
    <s v="Gauteng"/>
    <s v="@Filiberto 4"/>
    <x v="3"/>
    <s v="0016-03-20"/>
    <s v="45:00.0"/>
    <s v="12PM-4PM"/>
    <s v="Old youth"/>
    <x v="2"/>
    <s v="PM"/>
  </r>
  <r>
    <s v="05:20.0"/>
    <x v="418"/>
    <n v="773415"/>
    <s v="Michel "/>
    <s v="Condie"/>
    <s v="Michel 203@mail.com"/>
    <x v="0"/>
    <x v="1"/>
    <n v="35"/>
    <s v="Gauteng"/>
    <s v="@Michel 20"/>
    <x v="12"/>
    <s v="0016-03-13"/>
    <s v="55:00.0"/>
    <s v="8AM-12PM"/>
    <s v="Old youth"/>
    <x v="2"/>
    <s v="PM"/>
  </r>
  <r>
    <s v="11:15.0"/>
    <x v="953"/>
    <n v="773415"/>
    <s v="Michel "/>
    <s v="Condie"/>
    <s v="Michel 203@mail.com"/>
    <x v="0"/>
    <x v="1"/>
    <n v="35"/>
    <s v="Gauteng"/>
    <s v="@Michel 20"/>
    <x v="12"/>
    <s v="0016-03-04"/>
    <s v="33:00.0"/>
    <s v="8AM-12PM"/>
    <s v="Old youth"/>
    <x v="2"/>
    <s v="PM"/>
  </r>
  <r>
    <s v="01:26.0"/>
    <x v="173"/>
    <n v="773415"/>
    <s v="Michel "/>
    <s v="Condie"/>
    <s v="Michel 203@mail.com"/>
    <x v="0"/>
    <x v="1"/>
    <n v="35"/>
    <s v="Gauteng"/>
    <s v="@Michel 20"/>
    <x v="6"/>
    <s v="0016-01-30"/>
    <s v="43:00.0"/>
    <s v="4AM-8AM"/>
    <s v="Old youth"/>
    <x v="1"/>
    <s v="AM"/>
  </r>
  <r>
    <s v="00:15.0"/>
    <x v="221"/>
    <n v="773415"/>
    <s v="Michel "/>
    <s v="Condie"/>
    <s v="Michel 203@mail.com"/>
    <x v="0"/>
    <x v="1"/>
    <n v="35"/>
    <s v="Gauteng"/>
    <s v="@Michel 20"/>
    <x v="11"/>
    <s v="0016-02-03"/>
    <s v="43:00.0"/>
    <s v="12AM-4AM"/>
    <s v="Old youth"/>
    <x v="0"/>
    <s v="AM"/>
  </r>
  <r>
    <s v="00:54.0"/>
    <x v="35"/>
    <n v="773423"/>
    <s v="Shane "/>
    <s v="Pascarella"/>
    <s v="Shane 23@mail.com"/>
    <x v="0"/>
    <x v="0"/>
    <n v="36"/>
    <s v="Western Cape"/>
    <s v="@Shane 2"/>
    <x v="11"/>
    <s v="0016-02-03"/>
    <s v="16:00.0"/>
    <s v="8AM-12PM"/>
    <s v="Old youth"/>
    <x v="0"/>
    <s v="PM"/>
  </r>
  <r>
    <s v="00:00.0"/>
    <x v="8"/>
    <n v="773462"/>
    <s v="Efren "/>
    <s v="Mcculloch"/>
    <s v="Efren 132@gmail.com"/>
    <x v="0"/>
    <x v="1"/>
    <n v="38"/>
    <s v="Kwazulu Natal"/>
    <s v="@Efren 13"/>
    <x v="7"/>
    <s v="0016-01-19"/>
    <s v="22:00.0"/>
    <s v="12AM-4AM"/>
    <s v="Old youth"/>
    <x v="1"/>
    <s v="AM"/>
  </r>
  <r>
    <s v="01:20.0"/>
    <x v="106"/>
    <n v="773462"/>
    <s v="Efren "/>
    <s v="Mcculloch"/>
    <s v="Efren 132@gmail.com"/>
    <x v="0"/>
    <x v="1"/>
    <n v="38"/>
    <s v="Kwazulu Natal"/>
    <s v="@Efren 13"/>
    <x v="4"/>
    <s v="0016-01-16"/>
    <s v="08:00.0"/>
    <s v="8AM-12PM"/>
    <s v="Old youth"/>
    <x v="1"/>
    <s v="PM"/>
  </r>
  <r>
    <s v="19:20.0"/>
    <x v="954"/>
    <n v="773462"/>
    <s v="Efren "/>
    <s v="Mcculloch"/>
    <s v="Efren 132@gmail.com"/>
    <x v="0"/>
    <x v="1"/>
    <n v="38"/>
    <s v="Kwazulu Natal"/>
    <s v="@Efren 13"/>
    <x v="0"/>
    <s v="0016-01-15"/>
    <s v="23:00.0"/>
    <s v="12PM-4PM"/>
    <s v="Old youth"/>
    <x v="1"/>
    <s v="PM"/>
  </r>
  <r>
    <s v="00:00.0"/>
    <x v="8"/>
    <n v="773462"/>
    <s v="Efren "/>
    <s v="Mcculloch"/>
    <s v="Efren 132@gmail.com"/>
    <x v="0"/>
    <x v="1"/>
    <n v="38"/>
    <s v="Kwazulu Natal"/>
    <s v="@Efren 13"/>
    <x v="6"/>
    <s v="0016-01-29"/>
    <s v="50:00.0"/>
    <s v="12PM-4PM"/>
    <s v="Old youth"/>
    <x v="1"/>
    <s v="PM"/>
  </r>
  <r>
    <s v="05:20.0"/>
    <x v="418"/>
    <n v="773462"/>
    <s v="Efren "/>
    <s v="Mcculloch"/>
    <s v="Efren 132@gmail.com"/>
    <x v="0"/>
    <x v="1"/>
    <n v="38"/>
    <s v="Kwazulu Natal"/>
    <s v="@Efren 13"/>
    <x v="0"/>
    <s v="0016-01-28"/>
    <s v="10:00.0"/>
    <s v="4AM-8AM"/>
    <s v="Old youth"/>
    <x v="1"/>
    <s v="AM"/>
  </r>
  <r>
    <s v="00:30.0"/>
    <x v="34"/>
    <n v="773462"/>
    <s v="Efren "/>
    <s v="Mcculloch"/>
    <s v="Efren 132@gmail.com"/>
    <x v="0"/>
    <x v="1"/>
    <n v="38"/>
    <s v="Kwazulu Natal"/>
    <s v="@Efren 13"/>
    <x v="6"/>
    <s v="0016-02-12"/>
    <s v="39:00.0"/>
    <s v="4AM-8AM"/>
    <s v="Old youth"/>
    <x v="0"/>
    <s v="AM"/>
  </r>
  <r>
    <s v="00:56.0"/>
    <x v="187"/>
    <n v="773512"/>
    <s v="Wilburn "/>
    <s v="Mosser"/>
    <s v="Wilburn 304@abcmail.com"/>
    <x v="0"/>
    <x v="1"/>
    <n v="35"/>
    <s v="Eastern Cape"/>
    <s v="@Wilburn 30"/>
    <x v="3"/>
    <s v="0016-03-03"/>
    <s v="24:00.0"/>
    <s v="8AM-12PM"/>
    <s v="Old youth"/>
    <x v="2"/>
    <s v="PM"/>
  </r>
  <r>
    <s v="00:30.0"/>
    <x v="34"/>
    <n v="773512"/>
    <s v="Wilburn "/>
    <s v="Mosser"/>
    <s v="Wilburn 304@abcmail.com"/>
    <x v="0"/>
    <x v="1"/>
    <n v="35"/>
    <s v="Eastern Cape"/>
    <s v="@Wilburn 30"/>
    <x v="3"/>
    <s v="0016-03-12"/>
    <s v="58:00.0"/>
    <s v="8AM-12PM"/>
    <s v="Old youth"/>
    <x v="2"/>
    <s v="PM"/>
  </r>
  <r>
    <s v="02:38.0"/>
    <x v="84"/>
    <n v="773563"/>
    <s v="Wilton "/>
    <s v="Wigfall"/>
    <s v="Wilton 412@gmail.com"/>
    <x v="0"/>
    <x v="3"/>
    <n v="37"/>
    <s v="Mpumalanga"/>
    <s v="@Wilton 41"/>
    <x v="3"/>
    <s v="0016-02-24"/>
    <s v="37:00.0"/>
    <s v="12AM-4AM"/>
    <s v="Old youth"/>
    <x v="0"/>
    <s v="AM"/>
  </r>
  <r>
    <s v="00:23.0"/>
    <x v="343"/>
    <n v="773728"/>
    <s v="Dee "/>
    <s v="Luthy"/>
    <s v="Dee 213@mail.com"/>
    <x v="0"/>
    <x v="2"/>
    <n v="36"/>
    <s v="Gauteng"/>
    <s v="@Dee 21"/>
    <x v="1"/>
    <s v="0016-02-06"/>
    <s v="28:00.0"/>
    <s v="4AM-8AM"/>
    <s v="Old youth"/>
    <x v="0"/>
    <s v="AM"/>
  </r>
  <r>
    <s v="06:55.0"/>
    <x v="209"/>
    <n v="777486"/>
    <s v="Lloyd "/>
    <s v="Styer"/>
    <s v="Lloyd 75@mailxyz.com"/>
    <x v="0"/>
    <x v="1"/>
    <n v="35"/>
    <s v="Mpumalanga"/>
    <s v="@Lloyd 7"/>
    <x v="6"/>
    <s v="0016-01-28"/>
    <s v="27:00.0"/>
    <s v="8AM-12PM"/>
    <s v="Old youth"/>
    <x v="1"/>
    <s v="PM"/>
  </r>
  <r>
    <s v="03:45.0"/>
    <x v="171"/>
    <n v="777486"/>
    <s v="Lloyd "/>
    <s v="Styer"/>
    <s v="Lloyd 75@mailxyz.com"/>
    <x v="0"/>
    <x v="1"/>
    <n v="35"/>
    <s v="Mpumalanga"/>
    <s v="@Lloyd 7"/>
    <x v="11"/>
    <s v="0016-01-27"/>
    <s v="38:00.0"/>
    <s v="8AM-12PM"/>
    <s v="Old youth"/>
    <x v="1"/>
    <s v="PM"/>
  </r>
  <r>
    <s v="05:10.0"/>
    <x v="614"/>
    <n v="777875"/>
    <s v="Lane "/>
    <s v="Shkreli"/>
    <s v="Lane 114@abcmail.com"/>
    <x v="0"/>
    <x v="1"/>
    <n v="36"/>
    <s v="Mpumalanga"/>
    <s v="@Lane 11"/>
    <x v="6"/>
    <s v="0016-02-06"/>
    <s v="44:00.0"/>
    <s v="12AM-4AM"/>
    <s v="Old youth"/>
    <x v="0"/>
    <s v="AM"/>
  </r>
  <r>
    <s v="13:24.0"/>
    <x v="197"/>
    <n v="777894"/>
    <s v="Mellie "/>
    <s v="Creager"/>
    <s v="Mellie 503@mail.com"/>
    <x v="1"/>
    <x v="1"/>
    <n v="35"/>
    <s v="Gauteng"/>
    <s v="@Mellie 50"/>
    <x v="11"/>
    <s v="0016-01-02"/>
    <s v="41:00.0"/>
    <s v="8AM-12PM"/>
    <s v="Old youth"/>
    <x v="1"/>
    <s v="PM"/>
  </r>
  <r>
    <s v="04:34.0"/>
    <x v="236"/>
    <n v="777927"/>
    <s v="Wilburn "/>
    <s v="Slane"/>
    <s v="Wilburn 303@mail.com"/>
    <x v="0"/>
    <x v="3"/>
    <n v="35"/>
    <s v="Gauteng"/>
    <s v="@Wilburn 30"/>
    <x v="7"/>
    <s v="0016-03-24"/>
    <s v="13:00.0"/>
    <s v="8AM-12PM"/>
    <s v="Old youth"/>
    <x v="2"/>
    <s v="PM"/>
  </r>
  <r>
    <s v="53:00.0"/>
    <x v="955"/>
    <n v="778036"/>
    <s v="Sharri "/>
    <s v="Tatham"/>
    <s v="Sharri 183@mail.com"/>
    <x v="1"/>
    <x v="0"/>
    <n v="35"/>
    <s v="Western Cape"/>
    <s v="@Sharri 18"/>
    <x v="6"/>
    <s v="0016-01-20"/>
    <s v="20:00.0"/>
    <s v="12AM-4AM"/>
    <s v="Old youth"/>
    <x v="1"/>
    <s v="AM"/>
  </r>
  <r>
    <s v="00:36.0"/>
    <x v="66"/>
    <n v="778332"/>
    <s v="Irving "/>
    <s v="Hoadley"/>
    <s v="Irving 51@yahoo.com"/>
    <x v="0"/>
    <x v="1"/>
    <n v="39"/>
    <s v="Mpumalanga"/>
    <s v="@Irving 5"/>
    <x v="0"/>
    <s v="0016-01-15"/>
    <s v="14:00.0"/>
    <s v="8AM-12PM"/>
    <s v="Old youth"/>
    <x v="1"/>
    <s v="PM"/>
  </r>
  <r>
    <s v="00:06.0"/>
    <x v="85"/>
    <n v="779263"/>
    <s v="Mellie "/>
    <s v="Creager"/>
    <s v="Mellie 231@yahoo.com"/>
    <x v="1"/>
    <x v="4"/>
    <n v="37"/>
    <s v="Gauteng"/>
    <s v="@Mellie 23"/>
    <x v="10"/>
    <s v="0016-02-08"/>
    <s v="04:00.0"/>
    <s v="8AM-12PM"/>
    <s v="Old youth"/>
    <x v="0"/>
    <s v="PM"/>
  </r>
  <r>
    <s v="20:39.0"/>
    <x v="956"/>
    <n v="779369"/>
    <s v="Dee "/>
    <s v="Mastrangelo"/>
    <s v="Dee 211@yahoo.com"/>
    <x v="0"/>
    <x v="1"/>
    <n v="36"/>
    <s v="Gauteng"/>
    <s v="@Dee 21"/>
    <x v="2"/>
    <s v="0016-02-11"/>
    <s v="35:00.0"/>
    <s v="8AM-12PM"/>
    <s v="Old youth"/>
    <x v="0"/>
    <s v="PM"/>
  </r>
  <r>
    <s v="06:16.0"/>
    <x v="957"/>
    <n v="779369"/>
    <s v="Dee "/>
    <s v="Mastrangelo"/>
    <s v="Dee 211@yahoo.com"/>
    <x v="0"/>
    <x v="1"/>
    <n v="36"/>
    <s v="Gauteng"/>
    <s v="@Dee 21"/>
    <x v="9"/>
    <s v="0016-01-20"/>
    <s v="20:00.0"/>
    <s v="4AM-8AM"/>
    <s v="Old youth"/>
    <x v="1"/>
    <s v="AM"/>
  </r>
  <r>
    <s v="13:19.0"/>
    <x v="958"/>
    <n v="779369"/>
    <s v="Dee "/>
    <s v="Mastrangelo"/>
    <s v="Dee 211@yahoo.com"/>
    <x v="0"/>
    <x v="1"/>
    <n v="36"/>
    <s v="Gauteng"/>
    <s v="@Dee 21"/>
    <x v="2"/>
    <s v="0016-01-18"/>
    <s v="06:00.0"/>
    <s v="12AM-4AM"/>
    <s v="Old youth"/>
    <x v="1"/>
    <s v="AM"/>
  </r>
  <r>
    <s v="00:20.0"/>
    <x v="271"/>
    <n v="779486"/>
    <s v="Valentine "/>
    <s v="Zweifel"/>
    <s v="Valentine 474@abcmail.com"/>
    <x v="0"/>
    <x v="1"/>
    <n v="36"/>
    <s v="Gauteng"/>
    <s v="@Valentine 47"/>
    <x v="0"/>
    <s v="0016-01-09"/>
    <s v="28:00.0"/>
    <s v="4AM-8AM"/>
    <s v="Old youth"/>
    <x v="1"/>
    <s v="AM"/>
  </r>
  <r>
    <s v="02:47.0"/>
    <x v="241"/>
    <n v="779489"/>
    <s v="Wilton "/>
    <s v="Bilyeu"/>
    <s v="Wilton 411@yahoo.com"/>
    <x v="0"/>
    <x v="1"/>
    <n v="37"/>
    <s v="Kwazulu Natal"/>
    <s v="@Wilton 41"/>
    <x v="8"/>
    <s v="0016-03-03"/>
    <s v="28:00.0"/>
    <s v="4AM-8AM"/>
    <s v="Old youth"/>
    <x v="2"/>
    <s v="AM"/>
  </r>
  <r>
    <s v="02:57.0"/>
    <x v="301"/>
    <n v="779770"/>
    <s v="Valentine "/>
    <s v="Caves"/>
    <s v="Valentine 474@abcmail.com"/>
    <x v="0"/>
    <x v="0"/>
    <n v="37"/>
    <s v="Gauteng"/>
    <s v="@Valentine 47"/>
    <x v="11"/>
    <s v="0016-01-16"/>
    <s v="58:00.0"/>
    <s v="12PM-4PM"/>
    <s v="Old youth"/>
    <x v="1"/>
    <s v="PM"/>
  </r>
  <r>
    <s v="00:06.0"/>
    <x v="85"/>
    <n v="779770"/>
    <s v="Valentine "/>
    <s v="Caves"/>
    <s v="Valentine 474@abcmail.com"/>
    <x v="0"/>
    <x v="0"/>
    <n v="37"/>
    <s v="Gauteng"/>
    <s v="@Valentine 47"/>
    <x v="7"/>
    <s v="0016-01-16"/>
    <s v="57:00.0"/>
    <s v="12AM-4AM"/>
    <s v="Old youth"/>
    <x v="1"/>
    <s v="AM"/>
  </r>
  <r>
    <s v="00:17.0"/>
    <x v="17"/>
    <n v="779785"/>
    <s v="Donald "/>
    <s v="Shkreli"/>
    <s v="Donald 225@mailxyz.com"/>
    <x v="0"/>
    <x v="1"/>
    <n v="37"/>
    <s v="Kwazulu Natal"/>
    <s v="@Donald 22"/>
    <x v="6"/>
    <s v="0016-01-05"/>
    <s v="49:00.0"/>
    <s v="12PM-4PM"/>
    <s v="Old youth"/>
    <x v="1"/>
    <s v="PM"/>
  </r>
  <r>
    <s v="00:34.0"/>
    <x v="101"/>
    <n v="779785"/>
    <s v="Donald "/>
    <s v="Shkreli"/>
    <s v="Donald 225@mailxyz.com"/>
    <x v="0"/>
    <x v="1"/>
    <n v="37"/>
    <s v="Kwazulu Natal"/>
    <s v="@Donald 22"/>
    <x v="6"/>
    <s v="0016-01-06"/>
    <s v="28:00.0"/>
    <s v="8AM-12PM"/>
    <s v="Old youth"/>
    <x v="1"/>
    <s v="PM"/>
  </r>
  <r>
    <s v="06:13.0"/>
    <x v="201"/>
    <n v="779785"/>
    <s v="Donald "/>
    <s v="Shkreli"/>
    <s v="Donald 225@mailxyz.com"/>
    <x v="0"/>
    <x v="1"/>
    <n v="37"/>
    <s v="Kwazulu Natal"/>
    <s v="@Donald 22"/>
    <x v="6"/>
    <s v="0016-03-09"/>
    <s v="06:00.0"/>
    <s v="4AM-8AM"/>
    <s v="Old youth"/>
    <x v="2"/>
    <s v="AM"/>
  </r>
  <r>
    <s v="03:05.0"/>
    <x v="657"/>
    <n v="779975"/>
    <s v="Eula "/>
    <s v="Mccown"/>
    <s v="Eula 301@yahoo.com"/>
    <x v="1"/>
    <x v="1"/>
    <n v="36"/>
    <s v="Western Cape"/>
    <s v="@Eula 30"/>
    <x v="6"/>
    <s v="0016-02-10"/>
    <s v="20:00.0"/>
    <s v="12AM-4AM"/>
    <s v="Old youth"/>
    <x v="0"/>
    <s v="AM"/>
  </r>
  <r>
    <s v="00:15.0"/>
    <x v="221"/>
    <n v="779975"/>
    <s v="Eula "/>
    <s v="Mccown"/>
    <s v="Eula 301@yahoo.com"/>
    <x v="1"/>
    <x v="1"/>
    <n v="36"/>
    <s v="Western Cape"/>
    <s v="@Eula 30"/>
    <x v="10"/>
    <s v="0016-03-06"/>
    <s v="00:00.0"/>
    <s v="12AM-4AM"/>
    <s v="Old youth"/>
    <x v="2"/>
    <s v="AM"/>
  </r>
  <r>
    <s v="00:59.0"/>
    <x v="63"/>
    <n v="780232"/>
    <s v="Lesli "/>
    <s v="Martello"/>
    <s v="Lesli 93@mail.com"/>
    <x v="1"/>
    <x v="1"/>
    <n v="35"/>
    <s v="Mpumalanga"/>
    <s v="@Lesli 9"/>
    <x v="8"/>
    <s v="0016-01-11"/>
    <s v="36:00.0"/>
    <s v="4AM-8AM"/>
    <s v="Old youth"/>
    <x v="1"/>
    <s v="AM"/>
  </r>
  <r>
    <s v="00:00.0"/>
    <x v="8"/>
    <n v="780232"/>
    <s v="Lesli "/>
    <s v="Martello"/>
    <s v="Lesli 93@mail.com"/>
    <x v="1"/>
    <x v="1"/>
    <n v="35"/>
    <s v="Mpumalanga"/>
    <s v="@Lesli 9"/>
    <x v="0"/>
    <s v="0016-01-24"/>
    <s v="55:00.0"/>
    <s v="4AM-8AM"/>
    <s v="Old youth"/>
    <x v="1"/>
    <s v="AM"/>
  </r>
  <r>
    <s v="00:13.0"/>
    <x v="269"/>
    <n v="780232"/>
    <s v="Lesli "/>
    <s v="Martello"/>
    <s v="Lesli 93@mail.com"/>
    <x v="1"/>
    <x v="1"/>
    <n v="35"/>
    <s v="Mpumalanga"/>
    <s v="@Lesli 9"/>
    <x v="8"/>
    <s v="0016-01-11"/>
    <s v="42:00.0"/>
    <s v="4AM-8AM"/>
    <s v="Old youth"/>
    <x v="1"/>
    <s v="AM"/>
  </r>
  <r>
    <s v="00:27.0"/>
    <x v="240"/>
    <n v="780232"/>
    <s v="Lesli "/>
    <s v="Martello"/>
    <s v="Lesli 93@mail.com"/>
    <x v="1"/>
    <x v="1"/>
    <n v="35"/>
    <s v="Mpumalanga"/>
    <s v="@Lesli 9"/>
    <x v="8"/>
    <s v="0016-01-11"/>
    <s v="28:00.0"/>
    <s v="4AM-8AM"/>
    <s v="Old youth"/>
    <x v="1"/>
    <s v="AM"/>
  </r>
  <r>
    <s v="00:04.0"/>
    <x v="13"/>
    <n v="780477"/>
    <s v="Abel "/>
    <s v="Mccollum"/>
    <s v="Abel 181@yahoo.com"/>
    <x v="0"/>
    <x v="1"/>
    <n v="38"/>
    <s v="Gauteng"/>
    <s v="@Abel 18"/>
    <x v="7"/>
    <s v="0016-02-07"/>
    <s v="00:00.0"/>
    <s v="12AM-4AM"/>
    <s v="Old youth"/>
    <x v="0"/>
    <s v="AM"/>
  </r>
  <r>
    <s v="01:06.0"/>
    <x v="55"/>
    <n v="780477"/>
    <s v="Abel "/>
    <s v="Mccollum"/>
    <s v="Abel 181@yahoo.com"/>
    <x v="0"/>
    <x v="1"/>
    <n v="38"/>
    <s v="Gauteng"/>
    <s v="@Abel 18"/>
    <x v="11"/>
    <s v="0016-01-12"/>
    <s v="33:00.0"/>
    <s v="8AM-12PM"/>
    <s v="Old youth"/>
    <x v="1"/>
    <s v="PM"/>
  </r>
  <r>
    <s v="00:20.0"/>
    <x v="271"/>
    <n v="780559"/>
    <s v="Loyd "/>
    <s v="Woolard"/>
    <s v="Loyd 495@mailxyz.com"/>
    <x v="0"/>
    <x v="4"/>
    <n v="38"/>
    <s v="Western Cape"/>
    <s v="@Loyd 49"/>
    <x v="9"/>
    <s v="0016-02-08"/>
    <s v="39:00.0"/>
    <s v="12PM-4PM"/>
    <s v="Old youth"/>
    <x v="0"/>
    <s v="PM"/>
  </r>
  <r>
    <s v="00:51.0"/>
    <x v="135"/>
    <n v="780559"/>
    <s v="Loyd "/>
    <s v="Woolard"/>
    <s v="Loyd 495@mailxyz.com"/>
    <x v="0"/>
    <x v="4"/>
    <n v="38"/>
    <s v="Western Cape"/>
    <s v="@Loyd 49"/>
    <x v="11"/>
    <s v="0016-03-21"/>
    <s v="17:00.0"/>
    <s v="8AM-12PM"/>
    <s v="Old youth"/>
    <x v="2"/>
    <s v="PM"/>
  </r>
  <r>
    <s v="19:25.0"/>
    <x v="959"/>
    <n v="780819"/>
    <s v="Valentine "/>
    <s v="Pascarella"/>
    <s v="Valentine 472@gmail.com"/>
    <x v="0"/>
    <x v="1"/>
    <n v="38"/>
    <s v="Limpopo"/>
    <s v="@Valentine 47"/>
    <x v="6"/>
    <s v="0016-02-19"/>
    <s v="35:00.0"/>
    <s v="12PM-4PM"/>
    <s v="Old youth"/>
    <x v="0"/>
    <s v="PM"/>
  </r>
  <r>
    <s v="01:46.0"/>
    <x v="203"/>
    <n v="785968"/>
    <s v="Donald "/>
    <s v="Woolard"/>
    <s v="Donald 222@gmail.com"/>
    <x v="0"/>
    <x v="4"/>
    <n v="39"/>
    <s v="Gauteng"/>
    <s v="@Donald 22"/>
    <x v="0"/>
    <s v="0016-02-11"/>
    <s v="47:00.0"/>
    <s v="4AM-8AM"/>
    <s v="Old youth"/>
    <x v="0"/>
    <s v="AM"/>
  </r>
  <r>
    <s v="01:10.0"/>
    <x v="298"/>
    <n v="786343"/>
    <s v="Shane "/>
    <s v="Pool"/>
    <s v="Shane 25@mailxyz.com"/>
    <x v="0"/>
    <x v="3"/>
    <n v="37"/>
    <s v="Kwazulu Natal"/>
    <s v="@Shane 2"/>
    <x v="4"/>
    <s v="0016-01-13"/>
    <s v="55:00.0"/>
    <s v="4AM-8AM"/>
    <s v="Old youth"/>
    <x v="1"/>
    <s v="AM"/>
  </r>
  <r>
    <s v="07:15.0"/>
    <x v="960"/>
    <n v="786343"/>
    <s v="Shane "/>
    <s v="Pool"/>
    <s v="Shane 25@mailxyz.com"/>
    <x v="0"/>
    <x v="3"/>
    <n v="37"/>
    <s v="Kwazulu Natal"/>
    <s v="@Shane 2"/>
    <x v="11"/>
    <s v="0016-01-14"/>
    <s v="25:00.0"/>
    <s v="8AM-12PM"/>
    <s v="Old youth"/>
    <x v="1"/>
    <s v="PM"/>
  </r>
  <r>
    <s v="00:10.0"/>
    <x v="405"/>
    <n v="786343"/>
    <s v="Shane "/>
    <s v="Pool"/>
    <s v="Shane 25@mailxyz.com"/>
    <x v="0"/>
    <x v="3"/>
    <n v="37"/>
    <s v="Kwazulu Natal"/>
    <s v="@Shane 2"/>
    <x v="6"/>
    <s v="0016-01-12"/>
    <s v="16:00.0"/>
    <s v="4AM-8AM"/>
    <s v="Old youth"/>
    <x v="1"/>
    <s v="AM"/>
  </r>
  <r>
    <s v="00:06.0"/>
    <x v="85"/>
    <n v="786741"/>
    <s v="Iva "/>
    <s v="Styer"/>
    <s v="Iva 271@yahoo.com"/>
    <x v="1"/>
    <x v="1"/>
    <n v="39"/>
    <s v="Free State"/>
    <s v="@Iva 27"/>
    <x v="6"/>
    <s v="0016-02-04"/>
    <s v="30:00.0"/>
    <s v="12AM-4AM"/>
    <s v="Old youth"/>
    <x v="0"/>
    <s v="AM"/>
  </r>
  <r>
    <s v="00:28.0"/>
    <x v="148"/>
    <n v="786741"/>
    <s v="Iva "/>
    <s v="Styer"/>
    <s v="Iva 271@yahoo.com"/>
    <x v="1"/>
    <x v="1"/>
    <n v="39"/>
    <s v="Free State"/>
    <s v="@Iva 27"/>
    <x v="12"/>
    <s v="0016-02-12"/>
    <s v="19:00.0"/>
    <s v="8AM-12PM"/>
    <s v="Old youth"/>
    <x v="0"/>
    <s v="PM"/>
  </r>
  <r>
    <s v="01:45.0"/>
    <x v="358"/>
    <n v="786757"/>
    <s v="Eli "/>
    <s v="Mcclaine"/>
    <s v="Eli 292@gmail.com"/>
    <x v="0"/>
    <x v="1"/>
    <n v="35"/>
    <s v="Northern Cape"/>
    <s v="@Eli 29"/>
    <x v="6"/>
    <s v="0016-01-03"/>
    <s v="13:00.0"/>
    <s v="12PM-4PM"/>
    <s v="Old youth"/>
    <x v="1"/>
    <s v="PM"/>
  </r>
  <r>
    <s v="06:06.0"/>
    <x v="119"/>
    <n v="786821"/>
    <s v="Haywood "/>
    <s v="Mcclaine"/>
    <s v="Haywood 95@mailxyz.com"/>
    <x v="0"/>
    <x v="1"/>
    <n v="37"/>
    <s v="Mpumalanga"/>
    <s v="@Haywood 9"/>
    <x v="10"/>
    <s v="0016-01-16"/>
    <s v="21:00.0"/>
    <s v="8AM-12PM"/>
    <s v="Old youth"/>
    <x v="1"/>
    <s v="PM"/>
  </r>
  <r>
    <s v="00:56.0"/>
    <x v="187"/>
    <n v="787212"/>
    <s v="Royal "/>
    <s v="Creager"/>
    <s v="Royal 171@yahoo.com"/>
    <x v="0"/>
    <x v="1"/>
    <n v="36"/>
    <s v="Gauteng"/>
    <s v="@Royal 17"/>
    <x v="7"/>
    <s v="0016-02-09"/>
    <s v="17:00.0"/>
    <s v="12PM-4PM"/>
    <s v="Old youth"/>
    <x v="0"/>
    <s v="PM"/>
  </r>
  <r>
    <s v="00:11.0"/>
    <x v="70"/>
    <n v="787212"/>
    <s v="Royal "/>
    <s v="Creager"/>
    <s v="Royal 171@yahoo.com"/>
    <x v="0"/>
    <x v="1"/>
    <n v="36"/>
    <s v="Gauteng"/>
    <s v="@Royal 17"/>
    <x v="5"/>
    <s v="0016-02-09"/>
    <s v="23:00.0"/>
    <s v="12PM-4PM"/>
    <s v="Old youth"/>
    <x v="0"/>
    <s v="PM"/>
  </r>
  <r>
    <s v="00:04.0"/>
    <x v="13"/>
    <n v="787649"/>
    <s v="Loyd "/>
    <s v="Mccown"/>
    <s v="Loyd 492@gmail.com"/>
    <x v="0"/>
    <x v="1"/>
    <n v="38"/>
    <s v="Kwazulu Natal"/>
    <s v="@Loyd 49"/>
    <x v="6"/>
    <s v="0016-02-21"/>
    <s v="36:00.0"/>
    <s v="8AM-12PM"/>
    <s v="Old youth"/>
    <x v="0"/>
    <s v="PM"/>
  </r>
  <r>
    <s v="02:38.0"/>
    <x v="84"/>
    <n v="788649"/>
    <s v="Randy "/>
    <s v="Styer"/>
    <s v="Randy 394@abcmail.com"/>
    <x v="0"/>
    <x v="4"/>
    <n v="39"/>
    <s v="Gauteng"/>
    <s v="@Randy 39"/>
    <x v="0"/>
    <s v="0016-01-15"/>
    <s v="12:00.0"/>
    <s v="4AM-8AM"/>
    <s v="Old youth"/>
    <x v="1"/>
    <s v="AM"/>
  </r>
  <r>
    <s v="00:19.0"/>
    <x v="254"/>
    <n v="788672"/>
    <s v="Eli "/>
    <s v="Pilot"/>
    <s v="Eli 294@abcmail.com"/>
    <x v="0"/>
    <x v="1"/>
    <n v="39"/>
    <s v="Gauteng"/>
    <s v="@Eli 29"/>
    <x v="1"/>
    <s v="0016-02-11"/>
    <s v="21:00.0"/>
    <s v="8AM-12PM"/>
    <s v="Old youth"/>
    <x v="0"/>
    <s v="PM"/>
  </r>
  <r>
    <s v="00:24.0"/>
    <x v="45"/>
    <n v="788672"/>
    <s v="Eli "/>
    <s v="Pilot"/>
    <s v="Eli 294@abcmail.com"/>
    <x v="0"/>
    <x v="1"/>
    <n v="39"/>
    <s v="Gauteng"/>
    <s v="@Eli 29"/>
    <x v="6"/>
    <s v="0016-01-19"/>
    <s v="29:00.0"/>
    <s v="4AM-8AM"/>
    <s v="Old youth"/>
    <x v="1"/>
    <s v="AM"/>
  </r>
  <r>
    <s v="00:18.0"/>
    <x v="98"/>
    <n v="788728"/>
    <s v="Dion "/>
    <s v="Paradis"/>
    <s v="Dion 333@mail.com"/>
    <x v="0"/>
    <x v="1"/>
    <n v="35"/>
    <s v="Gauteng"/>
    <s v="@Dion 33"/>
    <x v="3"/>
    <s v="0016-03-15"/>
    <s v="58:00.0"/>
    <s v="8AM-12PM"/>
    <s v="Old youth"/>
    <x v="2"/>
    <s v="PM"/>
  </r>
  <r>
    <s v="00:11.0"/>
    <x v="70"/>
    <n v="788792"/>
    <s v="Felipa "/>
    <s v="Mcculloch"/>
    <s v="Felipa 175@mailxyz.com"/>
    <x v="1"/>
    <x v="1"/>
    <n v="36"/>
    <s v="Gauteng"/>
    <s v="@Felipa 17"/>
    <x v="6"/>
    <s v="0016-01-29"/>
    <s v="10:00.0"/>
    <s v="4AM-8AM"/>
    <s v="Old youth"/>
    <x v="1"/>
    <s v="AM"/>
  </r>
  <r>
    <s v="02:33.0"/>
    <x v="48"/>
    <n v="788792"/>
    <s v="Felipa "/>
    <s v="Mcculloch"/>
    <s v="Felipa 175@mailxyz.com"/>
    <x v="1"/>
    <x v="1"/>
    <n v="36"/>
    <s v="Gauteng"/>
    <s v="@Felipa 17"/>
    <x v="6"/>
    <s v="0016-01-16"/>
    <s v="27:00.0"/>
    <s v="12AM-4AM"/>
    <s v="Old youth"/>
    <x v="1"/>
    <s v="AM"/>
  </r>
  <r>
    <s v="31:48.0"/>
    <x v="961"/>
    <n v="788792"/>
    <s v="Felipa "/>
    <s v="Mcculloch"/>
    <s v="Felipa 175@mailxyz.com"/>
    <x v="1"/>
    <x v="1"/>
    <n v="36"/>
    <s v="Gauteng"/>
    <s v="@Felipa 17"/>
    <x v="5"/>
    <s v="0016-03-31"/>
    <s v="10:00.0"/>
    <s v="8AM-12PM"/>
    <s v="Old youth"/>
    <x v="2"/>
    <s v="PM"/>
  </r>
  <r>
    <s v="00:02.0"/>
    <x v="218"/>
    <n v="788792"/>
    <s v="Felipa "/>
    <s v="Mcculloch"/>
    <s v="Felipa 175@mailxyz.com"/>
    <x v="1"/>
    <x v="1"/>
    <n v="36"/>
    <s v="Gauteng"/>
    <s v="@Felipa 17"/>
    <x v="6"/>
    <s v="0016-02-28"/>
    <s v="22:00.0"/>
    <s v="12AM-4AM"/>
    <s v="Old youth"/>
    <x v="0"/>
    <s v="AM"/>
  </r>
  <r>
    <s v="06:56.0"/>
    <x v="962"/>
    <n v="788941"/>
    <s v="Kyle "/>
    <s v="Nicholls"/>
    <s v="Kyle 62@gmail.com"/>
    <x v="0"/>
    <x v="4"/>
    <n v="35"/>
    <s v="Western Cape"/>
    <s v="@Kyle 6"/>
    <x v="7"/>
    <s v="0016-02-11"/>
    <s v="07:00.0"/>
    <s v="8AM-12PM"/>
    <s v="Old youth"/>
    <x v="0"/>
    <s v="PM"/>
  </r>
  <r>
    <s v="00:46.0"/>
    <x v="114"/>
    <n v="788941"/>
    <s v="Kyle "/>
    <s v="Nicholls"/>
    <s v="Kyle 62@gmail.com"/>
    <x v="0"/>
    <x v="4"/>
    <n v="35"/>
    <s v="Western Cape"/>
    <s v="@Kyle 6"/>
    <x v="7"/>
    <s v="0016-02-19"/>
    <s v="11:00.0"/>
    <s v="4AM-8AM"/>
    <s v="Old youth"/>
    <x v="0"/>
    <s v="AM"/>
  </r>
  <r>
    <s v="03:42.0"/>
    <x v="26"/>
    <n v="788947"/>
    <s v="Lloyd "/>
    <s v="Mccown"/>
    <s v="Lloyd 75@mailxyz.com"/>
    <x v="0"/>
    <x v="1"/>
    <n v="39"/>
    <s v="Kwazulu Natal"/>
    <s v="@Lloyd 7"/>
    <x v="0"/>
    <s v="0016-02-10"/>
    <s v="11:00.0"/>
    <s v="8AM-12PM"/>
    <s v="Old youth"/>
    <x v="0"/>
    <s v="PM"/>
  </r>
  <r>
    <s v="07:34.0"/>
    <x v="190"/>
    <n v="788951"/>
    <s v="Loyd "/>
    <s v="Mccown"/>
    <s v="Loyd 494@abcmail.com"/>
    <x v="0"/>
    <x v="1"/>
    <n v="37"/>
    <s v="Kwazulu Natal"/>
    <s v="@Loyd 49"/>
    <x v="5"/>
    <s v="0016-02-07"/>
    <s v="52:00.0"/>
    <s v="12AM-4AM"/>
    <s v="Old youth"/>
    <x v="0"/>
    <s v="AM"/>
  </r>
  <r>
    <s v="56:49.0"/>
    <x v="963"/>
    <n v="788958"/>
    <s v="Art "/>
    <s v="Luthy"/>
    <s v="Art 402@gmail.com"/>
    <x v="0"/>
    <x v="4"/>
    <n v="38"/>
    <s v="Kwazulu Natal"/>
    <s v="@Art 40"/>
    <x v="5"/>
    <s v="0016-01-24"/>
    <s v="03:00.0"/>
    <s v="12AM-4AM"/>
    <s v="Old youth"/>
    <x v="1"/>
    <s v="AM"/>
  </r>
  <r>
    <s v="30:01.0"/>
    <x v="964"/>
    <n v="788958"/>
    <s v="Art "/>
    <s v="Luthy"/>
    <s v="Art 402@gmail.com"/>
    <x v="0"/>
    <x v="4"/>
    <n v="38"/>
    <s v="Kwazulu Natal"/>
    <s v="@Art 40"/>
    <x v="5"/>
    <s v="0016-01-31"/>
    <s v="12:00.0"/>
    <s v="8AM-12PM"/>
    <s v="Old youth"/>
    <x v="1"/>
    <s v="PM"/>
  </r>
  <r>
    <s v="36:15.0"/>
    <x v="965"/>
    <n v="788958"/>
    <s v="Art "/>
    <s v="Luthy"/>
    <s v="Art 402@gmail.com"/>
    <x v="0"/>
    <x v="4"/>
    <n v="38"/>
    <s v="Kwazulu Natal"/>
    <s v="@Art 40"/>
    <x v="5"/>
    <s v="0016-01-25"/>
    <s v="59:00.0"/>
    <s v="4AM-8AM"/>
    <s v="Old youth"/>
    <x v="1"/>
    <s v="AM"/>
  </r>
  <r>
    <s v="08:48.0"/>
    <x v="966"/>
    <n v="788959"/>
    <s v="Cody "/>
    <s v="Pascarella"/>
    <s v="Cody 125@mailxyz.com"/>
    <x v="0"/>
    <x v="2"/>
    <n v="35"/>
    <s v="Gauteng"/>
    <s v="@Cody 12"/>
    <x v="3"/>
    <s v="0016-03-02"/>
    <s v="49:00.0"/>
    <s v="8AM-12PM"/>
    <s v="Old youth"/>
    <x v="2"/>
    <s v="PM"/>
  </r>
  <r>
    <s v="07:00.0"/>
    <x v="967"/>
    <n v="788978"/>
    <s v="Irving "/>
    <s v="Condie"/>
    <s v="Irving 52@gmail.com"/>
    <x v="0"/>
    <x v="5"/>
    <n v="37"/>
    <s v="Western Cape"/>
    <s v="@Irving 5"/>
    <x v="3"/>
    <s v="0016-02-21"/>
    <s v="58:00.0"/>
    <s v="8AM-12PM"/>
    <s v="Old youth"/>
    <x v="0"/>
    <s v="PM"/>
  </r>
  <r>
    <s v="00:18.0"/>
    <x v="98"/>
    <n v="788978"/>
    <s v="Irving "/>
    <s v="Condie"/>
    <s v="Irving 52@gmail.com"/>
    <x v="0"/>
    <x v="5"/>
    <n v="37"/>
    <s v="Western Cape"/>
    <s v="@Irving 5"/>
    <x v="0"/>
    <s v="0016-02-19"/>
    <s v="30:00.0"/>
    <s v="4AM-8AM"/>
    <s v="Old youth"/>
    <x v="0"/>
    <s v="AM"/>
  </r>
  <r>
    <s v="02:10.0"/>
    <x v="632"/>
    <n v="788978"/>
    <s v="Irving "/>
    <s v="Condie"/>
    <s v="Irving 52@gmail.com"/>
    <x v="0"/>
    <x v="5"/>
    <n v="37"/>
    <s v="Western Cape"/>
    <s v="@Irving 5"/>
    <x v="9"/>
    <s v="0016-02-14"/>
    <s v="20:00.0"/>
    <s v="12AM-4AM"/>
    <s v="Old youth"/>
    <x v="0"/>
    <s v="AM"/>
  </r>
  <r>
    <s v="15:50.0"/>
    <x v="536"/>
    <n v="788978"/>
    <s v="Irving "/>
    <s v="Condie"/>
    <s v="Irving 52@gmail.com"/>
    <x v="0"/>
    <x v="5"/>
    <n v="37"/>
    <s v="Western Cape"/>
    <s v="@Irving 5"/>
    <x v="9"/>
    <s v="0016-03-03"/>
    <s v="14:00.0"/>
    <s v="4AM-8AM"/>
    <s v="Old youth"/>
    <x v="2"/>
    <s v="AM"/>
  </r>
  <r>
    <s v="01:02.0"/>
    <x v="81"/>
    <n v="788978"/>
    <s v="Irving "/>
    <s v="Condie"/>
    <s v="Irving 52@gmail.com"/>
    <x v="0"/>
    <x v="5"/>
    <n v="37"/>
    <s v="Western Cape"/>
    <s v="@Irving 5"/>
    <x v="7"/>
    <s v="0016-03-08"/>
    <s v="14:00.0"/>
    <s v="4AM-8AM"/>
    <s v="Old youth"/>
    <x v="2"/>
    <s v="AM"/>
  </r>
  <r>
    <s v="57:34.0"/>
    <x v="968"/>
    <n v="788978"/>
    <s v="Irving "/>
    <s v="Condie"/>
    <s v="Irving 52@gmail.com"/>
    <x v="0"/>
    <x v="5"/>
    <n v="37"/>
    <s v="Western Cape"/>
    <s v="@Irving 5"/>
    <x v="3"/>
    <s v="0016-03-25"/>
    <s v="11:00.0"/>
    <s v="4AM-8AM"/>
    <s v="Old youth"/>
    <x v="2"/>
    <s v="AM"/>
  </r>
  <r>
    <s v="01:30.0"/>
    <x v="80"/>
    <n v="788978"/>
    <s v="Irving "/>
    <s v="Condie"/>
    <s v="Irving 52@gmail.com"/>
    <x v="0"/>
    <x v="5"/>
    <n v="37"/>
    <s v="Western Cape"/>
    <s v="@Irving 5"/>
    <x v="10"/>
    <s v="0016-02-13"/>
    <s v="34:00.0"/>
    <s v="8AM-12PM"/>
    <s v="Old youth"/>
    <x v="0"/>
    <s v="PM"/>
  </r>
  <r>
    <s v="00:00.0"/>
    <x v="8"/>
    <n v="788978"/>
    <s v="Irving "/>
    <s v="Condie"/>
    <s v="Irving 52@gmail.com"/>
    <x v="0"/>
    <x v="5"/>
    <n v="37"/>
    <s v="Western Cape"/>
    <s v="@Irving 5"/>
    <x v="7"/>
    <s v="0016-02-13"/>
    <s v="51:00.0"/>
    <s v="8AM-12PM"/>
    <s v="Old youth"/>
    <x v="0"/>
    <s v="PM"/>
  </r>
  <r>
    <s v="02:09.0"/>
    <x v="604"/>
    <n v="789004"/>
    <s v="Valentine "/>
    <s v="Pool"/>
    <s v="Valentine 472@gmail.com"/>
    <x v="0"/>
    <x v="2"/>
    <n v="36"/>
    <s v="Northern Cape"/>
    <s v="@Valentine 47"/>
    <x v="6"/>
    <s v="0016-02-22"/>
    <s v="17:00.0"/>
    <s v="8AM-12PM"/>
    <s v="Old youth"/>
    <x v="0"/>
    <s v="PM"/>
  </r>
  <r>
    <s v="17:21.0"/>
    <x v="387"/>
    <n v="789004"/>
    <s v="Valentine "/>
    <s v="Pool"/>
    <s v="Valentine 472@gmail.com"/>
    <x v="0"/>
    <x v="2"/>
    <n v="36"/>
    <s v="Northern Cape"/>
    <s v="@Valentine 47"/>
    <x v="11"/>
    <s v="0016-02-04"/>
    <s v="25:00.0"/>
    <s v="8AM-12PM"/>
    <s v="Old youth"/>
    <x v="0"/>
    <s v="PM"/>
  </r>
  <r>
    <s v="02:20.0"/>
    <x v="138"/>
    <n v="789004"/>
    <s v="Valentine "/>
    <s v="Pool"/>
    <s v="Valentine 472@gmail.com"/>
    <x v="0"/>
    <x v="2"/>
    <n v="36"/>
    <s v="Northern Cape"/>
    <s v="@Valentine 47"/>
    <x v="0"/>
    <s v="0016-02-07"/>
    <s v="59:00.0"/>
    <s v="12AM-4AM"/>
    <s v="Old youth"/>
    <x v="0"/>
    <s v="AM"/>
  </r>
  <r>
    <s v="01:29.0"/>
    <x v="146"/>
    <n v="789004"/>
    <s v="Valentine "/>
    <s v="Pool"/>
    <s v="Valentine 472@gmail.com"/>
    <x v="0"/>
    <x v="2"/>
    <n v="36"/>
    <s v="Northern Cape"/>
    <s v="@Valentine 47"/>
    <x v="6"/>
    <s v="0016-02-10"/>
    <s v="42:00.0"/>
    <s v="8AM-12PM"/>
    <s v="Old youth"/>
    <x v="0"/>
    <s v="PM"/>
  </r>
  <r>
    <s v="00:51.0"/>
    <x v="135"/>
    <n v="789004"/>
    <s v="Valentine "/>
    <s v="Pool"/>
    <s v="Valentine 472@gmail.com"/>
    <x v="0"/>
    <x v="2"/>
    <n v="36"/>
    <s v="Northern Cape"/>
    <s v="@Valentine 47"/>
    <x v="1"/>
    <s v="0016-02-04"/>
    <s v="23:00.0"/>
    <s v="12AM-4AM"/>
    <s v="Old youth"/>
    <x v="0"/>
    <s v="AM"/>
  </r>
  <r>
    <s v="00:34.0"/>
    <x v="101"/>
    <n v="789004"/>
    <s v="Valentine "/>
    <s v="Pool"/>
    <s v="Valentine 472@gmail.com"/>
    <x v="0"/>
    <x v="2"/>
    <n v="36"/>
    <s v="Northern Cape"/>
    <s v="@Valentine 47"/>
    <x v="6"/>
    <s v="0016-02-09"/>
    <s v="58:00.0"/>
    <s v="12PM-4PM"/>
    <s v="Old youth"/>
    <x v="0"/>
    <s v="PM"/>
  </r>
  <r>
    <s v="02:58.0"/>
    <x v="450"/>
    <n v="789004"/>
    <s v="Valentine "/>
    <s v="Pool"/>
    <s v="Valentine 472@gmail.com"/>
    <x v="0"/>
    <x v="2"/>
    <n v="36"/>
    <s v="Northern Cape"/>
    <s v="@Valentine 47"/>
    <x v="7"/>
    <s v="0016-02-12"/>
    <s v="54:00.0"/>
    <s v="12AM-4AM"/>
    <s v="Old youth"/>
    <x v="0"/>
    <s v="AM"/>
  </r>
  <r>
    <s v="02:03.0"/>
    <x v="154"/>
    <n v="789004"/>
    <s v="Valentine "/>
    <s v="Pool"/>
    <s v="Valentine 472@gmail.com"/>
    <x v="0"/>
    <x v="2"/>
    <n v="36"/>
    <s v="Northern Cape"/>
    <s v="@Valentine 47"/>
    <x v="6"/>
    <s v="0016-02-23"/>
    <s v="03:00.0"/>
    <s v="12AM-4AM"/>
    <s v="Old youth"/>
    <x v="0"/>
    <s v="AM"/>
  </r>
  <r>
    <s v="00:00.0"/>
    <x v="8"/>
    <n v="789022"/>
    <s v="Donald "/>
    <s v="Sytsma"/>
    <s v="Donald 225@mailxyz.com"/>
    <x v="0"/>
    <x v="0"/>
    <n v="36"/>
    <s v="Eastern Cape"/>
    <s v="@Donald 22"/>
    <x v="11"/>
    <s v="0016-02-18"/>
    <s v="48:00.0"/>
    <s v="8AM-12PM"/>
    <s v="Old youth"/>
    <x v="0"/>
    <s v="PM"/>
  </r>
  <r>
    <s v="05:36.0"/>
    <x v="233"/>
    <n v="789022"/>
    <s v="Donald "/>
    <s v="Sytsma"/>
    <s v="Donald 225@mailxyz.com"/>
    <x v="0"/>
    <x v="0"/>
    <n v="36"/>
    <s v="Eastern Cape"/>
    <s v="@Donald 22"/>
    <x v="10"/>
    <s v="0016-02-16"/>
    <s v="34:00.0"/>
    <s v="8AM-12PM"/>
    <s v="Old youth"/>
    <x v="0"/>
    <s v="PM"/>
  </r>
  <r>
    <s v="03:04.0"/>
    <x v="139"/>
    <n v="789050"/>
    <s v="Abel "/>
    <s v="Tancredi"/>
    <s v="Abel 183@mail.com"/>
    <x v="0"/>
    <x v="1"/>
    <n v="37"/>
    <s v="Mpumalanga"/>
    <s v="@Abel 18"/>
    <x v="6"/>
    <s v="0016-01-22"/>
    <s v="21:00.0"/>
    <s v="8AM-12PM"/>
    <s v="Old youth"/>
    <x v="1"/>
    <s v="PM"/>
  </r>
  <r>
    <s v="02:38.0"/>
    <x v="84"/>
    <n v="789148"/>
    <s v="Stephen "/>
    <s v="Vital"/>
    <s v="Stephen 151@yahoo.com"/>
    <x v="0"/>
    <x v="0"/>
    <n v="36"/>
    <s v="Western Cape"/>
    <s v="@Stephen 15"/>
    <x v="3"/>
    <s v="0016-03-06"/>
    <s v="39:00.0"/>
    <s v="4AM-8AM"/>
    <s v="Old youth"/>
    <x v="2"/>
    <s v="AM"/>
  </r>
  <r>
    <s v="38:24.0"/>
    <x v="969"/>
    <n v="789155"/>
    <s v="Adela "/>
    <s v="Vital"/>
    <s v="Adela 392@gmail.com"/>
    <x v="1"/>
    <x v="1"/>
    <n v="36"/>
    <s v="Gauteng"/>
    <s v="@Adela 39"/>
    <x v="9"/>
    <s v="0016-02-10"/>
    <s v="46:00.0"/>
    <s v="12PM-4PM"/>
    <s v="Old youth"/>
    <x v="0"/>
    <s v="PM"/>
  </r>
  <r>
    <s v="00:15.0"/>
    <x v="221"/>
    <n v="789155"/>
    <s v="Adela "/>
    <s v="Vital"/>
    <s v="Adela 392@gmail.com"/>
    <x v="1"/>
    <x v="1"/>
    <n v="36"/>
    <s v="Gauteng"/>
    <s v="@Adela 39"/>
    <x v="5"/>
    <s v="0016-02-06"/>
    <s v="59:00.0"/>
    <s v="8AM-12PM"/>
    <s v="Old youth"/>
    <x v="0"/>
    <s v="PM"/>
  </r>
  <r>
    <s v="00:32.0"/>
    <x v="167"/>
    <n v="789155"/>
    <s v="Adela "/>
    <s v="Vital"/>
    <s v="Adela 392@gmail.com"/>
    <x v="1"/>
    <x v="1"/>
    <n v="36"/>
    <s v="Gauteng"/>
    <s v="@Adela 39"/>
    <x v="9"/>
    <s v="0016-02-12"/>
    <s v="28:00.0"/>
    <s v="4AM-8AM"/>
    <s v="Old youth"/>
    <x v="0"/>
    <s v="AM"/>
  </r>
  <r>
    <s v="03:04.0"/>
    <x v="139"/>
    <n v="789155"/>
    <s v="Adela "/>
    <s v="Vital"/>
    <s v="Adela 392@gmail.com"/>
    <x v="1"/>
    <x v="1"/>
    <n v="36"/>
    <s v="Gauteng"/>
    <s v="@Adela 39"/>
    <x v="13"/>
    <s v="0016-02-12"/>
    <s v="36:00.0"/>
    <s v="8AM-12PM"/>
    <s v="Old youth"/>
    <x v="0"/>
    <s v="PM"/>
  </r>
  <r>
    <s v="02:32.0"/>
    <x v="470"/>
    <n v="789201"/>
    <s v="Hugh"/>
    <s v="Leicht"/>
    <s v="Hugh13@mail.com"/>
    <x v="0"/>
    <x v="1"/>
    <n v="36"/>
    <s v="Limpopo"/>
    <s v="@Hugh1"/>
    <x v="7"/>
    <s v="0016-02-05"/>
    <s v="26:00.0"/>
    <s v="8AM-12PM"/>
    <s v="Old youth"/>
    <x v="0"/>
    <s v="PM"/>
  </r>
  <r>
    <s v="01:00.0"/>
    <x v="20"/>
    <n v="789201"/>
    <s v="Hugh"/>
    <s v="Leicht"/>
    <s v="Hugh13@mail.com"/>
    <x v="0"/>
    <x v="1"/>
    <n v="36"/>
    <s v="Limpopo"/>
    <s v="@Hugh1"/>
    <x v="7"/>
    <s v="0016-02-11"/>
    <s v="25:00.0"/>
    <s v="8AM-12PM"/>
    <s v="Old youth"/>
    <x v="0"/>
    <s v="PM"/>
  </r>
  <r>
    <s v="14:20.0"/>
    <x v="970"/>
    <n v="789201"/>
    <s v="Hugh"/>
    <s v="Leicht"/>
    <s v="Hugh13@mail.com"/>
    <x v="0"/>
    <x v="1"/>
    <n v="36"/>
    <s v="Limpopo"/>
    <s v="@Hugh1"/>
    <x v="7"/>
    <s v="0016-02-02"/>
    <s v="28:00.0"/>
    <s v="4AM-8AM"/>
    <s v="Old youth"/>
    <x v="0"/>
    <s v="AM"/>
  </r>
  <r>
    <s v="39:50.0"/>
    <x v="971"/>
    <n v="789201"/>
    <s v="Hugh"/>
    <s v="Leicht"/>
    <s v="Hugh13@mail.com"/>
    <x v="0"/>
    <x v="1"/>
    <n v="36"/>
    <s v="Limpopo"/>
    <s v="@Hugh1"/>
    <x v="0"/>
    <s v="0016-02-07"/>
    <s v="05:00.0"/>
    <s v="12PM-4PM"/>
    <s v="Old youth"/>
    <x v="0"/>
    <s v="PM"/>
  </r>
  <r>
    <s v="03:46.0"/>
    <x v="62"/>
    <n v="789201"/>
    <s v="Hugh"/>
    <s v="Leicht"/>
    <s v="Hugh13@mail.com"/>
    <x v="0"/>
    <x v="1"/>
    <n v="36"/>
    <s v="Limpopo"/>
    <s v="@Hugh1"/>
    <x v="0"/>
    <s v="0016-01-28"/>
    <s v="16:00.0"/>
    <s v="4AM-8AM"/>
    <s v="Old youth"/>
    <x v="1"/>
    <s v="AM"/>
  </r>
  <r>
    <s v="07:56.0"/>
    <x v="367"/>
    <n v="789201"/>
    <s v="Hugh"/>
    <s v="Leicht"/>
    <s v="Hugh13@mail.com"/>
    <x v="0"/>
    <x v="1"/>
    <n v="36"/>
    <s v="Limpopo"/>
    <s v="@Hugh1"/>
    <x v="0"/>
    <s v="0016-01-29"/>
    <s v="43:00.0"/>
    <s v="12AM-4AM"/>
    <s v="Old youth"/>
    <x v="1"/>
    <s v="AM"/>
  </r>
  <r>
    <s v="13:22.0"/>
    <x v="507"/>
    <n v="789201"/>
    <s v="Hugh"/>
    <s v="Leicht"/>
    <s v="Hugh13@mail.com"/>
    <x v="0"/>
    <x v="1"/>
    <n v="36"/>
    <s v="Limpopo"/>
    <s v="@Hugh1"/>
    <x v="0"/>
    <s v="0016-01-31"/>
    <s v="07:00.0"/>
    <s v="4AM-8AM"/>
    <s v="Old youth"/>
    <x v="1"/>
    <s v="AM"/>
  </r>
  <r>
    <s v="01:28.0"/>
    <x v="347"/>
    <n v="789201"/>
    <s v="Hugh"/>
    <s v="Leicht"/>
    <s v="Hugh13@mail.com"/>
    <x v="0"/>
    <x v="1"/>
    <n v="36"/>
    <s v="Limpopo"/>
    <s v="@Hugh1"/>
    <x v="0"/>
    <s v="0016-02-06"/>
    <s v="07:00.0"/>
    <s v="8AM-12PM"/>
    <s v="Old youth"/>
    <x v="0"/>
    <s v="PM"/>
  </r>
  <r>
    <s v="00:58.0"/>
    <x v="234"/>
    <n v="789201"/>
    <s v="Hugh"/>
    <s v="Leicht"/>
    <s v="Hugh13@mail.com"/>
    <x v="0"/>
    <x v="1"/>
    <n v="36"/>
    <s v="Limpopo"/>
    <s v="@Hugh1"/>
    <x v="6"/>
    <s v="0016-02-06"/>
    <s v="38:00.0"/>
    <s v="4AM-8AM"/>
    <s v="Old youth"/>
    <x v="0"/>
    <s v="AM"/>
  </r>
  <r>
    <s v="01:22.0"/>
    <x v="14"/>
    <n v="789201"/>
    <s v="Hugh"/>
    <s v="Leicht"/>
    <s v="Hugh13@mail.com"/>
    <x v="0"/>
    <x v="1"/>
    <n v="36"/>
    <s v="Limpopo"/>
    <s v="@Hugh1"/>
    <x v="7"/>
    <s v="0016-02-12"/>
    <s v="14:00.0"/>
    <s v="4AM-8AM"/>
    <s v="Old youth"/>
    <x v="0"/>
    <s v="AM"/>
  </r>
  <r>
    <s v="00:22.0"/>
    <x v="137"/>
    <n v="789201"/>
    <s v="Hugh"/>
    <s v="Leicht"/>
    <s v="Hugh13@mail.com"/>
    <x v="0"/>
    <x v="1"/>
    <n v="36"/>
    <s v="Limpopo"/>
    <s v="@Hugh1"/>
    <x v="7"/>
    <s v="0016-02-12"/>
    <s v="41:00.0"/>
    <s v="4AM-8AM"/>
    <s v="Old youth"/>
    <x v="0"/>
    <s v="AM"/>
  </r>
  <r>
    <s v="26:02.0"/>
    <x v="972"/>
    <n v="789227"/>
    <s v="Jacinto "/>
    <s v="Vital"/>
    <s v="Jacinto 255@mailxyz.com"/>
    <x v="0"/>
    <x v="0"/>
    <n v="36"/>
    <s v="Western Cape"/>
    <s v="@Jacinto 25"/>
    <x v="7"/>
    <s v="0016-02-19"/>
    <s v="13:00.0"/>
    <s v="8AM-12PM"/>
    <s v="Old youth"/>
    <x v="0"/>
    <s v="PM"/>
  </r>
  <r>
    <s v="02:51.0"/>
    <x v="650"/>
    <n v="789227"/>
    <s v="Jacinto "/>
    <s v="Vital"/>
    <s v="Jacinto 255@mailxyz.com"/>
    <x v="0"/>
    <x v="0"/>
    <n v="36"/>
    <s v="Western Cape"/>
    <s v="@Jacinto 25"/>
    <x v="11"/>
    <s v="0016-02-11"/>
    <s v="22:00.0"/>
    <s v="4AM-8AM"/>
    <s v="Old youth"/>
    <x v="0"/>
    <s v="AM"/>
  </r>
  <r>
    <s v="00:42.0"/>
    <x v="69"/>
    <n v="789227"/>
    <s v="Jacinto "/>
    <s v="Vital"/>
    <s v="Jacinto 255@mailxyz.com"/>
    <x v="0"/>
    <x v="0"/>
    <n v="36"/>
    <s v="Western Cape"/>
    <s v="@Jacinto 25"/>
    <x v="7"/>
    <s v="0016-02-18"/>
    <s v="57:00.0"/>
    <s v="8AM-12PM"/>
    <s v="Old youth"/>
    <x v="0"/>
    <s v="PM"/>
  </r>
  <r>
    <s v="06:00.0"/>
    <x v="342"/>
    <n v="789250"/>
    <s v="Loyd "/>
    <s v="Slane"/>
    <s v="Loyd 494@abcmail.com"/>
    <x v="0"/>
    <x v="4"/>
    <n v="38"/>
    <s v="Gauteng"/>
    <s v="@Loyd 49"/>
    <x v="3"/>
    <s v="0016-03-04"/>
    <s v="52:00.0"/>
    <s v="8AM-12PM"/>
    <s v="Old youth"/>
    <x v="2"/>
    <s v="PM"/>
  </r>
  <r>
    <s v="12:51.0"/>
    <x v="973"/>
    <n v="789252"/>
    <s v="Shane "/>
    <s v="Mosser"/>
    <s v="Shane 24@abcmail.com"/>
    <x v="0"/>
    <x v="0"/>
    <n v="37"/>
    <s v="Eastern Cape"/>
    <s v="@Shane 2"/>
    <x v="11"/>
    <s v="0016-01-11"/>
    <s v="55:00.0"/>
    <s v="8AM-12PM"/>
    <s v="Old youth"/>
    <x v="1"/>
    <s v="PM"/>
  </r>
  <r>
    <s v="06:18.0"/>
    <x v="38"/>
    <n v="789278"/>
    <s v="Kyle "/>
    <s v="Zweifel"/>
    <s v="Kyle 65@mailxyz.com"/>
    <x v="0"/>
    <x v="0"/>
    <n v="39"/>
    <s v="Northern Cape"/>
    <s v="@Kyle 6"/>
    <x v="10"/>
    <s v="0016-02-11"/>
    <s v="05:00.0"/>
    <s v="4AM-8AM"/>
    <s v="Old youth"/>
    <x v="0"/>
    <s v="AM"/>
  </r>
  <r>
    <s v="03:42.0"/>
    <x v="26"/>
    <n v="789278"/>
    <s v="Kyle "/>
    <s v="Zweifel"/>
    <s v="Kyle 65@mailxyz.com"/>
    <x v="0"/>
    <x v="0"/>
    <n v="39"/>
    <s v="Northern Cape"/>
    <s v="@Kyle 6"/>
    <x v="11"/>
    <s v="0016-02-07"/>
    <s v="13:00.0"/>
    <s v="12AM-4AM"/>
    <s v="Old youth"/>
    <x v="0"/>
    <s v="AM"/>
  </r>
  <r>
    <s v="02:12.0"/>
    <x v="67"/>
    <n v="789278"/>
    <s v="Kyle "/>
    <s v="Zweifel"/>
    <s v="Kyle 65@mailxyz.com"/>
    <x v="0"/>
    <x v="0"/>
    <n v="39"/>
    <s v="Northern Cape"/>
    <s v="@Kyle 6"/>
    <x v="0"/>
    <s v="0016-02-12"/>
    <s v="46:00.0"/>
    <s v="8AM-12PM"/>
    <s v="Old youth"/>
    <x v="0"/>
    <s v="PM"/>
  </r>
  <r>
    <s v="00:30.0"/>
    <x v="34"/>
    <n v="789295"/>
    <s v="Eula "/>
    <s v="Mccown"/>
    <s v="Eula 313@mail.com"/>
    <x v="1"/>
    <x v="4"/>
    <n v="35"/>
    <s v="Western Cape"/>
    <s v="@Eula 31"/>
    <x v="4"/>
    <s v="0016-02-12"/>
    <s v="28:00.0"/>
    <s v="8AM-12PM"/>
    <s v="Old youth"/>
    <x v="0"/>
    <s v="PM"/>
  </r>
  <r>
    <s v="07:06.0"/>
    <x v="379"/>
    <n v="789318"/>
    <s v="Claud "/>
    <s v="Jacox"/>
    <s v="Claud 341@yahoo.com"/>
    <x v="0"/>
    <x v="0"/>
    <n v="35"/>
    <s v="Western Cape"/>
    <s v="@Claud 34"/>
    <x v="7"/>
    <s v="0016-02-19"/>
    <s v="48:00.0"/>
    <s v="8AM-12PM"/>
    <s v="Old youth"/>
    <x v="0"/>
    <s v="PM"/>
  </r>
  <r>
    <s v="11:46.0"/>
    <x v="948"/>
    <n v="789318"/>
    <s v="Claud "/>
    <s v="Jacox"/>
    <s v="Claud 341@yahoo.com"/>
    <x v="0"/>
    <x v="0"/>
    <n v="35"/>
    <s v="Western Cape"/>
    <s v="@Claud 34"/>
    <x v="7"/>
    <s v="0016-02-19"/>
    <s v="39:00.0"/>
    <s v="12PM-4PM"/>
    <s v="Old youth"/>
    <x v="0"/>
    <s v="PM"/>
  </r>
  <r>
    <s v="29:27.0"/>
    <x v="663"/>
    <n v="789318"/>
    <s v="Claud "/>
    <s v="Jacox"/>
    <s v="Claud 341@yahoo.com"/>
    <x v="0"/>
    <x v="0"/>
    <n v="35"/>
    <s v="Western Cape"/>
    <s v="@Claud 34"/>
    <x v="10"/>
    <s v="0016-02-05"/>
    <s v="39:00.0"/>
    <s v="4AM-8AM"/>
    <s v="Old youth"/>
    <x v="0"/>
    <s v="AM"/>
  </r>
  <r>
    <s v="51:48.0"/>
    <x v="974"/>
    <n v="789318"/>
    <s v="Claud "/>
    <s v="Jacox"/>
    <s v="Claud 341@yahoo.com"/>
    <x v="0"/>
    <x v="0"/>
    <n v="35"/>
    <s v="Western Cape"/>
    <s v="@Claud 34"/>
    <x v="7"/>
    <s v="0016-03-11"/>
    <s v="16:00.0"/>
    <s v="8AM-12PM"/>
    <s v="Old youth"/>
    <x v="2"/>
    <s v="PM"/>
  </r>
  <r>
    <s v="01:08.0"/>
    <x v="19"/>
    <n v="789318"/>
    <s v="Claud "/>
    <s v="Jacox"/>
    <s v="Claud 341@yahoo.com"/>
    <x v="0"/>
    <x v="0"/>
    <n v="35"/>
    <s v="Western Cape"/>
    <s v="@Claud 34"/>
    <x v="2"/>
    <s v="0016-02-24"/>
    <s v="35:00.0"/>
    <s v="8AM-12PM"/>
    <s v="Old youth"/>
    <x v="0"/>
    <s v="PM"/>
  </r>
  <r>
    <s v="01:26.0"/>
    <x v="173"/>
    <n v="789318"/>
    <s v="Claud "/>
    <s v="Jacox"/>
    <s v="Claud 341@yahoo.com"/>
    <x v="0"/>
    <x v="0"/>
    <n v="35"/>
    <s v="Western Cape"/>
    <s v="@Claud 34"/>
    <x v="7"/>
    <s v="0016-02-24"/>
    <s v="31:00.0"/>
    <s v="8AM-12PM"/>
    <s v="Old youth"/>
    <x v="0"/>
    <s v="PM"/>
  </r>
  <r>
    <s v="13:04.0"/>
    <x v="975"/>
    <n v="789318"/>
    <s v="Claud "/>
    <s v="Jacox"/>
    <s v="Claud 341@yahoo.com"/>
    <x v="0"/>
    <x v="0"/>
    <n v="35"/>
    <s v="Western Cape"/>
    <s v="@Claud 34"/>
    <x v="7"/>
    <s v="0016-03-18"/>
    <s v="31:00.0"/>
    <s v="8AM-12PM"/>
    <s v="Old youth"/>
    <x v="2"/>
    <s v="PM"/>
  </r>
  <r>
    <s v="06:24.0"/>
    <x v="904"/>
    <n v="789318"/>
    <s v="Claud "/>
    <s v="Jacox"/>
    <s v="Claud 341@yahoo.com"/>
    <x v="0"/>
    <x v="0"/>
    <n v="35"/>
    <s v="Western Cape"/>
    <s v="@Claud 34"/>
    <x v="7"/>
    <s v="0016-03-06"/>
    <s v="16:00.0"/>
    <s v="12AM-4AM"/>
    <s v="Old youth"/>
    <x v="2"/>
    <s v="AM"/>
  </r>
  <r>
    <s v="59:36.0"/>
    <x v="976"/>
    <n v="789318"/>
    <s v="Claud "/>
    <s v="Jacox"/>
    <s v="Claud 341@yahoo.com"/>
    <x v="0"/>
    <x v="0"/>
    <n v="35"/>
    <s v="Western Cape"/>
    <s v="@Claud 34"/>
    <x v="10"/>
    <s v="0016-02-09"/>
    <s v="44:00.0"/>
    <s v="4AM-8AM"/>
    <s v="Old youth"/>
    <x v="0"/>
    <s v="AM"/>
  </r>
  <r>
    <s v="03:48.0"/>
    <x v="474"/>
    <n v="789318"/>
    <s v="Claud "/>
    <s v="Jacox"/>
    <s v="Claud 341@yahoo.com"/>
    <x v="0"/>
    <x v="0"/>
    <n v="35"/>
    <s v="Western Cape"/>
    <s v="@Claud 34"/>
    <x v="3"/>
    <s v="0016-03-25"/>
    <s v="47:00.0"/>
    <s v="12AM-4AM"/>
    <s v="Old youth"/>
    <x v="2"/>
    <s v="AM"/>
  </r>
  <r>
    <s v="05:26.0"/>
    <x v="790"/>
    <n v="789318"/>
    <s v="Claud "/>
    <s v="Jacox"/>
    <s v="Claud 341@yahoo.com"/>
    <x v="0"/>
    <x v="0"/>
    <n v="35"/>
    <s v="Western Cape"/>
    <s v="@Claud 34"/>
    <x v="3"/>
    <s v="0016-03-25"/>
    <s v="10:00.0"/>
    <s v="12AM-4AM"/>
    <s v="Old youth"/>
    <x v="2"/>
    <s v="AM"/>
  </r>
  <r>
    <s v="02:02.0"/>
    <x v="89"/>
    <n v="789429"/>
    <s v="Emerson "/>
    <s v="Creager"/>
    <s v="Emerson 242@gmail.com"/>
    <x v="0"/>
    <x v="1"/>
    <n v="35"/>
    <s v="Western Cape"/>
    <s v="@Emerson 24"/>
    <x v="0"/>
    <s v="0016-02-12"/>
    <s v="26:00.0"/>
    <s v="8AM-12PM"/>
    <s v="Old youth"/>
    <x v="0"/>
    <s v="PM"/>
  </r>
  <r>
    <s v="01:06.0"/>
    <x v="55"/>
    <n v="790069"/>
    <s v="Valentine "/>
    <s v="Sytsma"/>
    <s v="Valentine 475@mailxyz.com"/>
    <x v="0"/>
    <x v="4"/>
    <n v="37"/>
    <s v="Kwazulu Natal"/>
    <s v="@Valentine 47"/>
    <x v="7"/>
    <s v="0016-02-02"/>
    <s v="17:00.0"/>
    <s v="8AM-12PM"/>
    <s v="Old youth"/>
    <x v="0"/>
    <s v="PM"/>
  </r>
  <r>
    <s v="01:10.0"/>
    <x v="298"/>
    <n v="790069"/>
    <s v="Valentine "/>
    <s v="Sytsma"/>
    <s v="Valentine 475@mailxyz.com"/>
    <x v="0"/>
    <x v="4"/>
    <n v="37"/>
    <s v="Kwazulu Natal"/>
    <s v="@Valentine 47"/>
    <x v="7"/>
    <s v="0016-02-02"/>
    <s v="19:00.0"/>
    <s v="8AM-12PM"/>
    <s v="Old youth"/>
    <x v="0"/>
    <s v="PM"/>
  </r>
  <r>
    <s v="00:33.0"/>
    <x v="163"/>
    <n v="790069"/>
    <s v="Valentine "/>
    <s v="Sytsma"/>
    <s v="Valentine 475@mailxyz.com"/>
    <x v="0"/>
    <x v="4"/>
    <n v="37"/>
    <s v="Kwazulu Natal"/>
    <s v="@Valentine 47"/>
    <x v="15"/>
    <s v="0016-01-20"/>
    <s v="51:00.0"/>
    <s v="12PM-4PM"/>
    <s v="Old youth"/>
    <x v="1"/>
    <s v="PM"/>
  </r>
  <r>
    <s v="00:15.0"/>
    <x v="221"/>
    <n v="790069"/>
    <s v="Valentine "/>
    <s v="Sytsma"/>
    <s v="Valentine 475@mailxyz.com"/>
    <x v="0"/>
    <x v="4"/>
    <n v="37"/>
    <s v="Kwazulu Natal"/>
    <s v="@Valentine 47"/>
    <x v="10"/>
    <s v="0016-01-20"/>
    <s v="36:00.0"/>
    <s v="12PM-4PM"/>
    <s v="Old youth"/>
    <x v="1"/>
    <s v="PM"/>
  </r>
  <r>
    <s v="05:14.0"/>
    <x v="977"/>
    <n v="790069"/>
    <s v="Valentine "/>
    <s v="Sytsma"/>
    <s v="Valentine 475@mailxyz.com"/>
    <x v="0"/>
    <x v="4"/>
    <n v="37"/>
    <s v="Kwazulu Natal"/>
    <s v="@Valentine 47"/>
    <x v="7"/>
    <s v="0016-01-16"/>
    <s v="00:00.0"/>
    <s v="4AM-8AM"/>
    <s v="Old youth"/>
    <x v="1"/>
    <s v="AM"/>
  </r>
  <r>
    <s v="00:21.0"/>
    <x v="118"/>
    <n v="790069"/>
    <s v="Valentine "/>
    <s v="Sytsma"/>
    <s v="Valentine 475@mailxyz.com"/>
    <x v="0"/>
    <x v="4"/>
    <n v="37"/>
    <s v="Kwazulu Natal"/>
    <s v="@Valentine 47"/>
    <x v="11"/>
    <s v="0016-01-01"/>
    <s v="26:00.0"/>
    <s v="4AM-8AM"/>
    <s v="Old youth"/>
    <x v="1"/>
    <s v="AM"/>
  </r>
  <r>
    <s v="21:22.0"/>
    <x v="978"/>
    <n v="790069"/>
    <s v="Valentine "/>
    <s v="Sytsma"/>
    <s v="Valentine 475@mailxyz.com"/>
    <x v="0"/>
    <x v="4"/>
    <n v="37"/>
    <s v="Kwazulu Natal"/>
    <s v="@Valentine 47"/>
    <x v="3"/>
    <s v="0016-03-06"/>
    <s v="16:00.0"/>
    <s v="12AM-4AM"/>
    <s v="Old youth"/>
    <x v="2"/>
    <s v="AM"/>
  </r>
  <r>
    <s v="05:12.0"/>
    <x v="818"/>
    <n v="790134"/>
    <s v="Trudie "/>
    <s v="Restivo"/>
    <s v="Trudie 313@mail.com"/>
    <x v="1"/>
    <x v="2"/>
    <n v="36"/>
    <s v="North West"/>
    <s v="@Trudie 31"/>
    <x v="5"/>
    <s v="0016-01-20"/>
    <s v="51:00.0"/>
    <s v="12PM-4PM"/>
    <s v="Old youth"/>
    <x v="1"/>
    <s v="PM"/>
  </r>
  <r>
    <s v="00:00.0"/>
    <x v="8"/>
    <n v="790327"/>
    <s v="Dee "/>
    <s v="Vital"/>
    <s v="Dee 215@mailxyz.com"/>
    <x v="0"/>
    <x v="1"/>
    <n v="37"/>
    <s v="Gauteng"/>
    <s v="@Dee 21"/>
    <x v="7"/>
    <s v="0016-02-20"/>
    <s v="25:00.0"/>
    <s v="8AM-12PM"/>
    <s v="Old youth"/>
    <x v="0"/>
    <s v="PM"/>
  </r>
  <r>
    <s v="00:54.0"/>
    <x v="35"/>
    <n v="790327"/>
    <s v="Dee "/>
    <s v="Vital"/>
    <s v="Dee 215@mailxyz.com"/>
    <x v="0"/>
    <x v="1"/>
    <n v="37"/>
    <s v="Gauteng"/>
    <s v="@Dee 21"/>
    <x v="10"/>
    <s v="0016-02-21"/>
    <s v="26:00.0"/>
    <s v="12AM-4AM"/>
    <s v="Old youth"/>
    <x v="0"/>
    <s v="AM"/>
  </r>
  <r>
    <s v="05:46.0"/>
    <x v="979"/>
    <n v="790327"/>
    <s v="Dee "/>
    <s v="Vital"/>
    <s v="Dee 215@mailxyz.com"/>
    <x v="0"/>
    <x v="1"/>
    <n v="37"/>
    <s v="Gauteng"/>
    <s v="@Dee 21"/>
    <x v="0"/>
    <s v="0016-02-11"/>
    <s v="48:00.0"/>
    <s v="12AM-4AM"/>
    <s v="Old youth"/>
    <x v="0"/>
    <s v="AM"/>
  </r>
  <r>
    <s v="00:29.0"/>
    <x v="156"/>
    <n v="791275"/>
    <s v="Mellie "/>
    <s v="Creager"/>
    <s v="Mellie 13@mail.com"/>
    <x v="1"/>
    <x v="1"/>
    <n v="39"/>
    <s v="Gauteng"/>
    <s v="@Mellie 1"/>
    <x v="6"/>
    <s v="0016-03-27"/>
    <s v="39:00.0"/>
    <s v="12PM-4PM"/>
    <s v="Old youth"/>
    <x v="2"/>
    <s v="PM"/>
  </r>
  <r>
    <s v="00:14.0"/>
    <x v="11"/>
    <n v="791320"/>
    <s v="Shandra "/>
    <s v="Mccollum"/>
    <s v="Shandra 411@yahoo.com"/>
    <x v="1"/>
    <x v="3"/>
    <n v="37"/>
    <s v="Kwazulu Natal"/>
    <s v="@Shandra 41"/>
    <x v="3"/>
    <s v="0016-03-05"/>
    <s v="57:00.0"/>
    <s v="12AM-4AM"/>
    <s v="Old youth"/>
    <x v="2"/>
    <s v="AM"/>
  </r>
  <r>
    <s v="13:04.0"/>
    <x v="975"/>
    <n v="791320"/>
    <s v="Shandra "/>
    <s v="Mccollum"/>
    <s v="Shandra 411@yahoo.com"/>
    <x v="1"/>
    <x v="3"/>
    <n v="37"/>
    <s v="Kwazulu Natal"/>
    <s v="@Shandra 41"/>
    <x v="3"/>
    <s v="0016-03-06"/>
    <s v="33:00.0"/>
    <s v="8AM-12PM"/>
    <s v="Old youth"/>
    <x v="2"/>
    <s v="PM"/>
  </r>
  <r>
    <s v="13:54.0"/>
    <x v="817"/>
    <n v="791320"/>
    <s v="Shandra "/>
    <s v="Mccollum"/>
    <s v="Shandra 411@yahoo.com"/>
    <x v="1"/>
    <x v="3"/>
    <n v="37"/>
    <s v="Kwazulu Natal"/>
    <s v="@Shandra 41"/>
    <x v="3"/>
    <s v="0016-03-06"/>
    <s v="32:00.0"/>
    <s v="8AM-12PM"/>
    <s v="Old youth"/>
    <x v="2"/>
    <s v="PM"/>
  </r>
  <r>
    <s v="02:12.0"/>
    <x v="67"/>
    <n v="792398"/>
    <s v="Eli "/>
    <s v="Jacox"/>
    <s v="Eli 294@abcmail.com"/>
    <x v="0"/>
    <x v="1"/>
    <n v="37"/>
    <s v="Northern Cape"/>
    <s v="@Eli 29"/>
    <x v="12"/>
    <s v="0016-02-02"/>
    <s v="16:00.0"/>
    <s v="8AM-12PM"/>
    <s v="Old youth"/>
    <x v="0"/>
    <s v="PM"/>
  </r>
  <r>
    <s v="01:42.0"/>
    <x v="122"/>
    <n v="792398"/>
    <s v="Eli "/>
    <s v="Jacox"/>
    <s v="Eli 294@abcmail.com"/>
    <x v="0"/>
    <x v="1"/>
    <n v="37"/>
    <s v="Northern Cape"/>
    <s v="@Eli 29"/>
    <x v="1"/>
    <s v="0016-01-28"/>
    <s v="09:00.0"/>
    <s v="12PM-4PM"/>
    <s v="Old youth"/>
    <x v="1"/>
    <s v="PM"/>
  </r>
  <r>
    <s v="37:36.0"/>
    <x v="980"/>
    <n v="793366"/>
    <s v="Randy "/>
    <s v="Pool"/>
    <s v="Randy 395@mailxyz.com"/>
    <x v="0"/>
    <x v="4"/>
    <n v="35"/>
    <s v="Kwazulu Natal"/>
    <s v="@Randy 39"/>
    <x v="10"/>
    <s v="0016-03-06"/>
    <s v="54:00.0"/>
    <s v="8AM-12PM"/>
    <s v="Old youth"/>
    <x v="2"/>
    <s v="PM"/>
  </r>
  <r>
    <s v="06:49.0"/>
    <x v="981"/>
    <n v="793366"/>
    <s v="Randy "/>
    <s v="Pool"/>
    <s v="Randy 395@mailxyz.com"/>
    <x v="0"/>
    <x v="4"/>
    <n v="35"/>
    <s v="Kwazulu Natal"/>
    <s v="@Randy 39"/>
    <x v="2"/>
    <s v="0016-03-28"/>
    <s v="28:00.0"/>
    <s v="8AM-12PM"/>
    <s v="Old youth"/>
    <x v="2"/>
    <s v="PM"/>
  </r>
  <r>
    <s v="00:26.0"/>
    <x v="323"/>
    <n v="793366"/>
    <s v="Randy "/>
    <s v="Pool"/>
    <s v="Randy 395@mailxyz.com"/>
    <x v="0"/>
    <x v="4"/>
    <n v="35"/>
    <s v="Kwazulu Natal"/>
    <s v="@Randy 39"/>
    <x v="6"/>
    <s v="0016-03-30"/>
    <s v="28:00.0"/>
    <s v="4AM-8AM"/>
    <s v="Old youth"/>
    <x v="2"/>
    <s v="AM"/>
  </r>
  <r>
    <s v="14:31.0"/>
    <x v="648"/>
    <n v="793729"/>
    <s v="Markus "/>
    <s v="Langenfeld"/>
    <s v="Markus 195@mailxyz.com"/>
    <x v="0"/>
    <x v="0"/>
    <n v="36"/>
    <s v="Western Cape"/>
    <s v="@Markus 19"/>
    <x v="2"/>
    <s v="0016-01-09"/>
    <s v="21:00.0"/>
    <s v="8AM-12PM"/>
    <s v="Old youth"/>
    <x v="1"/>
    <s v="PM"/>
  </r>
  <r>
    <s v="37:03.0"/>
    <x v="982"/>
    <n v="793729"/>
    <s v="Markus "/>
    <s v="Langenfeld"/>
    <s v="Markus 195@mailxyz.com"/>
    <x v="0"/>
    <x v="0"/>
    <n v="36"/>
    <s v="Western Cape"/>
    <s v="@Markus 19"/>
    <x v="1"/>
    <s v="0016-01-14"/>
    <s v="12:00.0"/>
    <s v="4AM-8AM"/>
    <s v="Old youth"/>
    <x v="1"/>
    <s v="AM"/>
  </r>
  <r>
    <s v="11:00.0"/>
    <x v="568"/>
    <n v="794025"/>
    <s v="Emerson "/>
    <s v="Holt"/>
    <s v="Emerson 244@abcmail.com"/>
    <x v="0"/>
    <x v="1"/>
    <n v="35"/>
    <s v="Free State"/>
    <s v="@Emerson 24"/>
    <x v="0"/>
    <s v="0016-02-15"/>
    <s v="30:00.0"/>
    <s v="8AM-12PM"/>
    <s v="Old youth"/>
    <x v="0"/>
    <s v="PM"/>
  </r>
  <r>
    <s v="01:18.0"/>
    <x v="407"/>
    <n v="794178"/>
    <s v="Kyle "/>
    <s v="Hier"/>
    <s v="Kyle 62@gmail.com"/>
    <x v="0"/>
    <x v="1"/>
    <n v="36"/>
    <s v="Northern Cape"/>
    <s v="@Kyle 6"/>
    <x v="1"/>
    <s v="0016-02-14"/>
    <s v="43:00.0"/>
    <s v="4AM-8AM"/>
    <s v="Old youth"/>
    <x v="0"/>
    <s v="AM"/>
  </r>
  <r>
    <s v="00:06.0"/>
    <x v="85"/>
    <n v="794421"/>
    <s v="Epifania "/>
    <s v="Crotty"/>
    <s v="Epifania 41@yahoo.com"/>
    <x v="1"/>
    <x v="4"/>
    <n v="35"/>
    <s v="Gauteng"/>
    <s v="@Epifania 4"/>
    <x v="0"/>
    <s v="0016-03-24"/>
    <s v="45:00.0"/>
    <s v="8AM-12PM"/>
    <s v="Old youth"/>
    <x v="2"/>
    <s v="PM"/>
  </r>
  <r>
    <s v="12:40.0"/>
    <x v="983"/>
    <n v="794852"/>
    <s v="Reagan "/>
    <s v="Biggers"/>
    <s v="Reagan 142@gmail.com"/>
    <x v="1"/>
    <x v="5"/>
    <n v="35"/>
    <s v="Limpopo"/>
    <s v="@Reagan 14"/>
    <x v="9"/>
    <s v="0016-02-12"/>
    <s v="44:00.0"/>
    <s v="8AM-12PM"/>
    <s v="Old youth"/>
    <x v="0"/>
    <s v="PM"/>
  </r>
  <r>
    <s v="02:34.0"/>
    <x v="144"/>
    <n v="794852"/>
    <s v="Reagan "/>
    <s v="Biggers"/>
    <s v="Reagan 142@gmail.com"/>
    <x v="1"/>
    <x v="5"/>
    <n v="35"/>
    <s v="Limpopo"/>
    <s v="@Reagan 14"/>
    <x v="9"/>
    <s v="0016-02-12"/>
    <s v="14:00.0"/>
    <s v="8AM-12PM"/>
    <s v="Old youth"/>
    <x v="0"/>
    <s v="PM"/>
  </r>
  <r>
    <s v="00:34.0"/>
    <x v="101"/>
    <n v="794933"/>
    <s v="Stefan "/>
    <s v="Pool"/>
    <s v="Stefan 465@mailxyz.com"/>
    <x v="0"/>
    <x v="4"/>
    <n v="38"/>
    <s v="Kwazulu Natal"/>
    <s v="@Stefan 46"/>
    <x v="5"/>
    <s v="0016-02-10"/>
    <s v="58:00.0"/>
    <s v="4AM-8AM"/>
    <s v="Old youth"/>
    <x v="0"/>
    <s v="AM"/>
  </r>
  <r>
    <s v="01:44.0"/>
    <x v="47"/>
    <n v="795809"/>
    <s v="Shane "/>
    <s v="Slane"/>
    <s v="Shane 22@gmail.com"/>
    <x v="0"/>
    <x v="3"/>
    <n v="36"/>
    <s v="Gauteng"/>
    <s v="@Shane 2"/>
    <x v="3"/>
    <s v="0016-03-30"/>
    <s v="43:00.0"/>
    <s v="8AM-12PM"/>
    <s v="Old youth"/>
    <x v="2"/>
    <s v="PM"/>
  </r>
  <r>
    <s v="14:38.0"/>
    <x v="984"/>
    <n v="795809"/>
    <s v="Shane "/>
    <s v="Slane"/>
    <s v="Shane 22@gmail.com"/>
    <x v="0"/>
    <x v="3"/>
    <n v="36"/>
    <s v="Gauteng"/>
    <s v="@Shane 2"/>
    <x v="3"/>
    <s v="0016-03-25"/>
    <s v="55:00.0"/>
    <s v="12AM-4AM"/>
    <s v="Old youth"/>
    <x v="2"/>
    <s v="AM"/>
  </r>
  <r>
    <s v="07:46.0"/>
    <x v="985"/>
    <n v="795809"/>
    <s v="Shane "/>
    <s v="Slane"/>
    <s v="Shane 22@gmail.com"/>
    <x v="0"/>
    <x v="3"/>
    <n v="36"/>
    <s v="Gauteng"/>
    <s v="@Shane 2"/>
    <x v="3"/>
    <s v="0016-03-26"/>
    <s v="43:00.0"/>
    <s v="8AM-12PM"/>
    <s v="Old youth"/>
    <x v="2"/>
    <s v="PM"/>
  </r>
  <r>
    <s v="00:03.0"/>
    <x v="49"/>
    <n v="797351"/>
    <s v="Earl "/>
    <s v="Mina"/>
    <s v="Earl 424@abcmail.com"/>
    <x v="0"/>
    <x v="0"/>
    <n v="39"/>
    <s v="Western Cape"/>
    <s v="@Earl 42"/>
    <x v="2"/>
    <s v="0016-01-24"/>
    <s v="37:00.0"/>
    <s v="8AM-12PM"/>
    <s v="Old youth"/>
    <x v="1"/>
    <s v="PM"/>
  </r>
  <r>
    <s v="00:53.0"/>
    <x v="348"/>
    <n v="803185"/>
    <s v="Nubia "/>
    <s v="Sytsma"/>
    <s v="Nubia 11@yahoo.com"/>
    <x v="1"/>
    <x v="2"/>
    <n v="37"/>
    <s v="Western Cape"/>
    <s v="@Nubia 1"/>
    <x v="5"/>
    <s v="0016-02-25"/>
    <s v="59:00.0"/>
    <s v="8AM-12PM"/>
    <s v="Old youth"/>
    <x v="0"/>
    <s v="PM"/>
  </r>
  <r>
    <s v="02:32.0"/>
    <x v="470"/>
    <n v="803190"/>
    <s v="Loyd "/>
    <s v="Martello"/>
    <s v="Loyd 493@mail.com"/>
    <x v="0"/>
    <x v="2"/>
    <n v="39"/>
    <s v="Gauteng"/>
    <s v="@Loyd 49"/>
    <x v="3"/>
    <s v="0016-03-15"/>
    <s v="28:00.0"/>
    <s v="12PM-4PM"/>
    <s v="Old youth"/>
    <x v="2"/>
    <s v="PM"/>
  </r>
  <r>
    <s v="29:03.0"/>
    <x v="651"/>
    <n v="803542"/>
    <s v="Romeo "/>
    <s v="Martello"/>
    <s v="Romeo 374@abcmail.com"/>
    <x v="0"/>
    <x v="3"/>
    <n v="36"/>
    <s v="Kwazulu Natal"/>
    <s v="@Romeo 37"/>
    <x v="10"/>
    <s v="0016-03-31"/>
    <s v="52:00.0"/>
    <s v="4AM-8AM"/>
    <s v="Old youth"/>
    <x v="2"/>
    <s v="AM"/>
  </r>
  <r>
    <s v="12:16.0"/>
    <x v="986"/>
    <n v="803748"/>
    <s v="Kip "/>
    <s v="Holt"/>
    <s v="Kip 144@abcmail.com"/>
    <x v="0"/>
    <x v="3"/>
    <n v="35"/>
    <s v="Eastern Cape"/>
    <s v="@Kip 14"/>
    <x v="3"/>
    <s v="0016-02-19"/>
    <s v="33:00.0"/>
    <s v="4AM-8AM"/>
    <s v="Old youth"/>
    <x v="0"/>
    <s v="AM"/>
  </r>
  <r>
    <s v="00:57.0"/>
    <x v="93"/>
    <n v="803936"/>
    <s v="Jared "/>
    <s v="Singer"/>
    <s v="Jared 501@yahoo.com"/>
    <x v="0"/>
    <x v="0"/>
    <n v="35"/>
    <s v="Gauteng"/>
    <s v="@Jared 50"/>
    <x v="6"/>
    <s v="0016-02-19"/>
    <s v="57:00.0"/>
    <s v="8AM-12PM"/>
    <s v="Old youth"/>
    <x v="0"/>
    <s v="PM"/>
  </r>
  <r>
    <s v="00:34.0"/>
    <x v="101"/>
    <n v="803936"/>
    <s v="Jared "/>
    <s v="Singer"/>
    <s v="Jared 501@yahoo.com"/>
    <x v="0"/>
    <x v="0"/>
    <n v="35"/>
    <s v="Gauteng"/>
    <s v="@Jared 50"/>
    <x v="9"/>
    <s v="0016-02-16"/>
    <s v="08:00.0"/>
    <s v="12AM-4AM"/>
    <s v="Old youth"/>
    <x v="0"/>
    <s v="AM"/>
  </r>
  <r>
    <s v="01:24.0"/>
    <x v="199"/>
    <n v="803936"/>
    <s v="Jared "/>
    <s v="Singer"/>
    <s v="Jared 501@yahoo.com"/>
    <x v="0"/>
    <x v="0"/>
    <n v="35"/>
    <s v="Gauteng"/>
    <s v="@Jared 50"/>
    <x v="6"/>
    <s v="0016-02-17"/>
    <s v="29:00.0"/>
    <s v="8AM-12PM"/>
    <s v="Old youth"/>
    <x v="0"/>
    <s v="PM"/>
  </r>
  <r>
    <s v="03:24.0"/>
    <x v="510"/>
    <n v="803936"/>
    <s v="Jared "/>
    <s v="Singer"/>
    <s v="Jared 501@yahoo.com"/>
    <x v="0"/>
    <x v="0"/>
    <n v="35"/>
    <s v="Gauteng"/>
    <s v="@Jared 50"/>
    <x v="11"/>
    <s v="0016-03-07"/>
    <s v="17:00.0"/>
    <s v="12AM-4AM"/>
    <s v="Old youth"/>
    <x v="2"/>
    <s v="AM"/>
  </r>
  <r>
    <s v="06:50.0"/>
    <x v="987"/>
    <n v="804189"/>
    <s v="Cory "/>
    <s v="Arrieta"/>
    <s v="Cory 101@yahoo.com"/>
    <x v="0"/>
    <x v="1"/>
    <n v="39"/>
    <s v="North West"/>
    <s v="@Cory 10"/>
    <x v="0"/>
    <s v="0016-03-16"/>
    <s v="43:00.0"/>
    <s v="8AM-12PM"/>
    <s v="Old youth"/>
    <x v="2"/>
    <s v="PM"/>
  </r>
  <r>
    <s v="01:58.0"/>
    <x v="165"/>
    <n v="804347"/>
    <s v="Hollis "/>
    <s v="Mcclaine"/>
    <s v="Hollis 384@abcmail.com"/>
    <x v="0"/>
    <x v="4"/>
    <n v="37"/>
    <s v="Gauteng"/>
    <s v="@Hollis 38"/>
    <x v="0"/>
    <s v="0016-02-21"/>
    <s v="09:00.0"/>
    <s v="8AM-12PM"/>
    <s v="Old youth"/>
    <x v="0"/>
    <s v="PM"/>
  </r>
  <r>
    <s v="00:04.0"/>
    <x v="13"/>
    <n v="804554"/>
    <s v="Charlie "/>
    <s v="Woolard"/>
    <s v="Charlie 362@gmail.com"/>
    <x v="0"/>
    <x v="1"/>
    <n v="38"/>
    <s v="Mpumalanga"/>
    <s v="@Charlie 36"/>
    <x v="7"/>
    <s v="0016-02-19"/>
    <s v="29:00.0"/>
    <s v="12AM-4AM"/>
    <s v="Old youth"/>
    <x v="0"/>
    <s v="AM"/>
  </r>
  <r>
    <s v="00:06.0"/>
    <x v="85"/>
    <n v="804554"/>
    <s v="Charlie "/>
    <s v="Woolard"/>
    <s v="Charlie 362@gmail.com"/>
    <x v="0"/>
    <x v="1"/>
    <n v="38"/>
    <s v="Mpumalanga"/>
    <s v="@Charlie 36"/>
    <x v="11"/>
    <s v="0016-02-20"/>
    <s v="41:00.0"/>
    <s v="12PM-4PM"/>
    <s v="Old youth"/>
    <x v="0"/>
    <s v="PM"/>
  </r>
  <r>
    <s v="00:10.0"/>
    <x v="405"/>
    <n v="804700"/>
    <s v="Romeo "/>
    <s v="Styer"/>
    <s v="Romeo 371@yahoo.com"/>
    <x v="0"/>
    <x v="1"/>
    <n v="38"/>
    <s v="Kwazulu Natal"/>
    <s v="@Romeo 37"/>
    <x v="7"/>
    <s v="0016-01-09"/>
    <s v="01:00.0"/>
    <s v="4AM-8AM"/>
    <s v="Old youth"/>
    <x v="1"/>
    <s v="AM"/>
  </r>
  <r>
    <s v="01:00.0"/>
    <x v="20"/>
    <n v="804771"/>
    <s v="Efren "/>
    <s v="Gettys"/>
    <s v="Efren 135@mailxyz.com"/>
    <x v="0"/>
    <x v="4"/>
    <n v="35"/>
    <s v="Gauteng"/>
    <s v="@Efren 13"/>
    <x v="9"/>
    <s v="0016-02-21"/>
    <s v="29:00.0"/>
    <s v="12AM-4AM"/>
    <s v="Old youth"/>
    <x v="0"/>
    <s v="AM"/>
  </r>
  <r>
    <s v="17:09.0"/>
    <x v="988"/>
    <n v="804854"/>
    <s v="Randy "/>
    <s v="Zweifel"/>
    <s v="Randy 393@mail.com"/>
    <x v="0"/>
    <x v="1"/>
    <n v="35"/>
    <s v="Kwazulu Natal"/>
    <s v="@Randy 39"/>
    <x v="1"/>
    <s v="0016-02-20"/>
    <s v="34:00.0"/>
    <s v="4AM-8AM"/>
    <s v="Old youth"/>
    <x v="0"/>
    <s v="AM"/>
  </r>
  <r>
    <s v="00:34.0"/>
    <x v="101"/>
    <n v="804936"/>
    <s v="Michel "/>
    <s v="Woolard"/>
    <s v="Michel 201@yahoo.com"/>
    <x v="0"/>
    <x v="1"/>
    <n v="38"/>
    <s v="Gauteng"/>
    <s v="@Michel 20"/>
    <x v="2"/>
    <s v="0016-02-21"/>
    <s v="26:00.0"/>
    <s v="8AM-12PM"/>
    <s v="Old youth"/>
    <x v="0"/>
    <s v="PM"/>
  </r>
  <r>
    <s v="03:20.0"/>
    <x v="448"/>
    <n v="805113"/>
    <s v="Wilton "/>
    <s v="Pascarella"/>
    <s v="Wilton 415@mailxyz.com"/>
    <x v="0"/>
    <x v="4"/>
    <n v="39"/>
    <s v="Gauteng"/>
    <s v="@Wilton 41"/>
    <x v="7"/>
    <s v="0016-03-12"/>
    <s v="51:00.0"/>
    <s v="12AM-4AM"/>
    <s v="Old youth"/>
    <x v="2"/>
    <s v="AM"/>
  </r>
  <r>
    <s v="00:00.0"/>
    <x v="8"/>
    <n v="805113"/>
    <s v="Wilton "/>
    <s v="Pascarella"/>
    <s v="Wilton 415@mailxyz.com"/>
    <x v="0"/>
    <x v="4"/>
    <n v="39"/>
    <s v="Gauteng"/>
    <s v="@Wilton 41"/>
    <x v="7"/>
    <s v="0016-03-12"/>
    <s v="54:00.0"/>
    <s v="12AM-4AM"/>
    <s v="Old youth"/>
    <x v="2"/>
    <s v="AM"/>
  </r>
  <r>
    <s v="01:08.0"/>
    <x v="19"/>
    <n v="805196"/>
    <s v="Yong "/>
    <s v="Pool"/>
    <s v="Yong 481@yahoo.com"/>
    <x v="0"/>
    <x v="4"/>
    <n v="39"/>
    <s v="Western Cape"/>
    <s v="@Yong 48"/>
    <x v="2"/>
    <s v="0016-02-19"/>
    <s v="54:00.0"/>
    <s v="8AM-12PM"/>
    <s v="Old youth"/>
    <x v="0"/>
    <s v="PM"/>
  </r>
  <r>
    <s v="00:56.0"/>
    <x v="187"/>
    <n v="805211"/>
    <s v="Eli "/>
    <s v="Bilyeu"/>
    <s v="Eli 291@yahoo.com"/>
    <x v="0"/>
    <x v="2"/>
    <n v="37"/>
    <s v="Western Cape"/>
    <s v="@Eli 29"/>
    <x v="7"/>
    <s v="0016-02-19"/>
    <s v="35:00.0"/>
    <s v="4AM-8AM"/>
    <s v="Old youth"/>
    <x v="0"/>
    <s v="AM"/>
  </r>
  <r>
    <s v="00:00.0"/>
    <x v="8"/>
    <n v="805211"/>
    <s v="Eli "/>
    <s v="Bilyeu"/>
    <s v="Eli 291@yahoo.com"/>
    <x v="0"/>
    <x v="2"/>
    <n v="37"/>
    <s v="Western Cape"/>
    <s v="@Eli 29"/>
    <x v="3"/>
    <s v="0016-03-25"/>
    <s v="33:00.0"/>
    <s v="12AM-4AM"/>
    <s v="Old youth"/>
    <x v="2"/>
    <s v="AM"/>
  </r>
  <r>
    <s v="40:10.0"/>
    <x v="989"/>
    <n v="805279"/>
    <s v="Dion "/>
    <s v="Mccollum"/>
    <s v="Dion 335@mailxyz.com"/>
    <x v="0"/>
    <x v="0"/>
    <n v="38"/>
    <s v="Gauteng"/>
    <s v="@Dion 33"/>
    <x v="7"/>
    <s v="0016-02-19"/>
    <s v="57:00.0"/>
    <s v="8AM-12PM"/>
    <s v="Old youth"/>
    <x v="0"/>
    <s v="PM"/>
  </r>
  <r>
    <s v="02:27.0"/>
    <x v="709"/>
    <n v="805310"/>
    <s v="Dee "/>
    <s v="Marek"/>
    <s v="Dee 212@gmail.com"/>
    <x v="0"/>
    <x v="1"/>
    <n v="39"/>
    <s v="Gauteng"/>
    <s v="@Dee 21"/>
    <x v="6"/>
    <s v="0016-01-07"/>
    <s v="55:00.0"/>
    <s v="4AM-8AM"/>
    <s v="Old youth"/>
    <x v="1"/>
    <s v="AM"/>
  </r>
  <r>
    <s v="01:57.0"/>
    <x v="334"/>
    <n v="805310"/>
    <s v="Dee "/>
    <s v="Marek"/>
    <s v="Dee 212@gmail.com"/>
    <x v="0"/>
    <x v="1"/>
    <n v="39"/>
    <s v="Gauteng"/>
    <s v="@Dee 21"/>
    <x v="1"/>
    <s v="0016-03-31"/>
    <s v="47:00.0"/>
    <s v="8AM-12PM"/>
    <s v="Old youth"/>
    <x v="2"/>
    <s v="PM"/>
  </r>
  <r>
    <s v="23:36.0"/>
    <x v="370"/>
    <n v="805337"/>
    <s v="Eli "/>
    <s v="Pascarella"/>
    <s v="Eli 294@abcmail.com"/>
    <x v="0"/>
    <x v="1"/>
    <n v="37"/>
    <s v="Gauteng"/>
    <s v="@Eli 29"/>
    <x v="10"/>
    <s v="0016-01-29"/>
    <s v="29:00.0"/>
    <s v="4AM-8AM"/>
    <s v="Old youth"/>
    <x v="1"/>
    <s v="AM"/>
  </r>
  <r>
    <s v="00:00.0"/>
    <x v="8"/>
    <n v="805337"/>
    <s v="Eli "/>
    <s v="Pascarella"/>
    <s v="Eli 294@abcmail.com"/>
    <x v="0"/>
    <x v="1"/>
    <n v="37"/>
    <s v="Gauteng"/>
    <s v="@Eli 29"/>
    <x v="7"/>
    <s v="0016-03-20"/>
    <s v="10:00.0"/>
    <s v="4AM-8AM"/>
    <s v="Old youth"/>
    <x v="2"/>
    <s v="AM"/>
  </r>
  <r>
    <s v="05:20.0"/>
    <x v="418"/>
    <n v="805337"/>
    <s v="Eli "/>
    <s v="Pascarella"/>
    <s v="Eli 294@abcmail.com"/>
    <x v="0"/>
    <x v="1"/>
    <n v="37"/>
    <s v="Gauteng"/>
    <s v="@Eli 29"/>
    <x v="3"/>
    <s v="0016-03-25"/>
    <s v="57:00.0"/>
    <s v="4AM-8AM"/>
    <s v="Old youth"/>
    <x v="2"/>
    <s v="AM"/>
  </r>
  <r>
    <s v="00:00.0"/>
    <x v="8"/>
    <n v="806460"/>
    <s v="Stacy "/>
    <s v="Woolard"/>
    <s v="Stacy 272@gmail.com"/>
    <x v="0"/>
    <x v="3"/>
    <n v="39"/>
    <s v="Kwazulu Natal"/>
    <s v="@Stacy 27"/>
    <x v="1"/>
    <s v="0016-02-13"/>
    <s v="58:00.0"/>
    <s v="8AM-12PM"/>
    <s v="Old youth"/>
    <x v="0"/>
    <s v="PM"/>
  </r>
  <r>
    <s v="00:26.0"/>
    <x v="323"/>
    <n v="806823"/>
    <s v="Hollis "/>
    <s v="Mcculloch"/>
    <s v="Hollis 381@yahoo.com"/>
    <x v="0"/>
    <x v="1"/>
    <n v="37"/>
    <s v="Gauteng"/>
    <s v="@Hollis 38"/>
    <x v="6"/>
    <s v="0016-02-21"/>
    <s v="20:00.0"/>
    <s v="8AM-12PM"/>
    <s v="Old youth"/>
    <x v="0"/>
    <s v="PM"/>
  </r>
  <r>
    <s v="13:07.0"/>
    <x v="990"/>
    <n v="808350"/>
    <s v="Wilburn "/>
    <s v="Beville"/>
    <s v="Wilburn 304@abcmail.com"/>
    <x v="0"/>
    <x v="1"/>
    <n v="38"/>
    <s v="Gauteng"/>
    <s v="@Wilburn 30"/>
    <x v="5"/>
    <s v="0016-02-23"/>
    <s v="31:00.0"/>
    <s v="8AM-12PM"/>
    <s v="Old youth"/>
    <x v="0"/>
    <s v="PM"/>
  </r>
  <r>
    <s v="00:52.0"/>
    <x v="255"/>
    <n v="808448"/>
    <s v="Garry "/>
    <s v="Hoadley"/>
    <s v="Garry 281@yahoo.com"/>
    <x v="0"/>
    <x v="3"/>
    <n v="35"/>
    <s v="Gauteng"/>
    <s v="@Garry 28"/>
    <x v="3"/>
    <s v="0016-02-23"/>
    <s v="13:00.0"/>
    <s v="4AM-8AM"/>
    <s v="Old youth"/>
    <x v="0"/>
    <s v="AM"/>
  </r>
  <r>
    <s v="00:08.0"/>
    <x v="77"/>
    <n v="808626"/>
    <s v="Lane "/>
    <s v="Vital"/>
    <s v="Lane 115@mailxyz.com"/>
    <x v="0"/>
    <x v="3"/>
    <n v="39"/>
    <s v="Eastern Cape"/>
    <s v="@Lane 11"/>
    <x v="3"/>
    <s v="0016-02-23"/>
    <s v="16:00.0"/>
    <s v="12PM-4PM"/>
    <s v="Old youth"/>
    <x v="0"/>
    <s v="PM"/>
  </r>
  <r>
    <s v="01:00.0"/>
    <x v="20"/>
    <n v="808712"/>
    <s v="Royal "/>
    <s v="Luthy"/>
    <s v="Royal 175@mailxyz.com"/>
    <x v="0"/>
    <x v="1"/>
    <n v="35"/>
    <s v="Kwazulu Natal"/>
    <s v="@Royal 17"/>
    <x v="10"/>
    <s v="0016-03-03"/>
    <s v="34:00.0"/>
    <s v="4AM-8AM"/>
    <s v="Old youth"/>
    <x v="2"/>
    <s v="AM"/>
  </r>
  <r>
    <s v="01:46.0"/>
    <x v="203"/>
    <n v="808897"/>
    <s v="Nubia "/>
    <s v="Sytsma"/>
    <s v="Nubia 171@yahoo.com"/>
    <x v="1"/>
    <x v="1"/>
    <n v="35"/>
    <s v="Gauteng"/>
    <s v="@Nubia 17"/>
    <x v="6"/>
    <s v="0016-02-24"/>
    <s v="18:00.0"/>
    <s v="8AM-12PM"/>
    <s v="Old youth"/>
    <x v="0"/>
    <s v="PM"/>
  </r>
  <r>
    <s v="01:14.0"/>
    <x v="258"/>
    <n v="808915"/>
    <s v="Cory "/>
    <s v="Mcclaine"/>
    <s v="Cory 105@mailxyz.com"/>
    <x v="0"/>
    <x v="1"/>
    <n v="37"/>
    <s v="Kwazulu Natal"/>
    <s v="@Cory 10"/>
    <x v="0"/>
    <s v="0016-02-20"/>
    <s v="34:00.0"/>
    <s v="4AM-8AM"/>
    <s v="Old youth"/>
    <x v="0"/>
    <s v="AM"/>
  </r>
  <r>
    <s v="00:50.0"/>
    <x v="99"/>
    <n v="808915"/>
    <s v="Cory "/>
    <s v="Mcclaine"/>
    <s v="Cory 105@mailxyz.com"/>
    <x v="0"/>
    <x v="1"/>
    <n v="37"/>
    <s v="Kwazulu Natal"/>
    <s v="@Cory 10"/>
    <x v="7"/>
    <s v="0016-02-21"/>
    <s v="45:00.0"/>
    <s v="12AM-4AM"/>
    <s v="Old youth"/>
    <x v="0"/>
    <s v="AM"/>
  </r>
  <r>
    <s v="05:30.0"/>
    <x v="320"/>
    <n v="808928"/>
    <s v="Hugh"/>
    <s v="Borelli"/>
    <s v="Hugh13@mail.com"/>
    <x v="0"/>
    <x v="1"/>
    <n v="35"/>
    <s v="Gauteng"/>
    <s v="@Hugh1"/>
    <x v="11"/>
    <s v="0016-02-13"/>
    <s v="35:00.0"/>
    <s v="8AM-12PM"/>
    <s v="Old youth"/>
    <x v="0"/>
    <s v="PM"/>
  </r>
  <r>
    <s v="00:00.0"/>
    <x v="8"/>
    <n v="808928"/>
    <s v="Hugh"/>
    <s v="Borelli"/>
    <s v="Hugh13@mail.com"/>
    <x v="0"/>
    <x v="1"/>
    <n v="35"/>
    <s v="Gauteng"/>
    <s v="@Hugh1"/>
    <x v="3"/>
    <s v="0016-03-01"/>
    <s v="15:00.0"/>
    <s v="12AM-4AM"/>
    <s v="Old youth"/>
    <x v="2"/>
    <s v="AM"/>
  </r>
  <r>
    <s v="01:28.0"/>
    <x v="347"/>
    <n v="808930"/>
    <s v="Claud "/>
    <s v="Marek"/>
    <s v="Claud 345@mailxyz.com"/>
    <x v="0"/>
    <x v="3"/>
    <n v="35"/>
    <s v="Limpopo"/>
    <s v="@Claud 34"/>
    <x v="7"/>
    <s v="0016-02-22"/>
    <s v="29:00.0"/>
    <s v="8AM-12PM"/>
    <s v="Old youth"/>
    <x v="0"/>
    <s v="PM"/>
  </r>
  <r>
    <s v="04:30.0"/>
    <x v="408"/>
    <n v="808930"/>
    <s v="Claud "/>
    <s v="Marek"/>
    <s v="Claud 345@mailxyz.com"/>
    <x v="0"/>
    <x v="3"/>
    <n v="35"/>
    <s v="Limpopo"/>
    <s v="@Claud 34"/>
    <x v="3"/>
    <s v="0016-03-02"/>
    <s v="38:00.0"/>
    <s v="8AM-12PM"/>
    <s v="Old youth"/>
    <x v="2"/>
    <s v="PM"/>
  </r>
  <r>
    <s v="00:00.0"/>
    <x v="8"/>
    <n v="808930"/>
    <s v="Claud "/>
    <s v="Marek"/>
    <s v="Claud 345@mailxyz.com"/>
    <x v="0"/>
    <x v="3"/>
    <n v="35"/>
    <s v="Limpopo"/>
    <s v="@Claud 34"/>
    <x v="3"/>
    <s v="0016-03-11"/>
    <s v="40:00.0"/>
    <s v="8AM-12PM"/>
    <s v="Old youth"/>
    <x v="2"/>
    <s v="PM"/>
  </r>
  <r>
    <s v="03:56.0"/>
    <x v="329"/>
    <n v="808930"/>
    <s v="Claud "/>
    <s v="Marek"/>
    <s v="Claud 345@mailxyz.com"/>
    <x v="0"/>
    <x v="3"/>
    <n v="35"/>
    <s v="Limpopo"/>
    <s v="@Claud 34"/>
    <x v="3"/>
    <s v="0016-02-24"/>
    <s v="23:00.0"/>
    <s v="12AM-4AM"/>
    <s v="Old youth"/>
    <x v="0"/>
    <s v="AM"/>
  </r>
  <r>
    <s v="03:44.0"/>
    <x v="355"/>
    <n v="808930"/>
    <s v="Claud "/>
    <s v="Marek"/>
    <s v="Claud 345@mailxyz.com"/>
    <x v="0"/>
    <x v="3"/>
    <n v="35"/>
    <s v="Limpopo"/>
    <s v="@Claud 34"/>
    <x v="3"/>
    <s v="0016-02-24"/>
    <s v="33:00.0"/>
    <s v="8AM-12PM"/>
    <s v="Old youth"/>
    <x v="0"/>
    <s v="PM"/>
  </r>
  <r>
    <s v="00:28.0"/>
    <x v="148"/>
    <n v="808930"/>
    <s v="Claud "/>
    <s v="Marek"/>
    <s v="Claud 345@mailxyz.com"/>
    <x v="0"/>
    <x v="3"/>
    <n v="35"/>
    <s v="Limpopo"/>
    <s v="@Claud 34"/>
    <x v="7"/>
    <s v="0016-02-27"/>
    <s v="11:00.0"/>
    <s v="4AM-8AM"/>
    <s v="Old youth"/>
    <x v="0"/>
    <s v="AM"/>
  </r>
  <r>
    <s v="00:08.0"/>
    <x v="77"/>
    <n v="808930"/>
    <s v="Claud "/>
    <s v="Marek"/>
    <s v="Claud 345@mailxyz.com"/>
    <x v="0"/>
    <x v="3"/>
    <n v="35"/>
    <s v="Limpopo"/>
    <s v="@Claud 34"/>
    <x v="3"/>
    <s v="0016-02-23"/>
    <s v="26:00.0"/>
    <s v="4AM-8AM"/>
    <s v="Old youth"/>
    <x v="0"/>
    <s v="AM"/>
  </r>
  <r>
    <s v="23:08.0"/>
    <x v="991"/>
    <n v="808930"/>
    <s v="Claud "/>
    <s v="Marek"/>
    <s v="Claud 345@mailxyz.com"/>
    <x v="0"/>
    <x v="3"/>
    <n v="35"/>
    <s v="Limpopo"/>
    <s v="@Claud 34"/>
    <x v="3"/>
    <s v="0016-03-30"/>
    <s v="19:00.0"/>
    <s v="12AM-4AM"/>
    <s v="Old youth"/>
    <x v="2"/>
    <s v="AM"/>
  </r>
  <r>
    <s v="12:40.0"/>
    <x v="983"/>
    <n v="808934"/>
    <s v="Claud "/>
    <s v="Woolard"/>
    <s v="Claud 344@abcmail.com"/>
    <x v="0"/>
    <x v="3"/>
    <n v="36"/>
    <s v="Kwazulu Natal"/>
    <s v="@Claud 34"/>
    <x v="7"/>
    <s v="0016-03-24"/>
    <s v="17:00.0"/>
    <s v="12AM-4AM"/>
    <s v="Old youth"/>
    <x v="2"/>
    <s v="AM"/>
  </r>
  <r>
    <s v="05:30.0"/>
    <x v="320"/>
    <n v="808934"/>
    <s v="Claud "/>
    <s v="Woolard"/>
    <s v="Claud 344@abcmail.com"/>
    <x v="0"/>
    <x v="3"/>
    <n v="36"/>
    <s v="Kwazulu Natal"/>
    <s v="@Claud 34"/>
    <x v="1"/>
    <s v="0016-03-11"/>
    <s v="58:00.0"/>
    <s v="4AM-8AM"/>
    <s v="Old youth"/>
    <x v="2"/>
    <s v="AM"/>
  </r>
  <r>
    <s v="00:00.0"/>
    <x v="8"/>
    <n v="808934"/>
    <s v="Claud "/>
    <s v="Woolard"/>
    <s v="Claud 344@abcmail.com"/>
    <x v="0"/>
    <x v="3"/>
    <n v="36"/>
    <s v="Kwazulu Natal"/>
    <s v="@Claud 34"/>
    <x v="7"/>
    <s v="0016-02-06"/>
    <s v="56:00.0"/>
    <s v="8AM-12PM"/>
    <s v="Old youth"/>
    <x v="0"/>
    <s v="PM"/>
  </r>
  <r>
    <s v="04:03.0"/>
    <x v="283"/>
    <n v="808934"/>
    <s v="Claud "/>
    <s v="Woolard"/>
    <s v="Claud 344@abcmail.com"/>
    <x v="0"/>
    <x v="3"/>
    <n v="36"/>
    <s v="Kwazulu Natal"/>
    <s v="@Claud 34"/>
    <x v="10"/>
    <s v="0016-02-06"/>
    <s v="38:00.0"/>
    <s v="12PM-4PM"/>
    <s v="Old youth"/>
    <x v="0"/>
    <s v="PM"/>
  </r>
  <r>
    <s v="03:38.0"/>
    <x v="306"/>
    <n v="808934"/>
    <s v="Claud "/>
    <s v="Woolard"/>
    <s v="Claud 344@abcmail.com"/>
    <x v="0"/>
    <x v="3"/>
    <n v="36"/>
    <s v="Kwazulu Natal"/>
    <s v="@Claud 34"/>
    <x v="7"/>
    <s v="0016-02-06"/>
    <s v="55:00.0"/>
    <s v="8AM-12PM"/>
    <s v="Old youth"/>
    <x v="0"/>
    <s v="PM"/>
  </r>
  <r>
    <s v="04:57.0"/>
    <x v="992"/>
    <n v="808934"/>
    <s v="Claud "/>
    <s v="Woolard"/>
    <s v="Claud 344@abcmail.com"/>
    <x v="0"/>
    <x v="3"/>
    <n v="36"/>
    <s v="Kwazulu Natal"/>
    <s v="@Claud 34"/>
    <x v="10"/>
    <s v="0016-03-06"/>
    <s v="38:00.0"/>
    <s v="12AM-4AM"/>
    <s v="Old youth"/>
    <x v="2"/>
    <s v="AM"/>
  </r>
  <r>
    <s v="02:42.0"/>
    <x v="562"/>
    <n v="808934"/>
    <s v="Claud "/>
    <s v="Woolard"/>
    <s v="Claud 344@abcmail.com"/>
    <x v="0"/>
    <x v="3"/>
    <n v="36"/>
    <s v="Kwazulu Natal"/>
    <s v="@Claud 34"/>
    <x v="0"/>
    <s v="0016-02-12"/>
    <s v="16:00.0"/>
    <s v="4AM-8AM"/>
    <s v="Old youth"/>
    <x v="0"/>
    <s v="AM"/>
  </r>
  <r>
    <s v="01:02.0"/>
    <x v="81"/>
    <n v="808934"/>
    <s v="Claud "/>
    <s v="Woolard"/>
    <s v="Claud 344@abcmail.com"/>
    <x v="0"/>
    <x v="3"/>
    <n v="36"/>
    <s v="Kwazulu Natal"/>
    <s v="@Claud 34"/>
    <x v="7"/>
    <s v="0016-03-06"/>
    <s v="58:00.0"/>
    <s v="12AM-4AM"/>
    <s v="Old youth"/>
    <x v="2"/>
    <s v="AM"/>
  </r>
  <r>
    <s v="01:38.0"/>
    <x v="338"/>
    <n v="808934"/>
    <s v="Claud "/>
    <s v="Woolard"/>
    <s v="Claud 344@abcmail.com"/>
    <x v="0"/>
    <x v="3"/>
    <n v="36"/>
    <s v="Kwazulu Natal"/>
    <s v="@Claud 34"/>
    <x v="7"/>
    <s v="0016-03-06"/>
    <s v="00:00.0"/>
    <s v="12AM-4AM"/>
    <s v="Old youth"/>
    <x v="2"/>
    <s v="AM"/>
  </r>
  <r>
    <s v="01:30.0"/>
    <x v="80"/>
    <n v="808934"/>
    <s v="Claud "/>
    <s v="Woolard"/>
    <s v="Claud 344@abcmail.com"/>
    <x v="0"/>
    <x v="3"/>
    <n v="36"/>
    <s v="Kwazulu Natal"/>
    <s v="@Claud 34"/>
    <x v="7"/>
    <s v="0016-03-27"/>
    <s v="07:00.0"/>
    <s v="4AM-8AM"/>
    <s v="Old youth"/>
    <x v="2"/>
    <s v="AM"/>
  </r>
  <r>
    <s v="00:32.0"/>
    <x v="167"/>
    <n v="808941"/>
    <s v="Michel "/>
    <s v="Curran"/>
    <s v="Michel 204@abcmail.com"/>
    <x v="0"/>
    <x v="0"/>
    <n v="36"/>
    <s v="Western Cape"/>
    <s v="@Michel 20"/>
    <x v="0"/>
    <s v="0016-03-01"/>
    <s v="30:00.0"/>
    <s v="12AM-4AM"/>
    <s v="Old youth"/>
    <x v="2"/>
    <s v="AM"/>
  </r>
  <r>
    <s v="03:41.0"/>
    <x v="295"/>
    <n v="808949"/>
    <s v="Roxana "/>
    <s v="Nicholls"/>
    <s v="Roxana 365@mailxyz.com"/>
    <x v="1"/>
    <x v="1"/>
    <n v="35"/>
    <s v="Kwazulu Natal"/>
    <s v="@Roxana 36"/>
    <x v="6"/>
    <s v="0016-02-20"/>
    <s v="53:00.0"/>
    <s v="8AM-12PM"/>
    <s v="Old youth"/>
    <x v="0"/>
    <s v="PM"/>
  </r>
  <r>
    <s v="00:29.0"/>
    <x v="156"/>
    <n v="808949"/>
    <s v="Roxana "/>
    <s v="Nicholls"/>
    <s v="Roxana 365@mailxyz.com"/>
    <x v="1"/>
    <x v="1"/>
    <n v="35"/>
    <s v="Kwazulu Natal"/>
    <s v="@Roxana 36"/>
    <x v="6"/>
    <s v="0016-02-15"/>
    <s v="52:00.0"/>
    <s v="4AM-8AM"/>
    <s v="Old youth"/>
    <x v="0"/>
    <s v="AM"/>
  </r>
  <r>
    <s v="00:23.0"/>
    <x v="343"/>
    <n v="808949"/>
    <s v="Roxana "/>
    <s v="Nicholls"/>
    <s v="Roxana 365@mailxyz.com"/>
    <x v="1"/>
    <x v="1"/>
    <n v="35"/>
    <s v="Kwazulu Natal"/>
    <s v="@Roxana 36"/>
    <x v="6"/>
    <s v="0016-03-02"/>
    <s v="21:00.0"/>
    <s v="12PM-4PM"/>
    <s v="Old youth"/>
    <x v="2"/>
    <s v="PM"/>
  </r>
  <r>
    <s v="00:25.0"/>
    <x v="29"/>
    <n v="808949"/>
    <s v="Roxana "/>
    <s v="Nicholls"/>
    <s v="Roxana 365@mailxyz.com"/>
    <x v="1"/>
    <x v="1"/>
    <n v="35"/>
    <s v="Kwazulu Natal"/>
    <s v="@Roxana 36"/>
    <x v="6"/>
    <s v="0016-02-14"/>
    <s v="56:00.0"/>
    <s v="8AM-12PM"/>
    <s v="Old youth"/>
    <x v="0"/>
    <s v="PM"/>
  </r>
  <r>
    <s v="01:10.0"/>
    <x v="298"/>
    <n v="808949"/>
    <s v="Roxana "/>
    <s v="Nicholls"/>
    <s v="Roxana 365@mailxyz.com"/>
    <x v="1"/>
    <x v="1"/>
    <n v="35"/>
    <s v="Kwazulu Natal"/>
    <s v="@Roxana 36"/>
    <x v="1"/>
    <s v="0016-03-09"/>
    <s v="24:00.0"/>
    <s v="8AM-12PM"/>
    <s v="Old youth"/>
    <x v="2"/>
    <s v="PM"/>
  </r>
  <r>
    <s v="01:56.0"/>
    <x v="409"/>
    <n v="808949"/>
    <s v="Roxana "/>
    <s v="Nicholls"/>
    <s v="Roxana 365@mailxyz.com"/>
    <x v="1"/>
    <x v="1"/>
    <n v="35"/>
    <s v="Kwazulu Natal"/>
    <s v="@Roxana 36"/>
    <x v="9"/>
    <s v="0016-02-13"/>
    <s v="34:00.0"/>
    <s v="12AM-4AM"/>
    <s v="Old youth"/>
    <x v="0"/>
    <s v="AM"/>
  </r>
  <r>
    <s v="00:10.0"/>
    <x v="405"/>
    <n v="808965"/>
    <s v="Yong "/>
    <s v="Gettys"/>
    <s v="Yong 482@gmail.com"/>
    <x v="0"/>
    <x v="0"/>
    <n v="36"/>
    <s v="Western Cape"/>
    <s v="@Yong 48"/>
    <x v="0"/>
    <s v="0016-02-18"/>
    <s v="55:00.0"/>
    <s v="8AM-12PM"/>
    <s v="Old youth"/>
    <x v="0"/>
    <s v="PM"/>
  </r>
  <r>
    <s v="00:30.0"/>
    <x v="34"/>
    <n v="808965"/>
    <s v="Yong "/>
    <s v="Gettys"/>
    <s v="Yong 482@gmail.com"/>
    <x v="0"/>
    <x v="0"/>
    <n v="36"/>
    <s v="Western Cape"/>
    <s v="@Yong 48"/>
    <x v="7"/>
    <s v="0016-02-15"/>
    <s v="55:00.0"/>
    <s v="8AM-12PM"/>
    <s v="Old youth"/>
    <x v="0"/>
    <s v="PM"/>
  </r>
  <r>
    <s v="04:04.0"/>
    <x v="645"/>
    <n v="808965"/>
    <s v="Yong "/>
    <s v="Gettys"/>
    <s v="Yong 482@gmail.com"/>
    <x v="0"/>
    <x v="0"/>
    <n v="36"/>
    <s v="Western Cape"/>
    <s v="@Yong 48"/>
    <x v="3"/>
    <s v="0016-02-24"/>
    <s v="14:00.0"/>
    <s v="12AM-4AM"/>
    <s v="Old youth"/>
    <x v="0"/>
    <s v="AM"/>
  </r>
  <r>
    <s v="01:00.0"/>
    <x v="20"/>
    <n v="808965"/>
    <s v="Yong "/>
    <s v="Gettys"/>
    <s v="Yong 482@gmail.com"/>
    <x v="0"/>
    <x v="0"/>
    <n v="36"/>
    <s v="Western Cape"/>
    <s v="@Yong 48"/>
    <x v="7"/>
    <s v="0016-02-18"/>
    <s v="44:00.0"/>
    <s v="8AM-12PM"/>
    <s v="Old youth"/>
    <x v="0"/>
    <s v="PM"/>
  </r>
  <r>
    <s v="02:12.0"/>
    <x v="67"/>
    <n v="808965"/>
    <s v="Yong "/>
    <s v="Gettys"/>
    <s v="Yong 482@gmail.com"/>
    <x v="0"/>
    <x v="0"/>
    <n v="36"/>
    <s v="Western Cape"/>
    <s v="@Yong 48"/>
    <x v="7"/>
    <s v="0016-02-06"/>
    <s v="42:00.0"/>
    <s v="8AM-12PM"/>
    <s v="Old youth"/>
    <x v="0"/>
    <s v="PM"/>
  </r>
  <r>
    <s v="19:10.0"/>
    <x v="993"/>
    <n v="808965"/>
    <s v="Yong "/>
    <s v="Gettys"/>
    <s v="Yong 482@gmail.com"/>
    <x v="0"/>
    <x v="0"/>
    <n v="36"/>
    <s v="Western Cape"/>
    <s v="@Yong 48"/>
    <x v="3"/>
    <s v="0016-03-06"/>
    <s v="16:00.0"/>
    <s v="8AM-12PM"/>
    <s v="Old youth"/>
    <x v="2"/>
    <s v="PM"/>
  </r>
  <r>
    <s v="01:12.0"/>
    <x v="136"/>
    <n v="808965"/>
    <s v="Yong "/>
    <s v="Gettys"/>
    <s v="Yong 482@gmail.com"/>
    <x v="0"/>
    <x v="0"/>
    <n v="36"/>
    <s v="Western Cape"/>
    <s v="@Yong 48"/>
    <x v="9"/>
    <s v="0016-02-09"/>
    <s v="54:00.0"/>
    <s v="8AM-12PM"/>
    <s v="Old youth"/>
    <x v="0"/>
    <s v="PM"/>
  </r>
  <r>
    <s v="00:14.0"/>
    <x v="11"/>
    <n v="808971"/>
    <s v="Jacinto "/>
    <s v="Mccollum"/>
    <s v="Jacinto 254@abcmail.com"/>
    <x v="0"/>
    <x v="1"/>
    <n v="36"/>
    <s v="Gauteng"/>
    <s v="@Jacinto 25"/>
    <x v="1"/>
    <s v="0016-02-08"/>
    <s v="45:00.0"/>
    <s v="12PM-4PM"/>
    <s v="Old youth"/>
    <x v="0"/>
    <s v="PM"/>
  </r>
  <r>
    <s v="00:57.0"/>
    <x v="93"/>
    <n v="808971"/>
    <s v="Jacinto "/>
    <s v="Mccollum"/>
    <s v="Jacinto 254@abcmail.com"/>
    <x v="0"/>
    <x v="1"/>
    <n v="36"/>
    <s v="Gauteng"/>
    <s v="@Jacinto 25"/>
    <x v="1"/>
    <s v="0016-02-18"/>
    <s v="28:00.0"/>
    <s v="8AM-12PM"/>
    <s v="Old youth"/>
    <x v="0"/>
    <s v="PM"/>
  </r>
  <r>
    <s v="01:06.0"/>
    <x v="55"/>
    <n v="808971"/>
    <s v="Jacinto "/>
    <s v="Mccollum"/>
    <s v="Jacinto 254@abcmail.com"/>
    <x v="0"/>
    <x v="1"/>
    <n v="36"/>
    <s v="Gauteng"/>
    <s v="@Jacinto 25"/>
    <x v="1"/>
    <s v="0016-02-07"/>
    <s v="41:00.0"/>
    <s v="12AM-4AM"/>
    <s v="Old youth"/>
    <x v="0"/>
    <s v="AM"/>
  </r>
  <r>
    <s v="04:53.0"/>
    <x v="429"/>
    <n v="808971"/>
    <s v="Jacinto "/>
    <s v="Mccollum"/>
    <s v="Jacinto 254@abcmail.com"/>
    <x v="0"/>
    <x v="1"/>
    <n v="36"/>
    <s v="Gauteng"/>
    <s v="@Jacinto 25"/>
    <x v="1"/>
    <s v="0016-02-07"/>
    <s v="15:00.0"/>
    <s v="8AM-12PM"/>
    <s v="Old youth"/>
    <x v="0"/>
    <s v="PM"/>
  </r>
  <r>
    <s v="01:36.0"/>
    <x v="82"/>
    <n v="808971"/>
    <s v="Jacinto "/>
    <s v="Mccollum"/>
    <s v="Jacinto 254@abcmail.com"/>
    <x v="0"/>
    <x v="1"/>
    <n v="36"/>
    <s v="Gauteng"/>
    <s v="@Jacinto 25"/>
    <x v="11"/>
    <s v="0016-01-26"/>
    <s v="16:00.0"/>
    <s v="4AM-8AM"/>
    <s v="Old youth"/>
    <x v="1"/>
    <s v="AM"/>
  </r>
  <r>
    <s v="00:00.0"/>
    <x v="8"/>
    <n v="808971"/>
    <s v="Jacinto "/>
    <s v="Mccollum"/>
    <s v="Jacinto 254@abcmail.com"/>
    <x v="0"/>
    <x v="1"/>
    <n v="36"/>
    <s v="Gauteng"/>
    <s v="@Jacinto 25"/>
    <x v="1"/>
    <s v="0016-03-30"/>
    <s v="19:00.0"/>
    <s v="8AM-12PM"/>
    <s v="Old youth"/>
    <x v="2"/>
    <s v="PM"/>
  </r>
  <r>
    <s v="07:27.0"/>
    <x v="811"/>
    <n v="808971"/>
    <s v="Jacinto "/>
    <s v="Mccollum"/>
    <s v="Jacinto 254@abcmail.com"/>
    <x v="0"/>
    <x v="1"/>
    <n v="36"/>
    <s v="Gauteng"/>
    <s v="@Jacinto 25"/>
    <x v="1"/>
    <s v="0016-03-25"/>
    <s v="23:00.0"/>
    <s v="4AM-8AM"/>
    <s v="Old youth"/>
    <x v="2"/>
    <s v="AM"/>
  </r>
  <r>
    <s v="00:58.0"/>
    <x v="234"/>
    <n v="808990"/>
    <s v="Efren "/>
    <s v="Restivo"/>
    <s v="Efren 133@mail.com"/>
    <x v="0"/>
    <x v="0"/>
    <n v="39"/>
    <s v="Western Cape"/>
    <s v="@Efren 13"/>
    <x v="3"/>
    <s v="0016-02-24"/>
    <s v="47:00.0"/>
    <s v="8AM-12PM"/>
    <s v="Old youth"/>
    <x v="0"/>
    <s v="PM"/>
  </r>
  <r>
    <s v="00:10.0"/>
    <x v="405"/>
    <n v="809045"/>
    <s v="Garry "/>
    <s v="Tancredi"/>
    <s v="Garry 282@gmail.com"/>
    <x v="0"/>
    <x v="0"/>
    <n v="38"/>
    <s v="Western Cape"/>
    <s v="@Garry 28"/>
    <x v="5"/>
    <s v="0016-02-18"/>
    <s v="13:00.0"/>
    <s v="8AM-12PM"/>
    <s v="Old youth"/>
    <x v="0"/>
    <s v="PM"/>
  </r>
  <r>
    <s v="01:08.0"/>
    <x v="19"/>
    <n v="809045"/>
    <s v="Garry "/>
    <s v="Tancredi"/>
    <s v="Garry 282@gmail.com"/>
    <x v="0"/>
    <x v="0"/>
    <n v="38"/>
    <s v="Western Cape"/>
    <s v="@Garry 28"/>
    <x v="1"/>
    <s v="0016-02-27"/>
    <s v="56:00.0"/>
    <s v="8AM-12PM"/>
    <s v="Old youth"/>
    <x v="0"/>
    <s v="PM"/>
  </r>
  <r>
    <s v="01:40.0"/>
    <x v="257"/>
    <n v="809071"/>
    <s v="Hyman "/>
    <s v="Hoadley"/>
    <s v="Hyman 85@mailxyz.com"/>
    <x v="0"/>
    <x v="1"/>
    <n v="35"/>
    <s v="Gauteng"/>
    <s v="@Hyman 8"/>
    <x v="13"/>
    <s v="0016-03-05"/>
    <s v="19:00.0"/>
    <s v="8AM-12PM"/>
    <s v="Old youth"/>
    <x v="2"/>
    <s v="PM"/>
  </r>
  <r>
    <s v="00:48.0"/>
    <x v="299"/>
    <n v="809094"/>
    <s v="Jacinto "/>
    <s v="Hoadley"/>
    <s v="Jacinto 255@mailxyz.com"/>
    <x v="0"/>
    <x v="0"/>
    <n v="37"/>
    <s v="Northern Cape"/>
    <s v="@Jacinto 25"/>
    <x v="0"/>
    <s v="0016-02-20"/>
    <s v="34:00.0"/>
    <s v="4AM-8AM"/>
    <s v="Old youth"/>
    <x v="0"/>
    <s v="AM"/>
  </r>
  <r>
    <s v="02:25.0"/>
    <x v="994"/>
    <n v="809094"/>
    <s v="Jacinto "/>
    <s v="Hoadley"/>
    <s v="Jacinto 255@mailxyz.com"/>
    <x v="0"/>
    <x v="0"/>
    <n v="37"/>
    <s v="Northern Cape"/>
    <s v="@Jacinto 25"/>
    <x v="4"/>
    <s v="0016-02-21"/>
    <s v="50:00.0"/>
    <s v="8AM-12PM"/>
    <s v="Old youth"/>
    <x v="0"/>
    <s v="PM"/>
  </r>
  <r>
    <s v="00:14.0"/>
    <x v="11"/>
    <n v="809094"/>
    <s v="Jacinto "/>
    <s v="Hoadley"/>
    <s v="Jacinto 255@mailxyz.com"/>
    <x v="0"/>
    <x v="0"/>
    <n v="37"/>
    <s v="Northern Cape"/>
    <s v="@Jacinto 25"/>
    <x v="3"/>
    <s v="0016-02-24"/>
    <s v="22:00.0"/>
    <s v="4AM-8AM"/>
    <s v="Old youth"/>
    <x v="0"/>
    <s v="AM"/>
  </r>
  <r>
    <s v="00:24.0"/>
    <x v="45"/>
    <n v="809094"/>
    <s v="Jacinto "/>
    <s v="Hoadley"/>
    <s v="Jacinto 255@mailxyz.com"/>
    <x v="0"/>
    <x v="0"/>
    <n v="37"/>
    <s v="Northern Cape"/>
    <s v="@Jacinto 25"/>
    <x v="2"/>
    <s v="0016-02-24"/>
    <s v="10:00.0"/>
    <s v="8AM-12PM"/>
    <s v="Old youth"/>
    <x v="0"/>
    <s v="PM"/>
  </r>
  <r>
    <s v="01:01.0"/>
    <x v="266"/>
    <n v="809111"/>
    <s v="Robby "/>
    <s v="Beville"/>
    <s v="Robby 161@yahoo.com"/>
    <x v="0"/>
    <x v="1"/>
    <n v="36"/>
    <s v="Limpopo"/>
    <s v="@Robby 16"/>
    <x v="6"/>
    <s v="0016-02-19"/>
    <s v="41:00.0"/>
    <s v="4AM-8AM"/>
    <s v="Old youth"/>
    <x v="0"/>
    <s v="AM"/>
  </r>
  <r>
    <s v="00:54.0"/>
    <x v="35"/>
    <n v="809117"/>
    <s v="Minerva "/>
    <s v="Marek"/>
    <s v="Minerva 293@mail.com"/>
    <x v="1"/>
    <x v="1"/>
    <n v="39"/>
    <s v="Western Cape"/>
    <s v="@Minerva 29"/>
    <x v="3"/>
    <s v="0016-03-06"/>
    <s v="55:00.0"/>
    <s v="8AM-12PM"/>
    <s v="Old youth"/>
    <x v="2"/>
    <s v="PM"/>
  </r>
  <r>
    <s v="00:12.0"/>
    <x v="91"/>
    <n v="809117"/>
    <s v="Minerva "/>
    <s v="Marek"/>
    <s v="Minerva 293@mail.com"/>
    <x v="1"/>
    <x v="1"/>
    <n v="39"/>
    <s v="Western Cape"/>
    <s v="@Minerva 29"/>
    <x v="11"/>
    <s v="0016-02-09"/>
    <s v="02:00.0"/>
    <s v="4AM-8AM"/>
    <s v="Old youth"/>
    <x v="0"/>
    <s v="AM"/>
  </r>
  <r>
    <s v="00:36.0"/>
    <x v="66"/>
    <n v="809117"/>
    <s v="Minerva "/>
    <s v="Marek"/>
    <s v="Minerva 293@mail.com"/>
    <x v="1"/>
    <x v="1"/>
    <n v="39"/>
    <s v="Western Cape"/>
    <s v="@Minerva 29"/>
    <x v="11"/>
    <s v="0016-03-01"/>
    <s v="11:00.0"/>
    <s v="4AM-8AM"/>
    <s v="Old youth"/>
    <x v="2"/>
    <s v="AM"/>
  </r>
  <r>
    <s v="00:57.0"/>
    <x v="93"/>
    <n v="809117"/>
    <s v="Minerva "/>
    <s v="Marek"/>
    <s v="Minerva 293@mail.com"/>
    <x v="1"/>
    <x v="1"/>
    <n v="39"/>
    <s v="Western Cape"/>
    <s v="@Minerva 29"/>
    <x v="6"/>
    <s v="0016-03-01"/>
    <s v="07:00.0"/>
    <s v="8AM-12PM"/>
    <s v="Old youth"/>
    <x v="2"/>
    <s v="PM"/>
  </r>
  <r>
    <s v="00:15.0"/>
    <x v="221"/>
    <n v="809143"/>
    <s v="Filiberto "/>
    <s v="Marek"/>
    <s v="Filiberto 45@mailxyz.com"/>
    <x v="0"/>
    <x v="2"/>
    <n v="37"/>
    <s v="Gauteng"/>
    <s v="@Filiberto 4"/>
    <x v="1"/>
    <s v="0016-02-18"/>
    <s v="32:00.0"/>
    <s v="12AM-4AM"/>
    <s v="Old youth"/>
    <x v="0"/>
    <s v="AM"/>
  </r>
  <r>
    <s v="01:07.0"/>
    <x v="360"/>
    <n v="809143"/>
    <s v="Filiberto "/>
    <s v="Marek"/>
    <s v="Filiberto 45@mailxyz.com"/>
    <x v="0"/>
    <x v="2"/>
    <n v="37"/>
    <s v="Gauteng"/>
    <s v="@Filiberto 4"/>
    <x v="5"/>
    <s v="0016-02-18"/>
    <s v="42:00.0"/>
    <s v="12AM-4AM"/>
    <s v="Old youth"/>
    <x v="0"/>
    <s v="AM"/>
  </r>
  <r>
    <s v="09:58.0"/>
    <x v="695"/>
    <n v="809148"/>
    <s v="Efren "/>
    <s v="Sytsma"/>
    <s v="Efren 132@gmail.com"/>
    <x v="0"/>
    <x v="3"/>
    <n v="35"/>
    <s v="Limpopo"/>
    <s v="@Efren 13"/>
    <x v="3"/>
    <s v="0016-03-13"/>
    <s v="17:00.0"/>
    <s v="12AM-4AM"/>
    <s v="Old youth"/>
    <x v="2"/>
    <s v="AM"/>
  </r>
  <r>
    <s v="04:45.0"/>
    <x v="384"/>
    <n v="809148"/>
    <s v="Efren "/>
    <s v="Sytsma"/>
    <s v="Efren 132@gmail.com"/>
    <x v="0"/>
    <x v="3"/>
    <n v="35"/>
    <s v="Limpopo"/>
    <s v="@Efren 13"/>
    <x v="10"/>
    <s v="0016-02-21"/>
    <s v="40:00.0"/>
    <s v="12PM-4PM"/>
    <s v="Old youth"/>
    <x v="0"/>
    <s v="PM"/>
  </r>
  <r>
    <s v="43:22.0"/>
    <x v="995"/>
    <n v="809148"/>
    <s v="Efren "/>
    <s v="Sytsma"/>
    <s v="Efren 132@gmail.com"/>
    <x v="0"/>
    <x v="3"/>
    <n v="35"/>
    <s v="Limpopo"/>
    <s v="@Efren 13"/>
    <x v="3"/>
    <s v="0016-02-27"/>
    <s v="40:00.0"/>
    <s v="12PM-4PM"/>
    <s v="Old youth"/>
    <x v="0"/>
    <s v="PM"/>
  </r>
  <r>
    <s v="00:55.0"/>
    <x v="37"/>
    <n v="809173"/>
    <s v="Claud "/>
    <s v="Mosser"/>
    <s v="Claud 344@abcmail.com"/>
    <x v="0"/>
    <x v="1"/>
    <n v="35"/>
    <s v="Kwazulu Natal"/>
    <s v="@Claud 34"/>
    <x v="4"/>
    <s v="0016-02-19"/>
    <s v="39:00.0"/>
    <s v="12AM-4AM"/>
    <s v="Old youth"/>
    <x v="0"/>
    <s v="AM"/>
  </r>
  <r>
    <s v="00:00.0"/>
    <x v="8"/>
    <n v="809173"/>
    <s v="Claud "/>
    <s v="Mosser"/>
    <s v="Claud 344@abcmail.com"/>
    <x v="0"/>
    <x v="1"/>
    <n v="35"/>
    <s v="Kwazulu Natal"/>
    <s v="@Claud 34"/>
    <x v="6"/>
    <s v="0016-02-10"/>
    <s v="46:00.0"/>
    <s v="12PM-4PM"/>
    <s v="Old youth"/>
    <x v="0"/>
    <s v="PM"/>
  </r>
  <r>
    <s v="03:52.0"/>
    <x v="523"/>
    <n v="809173"/>
    <s v="Claud "/>
    <s v="Mosser"/>
    <s v="Claud 344@abcmail.com"/>
    <x v="0"/>
    <x v="1"/>
    <n v="35"/>
    <s v="Kwazulu Natal"/>
    <s v="@Claud 34"/>
    <x v="0"/>
    <s v="0016-02-09"/>
    <s v="05:00.0"/>
    <s v="8AM-12PM"/>
    <s v="Old youth"/>
    <x v="0"/>
    <s v="PM"/>
  </r>
  <r>
    <s v="00:02.0"/>
    <x v="218"/>
    <n v="809177"/>
    <s v="Hollis "/>
    <s v="Singer"/>
    <s v="Hollis 383@mail.com"/>
    <x v="0"/>
    <x v="1"/>
    <n v="37"/>
    <s v="Mpumalanga"/>
    <s v="@Hollis 38"/>
    <x v="1"/>
    <s v="0016-03-18"/>
    <s v="48:00.0"/>
    <s v="4AM-8AM"/>
    <s v="Old youth"/>
    <x v="2"/>
    <s v="AM"/>
  </r>
  <r>
    <s v="13:36.0"/>
    <x v="789"/>
    <n v="809177"/>
    <s v="Hollis "/>
    <s v="Singer"/>
    <s v="Hollis 383@mail.com"/>
    <x v="0"/>
    <x v="1"/>
    <n v="37"/>
    <s v="Mpumalanga"/>
    <s v="@Hollis 38"/>
    <x v="0"/>
    <s v="0016-02-23"/>
    <s v="07:00.0"/>
    <s v="8AM-12PM"/>
    <s v="Old youth"/>
    <x v="0"/>
    <s v="PM"/>
  </r>
  <r>
    <s v="31:08.0"/>
    <x v="996"/>
    <n v="809199"/>
    <s v="Charlie "/>
    <s v="Beville"/>
    <s v="Charlie 361@yahoo.com"/>
    <x v="0"/>
    <x v="0"/>
    <n v="35"/>
    <s v="Western Cape"/>
    <s v="@Charlie 36"/>
    <x v="3"/>
    <s v="0016-03-05"/>
    <s v="09:00.0"/>
    <s v="12AM-4AM"/>
    <s v="Old youth"/>
    <x v="2"/>
    <s v="AM"/>
  </r>
  <r>
    <s v="00:11.0"/>
    <x v="70"/>
    <n v="809199"/>
    <s v="Charlie "/>
    <s v="Beville"/>
    <s v="Charlie 361@yahoo.com"/>
    <x v="0"/>
    <x v="0"/>
    <n v="35"/>
    <s v="Western Cape"/>
    <s v="@Charlie 36"/>
    <x v="5"/>
    <s v="0016-01-13"/>
    <s v="45:00.0"/>
    <s v="8AM-12PM"/>
    <s v="Old youth"/>
    <x v="1"/>
    <s v="PM"/>
  </r>
  <r>
    <s v="00:58.0"/>
    <x v="234"/>
    <n v="809230"/>
    <s v="Markus "/>
    <s v="Tancredi"/>
    <s v="Markus 193@mail.com"/>
    <x v="0"/>
    <x v="1"/>
    <n v="39"/>
    <s v="Gauteng"/>
    <s v="@Markus 19"/>
    <x v="6"/>
    <s v="0016-02-22"/>
    <s v="30:00.0"/>
    <s v="12PM-4PM"/>
    <s v="Old youth"/>
    <x v="0"/>
    <s v="PM"/>
  </r>
  <r>
    <s v="00:14.0"/>
    <x v="11"/>
    <n v="809230"/>
    <s v="Markus "/>
    <s v="Tancredi"/>
    <s v="Markus 193@mail.com"/>
    <x v="0"/>
    <x v="1"/>
    <n v="39"/>
    <s v="Gauteng"/>
    <s v="@Markus 19"/>
    <x v="9"/>
    <s v="0016-01-30"/>
    <s v="17:00.0"/>
    <s v="8AM-12PM"/>
    <s v="Old youth"/>
    <x v="1"/>
    <s v="PM"/>
  </r>
  <r>
    <s v="24:43.0"/>
    <x v="997"/>
    <n v="809230"/>
    <s v="Markus "/>
    <s v="Tancredi"/>
    <s v="Markus 193@mail.com"/>
    <x v="0"/>
    <x v="1"/>
    <n v="39"/>
    <s v="Gauteng"/>
    <s v="@Markus 19"/>
    <x v="6"/>
    <s v="0016-01-30"/>
    <s v="17:00.0"/>
    <s v="8AM-12PM"/>
    <s v="Old youth"/>
    <x v="1"/>
    <s v="PM"/>
  </r>
  <r>
    <s v="02:42.0"/>
    <x v="562"/>
    <n v="809230"/>
    <s v="Markus "/>
    <s v="Tancredi"/>
    <s v="Markus 193@mail.com"/>
    <x v="0"/>
    <x v="1"/>
    <n v="39"/>
    <s v="Gauteng"/>
    <s v="@Markus 19"/>
    <x v="6"/>
    <s v="0016-01-24"/>
    <s v="15:00.0"/>
    <s v="4AM-8AM"/>
    <s v="Old youth"/>
    <x v="1"/>
    <s v="AM"/>
  </r>
  <r>
    <s v="56:39.0"/>
    <x v="998"/>
    <n v="809230"/>
    <s v="Markus "/>
    <s v="Tancredi"/>
    <s v="Markus 193@mail.com"/>
    <x v="0"/>
    <x v="1"/>
    <n v="39"/>
    <s v="Gauteng"/>
    <s v="@Markus 19"/>
    <x v="6"/>
    <s v="0016-01-13"/>
    <s v="31:00.0"/>
    <s v="12PM-4PM"/>
    <s v="Old youth"/>
    <x v="1"/>
    <s v="PM"/>
  </r>
  <r>
    <s v="25:49.0"/>
    <x v="999"/>
    <n v="809230"/>
    <s v="Markus "/>
    <s v="Tancredi"/>
    <s v="Markus 193@mail.com"/>
    <x v="0"/>
    <x v="1"/>
    <n v="39"/>
    <s v="Gauteng"/>
    <s v="@Markus 19"/>
    <x v="6"/>
    <s v="0016-01-30"/>
    <s v="48:00.0"/>
    <s v="8AM-12PM"/>
    <s v="Old youth"/>
    <x v="1"/>
    <s v="PM"/>
  </r>
  <r>
    <s v="04:18.0"/>
    <x v="607"/>
    <n v="809230"/>
    <s v="Markus "/>
    <s v="Tancredi"/>
    <s v="Markus 193@mail.com"/>
    <x v="0"/>
    <x v="1"/>
    <n v="39"/>
    <s v="Gauteng"/>
    <s v="@Markus 19"/>
    <x v="6"/>
    <s v="0016-01-12"/>
    <s v="33:00.0"/>
    <s v="8AM-12PM"/>
    <s v="Old youth"/>
    <x v="1"/>
    <s v="PM"/>
  </r>
  <r>
    <s v="02:33.0"/>
    <x v="48"/>
    <n v="809230"/>
    <s v="Markus "/>
    <s v="Tancredi"/>
    <s v="Markus 193@mail.com"/>
    <x v="0"/>
    <x v="1"/>
    <n v="39"/>
    <s v="Gauteng"/>
    <s v="@Markus 19"/>
    <x v="6"/>
    <s v="0016-01-19"/>
    <s v="32:00.0"/>
    <s v="12PM-4PM"/>
    <s v="Old youth"/>
    <x v="1"/>
    <s v="PM"/>
  </r>
  <r>
    <s v="00:01.0"/>
    <x v="277"/>
    <n v="809230"/>
    <s v="Markus "/>
    <s v="Tancredi"/>
    <s v="Markus 193@mail.com"/>
    <x v="0"/>
    <x v="1"/>
    <n v="39"/>
    <s v="Gauteng"/>
    <s v="@Markus 19"/>
    <x v="6"/>
    <s v="0016-03-25"/>
    <s v="12:00.0"/>
    <s v="12AM-4AM"/>
    <s v="Old youth"/>
    <x v="2"/>
    <s v="AM"/>
  </r>
  <r>
    <s v="02:34.0"/>
    <x v="144"/>
    <n v="809245"/>
    <s v="Hollis "/>
    <s v="Pool"/>
    <s v="Hollis 383@mail.com"/>
    <x v="0"/>
    <x v="0"/>
    <n v="35"/>
    <s v="Western Cape"/>
    <s v="@Hollis 38"/>
    <x v="7"/>
    <s v="0016-03-24"/>
    <s v="24:00.0"/>
    <s v="4AM-8AM"/>
    <s v="Old youth"/>
    <x v="2"/>
    <s v="AM"/>
  </r>
  <r>
    <s v="08:04.0"/>
    <x v="853"/>
    <n v="809245"/>
    <s v="Hollis "/>
    <s v="Pool"/>
    <s v="Hollis 383@mail.com"/>
    <x v="0"/>
    <x v="0"/>
    <n v="35"/>
    <s v="Western Cape"/>
    <s v="@Hollis 38"/>
    <x v="7"/>
    <s v="0016-03-24"/>
    <s v="33:00.0"/>
    <s v="12AM-4AM"/>
    <s v="Old youth"/>
    <x v="2"/>
    <s v="AM"/>
  </r>
  <r>
    <s v="12:15.0"/>
    <x v="1000"/>
    <n v="809249"/>
    <s v="Raymundo "/>
    <s v="Mastrangelo"/>
    <s v="Raymundo 435@mailxyz.com"/>
    <x v="0"/>
    <x v="1"/>
    <n v="38"/>
    <s v="Kwazulu Natal"/>
    <s v="@Raymundo 43"/>
    <x v="11"/>
    <s v="0016-02-20"/>
    <s v="17:00.0"/>
    <s v="4AM-8AM"/>
    <s v="Old youth"/>
    <x v="0"/>
    <s v="AM"/>
  </r>
  <r>
    <s v="01:30.0"/>
    <x v="80"/>
    <n v="809249"/>
    <s v="Raymundo "/>
    <s v="Mastrangelo"/>
    <s v="Raymundo 435@mailxyz.com"/>
    <x v="0"/>
    <x v="1"/>
    <n v="38"/>
    <s v="Kwazulu Natal"/>
    <s v="@Raymundo 43"/>
    <x v="11"/>
    <s v="0016-02-17"/>
    <s v="48:00.0"/>
    <s v="4AM-8AM"/>
    <s v="Old youth"/>
    <x v="0"/>
    <s v="AM"/>
  </r>
  <r>
    <s v="16:53.0"/>
    <x v="1001"/>
    <n v="809249"/>
    <s v="Raymundo "/>
    <s v="Mastrangelo"/>
    <s v="Raymundo 435@mailxyz.com"/>
    <x v="0"/>
    <x v="1"/>
    <n v="38"/>
    <s v="Kwazulu Natal"/>
    <s v="@Raymundo 43"/>
    <x v="6"/>
    <s v="0016-02-28"/>
    <s v="15:00.0"/>
    <s v="8AM-12PM"/>
    <s v="Old youth"/>
    <x v="0"/>
    <s v="PM"/>
  </r>
  <r>
    <s v="14:05.0"/>
    <x v="1002"/>
    <n v="809286"/>
    <s v="Robby "/>
    <s v="Roquemore"/>
    <s v="Robby 164@abcmail.com"/>
    <x v="0"/>
    <x v="4"/>
    <n v="35"/>
    <s v="Mpumalanga"/>
    <s v="@Robby 16"/>
    <x v="12"/>
    <s v="0016-03-06"/>
    <s v="32:00.0"/>
    <s v="8AM-12PM"/>
    <s v="Old youth"/>
    <x v="2"/>
    <s v="PM"/>
  </r>
  <r>
    <s v="00:39.0"/>
    <x v="129"/>
    <n v="809323"/>
    <s v="Desirae "/>
    <s v="Luthy"/>
    <s v="Desirae 264@abcmail.com"/>
    <x v="1"/>
    <x v="0"/>
    <n v="35"/>
    <s v="Mpumalanga"/>
    <s v="@Desirae 26"/>
    <x v="10"/>
    <s v="0016-02-24"/>
    <s v="24:00.0"/>
    <s v="12PM-4PM"/>
    <s v="Old youth"/>
    <x v="0"/>
    <s v="PM"/>
  </r>
  <r>
    <s v="03:45.0"/>
    <x v="171"/>
    <n v="809323"/>
    <s v="Desirae "/>
    <s v="Luthy"/>
    <s v="Desirae 264@abcmail.com"/>
    <x v="1"/>
    <x v="0"/>
    <n v="35"/>
    <s v="Mpumalanga"/>
    <s v="@Desirae 26"/>
    <x v="10"/>
    <s v="0016-02-04"/>
    <s v="18:00.0"/>
    <s v="12PM-4PM"/>
    <s v="Old youth"/>
    <x v="0"/>
    <s v="PM"/>
  </r>
  <r>
    <s v="00:31.0"/>
    <x v="251"/>
    <n v="809326"/>
    <s v="Stephen "/>
    <s v="Mcculloch"/>
    <s v="Stephen 152@gmail.com"/>
    <x v="0"/>
    <x v="1"/>
    <n v="39"/>
    <s v="Kwazulu Natal"/>
    <s v="@Stephen 15"/>
    <x v="6"/>
    <s v="0016-02-21"/>
    <s v="52:00.0"/>
    <s v="12PM-4PM"/>
    <s v="Old youth"/>
    <x v="0"/>
    <s v="PM"/>
  </r>
  <r>
    <s v="01:20.0"/>
    <x v="106"/>
    <n v="809326"/>
    <s v="Stephen "/>
    <s v="Mcculloch"/>
    <s v="Stephen 152@gmail.com"/>
    <x v="0"/>
    <x v="1"/>
    <n v="39"/>
    <s v="Kwazulu Natal"/>
    <s v="@Stephen 15"/>
    <x v="2"/>
    <s v="0016-02-21"/>
    <s v="43:00.0"/>
    <s v="4AM-8AM"/>
    <s v="Old youth"/>
    <x v="0"/>
    <s v="AM"/>
  </r>
  <r>
    <s v="00:17.0"/>
    <x v="17"/>
    <n v="809326"/>
    <s v="Stephen "/>
    <s v="Mcculloch"/>
    <s v="Stephen 152@gmail.com"/>
    <x v="0"/>
    <x v="1"/>
    <n v="39"/>
    <s v="Kwazulu Natal"/>
    <s v="@Stephen 15"/>
    <x v="12"/>
    <s v="0016-01-19"/>
    <s v="03:00.0"/>
    <s v="8AM-12PM"/>
    <s v="Old youth"/>
    <x v="1"/>
    <s v="PM"/>
  </r>
  <r>
    <s v="03:30.0"/>
    <x v="345"/>
    <n v="809326"/>
    <s v="Stephen "/>
    <s v="Mcculloch"/>
    <s v="Stephen 152@gmail.com"/>
    <x v="0"/>
    <x v="1"/>
    <n v="39"/>
    <s v="Kwazulu Natal"/>
    <s v="@Stephen 15"/>
    <x v="11"/>
    <s v="0016-01-29"/>
    <s v="53:00.0"/>
    <s v="12AM-4AM"/>
    <s v="Old youth"/>
    <x v="1"/>
    <s v="AM"/>
  </r>
  <r>
    <s v="07:52.0"/>
    <x v="617"/>
    <n v="809362"/>
    <s v="Shane "/>
    <s v="Singer"/>
    <s v="Shane 24@abcmail.com"/>
    <x v="0"/>
    <x v="1"/>
    <n v="36"/>
    <s v="Gauteng"/>
    <s v="@Shane 2"/>
    <x v="9"/>
    <s v="0016-02-15"/>
    <s v="02:00.0"/>
    <s v="4AM-8AM"/>
    <s v="Old youth"/>
    <x v="0"/>
    <s v="AM"/>
  </r>
  <r>
    <s v="00:00.0"/>
    <x v="8"/>
    <n v="809362"/>
    <s v="Shane "/>
    <s v="Singer"/>
    <s v="Shane 24@abcmail.com"/>
    <x v="0"/>
    <x v="1"/>
    <n v="36"/>
    <s v="Gauteng"/>
    <s v="@Shane 2"/>
    <x v="6"/>
    <s v="0016-02-15"/>
    <s v="58:00.0"/>
    <s v="8AM-12PM"/>
    <s v="Old youth"/>
    <x v="0"/>
    <s v="PM"/>
  </r>
  <r>
    <s v="03:44.0"/>
    <x v="355"/>
    <n v="809362"/>
    <s v="Shane "/>
    <s v="Singer"/>
    <s v="Shane 24@abcmail.com"/>
    <x v="0"/>
    <x v="1"/>
    <n v="36"/>
    <s v="Gauteng"/>
    <s v="@Shane 2"/>
    <x v="6"/>
    <s v="0016-02-14"/>
    <s v="50:00.0"/>
    <s v="12AM-4AM"/>
    <s v="Old youth"/>
    <x v="0"/>
    <s v="AM"/>
  </r>
  <r>
    <s v="00:56.0"/>
    <x v="187"/>
    <n v="809364"/>
    <s v="Royal "/>
    <s v="Shkreli"/>
    <s v="Royal 172@gmail.com"/>
    <x v="0"/>
    <x v="3"/>
    <n v="36"/>
    <s v="Mpumalanga"/>
    <s v="@Royal 17"/>
    <x v="3"/>
    <s v="0016-03-06"/>
    <s v="55:00.0"/>
    <s v="4AM-8AM"/>
    <s v="Old youth"/>
    <x v="2"/>
    <s v="AM"/>
  </r>
  <r>
    <s v="00:31.0"/>
    <x v="251"/>
    <n v="809364"/>
    <s v="Royal "/>
    <s v="Shkreli"/>
    <s v="Royal 172@gmail.com"/>
    <x v="0"/>
    <x v="3"/>
    <n v="36"/>
    <s v="Mpumalanga"/>
    <s v="@Royal 17"/>
    <x v="2"/>
    <s v="0016-03-06"/>
    <s v="19:00.0"/>
    <s v="8AM-12PM"/>
    <s v="Old youth"/>
    <x v="2"/>
    <s v="PM"/>
  </r>
  <r>
    <s v="04:16.0"/>
    <x v="602"/>
    <n v="809392"/>
    <s v="Hugh"/>
    <s v="Tancredi"/>
    <s v="Hugh11@yahoo.com"/>
    <x v="0"/>
    <x v="0"/>
    <n v="37"/>
    <s v="Western Cape"/>
    <s v="@Hugh1"/>
    <x v="3"/>
    <s v="0016-03-08"/>
    <s v="23:00.0"/>
    <s v="8AM-12PM"/>
    <s v="Old youth"/>
    <x v="2"/>
    <s v="PM"/>
  </r>
  <r>
    <s v="26:06.0"/>
    <x v="835"/>
    <n v="809398"/>
    <s v="Shane "/>
    <s v="Pilot"/>
    <s v="Shane 25@mailxyz.com"/>
    <x v="0"/>
    <x v="1"/>
    <n v="37"/>
    <s v="Western Cape"/>
    <s v="@Shane 2"/>
    <x v="7"/>
    <s v="0016-01-05"/>
    <s v="27:00.0"/>
    <s v="8AM-12PM"/>
    <s v="Old youth"/>
    <x v="1"/>
    <s v="PM"/>
  </r>
  <r>
    <s v="00:50.0"/>
    <x v="99"/>
    <n v="809432"/>
    <s v="Brendan "/>
    <s v="Singer"/>
    <s v="Brendan 453@mail.com"/>
    <x v="0"/>
    <x v="0"/>
    <n v="37"/>
    <s v="Eastern Cape"/>
    <s v="@Brendan 45"/>
    <x v="7"/>
    <s v="0016-03-06"/>
    <s v="07:00.0"/>
    <s v="4AM-8AM"/>
    <s v="Old youth"/>
    <x v="2"/>
    <s v="AM"/>
  </r>
  <r>
    <s v="21:34.0"/>
    <x v="1003"/>
    <n v="809442"/>
    <s v="Hyman "/>
    <s v="Langenfeld"/>
    <s v="Hyman 84@abcmail.com"/>
    <x v="0"/>
    <x v="1"/>
    <n v="37"/>
    <s v="Western Cape"/>
    <s v="@Hyman 8"/>
    <x v="3"/>
    <s v="0016-03-03"/>
    <s v="29:00.0"/>
    <s v="8AM-12PM"/>
    <s v="Old youth"/>
    <x v="2"/>
    <s v="PM"/>
  </r>
  <r>
    <s v="06:12.0"/>
    <x v="160"/>
    <n v="809455"/>
    <s v="Stefan "/>
    <s v="Singer"/>
    <s v="Stefan 464@abcmail.com"/>
    <x v="0"/>
    <x v="1"/>
    <n v="37"/>
    <s v="North West"/>
    <s v="@Stefan 46"/>
    <x v="8"/>
    <s v="0016-03-11"/>
    <s v="36:00.0"/>
    <s v="12AM-4AM"/>
    <s v="Old youth"/>
    <x v="2"/>
    <s v="AM"/>
  </r>
  <r>
    <s v="06:35.0"/>
    <x v="1004"/>
    <n v="809455"/>
    <s v="Stefan "/>
    <s v="Singer"/>
    <s v="Stefan 464@abcmail.com"/>
    <x v="0"/>
    <x v="1"/>
    <n v="37"/>
    <s v="North West"/>
    <s v="@Stefan 46"/>
    <x v="8"/>
    <s v="0016-02-07"/>
    <s v="50:00.0"/>
    <s v="8AM-12PM"/>
    <s v="Old youth"/>
    <x v="0"/>
    <s v="PM"/>
  </r>
  <r>
    <s v="02:43.0"/>
    <x v="1005"/>
    <n v="809455"/>
    <s v="Stefan "/>
    <s v="Singer"/>
    <s v="Stefan 464@abcmail.com"/>
    <x v="0"/>
    <x v="1"/>
    <n v="37"/>
    <s v="North West"/>
    <s v="@Stefan 46"/>
    <x v="6"/>
    <s v="0016-02-01"/>
    <s v="41:00.0"/>
    <s v="12PM-4PM"/>
    <s v="Old youth"/>
    <x v="0"/>
    <s v="PM"/>
  </r>
  <r>
    <s v="21:05.0"/>
    <x v="1006"/>
    <n v="809455"/>
    <s v="Stefan "/>
    <s v="Singer"/>
    <s v="Stefan 464@abcmail.com"/>
    <x v="0"/>
    <x v="1"/>
    <n v="37"/>
    <s v="North West"/>
    <s v="@Stefan 46"/>
    <x v="2"/>
    <s v="0016-02-08"/>
    <s v="14:00.0"/>
    <s v="8AM-12PM"/>
    <s v="Old youth"/>
    <x v="0"/>
    <s v="PM"/>
  </r>
  <r>
    <s v="10:08.0"/>
    <x v="816"/>
    <n v="809463"/>
    <s v="Abel "/>
    <s v="Martello"/>
    <s v="Abel 182@gmail.com"/>
    <x v="0"/>
    <x v="1"/>
    <n v="36"/>
    <s v="Western Cape"/>
    <s v="@Abel 18"/>
    <x v="2"/>
    <s v="0016-02-19"/>
    <s v="27:00.0"/>
    <s v="8AM-12PM"/>
    <s v="Old youth"/>
    <x v="0"/>
    <s v="PM"/>
  </r>
  <r>
    <s v="00:42.0"/>
    <x v="69"/>
    <n v="809463"/>
    <s v="Abel "/>
    <s v="Martello"/>
    <s v="Abel 182@gmail.com"/>
    <x v="0"/>
    <x v="1"/>
    <n v="36"/>
    <s v="Western Cape"/>
    <s v="@Abel 18"/>
    <x v="2"/>
    <s v="0016-02-21"/>
    <s v="42:00.0"/>
    <s v="8AM-12PM"/>
    <s v="Old youth"/>
    <x v="0"/>
    <s v="PM"/>
  </r>
  <r>
    <s v="01:43.0"/>
    <x v="454"/>
    <n v="809463"/>
    <s v="Abel "/>
    <s v="Martello"/>
    <s v="Abel 182@gmail.com"/>
    <x v="0"/>
    <x v="1"/>
    <n v="36"/>
    <s v="Western Cape"/>
    <s v="@Abel 18"/>
    <x v="2"/>
    <s v="0016-02-22"/>
    <s v="08:00.0"/>
    <s v="8AM-12PM"/>
    <s v="Old youth"/>
    <x v="0"/>
    <s v="PM"/>
  </r>
  <r>
    <s v="02:52.0"/>
    <x v="52"/>
    <n v="809495"/>
    <s v="Williemae "/>
    <s v="Holt"/>
    <s v="Williemae 332@gmail.com"/>
    <x v="1"/>
    <x v="1"/>
    <n v="35"/>
    <s v="Limpopo"/>
    <s v="@Williemae 33"/>
    <x v="3"/>
    <s v="0016-02-24"/>
    <s v="35:00.0"/>
    <s v="8AM-12PM"/>
    <s v="Old youth"/>
    <x v="0"/>
    <s v="PM"/>
  </r>
  <r>
    <s v="02:06.0"/>
    <x v="68"/>
    <n v="809511"/>
    <s v="Epifania "/>
    <s v="Crotty"/>
    <s v="Epifania 354@abcmail.com"/>
    <x v="1"/>
    <x v="0"/>
    <n v="35"/>
    <s v="Western Cape"/>
    <s v="@Epifania 35"/>
    <x v="5"/>
    <s v="0016-02-27"/>
    <s v="40:00.0"/>
    <s v="4AM-8AM"/>
    <s v="Old youth"/>
    <x v="0"/>
    <s v="AM"/>
  </r>
  <r>
    <s v="19:37.0"/>
    <x v="1007"/>
    <n v="809530"/>
    <s v="Samuel "/>
    <s v="Nicholls"/>
    <s v="Samuel 264@abcmail.com"/>
    <x v="0"/>
    <x v="1"/>
    <n v="36"/>
    <s v="Western Cape"/>
    <s v="@Samuel 26"/>
    <x v="6"/>
    <s v="0016-02-19"/>
    <s v="02:00.0"/>
    <s v="12AM-4AM"/>
    <s v="Old youth"/>
    <x v="0"/>
    <s v="AM"/>
  </r>
  <r>
    <s v="00:42.0"/>
    <x v="69"/>
    <n v="809530"/>
    <s v="Samuel "/>
    <s v="Nicholls"/>
    <s v="Samuel 264@abcmail.com"/>
    <x v="0"/>
    <x v="1"/>
    <n v="36"/>
    <s v="Western Cape"/>
    <s v="@Samuel 26"/>
    <x v="3"/>
    <s v="0016-02-24"/>
    <s v="54:00.0"/>
    <s v="4AM-8AM"/>
    <s v="Old youth"/>
    <x v="0"/>
    <s v="AM"/>
  </r>
  <r>
    <s v="05:34.0"/>
    <x v="1008"/>
    <n v="809547"/>
    <s v="Lucas "/>
    <s v="Mcclaine"/>
    <s v="Lucas 234@abcmail.com"/>
    <x v="0"/>
    <x v="3"/>
    <n v="38"/>
    <s v="Gauteng"/>
    <s v="@Lucas 23"/>
    <x v="0"/>
    <s v="0016-02-22"/>
    <s v="20:00.0"/>
    <s v="8AM-12PM"/>
    <s v="Old youth"/>
    <x v="0"/>
    <s v="PM"/>
  </r>
  <r>
    <s v="04:08.0"/>
    <x v="252"/>
    <n v="809547"/>
    <s v="Lucas "/>
    <s v="Mcclaine"/>
    <s v="Lucas 234@abcmail.com"/>
    <x v="0"/>
    <x v="3"/>
    <n v="38"/>
    <s v="Gauteng"/>
    <s v="@Lucas 23"/>
    <x v="3"/>
    <s v="0016-02-26"/>
    <s v="47:00.0"/>
    <s v="8AM-12PM"/>
    <s v="Old youth"/>
    <x v="0"/>
    <s v="PM"/>
  </r>
  <r>
    <s v="32:54.0"/>
    <x v="1009"/>
    <n v="809547"/>
    <s v="Lucas "/>
    <s v="Mcclaine"/>
    <s v="Lucas 234@abcmail.com"/>
    <x v="0"/>
    <x v="3"/>
    <n v="38"/>
    <s v="Gauteng"/>
    <s v="@Lucas 23"/>
    <x v="3"/>
    <s v="0016-03-13"/>
    <s v="03:00.0"/>
    <s v="4AM-8AM"/>
    <s v="Old youth"/>
    <x v="2"/>
    <s v="AM"/>
  </r>
  <r>
    <s v="01:37.0"/>
    <x v="365"/>
    <n v="809547"/>
    <s v="Lucas "/>
    <s v="Mcclaine"/>
    <s v="Lucas 234@abcmail.com"/>
    <x v="0"/>
    <x v="3"/>
    <n v="38"/>
    <s v="Gauteng"/>
    <s v="@Lucas 23"/>
    <x v="1"/>
    <s v="0016-02-24"/>
    <s v="23:00.0"/>
    <s v="4AM-8AM"/>
    <s v="Old youth"/>
    <x v="0"/>
    <s v="AM"/>
  </r>
  <r>
    <s v="00:32.0"/>
    <x v="167"/>
    <n v="809547"/>
    <s v="Lucas "/>
    <s v="Mcclaine"/>
    <s v="Lucas 234@abcmail.com"/>
    <x v="0"/>
    <x v="3"/>
    <n v="38"/>
    <s v="Gauteng"/>
    <s v="@Lucas 23"/>
    <x v="0"/>
    <s v="0016-03-18"/>
    <s v="16:00.0"/>
    <s v="8AM-12PM"/>
    <s v="Old youth"/>
    <x v="2"/>
    <s v="PM"/>
  </r>
  <r>
    <s v="01:58.0"/>
    <x v="165"/>
    <n v="809547"/>
    <s v="Lucas "/>
    <s v="Mcclaine"/>
    <s v="Lucas 234@abcmail.com"/>
    <x v="0"/>
    <x v="3"/>
    <n v="38"/>
    <s v="Gauteng"/>
    <s v="@Lucas 23"/>
    <x v="3"/>
    <s v="0016-03-05"/>
    <s v="41:00.0"/>
    <s v="8AM-12PM"/>
    <s v="Old youth"/>
    <x v="2"/>
    <s v="PM"/>
  </r>
  <r>
    <s v="03:42.0"/>
    <x v="26"/>
    <n v="809547"/>
    <s v="Lucas "/>
    <s v="Mcclaine"/>
    <s v="Lucas 234@abcmail.com"/>
    <x v="0"/>
    <x v="3"/>
    <n v="38"/>
    <s v="Gauteng"/>
    <s v="@Lucas 23"/>
    <x v="1"/>
    <s v="0016-03-07"/>
    <s v="58:00.0"/>
    <s v="8AM-12PM"/>
    <s v="Old youth"/>
    <x v="2"/>
    <s v="PM"/>
  </r>
  <r>
    <s v="00:20.0"/>
    <x v="271"/>
    <n v="809547"/>
    <s v="Lucas "/>
    <s v="Mcclaine"/>
    <s v="Lucas 234@abcmail.com"/>
    <x v="0"/>
    <x v="3"/>
    <n v="38"/>
    <s v="Gauteng"/>
    <s v="@Lucas 23"/>
    <x v="3"/>
    <s v="0016-03-15"/>
    <s v="10:00.0"/>
    <s v="12PM-4PM"/>
    <s v="Old youth"/>
    <x v="2"/>
    <s v="PM"/>
  </r>
  <r>
    <s v="01:24.0"/>
    <x v="199"/>
    <n v="809563"/>
    <s v="Robby "/>
    <s v="Singer"/>
    <s v="Robby 162@gmail.com"/>
    <x v="0"/>
    <x v="3"/>
    <n v="37"/>
    <s v="Limpopo"/>
    <s v="@Robby 16"/>
    <x v="3"/>
    <s v="0016-02-24"/>
    <s v="24:00.0"/>
    <s v="12AM-4AM"/>
    <s v="Old youth"/>
    <x v="0"/>
    <s v="AM"/>
  </r>
  <r>
    <s v="55:22.0"/>
    <x v="1010"/>
    <n v="809563"/>
    <s v="Robby "/>
    <s v="Singer"/>
    <s v="Robby 162@gmail.com"/>
    <x v="0"/>
    <x v="3"/>
    <n v="37"/>
    <s v="Limpopo"/>
    <s v="@Robby 16"/>
    <x v="3"/>
    <s v="0016-03-08"/>
    <s v="51:00.0"/>
    <s v="4AM-8AM"/>
    <s v="Old youth"/>
    <x v="2"/>
    <s v="AM"/>
  </r>
  <r>
    <s v="01:30.0"/>
    <x v="80"/>
    <n v="809588"/>
    <s v="Garry "/>
    <s v="Vital"/>
    <s v="Garry 282@gmail.com"/>
    <x v="0"/>
    <x v="1"/>
    <n v="37"/>
    <s v="Eastern Cape"/>
    <s v="@Garry 28"/>
    <x v="7"/>
    <s v="0016-02-19"/>
    <s v="41:00.0"/>
    <s v="12AM-4AM"/>
    <s v="Old youth"/>
    <x v="0"/>
    <s v="AM"/>
  </r>
  <r>
    <s v="11:56.0"/>
    <x v="1011"/>
    <n v="809588"/>
    <s v="Garry "/>
    <s v="Vital"/>
    <s v="Garry 282@gmail.com"/>
    <x v="0"/>
    <x v="1"/>
    <n v="37"/>
    <s v="Eastern Cape"/>
    <s v="@Garry 28"/>
    <x v="7"/>
    <s v="0016-02-16"/>
    <s v="55:00.0"/>
    <s v="8AM-12PM"/>
    <s v="Old youth"/>
    <x v="0"/>
    <s v="PM"/>
  </r>
  <r>
    <s v="08:34.0"/>
    <x v="123"/>
    <n v="809588"/>
    <s v="Garry "/>
    <s v="Vital"/>
    <s v="Garry 282@gmail.com"/>
    <x v="0"/>
    <x v="1"/>
    <n v="37"/>
    <s v="Eastern Cape"/>
    <s v="@Garry 28"/>
    <x v="0"/>
    <s v="0016-02-17"/>
    <s v="27:00.0"/>
    <s v="4AM-8AM"/>
    <s v="Old youth"/>
    <x v="0"/>
    <s v="AM"/>
  </r>
  <r>
    <s v="00:16.0"/>
    <x v="162"/>
    <n v="809588"/>
    <s v="Garry "/>
    <s v="Vital"/>
    <s v="Garry 282@gmail.com"/>
    <x v="0"/>
    <x v="1"/>
    <n v="37"/>
    <s v="Eastern Cape"/>
    <s v="@Garry 28"/>
    <x v="9"/>
    <s v="0016-02-17"/>
    <s v="36:00.0"/>
    <s v="4AM-8AM"/>
    <s v="Old youth"/>
    <x v="0"/>
    <s v="AM"/>
  </r>
  <r>
    <s v="07:18.0"/>
    <x v="637"/>
    <n v="809588"/>
    <s v="Garry "/>
    <s v="Vital"/>
    <s v="Garry 282@gmail.com"/>
    <x v="0"/>
    <x v="1"/>
    <n v="37"/>
    <s v="Eastern Cape"/>
    <s v="@Garry 28"/>
    <x v="0"/>
    <s v="0016-03-01"/>
    <s v="54:00.0"/>
    <s v="8AM-12PM"/>
    <s v="Old youth"/>
    <x v="2"/>
    <s v="PM"/>
  </r>
  <r>
    <s v="41:34.0"/>
    <x v="1012"/>
    <n v="809647"/>
    <s v="Hugh"/>
    <s v="Deblois"/>
    <s v="Hugh11@yahoo.com"/>
    <x v="0"/>
    <x v="0"/>
    <n v="39"/>
    <s v="Western Cape"/>
    <s v="@Hugh1"/>
    <x v="7"/>
    <s v="0016-02-26"/>
    <s v="54:00.0"/>
    <s v="4AM-8AM"/>
    <s v="Old youth"/>
    <x v="0"/>
    <s v="AM"/>
  </r>
  <r>
    <s v="10:51.0"/>
    <x v="1013"/>
    <n v="809647"/>
    <s v="Hugh"/>
    <s v="Deblois"/>
    <s v="Hugh11@yahoo.com"/>
    <x v="0"/>
    <x v="0"/>
    <n v="39"/>
    <s v="Western Cape"/>
    <s v="@Hugh1"/>
    <x v="10"/>
    <s v="0016-01-28"/>
    <s v="51:00.0"/>
    <s v="8AM-12PM"/>
    <s v="Old youth"/>
    <x v="1"/>
    <s v="PM"/>
  </r>
  <r>
    <s v="09:22.0"/>
    <x v="952"/>
    <n v="809647"/>
    <s v="Hugh"/>
    <s v="Deblois"/>
    <s v="Hugh11@yahoo.com"/>
    <x v="0"/>
    <x v="0"/>
    <n v="39"/>
    <s v="Western Cape"/>
    <s v="@Hugh1"/>
    <x v="7"/>
    <s v="0016-03-05"/>
    <s v="42:00.0"/>
    <s v="8AM-12PM"/>
    <s v="Old youth"/>
    <x v="2"/>
    <s v="PM"/>
  </r>
  <r>
    <s v="06:00.0"/>
    <x v="342"/>
    <n v="809647"/>
    <s v="Hugh"/>
    <s v="Deblois"/>
    <s v="Hugh11@yahoo.com"/>
    <x v="0"/>
    <x v="0"/>
    <n v="39"/>
    <s v="Western Cape"/>
    <s v="@Hugh1"/>
    <x v="11"/>
    <s v="0016-02-18"/>
    <s v="07:00.0"/>
    <s v="8AM-12PM"/>
    <s v="Old youth"/>
    <x v="0"/>
    <s v="PM"/>
  </r>
  <r>
    <s v="07:10.0"/>
    <x v="455"/>
    <n v="809647"/>
    <s v="Hugh"/>
    <s v="Deblois"/>
    <s v="Hugh11@yahoo.com"/>
    <x v="0"/>
    <x v="0"/>
    <n v="39"/>
    <s v="Western Cape"/>
    <s v="@Hugh1"/>
    <x v="3"/>
    <s v="0016-03-12"/>
    <s v="28:00.0"/>
    <s v="12PM-4PM"/>
    <s v="Old youth"/>
    <x v="2"/>
    <s v="PM"/>
  </r>
  <r>
    <s v="00:00.0"/>
    <x v="8"/>
    <n v="809694"/>
    <s v="Cory "/>
    <s v="Tancredi"/>
    <s v="Cory 105@mailxyz.com"/>
    <x v="0"/>
    <x v="1"/>
    <n v="38"/>
    <s v="Free State"/>
    <s v="@Cory 10"/>
    <x v="7"/>
    <s v="0016-02-20"/>
    <s v="27:00.0"/>
    <s v="12AM-4AM"/>
    <s v="Old youth"/>
    <x v="0"/>
    <s v="AM"/>
  </r>
  <r>
    <s v="43:06.0"/>
    <x v="1014"/>
    <n v="809694"/>
    <s v="Cory "/>
    <s v="Tancredi"/>
    <s v="Cory 105@mailxyz.com"/>
    <x v="0"/>
    <x v="1"/>
    <n v="38"/>
    <s v="Free State"/>
    <s v="@Cory 10"/>
    <x v="0"/>
    <s v="0016-02-18"/>
    <s v="27:00.0"/>
    <s v="4AM-8AM"/>
    <s v="Old youth"/>
    <x v="0"/>
    <s v="AM"/>
  </r>
  <r>
    <s v="00:18.0"/>
    <x v="98"/>
    <n v="809707"/>
    <s v="Jacinto "/>
    <s v="Sieren"/>
    <s v="Jacinto 251@yahoo.com"/>
    <x v="0"/>
    <x v="1"/>
    <n v="38"/>
    <s v="Gauteng"/>
    <s v="@Jacinto 25"/>
    <x v="2"/>
    <s v="0016-02-15"/>
    <s v="55:00.0"/>
    <s v="12AM-4AM"/>
    <s v="Old youth"/>
    <x v="0"/>
    <s v="AM"/>
  </r>
  <r>
    <s v="00:38.0"/>
    <x v="42"/>
    <n v="809707"/>
    <s v="Jacinto "/>
    <s v="Sieren"/>
    <s v="Jacinto 251@yahoo.com"/>
    <x v="0"/>
    <x v="1"/>
    <n v="38"/>
    <s v="Gauteng"/>
    <s v="@Jacinto 25"/>
    <x v="7"/>
    <s v="0016-02-15"/>
    <s v="30:00.0"/>
    <s v="8AM-12PM"/>
    <s v="Old youth"/>
    <x v="0"/>
    <s v="PM"/>
  </r>
  <r>
    <s v="00:54.0"/>
    <x v="35"/>
    <n v="809707"/>
    <s v="Jacinto "/>
    <s v="Sieren"/>
    <s v="Jacinto 251@yahoo.com"/>
    <x v="0"/>
    <x v="1"/>
    <n v="38"/>
    <s v="Gauteng"/>
    <s v="@Jacinto 25"/>
    <x v="7"/>
    <s v="0016-02-16"/>
    <s v="23:00.0"/>
    <s v="12PM-4PM"/>
    <s v="Old youth"/>
    <x v="0"/>
    <s v="PM"/>
  </r>
  <r>
    <s v="02:03.0"/>
    <x v="154"/>
    <n v="809707"/>
    <s v="Jacinto "/>
    <s v="Sieren"/>
    <s v="Jacinto 251@yahoo.com"/>
    <x v="0"/>
    <x v="1"/>
    <n v="38"/>
    <s v="Gauteng"/>
    <s v="@Jacinto 25"/>
    <x v="5"/>
    <s v="0016-02-16"/>
    <s v="21:00.0"/>
    <s v="4AM-8AM"/>
    <s v="Old youth"/>
    <x v="0"/>
    <s v="AM"/>
  </r>
  <r>
    <s v="01:32.0"/>
    <x v="363"/>
    <n v="809707"/>
    <s v="Jacinto "/>
    <s v="Sieren"/>
    <s v="Jacinto 251@yahoo.com"/>
    <x v="0"/>
    <x v="1"/>
    <n v="38"/>
    <s v="Gauteng"/>
    <s v="@Jacinto 25"/>
    <x v="0"/>
    <s v="0016-02-17"/>
    <s v="09:00.0"/>
    <s v="12AM-4AM"/>
    <s v="Old youth"/>
    <x v="0"/>
    <s v="AM"/>
  </r>
  <r>
    <s v="04:02.0"/>
    <x v="690"/>
    <n v="809733"/>
    <s v="Bernardo "/>
    <s v="Deblois"/>
    <s v="Bernardo 322@gmail.com"/>
    <x v="0"/>
    <x v="1"/>
    <n v="38"/>
    <s v="Gauteng"/>
    <s v="@Bernardo 32"/>
    <x v="7"/>
    <s v="0016-02-20"/>
    <s v="43:00.0"/>
    <s v="4AM-8AM"/>
    <s v="Old youth"/>
    <x v="0"/>
    <s v="AM"/>
  </r>
  <r>
    <s v="00:28.0"/>
    <x v="148"/>
    <n v="809733"/>
    <s v="Bernardo "/>
    <s v="Deblois"/>
    <s v="Bernardo 322@gmail.com"/>
    <x v="0"/>
    <x v="1"/>
    <n v="38"/>
    <s v="Gauteng"/>
    <s v="@Bernardo 32"/>
    <x v="7"/>
    <s v="0016-02-02"/>
    <s v="18:00.0"/>
    <s v="12AM-4AM"/>
    <s v="Old youth"/>
    <x v="0"/>
    <s v="AM"/>
  </r>
  <r>
    <s v="01:22.0"/>
    <x v="14"/>
    <n v="809733"/>
    <s v="Bernardo "/>
    <s v="Deblois"/>
    <s v="Bernardo 322@gmail.com"/>
    <x v="0"/>
    <x v="1"/>
    <n v="38"/>
    <s v="Gauteng"/>
    <s v="@Bernardo 32"/>
    <x v="7"/>
    <s v="0016-01-28"/>
    <s v="38:00.0"/>
    <s v="12AM-4AM"/>
    <s v="Old youth"/>
    <x v="1"/>
    <s v="AM"/>
  </r>
  <r>
    <s v="00:00.0"/>
    <x v="8"/>
    <n v="809733"/>
    <s v="Bernardo "/>
    <s v="Deblois"/>
    <s v="Bernardo 322@gmail.com"/>
    <x v="0"/>
    <x v="1"/>
    <n v="38"/>
    <s v="Gauteng"/>
    <s v="@Bernardo 32"/>
    <x v="4"/>
    <s v="0016-01-30"/>
    <s v="54:00.0"/>
    <s v="12AM-4AM"/>
    <s v="Old youth"/>
    <x v="1"/>
    <s v="AM"/>
  </r>
  <r>
    <s v="00:19.0"/>
    <x v="254"/>
    <n v="809733"/>
    <s v="Bernardo "/>
    <s v="Deblois"/>
    <s v="Bernardo 322@gmail.com"/>
    <x v="0"/>
    <x v="1"/>
    <n v="38"/>
    <s v="Gauteng"/>
    <s v="@Bernardo 32"/>
    <x v="6"/>
    <s v="0016-01-27"/>
    <s v="12:00.0"/>
    <s v="8AM-12PM"/>
    <s v="Old youth"/>
    <x v="1"/>
    <s v="PM"/>
  </r>
  <r>
    <s v="00:04.0"/>
    <x v="13"/>
    <n v="809733"/>
    <s v="Bernardo "/>
    <s v="Deblois"/>
    <s v="Bernardo 322@gmail.com"/>
    <x v="0"/>
    <x v="1"/>
    <n v="38"/>
    <s v="Gauteng"/>
    <s v="@Bernardo 32"/>
    <x v="13"/>
    <s v="0016-03-15"/>
    <s v="31:00.0"/>
    <s v="8AM-12PM"/>
    <s v="Old youth"/>
    <x v="2"/>
    <s v="PM"/>
  </r>
  <r>
    <s v="03:04.0"/>
    <x v="139"/>
    <n v="809733"/>
    <s v="Bernardo "/>
    <s v="Deblois"/>
    <s v="Bernardo 322@gmail.com"/>
    <x v="0"/>
    <x v="1"/>
    <n v="38"/>
    <s v="Gauteng"/>
    <s v="@Bernardo 32"/>
    <x v="0"/>
    <s v="0016-03-15"/>
    <s v="50:00.0"/>
    <s v="4AM-8AM"/>
    <s v="Old youth"/>
    <x v="2"/>
    <s v="AM"/>
  </r>
  <r>
    <s v="04:13.0"/>
    <x v="731"/>
    <n v="809733"/>
    <s v="Bernardo "/>
    <s v="Deblois"/>
    <s v="Bernardo 322@gmail.com"/>
    <x v="0"/>
    <x v="1"/>
    <n v="38"/>
    <s v="Gauteng"/>
    <s v="@Bernardo 32"/>
    <x v="8"/>
    <s v="0016-03-15"/>
    <s v="49:00.0"/>
    <s v="4AM-8AM"/>
    <s v="Old youth"/>
    <x v="2"/>
    <s v="AM"/>
  </r>
  <r>
    <s v="10:54.0"/>
    <x v="1015"/>
    <n v="809737"/>
    <s v="Irving "/>
    <s v="Marek"/>
    <s v="Irving 52@gmail.com"/>
    <x v="0"/>
    <x v="1"/>
    <n v="39"/>
    <s v="Eastern Cape"/>
    <s v="@Irving 5"/>
    <x v="11"/>
    <s v="0016-01-04"/>
    <s v="04:00.0"/>
    <s v="8AM-12PM"/>
    <s v="Old youth"/>
    <x v="1"/>
    <s v="PM"/>
  </r>
  <r>
    <s v="01:23.0"/>
    <x v="597"/>
    <n v="809737"/>
    <s v="Irving "/>
    <s v="Marek"/>
    <s v="Irving 52@gmail.com"/>
    <x v="0"/>
    <x v="1"/>
    <n v="39"/>
    <s v="Eastern Cape"/>
    <s v="@Irving 5"/>
    <x v="2"/>
    <s v="0016-01-02"/>
    <s v="05:00.0"/>
    <s v="12AM-4AM"/>
    <s v="Old youth"/>
    <x v="1"/>
    <s v="AM"/>
  </r>
  <r>
    <s v="03:36.0"/>
    <x v="188"/>
    <n v="809737"/>
    <s v="Irving "/>
    <s v="Marek"/>
    <s v="Irving 52@gmail.com"/>
    <x v="0"/>
    <x v="1"/>
    <n v="39"/>
    <s v="Eastern Cape"/>
    <s v="@Irving 5"/>
    <x v="11"/>
    <s v="0016-01-05"/>
    <s v="29:00.0"/>
    <s v="8AM-12PM"/>
    <s v="Old youth"/>
    <x v="1"/>
    <s v="PM"/>
  </r>
  <r>
    <s v="02:26.0"/>
    <x v="54"/>
    <n v="809759"/>
    <s v="Raymundo "/>
    <s v="Holt"/>
    <s v="Raymundo 433@mail.com"/>
    <x v="0"/>
    <x v="3"/>
    <n v="37"/>
    <s v="Limpopo"/>
    <s v="@Raymundo 43"/>
    <x v="3"/>
    <s v="0016-02-24"/>
    <s v="00:00.0"/>
    <s v="8AM-12PM"/>
    <s v="Old youth"/>
    <x v="0"/>
    <s v="PM"/>
  </r>
  <r>
    <s v="00:28.0"/>
    <x v="148"/>
    <n v="809765"/>
    <s v="Len "/>
    <s v="Hoadley"/>
    <s v="Len 441@yahoo.com"/>
    <x v="0"/>
    <x v="0"/>
    <n v="37"/>
    <s v="Western Cape"/>
    <s v="@Len 44"/>
    <x v="1"/>
    <s v="0016-02-19"/>
    <s v="44:00.0"/>
    <s v="8AM-12PM"/>
    <s v="Old youth"/>
    <x v="0"/>
    <s v="PM"/>
  </r>
  <r>
    <s v="06:12.0"/>
    <x v="160"/>
    <n v="809765"/>
    <s v="Len "/>
    <s v="Hoadley"/>
    <s v="Len 441@yahoo.com"/>
    <x v="0"/>
    <x v="0"/>
    <n v="37"/>
    <s v="Western Cape"/>
    <s v="@Len 44"/>
    <x v="11"/>
    <s v="0016-02-19"/>
    <s v="16:00.0"/>
    <s v="4AM-8AM"/>
    <s v="Old youth"/>
    <x v="0"/>
    <s v="AM"/>
  </r>
  <r>
    <s v="00:43.0"/>
    <x v="109"/>
    <n v="809765"/>
    <s v="Len "/>
    <s v="Hoadley"/>
    <s v="Len 441@yahoo.com"/>
    <x v="0"/>
    <x v="0"/>
    <n v="37"/>
    <s v="Western Cape"/>
    <s v="@Len 44"/>
    <x v="2"/>
    <s v="0016-02-18"/>
    <s v="11:00.0"/>
    <s v="8AM-12PM"/>
    <s v="Old youth"/>
    <x v="0"/>
    <s v="PM"/>
  </r>
  <r>
    <s v="00:42.0"/>
    <x v="69"/>
    <n v="809801"/>
    <s v="Dee "/>
    <s v="Condie"/>
    <s v="Dee 211@yahoo.com"/>
    <x v="0"/>
    <x v="1"/>
    <n v="35"/>
    <s v="Western Cape"/>
    <s v="@Dee 21"/>
    <x v="11"/>
    <s v="0016-02-20"/>
    <s v="18:00.0"/>
    <s v="8AM-12PM"/>
    <s v="Old youth"/>
    <x v="0"/>
    <s v="PM"/>
  </r>
  <r>
    <s v="25:46.0"/>
    <x v="1016"/>
    <n v="809813"/>
    <s v="Raymundo "/>
    <s v="Arrieta"/>
    <s v="Raymundo 431@yahoo.com"/>
    <x v="0"/>
    <x v="1"/>
    <n v="35"/>
    <s v="Western Cape"/>
    <s v="@Raymundo 43"/>
    <x v="7"/>
    <s v="0016-02-16"/>
    <s v="33:00.0"/>
    <s v="8AM-12PM"/>
    <s v="Old youth"/>
    <x v="0"/>
    <s v="PM"/>
  </r>
  <r>
    <s v="01:32.0"/>
    <x v="363"/>
    <n v="809824"/>
    <s v="Hugh"/>
    <s v="Marek"/>
    <s v="Hugh11@yahoo.com"/>
    <x v="0"/>
    <x v="0"/>
    <n v="38"/>
    <s v="Western Cape"/>
    <s v="@Hugh1"/>
    <x v="3"/>
    <s v="0016-02-24"/>
    <s v="53:00.0"/>
    <s v="4AM-8AM"/>
    <s v="Old youth"/>
    <x v="0"/>
    <s v="AM"/>
  </r>
  <r>
    <s v="00:08.0"/>
    <x v="77"/>
    <n v="809824"/>
    <s v="Hugh"/>
    <s v="Marek"/>
    <s v="Hugh11@yahoo.com"/>
    <x v="0"/>
    <x v="0"/>
    <n v="38"/>
    <s v="Western Cape"/>
    <s v="@Hugh1"/>
    <x v="5"/>
    <s v="0016-02-25"/>
    <s v="32:00.0"/>
    <s v="4AM-8AM"/>
    <s v="Old youth"/>
    <x v="0"/>
    <s v="AM"/>
  </r>
  <r>
    <s v="03:34.0"/>
    <x v="326"/>
    <n v="809824"/>
    <s v="Hugh"/>
    <s v="Marek"/>
    <s v="Hugh11@yahoo.com"/>
    <x v="0"/>
    <x v="0"/>
    <n v="38"/>
    <s v="Western Cape"/>
    <s v="@Hugh1"/>
    <x v="9"/>
    <s v="0016-01-24"/>
    <s v="32:00.0"/>
    <s v="8AM-12PM"/>
    <s v="Old youth"/>
    <x v="1"/>
    <s v="PM"/>
  </r>
  <r>
    <s v="14:54.0"/>
    <x v="521"/>
    <n v="809824"/>
    <s v="Hugh"/>
    <s v="Marek"/>
    <s v="Hugh11@yahoo.com"/>
    <x v="0"/>
    <x v="0"/>
    <n v="38"/>
    <s v="Western Cape"/>
    <s v="@Hugh1"/>
    <x v="7"/>
    <s v="0016-01-22"/>
    <s v="56:00.0"/>
    <s v="12AM-4AM"/>
    <s v="Old youth"/>
    <x v="1"/>
    <s v="AM"/>
  </r>
  <r>
    <s v="03:42.0"/>
    <x v="26"/>
    <n v="809824"/>
    <s v="Hugh"/>
    <s v="Marek"/>
    <s v="Hugh11@yahoo.com"/>
    <x v="0"/>
    <x v="0"/>
    <n v="38"/>
    <s v="Western Cape"/>
    <s v="@Hugh1"/>
    <x v="0"/>
    <s v="0016-03-05"/>
    <s v="16:00.0"/>
    <s v="8AM-12PM"/>
    <s v="Old youth"/>
    <x v="2"/>
    <s v="PM"/>
  </r>
  <r>
    <s v="04:25.0"/>
    <x v="588"/>
    <n v="809824"/>
    <s v="Hugh"/>
    <s v="Marek"/>
    <s v="Hugh11@yahoo.com"/>
    <x v="0"/>
    <x v="0"/>
    <n v="38"/>
    <s v="Western Cape"/>
    <s v="@Hugh1"/>
    <x v="5"/>
    <s v="0016-02-06"/>
    <s v="13:00.0"/>
    <s v="12AM-4AM"/>
    <s v="Old youth"/>
    <x v="0"/>
    <s v="AM"/>
  </r>
  <r>
    <s v="00:13.0"/>
    <x v="269"/>
    <n v="809824"/>
    <s v="Hugh"/>
    <s v="Marek"/>
    <s v="Hugh11@yahoo.com"/>
    <x v="0"/>
    <x v="0"/>
    <n v="38"/>
    <s v="Western Cape"/>
    <s v="@Hugh1"/>
    <x v="12"/>
    <s v="0016-03-06"/>
    <s v="19:00.0"/>
    <s v="4AM-8AM"/>
    <s v="Old youth"/>
    <x v="2"/>
    <s v="AM"/>
  </r>
  <r>
    <s v="00:20.0"/>
    <x v="271"/>
    <n v="809830"/>
    <s v="Carlota "/>
    <s v="Tancredi"/>
    <s v="Carlota 504@abcmail.com"/>
    <x v="1"/>
    <x v="1"/>
    <n v="38"/>
    <s v="Mpumalanga"/>
    <s v="@Carlota 50"/>
    <x v="6"/>
    <s v="0016-02-19"/>
    <s v="07:00.0"/>
    <s v="4AM-8AM"/>
    <s v="Old youth"/>
    <x v="0"/>
    <s v="AM"/>
  </r>
  <r>
    <s v="00:00.0"/>
    <x v="8"/>
    <n v="809830"/>
    <s v="Carlota "/>
    <s v="Tancredi"/>
    <s v="Carlota 504@abcmail.com"/>
    <x v="1"/>
    <x v="1"/>
    <n v="38"/>
    <s v="Mpumalanga"/>
    <s v="@Carlota 50"/>
    <x v="11"/>
    <s v="0016-02-25"/>
    <s v="50:00.0"/>
    <s v="12AM-4AM"/>
    <s v="Old youth"/>
    <x v="0"/>
    <s v="AM"/>
  </r>
  <r>
    <s v="00:13.0"/>
    <x v="269"/>
    <n v="809830"/>
    <s v="Carlota "/>
    <s v="Tancredi"/>
    <s v="Carlota 504@abcmail.com"/>
    <x v="1"/>
    <x v="1"/>
    <n v="38"/>
    <s v="Mpumalanga"/>
    <s v="@Carlota 50"/>
    <x v="6"/>
    <s v="0016-03-08"/>
    <s v="41:00.0"/>
    <s v="8AM-12PM"/>
    <s v="Old youth"/>
    <x v="2"/>
    <s v="PM"/>
  </r>
  <r>
    <s v="00:12.0"/>
    <x v="91"/>
    <n v="809881"/>
    <s v="Art "/>
    <s v="Nicholls"/>
    <s v="Art 404@abcmail.com"/>
    <x v="0"/>
    <x v="1"/>
    <n v="35"/>
    <s v="Mpumalanga"/>
    <s v="@Art 40"/>
    <x v="3"/>
    <s v="0016-03-01"/>
    <s v="35:00.0"/>
    <s v="12PM-4PM"/>
    <s v="Old youth"/>
    <x v="2"/>
    <s v="PM"/>
  </r>
  <r>
    <s v="05:56.0"/>
    <x v="378"/>
    <n v="809917"/>
    <s v="Lloyd "/>
    <s v="Vital"/>
    <s v="Lloyd 72@gmail.com"/>
    <x v="0"/>
    <x v="0"/>
    <n v="39"/>
    <s v="Western Cape"/>
    <s v="@Lloyd 7"/>
    <x v="7"/>
    <s v="0016-01-20"/>
    <s v="05:00.0"/>
    <s v="12PM-4PM"/>
    <s v="Old youth"/>
    <x v="1"/>
    <s v="PM"/>
  </r>
  <r>
    <s v="00:27.0"/>
    <x v="240"/>
    <n v="809917"/>
    <s v="Lloyd "/>
    <s v="Vital"/>
    <s v="Lloyd 72@gmail.com"/>
    <x v="0"/>
    <x v="0"/>
    <n v="39"/>
    <s v="Western Cape"/>
    <s v="@Lloyd 7"/>
    <x v="10"/>
    <s v="0016-01-10"/>
    <s v="26:00.0"/>
    <s v="8AM-12PM"/>
    <s v="Old youth"/>
    <x v="1"/>
    <s v="PM"/>
  </r>
  <r>
    <s v="00:36.0"/>
    <x v="66"/>
    <n v="809934"/>
    <s v="Dion "/>
    <s v="Shkreli"/>
    <s v="Dion 335@mailxyz.com"/>
    <x v="0"/>
    <x v="1"/>
    <n v="38"/>
    <s v="Western Cape"/>
    <s v="@Dion 33"/>
    <x v="11"/>
    <s v="0016-02-19"/>
    <s v="29:00.0"/>
    <s v="8AM-12PM"/>
    <s v="Old youth"/>
    <x v="0"/>
    <s v="PM"/>
  </r>
  <r>
    <s v="22:42.0"/>
    <x v="1017"/>
    <n v="809934"/>
    <s v="Dion "/>
    <s v="Shkreli"/>
    <s v="Dion 335@mailxyz.com"/>
    <x v="0"/>
    <x v="1"/>
    <n v="38"/>
    <s v="Western Cape"/>
    <s v="@Dion 33"/>
    <x v="11"/>
    <s v="0016-02-02"/>
    <s v="15:00.0"/>
    <s v="12AM-4AM"/>
    <s v="Old youth"/>
    <x v="0"/>
    <s v="AM"/>
  </r>
  <r>
    <s v="18:27.0"/>
    <x v="1018"/>
    <n v="809934"/>
    <s v="Dion "/>
    <s v="Shkreli"/>
    <s v="Dion 335@mailxyz.com"/>
    <x v="0"/>
    <x v="1"/>
    <n v="38"/>
    <s v="Western Cape"/>
    <s v="@Dion 33"/>
    <x v="11"/>
    <s v="0016-02-17"/>
    <s v="09:00.0"/>
    <s v="8AM-12PM"/>
    <s v="Old youth"/>
    <x v="0"/>
    <s v="PM"/>
  </r>
  <r>
    <s v="17:24.0"/>
    <x v="616"/>
    <n v="809934"/>
    <s v="Dion "/>
    <s v="Shkreli"/>
    <s v="Dion 335@mailxyz.com"/>
    <x v="0"/>
    <x v="1"/>
    <n v="38"/>
    <s v="Western Cape"/>
    <s v="@Dion 33"/>
    <x v="7"/>
    <s v="0016-02-12"/>
    <s v="03:00.0"/>
    <s v="4AM-8AM"/>
    <s v="Old youth"/>
    <x v="0"/>
    <s v="AM"/>
  </r>
  <r>
    <s v="02:30.0"/>
    <x v="105"/>
    <n v="809934"/>
    <s v="Dion "/>
    <s v="Shkreli"/>
    <s v="Dion 335@mailxyz.com"/>
    <x v="0"/>
    <x v="1"/>
    <n v="38"/>
    <s v="Western Cape"/>
    <s v="@Dion 33"/>
    <x v="11"/>
    <s v="0016-02-13"/>
    <s v="16:00.0"/>
    <s v="8AM-12PM"/>
    <s v="Old youth"/>
    <x v="0"/>
    <s v="PM"/>
  </r>
  <r>
    <s v="08:27.0"/>
    <x v="1019"/>
    <n v="809934"/>
    <s v="Dion "/>
    <s v="Shkreli"/>
    <s v="Dion 335@mailxyz.com"/>
    <x v="0"/>
    <x v="1"/>
    <n v="38"/>
    <s v="Western Cape"/>
    <s v="@Dion 33"/>
    <x v="11"/>
    <s v="0016-02-08"/>
    <s v="25:00.0"/>
    <s v="8AM-12PM"/>
    <s v="Old youth"/>
    <x v="0"/>
    <s v="PM"/>
  </r>
  <r>
    <s v="00:58.0"/>
    <x v="234"/>
    <n v="809981"/>
    <s v="Stefan "/>
    <s v="Mcclaine"/>
    <s v="Stefan 464@abcmail.com"/>
    <x v="0"/>
    <x v="1"/>
    <n v="36"/>
    <s v="Eastern Cape"/>
    <s v="@Stefan 46"/>
    <x v="7"/>
    <s v="0016-01-05"/>
    <s v="20:00.0"/>
    <s v="12AM-4AM"/>
    <s v="Old youth"/>
    <x v="1"/>
    <s v="AM"/>
  </r>
  <r>
    <s v="00:00.0"/>
    <x v="8"/>
    <n v="809981"/>
    <s v="Stefan "/>
    <s v="Mcclaine"/>
    <s v="Stefan 464@abcmail.com"/>
    <x v="0"/>
    <x v="1"/>
    <n v="36"/>
    <s v="Eastern Cape"/>
    <s v="@Stefan 46"/>
    <x v="7"/>
    <s v="0016-02-13"/>
    <s v="33:00.0"/>
    <s v="8AM-12PM"/>
    <s v="Old youth"/>
    <x v="0"/>
    <s v="PM"/>
  </r>
  <r>
    <s v="00:28.0"/>
    <x v="148"/>
    <n v="809982"/>
    <s v="Hyman "/>
    <s v="Restivo"/>
    <s v="Hyman 84@abcmail.com"/>
    <x v="0"/>
    <x v="4"/>
    <n v="35"/>
    <s v="Gauteng"/>
    <s v="@Hyman 8"/>
    <x v="7"/>
    <s v="0016-02-20"/>
    <s v="12:00.0"/>
    <s v="12AM-4AM"/>
    <s v="Old youth"/>
    <x v="0"/>
    <s v="AM"/>
  </r>
  <r>
    <s v="02:14.0"/>
    <x v="141"/>
    <n v="809982"/>
    <s v="Hyman "/>
    <s v="Restivo"/>
    <s v="Hyman 84@abcmail.com"/>
    <x v="0"/>
    <x v="4"/>
    <n v="35"/>
    <s v="Gauteng"/>
    <s v="@Hyman 8"/>
    <x v="3"/>
    <s v="0016-02-24"/>
    <s v="18:00.0"/>
    <s v="12AM-4AM"/>
    <s v="Old youth"/>
    <x v="0"/>
    <s v="AM"/>
  </r>
  <r>
    <s v="01:26.0"/>
    <x v="173"/>
    <n v="810015"/>
    <s v="Donald "/>
    <s v="Woolard"/>
    <s v="Donald 223@mail.com"/>
    <x v="0"/>
    <x v="3"/>
    <n v="36"/>
    <s v="Western Cape"/>
    <s v="@Donald 22"/>
    <x v="3"/>
    <s v="0016-03-20"/>
    <s v="26:00.0"/>
    <s v="4AM-8AM"/>
    <s v="Old youth"/>
    <x v="2"/>
    <s v="AM"/>
  </r>
  <r>
    <s v="00:26.0"/>
    <x v="323"/>
    <n v="810015"/>
    <s v="Donald "/>
    <s v="Woolard"/>
    <s v="Donald 223@mail.com"/>
    <x v="0"/>
    <x v="3"/>
    <n v="36"/>
    <s v="Western Cape"/>
    <s v="@Donald 22"/>
    <x v="3"/>
    <s v="0016-03-25"/>
    <s v="00:00.0"/>
    <s v="12AM-4AM"/>
    <s v="Old youth"/>
    <x v="2"/>
    <s v="AM"/>
  </r>
  <r>
    <s v="03:03.0"/>
    <x v="762"/>
    <n v="810194"/>
    <s v="Hollis "/>
    <s v="Vital"/>
    <s v="Hollis 382@gmail.com"/>
    <x v="0"/>
    <x v="1"/>
    <n v="39"/>
    <s v="Eastern Cape"/>
    <s v="@Hollis 38"/>
    <x v="11"/>
    <s v="0016-02-18"/>
    <s v="09:00.0"/>
    <s v="8AM-12PM"/>
    <s v="Old youth"/>
    <x v="0"/>
    <s v="PM"/>
  </r>
  <r>
    <s v="02:56.0"/>
    <x v="377"/>
    <n v="810194"/>
    <s v="Hollis "/>
    <s v="Vital"/>
    <s v="Hollis 382@gmail.com"/>
    <x v="0"/>
    <x v="1"/>
    <n v="39"/>
    <s v="Eastern Cape"/>
    <s v="@Hollis 38"/>
    <x v="0"/>
    <s v="0016-02-18"/>
    <s v="15:00.0"/>
    <s v="8AM-12PM"/>
    <s v="Old youth"/>
    <x v="0"/>
    <s v="PM"/>
  </r>
  <r>
    <s v="01:19.0"/>
    <x v="64"/>
    <n v="810194"/>
    <s v="Hollis "/>
    <s v="Vital"/>
    <s v="Hollis 382@gmail.com"/>
    <x v="0"/>
    <x v="1"/>
    <n v="39"/>
    <s v="Eastern Cape"/>
    <s v="@Hollis 38"/>
    <x v="6"/>
    <s v="0016-02-19"/>
    <s v="24:00.0"/>
    <s v="4AM-8AM"/>
    <s v="Old youth"/>
    <x v="0"/>
    <s v="AM"/>
  </r>
  <r>
    <s v="12:44.0"/>
    <x v="1020"/>
    <n v="810235"/>
    <s v="Royal "/>
    <s v="Singer"/>
    <s v="Royal 173@mail.com"/>
    <x v="0"/>
    <x v="3"/>
    <n v="36"/>
    <s v="Gauteng"/>
    <s v="@Royal 17"/>
    <x v="3"/>
    <s v="0016-02-19"/>
    <s v="11:00.0"/>
    <s v="12AM-4AM"/>
    <s v="Old youth"/>
    <x v="0"/>
    <s v="AM"/>
  </r>
  <r>
    <s v="00:58.0"/>
    <x v="234"/>
    <n v="810235"/>
    <s v="Royal "/>
    <s v="Singer"/>
    <s v="Royal 173@mail.com"/>
    <x v="0"/>
    <x v="3"/>
    <n v="36"/>
    <s v="Gauteng"/>
    <s v="@Royal 17"/>
    <x v="3"/>
    <s v="0016-02-26"/>
    <s v="51:00.0"/>
    <s v="8AM-12PM"/>
    <s v="Old youth"/>
    <x v="0"/>
    <s v="PM"/>
  </r>
  <r>
    <s v="04:04.0"/>
    <x v="645"/>
    <n v="810235"/>
    <s v="Royal "/>
    <s v="Singer"/>
    <s v="Royal 173@mail.com"/>
    <x v="0"/>
    <x v="3"/>
    <n v="36"/>
    <s v="Gauteng"/>
    <s v="@Royal 17"/>
    <x v="3"/>
    <s v="0016-02-24"/>
    <s v="02:00.0"/>
    <s v="4AM-8AM"/>
    <s v="Old youth"/>
    <x v="0"/>
    <s v="AM"/>
  </r>
  <r>
    <s v="18:09.0"/>
    <x v="1021"/>
    <n v="810235"/>
    <s v="Royal "/>
    <s v="Singer"/>
    <s v="Royal 173@mail.com"/>
    <x v="0"/>
    <x v="3"/>
    <n v="36"/>
    <s v="Gauteng"/>
    <s v="@Royal 17"/>
    <x v="11"/>
    <s v="0016-02-27"/>
    <s v="53:00.0"/>
    <s v="4AM-8AM"/>
    <s v="Old youth"/>
    <x v="0"/>
    <s v="AM"/>
  </r>
  <r>
    <s v="00:33.0"/>
    <x v="163"/>
    <n v="810258"/>
    <s v="Lucas "/>
    <s v="Roquemore"/>
    <s v="Lucas 234@abcmail.com"/>
    <x v="0"/>
    <x v="1"/>
    <n v="35"/>
    <s v="Eastern Cape"/>
    <s v="@Lucas 23"/>
    <x v="6"/>
    <s v="0016-02-02"/>
    <s v="53:00.0"/>
    <s v="4AM-8AM"/>
    <s v="Old youth"/>
    <x v="0"/>
    <s v="AM"/>
  </r>
  <r>
    <s v="06:04.0"/>
    <x v="391"/>
    <n v="810258"/>
    <s v="Lucas "/>
    <s v="Roquemore"/>
    <s v="Lucas 234@abcmail.com"/>
    <x v="0"/>
    <x v="1"/>
    <n v="35"/>
    <s v="Eastern Cape"/>
    <s v="@Lucas 23"/>
    <x v="0"/>
    <s v="0016-02-09"/>
    <s v="09:00.0"/>
    <s v="8AM-12PM"/>
    <s v="Old youth"/>
    <x v="0"/>
    <s v="PM"/>
  </r>
  <r>
    <s v="06:44.0"/>
    <x v="267"/>
    <n v="810258"/>
    <s v="Lucas "/>
    <s v="Roquemore"/>
    <s v="Lucas 234@abcmail.com"/>
    <x v="0"/>
    <x v="1"/>
    <n v="35"/>
    <s v="Eastern Cape"/>
    <s v="@Lucas 23"/>
    <x v="6"/>
    <s v="0016-03-15"/>
    <s v="21:00.0"/>
    <s v="8AM-12PM"/>
    <s v="Old youth"/>
    <x v="2"/>
    <s v="PM"/>
  </r>
  <r>
    <s v="12:44.0"/>
    <x v="1020"/>
    <n v="810279"/>
    <s v="Hugh"/>
    <s v="Restivo"/>
    <s v="Hugh15@mailxyz.com"/>
    <x v="0"/>
    <x v="2"/>
    <n v="39"/>
    <s v="Western Cape"/>
    <s v="@Hugh1"/>
    <x v="7"/>
    <s v="0016-02-19"/>
    <s v="41:00.0"/>
    <s v="12AM-4AM"/>
    <s v="Old youth"/>
    <x v="0"/>
    <s v="AM"/>
  </r>
  <r>
    <s v="07:38.0"/>
    <x v="1022"/>
    <n v="810279"/>
    <s v="Hugh"/>
    <s v="Restivo"/>
    <s v="Hugh15@mailxyz.com"/>
    <x v="0"/>
    <x v="2"/>
    <n v="39"/>
    <s v="Western Cape"/>
    <s v="@Hugh1"/>
    <x v="7"/>
    <s v="0016-02-02"/>
    <s v="38:00.0"/>
    <s v="12AM-4AM"/>
    <s v="Old youth"/>
    <x v="0"/>
    <s v="AM"/>
  </r>
  <r>
    <s v="00:00.0"/>
    <x v="8"/>
    <n v="810279"/>
    <s v="Hugh"/>
    <s v="Restivo"/>
    <s v="Hugh15@mailxyz.com"/>
    <x v="0"/>
    <x v="2"/>
    <n v="39"/>
    <s v="Western Cape"/>
    <s v="@Hugh1"/>
    <x v="7"/>
    <s v="0016-01-08"/>
    <s v="41:00.0"/>
    <s v="12AM-4AM"/>
    <s v="Old youth"/>
    <x v="1"/>
    <s v="AM"/>
  </r>
  <r>
    <s v="06:56.0"/>
    <x v="962"/>
    <n v="810279"/>
    <s v="Hugh"/>
    <s v="Restivo"/>
    <s v="Hugh15@mailxyz.com"/>
    <x v="0"/>
    <x v="2"/>
    <n v="39"/>
    <s v="Western Cape"/>
    <s v="@Hugh1"/>
    <x v="0"/>
    <s v="0016-01-16"/>
    <s v="51:00.0"/>
    <s v="8AM-12PM"/>
    <s v="Old youth"/>
    <x v="1"/>
    <s v="PM"/>
  </r>
  <r>
    <s v="01:38.0"/>
    <x v="338"/>
    <n v="810279"/>
    <s v="Hugh"/>
    <s v="Restivo"/>
    <s v="Hugh15@mailxyz.com"/>
    <x v="0"/>
    <x v="2"/>
    <n v="39"/>
    <s v="Western Cape"/>
    <s v="@Hugh1"/>
    <x v="7"/>
    <s v="0016-01-15"/>
    <s v="28:00.0"/>
    <s v="8AM-12PM"/>
    <s v="Old youth"/>
    <x v="1"/>
    <s v="PM"/>
  </r>
  <r>
    <s v="00:36.0"/>
    <x v="66"/>
    <n v="810279"/>
    <s v="Hugh"/>
    <s v="Restivo"/>
    <s v="Hugh15@mailxyz.com"/>
    <x v="0"/>
    <x v="2"/>
    <n v="39"/>
    <s v="Western Cape"/>
    <s v="@Hugh1"/>
    <x v="7"/>
    <s v="0016-02-06"/>
    <s v="58:00.0"/>
    <s v="4AM-8AM"/>
    <s v="Old youth"/>
    <x v="0"/>
    <s v="AM"/>
  </r>
  <r>
    <s v="00:00.0"/>
    <x v="8"/>
    <n v="810279"/>
    <s v="Hugh"/>
    <s v="Restivo"/>
    <s v="Hugh15@mailxyz.com"/>
    <x v="0"/>
    <x v="2"/>
    <n v="39"/>
    <s v="Western Cape"/>
    <s v="@Hugh1"/>
    <x v="7"/>
    <s v="0016-02-27"/>
    <s v="45:00.0"/>
    <s v="12AM-4AM"/>
    <s v="Old youth"/>
    <x v="0"/>
    <s v="AM"/>
  </r>
  <r>
    <s v="00:00.0"/>
    <x v="8"/>
    <n v="810279"/>
    <s v="Hugh"/>
    <s v="Restivo"/>
    <s v="Hugh15@mailxyz.com"/>
    <x v="0"/>
    <x v="2"/>
    <n v="39"/>
    <s v="Western Cape"/>
    <s v="@Hugh1"/>
    <x v="13"/>
    <s v="0016-02-12"/>
    <s v="24:00.0"/>
    <s v="12AM-4AM"/>
    <s v="Old youth"/>
    <x v="0"/>
    <s v="AM"/>
  </r>
  <r>
    <s v="01:12.0"/>
    <x v="136"/>
    <n v="810279"/>
    <s v="Hugh"/>
    <s v="Restivo"/>
    <s v="Hugh15@mailxyz.com"/>
    <x v="0"/>
    <x v="2"/>
    <n v="39"/>
    <s v="Western Cape"/>
    <s v="@Hugh1"/>
    <x v="0"/>
    <s v="0016-02-13"/>
    <s v="38:00.0"/>
    <s v="8AM-12PM"/>
    <s v="Old youth"/>
    <x v="0"/>
    <s v="PM"/>
  </r>
  <r>
    <s v="00:09.0"/>
    <x v="51"/>
    <n v="810281"/>
    <s v="Hyman "/>
    <s v="Deblois"/>
    <s v="Hyman 83@mail.com"/>
    <x v="0"/>
    <x v="0"/>
    <n v="38"/>
    <s v="Western Cape"/>
    <s v="@Hyman 8"/>
    <x v="1"/>
    <s v="0016-02-22"/>
    <s v="11:00.0"/>
    <s v="8AM-12PM"/>
    <s v="Old youth"/>
    <x v="0"/>
    <s v="PM"/>
  </r>
  <r>
    <s v="05:20.0"/>
    <x v="418"/>
    <n v="810281"/>
    <s v="Hyman "/>
    <s v="Deblois"/>
    <s v="Hyman 83@mail.com"/>
    <x v="0"/>
    <x v="0"/>
    <n v="38"/>
    <s v="Western Cape"/>
    <s v="@Hyman 8"/>
    <x v="7"/>
    <s v="0016-01-06"/>
    <s v="33:00.0"/>
    <s v="4AM-8AM"/>
    <s v="Old youth"/>
    <x v="1"/>
    <s v="AM"/>
  </r>
  <r>
    <s v="01:39.0"/>
    <x v="307"/>
    <n v="810281"/>
    <s v="Hyman "/>
    <s v="Deblois"/>
    <s v="Hyman 83@mail.com"/>
    <x v="0"/>
    <x v="0"/>
    <n v="38"/>
    <s v="Western Cape"/>
    <s v="@Hyman 8"/>
    <x v="11"/>
    <s v="0016-02-14"/>
    <s v="02:00.0"/>
    <s v="12PM-4PM"/>
    <s v="Old youth"/>
    <x v="0"/>
    <s v="PM"/>
  </r>
  <r>
    <s v="03:58.0"/>
    <x v="79"/>
    <n v="810293"/>
    <s v="Chas "/>
    <s v="Beville"/>
    <s v="Chas 355@mailxyz.com"/>
    <x v="0"/>
    <x v="4"/>
    <n v="36"/>
    <s v="Western Cape"/>
    <s v="@Chas 35"/>
    <x v="3"/>
    <s v="0016-02-24"/>
    <s v="14:00.0"/>
    <s v="8AM-12PM"/>
    <s v="Old youth"/>
    <x v="0"/>
    <s v="PM"/>
  </r>
  <r>
    <s v="03:00.0"/>
    <x v="721"/>
    <n v="810293"/>
    <s v="Chas "/>
    <s v="Beville"/>
    <s v="Chas 355@mailxyz.com"/>
    <x v="0"/>
    <x v="4"/>
    <n v="36"/>
    <s v="Western Cape"/>
    <s v="@Chas 35"/>
    <x v="0"/>
    <s v="0016-02-18"/>
    <s v="23:00.0"/>
    <s v="4AM-8AM"/>
    <s v="Old youth"/>
    <x v="0"/>
    <s v="AM"/>
  </r>
  <r>
    <s v="00:14.0"/>
    <x v="11"/>
    <n v="810349"/>
    <s v="Shane "/>
    <s v="Restivo"/>
    <s v="Shane 21@yahoo.com"/>
    <x v="0"/>
    <x v="1"/>
    <n v="36"/>
    <s v="Gauteng"/>
    <s v="@Shane 2"/>
    <x v="0"/>
    <s v="0016-02-22"/>
    <s v="20:00.0"/>
    <s v="12AM-4AM"/>
    <s v="Old youth"/>
    <x v="0"/>
    <s v="AM"/>
  </r>
  <r>
    <s v="31:56.0"/>
    <x v="1023"/>
    <n v="810359"/>
    <s v="Wilburn "/>
    <s v="Hoadley"/>
    <s v="Wilburn 305@mailxyz.com"/>
    <x v="0"/>
    <x v="1"/>
    <n v="39"/>
    <s v="Gauteng"/>
    <s v="@Wilburn 30"/>
    <x v="1"/>
    <s v="0016-02-25"/>
    <s v="39:00.0"/>
    <s v="12AM-4AM"/>
    <s v="Old youth"/>
    <x v="0"/>
    <s v="AM"/>
  </r>
  <r>
    <s v="01:52.0"/>
    <x v="256"/>
    <n v="810359"/>
    <s v="Wilburn "/>
    <s v="Hoadley"/>
    <s v="Wilburn 305@mailxyz.com"/>
    <x v="0"/>
    <x v="1"/>
    <n v="39"/>
    <s v="Gauteng"/>
    <s v="@Wilburn 30"/>
    <x v="5"/>
    <s v="0016-02-24"/>
    <s v="09:00.0"/>
    <s v="8AM-12PM"/>
    <s v="Old youth"/>
    <x v="0"/>
    <s v="PM"/>
  </r>
  <r>
    <s v="01:44.0"/>
    <x v="47"/>
    <n v="810359"/>
    <s v="Wilburn "/>
    <s v="Hoadley"/>
    <s v="Wilburn 305@mailxyz.com"/>
    <x v="0"/>
    <x v="1"/>
    <n v="39"/>
    <s v="Gauteng"/>
    <s v="@Wilburn 30"/>
    <x v="3"/>
    <s v="0016-02-18"/>
    <s v="52:00.0"/>
    <s v="8AM-12PM"/>
    <s v="Old youth"/>
    <x v="0"/>
    <s v="PM"/>
  </r>
  <r>
    <s v="00:39.0"/>
    <x v="129"/>
    <n v="810359"/>
    <s v="Wilburn "/>
    <s v="Hoadley"/>
    <s v="Wilburn 305@mailxyz.com"/>
    <x v="0"/>
    <x v="1"/>
    <n v="39"/>
    <s v="Gauteng"/>
    <s v="@Wilburn 30"/>
    <x v="2"/>
    <s v="0016-02-09"/>
    <s v="34:00.0"/>
    <s v="4AM-8AM"/>
    <s v="Old youth"/>
    <x v="0"/>
    <s v="AM"/>
  </r>
  <r>
    <s v="00:24.0"/>
    <x v="45"/>
    <n v="810390"/>
    <s v="Jacinto "/>
    <s v="Curran"/>
    <s v="Jacinto 251@yahoo.com"/>
    <x v="0"/>
    <x v="4"/>
    <n v="38"/>
    <s v="Gauteng"/>
    <s v="@Jacinto 25"/>
    <x v="7"/>
    <s v="0016-02-18"/>
    <s v="55:00.0"/>
    <s v="8AM-12PM"/>
    <s v="Old youth"/>
    <x v="0"/>
    <s v="PM"/>
  </r>
  <r>
    <s v="02:28.0"/>
    <x v="86"/>
    <n v="810390"/>
    <s v="Jacinto "/>
    <s v="Curran"/>
    <s v="Jacinto 251@yahoo.com"/>
    <x v="0"/>
    <x v="4"/>
    <n v="38"/>
    <s v="Gauteng"/>
    <s v="@Jacinto 25"/>
    <x v="7"/>
    <s v="0016-02-26"/>
    <s v="39:00.0"/>
    <s v="4AM-8AM"/>
    <s v="Old youth"/>
    <x v="0"/>
    <s v="AM"/>
  </r>
  <r>
    <s v="10:58.0"/>
    <x v="416"/>
    <n v="810390"/>
    <s v="Jacinto "/>
    <s v="Curran"/>
    <s v="Jacinto 251@yahoo.com"/>
    <x v="0"/>
    <x v="4"/>
    <n v="38"/>
    <s v="Gauteng"/>
    <s v="@Jacinto 25"/>
    <x v="7"/>
    <s v="0016-03-18"/>
    <s v="50:00.0"/>
    <s v="8AM-12PM"/>
    <s v="Old youth"/>
    <x v="2"/>
    <s v="PM"/>
  </r>
  <r>
    <s v="00:28.0"/>
    <x v="148"/>
    <n v="810390"/>
    <s v="Jacinto "/>
    <s v="Curran"/>
    <s v="Jacinto 251@yahoo.com"/>
    <x v="0"/>
    <x v="4"/>
    <n v="38"/>
    <s v="Gauteng"/>
    <s v="@Jacinto 25"/>
    <x v="9"/>
    <s v="0016-02-18"/>
    <s v="10:00.0"/>
    <s v="8AM-12PM"/>
    <s v="Old youth"/>
    <x v="0"/>
    <s v="PM"/>
  </r>
  <r>
    <s v="00:52.0"/>
    <x v="255"/>
    <n v="810406"/>
    <s v="Michel "/>
    <s v="Sieren"/>
    <s v="Michel 204@abcmail.com"/>
    <x v="0"/>
    <x v="4"/>
    <n v="38"/>
    <s v="Gauteng"/>
    <s v="@Michel 20"/>
    <x v="3"/>
    <s v="0016-02-22"/>
    <s v="38:00.0"/>
    <s v="4AM-8AM"/>
    <s v="Old youth"/>
    <x v="0"/>
    <s v="AM"/>
  </r>
  <r>
    <s v="00:04.0"/>
    <x v="13"/>
    <n v="810406"/>
    <s v="Michel "/>
    <s v="Sieren"/>
    <s v="Michel 204@abcmail.com"/>
    <x v="0"/>
    <x v="4"/>
    <n v="38"/>
    <s v="Gauteng"/>
    <s v="@Michel 20"/>
    <x v="0"/>
    <s v="0016-02-21"/>
    <s v="18:00.0"/>
    <s v="4AM-8AM"/>
    <s v="Old youth"/>
    <x v="0"/>
    <s v="AM"/>
  </r>
  <r>
    <s v="00:13.0"/>
    <x v="269"/>
    <n v="810406"/>
    <s v="Michel "/>
    <s v="Sieren"/>
    <s v="Michel 204@abcmail.com"/>
    <x v="0"/>
    <x v="4"/>
    <n v="38"/>
    <s v="Gauteng"/>
    <s v="@Michel 20"/>
    <x v="5"/>
    <s v="0016-01-03"/>
    <s v="42:00.0"/>
    <s v="8AM-12PM"/>
    <s v="Old youth"/>
    <x v="1"/>
    <s v="PM"/>
  </r>
  <r>
    <s v="12:24.0"/>
    <x v="1024"/>
    <n v="810467"/>
    <s v="Valentine "/>
    <s v="Tancredi"/>
    <s v="Valentine 473@mail.com"/>
    <x v="0"/>
    <x v="3"/>
    <n v="36"/>
    <s v="Mpumalanga"/>
    <s v="@Valentine 47"/>
    <x v="3"/>
    <s v="0016-03-25"/>
    <s v="32:00.0"/>
    <s v="12PM-4PM"/>
    <s v="Old youth"/>
    <x v="2"/>
    <s v="PM"/>
  </r>
  <r>
    <s v="00:34.0"/>
    <x v="101"/>
    <n v="810486"/>
    <s v="Hyman "/>
    <s v="Tancredi"/>
    <s v="Hyman 84@abcmail.com"/>
    <x v="0"/>
    <x v="4"/>
    <n v="38"/>
    <s v="Gauteng"/>
    <s v="@Hyman 8"/>
    <x v="5"/>
    <s v="0016-02-05"/>
    <s v="24:00.0"/>
    <s v="8AM-12PM"/>
    <s v="Old youth"/>
    <x v="0"/>
    <s v="PM"/>
  </r>
  <r>
    <s v="00:36.0"/>
    <x v="66"/>
    <n v="810486"/>
    <s v="Hyman "/>
    <s v="Tancredi"/>
    <s v="Hyman 84@abcmail.com"/>
    <x v="0"/>
    <x v="4"/>
    <n v="38"/>
    <s v="Gauteng"/>
    <s v="@Hyman 8"/>
    <x v="7"/>
    <s v="0016-02-06"/>
    <s v="06:00.0"/>
    <s v="8AM-12PM"/>
    <s v="Old youth"/>
    <x v="0"/>
    <s v="PM"/>
  </r>
  <r>
    <s v="45:04.0"/>
    <x v="1025"/>
    <n v="810507"/>
    <s v="Hugh"/>
    <s v="Mosser"/>
    <s v="Hugh15@mailxyz.com"/>
    <x v="0"/>
    <x v="0"/>
    <n v="38"/>
    <s v="Western Cape"/>
    <s v="@Hugh1"/>
    <x v="9"/>
    <s v="0016-02-06"/>
    <s v="38:00.0"/>
    <s v="12AM-4AM"/>
    <s v="Old youth"/>
    <x v="0"/>
    <s v="AM"/>
  </r>
  <r>
    <s v="00:14.0"/>
    <x v="11"/>
    <n v="810513"/>
    <s v="Yolonda "/>
    <s v="Pascarella"/>
    <s v="Yolonda 103@mail.com"/>
    <x v="1"/>
    <x v="1"/>
    <n v="36"/>
    <s v="Gauteng"/>
    <s v="@Yolonda 10"/>
    <x v="1"/>
    <s v="0016-02-24"/>
    <s v="54:00.0"/>
    <s v="4AM-8AM"/>
    <s v="Old youth"/>
    <x v="0"/>
    <s v="AM"/>
  </r>
  <r>
    <s v="01:18.0"/>
    <x v="407"/>
    <n v="810564"/>
    <s v="Haywood "/>
    <s v="Mina"/>
    <s v="Haywood 94@abcmail.com"/>
    <x v="0"/>
    <x v="0"/>
    <n v="37"/>
    <s v="Western Cape"/>
    <s v="@Haywood 9"/>
    <x v="1"/>
    <s v="0016-02-22"/>
    <s v="23:00.0"/>
    <s v="8AM-12PM"/>
    <s v="Old youth"/>
    <x v="0"/>
    <s v="PM"/>
  </r>
  <r>
    <s v="00:03.0"/>
    <x v="49"/>
    <n v="810571"/>
    <s v="Epifania "/>
    <s v="Crotty"/>
    <s v="Epifania 73@mail.com"/>
    <x v="1"/>
    <x v="1"/>
    <n v="39"/>
    <s v="Kwazulu Natal"/>
    <s v="@Epifania 7"/>
    <x v="5"/>
    <s v="0016-03-11"/>
    <s v="52:00.0"/>
    <s v="4AM-8AM"/>
    <s v="Old youth"/>
    <x v="2"/>
    <s v="AM"/>
  </r>
  <r>
    <s v="00:06.0"/>
    <x v="85"/>
    <n v="810571"/>
    <s v="Epifania "/>
    <s v="Crotty"/>
    <s v="Epifania 73@mail.com"/>
    <x v="1"/>
    <x v="1"/>
    <n v="39"/>
    <s v="Kwazulu Natal"/>
    <s v="@Epifania 7"/>
    <x v="6"/>
    <s v="0016-01-23"/>
    <s v="37:00.0"/>
    <s v="8AM-12PM"/>
    <s v="Old youth"/>
    <x v="1"/>
    <s v="PM"/>
  </r>
  <r>
    <s v="00:24.0"/>
    <x v="45"/>
    <n v="810571"/>
    <s v="Epifania "/>
    <s v="Crotty"/>
    <s v="Epifania 73@mail.com"/>
    <x v="1"/>
    <x v="1"/>
    <n v="39"/>
    <s v="Kwazulu Natal"/>
    <s v="@Epifania 7"/>
    <x v="0"/>
    <s v="0016-02-17"/>
    <s v="22:00.0"/>
    <s v="8AM-12PM"/>
    <s v="Old youth"/>
    <x v="0"/>
    <s v="PM"/>
  </r>
  <r>
    <s v="01:15.0"/>
    <x v="41"/>
    <n v="810571"/>
    <s v="Epifania "/>
    <s v="Crotty"/>
    <s v="Epifania 73@mail.com"/>
    <x v="1"/>
    <x v="1"/>
    <n v="39"/>
    <s v="Kwazulu Natal"/>
    <s v="@Epifania 7"/>
    <x v="2"/>
    <s v="0016-02-01"/>
    <s v="55:00.0"/>
    <s v="8AM-12PM"/>
    <s v="Old youth"/>
    <x v="0"/>
    <s v="PM"/>
  </r>
  <r>
    <s v="01:36.0"/>
    <x v="82"/>
    <n v="810611"/>
    <s v="Lloyd "/>
    <s v="Biggers"/>
    <s v="Lloyd 72@gmail.com"/>
    <x v="0"/>
    <x v="0"/>
    <n v="39"/>
    <s v="Mpumalanga"/>
    <s v="@Lloyd 7"/>
    <x v="3"/>
    <s v="0016-02-22"/>
    <s v="21:00.0"/>
    <s v="4AM-8AM"/>
    <s v="Old youth"/>
    <x v="0"/>
    <s v="AM"/>
  </r>
  <r>
    <s v="03:44.0"/>
    <x v="355"/>
    <n v="810611"/>
    <s v="Lloyd "/>
    <s v="Biggers"/>
    <s v="Lloyd 72@gmail.com"/>
    <x v="0"/>
    <x v="0"/>
    <n v="39"/>
    <s v="Mpumalanga"/>
    <s v="@Lloyd 7"/>
    <x v="0"/>
    <s v="0016-03-08"/>
    <s v="20:00.0"/>
    <s v="4AM-8AM"/>
    <s v="Old youth"/>
    <x v="2"/>
    <s v="AM"/>
  </r>
  <r>
    <s v="29:14.0"/>
    <x v="1026"/>
    <n v="810651"/>
    <s v="Royal "/>
    <s v="Bilyeu"/>
    <s v="Royal 175@mailxyz.com"/>
    <x v="0"/>
    <x v="3"/>
    <n v="38"/>
    <s v="Limpopo"/>
    <s v="@Royal 17"/>
    <x v="3"/>
    <s v="0016-02-19"/>
    <s v="22:00.0"/>
    <s v="8AM-12PM"/>
    <s v="Old youth"/>
    <x v="0"/>
    <s v="PM"/>
  </r>
  <r>
    <s v="17:04.0"/>
    <x v="1027"/>
    <n v="810651"/>
    <s v="Royal "/>
    <s v="Bilyeu"/>
    <s v="Royal 175@mailxyz.com"/>
    <x v="0"/>
    <x v="3"/>
    <n v="38"/>
    <s v="Limpopo"/>
    <s v="@Royal 17"/>
    <x v="3"/>
    <s v="0016-02-19"/>
    <s v="10:00.0"/>
    <s v="12AM-4AM"/>
    <s v="Old youth"/>
    <x v="0"/>
    <s v="AM"/>
  </r>
  <r>
    <s v="06:02.0"/>
    <x v="1028"/>
    <n v="810651"/>
    <s v="Royal "/>
    <s v="Bilyeu"/>
    <s v="Royal 175@mailxyz.com"/>
    <x v="0"/>
    <x v="3"/>
    <n v="38"/>
    <s v="Limpopo"/>
    <s v="@Royal 17"/>
    <x v="0"/>
    <s v="0016-02-17"/>
    <s v="14:00.0"/>
    <s v="4AM-8AM"/>
    <s v="Old youth"/>
    <x v="0"/>
    <s v="AM"/>
  </r>
  <r>
    <s v="15:10.0"/>
    <x v="1029"/>
    <n v="810665"/>
    <s v="Anette "/>
    <s v="Leicht"/>
    <s v="Anette 354@abcmail.com"/>
    <x v="1"/>
    <x v="1"/>
    <n v="35"/>
    <s v="Gauteng"/>
    <s v="@Anette 35"/>
    <x v="6"/>
    <s v="0016-02-19"/>
    <s v="20:00.0"/>
    <s v="4AM-8AM"/>
    <s v="Old youth"/>
    <x v="0"/>
    <s v="AM"/>
  </r>
  <r>
    <s v="02:48.0"/>
    <x v="353"/>
    <n v="810665"/>
    <s v="Anette "/>
    <s v="Leicht"/>
    <s v="Anette 354@abcmail.com"/>
    <x v="1"/>
    <x v="1"/>
    <n v="35"/>
    <s v="Gauteng"/>
    <s v="@Anette 35"/>
    <x v="11"/>
    <s v="0016-02-12"/>
    <s v="58:00.0"/>
    <s v="4AM-8AM"/>
    <s v="Old youth"/>
    <x v="0"/>
    <s v="AM"/>
  </r>
  <r>
    <s v="12:08.0"/>
    <x v="810"/>
    <n v="810683"/>
    <s v="Donald "/>
    <s v="Slane"/>
    <s v="Donald 224@abcmail.com"/>
    <x v="0"/>
    <x v="4"/>
    <n v="38"/>
    <s v="Gauteng"/>
    <s v="@Donald 22"/>
    <x v="7"/>
    <s v="0016-02-19"/>
    <s v="39:00.0"/>
    <s v="4AM-8AM"/>
    <s v="Old youth"/>
    <x v="0"/>
    <s v="AM"/>
  </r>
  <r>
    <s v="02:12.0"/>
    <x v="67"/>
    <n v="810683"/>
    <s v="Donald "/>
    <s v="Slane"/>
    <s v="Donald 224@abcmail.com"/>
    <x v="0"/>
    <x v="4"/>
    <n v="38"/>
    <s v="Gauteng"/>
    <s v="@Donald 22"/>
    <x v="3"/>
    <s v="0016-02-24"/>
    <s v="57:00.0"/>
    <s v="4AM-8AM"/>
    <s v="Old youth"/>
    <x v="0"/>
    <s v="AM"/>
  </r>
  <r>
    <s v="00:34.0"/>
    <x v="101"/>
    <n v="810683"/>
    <s v="Donald "/>
    <s v="Slane"/>
    <s v="Donald 224@abcmail.com"/>
    <x v="0"/>
    <x v="4"/>
    <n v="38"/>
    <s v="Gauteng"/>
    <s v="@Donald 22"/>
    <x v="3"/>
    <s v="0016-03-06"/>
    <s v="41:00.0"/>
    <s v="8AM-12PM"/>
    <s v="Old youth"/>
    <x v="2"/>
    <s v="PM"/>
  </r>
  <r>
    <s v="01:53.0"/>
    <x v="142"/>
    <n v="810693"/>
    <s v="Loyd "/>
    <s v="Wigfall"/>
    <s v="Loyd 492@gmail.com"/>
    <x v="0"/>
    <x v="4"/>
    <n v="38"/>
    <s v="Western Cape"/>
    <s v="@Loyd 49"/>
    <x v="2"/>
    <s v="0016-03-21"/>
    <s v="39:00.0"/>
    <s v="12AM-4AM"/>
    <s v="Old youth"/>
    <x v="2"/>
    <s v="AM"/>
  </r>
  <r>
    <s v="00:22.0"/>
    <x v="137"/>
    <n v="810695"/>
    <s v="Valentine "/>
    <s v="Gettys"/>
    <s v="Valentine 471@yahoo.com"/>
    <x v="0"/>
    <x v="2"/>
    <n v="38"/>
    <s v="Western Cape"/>
    <s v="@Valentine 47"/>
    <x v="5"/>
    <s v="0016-01-14"/>
    <s v="25:00.0"/>
    <s v="8AM-12PM"/>
    <s v="Old youth"/>
    <x v="1"/>
    <s v="PM"/>
  </r>
  <r>
    <s v="02:20.0"/>
    <x v="138"/>
    <n v="810710"/>
    <s v="Eli "/>
    <s v="Lavoie"/>
    <s v="Eli 291@yahoo.com"/>
    <x v="0"/>
    <x v="1"/>
    <n v="36"/>
    <s v="Gauteng"/>
    <s v="@Eli 29"/>
    <x v="0"/>
    <s v="0016-03-24"/>
    <s v="14:00.0"/>
    <s v="8AM-12PM"/>
    <s v="Old youth"/>
    <x v="2"/>
    <s v="PM"/>
  </r>
  <r>
    <s v="06:48.0"/>
    <x v="1030"/>
    <n v="810710"/>
    <s v="Eli "/>
    <s v="Lavoie"/>
    <s v="Eli 291@yahoo.com"/>
    <x v="0"/>
    <x v="1"/>
    <n v="36"/>
    <s v="Gauteng"/>
    <s v="@Eli 29"/>
    <x v="0"/>
    <s v="0016-01-29"/>
    <s v="43:00.0"/>
    <s v="8AM-12PM"/>
    <s v="Old youth"/>
    <x v="1"/>
    <s v="PM"/>
  </r>
  <r>
    <s v="01:07.0"/>
    <x v="360"/>
    <n v="810710"/>
    <s v="Eli "/>
    <s v="Lavoie"/>
    <s v="Eli 291@yahoo.com"/>
    <x v="0"/>
    <x v="1"/>
    <n v="36"/>
    <s v="Gauteng"/>
    <s v="@Eli 29"/>
    <x v="5"/>
    <s v="0016-03-26"/>
    <s v="37:00.0"/>
    <s v="12AM-4AM"/>
    <s v="Old youth"/>
    <x v="2"/>
    <s v="AM"/>
  </r>
  <r>
    <s v="06:03.0"/>
    <x v="412"/>
    <n v="810718"/>
    <s v="Stefan "/>
    <s v="Borelli"/>
    <s v="Stefan 465@mailxyz.com"/>
    <x v="0"/>
    <x v="0"/>
    <n v="36"/>
    <s v="Western Cape"/>
    <s v="@Stefan 46"/>
    <x v="11"/>
    <s v="0016-02-24"/>
    <s v="09:00.0"/>
    <s v="12AM-4AM"/>
    <s v="Old youth"/>
    <x v="0"/>
    <s v="AM"/>
  </r>
  <r>
    <s v="00:00.0"/>
    <x v="8"/>
    <n v="810718"/>
    <s v="Stefan "/>
    <s v="Borelli"/>
    <s v="Stefan 465@mailxyz.com"/>
    <x v="0"/>
    <x v="0"/>
    <n v="36"/>
    <s v="Western Cape"/>
    <s v="@Stefan 46"/>
    <x v="1"/>
    <s v="0016-03-06"/>
    <s v="17:00.0"/>
    <s v="8AM-12PM"/>
    <s v="Old youth"/>
    <x v="2"/>
    <s v="PM"/>
  </r>
  <r>
    <s v="02:32.0"/>
    <x v="470"/>
    <n v="810718"/>
    <s v="Stefan "/>
    <s v="Borelli"/>
    <s v="Stefan 465@mailxyz.com"/>
    <x v="0"/>
    <x v="0"/>
    <n v="36"/>
    <s v="Western Cape"/>
    <s v="@Stefan 46"/>
    <x v="5"/>
    <s v="0016-03-06"/>
    <s v="37:00.0"/>
    <s v="8AM-12PM"/>
    <s v="Old youth"/>
    <x v="2"/>
    <s v="PM"/>
  </r>
  <r>
    <s v="08:09.0"/>
    <x v="504"/>
    <n v="810718"/>
    <s v="Stefan "/>
    <s v="Borelli"/>
    <s v="Stefan 465@mailxyz.com"/>
    <x v="0"/>
    <x v="0"/>
    <n v="36"/>
    <s v="Western Cape"/>
    <s v="@Stefan 46"/>
    <x v="10"/>
    <s v="0016-03-01"/>
    <s v="09:00.0"/>
    <s v="4AM-8AM"/>
    <s v="Old youth"/>
    <x v="2"/>
    <s v="AM"/>
  </r>
  <r>
    <s v="29:00.0"/>
    <x v="544"/>
    <n v="810738"/>
    <s v="Lane "/>
    <s v="Gettys"/>
    <s v="Lane 113@mail.com"/>
    <x v="0"/>
    <x v="2"/>
    <n v="38"/>
    <s v="Gauteng"/>
    <s v="@Lane 11"/>
    <x v="11"/>
    <s v="0016-03-16"/>
    <s v="28:00.0"/>
    <s v="12AM-4AM"/>
    <s v="Old youth"/>
    <x v="2"/>
    <s v="AM"/>
  </r>
  <r>
    <s v="34:42.0"/>
    <x v="1031"/>
    <n v="810739"/>
    <s v="Markus "/>
    <s v="Zweifel"/>
    <s v="Markus 191@yahoo.com"/>
    <x v="0"/>
    <x v="2"/>
    <n v="39"/>
    <s v="Western Cape"/>
    <s v="@Markus 19"/>
    <x v="7"/>
    <s v="0016-01-12"/>
    <s v="56:00.0"/>
    <s v="12AM-4AM"/>
    <s v="Old youth"/>
    <x v="1"/>
    <s v="AM"/>
  </r>
  <r>
    <s v="02:06.0"/>
    <x v="68"/>
    <n v="810739"/>
    <s v="Markus "/>
    <s v="Zweifel"/>
    <s v="Markus 191@yahoo.com"/>
    <x v="0"/>
    <x v="2"/>
    <n v="39"/>
    <s v="Western Cape"/>
    <s v="@Markus 19"/>
    <x v="3"/>
    <s v="0016-03-23"/>
    <s v="33:00.0"/>
    <s v="12PM-4PM"/>
    <s v="Old youth"/>
    <x v="2"/>
    <s v="PM"/>
  </r>
  <r>
    <s v="31:36.0"/>
    <x v="1032"/>
    <n v="810739"/>
    <s v="Markus "/>
    <s v="Zweifel"/>
    <s v="Markus 191@yahoo.com"/>
    <x v="0"/>
    <x v="2"/>
    <n v="39"/>
    <s v="Western Cape"/>
    <s v="@Markus 19"/>
    <x v="3"/>
    <s v="0016-03-30"/>
    <s v="42:00.0"/>
    <s v="12AM-4AM"/>
    <s v="Old youth"/>
    <x v="2"/>
    <s v="AM"/>
  </r>
  <r>
    <s v="26:34.0"/>
    <x v="1033"/>
    <n v="810739"/>
    <s v="Markus "/>
    <s v="Zweifel"/>
    <s v="Markus 191@yahoo.com"/>
    <x v="0"/>
    <x v="2"/>
    <n v="39"/>
    <s v="Western Cape"/>
    <s v="@Markus 19"/>
    <x v="3"/>
    <s v="0016-03-25"/>
    <s v="37:00.0"/>
    <s v="12AM-4AM"/>
    <s v="Old youth"/>
    <x v="2"/>
    <s v="AM"/>
  </r>
  <r>
    <s v="02:36.0"/>
    <x v="193"/>
    <n v="810743"/>
    <s v="Valentine "/>
    <s v="Borelli"/>
    <s v="Valentine 473@mail.com"/>
    <x v="0"/>
    <x v="5"/>
    <n v="35"/>
    <s v="Western Cape"/>
    <s v="@Valentine 47"/>
    <x v="10"/>
    <s v="0016-02-22"/>
    <s v="49:00.0"/>
    <s v="4AM-8AM"/>
    <s v="Old youth"/>
    <x v="0"/>
    <s v="AM"/>
  </r>
  <r>
    <s v="00:48.0"/>
    <x v="299"/>
    <n v="810743"/>
    <s v="Valentine "/>
    <s v="Borelli"/>
    <s v="Valentine 473@mail.com"/>
    <x v="0"/>
    <x v="5"/>
    <n v="35"/>
    <s v="Western Cape"/>
    <s v="@Valentine 47"/>
    <x v="5"/>
    <s v="0016-03-19"/>
    <s v="53:00.0"/>
    <s v="12AM-4AM"/>
    <s v="Old youth"/>
    <x v="2"/>
    <s v="AM"/>
  </r>
  <r>
    <s v="00:24.0"/>
    <x v="45"/>
    <n v="810743"/>
    <s v="Valentine "/>
    <s v="Borelli"/>
    <s v="Valentine 473@mail.com"/>
    <x v="0"/>
    <x v="5"/>
    <n v="35"/>
    <s v="Western Cape"/>
    <s v="@Valentine 47"/>
    <x v="0"/>
    <s v="0016-03-05"/>
    <s v="01:00.0"/>
    <s v="4AM-8AM"/>
    <s v="Old youth"/>
    <x v="2"/>
    <s v="AM"/>
  </r>
  <r>
    <s v="00:38.0"/>
    <x v="42"/>
    <n v="810751"/>
    <s v="Hyman "/>
    <s v="Sieren"/>
    <s v="Hyman 84@abcmail.com"/>
    <x v="0"/>
    <x v="1"/>
    <n v="39"/>
    <s v="Gauteng"/>
    <s v="@Hyman 8"/>
    <x v="0"/>
    <s v="0016-02-20"/>
    <s v="31:00.0"/>
    <s v="12AM-4AM"/>
    <s v="Old youth"/>
    <x v="0"/>
    <s v="AM"/>
  </r>
  <r>
    <s v="00:14.0"/>
    <x v="11"/>
    <n v="810751"/>
    <s v="Hyman "/>
    <s v="Sieren"/>
    <s v="Hyman 84@abcmail.com"/>
    <x v="0"/>
    <x v="1"/>
    <n v="39"/>
    <s v="Gauteng"/>
    <s v="@Hyman 8"/>
    <x v="6"/>
    <s v="0016-02-20"/>
    <s v="49:00.0"/>
    <s v="12PM-4PM"/>
    <s v="Old youth"/>
    <x v="0"/>
    <s v="PM"/>
  </r>
  <r>
    <s v="00:34.0"/>
    <x v="101"/>
    <n v="810751"/>
    <s v="Hyman "/>
    <s v="Sieren"/>
    <s v="Hyman 84@abcmail.com"/>
    <x v="0"/>
    <x v="1"/>
    <n v="39"/>
    <s v="Gauteng"/>
    <s v="@Hyman 8"/>
    <x v="7"/>
    <s v="0016-02-20"/>
    <s v="38:00.0"/>
    <s v="12AM-4AM"/>
    <s v="Old youth"/>
    <x v="0"/>
    <s v="AM"/>
  </r>
  <r>
    <s v="00:44.0"/>
    <x v="18"/>
    <n v="810751"/>
    <s v="Hyman "/>
    <s v="Sieren"/>
    <s v="Hyman 84@abcmail.com"/>
    <x v="0"/>
    <x v="1"/>
    <n v="39"/>
    <s v="Gauteng"/>
    <s v="@Hyman 8"/>
    <x v="7"/>
    <s v="0016-02-20"/>
    <s v="41:00.0"/>
    <s v="12PM-4PM"/>
    <s v="Old youth"/>
    <x v="0"/>
    <s v="PM"/>
  </r>
  <r>
    <s v="00:12.0"/>
    <x v="91"/>
    <n v="810751"/>
    <s v="Hyman "/>
    <s v="Sieren"/>
    <s v="Hyman 84@abcmail.com"/>
    <x v="0"/>
    <x v="1"/>
    <n v="39"/>
    <s v="Gauteng"/>
    <s v="@Hyman 8"/>
    <x v="17"/>
    <s v="0016-02-21"/>
    <s v="46:00.0"/>
    <s v="8AM-12PM"/>
    <s v="Old youth"/>
    <x v="0"/>
    <s v="PM"/>
  </r>
  <r>
    <s v="02:40.0"/>
    <x v="12"/>
    <n v="810751"/>
    <s v="Hyman "/>
    <s v="Sieren"/>
    <s v="Hyman 84@abcmail.com"/>
    <x v="0"/>
    <x v="1"/>
    <n v="39"/>
    <s v="Gauteng"/>
    <s v="@Hyman 8"/>
    <x v="4"/>
    <s v="0016-02-22"/>
    <s v="42:00.0"/>
    <s v="8AM-12PM"/>
    <s v="Old youth"/>
    <x v="0"/>
    <s v="PM"/>
  </r>
  <r>
    <s v="00:51.0"/>
    <x v="135"/>
    <n v="810751"/>
    <s v="Hyman "/>
    <s v="Sieren"/>
    <s v="Hyman 84@abcmail.com"/>
    <x v="0"/>
    <x v="1"/>
    <n v="39"/>
    <s v="Gauteng"/>
    <s v="@Hyman 8"/>
    <x v="11"/>
    <s v="0016-02-21"/>
    <s v="48:00.0"/>
    <s v="8AM-12PM"/>
    <s v="Old youth"/>
    <x v="0"/>
    <s v="PM"/>
  </r>
  <r>
    <s v="06:36.0"/>
    <x v="169"/>
    <n v="810751"/>
    <s v="Hyman "/>
    <s v="Sieren"/>
    <s v="Hyman 84@abcmail.com"/>
    <x v="0"/>
    <x v="1"/>
    <n v="39"/>
    <s v="Gauteng"/>
    <s v="@Hyman 8"/>
    <x v="11"/>
    <s v="0016-02-21"/>
    <s v="29:00.0"/>
    <s v="8AM-12PM"/>
    <s v="Old youth"/>
    <x v="0"/>
    <s v="PM"/>
  </r>
  <r>
    <s v="01:06.0"/>
    <x v="55"/>
    <n v="810751"/>
    <s v="Hyman "/>
    <s v="Sieren"/>
    <s v="Hyman 84@abcmail.com"/>
    <x v="0"/>
    <x v="1"/>
    <n v="39"/>
    <s v="Gauteng"/>
    <s v="@Hyman 8"/>
    <x v="7"/>
    <s v="0016-02-21"/>
    <s v="31:00.0"/>
    <s v="8AM-12PM"/>
    <s v="Old youth"/>
    <x v="0"/>
    <s v="PM"/>
  </r>
  <r>
    <s v="00:55.0"/>
    <x v="37"/>
    <n v="810751"/>
    <s v="Hyman "/>
    <s v="Sieren"/>
    <s v="Hyman 84@abcmail.com"/>
    <x v="0"/>
    <x v="1"/>
    <n v="39"/>
    <s v="Gauteng"/>
    <s v="@Hyman 8"/>
    <x v="4"/>
    <s v="0016-03-11"/>
    <s v="51:00.0"/>
    <s v="4AM-8AM"/>
    <s v="Old youth"/>
    <x v="2"/>
    <s v="AM"/>
  </r>
  <r>
    <s v="00:00.0"/>
    <x v="8"/>
    <n v="810751"/>
    <s v="Hyman "/>
    <s v="Sieren"/>
    <s v="Hyman 84@abcmail.com"/>
    <x v="0"/>
    <x v="1"/>
    <n v="39"/>
    <s v="Gauteng"/>
    <s v="@Hyman 8"/>
    <x v="7"/>
    <s v="0016-03-03"/>
    <s v="06:00.0"/>
    <s v="8AM-12PM"/>
    <s v="Old youth"/>
    <x v="2"/>
    <s v="PM"/>
  </r>
  <r>
    <s v="00:00.0"/>
    <x v="8"/>
    <n v="810751"/>
    <s v="Hyman "/>
    <s v="Sieren"/>
    <s v="Hyman 84@abcmail.com"/>
    <x v="0"/>
    <x v="1"/>
    <n v="39"/>
    <s v="Gauteng"/>
    <s v="@Hyman 8"/>
    <x v="7"/>
    <s v="0016-03-20"/>
    <s v="08:00.0"/>
    <s v="8AM-12PM"/>
    <s v="Old youth"/>
    <x v="2"/>
    <s v="PM"/>
  </r>
  <r>
    <s v="00:00.0"/>
    <x v="8"/>
    <n v="810751"/>
    <s v="Hyman "/>
    <s v="Sieren"/>
    <s v="Hyman 84@abcmail.com"/>
    <x v="0"/>
    <x v="1"/>
    <n v="39"/>
    <s v="Gauteng"/>
    <s v="@Hyman 8"/>
    <x v="0"/>
    <s v="0016-03-20"/>
    <s v="01:00.0"/>
    <s v="4AM-8AM"/>
    <s v="Old youth"/>
    <x v="2"/>
    <s v="AM"/>
  </r>
  <r>
    <s v="01:33.0"/>
    <x v="601"/>
    <n v="810751"/>
    <s v="Hyman "/>
    <s v="Sieren"/>
    <s v="Hyman 84@abcmail.com"/>
    <x v="0"/>
    <x v="1"/>
    <n v="39"/>
    <s v="Gauteng"/>
    <s v="@Hyman 8"/>
    <x v="11"/>
    <s v="0016-03-15"/>
    <s v="05:00.0"/>
    <s v="12AM-4AM"/>
    <s v="Old youth"/>
    <x v="2"/>
    <s v="AM"/>
  </r>
  <r>
    <s v="02:12.0"/>
    <x v="67"/>
    <n v="810751"/>
    <s v="Hyman "/>
    <s v="Sieren"/>
    <s v="Hyman 84@abcmail.com"/>
    <x v="0"/>
    <x v="1"/>
    <n v="39"/>
    <s v="Gauteng"/>
    <s v="@Hyman 8"/>
    <x v="7"/>
    <s v="0016-02-28"/>
    <s v="05:00.0"/>
    <s v="8AM-12PM"/>
    <s v="Old youth"/>
    <x v="0"/>
    <s v="PM"/>
  </r>
  <r>
    <s v="00:13.0"/>
    <x v="269"/>
    <n v="810751"/>
    <s v="Hyman "/>
    <s v="Sieren"/>
    <s v="Hyman 84@abcmail.com"/>
    <x v="0"/>
    <x v="1"/>
    <n v="39"/>
    <s v="Gauteng"/>
    <s v="@Hyman 8"/>
    <x v="17"/>
    <s v="0016-03-01"/>
    <s v="44:00.0"/>
    <s v="8AM-12PM"/>
    <s v="Old youth"/>
    <x v="2"/>
    <s v="PM"/>
  </r>
  <r>
    <s v="01:44.0"/>
    <x v="47"/>
    <n v="811332"/>
    <s v="Randy "/>
    <s v="Arrieta"/>
    <s v="Randy 393@mail.com"/>
    <x v="0"/>
    <x v="0"/>
    <n v="39"/>
    <s v="Gauteng"/>
    <s v="@Randy 39"/>
    <x v="7"/>
    <s v="0016-02-23"/>
    <s v="16:00.0"/>
    <s v="8AM-12PM"/>
    <s v="Old youth"/>
    <x v="0"/>
    <s v="PM"/>
  </r>
  <r>
    <s v="05:26.0"/>
    <x v="790"/>
    <n v="811332"/>
    <s v="Randy "/>
    <s v="Arrieta"/>
    <s v="Randy 393@mail.com"/>
    <x v="0"/>
    <x v="0"/>
    <n v="39"/>
    <s v="Gauteng"/>
    <s v="@Randy 39"/>
    <x v="0"/>
    <s v="0016-02-23"/>
    <s v="59:00.0"/>
    <s v="12AM-4AM"/>
    <s v="Old youth"/>
    <x v="0"/>
    <s v="AM"/>
  </r>
  <r>
    <s v="00:38.0"/>
    <x v="42"/>
    <n v="811332"/>
    <s v="Randy "/>
    <s v="Arrieta"/>
    <s v="Randy 393@mail.com"/>
    <x v="0"/>
    <x v="0"/>
    <n v="39"/>
    <s v="Gauteng"/>
    <s v="@Randy 39"/>
    <x v="3"/>
    <s v="0016-02-23"/>
    <s v="16:00.0"/>
    <s v="8AM-12PM"/>
    <s v="Old youth"/>
    <x v="0"/>
    <s v="PM"/>
  </r>
  <r>
    <s v="02:06.0"/>
    <x v="68"/>
    <n v="813929"/>
    <s v="Stacy "/>
    <s v="Condie"/>
    <s v="Stacy 275@mailxyz.com"/>
    <x v="0"/>
    <x v="4"/>
    <n v="36"/>
    <s v="Eastern Cape"/>
    <s v="@Stacy 27"/>
    <x v="3"/>
    <s v="0016-02-24"/>
    <s v="20:00.0"/>
    <s v="12AM-4AM"/>
    <s v="Old youth"/>
    <x v="0"/>
    <s v="AM"/>
  </r>
  <r>
    <s v="02:34.0"/>
    <x v="144"/>
    <n v="813930"/>
    <s v="Bess "/>
    <s v="Jacox"/>
    <s v="Bess 183@mail.com"/>
    <x v="1"/>
    <x v="1"/>
    <n v="38"/>
    <s v="Gauteng"/>
    <s v="@Bess 18"/>
    <x v="3"/>
    <s v="0016-02-24"/>
    <s v="23:00.0"/>
    <s v="8AM-12PM"/>
    <s v="Old youth"/>
    <x v="0"/>
    <s v="PM"/>
  </r>
  <r>
    <s v="00:00.0"/>
    <x v="8"/>
    <n v="815728"/>
    <s v="Valentine "/>
    <s v="Marek"/>
    <s v="Valentine 472@gmail.com"/>
    <x v="0"/>
    <x v="1"/>
    <n v="35"/>
    <s v="Kwazulu Natal"/>
    <s v="@Valentine 47"/>
    <x v="11"/>
    <s v="0016-02-21"/>
    <s v="14:00.0"/>
    <s v="4AM-8AM"/>
    <s v="Old youth"/>
    <x v="0"/>
    <s v="AM"/>
  </r>
  <r>
    <s v="02:03.0"/>
    <x v="154"/>
    <n v="817573"/>
    <s v="Irving "/>
    <s v="Restivo"/>
    <s v="Irving 55@mailxyz.com"/>
    <x v="0"/>
    <x v="1"/>
    <n v="35"/>
    <s v="Kwazulu Natal"/>
    <s v="@Irving 5"/>
    <x v="10"/>
    <s v="0016-02-23"/>
    <s v="14:00.0"/>
    <s v="4AM-8AM"/>
    <s v="Old youth"/>
    <x v="0"/>
    <s v="AM"/>
  </r>
  <r>
    <s v="00:45.0"/>
    <x v="57"/>
    <n v="819358"/>
    <s v="Valentine "/>
    <s v="Borelli"/>
    <s v="Valentine 472@gmail.com"/>
    <x v="0"/>
    <x v="4"/>
    <n v="39"/>
    <s v="Western Cape"/>
    <s v="@Valentine 47"/>
    <x v="10"/>
    <s v="0016-02-26"/>
    <s v="38:00.0"/>
    <s v="8AM-12PM"/>
    <s v="Old youth"/>
    <x v="0"/>
    <s v="PM"/>
  </r>
  <r>
    <s v="05:12.0"/>
    <x v="818"/>
    <n v="819358"/>
    <s v="Valentine "/>
    <s v="Borelli"/>
    <s v="Valentine 472@gmail.com"/>
    <x v="0"/>
    <x v="4"/>
    <n v="39"/>
    <s v="Western Cape"/>
    <s v="@Valentine 47"/>
    <x v="3"/>
    <s v="0016-03-02"/>
    <s v="59:00.0"/>
    <s v="12AM-4AM"/>
    <s v="Old youth"/>
    <x v="2"/>
    <s v="AM"/>
  </r>
  <r>
    <s v="03:20.0"/>
    <x v="448"/>
    <n v="819358"/>
    <s v="Valentine "/>
    <s v="Borelli"/>
    <s v="Valentine 472@gmail.com"/>
    <x v="0"/>
    <x v="4"/>
    <n v="39"/>
    <s v="Western Cape"/>
    <s v="@Valentine 47"/>
    <x v="7"/>
    <s v="0016-03-19"/>
    <s v="24:00.0"/>
    <s v="4AM-8AM"/>
    <s v="Old youth"/>
    <x v="2"/>
    <s v="AM"/>
  </r>
  <r>
    <s v="00:15.0"/>
    <x v="221"/>
    <n v="819588"/>
    <s v="Michel "/>
    <s v="Lavoie"/>
    <s v="Michel 202@gmail.com"/>
    <x v="0"/>
    <x v="4"/>
    <n v="35"/>
    <s v="Gauteng"/>
    <s v="@Michel 20"/>
    <x v="12"/>
    <s v="0016-03-15"/>
    <s v="17:00.0"/>
    <s v="4AM-8AM"/>
    <s v="Old youth"/>
    <x v="2"/>
    <s v="AM"/>
  </r>
  <r>
    <s v="01:54.0"/>
    <x v="346"/>
    <n v="819588"/>
    <s v="Michel "/>
    <s v="Lavoie"/>
    <s v="Michel 202@gmail.com"/>
    <x v="0"/>
    <x v="4"/>
    <n v="35"/>
    <s v="Gauteng"/>
    <s v="@Michel 20"/>
    <x v="1"/>
    <s v="0016-03-16"/>
    <s v="22:00.0"/>
    <s v="12AM-4AM"/>
    <s v="Old youth"/>
    <x v="2"/>
    <s v="AM"/>
  </r>
  <r>
    <s v="41:35.0"/>
    <x v="1034"/>
    <n v="819746"/>
    <s v="Lane "/>
    <s v="Mcculloch"/>
    <s v="Lane 115@mailxyz.com"/>
    <x v="0"/>
    <x v="1"/>
    <n v="38"/>
    <s v="Gauteng"/>
    <s v="@Lane 11"/>
    <x v="2"/>
    <s v="0016-03-10"/>
    <s v="18:00.0"/>
    <s v="4AM-8AM"/>
    <s v="Old youth"/>
    <x v="2"/>
    <s v="AM"/>
  </r>
  <r>
    <s v="03:22.0"/>
    <x v="845"/>
    <n v="819771"/>
    <s v="Jacinto "/>
    <s v="Mastrangelo"/>
    <s v="Jacinto 253@mail.com"/>
    <x v="0"/>
    <x v="1"/>
    <n v="37"/>
    <s v="Gauteng"/>
    <s v="@Jacinto 25"/>
    <x v="9"/>
    <s v="0016-02-27"/>
    <s v="30:00.0"/>
    <s v="4AM-8AM"/>
    <s v="Old youth"/>
    <x v="0"/>
    <s v="AM"/>
  </r>
  <r>
    <s v="01:32.0"/>
    <x v="363"/>
    <n v="820048"/>
    <s v="Samuel "/>
    <s v="Borelli"/>
    <s v="Samuel 262@gmail.com"/>
    <x v="0"/>
    <x v="4"/>
    <n v="37"/>
    <s v="Mpumalanga"/>
    <s v="@Samuel 26"/>
    <x v="5"/>
    <s v="0016-03-06"/>
    <s v="23:00.0"/>
    <s v="12AM-4AM"/>
    <s v="Old youth"/>
    <x v="2"/>
    <s v="AM"/>
  </r>
  <r>
    <s v="01:14.0"/>
    <x v="258"/>
    <n v="820048"/>
    <s v="Samuel "/>
    <s v="Borelli"/>
    <s v="Samuel 262@gmail.com"/>
    <x v="0"/>
    <x v="4"/>
    <n v="37"/>
    <s v="Mpumalanga"/>
    <s v="@Samuel 26"/>
    <x v="9"/>
    <s v="0016-02-28"/>
    <s v="41:00.0"/>
    <s v="4AM-8AM"/>
    <s v="Old youth"/>
    <x v="0"/>
    <s v="AM"/>
  </r>
  <r>
    <s v="19:20.0"/>
    <x v="954"/>
    <n v="820583"/>
    <s v="Felipa "/>
    <s v="Mcculloch"/>
    <s v="Felipa 285@mailxyz.com"/>
    <x v="1"/>
    <x v="3"/>
    <n v="38"/>
    <s v="Gauteng"/>
    <s v="@Felipa 28"/>
    <x v="5"/>
    <s v="0016-01-03"/>
    <s v="17:00.0"/>
    <s v="8AM-12PM"/>
    <s v="Old youth"/>
    <x v="1"/>
    <s v="PM"/>
  </r>
  <r>
    <s v="00:26.0"/>
    <x v="323"/>
    <n v="820601"/>
    <s v="Stacy "/>
    <s v="Pool"/>
    <s v="Stacy 271@yahoo.com"/>
    <x v="0"/>
    <x v="3"/>
    <n v="35"/>
    <s v="Kwazulu Natal"/>
    <s v="@Stacy 27"/>
    <x v="12"/>
    <s v="0016-02-25"/>
    <s v="04:00.0"/>
    <s v="8AM-12PM"/>
    <s v="Old youth"/>
    <x v="0"/>
    <s v="PM"/>
  </r>
  <r>
    <s v="00:00.0"/>
    <x v="8"/>
    <n v="820601"/>
    <s v="Stacy "/>
    <s v="Pool"/>
    <s v="Stacy 271@yahoo.com"/>
    <x v="0"/>
    <x v="3"/>
    <n v="35"/>
    <s v="Kwazulu Natal"/>
    <s v="@Stacy 27"/>
    <x v="7"/>
    <s v="0016-02-25"/>
    <s v="43:00.0"/>
    <s v="4AM-8AM"/>
    <s v="Old youth"/>
    <x v="0"/>
    <s v="AM"/>
  </r>
  <r>
    <s v="05:04.0"/>
    <x v="638"/>
    <n v="820601"/>
    <s v="Stacy "/>
    <s v="Pool"/>
    <s v="Stacy 271@yahoo.com"/>
    <x v="0"/>
    <x v="3"/>
    <n v="35"/>
    <s v="Kwazulu Natal"/>
    <s v="@Stacy 27"/>
    <x v="3"/>
    <s v="0016-03-23"/>
    <s v="19:00.0"/>
    <s v="8AM-12PM"/>
    <s v="Old youth"/>
    <x v="2"/>
    <s v="PM"/>
  </r>
  <r>
    <s v="02:34.0"/>
    <x v="144"/>
    <n v="820619"/>
    <s v="Hollis "/>
    <s v="Beville"/>
    <s v="Hollis 382@gmail.com"/>
    <x v="0"/>
    <x v="2"/>
    <n v="39"/>
    <s v="Gauteng"/>
    <s v="@Hollis 38"/>
    <x v="3"/>
    <s v="0016-02-26"/>
    <s v="34:00.0"/>
    <s v="4AM-8AM"/>
    <s v="Old youth"/>
    <x v="0"/>
    <s v="AM"/>
  </r>
  <r>
    <s v="09:26.0"/>
    <x v="1035"/>
    <n v="820619"/>
    <s v="Hollis "/>
    <s v="Beville"/>
    <s v="Hollis 382@gmail.com"/>
    <x v="0"/>
    <x v="2"/>
    <n v="39"/>
    <s v="Gauteng"/>
    <s v="@Hollis 38"/>
    <x v="7"/>
    <s v="0016-03-24"/>
    <s v="59:00.0"/>
    <s v="12PM-4PM"/>
    <s v="Old youth"/>
    <x v="2"/>
    <s v="PM"/>
  </r>
  <r>
    <s v="13:06.0"/>
    <x v="1036"/>
    <n v="820653"/>
    <s v="Kip "/>
    <s v="Beville"/>
    <s v="Kip 143@mail.com"/>
    <x v="0"/>
    <x v="1"/>
    <n v="36"/>
    <s v="Gauteng"/>
    <s v="@Kip 14"/>
    <x v="11"/>
    <s v="0016-03-02"/>
    <s v="08:00.0"/>
    <s v="8AM-12PM"/>
    <s v="Old youth"/>
    <x v="2"/>
    <s v="PM"/>
  </r>
  <r>
    <s v="08:39.0"/>
    <x v="248"/>
    <n v="820653"/>
    <s v="Kip "/>
    <s v="Beville"/>
    <s v="Kip 143@mail.com"/>
    <x v="0"/>
    <x v="1"/>
    <n v="36"/>
    <s v="Gauteng"/>
    <s v="@Kip 14"/>
    <x v="11"/>
    <s v="0016-03-19"/>
    <s v="34:00.0"/>
    <s v="4AM-8AM"/>
    <s v="Old youth"/>
    <x v="2"/>
    <s v="AM"/>
  </r>
  <r>
    <s v="00:48.0"/>
    <x v="299"/>
    <n v="820653"/>
    <s v="Kip "/>
    <s v="Beville"/>
    <s v="Kip 143@mail.com"/>
    <x v="0"/>
    <x v="1"/>
    <n v="36"/>
    <s v="Gauteng"/>
    <s v="@Kip 14"/>
    <x v="7"/>
    <s v="0016-03-20"/>
    <s v="16:00.0"/>
    <s v="4AM-8AM"/>
    <s v="Old youth"/>
    <x v="2"/>
    <s v="AM"/>
  </r>
  <r>
    <s v="55:33.0"/>
    <x v="1037"/>
    <n v="820653"/>
    <s v="Kip "/>
    <s v="Beville"/>
    <s v="Kip 143@mail.com"/>
    <x v="0"/>
    <x v="1"/>
    <n v="36"/>
    <s v="Gauteng"/>
    <s v="@Kip 14"/>
    <x v="10"/>
    <s v="0016-03-17"/>
    <s v="39:00.0"/>
    <s v="4AM-8AM"/>
    <s v="Old youth"/>
    <x v="2"/>
    <s v="AM"/>
  </r>
  <r>
    <s v="00:34.0"/>
    <x v="101"/>
    <n v="820693"/>
    <s v="Chas "/>
    <s v="Mcculloch"/>
    <s v="Chas 354@abcmail.com"/>
    <x v="0"/>
    <x v="0"/>
    <n v="36"/>
    <s v="Western Cape"/>
    <s v="@Chas 35"/>
    <x v="3"/>
    <s v="0016-03-02"/>
    <s v="11:00.0"/>
    <s v="4AM-8AM"/>
    <s v="Old youth"/>
    <x v="2"/>
    <s v="AM"/>
  </r>
  <r>
    <s v="13:34.0"/>
    <x v="394"/>
    <n v="820693"/>
    <s v="Chas "/>
    <s v="Mcculloch"/>
    <s v="Chas 354@abcmail.com"/>
    <x v="0"/>
    <x v="0"/>
    <n v="36"/>
    <s v="Western Cape"/>
    <s v="@Chas 35"/>
    <x v="0"/>
    <s v="0016-02-25"/>
    <s v="15:00.0"/>
    <s v="12AM-4AM"/>
    <s v="Old youth"/>
    <x v="0"/>
    <s v="AM"/>
  </r>
  <r>
    <s v="02:11.0"/>
    <x v="164"/>
    <n v="820693"/>
    <s v="Chas "/>
    <s v="Mcculloch"/>
    <s v="Chas 354@abcmail.com"/>
    <x v="0"/>
    <x v="0"/>
    <n v="36"/>
    <s v="Western Cape"/>
    <s v="@Chas 35"/>
    <x v="8"/>
    <s v="0016-02-25"/>
    <s v="24:00.0"/>
    <s v="12AM-4AM"/>
    <s v="Old youth"/>
    <x v="0"/>
    <s v="AM"/>
  </r>
  <r>
    <s v="01:45.0"/>
    <x v="358"/>
    <n v="820717"/>
    <s v="Lucas "/>
    <s v="Wigfall"/>
    <s v="Lucas 234@abcmail.com"/>
    <x v="0"/>
    <x v="1"/>
    <n v="36"/>
    <s v="Gauteng"/>
    <s v="@Lucas 23"/>
    <x v="11"/>
    <s v="0016-02-25"/>
    <s v="03:00.0"/>
    <s v="8AM-12PM"/>
    <s v="Old youth"/>
    <x v="0"/>
    <s v="PM"/>
  </r>
  <r>
    <s v="01:22.0"/>
    <x v="14"/>
    <n v="820745"/>
    <s v="Lucas "/>
    <s v="Beville"/>
    <s v="Lucas 232@gmail.com"/>
    <x v="0"/>
    <x v="4"/>
    <n v="35"/>
    <s v="Limpopo"/>
    <s v="@Lucas 23"/>
    <x v="5"/>
    <s v="0016-03-23"/>
    <s v="54:00.0"/>
    <s v="8AM-12PM"/>
    <s v="Old youth"/>
    <x v="2"/>
    <s v="PM"/>
  </r>
  <r>
    <s v="00:17.0"/>
    <x v="17"/>
    <n v="820747"/>
    <s v="Carter "/>
    <s v="Slane"/>
    <s v="Carter 34@abcmail.com"/>
    <x v="0"/>
    <x v="0"/>
    <n v="39"/>
    <s v="Gauteng"/>
    <s v="@Carter 3"/>
    <x v="1"/>
    <s v="0016-02-19"/>
    <s v="05:00.0"/>
    <s v="12AM-4AM"/>
    <s v="Old youth"/>
    <x v="0"/>
    <s v="AM"/>
  </r>
  <r>
    <s v="00:46.0"/>
    <x v="114"/>
    <n v="820747"/>
    <s v="Carter "/>
    <s v="Slane"/>
    <s v="Carter 34@abcmail.com"/>
    <x v="0"/>
    <x v="0"/>
    <n v="39"/>
    <s v="Gauteng"/>
    <s v="@Carter 3"/>
    <x v="0"/>
    <s v="0016-02-19"/>
    <s v="38:00.0"/>
    <s v="12AM-4AM"/>
    <s v="Old youth"/>
    <x v="0"/>
    <s v="AM"/>
  </r>
  <r>
    <s v="00:52.0"/>
    <x v="255"/>
    <n v="820747"/>
    <s v="Carter "/>
    <s v="Slane"/>
    <s v="Carter 34@abcmail.com"/>
    <x v="0"/>
    <x v="0"/>
    <n v="39"/>
    <s v="Gauteng"/>
    <s v="@Carter 3"/>
    <x v="9"/>
    <s v="0016-03-04"/>
    <s v="57:00.0"/>
    <s v="12PM-4PM"/>
    <s v="Old youth"/>
    <x v="2"/>
    <s v="PM"/>
  </r>
  <r>
    <s v="06:04.0"/>
    <x v="391"/>
    <n v="820763"/>
    <s v="Lillie "/>
    <s v="Langenfeld"/>
    <s v="Lillie 274@abcmail.com"/>
    <x v="1"/>
    <x v="1"/>
    <n v="35"/>
    <s v="Gauteng"/>
    <s v="@Lillie 27"/>
    <x v="6"/>
    <s v="0016-03-02"/>
    <s v="36:00.0"/>
    <s v="8AM-12PM"/>
    <s v="Old youth"/>
    <x v="2"/>
    <s v="PM"/>
  </r>
  <r>
    <s v="59:14.0"/>
    <x v="1038"/>
    <n v="820770"/>
    <s v="Dee "/>
    <s v="Caves"/>
    <s v="Dee 212@gmail.com"/>
    <x v="0"/>
    <x v="0"/>
    <n v="36"/>
    <s v="Western Cape"/>
    <s v="@Dee 21"/>
    <x v="7"/>
    <s v="0016-03-24"/>
    <s v="47:00.0"/>
    <s v="12AM-4AM"/>
    <s v="Old youth"/>
    <x v="2"/>
    <s v="AM"/>
  </r>
  <r>
    <s v="12:42.0"/>
    <x v="1039"/>
    <n v="820770"/>
    <s v="Dee "/>
    <s v="Caves"/>
    <s v="Dee 212@gmail.com"/>
    <x v="0"/>
    <x v="0"/>
    <n v="36"/>
    <s v="Western Cape"/>
    <s v="@Dee 21"/>
    <x v="7"/>
    <s v="0016-02-25"/>
    <s v="47:00.0"/>
    <s v="8AM-12PM"/>
    <s v="Old youth"/>
    <x v="0"/>
    <s v="PM"/>
  </r>
  <r>
    <s v="15:08.0"/>
    <x v="580"/>
    <n v="820770"/>
    <s v="Dee "/>
    <s v="Caves"/>
    <s v="Dee 212@gmail.com"/>
    <x v="0"/>
    <x v="0"/>
    <n v="36"/>
    <s v="Western Cape"/>
    <s v="@Dee 21"/>
    <x v="3"/>
    <s v="0016-02-27"/>
    <s v="41:00.0"/>
    <s v="4AM-8AM"/>
    <s v="Old youth"/>
    <x v="0"/>
    <s v="AM"/>
  </r>
  <r>
    <s v="01:38.0"/>
    <x v="338"/>
    <n v="820770"/>
    <s v="Dee "/>
    <s v="Caves"/>
    <s v="Dee 212@gmail.com"/>
    <x v="0"/>
    <x v="0"/>
    <n v="36"/>
    <s v="Western Cape"/>
    <s v="@Dee 21"/>
    <x v="3"/>
    <s v="0016-03-12"/>
    <s v="18:00.0"/>
    <s v="4AM-8AM"/>
    <s v="Old youth"/>
    <x v="2"/>
    <s v="AM"/>
  </r>
  <r>
    <s v="01:20.0"/>
    <x v="106"/>
    <n v="820770"/>
    <s v="Dee "/>
    <s v="Caves"/>
    <s v="Dee 212@gmail.com"/>
    <x v="0"/>
    <x v="0"/>
    <n v="36"/>
    <s v="Western Cape"/>
    <s v="@Dee 21"/>
    <x v="3"/>
    <s v="0016-03-03"/>
    <s v="48:00.0"/>
    <s v="4AM-8AM"/>
    <s v="Old youth"/>
    <x v="2"/>
    <s v="AM"/>
  </r>
  <r>
    <s v="35:01.0"/>
    <x v="1040"/>
    <n v="820809"/>
    <s v="Filiberto "/>
    <s v="Sytsma"/>
    <s v="Filiberto 43@mail.com"/>
    <x v="0"/>
    <x v="1"/>
    <n v="39"/>
    <s v="Gauteng"/>
    <s v="@Filiberto 4"/>
    <x v="2"/>
    <s v="0016-01-08"/>
    <s v="11:00.0"/>
    <s v="8AM-12PM"/>
    <s v="Old youth"/>
    <x v="1"/>
    <s v="PM"/>
  </r>
  <r>
    <s v="15:31.0"/>
    <x v="1041"/>
    <n v="820859"/>
    <s v="Hollis "/>
    <s v="Mina"/>
    <s v="Hollis 382@gmail.com"/>
    <x v="0"/>
    <x v="0"/>
    <n v="35"/>
    <s v="Eastern Cape"/>
    <s v="@Hollis 38"/>
    <x v="2"/>
    <s v="0016-02-28"/>
    <s v="22:00.0"/>
    <s v="8AM-12PM"/>
    <s v="Old youth"/>
    <x v="0"/>
    <s v="PM"/>
  </r>
  <r>
    <s v="07:10.0"/>
    <x v="455"/>
    <n v="820897"/>
    <s v="Stefan "/>
    <s v="Leicht"/>
    <s v="Stefan 465@mailxyz.com"/>
    <x v="0"/>
    <x v="1"/>
    <n v="38"/>
    <s v="Gauteng"/>
    <s v="@Stefan 46"/>
    <x v="0"/>
    <s v="0016-02-28"/>
    <s v="35:00.0"/>
    <s v="8AM-12PM"/>
    <s v="Old youth"/>
    <x v="0"/>
    <s v="PM"/>
  </r>
  <r>
    <s v="01:06.0"/>
    <x v="55"/>
    <n v="820978"/>
    <s v="Emerson "/>
    <s v="Singer"/>
    <s v="Emerson 243@mail.com"/>
    <x v="0"/>
    <x v="1"/>
    <n v="39"/>
    <s v="Northern Cape"/>
    <s v="@Emerson 24"/>
    <x v="5"/>
    <s v="0016-02-26"/>
    <s v="06:00.0"/>
    <s v="8AM-12PM"/>
    <s v="Old youth"/>
    <x v="0"/>
    <s v="PM"/>
  </r>
  <r>
    <s v="00:59.0"/>
    <x v="63"/>
    <n v="820978"/>
    <s v="Emerson "/>
    <s v="Singer"/>
    <s v="Emerson 243@mail.com"/>
    <x v="0"/>
    <x v="1"/>
    <n v="39"/>
    <s v="Northern Cape"/>
    <s v="@Emerson 24"/>
    <x v="6"/>
    <s v="0016-03-02"/>
    <s v="19:00.0"/>
    <s v="12AM-4AM"/>
    <s v="Old youth"/>
    <x v="2"/>
    <s v="AM"/>
  </r>
  <r>
    <s v="01:02.0"/>
    <x v="81"/>
    <n v="820978"/>
    <s v="Emerson "/>
    <s v="Singer"/>
    <s v="Emerson 243@mail.com"/>
    <x v="0"/>
    <x v="1"/>
    <n v="39"/>
    <s v="Northern Cape"/>
    <s v="@Emerson 24"/>
    <x v="6"/>
    <s v="0016-03-11"/>
    <s v="25:00.0"/>
    <s v="4AM-8AM"/>
    <s v="Old youth"/>
    <x v="2"/>
    <s v="AM"/>
  </r>
  <r>
    <s v="35:50.0"/>
    <x v="1042"/>
    <n v="820978"/>
    <s v="Emerson "/>
    <s v="Singer"/>
    <s v="Emerson 243@mail.com"/>
    <x v="0"/>
    <x v="1"/>
    <n v="39"/>
    <s v="Northern Cape"/>
    <s v="@Emerson 24"/>
    <x v="2"/>
    <s v="0016-03-23"/>
    <s v="40:00.0"/>
    <s v="4AM-8AM"/>
    <s v="Old youth"/>
    <x v="2"/>
    <s v="AM"/>
  </r>
  <r>
    <s v="00:24.0"/>
    <x v="45"/>
    <n v="820978"/>
    <s v="Emerson "/>
    <s v="Singer"/>
    <s v="Emerson 243@mail.com"/>
    <x v="0"/>
    <x v="1"/>
    <n v="39"/>
    <s v="Northern Cape"/>
    <s v="@Emerson 24"/>
    <x v="7"/>
    <s v="0016-03-20"/>
    <s v="39:00.0"/>
    <s v="4AM-8AM"/>
    <s v="Old youth"/>
    <x v="2"/>
    <s v="AM"/>
  </r>
  <r>
    <s v="03:32.0"/>
    <x v="1043"/>
    <n v="820978"/>
    <s v="Emerson "/>
    <s v="Singer"/>
    <s v="Emerson 243@mail.com"/>
    <x v="0"/>
    <x v="1"/>
    <n v="39"/>
    <s v="Northern Cape"/>
    <s v="@Emerson 24"/>
    <x v="0"/>
    <s v="0016-02-28"/>
    <s v="34:00.0"/>
    <s v="4AM-8AM"/>
    <s v="Old youth"/>
    <x v="0"/>
    <s v="AM"/>
  </r>
  <r>
    <s v="02:25.0"/>
    <x v="994"/>
    <n v="820978"/>
    <s v="Emerson "/>
    <s v="Singer"/>
    <s v="Emerson 243@mail.com"/>
    <x v="0"/>
    <x v="1"/>
    <n v="39"/>
    <s v="Northern Cape"/>
    <s v="@Emerson 24"/>
    <x v="1"/>
    <s v="0016-03-09"/>
    <s v="51:00.0"/>
    <s v="4AM-8AM"/>
    <s v="Old youth"/>
    <x v="2"/>
    <s v="AM"/>
  </r>
  <r>
    <s v="00:20.0"/>
    <x v="271"/>
    <n v="820978"/>
    <s v="Emerson "/>
    <s v="Singer"/>
    <s v="Emerson 243@mail.com"/>
    <x v="0"/>
    <x v="1"/>
    <n v="39"/>
    <s v="Northern Cape"/>
    <s v="@Emerson 24"/>
    <x v="2"/>
    <s v="0016-03-09"/>
    <s v="56:00.0"/>
    <s v="12AM-4AM"/>
    <s v="Old youth"/>
    <x v="2"/>
    <s v="AM"/>
  </r>
  <r>
    <s v="15:58.0"/>
    <x v="1044"/>
    <n v="820978"/>
    <s v="Emerson "/>
    <s v="Singer"/>
    <s v="Emerson 243@mail.com"/>
    <x v="0"/>
    <x v="1"/>
    <n v="39"/>
    <s v="Northern Cape"/>
    <s v="@Emerson 24"/>
    <x v="1"/>
    <s v="0016-03-25"/>
    <s v="50:00.0"/>
    <s v="4AM-8AM"/>
    <s v="Old youth"/>
    <x v="2"/>
    <s v="AM"/>
  </r>
  <r>
    <s v="17:08.0"/>
    <x v="369"/>
    <n v="820978"/>
    <s v="Emerson "/>
    <s v="Singer"/>
    <s v="Emerson 243@mail.com"/>
    <x v="0"/>
    <x v="1"/>
    <n v="39"/>
    <s v="Northern Cape"/>
    <s v="@Emerson 24"/>
    <x v="3"/>
    <s v="0016-03-25"/>
    <s v="54:00.0"/>
    <s v="4AM-8AM"/>
    <s v="Old youth"/>
    <x v="2"/>
    <s v="AM"/>
  </r>
  <r>
    <s v="03:50.0"/>
    <x v="488"/>
    <n v="821041"/>
    <s v="Bret "/>
    <s v="Mccown"/>
    <s v="Bret 312@gmail.com"/>
    <x v="0"/>
    <x v="0"/>
    <n v="37"/>
    <s v="Eastern Cape"/>
    <s v="@Bret 31"/>
    <x v="3"/>
    <s v="0016-02-24"/>
    <s v="30:00.0"/>
    <s v="8AM-12PM"/>
    <s v="Old youth"/>
    <x v="0"/>
    <s v="PM"/>
  </r>
  <r>
    <s v="00:48.0"/>
    <x v="299"/>
    <n v="821041"/>
    <s v="Bret "/>
    <s v="Mccown"/>
    <s v="Bret 312@gmail.com"/>
    <x v="0"/>
    <x v="0"/>
    <n v="37"/>
    <s v="Eastern Cape"/>
    <s v="@Bret 31"/>
    <x v="10"/>
    <s v="0016-02-18"/>
    <s v="34:00.0"/>
    <s v="12PM-4PM"/>
    <s v="Old youth"/>
    <x v="0"/>
    <s v="PM"/>
  </r>
  <r>
    <s v="14:44.0"/>
    <x v="331"/>
    <n v="821083"/>
    <s v="Hyman "/>
    <s v="Vital"/>
    <s v="Hyman 84@abcmail.com"/>
    <x v="0"/>
    <x v="3"/>
    <n v="36"/>
    <s v="Limpopo"/>
    <s v="@Hyman 8"/>
    <x v="7"/>
    <s v="0016-03-24"/>
    <s v="17:00.0"/>
    <s v="4AM-8AM"/>
    <s v="Old youth"/>
    <x v="2"/>
    <s v="AM"/>
  </r>
  <r>
    <s v="00:06.0"/>
    <x v="85"/>
    <n v="821083"/>
    <s v="Hyman "/>
    <s v="Vital"/>
    <s v="Hyman 84@abcmail.com"/>
    <x v="0"/>
    <x v="3"/>
    <n v="36"/>
    <s v="Limpopo"/>
    <s v="@Hyman 8"/>
    <x v="3"/>
    <s v="0016-02-25"/>
    <s v="46:00.0"/>
    <s v="8AM-12PM"/>
    <s v="Old youth"/>
    <x v="0"/>
    <s v="PM"/>
  </r>
  <r>
    <s v="10:16.0"/>
    <x v="483"/>
    <n v="821083"/>
    <s v="Hyman "/>
    <s v="Vital"/>
    <s v="Hyman 84@abcmail.com"/>
    <x v="0"/>
    <x v="3"/>
    <n v="36"/>
    <s v="Limpopo"/>
    <s v="@Hyman 8"/>
    <x v="7"/>
    <s v="0016-03-24"/>
    <s v="42:00.0"/>
    <s v="12PM-4PM"/>
    <s v="Old youth"/>
    <x v="2"/>
    <s v="PM"/>
  </r>
  <r>
    <s v="00:03.0"/>
    <x v="49"/>
    <n v="821285"/>
    <s v="Cody "/>
    <s v="Shkreli"/>
    <s v="Cody 122@gmail.com"/>
    <x v="0"/>
    <x v="1"/>
    <n v="39"/>
    <s v="Western Cape"/>
    <s v="@Cody 12"/>
    <x v="13"/>
    <s v="0016-03-06"/>
    <s v="35:00.0"/>
    <s v="4AM-8AM"/>
    <s v="Old youth"/>
    <x v="2"/>
    <s v="AM"/>
  </r>
  <r>
    <s v="12:30.0"/>
    <x v="893"/>
    <n v="821285"/>
    <s v="Cody "/>
    <s v="Shkreli"/>
    <s v="Cody 122@gmail.com"/>
    <x v="0"/>
    <x v="1"/>
    <n v="39"/>
    <s v="Western Cape"/>
    <s v="@Cody 12"/>
    <x v="6"/>
    <s v="0016-02-27"/>
    <s v="39:00.0"/>
    <s v="8AM-12PM"/>
    <s v="Old youth"/>
    <x v="0"/>
    <s v="PM"/>
  </r>
  <r>
    <s v="02:34.0"/>
    <x v="144"/>
    <n v="821312"/>
    <s v="Abel "/>
    <s v="Vital"/>
    <s v="Abel 182@gmail.com"/>
    <x v="0"/>
    <x v="4"/>
    <n v="35"/>
    <s v="Gauteng"/>
    <s v="@Abel 18"/>
    <x v="3"/>
    <s v="0016-02-24"/>
    <s v="50:00.0"/>
    <s v="4AM-8AM"/>
    <s v="Old youth"/>
    <x v="0"/>
    <s v="AM"/>
  </r>
  <r>
    <s v="02:08.0"/>
    <x v="194"/>
    <n v="821329"/>
    <s v="Art "/>
    <s v="Holt"/>
    <s v="Art 401@yahoo.com"/>
    <x v="0"/>
    <x v="3"/>
    <n v="37"/>
    <s v="Eastern Cape"/>
    <s v="@Art 40"/>
    <x v="3"/>
    <s v="0016-02-24"/>
    <s v="44:00.0"/>
    <s v="4AM-8AM"/>
    <s v="Old youth"/>
    <x v="0"/>
    <s v="AM"/>
  </r>
  <r>
    <s v="05:12.0"/>
    <x v="818"/>
    <n v="821329"/>
    <s v="Art "/>
    <s v="Holt"/>
    <s v="Art 401@yahoo.com"/>
    <x v="0"/>
    <x v="3"/>
    <n v="37"/>
    <s v="Eastern Cape"/>
    <s v="@Art 40"/>
    <x v="3"/>
    <s v="0016-02-27"/>
    <s v="55:00.0"/>
    <s v="8AM-12PM"/>
    <s v="Old youth"/>
    <x v="0"/>
    <s v="PM"/>
  </r>
  <r>
    <s v="09:51.0"/>
    <x v="1045"/>
    <n v="821393"/>
    <s v="Brendan "/>
    <s v="Singer"/>
    <s v="Brendan 454@abcmail.com"/>
    <x v="0"/>
    <x v="1"/>
    <n v="35"/>
    <s v="Kwazulu Natal"/>
    <s v="@Brendan 45"/>
    <x v="11"/>
    <s v="0016-03-27"/>
    <s v="31:00.0"/>
    <s v="4AM-8AM"/>
    <s v="Old youth"/>
    <x v="2"/>
    <s v="AM"/>
  </r>
  <r>
    <s v="02:28.0"/>
    <x v="86"/>
    <n v="821477"/>
    <s v="Eli "/>
    <s v="Sieren"/>
    <s v="Eli 295@mailxyz.com"/>
    <x v="0"/>
    <x v="5"/>
    <n v="35"/>
    <s v="Gauteng"/>
    <s v="@Eli 29"/>
    <x v="3"/>
    <s v="0016-02-24"/>
    <s v="45:00.0"/>
    <s v="8AM-12PM"/>
    <s v="Old youth"/>
    <x v="0"/>
    <s v="PM"/>
  </r>
  <r>
    <s v="12:14.0"/>
    <x v="662"/>
    <n v="821477"/>
    <s v="Eli "/>
    <s v="Sieren"/>
    <s v="Eli 295@mailxyz.com"/>
    <x v="0"/>
    <x v="5"/>
    <n v="35"/>
    <s v="Gauteng"/>
    <s v="@Eli 29"/>
    <x v="1"/>
    <s v="0016-02-17"/>
    <s v="00:00.0"/>
    <s v="8AM-12PM"/>
    <s v="Old youth"/>
    <x v="0"/>
    <s v="PM"/>
  </r>
  <r>
    <s v="52:50.0"/>
    <x v="1046"/>
    <n v="821477"/>
    <s v="Eli "/>
    <s v="Sieren"/>
    <s v="Eli 295@mailxyz.com"/>
    <x v="0"/>
    <x v="5"/>
    <n v="35"/>
    <s v="Gauteng"/>
    <s v="@Eli 29"/>
    <x v="3"/>
    <s v="0016-02-27"/>
    <s v="04:00.0"/>
    <s v="12AM-4AM"/>
    <s v="Old youth"/>
    <x v="0"/>
    <s v="AM"/>
  </r>
  <r>
    <s v="00:15.0"/>
    <x v="221"/>
    <n v="821490"/>
    <s v="Wilburn "/>
    <s v="Arrieta"/>
    <s v="Wilburn 302@gmail.com"/>
    <x v="0"/>
    <x v="3"/>
    <n v="36"/>
    <s v="Kwazulu Natal"/>
    <s v="@Wilburn 30"/>
    <x v="1"/>
    <s v="0016-03-25"/>
    <s v="29:00.0"/>
    <s v="12AM-4AM"/>
    <s v="Old youth"/>
    <x v="2"/>
    <s v="AM"/>
  </r>
  <r>
    <s v="15:06.0"/>
    <x v="1047"/>
    <n v="821490"/>
    <s v="Wilburn "/>
    <s v="Arrieta"/>
    <s v="Wilburn 302@gmail.com"/>
    <x v="0"/>
    <x v="3"/>
    <n v="36"/>
    <s v="Kwazulu Natal"/>
    <s v="@Wilburn 30"/>
    <x v="3"/>
    <s v="0016-03-29"/>
    <s v="11:00.0"/>
    <s v="4AM-8AM"/>
    <s v="Old youth"/>
    <x v="2"/>
    <s v="AM"/>
  </r>
  <r>
    <s v="09:00.0"/>
    <x v="244"/>
    <n v="821551"/>
    <s v="Len "/>
    <s v="Roquemore"/>
    <s v="Len 445@mailxyz.com"/>
    <x v="0"/>
    <x v="4"/>
    <n v="36"/>
    <s v="Kwazulu Natal"/>
    <s v="@Len 44"/>
    <x v="7"/>
    <s v="0016-02-26"/>
    <s v="37:00.0"/>
    <s v="4AM-8AM"/>
    <s v="Old youth"/>
    <x v="0"/>
    <s v="AM"/>
  </r>
  <r>
    <s v="21:58.0"/>
    <x v="1048"/>
    <n v="821559"/>
    <s v="Hugh"/>
    <s v="Caves"/>
    <s v="Hugh15@mailxyz.com"/>
    <x v="0"/>
    <x v="0"/>
    <n v="38"/>
    <s v="Western Cape"/>
    <s v="@Hugh1"/>
    <x v="0"/>
    <s v="0016-02-26"/>
    <s v="26:00.0"/>
    <s v="8AM-12PM"/>
    <s v="Old youth"/>
    <x v="0"/>
    <s v="PM"/>
  </r>
  <r>
    <s v="03:06.0"/>
    <x v="558"/>
    <n v="821559"/>
    <s v="Hugh"/>
    <s v="Caves"/>
    <s v="Hugh15@mailxyz.com"/>
    <x v="0"/>
    <x v="0"/>
    <n v="38"/>
    <s v="Western Cape"/>
    <s v="@Hugh1"/>
    <x v="3"/>
    <s v="0016-03-06"/>
    <s v="56:00.0"/>
    <s v="4AM-8AM"/>
    <s v="Old youth"/>
    <x v="2"/>
    <s v="AM"/>
  </r>
  <r>
    <s v="01:58.0"/>
    <x v="165"/>
    <n v="821653"/>
    <s v="Eli "/>
    <s v="Hier"/>
    <s v="Eli 295@mailxyz.com"/>
    <x v="0"/>
    <x v="1"/>
    <n v="39"/>
    <s v="Kwazulu Natal"/>
    <s v="@Eli 29"/>
    <x v="0"/>
    <s v="0016-02-17"/>
    <s v="52:00.0"/>
    <s v="12AM-4AM"/>
    <s v="Old youth"/>
    <x v="0"/>
    <s v="AM"/>
  </r>
  <r>
    <s v="05:06.0"/>
    <x v="175"/>
    <n v="821662"/>
    <s v="Yong "/>
    <s v="Bilyeu"/>
    <s v="Yong 483@mail.com"/>
    <x v="0"/>
    <x v="1"/>
    <n v="37"/>
    <s v="Gauteng"/>
    <s v="@Yong 48"/>
    <x v="5"/>
    <s v="0016-02-20"/>
    <s v="08:00.0"/>
    <s v="8AM-12PM"/>
    <s v="Old youth"/>
    <x v="0"/>
    <s v="PM"/>
  </r>
  <r>
    <s v="35:24.0"/>
    <x v="1049"/>
    <n v="821662"/>
    <s v="Yong "/>
    <s v="Bilyeu"/>
    <s v="Yong 483@mail.com"/>
    <x v="0"/>
    <x v="1"/>
    <n v="37"/>
    <s v="Gauteng"/>
    <s v="@Yong 48"/>
    <x v="1"/>
    <s v="0016-03-02"/>
    <s v="20:00.0"/>
    <s v="4AM-8AM"/>
    <s v="Old youth"/>
    <x v="2"/>
    <s v="AM"/>
  </r>
  <r>
    <s v="00:56.0"/>
    <x v="187"/>
    <n v="821662"/>
    <s v="Yong "/>
    <s v="Bilyeu"/>
    <s v="Yong 483@mail.com"/>
    <x v="0"/>
    <x v="1"/>
    <n v="37"/>
    <s v="Gauteng"/>
    <s v="@Yong 48"/>
    <x v="1"/>
    <s v="0016-02-16"/>
    <s v="20:00.0"/>
    <s v="12AM-4AM"/>
    <s v="Old youth"/>
    <x v="0"/>
    <s v="AM"/>
  </r>
  <r>
    <s v="00:04.0"/>
    <x v="13"/>
    <n v="821662"/>
    <s v="Yong "/>
    <s v="Bilyeu"/>
    <s v="Yong 483@mail.com"/>
    <x v="0"/>
    <x v="1"/>
    <n v="37"/>
    <s v="Gauteng"/>
    <s v="@Yong 48"/>
    <x v="13"/>
    <s v="0016-02-27"/>
    <s v="25:00.0"/>
    <s v="8AM-12PM"/>
    <s v="Old youth"/>
    <x v="0"/>
    <s v="PM"/>
  </r>
  <r>
    <s v="03:19.0"/>
    <x v="1050"/>
    <n v="821730"/>
    <s v="Bernardo "/>
    <s v="Styer"/>
    <s v="Bernardo 323@mail.com"/>
    <x v="0"/>
    <x v="1"/>
    <n v="38"/>
    <s v="Gauteng"/>
    <s v="@Bernardo 32"/>
    <x v="6"/>
    <s v="0016-02-26"/>
    <s v="43:00.0"/>
    <s v="8AM-12PM"/>
    <s v="Old youth"/>
    <x v="0"/>
    <s v="PM"/>
  </r>
  <r>
    <s v="52:32.0"/>
    <x v="1051"/>
    <n v="821735"/>
    <s v="Efren "/>
    <s v="Marek"/>
    <s v="Efren 131@yahoo.com"/>
    <x v="0"/>
    <x v="4"/>
    <n v="36"/>
    <s v="Gauteng"/>
    <s v="@Efren 13"/>
    <x v="2"/>
    <s v="0016-01-13"/>
    <s v="37:00.0"/>
    <s v="8AM-12PM"/>
    <s v="Old youth"/>
    <x v="1"/>
    <s v="PM"/>
  </r>
  <r>
    <s v="01:32.0"/>
    <x v="363"/>
    <n v="821816"/>
    <s v="Randy "/>
    <s v="Arrieta"/>
    <s v="Randy 395@mailxyz.com"/>
    <x v="0"/>
    <x v="1"/>
    <n v="35"/>
    <s v="Gauteng"/>
    <s v="@Randy 39"/>
    <x v="0"/>
    <s v="0016-02-04"/>
    <s v="51:00.0"/>
    <s v="8AM-12PM"/>
    <s v="Old youth"/>
    <x v="0"/>
    <s v="PM"/>
  </r>
  <r>
    <s v="00:24.0"/>
    <x v="45"/>
    <n v="821816"/>
    <s v="Randy "/>
    <s v="Arrieta"/>
    <s v="Randy 395@mailxyz.com"/>
    <x v="0"/>
    <x v="1"/>
    <n v="35"/>
    <s v="Gauteng"/>
    <s v="@Randy 39"/>
    <x v="0"/>
    <s v="0016-01-29"/>
    <s v="30:00.0"/>
    <s v="8AM-12PM"/>
    <s v="Old youth"/>
    <x v="1"/>
    <s v="PM"/>
  </r>
  <r>
    <s v="00:04.0"/>
    <x v="13"/>
    <n v="821939"/>
    <s v="Desirae "/>
    <s v="Luthy"/>
    <s v="Desirae 202@gmail.com"/>
    <x v="1"/>
    <x v="1"/>
    <n v="36"/>
    <s v="Gauteng"/>
    <s v="@Desirae 20"/>
    <x v="6"/>
    <s v="0016-02-28"/>
    <s v="08:00.0"/>
    <s v="8AM-12PM"/>
    <s v="Old youth"/>
    <x v="0"/>
    <s v="PM"/>
  </r>
  <r>
    <s v="04:16.0"/>
    <x v="602"/>
    <n v="821939"/>
    <s v="Desirae "/>
    <s v="Luthy"/>
    <s v="Desirae 202@gmail.com"/>
    <x v="1"/>
    <x v="1"/>
    <n v="36"/>
    <s v="Gauteng"/>
    <s v="@Desirae 20"/>
    <x v="6"/>
    <s v="0016-02-28"/>
    <s v="45:00.0"/>
    <s v="8AM-12PM"/>
    <s v="Old youth"/>
    <x v="0"/>
    <s v="PM"/>
  </r>
  <r>
    <s v="00:08.0"/>
    <x v="77"/>
    <n v="821939"/>
    <s v="Desirae "/>
    <s v="Luthy"/>
    <s v="Desirae 202@gmail.com"/>
    <x v="1"/>
    <x v="1"/>
    <n v="36"/>
    <s v="Gauteng"/>
    <s v="@Desirae 20"/>
    <x v="6"/>
    <s v="0016-03-01"/>
    <s v="43:00.0"/>
    <s v="8AM-12PM"/>
    <s v="Old youth"/>
    <x v="2"/>
    <s v="PM"/>
  </r>
  <r>
    <s v="00:38.0"/>
    <x v="42"/>
    <n v="822018"/>
    <s v="Filiberto "/>
    <s v="Bilyeu"/>
    <s v="Filiberto 42@gmail.com"/>
    <x v="0"/>
    <x v="4"/>
    <n v="35"/>
    <s v="Western Cape"/>
    <s v="@Filiberto 4"/>
    <x v="7"/>
    <s v="0016-02-26"/>
    <s v="49:00.0"/>
    <s v="4AM-8AM"/>
    <s v="Old youth"/>
    <x v="0"/>
    <s v="AM"/>
  </r>
  <r>
    <s v="01:56.0"/>
    <x v="409"/>
    <n v="822018"/>
    <s v="Filiberto "/>
    <s v="Bilyeu"/>
    <s v="Filiberto 42@gmail.com"/>
    <x v="0"/>
    <x v="4"/>
    <n v="35"/>
    <s v="Western Cape"/>
    <s v="@Filiberto 4"/>
    <x v="3"/>
    <s v="0016-03-03"/>
    <s v="49:00.0"/>
    <s v="8AM-12PM"/>
    <s v="Old youth"/>
    <x v="2"/>
    <s v="PM"/>
  </r>
  <r>
    <s v="05:12.0"/>
    <x v="818"/>
    <n v="822018"/>
    <s v="Filiberto "/>
    <s v="Bilyeu"/>
    <s v="Filiberto 42@gmail.com"/>
    <x v="0"/>
    <x v="4"/>
    <n v="35"/>
    <s v="Western Cape"/>
    <s v="@Filiberto 4"/>
    <x v="3"/>
    <s v="0016-03-03"/>
    <s v="52:00.0"/>
    <s v="8AM-12PM"/>
    <s v="Old youth"/>
    <x v="2"/>
    <s v="PM"/>
  </r>
  <r>
    <s v="00:19.0"/>
    <x v="254"/>
    <n v="822018"/>
    <s v="Filiberto "/>
    <s v="Bilyeu"/>
    <s v="Filiberto 42@gmail.com"/>
    <x v="0"/>
    <x v="4"/>
    <n v="35"/>
    <s v="Western Cape"/>
    <s v="@Filiberto 4"/>
    <x v="1"/>
    <s v="0016-03-03"/>
    <s v="55:00.0"/>
    <s v="8AM-12PM"/>
    <s v="Old youth"/>
    <x v="2"/>
    <s v="PM"/>
  </r>
  <r>
    <s v="00:00.0"/>
    <x v="8"/>
    <n v="822018"/>
    <s v="Filiberto "/>
    <s v="Bilyeu"/>
    <s v="Filiberto 42@gmail.com"/>
    <x v="0"/>
    <x v="4"/>
    <n v="35"/>
    <s v="Western Cape"/>
    <s v="@Filiberto 4"/>
    <x v="7"/>
    <s v="0016-03-04"/>
    <s v="14:00.0"/>
    <s v="4AM-8AM"/>
    <s v="Old youth"/>
    <x v="2"/>
    <s v="AM"/>
  </r>
  <r>
    <s v="00:54.0"/>
    <x v="1052"/>
    <n v="822063"/>
    <s v="Randy "/>
    <s v="Mccown"/>
    <s v="Randy 391@yahoo.com"/>
    <x v="0"/>
    <x v="2"/>
    <n v="36"/>
    <s v="Western Cape"/>
    <s v="@Randy 39"/>
    <x v="3"/>
    <s v="0016-03-13"/>
    <s v="40:00.0"/>
    <s v="12PM-4PM"/>
    <s v="Old youth"/>
    <x v="2"/>
    <s v="PM"/>
  </r>
  <r>
    <s v="11:40.0"/>
    <x v="1053"/>
    <n v="822066"/>
    <s v="Romeo "/>
    <s v="Arrieta"/>
    <s v="Romeo 373@mail.com"/>
    <x v="0"/>
    <x v="3"/>
    <n v="38"/>
    <s v="Limpopo"/>
    <s v="@Romeo 37"/>
    <x v="9"/>
    <s v="0016-02-20"/>
    <s v="37:00.0"/>
    <s v="8AM-12PM"/>
    <s v="Old youth"/>
    <x v="0"/>
    <s v="PM"/>
  </r>
  <r>
    <s v="00:34.0"/>
    <x v="101"/>
    <n v="822067"/>
    <s v="Charlie "/>
    <s v="Condie"/>
    <s v="Charlie 365@mailxyz.com"/>
    <x v="0"/>
    <x v="0"/>
    <n v="38"/>
    <s v="Gauteng"/>
    <s v="@Charlie 36"/>
    <x v="7"/>
    <s v="0016-03-08"/>
    <s v="36:00.0"/>
    <s v="12AM-4AM"/>
    <s v="Old youth"/>
    <x v="2"/>
    <s v="AM"/>
  </r>
  <r>
    <s v="01:06.0"/>
    <x v="55"/>
    <n v="822067"/>
    <s v="Charlie "/>
    <s v="Condie"/>
    <s v="Charlie 365@mailxyz.com"/>
    <x v="0"/>
    <x v="0"/>
    <n v="38"/>
    <s v="Gauteng"/>
    <s v="@Charlie 36"/>
    <x v="3"/>
    <s v="0016-03-20"/>
    <s v="41:00.0"/>
    <s v="4AM-8AM"/>
    <s v="Old youth"/>
    <x v="2"/>
    <s v="AM"/>
  </r>
  <r>
    <s v="00:28.0"/>
    <x v="148"/>
    <n v="822136"/>
    <s v="Claud "/>
    <s v="Borelli"/>
    <s v="Claud 344@abcmail.com"/>
    <x v="0"/>
    <x v="1"/>
    <n v="36"/>
    <s v="Northern Cape"/>
    <s v="@Claud 34"/>
    <x v="0"/>
    <s v="0016-03-02"/>
    <s v="14:00.0"/>
    <s v="8AM-12PM"/>
    <s v="Old youth"/>
    <x v="2"/>
    <s v="PM"/>
  </r>
  <r>
    <s v="00:30.0"/>
    <x v="34"/>
    <n v="822136"/>
    <s v="Claud "/>
    <s v="Borelli"/>
    <s v="Claud 344@abcmail.com"/>
    <x v="0"/>
    <x v="1"/>
    <n v="36"/>
    <s v="Northern Cape"/>
    <s v="@Claud 34"/>
    <x v="7"/>
    <s v="0016-02-25"/>
    <s v="23:00.0"/>
    <s v="12PM-4PM"/>
    <s v="Old youth"/>
    <x v="0"/>
    <s v="PM"/>
  </r>
  <r>
    <s v="03:48.0"/>
    <x v="474"/>
    <n v="822152"/>
    <s v="Lane "/>
    <s v="Martello"/>
    <s v="Lane 111@yahoo.com"/>
    <x v="0"/>
    <x v="3"/>
    <n v="39"/>
    <s v="Gauteng"/>
    <s v="@Lane 11"/>
    <x v="0"/>
    <s v="0016-02-24"/>
    <s v="01:00.0"/>
    <s v="12AM-4AM"/>
    <s v="Old youth"/>
    <x v="0"/>
    <s v="AM"/>
  </r>
  <r>
    <s v="00:06.0"/>
    <x v="85"/>
    <n v="822152"/>
    <s v="Lane "/>
    <s v="Martello"/>
    <s v="Lane 111@yahoo.com"/>
    <x v="0"/>
    <x v="3"/>
    <n v="39"/>
    <s v="Gauteng"/>
    <s v="@Lane 11"/>
    <x v="1"/>
    <s v="0016-02-24"/>
    <s v="12:00.0"/>
    <s v="12AM-4AM"/>
    <s v="Old youth"/>
    <x v="0"/>
    <s v="AM"/>
  </r>
  <r>
    <s v="02:18.0"/>
    <x v="72"/>
    <n v="822152"/>
    <s v="Lane "/>
    <s v="Martello"/>
    <s v="Lane 111@yahoo.com"/>
    <x v="0"/>
    <x v="3"/>
    <n v="39"/>
    <s v="Gauteng"/>
    <s v="@Lane 11"/>
    <x v="0"/>
    <s v="0016-02-24"/>
    <s v="07:00.0"/>
    <s v="12AM-4AM"/>
    <s v="Old youth"/>
    <x v="0"/>
    <s v="AM"/>
  </r>
  <r>
    <s v="02:33.0"/>
    <x v="48"/>
    <n v="822163"/>
    <s v="Kyle "/>
    <s v="Wigfall"/>
    <s v="Kyle 61@yahoo.com"/>
    <x v="0"/>
    <x v="1"/>
    <n v="37"/>
    <s v="Gauteng"/>
    <s v="@Kyle 6"/>
    <x v="5"/>
    <s v="0016-03-03"/>
    <s v="57:00.0"/>
    <s v="12PM-4PM"/>
    <s v="Old youth"/>
    <x v="2"/>
    <s v="PM"/>
  </r>
  <r>
    <s v="00:23.0"/>
    <x v="343"/>
    <n v="822163"/>
    <s v="Kyle "/>
    <s v="Wigfall"/>
    <s v="Kyle 61@yahoo.com"/>
    <x v="0"/>
    <x v="1"/>
    <n v="37"/>
    <s v="Gauteng"/>
    <s v="@Kyle 6"/>
    <x v="6"/>
    <s v="0016-02-16"/>
    <s v="56:00.0"/>
    <s v="8AM-12PM"/>
    <s v="Old youth"/>
    <x v="0"/>
    <s v="PM"/>
  </r>
  <r>
    <s v="00:08.0"/>
    <x v="77"/>
    <n v="822174"/>
    <s v="Kyle "/>
    <s v="Styer"/>
    <s v="Kyle 64@abcmail.com"/>
    <x v="0"/>
    <x v="1"/>
    <n v="39"/>
    <s v="Gauteng"/>
    <s v="@Kyle 6"/>
    <x v="0"/>
    <s v="0016-02-20"/>
    <s v="03:00.0"/>
    <s v="8AM-12PM"/>
    <s v="Old youth"/>
    <x v="0"/>
    <s v="PM"/>
  </r>
  <r>
    <s v="09:03.0"/>
    <x v="1054"/>
    <n v="822174"/>
    <s v="Kyle "/>
    <s v="Styer"/>
    <s v="Kyle 64@abcmail.com"/>
    <x v="0"/>
    <x v="1"/>
    <n v="39"/>
    <s v="Gauteng"/>
    <s v="@Kyle 6"/>
    <x v="10"/>
    <s v="0016-01-19"/>
    <s v="43:00.0"/>
    <s v="4AM-8AM"/>
    <s v="Old youth"/>
    <x v="1"/>
    <s v="AM"/>
  </r>
  <r>
    <s v="00:06.0"/>
    <x v="85"/>
    <n v="822174"/>
    <s v="Kyle "/>
    <s v="Styer"/>
    <s v="Kyle 64@abcmail.com"/>
    <x v="0"/>
    <x v="1"/>
    <n v="39"/>
    <s v="Gauteng"/>
    <s v="@Kyle 6"/>
    <x v="18"/>
    <s v="0016-02-13"/>
    <s v="38:00.0"/>
    <s v="12PM-4PM"/>
    <s v="Old youth"/>
    <x v="0"/>
    <s v="PM"/>
  </r>
  <r>
    <s v="00:02.0"/>
    <x v="218"/>
    <n v="822190"/>
    <s v="Len "/>
    <s v="Crotty"/>
    <s v="Len 442@gmail.com"/>
    <x v="0"/>
    <x v="0"/>
    <n v="39"/>
    <s v="Western Cape"/>
    <s v="@Len 44"/>
    <x v="1"/>
    <s v="0016-02-26"/>
    <s v="41:00.0"/>
    <s v="12AM-4AM"/>
    <s v="Old youth"/>
    <x v="0"/>
    <s v="AM"/>
  </r>
  <r>
    <s v="01:32.0"/>
    <x v="363"/>
    <n v="822190"/>
    <s v="Len "/>
    <s v="Crotty"/>
    <s v="Len 442@gmail.com"/>
    <x v="0"/>
    <x v="0"/>
    <n v="39"/>
    <s v="Western Cape"/>
    <s v="@Len 44"/>
    <x v="0"/>
    <s v="0016-03-11"/>
    <s v="11:00.0"/>
    <s v="8AM-12PM"/>
    <s v="Old youth"/>
    <x v="2"/>
    <s v="PM"/>
  </r>
  <r>
    <s v="01:22.0"/>
    <x v="14"/>
    <n v="822258"/>
    <s v="Shane "/>
    <s v="Slane"/>
    <s v="Shane 25@mailxyz.com"/>
    <x v="0"/>
    <x v="0"/>
    <n v="35"/>
    <s v="Kwazulu Natal"/>
    <s v="@Shane 2"/>
    <x v="7"/>
    <s v="0016-02-19"/>
    <s v="06:00.0"/>
    <s v="8AM-12PM"/>
    <s v="Old youth"/>
    <x v="0"/>
    <s v="PM"/>
  </r>
  <r>
    <s v="03:04.0"/>
    <x v="139"/>
    <n v="822258"/>
    <s v="Shane "/>
    <s v="Slane"/>
    <s v="Shane 25@mailxyz.com"/>
    <x v="0"/>
    <x v="0"/>
    <n v="35"/>
    <s v="Kwazulu Natal"/>
    <s v="@Shane 2"/>
    <x v="7"/>
    <s v="0016-02-26"/>
    <s v="21:00.0"/>
    <s v="4AM-8AM"/>
    <s v="Old youth"/>
    <x v="0"/>
    <s v="AM"/>
  </r>
  <r>
    <s v="05:38.0"/>
    <x v="1055"/>
    <n v="822258"/>
    <s v="Shane "/>
    <s v="Slane"/>
    <s v="Shane 25@mailxyz.com"/>
    <x v="0"/>
    <x v="0"/>
    <n v="35"/>
    <s v="Kwazulu Natal"/>
    <s v="@Shane 2"/>
    <x v="7"/>
    <s v="0016-02-19"/>
    <s v="24:00.0"/>
    <s v="12AM-4AM"/>
    <s v="Old youth"/>
    <x v="0"/>
    <s v="AM"/>
  </r>
  <r>
    <s v="01:36.0"/>
    <x v="82"/>
    <n v="822265"/>
    <s v="Hugh"/>
    <s v="Pilot"/>
    <s v="Hugh15@mailxyz.com"/>
    <x v="0"/>
    <x v="3"/>
    <n v="36"/>
    <s v="Gauteng"/>
    <s v="@Hugh1"/>
    <x v="9"/>
    <s v="0016-01-20"/>
    <s v="19:00.0"/>
    <s v="8AM-12PM"/>
    <s v="Old youth"/>
    <x v="1"/>
    <s v="PM"/>
  </r>
  <r>
    <s v="00:00.0"/>
    <x v="8"/>
    <n v="822361"/>
    <s v="Romeo "/>
    <s v="Beville"/>
    <s v="Romeo 373@mail.com"/>
    <x v="0"/>
    <x v="1"/>
    <n v="36"/>
    <s v="Gauteng"/>
    <s v="@Romeo 37"/>
    <x v="0"/>
    <s v="0016-02-24"/>
    <s v="40:00.0"/>
    <s v="4AM-8AM"/>
    <s v="Old youth"/>
    <x v="0"/>
    <s v="AM"/>
  </r>
  <r>
    <s v="13:58.0"/>
    <x v="1056"/>
    <n v="822361"/>
    <s v="Romeo "/>
    <s v="Beville"/>
    <s v="Romeo 373@mail.com"/>
    <x v="0"/>
    <x v="1"/>
    <n v="36"/>
    <s v="Gauteng"/>
    <s v="@Romeo 37"/>
    <x v="6"/>
    <s v="0016-03-10"/>
    <s v="22:00.0"/>
    <s v="12AM-4AM"/>
    <s v="Old youth"/>
    <x v="2"/>
    <s v="AM"/>
  </r>
  <r>
    <s v="26:52.0"/>
    <x v="1057"/>
    <n v="822372"/>
    <s v="Efren "/>
    <s v="Deblois"/>
    <s v="Efren 132@gmail.com"/>
    <x v="0"/>
    <x v="1"/>
    <n v="36"/>
    <s v="Eastern Cape"/>
    <s v="@Efren 13"/>
    <x v="3"/>
    <s v="0016-02-25"/>
    <s v="58:00.0"/>
    <s v="8AM-12PM"/>
    <s v="Old youth"/>
    <x v="0"/>
    <s v="PM"/>
  </r>
  <r>
    <s v="03:46.0"/>
    <x v="62"/>
    <n v="822376"/>
    <s v="Chas "/>
    <s v="Singer"/>
    <s v="Chas 352@gmail.com"/>
    <x v="0"/>
    <x v="0"/>
    <n v="38"/>
    <s v="Western Cape"/>
    <s v="@Chas 35"/>
    <x v="3"/>
    <s v="0016-02-24"/>
    <s v="22:00.0"/>
    <s v="12PM-4PM"/>
    <s v="Old youth"/>
    <x v="0"/>
    <s v="PM"/>
  </r>
  <r>
    <s v="23:39.0"/>
    <x v="1058"/>
    <n v="822377"/>
    <s v="Carter "/>
    <s v="Biggers"/>
    <s v="Carter 32@gmail.com"/>
    <x v="0"/>
    <x v="0"/>
    <n v="37"/>
    <s v="Western Cape"/>
    <s v="@Carter 3"/>
    <x v="10"/>
    <s v="0016-03-07"/>
    <s v="39:00.0"/>
    <s v="8AM-12PM"/>
    <s v="Old youth"/>
    <x v="2"/>
    <s v="PM"/>
  </r>
  <r>
    <s v="01:30.0"/>
    <x v="80"/>
    <n v="822382"/>
    <s v="Earl "/>
    <s v="Deblois"/>
    <s v="Earl 422@gmail.com"/>
    <x v="0"/>
    <x v="1"/>
    <n v="35"/>
    <s v="Gauteng"/>
    <s v="@Earl 42"/>
    <x v="10"/>
    <s v="0016-02-26"/>
    <s v="45:00.0"/>
    <s v="8AM-12PM"/>
    <s v="Old youth"/>
    <x v="0"/>
    <s v="PM"/>
  </r>
  <r>
    <s v="31:56.0"/>
    <x v="1023"/>
    <n v="822382"/>
    <s v="Earl "/>
    <s v="Deblois"/>
    <s v="Earl 422@gmail.com"/>
    <x v="0"/>
    <x v="1"/>
    <n v="35"/>
    <s v="Gauteng"/>
    <s v="@Earl 42"/>
    <x v="3"/>
    <s v="0016-03-03"/>
    <s v="47:00.0"/>
    <s v="8AM-12PM"/>
    <s v="Old youth"/>
    <x v="2"/>
    <s v="PM"/>
  </r>
  <r>
    <s v="01:47.0"/>
    <x v="660"/>
    <n v="822441"/>
    <s v="Loris "/>
    <s v="Hier"/>
    <s v="Loris 271@yahoo.com"/>
    <x v="1"/>
    <x v="1"/>
    <n v="38"/>
    <s v="Free State"/>
    <s v="@Loris 27"/>
    <x v="12"/>
    <s v="0016-01-26"/>
    <s v="03:00.0"/>
    <s v="8AM-12PM"/>
    <s v="Old youth"/>
    <x v="1"/>
    <s v="PM"/>
  </r>
  <r>
    <s v="02:28.0"/>
    <x v="86"/>
    <n v="822455"/>
    <s v="Emerson "/>
    <s v="Sieren"/>
    <s v="Emerson 242@gmail.com"/>
    <x v="0"/>
    <x v="2"/>
    <n v="35"/>
    <s v="Western Cape"/>
    <s v="@Emerson 24"/>
    <x v="7"/>
    <s v="0016-03-11"/>
    <s v="11:00.0"/>
    <s v="4AM-8AM"/>
    <s v="Old youth"/>
    <x v="2"/>
    <s v="AM"/>
  </r>
  <r>
    <s v="00:54.0"/>
    <x v="35"/>
    <n v="822455"/>
    <s v="Emerson "/>
    <s v="Sieren"/>
    <s v="Emerson 242@gmail.com"/>
    <x v="0"/>
    <x v="2"/>
    <n v="35"/>
    <s v="Western Cape"/>
    <s v="@Emerson 24"/>
    <x v="3"/>
    <s v="0016-03-05"/>
    <s v="43:00.0"/>
    <s v="12AM-4AM"/>
    <s v="Old youth"/>
    <x v="2"/>
    <s v="AM"/>
  </r>
  <r>
    <s v="00:11.0"/>
    <x v="70"/>
    <n v="822455"/>
    <s v="Emerson "/>
    <s v="Sieren"/>
    <s v="Emerson 242@gmail.com"/>
    <x v="0"/>
    <x v="2"/>
    <n v="35"/>
    <s v="Western Cape"/>
    <s v="@Emerson 24"/>
    <x v="6"/>
    <s v="0016-03-25"/>
    <s v="54:00.0"/>
    <s v="8AM-12PM"/>
    <s v="Old youth"/>
    <x v="2"/>
    <s v="PM"/>
  </r>
  <r>
    <s v="29:58.0"/>
    <x v="1059"/>
    <n v="822497"/>
    <s v="Hyman "/>
    <s v="Nicholls"/>
    <s v="Hyman 82@gmail.com"/>
    <x v="0"/>
    <x v="0"/>
    <n v="35"/>
    <s v="Western Cape"/>
    <s v="@Hyman 8"/>
    <x v="3"/>
    <s v="0016-02-27"/>
    <s v="33:00.0"/>
    <s v="12AM-4AM"/>
    <s v="Old youth"/>
    <x v="0"/>
    <s v="AM"/>
  </r>
  <r>
    <s v="00:16.0"/>
    <x v="162"/>
    <n v="822497"/>
    <s v="Hyman "/>
    <s v="Nicholls"/>
    <s v="Hyman 82@gmail.com"/>
    <x v="0"/>
    <x v="0"/>
    <n v="35"/>
    <s v="Western Cape"/>
    <s v="@Hyman 8"/>
    <x v="8"/>
    <s v="0016-02-12"/>
    <s v="43:00.0"/>
    <s v="4AM-8AM"/>
    <s v="Old youth"/>
    <x v="0"/>
    <s v="AM"/>
  </r>
  <r>
    <s v="08:54.0"/>
    <x v="481"/>
    <n v="822526"/>
    <s v="Cody "/>
    <s v="Langenfeld"/>
    <s v="Cody 122@gmail.com"/>
    <x v="0"/>
    <x v="0"/>
    <n v="37"/>
    <s v="Eastern Cape"/>
    <s v="@Cody 12"/>
    <x v="5"/>
    <s v="0016-02-26"/>
    <s v="15:00.0"/>
    <s v="8AM-12PM"/>
    <s v="Old youth"/>
    <x v="0"/>
    <s v="PM"/>
  </r>
  <r>
    <s v="00:14.0"/>
    <x v="11"/>
    <n v="822534"/>
    <s v="Lane "/>
    <s v="Slane"/>
    <s v="Lane 113@mail.com"/>
    <x v="0"/>
    <x v="2"/>
    <n v="38"/>
    <s v="Western Cape"/>
    <s v="@Lane 11"/>
    <x v="7"/>
    <s v="0016-02-26"/>
    <s v="22:00.0"/>
    <s v="8AM-12PM"/>
    <s v="Old youth"/>
    <x v="0"/>
    <s v="PM"/>
  </r>
  <r>
    <s v="03:48.0"/>
    <x v="474"/>
    <n v="822538"/>
    <s v="Romeo "/>
    <s v="Pilot"/>
    <s v="Romeo 374@abcmail.com"/>
    <x v="0"/>
    <x v="3"/>
    <n v="37"/>
    <s v="Western Cape"/>
    <s v="@Romeo 37"/>
    <x v="7"/>
    <s v="0016-02-26"/>
    <s v="59:00.0"/>
    <s v="8AM-12PM"/>
    <s v="Old youth"/>
    <x v="0"/>
    <s v="PM"/>
  </r>
  <r>
    <s v="01:14.0"/>
    <x v="258"/>
    <n v="822538"/>
    <s v="Romeo "/>
    <s v="Pilot"/>
    <s v="Romeo 374@abcmail.com"/>
    <x v="0"/>
    <x v="3"/>
    <n v="37"/>
    <s v="Western Cape"/>
    <s v="@Romeo 37"/>
    <x v="3"/>
    <s v="0016-03-02"/>
    <s v="38:00.0"/>
    <s v="8AM-12PM"/>
    <s v="Old youth"/>
    <x v="2"/>
    <s v="PM"/>
  </r>
  <r>
    <s v="04:00.0"/>
    <x v="9"/>
    <n v="822538"/>
    <s v="Romeo "/>
    <s v="Pilot"/>
    <s v="Romeo 374@abcmail.com"/>
    <x v="0"/>
    <x v="3"/>
    <n v="37"/>
    <s v="Western Cape"/>
    <s v="@Romeo 37"/>
    <x v="3"/>
    <s v="0016-02-24"/>
    <s v="31:00.0"/>
    <s v="12AM-4AM"/>
    <s v="Old youth"/>
    <x v="0"/>
    <s v="AM"/>
  </r>
  <r>
    <s v="00:00.0"/>
    <x v="8"/>
    <n v="828799"/>
    <s v="Romeo "/>
    <s v="Mastrangelo"/>
    <s v="Romeo 375@mailxyz.com"/>
    <x v="0"/>
    <x v="2"/>
    <n v="38"/>
    <s v="Mpumalanga"/>
    <s v="@Romeo 37"/>
    <x v="11"/>
    <s v="0016-02-28"/>
    <s v="09:00.0"/>
    <s v="8AM-12PM"/>
    <s v="Old youth"/>
    <x v="0"/>
    <s v="PM"/>
  </r>
  <r>
    <s v="01:00.0"/>
    <x v="20"/>
    <n v="831111"/>
    <s v="Stacy "/>
    <s v="Beville"/>
    <s v="Stacy 275@mailxyz.com"/>
    <x v="0"/>
    <x v="3"/>
    <n v="35"/>
    <s v="Kwazulu Natal"/>
    <s v="@Stacy 27"/>
    <x v="4"/>
    <s v="0016-03-06"/>
    <s v="57:00.0"/>
    <s v="12AM-4AM"/>
    <s v="Old youth"/>
    <x v="2"/>
    <s v="AM"/>
  </r>
  <r>
    <s v="00:36.0"/>
    <x v="66"/>
    <n v="831111"/>
    <s v="Stacy "/>
    <s v="Beville"/>
    <s v="Stacy 275@mailxyz.com"/>
    <x v="0"/>
    <x v="3"/>
    <n v="35"/>
    <s v="Kwazulu Natal"/>
    <s v="@Stacy 27"/>
    <x v="9"/>
    <s v="0016-03-06"/>
    <s v="58:00.0"/>
    <s v="12AM-4AM"/>
    <s v="Old youth"/>
    <x v="2"/>
    <s v="AM"/>
  </r>
  <r>
    <s v="01:02.0"/>
    <x v="81"/>
    <n v="831111"/>
    <s v="Stacy "/>
    <s v="Beville"/>
    <s v="Stacy 275@mailxyz.com"/>
    <x v="0"/>
    <x v="3"/>
    <n v="35"/>
    <s v="Kwazulu Natal"/>
    <s v="@Stacy 27"/>
    <x v="0"/>
    <s v="0016-03-07"/>
    <s v="10:00.0"/>
    <s v="4AM-8AM"/>
    <s v="Old youth"/>
    <x v="2"/>
    <s v="AM"/>
  </r>
  <r>
    <s v="09:18.0"/>
    <x v="219"/>
    <n v="831111"/>
    <s v="Stacy "/>
    <s v="Beville"/>
    <s v="Stacy 275@mailxyz.com"/>
    <x v="0"/>
    <x v="3"/>
    <n v="35"/>
    <s v="Kwazulu Natal"/>
    <s v="@Stacy 27"/>
    <x v="3"/>
    <s v="0016-03-26"/>
    <s v="55:00.0"/>
    <s v="12AM-4AM"/>
    <s v="Old youth"/>
    <x v="2"/>
    <s v="AM"/>
  </r>
  <r>
    <s v="03:30.0"/>
    <x v="345"/>
    <n v="831150"/>
    <s v="Cody "/>
    <s v="Sytsma"/>
    <s v="Cody 123@mail.com"/>
    <x v="0"/>
    <x v="2"/>
    <n v="39"/>
    <s v="Western Cape"/>
    <s v="@Cody 12"/>
    <x v="3"/>
    <s v="0016-03-08"/>
    <s v="26:00.0"/>
    <s v="4AM-8AM"/>
    <s v="Old youth"/>
    <x v="2"/>
    <s v="AM"/>
  </r>
  <r>
    <s v="03:50.0"/>
    <x v="488"/>
    <n v="831515"/>
    <s v="Shane "/>
    <s v="Tatham"/>
    <s v="Shane 24@abcmail.com"/>
    <x v="0"/>
    <x v="4"/>
    <n v="37"/>
    <s v="Limpopo"/>
    <s v="@Shane 2"/>
    <x v="0"/>
    <s v="0016-03-08"/>
    <s v="54:00.0"/>
    <s v="8AM-12PM"/>
    <s v="Old youth"/>
    <x v="2"/>
    <s v="PM"/>
  </r>
  <r>
    <s v="05:50.0"/>
    <x v="128"/>
    <n v="831604"/>
    <s v="Samuel "/>
    <s v="Wigfall"/>
    <s v="Samuel 264@abcmail.com"/>
    <x v="0"/>
    <x v="2"/>
    <n v="36"/>
    <s v="Western Cape"/>
    <s v="@Samuel 26"/>
    <x v="7"/>
    <s v="0016-03-11"/>
    <s v="07:00.0"/>
    <s v="4AM-8AM"/>
    <s v="Old youth"/>
    <x v="2"/>
    <s v="AM"/>
  </r>
  <r>
    <s v="00:14.0"/>
    <x v="11"/>
    <n v="831660"/>
    <s v="Chas "/>
    <s v="Singer"/>
    <s v="Chas 353@mail.com"/>
    <x v="0"/>
    <x v="4"/>
    <n v="39"/>
    <s v="Gauteng"/>
    <s v="@Chas 35"/>
    <x v="7"/>
    <s v="0016-03-06"/>
    <s v="21:00.0"/>
    <s v="4AM-8AM"/>
    <s v="Old youth"/>
    <x v="2"/>
    <s v="AM"/>
  </r>
  <r>
    <s v="01:50.0"/>
    <x v="159"/>
    <n v="831670"/>
    <s v="Lucas "/>
    <s v="Tatham"/>
    <s v="Lucas 233@mail.com"/>
    <x v="0"/>
    <x v="4"/>
    <n v="39"/>
    <s v="Gauteng"/>
    <s v="@Lucas 23"/>
    <x v="3"/>
    <s v="0016-03-03"/>
    <s v="01:00.0"/>
    <s v="8AM-12PM"/>
    <s v="Old youth"/>
    <x v="2"/>
    <s v="PM"/>
  </r>
  <r>
    <s v="00:42.0"/>
    <x v="69"/>
    <n v="831683"/>
    <s v="Len "/>
    <s v="Paradis"/>
    <s v="Len 443@mail.com"/>
    <x v="0"/>
    <x v="3"/>
    <n v="36"/>
    <s v="Kwazulu Natal"/>
    <s v="@Len 44"/>
    <x v="2"/>
    <s v="0016-02-25"/>
    <s v="48:00.0"/>
    <s v="8AM-12PM"/>
    <s v="Old youth"/>
    <x v="0"/>
    <s v="PM"/>
  </r>
  <r>
    <s v="00:00.0"/>
    <x v="8"/>
    <n v="831683"/>
    <s v="Len "/>
    <s v="Paradis"/>
    <s v="Len 443@mail.com"/>
    <x v="0"/>
    <x v="3"/>
    <n v="36"/>
    <s v="Kwazulu Natal"/>
    <s v="@Len 44"/>
    <x v="6"/>
    <s v="0016-02-25"/>
    <s v="59:00.0"/>
    <s v="4AM-8AM"/>
    <s v="Old youth"/>
    <x v="0"/>
    <s v="AM"/>
  </r>
  <r>
    <s v="00:00.0"/>
    <x v="8"/>
    <n v="831683"/>
    <s v="Len "/>
    <s v="Paradis"/>
    <s v="Len 443@mail.com"/>
    <x v="0"/>
    <x v="3"/>
    <n v="36"/>
    <s v="Kwazulu Natal"/>
    <s v="@Len 44"/>
    <x v="3"/>
    <s v="0016-03-04"/>
    <s v="21:00.0"/>
    <s v="8AM-12PM"/>
    <s v="Old youth"/>
    <x v="2"/>
    <s v="PM"/>
  </r>
  <r>
    <s v="01:24.0"/>
    <x v="199"/>
    <n v="831728"/>
    <s v="Nakita "/>
    <s v="Pool"/>
    <s v="Nakita 133@mail.com"/>
    <x v="1"/>
    <x v="1"/>
    <n v="35"/>
    <s v="Eastern Cape"/>
    <s v="@Nakita 13"/>
    <x v="0"/>
    <s v="0016-03-12"/>
    <s v="45:00.0"/>
    <s v="8AM-12PM"/>
    <s v="Old youth"/>
    <x v="2"/>
    <s v="PM"/>
  </r>
  <r>
    <s v="11:42.0"/>
    <x v="176"/>
    <n v="831815"/>
    <s v="Yong "/>
    <s v="Mccown"/>
    <s v="Yong 482@gmail.com"/>
    <x v="0"/>
    <x v="3"/>
    <n v="36"/>
    <s v="Kwazulu Natal"/>
    <s v="@Yong 48"/>
    <x v="7"/>
    <s v="0016-03-03"/>
    <s v="41:00.0"/>
    <s v="12AM-4AM"/>
    <s v="Old youth"/>
    <x v="2"/>
    <s v="AM"/>
  </r>
  <r>
    <s v="01:04.0"/>
    <x v="170"/>
    <n v="832218"/>
    <s v="Emerson "/>
    <s v="Holt"/>
    <s v="Emerson 242@gmail.com"/>
    <x v="0"/>
    <x v="0"/>
    <n v="39"/>
    <s v="Western Cape"/>
    <s v="@Emerson 24"/>
    <x v="7"/>
    <s v="0016-03-12"/>
    <s v="12:00.0"/>
    <s v="8AM-12PM"/>
    <s v="Old youth"/>
    <x v="2"/>
    <s v="PM"/>
  </r>
  <r>
    <s v="09:58.0"/>
    <x v="695"/>
    <n v="832218"/>
    <s v="Emerson "/>
    <s v="Holt"/>
    <s v="Emerson 242@gmail.com"/>
    <x v="0"/>
    <x v="0"/>
    <n v="39"/>
    <s v="Western Cape"/>
    <s v="@Emerson 24"/>
    <x v="0"/>
    <s v="0016-03-28"/>
    <s v="35:00.0"/>
    <s v="12AM-4AM"/>
    <s v="Old youth"/>
    <x v="2"/>
    <s v="AM"/>
  </r>
  <r>
    <s v="00:13.0"/>
    <x v="269"/>
    <n v="832310"/>
    <s v="Bret "/>
    <s v="Singer"/>
    <s v="Bret 312@gmail.com"/>
    <x v="0"/>
    <x v="3"/>
    <n v="37"/>
    <s v="Kwazulu Natal"/>
    <s v="@Bret 31"/>
    <x v="12"/>
    <s v="0016-03-05"/>
    <s v="43:00.0"/>
    <s v="4AM-8AM"/>
    <s v="Old youth"/>
    <x v="2"/>
    <s v="AM"/>
  </r>
  <r>
    <s v="02:15.0"/>
    <x v="103"/>
    <n v="832488"/>
    <s v="Kyle "/>
    <s v="Mccollum"/>
    <s v="Kyle 65@mailxyz.com"/>
    <x v="0"/>
    <x v="1"/>
    <n v="36"/>
    <s v="Gauteng"/>
    <s v="@Kyle 6"/>
    <x v="5"/>
    <s v="0016-03-05"/>
    <s v="04:00.0"/>
    <s v="4AM-8AM"/>
    <s v="Old youth"/>
    <x v="2"/>
    <s v="AM"/>
  </r>
  <r>
    <s v="00:00.0"/>
    <x v="8"/>
    <n v="832488"/>
    <s v="Kyle "/>
    <s v="Mccollum"/>
    <s v="Kyle 65@mailxyz.com"/>
    <x v="0"/>
    <x v="1"/>
    <n v="36"/>
    <s v="Gauteng"/>
    <s v="@Kyle 6"/>
    <x v="6"/>
    <s v="0016-02-28"/>
    <s v="48:00.0"/>
    <s v="4AM-8AM"/>
    <s v="Old youth"/>
    <x v="0"/>
    <s v="AM"/>
  </r>
  <r>
    <s v="01:02.0"/>
    <x v="81"/>
    <n v="832488"/>
    <s v="Kyle "/>
    <s v="Mccollum"/>
    <s v="Kyle 65@mailxyz.com"/>
    <x v="0"/>
    <x v="1"/>
    <n v="36"/>
    <s v="Gauteng"/>
    <s v="@Kyle 6"/>
    <x v="7"/>
    <s v="0016-03-01"/>
    <s v="14:00.0"/>
    <s v="4AM-8AM"/>
    <s v="Old youth"/>
    <x v="2"/>
    <s v="AM"/>
  </r>
  <r>
    <s v="04:03.0"/>
    <x v="1060"/>
    <n v="832512"/>
    <s v="Samuel "/>
    <s v="Sieren"/>
    <s v="Samuel 263@mail.com"/>
    <x v="0"/>
    <x v="1"/>
    <n v="37"/>
    <s v="Gauteng"/>
    <s v="@Samuel 26"/>
    <x v="11"/>
    <s v="0016-03-02"/>
    <s v="31:00.0"/>
    <s v="8AM-12PM"/>
    <s v="Old youth"/>
    <x v="2"/>
    <s v="PM"/>
  </r>
  <r>
    <s v="06:45.0"/>
    <x v="304"/>
    <n v="832745"/>
    <s v="Len "/>
    <s v="Woolard"/>
    <s v="Len 445@mailxyz.com"/>
    <x v="0"/>
    <x v="1"/>
    <n v="37"/>
    <s v="Gauteng"/>
    <s v="@Len 44"/>
    <x v="11"/>
    <s v="0016-03-01"/>
    <s v="17:00.0"/>
    <s v="12PM-4PM"/>
    <s v="Old youth"/>
    <x v="2"/>
    <s v="PM"/>
  </r>
  <r>
    <s v="02:16.0"/>
    <x v="446"/>
    <n v="832876"/>
    <s v="Wilton "/>
    <s v="Borelli"/>
    <s v="Wilton 413@mail.com"/>
    <x v="0"/>
    <x v="3"/>
    <n v="38"/>
    <s v="Gauteng"/>
    <s v="@Wilton 41"/>
    <x v="3"/>
    <s v="0016-03-16"/>
    <s v="38:00.0"/>
    <s v="12AM-4AM"/>
    <s v="Old youth"/>
    <x v="2"/>
    <s v="AM"/>
  </r>
  <r>
    <s v="44:18.0"/>
    <x v="1061"/>
    <n v="832876"/>
    <s v="Wilton "/>
    <s v="Borelli"/>
    <s v="Wilton 413@mail.com"/>
    <x v="0"/>
    <x v="3"/>
    <n v="38"/>
    <s v="Gauteng"/>
    <s v="@Wilton 41"/>
    <x v="3"/>
    <s v="0016-03-30"/>
    <s v="47:00.0"/>
    <s v="4AM-8AM"/>
    <s v="Old youth"/>
    <x v="2"/>
    <s v="AM"/>
  </r>
  <r>
    <s v="01:40.0"/>
    <x v="257"/>
    <n v="833279"/>
    <s v="Lloyd "/>
    <s v="Arrieta"/>
    <s v="Lloyd 72@gmail.com"/>
    <x v="0"/>
    <x v="3"/>
    <n v="36"/>
    <s v="Kwazulu Natal"/>
    <s v="@Lloyd 7"/>
    <x v="3"/>
    <s v="0016-03-30"/>
    <s v="01:00.0"/>
    <s v="12AM-4AM"/>
    <s v="Old youth"/>
    <x v="2"/>
    <s v="AM"/>
  </r>
  <r>
    <s v="00:48.0"/>
    <x v="299"/>
    <n v="833279"/>
    <s v="Lloyd "/>
    <s v="Arrieta"/>
    <s v="Lloyd 72@gmail.com"/>
    <x v="0"/>
    <x v="3"/>
    <n v="36"/>
    <s v="Kwazulu Natal"/>
    <s v="@Lloyd 7"/>
    <x v="3"/>
    <s v="0016-03-01"/>
    <s v="14:00.0"/>
    <s v="8AM-12PM"/>
    <s v="Old youth"/>
    <x v="2"/>
    <s v="PM"/>
  </r>
  <r>
    <s v="14:23.0"/>
    <x v="1062"/>
    <n v="833457"/>
    <s v="Dion "/>
    <s v="Slane"/>
    <s v="Dion 333@mail.com"/>
    <x v="0"/>
    <x v="2"/>
    <n v="37"/>
    <s v="Western Cape"/>
    <s v="@Dion 33"/>
    <x v="1"/>
    <s v="0016-03-10"/>
    <s v="37:00.0"/>
    <s v="8AM-12PM"/>
    <s v="Old youth"/>
    <x v="2"/>
    <s v="PM"/>
  </r>
  <r>
    <s v="00:02.0"/>
    <x v="218"/>
    <n v="833489"/>
    <s v="Emerson "/>
    <s v="Luthy"/>
    <s v="Emerson 244@abcmail.com"/>
    <x v="0"/>
    <x v="1"/>
    <n v="35"/>
    <s v="Kwazulu Natal"/>
    <s v="@Emerson 24"/>
    <x v="6"/>
    <s v="0016-01-21"/>
    <s v="14:00.0"/>
    <s v="4AM-8AM"/>
    <s v="Old youth"/>
    <x v="1"/>
    <s v="AM"/>
  </r>
  <r>
    <s v="24:39.0"/>
    <x v="785"/>
    <n v="833576"/>
    <s v="Jared "/>
    <s v="Gettys"/>
    <s v="Jared 504@abcmail.com"/>
    <x v="0"/>
    <x v="1"/>
    <n v="37"/>
    <s v="Kwazulu Natal"/>
    <s v="@Jared 50"/>
    <x v="10"/>
    <s v="0016-03-02"/>
    <s v="15:00.0"/>
    <s v="4AM-8AM"/>
    <s v="Old youth"/>
    <x v="2"/>
    <s v="AM"/>
  </r>
  <r>
    <s v="01:39.0"/>
    <x v="307"/>
    <n v="833692"/>
    <s v="Hollis "/>
    <s v="Slane"/>
    <s v="Hollis 385@mailxyz.com"/>
    <x v="0"/>
    <x v="1"/>
    <n v="39"/>
    <s v="Gauteng"/>
    <s v="@Hollis 38"/>
    <x v="6"/>
    <s v="0016-03-01"/>
    <s v="12:00.0"/>
    <s v="12PM-4PM"/>
    <s v="Old youth"/>
    <x v="2"/>
    <s v="PM"/>
  </r>
  <r>
    <s v="00:00.0"/>
    <x v="8"/>
    <n v="836784"/>
    <s v="Carlota "/>
    <s v="Tancredi"/>
    <s v="Carlota 103@mail.com"/>
    <x v="1"/>
    <x v="2"/>
    <n v="37"/>
    <s v="Limpopo"/>
    <s v="@Carlota 10"/>
    <x v="3"/>
    <s v="0016-03-08"/>
    <s v="20:00.0"/>
    <s v="12AM-4AM"/>
    <s v="Old youth"/>
    <x v="2"/>
    <s v="AM"/>
  </r>
  <r>
    <s v="00:00.0"/>
    <x v="8"/>
    <n v="836784"/>
    <s v="Carlota "/>
    <s v="Tancredi"/>
    <s v="Carlota 103@mail.com"/>
    <x v="1"/>
    <x v="2"/>
    <n v="37"/>
    <s v="Limpopo"/>
    <s v="@Carlota 10"/>
    <x v="3"/>
    <s v="0016-03-12"/>
    <s v="27:00.0"/>
    <s v="12AM-4AM"/>
    <s v="Old youth"/>
    <x v="2"/>
    <s v="AM"/>
  </r>
  <r>
    <s v="03:12.0"/>
    <x v="0"/>
    <n v="838932"/>
    <s v="Valentine "/>
    <s v="Pascarella"/>
    <s v="Valentine 473@mail.com"/>
    <x v="0"/>
    <x v="4"/>
    <n v="37"/>
    <s v="Gauteng"/>
    <s v="@Valentine 47"/>
    <x v="1"/>
    <s v="0016-03-06"/>
    <s v="13:00.0"/>
    <s v="12PM-4PM"/>
    <s v="Old youth"/>
    <x v="2"/>
    <s v="PM"/>
  </r>
  <r>
    <s v="05:28.0"/>
    <x v="184"/>
    <n v="838932"/>
    <s v="Valentine "/>
    <s v="Pascarella"/>
    <s v="Valentine 473@mail.com"/>
    <x v="0"/>
    <x v="4"/>
    <n v="37"/>
    <s v="Gauteng"/>
    <s v="@Valentine 47"/>
    <x v="0"/>
    <s v="0016-03-06"/>
    <s v="20:00.0"/>
    <s v="12AM-4AM"/>
    <s v="Old youth"/>
    <x v="2"/>
    <s v="AM"/>
  </r>
  <r>
    <s v="25:42.0"/>
    <x v="1063"/>
    <n v="839488"/>
    <s v="Carter "/>
    <s v="Curran"/>
    <s v="Carter 31@yahoo.com"/>
    <x v="0"/>
    <x v="2"/>
    <n v="37"/>
    <s v="North West"/>
    <s v="@Carter 3"/>
    <x v="10"/>
    <s v="0016-03-06"/>
    <s v="29:00.0"/>
    <s v="12AM-4AM"/>
    <s v="Old youth"/>
    <x v="2"/>
    <s v="AM"/>
  </r>
  <r>
    <s v="00:00.0"/>
    <x v="8"/>
    <n v="839494"/>
    <s v="Haywood "/>
    <s v="Gettys"/>
    <s v="Haywood 92@gmail.com"/>
    <x v="0"/>
    <x v="1"/>
    <n v="39"/>
    <s v="Gauteng"/>
    <s v="@Haywood 9"/>
    <x v="11"/>
    <s v="0016-03-15"/>
    <s v="01:00.0"/>
    <s v="8AM-12PM"/>
    <s v="Old youth"/>
    <x v="2"/>
    <s v="PM"/>
  </r>
  <r>
    <s v="05:18.0"/>
    <x v="134"/>
    <n v="840343"/>
    <s v="Romeo "/>
    <s v="Creager"/>
    <s v="Romeo 375@mailxyz.com"/>
    <x v="0"/>
    <x v="4"/>
    <n v="36"/>
    <s v="Limpopo"/>
    <s v="@Romeo 37"/>
    <x v="10"/>
    <s v="0016-03-05"/>
    <s v="37:00.0"/>
    <s v="8AM-12PM"/>
    <s v="Old youth"/>
    <x v="2"/>
    <s v="PM"/>
  </r>
  <r>
    <s v="01:38.0"/>
    <x v="338"/>
    <n v="850903"/>
    <s v="Robby "/>
    <s v="Hier"/>
    <s v="Robby 162@gmail.com"/>
    <x v="0"/>
    <x v="1"/>
    <n v="35"/>
    <s v="Gauteng"/>
    <s v="@Robby 16"/>
    <x v="13"/>
    <s v="0016-03-08"/>
    <s v="50:00.0"/>
    <s v="8AM-12PM"/>
    <s v="Old youth"/>
    <x v="2"/>
    <s v="PM"/>
  </r>
  <r>
    <s v="00:38.0"/>
    <x v="42"/>
    <n v="851066"/>
    <s v="Eli "/>
    <s v="Styer"/>
    <s v="Eli 292@gmail.com"/>
    <x v="0"/>
    <x v="4"/>
    <n v="36"/>
    <s v="Gauteng"/>
    <s v="@Eli 29"/>
    <x v="3"/>
    <s v="0016-03-07"/>
    <s v="06:00.0"/>
    <s v="8AM-12PM"/>
    <s v="Old youth"/>
    <x v="2"/>
    <s v="PM"/>
  </r>
  <r>
    <s v="04:18.0"/>
    <x v="607"/>
    <n v="851273"/>
    <s v="Cory "/>
    <s v="Shkreli"/>
    <s v="Cory 104@abcmail.com"/>
    <x v="0"/>
    <x v="1"/>
    <n v="39"/>
    <s v="Kwazulu Natal"/>
    <s v="@Cory 10"/>
    <x v="6"/>
    <s v="0016-03-06"/>
    <s v="08:00.0"/>
    <s v="12AM-4AM"/>
    <s v="Old youth"/>
    <x v="2"/>
    <s v="AM"/>
  </r>
  <r>
    <s v="42:03.0"/>
    <x v="1064"/>
    <n v="851273"/>
    <s v="Cory "/>
    <s v="Shkreli"/>
    <s v="Cory 104@abcmail.com"/>
    <x v="0"/>
    <x v="1"/>
    <n v="39"/>
    <s v="Kwazulu Natal"/>
    <s v="@Cory 10"/>
    <x v="11"/>
    <s v="0016-03-10"/>
    <s v="19:00.0"/>
    <s v="8AM-12PM"/>
    <s v="Old youth"/>
    <x v="2"/>
    <s v="PM"/>
  </r>
  <r>
    <s v="00:08.0"/>
    <x v="77"/>
    <n v="851478"/>
    <s v="Carter "/>
    <s v="Mccollum"/>
    <s v="Carter 32@gmail.com"/>
    <x v="0"/>
    <x v="3"/>
    <n v="39"/>
    <s v="Limpopo"/>
    <s v="@Carter 3"/>
    <x v="7"/>
    <s v="0016-03-03"/>
    <s v="42:00.0"/>
    <s v="12AM-4AM"/>
    <s v="Old youth"/>
    <x v="2"/>
    <s v="AM"/>
  </r>
  <r>
    <s v="00:58.0"/>
    <x v="234"/>
    <n v="852420"/>
    <s v="Cody "/>
    <s v="Lavoie"/>
    <s v="Cody 122@gmail.com"/>
    <x v="0"/>
    <x v="1"/>
    <n v="39"/>
    <s v="Kwazulu Natal"/>
    <s v="@Cody 12"/>
    <x v="2"/>
    <s v="0016-01-28"/>
    <s v="21:00.0"/>
    <s v="4AM-8AM"/>
    <s v="Old youth"/>
    <x v="1"/>
    <s v="AM"/>
  </r>
  <r>
    <s v="01:04.0"/>
    <x v="170"/>
    <n v="852420"/>
    <s v="Cody "/>
    <s v="Lavoie"/>
    <s v="Cody 122@gmail.com"/>
    <x v="0"/>
    <x v="1"/>
    <n v="39"/>
    <s v="Kwazulu Natal"/>
    <s v="@Cody 12"/>
    <x v="6"/>
    <s v="0016-01-12"/>
    <s v="07:00.0"/>
    <s v="8AM-12PM"/>
    <s v="Old youth"/>
    <x v="1"/>
    <s v="PM"/>
  </r>
  <r>
    <s v="01:06.0"/>
    <x v="55"/>
    <n v="852815"/>
    <s v="Brendan "/>
    <s v="Wigfall"/>
    <s v="Brendan 454@abcmail.com"/>
    <x v="0"/>
    <x v="3"/>
    <n v="38"/>
    <s v="Gauteng"/>
    <s v="@Brendan 45"/>
    <x v="10"/>
    <s v="0016-03-10"/>
    <s v="57:00.0"/>
    <s v="12PM-4PM"/>
    <s v="Old youth"/>
    <x v="2"/>
    <s v="PM"/>
  </r>
  <r>
    <s v="13:32.0"/>
    <x v="1065"/>
    <n v="859212"/>
    <s v="Raymundo "/>
    <s v="Bilyeu"/>
    <s v="Raymundo 431@yahoo.com"/>
    <x v="0"/>
    <x v="4"/>
    <n v="35"/>
    <s v="Eastern Cape"/>
    <s v="@Raymundo 43"/>
    <x v="7"/>
    <s v="0016-03-11"/>
    <s v="40:00.0"/>
    <s v="8AM-12PM"/>
    <s v="Old youth"/>
    <x v="2"/>
    <s v="PM"/>
  </r>
  <r>
    <s v="01:07.0"/>
    <x v="360"/>
    <n v="859641"/>
    <s v="Randy "/>
    <s v="Restivo"/>
    <s v="Randy 394@abcmail.com"/>
    <x v="0"/>
    <x v="3"/>
    <n v="37"/>
    <s v="Kwazulu Natal"/>
    <s v="@Randy 39"/>
    <x v="5"/>
    <s v="0016-03-11"/>
    <s v="00:00.0"/>
    <s v="8AM-12PM"/>
    <s v="Old youth"/>
    <x v="2"/>
    <s v="PM"/>
  </r>
  <r>
    <s v="03:50.0"/>
    <x v="488"/>
    <n v="859641"/>
    <s v="Randy "/>
    <s v="Restivo"/>
    <s v="Randy 394@abcmail.com"/>
    <x v="0"/>
    <x v="3"/>
    <n v="37"/>
    <s v="Kwazulu Natal"/>
    <s v="@Randy 39"/>
    <x v="5"/>
    <s v="0016-03-08"/>
    <s v="32:00.0"/>
    <s v="12PM-4PM"/>
    <s v="Old youth"/>
    <x v="2"/>
    <s v="PM"/>
  </r>
  <r>
    <s v="01:12.0"/>
    <x v="136"/>
    <n v="859641"/>
    <s v="Randy "/>
    <s v="Restivo"/>
    <s v="Randy 394@abcmail.com"/>
    <x v="0"/>
    <x v="3"/>
    <n v="37"/>
    <s v="Kwazulu Natal"/>
    <s v="@Randy 39"/>
    <x v="5"/>
    <s v="0016-03-10"/>
    <s v="09:00.0"/>
    <s v="8AM-12PM"/>
    <s v="Old youth"/>
    <x v="2"/>
    <s v="PM"/>
  </r>
  <r>
    <s v="11:32.0"/>
    <x v="573"/>
    <n v="859872"/>
    <s v="Abel "/>
    <s v="Mosser"/>
    <s v="Abel 182@gmail.com"/>
    <x v="0"/>
    <x v="3"/>
    <n v="39"/>
    <s v="Gauteng"/>
    <s v="@Abel 18"/>
    <x v="7"/>
    <s v="0016-03-24"/>
    <s v="49:00.0"/>
    <s v="4AM-8AM"/>
    <s v="Old youth"/>
    <x v="2"/>
    <s v="AM"/>
  </r>
  <r>
    <s v="00:36.0"/>
    <x v="66"/>
    <n v="859872"/>
    <s v="Abel "/>
    <s v="Mosser"/>
    <s v="Abel 182@gmail.com"/>
    <x v="0"/>
    <x v="3"/>
    <n v="39"/>
    <s v="Gauteng"/>
    <s v="@Abel 18"/>
    <x v="3"/>
    <s v="0016-03-23"/>
    <s v="26:00.0"/>
    <s v="8AM-12PM"/>
    <s v="Old youth"/>
    <x v="2"/>
    <s v="PM"/>
  </r>
  <r>
    <s v="02:40.0"/>
    <x v="12"/>
    <n v="859872"/>
    <s v="Abel "/>
    <s v="Mosser"/>
    <s v="Abel 182@gmail.com"/>
    <x v="0"/>
    <x v="3"/>
    <n v="39"/>
    <s v="Gauteng"/>
    <s v="@Abel 18"/>
    <x v="3"/>
    <s v="0016-03-23"/>
    <s v="44:00.0"/>
    <s v="8AM-12PM"/>
    <s v="Old youth"/>
    <x v="2"/>
    <s v="PM"/>
  </r>
  <r>
    <s v="22:56.0"/>
    <x v="1066"/>
    <n v="859872"/>
    <s v="Abel "/>
    <s v="Mosser"/>
    <s v="Abel 182@gmail.com"/>
    <x v="0"/>
    <x v="3"/>
    <n v="39"/>
    <s v="Gauteng"/>
    <s v="@Abel 18"/>
    <x v="3"/>
    <s v="0016-03-05"/>
    <s v="34:00.0"/>
    <s v="12AM-4AM"/>
    <s v="Old youth"/>
    <x v="2"/>
    <s v="AM"/>
  </r>
  <r>
    <s v="00:24.0"/>
    <x v="45"/>
    <n v="860020"/>
    <s v="Emerson "/>
    <s v="Holt"/>
    <s v="Emerson 241@yahoo.com"/>
    <x v="0"/>
    <x v="1"/>
    <n v="35"/>
    <s v="Gauteng"/>
    <s v="@Emerson 24"/>
    <x v="7"/>
    <s v="0016-03-06"/>
    <s v="15:00.0"/>
    <s v="4AM-8AM"/>
    <s v="Old youth"/>
    <x v="2"/>
    <s v="AM"/>
  </r>
  <r>
    <s v="02:08.0"/>
    <x v="194"/>
    <n v="860028"/>
    <s v="Loyd "/>
    <s v="Arrieta"/>
    <s v="Loyd 494@abcmail.com"/>
    <x v="0"/>
    <x v="4"/>
    <n v="38"/>
    <s v="Eastern Cape"/>
    <s v="@Loyd 49"/>
    <x v="7"/>
    <s v="0016-03-05"/>
    <s v="22:00.0"/>
    <s v="8AM-12PM"/>
    <s v="Old youth"/>
    <x v="2"/>
    <s v="PM"/>
  </r>
  <r>
    <s v="24:24.0"/>
    <x v="1067"/>
    <n v="860029"/>
    <s v="Samuel "/>
    <s v="Biggers"/>
    <s v="Samuel 261@yahoo.com"/>
    <x v="0"/>
    <x v="3"/>
    <n v="36"/>
    <s v="Gauteng"/>
    <s v="@Samuel 26"/>
    <x v="3"/>
    <s v="0016-03-20"/>
    <s v="02:00.0"/>
    <s v="4AM-8AM"/>
    <s v="Old youth"/>
    <x v="2"/>
    <s v="AM"/>
  </r>
  <r>
    <s v="56:48.0"/>
    <x v="1068"/>
    <n v="860044"/>
    <s v="Art "/>
    <s v="Martello"/>
    <s v="Art 402@gmail.com"/>
    <x v="0"/>
    <x v="3"/>
    <n v="37"/>
    <s v="Limpopo"/>
    <s v="@Art 40"/>
    <x v="3"/>
    <s v="0016-03-12"/>
    <s v="36:00.0"/>
    <s v="12AM-4AM"/>
    <s v="Old youth"/>
    <x v="2"/>
    <s v="AM"/>
  </r>
  <r>
    <s v="53:58.0"/>
    <x v="1069"/>
    <n v="860128"/>
    <s v="Jacinto "/>
    <s v="Tancredi"/>
    <s v="Jacinto 255@mailxyz.com"/>
    <x v="0"/>
    <x v="3"/>
    <n v="35"/>
    <s v="Northern Cape"/>
    <s v="@Jacinto 25"/>
    <x v="3"/>
    <s v="0016-03-30"/>
    <s v="32:00.0"/>
    <s v="4AM-8AM"/>
    <s v="Old youth"/>
    <x v="2"/>
    <s v="AM"/>
  </r>
  <r>
    <s v="03:24.0"/>
    <x v="510"/>
    <n v="860147"/>
    <s v="Brendan "/>
    <s v="Lavoie"/>
    <s v="Brendan 454@abcmail.com"/>
    <x v="0"/>
    <x v="0"/>
    <n v="37"/>
    <s v="Western Cape"/>
    <s v="@Brendan 45"/>
    <x v="7"/>
    <s v="0016-03-26"/>
    <s v="14:00.0"/>
    <s v="4AM-8AM"/>
    <s v="Old youth"/>
    <x v="2"/>
    <s v="AM"/>
  </r>
  <r>
    <s v="39:04.0"/>
    <x v="1070"/>
    <n v="860188"/>
    <s v="Hollis "/>
    <s v="Leicht"/>
    <s v="Hollis 382@gmail.com"/>
    <x v="0"/>
    <x v="0"/>
    <n v="39"/>
    <s v="Western Cape"/>
    <s v="@Hollis 38"/>
    <x v="5"/>
    <s v="0016-03-07"/>
    <s v="44:00.0"/>
    <s v="4AM-8AM"/>
    <s v="Old youth"/>
    <x v="2"/>
    <s v="AM"/>
  </r>
  <r>
    <s v="12:07.0"/>
    <x v="1071"/>
    <n v="860188"/>
    <s v="Hollis "/>
    <s v="Leicht"/>
    <s v="Hollis 382@gmail.com"/>
    <x v="0"/>
    <x v="0"/>
    <n v="39"/>
    <s v="Western Cape"/>
    <s v="@Hollis 38"/>
    <x v="5"/>
    <s v="0016-03-07"/>
    <s v="01:00.0"/>
    <s v="8AM-12PM"/>
    <s v="Old youth"/>
    <x v="2"/>
    <s v="PM"/>
  </r>
  <r>
    <s v="00:27.0"/>
    <x v="240"/>
    <n v="860572"/>
    <s v="Art "/>
    <s v="Gettys"/>
    <s v="Art 402@gmail.com"/>
    <x v="0"/>
    <x v="4"/>
    <n v="39"/>
    <s v="Kwazulu Natal"/>
    <s v="@Art 40"/>
    <x v="1"/>
    <s v="0016-03-07"/>
    <s v="42:00.0"/>
    <s v="4AM-8AM"/>
    <s v="Old youth"/>
    <x v="2"/>
    <s v="AM"/>
  </r>
  <r>
    <s v="31:26.0"/>
    <x v="1072"/>
    <n v="861276"/>
    <s v="Carter "/>
    <s v="Langenfeld"/>
    <s v="Carter 32@gmail.com"/>
    <x v="0"/>
    <x v="1"/>
    <n v="35"/>
    <s v="Eastern Cape"/>
    <s v="@Carter 3"/>
    <x v="3"/>
    <s v="0016-03-12"/>
    <s v="54:00.0"/>
    <s v="4AM-8AM"/>
    <s v="Old youth"/>
    <x v="2"/>
    <s v="AM"/>
  </r>
  <r>
    <s v="13:48.0"/>
    <x v="1073"/>
    <n v="861637"/>
    <s v="Bernardo "/>
    <s v="Zweifel"/>
    <s v="Bernardo 321@yahoo.com"/>
    <x v="0"/>
    <x v="1"/>
    <n v="37"/>
    <s v="Western Cape"/>
    <s v="@Bernardo 32"/>
    <x v="7"/>
    <s v="0016-03-11"/>
    <s v="34:00.0"/>
    <s v="4AM-8AM"/>
    <s v="Old youth"/>
    <x v="2"/>
    <s v="AM"/>
  </r>
  <r>
    <s v="00:44.0"/>
    <x v="18"/>
    <n v="861637"/>
    <s v="Bernardo "/>
    <s v="Zweifel"/>
    <s v="Bernardo 321@yahoo.com"/>
    <x v="0"/>
    <x v="1"/>
    <n v="37"/>
    <s v="Western Cape"/>
    <s v="@Bernardo 32"/>
    <x v="7"/>
    <s v="0016-01-18"/>
    <s v="32:00.0"/>
    <s v="12AM-4AM"/>
    <s v="Old youth"/>
    <x v="1"/>
    <s v="AM"/>
  </r>
  <r>
    <s v="00:40.0"/>
    <x v="94"/>
    <n v="865408"/>
    <s v="Cory "/>
    <s v="Shkreli"/>
    <s v="Cory 101@yahoo.com"/>
    <x v="0"/>
    <x v="1"/>
    <n v="37"/>
    <s v="North West"/>
    <s v="@Cory 10"/>
    <x v="0"/>
    <s v="0016-03-16"/>
    <s v="59:00.0"/>
    <s v="4AM-8AM"/>
    <s v="Old youth"/>
    <x v="2"/>
    <s v="AM"/>
  </r>
  <r>
    <s v="00:28.0"/>
    <x v="148"/>
    <n v="865413"/>
    <s v="Valentine "/>
    <s v="Tancredi"/>
    <s v="Valentine 474@abcmail.com"/>
    <x v="0"/>
    <x v="2"/>
    <n v="35"/>
    <s v="Mpumalanga"/>
    <s v="@Valentine 47"/>
    <x v="7"/>
    <s v="0016-03-19"/>
    <s v="40:00.0"/>
    <s v="12AM-4AM"/>
    <s v="Old youth"/>
    <x v="2"/>
    <s v="AM"/>
  </r>
  <r>
    <s v="03:20.0"/>
    <x v="448"/>
    <n v="865413"/>
    <s v="Valentine "/>
    <s v="Tancredi"/>
    <s v="Valentine 474@abcmail.com"/>
    <x v="0"/>
    <x v="2"/>
    <n v="35"/>
    <s v="Mpumalanga"/>
    <s v="@Valentine 47"/>
    <x v="7"/>
    <s v="0016-03-19"/>
    <s v="14:00.0"/>
    <s v="8AM-12PM"/>
    <s v="Old youth"/>
    <x v="2"/>
    <s v="PM"/>
  </r>
  <r>
    <s v="01:16.0"/>
    <x v="6"/>
    <n v="865745"/>
    <s v="Stacy "/>
    <s v="Gettys"/>
    <s v="Stacy 275@mailxyz.com"/>
    <x v="0"/>
    <x v="3"/>
    <n v="35"/>
    <s v="Kwazulu Natal"/>
    <s v="@Stacy 27"/>
    <x v="3"/>
    <s v="0016-03-13"/>
    <s v="59:00.0"/>
    <s v="12AM-4AM"/>
    <s v="Old youth"/>
    <x v="2"/>
    <s v="AM"/>
  </r>
  <r>
    <s v="00:08.0"/>
    <x v="77"/>
    <n v="865745"/>
    <s v="Stacy "/>
    <s v="Gettys"/>
    <s v="Stacy 275@mailxyz.com"/>
    <x v="0"/>
    <x v="3"/>
    <n v="35"/>
    <s v="Kwazulu Natal"/>
    <s v="@Stacy 27"/>
    <x v="7"/>
    <s v="0016-03-24"/>
    <s v="33:00.0"/>
    <s v="12AM-4AM"/>
    <s v="Old youth"/>
    <x v="2"/>
    <s v="AM"/>
  </r>
  <r>
    <s v="08:44.0"/>
    <x v="525"/>
    <n v="866205"/>
    <s v="Charlie "/>
    <s v="Mcclaine"/>
    <s v="Charlie 364@abcmail.com"/>
    <x v="0"/>
    <x v="3"/>
    <n v="36"/>
    <s v="Gauteng"/>
    <s v="@Charlie 36"/>
    <x v="7"/>
    <s v="0016-03-14"/>
    <s v="49:00.0"/>
    <s v="8AM-12PM"/>
    <s v="Old youth"/>
    <x v="2"/>
    <s v="PM"/>
  </r>
  <r>
    <s v="08:08.0"/>
    <x v="437"/>
    <n v="866205"/>
    <s v="Charlie "/>
    <s v="Mcclaine"/>
    <s v="Charlie 364@abcmail.com"/>
    <x v="0"/>
    <x v="3"/>
    <n v="36"/>
    <s v="Gauteng"/>
    <s v="@Charlie 36"/>
    <x v="3"/>
    <s v="0016-03-15"/>
    <s v="50:00.0"/>
    <s v="8AM-12PM"/>
    <s v="Old youth"/>
    <x v="2"/>
    <s v="PM"/>
  </r>
  <r>
    <s v="42:08.0"/>
    <x v="1074"/>
    <n v="866205"/>
    <s v="Charlie "/>
    <s v="Mcclaine"/>
    <s v="Charlie 364@abcmail.com"/>
    <x v="0"/>
    <x v="3"/>
    <n v="36"/>
    <s v="Gauteng"/>
    <s v="@Charlie 36"/>
    <x v="3"/>
    <s v="0016-03-12"/>
    <s v="05:00.0"/>
    <s v="4AM-8AM"/>
    <s v="Old youth"/>
    <x v="2"/>
    <s v="AM"/>
  </r>
  <r>
    <s v="08:38.0"/>
    <x v="939"/>
    <n v="866231"/>
    <s v="Markus "/>
    <s v="Pascarella"/>
    <s v="Markus 195@mailxyz.com"/>
    <x v="0"/>
    <x v="0"/>
    <n v="35"/>
    <s v="Western Cape"/>
    <s v="@Markus 19"/>
    <x v="3"/>
    <s v="0016-03-05"/>
    <s v="28:00.0"/>
    <s v="8AM-12PM"/>
    <s v="Old youth"/>
    <x v="2"/>
    <s v="PM"/>
  </r>
  <r>
    <s v="00:44.0"/>
    <x v="18"/>
    <n v="866231"/>
    <s v="Markus "/>
    <s v="Pascarella"/>
    <s v="Markus 195@mailxyz.com"/>
    <x v="0"/>
    <x v="0"/>
    <n v="35"/>
    <s v="Western Cape"/>
    <s v="@Markus 19"/>
    <x v="3"/>
    <s v="0016-03-15"/>
    <s v="13:00.0"/>
    <s v="4AM-8AM"/>
    <s v="Old youth"/>
    <x v="2"/>
    <s v="AM"/>
  </r>
  <r>
    <s v="19:48.0"/>
    <x v="1075"/>
    <n v="866310"/>
    <s v="Cody "/>
    <s v="Pascarella"/>
    <s v="Cody 121@yahoo.com"/>
    <x v="0"/>
    <x v="1"/>
    <n v="35"/>
    <s v="Gauteng"/>
    <s v="@Cody 12"/>
    <x v="7"/>
    <s v="0016-03-13"/>
    <s v="44:00.0"/>
    <s v="4AM-8AM"/>
    <s v="Old youth"/>
    <x v="2"/>
    <s v="AM"/>
  </r>
  <r>
    <s v="01:28.0"/>
    <x v="347"/>
    <n v="866310"/>
    <s v="Cody "/>
    <s v="Pascarella"/>
    <s v="Cody 121@yahoo.com"/>
    <x v="0"/>
    <x v="1"/>
    <n v="35"/>
    <s v="Gauteng"/>
    <s v="@Cody 12"/>
    <x v="7"/>
    <s v="0016-03-18"/>
    <s v="32:00.0"/>
    <s v="8AM-12PM"/>
    <s v="Old youth"/>
    <x v="2"/>
    <s v="PM"/>
  </r>
  <r>
    <s v="00:35.0"/>
    <x v="33"/>
    <n v="866315"/>
    <s v="Loyd "/>
    <s v="Vital"/>
    <s v="Loyd 495@mailxyz.com"/>
    <x v="0"/>
    <x v="1"/>
    <n v="35"/>
    <s v="Gauteng"/>
    <s v="@Loyd 49"/>
    <x v="1"/>
    <s v="0016-03-18"/>
    <s v="32:00.0"/>
    <s v="12PM-4PM"/>
    <s v="Old youth"/>
    <x v="2"/>
    <s v="PM"/>
  </r>
  <r>
    <s v="00:33.0"/>
    <x v="163"/>
    <n v="866315"/>
    <s v="Loyd "/>
    <s v="Vital"/>
    <s v="Loyd 495@mailxyz.com"/>
    <x v="0"/>
    <x v="1"/>
    <n v="35"/>
    <s v="Gauteng"/>
    <s v="@Loyd 49"/>
    <x v="10"/>
    <s v="0016-03-19"/>
    <s v="14:00.0"/>
    <s v="8AM-12PM"/>
    <s v="Old youth"/>
    <x v="2"/>
    <s v="PM"/>
  </r>
  <r>
    <s v="07:46.0"/>
    <x v="985"/>
    <n v="866380"/>
    <s v="Randy "/>
    <s v="Beville"/>
    <s v="Randy 392@gmail.com"/>
    <x v="0"/>
    <x v="1"/>
    <n v="38"/>
    <s v="Mpumalanga"/>
    <s v="@Randy 39"/>
    <x v="6"/>
    <s v="0016-03-13"/>
    <s v="23:00.0"/>
    <s v="8AM-12PM"/>
    <s v="Old youth"/>
    <x v="2"/>
    <s v="PM"/>
  </r>
  <r>
    <s v="20:50.0"/>
    <x v="1076"/>
    <n v="866381"/>
    <s v="Sharri "/>
    <s v="Tatham"/>
    <s v="Sharri 31@yahoo.com"/>
    <x v="1"/>
    <x v="2"/>
    <n v="39"/>
    <s v="Mpumalanga"/>
    <s v="@Sharri 3"/>
    <x v="5"/>
    <s v="0016-03-13"/>
    <s v="42:00.0"/>
    <s v="12AM-4AM"/>
    <s v="Old youth"/>
    <x v="2"/>
    <s v="AM"/>
  </r>
  <r>
    <s v="00:06.0"/>
    <x v="85"/>
    <n v="866582"/>
    <s v="Stefan "/>
    <s v="Mcculloch"/>
    <s v="Stefan 461@yahoo.com"/>
    <x v="0"/>
    <x v="1"/>
    <n v="39"/>
    <s v="Free State"/>
    <s v="@Stefan 46"/>
    <x v="3"/>
    <s v="0016-03-13"/>
    <s v="09:00.0"/>
    <s v="8AM-12PM"/>
    <s v="Old youth"/>
    <x v="2"/>
    <s v="PM"/>
  </r>
  <r>
    <s v="51:58.0"/>
    <x v="1077"/>
    <n v="866733"/>
    <s v="Len "/>
    <s v="Caves"/>
    <s v="Len 444@abcmail.com"/>
    <x v="0"/>
    <x v="1"/>
    <n v="38"/>
    <s v="Western Cape"/>
    <s v="@Len 44"/>
    <x v="0"/>
    <s v="0016-03-11"/>
    <s v="01:00.0"/>
    <s v="12AM-4AM"/>
    <s v="Old youth"/>
    <x v="2"/>
    <s v="AM"/>
  </r>
  <r>
    <s v="06:10.0"/>
    <x v="327"/>
    <n v="866733"/>
    <s v="Len "/>
    <s v="Caves"/>
    <s v="Len 444@abcmail.com"/>
    <x v="0"/>
    <x v="1"/>
    <n v="38"/>
    <s v="Western Cape"/>
    <s v="@Len 44"/>
    <x v="0"/>
    <s v="0016-03-08"/>
    <s v="50:00.0"/>
    <s v="8AM-12PM"/>
    <s v="Old youth"/>
    <x v="2"/>
    <s v="PM"/>
  </r>
  <r>
    <s v="36:39.0"/>
    <x v="1078"/>
    <n v="866733"/>
    <s v="Len "/>
    <s v="Caves"/>
    <s v="Len 444@abcmail.com"/>
    <x v="0"/>
    <x v="1"/>
    <n v="38"/>
    <s v="Western Cape"/>
    <s v="@Len 44"/>
    <x v="11"/>
    <s v="0016-03-10"/>
    <s v="54:00.0"/>
    <s v="4AM-8AM"/>
    <s v="Old youth"/>
    <x v="2"/>
    <s v="AM"/>
  </r>
  <r>
    <s v="34:32.0"/>
    <x v="1079"/>
    <n v="866785"/>
    <s v="Chas "/>
    <s v="Shkreli"/>
    <s v="Chas 352@gmail.com"/>
    <x v="0"/>
    <x v="3"/>
    <n v="35"/>
    <s v="Limpopo"/>
    <s v="@Chas 35"/>
    <x v="7"/>
    <s v="0016-03-24"/>
    <s v="50:00.0"/>
    <s v="4AM-8AM"/>
    <s v="Old youth"/>
    <x v="2"/>
    <s v="AM"/>
  </r>
  <r>
    <s v="07:18.0"/>
    <x v="637"/>
    <n v="866785"/>
    <s v="Chas "/>
    <s v="Shkreli"/>
    <s v="Chas 352@gmail.com"/>
    <x v="0"/>
    <x v="3"/>
    <n v="35"/>
    <s v="Limpopo"/>
    <s v="@Chas 35"/>
    <x v="3"/>
    <s v="0016-03-08"/>
    <s v="33:00.0"/>
    <s v="8AM-12PM"/>
    <s v="Old youth"/>
    <x v="2"/>
    <s v="PM"/>
  </r>
  <r>
    <s v="00:54.0"/>
    <x v="35"/>
    <n v="866878"/>
    <s v="Stacy "/>
    <s v="Styer"/>
    <s v="Stacy 272@gmail.com"/>
    <x v="0"/>
    <x v="4"/>
    <n v="36"/>
    <s v="Eastern Cape"/>
    <s v="@Stacy 27"/>
    <x v="1"/>
    <s v="0016-03-11"/>
    <s v="56:00.0"/>
    <s v="12AM-4AM"/>
    <s v="Old youth"/>
    <x v="2"/>
    <s v="AM"/>
  </r>
  <r>
    <s v="00:54.0"/>
    <x v="35"/>
    <n v="866878"/>
    <s v="Stacy "/>
    <s v="Styer"/>
    <s v="Stacy 272@gmail.com"/>
    <x v="0"/>
    <x v="4"/>
    <n v="36"/>
    <s v="Eastern Cape"/>
    <s v="@Stacy 27"/>
    <x v="7"/>
    <s v="0016-03-08"/>
    <s v="02:00.0"/>
    <s v="12AM-4AM"/>
    <s v="Old youth"/>
    <x v="2"/>
    <s v="AM"/>
  </r>
  <r>
    <s v="01:12.0"/>
    <x v="136"/>
    <n v="866878"/>
    <s v="Stacy "/>
    <s v="Styer"/>
    <s v="Stacy 272@gmail.com"/>
    <x v="0"/>
    <x v="4"/>
    <n v="36"/>
    <s v="Eastern Cape"/>
    <s v="@Stacy 27"/>
    <x v="7"/>
    <s v="0016-03-08"/>
    <s v="03:00.0"/>
    <s v="12AM-4AM"/>
    <s v="Old youth"/>
    <x v="2"/>
    <s v="AM"/>
  </r>
  <r>
    <s v="00:56.0"/>
    <x v="187"/>
    <n v="866878"/>
    <s v="Stacy "/>
    <s v="Styer"/>
    <s v="Stacy 272@gmail.com"/>
    <x v="0"/>
    <x v="4"/>
    <n v="36"/>
    <s v="Eastern Cape"/>
    <s v="@Stacy 27"/>
    <x v="0"/>
    <s v="0016-03-15"/>
    <s v="00:00.0"/>
    <s v="12AM-4AM"/>
    <s v="Old youth"/>
    <x v="2"/>
    <s v="AM"/>
  </r>
  <r>
    <s v="32:22.0"/>
    <x v="1080"/>
    <n v="866878"/>
    <s v="Stacy "/>
    <s v="Styer"/>
    <s v="Stacy 272@gmail.com"/>
    <x v="0"/>
    <x v="4"/>
    <n v="36"/>
    <s v="Eastern Cape"/>
    <s v="@Stacy 27"/>
    <x v="3"/>
    <s v="0016-03-12"/>
    <s v="56:00.0"/>
    <s v="4AM-8AM"/>
    <s v="Old youth"/>
    <x v="2"/>
    <s v="AM"/>
  </r>
  <r>
    <s v="00:24.0"/>
    <x v="45"/>
    <n v="866891"/>
    <s v="Michel "/>
    <s v="Mcculloch"/>
    <s v="Michel 205@mailxyz.com"/>
    <x v="0"/>
    <x v="3"/>
    <n v="37"/>
    <s v="Kwazulu Natal"/>
    <s v="@Michel 20"/>
    <x v="0"/>
    <s v="0016-03-12"/>
    <s v="55:00.0"/>
    <s v="4AM-8AM"/>
    <s v="Old youth"/>
    <x v="2"/>
    <s v="AM"/>
  </r>
  <r>
    <s v="00:51.0"/>
    <x v="135"/>
    <n v="866891"/>
    <s v="Michel "/>
    <s v="Mcculloch"/>
    <s v="Michel 205@mailxyz.com"/>
    <x v="0"/>
    <x v="3"/>
    <n v="37"/>
    <s v="Kwazulu Natal"/>
    <s v="@Michel 20"/>
    <x v="1"/>
    <s v="0016-03-09"/>
    <s v="21:00.0"/>
    <s v="4AM-8AM"/>
    <s v="Old youth"/>
    <x v="2"/>
    <s v="AM"/>
  </r>
  <r>
    <s v="00:24.0"/>
    <x v="45"/>
    <n v="866893"/>
    <s v="Robby "/>
    <s v="Slane"/>
    <s v="Robby 163@mail.com"/>
    <x v="0"/>
    <x v="0"/>
    <n v="36"/>
    <s v="Gauteng"/>
    <s v="@Robby 16"/>
    <x v="6"/>
    <s v="0016-03-06"/>
    <s v="00:00.0"/>
    <s v="4AM-8AM"/>
    <s v="Old youth"/>
    <x v="2"/>
    <s v="AM"/>
  </r>
  <r>
    <s v="12:28.0"/>
    <x v="374"/>
    <n v="866901"/>
    <s v="Cory "/>
    <s v="Jacox"/>
    <s v="Cory 103@mail.com"/>
    <x v="0"/>
    <x v="4"/>
    <n v="39"/>
    <s v="Gauteng"/>
    <s v="@Cory 10"/>
    <x v="0"/>
    <s v="0016-03-18"/>
    <s v="58:00.0"/>
    <s v="8AM-12PM"/>
    <s v="Old youth"/>
    <x v="2"/>
    <s v="PM"/>
  </r>
  <r>
    <s v="10:06.0"/>
    <x v="213"/>
    <n v="866901"/>
    <s v="Cory "/>
    <s v="Jacox"/>
    <s v="Cory 103@mail.com"/>
    <x v="0"/>
    <x v="4"/>
    <n v="39"/>
    <s v="Gauteng"/>
    <s v="@Cory 10"/>
    <x v="0"/>
    <s v="0016-03-31"/>
    <s v="25:00.0"/>
    <s v="8AM-12PM"/>
    <s v="Old youth"/>
    <x v="4"/>
    <s v="PM"/>
  </r>
  <r>
    <s v="07:52.0"/>
    <x v="617"/>
    <n v="866901"/>
    <s v="Cory "/>
    <s v="Jacox"/>
    <s v="Cory 103@mail.com"/>
    <x v="0"/>
    <x v="4"/>
    <n v="39"/>
    <s v="Gauteng"/>
    <s v="@Cory 10"/>
    <x v="9"/>
    <s v="0016-03-29"/>
    <s v="35:00.0"/>
    <s v="4AM-8AM"/>
    <s v="Old youth"/>
    <x v="2"/>
    <s v="AM"/>
  </r>
  <r>
    <s v="11:33.0"/>
    <x v="1081"/>
    <n v="866949"/>
    <s v="Samuel "/>
    <s v="Hoadley"/>
    <s v="Samuel 262@gmail.com"/>
    <x v="0"/>
    <x v="2"/>
    <n v="36"/>
    <s v="Kwazulu Natal"/>
    <s v="@Samuel 26"/>
    <x v="11"/>
    <s v="0016-01-05"/>
    <s v="52:00.0"/>
    <s v="12AM-4AM"/>
    <s v="Old youth"/>
    <x v="1"/>
    <s v="AM"/>
  </r>
  <r>
    <s v="07:22.0"/>
    <x v="152"/>
    <n v="867044"/>
    <s v="Haywood "/>
    <s v="Pascarella"/>
    <s v="Haywood 93@mail.com"/>
    <x v="0"/>
    <x v="4"/>
    <n v="36"/>
    <s v="Gauteng"/>
    <s v="@Haywood 9"/>
    <x v="0"/>
    <s v="0016-03-04"/>
    <s v="10:00.0"/>
    <s v="12AM-4AM"/>
    <s v="Old youth"/>
    <x v="2"/>
    <s v="AM"/>
  </r>
  <r>
    <s v="03:58.0"/>
    <x v="79"/>
    <n v="867044"/>
    <s v="Haywood "/>
    <s v="Pascarella"/>
    <s v="Haywood 93@mail.com"/>
    <x v="0"/>
    <x v="4"/>
    <n v="36"/>
    <s v="Gauteng"/>
    <s v="@Haywood 9"/>
    <x v="3"/>
    <s v="0016-03-04"/>
    <s v="27:00.0"/>
    <s v="8AM-12PM"/>
    <s v="Old youth"/>
    <x v="2"/>
    <s v="PM"/>
  </r>
  <r>
    <s v="05:58.0"/>
    <x v="10"/>
    <n v="867044"/>
    <s v="Haywood "/>
    <s v="Pascarella"/>
    <s v="Haywood 93@mail.com"/>
    <x v="0"/>
    <x v="4"/>
    <n v="36"/>
    <s v="Gauteng"/>
    <s v="@Haywood 9"/>
    <x v="7"/>
    <s v="0016-03-04"/>
    <s v="20:00.0"/>
    <s v="8AM-12PM"/>
    <s v="Old youth"/>
    <x v="2"/>
    <s v="PM"/>
  </r>
  <r>
    <s v="04:42.0"/>
    <x v="15"/>
    <n v="867044"/>
    <s v="Haywood "/>
    <s v="Pascarella"/>
    <s v="Haywood 93@mail.com"/>
    <x v="0"/>
    <x v="4"/>
    <n v="36"/>
    <s v="Gauteng"/>
    <s v="@Haywood 9"/>
    <x v="3"/>
    <s v="0016-03-29"/>
    <s v="22:00.0"/>
    <s v="4AM-8AM"/>
    <s v="Old youth"/>
    <x v="2"/>
    <s v="AM"/>
  </r>
  <r>
    <s v="01:16.0"/>
    <x v="6"/>
    <n v="867044"/>
    <s v="Haywood "/>
    <s v="Pascarella"/>
    <s v="Haywood 93@mail.com"/>
    <x v="0"/>
    <x v="4"/>
    <n v="36"/>
    <s v="Gauteng"/>
    <s v="@Haywood 9"/>
    <x v="3"/>
    <s v="0016-03-29"/>
    <s v="04:00.0"/>
    <s v="4AM-8AM"/>
    <s v="Old youth"/>
    <x v="2"/>
    <s v="AM"/>
  </r>
  <r>
    <s v="06:49.0"/>
    <x v="981"/>
    <n v="867055"/>
    <s v="Lloyd "/>
    <s v="Restivo"/>
    <s v="Lloyd 75@mailxyz.com"/>
    <x v="0"/>
    <x v="1"/>
    <n v="37"/>
    <s v="Western Cape"/>
    <s v="@Lloyd 7"/>
    <x v="6"/>
    <s v="0016-03-06"/>
    <s v="56:00.0"/>
    <s v="4AM-8AM"/>
    <s v="Old youth"/>
    <x v="2"/>
    <s v="AM"/>
  </r>
  <r>
    <s v="04:24.0"/>
    <x v="58"/>
    <n v="867215"/>
    <s v="Brendan "/>
    <s v="Pilot"/>
    <s v="Brendan 454@abcmail.com"/>
    <x v="0"/>
    <x v="3"/>
    <n v="38"/>
    <s v="Limpopo"/>
    <s v="@Brendan 45"/>
    <x v="1"/>
    <s v="0016-03-30"/>
    <s v="44:00.0"/>
    <s v="8AM-12PM"/>
    <s v="Old youth"/>
    <x v="2"/>
    <s v="PM"/>
  </r>
  <r>
    <s v="00:14.0"/>
    <x v="11"/>
    <n v="867215"/>
    <s v="Brendan "/>
    <s v="Pilot"/>
    <s v="Brendan 454@abcmail.com"/>
    <x v="0"/>
    <x v="3"/>
    <n v="38"/>
    <s v="Limpopo"/>
    <s v="@Brendan 45"/>
    <x v="1"/>
    <s v="0016-03-26"/>
    <s v="28:00.0"/>
    <s v="8AM-12PM"/>
    <s v="Old youth"/>
    <x v="2"/>
    <s v="PM"/>
  </r>
  <r>
    <s v="00:06.0"/>
    <x v="85"/>
    <n v="867230"/>
    <s v="Art "/>
    <s v="Bilyeu"/>
    <s v="Art 403@mail.com"/>
    <x v="0"/>
    <x v="1"/>
    <n v="36"/>
    <s v="Gauteng"/>
    <s v="@Art 40"/>
    <x v="7"/>
    <s v="0016-03-07"/>
    <s v="57:00.0"/>
    <s v="8AM-12PM"/>
    <s v="Old youth"/>
    <x v="2"/>
    <s v="PM"/>
  </r>
  <r>
    <s v="42:22.0"/>
    <x v="1082"/>
    <n v="867404"/>
    <s v="Robby "/>
    <s v="Beville"/>
    <s v="Robby 163@mail.com"/>
    <x v="0"/>
    <x v="3"/>
    <n v="37"/>
    <s v="Gauteng"/>
    <s v="@Robby 16"/>
    <x v="3"/>
    <s v="0016-03-08"/>
    <s v="07:00.0"/>
    <s v="8AM-12PM"/>
    <s v="Old youth"/>
    <x v="2"/>
    <s v="PM"/>
  </r>
  <r>
    <s v="46:18.0"/>
    <x v="1083"/>
    <n v="867451"/>
    <s v="Emerson "/>
    <s v="Roquemore"/>
    <s v="Emerson 244@abcmail.com"/>
    <x v="0"/>
    <x v="2"/>
    <n v="36"/>
    <s v="Gauteng"/>
    <s v="@Emerson 24"/>
    <x v="5"/>
    <s v="0016-03-13"/>
    <s v="08:00.0"/>
    <s v="8AM-12PM"/>
    <s v="Old youth"/>
    <x v="2"/>
    <s v="PM"/>
  </r>
  <r>
    <s v="05:05.0"/>
    <x v="734"/>
    <n v="867486"/>
    <s v="Meghann "/>
    <s v="Curran"/>
    <s v="Meghann 462@gmail.com"/>
    <x v="1"/>
    <x v="1"/>
    <n v="39"/>
    <s v="Limpopo"/>
    <s v="@Meghann 46"/>
    <x v="6"/>
    <s v="0016-03-12"/>
    <s v="06:00.0"/>
    <s v="12AM-4AM"/>
    <s v="Old youth"/>
    <x v="2"/>
    <s v="AM"/>
  </r>
  <r>
    <s v="34:54.0"/>
    <x v="1084"/>
    <n v="867506"/>
    <s v="Bret "/>
    <s v="Deblois"/>
    <s v="Bret 315@mailxyz.com"/>
    <x v="0"/>
    <x v="1"/>
    <n v="35"/>
    <s v="Gauteng"/>
    <s v="@Bret 31"/>
    <x v="3"/>
    <s v="0016-03-15"/>
    <s v="00:00.0"/>
    <s v="12AM-4AM"/>
    <s v="Old youth"/>
    <x v="2"/>
    <s v="AM"/>
  </r>
  <r>
    <s v="00:34.0"/>
    <x v="101"/>
    <n v="867555"/>
    <s v="Hollis "/>
    <s v="Deblois"/>
    <s v="Hollis 381@yahoo.com"/>
    <x v="0"/>
    <x v="2"/>
    <n v="38"/>
    <s v="Western Cape"/>
    <s v="@Hollis 38"/>
    <x v="8"/>
    <s v="0016-03-08"/>
    <s v="19:00.0"/>
    <s v="4AM-8AM"/>
    <s v="Old youth"/>
    <x v="2"/>
    <s v="AM"/>
  </r>
  <r>
    <s v="01:26.0"/>
    <x v="173"/>
    <n v="867572"/>
    <s v="Cody "/>
    <s v="Fudge"/>
    <s v="Cody 124@abcmail.com"/>
    <x v="0"/>
    <x v="1"/>
    <n v="38"/>
    <s v="Limpopo"/>
    <s v="@Cody 12"/>
    <x v="3"/>
    <s v="0016-03-05"/>
    <s v="16:00.0"/>
    <s v="4AM-8AM"/>
    <s v="Old youth"/>
    <x v="2"/>
    <s v="AM"/>
  </r>
  <r>
    <s v="12:18.0"/>
    <x v="1085"/>
    <n v="867718"/>
    <s v="Yong "/>
    <s v="Deblois"/>
    <s v="Yong 484@abcmail.com"/>
    <x v="0"/>
    <x v="1"/>
    <n v="38"/>
    <s v="Gauteng"/>
    <s v="@Yong 48"/>
    <x v="10"/>
    <s v="0016-03-08"/>
    <s v="40:00.0"/>
    <s v="8AM-12PM"/>
    <s v="Old youth"/>
    <x v="2"/>
    <s v="PM"/>
  </r>
  <r>
    <s v="00:43.0"/>
    <x v="109"/>
    <n v="867718"/>
    <s v="Yong "/>
    <s v="Deblois"/>
    <s v="Yong 484@abcmail.com"/>
    <x v="0"/>
    <x v="1"/>
    <n v="38"/>
    <s v="Gauteng"/>
    <s v="@Yong 48"/>
    <x v="1"/>
    <s v="0016-03-07"/>
    <s v="48:00.0"/>
    <s v="12PM-4PM"/>
    <s v="Old youth"/>
    <x v="2"/>
    <s v="PM"/>
  </r>
  <r>
    <s v="00:07.0"/>
    <x v="65"/>
    <n v="867784"/>
    <s v="Trudie "/>
    <s v="Restivo"/>
    <s v="Trudie 304@abcmail.com"/>
    <x v="1"/>
    <x v="2"/>
    <n v="36"/>
    <s v="Gauteng"/>
    <s v="@Trudie 30"/>
    <x v="5"/>
    <s v="0016-01-01"/>
    <s v="56:00.0"/>
    <s v="4AM-8AM"/>
    <s v="Old youth"/>
    <x v="1"/>
    <s v="AM"/>
  </r>
  <r>
    <s v="00:00.0"/>
    <x v="8"/>
    <n v="867791"/>
    <s v="Carter "/>
    <s v="Vital"/>
    <s v="Carter 32@gmail.com"/>
    <x v="0"/>
    <x v="3"/>
    <n v="35"/>
    <s v="Gauteng"/>
    <s v="@Carter 3"/>
    <x v="9"/>
    <s v="0016-03-11"/>
    <s v="09:00.0"/>
    <s v="12AM-4AM"/>
    <s v="Old youth"/>
    <x v="2"/>
    <s v="AM"/>
  </r>
  <r>
    <s v="03:50.0"/>
    <x v="488"/>
    <n v="867791"/>
    <s v="Carter "/>
    <s v="Vital"/>
    <s v="Carter 32@gmail.com"/>
    <x v="0"/>
    <x v="3"/>
    <n v="35"/>
    <s v="Gauteng"/>
    <s v="@Carter 3"/>
    <x v="12"/>
    <s v="0016-03-13"/>
    <s v="15:00.0"/>
    <s v="8AM-12PM"/>
    <s v="Old youth"/>
    <x v="2"/>
    <s v="PM"/>
  </r>
  <r>
    <s v="02:24.0"/>
    <x v="196"/>
    <n v="867890"/>
    <s v="Samuel "/>
    <s v="Creager"/>
    <s v="Samuel 265@mailxyz.com"/>
    <x v="0"/>
    <x v="3"/>
    <n v="36"/>
    <s v="Mpumalanga"/>
    <s v="@Samuel 26"/>
    <x v="3"/>
    <s v="0016-03-19"/>
    <s v="48:00.0"/>
    <s v="8AM-12PM"/>
    <s v="Old youth"/>
    <x v="2"/>
    <s v="PM"/>
  </r>
  <r>
    <s v="03:28.0"/>
    <x v="270"/>
    <n v="867973"/>
    <s v="Dion "/>
    <s v="Wigfall"/>
    <s v="Dion 334@abcmail.com"/>
    <x v="0"/>
    <x v="1"/>
    <n v="39"/>
    <s v="Western Cape"/>
    <s v="@Dion 33"/>
    <x v="7"/>
    <s v="0016-03-24"/>
    <s v="37:00.0"/>
    <s v="12AM-4AM"/>
    <s v="Old youth"/>
    <x v="2"/>
    <s v="AM"/>
  </r>
  <r>
    <s v="00:00.0"/>
    <x v="8"/>
    <n v="867973"/>
    <s v="Dion "/>
    <s v="Wigfall"/>
    <s v="Dion 334@abcmail.com"/>
    <x v="0"/>
    <x v="1"/>
    <n v="39"/>
    <s v="Western Cape"/>
    <s v="@Dion 33"/>
    <x v="7"/>
    <s v="0016-03-19"/>
    <s v="36:00.0"/>
    <s v="8AM-12PM"/>
    <s v="Old youth"/>
    <x v="2"/>
    <s v="PM"/>
  </r>
  <r>
    <s v="00:42.0"/>
    <x v="69"/>
    <n v="867973"/>
    <s v="Dion "/>
    <s v="Wigfall"/>
    <s v="Dion 334@abcmail.com"/>
    <x v="0"/>
    <x v="1"/>
    <n v="39"/>
    <s v="Western Cape"/>
    <s v="@Dion 33"/>
    <x v="6"/>
    <s v="0016-03-28"/>
    <s v="07:00.0"/>
    <s v="8AM-12PM"/>
    <s v="Old youth"/>
    <x v="2"/>
    <s v="PM"/>
  </r>
  <r>
    <s v="40:50.0"/>
    <x v="1086"/>
    <n v="867973"/>
    <s v="Dion "/>
    <s v="Wigfall"/>
    <s v="Dion 334@abcmail.com"/>
    <x v="0"/>
    <x v="1"/>
    <n v="39"/>
    <s v="Western Cape"/>
    <s v="@Dion 33"/>
    <x v="3"/>
    <s v="0016-03-30"/>
    <s v="18:00.0"/>
    <s v="4AM-8AM"/>
    <s v="Old youth"/>
    <x v="2"/>
    <s v="AM"/>
  </r>
  <r>
    <s v="02:50.0"/>
    <x v="376"/>
    <n v="867981"/>
    <s v="Hugh"/>
    <s v="Borelli"/>
    <s v="Hugh15@mailxyz.com"/>
    <x v="0"/>
    <x v="0"/>
    <n v="36"/>
    <s v="Western Cape"/>
    <s v="@Hugh1"/>
    <x v="7"/>
    <s v="0016-03-04"/>
    <s v="02:00.0"/>
    <s v="8AM-12PM"/>
    <s v="Old youth"/>
    <x v="2"/>
    <s v="PM"/>
  </r>
  <r>
    <s v="03:50.0"/>
    <x v="488"/>
    <n v="868007"/>
    <s v="Lane "/>
    <s v="Caves"/>
    <s v="Lane 111@yahoo.com"/>
    <x v="0"/>
    <x v="2"/>
    <n v="38"/>
    <s v="Gauteng"/>
    <s v="@Lane 11"/>
    <x v="0"/>
    <s v="0016-03-13"/>
    <s v="54:00.0"/>
    <s v="4AM-8AM"/>
    <s v="Old youth"/>
    <x v="2"/>
    <s v="AM"/>
  </r>
  <r>
    <s v="02:40.0"/>
    <x v="12"/>
    <n v="868007"/>
    <s v="Lane "/>
    <s v="Caves"/>
    <s v="Lane 111@yahoo.com"/>
    <x v="0"/>
    <x v="2"/>
    <n v="38"/>
    <s v="Gauteng"/>
    <s v="@Lane 11"/>
    <x v="3"/>
    <s v="0016-03-19"/>
    <s v="40:00.0"/>
    <s v="8AM-12PM"/>
    <s v="Old youth"/>
    <x v="2"/>
    <s v="PM"/>
  </r>
  <r>
    <s v="00:10.0"/>
    <x v="405"/>
    <n v="868007"/>
    <s v="Lane "/>
    <s v="Caves"/>
    <s v="Lane 111@yahoo.com"/>
    <x v="0"/>
    <x v="2"/>
    <n v="38"/>
    <s v="Gauteng"/>
    <s v="@Lane 11"/>
    <x v="12"/>
    <s v="0016-03-15"/>
    <s v="25:00.0"/>
    <s v="8AM-12PM"/>
    <s v="Old youth"/>
    <x v="2"/>
    <s v="PM"/>
  </r>
  <r>
    <s v="00:11.0"/>
    <x v="70"/>
    <n v="868007"/>
    <s v="Lane "/>
    <s v="Caves"/>
    <s v="Lane 111@yahoo.com"/>
    <x v="0"/>
    <x v="2"/>
    <n v="38"/>
    <s v="Gauteng"/>
    <s v="@Lane 11"/>
    <x v="5"/>
    <s v="0016-03-12"/>
    <s v="11:00.0"/>
    <s v="12AM-4AM"/>
    <s v="Old youth"/>
    <x v="2"/>
    <s v="AM"/>
  </r>
  <r>
    <s v="01:21.0"/>
    <x v="124"/>
    <n v="868055"/>
    <s v="Romeo "/>
    <s v="Mosser"/>
    <s v="Romeo 374@abcmail.com"/>
    <x v="0"/>
    <x v="4"/>
    <n v="39"/>
    <s v="Gauteng"/>
    <s v="@Romeo 37"/>
    <x v="10"/>
    <s v="0016-03-11"/>
    <s v="54:00.0"/>
    <s v="4AM-8AM"/>
    <s v="Old youth"/>
    <x v="2"/>
    <s v="AM"/>
  </r>
  <r>
    <s v="01:14.0"/>
    <x v="258"/>
    <n v="868055"/>
    <s v="Romeo "/>
    <s v="Mosser"/>
    <s v="Romeo 374@abcmail.com"/>
    <x v="0"/>
    <x v="4"/>
    <n v="39"/>
    <s v="Gauteng"/>
    <s v="@Romeo 37"/>
    <x v="5"/>
    <s v="0016-03-12"/>
    <s v="52:00.0"/>
    <s v="4AM-8AM"/>
    <s v="Old youth"/>
    <x v="2"/>
    <s v="AM"/>
  </r>
  <r>
    <s v="00:28.0"/>
    <x v="148"/>
    <n v="868056"/>
    <s v="Cody "/>
    <s v="Sieren"/>
    <s v="Cody 123@mail.com"/>
    <x v="0"/>
    <x v="3"/>
    <n v="39"/>
    <s v="Gauteng"/>
    <s v="@Cody 12"/>
    <x v="3"/>
    <s v="0016-03-05"/>
    <s v="46:00.0"/>
    <s v="12AM-4AM"/>
    <s v="Old youth"/>
    <x v="2"/>
    <s v="AM"/>
  </r>
  <r>
    <s v="00:03.0"/>
    <x v="49"/>
    <n v="868097"/>
    <s v="Kyle "/>
    <s v="Mina"/>
    <s v="Kyle 63@mail.com"/>
    <x v="0"/>
    <x v="4"/>
    <n v="36"/>
    <s v="Gauteng"/>
    <s v="@Kyle 6"/>
    <x v="2"/>
    <s v="0016-03-13"/>
    <s v="38:00.0"/>
    <s v="12AM-4AM"/>
    <s v="Old youth"/>
    <x v="2"/>
    <s v="AM"/>
  </r>
  <r>
    <s v="08:40.0"/>
    <x v="432"/>
    <n v="868113"/>
    <s v="Donald "/>
    <s v="Mastrangelo"/>
    <s v="Donald 222@gmail.com"/>
    <x v="0"/>
    <x v="0"/>
    <n v="35"/>
    <s v="Western Cape"/>
    <s v="@Donald 22"/>
    <x v="3"/>
    <s v="0016-03-13"/>
    <s v="21:00.0"/>
    <s v="4AM-8AM"/>
    <s v="Old youth"/>
    <x v="2"/>
    <s v="AM"/>
  </r>
  <r>
    <s v="13:42.0"/>
    <x v="822"/>
    <n v="868113"/>
    <s v="Donald "/>
    <s v="Mastrangelo"/>
    <s v="Donald 222@gmail.com"/>
    <x v="0"/>
    <x v="0"/>
    <n v="35"/>
    <s v="Western Cape"/>
    <s v="@Donald 22"/>
    <x v="3"/>
    <s v="0016-03-12"/>
    <s v="51:00.0"/>
    <s v="4AM-8AM"/>
    <s v="Old youth"/>
    <x v="2"/>
    <s v="AM"/>
  </r>
  <r>
    <s v="00:27.0"/>
    <x v="240"/>
    <n v="868136"/>
    <s v="Emerson "/>
    <s v="Zweifel"/>
    <s v="Emerson 243@mail.com"/>
    <x v="0"/>
    <x v="2"/>
    <n v="35"/>
    <s v="Western Cape"/>
    <s v="@Emerson 24"/>
    <x v="5"/>
    <s v="0016-03-08"/>
    <s v="05:00.0"/>
    <s v="8AM-12PM"/>
    <s v="Old youth"/>
    <x v="2"/>
    <s v="PM"/>
  </r>
  <r>
    <s v="01:12.0"/>
    <x v="136"/>
    <n v="868136"/>
    <s v="Emerson "/>
    <s v="Zweifel"/>
    <s v="Emerson 243@mail.com"/>
    <x v="0"/>
    <x v="2"/>
    <n v="35"/>
    <s v="Western Cape"/>
    <s v="@Emerson 24"/>
    <x v="3"/>
    <s v="0016-03-07"/>
    <s v="41:00.0"/>
    <s v="8AM-12PM"/>
    <s v="Old youth"/>
    <x v="2"/>
    <s v="PM"/>
  </r>
  <r>
    <s v="00:10.0"/>
    <x v="405"/>
    <n v="868136"/>
    <s v="Emerson "/>
    <s v="Zweifel"/>
    <s v="Emerson 243@mail.com"/>
    <x v="0"/>
    <x v="2"/>
    <n v="35"/>
    <s v="Western Cape"/>
    <s v="@Emerson 24"/>
    <x v="12"/>
    <s v="0016-03-09"/>
    <s v="29:00.0"/>
    <s v="8AM-12PM"/>
    <s v="Old youth"/>
    <x v="2"/>
    <s v="PM"/>
  </r>
  <r>
    <s v="00:07.0"/>
    <x v="65"/>
    <n v="868524"/>
    <s v="None"/>
    <s v="None"/>
    <s v="Lillie 24@abcmail.com"/>
    <x v="2"/>
    <x v="2"/>
    <n v="36"/>
    <s v="None"/>
    <s v="None"/>
    <x v="6"/>
    <s v="0016-03-28"/>
    <s v="16:00.0"/>
    <s v="8AM-12PM"/>
    <s v="Old youth"/>
    <x v="2"/>
    <s v="PM"/>
  </r>
  <r>
    <s v="00:28.0"/>
    <x v="148"/>
    <n v="868524"/>
    <s v="None"/>
    <s v="None"/>
    <s v="Lillie 24@abcmail.com"/>
    <x v="2"/>
    <x v="2"/>
    <n v="36"/>
    <s v="None"/>
    <s v="None"/>
    <x v="0"/>
    <s v="0016-03-25"/>
    <s v="00:00.0"/>
    <s v="8AM-12PM"/>
    <s v="Old youth"/>
    <x v="2"/>
    <s v="PM"/>
  </r>
  <r>
    <s v="00:10.0"/>
    <x v="405"/>
    <n v="868524"/>
    <s v="None"/>
    <s v="None"/>
    <s v="Lillie 24@abcmail.com"/>
    <x v="2"/>
    <x v="2"/>
    <n v="36"/>
    <s v="None"/>
    <s v="None"/>
    <x v="1"/>
    <s v="0016-03-25"/>
    <s v="41:00.0"/>
    <s v="8AM-12PM"/>
    <s v="Old youth"/>
    <x v="2"/>
    <s v="PM"/>
  </r>
  <r>
    <s v="00:12.0"/>
    <x v="91"/>
    <n v="868844"/>
    <s v="Royal "/>
    <s v="Caves"/>
    <s v="Royal 173@mail.com"/>
    <x v="0"/>
    <x v="1"/>
    <n v="35"/>
    <s v="North West"/>
    <s v="@Royal 17"/>
    <x v="0"/>
    <s v="0016-03-14"/>
    <s v="42:00.0"/>
    <s v="8AM-12PM"/>
    <s v="Old youth"/>
    <x v="2"/>
    <s v="PM"/>
  </r>
  <r>
    <s v="01:08.0"/>
    <x v="19"/>
    <n v="868961"/>
    <s v="Loyd "/>
    <s v="Fudge"/>
    <s v="Loyd 492@gmail.com"/>
    <x v="0"/>
    <x v="1"/>
    <n v="35"/>
    <s v="Gauteng"/>
    <s v="@Loyd 49"/>
    <x v="7"/>
    <s v="0016-03-16"/>
    <s v="28:00.0"/>
    <s v="4AM-8AM"/>
    <s v="Old youth"/>
    <x v="2"/>
    <s v="AM"/>
  </r>
  <r>
    <s v="00:00.0"/>
    <x v="8"/>
    <n v="868986"/>
    <s v="Kyle "/>
    <s v="Sytsma"/>
    <s v="Kyle 63@mail.com"/>
    <x v="0"/>
    <x v="4"/>
    <n v="38"/>
    <s v="Limpopo"/>
    <s v="@Kyle 6"/>
    <x v="2"/>
    <s v="0016-03-15"/>
    <s v="30:00.0"/>
    <s v="8AM-12PM"/>
    <s v="Old youth"/>
    <x v="2"/>
    <s v="PM"/>
  </r>
  <r>
    <s v="07:34.0"/>
    <x v="190"/>
    <n v="868986"/>
    <s v="Kyle "/>
    <s v="Sytsma"/>
    <s v="Kyle 63@mail.com"/>
    <x v="0"/>
    <x v="4"/>
    <n v="38"/>
    <s v="Limpopo"/>
    <s v="@Kyle 6"/>
    <x v="3"/>
    <s v="0016-03-15"/>
    <s v="53:00.0"/>
    <s v="12AM-4AM"/>
    <s v="Old youth"/>
    <x v="2"/>
    <s v="AM"/>
  </r>
  <r>
    <s v="00:00.0"/>
    <x v="8"/>
    <n v="869202"/>
    <s v="Eula "/>
    <s v="Mccown"/>
    <s v="Eula 111@yahoo.com"/>
    <x v="1"/>
    <x v="2"/>
    <n v="36"/>
    <s v="Mpumalanga"/>
    <s v="@Eula 11"/>
    <x v="2"/>
    <s v="0016-03-13"/>
    <s v="28:00.0"/>
    <s v="8AM-12PM"/>
    <s v="Old youth"/>
    <x v="2"/>
    <s v="PM"/>
  </r>
  <r>
    <s v="00:49.0"/>
    <x v="220"/>
    <n v="869798"/>
    <s v="Robby "/>
    <s v="Singer"/>
    <s v="Robby 164@abcmail.com"/>
    <x v="0"/>
    <x v="2"/>
    <n v="36"/>
    <s v="Gauteng"/>
    <s v="@Robby 16"/>
    <x v="12"/>
    <s v="0016-03-14"/>
    <s v="18:00.0"/>
    <s v="8AM-12PM"/>
    <s v="Old youth"/>
    <x v="2"/>
    <s v="PM"/>
  </r>
  <r>
    <s v="00:02.0"/>
    <x v="218"/>
    <n v="869889"/>
    <s v="Raymundo "/>
    <s v="Bilyeu"/>
    <s v="Raymundo 433@mail.com"/>
    <x v="0"/>
    <x v="1"/>
    <n v="35"/>
    <s v="Limpopo"/>
    <s v="@Raymundo 43"/>
    <x v="6"/>
    <s v="0016-01-13"/>
    <s v="44:00.0"/>
    <s v="12AM-4AM"/>
    <s v="Old youth"/>
    <x v="1"/>
    <s v="AM"/>
  </r>
  <r>
    <s v="04:08.0"/>
    <x v="252"/>
    <n v="869889"/>
    <s v="Raymundo "/>
    <s v="Bilyeu"/>
    <s v="Raymundo 433@mail.com"/>
    <x v="0"/>
    <x v="1"/>
    <n v="35"/>
    <s v="Limpopo"/>
    <s v="@Raymundo 43"/>
    <x v="6"/>
    <s v="0016-01-04"/>
    <s v="02:00.0"/>
    <s v="12PM-4PM"/>
    <s v="Old youth"/>
    <x v="1"/>
    <s v="PM"/>
  </r>
  <r>
    <s v="00:40.0"/>
    <x v="94"/>
    <n v="870004"/>
    <s v="Filiberto "/>
    <s v="Reisinger"/>
    <s v="Filiberto 41@yahoo.com"/>
    <x v="0"/>
    <x v="1"/>
    <n v="38"/>
    <s v="Gauteng"/>
    <s v="@Filiberto 4"/>
    <x v="7"/>
    <s v="0016-03-07"/>
    <s v="25:00.0"/>
    <s v="12AM-4AM"/>
    <s v="Old youth"/>
    <x v="2"/>
    <s v="AM"/>
  </r>
  <r>
    <s v="07:42.0"/>
    <x v="1087"/>
    <n v="870195"/>
    <s v="Garry "/>
    <s v="Reisinger"/>
    <s v="Garry 282@gmail.com"/>
    <x v="0"/>
    <x v="4"/>
    <n v="37"/>
    <s v="Gauteng"/>
    <s v="@Garry 28"/>
    <x v="7"/>
    <s v="0016-03-05"/>
    <s v="51:00.0"/>
    <s v="4AM-8AM"/>
    <s v="Old youth"/>
    <x v="2"/>
    <s v="AM"/>
  </r>
  <r>
    <s v="00:42.0"/>
    <x v="69"/>
    <n v="870480"/>
    <s v="Lane "/>
    <s v="Crotty"/>
    <s v="Lane 113@mail.com"/>
    <x v="0"/>
    <x v="2"/>
    <n v="38"/>
    <s v="North West"/>
    <s v="@Lane 11"/>
    <x v="11"/>
    <s v="0016-03-16"/>
    <s v="00:00.0"/>
    <s v="8AM-12PM"/>
    <s v="Old youth"/>
    <x v="2"/>
    <s v="PM"/>
  </r>
  <r>
    <s v="09:09.0"/>
    <x v="770"/>
    <n v="870631"/>
    <s v="Hollis "/>
    <s v="Wigfall"/>
    <s v="Hollis 385@mailxyz.com"/>
    <x v="0"/>
    <x v="1"/>
    <n v="36"/>
    <s v="Gauteng"/>
    <s v="@Hollis 38"/>
    <x v="10"/>
    <s v="0016-02-20"/>
    <s v="37:00.0"/>
    <s v="8AM-12PM"/>
    <s v="Old youth"/>
    <x v="0"/>
    <s v="PM"/>
  </r>
  <r>
    <s v="30:09.0"/>
    <x v="1088"/>
    <n v="870631"/>
    <s v="Hollis "/>
    <s v="Wigfall"/>
    <s v="Hollis 385@mailxyz.com"/>
    <x v="0"/>
    <x v="1"/>
    <n v="36"/>
    <s v="Gauteng"/>
    <s v="@Hollis 38"/>
    <x v="11"/>
    <s v="0016-02-09"/>
    <s v="44:00.0"/>
    <s v="4AM-8AM"/>
    <s v="Old youth"/>
    <x v="0"/>
    <s v="AM"/>
  </r>
  <r>
    <s v="00:35.0"/>
    <x v="33"/>
    <n v="870709"/>
    <s v="Lloyd "/>
    <s v="Shkreli"/>
    <s v="Lloyd 75@mailxyz.com"/>
    <x v="0"/>
    <x v="2"/>
    <n v="36"/>
    <s v="Eastern Cape"/>
    <s v="@Lloyd 7"/>
    <x v="2"/>
    <s v="0016-03-11"/>
    <s v="51:00.0"/>
    <s v="8AM-12PM"/>
    <s v="Old youth"/>
    <x v="2"/>
    <s v="PM"/>
  </r>
  <r>
    <s v="09:32.0"/>
    <x v="1089"/>
    <n v="879990"/>
    <s v="Haywood "/>
    <s v="Borelli"/>
    <s v="Haywood 95@mailxyz.com"/>
    <x v="0"/>
    <x v="3"/>
    <n v="35"/>
    <s v="Limpopo"/>
    <s v="@Haywood 9"/>
    <x v="3"/>
    <s v="0016-03-18"/>
    <s v="55:00.0"/>
    <s v="12AM-4AM"/>
    <s v="Old youth"/>
    <x v="2"/>
    <s v="AM"/>
  </r>
  <r>
    <s v="00:00.0"/>
    <x v="8"/>
    <n v="880726"/>
    <s v="Earl "/>
    <s v="Jacox"/>
    <s v="Earl 425@mailxyz.com"/>
    <x v="0"/>
    <x v="3"/>
    <n v="38"/>
    <s v="Gauteng"/>
    <s v="@Earl 42"/>
    <x v="0"/>
    <s v="0016-03-10"/>
    <s v="59:00.0"/>
    <s v="4AM-8AM"/>
    <s v="Old youth"/>
    <x v="2"/>
    <s v="AM"/>
  </r>
  <r>
    <s v="27:34.0"/>
    <x v="1090"/>
    <n v="880855"/>
    <s v="Dion "/>
    <s v="Luthy"/>
    <s v="Dion 334@abcmail.com"/>
    <x v="0"/>
    <x v="0"/>
    <n v="35"/>
    <s v="Western Cape"/>
    <s v="@Dion 33"/>
    <x v="0"/>
    <s v="0016-03-27"/>
    <s v="12:00.0"/>
    <s v="8AM-12PM"/>
    <s v="Old youth"/>
    <x v="2"/>
    <s v="PM"/>
  </r>
  <r>
    <s v="02:42.0"/>
    <x v="562"/>
    <n v="882188"/>
    <s v="Yolonda "/>
    <s v="Pascarella"/>
    <s v="Yolonda 62@gmail.com"/>
    <x v="1"/>
    <x v="4"/>
    <n v="37"/>
    <s v="Gauteng"/>
    <s v="@Yolonda 6"/>
    <x v="1"/>
    <s v="0016-03-31"/>
    <s v="42:00.0"/>
    <s v="8AM-12PM"/>
    <s v="Old youth"/>
    <x v="2"/>
    <s v="PM"/>
  </r>
  <r>
    <s v="00:54.0"/>
    <x v="35"/>
    <n v="882688"/>
    <s v="Filiberto "/>
    <s v="Condie"/>
    <s v="Filiberto 45@mailxyz.com"/>
    <x v="0"/>
    <x v="3"/>
    <n v="36"/>
    <s v="Limpopo"/>
    <s v="@Filiberto 4"/>
    <x v="0"/>
    <s v="0016-03-19"/>
    <s v="52:00.0"/>
    <s v="12PM-4PM"/>
    <s v="Old youth"/>
    <x v="2"/>
    <s v="PM"/>
  </r>
  <r>
    <s v="00:12.0"/>
    <x v="91"/>
    <n v="884342"/>
    <s v="Tiffani "/>
    <s v="Pilot"/>
    <s v="Tiffani 415@mailxyz.com"/>
    <x v="1"/>
    <x v="4"/>
    <n v="38"/>
    <s v="Western Cape"/>
    <s v="@Tiffani 41"/>
    <x v="1"/>
    <s v="0016-03-01"/>
    <s v="12:00.0"/>
    <s v="8AM-12PM"/>
    <s v="Old youth"/>
    <x v="2"/>
    <s v="PM"/>
  </r>
  <r>
    <s v="03:00.0"/>
    <x v="721"/>
    <n v="885392"/>
    <s v="Alissa "/>
    <s v="Woolard"/>
    <s v="Alissa 211@yahoo.com"/>
    <x v="1"/>
    <x v="2"/>
    <n v="35"/>
    <s v="Gauteng"/>
    <s v="@Alissa 21"/>
    <x v="5"/>
    <s v="0016-03-19"/>
    <s v="17:00.0"/>
    <s v="8AM-12PM"/>
    <s v="Old youth"/>
    <x v="2"/>
    <s v="PM"/>
  </r>
  <r>
    <s v="04:06.0"/>
    <x v="214"/>
    <n v="886671"/>
    <s v="Bret "/>
    <s v="Restivo"/>
    <s v="Bret 313@mail.com"/>
    <x v="0"/>
    <x v="3"/>
    <n v="37"/>
    <s v="Gauteng"/>
    <s v="@Bret 31"/>
    <x v="7"/>
    <s v="0016-03-24"/>
    <s v="47:00.0"/>
    <s v="4AM-8AM"/>
    <s v="Old youth"/>
    <x v="2"/>
    <s v="AM"/>
  </r>
  <r>
    <s v="00:08.0"/>
    <x v="77"/>
    <n v="886722"/>
    <s v="Randy "/>
    <s v="Zweifel"/>
    <s v="Randy 394@abcmail.com"/>
    <x v="0"/>
    <x v="3"/>
    <n v="38"/>
    <s v="Gauteng"/>
    <s v="@Randy 39"/>
    <x v="3"/>
    <s v="0016-03-20"/>
    <s v="17:00.0"/>
    <s v="4AM-8AM"/>
    <s v="Old youth"/>
    <x v="2"/>
    <s v="AM"/>
  </r>
  <r>
    <s v="00:00.0"/>
    <x v="8"/>
    <n v="889100"/>
    <s v="Hyman "/>
    <s v="Gettys"/>
    <s v="Hyman 85@mailxyz.com"/>
    <x v="0"/>
    <x v="1"/>
    <n v="39"/>
    <s v="Gauteng"/>
    <s v="@Hyman 8"/>
    <x v="7"/>
    <s v="0016-03-24"/>
    <s v="34:00.0"/>
    <s v="12AM-4AM"/>
    <s v="Old youth"/>
    <x v="2"/>
    <s v="AM"/>
  </r>
  <r>
    <s v="22:32.0"/>
    <x v="1091"/>
    <n v="891865"/>
    <s v="Markus "/>
    <s v="Mcculloch"/>
    <s v="Markus 192@gmail.com"/>
    <x v="0"/>
    <x v="3"/>
    <n v="36"/>
    <s v="North West"/>
    <s v="@Markus 19"/>
    <x v="7"/>
    <s v="0016-03-24"/>
    <s v="56:00.0"/>
    <s v="8AM-12PM"/>
    <s v="Old youth"/>
    <x v="2"/>
    <s v="PM"/>
  </r>
  <r>
    <s v="00:10.0"/>
    <x v="405"/>
    <n v="892112"/>
    <s v="Samuel "/>
    <s v="Mastrangelo"/>
    <s v="Samuel 263@mail.com"/>
    <x v="0"/>
    <x v="3"/>
    <n v="35"/>
    <s v="Western Cape"/>
    <s v="@Samuel 26"/>
    <x v="9"/>
    <s v="0016-03-22"/>
    <s v="04:00.0"/>
    <s v="12AM-4AM"/>
    <s v="Old youth"/>
    <x v="2"/>
    <s v="AM"/>
  </r>
  <r>
    <s v="00:05.0"/>
    <x v="104"/>
    <n v="892138"/>
    <s v="Len "/>
    <s v="Nicholls"/>
    <s v="Len 445@mailxyz.com"/>
    <x v="0"/>
    <x v="1"/>
    <n v="35"/>
    <s v="Mpumalanga"/>
    <s v="@Len 44"/>
    <x v="1"/>
    <s v="0016-03-22"/>
    <s v="05:00.0"/>
    <s v="8AM-12PM"/>
    <s v="Old youth"/>
    <x v="2"/>
    <s v="PM"/>
  </r>
  <r>
    <s v="00:15.0"/>
    <x v="221"/>
    <n v="892138"/>
    <s v="Len "/>
    <s v="Nicholls"/>
    <s v="Len 445@mailxyz.com"/>
    <x v="0"/>
    <x v="1"/>
    <n v="35"/>
    <s v="Mpumalanga"/>
    <s v="@Len 44"/>
    <x v="1"/>
    <s v="0016-03-24"/>
    <s v="42:00.0"/>
    <s v="4AM-8AM"/>
    <s v="Old youth"/>
    <x v="2"/>
    <s v="AM"/>
  </r>
  <r>
    <s v="03:52.0"/>
    <x v="523"/>
    <n v="892225"/>
    <s v="Hugh"/>
    <s v="Shkreli"/>
    <s v="Hugh14@abcmail.com"/>
    <x v="0"/>
    <x v="2"/>
    <n v="36"/>
    <s v="Western Cape"/>
    <s v="@Hugh1"/>
    <x v="0"/>
    <s v="0016-03-22"/>
    <s v="42:00.0"/>
    <s v="8AM-12PM"/>
    <s v="Old youth"/>
    <x v="2"/>
    <s v="PM"/>
  </r>
  <r>
    <s v="00:00.0"/>
    <x v="8"/>
    <n v="892225"/>
    <s v="Hugh"/>
    <s v="Shkreli"/>
    <s v="Hugh14@abcmail.com"/>
    <x v="0"/>
    <x v="2"/>
    <n v="36"/>
    <s v="Western Cape"/>
    <s v="@Hugh1"/>
    <x v="5"/>
    <s v="0016-03-22"/>
    <s v="20:00.0"/>
    <s v="8AM-12PM"/>
    <s v="Old youth"/>
    <x v="2"/>
    <s v="PM"/>
  </r>
  <r>
    <s v="02:31.0"/>
    <x v="308"/>
    <n v="892465"/>
    <s v="Bret "/>
    <s v="Luthy"/>
    <s v="Bret 314@abcmail.com"/>
    <x v="0"/>
    <x v="1"/>
    <n v="36"/>
    <s v="Gauteng"/>
    <s v="@Bret 31"/>
    <x v="5"/>
    <s v="0016-03-13"/>
    <s v="39:00.0"/>
    <s v="8AM-12PM"/>
    <s v="Old youth"/>
    <x v="2"/>
    <s v="PM"/>
  </r>
  <r>
    <s v="00:36.0"/>
    <x v="66"/>
    <n v="892465"/>
    <s v="Bret "/>
    <s v="Luthy"/>
    <s v="Bret 314@abcmail.com"/>
    <x v="0"/>
    <x v="1"/>
    <n v="36"/>
    <s v="Gauteng"/>
    <s v="@Bret 31"/>
    <x v="11"/>
    <s v="0016-03-14"/>
    <s v="38:00.0"/>
    <s v="12PM-4PM"/>
    <s v="Old youth"/>
    <x v="2"/>
    <s v="PM"/>
  </r>
  <r>
    <s v="00:37.0"/>
    <x v="685"/>
    <n v="892465"/>
    <s v="Bret "/>
    <s v="Luthy"/>
    <s v="Bret 314@abcmail.com"/>
    <x v="0"/>
    <x v="1"/>
    <n v="36"/>
    <s v="Gauteng"/>
    <s v="@Bret 31"/>
    <x v="2"/>
    <s v="0016-03-18"/>
    <s v="04:00.0"/>
    <s v="4AM-8AM"/>
    <s v="Old youth"/>
    <x v="2"/>
    <s v="AM"/>
  </r>
  <r>
    <s v="00:20.0"/>
    <x v="271"/>
    <n v="892465"/>
    <s v="Bret "/>
    <s v="Luthy"/>
    <s v="Bret 314@abcmail.com"/>
    <x v="0"/>
    <x v="1"/>
    <n v="36"/>
    <s v="Gauteng"/>
    <s v="@Bret 31"/>
    <x v="13"/>
    <s v="0016-03-19"/>
    <s v="23:00.0"/>
    <s v="8AM-12PM"/>
    <s v="Old youth"/>
    <x v="2"/>
    <s v="PM"/>
  </r>
  <r>
    <s v="00:08.0"/>
    <x v="77"/>
    <n v="892465"/>
    <s v="Bret "/>
    <s v="Luthy"/>
    <s v="Bret 314@abcmail.com"/>
    <x v="0"/>
    <x v="1"/>
    <n v="36"/>
    <s v="Gauteng"/>
    <s v="@Bret 31"/>
    <x v="6"/>
    <s v="0016-03-31"/>
    <s v="45:00.0"/>
    <s v="12PM-4PM"/>
    <s v="Old youth"/>
    <x v="2"/>
    <s v="PM"/>
  </r>
  <r>
    <s v="00:26.0"/>
    <x v="323"/>
    <n v="892465"/>
    <s v="Bret "/>
    <s v="Luthy"/>
    <s v="Bret 314@abcmail.com"/>
    <x v="0"/>
    <x v="1"/>
    <n v="36"/>
    <s v="Gauteng"/>
    <s v="@Bret 31"/>
    <x v="6"/>
    <s v="0016-03-30"/>
    <s v="13:00.0"/>
    <s v="4AM-8AM"/>
    <s v="Old youth"/>
    <x v="2"/>
    <s v="AM"/>
  </r>
  <r>
    <s v="00:35.0"/>
    <x v="33"/>
    <n v="892532"/>
    <s v="Donald "/>
    <s v="Paradis"/>
    <s v="Donald 224@abcmail.com"/>
    <x v="0"/>
    <x v="4"/>
    <n v="38"/>
    <s v="Gauteng"/>
    <s v="@Donald 22"/>
    <x v="5"/>
    <s v="0016-03-20"/>
    <s v="39:00.0"/>
    <s v="8AM-12PM"/>
    <s v="Old youth"/>
    <x v="2"/>
    <s v="PM"/>
  </r>
  <r>
    <s v="01:38.0"/>
    <x v="338"/>
    <n v="892603"/>
    <s v="Brendan "/>
    <s v="Arrieta"/>
    <s v="Brendan 453@mail.com"/>
    <x v="0"/>
    <x v="1"/>
    <n v="39"/>
    <s v="Eastern Cape"/>
    <s v="@Brendan 45"/>
    <x v="0"/>
    <s v="0016-03-22"/>
    <s v="00:00.0"/>
    <s v="8AM-12PM"/>
    <s v="Old youth"/>
    <x v="2"/>
    <s v="PM"/>
  </r>
  <r>
    <s v="00:00.0"/>
    <x v="8"/>
    <n v="892687"/>
    <s v="Michel "/>
    <s v="Deblois"/>
    <s v="Michel 204@abcmail.com"/>
    <x v="0"/>
    <x v="3"/>
    <n v="38"/>
    <s v="Gauteng"/>
    <s v="@Michel 20"/>
    <x v="3"/>
    <s v="0016-03-23"/>
    <s v="19:00.0"/>
    <s v="12AM-4AM"/>
    <s v="Old youth"/>
    <x v="2"/>
    <s v="AM"/>
  </r>
  <r>
    <s v="09:10.0"/>
    <x v="1092"/>
    <n v="892687"/>
    <s v="Michel "/>
    <s v="Deblois"/>
    <s v="Michel 204@abcmail.com"/>
    <x v="0"/>
    <x v="3"/>
    <n v="38"/>
    <s v="Gauteng"/>
    <s v="@Michel 20"/>
    <x v="3"/>
    <s v="0016-03-12"/>
    <s v="44:00.0"/>
    <s v="12AM-4AM"/>
    <s v="Old youth"/>
    <x v="2"/>
    <s v="AM"/>
  </r>
  <r>
    <s v="01:18.0"/>
    <x v="407"/>
    <n v="892954"/>
    <s v="Efren "/>
    <s v="Roquemore"/>
    <s v="Efren 131@yahoo.com"/>
    <x v="0"/>
    <x v="1"/>
    <n v="35"/>
    <s v="Mpumalanga"/>
    <s v="@Efren 13"/>
    <x v="7"/>
    <s v="0016-03-15"/>
    <s v="23:00.0"/>
    <s v="8AM-12PM"/>
    <s v="Old youth"/>
    <x v="2"/>
    <s v="PM"/>
  </r>
  <r>
    <s v="00:18.0"/>
    <x v="98"/>
    <n v="893201"/>
    <s v="Romeo "/>
    <s v="Creager"/>
    <s v="Romeo 373@mail.com"/>
    <x v="0"/>
    <x v="4"/>
    <n v="35"/>
    <s v="Gauteng"/>
    <s v="@Romeo 37"/>
    <x v="13"/>
    <s v="0016-03-22"/>
    <s v="08:00.0"/>
    <s v="8AM-12PM"/>
    <s v="Old youth"/>
    <x v="2"/>
    <s v="PM"/>
  </r>
  <r>
    <s v="00:46.0"/>
    <x v="114"/>
    <n v="893201"/>
    <s v="Romeo "/>
    <s v="Creager"/>
    <s v="Romeo 373@mail.com"/>
    <x v="0"/>
    <x v="4"/>
    <n v="35"/>
    <s v="Gauteng"/>
    <s v="@Romeo 37"/>
    <x v="7"/>
    <s v="0016-03-17"/>
    <s v="00:00.0"/>
    <s v="8AM-12PM"/>
    <s v="Old youth"/>
    <x v="2"/>
    <s v="PM"/>
  </r>
  <r>
    <s v="03:33.0"/>
    <x v="431"/>
    <n v="893201"/>
    <s v="Romeo "/>
    <s v="Creager"/>
    <s v="Romeo 373@mail.com"/>
    <x v="0"/>
    <x v="4"/>
    <n v="35"/>
    <s v="Gauteng"/>
    <s v="@Romeo 37"/>
    <x v="10"/>
    <s v="0016-03-17"/>
    <s v="02:00.0"/>
    <s v="8AM-12PM"/>
    <s v="Old youth"/>
    <x v="2"/>
    <s v="PM"/>
  </r>
  <r>
    <s v="01:11.0"/>
    <x v="293"/>
    <n v="893256"/>
    <s v="Roxane "/>
    <s v="Lavoie"/>
    <s v="Roxane 193@mail.com"/>
    <x v="1"/>
    <x v="1"/>
    <n v="37"/>
    <s v="Gauteng"/>
    <s v="@Roxane 19"/>
    <x v="6"/>
    <s v="0016-03-23"/>
    <s v="30:00.0"/>
    <s v="12PM-4PM"/>
    <s v="Old youth"/>
    <x v="2"/>
    <s v="PM"/>
  </r>
  <r>
    <s v="00:32.0"/>
    <x v="167"/>
    <n v="893287"/>
    <s v="Romeo "/>
    <s v="Deblois"/>
    <s v="Romeo 375@mailxyz.com"/>
    <x v="0"/>
    <x v="1"/>
    <n v="36"/>
    <s v="Limpopo"/>
    <s v="@Romeo 37"/>
    <x v="6"/>
    <s v="0016-03-27"/>
    <s v="23:00.0"/>
    <s v="4AM-8AM"/>
    <s v="Old youth"/>
    <x v="2"/>
    <s v="AM"/>
  </r>
  <r>
    <s v="06:24.0"/>
    <x v="904"/>
    <n v="893432"/>
    <s v="Filiberto "/>
    <s v="Jacox"/>
    <s v="Filiberto 44@abcmail.com"/>
    <x v="0"/>
    <x v="4"/>
    <n v="35"/>
    <s v="Western Cape"/>
    <s v="@Filiberto 4"/>
    <x v="7"/>
    <s v="0016-03-24"/>
    <s v="37:00.0"/>
    <s v="12AM-4AM"/>
    <s v="Old youth"/>
    <x v="2"/>
    <s v="AM"/>
  </r>
  <r>
    <s v="07:00.0"/>
    <x v="464"/>
    <n v="893432"/>
    <s v="Filiberto "/>
    <s v="Jacox"/>
    <s v="Filiberto 44@abcmail.com"/>
    <x v="0"/>
    <x v="4"/>
    <n v="35"/>
    <s v="Western Cape"/>
    <s v="@Filiberto 4"/>
    <x v="0"/>
    <s v="0016-03-21"/>
    <s v="58:00.0"/>
    <s v="8AM-12PM"/>
    <s v="Old youth"/>
    <x v="2"/>
    <s v="PM"/>
  </r>
  <r>
    <s v="05:02.0"/>
    <x v="107"/>
    <n v="893464"/>
    <s v="Shelley "/>
    <s v="Reisinger"/>
    <s v="Shelley 361@yahoo.com"/>
    <x v="1"/>
    <x v="4"/>
    <n v="38"/>
    <s v="Gauteng"/>
    <s v="@Shelley 36"/>
    <x v="3"/>
    <s v="0016-03-25"/>
    <s v="44:00.0"/>
    <s v="4AM-8AM"/>
    <s v="Old youth"/>
    <x v="2"/>
    <s v="AM"/>
  </r>
  <r>
    <s v="36:36.0"/>
    <x v="1093"/>
    <n v="893466"/>
    <s v="Shandra "/>
    <s v="Mccollum"/>
    <s v="Shandra 282@gmail.com"/>
    <x v="1"/>
    <x v="0"/>
    <n v="36"/>
    <s v="Western Cape"/>
    <s v="@Shandra 28"/>
    <x v="1"/>
    <s v="0016-01-21"/>
    <s v="54:00.0"/>
    <s v="4AM-8AM"/>
    <s v="Old youth"/>
    <x v="1"/>
    <s v="AM"/>
  </r>
  <r>
    <s v="03:50.0"/>
    <x v="488"/>
    <n v="893483"/>
    <s v="Hyman "/>
    <s v="Restivo"/>
    <s v="Hyman 84@abcmail.com"/>
    <x v="0"/>
    <x v="3"/>
    <n v="37"/>
    <s v="Limpopo"/>
    <s v="@Hyman 8"/>
    <x v="3"/>
    <s v="0016-03-20"/>
    <s v="01:00.0"/>
    <s v="8AM-12PM"/>
    <s v="Old youth"/>
    <x v="2"/>
    <s v="PM"/>
  </r>
  <r>
    <s v="00:00.0"/>
    <x v="8"/>
    <n v="893483"/>
    <s v="Hyman "/>
    <s v="Restivo"/>
    <s v="Hyman 84@abcmail.com"/>
    <x v="0"/>
    <x v="3"/>
    <n v="37"/>
    <s v="Limpopo"/>
    <s v="@Hyman 8"/>
    <x v="2"/>
    <s v="0016-03-17"/>
    <s v="44:00.0"/>
    <s v="4AM-8AM"/>
    <s v="Old youth"/>
    <x v="2"/>
    <s v="AM"/>
  </r>
  <r>
    <s v="01:29.0"/>
    <x v="146"/>
    <n v="893562"/>
    <s v="Cory "/>
    <s v="Borelli"/>
    <s v="Cory 104@abcmail.com"/>
    <x v="0"/>
    <x v="1"/>
    <n v="37"/>
    <s v="Gauteng"/>
    <s v="@Cory 10"/>
    <x v="6"/>
    <s v="0016-03-25"/>
    <s v="35:00.0"/>
    <s v="8AM-12PM"/>
    <s v="Old youth"/>
    <x v="2"/>
    <s v="PM"/>
  </r>
  <r>
    <s v="00:00.0"/>
    <x v="8"/>
    <n v="893562"/>
    <s v="Cory "/>
    <s v="Borelli"/>
    <s v="Cory 104@abcmail.com"/>
    <x v="0"/>
    <x v="1"/>
    <n v="37"/>
    <s v="Gauteng"/>
    <s v="@Cory 10"/>
    <x v="5"/>
    <s v="0016-03-26"/>
    <s v="38:00.0"/>
    <s v="8AM-12PM"/>
    <s v="Old youth"/>
    <x v="2"/>
    <s v="PM"/>
  </r>
  <r>
    <s v="21:36.0"/>
    <x v="1094"/>
    <n v="893562"/>
    <s v="Cory "/>
    <s v="Borelli"/>
    <s v="Cory 104@abcmail.com"/>
    <x v="0"/>
    <x v="1"/>
    <n v="37"/>
    <s v="Gauteng"/>
    <s v="@Cory 10"/>
    <x v="11"/>
    <s v="0016-03-26"/>
    <s v="15:00.0"/>
    <s v="4AM-8AM"/>
    <s v="Old youth"/>
    <x v="2"/>
    <s v="AM"/>
  </r>
  <r>
    <s v="00:40.0"/>
    <x v="94"/>
    <n v="893674"/>
    <s v="Tiffani "/>
    <s v="Pilot"/>
    <s v="Tiffani 344@abcmail.com"/>
    <x v="1"/>
    <x v="1"/>
    <n v="39"/>
    <s v="Gauteng"/>
    <s v="@Tiffani 34"/>
    <x v="6"/>
    <s v="0016-03-19"/>
    <s v="27:00.0"/>
    <s v="8AM-12PM"/>
    <s v="Old youth"/>
    <x v="2"/>
    <s v="PM"/>
  </r>
  <r>
    <s v="00:19.0"/>
    <x v="254"/>
    <n v="893745"/>
    <s v="Lucas "/>
    <s v="Biggers"/>
    <s v="Lucas 235@mailxyz.com"/>
    <x v="0"/>
    <x v="3"/>
    <n v="39"/>
    <s v="Mpumalanga"/>
    <s v="@Lucas 23"/>
    <x v="5"/>
    <s v="0016-03-11"/>
    <s v="19:00.0"/>
    <s v="4AM-8AM"/>
    <s v="Old youth"/>
    <x v="2"/>
    <s v="AM"/>
  </r>
  <r>
    <s v="11:28.0"/>
    <x v="1095"/>
    <n v="893745"/>
    <s v="Lucas "/>
    <s v="Biggers"/>
    <s v="Lucas 235@mailxyz.com"/>
    <x v="0"/>
    <x v="3"/>
    <n v="39"/>
    <s v="Mpumalanga"/>
    <s v="@Lucas 23"/>
    <x v="3"/>
    <s v="0016-03-18"/>
    <s v="14:00.0"/>
    <s v="12AM-4AM"/>
    <s v="Old youth"/>
    <x v="2"/>
    <s v="AM"/>
  </r>
  <r>
    <s v="00:12.0"/>
    <x v="91"/>
    <n v="893747"/>
    <s v="Eli "/>
    <s v="Holt"/>
    <s v="Eli 293@mail.com"/>
    <x v="0"/>
    <x v="4"/>
    <n v="38"/>
    <s v="Kwazulu Natal"/>
    <s v="@Eli 29"/>
    <x v="7"/>
    <s v="0016-03-11"/>
    <s v="32:00.0"/>
    <s v="12PM-4PM"/>
    <s v="Old youth"/>
    <x v="2"/>
    <s v="PM"/>
  </r>
  <r>
    <s v="00:27.0"/>
    <x v="240"/>
    <n v="893771"/>
    <s v="Robby "/>
    <s v="Wigfall"/>
    <s v="Robby 163@mail.com"/>
    <x v="0"/>
    <x v="3"/>
    <n v="39"/>
    <s v="Gauteng"/>
    <s v="@Robby 16"/>
    <x v="11"/>
    <s v="0016-03-22"/>
    <s v="49:00.0"/>
    <s v="8AM-12PM"/>
    <s v="Old youth"/>
    <x v="2"/>
    <s v="PM"/>
  </r>
  <r>
    <s v="00:02.0"/>
    <x v="218"/>
    <n v="893771"/>
    <s v="Robby "/>
    <s v="Wigfall"/>
    <s v="Robby 163@mail.com"/>
    <x v="0"/>
    <x v="3"/>
    <n v="39"/>
    <s v="Gauteng"/>
    <s v="@Robby 16"/>
    <x v="7"/>
    <s v="0016-03-24"/>
    <s v="13:00.0"/>
    <s v="8AM-12PM"/>
    <s v="Old youth"/>
    <x v="2"/>
    <s v="PM"/>
  </r>
  <r>
    <s v="00:36.0"/>
    <x v="66"/>
    <n v="893771"/>
    <s v="Robby "/>
    <s v="Wigfall"/>
    <s v="Robby 163@mail.com"/>
    <x v="0"/>
    <x v="3"/>
    <n v="39"/>
    <s v="Gauteng"/>
    <s v="@Robby 16"/>
    <x v="3"/>
    <s v="0016-03-19"/>
    <s v="51:00.0"/>
    <s v="4AM-8AM"/>
    <s v="Old youth"/>
    <x v="2"/>
    <s v="AM"/>
  </r>
  <r>
    <s v="04:56.0"/>
    <x v="115"/>
    <n v="893902"/>
    <s v="Kip "/>
    <s v="Shkreli"/>
    <s v="Kip 141@yahoo.com"/>
    <x v="0"/>
    <x v="1"/>
    <n v="38"/>
    <s v="Free State"/>
    <s v="@Kip 14"/>
    <x v="6"/>
    <s v="0016-03-27"/>
    <s v="38:00.0"/>
    <s v="8AM-12PM"/>
    <s v="Old youth"/>
    <x v="2"/>
    <s v="PM"/>
  </r>
  <r>
    <s v="01:24.0"/>
    <x v="199"/>
    <n v="893914"/>
    <s v="Lloyd "/>
    <s v="Mccollum"/>
    <s v="Lloyd 74@abcmail.com"/>
    <x v="0"/>
    <x v="1"/>
    <n v="39"/>
    <s v="Mpumalanga"/>
    <s v="@Lloyd 7"/>
    <x v="2"/>
    <s v="0016-02-21"/>
    <s v="54:00.0"/>
    <s v="12AM-4AM"/>
    <s v="Old youth"/>
    <x v="0"/>
    <s v="AM"/>
  </r>
  <r>
    <s v="00:15.0"/>
    <x v="221"/>
    <n v="893914"/>
    <s v="Lloyd "/>
    <s v="Mccollum"/>
    <s v="Lloyd 74@abcmail.com"/>
    <x v="0"/>
    <x v="1"/>
    <n v="39"/>
    <s v="Mpumalanga"/>
    <s v="@Lloyd 7"/>
    <x v="6"/>
    <s v="0016-02-21"/>
    <s v="05:00.0"/>
    <s v="12AM-4AM"/>
    <s v="Old youth"/>
    <x v="0"/>
    <s v="AM"/>
  </r>
  <r>
    <s v="01:00.0"/>
    <x v="20"/>
    <n v="893953"/>
    <s v="Randy "/>
    <s v="Hier"/>
    <s v="Randy 393@mail.com"/>
    <x v="0"/>
    <x v="4"/>
    <n v="38"/>
    <s v="Western Cape"/>
    <s v="@Randy 39"/>
    <x v="1"/>
    <s v="0016-03-22"/>
    <s v="40:00.0"/>
    <s v="8AM-12PM"/>
    <s v="Old youth"/>
    <x v="2"/>
    <s v="PM"/>
  </r>
  <r>
    <s v="01:46.0"/>
    <x v="203"/>
    <n v="893953"/>
    <s v="Randy "/>
    <s v="Hier"/>
    <s v="Randy 393@mail.com"/>
    <x v="0"/>
    <x v="4"/>
    <n v="38"/>
    <s v="Western Cape"/>
    <s v="@Randy 39"/>
    <x v="7"/>
    <s v="0016-03-24"/>
    <s v="05:00.0"/>
    <s v="4AM-8AM"/>
    <s v="Old youth"/>
    <x v="2"/>
    <s v="AM"/>
  </r>
  <r>
    <s v="01:08.0"/>
    <x v="1096"/>
    <n v="893957"/>
    <s v="Bret "/>
    <s v="Paradis"/>
    <s v="Bret 315@mailxyz.com"/>
    <x v="0"/>
    <x v="3"/>
    <n v="35"/>
    <s v="Kwazulu Natal"/>
    <s v="@Bret 31"/>
    <x v="7"/>
    <s v="0016-03-13"/>
    <s v="19:00.0"/>
    <s v="4AM-8AM"/>
    <s v="Old youth"/>
    <x v="2"/>
    <s v="AM"/>
  </r>
  <r>
    <s v="15:56.0"/>
    <x v="1097"/>
    <n v="893957"/>
    <s v="Bret "/>
    <s v="Paradis"/>
    <s v="Bret 315@mailxyz.com"/>
    <x v="0"/>
    <x v="3"/>
    <n v="35"/>
    <s v="Kwazulu Natal"/>
    <s v="@Bret 31"/>
    <x v="7"/>
    <s v="0016-03-14"/>
    <s v="50:00.0"/>
    <s v="8AM-12PM"/>
    <s v="Old youth"/>
    <x v="2"/>
    <s v="PM"/>
  </r>
  <r>
    <s v="03:12.0"/>
    <x v="0"/>
    <n v="893957"/>
    <s v="Bret "/>
    <s v="Paradis"/>
    <s v="Bret 315@mailxyz.com"/>
    <x v="0"/>
    <x v="3"/>
    <n v="35"/>
    <s v="Kwazulu Natal"/>
    <s v="@Bret 31"/>
    <x v="3"/>
    <s v="0016-03-19"/>
    <s v="41:00.0"/>
    <s v="12AM-4AM"/>
    <s v="Old youth"/>
    <x v="2"/>
    <s v="AM"/>
  </r>
  <r>
    <s v="00:04.0"/>
    <x v="13"/>
    <n v="894061"/>
    <s v="Michel "/>
    <s v="Mccown"/>
    <s v="Michel 203@mail.com"/>
    <x v="0"/>
    <x v="3"/>
    <n v="36"/>
    <s v="Gauteng"/>
    <s v="@Michel 20"/>
    <x v="3"/>
    <s v="0016-03-30"/>
    <s v="45:00.0"/>
    <s v="12AM-4AM"/>
    <s v="Old youth"/>
    <x v="2"/>
    <s v="AM"/>
  </r>
  <r>
    <s v="00:04.0"/>
    <x v="13"/>
    <n v="894061"/>
    <s v="Michel "/>
    <s v="Mccown"/>
    <s v="Michel 203@mail.com"/>
    <x v="0"/>
    <x v="3"/>
    <n v="36"/>
    <s v="Gauteng"/>
    <s v="@Michel 20"/>
    <x v="3"/>
    <s v="0016-03-30"/>
    <s v="25:00.0"/>
    <s v="12AM-4AM"/>
    <s v="Old youth"/>
    <x v="2"/>
    <s v="AM"/>
  </r>
  <r>
    <s v="17:21.0"/>
    <x v="387"/>
    <n v="894090"/>
    <s v="Bret "/>
    <s v="Leicht"/>
    <s v="Bret 311@yahoo.com"/>
    <x v="0"/>
    <x v="2"/>
    <n v="37"/>
    <s v="Mpumalanga"/>
    <s v="@Bret 31"/>
    <x v="11"/>
    <s v="0016-01-06"/>
    <s v="17:00.0"/>
    <s v="12PM-4PM"/>
    <s v="Old youth"/>
    <x v="1"/>
    <s v="PM"/>
  </r>
  <r>
    <s v="29:18.0"/>
    <x v="1098"/>
    <n v="894209"/>
    <s v="Tiffani "/>
    <s v="Pilot"/>
    <s v="Tiffani 492@gmail.com"/>
    <x v="1"/>
    <x v="1"/>
    <n v="37"/>
    <s v="Kwazulu Natal"/>
    <s v="@Tiffani 49"/>
    <x v="11"/>
    <s v="0016-03-13"/>
    <s v="41:00.0"/>
    <s v="8AM-12PM"/>
    <s v="Old youth"/>
    <x v="2"/>
    <s v="PM"/>
  </r>
  <r>
    <s v="00:33.0"/>
    <x v="163"/>
    <n v="894260"/>
    <s v="Michel "/>
    <s v="Marek"/>
    <s v="Michel 202@gmail.com"/>
    <x v="0"/>
    <x v="4"/>
    <n v="39"/>
    <s v="Western Cape"/>
    <s v="@Michel 20"/>
    <x v="1"/>
    <s v="0016-03-17"/>
    <s v="32:00.0"/>
    <s v="4AM-8AM"/>
    <s v="Old youth"/>
    <x v="2"/>
    <s v="AM"/>
  </r>
  <r>
    <s v="00:00.0"/>
    <x v="8"/>
    <n v="894339"/>
    <s v="Efren "/>
    <s v="Wigfall"/>
    <s v="Efren 133@mail.com"/>
    <x v="0"/>
    <x v="3"/>
    <n v="35"/>
    <s v="Kwazulu Natal"/>
    <s v="@Efren 13"/>
    <x v="3"/>
    <s v="0016-03-23"/>
    <s v="18:00.0"/>
    <s v="12AM-4AM"/>
    <s v="Old youth"/>
    <x v="2"/>
    <s v="AM"/>
  </r>
  <r>
    <s v="34:36.0"/>
    <x v="1099"/>
    <n v="894473"/>
    <s v="Michel "/>
    <s v="Mosser"/>
    <s v="Michel 201@yahoo.com"/>
    <x v="0"/>
    <x v="3"/>
    <n v="38"/>
    <s v="Mpumalanga"/>
    <s v="@Michel 20"/>
    <x v="7"/>
    <s v="0016-03-24"/>
    <s v="36:00.0"/>
    <s v="8AM-12PM"/>
    <s v="Old youth"/>
    <x v="2"/>
    <s v="PM"/>
  </r>
  <r>
    <s v="17:40.0"/>
    <x v="459"/>
    <n v="894473"/>
    <s v="Michel "/>
    <s v="Mosser"/>
    <s v="Michel 201@yahoo.com"/>
    <x v="0"/>
    <x v="3"/>
    <n v="38"/>
    <s v="Mpumalanga"/>
    <s v="@Michel 20"/>
    <x v="7"/>
    <s v="0016-03-24"/>
    <s v="14:00.0"/>
    <s v="4AM-8AM"/>
    <s v="Old youth"/>
    <x v="2"/>
    <s v="AM"/>
  </r>
  <r>
    <s v="02:00.0"/>
    <x v="168"/>
    <n v="894473"/>
    <s v="Michel "/>
    <s v="Mosser"/>
    <s v="Michel 201@yahoo.com"/>
    <x v="0"/>
    <x v="3"/>
    <n v="38"/>
    <s v="Mpumalanga"/>
    <s v="@Michel 20"/>
    <x v="7"/>
    <s v="0016-03-24"/>
    <s v="55:00.0"/>
    <s v="8AM-12PM"/>
    <s v="Old youth"/>
    <x v="2"/>
    <s v="PM"/>
  </r>
  <r>
    <s v="00:00.0"/>
    <x v="8"/>
    <n v="895078"/>
    <s v="Hollis "/>
    <s v="Deblois"/>
    <s v="Hollis 384@abcmail.com"/>
    <x v="0"/>
    <x v="3"/>
    <n v="39"/>
    <s v="Gauteng"/>
    <s v="@Hollis 38"/>
    <x v="7"/>
    <s v="0016-03-24"/>
    <s v="37:00.0"/>
    <s v="12PM-4PM"/>
    <s v="Old youth"/>
    <x v="2"/>
    <s v="PM"/>
  </r>
  <r>
    <s v="00:04.0"/>
    <x v="13"/>
    <n v="895078"/>
    <s v="Hollis "/>
    <s v="Deblois"/>
    <s v="Hollis 384@abcmail.com"/>
    <x v="0"/>
    <x v="3"/>
    <n v="39"/>
    <s v="Gauteng"/>
    <s v="@Hollis 38"/>
    <x v="7"/>
    <s v="0016-03-23"/>
    <s v="43:00.0"/>
    <s v="4AM-8AM"/>
    <s v="Old youth"/>
    <x v="2"/>
    <s v="AM"/>
  </r>
  <r>
    <s v="30:36.0"/>
    <x v="646"/>
    <n v="895427"/>
    <s v="Wilburn "/>
    <s v="Bilyeu"/>
    <s v="Wilburn 302@gmail.com"/>
    <x v="0"/>
    <x v="3"/>
    <n v="38"/>
    <s v="Gauteng"/>
    <s v="@Wilburn 30"/>
    <x v="3"/>
    <s v="0016-03-30"/>
    <s v="41:00.0"/>
    <s v="4AM-8AM"/>
    <s v="Old youth"/>
    <x v="2"/>
    <s v="AM"/>
  </r>
  <r>
    <s v="00:00.0"/>
    <x v="8"/>
    <n v="898365"/>
    <s v="Wilburn "/>
    <s v="Shkreli"/>
    <s v="Wilburn 302@gmail.com"/>
    <x v="0"/>
    <x v="1"/>
    <n v="36"/>
    <s v="Gauteng"/>
    <s v="@Wilburn 30"/>
    <x v="3"/>
    <s v="0016-03-25"/>
    <s v="20:00.0"/>
    <s v="12AM-4AM"/>
    <s v="Old youth"/>
    <x v="2"/>
    <s v="AM"/>
  </r>
  <r>
    <s v="00:00.0"/>
    <x v="8"/>
    <n v="899033"/>
    <s v="Samuel "/>
    <s v="Pilot"/>
    <s v="Samuel 262@gmail.com"/>
    <x v="0"/>
    <x v="3"/>
    <n v="35"/>
    <s v="Limpopo"/>
    <s v="@Samuel 26"/>
    <x v="7"/>
    <s v="0016-03-24"/>
    <s v="03:00.0"/>
    <s v="12PM-4PM"/>
    <s v="Old youth"/>
    <x v="2"/>
    <s v="PM"/>
  </r>
  <r>
    <s v="00:00.0"/>
    <x v="8"/>
    <n v="901044"/>
    <s v="Cory "/>
    <s v="Hoadley"/>
    <s v="Cory 103@mail.com"/>
    <x v="0"/>
    <x v="1"/>
    <n v="37"/>
    <s v="Gauteng"/>
    <s v="@Cory 10"/>
    <x v="1"/>
    <s v="0016-03-24"/>
    <s v="14:00.0"/>
    <s v="8AM-12PM"/>
    <s v="Old youth"/>
    <x v="2"/>
    <s v="PM"/>
  </r>
  <r>
    <s v="00:00.0"/>
    <x v="8"/>
    <n v="901044"/>
    <s v="Cory "/>
    <s v="Hoadley"/>
    <s v="Cory 103@mail.com"/>
    <x v="0"/>
    <x v="1"/>
    <n v="37"/>
    <s v="Gauteng"/>
    <s v="@Cory 10"/>
    <x v="0"/>
    <s v="0016-03-17"/>
    <s v="14:00.0"/>
    <s v="8AM-12PM"/>
    <s v="Old youth"/>
    <x v="2"/>
    <s v="PM"/>
  </r>
  <r>
    <s v="02:39.0"/>
    <x v="625"/>
    <n v="901312"/>
    <s v="Royal "/>
    <s v="Curran"/>
    <s v="Royal 174@abcmail.com"/>
    <x v="0"/>
    <x v="1"/>
    <n v="35"/>
    <s v="Gauteng"/>
    <s v="@Royal 17"/>
    <x v="11"/>
    <s v="0016-03-25"/>
    <s v="19:00.0"/>
    <s v="8AM-12PM"/>
    <s v="Old youth"/>
    <x v="2"/>
    <s v="PM"/>
  </r>
  <r>
    <s v="24:18.0"/>
    <x v="1100"/>
    <n v="902125"/>
    <s v="Dee "/>
    <s v="Hier"/>
    <s v="Dee 212@gmail.com"/>
    <x v="0"/>
    <x v="0"/>
    <n v="36"/>
    <s v="Western Cape"/>
    <s v="@Dee 21"/>
    <x v="5"/>
    <s v="0016-03-27"/>
    <s v="37:00.0"/>
    <s v="8AM-12PM"/>
    <s v="Old youth"/>
    <x v="2"/>
    <s v="PM"/>
  </r>
  <r>
    <s v="01:40.0"/>
    <x v="257"/>
    <n v="903917"/>
    <s v="Earl "/>
    <s v="Borelli"/>
    <s v="Earl 421@yahoo.com"/>
    <x v="0"/>
    <x v="2"/>
    <n v="38"/>
    <s v="Gauteng"/>
    <s v="@Earl 42"/>
    <x v="0"/>
    <s v="0016-03-25"/>
    <s v="15:00.0"/>
    <s v="8AM-12PM"/>
    <s v="Old youth"/>
    <x v="2"/>
    <s v="PM"/>
  </r>
  <r>
    <s v="01:16.0"/>
    <x v="6"/>
    <n v="904480"/>
    <s v="Samuel "/>
    <s v="Shkreli"/>
    <s v="Samuel 265@mailxyz.com"/>
    <x v="0"/>
    <x v="3"/>
    <n v="37"/>
    <s v="Kwazulu Natal"/>
    <s v="@Samuel 26"/>
    <x v="7"/>
    <s v="0016-03-24"/>
    <s v="21:00.0"/>
    <s v="4AM-8AM"/>
    <s v="Old youth"/>
    <x v="2"/>
    <s v="AM"/>
  </r>
  <r>
    <s v="26:52.0"/>
    <x v="1057"/>
    <n v="905127"/>
    <s v="Stefan "/>
    <s v="Vital"/>
    <s v="Stefan 463@mail.com"/>
    <x v="0"/>
    <x v="4"/>
    <n v="37"/>
    <s v="Eastern Cape"/>
    <s v="@Stefan 46"/>
    <x v="7"/>
    <s v="0016-03-24"/>
    <s v="07:00.0"/>
    <s v="12AM-4AM"/>
    <s v="Old youth"/>
    <x v="2"/>
    <s v="AM"/>
  </r>
  <r>
    <s v="00:00.0"/>
    <x v="8"/>
    <n v="905127"/>
    <s v="Stefan "/>
    <s v="Vital"/>
    <s v="Stefan 463@mail.com"/>
    <x v="0"/>
    <x v="4"/>
    <n v="37"/>
    <s v="Eastern Cape"/>
    <s v="@Stefan 46"/>
    <x v="10"/>
    <s v="0016-03-23"/>
    <s v="24:00.0"/>
    <s v="12AM-4AM"/>
    <s v="Old youth"/>
    <x v="2"/>
    <s v="AM"/>
  </r>
  <r>
    <s v="04:24.0"/>
    <x v="58"/>
    <n v="905271"/>
    <s v="Abel "/>
    <s v="Langenfeld"/>
    <s v="Abel 185@mailxyz.com"/>
    <x v="0"/>
    <x v="0"/>
    <n v="35"/>
    <s v="Eastern Cape"/>
    <s v="@Abel 18"/>
    <x v="7"/>
    <s v="0016-03-04"/>
    <s v="20:00.0"/>
    <s v="8AM-12PM"/>
    <s v="Old youth"/>
    <x v="2"/>
    <s v="PM"/>
  </r>
  <r>
    <s v="03:52.0"/>
    <x v="523"/>
    <n v="906463"/>
    <s v="Art "/>
    <s v="Mcculloch"/>
    <s v="Art 402@gmail.com"/>
    <x v="0"/>
    <x v="3"/>
    <n v="36"/>
    <s v="Limpopo"/>
    <s v="@Art 40"/>
    <x v="8"/>
    <s v="0016-03-25"/>
    <s v="10:00.0"/>
    <s v="4AM-8AM"/>
    <s v="Old youth"/>
    <x v="2"/>
    <s v="AM"/>
  </r>
  <r>
    <s v="39:20.0"/>
    <x v="1101"/>
    <n v="906517"/>
    <s v="Hyman "/>
    <s v="Leicht"/>
    <s v="Hyman 82@gmail.com"/>
    <x v="0"/>
    <x v="3"/>
    <n v="39"/>
    <s v="Western Cape"/>
    <s v="@Hyman 8"/>
    <x v="7"/>
    <s v="0016-03-24"/>
    <s v="01:00.0"/>
    <s v="12AM-4AM"/>
    <s v="Old youth"/>
    <x v="2"/>
    <s v="AM"/>
  </r>
  <r>
    <s v="01:47.0"/>
    <x v="660"/>
    <n v="906667"/>
    <s v="Shane "/>
    <s v="Roquemore"/>
    <s v="Shane 25@mailxyz.com"/>
    <x v="0"/>
    <x v="1"/>
    <n v="35"/>
    <s v="Gauteng"/>
    <s v="@Shane 2"/>
    <x v="1"/>
    <s v="0016-03-24"/>
    <s v="47:00.0"/>
    <s v="8AM-12PM"/>
    <s v="Old youth"/>
    <x v="2"/>
    <s v="PM"/>
  </r>
  <r>
    <s v="16:46.0"/>
    <x v="1102"/>
    <n v="906875"/>
    <s v="Donald "/>
    <s v="Caves"/>
    <s v="Donald 222@gmail.com"/>
    <x v="0"/>
    <x v="1"/>
    <n v="36"/>
    <s v="Limpopo"/>
    <s v="@Donald 22"/>
    <x v="3"/>
    <s v="0016-03-19"/>
    <s v="14:00.0"/>
    <s v="12AM-4AM"/>
    <s v="Old youth"/>
    <x v="2"/>
    <s v="AM"/>
  </r>
  <r>
    <s v="00:51.0"/>
    <x v="135"/>
    <n v="907101"/>
    <s v="Loyd "/>
    <s v="Hoadley"/>
    <s v="Loyd 491@yahoo.com"/>
    <x v="0"/>
    <x v="3"/>
    <n v="37"/>
    <s v="Kwazulu Natal"/>
    <s v="@Loyd 49"/>
    <x v="5"/>
    <s v="0016-03-27"/>
    <s v="39:00.0"/>
    <s v="12PM-4PM"/>
    <s v="Old youth"/>
    <x v="2"/>
    <s v="PM"/>
  </r>
  <r>
    <s v="08:06.0"/>
    <x v="1103"/>
    <n v="907285"/>
    <s v="Hugh"/>
    <s v="Crotty"/>
    <s v="Hugh12@gmail.com"/>
    <x v="0"/>
    <x v="2"/>
    <n v="38"/>
    <s v="Kwazulu Natal"/>
    <s v="@Hugh1"/>
    <x v="7"/>
    <s v="0016-03-24"/>
    <s v="47:00.0"/>
    <s v="12AM-4AM"/>
    <s v="Old youth"/>
    <x v="2"/>
    <s v="AM"/>
  </r>
  <r>
    <s v="06:42.0"/>
    <x v="766"/>
    <n v="907399"/>
    <s v="Hugh"/>
    <s v="Mcclaine"/>
    <s v="Hugh14@abcmail.com"/>
    <x v="0"/>
    <x v="3"/>
    <n v="39"/>
    <s v="Kwazulu Natal"/>
    <s v="@Hugh1"/>
    <x v="11"/>
    <s v="0016-03-26"/>
    <s v="54:00.0"/>
    <s v="12PM-4PM"/>
    <s v="Old youth"/>
    <x v="2"/>
    <s v="PM"/>
  </r>
  <r>
    <s v="36:30.0"/>
    <x v="1104"/>
    <n v="907517"/>
    <s v="Lane "/>
    <s v="Mcclaine"/>
    <s v="Lane 113@mail.com"/>
    <x v="0"/>
    <x v="0"/>
    <n v="36"/>
    <s v="Free State"/>
    <s v="@Lane 11"/>
    <x v="3"/>
    <s v="0016-03-25"/>
    <s v="57:00.0"/>
    <s v="12AM-4AM"/>
    <s v="Old youth"/>
    <x v="2"/>
    <s v="AM"/>
  </r>
  <r>
    <s v="00:28.0"/>
    <x v="148"/>
    <n v="907569"/>
    <s v="Hollis "/>
    <s v="Mina"/>
    <s v="Hollis 383@mail.com"/>
    <x v="0"/>
    <x v="4"/>
    <n v="35"/>
    <s v="Gauteng"/>
    <s v="@Hollis 38"/>
    <x v="7"/>
    <s v="0016-03-19"/>
    <s v="51:00.0"/>
    <s v="8AM-12PM"/>
    <s v="Old youth"/>
    <x v="2"/>
    <s v="PM"/>
  </r>
  <r>
    <s v="01:28.0"/>
    <x v="347"/>
    <n v="907627"/>
    <s v="Carter "/>
    <s v="Deblois"/>
    <s v="Carter 31@yahoo.com"/>
    <x v="0"/>
    <x v="3"/>
    <n v="36"/>
    <s v="Gauteng"/>
    <s v="@Carter 3"/>
    <x v="7"/>
    <s v="0016-03-24"/>
    <s v="03:00.0"/>
    <s v="4AM-8AM"/>
    <s v="Old youth"/>
    <x v="2"/>
    <s v="AM"/>
  </r>
  <r>
    <s v="05:02.0"/>
    <x v="107"/>
    <n v="907627"/>
    <s v="Carter "/>
    <s v="Deblois"/>
    <s v="Carter 31@yahoo.com"/>
    <x v="0"/>
    <x v="3"/>
    <n v="36"/>
    <s v="Gauteng"/>
    <s v="@Carter 3"/>
    <x v="0"/>
    <s v="0016-03-28"/>
    <s v="06:00.0"/>
    <s v="4AM-8AM"/>
    <s v="Old youth"/>
    <x v="2"/>
    <s v="AM"/>
  </r>
  <r>
    <s v="00:13.0"/>
    <x v="269"/>
    <n v="907703"/>
    <s v="Lloyd "/>
    <s v="Jacox"/>
    <s v="Lloyd 71@yahoo.com"/>
    <x v="0"/>
    <x v="1"/>
    <n v="37"/>
    <s v="Northern Cape"/>
    <s v="@Lloyd 7"/>
    <x v="6"/>
    <s v="0016-03-23"/>
    <s v="41:00.0"/>
    <s v="4AM-8AM"/>
    <s v="Old youth"/>
    <x v="2"/>
    <s v="AM"/>
  </r>
  <r>
    <s v="02:18.0"/>
    <x v="72"/>
    <n v="907835"/>
    <s v="Cody "/>
    <s v="Caves"/>
    <s v="Cody 124@abcmail.com"/>
    <x v="0"/>
    <x v="3"/>
    <n v="39"/>
    <s v="Gauteng"/>
    <s v="@Cody 12"/>
    <x v="0"/>
    <s v="0016-01-22"/>
    <s v="36:00.0"/>
    <s v="12AM-4AM"/>
    <s v="Old youth"/>
    <x v="1"/>
    <s v="AM"/>
  </r>
  <r>
    <s v="00:35.0"/>
    <x v="33"/>
    <n v="907908"/>
    <s v="Shane "/>
    <s v="Langenfeld"/>
    <s v="Shane 24@abcmail.com"/>
    <x v="0"/>
    <x v="1"/>
    <n v="36"/>
    <s v="Eastern Cape"/>
    <s v="@Shane 2"/>
    <x v="2"/>
    <s v="0016-03-10"/>
    <s v="24:00.0"/>
    <s v="12AM-4AM"/>
    <s v="Old youth"/>
    <x v="2"/>
    <s v="AM"/>
  </r>
  <r>
    <s v="49:46.0"/>
    <x v="1105"/>
    <n v="907961"/>
    <s v="Loyd "/>
    <s v="Martello"/>
    <s v="Loyd 493@mail.com"/>
    <x v="0"/>
    <x v="4"/>
    <n v="38"/>
    <s v="Gauteng"/>
    <s v="@Loyd 49"/>
    <x v="3"/>
    <s v="0016-03-25"/>
    <s v="25:00.0"/>
    <s v="4AM-8AM"/>
    <s v="Old youth"/>
    <x v="2"/>
    <s v="AM"/>
  </r>
  <r>
    <s v="08:28.0"/>
    <x v="1106"/>
    <n v="908022"/>
    <s v="Wilburn "/>
    <s v="Bilyeu"/>
    <s v="Wilburn 303@mail.com"/>
    <x v="0"/>
    <x v="3"/>
    <n v="39"/>
    <s v="Limpopo"/>
    <s v="@Wilburn 30"/>
    <x v="7"/>
    <s v="0016-03-24"/>
    <s v="08:00.0"/>
    <s v="12AM-4AM"/>
    <s v="Old youth"/>
    <x v="2"/>
    <s v="AM"/>
  </r>
  <r>
    <s v="27:14.0"/>
    <x v="923"/>
    <n v="908595"/>
    <s v="Loyd "/>
    <s v="Singer"/>
    <s v="Loyd 491@yahoo.com"/>
    <x v="0"/>
    <x v="4"/>
    <n v="39"/>
    <s v="Gauteng"/>
    <s v="@Loyd 49"/>
    <x v="3"/>
    <s v="0016-03-25"/>
    <s v="48:00.0"/>
    <s v="12AM-4AM"/>
    <s v="Old youth"/>
    <x v="2"/>
    <s v="AM"/>
  </r>
  <r>
    <s v="03:02.0"/>
    <x v="149"/>
    <n v="908759"/>
    <s v="Cory "/>
    <s v="Singer"/>
    <s v="Cory 102@gmail.com"/>
    <x v="0"/>
    <x v="4"/>
    <n v="37"/>
    <s v="Mpumalanga"/>
    <s v="@Cory 10"/>
    <x v="3"/>
    <s v="0016-03-25"/>
    <s v="59:00.0"/>
    <s v="12AM-4AM"/>
    <s v="Old youth"/>
    <x v="2"/>
    <s v="AM"/>
  </r>
  <r>
    <s v="01:24.0"/>
    <x v="199"/>
    <n v="908759"/>
    <s v="Cory "/>
    <s v="Singer"/>
    <s v="Cory 102@gmail.com"/>
    <x v="0"/>
    <x v="4"/>
    <n v="37"/>
    <s v="Mpumalanga"/>
    <s v="@Cory 10"/>
    <x v="7"/>
    <s v="0016-03-26"/>
    <s v="51:00.0"/>
    <s v="8AM-12PM"/>
    <s v="Old youth"/>
    <x v="2"/>
    <s v="PM"/>
  </r>
  <r>
    <s v="13:00.0"/>
    <x v="453"/>
    <n v="908764"/>
    <s v="Art "/>
    <s v="Vital"/>
    <s v="Art 401@yahoo.com"/>
    <x v="0"/>
    <x v="3"/>
    <n v="38"/>
    <s v="Limpopo"/>
    <s v="@Art 40"/>
    <x v="3"/>
    <s v="0016-03-26"/>
    <s v="53:00.0"/>
    <s v="12AM-4AM"/>
    <s v="Old youth"/>
    <x v="2"/>
    <s v="AM"/>
  </r>
  <r>
    <s v="00:34.0"/>
    <x v="101"/>
    <n v="909181"/>
    <s v="Earl "/>
    <s v="Crotty"/>
    <s v="Earl 421@yahoo.com"/>
    <x v="0"/>
    <x v="4"/>
    <n v="36"/>
    <s v="Eastern Cape"/>
    <s v="@Earl 42"/>
    <x v="1"/>
    <s v="0016-03-25"/>
    <s v="08:00.0"/>
    <s v="4AM-8AM"/>
    <s v="Old youth"/>
    <x v="2"/>
    <s v="AM"/>
  </r>
  <r>
    <s v="03:56.0"/>
    <x v="329"/>
    <n v="909505"/>
    <s v="Raymundo "/>
    <s v="Paradis"/>
    <s v="Raymundo 432@gmail.com"/>
    <x v="0"/>
    <x v="4"/>
    <n v="36"/>
    <s v="Eastern Cape"/>
    <s v="@Raymundo 43"/>
    <x v="3"/>
    <s v="0016-03-25"/>
    <s v="00:00.0"/>
    <s v="12AM-4AM"/>
    <s v="Old youth"/>
    <x v="2"/>
    <s v="AM"/>
  </r>
  <r>
    <s v="00:00.0"/>
    <x v="8"/>
    <n v="917357"/>
    <s v="Stephen "/>
    <s v="Reisinger"/>
    <s v="Stephen 152@gmail.com"/>
    <x v="0"/>
    <x v="2"/>
    <n v="37"/>
    <s v="Gauteng"/>
    <s v="@Stephen 15"/>
    <x v="5"/>
    <s v="0016-03-26"/>
    <s v="19:00.0"/>
    <s v="8AM-12PM"/>
    <s v="Old youth"/>
    <x v="2"/>
    <s v="PM"/>
  </r>
  <r>
    <s v="00:04.0"/>
    <x v="13"/>
    <n v="918104"/>
    <s v="Kip "/>
    <s v="Woolard"/>
    <s v="Kip 144@abcmail.com"/>
    <x v="0"/>
    <x v="4"/>
    <n v="36"/>
    <s v="Eastern Cape"/>
    <s v="@Kip 14"/>
    <x v="12"/>
    <s v="0016-03-27"/>
    <s v="58:00.0"/>
    <s v="12AM-4AM"/>
    <s v="Old youth"/>
    <x v="2"/>
    <s v="AM"/>
  </r>
  <r>
    <s v="06:00.0"/>
    <x v="342"/>
    <n v="919180"/>
    <s v="Lane "/>
    <s v="Mccollum"/>
    <s v="Lane 111@yahoo.com"/>
    <x v="0"/>
    <x v="0"/>
    <n v="36"/>
    <s v="Western Cape"/>
    <s v="@Lane 11"/>
    <x v="7"/>
    <s v="0016-03-26"/>
    <s v="08:00.0"/>
    <s v="8AM-12PM"/>
    <s v="Old youth"/>
    <x v="2"/>
    <s v="PM"/>
  </r>
  <r>
    <s v="41:44.0"/>
    <x v="1107"/>
    <n v="919367"/>
    <s v="Eli "/>
    <s v="Biggers"/>
    <s v="Eli 294@abcmail.com"/>
    <x v="0"/>
    <x v="3"/>
    <n v="38"/>
    <s v="Gauteng"/>
    <s v="@Eli 29"/>
    <x v="3"/>
    <s v="0016-03-25"/>
    <s v="46:00.0"/>
    <s v="12AM-4AM"/>
    <s v="Old youth"/>
    <x v="2"/>
    <s v="AM"/>
  </r>
  <r>
    <s v="03:02.0"/>
    <x v="149"/>
    <n v="919622"/>
    <s v="Stefan "/>
    <s v="Sytsma"/>
    <s v="Stefan 465@mailxyz.com"/>
    <x v="0"/>
    <x v="4"/>
    <n v="37"/>
    <s v="Gauteng"/>
    <s v="@Stefan 46"/>
    <x v="3"/>
    <s v="0016-03-29"/>
    <s v="48:00.0"/>
    <s v="12PM-4PM"/>
    <s v="Old youth"/>
    <x v="2"/>
    <s v="PM"/>
  </r>
  <r>
    <s v="00:40.0"/>
    <x v="94"/>
    <n v="919960"/>
    <s v="Irving "/>
    <s v="Beville"/>
    <s v="Irving 52@gmail.com"/>
    <x v="0"/>
    <x v="3"/>
    <n v="36"/>
    <s v="Gauteng"/>
    <s v="@Irving 5"/>
    <x v="7"/>
    <s v="0016-03-24"/>
    <s v="26:00.0"/>
    <s v="4AM-8AM"/>
    <s v="Old youth"/>
    <x v="2"/>
    <s v="AM"/>
  </r>
  <r>
    <s v="16:26.0"/>
    <x v="712"/>
    <n v="919960"/>
    <s v="Irving "/>
    <s v="Beville"/>
    <s v="Irving 52@gmail.com"/>
    <x v="0"/>
    <x v="3"/>
    <n v="36"/>
    <s v="Gauteng"/>
    <s v="@Irving 5"/>
    <x v="3"/>
    <s v="0016-03-30"/>
    <s v="06:00.0"/>
    <s v="4AM-8AM"/>
    <s v="Old youth"/>
    <x v="2"/>
    <s v="AM"/>
  </r>
  <r>
    <s v="05:28.0"/>
    <x v="184"/>
    <n v="919960"/>
    <s v="Irving "/>
    <s v="Beville"/>
    <s v="Irving 52@gmail.com"/>
    <x v="0"/>
    <x v="3"/>
    <n v="36"/>
    <s v="Gauteng"/>
    <s v="@Irving 5"/>
    <x v="3"/>
    <s v="0016-03-30"/>
    <s v="39:00.0"/>
    <s v="8AM-12PM"/>
    <s v="Old youth"/>
    <x v="2"/>
    <s v="PM"/>
  </r>
  <r>
    <s v="00:00.0"/>
    <x v="8"/>
    <n v="920073"/>
    <s v="Bernardo "/>
    <s v="Mastrangelo"/>
    <s v="Bernardo 323@mail.com"/>
    <x v="0"/>
    <x v="3"/>
    <n v="38"/>
    <s v="Gauteng"/>
    <s v="@Bernardo 32"/>
    <x v="9"/>
    <s v="0016-03-29"/>
    <s v="58:00.0"/>
    <s v="4AM-8AM"/>
    <s v="Old youth"/>
    <x v="2"/>
    <s v="AM"/>
  </r>
  <r>
    <s v="01:09.0"/>
    <x v="90"/>
    <n v="920083"/>
    <s v="Emerson "/>
    <s v="Mina"/>
    <s v="Emerson 244@abcmail.com"/>
    <x v="0"/>
    <x v="3"/>
    <n v="37"/>
    <s v="Gauteng"/>
    <s v="@Emerson 24"/>
    <x v="11"/>
    <s v="0016-03-30"/>
    <s v="57:00.0"/>
    <s v="8AM-12PM"/>
    <s v="Old youth"/>
    <x v="2"/>
    <s v="PM"/>
  </r>
  <r>
    <s v="50:12.0"/>
    <x v="1108"/>
    <n v="920207"/>
    <s v="Wilton "/>
    <s v="Paradis"/>
    <s v="Wilton 415@mailxyz.com"/>
    <x v="0"/>
    <x v="1"/>
    <n v="39"/>
    <s v="Kwazulu Natal"/>
    <s v="@Wilton 41"/>
    <x v="10"/>
    <s v="0016-03-27"/>
    <s v="23:00.0"/>
    <s v="4AM-8AM"/>
    <s v="Old youth"/>
    <x v="2"/>
    <s v="AM"/>
  </r>
  <r>
    <s v="01:52.0"/>
    <x v="256"/>
    <n v="920207"/>
    <s v="Wilton "/>
    <s v="Paradis"/>
    <s v="Wilton 415@mailxyz.com"/>
    <x v="0"/>
    <x v="1"/>
    <n v="39"/>
    <s v="Kwazulu Natal"/>
    <s v="@Wilton 41"/>
    <x v="5"/>
    <s v="0016-03-26"/>
    <s v="36:00.0"/>
    <s v="8AM-12PM"/>
    <s v="Old youth"/>
    <x v="2"/>
    <s v="PM"/>
  </r>
  <r>
    <s v="01:54.0"/>
    <x v="346"/>
    <n v="920645"/>
    <s v="Royal "/>
    <s v="Borelli"/>
    <s v="Royal 174@abcmail.com"/>
    <x v="0"/>
    <x v="1"/>
    <n v="39"/>
    <s v="Gauteng"/>
    <s v="@Royal 17"/>
    <x v="11"/>
    <s v="0016-03-30"/>
    <s v="37:00.0"/>
    <s v="8AM-12PM"/>
    <s v="Old youth"/>
    <x v="2"/>
    <s v="PM"/>
  </r>
  <r>
    <s v="00:19.0"/>
    <x v="254"/>
    <n v="920661"/>
    <s v="Jacinto "/>
    <s v="Mcclaine"/>
    <s v="Jacinto 253@mail.com"/>
    <x v="0"/>
    <x v="1"/>
    <n v="35"/>
    <s v="Gauteng"/>
    <s v="@Jacinto 25"/>
    <x v="12"/>
    <s v="0016-03-27"/>
    <s v="53:00.0"/>
    <s v="8AM-12PM"/>
    <s v="Old youth"/>
    <x v="2"/>
    <s v="PM"/>
  </r>
  <r>
    <s v="00:00.0"/>
    <x v="8"/>
    <n v="923479"/>
    <s v="Winona "/>
    <s v="Wigfall"/>
    <s v="Winona 25@mailxyz.com"/>
    <x v="1"/>
    <x v="3"/>
    <n v="35"/>
    <s v="Limpopo"/>
    <s v="@Winona 2"/>
    <x v="7"/>
    <s v="0016-03-24"/>
    <s v="55:00.0"/>
    <s v="4AM-8AM"/>
    <s v="Old youth"/>
    <x v="2"/>
    <s v="AM"/>
  </r>
  <r>
    <s v="00:06.0"/>
    <x v="85"/>
    <n v="925034"/>
    <s v="Loyd "/>
    <s v="Tancredi"/>
    <s v="Loyd 494@abcmail.com"/>
    <x v="0"/>
    <x v="3"/>
    <n v="37"/>
    <s v="Gauteng"/>
    <s v="@Loyd 49"/>
    <x v="3"/>
    <s v="0016-03-30"/>
    <s v="41:00.0"/>
    <s v="8AM-12PM"/>
    <s v="Old youth"/>
    <x v="2"/>
    <s v="PM"/>
  </r>
  <r>
    <s v="00:00.0"/>
    <x v="8"/>
    <n v="925838"/>
    <s v="Dee "/>
    <s v="Pascarella"/>
    <s v="Dee 213@mail.com"/>
    <x v="0"/>
    <x v="3"/>
    <n v="36"/>
    <s v="Gauteng"/>
    <s v="@Dee 21"/>
    <x v="0"/>
    <s v="0016-03-30"/>
    <s v="35:00.0"/>
    <s v="8AM-12PM"/>
    <s v="Old youth"/>
    <x v="2"/>
    <s v="PM"/>
  </r>
  <r>
    <s v="00:24.0"/>
    <x v="45"/>
    <n v="927910"/>
    <s v="Yong "/>
    <s v="Mina"/>
    <s v="Yong 481@yahoo.com"/>
    <x v="0"/>
    <x v="3"/>
    <n v="35"/>
    <s v="Gauteng"/>
    <s v="@Yong 48"/>
    <x v="3"/>
    <s v="0016-03-29"/>
    <s v="48:00.0"/>
    <s v="8AM-12PM"/>
    <s v="Old youth"/>
    <x v="2"/>
    <s v="PM"/>
  </r>
  <r>
    <s v="06:58.0"/>
    <x v="678"/>
    <n v="928343"/>
    <s v="Raymundo "/>
    <s v="Curran"/>
    <s v="Raymundo 433@mail.com"/>
    <x v="0"/>
    <x v="3"/>
    <n v="37"/>
    <s v="Kwazulu Natal"/>
    <s v="@Raymundo 43"/>
    <x v="3"/>
    <s v="0016-03-30"/>
    <s v="11:00.0"/>
    <s v="4AM-8AM"/>
    <s v="Old youth"/>
    <x v="2"/>
    <s v="AM"/>
  </r>
  <r>
    <s v="08:48.0"/>
    <x v="966"/>
    <n v="928343"/>
    <s v="Raymundo "/>
    <s v="Curran"/>
    <s v="Raymundo 433@mail.com"/>
    <x v="0"/>
    <x v="3"/>
    <n v="37"/>
    <s v="Kwazulu Natal"/>
    <s v="@Raymundo 43"/>
    <x v="3"/>
    <s v="0016-03-26"/>
    <s v="36:00.0"/>
    <s v="8AM-12PM"/>
    <s v="Old youth"/>
    <x v="2"/>
    <s v="PM"/>
  </r>
  <r>
    <s v="04:50.0"/>
    <x v="88"/>
    <n v="930093"/>
    <s v="Hyman "/>
    <s v="Sieren"/>
    <s v="Hyman 85@mailxyz.com"/>
    <x v="0"/>
    <x v="3"/>
    <n v="38"/>
    <s v="Gauteng"/>
    <s v="@Hyman 8"/>
    <x v="12"/>
    <s v="0016-03-30"/>
    <s v="40:00.0"/>
    <s v="8AM-12PM"/>
    <s v="Old youth"/>
    <x v="2"/>
    <s v="PM"/>
  </r>
  <r>
    <s v="01:20.0"/>
    <x v="106"/>
    <n v="930176"/>
    <s v="Jacinto "/>
    <s v="Tatham"/>
    <s v="Jacinto 253@mail.com"/>
    <x v="0"/>
    <x v="3"/>
    <n v="35"/>
    <s v="Mpumalanga"/>
    <s v="@Jacinto 25"/>
    <x v="3"/>
    <s v="0016-03-29"/>
    <s v="02:00.0"/>
    <s v="8AM-12PM"/>
    <s v="Old youth"/>
    <x v="2"/>
    <s v="PM"/>
  </r>
  <r>
    <s v="01:00.0"/>
    <x v="20"/>
    <n v="930176"/>
    <s v="Jacinto "/>
    <s v="Tatham"/>
    <s v="Jacinto 253@mail.com"/>
    <x v="0"/>
    <x v="3"/>
    <n v="35"/>
    <s v="Mpumalanga"/>
    <s v="@Jacinto 25"/>
    <x v="10"/>
    <s v="0016-03-29"/>
    <s v="39:00.0"/>
    <s v="8AM-12PM"/>
    <s v="Old youth"/>
    <x v="2"/>
    <s v="PM"/>
  </r>
  <r>
    <s v="00:46.0"/>
    <x v="114"/>
    <n v="930290"/>
    <s v="Hyman "/>
    <s v="Gettys"/>
    <s v="Hyman 84@abcmail.com"/>
    <x v="0"/>
    <x v="3"/>
    <n v="38"/>
    <s v="Gauteng"/>
    <s v="@Hyman 8"/>
    <x v="0"/>
    <s v="0016-03-30"/>
    <s v="23:00.0"/>
    <s v="8AM-12PM"/>
    <s v="Old youth"/>
    <x v="2"/>
    <s v="PM"/>
  </r>
  <r>
    <s v="04:14.0"/>
    <x v="372"/>
    <n v="930307"/>
    <s v="Raymundo "/>
    <s v="Vital"/>
    <s v="Raymundo 435@mailxyz.com"/>
    <x v="0"/>
    <x v="3"/>
    <n v="36"/>
    <s v="Western Cape"/>
    <s v="@Raymundo 43"/>
    <x v="3"/>
    <s v="0016-03-29"/>
    <s v="42:00.0"/>
    <s v="12AM-4AM"/>
    <s v="Old youth"/>
    <x v="2"/>
    <s v="AM"/>
  </r>
  <r>
    <s v="02:32.0"/>
    <x v="470"/>
    <n v="930401"/>
    <s v="Stacy "/>
    <s v="Mccollum"/>
    <s v="Stacy 271@yahoo.com"/>
    <x v="0"/>
    <x v="3"/>
    <n v="36"/>
    <s v="Mpumalanga"/>
    <s v="@Stacy 27"/>
    <x v="3"/>
    <s v="0016-03-29"/>
    <s v="01:00.0"/>
    <s v="8AM-12PM"/>
    <s v="Old youth"/>
    <x v="2"/>
    <s v="PM"/>
  </r>
  <r>
    <s v="05:51.0"/>
    <x v="402"/>
    <n v="930447"/>
    <s v="Claud "/>
    <s v="Langenfeld"/>
    <s v="Claud 345@mailxyz.com"/>
    <x v="0"/>
    <x v="3"/>
    <n v="38"/>
    <s v="Gauteng"/>
    <s v="@Claud 34"/>
    <x v="11"/>
    <s v="0016-03-28"/>
    <s v="53:00.0"/>
    <s v="8AM-12PM"/>
    <s v="Old youth"/>
    <x v="2"/>
    <s v="PM"/>
  </r>
  <r>
    <s v="15:26.0"/>
    <x v="1109"/>
    <n v="930447"/>
    <s v="Claud "/>
    <s v="Langenfeld"/>
    <s v="Claud 345@mailxyz.com"/>
    <x v="0"/>
    <x v="3"/>
    <n v="38"/>
    <s v="Gauteng"/>
    <s v="@Claud 34"/>
    <x v="3"/>
    <s v="0016-03-30"/>
    <s v="47:00.0"/>
    <s v="12AM-4AM"/>
    <s v="Old youth"/>
    <x v="2"/>
    <s v="AM"/>
  </r>
  <r>
    <s v="00:46.0"/>
    <x v="114"/>
    <n v="930447"/>
    <s v="Claud "/>
    <s v="Langenfeld"/>
    <s v="Claud 345@mailxyz.com"/>
    <x v="0"/>
    <x v="3"/>
    <n v="38"/>
    <s v="Gauteng"/>
    <s v="@Claud 34"/>
    <x v="3"/>
    <s v="0016-03-25"/>
    <s v="22:00.0"/>
    <s v="8AM-12PM"/>
    <s v="Old youth"/>
    <x v="2"/>
    <s v="PM"/>
  </r>
  <r>
    <s v="00:20.0"/>
    <x v="271"/>
    <n v="930447"/>
    <s v="Claud "/>
    <s v="Langenfeld"/>
    <s v="Claud 345@mailxyz.com"/>
    <x v="0"/>
    <x v="3"/>
    <n v="38"/>
    <s v="Gauteng"/>
    <s v="@Claud 34"/>
    <x v="3"/>
    <s v="0016-03-25"/>
    <s v="02:00.0"/>
    <s v="4AM-8AM"/>
    <s v="Old youth"/>
    <x v="2"/>
    <s v="AM"/>
  </r>
  <r>
    <s v="03:16.0"/>
    <x v="245"/>
    <n v="930447"/>
    <s v="Claud "/>
    <s v="Langenfeld"/>
    <s v="Claud 345@mailxyz.com"/>
    <x v="0"/>
    <x v="3"/>
    <n v="38"/>
    <s v="Gauteng"/>
    <s v="@Claud 34"/>
    <x v="5"/>
    <s v="0016-03-29"/>
    <s v="30:00.0"/>
    <s v="8AM-12PM"/>
    <s v="Old youth"/>
    <x v="2"/>
    <s v="PM"/>
  </r>
  <r>
    <s v="00:12.0"/>
    <x v="91"/>
    <n v="930447"/>
    <s v="Claud "/>
    <s v="Langenfeld"/>
    <s v="Claud 345@mailxyz.com"/>
    <x v="0"/>
    <x v="3"/>
    <n v="38"/>
    <s v="Gauteng"/>
    <s v="@Claud 34"/>
    <x v="0"/>
    <s v="0016-03-29"/>
    <s v="12:00.0"/>
    <s v="8AM-12PM"/>
    <s v="Old youth"/>
    <x v="2"/>
    <s v="PM"/>
  </r>
  <r>
    <s v="01:10.0"/>
    <x v="298"/>
    <n v="930826"/>
    <s v="Claud "/>
    <s v="Caves"/>
    <s v="Claud 343@mail.com"/>
    <x v="0"/>
    <x v="3"/>
    <n v="38"/>
    <s v="Gauteng"/>
    <s v="@Claud 34"/>
    <x v="0"/>
    <s v="0016-03-31"/>
    <s v="06:00.0"/>
    <s v="12AM-4AM"/>
    <s v="Old youth"/>
    <x v="2"/>
    <s v="AM"/>
  </r>
  <r>
    <s v="02:02.0"/>
    <x v="89"/>
    <n v="930955"/>
    <s v="Markus "/>
    <s v="Marek"/>
    <s v="Markus 191@yahoo.com"/>
    <x v="0"/>
    <x v="1"/>
    <n v="36"/>
    <s v="Gauteng"/>
    <s v="@Markus 19"/>
    <x v="2"/>
    <s v="0016-03-31"/>
    <s v="58:00.0"/>
    <s v="4AM-8AM"/>
    <s v="Old youth"/>
    <x v="2"/>
    <s v="AM"/>
  </r>
  <r>
    <s v="00:48.0"/>
    <x v="299"/>
    <n v="930955"/>
    <s v="Markus "/>
    <s v="Marek"/>
    <s v="Markus 191@yahoo.com"/>
    <x v="0"/>
    <x v="1"/>
    <n v="36"/>
    <s v="Gauteng"/>
    <s v="@Markus 19"/>
    <x v="1"/>
    <s v="0016-03-29"/>
    <s v="50:00.0"/>
    <s v="4AM-8AM"/>
    <s v="Old youth"/>
    <x v="2"/>
    <s v="AM"/>
  </r>
  <r>
    <s v="00:44.0"/>
    <x v="18"/>
    <n v="931228"/>
    <s v="Charlie "/>
    <s v="Hier"/>
    <s v="Charlie 361@yahoo.com"/>
    <x v="0"/>
    <x v="4"/>
    <n v="37"/>
    <s v="Gauteng"/>
    <s v="@Charlie 36"/>
    <x v="1"/>
    <s v="0016-03-28"/>
    <s v="44:00.0"/>
    <s v="12AM-4AM"/>
    <s v="Old youth"/>
    <x v="2"/>
    <s v="AM"/>
  </r>
  <r>
    <s v="00:22.0"/>
    <x v="137"/>
    <n v="931228"/>
    <s v="Charlie "/>
    <s v="Hier"/>
    <s v="Charlie 361@yahoo.com"/>
    <x v="0"/>
    <x v="4"/>
    <n v="37"/>
    <s v="Gauteng"/>
    <s v="@Charlie 36"/>
    <x v="5"/>
    <s v="0016-03-28"/>
    <s v="35:00.0"/>
    <s v="4AM-8AM"/>
    <s v="Old youth"/>
    <x v="2"/>
    <s v="AM"/>
  </r>
  <r>
    <s v="00:18.0"/>
    <x v="98"/>
    <n v="931228"/>
    <s v="Charlie "/>
    <s v="Hier"/>
    <s v="Charlie 361@yahoo.com"/>
    <x v="0"/>
    <x v="4"/>
    <n v="37"/>
    <s v="Gauteng"/>
    <s v="@Charlie 36"/>
    <x v="1"/>
    <s v="0016-03-30"/>
    <s v="11:00.0"/>
    <s v="4AM-8AM"/>
    <s v="Old youth"/>
    <x v="2"/>
    <s v="AM"/>
  </r>
  <r>
    <s v="11:39.0"/>
    <x v="1110"/>
    <n v="931433"/>
    <s v="Haywood "/>
    <s v="Pascarella"/>
    <s v="Haywood 91@yahoo.com"/>
    <x v="0"/>
    <x v="3"/>
    <n v="36"/>
    <s v="Western Cape"/>
    <s v="@Haywood 9"/>
    <x v="2"/>
    <s v="0016-03-31"/>
    <s v="32:00.0"/>
    <s v="12PM-4PM"/>
    <s v="Old youth"/>
    <x v="2"/>
    <s v="PM"/>
  </r>
  <r>
    <s v="00:44.0"/>
    <x v="18"/>
    <n v="939606"/>
    <s v="Cory "/>
    <s v="Gettys"/>
    <s v="Cory 105@mailxyz.com"/>
    <x v="0"/>
    <x v="0"/>
    <n v="38"/>
    <s v="Western Cape"/>
    <s v="@Cory 10"/>
    <x v="5"/>
    <s v="0016-03-30"/>
    <s v="53:00.0"/>
    <s v="4AM-8AM"/>
    <s v="Old youth"/>
    <x v="2"/>
    <s v="AM"/>
  </r>
  <r>
    <s v="00:04.0"/>
    <x v="13"/>
    <n v="939622"/>
    <s v="Markus "/>
    <s v="Pool"/>
    <s v="Markus 192@gmail.com"/>
    <x v="0"/>
    <x v="4"/>
    <n v="38"/>
    <s v="Mpumalanga"/>
    <s v="@Markus 19"/>
    <x v="1"/>
    <s v="0016-03-28"/>
    <s v="23:00.0"/>
    <s v="12AM-4AM"/>
    <s v="Old youth"/>
    <x v="2"/>
    <s v="AM"/>
  </r>
  <r>
    <s v="02:06.0"/>
    <x v="68"/>
    <n v="939622"/>
    <s v="Markus "/>
    <s v="Pool"/>
    <s v="Markus 192@gmail.com"/>
    <x v="0"/>
    <x v="4"/>
    <n v="38"/>
    <s v="Mpumalanga"/>
    <s v="@Markus 19"/>
    <x v="14"/>
    <s v="0016-03-28"/>
    <s v="14:00.0"/>
    <s v="12AM-4AM"/>
    <s v="Old youth"/>
    <x v="2"/>
    <s v="AM"/>
  </r>
  <r>
    <s v="00:19.0"/>
    <x v="254"/>
    <n v="939622"/>
    <s v="Markus "/>
    <s v="Pool"/>
    <s v="Markus 192@gmail.com"/>
    <x v="0"/>
    <x v="4"/>
    <n v="38"/>
    <s v="Mpumalanga"/>
    <s v="@Markus 19"/>
    <x v="2"/>
    <s v="0016-03-30"/>
    <s v="29:00.0"/>
    <s v="12AM-4AM"/>
    <s v="Old youth"/>
    <x v="2"/>
    <s v="AM"/>
  </r>
  <r>
    <s v="02:54.0"/>
    <x v="242"/>
    <n v="939699"/>
    <s v="Samuel "/>
    <s v="Sieren"/>
    <s v="Samuel 264@abcmail.com"/>
    <x v="0"/>
    <x v="2"/>
    <n v="36"/>
    <s v="Western Cape"/>
    <s v="@Samuel 26"/>
    <x v="11"/>
    <s v="0016-03-01"/>
    <s v="55:00.0"/>
    <s v="12AM-4AM"/>
    <s v="Old youth"/>
    <x v="2"/>
    <s v="AM"/>
  </r>
  <r>
    <s v="07:46.0"/>
    <x v="985"/>
    <n v="939702"/>
    <s v="Cody "/>
    <s v="Sytsma"/>
    <s v="Cody 124@abcmail.com"/>
    <x v="0"/>
    <x v="2"/>
    <n v="37"/>
    <s v="Western Cape"/>
    <s v="@Cody 12"/>
    <x v="1"/>
    <s v="0016-03-04"/>
    <s v="02:00.0"/>
    <s v="8AM-12PM"/>
    <s v="Old youth"/>
    <x v="2"/>
    <s v="PM"/>
  </r>
  <r>
    <s v="00:51.0"/>
    <x v="135"/>
    <n v="939765"/>
    <s v="Kip "/>
    <s v="Mosser"/>
    <s v="Kip 141@yahoo.com"/>
    <x v="0"/>
    <x v="1"/>
    <n v="39"/>
    <s v="Gauteng"/>
    <s v="@Kip 14"/>
    <x v="6"/>
    <s v="0016-03-24"/>
    <s v="04:00.0"/>
    <s v="8AM-12PM"/>
    <s v="Old youth"/>
    <x v="2"/>
    <s v="PM"/>
  </r>
  <r>
    <s v="00:20.0"/>
    <x v="271"/>
    <n v="939833"/>
    <s v="Hugh"/>
    <s v="Bilyeu"/>
    <s v="Hugh12@gmail.com"/>
    <x v="0"/>
    <x v="3"/>
    <n v="36"/>
    <s v="Gauteng"/>
    <s v="@Hugh1"/>
    <x v="3"/>
    <s v="0016-03-29"/>
    <s v="15:00.0"/>
    <s v="8AM-12PM"/>
    <s v="Old youth"/>
    <x v="2"/>
    <s v="PM"/>
  </r>
  <r>
    <s v="35:50.0"/>
    <x v="1042"/>
    <n v="939833"/>
    <s v="Hugh"/>
    <s v="Bilyeu"/>
    <s v="Hugh12@gmail.com"/>
    <x v="0"/>
    <x v="3"/>
    <n v="36"/>
    <s v="Gauteng"/>
    <s v="@Hugh1"/>
    <x v="3"/>
    <s v="0016-03-29"/>
    <s v="10:00.0"/>
    <s v="8AM-12PM"/>
    <s v="Old youth"/>
    <x v="2"/>
    <s v="PM"/>
  </r>
  <r>
    <s v="00:22.0"/>
    <x v="137"/>
    <n v="940130"/>
    <s v="Claud "/>
    <s v="Curran"/>
    <s v="Claud 345@mailxyz.com"/>
    <x v="0"/>
    <x v="1"/>
    <n v="39"/>
    <s v="Kwazulu Natal"/>
    <s v="@Claud 34"/>
    <x v="0"/>
    <s v="0016-03-30"/>
    <s v="19:00.0"/>
    <s v="4AM-8AM"/>
    <s v="Old youth"/>
    <x v="2"/>
    <s v="AM"/>
  </r>
  <r>
    <s v="10:44.0"/>
    <x v="200"/>
    <n v="940154"/>
    <s v="Stacy "/>
    <s v="Beville"/>
    <s v="Stacy 274@abcmail.com"/>
    <x v="0"/>
    <x v="3"/>
    <n v="35"/>
    <s v="Gauteng"/>
    <s v="@Stacy 27"/>
    <x v="3"/>
    <s v="0016-03-18"/>
    <s v="48:00.0"/>
    <s v="12AM-4AM"/>
    <s v="Old youth"/>
    <x v="2"/>
    <s v="AM"/>
  </r>
  <r>
    <s v="00:16.0"/>
    <x v="162"/>
    <n v="940154"/>
    <s v="Stacy "/>
    <s v="Beville"/>
    <s v="Stacy 274@abcmail.com"/>
    <x v="0"/>
    <x v="3"/>
    <n v="35"/>
    <s v="Gauteng"/>
    <s v="@Stacy 27"/>
    <x v="0"/>
    <s v="0016-03-19"/>
    <s v="22:00.0"/>
    <s v="8AM-12PM"/>
    <s v="Old youth"/>
    <x v="2"/>
    <s v="PM"/>
  </r>
  <r>
    <s v="00:34.0"/>
    <x v="101"/>
    <n v="940154"/>
    <s v="Stacy "/>
    <s v="Beville"/>
    <s v="Stacy 274@abcmail.com"/>
    <x v="0"/>
    <x v="3"/>
    <n v="35"/>
    <s v="Gauteng"/>
    <s v="@Stacy 27"/>
    <x v="12"/>
    <s v="0016-03-26"/>
    <s v="48:00.0"/>
    <s v="8AM-12PM"/>
    <s v="Old youth"/>
    <x v="2"/>
    <s v="PM"/>
  </r>
  <r>
    <s v="00:06.0"/>
    <x v="85"/>
    <n v="940177"/>
    <s v="Stephen "/>
    <s v="Tancredi"/>
    <s v="Stephen 154@abcmail.com"/>
    <x v="0"/>
    <x v="3"/>
    <n v="39"/>
    <s v="Gauteng"/>
    <s v="@Stephen 15"/>
    <x v="3"/>
    <s v="0016-03-29"/>
    <s v="13:00.0"/>
    <s v="4AM-8AM"/>
    <s v="Old youth"/>
    <x v="2"/>
    <s v="AM"/>
  </r>
  <r>
    <s v="16:48.0"/>
    <x v="1111"/>
    <n v="940281"/>
    <s v="Shane "/>
    <s v="Leicht"/>
    <s v="Shane 23@mail.com"/>
    <x v="0"/>
    <x v="4"/>
    <n v="35"/>
    <s v="Gauteng"/>
    <s v="@Shane 2"/>
    <x v="1"/>
    <s v="0016-03-02"/>
    <s v="25:00.0"/>
    <s v="12AM-4AM"/>
    <s v="Old youth"/>
    <x v="2"/>
    <s v="AM"/>
  </r>
  <r>
    <s v="09:40.0"/>
    <x v="398"/>
    <n v="940281"/>
    <s v="Shane "/>
    <s v="Leicht"/>
    <s v="Shane 23@mail.com"/>
    <x v="0"/>
    <x v="4"/>
    <n v="35"/>
    <s v="Gauteng"/>
    <s v="@Shane 2"/>
    <x v="6"/>
    <s v="0016-03-02"/>
    <s v="19:00.0"/>
    <s v="12PM-4PM"/>
    <s v="Old youth"/>
    <x v="2"/>
    <s v="PM"/>
  </r>
  <r>
    <s v="00:00.0"/>
    <x v="8"/>
    <n v="940281"/>
    <s v="Shane "/>
    <s v="Leicht"/>
    <s v="Shane 23@mail.com"/>
    <x v="0"/>
    <x v="4"/>
    <n v="35"/>
    <s v="Gauteng"/>
    <s v="@Shane 2"/>
    <x v="2"/>
    <s v="0016-03-13"/>
    <s v="09:00.0"/>
    <s v="8AM-12PM"/>
    <s v="Old youth"/>
    <x v="2"/>
    <s v="PM"/>
  </r>
  <r>
    <s v="00:00.0"/>
    <x v="8"/>
    <n v="940281"/>
    <s v="Shane "/>
    <s v="Leicht"/>
    <s v="Shane 23@mail.com"/>
    <x v="0"/>
    <x v="4"/>
    <n v="35"/>
    <s v="Gauteng"/>
    <s v="@Shane 2"/>
    <x v="1"/>
    <s v="0016-03-08"/>
    <s v="38:00.0"/>
    <s v="8AM-12PM"/>
    <s v="Old youth"/>
    <x v="2"/>
    <s v="PM"/>
  </r>
  <r>
    <s v="05:02.0"/>
    <x v="107"/>
    <n v="940281"/>
    <s v="Shane "/>
    <s v="Leicht"/>
    <s v="Shane 23@mail.com"/>
    <x v="0"/>
    <x v="4"/>
    <n v="35"/>
    <s v="Gauteng"/>
    <s v="@Shane 2"/>
    <x v="2"/>
    <s v="0016-03-08"/>
    <s v="26:00.0"/>
    <s v="8AM-12PM"/>
    <s v="Old youth"/>
    <x v="2"/>
    <s v="PM"/>
  </r>
  <r>
    <s v="00:00.0"/>
    <x v="8"/>
    <n v="940281"/>
    <s v="Shane "/>
    <s v="Leicht"/>
    <s v="Shane 23@mail.com"/>
    <x v="0"/>
    <x v="4"/>
    <n v="35"/>
    <s v="Gauteng"/>
    <s v="@Shane 2"/>
    <x v="2"/>
    <s v="0016-03-15"/>
    <s v="02:00.0"/>
    <s v="8AM-12PM"/>
    <s v="Old youth"/>
    <x v="2"/>
    <s v="PM"/>
  </r>
  <r>
    <s v="00:00.0"/>
    <x v="8"/>
    <n v="940281"/>
    <s v="Shane "/>
    <s v="Leicht"/>
    <s v="Shane 23@mail.com"/>
    <x v="0"/>
    <x v="4"/>
    <n v="35"/>
    <s v="Gauteng"/>
    <s v="@Shane 2"/>
    <x v="17"/>
    <s v="0016-03-01"/>
    <s v="52:00.0"/>
    <s v="8AM-12PM"/>
    <s v="Old youth"/>
    <x v="2"/>
    <s v="PM"/>
  </r>
  <r>
    <s v="01:24.0"/>
    <x v="199"/>
    <n v="940281"/>
    <s v="Shane "/>
    <s v="Leicht"/>
    <s v="Shane 23@mail.com"/>
    <x v="0"/>
    <x v="4"/>
    <n v="35"/>
    <s v="Gauteng"/>
    <s v="@Shane 2"/>
    <x v="10"/>
    <s v="0016-03-01"/>
    <s v="29:00.0"/>
    <s v="8AM-12PM"/>
    <s v="Old youth"/>
    <x v="2"/>
    <s v="PM"/>
  </r>
  <r>
    <s v="02:45.0"/>
    <x v="341"/>
    <n v="940343"/>
    <s v="Haywood "/>
    <s v="Bilyeu"/>
    <s v="Haywood 91@yahoo.com"/>
    <x v="0"/>
    <x v="1"/>
    <n v="39"/>
    <s v="Mpumalanga"/>
    <s v="@Haywood 9"/>
    <x v="11"/>
    <s v="0016-03-29"/>
    <s v="02:00.0"/>
    <s v="8AM-12PM"/>
    <s v="Old youth"/>
    <x v="2"/>
    <s v="PM"/>
  </r>
  <r>
    <s v="00:52.0"/>
    <x v="255"/>
    <n v="940374"/>
    <s v="Stefan "/>
    <s v="Paradis"/>
    <s v="Stefan 465@mailxyz.com"/>
    <x v="0"/>
    <x v="0"/>
    <n v="37"/>
    <s v="Western Cape"/>
    <s v="@Stefan 46"/>
    <x v="3"/>
    <s v="0016-03-08"/>
    <s v="29:00.0"/>
    <s v="8AM-12PM"/>
    <s v="Old youth"/>
    <x v="2"/>
    <s v="PM"/>
  </r>
  <r>
    <s v="20:34.0"/>
    <x v="253"/>
    <n v="940422"/>
    <s v="Stefan "/>
    <s v="Mccown"/>
    <s v="Stefan 461@yahoo.com"/>
    <x v="0"/>
    <x v="1"/>
    <n v="38"/>
    <s v="North West"/>
    <s v="@Stefan 46"/>
    <x v="0"/>
    <s v="0016-01-24"/>
    <s v="42:00.0"/>
    <s v="8AM-12PM"/>
    <s v="Old youth"/>
    <x v="1"/>
    <s v="PM"/>
  </r>
  <r>
    <s v="39:28.0"/>
    <x v="1112"/>
    <n v="940422"/>
    <s v="Stefan "/>
    <s v="Mccown"/>
    <s v="Stefan 461@yahoo.com"/>
    <x v="0"/>
    <x v="1"/>
    <n v="38"/>
    <s v="North West"/>
    <s v="@Stefan 46"/>
    <x v="7"/>
    <s v="0016-01-28"/>
    <s v="20:00.0"/>
    <s v="12AM-4AM"/>
    <s v="Old youth"/>
    <x v="1"/>
    <s v="AM"/>
  </r>
  <r>
    <s v="00:04.0"/>
    <x v="13"/>
    <n v="940422"/>
    <s v="Stefan "/>
    <s v="Mccown"/>
    <s v="Stefan 461@yahoo.com"/>
    <x v="0"/>
    <x v="1"/>
    <n v="38"/>
    <s v="North West"/>
    <s v="@Stefan 46"/>
    <x v="6"/>
    <s v="0016-01-25"/>
    <s v="27:00.0"/>
    <s v="4AM-8AM"/>
    <s v="Old youth"/>
    <x v="1"/>
    <s v="AM"/>
  </r>
  <r>
    <s v="14:03.0"/>
    <x v="871"/>
    <n v="940422"/>
    <s v="Stefan "/>
    <s v="Mccown"/>
    <s v="Stefan 461@yahoo.com"/>
    <x v="0"/>
    <x v="1"/>
    <n v="38"/>
    <s v="North West"/>
    <s v="@Stefan 46"/>
    <x v="10"/>
    <s v="0016-03-28"/>
    <s v="03:00.0"/>
    <s v="12AM-4AM"/>
    <s v="Old youth"/>
    <x v="2"/>
    <s v="AM"/>
  </r>
  <r>
    <s v="58:36.0"/>
    <x v="1113"/>
    <n v="940616"/>
    <s v="Stephen "/>
    <s v="Sieren"/>
    <s v="Stephen 155@mailxyz.com"/>
    <x v="0"/>
    <x v="0"/>
    <n v="39"/>
    <s v="Western Cape"/>
    <s v="@Stephen 15"/>
    <x v="10"/>
    <s v="0016-03-22"/>
    <s v="35:00.0"/>
    <s v="4AM-8AM"/>
    <s v="Old youth"/>
    <x v="2"/>
    <s v="AM"/>
  </r>
  <r>
    <s v="16:12.0"/>
    <x v="620"/>
    <n v="940616"/>
    <s v="Stephen "/>
    <s v="Sieren"/>
    <s v="Stephen 155@mailxyz.com"/>
    <x v="0"/>
    <x v="0"/>
    <n v="39"/>
    <s v="Western Cape"/>
    <s v="@Stephen 15"/>
    <x v="3"/>
    <s v="0016-03-18"/>
    <s v="45:00.0"/>
    <s v="8AM-12PM"/>
    <s v="Old youth"/>
    <x v="2"/>
    <s v="PM"/>
  </r>
  <r>
    <s v="00:28.0"/>
    <x v="148"/>
    <n v="940616"/>
    <s v="Stephen "/>
    <s v="Sieren"/>
    <s v="Stephen 155@mailxyz.com"/>
    <x v="0"/>
    <x v="0"/>
    <n v="39"/>
    <s v="Western Cape"/>
    <s v="@Stephen 15"/>
    <x v="6"/>
    <s v="0016-03-04"/>
    <s v="38:00.0"/>
    <s v="8AM-12PM"/>
    <s v="Old youth"/>
    <x v="2"/>
    <s v="PM"/>
  </r>
  <r>
    <s v="06:06.0"/>
    <x v="119"/>
    <n v="940616"/>
    <s v="Stephen "/>
    <s v="Sieren"/>
    <s v="Stephen 155@mailxyz.com"/>
    <x v="0"/>
    <x v="0"/>
    <n v="39"/>
    <s v="Western Cape"/>
    <s v="@Stephen 15"/>
    <x v="7"/>
    <s v="0016-03-04"/>
    <s v="59:00.0"/>
    <s v="8AM-12PM"/>
    <s v="Old youth"/>
    <x v="2"/>
    <s v="PM"/>
  </r>
  <r>
    <s v="02:00.0"/>
    <x v="168"/>
    <n v="940616"/>
    <s v="Stephen "/>
    <s v="Sieren"/>
    <s v="Stephen 155@mailxyz.com"/>
    <x v="0"/>
    <x v="0"/>
    <n v="39"/>
    <s v="Western Cape"/>
    <s v="@Stephen 15"/>
    <x v="10"/>
    <s v="0016-03-06"/>
    <s v="23:00.0"/>
    <s v="8AM-12PM"/>
    <s v="Old youth"/>
    <x v="2"/>
    <s v="PM"/>
  </r>
  <r>
    <s v="05:30.0"/>
    <x v="320"/>
    <n v="940616"/>
    <s v="Stephen "/>
    <s v="Sieren"/>
    <s v="Stephen 155@mailxyz.com"/>
    <x v="0"/>
    <x v="0"/>
    <n v="39"/>
    <s v="Western Cape"/>
    <s v="@Stephen 15"/>
    <x v="10"/>
    <s v="0016-03-09"/>
    <s v="55:00.0"/>
    <s v="4AM-8AM"/>
    <s v="Old youth"/>
    <x v="2"/>
    <s v="AM"/>
  </r>
  <r>
    <s v="00:33.0"/>
    <x v="163"/>
    <n v="940664"/>
    <s v="Alecia "/>
    <s v="Roquemore"/>
    <s v="Alecia 343@mail.com"/>
    <x v="1"/>
    <x v="1"/>
    <n v="36"/>
    <s v="Northern Cape"/>
    <s v="@Alecia 34"/>
    <x v="11"/>
    <s v="0016-03-02"/>
    <s v="18:00.0"/>
    <s v="4AM-8AM"/>
    <s v="Old youth"/>
    <x v="2"/>
    <s v="AM"/>
  </r>
  <r>
    <s v="02:27.0"/>
    <x v="709"/>
    <n v="940664"/>
    <s v="Alecia "/>
    <s v="Roquemore"/>
    <s v="Alecia 343@mail.com"/>
    <x v="1"/>
    <x v="1"/>
    <n v="36"/>
    <s v="Northern Cape"/>
    <s v="@Alecia 34"/>
    <x v="10"/>
    <s v="0016-03-24"/>
    <s v="26:00.0"/>
    <s v="4AM-8AM"/>
    <s v="Old youth"/>
    <x v="2"/>
    <s v="AM"/>
  </r>
  <r>
    <s v="06:03.0"/>
    <x v="1114"/>
    <n v="940664"/>
    <s v="Alecia "/>
    <s v="Roquemore"/>
    <s v="Alecia 343@mail.com"/>
    <x v="1"/>
    <x v="1"/>
    <n v="36"/>
    <s v="Northern Cape"/>
    <s v="@Alecia 34"/>
    <x v="10"/>
    <s v="0016-03-11"/>
    <s v="28:00.0"/>
    <s v="12AM-4AM"/>
    <s v="Old youth"/>
    <x v="2"/>
    <s v="AM"/>
  </r>
  <r>
    <s v="01:48.0"/>
    <x v="239"/>
    <n v="940664"/>
    <s v="Alecia "/>
    <s v="Roquemore"/>
    <s v="Alecia 343@mail.com"/>
    <x v="1"/>
    <x v="1"/>
    <n v="36"/>
    <s v="Northern Cape"/>
    <s v="@Alecia 34"/>
    <x v="10"/>
    <s v="0016-03-03"/>
    <s v="16:00.0"/>
    <s v="4AM-8AM"/>
    <s v="Old youth"/>
    <x v="2"/>
    <s v="AM"/>
  </r>
  <r>
    <s v="16:12.0"/>
    <x v="620"/>
    <n v="940664"/>
    <s v="Alecia "/>
    <s v="Roquemore"/>
    <s v="Alecia 343@mail.com"/>
    <x v="1"/>
    <x v="1"/>
    <n v="36"/>
    <s v="Northern Cape"/>
    <s v="@Alecia 34"/>
    <x v="10"/>
    <s v="0016-03-08"/>
    <s v="49:00.0"/>
    <s v="4AM-8AM"/>
    <s v="Old youth"/>
    <x v="2"/>
    <s v="AM"/>
  </r>
  <r>
    <s v="01:43.0"/>
    <x v="454"/>
    <n v="940664"/>
    <s v="Alecia "/>
    <s v="Roquemore"/>
    <s v="Alecia 343@mail.com"/>
    <x v="1"/>
    <x v="1"/>
    <n v="36"/>
    <s v="Northern Cape"/>
    <s v="@Alecia 34"/>
    <x v="5"/>
    <s v="0016-03-20"/>
    <s v="11:00.0"/>
    <s v="12AM-4AM"/>
    <s v="Old youth"/>
    <x v="2"/>
    <s v="AM"/>
  </r>
  <r>
    <s v="00:36.0"/>
    <x v="66"/>
    <n v="940664"/>
    <s v="Alecia "/>
    <s v="Roquemore"/>
    <s v="Alecia 343@mail.com"/>
    <x v="1"/>
    <x v="1"/>
    <n v="36"/>
    <s v="Northern Cape"/>
    <s v="@Alecia 34"/>
    <x v="9"/>
    <s v="0016-03-28"/>
    <s v="24:00.0"/>
    <s v="4AM-8AM"/>
    <s v="Old youth"/>
    <x v="2"/>
    <s v="AM"/>
  </r>
  <r>
    <s v="01:18.0"/>
    <x v="407"/>
    <n v="940664"/>
    <s v="Alecia "/>
    <s v="Roquemore"/>
    <s v="Alecia 343@mail.com"/>
    <x v="1"/>
    <x v="1"/>
    <n v="36"/>
    <s v="Northern Cape"/>
    <s v="@Alecia 34"/>
    <x v="11"/>
    <s v="0016-03-07"/>
    <s v="49:00.0"/>
    <s v="8AM-12PM"/>
    <s v="Old youth"/>
    <x v="2"/>
    <s v="PM"/>
  </r>
  <r>
    <s v="01:18.0"/>
    <x v="407"/>
    <n v="940664"/>
    <s v="Alecia "/>
    <s v="Roquemore"/>
    <s v="Alecia 343@mail.com"/>
    <x v="1"/>
    <x v="1"/>
    <n v="36"/>
    <s v="Northern Cape"/>
    <s v="@Alecia 34"/>
    <x v="5"/>
    <s v="0016-02-28"/>
    <s v="20:00.0"/>
    <s v="8AM-12PM"/>
    <s v="Old youth"/>
    <x v="0"/>
    <s v="PM"/>
  </r>
  <r>
    <s v="00:48.0"/>
    <x v="299"/>
    <n v="940664"/>
    <s v="Alecia "/>
    <s v="Roquemore"/>
    <s v="Alecia 343@mail.com"/>
    <x v="1"/>
    <x v="1"/>
    <n v="36"/>
    <s v="Northern Cape"/>
    <s v="@Alecia 34"/>
    <x v="6"/>
    <s v="0016-03-09"/>
    <s v="55:00.0"/>
    <s v="4AM-8AM"/>
    <s v="Old youth"/>
    <x v="2"/>
    <s v="AM"/>
  </r>
  <r>
    <s v="00:33.0"/>
    <x v="163"/>
    <n v="940664"/>
    <s v="Alecia "/>
    <s v="Roquemore"/>
    <s v="Alecia 343@mail.com"/>
    <x v="1"/>
    <x v="1"/>
    <n v="36"/>
    <s v="Northern Cape"/>
    <s v="@Alecia 34"/>
    <x v="10"/>
    <s v="0016-03-30"/>
    <s v="29:00.0"/>
    <s v="4AM-8AM"/>
    <s v="Old youth"/>
    <x v="2"/>
    <s v="AM"/>
  </r>
  <r>
    <s v="00:53.0"/>
    <x v="348"/>
    <n v="940664"/>
    <s v="Alecia "/>
    <s v="Roquemore"/>
    <s v="Alecia 343@mail.com"/>
    <x v="1"/>
    <x v="1"/>
    <n v="36"/>
    <s v="Northern Cape"/>
    <s v="@Alecia 34"/>
    <x v="5"/>
    <s v="0016-03-25"/>
    <s v="03:00.0"/>
    <s v="8AM-12PM"/>
    <s v="Old youth"/>
    <x v="2"/>
    <s v="PM"/>
  </r>
  <r>
    <s v="00:39.0"/>
    <x v="129"/>
    <n v="940664"/>
    <s v="Alecia "/>
    <s v="Roquemore"/>
    <s v="Alecia 343@mail.com"/>
    <x v="1"/>
    <x v="1"/>
    <n v="36"/>
    <s v="Northern Cape"/>
    <s v="@Alecia 34"/>
    <x v="11"/>
    <s v="0016-03-25"/>
    <s v="12:00.0"/>
    <s v="4AM-8AM"/>
    <s v="Old youth"/>
    <x v="2"/>
    <s v="AM"/>
  </r>
  <r>
    <s v="15:04.0"/>
    <x v="1115"/>
    <n v="940664"/>
    <s v="Alecia "/>
    <s v="Roquemore"/>
    <s v="Alecia 343@mail.com"/>
    <x v="1"/>
    <x v="1"/>
    <n v="36"/>
    <s v="Northern Cape"/>
    <s v="@Alecia 34"/>
    <x v="9"/>
    <s v="0016-03-25"/>
    <s v="02:00.0"/>
    <s v="4AM-8AM"/>
    <s v="Old youth"/>
    <x v="2"/>
    <s v="AM"/>
  </r>
  <r>
    <s v="27:48.0"/>
    <x v="1116"/>
    <n v="940664"/>
    <s v="Alecia "/>
    <s v="Roquemore"/>
    <s v="Alecia 343@mail.com"/>
    <x v="1"/>
    <x v="1"/>
    <n v="36"/>
    <s v="Northern Cape"/>
    <s v="@Alecia 34"/>
    <x v="11"/>
    <s v="0016-03-25"/>
    <s v="28:00.0"/>
    <s v="8AM-12PM"/>
    <s v="Old youth"/>
    <x v="2"/>
    <s v="PM"/>
  </r>
  <r>
    <s v="00:24.0"/>
    <x v="45"/>
    <n v="940664"/>
    <s v="Alecia "/>
    <s v="Roquemore"/>
    <s v="Alecia 343@mail.com"/>
    <x v="1"/>
    <x v="1"/>
    <n v="36"/>
    <s v="Northern Cape"/>
    <s v="@Alecia 34"/>
    <x v="10"/>
    <s v="0016-03-29"/>
    <s v="29:00.0"/>
    <s v="8AM-12PM"/>
    <s v="Old youth"/>
    <x v="2"/>
    <s v="PM"/>
  </r>
  <r>
    <s v="03:23.0"/>
    <x v="869"/>
    <n v="940664"/>
    <s v="Alecia "/>
    <s v="Roquemore"/>
    <s v="Alecia 343@mail.com"/>
    <x v="1"/>
    <x v="1"/>
    <n v="36"/>
    <s v="Northern Cape"/>
    <s v="@Alecia 34"/>
    <x v="6"/>
    <s v="0016-03-01"/>
    <s v="52:00.0"/>
    <s v="12AM-4AM"/>
    <s v="Old youth"/>
    <x v="2"/>
    <s v="AM"/>
  </r>
  <r>
    <s v="07:02.0"/>
    <x v="443"/>
    <n v="940664"/>
    <s v="Alecia "/>
    <s v="Roquemore"/>
    <s v="Alecia 343@mail.com"/>
    <x v="1"/>
    <x v="1"/>
    <n v="36"/>
    <s v="Northern Cape"/>
    <s v="@Alecia 34"/>
    <x v="9"/>
    <s v="0016-03-01"/>
    <s v="56:00.0"/>
    <s v="12AM-4AM"/>
    <s v="Old youth"/>
    <x v="2"/>
    <s v="AM"/>
  </r>
  <r>
    <s v="08:16.0"/>
    <x v="745"/>
    <n v="940664"/>
    <s v="Alecia "/>
    <s v="Roquemore"/>
    <s v="Alecia 343@mail.com"/>
    <x v="1"/>
    <x v="1"/>
    <n v="36"/>
    <s v="Northern Cape"/>
    <s v="@Alecia 34"/>
    <x v="1"/>
    <s v="0016-03-29"/>
    <s v="48:00.0"/>
    <s v="12AM-4AM"/>
    <s v="Old youth"/>
    <x v="2"/>
    <s v="AM"/>
  </r>
  <r>
    <s v="00:28.0"/>
    <x v="148"/>
    <n v="940664"/>
    <s v="Alecia "/>
    <s v="Roquemore"/>
    <s v="Alecia 343@mail.com"/>
    <x v="1"/>
    <x v="1"/>
    <n v="36"/>
    <s v="Northern Cape"/>
    <s v="@Alecia 34"/>
    <x v="13"/>
    <s v="0016-03-29"/>
    <s v="50:00.0"/>
    <s v="4AM-8AM"/>
    <s v="Old youth"/>
    <x v="2"/>
    <s v="AM"/>
  </r>
  <r>
    <s v="01:18.0"/>
    <x v="407"/>
    <n v="940664"/>
    <s v="Alecia "/>
    <s v="Roquemore"/>
    <s v="Alecia 343@mail.com"/>
    <x v="1"/>
    <x v="1"/>
    <n v="36"/>
    <s v="Northern Cape"/>
    <s v="@Alecia 34"/>
    <x v="11"/>
    <s v="0016-03-21"/>
    <s v="46:00.0"/>
    <s v="4AM-8AM"/>
    <s v="Old youth"/>
    <x v="2"/>
    <s v="AM"/>
  </r>
  <r>
    <s v="01:23.0"/>
    <x v="597"/>
    <n v="940746"/>
    <s v="Lloyd "/>
    <s v="Woolard"/>
    <s v="Lloyd 75@mailxyz.com"/>
    <x v="0"/>
    <x v="3"/>
    <n v="38"/>
    <s v="Gauteng"/>
    <s v="@Lloyd 7"/>
    <x v="5"/>
    <s v="0016-03-17"/>
    <s v="58:00.0"/>
    <s v="8AM-12PM"/>
    <s v="Old youth"/>
    <x v="2"/>
    <s v="PM"/>
  </r>
  <r>
    <s v="00:09.0"/>
    <x v="51"/>
    <n v="940746"/>
    <s v="Lloyd "/>
    <s v="Woolard"/>
    <s v="Lloyd 75@mailxyz.com"/>
    <x v="0"/>
    <x v="3"/>
    <n v="38"/>
    <s v="Gauteng"/>
    <s v="@Lloyd 7"/>
    <x v="8"/>
    <s v="0016-03-14"/>
    <s v="56:00.0"/>
    <s v="4AM-8AM"/>
    <s v="Old youth"/>
    <x v="2"/>
    <s v="AM"/>
  </r>
  <r>
    <s v="01:41.0"/>
    <x v="422"/>
    <n v="940746"/>
    <s v="Lloyd "/>
    <s v="Woolard"/>
    <s v="Lloyd 75@mailxyz.com"/>
    <x v="0"/>
    <x v="3"/>
    <n v="38"/>
    <s v="Gauteng"/>
    <s v="@Lloyd 7"/>
    <x v="1"/>
    <s v="0016-03-19"/>
    <s v="58:00.0"/>
    <s v="4AM-8AM"/>
    <s v="Old youth"/>
    <x v="2"/>
    <s v="AM"/>
  </r>
  <r>
    <s v="00:19.0"/>
    <x v="254"/>
    <n v="940746"/>
    <s v="Lloyd "/>
    <s v="Woolard"/>
    <s v="Lloyd 75@mailxyz.com"/>
    <x v="0"/>
    <x v="3"/>
    <n v="38"/>
    <s v="Gauteng"/>
    <s v="@Lloyd 7"/>
    <x v="12"/>
    <s v="0016-03-12"/>
    <s v="05:00.0"/>
    <s v="4AM-8AM"/>
    <s v="Old youth"/>
    <x v="2"/>
    <s v="AM"/>
  </r>
  <r>
    <s v="02:25.0"/>
    <x v="994"/>
    <n v="940746"/>
    <s v="Lloyd "/>
    <s v="Woolard"/>
    <s v="Lloyd 75@mailxyz.com"/>
    <x v="0"/>
    <x v="3"/>
    <n v="38"/>
    <s v="Gauteng"/>
    <s v="@Lloyd 7"/>
    <x v="4"/>
    <s v="0016-03-12"/>
    <s v="38:00.0"/>
    <s v="4AM-8AM"/>
    <s v="Old youth"/>
    <x v="2"/>
    <s v="AM"/>
  </r>
  <r>
    <s v="00:48.0"/>
    <x v="299"/>
    <n v="940746"/>
    <s v="Lloyd "/>
    <s v="Woolard"/>
    <s v="Lloyd 75@mailxyz.com"/>
    <x v="0"/>
    <x v="3"/>
    <n v="38"/>
    <s v="Gauteng"/>
    <s v="@Lloyd 7"/>
    <x v="11"/>
    <s v="0016-03-16"/>
    <s v="03:00.0"/>
    <s v="12AM-4AM"/>
    <s v="Old youth"/>
    <x v="2"/>
    <s v="AM"/>
  </r>
  <r>
    <s v="00:57.0"/>
    <x v="93"/>
    <n v="940746"/>
    <s v="Lloyd "/>
    <s v="Woolard"/>
    <s v="Lloyd 75@mailxyz.com"/>
    <x v="0"/>
    <x v="3"/>
    <n v="38"/>
    <s v="Gauteng"/>
    <s v="@Lloyd 7"/>
    <x v="11"/>
    <s v="0016-03-29"/>
    <s v="36:00.0"/>
    <s v="4AM-8AM"/>
    <s v="Old youth"/>
    <x v="2"/>
    <s v="AM"/>
  </r>
  <r>
    <s v="00:18.0"/>
    <x v="98"/>
    <n v="940889"/>
    <s v="Dia "/>
    <s v="Arrieta"/>
    <s v="Dia 82@gmail.com"/>
    <x v="1"/>
    <x v="0"/>
    <n v="35"/>
    <s v="Western Cape"/>
    <s v="@Dia 8"/>
    <x v="11"/>
    <s v="0016-03-28"/>
    <s v="10:00.0"/>
    <s v="8AM-12PM"/>
    <s v="Old youth"/>
    <x v="2"/>
    <s v="PM"/>
  </r>
  <r>
    <s v="18:46.0"/>
    <x v="100"/>
    <n v="940971"/>
    <s v="Wilburn "/>
    <s v="Condie"/>
    <s v="Wilburn 304@abcmail.com"/>
    <x v="0"/>
    <x v="0"/>
    <n v="39"/>
    <s v="Free State"/>
    <s v="@Wilburn 30"/>
    <x v="7"/>
    <s v="0016-03-27"/>
    <s v="34:00.0"/>
    <s v="4AM-8AM"/>
    <s v="Old youth"/>
    <x v="2"/>
    <s v="AM"/>
  </r>
  <r>
    <s v="01:06.0"/>
    <x v="55"/>
    <n v="940971"/>
    <s v="Wilburn "/>
    <s v="Condie"/>
    <s v="Wilburn 304@abcmail.com"/>
    <x v="0"/>
    <x v="0"/>
    <n v="39"/>
    <s v="Free State"/>
    <s v="@Wilburn 30"/>
    <x v="14"/>
    <s v="0016-03-27"/>
    <s v="40:00.0"/>
    <s v="8AM-12PM"/>
    <s v="Old youth"/>
    <x v="2"/>
    <s v="PM"/>
  </r>
  <r>
    <s v="00:04.0"/>
    <x v="13"/>
    <n v="941041"/>
    <s v="Stacy "/>
    <s v="Condie"/>
    <s v="Stacy 271@yahoo.com"/>
    <x v="0"/>
    <x v="3"/>
    <n v="38"/>
    <s v="Eastern Cape"/>
    <s v="@Stacy 27"/>
    <x v="3"/>
    <s v="0016-03-30"/>
    <s v="31:00.0"/>
    <s v="12AM-4AM"/>
    <s v="Old youth"/>
    <x v="2"/>
    <s v="AM"/>
  </r>
  <r>
    <s v="08:54.0"/>
    <x v="481"/>
    <n v="941112"/>
    <s v="Romeo "/>
    <s v="Woolard"/>
    <s v="Romeo 373@mail.com"/>
    <x v="0"/>
    <x v="1"/>
    <n v="38"/>
    <s v="Mpumalanga"/>
    <s v="@Romeo 37"/>
    <x v="7"/>
    <s v="0016-03-13"/>
    <s v="22:00.0"/>
    <s v="4AM-8AM"/>
    <s v="Old youth"/>
    <x v="2"/>
    <s v="AM"/>
  </r>
  <r>
    <s v="43:02.0"/>
    <x v="1117"/>
    <n v="941186"/>
    <s v="Stephen "/>
    <s v="Mcclaine"/>
    <s v="Stephen 154@abcmail.com"/>
    <x v="0"/>
    <x v="3"/>
    <n v="36"/>
    <s v="Gauteng"/>
    <s v="@Stephen 15"/>
    <x v="3"/>
    <s v="0016-03-30"/>
    <s v="19:00.0"/>
    <s v="4AM-8AM"/>
    <s v="Old youth"/>
    <x v="2"/>
    <s v="AM"/>
  </r>
  <r>
    <s v="00:13.0"/>
    <x v="269"/>
    <n v="941186"/>
    <s v="Stephen "/>
    <s v="Mcclaine"/>
    <s v="Stephen 154@abcmail.com"/>
    <x v="0"/>
    <x v="3"/>
    <n v="36"/>
    <s v="Gauteng"/>
    <s v="@Stephen 15"/>
    <x v="5"/>
    <s v="0016-03-30"/>
    <s v="30:00.0"/>
    <s v="4AM-8AM"/>
    <s v="Old youth"/>
    <x v="2"/>
    <s v="AM"/>
  </r>
  <r>
    <s v="00:28.0"/>
    <x v="148"/>
    <n v="941186"/>
    <s v="Stephen "/>
    <s v="Mcclaine"/>
    <s v="Stephen 154@abcmail.com"/>
    <x v="0"/>
    <x v="3"/>
    <n v="36"/>
    <s v="Gauteng"/>
    <s v="@Stephen 15"/>
    <x v="13"/>
    <s v="0016-03-30"/>
    <s v="41:00.0"/>
    <s v="4AM-8AM"/>
    <s v="Old youth"/>
    <x v="2"/>
    <s v="AM"/>
  </r>
  <r>
    <s v="00:28.0"/>
    <x v="148"/>
    <n v="941220"/>
    <s v="Valentine "/>
    <s v="Deblois"/>
    <s v="Valentine 475@mailxyz.com"/>
    <x v="0"/>
    <x v="1"/>
    <n v="37"/>
    <s v="Mpumalanga"/>
    <s v="@Valentine 47"/>
    <x v="6"/>
    <s v="0016-03-31"/>
    <s v="22:00.0"/>
    <s v="8AM-12PM"/>
    <s v="Old youth"/>
    <x v="2"/>
    <s v="PM"/>
  </r>
  <r>
    <s v="00:12.0"/>
    <x v="91"/>
    <n v="941227"/>
    <s v="Lane "/>
    <s v="Singer"/>
    <s v="Lane 112@gmail.com"/>
    <x v="0"/>
    <x v="1"/>
    <n v="39"/>
    <s v="Kwazulu Natal"/>
    <s v="@Lane 11"/>
    <x v="11"/>
    <s v="0016-03-11"/>
    <s v="37:00.0"/>
    <s v="8AM-12PM"/>
    <s v="Old youth"/>
    <x v="2"/>
    <s v="PM"/>
  </r>
  <r>
    <s v="00:11.0"/>
    <x v="70"/>
    <n v="941227"/>
    <s v="Lane "/>
    <s v="Singer"/>
    <s v="Lane 112@gmail.com"/>
    <x v="0"/>
    <x v="1"/>
    <n v="39"/>
    <s v="Kwazulu Natal"/>
    <s v="@Lane 11"/>
    <x v="6"/>
    <s v="0016-03-18"/>
    <s v="03:00.0"/>
    <s v="4AM-8AM"/>
    <s v="Old youth"/>
    <x v="2"/>
    <s v="AM"/>
  </r>
  <r>
    <s v="00:20.0"/>
    <x v="271"/>
    <n v="941303"/>
    <s v="Jared "/>
    <s v="Mccown"/>
    <s v="Jared 503@mail.com"/>
    <x v="0"/>
    <x v="1"/>
    <n v="36"/>
    <s v="Eastern Cape"/>
    <s v="@Jared 50"/>
    <x v="6"/>
    <s v="0016-03-23"/>
    <s v="07:00.0"/>
    <s v="8AM-12PM"/>
    <s v="Old youth"/>
    <x v="2"/>
    <s v="PM"/>
  </r>
  <r>
    <s v="04:18.0"/>
    <x v="607"/>
    <n v="941303"/>
    <s v="Jared "/>
    <s v="Mccown"/>
    <s v="Jared 503@mail.com"/>
    <x v="0"/>
    <x v="1"/>
    <n v="36"/>
    <s v="Eastern Cape"/>
    <s v="@Jared 50"/>
    <x v="11"/>
    <s v="0016-03-31"/>
    <s v="30:00.0"/>
    <s v="4AM-8AM"/>
    <s v="Old youth"/>
    <x v="2"/>
    <s v="AM"/>
  </r>
  <r>
    <s v="00:02.0"/>
    <x v="218"/>
    <n v="941303"/>
    <s v="Jared "/>
    <s v="Mccown"/>
    <s v="Jared 503@mail.com"/>
    <x v="0"/>
    <x v="1"/>
    <n v="36"/>
    <s v="Eastern Cape"/>
    <s v="@Jared 50"/>
    <x v="6"/>
    <s v="0016-03-31"/>
    <s v="29:00.0"/>
    <s v="4AM-8AM"/>
    <s v="Old youth"/>
    <x v="2"/>
    <s v="AM"/>
  </r>
  <r>
    <s v="00:00.0"/>
    <x v="8"/>
    <n v="941303"/>
    <s v="Jared "/>
    <s v="Mccown"/>
    <s v="Jared 503@mail.com"/>
    <x v="0"/>
    <x v="1"/>
    <n v="36"/>
    <s v="Eastern Cape"/>
    <s v="@Jared 50"/>
    <x v="9"/>
    <s v="0016-03-30"/>
    <s v="04:00.0"/>
    <s v="12AM-4AM"/>
    <s v="Old youth"/>
    <x v="2"/>
    <s v="AM"/>
  </r>
  <r>
    <s v="00:00.0"/>
    <x v="8"/>
    <n v="941303"/>
    <s v="Jared "/>
    <s v="Mccown"/>
    <s v="Jared 503@mail.com"/>
    <x v="0"/>
    <x v="1"/>
    <n v="36"/>
    <s v="Eastern Cape"/>
    <s v="@Jared 50"/>
    <x v="5"/>
    <s v="0016-03-29"/>
    <s v="46:00.0"/>
    <s v="4AM-8AM"/>
    <s v="Old youth"/>
    <x v="2"/>
    <s v="AM"/>
  </r>
  <r>
    <s v="33:30.0"/>
    <x v="1118"/>
    <n v="941421"/>
    <s v="Shane "/>
    <s v="Luthy"/>
    <s v="Shane 21@yahoo.com"/>
    <x v="0"/>
    <x v="0"/>
    <n v="38"/>
    <s v="Western Cape"/>
    <s v="@Shane 2"/>
    <x v="5"/>
    <s v="0016-03-14"/>
    <s v="36:00.0"/>
    <s v="4AM-8AM"/>
    <s v="Old youth"/>
    <x v="2"/>
    <s v="AM"/>
  </r>
  <r>
    <s v="27:45.0"/>
    <x v="1119"/>
    <n v="941428"/>
    <s v="Cory "/>
    <s v="Mosser"/>
    <s v="Cory 103@mail.com"/>
    <x v="0"/>
    <x v="0"/>
    <n v="35"/>
    <s v="Western Cape"/>
    <s v="@Cory 10"/>
    <x v="10"/>
    <s v="0016-03-22"/>
    <s v="06:00.0"/>
    <s v="8AM-12PM"/>
    <s v="Old youth"/>
    <x v="2"/>
    <s v="PM"/>
  </r>
  <r>
    <s v="00:27.0"/>
    <x v="240"/>
    <n v="941428"/>
    <s v="Cory "/>
    <s v="Mosser"/>
    <s v="Cory 103@mail.com"/>
    <x v="0"/>
    <x v="0"/>
    <n v="35"/>
    <s v="Western Cape"/>
    <s v="@Cory 10"/>
    <x v="11"/>
    <s v="0016-03-18"/>
    <s v="03:00.0"/>
    <s v="4AM-8AM"/>
    <s v="Old youth"/>
    <x v="2"/>
    <s v="AM"/>
  </r>
  <r>
    <s v="04:18.0"/>
    <x v="607"/>
    <n v="941428"/>
    <s v="Cory "/>
    <s v="Mosser"/>
    <s v="Cory 103@mail.com"/>
    <x v="0"/>
    <x v="0"/>
    <n v="35"/>
    <s v="Western Cape"/>
    <s v="@Cory 10"/>
    <x v="7"/>
    <s v="0016-03-18"/>
    <s v="25:00.0"/>
    <s v="12AM-4AM"/>
    <s v="Old youth"/>
    <x v="2"/>
    <s v="AM"/>
  </r>
  <r>
    <s v="18:15.0"/>
    <x v="688"/>
    <n v="941428"/>
    <s v="Cory "/>
    <s v="Mosser"/>
    <s v="Cory 103@mail.com"/>
    <x v="0"/>
    <x v="0"/>
    <n v="35"/>
    <s v="Western Cape"/>
    <s v="@Cory 10"/>
    <x v="10"/>
    <s v="0016-03-29"/>
    <s v="05:00.0"/>
    <s v="4AM-8AM"/>
    <s v="Old youth"/>
    <x v="2"/>
    <s v="AM"/>
  </r>
  <r>
    <s v="17:50.0"/>
    <x v="1120"/>
    <n v="941428"/>
    <s v="Cory "/>
    <s v="Mosser"/>
    <s v="Cory 103@mail.com"/>
    <x v="0"/>
    <x v="0"/>
    <n v="35"/>
    <s v="Western Cape"/>
    <s v="@Cory 10"/>
    <x v="2"/>
    <s v="0016-03-21"/>
    <s v="52:00.0"/>
    <s v="12AM-4AM"/>
    <s v="Old youth"/>
    <x v="2"/>
    <s v="AM"/>
  </r>
  <r>
    <s v="07:48.0"/>
    <x v="385"/>
    <n v="941428"/>
    <s v="Cory "/>
    <s v="Mosser"/>
    <s v="Cory 103@mail.com"/>
    <x v="0"/>
    <x v="0"/>
    <n v="35"/>
    <s v="Western Cape"/>
    <s v="@Cory 10"/>
    <x v="10"/>
    <s v="0016-03-21"/>
    <s v="12:00.0"/>
    <s v="12AM-4AM"/>
    <s v="Old youth"/>
    <x v="2"/>
    <s v="AM"/>
  </r>
  <r>
    <s v="01:26.0"/>
    <x v="173"/>
    <n v="941488"/>
    <s v="Samuel "/>
    <s v="Deblois"/>
    <s v="Samuel 262@gmail.com"/>
    <x v="0"/>
    <x v="3"/>
    <n v="39"/>
    <s v="Gauteng"/>
    <s v="@Samuel 26"/>
    <x v="7"/>
    <s v="0016-03-28"/>
    <s v="10:00.0"/>
    <s v="8AM-12PM"/>
    <s v="Old youth"/>
    <x v="2"/>
    <s v="PM"/>
  </r>
  <r>
    <s v="25:30.0"/>
    <x v="802"/>
    <n v="941488"/>
    <s v="Samuel "/>
    <s v="Deblois"/>
    <s v="Samuel 262@gmail.com"/>
    <x v="0"/>
    <x v="3"/>
    <n v="39"/>
    <s v="Gauteng"/>
    <s v="@Samuel 26"/>
    <x v="5"/>
    <s v="0016-03-29"/>
    <s v="12:00.0"/>
    <s v="8AM-12PM"/>
    <s v="Old youth"/>
    <x v="2"/>
    <s v="PM"/>
  </r>
  <r>
    <s v="00:00.0"/>
    <x v="8"/>
    <n v="941488"/>
    <s v="Samuel "/>
    <s v="Deblois"/>
    <s v="Samuel 262@gmail.com"/>
    <x v="0"/>
    <x v="3"/>
    <n v="39"/>
    <s v="Gauteng"/>
    <s v="@Samuel 26"/>
    <x v="3"/>
    <s v="0016-03-29"/>
    <s v="03:00.0"/>
    <s v="12PM-4PM"/>
    <s v="Old youth"/>
    <x v="2"/>
    <s v="PM"/>
  </r>
  <r>
    <s v="00:22.0"/>
    <x v="137"/>
    <n v="941513"/>
    <s v="Markus "/>
    <s v="Martello"/>
    <s v="Markus 191@yahoo.com"/>
    <x v="0"/>
    <x v="1"/>
    <n v="36"/>
    <s v="Kwazulu Natal"/>
    <s v="@Markus 19"/>
    <x v="2"/>
    <s v="0016-03-29"/>
    <s v="26:00.0"/>
    <s v="12PM-4PM"/>
    <s v="Old youth"/>
    <x v="2"/>
    <s v="PM"/>
  </r>
  <r>
    <s v="10:26.0"/>
    <x v="1121"/>
    <n v="941513"/>
    <s v="Markus "/>
    <s v="Martello"/>
    <s v="Markus 191@yahoo.com"/>
    <x v="0"/>
    <x v="1"/>
    <n v="36"/>
    <s v="Kwazulu Natal"/>
    <s v="@Markus 19"/>
    <x v="3"/>
    <s v="0016-03-29"/>
    <s v="46:00.0"/>
    <s v="12AM-4AM"/>
    <s v="Old youth"/>
    <x v="2"/>
    <s v="AM"/>
  </r>
  <r>
    <s v="46:18.0"/>
    <x v="1083"/>
    <n v="941543"/>
    <s v="Bernardo "/>
    <s v="Lavoie"/>
    <s v="Bernardo 323@mail.com"/>
    <x v="0"/>
    <x v="1"/>
    <n v="39"/>
    <s v="Gauteng"/>
    <s v="@Bernardo 32"/>
    <x v="3"/>
    <s v="0016-03-15"/>
    <s v="11:00.0"/>
    <s v="4AM-8AM"/>
    <s v="Old youth"/>
    <x v="2"/>
    <s v="AM"/>
  </r>
  <r>
    <s v="02:24.0"/>
    <x v="196"/>
    <n v="941616"/>
    <s v="Filiberto "/>
    <s v="Pool"/>
    <s v="Filiberto 44@abcmail.com"/>
    <x v="0"/>
    <x v="1"/>
    <n v="35"/>
    <s v="Kwazulu Natal"/>
    <s v="@Filiberto 4"/>
    <x v="11"/>
    <s v="0016-01-01"/>
    <s v="29:00.0"/>
    <s v="8AM-12PM"/>
    <s v="Old youth"/>
    <x v="1"/>
    <s v="PM"/>
  </r>
  <r>
    <s v="00:03.0"/>
    <x v="49"/>
    <n v="941616"/>
    <s v="Filiberto "/>
    <s v="Pool"/>
    <s v="Filiberto 44@abcmail.com"/>
    <x v="0"/>
    <x v="1"/>
    <n v="35"/>
    <s v="Kwazulu Natal"/>
    <s v="@Filiberto 4"/>
    <x v="6"/>
    <s v="0016-03-09"/>
    <s v="07:00.0"/>
    <s v="4AM-8AM"/>
    <s v="Old youth"/>
    <x v="2"/>
    <s v="AM"/>
  </r>
  <r>
    <s v="00:26.0"/>
    <x v="323"/>
    <n v="941622"/>
    <s v="Epifania "/>
    <s v="Crotty"/>
    <s v="Epifania 125@mailxyz.com"/>
    <x v="1"/>
    <x v="4"/>
    <n v="38"/>
    <s v="Gauteng"/>
    <s v="@Epifania 12"/>
    <x v="7"/>
    <s v="0016-03-05"/>
    <s v="07:00.0"/>
    <s v="4AM-8AM"/>
    <s v="Old youth"/>
    <x v="2"/>
    <s v="AM"/>
  </r>
  <r>
    <s v="00:10.0"/>
    <x v="405"/>
    <n v="941622"/>
    <s v="Epifania "/>
    <s v="Crotty"/>
    <s v="Epifania 125@mailxyz.com"/>
    <x v="1"/>
    <x v="4"/>
    <n v="38"/>
    <s v="Gauteng"/>
    <s v="@Epifania 12"/>
    <x v="1"/>
    <s v="0016-03-31"/>
    <s v="41:00.0"/>
    <s v="4AM-8AM"/>
    <s v="Old youth"/>
    <x v="2"/>
    <s v="AM"/>
  </r>
  <r>
    <s v="09:56.0"/>
    <x v="788"/>
    <n v="941622"/>
    <s v="Epifania "/>
    <s v="Crotty"/>
    <s v="Epifania 125@mailxyz.com"/>
    <x v="1"/>
    <x v="4"/>
    <n v="38"/>
    <s v="Gauteng"/>
    <s v="@Epifania 12"/>
    <x v="7"/>
    <s v="0016-03-26"/>
    <s v="17:00.0"/>
    <s v="4AM-8AM"/>
    <s v="Old youth"/>
    <x v="2"/>
    <s v="AM"/>
  </r>
  <r>
    <s v="00:00.0"/>
    <x v="8"/>
    <n v="941625"/>
    <s v="Felipa "/>
    <s v="Mcculloch"/>
    <s v="Felipa 233@mail.com"/>
    <x v="1"/>
    <x v="2"/>
    <n v="38"/>
    <s v="Free State"/>
    <s v="@Felipa 23"/>
    <x v="1"/>
    <s v="0016-02-06"/>
    <s v="56:00.0"/>
    <s v="8AM-12PM"/>
    <s v="Old youth"/>
    <x v="0"/>
    <s v="PM"/>
  </r>
  <r>
    <s v="09:10.0"/>
    <x v="1092"/>
    <n v="941664"/>
    <s v="Emerson "/>
    <s v="Tatham"/>
    <s v="Emerson 245@mailxyz.com"/>
    <x v="0"/>
    <x v="0"/>
    <n v="35"/>
    <s v="Western Cape"/>
    <s v="@Emerson 24"/>
    <x v="3"/>
    <s v="0016-03-06"/>
    <s v="04:00.0"/>
    <s v="12PM-4PM"/>
    <s v="Old youth"/>
    <x v="2"/>
    <s v="PM"/>
  </r>
  <r>
    <s v="00:00.0"/>
    <x v="8"/>
    <n v="988056"/>
    <s v="Chas "/>
    <s v="Gettys"/>
    <s v="Chas 351@yahoo.com"/>
    <x v="0"/>
    <x v="0"/>
    <n v="37"/>
    <s v="Western Cape"/>
    <s v="@Chas 35"/>
    <x v="9"/>
    <s v="0016-03-31"/>
    <s v="35:00.0"/>
    <s v="4AM-8AM"/>
    <s v="Old youth"/>
    <x v="2"/>
    <s v="AM"/>
  </r>
  <r>
    <s v="00:00.0"/>
    <x v="8"/>
    <n v="1008867"/>
    <s v="Eli "/>
    <s v="Borelli"/>
    <s v="Eli 292@gmail.com"/>
    <x v="0"/>
    <x v="4"/>
    <n v="38"/>
    <s v="Gauteng"/>
    <s v="@Eli 29"/>
    <x v="3"/>
    <s v="0016-03-03"/>
    <s v="58:00.0"/>
    <s v="8AM-12PM"/>
    <s v="Old youth"/>
    <x v="2"/>
    <s v="PM"/>
  </r>
  <r>
    <s v="00:00.0"/>
    <x v="8"/>
    <n v="1008867"/>
    <s v="Eli "/>
    <s v="Borelli"/>
    <s v="Eli 292@gmail.com"/>
    <x v="0"/>
    <x v="4"/>
    <n v="38"/>
    <s v="Gauteng"/>
    <s v="@Eli 29"/>
    <x v="3"/>
    <s v="0016-03-03"/>
    <s v="00:00.0"/>
    <s v="8AM-12PM"/>
    <s v="Old youth"/>
    <x v="2"/>
    <s v="PM"/>
  </r>
  <r>
    <s v="00:00.0"/>
    <x v="8"/>
    <n v="1008867"/>
    <s v="Eli "/>
    <s v="Borelli"/>
    <s v="Eli 292@gmail.com"/>
    <x v="0"/>
    <x v="4"/>
    <n v="38"/>
    <s v="Gauteng"/>
    <s v="@Eli 29"/>
    <x v="3"/>
    <s v="0016-03-04"/>
    <s v="16:00.0"/>
    <s v="12PM-4PM"/>
    <s v="Old youth"/>
    <x v="2"/>
    <s v="PM"/>
  </r>
  <r>
    <s v="00:00.0"/>
    <x v="8"/>
    <n v="1008867"/>
    <s v="Eli "/>
    <s v="Borelli"/>
    <s v="Eli 292@gmail.com"/>
    <x v="0"/>
    <x v="4"/>
    <n v="38"/>
    <s v="Gauteng"/>
    <s v="@Eli 29"/>
    <x v="7"/>
    <s v="0016-03-04"/>
    <s v="24:00.0"/>
    <s v="12PM-4PM"/>
    <s v="Old youth"/>
    <x v="2"/>
    <s v="PM"/>
  </r>
  <r>
    <s v="00:00.0"/>
    <x v="8"/>
    <n v="1095602"/>
    <s v="Jared "/>
    <s v="Singer"/>
    <s v="Jared 504@abcmail.com"/>
    <x v="0"/>
    <x v="4"/>
    <n v="37"/>
    <s v="Gauteng"/>
    <s v="@Jared 50"/>
    <x v="9"/>
    <s v="0016-03-11"/>
    <s v="53:00.0"/>
    <s v="12PM-4PM"/>
    <s v="Old youth"/>
    <x v="2"/>
    <s v="PM"/>
  </r>
  <r>
    <s v="11:39.0"/>
    <x v="1110"/>
    <n v="1106084"/>
    <s v="Hyman "/>
    <s v="Mosser"/>
    <s v="Hyman 82@gmail.com"/>
    <x v="0"/>
    <x v="1"/>
    <n v="37"/>
    <s v="Gauteng"/>
    <s v="@Hyman 8"/>
    <x v="11"/>
    <s v="0016-03-22"/>
    <s v="50:00.0"/>
    <s v="8AM-12PM"/>
    <s v="Old youth"/>
    <x v="2"/>
    <s v="PM"/>
  </r>
  <r>
    <s v="00:54.0"/>
    <x v="35"/>
    <n v="1106084"/>
    <s v="Hyman "/>
    <s v="Mosser"/>
    <s v="Hyman 82@gmail.com"/>
    <x v="0"/>
    <x v="1"/>
    <n v="37"/>
    <s v="Gauteng"/>
    <s v="@Hyman 8"/>
    <x v="7"/>
    <s v="0016-03-05"/>
    <s v="30:00.0"/>
    <s v="4AM-8AM"/>
    <s v="Old youth"/>
    <x v="2"/>
    <s v="AM"/>
  </r>
  <r>
    <s v="11:24.0"/>
    <x v="336"/>
    <n v="1106084"/>
    <s v="Hyman "/>
    <s v="Mosser"/>
    <s v="Hyman 82@gmail.com"/>
    <x v="0"/>
    <x v="1"/>
    <n v="37"/>
    <s v="Gauteng"/>
    <s v="@Hyman 8"/>
    <x v="3"/>
    <s v="0016-03-06"/>
    <s v="20:00.0"/>
    <s v="8AM-12PM"/>
    <s v="Old youth"/>
    <x v="2"/>
    <s v="PM"/>
  </r>
  <r>
    <s v="03:24.0"/>
    <x v="510"/>
    <n v="1106084"/>
    <s v="Hyman "/>
    <s v="Mosser"/>
    <s v="Hyman 82@gmail.com"/>
    <x v="0"/>
    <x v="1"/>
    <n v="37"/>
    <s v="Gauteng"/>
    <s v="@Hyman 8"/>
    <x v="10"/>
    <s v="0016-03-09"/>
    <s v="54:00.0"/>
    <s v="4AM-8AM"/>
    <s v="Old youth"/>
    <x v="2"/>
    <s v="AM"/>
  </r>
  <r>
    <s v="04:39.0"/>
    <x v="724"/>
    <n v="1106084"/>
    <s v="Hyman "/>
    <s v="Mosser"/>
    <s v="Hyman 82@gmail.com"/>
    <x v="0"/>
    <x v="1"/>
    <n v="37"/>
    <s v="Gauteng"/>
    <s v="@Hyman 8"/>
    <x v="11"/>
    <s v="0016-03-09"/>
    <s v="00:00.0"/>
    <s v="4AM-8AM"/>
    <s v="Old youth"/>
    <x v="2"/>
    <s v="AM"/>
  </r>
  <r>
    <s v="02:32.0"/>
    <x v="470"/>
    <n v="1106137"/>
    <s v="Donald "/>
    <s v="Langenfeld"/>
    <s v="Donald 224@abcmail.com"/>
    <x v="0"/>
    <x v="0"/>
    <n v="39"/>
    <s v="Western Cape"/>
    <s v="@Donald 22"/>
    <x v="9"/>
    <s v="0016-01-08"/>
    <s v="02:00.0"/>
    <s v="8AM-12PM"/>
    <s v="Old youth"/>
    <x v="1"/>
    <s v="PM"/>
  </r>
  <r>
    <s v="00:00.0"/>
    <x v="8"/>
    <n v="1106137"/>
    <s v="Donald "/>
    <s v="Langenfeld"/>
    <s v="Donald 224@abcmail.com"/>
    <x v="0"/>
    <x v="0"/>
    <n v="39"/>
    <s v="Western Cape"/>
    <s v="@Donald 22"/>
    <x v="5"/>
    <s v="0016-01-08"/>
    <s v="13:00.0"/>
    <s v="8AM-12PM"/>
    <s v="Old youth"/>
    <x v="1"/>
    <s v="PM"/>
  </r>
  <r>
    <s v="13:52.0"/>
    <x v="1122"/>
    <n v="1106589"/>
    <s v="Irving "/>
    <s v="Hier"/>
    <s v="Irving 54@abcmail.com"/>
    <x v="0"/>
    <x v="2"/>
    <n v="39"/>
    <s v="Western Cape"/>
    <s v="@Irving 5"/>
    <x v="7"/>
    <s v="0016-03-18"/>
    <s v="19:00.0"/>
    <s v="12PM-4PM"/>
    <s v="Old youth"/>
    <x v="2"/>
    <s v="PM"/>
  </r>
  <r>
    <s v="03:38.0"/>
    <x v="306"/>
    <n v="1106589"/>
    <s v="Irving "/>
    <s v="Hier"/>
    <s v="Irving 54@abcmail.com"/>
    <x v="0"/>
    <x v="2"/>
    <n v="39"/>
    <s v="Western Cape"/>
    <s v="@Irving 5"/>
    <x v="0"/>
    <s v="0016-03-29"/>
    <s v="07:00.0"/>
    <s v="8AM-12PM"/>
    <s v="Old youth"/>
    <x v="2"/>
    <s v="PM"/>
  </r>
  <r>
    <s v="00:08.0"/>
    <x v="77"/>
    <n v="1107846"/>
    <s v="Markus "/>
    <s v="Mcclaine"/>
    <s v="Markus 194@abcmail.com"/>
    <x v="0"/>
    <x v="0"/>
    <n v="39"/>
    <s v="Western Cape"/>
    <s v="@Markus 19"/>
    <x v="7"/>
    <s v="0016-03-11"/>
    <s v="54:00.0"/>
    <s v="4AM-8AM"/>
    <s v="Old youth"/>
    <x v="2"/>
    <s v="AM"/>
  </r>
  <r>
    <s v="00:09.0"/>
    <x v="51"/>
    <n v="1107846"/>
    <s v="Markus "/>
    <s v="Mcclaine"/>
    <s v="Markus 194@abcmail.com"/>
    <x v="0"/>
    <x v="0"/>
    <n v="39"/>
    <s v="Western Cape"/>
    <s v="@Markus 19"/>
    <x v="10"/>
    <s v="0016-03-26"/>
    <s v="39:00.0"/>
    <s v="12AM-4AM"/>
    <s v="Old youth"/>
    <x v="2"/>
    <s v="AM"/>
  </r>
  <r>
    <s v="00:09.0"/>
    <x v="51"/>
    <n v="1107846"/>
    <s v="Markus "/>
    <s v="Mcclaine"/>
    <s v="Markus 194@abcmail.com"/>
    <x v="0"/>
    <x v="0"/>
    <n v="39"/>
    <s v="Western Cape"/>
    <s v="@Markus 19"/>
    <x v="10"/>
    <s v="0016-03-26"/>
    <s v="10:00.0"/>
    <s v="12PM-4PM"/>
    <s v="Old youth"/>
    <x v="2"/>
    <s v="PM"/>
  </r>
  <r>
    <s v="00:47.0"/>
    <x v="7"/>
    <n v="1107920"/>
    <s v="Cody "/>
    <s v="Condie"/>
    <s v="Cody 121@yahoo.com"/>
    <x v="0"/>
    <x v="4"/>
    <n v="38"/>
    <s v="Gauteng"/>
    <s v="@Cody 12"/>
    <x v="5"/>
    <s v="0016-03-26"/>
    <s v="46:00.0"/>
    <s v="4AM-8AM"/>
    <s v="Old youth"/>
    <x v="2"/>
    <s v="AM"/>
  </r>
  <r>
    <s v="00:50.0"/>
    <x v="99"/>
    <n v="1108083"/>
    <s v="Wilton "/>
    <s v="Woolard"/>
    <s v="Wilton 413@mail.com"/>
    <x v="0"/>
    <x v="0"/>
    <n v="35"/>
    <s v="Western Cape"/>
    <s v="@Wilton 41"/>
    <x v="7"/>
    <s v="0016-03-25"/>
    <s v="03:00.0"/>
    <s v="12PM-4PM"/>
    <s v="Old youth"/>
    <x v="2"/>
    <s v="PM"/>
  </r>
  <r>
    <s v="06:10.0"/>
    <x v="327"/>
    <n v="1109055"/>
    <s v="Markus "/>
    <s v="Vital"/>
    <s v="Markus 195@mailxyz.com"/>
    <x v="0"/>
    <x v="1"/>
    <n v="39"/>
    <s v="Mpumalanga"/>
    <s v="@Markus 19"/>
    <x v="3"/>
    <s v="0016-03-06"/>
    <s v="27:00.0"/>
    <s v="12AM-4AM"/>
    <s v="Old youth"/>
    <x v="2"/>
    <s v="AM"/>
  </r>
  <r>
    <s v="01:48.0"/>
    <x v="239"/>
    <n v="1109200"/>
    <s v="Samuel "/>
    <s v="Jacox"/>
    <s v="Samuel 265@mailxyz.com"/>
    <x v="0"/>
    <x v="0"/>
    <n v="36"/>
    <s v="Western Cape"/>
    <s v="@Samuel 26"/>
    <x v="7"/>
    <s v="0016-03-20"/>
    <s v="29:00.0"/>
    <s v="4AM-8AM"/>
    <s v="Old youth"/>
    <x v="2"/>
    <s v="AM"/>
  </r>
  <r>
    <s v="09:34.0"/>
    <x v="1123"/>
    <n v="1109274"/>
    <s v="Yong "/>
    <s v="Luthy"/>
    <s v="Yong 483@mail.com"/>
    <x v="0"/>
    <x v="2"/>
    <n v="39"/>
    <s v="Gauteng"/>
    <s v="@Yong 48"/>
    <x v="2"/>
    <s v="0016-03-06"/>
    <s v="11:00.0"/>
    <s v="8AM-12PM"/>
    <s v="Old youth"/>
    <x v="2"/>
    <s v="PM"/>
  </r>
  <r>
    <s v="10:09.0"/>
    <x v="1124"/>
    <n v="1109289"/>
    <s v="Claud "/>
    <s v="Arrieta"/>
    <s v="Claud 342@gmail.com"/>
    <x v="0"/>
    <x v="0"/>
    <n v="39"/>
    <s v="Gauteng"/>
    <s v="@Claud 34"/>
    <x v="2"/>
    <s v="0016-03-02"/>
    <s v="11:00.0"/>
    <s v="8AM-12PM"/>
    <s v="Old youth"/>
    <x v="2"/>
    <s v="PM"/>
  </r>
  <r>
    <s v="22:16.0"/>
    <x v="1125"/>
    <n v="1109383"/>
    <s v="Markus "/>
    <s v="Gettys"/>
    <s v="Markus 195@mailxyz.com"/>
    <x v="0"/>
    <x v="1"/>
    <n v="39"/>
    <s v="Free State"/>
    <s v="@Markus 19"/>
    <x v="0"/>
    <s v="0016-03-08"/>
    <s v="26:00.0"/>
    <s v="8AM-12PM"/>
    <s v="Old youth"/>
    <x v="2"/>
    <s v="PM"/>
  </r>
  <r>
    <s v="15:12.0"/>
    <x v="1126"/>
    <n v="1109496"/>
    <s v="Hugh"/>
    <s v="Hier"/>
    <s v="Hugh11@yahoo.com"/>
    <x v="0"/>
    <x v="2"/>
    <n v="35"/>
    <s v="Western Cape"/>
    <s v="@Hugh1"/>
    <x v="7"/>
    <s v="0016-03-05"/>
    <s v="56:00.0"/>
    <s v="4AM-8AM"/>
    <s v="Old youth"/>
    <x v="2"/>
    <s v="AM"/>
  </r>
  <r>
    <s v="00:54.0"/>
    <x v="35"/>
    <n v="1133250"/>
    <s v="Wilburn "/>
    <s v="Bilyeu"/>
    <s v="Wilburn 304@abcmail.com"/>
    <x v="0"/>
    <x v="3"/>
    <n v="36"/>
    <s v="Gauteng"/>
    <s v="@Wilburn 30"/>
    <x v="11"/>
    <s v="0016-03-28"/>
    <s v="55:00.0"/>
    <s v="8AM-12PM"/>
    <s v="Old youth"/>
    <x v="2"/>
    <s v="PM"/>
  </r>
  <r>
    <s v="01:28.0"/>
    <x v="347"/>
    <n v="1133250"/>
    <s v="Wilburn "/>
    <s v="Bilyeu"/>
    <s v="Wilburn 304@abcmail.com"/>
    <x v="0"/>
    <x v="3"/>
    <n v="36"/>
    <s v="Gauteng"/>
    <s v="@Wilburn 30"/>
    <x v="3"/>
    <s v="0016-03-29"/>
    <s v="14:00.0"/>
    <s v="12AM-4AM"/>
    <s v="Old youth"/>
    <x v="2"/>
    <s v="AM"/>
  </r>
  <r>
    <s v="00:00.0"/>
    <x v="8"/>
    <n v="1324574"/>
    <s v="Robby "/>
    <s v="Creager"/>
    <s v="Robby 164@abcmail.com"/>
    <x v="0"/>
    <x v="1"/>
    <n v="39"/>
    <s v="Gauteng"/>
    <s v="@Robby 16"/>
    <x v="10"/>
    <s v="0016-03-05"/>
    <s v="39:00.0"/>
    <s v="12AM-4AM"/>
    <s v="Old youth"/>
    <x v="2"/>
    <s v="AM"/>
  </r>
  <r>
    <s v="00:00.0"/>
    <x v="8"/>
    <n v="1457213"/>
    <s v="Jared "/>
    <s v="Condie"/>
    <s v="Jared 505@mailxyz.com"/>
    <x v="0"/>
    <x v="1"/>
    <n v="39"/>
    <s v="Gauteng"/>
    <s v="@Jared 50"/>
    <x v="0"/>
    <s v="0016-02-20"/>
    <s v="57:00.0"/>
    <s v="8AM-12PM"/>
    <s v="Old youth"/>
    <x v="0"/>
    <s v="PM"/>
  </r>
  <r>
    <s v="00:00.0"/>
    <x v="8"/>
    <n v="1542251"/>
    <s v="Filiberto "/>
    <s v="Caves"/>
    <s v="Filiberto 44@abcmail.com"/>
    <x v="0"/>
    <x v="1"/>
    <n v="36"/>
    <s v="Mpumalanga"/>
    <s v="@Filiberto 4"/>
    <x v="6"/>
    <s v="0016-02-04"/>
    <s v="16:00.0"/>
    <s v="4AM-8AM"/>
    <s v="Old youth"/>
    <x v="0"/>
    <s v="AM"/>
  </r>
  <r>
    <s v="00:00.0"/>
    <x v="8"/>
    <n v="1575314"/>
    <s v="Jacinto "/>
    <s v="Luthy"/>
    <s v="Jacinto 253@mail.com"/>
    <x v="0"/>
    <x v="3"/>
    <n v="35"/>
    <s v="Limpopo"/>
    <s v="@Jacinto 25"/>
    <x v="3"/>
    <s v="0016-03-30"/>
    <s v="04:00.0"/>
    <s v="12PM-4PM"/>
    <s v="Old youth"/>
    <x v="2"/>
    <s v="PM"/>
  </r>
  <r>
    <s v="00:00.0"/>
    <x v="8"/>
    <n v="1686981"/>
    <s v="Claud "/>
    <s v="Zweifel"/>
    <s v="Claud 343@mail.com"/>
    <x v="0"/>
    <x v="4"/>
    <n v="35"/>
    <s v="Gauteng"/>
    <s v="@Claud 34"/>
    <x v="3"/>
    <s v="0016-03-30"/>
    <s v="07:00.0"/>
    <s v="12PM-4PM"/>
    <s v="Old youth"/>
    <x v="2"/>
    <s v="PM"/>
  </r>
  <r>
    <s v="00:00.0"/>
    <x v="8"/>
    <n v="1703706"/>
    <s v="Alissa "/>
    <s v="Woolard"/>
    <s v="Alissa 164@abcmail.com"/>
    <x v="1"/>
    <x v="6"/>
    <n v="39"/>
    <s v="Eastern Cape"/>
    <s v="@Alissa 16"/>
    <x v="1"/>
    <s v="0016-03-10"/>
    <s v="03:00.0"/>
    <s v="4AM-8AM"/>
    <s v="Old youth"/>
    <x v="2"/>
    <s v="AM"/>
  </r>
  <r>
    <s v="00:00.0"/>
    <x v="8"/>
    <n v="1703706"/>
    <s v="Alissa "/>
    <s v="Woolard"/>
    <s v="Alissa 164@abcmail.com"/>
    <x v="1"/>
    <x v="6"/>
    <n v="39"/>
    <s v="Eastern Cape"/>
    <s v="@Alissa 16"/>
    <x v="3"/>
    <s v="0016-03-06"/>
    <s v="44:00.0"/>
    <s v="12AM-4AM"/>
    <s v="Old youth"/>
    <x v="2"/>
    <s v="AM"/>
  </r>
  <r>
    <s v="00:00.0"/>
    <x v="8"/>
    <n v="1726104"/>
    <s v="Dee "/>
    <s v="Bilyeu"/>
    <s v="Dee 214@abcmail.com"/>
    <x v="0"/>
    <x v="3"/>
    <n v="36"/>
    <s v="Free State"/>
    <s v="@Dee 21"/>
    <x v="3"/>
    <s v="0016-03-23"/>
    <s v="25:00.0"/>
    <s v="12AM-4AM"/>
    <s v="Old youth"/>
    <x v="2"/>
    <s v="AM"/>
  </r>
  <r>
    <s v="00:00.0"/>
    <x v="8"/>
    <n v="1771036"/>
    <s v="Stephen "/>
    <s v="Woolard"/>
    <s v="Stephen 154@abcmail.com"/>
    <x v="0"/>
    <x v="1"/>
    <n v="37"/>
    <s v="Limpopo"/>
    <s v="@Stephen 15"/>
    <x v="0"/>
    <s v="0016-02-16"/>
    <s v="10:00.0"/>
    <s v="4AM-8AM"/>
    <s v="Old youth"/>
    <x v="0"/>
    <s v="AM"/>
  </r>
  <r>
    <s v="00:00.0"/>
    <x v="8"/>
    <n v="1873225"/>
    <s v="Yong "/>
    <s v="Roquemore"/>
    <s v="Yong 482@gmail.com"/>
    <x v="0"/>
    <x v="1"/>
    <n v="37"/>
    <s v="Kwazulu Natal"/>
    <s v="@Yong 48"/>
    <x v="0"/>
    <s v="0016-01-10"/>
    <s v="27:00.0"/>
    <s v="8AM-12PM"/>
    <s v="Old youth"/>
    <x v="1"/>
    <s v="PM"/>
  </r>
  <r>
    <s v="00:20.0"/>
    <x v="271"/>
    <n v="1998924"/>
    <s v="Bernardo "/>
    <s v="Fudge"/>
    <s v="Bernardo 322@gmail.com"/>
    <x v="0"/>
    <x v="0"/>
    <n v="38"/>
    <s v="Mpumalanga"/>
    <s v="@Bernardo 32"/>
    <x v="8"/>
    <s v="0016-03-23"/>
    <s v="12:00.0"/>
    <s v="8AM-12PM"/>
    <s v="Old youth"/>
    <x v="2"/>
    <s v="PM"/>
  </r>
  <r>
    <s v="01:21.0"/>
    <x v="124"/>
    <n v="1998924"/>
    <s v="Bernardo "/>
    <s v="Fudge"/>
    <s v="Bernardo 322@gmail.com"/>
    <x v="0"/>
    <x v="0"/>
    <n v="38"/>
    <s v="Mpumalanga"/>
    <s v="@Bernardo 32"/>
    <x v="2"/>
    <s v="0016-03-19"/>
    <s v="12:00.0"/>
    <s v="12AM-4AM"/>
    <s v="Old youth"/>
    <x v="2"/>
    <s v="AM"/>
  </r>
  <r>
    <s v="01:35.0"/>
    <x v="5"/>
    <n v="1998924"/>
    <s v="Bernardo "/>
    <s v="Fudge"/>
    <s v="Bernardo 322@gmail.com"/>
    <x v="0"/>
    <x v="0"/>
    <n v="38"/>
    <s v="Mpumalanga"/>
    <s v="@Bernardo 32"/>
    <x v="5"/>
    <s v="0016-03-20"/>
    <s v="01:00.0"/>
    <s v="12AM-4AM"/>
    <s v="Old youth"/>
    <x v="2"/>
    <s v="AM"/>
  </r>
  <r>
    <s v="04:14.0"/>
    <x v="372"/>
    <n v="2000222"/>
    <s v="Michel "/>
    <s v="Wigfall"/>
    <s v="Michel 203@mail.com"/>
    <x v="0"/>
    <x v="1"/>
    <n v="35"/>
    <s v="Limpopo"/>
    <s v="@Michel 20"/>
    <x v="0"/>
    <s v="0016-03-04"/>
    <s v="16:00.0"/>
    <s v="12PM-4PM"/>
    <s v="Old youth"/>
    <x v="2"/>
    <s v="PM"/>
  </r>
  <r>
    <s v="09:04.0"/>
    <x v="849"/>
    <n v="2000222"/>
    <s v="Michel "/>
    <s v="Wigfall"/>
    <s v="Michel 203@mail.com"/>
    <x v="0"/>
    <x v="1"/>
    <n v="35"/>
    <s v="Limpopo"/>
    <s v="@Michel 20"/>
    <x v="7"/>
    <s v="0016-01-20"/>
    <s v="37:00.0"/>
    <s v="12PM-4PM"/>
    <s v="Old youth"/>
    <x v="1"/>
    <s v="PM"/>
  </r>
  <r>
    <s v="22:36.0"/>
    <x v="1127"/>
    <n v="2000272"/>
    <s v="Robby "/>
    <s v="Singer"/>
    <s v="Robby 165@mailxyz.com"/>
    <x v="0"/>
    <x v="0"/>
    <n v="37"/>
    <s v="Western Cape"/>
    <s v="@Robby 16"/>
    <x v="10"/>
    <s v="0016-02-21"/>
    <s v="18:00.0"/>
    <s v="8AM-12PM"/>
    <s v="Old youth"/>
    <x v="0"/>
    <s v="PM"/>
  </r>
  <r>
    <s v="04:39.0"/>
    <x v="724"/>
    <n v="2000272"/>
    <s v="Robby "/>
    <s v="Singer"/>
    <s v="Robby 165@mailxyz.com"/>
    <x v="0"/>
    <x v="0"/>
    <n v="37"/>
    <s v="Western Cape"/>
    <s v="@Robby 16"/>
    <x v="11"/>
    <s v="0016-02-04"/>
    <s v="35:00.0"/>
    <s v="12PM-4PM"/>
    <s v="Old youth"/>
    <x v="0"/>
    <s v="PM"/>
  </r>
  <r>
    <s v="00:26.0"/>
    <x v="323"/>
    <n v="2000272"/>
    <s v="Robby "/>
    <s v="Singer"/>
    <s v="Robby 165@mailxyz.com"/>
    <x v="0"/>
    <x v="0"/>
    <n v="37"/>
    <s v="Western Cape"/>
    <s v="@Robby 16"/>
    <x v="0"/>
    <s v="0016-01-27"/>
    <s v="37:00.0"/>
    <s v="4AM-8AM"/>
    <s v="Old youth"/>
    <x v="1"/>
    <s v="AM"/>
  </r>
  <r>
    <s v="00:46.0"/>
    <x v="114"/>
    <n v="2000272"/>
    <s v="Robby "/>
    <s v="Singer"/>
    <s v="Robby 165@mailxyz.com"/>
    <x v="0"/>
    <x v="0"/>
    <n v="37"/>
    <s v="Western Cape"/>
    <s v="@Robby 16"/>
    <x v="0"/>
    <s v="0016-01-23"/>
    <s v="23:00.0"/>
    <s v="4AM-8AM"/>
    <s v="Old youth"/>
    <x v="1"/>
    <s v="AM"/>
  </r>
  <r>
    <s v="58:22.0"/>
    <x v="1128"/>
    <n v="2000272"/>
    <s v="Robby "/>
    <s v="Singer"/>
    <s v="Robby 165@mailxyz.com"/>
    <x v="0"/>
    <x v="0"/>
    <n v="37"/>
    <s v="Western Cape"/>
    <s v="@Robby 16"/>
    <x v="0"/>
    <s v="0016-01-30"/>
    <s v="55:00.0"/>
    <s v="4AM-8AM"/>
    <s v="Old youth"/>
    <x v="1"/>
    <s v="AM"/>
  </r>
  <r>
    <s v="10:04.0"/>
    <x v="284"/>
    <n v="2000272"/>
    <s v="Robby "/>
    <s v="Singer"/>
    <s v="Robby 165@mailxyz.com"/>
    <x v="0"/>
    <x v="0"/>
    <n v="37"/>
    <s v="Western Cape"/>
    <s v="@Robby 16"/>
    <x v="0"/>
    <s v="0016-01-05"/>
    <s v="43:00.0"/>
    <s v="8AM-12PM"/>
    <s v="Old youth"/>
    <x v="1"/>
    <s v="PM"/>
  </r>
  <r>
    <s v="01:06.0"/>
    <x v="55"/>
    <n v="2000272"/>
    <s v="Robby "/>
    <s v="Singer"/>
    <s v="Robby 165@mailxyz.com"/>
    <x v="0"/>
    <x v="0"/>
    <n v="37"/>
    <s v="Western Cape"/>
    <s v="@Robby 16"/>
    <x v="11"/>
    <s v="0016-01-28"/>
    <s v="49:00.0"/>
    <s v="4AM-8AM"/>
    <s v="Old youth"/>
    <x v="1"/>
    <s v="AM"/>
  </r>
  <r>
    <s v="45:33.0"/>
    <x v="1129"/>
    <n v="2000272"/>
    <s v="Robby "/>
    <s v="Singer"/>
    <s v="Robby 165@mailxyz.com"/>
    <x v="0"/>
    <x v="0"/>
    <n v="37"/>
    <s v="Western Cape"/>
    <s v="@Robby 16"/>
    <x v="10"/>
    <s v="0016-01-31"/>
    <s v="40:00.0"/>
    <s v="4AM-8AM"/>
    <s v="Old youth"/>
    <x v="1"/>
    <s v="AM"/>
  </r>
  <r>
    <s v="07:46.0"/>
    <x v="985"/>
    <n v="2000272"/>
    <s v="Robby "/>
    <s v="Singer"/>
    <s v="Robby 165@mailxyz.com"/>
    <x v="0"/>
    <x v="0"/>
    <n v="37"/>
    <s v="Western Cape"/>
    <s v="@Robby 16"/>
    <x v="7"/>
    <s v="0016-01-08"/>
    <s v="19:00.0"/>
    <s v="4AM-8AM"/>
    <s v="Old youth"/>
    <x v="1"/>
    <s v="AM"/>
  </r>
  <r>
    <s v="48:04.0"/>
    <x v="1130"/>
    <n v="2000272"/>
    <s v="Robby "/>
    <s v="Singer"/>
    <s v="Robby 165@mailxyz.com"/>
    <x v="0"/>
    <x v="0"/>
    <n v="37"/>
    <s v="Western Cape"/>
    <s v="@Robby 16"/>
    <x v="9"/>
    <s v="0016-02-13"/>
    <s v="32:00.0"/>
    <s v="8AM-12PM"/>
    <s v="Old youth"/>
    <x v="0"/>
    <s v="PM"/>
  </r>
  <r>
    <s v="26:40.0"/>
    <x v="1131"/>
    <n v="2000272"/>
    <s v="Robby "/>
    <s v="Singer"/>
    <s v="Robby 165@mailxyz.com"/>
    <x v="0"/>
    <x v="0"/>
    <n v="37"/>
    <s v="Western Cape"/>
    <s v="@Robby 16"/>
    <x v="9"/>
    <s v="0016-02-14"/>
    <s v="09:00.0"/>
    <s v="12AM-4AM"/>
    <s v="Old youth"/>
    <x v="0"/>
    <s v="AM"/>
  </r>
  <r>
    <s v="00:28.0"/>
    <x v="148"/>
    <n v="2000382"/>
    <s v="Loyd "/>
    <s v="Bilyeu"/>
    <s v="Loyd 495@mailxyz.com"/>
    <x v="0"/>
    <x v="1"/>
    <n v="39"/>
    <s v="Limpopo"/>
    <s v="@Loyd 49"/>
    <x v="12"/>
    <s v="0016-01-14"/>
    <s v="46:00.0"/>
    <s v="4AM-8AM"/>
    <s v="Old youth"/>
    <x v="1"/>
    <s v="AM"/>
  </r>
  <r>
    <s v="01:31.0"/>
    <x v="419"/>
    <n v="2000382"/>
    <s v="Loyd "/>
    <s v="Bilyeu"/>
    <s v="Loyd 495@mailxyz.com"/>
    <x v="0"/>
    <x v="1"/>
    <n v="39"/>
    <s v="Limpopo"/>
    <s v="@Loyd 49"/>
    <x v="1"/>
    <s v="0016-01-10"/>
    <s v="30:00.0"/>
    <s v="4AM-8AM"/>
    <s v="Old youth"/>
    <x v="1"/>
    <s v="AM"/>
  </r>
  <r>
    <s v="02:15.0"/>
    <x v="103"/>
    <n v="2000382"/>
    <s v="Loyd "/>
    <s v="Bilyeu"/>
    <s v="Loyd 495@mailxyz.com"/>
    <x v="0"/>
    <x v="1"/>
    <n v="39"/>
    <s v="Limpopo"/>
    <s v="@Loyd 49"/>
    <x v="6"/>
    <s v="0016-03-05"/>
    <s v="42:00.0"/>
    <s v="4AM-8AM"/>
    <s v="Old youth"/>
    <x v="2"/>
    <s v="AM"/>
  </r>
  <r>
    <s v="08:28.0"/>
    <x v="655"/>
    <n v="2000382"/>
    <s v="Loyd "/>
    <s v="Bilyeu"/>
    <s v="Loyd 495@mailxyz.com"/>
    <x v="0"/>
    <x v="1"/>
    <n v="39"/>
    <s v="Limpopo"/>
    <s v="@Loyd 49"/>
    <x v="6"/>
    <s v="0016-03-09"/>
    <s v="32:00.0"/>
    <s v="4AM-8AM"/>
    <s v="Old youth"/>
    <x v="2"/>
    <s v="AM"/>
  </r>
  <r>
    <s v="01:18.0"/>
    <x v="407"/>
    <n v="2000422"/>
    <s v="Kip "/>
    <s v="Singer"/>
    <s v="Kip 144@abcmail.com"/>
    <x v="0"/>
    <x v="1"/>
    <n v="39"/>
    <s v="Western Cape"/>
    <s v="@Kip 14"/>
    <x v="6"/>
    <s v="0016-03-31"/>
    <s v="19:00.0"/>
    <s v="12AM-4AM"/>
    <s v="Old youth"/>
    <x v="2"/>
    <s v="AM"/>
  </r>
  <r>
    <s v="02:08.0"/>
    <x v="194"/>
    <n v="2000422"/>
    <s v="Kip "/>
    <s v="Singer"/>
    <s v="Kip 144@abcmail.com"/>
    <x v="0"/>
    <x v="1"/>
    <n v="39"/>
    <s v="Western Cape"/>
    <s v="@Kip 14"/>
    <x v="0"/>
    <s v="0016-03-28"/>
    <s v="00:00.0"/>
    <s v="12AM-4AM"/>
    <s v="Old youth"/>
    <x v="2"/>
    <s v="AM"/>
  </r>
  <r>
    <s v="07:18.0"/>
    <x v="637"/>
    <n v="2021324"/>
    <s v="Cody "/>
    <s v="Woolard"/>
    <s v="Cody 124@abcmail.com"/>
    <x v="0"/>
    <x v="3"/>
    <n v="36"/>
    <s v="Gauteng"/>
    <s v="@Cody 12"/>
    <x v="5"/>
    <s v="0016-02-03"/>
    <s v="18:00.0"/>
    <s v="8AM-12PM"/>
    <s v="Old youth"/>
    <x v="0"/>
    <s v="PM"/>
  </r>
  <r>
    <s v="00:15.0"/>
    <x v="221"/>
    <n v="2021333"/>
    <s v="Chas "/>
    <s v="Reisinger"/>
    <s v="Chas 355@mailxyz.com"/>
    <x v="0"/>
    <x v="1"/>
    <n v="37"/>
    <s v="Gauteng"/>
    <s v="@Chas 35"/>
    <x v="17"/>
    <s v="0016-02-27"/>
    <s v="10:00.0"/>
    <s v="8AM-12PM"/>
    <s v="Old youth"/>
    <x v="0"/>
    <s v="PM"/>
  </r>
  <r>
    <s v="04:18.0"/>
    <x v="607"/>
    <n v="2021333"/>
    <s v="Chas "/>
    <s v="Reisinger"/>
    <s v="Chas 355@mailxyz.com"/>
    <x v="0"/>
    <x v="1"/>
    <n v="37"/>
    <s v="Gauteng"/>
    <s v="@Chas 35"/>
    <x v="10"/>
    <s v="0016-03-03"/>
    <s v="49:00.0"/>
    <s v="12AM-4AM"/>
    <s v="Old youth"/>
    <x v="2"/>
    <s v="AM"/>
  </r>
  <r>
    <s v="01:24.0"/>
    <x v="199"/>
    <n v="2021333"/>
    <s v="Chas "/>
    <s v="Reisinger"/>
    <s v="Chas 355@mailxyz.com"/>
    <x v="0"/>
    <x v="1"/>
    <n v="37"/>
    <s v="Gauteng"/>
    <s v="@Chas 35"/>
    <x v="12"/>
    <s v="0016-03-03"/>
    <s v="53:00.0"/>
    <s v="12AM-4AM"/>
    <s v="Old youth"/>
    <x v="2"/>
    <s v="AM"/>
  </r>
  <r>
    <s v="29:56.0"/>
    <x v="700"/>
    <n v="2090538"/>
    <s v="Stephen "/>
    <s v="Jacox"/>
    <s v="Stephen 153@mail.com"/>
    <x v="0"/>
    <x v="3"/>
    <n v="39"/>
    <s v="Gauteng"/>
    <s v="@Stephen 15"/>
    <x v="3"/>
    <s v="0016-03-30"/>
    <s v="58:00.0"/>
    <s v="4AM-8AM"/>
    <s v="Old youth"/>
    <x v="2"/>
    <s v="AM"/>
  </r>
  <r>
    <s v="00:23.0"/>
    <x v="343"/>
    <n v="2090745"/>
    <s v="Emerson "/>
    <s v="Woolard"/>
    <s v="Emerson 242@gmail.com"/>
    <x v="0"/>
    <x v="0"/>
    <n v="39"/>
    <s v="Western Cape"/>
    <s v="@Emerson 24"/>
    <x v="17"/>
    <s v="0016-02-15"/>
    <s v="39:00.0"/>
    <s v="4AM-8AM"/>
    <s v="Old youth"/>
    <x v="0"/>
    <s v="AM"/>
  </r>
  <r>
    <s v="15:56.0"/>
    <x v="1097"/>
    <n v="2090745"/>
    <s v="Emerson "/>
    <s v="Woolard"/>
    <s v="Emerson 242@gmail.com"/>
    <x v="0"/>
    <x v="0"/>
    <n v="39"/>
    <s v="Western Cape"/>
    <s v="@Emerson 24"/>
    <x v="3"/>
    <s v="0016-03-03"/>
    <s v="54:00.0"/>
    <s v="8AM-12PM"/>
    <s v="Old youth"/>
    <x v="2"/>
    <s v="PM"/>
  </r>
  <r>
    <s v="01:30.0"/>
    <x v="80"/>
    <n v="2090745"/>
    <s v="Emerson "/>
    <s v="Woolard"/>
    <s v="Emerson 242@gmail.com"/>
    <x v="0"/>
    <x v="0"/>
    <n v="39"/>
    <s v="Western Cape"/>
    <s v="@Emerson 24"/>
    <x v="3"/>
    <s v="0016-03-08"/>
    <s v="07:00.0"/>
    <s v="12AM-4AM"/>
    <s v="Old youth"/>
    <x v="2"/>
    <s v="AM"/>
  </r>
  <r>
    <s v="12:10.0"/>
    <x v="1132"/>
    <n v="2090745"/>
    <s v="Emerson "/>
    <s v="Woolard"/>
    <s v="Emerson 242@gmail.com"/>
    <x v="0"/>
    <x v="0"/>
    <n v="39"/>
    <s v="Western Cape"/>
    <s v="@Emerson 24"/>
    <x v="3"/>
    <s v="0016-03-04"/>
    <s v="21:00.0"/>
    <s v="8AM-12PM"/>
    <s v="Old youth"/>
    <x v="2"/>
    <s v="PM"/>
  </r>
  <r>
    <s v="00:50.0"/>
    <x v="99"/>
    <n v="2090745"/>
    <s v="Emerson "/>
    <s v="Woolard"/>
    <s v="Emerson 242@gmail.com"/>
    <x v="0"/>
    <x v="0"/>
    <n v="39"/>
    <s v="Western Cape"/>
    <s v="@Emerson 24"/>
    <x v="3"/>
    <s v="0016-03-28"/>
    <s v="29:00.0"/>
    <s v="12AM-4AM"/>
    <s v="Old youth"/>
    <x v="2"/>
    <s v="AM"/>
  </r>
  <r>
    <s v="02:57.0"/>
    <x v="301"/>
    <n v="2090968"/>
    <s v="Markus "/>
    <s v="Slane"/>
    <s v="Markus 192@gmail.com"/>
    <x v="0"/>
    <x v="1"/>
    <n v="37"/>
    <s v="Gauteng"/>
    <s v="@Markus 19"/>
    <x v="11"/>
    <s v="0016-03-21"/>
    <s v="12:00.0"/>
    <s v="8AM-12PM"/>
    <s v="Old youth"/>
    <x v="2"/>
    <s v="PM"/>
  </r>
  <r>
    <s v="00:00.0"/>
    <x v="8"/>
    <n v="2091055"/>
    <s v="Charlie "/>
    <s v="Creager"/>
    <s v="Charlie 364@abcmail.com"/>
    <x v="0"/>
    <x v="1"/>
    <n v="36"/>
    <s v="Limpopo"/>
    <s v="@Charlie 36"/>
    <x v="7"/>
    <s v="0016-02-26"/>
    <s v="27:00.0"/>
    <s v="8AM-12PM"/>
    <s v="Old youth"/>
    <x v="0"/>
    <s v="PM"/>
  </r>
  <r>
    <s v="18:42.0"/>
    <x v="1133"/>
    <n v="2091055"/>
    <s v="Charlie "/>
    <s v="Creager"/>
    <s v="Charlie 364@abcmail.com"/>
    <x v="0"/>
    <x v="1"/>
    <n v="36"/>
    <s v="Limpopo"/>
    <s v="@Charlie 36"/>
    <x v="10"/>
    <s v="0016-01-18"/>
    <s v="12:00.0"/>
    <s v="4AM-8AM"/>
    <s v="Old youth"/>
    <x v="1"/>
    <s v="AM"/>
  </r>
  <r>
    <s v="07:54.0"/>
    <x v="907"/>
    <n v="2091055"/>
    <s v="Charlie "/>
    <s v="Creager"/>
    <s v="Charlie 364@abcmail.com"/>
    <x v="0"/>
    <x v="1"/>
    <n v="36"/>
    <s v="Limpopo"/>
    <s v="@Charlie 36"/>
    <x v="11"/>
    <s v="0016-01-27"/>
    <s v="54:00.0"/>
    <s v="4AM-8AM"/>
    <s v="Old youth"/>
    <x v="1"/>
    <s v="AM"/>
  </r>
  <r>
    <s v="00:02.0"/>
    <x v="218"/>
    <n v="2091055"/>
    <s v="Charlie "/>
    <s v="Creager"/>
    <s v="Charlie 364@abcmail.com"/>
    <x v="0"/>
    <x v="1"/>
    <n v="36"/>
    <s v="Limpopo"/>
    <s v="@Charlie 36"/>
    <x v="13"/>
    <s v="0016-01-02"/>
    <s v="40:00.0"/>
    <s v="4AM-8AM"/>
    <s v="Old youth"/>
    <x v="1"/>
    <s v="AM"/>
  </r>
  <r>
    <s v="01:27.0"/>
    <x v="425"/>
    <n v="2091055"/>
    <s v="Charlie "/>
    <s v="Creager"/>
    <s v="Charlie 364@abcmail.com"/>
    <x v="0"/>
    <x v="1"/>
    <n v="36"/>
    <s v="Limpopo"/>
    <s v="@Charlie 36"/>
    <x v="11"/>
    <s v="0016-01-21"/>
    <s v="11:00.0"/>
    <s v="4AM-8AM"/>
    <s v="Old youth"/>
    <x v="1"/>
    <s v="AM"/>
  </r>
  <r>
    <s v="04:57.0"/>
    <x v="992"/>
    <n v="2091055"/>
    <s v="Charlie "/>
    <s v="Creager"/>
    <s v="Charlie 364@abcmail.com"/>
    <x v="0"/>
    <x v="1"/>
    <n v="36"/>
    <s v="Limpopo"/>
    <s v="@Charlie 36"/>
    <x v="10"/>
    <s v="0016-02-03"/>
    <s v="39:00.0"/>
    <s v="4AM-8AM"/>
    <s v="Old youth"/>
    <x v="0"/>
    <s v="AM"/>
  </r>
  <r>
    <s v="43:27.0"/>
    <x v="1134"/>
    <n v="2091055"/>
    <s v="Charlie "/>
    <s v="Creager"/>
    <s v="Charlie 364@abcmail.com"/>
    <x v="0"/>
    <x v="1"/>
    <n v="36"/>
    <s v="Limpopo"/>
    <s v="@Charlie 36"/>
    <x v="10"/>
    <s v="0016-03-10"/>
    <s v="53:00.0"/>
    <s v="12AM-4AM"/>
    <s v="Old youth"/>
    <x v="2"/>
    <s v="AM"/>
  </r>
  <r>
    <s v="03:06.0"/>
    <x v="558"/>
    <n v="2091260"/>
    <s v="Bernardo "/>
    <s v="Mcculloch"/>
    <s v="Bernardo 325@mailxyz.com"/>
    <x v="0"/>
    <x v="1"/>
    <n v="35"/>
    <s v="Gauteng"/>
    <s v="@Bernardo 32"/>
    <x v="11"/>
    <s v="0016-03-08"/>
    <s v="43:00.0"/>
    <s v="8AM-12PM"/>
    <s v="Old youth"/>
    <x v="2"/>
    <s v="PM"/>
  </r>
  <r>
    <s v="00:18.0"/>
    <x v="98"/>
    <n v="2091260"/>
    <s v="Bernardo "/>
    <s v="Mcculloch"/>
    <s v="Bernardo 325@mailxyz.com"/>
    <x v="0"/>
    <x v="1"/>
    <n v="35"/>
    <s v="Gauteng"/>
    <s v="@Bernardo 32"/>
    <x v="11"/>
    <s v="0016-01-09"/>
    <s v="11:00.0"/>
    <s v="8AM-12PM"/>
    <s v="Old youth"/>
    <x v="1"/>
    <s v="PM"/>
  </r>
  <r>
    <s v="00:00.0"/>
    <x v="8"/>
    <n v="2091260"/>
    <s v="Bernardo "/>
    <s v="Mcculloch"/>
    <s v="Bernardo 325@mailxyz.com"/>
    <x v="0"/>
    <x v="1"/>
    <n v="35"/>
    <s v="Gauteng"/>
    <s v="@Bernardo 32"/>
    <x v="12"/>
    <s v="0016-03-09"/>
    <s v="45:00.0"/>
    <s v="4AM-8AM"/>
    <s v="Old youth"/>
    <x v="2"/>
    <s v="AM"/>
  </r>
  <r>
    <s v="04:38.0"/>
    <x v="71"/>
    <n v="2092273"/>
    <s v="Efren "/>
    <s v="Styer"/>
    <s v="Efren 133@mail.com"/>
    <x v="0"/>
    <x v="3"/>
    <n v="35"/>
    <s v="Limpopo"/>
    <s v="@Efren 13"/>
    <x v="3"/>
    <s v="0016-02-24"/>
    <s v="56:00.0"/>
    <s v="12AM-4AM"/>
    <s v="Old youth"/>
    <x v="0"/>
    <s v="AM"/>
  </r>
  <r>
    <s v="11:34.0"/>
    <x v="1135"/>
    <n v="2092273"/>
    <s v="Efren "/>
    <s v="Styer"/>
    <s v="Efren 133@mail.com"/>
    <x v="0"/>
    <x v="3"/>
    <n v="35"/>
    <s v="Limpopo"/>
    <s v="@Efren 13"/>
    <x v="3"/>
    <s v="0016-02-28"/>
    <s v="57:00.0"/>
    <s v="12AM-4AM"/>
    <s v="Old youth"/>
    <x v="0"/>
    <s v="AM"/>
  </r>
  <r>
    <s v="02:00.0"/>
    <x v="168"/>
    <n v="2203482"/>
    <s v="Romeo "/>
    <s v="Sieren"/>
    <s v="Romeo 372@gmail.com"/>
    <x v="0"/>
    <x v="0"/>
    <n v="37"/>
    <s v="Western Cape"/>
    <s v="@Romeo 37"/>
    <x v="7"/>
    <s v="0016-03-27"/>
    <s v="00:00.0"/>
    <s v="4AM-8AM"/>
    <s v="Old youth"/>
    <x v="2"/>
    <s v="AM"/>
  </r>
  <r>
    <s v="07:06.0"/>
    <x v="379"/>
    <n v="2203482"/>
    <s v="Romeo "/>
    <s v="Sieren"/>
    <s v="Romeo 372@gmail.com"/>
    <x v="0"/>
    <x v="0"/>
    <n v="37"/>
    <s v="Western Cape"/>
    <s v="@Romeo 37"/>
    <x v="3"/>
    <s v="0016-03-29"/>
    <s v="09:00.0"/>
    <s v="12AM-4AM"/>
    <s v="Old youth"/>
    <x v="2"/>
    <s v="AM"/>
  </r>
  <r>
    <s v="53:46.0"/>
    <x v="1136"/>
    <n v="2203491"/>
    <s v="Cory "/>
    <s v="Slane"/>
    <s v="Cory 104@abcmail.com"/>
    <x v="0"/>
    <x v="0"/>
    <n v="38"/>
    <s v="Western Cape"/>
    <s v="@Cory 10"/>
    <x v="3"/>
    <s v="0016-02-21"/>
    <s v="07:00.0"/>
    <s v="12AM-4AM"/>
    <s v="Old youth"/>
    <x v="0"/>
    <s v="AM"/>
  </r>
  <r>
    <s v="00:34.0"/>
    <x v="101"/>
    <n v="2203491"/>
    <s v="Cory "/>
    <s v="Slane"/>
    <s v="Cory 104@abcmail.com"/>
    <x v="0"/>
    <x v="0"/>
    <n v="38"/>
    <s v="Western Cape"/>
    <s v="@Cory 10"/>
    <x v="7"/>
    <s v="0016-02-19"/>
    <s v="24:00.0"/>
    <s v="12PM-4PM"/>
    <s v="Old youth"/>
    <x v="0"/>
    <s v="PM"/>
  </r>
  <r>
    <s v="00:42.0"/>
    <x v="69"/>
    <n v="2203491"/>
    <s v="Cory "/>
    <s v="Slane"/>
    <s v="Cory 104@abcmail.com"/>
    <x v="0"/>
    <x v="0"/>
    <n v="38"/>
    <s v="Western Cape"/>
    <s v="@Cory 10"/>
    <x v="3"/>
    <s v="0016-03-14"/>
    <s v="52:00.0"/>
    <s v="12AM-4AM"/>
    <s v="Old youth"/>
    <x v="2"/>
    <s v="AM"/>
  </r>
  <r>
    <s v="14:50.0"/>
    <x v="461"/>
    <n v="2203491"/>
    <s v="Cory "/>
    <s v="Slane"/>
    <s v="Cory 104@abcmail.com"/>
    <x v="0"/>
    <x v="0"/>
    <n v="38"/>
    <s v="Western Cape"/>
    <s v="@Cory 10"/>
    <x v="3"/>
    <s v="0016-03-18"/>
    <s v="00:00.0"/>
    <s v="12AM-4AM"/>
    <s v="Old youth"/>
    <x v="2"/>
    <s v="AM"/>
  </r>
  <r>
    <s v="05:22.0"/>
    <x v="102"/>
    <n v="2203491"/>
    <s v="Cory "/>
    <s v="Slane"/>
    <s v="Cory 104@abcmail.com"/>
    <x v="0"/>
    <x v="0"/>
    <n v="38"/>
    <s v="Western Cape"/>
    <s v="@Cory 10"/>
    <x v="7"/>
    <s v="0016-02-04"/>
    <s v="21:00.0"/>
    <s v="8AM-12PM"/>
    <s v="Old youth"/>
    <x v="0"/>
    <s v="PM"/>
  </r>
  <r>
    <s v="00:10.0"/>
    <x v="405"/>
    <n v="2203491"/>
    <s v="Cory "/>
    <s v="Slane"/>
    <s v="Cory 104@abcmail.com"/>
    <x v="0"/>
    <x v="0"/>
    <n v="38"/>
    <s v="Western Cape"/>
    <s v="@Cory 10"/>
    <x v="7"/>
    <s v="0016-02-06"/>
    <s v="23:00.0"/>
    <s v="8AM-12PM"/>
    <s v="Old youth"/>
    <x v="0"/>
    <s v="PM"/>
  </r>
  <r>
    <s v="00:58.0"/>
    <x v="234"/>
    <n v="2203491"/>
    <s v="Cory "/>
    <s v="Slane"/>
    <s v="Cory 104@abcmail.com"/>
    <x v="0"/>
    <x v="0"/>
    <n v="38"/>
    <s v="Western Cape"/>
    <s v="@Cory 10"/>
    <x v="3"/>
    <s v="0016-03-12"/>
    <s v="30:00.0"/>
    <s v="12PM-4PM"/>
    <s v="Old youth"/>
    <x v="2"/>
    <s v="PM"/>
  </r>
  <r>
    <s v="00:26.0"/>
    <x v="323"/>
    <n v="2203491"/>
    <s v="Cory "/>
    <s v="Slane"/>
    <s v="Cory 104@abcmail.com"/>
    <x v="0"/>
    <x v="0"/>
    <n v="38"/>
    <s v="Western Cape"/>
    <s v="@Cory 10"/>
    <x v="0"/>
    <s v="0016-03-15"/>
    <s v="44:00.0"/>
    <s v="8AM-12PM"/>
    <s v="Old youth"/>
    <x v="2"/>
    <s v="PM"/>
  </r>
  <r>
    <s v="00:48.0"/>
    <x v="299"/>
    <n v="2203491"/>
    <s v="Cory "/>
    <s v="Slane"/>
    <s v="Cory 104@abcmail.com"/>
    <x v="0"/>
    <x v="0"/>
    <n v="38"/>
    <s v="Western Cape"/>
    <s v="@Cory 10"/>
    <x v="3"/>
    <s v="0016-03-26"/>
    <s v="46:00.0"/>
    <s v="12AM-4AM"/>
    <s v="Old youth"/>
    <x v="2"/>
    <s v="AM"/>
  </r>
  <r>
    <s v="00:34.0"/>
    <x v="101"/>
    <n v="2203543"/>
    <s v="Torrie "/>
    <s v="Mcclaine"/>
    <s v="Torrie 82@gmail.com"/>
    <x v="1"/>
    <x v="0"/>
    <n v="35"/>
    <s v="Western Cape"/>
    <s v="@Torrie 8"/>
    <x v="5"/>
    <s v="0016-02-21"/>
    <s v="34:00.0"/>
    <s v="4AM-8AM"/>
    <s v="Old youth"/>
    <x v="0"/>
    <s v="AM"/>
  </r>
  <r>
    <s v="00:32.0"/>
    <x v="167"/>
    <n v="2203596"/>
    <s v="Bernardo "/>
    <s v="Mosser"/>
    <s v="Bernardo 324@abcmail.com"/>
    <x v="0"/>
    <x v="1"/>
    <n v="38"/>
    <s v="Limpopo"/>
    <s v="@Bernardo 32"/>
    <x v="7"/>
    <s v="0016-02-19"/>
    <s v="03:00.0"/>
    <s v="4AM-8AM"/>
    <s v="Old youth"/>
    <x v="0"/>
    <s v="AM"/>
  </r>
  <r>
    <s v="00:00.0"/>
    <x v="8"/>
    <n v="2203596"/>
    <s v="Bernardo "/>
    <s v="Mosser"/>
    <s v="Bernardo 324@abcmail.com"/>
    <x v="0"/>
    <x v="1"/>
    <n v="38"/>
    <s v="Limpopo"/>
    <s v="@Bernardo 32"/>
    <x v="7"/>
    <s v="0016-02-15"/>
    <s v="26:00.0"/>
    <s v="8AM-12PM"/>
    <s v="Old youth"/>
    <x v="0"/>
    <s v="PM"/>
  </r>
  <r>
    <s v="01:46.0"/>
    <x v="203"/>
    <n v="2203596"/>
    <s v="Bernardo "/>
    <s v="Mosser"/>
    <s v="Bernardo 324@abcmail.com"/>
    <x v="0"/>
    <x v="1"/>
    <n v="38"/>
    <s v="Limpopo"/>
    <s v="@Bernardo 32"/>
    <x v="6"/>
    <s v="0016-02-19"/>
    <s v="18:00.0"/>
    <s v="12AM-4AM"/>
    <s v="Old youth"/>
    <x v="0"/>
    <s v="AM"/>
  </r>
  <r>
    <s v="00:08.0"/>
    <x v="77"/>
    <n v="2203596"/>
    <s v="Bernardo "/>
    <s v="Mosser"/>
    <s v="Bernardo 324@abcmail.com"/>
    <x v="0"/>
    <x v="1"/>
    <n v="38"/>
    <s v="Limpopo"/>
    <s v="@Bernardo 32"/>
    <x v="0"/>
    <s v="0016-01-17"/>
    <s v="58:00.0"/>
    <s v="4AM-8AM"/>
    <s v="Old youth"/>
    <x v="1"/>
    <s v="AM"/>
  </r>
  <r>
    <s v="06:58.0"/>
    <x v="678"/>
    <n v="2203596"/>
    <s v="Bernardo "/>
    <s v="Mosser"/>
    <s v="Bernardo 324@abcmail.com"/>
    <x v="0"/>
    <x v="1"/>
    <n v="38"/>
    <s v="Limpopo"/>
    <s v="@Bernardo 32"/>
    <x v="0"/>
    <s v="0016-01-20"/>
    <s v="02:00.0"/>
    <s v="4AM-8AM"/>
    <s v="Old youth"/>
    <x v="1"/>
    <s v="AM"/>
  </r>
  <r>
    <s v="01:56.0"/>
    <x v="409"/>
    <n v="2203596"/>
    <s v="Bernardo "/>
    <s v="Mosser"/>
    <s v="Bernardo 324@abcmail.com"/>
    <x v="0"/>
    <x v="1"/>
    <n v="38"/>
    <s v="Limpopo"/>
    <s v="@Bernardo 32"/>
    <x v="7"/>
    <s v="0016-01-29"/>
    <s v="37:00.0"/>
    <s v="4AM-8AM"/>
    <s v="Old youth"/>
    <x v="1"/>
    <s v="AM"/>
  </r>
  <r>
    <s v="08:34.0"/>
    <x v="123"/>
    <n v="2203596"/>
    <s v="Bernardo "/>
    <s v="Mosser"/>
    <s v="Bernardo 324@abcmail.com"/>
    <x v="0"/>
    <x v="1"/>
    <n v="38"/>
    <s v="Limpopo"/>
    <s v="@Bernardo 32"/>
    <x v="0"/>
    <s v="0016-02-09"/>
    <s v="42:00.0"/>
    <s v="4AM-8AM"/>
    <s v="Old youth"/>
    <x v="0"/>
    <s v="AM"/>
  </r>
  <r>
    <s v="00:10.0"/>
    <x v="405"/>
    <n v="2203596"/>
    <s v="Bernardo "/>
    <s v="Mosser"/>
    <s v="Bernardo 324@abcmail.com"/>
    <x v="0"/>
    <x v="1"/>
    <n v="38"/>
    <s v="Limpopo"/>
    <s v="@Bernardo 32"/>
    <x v="6"/>
    <s v="0016-02-09"/>
    <s v="16:00.0"/>
    <s v="4AM-8AM"/>
    <s v="Old youth"/>
    <x v="0"/>
    <s v="AM"/>
  </r>
  <r>
    <s v="00:18.0"/>
    <x v="98"/>
    <n v="2203811"/>
    <s v="Hugh"/>
    <s v="Hier"/>
    <s v="Hugh14@abcmail.com"/>
    <x v="0"/>
    <x v="2"/>
    <n v="36"/>
    <s v="Gauteng"/>
    <s v="@Hugh1"/>
    <x v="7"/>
    <s v="0016-01-11"/>
    <s v="33:00.0"/>
    <s v="12AM-4AM"/>
    <s v="Old youth"/>
    <x v="1"/>
    <s v="AM"/>
  </r>
  <r>
    <s v="00:50.0"/>
    <x v="99"/>
    <n v="2203811"/>
    <s v="Hugh"/>
    <s v="Hier"/>
    <s v="Hugh14@abcmail.com"/>
    <x v="0"/>
    <x v="2"/>
    <n v="36"/>
    <s v="Gauteng"/>
    <s v="@Hugh1"/>
    <x v="1"/>
    <s v="0016-01-08"/>
    <s v="47:00.0"/>
    <s v="4AM-8AM"/>
    <s v="Old youth"/>
    <x v="1"/>
    <s v="AM"/>
  </r>
  <r>
    <s v="03:21.0"/>
    <x v="202"/>
    <n v="2203930"/>
    <s v="Rebecka "/>
    <s v="Shkreli"/>
    <s v="Rebecka 112@gmail.com"/>
    <x v="1"/>
    <x v="0"/>
    <n v="39"/>
    <s v="Western Cape"/>
    <s v="@Rebecka 11"/>
    <x v="6"/>
    <s v="0016-02-26"/>
    <s v="02:00.0"/>
    <s v="4AM-8AM"/>
    <s v="Old youth"/>
    <x v="0"/>
    <s v="AM"/>
  </r>
  <r>
    <s v="02:50.0"/>
    <x v="376"/>
    <n v="2203930"/>
    <s v="Rebecka "/>
    <s v="Shkreli"/>
    <s v="Rebecka 112@gmail.com"/>
    <x v="1"/>
    <x v="0"/>
    <n v="39"/>
    <s v="Western Cape"/>
    <s v="@Rebecka 11"/>
    <x v="7"/>
    <s v="0016-03-04"/>
    <s v="36:00.0"/>
    <s v="4AM-8AM"/>
    <s v="Old youth"/>
    <x v="2"/>
    <s v="AM"/>
  </r>
  <r>
    <s v="00:13.0"/>
    <x v="269"/>
    <n v="2203930"/>
    <s v="Rebecka "/>
    <s v="Shkreli"/>
    <s v="Rebecka 112@gmail.com"/>
    <x v="1"/>
    <x v="0"/>
    <n v="39"/>
    <s v="Western Cape"/>
    <s v="@Rebecka 11"/>
    <x v="1"/>
    <s v="0016-03-23"/>
    <s v="21:00.0"/>
    <s v="4AM-8AM"/>
    <s v="Old youth"/>
    <x v="2"/>
    <s v="AM"/>
  </r>
  <r>
    <s v="00:05.0"/>
    <x v="104"/>
    <n v="2203930"/>
    <s v="Rebecka "/>
    <s v="Shkreli"/>
    <s v="Rebecka 112@gmail.com"/>
    <x v="1"/>
    <x v="0"/>
    <n v="39"/>
    <s v="Western Cape"/>
    <s v="@Rebecka 11"/>
    <x v="6"/>
    <s v="0016-03-19"/>
    <s v="59:00.0"/>
    <s v="12AM-4AM"/>
    <s v="Old youth"/>
    <x v="2"/>
    <s v="AM"/>
  </r>
  <r>
    <s v="18:24.0"/>
    <x v="1137"/>
    <n v="2203930"/>
    <s v="Rebecka "/>
    <s v="Shkreli"/>
    <s v="Rebecka 112@gmail.com"/>
    <x v="1"/>
    <x v="0"/>
    <n v="39"/>
    <s v="Western Cape"/>
    <s v="@Rebecka 11"/>
    <x v="0"/>
    <s v="0016-03-19"/>
    <s v="00:00.0"/>
    <s v="8AM-12PM"/>
    <s v="Old youth"/>
    <x v="2"/>
    <s v="PM"/>
  </r>
  <r>
    <s v="00:14.0"/>
    <x v="11"/>
    <n v="2203930"/>
    <s v="Rebecka "/>
    <s v="Shkreli"/>
    <s v="Rebecka 112@gmail.com"/>
    <x v="1"/>
    <x v="0"/>
    <n v="39"/>
    <s v="Western Cape"/>
    <s v="@Rebecka 11"/>
    <x v="17"/>
    <s v="0016-02-27"/>
    <s v="01:00.0"/>
    <s v="4AM-8AM"/>
    <s v="Old youth"/>
    <x v="0"/>
    <s v="AM"/>
  </r>
  <r>
    <s v="00:50.0"/>
    <x v="99"/>
    <n v="2203930"/>
    <s v="Rebecka "/>
    <s v="Shkreli"/>
    <s v="Rebecka 112@gmail.com"/>
    <x v="1"/>
    <x v="0"/>
    <n v="39"/>
    <s v="Western Cape"/>
    <s v="@Rebecka 11"/>
    <x v="3"/>
    <s v="0016-02-27"/>
    <s v="22:00.0"/>
    <s v="8AM-12PM"/>
    <s v="Old youth"/>
    <x v="0"/>
    <s v="PM"/>
  </r>
  <r>
    <s v="01:47.0"/>
    <x v="660"/>
    <n v="2203930"/>
    <s v="Rebecka "/>
    <s v="Shkreli"/>
    <s v="Rebecka 112@gmail.com"/>
    <x v="1"/>
    <x v="0"/>
    <n v="39"/>
    <s v="Western Cape"/>
    <s v="@Rebecka 11"/>
    <x v="5"/>
    <s v="0016-02-28"/>
    <s v="51:00.0"/>
    <s v="12AM-4AM"/>
    <s v="Old youth"/>
    <x v="0"/>
    <s v="AM"/>
  </r>
  <r>
    <s v="02:07.0"/>
    <x v="711"/>
    <n v="2204117"/>
    <s v="Anette "/>
    <s v="Leicht"/>
    <s v="Anette 421@yahoo.com"/>
    <x v="1"/>
    <x v="1"/>
    <n v="35"/>
    <s v="Mpumalanga"/>
    <s v="@Anette 42"/>
    <x v="1"/>
    <s v="0016-03-22"/>
    <s v="35:00.0"/>
    <s v="4AM-8AM"/>
    <s v="Old youth"/>
    <x v="2"/>
    <s v="AM"/>
  </r>
  <r>
    <s v="01:55.0"/>
    <x v="839"/>
    <n v="2204117"/>
    <s v="Anette "/>
    <s v="Leicht"/>
    <s v="Anette 421@yahoo.com"/>
    <x v="1"/>
    <x v="1"/>
    <n v="35"/>
    <s v="Mpumalanga"/>
    <s v="@Anette 42"/>
    <x v="4"/>
    <s v="0016-03-22"/>
    <s v="37:00.0"/>
    <s v="4AM-8AM"/>
    <s v="Old youth"/>
    <x v="2"/>
    <s v="AM"/>
  </r>
  <r>
    <s v="02:35.0"/>
    <x v="1138"/>
    <n v="2204117"/>
    <s v="Anette "/>
    <s v="Leicht"/>
    <s v="Anette 421@yahoo.com"/>
    <x v="1"/>
    <x v="1"/>
    <n v="35"/>
    <s v="Mpumalanga"/>
    <s v="@Anette 42"/>
    <x v="4"/>
    <s v="0016-03-23"/>
    <s v="34:00.0"/>
    <s v="8AM-12PM"/>
    <s v="Old youth"/>
    <x v="2"/>
    <s v="PM"/>
  </r>
  <r>
    <s v="00:43.0"/>
    <x v="109"/>
    <n v="2204117"/>
    <s v="Anette "/>
    <s v="Leicht"/>
    <s v="Anette 421@yahoo.com"/>
    <x v="1"/>
    <x v="1"/>
    <n v="35"/>
    <s v="Mpumalanga"/>
    <s v="@Anette 42"/>
    <x v="6"/>
    <s v="0016-03-26"/>
    <s v="52:00.0"/>
    <s v="8AM-12PM"/>
    <s v="Old youth"/>
    <x v="2"/>
    <s v="PM"/>
  </r>
  <r>
    <s v="55:50.0"/>
    <x v="1139"/>
    <n v="2204253"/>
    <s v="Jacinto "/>
    <s v="Martello"/>
    <s v="Jacinto 252@gmail.com"/>
    <x v="0"/>
    <x v="3"/>
    <n v="36"/>
    <s v="Mpumalanga"/>
    <s v="@Jacinto 25"/>
    <x v="3"/>
    <s v="0016-03-30"/>
    <s v="13:00.0"/>
    <s v="4AM-8AM"/>
    <s v="Old youth"/>
    <x v="2"/>
    <s v="AM"/>
  </r>
  <r>
    <s v="00:13.0"/>
    <x v="269"/>
    <n v="2204436"/>
    <s v="Stefan "/>
    <s v="Hier"/>
    <s v="Stefan 461@yahoo.com"/>
    <x v="0"/>
    <x v="0"/>
    <n v="39"/>
    <s v="Northern Cape"/>
    <s v="@Stefan 46"/>
    <x v="8"/>
    <s v="0016-02-05"/>
    <s v="52:00.0"/>
    <s v="12AM-4AM"/>
    <s v="Old youth"/>
    <x v="0"/>
    <s v="AM"/>
  </r>
  <r>
    <s v="07:35.0"/>
    <x v="889"/>
    <n v="2204436"/>
    <s v="Stefan "/>
    <s v="Hier"/>
    <s v="Stefan 461@yahoo.com"/>
    <x v="0"/>
    <x v="0"/>
    <n v="39"/>
    <s v="Northern Cape"/>
    <s v="@Stefan 46"/>
    <x v="1"/>
    <s v="0016-02-02"/>
    <s v="52:00.0"/>
    <s v="12AM-4AM"/>
    <s v="Old youth"/>
    <x v="0"/>
    <s v="AM"/>
  </r>
  <r>
    <s v="02:39.0"/>
    <x v="625"/>
    <n v="2204436"/>
    <s v="Stefan "/>
    <s v="Hier"/>
    <s v="Stefan 461@yahoo.com"/>
    <x v="0"/>
    <x v="0"/>
    <n v="39"/>
    <s v="Northern Cape"/>
    <s v="@Stefan 46"/>
    <x v="11"/>
    <s v="0016-02-02"/>
    <s v="40:00.0"/>
    <s v="4AM-8AM"/>
    <s v="Old youth"/>
    <x v="0"/>
    <s v="AM"/>
  </r>
  <r>
    <s v="10:48.0"/>
    <x v="1140"/>
    <n v="2204436"/>
    <s v="Stefan "/>
    <s v="Hier"/>
    <s v="Stefan 461@yahoo.com"/>
    <x v="0"/>
    <x v="0"/>
    <n v="39"/>
    <s v="Northern Cape"/>
    <s v="@Stefan 46"/>
    <x v="11"/>
    <s v="0016-01-29"/>
    <s v="22:00.0"/>
    <s v="4AM-8AM"/>
    <s v="Old youth"/>
    <x v="1"/>
    <s v="AM"/>
  </r>
  <r>
    <s v="00:51.0"/>
    <x v="135"/>
    <n v="2204436"/>
    <s v="Stefan "/>
    <s v="Hier"/>
    <s v="Stefan 461@yahoo.com"/>
    <x v="0"/>
    <x v="0"/>
    <n v="39"/>
    <s v="Northern Cape"/>
    <s v="@Stefan 46"/>
    <x v="12"/>
    <s v="0016-01-30"/>
    <s v="00:00.0"/>
    <s v="4AM-8AM"/>
    <s v="Old youth"/>
    <x v="1"/>
    <s v="AM"/>
  </r>
  <r>
    <s v="00:42.0"/>
    <x v="69"/>
    <n v="2204489"/>
    <s v="Randy "/>
    <s v="Creager"/>
    <s v="Randy 392@gmail.com"/>
    <x v="0"/>
    <x v="1"/>
    <n v="36"/>
    <s v="Free State"/>
    <s v="@Randy 39"/>
    <x v="7"/>
    <s v="0016-01-15"/>
    <s v="15:00.0"/>
    <s v="12AM-4AM"/>
    <s v="Old youth"/>
    <x v="1"/>
    <s v="AM"/>
  </r>
  <r>
    <s v="06:52.0"/>
    <x v="364"/>
    <n v="2204550"/>
    <s v="Kyle "/>
    <s v="Nicholls"/>
    <s v="Kyle 65@mailxyz.com"/>
    <x v="0"/>
    <x v="6"/>
    <n v="39"/>
    <s v="Eastern Cape"/>
    <s v="@Kyle 6"/>
    <x v="7"/>
    <s v="0016-02-06"/>
    <s v="04:00.0"/>
    <s v="4AM-8AM"/>
    <s v="Old youth"/>
    <x v="0"/>
    <s v="AM"/>
  </r>
  <r>
    <s v="00:58.0"/>
    <x v="234"/>
    <n v="2204564"/>
    <s v="Robby "/>
    <s v="Creager"/>
    <s v="Robby 161@yahoo.com"/>
    <x v="0"/>
    <x v="0"/>
    <n v="35"/>
    <s v="Western Cape"/>
    <s v="@Robby 16"/>
    <x v="0"/>
    <s v="0016-01-13"/>
    <s v="22:00.0"/>
    <s v="12AM-4AM"/>
    <s v="Old youth"/>
    <x v="1"/>
    <s v="AM"/>
  </r>
  <r>
    <s v="14:50.0"/>
    <x v="1141"/>
    <n v="2204621"/>
    <s v="Lloyd "/>
    <s v="Pilot"/>
    <s v="Lloyd 75@mailxyz.com"/>
    <x v="0"/>
    <x v="3"/>
    <n v="35"/>
    <s v="Limpopo"/>
    <s v="@Lloyd 7"/>
    <x v="7"/>
    <s v="0016-03-24"/>
    <s v="02:00.0"/>
    <s v="12AM-4AM"/>
    <s v="Old youth"/>
    <x v="2"/>
    <s v="AM"/>
  </r>
  <r>
    <s v="02:44.0"/>
    <x v="477"/>
    <n v="2204753"/>
    <s v="Raymundo "/>
    <s v="Fudge"/>
    <s v="Raymundo 433@mail.com"/>
    <x v="0"/>
    <x v="3"/>
    <n v="35"/>
    <s v="Mpumalanga"/>
    <s v="@Raymundo 43"/>
    <x v="7"/>
    <s v="0016-03-27"/>
    <s v="49:00.0"/>
    <s v="4AM-8AM"/>
    <s v="Old youth"/>
    <x v="2"/>
    <s v="AM"/>
  </r>
  <r>
    <s v="00:28.0"/>
    <x v="148"/>
    <n v="2204753"/>
    <s v="Raymundo "/>
    <s v="Fudge"/>
    <s v="Raymundo 433@mail.com"/>
    <x v="0"/>
    <x v="3"/>
    <n v="35"/>
    <s v="Mpumalanga"/>
    <s v="@Raymundo 43"/>
    <x v="3"/>
    <s v="0016-03-27"/>
    <s v="44:00.0"/>
    <s v="12AM-4AM"/>
    <s v="Old youth"/>
    <x v="2"/>
    <s v="AM"/>
  </r>
  <r>
    <s v="02:46.0"/>
    <x v="237"/>
    <n v="2204753"/>
    <s v="Raymundo "/>
    <s v="Fudge"/>
    <s v="Raymundo 433@mail.com"/>
    <x v="0"/>
    <x v="3"/>
    <n v="35"/>
    <s v="Mpumalanga"/>
    <s v="@Raymundo 43"/>
    <x v="9"/>
    <s v="0016-03-27"/>
    <s v="52:00.0"/>
    <s v="12AM-4AM"/>
    <s v="Old youth"/>
    <x v="2"/>
    <s v="AM"/>
  </r>
  <r>
    <s v="00:00.0"/>
    <x v="8"/>
    <n v="2216357"/>
    <s v="Robby "/>
    <s v="Styer"/>
    <s v="Robby 163@mail.com"/>
    <x v="0"/>
    <x v="1"/>
    <n v="35"/>
    <s v="Western Cape"/>
    <s v="@Robby 16"/>
    <x v="2"/>
    <s v="0016-03-13"/>
    <s v="03:00.0"/>
    <s v="8AM-12PM"/>
    <s v="Old youth"/>
    <x v="2"/>
    <s v="PM"/>
  </r>
  <r>
    <s v="02:54.0"/>
    <x v="242"/>
    <n v="2216357"/>
    <s v="Robby "/>
    <s v="Styer"/>
    <s v="Robby 163@mail.com"/>
    <x v="0"/>
    <x v="1"/>
    <n v="35"/>
    <s v="Western Cape"/>
    <s v="@Robby 16"/>
    <x v="10"/>
    <s v="0016-03-14"/>
    <s v="40:00.0"/>
    <s v="12AM-4AM"/>
    <s v="Old youth"/>
    <x v="2"/>
    <s v="AM"/>
  </r>
  <r>
    <s v="00:33.0"/>
    <x v="163"/>
    <n v="2216357"/>
    <s v="Robby "/>
    <s v="Styer"/>
    <s v="Robby 163@mail.com"/>
    <x v="0"/>
    <x v="1"/>
    <n v="35"/>
    <s v="Western Cape"/>
    <s v="@Robby 16"/>
    <x v="12"/>
    <s v="0016-03-20"/>
    <s v="38:00.0"/>
    <s v="12AM-4AM"/>
    <s v="Old youth"/>
    <x v="2"/>
    <s v="AM"/>
  </r>
  <r>
    <s v="02:24.0"/>
    <x v="196"/>
    <n v="2216357"/>
    <s v="Robby "/>
    <s v="Styer"/>
    <s v="Robby 163@mail.com"/>
    <x v="0"/>
    <x v="1"/>
    <n v="35"/>
    <s v="Western Cape"/>
    <s v="@Robby 16"/>
    <x v="11"/>
    <s v="0016-03-27"/>
    <s v="24:00.0"/>
    <s v="12AM-4AM"/>
    <s v="Old youth"/>
    <x v="2"/>
    <s v="AM"/>
  </r>
  <r>
    <s v="00:33.0"/>
    <x v="163"/>
    <n v="2216357"/>
    <s v="Robby "/>
    <s v="Styer"/>
    <s v="Robby 163@mail.com"/>
    <x v="0"/>
    <x v="1"/>
    <n v="35"/>
    <s v="Western Cape"/>
    <s v="@Robby 16"/>
    <x v="10"/>
    <s v="0016-03-24"/>
    <s v="38:00.0"/>
    <s v="8AM-12PM"/>
    <s v="Old youth"/>
    <x v="2"/>
    <s v="PM"/>
  </r>
  <r>
    <s v="09:45.0"/>
    <x v="1142"/>
    <n v="2216357"/>
    <s v="Robby "/>
    <s v="Styer"/>
    <s v="Robby 163@mail.com"/>
    <x v="0"/>
    <x v="1"/>
    <n v="35"/>
    <s v="Western Cape"/>
    <s v="@Robby 16"/>
    <x v="6"/>
    <s v="0016-03-17"/>
    <s v="05:00.0"/>
    <s v="12AM-4AM"/>
    <s v="Old youth"/>
    <x v="2"/>
    <s v="AM"/>
  </r>
  <r>
    <s v="00:22.0"/>
    <x v="137"/>
    <n v="2239503"/>
    <s v="Wilburn "/>
    <s v="Woolard"/>
    <s v="Wilburn 302@gmail.com"/>
    <x v="0"/>
    <x v="2"/>
    <n v="38"/>
    <s v="Western Cape"/>
    <s v="@Wilburn 30"/>
    <x v="7"/>
    <s v="0016-02-18"/>
    <s v="59:00.0"/>
    <s v="8AM-12PM"/>
    <s v="Old youth"/>
    <x v="0"/>
    <s v="PM"/>
  </r>
  <r>
    <s v="00:24.0"/>
    <x v="45"/>
    <n v="2239503"/>
    <s v="Wilburn "/>
    <s v="Woolard"/>
    <s v="Wilburn 302@gmail.com"/>
    <x v="0"/>
    <x v="2"/>
    <n v="38"/>
    <s v="Western Cape"/>
    <s v="@Wilburn 30"/>
    <x v="0"/>
    <s v="0016-02-14"/>
    <s v="24:00.0"/>
    <s v="12AM-4AM"/>
    <s v="Old youth"/>
    <x v="0"/>
    <s v="AM"/>
  </r>
  <r>
    <s v="01:02.0"/>
    <x v="81"/>
    <n v="2239503"/>
    <s v="Wilburn "/>
    <s v="Woolard"/>
    <s v="Wilburn 302@gmail.com"/>
    <x v="0"/>
    <x v="2"/>
    <n v="38"/>
    <s v="Western Cape"/>
    <s v="@Wilburn 30"/>
    <x v="9"/>
    <s v="0016-02-02"/>
    <s v="55:00.0"/>
    <s v="4AM-8AM"/>
    <s v="Old youth"/>
    <x v="0"/>
    <s v="AM"/>
  </r>
  <r>
    <s v="28:51.0"/>
    <x v="1143"/>
    <n v="2239503"/>
    <s v="Wilburn "/>
    <s v="Woolard"/>
    <s v="Wilburn 302@gmail.com"/>
    <x v="0"/>
    <x v="2"/>
    <n v="38"/>
    <s v="Western Cape"/>
    <s v="@Wilburn 30"/>
    <x v="11"/>
    <s v="0016-02-04"/>
    <s v="08:00.0"/>
    <s v="4AM-8AM"/>
    <s v="Old youth"/>
    <x v="0"/>
    <s v="AM"/>
  </r>
  <r>
    <s v="01:35.0"/>
    <x v="5"/>
    <n v="2239503"/>
    <s v="Wilburn "/>
    <s v="Woolard"/>
    <s v="Wilburn 302@gmail.com"/>
    <x v="0"/>
    <x v="2"/>
    <n v="38"/>
    <s v="Western Cape"/>
    <s v="@Wilburn 30"/>
    <x v="6"/>
    <s v="0016-02-12"/>
    <s v="06:00.0"/>
    <s v="8AM-12PM"/>
    <s v="Old youth"/>
    <x v="0"/>
    <s v="PM"/>
  </r>
  <r>
    <s v="00:30.0"/>
    <x v="34"/>
    <n v="2239503"/>
    <s v="Wilburn "/>
    <s v="Woolard"/>
    <s v="Wilburn 302@gmail.com"/>
    <x v="0"/>
    <x v="2"/>
    <n v="38"/>
    <s v="Western Cape"/>
    <s v="@Wilburn 30"/>
    <x v="11"/>
    <s v="0016-01-02"/>
    <s v="49:00.0"/>
    <s v="8AM-12PM"/>
    <s v="Old youth"/>
    <x v="1"/>
    <s v="PM"/>
  </r>
  <r>
    <s v="00:12.0"/>
    <x v="91"/>
    <n v="2239503"/>
    <s v="Wilburn "/>
    <s v="Woolard"/>
    <s v="Wilburn 302@gmail.com"/>
    <x v="0"/>
    <x v="2"/>
    <n v="38"/>
    <s v="Western Cape"/>
    <s v="@Wilburn 30"/>
    <x v="11"/>
    <s v="0016-01-28"/>
    <s v="00:00.0"/>
    <s v="4AM-8AM"/>
    <s v="Old youth"/>
    <x v="1"/>
    <s v="AM"/>
  </r>
  <r>
    <s v="04:57.0"/>
    <x v="992"/>
    <n v="2239503"/>
    <s v="Wilburn "/>
    <s v="Woolard"/>
    <s v="Wilburn 302@gmail.com"/>
    <x v="0"/>
    <x v="2"/>
    <n v="38"/>
    <s v="Western Cape"/>
    <s v="@Wilburn 30"/>
    <x v="11"/>
    <s v="0016-02-03"/>
    <s v="32:00.0"/>
    <s v="4AM-8AM"/>
    <s v="Old youth"/>
    <x v="0"/>
    <s v="AM"/>
  </r>
  <r>
    <s v="00:22.0"/>
    <x v="137"/>
    <n v="2259956"/>
    <s v="Randy "/>
    <s v="Nicholls"/>
    <s v="Randy 395@mailxyz.com"/>
    <x v="0"/>
    <x v="1"/>
    <n v="39"/>
    <s v="Gauteng"/>
    <s v="@Randy 39"/>
    <x v="3"/>
    <s v="0016-03-31"/>
    <s v="57:00.0"/>
    <s v="8AM-12PM"/>
    <s v="Old youth"/>
    <x v="2"/>
    <s v="PM"/>
  </r>
  <r>
    <s v="08:16.0"/>
    <x v="745"/>
    <n v="2259956"/>
    <s v="Randy "/>
    <s v="Nicholls"/>
    <s v="Randy 395@mailxyz.com"/>
    <x v="0"/>
    <x v="1"/>
    <n v="39"/>
    <s v="Gauteng"/>
    <s v="@Randy 39"/>
    <x v="3"/>
    <s v="0016-03-30"/>
    <s v="51:00.0"/>
    <s v="4AM-8AM"/>
    <s v="Old youth"/>
    <x v="2"/>
    <s v="AM"/>
  </r>
  <r>
    <s v="02:21.0"/>
    <x v="748"/>
    <n v="2285769"/>
    <s v="Lucas "/>
    <s v="Nicholls"/>
    <s v="Lucas 235@mailxyz.com"/>
    <x v="0"/>
    <x v="1"/>
    <n v="37"/>
    <s v="Gauteng"/>
    <s v="@Lucas 23"/>
    <x v="12"/>
    <s v="0016-03-03"/>
    <s v="50:00.0"/>
    <s v="12AM-4AM"/>
    <s v="Old youth"/>
    <x v="2"/>
    <s v="AM"/>
  </r>
  <r>
    <s v="00:06.0"/>
    <x v="85"/>
    <n v="2285769"/>
    <s v="Lucas "/>
    <s v="Nicholls"/>
    <s v="Lucas 235@mailxyz.com"/>
    <x v="0"/>
    <x v="1"/>
    <n v="37"/>
    <s v="Gauteng"/>
    <s v="@Lucas 23"/>
    <x v="5"/>
    <s v="0016-03-03"/>
    <s v="10:00.0"/>
    <s v="12AM-4AM"/>
    <s v="Old youth"/>
    <x v="2"/>
    <s v="AM"/>
  </r>
  <r>
    <s v="02:03.0"/>
    <x v="154"/>
    <n v="2285769"/>
    <s v="Lucas "/>
    <s v="Nicholls"/>
    <s v="Lucas 235@mailxyz.com"/>
    <x v="0"/>
    <x v="1"/>
    <n v="37"/>
    <s v="Gauteng"/>
    <s v="@Lucas 23"/>
    <x v="10"/>
    <s v="0016-03-05"/>
    <s v="55:00.0"/>
    <s v="8AM-12PM"/>
    <s v="Old youth"/>
    <x v="2"/>
    <s v="PM"/>
  </r>
  <r>
    <s v="01:26.0"/>
    <x v="173"/>
    <n v="2287969"/>
    <s v="Samuel "/>
    <s v="Sytsma"/>
    <s v="Samuel 265@mailxyz.com"/>
    <x v="0"/>
    <x v="4"/>
    <n v="37"/>
    <s v="Gauteng"/>
    <s v="@Samuel 26"/>
    <x v="5"/>
    <s v="0016-02-07"/>
    <s v="34:00.0"/>
    <s v="8AM-12PM"/>
    <s v="Old youth"/>
    <x v="0"/>
    <s v="PM"/>
  </r>
  <r>
    <s v="03:02.0"/>
    <x v="149"/>
    <n v="2288416"/>
    <s v="Jared "/>
    <s v="Martello"/>
    <s v="Jared 503@mail.com"/>
    <x v="0"/>
    <x v="0"/>
    <n v="37"/>
    <s v="Western Cape"/>
    <s v="@Jared 50"/>
    <x v="5"/>
    <s v="0016-03-04"/>
    <s v="44:00.0"/>
    <s v="12PM-4PM"/>
    <s v="Old youth"/>
    <x v="2"/>
    <s v="PM"/>
  </r>
  <r>
    <s v="08:20.0"/>
    <x v="1144"/>
    <n v="2288416"/>
    <s v="Jared "/>
    <s v="Martello"/>
    <s v="Jared 503@mail.com"/>
    <x v="0"/>
    <x v="0"/>
    <n v="37"/>
    <s v="Western Cape"/>
    <s v="@Jared 50"/>
    <x v="3"/>
    <s v="0016-03-04"/>
    <s v="58:00.0"/>
    <s v="4AM-8AM"/>
    <s v="Old youth"/>
    <x v="2"/>
    <s v="AM"/>
  </r>
  <r>
    <s v="00:30.0"/>
    <x v="34"/>
    <n v="2288416"/>
    <s v="Jared "/>
    <s v="Martello"/>
    <s v="Jared 503@mail.com"/>
    <x v="0"/>
    <x v="0"/>
    <n v="37"/>
    <s v="Western Cape"/>
    <s v="@Jared 50"/>
    <x v="7"/>
    <s v="0016-03-27"/>
    <s v="03:00.0"/>
    <s v="4AM-8AM"/>
    <s v="Old youth"/>
    <x v="2"/>
    <s v="AM"/>
  </r>
  <r>
    <s v="43:26.0"/>
    <x v="1145"/>
    <n v="2288416"/>
    <s v="Jared "/>
    <s v="Martello"/>
    <s v="Jared 503@mail.com"/>
    <x v="0"/>
    <x v="0"/>
    <n v="37"/>
    <s v="Western Cape"/>
    <s v="@Jared 50"/>
    <x v="7"/>
    <s v="0016-03-26"/>
    <s v="12:00.0"/>
    <s v="4AM-8AM"/>
    <s v="Old youth"/>
    <x v="2"/>
    <s v="AM"/>
  </r>
  <r>
    <s v="07:02.0"/>
    <x v="443"/>
    <n v="2288416"/>
    <s v="Jared "/>
    <s v="Martello"/>
    <s v="Jared 503@mail.com"/>
    <x v="0"/>
    <x v="0"/>
    <n v="37"/>
    <s v="Western Cape"/>
    <s v="@Jared 50"/>
    <x v="3"/>
    <s v="0016-03-26"/>
    <s v="58:00.0"/>
    <s v="4AM-8AM"/>
    <s v="Old youth"/>
    <x v="2"/>
    <s v="AM"/>
  </r>
  <r>
    <s v="06:51.0"/>
    <x v="56"/>
    <n v="2288434"/>
    <s v="Dee "/>
    <s v="Woolard"/>
    <s v="Dee 212@gmail.com"/>
    <x v="0"/>
    <x v="1"/>
    <n v="37"/>
    <s v="Gauteng"/>
    <s v="@Dee 21"/>
    <x v="11"/>
    <s v="0016-02-11"/>
    <s v="30:00.0"/>
    <s v="4AM-8AM"/>
    <s v="Old youth"/>
    <x v="0"/>
    <s v="AM"/>
  </r>
  <r>
    <s v="00:47.0"/>
    <x v="7"/>
    <n v="2288434"/>
    <s v="Dee "/>
    <s v="Woolard"/>
    <s v="Dee 212@gmail.com"/>
    <x v="0"/>
    <x v="1"/>
    <n v="37"/>
    <s v="Gauteng"/>
    <s v="@Dee 21"/>
    <x v="6"/>
    <s v="0016-02-02"/>
    <s v="00:00.0"/>
    <s v="4AM-8AM"/>
    <s v="Old youth"/>
    <x v="0"/>
    <s v="AM"/>
  </r>
  <r>
    <s v="11:42.0"/>
    <x v="176"/>
    <n v="2288434"/>
    <s v="Dee "/>
    <s v="Woolard"/>
    <s v="Dee 212@gmail.com"/>
    <x v="0"/>
    <x v="1"/>
    <n v="37"/>
    <s v="Gauteng"/>
    <s v="@Dee 21"/>
    <x v="10"/>
    <s v="0016-01-12"/>
    <s v="27:00.0"/>
    <s v="8AM-12PM"/>
    <s v="Old youth"/>
    <x v="1"/>
    <s v="PM"/>
  </r>
  <r>
    <s v="00:39.0"/>
    <x v="129"/>
    <n v="2288434"/>
    <s v="Dee "/>
    <s v="Woolard"/>
    <s v="Dee 212@gmail.com"/>
    <x v="0"/>
    <x v="1"/>
    <n v="37"/>
    <s v="Gauteng"/>
    <s v="@Dee 21"/>
    <x v="10"/>
    <s v="0016-02-17"/>
    <s v="33:00.0"/>
    <s v="4AM-8AM"/>
    <s v="Old youth"/>
    <x v="0"/>
    <s v="AM"/>
  </r>
  <r>
    <s v="00:28.0"/>
    <x v="148"/>
    <n v="2288434"/>
    <s v="Dee "/>
    <s v="Woolard"/>
    <s v="Dee 212@gmail.com"/>
    <x v="0"/>
    <x v="1"/>
    <n v="37"/>
    <s v="Gauteng"/>
    <s v="@Dee 21"/>
    <x v="6"/>
    <s v="0016-01-15"/>
    <s v="36:00.0"/>
    <s v="12AM-4AM"/>
    <s v="Old youth"/>
    <x v="1"/>
    <s v="AM"/>
  </r>
  <r>
    <s v="00:32.0"/>
    <x v="167"/>
    <n v="2288434"/>
    <s v="Dee "/>
    <s v="Woolard"/>
    <s v="Dee 212@gmail.com"/>
    <x v="0"/>
    <x v="1"/>
    <n v="37"/>
    <s v="Gauteng"/>
    <s v="@Dee 21"/>
    <x v="0"/>
    <s v="0016-01-15"/>
    <s v="34:00.0"/>
    <s v="12AM-4AM"/>
    <s v="Old youth"/>
    <x v="1"/>
    <s v="AM"/>
  </r>
  <r>
    <s v="01:50.0"/>
    <x v="159"/>
    <n v="2288585"/>
    <s v="Lillian "/>
    <s v="Borelli"/>
    <s v="Lillian 33@mail.com"/>
    <x v="1"/>
    <x v="2"/>
    <n v="37"/>
    <s v="Gauteng"/>
    <s v="@Lillian 3"/>
    <x v="6"/>
    <s v="0016-02-14"/>
    <s v="19:00.0"/>
    <s v="4AM-8AM"/>
    <s v="Old youth"/>
    <x v="0"/>
    <s v="AM"/>
  </r>
  <r>
    <s v="03:40.0"/>
    <x v="151"/>
    <n v="2288585"/>
    <s v="Lillian "/>
    <s v="Borelli"/>
    <s v="Lillian 33@mail.com"/>
    <x v="1"/>
    <x v="2"/>
    <n v="37"/>
    <s v="Gauteng"/>
    <s v="@Lillian 3"/>
    <x v="3"/>
    <s v="0016-02-24"/>
    <s v="25:00.0"/>
    <s v="4AM-8AM"/>
    <s v="Old youth"/>
    <x v="0"/>
    <s v="AM"/>
  </r>
  <r>
    <s v="02:02.0"/>
    <x v="1146"/>
    <n v="2288802"/>
    <s v="Charlie "/>
    <s v="Biggers"/>
    <s v="Charlie 365@mailxyz.com"/>
    <x v="0"/>
    <x v="1"/>
    <n v="35"/>
    <s v="Gauteng"/>
    <s v="@Charlie 36"/>
    <x v="2"/>
    <s v="0016-02-19"/>
    <s v="21:00.0"/>
    <s v="12AM-4AM"/>
    <s v="Old youth"/>
    <x v="0"/>
    <s v="AM"/>
  </r>
  <r>
    <s v="01:13.0"/>
    <x v="519"/>
    <n v="2288802"/>
    <s v="Charlie "/>
    <s v="Biggers"/>
    <s v="Charlie 365@mailxyz.com"/>
    <x v="0"/>
    <x v="1"/>
    <n v="35"/>
    <s v="Gauteng"/>
    <s v="@Charlie 36"/>
    <x v="6"/>
    <s v="0016-02-19"/>
    <s v="18:00.0"/>
    <s v="8AM-12PM"/>
    <s v="Old youth"/>
    <x v="0"/>
    <s v="PM"/>
  </r>
  <r>
    <s v="00:06.0"/>
    <x v="85"/>
    <n v="2288802"/>
    <s v="Charlie "/>
    <s v="Biggers"/>
    <s v="Charlie 365@mailxyz.com"/>
    <x v="0"/>
    <x v="1"/>
    <n v="35"/>
    <s v="Gauteng"/>
    <s v="@Charlie 36"/>
    <x v="2"/>
    <s v="0016-03-24"/>
    <s v="12:00.0"/>
    <s v="4AM-8AM"/>
    <s v="Old youth"/>
    <x v="2"/>
    <s v="AM"/>
  </r>
  <r>
    <s v="00:08.0"/>
    <x v="77"/>
    <n v="2288802"/>
    <s v="Charlie "/>
    <s v="Biggers"/>
    <s v="Charlie 365@mailxyz.com"/>
    <x v="0"/>
    <x v="1"/>
    <n v="35"/>
    <s v="Gauteng"/>
    <s v="@Charlie 36"/>
    <x v="6"/>
    <s v="0016-03-24"/>
    <s v="51:00.0"/>
    <s v="4AM-8AM"/>
    <s v="Old youth"/>
    <x v="2"/>
    <s v="AM"/>
  </r>
  <r>
    <s v="08:00.0"/>
    <x v="1147"/>
    <n v="2288802"/>
    <s v="Charlie "/>
    <s v="Biggers"/>
    <s v="Charlie 365@mailxyz.com"/>
    <x v="0"/>
    <x v="1"/>
    <n v="35"/>
    <s v="Gauteng"/>
    <s v="@Charlie 36"/>
    <x v="11"/>
    <s v="0016-03-14"/>
    <s v="10:00.0"/>
    <s v="4AM-8AM"/>
    <s v="Old youth"/>
    <x v="2"/>
    <s v="AM"/>
  </r>
  <r>
    <s v="06:24.0"/>
    <x v="904"/>
    <n v="2288802"/>
    <s v="Charlie "/>
    <s v="Biggers"/>
    <s v="Charlie 365@mailxyz.com"/>
    <x v="0"/>
    <x v="1"/>
    <n v="35"/>
    <s v="Gauteng"/>
    <s v="@Charlie 36"/>
    <x v="6"/>
    <s v="0016-01-12"/>
    <s v="44:00.0"/>
    <s v="8AM-12PM"/>
    <s v="Old youth"/>
    <x v="1"/>
    <s v="PM"/>
  </r>
  <r>
    <s v="00:38.0"/>
    <x v="42"/>
    <n v="2288802"/>
    <s v="Charlie "/>
    <s v="Biggers"/>
    <s v="Charlie 365@mailxyz.com"/>
    <x v="0"/>
    <x v="1"/>
    <n v="35"/>
    <s v="Gauteng"/>
    <s v="@Charlie 36"/>
    <x v="0"/>
    <s v="0016-01-08"/>
    <s v="28:00.0"/>
    <s v="8AM-12PM"/>
    <s v="Old youth"/>
    <x v="1"/>
    <s v="PM"/>
  </r>
  <r>
    <s v="02:03.0"/>
    <x v="154"/>
    <n v="2288802"/>
    <s v="Charlie "/>
    <s v="Biggers"/>
    <s v="Charlie 365@mailxyz.com"/>
    <x v="0"/>
    <x v="1"/>
    <n v="35"/>
    <s v="Gauteng"/>
    <s v="@Charlie 36"/>
    <x v="10"/>
    <s v="0016-01-13"/>
    <s v="19:00.0"/>
    <s v="8AM-12PM"/>
    <s v="Old youth"/>
    <x v="1"/>
    <s v="PM"/>
  </r>
  <r>
    <s v="03:30.0"/>
    <x v="345"/>
    <n v="2288802"/>
    <s v="Charlie "/>
    <s v="Biggers"/>
    <s v="Charlie 365@mailxyz.com"/>
    <x v="0"/>
    <x v="1"/>
    <n v="35"/>
    <s v="Gauteng"/>
    <s v="@Charlie 36"/>
    <x v="12"/>
    <s v="0016-01-06"/>
    <s v="18:00.0"/>
    <s v="12AM-4AM"/>
    <s v="Old youth"/>
    <x v="1"/>
    <s v="AM"/>
  </r>
  <r>
    <s v="01:09.0"/>
    <x v="90"/>
    <n v="2288802"/>
    <s v="Charlie "/>
    <s v="Biggers"/>
    <s v="Charlie 365@mailxyz.com"/>
    <x v="0"/>
    <x v="1"/>
    <n v="35"/>
    <s v="Gauteng"/>
    <s v="@Charlie 36"/>
    <x v="2"/>
    <s v="0016-01-06"/>
    <s v="21:00.0"/>
    <s v="4AM-8AM"/>
    <s v="Old youth"/>
    <x v="1"/>
    <s v="AM"/>
  </r>
  <r>
    <s v="58:21.0"/>
    <x v="1148"/>
    <n v="2288802"/>
    <s v="Charlie "/>
    <s v="Biggers"/>
    <s v="Charlie 365@mailxyz.com"/>
    <x v="0"/>
    <x v="1"/>
    <n v="35"/>
    <s v="Gauteng"/>
    <s v="@Charlie 36"/>
    <x v="10"/>
    <s v="0016-02-12"/>
    <s v="12:00.0"/>
    <s v="4AM-8AM"/>
    <s v="Old youth"/>
    <x v="0"/>
    <s v="AM"/>
  </r>
  <r>
    <s v="08:25.0"/>
    <x v="1149"/>
    <n v="2288904"/>
    <s v="Markus "/>
    <s v="Sytsma"/>
    <s v="Markus 195@mailxyz.com"/>
    <x v="0"/>
    <x v="1"/>
    <n v="35"/>
    <s v="Gauteng"/>
    <s v="@Markus 19"/>
    <x v="1"/>
    <s v="0016-02-22"/>
    <s v="45:00.0"/>
    <s v="4AM-8AM"/>
    <s v="Old youth"/>
    <x v="0"/>
    <s v="AM"/>
  </r>
  <r>
    <s v="00:27.0"/>
    <x v="240"/>
    <n v="2288904"/>
    <s v="Markus "/>
    <s v="Sytsma"/>
    <s v="Markus 195@mailxyz.com"/>
    <x v="0"/>
    <x v="1"/>
    <n v="35"/>
    <s v="Gauteng"/>
    <s v="@Markus 19"/>
    <x v="11"/>
    <s v="0016-02-19"/>
    <s v="04:00.0"/>
    <s v="4AM-8AM"/>
    <s v="Old youth"/>
    <x v="0"/>
    <s v="AM"/>
  </r>
  <r>
    <s v="15:12.0"/>
    <x v="1126"/>
    <n v="2288904"/>
    <s v="Markus "/>
    <s v="Sytsma"/>
    <s v="Markus 195@mailxyz.com"/>
    <x v="0"/>
    <x v="1"/>
    <n v="35"/>
    <s v="Gauteng"/>
    <s v="@Markus 19"/>
    <x v="1"/>
    <s v="0016-02-25"/>
    <s v="21:00.0"/>
    <s v="8AM-12PM"/>
    <s v="Old youth"/>
    <x v="0"/>
    <s v="PM"/>
  </r>
  <r>
    <s v="04:51.0"/>
    <x v="1150"/>
    <n v="2288904"/>
    <s v="Markus "/>
    <s v="Sytsma"/>
    <s v="Markus 195@mailxyz.com"/>
    <x v="0"/>
    <x v="1"/>
    <n v="35"/>
    <s v="Gauteng"/>
    <s v="@Markus 19"/>
    <x v="12"/>
    <s v="0016-03-08"/>
    <s v="04:00.0"/>
    <s v="8AM-12PM"/>
    <s v="Old youth"/>
    <x v="2"/>
    <s v="PM"/>
  </r>
  <r>
    <s v="00:00.0"/>
    <x v="8"/>
    <n v="2288904"/>
    <s v="Markus "/>
    <s v="Sytsma"/>
    <s v="Markus 195@mailxyz.com"/>
    <x v="0"/>
    <x v="1"/>
    <n v="35"/>
    <s v="Gauteng"/>
    <s v="@Markus 19"/>
    <x v="1"/>
    <s v="0016-03-08"/>
    <s v="01:00.0"/>
    <s v="12AM-4AM"/>
    <s v="Old youth"/>
    <x v="2"/>
    <s v="AM"/>
  </r>
  <r>
    <s v="11:04.0"/>
    <x v="1151"/>
    <n v="2288904"/>
    <s v="Markus "/>
    <s v="Sytsma"/>
    <s v="Markus 195@mailxyz.com"/>
    <x v="0"/>
    <x v="1"/>
    <n v="35"/>
    <s v="Gauteng"/>
    <s v="@Markus 19"/>
    <x v="1"/>
    <s v="0016-03-01"/>
    <s v="28:00.0"/>
    <s v="12AM-4AM"/>
    <s v="Old youth"/>
    <x v="2"/>
    <s v="AM"/>
  </r>
  <r>
    <s v="00:00.0"/>
    <x v="8"/>
    <n v="2324585"/>
    <s v="Chas "/>
    <s v="Zweifel"/>
    <s v="Chas 355@mailxyz.com"/>
    <x v="0"/>
    <x v="1"/>
    <n v="38"/>
    <s v="Limpopo"/>
    <s v="@Chas 35"/>
    <x v="4"/>
    <s v="0016-01-05"/>
    <s v="43:00.0"/>
    <s v="8AM-12PM"/>
    <s v="Old youth"/>
    <x v="1"/>
    <s v="PM"/>
  </r>
  <r>
    <s v="05:38.0"/>
    <x v="903"/>
    <n v="2359724"/>
    <s v="Wilburn "/>
    <s v="Sytsma"/>
    <s v="Wilburn 305@mailxyz.com"/>
    <x v="0"/>
    <x v="0"/>
    <n v="36"/>
    <s v="Western Cape"/>
    <s v="@Wilburn 30"/>
    <x v="3"/>
    <s v="0016-02-21"/>
    <s v="10:00.0"/>
    <s v="8AM-12PM"/>
    <s v="Old youth"/>
    <x v="0"/>
    <s v="PM"/>
  </r>
  <r>
    <s v="00:00.0"/>
    <x v="8"/>
    <n v="2359724"/>
    <s v="Wilburn "/>
    <s v="Sytsma"/>
    <s v="Wilburn 305@mailxyz.com"/>
    <x v="0"/>
    <x v="0"/>
    <n v="36"/>
    <s v="Western Cape"/>
    <s v="@Wilburn 30"/>
    <x v="3"/>
    <s v="0016-02-26"/>
    <s v="53:00.0"/>
    <s v="12AM-4AM"/>
    <s v="Old youth"/>
    <x v="0"/>
    <s v="AM"/>
  </r>
  <r>
    <s v="02:36.0"/>
    <x v="193"/>
    <n v="2359724"/>
    <s v="Wilburn "/>
    <s v="Sytsma"/>
    <s v="Wilburn 305@mailxyz.com"/>
    <x v="0"/>
    <x v="0"/>
    <n v="36"/>
    <s v="Western Cape"/>
    <s v="@Wilburn 30"/>
    <x v="3"/>
    <s v="0016-02-26"/>
    <s v="01:00.0"/>
    <s v="4AM-8AM"/>
    <s v="Old youth"/>
    <x v="0"/>
    <s v="AM"/>
  </r>
  <r>
    <s v="30:06.0"/>
    <x v="1152"/>
    <n v="2359724"/>
    <s v="Wilburn "/>
    <s v="Sytsma"/>
    <s v="Wilburn 305@mailxyz.com"/>
    <x v="0"/>
    <x v="0"/>
    <n v="36"/>
    <s v="Western Cape"/>
    <s v="@Wilburn 30"/>
    <x v="7"/>
    <s v="0016-03-24"/>
    <s v="51:00.0"/>
    <s v="4AM-8AM"/>
    <s v="Old youth"/>
    <x v="2"/>
    <s v="AM"/>
  </r>
  <r>
    <s v="05:44.0"/>
    <x v="424"/>
    <n v="2359724"/>
    <s v="Wilburn "/>
    <s v="Sytsma"/>
    <s v="Wilburn 305@mailxyz.com"/>
    <x v="0"/>
    <x v="0"/>
    <n v="36"/>
    <s v="Western Cape"/>
    <s v="@Wilburn 30"/>
    <x v="0"/>
    <s v="0016-03-19"/>
    <s v="05:00.0"/>
    <s v="12AM-4AM"/>
    <s v="Old youth"/>
    <x v="2"/>
    <s v="AM"/>
  </r>
  <r>
    <s v="01:50.0"/>
    <x v="159"/>
    <n v="2359724"/>
    <s v="Wilburn "/>
    <s v="Sytsma"/>
    <s v="Wilburn 305@mailxyz.com"/>
    <x v="0"/>
    <x v="0"/>
    <n v="36"/>
    <s v="Western Cape"/>
    <s v="@Wilburn 30"/>
    <x v="3"/>
    <s v="0016-02-28"/>
    <s v="24:00.0"/>
    <s v="12PM-4PM"/>
    <s v="Old youth"/>
    <x v="0"/>
    <s v="PM"/>
  </r>
  <r>
    <s v="00:40.0"/>
    <x v="94"/>
    <n v="2359724"/>
    <s v="Wilburn "/>
    <s v="Sytsma"/>
    <s v="Wilburn 305@mailxyz.com"/>
    <x v="0"/>
    <x v="0"/>
    <n v="36"/>
    <s v="Western Cape"/>
    <s v="@Wilburn 30"/>
    <x v="3"/>
    <s v="0016-03-01"/>
    <s v="28:00.0"/>
    <s v="4AM-8AM"/>
    <s v="Old youth"/>
    <x v="2"/>
    <s v="AM"/>
  </r>
  <r>
    <s v="02:24.0"/>
    <x v="196"/>
    <n v="2359724"/>
    <s v="Wilburn "/>
    <s v="Sytsma"/>
    <s v="Wilburn 305@mailxyz.com"/>
    <x v="0"/>
    <x v="0"/>
    <n v="36"/>
    <s v="Western Cape"/>
    <s v="@Wilburn 30"/>
    <x v="7"/>
    <s v="0016-02-13"/>
    <s v="53:00.0"/>
    <s v="4AM-8AM"/>
    <s v="Old youth"/>
    <x v="0"/>
    <s v="AM"/>
  </r>
  <r>
    <s v="01:22.0"/>
    <x v="14"/>
    <n v="2359724"/>
    <s v="Wilburn "/>
    <s v="Sytsma"/>
    <s v="Wilburn 305@mailxyz.com"/>
    <x v="0"/>
    <x v="0"/>
    <n v="36"/>
    <s v="Western Cape"/>
    <s v="@Wilburn 30"/>
    <x v="7"/>
    <s v="0016-02-13"/>
    <s v="56:00.0"/>
    <s v="4AM-8AM"/>
    <s v="Old youth"/>
    <x v="0"/>
    <s v="AM"/>
  </r>
  <r>
    <s v="01:28.0"/>
    <x v="347"/>
    <n v="2359771"/>
    <s v="Stefan "/>
    <s v="Pascarella"/>
    <s v="Stefan 465@mailxyz.com"/>
    <x v="0"/>
    <x v="3"/>
    <n v="35"/>
    <s v="Kwazulu Natal"/>
    <s v="@Stefan 46"/>
    <x v="7"/>
    <s v="0016-01-16"/>
    <s v="57:00.0"/>
    <s v="8AM-12PM"/>
    <s v="Old youth"/>
    <x v="1"/>
    <s v="PM"/>
  </r>
  <r>
    <s v="35:27.0"/>
    <x v="1153"/>
    <n v="2359771"/>
    <s v="Stefan "/>
    <s v="Pascarella"/>
    <s v="Stefan 465@mailxyz.com"/>
    <x v="0"/>
    <x v="3"/>
    <n v="35"/>
    <s v="Kwazulu Natal"/>
    <s v="@Stefan 46"/>
    <x v="10"/>
    <s v="0016-01-22"/>
    <s v="21:00.0"/>
    <s v="12PM-4PM"/>
    <s v="Old youth"/>
    <x v="1"/>
    <s v="PM"/>
  </r>
  <r>
    <s v="01:54.0"/>
    <x v="346"/>
    <n v="2359771"/>
    <s v="Stefan "/>
    <s v="Pascarella"/>
    <s v="Stefan 465@mailxyz.com"/>
    <x v="0"/>
    <x v="3"/>
    <n v="35"/>
    <s v="Kwazulu Natal"/>
    <s v="@Stefan 46"/>
    <x v="10"/>
    <s v="0016-01-20"/>
    <s v="52:00.0"/>
    <s v="8AM-12PM"/>
    <s v="Old youth"/>
    <x v="1"/>
    <s v="PM"/>
  </r>
  <r>
    <s v="20:42.0"/>
    <x v="1154"/>
    <n v="2359771"/>
    <s v="Stefan "/>
    <s v="Pascarella"/>
    <s v="Stefan 465@mailxyz.com"/>
    <x v="0"/>
    <x v="3"/>
    <n v="35"/>
    <s v="Kwazulu Natal"/>
    <s v="@Stefan 46"/>
    <x v="7"/>
    <s v="0016-01-16"/>
    <s v="42:00.0"/>
    <s v="4AM-8AM"/>
    <s v="Old youth"/>
    <x v="1"/>
    <s v="AM"/>
  </r>
  <r>
    <s v="04:44.0"/>
    <x v="872"/>
    <n v="2360384"/>
    <s v="Robby "/>
    <s v="Curran"/>
    <s v="Robby 164@abcmail.com"/>
    <x v="0"/>
    <x v="1"/>
    <n v="37"/>
    <s v="Mpumalanga"/>
    <s v="@Robby 16"/>
    <x v="1"/>
    <s v="0016-02-08"/>
    <s v="09:00.0"/>
    <s v="12AM-4AM"/>
    <s v="Old youth"/>
    <x v="0"/>
    <s v="AM"/>
  </r>
  <r>
    <s v="05:58.0"/>
    <x v="10"/>
    <n v="2360384"/>
    <s v="Robby "/>
    <s v="Curran"/>
    <s v="Robby 164@abcmail.com"/>
    <x v="0"/>
    <x v="1"/>
    <n v="37"/>
    <s v="Mpumalanga"/>
    <s v="@Robby 16"/>
    <x v="0"/>
    <s v="0016-02-21"/>
    <s v="17:00.0"/>
    <s v="12PM-4PM"/>
    <s v="Old youth"/>
    <x v="0"/>
    <s v="PM"/>
  </r>
  <r>
    <s v="00:00.0"/>
    <x v="8"/>
    <n v="2360384"/>
    <s v="Robby "/>
    <s v="Curran"/>
    <s v="Robby 164@abcmail.com"/>
    <x v="0"/>
    <x v="1"/>
    <n v="37"/>
    <s v="Mpumalanga"/>
    <s v="@Robby 16"/>
    <x v="0"/>
    <s v="0016-02-02"/>
    <s v="36:00.0"/>
    <s v="12PM-4PM"/>
    <s v="Old youth"/>
    <x v="0"/>
    <s v="PM"/>
  </r>
  <r>
    <s v="00:19.0"/>
    <x v="254"/>
    <n v="2360384"/>
    <s v="Robby "/>
    <s v="Curran"/>
    <s v="Robby 164@abcmail.com"/>
    <x v="0"/>
    <x v="1"/>
    <n v="37"/>
    <s v="Mpumalanga"/>
    <s v="@Robby 16"/>
    <x v="1"/>
    <s v="0016-03-11"/>
    <s v="32:00.0"/>
    <s v="4AM-8AM"/>
    <s v="Old youth"/>
    <x v="2"/>
    <s v="AM"/>
  </r>
  <r>
    <s v="04:14.0"/>
    <x v="372"/>
    <n v="2360384"/>
    <s v="Robby "/>
    <s v="Curran"/>
    <s v="Robby 164@abcmail.com"/>
    <x v="0"/>
    <x v="1"/>
    <n v="37"/>
    <s v="Mpumalanga"/>
    <s v="@Robby 16"/>
    <x v="0"/>
    <s v="0016-01-12"/>
    <s v="26:00.0"/>
    <s v="8AM-12PM"/>
    <s v="Old youth"/>
    <x v="1"/>
    <s v="PM"/>
  </r>
  <r>
    <s v="04:42.0"/>
    <x v="15"/>
    <n v="2360384"/>
    <s v="Robby "/>
    <s v="Curran"/>
    <s v="Robby 164@abcmail.com"/>
    <x v="0"/>
    <x v="1"/>
    <n v="37"/>
    <s v="Mpumalanga"/>
    <s v="@Robby 16"/>
    <x v="12"/>
    <s v="0016-01-13"/>
    <s v="06:00.0"/>
    <s v="4AM-8AM"/>
    <s v="Old youth"/>
    <x v="1"/>
    <s v="AM"/>
  </r>
  <r>
    <s v="00:36.0"/>
    <x v="66"/>
    <n v="2360384"/>
    <s v="Robby "/>
    <s v="Curran"/>
    <s v="Robby 164@abcmail.com"/>
    <x v="0"/>
    <x v="1"/>
    <n v="37"/>
    <s v="Mpumalanga"/>
    <s v="@Robby 16"/>
    <x v="10"/>
    <s v="0016-03-16"/>
    <s v="10:00.0"/>
    <s v="12AM-4AM"/>
    <s v="Old youth"/>
    <x v="2"/>
    <s v="AM"/>
  </r>
  <r>
    <s v="06:50.0"/>
    <x v="987"/>
    <n v="2360384"/>
    <s v="Robby "/>
    <s v="Curran"/>
    <s v="Robby 164@abcmail.com"/>
    <x v="0"/>
    <x v="1"/>
    <n v="37"/>
    <s v="Mpumalanga"/>
    <s v="@Robby 16"/>
    <x v="0"/>
    <s v="0016-02-23"/>
    <s v="48:00.0"/>
    <s v="4AM-8AM"/>
    <s v="Old youth"/>
    <x v="0"/>
    <s v="AM"/>
  </r>
  <r>
    <s v="41:06.0"/>
    <x v="1155"/>
    <n v="2360384"/>
    <s v="Robby "/>
    <s v="Curran"/>
    <s v="Robby 164@abcmail.com"/>
    <x v="0"/>
    <x v="1"/>
    <n v="37"/>
    <s v="Mpumalanga"/>
    <s v="@Robby 16"/>
    <x v="11"/>
    <s v="0016-03-01"/>
    <s v="37:00.0"/>
    <s v="4AM-8AM"/>
    <s v="Old youth"/>
    <x v="2"/>
    <s v="AM"/>
  </r>
  <r>
    <s v="00:00.0"/>
    <x v="8"/>
    <n v="2360384"/>
    <s v="Robby "/>
    <s v="Curran"/>
    <s v="Robby 164@abcmail.com"/>
    <x v="0"/>
    <x v="1"/>
    <n v="37"/>
    <s v="Mpumalanga"/>
    <s v="@Robby 16"/>
    <x v="0"/>
    <s v="0016-03-10"/>
    <s v="34:00.0"/>
    <s v="4AM-8AM"/>
    <s v="Old youth"/>
    <x v="2"/>
    <s v="AM"/>
  </r>
  <r>
    <s v="01:39.0"/>
    <x v="307"/>
    <n v="2360510"/>
    <s v="Brendan "/>
    <s v="Reisinger"/>
    <s v="Brendan 451@yahoo.com"/>
    <x v="0"/>
    <x v="3"/>
    <n v="36"/>
    <s v="Gauteng"/>
    <s v="@Brendan 45"/>
    <x v="2"/>
    <s v="0016-03-25"/>
    <s v="55:00.0"/>
    <s v="8AM-12PM"/>
    <s v="Old youth"/>
    <x v="2"/>
    <s v="PM"/>
  </r>
  <r>
    <s v="02:03.0"/>
    <x v="154"/>
    <n v="2361735"/>
    <s v="Eli "/>
    <s v="Arrieta"/>
    <s v="Eli 292@gmail.com"/>
    <x v="0"/>
    <x v="5"/>
    <n v="38"/>
    <s v="Gauteng"/>
    <s v="@Eli 29"/>
    <x v="2"/>
    <s v="0016-01-01"/>
    <s v="14:00.0"/>
    <s v="4AM-8AM"/>
    <s v="Old youth"/>
    <x v="1"/>
    <s v="AM"/>
  </r>
  <r>
    <s v="00:32.0"/>
    <x v="167"/>
    <n v="2361735"/>
    <s v="Eli "/>
    <s v="Arrieta"/>
    <s v="Eli 292@gmail.com"/>
    <x v="0"/>
    <x v="5"/>
    <n v="38"/>
    <s v="Gauteng"/>
    <s v="@Eli 29"/>
    <x v="0"/>
    <s v="0016-01-08"/>
    <s v="05:00.0"/>
    <s v="12AM-4AM"/>
    <s v="Old youth"/>
    <x v="1"/>
    <s v="AM"/>
  </r>
  <r>
    <s v="09:08.0"/>
    <x v="204"/>
    <n v="2361856"/>
    <s v="Len "/>
    <s v="Holt"/>
    <s v="Len 444@abcmail.com"/>
    <x v="0"/>
    <x v="4"/>
    <n v="35"/>
    <s v="Western Cape"/>
    <s v="@Len 44"/>
    <x v="3"/>
    <s v="0016-03-03"/>
    <s v="13:00.0"/>
    <s v="12PM-4PM"/>
    <s v="Old youth"/>
    <x v="2"/>
    <s v="PM"/>
  </r>
  <r>
    <s v="10:18.0"/>
    <x v="1156"/>
    <n v="2361864"/>
    <s v="Lloyd "/>
    <s v="Fudge"/>
    <s v="Lloyd 71@yahoo.com"/>
    <x v="0"/>
    <x v="4"/>
    <n v="36"/>
    <s v="Northern Cape"/>
    <s v="@Lloyd 7"/>
    <x v="3"/>
    <s v="0016-03-25"/>
    <s v="40:00.0"/>
    <s v="12AM-4AM"/>
    <s v="Old youth"/>
    <x v="2"/>
    <s v="AM"/>
  </r>
  <r>
    <s v="02:36.0"/>
    <x v="193"/>
    <n v="2361961"/>
    <s v="Brendan "/>
    <s v="Singer"/>
    <s v="Brendan 451@yahoo.com"/>
    <x v="0"/>
    <x v="0"/>
    <n v="38"/>
    <s v="Western Cape"/>
    <s v="@Brendan 45"/>
    <x v="0"/>
    <s v="0016-02-05"/>
    <s v="06:00.0"/>
    <s v="12PM-4PM"/>
    <s v="Old youth"/>
    <x v="0"/>
    <s v="PM"/>
  </r>
  <r>
    <s v="03:50.0"/>
    <x v="488"/>
    <n v="2362189"/>
    <s v="Loyd "/>
    <s v="Mcclaine"/>
    <s v="Loyd 492@gmail.com"/>
    <x v="0"/>
    <x v="4"/>
    <n v="35"/>
    <s v="Gauteng"/>
    <s v="@Loyd 49"/>
    <x v="3"/>
    <s v="0016-02-24"/>
    <s v="26:00.0"/>
    <s v="12AM-4AM"/>
    <s v="Old youth"/>
    <x v="0"/>
    <s v="AM"/>
  </r>
  <r>
    <s v="03:52.0"/>
    <x v="523"/>
    <n v="2368357"/>
    <s v="Kip "/>
    <s v="Curran"/>
    <s v="Kip 141@yahoo.com"/>
    <x v="0"/>
    <x v="1"/>
    <n v="37"/>
    <s v="Gauteng"/>
    <s v="@Kip 14"/>
    <x v="0"/>
    <s v="0016-03-02"/>
    <s v="32:00.0"/>
    <s v="12AM-4AM"/>
    <s v="Old youth"/>
    <x v="2"/>
    <s v="AM"/>
  </r>
  <r>
    <s v="00:56.0"/>
    <x v="187"/>
    <n v="2368357"/>
    <s v="Kip "/>
    <s v="Curran"/>
    <s v="Kip 141@yahoo.com"/>
    <x v="0"/>
    <x v="1"/>
    <n v="37"/>
    <s v="Gauteng"/>
    <s v="@Kip 14"/>
    <x v="7"/>
    <s v="0016-03-08"/>
    <s v="46:00.0"/>
    <s v="12PM-4PM"/>
    <s v="Old youth"/>
    <x v="2"/>
    <s v="PM"/>
  </r>
  <r>
    <s v="00:00.0"/>
    <x v="8"/>
    <n v="2368357"/>
    <s v="Kip "/>
    <s v="Curran"/>
    <s v="Kip 141@yahoo.com"/>
    <x v="0"/>
    <x v="1"/>
    <n v="37"/>
    <s v="Gauteng"/>
    <s v="@Kip 14"/>
    <x v="5"/>
    <s v="0016-03-08"/>
    <s v="28:00.0"/>
    <s v="4AM-8AM"/>
    <s v="Old youth"/>
    <x v="2"/>
    <s v="AM"/>
  </r>
  <r>
    <s v="00:00.0"/>
    <x v="8"/>
    <n v="2368357"/>
    <s v="Kip "/>
    <s v="Curran"/>
    <s v="Kip 141@yahoo.com"/>
    <x v="0"/>
    <x v="1"/>
    <n v="37"/>
    <s v="Gauteng"/>
    <s v="@Kip 14"/>
    <x v="10"/>
    <s v="0016-03-08"/>
    <s v="28:00.0"/>
    <s v="4AM-8AM"/>
    <s v="Old youth"/>
    <x v="2"/>
    <s v="AM"/>
  </r>
  <r>
    <s v="00:43.0"/>
    <x v="109"/>
    <n v="2368852"/>
    <s v="Filiberto "/>
    <s v="Slane"/>
    <s v="Filiberto 43@mail.com"/>
    <x v="0"/>
    <x v="1"/>
    <n v="35"/>
    <s v="Mpumalanga"/>
    <s v="@Filiberto 4"/>
    <x v="1"/>
    <s v="0016-02-19"/>
    <s v="46:00.0"/>
    <s v="4AM-8AM"/>
    <s v="Old youth"/>
    <x v="0"/>
    <s v="AM"/>
  </r>
  <r>
    <s v="03:27.0"/>
    <x v="153"/>
    <n v="2368852"/>
    <s v="Filiberto "/>
    <s v="Slane"/>
    <s v="Filiberto 43@mail.com"/>
    <x v="0"/>
    <x v="1"/>
    <n v="35"/>
    <s v="Mpumalanga"/>
    <s v="@Filiberto 4"/>
    <x v="11"/>
    <s v="0016-01-01"/>
    <s v="20:00.0"/>
    <s v="8AM-12PM"/>
    <s v="Old youth"/>
    <x v="1"/>
    <s v="PM"/>
  </r>
  <r>
    <s v="00:00.0"/>
    <x v="8"/>
    <n v="2368852"/>
    <s v="Filiberto "/>
    <s v="Slane"/>
    <s v="Filiberto 43@mail.com"/>
    <x v="0"/>
    <x v="1"/>
    <n v="35"/>
    <s v="Mpumalanga"/>
    <s v="@Filiberto 4"/>
    <x v="5"/>
    <s v="0016-01-01"/>
    <s v="39:00.0"/>
    <s v="12AM-4AM"/>
    <s v="Old youth"/>
    <x v="1"/>
    <s v="AM"/>
  </r>
  <r>
    <s v="03:27.0"/>
    <x v="153"/>
    <n v="2368852"/>
    <s v="Filiberto "/>
    <s v="Slane"/>
    <s v="Filiberto 43@mail.com"/>
    <x v="0"/>
    <x v="1"/>
    <n v="35"/>
    <s v="Mpumalanga"/>
    <s v="@Filiberto 4"/>
    <x v="10"/>
    <s v="0016-01-03"/>
    <s v="02:00.0"/>
    <s v="8AM-12PM"/>
    <s v="Old youth"/>
    <x v="1"/>
    <s v="PM"/>
  </r>
  <r>
    <s v="00:44.0"/>
    <x v="18"/>
    <n v="2368852"/>
    <s v="Filiberto "/>
    <s v="Slane"/>
    <s v="Filiberto 43@mail.com"/>
    <x v="0"/>
    <x v="1"/>
    <n v="35"/>
    <s v="Mpumalanga"/>
    <s v="@Filiberto 4"/>
    <x v="2"/>
    <s v="0016-01-04"/>
    <s v="06:00.0"/>
    <s v="12PM-4PM"/>
    <s v="Old youth"/>
    <x v="1"/>
    <s v="PM"/>
  </r>
  <r>
    <s v="00:00.0"/>
    <x v="8"/>
    <n v="2368852"/>
    <s v="Filiberto "/>
    <s v="Slane"/>
    <s v="Filiberto 43@mail.com"/>
    <x v="0"/>
    <x v="1"/>
    <n v="35"/>
    <s v="Mpumalanga"/>
    <s v="@Filiberto 4"/>
    <x v="6"/>
    <s v="0016-01-03"/>
    <s v="23:00.0"/>
    <s v="4AM-8AM"/>
    <s v="Old youth"/>
    <x v="1"/>
    <s v="AM"/>
  </r>
  <r>
    <s v="01:25.0"/>
    <x v="793"/>
    <n v="2368852"/>
    <s v="Filiberto "/>
    <s v="Slane"/>
    <s v="Filiberto 43@mail.com"/>
    <x v="0"/>
    <x v="1"/>
    <n v="35"/>
    <s v="Mpumalanga"/>
    <s v="@Filiberto 4"/>
    <x v="1"/>
    <s v="0016-01-15"/>
    <s v="34:00.0"/>
    <s v="12AM-4AM"/>
    <s v="Old youth"/>
    <x v="1"/>
    <s v="AM"/>
  </r>
  <r>
    <s v="00:00.0"/>
    <x v="8"/>
    <n v="2368852"/>
    <s v="Filiberto "/>
    <s v="Slane"/>
    <s v="Filiberto 43@mail.com"/>
    <x v="0"/>
    <x v="1"/>
    <n v="35"/>
    <s v="Mpumalanga"/>
    <s v="@Filiberto 4"/>
    <x v="6"/>
    <s v="0016-01-07"/>
    <s v="53:00.0"/>
    <s v="4AM-8AM"/>
    <s v="Old youth"/>
    <x v="1"/>
    <s v="AM"/>
  </r>
  <r>
    <s v="11:11.0"/>
    <x v="1157"/>
    <n v="2368852"/>
    <s v="Filiberto "/>
    <s v="Slane"/>
    <s v="Filiberto 43@mail.com"/>
    <x v="0"/>
    <x v="1"/>
    <n v="35"/>
    <s v="Mpumalanga"/>
    <s v="@Filiberto 4"/>
    <x v="5"/>
    <s v="0016-02-01"/>
    <s v="39:00.0"/>
    <s v="4AM-8AM"/>
    <s v="Old youth"/>
    <x v="0"/>
    <s v="AM"/>
  </r>
  <r>
    <s v="00:13.0"/>
    <x v="269"/>
    <n v="2368852"/>
    <s v="Filiberto "/>
    <s v="Slane"/>
    <s v="Filiberto 43@mail.com"/>
    <x v="0"/>
    <x v="1"/>
    <n v="35"/>
    <s v="Mpumalanga"/>
    <s v="@Filiberto 4"/>
    <x v="13"/>
    <s v="0016-01-03"/>
    <s v="20:00.0"/>
    <s v="8AM-12PM"/>
    <s v="Old youth"/>
    <x v="1"/>
    <s v="PM"/>
  </r>
  <r>
    <s v="14:33.0"/>
    <x v="97"/>
    <n v="2368852"/>
    <s v="Filiberto "/>
    <s v="Slane"/>
    <s v="Filiberto 43@mail.com"/>
    <x v="0"/>
    <x v="1"/>
    <n v="35"/>
    <s v="Mpumalanga"/>
    <s v="@Filiberto 4"/>
    <x v="11"/>
    <s v="0016-01-21"/>
    <s v="26:00.0"/>
    <s v="8AM-12PM"/>
    <s v="Old youth"/>
    <x v="1"/>
    <s v="PM"/>
  </r>
  <r>
    <s v="08:03.0"/>
    <x v="702"/>
    <n v="2368852"/>
    <s v="Filiberto "/>
    <s v="Slane"/>
    <s v="Filiberto 43@mail.com"/>
    <x v="0"/>
    <x v="1"/>
    <n v="35"/>
    <s v="Mpumalanga"/>
    <s v="@Filiberto 4"/>
    <x v="6"/>
    <s v="0016-02-01"/>
    <s v="39:00.0"/>
    <s v="12AM-4AM"/>
    <s v="Old youth"/>
    <x v="0"/>
    <s v="AM"/>
  </r>
  <r>
    <s v="01:40.0"/>
    <x v="257"/>
    <n v="2368852"/>
    <s v="Filiberto "/>
    <s v="Slane"/>
    <s v="Filiberto 43@mail.com"/>
    <x v="0"/>
    <x v="1"/>
    <n v="35"/>
    <s v="Mpumalanga"/>
    <s v="@Filiberto 4"/>
    <x v="13"/>
    <s v="0016-01-15"/>
    <s v="55:00.0"/>
    <s v="8AM-12PM"/>
    <s v="Old youth"/>
    <x v="1"/>
    <s v="PM"/>
  </r>
  <r>
    <s v="00:15.0"/>
    <x v="221"/>
    <n v="2368852"/>
    <s v="Filiberto "/>
    <s v="Slane"/>
    <s v="Filiberto 43@mail.com"/>
    <x v="0"/>
    <x v="1"/>
    <n v="35"/>
    <s v="Mpumalanga"/>
    <s v="@Filiberto 4"/>
    <x v="15"/>
    <s v="0016-03-23"/>
    <s v="07:00.0"/>
    <s v="8AM-12PM"/>
    <s v="Old youth"/>
    <x v="2"/>
    <s v="PM"/>
  </r>
  <r>
    <s v="03:48.0"/>
    <x v="474"/>
    <n v="2368852"/>
    <s v="Filiberto "/>
    <s v="Slane"/>
    <s v="Filiberto 43@mail.com"/>
    <x v="0"/>
    <x v="1"/>
    <n v="35"/>
    <s v="Mpumalanga"/>
    <s v="@Filiberto 4"/>
    <x v="9"/>
    <s v="0016-03-07"/>
    <s v="34:00.0"/>
    <s v="4AM-8AM"/>
    <s v="Old youth"/>
    <x v="2"/>
    <s v="AM"/>
  </r>
  <r>
    <s v="09:58.0"/>
    <x v="695"/>
    <n v="2368852"/>
    <s v="Filiberto "/>
    <s v="Slane"/>
    <s v="Filiberto 43@mail.com"/>
    <x v="0"/>
    <x v="1"/>
    <n v="35"/>
    <s v="Mpumalanga"/>
    <s v="@Filiberto 4"/>
    <x v="12"/>
    <s v="0016-03-10"/>
    <s v="32:00.0"/>
    <s v="12PM-4PM"/>
    <s v="Old youth"/>
    <x v="2"/>
    <s v="PM"/>
  </r>
  <r>
    <s v="01:32.0"/>
    <x v="363"/>
    <n v="2368931"/>
    <s v="Abel "/>
    <s v="Lavoie"/>
    <s v="Abel 185@mailxyz.com"/>
    <x v="0"/>
    <x v="3"/>
    <n v="38"/>
    <s v="Limpopo"/>
    <s v="@Abel 18"/>
    <x v="1"/>
    <s v="0016-02-20"/>
    <s v="25:00.0"/>
    <s v="8AM-12PM"/>
    <s v="Old youth"/>
    <x v="0"/>
    <s v="PM"/>
  </r>
  <r>
    <s v="05:50.0"/>
    <x v="128"/>
    <n v="2369134"/>
    <s v="Markus "/>
    <s v="Wigfall"/>
    <s v="Markus 194@abcmail.com"/>
    <x v="0"/>
    <x v="3"/>
    <n v="39"/>
    <s v="Gauteng"/>
    <s v="@Markus 19"/>
    <x v="0"/>
    <s v="0016-03-19"/>
    <s v="26:00.0"/>
    <s v="12AM-4AM"/>
    <s v="Old youth"/>
    <x v="2"/>
    <s v="AM"/>
  </r>
  <r>
    <s v="00:24.0"/>
    <x v="45"/>
    <n v="2369134"/>
    <s v="Markus "/>
    <s v="Wigfall"/>
    <s v="Markus 194@abcmail.com"/>
    <x v="0"/>
    <x v="3"/>
    <n v="39"/>
    <s v="Gauteng"/>
    <s v="@Markus 19"/>
    <x v="7"/>
    <s v="0016-03-06"/>
    <s v="47:00.0"/>
    <s v="4AM-8AM"/>
    <s v="Old youth"/>
    <x v="2"/>
    <s v="AM"/>
  </r>
  <r>
    <s v="13:51.0"/>
    <x v="1158"/>
    <n v="2369191"/>
    <s v="Desirae "/>
    <s v="Luthy"/>
    <s v="Desirae 82@gmail.com"/>
    <x v="1"/>
    <x v="4"/>
    <n v="35"/>
    <s v="Western Cape"/>
    <s v="@Desirae 8"/>
    <x v="5"/>
    <s v="0016-02-17"/>
    <s v="39:00.0"/>
    <s v="8AM-12PM"/>
    <s v="Old youth"/>
    <x v="0"/>
    <s v="PM"/>
  </r>
  <r>
    <s v="03:02.0"/>
    <x v="149"/>
    <n v="2369191"/>
    <s v="Desirae "/>
    <s v="Luthy"/>
    <s v="Desirae 82@gmail.com"/>
    <x v="1"/>
    <x v="4"/>
    <n v="35"/>
    <s v="Western Cape"/>
    <s v="@Desirae 8"/>
    <x v="9"/>
    <s v="0016-01-09"/>
    <s v="29:00.0"/>
    <s v="8AM-12PM"/>
    <s v="Old youth"/>
    <x v="1"/>
    <s v="PM"/>
  </r>
  <r>
    <s v="00:38.0"/>
    <x v="42"/>
    <n v="2369557"/>
    <s v="Art "/>
    <s v="Mosser"/>
    <s v="Art 402@gmail.com"/>
    <x v="0"/>
    <x v="3"/>
    <n v="39"/>
    <s v="Free State"/>
    <s v="@Art 40"/>
    <x v="3"/>
    <s v="0016-02-22"/>
    <s v="40:00.0"/>
    <s v="12AM-4AM"/>
    <s v="Old youth"/>
    <x v="0"/>
    <s v="AM"/>
  </r>
  <r>
    <s v="03:32.0"/>
    <x v="1043"/>
    <n v="2369580"/>
    <s v="Cory "/>
    <s v="Gettys"/>
    <s v="Cory 102@gmail.com"/>
    <x v="0"/>
    <x v="3"/>
    <n v="37"/>
    <s v="Gauteng"/>
    <s v="@Cory 10"/>
    <x v="3"/>
    <s v="0016-03-30"/>
    <s v="36:00.0"/>
    <s v="12AM-4AM"/>
    <s v="Old youth"/>
    <x v="2"/>
    <s v="AM"/>
  </r>
  <r>
    <s v="27:16.0"/>
    <x v="1159"/>
    <n v="2369580"/>
    <s v="Cory "/>
    <s v="Gettys"/>
    <s v="Cory 102@gmail.com"/>
    <x v="0"/>
    <x v="3"/>
    <n v="37"/>
    <s v="Gauteng"/>
    <s v="@Cory 10"/>
    <x v="3"/>
    <s v="0016-03-30"/>
    <s v="30:00.0"/>
    <s v="12PM-4PM"/>
    <s v="Old youth"/>
    <x v="2"/>
    <s v="PM"/>
  </r>
  <r>
    <s v="49:52.0"/>
    <x v="1160"/>
    <n v="2369580"/>
    <s v="Cory "/>
    <s v="Gettys"/>
    <s v="Cory 102@gmail.com"/>
    <x v="0"/>
    <x v="3"/>
    <n v="37"/>
    <s v="Gauteng"/>
    <s v="@Cory 10"/>
    <x v="3"/>
    <s v="0016-03-29"/>
    <s v="58:00.0"/>
    <s v="4AM-8AM"/>
    <s v="Old youth"/>
    <x v="2"/>
    <s v="AM"/>
  </r>
  <r>
    <s v="00:31.0"/>
    <x v="251"/>
    <n v="2369649"/>
    <s v="Markus "/>
    <s v="Sytsma"/>
    <s v="Markus 192@gmail.com"/>
    <x v="0"/>
    <x v="0"/>
    <n v="39"/>
    <s v="Western Cape"/>
    <s v="@Markus 19"/>
    <x v="12"/>
    <s v="0016-01-15"/>
    <s v="39:00.0"/>
    <s v="12PM-4PM"/>
    <s v="Old youth"/>
    <x v="1"/>
    <s v="PM"/>
  </r>
  <r>
    <s v="01:47.0"/>
    <x v="660"/>
    <n v="2369649"/>
    <s v="Markus "/>
    <s v="Sytsma"/>
    <s v="Markus 192@gmail.com"/>
    <x v="0"/>
    <x v="0"/>
    <n v="39"/>
    <s v="Western Cape"/>
    <s v="@Markus 19"/>
    <x v="5"/>
    <s v="0016-01-02"/>
    <s v="37:00.0"/>
    <s v="4AM-8AM"/>
    <s v="Old youth"/>
    <x v="1"/>
    <s v="AM"/>
  </r>
  <r>
    <s v="00:47.0"/>
    <x v="7"/>
    <n v="2369761"/>
    <s v="Abel "/>
    <s v="Lavoie"/>
    <s v="Abel 183@mail.com"/>
    <x v="0"/>
    <x v="1"/>
    <n v="39"/>
    <s v="Gauteng"/>
    <s v="@Abel 18"/>
    <x v="6"/>
    <s v="0016-02-18"/>
    <s v="11:00.0"/>
    <s v="8AM-12PM"/>
    <s v="Old youth"/>
    <x v="0"/>
    <s v="PM"/>
  </r>
  <r>
    <s v="01:28.0"/>
    <x v="347"/>
    <n v="2369761"/>
    <s v="Abel "/>
    <s v="Lavoie"/>
    <s v="Abel 183@mail.com"/>
    <x v="0"/>
    <x v="1"/>
    <n v="39"/>
    <s v="Gauteng"/>
    <s v="@Abel 18"/>
    <x v="7"/>
    <s v="0016-02-05"/>
    <s v="58:00.0"/>
    <s v="8AM-12PM"/>
    <s v="Old youth"/>
    <x v="0"/>
    <s v="PM"/>
  </r>
  <r>
    <s v="00:24.0"/>
    <x v="45"/>
    <n v="2369761"/>
    <s v="Abel "/>
    <s v="Lavoie"/>
    <s v="Abel 183@mail.com"/>
    <x v="0"/>
    <x v="1"/>
    <n v="39"/>
    <s v="Gauteng"/>
    <s v="@Abel 18"/>
    <x v="6"/>
    <s v="0016-02-21"/>
    <s v="08:00.0"/>
    <s v="12AM-4AM"/>
    <s v="Old youth"/>
    <x v="0"/>
    <s v="AM"/>
  </r>
  <r>
    <s v="25:51.0"/>
    <x v="1161"/>
    <n v="2369761"/>
    <s v="Abel "/>
    <s v="Lavoie"/>
    <s v="Abel 183@mail.com"/>
    <x v="0"/>
    <x v="1"/>
    <n v="39"/>
    <s v="Gauteng"/>
    <s v="@Abel 18"/>
    <x v="11"/>
    <s v="0016-03-10"/>
    <s v="03:00.0"/>
    <s v="4AM-8AM"/>
    <s v="Old youth"/>
    <x v="2"/>
    <s v="AM"/>
  </r>
  <r>
    <s v="13:54.0"/>
    <x v="817"/>
    <n v="2369849"/>
    <s v="Roxana "/>
    <s v="Nicholls"/>
    <s v="Roxana 81@yahoo.com"/>
    <x v="1"/>
    <x v="1"/>
    <n v="39"/>
    <s v="Northern Cape"/>
    <s v="@Roxana 8"/>
    <x v="5"/>
    <s v="0016-02-25"/>
    <s v="04:00.0"/>
    <s v="12AM-4AM"/>
    <s v="Old youth"/>
    <x v="0"/>
    <s v="AM"/>
  </r>
  <r>
    <s v="06:00.0"/>
    <x v="342"/>
    <n v="2369849"/>
    <s v="Roxana "/>
    <s v="Nicholls"/>
    <s v="Roxana 81@yahoo.com"/>
    <x v="1"/>
    <x v="1"/>
    <n v="39"/>
    <s v="Northern Cape"/>
    <s v="@Roxana 8"/>
    <x v="11"/>
    <s v="0016-03-19"/>
    <s v="07:00.0"/>
    <s v="12AM-4AM"/>
    <s v="Old youth"/>
    <x v="2"/>
    <s v="AM"/>
  </r>
  <r>
    <s v="03:02.0"/>
    <x v="1162"/>
    <n v="2369849"/>
    <s v="Roxana "/>
    <s v="Nicholls"/>
    <s v="Roxana 81@yahoo.com"/>
    <x v="1"/>
    <x v="1"/>
    <n v="39"/>
    <s v="Northern Cape"/>
    <s v="@Roxana 8"/>
    <x v="5"/>
    <s v="0016-03-19"/>
    <s v="38:00.0"/>
    <s v="4AM-8AM"/>
    <s v="Old youth"/>
    <x v="2"/>
    <s v="AM"/>
  </r>
  <r>
    <s v="01:33.0"/>
    <x v="601"/>
    <n v="2369849"/>
    <s v="Roxana "/>
    <s v="Nicholls"/>
    <s v="Roxana 81@yahoo.com"/>
    <x v="1"/>
    <x v="1"/>
    <n v="39"/>
    <s v="Northern Cape"/>
    <s v="@Roxana 8"/>
    <x v="11"/>
    <s v="0016-02-06"/>
    <s v="48:00.0"/>
    <s v="12AM-4AM"/>
    <s v="Old youth"/>
    <x v="0"/>
    <s v="AM"/>
  </r>
  <r>
    <s v="33:53.0"/>
    <x v="1163"/>
    <n v="2369849"/>
    <s v="Roxana "/>
    <s v="Nicholls"/>
    <s v="Roxana 81@yahoo.com"/>
    <x v="1"/>
    <x v="1"/>
    <n v="39"/>
    <s v="Northern Cape"/>
    <s v="@Roxana 8"/>
    <x v="5"/>
    <s v="0016-03-29"/>
    <s v="02:00.0"/>
    <s v="12PM-4PM"/>
    <s v="Old youth"/>
    <x v="2"/>
    <s v="PM"/>
  </r>
  <r>
    <s v="00:23.0"/>
    <x v="343"/>
    <n v="2369982"/>
    <s v="Donald "/>
    <s v="Hoadley"/>
    <s v="Donald 225@mailxyz.com"/>
    <x v="0"/>
    <x v="2"/>
    <n v="39"/>
    <s v="Mpumalanga"/>
    <s v="@Donald 22"/>
    <x v="6"/>
    <s v="0016-02-26"/>
    <s v="36:00.0"/>
    <s v="12PM-4PM"/>
    <s v="Old youth"/>
    <x v="0"/>
    <s v="PM"/>
  </r>
  <r>
    <s v="00:48.0"/>
    <x v="299"/>
    <n v="2369982"/>
    <s v="Donald "/>
    <s v="Hoadley"/>
    <s v="Donald 225@mailxyz.com"/>
    <x v="0"/>
    <x v="2"/>
    <n v="39"/>
    <s v="Mpumalanga"/>
    <s v="@Donald 22"/>
    <x v="10"/>
    <s v="0016-02-25"/>
    <s v="18:00.0"/>
    <s v="12AM-4AM"/>
    <s v="Old youth"/>
    <x v="0"/>
    <s v="AM"/>
  </r>
  <r>
    <s v="00:22.0"/>
    <x v="137"/>
    <n v="2369982"/>
    <s v="Donald "/>
    <s v="Hoadley"/>
    <s v="Donald 225@mailxyz.com"/>
    <x v="0"/>
    <x v="2"/>
    <n v="39"/>
    <s v="Mpumalanga"/>
    <s v="@Donald 22"/>
    <x v="6"/>
    <s v="0016-03-03"/>
    <s v="31:00.0"/>
    <s v="8AM-12PM"/>
    <s v="Old youth"/>
    <x v="2"/>
    <s v="PM"/>
  </r>
  <r>
    <s v="18:36.0"/>
    <x v="590"/>
    <n v="2369982"/>
    <s v="Donald "/>
    <s v="Hoadley"/>
    <s v="Donald 225@mailxyz.com"/>
    <x v="0"/>
    <x v="2"/>
    <n v="39"/>
    <s v="Mpumalanga"/>
    <s v="@Donald 22"/>
    <x v="11"/>
    <s v="0016-02-23"/>
    <s v="47:00.0"/>
    <s v="12AM-4AM"/>
    <s v="Old youth"/>
    <x v="0"/>
    <s v="AM"/>
  </r>
  <r>
    <s v="00:27.0"/>
    <x v="240"/>
    <n v="2369982"/>
    <s v="Donald "/>
    <s v="Hoadley"/>
    <s v="Donald 225@mailxyz.com"/>
    <x v="0"/>
    <x v="2"/>
    <n v="39"/>
    <s v="Mpumalanga"/>
    <s v="@Donald 22"/>
    <x v="11"/>
    <s v="0016-02-28"/>
    <s v="50:00.0"/>
    <s v="4AM-8AM"/>
    <s v="Old youth"/>
    <x v="0"/>
    <s v="AM"/>
  </r>
  <r>
    <s v="07:30.0"/>
    <x v="340"/>
    <n v="2369982"/>
    <s v="Donald "/>
    <s v="Hoadley"/>
    <s v="Donald 225@mailxyz.com"/>
    <x v="0"/>
    <x v="2"/>
    <n v="39"/>
    <s v="Mpumalanga"/>
    <s v="@Donald 22"/>
    <x v="6"/>
    <s v="0016-03-01"/>
    <s v="12:00.0"/>
    <s v="8AM-12PM"/>
    <s v="Old youth"/>
    <x v="2"/>
    <s v="PM"/>
  </r>
  <r>
    <s v="00:04.0"/>
    <x v="13"/>
    <n v="2370118"/>
    <s v="Donald "/>
    <s v="Luthy"/>
    <s v="Donald 221@yahoo.com"/>
    <x v="0"/>
    <x v="3"/>
    <n v="35"/>
    <s v="Gauteng"/>
    <s v="@Donald 22"/>
    <x v="7"/>
    <s v="0016-03-24"/>
    <s v="04:00.0"/>
    <s v="12AM-4AM"/>
    <s v="Old youth"/>
    <x v="2"/>
    <s v="AM"/>
  </r>
  <r>
    <s v="00:20.0"/>
    <x v="271"/>
    <n v="2370118"/>
    <s v="Donald "/>
    <s v="Luthy"/>
    <s v="Donald 221@yahoo.com"/>
    <x v="0"/>
    <x v="3"/>
    <n v="35"/>
    <s v="Gauteng"/>
    <s v="@Donald 22"/>
    <x v="7"/>
    <s v="0016-03-24"/>
    <s v="47:00.0"/>
    <s v="12AM-4AM"/>
    <s v="Old youth"/>
    <x v="2"/>
    <s v="AM"/>
  </r>
  <r>
    <s v="00:23.0"/>
    <x v="343"/>
    <n v="2370617"/>
    <s v="Cody "/>
    <s v="Jacox"/>
    <s v="Cody 122@gmail.com"/>
    <x v="0"/>
    <x v="3"/>
    <n v="35"/>
    <s v="Limpopo"/>
    <s v="@Cody 12"/>
    <x v="6"/>
    <s v="0016-02-02"/>
    <s v="43:00.0"/>
    <s v="4AM-8AM"/>
    <s v="Old youth"/>
    <x v="0"/>
    <s v="AM"/>
  </r>
  <r>
    <s v="02:14.0"/>
    <x v="141"/>
    <n v="2370617"/>
    <s v="Cody "/>
    <s v="Jacox"/>
    <s v="Cody 122@gmail.com"/>
    <x v="0"/>
    <x v="3"/>
    <n v="35"/>
    <s v="Limpopo"/>
    <s v="@Cody 12"/>
    <x v="7"/>
    <s v="0016-01-21"/>
    <s v="31:00.0"/>
    <s v="8AM-12PM"/>
    <s v="Old youth"/>
    <x v="1"/>
    <s v="PM"/>
  </r>
  <r>
    <s v="09:32.0"/>
    <x v="1089"/>
    <n v="2370617"/>
    <s v="Cody "/>
    <s v="Jacox"/>
    <s v="Cody 122@gmail.com"/>
    <x v="0"/>
    <x v="3"/>
    <n v="35"/>
    <s v="Limpopo"/>
    <s v="@Cody 12"/>
    <x v="7"/>
    <s v="0016-01-21"/>
    <s v="24:00.0"/>
    <s v="8AM-12PM"/>
    <s v="Old youth"/>
    <x v="1"/>
    <s v="PM"/>
  </r>
  <r>
    <s v="23:12.0"/>
    <x v="1164"/>
    <n v="2370806"/>
    <s v="Romeo "/>
    <s v="Creager"/>
    <s v="Romeo 371@yahoo.com"/>
    <x v="0"/>
    <x v="0"/>
    <n v="38"/>
    <s v="Western Cape"/>
    <s v="@Romeo 37"/>
    <x v="10"/>
    <s v="0016-03-07"/>
    <s v="55:00.0"/>
    <s v="8AM-12PM"/>
    <s v="Old youth"/>
    <x v="2"/>
    <s v="PM"/>
  </r>
  <r>
    <s v="45:54.0"/>
    <x v="1165"/>
    <n v="2370806"/>
    <s v="Romeo "/>
    <s v="Creager"/>
    <s v="Romeo 371@yahoo.com"/>
    <x v="0"/>
    <x v="0"/>
    <n v="38"/>
    <s v="Western Cape"/>
    <s v="@Romeo 37"/>
    <x v="10"/>
    <s v="0016-03-07"/>
    <s v="01:00.0"/>
    <s v="12AM-4AM"/>
    <s v="Old youth"/>
    <x v="2"/>
    <s v="AM"/>
  </r>
  <r>
    <s v="00:30.0"/>
    <x v="34"/>
    <n v="2370806"/>
    <s v="Romeo "/>
    <s v="Creager"/>
    <s v="Romeo 371@yahoo.com"/>
    <x v="0"/>
    <x v="0"/>
    <n v="38"/>
    <s v="Western Cape"/>
    <s v="@Romeo 37"/>
    <x v="7"/>
    <s v="0016-03-07"/>
    <s v="41:00.0"/>
    <s v="8AM-12PM"/>
    <s v="Old youth"/>
    <x v="2"/>
    <s v="PM"/>
  </r>
  <r>
    <s v="04:21.0"/>
    <x v="59"/>
    <n v="2370806"/>
    <s v="Romeo "/>
    <s v="Creager"/>
    <s v="Romeo 371@yahoo.com"/>
    <x v="0"/>
    <x v="0"/>
    <n v="38"/>
    <s v="Western Cape"/>
    <s v="@Romeo 37"/>
    <x v="10"/>
    <s v="0016-03-10"/>
    <s v="43:00.0"/>
    <s v="8AM-12PM"/>
    <s v="Old youth"/>
    <x v="2"/>
    <s v="PM"/>
  </r>
  <r>
    <s v="00:30.0"/>
    <x v="34"/>
    <n v="2370806"/>
    <s v="Romeo "/>
    <s v="Creager"/>
    <s v="Romeo 371@yahoo.com"/>
    <x v="0"/>
    <x v="0"/>
    <n v="38"/>
    <s v="Western Cape"/>
    <s v="@Romeo 37"/>
    <x v="6"/>
    <s v="0016-03-10"/>
    <s v="45:00.0"/>
    <s v="8AM-12PM"/>
    <s v="Old youth"/>
    <x v="2"/>
    <s v="PM"/>
  </r>
  <r>
    <s v="03:12.0"/>
    <x v="0"/>
    <n v="2370842"/>
    <s v="Dee "/>
    <s v="Jacox"/>
    <s v="Dee 215@mailxyz.com"/>
    <x v="0"/>
    <x v="3"/>
    <n v="36"/>
    <s v="Limpopo"/>
    <s v="@Dee 21"/>
    <x v="0"/>
    <s v="0016-03-17"/>
    <s v="15:00.0"/>
    <s v="8AM-12PM"/>
    <s v="Old youth"/>
    <x v="2"/>
    <s v="PM"/>
  </r>
  <r>
    <s v="00:02.0"/>
    <x v="218"/>
    <n v="2371044"/>
    <s v="Robby "/>
    <s v="Pilot"/>
    <s v="Robby 164@abcmail.com"/>
    <x v="0"/>
    <x v="4"/>
    <n v="37"/>
    <s v="Mpumalanga"/>
    <s v="@Robby 16"/>
    <x v="1"/>
    <s v="0016-03-02"/>
    <s v="56:00.0"/>
    <s v="4AM-8AM"/>
    <s v="Old youth"/>
    <x v="2"/>
    <s v="AM"/>
  </r>
  <r>
    <s v="02:18.0"/>
    <x v="72"/>
    <n v="2371044"/>
    <s v="Robby "/>
    <s v="Pilot"/>
    <s v="Robby 164@abcmail.com"/>
    <x v="0"/>
    <x v="4"/>
    <n v="37"/>
    <s v="Mpumalanga"/>
    <s v="@Robby 16"/>
    <x v="3"/>
    <s v="0016-03-12"/>
    <s v="41:00.0"/>
    <s v="4AM-8AM"/>
    <s v="Old youth"/>
    <x v="2"/>
    <s v="AM"/>
  </r>
  <r>
    <s v="02:46.0"/>
    <x v="237"/>
    <n v="2371206"/>
    <s v="Claud "/>
    <s v="Martello"/>
    <s v="Claud 345@mailxyz.com"/>
    <x v="0"/>
    <x v="0"/>
    <n v="35"/>
    <s v="Western Cape"/>
    <s v="@Claud 34"/>
    <x v="3"/>
    <s v="0016-03-12"/>
    <s v="46:00.0"/>
    <s v="4AM-8AM"/>
    <s v="Old youth"/>
    <x v="2"/>
    <s v="AM"/>
  </r>
  <r>
    <s v="16:56.0"/>
    <x v="1166"/>
    <n v="2371206"/>
    <s v="Claud "/>
    <s v="Martello"/>
    <s v="Claud 345@mailxyz.com"/>
    <x v="0"/>
    <x v="0"/>
    <n v="35"/>
    <s v="Western Cape"/>
    <s v="@Claud 34"/>
    <x v="0"/>
    <s v="0016-03-09"/>
    <s v="48:00.0"/>
    <s v="4AM-8AM"/>
    <s v="Old youth"/>
    <x v="2"/>
    <s v="AM"/>
  </r>
  <r>
    <s v="00:28.0"/>
    <x v="148"/>
    <n v="2371221"/>
    <s v="Randy "/>
    <s v="Biggers"/>
    <s v="Randy 394@abcmail.com"/>
    <x v="0"/>
    <x v="1"/>
    <n v="35"/>
    <s v="Western Cape"/>
    <s v="@Randy 39"/>
    <x v="7"/>
    <s v="0016-01-12"/>
    <s v="53:00.0"/>
    <s v="8AM-12PM"/>
    <s v="Old youth"/>
    <x v="1"/>
    <s v="PM"/>
  </r>
  <r>
    <s v="02:34.0"/>
    <x v="144"/>
    <n v="2371221"/>
    <s v="Randy "/>
    <s v="Biggers"/>
    <s v="Randy 394@abcmail.com"/>
    <x v="0"/>
    <x v="1"/>
    <n v="35"/>
    <s v="Western Cape"/>
    <s v="@Randy 39"/>
    <x v="3"/>
    <s v="0016-02-27"/>
    <s v="54:00.0"/>
    <s v="4AM-8AM"/>
    <s v="Old youth"/>
    <x v="0"/>
    <s v="AM"/>
  </r>
  <r>
    <s v="00:48.0"/>
    <x v="299"/>
    <n v="2371321"/>
    <s v="Jared "/>
    <s v="Martello"/>
    <s v="Jared 502@gmail.com"/>
    <x v="0"/>
    <x v="2"/>
    <n v="38"/>
    <s v="Western Cape"/>
    <s v="@Jared 50"/>
    <x v="7"/>
    <s v="0016-03-06"/>
    <s v="32:00.0"/>
    <s v="8AM-12PM"/>
    <s v="Old youth"/>
    <x v="2"/>
    <s v="PM"/>
  </r>
  <r>
    <s v="01:49.0"/>
    <x v="413"/>
    <n v="2371354"/>
    <s v="Adela "/>
    <s v="Vital"/>
    <s v="Adela 12@gmail.com"/>
    <x v="1"/>
    <x v="1"/>
    <n v="35"/>
    <s v="Gauteng"/>
    <s v="@Adela 1"/>
    <x v="6"/>
    <s v="0016-02-14"/>
    <s v="16:00.0"/>
    <s v="8AM-12PM"/>
    <s v="Old youth"/>
    <x v="0"/>
    <s v="PM"/>
  </r>
  <r>
    <s v="00:00.0"/>
    <x v="8"/>
    <n v="2371354"/>
    <s v="Adela "/>
    <s v="Vital"/>
    <s v="Adela 12@gmail.com"/>
    <x v="1"/>
    <x v="1"/>
    <n v="35"/>
    <s v="Gauteng"/>
    <s v="@Adela 1"/>
    <x v="6"/>
    <s v="0016-02-14"/>
    <s v="39:00.0"/>
    <s v="8AM-12PM"/>
    <s v="Old youth"/>
    <x v="0"/>
    <s v="PM"/>
  </r>
  <r>
    <s v="00:11.0"/>
    <x v="70"/>
    <n v="2371355"/>
    <s v="Abel "/>
    <s v="Mina"/>
    <s v="Abel 181@yahoo.com"/>
    <x v="0"/>
    <x v="1"/>
    <n v="36"/>
    <s v="Gauteng"/>
    <s v="@Abel 18"/>
    <x v="17"/>
    <s v="0016-02-15"/>
    <s v="25:00.0"/>
    <s v="8AM-12PM"/>
    <s v="Old youth"/>
    <x v="0"/>
    <s v="PM"/>
  </r>
  <r>
    <s v="17:06.0"/>
    <x v="1167"/>
    <n v="2371355"/>
    <s v="Abel "/>
    <s v="Mina"/>
    <s v="Abel 181@yahoo.com"/>
    <x v="0"/>
    <x v="1"/>
    <n v="36"/>
    <s v="Gauteng"/>
    <s v="@Abel 18"/>
    <x v="0"/>
    <s v="0016-02-16"/>
    <s v="26:00.0"/>
    <s v="4AM-8AM"/>
    <s v="Old youth"/>
    <x v="0"/>
    <s v="AM"/>
  </r>
  <r>
    <s v="09:12.0"/>
    <x v="1168"/>
    <n v="2371355"/>
    <s v="Abel "/>
    <s v="Mina"/>
    <s v="Abel 181@yahoo.com"/>
    <x v="0"/>
    <x v="1"/>
    <n v="36"/>
    <s v="Gauteng"/>
    <s v="@Abel 18"/>
    <x v="0"/>
    <s v="0016-01-27"/>
    <s v="14:00.0"/>
    <s v="8AM-12PM"/>
    <s v="Old youth"/>
    <x v="1"/>
    <s v="PM"/>
  </r>
  <r>
    <s v="00:07.0"/>
    <x v="65"/>
    <n v="2371355"/>
    <s v="Abel "/>
    <s v="Mina"/>
    <s v="Abel 181@yahoo.com"/>
    <x v="0"/>
    <x v="1"/>
    <n v="36"/>
    <s v="Gauteng"/>
    <s v="@Abel 18"/>
    <x v="1"/>
    <s v="0016-01-12"/>
    <s v="48:00.0"/>
    <s v="8AM-12PM"/>
    <s v="Old youth"/>
    <x v="1"/>
    <s v="PM"/>
  </r>
  <r>
    <s v="00:00.0"/>
    <x v="8"/>
    <n v="2384970"/>
    <s v="Hyman "/>
    <s v="Nicholls"/>
    <s v="Hyman 82@gmail.com"/>
    <x v="0"/>
    <x v="0"/>
    <n v="39"/>
    <s v="Kwazulu Natal"/>
    <s v="@Hyman 8"/>
    <x v="3"/>
    <s v="0016-03-25"/>
    <s v="55:00.0"/>
    <s v="12AM-4AM"/>
    <s v="Old youth"/>
    <x v="2"/>
    <s v="AM"/>
  </r>
  <r>
    <s v="07:00.0"/>
    <x v="464"/>
    <n v="2406478"/>
    <s v="Raymundo "/>
    <s v="Luthy"/>
    <s v="Raymundo 434@abcmail.com"/>
    <x v="0"/>
    <x v="6"/>
    <n v="39"/>
    <s v="Eastern Cape"/>
    <s v="@Raymundo 43"/>
    <x v="7"/>
    <s v="0016-03-26"/>
    <s v="50:00.0"/>
    <s v="12AM-4AM"/>
    <s v="Old youth"/>
    <x v="2"/>
    <s v="AM"/>
  </r>
  <r>
    <s v="06:21.0"/>
    <x v="610"/>
    <n v="2415023"/>
    <s v="Earl "/>
    <s v="Pool"/>
    <s v="Earl 422@gmail.com"/>
    <x v="0"/>
    <x v="4"/>
    <n v="35"/>
    <s v="Free State"/>
    <s v="@Earl 42"/>
    <x v="11"/>
    <s v="0016-03-14"/>
    <s v="54:00.0"/>
    <s v="4AM-8AM"/>
    <s v="Old youth"/>
    <x v="2"/>
    <s v="AM"/>
  </r>
  <r>
    <s v="00:16.0"/>
    <x v="162"/>
    <n v="2415023"/>
    <s v="Earl "/>
    <s v="Pool"/>
    <s v="Earl 422@gmail.com"/>
    <x v="0"/>
    <x v="4"/>
    <n v="35"/>
    <s v="Free State"/>
    <s v="@Earl 42"/>
    <x v="13"/>
    <s v="0016-03-23"/>
    <s v="25:00.0"/>
    <s v="8AM-12PM"/>
    <s v="Old youth"/>
    <x v="2"/>
    <s v="PM"/>
  </r>
  <r>
    <s v="00:58.0"/>
    <x v="234"/>
    <n v="2415023"/>
    <s v="Earl "/>
    <s v="Pool"/>
    <s v="Earl 422@gmail.com"/>
    <x v="0"/>
    <x v="4"/>
    <n v="35"/>
    <s v="Free State"/>
    <s v="@Earl 42"/>
    <x v="8"/>
    <s v="0016-03-12"/>
    <s v="32:00.0"/>
    <s v="8AM-12PM"/>
    <s v="Old youth"/>
    <x v="2"/>
    <s v="PM"/>
  </r>
  <r>
    <s v="05:46.0"/>
    <x v="979"/>
    <n v="2415188"/>
    <s v="Jared "/>
    <s v="Pilot"/>
    <s v="Jared 502@gmail.com"/>
    <x v="0"/>
    <x v="6"/>
    <n v="37"/>
    <s v="Gauteng"/>
    <s v="@Jared 50"/>
    <x v="3"/>
    <s v="0016-03-30"/>
    <s v="13:00.0"/>
    <s v="8AM-12PM"/>
    <s v="Old youth"/>
    <x v="2"/>
    <s v="PM"/>
  </r>
  <r>
    <s v="00:47.0"/>
    <x v="7"/>
    <n v="2415188"/>
    <s v="Jared "/>
    <s v="Pilot"/>
    <s v="Jared 502@gmail.com"/>
    <x v="0"/>
    <x v="6"/>
    <n v="37"/>
    <s v="Gauteng"/>
    <s v="@Jared 50"/>
    <x v="2"/>
    <s v="0016-03-30"/>
    <s v="34:00.0"/>
    <s v="8AM-12PM"/>
    <s v="Old youth"/>
    <x v="2"/>
    <s v="PM"/>
  </r>
  <r>
    <s v="00:42.0"/>
    <x v="69"/>
    <n v="2415235"/>
    <s v="Desirae "/>
    <s v="Luthy"/>
    <s v="Desirae 302@gmail.com"/>
    <x v="1"/>
    <x v="4"/>
    <n v="37"/>
    <s v="Gauteng"/>
    <s v="@Desirae 30"/>
    <x v="2"/>
    <s v="0016-03-11"/>
    <s v="30:00.0"/>
    <s v="12PM-4PM"/>
    <s v="Old youth"/>
    <x v="2"/>
    <s v="PM"/>
  </r>
  <r>
    <s v="06:44.0"/>
    <x v="267"/>
    <n v="2415235"/>
    <s v="Desirae "/>
    <s v="Luthy"/>
    <s v="Desirae 302@gmail.com"/>
    <x v="1"/>
    <x v="4"/>
    <n v="37"/>
    <s v="Gauteng"/>
    <s v="@Desirae 30"/>
    <x v="9"/>
    <s v="0016-03-14"/>
    <s v="52:00.0"/>
    <s v="8AM-12PM"/>
    <s v="Old youth"/>
    <x v="2"/>
    <s v="PM"/>
  </r>
  <r>
    <s v="00:21.0"/>
    <x v="118"/>
    <n v="2415235"/>
    <s v="Desirae "/>
    <s v="Luthy"/>
    <s v="Desirae 302@gmail.com"/>
    <x v="1"/>
    <x v="4"/>
    <n v="37"/>
    <s v="Gauteng"/>
    <s v="@Desirae 30"/>
    <x v="1"/>
    <s v="0016-03-26"/>
    <s v="32:00.0"/>
    <s v="8AM-12PM"/>
    <s v="Old youth"/>
    <x v="2"/>
    <s v="PM"/>
  </r>
  <r>
    <s v="01:51.0"/>
    <x v="668"/>
    <n v="2420956"/>
    <s v="Wilburn "/>
    <s v="Roquemore"/>
    <s v="Wilburn 301@yahoo.com"/>
    <x v="0"/>
    <x v="3"/>
    <n v="36"/>
    <s v="Limpopo"/>
    <s v="@Wilburn 30"/>
    <x v="12"/>
    <s v="0016-03-30"/>
    <s v="53:00.0"/>
    <s v="8AM-12PM"/>
    <s v="Old youth"/>
    <x v="2"/>
    <s v="PM"/>
  </r>
  <r>
    <s v="16:10.0"/>
    <x v="389"/>
    <n v="2421404"/>
    <s v="Dee "/>
    <s v="Paradis"/>
    <s v="Dee 213@mail.com"/>
    <x v="0"/>
    <x v="3"/>
    <n v="36"/>
    <s v="Kwazulu Natal"/>
    <s v="@Dee 21"/>
    <x v="0"/>
    <s v="0016-03-28"/>
    <s v="55:00.0"/>
    <s v="12AM-4AM"/>
    <s v="Old youth"/>
    <x v="2"/>
    <s v="AM"/>
  </r>
  <r>
    <s v="03:02.0"/>
    <x v="149"/>
    <n v="2421483"/>
    <s v="Raymundo "/>
    <s v="Langenfeld"/>
    <s v="Raymundo 434@abcmail.com"/>
    <x v="0"/>
    <x v="0"/>
    <n v="36"/>
    <s v="Western Cape"/>
    <s v="@Raymundo 43"/>
    <x v="7"/>
    <s v="0016-03-24"/>
    <s v="36:00.0"/>
    <s v="12AM-4AM"/>
    <s v="Old youth"/>
    <x v="2"/>
    <s v="AM"/>
  </r>
  <r>
    <s v="01:39.0"/>
    <x v="307"/>
    <n v="2421483"/>
    <s v="Raymundo "/>
    <s v="Langenfeld"/>
    <s v="Raymundo 434@abcmail.com"/>
    <x v="0"/>
    <x v="0"/>
    <n v="36"/>
    <s v="Western Cape"/>
    <s v="@Raymundo 43"/>
    <x v="11"/>
    <s v="0016-03-30"/>
    <s v="00:00.0"/>
    <s v="8AM-12PM"/>
    <s v="Old youth"/>
    <x v="2"/>
    <s v="PM"/>
  </r>
  <r>
    <s v="00:28.0"/>
    <x v="148"/>
    <n v="2421483"/>
    <s v="Raymundo "/>
    <s v="Langenfeld"/>
    <s v="Raymundo 434@abcmail.com"/>
    <x v="0"/>
    <x v="0"/>
    <n v="36"/>
    <s v="Western Cape"/>
    <s v="@Raymundo 43"/>
    <x v="7"/>
    <s v="0016-03-26"/>
    <s v="15:00.0"/>
    <s v="12PM-4PM"/>
    <s v="Old youth"/>
    <x v="2"/>
    <s v="PM"/>
  </r>
  <r>
    <s v="03:20.0"/>
    <x v="448"/>
    <n v="2421483"/>
    <s v="Raymundo "/>
    <s v="Langenfeld"/>
    <s v="Raymundo 434@abcmail.com"/>
    <x v="0"/>
    <x v="0"/>
    <n v="36"/>
    <s v="Western Cape"/>
    <s v="@Raymundo 43"/>
    <x v="3"/>
    <s v="0016-03-29"/>
    <s v="39:00.0"/>
    <s v="4AM-8AM"/>
    <s v="Old youth"/>
    <x v="2"/>
    <s v="AM"/>
  </r>
  <r>
    <s v="21:39.0"/>
    <x v="1169"/>
    <n v="2421483"/>
    <s v="Raymundo "/>
    <s v="Langenfeld"/>
    <s v="Raymundo 434@abcmail.com"/>
    <x v="0"/>
    <x v="0"/>
    <n v="36"/>
    <s v="Western Cape"/>
    <s v="@Raymundo 43"/>
    <x v="0"/>
    <s v="0016-03-21"/>
    <s v="16:00.0"/>
    <s v="8AM-12PM"/>
    <s v="Old youth"/>
    <x v="2"/>
    <s v="PM"/>
  </r>
  <r>
    <s v="46:50.0"/>
    <x v="195"/>
    <n v="2422360"/>
    <s v="Dion "/>
    <s v="Mcculloch"/>
    <s v="Dion 331@yahoo.com"/>
    <x v="0"/>
    <x v="0"/>
    <n v="36"/>
    <s v="Western Cape"/>
    <s v="@Dion 33"/>
    <x v="3"/>
    <s v="0016-02-22"/>
    <s v="05:00.0"/>
    <s v="12AM-4AM"/>
    <s v="Old youth"/>
    <x v="0"/>
    <s v="AM"/>
  </r>
  <r>
    <s v="16:15.0"/>
    <x v="1170"/>
    <n v="2422360"/>
    <s v="Dion "/>
    <s v="Mcculloch"/>
    <s v="Dion 331@yahoo.com"/>
    <x v="0"/>
    <x v="0"/>
    <n v="36"/>
    <s v="Western Cape"/>
    <s v="@Dion 33"/>
    <x v="10"/>
    <s v="0016-02-24"/>
    <s v="18:00.0"/>
    <s v="8AM-12PM"/>
    <s v="Old youth"/>
    <x v="0"/>
    <s v="PM"/>
  </r>
  <r>
    <s v="04:10.0"/>
    <x v="311"/>
    <n v="2422360"/>
    <s v="Dion "/>
    <s v="Mcculloch"/>
    <s v="Dion 331@yahoo.com"/>
    <x v="0"/>
    <x v="0"/>
    <n v="36"/>
    <s v="Western Cape"/>
    <s v="@Dion 33"/>
    <x v="3"/>
    <s v="0016-02-24"/>
    <s v="16:00.0"/>
    <s v="12AM-4AM"/>
    <s v="Old youth"/>
    <x v="0"/>
    <s v="AM"/>
  </r>
  <r>
    <s v="00:23.0"/>
    <x v="343"/>
    <n v="2422360"/>
    <s v="Dion "/>
    <s v="Mcculloch"/>
    <s v="Dion 331@yahoo.com"/>
    <x v="0"/>
    <x v="0"/>
    <n v="36"/>
    <s v="Western Cape"/>
    <s v="@Dion 33"/>
    <x v="15"/>
    <s v="0016-01-22"/>
    <s v="14:00.0"/>
    <s v="12PM-4PM"/>
    <s v="Old youth"/>
    <x v="1"/>
    <s v="PM"/>
  </r>
  <r>
    <s v="00:42.0"/>
    <x v="69"/>
    <n v="2422360"/>
    <s v="Dion "/>
    <s v="Mcculloch"/>
    <s v="Dion 331@yahoo.com"/>
    <x v="0"/>
    <x v="0"/>
    <n v="36"/>
    <s v="Western Cape"/>
    <s v="@Dion 33"/>
    <x v="0"/>
    <s v="0016-01-06"/>
    <s v="56:00.0"/>
    <s v="4AM-8AM"/>
    <s v="Old youth"/>
    <x v="1"/>
    <s v="AM"/>
  </r>
  <r>
    <s v="00:57.0"/>
    <x v="93"/>
    <n v="2422360"/>
    <s v="Dion "/>
    <s v="Mcculloch"/>
    <s v="Dion 331@yahoo.com"/>
    <x v="0"/>
    <x v="0"/>
    <n v="36"/>
    <s v="Western Cape"/>
    <s v="@Dion 33"/>
    <x v="11"/>
    <s v="0016-01-07"/>
    <s v="40:00.0"/>
    <s v="8AM-12PM"/>
    <s v="Old youth"/>
    <x v="1"/>
    <s v="PM"/>
  </r>
  <r>
    <s v="02:39.0"/>
    <x v="625"/>
    <n v="2422617"/>
    <s v="Abel "/>
    <s v="Martello"/>
    <s v="Abel 184@abcmail.com"/>
    <x v="0"/>
    <x v="1"/>
    <n v="36"/>
    <s v="Kwazulu Natal"/>
    <s v="@Abel 18"/>
    <x v="11"/>
    <s v="0016-03-13"/>
    <s v="16:00.0"/>
    <s v="8AM-12PM"/>
    <s v="Old youth"/>
    <x v="2"/>
    <s v="PM"/>
  </r>
  <r>
    <s v="00:42.0"/>
    <x v="69"/>
    <n v="2422825"/>
    <s v="Charlie "/>
    <s v="Arrieta"/>
    <s v="Charlie 364@abcmail.com"/>
    <x v="0"/>
    <x v="3"/>
    <n v="37"/>
    <s v="Free State"/>
    <s v="@Charlie 36"/>
    <x v="9"/>
    <s v="0016-02-05"/>
    <s v="23:00.0"/>
    <s v="8AM-12PM"/>
    <s v="Old youth"/>
    <x v="0"/>
    <s v="PM"/>
  </r>
  <r>
    <s v="09:14.0"/>
    <x v="449"/>
    <n v="2422825"/>
    <s v="Charlie "/>
    <s v="Arrieta"/>
    <s v="Charlie 364@abcmail.com"/>
    <x v="0"/>
    <x v="3"/>
    <n v="37"/>
    <s v="Free State"/>
    <s v="@Charlie 36"/>
    <x v="3"/>
    <s v="0016-03-06"/>
    <s v="27:00.0"/>
    <s v="4AM-8AM"/>
    <s v="Old youth"/>
    <x v="2"/>
    <s v="AM"/>
  </r>
  <r>
    <s v="10:02.0"/>
    <x v="1171"/>
    <n v="2422825"/>
    <s v="Charlie "/>
    <s v="Arrieta"/>
    <s v="Charlie 364@abcmail.com"/>
    <x v="0"/>
    <x v="3"/>
    <n v="37"/>
    <s v="Free State"/>
    <s v="@Charlie 36"/>
    <x v="3"/>
    <s v="0016-03-12"/>
    <s v="28:00.0"/>
    <s v="8AM-12PM"/>
    <s v="Old youth"/>
    <x v="2"/>
    <s v="PM"/>
  </r>
  <r>
    <s v="23:09.0"/>
    <x v="1172"/>
    <n v="2422954"/>
    <s v="Valentine "/>
    <s v="Singer"/>
    <s v="Valentine 473@mail.com"/>
    <x v="0"/>
    <x v="0"/>
    <n v="36"/>
    <s v="Western Cape"/>
    <s v="@Valentine 47"/>
    <x v="10"/>
    <s v="0016-01-13"/>
    <s v="02:00.0"/>
    <s v="8AM-12PM"/>
    <s v="Old youth"/>
    <x v="1"/>
    <s v="PM"/>
  </r>
  <r>
    <s v="02:56.0"/>
    <x v="377"/>
    <n v="2423049"/>
    <s v="Efren "/>
    <s v="Mosser"/>
    <s v="Efren 133@mail.com"/>
    <x v="0"/>
    <x v="3"/>
    <n v="37"/>
    <s v="Kwazulu Natal"/>
    <s v="@Efren 13"/>
    <x v="3"/>
    <s v="0016-03-12"/>
    <s v="02:00.0"/>
    <s v="4AM-8AM"/>
    <s v="Old youth"/>
    <x v="2"/>
    <s v="AM"/>
  </r>
  <r>
    <s v="15:56.0"/>
    <x v="1097"/>
    <n v="2423050"/>
    <s v="Bret "/>
    <s v="Curran"/>
    <s v="Bret 315@mailxyz.com"/>
    <x v="0"/>
    <x v="3"/>
    <n v="39"/>
    <s v="Gauteng"/>
    <s v="@Bret 31"/>
    <x v="0"/>
    <s v="0016-03-18"/>
    <s v="24:00.0"/>
    <s v="4AM-8AM"/>
    <s v="Old youth"/>
    <x v="2"/>
    <s v="AM"/>
  </r>
  <r>
    <s v="00:34.0"/>
    <x v="101"/>
    <n v="2423050"/>
    <s v="Bret "/>
    <s v="Curran"/>
    <s v="Bret 315@mailxyz.com"/>
    <x v="0"/>
    <x v="3"/>
    <n v="39"/>
    <s v="Gauteng"/>
    <s v="@Bret 31"/>
    <x v="3"/>
    <s v="0016-03-19"/>
    <s v="36:00.0"/>
    <s v="4AM-8AM"/>
    <s v="Old youth"/>
    <x v="2"/>
    <s v="AM"/>
  </r>
  <r>
    <s v="00:00.0"/>
    <x v="8"/>
    <n v="2423050"/>
    <s v="Bret "/>
    <s v="Curran"/>
    <s v="Bret 315@mailxyz.com"/>
    <x v="0"/>
    <x v="3"/>
    <n v="39"/>
    <s v="Gauteng"/>
    <s v="@Bret 31"/>
    <x v="2"/>
    <s v="0016-03-20"/>
    <s v="25:00.0"/>
    <s v="12AM-4AM"/>
    <s v="Old youth"/>
    <x v="2"/>
    <s v="AM"/>
  </r>
  <r>
    <s v="08:08.0"/>
    <x v="1173"/>
    <n v="2423050"/>
    <s v="Bret "/>
    <s v="Curran"/>
    <s v="Bret 315@mailxyz.com"/>
    <x v="0"/>
    <x v="3"/>
    <n v="39"/>
    <s v="Gauteng"/>
    <s v="@Bret 31"/>
    <x v="3"/>
    <s v="0016-03-20"/>
    <s v="11:00.0"/>
    <s v="4AM-8AM"/>
    <s v="Old youth"/>
    <x v="2"/>
    <s v="AM"/>
  </r>
  <r>
    <s v="02:42.0"/>
    <x v="562"/>
    <n v="2423050"/>
    <s v="Bret "/>
    <s v="Curran"/>
    <s v="Bret 315@mailxyz.com"/>
    <x v="0"/>
    <x v="3"/>
    <n v="39"/>
    <s v="Gauteng"/>
    <s v="@Bret 31"/>
    <x v="6"/>
    <s v="0016-03-26"/>
    <s v="56:00.0"/>
    <s v="12PM-4PM"/>
    <s v="Old youth"/>
    <x v="2"/>
    <s v="PM"/>
  </r>
  <r>
    <s v="53:58.0"/>
    <x v="1069"/>
    <n v="2423050"/>
    <s v="Bret "/>
    <s v="Curran"/>
    <s v="Bret 315@mailxyz.com"/>
    <x v="0"/>
    <x v="3"/>
    <n v="39"/>
    <s v="Gauteng"/>
    <s v="@Bret 31"/>
    <x v="3"/>
    <s v="0016-03-26"/>
    <s v="03:00.0"/>
    <s v="4AM-8AM"/>
    <s v="Old youth"/>
    <x v="2"/>
    <s v="AM"/>
  </r>
  <r>
    <s v="00:11.0"/>
    <x v="70"/>
    <n v="2423099"/>
    <s v="Shelley "/>
    <s v="Reisinger"/>
    <s v="Shelley 52@gmail.com"/>
    <x v="1"/>
    <x v="1"/>
    <n v="36"/>
    <s v="Western Cape"/>
    <s v="@Shelley 5"/>
    <x v="6"/>
    <s v="0016-02-19"/>
    <s v="54:00.0"/>
    <s v="4AM-8AM"/>
    <s v="Old youth"/>
    <x v="0"/>
    <s v="AM"/>
  </r>
  <r>
    <s v="09:09.0"/>
    <x v="770"/>
    <n v="2423099"/>
    <s v="Shelley "/>
    <s v="Reisinger"/>
    <s v="Shelley 52@gmail.com"/>
    <x v="1"/>
    <x v="1"/>
    <n v="36"/>
    <s v="Western Cape"/>
    <s v="@Shelley 5"/>
    <x v="11"/>
    <s v="0016-02-14"/>
    <s v="00:00.0"/>
    <s v="8AM-12PM"/>
    <s v="Old youth"/>
    <x v="0"/>
    <s v="PM"/>
  </r>
  <r>
    <s v="00:11.0"/>
    <x v="70"/>
    <n v="2423099"/>
    <s v="Shelley "/>
    <s v="Reisinger"/>
    <s v="Shelley 52@gmail.com"/>
    <x v="1"/>
    <x v="1"/>
    <n v="36"/>
    <s v="Western Cape"/>
    <s v="@Shelley 5"/>
    <x v="2"/>
    <s v="0016-02-12"/>
    <s v="52:00.0"/>
    <s v="4AM-8AM"/>
    <s v="Old youth"/>
    <x v="0"/>
    <s v="AM"/>
  </r>
  <r>
    <s v="19:30.0"/>
    <x v="1174"/>
    <n v="2423144"/>
    <s v="Garry "/>
    <s v="Creager"/>
    <s v="Garry 285@mailxyz.com"/>
    <x v="0"/>
    <x v="3"/>
    <n v="38"/>
    <s v="Gauteng"/>
    <s v="@Garry 28"/>
    <x v="3"/>
    <s v="0016-03-05"/>
    <s v="55:00.0"/>
    <s v="12AM-4AM"/>
    <s v="Old youth"/>
    <x v="2"/>
    <s v="AM"/>
  </r>
  <r>
    <s v="06:18.0"/>
    <x v="38"/>
    <n v="2423144"/>
    <s v="Garry "/>
    <s v="Creager"/>
    <s v="Garry 285@mailxyz.com"/>
    <x v="0"/>
    <x v="3"/>
    <n v="38"/>
    <s v="Gauteng"/>
    <s v="@Garry 28"/>
    <x v="3"/>
    <s v="0016-03-20"/>
    <s v="26:00.0"/>
    <s v="12AM-4AM"/>
    <s v="Old youth"/>
    <x v="2"/>
    <s v="AM"/>
  </r>
  <r>
    <s v="01:57.0"/>
    <x v="334"/>
    <n v="2423154"/>
    <s v="Raymundo "/>
    <s v="Nicholls"/>
    <s v="Raymundo 434@abcmail.com"/>
    <x v="0"/>
    <x v="0"/>
    <n v="35"/>
    <s v="Western Cape"/>
    <s v="@Raymundo 43"/>
    <x v="10"/>
    <s v="0016-03-08"/>
    <s v="14:00.0"/>
    <s v="8AM-12PM"/>
    <s v="Old youth"/>
    <x v="2"/>
    <s v="PM"/>
  </r>
  <r>
    <s v="00:28.0"/>
    <x v="148"/>
    <n v="2423154"/>
    <s v="Raymundo "/>
    <s v="Nicholls"/>
    <s v="Raymundo 434@abcmail.com"/>
    <x v="0"/>
    <x v="0"/>
    <n v="35"/>
    <s v="Western Cape"/>
    <s v="@Raymundo 43"/>
    <x v="5"/>
    <s v="0016-03-04"/>
    <s v="36:00.0"/>
    <s v="4AM-8AM"/>
    <s v="Old youth"/>
    <x v="2"/>
    <s v="AM"/>
  </r>
  <r>
    <s v="00:27.0"/>
    <x v="240"/>
    <n v="2423154"/>
    <s v="Raymundo "/>
    <s v="Nicholls"/>
    <s v="Raymundo 434@abcmail.com"/>
    <x v="0"/>
    <x v="0"/>
    <n v="35"/>
    <s v="Western Cape"/>
    <s v="@Raymundo 43"/>
    <x v="5"/>
    <s v="0016-03-09"/>
    <s v="14:00.0"/>
    <s v="4AM-8AM"/>
    <s v="Old youth"/>
    <x v="2"/>
    <s v="AM"/>
  </r>
  <r>
    <s v="01:58.0"/>
    <x v="165"/>
    <n v="2426146"/>
    <s v="Lillian "/>
    <s v="Borelli"/>
    <s v="Lillian 365@mailxyz.com"/>
    <x v="1"/>
    <x v="0"/>
    <n v="35"/>
    <s v="Western Cape"/>
    <s v="@Lillian 36"/>
    <x v="0"/>
    <s v="0016-03-06"/>
    <s v="29:00.0"/>
    <s v="4AM-8AM"/>
    <s v="Old youth"/>
    <x v="2"/>
    <s v="AM"/>
  </r>
  <r>
    <s v="12:51.0"/>
    <x v="973"/>
    <n v="2426146"/>
    <s v="Lillian "/>
    <s v="Borelli"/>
    <s v="Lillian 365@mailxyz.com"/>
    <x v="1"/>
    <x v="0"/>
    <n v="35"/>
    <s v="Western Cape"/>
    <s v="@Lillian 36"/>
    <x v="10"/>
    <s v="0016-03-10"/>
    <s v="17:00.0"/>
    <s v="12PM-4PM"/>
    <s v="Old youth"/>
    <x v="2"/>
    <s v="PM"/>
  </r>
  <r>
    <s v="00:42.0"/>
    <x v="69"/>
    <n v="2426439"/>
    <s v="Carter "/>
    <s v="Styer"/>
    <s v="Carter 33@mail.com"/>
    <x v="0"/>
    <x v="0"/>
    <n v="35"/>
    <s v="Western Cape"/>
    <s v="@Carter 3"/>
    <x v="7"/>
    <s v="0016-02-19"/>
    <s v="15:00.0"/>
    <s v="8AM-12PM"/>
    <s v="Old youth"/>
    <x v="0"/>
    <s v="PM"/>
  </r>
  <r>
    <s v="03:44.0"/>
    <x v="355"/>
    <n v="2426439"/>
    <s v="Carter "/>
    <s v="Styer"/>
    <s v="Carter 33@mail.com"/>
    <x v="0"/>
    <x v="0"/>
    <n v="35"/>
    <s v="Western Cape"/>
    <s v="@Carter 3"/>
    <x v="3"/>
    <s v="0016-02-24"/>
    <s v="38:00.0"/>
    <s v="8AM-12PM"/>
    <s v="Old youth"/>
    <x v="0"/>
    <s v="PM"/>
  </r>
  <r>
    <s v="03:50.0"/>
    <x v="488"/>
    <n v="2426439"/>
    <s v="Carter "/>
    <s v="Styer"/>
    <s v="Carter 33@mail.com"/>
    <x v="0"/>
    <x v="0"/>
    <n v="35"/>
    <s v="Western Cape"/>
    <s v="@Carter 3"/>
    <x v="3"/>
    <s v="0016-02-24"/>
    <s v="45:00.0"/>
    <s v="12AM-4AM"/>
    <s v="Old youth"/>
    <x v="0"/>
    <s v="AM"/>
  </r>
  <r>
    <s v="20:30.0"/>
    <x v="1175"/>
    <n v="2426740"/>
    <s v="Samuel "/>
    <s v="Beville"/>
    <s v="Samuel 264@abcmail.com"/>
    <x v="0"/>
    <x v="0"/>
    <n v="37"/>
    <s v="Western Cape"/>
    <s v="@Samuel 26"/>
    <x v="7"/>
    <s v="0016-03-11"/>
    <s v="19:00.0"/>
    <s v="12PM-4PM"/>
    <s v="Old youth"/>
    <x v="2"/>
    <s v="PM"/>
  </r>
  <r>
    <s v="00:00.0"/>
    <x v="8"/>
    <n v="2426740"/>
    <s v="Samuel "/>
    <s v="Beville"/>
    <s v="Samuel 264@abcmail.com"/>
    <x v="0"/>
    <x v="0"/>
    <n v="37"/>
    <s v="Western Cape"/>
    <s v="@Samuel 26"/>
    <x v="7"/>
    <s v="0016-03-11"/>
    <s v="33:00.0"/>
    <s v="8AM-12PM"/>
    <s v="Old youth"/>
    <x v="2"/>
    <s v="PM"/>
  </r>
  <r>
    <s v="02:32.0"/>
    <x v="470"/>
    <n v="2426740"/>
    <s v="Samuel "/>
    <s v="Beville"/>
    <s v="Samuel 264@abcmail.com"/>
    <x v="0"/>
    <x v="0"/>
    <n v="37"/>
    <s v="Western Cape"/>
    <s v="@Samuel 26"/>
    <x v="3"/>
    <s v="0016-03-20"/>
    <s v="11:00.0"/>
    <s v="4AM-8AM"/>
    <s v="Old youth"/>
    <x v="2"/>
    <s v="AM"/>
  </r>
  <r>
    <s v="00:00.0"/>
    <x v="8"/>
    <n v="2426740"/>
    <s v="Samuel "/>
    <s v="Beville"/>
    <s v="Samuel 264@abcmail.com"/>
    <x v="0"/>
    <x v="0"/>
    <n v="37"/>
    <s v="Western Cape"/>
    <s v="@Samuel 26"/>
    <x v="0"/>
    <s v="0016-02-18"/>
    <s v="12:00.0"/>
    <s v="4AM-8AM"/>
    <s v="Old youth"/>
    <x v="0"/>
    <s v="AM"/>
  </r>
  <r>
    <s v="00:02.0"/>
    <x v="218"/>
    <n v="2426740"/>
    <s v="Samuel "/>
    <s v="Beville"/>
    <s v="Samuel 264@abcmail.com"/>
    <x v="0"/>
    <x v="0"/>
    <n v="37"/>
    <s v="Western Cape"/>
    <s v="@Samuel 26"/>
    <x v="7"/>
    <s v="0016-02-13"/>
    <s v="43:00.0"/>
    <s v="12AM-4AM"/>
    <s v="Old youth"/>
    <x v="0"/>
    <s v="AM"/>
  </r>
  <r>
    <m/>
    <x v="838"/>
    <m/>
    <s v="Nubia "/>
    <s v="Sytsma"/>
    <s v="Nubia 201@yahoo.com"/>
    <x v="1"/>
    <x v="1"/>
    <n v="36"/>
    <s v="Limpopo"/>
    <s v="@Nubia 20"/>
    <x v="19"/>
    <m/>
    <m/>
    <s v="8PM-12AM"/>
    <s v="Old youth"/>
    <x v="4"/>
    <s v="AM"/>
  </r>
  <r>
    <m/>
    <x v="838"/>
    <m/>
    <s v="Lane "/>
    <s v="Hier"/>
    <s v="Lane 111@yahoo.com"/>
    <x v="0"/>
    <x v="1"/>
    <n v="38"/>
    <s v="North West"/>
    <s v="@Lane 11"/>
    <x v="19"/>
    <m/>
    <m/>
    <s v="8PM-12AM"/>
    <s v="Old youth"/>
    <x v="4"/>
    <s v="AM"/>
  </r>
  <r>
    <m/>
    <x v="838"/>
    <m/>
    <s v="Luann "/>
    <s v="Mina"/>
    <s v="Luann 181@yahoo.com"/>
    <x v="1"/>
    <x v="6"/>
    <n v="35"/>
    <s v="Gauteng"/>
    <s v="@Luann 18"/>
    <x v="19"/>
    <m/>
    <m/>
    <s v="8PM-12AM"/>
    <s v="Old youth"/>
    <x v="4"/>
    <s v="AM"/>
  </r>
  <r>
    <m/>
    <x v="838"/>
    <m/>
    <s v="Roxana "/>
    <s v="Nicholls"/>
    <s v="Roxana 293@mail.com"/>
    <x v="1"/>
    <x v="4"/>
    <n v="35"/>
    <s v="Limpopo"/>
    <s v="@Roxana 29"/>
    <x v="19"/>
    <m/>
    <m/>
    <s v="8PM-12AM"/>
    <s v="Old youth"/>
    <x v="4"/>
    <s v="AM"/>
  </r>
  <r>
    <m/>
    <x v="838"/>
    <m/>
    <s v="Luanna "/>
    <s v="Hoadley"/>
    <s v="Luanna 352@gmail.com"/>
    <x v="1"/>
    <x v="1"/>
    <n v="35"/>
    <s v="Gauteng"/>
    <s v="@Luanna 35"/>
    <x v="19"/>
    <m/>
    <m/>
    <s v="8PM-12AM"/>
    <s v="Old youth"/>
    <x v="4"/>
    <s v="AM"/>
  </r>
  <r>
    <m/>
    <x v="838"/>
    <m/>
    <s v="Raymundo "/>
    <s v="Sytsma"/>
    <s v="Raymundo 433@mail.com"/>
    <x v="0"/>
    <x v="1"/>
    <n v="35"/>
    <s v="Western Cape"/>
    <s v="@Raymundo 43"/>
    <x v="19"/>
    <m/>
    <m/>
    <s v="8PM-12AM"/>
    <s v="Old youth"/>
    <x v="4"/>
    <s v="AM"/>
  </r>
  <r>
    <m/>
    <x v="838"/>
    <m/>
    <s v="Jacinto "/>
    <s v="Hier"/>
    <s v="Jacinto 254@abcmail.com"/>
    <x v="0"/>
    <x v="1"/>
    <n v="39"/>
    <s v="Eastern Cape"/>
    <s v="@Jacinto 25"/>
    <x v="19"/>
    <m/>
    <m/>
    <s v="8PM-12AM"/>
    <s v="Old youth"/>
    <x v="4"/>
    <s v="AM"/>
  </r>
  <r>
    <m/>
    <x v="838"/>
    <m/>
    <s v="Robby "/>
    <s v="Slane"/>
    <s v="Robby 165@mailxyz.com"/>
    <x v="0"/>
    <x v="1"/>
    <n v="37"/>
    <s v="Gauteng"/>
    <s v="@Robby 16"/>
    <x v="19"/>
    <m/>
    <m/>
    <s v="8PM-12AM"/>
    <s v="Old youth"/>
    <x v="4"/>
    <s v="AM"/>
  </r>
  <r>
    <m/>
    <x v="838"/>
    <m/>
    <s v="Cody "/>
    <s v="Slane"/>
    <s v="Cody 121@yahoo.com"/>
    <x v="0"/>
    <x v="1"/>
    <n v="37"/>
    <s v="North West"/>
    <s v="@Cody 12"/>
    <x v="19"/>
    <m/>
    <m/>
    <s v="8PM-12AM"/>
    <s v="Old youth"/>
    <x v="4"/>
    <s v="AM"/>
  </r>
  <r>
    <m/>
    <x v="838"/>
    <m/>
    <s v="Kip "/>
    <s v="Jacox"/>
    <s v="Kip 145@mailxyz.com"/>
    <x v="0"/>
    <x v="1"/>
    <n v="36"/>
    <s v="Mpumalanga"/>
    <s v="@Kip 14"/>
    <x v="19"/>
    <m/>
    <m/>
    <s v="8PM-12AM"/>
    <s v="Old youth"/>
    <x v="4"/>
    <s v="AM"/>
  </r>
  <r>
    <m/>
    <x v="838"/>
    <m/>
    <s v="Kyle "/>
    <s v="Mcculloch"/>
    <s v="Kyle 65@mailxyz.com"/>
    <x v="0"/>
    <x v="1"/>
    <n v="35"/>
    <s v="Gauteng"/>
    <s v="@Kyle 6"/>
    <x v="19"/>
    <m/>
    <m/>
    <s v="8PM-12AM"/>
    <s v="Old youth"/>
    <x v="4"/>
    <s v="AM"/>
  </r>
  <r>
    <m/>
    <x v="838"/>
    <m/>
    <s v="Emerson "/>
    <s v="Bilyeu"/>
    <s v="Emerson 241@yahoo.com"/>
    <x v="0"/>
    <x v="6"/>
    <n v="37"/>
    <s v="Gauteng"/>
    <s v="@Emerson 24"/>
    <x v="19"/>
    <m/>
    <m/>
    <s v="8PM-12AM"/>
    <s v="Old youth"/>
    <x v="4"/>
    <s v="AM"/>
  </r>
  <r>
    <m/>
    <x v="838"/>
    <m/>
    <s v="Cody "/>
    <s v="Mcclaine"/>
    <s v="Cody 124@abcmail.com"/>
    <x v="0"/>
    <x v="1"/>
    <n v="39"/>
    <s v="Kwazulu Natal"/>
    <s v="@Cody 12"/>
    <x v="19"/>
    <m/>
    <m/>
    <s v="8PM-12AM"/>
    <s v="Old youth"/>
    <x v="4"/>
    <s v="AM"/>
  </r>
  <r>
    <m/>
    <x v="838"/>
    <m/>
    <s v="Torrie "/>
    <s v="Mcclaine"/>
    <s v="Torrie 71@yahoo.com"/>
    <x v="1"/>
    <x v="1"/>
    <n v="38"/>
    <s v="Gauteng"/>
    <s v="@Torrie 7"/>
    <x v="19"/>
    <m/>
    <m/>
    <s v="8PM-12AM"/>
    <s v="Old youth"/>
    <x v="4"/>
    <s v="AM"/>
  </r>
  <r>
    <m/>
    <x v="838"/>
    <m/>
    <s v="Royal "/>
    <s v="Bilyeu"/>
    <s v="Royal 173@mail.com"/>
    <x v="0"/>
    <x v="1"/>
    <n v="36"/>
    <s v="Kwazulu Natal"/>
    <s v="@Royal 17"/>
    <x v="19"/>
    <m/>
    <m/>
    <s v="8PM-12AM"/>
    <s v="Old youth"/>
    <x v="4"/>
    <s v="AM"/>
  </r>
  <r>
    <m/>
    <x v="838"/>
    <m/>
    <s v="Claud "/>
    <s v="Deblois"/>
    <s v="Claud 341@yahoo.com"/>
    <x v="0"/>
    <x v="0"/>
    <n v="37"/>
    <s v="Eastern Cape"/>
    <s v="@Claud 34"/>
    <x v="19"/>
    <m/>
    <m/>
    <s v="8PM-12AM"/>
    <s v="Old youth"/>
    <x v="4"/>
    <s v="AM"/>
  </r>
  <r>
    <m/>
    <x v="838"/>
    <m/>
    <s v="Earl "/>
    <s v="Mcclaine"/>
    <s v="Earl 423@mail.com"/>
    <x v="0"/>
    <x v="1"/>
    <n v="38"/>
    <s v="Gauteng"/>
    <s v="@Earl 42"/>
    <x v="19"/>
    <m/>
    <m/>
    <s v="8PM-12AM"/>
    <s v="Old youth"/>
    <x v="4"/>
    <s v="AM"/>
  </r>
  <r>
    <m/>
    <x v="838"/>
    <m/>
    <s v="Malika "/>
    <s v="Sieren"/>
    <s v="Malika 84@abcmail.com"/>
    <x v="1"/>
    <x v="2"/>
    <n v="35"/>
    <s v="Eastern Cape"/>
    <s v="@Malika 8"/>
    <x v="19"/>
    <m/>
    <m/>
    <s v="8PM-12AM"/>
    <s v="Old youth"/>
    <x v="4"/>
    <s v="AM"/>
  </r>
  <r>
    <m/>
    <x v="838"/>
    <m/>
    <s v="Trudie "/>
    <s v="Restivo"/>
    <s v="Trudie 415@mailxyz.com"/>
    <x v="1"/>
    <x v="5"/>
    <n v="39"/>
    <s v="Kwazulu Natal"/>
    <s v="@Trudie 41"/>
    <x v="19"/>
    <m/>
    <m/>
    <s v="8PM-12AM"/>
    <s v="Old youth"/>
    <x v="4"/>
    <s v="AM"/>
  </r>
  <r>
    <m/>
    <x v="838"/>
    <m/>
    <s v="Irving "/>
    <s v="Vital"/>
    <s v="Irving 51@yahoo.com"/>
    <x v="0"/>
    <x v="1"/>
    <n v="38"/>
    <s v="Limpopo"/>
    <s v="@Irving 5"/>
    <x v="19"/>
    <m/>
    <m/>
    <s v="8PM-12AM"/>
    <s v="Old youth"/>
    <x v="4"/>
    <s v="AM"/>
  </r>
  <r>
    <s v="44:27.0"/>
    <x v="1176"/>
    <n v="610413"/>
    <s v="Earline "/>
    <s v="Zweifel"/>
    <s v="Earline 323@mail.com"/>
    <x v="1"/>
    <x v="1"/>
    <n v="64"/>
    <s v="Eastern Cape"/>
    <s v="@Earline 32"/>
    <x v="10"/>
    <s v="0016-01-13"/>
    <s v="19:00.0"/>
    <s v="8AM-12PM"/>
    <s v="Pensioner"/>
    <x v="1"/>
    <s v="PM"/>
  </r>
  <r>
    <s v="01:51.0"/>
    <x v="668"/>
    <n v="758214"/>
    <s v="Kip "/>
    <s v="Reisinger"/>
    <s v="Kip 145@mailxyz.com"/>
    <x v="0"/>
    <x v="1"/>
    <n v="113"/>
    <s v="Kwazulu Natal"/>
    <s v="@Kip 14"/>
    <x v="5"/>
    <s v="0016-01-31"/>
    <s v="29:00.0"/>
    <s v="8AM-12PM"/>
    <s v="Pensioner"/>
    <x v="1"/>
    <s v="PM"/>
  </r>
  <r>
    <s v="00:00.0"/>
    <x v="8"/>
    <n v="772102"/>
    <s v="Len "/>
    <s v="Fudge"/>
    <s v="Len 445@mailxyz.com"/>
    <x v="0"/>
    <x v="0"/>
    <n v="60"/>
    <s v="Western Cape"/>
    <s v="@Len 44"/>
    <x v="0"/>
    <s v="0016-01-14"/>
    <s v="03:00.0"/>
    <s v="4AM-8AM"/>
    <s v="Pensioner"/>
    <x v="1"/>
    <s v="AM"/>
  </r>
  <r>
    <s v="05:29.0"/>
    <x v="693"/>
    <n v="772102"/>
    <s v="Len "/>
    <s v="Fudge"/>
    <s v="Len 445@mailxyz.com"/>
    <x v="0"/>
    <x v="0"/>
    <n v="60"/>
    <s v="Western Cape"/>
    <s v="@Len 44"/>
    <x v="5"/>
    <s v="0016-01-13"/>
    <s v="38:00.0"/>
    <s v="12AM-4AM"/>
    <s v="Pensioner"/>
    <x v="1"/>
    <s v="AM"/>
  </r>
  <r>
    <s v="03:58.0"/>
    <x v="79"/>
    <n v="773035"/>
    <s v="Seema "/>
    <s v="Fudge"/>
    <s v="Seema 265@mailxyz.com"/>
    <x v="1"/>
    <x v="4"/>
    <n v="113"/>
    <s v="Western Cape"/>
    <s v="@Seema 26"/>
    <x v="5"/>
    <s v="0016-02-02"/>
    <s v="22:00.0"/>
    <s v="8AM-12PM"/>
    <s v="Pensioner"/>
    <x v="0"/>
    <s v="PM"/>
  </r>
  <r>
    <s v="00:00.0"/>
    <x v="8"/>
    <n v="773035"/>
    <s v="Seema "/>
    <s v="Fudge"/>
    <s v="Seema 265@mailxyz.com"/>
    <x v="1"/>
    <x v="4"/>
    <n v="113"/>
    <s v="Western Cape"/>
    <s v="@Seema 26"/>
    <x v="14"/>
    <s v="0016-01-31"/>
    <s v="29:00.0"/>
    <s v="4AM-8AM"/>
    <s v="Pensioner"/>
    <x v="1"/>
    <s v="AM"/>
  </r>
  <r>
    <s v="01:10.0"/>
    <x v="298"/>
    <n v="773035"/>
    <s v="Seema "/>
    <s v="Fudge"/>
    <s v="Seema 265@mailxyz.com"/>
    <x v="1"/>
    <x v="4"/>
    <n v="113"/>
    <s v="Western Cape"/>
    <s v="@Seema 26"/>
    <x v="5"/>
    <s v="0016-02-01"/>
    <s v="55:00.0"/>
    <s v="4AM-8AM"/>
    <s v="Pensioner"/>
    <x v="0"/>
    <s v="AM"/>
  </r>
  <r>
    <s v="02:30.0"/>
    <x v="105"/>
    <n v="773306"/>
    <s v="Samuel "/>
    <s v="Borelli"/>
    <s v="Samuel 261@yahoo.com"/>
    <x v="0"/>
    <x v="0"/>
    <n v="67"/>
    <s v="Western Cape"/>
    <s v="@Samuel 26"/>
    <x v="0"/>
    <s v="0016-02-04"/>
    <s v="38:00.0"/>
    <s v="8AM-12PM"/>
    <s v="Pensioner"/>
    <x v="0"/>
    <s v="PM"/>
  </r>
  <r>
    <s v="03:00.0"/>
    <x v="721"/>
    <n v="773306"/>
    <s v="Samuel "/>
    <s v="Borelli"/>
    <s v="Samuel 261@yahoo.com"/>
    <x v="0"/>
    <x v="0"/>
    <n v="67"/>
    <s v="Western Cape"/>
    <s v="@Samuel 26"/>
    <x v="0"/>
    <s v="0016-01-14"/>
    <s v="02:00.0"/>
    <s v="12PM-4PM"/>
    <s v="Pensioner"/>
    <x v="1"/>
    <s v="PM"/>
  </r>
  <r>
    <s v="01:02.0"/>
    <x v="81"/>
    <n v="773306"/>
    <s v="Samuel "/>
    <s v="Borelli"/>
    <s v="Samuel 261@yahoo.com"/>
    <x v="0"/>
    <x v="0"/>
    <n v="67"/>
    <s v="Western Cape"/>
    <s v="@Samuel 26"/>
    <x v="7"/>
    <s v="0016-01-10"/>
    <s v="05:00.0"/>
    <s v="12AM-4AM"/>
    <s v="Pensioner"/>
    <x v="1"/>
    <s v="AM"/>
  </r>
  <r>
    <s v="00:16.0"/>
    <x v="162"/>
    <n v="773444"/>
    <s v="Loyd "/>
    <s v="Crotty"/>
    <s v="Loyd 494@abcmail.com"/>
    <x v="0"/>
    <x v="4"/>
    <n v="61"/>
    <s v="Limpopo"/>
    <s v="@Loyd 49"/>
    <x v="7"/>
    <s v="0016-03-24"/>
    <s v="34:00.0"/>
    <s v="12AM-4AM"/>
    <s v="Pensioner"/>
    <x v="2"/>
    <s v="AM"/>
  </r>
  <r>
    <s v="00:24.0"/>
    <x v="45"/>
    <n v="773444"/>
    <s v="Loyd "/>
    <s v="Crotty"/>
    <s v="Loyd 494@abcmail.com"/>
    <x v="0"/>
    <x v="4"/>
    <n v="61"/>
    <s v="Limpopo"/>
    <s v="@Loyd 49"/>
    <x v="7"/>
    <s v="0016-03-25"/>
    <s v="59:00.0"/>
    <s v="8AM-12PM"/>
    <s v="Pensioner"/>
    <x v="2"/>
    <s v="PM"/>
  </r>
  <r>
    <s v="01:27.0"/>
    <x v="425"/>
    <n v="773545"/>
    <s v="Reagan "/>
    <s v="Biggers"/>
    <s v="Reagan 483@mail.com"/>
    <x v="1"/>
    <x v="1"/>
    <n v="62"/>
    <s v="Mpumalanga"/>
    <s v="@Reagan 48"/>
    <x v="2"/>
    <s v="0016-02-05"/>
    <s v="08:00.0"/>
    <s v="12AM-4AM"/>
    <s v="Pensioner"/>
    <x v="0"/>
    <s v="AM"/>
  </r>
  <r>
    <s v="00:35.0"/>
    <x v="33"/>
    <n v="787128"/>
    <s v="Yong "/>
    <s v="Biggers"/>
    <s v="Yong 482@gmail.com"/>
    <x v="0"/>
    <x v="1"/>
    <n v="100"/>
    <s v="Gauteng"/>
    <s v="@Yong 48"/>
    <x v="17"/>
    <s v="0016-02-11"/>
    <s v="31:00.0"/>
    <s v="12PM-4PM"/>
    <s v="Pensioner"/>
    <x v="0"/>
    <s v="PM"/>
  </r>
  <r>
    <s v="00:10.0"/>
    <x v="405"/>
    <n v="787128"/>
    <s v="Yong "/>
    <s v="Biggers"/>
    <s v="Yong 482@gmail.com"/>
    <x v="0"/>
    <x v="1"/>
    <n v="100"/>
    <s v="Gauteng"/>
    <s v="@Yong 48"/>
    <x v="0"/>
    <s v="0016-03-06"/>
    <s v="41:00.0"/>
    <s v="12AM-4AM"/>
    <s v="Pensioner"/>
    <x v="2"/>
    <s v="AM"/>
  </r>
  <r>
    <s v="01:58.0"/>
    <x v="165"/>
    <n v="787618"/>
    <s v="Hyman "/>
    <s v="Roquemore"/>
    <s v="Hyman 82@gmail.com"/>
    <x v="0"/>
    <x v="4"/>
    <n v="60"/>
    <s v="Gauteng"/>
    <s v="@Hyman 8"/>
    <x v="2"/>
    <s v="0016-01-14"/>
    <s v="19:00.0"/>
    <s v="4AM-8AM"/>
    <s v="Pensioner"/>
    <x v="1"/>
    <s v="AM"/>
  </r>
  <r>
    <s v="00:08.0"/>
    <x v="77"/>
    <n v="788961"/>
    <s v="Kyle "/>
    <s v="Mccown"/>
    <s v="Kyle 63@mail.com"/>
    <x v="0"/>
    <x v="1"/>
    <n v="62"/>
    <s v="North West"/>
    <s v="@Kyle 6"/>
    <x v="0"/>
    <s v="0016-02-21"/>
    <s v="27:00.0"/>
    <s v="8AM-12PM"/>
    <s v="Pensioner"/>
    <x v="0"/>
    <s v="PM"/>
  </r>
  <r>
    <s v="00:06.0"/>
    <x v="85"/>
    <n v="788961"/>
    <s v="Kyle "/>
    <s v="Mccown"/>
    <s v="Kyle 63@mail.com"/>
    <x v="0"/>
    <x v="1"/>
    <n v="62"/>
    <s v="North West"/>
    <s v="@Kyle 6"/>
    <x v="7"/>
    <s v="0016-01-26"/>
    <s v="17:00.0"/>
    <s v="4AM-8AM"/>
    <s v="Pensioner"/>
    <x v="1"/>
    <s v="AM"/>
  </r>
  <r>
    <s v="27:18.0"/>
    <x v="1177"/>
    <n v="788961"/>
    <s v="Kyle "/>
    <s v="Mccown"/>
    <s v="Kyle 63@mail.com"/>
    <x v="0"/>
    <x v="1"/>
    <n v="62"/>
    <s v="North West"/>
    <s v="@Kyle 6"/>
    <x v="10"/>
    <s v="0016-03-20"/>
    <s v="37:00.0"/>
    <s v="12AM-4AM"/>
    <s v="Pensioner"/>
    <x v="2"/>
    <s v="AM"/>
  </r>
  <r>
    <s v="04:34.0"/>
    <x v="236"/>
    <n v="803398"/>
    <s v="Nubia "/>
    <s v="Sytsma"/>
    <s v="Nubia 402@gmail.com"/>
    <x v="1"/>
    <x v="4"/>
    <n v="65"/>
    <s v="Northern Cape"/>
    <s v="@Nubia 40"/>
    <x v="7"/>
    <s v="0016-02-19"/>
    <s v="42:00.0"/>
    <s v="12AM-4AM"/>
    <s v="Pensioner"/>
    <x v="0"/>
    <s v="AM"/>
  </r>
  <r>
    <s v="00:38.0"/>
    <x v="42"/>
    <n v="805266"/>
    <s v="Cory "/>
    <s v="Biggers"/>
    <s v="Cory 104@abcmail.com"/>
    <x v="0"/>
    <x v="2"/>
    <n v="66"/>
    <s v="Western Cape"/>
    <s v="@Cory 10"/>
    <x v="7"/>
    <s v="0016-02-18"/>
    <s v="37:00.0"/>
    <s v="8AM-12PM"/>
    <s v="Pensioner"/>
    <x v="0"/>
    <s v="PM"/>
  </r>
  <r>
    <s v="16:56.0"/>
    <x v="1166"/>
    <n v="805296"/>
    <s v="Jacinto "/>
    <s v="Bilyeu"/>
    <s v="Jacinto 254@abcmail.com"/>
    <x v="0"/>
    <x v="2"/>
    <n v="67"/>
    <s v="Gauteng"/>
    <s v="@Jacinto 25"/>
    <x v="0"/>
    <s v="0016-02-19"/>
    <s v="09:00.0"/>
    <s v="8AM-12PM"/>
    <s v="Pensioner"/>
    <x v="0"/>
    <s v="PM"/>
  </r>
  <r>
    <s v="07:50.0"/>
    <x v="624"/>
    <n v="809034"/>
    <s v="Robby "/>
    <s v="Beville"/>
    <s v="Robby 162@gmail.com"/>
    <x v="0"/>
    <x v="1"/>
    <n v="61"/>
    <s v="Gauteng"/>
    <s v="@Robby 16"/>
    <x v="3"/>
    <s v="0016-03-03"/>
    <s v="39:00.0"/>
    <s v="4AM-8AM"/>
    <s v="Pensioner"/>
    <x v="2"/>
    <s v="AM"/>
  </r>
  <r>
    <s v="17:30.0"/>
    <x v="1178"/>
    <n v="809034"/>
    <s v="Robby "/>
    <s v="Beville"/>
    <s v="Robby 162@gmail.com"/>
    <x v="0"/>
    <x v="1"/>
    <n v="61"/>
    <s v="Gauteng"/>
    <s v="@Robby 16"/>
    <x v="11"/>
    <s v="0016-03-01"/>
    <s v="22:00.0"/>
    <s v="4AM-8AM"/>
    <s v="Pensioner"/>
    <x v="2"/>
    <s v="AM"/>
  </r>
  <r>
    <s v="01:09.0"/>
    <x v="90"/>
    <n v="809675"/>
    <s v="Stacy "/>
    <s v="Borelli"/>
    <s v="Stacy 274@abcmail.com"/>
    <x v="0"/>
    <x v="4"/>
    <n v="60"/>
    <s v="Kwazulu Natal"/>
    <s v="@Stacy 27"/>
    <x v="12"/>
    <s v="0016-02-21"/>
    <s v="15:00.0"/>
    <s v="8AM-12PM"/>
    <s v="Pensioner"/>
    <x v="0"/>
    <s v="PM"/>
  </r>
  <r>
    <s v="03:32.0"/>
    <x v="1043"/>
    <n v="809675"/>
    <s v="Stacy "/>
    <s v="Borelli"/>
    <s v="Stacy 274@abcmail.com"/>
    <x v="0"/>
    <x v="4"/>
    <n v="60"/>
    <s v="Kwazulu Natal"/>
    <s v="@Stacy 27"/>
    <x v="7"/>
    <s v="0016-02-26"/>
    <s v="41:00.0"/>
    <s v="8AM-12PM"/>
    <s v="Pensioner"/>
    <x v="0"/>
    <s v="PM"/>
  </r>
  <r>
    <s v="07:50.0"/>
    <x v="624"/>
    <n v="809675"/>
    <s v="Stacy "/>
    <s v="Borelli"/>
    <s v="Stacy 274@abcmail.com"/>
    <x v="0"/>
    <x v="4"/>
    <n v="60"/>
    <s v="Kwazulu Natal"/>
    <s v="@Stacy 27"/>
    <x v="7"/>
    <s v="0016-03-24"/>
    <s v="10:00.0"/>
    <s v="8AM-12PM"/>
    <s v="Pensioner"/>
    <x v="2"/>
    <s v="PM"/>
  </r>
  <r>
    <s v="15:36.0"/>
    <x v="1179"/>
    <n v="809675"/>
    <s v="Stacy "/>
    <s v="Borelli"/>
    <s v="Stacy 274@abcmail.com"/>
    <x v="0"/>
    <x v="4"/>
    <n v="60"/>
    <s v="Kwazulu Natal"/>
    <s v="@Stacy 27"/>
    <x v="7"/>
    <s v="0016-02-25"/>
    <s v="25:00.0"/>
    <s v="8AM-12PM"/>
    <s v="Pensioner"/>
    <x v="0"/>
    <s v="PM"/>
  </r>
  <r>
    <s v="06:54.0"/>
    <x v="757"/>
    <n v="809675"/>
    <s v="Stacy "/>
    <s v="Borelli"/>
    <s v="Stacy 274@abcmail.com"/>
    <x v="0"/>
    <x v="4"/>
    <n v="60"/>
    <s v="Kwazulu Natal"/>
    <s v="@Stacy 27"/>
    <x v="0"/>
    <s v="0016-03-03"/>
    <s v="41:00.0"/>
    <s v="12AM-4AM"/>
    <s v="Pensioner"/>
    <x v="2"/>
    <s v="AM"/>
  </r>
  <r>
    <s v="12:42.0"/>
    <x v="1039"/>
    <n v="809675"/>
    <s v="Stacy "/>
    <s v="Borelli"/>
    <s v="Stacy 274@abcmail.com"/>
    <x v="0"/>
    <x v="4"/>
    <n v="60"/>
    <s v="Kwazulu Natal"/>
    <s v="@Stacy 27"/>
    <x v="7"/>
    <s v="0016-03-05"/>
    <s v="05:00.0"/>
    <s v="4AM-8AM"/>
    <s v="Pensioner"/>
    <x v="2"/>
    <s v="AM"/>
  </r>
  <r>
    <s v="00:42.0"/>
    <x v="69"/>
    <n v="809675"/>
    <s v="Stacy "/>
    <s v="Borelli"/>
    <s v="Stacy 274@abcmail.com"/>
    <x v="0"/>
    <x v="4"/>
    <n v="60"/>
    <s v="Kwazulu Natal"/>
    <s v="@Stacy 27"/>
    <x v="7"/>
    <s v="0016-03-20"/>
    <s v="02:00.0"/>
    <s v="8AM-12PM"/>
    <s v="Pensioner"/>
    <x v="2"/>
    <s v="PM"/>
  </r>
  <r>
    <s v="00:28.0"/>
    <x v="148"/>
    <n v="810455"/>
    <s v="Robby "/>
    <s v="Reisinger"/>
    <s v="Robby 162@gmail.com"/>
    <x v="0"/>
    <x v="2"/>
    <n v="65"/>
    <s v="Gauteng"/>
    <s v="@Robby 16"/>
    <x v="7"/>
    <s v="0016-03-05"/>
    <s v="04:00.0"/>
    <s v="8AM-12PM"/>
    <s v="Pensioner"/>
    <x v="2"/>
    <s v="PM"/>
  </r>
  <r>
    <s v="03:04.0"/>
    <x v="139"/>
    <n v="810455"/>
    <s v="Robby "/>
    <s v="Reisinger"/>
    <s v="Robby 162@gmail.com"/>
    <x v="0"/>
    <x v="2"/>
    <n v="65"/>
    <s v="Gauteng"/>
    <s v="@Robby 16"/>
    <x v="1"/>
    <s v="0016-02-18"/>
    <s v="29:00.0"/>
    <s v="4AM-8AM"/>
    <s v="Pensioner"/>
    <x v="0"/>
    <s v="AM"/>
  </r>
  <r>
    <s v="01:00.0"/>
    <x v="20"/>
    <n v="810670"/>
    <s v="Lloyd "/>
    <s v="Bilyeu"/>
    <s v="Lloyd 74@abcmail.com"/>
    <x v="0"/>
    <x v="2"/>
    <n v="60"/>
    <s v="Gauteng"/>
    <s v="@Lloyd 7"/>
    <x v="1"/>
    <s v="0016-03-01"/>
    <s v="10:00.0"/>
    <s v="8AM-12PM"/>
    <s v="Pensioner"/>
    <x v="2"/>
    <s v="PM"/>
  </r>
  <r>
    <s v="00:00.0"/>
    <x v="8"/>
    <n v="813903"/>
    <s v="Claud "/>
    <s v="Nicholls"/>
    <s v="Claud 345@mailxyz.com"/>
    <x v="0"/>
    <x v="2"/>
    <n v="61"/>
    <s v="North West"/>
    <s v="@Claud 34"/>
    <x v="6"/>
    <s v="0016-02-26"/>
    <s v="03:00.0"/>
    <s v="8AM-12PM"/>
    <s v="Pensioner"/>
    <x v="0"/>
    <s v="PM"/>
  </r>
  <r>
    <s v="00:58.0"/>
    <x v="234"/>
    <n v="819332"/>
    <s v="Carter "/>
    <s v="Sytsma"/>
    <s v="Carter 35@mailxyz.com"/>
    <x v="0"/>
    <x v="4"/>
    <n v="62"/>
    <s v="Gauteng"/>
    <s v="@Carter 3"/>
    <x v="1"/>
    <s v="0016-03-06"/>
    <s v="44:00.0"/>
    <s v="8AM-12PM"/>
    <s v="Pensioner"/>
    <x v="2"/>
    <s v="PM"/>
  </r>
  <r>
    <s v="02:26.0"/>
    <x v="54"/>
    <n v="820300"/>
    <s v="Robby "/>
    <s v="Slane"/>
    <s v="Robby 165@mailxyz.com"/>
    <x v="0"/>
    <x v="4"/>
    <n v="66"/>
    <s v="Gauteng"/>
    <s v="@Robby 16"/>
    <x v="7"/>
    <s v="0016-03-11"/>
    <s v="59:00.0"/>
    <s v="4AM-8AM"/>
    <s v="Pensioner"/>
    <x v="2"/>
    <s v="AM"/>
  </r>
  <r>
    <s v="01:58.0"/>
    <x v="165"/>
    <n v="820300"/>
    <s v="Robby "/>
    <s v="Slane"/>
    <s v="Robby 165@mailxyz.com"/>
    <x v="0"/>
    <x v="4"/>
    <n v="66"/>
    <s v="Gauteng"/>
    <s v="@Robby 16"/>
    <x v="7"/>
    <s v="0016-03-19"/>
    <s v="00:00.0"/>
    <s v="4AM-8AM"/>
    <s v="Pensioner"/>
    <x v="2"/>
    <s v="AM"/>
  </r>
  <r>
    <s v="01:12.0"/>
    <x v="136"/>
    <n v="820300"/>
    <s v="Robby "/>
    <s v="Slane"/>
    <s v="Robby 165@mailxyz.com"/>
    <x v="0"/>
    <x v="4"/>
    <n v="66"/>
    <s v="Gauteng"/>
    <s v="@Robby 16"/>
    <x v="7"/>
    <s v="0016-03-19"/>
    <s v="49:00.0"/>
    <s v="4AM-8AM"/>
    <s v="Pensioner"/>
    <x v="2"/>
    <s v="AM"/>
  </r>
  <r>
    <s v="04:08.0"/>
    <x v="252"/>
    <n v="820300"/>
    <s v="Robby "/>
    <s v="Slane"/>
    <s v="Robby 165@mailxyz.com"/>
    <x v="0"/>
    <x v="4"/>
    <n v="66"/>
    <s v="Gauteng"/>
    <s v="@Robby 16"/>
    <x v="3"/>
    <s v="0016-03-30"/>
    <s v="43:00.0"/>
    <s v="4AM-8AM"/>
    <s v="Pensioner"/>
    <x v="2"/>
    <s v="AM"/>
  </r>
  <r>
    <s v="10:12.0"/>
    <x v="489"/>
    <n v="820610"/>
    <s v="Lane "/>
    <s v="Nicholls"/>
    <s v="Lane 115@mailxyz.com"/>
    <x v="0"/>
    <x v="4"/>
    <n v="65"/>
    <s v="Kwazulu Natal"/>
    <s v="@Lane 11"/>
    <x v="0"/>
    <s v="0016-03-05"/>
    <s v="52:00.0"/>
    <s v="8AM-12PM"/>
    <s v="Pensioner"/>
    <x v="2"/>
    <s v="PM"/>
  </r>
  <r>
    <s v="01:04.0"/>
    <x v="170"/>
    <n v="821222"/>
    <s v="Roxana "/>
    <s v="Nicholls"/>
    <s v="Roxana 503@mail.com"/>
    <x v="1"/>
    <x v="1"/>
    <n v="113"/>
    <s v="Limpopo"/>
    <s v="@Roxana 50"/>
    <x v="7"/>
    <s v="0016-03-18"/>
    <s v="36:00.0"/>
    <s v="12PM-4PM"/>
    <s v="Pensioner"/>
    <x v="2"/>
    <s v="PM"/>
  </r>
  <r>
    <s v="13:42.0"/>
    <x v="822"/>
    <n v="821371"/>
    <s v="Adela "/>
    <s v="Vital"/>
    <s v="Adela 364@abcmail.com"/>
    <x v="1"/>
    <x v="2"/>
    <n v="113"/>
    <s v="Eastern Cape"/>
    <s v="@Adela 36"/>
    <x v="11"/>
    <s v="0016-02-27"/>
    <s v="25:00.0"/>
    <s v="8AM-12PM"/>
    <s v="Pensioner"/>
    <x v="0"/>
    <s v="PM"/>
  </r>
  <r>
    <s v="00:09.0"/>
    <x v="51"/>
    <n v="821371"/>
    <s v="Adela "/>
    <s v="Vital"/>
    <s v="Adela 364@abcmail.com"/>
    <x v="1"/>
    <x v="2"/>
    <n v="113"/>
    <s v="Eastern Cape"/>
    <s v="@Adela 36"/>
    <x v="6"/>
    <s v="0016-02-28"/>
    <s v="46:00.0"/>
    <s v="8AM-12PM"/>
    <s v="Pensioner"/>
    <x v="0"/>
    <s v="PM"/>
  </r>
  <r>
    <s v="02:15.0"/>
    <x v="103"/>
    <n v="822319"/>
    <s v="Roxana "/>
    <s v="Nicholls"/>
    <s v="Roxana 114@abcmail.com"/>
    <x v="1"/>
    <x v="1"/>
    <n v="64"/>
    <s v="Gauteng"/>
    <s v="@Roxana 11"/>
    <x v="11"/>
    <s v="0016-02-01"/>
    <s v="26:00.0"/>
    <s v="4AM-8AM"/>
    <s v="Pensioner"/>
    <x v="0"/>
    <s v="AM"/>
  </r>
  <r>
    <s v="00:00.0"/>
    <x v="8"/>
    <n v="841680"/>
    <s v="Eli "/>
    <s v="Sytsma"/>
    <s v="Eli 291@yahoo.com"/>
    <x v="0"/>
    <x v="1"/>
    <n v="60"/>
    <s v="Kwazulu Natal"/>
    <s v="@Eli 29"/>
    <x v="11"/>
    <s v="0016-02-19"/>
    <s v="32:00.0"/>
    <s v="4AM-8AM"/>
    <s v="Pensioner"/>
    <x v="0"/>
    <s v="AM"/>
  </r>
  <r>
    <s v="00:44.0"/>
    <x v="18"/>
    <n v="860451"/>
    <s v="Donald "/>
    <s v="Beville"/>
    <s v="Donald 224@abcmail.com"/>
    <x v="0"/>
    <x v="2"/>
    <n v="112"/>
    <s v="Western Cape"/>
    <s v="@Donald 22"/>
    <x v="2"/>
    <s v="0016-03-11"/>
    <s v="21:00.0"/>
    <s v="8AM-12PM"/>
    <s v="Pensioner"/>
    <x v="2"/>
    <s v="PM"/>
  </r>
  <r>
    <s v="00:05.0"/>
    <x v="104"/>
    <n v="860786"/>
    <s v="Abel "/>
    <s v="Curran"/>
    <s v="Abel 182@gmail.com"/>
    <x v="0"/>
    <x v="1"/>
    <n v="63"/>
    <s v="Eastern Cape"/>
    <s v="@Abel 18"/>
    <x v="5"/>
    <s v="0016-03-11"/>
    <s v="03:00.0"/>
    <s v="12AM-4AM"/>
    <s v="Pensioner"/>
    <x v="2"/>
    <s v="AM"/>
  </r>
  <r>
    <s v="53:38.0"/>
    <x v="1180"/>
    <n v="860786"/>
    <s v="Abel "/>
    <s v="Curran"/>
    <s v="Abel 182@gmail.com"/>
    <x v="0"/>
    <x v="1"/>
    <n v="63"/>
    <s v="Eastern Cape"/>
    <s v="@Abel 18"/>
    <x v="7"/>
    <s v="0016-03-05"/>
    <s v="31:00.0"/>
    <s v="8AM-12PM"/>
    <s v="Pensioner"/>
    <x v="2"/>
    <s v="PM"/>
  </r>
  <r>
    <s v="00:30.0"/>
    <x v="34"/>
    <n v="861202"/>
    <s v="Stefan "/>
    <s v="Vital"/>
    <s v="Stefan 465@mailxyz.com"/>
    <x v="0"/>
    <x v="4"/>
    <n v="62"/>
    <s v="Gauteng"/>
    <s v="@Stefan 46"/>
    <x v="10"/>
    <s v="0016-01-13"/>
    <s v="55:00.0"/>
    <s v="4AM-8AM"/>
    <s v="Pensioner"/>
    <x v="1"/>
    <s v="AM"/>
  </r>
  <r>
    <s v="01:09.0"/>
    <x v="90"/>
    <n v="861612"/>
    <s v="Stefan "/>
    <s v="Mcclaine"/>
    <s v="Stefan 462@gmail.com"/>
    <x v="0"/>
    <x v="5"/>
    <n v="114"/>
    <s v="Gauteng"/>
    <s v="@Stefan 46"/>
    <x v="0"/>
    <s v="0016-03-17"/>
    <s v="49:00.0"/>
    <s v="12PM-4PM"/>
    <s v="Pensioner"/>
    <x v="2"/>
    <s v="PM"/>
  </r>
  <r>
    <s v="14:45.0"/>
    <x v="1181"/>
    <n v="893191"/>
    <s v="Robby "/>
    <s v="Langenfeld"/>
    <s v="Robby 163@mail.com"/>
    <x v="0"/>
    <x v="4"/>
    <n v="64"/>
    <s v="Western Cape"/>
    <s v="@Robby 16"/>
    <x v="14"/>
    <s v="0016-03-20"/>
    <s v="10:00.0"/>
    <s v="8AM-12PM"/>
    <s v="Pensioner"/>
    <x v="2"/>
    <s v="PM"/>
  </r>
  <r>
    <s v="12:48.0"/>
    <x v="1182"/>
    <n v="893742"/>
    <s v="Samuel "/>
    <s v="Condie"/>
    <s v="Samuel 264@abcmail.com"/>
    <x v="0"/>
    <x v="3"/>
    <n v="71"/>
    <s v="Gauteng"/>
    <s v="@Samuel 26"/>
    <x v="3"/>
    <s v="0016-03-23"/>
    <s v="50:00.0"/>
    <s v="8AM-12PM"/>
    <s v="Pensioner"/>
    <x v="2"/>
    <s v="PM"/>
  </r>
  <r>
    <s v="16:58.0"/>
    <x v="882"/>
    <n v="893742"/>
    <s v="Samuel "/>
    <s v="Condie"/>
    <s v="Samuel 264@abcmail.com"/>
    <x v="0"/>
    <x v="3"/>
    <n v="71"/>
    <s v="Gauteng"/>
    <s v="@Samuel 26"/>
    <x v="0"/>
    <s v="0016-03-15"/>
    <s v="19:00.0"/>
    <s v="8AM-12PM"/>
    <s v="Pensioner"/>
    <x v="2"/>
    <s v="PM"/>
  </r>
  <r>
    <s v="06:00.0"/>
    <x v="342"/>
    <n v="893742"/>
    <s v="Samuel "/>
    <s v="Condie"/>
    <s v="Samuel 264@abcmail.com"/>
    <x v="0"/>
    <x v="3"/>
    <n v="71"/>
    <s v="Gauteng"/>
    <s v="@Samuel 26"/>
    <x v="3"/>
    <s v="0016-03-16"/>
    <s v="36:00.0"/>
    <s v="8AM-12PM"/>
    <s v="Pensioner"/>
    <x v="2"/>
    <s v="PM"/>
  </r>
  <r>
    <s v="00:27.0"/>
    <x v="240"/>
    <n v="893742"/>
    <s v="Samuel "/>
    <s v="Condie"/>
    <s v="Samuel 264@abcmail.com"/>
    <x v="0"/>
    <x v="3"/>
    <n v="71"/>
    <s v="Gauteng"/>
    <s v="@Samuel 26"/>
    <x v="11"/>
    <s v="0016-03-16"/>
    <s v="33:00.0"/>
    <s v="8AM-12PM"/>
    <s v="Pensioner"/>
    <x v="2"/>
    <s v="PM"/>
  </r>
  <r>
    <s v="04:04.0"/>
    <x v="645"/>
    <n v="893916"/>
    <s v="Samuel "/>
    <s v="Crotty"/>
    <s v="Samuel 263@mail.com"/>
    <x v="0"/>
    <x v="2"/>
    <n v="68"/>
    <s v="Gauteng"/>
    <s v="@Samuel 26"/>
    <x v="3"/>
    <s v="0016-03-25"/>
    <s v="32:00.0"/>
    <s v="12AM-4AM"/>
    <s v="Pensioner"/>
    <x v="2"/>
    <s v="AM"/>
  </r>
  <r>
    <s v="00:36.0"/>
    <x v="66"/>
    <n v="894215"/>
    <s v="Chas "/>
    <s v="Lavoie"/>
    <s v="Chas 351@yahoo.com"/>
    <x v="0"/>
    <x v="3"/>
    <n v="67"/>
    <s v="Gauteng"/>
    <s v="@Chas 35"/>
    <x v="3"/>
    <s v="0016-03-30"/>
    <s v="25:00.0"/>
    <s v="12AM-4AM"/>
    <s v="Pensioner"/>
    <x v="2"/>
    <s v="AM"/>
  </r>
  <r>
    <s v="08:30.0"/>
    <x v="888"/>
    <n v="903455"/>
    <s v="Hyman "/>
    <s v="Mina"/>
    <s v="Hyman 83@mail.com"/>
    <x v="0"/>
    <x v="2"/>
    <n v="68"/>
    <s v="Gauteng"/>
    <s v="@Hyman 8"/>
    <x v="3"/>
    <s v="0016-03-29"/>
    <s v="00:00.0"/>
    <s v="4AM-8AM"/>
    <s v="Pensioner"/>
    <x v="2"/>
    <s v="AM"/>
  </r>
  <r>
    <s v="09:42.0"/>
    <x v="543"/>
    <n v="903695"/>
    <s v="Jacinto "/>
    <s v="Biggers"/>
    <s v="Jacinto 251@yahoo.com"/>
    <x v="0"/>
    <x v="2"/>
    <n v="63"/>
    <s v="Kwazulu Natal"/>
    <s v="@Jacinto 25"/>
    <x v="2"/>
    <s v="0016-03-28"/>
    <s v="35:00.0"/>
    <s v="8AM-12PM"/>
    <s v="Pensioner"/>
    <x v="2"/>
    <s v="PM"/>
  </r>
  <r>
    <s v="15:18.0"/>
    <x v="600"/>
    <n v="929024"/>
    <s v="Abel "/>
    <s v="Hoadley"/>
    <s v="Abel 184@abcmail.com"/>
    <x v="0"/>
    <x v="4"/>
    <n v="68"/>
    <s v="Gauteng"/>
    <s v="@Abel 18"/>
    <x v="7"/>
    <s v="0016-03-24"/>
    <s v="34:00.0"/>
    <s v="8AM-12PM"/>
    <s v="Pensioner"/>
    <x v="2"/>
    <s v="PM"/>
  </r>
  <r>
    <s v="00:09.0"/>
    <x v="51"/>
    <n v="940027"/>
    <s v="Irving "/>
    <s v="Restivo"/>
    <s v="Irving 51@yahoo.com"/>
    <x v="0"/>
    <x v="2"/>
    <n v="111"/>
    <s v="Limpopo"/>
    <s v="@Irving 5"/>
    <x v="6"/>
    <s v="0016-03-30"/>
    <s v="34:00.0"/>
    <s v="8AM-12PM"/>
    <s v="Pensioner"/>
    <x v="2"/>
    <s v="PM"/>
  </r>
  <r>
    <s v="02:28.0"/>
    <x v="86"/>
    <n v="940290"/>
    <s v="Emerson "/>
    <s v="Leicht"/>
    <s v="Emerson 244@abcmail.com"/>
    <x v="0"/>
    <x v="2"/>
    <n v="67"/>
    <s v="Gauteng"/>
    <s v="@Emerson 24"/>
    <x v="2"/>
    <s v="0016-03-13"/>
    <s v="12:00.0"/>
    <s v="4AM-8AM"/>
    <s v="Pensioner"/>
    <x v="2"/>
    <s v="AM"/>
  </r>
  <r>
    <s v="09:54.0"/>
    <x v="1183"/>
    <n v="940290"/>
    <s v="Emerson "/>
    <s v="Leicht"/>
    <s v="Emerson 244@abcmail.com"/>
    <x v="0"/>
    <x v="2"/>
    <n v="67"/>
    <s v="Gauteng"/>
    <s v="@Emerson 24"/>
    <x v="3"/>
    <s v="0016-03-16"/>
    <s v="19:00.0"/>
    <s v="4AM-8AM"/>
    <s v="Pensioner"/>
    <x v="2"/>
    <s v="AM"/>
  </r>
  <r>
    <s v="04:32.0"/>
    <x v="349"/>
    <n v="941416"/>
    <s v="Stephen "/>
    <s v="Biggers"/>
    <s v="Stephen 153@mail.com"/>
    <x v="0"/>
    <x v="4"/>
    <n v="66"/>
    <s v="Northern Cape"/>
    <s v="@Stephen 15"/>
    <x v="2"/>
    <s v="0016-03-11"/>
    <s v="52:00.0"/>
    <s v="8AM-12PM"/>
    <s v="Pensioner"/>
    <x v="2"/>
    <s v="PM"/>
  </r>
  <r>
    <s v="00:00.0"/>
    <x v="8"/>
    <n v="941416"/>
    <s v="Stephen "/>
    <s v="Biggers"/>
    <s v="Stephen 153@mail.com"/>
    <x v="0"/>
    <x v="4"/>
    <n v="66"/>
    <s v="Northern Cape"/>
    <s v="@Stephen 15"/>
    <x v="2"/>
    <s v="0016-03-14"/>
    <s v="57:00.0"/>
    <s v="4AM-8AM"/>
    <s v="Pensioner"/>
    <x v="2"/>
    <s v="AM"/>
  </r>
  <r>
    <s v="00:00.0"/>
    <x v="8"/>
    <n v="1072207"/>
    <s v="Samuel "/>
    <s v="Tatham"/>
    <s v="Samuel 263@mail.com"/>
    <x v="0"/>
    <x v="4"/>
    <n v="65"/>
    <s v="Northern Cape"/>
    <s v="@Samuel 26"/>
    <x v="9"/>
    <s v="0016-01-10"/>
    <s v="43:00.0"/>
    <s v="4AM-8AM"/>
    <s v="Pensioner"/>
    <x v="1"/>
    <s v="AM"/>
  </r>
  <r>
    <s v="06:50.0"/>
    <x v="987"/>
    <n v="2000056"/>
    <s v="Jacinto "/>
    <s v="Holt"/>
    <s v="Jacinto 254@abcmail.com"/>
    <x v="0"/>
    <x v="3"/>
    <n v="97"/>
    <s v="Gauteng"/>
    <s v="@Jacinto 25"/>
    <x v="3"/>
    <s v="0016-03-11"/>
    <s v="53:00.0"/>
    <s v="4AM-8AM"/>
    <s v="Pensioner"/>
    <x v="2"/>
    <s v="AM"/>
  </r>
  <r>
    <s v="15:21.0"/>
    <x v="1184"/>
    <n v="2021327"/>
    <s v="Lane "/>
    <s v="Jacox"/>
    <s v="Lane 112@gmail.com"/>
    <x v="0"/>
    <x v="4"/>
    <n v="79"/>
    <s v="Gauteng"/>
    <s v="@Lane 11"/>
    <x v="5"/>
    <s v="0016-03-17"/>
    <s v="15:00.0"/>
    <s v="8AM-12PM"/>
    <s v="Pensioner"/>
    <x v="2"/>
    <s v="PM"/>
  </r>
  <r>
    <s v="00:51.0"/>
    <x v="135"/>
    <n v="2021327"/>
    <s v="Lane "/>
    <s v="Jacox"/>
    <s v="Lane 112@gmail.com"/>
    <x v="0"/>
    <x v="4"/>
    <n v="79"/>
    <s v="Gauteng"/>
    <s v="@Lane 11"/>
    <x v="6"/>
    <s v="0016-03-17"/>
    <s v="24:00.0"/>
    <s v="4AM-8AM"/>
    <s v="Pensioner"/>
    <x v="2"/>
    <s v="AM"/>
  </r>
  <r>
    <s v="01:32.0"/>
    <x v="363"/>
    <n v="2092002"/>
    <s v="Samuel "/>
    <s v="Pool"/>
    <s v="Samuel 265@mailxyz.com"/>
    <x v="0"/>
    <x v="0"/>
    <n v="60"/>
    <s v="Western Cape"/>
    <s v="@Samuel 26"/>
    <x v="0"/>
    <s v="0016-03-05"/>
    <s v="14:00.0"/>
    <s v="12AM-4AM"/>
    <s v="Pensioner"/>
    <x v="2"/>
    <s v="AM"/>
  </r>
  <r>
    <s v="01:20.0"/>
    <x v="106"/>
    <n v="2092166"/>
    <s v="Chas "/>
    <s v="Shkreli"/>
    <s v="Chas 353@mail.com"/>
    <x v="0"/>
    <x v="0"/>
    <n v="60"/>
    <s v="Western Cape"/>
    <s v="@Chas 35"/>
    <x v="7"/>
    <s v="0016-03-04"/>
    <s v="42:00.0"/>
    <s v="4AM-8AM"/>
    <s v="Pensioner"/>
    <x v="2"/>
    <s v="AM"/>
  </r>
  <r>
    <s v="01:24.0"/>
    <x v="199"/>
    <n v="2092166"/>
    <s v="Chas "/>
    <s v="Shkreli"/>
    <s v="Chas 353@mail.com"/>
    <x v="0"/>
    <x v="0"/>
    <n v="60"/>
    <s v="Western Cape"/>
    <s v="@Chas 35"/>
    <x v="11"/>
    <s v="0016-02-09"/>
    <s v="06:00.0"/>
    <s v="12PM-4PM"/>
    <s v="Pensioner"/>
    <x v="0"/>
    <s v="PM"/>
  </r>
  <r>
    <s v="00:52.0"/>
    <x v="255"/>
    <n v="2092216"/>
    <s v="Randy "/>
    <s v="Bilyeu"/>
    <s v="Randy 394@abcmail.com"/>
    <x v="0"/>
    <x v="4"/>
    <n v="62"/>
    <s v="Western Cape"/>
    <s v="@Randy 39"/>
    <x v="3"/>
    <s v="0016-03-19"/>
    <s v="32:00.0"/>
    <s v="8AM-12PM"/>
    <s v="Pensioner"/>
    <x v="2"/>
    <s v="PM"/>
  </r>
  <r>
    <s v="00:22.0"/>
    <x v="137"/>
    <n v="2092216"/>
    <s v="Randy "/>
    <s v="Bilyeu"/>
    <s v="Randy 394@abcmail.com"/>
    <x v="0"/>
    <x v="4"/>
    <n v="62"/>
    <s v="Western Cape"/>
    <s v="@Randy 39"/>
    <x v="7"/>
    <s v="0016-03-19"/>
    <s v="48:00.0"/>
    <s v="8AM-12PM"/>
    <s v="Pensioner"/>
    <x v="2"/>
    <s v="PM"/>
  </r>
  <r>
    <s v="00:39.0"/>
    <x v="129"/>
    <n v="2092216"/>
    <s v="Randy "/>
    <s v="Bilyeu"/>
    <s v="Randy 394@abcmail.com"/>
    <x v="0"/>
    <x v="4"/>
    <n v="62"/>
    <s v="Western Cape"/>
    <s v="@Randy 39"/>
    <x v="13"/>
    <s v="0016-03-20"/>
    <s v="26:00.0"/>
    <s v="8AM-12PM"/>
    <s v="Pensioner"/>
    <x v="2"/>
    <s v="PM"/>
  </r>
  <r>
    <s v="01:43.0"/>
    <x v="454"/>
    <n v="2092216"/>
    <s v="Randy "/>
    <s v="Bilyeu"/>
    <s v="Randy 394@abcmail.com"/>
    <x v="0"/>
    <x v="4"/>
    <n v="62"/>
    <s v="Western Cape"/>
    <s v="@Randy 39"/>
    <x v="2"/>
    <s v="0016-03-16"/>
    <s v="29:00.0"/>
    <s v="8AM-12PM"/>
    <s v="Pensioner"/>
    <x v="2"/>
    <s v="PM"/>
  </r>
  <r>
    <s v="05:36.0"/>
    <x v="233"/>
    <n v="2092216"/>
    <s v="Randy "/>
    <s v="Bilyeu"/>
    <s v="Randy 394@abcmail.com"/>
    <x v="0"/>
    <x v="4"/>
    <n v="62"/>
    <s v="Western Cape"/>
    <s v="@Randy 39"/>
    <x v="3"/>
    <s v="0016-03-16"/>
    <s v="21:00.0"/>
    <s v="12AM-4AM"/>
    <s v="Pensioner"/>
    <x v="2"/>
    <s v="AM"/>
  </r>
  <r>
    <s v="00:00.0"/>
    <x v="8"/>
    <n v="2092216"/>
    <s v="Randy "/>
    <s v="Bilyeu"/>
    <s v="Randy 394@abcmail.com"/>
    <x v="0"/>
    <x v="4"/>
    <n v="62"/>
    <s v="Western Cape"/>
    <s v="@Randy 39"/>
    <x v="2"/>
    <s v="0016-03-24"/>
    <s v="28:00.0"/>
    <s v="4AM-8AM"/>
    <s v="Pensioner"/>
    <x v="2"/>
    <s v="AM"/>
  </r>
  <r>
    <s v="01:13.0"/>
    <x v="519"/>
    <n v="2092216"/>
    <s v="Randy "/>
    <s v="Bilyeu"/>
    <s v="Randy 394@abcmail.com"/>
    <x v="0"/>
    <x v="4"/>
    <n v="62"/>
    <s v="Western Cape"/>
    <s v="@Randy 39"/>
    <x v="12"/>
    <s v="0016-02-13"/>
    <s v="38:00.0"/>
    <s v="12AM-4AM"/>
    <s v="Pensioner"/>
    <x v="0"/>
    <s v="AM"/>
  </r>
  <r>
    <s v="01:19.0"/>
    <x v="64"/>
    <n v="2092357"/>
    <s v="Stephen "/>
    <s v="Roquemore"/>
    <s v="Stephen 152@gmail.com"/>
    <x v="0"/>
    <x v="4"/>
    <n v="64"/>
    <s v="Western Cape"/>
    <s v="@Stephen 15"/>
    <x v="2"/>
    <s v="0016-02-20"/>
    <s v="34:00.0"/>
    <s v="8AM-12PM"/>
    <s v="Pensioner"/>
    <x v="0"/>
    <s v="PM"/>
  </r>
  <r>
    <s v="01:26.0"/>
    <x v="173"/>
    <n v="2203633"/>
    <s v="Stephen "/>
    <s v="Mastrangelo"/>
    <s v="Stephen 155@mailxyz.com"/>
    <x v="0"/>
    <x v="4"/>
    <n v="70"/>
    <s v="Eastern Cape"/>
    <s v="@Stephen 15"/>
    <x v="9"/>
    <s v="0016-02-16"/>
    <s v="29:00.0"/>
    <s v="4AM-8AM"/>
    <s v="Pensioner"/>
    <x v="0"/>
    <s v="AM"/>
  </r>
  <r>
    <s v="08:36.0"/>
    <x v="769"/>
    <n v="2204439"/>
    <s v="Romeo "/>
    <s v="Sieren"/>
    <s v="Romeo 371@yahoo.com"/>
    <x v="0"/>
    <x v="4"/>
    <n v="61"/>
    <s v="Western Cape"/>
    <s v="@Romeo 37"/>
    <x v="9"/>
    <s v="0016-01-18"/>
    <s v="10:00.0"/>
    <s v="4AM-8AM"/>
    <s v="Pensioner"/>
    <x v="1"/>
    <s v="AM"/>
  </r>
  <r>
    <s v="01:06.0"/>
    <x v="55"/>
    <n v="2204775"/>
    <s v="Shandra "/>
    <s v="Mccollum"/>
    <s v="Shandra 241@yahoo.com"/>
    <x v="1"/>
    <x v="1"/>
    <n v="67"/>
    <s v="Northern Cape"/>
    <s v="@Shandra 24"/>
    <x v="10"/>
    <s v="0016-01-02"/>
    <s v="32:00.0"/>
    <s v="12AM-4AM"/>
    <s v="Pensioner"/>
    <x v="1"/>
    <s v="AM"/>
  </r>
  <r>
    <s v="09:04.0"/>
    <x v="849"/>
    <n v="2204775"/>
    <s v="Shandra "/>
    <s v="Mccollum"/>
    <s v="Shandra 241@yahoo.com"/>
    <x v="1"/>
    <x v="1"/>
    <n v="67"/>
    <s v="Northern Cape"/>
    <s v="@Shandra 24"/>
    <x v="3"/>
    <s v="0016-03-19"/>
    <s v="38:00.0"/>
    <s v="12AM-4AM"/>
    <s v="Pensioner"/>
    <x v="2"/>
    <s v="AM"/>
  </r>
  <r>
    <s v="14:03.0"/>
    <x v="871"/>
    <n v="2204775"/>
    <s v="Shandra "/>
    <s v="Mccollum"/>
    <s v="Shandra 241@yahoo.com"/>
    <x v="1"/>
    <x v="1"/>
    <n v="67"/>
    <s v="Northern Cape"/>
    <s v="@Shandra 24"/>
    <x v="10"/>
    <s v="0016-03-12"/>
    <s v="07:00.0"/>
    <s v="4AM-8AM"/>
    <s v="Pensioner"/>
    <x v="2"/>
    <s v="AM"/>
  </r>
  <r>
    <s v="18:24.0"/>
    <x v="1137"/>
    <n v="2205474"/>
    <s v="Kip "/>
    <s v="Mcclaine"/>
    <s v="Kip 141@yahoo.com"/>
    <x v="0"/>
    <x v="1"/>
    <n v="62"/>
    <s v="Eastern Cape"/>
    <s v="@Kip 14"/>
    <x v="0"/>
    <s v="0016-03-11"/>
    <s v="00:00.0"/>
    <s v="4AM-8AM"/>
    <s v="Pensioner"/>
    <x v="2"/>
    <s v="AM"/>
  </r>
  <r>
    <s v="00:37.0"/>
    <x v="685"/>
    <n v="2288719"/>
    <s v="Cory "/>
    <s v="Mccown"/>
    <s v="Cory 105@mailxyz.com"/>
    <x v="0"/>
    <x v="1"/>
    <n v="61"/>
    <s v="Limpopo"/>
    <s v="@Cory 10"/>
    <x v="6"/>
    <s v="0016-02-02"/>
    <s v="18:00.0"/>
    <s v="8AM-12PM"/>
    <s v="Pensioner"/>
    <x v="0"/>
    <s v="PM"/>
  </r>
  <r>
    <s v="01:33.0"/>
    <x v="601"/>
    <n v="2288719"/>
    <s v="Cory "/>
    <s v="Mccown"/>
    <s v="Cory 105@mailxyz.com"/>
    <x v="0"/>
    <x v="1"/>
    <n v="61"/>
    <s v="Limpopo"/>
    <s v="@Cory 10"/>
    <x v="5"/>
    <s v="0016-01-17"/>
    <s v="04:00.0"/>
    <s v="8AM-12PM"/>
    <s v="Pensioner"/>
    <x v="1"/>
    <s v="PM"/>
  </r>
  <r>
    <s v="01:26.0"/>
    <x v="173"/>
    <n v="2288719"/>
    <s v="Cory "/>
    <s v="Mccown"/>
    <s v="Cory 105@mailxyz.com"/>
    <x v="0"/>
    <x v="1"/>
    <n v="61"/>
    <s v="Limpopo"/>
    <s v="@Cory 10"/>
    <x v="6"/>
    <s v="0016-01-22"/>
    <s v="20:00.0"/>
    <s v="12AM-4AM"/>
    <s v="Pensioner"/>
    <x v="1"/>
    <s v="AM"/>
  </r>
  <r>
    <s v="01:16.0"/>
    <x v="6"/>
    <n v="2288719"/>
    <s v="Cory "/>
    <s v="Mccown"/>
    <s v="Cory 105@mailxyz.com"/>
    <x v="0"/>
    <x v="1"/>
    <n v="61"/>
    <s v="Limpopo"/>
    <s v="@Cory 10"/>
    <x v="8"/>
    <s v="0016-01-07"/>
    <s v="05:00.0"/>
    <s v="12AM-4AM"/>
    <s v="Pensioner"/>
    <x v="1"/>
    <s v="AM"/>
  </r>
  <r>
    <s v="01:50.0"/>
    <x v="159"/>
    <n v="2288807"/>
    <s v="Cory "/>
    <s v="Hier"/>
    <s v="Cory 103@mail.com"/>
    <x v="0"/>
    <x v="1"/>
    <n v="60"/>
    <s v="Eastern Cape"/>
    <s v="@Cory 10"/>
    <x v="8"/>
    <s v="0016-01-12"/>
    <s v="15:00.0"/>
    <s v="8AM-12PM"/>
    <s v="Pensioner"/>
    <x v="1"/>
    <s v="PM"/>
  </r>
  <r>
    <s v="02:51.0"/>
    <x v="650"/>
    <n v="2288807"/>
    <s v="Cory "/>
    <s v="Hier"/>
    <s v="Cory 103@mail.com"/>
    <x v="0"/>
    <x v="1"/>
    <n v="60"/>
    <s v="Eastern Cape"/>
    <s v="@Cory 10"/>
    <x v="10"/>
    <s v="0016-01-17"/>
    <s v="41:00.0"/>
    <s v="12AM-4AM"/>
    <s v="Pensioner"/>
    <x v="1"/>
    <s v="AM"/>
  </r>
  <r>
    <s v="18:04.0"/>
    <x v="823"/>
    <n v="2288807"/>
    <s v="Cory "/>
    <s v="Hier"/>
    <s v="Cory 103@mail.com"/>
    <x v="0"/>
    <x v="1"/>
    <n v="60"/>
    <s v="Eastern Cape"/>
    <s v="@Cory 10"/>
    <x v="0"/>
    <s v="0016-01-18"/>
    <s v="18:00.0"/>
    <s v="12AM-4AM"/>
    <s v="Pensioner"/>
    <x v="1"/>
    <s v="AM"/>
  </r>
  <r>
    <s v="00:04.0"/>
    <x v="13"/>
    <n v="2288807"/>
    <s v="Cory "/>
    <s v="Hier"/>
    <s v="Cory 103@mail.com"/>
    <x v="0"/>
    <x v="1"/>
    <n v="60"/>
    <s v="Eastern Cape"/>
    <s v="@Cory 10"/>
    <x v="5"/>
    <s v="0016-01-24"/>
    <s v="25:00.0"/>
    <s v="8AM-12PM"/>
    <s v="Pensioner"/>
    <x v="1"/>
    <s v="PM"/>
  </r>
  <r>
    <s v="00:44.0"/>
    <x v="18"/>
    <n v="2289038"/>
    <s v="Hyman "/>
    <s v="Marek"/>
    <s v="Hyman 82@gmail.com"/>
    <x v="0"/>
    <x v="4"/>
    <n v="71"/>
    <s v="Gauteng"/>
    <s v="@Hyman 8"/>
    <x v="3"/>
    <s v="0016-03-26"/>
    <s v="47:00.0"/>
    <s v="4AM-8AM"/>
    <s v="Pensioner"/>
    <x v="2"/>
    <s v="AM"/>
  </r>
  <r>
    <s v="00:28.0"/>
    <x v="148"/>
    <n v="2360014"/>
    <s v="Lloyd "/>
    <s v="Zweifel"/>
    <s v="Lloyd 73@mail.com"/>
    <x v="0"/>
    <x v="2"/>
    <n v="61"/>
    <s v="Gauteng"/>
    <s v="@Lloyd 7"/>
    <x v="0"/>
    <s v="0016-01-16"/>
    <s v="15:00.0"/>
    <s v="4AM-8AM"/>
    <s v="Pensioner"/>
    <x v="1"/>
    <s v="AM"/>
  </r>
  <r>
    <s v="01:28.0"/>
    <x v="347"/>
    <n v="2360194"/>
    <s v="Samuel "/>
    <s v="Slane"/>
    <s v="Samuel 264@abcmail.com"/>
    <x v="0"/>
    <x v="0"/>
    <n v="70"/>
    <s v="Western Cape"/>
    <s v="@Samuel 26"/>
    <x v="0"/>
    <s v="0016-02-25"/>
    <s v="46:00.0"/>
    <s v="4AM-8AM"/>
    <s v="Pensioner"/>
    <x v="0"/>
    <s v="AM"/>
  </r>
  <r>
    <s v="00:00.0"/>
    <x v="8"/>
    <n v="2360194"/>
    <s v="Samuel "/>
    <s v="Slane"/>
    <s v="Samuel 264@abcmail.com"/>
    <x v="0"/>
    <x v="0"/>
    <n v="70"/>
    <s v="Western Cape"/>
    <s v="@Samuel 26"/>
    <x v="0"/>
    <s v="0016-03-10"/>
    <s v="10:00.0"/>
    <s v="8AM-12PM"/>
    <s v="Pensioner"/>
    <x v="2"/>
    <s v="PM"/>
  </r>
  <r>
    <s v="02:15.0"/>
    <x v="103"/>
    <n v="2369921"/>
    <s v="Kip "/>
    <s v="Creager"/>
    <s v="Kip 144@abcmail.com"/>
    <x v="0"/>
    <x v="1"/>
    <n v="67"/>
    <s v="Eastern Cape"/>
    <s v="@Kip 14"/>
    <x v="2"/>
    <s v="0016-02-10"/>
    <s v="02:00.0"/>
    <s v="12AM-4AM"/>
    <s v="Pensioner"/>
    <x v="0"/>
    <s v="AM"/>
  </r>
  <r>
    <s v="02:30.0"/>
    <x v="105"/>
    <n v="2369921"/>
    <s v="Kip "/>
    <s v="Creager"/>
    <s v="Kip 144@abcmail.com"/>
    <x v="0"/>
    <x v="1"/>
    <n v="67"/>
    <s v="Eastern Cape"/>
    <s v="@Kip 14"/>
    <x v="6"/>
    <s v="0016-02-04"/>
    <s v="31:00.0"/>
    <s v="12PM-4PM"/>
    <s v="Pensioner"/>
    <x v="0"/>
    <s v="PM"/>
  </r>
  <r>
    <s v="03:10.0"/>
    <x v="172"/>
    <n v="2369921"/>
    <s v="Kip "/>
    <s v="Creager"/>
    <s v="Kip 144@abcmail.com"/>
    <x v="0"/>
    <x v="1"/>
    <n v="67"/>
    <s v="Eastern Cape"/>
    <s v="@Kip 14"/>
    <x v="6"/>
    <s v="0016-01-25"/>
    <s v="39:00.0"/>
    <s v="8AM-12PM"/>
    <s v="Pensioner"/>
    <x v="1"/>
    <s v="PM"/>
  </r>
  <r>
    <s v="47:00.0"/>
    <x v="1185"/>
    <n v="2369921"/>
    <s v="Kip "/>
    <s v="Creager"/>
    <s v="Kip 144@abcmail.com"/>
    <x v="0"/>
    <x v="1"/>
    <n v="67"/>
    <s v="Eastern Cape"/>
    <s v="@Kip 14"/>
    <x v="0"/>
    <s v="0016-01-21"/>
    <s v="11:00.0"/>
    <s v="4AM-8AM"/>
    <s v="Pensioner"/>
    <x v="1"/>
    <s v="AM"/>
  </r>
  <r>
    <s v="00:44.0"/>
    <x v="18"/>
    <n v="2415033"/>
    <s v="Abel "/>
    <s v="Leicht"/>
    <s v="Abel 183@mail.com"/>
    <x v="0"/>
    <x v="4"/>
    <n v="69"/>
    <s v="North West"/>
    <s v="@Abel 18"/>
    <x v="1"/>
    <s v="0016-03-24"/>
    <s v="00:00.0"/>
    <s v="8AM-12PM"/>
    <s v="Pensioner"/>
    <x v="2"/>
    <s v="PM"/>
  </r>
  <r>
    <m/>
    <x v="838"/>
    <m/>
    <s v="Donald "/>
    <s v="Woolard"/>
    <s v="Donald 222@gmail.com"/>
    <x v="0"/>
    <x v="1"/>
    <n v="60"/>
    <s v="Mpumalanga"/>
    <s v="@Donald 22"/>
    <x v="19"/>
    <m/>
    <m/>
    <s v="8PM-12AM"/>
    <s v="Pensioner"/>
    <x v="4"/>
    <s v="AM"/>
  </r>
  <r>
    <m/>
    <x v="838"/>
    <m/>
    <s v="Wilburn "/>
    <s v="Roquemore"/>
    <s v="Wilburn 305@mailxyz.com"/>
    <x v="0"/>
    <x v="1"/>
    <n v="62"/>
    <s v="Kwazulu Natal"/>
    <s v="@Wilburn 30"/>
    <x v="19"/>
    <m/>
    <m/>
    <s v="8PM-12AM"/>
    <s v="Pensioner"/>
    <x v="4"/>
    <s v="AM"/>
  </r>
  <r>
    <s v="00:00.0"/>
    <x v="8"/>
    <n v="1373"/>
    <s v="Raymundo "/>
    <s v="Mina"/>
    <s v="Raymundo 435@mailxyz.com"/>
    <x v="0"/>
    <x v="4"/>
    <n v="19"/>
    <s v="Kwazulu Natal"/>
    <s v="@Raymundo 43"/>
    <x v="5"/>
    <s v="0016-02-28"/>
    <s v="38:00.0"/>
    <s v="12PM-4PM"/>
    <s v="Teenager"/>
    <x v="0"/>
    <s v="PM"/>
  </r>
  <r>
    <s v="05:38.0"/>
    <x v="903"/>
    <n v="1445"/>
    <s v="Kip "/>
    <s v="Luthy"/>
    <s v="Kip 141@yahoo.com"/>
    <x v="0"/>
    <x v="0"/>
    <n v="13"/>
    <s v="Northern Cape"/>
    <s v="@Kip 14"/>
    <x v="0"/>
    <s v="0016-02-25"/>
    <s v="37:00.0"/>
    <s v="12PM-4PM"/>
    <s v="Teenager"/>
    <x v="0"/>
    <s v="PM"/>
  </r>
  <r>
    <s v="00:33.0"/>
    <x v="163"/>
    <n v="1445"/>
    <s v="Kip "/>
    <s v="Luthy"/>
    <s v="Kip 141@yahoo.com"/>
    <x v="0"/>
    <x v="0"/>
    <n v="13"/>
    <s v="Northern Cape"/>
    <s v="@Kip 14"/>
    <x v="2"/>
    <s v="0016-03-06"/>
    <s v="47:00.0"/>
    <s v="4AM-8AM"/>
    <s v="Teenager"/>
    <x v="2"/>
    <s v="AM"/>
  </r>
  <r>
    <s v="02:39.0"/>
    <x v="625"/>
    <n v="99045"/>
    <s v="Earl "/>
    <s v="Shkreli"/>
    <s v="Earl 422@gmail.com"/>
    <x v="0"/>
    <x v="5"/>
    <n v="18"/>
    <s v="Limpopo"/>
    <s v="@Earl 42"/>
    <x v="10"/>
    <s v="0016-01-01"/>
    <s v="24:00.0"/>
    <s v="8AM-12PM"/>
    <s v="Teenager"/>
    <x v="1"/>
    <s v="PM"/>
  </r>
  <r>
    <s v="00:07.0"/>
    <x v="65"/>
    <n v="120870"/>
    <s v="Earl "/>
    <s v="Jacox"/>
    <s v="Earl 424@abcmail.com"/>
    <x v="0"/>
    <x v="4"/>
    <n v="18"/>
    <s v="Mpumalanga"/>
    <s v="@Earl 42"/>
    <x v="5"/>
    <s v="0016-01-27"/>
    <s v="05:00.0"/>
    <s v="4AM-8AM"/>
    <s v="Teenager"/>
    <x v="1"/>
    <s v="AM"/>
  </r>
  <r>
    <s v="02:10.0"/>
    <x v="632"/>
    <n v="159026"/>
    <s v="Iva "/>
    <s v="Styer"/>
    <s v="Iva 213@mail.com"/>
    <x v="1"/>
    <x v="0"/>
    <n v="18"/>
    <s v="Gauteng"/>
    <s v="@Iva 21"/>
    <x v="7"/>
    <s v="0016-03-06"/>
    <s v="58:00.0"/>
    <s v="12AM-4AM"/>
    <s v="Teenager"/>
    <x v="2"/>
    <s v="AM"/>
  </r>
  <r>
    <s v="02:20.0"/>
    <x v="138"/>
    <n v="189027"/>
    <s v="Earl "/>
    <s v="Paradis"/>
    <s v="Earl 422@gmail.com"/>
    <x v="0"/>
    <x v="0"/>
    <n v="13"/>
    <s v="Free State"/>
    <s v="@Earl 42"/>
    <x v="7"/>
    <s v="0016-03-28"/>
    <s v="48:00.0"/>
    <s v="4AM-8AM"/>
    <s v="Teenager"/>
    <x v="2"/>
    <s v="AM"/>
  </r>
  <r>
    <s v="03:42.0"/>
    <x v="26"/>
    <n v="189027"/>
    <s v="Earl "/>
    <s v="Paradis"/>
    <s v="Earl 422@gmail.com"/>
    <x v="0"/>
    <x v="0"/>
    <n v="13"/>
    <s v="Free State"/>
    <s v="@Earl 42"/>
    <x v="11"/>
    <s v="0016-03-28"/>
    <s v="38:00.0"/>
    <s v="12AM-4AM"/>
    <s v="Teenager"/>
    <x v="2"/>
    <s v="AM"/>
  </r>
  <r>
    <s v="01:42.0"/>
    <x v="122"/>
    <n v="189027"/>
    <s v="Earl "/>
    <s v="Paradis"/>
    <s v="Earl 422@gmail.com"/>
    <x v="0"/>
    <x v="0"/>
    <n v="13"/>
    <s v="Free State"/>
    <s v="@Earl 42"/>
    <x v="10"/>
    <s v="0016-03-29"/>
    <s v="35:00.0"/>
    <s v="12AM-4AM"/>
    <s v="Teenager"/>
    <x v="2"/>
    <s v="AM"/>
  </r>
  <r>
    <s v="03:18.0"/>
    <x v="133"/>
    <n v="189027"/>
    <s v="Earl "/>
    <s v="Paradis"/>
    <s v="Earl 422@gmail.com"/>
    <x v="0"/>
    <x v="0"/>
    <n v="13"/>
    <s v="Free State"/>
    <s v="@Earl 42"/>
    <x v="10"/>
    <s v="0016-03-29"/>
    <s v="17:00.0"/>
    <s v="4AM-8AM"/>
    <s v="Teenager"/>
    <x v="2"/>
    <s v="AM"/>
  </r>
  <r>
    <s v="00:46.0"/>
    <x v="114"/>
    <n v="252969"/>
    <s v="Royal "/>
    <s v="Arrieta"/>
    <s v="Royal 171@yahoo.com"/>
    <x v="0"/>
    <x v="0"/>
    <n v="18"/>
    <s v="Eastern Cape"/>
    <s v="@Royal 17"/>
    <x v="5"/>
    <s v="0016-01-21"/>
    <s v="18:00.0"/>
    <s v="4AM-8AM"/>
    <s v="Teenager"/>
    <x v="1"/>
    <s v="AM"/>
  </r>
  <r>
    <s v="00:43.0"/>
    <x v="109"/>
    <n v="252969"/>
    <s v="Royal "/>
    <s v="Arrieta"/>
    <s v="Royal 171@yahoo.com"/>
    <x v="0"/>
    <x v="0"/>
    <n v="18"/>
    <s v="Eastern Cape"/>
    <s v="@Royal 17"/>
    <x v="8"/>
    <s v="0016-01-23"/>
    <s v="55:00.0"/>
    <s v="4AM-8AM"/>
    <s v="Teenager"/>
    <x v="1"/>
    <s v="AM"/>
  </r>
  <r>
    <s v="00:07.0"/>
    <x v="65"/>
    <n v="252969"/>
    <s v="Royal "/>
    <s v="Arrieta"/>
    <s v="Royal 171@yahoo.com"/>
    <x v="0"/>
    <x v="0"/>
    <n v="18"/>
    <s v="Eastern Cape"/>
    <s v="@Royal 17"/>
    <x v="1"/>
    <s v="0016-01-22"/>
    <s v="43:00.0"/>
    <s v="8AM-12PM"/>
    <s v="Teenager"/>
    <x v="1"/>
    <s v="PM"/>
  </r>
  <r>
    <s v="00:54.0"/>
    <x v="35"/>
    <n v="252969"/>
    <s v="Royal "/>
    <s v="Arrieta"/>
    <s v="Royal 171@yahoo.com"/>
    <x v="0"/>
    <x v="0"/>
    <n v="18"/>
    <s v="Eastern Cape"/>
    <s v="@Royal 17"/>
    <x v="10"/>
    <s v="0016-01-15"/>
    <s v="51:00.0"/>
    <s v="4AM-8AM"/>
    <s v="Teenager"/>
    <x v="1"/>
    <s v="AM"/>
  </r>
  <r>
    <s v="00:00.0"/>
    <x v="8"/>
    <n v="333816"/>
    <s v="Carter "/>
    <s v="Mina"/>
    <s v="Carter 33@mail.com"/>
    <x v="0"/>
    <x v="1"/>
    <n v="19"/>
    <s v="Limpopo"/>
    <s v="@Carter 3"/>
    <x v="12"/>
    <s v="0016-02-13"/>
    <s v="01:00.0"/>
    <s v="8AM-12PM"/>
    <s v="Teenager"/>
    <x v="0"/>
    <s v="PM"/>
  </r>
  <r>
    <s v="00:05.0"/>
    <x v="104"/>
    <n v="341651"/>
    <s v="Haywood "/>
    <s v="Tatham"/>
    <s v="Haywood 92@gmail.com"/>
    <x v="0"/>
    <x v="4"/>
    <n v="16"/>
    <s v="Western Cape"/>
    <s v="@Haywood 9"/>
    <x v="5"/>
    <s v="0016-01-02"/>
    <s v="04:00.0"/>
    <s v="8AM-12PM"/>
    <s v="Teenager"/>
    <x v="1"/>
    <s v="PM"/>
  </r>
  <r>
    <s v="09:18.0"/>
    <x v="219"/>
    <n v="366496"/>
    <s v="Alissa "/>
    <s v="Woolard"/>
    <s v="Alissa 143@mail.com"/>
    <x v="1"/>
    <x v="1"/>
    <n v="18"/>
    <s v="Gauteng"/>
    <s v="@Alissa 14"/>
    <x v="10"/>
    <s v="0016-01-02"/>
    <s v="11:00.0"/>
    <s v="4AM-8AM"/>
    <s v="Teenager"/>
    <x v="1"/>
    <s v="AM"/>
  </r>
  <r>
    <s v="03:31.0"/>
    <x v="1186"/>
    <n v="394624"/>
    <s v="Emerson "/>
    <s v="Pilot"/>
    <s v="Emerson 241@yahoo.com"/>
    <x v="0"/>
    <x v="4"/>
    <n v="13"/>
    <s v="Mpumalanga"/>
    <s v="@Emerson 24"/>
    <x v="1"/>
    <s v="0016-03-07"/>
    <s v="21:00.0"/>
    <s v="4AM-8AM"/>
    <s v="Teenager"/>
    <x v="2"/>
    <s v="AM"/>
  </r>
  <r>
    <s v="00:47.0"/>
    <x v="7"/>
    <n v="411548"/>
    <s v="Shane "/>
    <s v="Roquemore"/>
    <s v="Shane 21@yahoo.com"/>
    <x v="0"/>
    <x v="1"/>
    <n v="15"/>
    <s v="Kwazulu Natal"/>
    <s v="@Shane 2"/>
    <x v="5"/>
    <s v="0016-01-03"/>
    <s v="29:00.0"/>
    <s v="4AM-8AM"/>
    <s v="Teenager"/>
    <x v="1"/>
    <s v="AM"/>
  </r>
  <r>
    <s v="01:27.0"/>
    <x v="425"/>
    <n v="474745"/>
    <s v="Garry "/>
    <s v="Shkreli"/>
    <s v="Garry 284@abcmail.com"/>
    <x v="0"/>
    <x v="1"/>
    <n v="18"/>
    <s v="Limpopo"/>
    <s v="@Garry 28"/>
    <x v="11"/>
    <s v="0016-01-21"/>
    <s v="33:00.0"/>
    <s v="12AM-4AM"/>
    <s v="Teenager"/>
    <x v="1"/>
    <s v="AM"/>
  </r>
  <r>
    <s v="14:09.0"/>
    <x v="1187"/>
    <n v="474745"/>
    <s v="Garry "/>
    <s v="Shkreli"/>
    <s v="Garry 284@abcmail.com"/>
    <x v="0"/>
    <x v="1"/>
    <n v="18"/>
    <s v="Limpopo"/>
    <s v="@Garry 28"/>
    <x v="11"/>
    <s v="0016-01-20"/>
    <s v="44:00.0"/>
    <s v="12AM-4AM"/>
    <s v="Teenager"/>
    <x v="1"/>
    <s v="AM"/>
  </r>
  <r>
    <s v="00:00.0"/>
    <x v="8"/>
    <n v="510591"/>
    <s v="Art "/>
    <s v="Fudge"/>
    <s v="Art 405@mailxyz.com"/>
    <x v="0"/>
    <x v="1"/>
    <n v="19"/>
    <s v="Western Cape"/>
    <s v="@Art 40"/>
    <x v="5"/>
    <s v="0016-01-06"/>
    <s v="44:00.0"/>
    <s v="4AM-8AM"/>
    <s v="Teenager"/>
    <x v="1"/>
    <s v="AM"/>
  </r>
  <r>
    <s v="02:17.0"/>
    <x v="444"/>
    <n v="531053"/>
    <s v="Hollis "/>
    <s v="Marek"/>
    <s v="Hollis 385@mailxyz.com"/>
    <x v="0"/>
    <x v="0"/>
    <n v="18"/>
    <s v="Western Cape"/>
    <s v="@Hollis 38"/>
    <x v="5"/>
    <s v="0016-01-11"/>
    <s v="09:00.0"/>
    <s v="8AM-12PM"/>
    <s v="Teenager"/>
    <x v="1"/>
    <s v="PM"/>
  </r>
  <r>
    <s v="01:57.0"/>
    <x v="334"/>
    <n v="576231"/>
    <s v="Emerson "/>
    <s v="Paradis"/>
    <s v="Emerson 243@mail.com"/>
    <x v="0"/>
    <x v="1"/>
    <n v="17"/>
    <s v="Kwazulu Natal"/>
    <s v="@Emerson 24"/>
    <x v="10"/>
    <s v="0016-01-03"/>
    <s v="24:00.0"/>
    <s v="8AM-12PM"/>
    <s v="Teenager"/>
    <x v="1"/>
    <s v="PM"/>
  </r>
  <r>
    <s v="01:12.0"/>
    <x v="136"/>
    <n v="576231"/>
    <s v="Emerson "/>
    <s v="Paradis"/>
    <s v="Emerson 243@mail.com"/>
    <x v="0"/>
    <x v="1"/>
    <n v="17"/>
    <s v="Kwazulu Natal"/>
    <s v="@Emerson 24"/>
    <x v="10"/>
    <s v="0016-01-03"/>
    <s v="27:00.0"/>
    <s v="8AM-12PM"/>
    <s v="Teenager"/>
    <x v="1"/>
    <s v="PM"/>
  </r>
  <r>
    <s v="00:00.0"/>
    <x v="8"/>
    <n v="582896"/>
    <s v="Yong "/>
    <s v="Caves"/>
    <s v="Yong 485@mailxyz.com"/>
    <x v="0"/>
    <x v="4"/>
    <n v="19"/>
    <s v="Western Cape"/>
    <s v="@Yong 48"/>
    <x v="10"/>
    <s v="0016-01-05"/>
    <s v="50:00.0"/>
    <s v="8AM-12PM"/>
    <s v="Teenager"/>
    <x v="1"/>
    <s v="PM"/>
  </r>
  <r>
    <s v="00:00.0"/>
    <x v="8"/>
    <n v="582896"/>
    <s v="Yong "/>
    <s v="Caves"/>
    <s v="Yong 485@mailxyz.com"/>
    <x v="0"/>
    <x v="4"/>
    <n v="19"/>
    <s v="Western Cape"/>
    <s v="@Yong 48"/>
    <x v="10"/>
    <s v="0016-01-02"/>
    <s v="24:00.0"/>
    <s v="12AM-4AM"/>
    <s v="Teenager"/>
    <x v="1"/>
    <s v="AM"/>
  </r>
  <r>
    <s v="46:53.0"/>
    <x v="1188"/>
    <n v="586564"/>
    <s v="Stefan "/>
    <s v="Mccown"/>
    <s v="Stefan 463@mail.com"/>
    <x v="0"/>
    <x v="0"/>
    <n v="19"/>
    <s v="Gauteng"/>
    <s v="@Stefan 46"/>
    <x v="5"/>
    <s v="0016-01-02"/>
    <s v="22:00.0"/>
    <s v="8AM-12PM"/>
    <s v="Teenager"/>
    <x v="1"/>
    <s v="PM"/>
  </r>
  <r>
    <s v="06:04.0"/>
    <x v="391"/>
    <n v="590330"/>
    <s v="Michel "/>
    <s v="Arrieta"/>
    <s v="Michel 205@mailxyz.com"/>
    <x v="0"/>
    <x v="4"/>
    <n v="18"/>
    <s v="Mpumalanga"/>
    <s v="@Michel 20"/>
    <x v="1"/>
    <s v="0016-01-07"/>
    <s v="13:00.0"/>
    <s v="12AM-4AM"/>
    <s v="Teenager"/>
    <x v="1"/>
    <s v="AM"/>
  </r>
  <r>
    <s v="00:15.0"/>
    <x v="221"/>
    <n v="611923"/>
    <s v="Kyle "/>
    <s v="Pilot"/>
    <s v="Kyle 62@gmail.com"/>
    <x v="0"/>
    <x v="3"/>
    <n v="18"/>
    <s v="North West"/>
    <s v="@Kyle 6"/>
    <x v="4"/>
    <s v="0016-01-20"/>
    <s v="01:00.0"/>
    <s v="12AM-4AM"/>
    <s v="Teenager"/>
    <x v="1"/>
    <s v="AM"/>
  </r>
  <r>
    <s v="00:37.0"/>
    <x v="685"/>
    <n v="631602"/>
    <s v="Wilburn "/>
    <s v="Creager"/>
    <s v="Wilburn 304@abcmail.com"/>
    <x v="0"/>
    <x v="1"/>
    <n v="19"/>
    <s v="Gauteng"/>
    <s v="@Wilburn 30"/>
    <x v="12"/>
    <s v="0016-01-15"/>
    <s v="36:00.0"/>
    <s v="12AM-4AM"/>
    <s v="Teenager"/>
    <x v="1"/>
    <s v="AM"/>
  </r>
  <r>
    <s v="00:00.0"/>
    <x v="8"/>
    <n v="705439"/>
    <s v="Stefan "/>
    <s v="Styer"/>
    <s v="Stefan 461@yahoo.com"/>
    <x v="0"/>
    <x v="1"/>
    <n v="19"/>
    <s v="Limpopo"/>
    <s v="@Stefan 46"/>
    <x v="11"/>
    <s v="0016-02-08"/>
    <s v="35:00.0"/>
    <s v="8AM-12PM"/>
    <s v="Teenager"/>
    <x v="0"/>
    <s v="PM"/>
  </r>
  <r>
    <s v="01:24.0"/>
    <x v="199"/>
    <n v="720995"/>
    <s v="Emilie "/>
    <s v="Deblois"/>
    <s v="Emilie 234@abcmail.com"/>
    <x v="1"/>
    <x v="1"/>
    <n v="18"/>
    <s v="Gauteng"/>
    <s v="@Emilie 23"/>
    <x v="10"/>
    <s v="0016-01-16"/>
    <s v="23:00.0"/>
    <s v="8AM-12PM"/>
    <s v="Teenager"/>
    <x v="1"/>
    <s v="PM"/>
  </r>
  <r>
    <s v="00:11.0"/>
    <x v="70"/>
    <n v="730607"/>
    <s v="Jacinto "/>
    <s v="Lavoie"/>
    <s v="Jacinto 251@yahoo.com"/>
    <x v="0"/>
    <x v="1"/>
    <n v="16"/>
    <s v="Gauteng"/>
    <s v="@Jacinto 25"/>
    <x v="6"/>
    <s v="0016-01-22"/>
    <s v="16:00.0"/>
    <s v="8AM-12PM"/>
    <s v="Teenager"/>
    <x v="1"/>
    <s v="PM"/>
  </r>
  <r>
    <s v="01:16.0"/>
    <x v="6"/>
    <n v="730607"/>
    <s v="Jacinto "/>
    <s v="Lavoie"/>
    <s v="Jacinto 251@yahoo.com"/>
    <x v="0"/>
    <x v="1"/>
    <n v="16"/>
    <s v="Gauteng"/>
    <s v="@Jacinto 25"/>
    <x v="0"/>
    <s v="0016-01-27"/>
    <s v="52:00.0"/>
    <s v="8AM-12PM"/>
    <s v="Teenager"/>
    <x v="1"/>
    <s v="PM"/>
  </r>
  <r>
    <s v="06:40.0"/>
    <x v="495"/>
    <n v="730607"/>
    <s v="Jacinto "/>
    <s v="Lavoie"/>
    <s v="Jacinto 251@yahoo.com"/>
    <x v="0"/>
    <x v="1"/>
    <n v="16"/>
    <s v="Gauteng"/>
    <s v="@Jacinto 25"/>
    <x v="5"/>
    <s v="0016-01-26"/>
    <s v="17:00.0"/>
    <s v="4AM-8AM"/>
    <s v="Teenager"/>
    <x v="1"/>
    <s v="AM"/>
  </r>
  <r>
    <s v="00:38.0"/>
    <x v="42"/>
    <n v="730607"/>
    <s v="Jacinto "/>
    <s v="Lavoie"/>
    <s v="Jacinto 251@yahoo.com"/>
    <x v="0"/>
    <x v="1"/>
    <n v="16"/>
    <s v="Gauteng"/>
    <s v="@Jacinto 25"/>
    <x v="9"/>
    <s v="0016-01-22"/>
    <s v="17:00.0"/>
    <s v="8AM-12PM"/>
    <s v="Teenager"/>
    <x v="1"/>
    <s v="PM"/>
  </r>
  <r>
    <s v="01:48.0"/>
    <x v="239"/>
    <n v="730607"/>
    <s v="Jacinto "/>
    <s v="Lavoie"/>
    <s v="Jacinto 251@yahoo.com"/>
    <x v="0"/>
    <x v="1"/>
    <n v="16"/>
    <s v="Gauteng"/>
    <s v="@Jacinto 25"/>
    <x v="9"/>
    <s v="0016-01-23"/>
    <s v="06:00.0"/>
    <s v="12AM-4AM"/>
    <s v="Teenager"/>
    <x v="1"/>
    <s v="AM"/>
  </r>
  <r>
    <s v="09:33.0"/>
    <x v="917"/>
    <n v="730607"/>
    <s v="Jacinto "/>
    <s v="Lavoie"/>
    <s v="Jacinto 251@yahoo.com"/>
    <x v="0"/>
    <x v="1"/>
    <n v="16"/>
    <s v="Gauteng"/>
    <s v="@Jacinto 25"/>
    <x v="11"/>
    <s v="0016-01-24"/>
    <s v="56:00.0"/>
    <s v="8AM-12PM"/>
    <s v="Teenager"/>
    <x v="1"/>
    <s v="PM"/>
  </r>
  <r>
    <s v="00:06.0"/>
    <x v="85"/>
    <n v="765340"/>
    <s v="Shane "/>
    <s v="Leicht"/>
    <s v="Shane 22@gmail.com"/>
    <x v="0"/>
    <x v="0"/>
    <n v="14"/>
    <s v="Gauteng"/>
    <s v="@Shane 2"/>
    <x v="10"/>
    <s v="0016-01-25"/>
    <s v="30:00.0"/>
    <s v="12PM-4PM"/>
    <s v="Teenager"/>
    <x v="1"/>
    <s v="PM"/>
  </r>
  <r>
    <s v="00:48.0"/>
    <x v="299"/>
    <n v="765340"/>
    <s v="Shane "/>
    <s v="Leicht"/>
    <s v="Shane 22@gmail.com"/>
    <x v="0"/>
    <x v="0"/>
    <n v="14"/>
    <s v="Gauteng"/>
    <s v="@Shane 2"/>
    <x v="5"/>
    <s v="0016-01-25"/>
    <s v="48:00.0"/>
    <s v="8AM-12PM"/>
    <s v="Teenager"/>
    <x v="1"/>
    <s v="PM"/>
  </r>
  <r>
    <s v="06:34.0"/>
    <x v="553"/>
    <n v="770770"/>
    <s v="Stephen "/>
    <s v="Zweifel"/>
    <s v="Stephen 152@gmail.com"/>
    <x v="0"/>
    <x v="1"/>
    <n v="19"/>
    <s v="Western Cape"/>
    <s v="@Stephen 15"/>
    <x v="0"/>
    <s v="0016-02-03"/>
    <s v="43:00.0"/>
    <s v="8AM-12PM"/>
    <s v="Teenager"/>
    <x v="0"/>
    <s v="PM"/>
  </r>
  <r>
    <s v="00:53.0"/>
    <x v="348"/>
    <n v="771048"/>
    <s v="Robby "/>
    <s v="Deblois"/>
    <s v="Robby 162@gmail.com"/>
    <x v="0"/>
    <x v="2"/>
    <n v="19"/>
    <s v="Gauteng"/>
    <s v="@Robby 16"/>
    <x v="5"/>
    <s v="0016-02-05"/>
    <s v="58:00.0"/>
    <s v="8AM-12PM"/>
    <s v="Teenager"/>
    <x v="0"/>
    <s v="PM"/>
  </r>
  <r>
    <s v="08:34.0"/>
    <x v="123"/>
    <n v="771048"/>
    <s v="Robby "/>
    <s v="Deblois"/>
    <s v="Robby 162@gmail.com"/>
    <x v="0"/>
    <x v="2"/>
    <n v="19"/>
    <s v="Gauteng"/>
    <s v="@Robby 16"/>
    <x v="0"/>
    <s v="0016-02-06"/>
    <s v="34:00.0"/>
    <s v="8AM-12PM"/>
    <s v="Teenager"/>
    <x v="0"/>
    <s v="PM"/>
  </r>
  <r>
    <s v="06:15.0"/>
    <x v="1189"/>
    <n v="771867"/>
    <s v="Brendan "/>
    <s v="Zweifel"/>
    <s v="Brendan 451@yahoo.com"/>
    <x v="0"/>
    <x v="1"/>
    <n v="14"/>
    <s v="Gauteng"/>
    <s v="@Brendan 45"/>
    <x v="2"/>
    <s v="0016-02-05"/>
    <s v="40:00.0"/>
    <s v="4AM-8AM"/>
    <s v="Teenager"/>
    <x v="0"/>
    <s v="AM"/>
  </r>
  <r>
    <s v="19:06.0"/>
    <x v="556"/>
    <n v="771867"/>
    <s v="Brendan "/>
    <s v="Zweifel"/>
    <s v="Brendan 451@yahoo.com"/>
    <x v="0"/>
    <x v="1"/>
    <n v="14"/>
    <s v="Gauteng"/>
    <s v="@Brendan 45"/>
    <x v="10"/>
    <s v="0016-03-02"/>
    <s v="04:00.0"/>
    <s v="12PM-4PM"/>
    <s v="Teenager"/>
    <x v="2"/>
    <s v="PM"/>
  </r>
  <r>
    <s v="05:12.0"/>
    <x v="818"/>
    <n v="771867"/>
    <s v="Brendan "/>
    <s v="Zweifel"/>
    <s v="Brendan 451@yahoo.com"/>
    <x v="0"/>
    <x v="1"/>
    <n v="14"/>
    <s v="Gauteng"/>
    <s v="@Brendan 45"/>
    <x v="8"/>
    <s v="0016-03-13"/>
    <s v="08:00.0"/>
    <s v="8AM-12PM"/>
    <s v="Teenager"/>
    <x v="2"/>
    <s v="PM"/>
  </r>
  <r>
    <s v="00:00.0"/>
    <x v="8"/>
    <n v="771867"/>
    <s v="Brendan "/>
    <s v="Zweifel"/>
    <s v="Brendan 451@yahoo.com"/>
    <x v="0"/>
    <x v="1"/>
    <n v="14"/>
    <s v="Gauteng"/>
    <s v="@Brendan 45"/>
    <x v="7"/>
    <s v="0016-03-13"/>
    <s v="05:00.0"/>
    <s v="8AM-12PM"/>
    <s v="Teenager"/>
    <x v="2"/>
    <s v="PM"/>
  </r>
  <r>
    <s v="00:22.0"/>
    <x v="137"/>
    <n v="771867"/>
    <s v="Brendan "/>
    <s v="Zweifel"/>
    <s v="Brendan 451@yahoo.com"/>
    <x v="0"/>
    <x v="1"/>
    <n v="14"/>
    <s v="Gauteng"/>
    <s v="@Brendan 45"/>
    <x v="0"/>
    <s v="0016-01-31"/>
    <s v="42:00.0"/>
    <s v="4AM-8AM"/>
    <s v="Teenager"/>
    <x v="1"/>
    <s v="AM"/>
  </r>
  <r>
    <s v="00:42.0"/>
    <x v="69"/>
    <n v="771867"/>
    <s v="Brendan "/>
    <s v="Zweifel"/>
    <s v="Brendan 451@yahoo.com"/>
    <x v="0"/>
    <x v="1"/>
    <n v="14"/>
    <s v="Gauteng"/>
    <s v="@Brendan 45"/>
    <x v="2"/>
    <s v="0016-01-17"/>
    <s v="56:00.0"/>
    <s v="4AM-8AM"/>
    <s v="Teenager"/>
    <x v="1"/>
    <s v="AM"/>
  </r>
  <r>
    <s v="01:20.0"/>
    <x v="106"/>
    <n v="771867"/>
    <s v="Brendan "/>
    <s v="Zweifel"/>
    <s v="Brendan 451@yahoo.com"/>
    <x v="0"/>
    <x v="1"/>
    <n v="14"/>
    <s v="Gauteng"/>
    <s v="@Brendan 45"/>
    <x v="7"/>
    <s v="0016-01-22"/>
    <s v="14:00.0"/>
    <s v="4AM-8AM"/>
    <s v="Teenager"/>
    <x v="1"/>
    <s v="AM"/>
  </r>
  <r>
    <s v="01:23.0"/>
    <x v="597"/>
    <n v="771867"/>
    <s v="Brendan "/>
    <s v="Zweifel"/>
    <s v="Brendan 451@yahoo.com"/>
    <x v="0"/>
    <x v="1"/>
    <n v="14"/>
    <s v="Gauteng"/>
    <s v="@Brendan 45"/>
    <x v="6"/>
    <s v="0016-01-30"/>
    <s v="20:00.0"/>
    <s v="8AM-12PM"/>
    <s v="Teenager"/>
    <x v="1"/>
    <s v="PM"/>
  </r>
  <r>
    <s v="01:59.0"/>
    <x v="475"/>
    <n v="771867"/>
    <s v="Brendan "/>
    <s v="Zweifel"/>
    <s v="Brendan 451@yahoo.com"/>
    <x v="0"/>
    <x v="1"/>
    <n v="14"/>
    <s v="Gauteng"/>
    <s v="@Brendan 45"/>
    <x v="6"/>
    <s v="0016-01-18"/>
    <s v="12:00.0"/>
    <s v="4AM-8AM"/>
    <s v="Teenager"/>
    <x v="1"/>
    <s v="AM"/>
  </r>
  <r>
    <s v="00:56.0"/>
    <x v="187"/>
    <n v="771867"/>
    <s v="Brendan "/>
    <s v="Zweifel"/>
    <s v="Brendan 451@yahoo.com"/>
    <x v="0"/>
    <x v="1"/>
    <n v="14"/>
    <s v="Gauteng"/>
    <s v="@Brendan 45"/>
    <x v="6"/>
    <s v="0016-03-31"/>
    <s v="57:00.0"/>
    <s v="4AM-8AM"/>
    <s v="Teenager"/>
    <x v="2"/>
    <s v="AM"/>
  </r>
  <r>
    <s v="26:54.0"/>
    <x v="1190"/>
    <n v="771867"/>
    <s v="Brendan "/>
    <s v="Zweifel"/>
    <s v="Brendan 451@yahoo.com"/>
    <x v="0"/>
    <x v="1"/>
    <n v="14"/>
    <s v="Gauteng"/>
    <s v="@Brendan 45"/>
    <x v="0"/>
    <s v="0016-03-21"/>
    <s v="44:00.0"/>
    <s v="8AM-12PM"/>
    <s v="Teenager"/>
    <x v="2"/>
    <s v="PM"/>
  </r>
  <r>
    <s v="01:45.0"/>
    <x v="358"/>
    <n v="772209"/>
    <s v="Claud "/>
    <s v="Sytsma"/>
    <s v="Claud 343@mail.com"/>
    <x v="0"/>
    <x v="2"/>
    <n v="19"/>
    <s v="Mpumalanga"/>
    <s v="@Claud 34"/>
    <x v="11"/>
    <s v="0016-01-05"/>
    <s v="45:00.0"/>
    <s v="8AM-12PM"/>
    <s v="Teenager"/>
    <x v="1"/>
    <s v="PM"/>
  </r>
  <r>
    <s v="00:14.0"/>
    <x v="11"/>
    <n v="772209"/>
    <s v="Claud "/>
    <s v="Sytsma"/>
    <s v="Claud 343@mail.com"/>
    <x v="0"/>
    <x v="2"/>
    <n v="19"/>
    <s v="Mpumalanga"/>
    <s v="@Claud 34"/>
    <x v="6"/>
    <s v="0016-01-02"/>
    <s v="23:00.0"/>
    <s v="8AM-12PM"/>
    <s v="Teenager"/>
    <x v="1"/>
    <s v="PM"/>
  </r>
  <r>
    <s v="00:42.0"/>
    <x v="69"/>
    <n v="772209"/>
    <s v="Claud "/>
    <s v="Sytsma"/>
    <s v="Claud 343@mail.com"/>
    <x v="0"/>
    <x v="2"/>
    <n v="19"/>
    <s v="Mpumalanga"/>
    <s v="@Claud 34"/>
    <x v="5"/>
    <s v="0016-01-17"/>
    <s v="18:00.0"/>
    <s v="8AM-12PM"/>
    <s v="Teenager"/>
    <x v="1"/>
    <s v="PM"/>
  </r>
  <r>
    <s v="02:27.0"/>
    <x v="709"/>
    <n v="772209"/>
    <s v="Claud "/>
    <s v="Sytsma"/>
    <s v="Claud 343@mail.com"/>
    <x v="0"/>
    <x v="2"/>
    <n v="19"/>
    <s v="Mpumalanga"/>
    <s v="@Claud 34"/>
    <x v="11"/>
    <s v="0016-01-27"/>
    <s v="49:00.0"/>
    <s v="4AM-8AM"/>
    <s v="Teenager"/>
    <x v="1"/>
    <s v="AM"/>
  </r>
  <r>
    <s v="04:03.0"/>
    <x v="283"/>
    <n v="772209"/>
    <s v="Claud "/>
    <s v="Sytsma"/>
    <s v="Claud 343@mail.com"/>
    <x v="0"/>
    <x v="2"/>
    <n v="19"/>
    <s v="Mpumalanga"/>
    <s v="@Claud 34"/>
    <x v="11"/>
    <s v="0016-01-02"/>
    <s v="37:00.0"/>
    <s v="12AM-4AM"/>
    <s v="Teenager"/>
    <x v="1"/>
    <s v="AM"/>
  </r>
  <r>
    <s v="00:45.0"/>
    <x v="57"/>
    <n v="772209"/>
    <s v="Claud "/>
    <s v="Sytsma"/>
    <s v="Claud 343@mail.com"/>
    <x v="0"/>
    <x v="2"/>
    <n v="19"/>
    <s v="Mpumalanga"/>
    <s v="@Claud 34"/>
    <x v="1"/>
    <s v="0016-01-11"/>
    <s v="13:00.0"/>
    <s v="8AM-12PM"/>
    <s v="Teenager"/>
    <x v="1"/>
    <s v="PM"/>
  </r>
  <r>
    <s v="00:21.0"/>
    <x v="118"/>
    <n v="772209"/>
    <s v="Claud "/>
    <s v="Sytsma"/>
    <s v="Claud 343@mail.com"/>
    <x v="0"/>
    <x v="2"/>
    <n v="19"/>
    <s v="Mpumalanga"/>
    <s v="@Claud 34"/>
    <x v="6"/>
    <s v="0016-01-17"/>
    <s v="16:00.0"/>
    <s v="8AM-12PM"/>
    <s v="Teenager"/>
    <x v="1"/>
    <s v="PM"/>
  </r>
  <r>
    <s v="01:36.0"/>
    <x v="82"/>
    <n v="772209"/>
    <s v="Claud "/>
    <s v="Sytsma"/>
    <s v="Claud 343@mail.com"/>
    <x v="0"/>
    <x v="2"/>
    <n v="19"/>
    <s v="Mpumalanga"/>
    <s v="@Claud 34"/>
    <x v="11"/>
    <s v="0016-01-20"/>
    <s v="59:00.0"/>
    <s v="8AM-12PM"/>
    <s v="Teenager"/>
    <x v="1"/>
    <s v="PM"/>
  </r>
  <r>
    <s v="00:34.0"/>
    <x v="101"/>
    <n v="772209"/>
    <s v="Claud "/>
    <s v="Sytsma"/>
    <s v="Claud 343@mail.com"/>
    <x v="0"/>
    <x v="2"/>
    <n v="19"/>
    <s v="Mpumalanga"/>
    <s v="@Claud 34"/>
    <x v="2"/>
    <s v="0016-01-01"/>
    <s v="16:00.0"/>
    <s v="4AM-8AM"/>
    <s v="Teenager"/>
    <x v="1"/>
    <s v="AM"/>
  </r>
  <r>
    <s v="00:42.0"/>
    <x v="69"/>
    <n v="772209"/>
    <s v="Claud "/>
    <s v="Sytsma"/>
    <s v="Claud 343@mail.com"/>
    <x v="0"/>
    <x v="2"/>
    <n v="19"/>
    <s v="Mpumalanga"/>
    <s v="@Claud 34"/>
    <x v="11"/>
    <s v="0016-01-11"/>
    <s v="41:00.0"/>
    <s v="8AM-12PM"/>
    <s v="Teenager"/>
    <x v="1"/>
    <s v="PM"/>
  </r>
  <r>
    <s v="00:27.0"/>
    <x v="240"/>
    <n v="772209"/>
    <s v="Claud "/>
    <s v="Sytsma"/>
    <s v="Claud 343@mail.com"/>
    <x v="0"/>
    <x v="2"/>
    <n v="19"/>
    <s v="Mpumalanga"/>
    <s v="@Claud 34"/>
    <x v="11"/>
    <s v="0016-01-01"/>
    <s v="27:00.0"/>
    <s v="4AM-8AM"/>
    <s v="Teenager"/>
    <x v="1"/>
    <s v="AM"/>
  </r>
  <r>
    <s v="10:27.0"/>
    <x v="921"/>
    <n v="772209"/>
    <s v="Claud "/>
    <s v="Sytsma"/>
    <s v="Claud 343@mail.com"/>
    <x v="0"/>
    <x v="2"/>
    <n v="19"/>
    <s v="Mpumalanga"/>
    <s v="@Claud 34"/>
    <x v="11"/>
    <s v="0016-01-01"/>
    <s v="11:00.0"/>
    <s v="12AM-4AM"/>
    <s v="Teenager"/>
    <x v="1"/>
    <s v="AM"/>
  </r>
  <r>
    <s v="03:52.0"/>
    <x v="523"/>
    <n v="772243"/>
    <s v="Michel "/>
    <s v="Reisinger"/>
    <s v="Michel 204@abcmail.com"/>
    <x v="0"/>
    <x v="0"/>
    <n v="19"/>
    <s v="Eastern Cape"/>
    <s v="@Michel 20"/>
    <x v="2"/>
    <s v="0016-02-04"/>
    <s v="17:00.0"/>
    <s v="8AM-12PM"/>
    <s v="Teenager"/>
    <x v="0"/>
    <s v="PM"/>
  </r>
  <r>
    <s v="01:12.0"/>
    <x v="136"/>
    <n v="772243"/>
    <s v="Michel "/>
    <s v="Reisinger"/>
    <s v="Michel 204@abcmail.com"/>
    <x v="0"/>
    <x v="0"/>
    <n v="19"/>
    <s v="Eastern Cape"/>
    <s v="@Michel 20"/>
    <x v="7"/>
    <s v="0016-01-29"/>
    <s v="52:00.0"/>
    <s v="4AM-8AM"/>
    <s v="Teenager"/>
    <x v="1"/>
    <s v="AM"/>
  </r>
  <r>
    <s v="01:05.0"/>
    <x v="499"/>
    <n v="772243"/>
    <s v="Michel "/>
    <s v="Reisinger"/>
    <s v="Michel 204@abcmail.com"/>
    <x v="0"/>
    <x v="0"/>
    <n v="19"/>
    <s v="Eastern Cape"/>
    <s v="@Michel 20"/>
    <x v="5"/>
    <s v="0016-02-03"/>
    <s v="19:00.0"/>
    <s v="8AM-12PM"/>
    <s v="Teenager"/>
    <x v="0"/>
    <s v="PM"/>
  </r>
  <r>
    <s v="00:57.0"/>
    <x v="93"/>
    <n v="772475"/>
    <s v="Lloyd "/>
    <s v="Vital"/>
    <s v="Lloyd 74@abcmail.com"/>
    <x v="0"/>
    <x v="4"/>
    <n v="16"/>
    <s v="Gauteng"/>
    <s v="@Lloyd 7"/>
    <x v="10"/>
    <s v="0016-02-05"/>
    <s v="34:00.0"/>
    <s v="4AM-8AM"/>
    <s v="Teenager"/>
    <x v="0"/>
    <s v="AM"/>
  </r>
  <r>
    <s v="09:42.0"/>
    <x v="543"/>
    <n v="772475"/>
    <s v="Lloyd "/>
    <s v="Vital"/>
    <s v="Lloyd 74@abcmail.com"/>
    <x v="0"/>
    <x v="4"/>
    <n v="16"/>
    <s v="Gauteng"/>
    <s v="@Lloyd 7"/>
    <x v="11"/>
    <s v="0016-02-14"/>
    <s v="03:00.0"/>
    <s v="12AM-4AM"/>
    <s v="Teenager"/>
    <x v="0"/>
    <s v="AM"/>
  </r>
  <r>
    <s v="03:06.0"/>
    <x v="558"/>
    <n v="772475"/>
    <s v="Lloyd "/>
    <s v="Vital"/>
    <s v="Lloyd 74@abcmail.com"/>
    <x v="0"/>
    <x v="4"/>
    <n v="16"/>
    <s v="Gauteng"/>
    <s v="@Lloyd 7"/>
    <x v="10"/>
    <s v="0016-02-14"/>
    <s v="20:00.0"/>
    <s v="4AM-8AM"/>
    <s v="Teenager"/>
    <x v="0"/>
    <s v="AM"/>
  </r>
  <r>
    <s v="10:08.0"/>
    <x v="816"/>
    <n v="772475"/>
    <s v="Lloyd "/>
    <s v="Vital"/>
    <s v="Lloyd 74@abcmail.com"/>
    <x v="0"/>
    <x v="4"/>
    <n v="16"/>
    <s v="Gauteng"/>
    <s v="@Lloyd 7"/>
    <x v="5"/>
    <s v="0016-02-14"/>
    <s v="06:00.0"/>
    <s v="8AM-12PM"/>
    <s v="Teenager"/>
    <x v="0"/>
    <s v="PM"/>
  </r>
  <r>
    <s v="00:27.0"/>
    <x v="240"/>
    <n v="772475"/>
    <s v="Lloyd "/>
    <s v="Vital"/>
    <s v="Lloyd 74@abcmail.com"/>
    <x v="0"/>
    <x v="4"/>
    <n v="16"/>
    <s v="Gauteng"/>
    <s v="@Lloyd 7"/>
    <x v="10"/>
    <s v="0016-02-02"/>
    <s v="59:00.0"/>
    <s v="4AM-8AM"/>
    <s v="Teenager"/>
    <x v="0"/>
    <s v="AM"/>
  </r>
  <r>
    <s v="00:45.0"/>
    <x v="57"/>
    <n v="772475"/>
    <s v="Lloyd "/>
    <s v="Vital"/>
    <s v="Lloyd 74@abcmail.com"/>
    <x v="0"/>
    <x v="4"/>
    <n v="16"/>
    <s v="Gauteng"/>
    <s v="@Lloyd 7"/>
    <x v="6"/>
    <s v="0016-02-10"/>
    <s v="50:00.0"/>
    <s v="4AM-8AM"/>
    <s v="Teenager"/>
    <x v="0"/>
    <s v="AM"/>
  </r>
  <r>
    <s v="00:00.0"/>
    <x v="8"/>
    <n v="772475"/>
    <s v="Lloyd "/>
    <s v="Vital"/>
    <s v="Lloyd 74@abcmail.com"/>
    <x v="0"/>
    <x v="4"/>
    <n v="16"/>
    <s v="Gauteng"/>
    <s v="@Lloyd 7"/>
    <x v="10"/>
    <s v="0016-01-02"/>
    <s v="25:00.0"/>
    <s v="8AM-12PM"/>
    <s v="Teenager"/>
    <x v="1"/>
    <s v="PM"/>
  </r>
  <r>
    <s v="00:11.0"/>
    <x v="70"/>
    <n v="772618"/>
    <s v="Emilie "/>
    <s v="Deblois"/>
    <s v="Emilie 325@mailxyz.com"/>
    <x v="1"/>
    <x v="0"/>
    <n v="14"/>
    <s v="Kwazulu Natal"/>
    <s v="@Emilie 32"/>
    <x v="6"/>
    <s v="0016-01-30"/>
    <s v="14:00.0"/>
    <s v="12AM-4AM"/>
    <s v="Teenager"/>
    <x v="1"/>
    <s v="AM"/>
  </r>
  <r>
    <s v="00:34.0"/>
    <x v="101"/>
    <n v="772796"/>
    <s v="Claud "/>
    <s v="Mccollum"/>
    <s v="Claud 341@yahoo.com"/>
    <x v="0"/>
    <x v="1"/>
    <n v="13"/>
    <s v="Gauteng"/>
    <s v="@Claud 34"/>
    <x v="7"/>
    <s v="0016-02-09"/>
    <s v="55:00.0"/>
    <s v="12AM-4AM"/>
    <s v="Teenager"/>
    <x v="0"/>
    <s v="AM"/>
  </r>
  <r>
    <s v="00:29.0"/>
    <x v="156"/>
    <n v="772796"/>
    <s v="Claud "/>
    <s v="Mccollum"/>
    <s v="Claud 341@yahoo.com"/>
    <x v="0"/>
    <x v="1"/>
    <n v="13"/>
    <s v="Gauteng"/>
    <s v="@Claud 34"/>
    <x v="5"/>
    <s v="0016-02-12"/>
    <s v="18:00.0"/>
    <s v="8AM-12PM"/>
    <s v="Teenager"/>
    <x v="0"/>
    <s v="PM"/>
  </r>
  <r>
    <s v="03:09.0"/>
    <x v="249"/>
    <n v="773014"/>
    <s v="Lane "/>
    <s v="Fudge"/>
    <s v="Lane 115@mailxyz.com"/>
    <x v="0"/>
    <x v="1"/>
    <n v="19"/>
    <s v="Gauteng"/>
    <s v="@Lane 11"/>
    <x v="10"/>
    <s v="0016-03-14"/>
    <s v="26:00.0"/>
    <s v="4AM-8AM"/>
    <s v="Teenager"/>
    <x v="2"/>
    <s v="AM"/>
  </r>
  <r>
    <s v="01:12.0"/>
    <x v="136"/>
    <n v="773014"/>
    <s v="Lane "/>
    <s v="Fudge"/>
    <s v="Lane 115@mailxyz.com"/>
    <x v="0"/>
    <x v="1"/>
    <n v="19"/>
    <s v="Gauteng"/>
    <s v="@Lane 11"/>
    <x v="11"/>
    <s v="0016-03-11"/>
    <s v="50:00.0"/>
    <s v="8AM-12PM"/>
    <s v="Teenager"/>
    <x v="2"/>
    <s v="PM"/>
  </r>
  <r>
    <s v="01:04.0"/>
    <x v="170"/>
    <n v="773014"/>
    <s v="Lane "/>
    <s v="Fudge"/>
    <s v="Lane 115@mailxyz.com"/>
    <x v="0"/>
    <x v="1"/>
    <n v="19"/>
    <s v="Gauteng"/>
    <s v="@Lane 11"/>
    <x v="13"/>
    <s v="0016-03-12"/>
    <s v="18:00.0"/>
    <s v="8AM-12PM"/>
    <s v="Teenager"/>
    <x v="2"/>
    <s v="PM"/>
  </r>
  <r>
    <s v="00:39.0"/>
    <x v="129"/>
    <n v="773014"/>
    <s v="Lane "/>
    <s v="Fudge"/>
    <s v="Lane 115@mailxyz.com"/>
    <x v="0"/>
    <x v="1"/>
    <n v="19"/>
    <s v="Gauteng"/>
    <s v="@Lane 11"/>
    <x v="10"/>
    <s v="0016-03-09"/>
    <s v="46:00.0"/>
    <s v="4AM-8AM"/>
    <s v="Teenager"/>
    <x v="2"/>
    <s v="AM"/>
  </r>
  <r>
    <s v="10:57.0"/>
    <x v="1191"/>
    <n v="773014"/>
    <s v="Lane "/>
    <s v="Fudge"/>
    <s v="Lane 115@mailxyz.com"/>
    <x v="0"/>
    <x v="1"/>
    <n v="19"/>
    <s v="Gauteng"/>
    <s v="@Lane 11"/>
    <x v="11"/>
    <s v="0016-03-10"/>
    <s v="11:00.0"/>
    <s v="4AM-8AM"/>
    <s v="Teenager"/>
    <x v="2"/>
    <s v="AM"/>
  </r>
  <r>
    <s v="00:26.0"/>
    <x v="323"/>
    <n v="773319"/>
    <s v="Romeo "/>
    <s v="Shkreli"/>
    <s v="Romeo 374@abcmail.com"/>
    <x v="0"/>
    <x v="1"/>
    <n v="19"/>
    <s v="Northern Cape"/>
    <s v="@Romeo 37"/>
    <x v="5"/>
    <s v="0016-01-04"/>
    <s v="28:00.0"/>
    <s v="4AM-8AM"/>
    <s v="Teenager"/>
    <x v="1"/>
    <s v="AM"/>
  </r>
  <r>
    <s v="00:14.0"/>
    <x v="11"/>
    <n v="773387"/>
    <s v="Lane "/>
    <s v="Lavoie"/>
    <s v="Lane 112@gmail.com"/>
    <x v="0"/>
    <x v="2"/>
    <n v="18"/>
    <s v="Gauteng"/>
    <s v="@Lane 11"/>
    <x v="7"/>
    <s v="0016-02-05"/>
    <s v="18:00.0"/>
    <s v="4AM-8AM"/>
    <s v="Teenager"/>
    <x v="0"/>
    <s v="AM"/>
  </r>
  <r>
    <s v="09:03.0"/>
    <x v="1054"/>
    <n v="773393"/>
    <s v="Charlie "/>
    <s v="Singer"/>
    <s v="Charlie 363@mail.com"/>
    <x v="0"/>
    <x v="4"/>
    <n v="17"/>
    <s v="Western Cape"/>
    <s v="@Charlie 36"/>
    <x v="1"/>
    <s v="0016-02-08"/>
    <s v="01:00.0"/>
    <s v="12PM-4PM"/>
    <s v="Teenager"/>
    <x v="0"/>
    <s v="PM"/>
  </r>
  <r>
    <s v="02:21.0"/>
    <x v="748"/>
    <n v="773393"/>
    <s v="Charlie "/>
    <s v="Singer"/>
    <s v="Charlie 363@mail.com"/>
    <x v="0"/>
    <x v="4"/>
    <n v="17"/>
    <s v="Western Cape"/>
    <s v="@Charlie 36"/>
    <x v="11"/>
    <s v="0016-02-02"/>
    <s v="43:00.0"/>
    <s v="8AM-12PM"/>
    <s v="Teenager"/>
    <x v="0"/>
    <s v="PM"/>
  </r>
  <r>
    <s v="01:15.0"/>
    <x v="41"/>
    <n v="773393"/>
    <s v="Charlie "/>
    <s v="Singer"/>
    <s v="Charlie 363@mail.com"/>
    <x v="0"/>
    <x v="4"/>
    <n v="17"/>
    <s v="Western Cape"/>
    <s v="@Charlie 36"/>
    <x v="11"/>
    <s v="0016-02-04"/>
    <s v="05:00.0"/>
    <s v="8AM-12PM"/>
    <s v="Teenager"/>
    <x v="0"/>
    <s v="PM"/>
  </r>
  <r>
    <s v="00:00.0"/>
    <x v="8"/>
    <n v="773440"/>
    <s v="Carter "/>
    <s v="Mcclaine"/>
    <s v="Carter 34@abcmail.com"/>
    <x v="0"/>
    <x v="2"/>
    <n v="19"/>
    <s v="Kwazulu Natal"/>
    <s v="@Carter 3"/>
    <x v="8"/>
    <s v="0016-02-05"/>
    <s v="49:00.0"/>
    <s v="12AM-4AM"/>
    <s v="Teenager"/>
    <x v="0"/>
    <s v="AM"/>
  </r>
  <r>
    <s v="00:00.0"/>
    <x v="8"/>
    <n v="773440"/>
    <s v="Carter "/>
    <s v="Mcclaine"/>
    <s v="Carter 34@abcmail.com"/>
    <x v="0"/>
    <x v="2"/>
    <n v="19"/>
    <s v="Kwazulu Natal"/>
    <s v="@Carter 3"/>
    <x v="10"/>
    <s v="0016-02-04"/>
    <s v="34:00.0"/>
    <s v="4AM-8AM"/>
    <s v="Teenager"/>
    <x v="0"/>
    <s v="AM"/>
  </r>
  <r>
    <s v="11:42.0"/>
    <x v="176"/>
    <n v="773440"/>
    <s v="Carter "/>
    <s v="Mcclaine"/>
    <s v="Carter 34@abcmail.com"/>
    <x v="0"/>
    <x v="2"/>
    <n v="19"/>
    <s v="Kwazulu Natal"/>
    <s v="@Carter 3"/>
    <x v="11"/>
    <s v="0016-03-04"/>
    <s v="34:00.0"/>
    <s v="4AM-8AM"/>
    <s v="Teenager"/>
    <x v="2"/>
    <s v="AM"/>
  </r>
  <r>
    <s v="00:45.0"/>
    <x v="57"/>
    <n v="777845"/>
    <s v="Chas "/>
    <s v="Leicht"/>
    <s v="Chas 352@gmail.com"/>
    <x v="0"/>
    <x v="1"/>
    <n v="18"/>
    <s v="Gauteng"/>
    <s v="@Chas 35"/>
    <x v="11"/>
    <s v="0016-01-27"/>
    <s v="25:00.0"/>
    <s v="4AM-8AM"/>
    <s v="Teenager"/>
    <x v="1"/>
    <s v="AM"/>
  </r>
  <r>
    <s v="00:28.0"/>
    <x v="148"/>
    <n v="777845"/>
    <s v="Chas "/>
    <s v="Leicht"/>
    <s v="Chas 352@gmail.com"/>
    <x v="0"/>
    <x v="1"/>
    <n v="18"/>
    <s v="Gauteng"/>
    <s v="@Chas 35"/>
    <x v="13"/>
    <s v="0016-01-15"/>
    <s v="02:00.0"/>
    <s v="12PM-4PM"/>
    <s v="Teenager"/>
    <x v="1"/>
    <s v="PM"/>
  </r>
  <r>
    <s v="00:24.0"/>
    <x v="45"/>
    <n v="785592"/>
    <s v="Romeo "/>
    <s v="Mosser"/>
    <s v="Romeo 373@mail.com"/>
    <x v="0"/>
    <x v="4"/>
    <n v="19"/>
    <s v="Limpopo"/>
    <s v="@Romeo 37"/>
    <x v="7"/>
    <s v="0016-03-14"/>
    <s v="50:00.0"/>
    <s v="8AM-12PM"/>
    <s v="Teenager"/>
    <x v="2"/>
    <s v="PM"/>
  </r>
  <r>
    <s v="10:52.0"/>
    <x v="1192"/>
    <n v="786206"/>
    <s v="Valentine "/>
    <s v="Lavoie"/>
    <s v="Valentine 473@mail.com"/>
    <x v="0"/>
    <x v="3"/>
    <n v="15"/>
    <s v="Gauteng"/>
    <s v="@Valentine 47"/>
    <x v="5"/>
    <s v="0016-01-30"/>
    <s v="25:00.0"/>
    <s v="12AM-4AM"/>
    <s v="Teenager"/>
    <x v="1"/>
    <s v="AM"/>
  </r>
  <r>
    <s v="01:02.0"/>
    <x v="81"/>
    <n v="786206"/>
    <s v="Valentine "/>
    <s v="Lavoie"/>
    <s v="Valentine 473@mail.com"/>
    <x v="0"/>
    <x v="3"/>
    <n v="15"/>
    <s v="Gauteng"/>
    <s v="@Valentine 47"/>
    <x v="5"/>
    <s v="0016-01-30"/>
    <s v="12:00.0"/>
    <s v="12AM-4AM"/>
    <s v="Teenager"/>
    <x v="1"/>
    <s v="AM"/>
  </r>
  <r>
    <s v="10:31.0"/>
    <x v="1193"/>
    <n v="786206"/>
    <s v="Valentine "/>
    <s v="Lavoie"/>
    <s v="Valentine 473@mail.com"/>
    <x v="0"/>
    <x v="3"/>
    <n v="15"/>
    <s v="Gauteng"/>
    <s v="@Valentine 47"/>
    <x v="5"/>
    <s v="0016-01-29"/>
    <s v="27:00.0"/>
    <s v="4AM-8AM"/>
    <s v="Teenager"/>
    <x v="1"/>
    <s v="AM"/>
  </r>
  <r>
    <s v="04:53.0"/>
    <x v="429"/>
    <n v="787054"/>
    <s v="Lucas "/>
    <s v="Luthy"/>
    <s v="Lucas 235@mailxyz.com"/>
    <x v="0"/>
    <x v="4"/>
    <n v="19"/>
    <s v="Mpumalanga"/>
    <s v="@Lucas 23"/>
    <x v="1"/>
    <s v="0016-01-23"/>
    <s v="13:00.0"/>
    <s v="12AM-4AM"/>
    <s v="Teenager"/>
    <x v="1"/>
    <s v="AM"/>
  </r>
  <r>
    <s v="00:33.0"/>
    <x v="163"/>
    <n v="788008"/>
    <s v="Yong "/>
    <s v="Paradis"/>
    <s v="Yong 484@abcmail.com"/>
    <x v="0"/>
    <x v="3"/>
    <n v="17"/>
    <s v="Kwazulu Natal"/>
    <s v="@Yong 48"/>
    <x v="10"/>
    <s v="0016-02-13"/>
    <s v="54:00.0"/>
    <s v="12AM-4AM"/>
    <s v="Teenager"/>
    <x v="0"/>
    <s v="AM"/>
  </r>
  <r>
    <s v="00:37.0"/>
    <x v="685"/>
    <n v="788787"/>
    <s v="Jacinto "/>
    <s v="Deblois"/>
    <s v="Jacinto 253@mail.com"/>
    <x v="0"/>
    <x v="4"/>
    <n v="19"/>
    <s v="Northern Cape"/>
    <s v="@Jacinto 25"/>
    <x v="5"/>
    <s v="0016-03-04"/>
    <s v="09:00.0"/>
    <s v="12AM-4AM"/>
    <s v="Teenager"/>
    <x v="2"/>
    <s v="AM"/>
  </r>
  <r>
    <s v="00:28.0"/>
    <x v="148"/>
    <n v="788787"/>
    <s v="Jacinto "/>
    <s v="Deblois"/>
    <s v="Jacinto 253@mail.com"/>
    <x v="0"/>
    <x v="4"/>
    <n v="19"/>
    <s v="Northern Cape"/>
    <s v="@Jacinto 25"/>
    <x v="2"/>
    <s v="0016-03-07"/>
    <s v="46:00.0"/>
    <s v="8AM-12PM"/>
    <s v="Teenager"/>
    <x v="2"/>
    <s v="PM"/>
  </r>
  <r>
    <s v="20:50.0"/>
    <x v="1076"/>
    <n v="789225"/>
    <s v="Rebekah "/>
    <s v="Paradis"/>
    <s v="Rebekah 225@mailxyz.com"/>
    <x v="1"/>
    <x v="3"/>
    <n v="14"/>
    <s v="Kwazulu Natal"/>
    <s v="@Rebekah 22"/>
    <x v="3"/>
    <s v="0016-02-21"/>
    <s v="31:00.0"/>
    <s v="12PM-4PM"/>
    <s v="Teenager"/>
    <x v="0"/>
    <s v="PM"/>
  </r>
  <r>
    <s v="00:36.0"/>
    <x v="66"/>
    <n v="789225"/>
    <s v="Rebekah "/>
    <s v="Paradis"/>
    <s v="Rebekah 225@mailxyz.com"/>
    <x v="1"/>
    <x v="3"/>
    <n v="14"/>
    <s v="Kwazulu Natal"/>
    <s v="@Rebekah 22"/>
    <x v="13"/>
    <s v="0016-02-19"/>
    <s v="17:00.0"/>
    <s v="4AM-8AM"/>
    <s v="Teenager"/>
    <x v="0"/>
    <s v="AM"/>
  </r>
  <r>
    <s v="03:15.0"/>
    <x v="726"/>
    <n v="789225"/>
    <s v="Rebekah "/>
    <s v="Paradis"/>
    <s v="Rebekah 225@mailxyz.com"/>
    <x v="1"/>
    <x v="3"/>
    <n v="14"/>
    <s v="Kwazulu Natal"/>
    <s v="@Rebekah 22"/>
    <x v="8"/>
    <s v="0016-02-18"/>
    <s v="27:00.0"/>
    <s v="8AM-12PM"/>
    <s v="Teenager"/>
    <x v="0"/>
    <s v="PM"/>
  </r>
  <r>
    <s v="00:28.0"/>
    <x v="148"/>
    <n v="789225"/>
    <s v="Rebekah "/>
    <s v="Paradis"/>
    <s v="Rebekah 225@mailxyz.com"/>
    <x v="1"/>
    <x v="3"/>
    <n v="14"/>
    <s v="Kwazulu Natal"/>
    <s v="@Rebekah 22"/>
    <x v="2"/>
    <s v="0016-02-12"/>
    <s v="56:00.0"/>
    <s v="12AM-4AM"/>
    <s v="Teenager"/>
    <x v="0"/>
    <s v="AM"/>
  </r>
  <r>
    <s v="02:24.0"/>
    <x v="196"/>
    <n v="789225"/>
    <s v="Rebekah "/>
    <s v="Paradis"/>
    <s v="Rebekah 225@mailxyz.com"/>
    <x v="1"/>
    <x v="3"/>
    <n v="14"/>
    <s v="Kwazulu Natal"/>
    <s v="@Rebekah 22"/>
    <x v="10"/>
    <s v="0016-02-12"/>
    <s v="18:00.0"/>
    <s v="12PM-4PM"/>
    <s v="Teenager"/>
    <x v="0"/>
    <s v="PM"/>
  </r>
  <r>
    <s v="02:06.0"/>
    <x v="68"/>
    <n v="789225"/>
    <s v="Rebekah "/>
    <s v="Paradis"/>
    <s v="Rebekah 225@mailxyz.com"/>
    <x v="1"/>
    <x v="3"/>
    <n v="14"/>
    <s v="Kwazulu Natal"/>
    <s v="@Rebekah 22"/>
    <x v="3"/>
    <s v="0016-02-23"/>
    <s v="47:00.0"/>
    <s v="12AM-4AM"/>
    <s v="Teenager"/>
    <x v="0"/>
    <s v="AM"/>
  </r>
  <r>
    <s v="46:57.0"/>
    <x v="1194"/>
    <n v="789225"/>
    <s v="Rebekah "/>
    <s v="Paradis"/>
    <s v="Rebekah 225@mailxyz.com"/>
    <x v="1"/>
    <x v="3"/>
    <n v="14"/>
    <s v="Kwazulu Natal"/>
    <s v="@Rebekah 22"/>
    <x v="11"/>
    <s v="0016-02-13"/>
    <s v="41:00.0"/>
    <s v="8AM-12PM"/>
    <s v="Teenager"/>
    <x v="0"/>
    <s v="PM"/>
  </r>
  <r>
    <s v="00:30.0"/>
    <x v="34"/>
    <n v="789225"/>
    <s v="Rebekah "/>
    <s v="Paradis"/>
    <s v="Rebekah 225@mailxyz.com"/>
    <x v="1"/>
    <x v="3"/>
    <n v="14"/>
    <s v="Kwazulu Natal"/>
    <s v="@Rebekah 22"/>
    <x v="7"/>
    <s v="0016-02-13"/>
    <s v="20:00.0"/>
    <s v="8AM-12PM"/>
    <s v="Teenager"/>
    <x v="0"/>
    <s v="PM"/>
  </r>
  <r>
    <s v="02:04.0"/>
    <x v="310"/>
    <n v="789225"/>
    <s v="Rebekah "/>
    <s v="Paradis"/>
    <s v="Rebekah 225@mailxyz.com"/>
    <x v="1"/>
    <x v="3"/>
    <n v="14"/>
    <s v="Kwazulu Natal"/>
    <s v="@Rebekah 22"/>
    <x v="7"/>
    <s v="0016-02-13"/>
    <s v="07:00.0"/>
    <s v="8AM-12PM"/>
    <s v="Teenager"/>
    <x v="0"/>
    <s v="PM"/>
  </r>
  <r>
    <s v="00:10.0"/>
    <x v="405"/>
    <n v="789244"/>
    <s v="Chas "/>
    <s v="Sieren"/>
    <s v="Chas 352@gmail.com"/>
    <x v="0"/>
    <x v="1"/>
    <n v="19"/>
    <s v="North West"/>
    <s v="@Chas 35"/>
    <x v="9"/>
    <s v="0016-02-12"/>
    <s v="21:00.0"/>
    <s v="12PM-4PM"/>
    <s v="Teenager"/>
    <x v="0"/>
    <s v="PM"/>
  </r>
  <r>
    <s v="04:12.0"/>
    <x v="281"/>
    <n v="789766"/>
    <s v="Bret "/>
    <s v="Restivo"/>
    <s v="Bret 312@gmail.com"/>
    <x v="0"/>
    <x v="1"/>
    <n v="18"/>
    <s v="Free State"/>
    <s v="@Bret 31"/>
    <x v="7"/>
    <s v="0016-02-12"/>
    <s v="39:00.0"/>
    <s v="12AM-4AM"/>
    <s v="Teenager"/>
    <x v="0"/>
    <s v="AM"/>
  </r>
  <r>
    <s v="01:48.0"/>
    <x v="239"/>
    <n v="790114"/>
    <s v="Cory "/>
    <s v="Mastrangelo"/>
    <s v="Cory 101@yahoo.com"/>
    <x v="0"/>
    <x v="4"/>
    <n v="18"/>
    <s v="Gauteng"/>
    <s v="@Cory 10"/>
    <x v="9"/>
    <s v="0016-02-01"/>
    <s v="38:00.0"/>
    <s v="12AM-4AM"/>
    <s v="Teenager"/>
    <x v="0"/>
    <s v="AM"/>
  </r>
  <r>
    <s v="01:00.0"/>
    <x v="20"/>
    <n v="790440"/>
    <s v="Hollis "/>
    <s v="Hoadley"/>
    <s v="Hollis 381@yahoo.com"/>
    <x v="0"/>
    <x v="1"/>
    <n v="16"/>
    <s v="Gauteng"/>
    <s v="@Hollis 38"/>
    <x v="10"/>
    <s v="0016-01-19"/>
    <s v="38:00.0"/>
    <s v="4AM-8AM"/>
    <s v="Teenager"/>
    <x v="1"/>
    <s v="AM"/>
  </r>
  <r>
    <s v="00:27.0"/>
    <x v="240"/>
    <n v="791444"/>
    <s v="Romeo "/>
    <s v="Leicht"/>
    <s v="Romeo 373@mail.com"/>
    <x v="0"/>
    <x v="1"/>
    <n v="18"/>
    <s v="Gauteng"/>
    <s v="@Romeo 37"/>
    <x v="11"/>
    <s v="0016-02-14"/>
    <s v="02:00.0"/>
    <s v="4AM-8AM"/>
    <s v="Teenager"/>
    <x v="0"/>
    <s v="AM"/>
  </r>
  <r>
    <s v="02:27.0"/>
    <x v="709"/>
    <n v="791480"/>
    <s v="Robby "/>
    <s v="Curran"/>
    <s v="Robby 162@gmail.com"/>
    <x v="0"/>
    <x v="4"/>
    <n v="18"/>
    <s v="Kwazulu Natal"/>
    <s v="@Robby 16"/>
    <x v="10"/>
    <s v="0016-02-14"/>
    <s v="42:00.0"/>
    <s v="8AM-12PM"/>
    <s v="Teenager"/>
    <x v="0"/>
    <s v="PM"/>
  </r>
  <r>
    <s v="01:20.0"/>
    <x v="106"/>
    <n v="791480"/>
    <s v="Robby "/>
    <s v="Curran"/>
    <s v="Robby 162@gmail.com"/>
    <x v="0"/>
    <x v="4"/>
    <n v="18"/>
    <s v="Kwazulu Natal"/>
    <s v="@Robby 16"/>
    <x v="7"/>
    <s v="0016-02-03"/>
    <s v="56:00.0"/>
    <s v="12AM-4AM"/>
    <s v="Teenager"/>
    <x v="0"/>
    <s v="AM"/>
  </r>
  <r>
    <s v="20:24.0"/>
    <x v="615"/>
    <n v="794812"/>
    <s v="Claud "/>
    <s v="Mosser"/>
    <s v="Claud 343@mail.com"/>
    <x v="0"/>
    <x v="4"/>
    <n v="19"/>
    <s v="Eastern Cape"/>
    <s v="@Claud 34"/>
    <x v="7"/>
    <s v="0016-03-11"/>
    <s v="21:00.0"/>
    <s v="12PM-4PM"/>
    <s v="Teenager"/>
    <x v="2"/>
    <s v="PM"/>
  </r>
  <r>
    <s v="08:03.0"/>
    <x v="702"/>
    <n v="794966"/>
    <s v="Kip "/>
    <s v="Hier"/>
    <s v="Kip 145@mailxyz.com"/>
    <x v="0"/>
    <x v="1"/>
    <n v="15"/>
    <s v="Mpumalanga"/>
    <s v="@Kip 14"/>
    <x v="10"/>
    <s v="0016-02-10"/>
    <s v="08:00.0"/>
    <s v="12AM-4AM"/>
    <s v="Teenager"/>
    <x v="0"/>
    <s v="AM"/>
  </r>
  <r>
    <s v="00:35.0"/>
    <x v="33"/>
    <n v="803878"/>
    <s v="Cordie "/>
    <s v="Singer"/>
    <s v="Cordie 63@mail.com"/>
    <x v="1"/>
    <x v="1"/>
    <n v="18"/>
    <s v="Mpumalanga"/>
    <s v="@Cordie 6"/>
    <x v="12"/>
    <s v="0016-02-18"/>
    <s v="20:00.0"/>
    <s v="4AM-8AM"/>
    <s v="Teenager"/>
    <x v="0"/>
    <s v="AM"/>
  </r>
  <r>
    <s v="00:12.0"/>
    <x v="91"/>
    <n v="803878"/>
    <s v="Cordie "/>
    <s v="Singer"/>
    <s v="Cordie 63@mail.com"/>
    <x v="1"/>
    <x v="1"/>
    <n v="18"/>
    <s v="Mpumalanga"/>
    <s v="@Cordie 6"/>
    <x v="2"/>
    <s v="0016-02-18"/>
    <s v="44:00.0"/>
    <s v="8AM-12PM"/>
    <s v="Teenager"/>
    <x v="0"/>
    <s v="PM"/>
  </r>
  <r>
    <s v="01:30.0"/>
    <x v="80"/>
    <n v="803878"/>
    <s v="Cordie "/>
    <s v="Singer"/>
    <s v="Cordie 63@mail.com"/>
    <x v="1"/>
    <x v="1"/>
    <n v="18"/>
    <s v="Mpumalanga"/>
    <s v="@Cordie 6"/>
    <x v="11"/>
    <s v="0016-02-18"/>
    <s v="11:00.0"/>
    <s v="4AM-8AM"/>
    <s v="Teenager"/>
    <x v="0"/>
    <s v="AM"/>
  </r>
  <r>
    <s v="00:30.0"/>
    <x v="34"/>
    <n v="803878"/>
    <s v="Cordie "/>
    <s v="Singer"/>
    <s v="Cordie 63@mail.com"/>
    <x v="1"/>
    <x v="1"/>
    <n v="18"/>
    <s v="Mpumalanga"/>
    <s v="@Cordie 6"/>
    <x v="1"/>
    <s v="0016-02-18"/>
    <s v="20:00.0"/>
    <s v="4AM-8AM"/>
    <s v="Teenager"/>
    <x v="0"/>
    <s v="AM"/>
  </r>
  <r>
    <s v="12:14.0"/>
    <x v="662"/>
    <n v="804413"/>
    <s v="Bret "/>
    <s v="Condie"/>
    <s v="Bret 312@gmail.com"/>
    <x v="0"/>
    <x v="1"/>
    <n v="14"/>
    <s v="Limpopo"/>
    <s v="@Bret 31"/>
    <x v="6"/>
    <s v="0016-01-05"/>
    <s v="52:00.0"/>
    <s v="4AM-8AM"/>
    <s v="Teenager"/>
    <x v="1"/>
    <s v="AM"/>
  </r>
  <r>
    <s v="00:40.0"/>
    <x v="94"/>
    <n v="804884"/>
    <s v="Lane "/>
    <s v="Biggers"/>
    <s v="Lane 112@gmail.com"/>
    <x v="0"/>
    <x v="4"/>
    <n v="18"/>
    <s v="Eastern Cape"/>
    <s v="@Lane 11"/>
    <x v="9"/>
    <s v="0016-01-14"/>
    <s v="30:00.0"/>
    <s v="8AM-12PM"/>
    <s v="Teenager"/>
    <x v="1"/>
    <s v="PM"/>
  </r>
  <r>
    <s v="00:09.0"/>
    <x v="51"/>
    <n v="808003"/>
    <s v="Romeo "/>
    <s v="Langenfeld"/>
    <s v="Romeo 375@mailxyz.com"/>
    <x v="0"/>
    <x v="4"/>
    <n v="17"/>
    <s v="Gauteng"/>
    <s v="@Romeo 37"/>
    <x v="11"/>
    <s v="0016-02-28"/>
    <s v="25:00.0"/>
    <s v="8AM-12PM"/>
    <s v="Teenager"/>
    <x v="0"/>
    <s v="PM"/>
  </r>
  <r>
    <s v="02:04.0"/>
    <x v="310"/>
    <n v="808587"/>
    <s v="Wilburn "/>
    <s v="Condie"/>
    <s v="Wilburn 302@gmail.com"/>
    <x v="0"/>
    <x v="3"/>
    <n v="17"/>
    <s v="Limpopo"/>
    <s v="@Wilburn 30"/>
    <x v="3"/>
    <s v="0016-02-24"/>
    <s v="13:00.0"/>
    <s v="4AM-8AM"/>
    <s v="Teenager"/>
    <x v="0"/>
    <s v="AM"/>
  </r>
  <r>
    <s v="04:20.0"/>
    <x v="325"/>
    <n v="808587"/>
    <s v="Wilburn "/>
    <s v="Condie"/>
    <s v="Wilburn 302@gmail.com"/>
    <x v="0"/>
    <x v="3"/>
    <n v="17"/>
    <s v="Limpopo"/>
    <s v="@Wilburn 30"/>
    <x v="3"/>
    <s v="0016-02-24"/>
    <s v="18:00.0"/>
    <s v="4AM-8AM"/>
    <s v="Teenager"/>
    <x v="0"/>
    <s v="AM"/>
  </r>
  <r>
    <s v="00:01.0"/>
    <x v="277"/>
    <n v="808587"/>
    <s v="Wilburn "/>
    <s v="Condie"/>
    <s v="Wilburn 302@gmail.com"/>
    <x v="0"/>
    <x v="3"/>
    <n v="17"/>
    <s v="Limpopo"/>
    <s v="@Wilburn 30"/>
    <x v="5"/>
    <s v="0016-03-15"/>
    <s v="11:00.0"/>
    <s v="8AM-12PM"/>
    <s v="Teenager"/>
    <x v="2"/>
    <s v="PM"/>
  </r>
  <r>
    <s v="02:37.0"/>
    <x v="1195"/>
    <n v="808950"/>
    <s v="Emerson "/>
    <s v="Pascarella"/>
    <s v="Emerson 244@abcmail.com"/>
    <x v="0"/>
    <x v="1"/>
    <n v="18"/>
    <s v="Free State"/>
    <s v="@Emerson 24"/>
    <x v="1"/>
    <s v="0016-02-18"/>
    <s v="25:00.0"/>
    <s v="12AM-4AM"/>
    <s v="Teenager"/>
    <x v="0"/>
    <s v="AM"/>
  </r>
  <r>
    <s v="01:06.0"/>
    <x v="55"/>
    <n v="808950"/>
    <s v="Emerson "/>
    <s v="Pascarella"/>
    <s v="Emerson 244@abcmail.com"/>
    <x v="0"/>
    <x v="1"/>
    <n v="18"/>
    <s v="Free State"/>
    <s v="@Emerson 24"/>
    <x v="11"/>
    <s v="0016-02-18"/>
    <s v="02:00.0"/>
    <s v="12AM-4AM"/>
    <s v="Teenager"/>
    <x v="0"/>
    <s v="AM"/>
  </r>
  <r>
    <s v="00:04.0"/>
    <x v="13"/>
    <n v="808950"/>
    <s v="Emerson "/>
    <s v="Pascarella"/>
    <s v="Emerson 244@abcmail.com"/>
    <x v="0"/>
    <x v="1"/>
    <n v="18"/>
    <s v="Free State"/>
    <s v="@Emerson 24"/>
    <x v="1"/>
    <s v="0016-02-18"/>
    <s v="57:00.0"/>
    <s v="4AM-8AM"/>
    <s v="Teenager"/>
    <x v="0"/>
    <s v="AM"/>
  </r>
  <r>
    <s v="02:54.0"/>
    <x v="242"/>
    <n v="808950"/>
    <s v="Emerson "/>
    <s v="Pascarella"/>
    <s v="Emerson 244@abcmail.com"/>
    <x v="0"/>
    <x v="1"/>
    <n v="18"/>
    <s v="Free State"/>
    <s v="@Emerson 24"/>
    <x v="7"/>
    <s v="0016-02-20"/>
    <s v="29:00.0"/>
    <s v="4AM-8AM"/>
    <s v="Teenager"/>
    <x v="0"/>
    <s v="AM"/>
  </r>
  <r>
    <s v="05:38.0"/>
    <x v="903"/>
    <n v="808950"/>
    <s v="Emerson "/>
    <s v="Pascarella"/>
    <s v="Emerson 244@abcmail.com"/>
    <x v="0"/>
    <x v="1"/>
    <n v="18"/>
    <s v="Free State"/>
    <s v="@Emerson 24"/>
    <x v="0"/>
    <s v="0016-03-03"/>
    <s v="08:00.0"/>
    <s v="8AM-12PM"/>
    <s v="Teenager"/>
    <x v="2"/>
    <s v="PM"/>
  </r>
  <r>
    <s v="02:15.0"/>
    <x v="103"/>
    <n v="808950"/>
    <s v="Emerson "/>
    <s v="Pascarella"/>
    <s v="Emerson 244@abcmail.com"/>
    <x v="0"/>
    <x v="1"/>
    <n v="18"/>
    <s v="Free State"/>
    <s v="@Emerson 24"/>
    <x v="11"/>
    <s v="0016-02-18"/>
    <s v="24:00.0"/>
    <s v="4AM-8AM"/>
    <s v="Teenager"/>
    <x v="0"/>
    <s v="AM"/>
  </r>
  <r>
    <s v="00:12.0"/>
    <x v="91"/>
    <n v="808950"/>
    <s v="Emerson "/>
    <s v="Pascarella"/>
    <s v="Emerson 244@abcmail.com"/>
    <x v="0"/>
    <x v="1"/>
    <n v="18"/>
    <s v="Free State"/>
    <s v="@Emerson 24"/>
    <x v="10"/>
    <s v="0016-02-18"/>
    <s v="37:00.0"/>
    <s v="8AM-12PM"/>
    <s v="Teenager"/>
    <x v="0"/>
    <s v="PM"/>
  </r>
  <r>
    <s v="00:51.0"/>
    <x v="135"/>
    <n v="808950"/>
    <s v="Emerson "/>
    <s v="Pascarella"/>
    <s v="Emerson 244@abcmail.com"/>
    <x v="0"/>
    <x v="1"/>
    <n v="18"/>
    <s v="Free State"/>
    <s v="@Emerson 24"/>
    <x v="11"/>
    <s v="0016-02-18"/>
    <s v="49:00.0"/>
    <s v="4AM-8AM"/>
    <s v="Teenager"/>
    <x v="0"/>
    <s v="AM"/>
  </r>
  <r>
    <s v="00:16.0"/>
    <x v="162"/>
    <n v="808950"/>
    <s v="Emerson "/>
    <s v="Pascarella"/>
    <s v="Emerson 244@abcmail.com"/>
    <x v="0"/>
    <x v="1"/>
    <n v="18"/>
    <s v="Free State"/>
    <s v="@Emerson 24"/>
    <x v="7"/>
    <s v="0016-03-06"/>
    <s v="41:00.0"/>
    <s v="4AM-8AM"/>
    <s v="Teenager"/>
    <x v="2"/>
    <s v="AM"/>
  </r>
  <r>
    <s v="11:20.0"/>
    <x v="1196"/>
    <n v="808950"/>
    <s v="Emerson "/>
    <s v="Pascarella"/>
    <s v="Emerson 244@abcmail.com"/>
    <x v="0"/>
    <x v="1"/>
    <n v="18"/>
    <s v="Free State"/>
    <s v="@Emerson 24"/>
    <x v="0"/>
    <s v="0016-03-03"/>
    <s v="23:00.0"/>
    <s v="4AM-8AM"/>
    <s v="Teenager"/>
    <x v="2"/>
    <s v="AM"/>
  </r>
  <r>
    <s v="00:22.0"/>
    <x v="137"/>
    <n v="808950"/>
    <s v="Emerson "/>
    <s v="Pascarella"/>
    <s v="Emerson 244@abcmail.com"/>
    <x v="0"/>
    <x v="1"/>
    <n v="18"/>
    <s v="Free State"/>
    <s v="@Emerson 24"/>
    <x v="0"/>
    <s v="0016-03-27"/>
    <s v="37:00.0"/>
    <s v="12PM-4PM"/>
    <s v="Teenager"/>
    <x v="2"/>
    <s v="PM"/>
  </r>
  <r>
    <s v="10:12.0"/>
    <x v="489"/>
    <n v="808950"/>
    <s v="Emerson "/>
    <s v="Pascarella"/>
    <s v="Emerson 244@abcmail.com"/>
    <x v="0"/>
    <x v="1"/>
    <n v="18"/>
    <s v="Free State"/>
    <s v="@Emerson 24"/>
    <x v="0"/>
    <s v="0016-03-17"/>
    <s v="38:00.0"/>
    <s v="4AM-8AM"/>
    <s v="Teenager"/>
    <x v="2"/>
    <s v="AM"/>
  </r>
  <r>
    <s v="00:42.0"/>
    <x v="69"/>
    <n v="808969"/>
    <s v="Hollis "/>
    <s v="Roquemore"/>
    <s v="Hollis 382@gmail.com"/>
    <x v="0"/>
    <x v="1"/>
    <n v="18"/>
    <s v="Gauteng"/>
    <s v="@Hollis 38"/>
    <x v="7"/>
    <s v="0016-03-03"/>
    <s v="06:00.0"/>
    <s v="8AM-12PM"/>
    <s v="Teenager"/>
    <x v="2"/>
    <s v="PM"/>
  </r>
  <r>
    <s v="02:03.0"/>
    <x v="154"/>
    <n v="808969"/>
    <s v="Hollis "/>
    <s v="Roquemore"/>
    <s v="Hollis 382@gmail.com"/>
    <x v="0"/>
    <x v="1"/>
    <n v="18"/>
    <s v="Gauteng"/>
    <s v="@Hollis 38"/>
    <x v="10"/>
    <s v="0016-03-08"/>
    <s v="47:00.0"/>
    <s v="12PM-4PM"/>
    <s v="Teenager"/>
    <x v="2"/>
    <s v="PM"/>
  </r>
  <r>
    <s v="55:44.0"/>
    <x v="1197"/>
    <n v="808969"/>
    <s v="Hollis "/>
    <s v="Roquemore"/>
    <s v="Hollis 382@gmail.com"/>
    <x v="0"/>
    <x v="1"/>
    <n v="18"/>
    <s v="Gauteng"/>
    <s v="@Hollis 38"/>
    <x v="7"/>
    <s v="0016-01-12"/>
    <s v="58:00.0"/>
    <s v="8AM-12PM"/>
    <s v="Teenager"/>
    <x v="1"/>
    <s v="PM"/>
  </r>
  <r>
    <s v="01:24.0"/>
    <x v="199"/>
    <n v="808969"/>
    <s v="Hollis "/>
    <s v="Roquemore"/>
    <s v="Hollis 382@gmail.com"/>
    <x v="0"/>
    <x v="1"/>
    <n v="18"/>
    <s v="Gauteng"/>
    <s v="@Hollis 38"/>
    <x v="10"/>
    <s v="0016-01-13"/>
    <s v="40:00.0"/>
    <s v="4AM-8AM"/>
    <s v="Teenager"/>
    <x v="1"/>
    <s v="AM"/>
  </r>
  <r>
    <s v="00:32.0"/>
    <x v="167"/>
    <n v="808969"/>
    <s v="Hollis "/>
    <s v="Roquemore"/>
    <s v="Hollis 382@gmail.com"/>
    <x v="0"/>
    <x v="1"/>
    <n v="18"/>
    <s v="Gauteng"/>
    <s v="@Hollis 38"/>
    <x v="5"/>
    <s v="0016-01-11"/>
    <s v="00:00.0"/>
    <s v="8AM-12PM"/>
    <s v="Teenager"/>
    <x v="1"/>
    <s v="PM"/>
  </r>
  <r>
    <s v="02:42.0"/>
    <x v="562"/>
    <n v="809128"/>
    <s v="Charlie "/>
    <s v="Mastrangelo"/>
    <s v="Charlie 365@mailxyz.com"/>
    <x v="0"/>
    <x v="1"/>
    <n v="18"/>
    <s v="Gauteng"/>
    <s v="@Charlie 36"/>
    <x v="10"/>
    <s v="0016-02-18"/>
    <s v="16:00.0"/>
    <s v="8AM-12PM"/>
    <s v="Teenager"/>
    <x v="0"/>
    <s v="PM"/>
  </r>
  <r>
    <s v="00:00.0"/>
    <x v="8"/>
    <n v="809128"/>
    <s v="Charlie "/>
    <s v="Mastrangelo"/>
    <s v="Charlie 365@mailxyz.com"/>
    <x v="0"/>
    <x v="1"/>
    <n v="18"/>
    <s v="Gauteng"/>
    <s v="@Charlie 36"/>
    <x v="11"/>
    <s v="0016-02-18"/>
    <s v="24:00.0"/>
    <s v="8AM-12PM"/>
    <s v="Teenager"/>
    <x v="0"/>
    <s v="PM"/>
  </r>
  <r>
    <s v="02:34.0"/>
    <x v="144"/>
    <n v="809128"/>
    <s v="Charlie "/>
    <s v="Mastrangelo"/>
    <s v="Charlie 365@mailxyz.com"/>
    <x v="0"/>
    <x v="1"/>
    <n v="18"/>
    <s v="Gauteng"/>
    <s v="@Charlie 36"/>
    <x v="7"/>
    <s v="0016-01-13"/>
    <s v="43:00.0"/>
    <s v="12AM-4AM"/>
    <s v="Teenager"/>
    <x v="1"/>
    <s v="AM"/>
  </r>
  <r>
    <s v="01:12.0"/>
    <x v="136"/>
    <n v="809128"/>
    <s v="Charlie "/>
    <s v="Mastrangelo"/>
    <s v="Charlie 365@mailxyz.com"/>
    <x v="0"/>
    <x v="1"/>
    <n v="18"/>
    <s v="Gauteng"/>
    <s v="@Charlie 36"/>
    <x v="10"/>
    <s v="0016-01-17"/>
    <s v="02:00.0"/>
    <s v="4AM-8AM"/>
    <s v="Teenager"/>
    <x v="1"/>
    <s v="AM"/>
  </r>
  <r>
    <s v="02:33.0"/>
    <x v="48"/>
    <n v="809128"/>
    <s v="Charlie "/>
    <s v="Mastrangelo"/>
    <s v="Charlie 365@mailxyz.com"/>
    <x v="0"/>
    <x v="1"/>
    <n v="18"/>
    <s v="Gauteng"/>
    <s v="@Charlie 36"/>
    <x v="10"/>
    <s v="0016-01-16"/>
    <s v="35:00.0"/>
    <s v="8AM-12PM"/>
    <s v="Teenager"/>
    <x v="1"/>
    <s v="PM"/>
  </r>
  <r>
    <s v="03:52.0"/>
    <x v="523"/>
    <n v="809128"/>
    <s v="Charlie "/>
    <s v="Mastrangelo"/>
    <s v="Charlie 365@mailxyz.com"/>
    <x v="0"/>
    <x v="1"/>
    <n v="18"/>
    <s v="Gauteng"/>
    <s v="@Charlie 36"/>
    <x v="6"/>
    <s v="0016-01-12"/>
    <s v="12:00.0"/>
    <s v="4AM-8AM"/>
    <s v="Teenager"/>
    <x v="1"/>
    <s v="AM"/>
  </r>
  <r>
    <s v="01:22.0"/>
    <x v="14"/>
    <n v="809128"/>
    <s v="Charlie "/>
    <s v="Mastrangelo"/>
    <s v="Charlie 365@mailxyz.com"/>
    <x v="0"/>
    <x v="1"/>
    <n v="18"/>
    <s v="Gauteng"/>
    <s v="@Charlie 36"/>
    <x v="9"/>
    <s v="0016-01-12"/>
    <s v="44:00.0"/>
    <s v="8AM-12PM"/>
    <s v="Teenager"/>
    <x v="1"/>
    <s v="PM"/>
  </r>
  <r>
    <s v="00:33.0"/>
    <x v="163"/>
    <n v="809128"/>
    <s v="Charlie "/>
    <s v="Mastrangelo"/>
    <s v="Charlie 365@mailxyz.com"/>
    <x v="0"/>
    <x v="1"/>
    <n v="18"/>
    <s v="Gauteng"/>
    <s v="@Charlie 36"/>
    <x v="5"/>
    <s v="0016-01-12"/>
    <s v="58:00.0"/>
    <s v="4AM-8AM"/>
    <s v="Teenager"/>
    <x v="1"/>
    <s v="AM"/>
  </r>
  <r>
    <s v="30:06.0"/>
    <x v="1152"/>
    <n v="809128"/>
    <s v="Charlie "/>
    <s v="Mastrangelo"/>
    <s v="Charlie 365@mailxyz.com"/>
    <x v="0"/>
    <x v="1"/>
    <n v="18"/>
    <s v="Gauteng"/>
    <s v="@Charlie 36"/>
    <x v="6"/>
    <s v="0016-01-14"/>
    <s v="58:00.0"/>
    <s v="4AM-8AM"/>
    <s v="Teenager"/>
    <x v="1"/>
    <s v="AM"/>
  </r>
  <r>
    <s v="05:33.0"/>
    <x v="727"/>
    <n v="809128"/>
    <s v="Charlie "/>
    <s v="Mastrangelo"/>
    <s v="Charlie 365@mailxyz.com"/>
    <x v="0"/>
    <x v="1"/>
    <n v="18"/>
    <s v="Gauteng"/>
    <s v="@Charlie 36"/>
    <x v="10"/>
    <s v="0016-03-27"/>
    <s v="20:00.0"/>
    <s v="8AM-12PM"/>
    <s v="Teenager"/>
    <x v="2"/>
    <s v="PM"/>
  </r>
  <r>
    <s v="26:18.0"/>
    <x v="795"/>
    <n v="809128"/>
    <s v="Charlie "/>
    <s v="Mastrangelo"/>
    <s v="Charlie 365@mailxyz.com"/>
    <x v="0"/>
    <x v="1"/>
    <n v="18"/>
    <s v="Gauteng"/>
    <s v="@Charlie 36"/>
    <x v="10"/>
    <s v="0016-03-26"/>
    <s v="21:00.0"/>
    <s v="8AM-12PM"/>
    <s v="Teenager"/>
    <x v="2"/>
    <s v="PM"/>
  </r>
  <r>
    <s v="13:00.0"/>
    <x v="453"/>
    <n v="809188"/>
    <s v="Nakita "/>
    <s v="Pool"/>
    <s v="Nakita 185@mailxyz.com"/>
    <x v="1"/>
    <x v="1"/>
    <n v="13"/>
    <s v="Free State"/>
    <s v="@Nakita 18"/>
    <x v="0"/>
    <s v="0016-02-21"/>
    <s v="08:00.0"/>
    <s v="8AM-12PM"/>
    <s v="Teenager"/>
    <x v="0"/>
    <s v="PM"/>
  </r>
  <r>
    <s v="33:18.0"/>
    <x v="842"/>
    <n v="809312"/>
    <s v="Hyman "/>
    <s v="Hier"/>
    <s v="Hyman 82@gmail.com"/>
    <x v="0"/>
    <x v="1"/>
    <n v="19"/>
    <s v="Gauteng"/>
    <s v="@Hyman 8"/>
    <x v="10"/>
    <s v="0016-02-22"/>
    <s v="28:00.0"/>
    <s v="12AM-4AM"/>
    <s v="Teenager"/>
    <x v="0"/>
    <s v="AM"/>
  </r>
  <r>
    <s v="01:06.0"/>
    <x v="55"/>
    <n v="809312"/>
    <s v="Hyman "/>
    <s v="Hier"/>
    <s v="Hyman 82@gmail.com"/>
    <x v="0"/>
    <x v="1"/>
    <n v="19"/>
    <s v="Gauteng"/>
    <s v="@Hyman 8"/>
    <x v="5"/>
    <s v="0016-02-02"/>
    <s v="05:00.0"/>
    <s v="4AM-8AM"/>
    <s v="Teenager"/>
    <x v="0"/>
    <s v="AM"/>
  </r>
  <r>
    <s v="00:45.0"/>
    <x v="57"/>
    <n v="809312"/>
    <s v="Hyman "/>
    <s v="Hier"/>
    <s v="Hyman 82@gmail.com"/>
    <x v="0"/>
    <x v="1"/>
    <n v="19"/>
    <s v="Gauteng"/>
    <s v="@Hyman 8"/>
    <x v="11"/>
    <s v="0016-02-09"/>
    <s v="24:00.0"/>
    <s v="8AM-12PM"/>
    <s v="Teenager"/>
    <x v="0"/>
    <s v="PM"/>
  </r>
  <r>
    <s v="00:30.0"/>
    <x v="34"/>
    <n v="809312"/>
    <s v="Hyman "/>
    <s v="Hier"/>
    <s v="Hyman 82@gmail.com"/>
    <x v="0"/>
    <x v="1"/>
    <n v="19"/>
    <s v="Gauteng"/>
    <s v="@Hyman 8"/>
    <x v="0"/>
    <s v="0016-02-13"/>
    <s v="55:00.0"/>
    <s v="4AM-8AM"/>
    <s v="Teenager"/>
    <x v="0"/>
    <s v="AM"/>
  </r>
  <r>
    <s v="00:30.0"/>
    <x v="34"/>
    <n v="809312"/>
    <s v="Hyman "/>
    <s v="Hier"/>
    <s v="Hyman 82@gmail.com"/>
    <x v="0"/>
    <x v="1"/>
    <n v="19"/>
    <s v="Gauteng"/>
    <s v="@Hyman 8"/>
    <x v="0"/>
    <s v="0016-02-13"/>
    <s v="04:00.0"/>
    <s v="4AM-8AM"/>
    <s v="Teenager"/>
    <x v="0"/>
    <s v="AM"/>
  </r>
  <r>
    <s v="00:32.0"/>
    <x v="167"/>
    <n v="809325"/>
    <s v="Anette "/>
    <s v="Leicht"/>
    <s v="Anette 233@mail.com"/>
    <x v="1"/>
    <x v="1"/>
    <n v="15"/>
    <s v="Eastern Cape"/>
    <s v="@Anette 23"/>
    <x v="0"/>
    <s v="0016-02-20"/>
    <s v="56:00.0"/>
    <s v="8AM-12PM"/>
    <s v="Teenager"/>
    <x v="0"/>
    <s v="PM"/>
  </r>
  <r>
    <s v="03:51.0"/>
    <x v="647"/>
    <n v="809325"/>
    <s v="Anette "/>
    <s v="Leicht"/>
    <s v="Anette 233@mail.com"/>
    <x v="1"/>
    <x v="1"/>
    <n v="15"/>
    <s v="Eastern Cape"/>
    <s v="@Anette 23"/>
    <x v="10"/>
    <s v="0016-02-20"/>
    <s v="00:00.0"/>
    <s v="8AM-12PM"/>
    <s v="Teenager"/>
    <x v="0"/>
    <s v="PM"/>
  </r>
  <r>
    <s v="00:09.0"/>
    <x v="51"/>
    <n v="809325"/>
    <s v="Anette "/>
    <s v="Leicht"/>
    <s v="Anette 233@mail.com"/>
    <x v="1"/>
    <x v="1"/>
    <n v="15"/>
    <s v="Eastern Cape"/>
    <s v="@Anette 23"/>
    <x v="1"/>
    <s v="0016-02-20"/>
    <s v="20:00.0"/>
    <s v="8AM-12PM"/>
    <s v="Teenager"/>
    <x v="0"/>
    <s v="PM"/>
  </r>
  <r>
    <s v="00:33.0"/>
    <x v="163"/>
    <n v="809325"/>
    <s v="Anette "/>
    <s v="Leicht"/>
    <s v="Anette 233@mail.com"/>
    <x v="1"/>
    <x v="1"/>
    <n v="15"/>
    <s v="Eastern Cape"/>
    <s v="@Anette 23"/>
    <x v="5"/>
    <s v="0016-02-22"/>
    <s v="20:00.0"/>
    <s v="4AM-8AM"/>
    <s v="Teenager"/>
    <x v="0"/>
    <s v="AM"/>
  </r>
  <r>
    <s v="00:32.0"/>
    <x v="167"/>
    <n v="809325"/>
    <s v="Anette "/>
    <s v="Leicht"/>
    <s v="Anette 233@mail.com"/>
    <x v="1"/>
    <x v="1"/>
    <n v="15"/>
    <s v="Eastern Cape"/>
    <s v="@Anette 23"/>
    <x v="1"/>
    <s v="0016-02-22"/>
    <s v="43:00.0"/>
    <s v="8AM-12PM"/>
    <s v="Teenager"/>
    <x v="0"/>
    <s v="PM"/>
  </r>
  <r>
    <s v="01:12.0"/>
    <x v="136"/>
    <n v="809325"/>
    <s v="Anette "/>
    <s v="Leicht"/>
    <s v="Anette 233@mail.com"/>
    <x v="1"/>
    <x v="1"/>
    <n v="15"/>
    <s v="Eastern Cape"/>
    <s v="@Anette 23"/>
    <x v="11"/>
    <s v="0016-03-11"/>
    <s v="24:00.0"/>
    <s v="8AM-12PM"/>
    <s v="Teenager"/>
    <x v="2"/>
    <s v="PM"/>
  </r>
  <r>
    <s v="00:48.0"/>
    <x v="299"/>
    <n v="809325"/>
    <s v="Anette "/>
    <s v="Leicht"/>
    <s v="Anette 233@mail.com"/>
    <x v="1"/>
    <x v="1"/>
    <n v="15"/>
    <s v="Eastern Cape"/>
    <s v="@Anette 23"/>
    <x v="3"/>
    <s v="0016-03-18"/>
    <s v="59:00.0"/>
    <s v="8AM-12PM"/>
    <s v="Teenager"/>
    <x v="2"/>
    <s v="PM"/>
  </r>
  <r>
    <s v="08:42.0"/>
    <x v="1198"/>
    <n v="809325"/>
    <s v="Anette "/>
    <s v="Leicht"/>
    <s v="Anette 233@mail.com"/>
    <x v="1"/>
    <x v="1"/>
    <n v="15"/>
    <s v="Eastern Cape"/>
    <s v="@Anette 23"/>
    <x v="11"/>
    <s v="0016-03-18"/>
    <s v="05:00.0"/>
    <s v="12AM-4AM"/>
    <s v="Teenager"/>
    <x v="2"/>
    <s v="AM"/>
  </r>
  <r>
    <s v="00:53.0"/>
    <x v="348"/>
    <n v="809325"/>
    <s v="Anette "/>
    <s v="Leicht"/>
    <s v="Anette 233@mail.com"/>
    <x v="1"/>
    <x v="1"/>
    <n v="15"/>
    <s v="Eastern Cape"/>
    <s v="@Anette 23"/>
    <x v="6"/>
    <s v="0016-03-10"/>
    <s v="26:00.0"/>
    <s v="8AM-12PM"/>
    <s v="Teenager"/>
    <x v="2"/>
    <s v="PM"/>
  </r>
  <r>
    <s v="14:39.0"/>
    <x v="1199"/>
    <n v="809325"/>
    <s v="Anette "/>
    <s v="Leicht"/>
    <s v="Anette 233@mail.com"/>
    <x v="1"/>
    <x v="1"/>
    <n v="15"/>
    <s v="Eastern Cape"/>
    <s v="@Anette 23"/>
    <x v="10"/>
    <s v="0016-03-10"/>
    <s v="31:00.0"/>
    <s v="8AM-12PM"/>
    <s v="Teenager"/>
    <x v="2"/>
    <s v="PM"/>
  </r>
  <r>
    <s v="00:10.0"/>
    <x v="405"/>
    <n v="809325"/>
    <s v="Anette "/>
    <s v="Leicht"/>
    <s v="Anette 233@mail.com"/>
    <x v="1"/>
    <x v="1"/>
    <n v="15"/>
    <s v="Eastern Cape"/>
    <s v="@Anette 23"/>
    <x v="7"/>
    <s v="0016-03-10"/>
    <s v="43:00.0"/>
    <s v="8AM-12PM"/>
    <s v="Teenager"/>
    <x v="2"/>
    <s v="PM"/>
  </r>
  <r>
    <s v="00:40.0"/>
    <x v="94"/>
    <n v="809360"/>
    <s v="Dee "/>
    <s v="Jacox"/>
    <s v="Dee 215@mailxyz.com"/>
    <x v="0"/>
    <x v="1"/>
    <n v="13"/>
    <s v="Mpumalanga"/>
    <s v="@Dee 21"/>
    <x v="7"/>
    <s v="0016-02-19"/>
    <s v="35:00.0"/>
    <s v="12AM-4AM"/>
    <s v="Teenager"/>
    <x v="0"/>
    <s v="AM"/>
  </r>
  <r>
    <s v="00:04.0"/>
    <x v="13"/>
    <n v="809360"/>
    <s v="Dee "/>
    <s v="Jacox"/>
    <s v="Dee 215@mailxyz.com"/>
    <x v="0"/>
    <x v="1"/>
    <n v="13"/>
    <s v="Mpumalanga"/>
    <s v="@Dee 21"/>
    <x v="0"/>
    <s v="0016-02-20"/>
    <s v="15:00.0"/>
    <s v="8AM-12PM"/>
    <s v="Teenager"/>
    <x v="0"/>
    <s v="PM"/>
  </r>
  <r>
    <s v="01:26.0"/>
    <x v="173"/>
    <n v="809360"/>
    <s v="Dee "/>
    <s v="Jacox"/>
    <s v="Dee 215@mailxyz.com"/>
    <x v="0"/>
    <x v="1"/>
    <n v="13"/>
    <s v="Mpumalanga"/>
    <s v="@Dee 21"/>
    <x v="0"/>
    <s v="0016-02-19"/>
    <s v="33:00.0"/>
    <s v="12AM-4AM"/>
    <s v="Teenager"/>
    <x v="0"/>
    <s v="AM"/>
  </r>
  <r>
    <s v="00:46.0"/>
    <x v="114"/>
    <n v="809360"/>
    <s v="Dee "/>
    <s v="Jacox"/>
    <s v="Dee 215@mailxyz.com"/>
    <x v="0"/>
    <x v="1"/>
    <n v="13"/>
    <s v="Mpumalanga"/>
    <s v="@Dee 21"/>
    <x v="0"/>
    <s v="0016-02-19"/>
    <s v="02:00.0"/>
    <s v="4AM-8AM"/>
    <s v="Teenager"/>
    <x v="0"/>
    <s v="AM"/>
  </r>
  <r>
    <s v="00:56.0"/>
    <x v="187"/>
    <n v="809360"/>
    <s v="Dee "/>
    <s v="Jacox"/>
    <s v="Dee 215@mailxyz.com"/>
    <x v="0"/>
    <x v="1"/>
    <n v="13"/>
    <s v="Mpumalanga"/>
    <s v="@Dee 21"/>
    <x v="6"/>
    <s v="0016-02-24"/>
    <s v="07:00.0"/>
    <s v="8AM-12PM"/>
    <s v="Teenager"/>
    <x v="0"/>
    <s v="PM"/>
  </r>
  <r>
    <s v="00:04.0"/>
    <x v="13"/>
    <n v="809360"/>
    <s v="Dee "/>
    <s v="Jacox"/>
    <s v="Dee 215@mailxyz.com"/>
    <x v="0"/>
    <x v="1"/>
    <n v="13"/>
    <s v="Mpumalanga"/>
    <s v="@Dee 21"/>
    <x v="7"/>
    <s v="0016-02-18"/>
    <s v="42:00.0"/>
    <s v="8AM-12PM"/>
    <s v="Teenager"/>
    <x v="0"/>
    <s v="PM"/>
  </r>
  <r>
    <s v="00:00.0"/>
    <x v="8"/>
    <n v="809464"/>
    <s v="Winona "/>
    <s v="Wigfall"/>
    <s v="Winona 181@yahoo.com"/>
    <x v="1"/>
    <x v="1"/>
    <n v="18"/>
    <s v="Mpumalanga"/>
    <s v="@Winona 18"/>
    <x v="11"/>
    <s v="0016-02-19"/>
    <s v="30:00.0"/>
    <s v="4AM-8AM"/>
    <s v="Teenager"/>
    <x v="0"/>
    <s v="AM"/>
  </r>
  <r>
    <s v="14:54.0"/>
    <x v="1200"/>
    <n v="809464"/>
    <s v="Winona "/>
    <s v="Wigfall"/>
    <s v="Winona 181@yahoo.com"/>
    <x v="1"/>
    <x v="1"/>
    <n v="18"/>
    <s v="Mpumalanga"/>
    <s v="@Winona 18"/>
    <x v="10"/>
    <s v="0016-01-14"/>
    <s v="19:00.0"/>
    <s v="12AM-4AM"/>
    <s v="Teenager"/>
    <x v="1"/>
    <s v="AM"/>
  </r>
  <r>
    <s v="00:53.0"/>
    <x v="348"/>
    <n v="809464"/>
    <s v="Winona "/>
    <s v="Wigfall"/>
    <s v="Winona 181@yahoo.com"/>
    <x v="1"/>
    <x v="1"/>
    <n v="18"/>
    <s v="Mpumalanga"/>
    <s v="@Winona 18"/>
    <x v="6"/>
    <s v="0016-01-14"/>
    <s v="58:00.0"/>
    <s v="12PM-4PM"/>
    <s v="Teenager"/>
    <x v="1"/>
    <s v="PM"/>
  </r>
  <r>
    <s v="00:00.0"/>
    <x v="8"/>
    <n v="809542"/>
    <s v="Donald "/>
    <s v="Paradis"/>
    <s v="Donald 224@abcmail.com"/>
    <x v="0"/>
    <x v="4"/>
    <n v="16"/>
    <s v="Western Cape"/>
    <s v="@Donald 22"/>
    <x v="7"/>
    <s v="0016-02-19"/>
    <s v="42:00.0"/>
    <s v="8AM-12PM"/>
    <s v="Teenager"/>
    <x v="0"/>
    <s v="PM"/>
  </r>
  <r>
    <s v="05:52.0"/>
    <x v="16"/>
    <n v="809542"/>
    <s v="Donald "/>
    <s v="Paradis"/>
    <s v="Donald 224@abcmail.com"/>
    <x v="0"/>
    <x v="4"/>
    <n v="16"/>
    <s v="Western Cape"/>
    <s v="@Donald 22"/>
    <x v="0"/>
    <s v="0016-02-21"/>
    <s v="41:00.0"/>
    <s v="8AM-12PM"/>
    <s v="Teenager"/>
    <x v="0"/>
    <s v="PM"/>
  </r>
  <r>
    <s v="02:26.0"/>
    <x v="54"/>
    <n v="809648"/>
    <s v="Bret "/>
    <s v="Pilot"/>
    <s v="Bret 311@yahoo.com"/>
    <x v="0"/>
    <x v="1"/>
    <n v="18"/>
    <s v="Western Cape"/>
    <s v="@Bret 31"/>
    <x v="7"/>
    <s v="0016-02-20"/>
    <s v="41:00.0"/>
    <s v="12AM-4AM"/>
    <s v="Teenager"/>
    <x v="0"/>
    <s v="AM"/>
  </r>
  <r>
    <s v="15:50.0"/>
    <x v="536"/>
    <n v="809648"/>
    <s v="Bret "/>
    <s v="Pilot"/>
    <s v="Bret 311@yahoo.com"/>
    <x v="0"/>
    <x v="1"/>
    <n v="18"/>
    <s v="Western Cape"/>
    <s v="@Bret 31"/>
    <x v="2"/>
    <s v="0016-02-21"/>
    <s v="31:00.0"/>
    <s v="4AM-8AM"/>
    <s v="Teenager"/>
    <x v="0"/>
    <s v="AM"/>
  </r>
  <r>
    <s v="09:21.0"/>
    <x v="243"/>
    <n v="809718"/>
    <s v="Desirae "/>
    <s v="Luthy"/>
    <s v="Desirae 402@gmail.com"/>
    <x v="1"/>
    <x v="1"/>
    <n v="17"/>
    <s v="Eastern Cape"/>
    <s v="@Desirae 40"/>
    <x v="10"/>
    <s v="0016-01-05"/>
    <s v="10:00.0"/>
    <s v="12PM-4PM"/>
    <s v="Teenager"/>
    <x v="1"/>
    <s v="PM"/>
  </r>
  <r>
    <s v="00:32.0"/>
    <x v="167"/>
    <n v="809718"/>
    <s v="Desirae "/>
    <s v="Luthy"/>
    <s v="Desirae 402@gmail.com"/>
    <x v="1"/>
    <x v="1"/>
    <n v="17"/>
    <s v="Eastern Cape"/>
    <s v="@Desirae 40"/>
    <x v="6"/>
    <s v="0016-01-30"/>
    <s v="57:00.0"/>
    <s v="4AM-8AM"/>
    <s v="Teenager"/>
    <x v="1"/>
    <s v="AM"/>
  </r>
  <r>
    <s v="04:21.0"/>
    <x v="59"/>
    <n v="809718"/>
    <s v="Desirae "/>
    <s v="Luthy"/>
    <s v="Desirae 402@gmail.com"/>
    <x v="1"/>
    <x v="1"/>
    <n v="17"/>
    <s v="Eastern Cape"/>
    <s v="@Desirae 40"/>
    <x v="11"/>
    <s v="0016-01-11"/>
    <s v="19:00.0"/>
    <s v="8AM-12PM"/>
    <s v="Teenager"/>
    <x v="1"/>
    <s v="PM"/>
  </r>
  <r>
    <s v="14:02.0"/>
    <x v="1201"/>
    <n v="809718"/>
    <s v="Desirae "/>
    <s v="Luthy"/>
    <s v="Desirae 402@gmail.com"/>
    <x v="1"/>
    <x v="1"/>
    <n v="17"/>
    <s v="Eastern Cape"/>
    <s v="@Desirae 40"/>
    <x v="6"/>
    <s v="0016-02-18"/>
    <s v="24:00.0"/>
    <s v="8AM-12PM"/>
    <s v="Teenager"/>
    <x v="0"/>
    <s v="PM"/>
  </r>
  <r>
    <s v="00:06.0"/>
    <x v="85"/>
    <n v="809866"/>
    <s v="Kyle "/>
    <s v="Jacox"/>
    <s v="Kyle 61@yahoo.com"/>
    <x v="0"/>
    <x v="1"/>
    <n v="19"/>
    <s v="Mpumalanga"/>
    <s v="@Kyle 6"/>
    <x v="5"/>
    <s v="0016-02-22"/>
    <s v="04:00.0"/>
    <s v="8AM-12PM"/>
    <s v="Teenager"/>
    <x v="0"/>
    <s v="PM"/>
  </r>
  <r>
    <s v="02:09.0"/>
    <x v="604"/>
    <n v="809866"/>
    <s v="Kyle "/>
    <s v="Jacox"/>
    <s v="Kyle 61@yahoo.com"/>
    <x v="0"/>
    <x v="1"/>
    <n v="19"/>
    <s v="Mpumalanga"/>
    <s v="@Kyle 6"/>
    <x v="10"/>
    <s v="0016-02-21"/>
    <s v="14:00.0"/>
    <s v="8AM-12PM"/>
    <s v="Teenager"/>
    <x v="0"/>
    <s v="PM"/>
  </r>
  <r>
    <s v="00:42.0"/>
    <x v="69"/>
    <n v="809866"/>
    <s v="Kyle "/>
    <s v="Jacox"/>
    <s v="Kyle 61@yahoo.com"/>
    <x v="0"/>
    <x v="1"/>
    <n v="19"/>
    <s v="Mpumalanga"/>
    <s v="@Kyle 6"/>
    <x v="10"/>
    <s v="0016-02-24"/>
    <s v="09:00.0"/>
    <s v="4AM-8AM"/>
    <s v="Teenager"/>
    <x v="0"/>
    <s v="AM"/>
  </r>
  <r>
    <s v="04:00.0"/>
    <x v="9"/>
    <n v="809871"/>
    <s v="Chas "/>
    <s v="Styer"/>
    <s v="Chas 353@mail.com"/>
    <x v="0"/>
    <x v="1"/>
    <n v="15"/>
    <s v="Kwazulu Natal"/>
    <s v="@Chas 35"/>
    <x v="11"/>
    <s v="0016-02-18"/>
    <s v="05:00.0"/>
    <s v="12AM-4AM"/>
    <s v="Teenager"/>
    <x v="0"/>
    <s v="AM"/>
  </r>
  <r>
    <s v="10:20.0"/>
    <x v="877"/>
    <n v="809871"/>
    <s v="Chas "/>
    <s v="Styer"/>
    <s v="Chas 353@mail.com"/>
    <x v="0"/>
    <x v="1"/>
    <n v="15"/>
    <s v="Kwazulu Natal"/>
    <s v="@Chas 35"/>
    <x v="7"/>
    <s v="0016-02-20"/>
    <s v="36:00.0"/>
    <s v="4AM-8AM"/>
    <s v="Teenager"/>
    <x v="0"/>
    <s v="AM"/>
  </r>
  <r>
    <s v="08:06.0"/>
    <x v="1103"/>
    <n v="809871"/>
    <s v="Chas "/>
    <s v="Styer"/>
    <s v="Chas 353@mail.com"/>
    <x v="0"/>
    <x v="1"/>
    <n v="15"/>
    <s v="Kwazulu Natal"/>
    <s v="@Chas 35"/>
    <x v="11"/>
    <s v="0016-02-18"/>
    <s v="13:00.0"/>
    <s v="8AM-12PM"/>
    <s v="Teenager"/>
    <x v="0"/>
    <s v="PM"/>
  </r>
  <r>
    <s v="00:30.0"/>
    <x v="34"/>
    <n v="809871"/>
    <s v="Chas "/>
    <s v="Styer"/>
    <s v="Chas 353@mail.com"/>
    <x v="0"/>
    <x v="1"/>
    <n v="15"/>
    <s v="Kwazulu Natal"/>
    <s v="@Chas 35"/>
    <x v="11"/>
    <s v="0016-02-21"/>
    <s v="46:00.0"/>
    <s v="8AM-12PM"/>
    <s v="Teenager"/>
    <x v="0"/>
    <s v="PM"/>
  </r>
  <r>
    <s v="00:19.0"/>
    <x v="254"/>
    <n v="809871"/>
    <s v="Chas "/>
    <s v="Styer"/>
    <s v="Chas 353@mail.com"/>
    <x v="0"/>
    <x v="1"/>
    <n v="15"/>
    <s v="Kwazulu Natal"/>
    <s v="@Chas 35"/>
    <x v="8"/>
    <s v="0016-02-18"/>
    <s v="56:00.0"/>
    <s v="8AM-12PM"/>
    <s v="Teenager"/>
    <x v="0"/>
    <s v="PM"/>
  </r>
  <r>
    <s v="00:33.0"/>
    <x v="163"/>
    <n v="809871"/>
    <s v="Chas "/>
    <s v="Styer"/>
    <s v="Chas 353@mail.com"/>
    <x v="0"/>
    <x v="1"/>
    <n v="15"/>
    <s v="Kwazulu Natal"/>
    <s v="@Chas 35"/>
    <x v="5"/>
    <s v="0016-02-15"/>
    <s v="49:00.0"/>
    <s v="8AM-12PM"/>
    <s v="Teenager"/>
    <x v="0"/>
    <s v="PM"/>
  </r>
  <r>
    <s v="01:00.0"/>
    <x v="20"/>
    <n v="809871"/>
    <s v="Chas "/>
    <s v="Styer"/>
    <s v="Chas 353@mail.com"/>
    <x v="0"/>
    <x v="1"/>
    <n v="15"/>
    <s v="Kwazulu Natal"/>
    <s v="@Chas 35"/>
    <x v="11"/>
    <s v="0016-02-19"/>
    <s v="44:00.0"/>
    <s v="4AM-8AM"/>
    <s v="Teenager"/>
    <x v="0"/>
    <s v="AM"/>
  </r>
  <r>
    <s v="06:45.0"/>
    <x v="304"/>
    <n v="809871"/>
    <s v="Chas "/>
    <s v="Styer"/>
    <s v="Chas 353@mail.com"/>
    <x v="0"/>
    <x v="1"/>
    <n v="15"/>
    <s v="Kwazulu Natal"/>
    <s v="@Chas 35"/>
    <x v="11"/>
    <s v="0016-02-15"/>
    <s v="45:00.0"/>
    <s v="12AM-4AM"/>
    <s v="Teenager"/>
    <x v="0"/>
    <s v="AM"/>
  </r>
  <r>
    <s v="00:22.0"/>
    <x v="137"/>
    <n v="809871"/>
    <s v="Chas "/>
    <s v="Styer"/>
    <s v="Chas 353@mail.com"/>
    <x v="0"/>
    <x v="1"/>
    <n v="15"/>
    <s v="Kwazulu Natal"/>
    <s v="@Chas 35"/>
    <x v="13"/>
    <s v="0016-03-18"/>
    <s v="32:00.0"/>
    <s v="8AM-12PM"/>
    <s v="Teenager"/>
    <x v="2"/>
    <s v="PM"/>
  </r>
  <r>
    <s v="21:36.0"/>
    <x v="1094"/>
    <n v="809871"/>
    <s v="Chas "/>
    <s v="Styer"/>
    <s v="Chas 353@mail.com"/>
    <x v="0"/>
    <x v="1"/>
    <n v="15"/>
    <s v="Kwazulu Natal"/>
    <s v="@Chas 35"/>
    <x v="0"/>
    <s v="0016-03-04"/>
    <s v="12:00.0"/>
    <s v="12PM-4PM"/>
    <s v="Teenager"/>
    <x v="2"/>
    <s v="PM"/>
  </r>
  <r>
    <s v="00:32.0"/>
    <x v="167"/>
    <n v="809871"/>
    <s v="Chas "/>
    <s v="Styer"/>
    <s v="Chas 353@mail.com"/>
    <x v="0"/>
    <x v="1"/>
    <n v="15"/>
    <s v="Kwazulu Natal"/>
    <s v="@Chas 35"/>
    <x v="12"/>
    <s v="0016-02-17"/>
    <s v="22:00.0"/>
    <s v="12PM-4PM"/>
    <s v="Teenager"/>
    <x v="0"/>
    <s v="PM"/>
  </r>
  <r>
    <s v="00:22.0"/>
    <x v="137"/>
    <n v="809871"/>
    <s v="Chas "/>
    <s v="Styer"/>
    <s v="Chas 353@mail.com"/>
    <x v="0"/>
    <x v="1"/>
    <n v="15"/>
    <s v="Kwazulu Natal"/>
    <s v="@Chas 35"/>
    <x v="7"/>
    <s v="0016-02-17"/>
    <s v="37:00.0"/>
    <s v="4AM-8AM"/>
    <s v="Teenager"/>
    <x v="0"/>
    <s v="AM"/>
  </r>
  <r>
    <s v="48:24.0"/>
    <x v="1202"/>
    <n v="809871"/>
    <s v="Chas "/>
    <s v="Styer"/>
    <s v="Chas 353@mail.com"/>
    <x v="0"/>
    <x v="1"/>
    <n v="15"/>
    <s v="Kwazulu Natal"/>
    <s v="@Chas 35"/>
    <x v="10"/>
    <s v="0016-02-18"/>
    <s v="45:00.0"/>
    <s v="4AM-8AM"/>
    <s v="Teenager"/>
    <x v="0"/>
    <s v="AM"/>
  </r>
  <r>
    <s v="00:17.0"/>
    <x v="17"/>
    <n v="809871"/>
    <s v="Chas "/>
    <s v="Styer"/>
    <s v="Chas 353@mail.com"/>
    <x v="0"/>
    <x v="1"/>
    <n v="15"/>
    <s v="Kwazulu Natal"/>
    <s v="@Chas 35"/>
    <x v="6"/>
    <s v="0016-03-17"/>
    <s v="17:00.0"/>
    <s v="4AM-8AM"/>
    <s v="Teenager"/>
    <x v="2"/>
    <s v="AM"/>
  </r>
  <r>
    <s v="00:22.0"/>
    <x v="137"/>
    <n v="809884"/>
    <s v="Eli "/>
    <s v="Woolard"/>
    <s v="Eli 294@abcmail.com"/>
    <x v="0"/>
    <x v="0"/>
    <n v="18"/>
    <s v="Gauteng"/>
    <s v="@Eli 29"/>
    <x v="7"/>
    <s v="0016-02-19"/>
    <s v="36:00.0"/>
    <s v="4AM-8AM"/>
    <s v="Teenager"/>
    <x v="0"/>
    <s v="AM"/>
  </r>
  <r>
    <s v="00:03.0"/>
    <x v="49"/>
    <n v="809884"/>
    <s v="Eli "/>
    <s v="Woolard"/>
    <s v="Eli 294@abcmail.com"/>
    <x v="0"/>
    <x v="0"/>
    <n v="18"/>
    <s v="Gauteng"/>
    <s v="@Eli 29"/>
    <x v="17"/>
    <s v="0016-02-15"/>
    <s v="48:00.0"/>
    <s v="4AM-8AM"/>
    <s v="Teenager"/>
    <x v="0"/>
    <s v="AM"/>
  </r>
  <r>
    <s v="00:00.0"/>
    <x v="8"/>
    <n v="809884"/>
    <s v="Eli "/>
    <s v="Woolard"/>
    <s v="Eli 294@abcmail.com"/>
    <x v="0"/>
    <x v="0"/>
    <n v="18"/>
    <s v="Gauteng"/>
    <s v="@Eli 29"/>
    <x v="7"/>
    <s v="0016-02-19"/>
    <s v="31:00.0"/>
    <s v="8AM-12PM"/>
    <s v="Teenager"/>
    <x v="0"/>
    <s v="PM"/>
  </r>
  <r>
    <s v="30:06.0"/>
    <x v="1152"/>
    <n v="809884"/>
    <s v="Eli "/>
    <s v="Woolard"/>
    <s v="Eli 294@abcmail.com"/>
    <x v="0"/>
    <x v="0"/>
    <n v="18"/>
    <s v="Gauteng"/>
    <s v="@Eli 29"/>
    <x v="0"/>
    <s v="0016-01-19"/>
    <s v="14:00.0"/>
    <s v="4AM-8AM"/>
    <s v="Teenager"/>
    <x v="1"/>
    <s v="AM"/>
  </r>
  <r>
    <s v="26:57.0"/>
    <x v="1203"/>
    <n v="809884"/>
    <s v="Eli "/>
    <s v="Woolard"/>
    <s v="Eli 294@abcmail.com"/>
    <x v="0"/>
    <x v="0"/>
    <n v="18"/>
    <s v="Gauteng"/>
    <s v="@Eli 29"/>
    <x v="10"/>
    <s v="0016-01-19"/>
    <s v="58:00.0"/>
    <s v="4AM-8AM"/>
    <s v="Teenager"/>
    <x v="1"/>
    <s v="AM"/>
  </r>
  <r>
    <s v="08:10.0"/>
    <x v="232"/>
    <n v="809884"/>
    <s v="Eli "/>
    <s v="Woolard"/>
    <s v="Eli 294@abcmail.com"/>
    <x v="0"/>
    <x v="0"/>
    <n v="18"/>
    <s v="Gauteng"/>
    <s v="@Eli 29"/>
    <x v="0"/>
    <s v="0016-01-24"/>
    <s v="11:00.0"/>
    <s v="8AM-12PM"/>
    <s v="Teenager"/>
    <x v="1"/>
    <s v="PM"/>
  </r>
  <r>
    <s v="02:46.0"/>
    <x v="237"/>
    <n v="809884"/>
    <s v="Eli "/>
    <s v="Woolard"/>
    <s v="Eli 294@abcmail.com"/>
    <x v="0"/>
    <x v="0"/>
    <n v="18"/>
    <s v="Gauteng"/>
    <s v="@Eli 29"/>
    <x v="3"/>
    <s v="0016-03-05"/>
    <s v="40:00.0"/>
    <s v="8AM-12PM"/>
    <s v="Teenager"/>
    <x v="2"/>
    <s v="PM"/>
  </r>
  <r>
    <s v="20:14.0"/>
    <x v="1204"/>
    <n v="809884"/>
    <s v="Eli "/>
    <s v="Woolard"/>
    <s v="Eli 294@abcmail.com"/>
    <x v="0"/>
    <x v="0"/>
    <n v="18"/>
    <s v="Gauteng"/>
    <s v="@Eli 29"/>
    <x v="3"/>
    <s v="0016-03-05"/>
    <s v="57:00.0"/>
    <s v="8AM-12PM"/>
    <s v="Teenager"/>
    <x v="2"/>
    <s v="PM"/>
  </r>
  <r>
    <s v="22:30.0"/>
    <x v="1205"/>
    <n v="809884"/>
    <s v="Eli "/>
    <s v="Woolard"/>
    <s v="Eli 294@abcmail.com"/>
    <x v="0"/>
    <x v="0"/>
    <n v="18"/>
    <s v="Gauteng"/>
    <s v="@Eli 29"/>
    <x v="10"/>
    <s v="0016-03-10"/>
    <s v="36:00.0"/>
    <s v="8AM-12PM"/>
    <s v="Teenager"/>
    <x v="2"/>
    <s v="PM"/>
  </r>
  <r>
    <s v="06:15.0"/>
    <x v="1189"/>
    <n v="809942"/>
    <s v="Samuel "/>
    <s v="Mccown"/>
    <s v="Samuel 262@gmail.com"/>
    <x v="0"/>
    <x v="1"/>
    <n v="15"/>
    <s v="Kwazulu Natal"/>
    <s v="@Samuel 26"/>
    <x v="11"/>
    <s v="0016-02-03"/>
    <s v="36:00.0"/>
    <s v="4AM-8AM"/>
    <s v="Teenager"/>
    <x v="0"/>
    <s v="AM"/>
  </r>
  <r>
    <s v="00:02.0"/>
    <x v="218"/>
    <n v="810004"/>
    <s v="Stephen "/>
    <s v="Caves"/>
    <s v="Stephen 155@mailxyz.com"/>
    <x v="0"/>
    <x v="0"/>
    <n v="19"/>
    <s v="Northern Cape"/>
    <s v="@Stephen 15"/>
    <x v="13"/>
    <s v="0016-02-20"/>
    <s v="33:00.0"/>
    <s v="12AM-4AM"/>
    <s v="Teenager"/>
    <x v="0"/>
    <s v="AM"/>
  </r>
  <r>
    <s v="00:05.0"/>
    <x v="104"/>
    <n v="810004"/>
    <s v="Stephen "/>
    <s v="Caves"/>
    <s v="Stephen 155@mailxyz.com"/>
    <x v="0"/>
    <x v="0"/>
    <n v="19"/>
    <s v="Northern Cape"/>
    <s v="@Stephen 15"/>
    <x v="1"/>
    <s v="0016-02-22"/>
    <s v="36:00.0"/>
    <s v="8AM-12PM"/>
    <s v="Teenager"/>
    <x v="0"/>
    <s v="PM"/>
  </r>
  <r>
    <s v="00:00.0"/>
    <x v="8"/>
    <n v="810004"/>
    <s v="Stephen "/>
    <s v="Caves"/>
    <s v="Stephen 155@mailxyz.com"/>
    <x v="0"/>
    <x v="0"/>
    <n v="19"/>
    <s v="Northern Cape"/>
    <s v="@Stephen 15"/>
    <x v="7"/>
    <s v="0016-02-20"/>
    <s v="03:00.0"/>
    <s v="8AM-12PM"/>
    <s v="Teenager"/>
    <x v="0"/>
    <s v="PM"/>
  </r>
  <r>
    <s v="00:00.0"/>
    <x v="8"/>
    <n v="810004"/>
    <s v="Stephen "/>
    <s v="Caves"/>
    <s v="Stephen 155@mailxyz.com"/>
    <x v="0"/>
    <x v="0"/>
    <n v="19"/>
    <s v="Northern Cape"/>
    <s v="@Stephen 15"/>
    <x v="3"/>
    <s v="0016-02-24"/>
    <s v="25:00.0"/>
    <s v="12AM-4AM"/>
    <s v="Teenager"/>
    <x v="0"/>
    <s v="AM"/>
  </r>
  <r>
    <s v="00:18.0"/>
    <x v="98"/>
    <n v="810087"/>
    <s v="Sharri "/>
    <s v="Tatham"/>
    <s v="Sharri 215@mailxyz.com"/>
    <x v="1"/>
    <x v="1"/>
    <n v="19"/>
    <s v="Limpopo"/>
    <s v="@Sharri 21"/>
    <x v="6"/>
    <s v="0016-02-21"/>
    <s v="17:00.0"/>
    <s v="12AM-4AM"/>
    <s v="Teenager"/>
    <x v="0"/>
    <s v="AM"/>
  </r>
  <r>
    <s v="00:07.0"/>
    <x v="65"/>
    <n v="810087"/>
    <s v="Sharri "/>
    <s v="Tatham"/>
    <s v="Sharri 215@mailxyz.com"/>
    <x v="1"/>
    <x v="1"/>
    <n v="19"/>
    <s v="Limpopo"/>
    <s v="@Sharri 21"/>
    <x v="1"/>
    <s v="0016-02-21"/>
    <s v="37:00.0"/>
    <s v="12AM-4AM"/>
    <s v="Teenager"/>
    <x v="0"/>
    <s v="AM"/>
  </r>
  <r>
    <s v="04:06.0"/>
    <x v="214"/>
    <n v="810087"/>
    <s v="Sharri "/>
    <s v="Tatham"/>
    <s v="Sharri 215@mailxyz.com"/>
    <x v="1"/>
    <x v="1"/>
    <n v="19"/>
    <s v="Limpopo"/>
    <s v="@Sharri 21"/>
    <x v="11"/>
    <s v="0016-02-21"/>
    <s v="06:00.0"/>
    <s v="4AM-8AM"/>
    <s v="Teenager"/>
    <x v="0"/>
    <s v="AM"/>
  </r>
  <r>
    <s v="01:45.0"/>
    <x v="358"/>
    <n v="810087"/>
    <s v="Sharri "/>
    <s v="Tatham"/>
    <s v="Sharri 215@mailxyz.com"/>
    <x v="1"/>
    <x v="1"/>
    <n v="19"/>
    <s v="Limpopo"/>
    <s v="@Sharri 21"/>
    <x v="10"/>
    <s v="0016-02-21"/>
    <s v="07:00.0"/>
    <s v="4AM-8AM"/>
    <s v="Teenager"/>
    <x v="0"/>
    <s v="AM"/>
  </r>
  <r>
    <s v="01:43.0"/>
    <x v="454"/>
    <n v="810087"/>
    <s v="Sharri "/>
    <s v="Tatham"/>
    <s v="Sharri 215@mailxyz.com"/>
    <x v="1"/>
    <x v="1"/>
    <n v="19"/>
    <s v="Limpopo"/>
    <s v="@Sharri 21"/>
    <x v="1"/>
    <s v="0016-02-21"/>
    <s v="44:00.0"/>
    <s v="8AM-12PM"/>
    <s v="Teenager"/>
    <x v="0"/>
    <s v="PM"/>
  </r>
  <r>
    <s v="39:52.0"/>
    <x v="1206"/>
    <n v="810100"/>
    <s v="Raymundo "/>
    <s v="Borelli"/>
    <s v="Raymundo 431@yahoo.com"/>
    <x v="0"/>
    <x v="3"/>
    <n v="19"/>
    <s v="Limpopo"/>
    <s v="@Raymundo 43"/>
    <x v="3"/>
    <s v="0016-02-19"/>
    <s v="34:00.0"/>
    <s v="4AM-8AM"/>
    <s v="Teenager"/>
    <x v="0"/>
    <s v="AM"/>
  </r>
  <r>
    <s v="09:28.0"/>
    <x v="1207"/>
    <n v="810100"/>
    <s v="Raymundo "/>
    <s v="Borelli"/>
    <s v="Raymundo 431@yahoo.com"/>
    <x v="0"/>
    <x v="3"/>
    <n v="19"/>
    <s v="Limpopo"/>
    <s v="@Raymundo 43"/>
    <x v="3"/>
    <s v="0016-02-19"/>
    <s v="17:00.0"/>
    <s v="8AM-12PM"/>
    <s v="Teenager"/>
    <x v="0"/>
    <s v="PM"/>
  </r>
  <r>
    <s v="02:28.0"/>
    <x v="86"/>
    <n v="810119"/>
    <s v="Donald "/>
    <s v="Deblois"/>
    <s v="Donald 222@gmail.com"/>
    <x v="0"/>
    <x v="1"/>
    <n v="19"/>
    <s v="Gauteng"/>
    <s v="@Donald 22"/>
    <x v="7"/>
    <s v="0016-02-19"/>
    <s v="18:00.0"/>
    <s v="8AM-12PM"/>
    <s v="Teenager"/>
    <x v="0"/>
    <s v="PM"/>
  </r>
  <r>
    <s v="01:49.0"/>
    <x v="413"/>
    <n v="810119"/>
    <s v="Donald "/>
    <s v="Deblois"/>
    <s v="Donald 222@gmail.com"/>
    <x v="0"/>
    <x v="1"/>
    <n v="19"/>
    <s v="Gauteng"/>
    <s v="@Donald 22"/>
    <x v="6"/>
    <s v="0016-02-21"/>
    <s v="12:00.0"/>
    <s v="12PM-4PM"/>
    <s v="Teenager"/>
    <x v="0"/>
    <s v="PM"/>
  </r>
  <r>
    <s v="00:45.0"/>
    <x v="57"/>
    <n v="810246"/>
    <s v="Markus "/>
    <s v="Nicholls"/>
    <s v="Markus 193@mail.com"/>
    <x v="0"/>
    <x v="5"/>
    <n v="15"/>
    <s v="Eastern Cape"/>
    <s v="@Markus 19"/>
    <x v="6"/>
    <s v="0016-02-22"/>
    <s v="35:00.0"/>
    <s v="12PM-4PM"/>
    <s v="Teenager"/>
    <x v="0"/>
    <s v="PM"/>
  </r>
  <r>
    <s v="00:21.0"/>
    <x v="118"/>
    <n v="810246"/>
    <s v="Markus "/>
    <s v="Nicholls"/>
    <s v="Markus 193@mail.com"/>
    <x v="0"/>
    <x v="5"/>
    <n v="15"/>
    <s v="Eastern Cape"/>
    <s v="@Markus 19"/>
    <x v="1"/>
    <s v="0016-02-21"/>
    <s v="30:00.0"/>
    <s v="8AM-12PM"/>
    <s v="Teenager"/>
    <x v="0"/>
    <s v="PM"/>
  </r>
  <r>
    <s v="03:34.0"/>
    <x v="326"/>
    <n v="810246"/>
    <s v="Markus "/>
    <s v="Nicholls"/>
    <s v="Markus 193@mail.com"/>
    <x v="0"/>
    <x v="5"/>
    <n v="15"/>
    <s v="Eastern Cape"/>
    <s v="@Markus 19"/>
    <x v="0"/>
    <s v="0016-01-07"/>
    <s v="32:00.0"/>
    <s v="4AM-8AM"/>
    <s v="Teenager"/>
    <x v="1"/>
    <s v="AM"/>
  </r>
  <r>
    <s v="01:44.0"/>
    <x v="47"/>
    <n v="810246"/>
    <s v="Markus "/>
    <s v="Nicholls"/>
    <s v="Markus 193@mail.com"/>
    <x v="0"/>
    <x v="5"/>
    <n v="15"/>
    <s v="Eastern Cape"/>
    <s v="@Markus 19"/>
    <x v="9"/>
    <s v="0016-01-07"/>
    <s v="06:00.0"/>
    <s v="8AM-12PM"/>
    <s v="Teenager"/>
    <x v="1"/>
    <s v="PM"/>
  </r>
  <r>
    <s v="00:49.0"/>
    <x v="220"/>
    <n v="810246"/>
    <s v="Markus "/>
    <s v="Nicholls"/>
    <s v="Markus 193@mail.com"/>
    <x v="0"/>
    <x v="5"/>
    <n v="15"/>
    <s v="Eastern Cape"/>
    <s v="@Markus 19"/>
    <x v="6"/>
    <s v="0016-03-05"/>
    <s v="02:00.0"/>
    <s v="8AM-12PM"/>
    <s v="Teenager"/>
    <x v="2"/>
    <s v="PM"/>
  </r>
  <r>
    <s v="00:44.0"/>
    <x v="18"/>
    <n v="810246"/>
    <s v="Markus "/>
    <s v="Nicholls"/>
    <s v="Markus 193@mail.com"/>
    <x v="0"/>
    <x v="5"/>
    <n v="15"/>
    <s v="Eastern Cape"/>
    <s v="@Markus 19"/>
    <x v="9"/>
    <s v="0016-02-06"/>
    <s v="02:00.0"/>
    <s v="8AM-12PM"/>
    <s v="Teenager"/>
    <x v="0"/>
    <s v="PM"/>
  </r>
  <r>
    <s v="00:22.0"/>
    <x v="137"/>
    <n v="810246"/>
    <s v="Markus "/>
    <s v="Nicholls"/>
    <s v="Markus 193@mail.com"/>
    <x v="0"/>
    <x v="5"/>
    <n v="15"/>
    <s v="Eastern Cape"/>
    <s v="@Markus 19"/>
    <x v="7"/>
    <s v="0016-03-07"/>
    <s v="52:00.0"/>
    <s v="8AM-12PM"/>
    <s v="Teenager"/>
    <x v="2"/>
    <s v="PM"/>
  </r>
  <r>
    <s v="28:56.0"/>
    <x v="1208"/>
    <n v="810291"/>
    <s v="Lucas "/>
    <s v="Caves"/>
    <s v="Lucas 233@mail.com"/>
    <x v="0"/>
    <x v="4"/>
    <n v="19"/>
    <s v="Mpumalanga"/>
    <s v="@Lucas 23"/>
    <x v="7"/>
    <s v="0016-02-19"/>
    <s v="54:00.0"/>
    <s v="4AM-8AM"/>
    <s v="Teenager"/>
    <x v="0"/>
    <s v="AM"/>
  </r>
  <r>
    <s v="02:10.0"/>
    <x v="632"/>
    <n v="810291"/>
    <s v="Lucas "/>
    <s v="Caves"/>
    <s v="Lucas 233@mail.com"/>
    <x v="0"/>
    <x v="4"/>
    <n v="19"/>
    <s v="Mpumalanga"/>
    <s v="@Lucas 23"/>
    <x v="7"/>
    <s v="0016-02-19"/>
    <s v="48:00.0"/>
    <s v="12AM-4AM"/>
    <s v="Teenager"/>
    <x v="0"/>
    <s v="AM"/>
  </r>
  <r>
    <s v="00:40.0"/>
    <x v="94"/>
    <n v="810573"/>
    <s v="Wilburn "/>
    <s v="Pool"/>
    <s v="Wilburn 302@gmail.com"/>
    <x v="0"/>
    <x v="4"/>
    <n v="18"/>
    <s v="Gauteng"/>
    <s v="@Wilburn 30"/>
    <x v="5"/>
    <s v="0016-02-05"/>
    <s v="20:00.0"/>
    <s v="12AM-4AM"/>
    <s v="Teenager"/>
    <x v="0"/>
    <s v="AM"/>
  </r>
  <r>
    <s v="01:48.0"/>
    <x v="239"/>
    <n v="810573"/>
    <s v="Wilburn "/>
    <s v="Pool"/>
    <s v="Wilburn 302@gmail.com"/>
    <x v="0"/>
    <x v="4"/>
    <n v="18"/>
    <s v="Gauteng"/>
    <s v="@Wilburn 30"/>
    <x v="10"/>
    <s v="0016-02-23"/>
    <s v="47:00.0"/>
    <s v="8AM-12PM"/>
    <s v="Teenager"/>
    <x v="0"/>
    <s v="PM"/>
  </r>
  <r>
    <s v="04:00.0"/>
    <x v="9"/>
    <n v="810573"/>
    <s v="Wilburn "/>
    <s v="Pool"/>
    <s v="Wilburn 302@gmail.com"/>
    <x v="0"/>
    <x v="4"/>
    <n v="18"/>
    <s v="Gauteng"/>
    <s v="@Wilburn 30"/>
    <x v="10"/>
    <s v="0016-02-28"/>
    <s v="41:00.0"/>
    <s v="8AM-12PM"/>
    <s v="Teenager"/>
    <x v="0"/>
    <s v="PM"/>
  </r>
  <r>
    <s v="00:30.0"/>
    <x v="34"/>
    <n v="816585"/>
    <s v="Hyman "/>
    <s v="Hoadley"/>
    <s v="Hyman 82@gmail.com"/>
    <x v="0"/>
    <x v="4"/>
    <n v="18"/>
    <s v="Gauteng"/>
    <s v="@Hyman 8"/>
    <x v="0"/>
    <s v="0016-02-25"/>
    <s v="41:00.0"/>
    <s v="8AM-12PM"/>
    <s v="Teenager"/>
    <x v="0"/>
    <s v="PM"/>
  </r>
  <r>
    <s v="01:34.0"/>
    <x v="39"/>
    <n v="816585"/>
    <s v="Hyman "/>
    <s v="Hoadley"/>
    <s v="Hyman 82@gmail.com"/>
    <x v="0"/>
    <x v="4"/>
    <n v="18"/>
    <s v="Gauteng"/>
    <s v="@Hyman 8"/>
    <x v="3"/>
    <s v="0016-02-25"/>
    <s v="18:00.0"/>
    <s v="8AM-12PM"/>
    <s v="Teenager"/>
    <x v="0"/>
    <s v="PM"/>
  </r>
  <r>
    <s v="00:24.0"/>
    <x v="45"/>
    <n v="816585"/>
    <s v="Hyman "/>
    <s v="Hoadley"/>
    <s v="Hyman 82@gmail.com"/>
    <x v="0"/>
    <x v="4"/>
    <n v="18"/>
    <s v="Gauteng"/>
    <s v="@Hyman 8"/>
    <x v="12"/>
    <s v="0016-02-25"/>
    <s v="09:00.0"/>
    <s v="4AM-8AM"/>
    <s v="Teenager"/>
    <x v="0"/>
    <s v="AM"/>
  </r>
  <r>
    <s v="16:00.0"/>
    <x v="1209"/>
    <n v="817331"/>
    <s v="Stefan "/>
    <s v="Sieren"/>
    <s v="Stefan 464@abcmail.com"/>
    <x v="0"/>
    <x v="1"/>
    <n v="16"/>
    <s v="Gauteng"/>
    <s v="@Stefan 46"/>
    <x v="11"/>
    <s v="0016-02-25"/>
    <s v="36:00.0"/>
    <s v="12AM-4AM"/>
    <s v="Teenager"/>
    <x v="0"/>
    <s v="AM"/>
  </r>
  <r>
    <s v="05:03.0"/>
    <x v="140"/>
    <n v="819528"/>
    <s v="Earl "/>
    <s v="Mccollum"/>
    <s v="Earl 422@gmail.com"/>
    <x v="0"/>
    <x v="1"/>
    <n v="17"/>
    <s v="Gauteng"/>
    <s v="@Earl 42"/>
    <x v="11"/>
    <s v="0016-02-26"/>
    <s v="27:00.0"/>
    <s v="12AM-4AM"/>
    <s v="Teenager"/>
    <x v="0"/>
    <s v="AM"/>
  </r>
  <r>
    <s v="00:00.0"/>
    <x v="8"/>
    <n v="819528"/>
    <s v="Earl "/>
    <s v="Mccollum"/>
    <s v="Earl 422@gmail.com"/>
    <x v="0"/>
    <x v="1"/>
    <n v="17"/>
    <s v="Gauteng"/>
    <s v="@Earl 42"/>
    <x v="1"/>
    <s v="0016-03-01"/>
    <s v="19:00.0"/>
    <s v="4AM-8AM"/>
    <s v="Teenager"/>
    <x v="2"/>
    <s v="AM"/>
  </r>
  <r>
    <s v="22:56.0"/>
    <x v="1066"/>
    <n v="820335"/>
    <s v="Shane "/>
    <s v="Roquemore"/>
    <s v="Shane 22@gmail.com"/>
    <x v="0"/>
    <x v="3"/>
    <n v="17"/>
    <s v="Gauteng"/>
    <s v="@Shane 2"/>
    <x v="3"/>
    <s v="0016-03-08"/>
    <s v="19:00.0"/>
    <s v="8AM-12PM"/>
    <s v="Teenager"/>
    <x v="2"/>
    <s v="PM"/>
  </r>
  <r>
    <s v="00:06.0"/>
    <x v="85"/>
    <n v="820335"/>
    <s v="Shane "/>
    <s v="Roquemore"/>
    <s v="Shane 22@gmail.com"/>
    <x v="0"/>
    <x v="3"/>
    <n v="17"/>
    <s v="Gauteng"/>
    <s v="@Shane 2"/>
    <x v="5"/>
    <s v="0016-03-19"/>
    <s v="10:00.0"/>
    <s v="4AM-8AM"/>
    <s v="Teenager"/>
    <x v="2"/>
    <s v="AM"/>
  </r>
  <r>
    <s v="00:38.0"/>
    <x v="42"/>
    <n v="820335"/>
    <s v="Shane "/>
    <s v="Roquemore"/>
    <s v="Shane 22@gmail.com"/>
    <x v="0"/>
    <x v="3"/>
    <n v="17"/>
    <s v="Gauteng"/>
    <s v="@Shane 2"/>
    <x v="3"/>
    <s v="0016-03-12"/>
    <s v="38:00.0"/>
    <s v="8AM-12PM"/>
    <s v="Teenager"/>
    <x v="2"/>
    <s v="PM"/>
  </r>
  <r>
    <s v="01:52.0"/>
    <x v="256"/>
    <n v="820335"/>
    <s v="Shane "/>
    <s v="Roquemore"/>
    <s v="Shane 22@gmail.com"/>
    <x v="0"/>
    <x v="3"/>
    <n v="17"/>
    <s v="Gauteng"/>
    <s v="@Shane 2"/>
    <x v="3"/>
    <s v="0016-03-12"/>
    <s v="48:00.0"/>
    <s v="8AM-12PM"/>
    <s v="Teenager"/>
    <x v="2"/>
    <s v="PM"/>
  </r>
  <r>
    <s v="27:16.0"/>
    <x v="1159"/>
    <n v="820335"/>
    <s v="Shane "/>
    <s v="Roquemore"/>
    <s v="Shane 22@gmail.com"/>
    <x v="0"/>
    <x v="3"/>
    <n v="17"/>
    <s v="Gauteng"/>
    <s v="@Shane 2"/>
    <x v="3"/>
    <s v="0016-03-09"/>
    <s v="14:00.0"/>
    <s v="12AM-4AM"/>
    <s v="Teenager"/>
    <x v="2"/>
    <s v="AM"/>
  </r>
  <r>
    <s v="04:22.0"/>
    <x v="844"/>
    <n v="820335"/>
    <s v="Shane "/>
    <s v="Roquemore"/>
    <s v="Shane 22@gmail.com"/>
    <x v="0"/>
    <x v="3"/>
    <n v="17"/>
    <s v="Gauteng"/>
    <s v="@Shane 2"/>
    <x v="3"/>
    <s v="0016-03-26"/>
    <s v="44:00.0"/>
    <s v="12AM-4AM"/>
    <s v="Teenager"/>
    <x v="2"/>
    <s v="AM"/>
  </r>
  <r>
    <s v="12:08.0"/>
    <x v="810"/>
    <n v="820387"/>
    <s v="Markus "/>
    <s v="Hoadley"/>
    <s v="Markus 191@yahoo.com"/>
    <x v="0"/>
    <x v="1"/>
    <n v="15"/>
    <s v="Limpopo"/>
    <s v="@Markus 19"/>
    <x v="0"/>
    <s v="0016-01-27"/>
    <s v="54:00.0"/>
    <s v="12AM-4AM"/>
    <s v="Teenager"/>
    <x v="1"/>
    <s v="AM"/>
  </r>
  <r>
    <s v="01:27.0"/>
    <x v="425"/>
    <n v="820387"/>
    <s v="Markus "/>
    <s v="Hoadley"/>
    <s v="Markus 191@yahoo.com"/>
    <x v="0"/>
    <x v="1"/>
    <n v="15"/>
    <s v="Limpopo"/>
    <s v="@Markus 19"/>
    <x v="5"/>
    <s v="0016-01-27"/>
    <s v="52:00.0"/>
    <s v="8AM-12PM"/>
    <s v="Teenager"/>
    <x v="1"/>
    <s v="PM"/>
  </r>
  <r>
    <s v="00:57.0"/>
    <x v="93"/>
    <n v="820387"/>
    <s v="Markus "/>
    <s v="Hoadley"/>
    <s v="Markus 191@yahoo.com"/>
    <x v="0"/>
    <x v="1"/>
    <n v="15"/>
    <s v="Limpopo"/>
    <s v="@Markus 19"/>
    <x v="11"/>
    <s v="0016-01-25"/>
    <s v="07:00.0"/>
    <s v="12PM-4PM"/>
    <s v="Teenager"/>
    <x v="1"/>
    <s v="PM"/>
  </r>
  <r>
    <s v="07:30.0"/>
    <x v="340"/>
    <n v="820387"/>
    <s v="Markus "/>
    <s v="Hoadley"/>
    <s v="Markus 191@yahoo.com"/>
    <x v="0"/>
    <x v="1"/>
    <n v="15"/>
    <s v="Limpopo"/>
    <s v="@Markus 19"/>
    <x v="0"/>
    <s v="0016-01-26"/>
    <s v="30:00.0"/>
    <s v="8AM-12PM"/>
    <s v="Teenager"/>
    <x v="1"/>
    <s v="PM"/>
  </r>
  <r>
    <s v="04:03.0"/>
    <x v="1060"/>
    <n v="820443"/>
    <s v="Bernardo "/>
    <s v="Wigfall"/>
    <s v="Bernardo 322@gmail.com"/>
    <x v="0"/>
    <x v="1"/>
    <n v="18"/>
    <s v="North West"/>
    <s v="@Bernardo 32"/>
    <x v="11"/>
    <s v="0016-03-05"/>
    <s v="01:00.0"/>
    <s v="4AM-8AM"/>
    <s v="Teenager"/>
    <x v="2"/>
    <s v="AM"/>
  </r>
  <r>
    <s v="04:06.0"/>
    <x v="214"/>
    <n v="820443"/>
    <s v="Bernardo "/>
    <s v="Wigfall"/>
    <s v="Bernardo 322@gmail.com"/>
    <x v="0"/>
    <x v="1"/>
    <n v="18"/>
    <s v="North West"/>
    <s v="@Bernardo 32"/>
    <x v="5"/>
    <s v="0016-02-27"/>
    <s v="08:00.0"/>
    <s v="8AM-12PM"/>
    <s v="Teenager"/>
    <x v="0"/>
    <s v="PM"/>
  </r>
  <r>
    <s v="00:45.0"/>
    <x v="57"/>
    <n v="820443"/>
    <s v="Bernardo "/>
    <s v="Wigfall"/>
    <s v="Bernardo 322@gmail.com"/>
    <x v="0"/>
    <x v="1"/>
    <n v="18"/>
    <s v="North West"/>
    <s v="@Bernardo 32"/>
    <x v="11"/>
    <s v="0016-02-28"/>
    <s v="57:00.0"/>
    <s v="12AM-4AM"/>
    <s v="Teenager"/>
    <x v="0"/>
    <s v="AM"/>
  </r>
  <r>
    <s v="04:38.0"/>
    <x v="71"/>
    <n v="820513"/>
    <s v="Markus "/>
    <s v="Mina"/>
    <s v="Markus 193@mail.com"/>
    <x v="0"/>
    <x v="1"/>
    <n v="13"/>
    <s v="Western Cape"/>
    <s v="@Markus 19"/>
    <x v="6"/>
    <s v="0016-03-02"/>
    <s v="01:00.0"/>
    <s v="4AM-8AM"/>
    <s v="Teenager"/>
    <x v="2"/>
    <s v="AM"/>
  </r>
  <r>
    <s v="08:15.0"/>
    <x v="1210"/>
    <n v="820513"/>
    <s v="Markus "/>
    <s v="Mina"/>
    <s v="Markus 193@mail.com"/>
    <x v="0"/>
    <x v="1"/>
    <n v="13"/>
    <s v="Western Cape"/>
    <s v="@Markus 19"/>
    <x v="10"/>
    <s v="0016-03-03"/>
    <s v="26:00.0"/>
    <s v="8AM-12PM"/>
    <s v="Teenager"/>
    <x v="2"/>
    <s v="PM"/>
  </r>
  <r>
    <s v="00:22.0"/>
    <x v="137"/>
    <n v="820513"/>
    <s v="Markus "/>
    <s v="Mina"/>
    <s v="Markus 193@mail.com"/>
    <x v="0"/>
    <x v="1"/>
    <n v="13"/>
    <s v="Western Cape"/>
    <s v="@Markus 19"/>
    <x v="17"/>
    <s v="0016-02-27"/>
    <s v="05:00.0"/>
    <s v="8AM-12PM"/>
    <s v="Teenager"/>
    <x v="0"/>
    <s v="PM"/>
  </r>
  <r>
    <s v="00:27.0"/>
    <x v="240"/>
    <n v="820513"/>
    <s v="Markus "/>
    <s v="Mina"/>
    <s v="Markus 193@mail.com"/>
    <x v="0"/>
    <x v="1"/>
    <n v="13"/>
    <s v="Western Cape"/>
    <s v="@Markus 19"/>
    <x v="11"/>
    <s v="0016-03-16"/>
    <s v="23:00.0"/>
    <s v="8AM-12PM"/>
    <s v="Teenager"/>
    <x v="2"/>
    <s v="PM"/>
  </r>
  <r>
    <s v="00:54.0"/>
    <x v="35"/>
    <n v="820513"/>
    <s v="Markus "/>
    <s v="Mina"/>
    <s v="Markus 193@mail.com"/>
    <x v="0"/>
    <x v="1"/>
    <n v="13"/>
    <s v="Western Cape"/>
    <s v="@Markus 19"/>
    <x v="11"/>
    <s v="0016-03-16"/>
    <s v="25:00.0"/>
    <s v="8AM-12PM"/>
    <s v="Teenager"/>
    <x v="2"/>
    <s v="PM"/>
  </r>
  <r>
    <s v="15:51.0"/>
    <x v="1211"/>
    <n v="820513"/>
    <s v="Markus "/>
    <s v="Mina"/>
    <s v="Markus 193@mail.com"/>
    <x v="0"/>
    <x v="1"/>
    <n v="13"/>
    <s v="Western Cape"/>
    <s v="@Markus 19"/>
    <x v="10"/>
    <s v="0016-03-15"/>
    <s v="47:00.0"/>
    <s v="4AM-8AM"/>
    <s v="Teenager"/>
    <x v="2"/>
    <s v="AM"/>
  </r>
  <r>
    <s v="14:36.0"/>
    <x v="866"/>
    <n v="820513"/>
    <s v="Markus "/>
    <s v="Mina"/>
    <s v="Markus 193@mail.com"/>
    <x v="0"/>
    <x v="1"/>
    <n v="13"/>
    <s v="Western Cape"/>
    <s v="@Markus 19"/>
    <x v="11"/>
    <s v="0016-03-09"/>
    <s v="14:00.0"/>
    <s v="4AM-8AM"/>
    <s v="Teenager"/>
    <x v="2"/>
    <s v="AM"/>
  </r>
  <r>
    <s v="17:00.0"/>
    <x v="512"/>
    <n v="820513"/>
    <s v="Markus "/>
    <s v="Mina"/>
    <s v="Markus 193@mail.com"/>
    <x v="0"/>
    <x v="1"/>
    <n v="13"/>
    <s v="Western Cape"/>
    <s v="@Markus 19"/>
    <x v="10"/>
    <s v="0016-03-03"/>
    <s v="25:00.0"/>
    <s v="4AM-8AM"/>
    <s v="Teenager"/>
    <x v="2"/>
    <s v="AM"/>
  </r>
  <r>
    <s v="23:22.0"/>
    <x v="1212"/>
    <n v="820513"/>
    <s v="Markus "/>
    <s v="Mina"/>
    <s v="Markus 193@mail.com"/>
    <x v="0"/>
    <x v="1"/>
    <n v="13"/>
    <s v="Western Cape"/>
    <s v="@Markus 19"/>
    <x v="0"/>
    <s v="0016-03-03"/>
    <s v="26:00.0"/>
    <s v="4AM-8AM"/>
    <s v="Teenager"/>
    <x v="2"/>
    <s v="AM"/>
  </r>
  <r>
    <s v="01:18.0"/>
    <x v="407"/>
    <n v="820513"/>
    <s v="Markus "/>
    <s v="Mina"/>
    <s v="Markus 193@mail.com"/>
    <x v="0"/>
    <x v="1"/>
    <n v="13"/>
    <s v="Western Cape"/>
    <s v="@Markus 19"/>
    <x v="11"/>
    <s v="0016-03-21"/>
    <s v="38:00.0"/>
    <s v="8AM-12PM"/>
    <s v="Teenager"/>
    <x v="2"/>
    <s v="PM"/>
  </r>
  <r>
    <s v="01:54.0"/>
    <x v="346"/>
    <n v="820524"/>
    <s v="Samuel "/>
    <s v="Luthy"/>
    <s v="Samuel 263@mail.com"/>
    <x v="0"/>
    <x v="1"/>
    <n v="19"/>
    <s v="Mpumalanga"/>
    <s v="@Samuel 26"/>
    <x v="5"/>
    <s v="0016-02-25"/>
    <s v="52:00.0"/>
    <s v="4AM-8AM"/>
    <s v="Teenager"/>
    <x v="0"/>
    <s v="AM"/>
  </r>
  <r>
    <s v="17:42.0"/>
    <x v="1213"/>
    <n v="820773"/>
    <s v="Romeo "/>
    <s v="Curran"/>
    <s v="Romeo 374@abcmail.com"/>
    <x v="0"/>
    <x v="3"/>
    <n v="19"/>
    <s v="Gauteng"/>
    <s v="@Romeo 37"/>
    <x v="3"/>
    <s v="0016-03-09"/>
    <s v="09:00.0"/>
    <s v="12AM-4AM"/>
    <s v="Teenager"/>
    <x v="2"/>
    <s v="AM"/>
  </r>
  <r>
    <s v="01:19.0"/>
    <x v="64"/>
    <n v="820849"/>
    <s v="Wilton "/>
    <s v="Sieren"/>
    <s v="Wilton 413@mail.com"/>
    <x v="0"/>
    <x v="3"/>
    <n v="17"/>
    <s v="Kwazulu Natal"/>
    <s v="@Wilton 41"/>
    <x v="5"/>
    <s v="0016-02-19"/>
    <s v="02:00.0"/>
    <s v="12AM-4AM"/>
    <s v="Teenager"/>
    <x v="0"/>
    <s v="AM"/>
  </r>
  <r>
    <s v="02:27.0"/>
    <x v="709"/>
    <n v="821146"/>
    <s v="Carter "/>
    <s v="Pascarella"/>
    <s v="Carter 35@mailxyz.com"/>
    <x v="0"/>
    <x v="1"/>
    <n v="19"/>
    <s v="Mpumalanga"/>
    <s v="@Carter 3"/>
    <x v="10"/>
    <s v="0016-03-04"/>
    <s v="59:00.0"/>
    <s v="4AM-8AM"/>
    <s v="Teenager"/>
    <x v="2"/>
    <s v="AM"/>
  </r>
  <r>
    <s v="00:14.0"/>
    <x v="11"/>
    <n v="821146"/>
    <s v="Carter "/>
    <s v="Pascarella"/>
    <s v="Carter 35@mailxyz.com"/>
    <x v="0"/>
    <x v="1"/>
    <n v="19"/>
    <s v="Mpumalanga"/>
    <s v="@Carter 3"/>
    <x v="13"/>
    <s v="0016-03-28"/>
    <s v="10:00.0"/>
    <s v="12AM-4AM"/>
    <s v="Teenager"/>
    <x v="2"/>
    <s v="AM"/>
  </r>
  <r>
    <s v="00:44.0"/>
    <x v="18"/>
    <n v="821166"/>
    <s v="Jared "/>
    <s v="Arrieta"/>
    <s v="Jared 505@mailxyz.com"/>
    <x v="0"/>
    <x v="1"/>
    <n v="19"/>
    <s v="North West"/>
    <s v="@Jared 50"/>
    <x v="7"/>
    <s v="0016-02-19"/>
    <s v="41:00.0"/>
    <s v="12AM-4AM"/>
    <s v="Teenager"/>
    <x v="0"/>
    <s v="AM"/>
  </r>
  <r>
    <s v="00:26.0"/>
    <x v="323"/>
    <n v="821166"/>
    <s v="Jared "/>
    <s v="Arrieta"/>
    <s v="Jared 505@mailxyz.com"/>
    <x v="0"/>
    <x v="1"/>
    <n v="19"/>
    <s v="North West"/>
    <s v="@Jared 50"/>
    <x v="7"/>
    <s v="0016-02-19"/>
    <s v="29:00.0"/>
    <s v="12AM-4AM"/>
    <s v="Teenager"/>
    <x v="0"/>
    <s v="AM"/>
  </r>
  <r>
    <s v="00:00.0"/>
    <x v="8"/>
    <n v="821166"/>
    <s v="Jared "/>
    <s v="Arrieta"/>
    <s v="Jared 505@mailxyz.com"/>
    <x v="0"/>
    <x v="1"/>
    <n v="19"/>
    <s v="North West"/>
    <s v="@Jared 50"/>
    <x v="0"/>
    <s v="0016-02-19"/>
    <s v="14:00.0"/>
    <s v="8AM-12PM"/>
    <s v="Teenager"/>
    <x v="0"/>
    <s v="PM"/>
  </r>
  <r>
    <s v="01:48.0"/>
    <x v="239"/>
    <n v="821166"/>
    <s v="Jared "/>
    <s v="Arrieta"/>
    <s v="Jared 505@mailxyz.com"/>
    <x v="0"/>
    <x v="1"/>
    <n v="19"/>
    <s v="North West"/>
    <s v="@Jared 50"/>
    <x v="7"/>
    <s v="0016-02-19"/>
    <s v="04:00.0"/>
    <s v="8AM-12PM"/>
    <s v="Teenager"/>
    <x v="0"/>
    <s v="PM"/>
  </r>
  <r>
    <s v="02:54.0"/>
    <x v="242"/>
    <n v="821166"/>
    <s v="Jared "/>
    <s v="Arrieta"/>
    <s v="Jared 505@mailxyz.com"/>
    <x v="0"/>
    <x v="1"/>
    <n v="19"/>
    <s v="North West"/>
    <s v="@Jared 50"/>
    <x v="10"/>
    <s v="0016-02-19"/>
    <s v="25:00.0"/>
    <s v="8AM-12PM"/>
    <s v="Teenager"/>
    <x v="0"/>
    <s v="PM"/>
  </r>
  <r>
    <s v="01:57.0"/>
    <x v="334"/>
    <n v="821166"/>
    <s v="Jared "/>
    <s v="Arrieta"/>
    <s v="Jared 505@mailxyz.com"/>
    <x v="0"/>
    <x v="1"/>
    <n v="19"/>
    <s v="North West"/>
    <s v="@Jared 50"/>
    <x v="11"/>
    <s v="0016-02-19"/>
    <s v="10:00.0"/>
    <s v="8AM-12PM"/>
    <s v="Teenager"/>
    <x v="0"/>
    <s v="PM"/>
  </r>
  <r>
    <s v="00:53.0"/>
    <x v="348"/>
    <n v="821166"/>
    <s v="Jared "/>
    <s v="Arrieta"/>
    <s v="Jared 505@mailxyz.com"/>
    <x v="0"/>
    <x v="1"/>
    <n v="19"/>
    <s v="North West"/>
    <s v="@Jared 50"/>
    <x v="15"/>
    <s v="0016-02-23"/>
    <s v="03:00.0"/>
    <s v="12AM-4AM"/>
    <s v="Teenager"/>
    <x v="0"/>
    <s v="AM"/>
  </r>
  <r>
    <s v="00:15.0"/>
    <x v="221"/>
    <n v="821166"/>
    <s v="Jared "/>
    <s v="Arrieta"/>
    <s v="Jared 505@mailxyz.com"/>
    <x v="0"/>
    <x v="1"/>
    <n v="19"/>
    <s v="North West"/>
    <s v="@Jared 50"/>
    <x v="13"/>
    <s v="0016-02-23"/>
    <s v="14:00.0"/>
    <s v="12AM-4AM"/>
    <s v="Teenager"/>
    <x v="0"/>
    <s v="AM"/>
  </r>
  <r>
    <s v="00:11.0"/>
    <x v="70"/>
    <n v="821379"/>
    <s v="Tiffani "/>
    <s v="Pilot"/>
    <s v="Tiffani 461@yahoo.com"/>
    <x v="1"/>
    <x v="1"/>
    <n v="17"/>
    <s v="Mpumalanga"/>
    <s v="@Tiffani 46"/>
    <x v="1"/>
    <s v="0016-03-06"/>
    <s v="09:00.0"/>
    <s v="4AM-8AM"/>
    <s v="Teenager"/>
    <x v="2"/>
    <s v="AM"/>
  </r>
  <r>
    <s v="00:57.0"/>
    <x v="93"/>
    <n v="822008"/>
    <s v="Lloyd "/>
    <s v="Roquemore"/>
    <s v="Lloyd 71@yahoo.com"/>
    <x v="0"/>
    <x v="0"/>
    <n v="14"/>
    <s v="Gauteng"/>
    <s v="@Lloyd 7"/>
    <x v="10"/>
    <s v="0016-02-12"/>
    <s v="16:00.0"/>
    <s v="8AM-12PM"/>
    <s v="Teenager"/>
    <x v="0"/>
    <s v="PM"/>
  </r>
  <r>
    <s v="14:21.0"/>
    <x v="1214"/>
    <n v="822008"/>
    <s v="Lloyd "/>
    <s v="Roquemore"/>
    <s v="Lloyd 71@yahoo.com"/>
    <x v="0"/>
    <x v="0"/>
    <n v="14"/>
    <s v="Gauteng"/>
    <s v="@Lloyd 7"/>
    <x v="10"/>
    <s v="0016-02-12"/>
    <s v="21:00.0"/>
    <s v="8AM-12PM"/>
    <s v="Teenager"/>
    <x v="0"/>
    <s v="PM"/>
  </r>
  <r>
    <s v="01:01.0"/>
    <x v="266"/>
    <n v="831314"/>
    <s v="Chas "/>
    <s v="Mastrangelo"/>
    <s v="Chas 351@yahoo.com"/>
    <x v="0"/>
    <x v="1"/>
    <n v="19"/>
    <s v="North West"/>
    <s v="@Chas 35"/>
    <x v="5"/>
    <s v="0016-03-03"/>
    <s v="20:00.0"/>
    <s v="4AM-8AM"/>
    <s v="Teenager"/>
    <x v="2"/>
    <s v="AM"/>
  </r>
  <r>
    <s v="01:26.0"/>
    <x v="173"/>
    <n v="831314"/>
    <s v="Chas "/>
    <s v="Mastrangelo"/>
    <s v="Chas 351@yahoo.com"/>
    <x v="0"/>
    <x v="1"/>
    <n v="19"/>
    <s v="North West"/>
    <s v="@Chas 35"/>
    <x v="5"/>
    <s v="0016-03-05"/>
    <s v="46:00.0"/>
    <s v="4AM-8AM"/>
    <s v="Teenager"/>
    <x v="2"/>
    <s v="AM"/>
  </r>
  <r>
    <s v="03:49.0"/>
    <x v="730"/>
    <n v="831588"/>
    <s v="Valentine "/>
    <s v="Pascarella"/>
    <s v="Valentine 472@gmail.com"/>
    <x v="0"/>
    <x v="4"/>
    <n v="18"/>
    <s v="Gauteng"/>
    <s v="@Valentine 47"/>
    <x v="1"/>
    <s v="0016-03-03"/>
    <s v="39:00.0"/>
    <s v="12AM-4AM"/>
    <s v="Teenager"/>
    <x v="2"/>
    <s v="AM"/>
  </r>
  <r>
    <s v="00:50.0"/>
    <x v="99"/>
    <n v="832763"/>
    <s v="Chas "/>
    <s v="Hier"/>
    <s v="Chas 352@gmail.com"/>
    <x v="0"/>
    <x v="4"/>
    <n v="19"/>
    <s v="Gauteng"/>
    <s v="@Chas 35"/>
    <x v="4"/>
    <s v="0016-03-02"/>
    <s v="50:00.0"/>
    <s v="4AM-8AM"/>
    <s v="Teenager"/>
    <x v="2"/>
    <s v="AM"/>
  </r>
  <r>
    <s v="00:10.0"/>
    <x v="405"/>
    <n v="833364"/>
    <s v="Dion "/>
    <s v="Sieren"/>
    <s v="Dion 335@mailxyz.com"/>
    <x v="0"/>
    <x v="3"/>
    <n v="19"/>
    <s v="Kwazulu Natal"/>
    <s v="@Dion 33"/>
    <x v="0"/>
    <s v="0016-03-01"/>
    <s v="28:00.0"/>
    <s v="8AM-12PM"/>
    <s v="Teenager"/>
    <x v="2"/>
    <s v="PM"/>
  </r>
  <r>
    <s v="01:02.0"/>
    <x v="81"/>
    <n v="840878"/>
    <s v="Jacinto "/>
    <s v="Luthy"/>
    <s v="Jacinto 251@yahoo.com"/>
    <x v="0"/>
    <x v="1"/>
    <n v="17"/>
    <s v="Mpumalanga"/>
    <s v="@Jacinto 25"/>
    <x v="2"/>
    <s v="0016-03-27"/>
    <s v="33:00.0"/>
    <s v="12AM-4AM"/>
    <s v="Teenager"/>
    <x v="2"/>
    <s v="AM"/>
  </r>
  <r>
    <s v="00:00.0"/>
    <x v="8"/>
    <n v="848852"/>
    <s v="Garry "/>
    <s v="Jacox"/>
    <s v="Garry 283@mail.com"/>
    <x v="0"/>
    <x v="4"/>
    <n v="17"/>
    <s v="Western Cape"/>
    <s v="@Garry 28"/>
    <x v="1"/>
    <s v="0016-03-08"/>
    <s v="01:00.0"/>
    <s v="4AM-8AM"/>
    <s v="Teenager"/>
    <x v="2"/>
    <s v="AM"/>
  </r>
  <r>
    <s v="01:54.0"/>
    <x v="346"/>
    <n v="851376"/>
    <s v="Charlie "/>
    <s v="Hier"/>
    <s v="Charlie 365@mailxyz.com"/>
    <x v="0"/>
    <x v="4"/>
    <n v="19"/>
    <s v="Eastern Cape"/>
    <s v="@Charlie 36"/>
    <x v="3"/>
    <s v="0016-03-09"/>
    <s v="45:00.0"/>
    <s v="12PM-4PM"/>
    <s v="Teenager"/>
    <x v="2"/>
    <s v="PM"/>
  </r>
  <r>
    <s v="00:54.0"/>
    <x v="35"/>
    <n v="852384"/>
    <s v="Charlie "/>
    <s v="Luthy"/>
    <s v="Charlie 361@yahoo.com"/>
    <x v="0"/>
    <x v="4"/>
    <n v="18"/>
    <s v="Gauteng"/>
    <s v="@Charlie 36"/>
    <x v="7"/>
    <s v="0016-03-19"/>
    <s v="31:00.0"/>
    <s v="4AM-8AM"/>
    <s v="Teenager"/>
    <x v="2"/>
    <s v="AM"/>
  </r>
  <r>
    <s v="09:52.0"/>
    <x v="278"/>
    <n v="852384"/>
    <s v="Charlie "/>
    <s v="Luthy"/>
    <s v="Charlie 361@yahoo.com"/>
    <x v="0"/>
    <x v="4"/>
    <n v="18"/>
    <s v="Gauteng"/>
    <s v="@Charlie 36"/>
    <x v="7"/>
    <s v="0016-03-27"/>
    <s v="39:00.0"/>
    <s v="8AM-12PM"/>
    <s v="Teenager"/>
    <x v="2"/>
    <s v="PM"/>
  </r>
  <r>
    <s v="00:08.0"/>
    <x v="77"/>
    <n v="858881"/>
    <s v="Kyle "/>
    <s v="Shkreli"/>
    <s v="Kyle 65@mailxyz.com"/>
    <x v="0"/>
    <x v="1"/>
    <n v="19"/>
    <s v="Mpumalanga"/>
    <s v="@Kyle 6"/>
    <x v="1"/>
    <s v="0016-03-12"/>
    <s v="57:00.0"/>
    <s v="8AM-12PM"/>
    <s v="Teenager"/>
    <x v="2"/>
    <s v="PM"/>
  </r>
  <r>
    <s v="10:12.0"/>
    <x v="489"/>
    <n v="860213"/>
    <s v="Eli "/>
    <s v="Mccown"/>
    <s v="Eli 291@yahoo.com"/>
    <x v="0"/>
    <x v="0"/>
    <n v="18"/>
    <s v="Eastern Cape"/>
    <s v="@Eli 29"/>
    <x v="10"/>
    <s v="0016-03-06"/>
    <s v="07:00.0"/>
    <s v="4AM-8AM"/>
    <s v="Teenager"/>
    <x v="2"/>
    <s v="AM"/>
  </r>
  <r>
    <s v="04:50.0"/>
    <x v="88"/>
    <n v="860213"/>
    <s v="Eli "/>
    <s v="Mccown"/>
    <s v="Eli 291@yahoo.com"/>
    <x v="0"/>
    <x v="0"/>
    <n v="18"/>
    <s v="Eastern Cape"/>
    <s v="@Eli 29"/>
    <x v="1"/>
    <s v="0016-03-07"/>
    <s v="19:00.0"/>
    <s v="12AM-4AM"/>
    <s v="Teenager"/>
    <x v="2"/>
    <s v="AM"/>
  </r>
  <r>
    <s v="04:59.0"/>
    <x v="24"/>
    <n v="860213"/>
    <s v="Eli "/>
    <s v="Mccown"/>
    <s v="Eli 291@yahoo.com"/>
    <x v="0"/>
    <x v="0"/>
    <n v="18"/>
    <s v="Eastern Cape"/>
    <s v="@Eli 29"/>
    <x v="5"/>
    <s v="0016-03-07"/>
    <s v="24:00.0"/>
    <s v="12AM-4AM"/>
    <s v="Teenager"/>
    <x v="2"/>
    <s v="AM"/>
  </r>
  <r>
    <s v="32:30.0"/>
    <x v="1215"/>
    <n v="860670"/>
    <s v="Brendan "/>
    <s v="Langenfeld"/>
    <s v="Brendan 452@gmail.com"/>
    <x v="0"/>
    <x v="1"/>
    <n v="19"/>
    <s v="Free State"/>
    <s v="@Brendan 45"/>
    <x v="11"/>
    <s v="0016-03-08"/>
    <s v="20:00.0"/>
    <s v="4AM-8AM"/>
    <s v="Teenager"/>
    <x v="2"/>
    <s v="AM"/>
  </r>
  <r>
    <s v="02:35.0"/>
    <x v="1138"/>
    <n v="861235"/>
    <s v="Stacy "/>
    <s v="Deblois"/>
    <s v="Stacy 275@mailxyz.com"/>
    <x v="0"/>
    <x v="0"/>
    <n v="18"/>
    <s v="Western Cape"/>
    <s v="@Stacy 27"/>
    <x v="5"/>
    <s v="0016-03-06"/>
    <s v="02:00.0"/>
    <s v="4AM-8AM"/>
    <s v="Teenager"/>
    <x v="2"/>
    <s v="AM"/>
  </r>
  <r>
    <s v="00:48.0"/>
    <x v="299"/>
    <n v="861235"/>
    <s v="Stacy "/>
    <s v="Deblois"/>
    <s v="Stacy 275@mailxyz.com"/>
    <x v="0"/>
    <x v="0"/>
    <n v="18"/>
    <s v="Western Cape"/>
    <s v="@Stacy 27"/>
    <x v="6"/>
    <s v="0016-03-06"/>
    <s v="50:00.0"/>
    <s v="12AM-4AM"/>
    <s v="Teenager"/>
    <x v="2"/>
    <s v="AM"/>
  </r>
  <r>
    <s v="00:20.0"/>
    <x v="271"/>
    <n v="866345"/>
    <s v="Romeo "/>
    <s v="Beville"/>
    <s v="Romeo 373@mail.com"/>
    <x v="0"/>
    <x v="1"/>
    <n v="18"/>
    <s v="Kwazulu Natal"/>
    <s v="@Romeo 37"/>
    <x v="7"/>
    <s v="0016-03-13"/>
    <s v="25:00.0"/>
    <s v="12AM-4AM"/>
    <s v="Teenager"/>
    <x v="2"/>
    <s v="AM"/>
  </r>
  <r>
    <s v="00:08.0"/>
    <x v="77"/>
    <n v="866345"/>
    <s v="Romeo "/>
    <s v="Beville"/>
    <s v="Romeo 373@mail.com"/>
    <x v="0"/>
    <x v="1"/>
    <n v="18"/>
    <s v="Kwazulu Natal"/>
    <s v="@Romeo 37"/>
    <x v="5"/>
    <s v="0016-03-03"/>
    <s v="15:00.0"/>
    <s v="4AM-8AM"/>
    <s v="Teenager"/>
    <x v="2"/>
    <s v="AM"/>
  </r>
  <r>
    <s v="00:40.0"/>
    <x v="94"/>
    <n v="866345"/>
    <s v="Romeo "/>
    <s v="Beville"/>
    <s v="Romeo 373@mail.com"/>
    <x v="0"/>
    <x v="1"/>
    <n v="18"/>
    <s v="Kwazulu Natal"/>
    <s v="@Romeo 37"/>
    <x v="1"/>
    <s v="0016-03-04"/>
    <s v="36:00.0"/>
    <s v="8AM-12PM"/>
    <s v="Teenager"/>
    <x v="2"/>
    <s v="PM"/>
  </r>
  <r>
    <s v="06:34.0"/>
    <x v="553"/>
    <n v="866345"/>
    <s v="Romeo "/>
    <s v="Beville"/>
    <s v="Romeo 373@mail.com"/>
    <x v="0"/>
    <x v="1"/>
    <n v="18"/>
    <s v="Kwazulu Natal"/>
    <s v="@Romeo 37"/>
    <x v="1"/>
    <s v="0016-03-04"/>
    <s v="31:00.0"/>
    <s v="4AM-8AM"/>
    <s v="Teenager"/>
    <x v="2"/>
    <s v="AM"/>
  </r>
  <r>
    <s v="08:52.0"/>
    <x v="496"/>
    <n v="866389"/>
    <s v="Chas "/>
    <s v="Luthy"/>
    <s v="Chas 352@gmail.com"/>
    <x v="0"/>
    <x v="1"/>
    <n v="15"/>
    <s v="Gauteng"/>
    <s v="@Chas 35"/>
    <x v="7"/>
    <s v="0016-01-26"/>
    <s v="57:00.0"/>
    <s v="8AM-12PM"/>
    <s v="Teenager"/>
    <x v="1"/>
    <s v="PM"/>
  </r>
  <r>
    <s v="02:39.0"/>
    <x v="625"/>
    <n v="866393"/>
    <s v="Charlie "/>
    <s v="Woolard"/>
    <s v="Charlie 361@yahoo.com"/>
    <x v="0"/>
    <x v="1"/>
    <n v="19"/>
    <s v="Gauteng"/>
    <s v="@Charlie 36"/>
    <x v="10"/>
    <s v="0016-03-10"/>
    <s v="10:00.0"/>
    <s v="4AM-8AM"/>
    <s v="Teenager"/>
    <x v="2"/>
    <s v="AM"/>
  </r>
  <r>
    <s v="01:56.0"/>
    <x v="409"/>
    <n v="866624"/>
    <s v="Claud "/>
    <s v="Mastrangelo"/>
    <s v="Claud 341@yahoo.com"/>
    <x v="0"/>
    <x v="4"/>
    <n v="19"/>
    <s v="Free State"/>
    <s v="@Claud 34"/>
    <x v="7"/>
    <s v="0016-03-11"/>
    <s v="23:00.0"/>
    <s v="12PM-4PM"/>
    <s v="Teenager"/>
    <x v="2"/>
    <s v="PM"/>
  </r>
  <r>
    <s v="03:00.0"/>
    <x v="721"/>
    <n v="866624"/>
    <s v="Claud "/>
    <s v="Mastrangelo"/>
    <s v="Claud 341@yahoo.com"/>
    <x v="0"/>
    <x v="4"/>
    <n v="19"/>
    <s v="Free State"/>
    <s v="@Claud 34"/>
    <x v="10"/>
    <s v="0016-03-10"/>
    <s v="46:00.0"/>
    <s v="8AM-12PM"/>
    <s v="Teenager"/>
    <x v="2"/>
    <s v="PM"/>
  </r>
  <r>
    <s v="00:20.0"/>
    <x v="271"/>
    <n v="866847"/>
    <s v="Wilton "/>
    <s v="Mccown"/>
    <s v="Wilton 412@gmail.com"/>
    <x v="0"/>
    <x v="2"/>
    <n v="19"/>
    <s v="Gauteng"/>
    <s v="@Wilton 41"/>
    <x v="7"/>
    <s v="0016-03-12"/>
    <s v="23:00.0"/>
    <s v="4AM-8AM"/>
    <s v="Teenager"/>
    <x v="2"/>
    <s v="AM"/>
  </r>
  <r>
    <s v="03:38.0"/>
    <x v="306"/>
    <n v="866847"/>
    <s v="Wilton "/>
    <s v="Mccown"/>
    <s v="Wilton 412@gmail.com"/>
    <x v="0"/>
    <x v="2"/>
    <n v="19"/>
    <s v="Gauteng"/>
    <s v="@Wilton 41"/>
    <x v="3"/>
    <s v="0016-03-25"/>
    <s v="01:00.0"/>
    <s v="4AM-8AM"/>
    <s v="Teenager"/>
    <x v="2"/>
    <s v="AM"/>
  </r>
  <r>
    <s v="00:35.0"/>
    <x v="33"/>
    <n v="867058"/>
    <s v="Randy "/>
    <s v="Hoadley"/>
    <s v="Randy 394@abcmail.com"/>
    <x v="0"/>
    <x v="1"/>
    <n v="18"/>
    <s v="Limpopo"/>
    <s v="@Randy 39"/>
    <x v="1"/>
    <s v="0016-01-09"/>
    <s v="51:00.0"/>
    <s v="8AM-12PM"/>
    <s v="Teenager"/>
    <x v="1"/>
    <s v="PM"/>
  </r>
  <r>
    <s v="00:00.0"/>
    <x v="8"/>
    <n v="867058"/>
    <s v="Randy "/>
    <s v="Hoadley"/>
    <s v="Randy 394@abcmail.com"/>
    <x v="0"/>
    <x v="1"/>
    <n v="18"/>
    <s v="Limpopo"/>
    <s v="@Randy 39"/>
    <x v="6"/>
    <s v="0016-01-09"/>
    <s v="13:00.0"/>
    <s v="8AM-12PM"/>
    <s v="Teenager"/>
    <x v="1"/>
    <s v="PM"/>
  </r>
  <r>
    <s v="00:00.0"/>
    <x v="8"/>
    <n v="867058"/>
    <s v="Randy "/>
    <s v="Hoadley"/>
    <s v="Randy 394@abcmail.com"/>
    <x v="0"/>
    <x v="1"/>
    <n v="18"/>
    <s v="Limpopo"/>
    <s v="@Randy 39"/>
    <x v="9"/>
    <s v="0016-01-09"/>
    <s v="53:00.0"/>
    <s v="8AM-12PM"/>
    <s v="Teenager"/>
    <x v="1"/>
    <s v="PM"/>
  </r>
  <r>
    <s v="06:48.0"/>
    <x v="1030"/>
    <n v="867080"/>
    <s v="Len "/>
    <s v="Pilot"/>
    <s v="Len 442@gmail.com"/>
    <x v="0"/>
    <x v="4"/>
    <n v="18"/>
    <s v="Gauteng"/>
    <s v="@Len 44"/>
    <x v="11"/>
    <s v="0016-03-13"/>
    <s v="00:00.0"/>
    <s v="8AM-12PM"/>
    <s v="Teenager"/>
    <x v="2"/>
    <s v="PM"/>
  </r>
  <r>
    <s v="03:59.0"/>
    <x v="1216"/>
    <n v="867080"/>
    <s v="Len "/>
    <s v="Pilot"/>
    <s v="Len 442@gmail.com"/>
    <x v="0"/>
    <x v="4"/>
    <n v="18"/>
    <s v="Gauteng"/>
    <s v="@Len 44"/>
    <x v="1"/>
    <s v="0016-03-14"/>
    <s v="21:00.0"/>
    <s v="4AM-8AM"/>
    <s v="Teenager"/>
    <x v="2"/>
    <s v="AM"/>
  </r>
  <r>
    <s v="00:24.0"/>
    <x v="45"/>
    <n v="867080"/>
    <s v="Len "/>
    <s v="Pilot"/>
    <s v="Len 442@gmail.com"/>
    <x v="0"/>
    <x v="4"/>
    <n v="18"/>
    <s v="Gauteng"/>
    <s v="@Len 44"/>
    <x v="12"/>
    <s v="0016-03-05"/>
    <s v="49:00.0"/>
    <s v="8AM-12PM"/>
    <s v="Teenager"/>
    <x v="2"/>
    <s v="PM"/>
  </r>
  <r>
    <s v="06:45.0"/>
    <x v="304"/>
    <n v="867080"/>
    <s v="Len "/>
    <s v="Pilot"/>
    <s v="Len 442@gmail.com"/>
    <x v="0"/>
    <x v="4"/>
    <n v="18"/>
    <s v="Gauteng"/>
    <s v="@Len 44"/>
    <x v="11"/>
    <s v="0016-03-06"/>
    <s v="02:00.0"/>
    <s v="8AM-12PM"/>
    <s v="Teenager"/>
    <x v="2"/>
    <s v="PM"/>
  </r>
  <r>
    <s v="00:28.0"/>
    <x v="148"/>
    <n v="867080"/>
    <s v="Len "/>
    <s v="Pilot"/>
    <s v="Len 442@gmail.com"/>
    <x v="0"/>
    <x v="4"/>
    <n v="18"/>
    <s v="Gauteng"/>
    <s v="@Len 44"/>
    <x v="5"/>
    <s v="0016-03-07"/>
    <s v="27:00.0"/>
    <s v="4AM-8AM"/>
    <s v="Teenager"/>
    <x v="2"/>
    <s v="AM"/>
  </r>
  <r>
    <s v="00:11.0"/>
    <x v="70"/>
    <n v="867080"/>
    <s v="Len "/>
    <s v="Pilot"/>
    <s v="Len 442@gmail.com"/>
    <x v="0"/>
    <x v="4"/>
    <n v="18"/>
    <s v="Gauteng"/>
    <s v="@Len 44"/>
    <x v="6"/>
    <s v="0016-03-17"/>
    <s v="29:00.0"/>
    <s v="12AM-4AM"/>
    <s v="Teenager"/>
    <x v="2"/>
    <s v="AM"/>
  </r>
  <r>
    <s v="30:06.0"/>
    <x v="1152"/>
    <n v="867238"/>
    <s v="Earl "/>
    <s v="Langenfeld"/>
    <s v="Earl 424@abcmail.com"/>
    <x v="0"/>
    <x v="2"/>
    <n v="17"/>
    <s v="Gauteng"/>
    <s v="@Earl 42"/>
    <x v="5"/>
    <s v="0016-03-09"/>
    <s v="28:00.0"/>
    <s v="4AM-8AM"/>
    <s v="Teenager"/>
    <x v="2"/>
    <s v="AM"/>
  </r>
  <r>
    <s v="02:30.0"/>
    <x v="105"/>
    <n v="867459"/>
    <s v="Hollis "/>
    <s v="Mastrangelo"/>
    <s v="Hollis 384@abcmail.com"/>
    <x v="0"/>
    <x v="4"/>
    <n v="19"/>
    <s v="Gauteng"/>
    <s v="@Hollis 38"/>
    <x v="7"/>
    <s v="0016-03-11"/>
    <s v="23:00.0"/>
    <s v="8AM-12PM"/>
    <s v="Teenager"/>
    <x v="2"/>
    <s v="PM"/>
  </r>
  <r>
    <s v="02:33.0"/>
    <x v="48"/>
    <n v="867459"/>
    <s v="Hollis "/>
    <s v="Mastrangelo"/>
    <s v="Hollis 384@abcmail.com"/>
    <x v="0"/>
    <x v="4"/>
    <n v="19"/>
    <s v="Gauteng"/>
    <s v="@Hollis 38"/>
    <x v="5"/>
    <s v="0016-03-11"/>
    <s v="26:00.0"/>
    <s v="4AM-8AM"/>
    <s v="Teenager"/>
    <x v="2"/>
    <s v="AM"/>
  </r>
  <r>
    <s v="00:37.0"/>
    <x v="685"/>
    <n v="867736"/>
    <s v="Robby "/>
    <s v="Mccollum"/>
    <s v="Robby 165@mailxyz.com"/>
    <x v="0"/>
    <x v="0"/>
    <n v="15"/>
    <s v="Gauteng"/>
    <s v="@Robby 16"/>
    <x v="8"/>
    <s v="0016-03-13"/>
    <s v="33:00.0"/>
    <s v="4AM-8AM"/>
    <s v="Teenager"/>
    <x v="2"/>
    <s v="AM"/>
  </r>
  <r>
    <s v="21:17.0"/>
    <x v="1217"/>
    <n v="867790"/>
    <s v="Hollis "/>
    <s v="Borelli"/>
    <s v="Hollis 381@yahoo.com"/>
    <x v="0"/>
    <x v="4"/>
    <n v="18"/>
    <s v="Western Cape"/>
    <s v="@Hollis 38"/>
    <x v="5"/>
    <s v="0016-03-19"/>
    <s v="10:00.0"/>
    <s v="8AM-12PM"/>
    <s v="Teenager"/>
    <x v="2"/>
    <s v="PM"/>
  </r>
  <r>
    <s v="00:26.0"/>
    <x v="323"/>
    <n v="868043"/>
    <s v="Loyd "/>
    <s v="Mina"/>
    <s v="Loyd 495@mailxyz.com"/>
    <x v="0"/>
    <x v="4"/>
    <n v="19"/>
    <s v="Gauteng"/>
    <s v="@Loyd 49"/>
    <x v="7"/>
    <s v="0016-03-04"/>
    <s v="59:00.0"/>
    <s v="4AM-8AM"/>
    <s v="Teenager"/>
    <x v="2"/>
    <s v="AM"/>
  </r>
  <r>
    <s v="43:52.0"/>
    <x v="1218"/>
    <n v="868043"/>
    <s v="Loyd "/>
    <s v="Mina"/>
    <s v="Loyd 495@mailxyz.com"/>
    <x v="0"/>
    <x v="4"/>
    <n v="19"/>
    <s v="Gauteng"/>
    <s v="@Loyd 49"/>
    <x v="3"/>
    <s v="0016-03-15"/>
    <s v="19:00.0"/>
    <s v="12AM-4AM"/>
    <s v="Teenager"/>
    <x v="2"/>
    <s v="AM"/>
  </r>
  <r>
    <s v="00:05.0"/>
    <x v="104"/>
    <n v="868043"/>
    <s v="Loyd "/>
    <s v="Mina"/>
    <s v="Loyd 495@mailxyz.com"/>
    <x v="0"/>
    <x v="4"/>
    <n v="19"/>
    <s v="Gauteng"/>
    <s v="@Loyd 49"/>
    <x v="12"/>
    <s v="0016-03-16"/>
    <s v="35:00.0"/>
    <s v="8AM-12PM"/>
    <s v="Teenager"/>
    <x v="2"/>
    <s v="PM"/>
  </r>
  <r>
    <s v="00:18.0"/>
    <x v="98"/>
    <n v="868043"/>
    <s v="Loyd "/>
    <s v="Mina"/>
    <s v="Loyd 495@mailxyz.com"/>
    <x v="0"/>
    <x v="4"/>
    <n v="19"/>
    <s v="Gauteng"/>
    <s v="@Loyd 49"/>
    <x v="7"/>
    <s v="0016-03-25"/>
    <s v="51:00.0"/>
    <s v="8AM-12PM"/>
    <s v="Teenager"/>
    <x v="2"/>
    <s v="PM"/>
  </r>
  <r>
    <s v="11:51.0"/>
    <x v="1"/>
    <n v="868484"/>
    <s v="Blanca "/>
    <s v="Slane"/>
    <s v="Blanca 14@abcmail.com"/>
    <x v="1"/>
    <x v="4"/>
    <n v="19"/>
    <s v="Free State"/>
    <s v="@Blanca 1"/>
    <x v="10"/>
    <s v="0016-03-14"/>
    <s v="13:00.0"/>
    <s v="4AM-8AM"/>
    <s v="Teenager"/>
    <x v="2"/>
    <s v="AM"/>
  </r>
  <r>
    <s v="02:37.0"/>
    <x v="1195"/>
    <n v="868484"/>
    <s v="Blanca "/>
    <s v="Slane"/>
    <s v="Blanca 14@abcmail.com"/>
    <x v="1"/>
    <x v="4"/>
    <n v="19"/>
    <s v="Free State"/>
    <s v="@Blanca 1"/>
    <x v="5"/>
    <s v="0016-03-16"/>
    <s v="14:00.0"/>
    <s v="8AM-12PM"/>
    <s v="Teenager"/>
    <x v="2"/>
    <s v="PM"/>
  </r>
  <r>
    <s v="05:26.0"/>
    <x v="790"/>
    <n v="869867"/>
    <s v="Earl "/>
    <s v="Tancredi"/>
    <s v="Earl 421@yahoo.com"/>
    <x v="0"/>
    <x v="4"/>
    <n v="19"/>
    <s v="Gauteng"/>
    <s v="@Earl 42"/>
    <x v="5"/>
    <s v="0016-03-03"/>
    <s v="37:00.0"/>
    <s v="12AM-4AM"/>
    <s v="Teenager"/>
    <x v="2"/>
    <s v="AM"/>
  </r>
  <r>
    <s v="15:50.0"/>
    <x v="536"/>
    <n v="869867"/>
    <s v="Earl "/>
    <s v="Tancredi"/>
    <s v="Earl 421@yahoo.com"/>
    <x v="0"/>
    <x v="4"/>
    <n v="19"/>
    <s v="Gauteng"/>
    <s v="@Earl 42"/>
    <x v="7"/>
    <s v="0016-03-12"/>
    <s v="37:00.0"/>
    <s v="4AM-8AM"/>
    <s v="Teenager"/>
    <x v="2"/>
    <s v="AM"/>
  </r>
  <r>
    <s v="03:49.0"/>
    <x v="730"/>
    <n v="870217"/>
    <s v="Dion "/>
    <s v="Martello"/>
    <s v="Dion 335@mailxyz.com"/>
    <x v="0"/>
    <x v="0"/>
    <n v="16"/>
    <s v="Western Cape"/>
    <s v="@Dion 33"/>
    <x v="5"/>
    <s v="0016-03-06"/>
    <s v="20:00.0"/>
    <s v="8AM-12PM"/>
    <s v="Teenager"/>
    <x v="2"/>
    <s v="PM"/>
  </r>
  <r>
    <s v="00:08.0"/>
    <x v="77"/>
    <n v="870488"/>
    <s v="Robby "/>
    <s v="Slane"/>
    <s v="Robby 161@yahoo.com"/>
    <x v="0"/>
    <x v="0"/>
    <n v="18"/>
    <s v="Western Cape"/>
    <s v="@Robby 16"/>
    <x v="7"/>
    <s v="0016-03-04"/>
    <s v="35:00.0"/>
    <s v="4AM-8AM"/>
    <s v="Teenager"/>
    <x v="2"/>
    <s v="AM"/>
  </r>
  <r>
    <s v="00:00.0"/>
    <x v="8"/>
    <n v="870488"/>
    <s v="Robby "/>
    <s v="Slane"/>
    <s v="Robby 161@yahoo.com"/>
    <x v="0"/>
    <x v="0"/>
    <n v="18"/>
    <s v="Western Cape"/>
    <s v="@Robby 16"/>
    <x v="9"/>
    <s v="0016-03-05"/>
    <s v="19:00.0"/>
    <s v="8AM-12PM"/>
    <s v="Teenager"/>
    <x v="2"/>
    <s v="PM"/>
  </r>
  <r>
    <s v="00:14.0"/>
    <x v="11"/>
    <n v="882998"/>
    <s v="Hugh"/>
    <s v="Mcclaine"/>
    <s v="Hugh15@mailxyz.com"/>
    <x v="0"/>
    <x v="4"/>
    <n v="17"/>
    <s v="Kwazulu Natal"/>
    <s v="@Hugh1"/>
    <x v="7"/>
    <s v="0016-03-19"/>
    <s v="44:00.0"/>
    <s v="4AM-8AM"/>
    <s v="Teenager"/>
    <x v="2"/>
    <s v="AM"/>
  </r>
  <r>
    <s v="03:27.0"/>
    <x v="153"/>
    <n v="892344"/>
    <s v="Minerva "/>
    <s v="Marek"/>
    <s v="Minerva 53@mail.com"/>
    <x v="1"/>
    <x v="4"/>
    <n v="17"/>
    <s v="Limpopo"/>
    <s v="@Minerva 5"/>
    <x v="10"/>
    <s v="0016-03-28"/>
    <s v="44:00.0"/>
    <s v="8AM-12PM"/>
    <s v="Teenager"/>
    <x v="2"/>
    <s v="PM"/>
  </r>
  <r>
    <s v="04:54.0"/>
    <x v="95"/>
    <n v="892644"/>
    <s v="Haywood "/>
    <s v="Mccown"/>
    <s v="Haywood 95@mailxyz.com"/>
    <x v="0"/>
    <x v="1"/>
    <n v="18"/>
    <s v="Gauteng"/>
    <s v="@Haywood 9"/>
    <x v="1"/>
    <s v="0016-03-21"/>
    <s v="49:00.0"/>
    <s v="8AM-12PM"/>
    <s v="Teenager"/>
    <x v="2"/>
    <s v="PM"/>
  </r>
  <r>
    <s v="04:09.0"/>
    <x v="723"/>
    <n v="892644"/>
    <s v="Haywood "/>
    <s v="Mccown"/>
    <s v="Haywood 95@mailxyz.com"/>
    <x v="0"/>
    <x v="1"/>
    <n v="18"/>
    <s v="Gauteng"/>
    <s v="@Haywood 9"/>
    <x v="11"/>
    <s v="0016-03-19"/>
    <s v="06:00.0"/>
    <s v="4AM-8AM"/>
    <s v="Teenager"/>
    <x v="2"/>
    <s v="AM"/>
  </r>
  <r>
    <s v="02:47.0"/>
    <x v="241"/>
    <n v="892644"/>
    <s v="Haywood "/>
    <s v="Mccown"/>
    <s v="Haywood 95@mailxyz.com"/>
    <x v="0"/>
    <x v="1"/>
    <n v="18"/>
    <s v="Gauteng"/>
    <s v="@Haywood 9"/>
    <x v="5"/>
    <s v="0016-03-19"/>
    <s v="14:00.0"/>
    <s v="4AM-8AM"/>
    <s v="Teenager"/>
    <x v="2"/>
    <s v="AM"/>
  </r>
  <r>
    <s v="00:33.0"/>
    <x v="163"/>
    <n v="892644"/>
    <s v="Haywood "/>
    <s v="Mccown"/>
    <s v="Haywood 95@mailxyz.com"/>
    <x v="0"/>
    <x v="1"/>
    <n v="18"/>
    <s v="Gauteng"/>
    <s v="@Haywood 9"/>
    <x v="10"/>
    <s v="0016-03-20"/>
    <s v="58:00.0"/>
    <s v="12AM-4AM"/>
    <s v="Teenager"/>
    <x v="2"/>
    <s v="AM"/>
  </r>
  <r>
    <s v="00:30.0"/>
    <x v="34"/>
    <n v="892644"/>
    <s v="Haywood "/>
    <s v="Mccown"/>
    <s v="Haywood 95@mailxyz.com"/>
    <x v="0"/>
    <x v="1"/>
    <n v="18"/>
    <s v="Gauteng"/>
    <s v="@Haywood 9"/>
    <x v="11"/>
    <s v="0016-03-20"/>
    <s v="57:00.0"/>
    <s v="4AM-8AM"/>
    <s v="Teenager"/>
    <x v="2"/>
    <s v="AM"/>
  </r>
  <r>
    <s v="01:02.0"/>
    <x v="81"/>
    <n v="892644"/>
    <s v="Haywood "/>
    <s v="Mccown"/>
    <s v="Haywood 95@mailxyz.com"/>
    <x v="0"/>
    <x v="1"/>
    <n v="18"/>
    <s v="Gauteng"/>
    <s v="@Haywood 9"/>
    <x v="5"/>
    <s v="0016-03-20"/>
    <s v="59:00.0"/>
    <s v="8AM-12PM"/>
    <s v="Teenager"/>
    <x v="2"/>
    <s v="PM"/>
  </r>
  <r>
    <s v="11:05.0"/>
    <x v="1219"/>
    <n v="892644"/>
    <s v="Haywood "/>
    <s v="Mccown"/>
    <s v="Haywood 95@mailxyz.com"/>
    <x v="0"/>
    <x v="1"/>
    <n v="18"/>
    <s v="Gauteng"/>
    <s v="@Haywood 9"/>
    <x v="1"/>
    <s v="0016-03-26"/>
    <s v="36:00.0"/>
    <s v="8AM-12PM"/>
    <s v="Teenager"/>
    <x v="2"/>
    <s v="PM"/>
  </r>
  <r>
    <s v="00:00.0"/>
    <x v="8"/>
    <n v="893694"/>
    <s v="Shane "/>
    <s v="Mccollum"/>
    <s v="Shane 24@abcmail.com"/>
    <x v="0"/>
    <x v="3"/>
    <n v="17"/>
    <s v="North West"/>
    <s v="@Shane 2"/>
    <x v="3"/>
    <s v="0016-03-11"/>
    <s v="45:00.0"/>
    <s v="8AM-12PM"/>
    <s v="Teenager"/>
    <x v="2"/>
    <s v="PM"/>
  </r>
  <r>
    <s v="02:22.0"/>
    <x v="25"/>
    <n v="893694"/>
    <s v="Shane "/>
    <s v="Mccollum"/>
    <s v="Shane 24@abcmail.com"/>
    <x v="0"/>
    <x v="3"/>
    <n v="17"/>
    <s v="North West"/>
    <s v="@Shane 2"/>
    <x v="3"/>
    <s v="0016-03-30"/>
    <s v="28:00.0"/>
    <s v="12PM-4PM"/>
    <s v="Teenager"/>
    <x v="2"/>
    <s v="PM"/>
  </r>
  <r>
    <s v="34:06.0"/>
    <x v="503"/>
    <n v="893959"/>
    <s v="Donald "/>
    <s v="Woolard"/>
    <s v="Donald 222@gmail.com"/>
    <x v="0"/>
    <x v="3"/>
    <n v="18"/>
    <s v="Kwazulu Natal"/>
    <s v="@Donald 22"/>
    <x v="7"/>
    <s v="0016-03-24"/>
    <s v="44:00.0"/>
    <s v="8AM-12PM"/>
    <s v="Teenager"/>
    <x v="2"/>
    <s v="PM"/>
  </r>
  <r>
    <s v="25:02.0"/>
    <x v="1220"/>
    <n v="893959"/>
    <s v="Donald "/>
    <s v="Woolard"/>
    <s v="Donald 222@gmail.com"/>
    <x v="0"/>
    <x v="3"/>
    <n v="18"/>
    <s v="Kwazulu Natal"/>
    <s v="@Donald 22"/>
    <x v="3"/>
    <s v="0016-03-20"/>
    <s v="38:00.0"/>
    <s v="8AM-12PM"/>
    <s v="Teenager"/>
    <x v="2"/>
    <s v="PM"/>
  </r>
  <r>
    <s v="00:36.0"/>
    <x v="66"/>
    <n v="896654"/>
    <s v="Cory "/>
    <s v="Reisinger"/>
    <s v="Cory 103@mail.com"/>
    <x v="0"/>
    <x v="3"/>
    <n v="16"/>
    <s v="Gauteng"/>
    <s v="@Cory 10"/>
    <x v="7"/>
    <s v="0016-03-24"/>
    <s v="21:00.0"/>
    <s v="8AM-12PM"/>
    <s v="Teenager"/>
    <x v="2"/>
    <s v="PM"/>
  </r>
  <r>
    <s v="00:00.0"/>
    <x v="8"/>
    <n v="904546"/>
    <s v="Yong "/>
    <s v="Holt"/>
    <s v="Yong 483@mail.com"/>
    <x v="0"/>
    <x v="4"/>
    <n v="14"/>
    <s v="Kwazulu Natal"/>
    <s v="@Yong 48"/>
    <x v="5"/>
    <s v="0016-03-23"/>
    <s v="43:00.0"/>
    <s v="4AM-8AM"/>
    <s v="Teenager"/>
    <x v="2"/>
    <s v="AM"/>
  </r>
  <r>
    <s v="00:14.0"/>
    <x v="11"/>
    <n v="906855"/>
    <s v="Haywood "/>
    <s v="Pascarella"/>
    <s v="Haywood 93@mail.com"/>
    <x v="0"/>
    <x v="4"/>
    <n v="18"/>
    <s v="Gauteng"/>
    <s v="@Haywood 9"/>
    <x v="6"/>
    <s v="0016-03-16"/>
    <s v="01:00.0"/>
    <s v="8AM-12PM"/>
    <s v="Teenager"/>
    <x v="2"/>
    <s v="PM"/>
  </r>
  <r>
    <s v="41:56.0"/>
    <x v="1221"/>
    <n v="906855"/>
    <s v="Haywood "/>
    <s v="Pascarella"/>
    <s v="Haywood 93@mail.com"/>
    <x v="0"/>
    <x v="4"/>
    <n v="18"/>
    <s v="Gauteng"/>
    <s v="@Haywood 9"/>
    <x v="3"/>
    <s v="0016-03-16"/>
    <s v="58:00.0"/>
    <s v="12AM-4AM"/>
    <s v="Teenager"/>
    <x v="2"/>
    <s v="AM"/>
  </r>
  <r>
    <s v="14:10.0"/>
    <x v="1222"/>
    <n v="907265"/>
    <s v="Charlie "/>
    <s v="Singer"/>
    <s v="Charlie 364@abcmail.com"/>
    <x v="0"/>
    <x v="3"/>
    <n v="19"/>
    <s v="Gauteng"/>
    <s v="@Charlie 36"/>
    <x v="3"/>
    <s v="0016-03-29"/>
    <s v="43:00.0"/>
    <s v="8AM-12PM"/>
    <s v="Teenager"/>
    <x v="2"/>
    <s v="PM"/>
  </r>
  <r>
    <s v="00:42.0"/>
    <x v="69"/>
    <n v="911285"/>
    <s v="Romeo "/>
    <s v="Mccown"/>
    <s v="Romeo 375@mailxyz.com"/>
    <x v="0"/>
    <x v="4"/>
    <n v="16"/>
    <s v="Limpopo"/>
    <s v="@Romeo 37"/>
    <x v="3"/>
    <s v="0016-03-26"/>
    <s v="47:00.0"/>
    <s v="12AM-4AM"/>
    <s v="Teenager"/>
    <x v="2"/>
    <s v="AM"/>
  </r>
  <r>
    <s v="06:50.0"/>
    <x v="987"/>
    <n v="916065"/>
    <s v="Eli "/>
    <s v="Paradis"/>
    <s v="Eli 293@mail.com"/>
    <x v="0"/>
    <x v="4"/>
    <n v="16"/>
    <s v="North West"/>
    <s v="@Eli 29"/>
    <x v="3"/>
    <s v="0016-03-26"/>
    <s v="01:00.0"/>
    <s v="8AM-12PM"/>
    <s v="Teenager"/>
    <x v="2"/>
    <s v="PM"/>
  </r>
  <r>
    <s v="00:58.0"/>
    <x v="234"/>
    <n v="920222"/>
    <s v="Garry "/>
    <s v="Luthy"/>
    <s v="Garry 284@abcmail.com"/>
    <x v="0"/>
    <x v="4"/>
    <n v="15"/>
    <s v="Mpumalanga"/>
    <s v="@Garry 28"/>
    <x v="3"/>
    <s v="0016-03-30"/>
    <s v="59:00.0"/>
    <s v="4AM-8AM"/>
    <s v="Teenager"/>
    <x v="2"/>
    <s v="AM"/>
  </r>
  <r>
    <s v="22:00.0"/>
    <x v="1223"/>
    <n v="927501"/>
    <s v="Stefan "/>
    <s v="Pascarella"/>
    <s v="Stefan 462@gmail.com"/>
    <x v="0"/>
    <x v="5"/>
    <n v="17"/>
    <s v="Western Cape"/>
    <s v="@Stefan 46"/>
    <x v="3"/>
    <s v="0016-03-30"/>
    <s v="33:00.0"/>
    <s v="4AM-8AM"/>
    <s v="Teenager"/>
    <x v="2"/>
    <s v="AM"/>
  </r>
  <r>
    <s v="04:34.0"/>
    <x v="236"/>
    <n v="928030"/>
    <s v="Romeo "/>
    <s v="Mosser"/>
    <s v="Romeo 372@gmail.com"/>
    <x v="0"/>
    <x v="3"/>
    <n v="15"/>
    <s v="Gauteng"/>
    <s v="@Romeo 37"/>
    <x v="3"/>
    <s v="0016-03-30"/>
    <s v="56:00.0"/>
    <s v="8AM-12PM"/>
    <s v="Teenager"/>
    <x v="2"/>
    <s v="PM"/>
  </r>
  <r>
    <s v="00:00.0"/>
    <x v="8"/>
    <n v="928271"/>
    <s v="Eli "/>
    <s v="Paradis"/>
    <s v="Eli 294@abcmail.com"/>
    <x v="0"/>
    <x v="3"/>
    <n v="16"/>
    <s v="North West"/>
    <s v="@Eli 29"/>
    <x v="3"/>
    <s v="0016-03-30"/>
    <s v="04:00.0"/>
    <s v="12AM-4AM"/>
    <s v="Teenager"/>
    <x v="2"/>
    <s v="AM"/>
  </r>
  <r>
    <s v="08:21.0"/>
    <x v="1224"/>
    <n v="930015"/>
    <s v="Emerson "/>
    <s v="Luthy"/>
    <s v="Emerson 242@gmail.com"/>
    <x v="0"/>
    <x v="3"/>
    <n v="19"/>
    <s v="Western Cape"/>
    <s v="@Emerson 24"/>
    <x v="14"/>
    <s v="0016-03-31"/>
    <s v="09:00.0"/>
    <s v="8AM-12PM"/>
    <s v="Teenager"/>
    <x v="2"/>
    <s v="PM"/>
  </r>
  <r>
    <s v="25:30.0"/>
    <x v="1225"/>
    <n v="930015"/>
    <s v="Emerson "/>
    <s v="Luthy"/>
    <s v="Emerson 242@gmail.com"/>
    <x v="0"/>
    <x v="3"/>
    <n v="19"/>
    <s v="Western Cape"/>
    <s v="@Emerson 24"/>
    <x v="3"/>
    <s v="0016-03-30"/>
    <s v="22:00.0"/>
    <s v="4AM-8AM"/>
    <s v="Teenager"/>
    <x v="2"/>
    <s v="AM"/>
  </r>
  <r>
    <s v="01:18.0"/>
    <x v="407"/>
    <n v="930015"/>
    <s v="Emerson "/>
    <s v="Luthy"/>
    <s v="Emerson 242@gmail.com"/>
    <x v="0"/>
    <x v="3"/>
    <n v="19"/>
    <s v="Western Cape"/>
    <s v="@Emerson 24"/>
    <x v="3"/>
    <s v="0016-03-29"/>
    <s v="33:00.0"/>
    <s v="8AM-12PM"/>
    <s v="Teenager"/>
    <x v="2"/>
    <s v="PM"/>
  </r>
  <r>
    <s v="00:29.0"/>
    <x v="156"/>
    <n v="930842"/>
    <s v="Art "/>
    <s v="Vital"/>
    <s v="Art 404@abcmail.com"/>
    <x v="0"/>
    <x v="3"/>
    <n v="18"/>
    <s v="Kwazulu Natal"/>
    <s v="@Art 40"/>
    <x v="12"/>
    <s v="0016-03-29"/>
    <s v="04:00.0"/>
    <s v="8AM-12PM"/>
    <s v="Teenager"/>
    <x v="2"/>
    <s v="PM"/>
  </r>
  <r>
    <s v="00:00.0"/>
    <x v="8"/>
    <n v="933014"/>
    <s v="Bernardo "/>
    <s v="Marek"/>
    <s v="Bernardo 324@abcmail.com"/>
    <x v="0"/>
    <x v="1"/>
    <n v="19"/>
    <s v="Limpopo"/>
    <s v="@Bernardo 32"/>
    <x v="1"/>
    <s v="0016-04-01"/>
    <s v="24:00.0"/>
    <s v="12AM-4AM"/>
    <s v="Teenager"/>
    <x v="3"/>
    <s v="AM"/>
  </r>
  <r>
    <s v="15:03.0"/>
    <x v="1226"/>
    <n v="939602"/>
    <s v="Lane "/>
    <s v="Mastrangelo"/>
    <s v="Lane 112@gmail.com"/>
    <x v="0"/>
    <x v="0"/>
    <n v="18"/>
    <s v="Eastern Cape"/>
    <s v="@Lane 11"/>
    <x v="11"/>
    <s v="0016-03-22"/>
    <s v="45:00.0"/>
    <s v="4AM-8AM"/>
    <s v="Teenager"/>
    <x v="2"/>
    <s v="AM"/>
  </r>
  <r>
    <s v="00:00.0"/>
    <x v="8"/>
    <n v="939602"/>
    <s v="Lane "/>
    <s v="Mastrangelo"/>
    <s v="Lane 112@gmail.com"/>
    <x v="0"/>
    <x v="0"/>
    <n v="18"/>
    <s v="Eastern Cape"/>
    <s v="@Lane 11"/>
    <x v="5"/>
    <s v="0016-03-18"/>
    <s v="38:00.0"/>
    <s v="8AM-12PM"/>
    <s v="Teenager"/>
    <x v="2"/>
    <s v="PM"/>
  </r>
  <r>
    <s v="00:12.0"/>
    <x v="91"/>
    <n v="939602"/>
    <s v="Lane "/>
    <s v="Mastrangelo"/>
    <s v="Lane 112@gmail.com"/>
    <x v="0"/>
    <x v="0"/>
    <n v="18"/>
    <s v="Eastern Cape"/>
    <s v="@Lane 11"/>
    <x v="7"/>
    <s v="0016-03-18"/>
    <s v="19:00.0"/>
    <s v="8AM-12PM"/>
    <s v="Teenager"/>
    <x v="2"/>
    <s v="PM"/>
  </r>
  <r>
    <s v="00:11.0"/>
    <x v="70"/>
    <n v="939602"/>
    <s v="Lane "/>
    <s v="Mastrangelo"/>
    <s v="Lane 112@gmail.com"/>
    <x v="0"/>
    <x v="0"/>
    <n v="18"/>
    <s v="Eastern Cape"/>
    <s v="@Lane 11"/>
    <x v="5"/>
    <s v="0016-03-18"/>
    <s v="05:00.0"/>
    <s v="8AM-12PM"/>
    <s v="Teenager"/>
    <x v="2"/>
    <s v="PM"/>
  </r>
  <r>
    <s v="00:49.0"/>
    <x v="220"/>
    <n v="939602"/>
    <s v="Lane "/>
    <s v="Mastrangelo"/>
    <s v="Lane 112@gmail.com"/>
    <x v="0"/>
    <x v="0"/>
    <n v="18"/>
    <s v="Eastern Cape"/>
    <s v="@Lane 11"/>
    <x v="5"/>
    <s v="0016-03-20"/>
    <s v="27:00.0"/>
    <s v="12AM-4AM"/>
    <s v="Teenager"/>
    <x v="2"/>
    <s v="AM"/>
  </r>
  <r>
    <s v="01:46.0"/>
    <x v="203"/>
    <n v="939602"/>
    <s v="Lane "/>
    <s v="Mastrangelo"/>
    <s v="Lane 112@gmail.com"/>
    <x v="0"/>
    <x v="0"/>
    <n v="18"/>
    <s v="Eastern Cape"/>
    <s v="@Lane 11"/>
    <x v="3"/>
    <s v="0016-03-28"/>
    <s v="33:00.0"/>
    <s v="12AM-4AM"/>
    <s v="Teenager"/>
    <x v="2"/>
    <s v="AM"/>
  </r>
  <r>
    <s v="05:00.0"/>
    <x v="36"/>
    <n v="939602"/>
    <s v="Lane "/>
    <s v="Mastrangelo"/>
    <s v="Lane 112@gmail.com"/>
    <x v="0"/>
    <x v="0"/>
    <n v="18"/>
    <s v="Eastern Cape"/>
    <s v="@Lane 11"/>
    <x v="11"/>
    <s v="0016-03-28"/>
    <s v="46:00.0"/>
    <s v="12AM-4AM"/>
    <s v="Teenager"/>
    <x v="2"/>
    <s v="AM"/>
  </r>
  <r>
    <s v="45:00.0"/>
    <x v="1227"/>
    <n v="939602"/>
    <s v="Lane "/>
    <s v="Mastrangelo"/>
    <s v="Lane 112@gmail.com"/>
    <x v="0"/>
    <x v="0"/>
    <n v="18"/>
    <s v="Eastern Cape"/>
    <s v="@Lane 11"/>
    <x v="11"/>
    <s v="0016-03-25"/>
    <s v="46:00.0"/>
    <s v="4AM-8AM"/>
    <s v="Teenager"/>
    <x v="2"/>
    <s v="AM"/>
  </r>
  <r>
    <s v="03:32.0"/>
    <x v="1043"/>
    <n v="939602"/>
    <s v="Lane "/>
    <s v="Mastrangelo"/>
    <s v="Lane 112@gmail.com"/>
    <x v="0"/>
    <x v="0"/>
    <n v="18"/>
    <s v="Eastern Cape"/>
    <s v="@Lane 11"/>
    <x v="6"/>
    <s v="0016-03-25"/>
    <s v="26:00.0"/>
    <s v="4AM-8AM"/>
    <s v="Teenager"/>
    <x v="2"/>
    <s v="AM"/>
  </r>
  <r>
    <s v="04:30.0"/>
    <x v="408"/>
    <n v="939602"/>
    <s v="Lane "/>
    <s v="Mastrangelo"/>
    <s v="Lane 112@gmail.com"/>
    <x v="0"/>
    <x v="0"/>
    <n v="18"/>
    <s v="Eastern Cape"/>
    <s v="@Lane 11"/>
    <x v="11"/>
    <s v="0016-03-29"/>
    <s v="28:00.0"/>
    <s v="8AM-12PM"/>
    <s v="Teenager"/>
    <x v="2"/>
    <s v="PM"/>
  </r>
  <r>
    <s v="02:07.0"/>
    <x v="711"/>
    <n v="939602"/>
    <s v="Lane "/>
    <s v="Mastrangelo"/>
    <s v="Lane 112@gmail.com"/>
    <x v="0"/>
    <x v="0"/>
    <n v="18"/>
    <s v="Eastern Cape"/>
    <s v="@Lane 11"/>
    <x v="6"/>
    <s v="0016-03-21"/>
    <s v="36:00.0"/>
    <s v="4AM-8AM"/>
    <s v="Teenager"/>
    <x v="2"/>
    <s v="AM"/>
  </r>
  <r>
    <s v="00:24.0"/>
    <x v="45"/>
    <n v="939602"/>
    <s v="Lane "/>
    <s v="Mastrangelo"/>
    <s v="Lane 112@gmail.com"/>
    <x v="0"/>
    <x v="0"/>
    <n v="18"/>
    <s v="Eastern Cape"/>
    <s v="@Lane 11"/>
    <x v="0"/>
    <s v="0016-03-21"/>
    <s v="21:00.0"/>
    <s v="8AM-12PM"/>
    <s v="Teenager"/>
    <x v="2"/>
    <s v="PM"/>
  </r>
  <r>
    <s v="01:21.0"/>
    <x v="124"/>
    <n v="939624"/>
    <s v="Charlie "/>
    <s v="Woolard"/>
    <s v="Charlie 363@mail.com"/>
    <x v="0"/>
    <x v="1"/>
    <n v="19"/>
    <s v="Gauteng"/>
    <s v="@Charlie 36"/>
    <x v="10"/>
    <s v="0016-03-22"/>
    <s v="50:00.0"/>
    <s v="8AM-12PM"/>
    <s v="Teenager"/>
    <x v="2"/>
    <s v="PM"/>
  </r>
  <r>
    <s v="00:53.0"/>
    <x v="348"/>
    <n v="939624"/>
    <s v="Charlie "/>
    <s v="Woolard"/>
    <s v="Charlie 363@mail.com"/>
    <x v="0"/>
    <x v="1"/>
    <n v="19"/>
    <s v="Gauteng"/>
    <s v="@Charlie 36"/>
    <x v="13"/>
    <s v="0016-03-20"/>
    <s v="36:00.0"/>
    <s v="12PM-4PM"/>
    <s v="Teenager"/>
    <x v="2"/>
    <s v="PM"/>
  </r>
  <r>
    <s v="02:09.0"/>
    <x v="604"/>
    <n v="939624"/>
    <s v="Charlie "/>
    <s v="Woolard"/>
    <s v="Charlie 363@mail.com"/>
    <x v="0"/>
    <x v="1"/>
    <n v="19"/>
    <s v="Gauteng"/>
    <s v="@Charlie 36"/>
    <x v="13"/>
    <s v="0016-03-20"/>
    <s v="44:00.0"/>
    <s v="12PM-4PM"/>
    <s v="Teenager"/>
    <x v="2"/>
    <s v="PM"/>
  </r>
  <r>
    <s v="00:00.0"/>
    <x v="8"/>
    <n v="939624"/>
    <s v="Charlie "/>
    <s v="Woolard"/>
    <s v="Charlie 363@mail.com"/>
    <x v="0"/>
    <x v="1"/>
    <n v="19"/>
    <s v="Gauteng"/>
    <s v="@Charlie 36"/>
    <x v="1"/>
    <s v="0016-03-31"/>
    <s v="12:00.0"/>
    <s v="8AM-12PM"/>
    <s v="Teenager"/>
    <x v="2"/>
    <s v="PM"/>
  </r>
  <r>
    <s v="59:00.0"/>
    <x v="1228"/>
    <n v="939624"/>
    <s v="Charlie "/>
    <s v="Woolard"/>
    <s v="Charlie 363@mail.com"/>
    <x v="0"/>
    <x v="1"/>
    <n v="19"/>
    <s v="Gauteng"/>
    <s v="@Charlie 36"/>
    <x v="10"/>
    <s v="0016-03-31"/>
    <s v="22:00.0"/>
    <s v="8AM-12PM"/>
    <s v="Teenager"/>
    <x v="2"/>
    <s v="PM"/>
  </r>
  <r>
    <s v="00:15.0"/>
    <x v="221"/>
    <n v="939624"/>
    <s v="Charlie "/>
    <s v="Woolard"/>
    <s v="Charlie 363@mail.com"/>
    <x v="0"/>
    <x v="1"/>
    <n v="19"/>
    <s v="Gauteng"/>
    <s v="@Charlie 36"/>
    <x v="13"/>
    <s v="0016-03-16"/>
    <s v="07:00.0"/>
    <s v="4AM-8AM"/>
    <s v="Teenager"/>
    <x v="2"/>
    <s v="AM"/>
  </r>
  <r>
    <s v="03:10.0"/>
    <x v="172"/>
    <n v="939680"/>
    <s v="Art "/>
    <s v="Restivo"/>
    <s v="Art 402@gmail.com"/>
    <x v="0"/>
    <x v="4"/>
    <n v="19"/>
    <s v="Gauteng"/>
    <s v="@Art 40"/>
    <x v="7"/>
    <s v="0016-03-24"/>
    <s v="59:00.0"/>
    <s v="4AM-8AM"/>
    <s v="Teenager"/>
    <x v="2"/>
    <s v="AM"/>
  </r>
  <r>
    <s v="01:45.0"/>
    <x v="358"/>
    <n v="939680"/>
    <s v="Art "/>
    <s v="Restivo"/>
    <s v="Art 402@gmail.com"/>
    <x v="0"/>
    <x v="4"/>
    <n v="19"/>
    <s v="Gauteng"/>
    <s v="@Art 40"/>
    <x v="5"/>
    <s v="0016-03-24"/>
    <s v="36:00.0"/>
    <s v="8AM-12PM"/>
    <s v="Teenager"/>
    <x v="2"/>
    <s v="PM"/>
  </r>
  <r>
    <s v="06:21.0"/>
    <x v="610"/>
    <n v="939680"/>
    <s v="Art "/>
    <s v="Restivo"/>
    <s v="Art 402@gmail.com"/>
    <x v="0"/>
    <x v="4"/>
    <n v="19"/>
    <s v="Gauteng"/>
    <s v="@Art 40"/>
    <x v="1"/>
    <s v="0016-03-28"/>
    <s v="53:00.0"/>
    <s v="12PM-4PM"/>
    <s v="Teenager"/>
    <x v="2"/>
    <s v="PM"/>
  </r>
  <r>
    <s v="10:27.0"/>
    <x v="921"/>
    <n v="939680"/>
    <s v="Art "/>
    <s v="Restivo"/>
    <s v="Art 402@gmail.com"/>
    <x v="0"/>
    <x v="4"/>
    <n v="19"/>
    <s v="Gauteng"/>
    <s v="@Art 40"/>
    <x v="10"/>
    <s v="0016-03-27"/>
    <s v="06:00.0"/>
    <s v="4AM-8AM"/>
    <s v="Teenager"/>
    <x v="2"/>
    <s v="AM"/>
  </r>
  <r>
    <s v="01:11.0"/>
    <x v="293"/>
    <n v="939680"/>
    <s v="Art "/>
    <s v="Restivo"/>
    <s v="Art 402@gmail.com"/>
    <x v="0"/>
    <x v="4"/>
    <n v="19"/>
    <s v="Gauteng"/>
    <s v="@Art 40"/>
    <x v="1"/>
    <s v="0016-03-27"/>
    <s v="20:00.0"/>
    <s v="8AM-12PM"/>
    <s v="Teenager"/>
    <x v="2"/>
    <s v="PM"/>
  </r>
  <r>
    <s v="01:49.0"/>
    <x v="413"/>
    <n v="939680"/>
    <s v="Art "/>
    <s v="Restivo"/>
    <s v="Art 402@gmail.com"/>
    <x v="0"/>
    <x v="4"/>
    <n v="19"/>
    <s v="Gauteng"/>
    <s v="@Art 40"/>
    <x v="1"/>
    <s v="0016-03-24"/>
    <s v="53:00.0"/>
    <s v="8AM-12PM"/>
    <s v="Teenager"/>
    <x v="2"/>
    <s v="PM"/>
  </r>
  <r>
    <s v="02:24.0"/>
    <x v="196"/>
    <n v="939774"/>
    <s v="Filiberto "/>
    <s v="Curran"/>
    <s v="Filiberto 41@yahoo.com"/>
    <x v="0"/>
    <x v="3"/>
    <n v="13"/>
    <s v="Gauteng"/>
    <s v="@Filiberto 4"/>
    <x v="11"/>
    <s v="0016-03-25"/>
    <s v="37:00.0"/>
    <s v="12AM-4AM"/>
    <s v="Teenager"/>
    <x v="2"/>
    <s v="AM"/>
  </r>
  <r>
    <s v="47:18.0"/>
    <x v="1229"/>
    <n v="939846"/>
    <s v="Hollis "/>
    <s v="Mina"/>
    <s v="Hollis 381@yahoo.com"/>
    <x v="0"/>
    <x v="1"/>
    <n v="17"/>
    <s v="Kwazulu Natal"/>
    <s v="@Hollis 38"/>
    <x v="11"/>
    <s v="0016-03-08"/>
    <s v="29:00.0"/>
    <s v="4AM-8AM"/>
    <s v="Teenager"/>
    <x v="2"/>
    <s v="AM"/>
  </r>
  <r>
    <s v="24:05.0"/>
    <x v="1230"/>
    <n v="939846"/>
    <s v="Hollis "/>
    <s v="Mina"/>
    <s v="Hollis 381@yahoo.com"/>
    <x v="0"/>
    <x v="1"/>
    <n v="17"/>
    <s v="Kwazulu Natal"/>
    <s v="@Hollis 38"/>
    <x v="5"/>
    <s v="0016-03-06"/>
    <s v="41:00.0"/>
    <s v="8AM-12PM"/>
    <s v="Teenager"/>
    <x v="2"/>
    <s v="PM"/>
  </r>
  <r>
    <s v="00:26.0"/>
    <x v="323"/>
    <n v="939846"/>
    <s v="Hollis "/>
    <s v="Mina"/>
    <s v="Hollis 381@yahoo.com"/>
    <x v="0"/>
    <x v="1"/>
    <n v="17"/>
    <s v="Kwazulu Natal"/>
    <s v="@Hollis 38"/>
    <x v="1"/>
    <s v="0016-03-06"/>
    <s v="28:00.0"/>
    <s v="12PM-4PM"/>
    <s v="Teenager"/>
    <x v="2"/>
    <s v="PM"/>
  </r>
  <r>
    <s v="00:29.0"/>
    <x v="156"/>
    <n v="940163"/>
    <s v="Robby "/>
    <s v="Holt"/>
    <s v="Robby 163@mail.com"/>
    <x v="0"/>
    <x v="1"/>
    <n v="18"/>
    <s v="Free State"/>
    <s v="@Robby 16"/>
    <x v="5"/>
    <s v="0016-03-14"/>
    <s v="30:00.0"/>
    <s v="8AM-12PM"/>
    <s v="Teenager"/>
    <x v="2"/>
    <s v="PM"/>
  </r>
  <r>
    <s v="00:24.0"/>
    <x v="45"/>
    <n v="940163"/>
    <s v="Robby "/>
    <s v="Holt"/>
    <s v="Robby 163@mail.com"/>
    <x v="0"/>
    <x v="1"/>
    <n v="18"/>
    <s v="Free State"/>
    <s v="@Robby 16"/>
    <x v="11"/>
    <s v="0016-03-14"/>
    <s v="34:00.0"/>
    <s v="8AM-12PM"/>
    <s v="Teenager"/>
    <x v="2"/>
    <s v="PM"/>
  </r>
  <r>
    <s v="02:16.0"/>
    <x v="446"/>
    <n v="940163"/>
    <s v="Robby "/>
    <s v="Holt"/>
    <s v="Robby 163@mail.com"/>
    <x v="0"/>
    <x v="1"/>
    <n v="18"/>
    <s v="Free State"/>
    <s v="@Robby 16"/>
    <x v="3"/>
    <s v="0016-03-19"/>
    <s v="00:00.0"/>
    <s v="8AM-12PM"/>
    <s v="Teenager"/>
    <x v="2"/>
    <s v="PM"/>
  </r>
  <r>
    <s v="04:42.0"/>
    <x v="15"/>
    <n v="940163"/>
    <s v="Robby "/>
    <s v="Holt"/>
    <s v="Robby 163@mail.com"/>
    <x v="0"/>
    <x v="1"/>
    <n v="18"/>
    <s v="Free State"/>
    <s v="@Robby 16"/>
    <x v="11"/>
    <s v="0016-03-15"/>
    <s v="39:00.0"/>
    <s v="8AM-12PM"/>
    <s v="Teenager"/>
    <x v="2"/>
    <s v="PM"/>
  </r>
  <r>
    <s v="01:16.0"/>
    <x v="6"/>
    <n v="940163"/>
    <s v="Robby "/>
    <s v="Holt"/>
    <s v="Robby 163@mail.com"/>
    <x v="0"/>
    <x v="1"/>
    <n v="18"/>
    <s v="Free State"/>
    <s v="@Robby 16"/>
    <x v="0"/>
    <s v="0016-03-30"/>
    <s v="33:00.0"/>
    <s v="8AM-12PM"/>
    <s v="Teenager"/>
    <x v="2"/>
    <s v="PM"/>
  </r>
  <r>
    <s v="15:42.0"/>
    <x v="126"/>
    <n v="940163"/>
    <s v="Robby "/>
    <s v="Holt"/>
    <s v="Robby 163@mail.com"/>
    <x v="0"/>
    <x v="1"/>
    <n v="18"/>
    <s v="Free State"/>
    <s v="@Robby 16"/>
    <x v="10"/>
    <s v="0016-03-15"/>
    <s v="17:00.0"/>
    <s v="4AM-8AM"/>
    <s v="Teenager"/>
    <x v="2"/>
    <s v="AM"/>
  </r>
  <r>
    <s v="06:03.0"/>
    <x v="412"/>
    <n v="940163"/>
    <s v="Robby "/>
    <s v="Holt"/>
    <s v="Robby 163@mail.com"/>
    <x v="0"/>
    <x v="1"/>
    <n v="18"/>
    <s v="Free State"/>
    <s v="@Robby 16"/>
    <x v="11"/>
    <s v="0016-03-17"/>
    <s v="37:00.0"/>
    <s v="4AM-8AM"/>
    <s v="Teenager"/>
    <x v="2"/>
    <s v="AM"/>
  </r>
  <r>
    <s v="00:00.0"/>
    <x v="8"/>
    <n v="940266"/>
    <s v="Trudie "/>
    <s v="Restivo"/>
    <s v="Trudie 262@gmail.com"/>
    <x v="1"/>
    <x v="1"/>
    <n v="15"/>
    <s v="Kwazulu Natal"/>
    <s v="@Trudie 26"/>
    <x v="9"/>
    <s v="0016-03-27"/>
    <s v="17:00.0"/>
    <s v="12AM-4AM"/>
    <s v="Teenager"/>
    <x v="2"/>
    <s v="AM"/>
  </r>
  <r>
    <s v="00:00.0"/>
    <x v="8"/>
    <n v="940266"/>
    <s v="Trudie "/>
    <s v="Restivo"/>
    <s v="Trudie 262@gmail.com"/>
    <x v="1"/>
    <x v="1"/>
    <n v="15"/>
    <s v="Kwazulu Natal"/>
    <s v="@Trudie 26"/>
    <x v="5"/>
    <s v="0016-03-26"/>
    <s v="15:00.0"/>
    <s v="12AM-4AM"/>
    <s v="Teenager"/>
    <x v="2"/>
    <s v="AM"/>
  </r>
  <r>
    <s v="00:42.0"/>
    <x v="69"/>
    <n v="940266"/>
    <s v="Trudie "/>
    <s v="Restivo"/>
    <s v="Trudie 262@gmail.com"/>
    <x v="1"/>
    <x v="1"/>
    <n v="15"/>
    <s v="Kwazulu Natal"/>
    <s v="@Trudie 26"/>
    <x v="5"/>
    <s v="0016-03-27"/>
    <s v="54:00.0"/>
    <s v="8AM-12PM"/>
    <s v="Teenager"/>
    <x v="2"/>
    <s v="PM"/>
  </r>
  <r>
    <s v="09:54.0"/>
    <x v="1231"/>
    <n v="941046"/>
    <s v="Chas "/>
    <s v="Gettys"/>
    <s v="Chas 354@abcmail.com"/>
    <x v="0"/>
    <x v="1"/>
    <n v="18"/>
    <s v="Limpopo"/>
    <s v="@Chas 35"/>
    <x v="11"/>
    <s v="0016-01-07"/>
    <s v="43:00.0"/>
    <s v="12AM-4AM"/>
    <s v="Teenager"/>
    <x v="1"/>
    <s v="AM"/>
  </r>
  <r>
    <s v="01:03.0"/>
    <x v="177"/>
    <n v="941046"/>
    <s v="Chas "/>
    <s v="Gettys"/>
    <s v="Chas 354@abcmail.com"/>
    <x v="0"/>
    <x v="1"/>
    <n v="18"/>
    <s v="Limpopo"/>
    <s v="@Chas 35"/>
    <x v="5"/>
    <s v="0016-01-03"/>
    <s v="32:00.0"/>
    <s v="8AM-12PM"/>
    <s v="Teenager"/>
    <x v="1"/>
    <s v="PM"/>
  </r>
  <r>
    <s v="01:42.0"/>
    <x v="122"/>
    <n v="941253"/>
    <s v="Claud "/>
    <s v="Pascarella"/>
    <s v="Claud 345@mailxyz.com"/>
    <x v="0"/>
    <x v="2"/>
    <n v="15"/>
    <s v="Gauteng"/>
    <s v="@Claud 34"/>
    <x v="7"/>
    <s v="0016-01-06"/>
    <s v="44:00.0"/>
    <s v="4AM-8AM"/>
    <s v="Teenager"/>
    <x v="1"/>
    <s v="AM"/>
  </r>
  <r>
    <s v="05:06.0"/>
    <x v="175"/>
    <n v="1106156"/>
    <s v="Michel "/>
    <s v="Fudge"/>
    <s v="Michel 204@abcmail.com"/>
    <x v="0"/>
    <x v="4"/>
    <n v="18"/>
    <s v="Mpumalanga"/>
    <s v="@Michel 20"/>
    <x v="0"/>
    <s v="0016-03-31"/>
    <s v="16:00.0"/>
    <s v="8AM-12PM"/>
    <s v="Teenager"/>
    <x v="2"/>
    <s v="PM"/>
  </r>
  <r>
    <s v="00:06.0"/>
    <x v="85"/>
    <n v="1107441"/>
    <s v="Irmgard "/>
    <s v="Bilyeu"/>
    <s v="Irmgard 424@abcmail.com"/>
    <x v="1"/>
    <x v="1"/>
    <n v="16"/>
    <s v="Gauteng"/>
    <s v="@Irmgard 42"/>
    <x v="11"/>
    <s v="0016-03-01"/>
    <s v="26:00.0"/>
    <s v="12AM-4AM"/>
    <s v="Teenager"/>
    <x v="2"/>
    <s v="AM"/>
  </r>
  <r>
    <s v="17:12.0"/>
    <x v="1232"/>
    <n v="1107857"/>
    <s v="Stacy "/>
    <s v="Hier"/>
    <s v="Stacy 275@mailxyz.com"/>
    <x v="0"/>
    <x v="4"/>
    <n v="18"/>
    <s v="Gauteng"/>
    <s v="@Stacy 27"/>
    <x v="1"/>
    <s v="0016-03-11"/>
    <s v="40:00.0"/>
    <s v="12AM-4AM"/>
    <s v="Teenager"/>
    <x v="2"/>
    <s v="AM"/>
  </r>
  <r>
    <s v="00:33.0"/>
    <x v="163"/>
    <n v="1108051"/>
    <s v="Cory "/>
    <s v="Shkreli"/>
    <s v="Cory 104@abcmail.com"/>
    <x v="0"/>
    <x v="4"/>
    <n v="18"/>
    <s v="Northern Cape"/>
    <s v="@Cory 10"/>
    <x v="11"/>
    <s v="0016-03-26"/>
    <s v="58:00.0"/>
    <s v="8AM-12PM"/>
    <s v="Teenager"/>
    <x v="2"/>
    <s v="PM"/>
  </r>
  <r>
    <s v="03:52.0"/>
    <x v="523"/>
    <n v="1108163"/>
    <s v="Hyman "/>
    <s v="Wigfall"/>
    <s v="Hyman 83@mail.com"/>
    <x v="0"/>
    <x v="4"/>
    <n v="17"/>
    <s v="Gauteng"/>
    <s v="@Hyman 8"/>
    <x v="8"/>
    <s v="0016-01-20"/>
    <s v="18:00.0"/>
    <s v="8AM-12PM"/>
    <s v="Teenager"/>
    <x v="1"/>
    <s v="PM"/>
  </r>
  <r>
    <s v="00:28.0"/>
    <x v="148"/>
    <n v="1122561"/>
    <s v="Art "/>
    <s v="Tancredi"/>
    <s v="Art 402@gmail.com"/>
    <x v="0"/>
    <x v="4"/>
    <n v="19"/>
    <s v="Kwazulu Natal"/>
    <s v="@Art 40"/>
    <x v="9"/>
    <s v="0016-03-26"/>
    <s v="59:00.0"/>
    <s v="8AM-12PM"/>
    <s v="Teenager"/>
    <x v="2"/>
    <s v="PM"/>
  </r>
  <r>
    <s v="00:35.0"/>
    <x v="33"/>
    <n v="1281997"/>
    <s v="Carlota "/>
    <s v="Tancredi"/>
    <s v="Carlota 273@mail.com"/>
    <x v="1"/>
    <x v="0"/>
    <n v="14"/>
    <s v="Free State"/>
    <s v="@Carlota 27"/>
    <x v="5"/>
    <s v="0016-02-20"/>
    <s v="51:00.0"/>
    <s v="4AM-8AM"/>
    <s v="Teenager"/>
    <x v="0"/>
    <s v="AM"/>
  </r>
  <r>
    <s v="00:00.0"/>
    <x v="8"/>
    <n v="1476710"/>
    <s v="Williemae "/>
    <s v="Holt"/>
    <s v="Williemae 335@mailxyz.com"/>
    <x v="1"/>
    <x v="1"/>
    <n v="19"/>
    <s v="Gauteng"/>
    <s v="@Williemae 33"/>
    <x v="11"/>
    <s v="0016-03-02"/>
    <s v="29:00.0"/>
    <s v="4AM-8AM"/>
    <s v="Teenager"/>
    <x v="2"/>
    <s v="AM"/>
  </r>
  <r>
    <s v="01:47.0"/>
    <x v="660"/>
    <n v="2090791"/>
    <s v="Loris "/>
    <s v="Hier"/>
    <s v="Loris 103@mail.com"/>
    <x v="1"/>
    <x v="3"/>
    <n v="13"/>
    <s v="Kwazulu Natal"/>
    <s v="@Loris 10"/>
    <x v="5"/>
    <s v="0016-01-02"/>
    <s v="58:00.0"/>
    <s v="4AM-8AM"/>
    <s v="Teenager"/>
    <x v="1"/>
    <s v="AM"/>
  </r>
  <r>
    <s v="00:34.0"/>
    <x v="101"/>
    <n v="2091585"/>
    <s v="Efren "/>
    <s v="Leicht"/>
    <s v="Efren 134@abcmail.com"/>
    <x v="0"/>
    <x v="1"/>
    <n v="16"/>
    <s v="Limpopo"/>
    <s v="@Efren 13"/>
    <x v="5"/>
    <s v="0016-02-01"/>
    <s v="26:00.0"/>
    <s v="4AM-8AM"/>
    <s v="Teenager"/>
    <x v="0"/>
    <s v="AM"/>
  </r>
  <r>
    <s v="04:39.0"/>
    <x v="724"/>
    <n v="2092227"/>
    <s v="Eula "/>
    <s v="Mccown"/>
    <s v="Eula 475@mailxyz.com"/>
    <x v="1"/>
    <x v="0"/>
    <n v="13"/>
    <s v="Northern Cape"/>
    <s v="@Eula 47"/>
    <x v="1"/>
    <s v="0016-01-20"/>
    <s v="47:00.0"/>
    <s v="8AM-12PM"/>
    <s v="Teenager"/>
    <x v="1"/>
    <s v="PM"/>
  </r>
  <r>
    <s v="04:09.0"/>
    <x v="723"/>
    <n v="2165751"/>
    <s v="Len "/>
    <s v="Shkreli"/>
    <s v="Len 443@mail.com"/>
    <x v="0"/>
    <x v="1"/>
    <n v="19"/>
    <s v="Mpumalanga"/>
    <s v="@Len 44"/>
    <x v="11"/>
    <s v="0016-03-29"/>
    <s v="22:00.0"/>
    <s v="12AM-4AM"/>
    <s v="Teenager"/>
    <x v="2"/>
    <s v="AM"/>
  </r>
  <r>
    <s v="00:15.0"/>
    <x v="221"/>
    <n v="2287495"/>
    <s v="Luanna "/>
    <s v="Hoadley"/>
    <s v="Luanna 392@gmail.com"/>
    <x v="1"/>
    <x v="2"/>
    <n v="15"/>
    <s v="Gauteng"/>
    <s v="@Luanna 39"/>
    <x v="11"/>
    <s v="0016-03-23"/>
    <s v="02:00.0"/>
    <s v="4AM-8AM"/>
    <s v="Teenager"/>
    <x v="2"/>
    <s v="AM"/>
  </r>
  <r>
    <s v="01:04.0"/>
    <x v="170"/>
    <n v="2288961"/>
    <s v="Minerva "/>
    <s v="Marek"/>
    <s v="Minerva 44@abcmail.com"/>
    <x v="1"/>
    <x v="1"/>
    <n v="13"/>
    <s v="Eastern Cape"/>
    <s v="@Minerva 4"/>
    <x v="2"/>
    <s v="0016-01-16"/>
    <s v="32:00.0"/>
    <s v="4AM-8AM"/>
    <s v="Teenager"/>
    <x v="1"/>
    <s v="AM"/>
  </r>
  <r>
    <s v="00:53.0"/>
    <x v="348"/>
    <n v="2369209"/>
    <s v="Len "/>
    <s v="Langenfeld"/>
    <s v="Len 442@gmail.com"/>
    <x v="0"/>
    <x v="1"/>
    <n v="17"/>
    <s v="Mpumalanga"/>
    <s v="@Len 44"/>
    <x v="5"/>
    <s v="0016-01-01"/>
    <s v="09:00.0"/>
    <s v="12AM-4AM"/>
    <s v="Teenager"/>
    <x v="1"/>
    <s v="AM"/>
  </r>
  <r>
    <s v="02:30.0"/>
    <x v="105"/>
    <n v="2369209"/>
    <s v="Len "/>
    <s v="Langenfeld"/>
    <s v="Len 442@gmail.com"/>
    <x v="0"/>
    <x v="1"/>
    <n v="17"/>
    <s v="Mpumalanga"/>
    <s v="@Len 44"/>
    <x v="10"/>
    <s v="0016-01-02"/>
    <s v="01:00.0"/>
    <s v="8AM-12PM"/>
    <s v="Teenager"/>
    <x v="1"/>
    <s v="PM"/>
  </r>
  <r>
    <s v="02:42.0"/>
    <x v="562"/>
    <n v="2369209"/>
    <s v="Len "/>
    <s v="Langenfeld"/>
    <s v="Len 442@gmail.com"/>
    <x v="0"/>
    <x v="1"/>
    <n v="17"/>
    <s v="Mpumalanga"/>
    <s v="@Len 44"/>
    <x v="11"/>
    <s v="0016-01-02"/>
    <s v="06:00.0"/>
    <s v="4AM-8AM"/>
    <s v="Teenager"/>
    <x v="1"/>
    <s v="AM"/>
  </r>
  <r>
    <s v="09:00.0"/>
    <x v="244"/>
    <n v="2369209"/>
    <s v="Len "/>
    <s v="Langenfeld"/>
    <s v="Len 442@gmail.com"/>
    <x v="0"/>
    <x v="1"/>
    <n v="17"/>
    <s v="Mpumalanga"/>
    <s v="@Len 44"/>
    <x v="11"/>
    <s v="0016-01-05"/>
    <s v="33:00.0"/>
    <s v="8AM-12PM"/>
    <s v="Teenager"/>
    <x v="1"/>
    <s v="PM"/>
  </r>
  <r>
    <s v="00:11.0"/>
    <x v="70"/>
    <n v="2369209"/>
    <s v="Len "/>
    <s v="Langenfeld"/>
    <s v="Len 442@gmail.com"/>
    <x v="0"/>
    <x v="1"/>
    <n v="17"/>
    <s v="Mpumalanga"/>
    <s v="@Len 44"/>
    <x v="6"/>
    <s v="0016-03-23"/>
    <s v="57:00.0"/>
    <s v="12AM-4AM"/>
    <s v="Teenager"/>
    <x v="2"/>
    <s v="AM"/>
  </r>
  <r>
    <s v="00:59.0"/>
    <x v="63"/>
    <n v="2369209"/>
    <s v="Len "/>
    <s v="Langenfeld"/>
    <s v="Len 442@gmail.com"/>
    <x v="0"/>
    <x v="1"/>
    <n v="17"/>
    <s v="Mpumalanga"/>
    <s v="@Len 44"/>
    <x v="1"/>
    <s v="0016-03-23"/>
    <s v="23:00.0"/>
    <s v="12AM-4AM"/>
    <s v="Teenager"/>
    <x v="2"/>
    <s v="AM"/>
  </r>
  <r>
    <s v="05:50.0"/>
    <x v="128"/>
    <n v="2371059"/>
    <s v="Cory "/>
    <s v="Gettys"/>
    <s v="Cory 101@yahoo.com"/>
    <x v="0"/>
    <x v="3"/>
    <n v="16"/>
    <s v="Gauteng"/>
    <s v="@Cory 10"/>
    <x v="3"/>
    <s v="0016-03-23"/>
    <s v="00:00.0"/>
    <s v="8AM-12PM"/>
    <s v="Teenager"/>
    <x v="2"/>
    <s v="PM"/>
  </r>
  <r>
    <s v="08:54.0"/>
    <x v="481"/>
    <n v="2371059"/>
    <s v="Cory "/>
    <s v="Gettys"/>
    <s v="Cory 101@yahoo.com"/>
    <x v="0"/>
    <x v="3"/>
    <n v="16"/>
    <s v="Gauteng"/>
    <s v="@Cory 10"/>
    <x v="0"/>
    <s v="0016-03-20"/>
    <s v="47:00.0"/>
    <s v="4AM-8AM"/>
    <s v="Teenager"/>
    <x v="2"/>
    <s v="AM"/>
  </r>
  <r>
    <s v="02:30.0"/>
    <x v="105"/>
    <n v="2371059"/>
    <s v="Cory "/>
    <s v="Gettys"/>
    <s v="Cory 101@yahoo.com"/>
    <x v="0"/>
    <x v="3"/>
    <n v="16"/>
    <s v="Gauteng"/>
    <s v="@Cory 10"/>
    <x v="3"/>
    <s v="0016-03-30"/>
    <s v="53:00.0"/>
    <s v="12AM-4AM"/>
    <s v="Teenager"/>
    <x v="2"/>
    <s v="AM"/>
  </r>
  <r>
    <s v="02:24.0"/>
    <x v="196"/>
    <n v="2371059"/>
    <s v="Cory "/>
    <s v="Gettys"/>
    <s v="Cory 101@yahoo.com"/>
    <x v="0"/>
    <x v="3"/>
    <n v="16"/>
    <s v="Gauteng"/>
    <s v="@Cory 10"/>
    <x v="3"/>
    <s v="0016-03-30"/>
    <s v="08:00.0"/>
    <s v="12PM-4PM"/>
    <s v="Teenager"/>
    <x v="2"/>
    <s v="PM"/>
  </r>
  <r>
    <m/>
    <x v="838"/>
    <m/>
    <s v="Rebekah "/>
    <s v="Paradis"/>
    <s v="Rebekah 173@mail.com"/>
    <x v="1"/>
    <x v="1"/>
    <n v="17"/>
    <s v="Gauteng"/>
    <s v="@Rebekah 17"/>
    <x v="19"/>
    <m/>
    <m/>
    <s v="8PM-12AM"/>
    <s v="Teenager"/>
    <x v="4"/>
    <s v="AM"/>
  </r>
  <r>
    <m/>
    <x v="838"/>
    <m/>
    <s v="Felipa "/>
    <s v="Mcculloch"/>
    <s v="Felipa 24@abcmail.com"/>
    <x v="1"/>
    <x v="1"/>
    <n v="16"/>
    <s v="Kwazulu Natal"/>
    <s v="@Felipa 2"/>
    <x v="19"/>
    <m/>
    <m/>
    <s v="8PM-12AM"/>
    <s v="Teenager"/>
    <x v="4"/>
    <s v="AM"/>
  </r>
  <r>
    <m/>
    <x v="838"/>
    <m/>
    <s v="Krysta "/>
    <s v="Mastrangelo"/>
    <s v="Krysta 31@yahoo.com"/>
    <x v="1"/>
    <x v="1"/>
    <n v="14"/>
    <s v="Gauteng"/>
    <s v="@Krysta 3"/>
    <x v="19"/>
    <m/>
    <m/>
    <s v="8PM-12AM"/>
    <s v="Teenager"/>
    <x v="4"/>
    <s v="AM"/>
  </r>
  <r>
    <m/>
    <x v="838"/>
    <m/>
    <s v="Eli "/>
    <s v="Pilot"/>
    <s v="Eli 294@abcmail.com"/>
    <x v="0"/>
    <x v="1"/>
    <n v="19"/>
    <s v="Gauteng"/>
    <s v="@Eli 29"/>
    <x v="19"/>
    <m/>
    <m/>
    <s v="8PM-12AM"/>
    <s v="Teenager"/>
    <x v="4"/>
    <s v="AM"/>
  </r>
  <r>
    <m/>
    <x v="838"/>
    <m/>
    <s v="Wilton "/>
    <s v="Mcclaine"/>
    <s v="Wilton 412@gmail.com"/>
    <x v="0"/>
    <x v="3"/>
    <n v="14"/>
    <s v="Eastern Cape"/>
    <s v="@Wilton 41"/>
    <x v="19"/>
    <m/>
    <m/>
    <s v="8PM-12AM"/>
    <s v="Teenager"/>
    <x v="4"/>
    <s v="AM"/>
  </r>
  <r>
    <m/>
    <x v="838"/>
    <m/>
    <s v="Romeo "/>
    <s v="Restivo"/>
    <s v="Romeo 372@gmail.com"/>
    <x v="0"/>
    <x v="5"/>
    <n v="17"/>
    <s v="Kwazulu Natal"/>
    <s v="@Romeo 37"/>
    <x v="19"/>
    <m/>
    <m/>
    <s v="8PM-12AM"/>
    <s v="Teenager"/>
    <x v="4"/>
    <s v="AM"/>
  </r>
  <r>
    <m/>
    <x v="838"/>
    <m/>
    <s v="Cory "/>
    <s v="Paradis"/>
    <s v="Cory 103@mail.com"/>
    <x v="0"/>
    <x v="0"/>
    <n v="18"/>
    <s v="Western Cape"/>
    <s v="@Cory 10"/>
    <x v="19"/>
    <m/>
    <m/>
    <s v="8PM-12AM"/>
    <s v="Teenager"/>
    <x v="4"/>
    <s v="AM"/>
  </r>
  <r>
    <m/>
    <x v="838"/>
    <m/>
    <s v="Valentine "/>
    <s v="Tatham"/>
    <s v="Valentine 473@mail.com"/>
    <x v="0"/>
    <x v="1"/>
    <n v="18"/>
    <s v="Gauteng"/>
    <s v="@Valentine 47"/>
    <x v="19"/>
    <m/>
    <m/>
    <s v="8PM-12AM"/>
    <s v="Teenager"/>
    <x v="4"/>
    <s v="AM"/>
  </r>
  <r>
    <m/>
    <x v="838"/>
    <m/>
    <s v="Irving "/>
    <s v="Langenfeld"/>
    <s v="Irving 51@yahoo.com"/>
    <x v="0"/>
    <x v="1"/>
    <n v="18"/>
    <s v="Limpopo"/>
    <s v="@Irving 5"/>
    <x v="19"/>
    <m/>
    <m/>
    <s v="8PM-12AM"/>
    <s v="Teenager"/>
    <x v="4"/>
    <s v="AM"/>
  </r>
  <r>
    <m/>
    <x v="838"/>
    <m/>
    <s v="Winona "/>
    <s v="Wigfall"/>
    <s v="Winona 124@abcmail.com"/>
    <x v="1"/>
    <x v="4"/>
    <n v="19"/>
    <s v="Mpumalanga"/>
    <s v="@Winona 12"/>
    <x v="19"/>
    <m/>
    <m/>
    <s v="8PM-12AM"/>
    <s v="Teenager"/>
    <x v="4"/>
    <s v="AM"/>
  </r>
  <r>
    <m/>
    <x v="838"/>
    <m/>
    <s v="Haywood "/>
    <s v="Mcculloch"/>
    <s v="Haywood 93@mail.com"/>
    <x v="0"/>
    <x v="1"/>
    <n v="17"/>
    <s v="Mpumalanga"/>
    <s v="@Haywood 9"/>
    <x v="19"/>
    <m/>
    <m/>
    <s v="8PM-12AM"/>
    <s v="Teenager"/>
    <x v="4"/>
    <s v="AM"/>
  </r>
  <r>
    <m/>
    <x v="838"/>
    <m/>
    <s v="Jared "/>
    <s v="Mcclaine"/>
    <s v="Jared 501@yahoo.com"/>
    <x v="0"/>
    <x v="3"/>
    <n v="16"/>
    <s v="Gauteng"/>
    <s v="@Jared 50"/>
    <x v="19"/>
    <m/>
    <m/>
    <s v="8PM-12AM"/>
    <s v="Teenager"/>
    <x v="4"/>
    <s v="AM"/>
  </r>
  <r>
    <m/>
    <x v="838"/>
    <m/>
    <s v="Williemae "/>
    <s v="Holt"/>
    <s v="Williemae 465@mailxyz.com"/>
    <x v="1"/>
    <x v="6"/>
    <n v="16"/>
    <s v="Kwazulu Natal"/>
    <s v="@Williemae 46"/>
    <x v="19"/>
    <m/>
    <m/>
    <s v="8PM-12AM"/>
    <s v="Teenager"/>
    <x v="4"/>
    <s v="AM"/>
  </r>
  <r>
    <m/>
    <x v="838"/>
    <m/>
    <s v="Eula "/>
    <s v="Mccown"/>
    <s v="Eula 43@mail.com"/>
    <x v="1"/>
    <x v="4"/>
    <n v="16"/>
    <s v="Free State"/>
    <s v="@Eula 4"/>
    <x v="19"/>
    <m/>
    <m/>
    <s v="8PM-12AM"/>
    <s v="Teenager"/>
    <x v="4"/>
    <s v="AM"/>
  </r>
  <r>
    <m/>
    <x v="838"/>
    <m/>
    <s v="Robby "/>
    <s v="Vital"/>
    <s v="Robby 161@yahoo.com"/>
    <x v="0"/>
    <x v="3"/>
    <n v="19"/>
    <s v="Kwazulu Natal"/>
    <s v="@Robby 16"/>
    <x v="19"/>
    <m/>
    <m/>
    <s v="8PM-12AM"/>
    <s v="Teenager"/>
    <x v="4"/>
    <s v="AM"/>
  </r>
  <r>
    <m/>
    <x v="838"/>
    <m/>
    <s v="Dee "/>
    <s v="Bilyeu"/>
    <s v="Dee 211@yahoo.com"/>
    <x v="0"/>
    <x v="1"/>
    <n v="13"/>
    <s v="Gauteng"/>
    <s v="@Dee 21"/>
    <x v="19"/>
    <m/>
    <m/>
    <s v="8PM-12AM"/>
    <s v="Teenager"/>
    <x v="4"/>
    <s v="AM"/>
  </r>
  <r>
    <m/>
    <x v="838"/>
    <m/>
    <s v="Cory "/>
    <s v="Mastrangelo"/>
    <s v="Cory 101@yahoo.com"/>
    <x v="0"/>
    <x v="4"/>
    <n v="19"/>
    <s v="Kwazulu Natal"/>
    <s v="@Cory 10"/>
    <x v="19"/>
    <m/>
    <m/>
    <s v="8PM-12AM"/>
    <s v="Teenager"/>
    <x v="4"/>
    <s v="AM"/>
  </r>
  <r>
    <m/>
    <x v="838"/>
    <m/>
    <s v="Roxane "/>
    <s v="Lavoie"/>
    <s v="Roxane 52@gmail.com"/>
    <x v="1"/>
    <x v="0"/>
    <n v="17"/>
    <s v="Gauteng"/>
    <s v="@Roxane 5"/>
    <x v="19"/>
    <m/>
    <m/>
    <s v="8PM-12AM"/>
    <s v="Teenager"/>
    <x v="4"/>
    <s v="AM"/>
  </r>
  <r>
    <m/>
    <x v="838"/>
    <m/>
    <s v="Bret "/>
    <s v="Restivo"/>
    <s v="Bret 314@abcmail.com"/>
    <x v="0"/>
    <x v="4"/>
    <n v="16"/>
    <s v="Eastern Cape"/>
    <s v="@Bret 31"/>
    <x v="19"/>
    <m/>
    <m/>
    <s v="8PM-12AM"/>
    <s v="Teenager"/>
    <x v="4"/>
    <s v="AM"/>
  </r>
  <r>
    <m/>
    <x v="838"/>
    <m/>
    <s v="Emilie "/>
    <s v="Deblois"/>
    <s v="Emilie 93@mail.com"/>
    <x v="1"/>
    <x v="0"/>
    <n v="14"/>
    <s v="Eastern Cape"/>
    <s v="@Emilie 9"/>
    <x v="19"/>
    <m/>
    <m/>
    <s v="8PM-12AM"/>
    <s v="Teenager"/>
    <x v="4"/>
    <s v="AM"/>
  </r>
  <r>
    <m/>
    <x v="838"/>
    <m/>
    <s v="Yong "/>
    <s v="Leicht"/>
    <s v="Yong 483@mail.com"/>
    <x v="0"/>
    <x v="2"/>
    <n v="17"/>
    <s v="Gauteng"/>
    <s v="@Yong 48"/>
    <x v="19"/>
    <m/>
    <m/>
    <s v="8PM-12AM"/>
    <s v="Teenager"/>
    <x v="4"/>
    <s v="AM"/>
  </r>
  <r>
    <m/>
    <x v="838"/>
    <m/>
    <s v="None"/>
    <s v="None"/>
    <s v="Zetta 452@gmail.com"/>
    <x v="2"/>
    <x v="2"/>
    <n v="15"/>
    <s v="None"/>
    <s v="None"/>
    <x v="19"/>
    <m/>
    <m/>
    <s v="8PM-12AM"/>
    <s v="Teenager"/>
    <x v="4"/>
    <s v="AM"/>
  </r>
  <r>
    <m/>
    <x v="838"/>
    <m/>
    <s v="Luanna "/>
    <s v="Hoadley"/>
    <s v="Luanna 375@mailxyz.com"/>
    <x v="1"/>
    <x v="1"/>
    <n v="14"/>
    <s v="Gauteng"/>
    <s v="@Luanna 37"/>
    <x v="19"/>
    <m/>
    <m/>
    <s v="8PM-12AM"/>
    <s v="Teenager"/>
    <x v="4"/>
    <s v="AM"/>
  </r>
  <r>
    <m/>
    <x v="838"/>
    <m/>
    <s v="Williemae "/>
    <s v="Holt"/>
    <s v="Williemae 83@mail.com"/>
    <x v="1"/>
    <x v="4"/>
    <n v="18"/>
    <s v="Gauteng"/>
    <s v="@Williemae 8"/>
    <x v="19"/>
    <m/>
    <m/>
    <s v="8PM-12AM"/>
    <s v="Teenager"/>
    <x v="4"/>
    <s v="AM"/>
  </r>
  <r>
    <s v="00:00.0"/>
    <x v="8"/>
    <n v="483"/>
    <s v="Hyman "/>
    <s v="Lavoie"/>
    <s v="Hyman 83@mail.com"/>
    <x v="0"/>
    <x v="0"/>
    <n v="34"/>
    <s v="Western Cape"/>
    <s v="@Hyman 8"/>
    <x v="2"/>
    <s v="0016-02-26"/>
    <s v="13:00.0"/>
    <s v="4AM-8AM"/>
    <s v="Youth"/>
    <x v="0"/>
    <s v="AM"/>
  </r>
  <r>
    <s v="01:32.0"/>
    <x v="363"/>
    <n v="649"/>
    <s v="Bret "/>
    <s v="Gettys"/>
    <s v="Bret 313@mail.com"/>
    <x v="0"/>
    <x v="1"/>
    <n v="31"/>
    <s v="Mpumalanga"/>
    <s v="@Bret 31"/>
    <x v="6"/>
    <s v="0016-01-01"/>
    <s v="35:00.0"/>
    <s v="12AM-4AM"/>
    <s v="Youth"/>
    <x v="1"/>
    <s v="AM"/>
  </r>
  <r>
    <s v="05:00.0"/>
    <x v="36"/>
    <n v="649"/>
    <s v="Bret "/>
    <s v="Gettys"/>
    <s v="Bret 313@mail.com"/>
    <x v="0"/>
    <x v="1"/>
    <n v="31"/>
    <s v="Mpumalanga"/>
    <s v="@Bret 31"/>
    <x v="11"/>
    <s v="0016-01-11"/>
    <s v="59:00.0"/>
    <s v="8AM-12PM"/>
    <s v="Youth"/>
    <x v="1"/>
    <s v="PM"/>
  </r>
  <r>
    <s v="07:20.0"/>
    <x v="433"/>
    <n v="850"/>
    <s v="Romeo "/>
    <s v="Crotty"/>
    <s v="Romeo 373@mail.com"/>
    <x v="0"/>
    <x v="0"/>
    <n v="28"/>
    <s v="Western Cape"/>
    <s v="@Romeo 37"/>
    <x v="9"/>
    <s v="0016-03-06"/>
    <s v="08:00.0"/>
    <s v="12AM-4AM"/>
    <s v="Youth"/>
    <x v="2"/>
    <s v="AM"/>
  </r>
  <r>
    <s v="00:02.0"/>
    <x v="218"/>
    <n v="991"/>
    <s v="Lane "/>
    <s v="Paradis"/>
    <s v="Lane 111@yahoo.com"/>
    <x v="0"/>
    <x v="1"/>
    <n v="26"/>
    <s v="Gauteng"/>
    <s v="@Lane 11"/>
    <x v="6"/>
    <s v="0016-01-19"/>
    <s v="58:00.0"/>
    <s v="8AM-12PM"/>
    <s v="Youth"/>
    <x v="1"/>
    <s v="PM"/>
  </r>
  <r>
    <s v="00:16.0"/>
    <x v="162"/>
    <n v="991"/>
    <s v="Lane "/>
    <s v="Paradis"/>
    <s v="Lane 111@yahoo.com"/>
    <x v="0"/>
    <x v="1"/>
    <n v="26"/>
    <s v="Gauteng"/>
    <s v="@Lane 11"/>
    <x v="9"/>
    <s v="0016-01-15"/>
    <s v="50:00.0"/>
    <s v="4AM-8AM"/>
    <s v="Youth"/>
    <x v="1"/>
    <s v="AM"/>
  </r>
  <r>
    <s v="00:20.0"/>
    <x v="271"/>
    <n v="991"/>
    <s v="Lane "/>
    <s v="Paradis"/>
    <s v="Lane 111@yahoo.com"/>
    <x v="0"/>
    <x v="1"/>
    <n v="26"/>
    <s v="Gauteng"/>
    <s v="@Lane 11"/>
    <x v="4"/>
    <s v="0016-01-13"/>
    <s v="50:00.0"/>
    <s v="12AM-4AM"/>
    <s v="Youth"/>
    <x v="1"/>
    <s v="AM"/>
  </r>
  <r>
    <s v="00:10.0"/>
    <x v="405"/>
    <n v="991"/>
    <s v="Lane "/>
    <s v="Paradis"/>
    <s v="Lane 111@yahoo.com"/>
    <x v="0"/>
    <x v="1"/>
    <n v="26"/>
    <s v="Gauteng"/>
    <s v="@Lane 11"/>
    <x v="9"/>
    <s v="0016-01-14"/>
    <s v="07:00.0"/>
    <s v="12PM-4PM"/>
    <s v="Youth"/>
    <x v="1"/>
    <s v="PM"/>
  </r>
  <r>
    <s v="00:24.0"/>
    <x v="45"/>
    <n v="991"/>
    <s v="Lane "/>
    <s v="Paradis"/>
    <s v="Lane 111@yahoo.com"/>
    <x v="0"/>
    <x v="1"/>
    <n v="26"/>
    <s v="Gauteng"/>
    <s v="@Lane 11"/>
    <x v="10"/>
    <s v="0016-01-14"/>
    <s v="38:00.0"/>
    <s v="4AM-8AM"/>
    <s v="Youth"/>
    <x v="1"/>
    <s v="AM"/>
  </r>
  <r>
    <s v="01:40.0"/>
    <x v="257"/>
    <n v="991"/>
    <s v="Lane "/>
    <s v="Paradis"/>
    <s v="Lane 111@yahoo.com"/>
    <x v="0"/>
    <x v="1"/>
    <n v="26"/>
    <s v="Gauteng"/>
    <s v="@Lane 11"/>
    <x v="4"/>
    <s v="0016-01-15"/>
    <s v="49:00.0"/>
    <s v="4AM-8AM"/>
    <s v="Youth"/>
    <x v="1"/>
    <s v="AM"/>
  </r>
  <r>
    <s v="00:09.0"/>
    <x v="51"/>
    <n v="991"/>
    <s v="Lane "/>
    <s v="Paradis"/>
    <s v="Lane 111@yahoo.com"/>
    <x v="0"/>
    <x v="1"/>
    <n v="26"/>
    <s v="Gauteng"/>
    <s v="@Lane 11"/>
    <x v="5"/>
    <s v="0016-01-20"/>
    <s v="43:00.0"/>
    <s v="12AM-4AM"/>
    <s v="Youth"/>
    <x v="1"/>
    <s v="AM"/>
  </r>
  <r>
    <s v="03:08.0"/>
    <x v="287"/>
    <n v="33103"/>
    <s v="Kip "/>
    <s v="Nicholls"/>
    <s v="Kip 145@mailxyz.com"/>
    <x v="0"/>
    <x v="0"/>
    <n v="26"/>
    <s v="Gauteng"/>
    <s v="@Kip 14"/>
    <x v="9"/>
    <s v="0016-01-06"/>
    <s v="41:00.0"/>
    <s v="4AM-8AM"/>
    <s v="Youth"/>
    <x v="1"/>
    <s v="AM"/>
  </r>
  <r>
    <s v="00:47.0"/>
    <x v="7"/>
    <n v="51888"/>
    <s v="Katharina "/>
    <s v="Condie"/>
    <s v="Katharina 135@mailxyz.com"/>
    <x v="1"/>
    <x v="1"/>
    <n v="24"/>
    <s v="Mpumalanga"/>
    <s v="@Katharina 13"/>
    <x v="12"/>
    <s v="0016-01-06"/>
    <s v="02:00.0"/>
    <s v="8AM-12PM"/>
    <s v="Youth"/>
    <x v="1"/>
    <s v="PM"/>
  </r>
  <r>
    <s v="00:34.0"/>
    <x v="101"/>
    <n v="51888"/>
    <s v="Katharina "/>
    <s v="Condie"/>
    <s v="Katharina 135@mailxyz.com"/>
    <x v="1"/>
    <x v="1"/>
    <n v="24"/>
    <s v="Mpumalanga"/>
    <s v="@Katharina 13"/>
    <x v="5"/>
    <s v="0016-01-08"/>
    <s v="05:00.0"/>
    <s v="8AM-12PM"/>
    <s v="Youth"/>
    <x v="1"/>
    <s v="PM"/>
  </r>
  <r>
    <s v="00:22.0"/>
    <x v="137"/>
    <n v="56067"/>
    <s v="Eli "/>
    <s v="Shkreli"/>
    <s v="Eli 292@gmail.com"/>
    <x v="0"/>
    <x v="1"/>
    <n v="26"/>
    <s v="Kwazulu Natal"/>
    <s v="@Eli 29"/>
    <x v="2"/>
    <s v="0016-01-22"/>
    <s v="02:00.0"/>
    <s v="4AM-8AM"/>
    <s v="Youth"/>
    <x v="1"/>
    <s v="AM"/>
  </r>
  <r>
    <s v="00:30.0"/>
    <x v="34"/>
    <n v="60711"/>
    <s v="Bernardo "/>
    <s v="Gettys"/>
    <s v="Bernardo 322@gmail.com"/>
    <x v="0"/>
    <x v="1"/>
    <n v="22"/>
    <s v="Gauteng"/>
    <s v="@Bernardo 32"/>
    <x v="11"/>
    <s v="0016-01-04"/>
    <s v="02:00.0"/>
    <s v="8AM-12PM"/>
    <s v="Youth"/>
    <x v="1"/>
    <s v="PM"/>
  </r>
  <r>
    <s v="01:50.0"/>
    <x v="159"/>
    <n v="69707"/>
    <s v="Samuel "/>
    <s v="Pascarella"/>
    <s v="Samuel 264@abcmail.com"/>
    <x v="0"/>
    <x v="3"/>
    <n v="34"/>
    <s v="Kwazulu Natal"/>
    <s v="@Samuel 26"/>
    <x v="0"/>
    <s v="0016-03-20"/>
    <s v="13:00.0"/>
    <s v="12PM-4PM"/>
    <s v="Youth"/>
    <x v="2"/>
    <s v="PM"/>
  </r>
  <r>
    <s v="04:43.0"/>
    <x v="1233"/>
    <n v="69889"/>
    <s v="Hugh"/>
    <s v="Sytsma"/>
    <s v="Hugh11@yahoo.com"/>
    <x v="0"/>
    <x v="0"/>
    <n v="33"/>
    <s v="Western Cape"/>
    <s v="@Hugh1"/>
    <x v="1"/>
    <s v="0016-03-06"/>
    <s v="54:00.0"/>
    <s v="4AM-8AM"/>
    <s v="Youth"/>
    <x v="2"/>
    <s v="AM"/>
  </r>
  <r>
    <s v="00:00.0"/>
    <x v="8"/>
    <n v="71489"/>
    <s v="Kip "/>
    <s v="Mcculloch"/>
    <s v="Kip 145@mailxyz.com"/>
    <x v="0"/>
    <x v="1"/>
    <n v="25"/>
    <s v="Kwazulu Natal"/>
    <s v="@Kip 14"/>
    <x v="7"/>
    <s v="0016-03-20"/>
    <s v="40:00.0"/>
    <s v="4AM-8AM"/>
    <s v="Youth"/>
    <x v="2"/>
    <s v="AM"/>
  </r>
  <r>
    <s v="00:51.0"/>
    <x v="135"/>
    <n v="71491"/>
    <s v="Filiberto "/>
    <s v="Mastrangelo"/>
    <s v="Filiberto 45@mailxyz.com"/>
    <x v="0"/>
    <x v="5"/>
    <n v="25"/>
    <s v="Gauteng"/>
    <s v="@Filiberto 4"/>
    <x v="2"/>
    <s v="0016-03-25"/>
    <s v="53:00.0"/>
    <s v="4AM-8AM"/>
    <s v="Youth"/>
    <x v="2"/>
    <s v="AM"/>
  </r>
  <r>
    <s v="00:06.0"/>
    <x v="85"/>
    <n v="71491"/>
    <s v="Filiberto "/>
    <s v="Mastrangelo"/>
    <s v="Filiberto 45@mailxyz.com"/>
    <x v="0"/>
    <x v="5"/>
    <n v="25"/>
    <s v="Gauteng"/>
    <s v="@Filiberto 4"/>
    <x v="10"/>
    <s v="0016-03-26"/>
    <s v="02:00.0"/>
    <s v="8AM-12PM"/>
    <s v="Youth"/>
    <x v="2"/>
    <s v="PM"/>
  </r>
  <r>
    <s v="02:06.0"/>
    <x v="68"/>
    <n v="85476"/>
    <s v="Briana "/>
    <s v="Caves"/>
    <s v="Briana 402@gmail.com"/>
    <x v="1"/>
    <x v="1"/>
    <n v="34"/>
    <s v="Kwazulu Natal"/>
    <s v="@Briana 40"/>
    <x v="6"/>
    <s v="0016-01-02"/>
    <s v="48:00.0"/>
    <s v="4AM-8AM"/>
    <s v="Youth"/>
    <x v="1"/>
    <s v="AM"/>
  </r>
  <r>
    <s v="25:34.0"/>
    <x v="1234"/>
    <n v="85945"/>
    <s v="Emerson "/>
    <s v="Sytsma"/>
    <s v="Emerson 244@abcmail.com"/>
    <x v="0"/>
    <x v="4"/>
    <n v="30"/>
    <s v="Gauteng"/>
    <s v="@Emerson 24"/>
    <x v="9"/>
    <s v="0016-01-02"/>
    <s v="18:00.0"/>
    <s v="12AM-4AM"/>
    <s v="Youth"/>
    <x v="1"/>
    <s v="AM"/>
  </r>
  <r>
    <s v="00:52.0"/>
    <x v="255"/>
    <n v="86003"/>
    <s v="Randy "/>
    <s v="Leicht"/>
    <s v="Randy 392@gmail.com"/>
    <x v="0"/>
    <x v="1"/>
    <n v="30"/>
    <s v="Gauteng"/>
    <s v="@Randy 39"/>
    <x v="7"/>
    <s v="0016-01-08"/>
    <s v="51:00.0"/>
    <s v="4AM-8AM"/>
    <s v="Youth"/>
    <x v="1"/>
    <s v="AM"/>
  </r>
  <r>
    <s v="03:02.0"/>
    <x v="149"/>
    <n v="86582"/>
    <s v="Royal "/>
    <s v="Restivo"/>
    <s v="Royal 174@abcmail.com"/>
    <x v="0"/>
    <x v="1"/>
    <n v="25"/>
    <s v="Limpopo"/>
    <s v="@Royal 17"/>
    <x v="7"/>
    <s v="0016-01-16"/>
    <s v="00:00.0"/>
    <s v="8AM-12PM"/>
    <s v="Youth"/>
    <x v="1"/>
    <s v="PM"/>
  </r>
  <r>
    <s v="11:10.0"/>
    <x v="1235"/>
    <n v="86582"/>
    <s v="Royal "/>
    <s v="Restivo"/>
    <s v="Royal 174@abcmail.com"/>
    <x v="0"/>
    <x v="1"/>
    <n v="25"/>
    <s v="Limpopo"/>
    <s v="@Royal 17"/>
    <x v="0"/>
    <s v="0016-01-15"/>
    <s v="01:00.0"/>
    <s v="4AM-8AM"/>
    <s v="Youth"/>
    <x v="1"/>
    <s v="AM"/>
  </r>
  <r>
    <s v="37:48.0"/>
    <x v="694"/>
    <n v="86582"/>
    <s v="Royal "/>
    <s v="Restivo"/>
    <s v="Royal 174@abcmail.com"/>
    <x v="0"/>
    <x v="1"/>
    <n v="25"/>
    <s v="Limpopo"/>
    <s v="@Royal 17"/>
    <x v="11"/>
    <s v="0016-01-26"/>
    <s v="29:00.0"/>
    <s v="4AM-8AM"/>
    <s v="Youth"/>
    <x v="1"/>
    <s v="AM"/>
  </r>
  <r>
    <s v="00:00.0"/>
    <x v="8"/>
    <n v="86703"/>
    <s v="Len "/>
    <s v="Hier"/>
    <s v="Len 443@mail.com"/>
    <x v="0"/>
    <x v="3"/>
    <n v="24"/>
    <s v="Gauteng"/>
    <s v="@Len 44"/>
    <x v="7"/>
    <s v="0016-03-20"/>
    <s v="08:00.0"/>
    <s v="12PM-4PM"/>
    <s v="Youth"/>
    <x v="2"/>
    <s v="PM"/>
  </r>
  <r>
    <s v="00:00.0"/>
    <x v="8"/>
    <n v="92798"/>
    <s v="Cory "/>
    <s v="Fudge"/>
    <s v="Cory 104@abcmail.com"/>
    <x v="0"/>
    <x v="1"/>
    <n v="29"/>
    <s v="Gauteng"/>
    <s v="@Cory 10"/>
    <x v="10"/>
    <s v="0016-01-02"/>
    <s v="48:00.0"/>
    <s v="4AM-8AM"/>
    <s v="Youth"/>
    <x v="1"/>
    <s v="AM"/>
  </r>
  <r>
    <s v="00:14.0"/>
    <x v="11"/>
    <n v="98046"/>
    <s v="Donald "/>
    <s v="Zweifel"/>
    <s v="Donald 223@mail.com"/>
    <x v="0"/>
    <x v="1"/>
    <n v="31"/>
    <s v="Kwazulu Natal"/>
    <s v="@Donald 22"/>
    <x v="6"/>
    <s v="0016-01-04"/>
    <s v="41:00.0"/>
    <s v="8AM-12PM"/>
    <s v="Youth"/>
    <x v="1"/>
    <s v="PM"/>
  </r>
  <r>
    <s v="06:33.0"/>
    <x v="1236"/>
    <n v="98046"/>
    <s v="Donald "/>
    <s v="Zweifel"/>
    <s v="Donald 223@mail.com"/>
    <x v="0"/>
    <x v="1"/>
    <n v="31"/>
    <s v="Kwazulu Natal"/>
    <s v="@Donald 22"/>
    <x v="10"/>
    <s v="0016-01-07"/>
    <s v="15:00.0"/>
    <s v="8AM-12PM"/>
    <s v="Youth"/>
    <x v="1"/>
    <s v="PM"/>
  </r>
  <r>
    <s v="02:48.0"/>
    <x v="353"/>
    <n v="98046"/>
    <s v="Donald "/>
    <s v="Zweifel"/>
    <s v="Donald 223@mail.com"/>
    <x v="0"/>
    <x v="1"/>
    <n v="31"/>
    <s v="Kwazulu Natal"/>
    <s v="@Donald 22"/>
    <x v="11"/>
    <s v="0016-01-13"/>
    <s v="36:00.0"/>
    <s v="8AM-12PM"/>
    <s v="Youth"/>
    <x v="1"/>
    <s v="PM"/>
  </r>
  <r>
    <s v="00:00.0"/>
    <x v="8"/>
    <n v="98717"/>
    <s v="Earl "/>
    <s v="Zweifel"/>
    <s v="Earl 422@gmail.com"/>
    <x v="0"/>
    <x v="1"/>
    <n v="24"/>
    <s v="Free State"/>
    <s v="@Earl 42"/>
    <x v="10"/>
    <s v="0016-01-17"/>
    <s v="51:00.0"/>
    <s v="8AM-12PM"/>
    <s v="Youth"/>
    <x v="1"/>
    <s v="PM"/>
  </r>
  <r>
    <s v="00:00.0"/>
    <x v="8"/>
    <n v="103076"/>
    <s v="Randy "/>
    <s v="Singer"/>
    <s v="Randy 393@mail.com"/>
    <x v="0"/>
    <x v="1"/>
    <n v="31"/>
    <s v="Free State"/>
    <s v="@Randy 39"/>
    <x v="7"/>
    <s v="0016-03-20"/>
    <s v="31:00.0"/>
    <s v="4AM-8AM"/>
    <s v="Youth"/>
    <x v="2"/>
    <s v="AM"/>
  </r>
  <r>
    <s v="07:28.0"/>
    <x v="920"/>
    <n v="103451"/>
    <s v="Roxane "/>
    <s v="Lavoie"/>
    <s v="Roxane 111@yahoo.com"/>
    <x v="1"/>
    <x v="1"/>
    <n v="27"/>
    <s v="Gauteng"/>
    <s v="@Roxane 11"/>
    <x v="9"/>
    <s v="0016-01-16"/>
    <s v="26:00.0"/>
    <s v="4AM-8AM"/>
    <s v="Youth"/>
    <x v="1"/>
    <s v="AM"/>
  </r>
  <r>
    <s v="02:58.0"/>
    <x v="450"/>
    <n v="103657"/>
    <s v="Romeo "/>
    <s v="Tatham"/>
    <s v="Romeo 372@gmail.com"/>
    <x v="0"/>
    <x v="4"/>
    <n v="24"/>
    <s v="Mpumalanga"/>
    <s v="@Romeo 37"/>
    <x v="8"/>
    <s v="0016-03-19"/>
    <s v="11:00.0"/>
    <s v="4AM-8AM"/>
    <s v="Youth"/>
    <x v="2"/>
    <s v="AM"/>
  </r>
  <r>
    <s v="00:00.0"/>
    <x v="8"/>
    <n v="120169"/>
    <s v="Katharina "/>
    <s v="Condie"/>
    <s v="Katharina 215@mailxyz.com"/>
    <x v="1"/>
    <x v="1"/>
    <n v="30"/>
    <s v="Gauteng"/>
    <s v="@Katharina 21"/>
    <x v="6"/>
    <s v="0016-01-11"/>
    <s v="45:00.0"/>
    <s v="12AM-4AM"/>
    <s v="Youth"/>
    <x v="1"/>
    <s v="AM"/>
  </r>
  <r>
    <s v="01:58.0"/>
    <x v="165"/>
    <n v="120169"/>
    <s v="Katharina "/>
    <s v="Condie"/>
    <s v="Katharina 215@mailxyz.com"/>
    <x v="1"/>
    <x v="1"/>
    <n v="30"/>
    <s v="Gauteng"/>
    <s v="@Katharina 21"/>
    <x v="6"/>
    <s v="0016-01-08"/>
    <s v="32:00.0"/>
    <s v="4AM-8AM"/>
    <s v="Youth"/>
    <x v="1"/>
    <s v="AM"/>
  </r>
  <r>
    <s v="00:00.0"/>
    <x v="8"/>
    <n v="120688"/>
    <s v="Earline "/>
    <s v="Zweifel"/>
    <s v="Earline 94@abcmail.com"/>
    <x v="1"/>
    <x v="0"/>
    <n v="23"/>
    <s v="Gauteng"/>
    <s v="@Earline 9"/>
    <x v="3"/>
    <s v="0016-03-25"/>
    <s v="10:00.0"/>
    <s v="12AM-4AM"/>
    <s v="Youth"/>
    <x v="2"/>
    <s v="AM"/>
  </r>
  <r>
    <s v="00:10.0"/>
    <x v="405"/>
    <n v="140005"/>
    <s v="Hyman "/>
    <s v="Martello"/>
    <s v="Hyman 85@mailxyz.com"/>
    <x v="0"/>
    <x v="0"/>
    <n v="29"/>
    <s v="Eastern Cape"/>
    <s v="@Hyman 8"/>
    <x v="17"/>
    <s v="0016-03-01"/>
    <s v="31:00.0"/>
    <s v="8AM-12PM"/>
    <s v="Youth"/>
    <x v="2"/>
    <s v="PM"/>
  </r>
  <r>
    <s v="02:32.0"/>
    <x v="470"/>
    <n v="150729"/>
    <s v="Wilburn "/>
    <s v="Singer"/>
    <s v="Wilburn 305@mailxyz.com"/>
    <x v="0"/>
    <x v="4"/>
    <n v="22"/>
    <s v="Mpumalanga"/>
    <s v="@Wilburn 30"/>
    <x v="3"/>
    <s v="0016-03-15"/>
    <s v="50:00.0"/>
    <s v="8AM-12PM"/>
    <s v="Youth"/>
    <x v="2"/>
    <s v="PM"/>
  </r>
  <r>
    <s v="10:21.0"/>
    <x v="1237"/>
    <n v="150741"/>
    <s v="Eula "/>
    <s v="Mccown"/>
    <s v="Eula 294@abcmail.com"/>
    <x v="1"/>
    <x v="1"/>
    <n v="22"/>
    <s v="Gauteng"/>
    <s v="@Eula 29"/>
    <x v="6"/>
    <s v="0016-01-20"/>
    <s v="47:00.0"/>
    <s v="8AM-12PM"/>
    <s v="Youth"/>
    <x v="1"/>
    <s v="PM"/>
  </r>
  <r>
    <s v="02:12.0"/>
    <x v="67"/>
    <n v="162361"/>
    <s v="Hugh"/>
    <s v="Caves"/>
    <s v="Hugh15@mailxyz.com"/>
    <x v="0"/>
    <x v="1"/>
    <n v="33"/>
    <s v="Gauteng"/>
    <s v="@Hugh1"/>
    <x v="8"/>
    <s v="0016-01-11"/>
    <s v="02:00.0"/>
    <s v="8AM-12PM"/>
    <s v="Youth"/>
    <x v="1"/>
    <s v="PM"/>
  </r>
  <r>
    <s v="02:50.0"/>
    <x v="376"/>
    <n v="162937"/>
    <s v="Brendan "/>
    <s v="Luthy"/>
    <s v="Brendan 454@abcmail.com"/>
    <x v="0"/>
    <x v="4"/>
    <n v="24"/>
    <s v="Gauteng"/>
    <s v="@Brendan 45"/>
    <x v="9"/>
    <s v="0016-01-23"/>
    <s v="25:00.0"/>
    <s v="4AM-8AM"/>
    <s v="Youth"/>
    <x v="1"/>
    <s v="AM"/>
  </r>
  <r>
    <s v="02:51.0"/>
    <x v="650"/>
    <n v="163109"/>
    <s v="Haywood "/>
    <s v="Lavoie"/>
    <s v="Haywood 93@mail.com"/>
    <x v="0"/>
    <x v="2"/>
    <n v="21"/>
    <s v="Western Cape"/>
    <s v="@Haywood 9"/>
    <x v="11"/>
    <s v="0016-03-31"/>
    <s v="41:00.0"/>
    <s v="12AM-4AM"/>
    <s v="Youth"/>
    <x v="2"/>
    <s v="AM"/>
  </r>
  <r>
    <s v="01:00.0"/>
    <x v="20"/>
    <n v="163109"/>
    <s v="Haywood "/>
    <s v="Lavoie"/>
    <s v="Haywood 93@mail.com"/>
    <x v="0"/>
    <x v="2"/>
    <n v="21"/>
    <s v="Western Cape"/>
    <s v="@Haywood 9"/>
    <x v="5"/>
    <s v="0016-03-29"/>
    <s v="13:00.0"/>
    <s v="8AM-12PM"/>
    <s v="Youth"/>
    <x v="2"/>
    <s v="PM"/>
  </r>
  <r>
    <s v="27:30.0"/>
    <x v="906"/>
    <n v="170792"/>
    <s v="Emerson "/>
    <s v="Tancredi"/>
    <s v="Emerson 243@mail.com"/>
    <x v="0"/>
    <x v="1"/>
    <n v="31"/>
    <s v="Gauteng"/>
    <s v="@Emerson 24"/>
    <x v="11"/>
    <s v="0016-03-31"/>
    <s v="36:00.0"/>
    <s v="4AM-8AM"/>
    <s v="Youth"/>
    <x v="2"/>
    <s v="AM"/>
  </r>
  <r>
    <s v="00:00.0"/>
    <x v="8"/>
    <n v="170792"/>
    <s v="Emerson "/>
    <s v="Tancredi"/>
    <s v="Emerson 243@mail.com"/>
    <x v="0"/>
    <x v="1"/>
    <n v="31"/>
    <s v="Gauteng"/>
    <s v="@Emerson 24"/>
    <x v="11"/>
    <s v="0016-03-29"/>
    <s v="02:00.0"/>
    <s v="4AM-8AM"/>
    <s v="Youth"/>
    <x v="2"/>
    <s v="AM"/>
  </r>
  <r>
    <s v="01:04.0"/>
    <x v="170"/>
    <n v="178813"/>
    <s v="Yong "/>
    <s v="Gettys"/>
    <s v="Yong 484@abcmail.com"/>
    <x v="0"/>
    <x v="0"/>
    <n v="33"/>
    <s v="Gauteng"/>
    <s v="@Yong 48"/>
    <x v="7"/>
    <s v="0016-01-15"/>
    <s v="40:00.0"/>
    <s v="8AM-12PM"/>
    <s v="Youth"/>
    <x v="1"/>
    <s v="PM"/>
  </r>
  <r>
    <s v="02:20.0"/>
    <x v="138"/>
    <n v="178992"/>
    <s v="Krysta "/>
    <s v="Mastrangelo"/>
    <s v="Krysta 373@mail.com"/>
    <x v="1"/>
    <x v="3"/>
    <n v="30"/>
    <s v="Limpopo"/>
    <s v="@Krysta 37"/>
    <x v="7"/>
    <s v="0016-01-12"/>
    <s v="57:00.0"/>
    <s v="12AM-4AM"/>
    <s v="Youth"/>
    <x v="1"/>
    <s v="AM"/>
  </r>
  <r>
    <s v="00:59.0"/>
    <x v="63"/>
    <n v="178992"/>
    <s v="Krysta "/>
    <s v="Mastrangelo"/>
    <s v="Krysta 373@mail.com"/>
    <x v="1"/>
    <x v="3"/>
    <n v="30"/>
    <s v="Limpopo"/>
    <s v="@Krysta 37"/>
    <x v="5"/>
    <s v="0016-01-06"/>
    <s v="01:00.0"/>
    <s v="8AM-12PM"/>
    <s v="Youth"/>
    <x v="1"/>
    <s v="PM"/>
  </r>
  <r>
    <s v="00:29.0"/>
    <x v="156"/>
    <n v="183982"/>
    <s v="Bess "/>
    <s v="Jacox"/>
    <s v="Bess 151@yahoo.com"/>
    <x v="1"/>
    <x v="1"/>
    <n v="27"/>
    <s v="Gauteng"/>
    <s v="@Bess 15"/>
    <x v="6"/>
    <s v="0016-01-26"/>
    <s v="46:00.0"/>
    <s v="4AM-8AM"/>
    <s v="Youth"/>
    <x v="1"/>
    <s v="AM"/>
  </r>
  <r>
    <s v="04:16.0"/>
    <x v="602"/>
    <n v="202019"/>
    <s v="Irving "/>
    <s v="Creager"/>
    <s v="Irving 55@mailxyz.com"/>
    <x v="0"/>
    <x v="3"/>
    <n v="25"/>
    <s v="Western Cape"/>
    <s v="@Irving 5"/>
    <x v="3"/>
    <s v="0016-03-30"/>
    <s v="59:00.0"/>
    <s v="8AM-12PM"/>
    <s v="Youth"/>
    <x v="2"/>
    <s v="PM"/>
  </r>
  <r>
    <s v="00:28.0"/>
    <x v="148"/>
    <n v="206207"/>
    <s v="Markus "/>
    <s v="Sieren"/>
    <s v="Markus 191@yahoo.com"/>
    <x v="0"/>
    <x v="3"/>
    <n v="27"/>
    <s v="Gauteng"/>
    <s v="@Markus 19"/>
    <x v="9"/>
    <s v="0016-03-30"/>
    <s v="18:00.0"/>
    <s v="12AM-4AM"/>
    <s v="Youth"/>
    <x v="2"/>
    <s v="AM"/>
  </r>
  <r>
    <s v="00:35.0"/>
    <x v="33"/>
    <n v="210187"/>
    <s v="Wilburn "/>
    <s v="Lavoie"/>
    <s v="Wilburn 303@mail.com"/>
    <x v="0"/>
    <x v="1"/>
    <n v="31"/>
    <s v="North West"/>
    <s v="@Wilburn 30"/>
    <x v="6"/>
    <s v="0016-01-22"/>
    <s v="52:00.0"/>
    <s v="8AM-12PM"/>
    <s v="Youth"/>
    <x v="1"/>
    <s v="PM"/>
  </r>
  <r>
    <s v="16:44.0"/>
    <x v="31"/>
    <n v="220052"/>
    <s v="Emilie "/>
    <s v="Deblois"/>
    <s v="Emilie 444@abcmail.com"/>
    <x v="1"/>
    <x v="4"/>
    <n v="22"/>
    <s v="Northern Cape"/>
    <s v="@Emilie 44"/>
    <x v="1"/>
    <s v="0016-03-25"/>
    <s v="51:00.0"/>
    <s v="12AM-4AM"/>
    <s v="Youth"/>
    <x v="2"/>
    <s v="AM"/>
  </r>
  <r>
    <s v="33:06.0"/>
    <x v="1238"/>
    <n v="220098"/>
    <s v="Romeo "/>
    <s v="Singer"/>
    <s v="Romeo 373@mail.com"/>
    <x v="0"/>
    <x v="4"/>
    <n v="21"/>
    <s v="Eastern Cape"/>
    <s v="@Romeo 37"/>
    <x v="7"/>
    <s v="0016-01-08"/>
    <s v="32:00.0"/>
    <s v="4AM-8AM"/>
    <s v="Youth"/>
    <x v="1"/>
    <s v="AM"/>
  </r>
  <r>
    <s v="38:06.0"/>
    <x v="1239"/>
    <n v="220098"/>
    <s v="Romeo "/>
    <s v="Singer"/>
    <s v="Romeo 373@mail.com"/>
    <x v="0"/>
    <x v="4"/>
    <n v="21"/>
    <s v="Eastern Cape"/>
    <s v="@Romeo 37"/>
    <x v="7"/>
    <s v="0016-01-06"/>
    <s v="13:00.0"/>
    <s v="4AM-8AM"/>
    <s v="Youth"/>
    <x v="1"/>
    <s v="AM"/>
  </r>
  <r>
    <s v="03:33.0"/>
    <x v="431"/>
    <n v="220098"/>
    <s v="Romeo "/>
    <s v="Singer"/>
    <s v="Romeo 373@mail.com"/>
    <x v="0"/>
    <x v="4"/>
    <n v="21"/>
    <s v="Eastern Cape"/>
    <s v="@Romeo 37"/>
    <x v="1"/>
    <s v="0016-01-18"/>
    <s v="02:00.0"/>
    <s v="12AM-4AM"/>
    <s v="Youth"/>
    <x v="1"/>
    <s v="AM"/>
  </r>
  <r>
    <s v="00:40.0"/>
    <x v="94"/>
    <n v="220098"/>
    <s v="Romeo "/>
    <s v="Singer"/>
    <s v="Romeo 373@mail.com"/>
    <x v="0"/>
    <x v="4"/>
    <n v="21"/>
    <s v="Eastern Cape"/>
    <s v="@Romeo 37"/>
    <x v="9"/>
    <s v="0016-03-31"/>
    <s v="28:00.0"/>
    <s v="8AM-12PM"/>
    <s v="Youth"/>
    <x v="2"/>
    <s v="PM"/>
  </r>
  <r>
    <s v="00:23.0"/>
    <x v="343"/>
    <n v="229151"/>
    <s v="Lane "/>
    <s v="Mcclaine"/>
    <s v="Lane 113@mail.com"/>
    <x v="0"/>
    <x v="1"/>
    <n v="25"/>
    <s v="Gauteng"/>
    <s v="@Lane 11"/>
    <x v="5"/>
    <s v="0016-01-27"/>
    <s v="34:00.0"/>
    <s v="8AM-12PM"/>
    <s v="Youth"/>
    <x v="1"/>
    <s v="PM"/>
  </r>
  <r>
    <s v="05:32.0"/>
    <x v="182"/>
    <n v="233448"/>
    <s v="Luanna "/>
    <s v="Hoadley"/>
    <s v="Luanna 435@mailxyz.com"/>
    <x v="1"/>
    <x v="0"/>
    <n v="30"/>
    <s v="Eastern Cape"/>
    <s v="@Luanna 43"/>
    <x v="5"/>
    <s v="0016-01-16"/>
    <s v="42:00.0"/>
    <s v="12AM-4AM"/>
    <s v="Youth"/>
    <x v="1"/>
    <s v="AM"/>
  </r>
  <r>
    <s v="00:00.0"/>
    <x v="8"/>
    <n v="242356"/>
    <s v="Stacy "/>
    <s v="Singer"/>
    <s v="Stacy 273@mail.com"/>
    <x v="0"/>
    <x v="4"/>
    <n v="30"/>
    <s v="Gauteng"/>
    <s v="@Stacy 27"/>
    <x v="3"/>
    <s v="0016-03-01"/>
    <s v="03:00.0"/>
    <s v="8AM-12PM"/>
    <s v="Youth"/>
    <x v="2"/>
    <s v="PM"/>
  </r>
  <r>
    <s v="00:52.0"/>
    <x v="255"/>
    <n v="246335"/>
    <s v="Raymundo "/>
    <s v="Pascarella"/>
    <s v="Raymundo 433@mail.com"/>
    <x v="0"/>
    <x v="0"/>
    <n v="32"/>
    <s v="Western Cape"/>
    <s v="@Raymundo 43"/>
    <x v="7"/>
    <s v="0016-01-12"/>
    <s v="49:00.0"/>
    <s v="4AM-8AM"/>
    <s v="Youth"/>
    <x v="1"/>
    <s v="AM"/>
  </r>
  <r>
    <s v="08:52.0"/>
    <x v="496"/>
    <n v="246335"/>
    <s v="Raymundo "/>
    <s v="Pascarella"/>
    <s v="Raymundo 433@mail.com"/>
    <x v="0"/>
    <x v="0"/>
    <n v="32"/>
    <s v="Western Cape"/>
    <s v="@Raymundo 43"/>
    <x v="0"/>
    <s v="0016-01-07"/>
    <s v="08:00.0"/>
    <s v="8AM-12PM"/>
    <s v="Youth"/>
    <x v="1"/>
    <s v="PM"/>
  </r>
  <r>
    <s v="00:00.0"/>
    <x v="8"/>
    <n v="257113"/>
    <s v="Shane "/>
    <s v="Woolard"/>
    <s v="Shane 25@mailxyz.com"/>
    <x v="0"/>
    <x v="1"/>
    <n v="27"/>
    <s v="Kwazulu Natal"/>
    <s v="@Shane 2"/>
    <x v="10"/>
    <s v="0016-02-28"/>
    <s v="13:00.0"/>
    <s v="8AM-12PM"/>
    <s v="Youth"/>
    <x v="0"/>
    <s v="PM"/>
  </r>
  <r>
    <s v="01:52.0"/>
    <x v="256"/>
    <n v="257303"/>
    <s v="Jacinto "/>
    <s v="Zweifel"/>
    <s v="Jacinto 251@yahoo.com"/>
    <x v="0"/>
    <x v="0"/>
    <n v="25"/>
    <s v="Western Cape"/>
    <s v="@Jacinto 25"/>
    <x v="7"/>
    <s v="0016-01-09"/>
    <s v="26:00.0"/>
    <s v="4AM-8AM"/>
    <s v="Youth"/>
    <x v="1"/>
    <s v="AM"/>
  </r>
  <r>
    <s v="02:48.0"/>
    <x v="353"/>
    <n v="257502"/>
    <s v="Gretta "/>
    <s v="Mosser"/>
    <s v="Gretta 481@yahoo.com"/>
    <x v="1"/>
    <x v="1"/>
    <n v="22"/>
    <s v="Limpopo"/>
    <s v="@Gretta 48"/>
    <x v="10"/>
    <s v="0016-03-28"/>
    <s v="44:00.0"/>
    <s v="4AM-8AM"/>
    <s v="Youth"/>
    <x v="2"/>
    <s v="AM"/>
  </r>
  <r>
    <s v="08:41.0"/>
    <x v="1240"/>
    <n v="266766"/>
    <s v="Krysta "/>
    <s v="Mastrangelo"/>
    <s v="Krysta 452@gmail.com"/>
    <x v="1"/>
    <x v="1"/>
    <n v="29"/>
    <s v="Gauteng"/>
    <s v="@Krysta 45"/>
    <x v="6"/>
    <s v="0016-01-31"/>
    <s v="06:00.0"/>
    <s v="12PM-4PM"/>
    <s v="Youth"/>
    <x v="1"/>
    <s v="PM"/>
  </r>
  <r>
    <s v="26:20.0"/>
    <x v="1241"/>
    <n v="266792"/>
    <s v="Claud "/>
    <s v="Mcclaine"/>
    <s v="Claud 344@abcmail.com"/>
    <x v="0"/>
    <x v="0"/>
    <n v="28"/>
    <s v="Gauteng"/>
    <s v="@Claud 34"/>
    <x v="3"/>
    <s v="0016-03-15"/>
    <s v="29:00.0"/>
    <s v="12PM-4PM"/>
    <s v="Youth"/>
    <x v="2"/>
    <s v="PM"/>
  </r>
  <r>
    <s v="01:58.0"/>
    <x v="165"/>
    <n v="266792"/>
    <s v="Claud "/>
    <s v="Mcclaine"/>
    <s v="Claud 344@abcmail.com"/>
    <x v="0"/>
    <x v="0"/>
    <n v="28"/>
    <s v="Gauteng"/>
    <s v="@Claud 34"/>
    <x v="3"/>
    <s v="0016-03-03"/>
    <s v="34:00.0"/>
    <s v="8AM-12PM"/>
    <s v="Youth"/>
    <x v="2"/>
    <s v="PM"/>
  </r>
  <r>
    <s v="01:36.0"/>
    <x v="82"/>
    <n v="268737"/>
    <s v="Wilburn "/>
    <s v="Mccown"/>
    <s v="Wilburn 305@mailxyz.com"/>
    <x v="0"/>
    <x v="1"/>
    <n v="23"/>
    <s v="Gauteng"/>
    <s v="@Wilburn 30"/>
    <x v="7"/>
    <s v="0016-01-10"/>
    <s v="15:00.0"/>
    <s v="8AM-12PM"/>
    <s v="Youth"/>
    <x v="1"/>
    <s v="PM"/>
  </r>
  <r>
    <s v="00:09.0"/>
    <x v="51"/>
    <n v="302333"/>
    <s v="Mellie "/>
    <s v="Creager"/>
    <s v="Mellie 145@mailxyz.com"/>
    <x v="1"/>
    <x v="1"/>
    <n v="22"/>
    <s v="Gauteng"/>
    <s v="@Mellie 14"/>
    <x v="10"/>
    <s v="0016-01-04"/>
    <s v="04:00.0"/>
    <s v="8AM-12PM"/>
    <s v="Youth"/>
    <x v="1"/>
    <s v="PM"/>
  </r>
  <r>
    <s v="00:38.0"/>
    <x v="42"/>
    <n v="305730"/>
    <s v="Mellie "/>
    <s v="Creager"/>
    <s v="Mellie 32@gmail.com"/>
    <x v="1"/>
    <x v="1"/>
    <n v="30"/>
    <s v="Kwazulu Natal"/>
    <s v="@Mellie 3"/>
    <x v="15"/>
    <s v="0016-01-06"/>
    <s v="11:00.0"/>
    <s v="8AM-12PM"/>
    <s v="Youth"/>
    <x v="1"/>
    <s v="PM"/>
  </r>
  <r>
    <s v="16:16.0"/>
    <x v="1242"/>
    <n v="305730"/>
    <s v="Mellie "/>
    <s v="Creager"/>
    <s v="Mellie 32@gmail.com"/>
    <x v="1"/>
    <x v="1"/>
    <n v="30"/>
    <s v="Kwazulu Natal"/>
    <s v="@Mellie 3"/>
    <x v="1"/>
    <s v="0016-01-05"/>
    <s v="24:00.0"/>
    <s v="12AM-4AM"/>
    <s v="Youth"/>
    <x v="1"/>
    <s v="AM"/>
  </r>
  <r>
    <s v="31:49.0"/>
    <x v="1243"/>
    <n v="325546"/>
    <s v="Cody "/>
    <s v="Slane"/>
    <s v="Cody 124@abcmail.com"/>
    <x v="0"/>
    <x v="1"/>
    <n v="26"/>
    <s v="Mpumalanga"/>
    <s v="@Cody 12"/>
    <x v="6"/>
    <s v="0016-01-13"/>
    <s v="22:00.0"/>
    <s v="8AM-12PM"/>
    <s v="Youth"/>
    <x v="1"/>
    <s v="PM"/>
  </r>
  <r>
    <s v="00:29.0"/>
    <x v="156"/>
    <n v="325546"/>
    <s v="Cody "/>
    <s v="Slane"/>
    <s v="Cody 124@abcmail.com"/>
    <x v="0"/>
    <x v="1"/>
    <n v="26"/>
    <s v="Mpumalanga"/>
    <s v="@Cody 12"/>
    <x v="12"/>
    <s v="0016-01-06"/>
    <s v="03:00.0"/>
    <s v="8AM-12PM"/>
    <s v="Youth"/>
    <x v="1"/>
    <s v="PM"/>
  </r>
  <r>
    <s v="00:00.0"/>
    <x v="8"/>
    <n v="336966"/>
    <s v="Alissa "/>
    <s v="Woolard"/>
    <s v="Alissa 22@gmail.com"/>
    <x v="1"/>
    <x v="1"/>
    <n v="31"/>
    <s v="Western Cape"/>
    <s v="@Alissa 2"/>
    <x v="10"/>
    <s v="0016-01-22"/>
    <s v="40:00.0"/>
    <s v="4AM-8AM"/>
    <s v="Youth"/>
    <x v="1"/>
    <s v="AM"/>
  </r>
  <r>
    <s v="00:00.0"/>
    <x v="8"/>
    <n v="340840"/>
    <s v="Chas "/>
    <s v="Caves"/>
    <s v="Chas 351@yahoo.com"/>
    <x v="0"/>
    <x v="0"/>
    <n v="32"/>
    <s v="Western Cape"/>
    <s v="@Chas 35"/>
    <x v="11"/>
    <s v="0016-02-18"/>
    <s v="27:00.0"/>
    <s v="8AM-12PM"/>
    <s v="Youth"/>
    <x v="0"/>
    <s v="PM"/>
  </r>
  <r>
    <s v="31:06.0"/>
    <x v="1244"/>
    <n v="370637"/>
    <s v="Valentine "/>
    <s v="Martello"/>
    <s v="Valentine 472@gmail.com"/>
    <x v="0"/>
    <x v="0"/>
    <n v="34"/>
    <s v="Western Cape"/>
    <s v="@Valentine 47"/>
    <x v="7"/>
    <s v="0016-01-18"/>
    <s v="58:00.0"/>
    <s v="12AM-4AM"/>
    <s v="Youth"/>
    <x v="1"/>
    <s v="AM"/>
  </r>
  <r>
    <s v="00:04.0"/>
    <x v="13"/>
    <n v="375502"/>
    <s v="Markus "/>
    <s v="Condie"/>
    <s v="Markus 194@abcmail.com"/>
    <x v="0"/>
    <x v="3"/>
    <n v="26"/>
    <s v="Limpopo"/>
    <s v="@Markus 19"/>
    <x v="1"/>
    <s v="0016-02-18"/>
    <s v="25:00.0"/>
    <s v="4AM-8AM"/>
    <s v="Youth"/>
    <x v="0"/>
    <s v="AM"/>
  </r>
  <r>
    <s v="01:40.0"/>
    <x v="257"/>
    <n v="375711"/>
    <s v="Dee "/>
    <s v="Curran"/>
    <s v="Dee 215@mailxyz.com"/>
    <x v="0"/>
    <x v="4"/>
    <n v="23"/>
    <s v="Gauteng"/>
    <s v="@Dee 21"/>
    <x v="9"/>
    <s v="0016-01-07"/>
    <s v="49:00.0"/>
    <s v="4AM-8AM"/>
    <s v="Youth"/>
    <x v="1"/>
    <s v="AM"/>
  </r>
  <r>
    <s v="03:14.0"/>
    <x v="649"/>
    <n v="375711"/>
    <s v="Dee "/>
    <s v="Curran"/>
    <s v="Dee 215@mailxyz.com"/>
    <x v="0"/>
    <x v="4"/>
    <n v="23"/>
    <s v="Gauteng"/>
    <s v="@Dee 21"/>
    <x v="0"/>
    <s v="0016-01-06"/>
    <s v="20:00.0"/>
    <s v="8AM-12PM"/>
    <s v="Youth"/>
    <x v="1"/>
    <s v="PM"/>
  </r>
  <r>
    <s v="01:54.0"/>
    <x v="346"/>
    <n v="375711"/>
    <s v="Dee "/>
    <s v="Curran"/>
    <s v="Dee 215@mailxyz.com"/>
    <x v="0"/>
    <x v="4"/>
    <n v="23"/>
    <s v="Gauteng"/>
    <s v="@Dee 21"/>
    <x v="10"/>
    <s v="0016-01-08"/>
    <s v="27:00.0"/>
    <s v="12AM-4AM"/>
    <s v="Youth"/>
    <x v="1"/>
    <s v="AM"/>
  </r>
  <r>
    <s v="00:00.0"/>
    <x v="8"/>
    <n v="382733"/>
    <s v="Chas "/>
    <s v="Martello"/>
    <s v="Chas 355@mailxyz.com"/>
    <x v="0"/>
    <x v="1"/>
    <n v="31"/>
    <s v="Northern Cape"/>
    <s v="@Chas 35"/>
    <x v="1"/>
    <s v="0016-03-30"/>
    <s v="23:00.0"/>
    <s v="8AM-12PM"/>
    <s v="Youth"/>
    <x v="2"/>
    <s v="PM"/>
  </r>
  <r>
    <s v="00:08.0"/>
    <x v="77"/>
    <n v="390286"/>
    <s v="Lloyd "/>
    <s v="Mccown"/>
    <s v="Lloyd 74@abcmail.com"/>
    <x v="0"/>
    <x v="2"/>
    <n v="25"/>
    <s v="Kwazulu Natal"/>
    <s v="@Lloyd 7"/>
    <x v="7"/>
    <s v="0016-01-05"/>
    <s v="16:00.0"/>
    <s v="12AM-4AM"/>
    <s v="Youth"/>
    <x v="1"/>
    <s v="AM"/>
  </r>
  <r>
    <s v="00:42.0"/>
    <x v="69"/>
    <n v="390361"/>
    <s v="Minerva "/>
    <s v="Marek"/>
    <s v="Minerva 205@mailxyz.com"/>
    <x v="1"/>
    <x v="0"/>
    <n v="24"/>
    <s v="Gauteng"/>
    <s v="@Minerva 20"/>
    <x v="11"/>
    <s v="0016-02-18"/>
    <s v="36:00.0"/>
    <s v="12AM-4AM"/>
    <s v="Youth"/>
    <x v="0"/>
    <s v="AM"/>
  </r>
  <r>
    <s v="22:38.0"/>
    <x v="1245"/>
    <n v="393552"/>
    <s v="Garry "/>
    <s v="Hoadley"/>
    <s v="Garry 281@yahoo.com"/>
    <x v="0"/>
    <x v="0"/>
    <n v="33"/>
    <s v="Western Cape"/>
    <s v="@Garry 28"/>
    <x v="0"/>
    <s v="0016-01-31"/>
    <s v="11:00.0"/>
    <s v="12AM-4AM"/>
    <s v="Youth"/>
    <x v="1"/>
    <s v="AM"/>
  </r>
  <r>
    <s v="48:46.0"/>
    <x v="1246"/>
    <n v="393552"/>
    <s v="Garry "/>
    <s v="Hoadley"/>
    <s v="Garry 281@yahoo.com"/>
    <x v="0"/>
    <x v="0"/>
    <n v="33"/>
    <s v="Western Cape"/>
    <s v="@Garry 28"/>
    <x v="7"/>
    <s v="0016-01-29"/>
    <s v="06:00.0"/>
    <s v="8AM-12PM"/>
    <s v="Youth"/>
    <x v="1"/>
    <s v="PM"/>
  </r>
  <r>
    <s v="00:54.0"/>
    <x v="35"/>
    <n v="397995"/>
    <s v="Samuel "/>
    <s v="Mina"/>
    <s v="Samuel 263@mail.com"/>
    <x v="0"/>
    <x v="1"/>
    <n v="25"/>
    <s v="Gauteng"/>
    <s v="@Samuel 26"/>
    <x v="7"/>
    <s v="0016-01-23"/>
    <s v="48:00.0"/>
    <s v="4AM-8AM"/>
    <s v="Youth"/>
    <x v="1"/>
    <s v="AM"/>
  </r>
  <r>
    <s v="00:25.0"/>
    <x v="29"/>
    <n v="397995"/>
    <s v="Samuel "/>
    <s v="Mina"/>
    <s v="Samuel 263@mail.com"/>
    <x v="0"/>
    <x v="1"/>
    <n v="25"/>
    <s v="Gauteng"/>
    <s v="@Samuel 26"/>
    <x v="13"/>
    <s v="0016-01-24"/>
    <s v="33:00.0"/>
    <s v="12PM-4PM"/>
    <s v="Youth"/>
    <x v="1"/>
    <s v="PM"/>
  </r>
  <r>
    <s v="00:16.0"/>
    <x v="162"/>
    <n v="411036"/>
    <s v="Eula "/>
    <s v="Mccown"/>
    <s v="Eula 395@mailxyz.com"/>
    <x v="1"/>
    <x v="4"/>
    <n v="27"/>
    <s v="Western Cape"/>
    <s v="@Eula 39"/>
    <x v="7"/>
    <s v="0016-01-06"/>
    <s v="09:00.0"/>
    <s v="12AM-4AM"/>
    <s v="Youth"/>
    <x v="1"/>
    <s v="AM"/>
  </r>
  <r>
    <s v="24:22.0"/>
    <x v="490"/>
    <n v="426407"/>
    <s v="Irving "/>
    <s v="Jacox"/>
    <s v="Irving 52@gmail.com"/>
    <x v="0"/>
    <x v="2"/>
    <n v="27"/>
    <s v="Western Cape"/>
    <s v="@Irving 5"/>
    <x v="7"/>
    <s v="0016-01-06"/>
    <s v="03:00.0"/>
    <s v="12AM-4AM"/>
    <s v="Youth"/>
    <x v="1"/>
    <s v="AM"/>
  </r>
  <r>
    <s v="01:48.0"/>
    <x v="239"/>
    <n v="433262"/>
    <s v="Carter "/>
    <s v="Biggers"/>
    <s v="Carter 32@gmail.com"/>
    <x v="0"/>
    <x v="1"/>
    <n v="29"/>
    <s v="Limpopo"/>
    <s v="@Carter 3"/>
    <x v="11"/>
    <s v="0016-01-21"/>
    <s v="26:00.0"/>
    <s v="8AM-12PM"/>
    <s v="Youth"/>
    <x v="1"/>
    <s v="PM"/>
  </r>
  <r>
    <s v="00:20.0"/>
    <x v="271"/>
    <n v="440632"/>
    <s v="Gretta "/>
    <s v="Mosser"/>
    <s v="Gretta 334@abcmail.com"/>
    <x v="1"/>
    <x v="0"/>
    <n v="32"/>
    <s v="Western Cape"/>
    <s v="@Gretta 33"/>
    <x v="0"/>
    <s v="0016-01-22"/>
    <s v="36:00.0"/>
    <s v="12AM-4AM"/>
    <s v="Youth"/>
    <x v="1"/>
    <s v="AM"/>
  </r>
  <r>
    <s v="01:24.0"/>
    <x v="199"/>
    <n v="440632"/>
    <s v="Gretta "/>
    <s v="Mosser"/>
    <s v="Gretta 334@abcmail.com"/>
    <x v="1"/>
    <x v="0"/>
    <n v="32"/>
    <s v="Western Cape"/>
    <s v="@Gretta 33"/>
    <x v="10"/>
    <s v="0016-01-22"/>
    <s v="59:00.0"/>
    <s v="4AM-8AM"/>
    <s v="Youth"/>
    <x v="1"/>
    <s v="AM"/>
  </r>
  <r>
    <s v="02:49.0"/>
    <x v="794"/>
    <n v="440632"/>
    <s v="Gretta "/>
    <s v="Mosser"/>
    <s v="Gretta 334@abcmail.com"/>
    <x v="1"/>
    <x v="0"/>
    <n v="32"/>
    <s v="Western Cape"/>
    <s v="@Gretta 33"/>
    <x v="5"/>
    <s v="0016-01-23"/>
    <s v="26:00.0"/>
    <s v="8AM-12PM"/>
    <s v="Youth"/>
    <x v="1"/>
    <s v="PM"/>
  </r>
  <r>
    <s v="03:45.0"/>
    <x v="171"/>
    <n v="440632"/>
    <s v="Gretta "/>
    <s v="Mosser"/>
    <s v="Gretta 334@abcmail.com"/>
    <x v="1"/>
    <x v="0"/>
    <n v="32"/>
    <s v="Western Cape"/>
    <s v="@Gretta 33"/>
    <x v="10"/>
    <s v="0016-01-22"/>
    <s v="13:00.0"/>
    <s v="8AM-12PM"/>
    <s v="Youth"/>
    <x v="1"/>
    <s v="PM"/>
  </r>
  <r>
    <s v="02:02.0"/>
    <x v="89"/>
    <n v="440632"/>
    <s v="Gretta "/>
    <s v="Mosser"/>
    <s v="Gretta 334@abcmail.com"/>
    <x v="1"/>
    <x v="0"/>
    <n v="32"/>
    <s v="Western Cape"/>
    <s v="@Gretta 33"/>
    <x v="0"/>
    <s v="0016-01-25"/>
    <s v="15:00.0"/>
    <s v="4AM-8AM"/>
    <s v="Youth"/>
    <x v="1"/>
    <s v="AM"/>
  </r>
  <r>
    <s v="00:00.0"/>
    <x v="8"/>
    <n v="441086"/>
    <s v="Markus "/>
    <s v="Luthy"/>
    <s v="Markus 191@yahoo.com"/>
    <x v="0"/>
    <x v="1"/>
    <n v="24"/>
    <s v="Western Cape"/>
    <s v="@Markus 19"/>
    <x v="5"/>
    <s v="0016-01-18"/>
    <s v="50:00.0"/>
    <s v="8AM-12PM"/>
    <s v="Youth"/>
    <x v="1"/>
    <s v="PM"/>
  </r>
  <r>
    <s v="00:00.0"/>
    <x v="8"/>
    <n v="466620"/>
    <s v="Randy "/>
    <s v="Langenfeld"/>
    <s v="Randy 395@mailxyz.com"/>
    <x v="0"/>
    <x v="1"/>
    <n v="27"/>
    <s v="Northern Cape"/>
    <s v="@Randy 39"/>
    <x v="1"/>
    <s v="0016-01-11"/>
    <s v="27:00.0"/>
    <s v="8AM-12PM"/>
    <s v="Youth"/>
    <x v="1"/>
    <s v="PM"/>
  </r>
  <r>
    <s v="03:03.0"/>
    <x v="762"/>
    <n v="478172"/>
    <s v="Loyd "/>
    <s v="Mcculloch"/>
    <s v="Loyd 492@gmail.com"/>
    <x v="0"/>
    <x v="4"/>
    <n v="26"/>
    <s v="North West"/>
    <s v="@Loyd 49"/>
    <x v="1"/>
    <s v="0016-01-10"/>
    <s v="53:00.0"/>
    <s v="12PM-4PM"/>
    <s v="Youth"/>
    <x v="1"/>
    <s v="PM"/>
  </r>
  <r>
    <s v="21:15.0"/>
    <x v="1247"/>
    <n v="481770"/>
    <s v="Filiberto "/>
    <s v="Hoadley"/>
    <s v="Filiberto 42@gmail.com"/>
    <x v="0"/>
    <x v="3"/>
    <n v="28"/>
    <s v="Kwazulu Natal"/>
    <s v="@Filiberto 4"/>
    <x v="10"/>
    <s v="0016-01-14"/>
    <s v="52:00.0"/>
    <s v="12AM-4AM"/>
    <s v="Youth"/>
    <x v="1"/>
    <s v="AM"/>
  </r>
  <r>
    <s v="16:12.0"/>
    <x v="620"/>
    <n v="481770"/>
    <s v="Filiberto "/>
    <s v="Hoadley"/>
    <s v="Filiberto 42@gmail.com"/>
    <x v="0"/>
    <x v="3"/>
    <n v="28"/>
    <s v="Kwazulu Natal"/>
    <s v="@Filiberto 4"/>
    <x v="10"/>
    <s v="0016-01-14"/>
    <s v="01:00.0"/>
    <s v="4AM-8AM"/>
    <s v="Youth"/>
    <x v="1"/>
    <s v="AM"/>
  </r>
  <r>
    <s v="08:27.0"/>
    <x v="1019"/>
    <n v="492769"/>
    <s v="Loyd "/>
    <s v="Wigfall"/>
    <s v="Loyd 491@yahoo.com"/>
    <x v="0"/>
    <x v="1"/>
    <n v="25"/>
    <s v="Gauteng"/>
    <s v="@Loyd 49"/>
    <x v="14"/>
    <s v="0016-01-21"/>
    <s v="36:00.0"/>
    <s v="8AM-12PM"/>
    <s v="Youth"/>
    <x v="1"/>
    <s v="PM"/>
  </r>
  <r>
    <s v="01:21.0"/>
    <x v="124"/>
    <n v="492769"/>
    <s v="Loyd "/>
    <s v="Wigfall"/>
    <s v="Loyd 491@yahoo.com"/>
    <x v="0"/>
    <x v="1"/>
    <n v="25"/>
    <s v="Gauteng"/>
    <s v="@Loyd 49"/>
    <x v="11"/>
    <s v="0016-01-15"/>
    <s v="33:00.0"/>
    <s v="8AM-12PM"/>
    <s v="Youth"/>
    <x v="1"/>
    <s v="PM"/>
  </r>
  <r>
    <s v="01:33.0"/>
    <x v="601"/>
    <n v="492769"/>
    <s v="Loyd "/>
    <s v="Wigfall"/>
    <s v="Loyd 491@yahoo.com"/>
    <x v="0"/>
    <x v="1"/>
    <n v="25"/>
    <s v="Gauteng"/>
    <s v="@Loyd 49"/>
    <x v="11"/>
    <s v="0016-01-14"/>
    <s v="03:00.0"/>
    <s v="4AM-8AM"/>
    <s v="Youth"/>
    <x v="1"/>
    <s v="AM"/>
  </r>
  <r>
    <s v="14:06.0"/>
    <x v="622"/>
    <n v="492897"/>
    <s v="Samuel "/>
    <s v="Sytsma"/>
    <s v="Samuel 265@mailxyz.com"/>
    <x v="0"/>
    <x v="0"/>
    <n v="23"/>
    <s v="Mpumalanga"/>
    <s v="@Samuel 26"/>
    <x v="11"/>
    <s v="0016-01-20"/>
    <s v="11:00.0"/>
    <s v="4AM-8AM"/>
    <s v="Youth"/>
    <x v="1"/>
    <s v="AM"/>
  </r>
  <r>
    <s v="02:18.0"/>
    <x v="72"/>
    <n v="492897"/>
    <s v="Samuel "/>
    <s v="Sytsma"/>
    <s v="Samuel 265@mailxyz.com"/>
    <x v="0"/>
    <x v="0"/>
    <n v="23"/>
    <s v="Mpumalanga"/>
    <s v="@Samuel 26"/>
    <x v="10"/>
    <s v="0016-01-19"/>
    <s v="01:00.0"/>
    <s v="12AM-4AM"/>
    <s v="Youth"/>
    <x v="1"/>
    <s v="AM"/>
  </r>
  <r>
    <s v="05:18.0"/>
    <x v="134"/>
    <n v="496120"/>
    <s v="Hollis "/>
    <s v="Crotty"/>
    <s v="Hollis 385@mailxyz.com"/>
    <x v="0"/>
    <x v="1"/>
    <n v="27"/>
    <s v="Free State"/>
    <s v="@Hollis 38"/>
    <x v="10"/>
    <s v="0016-03-03"/>
    <s v="43:00.0"/>
    <s v="4AM-8AM"/>
    <s v="Youth"/>
    <x v="2"/>
    <s v="AM"/>
  </r>
  <r>
    <s v="01:23.0"/>
    <x v="597"/>
    <n v="496120"/>
    <s v="Hollis "/>
    <s v="Crotty"/>
    <s v="Hollis 385@mailxyz.com"/>
    <x v="0"/>
    <x v="1"/>
    <n v="27"/>
    <s v="Free State"/>
    <s v="@Hollis 38"/>
    <x v="15"/>
    <s v="0016-03-04"/>
    <s v="37:00.0"/>
    <s v="8AM-12PM"/>
    <s v="Youth"/>
    <x v="2"/>
    <s v="PM"/>
  </r>
  <r>
    <s v="00:05.0"/>
    <x v="104"/>
    <n v="496120"/>
    <s v="Hollis "/>
    <s v="Crotty"/>
    <s v="Hollis 385@mailxyz.com"/>
    <x v="0"/>
    <x v="1"/>
    <n v="27"/>
    <s v="Free State"/>
    <s v="@Hollis 38"/>
    <x v="12"/>
    <s v="0016-03-04"/>
    <s v="38:00.0"/>
    <s v="8AM-12PM"/>
    <s v="Youth"/>
    <x v="2"/>
    <s v="PM"/>
  </r>
  <r>
    <s v="01:18.0"/>
    <x v="407"/>
    <n v="499367"/>
    <s v="Brendan "/>
    <s v="Mosser"/>
    <s v="Brendan 454@abcmail.com"/>
    <x v="0"/>
    <x v="1"/>
    <n v="32"/>
    <s v="Western Cape"/>
    <s v="@Brendan 45"/>
    <x v="10"/>
    <s v="0016-01-06"/>
    <s v="39:00.0"/>
    <s v="4AM-8AM"/>
    <s v="Youth"/>
    <x v="1"/>
    <s v="AM"/>
  </r>
  <r>
    <s v="00:17.0"/>
    <x v="17"/>
    <n v="517144"/>
    <s v="Cody "/>
    <s v="Mastrangelo"/>
    <s v="Cody 121@yahoo.com"/>
    <x v="0"/>
    <x v="1"/>
    <n v="29"/>
    <s v="Mpumalanga"/>
    <s v="@Cody 12"/>
    <x v="12"/>
    <s v="0016-01-21"/>
    <s v="31:00.0"/>
    <s v="12AM-4AM"/>
    <s v="Youth"/>
    <x v="1"/>
    <s v="AM"/>
  </r>
  <r>
    <s v="36:21.0"/>
    <x v="1248"/>
    <n v="520552"/>
    <s v="Shelley "/>
    <s v="Reisinger"/>
    <s v="Shelley 304@abcmail.com"/>
    <x v="1"/>
    <x v="1"/>
    <n v="33"/>
    <s v="Eastern Cape"/>
    <s v="@Shelley 30"/>
    <x v="5"/>
    <s v="0016-01-10"/>
    <s v="23:00.0"/>
    <s v="8AM-12PM"/>
    <s v="Youth"/>
    <x v="1"/>
    <s v="PM"/>
  </r>
  <r>
    <s v="07:06.0"/>
    <x v="379"/>
    <n v="521247"/>
    <s v="Hollis "/>
    <s v="Marek"/>
    <s v="Hollis 384@abcmail.com"/>
    <x v="0"/>
    <x v="1"/>
    <n v="21"/>
    <s v="Mpumalanga"/>
    <s v="@Hollis 38"/>
    <x v="6"/>
    <s v="0016-01-03"/>
    <s v="51:00.0"/>
    <s v="8AM-12PM"/>
    <s v="Youth"/>
    <x v="1"/>
    <s v="PM"/>
  </r>
  <r>
    <s v="04:48.0"/>
    <x v="328"/>
    <n v="521247"/>
    <s v="Hollis "/>
    <s v="Marek"/>
    <s v="Hollis 384@abcmail.com"/>
    <x v="0"/>
    <x v="1"/>
    <n v="21"/>
    <s v="Mpumalanga"/>
    <s v="@Hollis 38"/>
    <x v="11"/>
    <s v="0016-01-08"/>
    <s v="25:00.0"/>
    <s v="12AM-4AM"/>
    <s v="Youth"/>
    <x v="1"/>
    <s v="AM"/>
  </r>
  <r>
    <s v="00:50.0"/>
    <x v="99"/>
    <n v="530287"/>
    <s v="Brendan "/>
    <s v="Langenfeld"/>
    <s v="Brendan 452@gmail.com"/>
    <x v="0"/>
    <x v="3"/>
    <n v="33"/>
    <s v="Mpumalanga"/>
    <s v="@Brendan 45"/>
    <x v="0"/>
    <s v="0016-01-18"/>
    <s v="42:00.0"/>
    <s v="12AM-4AM"/>
    <s v="Youth"/>
    <x v="1"/>
    <s v="AM"/>
  </r>
  <r>
    <s v="00:42.0"/>
    <x v="69"/>
    <n v="530321"/>
    <s v="Tiffani "/>
    <s v="Pilot"/>
    <s v="Tiffani 383@mail.com"/>
    <x v="1"/>
    <x v="1"/>
    <n v="33"/>
    <s v="Limpopo"/>
    <s v="@Tiffani 38"/>
    <x v="0"/>
    <s v="0016-01-26"/>
    <s v="47:00.0"/>
    <s v="8AM-12PM"/>
    <s v="Youth"/>
    <x v="1"/>
    <s v="PM"/>
  </r>
  <r>
    <s v="00:17.0"/>
    <x v="17"/>
    <n v="530495"/>
    <s v="Nubia "/>
    <s v="Sytsma"/>
    <s v="Nubia 405@mailxyz.com"/>
    <x v="1"/>
    <x v="1"/>
    <n v="30"/>
    <s v="Gauteng"/>
    <s v="@Nubia 40"/>
    <x v="12"/>
    <s v="0016-01-09"/>
    <s v="20:00.0"/>
    <s v="4AM-8AM"/>
    <s v="Youth"/>
    <x v="1"/>
    <s v="AM"/>
  </r>
  <r>
    <s v="02:36.0"/>
    <x v="193"/>
    <n v="534080"/>
    <s v="Shane "/>
    <s v="Luthy"/>
    <s v="Shane 21@yahoo.com"/>
    <x v="0"/>
    <x v="4"/>
    <n v="23"/>
    <s v="Eastern Cape"/>
    <s v="@Shane 2"/>
    <x v="10"/>
    <s v="0016-01-07"/>
    <s v="51:00.0"/>
    <s v="8AM-12PM"/>
    <s v="Youth"/>
    <x v="1"/>
    <s v="PM"/>
  </r>
  <r>
    <s v="00:00.0"/>
    <x v="8"/>
    <n v="537082"/>
    <s v="Lloyd "/>
    <s v="Arrieta"/>
    <s v="Lloyd 71@yahoo.com"/>
    <x v="0"/>
    <x v="4"/>
    <n v="22"/>
    <s v="Kwazulu Natal"/>
    <s v="@Lloyd 7"/>
    <x v="1"/>
    <s v="0016-03-23"/>
    <s v="10:00.0"/>
    <s v="12AM-4AM"/>
    <s v="Youth"/>
    <x v="2"/>
    <s v="AM"/>
  </r>
  <r>
    <s v="00:00.0"/>
    <x v="8"/>
    <n v="543090"/>
    <s v="Efren "/>
    <s v="Creager"/>
    <s v="Efren 134@abcmail.com"/>
    <x v="0"/>
    <x v="5"/>
    <n v="32"/>
    <s v="Kwazulu Natal"/>
    <s v="@Efren 13"/>
    <x v="0"/>
    <s v="0016-02-22"/>
    <s v="14:00.0"/>
    <s v="8AM-12PM"/>
    <s v="Youth"/>
    <x v="0"/>
    <s v="PM"/>
  </r>
  <r>
    <s v="00:00.0"/>
    <x v="8"/>
    <n v="543090"/>
    <s v="Efren "/>
    <s v="Creager"/>
    <s v="Efren 134@abcmail.com"/>
    <x v="0"/>
    <x v="5"/>
    <n v="32"/>
    <s v="Kwazulu Natal"/>
    <s v="@Efren 13"/>
    <x v="3"/>
    <s v="0016-02-20"/>
    <s v="03:00.0"/>
    <s v="12AM-4AM"/>
    <s v="Youth"/>
    <x v="0"/>
    <s v="AM"/>
  </r>
  <r>
    <s v="00:00.0"/>
    <x v="8"/>
    <n v="543090"/>
    <s v="Efren "/>
    <s v="Creager"/>
    <s v="Efren 134@abcmail.com"/>
    <x v="0"/>
    <x v="5"/>
    <n v="32"/>
    <s v="Kwazulu Natal"/>
    <s v="@Efren 13"/>
    <x v="0"/>
    <s v="0016-02-22"/>
    <s v="40:00.0"/>
    <s v="8AM-12PM"/>
    <s v="Youth"/>
    <x v="0"/>
    <s v="PM"/>
  </r>
  <r>
    <s v="00:00.0"/>
    <x v="8"/>
    <n v="543090"/>
    <s v="Efren "/>
    <s v="Creager"/>
    <s v="Efren 134@abcmail.com"/>
    <x v="0"/>
    <x v="5"/>
    <n v="32"/>
    <s v="Kwazulu Natal"/>
    <s v="@Efren 13"/>
    <x v="0"/>
    <s v="0016-03-04"/>
    <s v="47:00.0"/>
    <s v="8AM-12PM"/>
    <s v="Youth"/>
    <x v="2"/>
    <s v="PM"/>
  </r>
  <r>
    <s v="03:50.0"/>
    <x v="488"/>
    <n v="543441"/>
    <s v="Stephen "/>
    <s v="Zweifel"/>
    <s v="Stephen 155@mailxyz.com"/>
    <x v="0"/>
    <x v="4"/>
    <n v="25"/>
    <s v="Gauteng"/>
    <s v="@Stephen 15"/>
    <x v="7"/>
    <s v="0016-01-05"/>
    <s v="49:00.0"/>
    <s v="8AM-12PM"/>
    <s v="Youth"/>
    <x v="1"/>
    <s v="PM"/>
  </r>
  <r>
    <s v="01:09.0"/>
    <x v="90"/>
    <n v="543495"/>
    <s v="Loyd "/>
    <s v="Langenfeld"/>
    <s v="Loyd 495@mailxyz.com"/>
    <x v="0"/>
    <x v="4"/>
    <n v="24"/>
    <s v="Gauteng"/>
    <s v="@Loyd 49"/>
    <x v="11"/>
    <s v="0016-01-22"/>
    <s v="29:00.0"/>
    <s v="8AM-12PM"/>
    <s v="Youth"/>
    <x v="1"/>
    <s v="PM"/>
  </r>
  <r>
    <s v="10:03.0"/>
    <x v="746"/>
    <n v="549789"/>
    <s v="Dion "/>
    <s v="Zweifel"/>
    <s v="Dion 334@abcmail.com"/>
    <x v="0"/>
    <x v="1"/>
    <n v="25"/>
    <s v="Gauteng"/>
    <s v="@Dion 33"/>
    <x v="11"/>
    <s v="0016-01-22"/>
    <s v="32:00.0"/>
    <s v="4AM-8AM"/>
    <s v="Youth"/>
    <x v="1"/>
    <s v="AM"/>
  </r>
  <r>
    <s v="00:53.0"/>
    <x v="348"/>
    <n v="549843"/>
    <s v="Shandra "/>
    <s v="Mccollum"/>
    <s v="Shandra 262@gmail.com"/>
    <x v="1"/>
    <x v="1"/>
    <n v="24"/>
    <s v="North West"/>
    <s v="@Shandra 26"/>
    <x v="1"/>
    <s v="0016-01-01"/>
    <s v="02:00.0"/>
    <s v="12AM-4AM"/>
    <s v="Youth"/>
    <x v="1"/>
    <s v="AM"/>
  </r>
  <r>
    <s v="02:45.0"/>
    <x v="341"/>
    <n v="549843"/>
    <s v="Shandra "/>
    <s v="Mccollum"/>
    <s v="Shandra 262@gmail.com"/>
    <x v="1"/>
    <x v="1"/>
    <n v="24"/>
    <s v="North West"/>
    <s v="@Shandra 26"/>
    <x v="10"/>
    <s v="0016-01-01"/>
    <s v="07:00.0"/>
    <s v="12AM-4AM"/>
    <s v="Youth"/>
    <x v="1"/>
    <s v="AM"/>
  </r>
  <r>
    <s v="00:00.0"/>
    <x v="8"/>
    <n v="549843"/>
    <s v="Shandra "/>
    <s v="Mccollum"/>
    <s v="Shandra 262@gmail.com"/>
    <x v="1"/>
    <x v="1"/>
    <n v="24"/>
    <s v="North West"/>
    <s v="@Shandra 26"/>
    <x v="1"/>
    <s v="0016-01-06"/>
    <s v="00:00.0"/>
    <s v="4AM-8AM"/>
    <s v="Youth"/>
    <x v="1"/>
    <s v="AM"/>
  </r>
  <r>
    <s v="00:02.0"/>
    <x v="1249"/>
    <n v="549969"/>
    <s v="Stacy "/>
    <s v="Pool"/>
    <s v="Stacy 272@gmail.com"/>
    <x v="0"/>
    <x v="3"/>
    <n v="21"/>
    <s v="Mpumalanga"/>
    <s v="@Stacy 27"/>
    <x v="7"/>
    <s v="0016-01-06"/>
    <s v="51:00.0"/>
    <s v="12AM-4AM"/>
    <s v="Youth"/>
    <x v="1"/>
    <s v="AM"/>
  </r>
  <r>
    <s v="00:36.0"/>
    <x v="66"/>
    <n v="549969"/>
    <s v="Stacy "/>
    <s v="Pool"/>
    <s v="Stacy 272@gmail.com"/>
    <x v="0"/>
    <x v="3"/>
    <n v="21"/>
    <s v="Mpumalanga"/>
    <s v="@Stacy 27"/>
    <x v="3"/>
    <s v="0016-03-20"/>
    <s v="06:00.0"/>
    <s v="12AM-4AM"/>
    <s v="Youth"/>
    <x v="2"/>
    <s v="AM"/>
  </r>
  <r>
    <s v="00:50.0"/>
    <x v="99"/>
    <n v="549969"/>
    <s v="Stacy "/>
    <s v="Pool"/>
    <s v="Stacy 272@gmail.com"/>
    <x v="0"/>
    <x v="3"/>
    <n v="21"/>
    <s v="Mpumalanga"/>
    <s v="@Stacy 27"/>
    <x v="7"/>
    <s v="0016-03-24"/>
    <s v="43:00.0"/>
    <s v="8AM-12PM"/>
    <s v="Youth"/>
    <x v="2"/>
    <s v="PM"/>
  </r>
  <r>
    <s v="00:32.0"/>
    <x v="167"/>
    <n v="552589"/>
    <s v="Markus "/>
    <s v="Curran"/>
    <s v="Markus 195@mailxyz.com"/>
    <x v="0"/>
    <x v="2"/>
    <n v="32"/>
    <s v="Gauteng"/>
    <s v="@Markus 19"/>
    <x v="5"/>
    <s v="0016-01-16"/>
    <s v="33:00.0"/>
    <s v="4AM-8AM"/>
    <s v="Youth"/>
    <x v="1"/>
    <s v="AM"/>
  </r>
  <r>
    <s v="01:36.0"/>
    <x v="82"/>
    <n v="559277"/>
    <s v="Wilton "/>
    <s v="Creager"/>
    <s v="Wilton 413@mail.com"/>
    <x v="0"/>
    <x v="2"/>
    <n v="26"/>
    <s v="Western Cape"/>
    <s v="@Wilton 41"/>
    <x v="9"/>
    <s v="0016-01-01"/>
    <s v="04:00.0"/>
    <s v="12AM-4AM"/>
    <s v="Youth"/>
    <x v="1"/>
    <s v="AM"/>
  </r>
  <r>
    <s v="00:00.0"/>
    <x v="8"/>
    <n v="559573"/>
    <s v="Efren "/>
    <s v="Mina"/>
    <s v="Efren 132@gmail.com"/>
    <x v="0"/>
    <x v="4"/>
    <n v="25"/>
    <s v="Free State"/>
    <s v="@Efren 13"/>
    <x v="5"/>
    <s v="0016-01-06"/>
    <s v="15:00.0"/>
    <s v="4AM-8AM"/>
    <s v="Youth"/>
    <x v="1"/>
    <s v="AM"/>
  </r>
  <r>
    <s v="05:25.0"/>
    <x v="1250"/>
    <n v="568131"/>
    <s v="Art "/>
    <s v="Crotty"/>
    <s v="Art 401@yahoo.com"/>
    <x v="0"/>
    <x v="1"/>
    <n v="34"/>
    <s v="Gauteng"/>
    <s v="@Art 40"/>
    <x v="6"/>
    <s v="0016-01-07"/>
    <s v="35:00.0"/>
    <s v="12AM-4AM"/>
    <s v="Youth"/>
    <x v="1"/>
    <s v="AM"/>
  </r>
  <r>
    <s v="00:00.0"/>
    <x v="8"/>
    <n v="568751"/>
    <s v="Lillian "/>
    <s v="Borelli"/>
    <s v="Lillian 105@mailxyz.com"/>
    <x v="1"/>
    <x v="1"/>
    <n v="23"/>
    <s v="Kwazulu Natal"/>
    <s v="@Lillian 10"/>
    <x v="5"/>
    <s v="0016-01-11"/>
    <s v="24:00.0"/>
    <s v="12PM-4PM"/>
    <s v="Youth"/>
    <x v="1"/>
    <s v="PM"/>
  </r>
  <r>
    <s v="00:00.0"/>
    <x v="8"/>
    <n v="568751"/>
    <s v="Lillian "/>
    <s v="Borelli"/>
    <s v="Lillian 105@mailxyz.com"/>
    <x v="1"/>
    <x v="1"/>
    <n v="23"/>
    <s v="Kwazulu Natal"/>
    <s v="@Lillian 10"/>
    <x v="6"/>
    <s v="0016-01-07"/>
    <s v="33:00.0"/>
    <s v="8AM-12PM"/>
    <s v="Youth"/>
    <x v="1"/>
    <s v="PM"/>
  </r>
  <r>
    <s v="01:55.0"/>
    <x v="839"/>
    <n v="575863"/>
    <s v="Carter "/>
    <s v="Arrieta"/>
    <s v="Carter 33@mail.com"/>
    <x v="0"/>
    <x v="4"/>
    <n v="26"/>
    <s v="Mpumalanga"/>
    <s v="@Carter 3"/>
    <x v="4"/>
    <s v="0016-01-01"/>
    <s v="12:00.0"/>
    <s v="12AM-4AM"/>
    <s v="Youth"/>
    <x v="1"/>
    <s v="AM"/>
  </r>
  <r>
    <s v="01:06.0"/>
    <x v="55"/>
    <n v="575881"/>
    <s v="Hugh"/>
    <s v="Shkreli"/>
    <s v="Hugh12@gmail.com"/>
    <x v="0"/>
    <x v="0"/>
    <n v="26"/>
    <s v="Western Cape"/>
    <s v="@Hugh1"/>
    <x v="9"/>
    <s v="0016-01-06"/>
    <s v="41:00.0"/>
    <s v="12AM-4AM"/>
    <s v="Youth"/>
    <x v="1"/>
    <s v="AM"/>
  </r>
  <r>
    <s v="01:33.0"/>
    <x v="601"/>
    <n v="575881"/>
    <s v="Hugh"/>
    <s v="Shkreli"/>
    <s v="Hugh12@gmail.com"/>
    <x v="0"/>
    <x v="0"/>
    <n v="26"/>
    <s v="Western Cape"/>
    <s v="@Hugh1"/>
    <x v="10"/>
    <s v="0016-01-03"/>
    <s v="10:00.0"/>
    <s v="12AM-4AM"/>
    <s v="Youth"/>
    <x v="1"/>
    <s v="AM"/>
  </r>
  <r>
    <s v="01:32.0"/>
    <x v="363"/>
    <n v="575881"/>
    <s v="Hugh"/>
    <s v="Shkreli"/>
    <s v="Hugh12@gmail.com"/>
    <x v="0"/>
    <x v="0"/>
    <n v="26"/>
    <s v="Western Cape"/>
    <s v="@Hugh1"/>
    <x v="7"/>
    <s v="0016-01-09"/>
    <s v="38:00.0"/>
    <s v="12AM-4AM"/>
    <s v="Youth"/>
    <x v="1"/>
    <s v="AM"/>
  </r>
  <r>
    <s v="00:27.0"/>
    <x v="240"/>
    <n v="582217"/>
    <s v="Robby "/>
    <s v="Holt"/>
    <s v="Robby 164@abcmail.com"/>
    <x v="0"/>
    <x v="1"/>
    <n v="34"/>
    <s v="Mpumalanga"/>
    <s v="@Robby 16"/>
    <x v="11"/>
    <s v="0016-01-01"/>
    <s v="04:00.0"/>
    <s v="8AM-12PM"/>
    <s v="Youth"/>
    <x v="1"/>
    <s v="PM"/>
  </r>
  <r>
    <s v="00:15.0"/>
    <x v="221"/>
    <n v="582393"/>
    <s v="Lloyd "/>
    <s v="Mcclaine"/>
    <s v="Lloyd 73@mail.com"/>
    <x v="0"/>
    <x v="3"/>
    <n v="30"/>
    <s v="Kwazulu Natal"/>
    <s v="@Lloyd 7"/>
    <x v="10"/>
    <s v="0016-01-01"/>
    <s v="57:00.0"/>
    <s v="4AM-8AM"/>
    <s v="Youth"/>
    <x v="1"/>
    <s v="AM"/>
  </r>
  <r>
    <s v="02:51.0"/>
    <x v="650"/>
    <n v="582516"/>
    <s v="Cody "/>
    <s v="Nicholls"/>
    <s v="Cody 125@mailxyz.com"/>
    <x v="0"/>
    <x v="1"/>
    <n v="28"/>
    <s v="Gauteng"/>
    <s v="@Cody 12"/>
    <x v="2"/>
    <s v="0016-01-02"/>
    <s v="26:00.0"/>
    <s v="4AM-8AM"/>
    <s v="Youth"/>
    <x v="1"/>
    <s v="AM"/>
  </r>
  <r>
    <s v="03:42.0"/>
    <x v="26"/>
    <n v="582615"/>
    <s v="Filiberto "/>
    <s v="Condie"/>
    <s v="Filiberto 42@gmail.com"/>
    <x v="0"/>
    <x v="2"/>
    <n v="26"/>
    <s v="Free State"/>
    <s v="@Filiberto 4"/>
    <x v="8"/>
    <s v="0016-01-01"/>
    <s v="23:00.0"/>
    <s v="4AM-8AM"/>
    <s v="Youth"/>
    <x v="1"/>
    <s v="AM"/>
  </r>
  <r>
    <s v="14:27.0"/>
    <x v="846"/>
    <n v="582881"/>
    <s v="Epifania "/>
    <s v="Crotty"/>
    <s v="Epifania 32@gmail.com"/>
    <x v="1"/>
    <x v="0"/>
    <n v="20"/>
    <s v="Northern Cape"/>
    <s v="@Epifania 3"/>
    <x v="10"/>
    <s v="0016-01-01"/>
    <s v="36:00.0"/>
    <s v="4AM-8AM"/>
    <s v="Youth"/>
    <x v="1"/>
    <s v="AM"/>
  </r>
  <r>
    <s v="01:39.0"/>
    <x v="307"/>
    <n v="585831"/>
    <s v="Lillian "/>
    <s v="Borelli"/>
    <s v="Lillian 221@yahoo.com"/>
    <x v="1"/>
    <x v="4"/>
    <n v="33"/>
    <s v="Gauteng"/>
    <s v="@Lillian 22"/>
    <x v="1"/>
    <s v="0016-01-02"/>
    <s v="43:00.0"/>
    <s v="8AM-12PM"/>
    <s v="Youth"/>
    <x v="1"/>
    <s v="PM"/>
  </r>
  <r>
    <s v="19:24.0"/>
    <x v="1251"/>
    <n v="585833"/>
    <s v="Wilburn "/>
    <s v="Leicht"/>
    <s v="Wilburn 301@yahoo.com"/>
    <x v="0"/>
    <x v="4"/>
    <n v="33"/>
    <s v="Gauteng"/>
    <s v="@Wilburn 30"/>
    <x v="5"/>
    <s v="0016-01-01"/>
    <s v="32:00.0"/>
    <s v="8AM-12PM"/>
    <s v="Youth"/>
    <x v="1"/>
    <s v="PM"/>
  </r>
  <r>
    <s v="00:00.0"/>
    <x v="8"/>
    <n v="586066"/>
    <s v="Royal "/>
    <s v="Vital"/>
    <s v="Royal 173@mail.com"/>
    <x v="0"/>
    <x v="4"/>
    <n v="29"/>
    <s v="Mpumalanga"/>
    <s v="@Royal 17"/>
    <x v="10"/>
    <s v="0016-01-02"/>
    <s v="16:00.0"/>
    <s v="8AM-12PM"/>
    <s v="Youth"/>
    <x v="1"/>
    <s v="PM"/>
  </r>
  <r>
    <s v="00:03.0"/>
    <x v="49"/>
    <n v="586144"/>
    <s v="Cory "/>
    <s v="Jacox"/>
    <s v="Cory 105@mailxyz.com"/>
    <x v="0"/>
    <x v="4"/>
    <n v="28"/>
    <s v="Limpopo"/>
    <s v="@Cory 10"/>
    <x v="5"/>
    <s v="0016-01-02"/>
    <s v="40:00.0"/>
    <s v="4AM-8AM"/>
    <s v="Youth"/>
    <x v="1"/>
    <s v="AM"/>
  </r>
  <r>
    <s v="00:24.0"/>
    <x v="45"/>
    <n v="586305"/>
    <s v="Loyd "/>
    <s v="Paradis"/>
    <s v="Loyd 493@mail.com"/>
    <x v="0"/>
    <x v="1"/>
    <n v="25"/>
    <s v="Limpopo"/>
    <s v="@Loyd 49"/>
    <x v="10"/>
    <s v="0016-01-03"/>
    <s v="05:00.0"/>
    <s v="4AM-8AM"/>
    <s v="Youth"/>
    <x v="1"/>
    <s v="AM"/>
  </r>
  <r>
    <s v="00:20.0"/>
    <x v="271"/>
    <n v="586442"/>
    <s v="Wilton "/>
    <s v="Beville"/>
    <s v="Wilton 411@yahoo.com"/>
    <x v="0"/>
    <x v="4"/>
    <n v="22"/>
    <s v="Limpopo"/>
    <s v="@Wilton 41"/>
    <x v="9"/>
    <s v="0016-03-10"/>
    <s v="56:00.0"/>
    <s v="4AM-8AM"/>
    <s v="Youth"/>
    <x v="2"/>
    <s v="AM"/>
  </r>
  <r>
    <s v="05:10.0"/>
    <x v="614"/>
    <n v="586459"/>
    <s v="Lucas "/>
    <s v="Hier"/>
    <s v="Lucas 233@mail.com"/>
    <x v="0"/>
    <x v="1"/>
    <n v="22"/>
    <s v="Free State"/>
    <s v="@Lucas 23"/>
    <x v="5"/>
    <s v="0016-01-02"/>
    <s v="49:00.0"/>
    <s v="8AM-12PM"/>
    <s v="Youth"/>
    <x v="1"/>
    <s v="PM"/>
  </r>
  <r>
    <s v="02:25.0"/>
    <x v="994"/>
    <n v="586480"/>
    <s v="Stephen "/>
    <s v="Restivo"/>
    <s v="Stephen 153@mail.com"/>
    <x v="0"/>
    <x v="1"/>
    <n v="22"/>
    <s v="Mpumalanga"/>
    <s v="@Stephen 15"/>
    <x v="4"/>
    <s v="0016-01-02"/>
    <s v="59:00.0"/>
    <s v="4AM-8AM"/>
    <s v="Youth"/>
    <x v="1"/>
    <s v="AM"/>
  </r>
  <r>
    <s v="16:34.0"/>
    <x v="1252"/>
    <n v="589895"/>
    <s v="Efren "/>
    <s v="Zweifel"/>
    <s v="Efren 131@yahoo.com"/>
    <x v="0"/>
    <x v="4"/>
    <n v="27"/>
    <s v="Eastern Cape"/>
    <s v="@Efren 13"/>
    <x v="5"/>
    <s v="0016-01-19"/>
    <s v="17:00.0"/>
    <s v="8AM-12PM"/>
    <s v="Youth"/>
    <x v="1"/>
    <s v="PM"/>
  </r>
  <r>
    <s v="15:55.0"/>
    <x v="1253"/>
    <n v="593270"/>
    <s v="Rebecka "/>
    <s v="Shkreli"/>
    <s v="Rebecka 242@gmail.com"/>
    <x v="1"/>
    <x v="4"/>
    <n v="33"/>
    <s v="North West"/>
    <s v="@Rebecka 24"/>
    <x v="4"/>
    <s v="0016-01-02"/>
    <s v="39:00.0"/>
    <s v="4AM-8AM"/>
    <s v="Youth"/>
    <x v="1"/>
    <s v="AM"/>
  </r>
  <r>
    <s v="09:00.0"/>
    <x v="244"/>
    <n v="593622"/>
    <s v="Meghann "/>
    <s v="Curran"/>
    <s v="Meghann 224@abcmail.com"/>
    <x v="1"/>
    <x v="1"/>
    <n v="27"/>
    <s v="Gauteng"/>
    <s v="@Meghann 22"/>
    <x v="10"/>
    <s v="0016-01-21"/>
    <s v="05:00.0"/>
    <s v="12AM-4AM"/>
    <s v="Youth"/>
    <x v="1"/>
    <s v="AM"/>
  </r>
  <r>
    <s v="18:16.0"/>
    <x v="1254"/>
    <n v="593624"/>
    <s v="Efren "/>
    <s v="Wigfall"/>
    <s v="Efren 133@mail.com"/>
    <x v="0"/>
    <x v="5"/>
    <n v="27"/>
    <s v="Eastern Cape"/>
    <s v="@Efren 13"/>
    <x v="1"/>
    <s v="0016-01-01"/>
    <s v="49:00.0"/>
    <s v="8AM-12PM"/>
    <s v="Youth"/>
    <x v="1"/>
    <s v="PM"/>
  </r>
  <r>
    <s v="12:38.0"/>
    <x v="1255"/>
    <n v="593624"/>
    <s v="Efren "/>
    <s v="Wigfall"/>
    <s v="Efren 133@mail.com"/>
    <x v="0"/>
    <x v="5"/>
    <n v="27"/>
    <s v="Eastern Cape"/>
    <s v="@Efren 13"/>
    <x v="9"/>
    <s v="0016-01-01"/>
    <s v="30:00.0"/>
    <s v="8AM-12PM"/>
    <s v="Youth"/>
    <x v="1"/>
    <s v="PM"/>
  </r>
  <r>
    <s v="10:42.0"/>
    <x v="1256"/>
    <n v="593674"/>
    <s v="Earl "/>
    <s v="Sytsma"/>
    <s v="Earl 424@abcmail.com"/>
    <x v="0"/>
    <x v="2"/>
    <n v="26"/>
    <s v="Western Cape"/>
    <s v="@Earl 42"/>
    <x v="10"/>
    <s v="0016-01-03"/>
    <s v="24:00.0"/>
    <s v="4AM-8AM"/>
    <s v="Youth"/>
    <x v="1"/>
    <s v="AM"/>
  </r>
  <r>
    <s v="03:45.0"/>
    <x v="171"/>
    <n v="593678"/>
    <s v="Garry "/>
    <s v="Deblois"/>
    <s v="Garry 284@abcmail.com"/>
    <x v="0"/>
    <x v="1"/>
    <n v="26"/>
    <s v="Kwazulu Natal"/>
    <s v="@Garry 28"/>
    <x v="4"/>
    <s v="0016-01-04"/>
    <s v="49:00.0"/>
    <s v="12AM-4AM"/>
    <s v="Youth"/>
    <x v="1"/>
    <s v="AM"/>
  </r>
  <r>
    <s v="01:09.0"/>
    <x v="90"/>
    <n v="593867"/>
    <s v="Hyman "/>
    <s v="Sieren"/>
    <s v="Hyman 83@mail.com"/>
    <x v="0"/>
    <x v="4"/>
    <n v="23"/>
    <s v="Gauteng"/>
    <s v="@Hyman 8"/>
    <x v="5"/>
    <s v="0016-01-08"/>
    <s v="13:00.0"/>
    <s v="8AM-12PM"/>
    <s v="Youth"/>
    <x v="1"/>
    <s v="PM"/>
  </r>
  <r>
    <s v="02:25.0"/>
    <x v="994"/>
    <n v="593867"/>
    <s v="Hyman "/>
    <s v="Sieren"/>
    <s v="Hyman 83@mail.com"/>
    <x v="0"/>
    <x v="4"/>
    <n v="23"/>
    <s v="Gauteng"/>
    <s v="@Hyman 8"/>
    <x v="4"/>
    <s v="0016-01-07"/>
    <s v="23:00.0"/>
    <s v="4AM-8AM"/>
    <s v="Youth"/>
    <x v="1"/>
    <s v="AM"/>
  </r>
  <r>
    <s v="01:47.0"/>
    <x v="660"/>
    <n v="596969"/>
    <s v="Teresia "/>
    <s v="Beville"/>
    <s v="Teresia 505@mailxyz.com"/>
    <x v="1"/>
    <x v="1"/>
    <n v="33"/>
    <s v="Gauteng"/>
    <s v="@Teresia 50"/>
    <x v="5"/>
    <s v="0016-01-04"/>
    <s v="43:00.0"/>
    <s v="4AM-8AM"/>
    <s v="Youth"/>
    <x v="1"/>
    <s v="AM"/>
  </r>
  <r>
    <s v="00:15.0"/>
    <x v="221"/>
    <n v="596969"/>
    <s v="Teresia "/>
    <s v="Beville"/>
    <s v="Teresia 505@mailxyz.com"/>
    <x v="1"/>
    <x v="1"/>
    <n v="33"/>
    <s v="Gauteng"/>
    <s v="@Teresia 50"/>
    <x v="10"/>
    <s v="0016-01-08"/>
    <s v="54:00.0"/>
    <s v="8AM-12PM"/>
    <s v="Youth"/>
    <x v="1"/>
    <s v="PM"/>
  </r>
  <r>
    <s v="08:13.0"/>
    <x v="630"/>
    <n v="597265"/>
    <s v="Donald "/>
    <s v="Roquemore"/>
    <s v="Donald 221@yahoo.com"/>
    <x v="0"/>
    <x v="1"/>
    <n v="28"/>
    <s v="Gauteng"/>
    <s v="@Donald 22"/>
    <x v="5"/>
    <s v="0016-01-09"/>
    <s v="30:00.0"/>
    <s v="12PM-4PM"/>
    <s v="Youth"/>
    <x v="1"/>
    <s v="PM"/>
  </r>
  <r>
    <s v="03:12.0"/>
    <x v="1257"/>
    <n v="597265"/>
    <s v="Donald "/>
    <s v="Roquemore"/>
    <s v="Donald 221@yahoo.com"/>
    <x v="0"/>
    <x v="1"/>
    <n v="28"/>
    <s v="Gauteng"/>
    <s v="@Donald 22"/>
    <x v="10"/>
    <s v="0016-01-17"/>
    <s v="15:00.0"/>
    <s v="4AM-8AM"/>
    <s v="Youth"/>
    <x v="1"/>
    <s v="AM"/>
  </r>
  <r>
    <s v="24:06.0"/>
    <x v="1258"/>
    <n v="597265"/>
    <s v="Donald "/>
    <s v="Roquemore"/>
    <s v="Donald 221@yahoo.com"/>
    <x v="0"/>
    <x v="1"/>
    <n v="28"/>
    <s v="Gauteng"/>
    <s v="@Donald 22"/>
    <x v="11"/>
    <s v="0016-01-08"/>
    <s v="31:00.0"/>
    <s v="12AM-4AM"/>
    <s v="Youth"/>
    <x v="1"/>
    <s v="AM"/>
  </r>
  <r>
    <s v="15:12.0"/>
    <x v="1126"/>
    <n v="597268"/>
    <s v="Michel "/>
    <s v="Deblois"/>
    <s v="Michel 204@abcmail.com"/>
    <x v="0"/>
    <x v="1"/>
    <n v="28"/>
    <s v="Eastern Cape"/>
    <s v="@Michel 20"/>
    <x v="10"/>
    <s v="0016-01-06"/>
    <s v="28:00.0"/>
    <s v="8AM-12PM"/>
    <s v="Youth"/>
    <x v="1"/>
    <s v="PM"/>
  </r>
  <r>
    <s v="00:50.0"/>
    <x v="99"/>
    <n v="597268"/>
    <s v="Michel "/>
    <s v="Deblois"/>
    <s v="Michel 204@abcmail.com"/>
    <x v="0"/>
    <x v="1"/>
    <n v="28"/>
    <s v="Eastern Cape"/>
    <s v="@Michel 20"/>
    <x v="0"/>
    <s v="0016-01-08"/>
    <s v="44:00.0"/>
    <s v="12AM-4AM"/>
    <s v="Youth"/>
    <x v="1"/>
    <s v="AM"/>
  </r>
  <r>
    <s v="01:30.0"/>
    <x v="80"/>
    <n v="597268"/>
    <s v="Michel "/>
    <s v="Deblois"/>
    <s v="Michel 204@abcmail.com"/>
    <x v="0"/>
    <x v="1"/>
    <n v="28"/>
    <s v="Eastern Cape"/>
    <s v="@Michel 20"/>
    <x v="11"/>
    <s v="0016-01-06"/>
    <s v="33:00.0"/>
    <s v="8AM-12PM"/>
    <s v="Youth"/>
    <x v="1"/>
    <s v="PM"/>
  </r>
  <r>
    <s v="01:27.0"/>
    <x v="425"/>
    <n v="597268"/>
    <s v="Michel "/>
    <s v="Deblois"/>
    <s v="Michel 204@abcmail.com"/>
    <x v="0"/>
    <x v="1"/>
    <n v="28"/>
    <s v="Eastern Cape"/>
    <s v="@Michel 20"/>
    <x v="11"/>
    <s v="0016-01-08"/>
    <s v="46:00.0"/>
    <s v="12AM-4AM"/>
    <s v="Youth"/>
    <x v="1"/>
    <s v="AM"/>
  </r>
  <r>
    <s v="05:45.0"/>
    <x v="300"/>
    <n v="597268"/>
    <s v="Michel "/>
    <s v="Deblois"/>
    <s v="Michel 204@abcmail.com"/>
    <x v="0"/>
    <x v="1"/>
    <n v="28"/>
    <s v="Eastern Cape"/>
    <s v="@Michel 20"/>
    <x v="4"/>
    <s v="0016-01-08"/>
    <s v="59:00.0"/>
    <s v="8AM-12PM"/>
    <s v="Youth"/>
    <x v="1"/>
    <s v="PM"/>
  </r>
  <r>
    <s v="09:06.0"/>
    <x v="1259"/>
    <n v="597268"/>
    <s v="Michel "/>
    <s v="Deblois"/>
    <s v="Michel 204@abcmail.com"/>
    <x v="0"/>
    <x v="1"/>
    <n v="28"/>
    <s v="Eastern Cape"/>
    <s v="@Michel 20"/>
    <x v="11"/>
    <s v="0016-01-10"/>
    <s v="02:00.0"/>
    <s v="4AM-8AM"/>
    <s v="Youth"/>
    <x v="1"/>
    <s v="AM"/>
  </r>
  <r>
    <s v="13:12.0"/>
    <x v="404"/>
    <n v="597268"/>
    <s v="Michel "/>
    <s v="Deblois"/>
    <s v="Michel 204@abcmail.com"/>
    <x v="0"/>
    <x v="1"/>
    <n v="28"/>
    <s v="Eastern Cape"/>
    <s v="@Michel 20"/>
    <x v="10"/>
    <s v="0016-01-05"/>
    <s v="13:00.0"/>
    <s v="8AM-12PM"/>
    <s v="Youth"/>
    <x v="1"/>
    <s v="PM"/>
  </r>
  <r>
    <s v="00:50.0"/>
    <x v="99"/>
    <n v="597268"/>
    <s v="Michel "/>
    <s v="Deblois"/>
    <s v="Michel 204@abcmail.com"/>
    <x v="0"/>
    <x v="1"/>
    <n v="28"/>
    <s v="Eastern Cape"/>
    <s v="@Michel 20"/>
    <x v="7"/>
    <s v="0016-01-08"/>
    <s v="26:00.0"/>
    <s v="8AM-12PM"/>
    <s v="Youth"/>
    <x v="1"/>
    <s v="PM"/>
  </r>
  <r>
    <s v="40:36.0"/>
    <x v="1260"/>
    <n v="597416"/>
    <s v="Kyle "/>
    <s v="Crotty"/>
    <s v="Kyle 63@mail.com"/>
    <x v="0"/>
    <x v="1"/>
    <n v="25"/>
    <s v="Gauteng"/>
    <s v="@Kyle 6"/>
    <x v="7"/>
    <s v="0016-01-05"/>
    <s v="22:00.0"/>
    <s v="8AM-12PM"/>
    <s v="Youth"/>
    <x v="1"/>
    <s v="PM"/>
  </r>
  <r>
    <s v="00:00.0"/>
    <x v="8"/>
    <n v="597444"/>
    <s v="Wilburn "/>
    <s v="Mccown"/>
    <s v="Wilburn 303@mail.com"/>
    <x v="0"/>
    <x v="1"/>
    <n v="25"/>
    <s v="Limpopo"/>
    <s v="@Wilburn 30"/>
    <x v="10"/>
    <s v="0016-01-05"/>
    <s v="51:00.0"/>
    <s v="4AM-8AM"/>
    <s v="Youth"/>
    <x v="1"/>
    <s v="AM"/>
  </r>
  <r>
    <s v="02:11.0"/>
    <x v="164"/>
    <n v="597491"/>
    <s v="Stephen "/>
    <s v="Sieren"/>
    <s v="Stephen 152@gmail.com"/>
    <x v="0"/>
    <x v="1"/>
    <n v="24"/>
    <s v="Gauteng"/>
    <s v="@Stephen 15"/>
    <x v="12"/>
    <s v="0016-01-03"/>
    <s v="11:00.0"/>
    <s v="4AM-8AM"/>
    <s v="Youth"/>
    <x v="1"/>
    <s v="AM"/>
  </r>
  <r>
    <s v="01:15.0"/>
    <x v="41"/>
    <n v="597491"/>
    <s v="Stephen "/>
    <s v="Sieren"/>
    <s v="Stephen 152@gmail.com"/>
    <x v="0"/>
    <x v="1"/>
    <n v="24"/>
    <s v="Gauteng"/>
    <s v="@Stephen 15"/>
    <x v="8"/>
    <s v="0016-01-03"/>
    <s v="45:00.0"/>
    <s v="12AM-4AM"/>
    <s v="Youth"/>
    <x v="1"/>
    <s v="AM"/>
  </r>
  <r>
    <s v="31:22.0"/>
    <x v="1261"/>
    <n v="597491"/>
    <s v="Stephen "/>
    <s v="Sieren"/>
    <s v="Stephen 152@gmail.com"/>
    <x v="0"/>
    <x v="1"/>
    <n v="24"/>
    <s v="Gauteng"/>
    <s v="@Stephen 15"/>
    <x v="7"/>
    <s v="0016-01-08"/>
    <s v="56:00.0"/>
    <s v="12AM-4AM"/>
    <s v="Youth"/>
    <x v="1"/>
    <s v="AM"/>
  </r>
  <r>
    <s v="43:35.0"/>
    <x v="1262"/>
    <n v="597491"/>
    <s v="Stephen "/>
    <s v="Sieren"/>
    <s v="Stephen 152@gmail.com"/>
    <x v="0"/>
    <x v="1"/>
    <n v="24"/>
    <s v="Gauteng"/>
    <s v="@Stephen 15"/>
    <x v="1"/>
    <s v="0016-01-05"/>
    <s v="07:00.0"/>
    <s v="8AM-12PM"/>
    <s v="Youth"/>
    <x v="1"/>
    <s v="PM"/>
  </r>
  <r>
    <s v="18:45.0"/>
    <x v="1263"/>
    <n v="597503"/>
    <s v="Lucas "/>
    <s v="Mcclaine"/>
    <s v="Lucas 231@yahoo.com"/>
    <x v="0"/>
    <x v="4"/>
    <n v="24"/>
    <s v="Gauteng"/>
    <s v="@Lucas 23"/>
    <x v="10"/>
    <s v="0016-01-10"/>
    <s v="40:00.0"/>
    <s v="12AM-4AM"/>
    <s v="Youth"/>
    <x v="1"/>
    <s v="AM"/>
  </r>
  <r>
    <s v="05:00.0"/>
    <x v="36"/>
    <n v="597503"/>
    <s v="Lucas "/>
    <s v="Mcclaine"/>
    <s v="Lucas 231@yahoo.com"/>
    <x v="0"/>
    <x v="4"/>
    <n v="24"/>
    <s v="Gauteng"/>
    <s v="@Lucas 23"/>
    <x v="10"/>
    <s v="0016-01-19"/>
    <s v="05:00.0"/>
    <s v="4AM-8AM"/>
    <s v="Youth"/>
    <x v="1"/>
    <s v="AM"/>
  </r>
  <r>
    <s v="07:37.0"/>
    <x v="759"/>
    <n v="597503"/>
    <s v="Lucas "/>
    <s v="Mcclaine"/>
    <s v="Lucas 231@yahoo.com"/>
    <x v="0"/>
    <x v="4"/>
    <n v="24"/>
    <s v="Gauteng"/>
    <s v="@Lucas 23"/>
    <x v="1"/>
    <s v="0016-01-10"/>
    <s v="49:00.0"/>
    <s v="12AM-4AM"/>
    <s v="Youth"/>
    <x v="1"/>
    <s v="AM"/>
  </r>
  <r>
    <s v="10:02.0"/>
    <x v="1264"/>
    <n v="597546"/>
    <s v="Len "/>
    <s v="Mastrangelo"/>
    <s v="Len 441@yahoo.com"/>
    <x v="0"/>
    <x v="1"/>
    <n v="23"/>
    <s v="Kwazulu Natal"/>
    <s v="@Len 44"/>
    <x v="0"/>
    <s v="0016-01-10"/>
    <s v="47:00.0"/>
    <s v="4AM-8AM"/>
    <s v="Youth"/>
    <x v="1"/>
    <s v="AM"/>
  </r>
  <r>
    <s v="11:32.0"/>
    <x v="573"/>
    <n v="597546"/>
    <s v="Len "/>
    <s v="Mastrangelo"/>
    <s v="Len 441@yahoo.com"/>
    <x v="0"/>
    <x v="1"/>
    <n v="23"/>
    <s v="Kwazulu Natal"/>
    <s v="@Len 44"/>
    <x v="0"/>
    <s v="0016-01-07"/>
    <s v="26:00.0"/>
    <s v="12AM-4AM"/>
    <s v="Youth"/>
    <x v="1"/>
    <s v="AM"/>
  </r>
  <r>
    <s v="01:10.0"/>
    <x v="298"/>
    <n v="597546"/>
    <s v="Len "/>
    <s v="Mastrangelo"/>
    <s v="Len 441@yahoo.com"/>
    <x v="0"/>
    <x v="1"/>
    <n v="23"/>
    <s v="Kwazulu Natal"/>
    <s v="@Len 44"/>
    <x v="6"/>
    <s v="0016-01-07"/>
    <s v="45:00.0"/>
    <s v="12AM-4AM"/>
    <s v="Youth"/>
    <x v="1"/>
    <s v="AM"/>
  </r>
  <r>
    <s v="00:00.0"/>
    <x v="8"/>
    <n v="597646"/>
    <s v="Irving "/>
    <s v="Jacox"/>
    <s v="Irving 51@yahoo.com"/>
    <x v="0"/>
    <x v="3"/>
    <n v="20"/>
    <s v="Kwazulu Natal"/>
    <s v="@Irving 5"/>
    <x v="7"/>
    <s v="0016-01-05"/>
    <s v="44:00.0"/>
    <s v="12AM-4AM"/>
    <s v="Youth"/>
    <x v="1"/>
    <s v="AM"/>
  </r>
  <r>
    <s v="00:42.0"/>
    <x v="69"/>
    <n v="600667"/>
    <s v="Carter "/>
    <s v="Pascarella"/>
    <s v="Carter 32@gmail.com"/>
    <x v="0"/>
    <x v="0"/>
    <n v="32"/>
    <s v="Western Cape"/>
    <s v="@Carter 3"/>
    <x v="7"/>
    <s v="0016-01-09"/>
    <s v="39:00.0"/>
    <s v="4AM-8AM"/>
    <s v="Youth"/>
    <x v="1"/>
    <s v="AM"/>
  </r>
  <r>
    <s v="00:02.0"/>
    <x v="218"/>
    <n v="600667"/>
    <s v="Carter "/>
    <s v="Pascarella"/>
    <s v="Carter 32@gmail.com"/>
    <x v="0"/>
    <x v="0"/>
    <n v="32"/>
    <s v="Western Cape"/>
    <s v="@Carter 3"/>
    <x v="7"/>
    <s v="0016-01-09"/>
    <s v="21:00.0"/>
    <s v="8AM-12PM"/>
    <s v="Youth"/>
    <x v="1"/>
    <s v="PM"/>
  </r>
  <r>
    <s v="01:10.0"/>
    <x v="298"/>
    <n v="600682"/>
    <s v="Eli "/>
    <s v="Mcclaine"/>
    <s v="Eli 292@gmail.com"/>
    <x v="0"/>
    <x v="1"/>
    <n v="31"/>
    <s v="Kwazulu Natal"/>
    <s v="@Eli 29"/>
    <x v="4"/>
    <s v="0016-01-06"/>
    <s v="13:00.0"/>
    <s v="12AM-4AM"/>
    <s v="Youth"/>
    <x v="1"/>
    <s v="AM"/>
  </r>
  <r>
    <s v="00:20.0"/>
    <x v="271"/>
    <n v="600682"/>
    <s v="Eli "/>
    <s v="Mcclaine"/>
    <s v="Eli 292@gmail.com"/>
    <x v="0"/>
    <x v="1"/>
    <n v="31"/>
    <s v="Kwazulu Natal"/>
    <s v="@Eli 29"/>
    <x v="0"/>
    <s v="0016-01-06"/>
    <s v="11:00.0"/>
    <s v="12AM-4AM"/>
    <s v="Youth"/>
    <x v="1"/>
    <s v="AM"/>
  </r>
  <r>
    <s v="47:18.0"/>
    <x v="1229"/>
    <n v="600713"/>
    <s v="Chas "/>
    <s v="Mccown"/>
    <s v="Chas 351@yahoo.com"/>
    <x v="0"/>
    <x v="1"/>
    <n v="31"/>
    <s v="Kwazulu Natal"/>
    <s v="@Chas 35"/>
    <x v="11"/>
    <s v="0016-01-01"/>
    <s v="32:00.0"/>
    <s v="4AM-8AM"/>
    <s v="Youth"/>
    <x v="1"/>
    <s v="AM"/>
  </r>
  <r>
    <s v="00:27.0"/>
    <x v="240"/>
    <n v="600713"/>
    <s v="Chas "/>
    <s v="Mccown"/>
    <s v="Chas 351@yahoo.com"/>
    <x v="0"/>
    <x v="1"/>
    <n v="31"/>
    <s v="Kwazulu Natal"/>
    <s v="@Chas 35"/>
    <x v="11"/>
    <s v="0016-01-13"/>
    <s v="27:00.0"/>
    <s v="4AM-8AM"/>
    <s v="Youth"/>
    <x v="1"/>
    <s v="AM"/>
  </r>
  <r>
    <s v="00:36.0"/>
    <x v="66"/>
    <n v="600911"/>
    <s v="Kip "/>
    <s v="Hoadley"/>
    <s v="Kip 145@mailxyz.com"/>
    <x v="0"/>
    <x v="1"/>
    <n v="28"/>
    <s v="Eastern Cape"/>
    <s v="@Kip 14"/>
    <x v="13"/>
    <s v="0016-01-10"/>
    <s v="30:00.0"/>
    <s v="4AM-8AM"/>
    <s v="Youth"/>
    <x v="1"/>
    <s v="AM"/>
  </r>
  <r>
    <s v="02:39.0"/>
    <x v="625"/>
    <n v="600984"/>
    <s v="Robby "/>
    <s v="Lavoie"/>
    <s v="Robby 163@mail.com"/>
    <x v="0"/>
    <x v="1"/>
    <n v="27"/>
    <s v="Mpumalanga"/>
    <s v="@Robby 16"/>
    <x v="10"/>
    <s v="0016-01-06"/>
    <s v="37:00.0"/>
    <s v="4AM-8AM"/>
    <s v="Youth"/>
    <x v="1"/>
    <s v="AM"/>
  </r>
  <r>
    <s v="00:25.0"/>
    <x v="29"/>
    <n v="601019"/>
    <s v="Stacy "/>
    <s v="Hoadley"/>
    <s v="Stacy 273@mail.com"/>
    <x v="0"/>
    <x v="3"/>
    <n v="26"/>
    <s v="Eastern Cape"/>
    <s v="@Stacy 27"/>
    <x v="5"/>
    <s v="0016-01-02"/>
    <s v="10:00.0"/>
    <s v="12AM-4AM"/>
    <s v="Youth"/>
    <x v="1"/>
    <s v="AM"/>
  </r>
  <r>
    <s v="01:08.0"/>
    <x v="19"/>
    <n v="601019"/>
    <s v="Stacy "/>
    <s v="Hoadley"/>
    <s v="Stacy 273@mail.com"/>
    <x v="0"/>
    <x v="3"/>
    <n v="26"/>
    <s v="Eastern Cape"/>
    <s v="@Stacy 27"/>
    <x v="9"/>
    <s v="0016-01-02"/>
    <s v="58:00.0"/>
    <s v="12PM-4PM"/>
    <s v="Youth"/>
    <x v="1"/>
    <s v="PM"/>
  </r>
  <r>
    <s v="01:12.0"/>
    <x v="136"/>
    <n v="601019"/>
    <s v="Stacy "/>
    <s v="Hoadley"/>
    <s v="Stacy 273@mail.com"/>
    <x v="0"/>
    <x v="3"/>
    <n v="26"/>
    <s v="Eastern Cape"/>
    <s v="@Stacy 27"/>
    <x v="10"/>
    <s v="0016-01-02"/>
    <s v="39:00.0"/>
    <s v="8AM-12PM"/>
    <s v="Youth"/>
    <x v="1"/>
    <s v="PM"/>
  </r>
  <r>
    <s v="00:11.0"/>
    <x v="70"/>
    <n v="601019"/>
    <s v="Stacy "/>
    <s v="Hoadley"/>
    <s v="Stacy 273@mail.com"/>
    <x v="0"/>
    <x v="3"/>
    <n v="26"/>
    <s v="Eastern Cape"/>
    <s v="@Stacy 27"/>
    <x v="13"/>
    <s v="0016-01-02"/>
    <s v="23:00.0"/>
    <s v="12AM-4AM"/>
    <s v="Youth"/>
    <x v="1"/>
    <s v="AM"/>
  </r>
  <r>
    <s v="01:18.0"/>
    <x v="407"/>
    <n v="601098"/>
    <s v="Wilburn "/>
    <s v="Pool"/>
    <s v="Wilburn 304@abcmail.com"/>
    <x v="0"/>
    <x v="1"/>
    <n v="25"/>
    <s v="Gauteng"/>
    <s v="@Wilburn 30"/>
    <x v="13"/>
    <s v="0016-01-07"/>
    <s v="59:00.0"/>
    <s v="8AM-12PM"/>
    <s v="Youth"/>
    <x v="1"/>
    <s v="PM"/>
  </r>
  <r>
    <s v="00:13.0"/>
    <x v="269"/>
    <n v="601176"/>
    <s v="Filiberto "/>
    <s v="Pool"/>
    <s v="Filiberto 43@mail.com"/>
    <x v="0"/>
    <x v="4"/>
    <n v="23"/>
    <s v="Mpumalanga"/>
    <s v="@Filiberto 4"/>
    <x v="1"/>
    <s v="0016-01-02"/>
    <s v="26:00.0"/>
    <s v="4AM-8AM"/>
    <s v="Youth"/>
    <x v="1"/>
    <s v="AM"/>
  </r>
  <r>
    <s v="01:32.0"/>
    <x v="363"/>
    <n v="601178"/>
    <s v="Tiffani "/>
    <s v="Pilot"/>
    <s v="Tiffani 93@mail.com"/>
    <x v="1"/>
    <x v="1"/>
    <n v="23"/>
    <s v="Free State"/>
    <s v="@Tiffani 9"/>
    <x v="9"/>
    <s v="0016-01-05"/>
    <s v="11:00.0"/>
    <s v="12AM-4AM"/>
    <s v="Youth"/>
    <x v="1"/>
    <s v="AM"/>
  </r>
  <r>
    <s v="00:17.0"/>
    <x v="17"/>
    <n v="601178"/>
    <s v="Tiffani "/>
    <s v="Pilot"/>
    <s v="Tiffani 93@mail.com"/>
    <x v="1"/>
    <x v="1"/>
    <n v="23"/>
    <s v="Free State"/>
    <s v="@Tiffani 9"/>
    <x v="6"/>
    <s v="0016-01-05"/>
    <s v="26:00.0"/>
    <s v="12PM-4PM"/>
    <s v="Youth"/>
    <x v="1"/>
    <s v="PM"/>
  </r>
  <r>
    <s v="23:55.0"/>
    <x v="1265"/>
    <n v="604198"/>
    <s v="Claud "/>
    <s v="Langenfeld"/>
    <s v="Claud 344@abcmail.com"/>
    <x v="0"/>
    <x v="5"/>
    <n v="32"/>
    <s v="Western Cape"/>
    <s v="@Claud 34"/>
    <x v="1"/>
    <s v="0016-01-23"/>
    <s v="05:00.0"/>
    <s v="4AM-8AM"/>
    <s v="Youth"/>
    <x v="1"/>
    <s v="AM"/>
  </r>
  <r>
    <s v="00:44.0"/>
    <x v="18"/>
    <n v="604198"/>
    <s v="Claud "/>
    <s v="Langenfeld"/>
    <s v="Claud 344@abcmail.com"/>
    <x v="0"/>
    <x v="5"/>
    <n v="32"/>
    <s v="Western Cape"/>
    <s v="@Claud 34"/>
    <x v="7"/>
    <s v="0016-01-23"/>
    <s v="04:00.0"/>
    <s v="8AM-12PM"/>
    <s v="Youth"/>
    <x v="1"/>
    <s v="PM"/>
  </r>
  <r>
    <s v="01:11.0"/>
    <x v="293"/>
    <n v="604198"/>
    <s v="Claud "/>
    <s v="Langenfeld"/>
    <s v="Claud 344@abcmail.com"/>
    <x v="0"/>
    <x v="5"/>
    <n v="32"/>
    <s v="Western Cape"/>
    <s v="@Claud 34"/>
    <x v="12"/>
    <s v="0016-01-26"/>
    <s v="19:00.0"/>
    <s v="8AM-12PM"/>
    <s v="Youth"/>
    <x v="1"/>
    <s v="PM"/>
  </r>
  <r>
    <s v="02:06.0"/>
    <x v="68"/>
    <n v="604198"/>
    <s v="Claud "/>
    <s v="Langenfeld"/>
    <s v="Claud 344@abcmail.com"/>
    <x v="0"/>
    <x v="5"/>
    <n v="32"/>
    <s v="Western Cape"/>
    <s v="@Claud 34"/>
    <x v="11"/>
    <s v="0016-01-23"/>
    <s v="51:00.0"/>
    <s v="12AM-4AM"/>
    <s v="Youth"/>
    <x v="1"/>
    <s v="AM"/>
  </r>
  <r>
    <s v="02:31.0"/>
    <x v="308"/>
    <n v="604198"/>
    <s v="Claud "/>
    <s v="Langenfeld"/>
    <s v="Claud 344@abcmail.com"/>
    <x v="0"/>
    <x v="5"/>
    <n v="32"/>
    <s v="Western Cape"/>
    <s v="@Claud 34"/>
    <x v="12"/>
    <s v="0016-01-23"/>
    <s v="48:00.0"/>
    <s v="8AM-12PM"/>
    <s v="Youth"/>
    <x v="1"/>
    <s v="PM"/>
  </r>
  <r>
    <s v="00:00.0"/>
    <x v="8"/>
    <n v="604369"/>
    <s v="Bernardo "/>
    <s v="Arrieta"/>
    <s v="Bernardo 324@abcmail.com"/>
    <x v="0"/>
    <x v="1"/>
    <n v="29"/>
    <s v="Kwazulu Natal"/>
    <s v="@Bernardo 32"/>
    <x v="0"/>
    <s v="0016-01-07"/>
    <s v="01:00.0"/>
    <s v="8AM-12PM"/>
    <s v="Youth"/>
    <x v="1"/>
    <s v="PM"/>
  </r>
  <r>
    <s v="12:24.0"/>
    <x v="1024"/>
    <n v="604372"/>
    <s v="Jared "/>
    <s v="Roquemore"/>
    <s v="Jared 501@yahoo.com"/>
    <x v="0"/>
    <x v="1"/>
    <n v="29"/>
    <s v="Gauteng"/>
    <s v="@Jared 50"/>
    <x v="10"/>
    <s v="0016-01-06"/>
    <s v="40:00.0"/>
    <s v="8AM-12PM"/>
    <s v="Youth"/>
    <x v="1"/>
    <s v="PM"/>
  </r>
  <r>
    <s v="13:18.0"/>
    <x v="913"/>
    <n v="604430"/>
    <s v="Haywood "/>
    <s v="Sytsma"/>
    <s v="Haywood 92@gmail.com"/>
    <x v="0"/>
    <x v="4"/>
    <n v="28"/>
    <s v="Eastern Cape"/>
    <s v="@Haywood 9"/>
    <x v="10"/>
    <s v="0016-01-02"/>
    <s v="47:00.0"/>
    <s v="4AM-8AM"/>
    <s v="Youth"/>
    <x v="1"/>
    <s v="AM"/>
  </r>
  <r>
    <s v="02:00.0"/>
    <x v="168"/>
    <n v="604596"/>
    <s v="Earl "/>
    <s v="Singer"/>
    <s v="Earl 421@yahoo.com"/>
    <x v="0"/>
    <x v="4"/>
    <n v="25"/>
    <s v="Kwazulu Natal"/>
    <s v="@Earl 42"/>
    <x v="10"/>
    <s v="0016-01-03"/>
    <s v="22:00.0"/>
    <s v="12AM-4AM"/>
    <s v="Youth"/>
    <x v="1"/>
    <s v="AM"/>
  </r>
  <r>
    <s v="00:46.0"/>
    <x v="114"/>
    <n v="604764"/>
    <s v="Brendan "/>
    <s v="Vital"/>
    <s v="Brendan 455@mailxyz.com"/>
    <x v="0"/>
    <x v="1"/>
    <n v="21"/>
    <s v="Eastern Cape"/>
    <s v="@Brendan 45"/>
    <x v="9"/>
    <s v="0016-01-07"/>
    <s v="38:00.0"/>
    <s v="4AM-8AM"/>
    <s v="Youth"/>
    <x v="1"/>
    <s v="AM"/>
  </r>
  <r>
    <s v="00:00.0"/>
    <x v="8"/>
    <n v="604764"/>
    <s v="Brendan "/>
    <s v="Vital"/>
    <s v="Brendan 455@mailxyz.com"/>
    <x v="0"/>
    <x v="1"/>
    <n v="21"/>
    <s v="Eastern Cape"/>
    <s v="@Brendan 45"/>
    <x v="5"/>
    <s v="0016-01-08"/>
    <s v="03:00.0"/>
    <s v="8AM-12PM"/>
    <s v="Youth"/>
    <x v="1"/>
    <s v="PM"/>
  </r>
  <r>
    <s v="08:12.0"/>
    <x v="397"/>
    <n v="604764"/>
    <s v="Brendan "/>
    <s v="Vital"/>
    <s v="Brendan 455@mailxyz.com"/>
    <x v="0"/>
    <x v="1"/>
    <n v="21"/>
    <s v="Eastern Cape"/>
    <s v="@Brendan 45"/>
    <x v="10"/>
    <s v="0016-01-07"/>
    <s v="12:00.0"/>
    <s v="4AM-8AM"/>
    <s v="Youth"/>
    <x v="1"/>
    <s v="AM"/>
  </r>
  <r>
    <s v="13:46.0"/>
    <x v="179"/>
    <n v="604764"/>
    <s v="Brendan "/>
    <s v="Vital"/>
    <s v="Brendan 455@mailxyz.com"/>
    <x v="0"/>
    <x v="1"/>
    <n v="21"/>
    <s v="Eastern Cape"/>
    <s v="@Brendan 45"/>
    <x v="0"/>
    <s v="0016-01-09"/>
    <s v="31:00.0"/>
    <s v="4AM-8AM"/>
    <s v="Youth"/>
    <x v="1"/>
    <s v="AM"/>
  </r>
  <r>
    <s v="00:39.0"/>
    <x v="129"/>
    <n v="604764"/>
    <s v="Brendan "/>
    <s v="Vital"/>
    <s v="Brendan 455@mailxyz.com"/>
    <x v="0"/>
    <x v="1"/>
    <n v="21"/>
    <s v="Eastern Cape"/>
    <s v="@Brendan 45"/>
    <x v="5"/>
    <s v="0016-01-08"/>
    <s v="14:00.0"/>
    <s v="12AM-4AM"/>
    <s v="Youth"/>
    <x v="1"/>
    <s v="AM"/>
  </r>
  <r>
    <s v="00:56.0"/>
    <x v="187"/>
    <n v="604764"/>
    <s v="Brendan "/>
    <s v="Vital"/>
    <s v="Brendan 455@mailxyz.com"/>
    <x v="0"/>
    <x v="1"/>
    <n v="21"/>
    <s v="Eastern Cape"/>
    <s v="@Brendan 45"/>
    <x v="12"/>
    <s v="0016-01-07"/>
    <s v="49:00.0"/>
    <s v="12AM-4AM"/>
    <s v="Youth"/>
    <x v="1"/>
    <s v="AM"/>
  </r>
  <r>
    <s v="00:20.0"/>
    <x v="271"/>
    <n v="607730"/>
    <s v="Lane "/>
    <s v="Zweifel"/>
    <s v="Lane 111@yahoo.com"/>
    <x v="0"/>
    <x v="1"/>
    <n v="31"/>
    <s v="Gauteng"/>
    <s v="@Lane 11"/>
    <x v="1"/>
    <s v="0016-01-12"/>
    <s v="09:00.0"/>
    <s v="8AM-12PM"/>
    <s v="Youth"/>
    <x v="1"/>
    <s v="PM"/>
  </r>
  <r>
    <s v="09:57.0"/>
    <x v="1266"/>
    <n v="607730"/>
    <s v="Lane "/>
    <s v="Zweifel"/>
    <s v="Lane 111@yahoo.com"/>
    <x v="0"/>
    <x v="1"/>
    <n v="31"/>
    <s v="Gauteng"/>
    <s v="@Lane 11"/>
    <x v="11"/>
    <s v="0016-01-06"/>
    <s v="33:00.0"/>
    <s v="8AM-12PM"/>
    <s v="Youth"/>
    <x v="1"/>
    <s v="PM"/>
  </r>
  <r>
    <s v="00:00.0"/>
    <x v="8"/>
    <n v="608113"/>
    <s v="Loyd "/>
    <s v="Restivo"/>
    <s v="Loyd 493@mail.com"/>
    <x v="0"/>
    <x v="1"/>
    <n v="25"/>
    <s v="Gauteng"/>
    <s v="@Loyd 49"/>
    <x v="5"/>
    <s v="0016-01-08"/>
    <s v="35:00.0"/>
    <s v="8AM-12PM"/>
    <s v="Youth"/>
    <x v="1"/>
    <s v="PM"/>
  </r>
  <r>
    <s v="00:00.0"/>
    <x v="8"/>
    <n v="611044"/>
    <s v="Filiberto "/>
    <s v="Hier"/>
    <s v="Filiberto 44@abcmail.com"/>
    <x v="0"/>
    <x v="3"/>
    <n v="34"/>
    <s v="Gauteng"/>
    <s v="@Filiberto 4"/>
    <x v="5"/>
    <s v="0016-03-28"/>
    <s v="52:00.0"/>
    <s v="4AM-8AM"/>
    <s v="Youth"/>
    <x v="2"/>
    <s v="AM"/>
  </r>
  <r>
    <s v="01:09.0"/>
    <x v="90"/>
    <n v="611188"/>
    <s v="Lucas "/>
    <s v="Mccollum"/>
    <s v="Lucas 231@yahoo.com"/>
    <x v="0"/>
    <x v="1"/>
    <n v="32"/>
    <s v="Gauteng"/>
    <s v="@Lucas 23"/>
    <x v="11"/>
    <s v="0016-01-12"/>
    <s v="02:00.0"/>
    <s v="12AM-4AM"/>
    <s v="Youth"/>
    <x v="1"/>
    <s v="AM"/>
  </r>
  <r>
    <s v="01:00.0"/>
    <x v="20"/>
    <n v="611188"/>
    <s v="Lucas "/>
    <s v="Mccollum"/>
    <s v="Lucas 231@yahoo.com"/>
    <x v="0"/>
    <x v="1"/>
    <n v="32"/>
    <s v="Gauteng"/>
    <s v="@Lucas 23"/>
    <x v="10"/>
    <s v="0016-01-11"/>
    <s v="45:00.0"/>
    <s v="4AM-8AM"/>
    <s v="Youth"/>
    <x v="1"/>
    <s v="AM"/>
  </r>
  <r>
    <s v="04:27.0"/>
    <x v="635"/>
    <n v="611188"/>
    <s v="Lucas "/>
    <s v="Mccollum"/>
    <s v="Lucas 231@yahoo.com"/>
    <x v="0"/>
    <x v="1"/>
    <n v="32"/>
    <s v="Gauteng"/>
    <s v="@Lucas 23"/>
    <x v="11"/>
    <s v="0016-01-18"/>
    <s v="19:00.0"/>
    <s v="4AM-8AM"/>
    <s v="Youth"/>
    <x v="1"/>
    <s v="AM"/>
  </r>
  <r>
    <s v="04:28.0"/>
    <x v="848"/>
    <n v="611190"/>
    <s v="Abel "/>
    <s v="Woolard"/>
    <s v="Abel 184@abcmail.com"/>
    <x v="0"/>
    <x v="1"/>
    <n v="32"/>
    <s v="Gauteng"/>
    <s v="@Abel 18"/>
    <x v="9"/>
    <s v="0016-01-12"/>
    <s v="05:00.0"/>
    <s v="8AM-12PM"/>
    <s v="Youth"/>
    <x v="1"/>
    <s v="PM"/>
  </r>
  <r>
    <s v="10:47.0"/>
    <x v="1267"/>
    <n v="611190"/>
    <s v="Abel "/>
    <s v="Woolard"/>
    <s v="Abel 184@abcmail.com"/>
    <x v="0"/>
    <x v="1"/>
    <n v="32"/>
    <s v="Gauteng"/>
    <s v="@Abel 18"/>
    <x v="12"/>
    <s v="0016-01-11"/>
    <s v="35:00.0"/>
    <s v="8AM-12PM"/>
    <s v="Youth"/>
    <x v="1"/>
    <s v="PM"/>
  </r>
  <r>
    <s v="01:06.0"/>
    <x v="55"/>
    <n v="611190"/>
    <s v="Abel "/>
    <s v="Woolard"/>
    <s v="Abel 184@abcmail.com"/>
    <x v="0"/>
    <x v="1"/>
    <n v="32"/>
    <s v="Gauteng"/>
    <s v="@Abel 18"/>
    <x v="10"/>
    <s v="0016-01-18"/>
    <s v="59:00.0"/>
    <s v="4AM-8AM"/>
    <s v="Youth"/>
    <x v="1"/>
    <s v="AM"/>
  </r>
  <r>
    <s v="17:48.0"/>
    <x v="1268"/>
    <n v="611190"/>
    <s v="Abel "/>
    <s v="Woolard"/>
    <s v="Abel 184@abcmail.com"/>
    <x v="0"/>
    <x v="1"/>
    <n v="32"/>
    <s v="Gauteng"/>
    <s v="@Abel 18"/>
    <x v="1"/>
    <s v="0016-01-09"/>
    <s v="49:00.0"/>
    <s v="12AM-4AM"/>
    <s v="Youth"/>
    <x v="1"/>
    <s v="AM"/>
  </r>
  <r>
    <s v="01:18.0"/>
    <x v="407"/>
    <n v="611190"/>
    <s v="Abel "/>
    <s v="Woolard"/>
    <s v="Abel 184@abcmail.com"/>
    <x v="0"/>
    <x v="1"/>
    <n v="32"/>
    <s v="Gauteng"/>
    <s v="@Abel 18"/>
    <x v="7"/>
    <s v="0016-01-16"/>
    <s v="53:00.0"/>
    <s v="4AM-8AM"/>
    <s v="Youth"/>
    <x v="1"/>
    <s v="AM"/>
  </r>
  <r>
    <s v="00:20.0"/>
    <x v="271"/>
    <n v="611190"/>
    <s v="Abel "/>
    <s v="Woolard"/>
    <s v="Abel 184@abcmail.com"/>
    <x v="0"/>
    <x v="1"/>
    <n v="32"/>
    <s v="Gauteng"/>
    <s v="@Abel 18"/>
    <x v="0"/>
    <s v="0016-01-19"/>
    <s v="47:00.0"/>
    <s v="8AM-12PM"/>
    <s v="Youth"/>
    <x v="1"/>
    <s v="PM"/>
  </r>
  <r>
    <s v="00:20.0"/>
    <x v="271"/>
    <n v="611190"/>
    <s v="Abel "/>
    <s v="Woolard"/>
    <s v="Abel 184@abcmail.com"/>
    <x v="0"/>
    <x v="1"/>
    <n v="32"/>
    <s v="Gauteng"/>
    <s v="@Abel 18"/>
    <x v="9"/>
    <s v="0016-01-12"/>
    <s v="06:00.0"/>
    <s v="8AM-12PM"/>
    <s v="Youth"/>
    <x v="1"/>
    <s v="PM"/>
  </r>
  <r>
    <s v="00:21.0"/>
    <x v="118"/>
    <n v="611337"/>
    <s v="Loyd "/>
    <s v="Mcculloch"/>
    <s v="Loyd 491@yahoo.com"/>
    <x v="0"/>
    <x v="0"/>
    <n v="30"/>
    <s v="Gauteng"/>
    <s v="@Loyd 49"/>
    <x v="5"/>
    <s v="0016-01-09"/>
    <s v="35:00.0"/>
    <s v="8AM-12PM"/>
    <s v="Youth"/>
    <x v="1"/>
    <s v="PM"/>
  </r>
  <r>
    <s v="00:36.0"/>
    <x v="66"/>
    <n v="611337"/>
    <s v="Loyd "/>
    <s v="Mcculloch"/>
    <s v="Loyd 491@yahoo.com"/>
    <x v="0"/>
    <x v="0"/>
    <n v="30"/>
    <s v="Gauteng"/>
    <s v="@Loyd 49"/>
    <x v="7"/>
    <s v="0016-03-06"/>
    <s v="53:00.0"/>
    <s v="12AM-4AM"/>
    <s v="Youth"/>
    <x v="2"/>
    <s v="AM"/>
  </r>
  <r>
    <s v="51:04.0"/>
    <x v="1269"/>
    <n v="611535"/>
    <s v="Efren "/>
    <s v="Woolard"/>
    <s v="Efren 134@abcmail.com"/>
    <x v="0"/>
    <x v="3"/>
    <n v="27"/>
    <s v="Gauteng"/>
    <s v="@Efren 13"/>
    <x v="7"/>
    <s v="0016-01-09"/>
    <s v="36:00.0"/>
    <s v="4AM-8AM"/>
    <s v="Youth"/>
    <x v="1"/>
    <s v="AM"/>
  </r>
  <r>
    <s v="00:00.0"/>
    <x v="8"/>
    <n v="611535"/>
    <s v="Efren "/>
    <s v="Woolard"/>
    <s v="Efren 134@abcmail.com"/>
    <x v="0"/>
    <x v="3"/>
    <n v="27"/>
    <s v="Gauteng"/>
    <s v="@Efren 13"/>
    <x v="0"/>
    <s v="0016-01-13"/>
    <s v="36:00.0"/>
    <s v="8AM-12PM"/>
    <s v="Youth"/>
    <x v="1"/>
    <s v="PM"/>
  </r>
  <r>
    <s v="51:54.0"/>
    <x v="1270"/>
    <n v="611645"/>
    <s v="Chas "/>
    <s v="Crotty"/>
    <s v="Chas 351@yahoo.com"/>
    <x v="0"/>
    <x v="1"/>
    <n v="25"/>
    <s v="Mpumalanga"/>
    <s v="@Chas 35"/>
    <x v="11"/>
    <s v="0016-01-04"/>
    <s v="32:00.0"/>
    <s v="4AM-8AM"/>
    <s v="Youth"/>
    <x v="1"/>
    <s v="AM"/>
  </r>
  <r>
    <s v="05:00.0"/>
    <x v="36"/>
    <n v="611645"/>
    <s v="Chas "/>
    <s v="Crotty"/>
    <s v="Chas 351@yahoo.com"/>
    <x v="0"/>
    <x v="1"/>
    <n v="25"/>
    <s v="Mpumalanga"/>
    <s v="@Chas 35"/>
    <x v="11"/>
    <s v="0016-01-03"/>
    <s v="58:00.0"/>
    <s v="12AM-4AM"/>
    <s v="Youth"/>
    <x v="1"/>
    <s v="AM"/>
  </r>
  <r>
    <s v="12:18.0"/>
    <x v="415"/>
    <n v="614603"/>
    <s v="Roxane "/>
    <s v="Lavoie"/>
    <s v="Roxane 65@mailxyz.com"/>
    <x v="1"/>
    <x v="1"/>
    <n v="34"/>
    <s v="Gauteng"/>
    <s v="@Roxane 6"/>
    <x v="10"/>
    <s v="0016-01-06"/>
    <s v="49:00.0"/>
    <s v="4AM-8AM"/>
    <s v="Youth"/>
    <x v="1"/>
    <s v="AM"/>
  </r>
  <r>
    <s v="03:12.0"/>
    <x v="0"/>
    <n v="614652"/>
    <s v="Michel "/>
    <s v="Sieren"/>
    <s v="Michel 205@mailxyz.com"/>
    <x v="0"/>
    <x v="4"/>
    <n v="33"/>
    <s v="Mpumalanga"/>
    <s v="@Michel 20"/>
    <x v="7"/>
    <s v="0016-01-19"/>
    <s v="38:00.0"/>
    <s v="4AM-8AM"/>
    <s v="Youth"/>
    <x v="1"/>
    <s v="AM"/>
  </r>
  <r>
    <s v="00:00.0"/>
    <x v="8"/>
    <n v="614900"/>
    <s v="Bernardo "/>
    <s v="Tatham"/>
    <s v="Bernardo 324@abcmail.com"/>
    <x v="0"/>
    <x v="0"/>
    <n v="28"/>
    <s v="Western Cape"/>
    <s v="@Bernardo 32"/>
    <x v="7"/>
    <s v="0016-03-07"/>
    <s v="54:00.0"/>
    <s v="8AM-12PM"/>
    <s v="Youth"/>
    <x v="2"/>
    <s v="PM"/>
  </r>
  <r>
    <s v="14:12.0"/>
    <x v="1271"/>
    <n v="615057"/>
    <s v="Anette "/>
    <s v="Leicht"/>
    <s v="Anette 341@yahoo.com"/>
    <x v="1"/>
    <x v="1"/>
    <n v="25"/>
    <s v="Limpopo"/>
    <s v="@Anette 34"/>
    <x v="11"/>
    <s v="0016-01-10"/>
    <s v="34:00.0"/>
    <s v="8AM-12PM"/>
    <s v="Youth"/>
    <x v="1"/>
    <s v="PM"/>
  </r>
  <r>
    <s v="00:40.0"/>
    <x v="94"/>
    <n v="615122"/>
    <s v="Loyd "/>
    <s v="Tatham"/>
    <s v="Loyd 495@mailxyz.com"/>
    <x v="0"/>
    <x v="1"/>
    <n v="24"/>
    <s v="Mpumalanga"/>
    <s v="@Loyd 49"/>
    <x v="7"/>
    <s v="0016-01-10"/>
    <s v="01:00.0"/>
    <s v="4AM-8AM"/>
    <s v="Youth"/>
    <x v="1"/>
    <s v="AM"/>
  </r>
  <r>
    <s v="11:45.0"/>
    <x v="1272"/>
    <n v="617871"/>
    <s v="Donald "/>
    <s v="Paradis"/>
    <s v="Donald 223@mail.com"/>
    <x v="0"/>
    <x v="1"/>
    <n v="32"/>
    <s v="North West"/>
    <s v="@Donald 22"/>
    <x v="10"/>
    <s v="0016-01-15"/>
    <s v="37:00.0"/>
    <s v="4AM-8AM"/>
    <s v="Youth"/>
    <x v="1"/>
    <s v="AM"/>
  </r>
  <r>
    <s v="01:24.0"/>
    <x v="199"/>
    <n v="617871"/>
    <s v="Donald "/>
    <s v="Paradis"/>
    <s v="Donald 223@mail.com"/>
    <x v="0"/>
    <x v="1"/>
    <n v="32"/>
    <s v="North West"/>
    <s v="@Donald 22"/>
    <x v="10"/>
    <s v="0016-01-11"/>
    <s v="29:00.0"/>
    <s v="8AM-12PM"/>
    <s v="Youth"/>
    <x v="1"/>
    <s v="PM"/>
  </r>
  <r>
    <s v="09:11.0"/>
    <x v="1273"/>
    <n v="617961"/>
    <s v="Robby "/>
    <s v="Mosser"/>
    <s v="Robby 165@mailxyz.com"/>
    <x v="0"/>
    <x v="3"/>
    <n v="30"/>
    <s v="Mpumalanga"/>
    <s v="@Robby 16"/>
    <x v="1"/>
    <s v="0016-02-01"/>
    <s v="06:00.0"/>
    <s v="12PM-4PM"/>
    <s v="Youth"/>
    <x v="0"/>
    <s v="PM"/>
  </r>
  <r>
    <s v="43:12.0"/>
    <x v="1274"/>
    <n v="618016"/>
    <s v="Stacy "/>
    <s v="Shkreli"/>
    <s v="Stacy 275@mailxyz.com"/>
    <x v="0"/>
    <x v="2"/>
    <n v="29"/>
    <s v="Gauteng"/>
    <s v="@Stacy 27"/>
    <x v="5"/>
    <s v="0016-01-12"/>
    <s v="13:00.0"/>
    <s v="4AM-8AM"/>
    <s v="Youth"/>
    <x v="1"/>
    <s v="AM"/>
  </r>
  <r>
    <s v="01:04.0"/>
    <x v="170"/>
    <n v="618016"/>
    <s v="Stacy "/>
    <s v="Shkreli"/>
    <s v="Stacy 275@mailxyz.com"/>
    <x v="0"/>
    <x v="2"/>
    <n v="29"/>
    <s v="Gauteng"/>
    <s v="@Stacy 27"/>
    <x v="5"/>
    <s v="0016-01-20"/>
    <s v="36:00.0"/>
    <s v="12AM-4AM"/>
    <s v="Youth"/>
    <x v="1"/>
    <s v="AM"/>
  </r>
  <r>
    <s v="00:50.0"/>
    <x v="99"/>
    <n v="618016"/>
    <s v="Stacy "/>
    <s v="Shkreli"/>
    <s v="Stacy 275@mailxyz.com"/>
    <x v="0"/>
    <x v="2"/>
    <n v="29"/>
    <s v="Gauteng"/>
    <s v="@Stacy 27"/>
    <x v="5"/>
    <s v="0016-01-19"/>
    <s v="56:00.0"/>
    <s v="4AM-8AM"/>
    <s v="Youth"/>
    <x v="1"/>
    <s v="AM"/>
  </r>
  <r>
    <s v="16:40.0"/>
    <x v="1275"/>
    <n v="618016"/>
    <s v="Stacy "/>
    <s v="Shkreli"/>
    <s v="Stacy 275@mailxyz.com"/>
    <x v="0"/>
    <x v="2"/>
    <n v="29"/>
    <s v="Gauteng"/>
    <s v="@Stacy 27"/>
    <x v="5"/>
    <s v="0016-01-10"/>
    <s v="24:00.0"/>
    <s v="8AM-12PM"/>
    <s v="Youth"/>
    <x v="1"/>
    <s v="PM"/>
  </r>
  <r>
    <s v="01:12.0"/>
    <x v="136"/>
    <n v="618028"/>
    <s v="Kip "/>
    <s v="Tatham"/>
    <s v="Kip 143@mail.com"/>
    <x v="0"/>
    <x v="1"/>
    <n v="29"/>
    <s v="Kwazulu Natal"/>
    <s v="@Kip 14"/>
    <x v="0"/>
    <s v="0016-01-11"/>
    <s v="41:00.0"/>
    <s v="12AM-4AM"/>
    <s v="Youth"/>
    <x v="1"/>
    <s v="AM"/>
  </r>
  <r>
    <s v="00:06.0"/>
    <x v="85"/>
    <n v="621148"/>
    <s v="Eli "/>
    <s v="Arrieta"/>
    <s v="Eli 293@mail.com"/>
    <x v="0"/>
    <x v="1"/>
    <n v="32"/>
    <s v="North West"/>
    <s v="@Eli 29"/>
    <x v="12"/>
    <s v="0016-01-12"/>
    <s v="32:00.0"/>
    <s v="12AM-4AM"/>
    <s v="Youth"/>
    <x v="1"/>
    <s v="AM"/>
  </r>
  <r>
    <s v="03:15.0"/>
    <x v="726"/>
    <n v="621148"/>
    <s v="Eli "/>
    <s v="Arrieta"/>
    <s v="Eli 293@mail.com"/>
    <x v="0"/>
    <x v="1"/>
    <n v="32"/>
    <s v="North West"/>
    <s v="@Eli 29"/>
    <x v="11"/>
    <s v="0016-01-12"/>
    <s v="41:00.0"/>
    <s v="12PM-4PM"/>
    <s v="Youth"/>
    <x v="1"/>
    <s v="PM"/>
  </r>
  <r>
    <s v="00:43.0"/>
    <x v="109"/>
    <n v="621261"/>
    <s v="Hyman "/>
    <s v="Pilot"/>
    <s v="Hyman 81@yahoo.com"/>
    <x v="0"/>
    <x v="1"/>
    <n v="30"/>
    <s v="North West"/>
    <s v="@Hyman 8"/>
    <x v="13"/>
    <s v="0016-01-09"/>
    <s v="37:00.0"/>
    <s v="4AM-8AM"/>
    <s v="Youth"/>
    <x v="1"/>
    <s v="AM"/>
  </r>
  <r>
    <s v="09:30.0"/>
    <x v="388"/>
    <n v="621261"/>
    <s v="Hyman "/>
    <s v="Pilot"/>
    <s v="Hyman 81@yahoo.com"/>
    <x v="0"/>
    <x v="1"/>
    <n v="30"/>
    <s v="North West"/>
    <s v="@Hyman 8"/>
    <x v="0"/>
    <s v="0016-01-08"/>
    <s v="22:00.0"/>
    <s v="8AM-12PM"/>
    <s v="Youth"/>
    <x v="1"/>
    <s v="PM"/>
  </r>
  <r>
    <s v="00:19.0"/>
    <x v="254"/>
    <n v="621261"/>
    <s v="Hyman "/>
    <s v="Pilot"/>
    <s v="Hyman 81@yahoo.com"/>
    <x v="0"/>
    <x v="1"/>
    <n v="30"/>
    <s v="North West"/>
    <s v="@Hyman 8"/>
    <x v="6"/>
    <s v="0016-01-08"/>
    <s v="32:00.0"/>
    <s v="12PM-4PM"/>
    <s v="Youth"/>
    <x v="1"/>
    <s v="PM"/>
  </r>
  <r>
    <s v="01:35.0"/>
    <x v="5"/>
    <n v="621328"/>
    <s v="Stacy "/>
    <s v="Nicholls"/>
    <s v="Stacy 272@gmail.com"/>
    <x v="0"/>
    <x v="2"/>
    <n v="29"/>
    <s v="Western Cape"/>
    <s v="@Stacy 27"/>
    <x v="4"/>
    <s v="0016-01-13"/>
    <s v="02:00.0"/>
    <s v="8AM-12PM"/>
    <s v="Youth"/>
    <x v="1"/>
    <s v="PM"/>
  </r>
  <r>
    <s v="01:22.0"/>
    <x v="14"/>
    <n v="621470"/>
    <s v="Shane "/>
    <s v="Gettys"/>
    <s v="Shane 24@abcmail.com"/>
    <x v="0"/>
    <x v="4"/>
    <n v="26"/>
    <s v="Western Cape"/>
    <s v="@Shane 2"/>
    <x v="9"/>
    <s v="0016-01-04"/>
    <s v="32:00.0"/>
    <s v="8AM-12PM"/>
    <s v="Youth"/>
    <x v="1"/>
    <s v="PM"/>
  </r>
  <r>
    <s v="05:28.0"/>
    <x v="184"/>
    <n v="621470"/>
    <s v="Shane "/>
    <s v="Gettys"/>
    <s v="Shane 24@abcmail.com"/>
    <x v="0"/>
    <x v="4"/>
    <n v="26"/>
    <s v="Western Cape"/>
    <s v="@Shane 2"/>
    <x v="0"/>
    <s v="0016-01-22"/>
    <s v="45:00.0"/>
    <s v="12AM-4AM"/>
    <s v="Youth"/>
    <x v="1"/>
    <s v="AM"/>
  </r>
  <r>
    <s v="01:06.0"/>
    <x v="55"/>
    <n v="621521"/>
    <s v="Lucas "/>
    <s v="Hier"/>
    <s v="Lucas 234@abcmail.com"/>
    <x v="0"/>
    <x v="1"/>
    <n v="25"/>
    <s v="Gauteng"/>
    <s v="@Lucas 23"/>
    <x v="10"/>
    <s v="0016-01-12"/>
    <s v="07:00.0"/>
    <s v="12AM-4AM"/>
    <s v="Youth"/>
    <x v="1"/>
    <s v="AM"/>
  </r>
  <r>
    <s v="00:46.0"/>
    <x v="114"/>
    <n v="621524"/>
    <s v="Donald "/>
    <s v="Arrieta"/>
    <s v="Donald 225@mailxyz.com"/>
    <x v="0"/>
    <x v="4"/>
    <n v="25"/>
    <s v="Gauteng"/>
    <s v="@Donald 22"/>
    <x v="12"/>
    <s v="0016-01-16"/>
    <s v="55:00.0"/>
    <s v="8AM-12PM"/>
    <s v="Youth"/>
    <x v="1"/>
    <s v="PM"/>
  </r>
  <r>
    <s v="00:28.0"/>
    <x v="148"/>
    <n v="621621"/>
    <s v="Jared "/>
    <s v="Pool"/>
    <s v="Jared 504@abcmail.com"/>
    <x v="0"/>
    <x v="1"/>
    <n v="23"/>
    <s v="Gauteng"/>
    <s v="@Jared 50"/>
    <x v="12"/>
    <s v="0016-01-17"/>
    <s v="21:00.0"/>
    <s v="4AM-8AM"/>
    <s v="Youth"/>
    <x v="1"/>
    <s v="AM"/>
  </r>
  <r>
    <s v="00:20.0"/>
    <x v="271"/>
    <n v="621695"/>
    <s v="Alecia "/>
    <s v="Roquemore"/>
    <s v="Alecia 53@mail.com"/>
    <x v="1"/>
    <x v="2"/>
    <n v="20"/>
    <s v="Western Cape"/>
    <s v="@Alecia 5"/>
    <x v="4"/>
    <s v="0016-01-14"/>
    <s v="17:00.0"/>
    <s v="8AM-12PM"/>
    <s v="Youth"/>
    <x v="1"/>
    <s v="PM"/>
  </r>
  <r>
    <s v="00:21.0"/>
    <x v="118"/>
    <n v="621695"/>
    <s v="Alecia "/>
    <s v="Roquemore"/>
    <s v="Alecia 53@mail.com"/>
    <x v="1"/>
    <x v="2"/>
    <n v="20"/>
    <s v="Western Cape"/>
    <s v="@Alecia 5"/>
    <x v="1"/>
    <s v="0016-01-11"/>
    <s v="15:00.0"/>
    <s v="8AM-12PM"/>
    <s v="Youth"/>
    <x v="1"/>
    <s v="PM"/>
  </r>
  <r>
    <s v="00:08.0"/>
    <x v="77"/>
    <n v="621695"/>
    <s v="Alecia "/>
    <s v="Roquemore"/>
    <s v="Alecia 53@mail.com"/>
    <x v="1"/>
    <x v="2"/>
    <n v="20"/>
    <s v="Western Cape"/>
    <s v="@Alecia 5"/>
    <x v="0"/>
    <s v="0016-01-13"/>
    <s v="02:00.0"/>
    <s v="8AM-12PM"/>
    <s v="Youth"/>
    <x v="1"/>
    <s v="PM"/>
  </r>
  <r>
    <s v="00:06.0"/>
    <x v="85"/>
    <n v="624208"/>
    <s v="Brendan "/>
    <s v="Langenfeld"/>
    <s v="Brendan 452@gmail.com"/>
    <x v="0"/>
    <x v="2"/>
    <n v="26"/>
    <s v="Kwazulu Natal"/>
    <s v="@Brendan 45"/>
    <x v="7"/>
    <s v="0016-01-12"/>
    <s v="16:00.0"/>
    <s v="12AM-4AM"/>
    <s v="Youth"/>
    <x v="1"/>
    <s v="AM"/>
  </r>
  <r>
    <s v="00:08.0"/>
    <x v="77"/>
    <n v="624257"/>
    <s v="Eli "/>
    <s v="Reisinger"/>
    <s v="Eli 295@mailxyz.com"/>
    <x v="0"/>
    <x v="1"/>
    <n v="25"/>
    <s v="Gauteng"/>
    <s v="@Eli 29"/>
    <x v="5"/>
    <s v="0016-01-12"/>
    <s v="07:00.0"/>
    <s v="12PM-4PM"/>
    <s v="Youth"/>
    <x v="1"/>
    <s v="PM"/>
  </r>
  <r>
    <s v="15:06.0"/>
    <x v="1276"/>
    <n v="624257"/>
    <s v="Eli "/>
    <s v="Reisinger"/>
    <s v="Eli 295@mailxyz.com"/>
    <x v="0"/>
    <x v="1"/>
    <n v="25"/>
    <s v="Gauteng"/>
    <s v="@Eli 29"/>
    <x v="10"/>
    <s v="0016-01-11"/>
    <s v="18:00.0"/>
    <s v="12AM-4AM"/>
    <s v="Youth"/>
    <x v="1"/>
    <s v="AM"/>
  </r>
  <r>
    <s v="00:27.0"/>
    <x v="240"/>
    <n v="624257"/>
    <s v="Eli "/>
    <s v="Reisinger"/>
    <s v="Eli 295@mailxyz.com"/>
    <x v="0"/>
    <x v="1"/>
    <n v="25"/>
    <s v="Gauteng"/>
    <s v="@Eli 29"/>
    <x v="8"/>
    <s v="0016-01-11"/>
    <s v="29:00.0"/>
    <s v="8AM-12PM"/>
    <s v="Youth"/>
    <x v="1"/>
    <s v="PM"/>
  </r>
  <r>
    <s v="00:00.0"/>
    <x v="8"/>
    <n v="624257"/>
    <s v="Eli "/>
    <s v="Reisinger"/>
    <s v="Eli 295@mailxyz.com"/>
    <x v="0"/>
    <x v="1"/>
    <n v="25"/>
    <s v="Gauteng"/>
    <s v="@Eli 29"/>
    <x v="7"/>
    <s v="0016-01-09"/>
    <s v="36:00.0"/>
    <s v="4AM-8AM"/>
    <s v="Youth"/>
    <x v="1"/>
    <s v="AM"/>
  </r>
  <r>
    <s v="01:18.0"/>
    <x v="407"/>
    <n v="624424"/>
    <s v="Irving "/>
    <s v="Creager"/>
    <s v="Irving 51@yahoo.com"/>
    <x v="0"/>
    <x v="3"/>
    <n v="21"/>
    <s v="Kwazulu Natal"/>
    <s v="@Irving 5"/>
    <x v="7"/>
    <s v="0016-01-15"/>
    <s v="01:00.0"/>
    <s v="12PM-4PM"/>
    <s v="Youth"/>
    <x v="1"/>
    <s v="PM"/>
  </r>
  <r>
    <s v="03:50.0"/>
    <x v="488"/>
    <n v="626697"/>
    <s v="Nakita "/>
    <s v="Pool"/>
    <s v="Nakita 285@mailxyz.com"/>
    <x v="1"/>
    <x v="1"/>
    <n v="31"/>
    <s v="Gauteng"/>
    <s v="@Nakita 28"/>
    <x v="5"/>
    <s v="0016-01-11"/>
    <s v="50:00.0"/>
    <s v="4AM-8AM"/>
    <s v="Youth"/>
    <x v="1"/>
    <s v="AM"/>
  </r>
  <r>
    <s v="00:42.0"/>
    <x v="69"/>
    <n v="626697"/>
    <s v="Nakita "/>
    <s v="Pool"/>
    <s v="Nakita 285@mailxyz.com"/>
    <x v="1"/>
    <x v="1"/>
    <n v="31"/>
    <s v="Gauteng"/>
    <s v="@Nakita 28"/>
    <x v="6"/>
    <s v="0016-01-14"/>
    <s v="43:00.0"/>
    <s v="12AM-4AM"/>
    <s v="Youth"/>
    <x v="1"/>
    <s v="AM"/>
  </r>
  <r>
    <s v="01:14.0"/>
    <x v="258"/>
    <n v="626745"/>
    <s v="Romeo "/>
    <s v="Mccollum"/>
    <s v="Romeo 372@gmail.com"/>
    <x v="0"/>
    <x v="1"/>
    <n v="30"/>
    <s v="Limpopo"/>
    <s v="@Romeo 37"/>
    <x v="5"/>
    <s v="0016-01-03"/>
    <s v="28:00.0"/>
    <s v="8AM-12PM"/>
    <s v="Youth"/>
    <x v="1"/>
    <s v="PM"/>
  </r>
  <r>
    <s v="00:00.0"/>
    <x v="8"/>
    <n v="626745"/>
    <s v="Romeo "/>
    <s v="Mccollum"/>
    <s v="Romeo 372@gmail.com"/>
    <x v="0"/>
    <x v="1"/>
    <n v="30"/>
    <s v="Limpopo"/>
    <s v="@Romeo 37"/>
    <x v="5"/>
    <s v="0016-01-02"/>
    <s v="59:00.0"/>
    <s v="8AM-12PM"/>
    <s v="Youth"/>
    <x v="1"/>
    <s v="PM"/>
  </r>
  <r>
    <s v="01:33.0"/>
    <x v="601"/>
    <n v="626745"/>
    <s v="Romeo "/>
    <s v="Mccollum"/>
    <s v="Romeo 372@gmail.com"/>
    <x v="0"/>
    <x v="1"/>
    <n v="30"/>
    <s v="Limpopo"/>
    <s v="@Romeo 37"/>
    <x v="8"/>
    <s v="0016-01-03"/>
    <s v="25:00.0"/>
    <s v="8AM-12PM"/>
    <s v="Youth"/>
    <x v="1"/>
    <s v="PM"/>
  </r>
  <r>
    <s v="19:42.0"/>
    <x v="1277"/>
    <n v="626745"/>
    <s v="Romeo "/>
    <s v="Mccollum"/>
    <s v="Romeo 372@gmail.com"/>
    <x v="0"/>
    <x v="1"/>
    <n v="30"/>
    <s v="Limpopo"/>
    <s v="@Romeo 37"/>
    <x v="9"/>
    <s v="0016-01-02"/>
    <s v="23:00.0"/>
    <s v="8AM-12PM"/>
    <s v="Youth"/>
    <x v="1"/>
    <s v="PM"/>
  </r>
  <r>
    <s v="01:21.0"/>
    <x v="124"/>
    <n v="626745"/>
    <s v="Romeo "/>
    <s v="Mccollum"/>
    <s v="Romeo 372@gmail.com"/>
    <x v="0"/>
    <x v="1"/>
    <n v="30"/>
    <s v="Limpopo"/>
    <s v="@Romeo 37"/>
    <x v="11"/>
    <s v="0016-01-13"/>
    <s v="14:00.0"/>
    <s v="12PM-4PM"/>
    <s v="Youth"/>
    <x v="1"/>
    <s v="PM"/>
  </r>
  <r>
    <s v="00:47.0"/>
    <x v="7"/>
    <n v="626745"/>
    <s v="Romeo "/>
    <s v="Mccollum"/>
    <s v="Romeo 372@gmail.com"/>
    <x v="0"/>
    <x v="1"/>
    <n v="30"/>
    <s v="Limpopo"/>
    <s v="@Romeo 37"/>
    <x v="6"/>
    <s v="0016-01-03"/>
    <s v="05:00.0"/>
    <s v="8AM-12PM"/>
    <s v="Youth"/>
    <x v="1"/>
    <s v="PM"/>
  </r>
  <r>
    <s v="14:36.0"/>
    <x v="866"/>
    <n v="626745"/>
    <s v="Romeo "/>
    <s v="Mccollum"/>
    <s v="Romeo 372@gmail.com"/>
    <x v="0"/>
    <x v="1"/>
    <n v="30"/>
    <s v="Limpopo"/>
    <s v="@Romeo 37"/>
    <x v="1"/>
    <s v="0016-01-13"/>
    <s v="05:00.0"/>
    <s v="8AM-12PM"/>
    <s v="Youth"/>
    <x v="1"/>
    <s v="PM"/>
  </r>
  <r>
    <s v="05:44.0"/>
    <x v="424"/>
    <n v="626750"/>
    <s v="Royal "/>
    <s v="Mccown"/>
    <s v="Royal 171@yahoo.com"/>
    <x v="0"/>
    <x v="0"/>
    <n v="30"/>
    <s v="Western Cape"/>
    <s v="@Royal 17"/>
    <x v="7"/>
    <s v="0016-01-22"/>
    <s v="04:00.0"/>
    <s v="4AM-8AM"/>
    <s v="Youth"/>
    <x v="1"/>
    <s v="AM"/>
  </r>
  <r>
    <s v="01:10.0"/>
    <x v="298"/>
    <n v="626973"/>
    <s v="Brendan "/>
    <s v="Mina"/>
    <s v="Brendan 451@yahoo.com"/>
    <x v="0"/>
    <x v="1"/>
    <n v="26"/>
    <s v="Free State"/>
    <s v="@Brendan 45"/>
    <x v="6"/>
    <s v="0016-01-26"/>
    <s v="31:00.0"/>
    <s v="4AM-8AM"/>
    <s v="Youth"/>
    <x v="1"/>
    <s v="AM"/>
  </r>
  <r>
    <s v="01:11.0"/>
    <x v="293"/>
    <n v="627027"/>
    <s v="Kip "/>
    <s v="Bilyeu"/>
    <s v="Kip 143@mail.com"/>
    <x v="0"/>
    <x v="3"/>
    <n v="25"/>
    <s v="Kwazulu Natal"/>
    <s v="@Kip 14"/>
    <x v="5"/>
    <s v="0016-03-25"/>
    <s v="43:00.0"/>
    <s v="4AM-8AM"/>
    <s v="Youth"/>
    <x v="2"/>
    <s v="AM"/>
  </r>
  <r>
    <s v="00:46.0"/>
    <x v="114"/>
    <n v="627133"/>
    <s v="Robby "/>
    <s v="Tancredi"/>
    <s v="Robby 163@mail.com"/>
    <x v="0"/>
    <x v="4"/>
    <n v="23"/>
    <s v="Gauteng"/>
    <s v="@Robby 16"/>
    <x v="5"/>
    <s v="0016-01-14"/>
    <s v="40:00.0"/>
    <s v="8AM-12PM"/>
    <s v="Youth"/>
    <x v="1"/>
    <s v="PM"/>
  </r>
  <r>
    <s v="00:30.0"/>
    <x v="34"/>
    <n v="627170"/>
    <s v="Earl "/>
    <s v="Creager"/>
    <s v="Earl 425@mailxyz.com"/>
    <x v="0"/>
    <x v="1"/>
    <n v="22"/>
    <s v="Limpopo"/>
    <s v="@Earl 42"/>
    <x v="6"/>
    <s v="0016-01-10"/>
    <s v="11:00.0"/>
    <s v="12AM-4AM"/>
    <s v="Youth"/>
    <x v="1"/>
    <s v="AM"/>
  </r>
  <r>
    <s v="51:12.0"/>
    <x v="1278"/>
    <n v="630358"/>
    <s v="Anette "/>
    <s v="Leicht"/>
    <s v="Anette 371@yahoo.com"/>
    <x v="1"/>
    <x v="1"/>
    <n v="34"/>
    <s v="Western Cape"/>
    <s v="@Anette 37"/>
    <x v="11"/>
    <s v="0016-01-11"/>
    <s v="08:00.0"/>
    <s v="4AM-8AM"/>
    <s v="Youth"/>
    <x v="1"/>
    <s v="AM"/>
  </r>
  <r>
    <s v="21:31.0"/>
    <x v="1279"/>
    <n v="630358"/>
    <s v="Anette "/>
    <s v="Leicht"/>
    <s v="Anette 371@yahoo.com"/>
    <x v="1"/>
    <x v="1"/>
    <n v="34"/>
    <s v="Western Cape"/>
    <s v="@Anette 37"/>
    <x v="6"/>
    <s v="0016-01-12"/>
    <s v="35:00.0"/>
    <s v="12PM-4PM"/>
    <s v="Youth"/>
    <x v="1"/>
    <s v="PM"/>
  </r>
  <r>
    <s v="00:33.0"/>
    <x v="163"/>
    <n v="630547"/>
    <s v="Sharri "/>
    <s v="Tatham"/>
    <s v="Sharri 362@gmail.com"/>
    <x v="1"/>
    <x v="4"/>
    <n v="32"/>
    <s v="Gauteng"/>
    <s v="@Sharri 36"/>
    <x v="5"/>
    <s v="0016-01-14"/>
    <s v="43:00.0"/>
    <s v="8AM-12PM"/>
    <s v="Youth"/>
    <x v="1"/>
    <s v="PM"/>
  </r>
  <r>
    <s v="00:15.0"/>
    <x v="221"/>
    <n v="630977"/>
    <s v="Stacy "/>
    <s v="Wigfall"/>
    <s v="Stacy 274@abcmail.com"/>
    <x v="0"/>
    <x v="0"/>
    <n v="28"/>
    <s v="Gauteng"/>
    <s v="@Stacy 27"/>
    <x v="10"/>
    <s v="0016-01-16"/>
    <s v="52:00.0"/>
    <s v="8AM-12PM"/>
    <s v="Youth"/>
    <x v="1"/>
    <s v="PM"/>
  </r>
  <r>
    <s v="00:10.0"/>
    <x v="405"/>
    <n v="630995"/>
    <s v="Bernardo "/>
    <s v="Styer"/>
    <s v="Bernardo 322@gmail.com"/>
    <x v="0"/>
    <x v="1"/>
    <n v="27"/>
    <s v="North West"/>
    <s v="@Bernardo 32"/>
    <x v="0"/>
    <s v="0016-01-13"/>
    <s v="15:00.0"/>
    <s v="8AM-12PM"/>
    <s v="Youth"/>
    <x v="1"/>
    <s v="PM"/>
  </r>
  <r>
    <s v="00:39.0"/>
    <x v="129"/>
    <n v="631533"/>
    <s v="Haywood "/>
    <s v="Tancredi"/>
    <s v="Haywood 94@abcmail.com"/>
    <x v="0"/>
    <x v="1"/>
    <n v="21"/>
    <s v="Gauteng"/>
    <s v="@Haywood 9"/>
    <x v="10"/>
    <s v="0016-01-02"/>
    <s v="12:00.0"/>
    <s v="12AM-4AM"/>
    <s v="Youth"/>
    <x v="1"/>
    <s v="AM"/>
  </r>
  <r>
    <s v="05:10.0"/>
    <x v="614"/>
    <n v="631533"/>
    <s v="Haywood "/>
    <s v="Tancredi"/>
    <s v="Haywood 94@abcmail.com"/>
    <x v="0"/>
    <x v="1"/>
    <n v="21"/>
    <s v="Gauteng"/>
    <s v="@Haywood 9"/>
    <x v="0"/>
    <s v="0016-01-15"/>
    <s v="19:00.0"/>
    <s v="8AM-12PM"/>
    <s v="Youth"/>
    <x v="1"/>
    <s v="PM"/>
  </r>
  <r>
    <s v="00:00.0"/>
    <x v="8"/>
    <n v="636445"/>
    <s v="Abel "/>
    <s v="Luthy"/>
    <s v="Abel 185@mailxyz.com"/>
    <x v="0"/>
    <x v="1"/>
    <n v="32"/>
    <s v="Gauteng"/>
    <s v="@Abel 18"/>
    <x v="6"/>
    <s v="0016-01-15"/>
    <s v="09:00.0"/>
    <s v="12AM-4AM"/>
    <s v="Youth"/>
    <x v="1"/>
    <s v="AM"/>
  </r>
  <r>
    <s v="01:44.0"/>
    <x v="47"/>
    <n v="636464"/>
    <s v="Wilton "/>
    <s v="Restivo"/>
    <s v="Wilton 411@yahoo.com"/>
    <x v="0"/>
    <x v="1"/>
    <n v="32"/>
    <s v="Gauteng"/>
    <s v="@Wilton 41"/>
    <x v="6"/>
    <s v="0016-01-28"/>
    <s v="26:00.0"/>
    <s v="8AM-12PM"/>
    <s v="Youth"/>
    <x v="1"/>
    <s v="PM"/>
  </r>
  <r>
    <s v="10:21.0"/>
    <x v="1280"/>
    <n v="636845"/>
    <s v="Trudie "/>
    <s v="Restivo"/>
    <s v="Trudie 52@gmail.com"/>
    <x v="1"/>
    <x v="1"/>
    <n v="27"/>
    <s v="Gauteng"/>
    <s v="@Trudie 5"/>
    <x v="10"/>
    <s v="0016-01-16"/>
    <s v="09:00.0"/>
    <s v="8AM-12PM"/>
    <s v="Youth"/>
    <x v="1"/>
    <s v="PM"/>
  </r>
  <r>
    <s v="12:09.0"/>
    <x v="1281"/>
    <n v="636896"/>
    <s v="Brendan "/>
    <s v="Deblois"/>
    <s v="Brendan 452@gmail.com"/>
    <x v="0"/>
    <x v="3"/>
    <n v="26"/>
    <s v="Kwazulu Natal"/>
    <s v="@Brendan 45"/>
    <x v="10"/>
    <s v="0016-01-13"/>
    <s v="20:00.0"/>
    <s v="8AM-12PM"/>
    <s v="Youth"/>
    <x v="1"/>
    <s v="PM"/>
  </r>
  <r>
    <s v="00:34.0"/>
    <x v="101"/>
    <n v="636896"/>
    <s v="Brendan "/>
    <s v="Deblois"/>
    <s v="Brendan 452@gmail.com"/>
    <x v="0"/>
    <x v="3"/>
    <n v="26"/>
    <s v="Kwazulu Natal"/>
    <s v="@Brendan 45"/>
    <x v="1"/>
    <s v="0016-01-12"/>
    <s v="40:00.0"/>
    <s v="12PM-4PM"/>
    <s v="Youth"/>
    <x v="1"/>
    <s v="PM"/>
  </r>
  <r>
    <s v="01:57.0"/>
    <x v="334"/>
    <n v="641172"/>
    <s v="Lucas "/>
    <s v="Nicholls"/>
    <s v="Lucas 232@gmail.com"/>
    <x v="0"/>
    <x v="1"/>
    <n v="32"/>
    <s v="Limpopo"/>
    <s v="@Lucas 23"/>
    <x v="11"/>
    <s v="0016-01-01"/>
    <s v="44:00.0"/>
    <s v="12AM-4AM"/>
    <s v="Youth"/>
    <x v="1"/>
    <s v="AM"/>
  </r>
  <r>
    <s v="00:12.0"/>
    <x v="91"/>
    <n v="641340"/>
    <s v="Loris "/>
    <s v="Hier"/>
    <s v="Loris 423@mail.com"/>
    <x v="1"/>
    <x v="1"/>
    <n v="29"/>
    <s v="Eastern Cape"/>
    <s v="@Loris 42"/>
    <x v="10"/>
    <s v="0016-01-24"/>
    <s v="14:00.0"/>
    <s v="4AM-8AM"/>
    <s v="Youth"/>
    <x v="1"/>
    <s v="AM"/>
  </r>
  <r>
    <s v="01:42.0"/>
    <x v="122"/>
    <n v="641456"/>
    <s v="Lane "/>
    <s v="Mcculloch"/>
    <s v="Lane 111@yahoo.com"/>
    <x v="0"/>
    <x v="1"/>
    <n v="27"/>
    <s v="Mpumalanga"/>
    <s v="@Lane 11"/>
    <x v="2"/>
    <s v="0016-01-06"/>
    <s v="34:00.0"/>
    <s v="8AM-12PM"/>
    <s v="Youth"/>
    <x v="1"/>
    <s v="PM"/>
  </r>
  <r>
    <s v="03:44.0"/>
    <x v="355"/>
    <n v="641456"/>
    <s v="Lane "/>
    <s v="Mcculloch"/>
    <s v="Lane 111@yahoo.com"/>
    <x v="0"/>
    <x v="1"/>
    <n v="27"/>
    <s v="Mpumalanga"/>
    <s v="@Lane 11"/>
    <x v="9"/>
    <s v="0016-01-06"/>
    <s v="12:00.0"/>
    <s v="4AM-8AM"/>
    <s v="Youth"/>
    <x v="1"/>
    <s v="AM"/>
  </r>
  <r>
    <s v="00:25.0"/>
    <x v="29"/>
    <n v="641456"/>
    <s v="Lane "/>
    <s v="Mcculloch"/>
    <s v="Lane 111@yahoo.com"/>
    <x v="0"/>
    <x v="1"/>
    <n v="27"/>
    <s v="Mpumalanga"/>
    <s v="@Lane 11"/>
    <x v="6"/>
    <s v="0016-01-17"/>
    <s v="57:00.0"/>
    <s v="4AM-8AM"/>
    <s v="Youth"/>
    <x v="1"/>
    <s v="AM"/>
  </r>
  <r>
    <s v="08:28.0"/>
    <x v="655"/>
    <n v="641522"/>
    <s v="Carter "/>
    <s v="Shkreli"/>
    <s v="Carter 34@abcmail.com"/>
    <x v="0"/>
    <x v="3"/>
    <n v="26"/>
    <s v="Gauteng"/>
    <s v="@Carter 3"/>
    <x v="0"/>
    <s v="0016-03-28"/>
    <s v="00:00.0"/>
    <s v="12AM-4AM"/>
    <s v="Youth"/>
    <x v="2"/>
    <s v="AM"/>
  </r>
  <r>
    <s v="00:06.0"/>
    <x v="85"/>
    <n v="641522"/>
    <s v="Carter "/>
    <s v="Shkreli"/>
    <s v="Carter 34@abcmail.com"/>
    <x v="0"/>
    <x v="3"/>
    <n v="26"/>
    <s v="Gauteng"/>
    <s v="@Carter 3"/>
    <x v="3"/>
    <s v="0016-03-30"/>
    <s v="32:00.0"/>
    <s v="8AM-12PM"/>
    <s v="Youth"/>
    <x v="2"/>
    <s v="PM"/>
  </r>
  <r>
    <s v="01:24.0"/>
    <x v="199"/>
    <n v="641522"/>
    <s v="Carter "/>
    <s v="Shkreli"/>
    <s v="Carter 34@abcmail.com"/>
    <x v="0"/>
    <x v="3"/>
    <n v="26"/>
    <s v="Gauteng"/>
    <s v="@Carter 3"/>
    <x v="3"/>
    <s v="0016-03-30"/>
    <s v="17:00.0"/>
    <s v="12AM-4AM"/>
    <s v="Youth"/>
    <x v="2"/>
    <s v="AM"/>
  </r>
  <r>
    <s v="00:00.0"/>
    <x v="8"/>
    <n v="641522"/>
    <s v="Carter "/>
    <s v="Shkreli"/>
    <s v="Carter 34@abcmail.com"/>
    <x v="0"/>
    <x v="3"/>
    <n v="26"/>
    <s v="Gauteng"/>
    <s v="@Carter 3"/>
    <x v="3"/>
    <s v="0016-03-30"/>
    <s v="34:00.0"/>
    <s v="8AM-12PM"/>
    <s v="Youth"/>
    <x v="2"/>
    <s v="PM"/>
  </r>
  <r>
    <s v="00:00.0"/>
    <x v="8"/>
    <n v="641522"/>
    <s v="Carter "/>
    <s v="Shkreli"/>
    <s v="Carter 34@abcmail.com"/>
    <x v="0"/>
    <x v="3"/>
    <n v="26"/>
    <s v="Gauteng"/>
    <s v="@Carter 3"/>
    <x v="3"/>
    <s v="0016-03-30"/>
    <s v="51:00.0"/>
    <s v="8AM-12PM"/>
    <s v="Youth"/>
    <x v="2"/>
    <s v="PM"/>
  </r>
  <r>
    <s v="03:27.0"/>
    <x v="153"/>
    <n v="641647"/>
    <s v="Irving "/>
    <s v="Pool"/>
    <s v="Irving 51@yahoo.com"/>
    <x v="0"/>
    <x v="1"/>
    <n v="24"/>
    <s v="Gauteng"/>
    <s v="@Irving 5"/>
    <x v="1"/>
    <s v="0016-01-14"/>
    <s v="06:00.0"/>
    <s v="12PM-4PM"/>
    <s v="Youth"/>
    <x v="1"/>
    <s v="PM"/>
  </r>
  <r>
    <s v="01:05.0"/>
    <x v="499"/>
    <n v="641735"/>
    <s v="Art "/>
    <s v="Sytsma"/>
    <s v="Art 403@mail.com"/>
    <x v="0"/>
    <x v="1"/>
    <n v="22"/>
    <s v="Gauteng"/>
    <s v="@Art 40"/>
    <x v="5"/>
    <s v="0016-01-21"/>
    <s v="51:00.0"/>
    <s v="8AM-12PM"/>
    <s v="Youth"/>
    <x v="1"/>
    <s v="PM"/>
  </r>
  <r>
    <s v="01:52.0"/>
    <x v="256"/>
    <n v="641735"/>
    <s v="Art "/>
    <s v="Sytsma"/>
    <s v="Art 403@mail.com"/>
    <x v="0"/>
    <x v="1"/>
    <n v="22"/>
    <s v="Gauteng"/>
    <s v="@Art 40"/>
    <x v="9"/>
    <s v="0016-01-31"/>
    <s v="29:00.0"/>
    <s v="8AM-12PM"/>
    <s v="Youth"/>
    <x v="1"/>
    <s v="PM"/>
  </r>
  <r>
    <s v="02:42.0"/>
    <x v="562"/>
    <n v="641737"/>
    <s v="Markus "/>
    <s v="Arrieta"/>
    <s v="Markus 194@abcmail.com"/>
    <x v="0"/>
    <x v="3"/>
    <n v="22"/>
    <s v="Kwazulu Natal"/>
    <s v="@Markus 19"/>
    <x v="7"/>
    <s v="0016-01-14"/>
    <s v="36:00.0"/>
    <s v="12AM-4AM"/>
    <s v="Youth"/>
    <x v="1"/>
    <s v="AM"/>
  </r>
  <r>
    <s v="00:20.0"/>
    <x v="271"/>
    <n v="641737"/>
    <s v="Markus "/>
    <s v="Arrieta"/>
    <s v="Markus 194@abcmail.com"/>
    <x v="0"/>
    <x v="3"/>
    <n v="22"/>
    <s v="Kwazulu Natal"/>
    <s v="@Markus 19"/>
    <x v="5"/>
    <s v="0016-01-14"/>
    <s v="45:00.0"/>
    <s v="12AM-4AM"/>
    <s v="Youth"/>
    <x v="1"/>
    <s v="AM"/>
  </r>
  <r>
    <s v="00:00.0"/>
    <x v="8"/>
    <n v="666034"/>
    <s v="Kyle "/>
    <s v="Hier"/>
    <s v="Kyle 65@mailxyz.com"/>
    <x v="0"/>
    <x v="3"/>
    <n v="34"/>
    <s v="Limpopo"/>
    <s v="@Kyle 6"/>
    <x v="5"/>
    <s v="0016-03-31"/>
    <s v="40:00.0"/>
    <s v="12AM-4AM"/>
    <s v="Youth"/>
    <x v="2"/>
    <s v="AM"/>
  </r>
  <r>
    <s v="00:00.0"/>
    <x v="8"/>
    <n v="666034"/>
    <s v="Kyle "/>
    <s v="Hier"/>
    <s v="Kyle 65@mailxyz.com"/>
    <x v="0"/>
    <x v="3"/>
    <n v="34"/>
    <s v="Limpopo"/>
    <s v="@Kyle 6"/>
    <x v="2"/>
    <s v="0016-03-30"/>
    <s v="05:00.0"/>
    <s v="4AM-8AM"/>
    <s v="Youth"/>
    <x v="2"/>
    <s v="AM"/>
  </r>
  <r>
    <s v="00:00.0"/>
    <x v="8"/>
    <n v="667568"/>
    <s v="Wilton "/>
    <s v="Zweifel"/>
    <s v="Wilton 413@mail.com"/>
    <x v="0"/>
    <x v="4"/>
    <n v="34"/>
    <s v="Gauteng"/>
    <s v="@Wilton 41"/>
    <x v="5"/>
    <s v="0016-03-30"/>
    <s v="12:00.0"/>
    <s v="4AM-8AM"/>
    <s v="Youth"/>
    <x v="2"/>
    <s v="AM"/>
  </r>
  <r>
    <s v="04:41.0"/>
    <x v="1282"/>
    <n v="667632"/>
    <s v="Dion "/>
    <s v="Zweifel"/>
    <s v="Dion 331@yahoo.com"/>
    <x v="0"/>
    <x v="2"/>
    <n v="34"/>
    <s v="Western Cape"/>
    <s v="@Dion 33"/>
    <x v="5"/>
    <s v="0016-01-16"/>
    <s v="25:00.0"/>
    <s v="8AM-12PM"/>
    <s v="Youth"/>
    <x v="1"/>
    <s v="PM"/>
  </r>
  <r>
    <s v="00:00.0"/>
    <x v="8"/>
    <n v="673900"/>
    <s v="Art "/>
    <s v="Shkreli"/>
    <s v="Art 405@mailxyz.com"/>
    <x v="0"/>
    <x v="4"/>
    <n v="31"/>
    <s v="Northern Cape"/>
    <s v="@Art 40"/>
    <x v="14"/>
    <s v="0016-02-12"/>
    <s v="54:00.0"/>
    <s v="12AM-4AM"/>
    <s v="Youth"/>
    <x v="0"/>
    <s v="AM"/>
  </r>
  <r>
    <s v="00:00.0"/>
    <x v="8"/>
    <n v="677589"/>
    <s v="Carter "/>
    <s v="Beville"/>
    <s v="Carter 33@mail.com"/>
    <x v="0"/>
    <x v="1"/>
    <n v="30"/>
    <s v="Northern Cape"/>
    <s v="@Carter 3"/>
    <x v="11"/>
    <s v="0016-01-08"/>
    <s v="21:00.0"/>
    <s v="8AM-12PM"/>
    <s v="Youth"/>
    <x v="1"/>
    <s v="PM"/>
  </r>
  <r>
    <s v="00:02.0"/>
    <x v="218"/>
    <n v="695996"/>
    <s v="Zetta "/>
    <s v="Gettys"/>
    <s v="Zetta 213@mail.com"/>
    <x v="1"/>
    <x v="1"/>
    <n v="24"/>
    <s v="Gauteng"/>
    <s v="@Zetta 21"/>
    <x v="6"/>
    <s v="0016-01-19"/>
    <s v="35:00.0"/>
    <s v="4AM-8AM"/>
    <s v="Youth"/>
    <x v="1"/>
    <s v="AM"/>
  </r>
  <r>
    <s v="00:44.0"/>
    <x v="18"/>
    <n v="703886"/>
    <s v="Wilburn "/>
    <s v="Pascarella"/>
    <s v="Wilburn 304@abcmail.com"/>
    <x v="0"/>
    <x v="3"/>
    <n v="20"/>
    <s v="Mpumalanga"/>
    <s v="@Wilburn 30"/>
    <x v="8"/>
    <s v="0016-03-24"/>
    <s v="00:00.0"/>
    <s v="8AM-12PM"/>
    <s v="Youth"/>
    <x v="2"/>
    <s v="PM"/>
  </r>
  <r>
    <s v="01:14.0"/>
    <x v="258"/>
    <n v="703886"/>
    <s v="Wilburn "/>
    <s v="Pascarella"/>
    <s v="Wilburn 304@abcmail.com"/>
    <x v="0"/>
    <x v="3"/>
    <n v="20"/>
    <s v="Mpumalanga"/>
    <s v="@Wilburn 30"/>
    <x v="3"/>
    <s v="0016-03-26"/>
    <s v="57:00.0"/>
    <s v="4AM-8AM"/>
    <s v="Youth"/>
    <x v="2"/>
    <s v="AM"/>
  </r>
  <r>
    <s v="00:30.0"/>
    <x v="34"/>
    <n v="720294"/>
    <s v="Robby "/>
    <s v="Pilot"/>
    <s v="Robby 164@abcmail.com"/>
    <x v="0"/>
    <x v="1"/>
    <n v="29"/>
    <s v="Mpumalanga"/>
    <s v="@Robby 16"/>
    <x v="4"/>
    <s v="0016-01-16"/>
    <s v="33:00.0"/>
    <s v="12PM-4PM"/>
    <s v="Youth"/>
    <x v="1"/>
    <s v="PM"/>
  </r>
  <r>
    <s v="00:00.0"/>
    <x v="8"/>
    <n v="720305"/>
    <s v="Shelley "/>
    <s v="Reisinger"/>
    <s v="Shelley 221@yahoo.com"/>
    <x v="1"/>
    <x v="1"/>
    <n v="29"/>
    <s v="Gauteng"/>
    <s v="@Shelley 22"/>
    <x v="7"/>
    <s v="0016-01-18"/>
    <s v="30:00.0"/>
    <s v="8AM-12PM"/>
    <s v="Youth"/>
    <x v="1"/>
    <s v="PM"/>
  </r>
  <r>
    <s v="10:24.0"/>
    <x v="1283"/>
    <n v="720305"/>
    <s v="Shelley "/>
    <s v="Reisinger"/>
    <s v="Shelley 221@yahoo.com"/>
    <x v="1"/>
    <x v="1"/>
    <n v="29"/>
    <s v="Gauteng"/>
    <s v="@Shelley 22"/>
    <x v="11"/>
    <s v="0016-01-19"/>
    <s v="55:00.0"/>
    <s v="8AM-12PM"/>
    <s v="Youth"/>
    <x v="1"/>
    <s v="PM"/>
  </r>
  <r>
    <s v="04:24.0"/>
    <x v="58"/>
    <n v="720305"/>
    <s v="Shelley "/>
    <s v="Reisinger"/>
    <s v="Shelley 221@yahoo.com"/>
    <x v="1"/>
    <x v="1"/>
    <n v="29"/>
    <s v="Gauteng"/>
    <s v="@Shelley 22"/>
    <x v="10"/>
    <s v="0016-01-19"/>
    <s v="28:00.0"/>
    <s v="12AM-4AM"/>
    <s v="Youth"/>
    <x v="1"/>
    <s v="AM"/>
  </r>
  <r>
    <s v="01:05.0"/>
    <x v="499"/>
    <n v="720398"/>
    <s v="Emilie "/>
    <s v="Deblois"/>
    <s v="Emilie 504@abcmail.com"/>
    <x v="1"/>
    <x v="0"/>
    <n v="28"/>
    <s v="Gauteng"/>
    <s v="@Emilie 50"/>
    <x v="4"/>
    <s v="0016-01-20"/>
    <s v="22:00.0"/>
    <s v="4AM-8AM"/>
    <s v="Youth"/>
    <x v="1"/>
    <s v="AM"/>
  </r>
  <r>
    <s v="00:16.0"/>
    <x v="162"/>
    <n v="720646"/>
    <s v="Carter "/>
    <s v="Lavoie"/>
    <s v="Carter 32@gmail.com"/>
    <x v="0"/>
    <x v="4"/>
    <n v="25"/>
    <s v="North West"/>
    <s v="@Carter 3"/>
    <x v="7"/>
    <s v="0016-01-19"/>
    <s v="23:00.0"/>
    <s v="12PM-4PM"/>
    <s v="Youth"/>
    <x v="1"/>
    <s v="PM"/>
  </r>
  <r>
    <s v="00:58.0"/>
    <x v="234"/>
    <n v="723671"/>
    <s v="Jared "/>
    <s v="Mcclaine"/>
    <s v="Jared 502@gmail.com"/>
    <x v="0"/>
    <x v="1"/>
    <n v="32"/>
    <s v="Gauteng"/>
    <s v="@Jared 50"/>
    <x v="7"/>
    <s v="0016-01-19"/>
    <s v="32:00.0"/>
    <s v="8AM-12PM"/>
    <s v="Youth"/>
    <x v="1"/>
    <s v="PM"/>
  </r>
  <r>
    <s v="10:51.0"/>
    <x v="1013"/>
    <n v="724179"/>
    <s v="Desirae "/>
    <s v="Luthy"/>
    <s v="Desirae 292@gmail.com"/>
    <x v="1"/>
    <x v="1"/>
    <n v="21"/>
    <s v="Gauteng"/>
    <s v="@Desirae 29"/>
    <x v="11"/>
    <s v="0016-01-20"/>
    <s v="49:00.0"/>
    <s v="8AM-12PM"/>
    <s v="Youth"/>
    <x v="1"/>
    <s v="PM"/>
  </r>
  <r>
    <s v="35:31.0"/>
    <x v="1284"/>
    <n v="727203"/>
    <s v="Claud "/>
    <s v="Singer"/>
    <s v="Claud 341@yahoo.com"/>
    <x v="0"/>
    <x v="2"/>
    <n v="26"/>
    <s v="Western Cape"/>
    <s v="@Claud 34"/>
    <x v="1"/>
    <s v="0016-01-18"/>
    <s v="02:00.0"/>
    <s v="4AM-8AM"/>
    <s v="Youth"/>
    <x v="1"/>
    <s v="AM"/>
  </r>
  <r>
    <s v="00:28.0"/>
    <x v="148"/>
    <n v="730056"/>
    <s v="Claud "/>
    <s v="Woolard"/>
    <s v="Claud 344@abcmail.com"/>
    <x v="0"/>
    <x v="2"/>
    <n v="29"/>
    <s v="Gauteng"/>
    <s v="@Claud 34"/>
    <x v="7"/>
    <s v="0016-01-22"/>
    <s v="15:00.0"/>
    <s v="12AM-4AM"/>
    <s v="Youth"/>
    <x v="1"/>
    <s v="AM"/>
  </r>
  <r>
    <s v="59:48.0"/>
    <x v="1285"/>
    <n v="730254"/>
    <s v="Stephen "/>
    <s v="Paradis"/>
    <s v="Stephen 151@yahoo.com"/>
    <x v="0"/>
    <x v="1"/>
    <n v="26"/>
    <s v="Gauteng"/>
    <s v="@Stephen 15"/>
    <x v="11"/>
    <s v="0016-01-21"/>
    <s v="02:00.0"/>
    <s v="8AM-12PM"/>
    <s v="Youth"/>
    <x v="1"/>
    <s v="PM"/>
  </r>
  <r>
    <s v="13:51.0"/>
    <x v="1286"/>
    <n v="730294"/>
    <s v="Markus "/>
    <s v="Hoadley"/>
    <s v="Markus 193@mail.com"/>
    <x v="0"/>
    <x v="1"/>
    <n v="25"/>
    <s v="Eastern Cape"/>
    <s v="@Markus 19"/>
    <x v="10"/>
    <s v="0016-01-22"/>
    <s v="08:00.0"/>
    <s v="12AM-4AM"/>
    <s v="Youth"/>
    <x v="1"/>
    <s v="AM"/>
  </r>
  <r>
    <s v="15:48.0"/>
    <x v="1287"/>
    <n v="733347"/>
    <s v="Lucas "/>
    <s v="Creager"/>
    <s v="Lucas 234@abcmail.com"/>
    <x v="0"/>
    <x v="2"/>
    <n v="34"/>
    <s v="North West"/>
    <s v="@Lucas 23"/>
    <x v="11"/>
    <s v="0016-01-23"/>
    <s v="12:00.0"/>
    <s v="8AM-12PM"/>
    <s v="Youth"/>
    <x v="1"/>
    <s v="PM"/>
  </r>
  <r>
    <s v="00:08.0"/>
    <x v="77"/>
    <n v="733347"/>
    <s v="Lucas "/>
    <s v="Creager"/>
    <s v="Lucas 234@abcmail.com"/>
    <x v="0"/>
    <x v="2"/>
    <n v="34"/>
    <s v="North West"/>
    <s v="@Lucas 23"/>
    <x v="6"/>
    <s v="0016-01-24"/>
    <s v="31:00.0"/>
    <s v="4AM-8AM"/>
    <s v="Youth"/>
    <x v="1"/>
    <s v="AM"/>
  </r>
  <r>
    <s v="00:39.0"/>
    <x v="129"/>
    <n v="733347"/>
    <s v="Lucas "/>
    <s v="Creager"/>
    <s v="Lucas 234@abcmail.com"/>
    <x v="0"/>
    <x v="2"/>
    <n v="34"/>
    <s v="North West"/>
    <s v="@Lucas 23"/>
    <x v="11"/>
    <s v="0016-01-23"/>
    <s v="29:00.0"/>
    <s v="4AM-8AM"/>
    <s v="Youth"/>
    <x v="1"/>
    <s v="AM"/>
  </r>
  <r>
    <s v="00:04.0"/>
    <x v="13"/>
    <n v="733756"/>
    <s v="Winona "/>
    <s v="Wigfall"/>
    <s v="Winona 414@abcmail.com"/>
    <x v="1"/>
    <x v="3"/>
    <n v="27"/>
    <s v="Kwazulu Natal"/>
    <s v="@Winona 41"/>
    <x v="1"/>
    <s v="0016-01-23"/>
    <s v="49:00.0"/>
    <s v="4AM-8AM"/>
    <s v="Youth"/>
    <x v="1"/>
    <s v="AM"/>
  </r>
  <r>
    <s v="00:00.0"/>
    <x v="8"/>
    <n v="733873"/>
    <s v="Hollis "/>
    <s v="Luthy"/>
    <s v="Hollis 385@mailxyz.com"/>
    <x v="0"/>
    <x v="4"/>
    <n v="25"/>
    <s v="North West"/>
    <s v="@Hollis 38"/>
    <x v="5"/>
    <s v="0016-01-08"/>
    <s v="04:00.0"/>
    <s v="8AM-12PM"/>
    <s v="Youth"/>
    <x v="1"/>
    <s v="PM"/>
  </r>
  <r>
    <s v="00:09.0"/>
    <x v="51"/>
    <n v="733939"/>
    <s v="Cody "/>
    <s v="Mastrangelo"/>
    <s v="Cody 121@yahoo.com"/>
    <x v="0"/>
    <x v="4"/>
    <n v="24"/>
    <s v="Mpumalanga"/>
    <s v="@Cody 12"/>
    <x v="11"/>
    <s v="0016-01-17"/>
    <s v="32:00.0"/>
    <s v="12AM-4AM"/>
    <s v="Youth"/>
    <x v="1"/>
    <s v="AM"/>
  </r>
  <r>
    <s v="02:03.0"/>
    <x v="154"/>
    <n v="737176"/>
    <s v="Robby "/>
    <s v="Mina"/>
    <s v="Robby 164@abcmail.com"/>
    <x v="0"/>
    <x v="1"/>
    <n v="25"/>
    <s v="Limpopo"/>
    <s v="@Robby 16"/>
    <x v="11"/>
    <s v="0016-01-26"/>
    <s v="11:00.0"/>
    <s v="8AM-12PM"/>
    <s v="Youth"/>
    <x v="1"/>
    <s v="PM"/>
  </r>
  <r>
    <s v="01:09.0"/>
    <x v="90"/>
    <n v="737176"/>
    <s v="Robby "/>
    <s v="Mina"/>
    <s v="Robby 164@abcmail.com"/>
    <x v="0"/>
    <x v="1"/>
    <n v="25"/>
    <s v="Limpopo"/>
    <s v="@Robby 16"/>
    <x v="11"/>
    <s v="0016-01-27"/>
    <s v="17:00.0"/>
    <s v="8AM-12PM"/>
    <s v="Youth"/>
    <x v="1"/>
    <s v="PM"/>
  </r>
  <r>
    <s v="01:33.0"/>
    <x v="601"/>
    <n v="737179"/>
    <s v="Earl "/>
    <s v="Curran"/>
    <s v="Earl 425@mailxyz.com"/>
    <x v="0"/>
    <x v="2"/>
    <n v="25"/>
    <s v="Gauteng"/>
    <s v="@Earl 42"/>
    <x v="10"/>
    <s v="0016-01-24"/>
    <s v="40:00.0"/>
    <s v="12AM-4AM"/>
    <s v="Youth"/>
    <x v="1"/>
    <s v="AM"/>
  </r>
  <r>
    <s v="00:51.0"/>
    <x v="135"/>
    <n v="739893"/>
    <s v="Yong "/>
    <s v="Mccollum"/>
    <s v="Yong 481@yahoo.com"/>
    <x v="0"/>
    <x v="1"/>
    <n v="26"/>
    <s v="Limpopo"/>
    <s v="@Yong 48"/>
    <x v="6"/>
    <s v="0016-01-15"/>
    <s v="05:00.0"/>
    <s v="8AM-12PM"/>
    <s v="Youth"/>
    <x v="1"/>
    <s v="PM"/>
  </r>
  <r>
    <s v="00:31.0"/>
    <x v="251"/>
    <n v="742848"/>
    <s v="Kip "/>
    <s v="Curran"/>
    <s v="Kip 144@abcmail.com"/>
    <x v="0"/>
    <x v="1"/>
    <n v="25"/>
    <s v="Eastern Cape"/>
    <s v="@Kip 14"/>
    <x v="2"/>
    <s v="0016-02-03"/>
    <s v="59:00.0"/>
    <s v="4AM-8AM"/>
    <s v="Youth"/>
    <x v="0"/>
    <s v="AM"/>
  </r>
  <r>
    <s v="06:54.0"/>
    <x v="757"/>
    <n v="742848"/>
    <s v="Kip "/>
    <s v="Curran"/>
    <s v="Kip 144@abcmail.com"/>
    <x v="0"/>
    <x v="1"/>
    <n v="25"/>
    <s v="Eastern Cape"/>
    <s v="@Kip 14"/>
    <x v="11"/>
    <s v="0016-01-27"/>
    <s v="15:00.0"/>
    <s v="4AM-8AM"/>
    <s v="Youth"/>
    <x v="1"/>
    <s v="AM"/>
  </r>
  <r>
    <s v="00:40.0"/>
    <x v="94"/>
    <n v="742848"/>
    <s v="Kip "/>
    <s v="Curran"/>
    <s v="Kip 144@abcmail.com"/>
    <x v="0"/>
    <x v="1"/>
    <n v="25"/>
    <s v="Eastern Cape"/>
    <s v="@Kip 14"/>
    <x v="0"/>
    <s v="0016-02-09"/>
    <s v="10:00.0"/>
    <s v="8AM-12PM"/>
    <s v="Youth"/>
    <x v="0"/>
    <s v="PM"/>
  </r>
  <r>
    <s v="03:00.0"/>
    <x v="721"/>
    <n v="745315"/>
    <s v="Lloyd "/>
    <s v="Condie"/>
    <s v="Lloyd 73@mail.com"/>
    <x v="0"/>
    <x v="4"/>
    <n v="31"/>
    <s v="Limpopo"/>
    <s v="@Lloyd 7"/>
    <x v="0"/>
    <s v="0016-01-16"/>
    <s v="16:00.0"/>
    <s v="4AM-8AM"/>
    <s v="Youth"/>
    <x v="1"/>
    <s v="AM"/>
  </r>
  <r>
    <s v="06:13.0"/>
    <x v="201"/>
    <n v="745547"/>
    <s v="Art "/>
    <s v="Gettys"/>
    <s v="Art 401@yahoo.com"/>
    <x v="0"/>
    <x v="4"/>
    <n v="26"/>
    <s v="North West"/>
    <s v="@Art 40"/>
    <x v="2"/>
    <s v="0016-01-24"/>
    <s v="53:00.0"/>
    <s v="4AM-8AM"/>
    <s v="Youth"/>
    <x v="1"/>
    <s v="AM"/>
  </r>
  <r>
    <s v="00:03.0"/>
    <x v="49"/>
    <n v="745547"/>
    <s v="Art "/>
    <s v="Gettys"/>
    <s v="Art 401@yahoo.com"/>
    <x v="0"/>
    <x v="4"/>
    <n v="26"/>
    <s v="North West"/>
    <s v="@Art 40"/>
    <x v="2"/>
    <s v="0016-01-27"/>
    <s v="15:00.0"/>
    <s v="4AM-8AM"/>
    <s v="Youth"/>
    <x v="1"/>
    <s v="AM"/>
  </r>
  <r>
    <s v="00:15.0"/>
    <x v="221"/>
    <n v="747690"/>
    <s v="Katharina "/>
    <s v="Condie"/>
    <s v="Katharina 203@mail.com"/>
    <x v="1"/>
    <x v="1"/>
    <n v="29"/>
    <s v="Gauteng"/>
    <s v="@Katharina 20"/>
    <x v="10"/>
    <s v="0016-01-16"/>
    <s v="49:00.0"/>
    <s v="8AM-12PM"/>
    <s v="Youth"/>
    <x v="1"/>
    <s v="PM"/>
  </r>
  <r>
    <s v="04:03.0"/>
    <x v="283"/>
    <n v="750715"/>
    <s v="Filiberto "/>
    <s v="Beville"/>
    <s v="Filiberto 42@gmail.com"/>
    <x v="0"/>
    <x v="0"/>
    <n v="32"/>
    <s v="Western Cape"/>
    <s v="@Filiberto 4"/>
    <x v="10"/>
    <s v="0016-01-20"/>
    <s v="21:00.0"/>
    <s v="12AM-4AM"/>
    <s v="Youth"/>
    <x v="1"/>
    <s v="AM"/>
  </r>
  <r>
    <s v="02:08.0"/>
    <x v="194"/>
    <n v="750715"/>
    <s v="Filiberto "/>
    <s v="Beville"/>
    <s v="Filiberto 42@gmail.com"/>
    <x v="0"/>
    <x v="0"/>
    <n v="32"/>
    <s v="Western Cape"/>
    <s v="@Filiberto 4"/>
    <x v="1"/>
    <s v="0016-01-22"/>
    <s v="33:00.0"/>
    <s v="4AM-8AM"/>
    <s v="Youth"/>
    <x v="1"/>
    <s v="AM"/>
  </r>
  <r>
    <s v="01:45.0"/>
    <x v="358"/>
    <n v="750715"/>
    <s v="Filiberto "/>
    <s v="Beville"/>
    <s v="Filiberto 42@gmail.com"/>
    <x v="0"/>
    <x v="0"/>
    <n v="32"/>
    <s v="Western Cape"/>
    <s v="@Filiberto 4"/>
    <x v="12"/>
    <s v="0016-01-17"/>
    <s v="18:00.0"/>
    <s v="8AM-12PM"/>
    <s v="Youth"/>
    <x v="1"/>
    <s v="PM"/>
  </r>
  <r>
    <s v="07:04.0"/>
    <x v="918"/>
    <n v="750715"/>
    <s v="Filiberto "/>
    <s v="Beville"/>
    <s v="Filiberto 42@gmail.com"/>
    <x v="0"/>
    <x v="0"/>
    <n v="32"/>
    <s v="Western Cape"/>
    <s v="@Filiberto 4"/>
    <x v="0"/>
    <s v="0016-01-18"/>
    <s v="28:00.0"/>
    <s v="12AM-4AM"/>
    <s v="Youth"/>
    <x v="1"/>
    <s v="AM"/>
  </r>
  <r>
    <s v="00:46.0"/>
    <x v="114"/>
    <n v="750715"/>
    <s v="Filiberto "/>
    <s v="Beville"/>
    <s v="Filiberto 42@gmail.com"/>
    <x v="0"/>
    <x v="0"/>
    <n v="32"/>
    <s v="Western Cape"/>
    <s v="@Filiberto 4"/>
    <x v="13"/>
    <s v="0016-01-16"/>
    <s v="10:00.0"/>
    <s v="4AM-8AM"/>
    <s v="Youth"/>
    <x v="1"/>
    <s v="AM"/>
  </r>
  <r>
    <s v="00:58.0"/>
    <x v="234"/>
    <n v="750715"/>
    <s v="Filiberto "/>
    <s v="Beville"/>
    <s v="Filiberto 42@gmail.com"/>
    <x v="0"/>
    <x v="0"/>
    <n v="32"/>
    <s v="Western Cape"/>
    <s v="@Filiberto 4"/>
    <x v="7"/>
    <s v="0016-01-25"/>
    <s v="20:00.0"/>
    <s v="8AM-12PM"/>
    <s v="Youth"/>
    <x v="1"/>
    <s v="PM"/>
  </r>
  <r>
    <s v="00:54.0"/>
    <x v="35"/>
    <n v="750715"/>
    <s v="Filiberto "/>
    <s v="Beville"/>
    <s v="Filiberto 42@gmail.com"/>
    <x v="0"/>
    <x v="0"/>
    <n v="32"/>
    <s v="Western Cape"/>
    <s v="@Filiberto 4"/>
    <x v="2"/>
    <s v="0016-01-17"/>
    <s v="35:00.0"/>
    <s v="8AM-12PM"/>
    <s v="Youth"/>
    <x v="1"/>
    <s v="PM"/>
  </r>
  <r>
    <s v="02:10.0"/>
    <x v="632"/>
    <n v="750715"/>
    <s v="Filiberto "/>
    <s v="Beville"/>
    <s v="Filiberto 42@gmail.com"/>
    <x v="0"/>
    <x v="0"/>
    <n v="32"/>
    <s v="Western Cape"/>
    <s v="@Filiberto 4"/>
    <x v="9"/>
    <s v="0016-01-15"/>
    <s v="21:00.0"/>
    <s v="8AM-12PM"/>
    <s v="Youth"/>
    <x v="1"/>
    <s v="PM"/>
  </r>
  <r>
    <s v="00:51.0"/>
    <x v="135"/>
    <n v="750715"/>
    <s v="Filiberto "/>
    <s v="Beville"/>
    <s v="Filiberto 42@gmail.com"/>
    <x v="0"/>
    <x v="0"/>
    <n v="32"/>
    <s v="Western Cape"/>
    <s v="@Filiberto 4"/>
    <x v="1"/>
    <s v="0016-01-19"/>
    <s v="28:00.0"/>
    <s v="4AM-8AM"/>
    <s v="Youth"/>
    <x v="1"/>
    <s v="AM"/>
  </r>
  <r>
    <s v="00:02.0"/>
    <x v="218"/>
    <n v="750715"/>
    <s v="Filiberto "/>
    <s v="Beville"/>
    <s v="Filiberto 42@gmail.com"/>
    <x v="0"/>
    <x v="0"/>
    <n v="32"/>
    <s v="Western Cape"/>
    <s v="@Filiberto 4"/>
    <x v="6"/>
    <s v="0016-01-29"/>
    <s v="30:00.0"/>
    <s v="8AM-12PM"/>
    <s v="Youth"/>
    <x v="1"/>
    <s v="PM"/>
  </r>
  <r>
    <s v="00:35.0"/>
    <x v="33"/>
    <n v="751018"/>
    <s v="Cody "/>
    <s v="Leicht"/>
    <s v="Cody 122@gmail.com"/>
    <x v="0"/>
    <x v="4"/>
    <n v="27"/>
    <s v="North West"/>
    <s v="@Cody 12"/>
    <x v="8"/>
    <s v="0016-01-28"/>
    <s v="03:00.0"/>
    <s v="4AM-8AM"/>
    <s v="Youth"/>
    <x v="1"/>
    <s v="AM"/>
  </r>
  <r>
    <s v="02:00.0"/>
    <x v="168"/>
    <n v="751018"/>
    <s v="Cody "/>
    <s v="Leicht"/>
    <s v="Cody 122@gmail.com"/>
    <x v="0"/>
    <x v="4"/>
    <n v="27"/>
    <s v="North West"/>
    <s v="@Cody 12"/>
    <x v="9"/>
    <s v="0016-01-28"/>
    <s v="57:00.0"/>
    <s v="4AM-8AM"/>
    <s v="Youth"/>
    <x v="1"/>
    <s v="AM"/>
  </r>
  <r>
    <s v="01:32.0"/>
    <x v="363"/>
    <n v="751072"/>
    <s v="Garry "/>
    <s v="Hier"/>
    <s v="Garry 285@mailxyz.com"/>
    <x v="0"/>
    <x v="3"/>
    <n v="26"/>
    <s v="Free State"/>
    <s v="@Garry 28"/>
    <x v="0"/>
    <s v="0016-01-28"/>
    <s v="14:00.0"/>
    <s v="4AM-8AM"/>
    <s v="Youth"/>
    <x v="1"/>
    <s v="AM"/>
  </r>
  <r>
    <s v="11:51.0"/>
    <x v="1"/>
    <n v="755814"/>
    <s v="Haywood "/>
    <s v="Pilot"/>
    <s v="Haywood 91@yahoo.com"/>
    <x v="0"/>
    <x v="1"/>
    <n v="25"/>
    <s v="Gauteng"/>
    <s v="@Haywood 9"/>
    <x v="10"/>
    <s v="0016-01-15"/>
    <s v="28:00.0"/>
    <s v="12PM-4PM"/>
    <s v="Youth"/>
    <x v="1"/>
    <s v="PM"/>
  </r>
  <r>
    <s v="00:26.0"/>
    <x v="323"/>
    <n v="755814"/>
    <s v="Haywood "/>
    <s v="Pilot"/>
    <s v="Haywood 91@yahoo.com"/>
    <x v="0"/>
    <x v="1"/>
    <n v="25"/>
    <s v="Gauteng"/>
    <s v="@Haywood 9"/>
    <x v="0"/>
    <s v="0016-01-16"/>
    <s v="48:00.0"/>
    <s v="8AM-12PM"/>
    <s v="Youth"/>
    <x v="1"/>
    <s v="PM"/>
  </r>
  <r>
    <s v="12:18.0"/>
    <x v="1085"/>
    <n v="755814"/>
    <s v="Haywood "/>
    <s v="Pilot"/>
    <s v="Haywood 91@yahoo.com"/>
    <x v="0"/>
    <x v="1"/>
    <n v="25"/>
    <s v="Gauteng"/>
    <s v="@Haywood 9"/>
    <x v="10"/>
    <s v="0016-01-17"/>
    <s v="25:00.0"/>
    <s v="12AM-4AM"/>
    <s v="Youth"/>
    <x v="1"/>
    <s v="AM"/>
  </r>
  <r>
    <s v="04:57.0"/>
    <x v="992"/>
    <n v="755814"/>
    <s v="Haywood "/>
    <s v="Pilot"/>
    <s v="Haywood 91@yahoo.com"/>
    <x v="0"/>
    <x v="1"/>
    <n v="25"/>
    <s v="Gauteng"/>
    <s v="@Haywood 9"/>
    <x v="10"/>
    <s v="0016-01-17"/>
    <s v="09:00.0"/>
    <s v="8AM-12PM"/>
    <s v="Youth"/>
    <x v="1"/>
    <s v="PM"/>
  </r>
  <r>
    <s v="01:12.0"/>
    <x v="136"/>
    <n v="755814"/>
    <s v="Haywood "/>
    <s v="Pilot"/>
    <s v="Haywood 91@yahoo.com"/>
    <x v="0"/>
    <x v="1"/>
    <n v="25"/>
    <s v="Gauteng"/>
    <s v="@Haywood 9"/>
    <x v="10"/>
    <s v="0016-01-17"/>
    <s v="32:00.0"/>
    <s v="8AM-12PM"/>
    <s v="Youth"/>
    <x v="1"/>
    <s v="PM"/>
  </r>
  <r>
    <s v="02:30.0"/>
    <x v="105"/>
    <n v="755814"/>
    <s v="Haywood "/>
    <s v="Pilot"/>
    <s v="Haywood 91@yahoo.com"/>
    <x v="0"/>
    <x v="1"/>
    <n v="25"/>
    <s v="Gauteng"/>
    <s v="@Haywood 9"/>
    <x v="5"/>
    <s v="0016-01-18"/>
    <s v="30:00.0"/>
    <s v="4AM-8AM"/>
    <s v="Youth"/>
    <x v="1"/>
    <s v="AM"/>
  </r>
  <r>
    <s v="00:06.0"/>
    <x v="85"/>
    <n v="755814"/>
    <s v="Haywood "/>
    <s v="Pilot"/>
    <s v="Haywood 91@yahoo.com"/>
    <x v="0"/>
    <x v="1"/>
    <n v="25"/>
    <s v="Gauteng"/>
    <s v="@Haywood 9"/>
    <x v="10"/>
    <s v="0016-01-17"/>
    <s v="18:00.0"/>
    <s v="8AM-12PM"/>
    <s v="Youth"/>
    <x v="1"/>
    <s v="PM"/>
  </r>
  <r>
    <s v="01:45.0"/>
    <x v="358"/>
    <n v="758931"/>
    <s v="Bernardo "/>
    <s v="Biggers"/>
    <s v="Bernardo 324@abcmail.com"/>
    <x v="0"/>
    <x v="1"/>
    <n v="30"/>
    <s v="Gauteng"/>
    <s v="@Bernardo 32"/>
    <x v="4"/>
    <s v="0016-01-14"/>
    <s v="11:00.0"/>
    <s v="8AM-12PM"/>
    <s v="Youth"/>
    <x v="1"/>
    <s v="PM"/>
  </r>
  <r>
    <s v="00:00.0"/>
    <x v="8"/>
    <n v="759157"/>
    <s v="Stacy "/>
    <s v="Sieren"/>
    <s v="Stacy 272@gmail.com"/>
    <x v="0"/>
    <x v="1"/>
    <n v="26"/>
    <s v="Limpopo"/>
    <s v="@Stacy 27"/>
    <x v="7"/>
    <s v="0016-01-29"/>
    <s v="33:00.0"/>
    <s v="8AM-12PM"/>
    <s v="Youth"/>
    <x v="1"/>
    <s v="PM"/>
  </r>
  <r>
    <s v="00:00.0"/>
    <x v="8"/>
    <n v="761618"/>
    <s v="Stefan "/>
    <s v="Holt"/>
    <s v="Stefan 462@gmail.com"/>
    <x v="0"/>
    <x v="1"/>
    <n v="26"/>
    <s v="Gauteng"/>
    <s v="@Stefan 46"/>
    <x v="5"/>
    <s v="0016-01-28"/>
    <s v="49:00.0"/>
    <s v="12AM-4AM"/>
    <s v="Youth"/>
    <x v="1"/>
    <s v="AM"/>
  </r>
  <r>
    <s v="02:15.0"/>
    <x v="103"/>
    <n v="761775"/>
    <s v="Stacy "/>
    <s v="Mcculloch"/>
    <s v="Stacy 271@yahoo.com"/>
    <x v="0"/>
    <x v="2"/>
    <n v="24"/>
    <s v="Gauteng"/>
    <s v="@Stacy 27"/>
    <x v="5"/>
    <s v="0016-02-04"/>
    <s v="12:00.0"/>
    <s v="4AM-8AM"/>
    <s v="Youth"/>
    <x v="0"/>
    <s v="AM"/>
  </r>
  <r>
    <s v="01:14.0"/>
    <x v="258"/>
    <n v="761775"/>
    <s v="Stacy "/>
    <s v="Mcculloch"/>
    <s v="Stacy 271@yahoo.com"/>
    <x v="0"/>
    <x v="2"/>
    <n v="24"/>
    <s v="Gauteng"/>
    <s v="@Stacy 27"/>
    <x v="0"/>
    <s v="0016-01-25"/>
    <s v="59:00.0"/>
    <s v="4AM-8AM"/>
    <s v="Youth"/>
    <x v="1"/>
    <s v="AM"/>
  </r>
  <r>
    <s v="04:02.0"/>
    <x v="690"/>
    <n v="763881"/>
    <s v="Abel "/>
    <s v="Paradis"/>
    <s v="Abel 182@gmail.com"/>
    <x v="0"/>
    <x v="4"/>
    <n v="24"/>
    <s v="Kwazulu Natal"/>
    <s v="@Abel 18"/>
    <x v="9"/>
    <s v="0016-02-03"/>
    <s v="25:00.0"/>
    <s v="8AM-12PM"/>
    <s v="Youth"/>
    <x v="0"/>
    <s v="PM"/>
  </r>
  <r>
    <s v="02:26.0"/>
    <x v="54"/>
    <n v="764296"/>
    <s v="Royal "/>
    <s v="Pascarella"/>
    <s v="Royal 175@mailxyz.com"/>
    <x v="0"/>
    <x v="0"/>
    <n v="23"/>
    <s v="Western Cape"/>
    <s v="@Royal 17"/>
    <x v="9"/>
    <s v="0016-02-04"/>
    <s v="42:00.0"/>
    <s v="8AM-12PM"/>
    <s v="Youth"/>
    <x v="0"/>
    <s v="PM"/>
  </r>
  <r>
    <s v="00:00.0"/>
    <x v="8"/>
    <n v="764296"/>
    <s v="Royal "/>
    <s v="Pascarella"/>
    <s v="Royal 175@mailxyz.com"/>
    <x v="0"/>
    <x v="0"/>
    <n v="23"/>
    <s v="Western Cape"/>
    <s v="@Royal 17"/>
    <x v="10"/>
    <s v="0016-02-01"/>
    <s v="10:00.0"/>
    <s v="8AM-12PM"/>
    <s v="Youth"/>
    <x v="0"/>
    <s v="PM"/>
  </r>
  <r>
    <s v="00:09.0"/>
    <x v="51"/>
    <n v="764355"/>
    <s v="Lloyd "/>
    <s v="Mccown"/>
    <s v="Lloyd 73@mail.com"/>
    <x v="0"/>
    <x v="4"/>
    <n v="24"/>
    <s v="Gauteng"/>
    <s v="@Lloyd 7"/>
    <x v="11"/>
    <s v="0016-01-22"/>
    <s v="42:00.0"/>
    <s v="4AM-8AM"/>
    <s v="Youth"/>
    <x v="1"/>
    <s v="AM"/>
  </r>
  <r>
    <s v="04:15.0"/>
    <x v="314"/>
    <n v="764429"/>
    <s v="Lucas "/>
    <s v="Pascarella"/>
    <s v="Lucas 232@gmail.com"/>
    <x v="0"/>
    <x v="4"/>
    <n v="22"/>
    <s v="Western Cape"/>
    <s v="@Lucas 23"/>
    <x v="10"/>
    <s v="0016-01-06"/>
    <s v="23:00.0"/>
    <s v="8AM-12PM"/>
    <s v="Youth"/>
    <x v="1"/>
    <s v="PM"/>
  </r>
  <r>
    <s v="02:31.0"/>
    <x v="308"/>
    <n v="764429"/>
    <s v="Lucas "/>
    <s v="Pascarella"/>
    <s v="Lucas 232@gmail.com"/>
    <x v="0"/>
    <x v="4"/>
    <n v="22"/>
    <s v="Western Cape"/>
    <s v="@Lucas 23"/>
    <x v="8"/>
    <s v="0016-02-27"/>
    <s v="44:00.0"/>
    <s v="8AM-12PM"/>
    <s v="Youth"/>
    <x v="0"/>
    <s v="PM"/>
  </r>
  <r>
    <s v="03:06.0"/>
    <x v="558"/>
    <n v="764451"/>
    <s v="Epifania "/>
    <s v="Crotty"/>
    <s v="Epifania 353@mail.com"/>
    <x v="1"/>
    <x v="3"/>
    <n v="27"/>
    <s v="Gauteng"/>
    <s v="@Epifania 35"/>
    <x v="10"/>
    <s v="0016-01-11"/>
    <s v="11:00.0"/>
    <s v="12AM-4AM"/>
    <s v="Youth"/>
    <x v="1"/>
    <s v="AM"/>
  </r>
  <r>
    <s v="02:09.0"/>
    <x v="604"/>
    <n v="764468"/>
    <s v="Earl "/>
    <s v="Pool"/>
    <s v="Earl 421@yahoo.com"/>
    <x v="0"/>
    <x v="1"/>
    <n v="34"/>
    <s v="Gauteng"/>
    <s v="@Earl 42"/>
    <x v="11"/>
    <s v="0016-02-02"/>
    <s v="59:00.0"/>
    <s v="8AM-12PM"/>
    <s v="Youth"/>
    <x v="0"/>
    <s v="PM"/>
  </r>
  <r>
    <s v="22:36.0"/>
    <x v="1127"/>
    <n v="764656"/>
    <s v="Stefan "/>
    <s v="Fudge"/>
    <s v="Stefan 463@mail.com"/>
    <x v="0"/>
    <x v="3"/>
    <n v="34"/>
    <s v="Western Cape"/>
    <s v="@Stefan 46"/>
    <x v="7"/>
    <s v="0016-01-05"/>
    <s v="03:00.0"/>
    <s v="8AM-12PM"/>
    <s v="Youth"/>
    <x v="1"/>
    <s v="PM"/>
  </r>
  <r>
    <s v="01:21.0"/>
    <x v="124"/>
    <n v="764773"/>
    <s v="Cory "/>
    <s v="Luthy"/>
    <s v="Cory 102@gmail.com"/>
    <x v="0"/>
    <x v="0"/>
    <n v="24"/>
    <s v="Gauteng"/>
    <s v="@Cory 10"/>
    <x v="11"/>
    <s v="0016-01-20"/>
    <s v="39:00.0"/>
    <s v="4AM-8AM"/>
    <s v="Youth"/>
    <x v="1"/>
    <s v="AM"/>
  </r>
  <r>
    <s v="00:11.0"/>
    <x v="70"/>
    <n v="764773"/>
    <s v="Cory "/>
    <s v="Luthy"/>
    <s v="Cory 102@gmail.com"/>
    <x v="0"/>
    <x v="0"/>
    <n v="24"/>
    <s v="Gauteng"/>
    <s v="@Cory 10"/>
    <x v="6"/>
    <s v="0016-01-20"/>
    <s v="40:00.0"/>
    <s v="4AM-8AM"/>
    <s v="Youth"/>
    <x v="1"/>
    <s v="AM"/>
  </r>
  <r>
    <s v="12:10.0"/>
    <x v="1132"/>
    <n v="764800"/>
    <s v="Samuel "/>
    <s v="Sieren"/>
    <s v="Samuel 265@mailxyz.com"/>
    <x v="0"/>
    <x v="1"/>
    <n v="28"/>
    <s v="Gauteng"/>
    <s v="@Samuel 26"/>
    <x v="4"/>
    <s v="0016-01-21"/>
    <s v="30:00.0"/>
    <s v="8AM-12PM"/>
    <s v="Youth"/>
    <x v="1"/>
    <s v="PM"/>
  </r>
  <r>
    <s v="00:06.0"/>
    <x v="85"/>
    <n v="764853"/>
    <s v="Hyman "/>
    <s v="Pilot"/>
    <s v="Hyman 82@gmail.com"/>
    <x v="0"/>
    <x v="4"/>
    <n v="25"/>
    <s v="Gauteng"/>
    <s v="@Hyman 8"/>
    <x v="9"/>
    <s v="0016-02-02"/>
    <s v="41:00.0"/>
    <s v="4AM-8AM"/>
    <s v="Youth"/>
    <x v="0"/>
    <s v="AM"/>
  </r>
  <r>
    <s v="02:56.0"/>
    <x v="377"/>
    <n v="764912"/>
    <s v="Len "/>
    <s v="Paradis"/>
    <s v="Len 441@yahoo.com"/>
    <x v="0"/>
    <x v="2"/>
    <n v="22"/>
    <s v="Kwazulu Natal"/>
    <s v="@Len 44"/>
    <x v="9"/>
    <s v="0016-01-05"/>
    <s v="41:00.0"/>
    <s v="12AM-4AM"/>
    <s v="Youth"/>
    <x v="1"/>
    <s v="AM"/>
  </r>
  <r>
    <s v="02:34.0"/>
    <x v="144"/>
    <n v="764912"/>
    <s v="Len "/>
    <s v="Paradis"/>
    <s v="Len 441@yahoo.com"/>
    <x v="0"/>
    <x v="2"/>
    <n v="22"/>
    <s v="Kwazulu Natal"/>
    <s v="@Len 44"/>
    <x v="9"/>
    <s v="0016-01-14"/>
    <s v="52:00.0"/>
    <s v="12AM-4AM"/>
    <s v="Youth"/>
    <x v="1"/>
    <s v="AM"/>
  </r>
  <r>
    <s v="03:51.0"/>
    <x v="647"/>
    <n v="764912"/>
    <s v="Len "/>
    <s v="Paradis"/>
    <s v="Len 441@yahoo.com"/>
    <x v="0"/>
    <x v="2"/>
    <n v="22"/>
    <s v="Kwazulu Natal"/>
    <s v="@Len 44"/>
    <x v="5"/>
    <s v="0016-01-12"/>
    <s v="38:00.0"/>
    <s v="12AM-4AM"/>
    <s v="Youth"/>
    <x v="1"/>
    <s v="AM"/>
  </r>
  <r>
    <s v="07:58.0"/>
    <x v="1288"/>
    <n v="764912"/>
    <s v="Len "/>
    <s v="Paradis"/>
    <s v="Len 441@yahoo.com"/>
    <x v="0"/>
    <x v="2"/>
    <n v="22"/>
    <s v="Kwazulu Natal"/>
    <s v="@Len 44"/>
    <x v="9"/>
    <s v="0016-01-03"/>
    <s v="54:00.0"/>
    <s v="4AM-8AM"/>
    <s v="Youth"/>
    <x v="1"/>
    <s v="AM"/>
  </r>
  <r>
    <s v="05:27.0"/>
    <x v="603"/>
    <n v="764912"/>
    <s v="Len "/>
    <s v="Paradis"/>
    <s v="Len 441@yahoo.com"/>
    <x v="0"/>
    <x v="2"/>
    <n v="22"/>
    <s v="Kwazulu Natal"/>
    <s v="@Len 44"/>
    <x v="10"/>
    <s v="0016-01-16"/>
    <s v="00:00.0"/>
    <s v="12AM-4AM"/>
    <s v="Youth"/>
    <x v="1"/>
    <s v="AM"/>
  </r>
  <r>
    <s v="03:27.0"/>
    <x v="153"/>
    <n v="764912"/>
    <s v="Len "/>
    <s v="Paradis"/>
    <s v="Len 441@yahoo.com"/>
    <x v="0"/>
    <x v="2"/>
    <n v="22"/>
    <s v="Kwazulu Natal"/>
    <s v="@Len 44"/>
    <x v="10"/>
    <s v="0016-01-12"/>
    <s v="50:00.0"/>
    <s v="12AM-4AM"/>
    <s v="Youth"/>
    <x v="1"/>
    <s v="AM"/>
  </r>
  <r>
    <s v="00:10.0"/>
    <x v="405"/>
    <n v="764912"/>
    <s v="Len "/>
    <s v="Paradis"/>
    <s v="Len 441@yahoo.com"/>
    <x v="0"/>
    <x v="2"/>
    <n v="22"/>
    <s v="Kwazulu Natal"/>
    <s v="@Len 44"/>
    <x v="5"/>
    <s v="0016-01-24"/>
    <s v="59:00.0"/>
    <s v="12AM-4AM"/>
    <s v="Youth"/>
    <x v="1"/>
    <s v="AM"/>
  </r>
  <r>
    <s v="00:53.0"/>
    <x v="348"/>
    <n v="764912"/>
    <s v="Len "/>
    <s v="Paradis"/>
    <s v="Len 441@yahoo.com"/>
    <x v="0"/>
    <x v="2"/>
    <n v="22"/>
    <s v="Kwazulu Natal"/>
    <s v="@Len 44"/>
    <x v="5"/>
    <s v="0016-01-02"/>
    <s v="52:00.0"/>
    <s v="4AM-8AM"/>
    <s v="Youth"/>
    <x v="1"/>
    <s v="AM"/>
  </r>
  <r>
    <s v="06:03.0"/>
    <x v="412"/>
    <n v="764912"/>
    <s v="Len "/>
    <s v="Paradis"/>
    <s v="Len 441@yahoo.com"/>
    <x v="0"/>
    <x v="2"/>
    <n v="22"/>
    <s v="Kwazulu Natal"/>
    <s v="@Len 44"/>
    <x v="10"/>
    <s v="0016-01-02"/>
    <s v="16:00.0"/>
    <s v="8AM-12PM"/>
    <s v="Youth"/>
    <x v="1"/>
    <s v="PM"/>
  </r>
  <r>
    <s v="03:51.0"/>
    <x v="647"/>
    <n v="764912"/>
    <s v="Len "/>
    <s v="Paradis"/>
    <s v="Len 441@yahoo.com"/>
    <x v="0"/>
    <x v="2"/>
    <n v="22"/>
    <s v="Kwazulu Natal"/>
    <s v="@Len 44"/>
    <x v="10"/>
    <s v="0016-01-04"/>
    <s v="08:00.0"/>
    <s v="4AM-8AM"/>
    <s v="Youth"/>
    <x v="1"/>
    <s v="AM"/>
  </r>
  <r>
    <s v="01:24.0"/>
    <x v="199"/>
    <n v="764912"/>
    <s v="Len "/>
    <s v="Paradis"/>
    <s v="Len 441@yahoo.com"/>
    <x v="0"/>
    <x v="2"/>
    <n v="22"/>
    <s v="Kwazulu Natal"/>
    <s v="@Len 44"/>
    <x v="10"/>
    <s v="0016-01-24"/>
    <s v="14:00.0"/>
    <s v="8AM-12PM"/>
    <s v="Youth"/>
    <x v="1"/>
    <s v="PM"/>
  </r>
  <r>
    <s v="03:28.0"/>
    <x v="270"/>
    <n v="764912"/>
    <s v="Len "/>
    <s v="Paradis"/>
    <s v="Len 441@yahoo.com"/>
    <x v="0"/>
    <x v="2"/>
    <n v="22"/>
    <s v="Kwazulu Natal"/>
    <s v="@Len 44"/>
    <x v="5"/>
    <s v="0016-01-14"/>
    <s v="08:00.0"/>
    <s v="12AM-4AM"/>
    <s v="Youth"/>
    <x v="1"/>
    <s v="AM"/>
  </r>
  <r>
    <s v="01:24.0"/>
    <x v="199"/>
    <n v="764929"/>
    <s v="Cody "/>
    <s v="Condie"/>
    <s v="Cody 121@yahoo.com"/>
    <x v="0"/>
    <x v="1"/>
    <n v="34"/>
    <s v="Mpumalanga"/>
    <s v="@Cody 12"/>
    <x v="11"/>
    <s v="0016-02-02"/>
    <s v="05:00.0"/>
    <s v="12PM-4PM"/>
    <s v="Youth"/>
    <x v="0"/>
    <s v="PM"/>
  </r>
  <r>
    <s v="01:47.0"/>
    <x v="660"/>
    <n v="764961"/>
    <s v="Markus "/>
    <s v="Mastrangelo"/>
    <s v="Markus 191@yahoo.com"/>
    <x v="0"/>
    <x v="1"/>
    <n v="25"/>
    <s v="Gauteng"/>
    <s v="@Markus 19"/>
    <x v="6"/>
    <s v="0016-01-25"/>
    <s v="27:00.0"/>
    <s v="8AM-12PM"/>
    <s v="Youth"/>
    <x v="1"/>
    <s v="PM"/>
  </r>
  <r>
    <s v="00:34.0"/>
    <x v="101"/>
    <n v="764961"/>
    <s v="Markus "/>
    <s v="Mastrangelo"/>
    <s v="Markus 191@yahoo.com"/>
    <x v="0"/>
    <x v="1"/>
    <n v="25"/>
    <s v="Gauteng"/>
    <s v="@Markus 19"/>
    <x v="7"/>
    <s v="0016-01-29"/>
    <s v="59:00.0"/>
    <s v="4AM-8AM"/>
    <s v="Youth"/>
    <x v="1"/>
    <s v="AM"/>
  </r>
  <r>
    <s v="02:19.0"/>
    <x v="1289"/>
    <n v="764989"/>
    <s v="Valentine "/>
    <s v="Paradis"/>
    <s v="Valentine 471@yahoo.com"/>
    <x v="0"/>
    <x v="1"/>
    <n v="31"/>
    <s v="North West"/>
    <s v="@Valentine 47"/>
    <x v="5"/>
    <s v="0016-01-05"/>
    <s v="30:00.0"/>
    <s v="4AM-8AM"/>
    <s v="Youth"/>
    <x v="1"/>
    <s v="AM"/>
  </r>
  <r>
    <s v="04:48.0"/>
    <x v="328"/>
    <n v="764989"/>
    <s v="Valentine "/>
    <s v="Paradis"/>
    <s v="Valentine 471@yahoo.com"/>
    <x v="0"/>
    <x v="1"/>
    <n v="31"/>
    <s v="North West"/>
    <s v="@Valentine 47"/>
    <x v="11"/>
    <s v="0016-01-06"/>
    <s v="37:00.0"/>
    <s v="8AM-12PM"/>
    <s v="Youth"/>
    <x v="1"/>
    <s v="PM"/>
  </r>
  <r>
    <s v="01:18.0"/>
    <x v="407"/>
    <n v="764997"/>
    <s v="Hollis "/>
    <s v="Mastrangelo"/>
    <s v="Hollis 383@mail.com"/>
    <x v="0"/>
    <x v="1"/>
    <n v="31"/>
    <s v="Mpumalanga"/>
    <s v="@Hollis 38"/>
    <x v="6"/>
    <s v="0016-01-19"/>
    <s v="29:00.0"/>
    <s v="4AM-8AM"/>
    <s v="Youth"/>
    <x v="1"/>
    <s v="AM"/>
  </r>
  <r>
    <s v="07:51.0"/>
    <x v="1290"/>
    <n v="764997"/>
    <s v="Hollis "/>
    <s v="Mastrangelo"/>
    <s v="Hollis 383@mail.com"/>
    <x v="0"/>
    <x v="1"/>
    <n v="31"/>
    <s v="Mpumalanga"/>
    <s v="@Hollis 38"/>
    <x v="10"/>
    <s v="0016-01-16"/>
    <s v="14:00.0"/>
    <s v="8AM-12PM"/>
    <s v="Youth"/>
    <x v="1"/>
    <s v="PM"/>
  </r>
  <r>
    <s v="09:08.0"/>
    <x v="204"/>
    <n v="765012"/>
    <s v="Samuel "/>
    <s v="Holt"/>
    <s v="Samuel 261@yahoo.com"/>
    <x v="0"/>
    <x v="1"/>
    <n v="33"/>
    <s v="Gauteng"/>
    <s v="@Samuel 26"/>
    <x v="3"/>
    <s v="0016-03-25"/>
    <s v="11:00.0"/>
    <s v="4AM-8AM"/>
    <s v="Youth"/>
    <x v="2"/>
    <s v="AM"/>
  </r>
  <r>
    <s v="05:42.0"/>
    <x v="174"/>
    <n v="765264"/>
    <s v="Dia "/>
    <s v="Arrieta"/>
    <s v="Dia 324@abcmail.com"/>
    <x v="1"/>
    <x v="1"/>
    <n v="23"/>
    <s v="Mpumalanga"/>
    <s v="@Dia 32"/>
    <x v="11"/>
    <s v="0016-01-23"/>
    <s v="56:00.0"/>
    <s v="8AM-12PM"/>
    <s v="Youth"/>
    <x v="1"/>
    <s v="PM"/>
  </r>
  <r>
    <s v="10:27.0"/>
    <x v="921"/>
    <n v="765409"/>
    <s v="Claud "/>
    <s v="Beville"/>
    <s v="Claud 344@abcmail.com"/>
    <x v="0"/>
    <x v="0"/>
    <n v="33"/>
    <s v="Gauteng"/>
    <s v="@Claud 34"/>
    <x v="1"/>
    <s v="0016-03-08"/>
    <s v="17:00.0"/>
    <s v="4AM-8AM"/>
    <s v="Youth"/>
    <x v="2"/>
    <s v="AM"/>
  </r>
  <r>
    <s v="00:00.0"/>
    <x v="8"/>
    <n v="765409"/>
    <s v="Claud "/>
    <s v="Beville"/>
    <s v="Claud 344@abcmail.com"/>
    <x v="0"/>
    <x v="0"/>
    <n v="33"/>
    <s v="Gauteng"/>
    <s v="@Claud 34"/>
    <x v="4"/>
    <s v="0016-03-07"/>
    <s v="10:00.0"/>
    <s v="8AM-12PM"/>
    <s v="Youth"/>
    <x v="2"/>
    <s v="PM"/>
  </r>
  <r>
    <s v="00:21.0"/>
    <x v="118"/>
    <n v="765556"/>
    <s v="Shane "/>
    <s v="Mcclaine"/>
    <s v="Shane 24@abcmail.com"/>
    <x v="0"/>
    <x v="1"/>
    <n v="34"/>
    <s v="Limpopo"/>
    <s v="@Shane 2"/>
    <x v="11"/>
    <s v="0016-01-30"/>
    <s v="36:00.0"/>
    <s v="12AM-4AM"/>
    <s v="Youth"/>
    <x v="1"/>
    <s v="AM"/>
  </r>
  <r>
    <s v="00:00.0"/>
    <x v="8"/>
    <n v="765577"/>
    <s v="Earl "/>
    <s v="Caves"/>
    <s v="Earl 421@yahoo.com"/>
    <x v="0"/>
    <x v="1"/>
    <n v="29"/>
    <s v="Eastern Cape"/>
    <s v="@Earl 42"/>
    <x v="4"/>
    <s v="0016-01-02"/>
    <s v="13:00.0"/>
    <s v="4AM-8AM"/>
    <s v="Youth"/>
    <x v="1"/>
    <s v="AM"/>
  </r>
  <r>
    <s v="04:22.0"/>
    <x v="844"/>
    <n v="765581"/>
    <s v="Stacy "/>
    <s v="Mina"/>
    <s v="Stacy 274@abcmail.com"/>
    <x v="0"/>
    <x v="2"/>
    <n v="29"/>
    <s v="Mpumalanga"/>
    <s v="@Stacy 27"/>
    <x v="9"/>
    <s v="0016-01-14"/>
    <s v="46:00.0"/>
    <s v="4AM-8AM"/>
    <s v="Youth"/>
    <x v="1"/>
    <s v="AM"/>
  </r>
  <r>
    <s v="01:23.0"/>
    <x v="597"/>
    <n v="765600"/>
    <s v="Abel "/>
    <s v="Singer"/>
    <s v="Abel 183@mail.com"/>
    <x v="0"/>
    <x v="1"/>
    <n v="22"/>
    <s v="Gauteng"/>
    <s v="@Abel 18"/>
    <x v="5"/>
    <s v="0016-01-15"/>
    <s v="21:00.0"/>
    <s v="8AM-12PM"/>
    <s v="Youth"/>
    <x v="1"/>
    <s v="PM"/>
  </r>
  <r>
    <s v="02:16.0"/>
    <x v="446"/>
    <n v="765622"/>
    <s v="Cory "/>
    <s v="Borelli"/>
    <s v="Cory 101@yahoo.com"/>
    <x v="0"/>
    <x v="1"/>
    <n v="32"/>
    <s v="North West"/>
    <s v="@Cory 10"/>
    <x v="12"/>
    <s v="0016-02-03"/>
    <s v="40:00.0"/>
    <s v="12AM-4AM"/>
    <s v="Youth"/>
    <x v="0"/>
    <s v="AM"/>
  </r>
  <r>
    <s v="02:48.0"/>
    <x v="353"/>
    <n v="765684"/>
    <s v="Royal "/>
    <s v="Creager"/>
    <s v="Royal 175@mailxyz.com"/>
    <x v="0"/>
    <x v="0"/>
    <n v="25"/>
    <s v="Gauteng"/>
    <s v="@Royal 17"/>
    <x v="11"/>
    <s v="0016-01-19"/>
    <s v="11:00.0"/>
    <s v="12AM-4AM"/>
    <s v="Youth"/>
    <x v="1"/>
    <s v="AM"/>
  </r>
  <r>
    <s v="06:36.0"/>
    <x v="169"/>
    <n v="765684"/>
    <s v="Royal "/>
    <s v="Creager"/>
    <s v="Royal 175@mailxyz.com"/>
    <x v="0"/>
    <x v="0"/>
    <n v="25"/>
    <s v="Gauteng"/>
    <s v="@Royal 17"/>
    <x v="7"/>
    <s v="0016-01-20"/>
    <s v="14:00.0"/>
    <s v="8AM-12PM"/>
    <s v="Youth"/>
    <x v="1"/>
    <s v="PM"/>
  </r>
  <r>
    <s v="04:42.0"/>
    <x v="15"/>
    <n v="765684"/>
    <s v="Royal "/>
    <s v="Creager"/>
    <s v="Royal 175@mailxyz.com"/>
    <x v="0"/>
    <x v="0"/>
    <n v="25"/>
    <s v="Gauteng"/>
    <s v="@Royal 17"/>
    <x v="10"/>
    <s v="0016-01-18"/>
    <s v="17:00.0"/>
    <s v="4AM-8AM"/>
    <s v="Youth"/>
    <x v="1"/>
    <s v="AM"/>
  </r>
  <r>
    <s v="00:27.0"/>
    <x v="240"/>
    <n v="765684"/>
    <s v="Royal "/>
    <s v="Creager"/>
    <s v="Royal 175@mailxyz.com"/>
    <x v="0"/>
    <x v="0"/>
    <n v="25"/>
    <s v="Gauteng"/>
    <s v="@Royal 17"/>
    <x v="2"/>
    <s v="0016-01-21"/>
    <s v="43:00.0"/>
    <s v="8AM-12PM"/>
    <s v="Youth"/>
    <x v="1"/>
    <s v="PM"/>
  </r>
  <r>
    <s v="00:39.0"/>
    <x v="129"/>
    <n v="765684"/>
    <s v="Royal "/>
    <s v="Creager"/>
    <s v="Royal 175@mailxyz.com"/>
    <x v="0"/>
    <x v="0"/>
    <n v="25"/>
    <s v="Gauteng"/>
    <s v="@Royal 17"/>
    <x v="13"/>
    <s v="0016-01-25"/>
    <s v="50:00.0"/>
    <s v="4AM-8AM"/>
    <s v="Youth"/>
    <x v="1"/>
    <s v="AM"/>
  </r>
  <r>
    <s v="11:38.0"/>
    <x v="565"/>
    <n v="765684"/>
    <s v="Royal "/>
    <s v="Creager"/>
    <s v="Royal 175@mailxyz.com"/>
    <x v="0"/>
    <x v="0"/>
    <n v="25"/>
    <s v="Gauteng"/>
    <s v="@Royal 17"/>
    <x v="0"/>
    <s v="0016-01-23"/>
    <s v="52:00.0"/>
    <s v="12AM-4AM"/>
    <s v="Youth"/>
    <x v="1"/>
    <s v="AM"/>
  </r>
  <r>
    <s v="00:18.0"/>
    <x v="98"/>
    <n v="765684"/>
    <s v="Royal "/>
    <s v="Creager"/>
    <s v="Royal 175@mailxyz.com"/>
    <x v="0"/>
    <x v="0"/>
    <n v="25"/>
    <s v="Gauteng"/>
    <s v="@Royal 17"/>
    <x v="7"/>
    <s v="0016-01-29"/>
    <s v="39:00.0"/>
    <s v="8AM-12PM"/>
    <s v="Youth"/>
    <x v="1"/>
    <s v="PM"/>
  </r>
  <r>
    <s v="09:52.0"/>
    <x v="278"/>
    <n v="765684"/>
    <s v="Royal "/>
    <s v="Creager"/>
    <s v="Royal 175@mailxyz.com"/>
    <x v="0"/>
    <x v="0"/>
    <n v="25"/>
    <s v="Gauteng"/>
    <s v="@Royal 17"/>
    <x v="7"/>
    <s v="0016-01-21"/>
    <s v="39:00.0"/>
    <s v="4AM-8AM"/>
    <s v="Youth"/>
    <x v="1"/>
    <s v="AM"/>
  </r>
  <r>
    <s v="03:12.0"/>
    <x v="0"/>
    <n v="765684"/>
    <s v="Royal "/>
    <s v="Creager"/>
    <s v="Royal 175@mailxyz.com"/>
    <x v="0"/>
    <x v="0"/>
    <n v="25"/>
    <s v="Gauteng"/>
    <s v="@Royal 17"/>
    <x v="0"/>
    <s v="0016-01-23"/>
    <s v="12:00.0"/>
    <s v="4AM-8AM"/>
    <s v="Youth"/>
    <x v="1"/>
    <s v="AM"/>
  </r>
  <r>
    <s v="12:04.0"/>
    <x v="1291"/>
    <n v="765734"/>
    <s v="Eula "/>
    <s v="Mccown"/>
    <s v="Eula 25@mailxyz.com"/>
    <x v="1"/>
    <x v="1"/>
    <n v="31"/>
    <s v="Limpopo"/>
    <s v="@Eula 2"/>
    <x v="5"/>
    <s v="0016-01-20"/>
    <s v="31:00.0"/>
    <s v="8AM-12PM"/>
    <s v="Youth"/>
    <x v="1"/>
    <s v="PM"/>
  </r>
  <r>
    <s v="00:51.0"/>
    <x v="135"/>
    <n v="765767"/>
    <s v="Chas "/>
    <s v="Pascarella"/>
    <s v="Chas 353@mail.com"/>
    <x v="0"/>
    <x v="4"/>
    <n v="23"/>
    <s v="Western Cape"/>
    <s v="@Chas 35"/>
    <x v="6"/>
    <s v="0016-01-15"/>
    <s v="51:00.0"/>
    <s v="12AM-4AM"/>
    <s v="Youth"/>
    <x v="1"/>
    <s v="AM"/>
  </r>
  <r>
    <s v="00:58.0"/>
    <x v="234"/>
    <n v="765884"/>
    <s v="Loyd "/>
    <s v="Arrieta"/>
    <s v="Loyd 494@abcmail.com"/>
    <x v="0"/>
    <x v="1"/>
    <n v="27"/>
    <s v="Gauteng"/>
    <s v="@Loyd 49"/>
    <x v="0"/>
    <s v="0016-02-02"/>
    <s v="17:00.0"/>
    <s v="8AM-12PM"/>
    <s v="Youth"/>
    <x v="0"/>
    <s v="PM"/>
  </r>
  <r>
    <s v="01:02.0"/>
    <x v="81"/>
    <n v="765884"/>
    <s v="Loyd "/>
    <s v="Arrieta"/>
    <s v="Loyd 494@abcmail.com"/>
    <x v="0"/>
    <x v="1"/>
    <n v="27"/>
    <s v="Gauteng"/>
    <s v="@Loyd 49"/>
    <x v="1"/>
    <s v="0016-02-01"/>
    <s v="37:00.0"/>
    <s v="4AM-8AM"/>
    <s v="Youth"/>
    <x v="0"/>
    <s v="AM"/>
  </r>
  <r>
    <s v="02:39.0"/>
    <x v="625"/>
    <n v="765885"/>
    <s v="Torrie "/>
    <s v="Mcclaine"/>
    <s v="Torrie 91@yahoo.com"/>
    <x v="1"/>
    <x v="0"/>
    <n v="32"/>
    <s v="Eastern Cape"/>
    <s v="@Torrie 9"/>
    <x v="10"/>
    <s v="0016-01-30"/>
    <s v="23:00.0"/>
    <s v="4AM-8AM"/>
    <s v="Youth"/>
    <x v="1"/>
    <s v="AM"/>
  </r>
  <r>
    <s v="01:05.0"/>
    <x v="499"/>
    <n v="766115"/>
    <s v="Efren "/>
    <s v="Pascarella"/>
    <s v="Efren 133@mail.com"/>
    <x v="0"/>
    <x v="1"/>
    <n v="34"/>
    <s v="Kwazulu Natal"/>
    <s v="@Efren 13"/>
    <x v="6"/>
    <s v="0016-01-05"/>
    <s v="11:00.0"/>
    <s v="4AM-8AM"/>
    <s v="Youth"/>
    <x v="1"/>
    <s v="AM"/>
  </r>
  <r>
    <s v="00:05.0"/>
    <x v="104"/>
    <n v="766115"/>
    <s v="Efren "/>
    <s v="Pascarella"/>
    <s v="Efren 133@mail.com"/>
    <x v="0"/>
    <x v="1"/>
    <n v="34"/>
    <s v="Kwazulu Natal"/>
    <s v="@Efren 13"/>
    <x v="6"/>
    <s v="0016-01-07"/>
    <s v="54:00.0"/>
    <s v="4AM-8AM"/>
    <s v="Youth"/>
    <x v="1"/>
    <s v="AM"/>
  </r>
  <r>
    <s v="06:34.0"/>
    <x v="553"/>
    <n v="766143"/>
    <s v="Raymundo "/>
    <s v="Caves"/>
    <s v="Raymundo 432@gmail.com"/>
    <x v="0"/>
    <x v="0"/>
    <n v="29"/>
    <s v="Western Cape"/>
    <s v="@Raymundo 43"/>
    <x v="5"/>
    <s v="0016-01-29"/>
    <s v="59:00.0"/>
    <s v="12AM-4AM"/>
    <s v="Youth"/>
    <x v="1"/>
    <s v="AM"/>
  </r>
  <r>
    <s v="03:00.0"/>
    <x v="721"/>
    <n v="770213"/>
    <s v="Lucas "/>
    <s v="Holt"/>
    <s v="Lucas 232@gmail.com"/>
    <x v="0"/>
    <x v="1"/>
    <n v="21"/>
    <s v="Gauteng"/>
    <s v="@Lucas 23"/>
    <x v="9"/>
    <s v="0016-02-04"/>
    <s v="54:00.0"/>
    <s v="12AM-4AM"/>
    <s v="Youth"/>
    <x v="0"/>
    <s v="AM"/>
  </r>
  <r>
    <s v="00:00.0"/>
    <x v="8"/>
    <n v="770384"/>
    <s v="Donald "/>
    <s v="Holt"/>
    <s v="Donald 224@abcmail.com"/>
    <x v="0"/>
    <x v="1"/>
    <n v="23"/>
    <s v="Gauteng"/>
    <s v="@Donald 22"/>
    <x v="5"/>
    <s v="0016-01-31"/>
    <s v="00:00.0"/>
    <s v="8AM-12PM"/>
    <s v="Youth"/>
    <x v="1"/>
    <s v="PM"/>
  </r>
  <r>
    <s v="00:00.0"/>
    <x v="8"/>
    <n v="770384"/>
    <s v="Donald "/>
    <s v="Holt"/>
    <s v="Donald 224@abcmail.com"/>
    <x v="0"/>
    <x v="1"/>
    <n v="23"/>
    <s v="Gauteng"/>
    <s v="@Donald 22"/>
    <x v="7"/>
    <s v="0016-03-12"/>
    <s v="35:00.0"/>
    <s v="4AM-8AM"/>
    <s v="Youth"/>
    <x v="2"/>
    <s v="AM"/>
  </r>
  <r>
    <s v="01:38.0"/>
    <x v="338"/>
    <n v="771003"/>
    <s v="Romeo "/>
    <s v="Tancredi"/>
    <s v="Romeo 372@gmail.com"/>
    <x v="0"/>
    <x v="0"/>
    <n v="31"/>
    <s v="Western Cape"/>
    <s v="@Romeo 37"/>
    <x v="3"/>
    <s v="0016-02-26"/>
    <s v="17:00.0"/>
    <s v="12AM-4AM"/>
    <s v="Youth"/>
    <x v="0"/>
    <s v="AM"/>
  </r>
  <r>
    <s v="01:28.0"/>
    <x v="347"/>
    <n v="771003"/>
    <s v="Romeo "/>
    <s v="Tancredi"/>
    <s v="Romeo 372@gmail.com"/>
    <x v="0"/>
    <x v="0"/>
    <n v="31"/>
    <s v="Western Cape"/>
    <s v="@Romeo 37"/>
    <x v="5"/>
    <s v="0016-02-26"/>
    <s v="11:00.0"/>
    <s v="4AM-8AM"/>
    <s v="Youth"/>
    <x v="0"/>
    <s v="AM"/>
  </r>
  <r>
    <s v="00:42.0"/>
    <x v="69"/>
    <n v="771003"/>
    <s v="Romeo "/>
    <s v="Tancredi"/>
    <s v="Romeo 372@gmail.com"/>
    <x v="0"/>
    <x v="0"/>
    <n v="31"/>
    <s v="Western Cape"/>
    <s v="@Romeo 37"/>
    <x v="12"/>
    <s v="0016-02-27"/>
    <s v="24:00.0"/>
    <s v="4AM-8AM"/>
    <s v="Youth"/>
    <x v="0"/>
    <s v="AM"/>
  </r>
  <r>
    <s v="16:07.0"/>
    <x v="1292"/>
    <n v="771147"/>
    <s v="Kyle "/>
    <s v="Mina"/>
    <s v="Kyle 64@abcmail.com"/>
    <x v="0"/>
    <x v="4"/>
    <n v="28"/>
    <s v="Mpumalanga"/>
    <s v="@Kyle 6"/>
    <x v="5"/>
    <s v="0016-02-05"/>
    <s v="39:00.0"/>
    <s v="8AM-12PM"/>
    <s v="Youth"/>
    <x v="0"/>
    <s v="PM"/>
  </r>
  <r>
    <s v="05:25.0"/>
    <x v="1250"/>
    <n v="771147"/>
    <s v="Kyle "/>
    <s v="Mina"/>
    <s v="Kyle 64@abcmail.com"/>
    <x v="0"/>
    <x v="4"/>
    <n v="28"/>
    <s v="Mpumalanga"/>
    <s v="@Kyle 6"/>
    <x v="1"/>
    <s v="0016-02-06"/>
    <s v="58:00.0"/>
    <s v="12PM-4PM"/>
    <s v="Youth"/>
    <x v="0"/>
    <s v="PM"/>
  </r>
  <r>
    <s v="00:36.0"/>
    <x v="66"/>
    <n v="771772"/>
    <s v="Brendan "/>
    <s v="Martello"/>
    <s v="Brendan 455@mailxyz.com"/>
    <x v="0"/>
    <x v="3"/>
    <n v="29"/>
    <s v="Gauteng"/>
    <s v="@Brendan 45"/>
    <x v="7"/>
    <s v="0016-02-07"/>
    <s v="22:00.0"/>
    <s v="4AM-8AM"/>
    <s v="Youth"/>
    <x v="0"/>
    <s v="AM"/>
  </r>
  <r>
    <s v="02:08.0"/>
    <x v="194"/>
    <n v="771772"/>
    <s v="Brendan "/>
    <s v="Martello"/>
    <s v="Brendan 455@mailxyz.com"/>
    <x v="0"/>
    <x v="3"/>
    <n v="29"/>
    <s v="Gauteng"/>
    <s v="@Brendan 45"/>
    <x v="5"/>
    <s v="0016-02-06"/>
    <s v="32:00.0"/>
    <s v="8AM-12PM"/>
    <s v="Youth"/>
    <x v="0"/>
    <s v="PM"/>
  </r>
  <r>
    <s v="04:12.0"/>
    <x v="281"/>
    <n v="771778"/>
    <s v="Yong "/>
    <s v="Paradis"/>
    <s v="Yong 484@abcmail.com"/>
    <x v="0"/>
    <x v="1"/>
    <n v="21"/>
    <s v="Eastern Cape"/>
    <s v="@Yong 48"/>
    <x v="7"/>
    <s v="0016-02-05"/>
    <s v="47:00.0"/>
    <s v="12AM-4AM"/>
    <s v="Youth"/>
    <x v="0"/>
    <s v="AM"/>
  </r>
  <r>
    <s v="04:45.0"/>
    <x v="384"/>
    <n v="771783"/>
    <s v="Len "/>
    <s v="Pascarella"/>
    <s v="Len 442@gmail.com"/>
    <x v="0"/>
    <x v="3"/>
    <n v="23"/>
    <s v="Gauteng"/>
    <s v="@Len 44"/>
    <x v="10"/>
    <s v="0016-02-01"/>
    <s v="51:00.0"/>
    <s v="12AM-4AM"/>
    <s v="Youth"/>
    <x v="0"/>
    <s v="AM"/>
  </r>
  <r>
    <s v="00:13.0"/>
    <x v="269"/>
    <n v="771783"/>
    <s v="Len "/>
    <s v="Pascarella"/>
    <s v="Len 442@gmail.com"/>
    <x v="0"/>
    <x v="3"/>
    <n v="23"/>
    <s v="Gauteng"/>
    <s v="@Len 44"/>
    <x v="12"/>
    <s v="0016-01-30"/>
    <s v="43:00.0"/>
    <s v="8AM-12PM"/>
    <s v="Youth"/>
    <x v="1"/>
    <s v="PM"/>
  </r>
  <r>
    <s v="02:54.0"/>
    <x v="242"/>
    <n v="771791"/>
    <s v="Shane "/>
    <s v="Luthy"/>
    <s v="Shane 24@abcmail.com"/>
    <x v="0"/>
    <x v="1"/>
    <n v="34"/>
    <s v="Gauteng"/>
    <s v="@Shane 2"/>
    <x v="11"/>
    <s v="0016-03-14"/>
    <s v="51:00.0"/>
    <s v="12AM-4AM"/>
    <s v="Youth"/>
    <x v="2"/>
    <s v="AM"/>
  </r>
  <r>
    <s v="01:43.0"/>
    <x v="454"/>
    <n v="771791"/>
    <s v="Shane "/>
    <s v="Luthy"/>
    <s v="Shane 24@abcmail.com"/>
    <x v="0"/>
    <x v="1"/>
    <n v="34"/>
    <s v="Gauteng"/>
    <s v="@Shane 2"/>
    <x v="8"/>
    <s v="0016-03-06"/>
    <s v="02:00.0"/>
    <s v="4AM-8AM"/>
    <s v="Youth"/>
    <x v="2"/>
    <s v="AM"/>
  </r>
  <r>
    <s v="01:19.0"/>
    <x v="64"/>
    <n v="771816"/>
    <s v="Garry "/>
    <s v="Fudge"/>
    <s v="Garry 282@gmail.com"/>
    <x v="0"/>
    <x v="1"/>
    <n v="31"/>
    <s v="Gauteng"/>
    <s v="@Garry 28"/>
    <x v="12"/>
    <s v="0016-01-01"/>
    <s v="59:00.0"/>
    <s v="8AM-12PM"/>
    <s v="Youth"/>
    <x v="1"/>
    <s v="PM"/>
  </r>
  <r>
    <s v="00:39.0"/>
    <x v="129"/>
    <n v="771816"/>
    <s v="Garry "/>
    <s v="Fudge"/>
    <s v="Garry 282@gmail.com"/>
    <x v="0"/>
    <x v="1"/>
    <n v="31"/>
    <s v="Gauteng"/>
    <s v="@Garry 28"/>
    <x v="11"/>
    <s v="0016-01-01"/>
    <s v="02:00.0"/>
    <s v="8AM-12PM"/>
    <s v="Youth"/>
    <x v="1"/>
    <s v="PM"/>
  </r>
  <r>
    <s v="01:57.0"/>
    <x v="334"/>
    <n v="771816"/>
    <s v="Garry "/>
    <s v="Fudge"/>
    <s v="Garry 282@gmail.com"/>
    <x v="0"/>
    <x v="1"/>
    <n v="31"/>
    <s v="Gauteng"/>
    <s v="@Garry 28"/>
    <x v="10"/>
    <s v="0016-01-01"/>
    <s v="29:00.0"/>
    <s v="4AM-8AM"/>
    <s v="Youth"/>
    <x v="1"/>
    <s v="AM"/>
  </r>
  <r>
    <s v="01:03.0"/>
    <x v="177"/>
    <n v="771816"/>
    <s v="Garry "/>
    <s v="Fudge"/>
    <s v="Garry 282@gmail.com"/>
    <x v="0"/>
    <x v="1"/>
    <n v="31"/>
    <s v="Gauteng"/>
    <s v="@Garry 28"/>
    <x v="5"/>
    <s v="0016-03-23"/>
    <s v="09:00.0"/>
    <s v="12AM-4AM"/>
    <s v="Youth"/>
    <x v="2"/>
    <s v="AM"/>
  </r>
  <r>
    <s v="01:15.0"/>
    <x v="41"/>
    <n v="771816"/>
    <s v="Garry "/>
    <s v="Fudge"/>
    <s v="Garry 282@gmail.com"/>
    <x v="0"/>
    <x v="1"/>
    <n v="31"/>
    <s v="Gauteng"/>
    <s v="@Garry 28"/>
    <x v="10"/>
    <s v="0016-02-06"/>
    <s v="26:00.0"/>
    <s v="8AM-12PM"/>
    <s v="Youth"/>
    <x v="0"/>
    <s v="PM"/>
  </r>
  <r>
    <s v="00:00.0"/>
    <x v="8"/>
    <n v="771816"/>
    <s v="Garry "/>
    <s v="Fudge"/>
    <s v="Garry 282@gmail.com"/>
    <x v="0"/>
    <x v="1"/>
    <n v="31"/>
    <s v="Gauteng"/>
    <s v="@Garry 28"/>
    <x v="10"/>
    <s v="0016-02-27"/>
    <s v="32:00.0"/>
    <s v="8AM-12PM"/>
    <s v="Youth"/>
    <x v="0"/>
    <s v="PM"/>
  </r>
  <r>
    <s v="01:57.0"/>
    <x v="334"/>
    <n v="771816"/>
    <s v="Garry "/>
    <s v="Fudge"/>
    <s v="Garry 282@gmail.com"/>
    <x v="0"/>
    <x v="1"/>
    <n v="31"/>
    <s v="Gauteng"/>
    <s v="@Garry 28"/>
    <x v="10"/>
    <s v="0016-03-07"/>
    <s v="54:00.0"/>
    <s v="4AM-8AM"/>
    <s v="Youth"/>
    <x v="2"/>
    <s v="AM"/>
  </r>
  <r>
    <s v="04:14.0"/>
    <x v="372"/>
    <n v="771816"/>
    <s v="Garry "/>
    <s v="Fudge"/>
    <s v="Garry 282@gmail.com"/>
    <x v="0"/>
    <x v="1"/>
    <n v="31"/>
    <s v="Gauteng"/>
    <s v="@Garry 28"/>
    <x v="5"/>
    <s v="0016-03-01"/>
    <s v="27:00.0"/>
    <s v="8AM-12PM"/>
    <s v="Youth"/>
    <x v="2"/>
    <s v="PM"/>
  </r>
  <r>
    <s v="01:15.0"/>
    <x v="41"/>
    <n v="771823"/>
    <s v="Kyle "/>
    <s v="Mastrangelo"/>
    <s v="Kyle 61@yahoo.com"/>
    <x v="0"/>
    <x v="1"/>
    <n v="26"/>
    <s v="Western Cape"/>
    <s v="@Kyle 6"/>
    <x v="11"/>
    <s v="0016-02-06"/>
    <s v="10:00.0"/>
    <s v="12AM-4AM"/>
    <s v="Youth"/>
    <x v="0"/>
    <s v="AM"/>
  </r>
  <r>
    <s v="00:12.0"/>
    <x v="91"/>
    <n v="771848"/>
    <s v="Yong "/>
    <s v="Shkreli"/>
    <s v="Yong 483@mail.com"/>
    <x v="0"/>
    <x v="1"/>
    <n v="28"/>
    <s v="Gauteng"/>
    <s v="@Yong 48"/>
    <x v="17"/>
    <s v="0016-02-11"/>
    <s v="39:00.0"/>
    <s v="12AM-4AM"/>
    <s v="Youth"/>
    <x v="0"/>
    <s v="AM"/>
  </r>
  <r>
    <s v="09:04.0"/>
    <x v="849"/>
    <n v="771848"/>
    <s v="Yong "/>
    <s v="Shkreli"/>
    <s v="Yong 483@mail.com"/>
    <x v="0"/>
    <x v="1"/>
    <n v="28"/>
    <s v="Gauteng"/>
    <s v="@Yong 48"/>
    <x v="1"/>
    <s v="0016-02-10"/>
    <s v="55:00.0"/>
    <s v="8AM-12PM"/>
    <s v="Youth"/>
    <x v="0"/>
    <s v="PM"/>
  </r>
  <r>
    <s v="01:50.0"/>
    <x v="159"/>
    <n v="771848"/>
    <s v="Yong "/>
    <s v="Shkreli"/>
    <s v="Yong 483@mail.com"/>
    <x v="0"/>
    <x v="1"/>
    <n v="28"/>
    <s v="Gauteng"/>
    <s v="@Yong 48"/>
    <x v="1"/>
    <s v="0016-01-01"/>
    <s v="54:00.0"/>
    <s v="8AM-12PM"/>
    <s v="Youth"/>
    <x v="1"/>
    <s v="PM"/>
  </r>
  <r>
    <s v="02:04.0"/>
    <x v="310"/>
    <n v="771848"/>
    <s v="Yong "/>
    <s v="Shkreli"/>
    <s v="Yong 483@mail.com"/>
    <x v="0"/>
    <x v="1"/>
    <n v="28"/>
    <s v="Gauteng"/>
    <s v="@Yong 48"/>
    <x v="7"/>
    <s v="0016-01-22"/>
    <s v="02:00.0"/>
    <s v="12AM-4AM"/>
    <s v="Youth"/>
    <x v="1"/>
    <s v="AM"/>
  </r>
  <r>
    <s v="01:26.0"/>
    <x v="173"/>
    <n v="771848"/>
    <s v="Yong "/>
    <s v="Shkreli"/>
    <s v="Yong 483@mail.com"/>
    <x v="0"/>
    <x v="1"/>
    <n v="28"/>
    <s v="Gauteng"/>
    <s v="@Yong 48"/>
    <x v="7"/>
    <s v="0016-01-18"/>
    <s v="43:00.0"/>
    <s v="12AM-4AM"/>
    <s v="Youth"/>
    <x v="1"/>
    <s v="AM"/>
  </r>
  <r>
    <s v="02:06.0"/>
    <x v="68"/>
    <n v="771856"/>
    <s v="Charlie "/>
    <s v="Nicholls"/>
    <s v="Charlie 364@abcmail.com"/>
    <x v="0"/>
    <x v="2"/>
    <n v="24"/>
    <s v="Kwazulu Natal"/>
    <s v="@Charlie 36"/>
    <x v="10"/>
    <s v="0016-02-06"/>
    <s v="28:00.0"/>
    <s v="8AM-12PM"/>
    <s v="Youth"/>
    <x v="0"/>
    <s v="PM"/>
  </r>
  <r>
    <s v="01:46.0"/>
    <x v="203"/>
    <n v="771858"/>
    <s v="Hugh"/>
    <s v="Mcculloch"/>
    <s v="Hugh14@abcmail.com"/>
    <x v="0"/>
    <x v="4"/>
    <n v="27"/>
    <s v="Gauteng"/>
    <s v="@Hugh1"/>
    <x v="7"/>
    <s v="0016-03-05"/>
    <s v="37:00.0"/>
    <s v="12AM-4AM"/>
    <s v="Youth"/>
    <x v="2"/>
    <s v="AM"/>
  </r>
  <r>
    <s v="12:33.0"/>
    <x v="1293"/>
    <n v="771872"/>
    <s v="Lane "/>
    <s v="Tatham"/>
    <s v="Lane 111@yahoo.com"/>
    <x v="0"/>
    <x v="0"/>
    <n v="25"/>
    <s v="Western Cape"/>
    <s v="@Lane 11"/>
    <x v="5"/>
    <s v="0016-02-07"/>
    <s v="10:00.0"/>
    <s v="4AM-8AM"/>
    <s v="Youth"/>
    <x v="0"/>
    <s v="AM"/>
  </r>
  <r>
    <s v="10:04.0"/>
    <x v="284"/>
    <n v="771872"/>
    <s v="Lane "/>
    <s v="Tatham"/>
    <s v="Lane 111@yahoo.com"/>
    <x v="0"/>
    <x v="0"/>
    <n v="25"/>
    <s v="Western Cape"/>
    <s v="@Lane 11"/>
    <x v="1"/>
    <s v="0016-01-31"/>
    <s v="20:00.0"/>
    <s v="4AM-8AM"/>
    <s v="Youth"/>
    <x v="1"/>
    <s v="AM"/>
  </r>
  <r>
    <s v="00:01.0"/>
    <x v="277"/>
    <n v="771872"/>
    <s v="Lane "/>
    <s v="Tatham"/>
    <s v="Lane 111@yahoo.com"/>
    <x v="0"/>
    <x v="0"/>
    <n v="25"/>
    <s v="Western Cape"/>
    <s v="@Lane 11"/>
    <x v="1"/>
    <s v="0016-01-31"/>
    <s v="32:00.0"/>
    <s v="4AM-8AM"/>
    <s v="Youth"/>
    <x v="1"/>
    <s v="AM"/>
  </r>
  <r>
    <s v="04:54.0"/>
    <x v="95"/>
    <n v="771876"/>
    <s v="Stacy "/>
    <s v="Gettys"/>
    <s v="Stacy 271@yahoo.com"/>
    <x v="0"/>
    <x v="1"/>
    <n v="25"/>
    <s v="North West"/>
    <s v="@Stacy 27"/>
    <x v="10"/>
    <s v="0016-01-31"/>
    <s v="28:00.0"/>
    <s v="12AM-4AM"/>
    <s v="Youth"/>
    <x v="1"/>
    <s v="AM"/>
  </r>
  <r>
    <s v="00:36.0"/>
    <x v="66"/>
    <n v="771876"/>
    <s v="Stacy "/>
    <s v="Gettys"/>
    <s v="Stacy 271@yahoo.com"/>
    <x v="0"/>
    <x v="1"/>
    <n v="25"/>
    <s v="North West"/>
    <s v="@Stacy 27"/>
    <x v="1"/>
    <s v="0016-02-07"/>
    <s v="54:00.0"/>
    <s v="4AM-8AM"/>
    <s v="Youth"/>
    <x v="0"/>
    <s v="AM"/>
  </r>
  <r>
    <s v="00:00.0"/>
    <x v="8"/>
    <n v="771876"/>
    <s v="Stacy "/>
    <s v="Gettys"/>
    <s v="Stacy 271@yahoo.com"/>
    <x v="0"/>
    <x v="1"/>
    <n v="25"/>
    <s v="North West"/>
    <s v="@Stacy 27"/>
    <x v="7"/>
    <s v="0016-01-29"/>
    <s v="37:00.0"/>
    <s v="12AM-4AM"/>
    <s v="Youth"/>
    <x v="1"/>
    <s v="AM"/>
  </r>
  <r>
    <s v="00:00.0"/>
    <x v="8"/>
    <n v="771876"/>
    <s v="Stacy "/>
    <s v="Gettys"/>
    <s v="Stacy 271@yahoo.com"/>
    <x v="0"/>
    <x v="1"/>
    <n v="25"/>
    <s v="North West"/>
    <s v="@Stacy 27"/>
    <x v="1"/>
    <s v="0016-01-31"/>
    <s v="03:00.0"/>
    <s v="12AM-4AM"/>
    <s v="Youth"/>
    <x v="1"/>
    <s v="AM"/>
  </r>
  <r>
    <s v="37:36.0"/>
    <x v="980"/>
    <n v="771876"/>
    <s v="Stacy "/>
    <s v="Gettys"/>
    <s v="Stacy 271@yahoo.com"/>
    <x v="0"/>
    <x v="1"/>
    <n v="25"/>
    <s v="North West"/>
    <s v="@Stacy 27"/>
    <x v="10"/>
    <s v="0016-02-06"/>
    <s v="14:00.0"/>
    <s v="8AM-12PM"/>
    <s v="Youth"/>
    <x v="0"/>
    <s v="PM"/>
  </r>
  <r>
    <s v="03:31.0"/>
    <x v="1186"/>
    <n v="771876"/>
    <s v="Stacy "/>
    <s v="Gettys"/>
    <s v="Stacy 271@yahoo.com"/>
    <x v="0"/>
    <x v="1"/>
    <n v="25"/>
    <s v="North West"/>
    <s v="@Stacy 27"/>
    <x v="5"/>
    <s v="0016-02-06"/>
    <s v="08:00.0"/>
    <s v="4AM-8AM"/>
    <s v="Youth"/>
    <x v="0"/>
    <s v="AM"/>
  </r>
  <r>
    <s v="02:35.0"/>
    <x v="1138"/>
    <n v="771877"/>
    <s v="Emerson "/>
    <s v="Mina"/>
    <s v="Emerson 241@yahoo.com"/>
    <x v="0"/>
    <x v="1"/>
    <n v="25"/>
    <s v="Northern Cape"/>
    <s v="@Emerson 24"/>
    <x v="8"/>
    <s v="0016-01-29"/>
    <s v="43:00.0"/>
    <s v="8AM-12PM"/>
    <s v="Youth"/>
    <x v="1"/>
    <s v="PM"/>
  </r>
  <r>
    <s v="13:58.0"/>
    <x v="1056"/>
    <n v="771877"/>
    <s v="Emerson "/>
    <s v="Mina"/>
    <s v="Emerson 241@yahoo.com"/>
    <x v="0"/>
    <x v="1"/>
    <n v="25"/>
    <s v="Northern Cape"/>
    <s v="@Emerson 24"/>
    <x v="12"/>
    <s v="0016-01-31"/>
    <s v="38:00.0"/>
    <s v="8AM-12PM"/>
    <s v="Youth"/>
    <x v="1"/>
    <s v="PM"/>
  </r>
  <r>
    <s v="00:21.0"/>
    <x v="118"/>
    <n v="771881"/>
    <s v="Emerson "/>
    <s v="Reisinger"/>
    <s v="Emerson 245@mailxyz.com"/>
    <x v="0"/>
    <x v="1"/>
    <n v="31"/>
    <s v="Gauteng"/>
    <s v="@Emerson 24"/>
    <x v="1"/>
    <s v="0016-03-22"/>
    <s v="26:00.0"/>
    <s v="8AM-12PM"/>
    <s v="Youth"/>
    <x v="2"/>
    <s v="PM"/>
  </r>
  <r>
    <s v="00:17.0"/>
    <x v="17"/>
    <n v="771881"/>
    <s v="Emerson "/>
    <s v="Reisinger"/>
    <s v="Emerson 245@mailxyz.com"/>
    <x v="0"/>
    <x v="1"/>
    <n v="31"/>
    <s v="Gauteng"/>
    <s v="@Emerson 24"/>
    <x v="6"/>
    <s v="0016-01-18"/>
    <s v="54:00.0"/>
    <s v="12AM-4AM"/>
    <s v="Youth"/>
    <x v="1"/>
    <s v="AM"/>
  </r>
  <r>
    <s v="00:07.0"/>
    <x v="65"/>
    <n v="771881"/>
    <s v="Emerson "/>
    <s v="Reisinger"/>
    <s v="Emerson 245@mailxyz.com"/>
    <x v="0"/>
    <x v="1"/>
    <n v="31"/>
    <s v="Gauteng"/>
    <s v="@Emerson 24"/>
    <x v="6"/>
    <s v="0016-01-20"/>
    <s v="07:00.0"/>
    <s v="4AM-8AM"/>
    <s v="Youth"/>
    <x v="1"/>
    <s v="AM"/>
  </r>
  <r>
    <s v="00:22.0"/>
    <x v="137"/>
    <n v="771881"/>
    <s v="Emerson "/>
    <s v="Reisinger"/>
    <s v="Emerson 245@mailxyz.com"/>
    <x v="0"/>
    <x v="1"/>
    <n v="31"/>
    <s v="Gauteng"/>
    <s v="@Emerson 24"/>
    <x v="7"/>
    <s v="0016-03-20"/>
    <s v="52:00.0"/>
    <s v="4AM-8AM"/>
    <s v="Youth"/>
    <x v="2"/>
    <s v="AM"/>
  </r>
  <r>
    <s v="00:19.0"/>
    <x v="254"/>
    <n v="771882"/>
    <s v="Emerson "/>
    <s v="Pascarella"/>
    <s v="Emerson 244@abcmail.com"/>
    <x v="0"/>
    <x v="1"/>
    <n v="27"/>
    <s v="Gauteng"/>
    <s v="@Emerson 24"/>
    <x v="5"/>
    <s v="0016-01-25"/>
    <s v="43:00.0"/>
    <s v="4AM-8AM"/>
    <s v="Youth"/>
    <x v="1"/>
    <s v="AM"/>
  </r>
  <r>
    <s v="00:45.0"/>
    <x v="57"/>
    <n v="771882"/>
    <s v="Emerson "/>
    <s v="Pascarella"/>
    <s v="Emerson 244@abcmail.com"/>
    <x v="0"/>
    <x v="1"/>
    <n v="27"/>
    <s v="Gauteng"/>
    <s v="@Emerson 24"/>
    <x v="6"/>
    <s v="0016-01-20"/>
    <s v="37:00.0"/>
    <s v="12PM-4PM"/>
    <s v="Youth"/>
    <x v="1"/>
    <s v="PM"/>
  </r>
  <r>
    <s v="01:14.0"/>
    <x v="258"/>
    <n v="771882"/>
    <s v="Emerson "/>
    <s v="Pascarella"/>
    <s v="Emerson 244@abcmail.com"/>
    <x v="0"/>
    <x v="1"/>
    <n v="27"/>
    <s v="Gauteng"/>
    <s v="@Emerson 24"/>
    <x v="5"/>
    <s v="0016-02-18"/>
    <s v="09:00.0"/>
    <s v="12AM-4AM"/>
    <s v="Youth"/>
    <x v="0"/>
    <s v="AM"/>
  </r>
  <r>
    <s v="01:11.0"/>
    <x v="293"/>
    <n v="771902"/>
    <s v="Romeo "/>
    <s v="Mastrangelo"/>
    <s v="Romeo 372@gmail.com"/>
    <x v="0"/>
    <x v="1"/>
    <n v="24"/>
    <s v="Gauteng"/>
    <s v="@Romeo 37"/>
    <x v="6"/>
    <s v="0016-01-15"/>
    <s v="35:00.0"/>
    <s v="8AM-12PM"/>
    <s v="Youth"/>
    <x v="1"/>
    <s v="PM"/>
  </r>
  <r>
    <s v="01:16.0"/>
    <x v="6"/>
    <n v="771903"/>
    <s v="Earl "/>
    <s v="Slane"/>
    <s v="Earl 423@mail.com"/>
    <x v="0"/>
    <x v="2"/>
    <n v="28"/>
    <s v="Gauteng"/>
    <s v="@Earl 42"/>
    <x v="7"/>
    <s v="0016-03-27"/>
    <s v="12:00.0"/>
    <s v="4AM-8AM"/>
    <s v="Youth"/>
    <x v="2"/>
    <s v="AM"/>
  </r>
  <r>
    <s v="01:06.0"/>
    <x v="55"/>
    <n v="771911"/>
    <s v="Dion "/>
    <s v="Condie"/>
    <s v="Dion 332@gmail.com"/>
    <x v="0"/>
    <x v="1"/>
    <n v="25"/>
    <s v="North West"/>
    <s v="@Dion 33"/>
    <x v="7"/>
    <s v="0016-02-14"/>
    <s v="34:00.0"/>
    <s v="8AM-12PM"/>
    <s v="Youth"/>
    <x v="0"/>
    <s v="PM"/>
  </r>
  <r>
    <s v="08:44.0"/>
    <x v="525"/>
    <n v="771911"/>
    <s v="Dion "/>
    <s v="Condie"/>
    <s v="Dion 332@gmail.com"/>
    <x v="0"/>
    <x v="1"/>
    <n v="25"/>
    <s v="North West"/>
    <s v="@Dion 33"/>
    <x v="7"/>
    <s v="0016-02-02"/>
    <s v="35:00.0"/>
    <s v="4AM-8AM"/>
    <s v="Youth"/>
    <x v="0"/>
    <s v="AM"/>
  </r>
  <r>
    <s v="00:05.0"/>
    <x v="104"/>
    <n v="771911"/>
    <s v="Dion "/>
    <s v="Condie"/>
    <s v="Dion 332@gmail.com"/>
    <x v="0"/>
    <x v="1"/>
    <n v="25"/>
    <s v="North West"/>
    <s v="@Dion 33"/>
    <x v="12"/>
    <s v="0016-02-02"/>
    <s v="50:00.0"/>
    <s v="12AM-4AM"/>
    <s v="Youth"/>
    <x v="0"/>
    <s v="AM"/>
  </r>
  <r>
    <s v="03:00.0"/>
    <x v="721"/>
    <n v="771911"/>
    <s v="Dion "/>
    <s v="Condie"/>
    <s v="Dion 332@gmail.com"/>
    <x v="0"/>
    <x v="1"/>
    <n v="25"/>
    <s v="North West"/>
    <s v="@Dion 33"/>
    <x v="0"/>
    <s v="0016-02-02"/>
    <s v="33:00.0"/>
    <s v="12AM-4AM"/>
    <s v="Youth"/>
    <x v="0"/>
    <s v="AM"/>
  </r>
  <r>
    <s v="03:09.0"/>
    <x v="249"/>
    <n v="771911"/>
    <s v="Dion "/>
    <s v="Condie"/>
    <s v="Dion 332@gmail.com"/>
    <x v="0"/>
    <x v="1"/>
    <n v="25"/>
    <s v="North West"/>
    <s v="@Dion 33"/>
    <x v="10"/>
    <s v="0016-03-08"/>
    <s v="23:00.0"/>
    <s v="12PM-4PM"/>
    <s v="Youth"/>
    <x v="2"/>
    <s v="PM"/>
  </r>
  <r>
    <s v="10:06.0"/>
    <x v="213"/>
    <n v="771911"/>
    <s v="Dion "/>
    <s v="Condie"/>
    <s v="Dion 332@gmail.com"/>
    <x v="0"/>
    <x v="1"/>
    <n v="25"/>
    <s v="North West"/>
    <s v="@Dion 33"/>
    <x v="3"/>
    <s v="0016-03-06"/>
    <s v="26:00.0"/>
    <s v="12AM-4AM"/>
    <s v="Youth"/>
    <x v="2"/>
    <s v="AM"/>
  </r>
  <r>
    <s v="01:11.0"/>
    <x v="293"/>
    <n v="771924"/>
    <s v="Yolonda "/>
    <s v="Pascarella"/>
    <s v="Yolonda 203@mail.com"/>
    <x v="1"/>
    <x v="1"/>
    <n v="31"/>
    <s v="Gauteng"/>
    <s v="@Yolonda 20"/>
    <x v="6"/>
    <s v="0016-02-09"/>
    <s v="55:00.0"/>
    <s v="8AM-12PM"/>
    <s v="Youth"/>
    <x v="0"/>
    <s v="PM"/>
  </r>
  <r>
    <s v="01:42.0"/>
    <x v="122"/>
    <n v="771941"/>
    <s v="Charlie "/>
    <s v="Deblois"/>
    <s v="Charlie 365@mailxyz.com"/>
    <x v="0"/>
    <x v="0"/>
    <n v="24"/>
    <s v="Western Cape"/>
    <s v="@Charlie 36"/>
    <x v="11"/>
    <s v="0016-01-10"/>
    <s v="07:00.0"/>
    <s v="4AM-8AM"/>
    <s v="Youth"/>
    <x v="1"/>
    <s v="AM"/>
  </r>
  <r>
    <s v="08:03.0"/>
    <x v="702"/>
    <n v="771941"/>
    <s v="Charlie "/>
    <s v="Deblois"/>
    <s v="Charlie 365@mailxyz.com"/>
    <x v="0"/>
    <x v="0"/>
    <n v="24"/>
    <s v="Western Cape"/>
    <s v="@Charlie 36"/>
    <x v="11"/>
    <s v="0016-01-31"/>
    <s v="05:00.0"/>
    <s v="8AM-12PM"/>
    <s v="Youth"/>
    <x v="1"/>
    <s v="PM"/>
  </r>
  <r>
    <s v="23:33.0"/>
    <x v="1294"/>
    <n v="771941"/>
    <s v="Charlie "/>
    <s v="Deblois"/>
    <s v="Charlie 365@mailxyz.com"/>
    <x v="0"/>
    <x v="0"/>
    <n v="24"/>
    <s v="Western Cape"/>
    <s v="@Charlie 36"/>
    <x v="10"/>
    <s v="0016-01-11"/>
    <s v="44:00.0"/>
    <s v="4AM-8AM"/>
    <s v="Youth"/>
    <x v="1"/>
    <s v="AM"/>
  </r>
  <r>
    <s v="52:54.0"/>
    <x v="1295"/>
    <n v="771941"/>
    <s v="Charlie "/>
    <s v="Deblois"/>
    <s v="Charlie 365@mailxyz.com"/>
    <x v="0"/>
    <x v="0"/>
    <n v="24"/>
    <s v="Western Cape"/>
    <s v="@Charlie 36"/>
    <x v="11"/>
    <s v="0016-01-30"/>
    <s v="56:00.0"/>
    <s v="8AM-12PM"/>
    <s v="Youth"/>
    <x v="1"/>
    <s v="PM"/>
  </r>
  <r>
    <s v="08:21.0"/>
    <x v="1224"/>
    <n v="771941"/>
    <s v="Charlie "/>
    <s v="Deblois"/>
    <s v="Charlie 365@mailxyz.com"/>
    <x v="0"/>
    <x v="0"/>
    <n v="24"/>
    <s v="Western Cape"/>
    <s v="@Charlie 36"/>
    <x v="10"/>
    <s v="0016-01-25"/>
    <s v="01:00.0"/>
    <s v="8AM-12PM"/>
    <s v="Youth"/>
    <x v="1"/>
    <s v="PM"/>
  </r>
  <r>
    <s v="03:25.0"/>
    <x v="210"/>
    <n v="771941"/>
    <s v="Charlie "/>
    <s v="Deblois"/>
    <s v="Charlie 365@mailxyz.com"/>
    <x v="0"/>
    <x v="0"/>
    <n v="24"/>
    <s v="Western Cape"/>
    <s v="@Charlie 36"/>
    <x v="4"/>
    <s v="0016-01-11"/>
    <s v="12:00.0"/>
    <s v="8AM-12PM"/>
    <s v="Youth"/>
    <x v="1"/>
    <s v="PM"/>
  </r>
  <r>
    <s v="14:33.0"/>
    <x v="97"/>
    <n v="771945"/>
    <s v="Markus "/>
    <s v="Sieren"/>
    <s v="Markus 192@gmail.com"/>
    <x v="0"/>
    <x v="1"/>
    <n v="32"/>
    <s v="Kwazulu Natal"/>
    <s v="@Markus 19"/>
    <x v="10"/>
    <s v="0016-02-07"/>
    <s v="02:00.0"/>
    <s v="8AM-12PM"/>
    <s v="Youth"/>
    <x v="0"/>
    <s v="PM"/>
  </r>
  <r>
    <s v="00:36.0"/>
    <x v="66"/>
    <n v="771945"/>
    <s v="Markus "/>
    <s v="Sieren"/>
    <s v="Markus 192@gmail.com"/>
    <x v="0"/>
    <x v="1"/>
    <n v="32"/>
    <s v="Kwazulu Natal"/>
    <s v="@Markus 19"/>
    <x v="12"/>
    <s v="0016-01-28"/>
    <s v="40:00.0"/>
    <s v="8AM-12PM"/>
    <s v="Youth"/>
    <x v="1"/>
    <s v="PM"/>
  </r>
  <r>
    <s v="00:53.0"/>
    <x v="348"/>
    <n v="771945"/>
    <s v="Markus "/>
    <s v="Sieren"/>
    <s v="Markus 192@gmail.com"/>
    <x v="0"/>
    <x v="1"/>
    <n v="32"/>
    <s v="Kwazulu Natal"/>
    <s v="@Markus 19"/>
    <x v="6"/>
    <s v="0016-01-27"/>
    <s v="27:00.0"/>
    <s v="8AM-12PM"/>
    <s v="Youth"/>
    <x v="1"/>
    <s v="PM"/>
  </r>
  <r>
    <s v="00:16.0"/>
    <x v="162"/>
    <n v="771945"/>
    <s v="Markus "/>
    <s v="Sieren"/>
    <s v="Markus 192@gmail.com"/>
    <x v="0"/>
    <x v="1"/>
    <n v="32"/>
    <s v="Kwazulu Natal"/>
    <s v="@Markus 19"/>
    <x v="8"/>
    <s v="0016-01-27"/>
    <s v="14:00.0"/>
    <s v="8AM-12PM"/>
    <s v="Youth"/>
    <x v="1"/>
    <s v="PM"/>
  </r>
  <r>
    <s v="09:40.0"/>
    <x v="398"/>
    <n v="771945"/>
    <s v="Markus "/>
    <s v="Sieren"/>
    <s v="Markus 192@gmail.com"/>
    <x v="0"/>
    <x v="1"/>
    <n v="32"/>
    <s v="Kwazulu Natal"/>
    <s v="@Markus 19"/>
    <x v="0"/>
    <s v="0016-03-28"/>
    <s v="46:00.0"/>
    <s v="12AM-4AM"/>
    <s v="Youth"/>
    <x v="2"/>
    <s v="AM"/>
  </r>
  <r>
    <s v="00:21.0"/>
    <x v="118"/>
    <n v="771959"/>
    <s v="Len "/>
    <s v="Tancredi"/>
    <s v="Len 445@mailxyz.com"/>
    <x v="0"/>
    <x v="1"/>
    <n v="28"/>
    <s v="Western Cape"/>
    <s v="@Len 44"/>
    <x v="11"/>
    <s v="0016-02-04"/>
    <s v="45:00.0"/>
    <s v="4AM-8AM"/>
    <s v="Youth"/>
    <x v="0"/>
    <s v="AM"/>
  </r>
  <r>
    <s v="02:24.0"/>
    <x v="196"/>
    <n v="771974"/>
    <s v="Michel "/>
    <s v="Mosser"/>
    <s v="Michel 205@mailxyz.com"/>
    <x v="0"/>
    <x v="1"/>
    <n v="23"/>
    <s v="Eastern Cape"/>
    <s v="@Michel 20"/>
    <x v="11"/>
    <s v="0016-02-02"/>
    <s v="28:00.0"/>
    <s v="12PM-4PM"/>
    <s v="Youth"/>
    <x v="0"/>
    <s v="PM"/>
  </r>
  <r>
    <s v="01:24.0"/>
    <x v="199"/>
    <n v="771974"/>
    <s v="Michel "/>
    <s v="Mosser"/>
    <s v="Michel 205@mailxyz.com"/>
    <x v="0"/>
    <x v="1"/>
    <n v="23"/>
    <s v="Eastern Cape"/>
    <s v="@Michel 20"/>
    <x v="10"/>
    <s v="0016-02-10"/>
    <s v="24:00.0"/>
    <s v="8AM-12PM"/>
    <s v="Youth"/>
    <x v="0"/>
    <s v="PM"/>
  </r>
  <r>
    <s v="00:21.0"/>
    <x v="118"/>
    <n v="771974"/>
    <s v="Michel "/>
    <s v="Mosser"/>
    <s v="Michel 205@mailxyz.com"/>
    <x v="0"/>
    <x v="1"/>
    <n v="23"/>
    <s v="Eastern Cape"/>
    <s v="@Michel 20"/>
    <x v="10"/>
    <s v="0016-01-30"/>
    <s v="16:00.0"/>
    <s v="12AM-4AM"/>
    <s v="Youth"/>
    <x v="1"/>
    <s v="AM"/>
  </r>
  <r>
    <s v="00:48.0"/>
    <x v="299"/>
    <n v="771974"/>
    <s v="Michel "/>
    <s v="Mosser"/>
    <s v="Michel 205@mailxyz.com"/>
    <x v="0"/>
    <x v="1"/>
    <n v="23"/>
    <s v="Eastern Cape"/>
    <s v="@Michel 20"/>
    <x v="11"/>
    <s v="0016-01-29"/>
    <s v="23:00.0"/>
    <s v="8AM-12PM"/>
    <s v="Youth"/>
    <x v="1"/>
    <s v="PM"/>
  </r>
  <r>
    <s v="08:09.0"/>
    <x v="504"/>
    <n v="771974"/>
    <s v="Michel "/>
    <s v="Mosser"/>
    <s v="Michel 205@mailxyz.com"/>
    <x v="0"/>
    <x v="1"/>
    <n v="23"/>
    <s v="Eastern Cape"/>
    <s v="@Michel 20"/>
    <x v="11"/>
    <s v="0016-01-30"/>
    <s v="51:00.0"/>
    <s v="12AM-4AM"/>
    <s v="Youth"/>
    <x v="1"/>
    <s v="AM"/>
  </r>
  <r>
    <s v="00:31.0"/>
    <x v="251"/>
    <n v="771978"/>
    <s v="Efren "/>
    <s v="Wigfall"/>
    <s v="Efren 131@yahoo.com"/>
    <x v="0"/>
    <x v="1"/>
    <n v="23"/>
    <s v="Kwazulu Natal"/>
    <s v="@Efren 13"/>
    <x v="1"/>
    <s v="0016-02-05"/>
    <s v="06:00.0"/>
    <s v="4AM-8AM"/>
    <s v="Youth"/>
    <x v="0"/>
    <s v="AM"/>
  </r>
  <r>
    <s v="07:24.0"/>
    <x v="436"/>
    <n v="771985"/>
    <s v="Emilie "/>
    <s v="Deblois"/>
    <s v="Emilie 12@gmail.com"/>
    <x v="1"/>
    <x v="1"/>
    <n v="23"/>
    <s v="Gauteng"/>
    <s v="@Emilie 1"/>
    <x v="10"/>
    <s v="0016-02-04"/>
    <s v="32:00.0"/>
    <s v="4AM-8AM"/>
    <s v="Youth"/>
    <x v="0"/>
    <s v="AM"/>
  </r>
  <r>
    <s v="00:02.0"/>
    <x v="218"/>
    <n v="771985"/>
    <s v="Emilie "/>
    <s v="Deblois"/>
    <s v="Emilie 12@gmail.com"/>
    <x v="1"/>
    <x v="1"/>
    <n v="23"/>
    <s v="Gauteng"/>
    <s v="@Emilie 1"/>
    <x v="1"/>
    <s v="0016-01-25"/>
    <s v="01:00.0"/>
    <s v="12AM-4AM"/>
    <s v="Youth"/>
    <x v="1"/>
    <s v="AM"/>
  </r>
  <r>
    <s v="11:00.0"/>
    <x v="568"/>
    <n v="771985"/>
    <s v="Emilie "/>
    <s v="Deblois"/>
    <s v="Emilie 12@gmail.com"/>
    <x v="1"/>
    <x v="1"/>
    <n v="23"/>
    <s v="Gauteng"/>
    <s v="@Emilie 1"/>
    <x v="6"/>
    <s v="0016-01-22"/>
    <s v="24:00.0"/>
    <s v="4AM-8AM"/>
    <s v="Youth"/>
    <x v="1"/>
    <s v="AM"/>
  </r>
  <r>
    <s v="09:21.0"/>
    <x v="243"/>
    <n v="772028"/>
    <s v="Shane "/>
    <s v="Arrieta"/>
    <s v="Shane 22@gmail.com"/>
    <x v="0"/>
    <x v="1"/>
    <n v="30"/>
    <s v="North West"/>
    <s v="@Shane 2"/>
    <x v="11"/>
    <s v="0016-02-05"/>
    <s v="34:00.0"/>
    <s v="8AM-12PM"/>
    <s v="Youth"/>
    <x v="0"/>
    <s v="PM"/>
  </r>
  <r>
    <s v="03:57.0"/>
    <x v="111"/>
    <n v="772028"/>
    <s v="Shane "/>
    <s v="Arrieta"/>
    <s v="Shane 22@gmail.com"/>
    <x v="0"/>
    <x v="1"/>
    <n v="30"/>
    <s v="North West"/>
    <s v="@Shane 2"/>
    <x v="10"/>
    <s v="0016-02-07"/>
    <s v="04:00.0"/>
    <s v="8AM-12PM"/>
    <s v="Youth"/>
    <x v="0"/>
    <s v="PM"/>
  </r>
  <r>
    <s v="00:11.0"/>
    <x v="70"/>
    <n v="772028"/>
    <s v="Shane "/>
    <s v="Arrieta"/>
    <s v="Shane 22@gmail.com"/>
    <x v="0"/>
    <x v="1"/>
    <n v="30"/>
    <s v="North West"/>
    <s v="@Shane 2"/>
    <x v="1"/>
    <s v="0016-01-30"/>
    <s v="36:00.0"/>
    <s v="8AM-12PM"/>
    <s v="Youth"/>
    <x v="1"/>
    <s v="PM"/>
  </r>
  <r>
    <s v="01:12.0"/>
    <x v="136"/>
    <n v="772030"/>
    <s v="Charlie "/>
    <s v="Roquemore"/>
    <s v="Charlie 363@mail.com"/>
    <x v="0"/>
    <x v="0"/>
    <n v="34"/>
    <s v="Western Cape"/>
    <s v="@Charlie 36"/>
    <x v="7"/>
    <s v="0016-02-02"/>
    <s v="43:00.0"/>
    <s v="8AM-12PM"/>
    <s v="Youth"/>
    <x v="0"/>
    <s v="PM"/>
  </r>
  <r>
    <s v="00:42.0"/>
    <x v="69"/>
    <n v="772030"/>
    <s v="Charlie "/>
    <s v="Roquemore"/>
    <s v="Charlie 363@mail.com"/>
    <x v="0"/>
    <x v="0"/>
    <n v="34"/>
    <s v="Western Cape"/>
    <s v="@Charlie 36"/>
    <x v="13"/>
    <s v="0016-03-05"/>
    <s v="37:00.0"/>
    <s v="8AM-12PM"/>
    <s v="Youth"/>
    <x v="2"/>
    <s v="PM"/>
  </r>
  <r>
    <s v="00:00.0"/>
    <x v="8"/>
    <n v="772042"/>
    <s v="Iva "/>
    <s v="Styer"/>
    <s v="Iva 435@mailxyz.com"/>
    <x v="1"/>
    <x v="4"/>
    <n v="31"/>
    <s v="Free State"/>
    <s v="@Iva 43"/>
    <x v="9"/>
    <s v="0016-02-05"/>
    <s v="10:00.0"/>
    <s v="12PM-4PM"/>
    <s v="Youth"/>
    <x v="0"/>
    <s v="PM"/>
  </r>
  <r>
    <s v="01:22.0"/>
    <x v="14"/>
    <n v="772042"/>
    <s v="Iva "/>
    <s v="Styer"/>
    <s v="Iva 435@mailxyz.com"/>
    <x v="1"/>
    <x v="4"/>
    <n v="31"/>
    <s v="Free State"/>
    <s v="@Iva 43"/>
    <x v="9"/>
    <s v="0016-02-05"/>
    <s v="58:00.0"/>
    <s v="8AM-12PM"/>
    <s v="Youth"/>
    <x v="0"/>
    <s v="PM"/>
  </r>
  <r>
    <s v="00:00.0"/>
    <x v="8"/>
    <n v="772052"/>
    <s v="Stephen "/>
    <s v="Beville"/>
    <s v="Stephen 151@yahoo.com"/>
    <x v="0"/>
    <x v="0"/>
    <n v="32"/>
    <s v="Western Cape"/>
    <s v="@Stephen 15"/>
    <x v="7"/>
    <s v="0016-03-20"/>
    <s v="26:00.0"/>
    <s v="4AM-8AM"/>
    <s v="Youth"/>
    <x v="2"/>
    <s v="AM"/>
  </r>
  <r>
    <s v="45:32.0"/>
    <x v="1296"/>
    <n v="772052"/>
    <s v="Stephen "/>
    <s v="Beville"/>
    <s v="Stephen 151@yahoo.com"/>
    <x v="0"/>
    <x v="0"/>
    <n v="32"/>
    <s v="Western Cape"/>
    <s v="@Stephen 15"/>
    <x v="7"/>
    <s v="0016-03-26"/>
    <s v="38:00.0"/>
    <s v="4AM-8AM"/>
    <s v="Youth"/>
    <x v="2"/>
    <s v="AM"/>
  </r>
  <r>
    <s v="01:58.0"/>
    <x v="165"/>
    <n v="772054"/>
    <s v="Earl "/>
    <s v="Jacox"/>
    <s v="Earl 422@gmail.com"/>
    <x v="0"/>
    <x v="4"/>
    <n v="27"/>
    <s v="Western Cape"/>
    <s v="@Earl 42"/>
    <x v="0"/>
    <s v="0016-03-05"/>
    <s v="55:00.0"/>
    <s v="8AM-12PM"/>
    <s v="Youth"/>
    <x v="2"/>
    <s v="PM"/>
  </r>
  <r>
    <s v="01:12.0"/>
    <x v="1297"/>
    <n v="772054"/>
    <s v="Earl "/>
    <s v="Jacox"/>
    <s v="Earl 422@gmail.com"/>
    <x v="0"/>
    <x v="4"/>
    <n v="27"/>
    <s v="Western Cape"/>
    <s v="@Earl 42"/>
    <x v="3"/>
    <s v="0016-03-12"/>
    <s v="54:00.0"/>
    <s v="4AM-8AM"/>
    <s v="Youth"/>
    <x v="2"/>
    <s v="AM"/>
  </r>
  <r>
    <s v="04:04.0"/>
    <x v="645"/>
    <n v="772054"/>
    <s v="Earl "/>
    <s v="Jacox"/>
    <s v="Earl 422@gmail.com"/>
    <x v="0"/>
    <x v="4"/>
    <n v="27"/>
    <s v="Western Cape"/>
    <s v="@Earl 42"/>
    <x v="7"/>
    <s v="0016-03-24"/>
    <s v="46:00.0"/>
    <s v="4AM-8AM"/>
    <s v="Youth"/>
    <x v="2"/>
    <s v="AM"/>
  </r>
  <r>
    <s v="44:57.0"/>
    <x v="1298"/>
    <n v="772068"/>
    <s v="Charlie "/>
    <s v="Vital"/>
    <s v="Charlie 362@gmail.com"/>
    <x v="0"/>
    <x v="1"/>
    <n v="26"/>
    <s v="Kwazulu Natal"/>
    <s v="@Charlie 36"/>
    <x v="11"/>
    <s v="0016-01-08"/>
    <s v="46:00.0"/>
    <s v="12AM-4AM"/>
    <s v="Youth"/>
    <x v="1"/>
    <s v="AM"/>
  </r>
  <r>
    <s v="06:12.0"/>
    <x v="160"/>
    <n v="772068"/>
    <s v="Charlie "/>
    <s v="Vital"/>
    <s v="Charlie 362@gmail.com"/>
    <x v="0"/>
    <x v="1"/>
    <n v="26"/>
    <s v="Kwazulu Natal"/>
    <s v="@Charlie 36"/>
    <x v="7"/>
    <s v="0016-01-25"/>
    <s v="34:00.0"/>
    <s v="8AM-12PM"/>
    <s v="Youth"/>
    <x v="1"/>
    <s v="PM"/>
  </r>
  <r>
    <s v="00:04.0"/>
    <x v="13"/>
    <n v="772068"/>
    <s v="Charlie "/>
    <s v="Vital"/>
    <s v="Charlie 362@gmail.com"/>
    <x v="0"/>
    <x v="1"/>
    <n v="26"/>
    <s v="Kwazulu Natal"/>
    <s v="@Charlie 36"/>
    <x v="17"/>
    <s v="0016-03-01"/>
    <s v="44:00.0"/>
    <s v="8AM-12PM"/>
    <s v="Youth"/>
    <x v="2"/>
    <s v="PM"/>
  </r>
  <r>
    <s v="00:28.0"/>
    <x v="148"/>
    <n v="772091"/>
    <s v="Efren "/>
    <s v="Styer"/>
    <s v="Efren 132@gmail.com"/>
    <x v="0"/>
    <x v="0"/>
    <n v="34"/>
    <s v="Gauteng"/>
    <s v="@Efren 13"/>
    <x v="0"/>
    <s v="0016-01-30"/>
    <s v="39:00.0"/>
    <s v="4AM-8AM"/>
    <s v="Youth"/>
    <x v="1"/>
    <s v="AM"/>
  </r>
  <r>
    <s v="13:15.0"/>
    <x v="305"/>
    <n v="772117"/>
    <s v="Jared "/>
    <s v="Mcclaine"/>
    <s v="Jared 502@gmail.com"/>
    <x v="0"/>
    <x v="0"/>
    <n v="29"/>
    <s v="Western Cape"/>
    <s v="@Jared 50"/>
    <x v="11"/>
    <s v="0016-02-05"/>
    <s v="46:00.0"/>
    <s v="8AM-12PM"/>
    <s v="Youth"/>
    <x v="0"/>
    <s v="PM"/>
  </r>
  <r>
    <s v="16:21.0"/>
    <x v="354"/>
    <n v="772117"/>
    <s v="Jared "/>
    <s v="Mcclaine"/>
    <s v="Jared 502@gmail.com"/>
    <x v="0"/>
    <x v="0"/>
    <n v="29"/>
    <s v="Western Cape"/>
    <s v="@Jared 50"/>
    <x v="11"/>
    <s v="0016-02-04"/>
    <s v="36:00.0"/>
    <s v="12AM-4AM"/>
    <s v="Youth"/>
    <x v="0"/>
    <s v="AM"/>
  </r>
  <r>
    <s v="01:26.0"/>
    <x v="173"/>
    <n v="772142"/>
    <s v="Royal "/>
    <s v="Nicholls"/>
    <s v="Royal 171@yahoo.com"/>
    <x v="0"/>
    <x v="3"/>
    <n v="32"/>
    <s v="Western Cape"/>
    <s v="@Royal 17"/>
    <x v="1"/>
    <s v="0016-03-10"/>
    <s v="10:00.0"/>
    <s v="8AM-12PM"/>
    <s v="Youth"/>
    <x v="2"/>
    <s v="PM"/>
  </r>
  <r>
    <s v="01:00.0"/>
    <x v="20"/>
    <n v="772147"/>
    <s v="Brendan "/>
    <s v="Styer"/>
    <s v="Brendan 454@abcmail.com"/>
    <x v="0"/>
    <x v="1"/>
    <n v="29"/>
    <s v="Kwazulu Natal"/>
    <s v="@Brendan 45"/>
    <x v="11"/>
    <s v="0016-01-29"/>
    <s v="40:00.0"/>
    <s v="4AM-8AM"/>
    <s v="Youth"/>
    <x v="1"/>
    <s v="AM"/>
  </r>
  <r>
    <s v="01:12.0"/>
    <x v="136"/>
    <n v="772147"/>
    <s v="Brendan "/>
    <s v="Styer"/>
    <s v="Brendan 454@abcmail.com"/>
    <x v="0"/>
    <x v="1"/>
    <n v="29"/>
    <s v="Kwazulu Natal"/>
    <s v="@Brendan 45"/>
    <x v="10"/>
    <s v="0016-03-04"/>
    <s v="12:00.0"/>
    <s v="4AM-8AM"/>
    <s v="Youth"/>
    <x v="2"/>
    <s v="AM"/>
  </r>
  <r>
    <s v="01:39.0"/>
    <x v="307"/>
    <n v="772147"/>
    <s v="Brendan "/>
    <s v="Styer"/>
    <s v="Brendan 454@abcmail.com"/>
    <x v="0"/>
    <x v="1"/>
    <n v="29"/>
    <s v="Kwazulu Natal"/>
    <s v="@Brendan 45"/>
    <x v="11"/>
    <s v="0016-01-26"/>
    <s v="28:00.0"/>
    <s v="12AM-4AM"/>
    <s v="Youth"/>
    <x v="1"/>
    <s v="AM"/>
  </r>
  <r>
    <s v="00:49.0"/>
    <x v="220"/>
    <n v="772147"/>
    <s v="Brendan "/>
    <s v="Styer"/>
    <s v="Brendan 454@abcmail.com"/>
    <x v="0"/>
    <x v="1"/>
    <n v="29"/>
    <s v="Kwazulu Natal"/>
    <s v="@Brendan 45"/>
    <x v="5"/>
    <s v="0016-01-23"/>
    <s v="45:00.0"/>
    <s v="4AM-8AM"/>
    <s v="Youth"/>
    <x v="1"/>
    <s v="AM"/>
  </r>
  <r>
    <s v="01:34.0"/>
    <x v="39"/>
    <n v="772147"/>
    <s v="Brendan "/>
    <s v="Styer"/>
    <s v="Brendan 454@abcmail.com"/>
    <x v="0"/>
    <x v="1"/>
    <n v="29"/>
    <s v="Kwazulu Natal"/>
    <s v="@Brendan 45"/>
    <x v="7"/>
    <s v="0016-03-05"/>
    <s v="25:00.0"/>
    <s v="12AM-4AM"/>
    <s v="Youth"/>
    <x v="2"/>
    <s v="AM"/>
  </r>
  <r>
    <s v="00:51.0"/>
    <x v="135"/>
    <n v="772177"/>
    <s v="Tiffani "/>
    <s v="Pilot"/>
    <s v="Tiffani 212@gmail.com"/>
    <x v="1"/>
    <x v="1"/>
    <n v="25"/>
    <s v="Gauteng"/>
    <s v="@Tiffani 21"/>
    <x v="5"/>
    <s v="0016-02-01"/>
    <s v="01:00.0"/>
    <s v="8AM-12PM"/>
    <s v="Youth"/>
    <x v="0"/>
    <s v="PM"/>
  </r>
  <r>
    <s v="04:00.0"/>
    <x v="9"/>
    <n v="772177"/>
    <s v="Tiffani "/>
    <s v="Pilot"/>
    <s v="Tiffani 212@gmail.com"/>
    <x v="1"/>
    <x v="1"/>
    <n v="25"/>
    <s v="Gauteng"/>
    <s v="@Tiffani 21"/>
    <x v="5"/>
    <s v="0016-02-01"/>
    <s v="13:00.0"/>
    <s v="8AM-12PM"/>
    <s v="Youth"/>
    <x v="0"/>
    <s v="PM"/>
  </r>
  <r>
    <s v="06:21.0"/>
    <x v="610"/>
    <n v="772202"/>
    <s v="Hugh"/>
    <s v="Tancredi"/>
    <s v="Hugh13@mail.com"/>
    <x v="0"/>
    <x v="1"/>
    <n v="26"/>
    <s v="Gauteng"/>
    <s v="@Hugh1"/>
    <x v="11"/>
    <s v="0016-01-20"/>
    <s v="44:00.0"/>
    <s v="12AM-4AM"/>
    <s v="Youth"/>
    <x v="1"/>
    <s v="AM"/>
  </r>
  <r>
    <s v="00:00.0"/>
    <x v="8"/>
    <n v="772227"/>
    <s v="Torrie "/>
    <s v="Mcclaine"/>
    <s v="Torrie 131@yahoo.com"/>
    <x v="1"/>
    <x v="1"/>
    <n v="29"/>
    <s v="Limpopo"/>
    <s v="@Torrie 13"/>
    <x v="6"/>
    <s v="0016-02-01"/>
    <s v="23:00.0"/>
    <s v="4AM-8AM"/>
    <s v="Youth"/>
    <x v="0"/>
    <s v="AM"/>
  </r>
  <r>
    <s v="00:45.0"/>
    <x v="57"/>
    <n v="772227"/>
    <s v="Torrie "/>
    <s v="Mcclaine"/>
    <s v="Torrie 131@yahoo.com"/>
    <x v="1"/>
    <x v="1"/>
    <n v="29"/>
    <s v="Limpopo"/>
    <s v="@Torrie 13"/>
    <x v="10"/>
    <s v="0016-03-21"/>
    <s v="49:00.0"/>
    <s v="8AM-12PM"/>
    <s v="Youth"/>
    <x v="2"/>
    <s v="PM"/>
  </r>
  <r>
    <s v="07:24.0"/>
    <x v="436"/>
    <n v="772230"/>
    <s v="Loyd "/>
    <s v="Slane"/>
    <s v="Loyd 492@gmail.com"/>
    <x v="0"/>
    <x v="1"/>
    <n v="21"/>
    <s v="Mpumalanga"/>
    <s v="@Loyd 49"/>
    <x v="6"/>
    <s v="0016-01-04"/>
    <s v="27:00.0"/>
    <s v="4AM-8AM"/>
    <s v="Youth"/>
    <x v="1"/>
    <s v="AM"/>
  </r>
  <r>
    <s v="00:00.0"/>
    <x v="8"/>
    <n v="772230"/>
    <s v="Loyd "/>
    <s v="Slane"/>
    <s v="Loyd 492@gmail.com"/>
    <x v="0"/>
    <x v="1"/>
    <n v="21"/>
    <s v="Mpumalanga"/>
    <s v="@Loyd 49"/>
    <x v="5"/>
    <s v="0016-01-03"/>
    <s v="09:00.0"/>
    <s v="8AM-12PM"/>
    <s v="Youth"/>
    <x v="1"/>
    <s v="PM"/>
  </r>
  <r>
    <s v="00:06.0"/>
    <x v="85"/>
    <n v="772230"/>
    <s v="Loyd "/>
    <s v="Slane"/>
    <s v="Loyd 492@gmail.com"/>
    <x v="0"/>
    <x v="1"/>
    <n v="21"/>
    <s v="Mpumalanga"/>
    <s v="@Loyd 49"/>
    <x v="12"/>
    <s v="0016-01-04"/>
    <s v="28:00.0"/>
    <s v="12PM-4PM"/>
    <s v="Youth"/>
    <x v="1"/>
    <s v="PM"/>
  </r>
  <r>
    <s v="34:06.0"/>
    <x v="503"/>
    <n v="772230"/>
    <s v="Loyd "/>
    <s v="Slane"/>
    <s v="Loyd 492@gmail.com"/>
    <x v="0"/>
    <x v="1"/>
    <n v="21"/>
    <s v="Mpumalanga"/>
    <s v="@Loyd 49"/>
    <x v="7"/>
    <s v="0016-01-09"/>
    <s v="36:00.0"/>
    <s v="8AM-12PM"/>
    <s v="Youth"/>
    <x v="1"/>
    <s v="PM"/>
  </r>
  <r>
    <s v="00:06.0"/>
    <x v="85"/>
    <n v="772230"/>
    <s v="Loyd "/>
    <s v="Slane"/>
    <s v="Loyd 492@gmail.com"/>
    <x v="0"/>
    <x v="1"/>
    <n v="21"/>
    <s v="Mpumalanga"/>
    <s v="@Loyd 49"/>
    <x v="1"/>
    <s v="0016-01-05"/>
    <s v="01:00.0"/>
    <s v="12PM-4PM"/>
    <s v="Youth"/>
    <x v="1"/>
    <s v="PM"/>
  </r>
  <r>
    <s v="00:15.0"/>
    <x v="221"/>
    <n v="772230"/>
    <s v="Loyd "/>
    <s v="Slane"/>
    <s v="Loyd 492@gmail.com"/>
    <x v="0"/>
    <x v="1"/>
    <n v="21"/>
    <s v="Mpumalanga"/>
    <s v="@Loyd 49"/>
    <x v="5"/>
    <s v="0016-01-03"/>
    <s v="59:00.0"/>
    <s v="8AM-12PM"/>
    <s v="Youth"/>
    <x v="1"/>
    <s v="PM"/>
  </r>
  <r>
    <s v="09:00.0"/>
    <x v="244"/>
    <n v="772251"/>
    <s v="Chas "/>
    <s v="Slane"/>
    <s v="Chas 355@mailxyz.com"/>
    <x v="0"/>
    <x v="1"/>
    <n v="31"/>
    <s v="Gauteng"/>
    <s v="@Chas 35"/>
    <x v="7"/>
    <s v="0016-02-02"/>
    <s v="42:00.0"/>
    <s v="8AM-12PM"/>
    <s v="Youth"/>
    <x v="0"/>
    <s v="PM"/>
  </r>
  <r>
    <s v="01:30.0"/>
    <x v="80"/>
    <n v="772251"/>
    <s v="Chas "/>
    <s v="Slane"/>
    <s v="Chas 355@mailxyz.com"/>
    <x v="0"/>
    <x v="1"/>
    <n v="31"/>
    <s v="Gauteng"/>
    <s v="@Chas 35"/>
    <x v="10"/>
    <s v="0016-03-03"/>
    <s v="25:00.0"/>
    <s v="8AM-12PM"/>
    <s v="Youth"/>
    <x v="2"/>
    <s v="PM"/>
  </r>
  <r>
    <s v="01:33.0"/>
    <x v="601"/>
    <n v="772251"/>
    <s v="Chas "/>
    <s v="Slane"/>
    <s v="Chas 355@mailxyz.com"/>
    <x v="0"/>
    <x v="1"/>
    <n v="31"/>
    <s v="Gauteng"/>
    <s v="@Chas 35"/>
    <x v="1"/>
    <s v="0016-03-03"/>
    <s v="42:00.0"/>
    <s v="8AM-12PM"/>
    <s v="Youth"/>
    <x v="2"/>
    <s v="PM"/>
  </r>
  <r>
    <s v="12:30.0"/>
    <x v="893"/>
    <n v="772251"/>
    <s v="Chas "/>
    <s v="Slane"/>
    <s v="Chas 355@mailxyz.com"/>
    <x v="0"/>
    <x v="1"/>
    <n v="31"/>
    <s v="Gauteng"/>
    <s v="@Chas 35"/>
    <x v="11"/>
    <s v="0016-01-23"/>
    <s v="39:00.0"/>
    <s v="8AM-12PM"/>
    <s v="Youth"/>
    <x v="1"/>
    <s v="PM"/>
  </r>
  <r>
    <s v="00:21.0"/>
    <x v="118"/>
    <n v="772251"/>
    <s v="Chas "/>
    <s v="Slane"/>
    <s v="Chas 355@mailxyz.com"/>
    <x v="0"/>
    <x v="1"/>
    <n v="31"/>
    <s v="Gauteng"/>
    <s v="@Chas 35"/>
    <x v="11"/>
    <s v="0016-01-23"/>
    <s v="07:00.0"/>
    <s v="8AM-12PM"/>
    <s v="Youth"/>
    <x v="1"/>
    <s v="PM"/>
  </r>
  <r>
    <s v="05:48.0"/>
    <x v="312"/>
    <n v="772251"/>
    <s v="Chas "/>
    <s v="Slane"/>
    <s v="Chas 355@mailxyz.com"/>
    <x v="0"/>
    <x v="1"/>
    <n v="31"/>
    <s v="Gauteng"/>
    <s v="@Chas 35"/>
    <x v="10"/>
    <s v="0016-01-24"/>
    <s v="54:00.0"/>
    <s v="4AM-8AM"/>
    <s v="Youth"/>
    <x v="1"/>
    <s v="AM"/>
  </r>
  <r>
    <s v="02:38.0"/>
    <x v="84"/>
    <n v="772271"/>
    <s v="Wilburn "/>
    <s v="Lavoie"/>
    <s v="Wilburn 304@abcmail.com"/>
    <x v="0"/>
    <x v="2"/>
    <n v="34"/>
    <s v="Western Cape"/>
    <s v="@Wilburn 30"/>
    <x v="3"/>
    <s v="0016-03-04"/>
    <s v="41:00.0"/>
    <s v="4AM-8AM"/>
    <s v="Youth"/>
    <x v="2"/>
    <s v="AM"/>
  </r>
  <r>
    <s v="00:22.0"/>
    <x v="137"/>
    <n v="772271"/>
    <s v="Wilburn "/>
    <s v="Lavoie"/>
    <s v="Wilburn 304@abcmail.com"/>
    <x v="0"/>
    <x v="2"/>
    <n v="34"/>
    <s v="Western Cape"/>
    <s v="@Wilburn 30"/>
    <x v="7"/>
    <s v="0016-02-27"/>
    <s v="38:00.0"/>
    <s v="12AM-4AM"/>
    <s v="Youth"/>
    <x v="0"/>
    <s v="AM"/>
  </r>
  <r>
    <s v="01:06.0"/>
    <x v="55"/>
    <n v="772278"/>
    <s v="Brendan "/>
    <s v="Pilot"/>
    <s v="Brendan 455@mailxyz.com"/>
    <x v="0"/>
    <x v="0"/>
    <n v="30"/>
    <s v="Western Cape"/>
    <s v="@Brendan 45"/>
    <x v="7"/>
    <s v="0016-01-31"/>
    <s v="28:00.0"/>
    <s v="4AM-8AM"/>
    <s v="Youth"/>
    <x v="1"/>
    <s v="AM"/>
  </r>
  <r>
    <s v="01:12.0"/>
    <x v="136"/>
    <n v="772311"/>
    <s v="Bernardo "/>
    <s v="Pool"/>
    <s v="Bernardo 324@abcmail.com"/>
    <x v="0"/>
    <x v="1"/>
    <n v="32"/>
    <s v="Mpumalanga"/>
    <s v="@Bernardo 32"/>
    <x v="11"/>
    <s v="0016-02-07"/>
    <s v="20:00.0"/>
    <s v="12AM-4AM"/>
    <s v="Youth"/>
    <x v="0"/>
    <s v="AM"/>
  </r>
  <r>
    <s v="00:00.0"/>
    <x v="8"/>
    <n v="772311"/>
    <s v="Bernardo "/>
    <s v="Pool"/>
    <s v="Bernardo 324@abcmail.com"/>
    <x v="0"/>
    <x v="1"/>
    <n v="32"/>
    <s v="Mpumalanga"/>
    <s v="@Bernardo 32"/>
    <x v="7"/>
    <s v="0016-02-06"/>
    <s v="15:00.0"/>
    <s v="12AM-4AM"/>
    <s v="Youth"/>
    <x v="0"/>
    <s v="AM"/>
  </r>
  <r>
    <s v="00:09.0"/>
    <x v="51"/>
    <n v="772311"/>
    <s v="Bernardo "/>
    <s v="Pool"/>
    <s v="Bernardo 324@abcmail.com"/>
    <x v="0"/>
    <x v="1"/>
    <n v="32"/>
    <s v="Mpumalanga"/>
    <s v="@Bernardo 32"/>
    <x v="11"/>
    <s v="0016-02-03"/>
    <s v="41:00.0"/>
    <s v="12PM-4PM"/>
    <s v="Youth"/>
    <x v="0"/>
    <s v="PM"/>
  </r>
  <r>
    <s v="01:36.0"/>
    <x v="82"/>
    <n v="772311"/>
    <s v="Bernardo "/>
    <s v="Pool"/>
    <s v="Bernardo 324@abcmail.com"/>
    <x v="0"/>
    <x v="1"/>
    <n v="32"/>
    <s v="Mpumalanga"/>
    <s v="@Bernardo 32"/>
    <x v="11"/>
    <s v="0016-02-08"/>
    <s v="35:00.0"/>
    <s v="8AM-12PM"/>
    <s v="Youth"/>
    <x v="0"/>
    <s v="PM"/>
  </r>
  <r>
    <s v="01:34.0"/>
    <x v="39"/>
    <n v="772325"/>
    <s v="Brendan "/>
    <s v="Mccollum"/>
    <s v="Brendan 451@yahoo.com"/>
    <x v="0"/>
    <x v="1"/>
    <n v="31"/>
    <s v="Mpumalanga"/>
    <s v="@Brendan 45"/>
    <x v="3"/>
    <s v="0016-03-07"/>
    <s v="37:00.0"/>
    <s v="8AM-12PM"/>
    <s v="Youth"/>
    <x v="2"/>
    <s v="PM"/>
  </r>
  <r>
    <s v="21:08.0"/>
    <x v="1299"/>
    <n v="772325"/>
    <s v="Brendan "/>
    <s v="Mccollum"/>
    <s v="Brendan 451@yahoo.com"/>
    <x v="0"/>
    <x v="1"/>
    <n v="31"/>
    <s v="Mpumalanga"/>
    <s v="@Brendan 45"/>
    <x v="3"/>
    <s v="0016-03-25"/>
    <s v="01:00.0"/>
    <s v="4AM-8AM"/>
    <s v="Youth"/>
    <x v="2"/>
    <s v="AM"/>
  </r>
  <r>
    <s v="02:03.0"/>
    <x v="154"/>
    <n v="772330"/>
    <s v="Royal "/>
    <s v="Arrieta"/>
    <s v="Royal 173@mail.com"/>
    <x v="0"/>
    <x v="4"/>
    <n v="21"/>
    <s v="Gauteng"/>
    <s v="@Royal 17"/>
    <x v="5"/>
    <s v="0016-01-26"/>
    <s v="51:00.0"/>
    <s v="8AM-12PM"/>
    <s v="Youth"/>
    <x v="1"/>
    <s v="PM"/>
  </r>
  <r>
    <s v="03:35.0"/>
    <x v="1300"/>
    <n v="772330"/>
    <s v="Royal "/>
    <s v="Arrieta"/>
    <s v="Royal 173@mail.com"/>
    <x v="0"/>
    <x v="4"/>
    <n v="21"/>
    <s v="Gauteng"/>
    <s v="@Royal 17"/>
    <x v="5"/>
    <s v="0016-01-30"/>
    <s v="21:00.0"/>
    <s v="4AM-8AM"/>
    <s v="Youth"/>
    <x v="1"/>
    <s v="AM"/>
  </r>
  <r>
    <s v="00:15.0"/>
    <x v="221"/>
    <n v="772330"/>
    <s v="Royal "/>
    <s v="Arrieta"/>
    <s v="Royal 173@mail.com"/>
    <x v="0"/>
    <x v="4"/>
    <n v="21"/>
    <s v="Gauteng"/>
    <s v="@Royal 17"/>
    <x v="12"/>
    <s v="0016-01-26"/>
    <s v="13:00.0"/>
    <s v="4AM-8AM"/>
    <s v="Youth"/>
    <x v="1"/>
    <s v="AM"/>
  </r>
  <r>
    <s v="00:44.0"/>
    <x v="18"/>
    <n v="772333"/>
    <s v="Irving "/>
    <s v="Crotty"/>
    <s v="Irving 51@yahoo.com"/>
    <x v="0"/>
    <x v="1"/>
    <n v="28"/>
    <s v="Mpumalanga"/>
    <s v="@Irving 5"/>
    <x v="0"/>
    <s v="0016-02-06"/>
    <s v="54:00.0"/>
    <s v="12PM-4PM"/>
    <s v="Youth"/>
    <x v="0"/>
    <s v="PM"/>
  </r>
  <r>
    <s v="03:10.0"/>
    <x v="172"/>
    <n v="772333"/>
    <s v="Irving "/>
    <s v="Crotty"/>
    <s v="Irving 51@yahoo.com"/>
    <x v="0"/>
    <x v="1"/>
    <n v="28"/>
    <s v="Mpumalanga"/>
    <s v="@Irving 5"/>
    <x v="0"/>
    <s v="0016-02-06"/>
    <s v="52:00.0"/>
    <s v="4AM-8AM"/>
    <s v="Youth"/>
    <x v="0"/>
    <s v="AM"/>
  </r>
  <r>
    <s v="04:42.0"/>
    <x v="15"/>
    <n v="772333"/>
    <s v="Irving "/>
    <s v="Crotty"/>
    <s v="Irving 51@yahoo.com"/>
    <x v="0"/>
    <x v="1"/>
    <n v="28"/>
    <s v="Mpumalanga"/>
    <s v="@Irving 5"/>
    <x v="0"/>
    <s v="0016-02-06"/>
    <s v="51:00.0"/>
    <s v="12AM-4AM"/>
    <s v="Youth"/>
    <x v="0"/>
    <s v="AM"/>
  </r>
  <r>
    <s v="01:02.0"/>
    <x v="81"/>
    <n v="772333"/>
    <s v="Irving "/>
    <s v="Crotty"/>
    <s v="Irving 51@yahoo.com"/>
    <x v="0"/>
    <x v="1"/>
    <n v="28"/>
    <s v="Mpumalanga"/>
    <s v="@Irving 5"/>
    <x v="0"/>
    <s v="0016-02-06"/>
    <s v="05:00.0"/>
    <s v="12AM-4AM"/>
    <s v="Youth"/>
    <x v="0"/>
    <s v="AM"/>
  </r>
  <r>
    <s v="03:45.0"/>
    <x v="171"/>
    <n v="772341"/>
    <s v="Emerson "/>
    <s v="Holt"/>
    <s v="Emerson 243@mail.com"/>
    <x v="0"/>
    <x v="2"/>
    <n v="31"/>
    <s v="Gauteng"/>
    <s v="@Emerson 24"/>
    <x v="11"/>
    <s v="0016-03-06"/>
    <s v="58:00.0"/>
    <s v="12AM-4AM"/>
    <s v="Youth"/>
    <x v="2"/>
    <s v="AM"/>
  </r>
  <r>
    <s v="00:49.0"/>
    <x v="220"/>
    <n v="772343"/>
    <s v="Wilburn "/>
    <s v="Pilot"/>
    <s v="Wilburn 303@mail.com"/>
    <x v="0"/>
    <x v="1"/>
    <n v="29"/>
    <s v="North West"/>
    <s v="@Wilburn 30"/>
    <x v="6"/>
    <s v="0016-03-01"/>
    <s v="18:00.0"/>
    <s v="4AM-8AM"/>
    <s v="Youth"/>
    <x v="2"/>
    <s v="AM"/>
  </r>
  <r>
    <s v="01:40.0"/>
    <x v="257"/>
    <n v="772355"/>
    <s v="Shelley "/>
    <s v="Reisinger"/>
    <s v="Shelley 255@mailxyz.com"/>
    <x v="1"/>
    <x v="2"/>
    <n v="25"/>
    <s v="Gauteng"/>
    <s v="@Shelley 25"/>
    <x v="5"/>
    <s v="0016-02-11"/>
    <s v="02:00.0"/>
    <s v="8AM-12PM"/>
    <s v="Youth"/>
    <x v="0"/>
    <s v="PM"/>
  </r>
  <r>
    <s v="26:54.0"/>
    <x v="1190"/>
    <n v="772367"/>
    <s v="Abel "/>
    <s v="Hier"/>
    <s v="Abel 185@mailxyz.com"/>
    <x v="0"/>
    <x v="1"/>
    <n v="33"/>
    <s v="Free State"/>
    <s v="@Abel 18"/>
    <x v="7"/>
    <s v="0016-02-06"/>
    <s v="03:00.0"/>
    <s v="4AM-8AM"/>
    <s v="Youth"/>
    <x v="0"/>
    <s v="AM"/>
  </r>
  <r>
    <s v="10:10.0"/>
    <x v="908"/>
    <n v="772378"/>
    <s v="Williemae "/>
    <s v="Holt"/>
    <s v="Williemae 491@yahoo.com"/>
    <x v="1"/>
    <x v="2"/>
    <n v="25"/>
    <s v="Free State"/>
    <s v="@Williemae 49"/>
    <x v="0"/>
    <s v="0016-01-08"/>
    <s v="00:00.0"/>
    <s v="8AM-12PM"/>
    <s v="Youth"/>
    <x v="1"/>
    <s v="PM"/>
  </r>
  <r>
    <s v="16:42.0"/>
    <x v="891"/>
    <n v="772399"/>
    <s v="Len "/>
    <s v="Arrieta"/>
    <s v="Len 443@mail.com"/>
    <x v="0"/>
    <x v="1"/>
    <n v="34"/>
    <s v="Gauteng"/>
    <s v="@Len 44"/>
    <x v="2"/>
    <s v="0016-02-18"/>
    <s v="08:00.0"/>
    <s v="8AM-12PM"/>
    <s v="Youth"/>
    <x v="0"/>
    <s v="PM"/>
  </r>
  <r>
    <s v="04:18.0"/>
    <x v="607"/>
    <n v="772421"/>
    <s v="Markus "/>
    <s v="Mastrangelo"/>
    <s v="Markus 192@gmail.com"/>
    <x v="0"/>
    <x v="1"/>
    <n v="30"/>
    <s v="North West"/>
    <s v="@Markus 19"/>
    <x v="11"/>
    <s v="0016-02-10"/>
    <s v="32:00.0"/>
    <s v="8AM-12PM"/>
    <s v="Youth"/>
    <x v="0"/>
    <s v="PM"/>
  </r>
  <r>
    <s v="02:52.0"/>
    <x v="52"/>
    <n v="772434"/>
    <s v="Eula "/>
    <s v="Mccown"/>
    <s v="Eula 171@yahoo.com"/>
    <x v="1"/>
    <x v="1"/>
    <n v="29"/>
    <s v="Kwazulu Natal"/>
    <s v="@Eula 17"/>
    <x v="6"/>
    <s v="0016-02-02"/>
    <s v="13:00.0"/>
    <s v="4AM-8AM"/>
    <s v="Youth"/>
    <x v="0"/>
    <s v="AM"/>
  </r>
  <r>
    <s v="00:06.0"/>
    <x v="85"/>
    <n v="772437"/>
    <s v="Earl "/>
    <s v="Roquemore"/>
    <s v="Earl 421@yahoo.com"/>
    <x v="0"/>
    <x v="1"/>
    <n v="31"/>
    <s v="North West"/>
    <s v="@Earl 42"/>
    <x v="0"/>
    <s v="0016-01-30"/>
    <s v="26:00.0"/>
    <s v="8AM-12PM"/>
    <s v="Youth"/>
    <x v="1"/>
    <s v="PM"/>
  </r>
  <r>
    <s v="00:57.0"/>
    <x v="93"/>
    <n v="772448"/>
    <s v="Royal "/>
    <s v="Woolard"/>
    <s v="Royal 171@yahoo.com"/>
    <x v="0"/>
    <x v="1"/>
    <n v="31"/>
    <s v="Free State"/>
    <s v="@Royal 17"/>
    <x v="8"/>
    <s v="0016-01-31"/>
    <s v="26:00.0"/>
    <s v="8AM-12PM"/>
    <s v="Youth"/>
    <x v="1"/>
    <s v="PM"/>
  </r>
  <r>
    <s v="00:01.0"/>
    <x v="277"/>
    <n v="772448"/>
    <s v="Royal "/>
    <s v="Woolard"/>
    <s v="Royal 171@yahoo.com"/>
    <x v="0"/>
    <x v="1"/>
    <n v="31"/>
    <s v="Free State"/>
    <s v="@Royal 17"/>
    <x v="6"/>
    <s v="0016-03-16"/>
    <s v="33:00.0"/>
    <s v="8AM-12PM"/>
    <s v="Youth"/>
    <x v="2"/>
    <s v="PM"/>
  </r>
  <r>
    <s v="01:32.0"/>
    <x v="363"/>
    <n v="772449"/>
    <s v="Irving "/>
    <s v="Creager"/>
    <s v="Irving 55@mailxyz.com"/>
    <x v="0"/>
    <x v="4"/>
    <n v="25"/>
    <s v="Gauteng"/>
    <s v="@Irving 5"/>
    <x v="7"/>
    <s v="0016-01-23"/>
    <s v="25:00.0"/>
    <s v="4AM-8AM"/>
    <s v="Youth"/>
    <x v="1"/>
    <s v="AM"/>
  </r>
  <r>
    <s v="01:48.0"/>
    <x v="239"/>
    <n v="772450"/>
    <s v="Efren "/>
    <s v="Singer"/>
    <s v="Efren 134@abcmail.com"/>
    <x v="0"/>
    <x v="2"/>
    <n v="31"/>
    <s v="Western Cape"/>
    <s v="@Efren 13"/>
    <x v="7"/>
    <s v="0016-01-18"/>
    <s v="01:00.0"/>
    <s v="12AM-4AM"/>
    <s v="Youth"/>
    <x v="1"/>
    <s v="AM"/>
  </r>
  <r>
    <s v="19:04.0"/>
    <x v="1301"/>
    <n v="772450"/>
    <s v="Efren "/>
    <s v="Singer"/>
    <s v="Efren 134@abcmail.com"/>
    <x v="0"/>
    <x v="2"/>
    <n v="31"/>
    <s v="Western Cape"/>
    <s v="@Efren 13"/>
    <x v="7"/>
    <s v="0016-01-05"/>
    <s v="34:00.0"/>
    <s v="8AM-12PM"/>
    <s v="Youth"/>
    <x v="1"/>
    <s v="PM"/>
  </r>
  <r>
    <s v="01:34.0"/>
    <x v="39"/>
    <n v="772450"/>
    <s v="Efren "/>
    <s v="Singer"/>
    <s v="Efren 134@abcmail.com"/>
    <x v="0"/>
    <x v="2"/>
    <n v="31"/>
    <s v="Western Cape"/>
    <s v="@Efren 13"/>
    <x v="3"/>
    <s v="0016-03-01"/>
    <s v="08:00.0"/>
    <s v="12AM-4AM"/>
    <s v="Youth"/>
    <x v="2"/>
    <s v="AM"/>
  </r>
  <r>
    <s v="01:24.0"/>
    <x v="199"/>
    <n v="772474"/>
    <s v="Markus "/>
    <s v="Crotty"/>
    <s v="Markus 191@yahoo.com"/>
    <x v="0"/>
    <x v="0"/>
    <n v="26"/>
    <s v="Western Cape"/>
    <s v="@Markus 19"/>
    <x v="7"/>
    <s v="0016-01-05"/>
    <s v="35:00.0"/>
    <s v="12AM-4AM"/>
    <s v="Youth"/>
    <x v="1"/>
    <s v="AM"/>
  </r>
  <r>
    <s v="03:27.0"/>
    <x v="153"/>
    <n v="772478"/>
    <s v="Samuel "/>
    <s v="Mosser"/>
    <s v="Samuel 262@gmail.com"/>
    <x v="0"/>
    <x v="1"/>
    <n v="24"/>
    <s v="Mpumalanga"/>
    <s v="@Samuel 26"/>
    <x v="11"/>
    <s v="0016-02-05"/>
    <s v="49:00.0"/>
    <s v="8AM-12PM"/>
    <s v="Youth"/>
    <x v="0"/>
    <s v="PM"/>
  </r>
  <r>
    <s v="04:30.0"/>
    <x v="408"/>
    <n v="772499"/>
    <s v="Hugh"/>
    <s v="Martello"/>
    <s v="Hugh13@mail.com"/>
    <x v="0"/>
    <x v="1"/>
    <n v="33"/>
    <s v="Western Cape"/>
    <s v="@Hugh1"/>
    <x v="11"/>
    <s v="0016-02-01"/>
    <s v="36:00.0"/>
    <s v="8AM-12PM"/>
    <s v="Youth"/>
    <x v="0"/>
    <s v="PM"/>
  </r>
  <r>
    <s v="00:30.0"/>
    <x v="34"/>
    <n v="772507"/>
    <s v="Haywood "/>
    <s v="Mcclaine"/>
    <s v="Haywood 93@mail.com"/>
    <x v="0"/>
    <x v="1"/>
    <n v="30"/>
    <s v="Gauteng"/>
    <s v="@Haywood 9"/>
    <x v="12"/>
    <s v="0016-02-03"/>
    <s v="47:00.0"/>
    <s v="8AM-12PM"/>
    <s v="Youth"/>
    <x v="0"/>
    <s v="PM"/>
  </r>
  <r>
    <s v="01:30.0"/>
    <x v="80"/>
    <n v="772511"/>
    <s v="Efren "/>
    <s v="Tatham"/>
    <s v="Efren 133@mail.com"/>
    <x v="0"/>
    <x v="1"/>
    <n v="21"/>
    <s v="Limpopo"/>
    <s v="@Efren 13"/>
    <x v="11"/>
    <s v="0016-02-15"/>
    <s v="13:00.0"/>
    <s v="4AM-8AM"/>
    <s v="Youth"/>
    <x v="0"/>
    <s v="AM"/>
  </r>
  <r>
    <s v="01:24.0"/>
    <x v="199"/>
    <n v="772511"/>
    <s v="Efren "/>
    <s v="Tatham"/>
    <s v="Efren 133@mail.com"/>
    <x v="0"/>
    <x v="1"/>
    <n v="21"/>
    <s v="Limpopo"/>
    <s v="@Efren 13"/>
    <x v="11"/>
    <s v="0016-02-04"/>
    <s v="44:00.0"/>
    <s v="4AM-8AM"/>
    <s v="Youth"/>
    <x v="0"/>
    <s v="AM"/>
  </r>
  <r>
    <s v="00:40.0"/>
    <x v="94"/>
    <n v="772511"/>
    <s v="Efren "/>
    <s v="Tatham"/>
    <s v="Efren 133@mail.com"/>
    <x v="0"/>
    <x v="1"/>
    <n v="21"/>
    <s v="Limpopo"/>
    <s v="@Efren 13"/>
    <x v="9"/>
    <s v="0016-01-02"/>
    <s v="48:00.0"/>
    <s v="8AM-12PM"/>
    <s v="Youth"/>
    <x v="1"/>
    <s v="PM"/>
  </r>
  <r>
    <s v="02:09.0"/>
    <x v="604"/>
    <n v="772511"/>
    <s v="Efren "/>
    <s v="Tatham"/>
    <s v="Efren 133@mail.com"/>
    <x v="0"/>
    <x v="1"/>
    <n v="21"/>
    <s v="Limpopo"/>
    <s v="@Efren 13"/>
    <x v="11"/>
    <s v="0016-01-03"/>
    <s v="52:00.0"/>
    <s v="12AM-4AM"/>
    <s v="Youth"/>
    <x v="1"/>
    <s v="AM"/>
  </r>
  <r>
    <s v="03:10.0"/>
    <x v="172"/>
    <n v="772528"/>
    <s v="Briana "/>
    <s v="Caves"/>
    <s v="Briana 152@gmail.com"/>
    <x v="1"/>
    <x v="1"/>
    <n v="32"/>
    <s v="Mpumalanga"/>
    <s v="@Briana 15"/>
    <x v="7"/>
    <s v="0016-03-24"/>
    <s v="24:00.0"/>
    <s v="12PM-4PM"/>
    <s v="Youth"/>
    <x v="2"/>
    <s v="PM"/>
  </r>
  <r>
    <s v="02:35.0"/>
    <x v="1138"/>
    <n v="772528"/>
    <s v="Briana "/>
    <s v="Caves"/>
    <s v="Briana 152@gmail.com"/>
    <x v="1"/>
    <x v="1"/>
    <n v="32"/>
    <s v="Mpumalanga"/>
    <s v="@Briana 15"/>
    <x v="4"/>
    <s v="0016-01-09"/>
    <s v="17:00.0"/>
    <s v="4AM-8AM"/>
    <s v="Youth"/>
    <x v="1"/>
    <s v="AM"/>
  </r>
  <r>
    <s v="09:00.0"/>
    <x v="244"/>
    <n v="772528"/>
    <s v="Briana "/>
    <s v="Caves"/>
    <s v="Briana 152@gmail.com"/>
    <x v="1"/>
    <x v="1"/>
    <n v="32"/>
    <s v="Mpumalanga"/>
    <s v="@Briana 15"/>
    <x v="11"/>
    <s v="0016-01-25"/>
    <s v="27:00.0"/>
    <s v="4AM-8AM"/>
    <s v="Youth"/>
    <x v="1"/>
    <s v="AM"/>
  </r>
  <r>
    <s v="05:22.0"/>
    <x v="102"/>
    <n v="772528"/>
    <s v="Briana "/>
    <s v="Caves"/>
    <s v="Briana 152@gmail.com"/>
    <x v="1"/>
    <x v="1"/>
    <n v="32"/>
    <s v="Mpumalanga"/>
    <s v="@Briana 15"/>
    <x v="8"/>
    <s v="0016-01-08"/>
    <s v="32:00.0"/>
    <s v="8AM-12PM"/>
    <s v="Youth"/>
    <x v="1"/>
    <s v="PM"/>
  </r>
  <r>
    <s v="00:54.0"/>
    <x v="35"/>
    <n v="772529"/>
    <s v="Kip "/>
    <s v="Paradis"/>
    <s v="Kip 144@abcmail.com"/>
    <x v="0"/>
    <x v="1"/>
    <n v="27"/>
    <s v="Gauteng"/>
    <s v="@Kip 14"/>
    <x v="7"/>
    <s v="0016-02-26"/>
    <s v="40:00.0"/>
    <s v="12AM-4AM"/>
    <s v="Youth"/>
    <x v="0"/>
    <s v="AM"/>
  </r>
  <r>
    <s v="00:47.0"/>
    <x v="7"/>
    <n v="772529"/>
    <s v="Kip "/>
    <s v="Paradis"/>
    <s v="Kip 144@abcmail.com"/>
    <x v="0"/>
    <x v="1"/>
    <n v="27"/>
    <s v="Gauteng"/>
    <s v="@Kip 14"/>
    <x v="5"/>
    <s v="0016-02-15"/>
    <s v="20:00.0"/>
    <s v="12AM-4AM"/>
    <s v="Youth"/>
    <x v="0"/>
    <s v="AM"/>
  </r>
  <r>
    <s v="00:50.0"/>
    <x v="99"/>
    <n v="772529"/>
    <s v="Kip "/>
    <s v="Paradis"/>
    <s v="Kip 144@abcmail.com"/>
    <x v="0"/>
    <x v="1"/>
    <n v="27"/>
    <s v="Gauteng"/>
    <s v="@Kip 14"/>
    <x v="7"/>
    <s v="0016-02-14"/>
    <s v="11:00.0"/>
    <s v="8AM-12PM"/>
    <s v="Youth"/>
    <x v="0"/>
    <s v="PM"/>
  </r>
  <r>
    <s v="01:15.0"/>
    <x v="41"/>
    <n v="772529"/>
    <s v="Kip "/>
    <s v="Paradis"/>
    <s v="Kip 144@abcmail.com"/>
    <x v="0"/>
    <x v="1"/>
    <n v="27"/>
    <s v="Gauteng"/>
    <s v="@Kip 14"/>
    <x v="5"/>
    <s v="0016-01-17"/>
    <s v="18:00.0"/>
    <s v="12AM-4AM"/>
    <s v="Youth"/>
    <x v="1"/>
    <s v="AM"/>
  </r>
  <r>
    <s v="05:48.0"/>
    <x v="312"/>
    <n v="772529"/>
    <s v="Kip "/>
    <s v="Paradis"/>
    <s v="Kip 144@abcmail.com"/>
    <x v="0"/>
    <x v="1"/>
    <n v="27"/>
    <s v="Gauteng"/>
    <s v="@Kip 14"/>
    <x v="9"/>
    <s v="0016-01-17"/>
    <s v="57:00.0"/>
    <s v="8AM-12PM"/>
    <s v="Youth"/>
    <x v="1"/>
    <s v="PM"/>
  </r>
  <r>
    <s v="50:58.0"/>
    <x v="1302"/>
    <n v="772529"/>
    <s v="Kip "/>
    <s v="Paradis"/>
    <s v="Kip 144@abcmail.com"/>
    <x v="0"/>
    <x v="1"/>
    <n v="27"/>
    <s v="Gauteng"/>
    <s v="@Kip 14"/>
    <x v="7"/>
    <s v="0016-02-06"/>
    <s v="02:00.0"/>
    <s v="8AM-12PM"/>
    <s v="Youth"/>
    <x v="0"/>
    <s v="PM"/>
  </r>
  <r>
    <s v="00:24.0"/>
    <x v="45"/>
    <n v="772529"/>
    <s v="Kip "/>
    <s v="Paradis"/>
    <s v="Kip 144@abcmail.com"/>
    <x v="0"/>
    <x v="1"/>
    <n v="27"/>
    <s v="Gauteng"/>
    <s v="@Kip 14"/>
    <x v="7"/>
    <s v="0016-03-06"/>
    <s v="23:00.0"/>
    <s v="4AM-8AM"/>
    <s v="Youth"/>
    <x v="2"/>
    <s v="AM"/>
  </r>
  <r>
    <s v="00:10.0"/>
    <x v="1303"/>
    <n v="772532"/>
    <s v="Filiberto "/>
    <s v="Borelli"/>
    <s v="Filiberto 41@yahoo.com"/>
    <x v="0"/>
    <x v="0"/>
    <n v="27"/>
    <s v="Western Cape"/>
    <s v="@Filiberto 4"/>
    <x v="7"/>
    <s v="0016-01-06"/>
    <s v="24:00.0"/>
    <s v="4AM-8AM"/>
    <s v="Youth"/>
    <x v="1"/>
    <s v="AM"/>
  </r>
  <r>
    <s v="18:46.0"/>
    <x v="100"/>
    <n v="772532"/>
    <s v="Filiberto "/>
    <s v="Borelli"/>
    <s v="Filiberto 41@yahoo.com"/>
    <x v="0"/>
    <x v="0"/>
    <n v="27"/>
    <s v="Western Cape"/>
    <s v="@Filiberto 4"/>
    <x v="0"/>
    <s v="0016-01-09"/>
    <s v="16:00.0"/>
    <s v="12AM-4AM"/>
    <s v="Youth"/>
    <x v="1"/>
    <s v="AM"/>
  </r>
  <r>
    <s v="05:24.0"/>
    <x v="361"/>
    <n v="772532"/>
    <s v="Filiberto "/>
    <s v="Borelli"/>
    <s v="Filiberto 41@yahoo.com"/>
    <x v="0"/>
    <x v="0"/>
    <n v="27"/>
    <s v="Western Cape"/>
    <s v="@Filiberto 4"/>
    <x v="0"/>
    <s v="0016-01-08"/>
    <s v="00:00.0"/>
    <s v="8AM-12PM"/>
    <s v="Youth"/>
    <x v="1"/>
    <s v="PM"/>
  </r>
  <r>
    <s v="02:24.0"/>
    <x v="196"/>
    <n v="772532"/>
    <s v="Filiberto "/>
    <s v="Borelli"/>
    <s v="Filiberto 41@yahoo.com"/>
    <x v="0"/>
    <x v="0"/>
    <n v="27"/>
    <s v="Western Cape"/>
    <s v="@Filiberto 4"/>
    <x v="1"/>
    <s v="0016-01-07"/>
    <s v="57:00.0"/>
    <s v="4AM-8AM"/>
    <s v="Youth"/>
    <x v="1"/>
    <s v="AM"/>
  </r>
  <r>
    <s v="00:00.0"/>
    <x v="8"/>
    <n v="772553"/>
    <s v="Randy "/>
    <s v="Mccollum"/>
    <s v="Randy 393@mail.com"/>
    <x v="0"/>
    <x v="0"/>
    <n v="26"/>
    <s v="Western Cape"/>
    <s v="@Randy 39"/>
    <x v="7"/>
    <s v="0016-02-02"/>
    <s v="08:00.0"/>
    <s v="8AM-12PM"/>
    <s v="Youth"/>
    <x v="0"/>
    <s v="PM"/>
  </r>
  <r>
    <s v="04:00.0"/>
    <x v="9"/>
    <n v="772553"/>
    <s v="Randy "/>
    <s v="Mccollum"/>
    <s v="Randy 393@mail.com"/>
    <x v="0"/>
    <x v="0"/>
    <n v="26"/>
    <s v="Western Cape"/>
    <s v="@Randy 39"/>
    <x v="10"/>
    <s v="0016-01-24"/>
    <s v="02:00.0"/>
    <s v="12PM-4PM"/>
    <s v="Youth"/>
    <x v="1"/>
    <s v="PM"/>
  </r>
  <r>
    <s v="12:12.0"/>
    <x v="890"/>
    <n v="772553"/>
    <s v="Randy "/>
    <s v="Mccollum"/>
    <s v="Randy 393@mail.com"/>
    <x v="0"/>
    <x v="0"/>
    <n v="26"/>
    <s v="Western Cape"/>
    <s v="@Randy 39"/>
    <x v="7"/>
    <s v="0016-01-26"/>
    <s v="47:00.0"/>
    <s v="8AM-12PM"/>
    <s v="Youth"/>
    <x v="1"/>
    <s v="PM"/>
  </r>
  <r>
    <s v="02:49.0"/>
    <x v="794"/>
    <n v="772553"/>
    <s v="Randy "/>
    <s v="Mccollum"/>
    <s v="Randy 393@mail.com"/>
    <x v="0"/>
    <x v="0"/>
    <n v="26"/>
    <s v="Western Cape"/>
    <s v="@Randy 39"/>
    <x v="1"/>
    <s v="0016-01-22"/>
    <s v="17:00.0"/>
    <s v="12PM-4PM"/>
    <s v="Youth"/>
    <x v="1"/>
    <s v="PM"/>
  </r>
  <r>
    <s v="00:10.0"/>
    <x v="405"/>
    <n v="772557"/>
    <s v="Eli "/>
    <s v="Caves"/>
    <s v="Eli 292@gmail.com"/>
    <x v="0"/>
    <x v="0"/>
    <n v="32"/>
    <s v="Western Cape"/>
    <s v="@Eli 29"/>
    <x v="7"/>
    <s v="0016-02-20"/>
    <s v="42:00.0"/>
    <s v="8AM-12PM"/>
    <s v="Youth"/>
    <x v="0"/>
    <s v="PM"/>
  </r>
  <r>
    <s v="01:00.0"/>
    <x v="20"/>
    <n v="772557"/>
    <s v="Eli "/>
    <s v="Caves"/>
    <s v="Eli 292@gmail.com"/>
    <x v="0"/>
    <x v="0"/>
    <n v="32"/>
    <s v="Western Cape"/>
    <s v="@Eli 29"/>
    <x v="7"/>
    <s v="0016-01-30"/>
    <s v="23:00.0"/>
    <s v="8AM-12PM"/>
    <s v="Youth"/>
    <x v="1"/>
    <s v="PM"/>
  </r>
  <r>
    <s v="00:00.0"/>
    <x v="8"/>
    <n v="772561"/>
    <s v="Randy "/>
    <s v="Beville"/>
    <s v="Randy 395@mailxyz.com"/>
    <x v="0"/>
    <x v="2"/>
    <n v="24"/>
    <s v="Western Cape"/>
    <s v="@Randy 39"/>
    <x v="7"/>
    <s v="0016-02-18"/>
    <s v="01:00.0"/>
    <s v="8AM-12PM"/>
    <s v="Youth"/>
    <x v="0"/>
    <s v="PM"/>
  </r>
  <r>
    <s v="00:00.0"/>
    <x v="8"/>
    <n v="772561"/>
    <s v="Randy "/>
    <s v="Beville"/>
    <s v="Randy 395@mailxyz.com"/>
    <x v="0"/>
    <x v="2"/>
    <n v="24"/>
    <s v="Western Cape"/>
    <s v="@Randy 39"/>
    <x v="7"/>
    <s v="0016-03-20"/>
    <s v="44:00.0"/>
    <s v="4AM-8AM"/>
    <s v="Youth"/>
    <x v="2"/>
    <s v="AM"/>
  </r>
  <r>
    <s v="02:18.0"/>
    <x v="72"/>
    <n v="772561"/>
    <s v="Randy "/>
    <s v="Beville"/>
    <s v="Randy 395@mailxyz.com"/>
    <x v="0"/>
    <x v="2"/>
    <n v="24"/>
    <s v="Western Cape"/>
    <s v="@Randy 39"/>
    <x v="7"/>
    <s v="0016-02-09"/>
    <s v="42:00.0"/>
    <s v="4AM-8AM"/>
    <s v="Youth"/>
    <x v="0"/>
    <s v="AM"/>
  </r>
  <r>
    <s v="01:52.0"/>
    <x v="256"/>
    <n v="772561"/>
    <s v="Randy "/>
    <s v="Beville"/>
    <s v="Randy 395@mailxyz.com"/>
    <x v="0"/>
    <x v="2"/>
    <n v="24"/>
    <s v="Western Cape"/>
    <s v="@Randy 39"/>
    <x v="3"/>
    <s v="0016-03-30"/>
    <s v="17:00.0"/>
    <s v="4AM-8AM"/>
    <s v="Youth"/>
    <x v="2"/>
    <s v="AM"/>
  </r>
  <r>
    <s v="00:36.0"/>
    <x v="66"/>
    <n v="772561"/>
    <s v="Randy "/>
    <s v="Beville"/>
    <s v="Randy 395@mailxyz.com"/>
    <x v="0"/>
    <x v="2"/>
    <n v="24"/>
    <s v="Western Cape"/>
    <s v="@Randy 39"/>
    <x v="11"/>
    <s v="0016-03-27"/>
    <s v="09:00.0"/>
    <s v="4AM-8AM"/>
    <s v="Youth"/>
    <x v="2"/>
    <s v="AM"/>
  </r>
  <r>
    <s v="44:54.0"/>
    <x v="1304"/>
    <n v="772561"/>
    <s v="Randy "/>
    <s v="Beville"/>
    <s v="Randy 395@mailxyz.com"/>
    <x v="0"/>
    <x v="2"/>
    <n v="24"/>
    <s v="Western Cape"/>
    <s v="@Randy 39"/>
    <x v="7"/>
    <s v="0016-03-26"/>
    <s v="24:00.0"/>
    <s v="12AM-4AM"/>
    <s v="Youth"/>
    <x v="2"/>
    <s v="AM"/>
  </r>
  <r>
    <s v="01:18.0"/>
    <x v="407"/>
    <n v="772584"/>
    <s v="Efren "/>
    <s v="Woolard"/>
    <s v="Efren 134@abcmail.com"/>
    <x v="0"/>
    <x v="1"/>
    <n v="24"/>
    <s v="Gauteng"/>
    <s v="@Efren 13"/>
    <x v="2"/>
    <s v="0016-02-05"/>
    <s v="04:00.0"/>
    <s v="8AM-12PM"/>
    <s v="Youth"/>
    <x v="0"/>
    <s v="PM"/>
  </r>
  <r>
    <s v="00:00.0"/>
    <x v="8"/>
    <n v="772587"/>
    <s v="Abel "/>
    <s v="Tancredi"/>
    <s v="Abel 181@yahoo.com"/>
    <x v="0"/>
    <x v="1"/>
    <n v="22"/>
    <s v="Mpumalanga"/>
    <s v="@Abel 18"/>
    <x v="0"/>
    <s v="0016-02-02"/>
    <s v="27:00.0"/>
    <s v="12PM-4PM"/>
    <s v="Youth"/>
    <x v="0"/>
    <s v="PM"/>
  </r>
  <r>
    <s v="02:48.0"/>
    <x v="1305"/>
    <n v="772587"/>
    <s v="Abel "/>
    <s v="Tancredi"/>
    <s v="Abel 181@yahoo.com"/>
    <x v="0"/>
    <x v="1"/>
    <n v="22"/>
    <s v="Mpumalanga"/>
    <s v="@Abel 18"/>
    <x v="7"/>
    <s v="0016-02-02"/>
    <s v="05:00.0"/>
    <s v="8AM-12PM"/>
    <s v="Youth"/>
    <x v="0"/>
    <s v="PM"/>
  </r>
  <r>
    <s v="01:18.0"/>
    <x v="407"/>
    <n v="772587"/>
    <s v="Abel "/>
    <s v="Tancredi"/>
    <s v="Abel 181@yahoo.com"/>
    <x v="0"/>
    <x v="1"/>
    <n v="22"/>
    <s v="Mpumalanga"/>
    <s v="@Abel 18"/>
    <x v="7"/>
    <s v="0016-01-19"/>
    <s v="04:00.0"/>
    <s v="4AM-8AM"/>
    <s v="Youth"/>
    <x v="1"/>
    <s v="AM"/>
  </r>
  <r>
    <s v="00:00.0"/>
    <x v="8"/>
    <n v="772587"/>
    <s v="Abel "/>
    <s v="Tancredi"/>
    <s v="Abel 181@yahoo.com"/>
    <x v="0"/>
    <x v="1"/>
    <n v="22"/>
    <s v="Mpumalanga"/>
    <s v="@Abel 18"/>
    <x v="0"/>
    <s v="0016-01-27"/>
    <s v="58:00.0"/>
    <s v="4AM-8AM"/>
    <s v="Youth"/>
    <x v="1"/>
    <s v="AM"/>
  </r>
  <r>
    <s v="02:03.0"/>
    <x v="154"/>
    <n v="772587"/>
    <s v="Abel "/>
    <s v="Tancredi"/>
    <s v="Abel 181@yahoo.com"/>
    <x v="0"/>
    <x v="1"/>
    <n v="22"/>
    <s v="Mpumalanga"/>
    <s v="@Abel 18"/>
    <x v="11"/>
    <s v="0016-01-19"/>
    <s v="16:00.0"/>
    <s v="12PM-4PM"/>
    <s v="Youth"/>
    <x v="1"/>
    <s v="PM"/>
  </r>
  <r>
    <s v="33:57.0"/>
    <x v="1306"/>
    <n v="772587"/>
    <s v="Abel "/>
    <s v="Tancredi"/>
    <s v="Abel 181@yahoo.com"/>
    <x v="0"/>
    <x v="1"/>
    <n v="22"/>
    <s v="Mpumalanga"/>
    <s v="@Abel 18"/>
    <x v="10"/>
    <s v="0016-03-23"/>
    <s v="07:00.0"/>
    <s v="4AM-8AM"/>
    <s v="Youth"/>
    <x v="2"/>
    <s v="AM"/>
  </r>
  <r>
    <s v="57:54.0"/>
    <x v="1307"/>
    <n v="772587"/>
    <s v="Abel "/>
    <s v="Tancredi"/>
    <s v="Abel 181@yahoo.com"/>
    <x v="0"/>
    <x v="1"/>
    <n v="22"/>
    <s v="Mpumalanga"/>
    <s v="@Abel 18"/>
    <x v="10"/>
    <s v="0016-02-06"/>
    <s v="11:00.0"/>
    <s v="4AM-8AM"/>
    <s v="Youth"/>
    <x v="0"/>
    <s v="AM"/>
  </r>
  <r>
    <s v="18:30.0"/>
    <x v="1308"/>
    <n v="772587"/>
    <s v="Abel "/>
    <s v="Tancredi"/>
    <s v="Abel 181@yahoo.com"/>
    <x v="0"/>
    <x v="1"/>
    <n v="22"/>
    <s v="Mpumalanga"/>
    <s v="@Abel 18"/>
    <x v="10"/>
    <s v="0016-03-03"/>
    <s v="25:00.0"/>
    <s v="8AM-12PM"/>
    <s v="Youth"/>
    <x v="2"/>
    <s v="PM"/>
  </r>
  <r>
    <s v="05:30.0"/>
    <x v="320"/>
    <n v="772587"/>
    <s v="Abel "/>
    <s v="Tancredi"/>
    <s v="Abel 181@yahoo.com"/>
    <x v="0"/>
    <x v="1"/>
    <n v="22"/>
    <s v="Mpumalanga"/>
    <s v="@Abel 18"/>
    <x v="0"/>
    <s v="0016-03-28"/>
    <s v="05:00.0"/>
    <s v="8AM-12PM"/>
    <s v="Youth"/>
    <x v="2"/>
    <s v="PM"/>
  </r>
  <r>
    <s v="16:36.0"/>
    <x v="1309"/>
    <n v="772606"/>
    <s v="Yong "/>
    <s v="Caves"/>
    <s v="Yong 485@mailxyz.com"/>
    <x v="0"/>
    <x v="1"/>
    <n v="29"/>
    <s v="Kwazulu Natal"/>
    <s v="@Yong 48"/>
    <x v="11"/>
    <s v="0016-02-05"/>
    <s v="27:00.0"/>
    <s v="8AM-12PM"/>
    <s v="Youth"/>
    <x v="0"/>
    <s v="PM"/>
  </r>
  <r>
    <s v="01:12.0"/>
    <x v="136"/>
    <n v="772606"/>
    <s v="Yong "/>
    <s v="Caves"/>
    <s v="Yong 485@mailxyz.com"/>
    <x v="0"/>
    <x v="1"/>
    <n v="29"/>
    <s v="Kwazulu Natal"/>
    <s v="@Yong 48"/>
    <x v="10"/>
    <s v="0016-02-02"/>
    <s v="19:00.0"/>
    <s v="12AM-4AM"/>
    <s v="Youth"/>
    <x v="0"/>
    <s v="AM"/>
  </r>
  <r>
    <s v="00:34.0"/>
    <x v="101"/>
    <n v="772606"/>
    <s v="Yong "/>
    <s v="Caves"/>
    <s v="Yong 485@mailxyz.com"/>
    <x v="0"/>
    <x v="1"/>
    <n v="29"/>
    <s v="Kwazulu Natal"/>
    <s v="@Yong 48"/>
    <x v="7"/>
    <s v="0016-02-16"/>
    <s v="15:00.0"/>
    <s v="4AM-8AM"/>
    <s v="Youth"/>
    <x v="0"/>
    <s v="AM"/>
  </r>
  <r>
    <s v="00:18.0"/>
    <x v="98"/>
    <n v="772606"/>
    <s v="Yong "/>
    <s v="Caves"/>
    <s v="Yong 485@mailxyz.com"/>
    <x v="0"/>
    <x v="1"/>
    <n v="29"/>
    <s v="Kwazulu Natal"/>
    <s v="@Yong 48"/>
    <x v="10"/>
    <s v="0016-01-26"/>
    <s v="17:00.0"/>
    <s v="12PM-4PM"/>
    <s v="Youth"/>
    <x v="1"/>
    <s v="PM"/>
  </r>
  <r>
    <s v="03:21.0"/>
    <x v="202"/>
    <n v="772606"/>
    <s v="Yong "/>
    <s v="Caves"/>
    <s v="Yong 485@mailxyz.com"/>
    <x v="0"/>
    <x v="1"/>
    <n v="29"/>
    <s v="Kwazulu Natal"/>
    <s v="@Yong 48"/>
    <x v="10"/>
    <s v="0016-01-31"/>
    <s v="30:00.0"/>
    <s v="12AM-4AM"/>
    <s v="Youth"/>
    <x v="1"/>
    <s v="AM"/>
  </r>
  <r>
    <s v="01:54.0"/>
    <x v="346"/>
    <n v="772606"/>
    <s v="Yong "/>
    <s v="Caves"/>
    <s v="Yong 485@mailxyz.com"/>
    <x v="0"/>
    <x v="1"/>
    <n v="29"/>
    <s v="Kwazulu Natal"/>
    <s v="@Yong 48"/>
    <x v="10"/>
    <s v="0016-01-24"/>
    <s v="20:00.0"/>
    <s v="12PM-4PM"/>
    <s v="Youth"/>
    <x v="1"/>
    <s v="PM"/>
  </r>
  <r>
    <s v="15:57.0"/>
    <x v="1310"/>
    <n v="772607"/>
    <s v="Charlie "/>
    <s v="Crotty"/>
    <s v="Charlie 362@gmail.com"/>
    <x v="0"/>
    <x v="0"/>
    <n v="24"/>
    <s v="Gauteng"/>
    <s v="@Charlie 36"/>
    <x v="0"/>
    <s v="0016-02-13"/>
    <s v="15:00.0"/>
    <s v="12AM-4AM"/>
    <s v="Youth"/>
    <x v="0"/>
    <s v="AM"/>
  </r>
  <r>
    <s v="00:16.0"/>
    <x v="162"/>
    <n v="772614"/>
    <s v="Claud "/>
    <s v="Jacox"/>
    <s v="Claud 343@mail.com"/>
    <x v="0"/>
    <x v="2"/>
    <n v="24"/>
    <s v="Free State"/>
    <s v="@Claud 34"/>
    <x v="1"/>
    <s v="0016-01-22"/>
    <s v="52:00.0"/>
    <s v="8AM-12PM"/>
    <s v="Youth"/>
    <x v="1"/>
    <s v="PM"/>
  </r>
  <r>
    <s v="05:29.0"/>
    <x v="693"/>
    <n v="772614"/>
    <s v="Claud "/>
    <s v="Jacox"/>
    <s v="Claud 343@mail.com"/>
    <x v="0"/>
    <x v="2"/>
    <n v="24"/>
    <s v="Free State"/>
    <s v="@Claud 34"/>
    <x v="1"/>
    <s v="0016-01-22"/>
    <s v="42:00.0"/>
    <s v="4AM-8AM"/>
    <s v="Youth"/>
    <x v="1"/>
    <s v="AM"/>
  </r>
  <r>
    <s v="01:42.0"/>
    <x v="122"/>
    <n v="772614"/>
    <s v="Claud "/>
    <s v="Jacox"/>
    <s v="Claud 343@mail.com"/>
    <x v="0"/>
    <x v="2"/>
    <n v="24"/>
    <s v="Free State"/>
    <s v="@Claud 34"/>
    <x v="11"/>
    <s v="0016-01-16"/>
    <s v="03:00.0"/>
    <s v="8AM-12PM"/>
    <s v="Youth"/>
    <x v="1"/>
    <s v="PM"/>
  </r>
  <r>
    <s v="06:36.0"/>
    <x v="169"/>
    <n v="772614"/>
    <s v="Claud "/>
    <s v="Jacox"/>
    <s v="Claud 343@mail.com"/>
    <x v="0"/>
    <x v="2"/>
    <n v="24"/>
    <s v="Free State"/>
    <s v="@Claud 34"/>
    <x v="14"/>
    <s v="0016-01-22"/>
    <s v="22:00.0"/>
    <s v="8AM-12PM"/>
    <s v="Youth"/>
    <x v="1"/>
    <s v="PM"/>
  </r>
  <r>
    <s v="27:18.0"/>
    <x v="1177"/>
    <n v="772654"/>
    <s v="Stephen "/>
    <s v="Mina"/>
    <s v="Stephen 151@yahoo.com"/>
    <x v="0"/>
    <x v="1"/>
    <n v="22"/>
    <s v="Limpopo"/>
    <s v="@Stephen 15"/>
    <x v="10"/>
    <s v="0016-01-14"/>
    <s v="10:00.0"/>
    <s v="8AM-12PM"/>
    <s v="Youth"/>
    <x v="1"/>
    <s v="PM"/>
  </r>
  <r>
    <s v="33:01.0"/>
    <x v="1311"/>
    <n v="772665"/>
    <s v="Lucas "/>
    <s v="Wigfall"/>
    <s v="Lucas 235@mailxyz.com"/>
    <x v="0"/>
    <x v="1"/>
    <n v="34"/>
    <s v="Kwazulu Natal"/>
    <s v="@Lucas 23"/>
    <x v="6"/>
    <s v="0016-02-06"/>
    <s v="41:00.0"/>
    <s v="4AM-8AM"/>
    <s v="Youth"/>
    <x v="0"/>
    <s v="AM"/>
  </r>
  <r>
    <s v="04:03.0"/>
    <x v="283"/>
    <n v="772665"/>
    <s v="Lucas "/>
    <s v="Wigfall"/>
    <s v="Lucas 235@mailxyz.com"/>
    <x v="0"/>
    <x v="1"/>
    <n v="34"/>
    <s v="Kwazulu Natal"/>
    <s v="@Lucas 23"/>
    <x v="1"/>
    <s v="0016-02-03"/>
    <s v="26:00.0"/>
    <s v="8AM-12PM"/>
    <s v="Youth"/>
    <x v="0"/>
    <s v="PM"/>
  </r>
  <r>
    <s v="00:42.0"/>
    <x v="69"/>
    <n v="772671"/>
    <s v="Stefan "/>
    <s v="Arrieta"/>
    <s v="Stefan 461@yahoo.com"/>
    <x v="0"/>
    <x v="4"/>
    <n v="24"/>
    <s v="Gauteng"/>
    <s v="@Stefan 46"/>
    <x v="7"/>
    <s v="0016-02-19"/>
    <s v="22:00.0"/>
    <s v="8AM-12PM"/>
    <s v="Youth"/>
    <x v="0"/>
    <s v="PM"/>
  </r>
  <r>
    <s v="00:32.0"/>
    <x v="167"/>
    <n v="772671"/>
    <s v="Stefan "/>
    <s v="Arrieta"/>
    <s v="Stefan 461@yahoo.com"/>
    <x v="0"/>
    <x v="4"/>
    <n v="24"/>
    <s v="Gauteng"/>
    <s v="@Stefan 46"/>
    <x v="7"/>
    <s v="0016-02-19"/>
    <s v="29:00.0"/>
    <s v="8AM-12PM"/>
    <s v="Youth"/>
    <x v="0"/>
    <s v="PM"/>
  </r>
  <r>
    <s v="01:09.0"/>
    <x v="90"/>
    <n v="772671"/>
    <s v="Stefan "/>
    <s v="Arrieta"/>
    <s v="Stefan 461@yahoo.com"/>
    <x v="0"/>
    <x v="4"/>
    <n v="24"/>
    <s v="Gauteng"/>
    <s v="@Stefan 46"/>
    <x v="10"/>
    <s v="0016-02-19"/>
    <s v="33:00.0"/>
    <s v="8AM-12PM"/>
    <s v="Youth"/>
    <x v="0"/>
    <s v="PM"/>
  </r>
  <r>
    <s v="00:22.0"/>
    <x v="137"/>
    <n v="772671"/>
    <s v="Stefan "/>
    <s v="Arrieta"/>
    <s v="Stefan 461@yahoo.com"/>
    <x v="0"/>
    <x v="4"/>
    <n v="24"/>
    <s v="Gauteng"/>
    <s v="@Stefan 46"/>
    <x v="0"/>
    <s v="0016-02-02"/>
    <s v="41:00.0"/>
    <s v="8AM-12PM"/>
    <s v="Youth"/>
    <x v="0"/>
    <s v="PM"/>
  </r>
  <r>
    <s v="00:00.0"/>
    <x v="8"/>
    <n v="772671"/>
    <s v="Stefan "/>
    <s v="Arrieta"/>
    <s v="Stefan 461@yahoo.com"/>
    <x v="0"/>
    <x v="4"/>
    <n v="24"/>
    <s v="Gauteng"/>
    <s v="@Stefan 46"/>
    <x v="7"/>
    <s v="0016-02-03"/>
    <s v="30:00.0"/>
    <s v="8AM-12PM"/>
    <s v="Youth"/>
    <x v="0"/>
    <s v="PM"/>
  </r>
  <r>
    <s v="01:52.0"/>
    <x v="256"/>
    <n v="772671"/>
    <s v="Stefan "/>
    <s v="Arrieta"/>
    <s v="Stefan 461@yahoo.com"/>
    <x v="0"/>
    <x v="4"/>
    <n v="24"/>
    <s v="Gauteng"/>
    <s v="@Stefan 46"/>
    <x v="7"/>
    <s v="0016-03-19"/>
    <s v="03:00.0"/>
    <s v="4AM-8AM"/>
    <s v="Youth"/>
    <x v="2"/>
    <s v="AM"/>
  </r>
  <r>
    <s v="00:09.0"/>
    <x v="51"/>
    <n v="772680"/>
    <s v="Irving "/>
    <s v="Condie"/>
    <s v="Irving 51@yahoo.com"/>
    <x v="0"/>
    <x v="1"/>
    <n v="25"/>
    <s v="Gauteng"/>
    <s v="@Irving 5"/>
    <x v="11"/>
    <s v="0016-02-04"/>
    <s v="05:00.0"/>
    <s v="4AM-8AM"/>
    <s v="Youth"/>
    <x v="0"/>
    <s v="AM"/>
  </r>
  <r>
    <s v="00:51.0"/>
    <x v="135"/>
    <n v="772680"/>
    <s v="Irving "/>
    <s v="Condie"/>
    <s v="Irving 51@yahoo.com"/>
    <x v="0"/>
    <x v="1"/>
    <n v="25"/>
    <s v="Gauteng"/>
    <s v="@Irving 5"/>
    <x v="14"/>
    <s v="0016-01-31"/>
    <s v="21:00.0"/>
    <s v="8AM-12PM"/>
    <s v="Youth"/>
    <x v="1"/>
    <s v="PM"/>
  </r>
  <r>
    <s v="01:06.0"/>
    <x v="55"/>
    <n v="772680"/>
    <s v="Irving "/>
    <s v="Condie"/>
    <s v="Irving 51@yahoo.com"/>
    <x v="0"/>
    <x v="1"/>
    <n v="25"/>
    <s v="Gauteng"/>
    <s v="@Irving 5"/>
    <x v="5"/>
    <s v="0016-01-31"/>
    <s v="41:00.0"/>
    <s v="4AM-8AM"/>
    <s v="Youth"/>
    <x v="1"/>
    <s v="AM"/>
  </r>
  <r>
    <s v="01:12.0"/>
    <x v="136"/>
    <n v="772694"/>
    <s v="Carter "/>
    <s v="Vital"/>
    <s v="Carter 34@abcmail.com"/>
    <x v="0"/>
    <x v="1"/>
    <n v="32"/>
    <s v="Gauteng"/>
    <s v="@Carter 3"/>
    <x v="7"/>
    <s v="0016-01-30"/>
    <s v="12:00.0"/>
    <s v="12AM-4AM"/>
    <s v="Youth"/>
    <x v="1"/>
    <s v="AM"/>
  </r>
  <r>
    <s v="00:13.0"/>
    <x v="269"/>
    <n v="772694"/>
    <s v="Carter "/>
    <s v="Vital"/>
    <s v="Carter 34@abcmail.com"/>
    <x v="0"/>
    <x v="1"/>
    <n v="32"/>
    <s v="Gauteng"/>
    <s v="@Carter 3"/>
    <x v="6"/>
    <s v="0016-01-30"/>
    <s v="14:00.0"/>
    <s v="12AM-4AM"/>
    <s v="Youth"/>
    <x v="1"/>
    <s v="AM"/>
  </r>
  <r>
    <s v="12:30.0"/>
    <x v="893"/>
    <n v="772694"/>
    <s v="Carter "/>
    <s v="Vital"/>
    <s v="Carter 34@abcmail.com"/>
    <x v="0"/>
    <x v="1"/>
    <n v="32"/>
    <s v="Gauteng"/>
    <s v="@Carter 3"/>
    <x v="0"/>
    <s v="0016-01-29"/>
    <s v="22:00.0"/>
    <s v="4AM-8AM"/>
    <s v="Youth"/>
    <x v="1"/>
    <s v="AM"/>
  </r>
  <r>
    <s v="02:54.0"/>
    <x v="242"/>
    <n v="772694"/>
    <s v="Carter "/>
    <s v="Vital"/>
    <s v="Carter 34@abcmail.com"/>
    <x v="0"/>
    <x v="1"/>
    <n v="32"/>
    <s v="Gauteng"/>
    <s v="@Carter 3"/>
    <x v="11"/>
    <s v="0016-01-27"/>
    <s v="23:00.0"/>
    <s v="12PM-4PM"/>
    <s v="Youth"/>
    <x v="1"/>
    <s v="PM"/>
  </r>
  <r>
    <s v="08:20.0"/>
    <x v="1144"/>
    <n v="772694"/>
    <s v="Carter "/>
    <s v="Vital"/>
    <s v="Carter 34@abcmail.com"/>
    <x v="0"/>
    <x v="1"/>
    <n v="32"/>
    <s v="Gauteng"/>
    <s v="@Carter 3"/>
    <x v="0"/>
    <s v="0016-01-27"/>
    <s v="33:00.0"/>
    <s v="8AM-12PM"/>
    <s v="Youth"/>
    <x v="1"/>
    <s v="PM"/>
  </r>
  <r>
    <s v="02:16.0"/>
    <x v="446"/>
    <n v="772694"/>
    <s v="Carter "/>
    <s v="Vital"/>
    <s v="Carter 34@abcmail.com"/>
    <x v="0"/>
    <x v="1"/>
    <n v="32"/>
    <s v="Gauteng"/>
    <s v="@Carter 3"/>
    <x v="0"/>
    <s v="0016-03-23"/>
    <s v="34:00.0"/>
    <s v="12AM-4AM"/>
    <s v="Youth"/>
    <x v="2"/>
    <s v="AM"/>
  </r>
  <r>
    <s v="06:22.0"/>
    <x v="559"/>
    <n v="772699"/>
    <s v="Yong "/>
    <s v="Luthy"/>
    <s v="Yong 481@yahoo.com"/>
    <x v="0"/>
    <x v="1"/>
    <n v="34"/>
    <s v="Gauteng"/>
    <s v="@Yong 48"/>
    <x v="1"/>
    <s v="0016-02-05"/>
    <s v="34:00.0"/>
    <s v="12AM-4AM"/>
    <s v="Youth"/>
    <x v="0"/>
    <s v="AM"/>
  </r>
  <r>
    <s v="01:03.0"/>
    <x v="177"/>
    <n v="772704"/>
    <s v="Filiberto "/>
    <s v="Hier"/>
    <s v="Filiberto 42@gmail.com"/>
    <x v="0"/>
    <x v="4"/>
    <n v="27"/>
    <s v="Gauteng"/>
    <s v="@Filiberto 4"/>
    <x v="11"/>
    <s v="0016-01-18"/>
    <s v="56:00.0"/>
    <s v="12AM-4AM"/>
    <s v="Youth"/>
    <x v="1"/>
    <s v="AM"/>
  </r>
  <r>
    <s v="04:02.0"/>
    <x v="690"/>
    <n v="772704"/>
    <s v="Filiberto "/>
    <s v="Hier"/>
    <s v="Filiberto 42@gmail.com"/>
    <x v="0"/>
    <x v="4"/>
    <n v="27"/>
    <s v="Gauteng"/>
    <s v="@Filiberto 4"/>
    <x v="7"/>
    <s v="0016-01-29"/>
    <s v="10:00.0"/>
    <s v="12AM-4AM"/>
    <s v="Youth"/>
    <x v="1"/>
    <s v="AM"/>
  </r>
  <r>
    <s v="34:22.0"/>
    <x v="1312"/>
    <n v="772711"/>
    <s v="Len "/>
    <s v="Vital"/>
    <s v="Len 441@yahoo.com"/>
    <x v="0"/>
    <x v="1"/>
    <n v="33"/>
    <s v="Kwazulu Natal"/>
    <s v="@Len 44"/>
    <x v="7"/>
    <s v="0016-03-13"/>
    <s v="46:00.0"/>
    <s v="8AM-12PM"/>
    <s v="Youth"/>
    <x v="2"/>
    <s v="PM"/>
  </r>
  <r>
    <s v="00:00.0"/>
    <x v="8"/>
    <n v="772736"/>
    <s v="Hollis "/>
    <s v="Biggers"/>
    <s v="Hollis 383@mail.com"/>
    <x v="0"/>
    <x v="1"/>
    <n v="22"/>
    <s v="Western Cape"/>
    <s v="@Hollis 38"/>
    <x v="0"/>
    <s v="0016-02-05"/>
    <s v="48:00.0"/>
    <s v="8AM-12PM"/>
    <s v="Youth"/>
    <x v="0"/>
    <s v="PM"/>
  </r>
  <r>
    <s v="18:30.0"/>
    <x v="1308"/>
    <n v="772736"/>
    <s v="Hollis "/>
    <s v="Biggers"/>
    <s v="Hollis 383@mail.com"/>
    <x v="0"/>
    <x v="1"/>
    <n v="22"/>
    <s v="Western Cape"/>
    <s v="@Hollis 38"/>
    <x v="11"/>
    <s v="0016-02-02"/>
    <s v="13:00.0"/>
    <s v="12AM-4AM"/>
    <s v="Youth"/>
    <x v="0"/>
    <s v="AM"/>
  </r>
  <r>
    <s v="01:24.0"/>
    <x v="199"/>
    <n v="772736"/>
    <s v="Hollis "/>
    <s v="Biggers"/>
    <s v="Hollis 383@mail.com"/>
    <x v="0"/>
    <x v="1"/>
    <n v="22"/>
    <s v="Western Cape"/>
    <s v="@Hollis 38"/>
    <x v="7"/>
    <s v="0016-02-16"/>
    <s v="18:00.0"/>
    <s v="4AM-8AM"/>
    <s v="Youth"/>
    <x v="0"/>
    <s v="AM"/>
  </r>
  <r>
    <s v="01:48.0"/>
    <x v="239"/>
    <n v="772742"/>
    <s v="Krysta "/>
    <s v="Mastrangelo"/>
    <s v="Krysta 282@gmail.com"/>
    <x v="1"/>
    <x v="1"/>
    <n v="25"/>
    <s v="Free State"/>
    <s v="@Krysta 28"/>
    <x v="11"/>
    <s v="0016-02-03"/>
    <s v="06:00.0"/>
    <s v="8AM-12PM"/>
    <s v="Youth"/>
    <x v="0"/>
    <s v="PM"/>
  </r>
  <r>
    <s v="14:15.0"/>
    <x v="1313"/>
    <n v="772748"/>
    <s v="Irving "/>
    <s v="Sieren"/>
    <s v="Irving 53@mail.com"/>
    <x v="0"/>
    <x v="1"/>
    <n v="23"/>
    <s v="Gauteng"/>
    <s v="@Irving 5"/>
    <x v="10"/>
    <s v="0016-02-01"/>
    <s v="09:00.0"/>
    <s v="8AM-12PM"/>
    <s v="Youth"/>
    <x v="0"/>
    <s v="PM"/>
  </r>
  <r>
    <s v="06:42.0"/>
    <x v="766"/>
    <n v="772766"/>
    <s v="Dion "/>
    <s v="Jacox"/>
    <s v="Dion 331@yahoo.com"/>
    <x v="0"/>
    <x v="1"/>
    <n v="33"/>
    <s v="Mpumalanga"/>
    <s v="@Dion 33"/>
    <x v="0"/>
    <s v="0016-02-02"/>
    <s v="40:00.0"/>
    <s v="8AM-12PM"/>
    <s v="Youth"/>
    <x v="0"/>
    <s v="PM"/>
  </r>
  <r>
    <s v="16:28.0"/>
    <x v="820"/>
    <n v="772778"/>
    <s v="Lucas "/>
    <s v="Sytsma"/>
    <s v="Lucas 235@mailxyz.com"/>
    <x v="0"/>
    <x v="0"/>
    <n v="32"/>
    <s v="Eastern Cape"/>
    <s v="@Lucas 23"/>
    <x v="7"/>
    <s v="0016-02-18"/>
    <s v="33:00.0"/>
    <s v="8AM-12PM"/>
    <s v="Youth"/>
    <x v="0"/>
    <s v="PM"/>
  </r>
  <r>
    <s v="00:40.0"/>
    <x v="94"/>
    <n v="772784"/>
    <s v="Royal "/>
    <s v="Mosser"/>
    <s v="Royal 175@mailxyz.com"/>
    <x v="0"/>
    <x v="2"/>
    <n v="25"/>
    <s v="Kwazulu Natal"/>
    <s v="@Royal 17"/>
    <x v="7"/>
    <s v="0016-02-19"/>
    <s v="22:00.0"/>
    <s v="4AM-8AM"/>
    <s v="Youth"/>
    <x v="0"/>
    <s v="AM"/>
  </r>
  <r>
    <s v="01:22.0"/>
    <x v="14"/>
    <n v="772784"/>
    <s v="Royal "/>
    <s v="Mosser"/>
    <s v="Royal 175@mailxyz.com"/>
    <x v="0"/>
    <x v="2"/>
    <n v="25"/>
    <s v="Kwazulu Natal"/>
    <s v="@Royal 17"/>
    <x v="3"/>
    <s v="0016-02-24"/>
    <s v="34:00.0"/>
    <s v="12AM-4AM"/>
    <s v="Youth"/>
    <x v="0"/>
    <s v="AM"/>
  </r>
  <r>
    <s v="02:44.0"/>
    <x v="477"/>
    <n v="772784"/>
    <s v="Royal "/>
    <s v="Mosser"/>
    <s v="Royal 175@mailxyz.com"/>
    <x v="0"/>
    <x v="2"/>
    <n v="25"/>
    <s v="Kwazulu Natal"/>
    <s v="@Royal 17"/>
    <x v="7"/>
    <s v="0016-03-06"/>
    <s v="16:00.0"/>
    <s v="4AM-8AM"/>
    <s v="Youth"/>
    <x v="2"/>
    <s v="AM"/>
  </r>
  <r>
    <s v="01:30.0"/>
    <x v="80"/>
    <n v="772802"/>
    <s v="Carter "/>
    <s v="Tatham"/>
    <s v="Carter 32@gmail.com"/>
    <x v="0"/>
    <x v="0"/>
    <n v="21"/>
    <s v="Free State"/>
    <s v="@Carter 3"/>
    <x v="9"/>
    <s v="0016-02-05"/>
    <s v="19:00.0"/>
    <s v="8AM-12PM"/>
    <s v="Youth"/>
    <x v="0"/>
    <s v="PM"/>
  </r>
  <r>
    <s v="00:54.0"/>
    <x v="35"/>
    <n v="772802"/>
    <s v="Carter "/>
    <s v="Tatham"/>
    <s v="Carter 32@gmail.com"/>
    <x v="0"/>
    <x v="0"/>
    <n v="21"/>
    <s v="Free State"/>
    <s v="@Carter 3"/>
    <x v="7"/>
    <s v="0016-02-14"/>
    <s v="58:00.0"/>
    <s v="8AM-12PM"/>
    <s v="Youth"/>
    <x v="0"/>
    <s v="PM"/>
  </r>
  <r>
    <s v="00:00.0"/>
    <x v="8"/>
    <n v="772802"/>
    <s v="Carter "/>
    <s v="Tatham"/>
    <s v="Carter 32@gmail.com"/>
    <x v="0"/>
    <x v="0"/>
    <n v="21"/>
    <s v="Free State"/>
    <s v="@Carter 3"/>
    <x v="5"/>
    <s v="0016-02-05"/>
    <s v="09:00.0"/>
    <s v="4AM-8AM"/>
    <s v="Youth"/>
    <x v="0"/>
    <s v="AM"/>
  </r>
  <r>
    <s v="15:54.0"/>
    <x v="1314"/>
    <n v="772802"/>
    <s v="Carter "/>
    <s v="Tatham"/>
    <s v="Carter 32@gmail.com"/>
    <x v="0"/>
    <x v="0"/>
    <n v="21"/>
    <s v="Free State"/>
    <s v="@Carter 3"/>
    <x v="10"/>
    <s v="0016-02-10"/>
    <s v="48:00.0"/>
    <s v="4AM-8AM"/>
    <s v="Youth"/>
    <x v="0"/>
    <s v="AM"/>
  </r>
  <r>
    <s v="00:57.0"/>
    <x v="93"/>
    <n v="772802"/>
    <s v="Carter "/>
    <s v="Tatham"/>
    <s v="Carter 32@gmail.com"/>
    <x v="0"/>
    <x v="0"/>
    <n v="21"/>
    <s v="Free State"/>
    <s v="@Carter 3"/>
    <x v="5"/>
    <s v="0016-02-04"/>
    <s v="14:00.0"/>
    <s v="8AM-12PM"/>
    <s v="Youth"/>
    <x v="0"/>
    <s v="PM"/>
  </r>
  <r>
    <s v="30:24.0"/>
    <x v="1315"/>
    <n v="772802"/>
    <s v="Carter "/>
    <s v="Tatham"/>
    <s v="Carter 32@gmail.com"/>
    <x v="0"/>
    <x v="0"/>
    <n v="21"/>
    <s v="Free State"/>
    <s v="@Carter 3"/>
    <x v="11"/>
    <s v="0016-02-06"/>
    <s v="58:00.0"/>
    <s v="12AM-4AM"/>
    <s v="Youth"/>
    <x v="0"/>
    <s v="AM"/>
  </r>
  <r>
    <s v="05:49.0"/>
    <x v="1316"/>
    <n v="772802"/>
    <s v="Carter "/>
    <s v="Tatham"/>
    <s v="Carter 32@gmail.com"/>
    <x v="0"/>
    <x v="0"/>
    <n v="21"/>
    <s v="Free State"/>
    <s v="@Carter 3"/>
    <x v="5"/>
    <s v="0016-02-06"/>
    <s v="49:00.0"/>
    <s v="12AM-4AM"/>
    <s v="Youth"/>
    <x v="0"/>
    <s v="AM"/>
  </r>
  <r>
    <s v="03:21.0"/>
    <x v="202"/>
    <n v="772802"/>
    <s v="Carter "/>
    <s v="Tatham"/>
    <s v="Carter 32@gmail.com"/>
    <x v="0"/>
    <x v="0"/>
    <n v="21"/>
    <s v="Free State"/>
    <s v="@Carter 3"/>
    <x v="11"/>
    <s v="0016-02-06"/>
    <s v="03:00.0"/>
    <s v="4AM-8AM"/>
    <s v="Youth"/>
    <x v="0"/>
    <s v="AM"/>
  </r>
  <r>
    <s v="01:24.0"/>
    <x v="199"/>
    <n v="772802"/>
    <s v="Carter "/>
    <s v="Tatham"/>
    <s v="Carter 32@gmail.com"/>
    <x v="0"/>
    <x v="0"/>
    <n v="21"/>
    <s v="Free State"/>
    <s v="@Carter 3"/>
    <x v="7"/>
    <s v="0016-02-12"/>
    <s v="29:00.0"/>
    <s v="12AM-4AM"/>
    <s v="Youth"/>
    <x v="0"/>
    <s v="AM"/>
  </r>
  <r>
    <s v="01:18.0"/>
    <x v="407"/>
    <n v="772826"/>
    <s v="Michel "/>
    <s v="Vital"/>
    <s v="Michel 202@gmail.com"/>
    <x v="0"/>
    <x v="1"/>
    <n v="23"/>
    <s v="Limpopo"/>
    <s v="@Michel 20"/>
    <x v="11"/>
    <s v="0016-02-02"/>
    <s v="16:00.0"/>
    <s v="12AM-4AM"/>
    <s v="Youth"/>
    <x v="0"/>
    <s v="AM"/>
  </r>
  <r>
    <s v="00:00.0"/>
    <x v="8"/>
    <n v="772826"/>
    <s v="Michel "/>
    <s v="Vital"/>
    <s v="Michel 202@gmail.com"/>
    <x v="0"/>
    <x v="1"/>
    <n v="23"/>
    <s v="Limpopo"/>
    <s v="@Michel 20"/>
    <x v="12"/>
    <s v="0016-01-22"/>
    <s v="29:00.0"/>
    <s v="12AM-4AM"/>
    <s v="Youth"/>
    <x v="1"/>
    <s v="AM"/>
  </r>
  <r>
    <s v="00:00.0"/>
    <x v="8"/>
    <n v="772826"/>
    <s v="Michel "/>
    <s v="Vital"/>
    <s v="Michel 202@gmail.com"/>
    <x v="0"/>
    <x v="1"/>
    <n v="23"/>
    <s v="Limpopo"/>
    <s v="@Michel 20"/>
    <x v="11"/>
    <s v="0016-03-04"/>
    <s v="08:00.0"/>
    <s v="8AM-12PM"/>
    <s v="Youth"/>
    <x v="2"/>
    <s v="PM"/>
  </r>
  <r>
    <s v="33:51.0"/>
    <x v="1317"/>
    <n v="772826"/>
    <s v="Michel "/>
    <s v="Vital"/>
    <s v="Michel 202@gmail.com"/>
    <x v="0"/>
    <x v="1"/>
    <n v="23"/>
    <s v="Limpopo"/>
    <s v="@Michel 20"/>
    <x v="10"/>
    <s v="0016-01-23"/>
    <s v="50:00.0"/>
    <s v="12AM-4AM"/>
    <s v="Youth"/>
    <x v="1"/>
    <s v="AM"/>
  </r>
  <r>
    <s v="17:45.0"/>
    <x v="1318"/>
    <n v="772826"/>
    <s v="Michel "/>
    <s v="Vital"/>
    <s v="Michel 202@gmail.com"/>
    <x v="0"/>
    <x v="1"/>
    <n v="23"/>
    <s v="Limpopo"/>
    <s v="@Michel 20"/>
    <x v="10"/>
    <s v="0016-03-05"/>
    <s v="34:00.0"/>
    <s v="12PM-4PM"/>
    <s v="Youth"/>
    <x v="2"/>
    <s v="PM"/>
  </r>
  <r>
    <s v="01:15.0"/>
    <x v="41"/>
    <n v="772826"/>
    <s v="Michel "/>
    <s v="Vital"/>
    <s v="Michel 202@gmail.com"/>
    <x v="0"/>
    <x v="1"/>
    <n v="23"/>
    <s v="Limpopo"/>
    <s v="@Michel 20"/>
    <x v="11"/>
    <s v="0016-03-05"/>
    <s v="33:00.0"/>
    <s v="8AM-12PM"/>
    <s v="Youth"/>
    <x v="2"/>
    <s v="PM"/>
  </r>
  <r>
    <s v="02:34.0"/>
    <x v="144"/>
    <n v="772826"/>
    <s v="Michel "/>
    <s v="Vital"/>
    <s v="Michel 202@gmail.com"/>
    <x v="0"/>
    <x v="1"/>
    <n v="23"/>
    <s v="Limpopo"/>
    <s v="@Michel 20"/>
    <x v="12"/>
    <s v="0016-03-12"/>
    <s v="46:00.0"/>
    <s v="12AM-4AM"/>
    <s v="Youth"/>
    <x v="2"/>
    <s v="AM"/>
  </r>
  <r>
    <s v="04:55.0"/>
    <x v="318"/>
    <n v="772826"/>
    <s v="Michel "/>
    <s v="Vital"/>
    <s v="Michel 202@gmail.com"/>
    <x v="0"/>
    <x v="1"/>
    <n v="23"/>
    <s v="Limpopo"/>
    <s v="@Michel 20"/>
    <x v="1"/>
    <s v="0016-03-12"/>
    <s v="16:00.0"/>
    <s v="8AM-12PM"/>
    <s v="Youth"/>
    <x v="2"/>
    <s v="PM"/>
  </r>
  <r>
    <s v="16:18.0"/>
    <x v="229"/>
    <n v="772827"/>
    <s v="Bernardo "/>
    <s v="Mina"/>
    <s v="Bernardo 321@yahoo.com"/>
    <x v="0"/>
    <x v="1"/>
    <n v="28"/>
    <s v="North West"/>
    <s v="@Bernardo 32"/>
    <x v="7"/>
    <s v="0016-01-18"/>
    <s v="53:00.0"/>
    <s v="12AM-4AM"/>
    <s v="Youth"/>
    <x v="1"/>
    <s v="AM"/>
  </r>
  <r>
    <s v="00:00.0"/>
    <x v="8"/>
    <n v="772827"/>
    <s v="Bernardo "/>
    <s v="Mina"/>
    <s v="Bernardo 321@yahoo.com"/>
    <x v="0"/>
    <x v="1"/>
    <n v="28"/>
    <s v="North West"/>
    <s v="@Bernardo 32"/>
    <x v="6"/>
    <s v="0016-02-03"/>
    <s v="52:00.0"/>
    <s v="12AM-4AM"/>
    <s v="Youth"/>
    <x v="0"/>
    <s v="AM"/>
  </r>
  <r>
    <s v="00:26.0"/>
    <x v="323"/>
    <n v="772828"/>
    <s v="Valentine "/>
    <s v="Sytsma"/>
    <s v="Valentine 475@mailxyz.com"/>
    <x v="0"/>
    <x v="0"/>
    <n v="25"/>
    <s v="Northern Cape"/>
    <s v="@Valentine 47"/>
    <x v="1"/>
    <s v="0016-02-08"/>
    <s v="02:00.0"/>
    <s v="8AM-12PM"/>
    <s v="Youth"/>
    <x v="0"/>
    <s v="PM"/>
  </r>
  <r>
    <s v="04:09.0"/>
    <x v="723"/>
    <n v="772828"/>
    <s v="Valentine "/>
    <s v="Sytsma"/>
    <s v="Valentine 475@mailxyz.com"/>
    <x v="0"/>
    <x v="0"/>
    <n v="25"/>
    <s v="Northern Cape"/>
    <s v="@Valentine 47"/>
    <x v="10"/>
    <s v="0016-02-05"/>
    <s v="41:00.0"/>
    <s v="8AM-12PM"/>
    <s v="Youth"/>
    <x v="0"/>
    <s v="PM"/>
  </r>
  <r>
    <s v="02:30.0"/>
    <x v="105"/>
    <n v="772828"/>
    <s v="Valentine "/>
    <s v="Sytsma"/>
    <s v="Valentine 475@mailxyz.com"/>
    <x v="0"/>
    <x v="0"/>
    <n v="25"/>
    <s v="Northern Cape"/>
    <s v="@Valentine 47"/>
    <x v="10"/>
    <s v="0016-02-04"/>
    <s v="37:00.0"/>
    <s v="8AM-12PM"/>
    <s v="Youth"/>
    <x v="0"/>
    <s v="PM"/>
  </r>
  <r>
    <s v="00:31.0"/>
    <x v="251"/>
    <n v="772829"/>
    <s v="Bernardo "/>
    <s v="Marek"/>
    <s v="Bernardo 321@yahoo.com"/>
    <x v="0"/>
    <x v="1"/>
    <n v="32"/>
    <s v="Limpopo"/>
    <s v="@Bernardo 32"/>
    <x v="6"/>
    <s v="0016-01-28"/>
    <s v="14:00.0"/>
    <s v="12PM-4PM"/>
    <s v="Youth"/>
    <x v="1"/>
    <s v="PM"/>
  </r>
  <r>
    <s v="06:57.0"/>
    <x v="44"/>
    <n v="772829"/>
    <s v="Bernardo "/>
    <s v="Marek"/>
    <s v="Bernardo 321@yahoo.com"/>
    <x v="0"/>
    <x v="1"/>
    <n v="32"/>
    <s v="Limpopo"/>
    <s v="@Bernardo 32"/>
    <x v="10"/>
    <s v="0016-01-28"/>
    <s v="46:00.0"/>
    <s v="12AM-4AM"/>
    <s v="Youth"/>
    <x v="1"/>
    <s v="AM"/>
  </r>
  <r>
    <s v="00:00.0"/>
    <x v="8"/>
    <n v="772832"/>
    <s v="Iva "/>
    <s v="Styer"/>
    <s v="Iva 84@abcmail.com"/>
    <x v="1"/>
    <x v="4"/>
    <n v="29"/>
    <s v="Gauteng"/>
    <s v="@Iva 8"/>
    <x v="2"/>
    <s v="0016-02-06"/>
    <s v="50:00.0"/>
    <s v="8AM-12PM"/>
    <s v="Youth"/>
    <x v="0"/>
    <s v="PM"/>
  </r>
  <r>
    <s v="00:16.0"/>
    <x v="162"/>
    <n v="772832"/>
    <s v="Iva "/>
    <s v="Styer"/>
    <s v="Iva 84@abcmail.com"/>
    <x v="1"/>
    <x v="4"/>
    <n v="29"/>
    <s v="Gauteng"/>
    <s v="@Iva 8"/>
    <x v="7"/>
    <s v="0016-02-03"/>
    <s v="16:00.0"/>
    <s v="8AM-12PM"/>
    <s v="Youth"/>
    <x v="0"/>
    <s v="PM"/>
  </r>
  <r>
    <s v="12:56.0"/>
    <x v="771"/>
    <n v="772839"/>
    <s v="Yong "/>
    <s v="Hier"/>
    <s v="Yong 485@mailxyz.com"/>
    <x v="0"/>
    <x v="1"/>
    <n v="27"/>
    <s v="Limpopo"/>
    <s v="@Yong 48"/>
    <x v="7"/>
    <s v="0016-02-06"/>
    <s v="52:00.0"/>
    <s v="4AM-8AM"/>
    <s v="Youth"/>
    <x v="0"/>
    <s v="AM"/>
  </r>
  <r>
    <s v="00:09.0"/>
    <x v="51"/>
    <n v="772839"/>
    <s v="Yong "/>
    <s v="Hier"/>
    <s v="Yong 485@mailxyz.com"/>
    <x v="0"/>
    <x v="1"/>
    <n v="27"/>
    <s v="Limpopo"/>
    <s v="@Yong 48"/>
    <x v="10"/>
    <s v="0016-02-06"/>
    <s v="43:00.0"/>
    <s v="4AM-8AM"/>
    <s v="Youth"/>
    <x v="0"/>
    <s v="AM"/>
  </r>
  <r>
    <s v="00:29.0"/>
    <x v="156"/>
    <n v="772844"/>
    <s v="Abel "/>
    <s v="Nicholls"/>
    <s v="Abel 185@mailxyz.com"/>
    <x v="0"/>
    <x v="1"/>
    <n v="34"/>
    <s v="Gauteng"/>
    <s v="@Abel 18"/>
    <x v="6"/>
    <s v="0016-01-27"/>
    <s v="59:00.0"/>
    <s v="8AM-12PM"/>
    <s v="Youth"/>
    <x v="1"/>
    <s v="PM"/>
  </r>
  <r>
    <s v="00:29.0"/>
    <x v="156"/>
    <n v="772844"/>
    <s v="Abel "/>
    <s v="Nicholls"/>
    <s v="Abel 185@mailxyz.com"/>
    <x v="0"/>
    <x v="1"/>
    <n v="34"/>
    <s v="Gauteng"/>
    <s v="@Abel 18"/>
    <x v="6"/>
    <s v="0016-01-29"/>
    <s v="30:00.0"/>
    <s v="12PM-4PM"/>
    <s v="Youth"/>
    <x v="1"/>
    <s v="PM"/>
  </r>
  <r>
    <s v="11:30.0"/>
    <x v="581"/>
    <n v="772855"/>
    <s v="Samuel "/>
    <s v="Curran"/>
    <s v="Samuel 261@yahoo.com"/>
    <x v="0"/>
    <x v="1"/>
    <n v="30"/>
    <s v="Kwazulu Natal"/>
    <s v="@Samuel 26"/>
    <x v="7"/>
    <s v="0016-03-24"/>
    <s v="37:00.0"/>
    <s v="12AM-4AM"/>
    <s v="Youth"/>
    <x v="2"/>
    <s v="AM"/>
  </r>
  <r>
    <s v="01:10.0"/>
    <x v="298"/>
    <n v="772855"/>
    <s v="Samuel "/>
    <s v="Curran"/>
    <s v="Samuel 261@yahoo.com"/>
    <x v="0"/>
    <x v="1"/>
    <n v="30"/>
    <s v="Kwazulu Natal"/>
    <s v="@Samuel 26"/>
    <x v="6"/>
    <s v="0016-02-02"/>
    <s v="14:00.0"/>
    <s v="8AM-12PM"/>
    <s v="Youth"/>
    <x v="0"/>
    <s v="PM"/>
  </r>
  <r>
    <s v="11:52.0"/>
    <x v="1319"/>
    <n v="772855"/>
    <s v="Samuel "/>
    <s v="Curran"/>
    <s v="Samuel 261@yahoo.com"/>
    <x v="0"/>
    <x v="1"/>
    <n v="30"/>
    <s v="Kwazulu Natal"/>
    <s v="@Samuel 26"/>
    <x v="7"/>
    <s v="0016-02-02"/>
    <s v="10:00.0"/>
    <s v="8AM-12PM"/>
    <s v="Youth"/>
    <x v="0"/>
    <s v="PM"/>
  </r>
  <r>
    <s v="07:30.0"/>
    <x v="340"/>
    <n v="772855"/>
    <s v="Samuel "/>
    <s v="Curran"/>
    <s v="Samuel 261@yahoo.com"/>
    <x v="0"/>
    <x v="1"/>
    <n v="30"/>
    <s v="Kwazulu Natal"/>
    <s v="@Samuel 26"/>
    <x v="0"/>
    <s v="0016-02-02"/>
    <s v="15:00.0"/>
    <s v="8AM-12PM"/>
    <s v="Youth"/>
    <x v="0"/>
    <s v="PM"/>
  </r>
  <r>
    <s v="09:40.0"/>
    <x v="1320"/>
    <n v="772861"/>
    <s v="Stefan "/>
    <s v="Tancredi"/>
    <s v="Stefan 462@gmail.com"/>
    <x v="0"/>
    <x v="1"/>
    <n v="27"/>
    <s v="Gauteng"/>
    <s v="@Stefan 46"/>
    <x v="3"/>
    <s v="0016-02-21"/>
    <s v="16:00.0"/>
    <s v="12AM-4AM"/>
    <s v="Youth"/>
    <x v="0"/>
    <s v="AM"/>
  </r>
  <r>
    <s v="03:51.0"/>
    <x v="647"/>
    <n v="772861"/>
    <s v="Stefan "/>
    <s v="Tancredi"/>
    <s v="Stefan 462@gmail.com"/>
    <x v="0"/>
    <x v="1"/>
    <n v="27"/>
    <s v="Gauteng"/>
    <s v="@Stefan 46"/>
    <x v="2"/>
    <s v="0016-02-16"/>
    <s v="34:00.0"/>
    <s v="12AM-4AM"/>
    <s v="Youth"/>
    <x v="0"/>
    <s v="AM"/>
  </r>
  <r>
    <s v="00:05.0"/>
    <x v="104"/>
    <n v="772861"/>
    <s v="Stefan "/>
    <s v="Tancredi"/>
    <s v="Stefan 462@gmail.com"/>
    <x v="0"/>
    <x v="1"/>
    <n v="27"/>
    <s v="Gauteng"/>
    <s v="@Stefan 46"/>
    <x v="2"/>
    <s v="0016-01-29"/>
    <s v="58:00.0"/>
    <s v="4AM-8AM"/>
    <s v="Youth"/>
    <x v="1"/>
    <s v="AM"/>
  </r>
  <r>
    <s v="00:24.0"/>
    <x v="45"/>
    <n v="772881"/>
    <s v="Hyman "/>
    <s v="Sieren"/>
    <s v="Hyman 84@abcmail.com"/>
    <x v="0"/>
    <x v="1"/>
    <n v="32"/>
    <s v="Kwazulu Natal"/>
    <s v="@Hyman 8"/>
    <x v="8"/>
    <s v="0016-02-05"/>
    <s v="15:00.0"/>
    <s v="12PM-4PM"/>
    <s v="Youth"/>
    <x v="0"/>
    <s v="PM"/>
  </r>
  <r>
    <s v="00:48.0"/>
    <x v="299"/>
    <n v="772890"/>
    <s v="Lane "/>
    <s v="Hier"/>
    <s v="Lane 112@gmail.com"/>
    <x v="0"/>
    <x v="2"/>
    <n v="25"/>
    <s v="Gauteng"/>
    <s v="@Lane 11"/>
    <x v="10"/>
    <s v="0016-01-30"/>
    <s v="58:00.0"/>
    <s v="4AM-8AM"/>
    <s v="Youth"/>
    <x v="1"/>
    <s v="AM"/>
  </r>
  <r>
    <s v="00:12.0"/>
    <x v="91"/>
    <n v="772897"/>
    <s v="Cory "/>
    <s v="Mastrangelo"/>
    <s v="Cory 103@mail.com"/>
    <x v="0"/>
    <x v="1"/>
    <n v="32"/>
    <s v="Gauteng"/>
    <s v="@Cory 10"/>
    <x v="11"/>
    <s v="0016-02-02"/>
    <s v="03:00.0"/>
    <s v="8AM-12PM"/>
    <s v="Youth"/>
    <x v="0"/>
    <s v="PM"/>
  </r>
  <r>
    <s v="01:42.0"/>
    <x v="122"/>
    <n v="772897"/>
    <s v="Cory "/>
    <s v="Mastrangelo"/>
    <s v="Cory 103@mail.com"/>
    <x v="0"/>
    <x v="1"/>
    <n v="32"/>
    <s v="Gauteng"/>
    <s v="@Cory 10"/>
    <x v="11"/>
    <s v="0016-02-06"/>
    <s v="18:00.0"/>
    <s v="4AM-8AM"/>
    <s v="Youth"/>
    <x v="0"/>
    <s v="AM"/>
  </r>
  <r>
    <s v="00:20.0"/>
    <x v="271"/>
    <n v="772897"/>
    <s v="Cory "/>
    <s v="Mastrangelo"/>
    <s v="Cory 103@mail.com"/>
    <x v="0"/>
    <x v="1"/>
    <n v="32"/>
    <s v="Gauteng"/>
    <s v="@Cory 10"/>
    <x v="5"/>
    <s v="0016-02-09"/>
    <s v="29:00.0"/>
    <s v="4AM-8AM"/>
    <s v="Youth"/>
    <x v="0"/>
    <s v="AM"/>
  </r>
  <r>
    <s v="01:09.0"/>
    <x v="90"/>
    <n v="772900"/>
    <s v="Markus "/>
    <s v="Jacox"/>
    <s v="Markus 195@mailxyz.com"/>
    <x v="0"/>
    <x v="1"/>
    <n v="30"/>
    <s v="Gauteng"/>
    <s v="@Markus 19"/>
    <x v="5"/>
    <s v="0016-03-27"/>
    <s v="19:00.0"/>
    <s v="4AM-8AM"/>
    <s v="Youth"/>
    <x v="2"/>
    <s v="AM"/>
  </r>
  <r>
    <s v="03:16.0"/>
    <x v="245"/>
    <n v="772912"/>
    <s v="Emerson "/>
    <s v="Mastrangelo"/>
    <s v="Emerson 243@mail.com"/>
    <x v="0"/>
    <x v="4"/>
    <n v="29"/>
    <s v="Eastern Cape"/>
    <s v="@Emerson 24"/>
    <x v="7"/>
    <s v="0016-03-11"/>
    <s v="57:00.0"/>
    <s v="8AM-12PM"/>
    <s v="Youth"/>
    <x v="2"/>
    <s v="PM"/>
  </r>
  <r>
    <s v="00:39.0"/>
    <x v="129"/>
    <n v="772921"/>
    <s v="Kyle "/>
    <s v="Mcclaine"/>
    <s v="Kyle 62@gmail.com"/>
    <x v="0"/>
    <x v="1"/>
    <n v="25"/>
    <s v="Mpumalanga"/>
    <s v="@Kyle 6"/>
    <x v="11"/>
    <s v="0016-02-05"/>
    <s v="47:00.0"/>
    <s v="8AM-12PM"/>
    <s v="Youth"/>
    <x v="0"/>
    <s v="PM"/>
  </r>
  <r>
    <s v="14:41.0"/>
    <x v="1321"/>
    <n v="772921"/>
    <s v="Kyle "/>
    <s v="Mcclaine"/>
    <s v="Kyle 62@gmail.com"/>
    <x v="0"/>
    <x v="1"/>
    <n v="25"/>
    <s v="Mpumalanga"/>
    <s v="@Kyle 6"/>
    <x v="5"/>
    <s v="0016-02-05"/>
    <s v="32:00.0"/>
    <s v="8AM-12PM"/>
    <s v="Youth"/>
    <x v="0"/>
    <s v="PM"/>
  </r>
  <r>
    <s v="24:02.0"/>
    <x v="728"/>
    <n v="772921"/>
    <s v="Kyle "/>
    <s v="Mcclaine"/>
    <s v="Kyle 62@gmail.com"/>
    <x v="0"/>
    <x v="1"/>
    <n v="25"/>
    <s v="Mpumalanga"/>
    <s v="@Kyle 6"/>
    <x v="1"/>
    <s v="0016-02-14"/>
    <s v="10:00.0"/>
    <s v="8AM-12PM"/>
    <s v="Youth"/>
    <x v="0"/>
    <s v="PM"/>
  </r>
  <r>
    <s v="11:13.0"/>
    <x v="1322"/>
    <n v="772921"/>
    <s v="Kyle "/>
    <s v="Mcclaine"/>
    <s v="Kyle 62@gmail.com"/>
    <x v="0"/>
    <x v="1"/>
    <n v="25"/>
    <s v="Mpumalanga"/>
    <s v="@Kyle 6"/>
    <x v="5"/>
    <s v="0016-02-03"/>
    <s v="00:00.0"/>
    <s v="4AM-8AM"/>
    <s v="Youth"/>
    <x v="0"/>
    <s v="AM"/>
  </r>
  <r>
    <s v="13:06.0"/>
    <x v="1036"/>
    <n v="772921"/>
    <s v="Kyle "/>
    <s v="Mcclaine"/>
    <s v="Kyle 62@gmail.com"/>
    <x v="0"/>
    <x v="1"/>
    <n v="25"/>
    <s v="Mpumalanga"/>
    <s v="@Kyle 6"/>
    <x v="10"/>
    <s v="0016-02-09"/>
    <s v="31:00.0"/>
    <s v="12PM-4PM"/>
    <s v="Youth"/>
    <x v="0"/>
    <s v="PM"/>
  </r>
  <r>
    <s v="23:26.0"/>
    <x v="628"/>
    <n v="772932"/>
    <s v="Robby "/>
    <s v="Deblois"/>
    <s v="Robby 164@abcmail.com"/>
    <x v="0"/>
    <x v="1"/>
    <n v="27"/>
    <s v="Northern Cape"/>
    <s v="@Robby 16"/>
    <x v="6"/>
    <s v="0016-02-11"/>
    <s v="56:00.0"/>
    <s v="12AM-4AM"/>
    <s v="Youth"/>
    <x v="0"/>
    <s v="AM"/>
  </r>
  <r>
    <s v="01:58.0"/>
    <x v="165"/>
    <n v="772943"/>
    <s v="Stephen "/>
    <s v="Vital"/>
    <s v="Stephen 152@gmail.com"/>
    <x v="0"/>
    <x v="0"/>
    <n v="30"/>
    <s v="Western Cape"/>
    <s v="@Stephen 15"/>
    <x v="7"/>
    <s v="0016-02-25"/>
    <s v="28:00.0"/>
    <s v="4AM-8AM"/>
    <s v="Youth"/>
    <x v="0"/>
    <s v="AM"/>
  </r>
  <r>
    <s v="05:04.0"/>
    <x v="638"/>
    <n v="772946"/>
    <s v="Charlie "/>
    <s v="Holt"/>
    <s v="Charlie 361@yahoo.com"/>
    <x v="0"/>
    <x v="1"/>
    <n v="34"/>
    <s v="Western Cape"/>
    <s v="@Charlie 36"/>
    <x v="0"/>
    <s v="0016-01-14"/>
    <s v="07:00.0"/>
    <s v="8AM-12PM"/>
    <s v="Youth"/>
    <x v="1"/>
    <s v="PM"/>
  </r>
  <r>
    <s v="02:48.0"/>
    <x v="353"/>
    <n v="772946"/>
    <s v="Charlie "/>
    <s v="Holt"/>
    <s v="Charlie 361@yahoo.com"/>
    <x v="0"/>
    <x v="1"/>
    <n v="34"/>
    <s v="Western Cape"/>
    <s v="@Charlie 36"/>
    <x v="10"/>
    <s v="0016-01-17"/>
    <s v="06:00.0"/>
    <s v="8AM-12PM"/>
    <s v="Youth"/>
    <x v="1"/>
    <s v="PM"/>
  </r>
  <r>
    <s v="32:54.0"/>
    <x v="1009"/>
    <n v="772954"/>
    <s v="Felipa "/>
    <s v="Mcculloch"/>
    <s v="Felipa 282@gmail.com"/>
    <x v="1"/>
    <x v="0"/>
    <n v="32"/>
    <s v="Northern Cape"/>
    <s v="@Felipa 28"/>
    <x v="5"/>
    <s v="0016-01-06"/>
    <s v="32:00.0"/>
    <s v="8AM-12PM"/>
    <s v="Youth"/>
    <x v="1"/>
    <s v="PM"/>
  </r>
  <r>
    <s v="00:00.0"/>
    <x v="8"/>
    <n v="772955"/>
    <s v="Filiberto "/>
    <s v="Pascarella"/>
    <s v="Filiberto 41@yahoo.com"/>
    <x v="0"/>
    <x v="2"/>
    <n v="30"/>
    <s v="Gauteng"/>
    <s v="@Filiberto 4"/>
    <x v="7"/>
    <s v="0016-02-05"/>
    <s v="25:00.0"/>
    <s v="12PM-4PM"/>
    <s v="Youth"/>
    <x v="0"/>
    <s v="PM"/>
  </r>
  <r>
    <s v="03:24.0"/>
    <x v="510"/>
    <n v="772955"/>
    <s v="Filiberto "/>
    <s v="Pascarella"/>
    <s v="Filiberto 41@yahoo.com"/>
    <x v="0"/>
    <x v="2"/>
    <n v="30"/>
    <s v="Gauteng"/>
    <s v="@Filiberto 4"/>
    <x v="7"/>
    <s v="0016-02-05"/>
    <s v="57:00.0"/>
    <s v="4AM-8AM"/>
    <s v="Youth"/>
    <x v="0"/>
    <s v="AM"/>
  </r>
  <r>
    <s v="00:40.0"/>
    <x v="94"/>
    <n v="772955"/>
    <s v="Filiberto "/>
    <s v="Pascarella"/>
    <s v="Filiberto 41@yahoo.com"/>
    <x v="0"/>
    <x v="2"/>
    <n v="30"/>
    <s v="Gauteng"/>
    <s v="@Filiberto 4"/>
    <x v="4"/>
    <s v="0016-02-05"/>
    <s v="42:00.0"/>
    <s v="8AM-12PM"/>
    <s v="Youth"/>
    <x v="0"/>
    <s v="PM"/>
  </r>
  <r>
    <s v="01:08.0"/>
    <x v="19"/>
    <n v="772956"/>
    <s v="Markus "/>
    <s v="Tancredi"/>
    <s v="Markus 192@gmail.com"/>
    <x v="0"/>
    <x v="3"/>
    <n v="25"/>
    <s v="Gauteng"/>
    <s v="@Markus 19"/>
    <x v="3"/>
    <s v="0016-03-14"/>
    <s v="57:00.0"/>
    <s v="4AM-8AM"/>
    <s v="Youth"/>
    <x v="2"/>
    <s v="AM"/>
  </r>
  <r>
    <s v="00:00.0"/>
    <x v="8"/>
    <n v="772956"/>
    <s v="Markus "/>
    <s v="Tancredi"/>
    <s v="Markus 192@gmail.com"/>
    <x v="0"/>
    <x v="3"/>
    <n v="25"/>
    <s v="Gauteng"/>
    <s v="@Markus 19"/>
    <x v="3"/>
    <s v="0016-03-04"/>
    <s v="23:00.0"/>
    <s v="12AM-4AM"/>
    <s v="Youth"/>
    <x v="2"/>
    <s v="AM"/>
  </r>
  <r>
    <s v="00:38.0"/>
    <x v="42"/>
    <n v="772956"/>
    <s v="Markus "/>
    <s v="Tancredi"/>
    <s v="Markus 192@gmail.com"/>
    <x v="0"/>
    <x v="3"/>
    <n v="25"/>
    <s v="Gauteng"/>
    <s v="@Markus 19"/>
    <x v="2"/>
    <s v="0016-01-25"/>
    <s v="05:00.0"/>
    <s v="8AM-12PM"/>
    <s v="Youth"/>
    <x v="1"/>
    <s v="PM"/>
  </r>
  <r>
    <s v="32:20.0"/>
    <x v="1323"/>
    <n v="772956"/>
    <s v="Markus "/>
    <s v="Tancredi"/>
    <s v="Markus 192@gmail.com"/>
    <x v="0"/>
    <x v="3"/>
    <n v="25"/>
    <s v="Gauteng"/>
    <s v="@Markus 19"/>
    <x v="0"/>
    <s v="0016-02-17"/>
    <s v="31:00.0"/>
    <s v="12AM-4AM"/>
    <s v="Youth"/>
    <x v="0"/>
    <s v="AM"/>
  </r>
  <r>
    <s v="01:16.0"/>
    <x v="6"/>
    <n v="772956"/>
    <s v="Markus "/>
    <s v="Tancredi"/>
    <s v="Markus 192@gmail.com"/>
    <x v="0"/>
    <x v="3"/>
    <n v="25"/>
    <s v="Gauteng"/>
    <s v="@Markus 19"/>
    <x v="7"/>
    <s v="0016-02-01"/>
    <s v="28:00.0"/>
    <s v="8AM-12PM"/>
    <s v="Youth"/>
    <x v="0"/>
    <s v="PM"/>
  </r>
  <r>
    <s v="00:24.0"/>
    <x v="45"/>
    <n v="772956"/>
    <s v="Markus "/>
    <s v="Tancredi"/>
    <s v="Markus 192@gmail.com"/>
    <x v="0"/>
    <x v="3"/>
    <n v="25"/>
    <s v="Gauteng"/>
    <s v="@Markus 19"/>
    <x v="0"/>
    <s v="0016-01-28"/>
    <s v="02:00.0"/>
    <s v="8AM-12PM"/>
    <s v="Youth"/>
    <x v="1"/>
    <s v="PM"/>
  </r>
  <r>
    <s v="00:00.0"/>
    <x v="8"/>
    <n v="772956"/>
    <s v="Markus "/>
    <s v="Tancredi"/>
    <s v="Markus 192@gmail.com"/>
    <x v="0"/>
    <x v="3"/>
    <n v="25"/>
    <s v="Gauteng"/>
    <s v="@Markus 19"/>
    <x v="3"/>
    <s v="0016-03-06"/>
    <s v="56:00.0"/>
    <s v="12PM-4PM"/>
    <s v="Youth"/>
    <x v="2"/>
    <s v="PM"/>
  </r>
  <r>
    <s v="06:36.0"/>
    <x v="169"/>
    <n v="772956"/>
    <s v="Markus "/>
    <s v="Tancredi"/>
    <s v="Markus 192@gmail.com"/>
    <x v="0"/>
    <x v="3"/>
    <n v="25"/>
    <s v="Gauteng"/>
    <s v="@Markus 19"/>
    <x v="0"/>
    <s v="0016-02-27"/>
    <s v="35:00.0"/>
    <s v="8AM-12PM"/>
    <s v="Youth"/>
    <x v="0"/>
    <s v="PM"/>
  </r>
  <r>
    <s v="03:54.0"/>
    <x v="324"/>
    <n v="772956"/>
    <s v="Markus "/>
    <s v="Tancredi"/>
    <s v="Markus 192@gmail.com"/>
    <x v="0"/>
    <x v="3"/>
    <n v="25"/>
    <s v="Gauteng"/>
    <s v="@Markus 19"/>
    <x v="3"/>
    <s v="0016-03-12"/>
    <s v="47:00.0"/>
    <s v="12AM-4AM"/>
    <s v="Youth"/>
    <x v="2"/>
    <s v="AM"/>
  </r>
  <r>
    <s v="14:40.0"/>
    <x v="821"/>
    <n v="772956"/>
    <s v="Markus "/>
    <s v="Tancredi"/>
    <s v="Markus 192@gmail.com"/>
    <x v="0"/>
    <x v="3"/>
    <n v="25"/>
    <s v="Gauteng"/>
    <s v="@Markus 19"/>
    <x v="3"/>
    <s v="0016-03-15"/>
    <s v="04:00.0"/>
    <s v="12AM-4AM"/>
    <s v="Youth"/>
    <x v="2"/>
    <s v="AM"/>
  </r>
  <r>
    <s v="11:32.0"/>
    <x v="573"/>
    <n v="772956"/>
    <s v="Markus "/>
    <s v="Tancredi"/>
    <s v="Markus 192@gmail.com"/>
    <x v="0"/>
    <x v="3"/>
    <n v="25"/>
    <s v="Gauteng"/>
    <s v="@Markus 19"/>
    <x v="0"/>
    <s v="0016-02-28"/>
    <s v="02:00.0"/>
    <s v="8AM-12PM"/>
    <s v="Youth"/>
    <x v="0"/>
    <s v="PM"/>
  </r>
  <r>
    <s v="06:42.0"/>
    <x v="766"/>
    <n v="772956"/>
    <s v="Markus "/>
    <s v="Tancredi"/>
    <s v="Markus 192@gmail.com"/>
    <x v="0"/>
    <x v="3"/>
    <n v="25"/>
    <s v="Gauteng"/>
    <s v="@Markus 19"/>
    <x v="7"/>
    <s v="0016-02-28"/>
    <s v="15:00.0"/>
    <s v="12PM-4PM"/>
    <s v="Youth"/>
    <x v="0"/>
    <s v="PM"/>
  </r>
  <r>
    <s v="00:12.0"/>
    <x v="91"/>
    <n v="772956"/>
    <s v="Markus "/>
    <s v="Tancredi"/>
    <s v="Markus 192@gmail.com"/>
    <x v="0"/>
    <x v="3"/>
    <n v="25"/>
    <s v="Gauteng"/>
    <s v="@Markus 19"/>
    <x v="10"/>
    <s v="0016-03-09"/>
    <s v="03:00.0"/>
    <s v="12AM-4AM"/>
    <s v="Youth"/>
    <x v="2"/>
    <s v="AM"/>
  </r>
  <r>
    <s v="02:56.0"/>
    <x v="377"/>
    <n v="772956"/>
    <s v="Markus "/>
    <s v="Tancredi"/>
    <s v="Markus 192@gmail.com"/>
    <x v="0"/>
    <x v="3"/>
    <n v="25"/>
    <s v="Gauteng"/>
    <s v="@Markus 19"/>
    <x v="3"/>
    <s v="0016-03-25"/>
    <s v="08:00.0"/>
    <s v="4AM-8AM"/>
    <s v="Youth"/>
    <x v="2"/>
    <s v="AM"/>
  </r>
  <r>
    <s v="02:22.0"/>
    <x v="25"/>
    <n v="772956"/>
    <s v="Markus "/>
    <s v="Tancredi"/>
    <s v="Markus 192@gmail.com"/>
    <x v="0"/>
    <x v="3"/>
    <n v="25"/>
    <s v="Gauteng"/>
    <s v="@Markus 19"/>
    <x v="3"/>
    <s v="0016-03-30"/>
    <s v="45:00.0"/>
    <s v="12AM-4AM"/>
    <s v="Youth"/>
    <x v="2"/>
    <s v="AM"/>
  </r>
  <r>
    <s v="05:18.0"/>
    <x v="134"/>
    <n v="772972"/>
    <s v="Kip "/>
    <s v="Zweifel"/>
    <s v="Kip 141@yahoo.com"/>
    <x v="0"/>
    <x v="0"/>
    <n v="32"/>
    <s v="Western Cape"/>
    <s v="@Kip 14"/>
    <x v="7"/>
    <s v="0016-02-05"/>
    <s v="43:00.0"/>
    <s v="4AM-8AM"/>
    <s v="Youth"/>
    <x v="0"/>
    <s v="AM"/>
  </r>
  <r>
    <s v="26:44.0"/>
    <x v="1324"/>
    <n v="772976"/>
    <s v="Randy "/>
    <s v="Paradis"/>
    <s v="Randy 391@yahoo.com"/>
    <x v="0"/>
    <x v="1"/>
    <n v="26"/>
    <s v="Gauteng"/>
    <s v="@Randy 39"/>
    <x v="7"/>
    <s v="0016-02-05"/>
    <s v="32:00.0"/>
    <s v="12AM-4AM"/>
    <s v="Youth"/>
    <x v="0"/>
    <s v="AM"/>
  </r>
  <r>
    <s v="02:39.0"/>
    <x v="625"/>
    <n v="772976"/>
    <s v="Randy "/>
    <s v="Paradis"/>
    <s v="Randy 391@yahoo.com"/>
    <x v="0"/>
    <x v="1"/>
    <n v="26"/>
    <s v="Gauteng"/>
    <s v="@Randy 39"/>
    <x v="10"/>
    <s v="0016-02-04"/>
    <s v="03:00.0"/>
    <s v="4AM-8AM"/>
    <s v="Youth"/>
    <x v="0"/>
    <s v="AM"/>
  </r>
  <r>
    <s v="01:14.0"/>
    <x v="258"/>
    <n v="772978"/>
    <s v="Torrie "/>
    <s v="Mcclaine"/>
    <s v="Torrie 72@gmail.com"/>
    <x v="1"/>
    <x v="2"/>
    <n v="33"/>
    <s v="Gauteng"/>
    <s v="@Torrie 7"/>
    <x v="6"/>
    <s v="0016-01-23"/>
    <s v="05:00.0"/>
    <s v="8AM-12PM"/>
    <s v="Youth"/>
    <x v="1"/>
    <s v="PM"/>
  </r>
  <r>
    <s v="02:41.0"/>
    <x v="670"/>
    <n v="772980"/>
    <s v="Earl "/>
    <s v="Reisinger"/>
    <s v="Earl 424@abcmail.com"/>
    <x v="0"/>
    <x v="1"/>
    <n v="25"/>
    <s v="Limpopo"/>
    <s v="@Earl 42"/>
    <x v="5"/>
    <s v="0016-03-31"/>
    <s v="50:00.0"/>
    <s v="4AM-8AM"/>
    <s v="Youth"/>
    <x v="2"/>
    <s v="AM"/>
  </r>
  <r>
    <s v="00:23.0"/>
    <x v="343"/>
    <n v="772980"/>
    <s v="Earl "/>
    <s v="Reisinger"/>
    <s v="Earl 424@abcmail.com"/>
    <x v="0"/>
    <x v="1"/>
    <n v="25"/>
    <s v="Limpopo"/>
    <s v="@Earl 42"/>
    <x v="6"/>
    <s v="0016-03-29"/>
    <s v="46:00.0"/>
    <s v="8AM-12PM"/>
    <s v="Youth"/>
    <x v="2"/>
    <s v="PM"/>
  </r>
  <r>
    <s v="02:18.0"/>
    <x v="72"/>
    <n v="772980"/>
    <s v="Earl "/>
    <s v="Reisinger"/>
    <s v="Earl 424@abcmail.com"/>
    <x v="0"/>
    <x v="1"/>
    <n v="25"/>
    <s v="Limpopo"/>
    <s v="@Earl 42"/>
    <x v="10"/>
    <s v="0016-03-29"/>
    <s v="47:00.0"/>
    <s v="4AM-8AM"/>
    <s v="Youth"/>
    <x v="2"/>
    <s v="AM"/>
  </r>
  <r>
    <s v="23:03.0"/>
    <x v="1325"/>
    <n v="772988"/>
    <s v="Shane "/>
    <s v="Restivo"/>
    <s v="Shane 25@mailxyz.com"/>
    <x v="0"/>
    <x v="1"/>
    <n v="31"/>
    <s v="Gauteng"/>
    <s v="@Shane 2"/>
    <x v="11"/>
    <s v="0016-01-24"/>
    <s v="39:00.0"/>
    <s v="12AM-4AM"/>
    <s v="Youth"/>
    <x v="1"/>
    <s v="AM"/>
  </r>
  <r>
    <s v="27:57.0"/>
    <x v="1326"/>
    <n v="772988"/>
    <s v="Shane "/>
    <s v="Restivo"/>
    <s v="Shane 25@mailxyz.com"/>
    <x v="0"/>
    <x v="1"/>
    <n v="31"/>
    <s v="Gauteng"/>
    <s v="@Shane 2"/>
    <x v="11"/>
    <s v="0016-01-31"/>
    <s v="37:00.0"/>
    <s v="4AM-8AM"/>
    <s v="Youth"/>
    <x v="1"/>
    <s v="AM"/>
  </r>
  <r>
    <s v="06:03.0"/>
    <x v="412"/>
    <n v="772988"/>
    <s v="Shane "/>
    <s v="Restivo"/>
    <s v="Shane 25@mailxyz.com"/>
    <x v="0"/>
    <x v="1"/>
    <n v="31"/>
    <s v="Gauteng"/>
    <s v="@Shane 2"/>
    <x v="11"/>
    <s v="0016-01-27"/>
    <s v="01:00.0"/>
    <s v="4AM-8AM"/>
    <s v="Youth"/>
    <x v="1"/>
    <s v="AM"/>
  </r>
  <r>
    <s v="03:45.0"/>
    <x v="171"/>
    <n v="772988"/>
    <s v="Shane "/>
    <s v="Restivo"/>
    <s v="Shane 25@mailxyz.com"/>
    <x v="0"/>
    <x v="1"/>
    <n v="31"/>
    <s v="Gauteng"/>
    <s v="@Shane 2"/>
    <x v="4"/>
    <s v="0016-01-05"/>
    <s v="52:00.0"/>
    <s v="12PM-4PM"/>
    <s v="Youth"/>
    <x v="1"/>
    <s v="PM"/>
  </r>
  <r>
    <s v="27:21.0"/>
    <x v="1327"/>
    <n v="772988"/>
    <s v="Shane "/>
    <s v="Restivo"/>
    <s v="Shane 25@mailxyz.com"/>
    <x v="0"/>
    <x v="1"/>
    <n v="31"/>
    <s v="Gauteng"/>
    <s v="@Shane 2"/>
    <x v="11"/>
    <s v="0016-01-24"/>
    <s v="17:00.0"/>
    <s v="8AM-12PM"/>
    <s v="Youth"/>
    <x v="1"/>
    <s v="PM"/>
  </r>
  <r>
    <s v="03:51.0"/>
    <x v="647"/>
    <n v="772988"/>
    <s v="Shane "/>
    <s v="Restivo"/>
    <s v="Shane 25@mailxyz.com"/>
    <x v="0"/>
    <x v="1"/>
    <n v="31"/>
    <s v="Gauteng"/>
    <s v="@Shane 2"/>
    <x v="6"/>
    <s v="0016-01-30"/>
    <s v="14:00.0"/>
    <s v="12AM-4AM"/>
    <s v="Youth"/>
    <x v="1"/>
    <s v="AM"/>
  </r>
  <r>
    <s v="12:54.0"/>
    <x v="166"/>
    <n v="772988"/>
    <s v="Shane "/>
    <s v="Restivo"/>
    <s v="Shane 25@mailxyz.com"/>
    <x v="0"/>
    <x v="1"/>
    <n v="31"/>
    <s v="Gauteng"/>
    <s v="@Shane 2"/>
    <x v="6"/>
    <s v="0016-01-31"/>
    <s v="45:00.0"/>
    <s v="4AM-8AM"/>
    <s v="Youth"/>
    <x v="1"/>
    <s v="AM"/>
  </r>
  <r>
    <s v="02:12.0"/>
    <x v="67"/>
    <n v="772992"/>
    <s v="Samuel "/>
    <s v="Biggers"/>
    <s v="Samuel 264@abcmail.com"/>
    <x v="0"/>
    <x v="1"/>
    <n v="24"/>
    <s v="Mpumalanga"/>
    <s v="@Samuel 26"/>
    <x v="7"/>
    <s v="0016-02-01"/>
    <s v="12:00.0"/>
    <s v="8AM-12PM"/>
    <s v="Youth"/>
    <x v="0"/>
    <s v="PM"/>
  </r>
  <r>
    <s v="00:27.0"/>
    <x v="240"/>
    <n v="772992"/>
    <s v="Samuel "/>
    <s v="Biggers"/>
    <s v="Samuel 264@abcmail.com"/>
    <x v="0"/>
    <x v="1"/>
    <n v="24"/>
    <s v="Mpumalanga"/>
    <s v="@Samuel 26"/>
    <x v="1"/>
    <s v="0016-02-01"/>
    <s v="58:00.0"/>
    <s v="8AM-12PM"/>
    <s v="Youth"/>
    <x v="0"/>
    <s v="PM"/>
  </r>
  <r>
    <s v="02:03.0"/>
    <x v="154"/>
    <n v="772998"/>
    <s v="Raymundo "/>
    <s v="Zweifel"/>
    <s v="Raymundo 435@mailxyz.com"/>
    <x v="0"/>
    <x v="4"/>
    <n v="21"/>
    <s v="Mpumalanga"/>
    <s v="@Raymundo 43"/>
    <x v="1"/>
    <s v="0016-02-05"/>
    <s v="53:00.0"/>
    <s v="4AM-8AM"/>
    <s v="Youth"/>
    <x v="0"/>
    <s v="AM"/>
  </r>
  <r>
    <s v="00:08.0"/>
    <x v="77"/>
    <n v="772998"/>
    <s v="Raymundo "/>
    <s v="Zweifel"/>
    <s v="Raymundo 435@mailxyz.com"/>
    <x v="0"/>
    <x v="4"/>
    <n v="21"/>
    <s v="Mpumalanga"/>
    <s v="@Raymundo 43"/>
    <x v="1"/>
    <s v="0016-02-11"/>
    <s v="27:00.0"/>
    <s v="4AM-8AM"/>
    <s v="Youth"/>
    <x v="0"/>
    <s v="AM"/>
  </r>
  <r>
    <s v="00:38.0"/>
    <x v="42"/>
    <n v="772998"/>
    <s v="Raymundo "/>
    <s v="Zweifel"/>
    <s v="Raymundo 435@mailxyz.com"/>
    <x v="0"/>
    <x v="4"/>
    <n v="21"/>
    <s v="Mpumalanga"/>
    <s v="@Raymundo 43"/>
    <x v="5"/>
    <s v="0016-02-11"/>
    <s v="34:00.0"/>
    <s v="8AM-12PM"/>
    <s v="Youth"/>
    <x v="0"/>
    <s v="PM"/>
  </r>
  <r>
    <s v="02:07.0"/>
    <x v="711"/>
    <n v="773002"/>
    <s v="Randy "/>
    <s v="Deblois"/>
    <s v="Randy 395@mailxyz.com"/>
    <x v="0"/>
    <x v="1"/>
    <n v="25"/>
    <s v="Gauteng"/>
    <s v="@Randy 39"/>
    <x v="5"/>
    <s v="0016-02-09"/>
    <s v="53:00.0"/>
    <s v="12PM-4PM"/>
    <s v="Youth"/>
    <x v="0"/>
    <s v="PM"/>
  </r>
  <r>
    <s v="01:21.0"/>
    <x v="124"/>
    <n v="773002"/>
    <s v="Randy "/>
    <s v="Deblois"/>
    <s v="Randy 395@mailxyz.com"/>
    <x v="0"/>
    <x v="1"/>
    <n v="25"/>
    <s v="Gauteng"/>
    <s v="@Randy 39"/>
    <x v="10"/>
    <s v="0016-02-09"/>
    <s v="29:00.0"/>
    <s v="8AM-12PM"/>
    <s v="Youth"/>
    <x v="0"/>
    <s v="PM"/>
  </r>
  <r>
    <s v="04:03.0"/>
    <x v="283"/>
    <n v="773002"/>
    <s v="Randy "/>
    <s v="Deblois"/>
    <s v="Randy 395@mailxyz.com"/>
    <x v="0"/>
    <x v="1"/>
    <n v="25"/>
    <s v="Gauteng"/>
    <s v="@Randy 39"/>
    <x v="11"/>
    <s v="0016-02-09"/>
    <s v="14:00.0"/>
    <s v="8AM-12PM"/>
    <s v="Youth"/>
    <x v="0"/>
    <s v="PM"/>
  </r>
  <r>
    <s v="01:30.0"/>
    <x v="80"/>
    <n v="773002"/>
    <s v="Randy "/>
    <s v="Deblois"/>
    <s v="Randy 395@mailxyz.com"/>
    <x v="0"/>
    <x v="1"/>
    <n v="25"/>
    <s v="Gauteng"/>
    <s v="@Randy 39"/>
    <x v="14"/>
    <s v="0016-02-03"/>
    <s v="33:00.0"/>
    <s v="4AM-8AM"/>
    <s v="Youth"/>
    <x v="0"/>
    <s v="AM"/>
  </r>
  <r>
    <s v="00:29.0"/>
    <x v="156"/>
    <n v="773002"/>
    <s v="Randy "/>
    <s v="Deblois"/>
    <s v="Randy 395@mailxyz.com"/>
    <x v="0"/>
    <x v="1"/>
    <n v="25"/>
    <s v="Gauteng"/>
    <s v="@Randy 39"/>
    <x v="1"/>
    <s v="0016-02-03"/>
    <s v="40:00.0"/>
    <s v="4AM-8AM"/>
    <s v="Youth"/>
    <x v="0"/>
    <s v="AM"/>
  </r>
  <r>
    <s v="01:47.0"/>
    <x v="660"/>
    <n v="773002"/>
    <s v="Randy "/>
    <s v="Deblois"/>
    <s v="Randy 395@mailxyz.com"/>
    <x v="0"/>
    <x v="1"/>
    <n v="25"/>
    <s v="Gauteng"/>
    <s v="@Randy 39"/>
    <x v="5"/>
    <s v="0016-02-03"/>
    <s v="20:00.0"/>
    <s v="8AM-12PM"/>
    <s v="Youth"/>
    <x v="0"/>
    <s v="PM"/>
  </r>
  <r>
    <s v="03:45.0"/>
    <x v="171"/>
    <n v="773004"/>
    <s v="Abel "/>
    <s v="Mccollum"/>
    <s v="Abel 183@mail.com"/>
    <x v="0"/>
    <x v="1"/>
    <n v="32"/>
    <s v="North West"/>
    <s v="@Abel 18"/>
    <x v="10"/>
    <s v="0016-02-21"/>
    <s v="22:00.0"/>
    <s v="4AM-8AM"/>
    <s v="Youth"/>
    <x v="0"/>
    <s v="AM"/>
  </r>
  <r>
    <s v="22:54.0"/>
    <x v="1328"/>
    <n v="773004"/>
    <s v="Abel "/>
    <s v="Mccollum"/>
    <s v="Abel 183@mail.com"/>
    <x v="0"/>
    <x v="1"/>
    <n v="32"/>
    <s v="North West"/>
    <s v="@Abel 18"/>
    <x v="11"/>
    <s v="0016-03-02"/>
    <s v="21:00.0"/>
    <s v="12AM-4AM"/>
    <s v="Youth"/>
    <x v="2"/>
    <s v="AM"/>
  </r>
  <r>
    <s v="00:33.0"/>
    <x v="163"/>
    <n v="773004"/>
    <s v="Abel "/>
    <s v="Mccollum"/>
    <s v="Abel 183@mail.com"/>
    <x v="0"/>
    <x v="1"/>
    <n v="32"/>
    <s v="North West"/>
    <s v="@Abel 18"/>
    <x v="11"/>
    <s v="0016-02-25"/>
    <s v="25:00.0"/>
    <s v="4AM-8AM"/>
    <s v="Youth"/>
    <x v="0"/>
    <s v="AM"/>
  </r>
  <r>
    <s v="00:02.0"/>
    <x v="218"/>
    <n v="773004"/>
    <s v="Abel "/>
    <s v="Mccollum"/>
    <s v="Abel 183@mail.com"/>
    <x v="0"/>
    <x v="1"/>
    <n v="32"/>
    <s v="North West"/>
    <s v="@Abel 18"/>
    <x v="6"/>
    <s v="0016-01-08"/>
    <s v="40:00.0"/>
    <s v="4AM-8AM"/>
    <s v="Youth"/>
    <x v="1"/>
    <s v="AM"/>
  </r>
  <r>
    <s v="00:09.0"/>
    <x v="51"/>
    <n v="773004"/>
    <s v="Abel "/>
    <s v="Mccollum"/>
    <s v="Abel 183@mail.com"/>
    <x v="0"/>
    <x v="1"/>
    <n v="32"/>
    <s v="North West"/>
    <s v="@Abel 18"/>
    <x v="10"/>
    <s v="0016-01-23"/>
    <s v="00:00.0"/>
    <s v="4AM-8AM"/>
    <s v="Youth"/>
    <x v="1"/>
    <s v="AM"/>
  </r>
  <r>
    <s v="01:44.0"/>
    <x v="47"/>
    <n v="773004"/>
    <s v="Abel "/>
    <s v="Mccollum"/>
    <s v="Abel 183@mail.com"/>
    <x v="0"/>
    <x v="1"/>
    <n v="32"/>
    <s v="North West"/>
    <s v="@Abel 18"/>
    <x v="6"/>
    <s v="0016-01-28"/>
    <s v="10:00.0"/>
    <s v="4AM-8AM"/>
    <s v="Youth"/>
    <x v="1"/>
    <s v="AM"/>
  </r>
  <r>
    <s v="03:30.0"/>
    <x v="345"/>
    <n v="773004"/>
    <s v="Abel "/>
    <s v="Mccollum"/>
    <s v="Abel 183@mail.com"/>
    <x v="0"/>
    <x v="1"/>
    <n v="32"/>
    <s v="North West"/>
    <s v="@Abel 18"/>
    <x v="11"/>
    <s v="0016-01-26"/>
    <s v="04:00.0"/>
    <s v="4AM-8AM"/>
    <s v="Youth"/>
    <x v="1"/>
    <s v="AM"/>
  </r>
  <r>
    <s v="00:50.0"/>
    <x v="99"/>
    <n v="773017"/>
    <s v="Cody "/>
    <s v="Pascarella"/>
    <s v="Cody 124@abcmail.com"/>
    <x v="0"/>
    <x v="0"/>
    <n v="23"/>
    <s v="Gauteng"/>
    <s v="@Cody 12"/>
    <x v="12"/>
    <s v="0016-02-02"/>
    <s v="57:00.0"/>
    <s v="4AM-8AM"/>
    <s v="Youth"/>
    <x v="0"/>
    <s v="AM"/>
  </r>
  <r>
    <s v="03:39.0"/>
    <x v="1329"/>
    <n v="773017"/>
    <s v="Cody "/>
    <s v="Pascarella"/>
    <s v="Cody 124@abcmail.com"/>
    <x v="0"/>
    <x v="0"/>
    <n v="23"/>
    <s v="Gauteng"/>
    <s v="@Cody 12"/>
    <x v="10"/>
    <s v="0016-01-31"/>
    <s v="12:00.0"/>
    <s v="8AM-12PM"/>
    <s v="Youth"/>
    <x v="1"/>
    <s v="PM"/>
  </r>
  <r>
    <s v="05:40.0"/>
    <x v="191"/>
    <n v="773017"/>
    <s v="Cody "/>
    <s v="Pascarella"/>
    <s v="Cody 124@abcmail.com"/>
    <x v="0"/>
    <x v="0"/>
    <n v="23"/>
    <s v="Gauteng"/>
    <s v="@Cody 12"/>
    <x v="9"/>
    <s v="0016-01-31"/>
    <s v="55:00.0"/>
    <s v="8AM-12PM"/>
    <s v="Youth"/>
    <x v="1"/>
    <s v="PM"/>
  </r>
  <r>
    <s v="03:21.0"/>
    <x v="202"/>
    <n v="773017"/>
    <s v="Cody "/>
    <s v="Pascarella"/>
    <s v="Cody 124@abcmail.com"/>
    <x v="0"/>
    <x v="0"/>
    <n v="23"/>
    <s v="Gauteng"/>
    <s v="@Cody 12"/>
    <x v="11"/>
    <s v="0016-02-06"/>
    <s v="53:00.0"/>
    <s v="8AM-12PM"/>
    <s v="Youth"/>
    <x v="0"/>
    <s v="PM"/>
  </r>
  <r>
    <s v="04:42.0"/>
    <x v="15"/>
    <n v="773017"/>
    <s v="Cody "/>
    <s v="Pascarella"/>
    <s v="Cody 124@abcmail.com"/>
    <x v="0"/>
    <x v="0"/>
    <n v="23"/>
    <s v="Gauteng"/>
    <s v="@Cody 12"/>
    <x v="11"/>
    <s v="0016-02-06"/>
    <s v="04:00.0"/>
    <s v="8AM-12PM"/>
    <s v="Youth"/>
    <x v="0"/>
    <s v="PM"/>
  </r>
  <r>
    <s v="00:09.0"/>
    <x v="51"/>
    <n v="773017"/>
    <s v="Cody "/>
    <s v="Pascarella"/>
    <s v="Cody 124@abcmail.com"/>
    <x v="0"/>
    <x v="0"/>
    <n v="23"/>
    <s v="Gauteng"/>
    <s v="@Cody 12"/>
    <x v="10"/>
    <s v="0016-02-06"/>
    <s v="24:00.0"/>
    <s v="8AM-12PM"/>
    <s v="Youth"/>
    <x v="0"/>
    <s v="PM"/>
  </r>
  <r>
    <s v="02:18.0"/>
    <x v="72"/>
    <n v="773017"/>
    <s v="Cody "/>
    <s v="Pascarella"/>
    <s v="Cody 124@abcmail.com"/>
    <x v="0"/>
    <x v="0"/>
    <n v="23"/>
    <s v="Gauteng"/>
    <s v="@Cody 12"/>
    <x v="10"/>
    <s v="0016-02-03"/>
    <s v="33:00.0"/>
    <s v="4AM-8AM"/>
    <s v="Youth"/>
    <x v="0"/>
    <s v="AM"/>
  </r>
  <r>
    <s v="01:24.0"/>
    <x v="199"/>
    <n v="773020"/>
    <s v="Raymundo "/>
    <s v="Mccown"/>
    <s v="Raymundo 431@yahoo.com"/>
    <x v="0"/>
    <x v="1"/>
    <n v="20"/>
    <s v="North West"/>
    <s v="@Raymundo 43"/>
    <x v="7"/>
    <s v="0016-01-29"/>
    <s v="08:00.0"/>
    <s v="8AM-12PM"/>
    <s v="Youth"/>
    <x v="1"/>
    <s v="PM"/>
  </r>
  <r>
    <s v="00:26.0"/>
    <x v="323"/>
    <n v="773020"/>
    <s v="Raymundo "/>
    <s v="Mccown"/>
    <s v="Raymundo 431@yahoo.com"/>
    <x v="0"/>
    <x v="1"/>
    <n v="20"/>
    <s v="North West"/>
    <s v="@Raymundo 43"/>
    <x v="0"/>
    <s v="0016-01-08"/>
    <s v="32:00.0"/>
    <s v="4AM-8AM"/>
    <s v="Youth"/>
    <x v="1"/>
    <s v="AM"/>
  </r>
  <r>
    <s v="00:54.0"/>
    <x v="35"/>
    <n v="773020"/>
    <s v="Raymundo "/>
    <s v="Mccown"/>
    <s v="Raymundo 431@yahoo.com"/>
    <x v="0"/>
    <x v="1"/>
    <n v="20"/>
    <s v="North West"/>
    <s v="@Raymundo 43"/>
    <x v="7"/>
    <s v="0016-02-06"/>
    <s v="35:00.0"/>
    <s v="4AM-8AM"/>
    <s v="Youth"/>
    <x v="0"/>
    <s v="AM"/>
  </r>
  <r>
    <s v="09:12.0"/>
    <x v="1168"/>
    <n v="773030"/>
    <s v="Malika "/>
    <s v="Sieren"/>
    <s v="Malika 282@gmail.com"/>
    <x v="1"/>
    <x v="1"/>
    <n v="25"/>
    <s v="Northern Cape"/>
    <s v="@Malika 28"/>
    <x v="6"/>
    <s v="0016-02-11"/>
    <s v="48:00.0"/>
    <s v="8AM-12PM"/>
    <s v="Youth"/>
    <x v="0"/>
    <s v="PM"/>
  </r>
  <r>
    <s v="22:48.0"/>
    <x v="1330"/>
    <n v="773030"/>
    <s v="Malika "/>
    <s v="Sieren"/>
    <s v="Malika 282@gmail.com"/>
    <x v="1"/>
    <x v="1"/>
    <n v="25"/>
    <s v="Northern Cape"/>
    <s v="@Malika 28"/>
    <x v="11"/>
    <s v="0016-02-09"/>
    <s v="09:00.0"/>
    <s v="12AM-4AM"/>
    <s v="Youth"/>
    <x v="0"/>
    <s v="AM"/>
  </r>
  <r>
    <s v="27:45.0"/>
    <x v="1331"/>
    <n v="773030"/>
    <s v="Malika "/>
    <s v="Sieren"/>
    <s v="Malika 282@gmail.com"/>
    <x v="1"/>
    <x v="1"/>
    <n v="25"/>
    <s v="Northern Cape"/>
    <s v="@Malika 28"/>
    <x v="10"/>
    <s v="0016-02-09"/>
    <s v="01:00.0"/>
    <s v="8AM-12PM"/>
    <s v="Youth"/>
    <x v="0"/>
    <s v="PM"/>
  </r>
  <r>
    <s v="04:24.0"/>
    <x v="58"/>
    <n v="773030"/>
    <s v="Malika "/>
    <s v="Sieren"/>
    <s v="Malika 282@gmail.com"/>
    <x v="1"/>
    <x v="1"/>
    <n v="25"/>
    <s v="Northern Cape"/>
    <s v="@Malika 28"/>
    <x v="11"/>
    <s v="0016-02-13"/>
    <s v="46:00.0"/>
    <s v="8AM-12PM"/>
    <s v="Youth"/>
    <x v="0"/>
    <s v="PM"/>
  </r>
  <r>
    <s v="16:46.0"/>
    <x v="1102"/>
    <n v="773039"/>
    <s v="Carter "/>
    <s v="Crotty"/>
    <s v="Carter 31@yahoo.com"/>
    <x v="0"/>
    <x v="3"/>
    <n v="27"/>
    <s v="Kwazulu Natal"/>
    <s v="@Carter 3"/>
    <x v="7"/>
    <s v="0016-02-05"/>
    <s v="01:00.0"/>
    <s v="8AM-12PM"/>
    <s v="Youth"/>
    <x v="0"/>
    <s v="PM"/>
  </r>
  <r>
    <s v="06:10.0"/>
    <x v="327"/>
    <n v="773039"/>
    <s v="Carter "/>
    <s v="Crotty"/>
    <s v="Carter 31@yahoo.com"/>
    <x v="0"/>
    <x v="3"/>
    <n v="27"/>
    <s v="Kwazulu Natal"/>
    <s v="@Carter 3"/>
    <x v="9"/>
    <s v="0016-01-26"/>
    <s v="08:00.0"/>
    <s v="8AM-12PM"/>
    <s v="Youth"/>
    <x v="1"/>
    <s v="PM"/>
  </r>
  <r>
    <s v="15:06.0"/>
    <x v="1047"/>
    <n v="773044"/>
    <s v="Lucas "/>
    <s v="Marek"/>
    <s v="Lucas 233@mail.com"/>
    <x v="0"/>
    <x v="1"/>
    <n v="25"/>
    <s v="Western Cape"/>
    <s v="@Lucas 23"/>
    <x v="11"/>
    <s v="0016-01-25"/>
    <s v="58:00.0"/>
    <s v="4AM-8AM"/>
    <s v="Youth"/>
    <x v="1"/>
    <s v="AM"/>
  </r>
  <r>
    <s v="03:00.0"/>
    <x v="721"/>
    <n v="773044"/>
    <s v="Lucas "/>
    <s v="Marek"/>
    <s v="Lucas 233@mail.com"/>
    <x v="0"/>
    <x v="1"/>
    <n v="25"/>
    <s v="Western Cape"/>
    <s v="@Lucas 23"/>
    <x v="11"/>
    <s v="0016-01-29"/>
    <s v="32:00.0"/>
    <s v="8AM-12PM"/>
    <s v="Youth"/>
    <x v="1"/>
    <s v="PM"/>
  </r>
  <r>
    <s v="06:34.0"/>
    <x v="553"/>
    <n v="773049"/>
    <s v="Shane "/>
    <s v="Crotty"/>
    <s v="Shane 25@mailxyz.com"/>
    <x v="0"/>
    <x v="3"/>
    <n v="26"/>
    <s v="Kwazulu Natal"/>
    <s v="@Shane 2"/>
    <x v="1"/>
    <s v="0016-02-14"/>
    <s v="03:00.0"/>
    <s v="12AM-4AM"/>
    <s v="Youth"/>
    <x v="0"/>
    <s v="AM"/>
  </r>
  <r>
    <s v="00:10.0"/>
    <x v="405"/>
    <n v="773049"/>
    <s v="Shane "/>
    <s v="Crotty"/>
    <s v="Shane 25@mailxyz.com"/>
    <x v="0"/>
    <x v="3"/>
    <n v="26"/>
    <s v="Kwazulu Natal"/>
    <s v="@Shane 2"/>
    <x v="7"/>
    <s v="0016-02-12"/>
    <s v="00:00.0"/>
    <s v="4AM-8AM"/>
    <s v="Youth"/>
    <x v="0"/>
    <s v="AM"/>
  </r>
  <r>
    <s v="00:58.0"/>
    <x v="234"/>
    <n v="773049"/>
    <s v="Shane "/>
    <s v="Crotty"/>
    <s v="Shane 25@mailxyz.com"/>
    <x v="0"/>
    <x v="3"/>
    <n v="26"/>
    <s v="Kwazulu Natal"/>
    <s v="@Shane 2"/>
    <x v="5"/>
    <s v="0016-03-29"/>
    <s v="49:00.0"/>
    <s v="8AM-12PM"/>
    <s v="Youth"/>
    <x v="2"/>
    <s v="PM"/>
  </r>
  <r>
    <s v="00:46.0"/>
    <x v="114"/>
    <n v="773049"/>
    <s v="Shane "/>
    <s v="Crotty"/>
    <s v="Shane 25@mailxyz.com"/>
    <x v="0"/>
    <x v="3"/>
    <n v="26"/>
    <s v="Kwazulu Natal"/>
    <s v="@Shane 2"/>
    <x v="7"/>
    <s v="0016-02-13"/>
    <s v="03:00.0"/>
    <s v="8AM-12PM"/>
    <s v="Youth"/>
    <x v="0"/>
    <s v="PM"/>
  </r>
  <r>
    <s v="10:57.0"/>
    <x v="1191"/>
    <n v="773054"/>
    <s v="Dee "/>
    <s v="Styer"/>
    <s v="Dee 213@mail.com"/>
    <x v="0"/>
    <x v="1"/>
    <n v="34"/>
    <s v="Gauteng"/>
    <s v="@Dee 21"/>
    <x v="6"/>
    <s v="0016-01-07"/>
    <s v="27:00.0"/>
    <s v="8AM-12PM"/>
    <s v="Youth"/>
    <x v="1"/>
    <s v="PM"/>
  </r>
  <r>
    <s v="01:57.0"/>
    <x v="334"/>
    <n v="773055"/>
    <s v="Royal "/>
    <s v="Hoadley"/>
    <s v="Royal 172@gmail.com"/>
    <x v="0"/>
    <x v="1"/>
    <n v="26"/>
    <s v="Kwazulu Natal"/>
    <s v="@Royal 17"/>
    <x v="11"/>
    <s v="0016-02-21"/>
    <s v="14:00.0"/>
    <s v="12AM-4AM"/>
    <s v="Youth"/>
    <x v="0"/>
    <s v="AM"/>
  </r>
  <r>
    <s v="00:02.0"/>
    <x v="218"/>
    <n v="773055"/>
    <s v="Royal "/>
    <s v="Hoadley"/>
    <s v="Royal 172@gmail.com"/>
    <x v="0"/>
    <x v="1"/>
    <n v="26"/>
    <s v="Kwazulu Natal"/>
    <s v="@Royal 17"/>
    <x v="6"/>
    <s v="0016-01-28"/>
    <s v="31:00.0"/>
    <s v="8AM-12PM"/>
    <s v="Youth"/>
    <x v="1"/>
    <s v="PM"/>
  </r>
  <r>
    <s v="13:24.0"/>
    <x v="197"/>
    <n v="773055"/>
    <s v="Royal "/>
    <s v="Hoadley"/>
    <s v="Royal 172@gmail.com"/>
    <x v="0"/>
    <x v="1"/>
    <n v="26"/>
    <s v="Kwazulu Natal"/>
    <s v="@Royal 17"/>
    <x v="6"/>
    <s v="0016-01-25"/>
    <s v="14:00.0"/>
    <s v="8AM-12PM"/>
    <s v="Youth"/>
    <x v="1"/>
    <s v="PM"/>
  </r>
  <r>
    <s v="01:21.0"/>
    <x v="124"/>
    <n v="773062"/>
    <s v="Valentine "/>
    <s v="Beville"/>
    <s v="Valentine 473@mail.com"/>
    <x v="0"/>
    <x v="1"/>
    <n v="32"/>
    <s v="Mpumalanga"/>
    <s v="@Valentine 47"/>
    <x v="1"/>
    <s v="0016-01-31"/>
    <s v="24:00.0"/>
    <s v="8AM-12PM"/>
    <s v="Youth"/>
    <x v="1"/>
    <s v="PM"/>
  </r>
  <r>
    <s v="01:28.0"/>
    <x v="347"/>
    <n v="773065"/>
    <s v="Williemae "/>
    <s v="Holt"/>
    <s v="Williemae 421@yahoo.com"/>
    <x v="1"/>
    <x v="0"/>
    <n v="21"/>
    <s v="Gauteng"/>
    <s v="@Williemae 42"/>
    <x v="9"/>
    <s v="0016-02-02"/>
    <s v="47:00.0"/>
    <s v="12AM-4AM"/>
    <s v="Youth"/>
    <x v="0"/>
    <s v="AM"/>
  </r>
  <r>
    <s v="00:30.0"/>
    <x v="34"/>
    <n v="773090"/>
    <s v="Yong "/>
    <s v="Crotty"/>
    <s v="Yong 485@mailxyz.com"/>
    <x v="0"/>
    <x v="3"/>
    <n v="34"/>
    <s v="Gauteng"/>
    <s v="@Yong 48"/>
    <x v="0"/>
    <s v="0016-02-05"/>
    <s v="10:00.0"/>
    <s v="8AM-12PM"/>
    <s v="Youth"/>
    <x v="0"/>
    <s v="PM"/>
  </r>
  <r>
    <s v="24:00.0"/>
    <x v="658"/>
    <n v="773090"/>
    <s v="Yong "/>
    <s v="Crotty"/>
    <s v="Yong 485@mailxyz.com"/>
    <x v="0"/>
    <x v="3"/>
    <n v="34"/>
    <s v="Gauteng"/>
    <s v="@Yong 48"/>
    <x v="0"/>
    <s v="0016-02-07"/>
    <s v="58:00.0"/>
    <s v="4AM-8AM"/>
    <s v="Youth"/>
    <x v="0"/>
    <s v="AM"/>
  </r>
  <r>
    <s v="05:02.0"/>
    <x v="107"/>
    <n v="773090"/>
    <s v="Yong "/>
    <s v="Crotty"/>
    <s v="Yong 485@mailxyz.com"/>
    <x v="0"/>
    <x v="3"/>
    <n v="34"/>
    <s v="Gauteng"/>
    <s v="@Yong 48"/>
    <x v="0"/>
    <s v="0016-01-24"/>
    <s v="45:00.0"/>
    <s v="8AM-12PM"/>
    <s v="Youth"/>
    <x v="1"/>
    <s v="PM"/>
  </r>
  <r>
    <s v="00:28.0"/>
    <x v="148"/>
    <n v="773090"/>
    <s v="Yong "/>
    <s v="Crotty"/>
    <s v="Yong 485@mailxyz.com"/>
    <x v="0"/>
    <x v="3"/>
    <n v="34"/>
    <s v="Gauteng"/>
    <s v="@Yong 48"/>
    <x v="2"/>
    <s v="0016-01-22"/>
    <s v="36:00.0"/>
    <s v="8AM-12PM"/>
    <s v="Youth"/>
    <x v="1"/>
    <s v="PM"/>
  </r>
  <r>
    <s v="06:58.0"/>
    <x v="678"/>
    <n v="773090"/>
    <s v="Yong "/>
    <s v="Crotty"/>
    <s v="Yong 485@mailxyz.com"/>
    <x v="0"/>
    <x v="3"/>
    <n v="34"/>
    <s v="Gauteng"/>
    <s v="@Yong 48"/>
    <x v="9"/>
    <s v="0016-01-22"/>
    <s v="41:00.0"/>
    <s v="8AM-12PM"/>
    <s v="Youth"/>
    <x v="1"/>
    <s v="PM"/>
  </r>
  <r>
    <s v="01:59.0"/>
    <x v="475"/>
    <n v="773090"/>
    <s v="Yong "/>
    <s v="Crotty"/>
    <s v="Yong 485@mailxyz.com"/>
    <x v="0"/>
    <x v="3"/>
    <n v="34"/>
    <s v="Gauteng"/>
    <s v="@Yong 48"/>
    <x v="2"/>
    <s v="0016-03-19"/>
    <s v="30:00.0"/>
    <s v="4AM-8AM"/>
    <s v="Youth"/>
    <x v="2"/>
    <s v="AM"/>
  </r>
  <r>
    <s v="01:22.0"/>
    <x v="14"/>
    <n v="773098"/>
    <s v="Len "/>
    <s v="Martello"/>
    <s v="Len 444@abcmail.com"/>
    <x v="0"/>
    <x v="1"/>
    <n v="26"/>
    <s v="North West"/>
    <s v="@Len 44"/>
    <x v="1"/>
    <s v="0016-02-20"/>
    <s v="38:00.0"/>
    <s v="4AM-8AM"/>
    <s v="Youth"/>
    <x v="0"/>
    <s v="AM"/>
  </r>
  <r>
    <s v="01:30.0"/>
    <x v="80"/>
    <n v="773098"/>
    <s v="Len "/>
    <s v="Martello"/>
    <s v="Len 444@abcmail.com"/>
    <x v="0"/>
    <x v="1"/>
    <n v="26"/>
    <s v="North West"/>
    <s v="@Len 44"/>
    <x v="11"/>
    <s v="0016-02-11"/>
    <s v="20:00.0"/>
    <s v="12PM-4PM"/>
    <s v="Youth"/>
    <x v="0"/>
    <s v="PM"/>
  </r>
  <r>
    <s v="00:00.0"/>
    <x v="8"/>
    <n v="773098"/>
    <s v="Len "/>
    <s v="Martello"/>
    <s v="Len 444@abcmail.com"/>
    <x v="0"/>
    <x v="1"/>
    <n v="26"/>
    <s v="North West"/>
    <s v="@Len 44"/>
    <x v="0"/>
    <s v="0016-02-02"/>
    <s v="46:00.0"/>
    <s v="12PM-4PM"/>
    <s v="Youth"/>
    <x v="0"/>
    <s v="PM"/>
  </r>
  <r>
    <s v="37:57.0"/>
    <x v="1332"/>
    <n v="773098"/>
    <s v="Len "/>
    <s v="Martello"/>
    <s v="Len 444@abcmail.com"/>
    <x v="0"/>
    <x v="1"/>
    <n v="26"/>
    <s v="North West"/>
    <s v="@Len 44"/>
    <x v="11"/>
    <s v="0016-02-10"/>
    <s v="27:00.0"/>
    <s v="8AM-12PM"/>
    <s v="Youth"/>
    <x v="0"/>
    <s v="PM"/>
  </r>
  <r>
    <s v="00:00.0"/>
    <x v="8"/>
    <n v="773098"/>
    <s v="Len "/>
    <s v="Martello"/>
    <s v="Len 444@abcmail.com"/>
    <x v="0"/>
    <x v="1"/>
    <n v="26"/>
    <s v="North West"/>
    <s v="@Len 44"/>
    <x v="7"/>
    <s v="0016-02-06"/>
    <s v="08:00.0"/>
    <s v="12AM-4AM"/>
    <s v="Youth"/>
    <x v="0"/>
    <s v="AM"/>
  </r>
  <r>
    <s v="00:00.0"/>
    <x v="8"/>
    <n v="773098"/>
    <s v="Len "/>
    <s v="Martello"/>
    <s v="Len 444@abcmail.com"/>
    <x v="0"/>
    <x v="1"/>
    <n v="26"/>
    <s v="North West"/>
    <s v="@Len 44"/>
    <x v="0"/>
    <s v="0016-02-06"/>
    <s v="16:00.0"/>
    <s v="12AM-4AM"/>
    <s v="Youth"/>
    <x v="0"/>
    <s v="AM"/>
  </r>
  <r>
    <s v="00:54.0"/>
    <x v="35"/>
    <n v="773098"/>
    <s v="Len "/>
    <s v="Martello"/>
    <s v="Len 444@abcmail.com"/>
    <x v="0"/>
    <x v="1"/>
    <n v="26"/>
    <s v="North West"/>
    <s v="@Len 44"/>
    <x v="5"/>
    <s v="0016-02-03"/>
    <s v="19:00.0"/>
    <s v="8AM-12PM"/>
    <s v="Youth"/>
    <x v="0"/>
    <s v="PM"/>
  </r>
  <r>
    <s v="00:00.0"/>
    <x v="8"/>
    <n v="773113"/>
    <s v="Art "/>
    <s v="Martello"/>
    <s v="Art 402@gmail.com"/>
    <x v="0"/>
    <x v="1"/>
    <n v="28"/>
    <s v="Kwazulu Natal"/>
    <s v="@Art 40"/>
    <x v="5"/>
    <s v="0016-02-03"/>
    <s v="22:00.0"/>
    <s v="4AM-8AM"/>
    <s v="Youth"/>
    <x v="0"/>
    <s v="AM"/>
  </r>
  <r>
    <s v="01:50.0"/>
    <x v="159"/>
    <n v="773113"/>
    <s v="Art "/>
    <s v="Martello"/>
    <s v="Art 402@gmail.com"/>
    <x v="0"/>
    <x v="1"/>
    <n v="28"/>
    <s v="Kwazulu Natal"/>
    <s v="@Art 40"/>
    <x v="0"/>
    <s v="0016-02-03"/>
    <s v="11:00.0"/>
    <s v="4AM-8AM"/>
    <s v="Youth"/>
    <x v="0"/>
    <s v="AM"/>
  </r>
  <r>
    <s v="04:45.0"/>
    <x v="384"/>
    <n v="773141"/>
    <s v="Royal "/>
    <s v="Lavoie"/>
    <s v="Royal 173@mail.com"/>
    <x v="0"/>
    <x v="1"/>
    <n v="24"/>
    <s v="Limpopo"/>
    <s v="@Royal 17"/>
    <x v="11"/>
    <s v="0016-03-14"/>
    <s v="53:00.0"/>
    <s v="8AM-12PM"/>
    <s v="Youth"/>
    <x v="2"/>
    <s v="PM"/>
  </r>
  <r>
    <s v="03:24.0"/>
    <x v="510"/>
    <n v="773141"/>
    <s v="Royal "/>
    <s v="Lavoie"/>
    <s v="Royal 173@mail.com"/>
    <x v="0"/>
    <x v="1"/>
    <n v="24"/>
    <s v="Limpopo"/>
    <s v="@Royal 17"/>
    <x v="7"/>
    <s v="0016-01-18"/>
    <s v="59:00.0"/>
    <s v="8AM-12PM"/>
    <s v="Youth"/>
    <x v="1"/>
    <s v="PM"/>
  </r>
  <r>
    <s v="15:42.0"/>
    <x v="126"/>
    <n v="773141"/>
    <s v="Royal "/>
    <s v="Lavoie"/>
    <s v="Royal 173@mail.com"/>
    <x v="0"/>
    <x v="1"/>
    <n v="24"/>
    <s v="Limpopo"/>
    <s v="@Royal 17"/>
    <x v="11"/>
    <s v="0016-02-04"/>
    <s v="39:00.0"/>
    <s v="4AM-8AM"/>
    <s v="Youth"/>
    <x v="0"/>
    <s v="AM"/>
  </r>
  <r>
    <s v="03:30.0"/>
    <x v="345"/>
    <n v="773141"/>
    <s v="Royal "/>
    <s v="Lavoie"/>
    <s v="Royal 173@mail.com"/>
    <x v="0"/>
    <x v="1"/>
    <n v="24"/>
    <s v="Limpopo"/>
    <s v="@Royal 17"/>
    <x v="9"/>
    <s v="0016-01-11"/>
    <s v="31:00.0"/>
    <s v="8AM-12PM"/>
    <s v="Youth"/>
    <x v="1"/>
    <s v="PM"/>
  </r>
  <r>
    <s v="02:53.0"/>
    <x v="514"/>
    <n v="773141"/>
    <s v="Royal "/>
    <s v="Lavoie"/>
    <s v="Royal 173@mail.com"/>
    <x v="0"/>
    <x v="1"/>
    <n v="24"/>
    <s v="Limpopo"/>
    <s v="@Royal 17"/>
    <x v="1"/>
    <s v="0016-01-10"/>
    <s v="25:00.0"/>
    <s v="4AM-8AM"/>
    <s v="Youth"/>
    <x v="1"/>
    <s v="AM"/>
  </r>
  <r>
    <s v="33:21.0"/>
    <x v="1333"/>
    <n v="773141"/>
    <s v="Royal "/>
    <s v="Lavoie"/>
    <s v="Royal 173@mail.com"/>
    <x v="0"/>
    <x v="1"/>
    <n v="24"/>
    <s v="Limpopo"/>
    <s v="@Royal 17"/>
    <x v="10"/>
    <s v="0016-02-18"/>
    <s v="53:00.0"/>
    <s v="4AM-8AM"/>
    <s v="Youth"/>
    <x v="0"/>
    <s v="AM"/>
  </r>
  <r>
    <s v="23:12.0"/>
    <x v="1164"/>
    <n v="773149"/>
    <s v="Lane "/>
    <s v="Wigfall"/>
    <s v="Lane 112@gmail.com"/>
    <x v="0"/>
    <x v="0"/>
    <n v="27"/>
    <s v="Western Cape"/>
    <s v="@Lane 11"/>
    <x v="10"/>
    <s v="0016-03-01"/>
    <s v="59:00.0"/>
    <s v="8AM-12PM"/>
    <s v="Youth"/>
    <x v="2"/>
    <s v="PM"/>
  </r>
  <r>
    <s v="13:12.0"/>
    <x v="404"/>
    <n v="773149"/>
    <s v="Lane "/>
    <s v="Wigfall"/>
    <s v="Lane 112@gmail.com"/>
    <x v="0"/>
    <x v="0"/>
    <n v="27"/>
    <s v="Western Cape"/>
    <s v="@Lane 11"/>
    <x v="0"/>
    <s v="0016-03-01"/>
    <s v="37:00.0"/>
    <s v="8AM-12PM"/>
    <s v="Youth"/>
    <x v="2"/>
    <s v="PM"/>
  </r>
  <r>
    <s v="01:42.0"/>
    <x v="122"/>
    <n v="773149"/>
    <s v="Lane "/>
    <s v="Wigfall"/>
    <s v="Lane 112@gmail.com"/>
    <x v="0"/>
    <x v="0"/>
    <n v="27"/>
    <s v="Western Cape"/>
    <s v="@Lane 11"/>
    <x v="10"/>
    <s v="0016-03-01"/>
    <s v="16:00.0"/>
    <s v="8AM-12PM"/>
    <s v="Youth"/>
    <x v="2"/>
    <s v="PM"/>
  </r>
  <r>
    <s v="26:24.0"/>
    <x v="1334"/>
    <n v="773159"/>
    <s v="Emerson "/>
    <s v="Mastrangelo"/>
    <s v="Emerson 242@gmail.com"/>
    <x v="0"/>
    <x v="4"/>
    <n v="27"/>
    <s v="Eastern Cape"/>
    <s v="@Emerson 24"/>
    <x v="5"/>
    <s v="0016-02-01"/>
    <s v="54:00.0"/>
    <s v="12AM-4AM"/>
    <s v="Youth"/>
    <x v="0"/>
    <s v="AM"/>
  </r>
  <r>
    <s v="00:36.0"/>
    <x v="66"/>
    <n v="773159"/>
    <s v="Emerson "/>
    <s v="Mastrangelo"/>
    <s v="Emerson 242@gmail.com"/>
    <x v="0"/>
    <x v="4"/>
    <n v="27"/>
    <s v="Eastern Cape"/>
    <s v="@Emerson 24"/>
    <x v="1"/>
    <s v="0016-01-28"/>
    <s v="35:00.0"/>
    <s v="8AM-12PM"/>
    <s v="Youth"/>
    <x v="1"/>
    <s v="PM"/>
  </r>
  <r>
    <s v="03:50.0"/>
    <x v="488"/>
    <n v="773163"/>
    <s v="Carlota "/>
    <s v="Tancredi"/>
    <s v="Carlota 241@yahoo.com"/>
    <x v="1"/>
    <x v="1"/>
    <n v="26"/>
    <s v="Western Cape"/>
    <s v="@Carlota 24"/>
    <x v="1"/>
    <s v="0016-02-06"/>
    <s v="53:00.0"/>
    <s v="8AM-12PM"/>
    <s v="Youth"/>
    <x v="0"/>
    <s v="PM"/>
  </r>
  <r>
    <s v="29:34.0"/>
    <x v="1335"/>
    <n v="773163"/>
    <s v="Carlota "/>
    <s v="Tancredi"/>
    <s v="Carlota 241@yahoo.com"/>
    <x v="1"/>
    <x v="1"/>
    <n v="26"/>
    <s v="Western Cape"/>
    <s v="@Carlota 24"/>
    <x v="9"/>
    <s v="0016-02-28"/>
    <s v="54:00.0"/>
    <s v="8AM-12PM"/>
    <s v="Youth"/>
    <x v="0"/>
    <s v="PM"/>
  </r>
  <r>
    <s v="05:00.0"/>
    <x v="36"/>
    <n v="773163"/>
    <s v="Carlota "/>
    <s v="Tancredi"/>
    <s v="Carlota 241@yahoo.com"/>
    <x v="1"/>
    <x v="1"/>
    <n v="26"/>
    <s v="Western Cape"/>
    <s v="@Carlota 24"/>
    <x v="3"/>
    <s v="0016-02-28"/>
    <s v="26:00.0"/>
    <s v="12AM-4AM"/>
    <s v="Youth"/>
    <x v="0"/>
    <s v="AM"/>
  </r>
  <r>
    <s v="00:00.0"/>
    <x v="8"/>
    <n v="773165"/>
    <s v="Michel "/>
    <s v="Lavoie"/>
    <s v="Michel 202@gmail.com"/>
    <x v="0"/>
    <x v="1"/>
    <n v="28"/>
    <s v="Mpumalanga"/>
    <s v="@Michel 20"/>
    <x v="7"/>
    <s v="0016-02-04"/>
    <s v="33:00.0"/>
    <s v="12PM-4PM"/>
    <s v="Youth"/>
    <x v="0"/>
    <s v="PM"/>
  </r>
  <r>
    <s v="00:14.0"/>
    <x v="11"/>
    <n v="773165"/>
    <s v="Michel "/>
    <s v="Lavoie"/>
    <s v="Michel 202@gmail.com"/>
    <x v="0"/>
    <x v="1"/>
    <n v="28"/>
    <s v="Mpumalanga"/>
    <s v="@Michel 20"/>
    <x v="6"/>
    <s v="0016-02-07"/>
    <s v="56:00.0"/>
    <s v="12PM-4PM"/>
    <s v="Youth"/>
    <x v="0"/>
    <s v="PM"/>
  </r>
  <r>
    <s v="28:56.0"/>
    <x v="1336"/>
    <n v="773175"/>
    <s v="Dee "/>
    <s v="Pool"/>
    <s v="Dee 211@yahoo.com"/>
    <x v="0"/>
    <x v="1"/>
    <n v="29"/>
    <s v="Mpumalanga"/>
    <s v="@Dee 21"/>
    <x v="7"/>
    <s v="0016-02-01"/>
    <s v="58:00.0"/>
    <s v="8AM-12PM"/>
    <s v="Youth"/>
    <x v="0"/>
    <s v="PM"/>
  </r>
  <r>
    <s v="00:00.0"/>
    <x v="8"/>
    <n v="773180"/>
    <s v="Jacinto "/>
    <s v="Mastrangelo"/>
    <s v="Jacinto 253@mail.com"/>
    <x v="0"/>
    <x v="0"/>
    <n v="29"/>
    <s v="Gauteng"/>
    <s v="@Jacinto 25"/>
    <x v="0"/>
    <s v="0016-03-09"/>
    <s v="08:00.0"/>
    <s v="8AM-12PM"/>
    <s v="Youth"/>
    <x v="2"/>
    <s v="PM"/>
  </r>
  <r>
    <s v="00:22.0"/>
    <x v="137"/>
    <n v="773188"/>
    <s v="Hugh"/>
    <s v="Mcculloch"/>
    <s v="Hugh11@yahoo.com"/>
    <x v="0"/>
    <x v="3"/>
    <n v="34"/>
    <s v="Northern Cape"/>
    <s v="@Hugh1"/>
    <x v="7"/>
    <s v="0016-03-06"/>
    <s v="27:00.0"/>
    <s v="4AM-8AM"/>
    <s v="Youth"/>
    <x v="2"/>
    <s v="AM"/>
  </r>
  <r>
    <s v="08:38.0"/>
    <x v="939"/>
    <n v="773203"/>
    <s v="Charlie "/>
    <s v="Vital"/>
    <s v="Charlie 363@mail.com"/>
    <x v="0"/>
    <x v="1"/>
    <n v="32"/>
    <s v="Gauteng"/>
    <s v="@Charlie 36"/>
    <x v="7"/>
    <s v="0016-03-24"/>
    <s v="03:00.0"/>
    <s v="12AM-4AM"/>
    <s v="Youth"/>
    <x v="2"/>
    <s v="AM"/>
  </r>
  <r>
    <s v="09:14.0"/>
    <x v="449"/>
    <n v="773203"/>
    <s v="Charlie "/>
    <s v="Vital"/>
    <s v="Charlie 363@mail.com"/>
    <x v="0"/>
    <x v="1"/>
    <n v="32"/>
    <s v="Gauteng"/>
    <s v="@Charlie 36"/>
    <x v="7"/>
    <s v="0016-01-16"/>
    <s v="11:00.0"/>
    <s v="8AM-12PM"/>
    <s v="Youth"/>
    <x v="1"/>
    <s v="PM"/>
  </r>
  <r>
    <s v="02:44.0"/>
    <x v="477"/>
    <n v="773212"/>
    <s v="Chas "/>
    <s v="Mosser"/>
    <s v="Chas 354@abcmail.com"/>
    <x v="0"/>
    <x v="1"/>
    <n v="23"/>
    <s v="Gauteng"/>
    <s v="@Chas 35"/>
    <x v="1"/>
    <s v="0016-02-05"/>
    <s v="07:00.0"/>
    <s v="12AM-4AM"/>
    <s v="Youth"/>
    <x v="0"/>
    <s v="AM"/>
  </r>
  <r>
    <s v="00:26.0"/>
    <x v="323"/>
    <n v="773212"/>
    <s v="Chas "/>
    <s v="Mosser"/>
    <s v="Chas 354@abcmail.com"/>
    <x v="0"/>
    <x v="1"/>
    <n v="23"/>
    <s v="Gauteng"/>
    <s v="@Chas 35"/>
    <x v="7"/>
    <s v="0016-02-04"/>
    <s v="13:00.0"/>
    <s v="8AM-12PM"/>
    <s v="Youth"/>
    <x v="0"/>
    <s v="PM"/>
  </r>
  <r>
    <s v="00:35.0"/>
    <x v="33"/>
    <n v="773212"/>
    <s v="Chas "/>
    <s v="Mosser"/>
    <s v="Chas 354@abcmail.com"/>
    <x v="0"/>
    <x v="1"/>
    <n v="23"/>
    <s v="Gauteng"/>
    <s v="@Chas 35"/>
    <x v="12"/>
    <s v="0016-02-06"/>
    <s v="49:00.0"/>
    <s v="8AM-12PM"/>
    <s v="Youth"/>
    <x v="0"/>
    <s v="PM"/>
  </r>
  <r>
    <s v="00:15.0"/>
    <x v="221"/>
    <n v="773226"/>
    <s v="Hollis "/>
    <s v="Sieren"/>
    <s v="Hollis 381@yahoo.com"/>
    <x v="0"/>
    <x v="4"/>
    <n v="20"/>
    <s v="Gauteng"/>
    <s v="@Hollis 38"/>
    <x v="11"/>
    <s v="0016-02-06"/>
    <s v="19:00.0"/>
    <s v="4AM-8AM"/>
    <s v="Youth"/>
    <x v="0"/>
    <s v="AM"/>
  </r>
  <r>
    <s v="36:20.0"/>
    <x v="1337"/>
    <n v="773228"/>
    <s v="Irving "/>
    <s v="Martello"/>
    <s v="Irving 51@yahoo.com"/>
    <x v="0"/>
    <x v="4"/>
    <n v="22"/>
    <s v="Limpopo"/>
    <s v="@Irving 5"/>
    <x v="7"/>
    <s v="0016-02-02"/>
    <s v="26:00.0"/>
    <s v="8AM-12PM"/>
    <s v="Youth"/>
    <x v="0"/>
    <s v="PM"/>
  </r>
  <r>
    <s v="22:38.0"/>
    <x v="1245"/>
    <n v="773265"/>
    <s v="Jared "/>
    <s v="Curran"/>
    <s v="Jared 503@mail.com"/>
    <x v="0"/>
    <x v="3"/>
    <n v="34"/>
    <s v="Kwazulu Natal"/>
    <s v="@Jared 50"/>
    <x v="3"/>
    <s v="0016-03-23"/>
    <s v="58:00.0"/>
    <s v="8AM-12PM"/>
    <s v="Youth"/>
    <x v="2"/>
    <s v="PM"/>
  </r>
  <r>
    <s v="04:06.0"/>
    <x v="214"/>
    <n v="773270"/>
    <s v="Carter "/>
    <s v="Sieren"/>
    <s v="Carter 32@gmail.com"/>
    <x v="0"/>
    <x v="0"/>
    <n v="28"/>
    <s v="Western Cape"/>
    <s v="@Carter 3"/>
    <x v="11"/>
    <s v="0016-02-09"/>
    <s v="54:00.0"/>
    <s v="12AM-4AM"/>
    <s v="Youth"/>
    <x v="0"/>
    <s v="AM"/>
  </r>
  <r>
    <s v="01:52.0"/>
    <x v="256"/>
    <n v="773276"/>
    <s v="Shane "/>
    <s v="Mastrangelo"/>
    <s v="Shane 23@mail.com"/>
    <x v="0"/>
    <x v="4"/>
    <n v="27"/>
    <s v="Gauteng"/>
    <s v="@Shane 2"/>
    <x v="3"/>
    <s v="0016-03-23"/>
    <s v="35:00.0"/>
    <s v="12AM-4AM"/>
    <s v="Youth"/>
    <x v="2"/>
    <s v="AM"/>
  </r>
  <r>
    <s v="16:00.0"/>
    <x v="1209"/>
    <n v="773290"/>
    <s v="Yong "/>
    <s v="Singer"/>
    <s v="Yong 481@yahoo.com"/>
    <x v="0"/>
    <x v="0"/>
    <n v="26"/>
    <s v="Northern Cape"/>
    <s v="@Yong 48"/>
    <x v="0"/>
    <s v="0016-03-08"/>
    <s v="13:00.0"/>
    <s v="4AM-8AM"/>
    <s v="Youth"/>
    <x v="2"/>
    <s v="AM"/>
  </r>
  <r>
    <s v="01:18.0"/>
    <x v="407"/>
    <n v="773298"/>
    <s v="Robby "/>
    <s v="Borelli"/>
    <s v="Robby 163@mail.com"/>
    <x v="0"/>
    <x v="1"/>
    <n v="34"/>
    <s v="Western Cape"/>
    <s v="@Robby 16"/>
    <x v="11"/>
    <s v="0016-02-24"/>
    <s v="07:00.0"/>
    <s v="4AM-8AM"/>
    <s v="Youth"/>
    <x v="0"/>
    <s v="AM"/>
  </r>
  <r>
    <s v="00:00.0"/>
    <x v="8"/>
    <n v="773300"/>
    <s v="Tiffani "/>
    <s v="Pilot"/>
    <s v="Tiffani 242@gmail.com"/>
    <x v="1"/>
    <x v="1"/>
    <n v="22"/>
    <s v="Limpopo"/>
    <s v="@Tiffani 24"/>
    <x v="1"/>
    <s v="0016-01-06"/>
    <s v="38:00.0"/>
    <s v="4AM-8AM"/>
    <s v="Youth"/>
    <x v="1"/>
    <s v="AM"/>
  </r>
  <r>
    <s v="09:29.0"/>
    <x v="585"/>
    <n v="773300"/>
    <s v="Tiffani "/>
    <s v="Pilot"/>
    <s v="Tiffani 242@gmail.com"/>
    <x v="1"/>
    <x v="1"/>
    <n v="22"/>
    <s v="Limpopo"/>
    <s v="@Tiffani 24"/>
    <x v="1"/>
    <s v="0016-01-06"/>
    <s v="10:00.0"/>
    <s v="8AM-12PM"/>
    <s v="Youth"/>
    <x v="1"/>
    <s v="PM"/>
  </r>
  <r>
    <s v="00:02.0"/>
    <x v="218"/>
    <n v="773300"/>
    <s v="Tiffani "/>
    <s v="Pilot"/>
    <s v="Tiffani 242@gmail.com"/>
    <x v="1"/>
    <x v="1"/>
    <n v="22"/>
    <s v="Limpopo"/>
    <s v="@Tiffani 24"/>
    <x v="6"/>
    <s v="0016-01-11"/>
    <s v="12:00.0"/>
    <s v="4AM-8AM"/>
    <s v="Youth"/>
    <x v="1"/>
    <s v="AM"/>
  </r>
  <r>
    <s v="00:41.0"/>
    <x v="576"/>
    <n v="773300"/>
    <s v="Tiffani "/>
    <s v="Pilot"/>
    <s v="Tiffani 242@gmail.com"/>
    <x v="1"/>
    <x v="1"/>
    <n v="22"/>
    <s v="Limpopo"/>
    <s v="@Tiffani 24"/>
    <x v="6"/>
    <s v="0016-01-14"/>
    <s v="34:00.0"/>
    <s v="4AM-8AM"/>
    <s v="Youth"/>
    <x v="1"/>
    <s v="AM"/>
  </r>
  <r>
    <s v="08:54.0"/>
    <x v="481"/>
    <n v="773303"/>
    <s v="Raymundo "/>
    <s v="Pilot"/>
    <s v="Raymundo 434@abcmail.com"/>
    <x v="0"/>
    <x v="4"/>
    <n v="34"/>
    <s v="Gauteng"/>
    <s v="@Raymundo 43"/>
    <x v="9"/>
    <s v="0016-02-07"/>
    <s v="07:00.0"/>
    <s v="4AM-8AM"/>
    <s v="Youth"/>
    <x v="0"/>
    <s v="AM"/>
  </r>
  <r>
    <s v="09:45.0"/>
    <x v="1142"/>
    <n v="773309"/>
    <s v="Bess "/>
    <s v="Jacox"/>
    <s v="Bess 151@yahoo.com"/>
    <x v="1"/>
    <x v="1"/>
    <n v="24"/>
    <s v="Free State"/>
    <s v="@Bess 15"/>
    <x v="11"/>
    <s v="0016-02-02"/>
    <s v="15:00.0"/>
    <s v="4AM-8AM"/>
    <s v="Youth"/>
    <x v="0"/>
    <s v="AM"/>
  </r>
  <r>
    <s v="01:23.0"/>
    <x v="597"/>
    <n v="773309"/>
    <s v="Bess "/>
    <s v="Jacox"/>
    <s v="Bess 151@yahoo.com"/>
    <x v="1"/>
    <x v="1"/>
    <n v="24"/>
    <s v="Free State"/>
    <s v="@Bess 15"/>
    <x v="6"/>
    <s v="0016-02-08"/>
    <s v="23:00.0"/>
    <s v="8AM-12PM"/>
    <s v="Youth"/>
    <x v="0"/>
    <s v="PM"/>
  </r>
  <r>
    <s v="00:41.0"/>
    <x v="576"/>
    <n v="773312"/>
    <s v="Irving "/>
    <s v="Deblois"/>
    <s v="Irving 55@mailxyz.com"/>
    <x v="0"/>
    <x v="4"/>
    <n v="30"/>
    <s v="Gauteng"/>
    <s v="@Irving 5"/>
    <x v="12"/>
    <s v="0016-02-01"/>
    <s v="10:00.0"/>
    <s v="12PM-4PM"/>
    <s v="Youth"/>
    <x v="0"/>
    <s v="PM"/>
  </r>
  <r>
    <s v="06:57.0"/>
    <x v="44"/>
    <n v="773321"/>
    <s v="Wilton "/>
    <s v="Crotty"/>
    <s v="Wilton 415@mailxyz.com"/>
    <x v="0"/>
    <x v="3"/>
    <n v="20"/>
    <s v="Kwazulu Natal"/>
    <s v="@Wilton 41"/>
    <x v="10"/>
    <s v="0016-02-04"/>
    <s v="51:00.0"/>
    <s v="8AM-12PM"/>
    <s v="Youth"/>
    <x v="0"/>
    <s v="PM"/>
  </r>
  <r>
    <s v="00:08.0"/>
    <x v="77"/>
    <n v="773321"/>
    <s v="Wilton "/>
    <s v="Crotty"/>
    <s v="Wilton 415@mailxyz.com"/>
    <x v="0"/>
    <x v="3"/>
    <n v="20"/>
    <s v="Kwazulu Natal"/>
    <s v="@Wilton 41"/>
    <x v="9"/>
    <s v="0016-02-03"/>
    <s v="54:00.0"/>
    <s v="4AM-8AM"/>
    <s v="Youth"/>
    <x v="0"/>
    <s v="AM"/>
  </r>
  <r>
    <s v="04:02.0"/>
    <x v="690"/>
    <n v="773323"/>
    <s v="Brendan "/>
    <s v="Gettys"/>
    <s v="Brendan 455@mailxyz.com"/>
    <x v="0"/>
    <x v="0"/>
    <n v="25"/>
    <s v="Gauteng"/>
    <s v="@Brendan 45"/>
    <x v="9"/>
    <s v="0016-02-18"/>
    <s v="44:00.0"/>
    <s v="8AM-12PM"/>
    <s v="Youth"/>
    <x v="0"/>
    <s v="PM"/>
  </r>
  <r>
    <s v="10:56.0"/>
    <x v="401"/>
    <n v="773323"/>
    <s v="Brendan "/>
    <s v="Gettys"/>
    <s v="Brendan 455@mailxyz.com"/>
    <x v="0"/>
    <x v="0"/>
    <n v="25"/>
    <s v="Gauteng"/>
    <s v="@Brendan 45"/>
    <x v="7"/>
    <s v="0016-02-04"/>
    <s v="05:00.0"/>
    <s v="8AM-12PM"/>
    <s v="Youth"/>
    <x v="0"/>
    <s v="PM"/>
  </r>
  <r>
    <s v="05:32.0"/>
    <x v="182"/>
    <n v="773323"/>
    <s v="Brendan "/>
    <s v="Gettys"/>
    <s v="Brendan 455@mailxyz.com"/>
    <x v="0"/>
    <x v="0"/>
    <n v="25"/>
    <s v="Gauteng"/>
    <s v="@Brendan 45"/>
    <x v="7"/>
    <s v="0016-02-04"/>
    <s v="16:00.0"/>
    <s v="8AM-12PM"/>
    <s v="Youth"/>
    <x v="0"/>
    <s v="PM"/>
  </r>
  <r>
    <s v="03:52.0"/>
    <x v="523"/>
    <n v="773323"/>
    <s v="Brendan "/>
    <s v="Gettys"/>
    <s v="Brendan 455@mailxyz.com"/>
    <x v="0"/>
    <x v="0"/>
    <n v="25"/>
    <s v="Gauteng"/>
    <s v="@Brendan 45"/>
    <x v="0"/>
    <s v="0016-02-17"/>
    <s v="14:00.0"/>
    <s v="4AM-8AM"/>
    <s v="Youth"/>
    <x v="0"/>
    <s v="AM"/>
  </r>
  <r>
    <s v="00:57.0"/>
    <x v="93"/>
    <n v="773327"/>
    <s v="Loris "/>
    <s v="Hier"/>
    <s v="Loris 41@yahoo.com"/>
    <x v="1"/>
    <x v="1"/>
    <n v="25"/>
    <s v="Gauteng"/>
    <s v="@Loris 4"/>
    <x v="1"/>
    <s v="0016-01-26"/>
    <s v="44:00.0"/>
    <s v="12AM-4AM"/>
    <s v="Youth"/>
    <x v="1"/>
    <s v="AM"/>
  </r>
  <r>
    <s v="34:54.0"/>
    <x v="1084"/>
    <n v="773339"/>
    <s v="Michel "/>
    <s v="Slane"/>
    <s v="Michel 201@yahoo.com"/>
    <x v="0"/>
    <x v="0"/>
    <n v="27"/>
    <s v="Gauteng"/>
    <s v="@Michel 20"/>
    <x v="3"/>
    <s v="0016-03-02"/>
    <s v="49:00.0"/>
    <s v="4AM-8AM"/>
    <s v="Youth"/>
    <x v="2"/>
    <s v="AM"/>
  </r>
  <r>
    <s v="00:00.0"/>
    <x v="8"/>
    <n v="773339"/>
    <s v="Michel "/>
    <s v="Slane"/>
    <s v="Michel 201@yahoo.com"/>
    <x v="0"/>
    <x v="0"/>
    <n v="27"/>
    <s v="Gauteng"/>
    <s v="@Michel 20"/>
    <x v="5"/>
    <s v="0016-03-03"/>
    <s v="14:00.0"/>
    <s v="8AM-12PM"/>
    <s v="Youth"/>
    <x v="2"/>
    <s v="PM"/>
  </r>
  <r>
    <s v="10:02.0"/>
    <x v="1264"/>
    <n v="773339"/>
    <s v="Michel "/>
    <s v="Slane"/>
    <s v="Michel 201@yahoo.com"/>
    <x v="0"/>
    <x v="0"/>
    <n v="27"/>
    <s v="Gauteng"/>
    <s v="@Michel 20"/>
    <x v="9"/>
    <s v="0016-01-29"/>
    <s v="57:00.0"/>
    <s v="8AM-12PM"/>
    <s v="Youth"/>
    <x v="1"/>
    <s v="PM"/>
  </r>
  <r>
    <s v="06:44.0"/>
    <x v="267"/>
    <n v="773339"/>
    <s v="Michel "/>
    <s v="Slane"/>
    <s v="Michel 201@yahoo.com"/>
    <x v="0"/>
    <x v="0"/>
    <n v="27"/>
    <s v="Gauteng"/>
    <s v="@Michel 20"/>
    <x v="7"/>
    <s v="0016-01-30"/>
    <s v="59:00.0"/>
    <s v="4AM-8AM"/>
    <s v="Youth"/>
    <x v="1"/>
    <s v="AM"/>
  </r>
  <r>
    <s v="12:54.0"/>
    <x v="166"/>
    <n v="773339"/>
    <s v="Michel "/>
    <s v="Slane"/>
    <s v="Michel 201@yahoo.com"/>
    <x v="0"/>
    <x v="0"/>
    <n v="27"/>
    <s v="Gauteng"/>
    <s v="@Michel 20"/>
    <x v="5"/>
    <s v="0016-01-26"/>
    <s v="18:00.0"/>
    <s v="8AM-12PM"/>
    <s v="Youth"/>
    <x v="1"/>
    <s v="PM"/>
  </r>
  <r>
    <s v="01:21.0"/>
    <x v="124"/>
    <n v="773339"/>
    <s v="Michel "/>
    <s v="Slane"/>
    <s v="Michel 201@yahoo.com"/>
    <x v="0"/>
    <x v="0"/>
    <n v="27"/>
    <s v="Gauteng"/>
    <s v="@Michel 20"/>
    <x v="6"/>
    <s v="0016-01-30"/>
    <s v="21:00.0"/>
    <s v="8AM-12PM"/>
    <s v="Youth"/>
    <x v="1"/>
    <s v="PM"/>
  </r>
  <r>
    <s v="04:12.0"/>
    <x v="281"/>
    <n v="773339"/>
    <s v="Michel "/>
    <s v="Slane"/>
    <s v="Michel 201@yahoo.com"/>
    <x v="0"/>
    <x v="0"/>
    <n v="27"/>
    <s v="Gauteng"/>
    <s v="@Michel 20"/>
    <x v="7"/>
    <s v="0016-01-24"/>
    <s v="33:00.0"/>
    <s v="8AM-12PM"/>
    <s v="Youth"/>
    <x v="1"/>
    <s v="PM"/>
  </r>
  <r>
    <s v="01:26.0"/>
    <x v="173"/>
    <n v="773347"/>
    <s v="Raymundo "/>
    <s v="Hoadley"/>
    <s v="Raymundo 435@mailxyz.com"/>
    <x v="0"/>
    <x v="1"/>
    <n v="25"/>
    <s v="Gauteng"/>
    <s v="@Raymundo 43"/>
    <x v="7"/>
    <s v="0016-02-05"/>
    <s v="03:00.0"/>
    <s v="4AM-8AM"/>
    <s v="Youth"/>
    <x v="0"/>
    <s v="AM"/>
  </r>
  <r>
    <s v="01:26.0"/>
    <x v="173"/>
    <n v="773347"/>
    <s v="Raymundo "/>
    <s v="Hoadley"/>
    <s v="Raymundo 435@mailxyz.com"/>
    <x v="0"/>
    <x v="1"/>
    <n v="25"/>
    <s v="Gauteng"/>
    <s v="@Raymundo 43"/>
    <x v="7"/>
    <s v="0016-02-05"/>
    <s v="05:00.0"/>
    <s v="4AM-8AM"/>
    <s v="Youth"/>
    <x v="0"/>
    <s v="AM"/>
  </r>
  <r>
    <s v="06:24.0"/>
    <x v="904"/>
    <n v="773361"/>
    <s v="Abel "/>
    <s v="Mccollum"/>
    <s v="Abel 184@abcmail.com"/>
    <x v="0"/>
    <x v="1"/>
    <n v="27"/>
    <s v="Gauteng"/>
    <s v="@Abel 18"/>
    <x v="11"/>
    <s v="0016-01-25"/>
    <s v="15:00.0"/>
    <s v="12AM-4AM"/>
    <s v="Youth"/>
    <x v="1"/>
    <s v="AM"/>
  </r>
  <r>
    <s v="01:14.0"/>
    <x v="258"/>
    <n v="773361"/>
    <s v="Abel "/>
    <s v="Mccollum"/>
    <s v="Abel 184@abcmail.com"/>
    <x v="0"/>
    <x v="1"/>
    <n v="27"/>
    <s v="Gauteng"/>
    <s v="@Abel 18"/>
    <x v="7"/>
    <s v="0016-01-24"/>
    <s v="15:00.0"/>
    <s v="4AM-8AM"/>
    <s v="Youth"/>
    <x v="1"/>
    <s v="AM"/>
  </r>
  <r>
    <s v="03:54.0"/>
    <x v="324"/>
    <n v="773397"/>
    <s v="Carter "/>
    <s v="Pascarella"/>
    <s v="Carter 32@gmail.com"/>
    <x v="0"/>
    <x v="0"/>
    <n v="30"/>
    <s v="Western Cape"/>
    <s v="@Carter 3"/>
    <x v="3"/>
    <s v="0016-02-24"/>
    <s v="22:00.0"/>
    <s v="12AM-4AM"/>
    <s v="Youth"/>
    <x v="0"/>
    <s v="AM"/>
  </r>
  <r>
    <s v="00:36.0"/>
    <x v="66"/>
    <n v="773397"/>
    <s v="Carter "/>
    <s v="Pascarella"/>
    <s v="Carter 32@gmail.com"/>
    <x v="0"/>
    <x v="0"/>
    <n v="30"/>
    <s v="Western Cape"/>
    <s v="@Carter 3"/>
    <x v="7"/>
    <s v="0016-01-13"/>
    <s v="40:00.0"/>
    <s v="8AM-12PM"/>
    <s v="Youth"/>
    <x v="1"/>
    <s v="PM"/>
  </r>
  <r>
    <s v="00:10.0"/>
    <x v="405"/>
    <n v="773403"/>
    <s v="Jared "/>
    <s v="Wigfall"/>
    <s v="Jared 505@mailxyz.com"/>
    <x v="0"/>
    <x v="2"/>
    <n v="31"/>
    <s v="Western Cape"/>
    <s v="@Jared 50"/>
    <x v="7"/>
    <s v="0016-02-06"/>
    <s v="52:00.0"/>
    <s v="4AM-8AM"/>
    <s v="Youth"/>
    <x v="0"/>
    <s v="AM"/>
  </r>
  <r>
    <s v="03:08.0"/>
    <x v="287"/>
    <n v="773405"/>
    <s v="Eli "/>
    <s v="Zweifel"/>
    <s v="Eli 294@abcmail.com"/>
    <x v="0"/>
    <x v="1"/>
    <n v="29"/>
    <s v="Mpumalanga"/>
    <s v="@Eli 29"/>
    <x v="1"/>
    <s v="0016-01-09"/>
    <s v="30:00.0"/>
    <s v="4AM-8AM"/>
    <s v="Youth"/>
    <x v="1"/>
    <s v="AM"/>
  </r>
  <r>
    <s v="03:31.0"/>
    <x v="1186"/>
    <n v="773409"/>
    <s v="Alecia "/>
    <s v="Roquemore"/>
    <s v="Alecia 84@abcmail.com"/>
    <x v="1"/>
    <x v="2"/>
    <n v="33"/>
    <s v="Gauteng"/>
    <s v="@Alecia 8"/>
    <x v="1"/>
    <s v="0016-01-06"/>
    <s v="24:00.0"/>
    <s v="4AM-8AM"/>
    <s v="Youth"/>
    <x v="1"/>
    <s v="AM"/>
  </r>
  <r>
    <s v="36:37.0"/>
    <x v="1338"/>
    <n v="773409"/>
    <s v="Alecia "/>
    <s v="Roquemore"/>
    <s v="Alecia 84@abcmail.com"/>
    <x v="1"/>
    <x v="2"/>
    <n v="33"/>
    <s v="Gauteng"/>
    <s v="@Alecia 8"/>
    <x v="1"/>
    <s v="0016-01-27"/>
    <s v="09:00.0"/>
    <s v="8AM-12PM"/>
    <s v="Youth"/>
    <x v="1"/>
    <s v="PM"/>
  </r>
  <r>
    <s v="05:36.0"/>
    <x v="233"/>
    <n v="773413"/>
    <s v="Kyle "/>
    <s v="Woolard"/>
    <s v="Kyle 62@gmail.com"/>
    <x v="0"/>
    <x v="1"/>
    <n v="21"/>
    <s v="Gauteng"/>
    <s v="@Kyle 6"/>
    <x v="11"/>
    <s v="0016-02-02"/>
    <s v="59:00.0"/>
    <s v="4AM-8AM"/>
    <s v="Youth"/>
    <x v="0"/>
    <s v="AM"/>
  </r>
  <r>
    <s v="04:03.0"/>
    <x v="283"/>
    <n v="773413"/>
    <s v="Kyle "/>
    <s v="Woolard"/>
    <s v="Kyle 62@gmail.com"/>
    <x v="0"/>
    <x v="1"/>
    <n v="21"/>
    <s v="Gauteng"/>
    <s v="@Kyle 6"/>
    <x v="6"/>
    <s v="0016-01-26"/>
    <s v="22:00.0"/>
    <s v="4AM-8AM"/>
    <s v="Youth"/>
    <x v="1"/>
    <s v="AM"/>
  </r>
  <r>
    <s v="04:30.0"/>
    <x v="408"/>
    <n v="773413"/>
    <s v="Kyle "/>
    <s v="Woolard"/>
    <s v="Kyle 62@gmail.com"/>
    <x v="0"/>
    <x v="1"/>
    <n v="21"/>
    <s v="Gauteng"/>
    <s v="@Kyle 6"/>
    <x v="10"/>
    <s v="0016-01-26"/>
    <s v="22:00.0"/>
    <s v="12AM-4AM"/>
    <s v="Youth"/>
    <x v="1"/>
    <s v="AM"/>
  </r>
  <r>
    <s v="00:20.0"/>
    <x v="271"/>
    <n v="773414"/>
    <s v="Filiberto "/>
    <s v="Crotty"/>
    <s v="Filiberto 44@abcmail.com"/>
    <x v="0"/>
    <x v="1"/>
    <n v="24"/>
    <s v="Gauteng"/>
    <s v="@Filiberto 4"/>
    <x v="6"/>
    <s v="0016-01-10"/>
    <s v="09:00.0"/>
    <s v="8AM-12PM"/>
    <s v="Youth"/>
    <x v="1"/>
    <s v="PM"/>
  </r>
  <r>
    <s v="08:24.0"/>
    <x v="1339"/>
    <n v="773414"/>
    <s v="Filiberto "/>
    <s v="Crotty"/>
    <s v="Filiberto 44@abcmail.com"/>
    <x v="0"/>
    <x v="1"/>
    <n v="24"/>
    <s v="Gauteng"/>
    <s v="@Filiberto 4"/>
    <x v="6"/>
    <s v="0016-01-16"/>
    <s v="15:00.0"/>
    <s v="8AM-12PM"/>
    <s v="Youth"/>
    <x v="1"/>
    <s v="PM"/>
  </r>
  <r>
    <s v="10:43.0"/>
    <x v="442"/>
    <n v="773414"/>
    <s v="Filiberto "/>
    <s v="Crotty"/>
    <s v="Filiberto 44@abcmail.com"/>
    <x v="0"/>
    <x v="1"/>
    <n v="24"/>
    <s v="Gauteng"/>
    <s v="@Filiberto 4"/>
    <x v="2"/>
    <s v="0016-01-25"/>
    <s v="04:00.0"/>
    <s v="8AM-12PM"/>
    <s v="Youth"/>
    <x v="1"/>
    <s v="PM"/>
  </r>
  <r>
    <s v="01:05.0"/>
    <x v="499"/>
    <n v="773414"/>
    <s v="Filiberto "/>
    <s v="Crotty"/>
    <s v="Filiberto 44@abcmail.com"/>
    <x v="0"/>
    <x v="1"/>
    <n v="24"/>
    <s v="Gauteng"/>
    <s v="@Filiberto 4"/>
    <x v="4"/>
    <s v="0016-01-10"/>
    <s v="39:00.0"/>
    <s v="12AM-4AM"/>
    <s v="Youth"/>
    <x v="1"/>
    <s v="AM"/>
  </r>
  <r>
    <s v="00:19.0"/>
    <x v="254"/>
    <n v="773414"/>
    <s v="Filiberto "/>
    <s v="Crotty"/>
    <s v="Filiberto 44@abcmail.com"/>
    <x v="0"/>
    <x v="1"/>
    <n v="24"/>
    <s v="Gauteng"/>
    <s v="@Filiberto 4"/>
    <x v="1"/>
    <s v="0016-01-04"/>
    <s v="03:00.0"/>
    <s v="8AM-12PM"/>
    <s v="Youth"/>
    <x v="1"/>
    <s v="PM"/>
  </r>
  <r>
    <s v="02:28.0"/>
    <x v="86"/>
    <n v="773414"/>
    <s v="Filiberto "/>
    <s v="Crotty"/>
    <s v="Filiberto 44@abcmail.com"/>
    <x v="0"/>
    <x v="1"/>
    <n v="24"/>
    <s v="Gauteng"/>
    <s v="@Filiberto 4"/>
    <x v="2"/>
    <s v="0016-01-09"/>
    <s v="37:00.0"/>
    <s v="12PM-4PM"/>
    <s v="Youth"/>
    <x v="1"/>
    <s v="PM"/>
  </r>
  <r>
    <s v="00:46.0"/>
    <x v="114"/>
    <n v="773414"/>
    <s v="Filiberto "/>
    <s v="Crotty"/>
    <s v="Filiberto 44@abcmail.com"/>
    <x v="0"/>
    <x v="1"/>
    <n v="24"/>
    <s v="Gauteng"/>
    <s v="@Filiberto 4"/>
    <x v="12"/>
    <s v="0016-01-14"/>
    <s v="52:00.0"/>
    <s v="12PM-4PM"/>
    <s v="Youth"/>
    <x v="1"/>
    <s v="PM"/>
  </r>
  <r>
    <s v="04:42.0"/>
    <x v="15"/>
    <n v="773431"/>
    <s v="Roxane "/>
    <s v="Lavoie"/>
    <s v="Roxane 404@abcmail.com"/>
    <x v="1"/>
    <x v="3"/>
    <n v="24"/>
    <s v="Kwazulu Natal"/>
    <s v="@Roxane 40"/>
    <x v="11"/>
    <s v="0016-01-28"/>
    <s v="28:00.0"/>
    <s v="8AM-12PM"/>
    <s v="Youth"/>
    <x v="1"/>
    <s v="PM"/>
  </r>
  <r>
    <s v="02:10.0"/>
    <x v="632"/>
    <n v="773431"/>
    <s v="Roxane "/>
    <s v="Lavoie"/>
    <s v="Roxane 404@abcmail.com"/>
    <x v="1"/>
    <x v="3"/>
    <n v="24"/>
    <s v="Kwazulu Natal"/>
    <s v="@Roxane 40"/>
    <x v="1"/>
    <s v="0016-01-20"/>
    <s v="42:00.0"/>
    <s v="4AM-8AM"/>
    <s v="Youth"/>
    <x v="1"/>
    <s v="AM"/>
  </r>
  <r>
    <s v="00:20.0"/>
    <x v="271"/>
    <n v="773433"/>
    <s v="Dee "/>
    <s v="Curran"/>
    <s v="Dee 215@mailxyz.com"/>
    <x v="0"/>
    <x v="3"/>
    <n v="32"/>
    <s v="Kwazulu Natal"/>
    <s v="@Dee 21"/>
    <x v="7"/>
    <s v="0016-02-02"/>
    <s v="42:00.0"/>
    <s v="12PM-4PM"/>
    <s v="Youth"/>
    <x v="0"/>
    <s v="PM"/>
  </r>
  <r>
    <s v="00:24.0"/>
    <x v="45"/>
    <n v="773433"/>
    <s v="Dee "/>
    <s v="Curran"/>
    <s v="Dee 215@mailxyz.com"/>
    <x v="0"/>
    <x v="3"/>
    <n v="32"/>
    <s v="Kwazulu Natal"/>
    <s v="@Dee 21"/>
    <x v="0"/>
    <s v="0016-01-23"/>
    <s v="36:00.0"/>
    <s v="8AM-12PM"/>
    <s v="Youth"/>
    <x v="1"/>
    <s v="PM"/>
  </r>
  <r>
    <s v="00:00.0"/>
    <x v="8"/>
    <n v="773433"/>
    <s v="Dee "/>
    <s v="Curran"/>
    <s v="Dee 215@mailxyz.com"/>
    <x v="0"/>
    <x v="3"/>
    <n v="32"/>
    <s v="Kwazulu Natal"/>
    <s v="@Dee 21"/>
    <x v="7"/>
    <s v="0016-02-03"/>
    <s v="17:00.0"/>
    <s v="8AM-12PM"/>
    <s v="Youth"/>
    <x v="0"/>
    <s v="PM"/>
  </r>
  <r>
    <s v="12:41.0"/>
    <x v="1340"/>
    <n v="773453"/>
    <s v="Donald "/>
    <s v="Mccown"/>
    <s v="Donald 224@abcmail.com"/>
    <x v="0"/>
    <x v="1"/>
    <n v="32"/>
    <s v="Eastern Cape"/>
    <s v="@Donald 22"/>
    <x v="1"/>
    <s v="0016-01-31"/>
    <s v="31:00.0"/>
    <s v="4AM-8AM"/>
    <s v="Youth"/>
    <x v="1"/>
    <s v="AM"/>
  </r>
  <r>
    <s v="12:39.0"/>
    <x v="679"/>
    <n v="773453"/>
    <s v="Donald "/>
    <s v="Mccown"/>
    <s v="Donald 224@abcmail.com"/>
    <x v="0"/>
    <x v="1"/>
    <n v="32"/>
    <s v="Eastern Cape"/>
    <s v="@Donald 22"/>
    <x v="11"/>
    <s v="0016-02-09"/>
    <s v="02:00.0"/>
    <s v="4AM-8AM"/>
    <s v="Youth"/>
    <x v="0"/>
    <s v="AM"/>
  </r>
  <r>
    <s v="18:12.0"/>
    <x v="1341"/>
    <n v="773458"/>
    <s v="Bess "/>
    <s v="Jacox"/>
    <s v="Bess 63@mail.com"/>
    <x v="1"/>
    <x v="1"/>
    <n v="20"/>
    <s v="Gauteng"/>
    <s v="@Bess 6"/>
    <x v="10"/>
    <s v="0016-01-17"/>
    <s v="08:00.0"/>
    <s v="4AM-8AM"/>
    <s v="Youth"/>
    <x v="1"/>
    <s v="AM"/>
  </r>
  <r>
    <s v="05:12.0"/>
    <x v="818"/>
    <n v="773458"/>
    <s v="Bess "/>
    <s v="Jacox"/>
    <s v="Bess 63@mail.com"/>
    <x v="1"/>
    <x v="1"/>
    <n v="20"/>
    <s v="Gauteng"/>
    <s v="@Bess 6"/>
    <x v="10"/>
    <s v="0016-01-03"/>
    <s v="00:00.0"/>
    <s v="12AM-4AM"/>
    <s v="Youth"/>
    <x v="1"/>
    <s v="AM"/>
  </r>
  <r>
    <s v="15:03.0"/>
    <x v="1226"/>
    <n v="773458"/>
    <s v="Bess "/>
    <s v="Jacox"/>
    <s v="Bess 63@mail.com"/>
    <x v="1"/>
    <x v="1"/>
    <n v="20"/>
    <s v="Gauteng"/>
    <s v="@Bess 6"/>
    <x v="10"/>
    <s v="0016-01-28"/>
    <s v="16:00.0"/>
    <s v="4AM-8AM"/>
    <s v="Youth"/>
    <x v="1"/>
    <s v="AM"/>
  </r>
  <r>
    <s v="00:07.0"/>
    <x v="65"/>
    <n v="773458"/>
    <s v="Bess "/>
    <s v="Jacox"/>
    <s v="Bess 63@mail.com"/>
    <x v="1"/>
    <x v="1"/>
    <n v="20"/>
    <s v="Gauteng"/>
    <s v="@Bess 6"/>
    <x v="1"/>
    <s v="0016-01-30"/>
    <s v="04:00.0"/>
    <s v="12AM-4AM"/>
    <s v="Youth"/>
    <x v="1"/>
    <s v="AM"/>
  </r>
  <r>
    <s v="23:51.0"/>
    <x v="1342"/>
    <n v="773458"/>
    <s v="Bess "/>
    <s v="Jacox"/>
    <s v="Bess 63@mail.com"/>
    <x v="1"/>
    <x v="1"/>
    <n v="20"/>
    <s v="Gauteng"/>
    <s v="@Bess 6"/>
    <x v="10"/>
    <s v="0016-03-19"/>
    <s v="51:00.0"/>
    <s v="4AM-8AM"/>
    <s v="Youth"/>
    <x v="2"/>
    <s v="AM"/>
  </r>
  <r>
    <s v="03:24.0"/>
    <x v="510"/>
    <n v="773458"/>
    <s v="Bess "/>
    <s v="Jacox"/>
    <s v="Bess 63@mail.com"/>
    <x v="1"/>
    <x v="1"/>
    <n v="20"/>
    <s v="Gauteng"/>
    <s v="@Bess 6"/>
    <x v="10"/>
    <s v="0016-03-12"/>
    <s v="50:00.0"/>
    <s v="8AM-12PM"/>
    <s v="Youth"/>
    <x v="2"/>
    <s v="PM"/>
  </r>
  <r>
    <s v="02:18.0"/>
    <x v="72"/>
    <n v="773461"/>
    <s v="Claud "/>
    <s v="Reisinger"/>
    <s v="Claud 342@gmail.com"/>
    <x v="0"/>
    <x v="1"/>
    <n v="29"/>
    <s v="Limpopo"/>
    <s v="@Claud 34"/>
    <x v="11"/>
    <s v="0016-02-05"/>
    <s v="20:00.0"/>
    <s v="8AM-12PM"/>
    <s v="Youth"/>
    <x v="0"/>
    <s v="PM"/>
  </r>
  <r>
    <s v="00:00.0"/>
    <x v="8"/>
    <n v="773461"/>
    <s v="Claud "/>
    <s v="Reisinger"/>
    <s v="Claud 342@gmail.com"/>
    <x v="0"/>
    <x v="1"/>
    <n v="29"/>
    <s v="Limpopo"/>
    <s v="@Claud 34"/>
    <x v="7"/>
    <s v="0016-02-15"/>
    <s v="01:00.0"/>
    <s v="8AM-12PM"/>
    <s v="Youth"/>
    <x v="0"/>
    <s v="PM"/>
  </r>
  <r>
    <s v="04:09.0"/>
    <x v="723"/>
    <n v="773487"/>
    <s v="Kip "/>
    <s v="Creager"/>
    <s v="Kip 144@abcmail.com"/>
    <x v="0"/>
    <x v="0"/>
    <n v="30"/>
    <s v="Kwazulu Natal"/>
    <s v="@Kip 14"/>
    <x v="10"/>
    <s v="0016-01-29"/>
    <s v="23:00.0"/>
    <s v="8AM-12PM"/>
    <s v="Youth"/>
    <x v="1"/>
    <s v="PM"/>
  </r>
  <r>
    <s v="00:00.0"/>
    <x v="8"/>
    <n v="773487"/>
    <s v="Kip "/>
    <s v="Creager"/>
    <s v="Kip 144@abcmail.com"/>
    <x v="0"/>
    <x v="0"/>
    <n v="30"/>
    <s v="Kwazulu Natal"/>
    <s v="@Kip 14"/>
    <x v="6"/>
    <s v="0016-01-29"/>
    <s v="39:00.0"/>
    <s v="8AM-12PM"/>
    <s v="Youth"/>
    <x v="1"/>
    <s v="PM"/>
  </r>
  <r>
    <s v="03:01.0"/>
    <x v="1343"/>
    <n v="773503"/>
    <s v="Raymundo "/>
    <s v="Condie"/>
    <s v="Raymundo 435@mailxyz.com"/>
    <x v="0"/>
    <x v="4"/>
    <n v="33"/>
    <s v="Mpumalanga"/>
    <s v="@Raymundo 43"/>
    <x v="5"/>
    <s v="0016-02-05"/>
    <s v="00:00.0"/>
    <s v="4AM-8AM"/>
    <s v="Youth"/>
    <x v="0"/>
    <s v="AM"/>
  </r>
  <r>
    <s v="00:13.0"/>
    <x v="269"/>
    <n v="773509"/>
    <s v="Stephen "/>
    <s v="Pilot"/>
    <s v="Stephen 154@abcmail.com"/>
    <x v="0"/>
    <x v="0"/>
    <n v="24"/>
    <s v="Gauteng"/>
    <s v="@Stephen 15"/>
    <x v="5"/>
    <s v="0016-03-10"/>
    <s v="54:00.0"/>
    <s v="8AM-12PM"/>
    <s v="Youth"/>
    <x v="2"/>
    <s v="PM"/>
  </r>
  <r>
    <s v="00:57.0"/>
    <x v="93"/>
    <n v="773509"/>
    <s v="Stephen "/>
    <s v="Pilot"/>
    <s v="Stephen 154@abcmail.com"/>
    <x v="0"/>
    <x v="0"/>
    <n v="24"/>
    <s v="Gauteng"/>
    <s v="@Stephen 15"/>
    <x v="5"/>
    <s v="0016-02-02"/>
    <s v="13:00.0"/>
    <s v="8AM-12PM"/>
    <s v="Youth"/>
    <x v="0"/>
    <s v="PM"/>
  </r>
  <r>
    <s v="02:45.0"/>
    <x v="341"/>
    <n v="773509"/>
    <s v="Stephen "/>
    <s v="Pilot"/>
    <s v="Stephen 154@abcmail.com"/>
    <x v="0"/>
    <x v="0"/>
    <n v="24"/>
    <s v="Gauteng"/>
    <s v="@Stephen 15"/>
    <x v="1"/>
    <s v="0016-02-02"/>
    <s v="43:00.0"/>
    <s v="12PM-4PM"/>
    <s v="Youth"/>
    <x v="0"/>
    <s v="PM"/>
  </r>
  <r>
    <s v="00:25.0"/>
    <x v="29"/>
    <n v="773509"/>
    <s v="Stephen "/>
    <s v="Pilot"/>
    <s v="Stephen 154@abcmail.com"/>
    <x v="0"/>
    <x v="0"/>
    <n v="24"/>
    <s v="Gauteng"/>
    <s v="@Stephen 15"/>
    <x v="5"/>
    <s v="0016-02-01"/>
    <s v="42:00.0"/>
    <s v="4AM-8AM"/>
    <s v="Youth"/>
    <x v="0"/>
    <s v="AM"/>
  </r>
  <r>
    <s v="01:00.0"/>
    <x v="20"/>
    <n v="773509"/>
    <s v="Stephen "/>
    <s v="Pilot"/>
    <s v="Stephen 154@abcmail.com"/>
    <x v="0"/>
    <x v="0"/>
    <n v="24"/>
    <s v="Gauteng"/>
    <s v="@Stephen 15"/>
    <x v="10"/>
    <s v="0016-01-03"/>
    <s v="28:00.0"/>
    <s v="8AM-12PM"/>
    <s v="Youth"/>
    <x v="1"/>
    <s v="PM"/>
  </r>
  <r>
    <s v="09:03.0"/>
    <x v="1054"/>
    <n v="773509"/>
    <s v="Stephen "/>
    <s v="Pilot"/>
    <s v="Stephen 154@abcmail.com"/>
    <x v="0"/>
    <x v="0"/>
    <n v="24"/>
    <s v="Gauteng"/>
    <s v="@Stephen 15"/>
    <x v="10"/>
    <s v="0016-03-09"/>
    <s v="11:00.0"/>
    <s v="4AM-8AM"/>
    <s v="Youth"/>
    <x v="2"/>
    <s v="AM"/>
  </r>
  <r>
    <s v="00:16.0"/>
    <x v="162"/>
    <n v="773521"/>
    <s v="Kyle "/>
    <s v="Pilot"/>
    <s v="Kyle 65@mailxyz.com"/>
    <x v="0"/>
    <x v="4"/>
    <n v="34"/>
    <s v="Gauteng"/>
    <s v="@Kyle 6"/>
    <x v="3"/>
    <s v="0016-02-24"/>
    <s v="44:00.0"/>
    <s v="4AM-8AM"/>
    <s v="Youth"/>
    <x v="0"/>
    <s v="AM"/>
  </r>
  <r>
    <s v="07:38.0"/>
    <x v="1022"/>
    <n v="773540"/>
    <s v="Carter "/>
    <s v="Sieren"/>
    <s v="Carter 33@mail.com"/>
    <x v="0"/>
    <x v="0"/>
    <n v="34"/>
    <s v="Western Cape"/>
    <s v="@Carter 3"/>
    <x v="7"/>
    <s v="0016-01-21"/>
    <s v="09:00.0"/>
    <s v="4AM-8AM"/>
    <s v="Youth"/>
    <x v="1"/>
    <s v="AM"/>
  </r>
  <r>
    <s v="04:09.0"/>
    <x v="723"/>
    <n v="773540"/>
    <s v="Carter "/>
    <s v="Sieren"/>
    <s v="Carter 33@mail.com"/>
    <x v="0"/>
    <x v="0"/>
    <n v="34"/>
    <s v="Western Cape"/>
    <s v="@Carter 3"/>
    <x v="10"/>
    <s v="0016-01-19"/>
    <s v="15:00.0"/>
    <s v="8AM-12PM"/>
    <s v="Youth"/>
    <x v="1"/>
    <s v="PM"/>
  </r>
  <r>
    <s v="00:12.0"/>
    <x v="91"/>
    <n v="773540"/>
    <s v="Carter "/>
    <s v="Sieren"/>
    <s v="Carter 33@mail.com"/>
    <x v="0"/>
    <x v="0"/>
    <n v="34"/>
    <s v="Western Cape"/>
    <s v="@Carter 3"/>
    <x v="7"/>
    <s v="0016-01-29"/>
    <s v="56:00.0"/>
    <s v="8AM-12PM"/>
    <s v="Youth"/>
    <x v="1"/>
    <s v="PM"/>
  </r>
  <r>
    <s v="00:00.0"/>
    <x v="8"/>
    <n v="774118"/>
    <s v="Hugh"/>
    <s v="Curran"/>
    <s v="Hugh11@yahoo.com"/>
    <x v="0"/>
    <x v="1"/>
    <n v="29"/>
    <s v="Eastern Cape"/>
    <s v="@Hugh1"/>
    <x v="7"/>
    <s v="0016-02-11"/>
    <s v="02:00.0"/>
    <s v="12PM-4PM"/>
    <s v="Youth"/>
    <x v="0"/>
    <s v="PM"/>
  </r>
  <r>
    <s v="00:00.0"/>
    <x v="8"/>
    <n v="775591"/>
    <s v="Charlie "/>
    <s v="Curran"/>
    <s v="Charlie 363@mail.com"/>
    <x v="0"/>
    <x v="1"/>
    <n v="27"/>
    <s v="Gauteng"/>
    <s v="@Charlie 36"/>
    <x v="7"/>
    <s v="0016-02-15"/>
    <s v="28:00.0"/>
    <s v="8AM-12PM"/>
    <s v="Youth"/>
    <x v="0"/>
    <s v="PM"/>
  </r>
  <r>
    <s v="00:00.0"/>
    <x v="8"/>
    <n v="777084"/>
    <s v="Hyman "/>
    <s v="Mcculloch"/>
    <s v="Hyman 82@gmail.com"/>
    <x v="0"/>
    <x v="1"/>
    <n v="28"/>
    <s v="North West"/>
    <s v="@Hyman 8"/>
    <x v="7"/>
    <s v="0016-02-06"/>
    <s v="08:00.0"/>
    <s v="4AM-8AM"/>
    <s v="Youth"/>
    <x v="0"/>
    <s v="AM"/>
  </r>
  <r>
    <s v="01:12.0"/>
    <x v="136"/>
    <n v="777129"/>
    <s v="Hugh"/>
    <s v="Luthy"/>
    <s v="Hugh15@mailxyz.com"/>
    <x v="0"/>
    <x v="4"/>
    <n v="31"/>
    <s v="North West"/>
    <s v="@Hugh1"/>
    <x v="10"/>
    <s v="0016-01-10"/>
    <s v="09:00.0"/>
    <s v="8AM-12PM"/>
    <s v="Youth"/>
    <x v="1"/>
    <s v="PM"/>
  </r>
  <r>
    <s v="08:56.0"/>
    <x v="1344"/>
    <n v="777525"/>
    <s v="Hyman "/>
    <s v="Mina"/>
    <s v="Hyman 85@mailxyz.com"/>
    <x v="0"/>
    <x v="3"/>
    <n v="34"/>
    <s v="Northern Cape"/>
    <s v="@Hyman 8"/>
    <x v="7"/>
    <s v="0016-03-03"/>
    <s v="46:00.0"/>
    <s v="4AM-8AM"/>
    <s v="Youth"/>
    <x v="2"/>
    <s v="AM"/>
  </r>
  <r>
    <s v="00:00.0"/>
    <x v="8"/>
    <n v="777655"/>
    <s v="Royal "/>
    <s v="Pool"/>
    <s v="Royal 174@abcmail.com"/>
    <x v="0"/>
    <x v="1"/>
    <n v="28"/>
    <s v="Mpumalanga"/>
    <s v="@Royal 17"/>
    <x v="7"/>
    <s v="0016-01-30"/>
    <s v="59:00.0"/>
    <s v="8AM-12PM"/>
    <s v="Youth"/>
    <x v="1"/>
    <s v="PM"/>
  </r>
  <r>
    <s v="01:42.0"/>
    <x v="122"/>
    <n v="777934"/>
    <s v="Romeo "/>
    <s v="Holt"/>
    <s v="Romeo 371@yahoo.com"/>
    <x v="0"/>
    <x v="1"/>
    <n v="34"/>
    <s v="Gauteng"/>
    <s v="@Romeo 37"/>
    <x v="0"/>
    <s v="0016-02-25"/>
    <s v="13:00.0"/>
    <s v="8AM-12PM"/>
    <s v="Youth"/>
    <x v="0"/>
    <s v="PM"/>
  </r>
  <r>
    <s v="02:18.0"/>
    <x v="72"/>
    <n v="777934"/>
    <s v="Romeo "/>
    <s v="Holt"/>
    <s v="Romeo 371@yahoo.com"/>
    <x v="0"/>
    <x v="1"/>
    <n v="34"/>
    <s v="Gauteng"/>
    <s v="@Romeo 37"/>
    <x v="5"/>
    <s v="0016-02-23"/>
    <s v="03:00.0"/>
    <s v="8AM-12PM"/>
    <s v="Youth"/>
    <x v="0"/>
    <s v="PM"/>
  </r>
  <r>
    <s v="20:32.0"/>
    <x v="1345"/>
    <n v="777952"/>
    <s v="Randy "/>
    <s v="Luthy"/>
    <s v="Randy 393@mail.com"/>
    <x v="0"/>
    <x v="1"/>
    <n v="32"/>
    <s v="Gauteng"/>
    <s v="@Randy 39"/>
    <x v="0"/>
    <s v="0016-01-23"/>
    <s v="35:00.0"/>
    <s v="4AM-8AM"/>
    <s v="Youth"/>
    <x v="1"/>
    <s v="AM"/>
  </r>
  <r>
    <s v="00:06.0"/>
    <x v="85"/>
    <n v="778011"/>
    <s v="Robby "/>
    <s v="Bilyeu"/>
    <s v="Robby 165@mailxyz.com"/>
    <x v="0"/>
    <x v="4"/>
    <n v="20"/>
    <s v="Gauteng"/>
    <s v="@Robby 16"/>
    <x v="1"/>
    <s v="0016-01-12"/>
    <s v="24:00.0"/>
    <s v="4AM-8AM"/>
    <s v="Youth"/>
    <x v="1"/>
    <s v="AM"/>
  </r>
  <r>
    <s v="00:00.0"/>
    <x v="8"/>
    <n v="778011"/>
    <s v="Robby "/>
    <s v="Bilyeu"/>
    <s v="Robby 165@mailxyz.com"/>
    <x v="0"/>
    <x v="4"/>
    <n v="20"/>
    <s v="Gauteng"/>
    <s v="@Robby 16"/>
    <x v="5"/>
    <s v="0016-01-22"/>
    <s v="59:00.0"/>
    <s v="12AM-4AM"/>
    <s v="Youth"/>
    <x v="1"/>
    <s v="AM"/>
  </r>
  <r>
    <s v="32:30.0"/>
    <x v="1215"/>
    <n v="778034"/>
    <s v="Emerson "/>
    <s v="Mina"/>
    <s v="Emerson 243@mail.com"/>
    <x v="0"/>
    <x v="1"/>
    <n v="32"/>
    <s v="Gauteng"/>
    <s v="@Emerson 24"/>
    <x v="6"/>
    <s v="0016-01-24"/>
    <s v="47:00.0"/>
    <s v="12AM-4AM"/>
    <s v="Youth"/>
    <x v="1"/>
    <s v="AM"/>
  </r>
  <r>
    <s v="05:06.0"/>
    <x v="175"/>
    <n v="778034"/>
    <s v="Emerson "/>
    <s v="Mina"/>
    <s v="Emerson 243@mail.com"/>
    <x v="0"/>
    <x v="1"/>
    <n v="32"/>
    <s v="Gauteng"/>
    <s v="@Emerson 24"/>
    <x v="6"/>
    <s v="0016-01-31"/>
    <s v="23:00.0"/>
    <s v="4AM-8AM"/>
    <s v="Youth"/>
    <x v="1"/>
    <s v="AM"/>
  </r>
  <r>
    <s v="03:39.0"/>
    <x v="1329"/>
    <n v="778034"/>
    <s v="Emerson "/>
    <s v="Mina"/>
    <s v="Emerson 243@mail.com"/>
    <x v="0"/>
    <x v="1"/>
    <n v="32"/>
    <s v="Gauteng"/>
    <s v="@Emerson 24"/>
    <x v="2"/>
    <s v="0016-02-06"/>
    <s v="51:00.0"/>
    <s v="8AM-12PM"/>
    <s v="Youth"/>
    <x v="0"/>
    <s v="PM"/>
  </r>
  <r>
    <s v="40:27.0"/>
    <x v="1346"/>
    <n v="778041"/>
    <s v="Hugh"/>
    <s v="Nicholls"/>
    <s v="Hugh14@abcmail.com"/>
    <x v="0"/>
    <x v="1"/>
    <n v="23"/>
    <s v="Gauteng"/>
    <s v="@Hugh1"/>
    <x v="10"/>
    <s v="0016-02-01"/>
    <s v="36:00.0"/>
    <s v="4AM-8AM"/>
    <s v="Youth"/>
    <x v="0"/>
    <s v="AM"/>
  </r>
  <r>
    <s v="00:28.0"/>
    <x v="148"/>
    <n v="778041"/>
    <s v="Hugh"/>
    <s v="Nicholls"/>
    <s v="Hugh14@abcmail.com"/>
    <x v="0"/>
    <x v="1"/>
    <n v="23"/>
    <s v="Gauteng"/>
    <s v="@Hugh1"/>
    <x v="7"/>
    <s v="0016-02-01"/>
    <s v="37:00.0"/>
    <s v="8AM-12PM"/>
    <s v="Youth"/>
    <x v="0"/>
    <s v="PM"/>
  </r>
  <r>
    <s v="04:46.0"/>
    <x v="494"/>
    <n v="778180"/>
    <s v="Earl "/>
    <s v="Borelli"/>
    <s v="Earl 421@yahoo.com"/>
    <x v="0"/>
    <x v="0"/>
    <n v="34"/>
    <s v="Western Cape"/>
    <s v="@Earl 42"/>
    <x v="0"/>
    <s v="0016-01-09"/>
    <s v="47:00.0"/>
    <s v="12AM-4AM"/>
    <s v="Youth"/>
    <x v="1"/>
    <s v="AM"/>
  </r>
  <r>
    <s v="01:48.0"/>
    <x v="239"/>
    <n v="778248"/>
    <s v="Brendan "/>
    <s v="Creager"/>
    <s v="Brendan 451@yahoo.com"/>
    <x v="0"/>
    <x v="2"/>
    <n v="34"/>
    <s v="Western Cape"/>
    <s v="@Brendan 45"/>
    <x v="1"/>
    <s v="0016-02-06"/>
    <s v="50:00.0"/>
    <s v="12AM-4AM"/>
    <s v="Youth"/>
    <x v="0"/>
    <s v="AM"/>
  </r>
  <r>
    <s v="00:21.0"/>
    <x v="118"/>
    <n v="778267"/>
    <s v="Carter "/>
    <s v="Pascarella"/>
    <s v="Carter 35@mailxyz.com"/>
    <x v="0"/>
    <x v="1"/>
    <n v="31"/>
    <s v="Gauteng"/>
    <s v="@Carter 3"/>
    <x v="1"/>
    <s v="0016-02-07"/>
    <s v="42:00.0"/>
    <s v="8AM-12PM"/>
    <s v="Youth"/>
    <x v="0"/>
    <s v="PM"/>
  </r>
  <r>
    <s v="02:10.0"/>
    <x v="632"/>
    <n v="778272"/>
    <s v="Stefan "/>
    <s v="Styer"/>
    <s v="Stefan 463@mail.com"/>
    <x v="0"/>
    <x v="0"/>
    <n v="29"/>
    <s v="Western Cape"/>
    <s v="@Stefan 46"/>
    <x v="3"/>
    <s v="0016-02-24"/>
    <s v="03:00.0"/>
    <s v="12AM-4AM"/>
    <s v="Youth"/>
    <x v="0"/>
    <s v="AM"/>
  </r>
  <r>
    <s v="02:28.0"/>
    <x v="86"/>
    <n v="778272"/>
    <s v="Stefan "/>
    <s v="Styer"/>
    <s v="Stefan 463@mail.com"/>
    <x v="0"/>
    <x v="0"/>
    <n v="29"/>
    <s v="Western Cape"/>
    <s v="@Stefan 46"/>
    <x v="3"/>
    <s v="0016-02-24"/>
    <s v="56:00.0"/>
    <s v="12AM-4AM"/>
    <s v="Youth"/>
    <x v="0"/>
    <s v="AM"/>
  </r>
  <r>
    <s v="00:11.0"/>
    <x v="70"/>
    <n v="778959"/>
    <s v="Earl "/>
    <s v="Arrieta"/>
    <s v="Earl 421@yahoo.com"/>
    <x v="0"/>
    <x v="1"/>
    <n v="20"/>
    <s v="Gauteng"/>
    <s v="@Earl 42"/>
    <x v="6"/>
    <s v="0016-03-31"/>
    <s v="14:00.0"/>
    <s v="4AM-8AM"/>
    <s v="Youth"/>
    <x v="2"/>
    <s v="AM"/>
  </r>
  <r>
    <s v="00:32.0"/>
    <x v="167"/>
    <n v="778959"/>
    <s v="Earl "/>
    <s v="Arrieta"/>
    <s v="Earl 421@yahoo.com"/>
    <x v="0"/>
    <x v="1"/>
    <n v="20"/>
    <s v="Gauteng"/>
    <s v="@Earl 42"/>
    <x v="5"/>
    <s v="0016-03-31"/>
    <s v="58:00.0"/>
    <s v="8AM-12PM"/>
    <s v="Youth"/>
    <x v="2"/>
    <s v="PM"/>
  </r>
  <r>
    <s v="32:24.0"/>
    <x v="1347"/>
    <n v="778959"/>
    <s v="Earl "/>
    <s v="Arrieta"/>
    <s v="Earl 421@yahoo.com"/>
    <x v="0"/>
    <x v="1"/>
    <n v="20"/>
    <s v="Gauteng"/>
    <s v="@Earl 42"/>
    <x v="10"/>
    <s v="0016-03-31"/>
    <s v="39:00.0"/>
    <s v="12AM-4AM"/>
    <s v="Youth"/>
    <x v="2"/>
    <s v="AM"/>
  </r>
  <r>
    <s v="32:45.0"/>
    <x v="1348"/>
    <n v="778959"/>
    <s v="Earl "/>
    <s v="Arrieta"/>
    <s v="Earl 421@yahoo.com"/>
    <x v="0"/>
    <x v="1"/>
    <n v="20"/>
    <s v="Gauteng"/>
    <s v="@Earl 42"/>
    <x v="10"/>
    <s v="0016-03-31"/>
    <s v="51:00.0"/>
    <s v="4AM-8AM"/>
    <s v="Youth"/>
    <x v="2"/>
    <s v="AM"/>
  </r>
  <r>
    <s v="02:35.0"/>
    <x v="1138"/>
    <n v="778959"/>
    <s v="Earl "/>
    <s v="Arrieta"/>
    <s v="Earl 421@yahoo.com"/>
    <x v="0"/>
    <x v="1"/>
    <n v="20"/>
    <s v="Gauteng"/>
    <s v="@Earl 42"/>
    <x v="4"/>
    <s v="0016-03-30"/>
    <s v="36:00.0"/>
    <s v="12PM-4PM"/>
    <s v="Youth"/>
    <x v="2"/>
    <s v="PM"/>
  </r>
  <r>
    <s v="14:47.0"/>
    <x v="1349"/>
    <n v="778983"/>
    <s v="Kip "/>
    <s v="Holt"/>
    <s v="Kip 143@mail.com"/>
    <x v="0"/>
    <x v="1"/>
    <n v="20"/>
    <s v="Gauteng"/>
    <s v="@Kip 14"/>
    <x v="1"/>
    <s v="0016-03-08"/>
    <s v="46:00.0"/>
    <s v="4AM-8AM"/>
    <s v="Youth"/>
    <x v="2"/>
    <s v="AM"/>
  </r>
  <r>
    <s v="02:04.0"/>
    <x v="310"/>
    <n v="778983"/>
    <s v="Kip "/>
    <s v="Holt"/>
    <s v="Kip 143@mail.com"/>
    <x v="0"/>
    <x v="1"/>
    <n v="20"/>
    <s v="Gauteng"/>
    <s v="@Kip 14"/>
    <x v="5"/>
    <s v="0016-03-07"/>
    <s v="47:00.0"/>
    <s v="12AM-4AM"/>
    <s v="Youth"/>
    <x v="2"/>
    <s v="AM"/>
  </r>
  <r>
    <s v="15:03.0"/>
    <x v="1226"/>
    <n v="778984"/>
    <s v="Chas "/>
    <s v="Shkreli"/>
    <s v="Chas 355@mailxyz.com"/>
    <x v="0"/>
    <x v="1"/>
    <n v="34"/>
    <s v="Gauteng"/>
    <s v="@Chas 35"/>
    <x v="11"/>
    <s v="0016-02-10"/>
    <s v="43:00.0"/>
    <s v="4AM-8AM"/>
    <s v="Youth"/>
    <x v="0"/>
    <s v="AM"/>
  </r>
  <r>
    <s v="00:03.0"/>
    <x v="49"/>
    <n v="779244"/>
    <s v="Cory "/>
    <s v="Tatham"/>
    <s v="Cory 101@yahoo.com"/>
    <x v="0"/>
    <x v="4"/>
    <n v="29"/>
    <s v="Gauteng"/>
    <s v="@Cory 10"/>
    <x v="2"/>
    <s v="0016-02-09"/>
    <s v="55:00.0"/>
    <s v="4AM-8AM"/>
    <s v="Youth"/>
    <x v="0"/>
    <s v="AM"/>
  </r>
  <r>
    <s v="02:55.0"/>
    <x v="1350"/>
    <n v="779395"/>
    <s v="Wilburn "/>
    <s v="Crotty"/>
    <s v="Wilburn 302@gmail.com"/>
    <x v="0"/>
    <x v="0"/>
    <n v="23"/>
    <s v="Western Cape"/>
    <s v="@Wilburn 30"/>
    <x v="5"/>
    <s v="0016-02-14"/>
    <s v="01:00.0"/>
    <s v="12AM-4AM"/>
    <s v="Youth"/>
    <x v="0"/>
    <s v="AM"/>
  </r>
  <r>
    <s v="16:48.0"/>
    <x v="1111"/>
    <n v="779395"/>
    <s v="Wilburn "/>
    <s v="Crotty"/>
    <s v="Wilburn 302@gmail.com"/>
    <x v="0"/>
    <x v="0"/>
    <n v="23"/>
    <s v="Western Cape"/>
    <s v="@Wilburn 30"/>
    <x v="10"/>
    <s v="0016-02-10"/>
    <s v="07:00.0"/>
    <s v="4AM-8AM"/>
    <s v="Youth"/>
    <x v="0"/>
    <s v="AM"/>
  </r>
  <r>
    <s v="04:11.0"/>
    <x v="1351"/>
    <n v="779410"/>
    <s v="Yolonda "/>
    <s v="Pascarella"/>
    <s v="Yolonda 131@yahoo.com"/>
    <x v="1"/>
    <x v="0"/>
    <n v="26"/>
    <s v="Gauteng"/>
    <s v="@Yolonda 13"/>
    <x v="5"/>
    <s v="0016-01-21"/>
    <s v="19:00.0"/>
    <s v="4AM-8AM"/>
    <s v="Youth"/>
    <x v="1"/>
    <s v="AM"/>
  </r>
  <r>
    <s v="02:36.0"/>
    <x v="193"/>
    <n v="779410"/>
    <s v="Yolonda "/>
    <s v="Pascarella"/>
    <s v="Yolonda 131@yahoo.com"/>
    <x v="1"/>
    <x v="0"/>
    <n v="26"/>
    <s v="Gauteng"/>
    <s v="@Yolonda 13"/>
    <x v="10"/>
    <s v="0016-02-03"/>
    <s v="04:00.0"/>
    <s v="12AM-4AM"/>
    <s v="Youth"/>
    <x v="0"/>
    <s v="AM"/>
  </r>
  <r>
    <s v="00:00.0"/>
    <x v="8"/>
    <n v="779442"/>
    <s v="Alecia "/>
    <s v="Roquemore"/>
    <s v="Alecia 415@mailxyz.com"/>
    <x v="1"/>
    <x v="1"/>
    <n v="31"/>
    <s v="Free State"/>
    <s v="@Alecia 41"/>
    <x v="4"/>
    <s v="0016-01-18"/>
    <s v="54:00.0"/>
    <s v="8AM-12PM"/>
    <s v="Youth"/>
    <x v="1"/>
    <s v="PM"/>
  </r>
  <r>
    <s v="00:42.0"/>
    <x v="69"/>
    <n v="779442"/>
    <s v="Alecia "/>
    <s v="Roquemore"/>
    <s v="Alecia 415@mailxyz.com"/>
    <x v="1"/>
    <x v="1"/>
    <n v="31"/>
    <s v="Free State"/>
    <s v="@Alecia 41"/>
    <x v="11"/>
    <s v="0016-01-19"/>
    <s v="04:00.0"/>
    <s v="12PM-4PM"/>
    <s v="Youth"/>
    <x v="1"/>
    <s v="PM"/>
  </r>
  <r>
    <s v="10:03.0"/>
    <x v="746"/>
    <n v="779442"/>
    <s v="Alecia "/>
    <s v="Roquemore"/>
    <s v="Alecia 415@mailxyz.com"/>
    <x v="1"/>
    <x v="1"/>
    <n v="31"/>
    <s v="Free State"/>
    <s v="@Alecia 41"/>
    <x v="11"/>
    <s v="0016-01-22"/>
    <s v="13:00.0"/>
    <s v="4AM-8AM"/>
    <s v="Youth"/>
    <x v="1"/>
    <s v="AM"/>
  </r>
  <r>
    <s v="11:09.0"/>
    <x v="1352"/>
    <n v="779471"/>
    <s v="Stefan "/>
    <s v="Biggers"/>
    <s v="Stefan 464@abcmail.com"/>
    <x v="0"/>
    <x v="1"/>
    <n v="28"/>
    <s v="Eastern Cape"/>
    <s v="@Stefan 46"/>
    <x v="1"/>
    <s v="0016-02-10"/>
    <s v="38:00.0"/>
    <s v="8AM-12PM"/>
    <s v="Youth"/>
    <x v="0"/>
    <s v="PM"/>
  </r>
  <r>
    <s v="01:18.0"/>
    <x v="407"/>
    <n v="779485"/>
    <s v="Yong "/>
    <s v="Reisinger"/>
    <s v="Yong 481@yahoo.com"/>
    <x v="0"/>
    <x v="1"/>
    <n v="25"/>
    <s v="North West"/>
    <s v="@Yong 48"/>
    <x v="1"/>
    <s v="0016-02-02"/>
    <s v="23:00.0"/>
    <s v="8AM-12PM"/>
    <s v="Youth"/>
    <x v="0"/>
    <s v="PM"/>
  </r>
  <r>
    <s v="43:48.0"/>
    <x v="1353"/>
    <n v="779485"/>
    <s v="Yong "/>
    <s v="Reisinger"/>
    <s v="Yong 481@yahoo.com"/>
    <x v="0"/>
    <x v="1"/>
    <n v="25"/>
    <s v="North West"/>
    <s v="@Yong 48"/>
    <x v="10"/>
    <s v="0016-02-02"/>
    <s v="20:00.0"/>
    <s v="4AM-8AM"/>
    <s v="Youth"/>
    <x v="0"/>
    <s v="AM"/>
  </r>
  <r>
    <s v="00:18.0"/>
    <x v="98"/>
    <n v="779485"/>
    <s v="Yong "/>
    <s v="Reisinger"/>
    <s v="Yong 481@yahoo.com"/>
    <x v="0"/>
    <x v="1"/>
    <n v="25"/>
    <s v="North West"/>
    <s v="@Yong 48"/>
    <x v="8"/>
    <s v="0016-02-04"/>
    <s v="35:00.0"/>
    <s v="8AM-12PM"/>
    <s v="Youth"/>
    <x v="0"/>
    <s v="PM"/>
  </r>
  <r>
    <s v="12:33.0"/>
    <x v="1293"/>
    <n v="779485"/>
    <s v="Yong "/>
    <s v="Reisinger"/>
    <s v="Yong 481@yahoo.com"/>
    <x v="0"/>
    <x v="1"/>
    <n v="25"/>
    <s v="North West"/>
    <s v="@Yong 48"/>
    <x v="1"/>
    <s v="0016-01-06"/>
    <s v="34:00.0"/>
    <s v="8AM-12PM"/>
    <s v="Youth"/>
    <x v="1"/>
    <s v="PM"/>
  </r>
  <r>
    <s v="01:27.0"/>
    <x v="425"/>
    <n v="779485"/>
    <s v="Yong "/>
    <s v="Reisinger"/>
    <s v="Yong 481@yahoo.com"/>
    <x v="0"/>
    <x v="1"/>
    <n v="25"/>
    <s v="North West"/>
    <s v="@Yong 48"/>
    <x v="11"/>
    <s v="0016-01-02"/>
    <s v="46:00.0"/>
    <s v="8AM-12PM"/>
    <s v="Youth"/>
    <x v="1"/>
    <s v="PM"/>
  </r>
  <r>
    <s v="02:57.0"/>
    <x v="1354"/>
    <n v="779485"/>
    <s v="Yong "/>
    <s v="Reisinger"/>
    <s v="Yong 481@yahoo.com"/>
    <x v="0"/>
    <x v="1"/>
    <n v="25"/>
    <s v="North West"/>
    <s v="@Yong 48"/>
    <x v="11"/>
    <s v="0016-01-30"/>
    <s v="38:00.0"/>
    <s v="12PM-4PM"/>
    <s v="Youth"/>
    <x v="1"/>
    <s v="PM"/>
  </r>
  <r>
    <s v="17:40.0"/>
    <x v="459"/>
    <n v="779485"/>
    <s v="Yong "/>
    <s v="Reisinger"/>
    <s v="Yong 481@yahoo.com"/>
    <x v="0"/>
    <x v="1"/>
    <n v="25"/>
    <s v="North West"/>
    <s v="@Yong 48"/>
    <x v="0"/>
    <s v="0016-01-29"/>
    <s v="29:00.0"/>
    <s v="12AM-4AM"/>
    <s v="Youth"/>
    <x v="1"/>
    <s v="AM"/>
  </r>
  <r>
    <s v="00:16.0"/>
    <x v="162"/>
    <n v="779500"/>
    <s v="Brendan "/>
    <s v="Hoadley"/>
    <s v="Brendan 451@yahoo.com"/>
    <x v="0"/>
    <x v="4"/>
    <n v="33"/>
    <s v="Western Cape"/>
    <s v="@Brendan 45"/>
    <x v="17"/>
    <s v="0016-02-14"/>
    <s v="00:00.0"/>
    <s v="4AM-8AM"/>
    <s v="Youth"/>
    <x v="0"/>
    <s v="AM"/>
  </r>
  <r>
    <s v="09:32.0"/>
    <x v="1089"/>
    <n v="779500"/>
    <s v="Brendan "/>
    <s v="Hoadley"/>
    <s v="Brendan 451@yahoo.com"/>
    <x v="0"/>
    <x v="4"/>
    <n v="33"/>
    <s v="Western Cape"/>
    <s v="@Brendan 45"/>
    <x v="1"/>
    <s v="0016-02-02"/>
    <s v="55:00.0"/>
    <s v="4AM-8AM"/>
    <s v="Youth"/>
    <x v="0"/>
    <s v="AM"/>
  </r>
  <r>
    <s v="04:06.0"/>
    <x v="214"/>
    <n v="779505"/>
    <s v="Bernardo "/>
    <s v="Pascarella"/>
    <s v="Bernardo 322@gmail.com"/>
    <x v="0"/>
    <x v="1"/>
    <n v="22"/>
    <s v="Gauteng"/>
    <s v="@Bernardo 32"/>
    <x v="11"/>
    <s v="0016-02-06"/>
    <s v="53:00.0"/>
    <s v="8AM-12PM"/>
    <s v="Youth"/>
    <x v="0"/>
    <s v="PM"/>
  </r>
  <r>
    <s v="03:06.0"/>
    <x v="558"/>
    <n v="779576"/>
    <s v="Eli "/>
    <s v="Curran"/>
    <s v="Eli 293@mail.com"/>
    <x v="0"/>
    <x v="2"/>
    <n v="22"/>
    <s v="Kwazulu Natal"/>
    <s v="@Eli 29"/>
    <x v="10"/>
    <s v="0016-01-21"/>
    <s v="14:00.0"/>
    <s v="12AM-4AM"/>
    <s v="Youth"/>
    <x v="1"/>
    <s v="AM"/>
  </r>
  <r>
    <s v="00:24.0"/>
    <x v="45"/>
    <n v="779576"/>
    <s v="Eli "/>
    <s v="Curran"/>
    <s v="Eli 293@mail.com"/>
    <x v="0"/>
    <x v="2"/>
    <n v="22"/>
    <s v="Kwazulu Natal"/>
    <s v="@Eli 29"/>
    <x v="1"/>
    <s v="0016-01-20"/>
    <s v="07:00.0"/>
    <s v="8AM-12PM"/>
    <s v="Youth"/>
    <x v="1"/>
    <s v="PM"/>
  </r>
  <r>
    <s v="48:09.0"/>
    <x v="1355"/>
    <n v="779576"/>
    <s v="Eli "/>
    <s v="Curran"/>
    <s v="Eli 293@mail.com"/>
    <x v="0"/>
    <x v="2"/>
    <n v="22"/>
    <s v="Kwazulu Natal"/>
    <s v="@Eli 29"/>
    <x v="5"/>
    <s v="0016-01-26"/>
    <s v="35:00.0"/>
    <s v="8AM-12PM"/>
    <s v="Youth"/>
    <x v="1"/>
    <s v="PM"/>
  </r>
  <r>
    <s v="01:57.0"/>
    <x v="334"/>
    <n v="779576"/>
    <s v="Eli "/>
    <s v="Curran"/>
    <s v="Eli 293@mail.com"/>
    <x v="0"/>
    <x v="2"/>
    <n v="22"/>
    <s v="Kwazulu Natal"/>
    <s v="@Eli 29"/>
    <x v="10"/>
    <s v="0016-01-18"/>
    <s v="10:00.0"/>
    <s v="8AM-12PM"/>
    <s v="Youth"/>
    <x v="1"/>
    <s v="PM"/>
  </r>
  <r>
    <s v="00:28.0"/>
    <x v="148"/>
    <n v="779576"/>
    <s v="Eli "/>
    <s v="Curran"/>
    <s v="Eli 293@mail.com"/>
    <x v="0"/>
    <x v="2"/>
    <n v="22"/>
    <s v="Kwazulu Natal"/>
    <s v="@Eli 29"/>
    <x v="7"/>
    <s v="0016-01-21"/>
    <s v="35:00.0"/>
    <s v="12AM-4AM"/>
    <s v="Youth"/>
    <x v="1"/>
    <s v="AM"/>
  </r>
  <r>
    <s v="01:14.0"/>
    <x v="258"/>
    <n v="779588"/>
    <s v="Randy "/>
    <s v="Pascarella"/>
    <s v="Randy 394@abcmail.com"/>
    <x v="0"/>
    <x v="4"/>
    <n v="32"/>
    <s v="Gauteng"/>
    <s v="@Randy 39"/>
    <x v="5"/>
    <s v="0016-02-26"/>
    <s v="24:00.0"/>
    <s v="12AM-4AM"/>
    <s v="Youth"/>
    <x v="0"/>
    <s v="AM"/>
  </r>
  <r>
    <s v="09:09.0"/>
    <x v="770"/>
    <n v="779656"/>
    <s v="Blanca "/>
    <s v="Slane"/>
    <s v="Blanca 403@mail.com"/>
    <x v="1"/>
    <x v="1"/>
    <n v="29"/>
    <s v="Gauteng"/>
    <s v="@Blanca 40"/>
    <x v="10"/>
    <s v="0016-01-15"/>
    <s v="57:00.0"/>
    <s v="8AM-12PM"/>
    <s v="Youth"/>
    <x v="1"/>
    <s v="PM"/>
  </r>
  <r>
    <s v="00:00.0"/>
    <x v="8"/>
    <n v="779656"/>
    <s v="Blanca "/>
    <s v="Slane"/>
    <s v="Blanca 403@mail.com"/>
    <x v="1"/>
    <x v="1"/>
    <n v="29"/>
    <s v="Gauteng"/>
    <s v="@Blanca 40"/>
    <x v="6"/>
    <s v="0016-01-24"/>
    <s v="32:00.0"/>
    <s v="4AM-8AM"/>
    <s v="Youth"/>
    <x v="1"/>
    <s v="AM"/>
  </r>
  <r>
    <s v="00:00.0"/>
    <x v="8"/>
    <n v="779656"/>
    <s v="Blanca "/>
    <s v="Slane"/>
    <s v="Blanca 403@mail.com"/>
    <x v="1"/>
    <x v="1"/>
    <n v="29"/>
    <s v="Gauteng"/>
    <s v="@Blanca 40"/>
    <x v="6"/>
    <s v="0016-01-24"/>
    <s v="10:00.0"/>
    <s v="8AM-12PM"/>
    <s v="Youth"/>
    <x v="1"/>
    <s v="PM"/>
  </r>
  <r>
    <s v="00:00.0"/>
    <x v="8"/>
    <n v="779656"/>
    <s v="Blanca "/>
    <s v="Slane"/>
    <s v="Blanca 403@mail.com"/>
    <x v="1"/>
    <x v="1"/>
    <n v="29"/>
    <s v="Gauteng"/>
    <s v="@Blanca 40"/>
    <x v="6"/>
    <s v="0016-02-09"/>
    <s v="34:00.0"/>
    <s v="8AM-12PM"/>
    <s v="Youth"/>
    <x v="0"/>
    <s v="PM"/>
  </r>
  <r>
    <s v="00:00.0"/>
    <x v="8"/>
    <n v="779656"/>
    <s v="Blanca "/>
    <s v="Slane"/>
    <s v="Blanca 403@mail.com"/>
    <x v="1"/>
    <x v="1"/>
    <n v="29"/>
    <s v="Gauteng"/>
    <s v="@Blanca 40"/>
    <x v="6"/>
    <s v="0016-02-08"/>
    <s v="51:00.0"/>
    <s v="8AM-12PM"/>
    <s v="Youth"/>
    <x v="0"/>
    <s v="PM"/>
  </r>
  <r>
    <s v="32:29.0"/>
    <x v="208"/>
    <n v="779656"/>
    <s v="Blanca "/>
    <s v="Slane"/>
    <s v="Blanca 403@mail.com"/>
    <x v="1"/>
    <x v="1"/>
    <n v="29"/>
    <s v="Gauteng"/>
    <s v="@Blanca 40"/>
    <x v="6"/>
    <s v="0016-02-08"/>
    <s v="28:00.0"/>
    <s v="8AM-12PM"/>
    <s v="Youth"/>
    <x v="0"/>
    <s v="PM"/>
  </r>
  <r>
    <s v="20:09.0"/>
    <x v="1356"/>
    <n v="779704"/>
    <s v="Haywood "/>
    <s v="Pool"/>
    <s v="Haywood 94@abcmail.com"/>
    <x v="0"/>
    <x v="1"/>
    <n v="34"/>
    <s v="Gauteng"/>
    <s v="@Haywood 9"/>
    <x v="11"/>
    <s v="0016-02-10"/>
    <s v="05:00.0"/>
    <s v="12AM-4AM"/>
    <s v="Youth"/>
    <x v="0"/>
    <s v="AM"/>
  </r>
  <r>
    <s v="00:20.0"/>
    <x v="271"/>
    <n v="779728"/>
    <s v="Art "/>
    <s v="Jacox"/>
    <s v="Art 402@gmail.com"/>
    <x v="0"/>
    <x v="4"/>
    <n v="28"/>
    <s v="Gauteng"/>
    <s v="@Art 40"/>
    <x v="13"/>
    <s v="0016-03-13"/>
    <s v="20:00.0"/>
    <s v="12PM-4PM"/>
    <s v="Youth"/>
    <x v="2"/>
    <s v="PM"/>
  </r>
  <r>
    <s v="02:04.0"/>
    <x v="310"/>
    <n v="779728"/>
    <s v="Art "/>
    <s v="Jacox"/>
    <s v="Art 402@gmail.com"/>
    <x v="0"/>
    <x v="4"/>
    <n v="28"/>
    <s v="Gauteng"/>
    <s v="@Art 40"/>
    <x v="13"/>
    <s v="0016-03-13"/>
    <s v="55:00.0"/>
    <s v="12PM-4PM"/>
    <s v="Youth"/>
    <x v="2"/>
    <s v="PM"/>
  </r>
  <r>
    <s v="00:10.0"/>
    <x v="405"/>
    <n v="779728"/>
    <s v="Art "/>
    <s v="Jacox"/>
    <s v="Art 402@gmail.com"/>
    <x v="0"/>
    <x v="4"/>
    <n v="28"/>
    <s v="Gauteng"/>
    <s v="@Art 40"/>
    <x v="1"/>
    <s v="0016-02-07"/>
    <s v="02:00.0"/>
    <s v="4AM-8AM"/>
    <s v="Youth"/>
    <x v="0"/>
    <s v="AM"/>
  </r>
  <r>
    <s v="00:30.0"/>
    <x v="34"/>
    <n v="779728"/>
    <s v="Art "/>
    <s v="Jacox"/>
    <s v="Art 402@gmail.com"/>
    <x v="0"/>
    <x v="4"/>
    <n v="28"/>
    <s v="Gauteng"/>
    <s v="@Art 40"/>
    <x v="0"/>
    <s v="0016-01-13"/>
    <s v="53:00.0"/>
    <s v="12PM-4PM"/>
    <s v="Youth"/>
    <x v="1"/>
    <s v="PM"/>
  </r>
  <r>
    <s v="17:17.0"/>
    <x v="183"/>
    <n v="779728"/>
    <s v="Art "/>
    <s v="Jacox"/>
    <s v="Art 402@gmail.com"/>
    <x v="0"/>
    <x v="4"/>
    <n v="28"/>
    <s v="Gauteng"/>
    <s v="@Art 40"/>
    <x v="5"/>
    <s v="0016-02-02"/>
    <s v="10:00.0"/>
    <s v="8AM-12PM"/>
    <s v="Youth"/>
    <x v="0"/>
    <s v="PM"/>
  </r>
  <r>
    <s v="00:54.0"/>
    <x v="35"/>
    <n v="779728"/>
    <s v="Art "/>
    <s v="Jacox"/>
    <s v="Art 402@gmail.com"/>
    <x v="0"/>
    <x v="4"/>
    <n v="28"/>
    <s v="Gauteng"/>
    <s v="@Art 40"/>
    <x v="10"/>
    <s v="0016-01-14"/>
    <s v="37:00.0"/>
    <s v="8AM-12PM"/>
    <s v="Youth"/>
    <x v="1"/>
    <s v="PM"/>
  </r>
  <r>
    <s v="44:48.0"/>
    <x v="1357"/>
    <n v="779728"/>
    <s v="Art "/>
    <s v="Jacox"/>
    <s v="Art 402@gmail.com"/>
    <x v="0"/>
    <x v="4"/>
    <n v="28"/>
    <s v="Gauteng"/>
    <s v="@Art 40"/>
    <x v="1"/>
    <s v="0016-02-27"/>
    <s v="26:00.0"/>
    <s v="12AM-4AM"/>
    <s v="Youth"/>
    <x v="0"/>
    <s v="AM"/>
  </r>
  <r>
    <s v="00:05.0"/>
    <x v="104"/>
    <n v="779728"/>
    <s v="Art "/>
    <s v="Jacox"/>
    <s v="Art 402@gmail.com"/>
    <x v="0"/>
    <x v="4"/>
    <n v="28"/>
    <s v="Gauteng"/>
    <s v="@Art 40"/>
    <x v="12"/>
    <s v="0016-02-27"/>
    <s v="27:00.0"/>
    <s v="12AM-4AM"/>
    <s v="Youth"/>
    <x v="0"/>
    <s v="AM"/>
  </r>
  <r>
    <s v="07:26.0"/>
    <x v="526"/>
    <n v="779807"/>
    <s v="Bret "/>
    <s v="Pilot"/>
    <s v="Bret 313@mail.com"/>
    <x v="0"/>
    <x v="4"/>
    <n v="25"/>
    <s v="Northern Cape"/>
    <s v="@Bret 31"/>
    <x v="5"/>
    <s v="0016-02-09"/>
    <s v="18:00.0"/>
    <s v="8AM-12PM"/>
    <s v="Youth"/>
    <x v="0"/>
    <s v="PM"/>
  </r>
  <r>
    <s v="03:27.0"/>
    <x v="153"/>
    <n v="779859"/>
    <s v="Michel "/>
    <s v="Arrieta"/>
    <s v="Michel 202@gmail.com"/>
    <x v="0"/>
    <x v="1"/>
    <n v="20"/>
    <s v="Gauteng"/>
    <s v="@Michel 20"/>
    <x v="10"/>
    <s v="0016-01-11"/>
    <s v="14:00.0"/>
    <s v="8AM-12PM"/>
    <s v="Youth"/>
    <x v="1"/>
    <s v="PM"/>
  </r>
  <r>
    <s v="10:21.0"/>
    <x v="1237"/>
    <n v="779859"/>
    <s v="Michel "/>
    <s v="Arrieta"/>
    <s v="Michel 202@gmail.com"/>
    <x v="0"/>
    <x v="1"/>
    <n v="20"/>
    <s v="Gauteng"/>
    <s v="@Michel 20"/>
    <x v="6"/>
    <s v="0016-01-14"/>
    <s v="33:00.0"/>
    <s v="8AM-12PM"/>
    <s v="Youth"/>
    <x v="1"/>
    <s v="PM"/>
  </r>
  <r>
    <s v="02:21.0"/>
    <x v="748"/>
    <n v="779859"/>
    <s v="Michel "/>
    <s v="Arrieta"/>
    <s v="Michel 202@gmail.com"/>
    <x v="0"/>
    <x v="1"/>
    <n v="20"/>
    <s v="Gauteng"/>
    <s v="@Michel 20"/>
    <x v="11"/>
    <s v="0016-01-16"/>
    <s v="12:00.0"/>
    <s v="4AM-8AM"/>
    <s v="Youth"/>
    <x v="1"/>
    <s v="AM"/>
  </r>
  <r>
    <s v="07:50.0"/>
    <x v="624"/>
    <n v="779859"/>
    <s v="Michel "/>
    <s v="Arrieta"/>
    <s v="Michel 202@gmail.com"/>
    <x v="0"/>
    <x v="1"/>
    <n v="20"/>
    <s v="Gauteng"/>
    <s v="@Michel 20"/>
    <x v="6"/>
    <s v="0016-01-15"/>
    <s v="12:00.0"/>
    <s v="8AM-12PM"/>
    <s v="Youth"/>
    <x v="1"/>
    <s v="PM"/>
  </r>
  <r>
    <s v="07:48.0"/>
    <x v="385"/>
    <n v="779956"/>
    <s v="Cody "/>
    <s v="Mcculloch"/>
    <s v="Cody 123@mail.com"/>
    <x v="0"/>
    <x v="0"/>
    <n v="32"/>
    <s v="Western Cape"/>
    <s v="@Cody 12"/>
    <x v="7"/>
    <s v="0016-02-26"/>
    <s v="25:00.0"/>
    <s v="4AM-8AM"/>
    <s v="Youth"/>
    <x v="0"/>
    <s v="AM"/>
  </r>
  <r>
    <s v="01:01.0"/>
    <x v="266"/>
    <n v="779956"/>
    <s v="Cody "/>
    <s v="Mcculloch"/>
    <s v="Cody 123@mail.com"/>
    <x v="0"/>
    <x v="0"/>
    <n v="32"/>
    <s v="Western Cape"/>
    <s v="@Cody 12"/>
    <x v="1"/>
    <s v="0016-02-07"/>
    <s v="26:00.0"/>
    <s v="12AM-4AM"/>
    <s v="Youth"/>
    <x v="0"/>
    <s v="AM"/>
  </r>
  <r>
    <s v="02:06.0"/>
    <x v="68"/>
    <n v="779956"/>
    <s v="Cody "/>
    <s v="Mcculloch"/>
    <s v="Cody 123@mail.com"/>
    <x v="0"/>
    <x v="0"/>
    <n v="32"/>
    <s v="Western Cape"/>
    <s v="@Cody 12"/>
    <x v="5"/>
    <s v="0016-02-07"/>
    <s v="15:00.0"/>
    <s v="12AM-4AM"/>
    <s v="Youth"/>
    <x v="0"/>
    <s v="AM"/>
  </r>
  <r>
    <s v="03:24.0"/>
    <x v="510"/>
    <n v="779956"/>
    <s v="Cody "/>
    <s v="Mcculloch"/>
    <s v="Cody 123@mail.com"/>
    <x v="0"/>
    <x v="0"/>
    <n v="32"/>
    <s v="Western Cape"/>
    <s v="@Cody 12"/>
    <x v="3"/>
    <s v="0016-02-27"/>
    <s v="39:00.0"/>
    <s v="8AM-12PM"/>
    <s v="Youth"/>
    <x v="0"/>
    <s v="PM"/>
  </r>
  <r>
    <s v="19:08.0"/>
    <x v="1358"/>
    <n v="779956"/>
    <s v="Cody "/>
    <s v="Mcculloch"/>
    <s v="Cody 123@mail.com"/>
    <x v="0"/>
    <x v="0"/>
    <n v="32"/>
    <s v="Western Cape"/>
    <s v="@Cody 12"/>
    <x v="0"/>
    <s v="0016-02-09"/>
    <s v="26:00.0"/>
    <s v="8AM-12PM"/>
    <s v="Youth"/>
    <x v="0"/>
    <s v="PM"/>
  </r>
  <r>
    <s v="01:18.0"/>
    <x v="407"/>
    <n v="779956"/>
    <s v="Cody "/>
    <s v="Mcculloch"/>
    <s v="Cody 123@mail.com"/>
    <x v="0"/>
    <x v="0"/>
    <n v="32"/>
    <s v="Western Cape"/>
    <s v="@Cody 12"/>
    <x v="1"/>
    <s v="0016-02-12"/>
    <s v="19:00.0"/>
    <s v="12AM-4AM"/>
    <s v="Youth"/>
    <x v="0"/>
    <s v="AM"/>
  </r>
  <r>
    <s v="00:26.0"/>
    <x v="323"/>
    <n v="779969"/>
    <s v="Irving "/>
    <s v="Mcculloch"/>
    <s v="Irving 51@yahoo.com"/>
    <x v="0"/>
    <x v="1"/>
    <n v="34"/>
    <s v="Mpumalanga"/>
    <s v="@Irving 5"/>
    <x v="6"/>
    <s v="0016-02-15"/>
    <s v="10:00.0"/>
    <s v="12AM-4AM"/>
    <s v="Youth"/>
    <x v="0"/>
    <s v="AM"/>
  </r>
  <r>
    <s v="02:48.0"/>
    <x v="353"/>
    <n v="779974"/>
    <s v="Anette "/>
    <s v="Leicht"/>
    <s v="Anette 315@mailxyz.com"/>
    <x v="1"/>
    <x v="2"/>
    <n v="30"/>
    <s v="Mpumalanga"/>
    <s v="@Anette 31"/>
    <x v="9"/>
    <s v="0016-02-10"/>
    <s v="38:00.0"/>
    <s v="4AM-8AM"/>
    <s v="Youth"/>
    <x v="0"/>
    <s v="AM"/>
  </r>
  <r>
    <s v="00:54.0"/>
    <x v="35"/>
    <n v="779989"/>
    <s v="Cody "/>
    <s v="Luthy"/>
    <s v="Cody 124@abcmail.com"/>
    <x v="0"/>
    <x v="1"/>
    <n v="31"/>
    <s v="Gauteng"/>
    <s v="@Cody 12"/>
    <x v="10"/>
    <s v="0016-01-21"/>
    <s v="28:00.0"/>
    <s v="8AM-12PM"/>
    <s v="Youth"/>
    <x v="1"/>
    <s v="PM"/>
  </r>
  <r>
    <s v="00:22.0"/>
    <x v="137"/>
    <n v="779996"/>
    <s v="Lucas "/>
    <s v="Mcclaine"/>
    <s v="Lucas 235@mailxyz.com"/>
    <x v="0"/>
    <x v="2"/>
    <n v="27"/>
    <s v="Northern Cape"/>
    <s v="@Lucas 23"/>
    <x v="17"/>
    <s v="0016-02-14"/>
    <s v="22:00.0"/>
    <s v="12AM-4AM"/>
    <s v="Youth"/>
    <x v="0"/>
    <s v="AM"/>
  </r>
  <r>
    <s v="00:30.0"/>
    <x v="34"/>
    <n v="779996"/>
    <s v="Lucas "/>
    <s v="Mcclaine"/>
    <s v="Lucas 235@mailxyz.com"/>
    <x v="0"/>
    <x v="2"/>
    <n v="27"/>
    <s v="Northern Cape"/>
    <s v="@Lucas 23"/>
    <x v="2"/>
    <s v="0016-02-08"/>
    <s v="33:00.0"/>
    <s v="4AM-8AM"/>
    <s v="Youth"/>
    <x v="0"/>
    <s v="AM"/>
  </r>
  <r>
    <s v="00:10.0"/>
    <x v="405"/>
    <n v="779998"/>
    <s v="Kip "/>
    <s v="Pascarella"/>
    <s v="Kip 141@yahoo.com"/>
    <x v="0"/>
    <x v="0"/>
    <n v="29"/>
    <s v="Northern Cape"/>
    <s v="@Kip 14"/>
    <x v="3"/>
    <s v="0016-03-03"/>
    <s v="24:00.0"/>
    <s v="8AM-12PM"/>
    <s v="Youth"/>
    <x v="2"/>
    <s v="PM"/>
  </r>
  <r>
    <s v="00:13.0"/>
    <x v="269"/>
    <n v="780045"/>
    <s v="Kip "/>
    <s v="Langenfeld"/>
    <s v="Kip 142@gmail.com"/>
    <x v="0"/>
    <x v="4"/>
    <n v="29"/>
    <s v="Kwazulu Natal"/>
    <s v="@Kip 14"/>
    <x v="1"/>
    <s v="0016-02-07"/>
    <s v="12:00.0"/>
    <s v="4AM-8AM"/>
    <s v="Youth"/>
    <x v="0"/>
    <s v="AM"/>
  </r>
  <r>
    <s v="05:00.0"/>
    <x v="36"/>
    <n v="780046"/>
    <s v="Claud "/>
    <s v="Singer"/>
    <s v="Claud 345@mailxyz.com"/>
    <x v="0"/>
    <x v="1"/>
    <n v="29"/>
    <s v="Gauteng"/>
    <s v="@Claud 34"/>
    <x v="6"/>
    <s v="0016-01-23"/>
    <s v="21:00.0"/>
    <s v="12AM-4AM"/>
    <s v="Youth"/>
    <x v="1"/>
    <s v="AM"/>
  </r>
  <r>
    <s v="00:05.0"/>
    <x v="104"/>
    <n v="780046"/>
    <s v="Claud "/>
    <s v="Singer"/>
    <s v="Claud 345@mailxyz.com"/>
    <x v="0"/>
    <x v="1"/>
    <n v="29"/>
    <s v="Gauteng"/>
    <s v="@Claud 34"/>
    <x v="6"/>
    <s v="0016-01-21"/>
    <s v="19:00.0"/>
    <s v="12AM-4AM"/>
    <s v="Youth"/>
    <x v="1"/>
    <s v="AM"/>
  </r>
  <r>
    <s v="00:00.0"/>
    <x v="8"/>
    <n v="780047"/>
    <s v="Jared "/>
    <s v="Pilot"/>
    <s v="Jared 502@gmail.com"/>
    <x v="0"/>
    <x v="3"/>
    <n v="34"/>
    <s v="Limpopo"/>
    <s v="@Jared 50"/>
    <x v="7"/>
    <s v="0016-02-05"/>
    <s v="06:00.0"/>
    <s v="8AM-12PM"/>
    <s v="Youth"/>
    <x v="0"/>
    <s v="PM"/>
  </r>
  <r>
    <s v="00:00.0"/>
    <x v="8"/>
    <n v="780047"/>
    <s v="Jared "/>
    <s v="Pilot"/>
    <s v="Jared 502@gmail.com"/>
    <x v="0"/>
    <x v="3"/>
    <n v="34"/>
    <s v="Limpopo"/>
    <s v="@Jared 50"/>
    <x v="7"/>
    <s v="0016-02-06"/>
    <s v="35:00.0"/>
    <s v="12PM-4PM"/>
    <s v="Youth"/>
    <x v="0"/>
    <s v="PM"/>
  </r>
  <r>
    <s v="00:00.0"/>
    <x v="8"/>
    <n v="780047"/>
    <s v="Jared "/>
    <s v="Pilot"/>
    <s v="Jared 502@gmail.com"/>
    <x v="0"/>
    <x v="3"/>
    <n v="34"/>
    <s v="Limpopo"/>
    <s v="@Jared 50"/>
    <x v="7"/>
    <s v="0016-02-03"/>
    <s v="53:00.0"/>
    <s v="4AM-8AM"/>
    <s v="Youth"/>
    <x v="0"/>
    <s v="AM"/>
  </r>
  <r>
    <s v="01:30.0"/>
    <x v="80"/>
    <n v="780056"/>
    <s v="Romeo "/>
    <s v="Creager"/>
    <s v="Romeo 373@mail.com"/>
    <x v="0"/>
    <x v="0"/>
    <n v="30"/>
    <s v="Western Cape"/>
    <s v="@Romeo 37"/>
    <x v="10"/>
    <s v="0016-01-11"/>
    <s v="55:00.0"/>
    <s v="12AM-4AM"/>
    <s v="Youth"/>
    <x v="1"/>
    <s v="AM"/>
  </r>
  <r>
    <s v="01:21.0"/>
    <x v="124"/>
    <n v="780070"/>
    <s v="Brendan "/>
    <s v="Reisinger"/>
    <s v="Brendan 451@yahoo.com"/>
    <x v="0"/>
    <x v="4"/>
    <n v="28"/>
    <s v="Gauteng"/>
    <s v="@Brendan 45"/>
    <x v="1"/>
    <s v="0016-02-07"/>
    <s v="46:00.0"/>
    <s v="12PM-4PM"/>
    <s v="Youth"/>
    <x v="0"/>
    <s v="PM"/>
  </r>
  <r>
    <s v="00:14.0"/>
    <x v="11"/>
    <n v="780110"/>
    <s v="Trudie "/>
    <s v="Restivo"/>
    <s v="Trudie 292@gmail.com"/>
    <x v="1"/>
    <x v="1"/>
    <n v="25"/>
    <s v="Northern Cape"/>
    <s v="@Trudie 29"/>
    <x v="6"/>
    <s v="0016-02-09"/>
    <s v="41:00.0"/>
    <s v="4AM-8AM"/>
    <s v="Youth"/>
    <x v="0"/>
    <s v="AM"/>
  </r>
  <r>
    <s v="00:12.0"/>
    <x v="91"/>
    <n v="780111"/>
    <s v="Irving "/>
    <s v="Holt"/>
    <s v="Irving 53@mail.com"/>
    <x v="0"/>
    <x v="3"/>
    <n v="27"/>
    <s v="Gauteng"/>
    <s v="@Irving 5"/>
    <x v="1"/>
    <s v="0016-01-08"/>
    <s v="39:00.0"/>
    <s v="12AM-4AM"/>
    <s v="Youth"/>
    <x v="1"/>
    <s v="AM"/>
  </r>
  <r>
    <s v="01:43.0"/>
    <x v="454"/>
    <n v="780111"/>
    <s v="Irving "/>
    <s v="Holt"/>
    <s v="Irving 53@mail.com"/>
    <x v="0"/>
    <x v="3"/>
    <n v="27"/>
    <s v="Gauteng"/>
    <s v="@Irving 5"/>
    <x v="1"/>
    <s v="0016-01-07"/>
    <s v="49:00.0"/>
    <s v="8AM-12PM"/>
    <s v="Youth"/>
    <x v="1"/>
    <s v="PM"/>
  </r>
  <r>
    <s v="02:06.0"/>
    <x v="68"/>
    <n v="780111"/>
    <s v="Irving "/>
    <s v="Holt"/>
    <s v="Irving 53@mail.com"/>
    <x v="0"/>
    <x v="3"/>
    <n v="27"/>
    <s v="Gauteng"/>
    <s v="@Irving 5"/>
    <x v="10"/>
    <s v="0016-01-07"/>
    <s v="31:00.0"/>
    <s v="12AM-4AM"/>
    <s v="Youth"/>
    <x v="1"/>
    <s v="AM"/>
  </r>
  <r>
    <s v="01:00.0"/>
    <x v="20"/>
    <n v="780111"/>
    <s v="Irving "/>
    <s v="Holt"/>
    <s v="Irving 53@mail.com"/>
    <x v="0"/>
    <x v="3"/>
    <n v="27"/>
    <s v="Gauteng"/>
    <s v="@Irving 5"/>
    <x v="10"/>
    <s v="0016-01-07"/>
    <s v="25:00.0"/>
    <s v="8AM-12PM"/>
    <s v="Youth"/>
    <x v="1"/>
    <s v="PM"/>
  </r>
  <r>
    <s v="00:00.0"/>
    <x v="8"/>
    <n v="780147"/>
    <s v="Raymundo "/>
    <s v="Reisinger"/>
    <s v="Raymundo 435@mailxyz.com"/>
    <x v="0"/>
    <x v="1"/>
    <n v="23"/>
    <s v="Gauteng"/>
    <s v="@Raymundo 43"/>
    <x v="5"/>
    <s v="0016-03-28"/>
    <s v="52:00.0"/>
    <s v="8AM-12PM"/>
    <s v="Youth"/>
    <x v="2"/>
    <s v="PM"/>
  </r>
  <r>
    <s v="07:33.0"/>
    <x v="631"/>
    <n v="780147"/>
    <s v="Raymundo "/>
    <s v="Reisinger"/>
    <s v="Raymundo 435@mailxyz.com"/>
    <x v="0"/>
    <x v="1"/>
    <n v="23"/>
    <s v="Gauteng"/>
    <s v="@Raymundo 43"/>
    <x v="10"/>
    <s v="0016-03-29"/>
    <s v="52:00.0"/>
    <s v="12AM-4AM"/>
    <s v="Youth"/>
    <x v="2"/>
    <s v="AM"/>
  </r>
  <r>
    <s v="00:24.0"/>
    <x v="45"/>
    <n v="780191"/>
    <s v="Yong "/>
    <s v="Mastrangelo"/>
    <s v="Yong 481@yahoo.com"/>
    <x v="0"/>
    <x v="0"/>
    <n v="26"/>
    <s v="Western Cape"/>
    <s v="@Yong 48"/>
    <x v="10"/>
    <s v="0016-02-15"/>
    <s v="13:00.0"/>
    <s v="8AM-12PM"/>
    <s v="Youth"/>
    <x v="0"/>
    <s v="PM"/>
  </r>
  <r>
    <s v="00:28.0"/>
    <x v="148"/>
    <n v="780191"/>
    <s v="Yong "/>
    <s v="Mastrangelo"/>
    <s v="Yong 481@yahoo.com"/>
    <x v="0"/>
    <x v="0"/>
    <n v="26"/>
    <s v="Western Cape"/>
    <s v="@Yong 48"/>
    <x v="7"/>
    <s v="0016-02-11"/>
    <s v="29:00.0"/>
    <s v="8AM-12PM"/>
    <s v="Youth"/>
    <x v="0"/>
    <s v="PM"/>
  </r>
  <r>
    <s v="00:42.0"/>
    <x v="69"/>
    <n v="780191"/>
    <s v="Yong "/>
    <s v="Mastrangelo"/>
    <s v="Yong 481@yahoo.com"/>
    <x v="0"/>
    <x v="0"/>
    <n v="26"/>
    <s v="Western Cape"/>
    <s v="@Yong 48"/>
    <x v="11"/>
    <s v="0016-02-14"/>
    <s v="46:00.0"/>
    <s v="12AM-4AM"/>
    <s v="Youth"/>
    <x v="0"/>
    <s v="AM"/>
  </r>
  <r>
    <s v="00:18.0"/>
    <x v="98"/>
    <n v="780191"/>
    <s v="Yong "/>
    <s v="Mastrangelo"/>
    <s v="Yong 481@yahoo.com"/>
    <x v="0"/>
    <x v="0"/>
    <n v="26"/>
    <s v="Western Cape"/>
    <s v="@Yong 48"/>
    <x v="11"/>
    <s v="0016-03-28"/>
    <s v="52:00.0"/>
    <s v="12AM-4AM"/>
    <s v="Youth"/>
    <x v="2"/>
    <s v="AM"/>
  </r>
  <r>
    <s v="05:53.0"/>
    <x v="1359"/>
    <n v="780217"/>
    <s v="Adela "/>
    <s v="Vital"/>
    <s v="Adela 132@gmail.com"/>
    <x v="1"/>
    <x v="3"/>
    <n v="33"/>
    <s v="Kwazulu Natal"/>
    <s v="@Adela 13"/>
    <x v="1"/>
    <s v="0016-02-19"/>
    <s v="42:00.0"/>
    <s v="4AM-8AM"/>
    <s v="Youth"/>
    <x v="0"/>
    <s v="AM"/>
  </r>
  <r>
    <s v="00:40.0"/>
    <x v="94"/>
    <n v="780217"/>
    <s v="Adela "/>
    <s v="Vital"/>
    <s v="Adela 132@gmail.com"/>
    <x v="1"/>
    <x v="3"/>
    <n v="33"/>
    <s v="Kwazulu Natal"/>
    <s v="@Adela 13"/>
    <x v="7"/>
    <s v="0016-02-19"/>
    <s v="01:00.0"/>
    <s v="8AM-12PM"/>
    <s v="Youth"/>
    <x v="0"/>
    <s v="PM"/>
  </r>
  <r>
    <s v="01:34.0"/>
    <x v="39"/>
    <n v="780217"/>
    <s v="Adela "/>
    <s v="Vital"/>
    <s v="Adela 132@gmail.com"/>
    <x v="1"/>
    <x v="3"/>
    <n v="33"/>
    <s v="Kwazulu Natal"/>
    <s v="@Adela 13"/>
    <x v="6"/>
    <s v="0016-02-07"/>
    <s v="10:00.0"/>
    <s v="4AM-8AM"/>
    <s v="Youth"/>
    <x v="0"/>
    <s v="AM"/>
  </r>
  <r>
    <s v="00:34.0"/>
    <x v="101"/>
    <n v="780217"/>
    <s v="Adela "/>
    <s v="Vital"/>
    <s v="Adela 132@gmail.com"/>
    <x v="1"/>
    <x v="3"/>
    <n v="33"/>
    <s v="Kwazulu Natal"/>
    <s v="@Adela 13"/>
    <x v="7"/>
    <s v="0016-02-20"/>
    <s v="54:00.0"/>
    <s v="4AM-8AM"/>
    <s v="Youth"/>
    <x v="0"/>
    <s v="AM"/>
  </r>
  <r>
    <s v="00:11.0"/>
    <x v="70"/>
    <n v="780217"/>
    <s v="Adela "/>
    <s v="Vital"/>
    <s v="Adela 132@gmail.com"/>
    <x v="1"/>
    <x v="3"/>
    <n v="33"/>
    <s v="Kwazulu Natal"/>
    <s v="@Adela 13"/>
    <x v="17"/>
    <s v="0016-03-01"/>
    <s v="26:00.0"/>
    <s v="8AM-12PM"/>
    <s v="Youth"/>
    <x v="2"/>
    <s v="PM"/>
  </r>
  <r>
    <s v="00:10.0"/>
    <x v="405"/>
    <n v="780254"/>
    <s v="Romeo "/>
    <s v="Crotty"/>
    <s v="Romeo 375@mailxyz.com"/>
    <x v="0"/>
    <x v="0"/>
    <n v="24"/>
    <s v="Western Cape"/>
    <s v="@Romeo 37"/>
    <x v="1"/>
    <s v="0016-02-15"/>
    <s v="47:00.0"/>
    <s v="8AM-12PM"/>
    <s v="Youth"/>
    <x v="0"/>
    <s v="PM"/>
  </r>
  <r>
    <s v="00:27.0"/>
    <x v="240"/>
    <n v="780254"/>
    <s v="Romeo "/>
    <s v="Crotty"/>
    <s v="Romeo 375@mailxyz.com"/>
    <x v="0"/>
    <x v="0"/>
    <n v="24"/>
    <s v="Western Cape"/>
    <s v="@Romeo 37"/>
    <x v="11"/>
    <s v="0016-02-09"/>
    <s v="24:00.0"/>
    <s v="8AM-12PM"/>
    <s v="Youth"/>
    <x v="0"/>
    <s v="PM"/>
  </r>
  <r>
    <s v="01:54.0"/>
    <x v="346"/>
    <n v="780287"/>
    <s v="Efren "/>
    <s v="Leicht"/>
    <s v="Efren 132@gmail.com"/>
    <x v="0"/>
    <x v="1"/>
    <n v="29"/>
    <s v="Limpopo"/>
    <s v="@Efren 13"/>
    <x v="10"/>
    <s v="0016-01-29"/>
    <s v="49:00.0"/>
    <s v="8AM-12PM"/>
    <s v="Youth"/>
    <x v="1"/>
    <s v="PM"/>
  </r>
  <r>
    <s v="00:05.0"/>
    <x v="104"/>
    <n v="780287"/>
    <s v="Efren "/>
    <s v="Leicht"/>
    <s v="Efren 132@gmail.com"/>
    <x v="0"/>
    <x v="1"/>
    <n v="29"/>
    <s v="Limpopo"/>
    <s v="@Efren 13"/>
    <x v="6"/>
    <s v="0016-01-14"/>
    <s v="33:00.0"/>
    <s v="8AM-12PM"/>
    <s v="Youth"/>
    <x v="1"/>
    <s v="PM"/>
  </r>
  <r>
    <s v="18:06.0"/>
    <x v="704"/>
    <n v="780328"/>
    <s v="Cody "/>
    <s v="Nicholls"/>
    <s v="Cody 122@gmail.com"/>
    <x v="0"/>
    <x v="1"/>
    <n v="32"/>
    <s v="Kwazulu Natal"/>
    <s v="@Cody 12"/>
    <x v="7"/>
    <s v="0016-01-16"/>
    <s v="10:00.0"/>
    <s v="8AM-12PM"/>
    <s v="Youth"/>
    <x v="1"/>
    <s v="PM"/>
  </r>
  <r>
    <s v="03:15.0"/>
    <x v="726"/>
    <n v="780334"/>
    <s v="Valentine "/>
    <s v="Leicht"/>
    <s v="Valentine 472@gmail.com"/>
    <x v="0"/>
    <x v="1"/>
    <n v="26"/>
    <s v="Kwazulu Natal"/>
    <s v="@Valentine 47"/>
    <x v="11"/>
    <s v="0016-02-06"/>
    <s v="25:00.0"/>
    <s v="12PM-4PM"/>
    <s v="Youth"/>
    <x v="0"/>
    <s v="PM"/>
  </r>
  <r>
    <s v="04:54.0"/>
    <x v="95"/>
    <n v="780346"/>
    <s v="Abel "/>
    <s v="Condie"/>
    <s v="Abel 185@mailxyz.com"/>
    <x v="0"/>
    <x v="0"/>
    <n v="29"/>
    <s v="Western Cape"/>
    <s v="@Abel 18"/>
    <x v="8"/>
    <s v="0016-02-02"/>
    <s v="09:00.0"/>
    <s v="8AM-12PM"/>
    <s v="Youth"/>
    <x v="0"/>
    <s v="PM"/>
  </r>
  <r>
    <s v="04:29.0"/>
    <x v="186"/>
    <n v="780355"/>
    <s v="Wilburn "/>
    <s v="Langenfeld"/>
    <s v="Wilburn 304@abcmail.com"/>
    <x v="0"/>
    <x v="4"/>
    <n v="30"/>
    <s v="Gauteng"/>
    <s v="@Wilburn 30"/>
    <x v="2"/>
    <s v="0016-03-08"/>
    <s v="35:00.0"/>
    <s v="4AM-8AM"/>
    <s v="Youth"/>
    <x v="2"/>
    <s v="AM"/>
  </r>
  <r>
    <s v="27:09.0"/>
    <x v="1360"/>
    <n v="780402"/>
    <s v="Briana "/>
    <s v="Caves"/>
    <s v="Briana 503@mail.com"/>
    <x v="1"/>
    <x v="1"/>
    <n v="34"/>
    <s v="North West"/>
    <s v="@Briana 50"/>
    <x v="6"/>
    <s v="0016-02-15"/>
    <s v="12:00.0"/>
    <s v="8AM-12PM"/>
    <s v="Youth"/>
    <x v="0"/>
    <s v="PM"/>
  </r>
  <r>
    <s v="05:54.0"/>
    <x v="427"/>
    <n v="780402"/>
    <s v="Briana "/>
    <s v="Caves"/>
    <s v="Briana 503@mail.com"/>
    <x v="1"/>
    <x v="1"/>
    <n v="34"/>
    <s v="North West"/>
    <s v="@Briana 50"/>
    <x v="10"/>
    <s v="0016-02-11"/>
    <s v="25:00.0"/>
    <s v="4AM-8AM"/>
    <s v="Youth"/>
    <x v="0"/>
    <s v="AM"/>
  </r>
  <r>
    <s v="31:07.0"/>
    <x v="1361"/>
    <n v="780402"/>
    <s v="Briana "/>
    <s v="Caves"/>
    <s v="Briana 503@mail.com"/>
    <x v="1"/>
    <x v="1"/>
    <n v="34"/>
    <s v="North West"/>
    <s v="@Briana 50"/>
    <x v="6"/>
    <s v="0016-02-08"/>
    <s v="42:00.0"/>
    <s v="4AM-8AM"/>
    <s v="Youth"/>
    <x v="0"/>
    <s v="AM"/>
  </r>
  <r>
    <s v="06:15.0"/>
    <x v="1189"/>
    <n v="780457"/>
    <s v="Hyman "/>
    <s v="Shkreli"/>
    <s v="Hyman 81@yahoo.com"/>
    <x v="0"/>
    <x v="0"/>
    <n v="33"/>
    <s v="Western Cape"/>
    <s v="@Hyman 8"/>
    <x v="11"/>
    <s v="0016-02-11"/>
    <s v="20:00.0"/>
    <s v="4AM-8AM"/>
    <s v="Youth"/>
    <x v="0"/>
    <s v="AM"/>
  </r>
  <r>
    <s v="02:18.0"/>
    <x v="72"/>
    <n v="780457"/>
    <s v="Hyman "/>
    <s v="Shkreli"/>
    <s v="Hyman 81@yahoo.com"/>
    <x v="0"/>
    <x v="0"/>
    <n v="33"/>
    <s v="Western Cape"/>
    <s v="@Hyman 8"/>
    <x v="12"/>
    <s v="0016-02-08"/>
    <s v="11:00.0"/>
    <s v="4AM-8AM"/>
    <s v="Youth"/>
    <x v="0"/>
    <s v="AM"/>
  </r>
  <r>
    <s v="01:47.0"/>
    <x v="660"/>
    <n v="780468"/>
    <s v="Stephen "/>
    <s v="Deblois"/>
    <s v="Stephen 153@mail.com"/>
    <x v="0"/>
    <x v="1"/>
    <n v="31"/>
    <s v="Gauteng"/>
    <s v="@Stephen 15"/>
    <x v="6"/>
    <s v="0016-01-05"/>
    <s v="21:00.0"/>
    <s v="12AM-4AM"/>
    <s v="Youth"/>
    <x v="1"/>
    <s v="AM"/>
  </r>
  <r>
    <s v="03:12.0"/>
    <x v="0"/>
    <n v="780468"/>
    <s v="Stephen "/>
    <s v="Deblois"/>
    <s v="Stephen 153@mail.com"/>
    <x v="0"/>
    <x v="1"/>
    <n v="31"/>
    <s v="Gauteng"/>
    <s v="@Stephen 15"/>
    <x v="10"/>
    <s v="0016-03-27"/>
    <s v="27:00.0"/>
    <s v="12PM-4PM"/>
    <s v="Youth"/>
    <x v="2"/>
    <s v="PM"/>
  </r>
  <r>
    <s v="03:14.0"/>
    <x v="649"/>
    <n v="780483"/>
    <s v="Chas "/>
    <s v="Bilyeu"/>
    <s v="Chas 354@abcmail.com"/>
    <x v="0"/>
    <x v="1"/>
    <n v="29"/>
    <s v="Mpumalanga"/>
    <s v="@Chas 35"/>
    <x v="7"/>
    <s v="0016-01-15"/>
    <s v="26:00.0"/>
    <s v="4AM-8AM"/>
    <s v="Youth"/>
    <x v="1"/>
    <s v="AM"/>
  </r>
  <r>
    <s v="17:15.0"/>
    <x v="83"/>
    <n v="780483"/>
    <s v="Chas "/>
    <s v="Bilyeu"/>
    <s v="Chas 354@abcmail.com"/>
    <x v="0"/>
    <x v="1"/>
    <n v="29"/>
    <s v="Mpumalanga"/>
    <s v="@Chas 35"/>
    <x v="1"/>
    <s v="0016-01-18"/>
    <s v="29:00.0"/>
    <s v="12AM-4AM"/>
    <s v="Youth"/>
    <x v="1"/>
    <s v="AM"/>
  </r>
  <r>
    <s v="01:35.0"/>
    <x v="5"/>
    <n v="780497"/>
    <s v="Malika "/>
    <s v="Sieren"/>
    <s v="Malika 404@abcmail.com"/>
    <x v="1"/>
    <x v="1"/>
    <n v="27"/>
    <s v="Mpumalanga"/>
    <s v="@Malika 40"/>
    <x v="4"/>
    <s v="0016-02-15"/>
    <s v="45:00.0"/>
    <s v="8AM-12PM"/>
    <s v="Youth"/>
    <x v="0"/>
    <s v="PM"/>
  </r>
  <r>
    <s v="05:30.0"/>
    <x v="320"/>
    <n v="780497"/>
    <s v="Malika "/>
    <s v="Sieren"/>
    <s v="Malika 404@abcmail.com"/>
    <x v="1"/>
    <x v="1"/>
    <n v="27"/>
    <s v="Mpumalanga"/>
    <s v="@Malika 40"/>
    <x v="0"/>
    <s v="0016-01-30"/>
    <s v="33:00.0"/>
    <s v="4AM-8AM"/>
    <s v="Youth"/>
    <x v="1"/>
    <s v="AM"/>
  </r>
  <r>
    <s v="04:15.0"/>
    <x v="314"/>
    <n v="780497"/>
    <s v="Malika "/>
    <s v="Sieren"/>
    <s v="Malika 404@abcmail.com"/>
    <x v="1"/>
    <x v="1"/>
    <n v="27"/>
    <s v="Mpumalanga"/>
    <s v="@Malika 40"/>
    <x v="10"/>
    <s v="0016-01-24"/>
    <s v="39:00.0"/>
    <s v="4AM-8AM"/>
    <s v="Youth"/>
    <x v="1"/>
    <s v="AM"/>
  </r>
  <r>
    <s v="05:37.0"/>
    <x v="1362"/>
    <n v="780506"/>
    <s v="Brendan "/>
    <s v="Roquemore"/>
    <s v="Brendan 451@yahoo.com"/>
    <x v="0"/>
    <x v="4"/>
    <n v="25"/>
    <s v="Western Cape"/>
    <s v="@Brendan 45"/>
    <x v="5"/>
    <s v="0016-01-23"/>
    <s v="20:00.0"/>
    <s v="12AM-4AM"/>
    <s v="Youth"/>
    <x v="1"/>
    <s v="AM"/>
  </r>
  <r>
    <s v="00:51.0"/>
    <x v="135"/>
    <n v="780506"/>
    <s v="Brendan "/>
    <s v="Roquemore"/>
    <s v="Brendan 451@yahoo.com"/>
    <x v="0"/>
    <x v="4"/>
    <n v="25"/>
    <s v="Western Cape"/>
    <s v="@Brendan 45"/>
    <x v="5"/>
    <s v="0016-01-08"/>
    <s v="39:00.0"/>
    <s v="8AM-12PM"/>
    <s v="Youth"/>
    <x v="1"/>
    <s v="PM"/>
  </r>
  <r>
    <s v="00:17.0"/>
    <x v="17"/>
    <n v="780506"/>
    <s v="Brendan "/>
    <s v="Roquemore"/>
    <s v="Brendan 451@yahoo.com"/>
    <x v="0"/>
    <x v="4"/>
    <n v="25"/>
    <s v="Western Cape"/>
    <s v="@Brendan 45"/>
    <x v="1"/>
    <s v="0016-03-12"/>
    <s v="11:00.0"/>
    <s v="12AM-4AM"/>
    <s v="Youth"/>
    <x v="2"/>
    <s v="AM"/>
  </r>
  <r>
    <s v="05:46.0"/>
    <x v="979"/>
    <n v="780583"/>
    <s v="Raymundo "/>
    <s v="Curran"/>
    <s v="Raymundo 433@mail.com"/>
    <x v="0"/>
    <x v="1"/>
    <n v="27"/>
    <s v="Gauteng"/>
    <s v="@Raymundo 43"/>
    <x v="7"/>
    <s v="0016-03-06"/>
    <s v="10:00.0"/>
    <s v="8AM-12PM"/>
    <s v="Youth"/>
    <x v="2"/>
    <s v="PM"/>
  </r>
  <r>
    <s v="12:51.0"/>
    <x v="1363"/>
    <n v="780583"/>
    <s v="Raymundo "/>
    <s v="Curran"/>
    <s v="Raymundo 433@mail.com"/>
    <x v="0"/>
    <x v="1"/>
    <n v="27"/>
    <s v="Gauteng"/>
    <s v="@Raymundo 43"/>
    <x v="10"/>
    <s v="0016-03-06"/>
    <s v="26:00.0"/>
    <s v="12AM-4AM"/>
    <s v="Youth"/>
    <x v="2"/>
    <s v="AM"/>
  </r>
  <r>
    <s v="01:47.0"/>
    <x v="1364"/>
    <n v="780695"/>
    <s v="Brendan "/>
    <s v="Woolard"/>
    <s v="Brendan 453@mail.com"/>
    <x v="0"/>
    <x v="1"/>
    <n v="31"/>
    <s v="Gauteng"/>
    <s v="@Brendan 45"/>
    <x v="5"/>
    <s v="0016-01-24"/>
    <s v="48:00.0"/>
    <s v="8AM-12PM"/>
    <s v="Youth"/>
    <x v="1"/>
    <s v="PM"/>
  </r>
  <r>
    <s v="16:42.0"/>
    <x v="891"/>
    <n v="780710"/>
    <s v="Earline "/>
    <s v="Zweifel"/>
    <s v="Earline 293@mail.com"/>
    <x v="1"/>
    <x v="1"/>
    <n v="24"/>
    <s v="Eastern Cape"/>
    <s v="@Earline 29"/>
    <x v="7"/>
    <s v="0016-01-07"/>
    <s v="36:00.0"/>
    <s v="4AM-8AM"/>
    <s v="Youth"/>
    <x v="1"/>
    <s v="AM"/>
  </r>
  <r>
    <s v="01:04.0"/>
    <x v="170"/>
    <n v="780710"/>
    <s v="Earline "/>
    <s v="Zweifel"/>
    <s v="Earline 293@mail.com"/>
    <x v="1"/>
    <x v="1"/>
    <n v="24"/>
    <s v="Eastern Cape"/>
    <s v="@Earline 29"/>
    <x v="5"/>
    <s v="0016-01-02"/>
    <s v="58:00.0"/>
    <s v="8AM-12PM"/>
    <s v="Youth"/>
    <x v="1"/>
    <s v="PM"/>
  </r>
  <r>
    <s v="00:18.0"/>
    <x v="98"/>
    <n v="780710"/>
    <s v="Earline "/>
    <s v="Zweifel"/>
    <s v="Earline 293@mail.com"/>
    <x v="1"/>
    <x v="1"/>
    <n v="24"/>
    <s v="Eastern Cape"/>
    <s v="@Earline 29"/>
    <x v="2"/>
    <s v="0016-01-03"/>
    <s v="53:00.0"/>
    <s v="8AM-12PM"/>
    <s v="Youth"/>
    <x v="1"/>
    <s v="PM"/>
  </r>
  <r>
    <s v="00:02.0"/>
    <x v="218"/>
    <n v="780818"/>
    <s v="Kip "/>
    <s v="Deblois"/>
    <s v="Kip 145@mailxyz.com"/>
    <x v="0"/>
    <x v="4"/>
    <n v="22"/>
    <s v="Mpumalanga"/>
    <s v="@Kip 14"/>
    <x v="2"/>
    <s v="0016-01-09"/>
    <s v="12:00.0"/>
    <s v="12AM-4AM"/>
    <s v="Youth"/>
    <x v="1"/>
    <s v="AM"/>
  </r>
  <r>
    <s v="13:00.0"/>
    <x v="453"/>
    <n v="780818"/>
    <s v="Kip "/>
    <s v="Deblois"/>
    <s v="Kip 145@mailxyz.com"/>
    <x v="0"/>
    <x v="4"/>
    <n v="22"/>
    <s v="Mpumalanga"/>
    <s v="@Kip 14"/>
    <x v="2"/>
    <s v="0016-01-03"/>
    <s v="10:00.0"/>
    <s v="8AM-12PM"/>
    <s v="Youth"/>
    <x v="1"/>
    <s v="PM"/>
  </r>
  <r>
    <s v="31:52.0"/>
    <x v="1365"/>
    <n v="780818"/>
    <s v="Kip "/>
    <s v="Deblois"/>
    <s v="Kip 145@mailxyz.com"/>
    <x v="0"/>
    <x v="4"/>
    <n v="22"/>
    <s v="Mpumalanga"/>
    <s v="@Kip 14"/>
    <x v="3"/>
    <s v="0016-03-12"/>
    <s v="13:00.0"/>
    <s v="12AM-4AM"/>
    <s v="Youth"/>
    <x v="2"/>
    <s v="AM"/>
  </r>
  <r>
    <s v="00:00.0"/>
    <x v="8"/>
    <n v="785792"/>
    <s v="Dia "/>
    <s v="Arrieta"/>
    <s v="Dia 12@gmail.com"/>
    <x v="1"/>
    <x v="1"/>
    <n v="34"/>
    <s v="North West"/>
    <s v="@Dia 1"/>
    <x v="13"/>
    <s v="0016-02-11"/>
    <s v="46:00.0"/>
    <s v="4AM-8AM"/>
    <s v="Youth"/>
    <x v="0"/>
    <s v="AM"/>
  </r>
  <r>
    <s v="01:24.0"/>
    <x v="199"/>
    <n v="785965"/>
    <s v="Earl "/>
    <s v="Sieren"/>
    <s v="Earl 422@gmail.com"/>
    <x v="0"/>
    <x v="2"/>
    <n v="34"/>
    <s v="Western Cape"/>
    <s v="@Earl 42"/>
    <x v="0"/>
    <s v="0016-02-14"/>
    <s v="34:00.0"/>
    <s v="8AM-12PM"/>
    <s v="Youth"/>
    <x v="0"/>
    <s v="PM"/>
  </r>
  <r>
    <s v="02:30.0"/>
    <x v="105"/>
    <n v="785965"/>
    <s v="Earl "/>
    <s v="Sieren"/>
    <s v="Earl 422@gmail.com"/>
    <x v="0"/>
    <x v="2"/>
    <n v="34"/>
    <s v="Western Cape"/>
    <s v="@Earl 42"/>
    <x v="3"/>
    <s v="0016-02-24"/>
    <s v="13:00.0"/>
    <s v="8AM-12PM"/>
    <s v="Youth"/>
    <x v="0"/>
    <s v="PM"/>
  </r>
  <r>
    <s v="01:03.0"/>
    <x v="177"/>
    <n v="786055"/>
    <s v="Williemae "/>
    <s v="Holt"/>
    <s v="Williemae 484@abcmail.com"/>
    <x v="1"/>
    <x v="4"/>
    <n v="25"/>
    <s v="Gauteng"/>
    <s v="@Williemae 48"/>
    <x v="11"/>
    <s v="0016-01-19"/>
    <s v="42:00.0"/>
    <s v="8AM-12PM"/>
    <s v="Youth"/>
    <x v="1"/>
    <s v="PM"/>
  </r>
  <r>
    <s v="02:25.0"/>
    <x v="994"/>
    <n v="786055"/>
    <s v="Williemae "/>
    <s v="Holt"/>
    <s v="Williemae 484@abcmail.com"/>
    <x v="1"/>
    <x v="4"/>
    <n v="25"/>
    <s v="Gauteng"/>
    <s v="@Williemae 48"/>
    <x v="4"/>
    <s v="0016-01-18"/>
    <s v="49:00.0"/>
    <s v="4AM-8AM"/>
    <s v="Youth"/>
    <x v="1"/>
    <s v="AM"/>
  </r>
  <r>
    <s v="00:48.0"/>
    <x v="299"/>
    <n v="786099"/>
    <s v="Bret "/>
    <s v="Marek"/>
    <s v="Bret 312@gmail.com"/>
    <x v="0"/>
    <x v="1"/>
    <n v="30"/>
    <s v="Gauteng"/>
    <s v="@Bret 31"/>
    <x v="9"/>
    <s v="0016-02-09"/>
    <s v="10:00.0"/>
    <s v="4AM-8AM"/>
    <s v="Youth"/>
    <x v="0"/>
    <s v="AM"/>
  </r>
  <r>
    <s v="02:48.0"/>
    <x v="353"/>
    <n v="786181"/>
    <s v="Art "/>
    <s v="Wigfall"/>
    <s v="Art 405@mailxyz.com"/>
    <x v="0"/>
    <x v="1"/>
    <n v="27"/>
    <s v="Gauteng"/>
    <s v="@Art 40"/>
    <x v="0"/>
    <s v="0016-03-05"/>
    <s v="14:00.0"/>
    <s v="8AM-12PM"/>
    <s v="Youth"/>
    <x v="2"/>
    <s v="PM"/>
  </r>
  <r>
    <s v="00:05.0"/>
    <x v="104"/>
    <n v="786270"/>
    <s v="Emerson "/>
    <s v="Pilot"/>
    <s v="Emerson 242@gmail.com"/>
    <x v="0"/>
    <x v="1"/>
    <n v="20"/>
    <s v="Limpopo"/>
    <s v="@Emerson 24"/>
    <x v="1"/>
    <s v="0016-02-10"/>
    <s v="20:00.0"/>
    <s v="4AM-8AM"/>
    <s v="Youth"/>
    <x v="0"/>
    <s v="AM"/>
  </r>
  <r>
    <s v="01:22.0"/>
    <x v="14"/>
    <n v="786452"/>
    <s v="Earl "/>
    <s v="Sytsma"/>
    <s v="Earl 422@gmail.com"/>
    <x v="0"/>
    <x v="4"/>
    <n v="28"/>
    <s v="Gauteng"/>
    <s v="@Earl 42"/>
    <x v="7"/>
    <s v="0016-03-11"/>
    <s v="50:00.0"/>
    <s v="4AM-8AM"/>
    <s v="Youth"/>
    <x v="2"/>
    <s v="AM"/>
  </r>
  <r>
    <s v="20:51.0"/>
    <x v="1366"/>
    <n v="786452"/>
    <s v="Earl "/>
    <s v="Sytsma"/>
    <s v="Earl 422@gmail.com"/>
    <x v="0"/>
    <x v="4"/>
    <n v="28"/>
    <s v="Gauteng"/>
    <s v="@Earl 42"/>
    <x v="1"/>
    <s v="0016-02-29"/>
    <s v="09:00.0"/>
    <s v="12AM-4AM"/>
    <s v="Youth"/>
    <x v="0"/>
    <s v="AM"/>
  </r>
  <r>
    <s v="00:18.0"/>
    <x v="98"/>
    <n v="786580"/>
    <s v="Garry "/>
    <s v="Martello"/>
    <s v="Garry 283@mail.com"/>
    <x v="0"/>
    <x v="1"/>
    <n v="24"/>
    <s v="Gauteng"/>
    <s v="@Garry 28"/>
    <x v="10"/>
    <s v="0016-01-21"/>
    <s v="59:00.0"/>
    <s v="8AM-12PM"/>
    <s v="Youth"/>
    <x v="1"/>
    <s v="PM"/>
  </r>
  <r>
    <s v="00:13.0"/>
    <x v="269"/>
    <n v="786585"/>
    <s v="Dion "/>
    <s v="Fudge"/>
    <s v="Dion 335@mailxyz.com"/>
    <x v="0"/>
    <x v="4"/>
    <n v="26"/>
    <s v="Limpopo"/>
    <s v="@Dion 33"/>
    <x v="5"/>
    <s v="0016-01-23"/>
    <s v="17:00.0"/>
    <s v="4AM-8AM"/>
    <s v="Youth"/>
    <x v="1"/>
    <s v="AM"/>
  </r>
  <r>
    <s v="00:02.0"/>
    <x v="218"/>
    <n v="786800"/>
    <s v="Claud "/>
    <s v="Sytsma"/>
    <s v="Claud 344@abcmail.com"/>
    <x v="0"/>
    <x v="1"/>
    <n v="23"/>
    <s v="Mpumalanga"/>
    <s v="@Claud 34"/>
    <x v="5"/>
    <s v="0016-01-23"/>
    <s v="15:00.0"/>
    <s v="4AM-8AM"/>
    <s v="Youth"/>
    <x v="1"/>
    <s v="AM"/>
  </r>
  <r>
    <s v="01:21.0"/>
    <x v="124"/>
    <n v="786863"/>
    <s v="Malika "/>
    <s v="Sieren"/>
    <s v="Malika 32@gmail.com"/>
    <x v="1"/>
    <x v="1"/>
    <n v="30"/>
    <s v="Northern Cape"/>
    <s v="@Malika 3"/>
    <x v="10"/>
    <s v="0016-02-12"/>
    <s v="32:00.0"/>
    <s v="4AM-8AM"/>
    <s v="Youth"/>
    <x v="0"/>
    <s v="AM"/>
  </r>
  <r>
    <s v="00:12.0"/>
    <x v="91"/>
    <n v="786863"/>
    <s v="Malika "/>
    <s v="Sieren"/>
    <s v="Malika 32@gmail.com"/>
    <x v="1"/>
    <x v="1"/>
    <n v="30"/>
    <s v="Northern Cape"/>
    <s v="@Malika 3"/>
    <x v="6"/>
    <s v="0016-03-30"/>
    <s v="26:00.0"/>
    <s v="8AM-12PM"/>
    <s v="Youth"/>
    <x v="2"/>
    <s v="PM"/>
  </r>
  <r>
    <s v="00:43.0"/>
    <x v="109"/>
    <n v="786864"/>
    <s v="Chas "/>
    <s v="Roquemore"/>
    <s v="Chas 352@gmail.com"/>
    <x v="0"/>
    <x v="1"/>
    <n v="25"/>
    <s v="Mpumalanga"/>
    <s v="@Chas 35"/>
    <x v="6"/>
    <s v="0016-03-13"/>
    <s v="22:00.0"/>
    <s v="8AM-12PM"/>
    <s v="Youth"/>
    <x v="2"/>
    <s v="PM"/>
  </r>
  <r>
    <s v="00:15.0"/>
    <x v="221"/>
    <n v="786910"/>
    <s v="Stephen "/>
    <s v="Nicholls"/>
    <s v="Stephen 153@mail.com"/>
    <x v="0"/>
    <x v="1"/>
    <n v="33"/>
    <s v="Eastern Cape"/>
    <s v="@Stephen 15"/>
    <x v="11"/>
    <s v="0016-01-13"/>
    <s v="28:00.0"/>
    <s v="8AM-12PM"/>
    <s v="Youth"/>
    <x v="1"/>
    <s v="PM"/>
  </r>
  <r>
    <s v="00:12.0"/>
    <x v="91"/>
    <n v="786910"/>
    <s v="Stephen "/>
    <s v="Nicholls"/>
    <s v="Stephen 153@mail.com"/>
    <x v="0"/>
    <x v="1"/>
    <n v="33"/>
    <s v="Eastern Cape"/>
    <s v="@Stephen 15"/>
    <x v="7"/>
    <s v="0016-01-08"/>
    <s v="40:00.0"/>
    <s v="4AM-8AM"/>
    <s v="Youth"/>
    <x v="1"/>
    <s v="AM"/>
  </r>
  <r>
    <s v="00:24.0"/>
    <x v="45"/>
    <n v="786910"/>
    <s v="Stephen "/>
    <s v="Nicholls"/>
    <s v="Stephen 153@mail.com"/>
    <x v="0"/>
    <x v="1"/>
    <n v="33"/>
    <s v="Eastern Cape"/>
    <s v="@Stephen 15"/>
    <x v="11"/>
    <s v="0016-01-07"/>
    <s v="12:00.0"/>
    <s v="12AM-4AM"/>
    <s v="Youth"/>
    <x v="1"/>
    <s v="AM"/>
  </r>
  <r>
    <s v="00:18.0"/>
    <x v="98"/>
    <n v="786910"/>
    <s v="Stephen "/>
    <s v="Nicholls"/>
    <s v="Stephen 153@mail.com"/>
    <x v="0"/>
    <x v="1"/>
    <n v="33"/>
    <s v="Eastern Cape"/>
    <s v="@Stephen 15"/>
    <x v="11"/>
    <s v="0016-01-08"/>
    <s v="47:00.0"/>
    <s v="8AM-12PM"/>
    <s v="Youth"/>
    <x v="1"/>
    <s v="PM"/>
  </r>
  <r>
    <s v="00:18.0"/>
    <x v="98"/>
    <n v="786910"/>
    <s v="Stephen "/>
    <s v="Nicholls"/>
    <s v="Stephen 153@mail.com"/>
    <x v="0"/>
    <x v="1"/>
    <n v="33"/>
    <s v="Eastern Cape"/>
    <s v="@Stephen 15"/>
    <x v="11"/>
    <s v="0016-01-08"/>
    <s v="47:00.0"/>
    <s v="8AM-12PM"/>
    <s v="Youth"/>
    <x v="1"/>
    <s v="PM"/>
  </r>
  <r>
    <s v="00:52.0"/>
    <x v="255"/>
    <n v="786931"/>
    <s v="Stefan "/>
    <s v="Sytsma"/>
    <s v="Stefan 461@yahoo.com"/>
    <x v="0"/>
    <x v="1"/>
    <n v="21"/>
    <s v="Kwazulu Natal"/>
    <s v="@Stefan 46"/>
    <x v="5"/>
    <s v="0016-02-01"/>
    <s v="08:00.0"/>
    <s v="8AM-12PM"/>
    <s v="Youth"/>
    <x v="0"/>
    <s v="PM"/>
  </r>
  <r>
    <s v="09:04.0"/>
    <x v="849"/>
    <n v="787256"/>
    <s v="Lane "/>
    <s v="Gettys"/>
    <s v="Lane 115@mailxyz.com"/>
    <x v="0"/>
    <x v="0"/>
    <n v="27"/>
    <s v="Gauteng"/>
    <s v="@Lane 11"/>
    <x v="6"/>
    <s v="0016-01-14"/>
    <s v="35:00.0"/>
    <s v="12AM-4AM"/>
    <s v="Youth"/>
    <x v="1"/>
    <s v="AM"/>
  </r>
  <r>
    <s v="00:20.0"/>
    <x v="271"/>
    <n v="787256"/>
    <s v="Lane "/>
    <s v="Gettys"/>
    <s v="Lane 115@mailxyz.com"/>
    <x v="0"/>
    <x v="0"/>
    <n v="27"/>
    <s v="Gauteng"/>
    <s v="@Lane 11"/>
    <x v="6"/>
    <s v="0016-01-23"/>
    <s v="49:00.0"/>
    <s v="4AM-8AM"/>
    <s v="Youth"/>
    <x v="1"/>
    <s v="AM"/>
  </r>
  <r>
    <s v="00:16.0"/>
    <x v="162"/>
    <n v="787357"/>
    <s v="Lillian "/>
    <s v="Borelli"/>
    <s v="Lillian 442@gmail.com"/>
    <x v="1"/>
    <x v="1"/>
    <n v="34"/>
    <s v="Mpumalanga"/>
    <s v="@Lillian 44"/>
    <x v="6"/>
    <s v="0016-01-19"/>
    <s v="06:00.0"/>
    <s v="8AM-12PM"/>
    <s v="Youth"/>
    <x v="1"/>
    <s v="PM"/>
  </r>
  <r>
    <s v="02:36.0"/>
    <x v="193"/>
    <n v="787359"/>
    <s v="Emerson "/>
    <s v="Roquemore"/>
    <s v="Emerson 245@mailxyz.com"/>
    <x v="0"/>
    <x v="1"/>
    <n v="28"/>
    <s v="Gauteng"/>
    <s v="@Emerson 24"/>
    <x v="7"/>
    <s v="0016-01-05"/>
    <s v="15:00.0"/>
    <s v="8AM-12PM"/>
    <s v="Youth"/>
    <x v="1"/>
    <s v="PM"/>
  </r>
  <r>
    <s v="03:32.0"/>
    <x v="1043"/>
    <n v="787359"/>
    <s v="Emerson "/>
    <s v="Roquemore"/>
    <s v="Emerson 245@mailxyz.com"/>
    <x v="0"/>
    <x v="1"/>
    <n v="28"/>
    <s v="Gauteng"/>
    <s v="@Emerson 24"/>
    <x v="7"/>
    <s v="0016-02-01"/>
    <s v="08:00.0"/>
    <s v="8AM-12PM"/>
    <s v="Youth"/>
    <x v="0"/>
    <s v="PM"/>
  </r>
  <r>
    <s v="08:00.0"/>
    <x v="1147"/>
    <n v="787359"/>
    <s v="Emerson "/>
    <s v="Roquemore"/>
    <s v="Emerson 245@mailxyz.com"/>
    <x v="0"/>
    <x v="1"/>
    <n v="28"/>
    <s v="Gauteng"/>
    <s v="@Emerson 24"/>
    <x v="7"/>
    <s v="0016-01-15"/>
    <s v="14:00.0"/>
    <s v="4AM-8AM"/>
    <s v="Youth"/>
    <x v="1"/>
    <s v="AM"/>
  </r>
  <r>
    <s v="00:36.0"/>
    <x v="66"/>
    <n v="787422"/>
    <s v="Shane "/>
    <s v="Gettys"/>
    <s v="Shane 22@gmail.com"/>
    <x v="0"/>
    <x v="4"/>
    <n v="24"/>
    <s v="Mpumalanga"/>
    <s v="@Shane 2"/>
    <x v="5"/>
    <s v="0016-01-01"/>
    <s v="17:00.0"/>
    <s v="8AM-12PM"/>
    <s v="Youth"/>
    <x v="1"/>
    <s v="PM"/>
  </r>
  <r>
    <s v="00:48.0"/>
    <x v="299"/>
    <n v="787422"/>
    <s v="Shane "/>
    <s v="Gettys"/>
    <s v="Shane 22@gmail.com"/>
    <x v="0"/>
    <x v="4"/>
    <n v="24"/>
    <s v="Mpumalanga"/>
    <s v="@Shane 2"/>
    <x v="5"/>
    <s v="0016-01-01"/>
    <s v="52:00.0"/>
    <s v="8AM-12PM"/>
    <s v="Youth"/>
    <x v="1"/>
    <s v="PM"/>
  </r>
  <r>
    <s v="05:11.0"/>
    <x v="410"/>
    <n v="787422"/>
    <s v="Shane "/>
    <s v="Gettys"/>
    <s v="Shane 22@gmail.com"/>
    <x v="0"/>
    <x v="4"/>
    <n v="24"/>
    <s v="Mpumalanga"/>
    <s v="@Shane 2"/>
    <x v="5"/>
    <s v="0016-01-02"/>
    <s v="29:00.0"/>
    <s v="4AM-8AM"/>
    <s v="Youth"/>
    <x v="1"/>
    <s v="AM"/>
  </r>
  <r>
    <s v="00:27.0"/>
    <x v="240"/>
    <n v="787445"/>
    <s v="Haywood "/>
    <s v="Tancredi"/>
    <s v="Haywood 95@mailxyz.com"/>
    <x v="0"/>
    <x v="0"/>
    <n v="28"/>
    <s v="Gauteng"/>
    <s v="@Haywood 9"/>
    <x v="11"/>
    <s v="0016-01-09"/>
    <s v="23:00.0"/>
    <s v="4AM-8AM"/>
    <s v="Youth"/>
    <x v="1"/>
    <s v="AM"/>
  </r>
  <r>
    <s v="00:00.0"/>
    <x v="8"/>
    <n v="787449"/>
    <s v="Abel "/>
    <s v="Curran"/>
    <s v="Abel 184@abcmail.com"/>
    <x v="0"/>
    <x v="1"/>
    <n v="34"/>
    <s v="Mpumalanga"/>
    <s v="@Abel 18"/>
    <x v="11"/>
    <s v="0016-02-01"/>
    <s v="48:00.0"/>
    <s v="8AM-12PM"/>
    <s v="Youth"/>
    <x v="0"/>
    <s v="PM"/>
  </r>
  <r>
    <s v="11:15.0"/>
    <x v="953"/>
    <n v="787656"/>
    <s v="Garry "/>
    <s v="Sytsma"/>
    <s v="Garry 284@abcmail.com"/>
    <x v="0"/>
    <x v="1"/>
    <n v="26"/>
    <s v="Gauteng"/>
    <s v="@Garry 28"/>
    <x v="11"/>
    <s v="0016-02-15"/>
    <s v="40:00.0"/>
    <s v="8AM-12PM"/>
    <s v="Youth"/>
    <x v="0"/>
    <s v="PM"/>
  </r>
  <r>
    <s v="04:27.0"/>
    <x v="635"/>
    <n v="787730"/>
    <s v="Dion "/>
    <s v="Hier"/>
    <s v="Dion 331@yahoo.com"/>
    <x v="0"/>
    <x v="4"/>
    <n v="32"/>
    <s v="Mpumalanga"/>
    <s v="@Dion 33"/>
    <x v="5"/>
    <s v="0016-03-21"/>
    <s v="45:00.0"/>
    <s v="8AM-12PM"/>
    <s v="Youth"/>
    <x v="2"/>
    <s v="PM"/>
  </r>
  <r>
    <s v="07:55.0"/>
    <x v="1367"/>
    <n v="787846"/>
    <s v="Dia "/>
    <s v="Arrieta"/>
    <s v="Dia 85@mailxyz.com"/>
    <x v="1"/>
    <x v="0"/>
    <n v="32"/>
    <s v="Western Cape"/>
    <s v="@Dia 8"/>
    <x v="1"/>
    <s v="0016-03-24"/>
    <s v="26:00.0"/>
    <s v="8AM-12PM"/>
    <s v="Youth"/>
    <x v="2"/>
    <s v="PM"/>
  </r>
  <r>
    <s v="00:27.0"/>
    <x v="240"/>
    <n v="787846"/>
    <s v="Dia "/>
    <s v="Arrieta"/>
    <s v="Dia 85@mailxyz.com"/>
    <x v="1"/>
    <x v="0"/>
    <n v="32"/>
    <s v="Western Cape"/>
    <s v="@Dia 8"/>
    <x v="11"/>
    <s v="0016-03-25"/>
    <s v="12:00.0"/>
    <s v="12PM-4PM"/>
    <s v="Youth"/>
    <x v="2"/>
    <s v="PM"/>
  </r>
  <r>
    <s v="05:18.0"/>
    <x v="134"/>
    <n v="787846"/>
    <s v="Dia "/>
    <s v="Arrieta"/>
    <s v="Dia 85@mailxyz.com"/>
    <x v="1"/>
    <x v="0"/>
    <n v="32"/>
    <s v="Western Cape"/>
    <s v="@Dia 8"/>
    <x v="11"/>
    <s v="0016-03-25"/>
    <s v="50:00.0"/>
    <s v="8AM-12PM"/>
    <s v="Youth"/>
    <x v="2"/>
    <s v="PM"/>
  </r>
  <r>
    <s v="00:50.0"/>
    <x v="99"/>
    <n v="788215"/>
    <s v="Bernardo "/>
    <s v="Hoadley"/>
    <s v="Bernardo 324@abcmail.com"/>
    <x v="0"/>
    <x v="3"/>
    <n v="33"/>
    <s v="Limpopo"/>
    <s v="@Bernardo 32"/>
    <x v="7"/>
    <s v="0016-03-24"/>
    <s v="11:00.0"/>
    <s v="8AM-12PM"/>
    <s v="Youth"/>
    <x v="2"/>
    <s v="PM"/>
  </r>
  <r>
    <s v="02:48.0"/>
    <x v="353"/>
    <n v="788215"/>
    <s v="Bernardo "/>
    <s v="Hoadley"/>
    <s v="Bernardo 324@abcmail.com"/>
    <x v="0"/>
    <x v="3"/>
    <n v="33"/>
    <s v="Limpopo"/>
    <s v="@Bernardo 32"/>
    <x v="7"/>
    <s v="0016-03-24"/>
    <s v="44:00.0"/>
    <s v="4AM-8AM"/>
    <s v="Youth"/>
    <x v="2"/>
    <s v="AM"/>
  </r>
  <r>
    <s v="01:54.0"/>
    <x v="346"/>
    <n v="788215"/>
    <s v="Bernardo "/>
    <s v="Hoadley"/>
    <s v="Bernardo 324@abcmail.com"/>
    <x v="0"/>
    <x v="3"/>
    <n v="33"/>
    <s v="Limpopo"/>
    <s v="@Bernardo 32"/>
    <x v="10"/>
    <s v="0016-03-11"/>
    <s v="35:00.0"/>
    <s v="12PM-4PM"/>
    <s v="Youth"/>
    <x v="2"/>
    <s v="PM"/>
  </r>
  <r>
    <s v="07:46.0"/>
    <x v="985"/>
    <n v="788215"/>
    <s v="Bernardo "/>
    <s v="Hoadley"/>
    <s v="Bernardo 324@abcmail.com"/>
    <x v="0"/>
    <x v="3"/>
    <n v="33"/>
    <s v="Limpopo"/>
    <s v="@Bernardo 32"/>
    <x v="7"/>
    <s v="0016-03-24"/>
    <s v="16:00.0"/>
    <s v="12PM-4PM"/>
    <s v="Youth"/>
    <x v="2"/>
    <s v="PM"/>
  </r>
  <r>
    <s v="02:58.0"/>
    <x v="450"/>
    <n v="788215"/>
    <s v="Bernardo "/>
    <s v="Hoadley"/>
    <s v="Bernardo 324@abcmail.com"/>
    <x v="0"/>
    <x v="3"/>
    <n v="33"/>
    <s v="Limpopo"/>
    <s v="@Bernardo 32"/>
    <x v="9"/>
    <s v="0016-03-19"/>
    <s v="03:00.0"/>
    <s v="8AM-12PM"/>
    <s v="Youth"/>
    <x v="2"/>
    <s v="PM"/>
  </r>
  <r>
    <s v="00:48.0"/>
    <x v="299"/>
    <n v="788215"/>
    <s v="Bernardo "/>
    <s v="Hoadley"/>
    <s v="Bernardo 324@abcmail.com"/>
    <x v="0"/>
    <x v="3"/>
    <n v="33"/>
    <s v="Limpopo"/>
    <s v="@Bernardo 32"/>
    <x v="3"/>
    <s v="0016-03-30"/>
    <s v="30:00.0"/>
    <s v="4AM-8AM"/>
    <s v="Youth"/>
    <x v="2"/>
    <s v="AM"/>
  </r>
  <r>
    <s v="05:45.0"/>
    <x v="300"/>
    <n v="788281"/>
    <s v="Valentine "/>
    <s v="Tatham"/>
    <s v="Valentine 471@yahoo.com"/>
    <x v="0"/>
    <x v="2"/>
    <n v="25"/>
    <s v="Gauteng"/>
    <s v="@Valentine 47"/>
    <x v="1"/>
    <s v="0016-02-15"/>
    <s v="56:00.0"/>
    <s v="8AM-12PM"/>
    <s v="Youth"/>
    <x v="0"/>
    <s v="PM"/>
  </r>
  <r>
    <s v="19:51.0"/>
    <x v="458"/>
    <n v="788281"/>
    <s v="Valentine "/>
    <s v="Tatham"/>
    <s v="Valentine 471@yahoo.com"/>
    <x v="0"/>
    <x v="2"/>
    <n v="25"/>
    <s v="Gauteng"/>
    <s v="@Valentine 47"/>
    <x v="0"/>
    <s v="0016-02-13"/>
    <s v="18:00.0"/>
    <s v="4AM-8AM"/>
    <s v="Youth"/>
    <x v="0"/>
    <s v="AM"/>
  </r>
  <r>
    <s v="00:00.0"/>
    <x v="8"/>
    <n v="788466"/>
    <s v="Donald "/>
    <s v="Paradis"/>
    <s v="Donald 224@abcmail.com"/>
    <x v="0"/>
    <x v="0"/>
    <n v="26"/>
    <s v="Western Cape"/>
    <s v="@Donald 22"/>
    <x v="7"/>
    <s v="0016-02-15"/>
    <s v="25:00.0"/>
    <s v="8AM-12PM"/>
    <s v="Youth"/>
    <x v="0"/>
    <s v="PM"/>
  </r>
  <r>
    <s v="14:45.0"/>
    <x v="1181"/>
    <n v="788466"/>
    <s v="Donald "/>
    <s v="Paradis"/>
    <s v="Donald 224@abcmail.com"/>
    <x v="0"/>
    <x v="0"/>
    <n v="26"/>
    <s v="Western Cape"/>
    <s v="@Donald 22"/>
    <x v="0"/>
    <s v="0016-02-13"/>
    <s v="01:00.0"/>
    <s v="8AM-12PM"/>
    <s v="Youth"/>
    <x v="0"/>
    <s v="PM"/>
  </r>
  <r>
    <s v="00:08.0"/>
    <x v="77"/>
    <n v="788537"/>
    <s v="Hugh"/>
    <s v="Mccown"/>
    <s v="Hugh11@yahoo.com"/>
    <x v="0"/>
    <x v="1"/>
    <n v="32"/>
    <s v="Kwazulu Natal"/>
    <s v="@Hugh1"/>
    <x v="0"/>
    <s v="0016-03-09"/>
    <s v="36:00.0"/>
    <s v="12AM-4AM"/>
    <s v="Youth"/>
    <x v="2"/>
    <s v="AM"/>
  </r>
  <r>
    <s v="00:33.0"/>
    <x v="163"/>
    <n v="788725"/>
    <s v="Jacinto "/>
    <s v="Reisinger"/>
    <s v="Jacinto 252@gmail.com"/>
    <x v="0"/>
    <x v="1"/>
    <n v="32"/>
    <s v="Free State"/>
    <s v="@Jacinto 25"/>
    <x v="11"/>
    <s v="0016-02-15"/>
    <s v="17:00.0"/>
    <s v="4AM-8AM"/>
    <s v="Youth"/>
    <x v="0"/>
    <s v="AM"/>
  </r>
  <r>
    <s v="00:17.0"/>
    <x v="17"/>
    <n v="788725"/>
    <s v="Jacinto "/>
    <s v="Reisinger"/>
    <s v="Jacinto 252@gmail.com"/>
    <x v="0"/>
    <x v="1"/>
    <n v="32"/>
    <s v="Free State"/>
    <s v="@Jacinto 25"/>
    <x v="6"/>
    <s v="0016-02-19"/>
    <s v="41:00.0"/>
    <s v="8AM-12PM"/>
    <s v="Youth"/>
    <x v="0"/>
    <s v="PM"/>
  </r>
  <r>
    <s v="00:00.0"/>
    <x v="8"/>
    <n v="788725"/>
    <s v="Jacinto "/>
    <s v="Reisinger"/>
    <s v="Jacinto 252@gmail.com"/>
    <x v="0"/>
    <x v="1"/>
    <n v="32"/>
    <s v="Free State"/>
    <s v="@Jacinto 25"/>
    <x v="10"/>
    <s v="0016-02-12"/>
    <s v="38:00.0"/>
    <s v="12AM-4AM"/>
    <s v="Youth"/>
    <x v="0"/>
    <s v="AM"/>
  </r>
  <r>
    <s v="02:30.0"/>
    <x v="105"/>
    <n v="788744"/>
    <s v="Abel "/>
    <s v="Jacox"/>
    <s v="Abel 183@mail.com"/>
    <x v="0"/>
    <x v="0"/>
    <n v="23"/>
    <s v="Western Cape"/>
    <s v="@Abel 18"/>
    <x v="0"/>
    <s v="0016-01-15"/>
    <s v="09:00.0"/>
    <s v="12AM-4AM"/>
    <s v="Youth"/>
    <x v="1"/>
    <s v="AM"/>
  </r>
  <r>
    <s v="00:52.0"/>
    <x v="255"/>
    <n v="788744"/>
    <s v="Abel "/>
    <s v="Jacox"/>
    <s v="Abel 183@mail.com"/>
    <x v="0"/>
    <x v="0"/>
    <n v="23"/>
    <s v="Western Cape"/>
    <s v="@Abel 18"/>
    <x v="7"/>
    <s v="0016-01-18"/>
    <s v="35:00.0"/>
    <s v="8AM-12PM"/>
    <s v="Youth"/>
    <x v="1"/>
    <s v="PM"/>
  </r>
  <r>
    <s v="04:20.0"/>
    <x v="325"/>
    <n v="788751"/>
    <s v="Cody "/>
    <s v="Jacox"/>
    <s v="Cody 124@abcmail.com"/>
    <x v="0"/>
    <x v="0"/>
    <n v="26"/>
    <s v="Western Cape"/>
    <s v="@Cody 12"/>
    <x v="0"/>
    <s v="0016-02-01"/>
    <s v="35:00.0"/>
    <s v="8AM-12PM"/>
    <s v="Youth"/>
    <x v="0"/>
    <s v="PM"/>
  </r>
  <r>
    <s v="06:19.0"/>
    <x v="1368"/>
    <n v="788794"/>
    <s v="Chas "/>
    <s v="Hier"/>
    <s v="Chas 354@abcmail.com"/>
    <x v="0"/>
    <x v="1"/>
    <n v="24"/>
    <s v="Limpopo"/>
    <s v="@Chas 35"/>
    <x v="5"/>
    <s v="0016-02-11"/>
    <s v="38:00.0"/>
    <s v="8AM-12PM"/>
    <s v="Youth"/>
    <x v="0"/>
    <s v="PM"/>
  </r>
  <r>
    <s v="09:54.0"/>
    <x v="1231"/>
    <n v="788794"/>
    <s v="Chas "/>
    <s v="Hier"/>
    <s v="Chas 354@abcmail.com"/>
    <x v="0"/>
    <x v="1"/>
    <n v="24"/>
    <s v="Limpopo"/>
    <s v="@Chas 35"/>
    <x v="11"/>
    <s v="0016-02-10"/>
    <s v="41:00.0"/>
    <s v="12PM-4PM"/>
    <s v="Youth"/>
    <x v="0"/>
    <s v="PM"/>
  </r>
  <r>
    <s v="10:22.0"/>
    <x v="626"/>
    <n v="788794"/>
    <s v="Chas "/>
    <s v="Hier"/>
    <s v="Chas 354@abcmail.com"/>
    <x v="0"/>
    <x v="1"/>
    <n v="24"/>
    <s v="Limpopo"/>
    <s v="@Chas 35"/>
    <x v="7"/>
    <s v="0016-02-06"/>
    <s v="53:00.0"/>
    <s v="8AM-12PM"/>
    <s v="Youth"/>
    <x v="0"/>
    <s v="PM"/>
  </r>
  <r>
    <s v="00:40.0"/>
    <x v="94"/>
    <n v="788794"/>
    <s v="Chas "/>
    <s v="Hier"/>
    <s v="Chas 354@abcmail.com"/>
    <x v="0"/>
    <x v="1"/>
    <n v="24"/>
    <s v="Limpopo"/>
    <s v="@Chas 35"/>
    <x v="7"/>
    <s v="0016-02-13"/>
    <s v="02:00.0"/>
    <s v="8AM-12PM"/>
    <s v="Youth"/>
    <x v="0"/>
    <s v="PM"/>
  </r>
  <r>
    <s v="01:21.0"/>
    <x v="124"/>
    <n v="788827"/>
    <s v="Lane "/>
    <s v="Fudge"/>
    <s v="Lane 112@gmail.com"/>
    <x v="0"/>
    <x v="1"/>
    <n v="28"/>
    <s v="Western Cape"/>
    <s v="@Lane 11"/>
    <x v="14"/>
    <s v="0016-02-12"/>
    <s v="59:00.0"/>
    <s v="8AM-12PM"/>
    <s v="Youth"/>
    <x v="0"/>
    <s v="PM"/>
  </r>
  <r>
    <s v="01:21.0"/>
    <x v="124"/>
    <n v="788827"/>
    <s v="Lane "/>
    <s v="Fudge"/>
    <s v="Lane 112@gmail.com"/>
    <x v="0"/>
    <x v="1"/>
    <n v="28"/>
    <s v="Western Cape"/>
    <s v="@Lane 11"/>
    <x v="11"/>
    <s v="0016-03-10"/>
    <s v="27:00.0"/>
    <s v="4AM-8AM"/>
    <s v="Youth"/>
    <x v="2"/>
    <s v="AM"/>
  </r>
  <r>
    <s v="53:36.0"/>
    <x v="1369"/>
    <n v="788844"/>
    <s v="Hugh"/>
    <s v="Leicht"/>
    <s v="Hugh13@mail.com"/>
    <x v="0"/>
    <x v="1"/>
    <n v="28"/>
    <s v="Gauteng"/>
    <s v="@Hugh1"/>
    <x v="10"/>
    <s v="0016-02-11"/>
    <s v="55:00.0"/>
    <s v="8AM-12PM"/>
    <s v="Youth"/>
    <x v="0"/>
    <s v="PM"/>
  </r>
  <r>
    <s v="01:54.0"/>
    <x v="346"/>
    <n v="788844"/>
    <s v="Hugh"/>
    <s v="Leicht"/>
    <s v="Hugh13@mail.com"/>
    <x v="0"/>
    <x v="1"/>
    <n v="28"/>
    <s v="Gauteng"/>
    <s v="@Hugh1"/>
    <x v="11"/>
    <s v="0016-02-17"/>
    <s v="57:00.0"/>
    <s v="4AM-8AM"/>
    <s v="Youth"/>
    <x v="0"/>
    <s v="AM"/>
  </r>
  <r>
    <s v="00:42.0"/>
    <x v="69"/>
    <n v="788844"/>
    <s v="Hugh"/>
    <s v="Leicht"/>
    <s v="Hugh13@mail.com"/>
    <x v="0"/>
    <x v="1"/>
    <n v="28"/>
    <s v="Gauteng"/>
    <s v="@Hugh1"/>
    <x v="8"/>
    <s v="0016-02-12"/>
    <s v="27:00.0"/>
    <s v="8AM-12PM"/>
    <s v="Youth"/>
    <x v="0"/>
    <s v="PM"/>
  </r>
  <r>
    <s v="06:36.0"/>
    <x v="169"/>
    <n v="788844"/>
    <s v="Hugh"/>
    <s v="Leicht"/>
    <s v="Hugh13@mail.com"/>
    <x v="0"/>
    <x v="1"/>
    <n v="28"/>
    <s v="Gauteng"/>
    <s v="@Hugh1"/>
    <x v="11"/>
    <s v="0016-02-12"/>
    <s v="02:00.0"/>
    <s v="12AM-4AM"/>
    <s v="Youth"/>
    <x v="0"/>
    <s v="AM"/>
  </r>
  <r>
    <s v="05:46.0"/>
    <x v="979"/>
    <n v="788854"/>
    <s v="Jacinto "/>
    <s v="Lavoie"/>
    <s v="Jacinto 254@abcmail.com"/>
    <x v="0"/>
    <x v="0"/>
    <n v="28"/>
    <s v="Limpopo"/>
    <s v="@Jacinto 25"/>
    <x v="7"/>
    <s v="0016-02-16"/>
    <s v="19:00.0"/>
    <s v="8AM-12PM"/>
    <s v="Youth"/>
    <x v="0"/>
    <s v="PM"/>
  </r>
  <r>
    <s v="21:53.0"/>
    <x v="1370"/>
    <n v="788854"/>
    <s v="Jacinto "/>
    <s v="Lavoie"/>
    <s v="Jacinto 254@abcmail.com"/>
    <x v="0"/>
    <x v="0"/>
    <n v="28"/>
    <s v="Limpopo"/>
    <s v="@Jacinto 25"/>
    <x v="5"/>
    <s v="0016-02-07"/>
    <s v="44:00.0"/>
    <s v="4AM-8AM"/>
    <s v="Youth"/>
    <x v="0"/>
    <s v="AM"/>
  </r>
  <r>
    <s v="04:39.0"/>
    <x v="724"/>
    <n v="788854"/>
    <s v="Jacinto "/>
    <s v="Lavoie"/>
    <s v="Jacinto 254@abcmail.com"/>
    <x v="0"/>
    <x v="0"/>
    <n v="28"/>
    <s v="Limpopo"/>
    <s v="@Jacinto 25"/>
    <x v="11"/>
    <s v="0016-02-04"/>
    <s v="16:00.0"/>
    <s v="8AM-12PM"/>
    <s v="Youth"/>
    <x v="0"/>
    <s v="PM"/>
  </r>
  <r>
    <s v="01:33.0"/>
    <x v="601"/>
    <n v="788854"/>
    <s v="Jacinto "/>
    <s v="Lavoie"/>
    <s v="Jacinto 254@abcmail.com"/>
    <x v="0"/>
    <x v="0"/>
    <n v="28"/>
    <s v="Limpopo"/>
    <s v="@Jacinto 25"/>
    <x v="11"/>
    <s v="0016-02-03"/>
    <s v="26:00.0"/>
    <s v="8AM-12PM"/>
    <s v="Youth"/>
    <x v="0"/>
    <s v="PM"/>
  </r>
  <r>
    <s v="02:06.0"/>
    <x v="68"/>
    <n v="788858"/>
    <s v="Charlie "/>
    <s v="Vital"/>
    <s v="Charlie 362@gmail.com"/>
    <x v="0"/>
    <x v="1"/>
    <n v="30"/>
    <s v="Western Cape"/>
    <s v="@Charlie 36"/>
    <x v="0"/>
    <s v="0016-02-04"/>
    <s v="07:00.0"/>
    <s v="4AM-8AM"/>
    <s v="Youth"/>
    <x v="0"/>
    <s v="AM"/>
  </r>
  <r>
    <s v="19:00.0"/>
    <x v="1371"/>
    <n v="788858"/>
    <s v="Charlie "/>
    <s v="Vital"/>
    <s v="Charlie 362@gmail.com"/>
    <x v="0"/>
    <x v="1"/>
    <n v="30"/>
    <s v="Western Cape"/>
    <s v="@Charlie 36"/>
    <x v="0"/>
    <s v="0016-02-09"/>
    <s v="05:00.0"/>
    <s v="4AM-8AM"/>
    <s v="Youth"/>
    <x v="0"/>
    <s v="AM"/>
  </r>
  <r>
    <s v="00:36.0"/>
    <x v="66"/>
    <n v="788877"/>
    <s v="Katharina "/>
    <s v="Condie"/>
    <s v="Katharina 414@abcmail.com"/>
    <x v="1"/>
    <x v="0"/>
    <n v="26"/>
    <s v="Western Cape"/>
    <s v="@Katharina 41"/>
    <x v="11"/>
    <s v="0016-01-10"/>
    <s v="38:00.0"/>
    <s v="4AM-8AM"/>
    <s v="Youth"/>
    <x v="1"/>
    <s v="AM"/>
  </r>
  <r>
    <s v="03:24.0"/>
    <x v="510"/>
    <n v="788877"/>
    <s v="Katharina "/>
    <s v="Condie"/>
    <s v="Katharina 414@abcmail.com"/>
    <x v="1"/>
    <x v="0"/>
    <n v="26"/>
    <s v="Western Cape"/>
    <s v="@Katharina 41"/>
    <x v="10"/>
    <s v="0016-01-10"/>
    <s v="46:00.0"/>
    <s v="12AM-4AM"/>
    <s v="Youth"/>
    <x v="1"/>
    <s v="AM"/>
  </r>
  <r>
    <s v="06:24.0"/>
    <x v="904"/>
    <n v="788877"/>
    <s v="Katharina "/>
    <s v="Condie"/>
    <s v="Katharina 414@abcmail.com"/>
    <x v="1"/>
    <x v="0"/>
    <n v="26"/>
    <s v="Western Cape"/>
    <s v="@Katharina 41"/>
    <x v="11"/>
    <s v="0016-01-07"/>
    <s v="02:00.0"/>
    <s v="4AM-8AM"/>
    <s v="Youth"/>
    <x v="1"/>
    <s v="AM"/>
  </r>
  <r>
    <s v="01:08.0"/>
    <x v="19"/>
    <n v="788877"/>
    <s v="Katharina "/>
    <s v="Condie"/>
    <s v="Katharina 414@abcmail.com"/>
    <x v="1"/>
    <x v="0"/>
    <n v="26"/>
    <s v="Western Cape"/>
    <s v="@Katharina 41"/>
    <x v="6"/>
    <s v="0016-01-08"/>
    <s v="58:00.0"/>
    <s v="8AM-12PM"/>
    <s v="Youth"/>
    <x v="1"/>
    <s v="PM"/>
  </r>
  <r>
    <s v="01:44.0"/>
    <x v="47"/>
    <n v="788891"/>
    <s v="Markus "/>
    <s v="Wigfall"/>
    <s v="Markus 192@gmail.com"/>
    <x v="0"/>
    <x v="0"/>
    <n v="28"/>
    <s v="Kwazulu Natal"/>
    <s v="@Markus 19"/>
    <x v="0"/>
    <s v="0016-03-11"/>
    <s v="02:00.0"/>
    <s v="12AM-4AM"/>
    <s v="Youth"/>
    <x v="2"/>
    <s v="AM"/>
  </r>
  <r>
    <s v="03:09.0"/>
    <x v="249"/>
    <n v="788891"/>
    <s v="Markus "/>
    <s v="Wigfall"/>
    <s v="Markus 192@gmail.com"/>
    <x v="0"/>
    <x v="0"/>
    <n v="28"/>
    <s v="Kwazulu Natal"/>
    <s v="@Markus 19"/>
    <x v="11"/>
    <s v="0016-03-11"/>
    <s v="11:00.0"/>
    <s v="12AM-4AM"/>
    <s v="Youth"/>
    <x v="2"/>
    <s v="AM"/>
  </r>
  <r>
    <s v="01:20.0"/>
    <x v="106"/>
    <n v="788891"/>
    <s v="Markus "/>
    <s v="Wigfall"/>
    <s v="Markus 192@gmail.com"/>
    <x v="0"/>
    <x v="0"/>
    <n v="28"/>
    <s v="Kwazulu Natal"/>
    <s v="@Markus 19"/>
    <x v="9"/>
    <s v="0016-01-31"/>
    <s v="58:00.0"/>
    <s v="8AM-12PM"/>
    <s v="Youth"/>
    <x v="1"/>
    <s v="PM"/>
  </r>
  <r>
    <s v="01:33.0"/>
    <x v="601"/>
    <n v="788891"/>
    <s v="Markus "/>
    <s v="Wigfall"/>
    <s v="Markus 192@gmail.com"/>
    <x v="0"/>
    <x v="0"/>
    <n v="28"/>
    <s v="Kwazulu Natal"/>
    <s v="@Markus 19"/>
    <x v="11"/>
    <s v="0016-03-11"/>
    <s v="58:00.0"/>
    <s v="12AM-4AM"/>
    <s v="Youth"/>
    <x v="2"/>
    <s v="AM"/>
  </r>
  <r>
    <s v="49:51.0"/>
    <x v="1372"/>
    <n v="788893"/>
    <s v="Stacy "/>
    <s v="Woolard"/>
    <s v="Stacy 271@yahoo.com"/>
    <x v="0"/>
    <x v="1"/>
    <n v="33"/>
    <s v="Mpumalanga"/>
    <s v="@Stacy 27"/>
    <x v="11"/>
    <s v="0016-02-15"/>
    <s v="58:00.0"/>
    <s v="4AM-8AM"/>
    <s v="Youth"/>
    <x v="0"/>
    <s v="AM"/>
  </r>
  <r>
    <s v="32:15.0"/>
    <x v="1373"/>
    <n v="788893"/>
    <s v="Stacy "/>
    <s v="Woolard"/>
    <s v="Stacy 271@yahoo.com"/>
    <x v="0"/>
    <x v="1"/>
    <n v="33"/>
    <s v="Mpumalanga"/>
    <s v="@Stacy 27"/>
    <x v="10"/>
    <s v="0016-01-15"/>
    <s v="26:00.0"/>
    <s v="12AM-4AM"/>
    <s v="Youth"/>
    <x v="1"/>
    <s v="AM"/>
  </r>
  <r>
    <s v="03:26.0"/>
    <x v="205"/>
    <n v="788893"/>
    <s v="Stacy "/>
    <s v="Woolard"/>
    <s v="Stacy 271@yahoo.com"/>
    <x v="0"/>
    <x v="1"/>
    <n v="33"/>
    <s v="Mpumalanga"/>
    <s v="@Stacy 27"/>
    <x v="7"/>
    <s v="0016-01-18"/>
    <s v="27:00.0"/>
    <s v="8AM-12PM"/>
    <s v="Youth"/>
    <x v="1"/>
    <s v="PM"/>
  </r>
  <r>
    <s v="02:15.0"/>
    <x v="103"/>
    <n v="788893"/>
    <s v="Stacy "/>
    <s v="Woolard"/>
    <s v="Stacy 271@yahoo.com"/>
    <x v="0"/>
    <x v="1"/>
    <n v="33"/>
    <s v="Mpumalanga"/>
    <s v="@Stacy 27"/>
    <x v="5"/>
    <s v="0016-01-21"/>
    <s v="30:00.0"/>
    <s v="4AM-8AM"/>
    <s v="Youth"/>
    <x v="1"/>
    <s v="AM"/>
  </r>
  <r>
    <s v="00:09.0"/>
    <x v="51"/>
    <n v="788893"/>
    <s v="Stacy "/>
    <s v="Woolard"/>
    <s v="Stacy 271@yahoo.com"/>
    <x v="0"/>
    <x v="1"/>
    <n v="33"/>
    <s v="Mpumalanga"/>
    <s v="@Stacy 27"/>
    <x v="11"/>
    <s v="0016-03-06"/>
    <s v="50:00.0"/>
    <s v="4AM-8AM"/>
    <s v="Youth"/>
    <x v="2"/>
    <s v="AM"/>
  </r>
  <r>
    <s v="03:06.0"/>
    <x v="1374"/>
    <n v="788893"/>
    <s v="Stacy "/>
    <s v="Woolard"/>
    <s v="Stacy 271@yahoo.com"/>
    <x v="0"/>
    <x v="1"/>
    <n v="33"/>
    <s v="Mpumalanga"/>
    <s v="@Stacy 27"/>
    <x v="10"/>
    <s v="0016-02-09"/>
    <s v="49:00.0"/>
    <s v="4AM-8AM"/>
    <s v="Youth"/>
    <x v="0"/>
    <s v="AM"/>
  </r>
  <r>
    <s v="00:57.0"/>
    <x v="93"/>
    <n v="788911"/>
    <s v="Randy "/>
    <s v="Reisinger"/>
    <s v="Randy 395@mailxyz.com"/>
    <x v="0"/>
    <x v="1"/>
    <n v="25"/>
    <s v="Gauteng"/>
    <s v="@Randy 39"/>
    <x v="10"/>
    <s v="0016-02-12"/>
    <s v="09:00.0"/>
    <s v="8AM-12PM"/>
    <s v="Youth"/>
    <x v="0"/>
    <s v="PM"/>
  </r>
  <r>
    <s v="01:00.0"/>
    <x v="20"/>
    <n v="788930"/>
    <s v="Lane "/>
    <s v="Sieren"/>
    <s v="Lane 114@abcmail.com"/>
    <x v="0"/>
    <x v="4"/>
    <n v="31"/>
    <s v="North West"/>
    <s v="@Lane 11"/>
    <x v="13"/>
    <s v="0016-02-02"/>
    <s v="24:00.0"/>
    <s v="12AM-4AM"/>
    <s v="Youth"/>
    <x v="0"/>
    <s v="AM"/>
  </r>
  <r>
    <s v="07:28.0"/>
    <x v="920"/>
    <n v="788930"/>
    <s v="Lane "/>
    <s v="Sieren"/>
    <s v="Lane 114@abcmail.com"/>
    <x v="0"/>
    <x v="4"/>
    <n v="31"/>
    <s v="North West"/>
    <s v="@Lane 11"/>
    <x v="6"/>
    <s v="0016-02-07"/>
    <s v="51:00.0"/>
    <s v="12AM-4AM"/>
    <s v="Youth"/>
    <x v="0"/>
    <s v="AM"/>
  </r>
  <r>
    <s v="04:00.0"/>
    <x v="9"/>
    <n v="788930"/>
    <s v="Lane "/>
    <s v="Sieren"/>
    <s v="Lane 114@abcmail.com"/>
    <x v="0"/>
    <x v="4"/>
    <n v="31"/>
    <s v="North West"/>
    <s v="@Lane 11"/>
    <x v="4"/>
    <s v="0016-02-07"/>
    <s v="03:00.0"/>
    <s v="4AM-8AM"/>
    <s v="Youth"/>
    <x v="0"/>
    <s v="AM"/>
  </r>
  <r>
    <s v="02:30.0"/>
    <x v="105"/>
    <n v="788936"/>
    <s v="Raymundo "/>
    <s v="Gettys"/>
    <s v="Raymundo 435@mailxyz.com"/>
    <x v="0"/>
    <x v="1"/>
    <n v="22"/>
    <s v="Limpopo"/>
    <s v="@Raymundo 43"/>
    <x v="2"/>
    <s v="0016-01-13"/>
    <s v="04:00.0"/>
    <s v="8AM-12PM"/>
    <s v="Youth"/>
    <x v="1"/>
    <s v="PM"/>
  </r>
  <r>
    <s v="04:18.0"/>
    <x v="607"/>
    <n v="788936"/>
    <s v="Raymundo "/>
    <s v="Gettys"/>
    <s v="Raymundo 435@mailxyz.com"/>
    <x v="0"/>
    <x v="1"/>
    <n v="22"/>
    <s v="Limpopo"/>
    <s v="@Raymundo 43"/>
    <x v="7"/>
    <s v="0016-01-15"/>
    <s v="31:00.0"/>
    <s v="12AM-4AM"/>
    <s v="Youth"/>
    <x v="1"/>
    <s v="AM"/>
  </r>
  <r>
    <s v="06:44.0"/>
    <x v="267"/>
    <n v="788936"/>
    <s v="Raymundo "/>
    <s v="Gettys"/>
    <s v="Raymundo 435@mailxyz.com"/>
    <x v="0"/>
    <x v="1"/>
    <n v="22"/>
    <s v="Limpopo"/>
    <s v="@Raymundo 43"/>
    <x v="0"/>
    <s v="0016-03-19"/>
    <s v="32:00.0"/>
    <s v="8AM-12PM"/>
    <s v="Youth"/>
    <x v="2"/>
    <s v="PM"/>
  </r>
  <r>
    <s v="16:24.0"/>
    <x v="1375"/>
    <n v="788936"/>
    <s v="Raymundo "/>
    <s v="Gettys"/>
    <s v="Raymundo 435@mailxyz.com"/>
    <x v="0"/>
    <x v="1"/>
    <n v="22"/>
    <s v="Limpopo"/>
    <s v="@Raymundo 43"/>
    <x v="11"/>
    <s v="0016-03-19"/>
    <s v="06:00.0"/>
    <s v="4AM-8AM"/>
    <s v="Youth"/>
    <x v="2"/>
    <s v="AM"/>
  </r>
  <r>
    <s v="01:56.0"/>
    <x v="409"/>
    <n v="788936"/>
    <s v="Raymundo "/>
    <s v="Gettys"/>
    <s v="Raymundo 435@mailxyz.com"/>
    <x v="0"/>
    <x v="1"/>
    <n v="22"/>
    <s v="Limpopo"/>
    <s v="@Raymundo 43"/>
    <x v="5"/>
    <s v="0016-03-20"/>
    <s v="24:00.0"/>
    <s v="12AM-4AM"/>
    <s v="Youth"/>
    <x v="2"/>
    <s v="AM"/>
  </r>
  <r>
    <s v="00:33.0"/>
    <x v="163"/>
    <n v="788942"/>
    <s v="Royal "/>
    <s v="Sytsma"/>
    <s v="Royal 171@yahoo.com"/>
    <x v="0"/>
    <x v="0"/>
    <n v="32"/>
    <s v="Western Cape"/>
    <s v="@Royal 17"/>
    <x v="1"/>
    <s v="0016-02-11"/>
    <s v="31:00.0"/>
    <s v="4AM-8AM"/>
    <s v="Youth"/>
    <x v="0"/>
    <s v="AM"/>
  </r>
  <r>
    <s v="01:01.0"/>
    <x v="266"/>
    <n v="788945"/>
    <s v="Dion "/>
    <s v="Marek"/>
    <s v="Dion 335@mailxyz.com"/>
    <x v="0"/>
    <x v="1"/>
    <n v="33"/>
    <s v="Free State"/>
    <s v="@Dion 33"/>
    <x v="6"/>
    <s v="0016-02-14"/>
    <s v="31:00.0"/>
    <s v="12AM-4AM"/>
    <s v="Youth"/>
    <x v="0"/>
    <s v="AM"/>
  </r>
  <r>
    <s v="01:58.0"/>
    <x v="165"/>
    <n v="788949"/>
    <s v="Bernardo "/>
    <s v="Reisinger"/>
    <s v="Bernardo 321@yahoo.com"/>
    <x v="0"/>
    <x v="4"/>
    <n v="29"/>
    <s v="Gauteng"/>
    <s v="@Bernardo 32"/>
    <x v="7"/>
    <s v="0016-03-24"/>
    <s v="47:00.0"/>
    <s v="12PM-4PM"/>
    <s v="Youth"/>
    <x v="2"/>
    <s v="PM"/>
  </r>
  <r>
    <s v="01:20.0"/>
    <x v="106"/>
    <n v="788949"/>
    <s v="Bernardo "/>
    <s v="Reisinger"/>
    <s v="Bernardo 321@yahoo.com"/>
    <x v="0"/>
    <x v="4"/>
    <n v="29"/>
    <s v="Gauteng"/>
    <s v="@Bernardo 32"/>
    <x v="7"/>
    <s v="0016-01-06"/>
    <s v="20:00.0"/>
    <s v="12AM-4AM"/>
    <s v="Youth"/>
    <x v="1"/>
    <s v="AM"/>
  </r>
  <r>
    <s v="33:34.0"/>
    <x v="1376"/>
    <n v="788949"/>
    <s v="Bernardo "/>
    <s v="Reisinger"/>
    <s v="Bernardo 321@yahoo.com"/>
    <x v="0"/>
    <x v="4"/>
    <n v="29"/>
    <s v="Gauteng"/>
    <s v="@Bernardo 32"/>
    <x v="7"/>
    <s v="0016-01-05"/>
    <s v="58:00.0"/>
    <s v="12AM-4AM"/>
    <s v="Youth"/>
    <x v="1"/>
    <s v="AM"/>
  </r>
  <r>
    <s v="08:26.0"/>
    <x v="1377"/>
    <n v="788949"/>
    <s v="Bernardo "/>
    <s v="Reisinger"/>
    <s v="Bernardo 321@yahoo.com"/>
    <x v="0"/>
    <x v="4"/>
    <n v="29"/>
    <s v="Gauteng"/>
    <s v="@Bernardo 32"/>
    <x v="3"/>
    <s v="0016-03-20"/>
    <s v="52:00.0"/>
    <s v="12AM-4AM"/>
    <s v="Youth"/>
    <x v="2"/>
    <s v="AM"/>
  </r>
  <r>
    <s v="15:42.0"/>
    <x v="126"/>
    <n v="788949"/>
    <s v="Bernardo "/>
    <s v="Reisinger"/>
    <s v="Bernardo 321@yahoo.com"/>
    <x v="0"/>
    <x v="4"/>
    <n v="29"/>
    <s v="Gauteng"/>
    <s v="@Bernardo 32"/>
    <x v="9"/>
    <s v="0016-02-03"/>
    <s v="34:00.0"/>
    <s v="8AM-12PM"/>
    <s v="Youth"/>
    <x v="0"/>
    <s v="PM"/>
  </r>
  <r>
    <s v="00:23.0"/>
    <x v="343"/>
    <n v="788990"/>
    <s v="Garry "/>
    <s v="Mccollum"/>
    <s v="Garry 284@abcmail.com"/>
    <x v="0"/>
    <x v="1"/>
    <n v="27"/>
    <s v="Mpumalanga"/>
    <s v="@Garry 28"/>
    <x v="5"/>
    <s v="0016-02-02"/>
    <s v="57:00.0"/>
    <s v="8AM-12PM"/>
    <s v="Youth"/>
    <x v="0"/>
    <s v="PM"/>
  </r>
  <r>
    <s v="02:21.0"/>
    <x v="748"/>
    <n v="788990"/>
    <s v="Garry "/>
    <s v="Mccollum"/>
    <s v="Garry 284@abcmail.com"/>
    <x v="0"/>
    <x v="1"/>
    <n v="27"/>
    <s v="Mpumalanga"/>
    <s v="@Garry 28"/>
    <x v="11"/>
    <s v="0016-01-23"/>
    <s v="54:00.0"/>
    <s v="8AM-12PM"/>
    <s v="Youth"/>
    <x v="1"/>
    <s v="PM"/>
  </r>
  <r>
    <s v="00:30.0"/>
    <x v="34"/>
    <n v="788990"/>
    <s v="Garry "/>
    <s v="Mccollum"/>
    <s v="Garry 284@abcmail.com"/>
    <x v="0"/>
    <x v="1"/>
    <n v="27"/>
    <s v="Mpumalanga"/>
    <s v="@Garry 28"/>
    <x v="10"/>
    <s v="0016-02-09"/>
    <s v="27:00.0"/>
    <s v="8AM-12PM"/>
    <s v="Youth"/>
    <x v="0"/>
    <s v="PM"/>
  </r>
  <r>
    <s v="00:20.0"/>
    <x v="271"/>
    <n v="788990"/>
    <s v="Garry "/>
    <s v="Mccollum"/>
    <s v="Garry 284@abcmail.com"/>
    <x v="0"/>
    <x v="1"/>
    <n v="27"/>
    <s v="Mpumalanga"/>
    <s v="@Garry 28"/>
    <x v="1"/>
    <s v="0016-02-03"/>
    <s v="45:00.0"/>
    <s v="12PM-4PM"/>
    <s v="Youth"/>
    <x v="0"/>
    <s v="PM"/>
  </r>
  <r>
    <s v="00:42.0"/>
    <x v="69"/>
    <n v="788990"/>
    <s v="Garry "/>
    <s v="Mccollum"/>
    <s v="Garry 284@abcmail.com"/>
    <x v="0"/>
    <x v="1"/>
    <n v="27"/>
    <s v="Mpumalanga"/>
    <s v="@Garry 28"/>
    <x v="0"/>
    <s v="0016-02-12"/>
    <s v="05:00.0"/>
    <s v="8AM-12PM"/>
    <s v="Youth"/>
    <x v="0"/>
    <s v="PM"/>
  </r>
  <r>
    <s v="01:03.0"/>
    <x v="177"/>
    <n v="788990"/>
    <s v="Garry "/>
    <s v="Mccollum"/>
    <s v="Garry 284@abcmail.com"/>
    <x v="0"/>
    <x v="1"/>
    <n v="27"/>
    <s v="Mpumalanga"/>
    <s v="@Garry 28"/>
    <x v="11"/>
    <s v="0016-02-08"/>
    <s v="55:00.0"/>
    <s v="8AM-12PM"/>
    <s v="Youth"/>
    <x v="0"/>
    <s v="PM"/>
  </r>
  <r>
    <s v="03:21.0"/>
    <x v="202"/>
    <n v="788992"/>
    <s v="Robby "/>
    <s v="Pascarella"/>
    <s v="Robby 162@gmail.com"/>
    <x v="0"/>
    <x v="1"/>
    <n v="29"/>
    <s v="Gauteng"/>
    <s v="@Robby 16"/>
    <x v="11"/>
    <s v="0016-01-11"/>
    <s v="42:00.0"/>
    <s v="8AM-12PM"/>
    <s v="Youth"/>
    <x v="1"/>
    <s v="PM"/>
  </r>
  <r>
    <s v="02:50.0"/>
    <x v="376"/>
    <n v="788997"/>
    <s v="Charlie "/>
    <s v="Mcculloch"/>
    <s v="Charlie 364@abcmail.com"/>
    <x v="0"/>
    <x v="1"/>
    <n v="30"/>
    <s v="Gauteng"/>
    <s v="@Charlie 36"/>
    <x v="6"/>
    <s v="0016-01-15"/>
    <s v="13:00.0"/>
    <s v="12AM-4AM"/>
    <s v="Youth"/>
    <x v="1"/>
    <s v="AM"/>
  </r>
  <r>
    <s v="00:05.0"/>
    <x v="104"/>
    <n v="788997"/>
    <s v="Charlie "/>
    <s v="Mcculloch"/>
    <s v="Charlie 364@abcmail.com"/>
    <x v="0"/>
    <x v="1"/>
    <n v="30"/>
    <s v="Gauteng"/>
    <s v="@Charlie 36"/>
    <x v="6"/>
    <s v="0016-01-13"/>
    <s v="40:00.0"/>
    <s v="8AM-12PM"/>
    <s v="Youth"/>
    <x v="1"/>
    <s v="PM"/>
  </r>
  <r>
    <s v="02:39.0"/>
    <x v="625"/>
    <n v="788997"/>
    <s v="Charlie "/>
    <s v="Mcculloch"/>
    <s v="Charlie 364@abcmail.com"/>
    <x v="0"/>
    <x v="1"/>
    <n v="30"/>
    <s v="Gauteng"/>
    <s v="@Charlie 36"/>
    <x v="10"/>
    <s v="0016-02-09"/>
    <s v="09:00.0"/>
    <s v="8AM-12PM"/>
    <s v="Youth"/>
    <x v="0"/>
    <s v="PM"/>
  </r>
  <r>
    <s v="00:22.0"/>
    <x v="137"/>
    <n v="789010"/>
    <s v="Carter "/>
    <s v="Mina"/>
    <s v="Carter 31@yahoo.com"/>
    <x v="0"/>
    <x v="1"/>
    <n v="23"/>
    <s v="Northern Cape"/>
    <s v="@Carter 3"/>
    <x v="1"/>
    <s v="0016-02-10"/>
    <s v="44:00.0"/>
    <s v="8AM-12PM"/>
    <s v="Youth"/>
    <x v="0"/>
    <s v="PM"/>
  </r>
  <r>
    <s v="01:20.0"/>
    <x v="106"/>
    <n v="789010"/>
    <s v="Carter "/>
    <s v="Mina"/>
    <s v="Carter 31@yahoo.com"/>
    <x v="0"/>
    <x v="1"/>
    <n v="23"/>
    <s v="Northern Cape"/>
    <s v="@Carter 3"/>
    <x v="7"/>
    <s v="0016-02-10"/>
    <s v="50:00.0"/>
    <s v="8AM-12PM"/>
    <s v="Youth"/>
    <x v="0"/>
    <s v="PM"/>
  </r>
  <r>
    <s v="00:18.0"/>
    <x v="98"/>
    <n v="789010"/>
    <s v="Carter "/>
    <s v="Mina"/>
    <s v="Carter 31@yahoo.com"/>
    <x v="0"/>
    <x v="1"/>
    <n v="23"/>
    <s v="Northern Cape"/>
    <s v="@Carter 3"/>
    <x v="10"/>
    <s v="0016-02-10"/>
    <s v="35:00.0"/>
    <s v="8AM-12PM"/>
    <s v="Youth"/>
    <x v="0"/>
    <s v="PM"/>
  </r>
  <r>
    <s v="03:40.0"/>
    <x v="151"/>
    <n v="789051"/>
    <s v="Brendan "/>
    <s v="Crotty"/>
    <s v="Brendan 453@mail.com"/>
    <x v="0"/>
    <x v="1"/>
    <n v="25"/>
    <s v="Eastern Cape"/>
    <s v="@Brendan 45"/>
    <x v="7"/>
    <s v="0016-02-19"/>
    <s v="03:00.0"/>
    <s v="12AM-4AM"/>
    <s v="Youth"/>
    <x v="0"/>
    <s v="AM"/>
  </r>
  <r>
    <s v="00:08.0"/>
    <x v="77"/>
    <n v="789051"/>
    <s v="Brendan "/>
    <s v="Crotty"/>
    <s v="Brendan 453@mail.com"/>
    <x v="0"/>
    <x v="1"/>
    <n v="25"/>
    <s v="Eastern Cape"/>
    <s v="@Brendan 45"/>
    <x v="7"/>
    <s v="0016-03-06"/>
    <s v="32:00.0"/>
    <s v="4AM-8AM"/>
    <s v="Youth"/>
    <x v="2"/>
    <s v="AM"/>
  </r>
  <r>
    <s v="02:30.0"/>
    <x v="105"/>
    <n v="789051"/>
    <s v="Brendan "/>
    <s v="Crotty"/>
    <s v="Brendan 453@mail.com"/>
    <x v="0"/>
    <x v="1"/>
    <n v="25"/>
    <s v="Eastern Cape"/>
    <s v="@Brendan 45"/>
    <x v="0"/>
    <s v="0016-02-23"/>
    <s v="20:00.0"/>
    <s v="8AM-12PM"/>
    <s v="Youth"/>
    <x v="0"/>
    <s v="PM"/>
  </r>
  <r>
    <s v="21:57.0"/>
    <x v="2"/>
    <n v="789051"/>
    <s v="Brendan "/>
    <s v="Crotty"/>
    <s v="Brendan 453@mail.com"/>
    <x v="0"/>
    <x v="1"/>
    <n v="25"/>
    <s v="Eastern Cape"/>
    <s v="@Brendan 45"/>
    <x v="11"/>
    <s v="0016-02-14"/>
    <s v="45:00.0"/>
    <s v="12PM-4PM"/>
    <s v="Youth"/>
    <x v="0"/>
    <s v="PM"/>
  </r>
  <r>
    <s v="13:51.0"/>
    <x v="1158"/>
    <n v="789053"/>
    <s v="Williemae "/>
    <s v="Holt"/>
    <s v="Williemae 492@gmail.com"/>
    <x v="1"/>
    <x v="1"/>
    <n v="34"/>
    <s v="Gauteng"/>
    <s v="@Williemae 49"/>
    <x v="1"/>
    <s v="0016-01-28"/>
    <s v="38:00.0"/>
    <s v="8AM-12PM"/>
    <s v="Youth"/>
    <x v="1"/>
    <s v="PM"/>
  </r>
  <r>
    <s v="05:51.0"/>
    <x v="402"/>
    <n v="789060"/>
    <s v="Donald "/>
    <s v="Paradis"/>
    <s v="Donald 225@mailxyz.com"/>
    <x v="0"/>
    <x v="1"/>
    <n v="32"/>
    <s v="Gauteng"/>
    <s v="@Donald 22"/>
    <x v="2"/>
    <s v="0016-02-19"/>
    <s v="36:00.0"/>
    <s v="4AM-8AM"/>
    <s v="Youth"/>
    <x v="0"/>
    <s v="AM"/>
  </r>
  <r>
    <s v="03:39.0"/>
    <x v="1329"/>
    <n v="789060"/>
    <s v="Donald "/>
    <s v="Paradis"/>
    <s v="Donald 225@mailxyz.com"/>
    <x v="0"/>
    <x v="1"/>
    <n v="32"/>
    <s v="Gauteng"/>
    <s v="@Donald 22"/>
    <x v="11"/>
    <s v="0016-02-19"/>
    <s v="17:00.0"/>
    <s v="8AM-12PM"/>
    <s v="Youth"/>
    <x v="0"/>
    <s v="PM"/>
  </r>
  <r>
    <s v="03:42.0"/>
    <x v="26"/>
    <n v="789060"/>
    <s v="Donald "/>
    <s v="Paradis"/>
    <s v="Donald 225@mailxyz.com"/>
    <x v="0"/>
    <x v="1"/>
    <n v="32"/>
    <s v="Gauteng"/>
    <s v="@Donald 22"/>
    <x v="11"/>
    <s v="0016-02-18"/>
    <s v="22:00.0"/>
    <s v="8AM-12PM"/>
    <s v="Youth"/>
    <x v="0"/>
    <s v="PM"/>
  </r>
  <r>
    <s v="02:20.0"/>
    <x v="138"/>
    <n v="789060"/>
    <s v="Donald "/>
    <s v="Paradis"/>
    <s v="Donald 225@mailxyz.com"/>
    <x v="0"/>
    <x v="1"/>
    <n v="32"/>
    <s v="Gauteng"/>
    <s v="@Donald 22"/>
    <x v="2"/>
    <s v="0016-03-22"/>
    <s v="55:00.0"/>
    <s v="4AM-8AM"/>
    <s v="Youth"/>
    <x v="2"/>
    <s v="AM"/>
  </r>
  <r>
    <s v="11:12.0"/>
    <x v="1378"/>
    <n v="789060"/>
    <s v="Donald "/>
    <s v="Paradis"/>
    <s v="Donald 225@mailxyz.com"/>
    <x v="0"/>
    <x v="1"/>
    <n v="32"/>
    <s v="Gauteng"/>
    <s v="@Donald 22"/>
    <x v="10"/>
    <s v="0016-02-07"/>
    <s v="17:00.0"/>
    <s v="8AM-12PM"/>
    <s v="Youth"/>
    <x v="0"/>
    <s v="PM"/>
  </r>
  <r>
    <s v="00:20.0"/>
    <x v="271"/>
    <n v="789060"/>
    <s v="Donald "/>
    <s v="Paradis"/>
    <s v="Donald 225@mailxyz.com"/>
    <x v="0"/>
    <x v="1"/>
    <n v="32"/>
    <s v="Gauteng"/>
    <s v="@Donald 22"/>
    <x v="6"/>
    <s v="0016-01-30"/>
    <s v="25:00.0"/>
    <s v="8AM-12PM"/>
    <s v="Youth"/>
    <x v="1"/>
    <s v="PM"/>
  </r>
  <r>
    <s v="00:56.0"/>
    <x v="187"/>
    <n v="789060"/>
    <s v="Donald "/>
    <s v="Paradis"/>
    <s v="Donald 225@mailxyz.com"/>
    <x v="0"/>
    <x v="1"/>
    <n v="32"/>
    <s v="Gauteng"/>
    <s v="@Donald 22"/>
    <x v="7"/>
    <s v="0016-01-28"/>
    <s v="08:00.0"/>
    <s v="8AM-12PM"/>
    <s v="Youth"/>
    <x v="1"/>
    <s v="PM"/>
  </r>
  <r>
    <s v="02:39.0"/>
    <x v="625"/>
    <n v="789060"/>
    <s v="Donald "/>
    <s v="Paradis"/>
    <s v="Donald 225@mailxyz.com"/>
    <x v="0"/>
    <x v="1"/>
    <n v="32"/>
    <s v="Gauteng"/>
    <s v="@Donald 22"/>
    <x v="10"/>
    <s v="0016-03-19"/>
    <s v="22:00.0"/>
    <s v="8AM-12PM"/>
    <s v="Youth"/>
    <x v="2"/>
    <s v="PM"/>
  </r>
  <r>
    <s v="56:33.0"/>
    <x v="1379"/>
    <n v="789060"/>
    <s v="Donald "/>
    <s v="Paradis"/>
    <s v="Donald 225@mailxyz.com"/>
    <x v="0"/>
    <x v="1"/>
    <n v="32"/>
    <s v="Gauteng"/>
    <s v="@Donald 22"/>
    <x v="10"/>
    <s v="0016-02-18"/>
    <s v="41:00.0"/>
    <s v="8AM-12PM"/>
    <s v="Youth"/>
    <x v="0"/>
    <s v="PM"/>
  </r>
  <r>
    <s v="01:21.0"/>
    <x v="124"/>
    <n v="789060"/>
    <s v="Donald "/>
    <s v="Paradis"/>
    <s v="Donald 225@mailxyz.com"/>
    <x v="0"/>
    <x v="1"/>
    <n v="32"/>
    <s v="Gauteng"/>
    <s v="@Donald 22"/>
    <x v="2"/>
    <s v="0016-02-06"/>
    <s v="49:00.0"/>
    <s v="4AM-8AM"/>
    <s v="Youth"/>
    <x v="0"/>
    <s v="AM"/>
  </r>
  <r>
    <s v="01:36.0"/>
    <x v="82"/>
    <n v="789060"/>
    <s v="Donald "/>
    <s v="Paradis"/>
    <s v="Donald 225@mailxyz.com"/>
    <x v="0"/>
    <x v="1"/>
    <n v="32"/>
    <s v="Gauteng"/>
    <s v="@Donald 22"/>
    <x v="5"/>
    <s v="0016-03-29"/>
    <s v="41:00.0"/>
    <s v="8AM-12PM"/>
    <s v="Youth"/>
    <x v="2"/>
    <s v="PM"/>
  </r>
  <r>
    <s v="08:10.0"/>
    <x v="232"/>
    <n v="789060"/>
    <s v="Donald "/>
    <s v="Paradis"/>
    <s v="Donald 225@mailxyz.com"/>
    <x v="0"/>
    <x v="1"/>
    <n v="32"/>
    <s v="Gauteng"/>
    <s v="@Donald 22"/>
    <x v="12"/>
    <s v="0016-02-09"/>
    <s v="07:00.0"/>
    <s v="12PM-4PM"/>
    <s v="Youth"/>
    <x v="0"/>
    <s v="PM"/>
  </r>
  <r>
    <s v="08:43.0"/>
    <x v="1380"/>
    <n v="789061"/>
    <s v="Randy "/>
    <s v="Mccollum"/>
    <s v="Randy 395@mailxyz.com"/>
    <x v="0"/>
    <x v="1"/>
    <n v="33"/>
    <s v="Gauteng"/>
    <s v="@Randy 39"/>
    <x v="5"/>
    <s v="0016-02-22"/>
    <s v="13:00.0"/>
    <s v="4AM-8AM"/>
    <s v="Youth"/>
    <x v="0"/>
    <s v="AM"/>
  </r>
  <r>
    <s v="01:09.0"/>
    <x v="90"/>
    <n v="789061"/>
    <s v="Randy "/>
    <s v="Mccollum"/>
    <s v="Randy 395@mailxyz.com"/>
    <x v="0"/>
    <x v="1"/>
    <n v="33"/>
    <s v="Gauteng"/>
    <s v="@Randy 39"/>
    <x v="11"/>
    <s v="0016-02-21"/>
    <s v="47:00.0"/>
    <s v="4AM-8AM"/>
    <s v="Youth"/>
    <x v="0"/>
    <s v="AM"/>
  </r>
  <r>
    <s v="05:21.0"/>
    <x v="850"/>
    <n v="789061"/>
    <s v="Randy "/>
    <s v="Mccollum"/>
    <s v="Randy 395@mailxyz.com"/>
    <x v="0"/>
    <x v="1"/>
    <n v="33"/>
    <s v="Gauteng"/>
    <s v="@Randy 39"/>
    <x v="6"/>
    <s v="0016-02-11"/>
    <s v="12:00.0"/>
    <s v="8AM-12PM"/>
    <s v="Youth"/>
    <x v="0"/>
    <s v="PM"/>
  </r>
  <r>
    <s v="03:12.0"/>
    <x v="0"/>
    <n v="789061"/>
    <s v="Randy "/>
    <s v="Mccollum"/>
    <s v="Randy 395@mailxyz.com"/>
    <x v="0"/>
    <x v="1"/>
    <n v="33"/>
    <s v="Gauteng"/>
    <s v="@Randy 39"/>
    <x v="11"/>
    <s v="0016-02-04"/>
    <s v="02:00.0"/>
    <s v="12AM-4AM"/>
    <s v="Youth"/>
    <x v="0"/>
    <s v="AM"/>
  </r>
  <r>
    <s v="02:58.0"/>
    <x v="450"/>
    <n v="789061"/>
    <s v="Randy "/>
    <s v="Mccollum"/>
    <s v="Randy 395@mailxyz.com"/>
    <x v="0"/>
    <x v="1"/>
    <n v="33"/>
    <s v="Gauteng"/>
    <s v="@Randy 39"/>
    <x v="6"/>
    <s v="0016-02-17"/>
    <s v="52:00.0"/>
    <s v="8AM-12PM"/>
    <s v="Youth"/>
    <x v="0"/>
    <s v="PM"/>
  </r>
  <r>
    <s v="52:30.0"/>
    <x v="1381"/>
    <n v="789061"/>
    <s v="Randy "/>
    <s v="Mccollum"/>
    <s v="Randy 395@mailxyz.com"/>
    <x v="0"/>
    <x v="1"/>
    <n v="33"/>
    <s v="Gauteng"/>
    <s v="@Randy 39"/>
    <x v="11"/>
    <s v="0016-02-09"/>
    <s v="37:00.0"/>
    <s v="8AM-12PM"/>
    <s v="Youth"/>
    <x v="0"/>
    <s v="PM"/>
  </r>
  <r>
    <s v="01:29.0"/>
    <x v="146"/>
    <n v="789061"/>
    <s v="Randy "/>
    <s v="Mccollum"/>
    <s v="Randy 395@mailxyz.com"/>
    <x v="0"/>
    <x v="1"/>
    <n v="33"/>
    <s v="Gauteng"/>
    <s v="@Randy 39"/>
    <x v="1"/>
    <s v="0016-03-01"/>
    <s v="18:00.0"/>
    <s v="8AM-12PM"/>
    <s v="Youth"/>
    <x v="2"/>
    <s v="PM"/>
  </r>
  <r>
    <s v="15:45.0"/>
    <x v="1382"/>
    <n v="789062"/>
    <s v="Lane "/>
    <s v="Beville"/>
    <s v="Lane 114@abcmail.com"/>
    <x v="0"/>
    <x v="1"/>
    <n v="33"/>
    <s v="Gauteng"/>
    <s v="@Lane 11"/>
    <x v="11"/>
    <s v="0016-02-17"/>
    <s v="06:00.0"/>
    <s v="4AM-8AM"/>
    <s v="Youth"/>
    <x v="0"/>
    <s v="AM"/>
  </r>
  <r>
    <s v="00:22.0"/>
    <x v="137"/>
    <n v="789062"/>
    <s v="Lane "/>
    <s v="Beville"/>
    <s v="Lane 114@abcmail.com"/>
    <x v="0"/>
    <x v="1"/>
    <n v="33"/>
    <s v="Gauteng"/>
    <s v="@Lane 11"/>
    <x v="1"/>
    <s v="0016-02-06"/>
    <s v="08:00.0"/>
    <s v="4AM-8AM"/>
    <s v="Youth"/>
    <x v="0"/>
    <s v="AM"/>
  </r>
  <r>
    <s v="00:00.0"/>
    <x v="8"/>
    <n v="789062"/>
    <s v="Lane "/>
    <s v="Beville"/>
    <s v="Lane 114@abcmail.com"/>
    <x v="0"/>
    <x v="1"/>
    <n v="33"/>
    <s v="Gauteng"/>
    <s v="@Lane 11"/>
    <x v="6"/>
    <s v="0016-02-08"/>
    <s v="59:00.0"/>
    <s v="4AM-8AM"/>
    <s v="Youth"/>
    <x v="0"/>
    <s v="AM"/>
  </r>
  <r>
    <s v="02:18.0"/>
    <x v="72"/>
    <n v="789064"/>
    <s v="Yolonda "/>
    <s v="Pascarella"/>
    <s v="Yolonda 411@yahoo.com"/>
    <x v="1"/>
    <x v="0"/>
    <n v="27"/>
    <s v="Western Cape"/>
    <s v="@Yolonda 41"/>
    <x v="10"/>
    <s v="0016-02-14"/>
    <s v="24:00.0"/>
    <s v="4AM-8AM"/>
    <s v="Youth"/>
    <x v="0"/>
    <s v="AM"/>
  </r>
  <r>
    <s v="03:00.0"/>
    <x v="721"/>
    <n v="789064"/>
    <s v="Yolonda "/>
    <s v="Pascarella"/>
    <s v="Yolonda 411@yahoo.com"/>
    <x v="1"/>
    <x v="0"/>
    <n v="27"/>
    <s v="Western Cape"/>
    <s v="@Yolonda 41"/>
    <x v="7"/>
    <s v="0016-02-01"/>
    <s v="27:00.0"/>
    <s v="8AM-12PM"/>
    <s v="Youth"/>
    <x v="0"/>
    <s v="PM"/>
  </r>
  <r>
    <s v="00:24.0"/>
    <x v="45"/>
    <n v="789068"/>
    <s v="Charlie "/>
    <s v="Fudge"/>
    <s v="Charlie 364@abcmail.com"/>
    <x v="0"/>
    <x v="0"/>
    <n v="30"/>
    <s v="Eastern Cape"/>
    <s v="@Charlie 36"/>
    <x v="10"/>
    <s v="0016-01-13"/>
    <s v="20:00.0"/>
    <s v="8AM-12PM"/>
    <s v="Youth"/>
    <x v="1"/>
    <s v="PM"/>
  </r>
  <r>
    <s v="03:56.0"/>
    <x v="329"/>
    <n v="789068"/>
    <s v="Charlie "/>
    <s v="Fudge"/>
    <s v="Charlie 364@abcmail.com"/>
    <x v="0"/>
    <x v="0"/>
    <n v="30"/>
    <s v="Eastern Cape"/>
    <s v="@Charlie 36"/>
    <x v="7"/>
    <s v="0016-01-12"/>
    <s v="03:00.0"/>
    <s v="4AM-8AM"/>
    <s v="Youth"/>
    <x v="1"/>
    <s v="AM"/>
  </r>
  <r>
    <s v="02:43.0"/>
    <x v="1005"/>
    <n v="789076"/>
    <s v="Reagan "/>
    <s v="Biggers"/>
    <s v="Reagan 324@abcmail.com"/>
    <x v="1"/>
    <x v="1"/>
    <n v="31"/>
    <s v="Mpumalanga"/>
    <s v="@Reagan 32"/>
    <x v="5"/>
    <s v="0016-02-12"/>
    <s v="49:00.0"/>
    <s v="4AM-8AM"/>
    <s v="Youth"/>
    <x v="0"/>
    <s v="AM"/>
  </r>
  <r>
    <s v="00:26.0"/>
    <x v="323"/>
    <n v="789078"/>
    <s v="Shane "/>
    <s v="Roquemore"/>
    <s v="Shane 23@mail.com"/>
    <x v="0"/>
    <x v="4"/>
    <n v="27"/>
    <s v="Northern Cape"/>
    <s v="@Shane 2"/>
    <x v="5"/>
    <s v="0016-02-22"/>
    <s v="56:00.0"/>
    <s v="8AM-12PM"/>
    <s v="Youth"/>
    <x v="0"/>
    <s v="PM"/>
  </r>
  <r>
    <s v="01:09.0"/>
    <x v="90"/>
    <n v="789078"/>
    <s v="Shane "/>
    <s v="Roquemore"/>
    <s v="Shane 23@mail.com"/>
    <x v="0"/>
    <x v="4"/>
    <n v="27"/>
    <s v="Northern Cape"/>
    <s v="@Shane 2"/>
    <x v="10"/>
    <s v="0016-02-23"/>
    <s v="31:00.0"/>
    <s v="4AM-8AM"/>
    <s v="Youth"/>
    <x v="0"/>
    <s v="AM"/>
  </r>
  <r>
    <s v="18:00.0"/>
    <x v="634"/>
    <n v="789082"/>
    <s v="Cory "/>
    <s v="Mcculloch"/>
    <s v="Cory 103@mail.com"/>
    <x v="0"/>
    <x v="3"/>
    <n v="26"/>
    <s v="Limpopo"/>
    <s v="@Cory 10"/>
    <x v="7"/>
    <s v="0016-02-05"/>
    <s v="29:00.0"/>
    <s v="12AM-4AM"/>
    <s v="Youth"/>
    <x v="0"/>
    <s v="AM"/>
  </r>
  <r>
    <s v="36:14.0"/>
    <x v="1383"/>
    <n v="789082"/>
    <s v="Cory "/>
    <s v="Mcculloch"/>
    <s v="Cory 103@mail.com"/>
    <x v="0"/>
    <x v="3"/>
    <n v="26"/>
    <s v="Limpopo"/>
    <s v="@Cory 10"/>
    <x v="7"/>
    <s v="0016-02-16"/>
    <s v="35:00.0"/>
    <s v="8AM-12PM"/>
    <s v="Youth"/>
    <x v="0"/>
    <s v="PM"/>
  </r>
  <r>
    <s v="49:16.0"/>
    <x v="1384"/>
    <n v="789082"/>
    <s v="Cory "/>
    <s v="Mcculloch"/>
    <s v="Cory 103@mail.com"/>
    <x v="0"/>
    <x v="3"/>
    <n v="26"/>
    <s v="Limpopo"/>
    <s v="@Cory 10"/>
    <x v="3"/>
    <s v="0016-03-05"/>
    <s v="53:00.0"/>
    <s v="8AM-12PM"/>
    <s v="Youth"/>
    <x v="2"/>
    <s v="PM"/>
  </r>
  <r>
    <s v="04:32.0"/>
    <x v="349"/>
    <n v="789082"/>
    <s v="Cory "/>
    <s v="Mcculloch"/>
    <s v="Cory 103@mail.com"/>
    <x v="0"/>
    <x v="3"/>
    <n v="26"/>
    <s v="Limpopo"/>
    <s v="@Cory 10"/>
    <x v="7"/>
    <s v="0016-02-28"/>
    <s v="57:00.0"/>
    <s v="4AM-8AM"/>
    <s v="Youth"/>
    <x v="0"/>
    <s v="AM"/>
  </r>
  <r>
    <s v="00:36.0"/>
    <x v="66"/>
    <n v="789082"/>
    <s v="Cory "/>
    <s v="Mcculloch"/>
    <s v="Cory 103@mail.com"/>
    <x v="0"/>
    <x v="3"/>
    <n v="26"/>
    <s v="Limpopo"/>
    <s v="@Cory 10"/>
    <x v="7"/>
    <s v="0016-02-23"/>
    <s v="47:00.0"/>
    <s v="8AM-12PM"/>
    <s v="Youth"/>
    <x v="0"/>
    <s v="PM"/>
  </r>
  <r>
    <s v="01:40.0"/>
    <x v="257"/>
    <n v="789090"/>
    <s v="Jared "/>
    <s v="Mina"/>
    <s v="Jared 505@mailxyz.com"/>
    <x v="0"/>
    <x v="1"/>
    <n v="27"/>
    <s v="Gauteng"/>
    <s v="@Jared 50"/>
    <x v="7"/>
    <s v="0016-02-01"/>
    <s v="09:00.0"/>
    <s v="4AM-8AM"/>
    <s v="Youth"/>
    <x v="0"/>
    <s v="AM"/>
  </r>
  <r>
    <s v="03:00.0"/>
    <x v="721"/>
    <n v="789090"/>
    <s v="Jared "/>
    <s v="Mina"/>
    <s v="Jared 505@mailxyz.com"/>
    <x v="0"/>
    <x v="1"/>
    <n v="27"/>
    <s v="Gauteng"/>
    <s v="@Jared 50"/>
    <x v="0"/>
    <s v="0016-02-09"/>
    <s v="10:00.0"/>
    <s v="12AM-4AM"/>
    <s v="Youth"/>
    <x v="0"/>
    <s v="AM"/>
  </r>
  <r>
    <s v="00:57.0"/>
    <x v="93"/>
    <n v="789091"/>
    <s v="Jacinto "/>
    <s v="Luthy"/>
    <s v="Jacinto 253@mail.com"/>
    <x v="0"/>
    <x v="1"/>
    <n v="33"/>
    <s v="Mpumalanga"/>
    <s v="@Jacinto 25"/>
    <x v="6"/>
    <s v="0016-02-01"/>
    <s v="14:00.0"/>
    <s v="4AM-8AM"/>
    <s v="Youth"/>
    <x v="0"/>
    <s v="AM"/>
  </r>
  <r>
    <s v="00:04.0"/>
    <x v="13"/>
    <n v="789091"/>
    <s v="Jacinto "/>
    <s v="Luthy"/>
    <s v="Jacinto 253@mail.com"/>
    <x v="0"/>
    <x v="1"/>
    <n v="33"/>
    <s v="Mpumalanga"/>
    <s v="@Jacinto 25"/>
    <x v="0"/>
    <s v="0016-03-07"/>
    <s v="57:00.0"/>
    <s v="4AM-8AM"/>
    <s v="Youth"/>
    <x v="2"/>
    <s v="AM"/>
  </r>
  <r>
    <s v="00:48.0"/>
    <x v="299"/>
    <n v="789091"/>
    <s v="Jacinto "/>
    <s v="Luthy"/>
    <s v="Jacinto 253@mail.com"/>
    <x v="0"/>
    <x v="1"/>
    <n v="33"/>
    <s v="Mpumalanga"/>
    <s v="@Jacinto 25"/>
    <x v="0"/>
    <s v="0016-03-16"/>
    <s v="20:00.0"/>
    <s v="4AM-8AM"/>
    <s v="Youth"/>
    <x v="2"/>
    <s v="AM"/>
  </r>
  <r>
    <s v="06:06.0"/>
    <x v="119"/>
    <n v="789095"/>
    <s v="Jared "/>
    <s v="Condie"/>
    <s v="Jared 503@mail.com"/>
    <x v="0"/>
    <x v="1"/>
    <n v="20"/>
    <s v="Free State"/>
    <s v="@Jared 50"/>
    <x v="11"/>
    <s v="0016-02-14"/>
    <s v="56:00.0"/>
    <s v="8AM-12PM"/>
    <s v="Youth"/>
    <x v="0"/>
    <s v="PM"/>
  </r>
  <r>
    <s v="15:07.0"/>
    <x v="1385"/>
    <n v="789095"/>
    <s v="Jared "/>
    <s v="Condie"/>
    <s v="Jared 503@mail.com"/>
    <x v="0"/>
    <x v="1"/>
    <n v="20"/>
    <s v="Free State"/>
    <s v="@Jared 50"/>
    <x v="1"/>
    <s v="0016-03-01"/>
    <s v="57:00.0"/>
    <s v="12AM-4AM"/>
    <s v="Youth"/>
    <x v="2"/>
    <s v="AM"/>
  </r>
  <r>
    <s v="09:09.0"/>
    <x v="770"/>
    <n v="789105"/>
    <s v="Donald "/>
    <s v="Leicht"/>
    <s v="Donald 222@gmail.com"/>
    <x v="0"/>
    <x v="1"/>
    <n v="34"/>
    <s v="Mpumalanga"/>
    <s v="@Donald 22"/>
    <x v="11"/>
    <s v="0016-02-09"/>
    <s v="34:00.0"/>
    <s v="8AM-12PM"/>
    <s v="Youth"/>
    <x v="0"/>
    <s v="PM"/>
  </r>
  <r>
    <s v="03:22.0"/>
    <x v="845"/>
    <n v="789107"/>
    <s v="Earl "/>
    <s v="Slane"/>
    <s v="Earl 422@gmail.com"/>
    <x v="0"/>
    <x v="1"/>
    <n v="25"/>
    <s v="Limpopo"/>
    <s v="@Earl 42"/>
    <x v="7"/>
    <s v="0016-02-05"/>
    <s v="44:00.0"/>
    <s v="4AM-8AM"/>
    <s v="Youth"/>
    <x v="0"/>
    <s v="AM"/>
  </r>
  <r>
    <s v="44:36.0"/>
    <x v="1386"/>
    <n v="789109"/>
    <s v="Zetta "/>
    <s v="Gettys"/>
    <s v="Zetta 292@gmail.com"/>
    <x v="1"/>
    <x v="1"/>
    <n v="32"/>
    <s v="Gauteng"/>
    <s v="@Zetta 29"/>
    <x v="11"/>
    <s v="0016-02-11"/>
    <s v="14:00.0"/>
    <s v="12AM-4AM"/>
    <s v="Youth"/>
    <x v="0"/>
    <s v="AM"/>
  </r>
  <r>
    <s v="01:48.0"/>
    <x v="239"/>
    <n v="789112"/>
    <s v="Donald "/>
    <s v="Mastrangelo"/>
    <s v="Donald 221@yahoo.com"/>
    <x v="0"/>
    <x v="1"/>
    <n v="23"/>
    <s v="Gauteng"/>
    <s v="@Donald 22"/>
    <x v="10"/>
    <s v="0016-02-18"/>
    <s v="25:00.0"/>
    <s v="12PM-4PM"/>
    <s v="Youth"/>
    <x v="0"/>
    <s v="PM"/>
  </r>
  <r>
    <s v="12:20.0"/>
    <x v="692"/>
    <n v="789112"/>
    <s v="Donald "/>
    <s v="Mastrangelo"/>
    <s v="Donald 221@yahoo.com"/>
    <x v="0"/>
    <x v="1"/>
    <n v="23"/>
    <s v="Gauteng"/>
    <s v="@Donald 22"/>
    <x v="5"/>
    <s v="0016-02-06"/>
    <s v="12:00.0"/>
    <s v="12AM-4AM"/>
    <s v="Youth"/>
    <x v="0"/>
    <s v="AM"/>
  </r>
  <r>
    <s v="00:00.0"/>
    <x v="8"/>
    <n v="789112"/>
    <s v="Donald "/>
    <s v="Mastrangelo"/>
    <s v="Donald 221@yahoo.com"/>
    <x v="0"/>
    <x v="1"/>
    <n v="23"/>
    <s v="Gauteng"/>
    <s v="@Donald 22"/>
    <x v="10"/>
    <s v="0016-02-06"/>
    <s v="08:00.0"/>
    <s v="8AM-12PM"/>
    <s v="Youth"/>
    <x v="0"/>
    <s v="PM"/>
  </r>
  <r>
    <s v="00:00.0"/>
    <x v="8"/>
    <n v="789122"/>
    <s v="Yong "/>
    <s v="Fudge"/>
    <s v="Yong 481@yahoo.com"/>
    <x v="0"/>
    <x v="1"/>
    <n v="24"/>
    <s v="Eastern Cape"/>
    <s v="@Yong 48"/>
    <x v="7"/>
    <s v="0016-02-15"/>
    <s v="32:00.0"/>
    <s v="8AM-12PM"/>
    <s v="Youth"/>
    <x v="0"/>
    <s v="PM"/>
  </r>
  <r>
    <s v="11:45.0"/>
    <x v="1272"/>
    <n v="789122"/>
    <s v="Yong "/>
    <s v="Fudge"/>
    <s v="Yong 481@yahoo.com"/>
    <x v="0"/>
    <x v="1"/>
    <n v="24"/>
    <s v="Eastern Cape"/>
    <s v="@Yong 48"/>
    <x v="11"/>
    <s v="0016-02-11"/>
    <s v="25:00.0"/>
    <s v="8AM-12PM"/>
    <s v="Youth"/>
    <x v="0"/>
    <s v="PM"/>
  </r>
  <r>
    <s v="00:05.0"/>
    <x v="104"/>
    <n v="789122"/>
    <s v="Yong "/>
    <s v="Fudge"/>
    <s v="Yong 481@yahoo.com"/>
    <x v="0"/>
    <x v="1"/>
    <n v="24"/>
    <s v="Eastern Cape"/>
    <s v="@Yong 48"/>
    <x v="6"/>
    <s v="0016-02-21"/>
    <s v="47:00.0"/>
    <s v="8AM-12PM"/>
    <s v="Youth"/>
    <x v="0"/>
    <s v="PM"/>
  </r>
  <r>
    <s v="13:48.0"/>
    <x v="1073"/>
    <n v="789122"/>
    <s v="Yong "/>
    <s v="Fudge"/>
    <s v="Yong 481@yahoo.com"/>
    <x v="0"/>
    <x v="1"/>
    <n v="24"/>
    <s v="Eastern Cape"/>
    <s v="@Yong 48"/>
    <x v="11"/>
    <s v="0016-02-02"/>
    <s v="13:00.0"/>
    <s v="8AM-12PM"/>
    <s v="Youth"/>
    <x v="0"/>
    <s v="PM"/>
  </r>
  <r>
    <s v="11:19.0"/>
    <x v="1387"/>
    <n v="789122"/>
    <s v="Yong "/>
    <s v="Fudge"/>
    <s v="Yong 481@yahoo.com"/>
    <x v="0"/>
    <x v="1"/>
    <n v="24"/>
    <s v="Eastern Cape"/>
    <s v="@Yong 48"/>
    <x v="2"/>
    <s v="0016-03-11"/>
    <s v="20:00.0"/>
    <s v="12PM-4PM"/>
    <s v="Youth"/>
    <x v="2"/>
    <s v="PM"/>
  </r>
  <r>
    <s v="00:00.0"/>
    <x v="8"/>
    <n v="789122"/>
    <s v="Yong "/>
    <s v="Fudge"/>
    <s v="Yong 481@yahoo.com"/>
    <x v="0"/>
    <x v="1"/>
    <n v="24"/>
    <s v="Eastern Cape"/>
    <s v="@Yong 48"/>
    <x v="7"/>
    <s v="0016-01-22"/>
    <s v="25:00.0"/>
    <s v="12AM-4AM"/>
    <s v="Youth"/>
    <x v="1"/>
    <s v="AM"/>
  </r>
  <r>
    <s v="02:24.0"/>
    <x v="196"/>
    <n v="789122"/>
    <s v="Yong "/>
    <s v="Fudge"/>
    <s v="Yong 481@yahoo.com"/>
    <x v="0"/>
    <x v="1"/>
    <n v="24"/>
    <s v="Eastern Cape"/>
    <s v="@Yong 48"/>
    <x v="7"/>
    <s v="0016-01-26"/>
    <s v="05:00.0"/>
    <s v="8AM-12PM"/>
    <s v="Youth"/>
    <x v="1"/>
    <s v="PM"/>
  </r>
  <r>
    <s v="08:53.0"/>
    <x v="1388"/>
    <n v="789122"/>
    <s v="Yong "/>
    <s v="Fudge"/>
    <s v="Yong 481@yahoo.com"/>
    <x v="0"/>
    <x v="1"/>
    <n v="24"/>
    <s v="Eastern Cape"/>
    <s v="@Yong 48"/>
    <x v="5"/>
    <s v="0016-01-20"/>
    <s v="55:00.0"/>
    <s v="12PM-4PM"/>
    <s v="Youth"/>
    <x v="1"/>
    <s v="PM"/>
  </r>
  <r>
    <s v="00:15.0"/>
    <x v="221"/>
    <n v="789122"/>
    <s v="Yong "/>
    <s v="Fudge"/>
    <s v="Yong 481@yahoo.com"/>
    <x v="0"/>
    <x v="1"/>
    <n v="24"/>
    <s v="Eastern Cape"/>
    <s v="@Yong 48"/>
    <x v="11"/>
    <s v="0016-01-26"/>
    <s v="21:00.0"/>
    <s v="8AM-12PM"/>
    <s v="Youth"/>
    <x v="1"/>
    <s v="PM"/>
  </r>
  <r>
    <s v="00:42.0"/>
    <x v="69"/>
    <n v="789122"/>
    <s v="Yong "/>
    <s v="Fudge"/>
    <s v="Yong 481@yahoo.com"/>
    <x v="0"/>
    <x v="1"/>
    <n v="24"/>
    <s v="Eastern Cape"/>
    <s v="@Yong 48"/>
    <x v="11"/>
    <s v="0016-01-17"/>
    <s v="50:00.0"/>
    <s v="12AM-4AM"/>
    <s v="Youth"/>
    <x v="1"/>
    <s v="AM"/>
  </r>
  <r>
    <s v="00:00.0"/>
    <x v="8"/>
    <n v="789122"/>
    <s v="Yong "/>
    <s v="Fudge"/>
    <s v="Yong 481@yahoo.com"/>
    <x v="0"/>
    <x v="1"/>
    <n v="24"/>
    <s v="Eastern Cape"/>
    <s v="@Yong 48"/>
    <x v="7"/>
    <s v="0016-01-22"/>
    <s v="28:00.0"/>
    <s v="12AM-4AM"/>
    <s v="Youth"/>
    <x v="1"/>
    <s v="AM"/>
  </r>
  <r>
    <s v="01:18.0"/>
    <x v="407"/>
    <n v="789122"/>
    <s v="Yong "/>
    <s v="Fudge"/>
    <s v="Yong 481@yahoo.com"/>
    <x v="0"/>
    <x v="1"/>
    <n v="24"/>
    <s v="Eastern Cape"/>
    <s v="@Yong 48"/>
    <x v="11"/>
    <s v="0016-01-30"/>
    <s v="44:00.0"/>
    <s v="8AM-12PM"/>
    <s v="Youth"/>
    <x v="1"/>
    <s v="PM"/>
  </r>
  <r>
    <s v="01:00.0"/>
    <x v="20"/>
    <n v="789122"/>
    <s v="Yong "/>
    <s v="Fudge"/>
    <s v="Yong 481@yahoo.com"/>
    <x v="0"/>
    <x v="1"/>
    <n v="24"/>
    <s v="Eastern Cape"/>
    <s v="@Yong 48"/>
    <x v="9"/>
    <s v="0016-01-26"/>
    <s v="54:00.0"/>
    <s v="8AM-12PM"/>
    <s v="Youth"/>
    <x v="1"/>
    <s v="PM"/>
  </r>
  <r>
    <s v="02:40.0"/>
    <x v="12"/>
    <n v="789122"/>
    <s v="Yong "/>
    <s v="Fudge"/>
    <s v="Yong 481@yahoo.com"/>
    <x v="0"/>
    <x v="1"/>
    <n v="24"/>
    <s v="Eastern Cape"/>
    <s v="@Yong 48"/>
    <x v="6"/>
    <s v="0016-01-20"/>
    <s v="21:00.0"/>
    <s v="12PM-4PM"/>
    <s v="Youth"/>
    <x v="1"/>
    <s v="PM"/>
  </r>
  <r>
    <s v="24:42.0"/>
    <x v="356"/>
    <n v="789122"/>
    <s v="Yong "/>
    <s v="Fudge"/>
    <s v="Yong 481@yahoo.com"/>
    <x v="0"/>
    <x v="1"/>
    <n v="24"/>
    <s v="Eastern Cape"/>
    <s v="@Yong 48"/>
    <x v="11"/>
    <s v="0016-01-19"/>
    <s v="30:00.0"/>
    <s v="8AM-12PM"/>
    <s v="Youth"/>
    <x v="1"/>
    <s v="PM"/>
  </r>
  <r>
    <s v="01:12.0"/>
    <x v="136"/>
    <n v="789122"/>
    <s v="Yong "/>
    <s v="Fudge"/>
    <s v="Yong 481@yahoo.com"/>
    <x v="0"/>
    <x v="1"/>
    <n v="24"/>
    <s v="Eastern Cape"/>
    <s v="@Yong 48"/>
    <x v="11"/>
    <s v="0016-03-19"/>
    <s v="09:00.0"/>
    <s v="4AM-8AM"/>
    <s v="Youth"/>
    <x v="2"/>
    <s v="AM"/>
  </r>
  <r>
    <s v="00:42.0"/>
    <x v="69"/>
    <n v="789122"/>
    <s v="Yong "/>
    <s v="Fudge"/>
    <s v="Yong 481@yahoo.com"/>
    <x v="0"/>
    <x v="1"/>
    <n v="24"/>
    <s v="Eastern Cape"/>
    <s v="@Yong 48"/>
    <x v="7"/>
    <s v="0016-02-12"/>
    <s v="38:00.0"/>
    <s v="4AM-8AM"/>
    <s v="Youth"/>
    <x v="0"/>
    <s v="AM"/>
  </r>
  <r>
    <s v="27:42.0"/>
    <x v="1389"/>
    <n v="789122"/>
    <s v="Yong "/>
    <s v="Fudge"/>
    <s v="Yong 481@yahoo.com"/>
    <x v="0"/>
    <x v="1"/>
    <n v="24"/>
    <s v="Eastern Cape"/>
    <s v="@Yong 48"/>
    <x v="11"/>
    <s v="0016-03-12"/>
    <s v="55:00.0"/>
    <s v="8AM-12PM"/>
    <s v="Youth"/>
    <x v="2"/>
    <s v="PM"/>
  </r>
  <r>
    <s v="08:58.0"/>
    <x v="1390"/>
    <n v="789122"/>
    <s v="Yong "/>
    <s v="Fudge"/>
    <s v="Yong 481@yahoo.com"/>
    <x v="0"/>
    <x v="1"/>
    <n v="24"/>
    <s v="Eastern Cape"/>
    <s v="@Yong 48"/>
    <x v="3"/>
    <s v="0016-03-25"/>
    <s v="59:00.0"/>
    <s v="12AM-4AM"/>
    <s v="Youth"/>
    <x v="2"/>
    <s v="AM"/>
  </r>
  <r>
    <s v="00:00.0"/>
    <x v="8"/>
    <n v="789122"/>
    <s v="Yong "/>
    <s v="Fudge"/>
    <s v="Yong 481@yahoo.com"/>
    <x v="0"/>
    <x v="1"/>
    <n v="24"/>
    <s v="Eastern Cape"/>
    <s v="@Yong 48"/>
    <x v="11"/>
    <s v="0016-02-14"/>
    <s v="36:00.0"/>
    <s v="12PM-4PM"/>
    <s v="Youth"/>
    <x v="0"/>
    <s v="PM"/>
  </r>
  <r>
    <s v="03:11.0"/>
    <x v="557"/>
    <n v="789122"/>
    <s v="Yong "/>
    <s v="Fudge"/>
    <s v="Yong 481@yahoo.com"/>
    <x v="0"/>
    <x v="1"/>
    <n v="24"/>
    <s v="Eastern Cape"/>
    <s v="@Yong 48"/>
    <x v="6"/>
    <s v="0016-03-10"/>
    <s v="37:00.0"/>
    <s v="8AM-12PM"/>
    <s v="Youth"/>
    <x v="2"/>
    <s v="PM"/>
  </r>
  <r>
    <s v="00:42.0"/>
    <x v="69"/>
    <n v="789124"/>
    <s v="Jacinto "/>
    <s v="Beville"/>
    <s v="Jacinto 251@yahoo.com"/>
    <x v="0"/>
    <x v="3"/>
    <n v="26"/>
    <s v="Gauteng"/>
    <s v="@Jacinto 25"/>
    <x v="0"/>
    <s v="0016-02-02"/>
    <s v="57:00.0"/>
    <s v="8AM-12PM"/>
    <s v="Youth"/>
    <x v="0"/>
    <s v="PM"/>
  </r>
  <r>
    <s v="02:56.0"/>
    <x v="377"/>
    <n v="789124"/>
    <s v="Jacinto "/>
    <s v="Beville"/>
    <s v="Jacinto 251@yahoo.com"/>
    <x v="0"/>
    <x v="3"/>
    <n v="26"/>
    <s v="Gauteng"/>
    <s v="@Jacinto 25"/>
    <x v="0"/>
    <s v="0016-02-02"/>
    <s v="37:00.0"/>
    <s v="12AM-4AM"/>
    <s v="Youth"/>
    <x v="0"/>
    <s v="AM"/>
  </r>
  <r>
    <s v="01:10.0"/>
    <x v="298"/>
    <n v="789127"/>
    <s v="Wilburn "/>
    <s v="Pool"/>
    <s v="Wilburn 305@mailxyz.com"/>
    <x v="0"/>
    <x v="0"/>
    <n v="25"/>
    <s v="Western Cape"/>
    <s v="@Wilburn 30"/>
    <x v="5"/>
    <s v="0016-01-10"/>
    <s v="14:00.0"/>
    <s v="4AM-8AM"/>
    <s v="Youth"/>
    <x v="1"/>
    <s v="AM"/>
  </r>
  <r>
    <s v="00:00.0"/>
    <x v="8"/>
    <n v="789131"/>
    <s v="Charlie "/>
    <s v="Pool"/>
    <s v="Charlie 363@mail.com"/>
    <x v="0"/>
    <x v="4"/>
    <n v="24"/>
    <s v="Gauteng"/>
    <s v="@Charlie 36"/>
    <x v="7"/>
    <s v="0016-02-02"/>
    <s v="58:00.0"/>
    <s v="4AM-8AM"/>
    <s v="Youth"/>
    <x v="0"/>
    <s v="AM"/>
  </r>
  <r>
    <s v="00:00.0"/>
    <x v="8"/>
    <n v="789131"/>
    <s v="Charlie "/>
    <s v="Pool"/>
    <s v="Charlie 363@mail.com"/>
    <x v="0"/>
    <x v="4"/>
    <n v="24"/>
    <s v="Gauteng"/>
    <s v="@Charlie 36"/>
    <x v="0"/>
    <s v="0016-02-02"/>
    <s v="59:00.0"/>
    <s v="4AM-8AM"/>
    <s v="Youth"/>
    <x v="0"/>
    <s v="AM"/>
  </r>
  <r>
    <s v="14:56.0"/>
    <x v="1391"/>
    <n v="789131"/>
    <s v="Charlie "/>
    <s v="Pool"/>
    <s v="Charlie 363@mail.com"/>
    <x v="0"/>
    <x v="4"/>
    <n v="24"/>
    <s v="Gauteng"/>
    <s v="@Charlie 36"/>
    <x v="0"/>
    <s v="0016-01-17"/>
    <s v="30:00.0"/>
    <s v="8AM-12PM"/>
    <s v="Youth"/>
    <x v="1"/>
    <s v="PM"/>
  </r>
  <r>
    <s v="06:42.0"/>
    <x v="766"/>
    <n v="789131"/>
    <s v="Charlie "/>
    <s v="Pool"/>
    <s v="Charlie 363@mail.com"/>
    <x v="0"/>
    <x v="4"/>
    <n v="24"/>
    <s v="Gauteng"/>
    <s v="@Charlie 36"/>
    <x v="7"/>
    <s v="0016-01-14"/>
    <s v="27:00.0"/>
    <s v="8AM-12PM"/>
    <s v="Youth"/>
    <x v="1"/>
    <s v="PM"/>
  </r>
  <r>
    <s v="08:09.0"/>
    <x v="504"/>
    <n v="789131"/>
    <s v="Charlie "/>
    <s v="Pool"/>
    <s v="Charlie 363@mail.com"/>
    <x v="0"/>
    <x v="4"/>
    <n v="24"/>
    <s v="Gauteng"/>
    <s v="@Charlie 36"/>
    <x v="10"/>
    <s v="0016-01-09"/>
    <s v="57:00.0"/>
    <s v="4AM-8AM"/>
    <s v="Youth"/>
    <x v="1"/>
    <s v="AM"/>
  </r>
  <r>
    <s v="04:56.0"/>
    <x v="115"/>
    <n v="789131"/>
    <s v="Charlie "/>
    <s v="Pool"/>
    <s v="Charlie 363@mail.com"/>
    <x v="0"/>
    <x v="4"/>
    <n v="24"/>
    <s v="Gauteng"/>
    <s v="@Charlie 36"/>
    <x v="8"/>
    <s v="0016-01-15"/>
    <s v="46:00.0"/>
    <s v="12AM-4AM"/>
    <s v="Youth"/>
    <x v="1"/>
    <s v="AM"/>
  </r>
  <r>
    <s v="00:00.0"/>
    <x v="8"/>
    <n v="789133"/>
    <s v="Lillian "/>
    <s v="Borelli"/>
    <s v="Lillian 15@mailxyz.com"/>
    <x v="1"/>
    <x v="1"/>
    <n v="33"/>
    <s v="Mpumalanga"/>
    <s v="@Lillian 1"/>
    <x v="0"/>
    <s v="0016-02-10"/>
    <s v="23:00.0"/>
    <s v="8AM-12PM"/>
    <s v="Youth"/>
    <x v="0"/>
    <s v="PM"/>
  </r>
  <r>
    <s v="22:22.0"/>
    <x v="1392"/>
    <n v="789133"/>
    <s v="Lillian "/>
    <s v="Borelli"/>
    <s v="Lillian 15@mailxyz.com"/>
    <x v="1"/>
    <x v="1"/>
    <n v="33"/>
    <s v="Mpumalanga"/>
    <s v="@Lillian 1"/>
    <x v="7"/>
    <s v="0016-02-01"/>
    <s v="47:00.0"/>
    <s v="8AM-12PM"/>
    <s v="Youth"/>
    <x v="0"/>
    <s v="PM"/>
  </r>
  <r>
    <s v="02:37.0"/>
    <x v="1195"/>
    <n v="789133"/>
    <s v="Lillian "/>
    <s v="Borelli"/>
    <s v="Lillian 15@mailxyz.com"/>
    <x v="1"/>
    <x v="1"/>
    <n v="33"/>
    <s v="Mpumalanga"/>
    <s v="@Lillian 1"/>
    <x v="6"/>
    <s v="0016-03-07"/>
    <s v="31:00.0"/>
    <s v="4AM-8AM"/>
    <s v="Youth"/>
    <x v="2"/>
    <s v="AM"/>
  </r>
  <r>
    <s v="04:08.0"/>
    <x v="252"/>
    <n v="789150"/>
    <s v="Hollis "/>
    <s v="Mccown"/>
    <s v="Hollis 384@abcmail.com"/>
    <x v="0"/>
    <x v="3"/>
    <n v="29"/>
    <s v="Kwazulu Natal"/>
    <s v="@Hollis 38"/>
    <x v="9"/>
    <s v="0016-02-19"/>
    <s v="37:00.0"/>
    <s v="12AM-4AM"/>
    <s v="Youth"/>
    <x v="0"/>
    <s v="AM"/>
  </r>
  <r>
    <s v="00:36.0"/>
    <x v="66"/>
    <n v="789150"/>
    <s v="Hollis "/>
    <s v="Mccown"/>
    <s v="Hollis 384@abcmail.com"/>
    <x v="0"/>
    <x v="3"/>
    <n v="29"/>
    <s v="Kwazulu Natal"/>
    <s v="@Hollis 38"/>
    <x v="14"/>
    <s v="0016-02-15"/>
    <s v="26:00.0"/>
    <s v="4AM-8AM"/>
    <s v="Youth"/>
    <x v="0"/>
    <s v="AM"/>
  </r>
  <r>
    <s v="01:36.0"/>
    <x v="82"/>
    <n v="789150"/>
    <s v="Hollis "/>
    <s v="Mccown"/>
    <s v="Hollis 384@abcmail.com"/>
    <x v="0"/>
    <x v="3"/>
    <n v="29"/>
    <s v="Kwazulu Natal"/>
    <s v="@Hollis 38"/>
    <x v="11"/>
    <s v="0016-02-13"/>
    <s v="13:00.0"/>
    <s v="8AM-12PM"/>
    <s v="Youth"/>
    <x v="0"/>
    <s v="PM"/>
  </r>
  <r>
    <s v="00:45.0"/>
    <x v="57"/>
    <n v="789156"/>
    <s v="Wilburn "/>
    <s v="Gettys"/>
    <s v="Wilburn 301@yahoo.com"/>
    <x v="0"/>
    <x v="1"/>
    <n v="23"/>
    <s v="Mpumalanga"/>
    <s v="@Wilburn 30"/>
    <x v="11"/>
    <s v="0016-01-16"/>
    <s v="48:00.0"/>
    <s v="4AM-8AM"/>
    <s v="Youth"/>
    <x v="1"/>
    <s v="AM"/>
  </r>
  <r>
    <s v="22:44.0"/>
    <x v="1393"/>
    <n v="789156"/>
    <s v="Wilburn "/>
    <s v="Gettys"/>
    <s v="Wilburn 301@yahoo.com"/>
    <x v="0"/>
    <x v="1"/>
    <n v="23"/>
    <s v="Mpumalanga"/>
    <s v="@Wilburn 30"/>
    <x v="1"/>
    <s v="0016-01-16"/>
    <s v="23:00.0"/>
    <s v="8AM-12PM"/>
    <s v="Youth"/>
    <x v="1"/>
    <s v="PM"/>
  </r>
  <r>
    <s v="03:36.0"/>
    <x v="188"/>
    <n v="789156"/>
    <s v="Wilburn "/>
    <s v="Gettys"/>
    <s v="Wilburn 301@yahoo.com"/>
    <x v="0"/>
    <x v="1"/>
    <n v="23"/>
    <s v="Mpumalanga"/>
    <s v="@Wilburn 30"/>
    <x v="10"/>
    <s v="0016-01-15"/>
    <s v="06:00.0"/>
    <s v="4AM-8AM"/>
    <s v="Youth"/>
    <x v="1"/>
    <s v="AM"/>
  </r>
  <r>
    <s v="01:31.0"/>
    <x v="419"/>
    <n v="789168"/>
    <s v="Bret "/>
    <s v="Creager"/>
    <s v="Bret 312@gmail.com"/>
    <x v="0"/>
    <x v="3"/>
    <n v="32"/>
    <s v="Limpopo"/>
    <s v="@Bret 31"/>
    <x v="5"/>
    <s v="0016-02-15"/>
    <s v="00:00.0"/>
    <s v="8AM-12PM"/>
    <s v="Youth"/>
    <x v="0"/>
    <s v="PM"/>
  </r>
  <r>
    <s v="26:00.0"/>
    <x v="1394"/>
    <n v="789171"/>
    <s v="Williemae "/>
    <s v="Holt"/>
    <s v="Williemae 251@yahoo.com"/>
    <x v="1"/>
    <x v="2"/>
    <n v="34"/>
    <s v="Gauteng"/>
    <s v="@Williemae 25"/>
    <x v="9"/>
    <s v="0016-02-12"/>
    <s v="07:00.0"/>
    <s v="8AM-12PM"/>
    <s v="Youth"/>
    <x v="0"/>
    <s v="PM"/>
  </r>
  <r>
    <s v="58:13.0"/>
    <x v="1395"/>
    <n v="789176"/>
    <s v="Loyd "/>
    <s v="Reisinger"/>
    <s v="Loyd 492@gmail.com"/>
    <x v="0"/>
    <x v="0"/>
    <n v="30"/>
    <s v="Eastern Cape"/>
    <s v="@Loyd 49"/>
    <x v="1"/>
    <s v="0016-01-04"/>
    <s v="13:00.0"/>
    <s v="12AM-4AM"/>
    <s v="Youth"/>
    <x v="1"/>
    <s v="AM"/>
  </r>
  <r>
    <s v="05:05.0"/>
    <x v="734"/>
    <n v="789182"/>
    <s v="Robby "/>
    <s v="Styer"/>
    <s v="Robby 161@yahoo.com"/>
    <x v="0"/>
    <x v="0"/>
    <n v="34"/>
    <s v="Gauteng"/>
    <s v="@Robby 16"/>
    <x v="6"/>
    <s v="0016-02-11"/>
    <s v="57:00.0"/>
    <s v="8AM-12PM"/>
    <s v="Youth"/>
    <x v="0"/>
    <s v="PM"/>
  </r>
  <r>
    <s v="05:21.0"/>
    <x v="850"/>
    <n v="789182"/>
    <s v="Robby "/>
    <s v="Styer"/>
    <s v="Robby 161@yahoo.com"/>
    <x v="0"/>
    <x v="0"/>
    <n v="34"/>
    <s v="Gauteng"/>
    <s v="@Robby 16"/>
    <x v="11"/>
    <s v="0016-02-13"/>
    <s v="54:00.0"/>
    <s v="8AM-12PM"/>
    <s v="Youth"/>
    <x v="0"/>
    <s v="PM"/>
  </r>
  <r>
    <s v="42:08.0"/>
    <x v="1074"/>
    <n v="789185"/>
    <s v="Jared "/>
    <s v="Woolard"/>
    <s v="Jared 502@gmail.com"/>
    <x v="0"/>
    <x v="0"/>
    <n v="27"/>
    <s v="Western Cape"/>
    <s v="@Jared 50"/>
    <x v="7"/>
    <s v="0016-01-26"/>
    <s v="50:00.0"/>
    <s v="8AM-12PM"/>
    <s v="Youth"/>
    <x v="1"/>
    <s v="PM"/>
  </r>
  <r>
    <s v="07:42.0"/>
    <x v="32"/>
    <n v="789185"/>
    <s v="Jared "/>
    <s v="Woolard"/>
    <s v="Jared 502@gmail.com"/>
    <x v="0"/>
    <x v="0"/>
    <n v="27"/>
    <s v="Western Cape"/>
    <s v="@Jared 50"/>
    <x v="7"/>
    <s v="0016-02-01"/>
    <s v="40:00.0"/>
    <s v="8AM-12PM"/>
    <s v="Youth"/>
    <x v="0"/>
    <s v="PM"/>
  </r>
  <r>
    <s v="01:50.0"/>
    <x v="159"/>
    <n v="789185"/>
    <s v="Jared "/>
    <s v="Woolard"/>
    <s v="Jared 502@gmail.com"/>
    <x v="0"/>
    <x v="0"/>
    <n v="27"/>
    <s v="Western Cape"/>
    <s v="@Jared 50"/>
    <x v="7"/>
    <s v="0016-02-01"/>
    <s v="02:00.0"/>
    <s v="8AM-12PM"/>
    <s v="Youth"/>
    <x v="0"/>
    <s v="PM"/>
  </r>
  <r>
    <s v="00:12.0"/>
    <x v="91"/>
    <n v="789185"/>
    <s v="Jared "/>
    <s v="Woolard"/>
    <s v="Jared 502@gmail.com"/>
    <x v="0"/>
    <x v="0"/>
    <n v="27"/>
    <s v="Western Cape"/>
    <s v="@Jared 50"/>
    <x v="7"/>
    <s v="0016-02-23"/>
    <s v="51:00.0"/>
    <s v="8AM-12PM"/>
    <s v="Youth"/>
    <x v="0"/>
    <s v="PM"/>
  </r>
  <r>
    <s v="00:48.0"/>
    <x v="299"/>
    <n v="789185"/>
    <s v="Jared "/>
    <s v="Woolard"/>
    <s v="Jared 502@gmail.com"/>
    <x v="0"/>
    <x v="0"/>
    <n v="27"/>
    <s v="Western Cape"/>
    <s v="@Jared 50"/>
    <x v="0"/>
    <s v="0016-03-01"/>
    <s v="18:00.0"/>
    <s v="4AM-8AM"/>
    <s v="Youth"/>
    <x v="2"/>
    <s v="AM"/>
  </r>
  <r>
    <s v="00:40.0"/>
    <x v="94"/>
    <n v="789195"/>
    <s v="Dee "/>
    <s v="Biggers"/>
    <s v="Dee 215@mailxyz.com"/>
    <x v="0"/>
    <x v="1"/>
    <n v="22"/>
    <s v="Mpumalanga"/>
    <s v="@Dee 21"/>
    <x v="7"/>
    <s v="0016-02-15"/>
    <s v="41:00.0"/>
    <s v="8AM-12PM"/>
    <s v="Youth"/>
    <x v="0"/>
    <s v="PM"/>
  </r>
  <r>
    <s v="05:52.0"/>
    <x v="16"/>
    <n v="789195"/>
    <s v="Dee "/>
    <s v="Biggers"/>
    <s v="Dee 215@mailxyz.com"/>
    <x v="0"/>
    <x v="1"/>
    <n v="22"/>
    <s v="Mpumalanga"/>
    <s v="@Dee 21"/>
    <x v="7"/>
    <s v="0016-02-19"/>
    <s v="05:00.0"/>
    <s v="4AM-8AM"/>
    <s v="Youth"/>
    <x v="0"/>
    <s v="AM"/>
  </r>
  <r>
    <s v="00:22.0"/>
    <x v="137"/>
    <n v="789195"/>
    <s v="Dee "/>
    <s v="Biggers"/>
    <s v="Dee 215@mailxyz.com"/>
    <x v="0"/>
    <x v="1"/>
    <n v="22"/>
    <s v="Mpumalanga"/>
    <s v="@Dee 21"/>
    <x v="7"/>
    <s v="0016-02-16"/>
    <s v="15:00.0"/>
    <s v="12AM-4AM"/>
    <s v="Youth"/>
    <x v="0"/>
    <s v="AM"/>
  </r>
  <r>
    <s v="00:12.0"/>
    <x v="91"/>
    <n v="789202"/>
    <s v="Irving "/>
    <s v="Creager"/>
    <s v="Irving 52@gmail.com"/>
    <x v="0"/>
    <x v="0"/>
    <n v="28"/>
    <s v="Western Cape"/>
    <s v="@Irving 5"/>
    <x v="1"/>
    <s v="0016-02-20"/>
    <s v="56:00.0"/>
    <s v="12AM-4AM"/>
    <s v="Youth"/>
    <x v="0"/>
    <s v="AM"/>
  </r>
  <r>
    <s v="36:54.0"/>
    <x v="1396"/>
    <n v="789202"/>
    <s v="Irving "/>
    <s v="Creager"/>
    <s v="Irving 52@gmail.com"/>
    <x v="0"/>
    <x v="0"/>
    <n v="28"/>
    <s v="Western Cape"/>
    <s v="@Irving 5"/>
    <x v="10"/>
    <s v="0016-02-18"/>
    <s v="03:00.0"/>
    <s v="8AM-12PM"/>
    <s v="Youth"/>
    <x v="0"/>
    <s v="PM"/>
  </r>
  <r>
    <s v="03:21.0"/>
    <x v="202"/>
    <n v="789202"/>
    <s v="Irving "/>
    <s v="Creager"/>
    <s v="Irving 52@gmail.com"/>
    <x v="0"/>
    <x v="0"/>
    <n v="28"/>
    <s v="Western Cape"/>
    <s v="@Irving 5"/>
    <x v="11"/>
    <s v="0016-02-05"/>
    <s v="53:00.0"/>
    <s v="8AM-12PM"/>
    <s v="Youth"/>
    <x v="0"/>
    <s v="PM"/>
  </r>
  <r>
    <s v="17:48.0"/>
    <x v="1268"/>
    <n v="789202"/>
    <s v="Irving "/>
    <s v="Creager"/>
    <s v="Irving 52@gmail.com"/>
    <x v="0"/>
    <x v="0"/>
    <n v="28"/>
    <s v="Western Cape"/>
    <s v="@Irving 5"/>
    <x v="11"/>
    <s v="0016-01-10"/>
    <s v="50:00.0"/>
    <s v="12PM-4PM"/>
    <s v="Youth"/>
    <x v="1"/>
    <s v="PM"/>
  </r>
  <r>
    <s v="03:03.0"/>
    <x v="762"/>
    <n v="789202"/>
    <s v="Irving "/>
    <s v="Creager"/>
    <s v="Irving 52@gmail.com"/>
    <x v="0"/>
    <x v="0"/>
    <n v="28"/>
    <s v="Western Cape"/>
    <s v="@Irving 5"/>
    <x v="11"/>
    <s v="0016-01-23"/>
    <s v="29:00.0"/>
    <s v="12PM-4PM"/>
    <s v="Youth"/>
    <x v="1"/>
    <s v="PM"/>
  </r>
  <r>
    <s v="07:39.0"/>
    <x v="351"/>
    <n v="789202"/>
    <s v="Irving "/>
    <s v="Creager"/>
    <s v="Irving 52@gmail.com"/>
    <x v="0"/>
    <x v="0"/>
    <n v="28"/>
    <s v="Western Cape"/>
    <s v="@Irving 5"/>
    <x v="11"/>
    <s v="0016-01-10"/>
    <s v="41:00.0"/>
    <s v="8AM-12PM"/>
    <s v="Youth"/>
    <x v="1"/>
    <s v="PM"/>
  </r>
  <r>
    <s v="29:36.0"/>
    <x v="854"/>
    <n v="789202"/>
    <s v="Irving "/>
    <s v="Creager"/>
    <s v="Irving 52@gmail.com"/>
    <x v="0"/>
    <x v="0"/>
    <n v="28"/>
    <s v="Western Cape"/>
    <s v="@Irving 5"/>
    <x v="10"/>
    <s v="0016-01-31"/>
    <s v="33:00.0"/>
    <s v="8AM-12PM"/>
    <s v="Youth"/>
    <x v="1"/>
    <s v="PM"/>
  </r>
  <r>
    <s v="01:53.0"/>
    <x v="142"/>
    <n v="789204"/>
    <s v="Jared "/>
    <s v="Hoadley"/>
    <s v="Jared 505@mailxyz.com"/>
    <x v="0"/>
    <x v="3"/>
    <n v="23"/>
    <s v="Kwazulu Natal"/>
    <s v="@Jared 50"/>
    <x v="5"/>
    <s v="0016-02-11"/>
    <s v="53:00.0"/>
    <s v="8AM-12PM"/>
    <s v="Youth"/>
    <x v="0"/>
    <s v="PM"/>
  </r>
  <r>
    <s v="04:16.0"/>
    <x v="602"/>
    <n v="789220"/>
    <s v="Abel "/>
    <s v="Mastrangelo"/>
    <s v="Abel 181@yahoo.com"/>
    <x v="0"/>
    <x v="4"/>
    <n v="26"/>
    <s v="Mpumalanga"/>
    <s v="@Abel 18"/>
    <x v="3"/>
    <s v="0016-02-24"/>
    <s v="05:00.0"/>
    <s v="12PM-4PM"/>
    <s v="Youth"/>
    <x v="0"/>
    <s v="PM"/>
  </r>
  <r>
    <s v="05:44.0"/>
    <x v="424"/>
    <n v="789220"/>
    <s v="Abel "/>
    <s v="Mastrangelo"/>
    <s v="Abel 181@yahoo.com"/>
    <x v="0"/>
    <x v="4"/>
    <n v="26"/>
    <s v="Mpumalanga"/>
    <s v="@Abel 18"/>
    <x v="0"/>
    <s v="0016-03-08"/>
    <s v="15:00.0"/>
    <s v="8AM-12PM"/>
    <s v="Youth"/>
    <x v="2"/>
    <s v="PM"/>
  </r>
  <r>
    <s v="55:20.0"/>
    <x v="1397"/>
    <n v="789220"/>
    <s v="Abel "/>
    <s v="Mastrangelo"/>
    <s v="Abel 181@yahoo.com"/>
    <x v="0"/>
    <x v="4"/>
    <n v="26"/>
    <s v="Mpumalanga"/>
    <s v="@Abel 18"/>
    <x v="7"/>
    <s v="0016-01-21"/>
    <s v="46:00.0"/>
    <s v="8AM-12PM"/>
    <s v="Youth"/>
    <x v="1"/>
    <s v="PM"/>
  </r>
  <r>
    <s v="46:52.0"/>
    <x v="1398"/>
    <n v="789220"/>
    <s v="Abel "/>
    <s v="Mastrangelo"/>
    <s v="Abel 181@yahoo.com"/>
    <x v="0"/>
    <x v="4"/>
    <n v="26"/>
    <s v="Mpumalanga"/>
    <s v="@Abel 18"/>
    <x v="7"/>
    <s v="0016-01-21"/>
    <s v="20:00.0"/>
    <s v="8AM-12PM"/>
    <s v="Youth"/>
    <x v="1"/>
    <s v="PM"/>
  </r>
  <r>
    <s v="31:14.0"/>
    <x v="1399"/>
    <n v="789220"/>
    <s v="Abel "/>
    <s v="Mastrangelo"/>
    <s v="Abel 181@yahoo.com"/>
    <x v="0"/>
    <x v="4"/>
    <n v="26"/>
    <s v="Mpumalanga"/>
    <s v="@Abel 18"/>
    <x v="7"/>
    <s v="0016-01-21"/>
    <s v="11:00.0"/>
    <s v="4AM-8AM"/>
    <s v="Youth"/>
    <x v="1"/>
    <s v="AM"/>
  </r>
  <r>
    <s v="53:16.0"/>
    <x v="1400"/>
    <n v="789220"/>
    <s v="Abel "/>
    <s v="Mastrangelo"/>
    <s v="Abel 181@yahoo.com"/>
    <x v="0"/>
    <x v="4"/>
    <n v="26"/>
    <s v="Mpumalanga"/>
    <s v="@Abel 18"/>
    <x v="7"/>
    <s v="0016-02-09"/>
    <s v="24:00.0"/>
    <s v="8AM-12PM"/>
    <s v="Youth"/>
    <x v="0"/>
    <s v="PM"/>
  </r>
  <r>
    <s v="02:41.0"/>
    <x v="670"/>
    <n v="789224"/>
    <s v="Anette "/>
    <s v="Leicht"/>
    <s v="Anette 374@abcmail.com"/>
    <x v="1"/>
    <x v="4"/>
    <n v="29"/>
    <s v="Western Cape"/>
    <s v="@Anette 37"/>
    <x v="5"/>
    <s v="0016-02-06"/>
    <s v="39:00.0"/>
    <s v="8AM-12PM"/>
    <s v="Youth"/>
    <x v="0"/>
    <s v="PM"/>
  </r>
  <r>
    <s v="01:12.0"/>
    <x v="136"/>
    <n v="789229"/>
    <s v="Shane "/>
    <s v="Sieren"/>
    <s v="Shane 22@gmail.com"/>
    <x v="0"/>
    <x v="1"/>
    <n v="24"/>
    <s v="Free State"/>
    <s v="@Shane 2"/>
    <x v="10"/>
    <s v="0016-02-02"/>
    <s v="14:00.0"/>
    <s v="8AM-12PM"/>
    <s v="Youth"/>
    <x v="0"/>
    <s v="PM"/>
  </r>
  <r>
    <s v="01:58.0"/>
    <x v="165"/>
    <n v="789241"/>
    <s v="Carter "/>
    <s v="Crotty"/>
    <s v="Carter 34@abcmail.com"/>
    <x v="0"/>
    <x v="0"/>
    <n v="25"/>
    <s v="Northern Cape"/>
    <s v="@Carter 3"/>
    <x v="1"/>
    <s v="0016-02-13"/>
    <s v="22:00.0"/>
    <s v="8AM-12PM"/>
    <s v="Youth"/>
    <x v="0"/>
    <s v="PM"/>
  </r>
  <r>
    <s v="00:15.0"/>
    <x v="221"/>
    <n v="789241"/>
    <s v="Carter "/>
    <s v="Crotty"/>
    <s v="Carter 34@abcmail.com"/>
    <x v="0"/>
    <x v="0"/>
    <n v="25"/>
    <s v="Northern Cape"/>
    <s v="@Carter 3"/>
    <x v="11"/>
    <s v="0016-02-21"/>
    <s v="20:00.0"/>
    <s v="8AM-12PM"/>
    <s v="Youth"/>
    <x v="0"/>
    <s v="PM"/>
  </r>
  <r>
    <s v="00:00.0"/>
    <x v="8"/>
    <n v="789247"/>
    <s v="Wilburn "/>
    <s v="Mina"/>
    <s v="Wilburn 304@abcmail.com"/>
    <x v="0"/>
    <x v="5"/>
    <n v="29"/>
    <s v="Western Cape"/>
    <s v="@Wilburn 30"/>
    <x v="10"/>
    <s v="0016-02-14"/>
    <s v="25:00.0"/>
    <s v="8AM-12PM"/>
    <s v="Youth"/>
    <x v="0"/>
    <s v="PM"/>
  </r>
  <r>
    <s v="04:00.0"/>
    <x v="9"/>
    <n v="789247"/>
    <s v="Wilburn "/>
    <s v="Mina"/>
    <s v="Wilburn 304@abcmail.com"/>
    <x v="0"/>
    <x v="5"/>
    <n v="29"/>
    <s v="Western Cape"/>
    <s v="@Wilburn 30"/>
    <x v="12"/>
    <s v="0016-01-20"/>
    <s v="10:00.0"/>
    <s v="8AM-12PM"/>
    <s v="Youth"/>
    <x v="1"/>
    <s v="PM"/>
  </r>
  <r>
    <s v="00:48.0"/>
    <x v="299"/>
    <n v="789254"/>
    <s v="Art "/>
    <s v="Beville"/>
    <s v="Art 401@yahoo.com"/>
    <x v="0"/>
    <x v="1"/>
    <n v="24"/>
    <s v="Mpumalanga"/>
    <s v="@Art 40"/>
    <x v="0"/>
    <s v="0016-01-16"/>
    <s v="43:00.0"/>
    <s v="12AM-4AM"/>
    <s v="Youth"/>
    <x v="1"/>
    <s v="AM"/>
  </r>
  <r>
    <s v="00:03.0"/>
    <x v="49"/>
    <n v="789254"/>
    <s v="Art "/>
    <s v="Beville"/>
    <s v="Art 401@yahoo.com"/>
    <x v="0"/>
    <x v="1"/>
    <n v="24"/>
    <s v="Mpumalanga"/>
    <s v="@Art 40"/>
    <x v="11"/>
    <s v="0016-01-19"/>
    <s v="27:00.0"/>
    <s v="8AM-12PM"/>
    <s v="Youth"/>
    <x v="1"/>
    <s v="PM"/>
  </r>
  <r>
    <s v="00:03.0"/>
    <x v="49"/>
    <n v="789254"/>
    <s v="Art "/>
    <s v="Beville"/>
    <s v="Art 401@yahoo.com"/>
    <x v="0"/>
    <x v="1"/>
    <n v="24"/>
    <s v="Mpumalanga"/>
    <s v="@Art 40"/>
    <x v="11"/>
    <s v="0016-01-20"/>
    <s v="00:00.0"/>
    <s v="8AM-12PM"/>
    <s v="Youth"/>
    <x v="1"/>
    <s v="PM"/>
  </r>
  <r>
    <s v="06:48.0"/>
    <x v="1030"/>
    <n v="789254"/>
    <s v="Art "/>
    <s v="Beville"/>
    <s v="Art 401@yahoo.com"/>
    <x v="0"/>
    <x v="1"/>
    <n v="24"/>
    <s v="Mpumalanga"/>
    <s v="@Art 40"/>
    <x v="11"/>
    <s v="0016-01-22"/>
    <s v="46:00.0"/>
    <s v="8AM-12PM"/>
    <s v="Youth"/>
    <x v="1"/>
    <s v="PM"/>
  </r>
  <r>
    <s v="16:03.0"/>
    <x v="895"/>
    <n v="789254"/>
    <s v="Art "/>
    <s v="Beville"/>
    <s v="Art 401@yahoo.com"/>
    <x v="0"/>
    <x v="1"/>
    <n v="24"/>
    <s v="Mpumalanga"/>
    <s v="@Art 40"/>
    <x v="10"/>
    <s v="0016-01-24"/>
    <s v="58:00.0"/>
    <s v="8AM-12PM"/>
    <s v="Youth"/>
    <x v="1"/>
    <s v="PM"/>
  </r>
  <r>
    <s v="08:12.0"/>
    <x v="397"/>
    <n v="789254"/>
    <s v="Art "/>
    <s v="Beville"/>
    <s v="Art 401@yahoo.com"/>
    <x v="0"/>
    <x v="1"/>
    <n v="24"/>
    <s v="Mpumalanga"/>
    <s v="@Art 40"/>
    <x v="11"/>
    <s v="0016-01-20"/>
    <s v="04:00.0"/>
    <s v="8AM-12PM"/>
    <s v="Youth"/>
    <x v="1"/>
    <s v="PM"/>
  </r>
  <r>
    <s v="00:05.0"/>
    <x v="104"/>
    <n v="789254"/>
    <s v="Art "/>
    <s v="Beville"/>
    <s v="Art 401@yahoo.com"/>
    <x v="0"/>
    <x v="1"/>
    <n v="24"/>
    <s v="Mpumalanga"/>
    <s v="@Art 40"/>
    <x v="6"/>
    <s v="0016-01-23"/>
    <s v="25:00.0"/>
    <s v="8AM-12PM"/>
    <s v="Youth"/>
    <x v="1"/>
    <s v="PM"/>
  </r>
  <r>
    <s v="00:51.0"/>
    <x v="135"/>
    <n v="789254"/>
    <s v="Art "/>
    <s v="Beville"/>
    <s v="Art 401@yahoo.com"/>
    <x v="0"/>
    <x v="1"/>
    <n v="24"/>
    <s v="Mpumalanga"/>
    <s v="@Art 40"/>
    <x v="11"/>
    <s v="0016-01-19"/>
    <s v="13:00.0"/>
    <s v="4AM-8AM"/>
    <s v="Youth"/>
    <x v="1"/>
    <s v="AM"/>
  </r>
  <r>
    <s v="00:45.0"/>
    <x v="57"/>
    <n v="789254"/>
    <s v="Art "/>
    <s v="Beville"/>
    <s v="Art 401@yahoo.com"/>
    <x v="0"/>
    <x v="1"/>
    <n v="24"/>
    <s v="Mpumalanga"/>
    <s v="@Art 40"/>
    <x v="11"/>
    <s v="0016-01-23"/>
    <s v="31:00.0"/>
    <s v="8AM-12PM"/>
    <s v="Youth"/>
    <x v="1"/>
    <s v="PM"/>
  </r>
  <r>
    <s v="00:22.0"/>
    <x v="137"/>
    <n v="789254"/>
    <s v="Art "/>
    <s v="Beville"/>
    <s v="Art 401@yahoo.com"/>
    <x v="0"/>
    <x v="1"/>
    <n v="24"/>
    <s v="Mpumalanga"/>
    <s v="@Art 40"/>
    <x v="7"/>
    <s v="0016-01-16"/>
    <s v="42:00.0"/>
    <s v="12AM-4AM"/>
    <s v="Youth"/>
    <x v="1"/>
    <s v="AM"/>
  </r>
  <r>
    <s v="00:00.0"/>
    <x v="8"/>
    <n v="789254"/>
    <s v="Art "/>
    <s v="Beville"/>
    <s v="Art 401@yahoo.com"/>
    <x v="0"/>
    <x v="1"/>
    <n v="24"/>
    <s v="Mpumalanga"/>
    <s v="@Art 40"/>
    <x v="0"/>
    <s v="0016-01-25"/>
    <s v="50:00.0"/>
    <s v="8AM-12PM"/>
    <s v="Youth"/>
    <x v="1"/>
    <s v="PM"/>
  </r>
  <r>
    <s v="03:56.0"/>
    <x v="329"/>
    <n v="789254"/>
    <s v="Art "/>
    <s v="Beville"/>
    <s v="Art 401@yahoo.com"/>
    <x v="0"/>
    <x v="1"/>
    <n v="24"/>
    <s v="Mpumalanga"/>
    <s v="@Art 40"/>
    <x v="7"/>
    <s v="0016-01-16"/>
    <s v="05:00.0"/>
    <s v="4AM-8AM"/>
    <s v="Youth"/>
    <x v="1"/>
    <s v="AM"/>
  </r>
  <r>
    <s v="12:44.0"/>
    <x v="1020"/>
    <n v="789256"/>
    <s v="Jared "/>
    <s v="Gettys"/>
    <s v="Jared 501@yahoo.com"/>
    <x v="0"/>
    <x v="1"/>
    <n v="27"/>
    <s v="Mpumalanga"/>
    <s v="@Jared 50"/>
    <x v="7"/>
    <s v="0016-01-15"/>
    <s v="00:00.0"/>
    <s v="4AM-8AM"/>
    <s v="Youth"/>
    <x v="1"/>
    <s v="AM"/>
  </r>
  <r>
    <s v="02:03.0"/>
    <x v="154"/>
    <n v="789256"/>
    <s v="Jared "/>
    <s v="Gettys"/>
    <s v="Jared 501@yahoo.com"/>
    <x v="0"/>
    <x v="1"/>
    <n v="27"/>
    <s v="Mpumalanga"/>
    <s v="@Jared 50"/>
    <x v="10"/>
    <s v="0016-01-06"/>
    <s v="34:00.0"/>
    <s v="12PM-4PM"/>
    <s v="Youth"/>
    <x v="1"/>
    <s v="PM"/>
  </r>
  <r>
    <s v="03:09.0"/>
    <x v="249"/>
    <n v="789256"/>
    <s v="Jared "/>
    <s v="Gettys"/>
    <s v="Jared 501@yahoo.com"/>
    <x v="0"/>
    <x v="1"/>
    <n v="27"/>
    <s v="Mpumalanga"/>
    <s v="@Jared 50"/>
    <x v="1"/>
    <s v="0016-01-24"/>
    <s v="41:00.0"/>
    <s v="4AM-8AM"/>
    <s v="Youth"/>
    <x v="1"/>
    <s v="AM"/>
  </r>
  <r>
    <s v="01:54.0"/>
    <x v="346"/>
    <n v="789261"/>
    <s v="Lloyd "/>
    <s v="Luthy"/>
    <s v="Lloyd 73@mail.com"/>
    <x v="0"/>
    <x v="1"/>
    <n v="34"/>
    <s v="Gauteng"/>
    <s v="@Lloyd 7"/>
    <x v="11"/>
    <s v="0016-02-02"/>
    <s v="33:00.0"/>
    <s v="4AM-8AM"/>
    <s v="Youth"/>
    <x v="0"/>
    <s v="AM"/>
  </r>
  <r>
    <s v="00:41.0"/>
    <x v="576"/>
    <n v="789261"/>
    <s v="Lloyd "/>
    <s v="Luthy"/>
    <s v="Lloyd 73@mail.com"/>
    <x v="0"/>
    <x v="1"/>
    <n v="34"/>
    <s v="Gauteng"/>
    <s v="@Lloyd 7"/>
    <x v="17"/>
    <s v="0016-02-10"/>
    <s v="01:00.0"/>
    <s v="4AM-8AM"/>
    <s v="Youth"/>
    <x v="0"/>
    <s v="AM"/>
  </r>
  <r>
    <s v="51:39.0"/>
    <x v="1401"/>
    <n v="789261"/>
    <s v="Lloyd "/>
    <s v="Luthy"/>
    <s v="Lloyd 73@mail.com"/>
    <x v="0"/>
    <x v="1"/>
    <n v="34"/>
    <s v="Gauteng"/>
    <s v="@Lloyd 7"/>
    <x v="2"/>
    <s v="0016-02-04"/>
    <s v="10:00.0"/>
    <s v="12PM-4PM"/>
    <s v="Youth"/>
    <x v="0"/>
    <s v="PM"/>
  </r>
  <r>
    <s v="00:16.0"/>
    <x v="162"/>
    <n v="789263"/>
    <s v="Garry "/>
    <s v="Roquemore"/>
    <s v="Garry 282@gmail.com"/>
    <x v="0"/>
    <x v="4"/>
    <n v="24"/>
    <s v="Gauteng"/>
    <s v="@Garry 28"/>
    <x v="9"/>
    <s v="0016-02-11"/>
    <s v="44:00.0"/>
    <s v="12PM-4PM"/>
    <s v="Youth"/>
    <x v="0"/>
    <s v="PM"/>
  </r>
  <r>
    <s v="00:19.0"/>
    <x v="254"/>
    <n v="789263"/>
    <s v="Garry "/>
    <s v="Roquemore"/>
    <s v="Garry 282@gmail.com"/>
    <x v="0"/>
    <x v="4"/>
    <n v="24"/>
    <s v="Gauteng"/>
    <s v="@Garry 28"/>
    <x v="13"/>
    <s v="0016-02-11"/>
    <s v="50:00.0"/>
    <s v="12AM-4AM"/>
    <s v="Youth"/>
    <x v="0"/>
    <s v="AM"/>
  </r>
  <r>
    <s v="05:03.0"/>
    <x v="140"/>
    <n v="789263"/>
    <s v="Garry "/>
    <s v="Roquemore"/>
    <s v="Garry 282@gmail.com"/>
    <x v="0"/>
    <x v="4"/>
    <n v="24"/>
    <s v="Gauteng"/>
    <s v="@Garry 28"/>
    <x v="14"/>
    <s v="0016-02-10"/>
    <s v="51:00.0"/>
    <s v="12AM-4AM"/>
    <s v="Youth"/>
    <x v="0"/>
    <s v="AM"/>
  </r>
  <r>
    <s v="00:08.0"/>
    <x v="77"/>
    <n v="789263"/>
    <s v="Garry "/>
    <s v="Roquemore"/>
    <s v="Garry 282@gmail.com"/>
    <x v="0"/>
    <x v="4"/>
    <n v="24"/>
    <s v="Gauteng"/>
    <s v="@Garry 28"/>
    <x v="9"/>
    <s v="0016-02-12"/>
    <s v="58:00.0"/>
    <s v="12PM-4PM"/>
    <s v="Youth"/>
    <x v="0"/>
    <s v="PM"/>
  </r>
  <r>
    <s v="19:48.0"/>
    <x v="1075"/>
    <n v="789265"/>
    <s v="Samuel "/>
    <s v="Mccown"/>
    <s v="Samuel 261@yahoo.com"/>
    <x v="0"/>
    <x v="4"/>
    <n v="32"/>
    <s v="North West"/>
    <s v="@Samuel 26"/>
    <x v="1"/>
    <s v="0016-02-09"/>
    <s v="09:00.0"/>
    <s v="12AM-4AM"/>
    <s v="Youth"/>
    <x v="0"/>
    <s v="AM"/>
  </r>
  <r>
    <s v="01:19.0"/>
    <x v="64"/>
    <n v="789265"/>
    <s v="Samuel "/>
    <s v="Mccown"/>
    <s v="Samuel 261@yahoo.com"/>
    <x v="0"/>
    <x v="4"/>
    <n v="32"/>
    <s v="North West"/>
    <s v="@Samuel 26"/>
    <x v="1"/>
    <s v="0016-02-05"/>
    <s v="42:00.0"/>
    <s v="8AM-12PM"/>
    <s v="Youth"/>
    <x v="0"/>
    <s v="PM"/>
  </r>
  <r>
    <s v="02:28.0"/>
    <x v="86"/>
    <n v="789265"/>
    <s v="Samuel "/>
    <s v="Mccown"/>
    <s v="Samuel 261@yahoo.com"/>
    <x v="0"/>
    <x v="4"/>
    <n v="32"/>
    <s v="North West"/>
    <s v="@Samuel 26"/>
    <x v="7"/>
    <s v="0016-02-12"/>
    <s v="01:00.0"/>
    <s v="4AM-8AM"/>
    <s v="Youth"/>
    <x v="0"/>
    <s v="AM"/>
  </r>
  <r>
    <s v="06:00.0"/>
    <x v="342"/>
    <n v="789265"/>
    <s v="Samuel "/>
    <s v="Mccown"/>
    <s v="Samuel 261@yahoo.com"/>
    <x v="0"/>
    <x v="4"/>
    <n v="32"/>
    <s v="North West"/>
    <s v="@Samuel 26"/>
    <x v="1"/>
    <s v="0016-02-03"/>
    <s v="00:00.0"/>
    <s v="8AM-12PM"/>
    <s v="Youth"/>
    <x v="0"/>
    <s v="PM"/>
  </r>
  <r>
    <s v="45:30.0"/>
    <x v="1402"/>
    <n v="789269"/>
    <s v="Shane "/>
    <s v="Hoadley"/>
    <s v="Shane 21@yahoo.com"/>
    <x v="0"/>
    <x v="1"/>
    <n v="32"/>
    <s v="Kwazulu Natal"/>
    <s v="@Shane 2"/>
    <x v="7"/>
    <s v="0016-03-13"/>
    <s v="43:00.0"/>
    <s v="8AM-12PM"/>
    <s v="Youth"/>
    <x v="2"/>
    <s v="PM"/>
  </r>
  <r>
    <s v="14:38.0"/>
    <x v="984"/>
    <n v="789269"/>
    <s v="Shane "/>
    <s v="Hoadley"/>
    <s v="Shane 21@yahoo.com"/>
    <x v="0"/>
    <x v="1"/>
    <n v="32"/>
    <s v="Kwazulu Natal"/>
    <s v="@Shane 2"/>
    <x v="0"/>
    <s v="0016-01-11"/>
    <s v="08:00.0"/>
    <s v="4AM-8AM"/>
    <s v="Youth"/>
    <x v="1"/>
    <s v="AM"/>
  </r>
  <r>
    <s v="00:26.0"/>
    <x v="323"/>
    <n v="789269"/>
    <s v="Shane "/>
    <s v="Hoadley"/>
    <s v="Shane 21@yahoo.com"/>
    <x v="0"/>
    <x v="1"/>
    <n v="32"/>
    <s v="Kwazulu Natal"/>
    <s v="@Shane 2"/>
    <x v="7"/>
    <s v="0016-01-13"/>
    <s v="10:00.0"/>
    <s v="8AM-12PM"/>
    <s v="Youth"/>
    <x v="1"/>
    <s v="PM"/>
  </r>
  <r>
    <s v="41:28.0"/>
    <x v="1403"/>
    <n v="789269"/>
    <s v="Shane "/>
    <s v="Hoadley"/>
    <s v="Shane 21@yahoo.com"/>
    <x v="0"/>
    <x v="1"/>
    <n v="32"/>
    <s v="Kwazulu Natal"/>
    <s v="@Shane 2"/>
    <x v="7"/>
    <s v="0016-01-30"/>
    <s v="27:00.0"/>
    <s v="4AM-8AM"/>
    <s v="Youth"/>
    <x v="1"/>
    <s v="AM"/>
  </r>
  <r>
    <s v="00:26.0"/>
    <x v="323"/>
    <n v="789269"/>
    <s v="Shane "/>
    <s v="Hoadley"/>
    <s v="Shane 21@yahoo.com"/>
    <x v="0"/>
    <x v="1"/>
    <n v="32"/>
    <s v="Kwazulu Natal"/>
    <s v="@Shane 2"/>
    <x v="7"/>
    <s v="0016-03-05"/>
    <s v="09:00.0"/>
    <s v="8AM-12PM"/>
    <s v="Youth"/>
    <x v="2"/>
    <s v="PM"/>
  </r>
  <r>
    <s v="00:23.0"/>
    <x v="343"/>
    <n v="789288"/>
    <s v="Bernardo "/>
    <s v="Pascarella"/>
    <s v="Bernardo 324@abcmail.com"/>
    <x v="0"/>
    <x v="3"/>
    <n v="25"/>
    <s v="Limpopo"/>
    <s v="@Bernardo 32"/>
    <x v="6"/>
    <s v="0016-02-19"/>
    <s v="34:00.0"/>
    <s v="8AM-12PM"/>
    <s v="Youth"/>
    <x v="0"/>
    <s v="PM"/>
  </r>
  <r>
    <s v="00:23.0"/>
    <x v="343"/>
    <n v="789288"/>
    <s v="Bernardo "/>
    <s v="Pascarella"/>
    <s v="Bernardo 324@abcmail.com"/>
    <x v="0"/>
    <x v="3"/>
    <n v="25"/>
    <s v="Limpopo"/>
    <s v="@Bernardo 32"/>
    <x v="6"/>
    <s v="0016-02-07"/>
    <s v="53:00.0"/>
    <s v="12AM-4AM"/>
    <s v="Youth"/>
    <x v="0"/>
    <s v="AM"/>
  </r>
  <r>
    <s v="00:00.0"/>
    <x v="8"/>
    <n v="789288"/>
    <s v="Bernardo "/>
    <s v="Pascarella"/>
    <s v="Bernardo 324@abcmail.com"/>
    <x v="0"/>
    <x v="3"/>
    <n v="25"/>
    <s v="Limpopo"/>
    <s v="@Bernardo 32"/>
    <x v="0"/>
    <s v="0016-02-06"/>
    <s v="11:00.0"/>
    <s v="8AM-12PM"/>
    <s v="Youth"/>
    <x v="0"/>
    <s v="PM"/>
  </r>
  <r>
    <s v="00:13.0"/>
    <x v="269"/>
    <n v="789297"/>
    <s v="Samuel "/>
    <s v="Marek"/>
    <s v="Samuel 261@yahoo.com"/>
    <x v="0"/>
    <x v="1"/>
    <n v="33"/>
    <s v="Mpumalanga"/>
    <s v="@Samuel 26"/>
    <x v="6"/>
    <s v="0016-01-18"/>
    <s v="16:00.0"/>
    <s v="12AM-4AM"/>
    <s v="Youth"/>
    <x v="1"/>
    <s v="AM"/>
  </r>
  <r>
    <s v="07:30.0"/>
    <x v="340"/>
    <n v="789306"/>
    <s v="Bret "/>
    <s v="Woolard"/>
    <s v="Bret 312@gmail.com"/>
    <x v="0"/>
    <x v="0"/>
    <n v="28"/>
    <s v="Western Cape"/>
    <s v="@Bret 31"/>
    <x v="7"/>
    <s v="0016-02-19"/>
    <s v="46:00.0"/>
    <s v="12AM-4AM"/>
    <s v="Youth"/>
    <x v="0"/>
    <s v="AM"/>
  </r>
  <r>
    <s v="05:56.0"/>
    <x v="378"/>
    <n v="789306"/>
    <s v="Bret "/>
    <s v="Woolard"/>
    <s v="Bret 312@gmail.com"/>
    <x v="0"/>
    <x v="0"/>
    <n v="28"/>
    <s v="Western Cape"/>
    <s v="@Bret 31"/>
    <x v="0"/>
    <s v="0016-02-16"/>
    <s v="39:00.0"/>
    <s v="12PM-4PM"/>
    <s v="Youth"/>
    <x v="0"/>
    <s v="PM"/>
  </r>
  <r>
    <s v="04:39.0"/>
    <x v="724"/>
    <n v="789306"/>
    <s v="Bret "/>
    <s v="Woolard"/>
    <s v="Bret 312@gmail.com"/>
    <x v="0"/>
    <x v="0"/>
    <n v="28"/>
    <s v="Western Cape"/>
    <s v="@Bret 31"/>
    <x v="10"/>
    <s v="0016-02-06"/>
    <s v="32:00.0"/>
    <s v="8AM-12PM"/>
    <s v="Youth"/>
    <x v="0"/>
    <s v="PM"/>
  </r>
  <r>
    <s v="00:13.0"/>
    <x v="269"/>
    <n v="789306"/>
    <s v="Bret "/>
    <s v="Woolard"/>
    <s v="Bret 312@gmail.com"/>
    <x v="0"/>
    <x v="0"/>
    <n v="28"/>
    <s v="Western Cape"/>
    <s v="@Bret 31"/>
    <x v="12"/>
    <s v="0016-02-09"/>
    <s v="16:00.0"/>
    <s v="8AM-12PM"/>
    <s v="Youth"/>
    <x v="0"/>
    <s v="PM"/>
  </r>
  <r>
    <s v="00:40.0"/>
    <x v="94"/>
    <n v="789306"/>
    <s v="Bret "/>
    <s v="Woolard"/>
    <s v="Bret 312@gmail.com"/>
    <x v="0"/>
    <x v="0"/>
    <n v="28"/>
    <s v="Western Cape"/>
    <s v="@Bret 31"/>
    <x v="7"/>
    <s v="0016-03-01"/>
    <s v="55:00.0"/>
    <s v="4AM-8AM"/>
    <s v="Youth"/>
    <x v="2"/>
    <s v="AM"/>
  </r>
  <r>
    <s v="41:33.0"/>
    <x v="1404"/>
    <n v="789311"/>
    <s v="Emerson "/>
    <s v="Wigfall"/>
    <s v="Emerson 244@abcmail.com"/>
    <x v="0"/>
    <x v="1"/>
    <n v="34"/>
    <s v="Eastern Cape"/>
    <s v="@Emerson 24"/>
    <x v="11"/>
    <s v="0016-01-14"/>
    <s v="28:00.0"/>
    <s v="8AM-12PM"/>
    <s v="Youth"/>
    <x v="1"/>
    <s v="PM"/>
  </r>
  <r>
    <s v="09:16.0"/>
    <x v="366"/>
    <n v="789311"/>
    <s v="Emerson "/>
    <s v="Wigfall"/>
    <s v="Emerson 244@abcmail.com"/>
    <x v="0"/>
    <x v="1"/>
    <n v="34"/>
    <s v="Eastern Cape"/>
    <s v="@Emerson 24"/>
    <x v="0"/>
    <s v="0016-01-15"/>
    <s v="28:00.0"/>
    <s v="12AM-4AM"/>
    <s v="Youth"/>
    <x v="1"/>
    <s v="AM"/>
  </r>
  <r>
    <s v="13:33.0"/>
    <x v="1405"/>
    <n v="789311"/>
    <s v="Emerson "/>
    <s v="Wigfall"/>
    <s v="Emerson 244@abcmail.com"/>
    <x v="0"/>
    <x v="1"/>
    <n v="34"/>
    <s v="Eastern Cape"/>
    <s v="@Emerson 24"/>
    <x v="11"/>
    <s v="0016-03-09"/>
    <s v="22:00.0"/>
    <s v="8AM-12PM"/>
    <s v="Youth"/>
    <x v="2"/>
    <s v="PM"/>
  </r>
  <r>
    <s v="08:25.0"/>
    <x v="1149"/>
    <n v="789321"/>
    <s v="Haywood "/>
    <s v="Mcclaine"/>
    <s v="Haywood 93@mail.com"/>
    <x v="0"/>
    <x v="1"/>
    <n v="23"/>
    <s v="Mpumalanga"/>
    <s v="@Haywood 9"/>
    <x v="1"/>
    <s v="0016-02-19"/>
    <s v="59:00.0"/>
    <s v="8AM-12PM"/>
    <s v="Youth"/>
    <x v="0"/>
    <s v="PM"/>
  </r>
  <r>
    <s v="06:30.0"/>
    <x v="855"/>
    <n v="789321"/>
    <s v="Haywood "/>
    <s v="Mcclaine"/>
    <s v="Haywood 93@mail.com"/>
    <x v="0"/>
    <x v="1"/>
    <n v="23"/>
    <s v="Mpumalanga"/>
    <s v="@Haywood 9"/>
    <x v="10"/>
    <s v="0016-02-16"/>
    <s v="42:00.0"/>
    <s v="4AM-8AM"/>
    <s v="Youth"/>
    <x v="0"/>
    <s v="AM"/>
  </r>
  <r>
    <s v="02:20.0"/>
    <x v="138"/>
    <n v="789358"/>
    <s v="Chas "/>
    <s v="Martello"/>
    <s v="Chas 351@yahoo.com"/>
    <x v="0"/>
    <x v="3"/>
    <n v="30"/>
    <s v="Kwazulu Natal"/>
    <s v="@Chas 35"/>
    <x v="3"/>
    <s v="0016-03-12"/>
    <s v="56:00.0"/>
    <s v="12PM-4PM"/>
    <s v="Youth"/>
    <x v="2"/>
    <s v="PM"/>
  </r>
  <r>
    <s v="07:16.0"/>
    <x v="1406"/>
    <n v="789360"/>
    <s v="Bret "/>
    <s v="Mcculloch"/>
    <s v="Bret 315@mailxyz.com"/>
    <x v="0"/>
    <x v="1"/>
    <n v="24"/>
    <s v="Mpumalanga"/>
    <s v="@Bret 31"/>
    <x v="1"/>
    <s v="0016-02-13"/>
    <s v="28:00.0"/>
    <s v="12PM-4PM"/>
    <s v="Youth"/>
    <x v="0"/>
    <s v="PM"/>
  </r>
  <r>
    <s v="02:51.0"/>
    <x v="650"/>
    <n v="789360"/>
    <s v="Bret "/>
    <s v="Mcculloch"/>
    <s v="Bret 315@mailxyz.com"/>
    <x v="0"/>
    <x v="1"/>
    <n v="24"/>
    <s v="Mpumalanga"/>
    <s v="@Bret 31"/>
    <x v="6"/>
    <s v="0016-02-14"/>
    <s v="50:00.0"/>
    <s v="4AM-8AM"/>
    <s v="Youth"/>
    <x v="0"/>
    <s v="AM"/>
  </r>
  <r>
    <s v="04:00.0"/>
    <x v="9"/>
    <n v="789360"/>
    <s v="Bret "/>
    <s v="Mcculloch"/>
    <s v="Bret 315@mailxyz.com"/>
    <x v="0"/>
    <x v="1"/>
    <n v="24"/>
    <s v="Mpumalanga"/>
    <s v="@Bret 31"/>
    <x v="11"/>
    <s v="0016-02-13"/>
    <s v="30:00.0"/>
    <s v="12PM-4PM"/>
    <s v="Youth"/>
    <x v="0"/>
    <s v="PM"/>
  </r>
  <r>
    <s v="00:14.0"/>
    <x v="11"/>
    <n v="789368"/>
    <s v="Jacinto "/>
    <s v="Lavoie"/>
    <s v="Jacinto 252@gmail.com"/>
    <x v="0"/>
    <x v="1"/>
    <n v="22"/>
    <s v="Gauteng"/>
    <s v="@Jacinto 25"/>
    <x v="5"/>
    <s v="0016-01-04"/>
    <s v="30:00.0"/>
    <s v="12PM-4PM"/>
    <s v="Youth"/>
    <x v="1"/>
    <s v="PM"/>
  </r>
  <r>
    <s v="09:24.0"/>
    <x v="112"/>
    <n v="789773"/>
    <s v="Cody "/>
    <s v="Tancredi"/>
    <s v="Cody 121@yahoo.com"/>
    <x v="0"/>
    <x v="1"/>
    <n v="32"/>
    <s v="Gauteng"/>
    <s v="@Cody 12"/>
    <x v="10"/>
    <s v="0016-02-02"/>
    <s v="34:00.0"/>
    <s v="12AM-4AM"/>
    <s v="Youth"/>
    <x v="0"/>
    <s v="AM"/>
  </r>
  <r>
    <s v="01:12.0"/>
    <x v="136"/>
    <n v="790102"/>
    <s v="Randy "/>
    <s v="Bilyeu"/>
    <s v="Randy 393@mail.com"/>
    <x v="0"/>
    <x v="3"/>
    <n v="32"/>
    <s v="Limpopo"/>
    <s v="@Randy 39"/>
    <x v="5"/>
    <s v="0016-02-10"/>
    <s v="21:00.0"/>
    <s v="8AM-12PM"/>
    <s v="Youth"/>
    <x v="0"/>
    <s v="PM"/>
  </r>
  <r>
    <s v="03:03.0"/>
    <x v="762"/>
    <n v="790129"/>
    <s v="Loyd "/>
    <s v="Pascarella"/>
    <s v="Loyd 495@mailxyz.com"/>
    <x v="0"/>
    <x v="4"/>
    <n v="30"/>
    <s v="Western Cape"/>
    <s v="@Loyd 49"/>
    <x v="1"/>
    <s v="0016-01-03"/>
    <s v="07:00.0"/>
    <s v="8AM-12PM"/>
    <s v="Youth"/>
    <x v="1"/>
    <s v="PM"/>
  </r>
  <r>
    <s v="01:22.0"/>
    <x v="14"/>
    <n v="790129"/>
    <s v="Loyd "/>
    <s v="Pascarella"/>
    <s v="Loyd 495@mailxyz.com"/>
    <x v="0"/>
    <x v="4"/>
    <n v="30"/>
    <s v="Western Cape"/>
    <s v="@Loyd 49"/>
    <x v="9"/>
    <s v="0016-01-16"/>
    <s v="59:00.0"/>
    <s v="12AM-4AM"/>
    <s v="Youth"/>
    <x v="1"/>
    <s v="AM"/>
  </r>
  <r>
    <s v="59:27.0"/>
    <x v="1407"/>
    <n v="790325"/>
    <s v="Charlie "/>
    <s v="Paradis"/>
    <s v="Charlie 364@abcmail.com"/>
    <x v="0"/>
    <x v="1"/>
    <n v="32"/>
    <s v="Kwazulu Natal"/>
    <s v="@Charlie 36"/>
    <x v="11"/>
    <s v="0016-02-05"/>
    <s v="42:00.0"/>
    <s v="8AM-12PM"/>
    <s v="Youth"/>
    <x v="0"/>
    <s v="PM"/>
  </r>
  <r>
    <s v="00:12.0"/>
    <x v="91"/>
    <n v="790325"/>
    <s v="Charlie "/>
    <s v="Paradis"/>
    <s v="Charlie 364@abcmail.com"/>
    <x v="0"/>
    <x v="1"/>
    <n v="32"/>
    <s v="Kwazulu Natal"/>
    <s v="@Charlie 36"/>
    <x v="11"/>
    <s v="0016-02-02"/>
    <s v="50:00.0"/>
    <s v="4AM-8AM"/>
    <s v="Youth"/>
    <x v="0"/>
    <s v="AM"/>
  </r>
  <r>
    <s v="10:09.0"/>
    <x v="1124"/>
    <n v="790325"/>
    <s v="Charlie "/>
    <s v="Paradis"/>
    <s v="Charlie 364@abcmail.com"/>
    <x v="0"/>
    <x v="1"/>
    <n v="32"/>
    <s v="Kwazulu Natal"/>
    <s v="@Charlie 36"/>
    <x v="10"/>
    <s v="0016-02-04"/>
    <s v="13:00.0"/>
    <s v="12AM-4AM"/>
    <s v="Youth"/>
    <x v="0"/>
    <s v="AM"/>
  </r>
  <r>
    <s v="49:24.0"/>
    <x v="1408"/>
    <n v="790325"/>
    <s v="Charlie "/>
    <s v="Paradis"/>
    <s v="Charlie 364@abcmail.com"/>
    <x v="0"/>
    <x v="1"/>
    <n v="32"/>
    <s v="Kwazulu Natal"/>
    <s v="@Charlie 36"/>
    <x v="10"/>
    <s v="0016-01-29"/>
    <s v="27:00.0"/>
    <s v="8AM-12PM"/>
    <s v="Youth"/>
    <x v="1"/>
    <s v="PM"/>
  </r>
  <r>
    <s v="00:06.0"/>
    <x v="85"/>
    <n v="790373"/>
    <s v="Kyle "/>
    <s v="Pilot"/>
    <s v="Kyle 65@mailxyz.com"/>
    <x v="0"/>
    <x v="0"/>
    <n v="26"/>
    <s v="Western Cape"/>
    <s v="@Kyle 6"/>
    <x v="3"/>
    <s v="0016-03-02"/>
    <s v="11:00.0"/>
    <s v="8AM-12PM"/>
    <s v="Youth"/>
    <x v="2"/>
    <s v="PM"/>
  </r>
  <r>
    <s v="00:08.0"/>
    <x v="77"/>
    <n v="790378"/>
    <s v="Earl "/>
    <s v="Sieren"/>
    <s v="Earl 425@mailxyz.com"/>
    <x v="0"/>
    <x v="1"/>
    <n v="30"/>
    <s v="Kwazulu Natal"/>
    <s v="@Earl 42"/>
    <x v="7"/>
    <s v="0016-02-05"/>
    <s v="08:00.0"/>
    <s v="4AM-8AM"/>
    <s v="Youth"/>
    <x v="0"/>
    <s v="AM"/>
  </r>
  <r>
    <s v="00:12.0"/>
    <x v="91"/>
    <n v="790378"/>
    <s v="Earl "/>
    <s v="Sieren"/>
    <s v="Earl 425@mailxyz.com"/>
    <x v="0"/>
    <x v="1"/>
    <n v="30"/>
    <s v="Kwazulu Natal"/>
    <s v="@Earl 42"/>
    <x v="11"/>
    <s v="0016-02-09"/>
    <s v="29:00.0"/>
    <s v="12AM-4AM"/>
    <s v="Youth"/>
    <x v="0"/>
    <s v="AM"/>
  </r>
  <r>
    <s v="00:13.0"/>
    <x v="269"/>
    <n v="790378"/>
    <s v="Earl "/>
    <s v="Sieren"/>
    <s v="Earl 425@mailxyz.com"/>
    <x v="0"/>
    <x v="1"/>
    <n v="30"/>
    <s v="Kwazulu Natal"/>
    <s v="@Earl 42"/>
    <x v="6"/>
    <s v="0016-02-12"/>
    <s v="18:00.0"/>
    <s v="12PM-4PM"/>
    <s v="Youth"/>
    <x v="0"/>
    <s v="PM"/>
  </r>
  <r>
    <s v="00:06.0"/>
    <x v="85"/>
    <n v="790520"/>
    <s v="Tiffani "/>
    <s v="Pilot"/>
    <s v="Tiffani 35@mailxyz.com"/>
    <x v="1"/>
    <x v="3"/>
    <n v="28"/>
    <s v="Gauteng"/>
    <s v="@Tiffani 3"/>
    <x v="11"/>
    <s v="0016-02-12"/>
    <s v="55:00.0"/>
    <s v="4AM-8AM"/>
    <s v="Youth"/>
    <x v="0"/>
    <s v="AM"/>
  </r>
  <r>
    <s v="00:02.0"/>
    <x v="218"/>
    <n v="790685"/>
    <s v="Brendan "/>
    <s v="Sytsma"/>
    <s v="Brendan 454@abcmail.com"/>
    <x v="0"/>
    <x v="1"/>
    <n v="29"/>
    <s v="Kwazulu Natal"/>
    <s v="@Brendan 45"/>
    <x v="6"/>
    <s v="0016-02-14"/>
    <s v="36:00.0"/>
    <s v="8AM-12PM"/>
    <s v="Youth"/>
    <x v="0"/>
    <s v="PM"/>
  </r>
  <r>
    <s v="01:20.0"/>
    <x v="106"/>
    <n v="791470"/>
    <s v="Gretta "/>
    <s v="Mosser"/>
    <s v="Gretta 435@mailxyz.com"/>
    <x v="1"/>
    <x v="0"/>
    <n v="24"/>
    <s v="Gauteng"/>
    <s v="@Gretta 43"/>
    <x v="9"/>
    <s v="0016-02-14"/>
    <s v="09:00.0"/>
    <s v="4AM-8AM"/>
    <s v="Youth"/>
    <x v="0"/>
    <s v="AM"/>
  </r>
  <r>
    <s v="00:57.0"/>
    <x v="93"/>
    <n v="791497"/>
    <s v="Claud "/>
    <s v="Langenfeld"/>
    <s v="Claud 341@yahoo.com"/>
    <x v="0"/>
    <x v="1"/>
    <n v="34"/>
    <s v="Mpumalanga"/>
    <s v="@Claud 34"/>
    <x v="8"/>
    <s v="0016-01-19"/>
    <s v="21:00.0"/>
    <s v="8AM-12PM"/>
    <s v="Youth"/>
    <x v="1"/>
    <s v="PM"/>
  </r>
  <r>
    <s v="00:02.0"/>
    <x v="218"/>
    <n v="791497"/>
    <s v="Claud "/>
    <s v="Langenfeld"/>
    <s v="Claud 341@yahoo.com"/>
    <x v="0"/>
    <x v="1"/>
    <n v="34"/>
    <s v="Mpumalanga"/>
    <s v="@Claud 34"/>
    <x v="5"/>
    <s v="0016-01-14"/>
    <s v="50:00.0"/>
    <s v="8AM-12PM"/>
    <s v="Youth"/>
    <x v="1"/>
    <s v="PM"/>
  </r>
  <r>
    <s v="01:22.0"/>
    <x v="14"/>
    <n v="791575"/>
    <s v="Randy "/>
    <s v="Fudge"/>
    <s v="Randy 391@yahoo.com"/>
    <x v="0"/>
    <x v="1"/>
    <n v="29"/>
    <s v="Gauteng"/>
    <s v="@Randy 39"/>
    <x v="0"/>
    <s v="0016-01-15"/>
    <s v="34:00.0"/>
    <s v="8AM-12PM"/>
    <s v="Youth"/>
    <x v="1"/>
    <s v="PM"/>
  </r>
  <r>
    <s v="02:20.0"/>
    <x v="138"/>
    <n v="791575"/>
    <s v="Randy "/>
    <s v="Fudge"/>
    <s v="Randy 391@yahoo.com"/>
    <x v="0"/>
    <x v="1"/>
    <n v="29"/>
    <s v="Gauteng"/>
    <s v="@Randy 39"/>
    <x v="9"/>
    <s v="0016-01-16"/>
    <s v="09:00.0"/>
    <s v="8AM-12PM"/>
    <s v="Youth"/>
    <x v="1"/>
    <s v="PM"/>
  </r>
  <r>
    <s v="02:20.0"/>
    <x v="138"/>
    <n v="791773"/>
    <s v="Jared "/>
    <s v="Roquemore"/>
    <s v="Jared 502@gmail.com"/>
    <x v="0"/>
    <x v="5"/>
    <n v="30"/>
    <s v="Kwazulu Natal"/>
    <s v="@Jared 50"/>
    <x v="7"/>
    <s v="0016-01-26"/>
    <s v="13:00.0"/>
    <s v="12AM-4AM"/>
    <s v="Youth"/>
    <x v="1"/>
    <s v="AM"/>
  </r>
  <r>
    <s v="01:11.0"/>
    <x v="293"/>
    <n v="791981"/>
    <s v="Alecia "/>
    <s v="Roquemore"/>
    <s v="Alecia 153@mail.com"/>
    <x v="1"/>
    <x v="1"/>
    <n v="32"/>
    <s v="Gauteng"/>
    <s v="@Alecia 15"/>
    <x v="6"/>
    <s v="0016-02-14"/>
    <s v="59:00.0"/>
    <s v="4AM-8AM"/>
    <s v="Youth"/>
    <x v="0"/>
    <s v="AM"/>
  </r>
  <r>
    <s v="07:55.0"/>
    <x v="1367"/>
    <n v="791981"/>
    <s v="Alecia "/>
    <s v="Roquemore"/>
    <s v="Alecia 153@mail.com"/>
    <x v="1"/>
    <x v="1"/>
    <n v="32"/>
    <s v="Gauteng"/>
    <s v="@Alecia 15"/>
    <x v="6"/>
    <s v="0016-01-23"/>
    <s v="23:00.0"/>
    <s v="4AM-8AM"/>
    <s v="Youth"/>
    <x v="1"/>
    <s v="AM"/>
  </r>
  <r>
    <s v="12:54.0"/>
    <x v="166"/>
    <n v="792114"/>
    <s v="Garry "/>
    <s v="Styer"/>
    <s v="Garry 284@abcmail.com"/>
    <x v="0"/>
    <x v="1"/>
    <n v="21"/>
    <s v="Free State"/>
    <s v="@Garry 28"/>
    <x v="10"/>
    <s v="0016-01-27"/>
    <s v="01:00.0"/>
    <s v="4AM-8AM"/>
    <s v="Youth"/>
    <x v="1"/>
    <s v="AM"/>
  </r>
  <r>
    <s v="04:13.0"/>
    <x v="731"/>
    <n v="792114"/>
    <s v="Garry "/>
    <s v="Styer"/>
    <s v="Garry 284@abcmail.com"/>
    <x v="0"/>
    <x v="1"/>
    <n v="21"/>
    <s v="Free State"/>
    <s v="@Garry 28"/>
    <x v="5"/>
    <s v="0016-01-30"/>
    <s v="59:00.0"/>
    <s v="12AM-4AM"/>
    <s v="Youth"/>
    <x v="1"/>
    <s v="AM"/>
  </r>
  <r>
    <s v="01:08.0"/>
    <x v="19"/>
    <n v="792539"/>
    <s v="Stacy "/>
    <s v="Luthy"/>
    <s v="Stacy 275@mailxyz.com"/>
    <x v="0"/>
    <x v="4"/>
    <n v="31"/>
    <s v="Free State"/>
    <s v="@Stacy 27"/>
    <x v="3"/>
    <s v="0016-02-20"/>
    <s v="28:00.0"/>
    <s v="12PM-4PM"/>
    <s v="Youth"/>
    <x v="0"/>
    <s v="PM"/>
  </r>
  <r>
    <s v="05:16.0"/>
    <x v="636"/>
    <n v="792875"/>
    <s v="Bernardo "/>
    <s v="Langenfeld"/>
    <s v="Bernardo 323@mail.com"/>
    <x v="0"/>
    <x v="3"/>
    <n v="24"/>
    <s v="Kwazulu Natal"/>
    <s v="@Bernardo 32"/>
    <x v="7"/>
    <s v="0016-03-24"/>
    <s v="10:00.0"/>
    <s v="4AM-8AM"/>
    <s v="Youth"/>
    <x v="2"/>
    <s v="AM"/>
  </r>
  <r>
    <s v="01:03.0"/>
    <x v="177"/>
    <n v="792937"/>
    <s v="Michel "/>
    <s v="Sieren"/>
    <s v="Michel 201@yahoo.com"/>
    <x v="0"/>
    <x v="1"/>
    <n v="32"/>
    <s v="Gauteng"/>
    <s v="@Michel 20"/>
    <x v="11"/>
    <s v="0016-02-15"/>
    <s v="11:00.0"/>
    <s v="4AM-8AM"/>
    <s v="Youth"/>
    <x v="0"/>
    <s v="AM"/>
  </r>
  <r>
    <s v="12:39.0"/>
    <x v="679"/>
    <n v="792937"/>
    <s v="Michel "/>
    <s v="Sieren"/>
    <s v="Michel 201@yahoo.com"/>
    <x v="0"/>
    <x v="1"/>
    <n v="32"/>
    <s v="Gauteng"/>
    <s v="@Michel 20"/>
    <x v="10"/>
    <s v="0016-02-16"/>
    <s v="20:00.0"/>
    <s v="12AM-4AM"/>
    <s v="Youth"/>
    <x v="0"/>
    <s v="AM"/>
  </r>
  <r>
    <s v="01:10.0"/>
    <x v="298"/>
    <n v="792937"/>
    <s v="Michel "/>
    <s v="Sieren"/>
    <s v="Michel 201@yahoo.com"/>
    <x v="0"/>
    <x v="1"/>
    <n v="32"/>
    <s v="Gauteng"/>
    <s v="@Michel 20"/>
    <x v="3"/>
    <s v="0016-02-28"/>
    <s v="30:00.0"/>
    <s v="4AM-8AM"/>
    <s v="Youth"/>
    <x v="0"/>
    <s v="AM"/>
  </r>
  <r>
    <s v="01:40.0"/>
    <x v="257"/>
    <n v="793124"/>
    <s v="Donald "/>
    <s v="Pool"/>
    <s v="Donald 221@yahoo.com"/>
    <x v="0"/>
    <x v="3"/>
    <n v="30"/>
    <s v="Gauteng"/>
    <s v="@Donald 22"/>
    <x v="7"/>
    <s v="0016-02-15"/>
    <s v="58:00.0"/>
    <s v="4AM-8AM"/>
    <s v="Youth"/>
    <x v="0"/>
    <s v="AM"/>
  </r>
  <r>
    <s v="09:24.0"/>
    <x v="112"/>
    <n v="793133"/>
    <s v="Wilburn "/>
    <s v="Sytsma"/>
    <s v="Wilburn 304@abcmail.com"/>
    <x v="0"/>
    <x v="1"/>
    <n v="34"/>
    <s v="Western Cape"/>
    <s v="@Wilburn 30"/>
    <x v="10"/>
    <s v="0016-02-15"/>
    <s v="05:00.0"/>
    <s v="8AM-12PM"/>
    <s v="Youth"/>
    <x v="0"/>
    <s v="PM"/>
  </r>
  <r>
    <s v="00:00.0"/>
    <x v="8"/>
    <n v="793133"/>
    <s v="Wilburn "/>
    <s v="Sytsma"/>
    <s v="Wilburn 304@abcmail.com"/>
    <x v="0"/>
    <x v="1"/>
    <n v="34"/>
    <s v="Western Cape"/>
    <s v="@Wilburn 30"/>
    <x v="11"/>
    <s v="0016-02-16"/>
    <s v="01:00.0"/>
    <s v="4AM-8AM"/>
    <s v="Youth"/>
    <x v="0"/>
    <s v="AM"/>
  </r>
  <r>
    <s v="00:17.0"/>
    <x v="17"/>
    <n v="793232"/>
    <s v="Wilton "/>
    <s v="Mastrangelo"/>
    <s v="Wilton 415@mailxyz.com"/>
    <x v="0"/>
    <x v="1"/>
    <n v="27"/>
    <s v="North West"/>
    <s v="@Wilton 41"/>
    <x v="6"/>
    <s v="0016-02-16"/>
    <s v="21:00.0"/>
    <s v="8AM-12PM"/>
    <s v="Youth"/>
    <x v="0"/>
    <s v="PM"/>
  </r>
  <r>
    <s v="00:00.0"/>
    <x v="8"/>
    <n v="793259"/>
    <s v="Hollis "/>
    <s v="Marek"/>
    <s v="Hollis 381@yahoo.com"/>
    <x v="0"/>
    <x v="1"/>
    <n v="30"/>
    <s v="Gauteng"/>
    <s v="@Hollis 38"/>
    <x v="6"/>
    <s v="0016-03-06"/>
    <s v="18:00.0"/>
    <s v="4AM-8AM"/>
    <s v="Youth"/>
    <x v="2"/>
    <s v="AM"/>
  </r>
  <r>
    <s v="01:09.0"/>
    <x v="90"/>
    <n v="793259"/>
    <s v="Hollis "/>
    <s v="Marek"/>
    <s v="Hollis 381@yahoo.com"/>
    <x v="0"/>
    <x v="1"/>
    <n v="30"/>
    <s v="Gauteng"/>
    <s v="@Hollis 38"/>
    <x v="10"/>
    <s v="0016-03-01"/>
    <s v="04:00.0"/>
    <s v="8AM-12PM"/>
    <s v="Youth"/>
    <x v="2"/>
    <s v="PM"/>
  </r>
  <r>
    <s v="00:02.0"/>
    <x v="218"/>
    <n v="793616"/>
    <s v="Michel "/>
    <s v="Biggers"/>
    <s v="Michel 205@mailxyz.com"/>
    <x v="0"/>
    <x v="4"/>
    <n v="29"/>
    <s v="Gauteng"/>
    <s v="@Michel 20"/>
    <x v="2"/>
    <s v="0016-01-25"/>
    <s v="11:00.0"/>
    <s v="4AM-8AM"/>
    <s v="Youth"/>
    <x v="1"/>
    <s v="AM"/>
  </r>
  <r>
    <s v="03:35.0"/>
    <x v="1300"/>
    <n v="793616"/>
    <s v="Michel "/>
    <s v="Biggers"/>
    <s v="Michel 205@mailxyz.com"/>
    <x v="0"/>
    <x v="4"/>
    <n v="29"/>
    <s v="Gauteng"/>
    <s v="@Michel 20"/>
    <x v="6"/>
    <s v="0016-01-24"/>
    <s v="16:00.0"/>
    <s v="4AM-8AM"/>
    <s v="Youth"/>
    <x v="1"/>
    <s v="AM"/>
  </r>
  <r>
    <s v="11:30.0"/>
    <x v="581"/>
    <n v="793649"/>
    <s v="Sharri "/>
    <s v="Tatham"/>
    <s v="Sharri 162@gmail.com"/>
    <x v="1"/>
    <x v="5"/>
    <n v="21"/>
    <s v="Limpopo"/>
    <s v="@Sharri 16"/>
    <x v="10"/>
    <s v="0016-03-30"/>
    <s v="28:00.0"/>
    <s v="8AM-12PM"/>
    <s v="Youth"/>
    <x v="2"/>
    <s v="PM"/>
  </r>
  <r>
    <s v="00:20.0"/>
    <x v="271"/>
    <n v="793649"/>
    <s v="Sharri "/>
    <s v="Tatham"/>
    <s v="Sharri 162@gmail.com"/>
    <x v="1"/>
    <x v="5"/>
    <n v="21"/>
    <s v="Limpopo"/>
    <s v="@Sharri 16"/>
    <x v="15"/>
    <s v="0016-03-27"/>
    <s v="39:00.0"/>
    <s v="8AM-12PM"/>
    <s v="Youth"/>
    <x v="2"/>
    <s v="PM"/>
  </r>
  <r>
    <s v="01:29.0"/>
    <x v="146"/>
    <n v="793649"/>
    <s v="Sharri "/>
    <s v="Tatham"/>
    <s v="Sharri 162@gmail.com"/>
    <x v="1"/>
    <x v="5"/>
    <n v="21"/>
    <s v="Limpopo"/>
    <s v="@Sharri 16"/>
    <x v="6"/>
    <s v="0016-03-29"/>
    <s v="54:00.0"/>
    <s v="4AM-8AM"/>
    <s v="Youth"/>
    <x v="2"/>
    <s v="AM"/>
  </r>
  <r>
    <s v="00:20.0"/>
    <x v="271"/>
    <n v="793652"/>
    <s v="Len "/>
    <s v="Mccollum"/>
    <s v="Len 443@mail.com"/>
    <x v="0"/>
    <x v="1"/>
    <n v="32"/>
    <s v="Eastern Cape"/>
    <s v="@Len 44"/>
    <x v="7"/>
    <s v="0016-03-24"/>
    <s v="50:00.0"/>
    <s v="8AM-12PM"/>
    <s v="Youth"/>
    <x v="2"/>
    <s v="PM"/>
  </r>
  <r>
    <s v="08:52.0"/>
    <x v="496"/>
    <n v="793662"/>
    <s v="Stefan "/>
    <s v="Reisinger"/>
    <s v="Stefan 465@mailxyz.com"/>
    <x v="0"/>
    <x v="0"/>
    <n v="26"/>
    <s v="Western Cape"/>
    <s v="@Stefan 46"/>
    <x v="9"/>
    <s v="0016-01-31"/>
    <s v="54:00.0"/>
    <s v="12PM-4PM"/>
    <s v="Youth"/>
    <x v="1"/>
    <s v="PM"/>
  </r>
  <r>
    <s v="00:12.0"/>
    <x v="91"/>
    <n v="793662"/>
    <s v="Stefan "/>
    <s v="Reisinger"/>
    <s v="Stefan 465@mailxyz.com"/>
    <x v="0"/>
    <x v="0"/>
    <n v="26"/>
    <s v="Western Cape"/>
    <s v="@Stefan 46"/>
    <x v="11"/>
    <s v="0016-01-29"/>
    <s v="31:00.0"/>
    <s v="4AM-8AM"/>
    <s v="Youth"/>
    <x v="1"/>
    <s v="AM"/>
  </r>
  <r>
    <s v="28:51.0"/>
    <x v="1143"/>
    <n v="793662"/>
    <s v="Stefan "/>
    <s v="Reisinger"/>
    <s v="Stefan 465@mailxyz.com"/>
    <x v="0"/>
    <x v="0"/>
    <n v="26"/>
    <s v="Western Cape"/>
    <s v="@Stefan 46"/>
    <x v="10"/>
    <s v="0016-03-31"/>
    <s v="49:00.0"/>
    <s v="8AM-12PM"/>
    <s v="Youth"/>
    <x v="2"/>
    <s v="PM"/>
  </r>
  <r>
    <s v="00:02.0"/>
    <x v="218"/>
    <n v="793672"/>
    <s v="Anette "/>
    <s v="Leicht"/>
    <s v="Anette 244@abcmail.com"/>
    <x v="1"/>
    <x v="1"/>
    <n v="31"/>
    <s v="Kwazulu Natal"/>
    <s v="@Anette 24"/>
    <x v="6"/>
    <s v="0016-01-21"/>
    <s v="30:00.0"/>
    <s v="4AM-8AM"/>
    <s v="Youth"/>
    <x v="1"/>
    <s v="AM"/>
  </r>
  <r>
    <s v="01:13.0"/>
    <x v="519"/>
    <n v="793693"/>
    <s v="Charlie "/>
    <s v="Pool"/>
    <s v="Charlie 362@gmail.com"/>
    <x v="0"/>
    <x v="1"/>
    <n v="25"/>
    <s v="Gauteng"/>
    <s v="@Charlie 36"/>
    <x v="12"/>
    <s v="0016-02-15"/>
    <s v="37:00.0"/>
    <s v="8AM-12PM"/>
    <s v="Youth"/>
    <x v="0"/>
    <s v="PM"/>
  </r>
  <r>
    <s v="00:00.0"/>
    <x v="8"/>
    <n v="793693"/>
    <s v="Charlie "/>
    <s v="Pool"/>
    <s v="Charlie 362@gmail.com"/>
    <x v="0"/>
    <x v="1"/>
    <n v="25"/>
    <s v="Gauteng"/>
    <s v="@Charlie 36"/>
    <x v="6"/>
    <s v="0016-02-15"/>
    <s v="11:00.0"/>
    <s v="8AM-12PM"/>
    <s v="Youth"/>
    <x v="0"/>
    <s v="PM"/>
  </r>
  <r>
    <s v="00:00.0"/>
    <x v="8"/>
    <n v="793693"/>
    <s v="Charlie "/>
    <s v="Pool"/>
    <s v="Charlie 362@gmail.com"/>
    <x v="0"/>
    <x v="1"/>
    <n v="25"/>
    <s v="Gauteng"/>
    <s v="@Charlie 36"/>
    <x v="11"/>
    <s v="0016-02-19"/>
    <s v="42:00.0"/>
    <s v="8AM-12PM"/>
    <s v="Youth"/>
    <x v="0"/>
    <s v="PM"/>
  </r>
  <r>
    <s v="00:40.0"/>
    <x v="94"/>
    <n v="793693"/>
    <s v="Charlie "/>
    <s v="Pool"/>
    <s v="Charlie 362@gmail.com"/>
    <x v="0"/>
    <x v="1"/>
    <n v="25"/>
    <s v="Gauteng"/>
    <s v="@Charlie 36"/>
    <x v="6"/>
    <s v="0016-02-14"/>
    <s v="18:00.0"/>
    <s v="8AM-12PM"/>
    <s v="Youth"/>
    <x v="0"/>
    <s v="PM"/>
  </r>
  <r>
    <s v="02:42.0"/>
    <x v="562"/>
    <n v="793752"/>
    <s v="Cory "/>
    <s v="Wigfall"/>
    <s v="Cory 102@gmail.com"/>
    <x v="0"/>
    <x v="4"/>
    <n v="28"/>
    <s v="Western Cape"/>
    <s v="@Cory 10"/>
    <x v="3"/>
    <s v="0016-02-24"/>
    <s v="05:00.0"/>
    <s v="8AM-12PM"/>
    <s v="Youth"/>
    <x v="0"/>
    <s v="PM"/>
  </r>
  <r>
    <s v="00:12.0"/>
    <x v="91"/>
    <n v="793835"/>
    <s v="Jacinto "/>
    <s v="Restivo"/>
    <s v="Jacinto 252@gmail.com"/>
    <x v="0"/>
    <x v="4"/>
    <n v="30"/>
    <s v="Free State"/>
    <s v="@Jacinto 25"/>
    <x v="8"/>
    <s v="0016-01-18"/>
    <s v="22:00.0"/>
    <s v="12AM-4AM"/>
    <s v="Youth"/>
    <x v="1"/>
    <s v="AM"/>
  </r>
  <r>
    <s v="04:36.0"/>
    <x v="368"/>
    <n v="793883"/>
    <s v="Lloyd "/>
    <s v="Roquemore"/>
    <s v="Lloyd 74@abcmail.com"/>
    <x v="0"/>
    <x v="0"/>
    <n v="32"/>
    <s v="Northern Cape"/>
    <s v="@Lloyd 7"/>
    <x v="10"/>
    <s v="0016-02-15"/>
    <s v="36:00.0"/>
    <s v="12AM-4AM"/>
    <s v="Youth"/>
    <x v="0"/>
    <s v="AM"/>
  </r>
  <r>
    <s v="42:12.0"/>
    <x v="1409"/>
    <n v="793912"/>
    <s v="Kip "/>
    <s v="Hoadley"/>
    <s v="Kip 143@mail.com"/>
    <x v="0"/>
    <x v="1"/>
    <n v="25"/>
    <s v="Gauteng"/>
    <s v="@Kip 14"/>
    <x v="7"/>
    <s v="0016-02-14"/>
    <s v="45:00.0"/>
    <s v="8AM-12PM"/>
    <s v="Youth"/>
    <x v="0"/>
    <s v="PM"/>
  </r>
  <r>
    <s v="01:52.0"/>
    <x v="256"/>
    <n v="793961"/>
    <s v="Briana "/>
    <s v="Caves"/>
    <s v="Briana 474@abcmail.com"/>
    <x v="1"/>
    <x v="1"/>
    <n v="28"/>
    <s v="Free State"/>
    <s v="@Briana 47"/>
    <x v="6"/>
    <s v="0016-02-21"/>
    <s v="10:00.0"/>
    <s v="8AM-12PM"/>
    <s v="Youth"/>
    <x v="0"/>
    <s v="PM"/>
  </r>
  <r>
    <s v="27:09.0"/>
    <x v="1360"/>
    <n v="794031"/>
    <s v="Cody "/>
    <s v="Mcculloch"/>
    <s v="Cody 122@gmail.com"/>
    <x v="0"/>
    <x v="1"/>
    <n v="23"/>
    <s v="Mpumalanga"/>
    <s v="@Cody 12"/>
    <x v="10"/>
    <s v="0016-02-15"/>
    <s v="54:00.0"/>
    <s v="4AM-8AM"/>
    <s v="Youth"/>
    <x v="0"/>
    <s v="AM"/>
  </r>
  <r>
    <s v="00:48.0"/>
    <x v="299"/>
    <n v="794031"/>
    <s v="Cody "/>
    <s v="Mcculloch"/>
    <s v="Cody 122@gmail.com"/>
    <x v="0"/>
    <x v="1"/>
    <n v="23"/>
    <s v="Mpumalanga"/>
    <s v="@Cody 12"/>
    <x v="11"/>
    <s v="0016-02-19"/>
    <s v="11:00.0"/>
    <s v="12AM-4AM"/>
    <s v="Youth"/>
    <x v="0"/>
    <s v="AM"/>
  </r>
  <r>
    <s v="13:27.0"/>
    <x v="1410"/>
    <n v="794031"/>
    <s v="Cody "/>
    <s v="Mcculloch"/>
    <s v="Cody 122@gmail.com"/>
    <x v="0"/>
    <x v="1"/>
    <n v="23"/>
    <s v="Mpumalanga"/>
    <s v="@Cody 12"/>
    <x v="10"/>
    <s v="0016-02-18"/>
    <s v="06:00.0"/>
    <s v="4AM-8AM"/>
    <s v="Youth"/>
    <x v="0"/>
    <s v="AM"/>
  </r>
  <r>
    <s v="11:40.0"/>
    <x v="1053"/>
    <n v="794044"/>
    <s v="Raymundo "/>
    <s v="Bilyeu"/>
    <s v="Raymundo 433@mail.com"/>
    <x v="0"/>
    <x v="3"/>
    <n v="31"/>
    <s v="Kwazulu Natal"/>
    <s v="@Raymundo 43"/>
    <x v="3"/>
    <s v="0016-03-25"/>
    <s v="53:00.0"/>
    <s v="12AM-4AM"/>
    <s v="Youth"/>
    <x v="2"/>
    <s v="AM"/>
  </r>
  <r>
    <s v="01:02.0"/>
    <x v="81"/>
    <n v="794044"/>
    <s v="Raymundo "/>
    <s v="Bilyeu"/>
    <s v="Raymundo 433@mail.com"/>
    <x v="0"/>
    <x v="3"/>
    <n v="31"/>
    <s v="Kwazulu Natal"/>
    <s v="@Raymundo 43"/>
    <x v="3"/>
    <s v="0016-03-29"/>
    <s v="17:00.0"/>
    <s v="12AM-4AM"/>
    <s v="Youth"/>
    <x v="2"/>
    <s v="AM"/>
  </r>
  <r>
    <s v="00:16.0"/>
    <x v="162"/>
    <n v="794044"/>
    <s v="Raymundo "/>
    <s v="Bilyeu"/>
    <s v="Raymundo 433@mail.com"/>
    <x v="0"/>
    <x v="3"/>
    <n v="31"/>
    <s v="Kwazulu Natal"/>
    <s v="@Raymundo 43"/>
    <x v="12"/>
    <s v="0016-03-01"/>
    <s v="03:00.0"/>
    <s v="8AM-12PM"/>
    <s v="Youth"/>
    <x v="2"/>
    <s v="PM"/>
  </r>
  <r>
    <s v="00:34.0"/>
    <x v="101"/>
    <n v="794133"/>
    <s v="Luann "/>
    <s v="Mina"/>
    <s v="Luann 122@gmail.com"/>
    <x v="1"/>
    <x v="4"/>
    <n v="28"/>
    <s v="Western Cape"/>
    <s v="@Luann 12"/>
    <x v="7"/>
    <s v="0016-02-15"/>
    <s v="26:00.0"/>
    <s v="12AM-4AM"/>
    <s v="Youth"/>
    <x v="0"/>
    <s v="AM"/>
  </r>
  <r>
    <s v="09:27.0"/>
    <x v="1411"/>
    <n v="794141"/>
    <s v="Eli "/>
    <s v="Vital"/>
    <s v="Eli 293@mail.com"/>
    <x v="0"/>
    <x v="0"/>
    <n v="28"/>
    <s v="Kwazulu Natal"/>
    <s v="@Eli 29"/>
    <x v="10"/>
    <s v="0016-03-02"/>
    <s v="00:00.0"/>
    <s v="8AM-12PM"/>
    <s v="Youth"/>
    <x v="2"/>
    <s v="PM"/>
  </r>
  <r>
    <s v="13:48.0"/>
    <x v="1073"/>
    <n v="794141"/>
    <s v="Eli "/>
    <s v="Vital"/>
    <s v="Eli 293@mail.com"/>
    <x v="0"/>
    <x v="0"/>
    <n v="28"/>
    <s v="Kwazulu Natal"/>
    <s v="@Eli 29"/>
    <x v="7"/>
    <s v="0016-02-12"/>
    <s v="31:00.0"/>
    <s v="4AM-8AM"/>
    <s v="Youth"/>
    <x v="0"/>
    <s v="AM"/>
  </r>
  <r>
    <s v="00:19.0"/>
    <x v="254"/>
    <n v="794179"/>
    <s v="Brendan "/>
    <s v="Reisinger"/>
    <s v="Brendan 451@yahoo.com"/>
    <x v="0"/>
    <x v="1"/>
    <n v="23"/>
    <s v="Eastern Cape"/>
    <s v="@Brendan 45"/>
    <x v="6"/>
    <s v="0016-03-03"/>
    <s v="52:00.0"/>
    <s v="12AM-4AM"/>
    <s v="Youth"/>
    <x v="2"/>
    <s v="AM"/>
  </r>
  <r>
    <s v="03:55.0"/>
    <x v="592"/>
    <n v="794190"/>
    <s v="Dee "/>
    <s v="Mccown"/>
    <s v="Dee 215@mailxyz.com"/>
    <x v="0"/>
    <x v="4"/>
    <n v="29"/>
    <s v="Mpumalanga"/>
    <s v="@Dee 21"/>
    <x v="5"/>
    <s v="0016-01-04"/>
    <s v="54:00.0"/>
    <s v="12AM-4AM"/>
    <s v="Youth"/>
    <x v="1"/>
    <s v="AM"/>
  </r>
  <r>
    <s v="03:18.0"/>
    <x v="133"/>
    <n v="794226"/>
    <s v="Dion "/>
    <s v="Holt"/>
    <s v="Dion 335@mailxyz.com"/>
    <x v="0"/>
    <x v="0"/>
    <n v="28"/>
    <s v="Western Cape"/>
    <s v="@Dion 33"/>
    <x v="8"/>
    <s v="0016-02-14"/>
    <s v="22:00.0"/>
    <s v="12PM-4PM"/>
    <s v="Youth"/>
    <x v="0"/>
    <s v="PM"/>
  </r>
  <r>
    <s v="00:00.0"/>
    <x v="8"/>
    <n v="794226"/>
    <s v="Dion "/>
    <s v="Holt"/>
    <s v="Dion 335@mailxyz.com"/>
    <x v="0"/>
    <x v="0"/>
    <n v="28"/>
    <s v="Western Cape"/>
    <s v="@Dion 33"/>
    <x v="10"/>
    <s v="0016-02-14"/>
    <s v="25:00.0"/>
    <s v="8AM-12PM"/>
    <s v="Youth"/>
    <x v="0"/>
    <s v="PM"/>
  </r>
  <r>
    <s v="08:04.0"/>
    <x v="853"/>
    <n v="794226"/>
    <s v="Dion "/>
    <s v="Holt"/>
    <s v="Dion 335@mailxyz.com"/>
    <x v="0"/>
    <x v="0"/>
    <n v="28"/>
    <s v="Western Cape"/>
    <s v="@Dion 33"/>
    <x v="9"/>
    <s v="0016-02-16"/>
    <s v="23:00.0"/>
    <s v="12PM-4PM"/>
    <s v="Youth"/>
    <x v="0"/>
    <s v="PM"/>
  </r>
  <r>
    <s v="20:33.0"/>
    <x v="1412"/>
    <n v="794226"/>
    <s v="Dion "/>
    <s v="Holt"/>
    <s v="Dion 335@mailxyz.com"/>
    <x v="0"/>
    <x v="0"/>
    <n v="28"/>
    <s v="Western Cape"/>
    <s v="@Dion 33"/>
    <x v="11"/>
    <s v="0016-02-18"/>
    <s v="24:00.0"/>
    <s v="4AM-8AM"/>
    <s v="Youth"/>
    <x v="0"/>
    <s v="AM"/>
  </r>
  <r>
    <s v="01:30.0"/>
    <x v="80"/>
    <n v="794238"/>
    <s v="Loyd "/>
    <s v="Nicholls"/>
    <s v="Loyd 493@mail.com"/>
    <x v="0"/>
    <x v="4"/>
    <n v="24"/>
    <s v="Mpumalanga"/>
    <s v="@Loyd 49"/>
    <x v="0"/>
    <s v="0016-03-13"/>
    <s v="57:00.0"/>
    <s v="8AM-12PM"/>
    <s v="Youth"/>
    <x v="2"/>
    <s v="PM"/>
  </r>
  <r>
    <s v="09:03.0"/>
    <x v="1054"/>
    <n v="794238"/>
    <s v="Loyd "/>
    <s v="Nicholls"/>
    <s v="Loyd 493@mail.com"/>
    <x v="0"/>
    <x v="4"/>
    <n v="24"/>
    <s v="Mpumalanga"/>
    <s v="@Loyd 49"/>
    <x v="10"/>
    <s v="0016-03-14"/>
    <s v="27:00.0"/>
    <s v="12AM-4AM"/>
    <s v="Youth"/>
    <x v="2"/>
    <s v="AM"/>
  </r>
  <r>
    <s v="20:32.0"/>
    <x v="1345"/>
    <n v="794238"/>
    <s v="Loyd "/>
    <s v="Nicholls"/>
    <s v="Loyd 493@mail.com"/>
    <x v="0"/>
    <x v="4"/>
    <n v="24"/>
    <s v="Mpumalanga"/>
    <s v="@Loyd 49"/>
    <x v="9"/>
    <s v="0016-03-14"/>
    <s v="23:00.0"/>
    <s v="4AM-8AM"/>
    <s v="Youth"/>
    <x v="2"/>
    <s v="AM"/>
  </r>
  <r>
    <s v="02:35.0"/>
    <x v="1138"/>
    <n v="794277"/>
    <s v="Art "/>
    <s v="Sieren"/>
    <s v="Art 402@gmail.com"/>
    <x v="0"/>
    <x v="1"/>
    <n v="33"/>
    <s v="Gauteng"/>
    <s v="@Art 40"/>
    <x v="5"/>
    <s v="0016-02-14"/>
    <s v="40:00.0"/>
    <s v="12AM-4AM"/>
    <s v="Youth"/>
    <x v="0"/>
    <s v="AM"/>
  </r>
  <r>
    <s v="01:05.0"/>
    <x v="499"/>
    <n v="794277"/>
    <s v="Art "/>
    <s v="Sieren"/>
    <s v="Art 402@gmail.com"/>
    <x v="0"/>
    <x v="1"/>
    <n v="33"/>
    <s v="Gauteng"/>
    <s v="@Art 40"/>
    <x v="12"/>
    <s v="0016-02-14"/>
    <s v="18:00.0"/>
    <s v="8AM-12PM"/>
    <s v="Youth"/>
    <x v="0"/>
    <s v="PM"/>
  </r>
  <r>
    <s v="00:05.0"/>
    <x v="104"/>
    <n v="794287"/>
    <s v="Bernardo "/>
    <s v="Holt"/>
    <s v="Bernardo 323@mail.com"/>
    <x v="0"/>
    <x v="1"/>
    <n v="27"/>
    <s v="Limpopo"/>
    <s v="@Bernardo 32"/>
    <x v="12"/>
    <s v="0016-02-13"/>
    <s v="20:00.0"/>
    <s v="12AM-4AM"/>
    <s v="Youth"/>
    <x v="0"/>
    <s v="AM"/>
  </r>
  <r>
    <s v="00:13.0"/>
    <x v="269"/>
    <n v="794292"/>
    <s v="Valentine "/>
    <s v="Singer"/>
    <s v="Valentine 475@mailxyz.com"/>
    <x v="0"/>
    <x v="1"/>
    <n v="32"/>
    <s v="Free State"/>
    <s v="@Valentine 47"/>
    <x v="17"/>
    <s v="0016-02-15"/>
    <s v="02:00.0"/>
    <s v="8AM-12PM"/>
    <s v="Youth"/>
    <x v="0"/>
    <s v="PM"/>
  </r>
  <r>
    <s v="00:03.0"/>
    <x v="49"/>
    <n v="794292"/>
    <s v="Valentine "/>
    <s v="Singer"/>
    <s v="Valentine 475@mailxyz.com"/>
    <x v="0"/>
    <x v="1"/>
    <n v="32"/>
    <s v="Free State"/>
    <s v="@Valentine 47"/>
    <x v="12"/>
    <s v="0016-02-19"/>
    <s v="35:00.0"/>
    <s v="8AM-12PM"/>
    <s v="Youth"/>
    <x v="0"/>
    <s v="PM"/>
  </r>
  <r>
    <s v="00:02.0"/>
    <x v="218"/>
    <n v="794292"/>
    <s v="Valentine "/>
    <s v="Singer"/>
    <s v="Valentine 475@mailxyz.com"/>
    <x v="0"/>
    <x v="1"/>
    <n v="32"/>
    <s v="Free State"/>
    <s v="@Valentine 47"/>
    <x v="6"/>
    <s v="0016-01-11"/>
    <s v="40:00.0"/>
    <s v="8AM-12PM"/>
    <s v="Youth"/>
    <x v="1"/>
    <s v="PM"/>
  </r>
  <r>
    <s v="05:08.0"/>
    <x v="513"/>
    <n v="794292"/>
    <s v="Valentine "/>
    <s v="Singer"/>
    <s v="Valentine 475@mailxyz.com"/>
    <x v="0"/>
    <x v="1"/>
    <n v="32"/>
    <s v="Free State"/>
    <s v="@Valentine 47"/>
    <x v="0"/>
    <s v="0016-01-20"/>
    <s v="21:00.0"/>
    <s v="12AM-4AM"/>
    <s v="Youth"/>
    <x v="1"/>
    <s v="AM"/>
  </r>
  <r>
    <s v="02:51.0"/>
    <x v="650"/>
    <n v="794292"/>
    <s v="Valentine "/>
    <s v="Singer"/>
    <s v="Valentine 475@mailxyz.com"/>
    <x v="0"/>
    <x v="1"/>
    <n v="32"/>
    <s v="Free State"/>
    <s v="@Valentine 47"/>
    <x v="11"/>
    <s v="0016-01-20"/>
    <s v="36:00.0"/>
    <s v="12AM-4AM"/>
    <s v="Youth"/>
    <x v="1"/>
    <s v="AM"/>
  </r>
  <r>
    <s v="00:51.0"/>
    <x v="135"/>
    <n v="794292"/>
    <s v="Valentine "/>
    <s v="Singer"/>
    <s v="Valentine 475@mailxyz.com"/>
    <x v="0"/>
    <x v="1"/>
    <n v="32"/>
    <s v="Free State"/>
    <s v="@Valentine 47"/>
    <x v="11"/>
    <s v="0016-01-20"/>
    <s v="24:00.0"/>
    <s v="12AM-4AM"/>
    <s v="Youth"/>
    <x v="1"/>
    <s v="AM"/>
  </r>
  <r>
    <s v="11:10.0"/>
    <x v="1235"/>
    <n v="794292"/>
    <s v="Valentine "/>
    <s v="Singer"/>
    <s v="Valentine 475@mailxyz.com"/>
    <x v="0"/>
    <x v="1"/>
    <n v="32"/>
    <s v="Free State"/>
    <s v="@Valentine 47"/>
    <x v="0"/>
    <s v="0016-02-03"/>
    <s v="21:00.0"/>
    <s v="4AM-8AM"/>
    <s v="Youth"/>
    <x v="0"/>
    <s v="AM"/>
  </r>
  <r>
    <s v="07:57.0"/>
    <x v="1413"/>
    <n v="794328"/>
    <s v="Kip "/>
    <s v="Martello"/>
    <s v="Kip 144@abcmail.com"/>
    <x v="0"/>
    <x v="0"/>
    <n v="24"/>
    <s v="Western Cape"/>
    <s v="@Kip 14"/>
    <x v="10"/>
    <s v="0016-03-20"/>
    <s v="27:00.0"/>
    <s v="12AM-4AM"/>
    <s v="Youth"/>
    <x v="2"/>
    <s v="AM"/>
  </r>
  <r>
    <s v="26:20.0"/>
    <x v="1241"/>
    <n v="794328"/>
    <s v="Kip "/>
    <s v="Martello"/>
    <s v="Kip 144@abcmail.com"/>
    <x v="0"/>
    <x v="0"/>
    <n v="24"/>
    <s v="Western Cape"/>
    <s v="@Kip 14"/>
    <x v="7"/>
    <s v="0016-03-26"/>
    <s v="30:00.0"/>
    <s v="12PM-4PM"/>
    <s v="Youth"/>
    <x v="2"/>
    <s v="PM"/>
  </r>
  <r>
    <s v="00:15.0"/>
    <x v="221"/>
    <n v="794328"/>
    <s v="Kip "/>
    <s v="Martello"/>
    <s v="Kip 144@abcmail.com"/>
    <x v="0"/>
    <x v="0"/>
    <n v="24"/>
    <s v="Western Cape"/>
    <s v="@Kip 14"/>
    <x v="10"/>
    <s v="0016-03-22"/>
    <s v="15:00.0"/>
    <s v="12AM-4AM"/>
    <s v="Youth"/>
    <x v="2"/>
    <s v="AM"/>
  </r>
  <r>
    <s v="04:58.0"/>
    <x v="465"/>
    <n v="794348"/>
    <s v="Lucas "/>
    <s v="Pool"/>
    <s v="Lucas 235@mailxyz.com"/>
    <x v="0"/>
    <x v="1"/>
    <n v="32"/>
    <s v="Gauteng"/>
    <s v="@Lucas 23"/>
    <x v="9"/>
    <s v="0016-02-14"/>
    <s v="24:00.0"/>
    <s v="4AM-8AM"/>
    <s v="Youth"/>
    <x v="0"/>
    <s v="AM"/>
  </r>
  <r>
    <s v="04:45.0"/>
    <x v="1414"/>
    <n v="794348"/>
    <s v="Lucas "/>
    <s v="Pool"/>
    <s v="Lucas 235@mailxyz.com"/>
    <x v="0"/>
    <x v="1"/>
    <n v="32"/>
    <s v="Gauteng"/>
    <s v="@Lucas 23"/>
    <x v="11"/>
    <s v="0016-02-15"/>
    <s v="34:00.0"/>
    <s v="12AM-4AM"/>
    <s v="Youth"/>
    <x v="0"/>
    <s v="AM"/>
  </r>
  <r>
    <s v="16:30.0"/>
    <x v="1415"/>
    <n v="794358"/>
    <s v="Winona "/>
    <s v="Wigfall"/>
    <s v="Winona 32@gmail.com"/>
    <x v="1"/>
    <x v="4"/>
    <n v="27"/>
    <s v="Western Cape"/>
    <s v="@Winona 3"/>
    <x v="7"/>
    <s v="0016-02-19"/>
    <s v="20:00.0"/>
    <s v="8AM-12PM"/>
    <s v="Youth"/>
    <x v="0"/>
    <s v="PM"/>
  </r>
  <r>
    <s v="00:40.0"/>
    <x v="94"/>
    <n v="794358"/>
    <s v="Winona "/>
    <s v="Wigfall"/>
    <s v="Winona 32@gmail.com"/>
    <x v="1"/>
    <x v="4"/>
    <n v="27"/>
    <s v="Western Cape"/>
    <s v="@Winona 3"/>
    <x v="7"/>
    <s v="0016-02-19"/>
    <s v="28:00.0"/>
    <s v="8AM-12PM"/>
    <s v="Youth"/>
    <x v="0"/>
    <s v="PM"/>
  </r>
  <r>
    <s v="04:48.0"/>
    <x v="328"/>
    <n v="794358"/>
    <s v="Winona "/>
    <s v="Wigfall"/>
    <s v="Winona 32@gmail.com"/>
    <x v="1"/>
    <x v="4"/>
    <n v="27"/>
    <s v="Western Cape"/>
    <s v="@Winona 3"/>
    <x v="7"/>
    <s v="0016-03-18"/>
    <s v="46:00.0"/>
    <s v="8AM-12PM"/>
    <s v="Youth"/>
    <x v="2"/>
    <s v="PM"/>
  </r>
  <r>
    <s v="03:36.0"/>
    <x v="188"/>
    <n v="794358"/>
    <s v="Winona "/>
    <s v="Wigfall"/>
    <s v="Winona 32@gmail.com"/>
    <x v="1"/>
    <x v="4"/>
    <n v="27"/>
    <s v="Western Cape"/>
    <s v="@Winona 3"/>
    <x v="7"/>
    <s v="0016-02-09"/>
    <s v="07:00.0"/>
    <s v="4AM-8AM"/>
    <s v="Youth"/>
    <x v="0"/>
    <s v="AM"/>
  </r>
  <r>
    <s v="00:06.0"/>
    <x v="85"/>
    <n v="794358"/>
    <s v="Winona "/>
    <s v="Wigfall"/>
    <s v="Winona 32@gmail.com"/>
    <x v="1"/>
    <x v="4"/>
    <n v="27"/>
    <s v="Western Cape"/>
    <s v="@Winona 3"/>
    <x v="7"/>
    <s v="0016-02-09"/>
    <s v="10:00.0"/>
    <s v="4AM-8AM"/>
    <s v="Youth"/>
    <x v="0"/>
    <s v="AM"/>
  </r>
  <r>
    <s v="02:00.0"/>
    <x v="168"/>
    <n v="794368"/>
    <s v="Efren "/>
    <s v="Caves"/>
    <s v="Efren 135@mailxyz.com"/>
    <x v="0"/>
    <x v="4"/>
    <n v="34"/>
    <s v="Gauteng"/>
    <s v="@Efren 13"/>
    <x v="11"/>
    <s v="0016-02-19"/>
    <s v="42:00.0"/>
    <s v="12AM-4AM"/>
    <s v="Youth"/>
    <x v="0"/>
    <s v="AM"/>
  </r>
  <r>
    <s v="38:48.0"/>
    <x v="1416"/>
    <n v="794368"/>
    <s v="Efren "/>
    <s v="Caves"/>
    <s v="Efren 135@mailxyz.com"/>
    <x v="0"/>
    <x v="4"/>
    <n v="34"/>
    <s v="Gauteng"/>
    <s v="@Efren 13"/>
    <x v="7"/>
    <s v="0016-02-19"/>
    <s v="10:00.0"/>
    <s v="8AM-12PM"/>
    <s v="Youth"/>
    <x v="0"/>
    <s v="PM"/>
  </r>
  <r>
    <s v="01:20.0"/>
    <x v="106"/>
    <n v="794368"/>
    <s v="Efren "/>
    <s v="Caves"/>
    <s v="Efren 135@mailxyz.com"/>
    <x v="0"/>
    <x v="4"/>
    <n v="34"/>
    <s v="Gauteng"/>
    <s v="@Efren 13"/>
    <x v="9"/>
    <s v="0016-02-14"/>
    <s v="30:00.0"/>
    <s v="4AM-8AM"/>
    <s v="Youth"/>
    <x v="0"/>
    <s v="AM"/>
  </r>
  <r>
    <s v="48:56.0"/>
    <x v="1417"/>
    <n v="794389"/>
    <s v="Eli "/>
    <s v="Tancredi"/>
    <s v="Eli 292@gmail.com"/>
    <x v="0"/>
    <x v="3"/>
    <n v="23"/>
    <s v="Gauteng"/>
    <s v="@Eli 29"/>
    <x v="7"/>
    <s v="0016-01-25"/>
    <s v="15:00.0"/>
    <s v="8AM-12PM"/>
    <s v="Youth"/>
    <x v="1"/>
    <s v="PM"/>
  </r>
  <r>
    <s v="00:02.0"/>
    <x v="218"/>
    <n v="794467"/>
    <s v="Kyle "/>
    <s v="Langenfeld"/>
    <s v="Kyle 61@yahoo.com"/>
    <x v="0"/>
    <x v="1"/>
    <n v="26"/>
    <s v="Limpopo"/>
    <s v="@Kyle 6"/>
    <x v="6"/>
    <s v="0016-01-09"/>
    <s v="34:00.0"/>
    <s v="12PM-4PM"/>
    <s v="Youth"/>
    <x v="1"/>
    <s v="PM"/>
  </r>
  <r>
    <s v="01:00.0"/>
    <x v="20"/>
    <n v="794489"/>
    <s v="Claud "/>
    <s v="Gettys"/>
    <s v="Claud 342@gmail.com"/>
    <x v="0"/>
    <x v="1"/>
    <n v="34"/>
    <s v="Gauteng"/>
    <s v="@Claud 34"/>
    <x v="11"/>
    <s v="0016-02-14"/>
    <s v="55:00.0"/>
    <s v="4AM-8AM"/>
    <s v="Youth"/>
    <x v="0"/>
    <s v="AM"/>
  </r>
  <r>
    <s v="20:03.0"/>
    <x v="732"/>
    <n v="794494"/>
    <s v="Haywood "/>
    <s v="Hoadley"/>
    <s v="Haywood 95@mailxyz.com"/>
    <x v="0"/>
    <x v="1"/>
    <n v="27"/>
    <s v="Limpopo"/>
    <s v="@Haywood 9"/>
    <x v="10"/>
    <s v="0016-02-12"/>
    <s v="06:00.0"/>
    <s v="4AM-8AM"/>
    <s v="Youth"/>
    <x v="0"/>
    <s v="AM"/>
  </r>
  <r>
    <s v="02:16.0"/>
    <x v="446"/>
    <n v="794511"/>
    <s v="Kip "/>
    <s v="Crotty"/>
    <s v="Kip 143@mail.com"/>
    <x v="0"/>
    <x v="3"/>
    <n v="34"/>
    <s v="Western Cape"/>
    <s v="@Kip 14"/>
    <x v="9"/>
    <s v="0016-02-15"/>
    <s v="16:00.0"/>
    <s v="4AM-8AM"/>
    <s v="Youth"/>
    <x v="0"/>
    <s v="AM"/>
  </r>
  <r>
    <s v="00:00.0"/>
    <x v="8"/>
    <n v="794528"/>
    <s v="Irving "/>
    <s v="Bilyeu"/>
    <s v="Irving 55@mailxyz.com"/>
    <x v="0"/>
    <x v="0"/>
    <n v="30"/>
    <s v="Kwazulu Natal"/>
    <s v="@Irving 5"/>
    <x v="7"/>
    <s v="0016-02-15"/>
    <s v="52:00.0"/>
    <s v="8AM-12PM"/>
    <s v="Youth"/>
    <x v="0"/>
    <s v="PM"/>
  </r>
  <r>
    <s v="27:12.0"/>
    <x v="1418"/>
    <n v="794528"/>
    <s v="Irving "/>
    <s v="Bilyeu"/>
    <s v="Irving 55@mailxyz.com"/>
    <x v="0"/>
    <x v="0"/>
    <n v="30"/>
    <s v="Kwazulu Natal"/>
    <s v="@Irving 5"/>
    <x v="7"/>
    <s v="0016-01-06"/>
    <s v="00:00.0"/>
    <s v="8AM-12PM"/>
    <s v="Youth"/>
    <x v="1"/>
    <s v="PM"/>
  </r>
  <r>
    <s v="15:34.0"/>
    <x v="680"/>
    <n v="794549"/>
    <s v="Emerson "/>
    <s v="Gettys"/>
    <s v="Emerson 243@mail.com"/>
    <x v="0"/>
    <x v="1"/>
    <n v="20"/>
    <s v="Gauteng"/>
    <s v="@Emerson 24"/>
    <x v="5"/>
    <s v="0016-01-23"/>
    <s v="24:00.0"/>
    <s v="4AM-8AM"/>
    <s v="Youth"/>
    <x v="1"/>
    <s v="AM"/>
  </r>
  <r>
    <s v="17:05.0"/>
    <x v="1419"/>
    <n v="794549"/>
    <s v="Emerson "/>
    <s v="Gettys"/>
    <s v="Emerson 243@mail.com"/>
    <x v="0"/>
    <x v="1"/>
    <n v="20"/>
    <s v="Gauteng"/>
    <s v="@Emerson 24"/>
    <x v="5"/>
    <s v="0016-01-23"/>
    <s v="27:00.0"/>
    <s v="8AM-12PM"/>
    <s v="Youth"/>
    <x v="1"/>
    <s v="PM"/>
  </r>
  <r>
    <s v="01:24.0"/>
    <x v="199"/>
    <n v="794634"/>
    <s v="Lucas "/>
    <s v="Creager"/>
    <s v="Lucas 234@abcmail.com"/>
    <x v="0"/>
    <x v="1"/>
    <n v="26"/>
    <s v="Mpumalanga"/>
    <s v="@Lucas 23"/>
    <x v="3"/>
    <s v="0016-03-03"/>
    <s v="02:00.0"/>
    <s v="4AM-8AM"/>
    <s v="Youth"/>
    <x v="2"/>
    <s v="AM"/>
  </r>
  <r>
    <s v="02:09.0"/>
    <x v="604"/>
    <n v="794674"/>
    <s v="Cory "/>
    <s v="Slane"/>
    <s v="Cory 103@mail.com"/>
    <x v="0"/>
    <x v="1"/>
    <n v="28"/>
    <s v="Western Cape"/>
    <s v="@Cory 10"/>
    <x v="10"/>
    <s v="0016-02-06"/>
    <s v="16:00.0"/>
    <s v="12AM-4AM"/>
    <s v="Youth"/>
    <x v="0"/>
    <s v="AM"/>
  </r>
  <r>
    <s v="03:55.0"/>
    <x v="592"/>
    <n v="794763"/>
    <s v="Charlie "/>
    <s v="Mcclaine"/>
    <s v="Charlie 364@abcmail.com"/>
    <x v="0"/>
    <x v="1"/>
    <n v="23"/>
    <s v="Gauteng"/>
    <s v="@Charlie 36"/>
    <x v="6"/>
    <s v="0016-02-14"/>
    <s v="12:00.0"/>
    <s v="8AM-12PM"/>
    <s v="Youth"/>
    <x v="0"/>
    <s v="PM"/>
  </r>
  <r>
    <s v="04:32.0"/>
    <x v="349"/>
    <n v="794763"/>
    <s v="Charlie "/>
    <s v="Mcclaine"/>
    <s v="Charlie 364@abcmail.com"/>
    <x v="0"/>
    <x v="1"/>
    <n v="23"/>
    <s v="Gauteng"/>
    <s v="@Charlie 36"/>
    <x v="0"/>
    <s v="0016-01-29"/>
    <s v="29:00.0"/>
    <s v="4AM-8AM"/>
    <s v="Youth"/>
    <x v="1"/>
    <s v="AM"/>
  </r>
  <r>
    <s v="01:35.0"/>
    <x v="5"/>
    <n v="794763"/>
    <s v="Charlie "/>
    <s v="Mcclaine"/>
    <s v="Charlie 364@abcmail.com"/>
    <x v="0"/>
    <x v="1"/>
    <n v="23"/>
    <s v="Gauteng"/>
    <s v="@Charlie 36"/>
    <x v="2"/>
    <s v="0016-01-29"/>
    <s v="39:00.0"/>
    <s v="8AM-12PM"/>
    <s v="Youth"/>
    <x v="1"/>
    <s v="PM"/>
  </r>
  <r>
    <s v="00:34.0"/>
    <x v="101"/>
    <n v="794763"/>
    <s v="Charlie "/>
    <s v="Mcclaine"/>
    <s v="Charlie 364@abcmail.com"/>
    <x v="0"/>
    <x v="1"/>
    <n v="23"/>
    <s v="Gauteng"/>
    <s v="@Charlie 36"/>
    <x v="2"/>
    <s v="0016-02-01"/>
    <s v="54:00.0"/>
    <s v="8AM-12PM"/>
    <s v="Youth"/>
    <x v="0"/>
    <s v="PM"/>
  </r>
  <r>
    <s v="00:05.0"/>
    <x v="104"/>
    <n v="794763"/>
    <s v="Charlie "/>
    <s v="Mcclaine"/>
    <s v="Charlie 364@abcmail.com"/>
    <x v="0"/>
    <x v="1"/>
    <n v="23"/>
    <s v="Gauteng"/>
    <s v="@Charlie 36"/>
    <x v="6"/>
    <s v="0016-01-29"/>
    <s v="25:00.0"/>
    <s v="12AM-4AM"/>
    <s v="Youth"/>
    <x v="1"/>
    <s v="AM"/>
  </r>
  <r>
    <s v="07:48.0"/>
    <x v="385"/>
    <n v="794813"/>
    <s v="Hugh"/>
    <s v="Crotty"/>
    <s v="Hugh14@abcmail.com"/>
    <x v="0"/>
    <x v="0"/>
    <n v="29"/>
    <s v="Western Cape"/>
    <s v="@Hugh1"/>
    <x v="7"/>
    <s v="0016-02-19"/>
    <s v="06:00.0"/>
    <s v="4AM-8AM"/>
    <s v="Youth"/>
    <x v="0"/>
    <s v="AM"/>
  </r>
  <r>
    <s v="22:54.0"/>
    <x v="1328"/>
    <n v="794932"/>
    <s v="Carlota "/>
    <s v="Tancredi"/>
    <s v="Carlota 142@gmail.com"/>
    <x v="1"/>
    <x v="1"/>
    <n v="33"/>
    <s v="Gauteng"/>
    <s v="@Carlota 14"/>
    <x v="3"/>
    <s v="0016-02-25"/>
    <s v="29:00.0"/>
    <s v="8AM-12PM"/>
    <s v="Youth"/>
    <x v="0"/>
    <s v="PM"/>
  </r>
  <r>
    <s v="01:30.0"/>
    <x v="80"/>
    <n v="794939"/>
    <s v="Krysta "/>
    <s v="Mastrangelo"/>
    <s v="Krysta 224@abcmail.com"/>
    <x v="1"/>
    <x v="2"/>
    <n v="26"/>
    <s v="Gauteng"/>
    <s v="@Krysta 22"/>
    <x v="7"/>
    <s v="0016-03-12"/>
    <s v="48:00.0"/>
    <s v="8AM-12PM"/>
    <s v="Youth"/>
    <x v="2"/>
    <s v="PM"/>
  </r>
  <r>
    <s v="01:27.0"/>
    <x v="425"/>
    <n v="795012"/>
    <s v="Emerson "/>
    <s v="Beville"/>
    <s v="Emerson 243@mail.com"/>
    <x v="0"/>
    <x v="1"/>
    <n v="27"/>
    <s v="Mpumalanga"/>
    <s v="@Emerson 24"/>
    <x v="10"/>
    <s v="0016-03-02"/>
    <s v="53:00.0"/>
    <s v="12PM-4PM"/>
    <s v="Youth"/>
    <x v="2"/>
    <s v="PM"/>
  </r>
  <r>
    <s v="06:44.0"/>
    <x v="267"/>
    <n v="795012"/>
    <s v="Emerson "/>
    <s v="Beville"/>
    <s v="Emerson 243@mail.com"/>
    <x v="0"/>
    <x v="1"/>
    <n v="27"/>
    <s v="Mpumalanga"/>
    <s v="@Emerson 24"/>
    <x v="3"/>
    <s v="0016-03-03"/>
    <s v="50:00.0"/>
    <s v="12PM-4PM"/>
    <s v="Youth"/>
    <x v="2"/>
    <s v="PM"/>
  </r>
  <r>
    <s v="02:22.0"/>
    <x v="25"/>
    <n v="795012"/>
    <s v="Emerson "/>
    <s v="Beville"/>
    <s v="Emerson 243@mail.com"/>
    <x v="0"/>
    <x v="1"/>
    <n v="27"/>
    <s v="Mpumalanga"/>
    <s v="@Emerson 24"/>
    <x v="0"/>
    <s v="0016-03-04"/>
    <s v="57:00.0"/>
    <s v="12PM-4PM"/>
    <s v="Youth"/>
    <x v="2"/>
    <s v="PM"/>
  </r>
  <r>
    <s v="01:33.0"/>
    <x v="601"/>
    <n v="795012"/>
    <s v="Emerson "/>
    <s v="Beville"/>
    <s v="Emerson 243@mail.com"/>
    <x v="0"/>
    <x v="1"/>
    <n v="27"/>
    <s v="Mpumalanga"/>
    <s v="@Emerson 24"/>
    <x v="10"/>
    <s v="0016-02-06"/>
    <s v="27:00.0"/>
    <s v="12AM-4AM"/>
    <s v="Youth"/>
    <x v="0"/>
    <s v="AM"/>
  </r>
  <r>
    <s v="00:24.0"/>
    <x v="45"/>
    <n v="795012"/>
    <s v="Emerson "/>
    <s v="Beville"/>
    <s v="Emerson 243@mail.com"/>
    <x v="0"/>
    <x v="1"/>
    <n v="27"/>
    <s v="Mpumalanga"/>
    <s v="@Emerson 24"/>
    <x v="10"/>
    <s v="0016-02-28"/>
    <s v="48:00.0"/>
    <s v="8AM-12PM"/>
    <s v="Youth"/>
    <x v="0"/>
    <s v="PM"/>
  </r>
  <r>
    <s v="00:00.0"/>
    <x v="8"/>
    <n v="795629"/>
    <s v="Stefan "/>
    <s v="Arrieta"/>
    <s v="Stefan 465@mailxyz.com"/>
    <x v="0"/>
    <x v="1"/>
    <n v="32"/>
    <s v="North West"/>
    <s v="@Stefan 46"/>
    <x v="1"/>
    <s v="0016-02-16"/>
    <s v="26:00.0"/>
    <s v="4AM-8AM"/>
    <s v="Youth"/>
    <x v="0"/>
    <s v="AM"/>
  </r>
  <r>
    <s v="00:00.0"/>
    <x v="8"/>
    <n v="795629"/>
    <s v="Stefan "/>
    <s v="Arrieta"/>
    <s v="Stefan 465@mailxyz.com"/>
    <x v="0"/>
    <x v="1"/>
    <n v="32"/>
    <s v="North West"/>
    <s v="@Stefan 46"/>
    <x v="5"/>
    <s v="0016-02-17"/>
    <s v="18:00.0"/>
    <s v="8AM-12PM"/>
    <s v="Youth"/>
    <x v="0"/>
    <s v="PM"/>
  </r>
  <r>
    <s v="00:00.0"/>
    <x v="8"/>
    <n v="796033"/>
    <s v="Shane "/>
    <s v="Curran"/>
    <s v="Shane 21@yahoo.com"/>
    <x v="0"/>
    <x v="1"/>
    <n v="25"/>
    <s v="Limpopo"/>
    <s v="@Shane 2"/>
    <x v="1"/>
    <s v="0016-02-12"/>
    <s v="17:00.0"/>
    <s v="12AM-4AM"/>
    <s v="Youth"/>
    <x v="0"/>
    <s v="AM"/>
  </r>
  <r>
    <s v="00:00.0"/>
    <x v="8"/>
    <n v="796527"/>
    <s v="Stacy "/>
    <s v="Marek"/>
    <s v="Stacy 275@mailxyz.com"/>
    <x v="0"/>
    <x v="1"/>
    <n v="32"/>
    <s v="Gauteng"/>
    <s v="@Stacy 27"/>
    <x v="9"/>
    <s v="0016-02-14"/>
    <s v="50:00.0"/>
    <s v="8AM-12PM"/>
    <s v="Youth"/>
    <x v="0"/>
    <s v="PM"/>
  </r>
  <r>
    <s v="00:57.0"/>
    <x v="93"/>
    <n v="796562"/>
    <s v="Jared "/>
    <s v="Creager"/>
    <s v="Jared 503@mail.com"/>
    <x v="0"/>
    <x v="0"/>
    <n v="23"/>
    <s v="Western Cape"/>
    <s v="@Jared 50"/>
    <x v="10"/>
    <s v="0016-01-01"/>
    <s v="03:00.0"/>
    <s v="8AM-12PM"/>
    <s v="Youth"/>
    <x v="1"/>
    <s v="PM"/>
  </r>
  <r>
    <s v="04:06.0"/>
    <x v="214"/>
    <n v="796562"/>
    <s v="Jared "/>
    <s v="Creager"/>
    <s v="Jared 503@mail.com"/>
    <x v="0"/>
    <x v="0"/>
    <n v="23"/>
    <s v="Western Cape"/>
    <s v="@Jared 50"/>
    <x v="7"/>
    <s v="0016-01-05"/>
    <s v="27:00.0"/>
    <s v="8AM-12PM"/>
    <s v="Youth"/>
    <x v="1"/>
    <s v="PM"/>
  </r>
  <r>
    <s v="02:20.0"/>
    <x v="138"/>
    <n v="796562"/>
    <s v="Jared "/>
    <s v="Creager"/>
    <s v="Jared 503@mail.com"/>
    <x v="0"/>
    <x v="0"/>
    <n v="23"/>
    <s v="Western Cape"/>
    <s v="@Jared 50"/>
    <x v="1"/>
    <s v="0016-01-01"/>
    <s v="34:00.0"/>
    <s v="12PM-4PM"/>
    <s v="Youth"/>
    <x v="1"/>
    <s v="PM"/>
  </r>
  <r>
    <s v="00:00.0"/>
    <x v="8"/>
    <n v="796995"/>
    <s v="Adela "/>
    <s v="Vital"/>
    <s v="Adela 101@yahoo.com"/>
    <x v="1"/>
    <x v="1"/>
    <n v="22"/>
    <s v="Kwazulu Natal"/>
    <s v="@Adela 10"/>
    <x v="6"/>
    <s v="0016-02-23"/>
    <s v="06:00.0"/>
    <s v="4AM-8AM"/>
    <s v="Youth"/>
    <x v="0"/>
    <s v="AM"/>
  </r>
  <r>
    <s v="27:08.0"/>
    <x v="1420"/>
    <n v="797116"/>
    <s v="Dion "/>
    <s v="Langenfeld"/>
    <s v="Dion 332@gmail.com"/>
    <x v="0"/>
    <x v="4"/>
    <n v="32"/>
    <s v="Gauteng"/>
    <s v="@Dion 33"/>
    <x v="9"/>
    <s v="0016-01-01"/>
    <s v="53:00.0"/>
    <s v="8AM-12PM"/>
    <s v="Youth"/>
    <x v="1"/>
    <s v="PM"/>
  </r>
  <r>
    <s v="00:00.0"/>
    <x v="8"/>
    <n v="797116"/>
    <s v="Dion "/>
    <s v="Langenfeld"/>
    <s v="Dion 332@gmail.com"/>
    <x v="0"/>
    <x v="4"/>
    <n v="32"/>
    <s v="Gauteng"/>
    <s v="@Dion 33"/>
    <x v="5"/>
    <s v="0016-01-08"/>
    <s v="06:00.0"/>
    <s v="8AM-12PM"/>
    <s v="Youth"/>
    <x v="1"/>
    <s v="PM"/>
  </r>
  <r>
    <s v="00:28.0"/>
    <x v="148"/>
    <n v="797116"/>
    <s v="Dion "/>
    <s v="Langenfeld"/>
    <s v="Dion 332@gmail.com"/>
    <x v="0"/>
    <x v="4"/>
    <n v="32"/>
    <s v="Gauteng"/>
    <s v="@Dion 33"/>
    <x v="9"/>
    <s v="0016-01-02"/>
    <s v="22:00.0"/>
    <s v="8AM-12PM"/>
    <s v="Youth"/>
    <x v="1"/>
    <s v="PM"/>
  </r>
  <r>
    <s v="01:00.0"/>
    <x v="20"/>
    <n v="797639"/>
    <s v="Bret "/>
    <s v="Jacox"/>
    <s v="Bret 311@yahoo.com"/>
    <x v="0"/>
    <x v="4"/>
    <n v="22"/>
    <s v="Kwazulu Natal"/>
    <s v="@Bret 31"/>
    <x v="7"/>
    <s v="0016-02-17"/>
    <s v="00:00.0"/>
    <s v="4AM-8AM"/>
    <s v="Youth"/>
    <x v="0"/>
    <s v="AM"/>
  </r>
  <r>
    <s v="00:30.0"/>
    <x v="34"/>
    <n v="797667"/>
    <s v="Abel "/>
    <s v="Hier"/>
    <s v="Abel 184@abcmail.com"/>
    <x v="0"/>
    <x v="4"/>
    <n v="29"/>
    <s v="North West"/>
    <s v="@Abel 18"/>
    <x v="9"/>
    <s v="0016-02-17"/>
    <s v="58:00.0"/>
    <s v="8AM-12PM"/>
    <s v="Youth"/>
    <x v="0"/>
    <s v="PM"/>
  </r>
  <r>
    <s v="01:56.0"/>
    <x v="409"/>
    <n v="797994"/>
    <s v="Randy "/>
    <s v="Pool"/>
    <s v="Randy 394@abcmail.com"/>
    <x v="0"/>
    <x v="1"/>
    <n v="22"/>
    <s v="Gauteng"/>
    <s v="@Randy 39"/>
    <x v="9"/>
    <s v="0016-03-06"/>
    <s v="30:00.0"/>
    <s v="8AM-12PM"/>
    <s v="Youth"/>
    <x v="2"/>
    <s v="PM"/>
  </r>
  <r>
    <s v="03:12.0"/>
    <x v="0"/>
    <n v="797994"/>
    <s v="Randy "/>
    <s v="Pool"/>
    <s v="Randy 394@abcmail.com"/>
    <x v="0"/>
    <x v="1"/>
    <n v="22"/>
    <s v="Gauteng"/>
    <s v="@Randy 39"/>
    <x v="10"/>
    <s v="0016-03-07"/>
    <s v="52:00.0"/>
    <s v="8AM-12PM"/>
    <s v="Youth"/>
    <x v="2"/>
    <s v="PM"/>
  </r>
  <r>
    <s v="00:00.0"/>
    <x v="8"/>
    <n v="799085"/>
    <s v="Kyle "/>
    <s v="Sytsma"/>
    <s v="Kyle 62@gmail.com"/>
    <x v="0"/>
    <x v="4"/>
    <n v="22"/>
    <s v="Gauteng"/>
    <s v="@Kyle 6"/>
    <x v="1"/>
    <s v="0016-02-17"/>
    <s v="09:00.0"/>
    <s v="8AM-12PM"/>
    <s v="Youth"/>
    <x v="0"/>
    <s v="PM"/>
  </r>
  <r>
    <s v="00:00.0"/>
    <x v="8"/>
    <n v="800825"/>
    <s v="Stephen "/>
    <s v="Wigfall"/>
    <s v="Stephen 152@gmail.com"/>
    <x v="0"/>
    <x v="1"/>
    <n v="30"/>
    <s v="Kwazulu Natal"/>
    <s v="@Stephen 15"/>
    <x v="10"/>
    <s v="0016-02-16"/>
    <s v="42:00.0"/>
    <s v="12AM-4AM"/>
    <s v="Youth"/>
    <x v="0"/>
    <s v="AM"/>
  </r>
  <r>
    <s v="00:00.0"/>
    <x v="8"/>
    <n v="801275"/>
    <s v="Robby "/>
    <s v="Sieren"/>
    <s v="Robby 161@yahoo.com"/>
    <x v="0"/>
    <x v="4"/>
    <n v="24"/>
    <s v="North West"/>
    <s v="@Robby 16"/>
    <x v="3"/>
    <s v="0016-03-03"/>
    <s v="25:00.0"/>
    <s v="12AM-4AM"/>
    <s v="Youth"/>
    <x v="2"/>
    <s v="AM"/>
  </r>
  <r>
    <s v="00:00.0"/>
    <x v="8"/>
    <n v="802228"/>
    <s v="Kip "/>
    <s v="Singer"/>
    <s v="Kip 141@yahoo.com"/>
    <x v="0"/>
    <x v="4"/>
    <n v="21"/>
    <s v="Free State"/>
    <s v="@Kip 14"/>
    <x v="7"/>
    <s v="0016-02-18"/>
    <s v="33:00.0"/>
    <s v="8AM-12PM"/>
    <s v="Youth"/>
    <x v="0"/>
    <s v="PM"/>
  </r>
  <r>
    <s v="02:02.0"/>
    <x v="89"/>
    <n v="802455"/>
    <s v="Romeo "/>
    <s v="Mina"/>
    <s v="Romeo 372@gmail.com"/>
    <x v="0"/>
    <x v="4"/>
    <n v="28"/>
    <s v="Gauteng"/>
    <s v="@Romeo 37"/>
    <x v="3"/>
    <s v="0016-03-05"/>
    <s v="15:00.0"/>
    <s v="12AM-4AM"/>
    <s v="Youth"/>
    <x v="2"/>
    <s v="AM"/>
  </r>
  <r>
    <s v="02:04.0"/>
    <x v="310"/>
    <n v="802455"/>
    <s v="Romeo "/>
    <s v="Mina"/>
    <s v="Romeo 372@gmail.com"/>
    <x v="0"/>
    <x v="4"/>
    <n v="28"/>
    <s v="Gauteng"/>
    <s v="@Romeo 37"/>
    <x v="12"/>
    <s v="0016-03-05"/>
    <s v="29:00.0"/>
    <s v="12AM-4AM"/>
    <s v="Youth"/>
    <x v="2"/>
    <s v="AM"/>
  </r>
  <r>
    <s v="00:58.0"/>
    <x v="234"/>
    <n v="802455"/>
    <s v="Romeo "/>
    <s v="Mina"/>
    <s v="Romeo 372@gmail.com"/>
    <x v="0"/>
    <x v="4"/>
    <n v="28"/>
    <s v="Gauteng"/>
    <s v="@Romeo 37"/>
    <x v="9"/>
    <s v="0016-03-06"/>
    <s v="13:00.0"/>
    <s v="8AM-12PM"/>
    <s v="Youth"/>
    <x v="2"/>
    <s v="PM"/>
  </r>
  <r>
    <s v="04:00.0"/>
    <x v="9"/>
    <n v="802478"/>
    <s v="Hugh"/>
    <s v="Sieren"/>
    <s v="Hugh13@mail.com"/>
    <x v="0"/>
    <x v="4"/>
    <n v="24"/>
    <s v="Western Cape"/>
    <s v="@Hugh1"/>
    <x v="0"/>
    <s v="0016-03-23"/>
    <s v="37:00.0"/>
    <s v="12AM-4AM"/>
    <s v="Youth"/>
    <x v="2"/>
    <s v="AM"/>
  </r>
  <r>
    <s v="00:40.0"/>
    <x v="94"/>
    <n v="802478"/>
    <s v="Hugh"/>
    <s v="Sieren"/>
    <s v="Hugh13@mail.com"/>
    <x v="0"/>
    <x v="4"/>
    <n v="24"/>
    <s v="Western Cape"/>
    <s v="@Hugh1"/>
    <x v="12"/>
    <s v="0016-03-21"/>
    <s v="41:00.0"/>
    <s v="12AM-4AM"/>
    <s v="Youth"/>
    <x v="2"/>
    <s v="AM"/>
  </r>
  <r>
    <s v="02:25.0"/>
    <x v="994"/>
    <n v="802478"/>
    <s v="Hugh"/>
    <s v="Sieren"/>
    <s v="Hugh13@mail.com"/>
    <x v="0"/>
    <x v="4"/>
    <n v="24"/>
    <s v="Western Cape"/>
    <s v="@Hugh1"/>
    <x v="5"/>
    <s v="0016-03-21"/>
    <s v="36:00.0"/>
    <s v="12AM-4AM"/>
    <s v="Youth"/>
    <x v="2"/>
    <s v="AM"/>
  </r>
  <r>
    <s v="03:50.0"/>
    <x v="488"/>
    <n v="802485"/>
    <s v="Emerson "/>
    <s v="Jacox"/>
    <s v="Emerson 241@yahoo.com"/>
    <x v="0"/>
    <x v="4"/>
    <n v="34"/>
    <s v="Gauteng"/>
    <s v="@Emerson 24"/>
    <x v="1"/>
    <s v="0016-02-21"/>
    <s v="16:00.0"/>
    <s v="4AM-8AM"/>
    <s v="Youth"/>
    <x v="0"/>
    <s v="AM"/>
  </r>
  <r>
    <s v="00:00.0"/>
    <x v="8"/>
    <n v="802485"/>
    <s v="Emerson "/>
    <s v="Jacox"/>
    <s v="Emerson 241@yahoo.com"/>
    <x v="0"/>
    <x v="4"/>
    <n v="34"/>
    <s v="Gauteng"/>
    <s v="@Emerson 24"/>
    <x v="1"/>
    <s v="0016-02-20"/>
    <s v="49:00.0"/>
    <s v="8AM-12PM"/>
    <s v="Youth"/>
    <x v="0"/>
    <s v="PM"/>
  </r>
  <r>
    <s v="30:07.0"/>
    <x v="1421"/>
    <n v="802485"/>
    <s v="Emerson "/>
    <s v="Jacox"/>
    <s v="Emerson 241@yahoo.com"/>
    <x v="0"/>
    <x v="4"/>
    <n v="34"/>
    <s v="Gauteng"/>
    <s v="@Emerson 24"/>
    <x v="5"/>
    <s v="0016-02-21"/>
    <s v="52:00.0"/>
    <s v="8AM-12PM"/>
    <s v="Youth"/>
    <x v="0"/>
    <s v="PM"/>
  </r>
  <r>
    <s v="01:30.0"/>
    <x v="80"/>
    <n v="802776"/>
    <s v="Filiberto "/>
    <s v="Hier"/>
    <s v="Filiberto 44@abcmail.com"/>
    <x v="0"/>
    <x v="1"/>
    <n v="26"/>
    <s v="Free State"/>
    <s v="@Filiberto 4"/>
    <x v="4"/>
    <s v="0016-03-25"/>
    <s v="49:00.0"/>
    <s v="8AM-12PM"/>
    <s v="Youth"/>
    <x v="2"/>
    <s v="PM"/>
  </r>
  <r>
    <s v="01:08.0"/>
    <x v="19"/>
    <n v="802821"/>
    <s v="Jared "/>
    <s v="Tancredi"/>
    <s v="Jared 503@mail.com"/>
    <x v="0"/>
    <x v="0"/>
    <n v="26"/>
    <s v="Western Cape"/>
    <s v="@Jared 50"/>
    <x v="5"/>
    <s v="0016-02-21"/>
    <s v="25:00.0"/>
    <s v="8AM-12PM"/>
    <s v="Youth"/>
    <x v="0"/>
    <s v="PM"/>
  </r>
  <r>
    <s v="01:06.0"/>
    <x v="55"/>
    <n v="802821"/>
    <s v="Jared "/>
    <s v="Tancredi"/>
    <s v="Jared 503@mail.com"/>
    <x v="0"/>
    <x v="0"/>
    <n v="26"/>
    <s v="Western Cape"/>
    <s v="@Jared 50"/>
    <x v="11"/>
    <s v="0016-02-21"/>
    <s v="12:00.0"/>
    <s v="4AM-8AM"/>
    <s v="Youth"/>
    <x v="0"/>
    <s v="AM"/>
  </r>
  <r>
    <s v="00:33.0"/>
    <x v="163"/>
    <n v="803159"/>
    <s v="Stefan "/>
    <s v="Deblois"/>
    <s v="Stefan 463@mail.com"/>
    <x v="0"/>
    <x v="1"/>
    <n v="30"/>
    <s v="Gauteng"/>
    <s v="@Stefan 46"/>
    <x v="10"/>
    <s v="0016-03-19"/>
    <s v="41:00.0"/>
    <s v="12AM-4AM"/>
    <s v="Youth"/>
    <x v="2"/>
    <s v="AM"/>
  </r>
  <r>
    <s v="00:32.0"/>
    <x v="167"/>
    <n v="803159"/>
    <s v="Stefan "/>
    <s v="Deblois"/>
    <s v="Stefan 463@mail.com"/>
    <x v="0"/>
    <x v="1"/>
    <n v="30"/>
    <s v="Gauteng"/>
    <s v="@Stefan 46"/>
    <x v="0"/>
    <s v="0016-03-20"/>
    <s v="36:00.0"/>
    <s v="12AM-4AM"/>
    <s v="Youth"/>
    <x v="2"/>
    <s v="AM"/>
  </r>
  <r>
    <s v="07:56.0"/>
    <x v="367"/>
    <n v="803183"/>
    <s v="Eli "/>
    <s v="Slane"/>
    <s v="Eli 291@yahoo.com"/>
    <x v="0"/>
    <x v="1"/>
    <n v="22"/>
    <s v="Gauteng"/>
    <s v="@Eli 29"/>
    <x v="7"/>
    <s v="0016-02-19"/>
    <s v="29:00.0"/>
    <s v="4AM-8AM"/>
    <s v="Youth"/>
    <x v="0"/>
    <s v="AM"/>
  </r>
  <r>
    <s v="00:07.0"/>
    <x v="65"/>
    <n v="803373"/>
    <s v="Lucas "/>
    <s v="Pascarella"/>
    <s v="Lucas 234@abcmail.com"/>
    <x v="0"/>
    <x v="3"/>
    <n v="29"/>
    <s v="Gauteng"/>
    <s v="@Lucas 23"/>
    <x v="5"/>
    <s v="0016-02-19"/>
    <s v="14:00.0"/>
    <s v="8AM-12PM"/>
    <s v="Youth"/>
    <x v="0"/>
    <s v="PM"/>
  </r>
  <r>
    <s v="00:09.0"/>
    <x v="51"/>
    <n v="803373"/>
    <s v="Lucas "/>
    <s v="Pascarella"/>
    <s v="Lucas 234@abcmail.com"/>
    <x v="0"/>
    <x v="3"/>
    <n v="29"/>
    <s v="Gauteng"/>
    <s v="@Lucas 23"/>
    <x v="17"/>
    <s v="0016-03-01"/>
    <s v="41:00.0"/>
    <s v="8AM-12PM"/>
    <s v="Youth"/>
    <x v="2"/>
    <s v="PM"/>
  </r>
  <r>
    <s v="00:22.0"/>
    <x v="137"/>
    <n v="803575"/>
    <s v="Donald "/>
    <s v="Mina"/>
    <s v="Donald 222@gmail.com"/>
    <x v="0"/>
    <x v="3"/>
    <n v="27"/>
    <s v="Eastern Cape"/>
    <s v="@Donald 22"/>
    <x v="7"/>
    <s v="0016-02-19"/>
    <s v="08:00.0"/>
    <s v="8AM-12PM"/>
    <s v="Youth"/>
    <x v="0"/>
    <s v="PM"/>
  </r>
  <r>
    <s v="27:16.0"/>
    <x v="1159"/>
    <n v="803575"/>
    <s v="Donald "/>
    <s v="Mina"/>
    <s v="Donald 222@gmail.com"/>
    <x v="0"/>
    <x v="3"/>
    <n v="27"/>
    <s v="Eastern Cape"/>
    <s v="@Donald 22"/>
    <x v="7"/>
    <s v="0016-01-31"/>
    <s v="46:00.0"/>
    <s v="8AM-12PM"/>
    <s v="Youth"/>
    <x v="1"/>
    <s v="PM"/>
  </r>
  <r>
    <s v="39:16.0"/>
    <x v="1422"/>
    <n v="803575"/>
    <s v="Donald "/>
    <s v="Mina"/>
    <s v="Donald 222@gmail.com"/>
    <x v="0"/>
    <x v="3"/>
    <n v="27"/>
    <s v="Eastern Cape"/>
    <s v="@Donald 22"/>
    <x v="7"/>
    <s v="0016-01-23"/>
    <s v="34:00.0"/>
    <s v="12PM-4PM"/>
    <s v="Youth"/>
    <x v="1"/>
    <s v="PM"/>
  </r>
  <r>
    <s v="03:43.0"/>
    <x v="1423"/>
    <n v="803663"/>
    <s v="Roxane "/>
    <s v="Lavoie"/>
    <s v="Roxane 185@mailxyz.com"/>
    <x v="1"/>
    <x v="1"/>
    <n v="24"/>
    <s v="Gauteng"/>
    <s v="@Roxane 18"/>
    <x v="5"/>
    <s v="0016-03-12"/>
    <s v="41:00.0"/>
    <s v="8AM-12PM"/>
    <s v="Youth"/>
    <x v="2"/>
    <s v="PM"/>
  </r>
  <r>
    <s v="01:06.0"/>
    <x v="55"/>
    <n v="803703"/>
    <s v="Bernardo "/>
    <s v="Mina"/>
    <s v="Bernardo 321@yahoo.com"/>
    <x v="0"/>
    <x v="0"/>
    <n v="33"/>
    <s v="Western Cape"/>
    <s v="@Bernardo 32"/>
    <x v="7"/>
    <s v="0016-03-05"/>
    <s v="33:00.0"/>
    <s v="4AM-8AM"/>
    <s v="Youth"/>
    <x v="2"/>
    <s v="AM"/>
  </r>
  <r>
    <s v="00:30.0"/>
    <x v="34"/>
    <n v="803754"/>
    <s v="Desirae "/>
    <s v="Luthy"/>
    <s v="Desirae 34@abcmail.com"/>
    <x v="1"/>
    <x v="1"/>
    <n v="26"/>
    <s v="North West"/>
    <s v="@Desirae 3"/>
    <x v="5"/>
    <s v="0016-02-19"/>
    <s v="21:00.0"/>
    <s v="4AM-8AM"/>
    <s v="Youth"/>
    <x v="0"/>
    <s v="AM"/>
  </r>
  <r>
    <s v="01:36.0"/>
    <x v="82"/>
    <n v="803754"/>
    <s v="Desirae "/>
    <s v="Luthy"/>
    <s v="Desirae 34@abcmail.com"/>
    <x v="1"/>
    <x v="1"/>
    <n v="26"/>
    <s v="North West"/>
    <s v="@Desirae 3"/>
    <x v="11"/>
    <s v="0016-02-21"/>
    <s v="16:00.0"/>
    <s v="12AM-4AM"/>
    <s v="Youth"/>
    <x v="0"/>
    <s v="AM"/>
  </r>
  <r>
    <s v="01:02.0"/>
    <x v="81"/>
    <n v="803807"/>
    <s v="Brendan "/>
    <s v="Pilot"/>
    <s v="Brendan 455@mailxyz.com"/>
    <x v="0"/>
    <x v="4"/>
    <n v="29"/>
    <s v="Gauteng"/>
    <s v="@Brendan 45"/>
    <x v="7"/>
    <s v="0016-02-16"/>
    <s v="21:00.0"/>
    <s v="8AM-12PM"/>
    <s v="Youth"/>
    <x v="0"/>
    <s v="PM"/>
  </r>
  <r>
    <s v="02:36.0"/>
    <x v="193"/>
    <n v="803815"/>
    <s v="Eli "/>
    <s v="Deblois"/>
    <s v="Eli 295@mailxyz.com"/>
    <x v="0"/>
    <x v="4"/>
    <n v="32"/>
    <s v="Gauteng"/>
    <s v="@Eli 29"/>
    <x v="7"/>
    <s v="0016-02-19"/>
    <s v="31:00.0"/>
    <s v="4AM-8AM"/>
    <s v="Youth"/>
    <x v="0"/>
    <s v="AM"/>
  </r>
  <r>
    <s v="00:00.0"/>
    <x v="8"/>
    <n v="803815"/>
    <s v="Eli "/>
    <s v="Deblois"/>
    <s v="Eli 295@mailxyz.com"/>
    <x v="0"/>
    <x v="4"/>
    <n v="32"/>
    <s v="Gauteng"/>
    <s v="@Eli 29"/>
    <x v="0"/>
    <s v="0016-02-19"/>
    <s v="13:00.0"/>
    <s v="4AM-8AM"/>
    <s v="Youth"/>
    <x v="0"/>
    <s v="AM"/>
  </r>
  <r>
    <s v="00:00.0"/>
    <x v="8"/>
    <n v="803815"/>
    <s v="Eli "/>
    <s v="Deblois"/>
    <s v="Eli 295@mailxyz.com"/>
    <x v="0"/>
    <x v="4"/>
    <n v="32"/>
    <s v="Gauteng"/>
    <s v="@Eli 29"/>
    <x v="0"/>
    <s v="0016-02-19"/>
    <s v="22:00.0"/>
    <s v="4AM-8AM"/>
    <s v="Youth"/>
    <x v="0"/>
    <s v="AM"/>
  </r>
  <r>
    <s v="00:18.0"/>
    <x v="98"/>
    <n v="803847"/>
    <s v="Jacinto "/>
    <s v="Lavoie"/>
    <s v="Jacinto 253@mail.com"/>
    <x v="0"/>
    <x v="1"/>
    <n v="28"/>
    <s v="Mpumalanga"/>
    <s v="@Jacinto 25"/>
    <x v="3"/>
    <s v="0016-02-20"/>
    <s v="52:00.0"/>
    <s v="4AM-8AM"/>
    <s v="Youth"/>
    <x v="0"/>
    <s v="AM"/>
  </r>
  <r>
    <s v="01:00.0"/>
    <x v="20"/>
    <n v="803847"/>
    <s v="Jacinto "/>
    <s v="Lavoie"/>
    <s v="Jacinto 253@mail.com"/>
    <x v="0"/>
    <x v="1"/>
    <n v="28"/>
    <s v="Mpumalanga"/>
    <s v="@Jacinto 25"/>
    <x v="10"/>
    <s v="0016-02-19"/>
    <s v="22:00.0"/>
    <s v="8AM-12PM"/>
    <s v="Youth"/>
    <x v="0"/>
    <s v="PM"/>
  </r>
  <r>
    <s v="00:09.0"/>
    <x v="51"/>
    <n v="803847"/>
    <s v="Jacinto "/>
    <s v="Lavoie"/>
    <s v="Jacinto 253@mail.com"/>
    <x v="0"/>
    <x v="1"/>
    <n v="28"/>
    <s v="Mpumalanga"/>
    <s v="@Jacinto 25"/>
    <x v="8"/>
    <s v="0016-02-17"/>
    <s v="19:00.0"/>
    <s v="12PM-4PM"/>
    <s v="Youth"/>
    <x v="0"/>
    <s v="PM"/>
  </r>
  <r>
    <s v="07:50.0"/>
    <x v="624"/>
    <n v="803847"/>
    <s v="Jacinto "/>
    <s v="Lavoie"/>
    <s v="Jacinto 253@mail.com"/>
    <x v="0"/>
    <x v="1"/>
    <n v="28"/>
    <s v="Mpumalanga"/>
    <s v="@Jacinto 25"/>
    <x v="0"/>
    <s v="0016-02-17"/>
    <s v="18:00.0"/>
    <s v="4AM-8AM"/>
    <s v="Youth"/>
    <x v="0"/>
    <s v="AM"/>
  </r>
  <r>
    <s v="04:57.0"/>
    <x v="992"/>
    <n v="803847"/>
    <s v="Jacinto "/>
    <s v="Lavoie"/>
    <s v="Jacinto 253@mail.com"/>
    <x v="0"/>
    <x v="1"/>
    <n v="28"/>
    <s v="Mpumalanga"/>
    <s v="@Jacinto 25"/>
    <x v="11"/>
    <s v="0016-02-17"/>
    <s v="37:00.0"/>
    <s v="8AM-12PM"/>
    <s v="Youth"/>
    <x v="0"/>
    <s v="PM"/>
  </r>
  <r>
    <s v="01:22.0"/>
    <x v="14"/>
    <n v="803897"/>
    <s v="Hyman "/>
    <s v="Deblois"/>
    <s v="Hyman 83@mail.com"/>
    <x v="0"/>
    <x v="4"/>
    <n v="25"/>
    <s v="Western Cape"/>
    <s v="@Hyman 8"/>
    <x v="0"/>
    <s v="0016-03-08"/>
    <s v="17:00.0"/>
    <s v="8AM-12PM"/>
    <s v="Youth"/>
    <x v="2"/>
    <s v="PM"/>
  </r>
  <r>
    <s v="04:10.0"/>
    <x v="311"/>
    <n v="803897"/>
    <s v="Hyman "/>
    <s v="Deblois"/>
    <s v="Hyman 83@mail.com"/>
    <x v="0"/>
    <x v="4"/>
    <n v="25"/>
    <s v="Western Cape"/>
    <s v="@Hyman 8"/>
    <x v="7"/>
    <s v="0016-01-21"/>
    <s v="05:00.0"/>
    <s v="4AM-8AM"/>
    <s v="Youth"/>
    <x v="1"/>
    <s v="AM"/>
  </r>
  <r>
    <s v="06:45.0"/>
    <x v="304"/>
    <n v="803897"/>
    <s v="Hyman "/>
    <s v="Deblois"/>
    <s v="Hyman 83@mail.com"/>
    <x v="0"/>
    <x v="4"/>
    <n v="25"/>
    <s v="Western Cape"/>
    <s v="@Hyman 8"/>
    <x v="1"/>
    <s v="0016-01-22"/>
    <s v="40:00.0"/>
    <s v="8AM-12PM"/>
    <s v="Youth"/>
    <x v="1"/>
    <s v="PM"/>
  </r>
  <r>
    <s v="03:52.0"/>
    <x v="523"/>
    <n v="803958"/>
    <s v="Jared "/>
    <s v="Restivo"/>
    <s v="Jared 505@mailxyz.com"/>
    <x v="0"/>
    <x v="4"/>
    <n v="21"/>
    <s v="Gauteng"/>
    <s v="@Jared 50"/>
    <x v="7"/>
    <s v="0016-03-24"/>
    <s v="07:00.0"/>
    <s v="12AM-4AM"/>
    <s v="Youth"/>
    <x v="2"/>
    <s v="AM"/>
  </r>
  <r>
    <s v="08:30.0"/>
    <x v="1424"/>
    <n v="803958"/>
    <s v="Jared "/>
    <s v="Restivo"/>
    <s v="Jared 505@mailxyz.com"/>
    <x v="0"/>
    <x v="4"/>
    <n v="21"/>
    <s v="Gauteng"/>
    <s v="@Jared 50"/>
    <x v="7"/>
    <s v="0016-03-11"/>
    <s v="59:00.0"/>
    <s v="8AM-12PM"/>
    <s v="Youth"/>
    <x v="2"/>
    <s v="PM"/>
  </r>
  <r>
    <s v="05:54.0"/>
    <x v="427"/>
    <n v="803958"/>
    <s v="Jared "/>
    <s v="Restivo"/>
    <s v="Jared 505@mailxyz.com"/>
    <x v="0"/>
    <x v="4"/>
    <n v="21"/>
    <s v="Gauteng"/>
    <s v="@Jared 50"/>
    <x v="14"/>
    <s v="0016-01-06"/>
    <s v="07:00.0"/>
    <s v="8AM-12PM"/>
    <s v="Youth"/>
    <x v="1"/>
    <s v="PM"/>
  </r>
  <r>
    <s v="00:00.0"/>
    <x v="8"/>
    <n v="803958"/>
    <s v="Jared "/>
    <s v="Restivo"/>
    <s v="Jared 505@mailxyz.com"/>
    <x v="0"/>
    <x v="4"/>
    <n v="21"/>
    <s v="Gauteng"/>
    <s v="@Jared 50"/>
    <x v="0"/>
    <s v="0016-01-06"/>
    <s v="26:00.0"/>
    <s v="8AM-12PM"/>
    <s v="Youth"/>
    <x v="1"/>
    <s v="PM"/>
  </r>
  <r>
    <s v="02:50.0"/>
    <x v="376"/>
    <n v="803958"/>
    <s v="Jared "/>
    <s v="Restivo"/>
    <s v="Jared 505@mailxyz.com"/>
    <x v="0"/>
    <x v="4"/>
    <n v="21"/>
    <s v="Gauteng"/>
    <s v="@Jared 50"/>
    <x v="7"/>
    <s v="0016-03-19"/>
    <s v="57:00.0"/>
    <s v="4AM-8AM"/>
    <s v="Youth"/>
    <x v="2"/>
    <s v="AM"/>
  </r>
  <r>
    <s v="01:34.0"/>
    <x v="39"/>
    <n v="803958"/>
    <s v="Jared "/>
    <s v="Restivo"/>
    <s v="Jared 505@mailxyz.com"/>
    <x v="0"/>
    <x v="4"/>
    <n v="21"/>
    <s v="Gauteng"/>
    <s v="@Jared 50"/>
    <x v="0"/>
    <s v="0016-03-05"/>
    <s v="59:00.0"/>
    <s v="12PM-4PM"/>
    <s v="Youth"/>
    <x v="2"/>
    <s v="PM"/>
  </r>
  <r>
    <s v="02:26.0"/>
    <x v="54"/>
    <n v="803990"/>
    <s v="Emilie "/>
    <s v="Deblois"/>
    <s v="Emilie 344@abcmail.com"/>
    <x v="1"/>
    <x v="1"/>
    <n v="27"/>
    <s v="Free State"/>
    <s v="@Emilie 34"/>
    <x v="7"/>
    <s v="0016-02-20"/>
    <s v="54:00.0"/>
    <s v="12AM-4AM"/>
    <s v="Youth"/>
    <x v="0"/>
    <s v="AM"/>
  </r>
  <r>
    <s v="03:51.0"/>
    <x v="647"/>
    <n v="803990"/>
    <s v="Emilie "/>
    <s v="Deblois"/>
    <s v="Emilie 344@abcmail.com"/>
    <x v="1"/>
    <x v="1"/>
    <n v="27"/>
    <s v="Free State"/>
    <s v="@Emilie 34"/>
    <x v="6"/>
    <s v="0016-02-18"/>
    <s v="27:00.0"/>
    <s v="4AM-8AM"/>
    <s v="Youth"/>
    <x v="0"/>
    <s v="AM"/>
  </r>
  <r>
    <s v="01:24.0"/>
    <x v="199"/>
    <n v="803994"/>
    <s v="Yong "/>
    <s v="Slane"/>
    <s v="Yong 481@yahoo.com"/>
    <x v="0"/>
    <x v="4"/>
    <n v="24"/>
    <s v="Gauteng"/>
    <s v="@Yong 48"/>
    <x v="0"/>
    <s v="0016-02-19"/>
    <s v="18:00.0"/>
    <s v="4AM-8AM"/>
    <s v="Youth"/>
    <x v="0"/>
    <s v="AM"/>
  </r>
  <r>
    <s v="02:49.0"/>
    <x v="794"/>
    <n v="804262"/>
    <s v="Hugh"/>
    <s v="Paradis"/>
    <s v="Hugh14@abcmail.com"/>
    <x v="0"/>
    <x v="3"/>
    <n v="22"/>
    <s v="Kwazulu Natal"/>
    <s v="@Hugh1"/>
    <x v="1"/>
    <s v="0016-01-24"/>
    <s v="12:00.0"/>
    <s v="8AM-12PM"/>
    <s v="Youth"/>
    <x v="1"/>
    <s v="PM"/>
  </r>
  <r>
    <s v="05:48.0"/>
    <x v="312"/>
    <n v="804277"/>
    <s v="Irving "/>
    <s v="Marek"/>
    <s v="Irving 51@yahoo.com"/>
    <x v="0"/>
    <x v="1"/>
    <n v="27"/>
    <s v="Gauteng"/>
    <s v="@Irving 5"/>
    <x v="11"/>
    <s v="0016-02-24"/>
    <s v="35:00.0"/>
    <s v="4AM-8AM"/>
    <s v="Youth"/>
    <x v="0"/>
    <s v="AM"/>
  </r>
  <r>
    <s v="00:54.0"/>
    <x v="35"/>
    <n v="804277"/>
    <s v="Irving "/>
    <s v="Marek"/>
    <s v="Irving 51@yahoo.com"/>
    <x v="0"/>
    <x v="1"/>
    <n v="27"/>
    <s v="Gauteng"/>
    <s v="@Irving 5"/>
    <x v="9"/>
    <s v="0016-02-28"/>
    <s v="33:00.0"/>
    <s v="8AM-12PM"/>
    <s v="Youth"/>
    <x v="0"/>
    <s v="PM"/>
  </r>
  <r>
    <s v="00:00.0"/>
    <x v="8"/>
    <n v="804289"/>
    <s v="Chas "/>
    <s v="Mccollum"/>
    <s v="Chas 351@yahoo.com"/>
    <x v="0"/>
    <x v="1"/>
    <n v="31"/>
    <s v="Mpumalanga"/>
    <s v="@Chas 35"/>
    <x v="12"/>
    <s v="0016-02-18"/>
    <s v="16:00.0"/>
    <s v="12AM-4AM"/>
    <s v="Youth"/>
    <x v="0"/>
    <s v="AM"/>
  </r>
  <r>
    <s v="05:39.0"/>
    <x v="420"/>
    <n v="804289"/>
    <s v="Chas "/>
    <s v="Mccollum"/>
    <s v="Chas 351@yahoo.com"/>
    <x v="0"/>
    <x v="1"/>
    <n v="31"/>
    <s v="Mpumalanga"/>
    <s v="@Chas 35"/>
    <x v="6"/>
    <s v="0016-02-18"/>
    <s v="47:00.0"/>
    <s v="8AM-12PM"/>
    <s v="Youth"/>
    <x v="0"/>
    <s v="PM"/>
  </r>
  <r>
    <s v="29:12.0"/>
    <x v="1425"/>
    <n v="804289"/>
    <s v="Chas "/>
    <s v="Mccollum"/>
    <s v="Chas 351@yahoo.com"/>
    <x v="0"/>
    <x v="1"/>
    <n v="31"/>
    <s v="Mpumalanga"/>
    <s v="@Chas 35"/>
    <x v="11"/>
    <s v="0016-02-28"/>
    <s v="56:00.0"/>
    <s v="12AM-4AM"/>
    <s v="Youth"/>
    <x v="0"/>
    <s v="AM"/>
  </r>
  <r>
    <s v="00:42.0"/>
    <x v="69"/>
    <n v="804350"/>
    <s v="Minerva "/>
    <s v="Marek"/>
    <s v="Minerva 322@gmail.com"/>
    <x v="1"/>
    <x v="0"/>
    <n v="28"/>
    <s v="Western Cape"/>
    <s v="@Minerva 32"/>
    <x v="10"/>
    <s v="0016-02-20"/>
    <s v="40:00.0"/>
    <s v="4AM-8AM"/>
    <s v="Youth"/>
    <x v="0"/>
    <s v="AM"/>
  </r>
  <r>
    <s v="00:15.0"/>
    <x v="221"/>
    <n v="804350"/>
    <s v="Minerva "/>
    <s v="Marek"/>
    <s v="Minerva 322@gmail.com"/>
    <x v="1"/>
    <x v="0"/>
    <n v="28"/>
    <s v="Western Cape"/>
    <s v="@Minerva 32"/>
    <x v="1"/>
    <s v="0016-01-14"/>
    <s v="42:00.0"/>
    <s v="8AM-12PM"/>
    <s v="Youth"/>
    <x v="1"/>
    <s v="PM"/>
  </r>
  <r>
    <s v="46:38.0"/>
    <x v="1426"/>
    <n v="804350"/>
    <s v="Minerva "/>
    <s v="Marek"/>
    <s v="Minerva 322@gmail.com"/>
    <x v="1"/>
    <x v="0"/>
    <n v="28"/>
    <s v="Western Cape"/>
    <s v="@Minerva 32"/>
    <x v="9"/>
    <s v="0016-03-04"/>
    <s v="30:00.0"/>
    <s v="8AM-12PM"/>
    <s v="Youth"/>
    <x v="2"/>
    <s v="PM"/>
  </r>
  <r>
    <s v="00:20.0"/>
    <x v="271"/>
    <n v="804350"/>
    <s v="Minerva "/>
    <s v="Marek"/>
    <s v="Minerva 322@gmail.com"/>
    <x v="1"/>
    <x v="0"/>
    <n v="28"/>
    <s v="Western Cape"/>
    <s v="@Minerva 32"/>
    <x v="9"/>
    <s v="0016-03-19"/>
    <s v="05:00.0"/>
    <s v="4AM-8AM"/>
    <s v="Youth"/>
    <x v="2"/>
    <s v="AM"/>
  </r>
  <r>
    <s v="03:23.0"/>
    <x v="869"/>
    <n v="804360"/>
    <s v="Randy "/>
    <s v="Reisinger"/>
    <s v="Randy 391@yahoo.com"/>
    <x v="0"/>
    <x v="1"/>
    <n v="20"/>
    <s v="Limpopo"/>
    <s v="@Randy 39"/>
    <x v="5"/>
    <s v="0016-02-13"/>
    <s v="27:00.0"/>
    <s v="4AM-8AM"/>
    <s v="Youth"/>
    <x v="0"/>
    <s v="AM"/>
  </r>
  <r>
    <s v="01:03.0"/>
    <x v="177"/>
    <n v="804360"/>
    <s v="Randy "/>
    <s v="Reisinger"/>
    <s v="Randy 391@yahoo.com"/>
    <x v="0"/>
    <x v="1"/>
    <n v="20"/>
    <s v="Limpopo"/>
    <s v="@Randy 39"/>
    <x v="11"/>
    <s v="0016-02-17"/>
    <s v="18:00.0"/>
    <s v="8AM-12PM"/>
    <s v="Youth"/>
    <x v="0"/>
    <s v="PM"/>
  </r>
  <r>
    <s v="00:00.0"/>
    <x v="8"/>
    <n v="804360"/>
    <s v="Randy "/>
    <s v="Reisinger"/>
    <s v="Randy 391@yahoo.com"/>
    <x v="0"/>
    <x v="1"/>
    <n v="20"/>
    <s v="Limpopo"/>
    <s v="@Randy 39"/>
    <x v="5"/>
    <s v="0016-02-17"/>
    <s v="54:00.0"/>
    <s v="8AM-12PM"/>
    <s v="Youth"/>
    <x v="0"/>
    <s v="PM"/>
  </r>
  <r>
    <s v="10:03.0"/>
    <x v="746"/>
    <n v="804403"/>
    <s v="Dion "/>
    <s v="Roquemore"/>
    <s v="Dion 334@abcmail.com"/>
    <x v="0"/>
    <x v="1"/>
    <n v="28"/>
    <s v="Gauteng"/>
    <s v="@Dion 33"/>
    <x v="10"/>
    <s v="0016-03-04"/>
    <s v="57:00.0"/>
    <s v="4AM-8AM"/>
    <s v="Youth"/>
    <x v="2"/>
    <s v="AM"/>
  </r>
  <r>
    <s v="09:56.0"/>
    <x v="1427"/>
    <n v="804403"/>
    <s v="Dion "/>
    <s v="Roquemore"/>
    <s v="Dion 334@abcmail.com"/>
    <x v="0"/>
    <x v="1"/>
    <n v="28"/>
    <s v="Gauteng"/>
    <s v="@Dion 33"/>
    <x v="0"/>
    <s v="0016-03-05"/>
    <s v="40:00.0"/>
    <s v="4AM-8AM"/>
    <s v="Youth"/>
    <x v="2"/>
    <s v="AM"/>
  </r>
  <r>
    <s v="00:36.0"/>
    <x v="66"/>
    <n v="804403"/>
    <s v="Dion "/>
    <s v="Roquemore"/>
    <s v="Dion 334@abcmail.com"/>
    <x v="0"/>
    <x v="1"/>
    <n v="28"/>
    <s v="Gauteng"/>
    <s v="@Dion 33"/>
    <x v="0"/>
    <s v="0016-03-06"/>
    <s v="02:00.0"/>
    <s v="12AM-4AM"/>
    <s v="Youth"/>
    <x v="2"/>
    <s v="AM"/>
  </r>
  <r>
    <s v="01:24.0"/>
    <x v="199"/>
    <n v="804404"/>
    <s v="Stefan "/>
    <s v="Woolard"/>
    <s v="Stefan 461@yahoo.com"/>
    <x v="0"/>
    <x v="1"/>
    <n v="33"/>
    <s v="Mpumalanga"/>
    <s v="@Stefan 46"/>
    <x v="6"/>
    <s v="0016-03-13"/>
    <s v="07:00.0"/>
    <s v="12AM-4AM"/>
    <s v="Youth"/>
    <x v="2"/>
    <s v="AM"/>
  </r>
  <r>
    <s v="00:00.0"/>
    <x v="8"/>
    <n v="804404"/>
    <s v="Stefan "/>
    <s v="Woolard"/>
    <s v="Stefan 461@yahoo.com"/>
    <x v="0"/>
    <x v="1"/>
    <n v="33"/>
    <s v="Mpumalanga"/>
    <s v="@Stefan 46"/>
    <x v="7"/>
    <s v="0016-03-12"/>
    <s v="23:00.0"/>
    <s v="4AM-8AM"/>
    <s v="Youth"/>
    <x v="2"/>
    <s v="AM"/>
  </r>
  <r>
    <s v="00:10.0"/>
    <x v="405"/>
    <n v="804456"/>
    <s v="Kip "/>
    <s v="Curran"/>
    <s v="Kip 142@gmail.com"/>
    <x v="0"/>
    <x v="1"/>
    <n v="26"/>
    <s v="Gauteng"/>
    <s v="@Kip 14"/>
    <x v="1"/>
    <s v="0016-02-16"/>
    <s v="27:00.0"/>
    <s v="8AM-12PM"/>
    <s v="Youth"/>
    <x v="0"/>
    <s v="PM"/>
  </r>
  <r>
    <s v="01:16.0"/>
    <x v="6"/>
    <n v="804459"/>
    <s v="Roxane "/>
    <s v="Lavoie"/>
    <s v="Roxane 303@mail.com"/>
    <x v="1"/>
    <x v="1"/>
    <n v="30"/>
    <s v="Gauteng"/>
    <s v="@Roxane 30"/>
    <x v="12"/>
    <s v="0016-03-02"/>
    <s v="59:00.0"/>
    <s v="4AM-8AM"/>
    <s v="Youth"/>
    <x v="2"/>
    <s v="AM"/>
  </r>
  <r>
    <s v="22:15.0"/>
    <x v="155"/>
    <n v="804459"/>
    <s v="Roxane "/>
    <s v="Lavoie"/>
    <s v="Roxane 303@mail.com"/>
    <x v="1"/>
    <x v="1"/>
    <n v="30"/>
    <s v="Gauteng"/>
    <s v="@Roxane 30"/>
    <x v="10"/>
    <s v="0016-03-06"/>
    <s v="21:00.0"/>
    <s v="8AM-12PM"/>
    <s v="Youth"/>
    <x v="2"/>
    <s v="PM"/>
  </r>
  <r>
    <s v="04:21.0"/>
    <x v="59"/>
    <n v="804464"/>
    <s v="Krysta "/>
    <s v="Mastrangelo"/>
    <s v="Krysta 202@gmail.com"/>
    <x v="1"/>
    <x v="1"/>
    <n v="29"/>
    <s v="Limpopo"/>
    <s v="@Krysta 20"/>
    <x v="10"/>
    <s v="0016-01-03"/>
    <s v="19:00.0"/>
    <s v="4AM-8AM"/>
    <s v="Youth"/>
    <x v="1"/>
    <s v="AM"/>
  </r>
  <r>
    <s v="00:13.0"/>
    <x v="269"/>
    <n v="804535"/>
    <s v="Carter "/>
    <s v="Condie"/>
    <s v="Carter 34@abcmail.com"/>
    <x v="0"/>
    <x v="4"/>
    <n v="20"/>
    <s v="Northern Cape"/>
    <s v="@Carter 3"/>
    <x v="12"/>
    <s v="0016-03-19"/>
    <s v="40:00.0"/>
    <s v="12PM-4PM"/>
    <s v="Youth"/>
    <x v="2"/>
    <s v="PM"/>
  </r>
  <r>
    <s v="32:32.0"/>
    <x v="1428"/>
    <n v="804535"/>
    <s v="Carter "/>
    <s v="Condie"/>
    <s v="Carter 34@abcmail.com"/>
    <x v="0"/>
    <x v="4"/>
    <n v="20"/>
    <s v="Northern Cape"/>
    <s v="@Carter 3"/>
    <x v="7"/>
    <s v="0016-02-18"/>
    <s v="58:00.0"/>
    <s v="8AM-12PM"/>
    <s v="Youth"/>
    <x v="0"/>
    <s v="PM"/>
  </r>
  <r>
    <s v="01:06.0"/>
    <x v="55"/>
    <n v="804560"/>
    <s v="Lloyd "/>
    <s v="Styer"/>
    <s v="Lloyd 71@yahoo.com"/>
    <x v="0"/>
    <x v="0"/>
    <n v="25"/>
    <s v="Western Cape"/>
    <s v="@Lloyd 7"/>
    <x v="5"/>
    <s v="0016-02-18"/>
    <s v="23:00.0"/>
    <s v="4AM-8AM"/>
    <s v="Youth"/>
    <x v="0"/>
    <s v="AM"/>
  </r>
  <r>
    <s v="00:06.0"/>
    <x v="85"/>
    <n v="804601"/>
    <s v="Dia "/>
    <s v="Arrieta"/>
    <s v="Dia 51@yahoo.com"/>
    <x v="1"/>
    <x v="4"/>
    <n v="25"/>
    <s v="Gauteng"/>
    <s v="@Dia 5"/>
    <x v="5"/>
    <s v="0016-02-13"/>
    <s v="35:00.0"/>
    <s v="8AM-12PM"/>
    <s v="Youth"/>
    <x v="0"/>
    <s v="PM"/>
  </r>
  <r>
    <s v="00:00.0"/>
    <x v="8"/>
    <n v="804601"/>
    <s v="Dia "/>
    <s v="Arrieta"/>
    <s v="Dia 51@yahoo.com"/>
    <x v="1"/>
    <x v="4"/>
    <n v="25"/>
    <s v="Gauteng"/>
    <s v="@Dia 5"/>
    <x v="5"/>
    <s v="0016-02-20"/>
    <s v="55:00.0"/>
    <s v="8AM-12PM"/>
    <s v="Youth"/>
    <x v="0"/>
    <s v="PM"/>
  </r>
  <r>
    <s v="02:49.0"/>
    <x v="794"/>
    <n v="804601"/>
    <s v="Dia "/>
    <s v="Arrieta"/>
    <s v="Dia 51@yahoo.com"/>
    <x v="1"/>
    <x v="4"/>
    <n v="25"/>
    <s v="Gauteng"/>
    <s v="@Dia 5"/>
    <x v="5"/>
    <s v="0016-02-11"/>
    <s v="46:00.0"/>
    <s v="4AM-8AM"/>
    <s v="Youth"/>
    <x v="0"/>
    <s v="AM"/>
  </r>
  <r>
    <s v="00:00.0"/>
    <x v="8"/>
    <n v="804626"/>
    <s v="Earline "/>
    <s v="Zweifel"/>
    <s v="Earline 73@mail.com"/>
    <x v="1"/>
    <x v="1"/>
    <n v="24"/>
    <s v="Gauteng"/>
    <s v="@Earline 7"/>
    <x v="15"/>
    <s v="0016-01-09"/>
    <s v="33:00.0"/>
    <s v="4AM-8AM"/>
    <s v="Youth"/>
    <x v="1"/>
    <s v="AM"/>
  </r>
  <r>
    <s v="00:03.0"/>
    <x v="49"/>
    <n v="804626"/>
    <s v="Earline "/>
    <s v="Zweifel"/>
    <s v="Earline 73@mail.com"/>
    <x v="1"/>
    <x v="1"/>
    <n v="24"/>
    <s v="Gauteng"/>
    <s v="@Earline 7"/>
    <x v="1"/>
    <s v="0016-01-09"/>
    <s v="48:00.0"/>
    <s v="8AM-12PM"/>
    <s v="Youth"/>
    <x v="1"/>
    <s v="PM"/>
  </r>
  <r>
    <s v="00:48.0"/>
    <x v="299"/>
    <n v="804761"/>
    <s v="Michel "/>
    <s v="Shkreli"/>
    <s v="Michel 204@abcmail.com"/>
    <x v="0"/>
    <x v="4"/>
    <n v="20"/>
    <s v="Eastern Cape"/>
    <s v="@Michel 20"/>
    <x v="7"/>
    <s v="0016-01-12"/>
    <s v="22:00.0"/>
    <s v="8AM-12PM"/>
    <s v="Youth"/>
    <x v="1"/>
    <s v="PM"/>
  </r>
  <r>
    <s v="00:12.0"/>
    <x v="91"/>
    <n v="804761"/>
    <s v="Michel "/>
    <s v="Shkreli"/>
    <s v="Michel 204@abcmail.com"/>
    <x v="0"/>
    <x v="4"/>
    <n v="20"/>
    <s v="Eastern Cape"/>
    <s v="@Michel 20"/>
    <x v="5"/>
    <s v="0016-01-13"/>
    <s v="25:00.0"/>
    <s v="12PM-4PM"/>
    <s v="Youth"/>
    <x v="1"/>
    <s v="PM"/>
  </r>
  <r>
    <s v="03:32.0"/>
    <x v="1043"/>
    <n v="804761"/>
    <s v="Michel "/>
    <s v="Shkreli"/>
    <s v="Michel 204@abcmail.com"/>
    <x v="0"/>
    <x v="4"/>
    <n v="20"/>
    <s v="Eastern Cape"/>
    <s v="@Michel 20"/>
    <x v="7"/>
    <s v="0016-01-18"/>
    <s v="07:00.0"/>
    <s v="12AM-4AM"/>
    <s v="Youth"/>
    <x v="1"/>
    <s v="AM"/>
  </r>
  <r>
    <s v="01:15.0"/>
    <x v="41"/>
    <n v="804782"/>
    <s v="Haywood "/>
    <s v="Sieren"/>
    <s v="Haywood 94@abcmail.com"/>
    <x v="0"/>
    <x v="3"/>
    <n v="32"/>
    <s v="Kwazulu Natal"/>
    <s v="@Haywood 9"/>
    <x v="4"/>
    <s v="0016-01-04"/>
    <s v="21:00.0"/>
    <s v="4AM-8AM"/>
    <s v="Youth"/>
    <x v="1"/>
    <s v="AM"/>
  </r>
  <r>
    <s v="47:51.0"/>
    <x v="1429"/>
    <n v="804797"/>
    <s v="Haywood "/>
    <s v="Roquemore"/>
    <s v="Haywood 92@gmail.com"/>
    <x v="0"/>
    <x v="1"/>
    <n v="26"/>
    <s v="Kwazulu Natal"/>
    <s v="@Haywood 9"/>
    <x v="11"/>
    <s v="0016-02-19"/>
    <s v="23:00.0"/>
    <s v="4AM-8AM"/>
    <s v="Youth"/>
    <x v="0"/>
    <s v="AM"/>
  </r>
  <r>
    <s v="00:16.0"/>
    <x v="162"/>
    <n v="804888"/>
    <s v="Garry "/>
    <s v="Caves"/>
    <s v="Garry 281@yahoo.com"/>
    <x v="0"/>
    <x v="1"/>
    <n v="29"/>
    <s v="North West"/>
    <s v="@Garry 28"/>
    <x v="6"/>
    <s v="0016-01-27"/>
    <s v="19:00.0"/>
    <s v="8AM-12PM"/>
    <s v="Youth"/>
    <x v="1"/>
    <s v="PM"/>
  </r>
  <r>
    <s v="01:36.0"/>
    <x v="82"/>
    <n v="804996"/>
    <s v="Randy "/>
    <s v="Mcculloch"/>
    <s v="Randy 391@yahoo.com"/>
    <x v="0"/>
    <x v="0"/>
    <n v="33"/>
    <s v="Kwazulu Natal"/>
    <s v="@Randy 39"/>
    <x v="0"/>
    <s v="0016-03-11"/>
    <s v="21:00.0"/>
    <s v="4AM-8AM"/>
    <s v="Youth"/>
    <x v="2"/>
    <s v="AM"/>
  </r>
  <r>
    <s v="00:04.0"/>
    <x v="13"/>
    <n v="804996"/>
    <s v="Randy "/>
    <s v="Mcculloch"/>
    <s v="Randy 391@yahoo.com"/>
    <x v="0"/>
    <x v="0"/>
    <n v="33"/>
    <s v="Kwazulu Natal"/>
    <s v="@Randy 39"/>
    <x v="0"/>
    <s v="0016-02-17"/>
    <s v="22:00.0"/>
    <s v="4AM-8AM"/>
    <s v="Youth"/>
    <x v="0"/>
    <s v="AM"/>
  </r>
  <r>
    <s v="07:15.0"/>
    <x v="960"/>
    <n v="804996"/>
    <s v="Randy "/>
    <s v="Mcculloch"/>
    <s v="Randy 391@yahoo.com"/>
    <x v="0"/>
    <x v="0"/>
    <n v="33"/>
    <s v="Kwazulu Natal"/>
    <s v="@Randy 39"/>
    <x v="10"/>
    <s v="0016-02-17"/>
    <s v="13:00.0"/>
    <s v="8AM-12PM"/>
    <s v="Youth"/>
    <x v="0"/>
    <s v="PM"/>
  </r>
  <r>
    <s v="10:20.0"/>
    <x v="877"/>
    <n v="805006"/>
    <s v="Stephen "/>
    <s v="Vital"/>
    <s v="Stephen 154@abcmail.com"/>
    <x v="0"/>
    <x v="4"/>
    <n v="29"/>
    <s v="Free State"/>
    <s v="@Stephen 15"/>
    <x v="9"/>
    <s v="0016-02-09"/>
    <s v="52:00.0"/>
    <s v="8AM-12PM"/>
    <s v="Youth"/>
    <x v="0"/>
    <s v="PM"/>
  </r>
  <r>
    <s v="01:08.0"/>
    <x v="19"/>
    <n v="805054"/>
    <s v="Samuel "/>
    <s v="Creager"/>
    <s v="Samuel 265@mailxyz.com"/>
    <x v="0"/>
    <x v="2"/>
    <n v="30"/>
    <s v="Western Cape"/>
    <s v="@Samuel 26"/>
    <x v="17"/>
    <s v="0016-03-01"/>
    <s v="37:00.0"/>
    <s v="8AM-12PM"/>
    <s v="Youth"/>
    <x v="2"/>
    <s v="PM"/>
  </r>
  <r>
    <s v="13:14.0"/>
    <x v="1430"/>
    <n v="805082"/>
    <s v="Stefan "/>
    <s v="Mastrangelo"/>
    <s v="Stefan 464@abcmail.com"/>
    <x v="0"/>
    <x v="4"/>
    <n v="33"/>
    <s v="Gauteng"/>
    <s v="@Stefan 46"/>
    <x v="3"/>
    <s v="0016-02-19"/>
    <s v="10:00.0"/>
    <s v="12AM-4AM"/>
    <s v="Youth"/>
    <x v="0"/>
    <s v="AM"/>
  </r>
  <r>
    <s v="08:53.0"/>
    <x v="1388"/>
    <n v="805082"/>
    <s v="Stefan "/>
    <s v="Mastrangelo"/>
    <s v="Stefan 464@abcmail.com"/>
    <x v="0"/>
    <x v="4"/>
    <n v="33"/>
    <s v="Gauteng"/>
    <s v="@Stefan 46"/>
    <x v="2"/>
    <s v="0016-03-21"/>
    <s v="42:00.0"/>
    <s v="4AM-8AM"/>
    <s v="Youth"/>
    <x v="2"/>
    <s v="AM"/>
  </r>
  <r>
    <s v="02:12.0"/>
    <x v="67"/>
    <n v="805172"/>
    <s v="Irving "/>
    <s v="Tatham"/>
    <s v="Irving 54@abcmail.com"/>
    <x v="0"/>
    <x v="1"/>
    <n v="33"/>
    <s v="Gauteng"/>
    <s v="@Irving 5"/>
    <x v="0"/>
    <s v="0016-02-16"/>
    <s v="23:00.0"/>
    <s v="8AM-12PM"/>
    <s v="Youth"/>
    <x v="0"/>
    <s v="PM"/>
  </r>
  <r>
    <s v="00:02.0"/>
    <x v="218"/>
    <n v="805182"/>
    <s v="Stefan "/>
    <s v="Biggers"/>
    <s v="Stefan 461@yahoo.com"/>
    <x v="0"/>
    <x v="0"/>
    <n v="28"/>
    <s v="Western Cape"/>
    <s v="@Stefan 46"/>
    <x v="3"/>
    <s v="0016-03-26"/>
    <s v="07:00.0"/>
    <s v="4AM-8AM"/>
    <s v="Youth"/>
    <x v="2"/>
    <s v="AM"/>
  </r>
  <r>
    <s v="00:16.0"/>
    <x v="162"/>
    <n v="805186"/>
    <s v="Hyman "/>
    <s v="Mcculloch"/>
    <s v="Hyman 81@yahoo.com"/>
    <x v="0"/>
    <x v="0"/>
    <n v="23"/>
    <s v="Western Cape"/>
    <s v="@Hyman 8"/>
    <x v="5"/>
    <s v="0016-02-19"/>
    <s v="57:00.0"/>
    <s v="4AM-8AM"/>
    <s v="Youth"/>
    <x v="0"/>
    <s v="AM"/>
  </r>
  <r>
    <s v="00:09.0"/>
    <x v="51"/>
    <n v="805208"/>
    <s v="Haywood "/>
    <s v="Mosser"/>
    <s v="Haywood 92@gmail.com"/>
    <x v="0"/>
    <x v="0"/>
    <n v="23"/>
    <s v="Western Cape"/>
    <s v="@Haywood 9"/>
    <x v="5"/>
    <s v="0016-02-14"/>
    <s v="45:00.0"/>
    <s v="12AM-4AM"/>
    <s v="Youth"/>
    <x v="0"/>
    <s v="AM"/>
  </r>
  <r>
    <s v="01:06.0"/>
    <x v="55"/>
    <n v="805208"/>
    <s v="Haywood "/>
    <s v="Mosser"/>
    <s v="Haywood 92@gmail.com"/>
    <x v="0"/>
    <x v="0"/>
    <n v="23"/>
    <s v="Western Cape"/>
    <s v="@Haywood 9"/>
    <x v="7"/>
    <s v="0016-02-14"/>
    <s v="13:00.0"/>
    <s v="8AM-12PM"/>
    <s v="Youth"/>
    <x v="0"/>
    <s v="PM"/>
  </r>
  <r>
    <s v="00:33.0"/>
    <x v="163"/>
    <n v="805208"/>
    <s v="Haywood "/>
    <s v="Mosser"/>
    <s v="Haywood 92@gmail.com"/>
    <x v="0"/>
    <x v="0"/>
    <n v="23"/>
    <s v="Western Cape"/>
    <s v="@Haywood 9"/>
    <x v="10"/>
    <s v="0016-02-12"/>
    <s v="54:00.0"/>
    <s v="8AM-12PM"/>
    <s v="Youth"/>
    <x v="0"/>
    <s v="PM"/>
  </r>
  <r>
    <s v="03:52.0"/>
    <x v="523"/>
    <n v="805244"/>
    <s v="Claud "/>
    <s v="Tatham"/>
    <s v="Claud 345@mailxyz.com"/>
    <x v="0"/>
    <x v="4"/>
    <n v="32"/>
    <s v="Gauteng"/>
    <s v="@Claud 34"/>
    <x v="7"/>
    <s v="0016-03-12"/>
    <s v="23:00.0"/>
    <s v="4AM-8AM"/>
    <s v="Youth"/>
    <x v="2"/>
    <s v="AM"/>
  </r>
  <r>
    <s v="03:54.0"/>
    <x v="324"/>
    <n v="805299"/>
    <s v="Bernardo "/>
    <s v="Mcculloch"/>
    <s v="Bernardo 324@abcmail.com"/>
    <x v="0"/>
    <x v="4"/>
    <n v="34"/>
    <s v="Gauteng"/>
    <s v="@Bernardo 32"/>
    <x v="0"/>
    <s v="0016-02-21"/>
    <s v="43:00.0"/>
    <s v="12PM-4PM"/>
    <s v="Youth"/>
    <x v="0"/>
    <s v="PM"/>
  </r>
  <r>
    <s v="01:26.0"/>
    <x v="173"/>
    <n v="805299"/>
    <s v="Bernardo "/>
    <s v="Mcculloch"/>
    <s v="Bernardo 324@abcmail.com"/>
    <x v="0"/>
    <x v="4"/>
    <n v="34"/>
    <s v="Gauteng"/>
    <s v="@Bernardo 32"/>
    <x v="9"/>
    <s v="0016-02-27"/>
    <s v="43:00.0"/>
    <s v="4AM-8AM"/>
    <s v="Youth"/>
    <x v="0"/>
    <s v="AM"/>
  </r>
  <r>
    <s v="00:11.0"/>
    <x v="70"/>
    <n v="805381"/>
    <s v="Raymundo "/>
    <s v="Lavoie"/>
    <s v="Raymundo 433@mail.com"/>
    <x v="0"/>
    <x v="2"/>
    <n v="29"/>
    <s v="Western Cape"/>
    <s v="@Raymundo 43"/>
    <x v="5"/>
    <s v="0016-02-18"/>
    <s v="56:00.0"/>
    <s v="8AM-12PM"/>
    <s v="Youth"/>
    <x v="0"/>
    <s v="PM"/>
  </r>
  <r>
    <s v="03:14.0"/>
    <x v="649"/>
    <n v="805381"/>
    <s v="Raymundo "/>
    <s v="Lavoie"/>
    <s v="Raymundo 433@mail.com"/>
    <x v="0"/>
    <x v="2"/>
    <n v="29"/>
    <s v="Western Cape"/>
    <s v="@Raymundo 43"/>
    <x v="7"/>
    <s v="0016-02-25"/>
    <s v="32:00.0"/>
    <s v="8AM-12PM"/>
    <s v="Youth"/>
    <x v="0"/>
    <s v="PM"/>
  </r>
  <r>
    <s v="00:54.0"/>
    <x v="35"/>
    <n v="805381"/>
    <s v="Raymundo "/>
    <s v="Lavoie"/>
    <s v="Raymundo 433@mail.com"/>
    <x v="0"/>
    <x v="2"/>
    <n v="29"/>
    <s v="Western Cape"/>
    <s v="@Raymundo 43"/>
    <x v="7"/>
    <s v="0016-02-25"/>
    <s v="13:00.0"/>
    <s v="8AM-12PM"/>
    <s v="Youth"/>
    <x v="0"/>
    <s v="PM"/>
  </r>
  <r>
    <s v="00:02.0"/>
    <x v="218"/>
    <n v="805381"/>
    <s v="Raymundo "/>
    <s v="Lavoie"/>
    <s v="Raymundo 433@mail.com"/>
    <x v="0"/>
    <x v="2"/>
    <n v="29"/>
    <s v="Western Cape"/>
    <s v="@Raymundo 43"/>
    <x v="7"/>
    <s v="0016-03-18"/>
    <s v="00:00.0"/>
    <s v="8AM-12PM"/>
    <s v="Youth"/>
    <x v="2"/>
    <s v="PM"/>
  </r>
  <r>
    <s v="00:00.0"/>
    <x v="8"/>
    <n v="805381"/>
    <s v="Raymundo "/>
    <s v="Lavoie"/>
    <s v="Raymundo 433@mail.com"/>
    <x v="0"/>
    <x v="2"/>
    <n v="29"/>
    <s v="Western Cape"/>
    <s v="@Raymundo 43"/>
    <x v="7"/>
    <s v="0016-03-04"/>
    <s v="41:00.0"/>
    <s v="8AM-12PM"/>
    <s v="Youth"/>
    <x v="2"/>
    <s v="PM"/>
  </r>
  <r>
    <s v="00:00.0"/>
    <x v="8"/>
    <n v="805455"/>
    <s v="Luanna "/>
    <s v="Hoadley"/>
    <s v="Luanna 253@mail.com"/>
    <x v="1"/>
    <x v="1"/>
    <n v="28"/>
    <s v="Limpopo"/>
    <s v="@Luanna 25"/>
    <x v="10"/>
    <s v="0016-02-23"/>
    <s v="09:00.0"/>
    <s v="12AM-4AM"/>
    <s v="Youth"/>
    <x v="0"/>
    <s v="AM"/>
  </r>
  <r>
    <s v="00:16.0"/>
    <x v="162"/>
    <n v="805735"/>
    <s v="Lillian "/>
    <s v="Borelli"/>
    <s v="Lillian 232@gmail.com"/>
    <x v="1"/>
    <x v="1"/>
    <n v="26"/>
    <s v="Mpumalanga"/>
    <s v="@Lillian 23"/>
    <x v="6"/>
    <s v="0016-02-20"/>
    <s v="25:00.0"/>
    <s v="8AM-12PM"/>
    <s v="Youth"/>
    <x v="0"/>
    <s v="PM"/>
  </r>
  <r>
    <s v="06:16.0"/>
    <x v="957"/>
    <n v="806707"/>
    <s v="Hyman "/>
    <s v="Marek"/>
    <s v="Hyman 84@abcmail.com"/>
    <x v="0"/>
    <x v="0"/>
    <n v="34"/>
    <s v="Western Cape"/>
    <s v="@Hyman 8"/>
    <x v="0"/>
    <s v="0016-01-28"/>
    <s v="43:00.0"/>
    <s v="8AM-12PM"/>
    <s v="Youth"/>
    <x v="1"/>
    <s v="PM"/>
  </r>
  <r>
    <s v="00:55.0"/>
    <x v="37"/>
    <n v="806986"/>
    <s v="Stefan "/>
    <s v="Mcclaine"/>
    <s v="Stefan 463@mail.com"/>
    <x v="0"/>
    <x v="1"/>
    <n v="34"/>
    <s v="Limpopo"/>
    <s v="@Stefan 46"/>
    <x v="8"/>
    <s v="0016-02-24"/>
    <s v="21:00.0"/>
    <s v="8AM-12PM"/>
    <s v="Youth"/>
    <x v="0"/>
    <s v="PM"/>
  </r>
  <r>
    <s v="00:31.0"/>
    <x v="251"/>
    <n v="806986"/>
    <s v="Stefan "/>
    <s v="Mcclaine"/>
    <s v="Stefan 463@mail.com"/>
    <x v="0"/>
    <x v="1"/>
    <n v="34"/>
    <s v="Limpopo"/>
    <s v="@Stefan 46"/>
    <x v="15"/>
    <s v="0016-02-24"/>
    <s v="28:00.0"/>
    <s v="8AM-12PM"/>
    <s v="Youth"/>
    <x v="0"/>
    <s v="PM"/>
  </r>
  <r>
    <s v="00:19.0"/>
    <x v="254"/>
    <n v="806986"/>
    <s v="Stefan "/>
    <s v="Mcclaine"/>
    <s v="Stefan 463@mail.com"/>
    <x v="0"/>
    <x v="1"/>
    <n v="34"/>
    <s v="Limpopo"/>
    <s v="@Stefan 46"/>
    <x v="8"/>
    <s v="0016-02-24"/>
    <s v="29:00.0"/>
    <s v="8AM-12PM"/>
    <s v="Youth"/>
    <x v="0"/>
    <s v="PM"/>
  </r>
  <r>
    <s v="31:54.0"/>
    <x v="1431"/>
    <n v="807432"/>
    <s v="Eli "/>
    <s v="Mcculloch"/>
    <s v="Eli 295@mailxyz.com"/>
    <x v="0"/>
    <x v="1"/>
    <n v="28"/>
    <s v="Gauteng"/>
    <s v="@Eli 29"/>
    <x v="6"/>
    <s v="0016-01-07"/>
    <s v="52:00.0"/>
    <s v="8AM-12PM"/>
    <s v="Youth"/>
    <x v="1"/>
    <s v="PM"/>
  </r>
  <r>
    <s v="00:36.0"/>
    <x v="66"/>
    <n v="807432"/>
    <s v="Eli "/>
    <s v="Mcculloch"/>
    <s v="Eli 295@mailxyz.com"/>
    <x v="0"/>
    <x v="1"/>
    <n v="28"/>
    <s v="Gauteng"/>
    <s v="@Eli 29"/>
    <x v="10"/>
    <s v="0016-01-05"/>
    <s v="52:00.0"/>
    <s v="8AM-12PM"/>
    <s v="Youth"/>
    <x v="1"/>
    <s v="PM"/>
  </r>
  <r>
    <s v="04:56.0"/>
    <x v="115"/>
    <n v="807597"/>
    <s v="Samuel "/>
    <s v="Caves"/>
    <s v="Samuel 263@mail.com"/>
    <x v="0"/>
    <x v="4"/>
    <n v="25"/>
    <s v="Kwazulu Natal"/>
    <s v="@Samuel 26"/>
    <x v="7"/>
    <s v="0016-01-14"/>
    <s v="37:00.0"/>
    <s v="8AM-12PM"/>
    <s v="Youth"/>
    <x v="1"/>
    <s v="PM"/>
  </r>
  <r>
    <s v="02:42.0"/>
    <x v="562"/>
    <n v="807597"/>
    <s v="Samuel "/>
    <s v="Caves"/>
    <s v="Samuel 263@mail.com"/>
    <x v="0"/>
    <x v="4"/>
    <n v="25"/>
    <s v="Kwazulu Natal"/>
    <s v="@Samuel 26"/>
    <x v="12"/>
    <s v="0016-01-11"/>
    <s v="59:00.0"/>
    <s v="8AM-12PM"/>
    <s v="Youth"/>
    <x v="1"/>
    <s v="PM"/>
  </r>
  <r>
    <s v="03:58.0"/>
    <x v="79"/>
    <n v="807597"/>
    <s v="Samuel "/>
    <s v="Caves"/>
    <s v="Samuel 263@mail.com"/>
    <x v="0"/>
    <x v="4"/>
    <n v="25"/>
    <s v="Kwazulu Natal"/>
    <s v="@Samuel 26"/>
    <x v="15"/>
    <s v="0016-01-11"/>
    <s v="46:00.0"/>
    <s v="8AM-12PM"/>
    <s v="Youth"/>
    <x v="1"/>
    <s v="PM"/>
  </r>
  <r>
    <s v="01:09.0"/>
    <x v="90"/>
    <n v="807861"/>
    <s v="Abel "/>
    <s v="Woolard"/>
    <s v="Abel 181@yahoo.com"/>
    <x v="0"/>
    <x v="1"/>
    <n v="34"/>
    <s v="Gauteng"/>
    <s v="@Abel 18"/>
    <x v="11"/>
    <s v="0016-02-21"/>
    <s v="36:00.0"/>
    <s v="12AM-4AM"/>
    <s v="Youth"/>
    <x v="0"/>
    <s v="AM"/>
  </r>
  <r>
    <s v="26:14.0"/>
    <x v="1432"/>
    <n v="808103"/>
    <s v="Samuel "/>
    <s v="Mccollum"/>
    <s v="Samuel 261@yahoo.com"/>
    <x v="0"/>
    <x v="3"/>
    <n v="27"/>
    <s v="Eastern Cape"/>
    <s v="@Samuel 26"/>
    <x v="3"/>
    <s v="0016-02-23"/>
    <s v="14:00.0"/>
    <s v="12AM-4AM"/>
    <s v="Youth"/>
    <x v="0"/>
    <s v="AM"/>
  </r>
  <r>
    <s v="00:24.0"/>
    <x v="45"/>
    <n v="808186"/>
    <s v="Abel "/>
    <s v="Nicholls"/>
    <s v="Abel 184@abcmail.com"/>
    <x v="0"/>
    <x v="1"/>
    <n v="26"/>
    <s v="Gauteng"/>
    <s v="@Abel 18"/>
    <x v="11"/>
    <s v="0016-02-26"/>
    <s v="13:00.0"/>
    <s v="8AM-12PM"/>
    <s v="Youth"/>
    <x v="0"/>
    <s v="PM"/>
  </r>
  <r>
    <s v="01:03.0"/>
    <x v="177"/>
    <n v="808186"/>
    <s v="Abel "/>
    <s v="Nicholls"/>
    <s v="Abel 184@abcmail.com"/>
    <x v="0"/>
    <x v="1"/>
    <n v="26"/>
    <s v="Gauteng"/>
    <s v="@Abel 18"/>
    <x v="10"/>
    <s v="0016-03-24"/>
    <s v="51:00.0"/>
    <s v="4AM-8AM"/>
    <s v="Youth"/>
    <x v="2"/>
    <s v="AM"/>
  </r>
  <r>
    <s v="00:12.0"/>
    <x v="91"/>
    <n v="808186"/>
    <s v="Abel "/>
    <s v="Nicholls"/>
    <s v="Abel 184@abcmail.com"/>
    <x v="0"/>
    <x v="1"/>
    <n v="26"/>
    <s v="Gauteng"/>
    <s v="@Abel 18"/>
    <x v="11"/>
    <s v="0016-02-25"/>
    <s v="48:00.0"/>
    <s v="4AM-8AM"/>
    <s v="Youth"/>
    <x v="0"/>
    <s v="AM"/>
  </r>
  <r>
    <s v="10:45.0"/>
    <x v="192"/>
    <n v="808282"/>
    <s v="Samuel "/>
    <s v="Slane"/>
    <s v="Samuel 265@mailxyz.com"/>
    <x v="0"/>
    <x v="1"/>
    <n v="31"/>
    <s v="Gauteng"/>
    <s v="@Samuel 26"/>
    <x v="10"/>
    <s v="0016-03-09"/>
    <s v="48:00.0"/>
    <s v="8AM-12PM"/>
    <s v="Youth"/>
    <x v="2"/>
    <s v="PM"/>
  </r>
  <r>
    <s v="36:18.0"/>
    <x v="1433"/>
    <n v="808396"/>
    <s v="Hugh"/>
    <s v="Wigfall"/>
    <s v="Hugh13@mail.com"/>
    <x v="0"/>
    <x v="3"/>
    <n v="31"/>
    <s v="Kwazulu Natal"/>
    <s v="@Hugh1"/>
    <x v="7"/>
    <s v="0016-03-24"/>
    <s v="19:00.0"/>
    <s v="4AM-8AM"/>
    <s v="Youth"/>
    <x v="2"/>
    <s v="AM"/>
  </r>
  <r>
    <s v="03:50.0"/>
    <x v="488"/>
    <n v="808396"/>
    <s v="Hugh"/>
    <s v="Wigfall"/>
    <s v="Hugh13@mail.com"/>
    <x v="0"/>
    <x v="3"/>
    <n v="31"/>
    <s v="Kwazulu Natal"/>
    <s v="@Hugh1"/>
    <x v="3"/>
    <s v="0016-02-24"/>
    <s v="29:00.0"/>
    <s v="4AM-8AM"/>
    <s v="Youth"/>
    <x v="0"/>
    <s v="AM"/>
  </r>
  <r>
    <s v="02:12.0"/>
    <x v="67"/>
    <n v="808396"/>
    <s v="Hugh"/>
    <s v="Wigfall"/>
    <s v="Hugh13@mail.com"/>
    <x v="0"/>
    <x v="3"/>
    <n v="31"/>
    <s v="Kwazulu Natal"/>
    <s v="@Hugh1"/>
    <x v="3"/>
    <s v="0016-02-24"/>
    <s v="40:00.0"/>
    <s v="4AM-8AM"/>
    <s v="Youth"/>
    <x v="0"/>
    <s v="AM"/>
  </r>
  <r>
    <s v="14:52.0"/>
    <x v="834"/>
    <n v="808396"/>
    <s v="Hugh"/>
    <s v="Wigfall"/>
    <s v="Hugh13@mail.com"/>
    <x v="0"/>
    <x v="3"/>
    <n v="31"/>
    <s v="Kwazulu Natal"/>
    <s v="@Hugh1"/>
    <x v="3"/>
    <s v="0016-03-12"/>
    <s v="28:00.0"/>
    <s v="12AM-4AM"/>
    <s v="Youth"/>
    <x v="2"/>
    <s v="AM"/>
  </r>
  <r>
    <s v="04:12.0"/>
    <x v="281"/>
    <n v="808396"/>
    <s v="Hugh"/>
    <s v="Wigfall"/>
    <s v="Hugh13@mail.com"/>
    <x v="0"/>
    <x v="3"/>
    <n v="31"/>
    <s v="Kwazulu Natal"/>
    <s v="@Hugh1"/>
    <x v="3"/>
    <s v="0016-03-25"/>
    <s v="34:00.0"/>
    <s v="12AM-4AM"/>
    <s v="Youth"/>
    <x v="2"/>
    <s v="AM"/>
  </r>
  <r>
    <s v="00:12.0"/>
    <x v="91"/>
    <n v="808410"/>
    <s v="Cordie "/>
    <s v="Singer"/>
    <s v="Cordie 135@mailxyz.com"/>
    <x v="1"/>
    <x v="4"/>
    <n v="24"/>
    <s v="Western Cape"/>
    <s v="@Cordie 13"/>
    <x v="10"/>
    <s v="0016-02-22"/>
    <s v="54:00.0"/>
    <s v="12AM-4AM"/>
    <s v="Youth"/>
    <x v="0"/>
    <s v="AM"/>
  </r>
  <r>
    <s v="01:00.0"/>
    <x v="20"/>
    <n v="808456"/>
    <s v="Dee "/>
    <s v="Borelli"/>
    <s v="Dee 213@mail.com"/>
    <x v="0"/>
    <x v="4"/>
    <n v="25"/>
    <s v="Free State"/>
    <s v="@Dee 21"/>
    <x v="10"/>
    <s v="0016-02-22"/>
    <s v="46:00.0"/>
    <s v="8AM-12PM"/>
    <s v="Youth"/>
    <x v="0"/>
    <s v="PM"/>
  </r>
  <r>
    <s v="02:40.0"/>
    <x v="12"/>
    <n v="808542"/>
    <s v="Torrie "/>
    <s v="Mcclaine"/>
    <s v="Torrie 72@gmail.com"/>
    <x v="1"/>
    <x v="1"/>
    <n v="24"/>
    <s v="Mpumalanga"/>
    <s v="@Torrie 7"/>
    <x v="9"/>
    <s v="0016-02-22"/>
    <s v="22:00.0"/>
    <s v="8AM-12PM"/>
    <s v="Youth"/>
    <x v="0"/>
    <s v="PM"/>
  </r>
  <r>
    <s v="13:20.0"/>
    <x v="841"/>
    <n v="808634"/>
    <s v="Randy "/>
    <s v="Fudge"/>
    <s v="Randy 393@mail.com"/>
    <x v="0"/>
    <x v="4"/>
    <n v="26"/>
    <s v="Gauteng"/>
    <s v="@Randy 39"/>
    <x v="0"/>
    <s v="0016-02-22"/>
    <s v="24:00.0"/>
    <s v="4AM-8AM"/>
    <s v="Youth"/>
    <x v="0"/>
    <s v="AM"/>
  </r>
  <r>
    <s v="00:26.0"/>
    <x v="323"/>
    <n v="808657"/>
    <s v="Stephen "/>
    <s v="Styer"/>
    <s v="Stephen 152@gmail.com"/>
    <x v="0"/>
    <x v="4"/>
    <n v="21"/>
    <s v="Mpumalanga"/>
    <s v="@Stephen 15"/>
    <x v="1"/>
    <s v="0016-02-25"/>
    <s v="31:00.0"/>
    <s v="12AM-4AM"/>
    <s v="Youth"/>
    <x v="0"/>
    <s v="AM"/>
  </r>
  <r>
    <s v="25:08.0"/>
    <x v="1434"/>
    <n v="808658"/>
    <s v="Loyd "/>
    <s v="Borelli"/>
    <s v="Loyd 493@mail.com"/>
    <x v="0"/>
    <x v="3"/>
    <n v="31"/>
    <s v="Limpopo"/>
    <s v="@Loyd 49"/>
    <x v="9"/>
    <s v="0016-02-26"/>
    <s v="51:00.0"/>
    <s v="8AM-12PM"/>
    <s v="Youth"/>
    <x v="0"/>
    <s v="PM"/>
  </r>
  <r>
    <s v="02:42.0"/>
    <x v="562"/>
    <n v="808721"/>
    <s v="Hugh"/>
    <s v="Luthy"/>
    <s v="Hugh11@yahoo.com"/>
    <x v="0"/>
    <x v="1"/>
    <n v="22"/>
    <s v="Gauteng"/>
    <s v="@Hugh1"/>
    <x v="10"/>
    <s v="0016-02-22"/>
    <s v="12:00.0"/>
    <s v="8AM-12PM"/>
    <s v="Youth"/>
    <x v="0"/>
    <s v="PM"/>
  </r>
  <r>
    <s v="47:24.0"/>
    <x v="1435"/>
    <n v="808785"/>
    <s v="Claud "/>
    <s v="Biggers"/>
    <s v="Claud 342@gmail.com"/>
    <x v="0"/>
    <x v="4"/>
    <n v="29"/>
    <s v="Gauteng"/>
    <s v="@Claud 34"/>
    <x v="3"/>
    <s v="0016-03-12"/>
    <s v="29:00.0"/>
    <s v="8AM-12PM"/>
    <s v="Youth"/>
    <x v="2"/>
    <s v="PM"/>
  </r>
  <r>
    <s v="31:14.0"/>
    <x v="1436"/>
    <n v="808785"/>
    <s v="Claud "/>
    <s v="Biggers"/>
    <s v="Claud 342@gmail.com"/>
    <x v="0"/>
    <x v="4"/>
    <n v="29"/>
    <s v="Gauteng"/>
    <s v="@Claud 34"/>
    <x v="3"/>
    <s v="0016-03-01"/>
    <s v="11:00.0"/>
    <s v="8AM-12PM"/>
    <s v="Youth"/>
    <x v="2"/>
    <s v="PM"/>
  </r>
  <r>
    <s v="00:26.0"/>
    <x v="323"/>
    <n v="808917"/>
    <s v="Carter "/>
    <s v="Tatham"/>
    <s v="Carter 34@abcmail.com"/>
    <x v="0"/>
    <x v="1"/>
    <n v="34"/>
    <s v="Gauteng"/>
    <s v="@Carter 3"/>
    <x v="17"/>
    <s v="0016-02-27"/>
    <s v="13:00.0"/>
    <s v="8AM-12PM"/>
    <s v="Youth"/>
    <x v="0"/>
    <s v="PM"/>
  </r>
  <r>
    <s v="00:24.0"/>
    <x v="45"/>
    <n v="808917"/>
    <s v="Carter "/>
    <s v="Tatham"/>
    <s v="Carter 34@abcmail.com"/>
    <x v="0"/>
    <x v="1"/>
    <n v="34"/>
    <s v="Gauteng"/>
    <s v="@Carter 3"/>
    <x v="7"/>
    <s v="0016-02-28"/>
    <s v="20:00.0"/>
    <s v="8AM-12PM"/>
    <s v="Youth"/>
    <x v="0"/>
    <s v="PM"/>
  </r>
  <r>
    <s v="18:27.0"/>
    <x v="1018"/>
    <n v="808921"/>
    <s v="Filiberto "/>
    <s v="Pilot"/>
    <s v="Filiberto 44@abcmail.com"/>
    <x v="0"/>
    <x v="1"/>
    <n v="24"/>
    <s v="Mpumalanga"/>
    <s v="@Filiberto 4"/>
    <x v="10"/>
    <s v="0016-03-02"/>
    <s v="01:00.0"/>
    <s v="8AM-12PM"/>
    <s v="Youth"/>
    <x v="2"/>
    <s v="PM"/>
  </r>
  <r>
    <s v="00:48.0"/>
    <x v="299"/>
    <n v="808921"/>
    <s v="Filiberto "/>
    <s v="Pilot"/>
    <s v="Filiberto 44@abcmail.com"/>
    <x v="0"/>
    <x v="1"/>
    <n v="24"/>
    <s v="Mpumalanga"/>
    <s v="@Filiberto 4"/>
    <x v="11"/>
    <s v="0016-03-06"/>
    <s v="58:00.0"/>
    <s v="4AM-8AM"/>
    <s v="Youth"/>
    <x v="2"/>
    <s v="AM"/>
  </r>
  <r>
    <s v="01:12.0"/>
    <x v="136"/>
    <n v="808923"/>
    <s v="Art "/>
    <s v="Nicholls"/>
    <s v="Art 405@mailxyz.com"/>
    <x v="0"/>
    <x v="5"/>
    <n v="23"/>
    <s v="Eastern Cape"/>
    <s v="@Art 40"/>
    <x v="0"/>
    <s v="0016-02-21"/>
    <s v="03:00.0"/>
    <s v="8AM-12PM"/>
    <s v="Youth"/>
    <x v="0"/>
    <s v="PM"/>
  </r>
  <r>
    <s v="13:21.0"/>
    <x v="1437"/>
    <n v="808923"/>
    <s v="Art "/>
    <s v="Nicholls"/>
    <s v="Art 405@mailxyz.com"/>
    <x v="0"/>
    <x v="5"/>
    <n v="23"/>
    <s v="Eastern Cape"/>
    <s v="@Art 40"/>
    <x v="10"/>
    <s v="0016-02-17"/>
    <s v="45:00.0"/>
    <s v="8AM-12PM"/>
    <s v="Youth"/>
    <x v="0"/>
    <s v="PM"/>
  </r>
  <r>
    <s v="29:08.0"/>
    <x v="1438"/>
    <n v="808926"/>
    <s v="Bret "/>
    <s v="Mccollum"/>
    <s v="Bret 313@mail.com"/>
    <x v="0"/>
    <x v="0"/>
    <n v="22"/>
    <s v="Western Cape"/>
    <s v="@Bret 31"/>
    <x v="7"/>
    <s v="0016-02-19"/>
    <s v="20:00.0"/>
    <s v="8AM-12PM"/>
    <s v="Youth"/>
    <x v="0"/>
    <s v="PM"/>
  </r>
  <r>
    <s v="01:48.0"/>
    <x v="239"/>
    <n v="808926"/>
    <s v="Bret "/>
    <s v="Mccollum"/>
    <s v="Bret 313@mail.com"/>
    <x v="0"/>
    <x v="0"/>
    <n v="22"/>
    <s v="Western Cape"/>
    <s v="@Bret 31"/>
    <x v="11"/>
    <s v="0016-02-21"/>
    <s v="27:00.0"/>
    <s v="8AM-12PM"/>
    <s v="Youth"/>
    <x v="0"/>
    <s v="PM"/>
  </r>
  <r>
    <s v="01:06.0"/>
    <x v="55"/>
    <n v="808926"/>
    <s v="Bret "/>
    <s v="Mccollum"/>
    <s v="Bret 313@mail.com"/>
    <x v="0"/>
    <x v="0"/>
    <n v="22"/>
    <s v="Western Cape"/>
    <s v="@Bret 31"/>
    <x v="10"/>
    <s v="0016-02-02"/>
    <s v="17:00.0"/>
    <s v="12PM-4PM"/>
    <s v="Youth"/>
    <x v="0"/>
    <s v="PM"/>
  </r>
  <r>
    <s v="03:14.0"/>
    <x v="649"/>
    <n v="808926"/>
    <s v="Bret "/>
    <s v="Mccollum"/>
    <s v="Bret 313@mail.com"/>
    <x v="0"/>
    <x v="0"/>
    <n v="22"/>
    <s v="Western Cape"/>
    <s v="@Bret 31"/>
    <x v="7"/>
    <s v="0016-02-25"/>
    <s v="38:00.0"/>
    <s v="8AM-12PM"/>
    <s v="Youth"/>
    <x v="0"/>
    <s v="PM"/>
  </r>
  <r>
    <s v="21:11.0"/>
    <x v="1439"/>
    <n v="808926"/>
    <s v="Bret "/>
    <s v="Mccollum"/>
    <s v="Bret 313@mail.com"/>
    <x v="0"/>
    <x v="0"/>
    <n v="22"/>
    <s v="Western Cape"/>
    <s v="@Bret 31"/>
    <x v="5"/>
    <s v="0016-02-18"/>
    <s v="00:00.0"/>
    <s v="12AM-4AM"/>
    <s v="Youth"/>
    <x v="0"/>
    <s v="AM"/>
  </r>
  <r>
    <s v="00:57.0"/>
    <x v="93"/>
    <n v="808929"/>
    <s v="Winona "/>
    <s v="Wigfall"/>
    <s v="Winona 141@yahoo.com"/>
    <x v="1"/>
    <x v="1"/>
    <n v="32"/>
    <s v="Eastern Cape"/>
    <s v="@Winona 14"/>
    <x v="6"/>
    <s v="0016-01-11"/>
    <s v="18:00.0"/>
    <s v="8AM-12PM"/>
    <s v="Youth"/>
    <x v="1"/>
    <s v="PM"/>
  </r>
  <r>
    <s v="32:32.0"/>
    <x v="1440"/>
    <n v="808929"/>
    <s v="Winona "/>
    <s v="Wigfall"/>
    <s v="Winona 141@yahoo.com"/>
    <x v="1"/>
    <x v="1"/>
    <n v="32"/>
    <s v="Eastern Cape"/>
    <s v="@Winona 14"/>
    <x v="5"/>
    <s v="0016-01-24"/>
    <s v="35:00.0"/>
    <s v="8AM-12PM"/>
    <s v="Youth"/>
    <x v="1"/>
    <s v="PM"/>
  </r>
  <r>
    <s v="05:50.0"/>
    <x v="128"/>
    <n v="808936"/>
    <s v="Valentine "/>
    <s v="Slane"/>
    <s v="Valentine 474@abcmail.com"/>
    <x v="0"/>
    <x v="4"/>
    <n v="23"/>
    <s v="Gauteng"/>
    <s v="@Valentine 47"/>
    <x v="7"/>
    <s v="0016-03-24"/>
    <s v="31:00.0"/>
    <s v="12AM-4AM"/>
    <s v="Youth"/>
    <x v="2"/>
    <s v="AM"/>
  </r>
  <r>
    <s v="00:00.0"/>
    <x v="8"/>
    <n v="808936"/>
    <s v="Valentine "/>
    <s v="Slane"/>
    <s v="Valentine 474@abcmail.com"/>
    <x v="0"/>
    <x v="4"/>
    <n v="23"/>
    <s v="Gauteng"/>
    <s v="@Valentine 47"/>
    <x v="7"/>
    <s v="0016-02-18"/>
    <s v="25:00.0"/>
    <s v="12PM-4PM"/>
    <s v="Youth"/>
    <x v="0"/>
    <s v="PM"/>
  </r>
  <r>
    <s v="08:36.0"/>
    <x v="769"/>
    <n v="808958"/>
    <s v="Raymundo "/>
    <s v="Woolard"/>
    <s v="Raymundo 432@gmail.com"/>
    <x v="0"/>
    <x v="1"/>
    <n v="25"/>
    <s v="Gauteng"/>
    <s v="@Raymundo 43"/>
    <x v="0"/>
    <s v="0016-02-21"/>
    <s v="13:00.0"/>
    <s v="4AM-8AM"/>
    <s v="Youth"/>
    <x v="0"/>
    <s v="AM"/>
  </r>
  <r>
    <s v="00:39.0"/>
    <x v="129"/>
    <n v="808958"/>
    <s v="Raymundo "/>
    <s v="Woolard"/>
    <s v="Raymundo 432@gmail.com"/>
    <x v="0"/>
    <x v="1"/>
    <n v="25"/>
    <s v="Gauteng"/>
    <s v="@Raymundo 43"/>
    <x v="10"/>
    <s v="0016-02-20"/>
    <s v="26:00.0"/>
    <s v="12AM-4AM"/>
    <s v="Youth"/>
    <x v="0"/>
    <s v="AM"/>
  </r>
  <r>
    <s v="00:27.0"/>
    <x v="240"/>
    <n v="808958"/>
    <s v="Raymundo "/>
    <s v="Woolard"/>
    <s v="Raymundo 432@gmail.com"/>
    <x v="0"/>
    <x v="1"/>
    <n v="25"/>
    <s v="Gauteng"/>
    <s v="@Raymundo 43"/>
    <x v="11"/>
    <s v="0016-02-20"/>
    <s v="14:00.0"/>
    <s v="4AM-8AM"/>
    <s v="Youth"/>
    <x v="0"/>
    <s v="AM"/>
  </r>
  <r>
    <s v="09:10.0"/>
    <x v="1092"/>
    <n v="808958"/>
    <s v="Raymundo "/>
    <s v="Woolard"/>
    <s v="Raymundo 432@gmail.com"/>
    <x v="0"/>
    <x v="1"/>
    <n v="25"/>
    <s v="Gauteng"/>
    <s v="@Raymundo 43"/>
    <x v="1"/>
    <s v="0016-03-02"/>
    <s v="10:00.0"/>
    <s v="8AM-12PM"/>
    <s v="Youth"/>
    <x v="2"/>
    <s v="PM"/>
  </r>
  <r>
    <s v="17:16.0"/>
    <x v="1441"/>
    <n v="808958"/>
    <s v="Raymundo "/>
    <s v="Woolard"/>
    <s v="Raymundo 432@gmail.com"/>
    <x v="0"/>
    <x v="1"/>
    <n v="25"/>
    <s v="Gauteng"/>
    <s v="@Raymundo 43"/>
    <x v="5"/>
    <s v="0016-02-21"/>
    <s v="56:00.0"/>
    <s v="12AM-4AM"/>
    <s v="Youth"/>
    <x v="0"/>
    <s v="AM"/>
  </r>
  <r>
    <s v="14:51.0"/>
    <x v="263"/>
    <n v="808958"/>
    <s v="Raymundo "/>
    <s v="Woolard"/>
    <s v="Raymundo 432@gmail.com"/>
    <x v="0"/>
    <x v="1"/>
    <n v="25"/>
    <s v="Gauteng"/>
    <s v="@Raymundo 43"/>
    <x v="10"/>
    <s v="0016-02-24"/>
    <s v="21:00.0"/>
    <s v="8AM-12PM"/>
    <s v="Youth"/>
    <x v="0"/>
    <s v="PM"/>
  </r>
  <r>
    <s v="00:12.0"/>
    <x v="91"/>
    <n v="808958"/>
    <s v="Raymundo "/>
    <s v="Woolard"/>
    <s v="Raymundo 432@gmail.com"/>
    <x v="0"/>
    <x v="1"/>
    <n v="25"/>
    <s v="Gauteng"/>
    <s v="@Raymundo 43"/>
    <x v="5"/>
    <s v="0016-02-24"/>
    <s v="38:00.0"/>
    <s v="12PM-4PM"/>
    <s v="Youth"/>
    <x v="0"/>
    <s v="PM"/>
  </r>
  <r>
    <s v="00:40.0"/>
    <x v="94"/>
    <n v="808958"/>
    <s v="Raymundo "/>
    <s v="Woolard"/>
    <s v="Raymundo 432@gmail.com"/>
    <x v="0"/>
    <x v="1"/>
    <n v="25"/>
    <s v="Gauteng"/>
    <s v="@Raymundo 43"/>
    <x v="1"/>
    <s v="0016-03-01"/>
    <s v="49:00.0"/>
    <s v="8AM-12PM"/>
    <s v="Youth"/>
    <x v="2"/>
    <s v="PM"/>
  </r>
  <r>
    <s v="24:00.0"/>
    <x v="658"/>
    <n v="808961"/>
    <s v="Raymundo "/>
    <s v="Restivo"/>
    <s v="Raymundo 434@abcmail.com"/>
    <x v="0"/>
    <x v="3"/>
    <n v="27"/>
    <s v="Gauteng"/>
    <s v="@Raymundo 43"/>
    <x v="1"/>
    <s v="0016-02-20"/>
    <s v="51:00.0"/>
    <s v="12AM-4AM"/>
    <s v="Youth"/>
    <x v="0"/>
    <s v="AM"/>
  </r>
  <r>
    <s v="06:59.0"/>
    <x v="1442"/>
    <n v="808961"/>
    <s v="Raymundo "/>
    <s v="Restivo"/>
    <s v="Raymundo 434@abcmail.com"/>
    <x v="0"/>
    <x v="3"/>
    <n v="27"/>
    <s v="Gauteng"/>
    <s v="@Raymundo 43"/>
    <x v="1"/>
    <s v="0016-02-22"/>
    <s v="24:00.0"/>
    <s v="4AM-8AM"/>
    <s v="Youth"/>
    <x v="0"/>
    <s v="AM"/>
  </r>
  <r>
    <s v="00:38.0"/>
    <x v="42"/>
    <n v="808966"/>
    <s v="Len "/>
    <s v="Reisinger"/>
    <s v="Len 444@abcmail.com"/>
    <x v="0"/>
    <x v="1"/>
    <n v="21"/>
    <s v="Free State"/>
    <s v="@Len 44"/>
    <x v="7"/>
    <s v="0016-03-13"/>
    <s v="06:00.0"/>
    <s v="12PM-4PM"/>
    <s v="Youth"/>
    <x v="2"/>
    <s v="PM"/>
  </r>
  <r>
    <s v="10:02.0"/>
    <x v="1264"/>
    <n v="808966"/>
    <s v="Len "/>
    <s v="Reisinger"/>
    <s v="Len 444@abcmail.com"/>
    <x v="0"/>
    <x v="1"/>
    <n v="21"/>
    <s v="Free State"/>
    <s v="@Len 44"/>
    <x v="7"/>
    <s v="0016-03-13"/>
    <s v="22:00.0"/>
    <s v="4AM-8AM"/>
    <s v="Youth"/>
    <x v="2"/>
    <s v="AM"/>
  </r>
  <r>
    <s v="34:06.0"/>
    <x v="503"/>
    <n v="808966"/>
    <s v="Len "/>
    <s v="Reisinger"/>
    <s v="Len 444@abcmail.com"/>
    <x v="0"/>
    <x v="1"/>
    <n v="21"/>
    <s v="Free State"/>
    <s v="@Len 44"/>
    <x v="7"/>
    <s v="0016-01-19"/>
    <s v="29:00.0"/>
    <s v="8AM-12PM"/>
    <s v="Youth"/>
    <x v="1"/>
    <s v="PM"/>
  </r>
  <r>
    <s v="16:40.0"/>
    <x v="1443"/>
    <n v="808966"/>
    <s v="Len "/>
    <s v="Reisinger"/>
    <s v="Len 444@abcmail.com"/>
    <x v="0"/>
    <x v="1"/>
    <n v="21"/>
    <s v="Free State"/>
    <s v="@Len 44"/>
    <x v="3"/>
    <s v="0016-03-23"/>
    <s v="40:00.0"/>
    <s v="8AM-12PM"/>
    <s v="Youth"/>
    <x v="2"/>
    <s v="PM"/>
  </r>
  <r>
    <s v="37:25.0"/>
    <x v="1444"/>
    <n v="808966"/>
    <s v="Len "/>
    <s v="Reisinger"/>
    <s v="Len 444@abcmail.com"/>
    <x v="0"/>
    <x v="1"/>
    <n v="21"/>
    <s v="Free State"/>
    <s v="@Len 44"/>
    <x v="1"/>
    <s v="0016-03-19"/>
    <s v="17:00.0"/>
    <s v="8AM-12PM"/>
    <s v="Youth"/>
    <x v="2"/>
    <s v="PM"/>
  </r>
  <r>
    <s v="00:23.0"/>
    <x v="343"/>
    <n v="808966"/>
    <s v="Len "/>
    <s v="Reisinger"/>
    <s v="Len 444@abcmail.com"/>
    <x v="0"/>
    <x v="1"/>
    <n v="21"/>
    <s v="Free State"/>
    <s v="@Len 44"/>
    <x v="6"/>
    <s v="0016-01-27"/>
    <s v="25:00.0"/>
    <s v="8AM-12PM"/>
    <s v="Youth"/>
    <x v="1"/>
    <s v="PM"/>
  </r>
  <r>
    <s v="00:53.0"/>
    <x v="348"/>
    <n v="808966"/>
    <s v="Len "/>
    <s v="Reisinger"/>
    <s v="Len 444@abcmail.com"/>
    <x v="0"/>
    <x v="1"/>
    <n v="21"/>
    <s v="Free State"/>
    <s v="@Len 44"/>
    <x v="6"/>
    <s v="0016-03-20"/>
    <s v="54:00.0"/>
    <s v="12AM-4AM"/>
    <s v="Youth"/>
    <x v="2"/>
    <s v="AM"/>
  </r>
  <r>
    <s v="00:00.0"/>
    <x v="8"/>
    <n v="808966"/>
    <s v="Len "/>
    <s v="Reisinger"/>
    <s v="Len 444@abcmail.com"/>
    <x v="0"/>
    <x v="1"/>
    <n v="21"/>
    <s v="Free State"/>
    <s v="@Len 44"/>
    <x v="7"/>
    <s v="0016-03-20"/>
    <s v="18:00.0"/>
    <s v="8AM-12PM"/>
    <s v="Youth"/>
    <x v="2"/>
    <s v="PM"/>
  </r>
  <r>
    <s v="00:00.0"/>
    <x v="8"/>
    <n v="808966"/>
    <s v="Len "/>
    <s v="Reisinger"/>
    <s v="Len 444@abcmail.com"/>
    <x v="0"/>
    <x v="1"/>
    <n v="21"/>
    <s v="Free State"/>
    <s v="@Len 44"/>
    <x v="7"/>
    <s v="0016-03-20"/>
    <s v="40:00.0"/>
    <s v="4AM-8AM"/>
    <s v="Youth"/>
    <x v="2"/>
    <s v="AM"/>
  </r>
  <r>
    <s v="48:38.0"/>
    <x v="1445"/>
    <n v="808966"/>
    <s v="Len "/>
    <s v="Reisinger"/>
    <s v="Len 444@abcmail.com"/>
    <x v="0"/>
    <x v="1"/>
    <n v="21"/>
    <s v="Free State"/>
    <s v="@Len 44"/>
    <x v="0"/>
    <s v="0016-02-23"/>
    <s v="06:00.0"/>
    <s v="4AM-8AM"/>
    <s v="Youth"/>
    <x v="0"/>
    <s v="AM"/>
  </r>
  <r>
    <s v="00:00.0"/>
    <x v="8"/>
    <n v="808966"/>
    <s v="Len "/>
    <s v="Reisinger"/>
    <s v="Len 444@abcmail.com"/>
    <x v="0"/>
    <x v="1"/>
    <n v="21"/>
    <s v="Free State"/>
    <s v="@Len 44"/>
    <x v="0"/>
    <s v="0016-03-24"/>
    <s v="14:00.0"/>
    <s v="4AM-8AM"/>
    <s v="Youth"/>
    <x v="2"/>
    <s v="AM"/>
  </r>
  <r>
    <s v="04:52.0"/>
    <x v="1446"/>
    <n v="808979"/>
    <s v="Bess "/>
    <s v="Jacox"/>
    <s v="Bess 52@gmail.com"/>
    <x v="1"/>
    <x v="4"/>
    <n v="26"/>
    <s v="Free State"/>
    <s v="@Bess 5"/>
    <x v="9"/>
    <s v="0016-02-22"/>
    <s v="30:00.0"/>
    <s v="8AM-12PM"/>
    <s v="Youth"/>
    <x v="0"/>
    <s v="PM"/>
  </r>
  <r>
    <s v="00:21.0"/>
    <x v="118"/>
    <n v="808988"/>
    <s v="Robby "/>
    <s v="Roquemore"/>
    <s v="Robby 163@mail.com"/>
    <x v="0"/>
    <x v="1"/>
    <n v="34"/>
    <s v="Gauteng"/>
    <s v="@Robby 16"/>
    <x v="2"/>
    <s v="0016-02-20"/>
    <s v="41:00.0"/>
    <s v="12AM-4AM"/>
    <s v="Youth"/>
    <x v="0"/>
    <s v="AM"/>
  </r>
  <r>
    <s v="05:06.0"/>
    <x v="175"/>
    <n v="808988"/>
    <s v="Robby "/>
    <s v="Roquemore"/>
    <s v="Robby 163@mail.com"/>
    <x v="0"/>
    <x v="1"/>
    <n v="34"/>
    <s v="Gauteng"/>
    <s v="@Robby 16"/>
    <x v="7"/>
    <s v="0016-02-20"/>
    <s v="48:00.0"/>
    <s v="4AM-8AM"/>
    <s v="Youth"/>
    <x v="0"/>
    <s v="AM"/>
  </r>
  <r>
    <s v="05:09.0"/>
    <x v="1447"/>
    <n v="808988"/>
    <s v="Robby "/>
    <s v="Roquemore"/>
    <s v="Robby 163@mail.com"/>
    <x v="0"/>
    <x v="1"/>
    <n v="34"/>
    <s v="Gauteng"/>
    <s v="@Robby 16"/>
    <x v="11"/>
    <s v="0016-02-21"/>
    <s v="02:00.0"/>
    <s v="12PM-4PM"/>
    <s v="Youth"/>
    <x v="0"/>
    <s v="PM"/>
  </r>
  <r>
    <s v="00:09.0"/>
    <x v="51"/>
    <n v="808988"/>
    <s v="Robby "/>
    <s v="Roquemore"/>
    <s v="Robby 163@mail.com"/>
    <x v="0"/>
    <x v="1"/>
    <n v="34"/>
    <s v="Gauteng"/>
    <s v="@Robby 16"/>
    <x v="2"/>
    <s v="0016-02-21"/>
    <s v="04:00.0"/>
    <s v="12PM-4PM"/>
    <s v="Youth"/>
    <x v="0"/>
    <s v="PM"/>
  </r>
  <r>
    <s v="02:18.0"/>
    <x v="72"/>
    <n v="808997"/>
    <s v="Shane "/>
    <s v="Mccown"/>
    <s v="Shane 22@gmail.com"/>
    <x v="0"/>
    <x v="1"/>
    <n v="27"/>
    <s v="Limpopo"/>
    <s v="@Shane 2"/>
    <x v="10"/>
    <s v="0016-02-19"/>
    <s v="41:00.0"/>
    <s v="12PM-4PM"/>
    <s v="Youth"/>
    <x v="0"/>
    <s v="PM"/>
  </r>
  <r>
    <s v="00:00.0"/>
    <x v="8"/>
    <n v="808997"/>
    <s v="Shane "/>
    <s v="Mccown"/>
    <s v="Shane 22@gmail.com"/>
    <x v="0"/>
    <x v="1"/>
    <n v="27"/>
    <s v="Limpopo"/>
    <s v="@Shane 2"/>
    <x v="11"/>
    <s v="0016-02-19"/>
    <s v="27:00.0"/>
    <s v="8AM-12PM"/>
    <s v="Youth"/>
    <x v="0"/>
    <s v="PM"/>
  </r>
  <r>
    <s v="06:03.0"/>
    <x v="412"/>
    <n v="808997"/>
    <s v="Shane "/>
    <s v="Mccown"/>
    <s v="Shane 22@gmail.com"/>
    <x v="0"/>
    <x v="1"/>
    <n v="27"/>
    <s v="Limpopo"/>
    <s v="@Shane 2"/>
    <x v="11"/>
    <s v="0016-03-22"/>
    <s v="33:00.0"/>
    <s v="4AM-8AM"/>
    <s v="Youth"/>
    <x v="2"/>
    <s v="AM"/>
  </r>
  <r>
    <s v="19:45.0"/>
    <x v="1448"/>
    <n v="808997"/>
    <s v="Shane "/>
    <s v="Mccown"/>
    <s v="Shane 22@gmail.com"/>
    <x v="0"/>
    <x v="1"/>
    <n v="27"/>
    <s v="Limpopo"/>
    <s v="@Shane 2"/>
    <x v="11"/>
    <s v="0016-02-25"/>
    <s v="24:00.0"/>
    <s v="4AM-8AM"/>
    <s v="Youth"/>
    <x v="0"/>
    <s v="AM"/>
  </r>
  <r>
    <s v="01:42.0"/>
    <x v="122"/>
    <n v="808997"/>
    <s v="Shane "/>
    <s v="Mccown"/>
    <s v="Shane 22@gmail.com"/>
    <x v="0"/>
    <x v="1"/>
    <n v="27"/>
    <s v="Limpopo"/>
    <s v="@Shane 2"/>
    <x v="11"/>
    <s v="0016-01-27"/>
    <s v="12:00.0"/>
    <s v="8AM-12PM"/>
    <s v="Youth"/>
    <x v="1"/>
    <s v="PM"/>
  </r>
  <r>
    <s v="05:57.0"/>
    <x v="180"/>
    <n v="808997"/>
    <s v="Shane "/>
    <s v="Mccown"/>
    <s v="Shane 22@gmail.com"/>
    <x v="0"/>
    <x v="1"/>
    <n v="27"/>
    <s v="Limpopo"/>
    <s v="@Shane 2"/>
    <x v="11"/>
    <s v="0016-02-01"/>
    <s v="54:00.0"/>
    <s v="4AM-8AM"/>
    <s v="Youth"/>
    <x v="0"/>
    <s v="AM"/>
  </r>
  <r>
    <s v="00:42.0"/>
    <x v="69"/>
    <n v="809006"/>
    <s v="Len "/>
    <s v="Biggers"/>
    <s v="Len 443@mail.com"/>
    <x v="0"/>
    <x v="1"/>
    <n v="31"/>
    <s v="Gauteng"/>
    <s v="@Len 44"/>
    <x v="7"/>
    <s v="0016-02-16"/>
    <s v="54:00.0"/>
    <s v="12AM-4AM"/>
    <s v="Youth"/>
    <x v="0"/>
    <s v="AM"/>
  </r>
  <r>
    <s v="02:00.0"/>
    <x v="168"/>
    <n v="809006"/>
    <s v="Len "/>
    <s v="Biggers"/>
    <s v="Len 443@mail.com"/>
    <x v="0"/>
    <x v="1"/>
    <n v="31"/>
    <s v="Gauteng"/>
    <s v="@Len 44"/>
    <x v="10"/>
    <s v="0016-02-16"/>
    <s v="23:00.0"/>
    <s v="12AM-4AM"/>
    <s v="Youth"/>
    <x v="0"/>
    <s v="AM"/>
  </r>
  <r>
    <s v="01:06.0"/>
    <x v="55"/>
    <n v="809008"/>
    <s v="Haywood "/>
    <s v="Pascarella"/>
    <s v="Haywood 94@abcmail.com"/>
    <x v="0"/>
    <x v="0"/>
    <n v="28"/>
    <s v="Northern Cape"/>
    <s v="@Haywood 9"/>
    <x v="11"/>
    <s v="0016-03-03"/>
    <s v="19:00.0"/>
    <s v="8AM-12PM"/>
    <s v="Youth"/>
    <x v="2"/>
    <s v="PM"/>
  </r>
  <r>
    <s v="00:21.0"/>
    <x v="118"/>
    <n v="809008"/>
    <s v="Haywood "/>
    <s v="Pascarella"/>
    <s v="Haywood 94@abcmail.com"/>
    <x v="0"/>
    <x v="0"/>
    <n v="28"/>
    <s v="Northern Cape"/>
    <s v="@Haywood 9"/>
    <x v="15"/>
    <s v="0016-03-03"/>
    <s v="38:00.0"/>
    <s v="8AM-12PM"/>
    <s v="Youth"/>
    <x v="2"/>
    <s v="PM"/>
  </r>
  <r>
    <s v="22:56.0"/>
    <x v="1066"/>
    <n v="809008"/>
    <s v="Haywood "/>
    <s v="Pascarella"/>
    <s v="Haywood 94@abcmail.com"/>
    <x v="0"/>
    <x v="0"/>
    <n v="28"/>
    <s v="Northern Cape"/>
    <s v="@Haywood 9"/>
    <x v="6"/>
    <s v="0016-03-05"/>
    <s v="06:00.0"/>
    <s v="12PM-4PM"/>
    <s v="Youth"/>
    <x v="2"/>
    <s v="PM"/>
  </r>
  <r>
    <s v="03:12.0"/>
    <x v="0"/>
    <n v="809008"/>
    <s v="Haywood "/>
    <s v="Pascarella"/>
    <s v="Haywood 94@abcmail.com"/>
    <x v="0"/>
    <x v="0"/>
    <n v="28"/>
    <s v="Northern Cape"/>
    <s v="@Haywood 9"/>
    <x v="0"/>
    <s v="0016-03-05"/>
    <s v="47:00.0"/>
    <s v="12AM-4AM"/>
    <s v="Youth"/>
    <x v="2"/>
    <s v="AM"/>
  </r>
  <r>
    <s v="03:57.0"/>
    <x v="111"/>
    <n v="809008"/>
    <s v="Haywood "/>
    <s v="Pascarella"/>
    <s v="Haywood 94@abcmail.com"/>
    <x v="0"/>
    <x v="0"/>
    <n v="28"/>
    <s v="Northern Cape"/>
    <s v="@Haywood 9"/>
    <x v="5"/>
    <s v="0016-02-28"/>
    <s v="28:00.0"/>
    <s v="4AM-8AM"/>
    <s v="Youth"/>
    <x v="0"/>
    <s v="AM"/>
  </r>
  <r>
    <s v="00:38.0"/>
    <x v="42"/>
    <n v="809008"/>
    <s v="Haywood "/>
    <s v="Pascarella"/>
    <s v="Haywood 94@abcmail.com"/>
    <x v="0"/>
    <x v="0"/>
    <n v="28"/>
    <s v="Northern Cape"/>
    <s v="@Haywood 9"/>
    <x v="3"/>
    <s v="0016-03-09"/>
    <s v="11:00.0"/>
    <s v="12AM-4AM"/>
    <s v="Youth"/>
    <x v="2"/>
    <s v="AM"/>
  </r>
  <r>
    <s v="05:20.0"/>
    <x v="418"/>
    <n v="809008"/>
    <s v="Haywood "/>
    <s v="Pascarella"/>
    <s v="Haywood 94@abcmail.com"/>
    <x v="0"/>
    <x v="0"/>
    <n v="28"/>
    <s v="Northern Cape"/>
    <s v="@Haywood 9"/>
    <x v="0"/>
    <s v="0016-03-01"/>
    <s v="15:00.0"/>
    <s v="8AM-12PM"/>
    <s v="Youth"/>
    <x v="2"/>
    <s v="PM"/>
  </r>
  <r>
    <s v="00:05.0"/>
    <x v="104"/>
    <n v="809010"/>
    <s v="Efren "/>
    <s v="Sytsma"/>
    <s v="Efren 134@abcmail.com"/>
    <x v="0"/>
    <x v="0"/>
    <n v="31"/>
    <s v="Gauteng"/>
    <s v="@Efren 13"/>
    <x v="5"/>
    <s v="0016-02-14"/>
    <s v="36:00.0"/>
    <s v="8AM-12PM"/>
    <s v="Youth"/>
    <x v="0"/>
    <s v="PM"/>
  </r>
  <r>
    <s v="07:11.0"/>
    <x v="1449"/>
    <n v="809010"/>
    <s v="Efren "/>
    <s v="Sytsma"/>
    <s v="Efren 134@abcmail.com"/>
    <x v="0"/>
    <x v="0"/>
    <n v="31"/>
    <s v="Gauteng"/>
    <s v="@Efren 13"/>
    <x v="5"/>
    <s v="0016-02-16"/>
    <s v="34:00.0"/>
    <s v="4AM-8AM"/>
    <s v="Youth"/>
    <x v="0"/>
    <s v="AM"/>
  </r>
  <r>
    <s v="04:30.0"/>
    <x v="408"/>
    <n v="809010"/>
    <s v="Efren "/>
    <s v="Sytsma"/>
    <s v="Efren 134@abcmail.com"/>
    <x v="0"/>
    <x v="0"/>
    <n v="31"/>
    <s v="Gauteng"/>
    <s v="@Efren 13"/>
    <x v="10"/>
    <s v="0016-02-16"/>
    <s v="44:00.0"/>
    <s v="8AM-12PM"/>
    <s v="Youth"/>
    <x v="0"/>
    <s v="PM"/>
  </r>
  <r>
    <s v="00:01.0"/>
    <x v="277"/>
    <n v="809015"/>
    <s v="Minerva "/>
    <s v="Marek"/>
    <s v="Minerva 372@gmail.com"/>
    <x v="1"/>
    <x v="0"/>
    <n v="31"/>
    <s v="Eastern Cape"/>
    <s v="@Minerva 37"/>
    <x v="1"/>
    <s v="0016-02-20"/>
    <s v="16:00.0"/>
    <s v="4AM-8AM"/>
    <s v="Youth"/>
    <x v="0"/>
    <s v="AM"/>
  </r>
  <r>
    <s v="38:48.0"/>
    <x v="1450"/>
    <n v="809015"/>
    <s v="Minerva "/>
    <s v="Marek"/>
    <s v="Minerva 372@gmail.com"/>
    <x v="1"/>
    <x v="0"/>
    <n v="31"/>
    <s v="Eastern Cape"/>
    <s v="@Minerva 37"/>
    <x v="11"/>
    <s v="0016-02-19"/>
    <s v="30:00.0"/>
    <s v="4AM-8AM"/>
    <s v="Youth"/>
    <x v="0"/>
    <s v="AM"/>
  </r>
  <r>
    <s v="00:15.0"/>
    <x v="221"/>
    <n v="809015"/>
    <s v="Minerva "/>
    <s v="Marek"/>
    <s v="Minerva 372@gmail.com"/>
    <x v="1"/>
    <x v="0"/>
    <n v="31"/>
    <s v="Eastern Cape"/>
    <s v="@Minerva 37"/>
    <x v="5"/>
    <s v="0016-02-05"/>
    <s v="49:00.0"/>
    <s v="8AM-12PM"/>
    <s v="Youth"/>
    <x v="0"/>
    <s v="PM"/>
  </r>
  <r>
    <s v="38:48.0"/>
    <x v="1450"/>
    <n v="809015"/>
    <s v="Minerva "/>
    <s v="Marek"/>
    <s v="Minerva 372@gmail.com"/>
    <x v="1"/>
    <x v="0"/>
    <n v="31"/>
    <s v="Eastern Cape"/>
    <s v="@Minerva 37"/>
    <x v="11"/>
    <s v="0016-02-19"/>
    <s v="30:00.0"/>
    <s v="4AM-8AM"/>
    <s v="Youth"/>
    <x v="0"/>
    <s v="AM"/>
  </r>
  <r>
    <s v="02:00.0"/>
    <x v="168"/>
    <n v="809015"/>
    <s v="Minerva "/>
    <s v="Marek"/>
    <s v="Minerva 372@gmail.com"/>
    <x v="1"/>
    <x v="0"/>
    <n v="31"/>
    <s v="Eastern Cape"/>
    <s v="@Minerva 37"/>
    <x v="11"/>
    <s v="0016-02-24"/>
    <s v="37:00.0"/>
    <s v="8AM-12PM"/>
    <s v="Youth"/>
    <x v="0"/>
    <s v="PM"/>
  </r>
  <r>
    <s v="00:08.0"/>
    <x v="77"/>
    <n v="809015"/>
    <s v="Minerva "/>
    <s v="Marek"/>
    <s v="Minerva 372@gmail.com"/>
    <x v="1"/>
    <x v="0"/>
    <n v="31"/>
    <s v="Eastern Cape"/>
    <s v="@Minerva 37"/>
    <x v="5"/>
    <s v="0016-01-30"/>
    <s v="54:00.0"/>
    <s v="4AM-8AM"/>
    <s v="Youth"/>
    <x v="1"/>
    <s v="AM"/>
  </r>
  <r>
    <s v="00:28.0"/>
    <x v="148"/>
    <n v="809015"/>
    <s v="Minerva "/>
    <s v="Marek"/>
    <s v="Minerva 372@gmail.com"/>
    <x v="1"/>
    <x v="0"/>
    <n v="31"/>
    <s v="Eastern Cape"/>
    <s v="@Minerva 37"/>
    <x v="5"/>
    <s v="0016-01-29"/>
    <s v="48:00.0"/>
    <s v="8AM-12PM"/>
    <s v="Youth"/>
    <x v="1"/>
    <s v="PM"/>
  </r>
  <r>
    <s v="09:28.0"/>
    <x v="1207"/>
    <n v="809015"/>
    <s v="Minerva "/>
    <s v="Marek"/>
    <s v="Minerva 372@gmail.com"/>
    <x v="1"/>
    <x v="0"/>
    <n v="31"/>
    <s v="Eastern Cape"/>
    <s v="@Minerva 37"/>
    <x v="0"/>
    <s v="0016-01-28"/>
    <s v="26:00.0"/>
    <s v="4AM-8AM"/>
    <s v="Youth"/>
    <x v="1"/>
    <s v="AM"/>
  </r>
  <r>
    <s v="00:15.0"/>
    <x v="221"/>
    <n v="809015"/>
    <s v="Minerva "/>
    <s v="Marek"/>
    <s v="Minerva 372@gmail.com"/>
    <x v="1"/>
    <x v="0"/>
    <n v="31"/>
    <s v="Eastern Cape"/>
    <s v="@Minerva 37"/>
    <x v="11"/>
    <s v="0016-02-06"/>
    <s v="34:00.0"/>
    <s v="12AM-4AM"/>
    <s v="Youth"/>
    <x v="0"/>
    <s v="AM"/>
  </r>
  <r>
    <s v="00:29.0"/>
    <x v="156"/>
    <n v="809015"/>
    <s v="Minerva "/>
    <s v="Marek"/>
    <s v="Minerva 372@gmail.com"/>
    <x v="1"/>
    <x v="0"/>
    <n v="31"/>
    <s v="Eastern Cape"/>
    <s v="@Minerva 37"/>
    <x v="5"/>
    <s v="0016-02-23"/>
    <s v="55:00.0"/>
    <s v="4AM-8AM"/>
    <s v="Youth"/>
    <x v="0"/>
    <s v="AM"/>
  </r>
  <r>
    <s v="02:09.0"/>
    <x v="604"/>
    <n v="809018"/>
    <s v="Lucas "/>
    <s v="Borelli"/>
    <s v="Lucas 234@abcmail.com"/>
    <x v="0"/>
    <x v="1"/>
    <n v="31"/>
    <s v="Kwazulu Natal"/>
    <s v="@Lucas 23"/>
    <x v="5"/>
    <s v="0016-02-18"/>
    <s v="03:00.0"/>
    <s v="12PM-4PM"/>
    <s v="Youth"/>
    <x v="0"/>
    <s v="PM"/>
  </r>
  <r>
    <s v="00:16.0"/>
    <x v="162"/>
    <n v="809028"/>
    <s v="Loyd "/>
    <s v="Mina"/>
    <s v="Loyd 495@mailxyz.com"/>
    <x v="0"/>
    <x v="4"/>
    <n v="32"/>
    <s v="Kwazulu Natal"/>
    <s v="@Loyd 49"/>
    <x v="17"/>
    <s v="0016-02-14"/>
    <s v="14:00.0"/>
    <s v="4AM-8AM"/>
    <s v="Youth"/>
    <x v="0"/>
    <s v="AM"/>
  </r>
  <r>
    <s v="00:00.0"/>
    <x v="8"/>
    <n v="809028"/>
    <s v="Loyd "/>
    <s v="Mina"/>
    <s v="Loyd 495@mailxyz.com"/>
    <x v="0"/>
    <x v="4"/>
    <n v="32"/>
    <s v="Kwazulu Natal"/>
    <s v="@Loyd 49"/>
    <x v="7"/>
    <s v="0016-02-18"/>
    <s v="20:00.0"/>
    <s v="8AM-12PM"/>
    <s v="Youth"/>
    <x v="0"/>
    <s v="PM"/>
  </r>
  <r>
    <s v="20:24.0"/>
    <x v="615"/>
    <n v="809043"/>
    <s v="Donald "/>
    <s v="Mina"/>
    <s v="Donald 224@abcmail.com"/>
    <x v="0"/>
    <x v="1"/>
    <n v="34"/>
    <s v="Gauteng"/>
    <s v="@Donald 22"/>
    <x v="10"/>
    <s v="0016-02-19"/>
    <s v="10:00.0"/>
    <s v="4AM-8AM"/>
    <s v="Youth"/>
    <x v="0"/>
    <s v="AM"/>
  </r>
  <r>
    <s v="14:58.0"/>
    <x v="684"/>
    <n v="809043"/>
    <s v="Donald "/>
    <s v="Mina"/>
    <s v="Donald 224@abcmail.com"/>
    <x v="0"/>
    <x v="1"/>
    <n v="34"/>
    <s v="Gauteng"/>
    <s v="@Donald 22"/>
    <x v="7"/>
    <s v="0016-02-21"/>
    <s v="50:00.0"/>
    <s v="8AM-12PM"/>
    <s v="Youth"/>
    <x v="0"/>
    <s v="PM"/>
  </r>
  <r>
    <s v="02:00.0"/>
    <x v="168"/>
    <n v="809043"/>
    <s v="Donald "/>
    <s v="Mina"/>
    <s v="Donald 224@abcmail.com"/>
    <x v="0"/>
    <x v="1"/>
    <n v="34"/>
    <s v="Gauteng"/>
    <s v="@Donald 22"/>
    <x v="7"/>
    <s v="0016-03-06"/>
    <s v="46:00.0"/>
    <s v="12AM-4AM"/>
    <s v="Youth"/>
    <x v="2"/>
    <s v="AM"/>
  </r>
  <r>
    <s v="03:48.0"/>
    <x v="474"/>
    <n v="809063"/>
    <s v="Randy "/>
    <s v="Restivo"/>
    <s v="Randy 391@yahoo.com"/>
    <x v="0"/>
    <x v="1"/>
    <n v="32"/>
    <s v="Gauteng"/>
    <s v="@Randy 39"/>
    <x v="10"/>
    <s v="0016-02-20"/>
    <s v="58:00.0"/>
    <s v="12AM-4AM"/>
    <s v="Youth"/>
    <x v="0"/>
    <s v="AM"/>
  </r>
  <r>
    <s v="00:08.0"/>
    <x v="77"/>
    <n v="809063"/>
    <s v="Randy "/>
    <s v="Restivo"/>
    <s v="Randy 391@yahoo.com"/>
    <x v="0"/>
    <x v="1"/>
    <n v="32"/>
    <s v="Gauteng"/>
    <s v="@Randy 39"/>
    <x v="0"/>
    <s v="0016-02-20"/>
    <s v="15:00.0"/>
    <s v="12AM-4AM"/>
    <s v="Youth"/>
    <x v="0"/>
    <s v="AM"/>
  </r>
  <r>
    <s v="03:58.0"/>
    <x v="79"/>
    <n v="809063"/>
    <s v="Randy "/>
    <s v="Restivo"/>
    <s v="Randy 391@yahoo.com"/>
    <x v="0"/>
    <x v="1"/>
    <n v="32"/>
    <s v="Gauteng"/>
    <s v="@Randy 39"/>
    <x v="0"/>
    <s v="0016-02-24"/>
    <s v="00:00.0"/>
    <s v="8AM-12PM"/>
    <s v="Youth"/>
    <x v="0"/>
    <s v="PM"/>
  </r>
  <r>
    <s v="00:43.0"/>
    <x v="109"/>
    <n v="809072"/>
    <s v="Raymundo "/>
    <s v="Reisinger"/>
    <s v="Raymundo 432@gmail.com"/>
    <x v="0"/>
    <x v="1"/>
    <n v="32"/>
    <s v="Kwazulu Natal"/>
    <s v="@Raymundo 43"/>
    <x v="1"/>
    <s v="0016-02-22"/>
    <s v="15:00.0"/>
    <s v="8AM-12PM"/>
    <s v="Youth"/>
    <x v="0"/>
    <s v="PM"/>
  </r>
  <r>
    <s v="00:27.0"/>
    <x v="240"/>
    <n v="809072"/>
    <s v="Raymundo "/>
    <s v="Reisinger"/>
    <s v="Raymundo 432@gmail.com"/>
    <x v="0"/>
    <x v="1"/>
    <n v="32"/>
    <s v="Kwazulu Natal"/>
    <s v="@Raymundo 43"/>
    <x v="1"/>
    <s v="0016-02-21"/>
    <s v="47:00.0"/>
    <s v="4AM-8AM"/>
    <s v="Youth"/>
    <x v="0"/>
    <s v="AM"/>
  </r>
  <r>
    <s v="25:45.0"/>
    <x v="1451"/>
    <n v="809072"/>
    <s v="Raymundo "/>
    <s v="Reisinger"/>
    <s v="Raymundo 432@gmail.com"/>
    <x v="0"/>
    <x v="1"/>
    <n v="32"/>
    <s v="Kwazulu Natal"/>
    <s v="@Raymundo 43"/>
    <x v="11"/>
    <s v="0016-02-12"/>
    <s v="24:00.0"/>
    <s v="8AM-12PM"/>
    <s v="Youth"/>
    <x v="0"/>
    <s v="PM"/>
  </r>
  <r>
    <s v="04:43.0"/>
    <x v="1233"/>
    <n v="809076"/>
    <s v="Filiberto "/>
    <s v="Zweifel"/>
    <s v="Filiberto 44@abcmail.com"/>
    <x v="0"/>
    <x v="0"/>
    <n v="27"/>
    <s v="Western Cape"/>
    <s v="@Filiberto 4"/>
    <x v="5"/>
    <s v="0016-02-20"/>
    <s v="48:00.0"/>
    <s v="12PM-4PM"/>
    <s v="Youth"/>
    <x v="0"/>
    <s v="PM"/>
  </r>
  <r>
    <s v="00:30.0"/>
    <x v="34"/>
    <n v="809076"/>
    <s v="Filiberto "/>
    <s v="Zweifel"/>
    <s v="Filiberto 44@abcmail.com"/>
    <x v="0"/>
    <x v="0"/>
    <n v="27"/>
    <s v="Western Cape"/>
    <s v="@Filiberto 4"/>
    <x v="11"/>
    <s v="0016-02-19"/>
    <s v="47:00.0"/>
    <s v="4AM-8AM"/>
    <s v="Youth"/>
    <x v="0"/>
    <s v="AM"/>
  </r>
  <r>
    <s v="01:42.0"/>
    <x v="122"/>
    <n v="809076"/>
    <s v="Filiberto "/>
    <s v="Zweifel"/>
    <s v="Filiberto 44@abcmail.com"/>
    <x v="0"/>
    <x v="0"/>
    <n v="27"/>
    <s v="Western Cape"/>
    <s v="@Filiberto 4"/>
    <x v="3"/>
    <s v="0016-02-20"/>
    <s v="16:00.0"/>
    <s v="8AM-12PM"/>
    <s v="Youth"/>
    <x v="0"/>
    <s v="PM"/>
  </r>
  <r>
    <s v="03:00.0"/>
    <x v="721"/>
    <n v="809076"/>
    <s v="Filiberto "/>
    <s v="Zweifel"/>
    <s v="Filiberto 44@abcmail.com"/>
    <x v="0"/>
    <x v="0"/>
    <n v="27"/>
    <s v="Western Cape"/>
    <s v="@Filiberto 4"/>
    <x v="7"/>
    <s v="0016-02-20"/>
    <s v="20:00.0"/>
    <s v="8AM-12PM"/>
    <s v="Youth"/>
    <x v="0"/>
    <s v="PM"/>
  </r>
  <r>
    <s v="13:15.0"/>
    <x v="305"/>
    <n v="809076"/>
    <s v="Filiberto "/>
    <s v="Zweifel"/>
    <s v="Filiberto 44@abcmail.com"/>
    <x v="0"/>
    <x v="0"/>
    <n v="27"/>
    <s v="Western Cape"/>
    <s v="@Filiberto 4"/>
    <x v="11"/>
    <s v="0016-02-19"/>
    <s v="55:00.0"/>
    <s v="4AM-8AM"/>
    <s v="Youth"/>
    <x v="0"/>
    <s v="AM"/>
  </r>
  <r>
    <s v="00:12.0"/>
    <x v="91"/>
    <n v="809076"/>
    <s v="Filiberto "/>
    <s v="Zweifel"/>
    <s v="Filiberto 44@abcmail.com"/>
    <x v="0"/>
    <x v="0"/>
    <n v="27"/>
    <s v="Western Cape"/>
    <s v="@Filiberto 4"/>
    <x v="7"/>
    <s v="0016-02-19"/>
    <s v="22:00.0"/>
    <s v="8AM-12PM"/>
    <s v="Youth"/>
    <x v="0"/>
    <s v="PM"/>
  </r>
  <r>
    <s v="00:30.0"/>
    <x v="1452"/>
    <n v="809076"/>
    <s v="Filiberto "/>
    <s v="Zweifel"/>
    <s v="Filiberto 44@abcmail.com"/>
    <x v="0"/>
    <x v="0"/>
    <n v="27"/>
    <s v="Western Cape"/>
    <s v="@Filiberto 4"/>
    <x v="11"/>
    <s v="0016-03-08"/>
    <s v="30:00.0"/>
    <s v="12AM-4AM"/>
    <s v="Youth"/>
    <x v="2"/>
    <s v="AM"/>
  </r>
  <r>
    <s v="10:10.0"/>
    <x v="908"/>
    <n v="809076"/>
    <s v="Filiberto "/>
    <s v="Zweifel"/>
    <s v="Filiberto 44@abcmail.com"/>
    <x v="0"/>
    <x v="0"/>
    <n v="27"/>
    <s v="Western Cape"/>
    <s v="@Filiberto 4"/>
    <x v="7"/>
    <s v="0016-03-18"/>
    <s v="25:00.0"/>
    <s v="12AM-4AM"/>
    <s v="Youth"/>
    <x v="2"/>
    <s v="AM"/>
  </r>
  <r>
    <s v="03:58.0"/>
    <x v="79"/>
    <n v="809076"/>
    <s v="Filiberto "/>
    <s v="Zweifel"/>
    <s v="Filiberto 44@abcmail.com"/>
    <x v="0"/>
    <x v="0"/>
    <n v="27"/>
    <s v="Western Cape"/>
    <s v="@Filiberto 4"/>
    <x v="6"/>
    <s v="0016-03-04"/>
    <s v="10:00.0"/>
    <s v="8AM-12PM"/>
    <s v="Youth"/>
    <x v="2"/>
    <s v="PM"/>
  </r>
  <r>
    <s v="01:09.0"/>
    <x v="90"/>
    <n v="809076"/>
    <s v="Filiberto "/>
    <s v="Zweifel"/>
    <s v="Filiberto 44@abcmail.com"/>
    <x v="0"/>
    <x v="0"/>
    <n v="27"/>
    <s v="Western Cape"/>
    <s v="@Filiberto 4"/>
    <x v="11"/>
    <s v="0016-03-05"/>
    <s v="03:00.0"/>
    <s v="12AM-4AM"/>
    <s v="Youth"/>
    <x v="2"/>
    <s v="AM"/>
  </r>
  <r>
    <s v="02:43.0"/>
    <x v="1005"/>
    <n v="809076"/>
    <s v="Filiberto "/>
    <s v="Zweifel"/>
    <s v="Filiberto 44@abcmail.com"/>
    <x v="0"/>
    <x v="0"/>
    <n v="27"/>
    <s v="Western Cape"/>
    <s v="@Filiberto 4"/>
    <x v="1"/>
    <s v="0016-02-18"/>
    <s v="53:00.0"/>
    <s v="4AM-8AM"/>
    <s v="Youth"/>
    <x v="0"/>
    <s v="AM"/>
  </r>
  <r>
    <s v="11:36.0"/>
    <x v="1453"/>
    <n v="809076"/>
    <s v="Filiberto "/>
    <s v="Zweifel"/>
    <s v="Filiberto 44@abcmail.com"/>
    <x v="0"/>
    <x v="0"/>
    <n v="27"/>
    <s v="Western Cape"/>
    <s v="@Filiberto 4"/>
    <x v="11"/>
    <s v="0016-02-18"/>
    <s v="14:00.0"/>
    <s v="8AM-12PM"/>
    <s v="Youth"/>
    <x v="0"/>
    <s v="PM"/>
  </r>
  <r>
    <s v="02:25.0"/>
    <x v="994"/>
    <n v="809076"/>
    <s v="Filiberto "/>
    <s v="Zweifel"/>
    <s v="Filiberto 44@abcmail.com"/>
    <x v="0"/>
    <x v="0"/>
    <n v="27"/>
    <s v="Western Cape"/>
    <s v="@Filiberto 4"/>
    <x v="1"/>
    <s v="0016-03-06"/>
    <s v="10:00.0"/>
    <s v="4AM-8AM"/>
    <s v="Youth"/>
    <x v="2"/>
    <s v="AM"/>
  </r>
  <r>
    <s v="02:45.0"/>
    <x v="341"/>
    <n v="809076"/>
    <s v="Filiberto "/>
    <s v="Zweifel"/>
    <s v="Filiberto 44@abcmail.com"/>
    <x v="0"/>
    <x v="0"/>
    <n v="27"/>
    <s v="Western Cape"/>
    <s v="@Filiberto 4"/>
    <x v="6"/>
    <s v="0016-02-27"/>
    <s v="37:00.0"/>
    <s v="8AM-12PM"/>
    <s v="Youth"/>
    <x v="0"/>
    <s v="PM"/>
  </r>
  <r>
    <s v="05:00.0"/>
    <x v="36"/>
    <n v="809076"/>
    <s v="Filiberto "/>
    <s v="Zweifel"/>
    <s v="Filiberto 44@abcmail.com"/>
    <x v="0"/>
    <x v="0"/>
    <n v="27"/>
    <s v="Western Cape"/>
    <s v="@Filiberto 4"/>
    <x v="3"/>
    <s v="0016-03-12"/>
    <s v="09:00.0"/>
    <s v="12AM-4AM"/>
    <s v="Youth"/>
    <x v="2"/>
    <s v="AM"/>
  </r>
  <r>
    <s v="00:44.0"/>
    <x v="18"/>
    <n v="809076"/>
    <s v="Filiberto "/>
    <s v="Zweifel"/>
    <s v="Filiberto 44@abcmail.com"/>
    <x v="0"/>
    <x v="0"/>
    <n v="27"/>
    <s v="Western Cape"/>
    <s v="@Filiberto 4"/>
    <x v="7"/>
    <s v="0016-03-12"/>
    <s v="01:00.0"/>
    <s v="4AM-8AM"/>
    <s v="Youth"/>
    <x v="2"/>
    <s v="AM"/>
  </r>
  <r>
    <s v="05:18.0"/>
    <x v="134"/>
    <n v="809076"/>
    <s v="Filiberto "/>
    <s v="Zweifel"/>
    <s v="Filiberto 44@abcmail.com"/>
    <x v="0"/>
    <x v="0"/>
    <n v="27"/>
    <s v="Western Cape"/>
    <s v="@Filiberto 4"/>
    <x v="11"/>
    <s v="0016-03-21"/>
    <s v="33:00.0"/>
    <s v="12AM-4AM"/>
    <s v="Youth"/>
    <x v="2"/>
    <s v="AM"/>
  </r>
  <r>
    <s v="00:08.0"/>
    <x v="77"/>
    <n v="809079"/>
    <s v="Filiberto "/>
    <s v="Lavoie"/>
    <s v="Filiberto 43@mail.com"/>
    <x v="0"/>
    <x v="1"/>
    <n v="30"/>
    <s v="Mpumalanga"/>
    <s v="@Filiberto 4"/>
    <x v="5"/>
    <s v="0016-02-22"/>
    <s v="08:00.0"/>
    <s v="8AM-12PM"/>
    <s v="Youth"/>
    <x v="0"/>
    <s v="PM"/>
  </r>
  <r>
    <s v="00:17.0"/>
    <x v="17"/>
    <n v="809079"/>
    <s v="Filiberto "/>
    <s v="Lavoie"/>
    <s v="Filiberto 43@mail.com"/>
    <x v="0"/>
    <x v="1"/>
    <n v="30"/>
    <s v="Mpumalanga"/>
    <s v="@Filiberto 4"/>
    <x v="6"/>
    <s v="0016-02-21"/>
    <s v="27:00.0"/>
    <s v="12AM-4AM"/>
    <s v="Youth"/>
    <x v="0"/>
    <s v="AM"/>
  </r>
  <r>
    <s v="00:18.0"/>
    <x v="98"/>
    <n v="809079"/>
    <s v="Filiberto "/>
    <s v="Lavoie"/>
    <s v="Filiberto 43@mail.com"/>
    <x v="0"/>
    <x v="1"/>
    <n v="30"/>
    <s v="Mpumalanga"/>
    <s v="@Filiberto 4"/>
    <x v="1"/>
    <s v="0016-02-21"/>
    <s v="15:00.0"/>
    <s v="4AM-8AM"/>
    <s v="Youth"/>
    <x v="0"/>
    <s v="AM"/>
  </r>
  <r>
    <s v="00:42.0"/>
    <x v="69"/>
    <n v="809079"/>
    <s v="Filiberto "/>
    <s v="Lavoie"/>
    <s v="Filiberto 43@mail.com"/>
    <x v="0"/>
    <x v="1"/>
    <n v="30"/>
    <s v="Mpumalanga"/>
    <s v="@Filiberto 4"/>
    <x v="0"/>
    <s v="0016-02-21"/>
    <s v="22:00.0"/>
    <s v="4AM-8AM"/>
    <s v="Youth"/>
    <x v="0"/>
    <s v="AM"/>
  </r>
  <r>
    <s v="00:52.0"/>
    <x v="255"/>
    <n v="809081"/>
    <s v="Raymundo "/>
    <s v="Singer"/>
    <s v="Raymundo 435@mailxyz.com"/>
    <x v="0"/>
    <x v="1"/>
    <n v="23"/>
    <s v="Gauteng"/>
    <s v="@Raymundo 43"/>
    <x v="7"/>
    <s v="0016-02-20"/>
    <s v="36:00.0"/>
    <s v="4AM-8AM"/>
    <s v="Youth"/>
    <x v="0"/>
    <s v="AM"/>
  </r>
  <r>
    <s v="01:56.0"/>
    <x v="409"/>
    <n v="809081"/>
    <s v="Raymundo "/>
    <s v="Singer"/>
    <s v="Raymundo 435@mailxyz.com"/>
    <x v="0"/>
    <x v="1"/>
    <n v="23"/>
    <s v="Gauteng"/>
    <s v="@Raymundo 43"/>
    <x v="6"/>
    <s v="0016-02-18"/>
    <s v="48:00.0"/>
    <s v="8AM-12PM"/>
    <s v="Youth"/>
    <x v="0"/>
    <s v="PM"/>
  </r>
  <r>
    <s v="00:09.0"/>
    <x v="51"/>
    <n v="809081"/>
    <s v="Raymundo "/>
    <s v="Singer"/>
    <s v="Raymundo 435@mailxyz.com"/>
    <x v="0"/>
    <x v="1"/>
    <n v="23"/>
    <s v="Gauteng"/>
    <s v="@Raymundo 43"/>
    <x v="6"/>
    <s v="0016-02-21"/>
    <s v="17:00.0"/>
    <s v="8AM-12PM"/>
    <s v="Youth"/>
    <x v="0"/>
    <s v="PM"/>
  </r>
  <r>
    <s v="00:07.0"/>
    <x v="65"/>
    <n v="809081"/>
    <s v="Raymundo "/>
    <s v="Singer"/>
    <s v="Raymundo 435@mailxyz.com"/>
    <x v="0"/>
    <x v="1"/>
    <n v="23"/>
    <s v="Gauteng"/>
    <s v="@Raymundo 43"/>
    <x v="6"/>
    <s v="0016-03-09"/>
    <s v="24:00.0"/>
    <s v="4AM-8AM"/>
    <s v="Youth"/>
    <x v="2"/>
    <s v="AM"/>
  </r>
  <r>
    <s v="00:30.0"/>
    <x v="34"/>
    <n v="809085"/>
    <s v="Cody "/>
    <s v="Mccown"/>
    <s v="Cody 122@gmail.com"/>
    <x v="0"/>
    <x v="1"/>
    <n v="28"/>
    <s v="Gauteng"/>
    <s v="@Cody 12"/>
    <x v="11"/>
    <s v="0016-02-21"/>
    <s v="30:00.0"/>
    <s v="8AM-12PM"/>
    <s v="Youth"/>
    <x v="0"/>
    <s v="PM"/>
  </r>
  <r>
    <s v="00:00.0"/>
    <x v="8"/>
    <n v="809085"/>
    <s v="Cody "/>
    <s v="Mccown"/>
    <s v="Cody 122@gmail.com"/>
    <x v="0"/>
    <x v="1"/>
    <n v="28"/>
    <s v="Gauteng"/>
    <s v="@Cody 12"/>
    <x v="11"/>
    <s v="0016-02-20"/>
    <s v="18:00.0"/>
    <s v="8AM-12PM"/>
    <s v="Youth"/>
    <x v="0"/>
    <s v="PM"/>
  </r>
  <r>
    <s v="05:56.0"/>
    <x v="378"/>
    <n v="809085"/>
    <s v="Cody "/>
    <s v="Mccown"/>
    <s v="Cody 122@gmail.com"/>
    <x v="0"/>
    <x v="1"/>
    <n v="28"/>
    <s v="Gauteng"/>
    <s v="@Cody 12"/>
    <x v="7"/>
    <s v="0016-03-13"/>
    <s v="15:00.0"/>
    <s v="4AM-8AM"/>
    <s v="Youth"/>
    <x v="2"/>
    <s v="AM"/>
  </r>
  <r>
    <s v="00:30.0"/>
    <x v="34"/>
    <n v="809085"/>
    <s v="Cody "/>
    <s v="Mccown"/>
    <s v="Cody 122@gmail.com"/>
    <x v="0"/>
    <x v="1"/>
    <n v="28"/>
    <s v="Gauteng"/>
    <s v="@Cody 12"/>
    <x v="0"/>
    <s v="0016-02-02"/>
    <s v="11:00.0"/>
    <s v="8AM-12PM"/>
    <s v="Youth"/>
    <x v="0"/>
    <s v="PM"/>
  </r>
  <r>
    <s v="00:24.0"/>
    <x v="45"/>
    <n v="809085"/>
    <s v="Cody "/>
    <s v="Mccown"/>
    <s v="Cody 122@gmail.com"/>
    <x v="0"/>
    <x v="1"/>
    <n v="28"/>
    <s v="Gauteng"/>
    <s v="@Cody 12"/>
    <x v="11"/>
    <s v="0016-03-11"/>
    <s v="21:00.0"/>
    <s v="4AM-8AM"/>
    <s v="Youth"/>
    <x v="2"/>
    <s v="AM"/>
  </r>
  <r>
    <s v="07:51.0"/>
    <x v="1290"/>
    <n v="809085"/>
    <s v="Cody "/>
    <s v="Mccown"/>
    <s v="Cody 122@gmail.com"/>
    <x v="0"/>
    <x v="1"/>
    <n v="28"/>
    <s v="Gauteng"/>
    <s v="@Cody 12"/>
    <x v="10"/>
    <s v="0016-01-21"/>
    <s v="16:00.0"/>
    <s v="12PM-4PM"/>
    <s v="Youth"/>
    <x v="1"/>
    <s v="PM"/>
  </r>
  <r>
    <s v="00:30.0"/>
    <x v="34"/>
    <n v="809085"/>
    <s v="Cody "/>
    <s v="Mccown"/>
    <s v="Cody 122@gmail.com"/>
    <x v="0"/>
    <x v="1"/>
    <n v="28"/>
    <s v="Gauteng"/>
    <s v="@Cody 12"/>
    <x v="11"/>
    <s v="0016-01-11"/>
    <s v="11:00.0"/>
    <s v="8AM-12PM"/>
    <s v="Youth"/>
    <x v="1"/>
    <s v="PM"/>
  </r>
  <r>
    <s v="00:00.0"/>
    <x v="8"/>
    <n v="809085"/>
    <s v="Cody "/>
    <s v="Mccown"/>
    <s v="Cody 122@gmail.com"/>
    <x v="0"/>
    <x v="1"/>
    <n v="28"/>
    <s v="Gauteng"/>
    <s v="@Cody 12"/>
    <x v="0"/>
    <s v="0016-01-30"/>
    <s v="11:00.0"/>
    <s v="8AM-12PM"/>
    <s v="Youth"/>
    <x v="1"/>
    <s v="PM"/>
  </r>
  <r>
    <s v="05:54.0"/>
    <x v="427"/>
    <n v="809085"/>
    <s v="Cody "/>
    <s v="Mccown"/>
    <s v="Cody 122@gmail.com"/>
    <x v="0"/>
    <x v="1"/>
    <n v="28"/>
    <s v="Gauteng"/>
    <s v="@Cody 12"/>
    <x v="1"/>
    <s v="0016-02-27"/>
    <s v="49:00.0"/>
    <s v="8AM-12PM"/>
    <s v="Youth"/>
    <x v="0"/>
    <s v="PM"/>
  </r>
  <r>
    <s v="02:44.0"/>
    <x v="477"/>
    <n v="809085"/>
    <s v="Cody "/>
    <s v="Mccown"/>
    <s v="Cody 122@gmail.com"/>
    <x v="0"/>
    <x v="1"/>
    <n v="28"/>
    <s v="Gauteng"/>
    <s v="@Cody 12"/>
    <x v="3"/>
    <s v="0016-03-15"/>
    <s v="42:00.0"/>
    <s v="4AM-8AM"/>
    <s v="Youth"/>
    <x v="2"/>
    <s v="AM"/>
  </r>
  <r>
    <s v="01:01.0"/>
    <x v="266"/>
    <n v="809085"/>
    <s v="Cody "/>
    <s v="Mccown"/>
    <s v="Cody 122@gmail.com"/>
    <x v="0"/>
    <x v="1"/>
    <n v="28"/>
    <s v="Gauteng"/>
    <s v="@Cody 12"/>
    <x v="2"/>
    <s v="0016-03-01"/>
    <s v="48:00.0"/>
    <s v="8AM-12PM"/>
    <s v="Youth"/>
    <x v="2"/>
    <s v="PM"/>
  </r>
  <r>
    <s v="05:06.0"/>
    <x v="175"/>
    <n v="809101"/>
    <s v="Kip "/>
    <s v="Bilyeu"/>
    <s v="Kip 145@mailxyz.com"/>
    <x v="0"/>
    <x v="1"/>
    <n v="28"/>
    <s v="Limpopo"/>
    <s v="@Kip 14"/>
    <x v="7"/>
    <s v="0016-02-12"/>
    <s v="56:00.0"/>
    <s v="4AM-8AM"/>
    <s v="Youth"/>
    <x v="0"/>
    <s v="AM"/>
  </r>
  <r>
    <s v="19:44.0"/>
    <x v="1454"/>
    <n v="809102"/>
    <s v="Hyman "/>
    <s v="Sieren"/>
    <s v="Hyman 83@mail.com"/>
    <x v="0"/>
    <x v="3"/>
    <n v="34"/>
    <s v="Kwazulu Natal"/>
    <s v="@Hyman 8"/>
    <x v="1"/>
    <s v="0016-02-20"/>
    <s v="38:00.0"/>
    <s v="8AM-12PM"/>
    <s v="Youth"/>
    <x v="0"/>
    <s v="PM"/>
  </r>
  <r>
    <s v="14:41.0"/>
    <x v="1321"/>
    <n v="809102"/>
    <s v="Hyman "/>
    <s v="Sieren"/>
    <s v="Hyman 83@mail.com"/>
    <x v="0"/>
    <x v="3"/>
    <n v="34"/>
    <s v="Kwazulu Natal"/>
    <s v="@Hyman 8"/>
    <x v="12"/>
    <s v="0016-02-22"/>
    <s v="13:00.0"/>
    <s v="12AM-4AM"/>
    <s v="Youth"/>
    <x v="0"/>
    <s v="AM"/>
  </r>
  <r>
    <s v="00:35.0"/>
    <x v="33"/>
    <n v="809102"/>
    <s v="Hyman "/>
    <s v="Sieren"/>
    <s v="Hyman 83@mail.com"/>
    <x v="0"/>
    <x v="3"/>
    <n v="34"/>
    <s v="Kwazulu Natal"/>
    <s v="@Hyman 8"/>
    <x v="5"/>
    <s v="0016-02-22"/>
    <s v="15:00.0"/>
    <s v="4AM-8AM"/>
    <s v="Youth"/>
    <x v="0"/>
    <s v="AM"/>
  </r>
  <r>
    <s v="01:50.0"/>
    <x v="159"/>
    <n v="809102"/>
    <s v="Hyman "/>
    <s v="Sieren"/>
    <s v="Hyman 83@mail.com"/>
    <x v="0"/>
    <x v="3"/>
    <n v="34"/>
    <s v="Kwazulu Natal"/>
    <s v="@Hyman 8"/>
    <x v="1"/>
    <s v="0016-02-20"/>
    <s v="51:00.0"/>
    <s v="4AM-8AM"/>
    <s v="Youth"/>
    <x v="0"/>
    <s v="AM"/>
  </r>
  <r>
    <s v="01:45.0"/>
    <x v="358"/>
    <n v="809102"/>
    <s v="Hyman "/>
    <s v="Sieren"/>
    <s v="Hyman 83@mail.com"/>
    <x v="0"/>
    <x v="3"/>
    <n v="34"/>
    <s v="Kwazulu Natal"/>
    <s v="@Hyman 8"/>
    <x v="10"/>
    <s v="0016-02-21"/>
    <s v="36:00.0"/>
    <s v="8AM-12PM"/>
    <s v="Youth"/>
    <x v="0"/>
    <s v="PM"/>
  </r>
  <r>
    <s v="15:56.0"/>
    <x v="1097"/>
    <n v="809133"/>
    <s v="Romeo "/>
    <s v="Nicholls"/>
    <s v="Romeo 372@gmail.com"/>
    <x v="0"/>
    <x v="3"/>
    <n v="24"/>
    <s v="Eastern Cape"/>
    <s v="@Romeo 37"/>
    <x v="3"/>
    <s v="0016-02-21"/>
    <s v="15:00.0"/>
    <s v="4AM-8AM"/>
    <s v="Youth"/>
    <x v="0"/>
    <s v="AM"/>
  </r>
  <r>
    <s v="21:32.0"/>
    <x v="1455"/>
    <n v="809133"/>
    <s v="Romeo "/>
    <s v="Nicholls"/>
    <s v="Romeo 372@gmail.com"/>
    <x v="0"/>
    <x v="3"/>
    <n v="24"/>
    <s v="Eastern Cape"/>
    <s v="@Romeo 37"/>
    <x v="3"/>
    <s v="0016-03-11"/>
    <s v="51:00.0"/>
    <s v="8AM-12PM"/>
    <s v="Youth"/>
    <x v="2"/>
    <s v="PM"/>
  </r>
  <r>
    <s v="00:00.0"/>
    <x v="8"/>
    <n v="809139"/>
    <s v="Loyd "/>
    <s v="Biggers"/>
    <s v="Loyd 495@mailxyz.com"/>
    <x v="0"/>
    <x v="1"/>
    <n v="28"/>
    <s v="Limpopo"/>
    <s v="@Loyd 49"/>
    <x v="11"/>
    <s v="0016-02-21"/>
    <s v="43:00.0"/>
    <s v="8AM-12PM"/>
    <s v="Youth"/>
    <x v="0"/>
    <s v="PM"/>
  </r>
  <r>
    <s v="00:38.0"/>
    <x v="42"/>
    <n v="809139"/>
    <s v="Loyd "/>
    <s v="Biggers"/>
    <s v="Loyd 495@mailxyz.com"/>
    <x v="0"/>
    <x v="1"/>
    <n v="28"/>
    <s v="Limpopo"/>
    <s v="@Loyd 49"/>
    <x v="5"/>
    <s v="0016-01-06"/>
    <s v="58:00.0"/>
    <s v="4AM-8AM"/>
    <s v="Youth"/>
    <x v="1"/>
    <s v="AM"/>
  </r>
  <r>
    <s v="05:06.0"/>
    <x v="175"/>
    <n v="809139"/>
    <s v="Loyd "/>
    <s v="Biggers"/>
    <s v="Loyd 495@mailxyz.com"/>
    <x v="0"/>
    <x v="1"/>
    <n v="28"/>
    <s v="Limpopo"/>
    <s v="@Loyd 49"/>
    <x v="10"/>
    <s v="0016-01-07"/>
    <s v="00:00.0"/>
    <s v="4AM-8AM"/>
    <s v="Youth"/>
    <x v="1"/>
    <s v="AM"/>
  </r>
  <r>
    <s v="00:45.0"/>
    <x v="57"/>
    <n v="809139"/>
    <s v="Loyd "/>
    <s v="Biggers"/>
    <s v="Loyd 495@mailxyz.com"/>
    <x v="0"/>
    <x v="1"/>
    <n v="28"/>
    <s v="Limpopo"/>
    <s v="@Loyd 49"/>
    <x v="1"/>
    <s v="0016-01-31"/>
    <s v="00:00.0"/>
    <s v="12AM-4AM"/>
    <s v="Youth"/>
    <x v="1"/>
    <s v="AM"/>
  </r>
  <r>
    <s v="09:24.0"/>
    <x v="112"/>
    <n v="809139"/>
    <s v="Loyd "/>
    <s v="Biggers"/>
    <s v="Loyd 495@mailxyz.com"/>
    <x v="0"/>
    <x v="1"/>
    <n v="28"/>
    <s v="Limpopo"/>
    <s v="@Loyd 49"/>
    <x v="11"/>
    <s v="0016-01-28"/>
    <s v="58:00.0"/>
    <s v="12AM-4AM"/>
    <s v="Youth"/>
    <x v="1"/>
    <s v="AM"/>
  </r>
  <r>
    <s v="00:02.0"/>
    <x v="218"/>
    <n v="809139"/>
    <s v="Loyd "/>
    <s v="Biggers"/>
    <s v="Loyd 495@mailxyz.com"/>
    <x v="0"/>
    <x v="1"/>
    <n v="28"/>
    <s v="Limpopo"/>
    <s v="@Loyd 49"/>
    <x v="6"/>
    <s v="0016-02-12"/>
    <s v="53:00.0"/>
    <s v="8AM-12PM"/>
    <s v="Youth"/>
    <x v="0"/>
    <s v="PM"/>
  </r>
  <r>
    <s v="03:38.0"/>
    <x v="306"/>
    <n v="809151"/>
    <s v="Wilburn "/>
    <s v="Mcculloch"/>
    <s v="Wilburn 303@mail.com"/>
    <x v="0"/>
    <x v="0"/>
    <n v="27"/>
    <s v="Western Cape"/>
    <s v="@Wilburn 30"/>
    <x v="3"/>
    <s v="0016-02-19"/>
    <s v="13:00.0"/>
    <s v="4AM-8AM"/>
    <s v="Youth"/>
    <x v="0"/>
    <s v="AM"/>
  </r>
  <r>
    <s v="00:08.0"/>
    <x v="77"/>
    <n v="809151"/>
    <s v="Wilburn "/>
    <s v="Mcculloch"/>
    <s v="Wilburn 303@mail.com"/>
    <x v="0"/>
    <x v="0"/>
    <n v="27"/>
    <s v="Western Cape"/>
    <s v="@Wilburn 30"/>
    <x v="13"/>
    <s v="0016-02-18"/>
    <s v="41:00.0"/>
    <s v="8AM-12PM"/>
    <s v="Youth"/>
    <x v="0"/>
    <s v="PM"/>
  </r>
  <r>
    <s v="09:53.0"/>
    <x v="1456"/>
    <n v="809152"/>
    <s v="Samuel "/>
    <s v="Mcclaine"/>
    <s v="Samuel 261@yahoo.com"/>
    <x v="0"/>
    <x v="1"/>
    <n v="25"/>
    <s v="Gauteng"/>
    <s v="@Samuel 26"/>
    <x v="5"/>
    <s v="0016-03-13"/>
    <s v="45:00.0"/>
    <s v="4AM-8AM"/>
    <s v="Youth"/>
    <x v="2"/>
    <s v="AM"/>
  </r>
  <r>
    <s v="00:45.0"/>
    <x v="57"/>
    <n v="809152"/>
    <s v="Samuel "/>
    <s v="Mcclaine"/>
    <s v="Samuel 261@yahoo.com"/>
    <x v="0"/>
    <x v="1"/>
    <n v="25"/>
    <s v="Gauteng"/>
    <s v="@Samuel 26"/>
    <x v="11"/>
    <s v="0016-03-19"/>
    <s v="40:00.0"/>
    <s v="4AM-8AM"/>
    <s v="Youth"/>
    <x v="2"/>
    <s v="AM"/>
  </r>
  <r>
    <s v="00:09.0"/>
    <x v="51"/>
    <n v="809152"/>
    <s v="Samuel "/>
    <s v="Mcclaine"/>
    <s v="Samuel 261@yahoo.com"/>
    <x v="0"/>
    <x v="1"/>
    <n v="25"/>
    <s v="Gauteng"/>
    <s v="@Samuel 26"/>
    <x v="11"/>
    <s v="0016-03-15"/>
    <s v="58:00.0"/>
    <s v="8AM-12PM"/>
    <s v="Youth"/>
    <x v="2"/>
    <s v="PM"/>
  </r>
  <r>
    <s v="03:36.0"/>
    <x v="188"/>
    <n v="809152"/>
    <s v="Samuel "/>
    <s v="Mcclaine"/>
    <s v="Samuel 261@yahoo.com"/>
    <x v="0"/>
    <x v="1"/>
    <n v="25"/>
    <s v="Gauteng"/>
    <s v="@Samuel 26"/>
    <x v="11"/>
    <s v="0016-03-27"/>
    <s v="07:00.0"/>
    <s v="12AM-4AM"/>
    <s v="Youth"/>
    <x v="2"/>
    <s v="AM"/>
  </r>
  <r>
    <s v="00:10.0"/>
    <x v="405"/>
    <n v="809156"/>
    <s v="Hugh"/>
    <s v="Styer"/>
    <s v="Hugh14@abcmail.com"/>
    <x v="0"/>
    <x v="1"/>
    <n v="25"/>
    <s v="Mpumalanga"/>
    <s v="@Hugh1"/>
    <x v="5"/>
    <s v="0016-03-02"/>
    <s v="49:00.0"/>
    <s v="4AM-8AM"/>
    <s v="Youth"/>
    <x v="2"/>
    <s v="AM"/>
  </r>
  <r>
    <s v="23:42.0"/>
    <x v="1457"/>
    <n v="809156"/>
    <s v="Hugh"/>
    <s v="Styer"/>
    <s v="Hugh14@abcmail.com"/>
    <x v="0"/>
    <x v="1"/>
    <n v="25"/>
    <s v="Mpumalanga"/>
    <s v="@Hugh1"/>
    <x v="10"/>
    <s v="0016-02-13"/>
    <s v="21:00.0"/>
    <s v="4AM-8AM"/>
    <s v="Youth"/>
    <x v="0"/>
    <s v="AM"/>
  </r>
  <r>
    <s v="25:26.0"/>
    <x v="1458"/>
    <n v="809158"/>
    <s v="Michel "/>
    <s v="Pascarella"/>
    <s v="Michel 201@yahoo.com"/>
    <x v="0"/>
    <x v="3"/>
    <n v="28"/>
    <s v="Gauteng"/>
    <s v="@Michel 20"/>
    <x v="3"/>
    <s v="0016-02-21"/>
    <s v="02:00.0"/>
    <s v="12AM-4AM"/>
    <s v="Youth"/>
    <x v="0"/>
    <s v="AM"/>
  </r>
  <r>
    <s v="19:22.0"/>
    <x v="1459"/>
    <n v="809158"/>
    <s v="Michel "/>
    <s v="Pascarella"/>
    <s v="Michel 201@yahoo.com"/>
    <x v="0"/>
    <x v="3"/>
    <n v="28"/>
    <s v="Gauteng"/>
    <s v="@Michel 20"/>
    <x v="3"/>
    <s v="0016-03-02"/>
    <s v="45:00.0"/>
    <s v="4AM-8AM"/>
    <s v="Youth"/>
    <x v="2"/>
    <s v="AM"/>
  </r>
  <r>
    <s v="02:40.0"/>
    <x v="12"/>
    <n v="809158"/>
    <s v="Michel "/>
    <s v="Pascarella"/>
    <s v="Michel 201@yahoo.com"/>
    <x v="0"/>
    <x v="3"/>
    <n v="28"/>
    <s v="Gauteng"/>
    <s v="@Michel 20"/>
    <x v="3"/>
    <s v="0016-02-24"/>
    <s v="13:00.0"/>
    <s v="8AM-12PM"/>
    <s v="Youth"/>
    <x v="0"/>
    <s v="PM"/>
  </r>
  <r>
    <s v="02:12.0"/>
    <x v="67"/>
    <n v="809158"/>
    <s v="Michel "/>
    <s v="Pascarella"/>
    <s v="Michel 201@yahoo.com"/>
    <x v="0"/>
    <x v="3"/>
    <n v="28"/>
    <s v="Gauteng"/>
    <s v="@Michel 20"/>
    <x v="3"/>
    <s v="0016-02-24"/>
    <s v="10:00.0"/>
    <s v="12AM-4AM"/>
    <s v="Youth"/>
    <x v="0"/>
    <s v="AM"/>
  </r>
  <r>
    <s v="44:04.0"/>
    <x v="1460"/>
    <n v="809158"/>
    <s v="Michel "/>
    <s v="Pascarella"/>
    <s v="Michel 201@yahoo.com"/>
    <x v="0"/>
    <x v="3"/>
    <n v="28"/>
    <s v="Gauteng"/>
    <s v="@Michel 20"/>
    <x v="3"/>
    <s v="0016-03-19"/>
    <s v="38:00.0"/>
    <s v="8AM-12PM"/>
    <s v="Youth"/>
    <x v="2"/>
    <s v="PM"/>
  </r>
  <r>
    <s v="06:34.0"/>
    <x v="553"/>
    <n v="809158"/>
    <s v="Michel "/>
    <s v="Pascarella"/>
    <s v="Michel 201@yahoo.com"/>
    <x v="0"/>
    <x v="3"/>
    <n v="28"/>
    <s v="Gauteng"/>
    <s v="@Michel 20"/>
    <x v="3"/>
    <s v="0016-03-09"/>
    <s v="12:00.0"/>
    <s v="4AM-8AM"/>
    <s v="Youth"/>
    <x v="2"/>
    <s v="AM"/>
  </r>
  <r>
    <s v="45:28.0"/>
    <x v="1461"/>
    <n v="809158"/>
    <s v="Michel "/>
    <s v="Pascarella"/>
    <s v="Michel 201@yahoo.com"/>
    <x v="0"/>
    <x v="3"/>
    <n v="28"/>
    <s v="Gauteng"/>
    <s v="@Michel 20"/>
    <x v="3"/>
    <s v="0016-03-30"/>
    <s v="00:00.0"/>
    <s v="4AM-8AM"/>
    <s v="Youth"/>
    <x v="2"/>
    <s v="AM"/>
  </r>
  <r>
    <s v="15:04.0"/>
    <x v="1115"/>
    <n v="809166"/>
    <s v="Stacy "/>
    <s v="Shkreli"/>
    <s v="Stacy 274@abcmail.com"/>
    <x v="0"/>
    <x v="4"/>
    <n v="22"/>
    <s v="Eastern Cape"/>
    <s v="@Stacy 27"/>
    <x v="3"/>
    <s v="0016-02-22"/>
    <s v="05:00.0"/>
    <s v="12AM-4AM"/>
    <s v="Youth"/>
    <x v="0"/>
    <s v="AM"/>
  </r>
  <r>
    <s v="04:02.0"/>
    <x v="690"/>
    <n v="809166"/>
    <s v="Stacy "/>
    <s v="Shkreli"/>
    <s v="Stacy 274@abcmail.com"/>
    <x v="0"/>
    <x v="4"/>
    <n v="22"/>
    <s v="Eastern Cape"/>
    <s v="@Stacy 27"/>
    <x v="3"/>
    <s v="0016-02-24"/>
    <s v="53:00.0"/>
    <s v="12AM-4AM"/>
    <s v="Youth"/>
    <x v="0"/>
    <s v="AM"/>
  </r>
  <r>
    <s v="02:37.0"/>
    <x v="1195"/>
    <n v="809172"/>
    <s v="Williemae "/>
    <s v="Holt"/>
    <s v="Williemae 415@mailxyz.com"/>
    <x v="1"/>
    <x v="0"/>
    <n v="27"/>
    <s v="Mpumalanga"/>
    <s v="@Williemae 41"/>
    <x v="6"/>
    <s v="0016-03-16"/>
    <s v="12:00.0"/>
    <s v="8AM-12PM"/>
    <s v="Youth"/>
    <x v="2"/>
    <s v="PM"/>
  </r>
  <r>
    <s v="00:34.0"/>
    <x v="101"/>
    <n v="809192"/>
    <s v="Royal "/>
    <s v="Mastrangelo"/>
    <s v="Royal 171@yahoo.com"/>
    <x v="0"/>
    <x v="1"/>
    <n v="30"/>
    <s v="Mpumalanga"/>
    <s v="@Royal 17"/>
    <x v="6"/>
    <s v="0016-02-14"/>
    <s v="17:00.0"/>
    <s v="4AM-8AM"/>
    <s v="Youth"/>
    <x v="0"/>
    <s v="AM"/>
  </r>
  <r>
    <s v="33:14.0"/>
    <x v="1462"/>
    <n v="809197"/>
    <s v="Dion "/>
    <s v="Styer"/>
    <s v="Dion 335@mailxyz.com"/>
    <x v="0"/>
    <x v="0"/>
    <n v="29"/>
    <s v="Western Cape"/>
    <s v="@Dion 33"/>
    <x v="7"/>
    <s v="0016-02-18"/>
    <s v="41:00.0"/>
    <s v="12PM-4PM"/>
    <s v="Youth"/>
    <x v="0"/>
    <s v="PM"/>
  </r>
  <r>
    <s v="00:00.0"/>
    <x v="8"/>
    <n v="809197"/>
    <s v="Dion "/>
    <s v="Styer"/>
    <s v="Dion 335@mailxyz.com"/>
    <x v="0"/>
    <x v="0"/>
    <n v="29"/>
    <s v="Western Cape"/>
    <s v="@Dion 33"/>
    <x v="7"/>
    <s v="0016-02-15"/>
    <s v="23:00.0"/>
    <s v="8AM-12PM"/>
    <s v="Youth"/>
    <x v="0"/>
    <s v="PM"/>
  </r>
  <r>
    <s v="02:16.0"/>
    <x v="446"/>
    <n v="809197"/>
    <s v="Dion "/>
    <s v="Styer"/>
    <s v="Dion 335@mailxyz.com"/>
    <x v="0"/>
    <x v="0"/>
    <n v="29"/>
    <s v="Western Cape"/>
    <s v="@Dion 33"/>
    <x v="3"/>
    <s v="0016-02-24"/>
    <s v="14:00.0"/>
    <s v="12AM-4AM"/>
    <s v="Youth"/>
    <x v="0"/>
    <s v="AM"/>
  </r>
  <r>
    <s v="13:22.0"/>
    <x v="507"/>
    <n v="809197"/>
    <s v="Dion "/>
    <s v="Styer"/>
    <s v="Dion 335@mailxyz.com"/>
    <x v="0"/>
    <x v="0"/>
    <n v="29"/>
    <s v="Western Cape"/>
    <s v="@Dion 33"/>
    <x v="7"/>
    <s v="0016-02-16"/>
    <s v="10:00.0"/>
    <s v="4AM-8AM"/>
    <s v="Youth"/>
    <x v="0"/>
    <s v="AM"/>
  </r>
  <r>
    <s v="02:03.0"/>
    <x v="154"/>
    <n v="809197"/>
    <s v="Dion "/>
    <s v="Styer"/>
    <s v="Dion 335@mailxyz.com"/>
    <x v="0"/>
    <x v="0"/>
    <n v="29"/>
    <s v="Western Cape"/>
    <s v="@Dion 33"/>
    <x v="10"/>
    <s v="0016-02-06"/>
    <s v="27:00.0"/>
    <s v="12AM-4AM"/>
    <s v="Youth"/>
    <x v="0"/>
    <s v="AM"/>
  </r>
  <r>
    <s v="21:26.0"/>
    <x v="1463"/>
    <n v="809198"/>
    <s v="Yong "/>
    <s v="Arrieta"/>
    <s v="Yong 483@mail.com"/>
    <x v="0"/>
    <x v="1"/>
    <n v="32"/>
    <s v="Mpumalanga"/>
    <s v="@Yong 48"/>
    <x v="7"/>
    <s v="0016-02-05"/>
    <s v="13:00.0"/>
    <s v="12AM-4AM"/>
    <s v="Youth"/>
    <x v="0"/>
    <s v="AM"/>
  </r>
  <r>
    <s v="01:09.0"/>
    <x v="90"/>
    <n v="809198"/>
    <s v="Yong "/>
    <s v="Arrieta"/>
    <s v="Yong 483@mail.com"/>
    <x v="0"/>
    <x v="1"/>
    <n v="32"/>
    <s v="Mpumalanga"/>
    <s v="@Yong 48"/>
    <x v="11"/>
    <s v="0016-02-05"/>
    <s v="38:00.0"/>
    <s v="8AM-12PM"/>
    <s v="Youth"/>
    <x v="0"/>
    <s v="PM"/>
  </r>
  <r>
    <s v="07:36.0"/>
    <x v="1464"/>
    <n v="809198"/>
    <s v="Yong "/>
    <s v="Arrieta"/>
    <s v="Yong 483@mail.com"/>
    <x v="0"/>
    <x v="1"/>
    <n v="32"/>
    <s v="Mpumalanga"/>
    <s v="@Yong 48"/>
    <x v="11"/>
    <s v="0016-02-11"/>
    <s v="47:00.0"/>
    <s v="4AM-8AM"/>
    <s v="Youth"/>
    <x v="0"/>
    <s v="AM"/>
  </r>
  <r>
    <s v="00:27.0"/>
    <x v="240"/>
    <n v="809198"/>
    <s v="Yong "/>
    <s v="Arrieta"/>
    <s v="Yong 483@mail.com"/>
    <x v="0"/>
    <x v="1"/>
    <n v="32"/>
    <s v="Mpumalanga"/>
    <s v="@Yong 48"/>
    <x v="11"/>
    <s v="0016-02-10"/>
    <s v="41:00.0"/>
    <s v="8AM-12PM"/>
    <s v="Youth"/>
    <x v="0"/>
    <s v="PM"/>
  </r>
  <r>
    <s v="13:32.0"/>
    <x v="1065"/>
    <n v="809207"/>
    <s v="Yong "/>
    <s v="Wigfall"/>
    <s v="Yong 484@abcmail.com"/>
    <x v="0"/>
    <x v="0"/>
    <n v="33"/>
    <s v="Limpopo"/>
    <s v="@Yong 48"/>
    <x v="3"/>
    <s v="0016-03-02"/>
    <s v="09:00.0"/>
    <s v="12AM-4AM"/>
    <s v="Youth"/>
    <x v="2"/>
    <s v="AM"/>
  </r>
  <r>
    <s v="00:59.0"/>
    <x v="63"/>
    <n v="809209"/>
    <s v="Garry "/>
    <s v="Holt"/>
    <s v="Garry 283@mail.com"/>
    <x v="0"/>
    <x v="2"/>
    <n v="24"/>
    <s v="Western Cape"/>
    <s v="@Garry 28"/>
    <x v="1"/>
    <s v="0016-01-09"/>
    <s v="19:00.0"/>
    <s v="12AM-4AM"/>
    <s v="Youth"/>
    <x v="1"/>
    <s v="AM"/>
  </r>
  <r>
    <s v="01:21.0"/>
    <x v="124"/>
    <n v="809209"/>
    <s v="Garry "/>
    <s v="Holt"/>
    <s v="Garry 283@mail.com"/>
    <x v="0"/>
    <x v="2"/>
    <n v="24"/>
    <s v="Western Cape"/>
    <s v="@Garry 28"/>
    <x v="10"/>
    <s v="0016-01-10"/>
    <s v="13:00.0"/>
    <s v="12AM-4AM"/>
    <s v="Youth"/>
    <x v="1"/>
    <s v="AM"/>
  </r>
  <r>
    <s v="20:20.0"/>
    <x v="1465"/>
    <n v="809209"/>
    <s v="Garry "/>
    <s v="Holt"/>
    <s v="Garry 283@mail.com"/>
    <x v="0"/>
    <x v="2"/>
    <n v="24"/>
    <s v="Western Cape"/>
    <s v="@Garry 28"/>
    <x v="1"/>
    <s v="0016-02-18"/>
    <s v="16:00.0"/>
    <s v="4AM-8AM"/>
    <s v="Youth"/>
    <x v="0"/>
    <s v="AM"/>
  </r>
  <r>
    <s v="00:14.0"/>
    <x v="1466"/>
    <n v="809209"/>
    <s v="Garry "/>
    <s v="Holt"/>
    <s v="Garry 283@mail.com"/>
    <x v="0"/>
    <x v="2"/>
    <n v="24"/>
    <s v="Western Cape"/>
    <s v="@Garry 28"/>
    <x v="1"/>
    <s v="0016-02-23"/>
    <s v="31:00.0"/>
    <s v="8AM-12PM"/>
    <s v="Youth"/>
    <x v="0"/>
    <s v="PM"/>
  </r>
  <r>
    <s v="00:05.0"/>
    <x v="104"/>
    <n v="809226"/>
    <s v="Yong "/>
    <s v="Mccollum"/>
    <s v="Yong 483@mail.com"/>
    <x v="0"/>
    <x v="0"/>
    <n v="34"/>
    <s v="Western Cape"/>
    <s v="@Yong 48"/>
    <x v="13"/>
    <s v="0016-02-05"/>
    <s v="16:00.0"/>
    <s v="8AM-12PM"/>
    <s v="Youth"/>
    <x v="0"/>
    <s v="PM"/>
  </r>
  <r>
    <s v="00:24.0"/>
    <x v="45"/>
    <n v="809226"/>
    <s v="Yong "/>
    <s v="Mccollum"/>
    <s v="Yong 483@mail.com"/>
    <x v="0"/>
    <x v="0"/>
    <n v="34"/>
    <s v="Western Cape"/>
    <s v="@Yong 48"/>
    <x v="12"/>
    <s v="0016-02-05"/>
    <s v="51:00.0"/>
    <s v="8AM-12PM"/>
    <s v="Youth"/>
    <x v="0"/>
    <s v="PM"/>
  </r>
  <r>
    <s v="02:14.0"/>
    <x v="141"/>
    <n v="809226"/>
    <s v="Yong "/>
    <s v="Mccollum"/>
    <s v="Yong 483@mail.com"/>
    <x v="0"/>
    <x v="0"/>
    <n v="34"/>
    <s v="Western Cape"/>
    <s v="@Yong 48"/>
    <x v="6"/>
    <s v="0016-01-22"/>
    <s v="07:00.0"/>
    <s v="4AM-8AM"/>
    <s v="Youth"/>
    <x v="1"/>
    <s v="AM"/>
  </r>
  <r>
    <s v="00:36.0"/>
    <x v="66"/>
    <n v="809226"/>
    <s v="Yong "/>
    <s v="Mccollum"/>
    <s v="Yong 483@mail.com"/>
    <x v="0"/>
    <x v="0"/>
    <n v="34"/>
    <s v="Western Cape"/>
    <s v="@Yong 48"/>
    <x v="0"/>
    <s v="0016-01-21"/>
    <s v="57:00.0"/>
    <s v="4AM-8AM"/>
    <s v="Youth"/>
    <x v="1"/>
    <s v="AM"/>
  </r>
  <r>
    <s v="43:18.0"/>
    <x v="1467"/>
    <n v="809226"/>
    <s v="Yong "/>
    <s v="Mccollum"/>
    <s v="Yong 483@mail.com"/>
    <x v="0"/>
    <x v="0"/>
    <n v="34"/>
    <s v="Western Cape"/>
    <s v="@Yong 48"/>
    <x v="10"/>
    <s v="0016-01-21"/>
    <s v="34:00.0"/>
    <s v="12AM-4AM"/>
    <s v="Youth"/>
    <x v="1"/>
    <s v="AM"/>
  </r>
  <r>
    <s v="00:49.0"/>
    <x v="220"/>
    <n v="809229"/>
    <s v="Jacinto "/>
    <s v="Gettys"/>
    <s v="Jacinto 255@mailxyz.com"/>
    <x v="0"/>
    <x v="0"/>
    <n v="31"/>
    <s v="Western Cape"/>
    <s v="@Jacinto 25"/>
    <x v="1"/>
    <s v="0016-02-19"/>
    <s v="44:00.0"/>
    <s v="4AM-8AM"/>
    <s v="Youth"/>
    <x v="0"/>
    <s v="AM"/>
  </r>
  <r>
    <s v="04:00.0"/>
    <x v="9"/>
    <n v="809229"/>
    <s v="Jacinto "/>
    <s v="Gettys"/>
    <s v="Jacinto 255@mailxyz.com"/>
    <x v="0"/>
    <x v="0"/>
    <n v="31"/>
    <s v="Western Cape"/>
    <s v="@Jacinto 25"/>
    <x v="7"/>
    <s v="0016-02-19"/>
    <s v="55:00.0"/>
    <s v="8AM-12PM"/>
    <s v="Youth"/>
    <x v="0"/>
    <s v="PM"/>
  </r>
  <r>
    <s v="00:30.0"/>
    <x v="34"/>
    <n v="809229"/>
    <s v="Jacinto "/>
    <s v="Gettys"/>
    <s v="Jacinto 255@mailxyz.com"/>
    <x v="0"/>
    <x v="0"/>
    <n v="31"/>
    <s v="Western Cape"/>
    <s v="@Jacinto 25"/>
    <x v="1"/>
    <s v="0016-02-19"/>
    <s v="38:00.0"/>
    <s v="8AM-12PM"/>
    <s v="Youth"/>
    <x v="0"/>
    <s v="PM"/>
  </r>
  <r>
    <s v="00:00.0"/>
    <x v="8"/>
    <n v="809229"/>
    <s v="Jacinto "/>
    <s v="Gettys"/>
    <s v="Jacinto 255@mailxyz.com"/>
    <x v="0"/>
    <x v="0"/>
    <n v="31"/>
    <s v="Western Cape"/>
    <s v="@Jacinto 25"/>
    <x v="11"/>
    <s v="0016-02-19"/>
    <s v="36:00.0"/>
    <s v="4AM-8AM"/>
    <s v="Youth"/>
    <x v="0"/>
    <s v="AM"/>
  </r>
  <r>
    <s v="04:16.0"/>
    <x v="602"/>
    <n v="809251"/>
    <s v="Yong "/>
    <s v="Mcclaine"/>
    <s v="Yong 483@mail.com"/>
    <x v="0"/>
    <x v="2"/>
    <n v="26"/>
    <s v="Western Cape"/>
    <s v="@Yong 48"/>
    <x v="5"/>
    <s v="0016-03-08"/>
    <s v="12:00.0"/>
    <s v="12AM-4AM"/>
    <s v="Youth"/>
    <x v="2"/>
    <s v="AM"/>
  </r>
  <r>
    <s v="00:04.0"/>
    <x v="13"/>
    <n v="809251"/>
    <s v="Yong "/>
    <s v="Mcclaine"/>
    <s v="Yong 483@mail.com"/>
    <x v="0"/>
    <x v="2"/>
    <n v="26"/>
    <s v="Western Cape"/>
    <s v="@Yong 48"/>
    <x v="5"/>
    <s v="0016-03-29"/>
    <s v="24:00.0"/>
    <s v="8AM-12PM"/>
    <s v="Youth"/>
    <x v="2"/>
    <s v="PM"/>
  </r>
  <r>
    <s v="28:15.0"/>
    <x v="1468"/>
    <n v="809264"/>
    <s v="Kyle "/>
    <s v="Beville"/>
    <s v="Kyle 65@mailxyz.com"/>
    <x v="0"/>
    <x v="4"/>
    <n v="24"/>
    <s v="Gauteng"/>
    <s v="@Kyle 6"/>
    <x v="1"/>
    <s v="0016-02-22"/>
    <s v="37:00.0"/>
    <s v="8AM-12PM"/>
    <s v="Youth"/>
    <x v="0"/>
    <s v="PM"/>
  </r>
  <r>
    <s v="02:09.0"/>
    <x v="604"/>
    <n v="809264"/>
    <s v="Kyle "/>
    <s v="Beville"/>
    <s v="Kyle 65@mailxyz.com"/>
    <x v="0"/>
    <x v="4"/>
    <n v="24"/>
    <s v="Gauteng"/>
    <s v="@Kyle 6"/>
    <x v="11"/>
    <s v="0016-02-15"/>
    <s v="27:00.0"/>
    <s v="12AM-4AM"/>
    <s v="Youth"/>
    <x v="0"/>
    <s v="AM"/>
  </r>
  <r>
    <s v="00:52.0"/>
    <x v="255"/>
    <n v="809264"/>
    <s v="Kyle "/>
    <s v="Beville"/>
    <s v="Kyle 65@mailxyz.com"/>
    <x v="0"/>
    <x v="4"/>
    <n v="24"/>
    <s v="Gauteng"/>
    <s v="@Kyle 6"/>
    <x v="1"/>
    <s v="0016-02-15"/>
    <s v="11:00.0"/>
    <s v="8AM-12PM"/>
    <s v="Youth"/>
    <x v="0"/>
    <s v="PM"/>
  </r>
  <r>
    <s v="13:06.0"/>
    <x v="1036"/>
    <n v="809264"/>
    <s v="Kyle "/>
    <s v="Beville"/>
    <s v="Kyle 65@mailxyz.com"/>
    <x v="0"/>
    <x v="4"/>
    <n v="24"/>
    <s v="Gauteng"/>
    <s v="@Kyle 6"/>
    <x v="3"/>
    <s v="0016-03-02"/>
    <s v="52:00.0"/>
    <s v="4AM-8AM"/>
    <s v="Youth"/>
    <x v="2"/>
    <s v="AM"/>
  </r>
  <r>
    <s v="01:36.0"/>
    <x v="82"/>
    <n v="809264"/>
    <s v="Kyle "/>
    <s v="Beville"/>
    <s v="Kyle 65@mailxyz.com"/>
    <x v="0"/>
    <x v="4"/>
    <n v="24"/>
    <s v="Gauteng"/>
    <s v="@Kyle 6"/>
    <x v="10"/>
    <s v="0016-03-08"/>
    <s v="41:00.0"/>
    <s v="4AM-8AM"/>
    <s v="Youth"/>
    <x v="2"/>
    <s v="AM"/>
  </r>
  <r>
    <s v="14:40.0"/>
    <x v="1469"/>
    <n v="809264"/>
    <s v="Kyle "/>
    <s v="Beville"/>
    <s v="Kyle 65@mailxyz.com"/>
    <x v="0"/>
    <x v="4"/>
    <n v="24"/>
    <s v="Gauteng"/>
    <s v="@Kyle 6"/>
    <x v="7"/>
    <s v="0016-03-04"/>
    <s v="31:00.0"/>
    <s v="4AM-8AM"/>
    <s v="Youth"/>
    <x v="2"/>
    <s v="AM"/>
  </r>
  <r>
    <s v="29:00.0"/>
    <x v="544"/>
    <n v="809264"/>
    <s v="Kyle "/>
    <s v="Beville"/>
    <s v="Kyle 65@mailxyz.com"/>
    <x v="0"/>
    <x v="4"/>
    <n v="24"/>
    <s v="Gauteng"/>
    <s v="@Kyle 6"/>
    <x v="7"/>
    <s v="0016-03-19"/>
    <s v="14:00.0"/>
    <s v="4AM-8AM"/>
    <s v="Youth"/>
    <x v="2"/>
    <s v="AM"/>
  </r>
  <r>
    <s v="09:54.0"/>
    <x v="1231"/>
    <n v="809264"/>
    <s v="Kyle "/>
    <s v="Beville"/>
    <s v="Kyle 65@mailxyz.com"/>
    <x v="0"/>
    <x v="4"/>
    <n v="24"/>
    <s v="Gauteng"/>
    <s v="@Kyle 6"/>
    <x v="7"/>
    <s v="0016-03-19"/>
    <s v="11:00.0"/>
    <s v="4AM-8AM"/>
    <s v="Youth"/>
    <x v="2"/>
    <s v="AM"/>
  </r>
  <r>
    <s v="01:38.0"/>
    <x v="338"/>
    <n v="809264"/>
    <s v="Kyle "/>
    <s v="Beville"/>
    <s v="Kyle 65@mailxyz.com"/>
    <x v="0"/>
    <x v="4"/>
    <n v="24"/>
    <s v="Gauteng"/>
    <s v="@Kyle 6"/>
    <x v="7"/>
    <s v="0016-02-18"/>
    <s v="01:00.0"/>
    <s v="8AM-12PM"/>
    <s v="Youth"/>
    <x v="0"/>
    <s v="PM"/>
  </r>
  <r>
    <s v="00:54.0"/>
    <x v="35"/>
    <n v="809264"/>
    <s v="Kyle "/>
    <s v="Beville"/>
    <s v="Kyle 65@mailxyz.com"/>
    <x v="0"/>
    <x v="4"/>
    <n v="24"/>
    <s v="Gauteng"/>
    <s v="@Kyle 6"/>
    <x v="10"/>
    <s v="0016-02-18"/>
    <s v="55:00.0"/>
    <s v="8AM-12PM"/>
    <s v="Youth"/>
    <x v="0"/>
    <s v="PM"/>
  </r>
  <r>
    <s v="06:46.0"/>
    <x v="570"/>
    <n v="809264"/>
    <s v="Kyle "/>
    <s v="Beville"/>
    <s v="Kyle 65@mailxyz.com"/>
    <x v="0"/>
    <x v="4"/>
    <n v="24"/>
    <s v="Gauteng"/>
    <s v="@Kyle 6"/>
    <x v="3"/>
    <s v="0016-03-06"/>
    <s v="27:00.0"/>
    <s v="8AM-12PM"/>
    <s v="Youth"/>
    <x v="2"/>
    <s v="PM"/>
  </r>
  <r>
    <s v="00:46.0"/>
    <x v="114"/>
    <n v="809264"/>
    <s v="Kyle "/>
    <s v="Beville"/>
    <s v="Kyle 65@mailxyz.com"/>
    <x v="0"/>
    <x v="4"/>
    <n v="24"/>
    <s v="Gauteng"/>
    <s v="@Kyle 6"/>
    <x v="7"/>
    <s v="0016-03-28"/>
    <s v="15:00.0"/>
    <s v="12PM-4PM"/>
    <s v="Youth"/>
    <x v="2"/>
    <s v="PM"/>
  </r>
  <r>
    <s v="06:08.0"/>
    <x v="1470"/>
    <n v="809264"/>
    <s v="Kyle "/>
    <s v="Beville"/>
    <s v="Kyle 65@mailxyz.com"/>
    <x v="0"/>
    <x v="4"/>
    <n v="24"/>
    <s v="Gauteng"/>
    <s v="@Kyle 6"/>
    <x v="1"/>
    <s v="0016-02-23"/>
    <s v="52:00.0"/>
    <s v="12AM-4AM"/>
    <s v="Youth"/>
    <x v="0"/>
    <s v="AM"/>
  </r>
  <r>
    <s v="04:59.0"/>
    <x v="24"/>
    <n v="809264"/>
    <s v="Kyle "/>
    <s v="Beville"/>
    <s v="Kyle 65@mailxyz.com"/>
    <x v="0"/>
    <x v="4"/>
    <n v="24"/>
    <s v="Gauteng"/>
    <s v="@Kyle 6"/>
    <x v="1"/>
    <s v="0016-02-23"/>
    <s v="19:00.0"/>
    <s v="8AM-12PM"/>
    <s v="Youth"/>
    <x v="0"/>
    <s v="PM"/>
  </r>
  <r>
    <s v="00:00.0"/>
    <x v="8"/>
    <n v="809264"/>
    <s v="Kyle "/>
    <s v="Beville"/>
    <s v="Kyle 65@mailxyz.com"/>
    <x v="0"/>
    <x v="4"/>
    <n v="24"/>
    <s v="Gauteng"/>
    <s v="@Kyle 6"/>
    <x v="1"/>
    <s v="0016-03-29"/>
    <s v="58:00.0"/>
    <s v="12PM-4PM"/>
    <s v="Youth"/>
    <x v="2"/>
    <s v="PM"/>
  </r>
  <r>
    <s v="00:58.0"/>
    <x v="234"/>
    <n v="809278"/>
    <s v="Roxane "/>
    <s v="Lavoie"/>
    <s v="Roxane 62@gmail.com"/>
    <x v="1"/>
    <x v="1"/>
    <n v="28"/>
    <s v="Western Cape"/>
    <s v="@Roxane 6"/>
    <x v="7"/>
    <s v="0016-03-07"/>
    <s v="23:00.0"/>
    <s v="8AM-12PM"/>
    <s v="Youth"/>
    <x v="2"/>
    <s v="PM"/>
  </r>
  <r>
    <s v="07:06.0"/>
    <x v="379"/>
    <n v="809284"/>
    <s v="Shane "/>
    <s v="Luthy"/>
    <s v="Shane 24@abcmail.com"/>
    <x v="0"/>
    <x v="4"/>
    <n v="32"/>
    <s v="Western Cape"/>
    <s v="@Shane 2"/>
    <x v="3"/>
    <s v="0016-02-22"/>
    <s v="32:00.0"/>
    <s v="12AM-4AM"/>
    <s v="Youth"/>
    <x v="0"/>
    <s v="AM"/>
  </r>
  <r>
    <s v="00:14.0"/>
    <x v="11"/>
    <n v="809284"/>
    <s v="Shane "/>
    <s v="Luthy"/>
    <s v="Shane 24@abcmail.com"/>
    <x v="0"/>
    <x v="4"/>
    <n v="32"/>
    <s v="Western Cape"/>
    <s v="@Shane 2"/>
    <x v="3"/>
    <s v="0016-02-25"/>
    <s v="18:00.0"/>
    <s v="4AM-8AM"/>
    <s v="Youth"/>
    <x v="0"/>
    <s v="AM"/>
  </r>
  <r>
    <s v="01:27.0"/>
    <x v="425"/>
    <n v="809292"/>
    <s v="Epifania "/>
    <s v="Crotty"/>
    <s v="Epifania 405@mailxyz.com"/>
    <x v="1"/>
    <x v="1"/>
    <n v="24"/>
    <s v="Kwazulu Natal"/>
    <s v="@Epifania 40"/>
    <x v="10"/>
    <s v="0016-03-19"/>
    <s v="15:00.0"/>
    <s v="4AM-8AM"/>
    <s v="Youth"/>
    <x v="2"/>
    <s v="AM"/>
  </r>
  <r>
    <s v="03:39.0"/>
    <x v="1471"/>
    <n v="809292"/>
    <s v="Epifania "/>
    <s v="Crotty"/>
    <s v="Epifania 405@mailxyz.com"/>
    <x v="1"/>
    <x v="1"/>
    <n v="24"/>
    <s v="Kwazulu Natal"/>
    <s v="@Epifania 40"/>
    <x v="10"/>
    <s v="0016-02-03"/>
    <s v="21:00.0"/>
    <s v="12PM-4PM"/>
    <s v="Youth"/>
    <x v="0"/>
    <s v="PM"/>
  </r>
  <r>
    <s v="09:52.0"/>
    <x v="718"/>
    <n v="809306"/>
    <s v="Stephen "/>
    <s v="Biggers"/>
    <s v="Stephen 151@yahoo.com"/>
    <x v="0"/>
    <x v="4"/>
    <n v="30"/>
    <s v="Kwazulu Natal"/>
    <s v="@Stephen 15"/>
    <x v="7"/>
    <s v="0016-02-26"/>
    <s v="08:00.0"/>
    <s v="8AM-12PM"/>
    <s v="Youth"/>
    <x v="0"/>
    <s v="PM"/>
  </r>
  <r>
    <s v="00:28.0"/>
    <x v="148"/>
    <n v="809306"/>
    <s v="Stephen "/>
    <s v="Biggers"/>
    <s v="Stephen 151@yahoo.com"/>
    <x v="0"/>
    <x v="4"/>
    <n v="30"/>
    <s v="Kwazulu Natal"/>
    <s v="@Stephen 15"/>
    <x v="9"/>
    <s v="0016-03-22"/>
    <s v="28:00.0"/>
    <s v="4AM-8AM"/>
    <s v="Youth"/>
    <x v="2"/>
    <s v="AM"/>
  </r>
  <r>
    <s v="04:08.0"/>
    <x v="252"/>
    <n v="809306"/>
    <s v="Stephen "/>
    <s v="Biggers"/>
    <s v="Stephen 151@yahoo.com"/>
    <x v="0"/>
    <x v="4"/>
    <n v="30"/>
    <s v="Kwazulu Natal"/>
    <s v="@Stephen 15"/>
    <x v="1"/>
    <s v="0016-01-03"/>
    <s v="42:00.0"/>
    <s v="4AM-8AM"/>
    <s v="Youth"/>
    <x v="1"/>
    <s v="AM"/>
  </r>
  <r>
    <s v="01:02.0"/>
    <x v="81"/>
    <n v="809306"/>
    <s v="Stephen "/>
    <s v="Biggers"/>
    <s v="Stephen 151@yahoo.com"/>
    <x v="0"/>
    <x v="4"/>
    <n v="30"/>
    <s v="Kwazulu Natal"/>
    <s v="@Stephen 15"/>
    <x v="1"/>
    <s v="0016-01-02"/>
    <s v="41:00.0"/>
    <s v="8AM-12PM"/>
    <s v="Youth"/>
    <x v="1"/>
    <s v="PM"/>
  </r>
  <r>
    <s v="00:34.0"/>
    <x v="101"/>
    <n v="809306"/>
    <s v="Stephen "/>
    <s v="Biggers"/>
    <s v="Stephen 151@yahoo.com"/>
    <x v="0"/>
    <x v="4"/>
    <n v="30"/>
    <s v="Kwazulu Natal"/>
    <s v="@Stephen 15"/>
    <x v="7"/>
    <s v="0016-03-26"/>
    <s v="08:00.0"/>
    <s v="4AM-8AM"/>
    <s v="Youth"/>
    <x v="2"/>
    <s v="AM"/>
  </r>
  <r>
    <s v="00:00.0"/>
    <x v="8"/>
    <n v="809306"/>
    <s v="Stephen "/>
    <s v="Biggers"/>
    <s v="Stephen 151@yahoo.com"/>
    <x v="0"/>
    <x v="4"/>
    <n v="30"/>
    <s v="Kwazulu Natal"/>
    <s v="@Stephen 15"/>
    <x v="7"/>
    <s v="0016-03-26"/>
    <s v="33:00.0"/>
    <s v="4AM-8AM"/>
    <s v="Youth"/>
    <x v="2"/>
    <s v="AM"/>
  </r>
  <r>
    <s v="00:58.0"/>
    <x v="234"/>
    <n v="809311"/>
    <s v="Garry "/>
    <s v="Fudge"/>
    <s v="Garry 284@abcmail.com"/>
    <x v="0"/>
    <x v="0"/>
    <n v="30"/>
    <s v="Western Cape"/>
    <s v="@Garry 28"/>
    <x v="7"/>
    <s v="0016-02-19"/>
    <s v="12:00.0"/>
    <s v="4AM-8AM"/>
    <s v="Youth"/>
    <x v="0"/>
    <s v="AM"/>
  </r>
  <r>
    <s v="00:16.0"/>
    <x v="162"/>
    <n v="809311"/>
    <s v="Garry "/>
    <s v="Fudge"/>
    <s v="Garry 284@abcmail.com"/>
    <x v="0"/>
    <x v="0"/>
    <n v="30"/>
    <s v="Western Cape"/>
    <s v="@Garry 28"/>
    <x v="7"/>
    <s v="0016-02-19"/>
    <s v="09:00.0"/>
    <s v="8AM-12PM"/>
    <s v="Youth"/>
    <x v="0"/>
    <s v="PM"/>
  </r>
  <r>
    <s v="01:06.0"/>
    <x v="55"/>
    <n v="809311"/>
    <s v="Garry "/>
    <s v="Fudge"/>
    <s v="Garry 284@abcmail.com"/>
    <x v="0"/>
    <x v="0"/>
    <n v="30"/>
    <s v="Western Cape"/>
    <s v="@Garry 28"/>
    <x v="7"/>
    <s v="0016-02-26"/>
    <s v="34:00.0"/>
    <s v="4AM-8AM"/>
    <s v="Youth"/>
    <x v="0"/>
    <s v="AM"/>
  </r>
  <r>
    <s v="00:20.0"/>
    <x v="271"/>
    <n v="809311"/>
    <s v="Garry "/>
    <s v="Fudge"/>
    <s v="Garry 284@abcmail.com"/>
    <x v="0"/>
    <x v="0"/>
    <n v="30"/>
    <s v="Western Cape"/>
    <s v="@Garry 28"/>
    <x v="7"/>
    <s v="0016-02-19"/>
    <s v="45:00.0"/>
    <s v="12AM-4AM"/>
    <s v="Youth"/>
    <x v="0"/>
    <s v="AM"/>
  </r>
  <r>
    <s v="01:04.0"/>
    <x v="170"/>
    <n v="809311"/>
    <s v="Garry "/>
    <s v="Fudge"/>
    <s v="Garry 284@abcmail.com"/>
    <x v="0"/>
    <x v="0"/>
    <n v="30"/>
    <s v="Western Cape"/>
    <s v="@Garry 28"/>
    <x v="7"/>
    <s v="0016-02-19"/>
    <s v="36:00.0"/>
    <s v="8AM-12PM"/>
    <s v="Youth"/>
    <x v="0"/>
    <s v="PM"/>
  </r>
  <r>
    <s v="00:50.0"/>
    <x v="99"/>
    <n v="809311"/>
    <s v="Garry "/>
    <s v="Fudge"/>
    <s v="Garry 284@abcmail.com"/>
    <x v="0"/>
    <x v="0"/>
    <n v="30"/>
    <s v="Western Cape"/>
    <s v="@Garry 28"/>
    <x v="3"/>
    <s v="0016-02-25"/>
    <s v="04:00.0"/>
    <s v="8AM-12PM"/>
    <s v="Youth"/>
    <x v="0"/>
    <s v="PM"/>
  </r>
  <r>
    <s v="00:42.0"/>
    <x v="69"/>
    <n v="809311"/>
    <s v="Garry "/>
    <s v="Fudge"/>
    <s v="Garry 284@abcmail.com"/>
    <x v="0"/>
    <x v="0"/>
    <n v="30"/>
    <s v="Western Cape"/>
    <s v="@Garry 28"/>
    <x v="7"/>
    <s v="0016-02-25"/>
    <s v="43:00.0"/>
    <s v="4AM-8AM"/>
    <s v="Youth"/>
    <x v="0"/>
    <s v="AM"/>
  </r>
  <r>
    <s v="52:22.0"/>
    <x v="827"/>
    <n v="809311"/>
    <s v="Garry "/>
    <s v="Fudge"/>
    <s v="Garry 284@abcmail.com"/>
    <x v="0"/>
    <x v="0"/>
    <n v="30"/>
    <s v="Western Cape"/>
    <s v="@Garry 28"/>
    <x v="3"/>
    <s v="0016-03-12"/>
    <s v="52:00.0"/>
    <s v="12PM-4PM"/>
    <s v="Youth"/>
    <x v="2"/>
    <s v="PM"/>
  </r>
  <r>
    <s v="03:50.0"/>
    <x v="488"/>
    <n v="809311"/>
    <s v="Garry "/>
    <s v="Fudge"/>
    <s v="Garry 284@abcmail.com"/>
    <x v="0"/>
    <x v="0"/>
    <n v="30"/>
    <s v="Western Cape"/>
    <s v="@Garry 28"/>
    <x v="3"/>
    <s v="0016-02-23"/>
    <s v="52:00.0"/>
    <s v="12PM-4PM"/>
    <s v="Youth"/>
    <x v="0"/>
    <s v="PM"/>
  </r>
  <r>
    <s v="00:00.0"/>
    <x v="8"/>
    <n v="809311"/>
    <s v="Garry "/>
    <s v="Fudge"/>
    <s v="Garry 284@abcmail.com"/>
    <x v="0"/>
    <x v="0"/>
    <n v="30"/>
    <s v="Western Cape"/>
    <s v="@Garry 28"/>
    <x v="0"/>
    <s v="0016-02-20"/>
    <s v="15:00.0"/>
    <s v="8AM-12PM"/>
    <s v="Youth"/>
    <x v="0"/>
    <s v="PM"/>
  </r>
  <r>
    <s v="00:22.0"/>
    <x v="137"/>
    <n v="809315"/>
    <s v="Stefan "/>
    <s v="Mccown"/>
    <s v="Stefan 464@abcmail.com"/>
    <x v="0"/>
    <x v="1"/>
    <n v="34"/>
    <s v="Free State"/>
    <s v="@Stefan 46"/>
    <x v="6"/>
    <s v="0016-02-18"/>
    <s v="29:00.0"/>
    <s v="4AM-8AM"/>
    <s v="Youth"/>
    <x v="0"/>
    <s v="AM"/>
  </r>
  <r>
    <s v="11:24.0"/>
    <x v="336"/>
    <n v="809315"/>
    <s v="Stefan "/>
    <s v="Mccown"/>
    <s v="Stefan 464@abcmail.com"/>
    <x v="0"/>
    <x v="1"/>
    <n v="34"/>
    <s v="Free State"/>
    <s v="@Stefan 46"/>
    <x v="11"/>
    <s v="0016-02-27"/>
    <s v="56:00.0"/>
    <s v="8AM-12PM"/>
    <s v="Youth"/>
    <x v="0"/>
    <s v="PM"/>
  </r>
  <r>
    <s v="01:38.0"/>
    <x v="338"/>
    <n v="809316"/>
    <s v="Tiffani "/>
    <s v="Pilot"/>
    <s v="Tiffani 255@mailxyz.com"/>
    <x v="1"/>
    <x v="1"/>
    <n v="29"/>
    <s v="Mpumalanga"/>
    <s v="@Tiffani 25"/>
    <x v="7"/>
    <s v="0016-03-05"/>
    <s v="40:00.0"/>
    <s v="4AM-8AM"/>
    <s v="Youth"/>
    <x v="2"/>
    <s v="AM"/>
  </r>
  <r>
    <s v="03:28.0"/>
    <x v="270"/>
    <n v="809316"/>
    <s v="Tiffani "/>
    <s v="Pilot"/>
    <s v="Tiffani 255@mailxyz.com"/>
    <x v="1"/>
    <x v="1"/>
    <n v="29"/>
    <s v="Mpumalanga"/>
    <s v="@Tiffani 25"/>
    <x v="7"/>
    <s v="0016-03-26"/>
    <s v="29:00.0"/>
    <s v="8AM-12PM"/>
    <s v="Youth"/>
    <x v="2"/>
    <s v="PM"/>
  </r>
  <r>
    <s v="01:28.0"/>
    <x v="347"/>
    <n v="809317"/>
    <s v="Shane "/>
    <s v="Mccown"/>
    <s v="Shane 23@mail.com"/>
    <x v="0"/>
    <x v="2"/>
    <n v="29"/>
    <s v="Western Cape"/>
    <s v="@Shane 2"/>
    <x v="5"/>
    <s v="0016-02-21"/>
    <s v="46:00.0"/>
    <s v="12AM-4AM"/>
    <s v="Youth"/>
    <x v="0"/>
    <s v="AM"/>
  </r>
  <r>
    <s v="03:40.0"/>
    <x v="151"/>
    <n v="809317"/>
    <s v="Shane "/>
    <s v="Mccown"/>
    <s v="Shane 23@mail.com"/>
    <x v="0"/>
    <x v="2"/>
    <n v="29"/>
    <s v="Western Cape"/>
    <s v="@Shane 2"/>
    <x v="8"/>
    <s v="0016-02-20"/>
    <s v="11:00.0"/>
    <s v="8AM-12PM"/>
    <s v="Youth"/>
    <x v="0"/>
    <s v="PM"/>
  </r>
  <r>
    <s v="00:49.0"/>
    <x v="220"/>
    <n v="809317"/>
    <s v="Shane "/>
    <s v="Mccown"/>
    <s v="Shane 23@mail.com"/>
    <x v="0"/>
    <x v="2"/>
    <n v="29"/>
    <s v="Western Cape"/>
    <s v="@Shane 2"/>
    <x v="8"/>
    <s v="0016-02-19"/>
    <s v="25:00.0"/>
    <s v="8AM-12PM"/>
    <s v="Youth"/>
    <x v="0"/>
    <s v="PM"/>
  </r>
  <r>
    <s v="07:30.0"/>
    <x v="340"/>
    <n v="809320"/>
    <s v="Chas "/>
    <s v="Slane"/>
    <s v="Chas 352@gmail.com"/>
    <x v="0"/>
    <x v="1"/>
    <n v="34"/>
    <s v="Western Cape"/>
    <s v="@Chas 35"/>
    <x v="2"/>
    <s v="0016-02-21"/>
    <s v="30:00.0"/>
    <s v="8AM-12PM"/>
    <s v="Youth"/>
    <x v="0"/>
    <s v="PM"/>
  </r>
  <r>
    <s v="00:32.0"/>
    <x v="167"/>
    <n v="809320"/>
    <s v="Chas "/>
    <s v="Slane"/>
    <s v="Chas 352@gmail.com"/>
    <x v="0"/>
    <x v="1"/>
    <n v="34"/>
    <s v="Western Cape"/>
    <s v="@Chas 35"/>
    <x v="6"/>
    <s v="0016-02-24"/>
    <s v="31:00.0"/>
    <s v="8AM-12PM"/>
    <s v="Youth"/>
    <x v="0"/>
    <s v="PM"/>
  </r>
  <r>
    <s v="01:21.0"/>
    <x v="124"/>
    <n v="809320"/>
    <s v="Chas "/>
    <s v="Slane"/>
    <s v="Chas 352@gmail.com"/>
    <x v="0"/>
    <x v="1"/>
    <n v="34"/>
    <s v="Western Cape"/>
    <s v="@Chas 35"/>
    <x v="6"/>
    <s v="0016-02-28"/>
    <s v="42:00.0"/>
    <s v="8AM-12PM"/>
    <s v="Youth"/>
    <x v="0"/>
    <s v="PM"/>
  </r>
  <r>
    <s v="03:14.0"/>
    <x v="649"/>
    <n v="809332"/>
    <s v="Hugh"/>
    <s v="Styer"/>
    <s v="Hugh13@mail.com"/>
    <x v="0"/>
    <x v="2"/>
    <n v="26"/>
    <s v="Gauteng"/>
    <s v="@Hugh1"/>
    <x v="7"/>
    <s v="0016-02-18"/>
    <s v="07:00.0"/>
    <s v="8AM-12PM"/>
    <s v="Youth"/>
    <x v="0"/>
    <s v="PM"/>
  </r>
  <r>
    <s v="00:04.0"/>
    <x v="13"/>
    <n v="809332"/>
    <s v="Hugh"/>
    <s v="Styer"/>
    <s v="Hugh13@mail.com"/>
    <x v="0"/>
    <x v="2"/>
    <n v="26"/>
    <s v="Gauteng"/>
    <s v="@Hugh1"/>
    <x v="5"/>
    <s v="0016-02-23"/>
    <s v="42:00.0"/>
    <s v="4AM-8AM"/>
    <s v="Youth"/>
    <x v="0"/>
    <s v="AM"/>
  </r>
  <r>
    <s v="01:42.0"/>
    <x v="122"/>
    <n v="809333"/>
    <s v="Bret "/>
    <s v="Borelli"/>
    <s v="Bret 315@mailxyz.com"/>
    <x v="0"/>
    <x v="1"/>
    <n v="28"/>
    <s v="Gauteng"/>
    <s v="@Bret 31"/>
    <x v="13"/>
    <s v="0016-02-19"/>
    <s v="41:00.0"/>
    <s v="12AM-4AM"/>
    <s v="Youth"/>
    <x v="0"/>
    <s v="AM"/>
  </r>
  <r>
    <s v="02:03.0"/>
    <x v="154"/>
    <n v="809333"/>
    <s v="Bret "/>
    <s v="Borelli"/>
    <s v="Bret 315@mailxyz.com"/>
    <x v="0"/>
    <x v="1"/>
    <n v="28"/>
    <s v="Gauteng"/>
    <s v="@Bret 31"/>
    <x v="13"/>
    <s v="0016-02-19"/>
    <s v="46:00.0"/>
    <s v="12AM-4AM"/>
    <s v="Youth"/>
    <x v="0"/>
    <s v="AM"/>
  </r>
  <r>
    <s v="01:03.0"/>
    <x v="177"/>
    <n v="809333"/>
    <s v="Bret "/>
    <s v="Borelli"/>
    <s v="Bret 315@mailxyz.com"/>
    <x v="0"/>
    <x v="1"/>
    <n v="28"/>
    <s v="Gauteng"/>
    <s v="@Bret 31"/>
    <x v="11"/>
    <s v="0016-02-22"/>
    <s v="03:00.0"/>
    <s v="4AM-8AM"/>
    <s v="Youth"/>
    <x v="0"/>
    <s v="AM"/>
  </r>
  <r>
    <s v="24:45.0"/>
    <x v="1472"/>
    <n v="809333"/>
    <s v="Bret "/>
    <s v="Borelli"/>
    <s v="Bret 315@mailxyz.com"/>
    <x v="0"/>
    <x v="1"/>
    <n v="28"/>
    <s v="Gauteng"/>
    <s v="@Bret 31"/>
    <x v="10"/>
    <s v="0016-03-02"/>
    <s v="21:00.0"/>
    <s v="4AM-8AM"/>
    <s v="Youth"/>
    <x v="2"/>
    <s v="AM"/>
  </r>
  <r>
    <s v="00:37.0"/>
    <x v="685"/>
    <n v="809333"/>
    <s v="Bret "/>
    <s v="Borelli"/>
    <s v="Bret 315@mailxyz.com"/>
    <x v="0"/>
    <x v="1"/>
    <n v="28"/>
    <s v="Gauteng"/>
    <s v="@Bret 31"/>
    <x v="13"/>
    <s v="0016-02-04"/>
    <s v="22:00.0"/>
    <s v="8AM-12PM"/>
    <s v="Youth"/>
    <x v="0"/>
    <s v="PM"/>
  </r>
  <r>
    <s v="00:16.0"/>
    <x v="162"/>
    <n v="809333"/>
    <s v="Bret "/>
    <s v="Borelli"/>
    <s v="Bret 315@mailxyz.com"/>
    <x v="0"/>
    <x v="1"/>
    <n v="28"/>
    <s v="Gauteng"/>
    <s v="@Bret 31"/>
    <x v="13"/>
    <s v="0016-02-04"/>
    <s v="58:00.0"/>
    <s v="4AM-8AM"/>
    <s v="Youth"/>
    <x v="0"/>
    <s v="AM"/>
  </r>
  <r>
    <s v="13:54.0"/>
    <x v="817"/>
    <n v="809333"/>
    <s v="Bret "/>
    <s v="Borelli"/>
    <s v="Bret 315@mailxyz.com"/>
    <x v="0"/>
    <x v="1"/>
    <n v="28"/>
    <s v="Gauteng"/>
    <s v="@Bret 31"/>
    <x v="10"/>
    <s v="0016-01-29"/>
    <s v="31:00.0"/>
    <s v="4AM-8AM"/>
    <s v="Youth"/>
    <x v="1"/>
    <s v="AM"/>
  </r>
  <r>
    <s v="00:34.0"/>
    <x v="101"/>
    <n v="809333"/>
    <s v="Bret "/>
    <s v="Borelli"/>
    <s v="Bret 315@mailxyz.com"/>
    <x v="0"/>
    <x v="1"/>
    <n v="28"/>
    <s v="Gauteng"/>
    <s v="@Bret 31"/>
    <x v="13"/>
    <s v="0016-02-07"/>
    <s v="53:00.0"/>
    <s v="8AM-12PM"/>
    <s v="Youth"/>
    <x v="0"/>
    <s v="PM"/>
  </r>
  <r>
    <s v="01:51.0"/>
    <x v="668"/>
    <n v="809333"/>
    <s v="Bret "/>
    <s v="Borelli"/>
    <s v="Bret 315@mailxyz.com"/>
    <x v="0"/>
    <x v="1"/>
    <n v="28"/>
    <s v="Gauteng"/>
    <s v="@Bret 31"/>
    <x v="11"/>
    <s v="0016-03-19"/>
    <s v="21:00.0"/>
    <s v="12PM-4PM"/>
    <s v="Youth"/>
    <x v="2"/>
    <s v="PM"/>
  </r>
  <r>
    <s v="01:27.0"/>
    <x v="425"/>
    <n v="809333"/>
    <s v="Bret "/>
    <s v="Borelli"/>
    <s v="Bret 315@mailxyz.com"/>
    <x v="0"/>
    <x v="1"/>
    <n v="28"/>
    <s v="Gauteng"/>
    <s v="@Bret 31"/>
    <x v="11"/>
    <s v="0016-03-05"/>
    <s v="25:00.0"/>
    <s v="4AM-8AM"/>
    <s v="Youth"/>
    <x v="2"/>
    <s v="AM"/>
  </r>
  <r>
    <s v="20:37.0"/>
    <x v="1473"/>
    <n v="809333"/>
    <s v="Bret "/>
    <s v="Borelli"/>
    <s v="Bret 315@mailxyz.com"/>
    <x v="0"/>
    <x v="1"/>
    <n v="28"/>
    <s v="Gauteng"/>
    <s v="@Bret 31"/>
    <x v="5"/>
    <s v="0016-02-03"/>
    <s v="57:00.0"/>
    <s v="4AM-8AM"/>
    <s v="Youth"/>
    <x v="0"/>
    <s v="AM"/>
  </r>
  <r>
    <s v="01:38.0"/>
    <x v="338"/>
    <n v="809333"/>
    <s v="Bret "/>
    <s v="Borelli"/>
    <s v="Bret 315@mailxyz.com"/>
    <x v="0"/>
    <x v="1"/>
    <n v="28"/>
    <s v="Gauteng"/>
    <s v="@Bret 31"/>
    <x v="9"/>
    <s v="0016-03-09"/>
    <s v="08:00.0"/>
    <s v="4AM-8AM"/>
    <s v="Youth"/>
    <x v="2"/>
    <s v="AM"/>
  </r>
  <r>
    <s v="10:57.0"/>
    <x v="1191"/>
    <n v="809333"/>
    <s v="Bret "/>
    <s v="Borelli"/>
    <s v="Bret 315@mailxyz.com"/>
    <x v="0"/>
    <x v="1"/>
    <n v="28"/>
    <s v="Gauteng"/>
    <s v="@Bret 31"/>
    <x v="10"/>
    <s v="0016-03-26"/>
    <s v="43:00.0"/>
    <s v="4AM-8AM"/>
    <s v="Youth"/>
    <x v="2"/>
    <s v="AM"/>
  </r>
  <r>
    <s v="04:16.0"/>
    <x v="602"/>
    <n v="809337"/>
    <s v="Raymundo "/>
    <s v="Slane"/>
    <s v="Raymundo 434@abcmail.com"/>
    <x v="0"/>
    <x v="0"/>
    <n v="21"/>
    <s v="Gauteng"/>
    <s v="@Raymundo 43"/>
    <x v="1"/>
    <s v="0016-02-13"/>
    <s v="19:00.0"/>
    <s v="12AM-4AM"/>
    <s v="Youth"/>
    <x v="0"/>
    <s v="AM"/>
  </r>
  <r>
    <s v="00:00.0"/>
    <x v="8"/>
    <n v="809337"/>
    <s v="Raymundo "/>
    <s v="Slane"/>
    <s v="Raymundo 434@abcmail.com"/>
    <x v="0"/>
    <x v="0"/>
    <n v="21"/>
    <s v="Gauteng"/>
    <s v="@Raymundo 43"/>
    <x v="10"/>
    <s v="0016-02-14"/>
    <s v="53:00.0"/>
    <s v="4AM-8AM"/>
    <s v="Youth"/>
    <x v="0"/>
    <s v="AM"/>
  </r>
  <r>
    <s v="00:00.0"/>
    <x v="8"/>
    <n v="809337"/>
    <s v="Raymundo "/>
    <s v="Slane"/>
    <s v="Raymundo 434@abcmail.com"/>
    <x v="0"/>
    <x v="0"/>
    <n v="21"/>
    <s v="Gauteng"/>
    <s v="@Raymundo 43"/>
    <x v="11"/>
    <s v="0016-02-19"/>
    <s v="44:00.0"/>
    <s v="8AM-12PM"/>
    <s v="Youth"/>
    <x v="0"/>
    <s v="PM"/>
  </r>
  <r>
    <s v="04:06.0"/>
    <x v="214"/>
    <n v="809337"/>
    <s v="Raymundo "/>
    <s v="Slane"/>
    <s v="Raymundo 434@abcmail.com"/>
    <x v="0"/>
    <x v="0"/>
    <n v="21"/>
    <s v="Gauteng"/>
    <s v="@Raymundo 43"/>
    <x v="10"/>
    <s v="0016-02-18"/>
    <s v="47:00.0"/>
    <s v="8AM-12PM"/>
    <s v="Youth"/>
    <x v="0"/>
    <s v="PM"/>
  </r>
  <r>
    <s v="01:48.0"/>
    <x v="239"/>
    <n v="809337"/>
    <s v="Raymundo "/>
    <s v="Slane"/>
    <s v="Raymundo 434@abcmail.com"/>
    <x v="0"/>
    <x v="0"/>
    <n v="21"/>
    <s v="Gauteng"/>
    <s v="@Raymundo 43"/>
    <x v="10"/>
    <s v="0016-02-24"/>
    <s v="05:00.0"/>
    <s v="4AM-8AM"/>
    <s v="Youth"/>
    <x v="0"/>
    <s v="AM"/>
  </r>
  <r>
    <s v="00:22.0"/>
    <x v="137"/>
    <n v="809338"/>
    <s v="Garry "/>
    <s v="Wigfall"/>
    <s v="Garry 284@abcmail.com"/>
    <x v="0"/>
    <x v="1"/>
    <n v="31"/>
    <s v="Kwazulu Natal"/>
    <s v="@Garry 28"/>
    <x v="0"/>
    <s v="0016-03-08"/>
    <s v="42:00.0"/>
    <s v="8AM-12PM"/>
    <s v="Youth"/>
    <x v="2"/>
    <s v="PM"/>
  </r>
  <r>
    <s v="29:40.0"/>
    <x v="1474"/>
    <n v="809369"/>
    <s v="Donald "/>
    <s v="Marek"/>
    <s v="Donald 221@yahoo.com"/>
    <x v="0"/>
    <x v="0"/>
    <n v="33"/>
    <s v="Western Cape"/>
    <s v="@Donald 22"/>
    <x v="7"/>
    <s v="0016-02-18"/>
    <s v="27:00.0"/>
    <s v="12PM-4PM"/>
    <s v="Youth"/>
    <x v="0"/>
    <s v="PM"/>
  </r>
  <r>
    <s v="19:14.0"/>
    <x v="1475"/>
    <n v="809369"/>
    <s v="Donald "/>
    <s v="Marek"/>
    <s v="Donald 221@yahoo.com"/>
    <x v="0"/>
    <x v="0"/>
    <n v="33"/>
    <s v="Western Cape"/>
    <s v="@Donald 22"/>
    <x v="7"/>
    <s v="0016-02-18"/>
    <s v="55:00.0"/>
    <s v="8AM-12PM"/>
    <s v="Youth"/>
    <x v="0"/>
    <s v="PM"/>
  </r>
  <r>
    <s v="03:14.0"/>
    <x v="649"/>
    <n v="809369"/>
    <s v="Donald "/>
    <s v="Marek"/>
    <s v="Donald 221@yahoo.com"/>
    <x v="0"/>
    <x v="0"/>
    <n v="33"/>
    <s v="Western Cape"/>
    <s v="@Donald 22"/>
    <x v="12"/>
    <s v="0016-02-21"/>
    <s v="44:00.0"/>
    <s v="8AM-12PM"/>
    <s v="Youth"/>
    <x v="0"/>
    <s v="PM"/>
  </r>
  <r>
    <s v="05:33.0"/>
    <x v="1476"/>
    <n v="809369"/>
    <s v="Donald "/>
    <s v="Marek"/>
    <s v="Donald 221@yahoo.com"/>
    <x v="0"/>
    <x v="0"/>
    <n v="33"/>
    <s v="Western Cape"/>
    <s v="@Donald 22"/>
    <x v="10"/>
    <s v="0016-02-19"/>
    <s v="53:00.0"/>
    <s v="4AM-8AM"/>
    <s v="Youth"/>
    <x v="0"/>
    <s v="AM"/>
  </r>
  <r>
    <s v="29:39.0"/>
    <x v="1477"/>
    <n v="809369"/>
    <s v="Donald "/>
    <s v="Marek"/>
    <s v="Donald 221@yahoo.com"/>
    <x v="0"/>
    <x v="0"/>
    <n v="33"/>
    <s v="Western Cape"/>
    <s v="@Donald 22"/>
    <x v="10"/>
    <s v="0016-03-13"/>
    <s v="43:00.0"/>
    <s v="12PM-4PM"/>
    <s v="Youth"/>
    <x v="2"/>
    <s v="PM"/>
  </r>
  <r>
    <s v="01:22.0"/>
    <x v="14"/>
    <n v="809369"/>
    <s v="Donald "/>
    <s v="Marek"/>
    <s v="Donald 221@yahoo.com"/>
    <x v="0"/>
    <x v="0"/>
    <n v="33"/>
    <s v="Western Cape"/>
    <s v="@Donald 22"/>
    <x v="7"/>
    <s v="0016-02-02"/>
    <s v="41:00.0"/>
    <s v="8AM-12PM"/>
    <s v="Youth"/>
    <x v="0"/>
    <s v="PM"/>
  </r>
  <r>
    <s v="03:28.0"/>
    <x v="270"/>
    <n v="809369"/>
    <s v="Donald "/>
    <s v="Marek"/>
    <s v="Donald 221@yahoo.com"/>
    <x v="0"/>
    <x v="0"/>
    <n v="33"/>
    <s v="Western Cape"/>
    <s v="@Donald 22"/>
    <x v="1"/>
    <s v="0016-01-02"/>
    <s v="19:00.0"/>
    <s v="12AM-4AM"/>
    <s v="Youth"/>
    <x v="1"/>
    <s v="AM"/>
  </r>
  <r>
    <s v="32:00.0"/>
    <x v="1478"/>
    <n v="809369"/>
    <s v="Donald "/>
    <s v="Marek"/>
    <s v="Donald 221@yahoo.com"/>
    <x v="0"/>
    <x v="0"/>
    <n v="33"/>
    <s v="Western Cape"/>
    <s v="@Donald 22"/>
    <x v="3"/>
    <s v="0016-03-12"/>
    <s v="51:00.0"/>
    <s v="12PM-4PM"/>
    <s v="Youth"/>
    <x v="2"/>
    <s v="PM"/>
  </r>
  <r>
    <s v="08:27.0"/>
    <x v="1019"/>
    <n v="809369"/>
    <s v="Donald "/>
    <s v="Marek"/>
    <s v="Donald 221@yahoo.com"/>
    <x v="0"/>
    <x v="0"/>
    <n v="33"/>
    <s v="Western Cape"/>
    <s v="@Donald 22"/>
    <x v="10"/>
    <s v="0016-03-28"/>
    <s v="23:00.0"/>
    <s v="8AM-12PM"/>
    <s v="Youth"/>
    <x v="2"/>
    <s v="PM"/>
  </r>
  <r>
    <s v="14:12.0"/>
    <x v="1271"/>
    <n v="809369"/>
    <s v="Donald "/>
    <s v="Marek"/>
    <s v="Donald 221@yahoo.com"/>
    <x v="0"/>
    <x v="0"/>
    <n v="33"/>
    <s v="Western Cape"/>
    <s v="@Donald 22"/>
    <x v="3"/>
    <s v="0016-02-23"/>
    <s v="35:00.0"/>
    <s v="12AM-4AM"/>
    <s v="Youth"/>
    <x v="0"/>
    <s v="AM"/>
  </r>
  <r>
    <s v="16:26.0"/>
    <x v="712"/>
    <n v="809369"/>
    <s v="Donald "/>
    <s v="Marek"/>
    <s v="Donald 221@yahoo.com"/>
    <x v="0"/>
    <x v="0"/>
    <n v="33"/>
    <s v="Western Cape"/>
    <s v="@Donald 22"/>
    <x v="3"/>
    <s v="0016-03-29"/>
    <s v="43:00.0"/>
    <s v="8AM-12PM"/>
    <s v="Youth"/>
    <x v="2"/>
    <s v="PM"/>
  </r>
  <r>
    <s v="00:00.0"/>
    <x v="8"/>
    <n v="809374"/>
    <s v="Charlie "/>
    <s v="Slane"/>
    <s v="Charlie 361@yahoo.com"/>
    <x v="0"/>
    <x v="4"/>
    <n v="25"/>
    <s v="Gauteng"/>
    <s v="@Charlie 36"/>
    <x v="11"/>
    <s v="0016-02-19"/>
    <s v="23:00.0"/>
    <s v="8AM-12PM"/>
    <s v="Youth"/>
    <x v="0"/>
    <s v="PM"/>
  </r>
  <r>
    <s v="03:36.0"/>
    <x v="188"/>
    <n v="809374"/>
    <s v="Charlie "/>
    <s v="Slane"/>
    <s v="Charlie 361@yahoo.com"/>
    <x v="0"/>
    <x v="4"/>
    <n v="25"/>
    <s v="Gauteng"/>
    <s v="@Charlie 36"/>
    <x v="10"/>
    <s v="0016-02-21"/>
    <s v="07:00.0"/>
    <s v="8AM-12PM"/>
    <s v="Youth"/>
    <x v="0"/>
    <s v="PM"/>
  </r>
  <r>
    <s v="03:40.0"/>
    <x v="151"/>
    <n v="809374"/>
    <s v="Charlie "/>
    <s v="Slane"/>
    <s v="Charlie 361@yahoo.com"/>
    <x v="0"/>
    <x v="4"/>
    <n v="25"/>
    <s v="Gauteng"/>
    <s v="@Charlie 36"/>
    <x v="7"/>
    <s v="0016-02-19"/>
    <s v="21:00.0"/>
    <s v="4AM-8AM"/>
    <s v="Youth"/>
    <x v="0"/>
    <s v="AM"/>
  </r>
  <r>
    <s v="00:21.0"/>
    <x v="118"/>
    <n v="809374"/>
    <s v="Charlie "/>
    <s v="Slane"/>
    <s v="Charlie 361@yahoo.com"/>
    <x v="0"/>
    <x v="4"/>
    <n v="25"/>
    <s v="Gauteng"/>
    <s v="@Charlie 36"/>
    <x v="12"/>
    <s v="0016-03-03"/>
    <s v="09:00.0"/>
    <s v="12AM-4AM"/>
    <s v="Youth"/>
    <x v="2"/>
    <s v="AM"/>
  </r>
  <r>
    <s v="02:47.0"/>
    <x v="241"/>
    <n v="809374"/>
    <s v="Charlie "/>
    <s v="Slane"/>
    <s v="Charlie 361@yahoo.com"/>
    <x v="0"/>
    <x v="4"/>
    <n v="25"/>
    <s v="Gauteng"/>
    <s v="@Charlie 36"/>
    <x v="5"/>
    <s v="0016-03-21"/>
    <s v="13:00.0"/>
    <s v="12AM-4AM"/>
    <s v="Youth"/>
    <x v="2"/>
    <s v="AM"/>
  </r>
  <r>
    <s v="45:44.0"/>
    <x v="1479"/>
    <n v="809380"/>
    <s v="Donald "/>
    <s v="Leicht"/>
    <s v="Donald 221@yahoo.com"/>
    <x v="0"/>
    <x v="4"/>
    <n v="32"/>
    <s v="Free State"/>
    <s v="@Donald 22"/>
    <x v="3"/>
    <s v="0016-03-15"/>
    <s v="55:00.0"/>
    <s v="12AM-4AM"/>
    <s v="Youth"/>
    <x v="2"/>
    <s v="AM"/>
  </r>
  <r>
    <s v="14:31.0"/>
    <x v="648"/>
    <n v="809382"/>
    <s v="Dion "/>
    <s v="Nicholls"/>
    <s v="Dion 333@mail.com"/>
    <x v="0"/>
    <x v="1"/>
    <n v="24"/>
    <s v="Gauteng"/>
    <s v="@Dion 33"/>
    <x v="6"/>
    <s v="0016-02-20"/>
    <s v="15:00.0"/>
    <s v="8AM-12PM"/>
    <s v="Youth"/>
    <x v="0"/>
    <s v="PM"/>
  </r>
  <r>
    <s v="04:38.0"/>
    <x v="71"/>
    <n v="809382"/>
    <s v="Dion "/>
    <s v="Nicholls"/>
    <s v="Dion 333@mail.com"/>
    <x v="0"/>
    <x v="1"/>
    <n v="24"/>
    <s v="Gauteng"/>
    <s v="@Dion 33"/>
    <x v="2"/>
    <s v="0016-02-28"/>
    <s v="27:00.0"/>
    <s v="4AM-8AM"/>
    <s v="Youth"/>
    <x v="0"/>
    <s v="AM"/>
  </r>
  <r>
    <s v="00:35.0"/>
    <x v="33"/>
    <n v="809387"/>
    <s v="Cory "/>
    <s v="Sieren"/>
    <s v="Cory 102@gmail.com"/>
    <x v="0"/>
    <x v="4"/>
    <n v="24"/>
    <s v="North West"/>
    <s v="@Cory 10"/>
    <x v="6"/>
    <s v="0016-02-20"/>
    <s v="48:00.0"/>
    <s v="12AM-4AM"/>
    <s v="Youth"/>
    <x v="0"/>
    <s v="AM"/>
  </r>
  <r>
    <s v="00:19.0"/>
    <x v="254"/>
    <n v="809395"/>
    <s v="Loyd "/>
    <s v="Sytsma"/>
    <s v="Loyd 491@yahoo.com"/>
    <x v="0"/>
    <x v="0"/>
    <n v="20"/>
    <s v="Mpumalanga"/>
    <s v="@Loyd 49"/>
    <x v="5"/>
    <s v="0016-02-21"/>
    <s v="45:00.0"/>
    <s v="8AM-12PM"/>
    <s v="Youth"/>
    <x v="0"/>
    <s v="PM"/>
  </r>
  <r>
    <s v="00:30.0"/>
    <x v="34"/>
    <n v="809401"/>
    <s v="Cory "/>
    <s v="Hoadley"/>
    <s v="Cory 102@gmail.com"/>
    <x v="0"/>
    <x v="3"/>
    <n v="30"/>
    <s v="Limpopo"/>
    <s v="@Cory 10"/>
    <x v="11"/>
    <s v="0016-03-06"/>
    <s v="02:00.0"/>
    <s v="12AM-4AM"/>
    <s v="Youth"/>
    <x v="2"/>
    <s v="AM"/>
  </r>
  <r>
    <s v="26:04.0"/>
    <x v="1480"/>
    <n v="809407"/>
    <s v="Rebekah "/>
    <s v="Paradis"/>
    <s v="Rebekah 173@mail.com"/>
    <x v="1"/>
    <x v="1"/>
    <n v="33"/>
    <s v="Limpopo"/>
    <s v="@Rebekah 17"/>
    <x v="6"/>
    <s v="0016-02-09"/>
    <s v="49:00.0"/>
    <s v="4AM-8AM"/>
    <s v="Youth"/>
    <x v="0"/>
    <s v="AM"/>
  </r>
  <r>
    <s v="11:42.0"/>
    <x v="176"/>
    <n v="809423"/>
    <s v="Lloyd "/>
    <s v="Sytsma"/>
    <s v="Lloyd 71@yahoo.com"/>
    <x v="0"/>
    <x v="4"/>
    <n v="30"/>
    <s v="Mpumalanga"/>
    <s v="@Lloyd 7"/>
    <x v="0"/>
    <s v="0016-01-12"/>
    <s v="01:00.0"/>
    <s v="8AM-12PM"/>
    <s v="Youth"/>
    <x v="1"/>
    <s v="PM"/>
  </r>
  <r>
    <s v="00:40.0"/>
    <x v="94"/>
    <n v="809424"/>
    <s v="Krysta "/>
    <s v="Mastrangelo"/>
    <s v="Krysta 354@abcmail.com"/>
    <x v="1"/>
    <x v="0"/>
    <n v="24"/>
    <s v="Western Cape"/>
    <s v="@Krysta 35"/>
    <x v="9"/>
    <s v="0016-02-22"/>
    <s v="59:00.0"/>
    <s v="8AM-12PM"/>
    <s v="Youth"/>
    <x v="0"/>
    <s v="PM"/>
  </r>
  <r>
    <s v="02:46.0"/>
    <x v="237"/>
    <n v="809448"/>
    <s v="Dion "/>
    <s v="Biggers"/>
    <s v="Dion 335@mailxyz.com"/>
    <x v="0"/>
    <x v="0"/>
    <n v="20"/>
    <s v="Western Cape"/>
    <s v="@Dion 33"/>
    <x v="5"/>
    <s v="0016-02-19"/>
    <s v="35:00.0"/>
    <s v="12AM-4AM"/>
    <s v="Youth"/>
    <x v="0"/>
    <s v="AM"/>
  </r>
  <r>
    <s v="04:44.0"/>
    <x v="872"/>
    <n v="809448"/>
    <s v="Dion "/>
    <s v="Biggers"/>
    <s v="Dion 335@mailxyz.com"/>
    <x v="0"/>
    <x v="0"/>
    <n v="20"/>
    <s v="Western Cape"/>
    <s v="@Dion 33"/>
    <x v="7"/>
    <s v="0016-03-05"/>
    <s v="49:00.0"/>
    <s v="8AM-12PM"/>
    <s v="Youth"/>
    <x v="2"/>
    <s v="PM"/>
  </r>
  <r>
    <s v="01:37.0"/>
    <x v="365"/>
    <n v="809449"/>
    <s v="Hyman "/>
    <s v="Fudge"/>
    <s v="Hyman 81@yahoo.com"/>
    <x v="0"/>
    <x v="0"/>
    <n v="24"/>
    <s v="Kwazulu Natal"/>
    <s v="@Hyman 8"/>
    <x v="1"/>
    <s v="0016-02-21"/>
    <s v="27:00.0"/>
    <s v="8AM-12PM"/>
    <s v="Youth"/>
    <x v="0"/>
    <s v="PM"/>
  </r>
  <r>
    <s v="01:47.0"/>
    <x v="660"/>
    <n v="809449"/>
    <s v="Hyman "/>
    <s v="Fudge"/>
    <s v="Hyman 81@yahoo.com"/>
    <x v="0"/>
    <x v="0"/>
    <n v="24"/>
    <s v="Kwazulu Natal"/>
    <s v="@Hyman 8"/>
    <x v="5"/>
    <s v="0016-02-24"/>
    <s v="58:00.0"/>
    <s v="4AM-8AM"/>
    <s v="Youth"/>
    <x v="0"/>
    <s v="AM"/>
  </r>
  <r>
    <s v="23:18.0"/>
    <x v="1481"/>
    <n v="809450"/>
    <s v="Hugh"/>
    <s v="Hier"/>
    <s v="Hugh14@abcmail.com"/>
    <x v="0"/>
    <x v="1"/>
    <n v="24"/>
    <s v="Kwazulu Natal"/>
    <s v="@Hugh1"/>
    <x v="10"/>
    <s v="0016-02-03"/>
    <s v="04:00.0"/>
    <s v="12AM-4AM"/>
    <s v="Youth"/>
    <x v="0"/>
    <s v="AM"/>
  </r>
  <r>
    <s v="01:54.0"/>
    <x v="346"/>
    <n v="809451"/>
    <s v="Kyle "/>
    <s v="Fudge"/>
    <s v="Kyle 63@mail.com"/>
    <x v="0"/>
    <x v="1"/>
    <n v="23"/>
    <s v="Kwazulu Natal"/>
    <s v="@Kyle 6"/>
    <x v="0"/>
    <s v="0016-03-08"/>
    <s v="46:00.0"/>
    <s v="8AM-12PM"/>
    <s v="Youth"/>
    <x v="2"/>
    <s v="PM"/>
  </r>
  <r>
    <s v="01:36.0"/>
    <x v="82"/>
    <n v="809451"/>
    <s v="Kyle "/>
    <s v="Fudge"/>
    <s v="Kyle 63@mail.com"/>
    <x v="0"/>
    <x v="1"/>
    <n v="23"/>
    <s v="Kwazulu Natal"/>
    <s v="@Kyle 6"/>
    <x v="11"/>
    <s v="0016-03-06"/>
    <s v="02:00.0"/>
    <s v="8AM-12PM"/>
    <s v="Youth"/>
    <x v="2"/>
    <s v="PM"/>
  </r>
  <r>
    <s v="00:18.0"/>
    <x v="98"/>
    <n v="809465"/>
    <s v="Jacinto "/>
    <s v="Gettys"/>
    <s v="Jacinto 254@abcmail.com"/>
    <x v="0"/>
    <x v="2"/>
    <n v="29"/>
    <s v="Gauteng"/>
    <s v="@Jacinto 25"/>
    <x v="2"/>
    <s v="0016-02-02"/>
    <s v="38:00.0"/>
    <s v="8AM-12PM"/>
    <s v="Youth"/>
    <x v="0"/>
    <s v="PM"/>
  </r>
  <r>
    <s v="00:41.0"/>
    <x v="576"/>
    <n v="809484"/>
    <s v="Stephen "/>
    <s v="Sieren"/>
    <s v="Stephen 155@mailxyz.com"/>
    <x v="0"/>
    <x v="1"/>
    <n v="20"/>
    <s v="Limpopo"/>
    <s v="@Stephen 15"/>
    <x v="13"/>
    <s v="0016-02-16"/>
    <s v="39:00.0"/>
    <s v="4AM-8AM"/>
    <s v="Youth"/>
    <x v="0"/>
    <s v="AM"/>
  </r>
  <r>
    <s v="07:11.0"/>
    <x v="1449"/>
    <n v="809486"/>
    <s v="Shane "/>
    <s v="Nicholls"/>
    <s v="Shane 21@yahoo.com"/>
    <x v="0"/>
    <x v="4"/>
    <n v="25"/>
    <s v="Gauteng"/>
    <s v="@Shane 2"/>
    <x v="2"/>
    <s v="0016-02-22"/>
    <s v="14:00.0"/>
    <s v="8AM-12PM"/>
    <s v="Youth"/>
    <x v="0"/>
    <s v="PM"/>
  </r>
  <r>
    <s v="00:26.0"/>
    <x v="323"/>
    <n v="809492"/>
    <s v="Lucas "/>
    <s v="Creager"/>
    <s v="Lucas 235@mailxyz.com"/>
    <x v="0"/>
    <x v="3"/>
    <n v="27"/>
    <s v="Limpopo"/>
    <s v="@Lucas 23"/>
    <x v="3"/>
    <s v="0016-02-26"/>
    <s v="31:00.0"/>
    <s v="12AM-4AM"/>
    <s v="Youth"/>
    <x v="0"/>
    <s v="AM"/>
  </r>
  <r>
    <s v="01:18.0"/>
    <x v="407"/>
    <n v="809492"/>
    <s v="Lucas "/>
    <s v="Creager"/>
    <s v="Lucas 235@mailxyz.com"/>
    <x v="0"/>
    <x v="3"/>
    <n v="27"/>
    <s v="Limpopo"/>
    <s v="@Lucas 23"/>
    <x v="12"/>
    <s v="0016-02-19"/>
    <s v="01:00.0"/>
    <s v="8AM-12PM"/>
    <s v="Youth"/>
    <x v="0"/>
    <s v="PM"/>
  </r>
  <r>
    <s v="00:03.0"/>
    <x v="49"/>
    <n v="809492"/>
    <s v="Lucas "/>
    <s v="Creager"/>
    <s v="Lucas 235@mailxyz.com"/>
    <x v="0"/>
    <x v="3"/>
    <n v="27"/>
    <s v="Limpopo"/>
    <s v="@Lucas 23"/>
    <x v="5"/>
    <s v="0016-03-13"/>
    <s v="55:00.0"/>
    <s v="8AM-12PM"/>
    <s v="Youth"/>
    <x v="2"/>
    <s v="PM"/>
  </r>
  <r>
    <s v="02:08.0"/>
    <x v="194"/>
    <n v="809492"/>
    <s v="Lucas "/>
    <s v="Creager"/>
    <s v="Lucas 235@mailxyz.com"/>
    <x v="0"/>
    <x v="3"/>
    <n v="27"/>
    <s v="Limpopo"/>
    <s v="@Lucas 23"/>
    <x v="2"/>
    <s v="0016-02-21"/>
    <s v="18:00.0"/>
    <s v="12AM-4AM"/>
    <s v="Youth"/>
    <x v="0"/>
    <s v="AM"/>
  </r>
  <r>
    <s v="53:26.0"/>
    <x v="1482"/>
    <n v="809492"/>
    <s v="Lucas "/>
    <s v="Creager"/>
    <s v="Lucas 235@mailxyz.com"/>
    <x v="0"/>
    <x v="3"/>
    <n v="27"/>
    <s v="Limpopo"/>
    <s v="@Lucas 23"/>
    <x v="3"/>
    <s v="0016-02-27"/>
    <s v="27:00.0"/>
    <s v="4AM-8AM"/>
    <s v="Youth"/>
    <x v="0"/>
    <s v="AM"/>
  </r>
  <r>
    <s v="16:03.0"/>
    <x v="895"/>
    <n v="809492"/>
    <s v="Lucas "/>
    <s v="Creager"/>
    <s v="Lucas 235@mailxyz.com"/>
    <x v="0"/>
    <x v="3"/>
    <n v="27"/>
    <s v="Limpopo"/>
    <s v="@Lucas 23"/>
    <x v="10"/>
    <s v="0016-02-28"/>
    <s v="31:00.0"/>
    <s v="8AM-12PM"/>
    <s v="Youth"/>
    <x v="0"/>
    <s v="PM"/>
  </r>
  <r>
    <s v="02:30.0"/>
    <x v="105"/>
    <n v="809492"/>
    <s v="Lucas "/>
    <s v="Creager"/>
    <s v="Lucas 235@mailxyz.com"/>
    <x v="0"/>
    <x v="3"/>
    <n v="27"/>
    <s v="Limpopo"/>
    <s v="@Lucas 23"/>
    <x v="3"/>
    <s v="0016-03-30"/>
    <s v="56:00.0"/>
    <s v="12AM-4AM"/>
    <s v="Youth"/>
    <x v="2"/>
    <s v="AM"/>
  </r>
  <r>
    <s v="01:58.0"/>
    <x v="165"/>
    <n v="809500"/>
    <s v="Lane "/>
    <s v="Condie"/>
    <s v="Lane 111@yahoo.com"/>
    <x v="0"/>
    <x v="0"/>
    <n v="28"/>
    <s v="Gauteng"/>
    <s v="@Lane 11"/>
    <x v="0"/>
    <s v="0016-02-19"/>
    <s v="03:00.0"/>
    <s v="8AM-12PM"/>
    <s v="Youth"/>
    <x v="0"/>
    <s v="PM"/>
  </r>
  <r>
    <s v="21:00.0"/>
    <x v="922"/>
    <n v="809500"/>
    <s v="Lane "/>
    <s v="Condie"/>
    <s v="Lane 111@yahoo.com"/>
    <x v="0"/>
    <x v="0"/>
    <n v="28"/>
    <s v="Gauteng"/>
    <s v="@Lane 11"/>
    <x v="5"/>
    <s v="0016-02-20"/>
    <s v="37:00.0"/>
    <s v="8AM-12PM"/>
    <s v="Youth"/>
    <x v="0"/>
    <s v="PM"/>
  </r>
  <r>
    <s v="01:45.0"/>
    <x v="358"/>
    <n v="809516"/>
    <s v="Luanna "/>
    <s v="Hoadley"/>
    <s v="Luanna 434@abcmail.com"/>
    <x v="1"/>
    <x v="1"/>
    <n v="23"/>
    <s v="Mpumalanga"/>
    <s v="@Luanna 43"/>
    <x v="10"/>
    <s v="0016-02-21"/>
    <s v="42:00.0"/>
    <s v="12AM-4AM"/>
    <s v="Youth"/>
    <x v="0"/>
    <s v="AM"/>
  </r>
  <r>
    <s v="13:00.0"/>
    <x v="1483"/>
    <n v="809516"/>
    <s v="Luanna "/>
    <s v="Hoadley"/>
    <s v="Luanna 434@abcmail.com"/>
    <x v="1"/>
    <x v="1"/>
    <n v="23"/>
    <s v="Mpumalanga"/>
    <s v="@Luanna 43"/>
    <x v="10"/>
    <s v="0016-02-22"/>
    <s v="26:00.0"/>
    <s v="4AM-8AM"/>
    <s v="Youth"/>
    <x v="0"/>
    <s v="AM"/>
  </r>
  <r>
    <s v="00:08.0"/>
    <x v="77"/>
    <n v="809516"/>
    <s v="Luanna "/>
    <s v="Hoadley"/>
    <s v="Luanna 434@abcmail.com"/>
    <x v="1"/>
    <x v="1"/>
    <n v="23"/>
    <s v="Mpumalanga"/>
    <s v="@Luanna 43"/>
    <x v="6"/>
    <s v="0016-02-21"/>
    <s v="51:00.0"/>
    <s v="4AM-8AM"/>
    <s v="Youth"/>
    <x v="0"/>
    <s v="AM"/>
  </r>
  <r>
    <s v="15:40.0"/>
    <x v="1484"/>
    <n v="809536"/>
    <s v="Stacy "/>
    <s v="Vital"/>
    <s v="Stacy 275@mailxyz.com"/>
    <x v="0"/>
    <x v="0"/>
    <n v="32"/>
    <s v="Western Cape"/>
    <s v="@Stacy 27"/>
    <x v="3"/>
    <s v="0016-02-21"/>
    <s v="09:00.0"/>
    <s v="12PM-4PM"/>
    <s v="Youth"/>
    <x v="0"/>
    <s v="PM"/>
  </r>
  <r>
    <s v="00:00.0"/>
    <x v="8"/>
    <n v="809538"/>
    <s v="Carter "/>
    <s v="Roquemore"/>
    <s v="Carter 34@abcmail.com"/>
    <x v="0"/>
    <x v="3"/>
    <n v="28"/>
    <s v="Kwazulu Natal"/>
    <s v="@Carter 3"/>
    <x v="1"/>
    <s v="0016-02-22"/>
    <s v="08:00.0"/>
    <s v="8AM-12PM"/>
    <s v="Youth"/>
    <x v="0"/>
    <s v="PM"/>
  </r>
  <r>
    <s v="22:18.0"/>
    <x v="1485"/>
    <n v="809538"/>
    <s v="Carter "/>
    <s v="Roquemore"/>
    <s v="Carter 34@abcmail.com"/>
    <x v="0"/>
    <x v="3"/>
    <n v="28"/>
    <s v="Kwazulu Natal"/>
    <s v="@Carter 3"/>
    <x v="5"/>
    <s v="0016-03-14"/>
    <s v="07:00.0"/>
    <s v="12PM-4PM"/>
    <s v="Youth"/>
    <x v="2"/>
    <s v="PM"/>
  </r>
  <r>
    <s v="03:40.0"/>
    <x v="151"/>
    <n v="809538"/>
    <s v="Carter "/>
    <s v="Roquemore"/>
    <s v="Carter 34@abcmail.com"/>
    <x v="0"/>
    <x v="3"/>
    <n v="28"/>
    <s v="Kwazulu Natal"/>
    <s v="@Carter 3"/>
    <x v="1"/>
    <s v="0016-03-18"/>
    <s v="43:00.0"/>
    <s v="4AM-8AM"/>
    <s v="Youth"/>
    <x v="2"/>
    <s v="AM"/>
  </r>
  <r>
    <s v="02:22.0"/>
    <x v="25"/>
    <n v="809544"/>
    <s v="Chas "/>
    <s v="Gettys"/>
    <s v="Chas 352@gmail.com"/>
    <x v="0"/>
    <x v="2"/>
    <n v="24"/>
    <s v="Limpopo"/>
    <s v="@Chas 35"/>
    <x v="7"/>
    <s v="0016-02-21"/>
    <s v="53:00.0"/>
    <s v="8AM-12PM"/>
    <s v="Youth"/>
    <x v="0"/>
    <s v="PM"/>
  </r>
  <r>
    <s v="01:16.0"/>
    <x v="6"/>
    <n v="809549"/>
    <s v="Michel "/>
    <s v="Jacox"/>
    <s v="Michel 202@gmail.com"/>
    <x v="0"/>
    <x v="1"/>
    <n v="32"/>
    <s v="Gauteng"/>
    <s v="@Michel 20"/>
    <x v="2"/>
    <s v="0016-02-14"/>
    <s v="34:00.0"/>
    <s v="8AM-12PM"/>
    <s v="Youth"/>
    <x v="0"/>
    <s v="PM"/>
  </r>
  <r>
    <s v="01:39.0"/>
    <x v="307"/>
    <n v="809552"/>
    <s v="Irving "/>
    <s v="Tancredi"/>
    <s v="Irving 55@mailxyz.com"/>
    <x v="0"/>
    <x v="1"/>
    <n v="34"/>
    <s v="Gauteng"/>
    <s v="@Irving 5"/>
    <x v="13"/>
    <s v="0016-02-16"/>
    <s v="59:00.0"/>
    <s v="12AM-4AM"/>
    <s v="Youth"/>
    <x v="0"/>
    <s v="AM"/>
  </r>
  <r>
    <s v="04:15.0"/>
    <x v="314"/>
    <n v="809552"/>
    <s v="Irving "/>
    <s v="Tancredi"/>
    <s v="Irving 55@mailxyz.com"/>
    <x v="0"/>
    <x v="1"/>
    <n v="34"/>
    <s v="Gauteng"/>
    <s v="@Irving 5"/>
    <x v="10"/>
    <s v="0016-02-16"/>
    <s v="14:00.0"/>
    <s v="8AM-12PM"/>
    <s v="Youth"/>
    <x v="0"/>
    <s v="PM"/>
  </r>
  <r>
    <s v="03:22.0"/>
    <x v="845"/>
    <n v="809552"/>
    <s v="Irving "/>
    <s v="Tancredi"/>
    <s v="Irving 55@mailxyz.com"/>
    <x v="0"/>
    <x v="1"/>
    <n v="34"/>
    <s v="Gauteng"/>
    <s v="@Irving 5"/>
    <x v="6"/>
    <s v="0016-03-07"/>
    <s v="04:00.0"/>
    <s v="4AM-8AM"/>
    <s v="Youth"/>
    <x v="2"/>
    <s v="AM"/>
  </r>
  <r>
    <s v="01:12.0"/>
    <x v="136"/>
    <n v="809552"/>
    <s v="Irving "/>
    <s v="Tancredi"/>
    <s v="Irving 55@mailxyz.com"/>
    <x v="0"/>
    <x v="1"/>
    <n v="34"/>
    <s v="Gauteng"/>
    <s v="@Irving 5"/>
    <x v="8"/>
    <s v="0016-03-09"/>
    <s v="23:00.0"/>
    <s v="4AM-8AM"/>
    <s v="Youth"/>
    <x v="2"/>
    <s v="AM"/>
  </r>
  <r>
    <s v="01:02.0"/>
    <x v="81"/>
    <n v="809552"/>
    <s v="Irving "/>
    <s v="Tancredi"/>
    <s v="Irving 55@mailxyz.com"/>
    <x v="0"/>
    <x v="1"/>
    <n v="34"/>
    <s v="Gauteng"/>
    <s v="@Irving 5"/>
    <x v="13"/>
    <s v="0016-03-09"/>
    <s v="28:00.0"/>
    <s v="4AM-8AM"/>
    <s v="Youth"/>
    <x v="2"/>
    <s v="AM"/>
  </r>
  <r>
    <s v="00:54.0"/>
    <x v="35"/>
    <n v="809552"/>
    <s v="Irving "/>
    <s v="Tancredi"/>
    <s v="Irving 55@mailxyz.com"/>
    <x v="0"/>
    <x v="1"/>
    <n v="34"/>
    <s v="Gauteng"/>
    <s v="@Irving 5"/>
    <x v="12"/>
    <s v="0016-02-13"/>
    <s v="40:00.0"/>
    <s v="4AM-8AM"/>
    <s v="Youth"/>
    <x v="0"/>
    <s v="AM"/>
  </r>
  <r>
    <s v="02:13.0"/>
    <x v="430"/>
    <n v="809552"/>
    <s v="Irving "/>
    <s v="Tancredi"/>
    <s v="Irving 55@mailxyz.com"/>
    <x v="0"/>
    <x v="1"/>
    <n v="34"/>
    <s v="Gauteng"/>
    <s v="@Irving 5"/>
    <x v="2"/>
    <s v="0016-03-10"/>
    <s v="59:00.0"/>
    <s v="8AM-12PM"/>
    <s v="Youth"/>
    <x v="2"/>
    <s v="PM"/>
  </r>
  <r>
    <s v="01:42.0"/>
    <x v="122"/>
    <n v="809553"/>
    <s v="Chas "/>
    <s v="Tancredi"/>
    <s v="Chas 353@mail.com"/>
    <x v="0"/>
    <x v="1"/>
    <n v="25"/>
    <s v="Kwazulu Natal"/>
    <s v="@Chas 35"/>
    <x v="11"/>
    <s v="0016-03-17"/>
    <s v="28:00.0"/>
    <s v="12AM-4AM"/>
    <s v="Youth"/>
    <x v="2"/>
    <s v="AM"/>
  </r>
  <r>
    <s v="09:22.0"/>
    <x v="952"/>
    <n v="809554"/>
    <s v="Royal "/>
    <s v="Roquemore"/>
    <s v="Royal 175@mailxyz.com"/>
    <x v="0"/>
    <x v="3"/>
    <n v="27"/>
    <s v="Kwazulu Natal"/>
    <s v="@Royal 17"/>
    <x v="2"/>
    <s v="0016-03-25"/>
    <s v="20:00.0"/>
    <s v="8AM-12PM"/>
    <s v="Youth"/>
    <x v="2"/>
    <s v="PM"/>
  </r>
  <r>
    <s v="00:00.0"/>
    <x v="8"/>
    <n v="809554"/>
    <s v="Royal "/>
    <s v="Roquemore"/>
    <s v="Royal 175@mailxyz.com"/>
    <x v="0"/>
    <x v="3"/>
    <n v="27"/>
    <s v="Kwazulu Natal"/>
    <s v="@Royal 17"/>
    <x v="9"/>
    <s v="0016-03-27"/>
    <s v="23:00.0"/>
    <s v="12AM-4AM"/>
    <s v="Youth"/>
    <x v="2"/>
    <s v="AM"/>
  </r>
  <r>
    <s v="13:06.0"/>
    <x v="1036"/>
    <n v="809567"/>
    <s v="Kyle "/>
    <s v="Tatham"/>
    <s v="Kyle 65@mailxyz.com"/>
    <x v="0"/>
    <x v="3"/>
    <n v="29"/>
    <s v="Mpumalanga"/>
    <s v="@Kyle 6"/>
    <x v="3"/>
    <s v="0016-02-26"/>
    <s v="43:00.0"/>
    <s v="12AM-4AM"/>
    <s v="Youth"/>
    <x v="0"/>
    <s v="AM"/>
  </r>
  <r>
    <s v="11:08.0"/>
    <x v="545"/>
    <n v="809567"/>
    <s v="Kyle "/>
    <s v="Tatham"/>
    <s v="Kyle 65@mailxyz.com"/>
    <x v="0"/>
    <x v="3"/>
    <n v="29"/>
    <s v="Mpumalanga"/>
    <s v="@Kyle 6"/>
    <x v="7"/>
    <s v="0016-01-14"/>
    <s v="04:00.0"/>
    <s v="12PM-4PM"/>
    <s v="Youth"/>
    <x v="1"/>
    <s v="PM"/>
  </r>
  <r>
    <s v="11:34.0"/>
    <x v="1135"/>
    <n v="809567"/>
    <s v="Kyle "/>
    <s v="Tatham"/>
    <s v="Kyle 65@mailxyz.com"/>
    <x v="0"/>
    <x v="3"/>
    <n v="29"/>
    <s v="Mpumalanga"/>
    <s v="@Kyle 6"/>
    <x v="3"/>
    <s v="0016-03-09"/>
    <s v="18:00.0"/>
    <s v="12AM-4AM"/>
    <s v="Youth"/>
    <x v="2"/>
    <s v="AM"/>
  </r>
  <r>
    <s v="21:12.0"/>
    <x v="491"/>
    <n v="809567"/>
    <s v="Kyle "/>
    <s v="Tatham"/>
    <s v="Kyle 65@mailxyz.com"/>
    <x v="0"/>
    <x v="3"/>
    <n v="29"/>
    <s v="Mpumalanga"/>
    <s v="@Kyle 6"/>
    <x v="3"/>
    <s v="0016-03-09"/>
    <s v="04:00.0"/>
    <s v="8AM-12PM"/>
    <s v="Youth"/>
    <x v="2"/>
    <s v="PM"/>
  </r>
  <r>
    <s v="04:06.0"/>
    <x v="214"/>
    <n v="809573"/>
    <s v="Valentine "/>
    <s v="Paradis"/>
    <s v="Valentine 471@yahoo.com"/>
    <x v="0"/>
    <x v="0"/>
    <n v="23"/>
    <s v="Western Cape"/>
    <s v="@Valentine 47"/>
    <x v="3"/>
    <s v="0016-02-24"/>
    <s v="26:00.0"/>
    <s v="12AM-4AM"/>
    <s v="Youth"/>
    <x v="0"/>
    <s v="AM"/>
  </r>
  <r>
    <s v="02:12.0"/>
    <x v="67"/>
    <n v="809573"/>
    <s v="Valentine "/>
    <s v="Paradis"/>
    <s v="Valentine 471@yahoo.com"/>
    <x v="0"/>
    <x v="0"/>
    <n v="23"/>
    <s v="Western Cape"/>
    <s v="@Valentine 47"/>
    <x v="3"/>
    <s v="0016-02-24"/>
    <s v="24:00.0"/>
    <s v="8AM-12PM"/>
    <s v="Youth"/>
    <x v="0"/>
    <s v="PM"/>
  </r>
  <r>
    <s v="03:28.0"/>
    <x v="270"/>
    <n v="809576"/>
    <s v="Earl "/>
    <s v="Hier"/>
    <s v="Earl 422@gmail.com"/>
    <x v="0"/>
    <x v="3"/>
    <n v="28"/>
    <s v="Kwazulu Natal"/>
    <s v="@Earl 42"/>
    <x v="5"/>
    <s v="0016-02-05"/>
    <s v="48:00.0"/>
    <s v="4AM-8AM"/>
    <s v="Youth"/>
    <x v="0"/>
    <s v="AM"/>
  </r>
  <r>
    <s v="07:20.0"/>
    <x v="433"/>
    <n v="809576"/>
    <s v="Earl "/>
    <s v="Hier"/>
    <s v="Earl 422@gmail.com"/>
    <x v="0"/>
    <x v="3"/>
    <n v="28"/>
    <s v="Kwazulu Natal"/>
    <s v="@Earl 42"/>
    <x v="0"/>
    <s v="0016-03-02"/>
    <s v="32:00.0"/>
    <s v="8AM-12PM"/>
    <s v="Youth"/>
    <x v="2"/>
    <s v="PM"/>
  </r>
  <r>
    <s v="08:42.0"/>
    <x v="50"/>
    <n v="809576"/>
    <s v="Earl "/>
    <s v="Hier"/>
    <s v="Earl 422@gmail.com"/>
    <x v="0"/>
    <x v="3"/>
    <n v="28"/>
    <s v="Kwazulu Natal"/>
    <s v="@Earl 42"/>
    <x v="3"/>
    <s v="0016-03-15"/>
    <s v="36:00.0"/>
    <s v="12PM-4PM"/>
    <s v="Youth"/>
    <x v="2"/>
    <s v="PM"/>
  </r>
  <r>
    <s v="10:08.0"/>
    <x v="816"/>
    <n v="809576"/>
    <s v="Earl "/>
    <s v="Hier"/>
    <s v="Earl 422@gmail.com"/>
    <x v="0"/>
    <x v="3"/>
    <n v="28"/>
    <s v="Kwazulu Natal"/>
    <s v="@Earl 42"/>
    <x v="9"/>
    <s v="0016-01-09"/>
    <s v="27:00.0"/>
    <s v="8AM-12PM"/>
    <s v="Youth"/>
    <x v="1"/>
    <s v="PM"/>
  </r>
  <r>
    <s v="00:10.0"/>
    <x v="405"/>
    <n v="809576"/>
    <s v="Earl "/>
    <s v="Hier"/>
    <s v="Earl 422@gmail.com"/>
    <x v="0"/>
    <x v="3"/>
    <n v="28"/>
    <s v="Kwazulu Natal"/>
    <s v="@Earl 42"/>
    <x v="17"/>
    <s v="0016-02-27"/>
    <s v="01:00.0"/>
    <s v="4AM-8AM"/>
    <s v="Youth"/>
    <x v="0"/>
    <s v="AM"/>
  </r>
  <r>
    <s v="00:51.0"/>
    <x v="135"/>
    <n v="809577"/>
    <s v="Cory "/>
    <s v="Shkreli"/>
    <s v="Cory 105@mailxyz.com"/>
    <x v="0"/>
    <x v="1"/>
    <n v="26"/>
    <s v="Mpumalanga"/>
    <s v="@Cory 10"/>
    <x v="10"/>
    <s v="0016-02-22"/>
    <s v="14:00.0"/>
    <s v="12PM-4PM"/>
    <s v="Youth"/>
    <x v="0"/>
    <s v="PM"/>
  </r>
  <r>
    <s v="00:00.0"/>
    <x v="8"/>
    <n v="809577"/>
    <s v="Cory "/>
    <s v="Shkreli"/>
    <s v="Cory 105@mailxyz.com"/>
    <x v="0"/>
    <x v="1"/>
    <n v="26"/>
    <s v="Mpumalanga"/>
    <s v="@Cory 10"/>
    <x v="10"/>
    <s v="0016-02-19"/>
    <s v="25:00.0"/>
    <s v="8AM-12PM"/>
    <s v="Youth"/>
    <x v="0"/>
    <s v="PM"/>
  </r>
  <r>
    <s v="21:06.0"/>
    <x v="1486"/>
    <n v="809577"/>
    <s v="Cory "/>
    <s v="Shkreli"/>
    <s v="Cory 105@mailxyz.com"/>
    <x v="0"/>
    <x v="1"/>
    <n v="26"/>
    <s v="Mpumalanga"/>
    <s v="@Cory 10"/>
    <x v="11"/>
    <s v="0016-02-23"/>
    <s v="53:00.0"/>
    <s v="8AM-12PM"/>
    <s v="Youth"/>
    <x v="0"/>
    <s v="PM"/>
  </r>
  <r>
    <s v="00:00.0"/>
    <x v="8"/>
    <n v="809578"/>
    <s v="Lillie "/>
    <s v="Langenfeld"/>
    <s v="Lillie 363@mail.com"/>
    <x v="1"/>
    <x v="1"/>
    <n v="23"/>
    <s v="Limpopo"/>
    <s v="@Lillie 36"/>
    <x v="1"/>
    <s v="0016-02-19"/>
    <s v="49:00.0"/>
    <s v="12AM-4AM"/>
    <s v="Youth"/>
    <x v="0"/>
    <s v="AM"/>
  </r>
  <r>
    <s v="00:06.0"/>
    <x v="85"/>
    <n v="809578"/>
    <s v="Lillie "/>
    <s v="Langenfeld"/>
    <s v="Lillie 363@mail.com"/>
    <x v="1"/>
    <x v="1"/>
    <n v="23"/>
    <s v="Limpopo"/>
    <s v="@Lillie 36"/>
    <x v="6"/>
    <s v="0016-02-21"/>
    <s v="04:00.0"/>
    <s v="12AM-4AM"/>
    <s v="Youth"/>
    <x v="0"/>
    <s v="AM"/>
  </r>
  <r>
    <s v="05:00.0"/>
    <x v="36"/>
    <n v="809578"/>
    <s v="Lillie "/>
    <s v="Langenfeld"/>
    <s v="Lillie 363@mail.com"/>
    <x v="1"/>
    <x v="1"/>
    <n v="23"/>
    <s v="Limpopo"/>
    <s v="@Lillie 36"/>
    <x v="11"/>
    <s v="0016-02-19"/>
    <s v="51:00.0"/>
    <s v="12AM-4AM"/>
    <s v="Youth"/>
    <x v="0"/>
    <s v="AM"/>
  </r>
  <r>
    <s v="00:00.0"/>
    <x v="8"/>
    <n v="809589"/>
    <s v="Alecia "/>
    <s v="Roquemore"/>
    <s v="Alecia 235@mailxyz.com"/>
    <x v="1"/>
    <x v="4"/>
    <n v="33"/>
    <s v="Eastern Cape"/>
    <s v="@Alecia 23"/>
    <x v="11"/>
    <s v="0016-02-22"/>
    <s v="09:00.0"/>
    <s v="4AM-8AM"/>
    <s v="Youth"/>
    <x v="0"/>
    <s v="AM"/>
  </r>
  <r>
    <s v="02:16.0"/>
    <x v="446"/>
    <n v="809589"/>
    <s v="Alecia "/>
    <s v="Roquemore"/>
    <s v="Alecia 235@mailxyz.com"/>
    <x v="1"/>
    <x v="4"/>
    <n v="33"/>
    <s v="Eastern Cape"/>
    <s v="@Alecia 23"/>
    <x v="7"/>
    <s v="0016-03-04"/>
    <s v="10:00.0"/>
    <s v="8AM-12PM"/>
    <s v="Youth"/>
    <x v="2"/>
    <s v="PM"/>
  </r>
  <r>
    <s v="06:12.0"/>
    <x v="160"/>
    <n v="809591"/>
    <s v="Filiberto "/>
    <s v="Shkreli"/>
    <s v="Filiberto 43@mail.com"/>
    <x v="0"/>
    <x v="2"/>
    <n v="30"/>
    <s v="Gauteng"/>
    <s v="@Filiberto 4"/>
    <x v="11"/>
    <s v="0016-02-23"/>
    <s v="30:00.0"/>
    <s v="4AM-8AM"/>
    <s v="Youth"/>
    <x v="0"/>
    <s v="AM"/>
  </r>
  <r>
    <s v="15:48.0"/>
    <x v="1287"/>
    <n v="809604"/>
    <s v="Jared "/>
    <s v="Mccown"/>
    <s v="Jared 503@mail.com"/>
    <x v="0"/>
    <x v="1"/>
    <n v="24"/>
    <s v="Western Cape"/>
    <s v="@Jared 50"/>
    <x v="10"/>
    <s v="0016-02-21"/>
    <s v="50:00.0"/>
    <s v="12PM-4PM"/>
    <s v="Youth"/>
    <x v="0"/>
    <s v="PM"/>
  </r>
  <r>
    <s v="01:30.0"/>
    <x v="80"/>
    <n v="809604"/>
    <s v="Jared "/>
    <s v="Mccown"/>
    <s v="Jared 503@mail.com"/>
    <x v="0"/>
    <x v="1"/>
    <n v="24"/>
    <s v="Western Cape"/>
    <s v="@Jared 50"/>
    <x v="10"/>
    <s v="0016-02-21"/>
    <s v="32:00.0"/>
    <s v="8AM-12PM"/>
    <s v="Youth"/>
    <x v="0"/>
    <s v="PM"/>
  </r>
  <r>
    <s v="08:30.0"/>
    <x v="888"/>
    <n v="809604"/>
    <s v="Jared "/>
    <s v="Mccown"/>
    <s v="Jared 503@mail.com"/>
    <x v="0"/>
    <x v="1"/>
    <n v="24"/>
    <s v="Western Cape"/>
    <s v="@Jared 50"/>
    <x v="1"/>
    <s v="0016-03-18"/>
    <s v="54:00.0"/>
    <s v="8AM-12PM"/>
    <s v="Youth"/>
    <x v="2"/>
    <s v="PM"/>
  </r>
  <r>
    <s v="26:11.0"/>
    <x v="1487"/>
    <n v="809604"/>
    <s v="Jared "/>
    <s v="Mccown"/>
    <s v="Jared 503@mail.com"/>
    <x v="0"/>
    <x v="1"/>
    <n v="24"/>
    <s v="Western Cape"/>
    <s v="@Jared 50"/>
    <x v="1"/>
    <s v="0016-03-18"/>
    <s v="24:00.0"/>
    <s v="8AM-12PM"/>
    <s v="Youth"/>
    <x v="2"/>
    <s v="PM"/>
  </r>
  <r>
    <s v="04:39.0"/>
    <x v="724"/>
    <n v="809604"/>
    <s v="Jared "/>
    <s v="Mccown"/>
    <s v="Jared 503@mail.com"/>
    <x v="0"/>
    <x v="1"/>
    <n v="24"/>
    <s v="Western Cape"/>
    <s v="@Jared 50"/>
    <x v="10"/>
    <s v="0016-02-07"/>
    <s v="13:00.0"/>
    <s v="8AM-12PM"/>
    <s v="Youth"/>
    <x v="0"/>
    <s v="PM"/>
  </r>
  <r>
    <s v="00:36.0"/>
    <x v="66"/>
    <n v="809604"/>
    <s v="Jared "/>
    <s v="Mccown"/>
    <s v="Jared 503@mail.com"/>
    <x v="0"/>
    <x v="1"/>
    <n v="24"/>
    <s v="Western Cape"/>
    <s v="@Jared 50"/>
    <x v="5"/>
    <s v="0016-02-28"/>
    <s v="22:00.0"/>
    <s v="4AM-8AM"/>
    <s v="Youth"/>
    <x v="0"/>
    <s v="AM"/>
  </r>
  <r>
    <s v="00:36.0"/>
    <x v="66"/>
    <n v="809604"/>
    <s v="Jared "/>
    <s v="Mccown"/>
    <s v="Jared 503@mail.com"/>
    <x v="0"/>
    <x v="1"/>
    <n v="24"/>
    <s v="Western Cape"/>
    <s v="@Jared 50"/>
    <x v="10"/>
    <s v="0016-03-01"/>
    <s v="44:00.0"/>
    <s v="4AM-8AM"/>
    <s v="Youth"/>
    <x v="2"/>
    <s v="AM"/>
  </r>
  <r>
    <s v="00:06.0"/>
    <x v="85"/>
    <n v="809636"/>
    <s v="Art "/>
    <s v="Fudge"/>
    <s v="Art 402@gmail.com"/>
    <x v="0"/>
    <x v="1"/>
    <n v="28"/>
    <s v="Mpumalanga"/>
    <s v="@Art 40"/>
    <x v="11"/>
    <s v="0016-02-22"/>
    <s v="28:00.0"/>
    <s v="4AM-8AM"/>
    <s v="Youth"/>
    <x v="0"/>
    <s v="AM"/>
  </r>
  <r>
    <s v="00:15.0"/>
    <x v="221"/>
    <n v="809641"/>
    <s v="Markus "/>
    <s v="Biggers"/>
    <s v="Markus 193@mail.com"/>
    <x v="0"/>
    <x v="1"/>
    <n v="28"/>
    <s v="Limpopo"/>
    <s v="@Markus 19"/>
    <x v="2"/>
    <s v="0016-02-23"/>
    <s v="48:00.0"/>
    <s v="12PM-4PM"/>
    <s v="Youth"/>
    <x v="0"/>
    <s v="PM"/>
  </r>
  <r>
    <s v="05:56.0"/>
    <x v="378"/>
    <n v="809649"/>
    <s v="Randy "/>
    <s v="Mina"/>
    <s v="Randy 391@yahoo.com"/>
    <x v="0"/>
    <x v="1"/>
    <n v="32"/>
    <s v="Kwazulu Natal"/>
    <s v="@Randy 39"/>
    <x v="3"/>
    <s v="0016-02-21"/>
    <s v="21:00.0"/>
    <s v="12AM-4AM"/>
    <s v="Youth"/>
    <x v="0"/>
    <s v="AM"/>
  </r>
  <r>
    <s v="00:00.0"/>
    <x v="8"/>
    <n v="809649"/>
    <s v="Randy "/>
    <s v="Mina"/>
    <s v="Randy 391@yahoo.com"/>
    <x v="0"/>
    <x v="1"/>
    <n v="32"/>
    <s v="Kwazulu Natal"/>
    <s v="@Randy 39"/>
    <x v="3"/>
    <s v="0016-02-22"/>
    <s v="18:00.0"/>
    <s v="12PM-4PM"/>
    <s v="Youth"/>
    <x v="0"/>
    <s v="PM"/>
  </r>
  <r>
    <s v="10:40.0"/>
    <x v="1488"/>
    <n v="809649"/>
    <s v="Randy "/>
    <s v="Mina"/>
    <s v="Randy 391@yahoo.com"/>
    <x v="0"/>
    <x v="1"/>
    <n v="32"/>
    <s v="Kwazulu Natal"/>
    <s v="@Randy 39"/>
    <x v="5"/>
    <s v="0016-02-21"/>
    <s v="32:00.0"/>
    <s v="12AM-4AM"/>
    <s v="Youth"/>
    <x v="0"/>
    <s v="AM"/>
  </r>
  <r>
    <s v="00:00.0"/>
    <x v="8"/>
    <n v="809649"/>
    <s v="Randy "/>
    <s v="Mina"/>
    <s v="Randy 391@yahoo.com"/>
    <x v="0"/>
    <x v="1"/>
    <n v="32"/>
    <s v="Kwazulu Natal"/>
    <s v="@Randy 39"/>
    <x v="10"/>
    <s v="0016-02-18"/>
    <s v="19:00.0"/>
    <s v="8AM-12PM"/>
    <s v="Youth"/>
    <x v="0"/>
    <s v="PM"/>
  </r>
  <r>
    <s v="00:12.0"/>
    <x v="91"/>
    <n v="809666"/>
    <s v="Wilton "/>
    <s v="Vital"/>
    <s v="Wilton 415@mailxyz.com"/>
    <x v="0"/>
    <x v="1"/>
    <n v="29"/>
    <s v="Mpumalanga"/>
    <s v="@Wilton 41"/>
    <x v="10"/>
    <s v="0016-02-19"/>
    <s v="12:00.0"/>
    <s v="8AM-12PM"/>
    <s v="Youth"/>
    <x v="0"/>
    <s v="PM"/>
  </r>
  <r>
    <s v="00:05.0"/>
    <x v="104"/>
    <n v="809669"/>
    <s v="Filiberto "/>
    <s v="Paradis"/>
    <s v="Filiberto 41@yahoo.com"/>
    <x v="0"/>
    <x v="4"/>
    <n v="21"/>
    <s v="Free State"/>
    <s v="@Filiberto 4"/>
    <x v="5"/>
    <s v="0016-03-23"/>
    <s v="09:00.0"/>
    <s v="4AM-8AM"/>
    <s v="Youth"/>
    <x v="2"/>
    <s v="AM"/>
  </r>
  <r>
    <s v="03:33.0"/>
    <x v="431"/>
    <n v="809676"/>
    <s v="Shane "/>
    <s v="Mastrangelo"/>
    <s v="Shane 21@yahoo.com"/>
    <x v="0"/>
    <x v="1"/>
    <n v="23"/>
    <s v="Gauteng"/>
    <s v="@Shane 2"/>
    <x v="5"/>
    <s v="0016-01-01"/>
    <s v="04:00.0"/>
    <s v="12AM-4AM"/>
    <s v="Youth"/>
    <x v="1"/>
    <s v="AM"/>
  </r>
  <r>
    <s v="01:55.0"/>
    <x v="839"/>
    <n v="809681"/>
    <s v="Raymundo "/>
    <s v="Beville"/>
    <s v="Raymundo 432@gmail.com"/>
    <x v="0"/>
    <x v="1"/>
    <n v="26"/>
    <s v="Mpumalanga"/>
    <s v="@Raymundo 43"/>
    <x v="4"/>
    <s v="0016-02-21"/>
    <s v="49:00.0"/>
    <s v="4AM-8AM"/>
    <s v="Youth"/>
    <x v="0"/>
    <s v="AM"/>
  </r>
  <r>
    <s v="02:57.0"/>
    <x v="301"/>
    <n v="809681"/>
    <s v="Raymundo "/>
    <s v="Beville"/>
    <s v="Raymundo 432@gmail.com"/>
    <x v="0"/>
    <x v="1"/>
    <n v="26"/>
    <s v="Mpumalanga"/>
    <s v="@Raymundo 43"/>
    <x v="6"/>
    <s v="0016-02-21"/>
    <s v="49:00.0"/>
    <s v="4AM-8AM"/>
    <s v="Youth"/>
    <x v="0"/>
    <s v="AM"/>
  </r>
  <r>
    <s v="00:33.0"/>
    <x v="1489"/>
    <n v="809681"/>
    <s v="Raymundo "/>
    <s v="Beville"/>
    <s v="Raymundo 432@gmail.com"/>
    <x v="0"/>
    <x v="1"/>
    <n v="26"/>
    <s v="Mpumalanga"/>
    <s v="@Raymundo 43"/>
    <x v="5"/>
    <s v="0016-03-05"/>
    <s v="18:00.0"/>
    <s v="4AM-8AM"/>
    <s v="Youth"/>
    <x v="2"/>
    <s v="AM"/>
  </r>
  <r>
    <s v="03:34.0"/>
    <x v="326"/>
    <n v="809695"/>
    <s v="Romeo "/>
    <s v="Marek"/>
    <s v="Romeo 374@abcmail.com"/>
    <x v="0"/>
    <x v="1"/>
    <n v="26"/>
    <s v="Kwazulu Natal"/>
    <s v="@Romeo 37"/>
    <x v="1"/>
    <s v="0016-02-19"/>
    <s v="40:00.0"/>
    <s v="8AM-12PM"/>
    <s v="Youth"/>
    <x v="0"/>
    <s v="PM"/>
  </r>
  <r>
    <s v="00:12.0"/>
    <x v="91"/>
    <n v="809704"/>
    <s v="Torrie "/>
    <s v="Mcclaine"/>
    <s v="Torrie 142@gmail.com"/>
    <x v="1"/>
    <x v="2"/>
    <n v="26"/>
    <s v="Gauteng"/>
    <s v="@Torrie 14"/>
    <x v="0"/>
    <s v="0016-02-22"/>
    <s v="47:00.0"/>
    <s v="8AM-12PM"/>
    <s v="Youth"/>
    <x v="0"/>
    <s v="PM"/>
  </r>
  <r>
    <s v="00:21.0"/>
    <x v="118"/>
    <n v="809704"/>
    <s v="Torrie "/>
    <s v="Mcclaine"/>
    <s v="Torrie 142@gmail.com"/>
    <x v="1"/>
    <x v="2"/>
    <n v="26"/>
    <s v="Gauteng"/>
    <s v="@Torrie 14"/>
    <x v="1"/>
    <s v="0016-02-21"/>
    <s v="10:00.0"/>
    <s v="8AM-12PM"/>
    <s v="Youth"/>
    <x v="0"/>
    <s v="PM"/>
  </r>
  <r>
    <s v="00:12.0"/>
    <x v="91"/>
    <n v="809704"/>
    <s v="Torrie "/>
    <s v="Mcclaine"/>
    <s v="Torrie 142@gmail.com"/>
    <x v="1"/>
    <x v="2"/>
    <n v="26"/>
    <s v="Gauteng"/>
    <s v="@Torrie 14"/>
    <x v="0"/>
    <s v="0016-02-06"/>
    <s v="17:00.0"/>
    <s v="12AM-4AM"/>
    <s v="Youth"/>
    <x v="0"/>
    <s v="AM"/>
  </r>
  <r>
    <s v="01:21.0"/>
    <x v="124"/>
    <n v="809704"/>
    <s v="Torrie "/>
    <s v="Mcclaine"/>
    <s v="Torrie 142@gmail.com"/>
    <x v="1"/>
    <x v="2"/>
    <n v="26"/>
    <s v="Gauteng"/>
    <s v="@Torrie 14"/>
    <x v="10"/>
    <s v="0016-02-11"/>
    <s v="35:00.0"/>
    <s v="4AM-8AM"/>
    <s v="Youth"/>
    <x v="0"/>
    <s v="AM"/>
  </r>
  <r>
    <s v="00:09.0"/>
    <x v="51"/>
    <n v="809704"/>
    <s v="Torrie "/>
    <s v="Mcclaine"/>
    <s v="Torrie 142@gmail.com"/>
    <x v="1"/>
    <x v="2"/>
    <n v="26"/>
    <s v="Gauteng"/>
    <s v="@Torrie 14"/>
    <x v="1"/>
    <s v="0016-03-02"/>
    <s v="37:00.0"/>
    <s v="8AM-12PM"/>
    <s v="Youth"/>
    <x v="2"/>
    <s v="PM"/>
  </r>
  <r>
    <s v="00:57.0"/>
    <x v="93"/>
    <n v="809704"/>
    <s v="Torrie "/>
    <s v="Mcclaine"/>
    <s v="Torrie 142@gmail.com"/>
    <x v="1"/>
    <x v="2"/>
    <n v="26"/>
    <s v="Gauteng"/>
    <s v="@Torrie 14"/>
    <x v="5"/>
    <s v="0016-02-15"/>
    <s v="00:00.0"/>
    <s v="12AM-4AM"/>
    <s v="Youth"/>
    <x v="0"/>
    <s v="AM"/>
  </r>
  <r>
    <s v="00:32.0"/>
    <x v="167"/>
    <n v="809704"/>
    <s v="Torrie "/>
    <s v="Mcclaine"/>
    <s v="Torrie 142@gmail.com"/>
    <x v="1"/>
    <x v="2"/>
    <n v="26"/>
    <s v="Gauteng"/>
    <s v="@Torrie 14"/>
    <x v="5"/>
    <s v="0016-02-15"/>
    <s v="39:00.0"/>
    <s v="12AM-4AM"/>
    <s v="Youth"/>
    <x v="0"/>
    <s v="AM"/>
  </r>
  <r>
    <s v="00:18.0"/>
    <x v="98"/>
    <n v="809704"/>
    <s v="Torrie "/>
    <s v="Mcclaine"/>
    <s v="Torrie 142@gmail.com"/>
    <x v="1"/>
    <x v="2"/>
    <n v="26"/>
    <s v="Gauteng"/>
    <s v="@Torrie 14"/>
    <x v="10"/>
    <s v="0016-02-21"/>
    <s v="49:00.0"/>
    <s v="4AM-8AM"/>
    <s v="Youth"/>
    <x v="0"/>
    <s v="AM"/>
  </r>
  <r>
    <s v="01:14.0"/>
    <x v="258"/>
    <n v="809704"/>
    <s v="Torrie "/>
    <s v="Mcclaine"/>
    <s v="Torrie 142@gmail.com"/>
    <x v="1"/>
    <x v="2"/>
    <n v="26"/>
    <s v="Gauteng"/>
    <s v="@Torrie 14"/>
    <x v="7"/>
    <s v="0016-02-21"/>
    <s v="35:00.0"/>
    <s v="8AM-12PM"/>
    <s v="Youth"/>
    <x v="0"/>
    <s v="PM"/>
  </r>
  <r>
    <s v="00:04.0"/>
    <x v="13"/>
    <n v="809704"/>
    <s v="Torrie "/>
    <s v="Mcclaine"/>
    <s v="Torrie 142@gmail.com"/>
    <x v="1"/>
    <x v="2"/>
    <n v="26"/>
    <s v="Gauteng"/>
    <s v="@Torrie 14"/>
    <x v="1"/>
    <s v="0016-03-11"/>
    <s v="02:00.0"/>
    <s v="12AM-4AM"/>
    <s v="Youth"/>
    <x v="2"/>
    <s v="AM"/>
  </r>
  <r>
    <s v="00:51.0"/>
    <x v="135"/>
    <n v="809704"/>
    <s v="Torrie "/>
    <s v="Mcclaine"/>
    <s v="Torrie 142@gmail.com"/>
    <x v="1"/>
    <x v="2"/>
    <n v="26"/>
    <s v="Gauteng"/>
    <s v="@Torrie 14"/>
    <x v="11"/>
    <s v="0016-03-11"/>
    <s v="20:00.0"/>
    <s v="8AM-12PM"/>
    <s v="Youth"/>
    <x v="2"/>
    <s v="PM"/>
  </r>
  <r>
    <s v="00:11.0"/>
    <x v="70"/>
    <n v="809704"/>
    <s v="Torrie "/>
    <s v="Mcclaine"/>
    <s v="Torrie 142@gmail.com"/>
    <x v="1"/>
    <x v="2"/>
    <n v="26"/>
    <s v="Gauteng"/>
    <s v="@Torrie 14"/>
    <x v="1"/>
    <s v="0016-03-08"/>
    <s v="21:00.0"/>
    <s v="12PM-4PM"/>
    <s v="Youth"/>
    <x v="2"/>
    <s v="PM"/>
  </r>
  <r>
    <s v="00:46.0"/>
    <x v="114"/>
    <n v="809704"/>
    <s v="Torrie "/>
    <s v="Mcclaine"/>
    <s v="Torrie 142@gmail.com"/>
    <x v="1"/>
    <x v="2"/>
    <n v="26"/>
    <s v="Gauteng"/>
    <s v="@Torrie 14"/>
    <x v="0"/>
    <s v="0016-03-03"/>
    <s v="38:00.0"/>
    <s v="4AM-8AM"/>
    <s v="Youth"/>
    <x v="2"/>
    <s v="AM"/>
  </r>
  <r>
    <s v="00:15.0"/>
    <x v="221"/>
    <n v="809704"/>
    <s v="Torrie "/>
    <s v="Mcclaine"/>
    <s v="Torrie 142@gmail.com"/>
    <x v="1"/>
    <x v="2"/>
    <n v="26"/>
    <s v="Gauteng"/>
    <s v="@Torrie 14"/>
    <x v="12"/>
    <s v="0016-03-08"/>
    <s v="46:00.0"/>
    <s v="8AM-12PM"/>
    <s v="Youth"/>
    <x v="2"/>
    <s v="PM"/>
  </r>
  <r>
    <s v="00:04.0"/>
    <x v="13"/>
    <n v="809704"/>
    <s v="Torrie "/>
    <s v="Mcclaine"/>
    <s v="Torrie 142@gmail.com"/>
    <x v="1"/>
    <x v="2"/>
    <n v="26"/>
    <s v="Gauteng"/>
    <s v="@Torrie 14"/>
    <x v="5"/>
    <s v="0016-01-03"/>
    <s v="12:00.0"/>
    <s v="4AM-8AM"/>
    <s v="Youth"/>
    <x v="1"/>
    <s v="AM"/>
  </r>
  <r>
    <s v="00:06.0"/>
    <x v="85"/>
    <n v="809704"/>
    <s v="Torrie "/>
    <s v="Mcclaine"/>
    <s v="Torrie 142@gmail.com"/>
    <x v="1"/>
    <x v="2"/>
    <n v="26"/>
    <s v="Gauteng"/>
    <s v="@Torrie 14"/>
    <x v="1"/>
    <s v="0016-03-08"/>
    <s v="13:00.0"/>
    <s v="8AM-12PM"/>
    <s v="Youth"/>
    <x v="2"/>
    <s v="PM"/>
  </r>
  <r>
    <s v="00:12.0"/>
    <x v="91"/>
    <n v="809704"/>
    <s v="Torrie "/>
    <s v="Mcclaine"/>
    <s v="Torrie 142@gmail.com"/>
    <x v="1"/>
    <x v="2"/>
    <n v="26"/>
    <s v="Gauteng"/>
    <s v="@Torrie 14"/>
    <x v="9"/>
    <s v="0016-02-07"/>
    <s v="04:00.0"/>
    <s v="8AM-12PM"/>
    <s v="Youth"/>
    <x v="0"/>
    <s v="PM"/>
  </r>
  <r>
    <s v="00:18.0"/>
    <x v="98"/>
    <n v="809704"/>
    <s v="Torrie "/>
    <s v="Mcclaine"/>
    <s v="Torrie 142@gmail.com"/>
    <x v="1"/>
    <x v="2"/>
    <n v="26"/>
    <s v="Gauteng"/>
    <s v="@Torrie 14"/>
    <x v="0"/>
    <s v="0016-03-04"/>
    <s v="37:00.0"/>
    <s v="12AM-4AM"/>
    <s v="Youth"/>
    <x v="2"/>
    <s v="AM"/>
  </r>
  <r>
    <s v="00:05.0"/>
    <x v="104"/>
    <n v="809704"/>
    <s v="Torrie "/>
    <s v="Mcclaine"/>
    <s v="Torrie 142@gmail.com"/>
    <x v="1"/>
    <x v="2"/>
    <n v="26"/>
    <s v="Gauteng"/>
    <s v="@Torrie 14"/>
    <x v="5"/>
    <s v="0016-01-05"/>
    <s v="54:00.0"/>
    <s v="12AM-4AM"/>
    <s v="Youth"/>
    <x v="1"/>
    <s v="AM"/>
  </r>
  <r>
    <s v="00:24.0"/>
    <x v="45"/>
    <n v="809704"/>
    <s v="Torrie "/>
    <s v="Mcclaine"/>
    <s v="Torrie 142@gmail.com"/>
    <x v="1"/>
    <x v="2"/>
    <n v="26"/>
    <s v="Gauteng"/>
    <s v="@Torrie 14"/>
    <x v="10"/>
    <s v="0016-01-03"/>
    <s v="35:00.0"/>
    <s v="12AM-4AM"/>
    <s v="Youth"/>
    <x v="1"/>
    <s v="AM"/>
  </r>
  <r>
    <s v="00:09.0"/>
    <x v="51"/>
    <n v="809704"/>
    <s v="Torrie "/>
    <s v="Mcclaine"/>
    <s v="Torrie 142@gmail.com"/>
    <x v="1"/>
    <x v="2"/>
    <n v="26"/>
    <s v="Gauteng"/>
    <s v="@Torrie 14"/>
    <x v="1"/>
    <s v="0016-01-01"/>
    <s v="22:00.0"/>
    <s v="8AM-12PM"/>
    <s v="Youth"/>
    <x v="1"/>
    <s v="PM"/>
  </r>
  <r>
    <s v="00:17.0"/>
    <x v="17"/>
    <n v="809704"/>
    <s v="Torrie "/>
    <s v="Mcclaine"/>
    <s v="Torrie 142@gmail.com"/>
    <x v="1"/>
    <x v="2"/>
    <n v="26"/>
    <s v="Gauteng"/>
    <s v="@Torrie 14"/>
    <x v="2"/>
    <s v="0016-01-04"/>
    <s v="20:00.0"/>
    <s v="4AM-8AM"/>
    <s v="Youth"/>
    <x v="1"/>
    <s v="AM"/>
  </r>
  <r>
    <s v="00:26.0"/>
    <x v="323"/>
    <n v="809704"/>
    <s v="Torrie "/>
    <s v="Mcclaine"/>
    <s v="Torrie 142@gmail.com"/>
    <x v="1"/>
    <x v="2"/>
    <n v="26"/>
    <s v="Gauteng"/>
    <s v="@Torrie 14"/>
    <x v="9"/>
    <s v="0016-01-01"/>
    <s v="19:00.0"/>
    <s v="12AM-4AM"/>
    <s v="Youth"/>
    <x v="1"/>
    <s v="AM"/>
  </r>
  <r>
    <s v="00:24.0"/>
    <x v="45"/>
    <n v="809704"/>
    <s v="Torrie "/>
    <s v="Mcclaine"/>
    <s v="Torrie 142@gmail.com"/>
    <x v="1"/>
    <x v="2"/>
    <n v="26"/>
    <s v="Gauteng"/>
    <s v="@Torrie 14"/>
    <x v="1"/>
    <s v="0016-01-07"/>
    <s v="19:00.0"/>
    <s v="8AM-12PM"/>
    <s v="Youth"/>
    <x v="1"/>
    <s v="PM"/>
  </r>
  <r>
    <s v="00:18.0"/>
    <x v="98"/>
    <n v="809704"/>
    <s v="Torrie "/>
    <s v="Mcclaine"/>
    <s v="Torrie 142@gmail.com"/>
    <x v="1"/>
    <x v="2"/>
    <n v="26"/>
    <s v="Gauteng"/>
    <s v="@Torrie 14"/>
    <x v="1"/>
    <s v="0016-01-06"/>
    <s v="55:00.0"/>
    <s v="12AM-4AM"/>
    <s v="Youth"/>
    <x v="1"/>
    <s v="AM"/>
  </r>
  <r>
    <s v="00:10.0"/>
    <x v="405"/>
    <n v="809704"/>
    <s v="Torrie "/>
    <s v="Mcclaine"/>
    <s v="Torrie 142@gmail.com"/>
    <x v="1"/>
    <x v="2"/>
    <n v="26"/>
    <s v="Gauteng"/>
    <s v="@Torrie 14"/>
    <x v="6"/>
    <s v="0016-03-23"/>
    <s v="15:00.0"/>
    <s v="12AM-4AM"/>
    <s v="Youth"/>
    <x v="2"/>
    <s v="AM"/>
  </r>
  <r>
    <s v="00:20.0"/>
    <x v="271"/>
    <n v="809704"/>
    <s v="Torrie "/>
    <s v="Mcclaine"/>
    <s v="Torrie 142@gmail.com"/>
    <x v="1"/>
    <x v="2"/>
    <n v="26"/>
    <s v="Gauteng"/>
    <s v="@Torrie 14"/>
    <x v="0"/>
    <s v="0016-02-27"/>
    <s v="56:00.0"/>
    <s v="4AM-8AM"/>
    <s v="Youth"/>
    <x v="0"/>
    <s v="AM"/>
  </r>
  <r>
    <s v="00:13.0"/>
    <x v="269"/>
    <n v="809704"/>
    <s v="Torrie "/>
    <s v="Mcclaine"/>
    <s v="Torrie 142@gmail.com"/>
    <x v="1"/>
    <x v="2"/>
    <n v="26"/>
    <s v="Gauteng"/>
    <s v="@Torrie 14"/>
    <x v="2"/>
    <s v="0016-02-09"/>
    <s v="52:00.0"/>
    <s v="4AM-8AM"/>
    <s v="Youth"/>
    <x v="0"/>
    <s v="AM"/>
  </r>
  <r>
    <s v="00:44.0"/>
    <x v="18"/>
    <n v="809704"/>
    <s v="Torrie "/>
    <s v="Mcclaine"/>
    <s v="Torrie 142@gmail.com"/>
    <x v="1"/>
    <x v="2"/>
    <n v="26"/>
    <s v="Gauteng"/>
    <s v="@Torrie 14"/>
    <x v="3"/>
    <s v="0016-03-12"/>
    <s v="24:00.0"/>
    <s v="4AM-8AM"/>
    <s v="Youth"/>
    <x v="2"/>
    <s v="AM"/>
  </r>
  <r>
    <s v="01:08.0"/>
    <x v="19"/>
    <n v="809704"/>
    <s v="Torrie "/>
    <s v="Mcclaine"/>
    <s v="Torrie 142@gmail.com"/>
    <x v="1"/>
    <x v="2"/>
    <n v="26"/>
    <s v="Gauteng"/>
    <s v="@Torrie 14"/>
    <x v="1"/>
    <s v="0016-03-07"/>
    <s v="00:00.0"/>
    <s v="12AM-4AM"/>
    <s v="Youth"/>
    <x v="2"/>
    <s v="AM"/>
  </r>
  <r>
    <s v="00:26.0"/>
    <x v="323"/>
    <n v="809704"/>
    <s v="Torrie "/>
    <s v="Mcclaine"/>
    <s v="Torrie 142@gmail.com"/>
    <x v="1"/>
    <x v="2"/>
    <n v="26"/>
    <s v="Gauteng"/>
    <s v="@Torrie 14"/>
    <x v="3"/>
    <s v="0016-03-15"/>
    <s v="38:00.0"/>
    <s v="8AM-12PM"/>
    <s v="Youth"/>
    <x v="2"/>
    <s v="PM"/>
  </r>
  <r>
    <s v="01:06.0"/>
    <x v="55"/>
    <n v="809704"/>
    <s v="Torrie "/>
    <s v="Mcclaine"/>
    <s v="Torrie 142@gmail.com"/>
    <x v="1"/>
    <x v="2"/>
    <n v="26"/>
    <s v="Gauteng"/>
    <s v="@Torrie 14"/>
    <x v="0"/>
    <s v="0016-02-23"/>
    <s v="29:00.0"/>
    <s v="12PM-4PM"/>
    <s v="Youth"/>
    <x v="0"/>
    <s v="PM"/>
  </r>
  <r>
    <s v="00:08.0"/>
    <x v="77"/>
    <n v="809704"/>
    <s v="Torrie "/>
    <s v="Mcclaine"/>
    <s v="Torrie 142@gmail.com"/>
    <x v="1"/>
    <x v="2"/>
    <n v="26"/>
    <s v="Gauteng"/>
    <s v="@Torrie 14"/>
    <x v="12"/>
    <s v="0016-02-28"/>
    <s v="54:00.0"/>
    <s v="8AM-12PM"/>
    <s v="Youth"/>
    <x v="0"/>
    <s v="PM"/>
  </r>
  <r>
    <s v="00:07.0"/>
    <x v="65"/>
    <n v="809704"/>
    <s v="Torrie "/>
    <s v="Mcclaine"/>
    <s v="Torrie 142@gmail.com"/>
    <x v="1"/>
    <x v="2"/>
    <n v="26"/>
    <s v="Gauteng"/>
    <s v="@Torrie 14"/>
    <x v="6"/>
    <s v="0016-03-16"/>
    <s v="37:00.0"/>
    <s v="8AM-12PM"/>
    <s v="Youth"/>
    <x v="2"/>
    <s v="PM"/>
  </r>
  <r>
    <s v="01:15.0"/>
    <x v="41"/>
    <n v="809704"/>
    <s v="Torrie "/>
    <s v="Mcclaine"/>
    <s v="Torrie 142@gmail.com"/>
    <x v="1"/>
    <x v="2"/>
    <n v="26"/>
    <s v="Gauteng"/>
    <s v="@Torrie 14"/>
    <x v="12"/>
    <s v="0016-03-03"/>
    <s v="21:00.0"/>
    <s v="4AM-8AM"/>
    <s v="Youth"/>
    <x v="2"/>
    <s v="AM"/>
  </r>
  <r>
    <s v="00:26.0"/>
    <x v="323"/>
    <n v="809704"/>
    <s v="Torrie "/>
    <s v="Mcclaine"/>
    <s v="Torrie 142@gmail.com"/>
    <x v="1"/>
    <x v="2"/>
    <n v="26"/>
    <s v="Gauteng"/>
    <s v="@Torrie 14"/>
    <x v="5"/>
    <s v="0016-03-09"/>
    <s v="23:00.0"/>
    <s v="8AM-12PM"/>
    <s v="Youth"/>
    <x v="2"/>
    <s v="PM"/>
  </r>
  <r>
    <s v="01:02.0"/>
    <x v="81"/>
    <n v="809704"/>
    <s v="Torrie "/>
    <s v="Mcclaine"/>
    <s v="Torrie 142@gmail.com"/>
    <x v="1"/>
    <x v="2"/>
    <n v="26"/>
    <s v="Gauteng"/>
    <s v="@Torrie 14"/>
    <x v="0"/>
    <s v="0016-03-24"/>
    <s v="00:00.0"/>
    <s v="4AM-8AM"/>
    <s v="Youth"/>
    <x v="2"/>
    <s v="AM"/>
  </r>
  <r>
    <s v="00:30.0"/>
    <x v="34"/>
    <n v="809704"/>
    <s v="Torrie "/>
    <s v="Mcclaine"/>
    <s v="Torrie 142@gmail.com"/>
    <x v="1"/>
    <x v="2"/>
    <n v="26"/>
    <s v="Gauteng"/>
    <s v="@Torrie 14"/>
    <x v="10"/>
    <s v="0016-03-10"/>
    <s v="07:00.0"/>
    <s v="8AM-12PM"/>
    <s v="Youth"/>
    <x v="2"/>
    <s v="PM"/>
  </r>
  <r>
    <s v="01:24.0"/>
    <x v="199"/>
    <n v="809704"/>
    <s v="Torrie "/>
    <s v="Mcclaine"/>
    <s v="Torrie 142@gmail.com"/>
    <x v="1"/>
    <x v="2"/>
    <n v="26"/>
    <s v="Gauteng"/>
    <s v="@Torrie 14"/>
    <x v="9"/>
    <s v="0016-02-08"/>
    <s v="26:00.0"/>
    <s v="8AM-12PM"/>
    <s v="Youth"/>
    <x v="0"/>
    <s v="PM"/>
  </r>
  <r>
    <s v="00:50.0"/>
    <x v="99"/>
    <n v="809717"/>
    <s v="Valentine "/>
    <s v="Sieren"/>
    <s v="Valentine 475@mailxyz.com"/>
    <x v="0"/>
    <x v="1"/>
    <n v="28"/>
    <s v="Kwazulu Natal"/>
    <s v="@Valentine 47"/>
    <x v="13"/>
    <s v="0016-02-19"/>
    <s v="19:00.0"/>
    <s v="8AM-12PM"/>
    <s v="Youth"/>
    <x v="0"/>
    <s v="PM"/>
  </r>
  <r>
    <s v="06:09.0"/>
    <x v="359"/>
    <n v="809717"/>
    <s v="Valentine "/>
    <s v="Sieren"/>
    <s v="Valentine 475@mailxyz.com"/>
    <x v="0"/>
    <x v="1"/>
    <n v="28"/>
    <s v="Kwazulu Natal"/>
    <s v="@Valentine 47"/>
    <x v="8"/>
    <s v="0016-02-25"/>
    <s v="51:00.0"/>
    <s v="8AM-12PM"/>
    <s v="Youth"/>
    <x v="0"/>
    <s v="PM"/>
  </r>
  <r>
    <s v="01:17.0"/>
    <x v="524"/>
    <n v="809717"/>
    <s v="Valentine "/>
    <s v="Sieren"/>
    <s v="Valentine 475@mailxyz.com"/>
    <x v="0"/>
    <x v="1"/>
    <n v="28"/>
    <s v="Kwazulu Natal"/>
    <s v="@Valentine 47"/>
    <x v="13"/>
    <s v="0016-02-18"/>
    <s v="53:00.0"/>
    <s v="12PM-4PM"/>
    <s v="Youth"/>
    <x v="0"/>
    <s v="PM"/>
  </r>
  <r>
    <s v="00:00.0"/>
    <x v="8"/>
    <n v="809723"/>
    <s v="Haywood "/>
    <s v="Slane"/>
    <s v="Haywood 95@mailxyz.com"/>
    <x v="0"/>
    <x v="1"/>
    <n v="27"/>
    <s v="Gauteng"/>
    <s v="@Haywood 9"/>
    <x v="12"/>
    <s v="0016-02-21"/>
    <s v="44:00.0"/>
    <s v="8AM-12PM"/>
    <s v="Youth"/>
    <x v="0"/>
    <s v="PM"/>
  </r>
  <r>
    <s v="06:15.0"/>
    <x v="1189"/>
    <n v="809723"/>
    <s v="Haywood "/>
    <s v="Slane"/>
    <s v="Haywood 95@mailxyz.com"/>
    <x v="0"/>
    <x v="1"/>
    <n v="27"/>
    <s v="Gauteng"/>
    <s v="@Haywood 9"/>
    <x v="1"/>
    <s v="0016-02-23"/>
    <s v="07:00.0"/>
    <s v="4AM-8AM"/>
    <s v="Youth"/>
    <x v="0"/>
    <s v="AM"/>
  </r>
  <r>
    <s v="01:04.0"/>
    <x v="170"/>
    <n v="809726"/>
    <s v="Efren "/>
    <s v="Martello"/>
    <s v="Efren 133@mail.com"/>
    <x v="0"/>
    <x v="3"/>
    <n v="31"/>
    <s v="Limpopo"/>
    <s v="@Efren 13"/>
    <x v="7"/>
    <s v="0016-03-24"/>
    <s v="20:00.0"/>
    <s v="12AM-4AM"/>
    <s v="Youth"/>
    <x v="2"/>
    <s v="AM"/>
  </r>
  <r>
    <s v="03:52.0"/>
    <x v="523"/>
    <n v="809726"/>
    <s v="Efren "/>
    <s v="Martello"/>
    <s v="Efren 133@mail.com"/>
    <x v="0"/>
    <x v="3"/>
    <n v="31"/>
    <s v="Limpopo"/>
    <s v="@Efren 13"/>
    <x v="1"/>
    <s v="0016-03-24"/>
    <s v="11:00.0"/>
    <s v="8AM-12PM"/>
    <s v="Youth"/>
    <x v="2"/>
    <s v="PM"/>
  </r>
  <r>
    <s v="00:14.0"/>
    <x v="11"/>
    <n v="809726"/>
    <s v="Efren "/>
    <s v="Martello"/>
    <s v="Efren 133@mail.com"/>
    <x v="0"/>
    <x v="3"/>
    <n v="31"/>
    <s v="Limpopo"/>
    <s v="@Efren 13"/>
    <x v="6"/>
    <s v="0016-02-17"/>
    <s v="47:00.0"/>
    <s v="12AM-4AM"/>
    <s v="Youth"/>
    <x v="0"/>
    <s v="AM"/>
  </r>
  <r>
    <s v="00:48.0"/>
    <x v="299"/>
    <n v="809726"/>
    <s v="Efren "/>
    <s v="Martello"/>
    <s v="Efren 133@mail.com"/>
    <x v="0"/>
    <x v="3"/>
    <n v="31"/>
    <s v="Limpopo"/>
    <s v="@Efren 13"/>
    <x v="10"/>
    <s v="0016-02-17"/>
    <s v="48:00.0"/>
    <s v="8AM-12PM"/>
    <s v="Youth"/>
    <x v="0"/>
    <s v="PM"/>
  </r>
  <r>
    <s v="01:32.0"/>
    <x v="363"/>
    <n v="809726"/>
    <s v="Efren "/>
    <s v="Martello"/>
    <s v="Efren 133@mail.com"/>
    <x v="0"/>
    <x v="3"/>
    <n v="31"/>
    <s v="Limpopo"/>
    <s v="@Efren 13"/>
    <x v="0"/>
    <s v="0016-02-17"/>
    <s v="12:00.0"/>
    <s v="12AM-4AM"/>
    <s v="Youth"/>
    <x v="0"/>
    <s v="AM"/>
  </r>
  <r>
    <s v="00:18.0"/>
    <x v="98"/>
    <n v="809726"/>
    <s v="Efren "/>
    <s v="Martello"/>
    <s v="Efren 133@mail.com"/>
    <x v="0"/>
    <x v="3"/>
    <n v="31"/>
    <s v="Limpopo"/>
    <s v="@Efren 13"/>
    <x v="2"/>
    <s v="0016-03-12"/>
    <s v="36:00.0"/>
    <s v="8AM-12PM"/>
    <s v="Youth"/>
    <x v="2"/>
    <s v="PM"/>
  </r>
  <r>
    <s v="02:52.0"/>
    <x v="52"/>
    <n v="809726"/>
    <s v="Efren "/>
    <s v="Martello"/>
    <s v="Efren 133@mail.com"/>
    <x v="0"/>
    <x v="3"/>
    <n v="31"/>
    <s v="Limpopo"/>
    <s v="@Efren 13"/>
    <x v="2"/>
    <s v="0016-03-29"/>
    <s v="17:00.0"/>
    <s v="8AM-12PM"/>
    <s v="Youth"/>
    <x v="2"/>
    <s v="PM"/>
  </r>
  <r>
    <s v="10:24.0"/>
    <x v="1283"/>
    <n v="809727"/>
    <s v="Bernardo "/>
    <s v="Pilot"/>
    <s v="Bernardo 325@mailxyz.com"/>
    <x v="0"/>
    <x v="3"/>
    <n v="26"/>
    <s v="Limpopo"/>
    <s v="@Bernardo 32"/>
    <x v="3"/>
    <s v="0016-03-11"/>
    <s v="12:00.0"/>
    <s v="12AM-4AM"/>
    <s v="Youth"/>
    <x v="2"/>
    <s v="AM"/>
  </r>
  <r>
    <s v="01:10.0"/>
    <x v="298"/>
    <n v="809727"/>
    <s v="Bernardo "/>
    <s v="Pilot"/>
    <s v="Bernardo 325@mailxyz.com"/>
    <x v="0"/>
    <x v="3"/>
    <n v="26"/>
    <s v="Limpopo"/>
    <s v="@Bernardo 32"/>
    <x v="0"/>
    <s v="0016-03-15"/>
    <s v="38:00.0"/>
    <s v="8AM-12PM"/>
    <s v="Youth"/>
    <x v="2"/>
    <s v="PM"/>
  </r>
  <r>
    <s v="00:12.0"/>
    <x v="91"/>
    <n v="809741"/>
    <s v="Kip "/>
    <s v="Lavoie"/>
    <s v="Kip 141@yahoo.com"/>
    <x v="0"/>
    <x v="1"/>
    <n v="27"/>
    <s v="Mpumalanga"/>
    <s v="@Kip 14"/>
    <x v="2"/>
    <s v="0016-02-05"/>
    <s v="43:00.0"/>
    <s v="8AM-12PM"/>
    <s v="Youth"/>
    <x v="0"/>
    <s v="PM"/>
  </r>
  <r>
    <s v="02:51.0"/>
    <x v="650"/>
    <n v="809741"/>
    <s v="Kip "/>
    <s v="Lavoie"/>
    <s v="Kip 141@yahoo.com"/>
    <x v="0"/>
    <x v="1"/>
    <n v="27"/>
    <s v="Mpumalanga"/>
    <s v="@Kip 14"/>
    <x v="11"/>
    <s v="0016-02-11"/>
    <s v="38:00.0"/>
    <s v="8AM-12PM"/>
    <s v="Youth"/>
    <x v="0"/>
    <s v="PM"/>
  </r>
  <r>
    <s v="09:03.0"/>
    <x v="1054"/>
    <n v="809741"/>
    <s v="Kip "/>
    <s v="Lavoie"/>
    <s v="Kip 141@yahoo.com"/>
    <x v="0"/>
    <x v="1"/>
    <n v="27"/>
    <s v="Mpumalanga"/>
    <s v="@Kip 14"/>
    <x v="11"/>
    <s v="0016-02-04"/>
    <s v="43:00.0"/>
    <s v="8AM-12PM"/>
    <s v="Youth"/>
    <x v="0"/>
    <s v="PM"/>
  </r>
  <r>
    <s v="00:21.0"/>
    <x v="118"/>
    <n v="809741"/>
    <s v="Kip "/>
    <s v="Lavoie"/>
    <s v="Kip 141@yahoo.com"/>
    <x v="0"/>
    <x v="1"/>
    <n v="27"/>
    <s v="Mpumalanga"/>
    <s v="@Kip 14"/>
    <x v="5"/>
    <s v="0016-02-07"/>
    <s v="02:00.0"/>
    <s v="12PM-4PM"/>
    <s v="Youth"/>
    <x v="0"/>
    <s v="PM"/>
  </r>
  <r>
    <s v="00:00.0"/>
    <x v="8"/>
    <n v="809744"/>
    <s v="Chas "/>
    <s v="Creager"/>
    <s v="Chas 354@abcmail.com"/>
    <x v="0"/>
    <x v="3"/>
    <n v="29"/>
    <s v="Kwazulu Natal"/>
    <s v="@Chas 35"/>
    <x v="3"/>
    <s v="0016-02-22"/>
    <s v="32:00.0"/>
    <s v="4AM-8AM"/>
    <s v="Youth"/>
    <x v="0"/>
    <s v="AM"/>
  </r>
  <r>
    <s v="00:50.0"/>
    <x v="99"/>
    <n v="809744"/>
    <s v="Chas "/>
    <s v="Creager"/>
    <s v="Chas 354@abcmail.com"/>
    <x v="0"/>
    <x v="3"/>
    <n v="29"/>
    <s v="Kwazulu Natal"/>
    <s v="@Chas 35"/>
    <x v="3"/>
    <s v="0016-02-24"/>
    <s v="21:00.0"/>
    <s v="4AM-8AM"/>
    <s v="Youth"/>
    <x v="0"/>
    <s v="AM"/>
  </r>
  <r>
    <s v="00:00.0"/>
    <x v="8"/>
    <n v="809744"/>
    <s v="Chas "/>
    <s v="Creager"/>
    <s v="Chas 354@abcmail.com"/>
    <x v="0"/>
    <x v="3"/>
    <n v="29"/>
    <s v="Kwazulu Natal"/>
    <s v="@Chas 35"/>
    <x v="3"/>
    <s v="0016-02-24"/>
    <s v="17:00.0"/>
    <s v="12AM-4AM"/>
    <s v="Youth"/>
    <x v="0"/>
    <s v="AM"/>
  </r>
  <r>
    <s v="00:00.0"/>
    <x v="8"/>
    <n v="809744"/>
    <s v="Chas "/>
    <s v="Creager"/>
    <s v="Chas 354@abcmail.com"/>
    <x v="0"/>
    <x v="3"/>
    <n v="29"/>
    <s v="Kwazulu Natal"/>
    <s v="@Chas 35"/>
    <x v="3"/>
    <s v="0016-02-24"/>
    <s v="18:00.0"/>
    <s v="12AM-4AM"/>
    <s v="Youth"/>
    <x v="0"/>
    <s v="AM"/>
  </r>
  <r>
    <s v="00:44.0"/>
    <x v="18"/>
    <n v="809744"/>
    <s v="Chas "/>
    <s v="Creager"/>
    <s v="Chas 354@abcmail.com"/>
    <x v="0"/>
    <x v="3"/>
    <n v="29"/>
    <s v="Kwazulu Natal"/>
    <s v="@Chas 35"/>
    <x v="7"/>
    <s v="0016-03-06"/>
    <s v="32:00.0"/>
    <s v="12AM-4AM"/>
    <s v="Youth"/>
    <x v="2"/>
    <s v="AM"/>
  </r>
  <r>
    <s v="00:00.0"/>
    <x v="8"/>
    <n v="809744"/>
    <s v="Chas "/>
    <s v="Creager"/>
    <s v="Chas 354@abcmail.com"/>
    <x v="0"/>
    <x v="3"/>
    <n v="29"/>
    <s v="Kwazulu Natal"/>
    <s v="@Chas 35"/>
    <x v="5"/>
    <s v="0016-02-23"/>
    <s v="11:00.0"/>
    <s v="12AM-4AM"/>
    <s v="Youth"/>
    <x v="0"/>
    <s v="AM"/>
  </r>
  <r>
    <s v="00:36.0"/>
    <x v="66"/>
    <n v="809752"/>
    <s v="Markus "/>
    <s v="Wigfall"/>
    <s v="Markus 194@abcmail.com"/>
    <x v="0"/>
    <x v="1"/>
    <n v="31"/>
    <s v="Western Cape"/>
    <s v="@Markus 19"/>
    <x v="8"/>
    <s v="0016-02-06"/>
    <s v="26:00.0"/>
    <s v="4AM-8AM"/>
    <s v="Youth"/>
    <x v="0"/>
    <s v="AM"/>
  </r>
  <r>
    <s v="39:56.0"/>
    <x v="373"/>
    <n v="809754"/>
    <s v="Michel "/>
    <s v="Nicholls"/>
    <s v="Michel 201@yahoo.com"/>
    <x v="0"/>
    <x v="3"/>
    <n v="32"/>
    <s v="Mpumalanga"/>
    <s v="@Michel 20"/>
    <x v="3"/>
    <s v="0016-02-25"/>
    <s v="46:00.0"/>
    <s v="12PM-4PM"/>
    <s v="Youth"/>
    <x v="0"/>
    <s v="PM"/>
  </r>
  <r>
    <s v="18:28.0"/>
    <x v="633"/>
    <n v="809756"/>
    <s v="Chas "/>
    <s v="Tatham"/>
    <s v="Chas 355@mailxyz.com"/>
    <x v="0"/>
    <x v="1"/>
    <n v="27"/>
    <s v="Free State"/>
    <s v="@Chas 35"/>
    <x v="1"/>
    <s v="0016-02-22"/>
    <s v="11:00.0"/>
    <s v="12AM-4AM"/>
    <s v="Youth"/>
    <x v="0"/>
    <s v="AM"/>
  </r>
  <r>
    <s v="04:12.0"/>
    <x v="281"/>
    <n v="809756"/>
    <s v="Chas "/>
    <s v="Tatham"/>
    <s v="Chas 355@mailxyz.com"/>
    <x v="0"/>
    <x v="1"/>
    <n v="27"/>
    <s v="Free State"/>
    <s v="@Chas 35"/>
    <x v="11"/>
    <s v="0016-02-24"/>
    <s v="24:00.0"/>
    <s v="12AM-4AM"/>
    <s v="Youth"/>
    <x v="0"/>
    <s v="AM"/>
  </r>
  <r>
    <s v="14:02.0"/>
    <x v="1201"/>
    <n v="809770"/>
    <s v="Lucas "/>
    <s v="Tancredi"/>
    <s v="Lucas 232@gmail.com"/>
    <x v="0"/>
    <x v="1"/>
    <n v="29"/>
    <s v="Gauteng"/>
    <s v="@Lucas 23"/>
    <x v="7"/>
    <s v="0016-02-05"/>
    <s v="31:00.0"/>
    <s v="4AM-8AM"/>
    <s v="Youth"/>
    <x v="0"/>
    <s v="AM"/>
  </r>
  <r>
    <s v="00:00.0"/>
    <x v="8"/>
    <n v="809770"/>
    <s v="Lucas "/>
    <s v="Tancredi"/>
    <s v="Lucas 232@gmail.com"/>
    <x v="0"/>
    <x v="1"/>
    <n v="29"/>
    <s v="Gauteng"/>
    <s v="@Lucas 23"/>
    <x v="0"/>
    <s v="0016-02-02"/>
    <s v="39:00.0"/>
    <s v="4AM-8AM"/>
    <s v="Youth"/>
    <x v="0"/>
    <s v="AM"/>
  </r>
  <r>
    <s v="00:14.0"/>
    <x v="11"/>
    <n v="809770"/>
    <s v="Lucas "/>
    <s v="Tancredi"/>
    <s v="Lucas 232@gmail.com"/>
    <x v="0"/>
    <x v="1"/>
    <n v="29"/>
    <s v="Gauteng"/>
    <s v="@Lucas 23"/>
    <x v="7"/>
    <s v="0016-01-27"/>
    <s v="03:00.0"/>
    <s v="12PM-4PM"/>
    <s v="Youth"/>
    <x v="1"/>
    <s v="PM"/>
  </r>
  <r>
    <s v="06:04.0"/>
    <x v="391"/>
    <n v="809770"/>
    <s v="Lucas "/>
    <s v="Tancredi"/>
    <s v="Lucas 232@gmail.com"/>
    <x v="0"/>
    <x v="1"/>
    <n v="29"/>
    <s v="Gauteng"/>
    <s v="@Lucas 23"/>
    <x v="9"/>
    <s v="0016-02-01"/>
    <s v="16:00.0"/>
    <s v="8AM-12PM"/>
    <s v="Youth"/>
    <x v="0"/>
    <s v="PM"/>
  </r>
  <r>
    <s v="04:41.0"/>
    <x v="1282"/>
    <n v="809770"/>
    <s v="Lucas "/>
    <s v="Tancredi"/>
    <s v="Lucas 232@gmail.com"/>
    <x v="0"/>
    <x v="1"/>
    <n v="29"/>
    <s v="Gauteng"/>
    <s v="@Lucas 23"/>
    <x v="2"/>
    <s v="0016-02-06"/>
    <s v="15:00.0"/>
    <s v="8AM-12PM"/>
    <s v="Youth"/>
    <x v="0"/>
    <s v="PM"/>
  </r>
  <r>
    <s v="19:51.0"/>
    <x v="458"/>
    <n v="809770"/>
    <s v="Lucas "/>
    <s v="Tancredi"/>
    <s v="Lucas 232@gmail.com"/>
    <x v="0"/>
    <x v="1"/>
    <n v="29"/>
    <s v="Gauteng"/>
    <s v="@Lucas 23"/>
    <x v="0"/>
    <s v="0016-02-13"/>
    <s v="43:00.0"/>
    <s v="4AM-8AM"/>
    <s v="Youth"/>
    <x v="0"/>
    <s v="AM"/>
  </r>
  <r>
    <s v="05:18.0"/>
    <x v="134"/>
    <n v="809776"/>
    <s v="Bret "/>
    <s v="Condie"/>
    <s v="Bret 315@mailxyz.com"/>
    <x v="0"/>
    <x v="1"/>
    <n v="27"/>
    <s v="Gauteng"/>
    <s v="@Bret 31"/>
    <x v="7"/>
    <s v="0016-02-19"/>
    <s v="41:00.0"/>
    <s v="12AM-4AM"/>
    <s v="Youth"/>
    <x v="0"/>
    <s v="AM"/>
  </r>
  <r>
    <s v="01:40.0"/>
    <x v="257"/>
    <n v="809776"/>
    <s v="Bret "/>
    <s v="Condie"/>
    <s v="Bret 315@mailxyz.com"/>
    <x v="0"/>
    <x v="1"/>
    <n v="27"/>
    <s v="Gauteng"/>
    <s v="@Bret 31"/>
    <x v="7"/>
    <s v="0016-02-20"/>
    <s v="51:00.0"/>
    <s v="4AM-8AM"/>
    <s v="Youth"/>
    <x v="0"/>
    <s v="AM"/>
  </r>
  <r>
    <s v="10:30.0"/>
    <x v="1490"/>
    <n v="809776"/>
    <s v="Bret "/>
    <s v="Condie"/>
    <s v="Bret 315@mailxyz.com"/>
    <x v="0"/>
    <x v="1"/>
    <n v="27"/>
    <s v="Gauteng"/>
    <s v="@Bret 31"/>
    <x v="11"/>
    <s v="0016-02-02"/>
    <s v="53:00.0"/>
    <s v="8AM-12PM"/>
    <s v="Youth"/>
    <x v="0"/>
    <s v="PM"/>
  </r>
  <r>
    <s v="03:08.0"/>
    <x v="287"/>
    <n v="809776"/>
    <s v="Bret "/>
    <s v="Condie"/>
    <s v="Bret 315@mailxyz.com"/>
    <x v="0"/>
    <x v="1"/>
    <n v="27"/>
    <s v="Gauteng"/>
    <s v="@Bret 31"/>
    <x v="7"/>
    <s v="0016-02-16"/>
    <s v="30:00.0"/>
    <s v="4AM-8AM"/>
    <s v="Youth"/>
    <x v="0"/>
    <s v="AM"/>
  </r>
  <r>
    <s v="00:35.0"/>
    <x v="33"/>
    <n v="809776"/>
    <s v="Bret "/>
    <s v="Condie"/>
    <s v="Bret 315@mailxyz.com"/>
    <x v="0"/>
    <x v="1"/>
    <n v="27"/>
    <s v="Gauteng"/>
    <s v="@Bret 31"/>
    <x v="2"/>
    <s v="0016-02-04"/>
    <s v="35:00.0"/>
    <s v="4AM-8AM"/>
    <s v="Youth"/>
    <x v="0"/>
    <s v="AM"/>
  </r>
  <r>
    <s v="00:33.0"/>
    <x v="163"/>
    <n v="809776"/>
    <s v="Bret "/>
    <s v="Condie"/>
    <s v="Bret 315@mailxyz.com"/>
    <x v="0"/>
    <x v="1"/>
    <n v="27"/>
    <s v="Gauteng"/>
    <s v="@Bret 31"/>
    <x v="11"/>
    <s v="0016-02-18"/>
    <s v="48:00.0"/>
    <s v="12AM-4AM"/>
    <s v="Youth"/>
    <x v="0"/>
    <s v="AM"/>
  </r>
  <r>
    <s v="20:06.0"/>
    <x v="675"/>
    <n v="809776"/>
    <s v="Bret "/>
    <s v="Condie"/>
    <s v="Bret 315@mailxyz.com"/>
    <x v="0"/>
    <x v="1"/>
    <n v="27"/>
    <s v="Gauteng"/>
    <s v="@Bret 31"/>
    <x v="11"/>
    <s v="0016-02-06"/>
    <s v="23:00.0"/>
    <s v="12AM-4AM"/>
    <s v="Youth"/>
    <x v="0"/>
    <s v="AM"/>
  </r>
  <r>
    <s v="32:32.0"/>
    <x v="1428"/>
    <n v="809776"/>
    <s v="Bret "/>
    <s v="Condie"/>
    <s v="Bret 315@mailxyz.com"/>
    <x v="0"/>
    <x v="1"/>
    <n v="27"/>
    <s v="Gauteng"/>
    <s v="@Bret 31"/>
    <x v="7"/>
    <s v="0016-02-06"/>
    <s v="19:00.0"/>
    <s v="4AM-8AM"/>
    <s v="Youth"/>
    <x v="0"/>
    <s v="AM"/>
  </r>
  <r>
    <s v="13:58.0"/>
    <x v="1056"/>
    <n v="809780"/>
    <s v="Randy "/>
    <s v="Roquemore"/>
    <s v="Randy 394@abcmail.com"/>
    <x v="0"/>
    <x v="0"/>
    <n v="32"/>
    <s v="Western Cape"/>
    <s v="@Randy 39"/>
    <x v="0"/>
    <s v="0016-02-21"/>
    <s v="18:00.0"/>
    <s v="12AM-4AM"/>
    <s v="Youth"/>
    <x v="0"/>
    <s v="AM"/>
  </r>
  <r>
    <s v="01:42.0"/>
    <x v="122"/>
    <n v="809780"/>
    <s v="Randy "/>
    <s v="Roquemore"/>
    <s v="Randy 394@abcmail.com"/>
    <x v="0"/>
    <x v="0"/>
    <n v="32"/>
    <s v="Western Cape"/>
    <s v="@Randy 39"/>
    <x v="9"/>
    <s v="0016-01-21"/>
    <s v="49:00.0"/>
    <s v="8AM-12PM"/>
    <s v="Youth"/>
    <x v="1"/>
    <s v="PM"/>
  </r>
  <r>
    <s v="01:42.0"/>
    <x v="122"/>
    <n v="809780"/>
    <s v="Randy "/>
    <s v="Roquemore"/>
    <s v="Randy 394@abcmail.com"/>
    <x v="0"/>
    <x v="0"/>
    <n v="32"/>
    <s v="Western Cape"/>
    <s v="@Randy 39"/>
    <x v="7"/>
    <s v="0016-01-30"/>
    <s v="41:00.0"/>
    <s v="12AM-4AM"/>
    <s v="Youth"/>
    <x v="1"/>
    <s v="AM"/>
  </r>
  <r>
    <s v="05:15.0"/>
    <x v="92"/>
    <n v="809780"/>
    <s v="Randy "/>
    <s v="Roquemore"/>
    <s v="Randy 394@abcmail.com"/>
    <x v="0"/>
    <x v="0"/>
    <n v="32"/>
    <s v="Western Cape"/>
    <s v="@Randy 39"/>
    <x v="10"/>
    <s v="0016-01-21"/>
    <s v="19:00.0"/>
    <s v="4AM-8AM"/>
    <s v="Youth"/>
    <x v="1"/>
    <s v="AM"/>
  </r>
  <r>
    <s v="06:30.0"/>
    <x v="855"/>
    <n v="809780"/>
    <s v="Randy "/>
    <s v="Roquemore"/>
    <s v="Randy 394@abcmail.com"/>
    <x v="0"/>
    <x v="0"/>
    <n v="32"/>
    <s v="Western Cape"/>
    <s v="@Randy 39"/>
    <x v="14"/>
    <s v="0016-01-20"/>
    <s v="53:00.0"/>
    <s v="12AM-4AM"/>
    <s v="Youth"/>
    <x v="1"/>
    <s v="AM"/>
  </r>
  <r>
    <s v="08:32.0"/>
    <x v="664"/>
    <n v="809780"/>
    <s v="Randy "/>
    <s v="Roquemore"/>
    <s v="Randy 394@abcmail.com"/>
    <x v="0"/>
    <x v="0"/>
    <n v="32"/>
    <s v="Western Cape"/>
    <s v="@Randy 39"/>
    <x v="2"/>
    <s v="0016-01-25"/>
    <s v="27:00.0"/>
    <s v="12AM-4AM"/>
    <s v="Youth"/>
    <x v="1"/>
    <s v="AM"/>
  </r>
  <r>
    <s v="02:58.0"/>
    <x v="450"/>
    <n v="809780"/>
    <s v="Randy "/>
    <s v="Roquemore"/>
    <s v="Randy 394@abcmail.com"/>
    <x v="0"/>
    <x v="0"/>
    <n v="32"/>
    <s v="Western Cape"/>
    <s v="@Randy 39"/>
    <x v="2"/>
    <s v="0016-01-23"/>
    <s v="48:00.0"/>
    <s v="4AM-8AM"/>
    <s v="Youth"/>
    <x v="1"/>
    <s v="AM"/>
  </r>
  <r>
    <s v="09:38.0"/>
    <x v="1491"/>
    <n v="809780"/>
    <s v="Randy "/>
    <s v="Roquemore"/>
    <s v="Randy 394@abcmail.com"/>
    <x v="0"/>
    <x v="0"/>
    <n v="32"/>
    <s v="Western Cape"/>
    <s v="@Randy 39"/>
    <x v="7"/>
    <s v="0016-02-18"/>
    <s v="19:00.0"/>
    <s v="8AM-12PM"/>
    <s v="Youth"/>
    <x v="0"/>
    <s v="PM"/>
  </r>
  <r>
    <s v="03:54.0"/>
    <x v="324"/>
    <n v="809781"/>
    <s v="Cory "/>
    <s v="Holt"/>
    <s v="Cory 105@mailxyz.com"/>
    <x v="0"/>
    <x v="0"/>
    <n v="29"/>
    <s v="Western Cape"/>
    <s v="@Cory 10"/>
    <x v="3"/>
    <s v="0016-02-24"/>
    <s v="27:00.0"/>
    <s v="12AM-4AM"/>
    <s v="Youth"/>
    <x v="0"/>
    <s v="AM"/>
  </r>
  <r>
    <s v="00:52.0"/>
    <x v="255"/>
    <n v="809786"/>
    <s v="Dee "/>
    <s v="Restivo"/>
    <s v="Dee 215@mailxyz.com"/>
    <x v="0"/>
    <x v="2"/>
    <n v="33"/>
    <s v="Mpumalanga"/>
    <s v="@Dee 21"/>
    <x v="0"/>
    <s v="0016-01-14"/>
    <s v="50:00.0"/>
    <s v="4AM-8AM"/>
    <s v="Youth"/>
    <x v="1"/>
    <s v="AM"/>
  </r>
  <r>
    <s v="30:44.0"/>
    <x v="1492"/>
    <n v="809787"/>
    <s v="Shandra "/>
    <s v="Mccollum"/>
    <s v="Shandra 325@mailxyz.com"/>
    <x v="1"/>
    <x v="1"/>
    <n v="34"/>
    <s v="Kwazulu Natal"/>
    <s v="@Shandra 32"/>
    <x v="6"/>
    <s v="0016-02-09"/>
    <s v="38:00.0"/>
    <s v="12AM-4AM"/>
    <s v="Youth"/>
    <x v="0"/>
    <s v="AM"/>
  </r>
  <r>
    <s v="01:37.0"/>
    <x v="365"/>
    <n v="809795"/>
    <s v="Dee "/>
    <s v="Borelli"/>
    <s v="Dee 214@abcmail.com"/>
    <x v="0"/>
    <x v="0"/>
    <n v="24"/>
    <s v="Kwazulu Natal"/>
    <s v="@Dee 21"/>
    <x v="1"/>
    <s v="0016-02-20"/>
    <s v="15:00.0"/>
    <s v="4AM-8AM"/>
    <s v="Youth"/>
    <x v="0"/>
    <s v="AM"/>
  </r>
  <r>
    <s v="02:56.0"/>
    <x v="377"/>
    <n v="809795"/>
    <s v="Dee "/>
    <s v="Borelli"/>
    <s v="Dee 214@abcmail.com"/>
    <x v="0"/>
    <x v="0"/>
    <n v="24"/>
    <s v="Kwazulu Natal"/>
    <s v="@Dee 21"/>
    <x v="3"/>
    <s v="0016-02-23"/>
    <s v="43:00.0"/>
    <s v="8AM-12PM"/>
    <s v="Youth"/>
    <x v="0"/>
    <s v="PM"/>
  </r>
  <r>
    <s v="01:12.0"/>
    <x v="136"/>
    <n v="809798"/>
    <s v="Eli "/>
    <s v="Beville"/>
    <s v="Eli 291@yahoo.com"/>
    <x v="0"/>
    <x v="2"/>
    <n v="29"/>
    <s v="Kwazulu Natal"/>
    <s v="@Eli 29"/>
    <x v="3"/>
    <s v="0016-02-22"/>
    <s v="04:00.0"/>
    <s v="4AM-8AM"/>
    <s v="Youth"/>
    <x v="0"/>
    <s v="AM"/>
  </r>
  <r>
    <s v="01:26.0"/>
    <x v="173"/>
    <n v="809799"/>
    <s v="Jacinto "/>
    <s v="Hier"/>
    <s v="Jacinto 251@yahoo.com"/>
    <x v="0"/>
    <x v="4"/>
    <n v="22"/>
    <s v="Western Cape"/>
    <s v="@Jacinto 25"/>
    <x v="3"/>
    <s v="0016-02-24"/>
    <s v="55:00.0"/>
    <s v="8AM-12PM"/>
    <s v="Youth"/>
    <x v="0"/>
    <s v="PM"/>
  </r>
  <r>
    <s v="07:32.0"/>
    <x v="471"/>
    <n v="809809"/>
    <s v="Reagan "/>
    <s v="Biggers"/>
    <s v="Reagan 502@gmail.com"/>
    <x v="1"/>
    <x v="3"/>
    <n v="29"/>
    <s v="Kwazulu Natal"/>
    <s v="@Reagan 50"/>
    <x v="7"/>
    <s v="0016-02-05"/>
    <s v="17:00.0"/>
    <s v="4AM-8AM"/>
    <s v="Youth"/>
    <x v="0"/>
    <s v="AM"/>
  </r>
  <r>
    <s v="00:46.0"/>
    <x v="114"/>
    <n v="809809"/>
    <s v="Reagan "/>
    <s v="Biggers"/>
    <s v="Reagan 502@gmail.com"/>
    <x v="1"/>
    <x v="3"/>
    <n v="29"/>
    <s v="Kwazulu Natal"/>
    <s v="@Reagan 50"/>
    <x v="3"/>
    <s v="0016-03-05"/>
    <s v="22:00.0"/>
    <s v="4AM-8AM"/>
    <s v="Youth"/>
    <x v="2"/>
    <s v="AM"/>
  </r>
  <r>
    <s v="02:06.0"/>
    <x v="68"/>
    <n v="809817"/>
    <s v="Jacinto "/>
    <s v="Arrieta"/>
    <s v="Jacinto 251@yahoo.com"/>
    <x v="0"/>
    <x v="1"/>
    <n v="27"/>
    <s v="Western Cape"/>
    <s v="@Jacinto 25"/>
    <x v="10"/>
    <s v="0016-02-19"/>
    <s v="18:00.0"/>
    <s v="12AM-4AM"/>
    <s v="Youth"/>
    <x v="0"/>
    <s v="AM"/>
  </r>
  <r>
    <s v="02:30.0"/>
    <x v="105"/>
    <n v="809817"/>
    <s v="Jacinto "/>
    <s v="Arrieta"/>
    <s v="Jacinto 251@yahoo.com"/>
    <x v="0"/>
    <x v="1"/>
    <n v="27"/>
    <s v="Western Cape"/>
    <s v="@Jacinto 25"/>
    <x v="10"/>
    <s v="0016-02-20"/>
    <s v="17:00.0"/>
    <s v="8AM-12PM"/>
    <s v="Youth"/>
    <x v="0"/>
    <s v="PM"/>
  </r>
  <r>
    <s v="00:35.0"/>
    <x v="33"/>
    <n v="809817"/>
    <s v="Jacinto "/>
    <s v="Arrieta"/>
    <s v="Jacinto 251@yahoo.com"/>
    <x v="0"/>
    <x v="1"/>
    <n v="27"/>
    <s v="Western Cape"/>
    <s v="@Jacinto 25"/>
    <x v="13"/>
    <s v="0016-02-19"/>
    <s v="05:00.0"/>
    <s v="4AM-8AM"/>
    <s v="Youth"/>
    <x v="0"/>
    <s v="AM"/>
  </r>
  <r>
    <s v="06:10.0"/>
    <x v="327"/>
    <n v="809817"/>
    <s v="Jacinto "/>
    <s v="Arrieta"/>
    <s v="Jacinto 251@yahoo.com"/>
    <x v="0"/>
    <x v="1"/>
    <n v="27"/>
    <s v="Western Cape"/>
    <s v="@Jacinto 25"/>
    <x v="9"/>
    <s v="0016-02-21"/>
    <s v="23:00.0"/>
    <s v="4AM-8AM"/>
    <s v="Youth"/>
    <x v="0"/>
    <s v="AM"/>
  </r>
  <r>
    <s v="27:56.0"/>
    <x v="1493"/>
    <n v="809820"/>
    <s v="Efren "/>
    <s v="Vital"/>
    <s v="Efren 133@mail.com"/>
    <x v="0"/>
    <x v="1"/>
    <n v="25"/>
    <s v="Gauteng"/>
    <s v="@Efren 13"/>
    <x v="1"/>
    <s v="0016-02-22"/>
    <s v="23:00.0"/>
    <s v="8AM-12PM"/>
    <s v="Youth"/>
    <x v="0"/>
    <s v="PM"/>
  </r>
  <r>
    <s v="00:00.0"/>
    <x v="8"/>
    <n v="809820"/>
    <s v="Efren "/>
    <s v="Vital"/>
    <s v="Efren 133@mail.com"/>
    <x v="0"/>
    <x v="1"/>
    <n v="25"/>
    <s v="Gauteng"/>
    <s v="@Efren 13"/>
    <x v="7"/>
    <s v="0016-03-03"/>
    <s v="36:00.0"/>
    <s v="8AM-12PM"/>
    <s v="Youth"/>
    <x v="2"/>
    <s v="PM"/>
  </r>
  <r>
    <s v="24:32.0"/>
    <x v="1494"/>
    <n v="809820"/>
    <s v="Efren "/>
    <s v="Vital"/>
    <s v="Efren 133@mail.com"/>
    <x v="0"/>
    <x v="1"/>
    <n v="25"/>
    <s v="Gauteng"/>
    <s v="@Efren 13"/>
    <x v="7"/>
    <s v="0016-01-22"/>
    <s v="25:00.0"/>
    <s v="4AM-8AM"/>
    <s v="Youth"/>
    <x v="1"/>
    <s v="AM"/>
  </r>
  <r>
    <s v="01:32.0"/>
    <x v="363"/>
    <n v="809823"/>
    <s v="Yong "/>
    <s v="Singer"/>
    <s v="Yong 483@mail.com"/>
    <x v="0"/>
    <x v="1"/>
    <n v="30"/>
    <s v="Gauteng"/>
    <s v="@Yong 48"/>
    <x v="7"/>
    <s v="0016-02-19"/>
    <s v="54:00.0"/>
    <s v="4AM-8AM"/>
    <s v="Youth"/>
    <x v="0"/>
    <s v="AM"/>
  </r>
  <r>
    <s v="19:38.0"/>
    <x v="273"/>
    <n v="809825"/>
    <s v="Hyman "/>
    <s v="Slane"/>
    <s v="Hyman 84@abcmail.com"/>
    <x v="0"/>
    <x v="1"/>
    <n v="32"/>
    <s v="Gauteng"/>
    <s v="@Hyman 8"/>
    <x v="7"/>
    <s v="0016-02-19"/>
    <s v="55:00.0"/>
    <s v="8AM-12PM"/>
    <s v="Youth"/>
    <x v="0"/>
    <s v="PM"/>
  </r>
  <r>
    <s v="00:30.0"/>
    <x v="34"/>
    <n v="809825"/>
    <s v="Hyman "/>
    <s v="Slane"/>
    <s v="Hyman 84@abcmail.com"/>
    <x v="0"/>
    <x v="1"/>
    <n v="32"/>
    <s v="Gauteng"/>
    <s v="@Hyman 8"/>
    <x v="7"/>
    <s v="0016-02-19"/>
    <s v="34:00.0"/>
    <s v="8AM-12PM"/>
    <s v="Youth"/>
    <x v="0"/>
    <s v="PM"/>
  </r>
  <r>
    <s v="03:56.0"/>
    <x v="329"/>
    <n v="809825"/>
    <s v="Hyman "/>
    <s v="Slane"/>
    <s v="Hyman 84@abcmail.com"/>
    <x v="0"/>
    <x v="1"/>
    <n v="32"/>
    <s v="Gauteng"/>
    <s v="@Hyman 8"/>
    <x v="7"/>
    <s v="0016-02-19"/>
    <s v="43:00.0"/>
    <s v="8AM-12PM"/>
    <s v="Youth"/>
    <x v="0"/>
    <s v="PM"/>
  </r>
  <r>
    <s v="00:54.0"/>
    <x v="35"/>
    <n v="809825"/>
    <s v="Hyman "/>
    <s v="Slane"/>
    <s v="Hyman 84@abcmail.com"/>
    <x v="0"/>
    <x v="1"/>
    <n v="32"/>
    <s v="Gauteng"/>
    <s v="@Hyman 8"/>
    <x v="7"/>
    <s v="0016-02-19"/>
    <s v="49:00.0"/>
    <s v="8AM-12PM"/>
    <s v="Youth"/>
    <x v="0"/>
    <s v="PM"/>
  </r>
  <r>
    <s v="00:00.0"/>
    <x v="8"/>
    <n v="809825"/>
    <s v="Hyman "/>
    <s v="Slane"/>
    <s v="Hyman 84@abcmail.com"/>
    <x v="0"/>
    <x v="1"/>
    <n v="32"/>
    <s v="Gauteng"/>
    <s v="@Hyman 8"/>
    <x v="7"/>
    <s v="0016-02-19"/>
    <s v="57:00.0"/>
    <s v="8AM-12PM"/>
    <s v="Youth"/>
    <x v="0"/>
    <s v="PM"/>
  </r>
  <r>
    <s v="00:19.0"/>
    <x v="254"/>
    <n v="809825"/>
    <s v="Hyman "/>
    <s v="Slane"/>
    <s v="Hyman 84@abcmail.com"/>
    <x v="0"/>
    <x v="1"/>
    <n v="32"/>
    <s v="Gauteng"/>
    <s v="@Hyman 8"/>
    <x v="6"/>
    <s v="0016-02-16"/>
    <s v="22:00.0"/>
    <s v="4AM-8AM"/>
    <s v="Youth"/>
    <x v="0"/>
    <s v="AM"/>
  </r>
  <r>
    <s v="00:00.0"/>
    <x v="8"/>
    <n v="809825"/>
    <s v="Hyman "/>
    <s v="Slane"/>
    <s v="Hyman 84@abcmail.com"/>
    <x v="0"/>
    <x v="1"/>
    <n v="32"/>
    <s v="Gauteng"/>
    <s v="@Hyman 8"/>
    <x v="1"/>
    <s v="0016-02-17"/>
    <s v="53:00.0"/>
    <s v="4AM-8AM"/>
    <s v="Youth"/>
    <x v="0"/>
    <s v="AM"/>
  </r>
  <r>
    <s v="00:34.0"/>
    <x v="101"/>
    <n v="809825"/>
    <s v="Hyman "/>
    <s v="Slane"/>
    <s v="Hyman 84@abcmail.com"/>
    <x v="0"/>
    <x v="1"/>
    <n v="32"/>
    <s v="Gauteng"/>
    <s v="@Hyman 8"/>
    <x v="6"/>
    <s v="0016-02-17"/>
    <s v="04:00.0"/>
    <s v="12PM-4PM"/>
    <s v="Youth"/>
    <x v="0"/>
    <s v="PM"/>
  </r>
  <r>
    <s v="00:28.0"/>
    <x v="148"/>
    <n v="809825"/>
    <s v="Hyman "/>
    <s v="Slane"/>
    <s v="Hyman 84@abcmail.com"/>
    <x v="0"/>
    <x v="1"/>
    <n v="32"/>
    <s v="Gauteng"/>
    <s v="@Hyman 8"/>
    <x v="6"/>
    <s v="0016-02-17"/>
    <s v="46:00.0"/>
    <s v="4AM-8AM"/>
    <s v="Youth"/>
    <x v="0"/>
    <s v="AM"/>
  </r>
  <r>
    <s v="01:36.0"/>
    <x v="82"/>
    <n v="809825"/>
    <s v="Hyman "/>
    <s v="Slane"/>
    <s v="Hyman 84@abcmail.com"/>
    <x v="0"/>
    <x v="1"/>
    <n v="32"/>
    <s v="Gauteng"/>
    <s v="@Hyman 8"/>
    <x v="0"/>
    <s v="0016-02-17"/>
    <s v="31:00.0"/>
    <s v="4AM-8AM"/>
    <s v="Youth"/>
    <x v="0"/>
    <s v="AM"/>
  </r>
  <r>
    <s v="00:51.0"/>
    <x v="135"/>
    <n v="809834"/>
    <s v="Wilton "/>
    <s v="Mccollum"/>
    <s v="Wilton 413@mail.com"/>
    <x v="0"/>
    <x v="1"/>
    <n v="33"/>
    <s v="Gauteng"/>
    <s v="@Wilton 41"/>
    <x v="10"/>
    <s v="0016-02-02"/>
    <s v="47:00.0"/>
    <s v="4AM-8AM"/>
    <s v="Youth"/>
    <x v="0"/>
    <s v="AM"/>
  </r>
  <r>
    <s v="09:15.0"/>
    <x v="1495"/>
    <n v="809856"/>
    <s v="Art "/>
    <s v="Mosser"/>
    <s v="Art 403@mail.com"/>
    <x v="0"/>
    <x v="2"/>
    <n v="24"/>
    <s v="Western Cape"/>
    <s v="@Art 40"/>
    <x v="10"/>
    <s v="0016-02-18"/>
    <s v="15:00.0"/>
    <s v="4AM-8AM"/>
    <s v="Youth"/>
    <x v="0"/>
    <s v="AM"/>
  </r>
  <r>
    <s v="00:00.0"/>
    <x v="8"/>
    <n v="809857"/>
    <s v="Charlie "/>
    <s v="Pool"/>
    <s v="Charlie 361@yahoo.com"/>
    <x v="0"/>
    <x v="1"/>
    <n v="21"/>
    <s v="Mpumalanga"/>
    <s v="@Charlie 36"/>
    <x v="6"/>
    <s v="0016-02-19"/>
    <s v="23:00.0"/>
    <s v="8AM-12PM"/>
    <s v="Youth"/>
    <x v="0"/>
    <s v="PM"/>
  </r>
  <r>
    <s v="01:20.0"/>
    <x v="106"/>
    <n v="809857"/>
    <s v="Charlie "/>
    <s v="Pool"/>
    <s v="Charlie 361@yahoo.com"/>
    <x v="0"/>
    <x v="1"/>
    <n v="21"/>
    <s v="Mpumalanga"/>
    <s v="@Charlie 36"/>
    <x v="5"/>
    <s v="0016-02-19"/>
    <s v="00:00.0"/>
    <s v="8AM-12PM"/>
    <s v="Youth"/>
    <x v="0"/>
    <s v="PM"/>
  </r>
  <r>
    <s v="25:21.0"/>
    <x v="1496"/>
    <n v="809857"/>
    <s v="Charlie "/>
    <s v="Pool"/>
    <s v="Charlie 361@yahoo.com"/>
    <x v="0"/>
    <x v="1"/>
    <n v="21"/>
    <s v="Mpumalanga"/>
    <s v="@Charlie 36"/>
    <x v="10"/>
    <s v="0016-02-20"/>
    <s v="31:00.0"/>
    <s v="8AM-12PM"/>
    <s v="Youth"/>
    <x v="0"/>
    <s v="PM"/>
  </r>
  <r>
    <s v="06:36.0"/>
    <x v="169"/>
    <n v="809857"/>
    <s v="Charlie "/>
    <s v="Pool"/>
    <s v="Charlie 361@yahoo.com"/>
    <x v="0"/>
    <x v="1"/>
    <n v="21"/>
    <s v="Mpumalanga"/>
    <s v="@Charlie 36"/>
    <x v="11"/>
    <s v="0016-02-19"/>
    <s v="21:00.0"/>
    <s v="8AM-12PM"/>
    <s v="Youth"/>
    <x v="0"/>
    <s v="PM"/>
  </r>
  <r>
    <s v="20:54.0"/>
    <x v="1497"/>
    <n v="809857"/>
    <s v="Charlie "/>
    <s v="Pool"/>
    <s v="Charlie 361@yahoo.com"/>
    <x v="0"/>
    <x v="1"/>
    <n v="21"/>
    <s v="Mpumalanga"/>
    <s v="@Charlie 36"/>
    <x v="11"/>
    <s v="0016-02-19"/>
    <s v="59:00.0"/>
    <s v="4AM-8AM"/>
    <s v="Youth"/>
    <x v="0"/>
    <s v="AM"/>
  </r>
  <r>
    <s v="11:15.0"/>
    <x v="953"/>
    <n v="809857"/>
    <s v="Charlie "/>
    <s v="Pool"/>
    <s v="Charlie 361@yahoo.com"/>
    <x v="0"/>
    <x v="1"/>
    <n v="21"/>
    <s v="Mpumalanga"/>
    <s v="@Charlie 36"/>
    <x v="11"/>
    <s v="0016-01-22"/>
    <s v="17:00.0"/>
    <s v="12PM-4PM"/>
    <s v="Youth"/>
    <x v="1"/>
    <s v="PM"/>
  </r>
  <r>
    <s v="00:00.0"/>
    <x v="8"/>
    <n v="809857"/>
    <s v="Charlie "/>
    <s v="Pool"/>
    <s v="Charlie 361@yahoo.com"/>
    <x v="0"/>
    <x v="1"/>
    <n v="21"/>
    <s v="Mpumalanga"/>
    <s v="@Charlie 36"/>
    <x v="11"/>
    <s v="0016-01-27"/>
    <s v="01:00.0"/>
    <s v="8AM-12PM"/>
    <s v="Youth"/>
    <x v="1"/>
    <s v="PM"/>
  </r>
  <r>
    <s v="24:36.0"/>
    <x v="1498"/>
    <n v="809857"/>
    <s v="Charlie "/>
    <s v="Pool"/>
    <s v="Charlie 361@yahoo.com"/>
    <x v="0"/>
    <x v="1"/>
    <n v="21"/>
    <s v="Mpumalanga"/>
    <s v="@Charlie 36"/>
    <x v="11"/>
    <s v="0016-01-23"/>
    <s v="42:00.0"/>
    <s v="12PM-4PM"/>
    <s v="Youth"/>
    <x v="1"/>
    <s v="PM"/>
  </r>
  <r>
    <s v="00:00.0"/>
    <x v="8"/>
    <n v="809857"/>
    <s v="Charlie "/>
    <s v="Pool"/>
    <s v="Charlie 361@yahoo.com"/>
    <x v="0"/>
    <x v="1"/>
    <n v="21"/>
    <s v="Mpumalanga"/>
    <s v="@Charlie 36"/>
    <x v="11"/>
    <s v="0016-02-18"/>
    <s v="57:00.0"/>
    <s v="4AM-8AM"/>
    <s v="Youth"/>
    <x v="0"/>
    <s v="AM"/>
  </r>
  <r>
    <s v="00:18.0"/>
    <x v="98"/>
    <n v="809861"/>
    <s v="Art "/>
    <s v="Pascarella"/>
    <s v="Art 402@gmail.com"/>
    <x v="0"/>
    <x v="1"/>
    <n v="28"/>
    <s v="Gauteng"/>
    <s v="@Art 40"/>
    <x v="5"/>
    <s v="0016-02-19"/>
    <s v="22:00.0"/>
    <s v="8AM-12PM"/>
    <s v="Youth"/>
    <x v="0"/>
    <s v="PM"/>
  </r>
  <r>
    <s v="01:06.0"/>
    <x v="55"/>
    <n v="809861"/>
    <s v="Art "/>
    <s v="Pascarella"/>
    <s v="Art 402@gmail.com"/>
    <x v="0"/>
    <x v="1"/>
    <n v="28"/>
    <s v="Gauteng"/>
    <s v="@Art 40"/>
    <x v="3"/>
    <s v="0016-02-22"/>
    <s v="52:00.0"/>
    <s v="8AM-12PM"/>
    <s v="Youth"/>
    <x v="0"/>
    <s v="PM"/>
  </r>
  <r>
    <s v="03:03.0"/>
    <x v="762"/>
    <n v="809861"/>
    <s v="Art "/>
    <s v="Pascarella"/>
    <s v="Art 402@gmail.com"/>
    <x v="0"/>
    <x v="1"/>
    <n v="28"/>
    <s v="Gauteng"/>
    <s v="@Art 40"/>
    <x v="11"/>
    <s v="0016-02-19"/>
    <s v="34:00.0"/>
    <s v="4AM-8AM"/>
    <s v="Youth"/>
    <x v="0"/>
    <s v="AM"/>
  </r>
  <r>
    <s v="02:40.0"/>
    <x v="12"/>
    <n v="809861"/>
    <s v="Art "/>
    <s v="Pascarella"/>
    <s v="Art 402@gmail.com"/>
    <x v="0"/>
    <x v="1"/>
    <n v="28"/>
    <s v="Gauteng"/>
    <s v="@Art 40"/>
    <x v="0"/>
    <s v="0016-01-27"/>
    <s v="39:00.0"/>
    <s v="4AM-8AM"/>
    <s v="Youth"/>
    <x v="1"/>
    <s v="AM"/>
  </r>
  <r>
    <s v="02:22.0"/>
    <x v="25"/>
    <n v="809861"/>
    <s v="Art "/>
    <s v="Pascarella"/>
    <s v="Art 402@gmail.com"/>
    <x v="0"/>
    <x v="1"/>
    <n v="28"/>
    <s v="Gauteng"/>
    <s v="@Art 40"/>
    <x v="1"/>
    <s v="0016-01-27"/>
    <s v="43:00.0"/>
    <s v="4AM-8AM"/>
    <s v="Youth"/>
    <x v="1"/>
    <s v="AM"/>
  </r>
  <r>
    <s v="00:39.0"/>
    <x v="129"/>
    <n v="809862"/>
    <s v="Wilton "/>
    <s v="Holt"/>
    <s v="Wilton 411@yahoo.com"/>
    <x v="0"/>
    <x v="1"/>
    <n v="24"/>
    <s v="Limpopo"/>
    <s v="@Wilton 41"/>
    <x v="11"/>
    <s v="0016-02-19"/>
    <s v="37:00.0"/>
    <s v="8AM-12PM"/>
    <s v="Youth"/>
    <x v="0"/>
    <s v="PM"/>
  </r>
  <r>
    <s v="00:26.0"/>
    <x v="323"/>
    <n v="809862"/>
    <s v="Wilton "/>
    <s v="Holt"/>
    <s v="Wilton 411@yahoo.com"/>
    <x v="0"/>
    <x v="1"/>
    <n v="24"/>
    <s v="Limpopo"/>
    <s v="@Wilton 41"/>
    <x v="13"/>
    <s v="0016-02-14"/>
    <s v="52:00.0"/>
    <s v="12AM-4AM"/>
    <s v="Youth"/>
    <x v="0"/>
    <s v="AM"/>
  </r>
  <r>
    <s v="01:15.0"/>
    <x v="41"/>
    <n v="809862"/>
    <s v="Wilton "/>
    <s v="Holt"/>
    <s v="Wilton 411@yahoo.com"/>
    <x v="0"/>
    <x v="1"/>
    <n v="24"/>
    <s v="Limpopo"/>
    <s v="@Wilton 41"/>
    <x v="10"/>
    <s v="0016-02-13"/>
    <s v="35:00.0"/>
    <s v="4AM-8AM"/>
    <s v="Youth"/>
    <x v="0"/>
    <s v="AM"/>
  </r>
  <r>
    <s v="02:50.0"/>
    <x v="376"/>
    <n v="809889"/>
    <s v="Earl "/>
    <s v="Wigfall"/>
    <s v="Earl 423@mail.com"/>
    <x v="0"/>
    <x v="1"/>
    <n v="22"/>
    <s v="Gauteng"/>
    <s v="@Earl 42"/>
    <x v="5"/>
    <s v="0016-03-10"/>
    <s v="07:00.0"/>
    <s v="8AM-12PM"/>
    <s v="Youth"/>
    <x v="2"/>
    <s v="PM"/>
  </r>
  <r>
    <s v="11:59.0"/>
    <x v="1499"/>
    <n v="809889"/>
    <s v="Earl "/>
    <s v="Wigfall"/>
    <s v="Earl 423@mail.com"/>
    <x v="0"/>
    <x v="1"/>
    <n v="22"/>
    <s v="Gauteng"/>
    <s v="@Earl 42"/>
    <x v="5"/>
    <s v="0016-03-11"/>
    <s v="28:00.0"/>
    <s v="8AM-12PM"/>
    <s v="Youth"/>
    <x v="2"/>
    <s v="PM"/>
  </r>
  <r>
    <s v="02:33.0"/>
    <x v="48"/>
    <n v="809889"/>
    <s v="Earl "/>
    <s v="Wigfall"/>
    <s v="Earl 423@mail.com"/>
    <x v="0"/>
    <x v="1"/>
    <n v="22"/>
    <s v="Gauteng"/>
    <s v="@Earl 42"/>
    <x v="1"/>
    <s v="0016-03-04"/>
    <s v="52:00.0"/>
    <s v="8AM-12PM"/>
    <s v="Youth"/>
    <x v="2"/>
    <s v="PM"/>
  </r>
  <r>
    <s v="04:54.0"/>
    <x v="95"/>
    <n v="809892"/>
    <s v="Hyman "/>
    <s v="Reisinger"/>
    <s v="Hyman 83@mail.com"/>
    <x v="0"/>
    <x v="1"/>
    <n v="27"/>
    <s v="Gauteng"/>
    <s v="@Hyman 8"/>
    <x v="11"/>
    <s v="0016-03-02"/>
    <s v="49:00.0"/>
    <s v="4AM-8AM"/>
    <s v="Youth"/>
    <x v="2"/>
    <s v="AM"/>
  </r>
  <r>
    <s v="20:48.0"/>
    <x v="76"/>
    <n v="809892"/>
    <s v="Hyman "/>
    <s v="Reisinger"/>
    <s v="Hyman 83@mail.com"/>
    <x v="0"/>
    <x v="1"/>
    <n v="27"/>
    <s v="Gauteng"/>
    <s v="@Hyman 8"/>
    <x v="10"/>
    <s v="0016-03-02"/>
    <s v="56:00.0"/>
    <s v="4AM-8AM"/>
    <s v="Youth"/>
    <x v="2"/>
    <s v="AM"/>
  </r>
  <r>
    <s v="00:54.0"/>
    <x v="35"/>
    <n v="809892"/>
    <s v="Hyman "/>
    <s v="Reisinger"/>
    <s v="Hyman 83@mail.com"/>
    <x v="0"/>
    <x v="1"/>
    <n v="27"/>
    <s v="Gauteng"/>
    <s v="@Hyman 8"/>
    <x v="7"/>
    <s v="0016-03-02"/>
    <s v="22:00.0"/>
    <s v="12AM-4AM"/>
    <s v="Youth"/>
    <x v="2"/>
    <s v="AM"/>
  </r>
  <r>
    <s v="08:30.0"/>
    <x v="888"/>
    <n v="809892"/>
    <s v="Hyman "/>
    <s v="Reisinger"/>
    <s v="Hyman 83@mail.com"/>
    <x v="0"/>
    <x v="1"/>
    <n v="27"/>
    <s v="Gauteng"/>
    <s v="@Hyman 8"/>
    <x v="10"/>
    <s v="0016-03-06"/>
    <s v="57:00.0"/>
    <s v="4AM-8AM"/>
    <s v="Youth"/>
    <x v="2"/>
    <s v="AM"/>
  </r>
  <r>
    <s v="01:58.0"/>
    <x v="165"/>
    <n v="809892"/>
    <s v="Hyman "/>
    <s v="Reisinger"/>
    <s v="Hyman 83@mail.com"/>
    <x v="0"/>
    <x v="1"/>
    <n v="27"/>
    <s v="Gauteng"/>
    <s v="@Hyman 8"/>
    <x v="2"/>
    <s v="0016-03-06"/>
    <s v="24:00.0"/>
    <s v="4AM-8AM"/>
    <s v="Youth"/>
    <x v="2"/>
    <s v="AM"/>
  </r>
  <r>
    <s v="02:04.0"/>
    <x v="310"/>
    <n v="809892"/>
    <s v="Hyman "/>
    <s v="Reisinger"/>
    <s v="Hyman 83@mail.com"/>
    <x v="0"/>
    <x v="1"/>
    <n v="27"/>
    <s v="Gauteng"/>
    <s v="@Hyman 8"/>
    <x v="0"/>
    <s v="0016-03-06"/>
    <s v="30:00.0"/>
    <s v="4AM-8AM"/>
    <s v="Youth"/>
    <x v="2"/>
    <s v="AM"/>
  </r>
  <r>
    <s v="00:35.0"/>
    <x v="33"/>
    <n v="809892"/>
    <s v="Hyman "/>
    <s v="Reisinger"/>
    <s v="Hyman 83@mail.com"/>
    <x v="0"/>
    <x v="1"/>
    <n v="27"/>
    <s v="Gauteng"/>
    <s v="@Hyman 8"/>
    <x v="6"/>
    <s v="0016-02-27"/>
    <s v="44:00.0"/>
    <s v="8AM-12PM"/>
    <s v="Youth"/>
    <x v="0"/>
    <s v="PM"/>
  </r>
  <r>
    <s v="00:13.0"/>
    <x v="269"/>
    <n v="809892"/>
    <s v="Hyman "/>
    <s v="Reisinger"/>
    <s v="Hyman 83@mail.com"/>
    <x v="0"/>
    <x v="1"/>
    <n v="27"/>
    <s v="Gauteng"/>
    <s v="@Hyman 8"/>
    <x v="6"/>
    <s v="0016-02-27"/>
    <s v="49:00.0"/>
    <s v="8AM-12PM"/>
    <s v="Youth"/>
    <x v="0"/>
    <s v="PM"/>
  </r>
  <r>
    <s v="02:30.0"/>
    <x v="105"/>
    <n v="809892"/>
    <s v="Hyman "/>
    <s v="Reisinger"/>
    <s v="Hyman 83@mail.com"/>
    <x v="0"/>
    <x v="1"/>
    <n v="27"/>
    <s v="Gauteng"/>
    <s v="@Hyman 8"/>
    <x v="11"/>
    <s v="0016-03-09"/>
    <s v="51:00.0"/>
    <s v="4AM-8AM"/>
    <s v="Youth"/>
    <x v="2"/>
    <s v="AM"/>
  </r>
  <r>
    <s v="00:42.0"/>
    <x v="69"/>
    <n v="809900"/>
    <s v="Claud "/>
    <s v="Mccollum"/>
    <s v="Claud 343@mail.com"/>
    <x v="0"/>
    <x v="4"/>
    <n v="27"/>
    <s v="Gauteng"/>
    <s v="@Claud 34"/>
    <x v="7"/>
    <s v="0016-02-18"/>
    <s v="21:00.0"/>
    <s v="8AM-12PM"/>
    <s v="Youth"/>
    <x v="0"/>
    <s v="PM"/>
  </r>
  <r>
    <s v="02:18.0"/>
    <x v="72"/>
    <n v="809900"/>
    <s v="Claud "/>
    <s v="Mccollum"/>
    <s v="Claud 343@mail.com"/>
    <x v="0"/>
    <x v="4"/>
    <n v="27"/>
    <s v="Gauteng"/>
    <s v="@Claud 34"/>
    <x v="7"/>
    <s v="0016-02-19"/>
    <s v="48:00.0"/>
    <s v="12AM-4AM"/>
    <s v="Youth"/>
    <x v="0"/>
    <s v="AM"/>
  </r>
  <r>
    <s v="00:44.0"/>
    <x v="18"/>
    <n v="809901"/>
    <s v="Brendan "/>
    <s v="Lavoie"/>
    <s v="Brendan 455@mailxyz.com"/>
    <x v="0"/>
    <x v="1"/>
    <n v="24"/>
    <s v="Gauteng"/>
    <s v="@Brendan 45"/>
    <x v="7"/>
    <s v="0016-02-21"/>
    <s v="32:00.0"/>
    <s v="4AM-8AM"/>
    <s v="Youth"/>
    <x v="0"/>
    <s v="AM"/>
  </r>
  <r>
    <s v="04:34.0"/>
    <x v="236"/>
    <n v="809901"/>
    <s v="Brendan "/>
    <s v="Lavoie"/>
    <s v="Brendan 455@mailxyz.com"/>
    <x v="0"/>
    <x v="1"/>
    <n v="24"/>
    <s v="Gauteng"/>
    <s v="@Brendan 45"/>
    <x v="7"/>
    <s v="0016-02-16"/>
    <s v="07:00.0"/>
    <s v="8AM-12PM"/>
    <s v="Youth"/>
    <x v="0"/>
    <s v="PM"/>
  </r>
  <r>
    <s v="03:25.0"/>
    <x v="210"/>
    <n v="809901"/>
    <s v="Brendan "/>
    <s v="Lavoie"/>
    <s v="Brendan 455@mailxyz.com"/>
    <x v="0"/>
    <x v="1"/>
    <n v="24"/>
    <s v="Gauteng"/>
    <s v="@Brendan 45"/>
    <x v="8"/>
    <s v="0016-02-17"/>
    <s v="56:00.0"/>
    <s v="4AM-8AM"/>
    <s v="Youth"/>
    <x v="0"/>
    <s v="AM"/>
  </r>
  <r>
    <s v="01:18.0"/>
    <x v="407"/>
    <n v="809903"/>
    <s v="Jared "/>
    <s v="Caves"/>
    <s v="Jared 503@mail.com"/>
    <x v="0"/>
    <x v="1"/>
    <n v="23"/>
    <s v="Limpopo"/>
    <s v="@Jared 50"/>
    <x v="7"/>
    <s v="0016-02-19"/>
    <s v="42:00.0"/>
    <s v="4AM-8AM"/>
    <s v="Youth"/>
    <x v="0"/>
    <s v="AM"/>
  </r>
  <r>
    <s v="04:14.0"/>
    <x v="372"/>
    <n v="809903"/>
    <s v="Jared "/>
    <s v="Caves"/>
    <s v="Jared 503@mail.com"/>
    <x v="0"/>
    <x v="1"/>
    <n v="23"/>
    <s v="Limpopo"/>
    <s v="@Jared 50"/>
    <x v="3"/>
    <s v="0016-02-24"/>
    <s v="18:00.0"/>
    <s v="12AM-4AM"/>
    <s v="Youth"/>
    <x v="0"/>
    <s v="AM"/>
  </r>
  <r>
    <s v="00:11.0"/>
    <x v="70"/>
    <n v="809903"/>
    <s v="Jared "/>
    <s v="Caves"/>
    <s v="Jared 503@mail.com"/>
    <x v="0"/>
    <x v="1"/>
    <n v="23"/>
    <s v="Limpopo"/>
    <s v="@Jared 50"/>
    <x v="6"/>
    <s v="0016-02-16"/>
    <s v="24:00.0"/>
    <s v="4AM-8AM"/>
    <s v="Youth"/>
    <x v="0"/>
    <s v="AM"/>
  </r>
  <r>
    <s v="03:45.0"/>
    <x v="171"/>
    <n v="809903"/>
    <s v="Jared "/>
    <s v="Caves"/>
    <s v="Jared 503@mail.com"/>
    <x v="0"/>
    <x v="1"/>
    <n v="23"/>
    <s v="Limpopo"/>
    <s v="@Jared 50"/>
    <x v="11"/>
    <s v="0016-02-18"/>
    <s v="17:00.0"/>
    <s v="12PM-4PM"/>
    <s v="Youth"/>
    <x v="0"/>
    <s v="PM"/>
  </r>
  <r>
    <s v="01:01.0"/>
    <x v="266"/>
    <n v="809931"/>
    <s v="Stacy "/>
    <s v="Vital"/>
    <s v="Stacy 273@mail.com"/>
    <x v="0"/>
    <x v="1"/>
    <n v="34"/>
    <s v="Gauteng"/>
    <s v="@Stacy 27"/>
    <x v="5"/>
    <s v="0016-02-18"/>
    <s v="23:00.0"/>
    <s v="8AM-12PM"/>
    <s v="Youth"/>
    <x v="0"/>
    <s v="PM"/>
  </r>
  <r>
    <s v="00:54.0"/>
    <x v="35"/>
    <n v="809931"/>
    <s v="Stacy "/>
    <s v="Vital"/>
    <s v="Stacy 273@mail.com"/>
    <x v="0"/>
    <x v="1"/>
    <n v="34"/>
    <s v="Gauteng"/>
    <s v="@Stacy 27"/>
    <x v="6"/>
    <s v="0016-03-06"/>
    <s v="01:00.0"/>
    <s v="8AM-12PM"/>
    <s v="Youth"/>
    <x v="2"/>
    <s v="PM"/>
  </r>
  <r>
    <s v="00:42.0"/>
    <x v="69"/>
    <n v="809931"/>
    <s v="Stacy "/>
    <s v="Vital"/>
    <s v="Stacy 273@mail.com"/>
    <x v="0"/>
    <x v="1"/>
    <n v="34"/>
    <s v="Gauteng"/>
    <s v="@Stacy 27"/>
    <x v="17"/>
    <s v="0016-03-20"/>
    <s v="57:00.0"/>
    <s v="8AM-12PM"/>
    <s v="Youth"/>
    <x v="2"/>
    <s v="PM"/>
  </r>
  <r>
    <s v="00:39.0"/>
    <x v="129"/>
    <n v="809931"/>
    <s v="Stacy "/>
    <s v="Vital"/>
    <s v="Stacy 273@mail.com"/>
    <x v="0"/>
    <x v="1"/>
    <n v="34"/>
    <s v="Gauteng"/>
    <s v="@Stacy 27"/>
    <x v="6"/>
    <s v="0016-02-09"/>
    <s v="16:00.0"/>
    <s v="4AM-8AM"/>
    <s v="Youth"/>
    <x v="0"/>
    <s v="AM"/>
  </r>
  <r>
    <s v="02:35.0"/>
    <x v="1138"/>
    <n v="809931"/>
    <s v="Stacy "/>
    <s v="Vital"/>
    <s v="Stacy 273@mail.com"/>
    <x v="0"/>
    <x v="1"/>
    <n v="34"/>
    <s v="Gauteng"/>
    <s v="@Stacy 27"/>
    <x v="5"/>
    <s v="0016-02-09"/>
    <s v="38:00.0"/>
    <s v="4AM-8AM"/>
    <s v="Youth"/>
    <x v="0"/>
    <s v="AM"/>
  </r>
  <r>
    <s v="28:15.0"/>
    <x v="1500"/>
    <n v="809931"/>
    <s v="Stacy "/>
    <s v="Vital"/>
    <s v="Stacy 273@mail.com"/>
    <x v="0"/>
    <x v="1"/>
    <n v="34"/>
    <s v="Gauteng"/>
    <s v="@Stacy 27"/>
    <x v="11"/>
    <s v="0016-02-13"/>
    <s v="53:00.0"/>
    <s v="12AM-4AM"/>
    <s v="Youth"/>
    <x v="0"/>
    <s v="AM"/>
  </r>
  <r>
    <s v="07:18.0"/>
    <x v="637"/>
    <n v="809935"/>
    <s v="Valentine "/>
    <s v="Mccown"/>
    <s v="Valentine 474@abcmail.com"/>
    <x v="0"/>
    <x v="0"/>
    <n v="27"/>
    <s v="Gauteng"/>
    <s v="@Valentine 47"/>
    <x v="3"/>
    <s v="0016-03-03"/>
    <s v="39:00.0"/>
    <s v="12PM-4PM"/>
    <s v="Youth"/>
    <x v="2"/>
    <s v="PM"/>
  </r>
  <r>
    <s v="05:31.0"/>
    <x v="618"/>
    <n v="809935"/>
    <s v="Valentine "/>
    <s v="Mccown"/>
    <s v="Valentine 474@abcmail.com"/>
    <x v="0"/>
    <x v="0"/>
    <n v="27"/>
    <s v="Gauteng"/>
    <s v="@Valentine 47"/>
    <x v="5"/>
    <s v="0016-01-06"/>
    <s v="37:00.0"/>
    <s v="8AM-12PM"/>
    <s v="Youth"/>
    <x v="1"/>
    <s v="PM"/>
  </r>
  <r>
    <s v="00:56.0"/>
    <x v="187"/>
    <n v="809935"/>
    <s v="Valentine "/>
    <s v="Mccown"/>
    <s v="Valentine 474@abcmail.com"/>
    <x v="0"/>
    <x v="0"/>
    <n v="27"/>
    <s v="Gauteng"/>
    <s v="@Valentine 47"/>
    <x v="7"/>
    <s v="0016-02-09"/>
    <s v="49:00.0"/>
    <s v="4AM-8AM"/>
    <s v="Youth"/>
    <x v="0"/>
    <s v="AM"/>
  </r>
  <r>
    <s v="00:16.0"/>
    <x v="162"/>
    <n v="809935"/>
    <s v="Valentine "/>
    <s v="Mccown"/>
    <s v="Valentine 474@abcmail.com"/>
    <x v="0"/>
    <x v="0"/>
    <n v="27"/>
    <s v="Gauteng"/>
    <s v="@Valentine 47"/>
    <x v="0"/>
    <s v="0016-03-03"/>
    <s v="50:00.0"/>
    <s v="4AM-8AM"/>
    <s v="Youth"/>
    <x v="2"/>
    <s v="AM"/>
  </r>
  <r>
    <s v="00:54.0"/>
    <x v="35"/>
    <n v="809950"/>
    <s v="Bret "/>
    <s v="Reisinger"/>
    <s v="Bret 315@mailxyz.com"/>
    <x v="0"/>
    <x v="1"/>
    <n v="33"/>
    <s v="North West"/>
    <s v="@Bret 31"/>
    <x v="7"/>
    <s v="0016-02-20"/>
    <s v="23:00.0"/>
    <s v="12AM-4AM"/>
    <s v="Youth"/>
    <x v="0"/>
    <s v="AM"/>
  </r>
  <r>
    <s v="00:25.0"/>
    <x v="29"/>
    <n v="809970"/>
    <s v="Eula "/>
    <s v="Mccown"/>
    <s v="Eula 435@mailxyz.com"/>
    <x v="1"/>
    <x v="1"/>
    <n v="23"/>
    <s v="Gauteng"/>
    <s v="@Eula 43"/>
    <x v="6"/>
    <s v="0016-02-24"/>
    <s v="08:00.0"/>
    <s v="12PM-4PM"/>
    <s v="Youth"/>
    <x v="0"/>
    <s v="PM"/>
  </r>
  <r>
    <s v="03:39.0"/>
    <x v="1329"/>
    <n v="809970"/>
    <s v="Eula "/>
    <s v="Mccown"/>
    <s v="Eula 435@mailxyz.com"/>
    <x v="1"/>
    <x v="1"/>
    <n v="23"/>
    <s v="Gauteng"/>
    <s v="@Eula 43"/>
    <x v="11"/>
    <s v="0016-02-25"/>
    <s v="46:00.0"/>
    <s v="8AM-12PM"/>
    <s v="Youth"/>
    <x v="0"/>
    <s v="PM"/>
  </r>
  <r>
    <s v="00:46.0"/>
    <x v="114"/>
    <n v="809970"/>
    <s v="Eula "/>
    <s v="Mccown"/>
    <s v="Eula 435@mailxyz.com"/>
    <x v="1"/>
    <x v="1"/>
    <n v="23"/>
    <s v="Gauteng"/>
    <s v="@Eula 43"/>
    <x v="9"/>
    <s v="0016-02-23"/>
    <s v="22:00.0"/>
    <s v="12PM-4PM"/>
    <s v="Youth"/>
    <x v="0"/>
    <s v="PM"/>
  </r>
  <r>
    <s v="00:06.0"/>
    <x v="85"/>
    <n v="809971"/>
    <s v="Lane "/>
    <s v="Creager"/>
    <s v="Lane 113@mail.com"/>
    <x v="0"/>
    <x v="1"/>
    <n v="23"/>
    <s v="North West"/>
    <s v="@Lane 11"/>
    <x v="6"/>
    <s v="0016-02-19"/>
    <s v="07:00.0"/>
    <s v="8AM-12PM"/>
    <s v="Youth"/>
    <x v="0"/>
    <s v="PM"/>
  </r>
  <r>
    <s v="18:59.0"/>
    <x v="1501"/>
    <n v="809971"/>
    <s v="Lane "/>
    <s v="Creager"/>
    <s v="Lane 113@mail.com"/>
    <x v="0"/>
    <x v="1"/>
    <n v="23"/>
    <s v="North West"/>
    <s v="@Lane 11"/>
    <x v="5"/>
    <s v="0016-03-13"/>
    <s v="55:00.0"/>
    <s v="8AM-12PM"/>
    <s v="Youth"/>
    <x v="2"/>
    <s v="PM"/>
  </r>
  <r>
    <s v="00:28.0"/>
    <x v="148"/>
    <n v="809971"/>
    <s v="Lane "/>
    <s v="Creager"/>
    <s v="Lane 113@mail.com"/>
    <x v="0"/>
    <x v="1"/>
    <n v="23"/>
    <s v="North West"/>
    <s v="@Lane 11"/>
    <x v="9"/>
    <s v="0016-03-07"/>
    <s v="23:00.0"/>
    <s v="8AM-12PM"/>
    <s v="Youth"/>
    <x v="2"/>
    <s v="PM"/>
  </r>
  <r>
    <s v="12:32.0"/>
    <x v="1502"/>
    <n v="809971"/>
    <s v="Lane "/>
    <s v="Creager"/>
    <s v="Lane 113@mail.com"/>
    <x v="0"/>
    <x v="1"/>
    <n v="23"/>
    <s v="North West"/>
    <s v="@Lane 11"/>
    <x v="0"/>
    <s v="0016-03-27"/>
    <s v="35:00.0"/>
    <s v="8AM-12PM"/>
    <s v="Youth"/>
    <x v="2"/>
    <s v="PM"/>
  </r>
  <r>
    <s v="31:08.0"/>
    <x v="1503"/>
    <n v="809971"/>
    <s v="Lane "/>
    <s v="Creager"/>
    <s v="Lane 113@mail.com"/>
    <x v="0"/>
    <x v="1"/>
    <n v="23"/>
    <s v="North West"/>
    <s v="@Lane 11"/>
    <x v="9"/>
    <s v="0016-03-18"/>
    <s v="39:00.0"/>
    <s v="12PM-4PM"/>
    <s v="Youth"/>
    <x v="2"/>
    <s v="PM"/>
  </r>
  <r>
    <s v="00:05.0"/>
    <x v="104"/>
    <n v="809980"/>
    <s v="Wilburn "/>
    <s v="Curran"/>
    <s v="Wilburn 302@gmail.com"/>
    <x v="0"/>
    <x v="3"/>
    <n v="28"/>
    <s v="Kwazulu Natal"/>
    <s v="@Wilburn 30"/>
    <x v="5"/>
    <s v="0016-02-23"/>
    <s v="50:00.0"/>
    <s v="12AM-4AM"/>
    <s v="Youth"/>
    <x v="0"/>
    <s v="AM"/>
  </r>
  <r>
    <s v="32:15.0"/>
    <x v="1373"/>
    <n v="809986"/>
    <s v="Valentine "/>
    <s v="Mcculloch"/>
    <s v="Valentine 472@gmail.com"/>
    <x v="0"/>
    <x v="3"/>
    <n v="34"/>
    <s v="North West"/>
    <s v="@Valentine 47"/>
    <x v="12"/>
    <s v="0016-03-30"/>
    <s v="31:00.0"/>
    <s v="8AM-12PM"/>
    <s v="Youth"/>
    <x v="2"/>
    <s v="PM"/>
  </r>
  <r>
    <s v="03:14.0"/>
    <x v="649"/>
    <n v="809988"/>
    <s v="Garry "/>
    <s v="Mcclaine"/>
    <s v="Garry 282@gmail.com"/>
    <x v="0"/>
    <x v="1"/>
    <n v="30"/>
    <s v="Gauteng"/>
    <s v="@Garry 28"/>
    <x v="7"/>
    <s v="0016-02-18"/>
    <s v="45:00.0"/>
    <s v="4AM-8AM"/>
    <s v="Youth"/>
    <x v="0"/>
    <s v="AM"/>
  </r>
  <r>
    <s v="01:04.0"/>
    <x v="170"/>
    <n v="809988"/>
    <s v="Garry "/>
    <s v="Mcclaine"/>
    <s v="Garry 282@gmail.com"/>
    <x v="0"/>
    <x v="1"/>
    <n v="30"/>
    <s v="Gauteng"/>
    <s v="@Garry 28"/>
    <x v="7"/>
    <s v="0016-03-04"/>
    <s v="52:00.0"/>
    <s v="4AM-8AM"/>
    <s v="Youth"/>
    <x v="2"/>
    <s v="AM"/>
  </r>
  <r>
    <s v="09:39.0"/>
    <x v="1504"/>
    <n v="809995"/>
    <s v="Earl "/>
    <s v="Langenfeld"/>
    <s v="Earl 425@mailxyz.com"/>
    <x v="0"/>
    <x v="1"/>
    <n v="30"/>
    <s v="Kwazulu Natal"/>
    <s v="@Earl 42"/>
    <x v="6"/>
    <s v="0016-02-12"/>
    <s v="29:00.0"/>
    <s v="4AM-8AM"/>
    <s v="Youth"/>
    <x v="0"/>
    <s v="AM"/>
  </r>
  <r>
    <s v="07:06.0"/>
    <x v="379"/>
    <n v="810000"/>
    <s v="Art "/>
    <s v="Pool"/>
    <s v="Art 401@yahoo.com"/>
    <x v="0"/>
    <x v="1"/>
    <n v="27"/>
    <s v="Gauteng"/>
    <s v="@Art 40"/>
    <x v="11"/>
    <s v="0016-02-21"/>
    <s v="51:00.0"/>
    <s v="4AM-8AM"/>
    <s v="Youth"/>
    <x v="0"/>
    <s v="AM"/>
  </r>
  <r>
    <s v="01:51.0"/>
    <x v="668"/>
    <n v="810000"/>
    <s v="Art "/>
    <s v="Pool"/>
    <s v="Art 401@yahoo.com"/>
    <x v="0"/>
    <x v="1"/>
    <n v="27"/>
    <s v="Gauteng"/>
    <s v="@Art 40"/>
    <x v="11"/>
    <s v="0016-02-22"/>
    <s v="16:00.0"/>
    <s v="8AM-12PM"/>
    <s v="Youth"/>
    <x v="0"/>
    <s v="PM"/>
  </r>
  <r>
    <s v="03:27.0"/>
    <x v="153"/>
    <n v="810000"/>
    <s v="Art "/>
    <s v="Pool"/>
    <s v="Art 401@yahoo.com"/>
    <x v="0"/>
    <x v="1"/>
    <n v="27"/>
    <s v="Gauteng"/>
    <s v="@Art 40"/>
    <x v="11"/>
    <s v="0016-02-22"/>
    <s v="56:00.0"/>
    <s v="12AM-4AM"/>
    <s v="Youth"/>
    <x v="0"/>
    <s v="AM"/>
  </r>
  <r>
    <s v="02:16.0"/>
    <x v="446"/>
    <n v="810000"/>
    <s v="Art "/>
    <s v="Pool"/>
    <s v="Art 401@yahoo.com"/>
    <x v="0"/>
    <x v="1"/>
    <n v="27"/>
    <s v="Gauteng"/>
    <s v="@Art 40"/>
    <x v="7"/>
    <s v="0016-02-02"/>
    <s v="57:00.0"/>
    <s v="4AM-8AM"/>
    <s v="Youth"/>
    <x v="0"/>
    <s v="AM"/>
  </r>
  <r>
    <s v="05:42.0"/>
    <x v="1505"/>
    <n v="810000"/>
    <s v="Art "/>
    <s v="Pool"/>
    <s v="Art 401@yahoo.com"/>
    <x v="0"/>
    <x v="1"/>
    <n v="27"/>
    <s v="Gauteng"/>
    <s v="@Art 40"/>
    <x v="11"/>
    <s v="0016-03-18"/>
    <s v="52:00.0"/>
    <s v="12AM-4AM"/>
    <s v="Youth"/>
    <x v="2"/>
    <s v="AM"/>
  </r>
  <r>
    <s v="09:36.0"/>
    <x v="840"/>
    <n v="810000"/>
    <s v="Art "/>
    <s v="Pool"/>
    <s v="Art 401@yahoo.com"/>
    <x v="0"/>
    <x v="1"/>
    <n v="27"/>
    <s v="Gauteng"/>
    <s v="@Art 40"/>
    <x v="10"/>
    <s v="0016-02-17"/>
    <s v="56:00.0"/>
    <s v="8AM-12PM"/>
    <s v="Youth"/>
    <x v="0"/>
    <s v="PM"/>
  </r>
  <r>
    <s v="13:09.0"/>
    <x v="1506"/>
    <n v="810000"/>
    <s v="Art "/>
    <s v="Pool"/>
    <s v="Art 401@yahoo.com"/>
    <x v="0"/>
    <x v="1"/>
    <n v="27"/>
    <s v="Gauteng"/>
    <s v="@Art 40"/>
    <x v="11"/>
    <s v="0016-02-18"/>
    <s v="59:00.0"/>
    <s v="8AM-12PM"/>
    <s v="Youth"/>
    <x v="0"/>
    <s v="PM"/>
  </r>
  <r>
    <s v="50:09.0"/>
    <x v="1507"/>
    <n v="810000"/>
    <s v="Art "/>
    <s v="Pool"/>
    <s v="Art 401@yahoo.com"/>
    <x v="0"/>
    <x v="1"/>
    <n v="27"/>
    <s v="Gauteng"/>
    <s v="@Art 40"/>
    <x v="11"/>
    <s v="0016-02-13"/>
    <s v="38:00.0"/>
    <s v="8AM-12PM"/>
    <s v="Youth"/>
    <x v="0"/>
    <s v="PM"/>
  </r>
  <r>
    <s v="00:45.0"/>
    <x v="57"/>
    <n v="810003"/>
    <s v="Romeo "/>
    <s v="Bilyeu"/>
    <s v="Romeo 373@mail.com"/>
    <x v="0"/>
    <x v="3"/>
    <n v="24"/>
    <s v="Gauteng"/>
    <s v="@Romeo 37"/>
    <x v="11"/>
    <s v="0016-02-22"/>
    <s v="34:00.0"/>
    <s v="8AM-12PM"/>
    <s v="Youth"/>
    <x v="0"/>
    <s v="PM"/>
  </r>
  <r>
    <s v="00:04.0"/>
    <x v="13"/>
    <n v="810003"/>
    <s v="Romeo "/>
    <s v="Bilyeu"/>
    <s v="Romeo 373@mail.com"/>
    <x v="0"/>
    <x v="3"/>
    <n v="24"/>
    <s v="Gauteng"/>
    <s v="@Romeo 37"/>
    <x v="7"/>
    <s v="0016-02-11"/>
    <s v="25:00.0"/>
    <s v="12AM-4AM"/>
    <s v="Youth"/>
    <x v="0"/>
    <s v="AM"/>
  </r>
  <r>
    <s v="00:00.0"/>
    <x v="8"/>
    <n v="810003"/>
    <s v="Romeo "/>
    <s v="Bilyeu"/>
    <s v="Romeo 373@mail.com"/>
    <x v="0"/>
    <x v="3"/>
    <n v="24"/>
    <s v="Gauteng"/>
    <s v="@Romeo 37"/>
    <x v="0"/>
    <s v="0016-02-14"/>
    <s v="07:00.0"/>
    <s v="8AM-12PM"/>
    <s v="Youth"/>
    <x v="0"/>
    <s v="PM"/>
  </r>
  <r>
    <s v="00:16.0"/>
    <x v="162"/>
    <n v="810003"/>
    <s v="Romeo "/>
    <s v="Bilyeu"/>
    <s v="Romeo 373@mail.com"/>
    <x v="0"/>
    <x v="3"/>
    <n v="24"/>
    <s v="Gauteng"/>
    <s v="@Romeo 37"/>
    <x v="7"/>
    <s v="0016-02-14"/>
    <s v="40:00.0"/>
    <s v="4AM-8AM"/>
    <s v="Youth"/>
    <x v="0"/>
    <s v="AM"/>
  </r>
  <r>
    <s v="00:00.0"/>
    <x v="8"/>
    <n v="810003"/>
    <s v="Romeo "/>
    <s v="Bilyeu"/>
    <s v="Romeo 373@mail.com"/>
    <x v="0"/>
    <x v="3"/>
    <n v="24"/>
    <s v="Gauteng"/>
    <s v="@Romeo 37"/>
    <x v="0"/>
    <s v="0016-02-14"/>
    <s v="55:00.0"/>
    <s v="4AM-8AM"/>
    <s v="Youth"/>
    <x v="0"/>
    <s v="AM"/>
  </r>
  <r>
    <s v="09:00.0"/>
    <x v="244"/>
    <n v="810003"/>
    <s v="Romeo "/>
    <s v="Bilyeu"/>
    <s v="Romeo 373@mail.com"/>
    <x v="0"/>
    <x v="3"/>
    <n v="24"/>
    <s v="Gauteng"/>
    <s v="@Romeo 37"/>
    <x v="7"/>
    <s v="0016-02-16"/>
    <s v="37:00.0"/>
    <s v="8AM-12PM"/>
    <s v="Youth"/>
    <x v="0"/>
    <s v="PM"/>
  </r>
  <r>
    <s v="05:56.0"/>
    <x v="378"/>
    <n v="810003"/>
    <s v="Romeo "/>
    <s v="Bilyeu"/>
    <s v="Romeo 373@mail.com"/>
    <x v="0"/>
    <x v="3"/>
    <n v="24"/>
    <s v="Gauteng"/>
    <s v="@Romeo 37"/>
    <x v="0"/>
    <s v="0016-02-23"/>
    <s v="41:00.0"/>
    <s v="4AM-8AM"/>
    <s v="Youth"/>
    <x v="0"/>
    <s v="AM"/>
  </r>
  <r>
    <s v="00:17.0"/>
    <x v="17"/>
    <n v="810005"/>
    <s v="Lane "/>
    <s v="Reisinger"/>
    <s v="Lane 115@mailxyz.com"/>
    <x v="0"/>
    <x v="1"/>
    <n v="32"/>
    <s v="Mpumalanga"/>
    <s v="@Lane 11"/>
    <x v="1"/>
    <s v="0016-02-22"/>
    <s v="07:00.0"/>
    <s v="4AM-8AM"/>
    <s v="Youth"/>
    <x v="0"/>
    <s v="AM"/>
  </r>
  <r>
    <s v="00:32.0"/>
    <x v="167"/>
    <n v="810005"/>
    <s v="Lane "/>
    <s v="Reisinger"/>
    <s v="Lane 115@mailxyz.com"/>
    <x v="0"/>
    <x v="1"/>
    <n v="32"/>
    <s v="Mpumalanga"/>
    <s v="@Lane 11"/>
    <x v="1"/>
    <s v="0016-02-20"/>
    <s v="00:00.0"/>
    <s v="4AM-8AM"/>
    <s v="Youth"/>
    <x v="0"/>
    <s v="AM"/>
  </r>
  <r>
    <s v="00:30.0"/>
    <x v="34"/>
    <n v="810005"/>
    <s v="Lane "/>
    <s v="Reisinger"/>
    <s v="Lane 115@mailxyz.com"/>
    <x v="0"/>
    <x v="1"/>
    <n v="32"/>
    <s v="Mpumalanga"/>
    <s v="@Lane 11"/>
    <x v="7"/>
    <s v="0016-02-19"/>
    <s v="40:00.0"/>
    <s v="8AM-12PM"/>
    <s v="Youth"/>
    <x v="0"/>
    <s v="PM"/>
  </r>
  <r>
    <s v="06:00.0"/>
    <x v="342"/>
    <n v="810005"/>
    <s v="Lane "/>
    <s v="Reisinger"/>
    <s v="Lane 115@mailxyz.com"/>
    <x v="0"/>
    <x v="1"/>
    <n v="32"/>
    <s v="Mpumalanga"/>
    <s v="@Lane 11"/>
    <x v="10"/>
    <s v="0016-02-19"/>
    <s v="45:00.0"/>
    <s v="4AM-8AM"/>
    <s v="Youth"/>
    <x v="0"/>
    <s v="AM"/>
  </r>
  <r>
    <s v="06:14.0"/>
    <x v="467"/>
    <n v="810005"/>
    <s v="Lane "/>
    <s v="Reisinger"/>
    <s v="Lane 115@mailxyz.com"/>
    <x v="0"/>
    <x v="1"/>
    <n v="32"/>
    <s v="Mpumalanga"/>
    <s v="@Lane 11"/>
    <x v="7"/>
    <s v="0016-03-04"/>
    <s v="23:00.0"/>
    <s v="8AM-12PM"/>
    <s v="Youth"/>
    <x v="2"/>
    <s v="PM"/>
  </r>
  <r>
    <s v="01:02.0"/>
    <x v="81"/>
    <n v="810005"/>
    <s v="Lane "/>
    <s v="Reisinger"/>
    <s v="Lane 115@mailxyz.com"/>
    <x v="0"/>
    <x v="1"/>
    <n v="32"/>
    <s v="Mpumalanga"/>
    <s v="@Lane 11"/>
    <x v="7"/>
    <s v="0016-03-20"/>
    <s v="50:00.0"/>
    <s v="12AM-4AM"/>
    <s v="Youth"/>
    <x v="2"/>
    <s v="AM"/>
  </r>
  <r>
    <s v="00:29.0"/>
    <x v="156"/>
    <n v="810005"/>
    <s v="Lane "/>
    <s v="Reisinger"/>
    <s v="Lane 115@mailxyz.com"/>
    <x v="0"/>
    <x v="1"/>
    <n v="32"/>
    <s v="Mpumalanga"/>
    <s v="@Lane 11"/>
    <x v="17"/>
    <s v="0016-02-27"/>
    <s v="20:00.0"/>
    <s v="8AM-12PM"/>
    <s v="Youth"/>
    <x v="0"/>
    <s v="PM"/>
  </r>
  <r>
    <s v="00:22.0"/>
    <x v="137"/>
    <n v="810007"/>
    <s v="Efren "/>
    <s v="Arrieta"/>
    <s v="Efren 132@gmail.com"/>
    <x v="0"/>
    <x v="0"/>
    <n v="26"/>
    <s v="Western Cape"/>
    <s v="@Efren 13"/>
    <x v="5"/>
    <s v="0016-01-20"/>
    <s v="45:00.0"/>
    <s v="12AM-4AM"/>
    <s v="Youth"/>
    <x v="1"/>
    <s v="AM"/>
  </r>
  <r>
    <s v="14:10.0"/>
    <x v="1222"/>
    <n v="810007"/>
    <s v="Efren "/>
    <s v="Arrieta"/>
    <s v="Efren 132@gmail.com"/>
    <x v="0"/>
    <x v="0"/>
    <n v="26"/>
    <s v="Western Cape"/>
    <s v="@Efren 13"/>
    <x v="0"/>
    <s v="0016-01-17"/>
    <s v="05:00.0"/>
    <s v="4AM-8AM"/>
    <s v="Youth"/>
    <x v="1"/>
    <s v="AM"/>
  </r>
  <r>
    <s v="07:21.0"/>
    <x v="53"/>
    <n v="810007"/>
    <s v="Efren "/>
    <s v="Arrieta"/>
    <s v="Efren 132@gmail.com"/>
    <x v="0"/>
    <x v="0"/>
    <n v="26"/>
    <s v="Western Cape"/>
    <s v="@Efren 13"/>
    <x v="10"/>
    <s v="0016-01-23"/>
    <s v="55:00.0"/>
    <s v="8AM-12PM"/>
    <s v="Youth"/>
    <x v="1"/>
    <s v="PM"/>
  </r>
  <r>
    <s v="00:26.0"/>
    <x v="323"/>
    <n v="810007"/>
    <s v="Efren "/>
    <s v="Arrieta"/>
    <s v="Efren 132@gmail.com"/>
    <x v="0"/>
    <x v="0"/>
    <n v="26"/>
    <s v="Western Cape"/>
    <s v="@Efren 13"/>
    <x v="0"/>
    <s v="0016-02-12"/>
    <s v="55:00.0"/>
    <s v="12PM-4PM"/>
    <s v="Youth"/>
    <x v="0"/>
    <s v="PM"/>
  </r>
  <r>
    <s v="00:36.0"/>
    <x v="66"/>
    <n v="810011"/>
    <s v="Emerson "/>
    <s v="Luthy"/>
    <s v="Emerson 243@mail.com"/>
    <x v="0"/>
    <x v="1"/>
    <n v="32"/>
    <s v="Kwazulu Natal"/>
    <s v="@Emerson 24"/>
    <x v="11"/>
    <s v="0016-02-19"/>
    <s v="33:00.0"/>
    <s v="8AM-12PM"/>
    <s v="Youth"/>
    <x v="0"/>
    <s v="PM"/>
  </r>
  <r>
    <s v="00:24.0"/>
    <x v="45"/>
    <n v="810011"/>
    <s v="Emerson "/>
    <s v="Luthy"/>
    <s v="Emerson 243@mail.com"/>
    <x v="0"/>
    <x v="1"/>
    <n v="32"/>
    <s v="Kwazulu Natal"/>
    <s v="@Emerson 24"/>
    <x v="6"/>
    <s v="0016-02-21"/>
    <s v="28:00.0"/>
    <s v="8AM-12PM"/>
    <s v="Youth"/>
    <x v="0"/>
    <s v="PM"/>
  </r>
  <r>
    <s v="21:27.0"/>
    <x v="226"/>
    <n v="810011"/>
    <s v="Emerson "/>
    <s v="Luthy"/>
    <s v="Emerson 243@mail.com"/>
    <x v="0"/>
    <x v="1"/>
    <n v="32"/>
    <s v="Kwazulu Natal"/>
    <s v="@Emerson 24"/>
    <x v="11"/>
    <s v="0016-02-19"/>
    <s v="32:00.0"/>
    <s v="8AM-12PM"/>
    <s v="Youth"/>
    <x v="0"/>
    <s v="PM"/>
  </r>
  <r>
    <s v="01:40.0"/>
    <x v="257"/>
    <n v="810011"/>
    <s v="Emerson "/>
    <s v="Luthy"/>
    <s v="Emerson 243@mail.com"/>
    <x v="0"/>
    <x v="1"/>
    <n v="32"/>
    <s v="Kwazulu Natal"/>
    <s v="@Emerson 24"/>
    <x v="0"/>
    <s v="0016-02-19"/>
    <s v="42:00.0"/>
    <s v="4AM-8AM"/>
    <s v="Youth"/>
    <x v="0"/>
    <s v="AM"/>
  </r>
  <r>
    <s v="00:15.0"/>
    <x v="221"/>
    <n v="810011"/>
    <s v="Emerson "/>
    <s v="Luthy"/>
    <s v="Emerson 243@mail.com"/>
    <x v="0"/>
    <x v="1"/>
    <n v="32"/>
    <s v="Kwazulu Natal"/>
    <s v="@Emerson 24"/>
    <x v="12"/>
    <s v="0016-02-19"/>
    <s v="23:00.0"/>
    <s v="12AM-4AM"/>
    <s v="Youth"/>
    <x v="0"/>
    <s v="AM"/>
  </r>
  <r>
    <s v="00:49.0"/>
    <x v="220"/>
    <n v="810011"/>
    <s v="Emerson "/>
    <s v="Luthy"/>
    <s v="Emerson 243@mail.com"/>
    <x v="0"/>
    <x v="1"/>
    <n v="32"/>
    <s v="Kwazulu Natal"/>
    <s v="@Emerson 24"/>
    <x v="12"/>
    <s v="0016-02-19"/>
    <s v="24:00.0"/>
    <s v="12AM-4AM"/>
    <s v="Youth"/>
    <x v="0"/>
    <s v="AM"/>
  </r>
  <r>
    <s v="02:00.0"/>
    <x v="168"/>
    <n v="810011"/>
    <s v="Emerson "/>
    <s v="Luthy"/>
    <s v="Emerson 243@mail.com"/>
    <x v="0"/>
    <x v="1"/>
    <n v="32"/>
    <s v="Kwazulu Natal"/>
    <s v="@Emerson 24"/>
    <x v="4"/>
    <s v="0016-02-19"/>
    <s v="03:00.0"/>
    <s v="8AM-12PM"/>
    <s v="Youth"/>
    <x v="0"/>
    <s v="PM"/>
  </r>
  <r>
    <s v="01:09.0"/>
    <x v="90"/>
    <n v="810011"/>
    <s v="Emerson "/>
    <s v="Luthy"/>
    <s v="Emerson 243@mail.com"/>
    <x v="0"/>
    <x v="1"/>
    <n v="32"/>
    <s v="Kwazulu Natal"/>
    <s v="@Emerson 24"/>
    <x v="11"/>
    <s v="0016-02-24"/>
    <s v="27:00.0"/>
    <s v="12AM-4AM"/>
    <s v="Youth"/>
    <x v="0"/>
    <s v="AM"/>
  </r>
  <r>
    <s v="00:26.0"/>
    <x v="323"/>
    <n v="810011"/>
    <s v="Emerson "/>
    <s v="Luthy"/>
    <s v="Emerson 243@mail.com"/>
    <x v="0"/>
    <x v="1"/>
    <n v="32"/>
    <s v="Kwazulu Natal"/>
    <s v="@Emerson 24"/>
    <x v="0"/>
    <s v="0016-02-23"/>
    <s v="17:00.0"/>
    <s v="4AM-8AM"/>
    <s v="Youth"/>
    <x v="0"/>
    <s v="AM"/>
  </r>
  <r>
    <s v="00:48.0"/>
    <x v="299"/>
    <n v="810011"/>
    <s v="Emerson "/>
    <s v="Luthy"/>
    <s v="Emerson 243@mail.com"/>
    <x v="0"/>
    <x v="1"/>
    <n v="32"/>
    <s v="Kwazulu Natal"/>
    <s v="@Emerson 24"/>
    <x v="1"/>
    <s v="0016-03-01"/>
    <s v="23:00.0"/>
    <s v="4AM-8AM"/>
    <s v="Youth"/>
    <x v="2"/>
    <s v="AM"/>
  </r>
  <r>
    <s v="02:08.0"/>
    <x v="194"/>
    <n v="810039"/>
    <s v="Trudie "/>
    <s v="Restivo"/>
    <s v="Trudie 385@mailxyz.com"/>
    <x v="1"/>
    <x v="1"/>
    <n v="26"/>
    <s v="Kwazulu Natal"/>
    <s v="@Trudie 38"/>
    <x v="0"/>
    <s v="0016-02-02"/>
    <s v="11:00.0"/>
    <s v="4AM-8AM"/>
    <s v="Youth"/>
    <x v="0"/>
    <s v="AM"/>
  </r>
  <r>
    <s v="09:02.0"/>
    <x v="707"/>
    <n v="810041"/>
    <s v="Claud "/>
    <s v="Paradis"/>
    <s v="Claud 345@mailxyz.com"/>
    <x v="0"/>
    <x v="1"/>
    <n v="30"/>
    <s v="Kwazulu Natal"/>
    <s v="@Claud 34"/>
    <x v="7"/>
    <s v="0016-03-13"/>
    <s v="52:00.0"/>
    <s v="8AM-12PM"/>
    <s v="Youth"/>
    <x v="2"/>
    <s v="PM"/>
  </r>
  <r>
    <s v="04:02.0"/>
    <x v="690"/>
    <n v="810041"/>
    <s v="Claud "/>
    <s v="Paradis"/>
    <s v="Claud 345@mailxyz.com"/>
    <x v="0"/>
    <x v="1"/>
    <n v="30"/>
    <s v="Kwazulu Natal"/>
    <s v="@Claud 34"/>
    <x v="3"/>
    <s v="0016-02-24"/>
    <s v="17:00.0"/>
    <s v="12AM-4AM"/>
    <s v="Youth"/>
    <x v="0"/>
    <s v="AM"/>
  </r>
  <r>
    <s v="36:22.0"/>
    <x v="1508"/>
    <n v="810041"/>
    <s v="Claud "/>
    <s v="Paradis"/>
    <s v="Claud 345@mailxyz.com"/>
    <x v="0"/>
    <x v="1"/>
    <n v="30"/>
    <s v="Kwazulu Natal"/>
    <s v="@Claud 34"/>
    <x v="7"/>
    <s v="0016-01-30"/>
    <s v="31:00.0"/>
    <s v="4AM-8AM"/>
    <s v="Youth"/>
    <x v="1"/>
    <s v="AM"/>
  </r>
  <r>
    <s v="01:44.0"/>
    <x v="47"/>
    <n v="810041"/>
    <s v="Claud "/>
    <s v="Paradis"/>
    <s v="Claud 345@mailxyz.com"/>
    <x v="0"/>
    <x v="1"/>
    <n v="30"/>
    <s v="Kwazulu Natal"/>
    <s v="@Claud 34"/>
    <x v="7"/>
    <s v="0016-01-26"/>
    <s v="33:00.0"/>
    <s v="8AM-12PM"/>
    <s v="Youth"/>
    <x v="1"/>
    <s v="PM"/>
  </r>
  <r>
    <s v="34:36.0"/>
    <x v="1099"/>
    <n v="810041"/>
    <s v="Claud "/>
    <s v="Paradis"/>
    <s v="Claud 345@mailxyz.com"/>
    <x v="0"/>
    <x v="1"/>
    <n v="30"/>
    <s v="Kwazulu Natal"/>
    <s v="@Claud 34"/>
    <x v="3"/>
    <s v="0016-03-12"/>
    <s v="50:00.0"/>
    <s v="4AM-8AM"/>
    <s v="Youth"/>
    <x v="2"/>
    <s v="AM"/>
  </r>
  <r>
    <s v="35:21.0"/>
    <x v="1509"/>
    <n v="810042"/>
    <s v="Art "/>
    <s v="Mccollum"/>
    <s v="Art 402@gmail.com"/>
    <x v="0"/>
    <x v="1"/>
    <n v="31"/>
    <s v="Gauteng"/>
    <s v="@Art 40"/>
    <x v="11"/>
    <s v="0016-03-11"/>
    <s v="46:00.0"/>
    <s v="4AM-8AM"/>
    <s v="Youth"/>
    <x v="2"/>
    <s v="AM"/>
  </r>
  <r>
    <s v="03:36.0"/>
    <x v="188"/>
    <n v="810042"/>
    <s v="Art "/>
    <s v="Mccollum"/>
    <s v="Art 402@gmail.com"/>
    <x v="0"/>
    <x v="1"/>
    <n v="31"/>
    <s v="Gauteng"/>
    <s v="@Art 40"/>
    <x v="11"/>
    <s v="0016-02-17"/>
    <s v="23:00.0"/>
    <s v="8AM-12PM"/>
    <s v="Youth"/>
    <x v="0"/>
    <s v="PM"/>
  </r>
  <r>
    <s v="14:21.0"/>
    <x v="1214"/>
    <n v="810042"/>
    <s v="Art "/>
    <s v="Mccollum"/>
    <s v="Art 402@gmail.com"/>
    <x v="0"/>
    <x v="1"/>
    <n v="31"/>
    <s v="Gauteng"/>
    <s v="@Art 40"/>
    <x v="11"/>
    <s v="0016-02-17"/>
    <s v="18:00.0"/>
    <s v="4AM-8AM"/>
    <s v="Youth"/>
    <x v="0"/>
    <s v="AM"/>
  </r>
  <r>
    <s v="02:00.0"/>
    <x v="168"/>
    <n v="810044"/>
    <s v="Len "/>
    <s v="Restivo"/>
    <s v="Len 443@mail.com"/>
    <x v="0"/>
    <x v="0"/>
    <n v="32"/>
    <s v="Mpumalanga"/>
    <s v="@Len 44"/>
    <x v="7"/>
    <s v="0016-02-18"/>
    <s v="50:00.0"/>
    <s v="8AM-12PM"/>
    <s v="Youth"/>
    <x v="0"/>
    <s v="PM"/>
  </r>
  <r>
    <s v="07:12.0"/>
    <x v="689"/>
    <n v="810044"/>
    <s v="Len "/>
    <s v="Restivo"/>
    <s v="Len 443@mail.com"/>
    <x v="0"/>
    <x v="0"/>
    <n v="32"/>
    <s v="Mpumalanga"/>
    <s v="@Len 44"/>
    <x v="7"/>
    <s v="0016-01-05"/>
    <s v="45:00.0"/>
    <s v="12AM-4AM"/>
    <s v="Youth"/>
    <x v="1"/>
    <s v="AM"/>
  </r>
  <r>
    <s v="02:00.0"/>
    <x v="168"/>
    <n v="810044"/>
    <s v="Len "/>
    <s v="Restivo"/>
    <s v="Len 443@mail.com"/>
    <x v="0"/>
    <x v="0"/>
    <n v="32"/>
    <s v="Mpumalanga"/>
    <s v="@Len 44"/>
    <x v="7"/>
    <s v="0016-02-18"/>
    <s v="50:00.0"/>
    <s v="8AM-12PM"/>
    <s v="Youth"/>
    <x v="0"/>
    <s v="PM"/>
  </r>
  <r>
    <s v="00:15.0"/>
    <x v="221"/>
    <n v="810051"/>
    <s v="Winona "/>
    <s v="Wigfall"/>
    <s v="Winona 71@yahoo.com"/>
    <x v="1"/>
    <x v="3"/>
    <n v="22"/>
    <s v="Gauteng"/>
    <s v="@Winona 7"/>
    <x v="5"/>
    <s v="0016-02-18"/>
    <s v="22:00.0"/>
    <s v="12AM-4AM"/>
    <s v="Youth"/>
    <x v="0"/>
    <s v="AM"/>
  </r>
  <r>
    <s v="03:30.0"/>
    <x v="345"/>
    <n v="810051"/>
    <s v="Winona "/>
    <s v="Wigfall"/>
    <s v="Winona 71@yahoo.com"/>
    <x v="1"/>
    <x v="3"/>
    <n v="22"/>
    <s v="Gauteng"/>
    <s v="@Winona 7"/>
    <x v="0"/>
    <s v="0016-02-19"/>
    <s v="41:00.0"/>
    <s v="8AM-12PM"/>
    <s v="Youth"/>
    <x v="0"/>
    <s v="PM"/>
  </r>
  <r>
    <s v="00:26.0"/>
    <x v="323"/>
    <n v="810051"/>
    <s v="Winona "/>
    <s v="Wigfall"/>
    <s v="Winona 71@yahoo.com"/>
    <x v="1"/>
    <x v="3"/>
    <n v="22"/>
    <s v="Gauteng"/>
    <s v="@Winona 7"/>
    <x v="0"/>
    <s v="0016-02-18"/>
    <s v="28:00.0"/>
    <s v="12AM-4AM"/>
    <s v="Youth"/>
    <x v="0"/>
    <s v="AM"/>
  </r>
  <r>
    <s v="19:44.0"/>
    <x v="1454"/>
    <n v="810051"/>
    <s v="Winona "/>
    <s v="Wigfall"/>
    <s v="Winona 71@yahoo.com"/>
    <x v="1"/>
    <x v="3"/>
    <n v="22"/>
    <s v="Gauteng"/>
    <s v="@Winona 7"/>
    <x v="5"/>
    <s v="0016-02-18"/>
    <s v="17:00.0"/>
    <s v="8AM-12PM"/>
    <s v="Youth"/>
    <x v="0"/>
    <s v="PM"/>
  </r>
  <r>
    <s v="00:42.0"/>
    <x v="69"/>
    <n v="810051"/>
    <s v="Winona "/>
    <s v="Wigfall"/>
    <s v="Winona 71@yahoo.com"/>
    <x v="1"/>
    <x v="3"/>
    <n v="22"/>
    <s v="Gauteng"/>
    <s v="@Winona 7"/>
    <x v="9"/>
    <s v="0016-03-06"/>
    <s v="44:00.0"/>
    <s v="8AM-12PM"/>
    <s v="Youth"/>
    <x v="2"/>
    <s v="PM"/>
  </r>
  <r>
    <s v="02:36.0"/>
    <x v="193"/>
    <n v="810051"/>
    <s v="Winona "/>
    <s v="Wigfall"/>
    <s v="Winona 71@yahoo.com"/>
    <x v="1"/>
    <x v="3"/>
    <n v="22"/>
    <s v="Gauteng"/>
    <s v="@Winona 7"/>
    <x v="0"/>
    <s v="0016-02-27"/>
    <s v="18:00.0"/>
    <s v="8AM-12PM"/>
    <s v="Youth"/>
    <x v="0"/>
    <s v="PM"/>
  </r>
  <r>
    <s v="00:54.0"/>
    <x v="35"/>
    <n v="810052"/>
    <s v="Kyle "/>
    <s v="Pascarella"/>
    <s v="Kyle 64@abcmail.com"/>
    <x v="0"/>
    <x v="3"/>
    <n v="20"/>
    <s v="Limpopo"/>
    <s v="@Kyle 6"/>
    <x v="1"/>
    <s v="0016-02-18"/>
    <s v="56:00.0"/>
    <s v="4AM-8AM"/>
    <s v="Youth"/>
    <x v="0"/>
    <s v="AM"/>
  </r>
  <r>
    <s v="01:26.0"/>
    <x v="173"/>
    <n v="810052"/>
    <s v="Kyle "/>
    <s v="Pascarella"/>
    <s v="Kyle 64@abcmail.com"/>
    <x v="0"/>
    <x v="3"/>
    <n v="20"/>
    <s v="Limpopo"/>
    <s v="@Kyle 6"/>
    <x v="7"/>
    <s v="0016-02-18"/>
    <s v="09:00.0"/>
    <s v="4AM-8AM"/>
    <s v="Youth"/>
    <x v="0"/>
    <s v="AM"/>
  </r>
  <r>
    <s v="02:52.0"/>
    <x v="52"/>
    <n v="810052"/>
    <s v="Kyle "/>
    <s v="Pascarella"/>
    <s v="Kyle 64@abcmail.com"/>
    <x v="0"/>
    <x v="3"/>
    <n v="20"/>
    <s v="Limpopo"/>
    <s v="@Kyle 6"/>
    <x v="3"/>
    <s v="0016-02-22"/>
    <s v="03:00.0"/>
    <s v="12AM-4AM"/>
    <s v="Youth"/>
    <x v="0"/>
    <s v="AM"/>
  </r>
  <r>
    <s v="10:30.0"/>
    <x v="1490"/>
    <n v="810052"/>
    <s v="Kyle "/>
    <s v="Pascarella"/>
    <s v="Kyle 64@abcmail.com"/>
    <x v="0"/>
    <x v="3"/>
    <n v="20"/>
    <s v="Limpopo"/>
    <s v="@Kyle 6"/>
    <x v="3"/>
    <s v="0016-02-21"/>
    <s v="08:00.0"/>
    <s v="12AM-4AM"/>
    <s v="Youth"/>
    <x v="0"/>
    <s v="AM"/>
  </r>
  <r>
    <s v="17:56.0"/>
    <x v="1510"/>
    <n v="810052"/>
    <s v="Kyle "/>
    <s v="Pascarella"/>
    <s v="Kyle 64@abcmail.com"/>
    <x v="0"/>
    <x v="3"/>
    <n v="20"/>
    <s v="Limpopo"/>
    <s v="@Kyle 6"/>
    <x v="3"/>
    <s v="0016-02-19"/>
    <s v="31:00.0"/>
    <s v="4AM-8AM"/>
    <s v="Youth"/>
    <x v="0"/>
    <s v="AM"/>
  </r>
  <r>
    <s v="05:26.0"/>
    <x v="790"/>
    <n v="810052"/>
    <s v="Kyle "/>
    <s v="Pascarella"/>
    <s v="Kyle 64@abcmail.com"/>
    <x v="0"/>
    <x v="3"/>
    <n v="20"/>
    <s v="Limpopo"/>
    <s v="@Kyle 6"/>
    <x v="3"/>
    <s v="0016-03-11"/>
    <s v="24:00.0"/>
    <s v="8AM-12PM"/>
    <s v="Youth"/>
    <x v="2"/>
    <s v="PM"/>
  </r>
  <r>
    <s v="00:16.0"/>
    <x v="162"/>
    <n v="810052"/>
    <s v="Kyle "/>
    <s v="Pascarella"/>
    <s v="Kyle 64@abcmail.com"/>
    <x v="0"/>
    <x v="3"/>
    <n v="20"/>
    <s v="Limpopo"/>
    <s v="@Kyle 6"/>
    <x v="13"/>
    <s v="0016-02-24"/>
    <s v="30:00.0"/>
    <s v="12PM-4PM"/>
    <s v="Youth"/>
    <x v="0"/>
    <s v="PM"/>
  </r>
  <r>
    <s v="00:16.0"/>
    <x v="162"/>
    <n v="810052"/>
    <s v="Kyle "/>
    <s v="Pascarella"/>
    <s v="Kyle 64@abcmail.com"/>
    <x v="0"/>
    <x v="3"/>
    <n v="20"/>
    <s v="Limpopo"/>
    <s v="@Kyle 6"/>
    <x v="5"/>
    <s v="0016-02-18"/>
    <s v="57:00.0"/>
    <s v="4AM-8AM"/>
    <s v="Youth"/>
    <x v="0"/>
    <s v="AM"/>
  </r>
  <r>
    <s v="30:38.0"/>
    <x v="1511"/>
    <n v="810063"/>
    <s v="Michel "/>
    <s v="Pascarella"/>
    <s v="Michel 203@mail.com"/>
    <x v="0"/>
    <x v="0"/>
    <n v="28"/>
    <s v="Eastern Cape"/>
    <s v="@Michel 20"/>
    <x v="7"/>
    <s v="0016-02-05"/>
    <s v="53:00.0"/>
    <s v="8AM-12PM"/>
    <s v="Youth"/>
    <x v="0"/>
    <s v="PM"/>
  </r>
  <r>
    <s v="00:09.0"/>
    <x v="51"/>
    <n v="810063"/>
    <s v="Michel "/>
    <s v="Pascarella"/>
    <s v="Michel 203@mail.com"/>
    <x v="0"/>
    <x v="0"/>
    <n v="28"/>
    <s v="Eastern Cape"/>
    <s v="@Michel 20"/>
    <x v="1"/>
    <s v="0016-02-26"/>
    <s v="57:00.0"/>
    <s v="12PM-4PM"/>
    <s v="Youth"/>
    <x v="0"/>
    <s v="PM"/>
  </r>
  <r>
    <s v="04:15.0"/>
    <x v="314"/>
    <n v="810063"/>
    <s v="Michel "/>
    <s v="Pascarella"/>
    <s v="Michel 203@mail.com"/>
    <x v="0"/>
    <x v="0"/>
    <n v="28"/>
    <s v="Eastern Cape"/>
    <s v="@Michel 20"/>
    <x v="10"/>
    <s v="0016-02-11"/>
    <s v="00:00.0"/>
    <s v="4AM-8AM"/>
    <s v="Youth"/>
    <x v="0"/>
    <s v="AM"/>
  </r>
  <r>
    <s v="04:45.0"/>
    <x v="384"/>
    <n v="810063"/>
    <s v="Michel "/>
    <s v="Pascarella"/>
    <s v="Michel 203@mail.com"/>
    <x v="0"/>
    <x v="0"/>
    <n v="28"/>
    <s v="Eastern Cape"/>
    <s v="@Michel 20"/>
    <x v="10"/>
    <s v="0016-02-25"/>
    <s v="25:00.0"/>
    <s v="4AM-8AM"/>
    <s v="Youth"/>
    <x v="0"/>
    <s v="AM"/>
  </r>
  <r>
    <s v="13:33.0"/>
    <x v="1405"/>
    <n v="810063"/>
    <s v="Michel "/>
    <s v="Pascarella"/>
    <s v="Michel 203@mail.com"/>
    <x v="0"/>
    <x v="0"/>
    <n v="28"/>
    <s v="Eastern Cape"/>
    <s v="@Michel 20"/>
    <x v="11"/>
    <s v="0016-02-10"/>
    <s v="10:00.0"/>
    <s v="8AM-12PM"/>
    <s v="Youth"/>
    <x v="0"/>
    <s v="PM"/>
  </r>
  <r>
    <s v="01:03.0"/>
    <x v="177"/>
    <n v="810063"/>
    <s v="Michel "/>
    <s v="Pascarella"/>
    <s v="Michel 203@mail.com"/>
    <x v="0"/>
    <x v="0"/>
    <n v="28"/>
    <s v="Eastern Cape"/>
    <s v="@Michel 20"/>
    <x v="11"/>
    <s v="0016-02-10"/>
    <s v="50:00.0"/>
    <s v="4AM-8AM"/>
    <s v="Youth"/>
    <x v="0"/>
    <s v="AM"/>
  </r>
  <r>
    <s v="14:30.0"/>
    <x v="701"/>
    <n v="810063"/>
    <s v="Michel "/>
    <s v="Pascarella"/>
    <s v="Michel 203@mail.com"/>
    <x v="0"/>
    <x v="0"/>
    <n v="28"/>
    <s v="Eastern Cape"/>
    <s v="@Michel 20"/>
    <x v="11"/>
    <s v="0016-02-10"/>
    <s v="02:00.0"/>
    <s v="4AM-8AM"/>
    <s v="Youth"/>
    <x v="0"/>
    <s v="AM"/>
  </r>
  <r>
    <s v="00:22.0"/>
    <x v="137"/>
    <n v="810063"/>
    <s v="Michel "/>
    <s v="Pascarella"/>
    <s v="Michel 203@mail.com"/>
    <x v="0"/>
    <x v="0"/>
    <n v="28"/>
    <s v="Eastern Cape"/>
    <s v="@Michel 20"/>
    <x v="7"/>
    <s v="0016-02-06"/>
    <s v="57:00.0"/>
    <s v="4AM-8AM"/>
    <s v="Youth"/>
    <x v="0"/>
    <s v="AM"/>
  </r>
  <r>
    <s v="00:54.0"/>
    <x v="35"/>
    <n v="810063"/>
    <s v="Michel "/>
    <s v="Pascarella"/>
    <s v="Michel 203@mail.com"/>
    <x v="0"/>
    <x v="0"/>
    <n v="28"/>
    <s v="Eastern Cape"/>
    <s v="@Michel 20"/>
    <x v="10"/>
    <s v="0016-02-27"/>
    <s v="17:00.0"/>
    <s v="8AM-12PM"/>
    <s v="Youth"/>
    <x v="0"/>
    <s v="PM"/>
  </r>
  <r>
    <s v="00:12.0"/>
    <x v="91"/>
    <n v="810063"/>
    <s v="Michel "/>
    <s v="Pascarella"/>
    <s v="Michel 203@mail.com"/>
    <x v="0"/>
    <x v="0"/>
    <n v="28"/>
    <s v="Eastern Cape"/>
    <s v="@Michel 20"/>
    <x v="1"/>
    <s v="0016-02-12"/>
    <s v="41:00.0"/>
    <s v="4AM-8AM"/>
    <s v="Youth"/>
    <x v="0"/>
    <s v="AM"/>
  </r>
  <r>
    <s v="00:26.0"/>
    <x v="323"/>
    <n v="810066"/>
    <s v="Art "/>
    <s v="Singer"/>
    <s v="Art 402@gmail.com"/>
    <x v="0"/>
    <x v="1"/>
    <n v="22"/>
    <s v="Gauteng"/>
    <s v="@Art 40"/>
    <x v="7"/>
    <s v="0016-02-22"/>
    <s v="18:00.0"/>
    <s v="12AM-4AM"/>
    <s v="Youth"/>
    <x v="0"/>
    <s v="AM"/>
  </r>
  <r>
    <s v="00:00.0"/>
    <x v="8"/>
    <n v="810066"/>
    <s v="Art "/>
    <s v="Singer"/>
    <s v="Art 402@gmail.com"/>
    <x v="0"/>
    <x v="1"/>
    <n v="22"/>
    <s v="Gauteng"/>
    <s v="@Art 40"/>
    <x v="7"/>
    <s v="0016-02-26"/>
    <s v="22:00.0"/>
    <s v="8AM-12PM"/>
    <s v="Youth"/>
    <x v="0"/>
    <s v="PM"/>
  </r>
  <r>
    <s v="00:24.0"/>
    <x v="45"/>
    <n v="810066"/>
    <s v="Art "/>
    <s v="Singer"/>
    <s v="Art 402@gmail.com"/>
    <x v="0"/>
    <x v="1"/>
    <n v="22"/>
    <s v="Gauteng"/>
    <s v="@Art 40"/>
    <x v="7"/>
    <s v="0016-02-21"/>
    <s v="01:00.0"/>
    <s v="8AM-12PM"/>
    <s v="Youth"/>
    <x v="0"/>
    <s v="PM"/>
  </r>
  <r>
    <s v="00:23.0"/>
    <x v="343"/>
    <n v="810066"/>
    <s v="Art "/>
    <s v="Singer"/>
    <s v="Art 402@gmail.com"/>
    <x v="0"/>
    <x v="1"/>
    <n v="22"/>
    <s v="Gauteng"/>
    <s v="@Art 40"/>
    <x v="17"/>
    <s v="0016-02-27"/>
    <s v="48:00.0"/>
    <s v="4AM-8AM"/>
    <s v="Youth"/>
    <x v="0"/>
    <s v="AM"/>
  </r>
  <r>
    <s v="30:36.0"/>
    <x v="646"/>
    <n v="810066"/>
    <s v="Art "/>
    <s v="Singer"/>
    <s v="Art 402@gmail.com"/>
    <x v="0"/>
    <x v="1"/>
    <n v="22"/>
    <s v="Gauteng"/>
    <s v="@Art 40"/>
    <x v="0"/>
    <s v="0016-03-10"/>
    <s v="23:00.0"/>
    <s v="8AM-12PM"/>
    <s v="Youth"/>
    <x v="2"/>
    <s v="PM"/>
  </r>
  <r>
    <s v="01:44.0"/>
    <x v="47"/>
    <n v="810079"/>
    <s v="Brendan "/>
    <s v="Luthy"/>
    <s v="Brendan 451@yahoo.com"/>
    <x v="0"/>
    <x v="1"/>
    <n v="30"/>
    <s v="Gauteng"/>
    <s v="@Brendan 45"/>
    <x v="9"/>
    <s v="0016-02-13"/>
    <s v="19:00.0"/>
    <s v="4AM-8AM"/>
    <s v="Youth"/>
    <x v="0"/>
    <s v="AM"/>
  </r>
  <r>
    <s v="09:21.0"/>
    <x v="243"/>
    <n v="810079"/>
    <s v="Brendan "/>
    <s v="Luthy"/>
    <s v="Brendan 451@yahoo.com"/>
    <x v="0"/>
    <x v="1"/>
    <n v="30"/>
    <s v="Gauteng"/>
    <s v="@Brendan 45"/>
    <x v="11"/>
    <s v="0016-02-14"/>
    <s v="52:00.0"/>
    <s v="8AM-12PM"/>
    <s v="Youth"/>
    <x v="0"/>
    <s v="PM"/>
  </r>
  <r>
    <s v="05:51.0"/>
    <x v="402"/>
    <n v="810079"/>
    <s v="Brendan "/>
    <s v="Luthy"/>
    <s v="Brendan 451@yahoo.com"/>
    <x v="0"/>
    <x v="1"/>
    <n v="30"/>
    <s v="Gauteng"/>
    <s v="@Brendan 45"/>
    <x v="11"/>
    <s v="0016-02-17"/>
    <s v="55:00.0"/>
    <s v="8AM-12PM"/>
    <s v="Youth"/>
    <x v="0"/>
    <s v="PM"/>
  </r>
  <r>
    <s v="00:51.0"/>
    <x v="135"/>
    <n v="810079"/>
    <s v="Brendan "/>
    <s v="Luthy"/>
    <s v="Brendan 451@yahoo.com"/>
    <x v="0"/>
    <x v="1"/>
    <n v="30"/>
    <s v="Gauteng"/>
    <s v="@Brendan 45"/>
    <x v="10"/>
    <s v="0016-02-12"/>
    <s v="39:00.0"/>
    <s v="12AM-4AM"/>
    <s v="Youth"/>
    <x v="0"/>
    <s v="AM"/>
  </r>
  <r>
    <s v="00:49.0"/>
    <x v="220"/>
    <n v="810079"/>
    <s v="Brendan "/>
    <s v="Luthy"/>
    <s v="Brendan 451@yahoo.com"/>
    <x v="0"/>
    <x v="1"/>
    <n v="30"/>
    <s v="Gauteng"/>
    <s v="@Brendan 45"/>
    <x v="1"/>
    <s v="0016-02-12"/>
    <s v="10:00.0"/>
    <s v="4AM-8AM"/>
    <s v="Youth"/>
    <x v="0"/>
    <s v="AM"/>
  </r>
  <r>
    <s v="20:26.0"/>
    <x v="1512"/>
    <n v="810079"/>
    <s v="Brendan "/>
    <s v="Luthy"/>
    <s v="Brendan 451@yahoo.com"/>
    <x v="0"/>
    <x v="1"/>
    <n v="30"/>
    <s v="Gauteng"/>
    <s v="@Brendan 45"/>
    <x v="3"/>
    <s v="0016-02-21"/>
    <s v="17:00.0"/>
    <s v="12AM-4AM"/>
    <s v="Youth"/>
    <x v="0"/>
    <s v="AM"/>
  </r>
  <r>
    <s v="00:02.0"/>
    <x v="218"/>
    <n v="810088"/>
    <s v="Charlie "/>
    <s v="Mccown"/>
    <s v="Charlie 362@gmail.com"/>
    <x v="0"/>
    <x v="1"/>
    <n v="29"/>
    <s v="Eastern Cape"/>
    <s v="@Charlie 36"/>
    <x v="6"/>
    <s v="0016-02-19"/>
    <s v="54:00.0"/>
    <s v="12PM-4PM"/>
    <s v="Youth"/>
    <x v="0"/>
    <s v="PM"/>
  </r>
  <r>
    <s v="00:03.0"/>
    <x v="49"/>
    <n v="810088"/>
    <s v="Charlie "/>
    <s v="Mccown"/>
    <s v="Charlie 362@gmail.com"/>
    <x v="0"/>
    <x v="1"/>
    <n v="29"/>
    <s v="Eastern Cape"/>
    <s v="@Charlie 36"/>
    <x v="6"/>
    <s v="0016-02-17"/>
    <s v="11:00.0"/>
    <s v="4AM-8AM"/>
    <s v="Youth"/>
    <x v="0"/>
    <s v="AM"/>
  </r>
  <r>
    <s v="00:19.0"/>
    <x v="254"/>
    <n v="810099"/>
    <s v="Donald "/>
    <s v="Bilyeu"/>
    <s v="Donald 222@gmail.com"/>
    <x v="0"/>
    <x v="3"/>
    <n v="25"/>
    <s v="Kwazulu Natal"/>
    <s v="@Donald 22"/>
    <x v="1"/>
    <s v="0016-01-07"/>
    <s v="01:00.0"/>
    <s v="8AM-12PM"/>
    <s v="Youth"/>
    <x v="1"/>
    <s v="PM"/>
  </r>
  <r>
    <s v="43:52.0"/>
    <x v="1218"/>
    <n v="810099"/>
    <s v="Donald "/>
    <s v="Bilyeu"/>
    <s v="Donald 222@gmail.com"/>
    <x v="0"/>
    <x v="3"/>
    <n v="25"/>
    <s v="Kwazulu Natal"/>
    <s v="@Donald 22"/>
    <x v="7"/>
    <s v="0016-01-09"/>
    <s v="49:00.0"/>
    <s v="12PM-4PM"/>
    <s v="Youth"/>
    <x v="1"/>
    <s v="PM"/>
  </r>
  <r>
    <s v="15:24.0"/>
    <x v="1513"/>
    <n v="810099"/>
    <s v="Donald "/>
    <s v="Bilyeu"/>
    <s v="Donald 222@gmail.com"/>
    <x v="0"/>
    <x v="3"/>
    <n v="25"/>
    <s v="Kwazulu Natal"/>
    <s v="@Donald 22"/>
    <x v="7"/>
    <s v="0016-01-21"/>
    <s v="17:00.0"/>
    <s v="8AM-12PM"/>
    <s v="Youth"/>
    <x v="1"/>
    <s v="PM"/>
  </r>
  <r>
    <s v="02:18.0"/>
    <x v="72"/>
    <n v="810099"/>
    <s v="Donald "/>
    <s v="Bilyeu"/>
    <s v="Donald 222@gmail.com"/>
    <x v="0"/>
    <x v="3"/>
    <n v="25"/>
    <s v="Kwazulu Natal"/>
    <s v="@Donald 22"/>
    <x v="0"/>
    <s v="0016-02-01"/>
    <s v="44:00.0"/>
    <s v="4AM-8AM"/>
    <s v="Youth"/>
    <x v="0"/>
    <s v="AM"/>
  </r>
  <r>
    <s v="00:28.0"/>
    <x v="148"/>
    <n v="810099"/>
    <s v="Donald "/>
    <s v="Bilyeu"/>
    <s v="Donald 222@gmail.com"/>
    <x v="0"/>
    <x v="3"/>
    <n v="25"/>
    <s v="Kwazulu Natal"/>
    <s v="@Donald 22"/>
    <x v="7"/>
    <s v="0016-01-10"/>
    <s v="42:00.0"/>
    <s v="8AM-12PM"/>
    <s v="Youth"/>
    <x v="1"/>
    <s v="PM"/>
  </r>
  <r>
    <s v="00:00.0"/>
    <x v="8"/>
    <n v="810099"/>
    <s v="Donald "/>
    <s v="Bilyeu"/>
    <s v="Donald 222@gmail.com"/>
    <x v="0"/>
    <x v="3"/>
    <n v="25"/>
    <s v="Kwazulu Natal"/>
    <s v="@Donald 22"/>
    <x v="0"/>
    <s v="0016-02-03"/>
    <s v="47:00.0"/>
    <s v="8AM-12PM"/>
    <s v="Youth"/>
    <x v="0"/>
    <s v="PM"/>
  </r>
  <r>
    <s v="01:51.0"/>
    <x v="668"/>
    <n v="810104"/>
    <s v="Romeo "/>
    <s v="Holt"/>
    <s v="Romeo 375@mailxyz.com"/>
    <x v="0"/>
    <x v="1"/>
    <n v="24"/>
    <s v="Limpopo"/>
    <s v="@Romeo 37"/>
    <x v="1"/>
    <s v="0016-02-24"/>
    <s v="23:00.0"/>
    <s v="8AM-12PM"/>
    <s v="Youth"/>
    <x v="0"/>
    <s v="PM"/>
  </r>
  <r>
    <s v="02:43.0"/>
    <x v="1005"/>
    <n v="810106"/>
    <s v="Donald "/>
    <s v="Reisinger"/>
    <s v="Donald 224@abcmail.com"/>
    <x v="0"/>
    <x v="3"/>
    <n v="29"/>
    <s v="Gauteng"/>
    <s v="@Donald 22"/>
    <x v="1"/>
    <s v="0016-02-19"/>
    <s v="18:00.0"/>
    <s v="8AM-12PM"/>
    <s v="Youth"/>
    <x v="0"/>
    <s v="PM"/>
  </r>
  <r>
    <s v="00:43.0"/>
    <x v="109"/>
    <n v="810106"/>
    <s v="Donald "/>
    <s v="Reisinger"/>
    <s v="Donald 224@abcmail.com"/>
    <x v="0"/>
    <x v="3"/>
    <n v="29"/>
    <s v="Gauteng"/>
    <s v="@Donald 22"/>
    <x v="1"/>
    <s v="0016-02-19"/>
    <s v="13:00.0"/>
    <s v="8AM-12PM"/>
    <s v="Youth"/>
    <x v="0"/>
    <s v="PM"/>
  </r>
  <r>
    <s v="26:20.0"/>
    <x v="1241"/>
    <n v="810106"/>
    <s v="Donald "/>
    <s v="Reisinger"/>
    <s v="Donald 224@abcmail.com"/>
    <x v="0"/>
    <x v="3"/>
    <n v="29"/>
    <s v="Gauteng"/>
    <s v="@Donald 22"/>
    <x v="3"/>
    <s v="0016-03-11"/>
    <s v="47:00.0"/>
    <s v="8AM-12PM"/>
    <s v="Youth"/>
    <x v="2"/>
    <s v="PM"/>
  </r>
  <r>
    <s v="00:24.0"/>
    <x v="45"/>
    <n v="810106"/>
    <s v="Donald "/>
    <s v="Reisinger"/>
    <s v="Donald 224@abcmail.com"/>
    <x v="0"/>
    <x v="3"/>
    <n v="29"/>
    <s v="Gauteng"/>
    <s v="@Donald 22"/>
    <x v="2"/>
    <s v="0016-02-18"/>
    <s v="49:00.0"/>
    <s v="8AM-12PM"/>
    <s v="Youth"/>
    <x v="0"/>
    <s v="PM"/>
  </r>
  <r>
    <s v="00:00.0"/>
    <x v="8"/>
    <n v="810113"/>
    <s v="Charlie "/>
    <s v="Leicht"/>
    <s v="Charlie 361@yahoo.com"/>
    <x v="0"/>
    <x v="0"/>
    <n v="27"/>
    <s v="Eastern Cape"/>
    <s v="@Charlie 36"/>
    <x v="6"/>
    <s v="0016-02-19"/>
    <s v="01:00.0"/>
    <s v="4AM-8AM"/>
    <s v="Youth"/>
    <x v="0"/>
    <s v="AM"/>
  </r>
  <r>
    <s v="06:48.0"/>
    <x v="1030"/>
    <n v="810113"/>
    <s v="Charlie "/>
    <s v="Leicht"/>
    <s v="Charlie 361@yahoo.com"/>
    <x v="0"/>
    <x v="0"/>
    <n v="27"/>
    <s v="Eastern Cape"/>
    <s v="@Charlie 36"/>
    <x v="10"/>
    <s v="0016-02-19"/>
    <s v="50:00.0"/>
    <s v="8AM-12PM"/>
    <s v="Youth"/>
    <x v="0"/>
    <s v="PM"/>
  </r>
  <r>
    <s v="00:08.0"/>
    <x v="77"/>
    <n v="810113"/>
    <s v="Charlie "/>
    <s v="Leicht"/>
    <s v="Charlie 361@yahoo.com"/>
    <x v="0"/>
    <x v="0"/>
    <n v="27"/>
    <s v="Eastern Cape"/>
    <s v="@Charlie 36"/>
    <x v="7"/>
    <s v="0016-02-19"/>
    <s v="26:00.0"/>
    <s v="8AM-12PM"/>
    <s v="Youth"/>
    <x v="0"/>
    <s v="PM"/>
  </r>
  <r>
    <s v="00:00.0"/>
    <x v="8"/>
    <n v="810113"/>
    <s v="Charlie "/>
    <s v="Leicht"/>
    <s v="Charlie 361@yahoo.com"/>
    <x v="0"/>
    <x v="0"/>
    <n v="27"/>
    <s v="Eastern Cape"/>
    <s v="@Charlie 36"/>
    <x v="5"/>
    <s v="0016-02-19"/>
    <s v="49:00.0"/>
    <s v="8AM-12PM"/>
    <s v="Youth"/>
    <x v="0"/>
    <s v="PM"/>
  </r>
  <r>
    <s v="00:00.0"/>
    <x v="8"/>
    <n v="810113"/>
    <s v="Charlie "/>
    <s v="Leicht"/>
    <s v="Charlie 361@yahoo.com"/>
    <x v="0"/>
    <x v="0"/>
    <n v="27"/>
    <s v="Eastern Cape"/>
    <s v="@Charlie 36"/>
    <x v="7"/>
    <s v="0016-02-19"/>
    <s v="14:00.0"/>
    <s v="4AM-8AM"/>
    <s v="Youth"/>
    <x v="0"/>
    <s v="AM"/>
  </r>
  <r>
    <s v="00:00.0"/>
    <x v="8"/>
    <n v="810113"/>
    <s v="Charlie "/>
    <s v="Leicht"/>
    <s v="Charlie 361@yahoo.com"/>
    <x v="0"/>
    <x v="0"/>
    <n v="27"/>
    <s v="Eastern Cape"/>
    <s v="@Charlie 36"/>
    <x v="7"/>
    <s v="0016-02-19"/>
    <s v="44:00.0"/>
    <s v="4AM-8AM"/>
    <s v="Youth"/>
    <x v="0"/>
    <s v="AM"/>
  </r>
  <r>
    <s v="11:11.0"/>
    <x v="1157"/>
    <n v="810117"/>
    <s v="Robby "/>
    <s v="Reisinger"/>
    <s v="Robby 163@mail.com"/>
    <x v="0"/>
    <x v="0"/>
    <n v="32"/>
    <s v="Western Cape"/>
    <s v="@Robby 16"/>
    <x v="1"/>
    <s v="0016-02-06"/>
    <s v="35:00.0"/>
    <s v="4AM-8AM"/>
    <s v="Youth"/>
    <x v="0"/>
    <s v="AM"/>
  </r>
  <r>
    <s v="13:02.0"/>
    <x v="629"/>
    <n v="810126"/>
    <s v="Blanca "/>
    <s v="Slane"/>
    <s v="Blanca 93@mail.com"/>
    <x v="1"/>
    <x v="4"/>
    <n v="20"/>
    <s v="North West"/>
    <s v="@Blanca 9"/>
    <x v="9"/>
    <s v="0016-01-02"/>
    <s v="56:00.0"/>
    <s v="8AM-12PM"/>
    <s v="Youth"/>
    <x v="1"/>
    <s v="PM"/>
  </r>
  <r>
    <s v="00:00.0"/>
    <x v="8"/>
    <n v="810131"/>
    <s v="Michel "/>
    <s v="Shkreli"/>
    <s v="Michel 202@gmail.com"/>
    <x v="0"/>
    <x v="1"/>
    <n v="30"/>
    <s v="North West"/>
    <s v="@Michel 20"/>
    <x v="10"/>
    <s v="0016-02-14"/>
    <s v="46:00.0"/>
    <s v="8AM-12PM"/>
    <s v="Youth"/>
    <x v="0"/>
    <s v="PM"/>
  </r>
  <r>
    <s v="02:10.0"/>
    <x v="632"/>
    <n v="810131"/>
    <s v="Michel "/>
    <s v="Shkreli"/>
    <s v="Michel 202@gmail.com"/>
    <x v="0"/>
    <x v="1"/>
    <n v="30"/>
    <s v="North West"/>
    <s v="@Michel 20"/>
    <x v="3"/>
    <s v="0016-02-24"/>
    <s v="36:00.0"/>
    <s v="12PM-4PM"/>
    <s v="Youth"/>
    <x v="0"/>
    <s v="PM"/>
  </r>
  <r>
    <s v="01:42.0"/>
    <x v="122"/>
    <n v="810135"/>
    <s v="Hollis "/>
    <s v="Biggers"/>
    <s v="Hollis 382@gmail.com"/>
    <x v="0"/>
    <x v="1"/>
    <n v="24"/>
    <s v="Limpopo"/>
    <s v="@Hollis 38"/>
    <x v="9"/>
    <s v="0016-02-22"/>
    <s v="38:00.0"/>
    <s v="8AM-12PM"/>
    <s v="Youth"/>
    <x v="0"/>
    <s v="PM"/>
  </r>
  <r>
    <s v="00:16.0"/>
    <x v="162"/>
    <n v="810135"/>
    <s v="Hollis "/>
    <s v="Biggers"/>
    <s v="Hollis 382@gmail.com"/>
    <x v="0"/>
    <x v="1"/>
    <n v="24"/>
    <s v="Limpopo"/>
    <s v="@Hollis 38"/>
    <x v="7"/>
    <s v="0016-02-11"/>
    <s v="41:00.0"/>
    <s v="4AM-8AM"/>
    <s v="Youth"/>
    <x v="0"/>
    <s v="AM"/>
  </r>
  <r>
    <s v="05:37.0"/>
    <x v="189"/>
    <n v="810135"/>
    <s v="Hollis "/>
    <s v="Biggers"/>
    <s v="Hollis 382@gmail.com"/>
    <x v="0"/>
    <x v="1"/>
    <n v="24"/>
    <s v="Limpopo"/>
    <s v="@Hollis 38"/>
    <x v="5"/>
    <s v="0016-02-16"/>
    <s v="13:00.0"/>
    <s v="12AM-4AM"/>
    <s v="Youth"/>
    <x v="0"/>
    <s v="AM"/>
  </r>
  <r>
    <s v="00:04.0"/>
    <x v="13"/>
    <n v="810135"/>
    <s v="Hollis "/>
    <s v="Biggers"/>
    <s v="Hollis 382@gmail.com"/>
    <x v="0"/>
    <x v="1"/>
    <n v="24"/>
    <s v="Limpopo"/>
    <s v="@Hollis 38"/>
    <x v="6"/>
    <s v="0016-02-09"/>
    <s v="35:00.0"/>
    <s v="8AM-12PM"/>
    <s v="Youth"/>
    <x v="0"/>
    <s v="PM"/>
  </r>
  <r>
    <s v="00:17.0"/>
    <x v="17"/>
    <n v="810135"/>
    <s v="Hollis "/>
    <s v="Biggers"/>
    <s v="Hollis 382@gmail.com"/>
    <x v="0"/>
    <x v="1"/>
    <n v="24"/>
    <s v="Limpopo"/>
    <s v="@Hollis 38"/>
    <x v="6"/>
    <s v="0016-02-23"/>
    <s v="47:00.0"/>
    <s v="12PM-4PM"/>
    <s v="Youth"/>
    <x v="0"/>
    <s v="PM"/>
  </r>
  <r>
    <s v="07:30.0"/>
    <x v="340"/>
    <n v="810144"/>
    <s v="Charlie "/>
    <s v="Hier"/>
    <s v="Charlie 364@abcmail.com"/>
    <x v="0"/>
    <x v="1"/>
    <n v="28"/>
    <s v="Western Cape"/>
    <s v="@Charlie 36"/>
    <x v="11"/>
    <s v="0016-02-22"/>
    <s v="54:00.0"/>
    <s v="8AM-12PM"/>
    <s v="Youth"/>
    <x v="0"/>
    <s v="PM"/>
  </r>
  <r>
    <s v="00:03.0"/>
    <x v="49"/>
    <n v="810144"/>
    <s v="Charlie "/>
    <s v="Hier"/>
    <s v="Charlie 364@abcmail.com"/>
    <x v="0"/>
    <x v="1"/>
    <n v="28"/>
    <s v="Western Cape"/>
    <s v="@Charlie 36"/>
    <x v="6"/>
    <s v="0016-02-07"/>
    <s v="01:00.0"/>
    <s v="8AM-12PM"/>
    <s v="Youth"/>
    <x v="0"/>
    <s v="PM"/>
  </r>
  <r>
    <s v="02:18.0"/>
    <x v="72"/>
    <n v="810145"/>
    <s v="Stephen "/>
    <s v="Zweifel"/>
    <s v="Stephen 154@abcmail.com"/>
    <x v="0"/>
    <x v="1"/>
    <n v="31"/>
    <s v="Limpopo"/>
    <s v="@Stephen 15"/>
    <x v="1"/>
    <s v="0016-02-02"/>
    <s v="36:00.0"/>
    <s v="12AM-4AM"/>
    <s v="Youth"/>
    <x v="0"/>
    <s v="AM"/>
  </r>
  <r>
    <s v="02:26.0"/>
    <x v="54"/>
    <n v="810145"/>
    <s v="Stephen "/>
    <s v="Zweifel"/>
    <s v="Stephen 154@abcmail.com"/>
    <x v="0"/>
    <x v="1"/>
    <n v="31"/>
    <s v="Limpopo"/>
    <s v="@Stephen 15"/>
    <x v="3"/>
    <s v="0016-02-24"/>
    <s v="51:00.0"/>
    <s v="12AM-4AM"/>
    <s v="Youth"/>
    <x v="0"/>
    <s v="AM"/>
  </r>
  <r>
    <s v="27:02.0"/>
    <x v="1514"/>
    <n v="810145"/>
    <s v="Stephen "/>
    <s v="Zweifel"/>
    <s v="Stephen 154@abcmail.com"/>
    <x v="0"/>
    <x v="1"/>
    <n v="31"/>
    <s v="Limpopo"/>
    <s v="@Stephen 15"/>
    <x v="1"/>
    <s v="0016-02-04"/>
    <s v="37:00.0"/>
    <s v="4AM-8AM"/>
    <s v="Youth"/>
    <x v="0"/>
    <s v="AM"/>
  </r>
  <r>
    <s v="10:13.0"/>
    <x v="1515"/>
    <n v="810145"/>
    <s v="Stephen "/>
    <s v="Zweifel"/>
    <s v="Stephen 154@abcmail.com"/>
    <x v="0"/>
    <x v="1"/>
    <n v="31"/>
    <s v="Limpopo"/>
    <s v="@Stephen 15"/>
    <x v="12"/>
    <s v="0016-01-24"/>
    <s v="10:00.0"/>
    <s v="4AM-8AM"/>
    <s v="Youth"/>
    <x v="1"/>
    <s v="AM"/>
  </r>
  <r>
    <s v="05:03.0"/>
    <x v="140"/>
    <n v="810145"/>
    <s v="Stephen "/>
    <s v="Zweifel"/>
    <s v="Stephen 154@abcmail.com"/>
    <x v="0"/>
    <x v="1"/>
    <n v="31"/>
    <s v="Limpopo"/>
    <s v="@Stephen 15"/>
    <x v="10"/>
    <s v="0016-01-10"/>
    <s v="19:00.0"/>
    <s v="4AM-8AM"/>
    <s v="Youth"/>
    <x v="1"/>
    <s v="AM"/>
  </r>
  <r>
    <s v="27:00.0"/>
    <x v="344"/>
    <n v="810145"/>
    <s v="Stephen "/>
    <s v="Zweifel"/>
    <s v="Stephen 154@abcmail.com"/>
    <x v="0"/>
    <x v="1"/>
    <n v="31"/>
    <s v="Limpopo"/>
    <s v="@Stephen 15"/>
    <x v="3"/>
    <s v="0016-03-23"/>
    <s v="08:00.0"/>
    <s v="12PM-4PM"/>
    <s v="Youth"/>
    <x v="2"/>
    <s v="PM"/>
  </r>
  <r>
    <s v="54:36.0"/>
    <x v="1516"/>
    <n v="810145"/>
    <s v="Stephen "/>
    <s v="Zweifel"/>
    <s v="Stephen 154@abcmail.com"/>
    <x v="0"/>
    <x v="1"/>
    <n v="31"/>
    <s v="Limpopo"/>
    <s v="@Stephen 15"/>
    <x v="7"/>
    <s v="0016-02-06"/>
    <s v="17:00.0"/>
    <s v="4AM-8AM"/>
    <s v="Youth"/>
    <x v="0"/>
    <s v="AM"/>
  </r>
  <r>
    <s v="39:38.0"/>
    <x v="1517"/>
    <n v="810145"/>
    <s v="Stephen "/>
    <s v="Zweifel"/>
    <s v="Stephen 154@abcmail.com"/>
    <x v="0"/>
    <x v="1"/>
    <n v="31"/>
    <s v="Limpopo"/>
    <s v="@Stephen 15"/>
    <x v="3"/>
    <s v="0016-02-27"/>
    <s v="08:00.0"/>
    <s v="12AM-4AM"/>
    <s v="Youth"/>
    <x v="0"/>
    <s v="AM"/>
  </r>
  <r>
    <s v="01:01.0"/>
    <x v="266"/>
    <n v="810145"/>
    <s v="Stephen "/>
    <s v="Zweifel"/>
    <s v="Stephen 154@abcmail.com"/>
    <x v="0"/>
    <x v="1"/>
    <n v="31"/>
    <s v="Limpopo"/>
    <s v="@Stephen 15"/>
    <x v="6"/>
    <s v="0016-02-03"/>
    <s v="02:00.0"/>
    <s v="4AM-8AM"/>
    <s v="Youth"/>
    <x v="0"/>
    <s v="AM"/>
  </r>
  <r>
    <s v="16:08.0"/>
    <x v="806"/>
    <n v="810145"/>
    <s v="Stephen "/>
    <s v="Zweifel"/>
    <s v="Stephen 154@abcmail.com"/>
    <x v="0"/>
    <x v="1"/>
    <n v="31"/>
    <s v="Limpopo"/>
    <s v="@Stephen 15"/>
    <x v="3"/>
    <s v="0016-03-09"/>
    <s v="26:00.0"/>
    <s v="12PM-4PM"/>
    <s v="Youth"/>
    <x v="2"/>
    <s v="PM"/>
  </r>
  <r>
    <s v="03:54.0"/>
    <x v="324"/>
    <n v="810145"/>
    <s v="Stephen "/>
    <s v="Zweifel"/>
    <s v="Stephen 154@abcmail.com"/>
    <x v="0"/>
    <x v="1"/>
    <n v="31"/>
    <s v="Limpopo"/>
    <s v="@Stephen 15"/>
    <x v="3"/>
    <s v="0016-03-09"/>
    <s v="07:00.0"/>
    <s v="4AM-8AM"/>
    <s v="Youth"/>
    <x v="2"/>
    <s v="AM"/>
  </r>
  <r>
    <s v="01:52.0"/>
    <x v="256"/>
    <n v="810145"/>
    <s v="Stephen "/>
    <s v="Zweifel"/>
    <s v="Stephen 154@abcmail.com"/>
    <x v="0"/>
    <x v="1"/>
    <n v="31"/>
    <s v="Limpopo"/>
    <s v="@Stephen 15"/>
    <x v="6"/>
    <s v="0016-03-27"/>
    <s v="44:00.0"/>
    <s v="4AM-8AM"/>
    <s v="Youth"/>
    <x v="2"/>
    <s v="AM"/>
  </r>
  <r>
    <s v="01:06.0"/>
    <x v="55"/>
    <n v="810145"/>
    <s v="Stephen "/>
    <s v="Zweifel"/>
    <s v="Stephen 154@abcmail.com"/>
    <x v="0"/>
    <x v="1"/>
    <n v="31"/>
    <s v="Limpopo"/>
    <s v="@Stephen 15"/>
    <x v="1"/>
    <s v="0016-03-27"/>
    <s v="14:00.0"/>
    <s v="4AM-8AM"/>
    <s v="Youth"/>
    <x v="2"/>
    <s v="AM"/>
  </r>
  <r>
    <s v="04:58.0"/>
    <x v="465"/>
    <n v="810145"/>
    <s v="Stephen "/>
    <s v="Zweifel"/>
    <s v="Stephen 154@abcmail.com"/>
    <x v="0"/>
    <x v="1"/>
    <n v="31"/>
    <s v="Limpopo"/>
    <s v="@Stephen 15"/>
    <x v="1"/>
    <s v="0016-03-26"/>
    <s v="03:00.0"/>
    <s v="4AM-8AM"/>
    <s v="Youth"/>
    <x v="2"/>
    <s v="AM"/>
  </r>
  <r>
    <s v="08:51.0"/>
    <x v="722"/>
    <n v="810151"/>
    <s v="Bernardo "/>
    <s v="Gettys"/>
    <s v="Bernardo 324@abcmail.com"/>
    <x v="0"/>
    <x v="1"/>
    <n v="28"/>
    <s v="Eastern Cape"/>
    <s v="@Bernardo 32"/>
    <x v="5"/>
    <s v="0016-02-05"/>
    <s v="24:00.0"/>
    <s v="4AM-8AM"/>
    <s v="Youth"/>
    <x v="0"/>
    <s v="AM"/>
  </r>
  <r>
    <s v="09:30.0"/>
    <x v="388"/>
    <n v="810151"/>
    <s v="Bernardo "/>
    <s v="Gettys"/>
    <s v="Bernardo 324@abcmail.com"/>
    <x v="0"/>
    <x v="1"/>
    <n v="28"/>
    <s v="Eastern Cape"/>
    <s v="@Bernardo 32"/>
    <x v="7"/>
    <s v="0016-02-02"/>
    <s v="25:00.0"/>
    <s v="8AM-12PM"/>
    <s v="Youth"/>
    <x v="0"/>
    <s v="PM"/>
  </r>
  <r>
    <s v="05:33.0"/>
    <x v="727"/>
    <n v="810151"/>
    <s v="Bernardo "/>
    <s v="Gettys"/>
    <s v="Bernardo 324@abcmail.com"/>
    <x v="0"/>
    <x v="1"/>
    <n v="28"/>
    <s v="Eastern Cape"/>
    <s v="@Bernardo 32"/>
    <x v="11"/>
    <s v="0016-02-10"/>
    <s v="41:00.0"/>
    <s v="8AM-12PM"/>
    <s v="Youth"/>
    <x v="0"/>
    <s v="PM"/>
  </r>
  <r>
    <s v="00:18.0"/>
    <x v="98"/>
    <n v="810151"/>
    <s v="Bernardo "/>
    <s v="Gettys"/>
    <s v="Bernardo 324@abcmail.com"/>
    <x v="0"/>
    <x v="1"/>
    <n v="28"/>
    <s v="Eastern Cape"/>
    <s v="@Bernardo 32"/>
    <x v="10"/>
    <s v="0016-01-15"/>
    <s v="22:00.0"/>
    <s v="12AM-4AM"/>
    <s v="Youth"/>
    <x v="1"/>
    <s v="AM"/>
  </r>
  <r>
    <s v="30:18.0"/>
    <x v="1518"/>
    <n v="810151"/>
    <s v="Bernardo "/>
    <s v="Gettys"/>
    <s v="Bernardo 324@abcmail.com"/>
    <x v="0"/>
    <x v="1"/>
    <n v="28"/>
    <s v="Eastern Cape"/>
    <s v="@Bernardo 32"/>
    <x v="11"/>
    <s v="0016-01-30"/>
    <s v="02:00.0"/>
    <s v="12AM-4AM"/>
    <s v="Youth"/>
    <x v="1"/>
    <s v="AM"/>
  </r>
  <r>
    <s v="01:49.0"/>
    <x v="413"/>
    <n v="810151"/>
    <s v="Bernardo "/>
    <s v="Gettys"/>
    <s v="Bernardo 324@abcmail.com"/>
    <x v="0"/>
    <x v="1"/>
    <n v="28"/>
    <s v="Eastern Cape"/>
    <s v="@Bernardo 32"/>
    <x v="2"/>
    <s v="0016-03-31"/>
    <s v="15:00.0"/>
    <s v="8AM-12PM"/>
    <s v="Youth"/>
    <x v="2"/>
    <s v="PM"/>
  </r>
  <r>
    <s v="00:11.0"/>
    <x v="70"/>
    <n v="810151"/>
    <s v="Bernardo "/>
    <s v="Gettys"/>
    <s v="Bernardo 324@abcmail.com"/>
    <x v="0"/>
    <x v="1"/>
    <n v="28"/>
    <s v="Eastern Cape"/>
    <s v="@Bernardo 32"/>
    <x v="1"/>
    <s v="0016-03-30"/>
    <s v="51:00.0"/>
    <s v="4AM-8AM"/>
    <s v="Youth"/>
    <x v="2"/>
    <s v="AM"/>
  </r>
  <r>
    <s v="02:56.0"/>
    <x v="377"/>
    <n v="810151"/>
    <s v="Bernardo "/>
    <s v="Gettys"/>
    <s v="Bernardo 324@abcmail.com"/>
    <x v="0"/>
    <x v="1"/>
    <n v="28"/>
    <s v="Eastern Cape"/>
    <s v="@Bernardo 32"/>
    <x v="0"/>
    <s v="0016-03-29"/>
    <s v="07:00.0"/>
    <s v="8AM-12PM"/>
    <s v="Youth"/>
    <x v="2"/>
    <s v="PM"/>
  </r>
  <r>
    <s v="00:21.0"/>
    <x v="118"/>
    <n v="810164"/>
    <s v="Charlie "/>
    <s v="Hier"/>
    <s v="Charlie 362@gmail.com"/>
    <x v="0"/>
    <x v="1"/>
    <n v="34"/>
    <s v="Mpumalanga"/>
    <s v="@Charlie 36"/>
    <x v="6"/>
    <s v="0016-02-21"/>
    <s v="52:00.0"/>
    <s v="4AM-8AM"/>
    <s v="Youth"/>
    <x v="0"/>
    <s v="AM"/>
  </r>
  <r>
    <s v="01:26.0"/>
    <x v="173"/>
    <n v="810167"/>
    <s v="Emilie "/>
    <s v="Deblois"/>
    <s v="Emilie 285@mailxyz.com"/>
    <x v="1"/>
    <x v="1"/>
    <n v="33"/>
    <s v="Gauteng"/>
    <s v="@Emilie 28"/>
    <x v="6"/>
    <s v="0016-02-17"/>
    <s v="17:00.0"/>
    <s v="8AM-12PM"/>
    <s v="Youth"/>
    <x v="0"/>
    <s v="PM"/>
  </r>
  <r>
    <s v="03:34.0"/>
    <x v="326"/>
    <n v="810168"/>
    <s v="Markus "/>
    <s v="Borelli"/>
    <s v="Markus 192@gmail.com"/>
    <x v="0"/>
    <x v="1"/>
    <n v="32"/>
    <s v="Gauteng"/>
    <s v="@Markus 19"/>
    <x v="0"/>
    <s v="0016-02-19"/>
    <s v="40:00.0"/>
    <s v="4AM-8AM"/>
    <s v="Youth"/>
    <x v="0"/>
    <s v="AM"/>
  </r>
  <r>
    <s v="00:34.0"/>
    <x v="101"/>
    <n v="810169"/>
    <s v="Yong "/>
    <s v="Arrieta"/>
    <s v="Yong 485@mailxyz.com"/>
    <x v="0"/>
    <x v="4"/>
    <n v="31"/>
    <s v="Eastern Cape"/>
    <s v="@Yong 48"/>
    <x v="7"/>
    <s v="0016-02-19"/>
    <s v="28:00.0"/>
    <s v="4AM-8AM"/>
    <s v="Youth"/>
    <x v="0"/>
    <s v="AM"/>
  </r>
  <r>
    <s v="01:34.0"/>
    <x v="39"/>
    <n v="810169"/>
    <s v="Yong "/>
    <s v="Arrieta"/>
    <s v="Yong 485@mailxyz.com"/>
    <x v="0"/>
    <x v="4"/>
    <n v="31"/>
    <s v="Eastern Cape"/>
    <s v="@Yong 48"/>
    <x v="5"/>
    <s v="0016-02-19"/>
    <s v="32:00.0"/>
    <s v="4AM-8AM"/>
    <s v="Youth"/>
    <x v="0"/>
    <s v="AM"/>
  </r>
  <r>
    <s v="05:36.0"/>
    <x v="233"/>
    <n v="810169"/>
    <s v="Yong "/>
    <s v="Arrieta"/>
    <s v="Yong 485@mailxyz.com"/>
    <x v="0"/>
    <x v="4"/>
    <n v="31"/>
    <s v="Eastern Cape"/>
    <s v="@Yong 48"/>
    <x v="10"/>
    <s v="0016-02-21"/>
    <s v="19:00.0"/>
    <s v="12AM-4AM"/>
    <s v="Youth"/>
    <x v="0"/>
    <s v="AM"/>
  </r>
  <r>
    <s v="03:21.0"/>
    <x v="202"/>
    <n v="810175"/>
    <s v="Hyman "/>
    <s v="Tancredi"/>
    <s v="Hyman 84@abcmail.com"/>
    <x v="0"/>
    <x v="0"/>
    <n v="30"/>
    <s v="Eastern Cape"/>
    <s v="@Hyman 8"/>
    <x v="10"/>
    <s v="0016-02-18"/>
    <s v="01:00.0"/>
    <s v="12AM-4AM"/>
    <s v="Youth"/>
    <x v="0"/>
    <s v="AM"/>
  </r>
  <r>
    <s v="00:34.0"/>
    <x v="101"/>
    <n v="810175"/>
    <s v="Hyman "/>
    <s v="Tancredi"/>
    <s v="Hyman 84@abcmail.com"/>
    <x v="0"/>
    <x v="0"/>
    <n v="30"/>
    <s v="Eastern Cape"/>
    <s v="@Hyman 8"/>
    <x v="3"/>
    <s v="0016-02-26"/>
    <s v="36:00.0"/>
    <s v="8AM-12PM"/>
    <s v="Youth"/>
    <x v="0"/>
    <s v="PM"/>
  </r>
  <r>
    <s v="00:00.0"/>
    <x v="8"/>
    <n v="810175"/>
    <s v="Hyman "/>
    <s v="Tancredi"/>
    <s v="Hyman 84@abcmail.com"/>
    <x v="0"/>
    <x v="0"/>
    <n v="30"/>
    <s v="Eastern Cape"/>
    <s v="@Hyman 8"/>
    <x v="7"/>
    <s v="0016-02-19"/>
    <s v="20:00.0"/>
    <s v="4AM-8AM"/>
    <s v="Youth"/>
    <x v="0"/>
    <s v="AM"/>
  </r>
  <r>
    <s v="17:48.0"/>
    <x v="1519"/>
    <n v="810175"/>
    <s v="Hyman "/>
    <s v="Tancredi"/>
    <s v="Hyman 84@abcmail.com"/>
    <x v="0"/>
    <x v="0"/>
    <n v="30"/>
    <s v="Eastern Cape"/>
    <s v="@Hyman 8"/>
    <x v="11"/>
    <s v="0016-02-10"/>
    <s v="32:00.0"/>
    <s v="8AM-12PM"/>
    <s v="Youth"/>
    <x v="0"/>
    <s v="PM"/>
  </r>
  <r>
    <s v="18:39.0"/>
    <x v="1520"/>
    <n v="810175"/>
    <s v="Hyman "/>
    <s v="Tancredi"/>
    <s v="Hyman 84@abcmail.com"/>
    <x v="0"/>
    <x v="0"/>
    <n v="30"/>
    <s v="Eastern Cape"/>
    <s v="@Hyman 8"/>
    <x v="10"/>
    <s v="0016-01-24"/>
    <s v="33:00.0"/>
    <s v="8AM-12PM"/>
    <s v="Youth"/>
    <x v="1"/>
    <s v="PM"/>
  </r>
  <r>
    <s v="03:32.0"/>
    <x v="1043"/>
    <n v="810175"/>
    <s v="Hyman "/>
    <s v="Tancredi"/>
    <s v="Hyman 84@abcmail.com"/>
    <x v="0"/>
    <x v="0"/>
    <n v="30"/>
    <s v="Eastern Cape"/>
    <s v="@Hyman 8"/>
    <x v="7"/>
    <s v="0016-01-27"/>
    <s v="18:00.0"/>
    <s v="12AM-4AM"/>
    <s v="Youth"/>
    <x v="1"/>
    <s v="AM"/>
  </r>
  <r>
    <s v="08:04.0"/>
    <x v="853"/>
    <n v="810175"/>
    <s v="Hyman "/>
    <s v="Tancredi"/>
    <s v="Hyman 84@abcmail.com"/>
    <x v="0"/>
    <x v="0"/>
    <n v="30"/>
    <s v="Eastern Cape"/>
    <s v="@Hyman 8"/>
    <x v="7"/>
    <s v="0016-01-05"/>
    <s v="21:00.0"/>
    <s v="8AM-12PM"/>
    <s v="Youth"/>
    <x v="1"/>
    <s v="PM"/>
  </r>
  <r>
    <s v="00:12.0"/>
    <x v="91"/>
    <n v="810175"/>
    <s v="Hyman "/>
    <s v="Tancredi"/>
    <s v="Hyman 84@abcmail.com"/>
    <x v="0"/>
    <x v="0"/>
    <n v="30"/>
    <s v="Eastern Cape"/>
    <s v="@Hyman 8"/>
    <x v="10"/>
    <s v="0016-01-23"/>
    <s v="45:00.0"/>
    <s v="8AM-12PM"/>
    <s v="Youth"/>
    <x v="1"/>
    <s v="PM"/>
  </r>
  <r>
    <s v="00:00.0"/>
    <x v="8"/>
    <n v="810175"/>
    <s v="Hyman "/>
    <s v="Tancredi"/>
    <s v="Hyman 84@abcmail.com"/>
    <x v="0"/>
    <x v="0"/>
    <n v="30"/>
    <s v="Eastern Cape"/>
    <s v="@Hyman 8"/>
    <x v="3"/>
    <s v="0016-03-25"/>
    <s v="14:00.0"/>
    <s v="4AM-8AM"/>
    <s v="Youth"/>
    <x v="2"/>
    <s v="AM"/>
  </r>
  <r>
    <s v="01:06.0"/>
    <x v="55"/>
    <n v="810176"/>
    <s v="Hugh"/>
    <s v="Mccown"/>
    <s v="Hugh14@abcmail.com"/>
    <x v="0"/>
    <x v="3"/>
    <n v="24"/>
    <s v="Limpopo"/>
    <s v="@Hugh1"/>
    <x v="1"/>
    <s v="0016-02-24"/>
    <s v="32:00.0"/>
    <s v="8AM-12PM"/>
    <s v="Youth"/>
    <x v="0"/>
    <s v="PM"/>
  </r>
  <r>
    <s v="04:38.0"/>
    <x v="71"/>
    <n v="810176"/>
    <s v="Hugh"/>
    <s v="Mccown"/>
    <s v="Hugh14@abcmail.com"/>
    <x v="0"/>
    <x v="3"/>
    <n v="24"/>
    <s v="Limpopo"/>
    <s v="@Hugh1"/>
    <x v="3"/>
    <s v="0016-02-27"/>
    <s v="26:00.0"/>
    <s v="4AM-8AM"/>
    <s v="Youth"/>
    <x v="0"/>
    <s v="AM"/>
  </r>
  <r>
    <s v="00:33.0"/>
    <x v="163"/>
    <n v="810176"/>
    <s v="Hugh"/>
    <s v="Mccown"/>
    <s v="Hugh14@abcmail.com"/>
    <x v="0"/>
    <x v="3"/>
    <n v="24"/>
    <s v="Limpopo"/>
    <s v="@Hugh1"/>
    <x v="6"/>
    <s v="0016-02-23"/>
    <s v="19:00.0"/>
    <s v="8AM-12PM"/>
    <s v="Youth"/>
    <x v="0"/>
    <s v="PM"/>
  </r>
  <r>
    <s v="04:10.0"/>
    <x v="311"/>
    <n v="810176"/>
    <s v="Hugh"/>
    <s v="Mccown"/>
    <s v="Hugh14@abcmail.com"/>
    <x v="0"/>
    <x v="3"/>
    <n v="24"/>
    <s v="Limpopo"/>
    <s v="@Hugh1"/>
    <x v="1"/>
    <s v="0016-02-23"/>
    <s v="16:00.0"/>
    <s v="4AM-8AM"/>
    <s v="Youth"/>
    <x v="0"/>
    <s v="AM"/>
  </r>
  <r>
    <s v="10:42.0"/>
    <x v="1521"/>
    <n v="810176"/>
    <s v="Hugh"/>
    <s v="Mccown"/>
    <s v="Hugh14@abcmail.com"/>
    <x v="0"/>
    <x v="3"/>
    <n v="24"/>
    <s v="Limpopo"/>
    <s v="@Hugh1"/>
    <x v="3"/>
    <s v="0016-03-29"/>
    <s v="34:00.0"/>
    <s v="12AM-4AM"/>
    <s v="Youth"/>
    <x v="2"/>
    <s v="AM"/>
  </r>
  <r>
    <s v="00:08.0"/>
    <x v="77"/>
    <n v="810186"/>
    <s v="Earline "/>
    <s v="Zweifel"/>
    <s v="Earline 375@mailxyz.com"/>
    <x v="1"/>
    <x v="1"/>
    <n v="21"/>
    <s v="North West"/>
    <s v="@Earline 37"/>
    <x v="0"/>
    <s v="0016-03-02"/>
    <s v="44:00.0"/>
    <s v="4AM-8AM"/>
    <s v="Youth"/>
    <x v="2"/>
    <s v="AM"/>
  </r>
  <r>
    <s v="00:54.0"/>
    <x v="35"/>
    <n v="810186"/>
    <s v="Earline "/>
    <s v="Zweifel"/>
    <s v="Earline 375@mailxyz.com"/>
    <x v="1"/>
    <x v="1"/>
    <n v="21"/>
    <s v="North West"/>
    <s v="@Earline 37"/>
    <x v="6"/>
    <s v="0016-03-04"/>
    <s v="21:00.0"/>
    <s v="4AM-8AM"/>
    <s v="Youth"/>
    <x v="2"/>
    <s v="AM"/>
  </r>
  <r>
    <s v="12:40.0"/>
    <x v="983"/>
    <n v="810197"/>
    <s v="Jacinto "/>
    <s v="Shkreli"/>
    <s v="Jacinto 253@mail.com"/>
    <x v="0"/>
    <x v="0"/>
    <n v="27"/>
    <s v="Gauteng"/>
    <s v="@Jacinto 25"/>
    <x v="7"/>
    <s v="0016-03-24"/>
    <s v="11:00.0"/>
    <s v="4AM-8AM"/>
    <s v="Youth"/>
    <x v="2"/>
    <s v="AM"/>
  </r>
  <r>
    <s v="02:14.0"/>
    <x v="141"/>
    <n v="810205"/>
    <s v="Emerson "/>
    <s v="Sieren"/>
    <s v="Emerson 243@mail.com"/>
    <x v="0"/>
    <x v="3"/>
    <n v="31"/>
    <s v="Gauteng"/>
    <s v="@Emerson 24"/>
    <x v="3"/>
    <s v="0016-02-22"/>
    <s v="37:00.0"/>
    <s v="4AM-8AM"/>
    <s v="Youth"/>
    <x v="0"/>
    <s v="AM"/>
  </r>
  <r>
    <s v="01:06.0"/>
    <x v="55"/>
    <n v="810205"/>
    <s v="Emerson "/>
    <s v="Sieren"/>
    <s v="Emerson 243@mail.com"/>
    <x v="0"/>
    <x v="3"/>
    <n v="31"/>
    <s v="Gauteng"/>
    <s v="@Emerson 24"/>
    <x v="0"/>
    <s v="0016-02-05"/>
    <s v="37:00.0"/>
    <s v="4AM-8AM"/>
    <s v="Youth"/>
    <x v="0"/>
    <s v="AM"/>
  </r>
  <r>
    <s v="15:16.0"/>
    <x v="313"/>
    <n v="810205"/>
    <s v="Emerson "/>
    <s v="Sieren"/>
    <s v="Emerson 243@mail.com"/>
    <x v="0"/>
    <x v="3"/>
    <n v="31"/>
    <s v="Gauteng"/>
    <s v="@Emerson 24"/>
    <x v="7"/>
    <s v="0016-03-24"/>
    <s v="41:00.0"/>
    <s v="12AM-4AM"/>
    <s v="Youth"/>
    <x v="2"/>
    <s v="AM"/>
  </r>
  <r>
    <s v="19:54.0"/>
    <x v="1522"/>
    <n v="810205"/>
    <s v="Emerson "/>
    <s v="Sieren"/>
    <s v="Emerson 243@mail.com"/>
    <x v="0"/>
    <x v="3"/>
    <n v="31"/>
    <s v="Gauteng"/>
    <s v="@Emerson 24"/>
    <x v="3"/>
    <s v="0016-03-14"/>
    <s v="42:00.0"/>
    <s v="4AM-8AM"/>
    <s v="Youth"/>
    <x v="2"/>
    <s v="AM"/>
  </r>
  <r>
    <s v="13:32.0"/>
    <x v="1523"/>
    <n v="810205"/>
    <s v="Emerson "/>
    <s v="Sieren"/>
    <s v="Emerson 243@mail.com"/>
    <x v="0"/>
    <x v="3"/>
    <n v="31"/>
    <s v="Gauteng"/>
    <s v="@Emerson 24"/>
    <x v="7"/>
    <s v="0016-02-25"/>
    <s v="54:00.0"/>
    <s v="4AM-8AM"/>
    <s v="Youth"/>
    <x v="0"/>
    <s v="AM"/>
  </r>
  <r>
    <s v="00:00.0"/>
    <x v="8"/>
    <n v="810205"/>
    <s v="Emerson "/>
    <s v="Sieren"/>
    <s v="Emerson 243@mail.com"/>
    <x v="0"/>
    <x v="3"/>
    <n v="31"/>
    <s v="Gauteng"/>
    <s v="@Emerson 24"/>
    <x v="2"/>
    <s v="0016-02-10"/>
    <s v="42:00.0"/>
    <s v="4AM-8AM"/>
    <s v="Youth"/>
    <x v="0"/>
    <s v="AM"/>
  </r>
  <r>
    <s v="00:48.0"/>
    <x v="299"/>
    <n v="810205"/>
    <s v="Emerson "/>
    <s v="Sieren"/>
    <s v="Emerson 243@mail.com"/>
    <x v="0"/>
    <x v="3"/>
    <n v="31"/>
    <s v="Gauteng"/>
    <s v="@Emerson 24"/>
    <x v="7"/>
    <s v="0016-02-04"/>
    <s v="50:00.0"/>
    <s v="4AM-8AM"/>
    <s v="Youth"/>
    <x v="0"/>
    <s v="AM"/>
  </r>
  <r>
    <s v="01:10.0"/>
    <x v="298"/>
    <n v="810205"/>
    <s v="Emerson "/>
    <s v="Sieren"/>
    <s v="Emerson 243@mail.com"/>
    <x v="0"/>
    <x v="3"/>
    <n v="31"/>
    <s v="Gauteng"/>
    <s v="@Emerson 24"/>
    <x v="0"/>
    <s v="0016-02-17"/>
    <s v="04:00.0"/>
    <s v="12AM-4AM"/>
    <s v="Youth"/>
    <x v="0"/>
    <s v="AM"/>
  </r>
  <r>
    <s v="00:21.0"/>
    <x v="118"/>
    <n v="810205"/>
    <s v="Emerson "/>
    <s v="Sieren"/>
    <s v="Emerson 243@mail.com"/>
    <x v="0"/>
    <x v="3"/>
    <n v="31"/>
    <s v="Gauteng"/>
    <s v="@Emerson 24"/>
    <x v="6"/>
    <s v="0016-02-28"/>
    <s v="12:00.0"/>
    <s v="8AM-12PM"/>
    <s v="Youth"/>
    <x v="0"/>
    <s v="PM"/>
  </r>
  <r>
    <s v="33:12.0"/>
    <x v="1524"/>
    <n v="810205"/>
    <s v="Emerson "/>
    <s v="Sieren"/>
    <s v="Emerson 243@mail.com"/>
    <x v="0"/>
    <x v="3"/>
    <n v="31"/>
    <s v="Gauteng"/>
    <s v="@Emerson 24"/>
    <x v="7"/>
    <s v="0016-03-24"/>
    <s v="15:00.0"/>
    <s v="12PM-4PM"/>
    <s v="Youth"/>
    <x v="2"/>
    <s v="PM"/>
  </r>
  <r>
    <s v="01:03.0"/>
    <x v="177"/>
    <n v="810226"/>
    <s v="Wilburn "/>
    <s v="Lavoie"/>
    <s v="Wilburn 303@mail.com"/>
    <x v="0"/>
    <x v="1"/>
    <n v="24"/>
    <s v="North West"/>
    <s v="@Wilburn 30"/>
    <x v="5"/>
    <s v="0016-01-11"/>
    <s v="23:00.0"/>
    <s v="8AM-12PM"/>
    <s v="Youth"/>
    <x v="1"/>
    <s v="PM"/>
  </r>
  <r>
    <s v="00:34.0"/>
    <x v="101"/>
    <n v="810226"/>
    <s v="Wilburn "/>
    <s v="Lavoie"/>
    <s v="Wilburn 303@mail.com"/>
    <x v="0"/>
    <x v="1"/>
    <n v="24"/>
    <s v="North West"/>
    <s v="@Wilburn 30"/>
    <x v="1"/>
    <s v="0016-02-09"/>
    <s v="44:00.0"/>
    <s v="12AM-4AM"/>
    <s v="Youth"/>
    <x v="0"/>
    <s v="AM"/>
  </r>
  <r>
    <s v="15:48.0"/>
    <x v="1287"/>
    <n v="810243"/>
    <s v="Brendan "/>
    <s v="Borelli"/>
    <s v="Brendan 455@mailxyz.com"/>
    <x v="0"/>
    <x v="1"/>
    <n v="24"/>
    <s v="North West"/>
    <s v="@Brendan 45"/>
    <x v="11"/>
    <s v="0016-02-22"/>
    <s v="31:00.0"/>
    <s v="8AM-12PM"/>
    <s v="Youth"/>
    <x v="0"/>
    <s v="PM"/>
  </r>
  <r>
    <s v="00:56.0"/>
    <x v="187"/>
    <n v="810243"/>
    <s v="Brendan "/>
    <s v="Borelli"/>
    <s v="Brendan 455@mailxyz.com"/>
    <x v="0"/>
    <x v="1"/>
    <n v="24"/>
    <s v="North West"/>
    <s v="@Brendan 45"/>
    <x v="7"/>
    <s v="0016-01-17"/>
    <s v="00:00.0"/>
    <s v="4AM-8AM"/>
    <s v="Youth"/>
    <x v="1"/>
    <s v="AM"/>
  </r>
  <r>
    <s v="04:27.0"/>
    <x v="635"/>
    <n v="810243"/>
    <s v="Brendan "/>
    <s v="Borelli"/>
    <s v="Brendan 455@mailxyz.com"/>
    <x v="0"/>
    <x v="1"/>
    <n v="24"/>
    <s v="North West"/>
    <s v="@Brendan 45"/>
    <x v="10"/>
    <s v="0016-02-01"/>
    <s v="03:00.0"/>
    <s v="12PM-4PM"/>
    <s v="Youth"/>
    <x v="0"/>
    <s v="PM"/>
  </r>
  <r>
    <s v="00:44.0"/>
    <x v="18"/>
    <n v="810243"/>
    <s v="Brendan "/>
    <s v="Borelli"/>
    <s v="Brendan 455@mailxyz.com"/>
    <x v="0"/>
    <x v="1"/>
    <n v="24"/>
    <s v="North West"/>
    <s v="@Brendan 45"/>
    <x v="7"/>
    <s v="0016-02-01"/>
    <s v="10:00.0"/>
    <s v="12PM-4PM"/>
    <s v="Youth"/>
    <x v="0"/>
    <s v="PM"/>
  </r>
  <r>
    <s v="52:48.0"/>
    <x v="1525"/>
    <n v="810243"/>
    <s v="Brendan "/>
    <s v="Borelli"/>
    <s v="Brendan 455@mailxyz.com"/>
    <x v="0"/>
    <x v="1"/>
    <n v="24"/>
    <s v="North West"/>
    <s v="@Brendan 45"/>
    <x v="10"/>
    <s v="0016-01-21"/>
    <s v="33:00.0"/>
    <s v="12AM-4AM"/>
    <s v="Youth"/>
    <x v="1"/>
    <s v="AM"/>
  </r>
  <r>
    <s v="03:39.0"/>
    <x v="1329"/>
    <n v="810243"/>
    <s v="Brendan "/>
    <s v="Borelli"/>
    <s v="Brendan 455@mailxyz.com"/>
    <x v="0"/>
    <x v="1"/>
    <n v="24"/>
    <s v="North West"/>
    <s v="@Brendan 45"/>
    <x v="11"/>
    <s v="0016-02-12"/>
    <s v="48:00.0"/>
    <s v="4AM-8AM"/>
    <s v="Youth"/>
    <x v="0"/>
    <s v="AM"/>
  </r>
  <r>
    <s v="00:00.0"/>
    <x v="8"/>
    <n v="810244"/>
    <s v="Chas "/>
    <s v="Creager"/>
    <s v="Chas 355@mailxyz.com"/>
    <x v="0"/>
    <x v="0"/>
    <n v="25"/>
    <s v="Western Cape"/>
    <s v="@Chas 35"/>
    <x v="10"/>
    <s v="0016-02-14"/>
    <s v="14:00.0"/>
    <s v="8AM-12PM"/>
    <s v="Youth"/>
    <x v="0"/>
    <s v="PM"/>
  </r>
  <r>
    <s v="01:57.0"/>
    <x v="334"/>
    <n v="810244"/>
    <s v="Chas "/>
    <s v="Creager"/>
    <s v="Chas 355@mailxyz.com"/>
    <x v="0"/>
    <x v="0"/>
    <n v="25"/>
    <s v="Western Cape"/>
    <s v="@Chas 35"/>
    <x v="5"/>
    <s v="0016-02-18"/>
    <s v="22:00.0"/>
    <s v="8AM-12PM"/>
    <s v="Youth"/>
    <x v="0"/>
    <s v="PM"/>
  </r>
  <r>
    <s v="07:36.0"/>
    <x v="1464"/>
    <n v="810244"/>
    <s v="Chas "/>
    <s v="Creager"/>
    <s v="Chas 355@mailxyz.com"/>
    <x v="0"/>
    <x v="0"/>
    <n v="25"/>
    <s v="Western Cape"/>
    <s v="@Chas 35"/>
    <x v="10"/>
    <s v="0016-02-13"/>
    <s v="03:00.0"/>
    <s v="4AM-8AM"/>
    <s v="Youth"/>
    <x v="0"/>
    <s v="AM"/>
  </r>
  <r>
    <s v="03:04.0"/>
    <x v="139"/>
    <n v="810249"/>
    <s v="Wilburn "/>
    <s v="Bilyeu"/>
    <s v="Wilburn 301@yahoo.com"/>
    <x v="0"/>
    <x v="3"/>
    <n v="29"/>
    <s v="Kwazulu Natal"/>
    <s v="@Wilburn 30"/>
    <x v="0"/>
    <s v="0016-02-11"/>
    <s v="36:00.0"/>
    <s v="8AM-12PM"/>
    <s v="Youth"/>
    <x v="0"/>
    <s v="PM"/>
  </r>
  <r>
    <s v="08:38.0"/>
    <x v="939"/>
    <n v="810249"/>
    <s v="Wilburn "/>
    <s v="Bilyeu"/>
    <s v="Wilburn 301@yahoo.com"/>
    <x v="0"/>
    <x v="3"/>
    <n v="29"/>
    <s v="Kwazulu Natal"/>
    <s v="@Wilburn 30"/>
    <x v="3"/>
    <s v="0016-03-11"/>
    <s v="24:00.0"/>
    <s v="12AM-4AM"/>
    <s v="Youth"/>
    <x v="2"/>
    <s v="AM"/>
  </r>
  <r>
    <s v="01:14.0"/>
    <x v="258"/>
    <n v="810249"/>
    <s v="Wilburn "/>
    <s v="Bilyeu"/>
    <s v="Wilburn 301@yahoo.com"/>
    <x v="0"/>
    <x v="3"/>
    <n v="29"/>
    <s v="Kwazulu Natal"/>
    <s v="@Wilburn 30"/>
    <x v="0"/>
    <s v="0016-02-10"/>
    <s v="36:00.0"/>
    <s v="12AM-4AM"/>
    <s v="Youth"/>
    <x v="0"/>
    <s v="AM"/>
  </r>
  <r>
    <s v="10:16.0"/>
    <x v="483"/>
    <n v="810253"/>
    <s v="Garry "/>
    <s v="Bilyeu"/>
    <s v="Garry 281@yahoo.com"/>
    <x v="0"/>
    <x v="1"/>
    <n v="27"/>
    <s v="North West"/>
    <s v="@Garry 28"/>
    <x v="7"/>
    <s v="0016-02-20"/>
    <s v="07:00.0"/>
    <s v="4AM-8AM"/>
    <s v="Youth"/>
    <x v="0"/>
    <s v="AM"/>
  </r>
  <r>
    <s v="25:42.0"/>
    <x v="1063"/>
    <n v="810253"/>
    <s v="Garry "/>
    <s v="Bilyeu"/>
    <s v="Garry 281@yahoo.com"/>
    <x v="0"/>
    <x v="1"/>
    <n v="27"/>
    <s v="North West"/>
    <s v="@Garry 28"/>
    <x v="0"/>
    <s v="0016-02-23"/>
    <s v="18:00.0"/>
    <s v="8AM-12PM"/>
    <s v="Youth"/>
    <x v="0"/>
    <s v="PM"/>
  </r>
  <r>
    <s v="01:33.0"/>
    <x v="601"/>
    <n v="810259"/>
    <s v="Yong "/>
    <s v="Holt"/>
    <s v="Yong 483@mail.com"/>
    <x v="0"/>
    <x v="1"/>
    <n v="29"/>
    <s v="North West"/>
    <s v="@Yong 48"/>
    <x v="11"/>
    <s v="0016-02-15"/>
    <s v="10:00.0"/>
    <s v="4AM-8AM"/>
    <s v="Youth"/>
    <x v="0"/>
    <s v="AM"/>
  </r>
  <r>
    <s v="02:16.0"/>
    <x v="446"/>
    <n v="810259"/>
    <s v="Yong "/>
    <s v="Holt"/>
    <s v="Yong 483@mail.com"/>
    <x v="0"/>
    <x v="1"/>
    <n v="29"/>
    <s v="North West"/>
    <s v="@Yong 48"/>
    <x v="9"/>
    <s v="0016-02-11"/>
    <s v="17:00.0"/>
    <s v="8AM-12PM"/>
    <s v="Youth"/>
    <x v="0"/>
    <s v="PM"/>
  </r>
  <r>
    <s v="00:33.0"/>
    <x v="163"/>
    <n v="810259"/>
    <s v="Yong "/>
    <s v="Holt"/>
    <s v="Yong 483@mail.com"/>
    <x v="0"/>
    <x v="1"/>
    <n v="29"/>
    <s v="North West"/>
    <s v="@Yong 48"/>
    <x v="10"/>
    <s v="0016-02-14"/>
    <s v="04:00.0"/>
    <s v="12PM-4PM"/>
    <s v="Youth"/>
    <x v="0"/>
    <s v="PM"/>
  </r>
  <r>
    <s v="01:32.0"/>
    <x v="363"/>
    <n v="810259"/>
    <s v="Yong "/>
    <s v="Holt"/>
    <s v="Yong 483@mail.com"/>
    <x v="0"/>
    <x v="1"/>
    <n v="29"/>
    <s v="North West"/>
    <s v="@Yong 48"/>
    <x v="7"/>
    <s v="0016-03-13"/>
    <s v="18:00.0"/>
    <s v="8AM-12PM"/>
    <s v="Youth"/>
    <x v="2"/>
    <s v="PM"/>
  </r>
  <r>
    <s v="05:30.0"/>
    <x v="320"/>
    <n v="810259"/>
    <s v="Yong "/>
    <s v="Holt"/>
    <s v="Yong 483@mail.com"/>
    <x v="0"/>
    <x v="1"/>
    <n v="29"/>
    <s v="North West"/>
    <s v="@Yong 48"/>
    <x v="11"/>
    <s v="0016-02-24"/>
    <s v="41:00.0"/>
    <s v="12PM-4PM"/>
    <s v="Youth"/>
    <x v="0"/>
    <s v="PM"/>
  </r>
  <r>
    <s v="00:33.0"/>
    <x v="163"/>
    <n v="810259"/>
    <s v="Yong "/>
    <s v="Holt"/>
    <s v="Yong 483@mail.com"/>
    <x v="0"/>
    <x v="1"/>
    <n v="29"/>
    <s v="North West"/>
    <s v="@Yong 48"/>
    <x v="12"/>
    <s v="0016-02-17"/>
    <s v="23:00.0"/>
    <s v="8AM-12PM"/>
    <s v="Youth"/>
    <x v="0"/>
    <s v="PM"/>
  </r>
  <r>
    <s v="00:30.0"/>
    <x v="34"/>
    <n v="810259"/>
    <s v="Yong "/>
    <s v="Holt"/>
    <s v="Yong 483@mail.com"/>
    <x v="0"/>
    <x v="1"/>
    <n v="29"/>
    <s v="North West"/>
    <s v="@Yong 48"/>
    <x v="7"/>
    <s v="0016-03-06"/>
    <s v="44:00.0"/>
    <s v="8AM-12PM"/>
    <s v="Youth"/>
    <x v="2"/>
    <s v="PM"/>
  </r>
  <r>
    <s v="00:41.0"/>
    <x v="576"/>
    <n v="810259"/>
    <s v="Yong "/>
    <s v="Holt"/>
    <s v="Yong 483@mail.com"/>
    <x v="0"/>
    <x v="1"/>
    <n v="29"/>
    <s v="North West"/>
    <s v="@Yong 48"/>
    <x v="5"/>
    <s v="0016-02-12"/>
    <s v="36:00.0"/>
    <s v="8AM-12PM"/>
    <s v="Youth"/>
    <x v="0"/>
    <s v="PM"/>
  </r>
  <r>
    <s v="00:00.0"/>
    <x v="8"/>
    <n v="810264"/>
    <s v="Chas "/>
    <s v="Arrieta"/>
    <s v="Chas 353@mail.com"/>
    <x v="0"/>
    <x v="1"/>
    <n v="23"/>
    <s v="Gauteng"/>
    <s v="@Chas 35"/>
    <x v="11"/>
    <s v="0016-02-21"/>
    <s v="17:00.0"/>
    <s v="4AM-8AM"/>
    <s v="Youth"/>
    <x v="0"/>
    <s v="AM"/>
  </r>
  <r>
    <s v="01:57.0"/>
    <x v="334"/>
    <n v="810264"/>
    <s v="Chas "/>
    <s v="Arrieta"/>
    <s v="Chas 353@mail.com"/>
    <x v="0"/>
    <x v="1"/>
    <n v="23"/>
    <s v="Gauteng"/>
    <s v="@Chas 35"/>
    <x v="10"/>
    <s v="0016-02-07"/>
    <s v="49:00.0"/>
    <s v="8AM-12PM"/>
    <s v="Youth"/>
    <x v="0"/>
    <s v="PM"/>
  </r>
  <r>
    <s v="05:18.0"/>
    <x v="134"/>
    <n v="810264"/>
    <s v="Chas "/>
    <s v="Arrieta"/>
    <s v="Chas 353@mail.com"/>
    <x v="0"/>
    <x v="1"/>
    <n v="23"/>
    <s v="Gauteng"/>
    <s v="@Chas 35"/>
    <x v="10"/>
    <s v="0016-01-26"/>
    <s v="21:00.0"/>
    <s v="4AM-8AM"/>
    <s v="Youth"/>
    <x v="1"/>
    <s v="AM"/>
  </r>
  <r>
    <s v="00:13.0"/>
    <x v="269"/>
    <n v="810264"/>
    <s v="Chas "/>
    <s v="Arrieta"/>
    <s v="Chas 353@mail.com"/>
    <x v="0"/>
    <x v="1"/>
    <n v="23"/>
    <s v="Gauteng"/>
    <s v="@Chas 35"/>
    <x v="12"/>
    <s v="0016-02-17"/>
    <s v="48:00.0"/>
    <s v="4AM-8AM"/>
    <s v="Youth"/>
    <x v="0"/>
    <s v="AM"/>
  </r>
  <r>
    <s v="04:24.0"/>
    <x v="58"/>
    <n v="810264"/>
    <s v="Chas "/>
    <s v="Arrieta"/>
    <s v="Chas 353@mail.com"/>
    <x v="0"/>
    <x v="1"/>
    <n v="23"/>
    <s v="Gauteng"/>
    <s v="@Chas 35"/>
    <x v="0"/>
    <s v="0016-01-27"/>
    <s v="53:00.0"/>
    <s v="8AM-12PM"/>
    <s v="Youth"/>
    <x v="1"/>
    <s v="PM"/>
  </r>
  <r>
    <s v="00:24.0"/>
    <x v="45"/>
    <n v="810264"/>
    <s v="Chas "/>
    <s v="Arrieta"/>
    <s v="Chas 353@mail.com"/>
    <x v="0"/>
    <x v="1"/>
    <n v="23"/>
    <s v="Gauteng"/>
    <s v="@Chas 35"/>
    <x v="10"/>
    <s v="0016-01-27"/>
    <s v="36:00.0"/>
    <s v="12AM-4AM"/>
    <s v="Youth"/>
    <x v="1"/>
    <s v="AM"/>
  </r>
  <r>
    <s v="01:06.0"/>
    <x v="55"/>
    <n v="810264"/>
    <s v="Chas "/>
    <s v="Arrieta"/>
    <s v="Chas 353@mail.com"/>
    <x v="0"/>
    <x v="1"/>
    <n v="23"/>
    <s v="Gauteng"/>
    <s v="@Chas 35"/>
    <x v="11"/>
    <s v="0016-02-12"/>
    <s v="44:00.0"/>
    <s v="4AM-8AM"/>
    <s v="Youth"/>
    <x v="0"/>
    <s v="AM"/>
  </r>
  <r>
    <s v="01:28.0"/>
    <x v="347"/>
    <n v="810268"/>
    <s v="Efren "/>
    <s v="Shkreli"/>
    <s v="Efren 134@abcmail.com"/>
    <x v="0"/>
    <x v="1"/>
    <n v="24"/>
    <s v="Mpumalanga"/>
    <s v="@Efren 13"/>
    <x v="1"/>
    <s v="0016-02-13"/>
    <s v="37:00.0"/>
    <s v="12AM-4AM"/>
    <s v="Youth"/>
    <x v="0"/>
    <s v="AM"/>
  </r>
  <r>
    <s v="00:38.0"/>
    <x v="42"/>
    <n v="810268"/>
    <s v="Efren "/>
    <s v="Shkreli"/>
    <s v="Efren 134@abcmail.com"/>
    <x v="0"/>
    <x v="1"/>
    <n v="24"/>
    <s v="Mpumalanga"/>
    <s v="@Efren 13"/>
    <x v="5"/>
    <s v="0016-02-13"/>
    <s v="27:00.0"/>
    <s v="4AM-8AM"/>
    <s v="Youth"/>
    <x v="0"/>
    <s v="AM"/>
  </r>
  <r>
    <s v="03:54.0"/>
    <x v="324"/>
    <n v="810268"/>
    <s v="Efren "/>
    <s v="Shkreli"/>
    <s v="Efren 134@abcmail.com"/>
    <x v="0"/>
    <x v="1"/>
    <n v="24"/>
    <s v="Mpumalanga"/>
    <s v="@Efren 13"/>
    <x v="7"/>
    <s v="0016-02-18"/>
    <s v="58:00.0"/>
    <s v="8AM-12PM"/>
    <s v="Youth"/>
    <x v="0"/>
    <s v="PM"/>
  </r>
  <r>
    <s v="41:44.0"/>
    <x v="1107"/>
    <n v="810268"/>
    <s v="Efren "/>
    <s v="Shkreli"/>
    <s v="Efren 134@abcmail.com"/>
    <x v="0"/>
    <x v="1"/>
    <n v="24"/>
    <s v="Mpumalanga"/>
    <s v="@Efren 13"/>
    <x v="1"/>
    <s v="0016-02-18"/>
    <s v="59:00.0"/>
    <s v="4AM-8AM"/>
    <s v="Youth"/>
    <x v="0"/>
    <s v="AM"/>
  </r>
  <r>
    <s v="08:13.0"/>
    <x v="630"/>
    <n v="810268"/>
    <s v="Efren "/>
    <s v="Shkreli"/>
    <s v="Efren 134@abcmail.com"/>
    <x v="0"/>
    <x v="1"/>
    <n v="24"/>
    <s v="Mpumalanga"/>
    <s v="@Efren 13"/>
    <x v="6"/>
    <s v="0016-02-12"/>
    <s v="23:00.0"/>
    <s v="8AM-12PM"/>
    <s v="Youth"/>
    <x v="0"/>
    <s v="PM"/>
  </r>
  <r>
    <s v="03:42.0"/>
    <x v="26"/>
    <n v="810268"/>
    <s v="Efren "/>
    <s v="Shkreli"/>
    <s v="Efren 134@abcmail.com"/>
    <x v="0"/>
    <x v="1"/>
    <n v="24"/>
    <s v="Mpumalanga"/>
    <s v="@Efren 13"/>
    <x v="11"/>
    <s v="0016-02-13"/>
    <s v="40:00.0"/>
    <s v="4AM-8AM"/>
    <s v="Youth"/>
    <x v="0"/>
    <s v="AM"/>
  </r>
  <r>
    <s v="02:03.0"/>
    <x v="154"/>
    <n v="810282"/>
    <s v="Markus "/>
    <s v="Mastrangelo"/>
    <s v="Markus 193@mail.com"/>
    <x v="0"/>
    <x v="1"/>
    <n v="26"/>
    <s v="Gauteng"/>
    <s v="@Markus 19"/>
    <x v="11"/>
    <s v="0016-02-22"/>
    <s v="22:00.0"/>
    <s v="4AM-8AM"/>
    <s v="Youth"/>
    <x v="0"/>
    <s v="AM"/>
  </r>
  <r>
    <s v="02:36.0"/>
    <x v="193"/>
    <n v="810282"/>
    <s v="Markus "/>
    <s v="Mastrangelo"/>
    <s v="Markus 193@mail.com"/>
    <x v="0"/>
    <x v="1"/>
    <n v="26"/>
    <s v="Gauteng"/>
    <s v="@Markus 19"/>
    <x v="9"/>
    <s v="0016-02-11"/>
    <s v="38:00.0"/>
    <s v="8AM-12PM"/>
    <s v="Youth"/>
    <x v="0"/>
    <s v="PM"/>
  </r>
  <r>
    <s v="02:06.0"/>
    <x v="68"/>
    <n v="810282"/>
    <s v="Markus "/>
    <s v="Mastrangelo"/>
    <s v="Markus 193@mail.com"/>
    <x v="0"/>
    <x v="1"/>
    <n v="26"/>
    <s v="Gauteng"/>
    <s v="@Markus 19"/>
    <x v="2"/>
    <s v="0016-02-21"/>
    <s v="20:00.0"/>
    <s v="12AM-4AM"/>
    <s v="Youth"/>
    <x v="0"/>
    <s v="AM"/>
  </r>
  <r>
    <s v="00:08.0"/>
    <x v="77"/>
    <n v="810282"/>
    <s v="Markus "/>
    <s v="Mastrangelo"/>
    <s v="Markus 193@mail.com"/>
    <x v="0"/>
    <x v="1"/>
    <n v="26"/>
    <s v="Gauteng"/>
    <s v="@Markus 19"/>
    <x v="7"/>
    <s v="0016-02-19"/>
    <s v="12:00.0"/>
    <s v="8AM-12PM"/>
    <s v="Youth"/>
    <x v="0"/>
    <s v="PM"/>
  </r>
  <r>
    <s v="00:28.0"/>
    <x v="148"/>
    <n v="810282"/>
    <s v="Markus "/>
    <s v="Mastrangelo"/>
    <s v="Markus 193@mail.com"/>
    <x v="0"/>
    <x v="1"/>
    <n v="26"/>
    <s v="Gauteng"/>
    <s v="@Markus 19"/>
    <x v="6"/>
    <s v="0016-02-13"/>
    <s v="39:00.0"/>
    <s v="12PM-4PM"/>
    <s v="Youth"/>
    <x v="0"/>
    <s v="PM"/>
  </r>
  <r>
    <s v="00:10.0"/>
    <x v="405"/>
    <n v="810286"/>
    <s v="Lucas "/>
    <s v="Condie"/>
    <s v="Lucas 235@mailxyz.com"/>
    <x v="0"/>
    <x v="4"/>
    <n v="31"/>
    <s v="North West"/>
    <s v="@Lucas 23"/>
    <x v="7"/>
    <s v="0016-02-21"/>
    <s v="02:00.0"/>
    <s v="12PM-4PM"/>
    <s v="Youth"/>
    <x v="0"/>
    <s v="PM"/>
  </r>
  <r>
    <s v="01:38.0"/>
    <x v="338"/>
    <n v="810286"/>
    <s v="Lucas "/>
    <s v="Condie"/>
    <s v="Lucas 235@mailxyz.com"/>
    <x v="0"/>
    <x v="4"/>
    <n v="31"/>
    <s v="North West"/>
    <s v="@Lucas 23"/>
    <x v="3"/>
    <s v="0016-02-22"/>
    <s v="32:00.0"/>
    <s v="12PM-4PM"/>
    <s v="Youth"/>
    <x v="0"/>
    <s v="PM"/>
  </r>
  <r>
    <s v="00:46.0"/>
    <x v="114"/>
    <n v="810286"/>
    <s v="Lucas "/>
    <s v="Condie"/>
    <s v="Lucas 235@mailxyz.com"/>
    <x v="0"/>
    <x v="4"/>
    <n v="31"/>
    <s v="North West"/>
    <s v="@Lucas 23"/>
    <x v="3"/>
    <s v="0016-02-21"/>
    <s v="18:00.0"/>
    <s v="8AM-12PM"/>
    <s v="Youth"/>
    <x v="0"/>
    <s v="PM"/>
  </r>
  <r>
    <s v="03:58.0"/>
    <x v="79"/>
    <n v="810286"/>
    <s v="Lucas "/>
    <s v="Condie"/>
    <s v="Lucas 235@mailxyz.com"/>
    <x v="0"/>
    <x v="4"/>
    <n v="31"/>
    <s v="North West"/>
    <s v="@Lucas 23"/>
    <x v="3"/>
    <s v="0016-02-24"/>
    <s v="44:00.0"/>
    <s v="8AM-12PM"/>
    <s v="Youth"/>
    <x v="0"/>
    <s v="PM"/>
  </r>
  <r>
    <s v="04:04.0"/>
    <x v="645"/>
    <n v="810286"/>
    <s v="Lucas "/>
    <s v="Condie"/>
    <s v="Lucas 235@mailxyz.com"/>
    <x v="0"/>
    <x v="4"/>
    <n v="31"/>
    <s v="North West"/>
    <s v="@Lucas 23"/>
    <x v="3"/>
    <s v="0016-02-24"/>
    <s v="06:00.0"/>
    <s v="12AM-4AM"/>
    <s v="Youth"/>
    <x v="0"/>
    <s v="AM"/>
  </r>
  <r>
    <s v="28:18.0"/>
    <x v="1526"/>
    <n v="810286"/>
    <s v="Lucas "/>
    <s v="Condie"/>
    <s v="Lucas 235@mailxyz.com"/>
    <x v="0"/>
    <x v="4"/>
    <n v="31"/>
    <s v="North West"/>
    <s v="@Lucas 23"/>
    <x v="7"/>
    <s v="0016-03-04"/>
    <s v="26:00.0"/>
    <s v="4AM-8AM"/>
    <s v="Youth"/>
    <x v="2"/>
    <s v="AM"/>
  </r>
  <r>
    <s v="23:40.0"/>
    <x v="533"/>
    <n v="810286"/>
    <s v="Lucas "/>
    <s v="Condie"/>
    <s v="Lucas 235@mailxyz.com"/>
    <x v="0"/>
    <x v="4"/>
    <n v="31"/>
    <s v="North West"/>
    <s v="@Lucas 23"/>
    <x v="3"/>
    <s v="0016-03-03"/>
    <s v="39:00.0"/>
    <s v="8AM-12PM"/>
    <s v="Youth"/>
    <x v="2"/>
    <s v="PM"/>
  </r>
  <r>
    <s v="00:17.0"/>
    <x v="17"/>
    <n v="810287"/>
    <s v="Irving "/>
    <s v="Jacox"/>
    <s v="Irving 51@yahoo.com"/>
    <x v="0"/>
    <x v="1"/>
    <n v="24"/>
    <s v="Mpumalanga"/>
    <s v="@Irving 5"/>
    <x v="6"/>
    <s v="0016-02-05"/>
    <s v="16:00.0"/>
    <s v="4AM-8AM"/>
    <s v="Youth"/>
    <x v="0"/>
    <s v="AM"/>
  </r>
  <r>
    <s v="10:39.0"/>
    <x v="772"/>
    <n v="810287"/>
    <s v="Irving "/>
    <s v="Jacox"/>
    <s v="Irving 51@yahoo.com"/>
    <x v="0"/>
    <x v="1"/>
    <n v="24"/>
    <s v="Mpumalanga"/>
    <s v="@Irving 5"/>
    <x v="11"/>
    <s v="0016-02-04"/>
    <s v="18:00.0"/>
    <s v="4AM-8AM"/>
    <s v="Youth"/>
    <x v="0"/>
    <s v="AM"/>
  </r>
  <r>
    <s v="03:15.0"/>
    <x v="726"/>
    <n v="810287"/>
    <s v="Irving "/>
    <s v="Jacox"/>
    <s v="Irving 51@yahoo.com"/>
    <x v="0"/>
    <x v="1"/>
    <n v="24"/>
    <s v="Mpumalanga"/>
    <s v="@Irving 5"/>
    <x v="11"/>
    <s v="0016-02-03"/>
    <s v="15:00.0"/>
    <s v="12AM-4AM"/>
    <s v="Youth"/>
    <x v="0"/>
    <s v="AM"/>
  </r>
  <r>
    <s v="00:12.0"/>
    <x v="91"/>
    <n v="810287"/>
    <s v="Irving "/>
    <s v="Jacox"/>
    <s v="Irving 51@yahoo.com"/>
    <x v="0"/>
    <x v="1"/>
    <n v="24"/>
    <s v="Mpumalanga"/>
    <s v="@Irving 5"/>
    <x v="11"/>
    <s v="0016-02-03"/>
    <s v="13:00.0"/>
    <s v="4AM-8AM"/>
    <s v="Youth"/>
    <x v="0"/>
    <s v="AM"/>
  </r>
  <r>
    <s v="01:02.0"/>
    <x v="81"/>
    <n v="810289"/>
    <s v="Art "/>
    <s v="Martello"/>
    <s v="Art 405@mailxyz.com"/>
    <x v="0"/>
    <x v="1"/>
    <n v="34"/>
    <s v="Gauteng"/>
    <s v="@Art 40"/>
    <x v="0"/>
    <s v="0016-03-13"/>
    <s v="20:00.0"/>
    <s v="12AM-4AM"/>
    <s v="Youth"/>
    <x v="2"/>
    <s v="AM"/>
  </r>
  <r>
    <s v="01:36.0"/>
    <x v="82"/>
    <n v="810289"/>
    <s v="Art "/>
    <s v="Martello"/>
    <s v="Art 405@mailxyz.com"/>
    <x v="0"/>
    <x v="1"/>
    <n v="34"/>
    <s v="Gauteng"/>
    <s v="@Art 40"/>
    <x v="11"/>
    <s v="0016-02-04"/>
    <s v="21:00.0"/>
    <s v="8AM-12PM"/>
    <s v="Youth"/>
    <x v="0"/>
    <s v="PM"/>
  </r>
  <r>
    <s v="08:22.0"/>
    <x v="1527"/>
    <n v="810289"/>
    <s v="Art "/>
    <s v="Martello"/>
    <s v="Art 405@mailxyz.com"/>
    <x v="0"/>
    <x v="1"/>
    <n v="34"/>
    <s v="Gauteng"/>
    <s v="@Art 40"/>
    <x v="3"/>
    <s v="0016-03-25"/>
    <s v="43:00.0"/>
    <s v="4AM-8AM"/>
    <s v="Youth"/>
    <x v="2"/>
    <s v="AM"/>
  </r>
  <r>
    <s v="08:36.0"/>
    <x v="769"/>
    <n v="810289"/>
    <s v="Art "/>
    <s v="Martello"/>
    <s v="Art 405@mailxyz.com"/>
    <x v="0"/>
    <x v="1"/>
    <n v="34"/>
    <s v="Gauteng"/>
    <s v="@Art 40"/>
    <x v="0"/>
    <s v="0016-03-27"/>
    <s v="22:00.0"/>
    <s v="4AM-8AM"/>
    <s v="Youth"/>
    <x v="2"/>
    <s v="AM"/>
  </r>
  <r>
    <s v="00:48.0"/>
    <x v="299"/>
    <n v="810300"/>
    <s v="Lloyd "/>
    <s v="Mastrangelo"/>
    <s v="Lloyd 74@abcmail.com"/>
    <x v="0"/>
    <x v="1"/>
    <n v="24"/>
    <s v="Limpopo"/>
    <s v="@Lloyd 7"/>
    <x v="5"/>
    <s v="0016-02-18"/>
    <s v="43:00.0"/>
    <s v="8AM-12PM"/>
    <s v="Youth"/>
    <x v="0"/>
    <s v="PM"/>
  </r>
  <r>
    <s v="00:32.0"/>
    <x v="167"/>
    <n v="810300"/>
    <s v="Lloyd "/>
    <s v="Mastrangelo"/>
    <s v="Lloyd 74@abcmail.com"/>
    <x v="0"/>
    <x v="1"/>
    <n v="24"/>
    <s v="Limpopo"/>
    <s v="@Lloyd 7"/>
    <x v="7"/>
    <s v="0016-03-07"/>
    <s v="24:00.0"/>
    <s v="8AM-12PM"/>
    <s v="Youth"/>
    <x v="2"/>
    <s v="PM"/>
  </r>
  <r>
    <s v="00:11.0"/>
    <x v="70"/>
    <n v="810304"/>
    <s v="Bernardo "/>
    <s v="Vital"/>
    <s v="Bernardo 322@gmail.com"/>
    <x v="0"/>
    <x v="0"/>
    <n v="24"/>
    <s v="Gauteng"/>
    <s v="@Bernardo 32"/>
    <x v="13"/>
    <s v="0016-02-22"/>
    <s v="32:00.0"/>
    <s v="12AM-4AM"/>
    <s v="Youth"/>
    <x v="0"/>
    <s v="AM"/>
  </r>
  <r>
    <s v="09:21.0"/>
    <x v="243"/>
    <n v="810304"/>
    <s v="Bernardo "/>
    <s v="Vital"/>
    <s v="Bernardo 322@gmail.com"/>
    <x v="0"/>
    <x v="0"/>
    <n v="24"/>
    <s v="Gauteng"/>
    <s v="@Bernardo 32"/>
    <x v="11"/>
    <s v="0016-02-22"/>
    <s v="42:00.0"/>
    <s v="4AM-8AM"/>
    <s v="Youth"/>
    <x v="0"/>
    <s v="AM"/>
  </r>
  <r>
    <s v="03:30.0"/>
    <x v="345"/>
    <n v="810307"/>
    <s v="Cody "/>
    <s v="Beville"/>
    <s v="Cody 123@mail.com"/>
    <x v="0"/>
    <x v="3"/>
    <n v="22"/>
    <s v="Eastern Cape"/>
    <s v="@Cody 12"/>
    <x v="3"/>
    <s v="0016-02-24"/>
    <s v="31:00.0"/>
    <s v="8AM-12PM"/>
    <s v="Youth"/>
    <x v="0"/>
    <s v="PM"/>
  </r>
  <r>
    <s v="03:58.0"/>
    <x v="79"/>
    <n v="810307"/>
    <s v="Cody "/>
    <s v="Beville"/>
    <s v="Cody 123@mail.com"/>
    <x v="0"/>
    <x v="3"/>
    <n v="22"/>
    <s v="Eastern Cape"/>
    <s v="@Cody 12"/>
    <x v="3"/>
    <s v="0016-02-24"/>
    <s v="04:00.0"/>
    <s v="12AM-4AM"/>
    <s v="Youth"/>
    <x v="0"/>
    <s v="AM"/>
  </r>
  <r>
    <s v="03:26.0"/>
    <x v="205"/>
    <n v="810307"/>
    <s v="Cody "/>
    <s v="Beville"/>
    <s v="Cody 123@mail.com"/>
    <x v="0"/>
    <x v="3"/>
    <n v="22"/>
    <s v="Eastern Cape"/>
    <s v="@Cody 12"/>
    <x v="3"/>
    <s v="0016-02-24"/>
    <s v="15:00.0"/>
    <s v="8AM-12PM"/>
    <s v="Youth"/>
    <x v="0"/>
    <s v="PM"/>
  </r>
  <r>
    <s v="00:24.0"/>
    <x v="45"/>
    <n v="810309"/>
    <s v="Michel "/>
    <s v="Pool"/>
    <s v="Michel 202@gmail.com"/>
    <x v="0"/>
    <x v="3"/>
    <n v="27"/>
    <s v="Eastern Cape"/>
    <s v="@Michel 20"/>
    <x v="3"/>
    <s v="0016-02-19"/>
    <s v="04:00.0"/>
    <s v="8AM-12PM"/>
    <s v="Youth"/>
    <x v="0"/>
    <s v="PM"/>
  </r>
  <r>
    <s v="15:46.0"/>
    <x v="1528"/>
    <n v="810309"/>
    <s v="Michel "/>
    <s v="Pool"/>
    <s v="Michel 202@gmail.com"/>
    <x v="0"/>
    <x v="3"/>
    <n v="27"/>
    <s v="Eastern Cape"/>
    <s v="@Michel 20"/>
    <x v="3"/>
    <s v="0016-03-08"/>
    <s v="02:00.0"/>
    <s v="4AM-8AM"/>
    <s v="Youth"/>
    <x v="2"/>
    <s v="AM"/>
  </r>
  <r>
    <s v="11:16.0"/>
    <x v="250"/>
    <n v="810309"/>
    <s v="Michel "/>
    <s v="Pool"/>
    <s v="Michel 202@gmail.com"/>
    <x v="0"/>
    <x v="3"/>
    <n v="27"/>
    <s v="Eastern Cape"/>
    <s v="@Michel 20"/>
    <x v="0"/>
    <s v="0016-02-10"/>
    <s v="36:00.0"/>
    <s v="12PM-4PM"/>
    <s v="Youth"/>
    <x v="0"/>
    <s v="PM"/>
  </r>
  <r>
    <s v="05:08.0"/>
    <x v="513"/>
    <n v="810309"/>
    <s v="Michel "/>
    <s v="Pool"/>
    <s v="Michel 202@gmail.com"/>
    <x v="0"/>
    <x v="3"/>
    <n v="27"/>
    <s v="Eastern Cape"/>
    <s v="@Michel 20"/>
    <x v="0"/>
    <s v="0016-02-04"/>
    <s v="35:00.0"/>
    <s v="8AM-12PM"/>
    <s v="Youth"/>
    <x v="0"/>
    <s v="PM"/>
  </r>
  <r>
    <s v="02:24.0"/>
    <x v="196"/>
    <n v="810310"/>
    <s v="Wilburn "/>
    <s v="Tatham"/>
    <s v="Wilburn 302@gmail.com"/>
    <x v="0"/>
    <x v="4"/>
    <n v="28"/>
    <s v="Eastern Cape"/>
    <s v="@Wilburn 30"/>
    <x v="9"/>
    <s v="0016-02-24"/>
    <s v="36:00.0"/>
    <s v="12AM-4AM"/>
    <s v="Youth"/>
    <x v="0"/>
    <s v="AM"/>
  </r>
  <r>
    <s v="01:56.0"/>
    <x v="409"/>
    <n v="810333"/>
    <s v="Abel "/>
    <s v="Mccown"/>
    <s v="Abel 185@mailxyz.com"/>
    <x v="0"/>
    <x v="3"/>
    <n v="24"/>
    <s v="Limpopo"/>
    <s v="@Abel 18"/>
    <x v="9"/>
    <s v="0016-02-21"/>
    <s v="51:00.0"/>
    <s v="8AM-12PM"/>
    <s v="Youth"/>
    <x v="0"/>
    <s v="PM"/>
  </r>
  <r>
    <s v="38:26.0"/>
    <x v="1529"/>
    <n v="810333"/>
    <s v="Abel "/>
    <s v="Mccown"/>
    <s v="Abel 185@mailxyz.com"/>
    <x v="0"/>
    <x v="3"/>
    <n v="24"/>
    <s v="Limpopo"/>
    <s v="@Abel 18"/>
    <x v="3"/>
    <s v="0016-02-25"/>
    <s v="39:00.0"/>
    <s v="8AM-12PM"/>
    <s v="Youth"/>
    <x v="0"/>
    <s v="PM"/>
  </r>
  <r>
    <s v="00:00.0"/>
    <x v="8"/>
    <n v="810339"/>
    <s v="Hugh"/>
    <s v="Sieren"/>
    <s v="Hugh11@yahoo.com"/>
    <x v="0"/>
    <x v="0"/>
    <n v="34"/>
    <s v="Western Cape"/>
    <s v="@Hugh1"/>
    <x v="3"/>
    <s v="0016-03-06"/>
    <s v="45:00.0"/>
    <s v="8AM-12PM"/>
    <s v="Youth"/>
    <x v="2"/>
    <s v="PM"/>
  </r>
  <r>
    <s v="08:02.0"/>
    <x v="178"/>
    <n v="810339"/>
    <s v="Hugh"/>
    <s v="Sieren"/>
    <s v="Hugh11@yahoo.com"/>
    <x v="0"/>
    <x v="0"/>
    <n v="34"/>
    <s v="Western Cape"/>
    <s v="@Hugh1"/>
    <x v="1"/>
    <s v="0016-03-30"/>
    <s v="32:00.0"/>
    <s v="8AM-12PM"/>
    <s v="Youth"/>
    <x v="2"/>
    <s v="PM"/>
  </r>
  <r>
    <s v="02:16.0"/>
    <x v="446"/>
    <n v="810339"/>
    <s v="Hugh"/>
    <s v="Sieren"/>
    <s v="Hugh11@yahoo.com"/>
    <x v="0"/>
    <x v="0"/>
    <n v="34"/>
    <s v="Western Cape"/>
    <s v="@Hugh1"/>
    <x v="7"/>
    <s v="0016-03-27"/>
    <s v="49:00.0"/>
    <s v="8AM-12PM"/>
    <s v="Youth"/>
    <x v="2"/>
    <s v="PM"/>
  </r>
  <r>
    <s v="12:18.0"/>
    <x v="415"/>
    <n v="810339"/>
    <s v="Hugh"/>
    <s v="Sieren"/>
    <s v="Hugh11@yahoo.com"/>
    <x v="0"/>
    <x v="0"/>
    <n v="34"/>
    <s v="Western Cape"/>
    <s v="@Hugh1"/>
    <x v="11"/>
    <s v="0016-03-01"/>
    <s v="28:00.0"/>
    <s v="4AM-8AM"/>
    <s v="Youth"/>
    <x v="2"/>
    <s v="AM"/>
  </r>
  <r>
    <s v="00:23.0"/>
    <x v="343"/>
    <n v="810339"/>
    <s v="Hugh"/>
    <s v="Sieren"/>
    <s v="Hugh11@yahoo.com"/>
    <x v="0"/>
    <x v="0"/>
    <n v="34"/>
    <s v="Western Cape"/>
    <s v="@Hugh1"/>
    <x v="17"/>
    <s v="0016-03-01"/>
    <s v="06:00.0"/>
    <s v="8AM-12PM"/>
    <s v="Youth"/>
    <x v="2"/>
    <s v="PM"/>
  </r>
  <r>
    <s v="02:50.0"/>
    <x v="376"/>
    <n v="810339"/>
    <s v="Hugh"/>
    <s v="Sieren"/>
    <s v="Hugh11@yahoo.com"/>
    <x v="0"/>
    <x v="0"/>
    <n v="34"/>
    <s v="Western Cape"/>
    <s v="@Hugh1"/>
    <x v="17"/>
    <s v="0016-03-01"/>
    <s v="27:00.0"/>
    <s v="8AM-12PM"/>
    <s v="Youth"/>
    <x v="2"/>
    <s v="PM"/>
  </r>
  <r>
    <s v="00:50.0"/>
    <x v="99"/>
    <n v="810341"/>
    <s v="Bret "/>
    <s v="Tancredi"/>
    <s v="Bret 312@gmail.com"/>
    <x v="0"/>
    <x v="2"/>
    <n v="26"/>
    <s v="Gauteng"/>
    <s v="@Bret 31"/>
    <x v="7"/>
    <s v="0016-02-19"/>
    <s v="15:00.0"/>
    <s v="4AM-8AM"/>
    <s v="Youth"/>
    <x v="0"/>
    <s v="AM"/>
  </r>
  <r>
    <s v="00:00.0"/>
    <x v="8"/>
    <n v="810341"/>
    <s v="Bret "/>
    <s v="Tancredi"/>
    <s v="Bret 312@gmail.com"/>
    <x v="0"/>
    <x v="2"/>
    <n v="26"/>
    <s v="Gauteng"/>
    <s v="@Bret 31"/>
    <x v="7"/>
    <s v="0016-03-02"/>
    <s v="59:00.0"/>
    <s v="8AM-12PM"/>
    <s v="Youth"/>
    <x v="2"/>
    <s v="PM"/>
  </r>
  <r>
    <s v="39:12.0"/>
    <x v="1530"/>
    <n v="810341"/>
    <s v="Bret "/>
    <s v="Tancredi"/>
    <s v="Bret 312@gmail.com"/>
    <x v="0"/>
    <x v="2"/>
    <n v="26"/>
    <s v="Gauteng"/>
    <s v="@Bret 31"/>
    <x v="7"/>
    <s v="0016-02-20"/>
    <s v="06:00.0"/>
    <s v="8AM-12PM"/>
    <s v="Youth"/>
    <x v="0"/>
    <s v="PM"/>
  </r>
  <r>
    <s v="13:22.0"/>
    <x v="507"/>
    <n v="810341"/>
    <s v="Bret "/>
    <s v="Tancredi"/>
    <s v="Bret 312@gmail.com"/>
    <x v="0"/>
    <x v="2"/>
    <n v="26"/>
    <s v="Gauteng"/>
    <s v="@Bret 31"/>
    <x v="3"/>
    <s v="0016-03-05"/>
    <s v="51:00.0"/>
    <s v="8AM-12PM"/>
    <s v="Youth"/>
    <x v="2"/>
    <s v="PM"/>
  </r>
  <r>
    <s v="15:28.0"/>
    <x v="1531"/>
    <n v="810341"/>
    <s v="Bret "/>
    <s v="Tancredi"/>
    <s v="Bret 312@gmail.com"/>
    <x v="0"/>
    <x v="2"/>
    <n v="26"/>
    <s v="Gauteng"/>
    <s v="@Bret 31"/>
    <x v="7"/>
    <s v="0016-02-12"/>
    <s v="39:00.0"/>
    <s v="4AM-8AM"/>
    <s v="Youth"/>
    <x v="0"/>
    <s v="AM"/>
  </r>
  <r>
    <s v="14:20.0"/>
    <x v="970"/>
    <n v="810344"/>
    <s v="Dion "/>
    <s v="Roquemore"/>
    <s v="Dion 332@gmail.com"/>
    <x v="0"/>
    <x v="4"/>
    <n v="30"/>
    <s v="North West"/>
    <s v="@Dion 33"/>
    <x v="3"/>
    <s v="0016-03-03"/>
    <s v="04:00.0"/>
    <s v="12PM-4PM"/>
    <s v="Youth"/>
    <x v="2"/>
    <s v="PM"/>
  </r>
  <r>
    <s v="52:12.0"/>
    <x v="1532"/>
    <n v="810346"/>
    <s v="Bernardo "/>
    <s v="Wigfall"/>
    <s v="Bernardo 325@mailxyz.com"/>
    <x v="0"/>
    <x v="1"/>
    <n v="30"/>
    <s v="Kwazulu Natal"/>
    <s v="@Bernardo 32"/>
    <x v="11"/>
    <s v="0016-02-18"/>
    <s v="55:00.0"/>
    <s v="4AM-8AM"/>
    <s v="Youth"/>
    <x v="0"/>
    <s v="AM"/>
  </r>
  <r>
    <s v="08:27.0"/>
    <x v="1019"/>
    <n v="810367"/>
    <s v="Cory "/>
    <s v="Wigfall"/>
    <s v="Cory 105@mailxyz.com"/>
    <x v="0"/>
    <x v="0"/>
    <n v="33"/>
    <s v="Western Cape"/>
    <s v="@Cory 10"/>
    <x v="11"/>
    <s v="0016-02-10"/>
    <s v="10:00.0"/>
    <s v="4AM-8AM"/>
    <s v="Youth"/>
    <x v="0"/>
    <s v="AM"/>
  </r>
  <r>
    <s v="00:00.0"/>
    <x v="8"/>
    <n v="810367"/>
    <s v="Cory "/>
    <s v="Wigfall"/>
    <s v="Cory 105@mailxyz.com"/>
    <x v="0"/>
    <x v="0"/>
    <n v="33"/>
    <s v="Western Cape"/>
    <s v="@Cory 10"/>
    <x v="7"/>
    <s v="0016-02-13"/>
    <s v="39:00.0"/>
    <s v="8AM-12PM"/>
    <s v="Youth"/>
    <x v="0"/>
    <s v="PM"/>
  </r>
  <r>
    <s v="00:57.0"/>
    <x v="93"/>
    <n v="810386"/>
    <s v="Shane "/>
    <s v="Mina"/>
    <s v="Shane 24@abcmail.com"/>
    <x v="0"/>
    <x v="1"/>
    <n v="33"/>
    <s v="Kwazulu Natal"/>
    <s v="@Shane 2"/>
    <x v="10"/>
    <s v="0016-03-11"/>
    <s v="38:00.0"/>
    <s v="8AM-12PM"/>
    <s v="Youth"/>
    <x v="2"/>
    <s v="PM"/>
  </r>
  <r>
    <s v="00:00.0"/>
    <x v="8"/>
    <n v="810386"/>
    <s v="Shane "/>
    <s v="Mina"/>
    <s v="Shane 24@abcmail.com"/>
    <x v="0"/>
    <x v="1"/>
    <n v="33"/>
    <s v="Kwazulu Natal"/>
    <s v="@Shane 2"/>
    <x v="10"/>
    <s v="0016-03-03"/>
    <s v="05:00.0"/>
    <s v="12AM-4AM"/>
    <s v="Youth"/>
    <x v="2"/>
    <s v="AM"/>
  </r>
  <r>
    <s v="01:00.0"/>
    <x v="20"/>
    <n v="810387"/>
    <s v="Carter "/>
    <s v="Lavoie"/>
    <s v="Carter 33@mail.com"/>
    <x v="0"/>
    <x v="3"/>
    <n v="31"/>
    <s v="Gauteng"/>
    <s v="@Carter 3"/>
    <x v="10"/>
    <s v="0016-02-21"/>
    <s v="24:00.0"/>
    <s v="12PM-4PM"/>
    <s v="Youth"/>
    <x v="0"/>
    <s v="PM"/>
  </r>
  <r>
    <s v="00:20.0"/>
    <x v="271"/>
    <n v="810387"/>
    <s v="Carter "/>
    <s v="Lavoie"/>
    <s v="Carter 33@mail.com"/>
    <x v="0"/>
    <x v="3"/>
    <n v="31"/>
    <s v="Gauteng"/>
    <s v="@Carter 3"/>
    <x v="3"/>
    <s v="0016-02-25"/>
    <s v="41:00.0"/>
    <s v="12AM-4AM"/>
    <s v="Youth"/>
    <x v="0"/>
    <s v="AM"/>
  </r>
  <r>
    <s v="01:52.0"/>
    <x v="256"/>
    <n v="810407"/>
    <s v="Romeo "/>
    <s v="Slane"/>
    <s v="Romeo 374@abcmail.com"/>
    <x v="0"/>
    <x v="2"/>
    <n v="32"/>
    <s v="Gauteng"/>
    <s v="@Romeo 37"/>
    <x v="7"/>
    <s v="0016-03-11"/>
    <s v="23:00.0"/>
    <s v="8AM-12PM"/>
    <s v="Youth"/>
    <x v="2"/>
    <s v="PM"/>
  </r>
  <r>
    <s v="02:52.0"/>
    <x v="52"/>
    <n v="810408"/>
    <s v="Hugh"/>
    <s v="Marek"/>
    <s v="Hugh14@abcmail.com"/>
    <x v="0"/>
    <x v="0"/>
    <n v="33"/>
    <s v="Western Cape"/>
    <s v="@Hugh1"/>
    <x v="3"/>
    <s v="0016-02-24"/>
    <s v="22:00.0"/>
    <s v="8AM-12PM"/>
    <s v="Youth"/>
    <x v="0"/>
    <s v="PM"/>
  </r>
  <r>
    <s v="02:06.0"/>
    <x v="68"/>
    <n v="810424"/>
    <s v="Hyman "/>
    <s v="Creager"/>
    <s v="Hyman 85@mailxyz.com"/>
    <x v="0"/>
    <x v="4"/>
    <n v="30"/>
    <s v="Gauteng"/>
    <s v="@Hyman 8"/>
    <x v="7"/>
    <s v="0016-02-18"/>
    <s v="51:00.0"/>
    <s v="8AM-12PM"/>
    <s v="Youth"/>
    <x v="0"/>
    <s v="PM"/>
  </r>
  <r>
    <s v="18:36.0"/>
    <x v="590"/>
    <n v="810424"/>
    <s v="Hyman "/>
    <s v="Creager"/>
    <s v="Hyman 85@mailxyz.com"/>
    <x v="0"/>
    <x v="4"/>
    <n v="30"/>
    <s v="Gauteng"/>
    <s v="@Hyman 8"/>
    <x v="7"/>
    <s v="0016-02-18"/>
    <s v="22:00.0"/>
    <s v="12PM-4PM"/>
    <s v="Youth"/>
    <x v="0"/>
    <s v="PM"/>
  </r>
  <r>
    <s v="02:06.0"/>
    <x v="68"/>
    <n v="810424"/>
    <s v="Hyman "/>
    <s v="Creager"/>
    <s v="Hyman 85@mailxyz.com"/>
    <x v="0"/>
    <x v="4"/>
    <n v="30"/>
    <s v="Gauteng"/>
    <s v="@Hyman 8"/>
    <x v="7"/>
    <s v="0016-02-02"/>
    <s v="03:00.0"/>
    <s v="8AM-12PM"/>
    <s v="Youth"/>
    <x v="0"/>
    <s v="PM"/>
  </r>
  <r>
    <s v="07:04.0"/>
    <x v="1533"/>
    <n v="810424"/>
    <s v="Hyman "/>
    <s v="Creager"/>
    <s v="Hyman 85@mailxyz.com"/>
    <x v="0"/>
    <x v="4"/>
    <n v="30"/>
    <s v="Gauteng"/>
    <s v="@Hyman 8"/>
    <x v="7"/>
    <s v="0016-02-25"/>
    <s v="35:00.0"/>
    <s v="8AM-12PM"/>
    <s v="Youth"/>
    <x v="0"/>
    <s v="PM"/>
  </r>
  <r>
    <s v="22:06.0"/>
    <x v="720"/>
    <n v="810424"/>
    <s v="Hyman "/>
    <s v="Creager"/>
    <s v="Hyman 85@mailxyz.com"/>
    <x v="0"/>
    <x v="4"/>
    <n v="30"/>
    <s v="Gauteng"/>
    <s v="@Hyman 8"/>
    <x v="7"/>
    <s v="0016-01-06"/>
    <s v="56:00.0"/>
    <s v="8AM-12PM"/>
    <s v="Youth"/>
    <x v="1"/>
    <s v="PM"/>
  </r>
  <r>
    <s v="09:54.0"/>
    <x v="1183"/>
    <n v="810424"/>
    <s v="Hyman "/>
    <s v="Creager"/>
    <s v="Hyman 85@mailxyz.com"/>
    <x v="0"/>
    <x v="4"/>
    <n v="30"/>
    <s v="Gauteng"/>
    <s v="@Hyman 8"/>
    <x v="3"/>
    <s v="0016-02-23"/>
    <s v="13:00.0"/>
    <s v="12AM-4AM"/>
    <s v="Youth"/>
    <x v="0"/>
    <s v="AM"/>
  </r>
  <r>
    <s v="02:12.0"/>
    <x v="67"/>
    <n v="810435"/>
    <s v="Bernardo "/>
    <s v="Mcculloch"/>
    <s v="Bernardo 322@gmail.com"/>
    <x v="0"/>
    <x v="1"/>
    <n v="26"/>
    <s v="Western Cape"/>
    <s v="@Bernardo 32"/>
    <x v="7"/>
    <s v="0016-02-05"/>
    <s v="05:00.0"/>
    <s v="4AM-8AM"/>
    <s v="Youth"/>
    <x v="0"/>
    <s v="AM"/>
  </r>
  <r>
    <s v="05:44.0"/>
    <x v="424"/>
    <n v="810435"/>
    <s v="Bernardo "/>
    <s v="Mcculloch"/>
    <s v="Bernardo 322@gmail.com"/>
    <x v="0"/>
    <x v="1"/>
    <n v="26"/>
    <s v="Western Cape"/>
    <s v="@Bernardo 32"/>
    <x v="7"/>
    <s v="0016-02-14"/>
    <s v="19:00.0"/>
    <s v="8AM-12PM"/>
    <s v="Youth"/>
    <x v="0"/>
    <s v="PM"/>
  </r>
  <r>
    <s v="01:20.0"/>
    <x v="106"/>
    <n v="810435"/>
    <s v="Bernardo "/>
    <s v="Mcculloch"/>
    <s v="Bernardo 322@gmail.com"/>
    <x v="0"/>
    <x v="1"/>
    <n v="26"/>
    <s v="Western Cape"/>
    <s v="@Bernardo 32"/>
    <x v="9"/>
    <s v="0016-02-07"/>
    <s v="18:00.0"/>
    <s v="12PM-4PM"/>
    <s v="Youth"/>
    <x v="0"/>
    <s v="PM"/>
  </r>
  <r>
    <s v="06:42.0"/>
    <x v="766"/>
    <n v="810445"/>
    <s v="Bernardo "/>
    <s v="Deblois"/>
    <s v="Bernardo 322@gmail.com"/>
    <x v="0"/>
    <x v="2"/>
    <n v="33"/>
    <s v="Western Cape"/>
    <s v="@Bernardo 32"/>
    <x v="11"/>
    <s v="0016-02-22"/>
    <s v="51:00.0"/>
    <s v="8AM-12PM"/>
    <s v="Youth"/>
    <x v="0"/>
    <s v="PM"/>
  </r>
  <r>
    <s v="52:32.0"/>
    <x v="1051"/>
    <n v="810445"/>
    <s v="Bernardo "/>
    <s v="Deblois"/>
    <s v="Bernardo 322@gmail.com"/>
    <x v="0"/>
    <x v="2"/>
    <n v="33"/>
    <s v="Western Cape"/>
    <s v="@Bernardo 32"/>
    <x v="7"/>
    <s v="0016-01-23"/>
    <s v="51:00.0"/>
    <s v="8AM-12PM"/>
    <s v="Youth"/>
    <x v="1"/>
    <s v="PM"/>
  </r>
  <r>
    <s v="05:44.0"/>
    <x v="424"/>
    <n v="810445"/>
    <s v="Bernardo "/>
    <s v="Deblois"/>
    <s v="Bernardo 322@gmail.com"/>
    <x v="0"/>
    <x v="2"/>
    <n v="33"/>
    <s v="Western Cape"/>
    <s v="@Bernardo 32"/>
    <x v="0"/>
    <s v="0016-01-09"/>
    <s v="22:00.0"/>
    <s v="8AM-12PM"/>
    <s v="Youth"/>
    <x v="1"/>
    <s v="PM"/>
  </r>
  <r>
    <s v="03:11.0"/>
    <x v="557"/>
    <n v="810445"/>
    <s v="Bernardo "/>
    <s v="Deblois"/>
    <s v="Bernardo 322@gmail.com"/>
    <x v="0"/>
    <x v="2"/>
    <n v="33"/>
    <s v="Western Cape"/>
    <s v="@Bernardo 32"/>
    <x v="2"/>
    <s v="0016-01-20"/>
    <s v="12:00.0"/>
    <s v="8AM-12PM"/>
    <s v="Youth"/>
    <x v="1"/>
    <s v="PM"/>
  </r>
  <r>
    <s v="04:57.0"/>
    <x v="992"/>
    <n v="810445"/>
    <s v="Bernardo "/>
    <s v="Deblois"/>
    <s v="Bernardo 322@gmail.com"/>
    <x v="0"/>
    <x v="2"/>
    <n v="33"/>
    <s v="Western Cape"/>
    <s v="@Bernardo 32"/>
    <x v="10"/>
    <s v="0016-01-12"/>
    <s v="49:00.0"/>
    <s v="12AM-4AM"/>
    <s v="Youth"/>
    <x v="1"/>
    <s v="AM"/>
  </r>
  <r>
    <s v="01:30.0"/>
    <x v="80"/>
    <n v="810445"/>
    <s v="Bernardo "/>
    <s v="Deblois"/>
    <s v="Bernardo 322@gmail.com"/>
    <x v="0"/>
    <x v="2"/>
    <n v="33"/>
    <s v="Western Cape"/>
    <s v="@Bernardo 32"/>
    <x v="10"/>
    <s v="0016-02-08"/>
    <s v="44:00.0"/>
    <s v="8AM-12PM"/>
    <s v="Youth"/>
    <x v="0"/>
    <s v="PM"/>
  </r>
  <r>
    <s v="00:20.0"/>
    <x v="271"/>
    <n v="810460"/>
    <s v="Shane "/>
    <s v="Mccollum"/>
    <s v="Shane 23@mail.com"/>
    <x v="0"/>
    <x v="0"/>
    <n v="26"/>
    <s v="Western Cape"/>
    <s v="@Shane 2"/>
    <x v="1"/>
    <s v="0016-02-19"/>
    <s v="50:00.0"/>
    <s v="4AM-8AM"/>
    <s v="Youth"/>
    <x v="0"/>
    <s v="AM"/>
  </r>
  <r>
    <s v="01:54.0"/>
    <x v="346"/>
    <n v="810460"/>
    <s v="Shane "/>
    <s v="Mccollum"/>
    <s v="Shane 23@mail.com"/>
    <x v="0"/>
    <x v="0"/>
    <n v="26"/>
    <s v="Western Cape"/>
    <s v="@Shane 2"/>
    <x v="5"/>
    <s v="0016-02-19"/>
    <s v="02:00.0"/>
    <s v="4AM-8AM"/>
    <s v="Youth"/>
    <x v="0"/>
    <s v="AM"/>
  </r>
  <r>
    <s v="01:05.0"/>
    <x v="499"/>
    <n v="810460"/>
    <s v="Shane "/>
    <s v="Mccollum"/>
    <s v="Shane 23@mail.com"/>
    <x v="0"/>
    <x v="0"/>
    <n v="26"/>
    <s v="Western Cape"/>
    <s v="@Shane 2"/>
    <x v="1"/>
    <s v="0016-02-17"/>
    <s v="10:00.0"/>
    <s v="8AM-12PM"/>
    <s v="Youth"/>
    <x v="0"/>
    <s v="PM"/>
  </r>
  <r>
    <s v="01:06.0"/>
    <x v="55"/>
    <n v="810460"/>
    <s v="Shane "/>
    <s v="Mccollum"/>
    <s v="Shane 23@mail.com"/>
    <x v="0"/>
    <x v="0"/>
    <n v="26"/>
    <s v="Western Cape"/>
    <s v="@Shane 2"/>
    <x v="5"/>
    <s v="0016-02-17"/>
    <s v="06:00.0"/>
    <s v="8AM-12PM"/>
    <s v="Youth"/>
    <x v="0"/>
    <s v="PM"/>
  </r>
  <r>
    <s v="00:39.0"/>
    <x v="129"/>
    <n v="810460"/>
    <s v="Shane "/>
    <s v="Mccollum"/>
    <s v="Shane 23@mail.com"/>
    <x v="0"/>
    <x v="0"/>
    <n v="26"/>
    <s v="Western Cape"/>
    <s v="@Shane 2"/>
    <x v="5"/>
    <s v="0016-02-27"/>
    <s v="43:00.0"/>
    <s v="4AM-8AM"/>
    <s v="Youth"/>
    <x v="0"/>
    <s v="AM"/>
  </r>
  <r>
    <s v="01:20.0"/>
    <x v="106"/>
    <n v="810460"/>
    <s v="Shane "/>
    <s v="Mccollum"/>
    <s v="Shane 23@mail.com"/>
    <x v="0"/>
    <x v="0"/>
    <n v="26"/>
    <s v="Western Cape"/>
    <s v="@Shane 2"/>
    <x v="8"/>
    <s v="0016-02-28"/>
    <s v="02:00.0"/>
    <s v="12PM-4PM"/>
    <s v="Youth"/>
    <x v="0"/>
    <s v="PM"/>
  </r>
  <r>
    <s v="01:32.0"/>
    <x v="363"/>
    <n v="810463"/>
    <s v="Shane "/>
    <s v="Martello"/>
    <s v="Shane 22@gmail.com"/>
    <x v="0"/>
    <x v="5"/>
    <n v="34"/>
    <s v="Western Cape"/>
    <s v="@Shane 2"/>
    <x v="9"/>
    <s v="0016-03-21"/>
    <s v="20:00.0"/>
    <s v="12PM-4PM"/>
    <s v="Youth"/>
    <x v="2"/>
    <s v="PM"/>
  </r>
  <r>
    <s v="00:58.0"/>
    <x v="234"/>
    <n v="810463"/>
    <s v="Shane "/>
    <s v="Martello"/>
    <s v="Shane 22@gmail.com"/>
    <x v="0"/>
    <x v="5"/>
    <n v="34"/>
    <s v="Western Cape"/>
    <s v="@Shane 2"/>
    <x v="9"/>
    <s v="0016-02-21"/>
    <s v="03:00.0"/>
    <s v="8AM-12PM"/>
    <s v="Youth"/>
    <x v="0"/>
    <s v="PM"/>
  </r>
  <r>
    <s v="21:10.0"/>
    <x v="1534"/>
    <n v="810463"/>
    <s v="Shane "/>
    <s v="Martello"/>
    <s v="Shane 22@gmail.com"/>
    <x v="0"/>
    <x v="5"/>
    <n v="34"/>
    <s v="Western Cape"/>
    <s v="@Shane 2"/>
    <x v="7"/>
    <s v="0016-03-27"/>
    <s v="53:00.0"/>
    <s v="4AM-8AM"/>
    <s v="Youth"/>
    <x v="2"/>
    <s v="AM"/>
  </r>
  <r>
    <s v="03:42.0"/>
    <x v="26"/>
    <n v="810468"/>
    <s v="Samuel "/>
    <s v="Sytsma"/>
    <s v="Samuel 263@mail.com"/>
    <x v="0"/>
    <x v="3"/>
    <n v="30"/>
    <s v="Gauteng"/>
    <s v="@Samuel 26"/>
    <x v="3"/>
    <s v="0016-03-30"/>
    <s v="59:00.0"/>
    <s v="12AM-4AM"/>
    <s v="Youth"/>
    <x v="2"/>
    <s v="AM"/>
  </r>
  <r>
    <s v="00:33.0"/>
    <x v="163"/>
    <n v="810474"/>
    <s v="Malika "/>
    <s v="Sieren"/>
    <s v="Malika 152@gmail.com"/>
    <x v="1"/>
    <x v="3"/>
    <n v="32"/>
    <s v="Gauteng"/>
    <s v="@Malika 15"/>
    <x v="11"/>
    <s v="0016-03-14"/>
    <s v="31:00.0"/>
    <s v="8AM-12PM"/>
    <s v="Youth"/>
    <x v="2"/>
    <s v="PM"/>
  </r>
  <r>
    <s v="03:45.0"/>
    <x v="171"/>
    <n v="810481"/>
    <s v="Wilton "/>
    <s v="Creager"/>
    <s v="Wilton 414@abcmail.com"/>
    <x v="0"/>
    <x v="4"/>
    <n v="29"/>
    <s v="Gauteng"/>
    <s v="@Wilton 41"/>
    <x v="10"/>
    <s v="0016-02-20"/>
    <s v="12:00.0"/>
    <s v="12AM-4AM"/>
    <s v="Youth"/>
    <x v="0"/>
    <s v="AM"/>
  </r>
  <r>
    <s v="01:59.0"/>
    <x v="475"/>
    <n v="810481"/>
    <s v="Wilton "/>
    <s v="Creager"/>
    <s v="Wilton 414@abcmail.com"/>
    <x v="0"/>
    <x v="4"/>
    <n v="29"/>
    <s v="Gauteng"/>
    <s v="@Wilton 41"/>
    <x v="5"/>
    <s v="0016-02-20"/>
    <s v="25:00.0"/>
    <s v="4AM-8AM"/>
    <s v="Youth"/>
    <x v="0"/>
    <s v="AM"/>
  </r>
  <r>
    <s v="57:05.0"/>
    <x v="1535"/>
    <n v="810481"/>
    <s v="Wilton "/>
    <s v="Creager"/>
    <s v="Wilton 414@abcmail.com"/>
    <x v="0"/>
    <x v="4"/>
    <n v="29"/>
    <s v="Gauteng"/>
    <s v="@Wilton 41"/>
    <x v="5"/>
    <s v="0016-03-06"/>
    <s v="53:00.0"/>
    <s v="8AM-12PM"/>
    <s v="Youth"/>
    <x v="2"/>
    <s v="PM"/>
  </r>
  <r>
    <s v="02:26.0"/>
    <x v="54"/>
    <n v="810484"/>
    <s v="Dion "/>
    <s v="Condie"/>
    <s v="Dion 333@mail.com"/>
    <x v="0"/>
    <x v="2"/>
    <n v="23"/>
    <s v="Mpumalanga"/>
    <s v="@Dion 33"/>
    <x v="9"/>
    <s v="0016-02-19"/>
    <s v="44:00.0"/>
    <s v="8AM-12PM"/>
    <s v="Youth"/>
    <x v="0"/>
    <s v="PM"/>
  </r>
  <r>
    <s v="39:57.0"/>
    <x v="1536"/>
    <n v="810488"/>
    <s v="Romeo "/>
    <s v="Sieren"/>
    <s v="Romeo 372@gmail.com"/>
    <x v="0"/>
    <x v="1"/>
    <n v="28"/>
    <s v="Limpopo"/>
    <s v="@Romeo 37"/>
    <x v="11"/>
    <s v="0016-01-30"/>
    <s v="11:00.0"/>
    <s v="12AM-4AM"/>
    <s v="Youth"/>
    <x v="1"/>
    <s v="AM"/>
  </r>
  <r>
    <s v="04:44.0"/>
    <x v="872"/>
    <n v="810495"/>
    <s v="Royal "/>
    <s v="Wigfall"/>
    <s v="Royal 175@mailxyz.com"/>
    <x v="0"/>
    <x v="4"/>
    <n v="33"/>
    <s v="Eastern Cape"/>
    <s v="@Royal 17"/>
    <x v="7"/>
    <s v="0016-02-26"/>
    <s v="33:00.0"/>
    <s v="4AM-8AM"/>
    <s v="Youth"/>
    <x v="0"/>
    <s v="AM"/>
  </r>
  <r>
    <s v="01:40.0"/>
    <x v="257"/>
    <n v="810495"/>
    <s v="Royal "/>
    <s v="Wigfall"/>
    <s v="Royal 175@mailxyz.com"/>
    <x v="0"/>
    <x v="4"/>
    <n v="33"/>
    <s v="Eastern Cape"/>
    <s v="@Royal 17"/>
    <x v="0"/>
    <s v="0016-02-25"/>
    <s v="14:00.0"/>
    <s v="12AM-4AM"/>
    <s v="Youth"/>
    <x v="0"/>
    <s v="AM"/>
  </r>
  <r>
    <s v="44:41.0"/>
    <x v="1537"/>
    <n v="810511"/>
    <s v="Lane "/>
    <s v="Styer"/>
    <s v="Lane 114@abcmail.com"/>
    <x v="0"/>
    <x v="1"/>
    <n v="24"/>
    <s v="Western Cape"/>
    <s v="@Lane 11"/>
    <x v="1"/>
    <s v="0016-02-21"/>
    <s v="21:00.0"/>
    <s v="8AM-12PM"/>
    <s v="Youth"/>
    <x v="0"/>
    <s v="PM"/>
  </r>
  <r>
    <s v="28:38.0"/>
    <x v="43"/>
    <n v="810511"/>
    <s v="Lane "/>
    <s v="Styer"/>
    <s v="Lane 114@abcmail.com"/>
    <x v="0"/>
    <x v="1"/>
    <n v="24"/>
    <s v="Western Cape"/>
    <s v="@Lane 11"/>
    <x v="6"/>
    <s v="0016-03-26"/>
    <s v="53:00.0"/>
    <s v="8AM-12PM"/>
    <s v="Youth"/>
    <x v="2"/>
    <s v="PM"/>
  </r>
  <r>
    <s v="37:12.0"/>
    <x v="1538"/>
    <n v="810511"/>
    <s v="Lane "/>
    <s v="Styer"/>
    <s v="Lane 114@abcmail.com"/>
    <x v="0"/>
    <x v="1"/>
    <n v="24"/>
    <s v="Western Cape"/>
    <s v="@Lane 11"/>
    <x v="11"/>
    <s v="0016-02-08"/>
    <s v="48:00.0"/>
    <s v="8AM-12PM"/>
    <s v="Youth"/>
    <x v="0"/>
    <s v="PM"/>
  </r>
  <r>
    <s v="46:18.0"/>
    <x v="1083"/>
    <n v="810526"/>
    <s v="Art "/>
    <s v="Hier"/>
    <s v="Art 403@mail.com"/>
    <x v="0"/>
    <x v="1"/>
    <n v="31"/>
    <s v="Mpumalanga"/>
    <s v="@Art 40"/>
    <x v="7"/>
    <s v="0016-02-18"/>
    <s v="57:00.0"/>
    <s v="8AM-12PM"/>
    <s v="Youth"/>
    <x v="0"/>
    <s v="PM"/>
  </r>
  <r>
    <s v="09:34.0"/>
    <x v="1123"/>
    <n v="810534"/>
    <s v="Lucas "/>
    <s v="Crotty"/>
    <s v="Lucas 235@mailxyz.com"/>
    <x v="0"/>
    <x v="4"/>
    <n v="24"/>
    <s v="Gauteng"/>
    <s v="@Lucas 23"/>
    <x v="3"/>
    <s v="0016-02-25"/>
    <s v="39:00.0"/>
    <s v="8AM-12PM"/>
    <s v="Youth"/>
    <x v="0"/>
    <s v="PM"/>
  </r>
  <r>
    <s v="00:40.0"/>
    <x v="94"/>
    <n v="810534"/>
    <s v="Lucas "/>
    <s v="Crotty"/>
    <s v="Lucas 235@mailxyz.com"/>
    <x v="0"/>
    <x v="4"/>
    <n v="24"/>
    <s v="Gauteng"/>
    <s v="@Lucas 23"/>
    <x v="7"/>
    <s v="0016-02-25"/>
    <s v="09:00.0"/>
    <s v="8AM-12PM"/>
    <s v="Youth"/>
    <x v="0"/>
    <s v="PM"/>
  </r>
  <r>
    <s v="07:18.0"/>
    <x v="637"/>
    <n v="810534"/>
    <s v="Lucas "/>
    <s v="Crotty"/>
    <s v="Lucas 235@mailxyz.com"/>
    <x v="0"/>
    <x v="4"/>
    <n v="24"/>
    <s v="Gauteng"/>
    <s v="@Lucas 23"/>
    <x v="3"/>
    <s v="0016-03-04"/>
    <s v="20:00.0"/>
    <s v="8AM-12PM"/>
    <s v="Youth"/>
    <x v="2"/>
    <s v="PM"/>
  </r>
  <r>
    <s v="04:38.0"/>
    <x v="1539"/>
    <n v="810534"/>
    <s v="Lucas "/>
    <s v="Crotty"/>
    <s v="Lucas 235@mailxyz.com"/>
    <x v="0"/>
    <x v="4"/>
    <n v="24"/>
    <s v="Gauteng"/>
    <s v="@Lucas 23"/>
    <x v="7"/>
    <s v="0016-02-28"/>
    <s v="58:00.0"/>
    <s v="8AM-12PM"/>
    <s v="Youth"/>
    <x v="0"/>
    <s v="PM"/>
  </r>
  <r>
    <s v="07:16.0"/>
    <x v="1406"/>
    <n v="810534"/>
    <s v="Lucas "/>
    <s v="Crotty"/>
    <s v="Lucas 235@mailxyz.com"/>
    <x v="0"/>
    <x v="4"/>
    <n v="24"/>
    <s v="Gauteng"/>
    <s v="@Lucas 23"/>
    <x v="3"/>
    <s v="0016-03-09"/>
    <s v="17:00.0"/>
    <s v="4AM-8AM"/>
    <s v="Youth"/>
    <x v="2"/>
    <s v="AM"/>
  </r>
  <r>
    <s v="04:51.0"/>
    <x v="1150"/>
    <n v="810536"/>
    <s v="Kip "/>
    <s v="Mina"/>
    <s v="Kip 143@mail.com"/>
    <x v="0"/>
    <x v="4"/>
    <n v="24"/>
    <s v="Mpumalanga"/>
    <s v="@Kip 14"/>
    <x v="10"/>
    <s v="0016-02-18"/>
    <s v="44:00.0"/>
    <s v="8AM-12PM"/>
    <s v="Youth"/>
    <x v="0"/>
    <s v="PM"/>
  </r>
  <r>
    <s v="02:00.0"/>
    <x v="168"/>
    <n v="810537"/>
    <s v="Bess "/>
    <s v="Jacox"/>
    <s v="Bess 291@yahoo.com"/>
    <x v="1"/>
    <x v="0"/>
    <n v="34"/>
    <s v="Mpumalanga"/>
    <s v="@Bess 29"/>
    <x v="1"/>
    <s v="0016-03-18"/>
    <s v="13:00.0"/>
    <s v="8AM-12PM"/>
    <s v="Youth"/>
    <x v="2"/>
    <s v="PM"/>
  </r>
  <r>
    <s v="00:24.0"/>
    <x v="45"/>
    <n v="810537"/>
    <s v="Bess "/>
    <s v="Jacox"/>
    <s v="Bess 291@yahoo.com"/>
    <x v="1"/>
    <x v="0"/>
    <n v="34"/>
    <s v="Mpumalanga"/>
    <s v="@Bess 29"/>
    <x v="7"/>
    <s v="0016-02-13"/>
    <s v="56:00.0"/>
    <s v="8AM-12PM"/>
    <s v="Youth"/>
    <x v="0"/>
    <s v="PM"/>
  </r>
  <r>
    <s v="02:09.0"/>
    <x v="604"/>
    <n v="810546"/>
    <s v="Haywood "/>
    <s v="Caves"/>
    <s v="Haywood 91@yahoo.com"/>
    <x v="0"/>
    <x v="1"/>
    <n v="33"/>
    <s v="Gauteng"/>
    <s v="@Haywood 9"/>
    <x v="11"/>
    <s v="0016-02-26"/>
    <s v="39:00.0"/>
    <s v="12AM-4AM"/>
    <s v="Youth"/>
    <x v="0"/>
    <s v="AM"/>
  </r>
  <r>
    <s v="00:00.0"/>
    <x v="8"/>
    <n v="810546"/>
    <s v="Haywood "/>
    <s v="Caves"/>
    <s v="Haywood 91@yahoo.com"/>
    <x v="0"/>
    <x v="1"/>
    <n v="33"/>
    <s v="Gauteng"/>
    <s v="@Haywood 9"/>
    <x v="3"/>
    <s v="0016-03-02"/>
    <s v="56:00.0"/>
    <s v="8AM-12PM"/>
    <s v="Youth"/>
    <x v="2"/>
    <s v="PM"/>
  </r>
  <r>
    <s v="00:34.0"/>
    <x v="101"/>
    <n v="810546"/>
    <s v="Haywood "/>
    <s v="Caves"/>
    <s v="Haywood 91@yahoo.com"/>
    <x v="0"/>
    <x v="1"/>
    <n v="33"/>
    <s v="Gauteng"/>
    <s v="@Haywood 9"/>
    <x v="2"/>
    <s v="0016-03-02"/>
    <s v="11:00.0"/>
    <s v="8AM-12PM"/>
    <s v="Youth"/>
    <x v="2"/>
    <s v="PM"/>
  </r>
  <r>
    <s v="09:33.0"/>
    <x v="917"/>
    <n v="810546"/>
    <s v="Haywood "/>
    <s v="Caves"/>
    <s v="Haywood 91@yahoo.com"/>
    <x v="0"/>
    <x v="1"/>
    <n v="33"/>
    <s v="Gauteng"/>
    <s v="@Haywood 9"/>
    <x v="11"/>
    <s v="0016-03-02"/>
    <s v="32:00.0"/>
    <s v="8AM-12PM"/>
    <s v="Youth"/>
    <x v="2"/>
    <s v="PM"/>
  </r>
  <r>
    <s v="00:00.0"/>
    <x v="8"/>
    <n v="810546"/>
    <s v="Haywood "/>
    <s v="Caves"/>
    <s v="Haywood 91@yahoo.com"/>
    <x v="0"/>
    <x v="1"/>
    <n v="33"/>
    <s v="Gauteng"/>
    <s v="@Haywood 9"/>
    <x v="7"/>
    <s v="0016-03-02"/>
    <s v="56:00.0"/>
    <s v="8AM-12PM"/>
    <s v="Youth"/>
    <x v="2"/>
    <s v="PM"/>
  </r>
  <r>
    <s v="17:18.0"/>
    <x v="1540"/>
    <n v="810546"/>
    <s v="Haywood "/>
    <s v="Caves"/>
    <s v="Haywood 91@yahoo.com"/>
    <x v="0"/>
    <x v="1"/>
    <n v="33"/>
    <s v="Gauteng"/>
    <s v="@Haywood 9"/>
    <x v="3"/>
    <s v="0016-03-25"/>
    <s v="45:00.0"/>
    <s v="12AM-4AM"/>
    <s v="Youth"/>
    <x v="2"/>
    <s v="AM"/>
  </r>
  <r>
    <s v="06:52.0"/>
    <x v="364"/>
    <n v="810547"/>
    <s v="Filiberto "/>
    <s v="Reisinger"/>
    <s v="Filiberto 44@abcmail.com"/>
    <x v="0"/>
    <x v="0"/>
    <n v="32"/>
    <s v="Gauteng"/>
    <s v="@Filiberto 4"/>
    <x v="7"/>
    <s v="0016-02-26"/>
    <s v="07:00.0"/>
    <s v="8AM-12PM"/>
    <s v="Youth"/>
    <x v="0"/>
    <s v="PM"/>
  </r>
  <r>
    <s v="23:45.0"/>
    <x v="1541"/>
    <n v="810547"/>
    <s v="Filiberto "/>
    <s v="Reisinger"/>
    <s v="Filiberto 44@abcmail.com"/>
    <x v="0"/>
    <x v="0"/>
    <n v="32"/>
    <s v="Gauteng"/>
    <s v="@Filiberto 4"/>
    <x v="10"/>
    <s v="0016-01-14"/>
    <s v="20:00.0"/>
    <s v="12AM-4AM"/>
    <s v="Youth"/>
    <x v="1"/>
    <s v="AM"/>
  </r>
  <r>
    <s v="16:00.0"/>
    <x v="1542"/>
    <n v="810555"/>
    <s v="Jared "/>
    <s v="Zweifel"/>
    <s v="Jared 505@mailxyz.com"/>
    <x v="0"/>
    <x v="1"/>
    <n v="34"/>
    <s v="North West"/>
    <s v="@Jared 50"/>
    <x v="11"/>
    <s v="0016-02-19"/>
    <s v="21:00.0"/>
    <s v="8AM-12PM"/>
    <s v="Youth"/>
    <x v="0"/>
    <s v="PM"/>
  </r>
  <r>
    <s v="00:06.0"/>
    <x v="85"/>
    <n v="810557"/>
    <s v="Donald "/>
    <s v="Arrieta"/>
    <s v="Donald 223@mail.com"/>
    <x v="0"/>
    <x v="1"/>
    <n v="26"/>
    <s v="Gauteng"/>
    <s v="@Donald 22"/>
    <x v="6"/>
    <s v="0016-02-23"/>
    <s v="09:00.0"/>
    <s v="12PM-4PM"/>
    <s v="Youth"/>
    <x v="0"/>
    <s v="PM"/>
  </r>
  <r>
    <s v="31:58.0"/>
    <x v="1543"/>
    <n v="810558"/>
    <s v="Cory "/>
    <s v="Roquemore"/>
    <s v="Cory 104@abcmail.com"/>
    <x v="0"/>
    <x v="4"/>
    <n v="30"/>
    <s v="Northern Cape"/>
    <s v="@Cory 10"/>
    <x v="7"/>
    <s v="0016-02-26"/>
    <s v="07:00.0"/>
    <s v="8AM-12PM"/>
    <s v="Youth"/>
    <x v="0"/>
    <s v="PM"/>
  </r>
  <r>
    <s v="00:22.0"/>
    <x v="137"/>
    <n v="810563"/>
    <s v="Jared "/>
    <s v="Sieren"/>
    <s v="Jared 504@abcmail.com"/>
    <x v="0"/>
    <x v="1"/>
    <n v="29"/>
    <s v="Gauteng"/>
    <s v="@Jared 50"/>
    <x v="12"/>
    <s v="0016-02-20"/>
    <s v="41:00.0"/>
    <s v="4AM-8AM"/>
    <s v="Youth"/>
    <x v="0"/>
    <s v="AM"/>
  </r>
  <r>
    <s v="02:06.0"/>
    <x v="68"/>
    <n v="810563"/>
    <s v="Jared "/>
    <s v="Sieren"/>
    <s v="Jared 504@abcmail.com"/>
    <x v="0"/>
    <x v="1"/>
    <n v="29"/>
    <s v="Gauteng"/>
    <s v="@Jared 50"/>
    <x v="10"/>
    <s v="0016-03-14"/>
    <s v="31:00.0"/>
    <s v="8AM-12PM"/>
    <s v="Youth"/>
    <x v="2"/>
    <s v="PM"/>
  </r>
  <r>
    <s v="01:28.0"/>
    <x v="347"/>
    <n v="810563"/>
    <s v="Jared "/>
    <s v="Sieren"/>
    <s v="Jared 504@abcmail.com"/>
    <x v="0"/>
    <x v="1"/>
    <n v="29"/>
    <s v="Gauteng"/>
    <s v="@Jared 50"/>
    <x v="0"/>
    <s v="0016-03-06"/>
    <s v="31:00.0"/>
    <s v="4AM-8AM"/>
    <s v="Youth"/>
    <x v="2"/>
    <s v="AM"/>
  </r>
  <r>
    <s v="06:21.0"/>
    <x v="610"/>
    <n v="810563"/>
    <s v="Jared "/>
    <s v="Sieren"/>
    <s v="Jared 504@abcmail.com"/>
    <x v="0"/>
    <x v="1"/>
    <n v="29"/>
    <s v="Gauteng"/>
    <s v="@Jared 50"/>
    <x v="10"/>
    <s v="0016-03-15"/>
    <s v="48:00.0"/>
    <s v="8AM-12PM"/>
    <s v="Youth"/>
    <x v="2"/>
    <s v="PM"/>
  </r>
  <r>
    <s v="41:12.0"/>
    <x v="1544"/>
    <n v="810569"/>
    <s v="Charlie "/>
    <s v="Roquemore"/>
    <s v="Charlie 362@gmail.com"/>
    <x v="0"/>
    <x v="1"/>
    <n v="34"/>
    <s v="Western Cape"/>
    <s v="@Charlie 36"/>
    <x v="7"/>
    <s v="0016-02-20"/>
    <s v="27:00.0"/>
    <s v="8AM-12PM"/>
    <s v="Youth"/>
    <x v="0"/>
    <s v="PM"/>
  </r>
  <r>
    <s v="01:53.0"/>
    <x v="142"/>
    <n v="810569"/>
    <s v="Charlie "/>
    <s v="Roquemore"/>
    <s v="Charlie 362@gmail.com"/>
    <x v="0"/>
    <x v="1"/>
    <n v="34"/>
    <s v="Western Cape"/>
    <s v="@Charlie 36"/>
    <x v="2"/>
    <s v="0016-02-24"/>
    <s v="10:00.0"/>
    <s v="12AM-4AM"/>
    <s v="Youth"/>
    <x v="0"/>
    <s v="AM"/>
  </r>
  <r>
    <s v="14:59.0"/>
    <x v="1545"/>
    <n v="810569"/>
    <s v="Charlie "/>
    <s v="Roquemore"/>
    <s v="Charlie 362@gmail.com"/>
    <x v="0"/>
    <x v="1"/>
    <n v="34"/>
    <s v="Western Cape"/>
    <s v="@Charlie 36"/>
    <x v="2"/>
    <s v="0016-03-04"/>
    <s v="12:00.0"/>
    <s v="12AM-4AM"/>
    <s v="Youth"/>
    <x v="2"/>
    <s v="AM"/>
  </r>
  <r>
    <s v="04:10.0"/>
    <x v="311"/>
    <n v="810569"/>
    <s v="Charlie "/>
    <s v="Roquemore"/>
    <s v="Charlie 362@gmail.com"/>
    <x v="0"/>
    <x v="1"/>
    <n v="34"/>
    <s v="Western Cape"/>
    <s v="@Charlie 36"/>
    <x v="0"/>
    <s v="0016-01-09"/>
    <s v="22:00.0"/>
    <s v="8AM-12PM"/>
    <s v="Youth"/>
    <x v="1"/>
    <s v="PM"/>
  </r>
  <r>
    <s v="37:15.0"/>
    <x v="1546"/>
    <n v="810572"/>
    <s v="Jared "/>
    <s v="Hier"/>
    <s v="Jared 505@mailxyz.com"/>
    <x v="0"/>
    <x v="2"/>
    <n v="22"/>
    <s v="Western Cape"/>
    <s v="@Jared 50"/>
    <x v="10"/>
    <s v="0016-01-10"/>
    <s v="40:00.0"/>
    <s v="8AM-12PM"/>
    <s v="Youth"/>
    <x v="1"/>
    <s v="PM"/>
  </r>
  <r>
    <s v="00:52.0"/>
    <x v="255"/>
    <n v="810572"/>
    <s v="Jared "/>
    <s v="Hier"/>
    <s v="Jared 505@mailxyz.com"/>
    <x v="0"/>
    <x v="2"/>
    <n v="22"/>
    <s v="Western Cape"/>
    <s v="@Jared 50"/>
    <x v="9"/>
    <s v="0016-01-10"/>
    <s v="07:00.0"/>
    <s v="12AM-4AM"/>
    <s v="Youth"/>
    <x v="1"/>
    <s v="AM"/>
  </r>
  <r>
    <s v="02:21.0"/>
    <x v="748"/>
    <n v="810572"/>
    <s v="Jared "/>
    <s v="Hier"/>
    <s v="Jared 505@mailxyz.com"/>
    <x v="0"/>
    <x v="2"/>
    <n v="22"/>
    <s v="Western Cape"/>
    <s v="@Jared 50"/>
    <x v="10"/>
    <s v="0016-01-13"/>
    <s v="59:00.0"/>
    <s v="8AM-12PM"/>
    <s v="Youth"/>
    <x v="1"/>
    <s v="PM"/>
  </r>
  <r>
    <s v="00:18.0"/>
    <x v="98"/>
    <n v="810572"/>
    <s v="Jared "/>
    <s v="Hier"/>
    <s v="Jared 505@mailxyz.com"/>
    <x v="0"/>
    <x v="2"/>
    <n v="22"/>
    <s v="Western Cape"/>
    <s v="@Jared 50"/>
    <x v="10"/>
    <s v="0016-01-13"/>
    <s v="04:00.0"/>
    <s v="12AM-4AM"/>
    <s v="Youth"/>
    <x v="1"/>
    <s v="AM"/>
  </r>
  <r>
    <s v="00:36.0"/>
    <x v="66"/>
    <n v="810572"/>
    <s v="Jared "/>
    <s v="Hier"/>
    <s v="Jared 505@mailxyz.com"/>
    <x v="0"/>
    <x v="2"/>
    <n v="22"/>
    <s v="Western Cape"/>
    <s v="@Jared 50"/>
    <x v="11"/>
    <s v="0016-01-10"/>
    <s v="52:00.0"/>
    <s v="8AM-12PM"/>
    <s v="Youth"/>
    <x v="1"/>
    <s v="PM"/>
  </r>
  <r>
    <s v="01:45.0"/>
    <x v="358"/>
    <n v="810572"/>
    <s v="Jared "/>
    <s v="Hier"/>
    <s v="Jared 505@mailxyz.com"/>
    <x v="0"/>
    <x v="2"/>
    <n v="22"/>
    <s v="Western Cape"/>
    <s v="@Jared 50"/>
    <x v="10"/>
    <s v="0016-01-10"/>
    <s v="51:00.0"/>
    <s v="8AM-12PM"/>
    <s v="Youth"/>
    <x v="1"/>
    <s v="PM"/>
  </r>
  <r>
    <s v="00:07.0"/>
    <x v="65"/>
    <n v="810572"/>
    <s v="Jared "/>
    <s v="Hier"/>
    <s v="Jared 505@mailxyz.com"/>
    <x v="0"/>
    <x v="2"/>
    <n v="22"/>
    <s v="Western Cape"/>
    <s v="@Jared 50"/>
    <x v="5"/>
    <s v="0016-01-13"/>
    <s v="50:00.0"/>
    <s v="12AM-4AM"/>
    <s v="Youth"/>
    <x v="1"/>
    <s v="AM"/>
  </r>
  <r>
    <s v="14:12.0"/>
    <x v="1271"/>
    <n v="810572"/>
    <s v="Jared "/>
    <s v="Hier"/>
    <s v="Jared 505@mailxyz.com"/>
    <x v="0"/>
    <x v="2"/>
    <n v="22"/>
    <s v="Western Cape"/>
    <s v="@Jared 50"/>
    <x v="10"/>
    <s v="0016-01-13"/>
    <s v="07:00.0"/>
    <s v="8AM-12PM"/>
    <s v="Youth"/>
    <x v="1"/>
    <s v="PM"/>
  </r>
  <r>
    <s v="01:10.0"/>
    <x v="298"/>
    <n v="810572"/>
    <s v="Jared "/>
    <s v="Hier"/>
    <s v="Jared 505@mailxyz.com"/>
    <x v="0"/>
    <x v="2"/>
    <n v="22"/>
    <s v="Western Cape"/>
    <s v="@Jared 50"/>
    <x v="4"/>
    <s v="0016-01-11"/>
    <s v="46:00.0"/>
    <s v="8AM-12PM"/>
    <s v="Youth"/>
    <x v="1"/>
    <s v="PM"/>
  </r>
  <r>
    <s v="00:54.0"/>
    <x v="35"/>
    <n v="810586"/>
    <s v="Yolonda "/>
    <s v="Pascarella"/>
    <s v="Yolonda 261@yahoo.com"/>
    <x v="1"/>
    <x v="1"/>
    <n v="34"/>
    <s v="Western Cape"/>
    <s v="@Yolonda 26"/>
    <x v="5"/>
    <s v="0016-02-06"/>
    <s v="31:00.0"/>
    <s v="8AM-12PM"/>
    <s v="Youth"/>
    <x v="0"/>
    <s v="PM"/>
  </r>
  <r>
    <s v="00:29.0"/>
    <x v="156"/>
    <n v="810594"/>
    <s v="Cody "/>
    <s v="Caves"/>
    <s v="Cody 125@mailxyz.com"/>
    <x v="0"/>
    <x v="0"/>
    <n v="31"/>
    <s v="Western Cape"/>
    <s v="@Cody 12"/>
    <x v="5"/>
    <s v="0016-02-21"/>
    <s v="00:00.0"/>
    <s v="4AM-8AM"/>
    <s v="Youth"/>
    <x v="0"/>
    <s v="AM"/>
  </r>
  <r>
    <s v="00:22.0"/>
    <x v="137"/>
    <n v="810594"/>
    <s v="Cody "/>
    <s v="Caves"/>
    <s v="Cody 125@mailxyz.com"/>
    <x v="0"/>
    <x v="0"/>
    <n v="31"/>
    <s v="Western Cape"/>
    <s v="@Cody 12"/>
    <x v="7"/>
    <s v="0016-02-19"/>
    <s v="35:00.0"/>
    <s v="4AM-8AM"/>
    <s v="Youth"/>
    <x v="0"/>
    <s v="AM"/>
  </r>
  <r>
    <s v="08:58.0"/>
    <x v="1390"/>
    <n v="810594"/>
    <s v="Cody "/>
    <s v="Caves"/>
    <s v="Cody 125@mailxyz.com"/>
    <x v="0"/>
    <x v="0"/>
    <n v="31"/>
    <s v="Western Cape"/>
    <s v="@Cody 12"/>
    <x v="7"/>
    <s v="0016-01-29"/>
    <s v="22:00.0"/>
    <s v="4AM-8AM"/>
    <s v="Youth"/>
    <x v="1"/>
    <s v="AM"/>
  </r>
  <r>
    <s v="48:50.0"/>
    <x v="1547"/>
    <n v="810599"/>
    <s v="Stefan "/>
    <s v="Mcclaine"/>
    <s v="Stefan 463@mail.com"/>
    <x v="0"/>
    <x v="0"/>
    <n v="32"/>
    <s v="Western Cape"/>
    <s v="@Stefan 46"/>
    <x v="9"/>
    <s v="0016-01-05"/>
    <s v="16:00.0"/>
    <s v="8AM-12PM"/>
    <s v="Youth"/>
    <x v="1"/>
    <s v="PM"/>
  </r>
  <r>
    <s v="02:33.0"/>
    <x v="48"/>
    <n v="810599"/>
    <s v="Stefan "/>
    <s v="Mcclaine"/>
    <s v="Stefan 463@mail.com"/>
    <x v="0"/>
    <x v="0"/>
    <n v="32"/>
    <s v="Western Cape"/>
    <s v="@Stefan 46"/>
    <x v="12"/>
    <s v="0016-01-03"/>
    <s v="51:00.0"/>
    <s v="4AM-8AM"/>
    <s v="Youth"/>
    <x v="1"/>
    <s v="AM"/>
  </r>
  <r>
    <s v="01:30.0"/>
    <x v="80"/>
    <n v="810605"/>
    <s v="Hugh"/>
    <s v="Crotty"/>
    <s v="Hugh13@mail.com"/>
    <x v="0"/>
    <x v="3"/>
    <n v="31"/>
    <s v="Limpopo"/>
    <s v="@Hugh1"/>
    <x v="7"/>
    <s v="0016-02-19"/>
    <s v="55:00.0"/>
    <s v="4AM-8AM"/>
    <s v="Youth"/>
    <x v="0"/>
    <s v="AM"/>
  </r>
  <r>
    <s v="00:40.0"/>
    <x v="94"/>
    <n v="810605"/>
    <s v="Hugh"/>
    <s v="Crotty"/>
    <s v="Hugh13@mail.com"/>
    <x v="0"/>
    <x v="3"/>
    <n v="31"/>
    <s v="Limpopo"/>
    <s v="@Hugh1"/>
    <x v="3"/>
    <s v="0016-03-23"/>
    <s v="30:00.0"/>
    <s v="12AM-4AM"/>
    <s v="Youth"/>
    <x v="2"/>
    <s v="AM"/>
  </r>
  <r>
    <s v="17:44.0"/>
    <x v="1548"/>
    <n v="810605"/>
    <s v="Hugh"/>
    <s v="Crotty"/>
    <s v="Hugh13@mail.com"/>
    <x v="0"/>
    <x v="3"/>
    <n v="31"/>
    <s v="Limpopo"/>
    <s v="@Hugh1"/>
    <x v="3"/>
    <s v="0016-03-30"/>
    <s v="42:00.0"/>
    <s v="4AM-8AM"/>
    <s v="Youth"/>
    <x v="2"/>
    <s v="AM"/>
  </r>
  <r>
    <s v="00:00.0"/>
    <x v="8"/>
    <n v="810609"/>
    <s v="Valentine "/>
    <s v="Tatham"/>
    <s v="Valentine 474@abcmail.com"/>
    <x v="0"/>
    <x v="1"/>
    <n v="26"/>
    <s v="Mpumalanga"/>
    <s v="@Valentine 47"/>
    <x v="0"/>
    <s v="0016-02-19"/>
    <s v="15:00.0"/>
    <s v="12AM-4AM"/>
    <s v="Youth"/>
    <x v="0"/>
    <s v="AM"/>
  </r>
  <r>
    <s v="00:26.0"/>
    <x v="323"/>
    <n v="810609"/>
    <s v="Valentine "/>
    <s v="Tatham"/>
    <s v="Valentine 474@abcmail.com"/>
    <x v="0"/>
    <x v="1"/>
    <n v="26"/>
    <s v="Mpumalanga"/>
    <s v="@Valentine 47"/>
    <x v="7"/>
    <s v="0016-02-25"/>
    <s v="00:00.0"/>
    <s v="8AM-12PM"/>
    <s v="Youth"/>
    <x v="0"/>
    <s v="PM"/>
  </r>
  <r>
    <s v="14:01.0"/>
    <x v="1549"/>
    <n v="810609"/>
    <s v="Valentine "/>
    <s v="Tatham"/>
    <s v="Valentine 474@abcmail.com"/>
    <x v="0"/>
    <x v="1"/>
    <n v="26"/>
    <s v="Mpumalanga"/>
    <s v="@Valentine 47"/>
    <x v="1"/>
    <s v="0016-01-13"/>
    <s v="53:00.0"/>
    <s v="8AM-12PM"/>
    <s v="Youth"/>
    <x v="1"/>
    <s v="PM"/>
  </r>
  <r>
    <s v="00:14.0"/>
    <x v="11"/>
    <n v="810609"/>
    <s v="Valentine "/>
    <s v="Tatham"/>
    <s v="Valentine 474@abcmail.com"/>
    <x v="0"/>
    <x v="1"/>
    <n v="26"/>
    <s v="Mpumalanga"/>
    <s v="@Valentine 47"/>
    <x v="1"/>
    <s v="0016-03-05"/>
    <s v="15:00.0"/>
    <s v="12PM-4PM"/>
    <s v="Youth"/>
    <x v="2"/>
    <s v="PM"/>
  </r>
  <r>
    <s v="07:53.0"/>
    <x v="121"/>
    <n v="810609"/>
    <s v="Valentine "/>
    <s v="Tatham"/>
    <s v="Valentine 474@abcmail.com"/>
    <x v="0"/>
    <x v="1"/>
    <n v="26"/>
    <s v="Mpumalanga"/>
    <s v="@Valentine 47"/>
    <x v="1"/>
    <s v="0016-03-05"/>
    <s v="40:00.0"/>
    <s v="4AM-8AM"/>
    <s v="Youth"/>
    <x v="2"/>
    <s v="AM"/>
  </r>
  <r>
    <s v="00:03.0"/>
    <x v="49"/>
    <n v="810609"/>
    <s v="Valentine "/>
    <s v="Tatham"/>
    <s v="Valentine 474@abcmail.com"/>
    <x v="0"/>
    <x v="1"/>
    <n v="26"/>
    <s v="Mpumalanga"/>
    <s v="@Valentine 47"/>
    <x v="6"/>
    <s v="0016-03-12"/>
    <s v="10:00.0"/>
    <s v="4AM-8AM"/>
    <s v="Youth"/>
    <x v="2"/>
    <s v="AM"/>
  </r>
  <r>
    <s v="01:54.0"/>
    <x v="346"/>
    <n v="810609"/>
    <s v="Valentine "/>
    <s v="Tatham"/>
    <s v="Valentine 474@abcmail.com"/>
    <x v="0"/>
    <x v="1"/>
    <n v="26"/>
    <s v="Mpumalanga"/>
    <s v="@Valentine 47"/>
    <x v="5"/>
    <s v="0016-02-23"/>
    <s v="55:00.0"/>
    <s v="8AM-12PM"/>
    <s v="Youth"/>
    <x v="0"/>
    <s v="PM"/>
  </r>
  <r>
    <s v="02:14.0"/>
    <x v="141"/>
    <n v="810614"/>
    <s v="Wilburn "/>
    <s v="Luthy"/>
    <s v="Wilburn 302@gmail.com"/>
    <x v="0"/>
    <x v="1"/>
    <n v="28"/>
    <s v="Mpumalanga"/>
    <s v="@Wilburn 30"/>
    <x v="0"/>
    <s v="0016-02-19"/>
    <s v="53:00.0"/>
    <s v="12AM-4AM"/>
    <s v="Youth"/>
    <x v="0"/>
    <s v="AM"/>
  </r>
  <r>
    <s v="00:06.0"/>
    <x v="85"/>
    <n v="810617"/>
    <s v="Kip "/>
    <s v="Arrieta"/>
    <s v="Kip 144@abcmail.com"/>
    <x v="0"/>
    <x v="3"/>
    <n v="24"/>
    <s v="Kwazulu Natal"/>
    <s v="@Kip 14"/>
    <x v="0"/>
    <s v="0016-02-21"/>
    <s v="12:00.0"/>
    <s v="12AM-4AM"/>
    <s v="Youth"/>
    <x v="0"/>
    <s v="AM"/>
  </r>
  <r>
    <s v="01:42.0"/>
    <x v="122"/>
    <n v="810617"/>
    <s v="Kip "/>
    <s v="Arrieta"/>
    <s v="Kip 144@abcmail.com"/>
    <x v="0"/>
    <x v="3"/>
    <n v="24"/>
    <s v="Kwazulu Natal"/>
    <s v="@Kip 14"/>
    <x v="7"/>
    <s v="0016-02-21"/>
    <s v="45:00.0"/>
    <s v="8AM-12PM"/>
    <s v="Youth"/>
    <x v="0"/>
    <s v="PM"/>
  </r>
  <r>
    <s v="00:22.0"/>
    <x v="137"/>
    <n v="810619"/>
    <s v="Jared "/>
    <s v="Curran"/>
    <s v="Jared 505@mailxyz.com"/>
    <x v="0"/>
    <x v="2"/>
    <n v="22"/>
    <s v="Western Cape"/>
    <s v="@Jared 50"/>
    <x v="5"/>
    <s v="0016-02-20"/>
    <s v="29:00.0"/>
    <s v="8AM-12PM"/>
    <s v="Youth"/>
    <x v="0"/>
    <s v="PM"/>
  </r>
  <r>
    <s v="05:52.0"/>
    <x v="16"/>
    <n v="810619"/>
    <s v="Jared "/>
    <s v="Curran"/>
    <s v="Jared 505@mailxyz.com"/>
    <x v="0"/>
    <x v="2"/>
    <n v="22"/>
    <s v="Western Cape"/>
    <s v="@Jared 50"/>
    <x v="1"/>
    <s v="0016-02-21"/>
    <s v="00:00.0"/>
    <s v="8AM-12PM"/>
    <s v="Youth"/>
    <x v="0"/>
    <s v="PM"/>
  </r>
  <r>
    <s v="02:36.0"/>
    <x v="193"/>
    <n v="810619"/>
    <s v="Jared "/>
    <s v="Curran"/>
    <s v="Jared 505@mailxyz.com"/>
    <x v="0"/>
    <x v="2"/>
    <n v="22"/>
    <s v="Western Cape"/>
    <s v="@Jared 50"/>
    <x v="3"/>
    <s v="0016-02-24"/>
    <s v="05:00.0"/>
    <s v="12PM-4PM"/>
    <s v="Youth"/>
    <x v="0"/>
    <s v="PM"/>
  </r>
  <r>
    <s v="32:46.0"/>
    <x v="540"/>
    <n v="810619"/>
    <s v="Jared "/>
    <s v="Curran"/>
    <s v="Jared 505@mailxyz.com"/>
    <x v="0"/>
    <x v="2"/>
    <n v="22"/>
    <s v="Western Cape"/>
    <s v="@Jared 50"/>
    <x v="3"/>
    <s v="0016-03-03"/>
    <s v="16:00.0"/>
    <s v="8AM-12PM"/>
    <s v="Youth"/>
    <x v="2"/>
    <s v="PM"/>
  </r>
  <r>
    <s v="04:14.0"/>
    <x v="372"/>
    <n v="810627"/>
    <s v="Art "/>
    <s v="Mosser"/>
    <s v="Art 404@abcmail.com"/>
    <x v="0"/>
    <x v="1"/>
    <n v="26"/>
    <s v="Mpumalanga"/>
    <s v="@Art 40"/>
    <x v="3"/>
    <s v="0016-02-21"/>
    <s v="17:00.0"/>
    <s v="12AM-4AM"/>
    <s v="Youth"/>
    <x v="0"/>
    <s v="AM"/>
  </r>
  <r>
    <s v="09:08.0"/>
    <x v="204"/>
    <n v="810627"/>
    <s v="Art "/>
    <s v="Mosser"/>
    <s v="Art 404@abcmail.com"/>
    <x v="0"/>
    <x v="1"/>
    <n v="26"/>
    <s v="Mpumalanga"/>
    <s v="@Art 40"/>
    <x v="7"/>
    <s v="0016-01-21"/>
    <s v="44:00.0"/>
    <s v="4AM-8AM"/>
    <s v="Youth"/>
    <x v="1"/>
    <s v="AM"/>
  </r>
  <r>
    <s v="01:36.0"/>
    <x v="82"/>
    <n v="810627"/>
    <s v="Art "/>
    <s v="Mosser"/>
    <s v="Art 404@abcmail.com"/>
    <x v="0"/>
    <x v="1"/>
    <n v="26"/>
    <s v="Mpumalanga"/>
    <s v="@Art 40"/>
    <x v="3"/>
    <s v="0016-03-07"/>
    <s v="04:00.0"/>
    <s v="4AM-8AM"/>
    <s v="Youth"/>
    <x v="2"/>
    <s v="AM"/>
  </r>
  <r>
    <s v="00:24.0"/>
    <x v="45"/>
    <n v="810627"/>
    <s v="Art "/>
    <s v="Mosser"/>
    <s v="Art 404@abcmail.com"/>
    <x v="0"/>
    <x v="1"/>
    <n v="26"/>
    <s v="Mpumalanga"/>
    <s v="@Art 40"/>
    <x v="3"/>
    <s v="0016-03-25"/>
    <s v="58:00.0"/>
    <s v="4AM-8AM"/>
    <s v="Youth"/>
    <x v="2"/>
    <s v="AM"/>
  </r>
  <r>
    <s v="31:10.0"/>
    <x v="296"/>
    <n v="810638"/>
    <s v="Brendan "/>
    <s v="Slane"/>
    <s v="Brendan 455@mailxyz.com"/>
    <x v="0"/>
    <x v="4"/>
    <n v="32"/>
    <s v="Gauteng"/>
    <s v="@Brendan 45"/>
    <x v="7"/>
    <s v="0016-02-26"/>
    <s v="59:00.0"/>
    <s v="4AM-8AM"/>
    <s v="Youth"/>
    <x v="0"/>
    <s v="AM"/>
  </r>
  <r>
    <s v="02:28.0"/>
    <x v="86"/>
    <n v="810638"/>
    <s v="Brendan "/>
    <s v="Slane"/>
    <s v="Brendan 455@mailxyz.com"/>
    <x v="0"/>
    <x v="4"/>
    <n v="32"/>
    <s v="Gauteng"/>
    <s v="@Brendan 45"/>
    <x v="3"/>
    <s v="0016-02-24"/>
    <s v="32:00.0"/>
    <s v="12PM-4PM"/>
    <s v="Youth"/>
    <x v="0"/>
    <s v="PM"/>
  </r>
  <r>
    <s v="23:40.0"/>
    <x v="1550"/>
    <n v="810638"/>
    <s v="Brendan "/>
    <s v="Slane"/>
    <s v="Brendan 455@mailxyz.com"/>
    <x v="0"/>
    <x v="4"/>
    <n v="32"/>
    <s v="Gauteng"/>
    <s v="@Brendan 45"/>
    <x v="7"/>
    <s v="0016-03-05"/>
    <s v="25:00.0"/>
    <s v="8AM-12PM"/>
    <s v="Youth"/>
    <x v="2"/>
    <s v="PM"/>
  </r>
  <r>
    <s v="00:00.0"/>
    <x v="8"/>
    <n v="810638"/>
    <s v="Brendan "/>
    <s v="Slane"/>
    <s v="Brendan 455@mailxyz.com"/>
    <x v="0"/>
    <x v="4"/>
    <n v="32"/>
    <s v="Gauteng"/>
    <s v="@Brendan 45"/>
    <x v="3"/>
    <s v="0016-03-12"/>
    <s v="10:00.0"/>
    <s v="4AM-8AM"/>
    <s v="Youth"/>
    <x v="2"/>
    <s v="AM"/>
  </r>
  <r>
    <s v="00:00.0"/>
    <x v="8"/>
    <n v="810638"/>
    <s v="Brendan "/>
    <s v="Slane"/>
    <s v="Brendan 455@mailxyz.com"/>
    <x v="0"/>
    <x v="4"/>
    <n v="32"/>
    <s v="Gauteng"/>
    <s v="@Brendan 45"/>
    <x v="3"/>
    <s v="0016-03-12"/>
    <s v="16:00.0"/>
    <s v="4AM-8AM"/>
    <s v="Youth"/>
    <x v="2"/>
    <s v="AM"/>
  </r>
  <r>
    <s v="00:00.0"/>
    <x v="8"/>
    <n v="810638"/>
    <s v="Brendan "/>
    <s v="Slane"/>
    <s v="Brendan 455@mailxyz.com"/>
    <x v="0"/>
    <x v="4"/>
    <n v="32"/>
    <s v="Gauteng"/>
    <s v="@Brendan 45"/>
    <x v="3"/>
    <s v="0016-03-12"/>
    <s v="23:00.0"/>
    <s v="4AM-8AM"/>
    <s v="Youth"/>
    <x v="2"/>
    <s v="AM"/>
  </r>
  <r>
    <s v="00:58.0"/>
    <x v="234"/>
    <n v="810645"/>
    <s v="Emerson "/>
    <s v="Styer"/>
    <s v="Emerson 245@mailxyz.com"/>
    <x v="0"/>
    <x v="2"/>
    <n v="31"/>
    <s v="Mpumalanga"/>
    <s v="@Emerson 24"/>
    <x v="3"/>
    <s v="0016-02-22"/>
    <s v="35:00.0"/>
    <s v="4AM-8AM"/>
    <s v="Youth"/>
    <x v="0"/>
    <s v="AM"/>
  </r>
  <r>
    <s v="00:56.0"/>
    <x v="187"/>
    <n v="810649"/>
    <s v="Michel "/>
    <s v="Borelli"/>
    <s v="Michel 205@mailxyz.com"/>
    <x v="0"/>
    <x v="4"/>
    <n v="20"/>
    <s v="Gauteng"/>
    <s v="@Michel 20"/>
    <x v="0"/>
    <s v="0016-03-23"/>
    <s v="33:00.0"/>
    <s v="12AM-4AM"/>
    <s v="Youth"/>
    <x v="2"/>
    <s v="AM"/>
  </r>
  <r>
    <s v="01:08.0"/>
    <x v="19"/>
    <n v="810649"/>
    <s v="Michel "/>
    <s v="Borelli"/>
    <s v="Michel 205@mailxyz.com"/>
    <x v="0"/>
    <x v="4"/>
    <n v="20"/>
    <s v="Gauteng"/>
    <s v="@Michel 20"/>
    <x v="3"/>
    <s v="0016-03-15"/>
    <s v="20:00.0"/>
    <s v="12AM-4AM"/>
    <s v="Youth"/>
    <x v="2"/>
    <s v="AM"/>
  </r>
  <r>
    <s v="05:46.0"/>
    <x v="979"/>
    <n v="810654"/>
    <s v="Michel "/>
    <s v="Singer"/>
    <s v="Michel 205@mailxyz.com"/>
    <x v="0"/>
    <x v="0"/>
    <n v="28"/>
    <s v="Western Cape"/>
    <s v="@Michel 20"/>
    <x v="7"/>
    <s v="0016-02-05"/>
    <s v="56:00.0"/>
    <s v="4AM-8AM"/>
    <s v="Youth"/>
    <x v="0"/>
    <s v="AM"/>
  </r>
  <r>
    <s v="06:16.0"/>
    <x v="957"/>
    <n v="810654"/>
    <s v="Michel "/>
    <s v="Singer"/>
    <s v="Michel 205@mailxyz.com"/>
    <x v="0"/>
    <x v="0"/>
    <n v="28"/>
    <s v="Western Cape"/>
    <s v="@Michel 20"/>
    <x v="7"/>
    <s v="0016-03-04"/>
    <s v="17:00.0"/>
    <s v="8AM-12PM"/>
    <s v="Youth"/>
    <x v="2"/>
    <s v="PM"/>
  </r>
  <r>
    <s v="01:48.0"/>
    <x v="239"/>
    <n v="810654"/>
    <s v="Michel "/>
    <s v="Singer"/>
    <s v="Michel 205@mailxyz.com"/>
    <x v="0"/>
    <x v="0"/>
    <n v="28"/>
    <s v="Western Cape"/>
    <s v="@Michel 20"/>
    <x v="10"/>
    <s v="0016-01-30"/>
    <s v="58:00.0"/>
    <s v="4AM-8AM"/>
    <s v="Youth"/>
    <x v="1"/>
    <s v="AM"/>
  </r>
  <r>
    <s v="01:28.0"/>
    <x v="347"/>
    <n v="810654"/>
    <s v="Michel "/>
    <s v="Singer"/>
    <s v="Michel 205@mailxyz.com"/>
    <x v="0"/>
    <x v="0"/>
    <n v="28"/>
    <s v="Western Cape"/>
    <s v="@Michel 20"/>
    <x v="1"/>
    <s v="0016-01-30"/>
    <s v="57:00.0"/>
    <s v="4AM-8AM"/>
    <s v="Youth"/>
    <x v="1"/>
    <s v="AM"/>
  </r>
  <r>
    <s v="00:38.0"/>
    <x v="42"/>
    <n v="810654"/>
    <s v="Michel "/>
    <s v="Singer"/>
    <s v="Michel 205@mailxyz.com"/>
    <x v="0"/>
    <x v="0"/>
    <n v="28"/>
    <s v="Western Cape"/>
    <s v="@Michel 20"/>
    <x v="3"/>
    <s v="0016-03-12"/>
    <s v="11:00.0"/>
    <s v="8AM-12PM"/>
    <s v="Youth"/>
    <x v="2"/>
    <s v="PM"/>
  </r>
  <r>
    <s v="01:16.0"/>
    <x v="6"/>
    <n v="810671"/>
    <s v="Bernardo "/>
    <s v="Martello"/>
    <s v="Bernardo 321@yahoo.com"/>
    <x v="0"/>
    <x v="2"/>
    <n v="27"/>
    <s v="Kwazulu Natal"/>
    <s v="@Bernardo 32"/>
    <x v="7"/>
    <s v="0016-03-02"/>
    <s v="00:00.0"/>
    <s v="8AM-12PM"/>
    <s v="Youth"/>
    <x v="2"/>
    <s v="PM"/>
  </r>
  <r>
    <s v="10:19.0"/>
    <x v="1551"/>
    <n v="810671"/>
    <s v="Bernardo "/>
    <s v="Martello"/>
    <s v="Bernardo 321@yahoo.com"/>
    <x v="0"/>
    <x v="2"/>
    <n v="27"/>
    <s v="Kwazulu Natal"/>
    <s v="@Bernardo 32"/>
    <x v="5"/>
    <s v="0016-01-02"/>
    <s v="19:00.0"/>
    <s v="4AM-8AM"/>
    <s v="Youth"/>
    <x v="1"/>
    <s v="AM"/>
  </r>
  <r>
    <s v="09:26.0"/>
    <x v="1552"/>
    <n v="810671"/>
    <s v="Bernardo "/>
    <s v="Martello"/>
    <s v="Bernardo 321@yahoo.com"/>
    <x v="0"/>
    <x v="2"/>
    <n v="27"/>
    <s v="Kwazulu Natal"/>
    <s v="@Bernardo 32"/>
    <x v="3"/>
    <s v="0016-03-23"/>
    <s v="20:00.0"/>
    <s v="12PM-4PM"/>
    <s v="Youth"/>
    <x v="2"/>
    <s v="PM"/>
  </r>
  <r>
    <s v="00:24.0"/>
    <x v="45"/>
    <n v="810671"/>
    <s v="Bernardo "/>
    <s v="Martello"/>
    <s v="Bernardo 321@yahoo.com"/>
    <x v="0"/>
    <x v="2"/>
    <n v="27"/>
    <s v="Kwazulu Natal"/>
    <s v="@Bernardo 32"/>
    <x v="7"/>
    <s v="0016-03-05"/>
    <s v="17:00.0"/>
    <s v="12AM-4AM"/>
    <s v="Youth"/>
    <x v="2"/>
    <s v="AM"/>
  </r>
  <r>
    <s v="05:12.0"/>
    <x v="818"/>
    <n v="810671"/>
    <s v="Bernardo "/>
    <s v="Martello"/>
    <s v="Bernardo 321@yahoo.com"/>
    <x v="0"/>
    <x v="2"/>
    <n v="27"/>
    <s v="Kwazulu Natal"/>
    <s v="@Bernardo 32"/>
    <x v="10"/>
    <s v="0016-02-08"/>
    <s v="34:00.0"/>
    <s v="8AM-12PM"/>
    <s v="Youth"/>
    <x v="0"/>
    <s v="PM"/>
  </r>
  <r>
    <s v="05:31.0"/>
    <x v="618"/>
    <n v="810681"/>
    <s v="Cory "/>
    <s v="Mcclaine"/>
    <s v="Cory 105@mailxyz.com"/>
    <x v="0"/>
    <x v="1"/>
    <n v="31"/>
    <s v="Gauteng"/>
    <s v="@Cory 10"/>
    <x v="6"/>
    <s v="0016-02-26"/>
    <s v="22:00.0"/>
    <s v="4AM-8AM"/>
    <s v="Youth"/>
    <x v="0"/>
    <s v="AM"/>
  </r>
  <r>
    <s v="00:35.0"/>
    <x v="33"/>
    <n v="810681"/>
    <s v="Cory "/>
    <s v="Mcclaine"/>
    <s v="Cory 105@mailxyz.com"/>
    <x v="0"/>
    <x v="1"/>
    <n v="31"/>
    <s v="Gauteng"/>
    <s v="@Cory 10"/>
    <x v="6"/>
    <s v="0016-02-19"/>
    <s v="58:00.0"/>
    <s v="4AM-8AM"/>
    <s v="Youth"/>
    <x v="0"/>
    <s v="AM"/>
  </r>
  <r>
    <s v="17:31.0"/>
    <x v="1553"/>
    <n v="810681"/>
    <s v="Cory "/>
    <s v="Mcclaine"/>
    <s v="Cory 105@mailxyz.com"/>
    <x v="0"/>
    <x v="1"/>
    <n v="31"/>
    <s v="Gauteng"/>
    <s v="@Cory 10"/>
    <x v="6"/>
    <s v="0016-02-16"/>
    <s v="32:00.0"/>
    <s v="12AM-4AM"/>
    <s v="Youth"/>
    <x v="0"/>
    <s v="AM"/>
  </r>
  <r>
    <s v="00:08.0"/>
    <x v="77"/>
    <n v="810681"/>
    <s v="Cory "/>
    <s v="Mcclaine"/>
    <s v="Cory 105@mailxyz.com"/>
    <x v="0"/>
    <x v="1"/>
    <n v="31"/>
    <s v="Gauteng"/>
    <s v="@Cory 10"/>
    <x v="13"/>
    <s v="0016-02-18"/>
    <s v="45:00.0"/>
    <s v="4AM-8AM"/>
    <s v="Youth"/>
    <x v="0"/>
    <s v="AM"/>
  </r>
  <r>
    <s v="01:02.0"/>
    <x v="81"/>
    <n v="810681"/>
    <s v="Cory "/>
    <s v="Mcclaine"/>
    <s v="Cory 105@mailxyz.com"/>
    <x v="0"/>
    <x v="1"/>
    <n v="31"/>
    <s v="Gauteng"/>
    <s v="@Cory 10"/>
    <x v="13"/>
    <s v="0016-02-23"/>
    <s v="56:00.0"/>
    <s v="8AM-12PM"/>
    <s v="Youth"/>
    <x v="0"/>
    <s v="PM"/>
  </r>
  <r>
    <s v="00:38.0"/>
    <x v="42"/>
    <n v="810688"/>
    <s v="Samuel "/>
    <s v="Restivo"/>
    <s v="Samuel 262@gmail.com"/>
    <x v="0"/>
    <x v="4"/>
    <n v="33"/>
    <s v="Gauteng"/>
    <s v="@Samuel 26"/>
    <x v="7"/>
    <s v="0016-03-26"/>
    <s v="33:00.0"/>
    <s v="12AM-4AM"/>
    <s v="Youth"/>
    <x v="2"/>
    <s v="AM"/>
  </r>
  <r>
    <s v="01:50.0"/>
    <x v="159"/>
    <n v="810707"/>
    <s v="Shane "/>
    <s v="Langenfeld"/>
    <s v="Shane 23@mail.com"/>
    <x v="0"/>
    <x v="4"/>
    <n v="23"/>
    <s v="Mpumalanga"/>
    <s v="@Shane 2"/>
    <x v="2"/>
    <s v="0016-02-24"/>
    <s v="55:00.0"/>
    <s v="12AM-4AM"/>
    <s v="Youth"/>
    <x v="0"/>
    <s v="AM"/>
  </r>
  <r>
    <s v="01:55.0"/>
    <x v="839"/>
    <n v="810727"/>
    <s v="Williemae "/>
    <s v="Holt"/>
    <s v="Williemae 154@abcmail.com"/>
    <x v="1"/>
    <x v="0"/>
    <n v="32"/>
    <s v="Western Cape"/>
    <s v="@Williemae 15"/>
    <x v="6"/>
    <s v="0016-02-22"/>
    <s v="28:00.0"/>
    <s v="8AM-12PM"/>
    <s v="Youth"/>
    <x v="0"/>
    <s v="PM"/>
  </r>
  <r>
    <s v="11:40.0"/>
    <x v="1053"/>
    <n v="810727"/>
    <s v="Williemae "/>
    <s v="Holt"/>
    <s v="Williemae 154@abcmail.com"/>
    <x v="1"/>
    <x v="0"/>
    <n v="32"/>
    <s v="Western Cape"/>
    <s v="@Williemae 15"/>
    <x v="6"/>
    <s v="0016-03-08"/>
    <s v="22:00.0"/>
    <s v="12PM-4PM"/>
    <s v="Youth"/>
    <x v="2"/>
    <s v="PM"/>
  </r>
  <r>
    <s v="01:00.0"/>
    <x v="20"/>
    <n v="810754"/>
    <s v="Len "/>
    <s v="Pascarella"/>
    <s v="Len 444@abcmail.com"/>
    <x v="0"/>
    <x v="4"/>
    <n v="31"/>
    <s v="Western Cape"/>
    <s v="@Len 44"/>
    <x v="0"/>
    <s v="0016-02-23"/>
    <s v="14:00.0"/>
    <s v="4AM-8AM"/>
    <s v="Youth"/>
    <x v="0"/>
    <s v="AM"/>
  </r>
  <r>
    <s v="10:40.0"/>
    <x v="1488"/>
    <n v="810769"/>
    <s v="Robby "/>
    <s v="Roquemore"/>
    <s v="Robby 162@gmail.com"/>
    <x v="0"/>
    <x v="0"/>
    <n v="34"/>
    <s v="Western Cape"/>
    <s v="@Robby 16"/>
    <x v="7"/>
    <s v="0016-02-26"/>
    <s v="57:00.0"/>
    <s v="4AM-8AM"/>
    <s v="Youth"/>
    <x v="0"/>
    <s v="AM"/>
  </r>
  <r>
    <s v="00:00.0"/>
    <x v="8"/>
    <n v="810770"/>
    <s v="Garry "/>
    <s v="Bilyeu"/>
    <s v="Garry 282@gmail.com"/>
    <x v="0"/>
    <x v="0"/>
    <n v="25"/>
    <s v="Western Cape"/>
    <s v="@Garry 28"/>
    <x v="10"/>
    <s v="0016-02-21"/>
    <s v="44:00.0"/>
    <s v="8AM-12PM"/>
    <s v="Youth"/>
    <x v="0"/>
    <s v="PM"/>
  </r>
  <r>
    <s v="00:20.0"/>
    <x v="271"/>
    <n v="810770"/>
    <s v="Garry "/>
    <s v="Bilyeu"/>
    <s v="Garry 282@gmail.com"/>
    <x v="0"/>
    <x v="0"/>
    <n v="25"/>
    <s v="Western Cape"/>
    <s v="@Garry 28"/>
    <x v="9"/>
    <s v="0016-02-20"/>
    <s v="00:00.0"/>
    <s v="8AM-12PM"/>
    <s v="Youth"/>
    <x v="0"/>
    <s v="PM"/>
  </r>
  <r>
    <s v="00:15.0"/>
    <x v="221"/>
    <n v="810770"/>
    <s v="Garry "/>
    <s v="Bilyeu"/>
    <s v="Garry 282@gmail.com"/>
    <x v="0"/>
    <x v="0"/>
    <n v="25"/>
    <s v="Western Cape"/>
    <s v="@Garry 28"/>
    <x v="10"/>
    <s v="0016-02-26"/>
    <s v="43:00.0"/>
    <s v="8AM-12PM"/>
    <s v="Youth"/>
    <x v="0"/>
    <s v="PM"/>
  </r>
  <r>
    <s v="05:48.0"/>
    <x v="312"/>
    <n v="810770"/>
    <s v="Garry "/>
    <s v="Bilyeu"/>
    <s v="Garry 282@gmail.com"/>
    <x v="0"/>
    <x v="0"/>
    <n v="25"/>
    <s v="Western Cape"/>
    <s v="@Garry 28"/>
    <x v="10"/>
    <s v="0016-02-24"/>
    <s v="02:00.0"/>
    <s v="4AM-8AM"/>
    <s v="Youth"/>
    <x v="0"/>
    <s v="AM"/>
  </r>
  <r>
    <s v="00:00.0"/>
    <x v="8"/>
    <n v="810770"/>
    <s v="Garry "/>
    <s v="Bilyeu"/>
    <s v="Garry 282@gmail.com"/>
    <x v="0"/>
    <x v="0"/>
    <n v="25"/>
    <s v="Western Cape"/>
    <s v="@Garry 28"/>
    <x v="10"/>
    <s v="0016-03-08"/>
    <s v="22:00.0"/>
    <s v="8AM-12PM"/>
    <s v="Youth"/>
    <x v="2"/>
    <s v="PM"/>
  </r>
  <r>
    <s v="00:00.0"/>
    <x v="8"/>
    <n v="810770"/>
    <s v="Garry "/>
    <s v="Bilyeu"/>
    <s v="Garry 282@gmail.com"/>
    <x v="0"/>
    <x v="0"/>
    <n v="25"/>
    <s v="Western Cape"/>
    <s v="@Garry 28"/>
    <x v="3"/>
    <s v="0016-02-27"/>
    <s v="35:00.0"/>
    <s v="4AM-8AM"/>
    <s v="Youth"/>
    <x v="0"/>
    <s v="AM"/>
  </r>
  <r>
    <s v="02:22.0"/>
    <x v="25"/>
    <n v="810772"/>
    <s v="Wilton "/>
    <s v="Biggers"/>
    <s v="Wilton 415@mailxyz.com"/>
    <x v="0"/>
    <x v="4"/>
    <n v="25"/>
    <s v="Mpumalanga"/>
    <s v="@Wilton 41"/>
    <x v="7"/>
    <s v="0016-02-18"/>
    <s v="51:00.0"/>
    <s v="8AM-12PM"/>
    <s v="Youth"/>
    <x v="0"/>
    <s v="PM"/>
  </r>
  <r>
    <s v="00:10.0"/>
    <x v="405"/>
    <n v="810772"/>
    <s v="Wilton "/>
    <s v="Biggers"/>
    <s v="Wilton 415@mailxyz.com"/>
    <x v="0"/>
    <x v="4"/>
    <n v="25"/>
    <s v="Mpumalanga"/>
    <s v="@Wilton 41"/>
    <x v="0"/>
    <s v="0016-02-24"/>
    <s v="05:00.0"/>
    <s v="8AM-12PM"/>
    <s v="Youth"/>
    <x v="0"/>
    <s v="PM"/>
  </r>
  <r>
    <s v="00:15.0"/>
    <x v="221"/>
    <n v="810773"/>
    <s v="Abel "/>
    <s v="Mina"/>
    <s v="Abel 184@abcmail.com"/>
    <x v="0"/>
    <x v="1"/>
    <n v="31"/>
    <s v="Western Cape"/>
    <s v="@Abel 18"/>
    <x v="10"/>
    <s v="0016-02-27"/>
    <s v="54:00.0"/>
    <s v="8AM-12PM"/>
    <s v="Youth"/>
    <x v="0"/>
    <s v="PM"/>
  </r>
  <r>
    <s v="00:14.0"/>
    <x v="11"/>
    <n v="810776"/>
    <s v="Lloyd "/>
    <s v="Hoadley"/>
    <s v="Lloyd 75@mailxyz.com"/>
    <x v="0"/>
    <x v="2"/>
    <n v="32"/>
    <s v="Western Cape"/>
    <s v="@Lloyd 7"/>
    <x v="5"/>
    <s v="0016-02-18"/>
    <s v="14:00.0"/>
    <s v="8AM-12PM"/>
    <s v="Youth"/>
    <x v="0"/>
    <s v="PM"/>
  </r>
  <r>
    <s v="00:12.0"/>
    <x v="91"/>
    <n v="810776"/>
    <s v="Lloyd "/>
    <s v="Hoadley"/>
    <s v="Lloyd 75@mailxyz.com"/>
    <x v="0"/>
    <x v="2"/>
    <n v="32"/>
    <s v="Western Cape"/>
    <s v="@Lloyd 7"/>
    <x v="0"/>
    <s v="0016-02-22"/>
    <s v="33:00.0"/>
    <s v="8AM-12PM"/>
    <s v="Youth"/>
    <x v="0"/>
    <s v="PM"/>
  </r>
  <r>
    <s v="03:04.0"/>
    <x v="139"/>
    <n v="814007"/>
    <s v="Emerson "/>
    <s v="Wigfall"/>
    <s v="Emerson 245@mailxyz.com"/>
    <x v="0"/>
    <x v="4"/>
    <n v="31"/>
    <s v="Gauteng"/>
    <s v="@Emerson 24"/>
    <x v="3"/>
    <s v="0016-02-24"/>
    <s v="58:00.0"/>
    <s v="12AM-4AM"/>
    <s v="Youth"/>
    <x v="0"/>
    <s v="AM"/>
  </r>
  <r>
    <s v="00:00.0"/>
    <x v="8"/>
    <n v="814835"/>
    <s v="Jacinto "/>
    <s v="Mcculloch"/>
    <s v="Jacinto 255@mailxyz.com"/>
    <x v="0"/>
    <x v="4"/>
    <n v="31"/>
    <s v="Gauteng"/>
    <s v="@Jacinto 25"/>
    <x v="0"/>
    <s v="0016-02-09"/>
    <s v="28:00.0"/>
    <s v="4AM-8AM"/>
    <s v="Youth"/>
    <x v="0"/>
    <s v="AM"/>
  </r>
  <r>
    <s v="00:00.0"/>
    <x v="8"/>
    <n v="815235"/>
    <s v="Brendan "/>
    <s v="Luthy"/>
    <s v="Brendan 452@gmail.com"/>
    <x v="0"/>
    <x v="1"/>
    <n v="29"/>
    <s v="Gauteng"/>
    <s v="@Brendan 45"/>
    <x v="10"/>
    <s v="0016-01-12"/>
    <s v="46:00.0"/>
    <s v="4AM-8AM"/>
    <s v="Youth"/>
    <x v="1"/>
    <s v="AM"/>
  </r>
  <r>
    <s v="02:21.0"/>
    <x v="748"/>
    <n v="816289"/>
    <s v="Dia "/>
    <s v="Arrieta"/>
    <s v="Dia 252@gmail.com"/>
    <x v="1"/>
    <x v="1"/>
    <n v="25"/>
    <s v="Mpumalanga"/>
    <s v="@Dia 25"/>
    <x v="11"/>
    <s v="0016-03-08"/>
    <s v="48:00.0"/>
    <s v="12AM-4AM"/>
    <s v="Youth"/>
    <x v="2"/>
    <s v="AM"/>
  </r>
  <r>
    <s v="00:00.0"/>
    <x v="8"/>
    <n v="816289"/>
    <s v="Dia "/>
    <s v="Arrieta"/>
    <s v="Dia 252@gmail.com"/>
    <x v="1"/>
    <x v="1"/>
    <n v="25"/>
    <s v="Mpumalanga"/>
    <s v="@Dia 25"/>
    <x v="2"/>
    <s v="0016-03-09"/>
    <s v="31:00.0"/>
    <s v="4AM-8AM"/>
    <s v="Youth"/>
    <x v="2"/>
    <s v="AM"/>
  </r>
  <r>
    <s v="02:56.0"/>
    <x v="377"/>
    <n v="817216"/>
    <s v="Michel "/>
    <s v="Marek"/>
    <s v="Michel 201@yahoo.com"/>
    <x v="0"/>
    <x v="4"/>
    <n v="31"/>
    <s v="Kwazulu Natal"/>
    <s v="@Michel 20"/>
    <x v="3"/>
    <s v="0016-02-24"/>
    <s v="57:00.0"/>
    <s v="4AM-8AM"/>
    <s v="Youth"/>
    <x v="0"/>
    <s v="AM"/>
  </r>
  <r>
    <s v="00:00.0"/>
    <x v="8"/>
    <n v="817216"/>
    <s v="Michel "/>
    <s v="Marek"/>
    <s v="Michel 201@yahoo.com"/>
    <x v="0"/>
    <x v="4"/>
    <n v="31"/>
    <s v="Kwazulu Natal"/>
    <s v="@Michel 20"/>
    <x v="8"/>
    <s v="0016-02-25"/>
    <s v="13:00.0"/>
    <s v="8AM-12PM"/>
    <s v="Youth"/>
    <x v="0"/>
    <s v="PM"/>
  </r>
  <r>
    <s v="01:08.0"/>
    <x v="19"/>
    <n v="817449"/>
    <s v="Cody "/>
    <s v="Sieren"/>
    <s v="Cody 121@yahoo.com"/>
    <x v="0"/>
    <x v="0"/>
    <n v="33"/>
    <s v="Western Cape"/>
    <s v="@Cody 12"/>
    <x v="9"/>
    <s v="0016-01-09"/>
    <s v="21:00.0"/>
    <s v="4AM-8AM"/>
    <s v="Youth"/>
    <x v="1"/>
    <s v="AM"/>
  </r>
  <r>
    <s v="00:24.0"/>
    <x v="45"/>
    <n v="818125"/>
    <s v="Stacy "/>
    <s v="Langenfeld"/>
    <s v="Stacy 274@abcmail.com"/>
    <x v="0"/>
    <x v="1"/>
    <n v="25"/>
    <s v="Gauteng"/>
    <s v="@Stacy 27"/>
    <x v="13"/>
    <s v="0016-02-24"/>
    <s v="45:00.0"/>
    <s v="4AM-8AM"/>
    <s v="Youth"/>
    <x v="0"/>
    <s v="AM"/>
  </r>
  <r>
    <s v="00:00.0"/>
    <x v="8"/>
    <n v="818280"/>
    <s v="Len "/>
    <s v="Singer"/>
    <s v="Len 444@abcmail.com"/>
    <x v="0"/>
    <x v="3"/>
    <n v="23"/>
    <s v="Kwazulu Natal"/>
    <s v="@Len 44"/>
    <x v="5"/>
    <s v="0016-02-25"/>
    <s v="57:00.0"/>
    <s v="12PM-4PM"/>
    <s v="Youth"/>
    <x v="0"/>
    <s v="PM"/>
  </r>
  <r>
    <s v="00:00.0"/>
    <x v="8"/>
    <n v="818280"/>
    <s v="Len "/>
    <s v="Singer"/>
    <s v="Len 444@abcmail.com"/>
    <x v="0"/>
    <x v="3"/>
    <n v="23"/>
    <s v="Kwazulu Natal"/>
    <s v="@Len 44"/>
    <x v="0"/>
    <s v="0016-02-25"/>
    <s v="05:00.0"/>
    <s v="12AM-4AM"/>
    <s v="Youth"/>
    <x v="0"/>
    <s v="AM"/>
  </r>
  <r>
    <s v="00:09.0"/>
    <x v="51"/>
    <n v="818570"/>
    <s v="Filiberto "/>
    <s v="Mosser"/>
    <s v="Filiberto 45@mailxyz.com"/>
    <x v="0"/>
    <x v="1"/>
    <n v="29"/>
    <s v="Kwazulu Natal"/>
    <s v="@Filiberto 4"/>
    <x v="10"/>
    <s v="0016-03-01"/>
    <s v="47:00.0"/>
    <s v="12AM-4AM"/>
    <s v="Youth"/>
    <x v="2"/>
    <s v="AM"/>
  </r>
  <r>
    <s v="01:50.0"/>
    <x v="159"/>
    <n v="818973"/>
    <s v="Royal "/>
    <s v="Fudge"/>
    <s v="Royal 175@mailxyz.com"/>
    <x v="0"/>
    <x v="2"/>
    <n v="22"/>
    <s v="Western Cape"/>
    <s v="@Royal 17"/>
    <x v="7"/>
    <s v="0016-02-25"/>
    <s v="44:00.0"/>
    <s v="8AM-12PM"/>
    <s v="Youth"/>
    <x v="0"/>
    <s v="PM"/>
  </r>
  <r>
    <s v="07:50.0"/>
    <x v="624"/>
    <n v="819048"/>
    <s v="Filiberto "/>
    <s v="Lavoie"/>
    <s v="Filiberto 42@gmail.com"/>
    <x v="0"/>
    <x v="2"/>
    <n v="27"/>
    <s v="Eastern Cape"/>
    <s v="@Filiberto 4"/>
    <x v="7"/>
    <s v="0016-03-19"/>
    <s v="11:00.0"/>
    <s v="4AM-8AM"/>
    <s v="Youth"/>
    <x v="2"/>
    <s v="AM"/>
  </r>
  <r>
    <s v="00:20.0"/>
    <x v="271"/>
    <n v="819075"/>
    <s v="Brendan "/>
    <s v="Bilyeu"/>
    <s v="Brendan 452@gmail.com"/>
    <x v="0"/>
    <x v="3"/>
    <n v="25"/>
    <s v="Kwazulu Natal"/>
    <s v="@Brendan 45"/>
    <x v="7"/>
    <s v="0016-02-25"/>
    <s v="50:00.0"/>
    <s v="8AM-12PM"/>
    <s v="Youth"/>
    <x v="0"/>
    <s v="PM"/>
  </r>
  <r>
    <s v="01:26.0"/>
    <x v="173"/>
    <n v="819466"/>
    <s v="Kyle "/>
    <s v="Styer"/>
    <s v="Kyle 65@mailxyz.com"/>
    <x v="0"/>
    <x v="2"/>
    <n v="23"/>
    <s v="Eastern Cape"/>
    <s v="@Kyle 6"/>
    <x v="3"/>
    <s v="0016-03-02"/>
    <s v="40:00.0"/>
    <s v="8AM-12PM"/>
    <s v="Youth"/>
    <x v="2"/>
    <s v="PM"/>
  </r>
  <r>
    <s v="02:30.0"/>
    <x v="105"/>
    <n v="819507"/>
    <s v="Katharina "/>
    <s v="Condie"/>
    <s v="Katharina 422@gmail.com"/>
    <x v="1"/>
    <x v="3"/>
    <n v="28"/>
    <s v="Gauteng"/>
    <s v="@Katharina 42"/>
    <x v="7"/>
    <s v="0016-03-24"/>
    <s v="20:00.0"/>
    <s v="12AM-4AM"/>
    <s v="Youth"/>
    <x v="2"/>
    <s v="AM"/>
  </r>
  <r>
    <s v="00:00.0"/>
    <x v="8"/>
    <n v="819507"/>
    <s v="Katharina "/>
    <s v="Condie"/>
    <s v="Katharina 422@gmail.com"/>
    <x v="1"/>
    <x v="3"/>
    <n v="28"/>
    <s v="Gauteng"/>
    <s v="@Katharina 42"/>
    <x v="0"/>
    <s v="0016-03-12"/>
    <s v="16:00.0"/>
    <s v="4AM-8AM"/>
    <s v="Youth"/>
    <x v="2"/>
    <s v="AM"/>
  </r>
  <r>
    <s v="00:39.0"/>
    <x v="129"/>
    <n v="819562"/>
    <s v="Haywood "/>
    <s v="Restivo"/>
    <s v="Haywood 91@yahoo.com"/>
    <x v="0"/>
    <x v="0"/>
    <n v="33"/>
    <s v="Western Cape"/>
    <s v="@Haywood 9"/>
    <x v="5"/>
    <s v="0016-02-28"/>
    <s v="33:00.0"/>
    <s v="4AM-8AM"/>
    <s v="Youth"/>
    <x v="0"/>
    <s v="AM"/>
  </r>
  <r>
    <s v="02:15.0"/>
    <x v="103"/>
    <n v="819562"/>
    <s v="Haywood "/>
    <s v="Restivo"/>
    <s v="Haywood 91@yahoo.com"/>
    <x v="0"/>
    <x v="0"/>
    <n v="33"/>
    <s v="Western Cape"/>
    <s v="@Haywood 9"/>
    <x v="14"/>
    <s v="0016-02-28"/>
    <s v="46:00.0"/>
    <s v="4AM-8AM"/>
    <s v="Youth"/>
    <x v="0"/>
    <s v="AM"/>
  </r>
  <r>
    <s v="02:08.0"/>
    <x v="194"/>
    <n v="819583"/>
    <s v="Robby "/>
    <s v="Deblois"/>
    <s v="Robby 161@yahoo.com"/>
    <x v="0"/>
    <x v="1"/>
    <n v="20"/>
    <s v="Gauteng"/>
    <s v="@Robby 16"/>
    <x v="1"/>
    <s v="0016-02-26"/>
    <s v="44:00.0"/>
    <s v="8AM-12PM"/>
    <s v="Youth"/>
    <x v="0"/>
    <s v="PM"/>
  </r>
  <r>
    <s v="46:06.0"/>
    <x v="1554"/>
    <n v="819774"/>
    <s v="Loyd "/>
    <s v="Woolard"/>
    <s v="Loyd 493@mail.com"/>
    <x v="0"/>
    <x v="3"/>
    <n v="25"/>
    <s v="Gauteng"/>
    <s v="@Loyd 49"/>
    <x v="3"/>
    <s v="0016-02-26"/>
    <s v="41:00.0"/>
    <s v="4AM-8AM"/>
    <s v="Youth"/>
    <x v="0"/>
    <s v="AM"/>
  </r>
  <r>
    <s v="01:48.0"/>
    <x v="239"/>
    <n v="819774"/>
    <s v="Loyd "/>
    <s v="Woolard"/>
    <s v="Loyd 493@mail.com"/>
    <x v="0"/>
    <x v="3"/>
    <n v="25"/>
    <s v="Gauteng"/>
    <s v="@Loyd 49"/>
    <x v="0"/>
    <s v="0016-03-02"/>
    <s v="15:00.0"/>
    <s v="8AM-12PM"/>
    <s v="Youth"/>
    <x v="2"/>
    <s v="PM"/>
  </r>
  <r>
    <s v="03:40.0"/>
    <x v="151"/>
    <n v="819774"/>
    <s v="Loyd "/>
    <s v="Woolard"/>
    <s v="Loyd 493@mail.com"/>
    <x v="0"/>
    <x v="3"/>
    <n v="25"/>
    <s v="Gauteng"/>
    <s v="@Loyd 49"/>
    <x v="3"/>
    <s v="0016-03-30"/>
    <s v="06:00.0"/>
    <s v="8AM-12PM"/>
    <s v="Youth"/>
    <x v="2"/>
    <s v="PM"/>
  </r>
  <r>
    <s v="03:46.0"/>
    <x v="62"/>
    <n v="819774"/>
    <s v="Loyd "/>
    <s v="Woolard"/>
    <s v="Loyd 493@mail.com"/>
    <x v="0"/>
    <x v="3"/>
    <n v="25"/>
    <s v="Gauteng"/>
    <s v="@Loyd 49"/>
    <x v="3"/>
    <s v="0016-03-01"/>
    <s v="53:00.0"/>
    <s v="8AM-12PM"/>
    <s v="Youth"/>
    <x v="2"/>
    <s v="PM"/>
  </r>
  <r>
    <s v="01:28.0"/>
    <x v="347"/>
    <n v="819799"/>
    <s v="Lane "/>
    <s v="Slane"/>
    <s v="Lane 115@mailxyz.com"/>
    <x v="0"/>
    <x v="3"/>
    <n v="34"/>
    <s v="Eastern Cape"/>
    <s v="@Lane 11"/>
    <x v="0"/>
    <s v="0016-02-26"/>
    <s v="08:00.0"/>
    <s v="8AM-12PM"/>
    <s v="Youth"/>
    <x v="0"/>
    <s v="PM"/>
  </r>
  <r>
    <s v="02:04.0"/>
    <x v="310"/>
    <n v="819799"/>
    <s v="Lane "/>
    <s v="Slane"/>
    <s v="Lane 115@mailxyz.com"/>
    <x v="0"/>
    <x v="3"/>
    <n v="34"/>
    <s v="Eastern Cape"/>
    <s v="@Lane 11"/>
    <x v="12"/>
    <s v="0016-02-27"/>
    <s v="07:00.0"/>
    <s v="8AM-12PM"/>
    <s v="Youth"/>
    <x v="0"/>
    <s v="PM"/>
  </r>
  <r>
    <s v="23:28.0"/>
    <x v="1555"/>
    <n v="819799"/>
    <s v="Lane "/>
    <s v="Slane"/>
    <s v="Lane 115@mailxyz.com"/>
    <x v="0"/>
    <x v="3"/>
    <n v="34"/>
    <s v="Eastern Cape"/>
    <s v="@Lane 11"/>
    <x v="5"/>
    <s v="0016-03-01"/>
    <s v="02:00.0"/>
    <s v="12AM-4AM"/>
    <s v="Youth"/>
    <x v="2"/>
    <s v="AM"/>
  </r>
  <r>
    <s v="02:20.0"/>
    <x v="138"/>
    <n v="819871"/>
    <s v="Valentine "/>
    <s v="Sieren"/>
    <s v="Valentine 473@mail.com"/>
    <x v="0"/>
    <x v="1"/>
    <n v="29"/>
    <s v="Mpumalanga"/>
    <s v="@Valentine 47"/>
    <x v="6"/>
    <s v="0016-02-28"/>
    <s v="13:00.0"/>
    <s v="12AM-4AM"/>
    <s v="Youth"/>
    <x v="0"/>
    <s v="AM"/>
  </r>
  <r>
    <s v="02:06.0"/>
    <x v="68"/>
    <n v="819902"/>
    <s v="Claud "/>
    <s v="Pascarella"/>
    <s v="Claud 341@yahoo.com"/>
    <x v="0"/>
    <x v="1"/>
    <n v="30"/>
    <s v="North West"/>
    <s v="@Claud 34"/>
    <x v="11"/>
    <s v="0016-02-27"/>
    <s v="57:00.0"/>
    <s v="4AM-8AM"/>
    <s v="Youth"/>
    <x v="0"/>
    <s v="AM"/>
  </r>
  <r>
    <s v="01:20.0"/>
    <x v="106"/>
    <n v="819902"/>
    <s v="Claud "/>
    <s v="Pascarella"/>
    <s v="Claud 341@yahoo.com"/>
    <x v="0"/>
    <x v="1"/>
    <n v="30"/>
    <s v="North West"/>
    <s v="@Claud 34"/>
    <x v="6"/>
    <s v="0016-02-28"/>
    <s v="13:00.0"/>
    <s v="12AM-4AM"/>
    <s v="Youth"/>
    <x v="0"/>
    <s v="AM"/>
  </r>
  <r>
    <s v="45:12.0"/>
    <x v="1556"/>
    <n v="819949"/>
    <s v="Emerson "/>
    <s v="Martello"/>
    <s v="Emerson 245@mailxyz.com"/>
    <x v="0"/>
    <x v="3"/>
    <n v="25"/>
    <s v="Eastern Cape"/>
    <s v="@Emerson 24"/>
    <x v="3"/>
    <s v="0016-03-23"/>
    <s v="59:00.0"/>
    <s v="8AM-12PM"/>
    <s v="Youth"/>
    <x v="2"/>
    <s v="PM"/>
  </r>
  <r>
    <s v="00:00.0"/>
    <x v="8"/>
    <n v="819949"/>
    <s v="Emerson "/>
    <s v="Martello"/>
    <s v="Emerson 245@mailxyz.com"/>
    <x v="0"/>
    <x v="3"/>
    <n v="25"/>
    <s v="Eastern Cape"/>
    <s v="@Emerson 24"/>
    <x v="1"/>
    <s v="0016-02-28"/>
    <s v="54:00.0"/>
    <s v="4AM-8AM"/>
    <s v="Youth"/>
    <x v="0"/>
    <s v="AM"/>
  </r>
  <r>
    <s v="00:10.0"/>
    <x v="405"/>
    <n v="819953"/>
    <s v="Cody "/>
    <s v="Woolard"/>
    <s v="Cody 125@mailxyz.com"/>
    <x v="0"/>
    <x v="2"/>
    <n v="34"/>
    <s v="Limpopo"/>
    <s v="@Cody 12"/>
    <x v="7"/>
    <s v="0016-03-03"/>
    <s v="16:00.0"/>
    <s v="4AM-8AM"/>
    <s v="Youth"/>
    <x v="2"/>
    <s v="AM"/>
  </r>
  <r>
    <s v="00:01.0"/>
    <x v="277"/>
    <n v="819953"/>
    <s v="Cody "/>
    <s v="Woolard"/>
    <s v="Cody 125@mailxyz.com"/>
    <x v="0"/>
    <x v="2"/>
    <n v="34"/>
    <s v="Limpopo"/>
    <s v="@Cody 12"/>
    <x v="6"/>
    <s v="0016-03-12"/>
    <s v="53:00.0"/>
    <s v="4AM-8AM"/>
    <s v="Youth"/>
    <x v="2"/>
    <s v="AM"/>
  </r>
  <r>
    <s v="00:24.0"/>
    <x v="45"/>
    <n v="819973"/>
    <s v="Randy "/>
    <s v="Wigfall"/>
    <s v="Randy 392@gmail.com"/>
    <x v="0"/>
    <x v="4"/>
    <n v="28"/>
    <s v="Kwazulu Natal"/>
    <s v="@Randy 39"/>
    <x v="0"/>
    <s v="0016-03-04"/>
    <s v="52:00.0"/>
    <s v="4AM-8AM"/>
    <s v="Youth"/>
    <x v="2"/>
    <s v="AM"/>
  </r>
  <r>
    <s v="04:32.0"/>
    <x v="349"/>
    <n v="819973"/>
    <s v="Randy "/>
    <s v="Wigfall"/>
    <s v="Randy 392@gmail.com"/>
    <x v="0"/>
    <x v="4"/>
    <n v="28"/>
    <s v="Kwazulu Natal"/>
    <s v="@Randy 39"/>
    <x v="3"/>
    <s v="0016-02-27"/>
    <s v="37:00.0"/>
    <s v="12PM-4PM"/>
    <s v="Youth"/>
    <x v="0"/>
    <s v="PM"/>
  </r>
  <r>
    <s v="08:54.0"/>
    <x v="481"/>
    <n v="819998"/>
    <s v="Stacy "/>
    <s v="Holt"/>
    <s v="Stacy 275@mailxyz.com"/>
    <x v="0"/>
    <x v="1"/>
    <n v="22"/>
    <s v="Mpumalanga"/>
    <s v="@Stacy 27"/>
    <x v="11"/>
    <s v="0016-03-02"/>
    <s v="38:00.0"/>
    <s v="4AM-8AM"/>
    <s v="Youth"/>
    <x v="2"/>
    <s v="AM"/>
  </r>
  <r>
    <s v="00:06.0"/>
    <x v="85"/>
    <n v="819998"/>
    <s v="Stacy "/>
    <s v="Holt"/>
    <s v="Stacy 275@mailxyz.com"/>
    <x v="0"/>
    <x v="1"/>
    <n v="22"/>
    <s v="Mpumalanga"/>
    <s v="@Stacy 27"/>
    <x v="0"/>
    <s v="0016-02-28"/>
    <s v="34:00.0"/>
    <s v="8AM-12PM"/>
    <s v="Youth"/>
    <x v="0"/>
    <s v="PM"/>
  </r>
  <r>
    <s v="06:07.0"/>
    <x v="1557"/>
    <n v="819998"/>
    <s v="Stacy "/>
    <s v="Holt"/>
    <s v="Stacy 275@mailxyz.com"/>
    <x v="0"/>
    <x v="1"/>
    <n v="22"/>
    <s v="Mpumalanga"/>
    <s v="@Stacy 27"/>
    <x v="6"/>
    <s v="0016-02-28"/>
    <s v="48:00.0"/>
    <s v="8AM-12PM"/>
    <s v="Youth"/>
    <x v="0"/>
    <s v="PM"/>
  </r>
  <r>
    <s v="05:24.0"/>
    <x v="361"/>
    <n v="819998"/>
    <s v="Stacy "/>
    <s v="Holt"/>
    <s v="Stacy 275@mailxyz.com"/>
    <x v="0"/>
    <x v="1"/>
    <n v="22"/>
    <s v="Mpumalanga"/>
    <s v="@Stacy 27"/>
    <x v="11"/>
    <s v="0016-03-01"/>
    <s v="26:00.0"/>
    <s v="8AM-12PM"/>
    <s v="Youth"/>
    <x v="2"/>
    <s v="PM"/>
  </r>
  <r>
    <s v="08:18.0"/>
    <x v="315"/>
    <n v="819998"/>
    <s v="Stacy "/>
    <s v="Holt"/>
    <s v="Stacy 275@mailxyz.com"/>
    <x v="0"/>
    <x v="1"/>
    <n v="22"/>
    <s v="Mpumalanga"/>
    <s v="@Stacy 27"/>
    <x v="11"/>
    <s v="0016-03-01"/>
    <s v="49:00.0"/>
    <s v="8AM-12PM"/>
    <s v="Youth"/>
    <x v="2"/>
    <s v="PM"/>
  </r>
  <r>
    <s v="01:14.0"/>
    <x v="258"/>
    <n v="820014"/>
    <s v="Cory "/>
    <s v="Arrieta"/>
    <s v="Cory 103@mail.com"/>
    <x v="0"/>
    <x v="3"/>
    <n v="32"/>
    <s v="Limpopo"/>
    <s v="@Cory 10"/>
    <x v="3"/>
    <s v="0016-03-20"/>
    <s v="35:00.0"/>
    <s v="8AM-12PM"/>
    <s v="Youth"/>
    <x v="2"/>
    <s v="PM"/>
  </r>
  <r>
    <s v="04:08.0"/>
    <x v="252"/>
    <n v="820014"/>
    <s v="Cory "/>
    <s v="Arrieta"/>
    <s v="Cory 103@mail.com"/>
    <x v="0"/>
    <x v="3"/>
    <n v="32"/>
    <s v="Limpopo"/>
    <s v="@Cory 10"/>
    <x v="3"/>
    <s v="0016-03-20"/>
    <s v="36:00.0"/>
    <s v="8AM-12PM"/>
    <s v="Youth"/>
    <x v="2"/>
    <s v="PM"/>
  </r>
  <r>
    <s v="01:14.0"/>
    <x v="1558"/>
    <n v="820014"/>
    <s v="Cory "/>
    <s v="Arrieta"/>
    <s v="Cory 103@mail.com"/>
    <x v="0"/>
    <x v="3"/>
    <n v="32"/>
    <s v="Limpopo"/>
    <s v="@Cory 10"/>
    <x v="3"/>
    <s v="0016-03-09"/>
    <s v="51:00.0"/>
    <s v="12AM-4AM"/>
    <s v="Youth"/>
    <x v="2"/>
    <s v="AM"/>
  </r>
  <r>
    <s v="01:18.0"/>
    <x v="407"/>
    <n v="820014"/>
    <s v="Cory "/>
    <s v="Arrieta"/>
    <s v="Cory 103@mail.com"/>
    <x v="0"/>
    <x v="3"/>
    <n v="32"/>
    <s v="Limpopo"/>
    <s v="@Cory 10"/>
    <x v="3"/>
    <s v="0016-03-30"/>
    <s v="03:00.0"/>
    <s v="8AM-12PM"/>
    <s v="Youth"/>
    <x v="2"/>
    <s v="PM"/>
  </r>
  <r>
    <s v="03:32.0"/>
    <x v="1043"/>
    <n v="820061"/>
    <s v="Jacinto "/>
    <s v="Pool"/>
    <s v="Jacinto 253@mail.com"/>
    <x v="0"/>
    <x v="4"/>
    <n v="31"/>
    <s v="Gauteng"/>
    <s v="@Jacinto 25"/>
    <x v="7"/>
    <s v="0016-03-24"/>
    <s v="27:00.0"/>
    <s v="4AM-8AM"/>
    <s v="Youth"/>
    <x v="2"/>
    <s v="AM"/>
  </r>
  <r>
    <s v="01:24.0"/>
    <x v="199"/>
    <n v="820061"/>
    <s v="Jacinto "/>
    <s v="Pool"/>
    <s v="Jacinto 253@mail.com"/>
    <x v="0"/>
    <x v="4"/>
    <n v="31"/>
    <s v="Gauteng"/>
    <s v="@Jacinto 25"/>
    <x v="7"/>
    <s v="0016-03-03"/>
    <s v="37:00.0"/>
    <s v="4AM-8AM"/>
    <s v="Youth"/>
    <x v="2"/>
    <s v="AM"/>
  </r>
  <r>
    <s v="01:30.0"/>
    <x v="80"/>
    <n v="820061"/>
    <s v="Jacinto "/>
    <s v="Pool"/>
    <s v="Jacinto 253@mail.com"/>
    <x v="0"/>
    <x v="4"/>
    <n v="31"/>
    <s v="Gauteng"/>
    <s v="@Jacinto 25"/>
    <x v="7"/>
    <s v="0016-03-04"/>
    <s v="51:00.0"/>
    <s v="8AM-12PM"/>
    <s v="Youth"/>
    <x v="2"/>
    <s v="PM"/>
  </r>
  <r>
    <s v="01:20.0"/>
    <x v="106"/>
    <n v="820061"/>
    <s v="Jacinto "/>
    <s v="Pool"/>
    <s v="Jacinto 253@mail.com"/>
    <x v="0"/>
    <x v="4"/>
    <n v="31"/>
    <s v="Gauteng"/>
    <s v="@Jacinto 25"/>
    <x v="7"/>
    <s v="0016-03-25"/>
    <s v="54:00.0"/>
    <s v="8AM-12PM"/>
    <s v="Youth"/>
    <x v="2"/>
    <s v="PM"/>
  </r>
  <r>
    <s v="00:06.0"/>
    <x v="85"/>
    <n v="820093"/>
    <s v="Shane "/>
    <s v="Marek"/>
    <s v="Shane 23@mail.com"/>
    <x v="0"/>
    <x v="4"/>
    <n v="26"/>
    <s v="Western Cape"/>
    <s v="@Shane 2"/>
    <x v="12"/>
    <s v="0016-02-27"/>
    <s v="15:00.0"/>
    <s v="12PM-4PM"/>
    <s v="Youth"/>
    <x v="0"/>
    <s v="PM"/>
  </r>
  <r>
    <s v="00:18.0"/>
    <x v="98"/>
    <n v="820093"/>
    <s v="Shane "/>
    <s v="Marek"/>
    <s v="Shane 23@mail.com"/>
    <x v="0"/>
    <x v="4"/>
    <n v="26"/>
    <s v="Western Cape"/>
    <s v="@Shane 2"/>
    <x v="10"/>
    <s v="0016-02-27"/>
    <s v="41:00.0"/>
    <s v="8AM-12PM"/>
    <s v="Youth"/>
    <x v="0"/>
    <s v="PM"/>
  </r>
  <r>
    <s v="00:05.0"/>
    <x v="104"/>
    <n v="820093"/>
    <s v="Shane "/>
    <s v="Marek"/>
    <s v="Shane 23@mail.com"/>
    <x v="0"/>
    <x v="4"/>
    <n v="26"/>
    <s v="Western Cape"/>
    <s v="@Shane 2"/>
    <x v="5"/>
    <s v="0016-02-27"/>
    <s v="11:00.0"/>
    <s v="8AM-12PM"/>
    <s v="Youth"/>
    <x v="0"/>
    <s v="PM"/>
  </r>
  <r>
    <s v="00:12.0"/>
    <x v="91"/>
    <n v="820119"/>
    <s v="Kip "/>
    <s v="Hier"/>
    <s v="Kip 141@yahoo.com"/>
    <x v="0"/>
    <x v="3"/>
    <n v="25"/>
    <s v="Limpopo"/>
    <s v="@Kip 14"/>
    <x v="10"/>
    <s v="0016-03-24"/>
    <s v="33:00.0"/>
    <s v="8AM-12PM"/>
    <s v="Youth"/>
    <x v="2"/>
    <s v="PM"/>
  </r>
  <r>
    <s v="08:10.0"/>
    <x v="232"/>
    <n v="820119"/>
    <s v="Kip "/>
    <s v="Hier"/>
    <s v="Kip 141@yahoo.com"/>
    <x v="0"/>
    <x v="3"/>
    <n v="25"/>
    <s v="Limpopo"/>
    <s v="@Kip 14"/>
    <x v="7"/>
    <s v="0016-03-24"/>
    <s v="23:00.0"/>
    <s v="8AM-12PM"/>
    <s v="Youth"/>
    <x v="2"/>
    <s v="PM"/>
  </r>
  <r>
    <s v="00:18.0"/>
    <x v="98"/>
    <n v="820310"/>
    <s v="Donald "/>
    <s v="Martello"/>
    <s v="Donald 221@yahoo.com"/>
    <x v="0"/>
    <x v="4"/>
    <n v="29"/>
    <s v="Gauteng"/>
    <s v="@Donald 22"/>
    <x v="7"/>
    <s v="0016-03-06"/>
    <s v="59:00.0"/>
    <s v="12AM-4AM"/>
    <s v="Youth"/>
    <x v="2"/>
    <s v="AM"/>
  </r>
  <r>
    <s v="00:40.0"/>
    <x v="94"/>
    <n v="820321"/>
    <s v="Haywood "/>
    <s v="Singer"/>
    <s v="Haywood 92@gmail.com"/>
    <x v="0"/>
    <x v="3"/>
    <n v="26"/>
    <s v="Kwazulu Natal"/>
    <s v="@Haywood 9"/>
    <x v="5"/>
    <s v="0016-01-09"/>
    <s v="25:00.0"/>
    <s v="8AM-12PM"/>
    <s v="Youth"/>
    <x v="1"/>
    <s v="PM"/>
  </r>
  <r>
    <s v="02:48.0"/>
    <x v="353"/>
    <n v="820361"/>
    <s v="Shane "/>
    <s v="Biggers"/>
    <s v="Shane 21@yahoo.com"/>
    <x v="0"/>
    <x v="4"/>
    <n v="28"/>
    <s v="Mpumalanga"/>
    <s v="@Shane 2"/>
    <x v="7"/>
    <s v="0016-03-05"/>
    <s v="29:00.0"/>
    <s v="4AM-8AM"/>
    <s v="Youth"/>
    <x v="2"/>
    <s v="AM"/>
  </r>
  <r>
    <s v="02:12.0"/>
    <x v="67"/>
    <n v="820361"/>
    <s v="Shane "/>
    <s v="Biggers"/>
    <s v="Shane 21@yahoo.com"/>
    <x v="0"/>
    <x v="4"/>
    <n v="28"/>
    <s v="Mpumalanga"/>
    <s v="@Shane 2"/>
    <x v="7"/>
    <s v="0016-03-20"/>
    <s v="58:00.0"/>
    <s v="4AM-8AM"/>
    <s v="Youth"/>
    <x v="2"/>
    <s v="AM"/>
  </r>
  <r>
    <s v="08:26.0"/>
    <x v="1377"/>
    <n v="820361"/>
    <s v="Shane "/>
    <s v="Biggers"/>
    <s v="Shane 21@yahoo.com"/>
    <x v="0"/>
    <x v="4"/>
    <n v="28"/>
    <s v="Mpumalanga"/>
    <s v="@Shane 2"/>
    <x v="0"/>
    <s v="0016-02-27"/>
    <s v="54:00.0"/>
    <s v="12AM-4AM"/>
    <s v="Youth"/>
    <x v="0"/>
    <s v="AM"/>
  </r>
  <r>
    <s v="00:20.0"/>
    <x v="271"/>
    <n v="820361"/>
    <s v="Shane "/>
    <s v="Biggers"/>
    <s v="Shane 21@yahoo.com"/>
    <x v="0"/>
    <x v="4"/>
    <n v="28"/>
    <s v="Mpumalanga"/>
    <s v="@Shane 2"/>
    <x v="7"/>
    <s v="0016-02-27"/>
    <s v="14:00.0"/>
    <s v="12AM-4AM"/>
    <s v="Youth"/>
    <x v="0"/>
    <s v="AM"/>
  </r>
  <r>
    <s v="00:08.0"/>
    <x v="77"/>
    <n v="820361"/>
    <s v="Shane "/>
    <s v="Biggers"/>
    <s v="Shane 21@yahoo.com"/>
    <x v="0"/>
    <x v="4"/>
    <n v="28"/>
    <s v="Mpumalanga"/>
    <s v="@Shane 2"/>
    <x v="7"/>
    <s v="0016-02-27"/>
    <s v="06:00.0"/>
    <s v="4AM-8AM"/>
    <s v="Youth"/>
    <x v="0"/>
    <s v="AM"/>
  </r>
  <r>
    <s v="00:06.0"/>
    <x v="85"/>
    <n v="820361"/>
    <s v="Shane "/>
    <s v="Biggers"/>
    <s v="Shane 21@yahoo.com"/>
    <x v="0"/>
    <x v="4"/>
    <n v="28"/>
    <s v="Mpumalanga"/>
    <s v="@Shane 2"/>
    <x v="5"/>
    <s v="0016-03-03"/>
    <s v="11:00.0"/>
    <s v="8AM-12PM"/>
    <s v="Youth"/>
    <x v="2"/>
    <s v="PM"/>
  </r>
  <r>
    <s v="00:00.0"/>
    <x v="8"/>
    <n v="820398"/>
    <s v="Wilton "/>
    <s v="Biggers"/>
    <s v="Wilton 415@mailxyz.com"/>
    <x v="0"/>
    <x v="1"/>
    <n v="28"/>
    <s v="Kwazulu Natal"/>
    <s v="@Wilton 41"/>
    <x v="7"/>
    <s v="0016-02-26"/>
    <s v="25:00.0"/>
    <s v="8AM-12PM"/>
    <s v="Youth"/>
    <x v="0"/>
    <s v="PM"/>
  </r>
  <r>
    <s v="00:52.0"/>
    <x v="255"/>
    <n v="820398"/>
    <s v="Wilton "/>
    <s v="Biggers"/>
    <s v="Wilton 415@mailxyz.com"/>
    <x v="0"/>
    <x v="1"/>
    <n v="28"/>
    <s v="Kwazulu Natal"/>
    <s v="@Wilton 41"/>
    <x v="7"/>
    <s v="0016-02-26"/>
    <s v="47:00.0"/>
    <s v="8AM-12PM"/>
    <s v="Youth"/>
    <x v="0"/>
    <s v="PM"/>
  </r>
  <r>
    <s v="10:58.0"/>
    <x v="416"/>
    <n v="820398"/>
    <s v="Wilton "/>
    <s v="Biggers"/>
    <s v="Wilton 415@mailxyz.com"/>
    <x v="0"/>
    <x v="1"/>
    <n v="28"/>
    <s v="Kwazulu Natal"/>
    <s v="@Wilton 41"/>
    <x v="6"/>
    <s v="0016-03-06"/>
    <s v="03:00.0"/>
    <s v="12PM-4PM"/>
    <s v="Youth"/>
    <x v="2"/>
    <s v="PM"/>
  </r>
  <r>
    <s v="07:39.0"/>
    <x v="351"/>
    <n v="820398"/>
    <s v="Wilton "/>
    <s v="Biggers"/>
    <s v="Wilton 415@mailxyz.com"/>
    <x v="0"/>
    <x v="1"/>
    <n v="28"/>
    <s v="Kwazulu Natal"/>
    <s v="@Wilton 41"/>
    <x v="11"/>
    <s v="0016-03-01"/>
    <s v="01:00.0"/>
    <s v="4AM-8AM"/>
    <s v="Youth"/>
    <x v="2"/>
    <s v="AM"/>
  </r>
  <r>
    <s v="00:08.0"/>
    <x v="77"/>
    <n v="820500"/>
    <s v="Teresia "/>
    <s v="Beville"/>
    <s v="Teresia 295@mailxyz.com"/>
    <x v="1"/>
    <x v="1"/>
    <n v="26"/>
    <s v="Kwazulu Natal"/>
    <s v="@Teresia 29"/>
    <x v="7"/>
    <s v="0016-02-26"/>
    <s v="51:00.0"/>
    <s v="8AM-12PM"/>
    <s v="Youth"/>
    <x v="0"/>
    <s v="PM"/>
  </r>
  <r>
    <s v="00:18.0"/>
    <x v="98"/>
    <n v="820518"/>
    <s v="Earl "/>
    <s v="Wigfall"/>
    <s v="Earl 425@mailxyz.com"/>
    <x v="0"/>
    <x v="1"/>
    <n v="30"/>
    <s v="Gauteng"/>
    <s v="@Earl 42"/>
    <x v="2"/>
    <s v="0016-01-07"/>
    <s v="11:00.0"/>
    <s v="4AM-8AM"/>
    <s v="Youth"/>
    <x v="1"/>
    <s v="AM"/>
  </r>
  <r>
    <s v="00:30.0"/>
    <x v="34"/>
    <n v="820539"/>
    <s v="Loyd "/>
    <s v="Curran"/>
    <s v="Loyd 495@mailxyz.com"/>
    <x v="0"/>
    <x v="1"/>
    <n v="24"/>
    <s v="Gauteng"/>
    <s v="@Loyd 49"/>
    <x v="5"/>
    <s v="0016-01-04"/>
    <s v="04:00.0"/>
    <s v="12AM-4AM"/>
    <s v="Youth"/>
    <x v="1"/>
    <s v="AM"/>
  </r>
  <r>
    <s v="00:40.0"/>
    <x v="94"/>
    <n v="820543"/>
    <s v="Carter "/>
    <s v="Gettys"/>
    <s v="Carter 33@mail.com"/>
    <x v="0"/>
    <x v="1"/>
    <n v="25"/>
    <s v="Gauteng"/>
    <s v="@Carter 3"/>
    <x v="5"/>
    <s v="0016-02-18"/>
    <s v="56:00.0"/>
    <s v="8AM-12PM"/>
    <s v="Youth"/>
    <x v="0"/>
    <s v="PM"/>
  </r>
  <r>
    <s v="00:54.0"/>
    <x v="35"/>
    <n v="820543"/>
    <s v="Carter "/>
    <s v="Gettys"/>
    <s v="Carter 33@mail.com"/>
    <x v="0"/>
    <x v="1"/>
    <n v="25"/>
    <s v="Gauteng"/>
    <s v="@Carter 3"/>
    <x v="5"/>
    <s v="0016-02-25"/>
    <s v="19:00.0"/>
    <s v="4AM-8AM"/>
    <s v="Youth"/>
    <x v="0"/>
    <s v="AM"/>
  </r>
  <r>
    <s v="01:09.0"/>
    <x v="90"/>
    <n v="820545"/>
    <s v="Lane "/>
    <s v="Pool"/>
    <s v="Lane 113@mail.com"/>
    <x v="0"/>
    <x v="4"/>
    <n v="22"/>
    <s v="Gauteng"/>
    <s v="@Lane 11"/>
    <x v="11"/>
    <s v="0016-02-27"/>
    <s v="58:00.0"/>
    <s v="4AM-8AM"/>
    <s v="Youth"/>
    <x v="0"/>
    <s v="AM"/>
  </r>
  <r>
    <s v="29:45.0"/>
    <x v="1559"/>
    <n v="820565"/>
    <s v="Dion "/>
    <s v="Tatham"/>
    <s v="Dion 334@abcmail.com"/>
    <x v="0"/>
    <x v="1"/>
    <n v="23"/>
    <s v="Limpopo"/>
    <s v="@Dion 33"/>
    <x v="11"/>
    <s v="0016-03-02"/>
    <s v="52:00.0"/>
    <s v="4AM-8AM"/>
    <s v="Youth"/>
    <x v="2"/>
    <s v="AM"/>
  </r>
  <r>
    <s v="12:09.0"/>
    <x v="1281"/>
    <n v="820565"/>
    <s v="Dion "/>
    <s v="Tatham"/>
    <s v="Dion 334@abcmail.com"/>
    <x v="0"/>
    <x v="1"/>
    <n v="23"/>
    <s v="Limpopo"/>
    <s v="@Dion 33"/>
    <x v="11"/>
    <s v="0016-02-27"/>
    <s v="13:00.0"/>
    <s v="4AM-8AM"/>
    <s v="Youth"/>
    <x v="0"/>
    <s v="AM"/>
  </r>
  <r>
    <s v="00:06.0"/>
    <x v="85"/>
    <n v="820565"/>
    <s v="Dion "/>
    <s v="Tatham"/>
    <s v="Dion 334@abcmail.com"/>
    <x v="0"/>
    <x v="1"/>
    <n v="23"/>
    <s v="Limpopo"/>
    <s v="@Dion 33"/>
    <x v="11"/>
    <s v="0016-02-28"/>
    <s v="45:00.0"/>
    <s v="8AM-12PM"/>
    <s v="Youth"/>
    <x v="0"/>
    <s v="PM"/>
  </r>
  <r>
    <s v="00:44.0"/>
    <x v="18"/>
    <n v="820566"/>
    <s v="Mellie "/>
    <s v="Creager"/>
    <s v="Mellie 261@yahoo.com"/>
    <x v="1"/>
    <x v="1"/>
    <n v="27"/>
    <s v="Gauteng"/>
    <s v="@Mellie 26"/>
    <x v="7"/>
    <s v="0016-02-26"/>
    <s v="17:00.0"/>
    <s v="12AM-4AM"/>
    <s v="Youth"/>
    <x v="0"/>
    <s v="AM"/>
  </r>
  <r>
    <s v="02:31.0"/>
    <x v="308"/>
    <n v="820566"/>
    <s v="Mellie "/>
    <s v="Creager"/>
    <s v="Mellie 261@yahoo.com"/>
    <x v="1"/>
    <x v="1"/>
    <n v="27"/>
    <s v="Gauteng"/>
    <s v="@Mellie 26"/>
    <x v="2"/>
    <s v="0016-02-25"/>
    <s v="50:00.0"/>
    <s v="8AM-12PM"/>
    <s v="Youth"/>
    <x v="0"/>
    <s v="PM"/>
  </r>
  <r>
    <s v="01:20.0"/>
    <x v="106"/>
    <n v="820566"/>
    <s v="Mellie "/>
    <s v="Creager"/>
    <s v="Mellie 261@yahoo.com"/>
    <x v="1"/>
    <x v="1"/>
    <n v="27"/>
    <s v="Gauteng"/>
    <s v="@Mellie 26"/>
    <x v="4"/>
    <s v="0016-02-24"/>
    <s v="18:00.0"/>
    <s v="8AM-12PM"/>
    <s v="Youth"/>
    <x v="0"/>
    <s v="PM"/>
  </r>
  <r>
    <s v="16:24.0"/>
    <x v="1375"/>
    <n v="820568"/>
    <s v="Kip "/>
    <s v="Vital"/>
    <s v="Kip 142@gmail.com"/>
    <x v="0"/>
    <x v="3"/>
    <n v="29"/>
    <s v="Limpopo"/>
    <s v="@Kip 14"/>
    <x v="3"/>
    <s v="0016-02-26"/>
    <s v="08:00.0"/>
    <s v="12PM-4PM"/>
    <s v="Youth"/>
    <x v="0"/>
    <s v="PM"/>
  </r>
  <r>
    <s v="04:35.0"/>
    <x v="915"/>
    <n v="820568"/>
    <s v="Kip "/>
    <s v="Vital"/>
    <s v="Kip 142@gmail.com"/>
    <x v="0"/>
    <x v="3"/>
    <n v="29"/>
    <s v="Limpopo"/>
    <s v="@Kip 14"/>
    <x v="12"/>
    <s v="0016-02-26"/>
    <s v="11:00.0"/>
    <s v="12AM-4AM"/>
    <s v="Youth"/>
    <x v="0"/>
    <s v="AM"/>
  </r>
  <r>
    <s v="04:08.0"/>
    <x v="252"/>
    <n v="820568"/>
    <s v="Kip "/>
    <s v="Vital"/>
    <s v="Kip 142@gmail.com"/>
    <x v="0"/>
    <x v="3"/>
    <n v="29"/>
    <s v="Limpopo"/>
    <s v="@Kip 14"/>
    <x v="3"/>
    <s v="0016-03-03"/>
    <s v="19:00.0"/>
    <s v="12AM-4AM"/>
    <s v="Youth"/>
    <x v="2"/>
    <s v="AM"/>
  </r>
  <r>
    <s v="00:08.0"/>
    <x v="77"/>
    <n v="820568"/>
    <s v="Kip "/>
    <s v="Vital"/>
    <s v="Kip 142@gmail.com"/>
    <x v="0"/>
    <x v="3"/>
    <n v="29"/>
    <s v="Limpopo"/>
    <s v="@Kip 14"/>
    <x v="3"/>
    <s v="0016-03-29"/>
    <s v="58:00.0"/>
    <s v="12AM-4AM"/>
    <s v="Youth"/>
    <x v="2"/>
    <s v="AM"/>
  </r>
  <r>
    <s v="00:20.0"/>
    <x v="271"/>
    <n v="820573"/>
    <s v="Garry "/>
    <s v="Mina"/>
    <s v="Garry 281@yahoo.com"/>
    <x v="0"/>
    <x v="4"/>
    <n v="32"/>
    <s v="Gauteng"/>
    <s v="@Garry 28"/>
    <x v="1"/>
    <s v="0016-02-26"/>
    <s v="06:00.0"/>
    <s v="4AM-8AM"/>
    <s v="Youth"/>
    <x v="0"/>
    <s v="AM"/>
  </r>
  <r>
    <s v="55:08.0"/>
    <x v="1560"/>
    <n v="820573"/>
    <s v="Garry "/>
    <s v="Mina"/>
    <s v="Garry 281@yahoo.com"/>
    <x v="0"/>
    <x v="4"/>
    <n v="32"/>
    <s v="Gauteng"/>
    <s v="@Garry 28"/>
    <x v="3"/>
    <s v="0016-03-02"/>
    <s v="04:00.0"/>
    <s v="12PM-4PM"/>
    <s v="Youth"/>
    <x v="2"/>
    <s v="PM"/>
  </r>
  <r>
    <s v="00:57.0"/>
    <x v="93"/>
    <n v="820573"/>
    <s v="Garry "/>
    <s v="Mina"/>
    <s v="Garry 281@yahoo.com"/>
    <x v="0"/>
    <x v="4"/>
    <n v="32"/>
    <s v="Gauteng"/>
    <s v="@Garry 28"/>
    <x v="12"/>
    <s v="0016-02-28"/>
    <s v="16:00.0"/>
    <s v="8AM-12PM"/>
    <s v="Youth"/>
    <x v="0"/>
    <s v="PM"/>
  </r>
  <r>
    <s v="00:54.0"/>
    <x v="35"/>
    <n v="820580"/>
    <s v="Claud "/>
    <s v="Mastrangelo"/>
    <s v="Claud 343@mail.com"/>
    <x v="0"/>
    <x v="0"/>
    <n v="26"/>
    <s v="Kwazulu Natal"/>
    <s v="@Claud 34"/>
    <x v="9"/>
    <s v="0016-03-29"/>
    <s v="22:00.0"/>
    <s v="12AM-4AM"/>
    <s v="Youth"/>
    <x v="2"/>
    <s v="AM"/>
  </r>
  <r>
    <s v="00:40.0"/>
    <x v="94"/>
    <n v="820580"/>
    <s v="Claud "/>
    <s v="Mastrangelo"/>
    <s v="Claud 343@mail.com"/>
    <x v="0"/>
    <x v="0"/>
    <n v="26"/>
    <s v="Kwazulu Natal"/>
    <s v="@Claud 34"/>
    <x v="4"/>
    <s v="0016-03-29"/>
    <s v="01:00.0"/>
    <s v="8AM-12PM"/>
    <s v="Youth"/>
    <x v="2"/>
    <s v="PM"/>
  </r>
  <r>
    <s v="00:00.0"/>
    <x v="8"/>
    <n v="820580"/>
    <s v="Claud "/>
    <s v="Mastrangelo"/>
    <s v="Claud 343@mail.com"/>
    <x v="0"/>
    <x v="0"/>
    <n v="26"/>
    <s v="Kwazulu Natal"/>
    <s v="@Claud 34"/>
    <x v="5"/>
    <s v="0016-03-29"/>
    <s v="46:00.0"/>
    <s v="4AM-8AM"/>
    <s v="Youth"/>
    <x v="2"/>
    <s v="AM"/>
  </r>
  <r>
    <s v="00:00.0"/>
    <x v="8"/>
    <n v="820580"/>
    <s v="Claud "/>
    <s v="Mastrangelo"/>
    <s v="Claud 343@mail.com"/>
    <x v="0"/>
    <x v="0"/>
    <n v="26"/>
    <s v="Kwazulu Natal"/>
    <s v="@Claud 34"/>
    <x v="5"/>
    <s v="0016-03-29"/>
    <s v="58:00.0"/>
    <s v="4AM-8AM"/>
    <s v="Youth"/>
    <x v="2"/>
    <s v="AM"/>
  </r>
  <r>
    <s v="01:27.0"/>
    <x v="425"/>
    <n v="820603"/>
    <s v="Samuel "/>
    <s v="Langenfeld"/>
    <s v="Samuel 265@mailxyz.com"/>
    <x v="0"/>
    <x v="1"/>
    <n v="20"/>
    <s v="North West"/>
    <s v="@Samuel 26"/>
    <x v="11"/>
    <s v="0016-03-02"/>
    <s v="23:00.0"/>
    <s v="12AM-4AM"/>
    <s v="Youth"/>
    <x v="2"/>
    <s v="AM"/>
  </r>
  <r>
    <s v="01:38.0"/>
    <x v="338"/>
    <n v="820603"/>
    <s v="Samuel "/>
    <s v="Langenfeld"/>
    <s v="Samuel 265@mailxyz.com"/>
    <x v="0"/>
    <x v="1"/>
    <n v="20"/>
    <s v="North West"/>
    <s v="@Samuel 26"/>
    <x v="7"/>
    <s v="0016-03-06"/>
    <s v="15:00.0"/>
    <s v="4AM-8AM"/>
    <s v="Youth"/>
    <x v="2"/>
    <s v="AM"/>
  </r>
  <r>
    <s v="02:14.0"/>
    <x v="141"/>
    <n v="820604"/>
    <s v="Lucas "/>
    <s v="Luthy"/>
    <s v="Lucas 234@abcmail.com"/>
    <x v="0"/>
    <x v="2"/>
    <n v="28"/>
    <s v="Eastern Cape"/>
    <s v="@Lucas 23"/>
    <x v="3"/>
    <s v="0016-02-24"/>
    <s v="45:00.0"/>
    <s v="12AM-4AM"/>
    <s v="Youth"/>
    <x v="0"/>
    <s v="AM"/>
  </r>
  <r>
    <s v="02:06.0"/>
    <x v="68"/>
    <n v="820604"/>
    <s v="Lucas "/>
    <s v="Luthy"/>
    <s v="Lucas 234@abcmail.com"/>
    <x v="0"/>
    <x v="2"/>
    <n v="28"/>
    <s v="Eastern Cape"/>
    <s v="@Lucas 23"/>
    <x v="3"/>
    <s v="0016-02-24"/>
    <s v="47:00.0"/>
    <s v="4AM-8AM"/>
    <s v="Youth"/>
    <x v="0"/>
    <s v="AM"/>
  </r>
  <r>
    <s v="01:08.0"/>
    <x v="19"/>
    <n v="820609"/>
    <s v="Randy "/>
    <s v="Reisinger"/>
    <s v="Randy 393@mail.com"/>
    <x v="0"/>
    <x v="2"/>
    <n v="25"/>
    <s v="Free State"/>
    <s v="@Randy 39"/>
    <x v="7"/>
    <s v="0016-02-25"/>
    <s v="16:00.0"/>
    <s v="4AM-8AM"/>
    <s v="Youth"/>
    <x v="0"/>
    <s v="AM"/>
  </r>
  <r>
    <s v="12:51.0"/>
    <x v="973"/>
    <n v="820627"/>
    <s v="Jacinto "/>
    <s v="Crotty"/>
    <s v="Jacinto 252@gmail.com"/>
    <x v="0"/>
    <x v="1"/>
    <n v="30"/>
    <s v="Gauteng"/>
    <s v="@Jacinto 25"/>
    <x v="11"/>
    <s v="0016-02-26"/>
    <s v="00:00.0"/>
    <s v="4AM-8AM"/>
    <s v="Youth"/>
    <x v="0"/>
    <s v="AM"/>
  </r>
  <r>
    <s v="00:06.0"/>
    <x v="85"/>
    <n v="820627"/>
    <s v="Jacinto "/>
    <s v="Crotty"/>
    <s v="Jacinto 252@gmail.com"/>
    <x v="0"/>
    <x v="1"/>
    <n v="30"/>
    <s v="Gauteng"/>
    <s v="@Jacinto 25"/>
    <x v="6"/>
    <s v="0016-03-02"/>
    <s v="03:00.0"/>
    <s v="12PM-4PM"/>
    <s v="Youth"/>
    <x v="2"/>
    <s v="PM"/>
  </r>
  <r>
    <s v="12:57.0"/>
    <x v="1561"/>
    <n v="820627"/>
    <s v="Jacinto "/>
    <s v="Crotty"/>
    <s v="Jacinto 252@gmail.com"/>
    <x v="0"/>
    <x v="1"/>
    <n v="30"/>
    <s v="Gauteng"/>
    <s v="@Jacinto 25"/>
    <x v="11"/>
    <s v="0016-03-11"/>
    <s v="00:00.0"/>
    <s v="4AM-8AM"/>
    <s v="Youth"/>
    <x v="2"/>
    <s v="AM"/>
  </r>
  <r>
    <s v="03:57.0"/>
    <x v="111"/>
    <n v="820627"/>
    <s v="Jacinto "/>
    <s v="Crotty"/>
    <s v="Jacinto 252@gmail.com"/>
    <x v="0"/>
    <x v="1"/>
    <n v="30"/>
    <s v="Gauteng"/>
    <s v="@Jacinto 25"/>
    <x v="10"/>
    <s v="0016-03-03"/>
    <s v="26:00.0"/>
    <s v="4AM-8AM"/>
    <s v="Youth"/>
    <x v="2"/>
    <s v="AM"/>
  </r>
  <r>
    <s v="05:09.0"/>
    <x v="1447"/>
    <n v="820627"/>
    <s v="Jacinto "/>
    <s v="Crotty"/>
    <s v="Jacinto 252@gmail.com"/>
    <x v="0"/>
    <x v="1"/>
    <n v="30"/>
    <s v="Gauteng"/>
    <s v="@Jacinto 25"/>
    <x v="11"/>
    <s v="0016-03-05"/>
    <s v="08:00.0"/>
    <s v="4AM-8AM"/>
    <s v="Youth"/>
    <x v="2"/>
    <s v="AM"/>
  </r>
  <r>
    <s v="17:30.0"/>
    <x v="1178"/>
    <n v="820627"/>
    <s v="Jacinto "/>
    <s v="Crotty"/>
    <s v="Jacinto 252@gmail.com"/>
    <x v="0"/>
    <x v="1"/>
    <n v="30"/>
    <s v="Gauteng"/>
    <s v="@Jacinto 25"/>
    <x v="10"/>
    <s v="0016-03-06"/>
    <s v="53:00.0"/>
    <s v="4AM-8AM"/>
    <s v="Youth"/>
    <x v="2"/>
    <s v="AM"/>
  </r>
  <r>
    <s v="27:57.0"/>
    <x v="1562"/>
    <n v="820627"/>
    <s v="Jacinto "/>
    <s v="Crotty"/>
    <s v="Jacinto 252@gmail.com"/>
    <x v="0"/>
    <x v="1"/>
    <n v="30"/>
    <s v="Gauteng"/>
    <s v="@Jacinto 25"/>
    <x v="11"/>
    <s v="0016-02-27"/>
    <s v="52:00.0"/>
    <s v="4AM-8AM"/>
    <s v="Youth"/>
    <x v="0"/>
    <s v="AM"/>
  </r>
  <r>
    <s v="09:51.0"/>
    <x v="1563"/>
    <n v="820627"/>
    <s v="Jacinto "/>
    <s v="Crotty"/>
    <s v="Jacinto 252@gmail.com"/>
    <x v="0"/>
    <x v="1"/>
    <n v="30"/>
    <s v="Gauteng"/>
    <s v="@Jacinto 25"/>
    <x v="11"/>
    <s v="0016-02-27"/>
    <s v="27:00.0"/>
    <s v="8AM-12PM"/>
    <s v="Youth"/>
    <x v="0"/>
    <s v="PM"/>
  </r>
  <r>
    <s v="01:54.0"/>
    <x v="346"/>
    <n v="820627"/>
    <s v="Jacinto "/>
    <s v="Crotty"/>
    <s v="Jacinto 252@gmail.com"/>
    <x v="0"/>
    <x v="1"/>
    <n v="30"/>
    <s v="Gauteng"/>
    <s v="@Jacinto 25"/>
    <x v="6"/>
    <s v="0016-03-09"/>
    <s v="07:00.0"/>
    <s v="12PM-4PM"/>
    <s v="Youth"/>
    <x v="2"/>
    <s v="PM"/>
  </r>
  <r>
    <s v="01:36.0"/>
    <x v="82"/>
    <n v="820627"/>
    <s v="Jacinto "/>
    <s v="Crotty"/>
    <s v="Jacinto 252@gmail.com"/>
    <x v="0"/>
    <x v="1"/>
    <n v="30"/>
    <s v="Gauteng"/>
    <s v="@Jacinto 25"/>
    <x v="13"/>
    <s v="0016-03-09"/>
    <s v="20:00.0"/>
    <s v="8AM-12PM"/>
    <s v="Youth"/>
    <x v="2"/>
    <s v="PM"/>
  </r>
  <r>
    <s v="09:12.0"/>
    <x v="1168"/>
    <n v="820627"/>
    <s v="Jacinto "/>
    <s v="Crotty"/>
    <s v="Jacinto 252@gmail.com"/>
    <x v="0"/>
    <x v="1"/>
    <n v="30"/>
    <s v="Gauteng"/>
    <s v="@Jacinto 25"/>
    <x v="14"/>
    <s v="0016-03-09"/>
    <s v="06:00.0"/>
    <s v="8AM-12PM"/>
    <s v="Youth"/>
    <x v="2"/>
    <s v="PM"/>
  </r>
  <r>
    <s v="01:37.0"/>
    <x v="365"/>
    <n v="820627"/>
    <s v="Jacinto "/>
    <s v="Crotty"/>
    <s v="Jacinto 252@gmail.com"/>
    <x v="0"/>
    <x v="1"/>
    <n v="30"/>
    <s v="Gauteng"/>
    <s v="@Jacinto 25"/>
    <x v="13"/>
    <s v="0016-03-09"/>
    <s v="29:00.0"/>
    <s v="8AM-12PM"/>
    <s v="Youth"/>
    <x v="2"/>
    <s v="PM"/>
  </r>
  <r>
    <s v="23:15.0"/>
    <x v="1564"/>
    <n v="820627"/>
    <s v="Jacinto "/>
    <s v="Crotty"/>
    <s v="Jacinto 252@gmail.com"/>
    <x v="0"/>
    <x v="1"/>
    <n v="30"/>
    <s v="Gauteng"/>
    <s v="@Jacinto 25"/>
    <x v="10"/>
    <s v="0016-03-10"/>
    <s v="24:00.0"/>
    <s v="12AM-4AM"/>
    <s v="Youth"/>
    <x v="2"/>
    <s v="AM"/>
  </r>
  <r>
    <s v="02:27.0"/>
    <x v="709"/>
    <n v="820627"/>
    <s v="Jacinto "/>
    <s v="Crotty"/>
    <s v="Jacinto 252@gmail.com"/>
    <x v="0"/>
    <x v="1"/>
    <n v="30"/>
    <s v="Gauteng"/>
    <s v="@Jacinto 25"/>
    <x v="11"/>
    <s v="0016-03-10"/>
    <s v="18:00.0"/>
    <s v="4AM-8AM"/>
    <s v="Youth"/>
    <x v="2"/>
    <s v="AM"/>
  </r>
  <r>
    <s v="04:00.0"/>
    <x v="9"/>
    <n v="820639"/>
    <s v="Len "/>
    <s v="Slane"/>
    <s v="Len 442@gmail.com"/>
    <x v="0"/>
    <x v="3"/>
    <n v="29"/>
    <s v="Limpopo"/>
    <s v="@Len 44"/>
    <x v="3"/>
    <s v="0016-02-24"/>
    <s v="30:00.0"/>
    <s v="4AM-8AM"/>
    <s v="Youth"/>
    <x v="0"/>
    <s v="AM"/>
  </r>
  <r>
    <s v="00:54.0"/>
    <x v="35"/>
    <n v="820641"/>
    <s v="Donald "/>
    <s v="Nicholls"/>
    <s v="Donald 221@yahoo.com"/>
    <x v="0"/>
    <x v="1"/>
    <n v="31"/>
    <s v="Northern Cape"/>
    <s v="@Donald 22"/>
    <x v="6"/>
    <s v="0016-02-26"/>
    <s v="49:00.0"/>
    <s v="4AM-8AM"/>
    <s v="Youth"/>
    <x v="0"/>
    <s v="AM"/>
  </r>
  <r>
    <s v="00:05.0"/>
    <x v="104"/>
    <n v="820641"/>
    <s v="Donald "/>
    <s v="Nicholls"/>
    <s v="Donald 221@yahoo.com"/>
    <x v="0"/>
    <x v="1"/>
    <n v="31"/>
    <s v="Northern Cape"/>
    <s v="@Donald 22"/>
    <x v="13"/>
    <s v="0016-03-02"/>
    <s v="49:00.0"/>
    <s v="12AM-4AM"/>
    <s v="Youth"/>
    <x v="2"/>
    <s v="AM"/>
  </r>
  <r>
    <s v="01:09.0"/>
    <x v="90"/>
    <n v="820641"/>
    <s v="Donald "/>
    <s v="Nicholls"/>
    <s v="Donald 221@yahoo.com"/>
    <x v="0"/>
    <x v="1"/>
    <n v="31"/>
    <s v="Northern Cape"/>
    <s v="@Donald 22"/>
    <x v="10"/>
    <s v="0016-02-24"/>
    <s v="31:00.0"/>
    <s v="8AM-12PM"/>
    <s v="Youth"/>
    <x v="0"/>
    <s v="PM"/>
  </r>
  <r>
    <s v="00:03.0"/>
    <x v="49"/>
    <n v="820641"/>
    <s v="Donald "/>
    <s v="Nicholls"/>
    <s v="Donald 221@yahoo.com"/>
    <x v="0"/>
    <x v="1"/>
    <n v="31"/>
    <s v="Northern Cape"/>
    <s v="@Donald 22"/>
    <x v="10"/>
    <s v="0016-02-24"/>
    <s v="33:00.0"/>
    <s v="8AM-12PM"/>
    <s v="Youth"/>
    <x v="0"/>
    <s v="PM"/>
  </r>
  <r>
    <s v="00:28.0"/>
    <x v="148"/>
    <n v="820641"/>
    <s v="Donald "/>
    <s v="Nicholls"/>
    <s v="Donald 221@yahoo.com"/>
    <x v="0"/>
    <x v="1"/>
    <n v="31"/>
    <s v="Northern Cape"/>
    <s v="@Donald 22"/>
    <x v="17"/>
    <s v="0016-03-01"/>
    <s v="22:00.0"/>
    <s v="8AM-12PM"/>
    <s v="Youth"/>
    <x v="2"/>
    <s v="PM"/>
  </r>
  <r>
    <s v="05:54.0"/>
    <x v="427"/>
    <n v="820654"/>
    <s v="Robby "/>
    <s v="Bilyeu"/>
    <s v="Robby 163@mail.com"/>
    <x v="0"/>
    <x v="0"/>
    <n v="24"/>
    <s v="Eastern Cape"/>
    <s v="@Robby 16"/>
    <x v="5"/>
    <s v="0016-02-26"/>
    <s v="21:00.0"/>
    <s v="8AM-12PM"/>
    <s v="Youth"/>
    <x v="0"/>
    <s v="PM"/>
  </r>
  <r>
    <s v="02:54.0"/>
    <x v="242"/>
    <n v="820665"/>
    <s v="Filiberto "/>
    <s v="Vital"/>
    <s v="Filiberto 41@yahoo.com"/>
    <x v="0"/>
    <x v="1"/>
    <n v="34"/>
    <s v="Limpopo"/>
    <s v="@Filiberto 4"/>
    <x v="9"/>
    <s v="0016-03-02"/>
    <s v="42:00.0"/>
    <s v="4AM-8AM"/>
    <s v="Youth"/>
    <x v="2"/>
    <s v="AM"/>
  </r>
  <r>
    <s v="00:46.0"/>
    <x v="114"/>
    <n v="820685"/>
    <s v="Claud "/>
    <s v="Deblois"/>
    <s v="Claud 345@mailxyz.com"/>
    <x v="0"/>
    <x v="3"/>
    <n v="26"/>
    <s v="Limpopo"/>
    <s v="@Claud 34"/>
    <x v="3"/>
    <s v="0016-02-26"/>
    <s v="08:00.0"/>
    <s v="4AM-8AM"/>
    <s v="Youth"/>
    <x v="0"/>
    <s v="AM"/>
  </r>
  <r>
    <s v="00:20.0"/>
    <x v="271"/>
    <n v="820685"/>
    <s v="Claud "/>
    <s v="Deblois"/>
    <s v="Claud 345@mailxyz.com"/>
    <x v="0"/>
    <x v="3"/>
    <n v="26"/>
    <s v="Limpopo"/>
    <s v="@Claud 34"/>
    <x v="15"/>
    <s v="0016-03-02"/>
    <s v="13:00.0"/>
    <s v="4AM-8AM"/>
    <s v="Youth"/>
    <x v="2"/>
    <s v="AM"/>
  </r>
  <r>
    <s v="00:52.0"/>
    <x v="255"/>
    <n v="820685"/>
    <s v="Claud "/>
    <s v="Deblois"/>
    <s v="Claud 345@mailxyz.com"/>
    <x v="0"/>
    <x v="3"/>
    <n v="26"/>
    <s v="Limpopo"/>
    <s v="@Claud 34"/>
    <x v="3"/>
    <s v="0016-02-27"/>
    <s v="16:00.0"/>
    <s v="8AM-12PM"/>
    <s v="Youth"/>
    <x v="0"/>
    <s v="PM"/>
  </r>
  <r>
    <s v="04:26.0"/>
    <x v="260"/>
    <n v="820685"/>
    <s v="Claud "/>
    <s v="Deblois"/>
    <s v="Claud 345@mailxyz.com"/>
    <x v="0"/>
    <x v="3"/>
    <n v="26"/>
    <s v="Limpopo"/>
    <s v="@Claud 34"/>
    <x v="3"/>
    <s v="0016-02-28"/>
    <s v="38:00.0"/>
    <s v="4AM-8AM"/>
    <s v="Youth"/>
    <x v="0"/>
    <s v="AM"/>
  </r>
  <r>
    <s v="04:42.0"/>
    <x v="15"/>
    <n v="820695"/>
    <s v="Hyman "/>
    <s v="Curran"/>
    <s v="Hyman 83@mail.com"/>
    <x v="0"/>
    <x v="1"/>
    <n v="33"/>
    <s v="Gauteng"/>
    <s v="@Hyman 8"/>
    <x v="3"/>
    <s v="0016-03-03"/>
    <s v="58:00.0"/>
    <s v="8AM-12PM"/>
    <s v="Youth"/>
    <x v="2"/>
    <s v="PM"/>
  </r>
  <r>
    <s v="00:00.0"/>
    <x v="8"/>
    <n v="820695"/>
    <s v="Hyman "/>
    <s v="Curran"/>
    <s v="Hyman 83@mail.com"/>
    <x v="0"/>
    <x v="1"/>
    <n v="33"/>
    <s v="Gauteng"/>
    <s v="@Hyman 8"/>
    <x v="7"/>
    <s v="0016-03-07"/>
    <s v="45:00.0"/>
    <s v="8AM-12PM"/>
    <s v="Youth"/>
    <x v="2"/>
    <s v="PM"/>
  </r>
  <r>
    <s v="01:20.0"/>
    <x v="106"/>
    <n v="820713"/>
    <s v="Lucas "/>
    <s v="Luthy"/>
    <s v="Lucas 233@mail.com"/>
    <x v="0"/>
    <x v="0"/>
    <n v="27"/>
    <s v="Western Cape"/>
    <s v="@Lucas 23"/>
    <x v="0"/>
    <s v="0016-01-14"/>
    <s v="41:00.0"/>
    <s v="12PM-4PM"/>
    <s v="Youth"/>
    <x v="1"/>
    <s v="PM"/>
  </r>
  <r>
    <s v="04:06.0"/>
    <x v="214"/>
    <n v="820728"/>
    <s v="Emerson "/>
    <s v="Mcclaine"/>
    <s v="Emerson 244@abcmail.com"/>
    <x v="0"/>
    <x v="1"/>
    <n v="27"/>
    <s v="Gauteng"/>
    <s v="@Emerson 24"/>
    <x v="11"/>
    <s v="0016-03-11"/>
    <s v="21:00.0"/>
    <s v="8AM-12PM"/>
    <s v="Youth"/>
    <x v="2"/>
    <s v="PM"/>
  </r>
  <r>
    <s v="01:54.0"/>
    <x v="346"/>
    <n v="820728"/>
    <s v="Emerson "/>
    <s v="Mcclaine"/>
    <s v="Emerson 244@abcmail.com"/>
    <x v="0"/>
    <x v="1"/>
    <n v="27"/>
    <s v="Gauteng"/>
    <s v="@Emerson 24"/>
    <x v="3"/>
    <s v="0016-03-12"/>
    <s v="07:00.0"/>
    <s v="4AM-8AM"/>
    <s v="Youth"/>
    <x v="2"/>
    <s v="AM"/>
  </r>
  <r>
    <s v="13:57.0"/>
    <x v="1565"/>
    <n v="820728"/>
    <s v="Emerson "/>
    <s v="Mcclaine"/>
    <s v="Emerson 244@abcmail.com"/>
    <x v="0"/>
    <x v="1"/>
    <n v="27"/>
    <s v="Gauteng"/>
    <s v="@Emerson 24"/>
    <x v="11"/>
    <s v="0016-03-16"/>
    <s v="20:00.0"/>
    <s v="8AM-12PM"/>
    <s v="Youth"/>
    <x v="2"/>
    <s v="PM"/>
  </r>
  <r>
    <s v="00:10.0"/>
    <x v="405"/>
    <n v="820751"/>
    <s v="Loyd "/>
    <s v="Martello"/>
    <s v="Loyd 492@gmail.com"/>
    <x v="0"/>
    <x v="0"/>
    <n v="28"/>
    <s v="Eastern Cape"/>
    <s v="@Loyd 49"/>
    <x v="13"/>
    <s v="0016-03-13"/>
    <s v="35:00.0"/>
    <s v="8AM-12PM"/>
    <s v="Youth"/>
    <x v="2"/>
    <s v="PM"/>
  </r>
  <r>
    <s v="02:12.0"/>
    <x v="67"/>
    <n v="820751"/>
    <s v="Loyd "/>
    <s v="Martello"/>
    <s v="Loyd 492@gmail.com"/>
    <x v="0"/>
    <x v="0"/>
    <n v="28"/>
    <s v="Eastern Cape"/>
    <s v="@Loyd 49"/>
    <x v="11"/>
    <s v="0016-01-22"/>
    <s v="12:00.0"/>
    <s v="4AM-8AM"/>
    <s v="Youth"/>
    <x v="1"/>
    <s v="AM"/>
  </r>
  <r>
    <s v="00:08.0"/>
    <x v="77"/>
    <n v="820751"/>
    <s v="Loyd "/>
    <s v="Martello"/>
    <s v="Loyd 492@gmail.com"/>
    <x v="0"/>
    <x v="0"/>
    <n v="28"/>
    <s v="Eastern Cape"/>
    <s v="@Loyd 49"/>
    <x v="6"/>
    <s v="0016-03-31"/>
    <s v="49:00.0"/>
    <s v="12AM-4AM"/>
    <s v="Youth"/>
    <x v="4"/>
    <s v="AM"/>
  </r>
  <r>
    <s v="04:02.0"/>
    <x v="690"/>
    <n v="820829"/>
    <s v="Hugh"/>
    <s v="Mastrangelo"/>
    <s v="Hugh14@abcmail.com"/>
    <x v="0"/>
    <x v="2"/>
    <n v="33"/>
    <s v="Gauteng"/>
    <s v="@Hugh1"/>
    <x v="3"/>
    <s v="0016-02-24"/>
    <s v="32:00.0"/>
    <s v="12AM-4AM"/>
    <s v="Youth"/>
    <x v="0"/>
    <s v="AM"/>
  </r>
  <r>
    <s v="02:50.0"/>
    <x v="376"/>
    <n v="820829"/>
    <s v="Hugh"/>
    <s v="Mastrangelo"/>
    <s v="Hugh14@abcmail.com"/>
    <x v="0"/>
    <x v="2"/>
    <n v="33"/>
    <s v="Gauteng"/>
    <s v="@Hugh1"/>
    <x v="3"/>
    <s v="0016-02-24"/>
    <s v="05:00.0"/>
    <s v="12AM-4AM"/>
    <s v="Youth"/>
    <x v="0"/>
    <s v="AM"/>
  </r>
  <r>
    <s v="00:04.0"/>
    <x v="13"/>
    <n v="820852"/>
    <s v="Stacy "/>
    <s v="Mccown"/>
    <s v="Stacy 272@gmail.com"/>
    <x v="0"/>
    <x v="3"/>
    <n v="26"/>
    <s v="Gauteng"/>
    <s v="@Stacy 27"/>
    <x v="7"/>
    <s v="0016-03-03"/>
    <s v="05:00.0"/>
    <s v="4AM-8AM"/>
    <s v="Youth"/>
    <x v="2"/>
    <s v="AM"/>
  </r>
  <r>
    <s v="05:53.0"/>
    <x v="1359"/>
    <n v="820872"/>
    <s v="Hyman "/>
    <s v="Nicholls"/>
    <s v="Hyman 82@gmail.com"/>
    <x v="0"/>
    <x v="1"/>
    <n v="29"/>
    <s v="Free State"/>
    <s v="@Hyman 8"/>
    <x v="2"/>
    <s v="0016-03-08"/>
    <s v="10:00.0"/>
    <s v="12PM-4PM"/>
    <s v="Youth"/>
    <x v="2"/>
    <s v="PM"/>
  </r>
  <r>
    <s v="00:39.0"/>
    <x v="129"/>
    <n v="820872"/>
    <s v="Hyman "/>
    <s v="Nicholls"/>
    <s v="Hyman 82@gmail.com"/>
    <x v="0"/>
    <x v="1"/>
    <n v="29"/>
    <s v="Free State"/>
    <s v="@Hyman 8"/>
    <x v="5"/>
    <s v="0016-03-05"/>
    <s v="02:00.0"/>
    <s v="8AM-12PM"/>
    <s v="Youth"/>
    <x v="2"/>
    <s v="PM"/>
  </r>
  <r>
    <s v="00:53.0"/>
    <x v="348"/>
    <n v="820872"/>
    <s v="Hyman "/>
    <s v="Nicholls"/>
    <s v="Hyman 82@gmail.com"/>
    <x v="0"/>
    <x v="1"/>
    <n v="29"/>
    <s v="Free State"/>
    <s v="@Hyman 8"/>
    <x v="5"/>
    <s v="0016-03-06"/>
    <s v="39:00.0"/>
    <s v="8AM-12PM"/>
    <s v="Youth"/>
    <x v="2"/>
    <s v="PM"/>
  </r>
  <r>
    <s v="04:00.0"/>
    <x v="9"/>
    <n v="820878"/>
    <s v="Stefan "/>
    <s v="Leicht"/>
    <s v="Stefan 464@abcmail.com"/>
    <x v="0"/>
    <x v="0"/>
    <n v="26"/>
    <s v="Western Cape"/>
    <s v="@Stefan 46"/>
    <x v="10"/>
    <s v="0016-03-25"/>
    <s v="07:00.0"/>
    <s v="12AM-4AM"/>
    <s v="Youth"/>
    <x v="2"/>
    <s v="AM"/>
  </r>
  <r>
    <s v="00:51.0"/>
    <x v="135"/>
    <n v="820878"/>
    <s v="Stefan "/>
    <s v="Leicht"/>
    <s v="Stefan 464@abcmail.com"/>
    <x v="0"/>
    <x v="0"/>
    <n v="26"/>
    <s v="Western Cape"/>
    <s v="@Stefan 46"/>
    <x v="10"/>
    <s v="0016-03-26"/>
    <s v="18:00.0"/>
    <s v="4AM-8AM"/>
    <s v="Youth"/>
    <x v="2"/>
    <s v="AM"/>
  </r>
  <r>
    <s v="00:48.0"/>
    <x v="299"/>
    <n v="820878"/>
    <s v="Stefan "/>
    <s v="Leicht"/>
    <s v="Stefan 464@abcmail.com"/>
    <x v="0"/>
    <x v="0"/>
    <n v="26"/>
    <s v="Western Cape"/>
    <s v="@Stefan 46"/>
    <x v="2"/>
    <s v="0016-03-27"/>
    <s v="02:00.0"/>
    <s v="12AM-4AM"/>
    <s v="Youth"/>
    <x v="2"/>
    <s v="AM"/>
  </r>
  <r>
    <s v="04:58.0"/>
    <x v="465"/>
    <n v="820879"/>
    <s v="Dee "/>
    <s v="Hoadley"/>
    <s v="Dee 215@mailxyz.com"/>
    <x v="0"/>
    <x v="1"/>
    <n v="28"/>
    <s v="Gauteng"/>
    <s v="@Dee 21"/>
    <x v="12"/>
    <s v="0016-03-28"/>
    <s v="38:00.0"/>
    <s v="4AM-8AM"/>
    <s v="Youth"/>
    <x v="2"/>
    <s v="AM"/>
  </r>
  <r>
    <s v="01:31.0"/>
    <x v="419"/>
    <n v="820879"/>
    <s v="Dee "/>
    <s v="Hoadley"/>
    <s v="Dee 215@mailxyz.com"/>
    <x v="0"/>
    <x v="1"/>
    <n v="28"/>
    <s v="Gauteng"/>
    <s v="@Dee 21"/>
    <x v="6"/>
    <s v="0016-03-27"/>
    <s v="36:00.0"/>
    <s v="8AM-12PM"/>
    <s v="Youth"/>
    <x v="2"/>
    <s v="PM"/>
  </r>
  <r>
    <s v="24:03.0"/>
    <x v="1566"/>
    <n v="820910"/>
    <s v="Filiberto "/>
    <s v="Marek"/>
    <s v="Filiberto 43@mail.com"/>
    <x v="0"/>
    <x v="1"/>
    <n v="27"/>
    <s v="Mpumalanga"/>
    <s v="@Filiberto 4"/>
    <x v="10"/>
    <s v="0016-02-11"/>
    <s v="51:00.0"/>
    <s v="8AM-12PM"/>
    <s v="Youth"/>
    <x v="0"/>
    <s v="PM"/>
  </r>
  <r>
    <s v="00:57.0"/>
    <x v="93"/>
    <n v="820910"/>
    <s v="Filiberto "/>
    <s v="Marek"/>
    <s v="Filiberto 43@mail.com"/>
    <x v="0"/>
    <x v="1"/>
    <n v="27"/>
    <s v="Mpumalanga"/>
    <s v="@Filiberto 4"/>
    <x v="11"/>
    <s v="0016-03-11"/>
    <s v="14:00.0"/>
    <s v="8AM-12PM"/>
    <s v="Youth"/>
    <x v="2"/>
    <s v="PM"/>
  </r>
  <r>
    <s v="13:48.0"/>
    <x v="1073"/>
    <n v="820910"/>
    <s v="Filiberto "/>
    <s v="Marek"/>
    <s v="Filiberto 43@mail.com"/>
    <x v="0"/>
    <x v="1"/>
    <n v="27"/>
    <s v="Mpumalanga"/>
    <s v="@Filiberto 4"/>
    <x v="11"/>
    <s v="0016-01-08"/>
    <s v="36:00.0"/>
    <s v="4AM-8AM"/>
    <s v="Youth"/>
    <x v="1"/>
    <s v="AM"/>
  </r>
  <r>
    <s v="03:45.0"/>
    <x v="171"/>
    <n v="820910"/>
    <s v="Filiberto "/>
    <s v="Marek"/>
    <s v="Filiberto 43@mail.com"/>
    <x v="0"/>
    <x v="1"/>
    <n v="27"/>
    <s v="Mpumalanga"/>
    <s v="@Filiberto 4"/>
    <x v="10"/>
    <s v="0016-01-06"/>
    <s v="11:00.0"/>
    <s v="4AM-8AM"/>
    <s v="Youth"/>
    <x v="1"/>
    <s v="AM"/>
  </r>
  <r>
    <s v="09:15.0"/>
    <x v="1495"/>
    <n v="820910"/>
    <s v="Filiberto "/>
    <s v="Marek"/>
    <s v="Filiberto 43@mail.com"/>
    <x v="0"/>
    <x v="1"/>
    <n v="27"/>
    <s v="Mpumalanga"/>
    <s v="@Filiberto 4"/>
    <x v="10"/>
    <s v="0016-03-12"/>
    <s v="03:00.0"/>
    <s v="8AM-12PM"/>
    <s v="Youth"/>
    <x v="2"/>
    <s v="PM"/>
  </r>
  <r>
    <s v="02:32.0"/>
    <x v="470"/>
    <n v="820924"/>
    <s v="Stefan "/>
    <s v="Martello"/>
    <s v="Stefan 461@yahoo.com"/>
    <x v="0"/>
    <x v="3"/>
    <n v="29"/>
    <s v="Gauteng"/>
    <s v="@Stefan 46"/>
    <x v="7"/>
    <s v="0016-03-24"/>
    <s v="15:00.0"/>
    <s v="12AM-4AM"/>
    <s v="Youth"/>
    <x v="2"/>
    <s v="AM"/>
  </r>
  <r>
    <s v="40:24.0"/>
    <x v="1567"/>
    <n v="820924"/>
    <s v="Stefan "/>
    <s v="Martello"/>
    <s v="Stefan 461@yahoo.com"/>
    <x v="0"/>
    <x v="3"/>
    <n v="29"/>
    <s v="Gauteng"/>
    <s v="@Stefan 46"/>
    <x v="7"/>
    <s v="0016-03-24"/>
    <s v="25:00.0"/>
    <s v="12AM-4AM"/>
    <s v="Youth"/>
    <x v="2"/>
    <s v="AM"/>
  </r>
  <r>
    <s v="09:38.0"/>
    <x v="1491"/>
    <n v="820927"/>
    <s v="Lane "/>
    <s v="Martello"/>
    <s v="Lane 114@abcmail.com"/>
    <x v="0"/>
    <x v="2"/>
    <n v="23"/>
    <s v="Gauteng"/>
    <s v="@Lane 11"/>
    <x v="3"/>
    <s v="0016-03-04"/>
    <s v="06:00.0"/>
    <s v="8AM-12PM"/>
    <s v="Youth"/>
    <x v="2"/>
    <s v="PM"/>
  </r>
  <r>
    <s v="00:12.0"/>
    <x v="91"/>
    <n v="820927"/>
    <s v="Lane "/>
    <s v="Martello"/>
    <s v="Lane 114@abcmail.com"/>
    <x v="0"/>
    <x v="2"/>
    <n v="23"/>
    <s v="Gauteng"/>
    <s v="@Lane 11"/>
    <x v="7"/>
    <s v="0016-03-04"/>
    <s v="07:00.0"/>
    <s v="8AM-12PM"/>
    <s v="Youth"/>
    <x v="2"/>
    <s v="PM"/>
  </r>
  <r>
    <s v="06:02.0"/>
    <x v="1028"/>
    <n v="820928"/>
    <s v="Lloyd "/>
    <s v="Arrieta"/>
    <s v="Lloyd 71@yahoo.com"/>
    <x v="0"/>
    <x v="0"/>
    <n v="28"/>
    <s v="Western Cape"/>
    <s v="@Lloyd 7"/>
    <x v="0"/>
    <s v="0016-02-24"/>
    <s v="34:00.0"/>
    <s v="8AM-12PM"/>
    <s v="Youth"/>
    <x v="0"/>
    <s v="PM"/>
  </r>
  <r>
    <s v="01:31.0"/>
    <x v="419"/>
    <n v="820932"/>
    <s v="Valentine "/>
    <s v="Martello"/>
    <s v="Valentine 472@gmail.com"/>
    <x v="0"/>
    <x v="1"/>
    <n v="31"/>
    <s v="Gauteng"/>
    <s v="@Valentine 47"/>
    <x v="2"/>
    <s v="0016-03-02"/>
    <s v="03:00.0"/>
    <s v="4AM-8AM"/>
    <s v="Youth"/>
    <x v="2"/>
    <s v="AM"/>
  </r>
  <r>
    <s v="00:00.0"/>
    <x v="8"/>
    <n v="820932"/>
    <s v="Valentine "/>
    <s v="Martello"/>
    <s v="Valentine 472@gmail.com"/>
    <x v="0"/>
    <x v="1"/>
    <n v="31"/>
    <s v="Gauteng"/>
    <s v="@Valentine 47"/>
    <x v="3"/>
    <s v="0016-03-02"/>
    <s v="59:00.0"/>
    <s v="8AM-12PM"/>
    <s v="Youth"/>
    <x v="2"/>
    <s v="PM"/>
  </r>
  <r>
    <s v="39:58.0"/>
    <x v="1568"/>
    <n v="820932"/>
    <s v="Valentine "/>
    <s v="Martello"/>
    <s v="Valentine 472@gmail.com"/>
    <x v="0"/>
    <x v="1"/>
    <n v="31"/>
    <s v="Gauteng"/>
    <s v="@Valentine 47"/>
    <x v="7"/>
    <s v="0016-03-04"/>
    <s v="47:00.0"/>
    <s v="8AM-12PM"/>
    <s v="Youth"/>
    <x v="2"/>
    <s v="PM"/>
  </r>
  <r>
    <s v="02:14.0"/>
    <x v="141"/>
    <n v="820969"/>
    <s v="Emerson "/>
    <s v="Crotty"/>
    <s v="Emerson 245@mailxyz.com"/>
    <x v="0"/>
    <x v="1"/>
    <n v="34"/>
    <s v="North West"/>
    <s v="@Emerson 24"/>
    <x v="7"/>
    <s v="0016-02-26"/>
    <s v="09:00.0"/>
    <s v="4AM-8AM"/>
    <s v="Youth"/>
    <x v="0"/>
    <s v="AM"/>
  </r>
  <r>
    <s v="00:42.0"/>
    <x v="69"/>
    <n v="820969"/>
    <s v="Emerson "/>
    <s v="Crotty"/>
    <s v="Emerson 245@mailxyz.com"/>
    <x v="0"/>
    <x v="1"/>
    <n v="34"/>
    <s v="North West"/>
    <s v="@Emerson 24"/>
    <x v="6"/>
    <s v="0016-03-08"/>
    <s v="31:00.0"/>
    <s v="4AM-8AM"/>
    <s v="Youth"/>
    <x v="2"/>
    <s v="AM"/>
  </r>
  <r>
    <s v="01:10.0"/>
    <x v="298"/>
    <n v="820969"/>
    <s v="Emerson "/>
    <s v="Crotty"/>
    <s v="Emerson 245@mailxyz.com"/>
    <x v="0"/>
    <x v="1"/>
    <n v="34"/>
    <s v="North West"/>
    <s v="@Emerson 24"/>
    <x v="1"/>
    <s v="0016-03-06"/>
    <s v="11:00.0"/>
    <s v="12AM-4AM"/>
    <s v="Youth"/>
    <x v="2"/>
    <s v="AM"/>
  </r>
  <r>
    <s v="20:30.0"/>
    <x v="1569"/>
    <n v="820969"/>
    <s v="Emerson "/>
    <s v="Crotty"/>
    <s v="Emerson 245@mailxyz.com"/>
    <x v="0"/>
    <x v="1"/>
    <n v="34"/>
    <s v="North West"/>
    <s v="@Emerson 24"/>
    <x v="9"/>
    <s v="0016-03-07"/>
    <s v="21:00.0"/>
    <s v="8AM-12PM"/>
    <s v="Youth"/>
    <x v="2"/>
    <s v="PM"/>
  </r>
  <r>
    <s v="04:24.0"/>
    <x v="58"/>
    <n v="820969"/>
    <s v="Emerson "/>
    <s v="Crotty"/>
    <s v="Emerson 245@mailxyz.com"/>
    <x v="0"/>
    <x v="1"/>
    <n v="34"/>
    <s v="North West"/>
    <s v="@Emerson 24"/>
    <x v="3"/>
    <s v="0016-03-03"/>
    <s v="53:00.0"/>
    <s v="8AM-12PM"/>
    <s v="Youth"/>
    <x v="2"/>
    <s v="PM"/>
  </r>
  <r>
    <s v="29:48.0"/>
    <x v="231"/>
    <n v="821009"/>
    <s v="Raymundo "/>
    <s v="Mcclaine"/>
    <s v="Raymundo 435@mailxyz.com"/>
    <x v="0"/>
    <x v="3"/>
    <n v="27"/>
    <s v="Limpopo"/>
    <s v="@Raymundo 43"/>
    <x v="3"/>
    <s v="0016-02-26"/>
    <s v="59:00.0"/>
    <s v="8AM-12PM"/>
    <s v="Youth"/>
    <x v="0"/>
    <s v="PM"/>
  </r>
  <r>
    <s v="03:56.0"/>
    <x v="329"/>
    <n v="821009"/>
    <s v="Raymundo "/>
    <s v="Mcclaine"/>
    <s v="Raymundo 435@mailxyz.com"/>
    <x v="0"/>
    <x v="3"/>
    <n v="27"/>
    <s v="Limpopo"/>
    <s v="@Raymundo 43"/>
    <x v="3"/>
    <s v="0016-02-24"/>
    <s v="58:00.0"/>
    <s v="12AM-4AM"/>
    <s v="Youth"/>
    <x v="0"/>
    <s v="AM"/>
  </r>
  <r>
    <s v="53:08.0"/>
    <x v="1570"/>
    <n v="821009"/>
    <s v="Raymundo "/>
    <s v="Mcclaine"/>
    <s v="Raymundo 435@mailxyz.com"/>
    <x v="0"/>
    <x v="3"/>
    <n v="27"/>
    <s v="Limpopo"/>
    <s v="@Raymundo 43"/>
    <x v="3"/>
    <s v="0016-03-18"/>
    <s v="01:00.0"/>
    <s v="12AM-4AM"/>
    <s v="Youth"/>
    <x v="2"/>
    <s v="AM"/>
  </r>
  <r>
    <s v="02:10.0"/>
    <x v="632"/>
    <n v="821010"/>
    <s v="Valentine "/>
    <s v="Tatham"/>
    <s v="Valentine 475@mailxyz.com"/>
    <x v="0"/>
    <x v="3"/>
    <n v="33"/>
    <s v="Limpopo"/>
    <s v="@Valentine 47"/>
    <x v="3"/>
    <s v="0016-02-24"/>
    <s v="34:00.0"/>
    <s v="12PM-4PM"/>
    <s v="Youth"/>
    <x v="0"/>
    <s v="PM"/>
  </r>
  <r>
    <s v="00:34.0"/>
    <x v="101"/>
    <n v="821033"/>
    <s v="Len "/>
    <s v="Beville"/>
    <s v="Len 445@mailxyz.com"/>
    <x v="0"/>
    <x v="5"/>
    <n v="32"/>
    <s v="Gauteng"/>
    <s v="@Len 44"/>
    <x v="2"/>
    <s v="0016-02-27"/>
    <s v="38:00.0"/>
    <s v="8AM-12PM"/>
    <s v="Youth"/>
    <x v="0"/>
    <s v="PM"/>
  </r>
  <r>
    <s v="20:18.0"/>
    <x v="1571"/>
    <n v="821033"/>
    <s v="Len "/>
    <s v="Beville"/>
    <s v="Len 445@mailxyz.com"/>
    <x v="0"/>
    <x v="5"/>
    <n v="32"/>
    <s v="Gauteng"/>
    <s v="@Len 44"/>
    <x v="3"/>
    <s v="0016-02-27"/>
    <s v="56:00.0"/>
    <s v="4AM-8AM"/>
    <s v="Youth"/>
    <x v="0"/>
    <s v="AM"/>
  </r>
  <r>
    <s v="02:30.0"/>
    <x v="105"/>
    <n v="821033"/>
    <s v="Len "/>
    <s v="Beville"/>
    <s v="Len 445@mailxyz.com"/>
    <x v="0"/>
    <x v="5"/>
    <n v="32"/>
    <s v="Gauteng"/>
    <s v="@Len 44"/>
    <x v="4"/>
    <s v="0016-02-28"/>
    <s v="49:00.0"/>
    <s v="8AM-12PM"/>
    <s v="Youth"/>
    <x v="0"/>
    <s v="PM"/>
  </r>
  <r>
    <s v="00:42.0"/>
    <x v="69"/>
    <n v="821068"/>
    <s v="Royal "/>
    <s v="Mccown"/>
    <s v="Royal 174@abcmail.com"/>
    <x v="0"/>
    <x v="2"/>
    <n v="29"/>
    <s v="Western Cape"/>
    <s v="@Royal 17"/>
    <x v="7"/>
    <s v="0016-02-24"/>
    <s v="20:00.0"/>
    <s v="8AM-12PM"/>
    <s v="Youth"/>
    <x v="0"/>
    <s v="PM"/>
  </r>
  <r>
    <s v="03:50.0"/>
    <x v="488"/>
    <n v="821074"/>
    <s v="Hyman "/>
    <s v="Zweifel"/>
    <s v="Hyman 83@mail.com"/>
    <x v="0"/>
    <x v="4"/>
    <n v="32"/>
    <s v="Eastern Cape"/>
    <s v="@Hyman 8"/>
    <x v="3"/>
    <s v="0016-02-24"/>
    <s v="49:00.0"/>
    <s v="8AM-12PM"/>
    <s v="Youth"/>
    <x v="0"/>
    <s v="PM"/>
  </r>
  <r>
    <s v="02:10.0"/>
    <x v="632"/>
    <n v="821098"/>
    <s v="Jacinto "/>
    <s v="Leicht"/>
    <s v="Jacinto 253@mail.com"/>
    <x v="0"/>
    <x v="2"/>
    <n v="27"/>
    <s v="Free State"/>
    <s v="@Jacinto 25"/>
    <x v="3"/>
    <s v="0016-02-24"/>
    <s v="20:00.0"/>
    <s v="4AM-8AM"/>
    <s v="Youth"/>
    <x v="0"/>
    <s v="AM"/>
  </r>
  <r>
    <s v="02:46.0"/>
    <x v="237"/>
    <n v="821106"/>
    <s v="Bernardo "/>
    <s v="Jacox"/>
    <s v="Bernardo 322@gmail.com"/>
    <x v="0"/>
    <x v="4"/>
    <n v="33"/>
    <s v="Gauteng"/>
    <s v="@Bernardo 32"/>
    <x v="3"/>
    <s v="0016-02-24"/>
    <s v="04:00.0"/>
    <s v="4AM-8AM"/>
    <s v="Youth"/>
    <x v="0"/>
    <s v="AM"/>
  </r>
  <r>
    <s v="13:42.0"/>
    <x v="822"/>
    <n v="821106"/>
    <s v="Bernardo "/>
    <s v="Jacox"/>
    <s v="Bernardo 322@gmail.com"/>
    <x v="0"/>
    <x v="4"/>
    <n v="33"/>
    <s v="Gauteng"/>
    <s v="@Bernardo 32"/>
    <x v="7"/>
    <s v="0016-01-16"/>
    <s v="54:00.0"/>
    <s v="4AM-8AM"/>
    <s v="Youth"/>
    <x v="1"/>
    <s v="AM"/>
  </r>
  <r>
    <s v="01:24.0"/>
    <x v="199"/>
    <n v="821133"/>
    <s v="Royal "/>
    <s v="Condie"/>
    <s v="Royal 175@mailxyz.com"/>
    <x v="0"/>
    <x v="3"/>
    <n v="31"/>
    <s v="Western Cape"/>
    <s v="@Royal 17"/>
    <x v="7"/>
    <s v="0016-02-19"/>
    <s v="32:00.0"/>
    <s v="12AM-4AM"/>
    <s v="Youth"/>
    <x v="0"/>
    <s v="AM"/>
  </r>
  <r>
    <s v="08:12.0"/>
    <x v="397"/>
    <n v="821139"/>
    <s v="Yong "/>
    <s v="Crotty"/>
    <s v="Yong 483@mail.com"/>
    <x v="0"/>
    <x v="0"/>
    <n v="26"/>
    <s v="Western Cape"/>
    <s v="@Yong 48"/>
    <x v="1"/>
    <s v="0016-01-03"/>
    <s v="30:00.0"/>
    <s v="8AM-12PM"/>
    <s v="Youth"/>
    <x v="1"/>
    <s v="PM"/>
  </r>
  <r>
    <s v="03:39.0"/>
    <x v="1329"/>
    <n v="821163"/>
    <s v="Randy "/>
    <s v="Mastrangelo"/>
    <s v="Randy 393@mail.com"/>
    <x v="0"/>
    <x v="1"/>
    <n v="30"/>
    <s v="Gauteng"/>
    <s v="@Randy 39"/>
    <x v="11"/>
    <s v="0016-03-13"/>
    <s v="00:00.0"/>
    <s v="4AM-8AM"/>
    <s v="Youth"/>
    <x v="2"/>
    <s v="AM"/>
  </r>
  <r>
    <s v="00:45.0"/>
    <x v="57"/>
    <n v="821163"/>
    <s v="Randy "/>
    <s v="Mastrangelo"/>
    <s v="Randy 393@mail.com"/>
    <x v="0"/>
    <x v="1"/>
    <n v="30"/>
    <s v="Gauteng"/>
    <s v="@Randy 39"/>
    <x v="5"/>
    <s v="0016-03-13"/>
    <s v="12:00.0"/>
    <s v="4AM-8AM"/>
    <s v="Youth"/>
    <x v="2"/>
    <s v="AM"/>
  </r>
  <r>
    <s v="00:14.0"/>
    <x v="11"/>
    <n v="821163"/>
    <s v="Randy "/>
    <s v="Mastrangelo"/>
    <s v="Randy 393@mail.com"/>
    <x v="0"/>
    <x v="1"/>
    <n v="30"/>
    <s v="Gauteng"/>
    <s v="@Randy 39"/>
    <x v="6"/>
    <s v="0016-03-14"/>
    <s v="59:00.0"/>
    <s v="4AM-8AM"/>
    <s v="Youth"/>
    <x v="2"/>
    <s v="AM"/>
  </r>
  <r>
    <s v="01:11.0"/>
    <x v="293"/>
    <n v="821163"/>
    <s v="Randy "/>
    <s v="Mastrangelo"/>
    <s v="Randy 393@mail.com"/>
    <x v="0"/>
    <x v="1"/>
    <n v="30"/>
    <s v="Gauteng"/>
    <s v="@Randy 39"/>
    <x v="5"/>
    <s v="0016-03-14"/>
    <s v="32:00.0"/>
    <s v="8AM-12PM"/>
    <s v="Youth"/>
    <x v="2"/>
    <s v="PM"/>
  </r>
  <r>
    <s v="19:06.0"/>
    <x v="1572"/>
    <n v="821186"/>
    <s v="Hollis "/>
    <s v="Wigfall"/>
    <s v="Hollis 384@abcmail.com"/>
    <x v="0"/>
    <x v="1"/>
    <n v="21"/>
    <s v="Gauteng"/>
    <s v="@Hollis 38"/>
    <x v="10"/>
    <s v="0016-01-22"/>
    <s v="52:00.0"/>
    <s v="4AM-8AM"/>
    <s v="Youth"/>
    <x v="1"/>
    <s v="AM"/>
  </r>
  <r>
    <s v="00:57.0"/>
    <x v="93"/>
    <n v="821186"/>
    <s v="Hollis "/>
    <s v="Wigfall"/>
    <s v="Hollis 384@abcmail.com"/>
    <x v="0"/>
    <x v="1"/>
    <n v="21"/>
    <s v="Gauteng"/>
    <s v="@Hollis 38"/>
    <x v="10"/>
    <s v="0016-01-11"/>
    <s v="36:00.0"/>
    <s v="8AM-12PM"/>
    <s v="Youth"/>
    <x v="1"/>
    <s v="PM"/>
  </r>
  <r>
    <s v="00:12.0"/>
    <x v="91"/>
    <n v="821186"/>
    <s v="Hollis "/>
    <s v="Wigfall"/>
    <s v="Hollis 384@abcmail.com"/>
    <x v="0"/>
    <x v="1"/>
    <n v="21"/>
    <s v="Gauteng"/>
    <s v="@Hollis 38"/>
    <x v="10"/>
    <s v="0016-01-22"/>
    <s v="54:00.0"/>
    <s v="4AM-8AM"/>
    <s v="Youth"/>
    <x v="1"/>
    <s v="AM"/>
  </r>
  <r>
    <s v="03:02.0"/>
    <x v="149"/>
    <n v="821193"/>
    <s v="Wilburn "/>
    <s v="Pascarella"/>
    <s v="Wilburn 303@mail.com"/>
    <x v="0"/>
    <x v="2"/>
    <n v="24"/>
    <s v="Mpumalanga"/>
    <s v="@Wilburn 30"/>
    <x v="0"/>
    <s v="0016-02-02"/>
    <s v="36:00.0"/>
    <s v="8AM-12PM"/>
    <s v="Youth"/>
    <x v="0"/>
    <s v="PM"/>
  </r>
  <r>
    <s v="00:14.0"/>
    <x v="11"/>
    <n v="821193"/>
    <s v="Wilburn "/>
    <s v="Pascarella"/>
    <s v="Wilburn 303@mail.com"/>
    <x v="0"/>
    <x v="2"/>
    <n v="24"/>
    <s v="Mpumalanga"/>
    <s v="@Wilburn 30"/>
    <x v="13"/>
    <s v="0016-01-26"/>
    <s v="13:00.0"/>
    <s v="4AM-8AM"/>
    <s v="Youth"/>
    <x v="1"/>
    <s v="AM"/>
  </r>
  <r>
    <s v="04:18.0"/>
    <x v="607"/>
    <n v="821193"/>
    <s v="Wilburn "/>
    <s v="Pascarella"/>
    <s v="Wilburn 303@mail.com"/>
    <x v="0"/>
    <x v="2"/>
    <n v="24"/>
    <s v="Mpumalanga"/>
    <s v="@Wilburn 30"/>
    <x v="10"/>
    <s v="0016-01-26"/>
    <s v="27:00.0"/>
    <s v="8AM-12PM"/>
    <s v="Youth"/>
    <x v="1"/>
    <s v="PM"/>
  </r>
  <r>
    <s v="00:54.0"/>
    <x v="35"/>
    <n v="821193"/>
    <s v="Wilburn "/>
    <s v="Pascarella"/>
    <s v="Wilburn 303@mail.com"/>
    <x v="0"/>
    <x v="2"/>
    <n v="24"/>
    <s v="Mpumalanga"/>
    <s v="@Wilburn 30"/>
    <x v="11"/>
    <s v="0016-01-29"/>
    <s v="11:00.0"/>
    <s v="8AM-12PM"/>
    <s v="Youth"/>
    <x v="1"/>
    <s v="PM"/>
  </r>
  <r>
    <s v="00:03.0"/>
    <x v="49"/>
    <n v="821198"/>
    <s v="Stacy "/>
    <s v="Slane"/>
    <s v="Stacy 274@abcmail.com"/>
    <x v="0"/>
    <x v="3"/>
    <n v="28"/>
    <s v="Kwazulu Natal"/>
    <s v="@Stacy 27"/>
    <x v="5"/>
    <s v="0016-03-17"/>
    <s v="06:00.0"/>
    <s v="12AM-4AM"/>
    <s v="Youth"/>
    <x v="2"/>
    <s v="AM"/>
  </r>
  <r>
    <s v="00:02.0"/>
    <x v="218"/>
    <n v="821198"/>
    <s v="Stacy "/>
    <s v="Slane"/>
    <s v="Stacy 274@abcmail.com"/>
    <x v="0"/>
    <x v="3"/>
    <n v="28"/>
    <s v="Kwazulu Natal"/>
    <s v="@Stacy 27"/>
    <x v="8"/>
    <s v="0016-03-13"/>
    <s v="15:00.0"/>
    <s v="12PM-4PM"/>
    <s v="Youth"/>
    <x v="2"/>
    <s v="PM"/>
  </r>
  <r>
    <s v="00:00.0"/>
    <x v="8"/>
    <n v="821198"/>
    <s v="Stacy "/>
    <s v="Slane"/>
    <s v="Stacy 274@abcmail.com"/>
    <x v="0"/>
    <x v="3"/>
    <n v="28"/>
    <s v="Kwazulu Natal"/>
    <s v="@Stacy 27"/>
    <x v="5"/>
    <s v="0016-02-25"/>
    <s v="43:00.0"/>
    <s v="12AM-4AM"/>
    <s v="Youth"/>
    <x v="0"/>
    <s v="AM"/>
  </r>
  <r>
    <s v="10:46.0"/>
    <x v="1573"/>
    <n v="821198"/>
    <s v="Stacy "/>
    <s v="Slane"/>
    <s v="Stacy 274@abcmail.com"/>
    <x v="0"/>
    <x v="3"/>
    <n v="28"/>
    <s v="Kwazulu Natal"/>
    <s v="@Stacy 27"/>
    <x v="3"/>
    <s v="0016-02-27"/>
    <s v="38:00.0"/>
    <s v="12AM-4AM"/>
    <s v="Youth"/>
    <x v="0"/>
    <s v="AM"/>
  </r>
  <r>
    <s v="00:12.0"/>
    <x v="91"/>
    <n v="821223"/>
    <s v="Garry "/>
    <s v="Bilyeu"/>
    <s v="Garry 283@mail.com"/>
    <x v="0"/>
    <x v="3"/>
    <n v="24"/>
    <s v="Limpopo"/>
    <s v="@Garry 28"/>
    <x v="3"/>
    <s v="0016-02-28"/>
    <s v="37:00.0"/>
    <s v="12AM-4AM"/>
    <s v="Youth"/>
    <x v="0"/>
    <s v="AM"/>
  </r>
  <r>
    <s v="00:46.0"/>
    <x v="114"/>
    <n v="821223"/>
    <s v="Garry "/>
    <s v="Bilyeu"/>
    <s v="Garry 283@mail.com"/>
    <x v="0"/>
    <x v="3"/>
    <n v="24"/>
    <s v="Limpopo"/>
    <s v="@Garry 28"/>
    <x v="3"/>
    <s v="0016-03-26"/>
    <s v="10:00.0"/>
    <s v="12PM-4PM"/>
    <s v="Youth"/>
    <x v="2"/>
    <s v="PM"/>
  </r>
  <r>
    <s v="03:09.0"/>
    <x v="249"/>
    <n v="821233"/>
    <s v="Abel "/>
    <s v="Pascarella"/>
    <s v="Abel 181@yahoo.com"/>
    <x v="0"/>
    <x v="0"/>
    <n v="27"/>
    <s v="Western Cape"/>
    <s v="@Abel 18"/>
    <x v="6"/>
    <s v="0016-01-15"/>
    <s v="42:00.0"/>
    <s v="8AM-12PM"/>
    <s v="Youth"/>
    <x v="1"/>
    <s v="PM"/>
  </r>
  <r>
    <s v="01:18.0"/>
    <x v="407"/>
    <n v="821233"/>
    <s v="Abel "/>
    <s v="Pascarella"/>
    <s v="Abel 181@yahoo.com"/>
    <x v="0"/>
    <x v="0"/>
    <n v="27"/>
    <s v="Western Cape"/>
    <s v="@Abel 18"/>
    <x v="11"/>
    <s v="0016-01-27"/>
    <s v="31:00.0"/>
    <s v="4AM-8AM"/>
    <s v="Youth"/>
    <x v="1"/>
    <s v="AM"/>
  </r>
  <r>
    <s v="06:34.0"/>
    <x v="553"/>
    <n v="821233"/>
    <s v="Abel "/>
    <s v="Pascarella"/>
    <s v="Abel 181@yahoo.com"/>
    <x v="0"/>
    <x v="0"/>
    <n v="27"/>
    <s v="Western Cape"/>
    <s v="@Abel 18"/>
    <x v="12"/>
    <s v="0016-01-16"/>
    <s v="25:00.0"/>
    <s v="4AM-8AM"/>
    <s v="Youth"/>
    <x v="1"/>
    <s v="AM"/>
  </r>
  <r>
    <s v="00:00.0"/>
    <x v="8"/>
    <n v="821233"/>
    <s v="Abel "/>
    <s v="Pascarella"/>
    <s v="Abel 181@yahoo.com"/>
    <x v="0"/>
    <x v="0"/>
    <n v="27"/>
    <s v="Western Cape"/>
    <s v="@Abel 18"/>
    <x v="1"/>
    <s v="0016-03-31"/>
    <s v="17:00.0"/>
    <s v="4AM-8AM"/>
    <s v="Youth"/>
    <x v="2"/>
    <s v="AM"/>
  </r>
  <r>
    <s v="00:00.0"/>
    <x v="8"/>
    <n v="821233"/>
    <s v="Abel "/>
    <s v="Pascarella"/>
    <s v="Abel 181@yahoo.com"/>
    <x v="0"/>
    <x v="0"/>
    <n v="27"/>
    <s v="Western Cape"/>
    <s v="@Abel 18"/>
    <x v="1"/>
    <s v="0016-03-30"/>
    <s v="09:00.0"/>
    <s v="8AM-12PM"/>
    <s v="Youth"/>
    <x v="2"/>
    <s v="PM"/>
  </r>
  <r>
    <s v="03:37.0"/>
    <x v="421"/>
    <n v="821233"/>
    <s v="Abel "/>
    <s v="Pascarella"/>
    <s v="Abel 181@yahoo.com"/>
    <x v="0"/>
    <x v="0"/>
    <n v="27"/>
    <s v="Western Cape"/>
    <s v="@Abel 18"/>
    <x v="5"/>
    <s v="0016-03-12"/>
    <s v="41:00.0"/>
    <s v="4AM-8AM"/>
    <s v="Youth"/>
    <x v="2"/>
    <s v="AM"/>
  </r>
  <r>
    <s v="04:12.0"/>
    <x v="281"/>
    <n v="821236"/>
    <s v="Abel "/>
    <s v="Arrieta"/>
    <s v="Abel 182@gmail.com"/>
    <x v="0"/>
    <x v="2"/>
    <n v="26"/>
    <s v="Western Cape"/>
    <s v="@Abel 18"/>
    <x v="10"/>
    <s v="0016-01-29"/>
    <s v="18:00.0"/>
    <s v="8AM-12PM"/>
    <s v="Youth"/>
    <x v="1"/>
    <s v="PM"/>
  </r>
  <r>
    <s v="01:41.0"/>
    <x v="422"/>
    <n v="821236"/>
    <s v="Abel "/>
    <s v="Arrieta"/>
    <s v="Abel 182@gmail.com"/>
    <x v="0"/>
    <x v="2"/>
    <n v="26"/>
    <s v="Western Cape"/>
    <s v="@Abel 18"/>
    <x v="17"/>
    <s v="0016-02-27"/>
    <s v="20:00.0"/>
    <s v="4AM-8AM"/>
    <s v="Youth"/>
    <x v="0"/>
    <s v="AM"/>
  </r>
  <r>
    <s v="13:24.0"/>
    <x v="197"/>
    <n v="821290"/>
    <s v="Lesli "/>
    <s v="Martello"/>
    <s v="Lesli 461@yahoo.com"/>
    <x v="1"/>
    <x v="3"/>
    <n v="33"/>
    <s v="Kwazulu Natal"/>
    <s v="@Lesli 46"/>
    <x v="9"/>
    <s v="0016-01-30"/>
    <s v="28:00.0"/>
    <s v="4AM-8AM"/>
    <s v="Youth"/>
    <x v="1"/>
    <s v="AM"/>
  </r>
  <r>
    <s v="00:28.0"/>
    <x v="148"/>
    <n v="821309"/>
    <s v="Randy "/>
    <s v="Mcclaine"/>
    <s v="Randy 392@gmail.com"/>
    <x v="0"/>
    <x v="1"/>
    <n v="22"/>
    <s v="Gauteng"/>
    <s v="@Randy 39"/>
    <x v="13"/>
    <s v="0016-03-03"/>
    <s v="22:00.0"/>
    <s v="12AM-4AM"/>
    <s v="Youth"/>
    <x v="2"/>
    <s v="AM"/>
  </r>
  <r>
    <s v="00:42.0"/>
    <x v="69"/>
    <n v="821313"/>
    <s v="Eli "/>
    <s v="Nicholls"/>
    <s v="Eli 293@mail.com"/>
    <x v="0"/>
    <x v="1"/>
    <n v="28"/>
    <s v="Mpumalanga"/>
    <s v="@Eli 29"/>
    <x v="6"/>
    <s v="0016-02-23"/>
    <s v="16:00.0"/>
    <s v="8AM-12PM"/>
    <s v="Youth"/>
    <x v="0"/>
    <s v="PM"/>
  </r>
  <r>
    <s v="01:25.0"/>
    <x v="793"/>
    <n v="821350"/>
    <s v="Katharina "/>
    <s v="Condie"/>
    <s v="Katharina 133@mail.com"/>
    <x v="1"/>
    <x v="1"/>
    <n v="26"/>
    <s v="Kwazulu Natal"/>
    <s v="@Katharina 13"/>
    <x v="5"/>
    <s v="0016-02-25"/>
    <s v="27:00.0"/>
    <s v="12PM-4PM"/>
    <s v="Youth"/>
    <x v="0"/>
    <s v="PM"/>
  </r>
  <r>
    <s v="13:54.0"/>
    <x v="817"/>
    <n v="821351"/>
    <s v="Samuel "/>
    <s v="Leicht"/>
    <s v="Samuel 263@mail.com"/>
    <x v="0"/>
    <x v="0"/>
    <n v="27"/>
    <s v="Western Cape"/>
    <s v="@Samuel 26"/>
    <x v="10"/>
    <s v="0016-02-21"/>
    <s v="43:00.0"/>
    <s v="8AM-12PM"/>
    <s v="Youth"/>
    <x v="0"/>
    <s v="PM"/>
  </r>
  <r>
    <s v="02:44.0"/>
    <x v="477"/>
    <n v="821351"/>
    <s v="Samuel "/>
    <s v="Leicht"/>
    <s v="Samuel 263@mail.com"/>
    <x v="0"/>
    <x v="0"/>
    <n v="27"/>
    <s v="Western Cape"/>
    <s v="@Samuel 26"/>
    <x v="3"/>
    <s v="0016-03-12"/>
    <s v="14:00.0"/>
    <s v="12AM-4AM"/>
    <s v="Youth"/>
    <x v="2"/>
    <s v="AM"/>
  </r>
  <r>
    <s v="01:04.0"/>
    <x v="170"/>
    <n v="821354"/>
    <s v="Claud "/>
    <s v="Mccown"/>
    <s v="Claud 343@mail.com"/>
    <x v="0"/>
    <x v="0"/>
    <n v="29"/>
    <s v="Kwazulu Natal"/>
    <s v="@Claud 34"/>
    <x v="7"/>
    <s v="0016-01-24"/>
    <s v="04:00.0"/>
    <s v="8AM-12PM"/>
    <s v="Youth"/>
    <x v="1"/>
    <s v="PM"/>
  </r>
  <r>
    <s v="37:27.0"/>
    <x v="1574"/>
    <n v="821402"/>
    <s v="Bret "/>
    <s v="Bilyeu"/>
    <s v="Bret 313@mail.com"/>
    <x v="0"/>
    <x v="1"/>
    <n v="24"/>
    <s v="Gauteng"/>
    <s v="@Bret 31"/>
    <x v="10"/>
    <s v="0016-02-27"/>
    <s v="58:00.0"/>
    <s v="4AM-8AM"/>
    <s v="Youth"/>
    <x v="0"/>
    <s v="AM"/>
  </r>
  <r>
    <s v="20:24.0"/>
    <x v="615"/>
    <n v="821432"/>
    <s v="Jared "/>
    <s v="Shkreli"/>
    <s v="Jared 504@abcmail.com"/>
    <x v="0"/>
    <x v="3"/>
    <n v="29"/>
    <s v="Limpopo"/>
    <s v="@Jared 50"/>
    <x v="10"/>
    <s v="0016-02-25"/>
    <s v="03:00.0"/>
    <s v="12AM-4AM"/>
    <s v="Youth"/>
    <x v="0"/>
    <s v="AM"/>
  </r>
  <r>
    <s v="02:36.0"/>
    <x v="193"/>
    <n v="821432"/>
    <s v="Jared "/>
    <s v="Shkreli"/>
    <s v="Jared 504@abcmail.com"/>
    <x v="0"/>
    <x v="3"/>
    <n v="29"/>
    <s v="Limpopo"/>
    <s v="@Jared 50"/>
    <x v="0"/>
    <s v="0016-02-25"/>
    <s v="01:00.0"/>
    <s v="4AM-8AM"/>
    <s v="Youth"/>
    <x v="0"/>
    <s v="AM"/>
  </r>
  <r>
    <s v="03:52.0"/>
    <x v="523"/>
    <n v="821432"/>
    <s v="Jared "/>
    <s v="Shkreli"/>
    <s v="Jared 504@abcmail.com"/>
    <x v="0"/>
    <x v="3"/>
    <n v="29"/>
    <s v="Limpopo"/>
    <s v="@Jared 50"/>
    <x v="3"/>
    <s v="0016-02-24"/>
    <s v="15:00.0"/>
    <s v="12AM-4AM"/>
    <s v="Youth"/>
    <x v="0"/>
    <s v="AM"/>
  </r>
  <r>
    <s v="00:37.0"/>
    <x v="685"/>
    <n v="821432"/>
    <s v="Jared "/>
    <s v="Shkreli"/>
    <s v="Jared 504@abcmail.com"/>
    <x v="0"/>
    <x v="3"/>
    <n v="29"/>
    <s v="Limpopo"/>
    <s v="@Jared 50"/>
    <x v="6"/>
    <s v="0016-02-27"/>
    <s v="20:00.0"/>
    <s v="8AM-12PM"/>
    <s v="Youth"/>
    <x v="0"/>
    <s v="PM"/>
  </r>
  <r>
    <s v="19:10.0"/>
    <x v="993"/>
    <n v="821432"/>
    <s v="Jared "/>
    <s v="Shkreli"/>
    <s v="Jared 504@abcmail.com"/>
    <x v="0"/>
    <x v="3"/>
    <n v="29"/>
    <s v="Limpopo"/>
    <s v="@Jared 50"/>
    <x v="3"/>
    <s v="0016-03-01"/>
    <s v="48:00.0"/>
    <s v="12AM-4AM"/>
    <s v="Youth"/>
    <x v="2"/>
    <s v="AM"/>
  </r>
  <r>
    <s v="00:20.0"/>
    <x v="271"/>
    <n v="821434"/>
    <s v="Bernardo "/>
    <s v="Marek"/>
    <s v="Bernardo 323@mail.com"/>
    <x v="0"/>
    <x v="1"/>
    <n v="26"/>
    <s v="Gauteng"/>
    <s v="@Bernardo 32"/>
    <x v="6"/>
    <s v="0016-02-25"/>
    <s v="05:00.0"/>
    <s v="4AM-8AM"/>
    <s v="Youth"/>
    <x v="0"/>
    <s v="AM"/>
  </r>
  <r>
    <s v="04:24.0"/>
    <x v="58"/>
    <n v="821443"/>
    <s v="Eli "/>
    <s v="Mina"/>
    <s v="Eli 293@mail.com"/>
    <x v="0"/>
    <x v="0"/>
    <n v="34"/>
    <s v="Western Cape"/>
    <s v="@Eli 29"/>
    <x v="7"/>
    <s v="0016-03-11"/>
    <s v="54:00.0"/>
    <s v="4AM-8AM"/>
    <s v="Youth"/>
    <x v="2"/>
    <s v="AM"/>
  </r>
  <r>
    <s v="01:26.0"/>
    <x v="173"/>
    <n v="821560"/>
    <s v="Bret "/>
    <s v="Zweifel"/>
    <s v="Bret 312@gmail.com"/>
    <x v="0"/>
    <x v="0"/>
    <n v="27"/>
    <s v="Kwazulu Natal"/>
    <s v="@Bret 31"/>
    <x v="13"/>
    <s v="0016-03-06"/>
    <s v="56:00.0"/>
    <s v="4AM-8AM"/>
    <s v="Youth"/>
    <x v="2"/>
    <s v="AM"/>
  </r>
  <r>
    <s v="16:12.0"/>
    <x v="620"/>
    <n v="821584"/>
    <s v="Brendan "/>
    <s v="Crotty"/>
    <s v="Brendan 451@yahoo.com"/>
    <x v="0"/>
    <x v="1"/>
    <n v="30"/>
    <s v="Northern Cape"/>
    <s v="@Brendan 45"/>
    <x v="10"/>
    <s v="0016-02-20"/>
    <s v="38:00.0"/>
    <s v="8AM-12PM"/>
    <s v="Youth"/>
    <x v="0"/>
    <s v="PM"/>
  </r>
  <r>
    <s v="01:22.0"/>
    <x v="14"/>
    <n v="821584"/>
    <s v="Brendan "/>
    <s v="Crotty"/>
    <s v="Brendan 451@yahoo.com"/>
    <x v="0"/>
    <x v="1"/>
    <n v="30"/>
    <s v="Northern Cape"/>
    <s v="@Brendan 45"/>
    <x v="13"/>
    <s v="0016-02-12"/>
    <s v="37:00.0"/>
    <s v="12PM-4PM"/>
    <s v="Youth"/>
    <x v="0"/>
    <s v="PM"/>
  </r>
  <r>
    <s v="18:44.0"/>
    <x v="1575"/>
    <n v="821631"/>
    <s v="Abel "/>
    <s v="Mastrangelo"/>
    <s v="Abel 185@mailxyz.com"/>
    <x v="0"/>
    <x v="1"/>
    <n v="31"/>
    <s v="Gauteng"/>
    <s v="@Abel 18"/>
    <x v="3"/>
    <s v="0016-03-02"/>
    <s v="55:00.0"/>
    <s v="4AM-8AM"/>
    <s v="Youth"/>
    <x v="2"/>
    <s v="AM"/>
  </r>
  <r>
    <s v="02:14.0"/>
    <x v="141"/>
    <n v="821631"/>
    <s v="Abel "/>
    <s v="Mastrangelo"/>
    <s v="Abel 185@mailxyz.com"/>
    <x v="0"/>
    <x v="1"/>
    <n v="31"/>
    <s v="Gauteng"/>
    <s v="@Abel 18"/>
    <x v="7"/>
    <s v="0016-03-04"/>
    <s v="59:00.0"/>
    <s v="4AM-8AM"/>
    <s v="Youth"/>
    <x v="2"/>
    <s v="AM"/>
  </r>
  <r>
    <s v="44:12.0"/>
    <x v="1576"/>
    <n v="821631"/>
    <s v="Abel "/>
    <s v="Mastrangelo"/>
    <s v="Abel 185@mailxyz.com"/>
    <x v="0"/>
    <x v="1"/>
    <n v="31"/>
    <s v="Gauteng"/>
    <s v="@Abel 18"/>
    <x v="7"/>
    <s v="0016-03-19"/>
    <s v="29:00.0"/>
    <s v="8AM-12PM"/>
    <s v="Youth"/>
    <x v="2"/>
    <s v="PM"/>
  </r>
  <r>
    <s v="04:06.0"/>
    <x v="214"/>
    <n v="821631"/>
    <s v="Abel "/>
    <s v="Mastrangelo"/>
    <s v="Abel 185@mailxyz.com"/>
    <x v="0"/>
    <x v="1"/>
    <n v="31"/>
    <s v="Gauteng"/>
    <s v="@Abel 18"/>
    <x v="3"/>
    <s v="0016-03-05"/>
    <s v="49:00.0"/>
    <s v="12AM-4AM"/>
    <s v="Youth"/>
    <x v="2"/>
    <s v="AM"/>
  </r>
  <r>
    <s v="00:48.0"/>
    <x v="299"/>
    <n v="821631"/>
    <s v="Abel "/>
    <s v="Mastrangelo"/>
    <s v="Abel 185@mailxyz.com"/>
    <x v="0"/>
    <x v="1"/>
    <n v="31"/>
    <s v="Gauteng"/>
    <s v="@Abel 18"/>
    <x v="7"/>
    <s v="0016-03-06"/>
    <s v="42:00.0"/>
    <s v="4AM-8AM"/>
    <s v="Youth"/>
    <x v="2"/>
    <s v="AM"/>
  </r>
  <r>
    <s v="03:05.0"/>
    <x v="657"/>
    <n v="821631"/>
    <s v="Abel "/>
    <s v="Mastrangelo"/>
    <s v="Abel 185@mailxyz.com"/>
    <x v="0"/>
    <x v="1"/>
    <n v="31"/>
    <s v="Gauteng"/>
    <s v="@Abel 18"/>
    <x v="1"/>
    <s v="0016-03-15"/>
    <s v="56:00.0"/>
    <s v="4AM-8AM"/>
    <s v="Youth"/>
    <x v="2"/>
    <s v="AM"/>
  </r>
  <r>
    <s v="05:26.0"/>
    <x v="1577"/>
    <n v="821631"/>
    <s v="Abel "/>
    <s v="Mastrangelo"/>
    <s v="Abel 185@mailxyz.com"/>
    <x v="0"/>
    <x v="1"/>
    <n v="31"/>
    <s v="Gauteng"/>
    <s v="@Abel 18"/>
    <x v="3"/>
    <s v="0016-03-12"/>
    <s v="40:00.0"/>
    <s v="12AM-4AM"/>
    <s v="Youth"/>
    <x v="2"/>
    <s v="AM"/>
  </r>
  <r>
    <s v="00:20.0"/>
    <x v="271"/>
    <n v="821657"/>
    <s v="Abel "/>
    <s v="Mastrangelo"/>
    <s v="Abel 184@abcmail.com"/>
    <x v="0"/>
    <x v="2"/>
    <n v="21"/>
    <s v="Kwazulu Natal"/>
    <s v="@Abel 18"/>
    <x v="0"/>
    <s v="0016-02-26"/>
    <s v="59:00.0"/>
    <s v="8AM-12PM"/>
    <s v="Youth"/>
    <x v="0"/>
    <s v="PM"/>
  </r>
  <r>
    <s v="00:06.0"/>
    <x v="85"/>
    <n v="821657"/>
    <s v="Abel "/>
    <s v="Mastrangelo"/>
    <s v="Abel 184@abcmail.com"/>
    <x v="0"/>
    <x v="2"/>
    <n v="21"/>
    <s v="Kwazulu Natal"/>
    <s v="@Abel 18"/>
    <x v="7"/>
    <s v="0016-03-24"/>
    <s v="51:00.0"/>
    <s v="12AM-4AM"/>
    <s v="Youth"/>
    <x v="2"/>
    <s v="AM"/>
  </r>
  <r>
    <s v="03:30.0"/>
    <x v="345"/>
    <n v="821657"/>
    <s v="Abel "/>
    <s v="Mastrangelo"/>
    <s v="Abel 184@abcmail.com"/>
    <x v="0"/>
    <x v="2"/>
    <n v="21"/>
    <s v="Kwazulu Natal"/>
    <s v="@Abel 18"/>
    <x v="7"/>
    <s v="0016-03-24"/>
    <s v="51:00.0"/>
    <s v="12AM-4AM"/>
    <s v="Youth"/>
    <x v="2"/>
    <s v="AM"/>
  </r>
  <r>
    <s v="03:10.0"/>
    <x v="172"/>
    <n v="821657"/>
    <s v="Abel "/>
    <s v="Mastrangelo"/>
    <s v="Abel 184@abcmail.com"/>
    <x v="0"/>
    <x v="2"/>
    <n v="21"/>
    <s v="Kwazulu Natal"/>
    <s v="@Abel 18"/>
    <x v="3"/>
    <s v="0016-03-20"/>
    <s v="52:00.0"/>
    <s v="8AM-12PM"/>
    <s v="Youth"/>
    <x v="2"/>
    <s v="PM"/>
  </r>
  <r>
    <s v="01:12.0"/>
    <x v="136"/>
    <n v="821692"/>
    <s v="Bernardo "/>
    <s v="Fudge"/>
    <s v="Bernardo 325@mailxyz.com"/>
    <x v="0"/>
    <x v="0"/>
    <n v="28"/>
    <s v="Eastern Cape"/>
    <s v="@Bernardo 32"/>
    <x v="7"/>
    <s v="0016-03-05"/>
    <s v="40:00.0"/>
    <s v="4AM-8AM"/>
    <s v="Youth"/>
    <x v="2"/>
    <s v="AM"/>
  </r>
  <r>
    <s v="00:00.0"/>
    <x v="8"/>
    <n v="821692"/>
    <s v="Bernardo "/>
    <s v="Fudge"/>
    <s v="Bernardo 325@mailxyz.com"/>
    <x v="0"/>
    <x v="0"/>
    <n v="28"/>
    <s v="Eastern Cape"/>
    <s v="@Bernardo 32"/>
    <x v="7"/>
    <s v="0016-02-27"/>
    <s v="05:00.0"/>
    <s v="12AM-4AM"/>
    <s v="Youth"/>
    <x v="0"/>
    <s v="AM"/>
  </r>
  <r>
    <s v="00:27.0"/>
    <x v="240"/>
    <n v="821702"/>
    <s v="Michel "/>
    <s v="Biggers"/>
    <s v="Michel 202@gmail.com"/>
    <x v="0"/>
    <x v="1"/>
    <n v="31"/>
    <s v="Western Cape"/>
    <s v="@Michel 20"/>
    <x v="10"/>
    <s v="0016-02-26"/>
    <s v="42:00.0"/>
    <s v="4AM-8AM"/>
    <s v="Youth"/>
    <x v="0"/>
    <s v="AM"/>
  </r>
  <r>
    <s v="00:14.0"/>
    <x v="11"/>
    <n v="821702"/>
    <s v="Michel "/>
    <s v="Biggers"/>
    <s v="Michel 202@gmail.com"/>
    <x v="0"/>
    <x v="1"/>
    <n v="31"/>
    <s v="Western Cape"/>
    <s v="@Michel 20"/>
    <x v="3"/>
    <s v="0016-03-06"/>
    <s v="18:00.0"/>
    <s v="8AM-12PM"/>
    <s v="Youth"/>
    <x v="2"/>
    <s v="PM"/>
  </r>
  <r>
    <s v="00:00.0"/>
    <x v="8"/>
    <n v="821709"/>
    <s v="Brendan "/>
    <s v="Caves"/>
    <s v="Brendan 451@yahoo.com"/>
    <x v="0"/>
    <x v="3"/>
    <n v="28"/>
    <s v="Kwazulu Natal"/>
    <s v="@Brendan 45"/>
    <x v="7"/>
    <s v="0016-02-27"/>
    <s v="01:00.0"/>
    <s v="12AM-4AM"/>
    <s v="Youth"/>
    <x v="0"/>
    <s v="AM"/>
  </r>
  <r>
    <s v="13:48.0"/>
    <x v="1073"/>
    <n v="821709"/>
    <s v="Brendan "/>
    <s v="Caves"/>
    <s v="Brendan 451@yahoo.com"/>
    <x v="0"/>
    <x v="3"/>
    <n v="28"/>
    <s v="Kwazulu Natal"/>
    <s v="@Brendan 45"/>
    <x v="0"/>
    <s v="0016-02-28"/>
    <s v="47:00.0"/>
    <s v="8AM-12PM"/>
    <s v="Youth"/>
    <x v="0"/>
    <s v="PM"/>
  </r>
  <r>
    <s v="08:42.0"/>
    <x v="50"/>
    <n v="821709"/>
    <s v="Brendan "/>
    <s v="Caves"/>
    <s v="Brendan 451@yahoo.com"/>
    <x v="0"/>
    <x v="3"/>
    <n v="28"/>
    <s v="Kwazulu Natal"/>
    <s v="@Brendan 45"/>
    <x v="3"/>
    <s v="0016-03-30"/>
    <s v="05:00.0"/>
    <s v="12AM-4AM"/>
    <s v="Youth"/>
    <x v="2"/>
    <s v="AM"/>
  </r>
  <r>
    <s v="05:43.0"/>
    <x v="1578"/>
    <n v="821709"/>
    <s v="Brendan "/>
    <s v="Caves"/>
    <s v="Brendan 451@yahoo.com"/>
    <x v="0"/>
    <x v="3"/>
    <n v="28"/>
    <s v="Kwazulu Natal"/>
    <s v="@Brendan 45"/>
    <x v="17"/>
    <s v="0016-03-01"/>
    <s v="24:00.0"/>
    <s v="8AM-12PM"/>
    <s v="Youth"/>
    <x v="2"/>
    <s v="PM"/>
  </r>
  <r>
    <s v="05:49.0"/>
    <x v="1316"/>
    <n v="821710"/>
    <s v="Filiberto "/>
    <s v="Gettys"/>
    <s v="Filiberto 44@abcmail.com"/>
    <x v="0"/>
    <x v="1"/>
    <n v="30"/>
    <s v="Gauteng"/>
    <s v="@Filiberto 4"/>
    <x v="1"/>
    <s v="0016-02-26"/>
    <s v="28:00.0"/>
    <s v="4AM-8AM"/>
    <s v="Youth"/>
    <x v="0"/>
    <s v="AM"/>
  </r>
  <r>
    <s v="04:33.0"/>
    <x v="744"/>
    <n v="821710"/>
    <s v="Filiberto "/>
    <s v="Gettys"/>
    <s v="Filiberto 44@abcmail.com"/>
    <x v="0"/>
    <x v="1"/>
    <n v="30"/>
    <s v="Gauteng"/>
    <s v="@Filiberto 4"/>
    <x v="12"/>
    <s v="0016-02-25"/>
    <s v="35:00.0"/>
    <s v="4AM-8AM"/>
    <s v="Youth"/>
    <x v="0"/>
    <s v="AM"/>
  </r>
  <r>
    <s v="03:16.0"/>
    <x v="245"/>
    <n v="821710"/>
    <s v="Filiberto "/>
    <s v="Gettys"/>
    <s v="Filiberto 44@abcmail.com"/>
    <x v="0"/>
    <x v="1"/>
    <n v="30"/>
    <s v="Gauteng"/>
    <s v="@Filiberto 4"/>
    <x v="5"/>
    <s v="0016-03-20"/>
    <s v="01:00.0"/>
    <s v="8AM-12PM"/>
    <s v="Youth"/>
    <x v="2"/>
    <s v="PM"/>
  </r>
  <r>
    <s v="00:40.0"/>
    <x v="94"/>
    <n v="821721"/>
    <s v="Meghann "/>
    <s v="Curran"/>
    <s v="Meghann 191@yahoo.com"/>
    <x v="1"/>
    <x v="4"/>
    <n v="25"/>
    <s v="Gauteng"/>
    <s v="@Meghann 19"/>
    <x v="9"/>
    <s v="0016-02-12"/>
    <s v="44:00.0"/>
    <s v="4AM-8AM"/>
    <s v="Youth"/>
    <x v="0"/>
    <s v="AM"/>
  </r>
  <r>
    <s v="11:34.0"/>
    <x v="1135"/>
    <n v="821734"/>
    <s v="Earl "/>
    <s v="Luthy"/>
    <s v="Earl 423@mail.com"/>
    <x v="0"/>
    <x v="1"/>
    <n v="27"/>
    <s v="Gauteng"/>
    <s v="@Earl 42"/>
    <x v="3"/>
    <s v="0016-03-12"/>
    <s v="26:00.0"/>
    <s v="8AM-12PM"/>
    <s v="Youth"/>
    <x v="2"/>
    <s v="PM"/>
  </r>
  <r>
    <s v="01:14.0"/>
    <x v="258"/>
    <n v="821736"/>
    <s v="Garry "/>
    <s v="Hier"/>
    <s v="Garry 284@abcmail.com"/>
    <x v="0"/>
    <x v="3"/>
    <n v="25"/>
    <s v="Limpopo"/>
    <s v="@Garry 28"/>
    <x v="3"/>
    <s v="0016-03-03"/>
    <s v="46:00.0"/>
    <s v="4AM-8AM"/>
    <s v="Youth"/>
    <x v="2"/>
    <s v="AM"/>
  </r>
  <r>
    <s v="00:00.0"/>
    <x v="8"/>
    <n v="821746"/>
    <s v="Lucas "/>
    <s v="Curran"/>
    <s v="Lucas 233@mail.com"/>
    <x v="0"/>
    <x v="1"/>
    <n v="30"/>
    <s v="North West"/>
    <s v="@Lucas 23"/>
    <x v="2"/>
    <s v="0016-03-13"/>
    <s v="56:00.0"/>
    <s v="8AM-12PM"/>
    <s v="Youth"/>
    <x v="2"/>
    <s v="PM"/>
  </r>
  <r>
    <s v="21:18.0"/>
    <x v="1579"/>
    <n v="821746"/>
    <s v="Lucas "/>
    <s v="Curran"/>
    <s v="Lucas 233@mail.com"/>
    <x v="0"/>
    <x v="1"/>
    <n v="30"/>
    <s v="North West"/>
    <s v="@Lucas 23"/>
    <x v="10"/>
    <s v="0016-03-13"/>
    <s v="23:00.0"/>
    <s v="12PM-4PM"/>
    <s v="Youth"/>
    <x v="2"/>
    <s v="PM"/>
  </r>
  <r>
    <s v="00:00.0"/>
    <x v="8"/>
    <n v="821746"/>
    <s v="Lucas "/>
    <s v="Curran"/>
    <s v="Lucas 233@mail.com"/>
    <x v="0"/>
    <x v="1"/>
    <n v="30"/>
    <s v="North West"/>
    <s v="@Lucas 23"/>
    <x v="2"/>
    <s v="0016-03-14"/>
    <s v="47:00.0"/>
    <s v="8AM-12PM"/>
    <s v="Youth"/>
    <x v="2"/>
    <s v="PM"/>
  </r>
  <r>
    <s v="36:00.0"/>
    <x v="1580"/>
    <n v="821746"/>
    <s v="Lucas "/>
    <s v="Curran"/>
    <s v="Lucas 233@mail.com"/>
    <x v="0"/>
    <x v="1"/>
    <n v="30"/>
    <s v="North West"/>
    <s v="@Lucas 23"/>
    <x v="5"/>
    <s v="0016-03-23"/>
    <s v="43:00.0"/>
    <s v="8AM-12PM"/>
    <s v="Youth"/>
    <x v="2"/>
    <s v="PM"/>
  </r>
  <r>
    <s v="00:56.0"/>
    <x v="187"/>
    <n v="821746"/>
    <s v="Lucas "/>
    <s v="Curran"/>
    <s v="Lucas 233@mail.com"/>
    <x v="0"/>
    <x v="1"/>
    <n v="30"/>
    <s v="North West"/>
    <s v="@Lucas 23"/>
    <x v="0"/>
    <s v="0016-03-20"/>
    <s v="21:00.0"/>
    <s v="12AM-4AM"/>
    <s v="Youth"/>
    <x v="2"/>
    <s v="AM"/>
  </r>
  <r>
    <s v="26:45.0"/>
    <x v="1581"/>
    <n v="821746"/>
    <s v="Lucas "/>
    <s v="Curran"/>
    <s v="Lucas 233@mail.com"/>
    <x v="0"/>
    <x v="1"/>
    <n v="30"/>
    <s v="North West"/>
    <s v="@Lucas 23"/>
    <x v="5"/>
    <s v="0016-03-12"/>
    <s v="42:00.0"/>
    <s v="8AM-12PM"/>
    <s v="Youth"/>
    <x v="2"/>
    <s v="PM"/>
  </r>
  <r>
    <s v="10:57.0"/>
    <x v="1191"/>
    <n v="821746"/>
    <s v="Lucas "/>
    <s v="Curran"/>
    <s v="Lucas 233@mail.com"/>
    <x v="0"/>
    <x v="1"/>
    <n v="30"/>
    <s v="North West"/>
    <s v="@Lucas 23"/>
    <x v="11"/>
    <s v="0016-03-12"/>
    <s v="51:00.0"/>
    <s v="8AM-12PM"/>
    <s v="Youth"/>
    <x v="2"/>
    <s v="PM"/>
  </r>
  <r>
    <s v="00:42.0"/>
    <x v="69"/>
    <n v="821747"/>
    <s v="Kyle "/>
    <s v="Deblois"/>
    <s v="Kyle 63@mail.com"/>
    <x v="0"/>
    <x v="0"/>
    <n v="30"/>
    <s v="Western Cape"/>
    <s v="@Kyle 6"/>
    <x v="6"/>
    <s v="0016-02-24"/>
    <s v="39:00.0"/>
    <s v="12AM-4AM"/>
    <s v="Youth"/>
    <x v="0"/>
    <s v="AM"/>
  </r>
  <r>
    <s v="03:54.0"/>
    <x v="324"/>
    <n v="821747"/>
    <s v="Kyle "/>
    <s v="Deblois"/>
    <s v="Kyle 63@mail.com"/>
    <x v="0"/>
    <x v="0"/>
    <n v="30"/>
    <s v="Western Cape"/>
    <s v="@Kyle 6"/>
    <x v="11"/>
    <s v="0016-03-20"/>
    <s v="03:00.0"/>
    <s v="12PM-4PM"/>
    <s v="Youth"/>
    <x v="2"/>
    <s v="PM"/>
  </r>
  <r>
    <s v="04:14.0"/>
    <x v="372"/>
    <n v="821773"/>
    <s v="Valentine "/>
    <s v="Vital"/>
    <s v="Valentine 474@abcmail.com"/>
    <x v="0"/>
    <x v="0"/>
    <n v="26"/>
    <s v="Eastern Cape"/>
    <s v="@Valentine 47"/>
    <x v="3"/>
    <s v="0016-02-26"/>
    <s v="20:00.0"/>
    <s v="12AM-4AM"/>
    <s v="Youth"/>
    <x v="0"/>
    <s v="AM"/>
  </r>
  <r>
    <s v="00:00.0"/>
    <x v="8"/>
    <n v="821820"/>
    <s v="Donald "/>
    <s v="Nicholls"/>
    <s v="Donald 221@yahoo.com"/>
    <x v="0"/>
    <x v="1"/>
    <n v="23"/>
    <s v="Mpumalanga"/>
    <s v="@Donald 22"/>
    <x v="11"/>
    <s v="0016-02-18"/>
    <s v="01:00.0"/>
    <s v="8AM-12PM"/>
    <s v="Youth"/>
    <x v="0"/>
    <s v="PM"/>
  </r>
  <r>
    <s v="01:13.0"/>
    <x v="519"/>
    <n v="821820"/>
    <s v="Donald "/>
    <s v="Nicholls"/>
    <s v="Donald 221@yahoo.com"/>
    <x v="0"/>
    <x v="1"/>
    <n v="23"/>
    <s v="Mpumalanga"/>
    <s v="@Donald 22"/>
    <x v="8"/>
    <s v="0016-02-17"/>
    <s v="51:00.0"/>
    <s v="4AM-8AM"/>
    <s v="Youth"/>
    <x v="0"/>
    <s v="AM"/>
  </r>
  <r>
    <s v="14:54.0"/>
    <x v="521"/>
    <n v="821820"/>
    <s v="Donald "/>
    <s v="Nicholls"/>
    <s v="Donald 221@yahoo.com"/>
    <x v="0"/>
    <x v="1"/>
    <n v="23"/>
    <s v="Mpumalanga"/>
    <s v="@Donald 22"/>
    <x v="10"/>
    <s v="0016-03-28"/>
    <s v="16:00.0"/>
    <s v="12AM-4AM"/>
    <s v="Youth"/>
    <x v="2"/>
    <s v="AM"/>
  </r>
  <r>
    <s v="04:12.0"/>
    <x v="281"/>
    <n v="821843"/>
    <s v="Brendan "/>
    <s v="Biggers"/>
    <s v="Brendan 451@yahoo.com"/>
    <x v="0"/>
    <x v="1"/>
    <n v="30"/>
    <s v="Limpopo"/>
    <s v="@Brendan 45"/>
    <x v="1"/>
    <s v="0016-02-26"/>
    <s v="29:00.0"/>
    <s v="12AM-4AM"/>
    <s v="Youth"/>
    <x v="0"/>
    <s v="AM"/>
  </r>
  <r>
    <s v="01:04.0"/>
    <x v="170"/>
    <n v="821843"/>
    <s v="Brendan "/>
    <s v="Biggers"/>
    <s v="Brendan 451@yahoo.com"/>
    <x v="0"/>
    <x v="1"/>
    <n v="30"/>
    <s v="Limpopo"/>
    <s v="@Brendan 45"/>
    <x v="6"/>
    <s v="0016-01-20"/>
    <s v="26:00.0"/>
    <s v="8AM-12PM"/>
    <s v="Youth"/>
    <x v="1"/>
    <s v="PM"/>
  </r>
  <r>
    <s v="03:54.0"/>
    <x v="324"/>
    <n v="821843"/>
    <s v="Brendan "/>
    <s v="Biggers"/>
    <s v="Brendan 451@yahoo.com"/>
    <x v="0"/>
    <x v="1"/>
    <n v="30"/>
    <s v="Limpopo"/>
    <s v="@Brendan 45"/>
    <x v="6"/>
    <s v="0016-01-16"/>
    <s v="24:00.0"/>
    <s v="12PM-4PM"/>
    <s v="Youth"/>
    <x v="1"/>
    <s v="PM"/>
  </r>
  <r>
    <s v="00:12.0"/>
    <x v="91"/>
    <n v="821877"/>
    <s v="Michel "/>
    <s v="Pool"/>
    <s v="Michel 201@yahoo.com"/>
    <x v="0"/>
    <x v="1"/>
    <n v="28"/>
    <s v="Gauteng"/>
    <s v="@Michel 20"/>
    <x v="3"/>
    <s v="0016-02-27"/>
    <s v="09:00.0"/>
    <s v="8AM-12PM"/>
    <s v="Youth"/>
    <x v="0"/>
    <s v="PM"/>
  </r>
  <r>
    <s v="00:00.0"/>
    <x v="8"/>
    <n v="821878"/>
    <s v="Eli "/>
    <s v="Mosser"/>
    <s v="Eli 293@mail.com"/>
    <x v="0"/>
    <x v="4"/>
    <n v="27"/>
    <s v="Gauteng"/>
    <s v="@Eli 29"/>
    <x v="3"/>
    <s v="0016-02-26"/>
    <s v="14:00.0"/>
    <s v="12AM-4AM"/>
    <s v="Youth"/>
    <x v="0"/>
    <s v="AM"/>
  </r>
  <r>
    <s v="01:14.0"/>
    <x v="258"/>
    <n v="821878"/>
    <s v="Eli "/>
    <s v="Mosser"/>
    <s v="Eli 293@mail.com"/>
    <x v="0"/>
    <x v="4"/>
    <n v="27"/>
    <s v="Gauteng"/>
    <s v="@Eli 29"/>
    <x v="3"/>
    <s v="0016-03-03"/>
    <s v="11:00.0"/>
    <s v="4AM-8AM"/>
    <s v="Youth"/>
    <x v="2"/>
    <s v="AM"/>
  </r>
  <r>
    <s v="13:30.0"/>
    <x v="235"/>
    <n v="821879"/>
    <s v="Efren "/>
    <s v="Arrieta"/>
    <s v="Efren 132@gmail.com"/>
    <x v="0"/>
    <x v="0"/>
    <n v="30"/>
    <s v="Western Cape"/>
    <s v="@Efren 13"/>
    <x v="7"/>
    <s v="0016-03-18"/>
    <s v="18:00.0"/>
    <s v="8AM-12PM"/>
    <s v="Youth"/>
    <x v="2"/>
    <s v="PM"/>
  </r>
  <r>
    <s v="01:24.0"/>
    <x v="199"/>
    <n v="821879"/>
    <s v="Efren "/>
    <s v="Arrieta"/>
    <s v="Efren 132@gmail.com"/>
    <x v="0"/>
    <x v="0"/>
    <n v="30"/>
    <s v="Western Cape"/>
    <s v="@Efren 13"/>
    <x v="7"/>
    <s v="0016-03-18"/>
    <s v="42:00.0"/>
    <s v="12AM-4AM"/>
    <s v="Youth"/>
    <x v="2"/>
    <s v="AM"/>
  </r>
  <r>
    <s v="02:30.0"/>
    <x v="1582"/>
    <n v="821879"/>
    <s v="Efren "/>
    <s v="Arrieta"/>
    <s v="Efren 132@gmail.com"/>
    <x v="0"/>
    <x v="0"/>
    <n v="30"/>
    <s v="Western Cape"/>
    <s v="@Efren 13"/>
    <x v="3"/>
    <s v="0016-02-27"/>
    <s v="07:00.0"/>
    <s v="12AM-4AM"/>
    <s v="Youth"/>
    <x v="0"/>
    <s v="AM"/>
  </r>
  <r>
    <s v="00:00.0"/>
    <x v="8"/>
    <n v="821879"/>
    <s v="Efren "/>
    <s v="Arrieta"/>
    <s v="Efren 132@gmail.com"/>
    <x v="0"/>
    <x v="0"/>
    <n v="30"/>
    <s v="Western Cape"/>
    <s v="@Efren 13"/>
    <x v="3"/>
    <s v="0016-03-01"/>
    <s v="05:00.0"/>
    <s v="12AM-4AM"/>
    <s v="Youth"/>
    <x v="2"/>
    <s v="AM"/>
  </r>
  <r>
    <s v="00:22.0"/>
    <x v="137"/>
    <n v="821893"/>
    <s v="Art "/>
    <s v="Reisinger"/>
    <s v="Art 402@gmail.com"/>
    <x v="0"/>
    <x v="4"/>
    <n v="33"/>
    <s v="Gauteng"/>
    <s v="@Art 40"/>
    <x v="7"/>
    <s v="0016-02-26"/>
    <s v="15:00.0"/>
    <s v="8AM-12PM"/>
    <s v="Youth"/>
    <x v="0"/>
    <s v="PM"/>
  </r>
  <r>
    <s v="13:42.0"/>
    <x v="822"/>
    <n v="821893"/>
    <s v="Art "/>
    <s v="Reisinger"/>
    <s v="Art 402@gmail.com"/>
    <x v="0"/>
    <x v="4"/>
    <n v="33"/>
    <s v="Gauteng"/>
    <s v="@Art 40"/>
    <x v="7"/>
    <s v="0016-02-25"/>
    <s v="17:00.0"/>
    <s v="8AM-12PM"/>
    <s v="Youth"/>
    <x v="0"/>
    <s v="PM"/>
  </r>
  <r>
    <s v="00:32.0"/>
    <x v="167"/>
    <n v="821893"/>
    <s v="Art "/>
    <s v="Reisinger"/>
    <s v="Art 402@gmail.com"/>
    <x v="0"/>
    <x v="4"/>
    <n v="33"/>
    <s v="Gauteng"/>
    <s v="@Art 40"/>
    <x v="7"/>
    <s v="0016-02-25"/>
    <s v="52:00.0"/>
    <s v="4AM-8AM"/>
    <s v="Youth"/>
    <x v="0"/>
    <s v="AM"/>
  </r>
  <r>
    <s v="28:50.0"/>
    <x v="1583"/>
    <n v="821893"/>
    <s v="Art "/>
    <s v="Reisinger"/>
    <s v="Art 402@gmail.com"/>
    <x v="0"/>
    <x v="4"/>
    <n v="33"/>
    <s v="Gauteng"/>
    <s v="@Art 40"/>
    <x v="7"/>
    <s v="0016-02-25"/>
    <s v="09:00.0"/>
    <s v="12PM-4PM"/>
    <s v="Youth"/>
    <x v="0"/>
    <s v="PM"/>
  </r>
  <r>
    <s v="01:18.0"/>
    <x v="407"/>
    <n v="821893"/>
    <s v="Art "/>
    <s v="Reisinger"/>
    <s v="Art 402@gmail.com"/>
    <x v="0"/>
    <x v="4"/>
    <n v="33"/>
    <s v="Gauteng"/>
    <s v="@Art 40"/>
    <x v="12"/>
    <s v="0016-02-25"/>
    <s v="45:00.0"/>
    <s v="12PM-4PM"/>
    <s v="Youth"/>
    <x v="0"/>
    <s v="PM"/>
  </r>
  <r>
    <s v="02:22.0"/>
    <x v="25"/>
    <n v="821893"/>
    <s v="Art "/>
    <s v="Reisinger"/>
    <s v="Art 402@gmail.com"/>
    <x v="0"/>
    <x v="4"/>
    <n v="33"/>
    <s v="Gauteng"/>
    <s v="@Art 40"/>
    <x v="7"/>
    <s v="0016-02-25"/>
    <s v="14:00.0"/>
    <s v="8AM-12PM"/>
    <s v="Youth"/>
    <x v="0"/>
    <s v="PM"/>
  </r>
  <r>
    <s v="00:42.0"/>
    <x v="69"/>
    <n v="821893"/>
    <s v="Art "/>
    <s v="Reisinger"/>
    <s v="Art 402@gmail.com"/>
    <x v="0"/>
    <x v="4"/>
    <n v="33"/>
    <s v="Gauteng"/>
    <s v="@Art 40"/>
    <x v="10"/>
    <s v="0016-03-25"/>
    <s v="28:00.0"/>
    <s v="8AM-12PM"/>
    <s v="Youth"/>
    <x v="2"/>
    <s v="PM"/>
  </r>
  <r>
    <s v="00:10.0"/>
    <x v="405"/>
    <n v="821908"/>
    <s v="Cody "/>
    <s v="Slane"/>
    <s v="Cody 122@gmail.com"/>
    <x v="0"/>
    <x v="0"/>
    <n v="24"/>
    <s v="Northern Cape"/>
    <s v="@Cody 12"/>
    <x v="7"/>
    <s v="0016-02-09"/>
    <s v="12:00.0"/>
    <s v="8AM-12PM"/>
    <s v="Youth"/>
    <x v="0"/>
    <s v="PM"/>
  </r>
  <r>
    <s v="00:40.0"/>
    <x v="94"/>
    <n v="821926"/>
    <s v="Carter "/>
    <s v="Vital"/>
    <s v="Carter 33@mail.com"/>
    <x v="0"/>
    <x v="4"/>
    <n v="28"/>
    <s v="Western Cape"/>
    <s v="@Carter 3"/>
    <x v="4"/>
    <s v="0016-02-18"/>
    <s v="18:00.0"/>
    <s v="8AM-12PM"/>
    <s v="Youth"/>
    <x v="0"/>
    <s v="PM"/>
  </r>
  <r>
    <s v="00:32.0"/>
    <x v="167"/>
    <n v="821926"/>
    <s v="Carter "/>
    <s v="Vital"/>
    <s v="Carter 33@mail.com"/>
    <x v="0"/>
    <x v="4"/>
    <n v="28"/>
    <s v="Western Cape"/>
    <s v="@Carter 3"/>
    <x v="1"/>
    <s v="0016-02-17"/>
    <s v="33:00.0"/>
    <s v="8AM-12PM"/>
    <s v="Youth"/>
    <x v="0"/>
    <s v="PM"/>
  </r>
  <r>
    <s v="00:33.0"/>
    <x v="163"/>
    <n v="821926"/>
    <s v="Carter "/>
    <s v="Vital"/>
    <s v="Carter 33@mail.com"/>
    <x v="0"/>
    <x v="4"/>
    <n v="28"/>
    <s v="Western Cape"/>
    <s v="@Carter 3"/>
    <x v="8"/>
    <s v="0016-02-18"/>
    <s v="16:00.0"/>
    <s v="4AM-8AM"/>
    <s v="Youth"/>
    <x v="0"/>
    <s v="AM"/>
  </r>
  <r>
    <s v="03:52.0"/>
    <x v="523"/>
    <n v="821930"/>
    <s v="Wilburn "/>
    <s v="Martello"/>
    <s v="Wilburn 302@gmail.com"/>
    <x v="0"/>
    <x v="1"/>
    <n v="25"/>
    <s v="Limpopo"/>
    <s v="@Wilburn 30"/>
    <x v="2"/>
    <s v="0016-02-26"/>
    <s v="53:00.0"/>
    <s v="12AM-4AM"/>
    <s v="Youth"/>
    <x v="0"/>
    <s v="AM"/>
  </r>
  <r>
    <s v="07:45.0"/>
    <x v="687"/>
    <n v="821930"/>
    <s v="Wilburn "/>
    <s v="Martello"/>
    <s v="Wilburn 302@gmail.com"/>
    <x v="0"/>
    <x v="1"/>
    <n v="25"/>
    <s v="Limpopo"/>
    <s v="@Wilburn 30"/>
    <x v="2"/>
    <s v="0016-03-04"/>
    <s v="32:00.0"/>
    <s v="8AM-12PM"/>
    <s v="Youth"/>
    <x v="2"/>
    <s v="PM"/>
  </r>
  <r>
    <s v="03:58.0"/>
    <x v="79"/>
    <n v="821930"/>
    <s v="Wilburn "/>
    <s v="Martello"/>
    <s v="Wilburn 302@gmail.com"/>
    <x v="0"/>
    <x v="1"/>
    <n v="25"/>
    <s v="Limpopo"/>
    <s v="@Wilburn 30"/>
    <x v="12"/>
    <s v="0016-03-04"/>
    <s v="45:00.0"/>
    <s v="4AM-8AM"/>
    <s v="Youth"/>
    <x v="2"/>
    <s v="AM"/>
  </r>
  <r>
    <s v="05:44.0"/>
    <x v="424"/>
    <n v="821930"/>
    <s v="Wilburn "/>
    <s v="Martello"/>
    <s v="Wilburn 302@gmail.com"/>
    <x v="0"/>
    <x v="1"/>
    <n v="25"/>
    <s v="Limpopo"/>
    <s v="@Wilburn 30"/>
    <x v="12"/>
    <s v="0016-03-06"/>
    <s v="53:00.0"/>
    <s v="8AM-12PM"/>
    <s v="Youth"/>
    <x v="2"/>
    <s v="PM"/>
  </r>
  <r>
    <s v="00:44.0"/>
    <x v="18"/>
    <n v="821930"/>
    <s v="Wilburn "/>
    <s v="Martello"/>
    <s v="Wilburn 302@gmail.com"/>
    <x v="0"/>
    <x v="1"/>
    <n v="25"/>
    <s v="Limpopo"/>
    <s v="@Wilburn 30"/>
    <x v="9"/>
    <s v="0016-02-27"/>
    <s v="27:00.0"/>
    <s v="4AM-8AM"/>
    <s v="Youth"/>
    <x v="0"/>
    <s v="AM"/>
  </r>
  <r>
    <s v="00:33.0"/>
    <x v="163"/>
    <n v="821930"/>
    <s v="Wilburn "/>
    <s v="Martello"/>
    <s v="Wilburn 302@gmail.com"/>
    <x v="0"/>
    <x v="1"/>
    <n v="25"/>
    <s v="Limpopo"/>
    <s v="@Wilburn 30"/>
    <x v="5"/>
    <s v="0016-02-28"/>
    <s v="11:00.0"/>
    <s v="4AM-8AM"/>
    <s v="Youth"/>
    <x v="0"/>
    <s v="AM"/>
  </r>
  <r>
    <s v="05:18.0"/>
    <x v="134"/>
    <n v="821930"/>
    <s v="Wilburn "/>
    <s v="Martello"/>
    <s v="Wilburn 302@gmail.com"/>
    <x v="0"/>
    <x v="1"/>
    <n v="25"/>
    <s v="Limpopo"/>
    <s v="@Wilburn 30"/>
    <x v="10"/>
    <s v="0016-03-01"/>
    <s v="58:00.0"/>
    <s v="12AM-4AM"/>
    <s v="Youth"/>
    <x v="2"/>
    <s v="AM"/>
  </r>
  <r>
    <s v="05:43.0"/>
    <x v="1578"/>
    <n v="821930"/>
    <s v="Wilburn "/>
    <s v="Martello"/>
    <s v="Wilburn 302@gmail.com"/>
    <x v="0"/>
    <x v="1"/>
    <n v="25"/>
    <s v="Limpopo"/>
    <s v="@Wilburn 30"/>
    <x v="2"/>
    <s v="0016-03-01"/>
    <s v="45:00.0"/>
    <s v="8AM-12PM"/>
    <s v="Youth"/>
    <x v="2"/>
    <s v="PM"/>
  </r>
  <r>
    <s v="01:18.0"/>
    <x v="407"/>
    <n v="821936"/>
    <s v="Earl "/>
    <s v="Restivo"/>
    <s v="Earl 423@mail.com"/>
    <x v="0"/>
    <x v="1"/>
    <n v="27"/>
    <s v="Gauteng"/>
    <s v="@Earl 42"/>
    <x v="3"/>
    <s v="0016-03-25"/>
    <s v="58:00.0"/>
    <s v="4AM-8AM"/>
    <s v="Youth"/>
    <x v="2"/>
    <s v="AM"/>
  </r>
  <r>
    <s v="02:12.0"/>
    <x v="67"/>
    <n v="821936"/>
    <s v="Earl "/>
    <s v="Restivo"/>
    <s v="Earl 423@mail.com"/>
    <x v="0"/>
    <x v="1"/>
    <n v="27"/>
    <s v="Gauteng"/>
    <s v="@Earl 42"/>
    <x v="3"/>
    <s v="0016-03-25"/>
    <s v="31:00.0"/>
    <s v="4AM-8AM"/>
    <s v="Youth"/>
    <x v="2"/>
    <s v="AM"/>
  </r>
  <r>
    <s v="00:00.0"/>
    <x v="8"/>
    <n v="821936"/>
    <s v="Earl "/>
    <s v="Restivo"/>
    <s v="Earl 423@mail.com"/>
    <x v="0"/>
    <x v="1"/>
    <n v="27"/>
    <s v="Gauteng"/>
    <s v="@Earl 42"/>
    <x v="3"/>
    <s v="0016-03-25"/>
    <s v="04:00.0"/>
    <s v="12PM-4PM"/>
    <s v="Youth"/>
    <x v="2"/>
    <s v="PM"/>
  </r>
  <r>
    <s v="02:54.0"/>
    <x v="242"/>
    <n v="821943"/>
    <s v="Kip "/>
    <s v="Restivo"/>
    <s v="Kip 141@yahoo.com"/>
    <x v="0"/>
    <x v="4"/>
    <n v="28"/>
    <s v="Gauteng"/>
    <s v="@Kip 14"/>
    <x v="9"/>
    <s v="0016-02-26"/>
    <s v="10:00.0"/>
    <s v="12AM-4AM"/>
    <s v="Youth"/>
    <x v="0"/>
    <s v="AM"/>
  </r>
  <r>
    <s v="21:30.0"/>
    <x v="1584"/>
    <n v="821943"/>
    <s v="Kip "/>
    <s v="Restivo"/>
    <s v="Kip 141@yahoo.com"/>
    <x v="0"/>
    <x v="4"/>
    <n v="28"/>
    <s v="Gauteng"/>
    <s v="@Kip 14"/>
    <x v="7"/>
    <s v="0016-03-19"/>
    <s v="54:00.0"/>
    <s v="8AM-12PM"/>
    <s v="Youth"/>
    <x v="2"/>
    <s v="PM"/>
  </r>
  <r>
    <s v="21:14.0"/>
    <x v="1585"/>
    <n v="821952"/>
    <s v="Hollis "/>
    <s v="Bilyeu"/>
    <s v="Hollis 385@mailxyz.com"/>
    <x v="0"/>
    <x v="0"/>
    <n v="33"/>
    <s v="Eastern Cape"/>
    <s v="@Hollis 38"/>
    <x v="7"/>
    <s v="0016-02-20"/>
    <s v="57:00.0"/>
    <s v="12AM-4AM"/>
    <s v="Youth"/>
    <x v="0"/>
    <s v="AM"/>
  </r>
  <r>
    <s v="01:00.0"/>
    <x v="20"/>
    <n v="821952"/>
    <s v="Hollis "/>
    <s v="Bilyeu"/>
    <s v="Hollis 385@mailxyz.com"/>
    <x v="0"/>
    <x v="0"/>
    <n v="33"/>
    <s v="Eastern Cape"/>
    <s v="@Hollis 38"/>
    <x v="7"/>
    <s v="0016-02-25"/>
    <s v="58:00.0"/>
    <s v="8AM-12PM"/>
    <s v="Youth"/>
    <x v="0"/>
    <s v="PM"/>
  </r>
  <r>
    <s v="02:12.0"/>
    <x v="67"/>
    <n v="821952"/>
    <s v="Hollis "/>
    <s v="Bilyeu"/>
    <s v="Hollis 385@mailxyz.com"/>
    <x v="0"/>
    <x v="0"/>
    <n v="33"/>
    <s v="Eastern Cape"/>
    <s v="@Hollis 38"/>
    <x v="3"/>
    <s v="0016-02-24"/>
    <s v="28:00.0"/>
    <s v="4AM-8AM"/>
    <s v="Youth"/>
    <x v="0"/>
    <s v="AM"/>
  </r>
  <r>
    <s v="01:20.0"/>
    <x v="106"/>
    <n v="821952"/>
    <s v="Hollis "/>
    <s v="Bilyeu"/>
    <s v="Hollis 385@mailxyz.com"/>
    <x v="0"/>
    <x v="0"/>
    <n v="33"/>
    <s v="Eastern Cape"/>
    <s v="@Hollis 38"/>
    <x v="3"/>
    <s v="0016-03-03"/>
    <s v="44:00.0"/>
    <s v="4AM-8AM"/>
    <s v="Youth"/>
    <x v="2"/>
    <s v="AM"/>
  </r>
  <r>
    <s v="01:01.0"/>
    <x v="266"/>
    <n v="821952"/>
    <s v="Hollis "/>
    <s v="Bilyeu"/>
    <s v="Hollis 385@mailxyz.com"/>
    <x v="0"/>
    <x v="0"/>
    <n v="33"/>
    <s v="Eastern Cape"/>
    <s v="@Hollis 38"/>
    <x v="5"/>
    <s v="0016-02-23"/>
    <s v="15:00.0"/>
    <s v="8AM-12PM"/>
    <s v="Youth"/>
    <x v="0"/>
    <s v="PM"/>
  </r>
  <r>
    <s v="01:08.0"/>
    <x v="19"/>
    <n v="821952"/>
    <s v="Hollis "/>
    <s v="Bilyeu"/>
    <s v="Hollis 385@mailxyz.com"/>
    <x v="0"/>
    <x v="0"/>
    <n v="33"/>
    <s v="Eastern Cape"/>
    <s v="@Hollis 38"/>
    <x v="5"/>
    <s v="0016-02-23"/>
    <s v="56:00.0"/>
    <s v="8AM-12PM"/>
    <s v="Youth"/>
    <x v="0"/>
    <s v="PM"/>
  </r>
  <r>
    <s v="00:33.0"/>
    <x v="163"/>
    <n v="821956"/>
    <s v="Valentine "/>
    <s v="Paradis"/>
    <s v="Valentine 473@mail.com"/>
    <x v="0"/>
    <x v="1"/>
    <n v="22"/>
    <s v="Gauteng"/>
    <s v="@Valentine 47"/>
    <x v="6"/>
    <s v="0016-01-22"/>
    <s v="27:00.0"/>
    <s v="12AM-4AM"/>
    <s v="Youth"/>
    <x v="1"/>
    <s v="AM"/>
  </r>
  <r>
    <s v="10:27.0"/>
    <x v="921"/>
    <n v="821956"/>
    <s v="Valentine "/>
    <s v="Paradis"/>
    <s v="Valentine 473@mail.com"/>
    <x v="0"/>
    <x v="1"/>
    <n v="22"/>
    <s v="Gauteng"/>
    <s v="@Valentine 47"/>
    <x v="11"/>
    <s v="0016-01-23"/>
    <s v="39:00.0"/>
    <s v="8AM-12PM"/>
    <s v="Youth"/>
    <x v="1"/>
    <s v="PM"/>
  </r>
  <r>
    <s v="04:06.0"/>
    <x v="214"/>
    <n v="821956"/>
    <s v="Valentine "/>
    <s v="Paradis"/>
    <s v="Valentine 473@mail.com"/>
    <x v="0"/>
    <x v="1"/>
    <n v="22"/>
    <s v="Gauteng"/>
    <s v="@Valentine 47"/>
    <x v="6"/>
    <s v="0016-01-23"/>
    <s v="57:00.0"/>
    <s v="12AM-4AM"/>
    <s v="Youth"/>
    <x v="1"/>
    <s v="AM"/>
  </r>
  <r>
    <s v="17:40.0"/>
    <x v="459"/>
    <n v="821963"/>
    <s v="Shelley "/>
    <s v="Reisinger"/>
    <s v="Shelley 472@gmail.com"/>
    <x v="1"/>
    <x v="1"/>
    <n v="32"/>
    <s v="Kwazulu Natal"/>
    <s v="@Shelley 47"/>
    <x v="6"/>
    <s v="0016-02-26"/>
    <s v="18:00.0"/>
    <s v="8AM-12PM"/>
    <s v="Youth"/>
    <x v="0"/>
    <s v="PM"/>
  </r>
  <r>
    <s v="00:01.0"/>
    <x v="277"/>
    <n v="821963"/>
    <s v="Shelley "/>
    <s v="Reisinger"/>
    <s v="Shelley 472@gmail.com"/>
    <x v="1"/>
    <x v="1"/>
    <n v="32"/>
    <s v="Kwazulu Natal"/>
    <s v="@Shelley 47"/>
    <x v="6"/>
    <s v="0016-02-10"/>
    <s v="53:00.0"/>
    <s v="12PM-4PM"/>
    <s v="Youth"/>
    <x v="0"/>
    <s v="PM"/>
  </r>
  <r>
    <s v="00:40.0"/>
    <x v="94"/>
    <n v="821975"/>
    <s v="Charlie "/>
    <s v="Leicht"/>
    <s v="Charlie 365@mailxyz.com"/>
    <x v="0"/>
    <x v="1"/>
    <n v="22"/>
    <s v="Gauteng"/>
    <s v="@Charlie 36"/>
    <x v="0"/>
    <s v="0016-03-19"/>
    <s v="00:00.0"/>
    <s v="4AM-8AM"/>
    <s v="Youth"/>
    <x v="2"/>
    <s v="AM"/>
  </r>
  <r>
    <s v="01:24.0"/>
    <x v="199"/>
    <n v="821975"/>
    <s v="Charlie "/>
    <s v="Leicht"/>
    <s v="Charlie 365@mailxyz.com"/>
    <x v="0"/>
    <x v="1"/>
    <n v="22"/>
    <s v="Gauteng"/>
    <s v="@Charlie 36"/>
    <x v="9"/>
    <s v="0016-03-19"/>
    <s v="59:00.0"/>
    <s v="12PM-4PM"/>
    <s v="Youth"/>
    <x v="2"/>
    <s v="PM"/>
  </r>
  <r>
    <s v="00:00.0"/>
    <x v="8"/>
    <n v="821975"/>
    <s v="Charlie "/>
    <s v="Leicht"/>
    <s v="Charlie 365@mailxyz.com"/>
    <x v="0"/>
    <x v="1"/>
    <n v="22"/>
    <s v="Gauteng"/>
    <s v="@Charlie 36"/>
    <x v="1"/>
    <s v="0016-03-28"/>
    <s v="48:00.0"/>
    <s v="8AM-12PM"/>
    <s v="Youth"/>
    <x v="2"/>
    <s v="PM"/>
  </r>
  <r>
    <s v="00:27.0"/>
    <x v="240"/>
    <n v="821975"/>
    <s v="Charlie "/>
    <s v="Leicht"/>
    <s v="Charlie 365@mailxyz.com"/>
    <x v="0"/>
    <x v="1"/>
    <n v="22"/>
    <s v="Gauteng"/>
    <s v="@Charlie 36"/>
    <x v="10"/>
    <s v="0016-03-25"/>
    <s v="16:00.0"/>
    <s v="8AM-12PM"/>
    <s v="Youth"/>
    <x v="2"/>
    <s v="PM"/>
  </r>
  <r>
    <s v="00:00.0"/>
    <x v="8"/>
    <n v="821975"/>
    <s v="Charlie "/>
    <s v="Leicht"/>
    <s v="Charlie 365@mailxyz.com"/>
    <x v="0"/>
    <x v="1"/>
    <n v="22"/>
    <s v="Gauteng"/>
    <s v="@Charlie 36"/>
    <x v="1"/>
    <s v="0016-03-25"/>
    <s v="21:00.0"/>
    <s v="4AM-8AM"/>
    <s v="Youth"/>
    <x v="2"/>
    <s v="AM"/>
  </r>
  <r>
    <s v="00:38.0"/>
    <x v="42"/>
    <n v="821975"/>
    <s v="Charlie "/>
    <s v="Leicht"/>
    <s v="Charlie 365@mailxyz.com"/>
    <x v="0"/>
    <x v="1"/>
    <n v="22"/>
    <s v="Gauteng"/>
    <s v="@Charlie 36"/>
    <x v="5"/>
    <s v="0016-03-26"/>
    <s v="45:00.0"/>
    <s v="12PM-4PM"/>
    <s v="Youth"/>
    <x v="2"/>
    <s v="PM"/>
  </r>
  <r>
    <s v="00:10.0"/>
    <x v="405"/>
    <n v="821975"/>
    <s v="Charlie "/>
    <s v="Leicht"/>
    <s v="Charlie 365@mailxyz.com"/>
    <x v="0"/>
    <x v="1"/>
    <n v="22"/>
    <s v="Gauteng"/>
    <s v="@Charlie 36"/>
    <x v="2"/>
    <s v="0016-03-29"/>
    <s v="12:00.0"/>
    <s v="12AM-4AM"/>
    <s v="Youth"/>
    <x v="2"/>
    <s v="AM"/>
  </r>
  <r>
    <s v="00:00.0"/>
    <x v="8"/>
    <n v="821975"/>
    <s v="Charlie "/>
    <s v="Leicht"/>
    <s v="Charlie 365@mailxyz.com"/>
    <x v="0"/>
    <x v="1"/>
    <n v="22"/>
    <s v="Gauteng"/>
    <s v="@Charlie 36"/>
    <x v="5"/>
    <s v="0016-03-29"/>
    <s v="54:00.0"/>
    <s v="4AM-8AM"/>
    <s v="Youth"/>
    <x v="2"/>
    <s v="AM"/>
  </r>
  <r>
    <s v="01:54.0"/>
    <x v="346"/>
    <n v="821975"/>
    <s v="Charlie "/>
    <s v="Leicht"/>
    <s v="Charlie 365@mailxyz.com"/>
    <x v="0"/>
    <x v="1"/>
    <n v="22"/>
    <s v="Gauteng"/>
    <s v="@Charlie 36"/>
    <x v="10"/>
    <s v="0016-03-21"/>
    <s v="24:00.0"/>
    <s v="8AM-12PM"/>
    <s v="Youth"/>
    <x v="2"/>
    <s v="PM"/>
  </r>
  <r>
    <s v="01:19.0"/>
    <x v="64"/>
    <n v="821993"/>
    <s v="Wilburn "/>
    <s v="Condie"/>
    <s v="Wilburn 305@mailxyz.com"/>
    <x v="0"/>
    <x v="3"/>
    <n v="23"/>
    <s v="Mpumalanga"/>
    <s v="@Wilburn 30"/>
    <x v="5"/>
    <s v="0016-02-27"/>
    <s v="17:00.0"/>
    <s v="8AM-12PM"/>
    <s v="Youth"/>
    <x v="0"/>
    <s v="PM"/>
  </r>
  <r>
    <s v="37:00.0"/>
    <x v="1586"/>
    <n v="821994"/>
    <s v="Dion "/>
    <s v="Martello"/>
    <s v="Dion 332@gmail.com"/>
    <x v="0"/>
    <x v="1"/>
    <n v="23"/>
    <s v="Free State"/>
    <s v="@Dion 33"/>
    <x v="11"/>
    <s v="0016-03-14"/>
    <s v="56:00.0"/>
    <s v="8AM-12PM"/>
    <s v="Youth"/>
    <x v="2"/>
    <s v="PM"/>
  </r>
  <r>
    <s v="00:00.0"/>
    <x v="8"/>
    <n v="821994"/>
    <s v="Dion "/>
    <s v="Martello"/>
    <s v="Dion 332@gmail.com"/>
    <x v="0"/>
    <x v="1"/>
    <n v="23"/>
    <s v="Free State"/>
    <s v="@Dion 33"/>
    <x v="10"/>
    <s v="0016-03-14"/>
    <s v="32:00.0"/>
    <s v="8AM-12PM"/>
    <s v="Youth"/>
    <x v="2"/>
    <s v="PM"/>
  </r>
  <r>
    <s v="01:45.0"/>
    <x v="358"/>
    <n v="821994"/>
    <s v="Dion "/>
    <s v="Martello"/>
    <s v="Dion 332@gmail.com"/>
    <x v="0"/>
    <x v="1"/>
    <n v="23"/>
    <s v="Free State"/>
    <s v="@Dion 33"/>
    <x v="6"/>
    <s v="0016-03-08"/>
    <s v="40:00.0"/>
    <s v="8AM-12PM"/>
    <s v="Youth"/>
    <x v="2"/>
    <s v="PM"/>
  </r>
  <r>
    <s v="05:14.0"/>
    <x v="108"/>
    <n v="821994"/>
    <s v="Dion "/>
    <s v="Martello"/>
    <s v="Dion 332@gmail.com"/>
    <x v="0"/>
    <x v="1"/>
    <n v="23"/>
    <s v="Free State"/>
    <s v="@Dion 33"/>
    <x v="1"/>
    <s v="0016-03-07"/>
    <s v="40:00.0"/>
    <s v="8AM-12PM"/>
    <s v="Youth"/>
    <x v="2"/>
    <s v="PM"/>
  </r>
  <r>
    <s v="00:42.0"/>
    <x v="69"/>
    <n v="821994"/>
    <s v="Dion "/>
    <s v="Martello"/>
    <s v="Dion 332@gmail.com"/>
    <x v="0"/>
    <x v="1"/>
    <n v="23"/>
    <s v="Free State"/>
    <s v="@Dion 33"/>
    <x v="11"/>
    <s v="0016-03-09"/>
    <s v="39:00.0"/>
    <s v="4AM-8AM"/>
    <s v="Youth"/>
    <x v="2"/>
    <s v="AM"/>
  </r>
  <r>
    <s v="02:39.0"/>
    <x v="625"/>
    <n v="821994"/>
    <s v="Dion "/>
    <s v="Martello"/>
    <s v="Dion 332@gmail.com"/>
    <x v="0"/>
    <x v="1"/>
    <n v="23"/>
    <s v="Free State"/>
    <s v="@Dion 33"/>
    <x v="10"/>
    <s v="0016-03-09"/>
    <s v="50:00.0"/>
    <s v="4AM-8AM"/>
    <s v="Youth"/>
    <x v="2"/>
    <s v="AM"/>
  </r>
  <r>
    <s v="05:36.0"/>
    <x v="233"/>
    <n v="821994"/>
    <s v="Dion "/>
    <s v="Martello"/>
    <s v="Dion 332@gmail.com"/>
    <x v="0"/>
    <x v="1"/>
    <n v="23"/>
    <s v="Free State"/>
    <s v="@Dion 33"/>
    <x v="11"/>
    <s v="0016-03-10"/>
    <s v="37:00.0"/>
    <s v="8AM-12PM"/>
    <s v="Youth"/>
    <x v="2"/>
    <s v="PM"/>
  </r>
  <r>
    <s v="04:28.0"/>
    <x v="848"/>
    <n v="821997"/>
    <s v="Hollis "/>
    <s v="Wigfall"/>
    <s v="Hollis 383@mail.com"/>
    <x v="0"/>
    <x v="1"/>
    <n v="27"/>
    <s v="Gauteng"/>
    <s v="@Hollis 38"/>
    <x v="0"/>
    <s v="0016-02-26"/>
    <s v="36:00.0"/>
    <s v="12AM-4AM"/>
    <s v="Youth"/>
    <x v="0"/>
    <s v="AM"/>
  </r>
  <r>
    <s v="00:02.0"/>
    <x v="218"/>
    <n v="822027"/>
    <s v="Yolonda "/>
    <s v="Pascarella"/>
    <s v="Yolonda 294@abcmail.com"/>
    <x v="1"/>
    <x v="1"/>
    <n v="24"/>
    <s v="Gauteng"/>
    <s v="@Yolonda 29"/>
    <x v="6"/>
    <s v="0016-03-14"/>
    <s v="06:00.0"/>
    <s v="8AM-12PM"/>
    <s v="Youth"/>
    <x v="2"/>
    <s v="PM"/>
  </r>
  <r>
    <s v="00:10.0"/>
    <x v="405"/>
    <n v="822040"/>
    <s v="Samuel "/>
    <s v="Singer"/>
    <s v="Samuel 265@mailxyz.com"/>
    <x v="0"/>
    <x v="3"/>
    <n v="30"/>
    <s v="Limpopo"/>
    <s v="@Samuel 26"/>
    <x v="7"/>
    <s v="0016-03-24"/>
    <s v="22:00.0"/>
    <s v="12PM-4PM"/>
    <s v="Youth"/>
    <x v="2"/>
    <s v="PM"/>
  </r>
  <r>
    <s v="00:19.0"/>
    <x v="254"/>
    <n v="822062"/>
    <s v="Irving "/>
    <s v="Caves"/>
    <s v="Irving 54@abcmail.com"/>
    <x v="0"/>
    <x v="0"/>
    <n v="27"/>
    <s v="Free State"/>
    <s v="@Irving 5"/>
    <x v="6"/>
    <s v="0016-02-20"/>
    <s v="25:00.0"/>
    <s v="8AM-12PM"/>
    <s v="Youth"/>
    <x v="0"/>
    <s v="PM"/>
  </r>
  <r>
    <s v="00:23.0"/>
    <x v="343"/>
    <n v="822062"/>
    <s v="Irving "/>
    <s v="Caves"/>
    <s v="Irving 54@abcmail.com"/>
    <x v="0"/>
    <x v="0"/>
    <n v="27"/>
    <s v="Free State"/>
    <s v="@Irving 5"/>
    <x v="1"/>
    <s v="0016-02-16"/>
    <s v="09:00.0"/>
    <s v="8AM-12PM"/>
    <s v="Youth"/>
    <x v="0"/>
    <s v="PM"/>
  </r>
  <r>
    <s v="00:30.0"/>
    <x v="34"/>
    <n v="822062"/>
    <s v="Irving "/>
    <s v="Caves"/>
    <s v="Irving 54@abcmail.com"/>
    <x v="0"/>
    <x v="0"/>
    <n v="27"/>
    <s v="Free State"/>
    <s v="@Irving 5"/>
    <x v="7"/>
    <s v="0016-02-17"/>
    <s v="52:00.0"/>
    <s v="4AM-8AM"/>
    <s v="Youth"/>
    <x v="0"/>
    <s v="AM"/>
  </r>
  <r>
    <s v="12:54.0"/>
    <x v="166"/>
    <n v="822070"/>
    <s v="Earline "/>
    <s v="Zweifel"/>
    <s v="Earline 501@yahoo.com"/>
    <x v="1"/>
    <x v="1"/>
    <n v="33"/>
    <s v="Gauteng"/>
    <s v="@Earline 50"/>
    <x v="5"/>
    <s v="0016-02-21"/>
    <s v="58:00.0"/>
    <s v="8AM-12PM"/>
    <s v="Youth"/>
    <x v="0"/>
    <s v="PM"/>
  </r>
  <r>
    <s v="04:20.0"/>
    <x v="325"/>
    <n v="822070"/>
    <s v="Earline "/>
    <s v="Zweifel"/>
    <s v="Earline 501@yahoo.com"/>
    <x v="1"/>
    <x v="1"/>
    <n v="33"/>
    <s v="Gauteng"/>
    <s v="@Earline 50"/>
    <x v="4"/>
    <s v="0016-01-26"/>
    <s v="49:00.0"/>
    <s v="12PM-4PM"/>
    <s v="Youth"/>
    <x v="1"/>
    <s v="PM"/>
  </r>
  <r>
    <s v="00:36.0"/>
    <x v="66"/>
    <n v="822070"/>
    <s v="Earline "/>
    <s v="Zweifel"/>
    <s v="Earline 501@yahoo.com"/>
    <x v="1"/>
    <x v="1"/>
    <n v="33"/>
    <s v="Gauteng"/>
    <s v="@Earline 50"/>
    <x v="10"/>
    <s v="0016-01-27"/>
    <s v="22:00.0"/>
    <s v="12AM-4AM"/>
    <s v="Youth"/>
    <x v="1"/>
    <s v="AM"/>
  </r>
  <r>
    <s v="00:28.0"/>
    <x v="148"/>
    <n v="822075"/>
    <s v="Emerson "/>
    <s v="Woolard"/>
    <s v="Emerson 241@yahoo.com"/>
    <x v="0"/>
    <x v="1"/>
    <n v="23"/>
    <s v="Gauteng"/>
    <s v="@Emerson 24"/>
    <x v="7"/>
    <s v="0016-03-02"/>
    <s v="22:00.0"/>
    <s v="12AM-4AM"/>
    <s v="Youth"/>
    <x v="2"/>
    <s v="AM"/>
  </r>
  <r>
    <s v="03:27.0"/>
    <x v="153"/>
    <n v="822075"/>
    <s v="Emerson "/>
    <s v="Woolard"/>
    <s v="Emerson 241@yahoo.com"/>
    <x v="0"/>
    <x v="1"/>
    <n v="23"/>
    <s v="Gauteng"/>
    <s v="@Emerson 24"/>
    <x v="11"/>
    <s v="0016-02-24"/>
    <s v="05:00.0"/>
    <s v="4AM-8AM"/>
    <s v="Youth"/>
    <x v="0"/>
    <s v="AM"/>
  </r>
  <r>
    <s v="00:42.0"/>
    <x v="69"/>
    <n v="822089"/>
    <s v="Yong "/>
    <s v="Mosser"/>
    <s v="Yong 481@yahoo.com"/>
    <x v="0"/>
    <x v="4"/>
    <n v="31"/>
    <s v="Kwazulu Natal"/>
    <s v="@Yong 48"/>
    <x v="7"/>
    <s v="0016-02-25"/>
    <s v="30:00.0"/>
    <s v="4AM-8AM"/>
    <s v="Youth"/>
    <x v="0"/>
    <s v="AM"/>
  </r>
  <r>
    <s v="05:12.0"/>
    <x v="818"/>
    <n v="822091"/>
    <s v="Royal "/>
    <s v="Styer"/>
    <s v="Royal 171@yahoo.com"/>
    <x v="0"/>
    <x v="3"/>
    <n v="30"/>
    <s v="Gauteng"/>
    <s v="@Royal 17"/>
    <x v="7"/>
    <s v="0016-03-24"/>
    <s v="21:00.0"/>
    <s v="12AM-4AM"/>
    <s v="Youth"/>
    <x v="2"/>
    <s v="AM"/>
  </r>
  <r>
    <s v="00:48.0"/>
    <x v="299"/>
    <n v="822111"/>
    <s v="Dee "/>
    <s v="Biggers"/>
    <s v="Dee 214@abcmail.com"/>
    <x v="0"/>
    <x v="4"/>
    <n v="30"/>
    <s v="Western Cape"/>
    <s v="@Dee 21"/>
    <x v="10"/>
    <s v="0016-03-03"/>
    <s v="26:00.0"/>
    <s v="4AM-8AM"/>
    <s v="Youth"/>
    <x v="2"/>
    <s v="AM"/>
  </r>
  <r>
    <s v="00:38.0"/>
    <x v="42"/>
    <n v="822111"/>
    <s v="Dee "/>
    <s v="Biggers"/>
    <s v="Dee 214@abcmail.com"/>
    <x v="0"/>
    <x v="4"/>
    <n v="30"/>
    <s v="Western Cape"/>
    <s v="@Dee 21"/>
    <x v="9"/>
    <s v="0016-03-03"/>
    <s v="32:00.0"/>
    <s v="4AM-8AM"/>
    <s v="Youth"/>
    <x v="2"/>
    <s v="AM"/>
  </r>
  <r>
    <s v="00:20.0"/>
    <x v="271"/>
    <n v="822142"/>
    <s v="Shane "/>
    <s v="Roquemore"/>
    <s v="Shane 23@mail.com"/>
    <x v="0"/>
    <x v="1"/>
    <n v="33"/>
    <s v="Gauteng"/>
    <s v="@Shane 2"/>
    <x v="5"/>
    <s v="0016-02-18"/>
    <s v="05:00.0"/>
    <s v="8AM-12PM"/>
    <s v="Youth"/>
    <x v="0"/>
    <s v="PM"/>
  </r>
  <r>
    <s v="00:54.0"/>
    <x v="35"/>
    <n v="822142"/>
    <s v="Shane "/>
    <s v="Roquemore"/>
    <s v="Shane 23@mail.com"/>
    <x v="0"/>
    <x v="1"/>
    <n v="33"/>
    <s v="Gauteng"/>
    <s v="@Shane 2"/>
    <x v="7"/>
    <s v="0016-03-02"/>
    <s v="59:00.0"/>
    <s v="8AM-12PM"/>
    <s v="Youth"/>
    <x v="2"/>
    <s v="PM"/>
  </r>
  <r>
    <s v="03:02.0"/>
    <x v="149"/>
    <n v="822142"/>
    <s v="Shane "/>
    <s v="Roquemore"/>
    <s v="Shane 23@mail.com"/>
    <x v="0"/>
    <x v="1"/>
    <n v="33"/>
    <s v="Gauteng"/>
    <s v="@Shane 2"/>
    <x v="5"/>
    <s v="0016-03-08"/>
    <s v="35:00.0"/>
    <s v="4AM-8AM"/>
    <s v="Youth"/>
    <x v="2"/>
    <s v="AM"/>
  </r>
  <r>
    <s v="07:00.0"/>
    <x v="464"/>
    <n v="822142"/>
    <s v="Shane "/>
    <s v="Roquemore"/>
    <s v="Shane 23@mail.com"/>
    <x v="0"/>
    <x v="1"/>
    <n v="33"/>
    <s v="Gauteng"/>
    <s v="@Shane 2"/>
    <x v="10"/>
    <s v="0016-03-08"/>
    <s v="00:00.0"/>
    <s v="4AM-8AM"/>
    <s v="Youth"/>
    <x v="2"/>
    <s v="AM"/>
  </r>
  <r>
    <s v="00:53.0"/>
    <x v="348"/>
    <n v="822142"/>
    <s v="Shane "/>
    <s v="Roquemore"/>
    <s v="Shane 23@mail.com"/>
    <x v="0"/>
    <x v="1"/>
    <n v="33"/>
    <s v="Gauteng"/>
    <s v="@Shane 2"/>
    <x v="6"/>
    <s v="0016-02-17"/>
    <s v="34:00.0"/>
    <s v="8AM-12PM"/>
    <s v="Youth"/>
    <x v="0"/>
    <s v="PM"/>
  </r>
  <r>
    <s v="03:00.0"/>
    <x v="721"/>
    <n v="822142"/>
    <s v="Shane "/>
    <s v="Roquemore"/>
    <s v="Shane 23@mail.com"/>
    <x v="0"/>
    <x v="1"/>
    <n v="33"/>
    <s v="Gauteng"/>
    <s v="@Shane 2"/>
    <x v="9"/>
    <s v="0016-02-18"/>
    <s v="26:00.0"/>
    <s v="8AM-12PM"/>
    <s v="Youth"/>
    <x v="0"/>
    <s v="PM"/>
  </r>
  <r>
    <s v="02:28.0"/>
    <x v="86"/>
    <n v="822142"/>
    <s v="Shane "/>
    <s v="Roquemore"/>
    <s v="Shane 23@mail.com"/>
    <x v="0"/>
    <x v="1"/>
    <n v="33"/>
    <s v="Gauteng"/>
    <s v="@Shane 2"/>
    <x v="3"/>
    <s v="0016-03-12"/>
    <s v="20:00.0"/>
    <s v="4AM-8AM"/>
    <s v="Youth"/>
    <x v="2"/>
    <s v="AM"/>
  </r>
  <r>
    <s v="02:02.0"/>
    <x v="89"/>
    <n v="822142"/>
    <s v="Shane "/>
    <s v="Roquemore"/>
    <s v="Shane 23@mail.com"/>
    <x v="0"/>
    <x v="1"/>
    <n v="33"/>
    <s v="Gauteng"/>
    <s v="@Shane 2"/>
    <x v="5"/>
    <s v="0016-03-09"/>
    <s v="15:00.0"/>
    <s v="4AM-8AM"/>
    <s v="Youth"/>
    <x v="2"/>
    <s v="AM"/>
  </r>
  <r>
    <s v="00:16.0"/>
    <x v="162"/>
    <n v="822193"/>
    <s v="Charlie "/>
    <s v="Singer"/>
    <s v="Charlie 361@yahoo.com"/>
    <x v="0"/>
    <x v="0"/>
    <n v="27"/>
    <s v="Western Cape"/>
    <s v="@Charlie 36"/>
    <x v="7"/>
    <s v="0016-02-26"/>
    <s v="04:00.0"/>
    <s v="12AM-4AM"/>
    <s v="Youth"/>
    <x v="0"/>
    <s v="AM"/>
  </r>
  <r>
    <s v="00:08.0"/>
    <x v="77"/>
    <n v="822193"/>
    <s v="Charlie "/>
    <s v="Singer"/>
    <s v="Charlie 361@yahoo.com"/>
    <x v="0"/>
    <x v="0"/>
    <n v="27"/>
    <s v="Western Cape"/>
    <s v="@Charlie 36"/>
    <x v="7"/>
    <s v="0016-02-26"/>
    <s v="06:00.0"/>
    <s v="12AM-4AM"/>
    <s v="Youth"/>
    <x v="0"/>
    <s v="AM"/>
  </r>
  <r>
    <s v="00:48.0"/>
    <x v="299"/>
    <n v="822215"/>
    <s v="Shane "/>
    <s v="Vital"/>
    <s v="Shane 24@abcmail.com"/>
    <x v="0"/>
    <x v="1"/>
    <n v="31"/>
    <s v="Gauteng"/>
    <s v="@Shane 2"/>
    <x v="7"/>
    <s v="0016-02-25"/>
    <s v="44:00.0"/>
    <s v="4AM-8AM"/>
    <s v="Youth"/>
    <x v="0"/>
    <s v="AM"/>
  </r>
  <r>
    <s v="00:34.0"/>
    <x v="101"/>
    <n v="822215"/>
    <s v="Shane "/>
    <s v="Vital"/>
    <s v="Shane 24@abcmail.com"/>
    <x v="0"/>
    <x v="1"/>
    <n v="31"/>
    <s v="Gauteng"/>
    <s v="@Shane 2"/>
    <x v="3"/>
    <s v="0016-03-05"/>
    <s v="29:00.0"/>
    <s v="12AM-4AM"/>
    <s v="Youth"/>
    <x v="2"/>
    <s v="AM"/>
  </r>
  <r>
    <s v="30:36.0"/>
    <x v="646"/>
    <n v="822249"/>
    <s v="Stefan "/>
    <s v="Fudge"/>
    <s v="Stefan 463@mail.com"/>
    <x v="0"/>
    <x v="0"/>
    <n v="29"/>
    <s v="Western Cape"/>
    <s v="@Stefan 46"/>
    <x v="10"/>
    <s v="0016-02-26"/>
    <s v="32:00.0"/>
    <s v="8AM-12PM"/>
    <s v="Youth"/>
    <x v="0"/>
    <s v="PM"/>
  </r>
  <r>
    <s v="00:47.0"/>
    <x v="7"/>
    <n v="822250"/>
    <s v="Efren "/>
    <s v="Crotty"/>
    <s v="Efren 134@abcmail.com"/>
    <x v="0"/>
    <x v="0"/>
    <n v="31"/>
    <s v="Western Cape"/>
    <s v="@Efren 13"/>
    <x v="5"/>
    <s v="0016-03-19"/>
    <s v="00:00.0"/>
    <s v="8AM-12PM"/>
    <s v="Youth"/>
    <x v="2"/>
    <s v="PM"/>
  </r>
  <r>
    <s v="00:57.0"/>
    <x v="93"/>
    <n v="822250"/>
    <s v="Efren "/>
    <s v="Crotty"/>
    <s v="Efren 134@abcmail.com"/>
    <x v="0"/>
    <x v="0"/>
    <n v="31"/>
    <s v="Western Cape"/>
    <s v="@Efren 13"/>
    <x v="10"/>
    <s v="0016-03-19"/>
    <s v="57:00.0"/>
    <s v="4AM-8AM"/>
    <s v="Youth"/>
    <x v="2"/>
    <s v="AM"/>
  </r>
  <r>
    <s v="00:00.0"/>
    <x v="8"/>
    <n v="822328"/>
    <s v="Earl "/>
    <s v="Gettys"/>
    <s v="Earl 425@mailxyz.com"/>
    <x v="0"/>
    <x v="1"/>
    <n v="33"/>
    <s v="Kwazulu Natal"/>
    <s v="@Earl 42"/>
    <x v="11"/>
    <s v="0016-02-26"/>
    <s v="47:00.0"/>
    <s v="12PM-4PM"/>
    <s v="Youth"/>
    <x v="0"/>
    <s v="PM"/>
  </r>
  <r>
    <s v="00:00.0"/>
    <x v="8"/>
    <n v="822328"/>
    <s v="Earl "/>
    <s v="Gettys"/>
    <s v="Earl 425@mailxyz.com"/>
    <x v="0"/>
    <x v="1"/>
    <n v="33"/>
    <s v="Kwazulu Natal"/>
    <s v="@Earl 42"/>
    <x v="11"/>
    <s v="0016-02-26"/>
    <s v="09:00.0"/>
    <s v="8AM-12PM"/>
    <s v="Youth"/>
    <x v="0"/>
    <s v="PM"/>
  </r>
  <r>
    <s v="00:33.0"/>
    <x v="163"/>
    <n v="822328"/>
    <s v="Earl "/>
    <s v="Gettys"/>
    <s v="Earl 425@mailxyz.com"/>
    <x v="0"/>
    <x v="1"/>
    <n v="33"/>
    <s v="Kwazulu Natal"/>
    <s v="@Earl 42"/>
    <x v="10"/>
    <s v="0016-03-02"/>
    <s v="33:00.0"/>
    <s v="12AM-4AM"/>
    <s v="Youth"/>
    <x v="2"/>
    <s v="AM"/>
  </r>
  <r>
    <s v="02:30.0"/>
    <x v="105"/>
    <n v="822328"/>
    <s v="Earl "/>
    <s v="Gettys"/>
    <s v="Earl 425@mailxyz.com"/>
    <x v="0"/>
    <x v="1"/>
    <n v="33"/>
    <s v="Kwazulu Natal"/>
    <s v="@Earl 42"/>
    <x v="11"/>
    <s v="0016-02-24"/>
    <s v="47:00.0"/>
    <s v="4AM-8AM"/>
    <s v="Youth"/>
    <x v="0"/>
    <s v="AM"/>
  </r>
  <r>
    <s v="01:18.0"/>
    <x v="407"/>
    <n v="822328"/>
    <s v="Earl "/>
    <s v="Gettys"/>
    <s v="Earl 425@mailxyz.com"/>
    <x v="0"/>
    <x v="1"/>
    <n v="33"/>
    <s v="Kwazulu Natal"/>
    <s v="@Earl 42"/>
    <x v="1"/>
    <s v="0016-02-25"/>
    <s v="05:00.0"/>
    <s v="12AM-4AM"/>
    <s v="Youth"/>
    <x v="0"/>
    <s v="AM"/>
  </r>
  <r>
    <s v="00:00.0"/>
    <x v="8"/>
    <n v="822328"/>
    <s v="Earl "/>
    <s v="Gettys"/>
    <s v="Earl 425@mailxyz.com"/>
    <x v="0"/>
    <x v="1"/>
    <n v="33"/>
    <s v="Kwazulu Natal"/>
    <s v="@Earl 42"/>
    <x v="17"/>
    <s v="0016-03-01"/>
    <s v="57:00.0"/>
    <s v="8AM-12PM"/>
    <s v="Youth"/>
    <x v="2"/>
    <s v="PM"/>
  </r>
  <r>
    <s v="02:11.0"/>
    <x v="164"/>
    <n v="822334"/>
    <s v="Hugh"/>
    <s v="Lavoie"/>
    <s v="Hugh14@abcmail.com"/>
    <x v="0"/>
    <x v="3"/>
    <n v="22"/>
    <s v="Gauteng"/>
    <s v="@Hugh1"/>
    <x v="8"/>
    <s v="0016-02-24"/>
    <s v="07:00.0"/>
    <s v="8AM-12PM"/>
    <s v="Youth"/>
    <x v="0"/>
    <s v="PM"/>
  </r>
  <r>
    <s v="02:30.0"/>
    <x v="105"/>
    <n v="822334"/>
    <s v="Hugh"/>
    <s v="Lavoie"/>
    <s v="Hugh14@abcmail.com"/>
    <x v="0"/>
    <x v="3"/>
    <n v="22"/>
    <s v="Gauteng"/>
    <s v="@Hugh1"/>
    <x v="3"/>
    <s v="0016-02-24"/>
    <s v="35:00.0"/>
    <s v="8AM-12PM"/>
    <s v="Youth"/>
    <x v="0"/>
    <s v="PM"/>
  </r>
  <r>
    <s v="07:47.0"/>
    <x v="1587"/>
    <n v="822334"/>
    <s v="Hugh"/>
    <s v="Lavoie"/>
    <s v="Hugh14@abcmail.com"/>
    <x v="0"/>
    <x v="3"/>
    <n v="22"/>
    <s v="Gauteng"/>
    <s v="@Hugh1"/>
    <x v="1"/>
    <s v="0016-02-25"/>
    <s v="09:00.0"/>
    <s v="4AM-8AM"/>
    <s v="Youth"/>
    <x v="0"/>
    <s v="AM"/>
  </r>
  <r>
    <s v="02:30.0"/>
    <x v="105"/>
    <n v="822334"/>
    <s v="Hugh"/>
    <s v="Lavoie"/>
    <s v="Hugh14@abcmail.com"/>
    <x v="0"/>
    <x v="3"/>
    <n v="22"/>
    <s v="Gauteng"/>
    <s v="@Hugh1"/>
    <x v="3"/>
    <s v="0016-02-24"/>
    <s v="20:00.0"/>
    <s v="8AM-12PM"/>
    <s v="Youth"/>
    <x v="0"/>
    <s v="PM"/>
  </r>
  <r>
    <s v="01:12.0"/>
    <x v="136"/>
    <n v="822334"/>
    <s v="Hugh"/>
    <s v="Lavoie"/>
    <s v="Hugh14@abcmail.com"/>
    <x v="0"/>
    <x v="3"/>
    <n v="22"/>
    <s v="Gauteng"/>
    <s v="@Hugh1"/>
    <x v="0"/>
    <s v="0016-02-24"/>
    <s v="29:00.0"/>
    <s v="8AM-12PM"/>
    <s v="Youth"/>
    <x v="0"/>
    <s v="PM"/>
  </r>
  <r>
    <s v="01:40.0"/>
    <x v="257"/>
    <n v="822334"/>
    <s v="Hugh"/>
    <s v="Lavoie"/>
    <s v="Hugh14@abcmail.com"/>
    <x v="0"/>
    <x v="3"/>
    <n v="22"/>
    <s v="Gauteng"/>
    <s v="@Hugh1"/>
    <x v="3"/>
    <s v="0016-02-24"/>
    <s v="25:00.0"/>
    <s v="12AM-4AM"/>
    <s v="Youth"/>
    <x v="0"/>
    <s v="AM"/>
  </r>
  <r>
    <s v="08:18.0"/>
    <x v="800"/>
    <n v="822334"/>
    <s v="Hugh"/>
    <s v="Lavoie"/>
    <s v="Hugh14@abcmail.com"/>
    <x v="0"/>
    <x v="3"/>
    <n v="22"/>
    <s v="Gauteng"/>
    <s v="@Hugh1"/>
    <x v="3"/>
    <s v="0016-02-27"/>
    <s v="53:00.0"/>
    <s v="12AM-4AM"/>
    <s v="Youth"/>
    <x v="0"/>
    <s v="AM"/>
  </r>
  <r>
    <s v="32:40.0"/>
    <x v="1588"/>
    <n v="822334"/>
    <s v="Hugh"/>
    <s v="Lavoie"/>
    <s v="Hugh14@abcmail.com"/>
    <x v="0"/>
    <x v="3"/>
    <n v="22"/>
    <s v="Gauteng"/>
    <s v="@Hugh1"/>
    <x v="3"/>
    <s v="0016-02-28"/>
    <s v="22:00.0"/>
    <s v="12AM-4AM"/>
    <s v="Youth"/>
    <x v="0"/>
    <s v="AM"/>
  </r>
  <r>
    <s v="01:38.0"/>
    <x v="338"/>
    <n v="822334"/>
    <s v="Hugh"/>
    <s v="Lavoie"/>
    <s v="Hugh14@abcmail.com"/>
    <x v="0"/>
    <x v="3"/>
    <n v="22"/>
    <s v="Gauteng"/>
    <s v="@Hugh1"/>
    <x v="3"/>
    <s v="0016-03-30"/>
    <s v="34:00.0"/>
    <s v="12PM-4PM"/>
    <s v="Youth"/>
    <x v="2"/>
    <s v="PM"/>
  </r>
  <r>
    <s v="09:42.0"/>
    <x v="543"/>
    <n v="822342"/>
    <s v="Donald "/>
    <s v="Beville"/>
    <s v="Donald 224@abcmail.com"/>
    <x v="0"/>
    <x v="3"/>
    <n v="22"/>
    <s v="Western Cape"/>
    <s v="@Donald 22"/>
    <x v="11"/>
    <s v="0016-03-02"/>
    <s v="37:00.0"/>
    <s v="12AM-4AM"/>
    <s v="Youth"/>
    <x v="2"/>
    <s v="AM"/>
  </r>
  <r>
    <s v="05:12.0"/>
    <x v="818"/>
    <n v="822342"/>
    <s v="Donald "/>
    <s v="Beville"/>
    <s v="Donald 224@abcmail.com"/>
    <x v="0"/>
    <x v="3"/>
    <n v="22"/>
    <s v="Western Cape"/>
    <s v="@Donald 22"/>
    <x v="10"/>
    <s v="0016-02-27"/>
    <s v="36:00.0"/>
    <s v="8AM-12PM"/>
    <s v="Youth"/>
    <x v="0"/>
    <s v="PM"/>
  </r>
  <r>
    <s v="01:04.0"/>
    <x v="170"/>
    <n v="822358"/>
    <s v="Loyd "/>
    <s v="Tancredi"/>
    <s v="Loyd 494@abcmail.com"/>
    <x v="0"/>
    <x v="3"/>
    <n v="29"/>
    <s v="Gauteng"/>
    <s v="@Loyd 49"/>
    <x v="3"/>
    <s v="0016-03-30"/>
    <s v="02:00.0"/>
    <s v="4AM-8AM"/>
    <s v="Youth"/>
    <x v="2"/>
    <s v="AM"/>
  </r>
  <r>
    <s v="00:54.0"/>
    <x v="35"/>
    <n v="822373"/>
    <s v="Dion "/>
    <s v="Gettys"/>
    <s v="Dion 334@abcmail.com"/>
    <x v="0"/>
    <x v="1"/>
    <n v="27"/>
    <s v="North West"/>
    <s v="@Dion 33"/>
    <x v="6"/>
    <s v="0016-01-28"/>
    <s v="22:00.0"/>
    <s v="12PM-4PM"/>
    <s v="Youth"/>
    <x v="1"/>
    <s v="PM"/>
  </r>
  <r>
    <s v="03:36.0"/>
    <x v="188"/>
    <n v="822395"/>
    <s v="Claud "/>
    <s v="Gettys"/>
    <s v="Claud 344@abcmail.com"/>
    <x v="0"/>
    <x v="4"/>
    <n v="28"/>
    <s v="Gauteng"/>
    <s v="@Claud 34"/>
    <x v="7"/>
    <s v="0016-03-25"/>
    <s v="56:00.0"/>
    <s v="8AM-12PM"/>
    <s v="Youth"/>
    <x v="2"/>
    <s v="PM"/>
  </r>
  <r>
    <s v="39:54.0"/>
    <x v="469"/>
    <n v="822420"/>
    <s v="Markus "/>
    <s v="Woolard"/>
    <s v="Markus 191@yahoo.com"/>
    <x v="0"/>
    <x v="0"/>
    <n v="27"/>
    <s v="Western Cape"/>
    <s v="@Markus 19"/>
    <x v="7"/>
    <s v="0016-03-04"/>
    <s v="07:00.0"/>
    <s v="8AM-12PM"/>
    <s v="Youth"/>
    <x v="2"/>
    <s v="PM"/>
  </r>
  <r>
    <s v="00:26.0"/>
    <x v="323"/>
    <n v="822420"/>
    <s v="Markus "/>
    <s v="Woolard"/>
    <s v="Markus 191@yahoo.com"/>
    <x v="0"/>
    <x v="0"/>
    <n v="27"/>
    <s v="Western Cape"/>
    <s v="@Markus 19"/>
    <x v="7"/>
    <s v="0016-02-27"/>
    <s v="12:00.0"/>
    <s v="4AM-8AM"/>
    <s v="Youth"/>
    <x v="0"/>
    <s v="AM"/>
  </r>
  <r>
    <s v="05:46.0"/>
    <x v="979"/>
    <n v="822420"/>
    <s v="Markus "/>
    <s v="Woolard"/>
    <s v="Markus 191@yahoo.com"/>
    <x v="0"/>
    <x v="0"/>
    <n v="27"/>
    <s v="Western Cape"/>
    <s v="@Markus 19"/>
    <x v="3"/>
    <s v="0016-03-07"/>
    <s v="24:00.0"/>
    <s v="4AM-8AM"/>
    <s v="Youth"/>
    <x v="2"/>
    <s v="AM"/>
  </r>
  <r>
    <s v="00:12.0"/>
    <x v="91"/>
    <n v="822432"/>
    <s v="Michel "/>
    <s v="Arrieta"/>
    <s v="Michel 204@abcmail.com"/>
    <x v="0"/>
    <x v="2"/>
    <n v="20"/>
    <s v="Kwazulu Natal"/>
    <s v="@Michel 20"/>
    <x v="11"/>
    <s v="0016-02-12"/>
    <s v="06:00.0"/>
    <s v="12AM-4AM"/>
    <s v="Youth"/>
    <x v="0"/>
    <s v="AM"/>
  </r>
  <r>
    <s v="00:52.0"/>
    <x v="255"/>
    <n v="822436"/>
    <s v="Haywood "/>
    <s v="Hier"/>
    <s v="Haywood 95@mailxyz.com"/>
    <x v="0"/>
    <x v="2"/>
    <n v="29"/>
    <s v="Gauteng"/>
    <s v="@Haywood 9"/>
    <x v="0"/>
    <s v="0016-03-04"/>
    <s v="16:00.0"/>
    <s v="8AM-12PM"/>
    <s v="Youth"/>
    <x v="2"/>
    <s v="PM"/>
  </r>
  <r>
    <s v="00:58.0"/>
    <x v="234"/>
    <n v="822436"/>
    <s v="Haywood "/>
    <s v="Hier"/>
    <s v="Haywood 95@mailxyz.com"/>
    <x v="0"/>
    <x v="2"/>
    <n v="29"/>
    <s v="Gauteng"/>
    <s v="@Haywood 9"/>
    <x v="3"/>
    <s v="0016-03-19"/>
    <s v="48:00.0"/>
    <s v="12PM-4PM"/>
    <s v="Youth"/>
    <x v="2"/>
    <s v="PM"/>
  </r>
  <r>
    <s v="00:22.0"/>
    <x v="137"/>
    <n v="822436"/>
    <s v="Haywood "/>
    <s v="Hier"/>
    <s v="Haywood 95@mailxyz.com"/>
    <x v="0"/>
    <x v="2"/>
    <n v="29"/>
    <s v="Gauteng"/>
    <s v="@Haywood 9"/>
    <x v="1"/>
    <s v="0016-02-28"/>
    <s v="42:00.0"/>
    <s v="8AM-12PM"/>
    <s v="Youth"/>
    <x v="0"/>
    <s v="PM"/>
  </r>
  <r>
    <s v="01:31.0"/>
    <x v="419"/>
    <n v="822436"/>
    <s v="Haywood "/>
    <s v="Hier"/>
    <s v="Haywood 95@mailxyz.com"/>
    <x v="0"/>
    <x v="2"/>
    <n v="29"/>
    <s v="Gauteng"/>
    <s v="@Haywood 9"/>
    <x v="2"/>
    <s v="0016-02-28"/>
    <s v="23:00.0"/>
    <s v="12AM-4AM"/>
    <s v="Youth"/>
    <x v="0"/>
    <s v="AM"/>
  </r>
  <r>
    <s v="00:37.0"/>
    <x v="685"/>
    <n v="822450"/>
    <s v="Chas "/>
    <s v="Borelli"/>
    <s v="Chas 351@yahoo.com"/>
    <x v="0"/>
    <x v="4"/>
    <n v="32"/>
    <s v="Gauteng"/>
    <s v="@Chas 35"/>
    <x v="2"/>
    <s v="0016-02-26"/>
    <s v="56:00.0"/>
    <s v="4AM-8AM"/>
    <s v="Youth"/>
    <x v="0"/>
    <s v="AM"/>
  </r>
  <r>
    <s v="00:22.0"/>
    <x v="137"/>
    <n v="822457"/>
    <s v="Hugh"/>
    <s v="Luthy"/>
    <s v="Hugh15@mailxyz.com"/>
    <x v="0"/>
    <x v="2"/>
    <n v="30"/>
    <s v="Gauteng"/>
    <s v="@Hugh1"/>
    <x v="2"/>
    <s v="0016-01-23"/>
    <s v="52:00.0"/>
    <s v="8AM-12PM"/>
    <s v="Youth"/>
    <x v="1"/>
    <s v="PM"/>
  </r>
  <r>
    <s v="01:42.0"/>
    <x v="122"/>
    <n v="822457"/>
    <s v="Hugh"/>
    <s v="Luthy"/>
    <s v="Hugh15@mailxyz.com"/>
    <x v="0"/>
    <x v="2"/>
    <n v="30"/>
    <s v="Gauteng"/>
    <s v="@Hugh1"/>
    <x v="11"/>
    <s v="0016-01-23"/>
    <s v="26:00.0"/>
    <s v="8AM-12PM"/>
    <s v="Youth"/>
    <x v="1"/>
    <s v="PM"/>
  </r>
  <r>
    <s v="00:04.0"/>
    <x v="13"/>
    <n v="822457"/>
    <s v="Hugh"/>
    <s v="Luthy"/>
    <s v="Hugh15@mailxyz.com"/>
    <x v="0"/>
    <x v="2"/>
    <n v="30"/>
    <s v="Gauteng"/>
    <s v="@Hugh1"/>
    <x v="6"/>
    <s v="0016-01-23"/>
    <s v="46:00.0"/>
    <s v="8AM-12PM"/>
    <s v="Youth"/>
    <x v="1"/>
    <s v="PM"/>
  </r>
  <r>
    <s v="01:38.0"/>
    <x v="338"/>
    <n v="822457"/>
    <s v="Hugh"/>
    <s v="Luthy"/>
    <s v="Hugh15@mailxyz.com"/>
    <x v="0"/>
    <x v="2"/>
    <n v="30"/>
    <s v="Gauteng"/>
    <s v="@Hugh1"/>
    <x v="13"/>
    <s v="0016-01-23"/>
    <s v="17:00.0"/>
    <s v="12AM-4AM"/>
    <s v="Youth"/>
    <x v="1"/>
    <s v="AM"/>
  </r>
  <r>
    <s v="33:24.0"/>
    <x v="1589"/>
    <n v="822459"/>
    <s v="Lucas "/>
    <s v="Reisinger"/>
    <s v="Lucas 235@mailxyz.com"/>
    <x v="0"/>
    <x v="4"/>
    <n v="21"/>
    <s v="Gauteng"/>
    <s v="@Lucas 23"/>
    <x v="3"/>
    <s v="0016-02-26"/>
    <s v="12:00.0"/>
    <s v="12PM-4PM"/>
    <s v="Youth"/>
    <x v="0"/>
    <s v="PM"/>
  </r>
  <r>
    <s v="02:38.0"/>
    <x v="84"/>
    <n v="822459"/>
    <s v="Lucas "/>
    <s v="Reisinger"/>
    <s v="Lucas 235@mailxyz.com"/>
    <x v="0"/>
    <x v="4"/>
    <n v="21"/>
    <s v="Gauteng"/>
    <s v="@Lucas 23"/>
    <x v="7"/>
    <s v="0016-02-26"/>
    <s v="36:00.0"/>
    <s v="8AM-12PM"/>
    <s v="Youth"/>
    <x v="0"/>
    <s v="PM"/>
  </r>
  <r>
    <s v="21:18.0"/>
    <x v="1579"/>
    <n v="822459"/>
    <s v="Lucas "/>
    <s v="Reisinger"/>
    <s v="Lucas 235@mailxyz.com"/>
    <x v="0"/>
    <x v="4"/>
    <n v="21"/>
    <s v="Gauteng"/>
    <s v="@Lucas 23"/>
    <x v="3"/>
    <s v="0016-02-25"/>
    <s v="35:00.0"/>
    <s v="12PM-4PM"/>
    <s v="Youth"/>
    <x v="0"/>
    <s v="PM"/>
  </r>
  <r>
    <s v="03:10.0"/>
    <x v="172"/>
    <n v="822502"/>
    <s v="Eli "/>
    <s v="Mina"/>
    <s v="Eli 293@mail.com"/>
    <x v="0"/>
    <x v="4"/>
    <n v="32"/>
    <s v="Western Cape"/>
    <s v="@Eli 29"/>
    <x v="7"/>
    <s v="0016-01-30"/>
    <s v="12:00.0"/>
    <s v="4AM-8AM"/>
    <s v="Youth"/>
    <x v="1"/>
    <s v="AM"/>
  </r>
  <r>
    <s v="00:44.0"/>
    <x v="18"/>
    <n v="822511"/>
    <s v="Loyd "/>
    <s v="Leicht"/>
    <s v="Loyd 495@mailxyz.com"/>
    <x v="0"/>
    <x v="1"/>
    <n v="28"/>
    <s v="Western Cape"/>
    <s v="@Loyd 49"/>
    <x v="7"/>
    <s v="0016-03-02"/>
    <s v="16:00.0"/>
    <s v="8AM-12PM"/>
    <s v="Youth"/>
    <x v="2"/>
    <s v="PM"/>
  </r>
  <r>
    <s v="04:52.0"/>
    <x v="1446"/>
    <n v="822511"/>
    <s v="Loyd "/>
    <s v="Leicht"/>
    <s v="Loyd 495@mailxyz.com"/>
    <x v="0"/>
    <x v="1"/>
    <n v="28"/>
    <s v="Western Cape"/>
    <s v="@Loyd 49"/>
    <x v="3"/>
    <s v="0016-03-12"/>
    <s v="35:00.0"/>
    <s v="4AM-8AM"/>
    <s v="Youth"/>
    <x v="2"/>
    <s v="AM"/>
  </r>
  <r>
    <s v="00:00.0"/>
    <x v="8"/>
    <n v="822539"/>
    <s v="Bernardo "/>
    <s v="Wigfall"/>
    <s v="Bernardo 322@gmail.com"/>
    <x v="0"/>
    <x v="1"/>
    <n v="23"/>
    <s v="Gauteng"/>
    <s v="@Bernardo 32"/>
    <x v="0"/>
    <s v="0016-03-02"/>
    <s v="08:00.0"/>
    <s v="12PM-4PM"/>
    <s v="Youth"/>
    <x v="2"/>
    <s v="PM"/>
  </r>
  <r>
    <s v="00:44.0"/>
    <x v="18"/>
    <n v="822539"/>
    <s v="Bernardo "/>
    <s v="Wigfall"/>
    <s v="Bernardo 322@gmail.com"/>
    <x v="0"/>
    <x v="1"/>
    <n v="23"/>
    <s v="Gauteng"/>
    <s v="@Bernardo 32"/>
    <x v="15"/>
    <s v="0016-03-04"/>
    <s v="55:00.0"/>
    <s v="8AM-12PM"/>
    <s v="Youth"/>
    <x v="2"/>
    <s v="PM"/>
  </r>
  <r>
    <s v="01:49.0"/>
    <x v="413"/>
    <n v="822542"/>
    <s v="Filiberto "/>
    <s v="Reisinger"/>
    <s v="Filiberto 44@abcmail.com"/>
    <x v="0"/>
    <x v="1"/>
    <n v="21"/>
    <s v="Gauteng"/>
    <s v="@Filiberto 4"/>
    <x v="6"/>
    <s v="0016-03-10"/>
    <s v="18:00.0"/>
    <s v="12AM-4AM"/>
    <s v="Youth"/>
    <x v="2"/>
    <s v="AM"/>
  </r>
  <r>
    <s v="00:08.0"/>
    <x v="77"/>
    <n v="822555"/>
    <s v="Loyd "/>
    <s v="Roquemore"/>
    <s v="Loyd 491@yahoo.com"/>
    <x v="0"/>
    <x v="4"/>
    <n v="33"/>
    <s v="North West"/>
    <s v="@Loyd 49"/>
    <x v="7"/>
    <s v="0016-03-18"/>
    <s v="07:00.0"/>
    <s v="8AM-12PM"/>
    <s v="Youth"/>
    <x v="2"/>
    <s v="PM"/>
  </r>
  <r>
    <s v="10:24.0"/>
    <x v="1283"/>
    <n v="822557"/>
    <s v="Wilton "/>
    <s v="Nicholls"/>
    <s v="Wilton 411@yahoo.com"/>
    <x v="0"/>
    <x v="1"/>
    <n v="27"/>
    <s v="Limpopo"/>
    <s v="@Wilton 41"/>
    <x v="10"/>
    <s v="0016-01-06"/>
    <s v="19:00.0"/>
    <s v="4AM-8AM"/>
    <s v="Youth"/>
    <x v="1"/>
    <s v="AM"/>
  </r>
  <r>
    <s v="14:48.0"/>
    <x v="1590"/>
    <n v="822557"/>
    <s v="Wilton "/>
    <s v="Nicholls"/>
    <s v="Wilton 411@yahoo.com"/>
    <x v="0"/>
    <x v="1"/>
    <n v="27"/>
    <s v="Limpopo"/>
    <s v="@Wilton 41"/>
    <x v="11"/>
    <s v="0016-01-03"/>
    <s v="13:00.0"/>
    <s v="4AM-8AM"/>
    <s v="Youth"/>
    <x v="1"/>
    <s v="AM"/>
  </r>
  <r>
    <s v="00:03.0"/>
    <x v="49"/>
    <n v="822557"/>
    <s v="Wilton "/>
    <s v="Nicholls"/>
    <s v="Wilton 411@yahoo.com"/>
    <x v="0"/>
    <x v="1"/>
    <n v="27"/>
    <s v="Limpopo"/>
    <s v="@Wilton 41"/>
    <x v="6"/>
    <s v="0016-01-09"/>
    <s v="34:00.0"/>
    <s v="12PM-4PM"/>
    <s v="Youth"/>
    <x v="1"/>
    <s v="PM"/>
  </r>
  <r>
    <s v="01:26.0"/>
    <x v="173"/>
    <n v="822557"/>
    <s v="Wilton "/>
    <s v="Nicholls"/>
    <s v="Wilton 411@yahoo.com"/>
    <x v="0"/>
    <x v="1"/>
    <n v="27"/>
    <s v="Limpopo"/>
    <s v="@Wilton 41"/>
    <x v="6"/>
    <s v="0016-01-03"/>
    <s v="03:00.0"/>
    <s v="4AM-8AM"/>
    <s v="Youth"/>
    <x v="1"/>
    <s v="AM"/>
  </r>
  <r>
    <s v="08:51.0"/>
    <x v="722"/>
    <n v="822557"/>
    <s v="Wilton "/>
    <s v="Nicholls"/>
    <s v="Wilton 411@yahoo.com"/>
    <x v="0"/>
    <x v="1"/>
    <n v="27"/>
    <s v="Limpopo"/>
    <s v="@Wilton 41"/>
    <x v="11"/>
    <s v="0016-01-05"/>
    <s v="27:00.0"/>
    <s v="8AM-12PM"/>
    <s v="Youth"/>
    <x v="1"/>
    <s v="PM"/>
  </r>
  <r>
    <s v="00:37.0"/>
    <x v="685"/>
    <n v="822557"/>
    <s v="Wilton "/>
    <s v="Nicholls"/>
    <s v="Wilton 411@yahoo.com"/>
    <x v="0"/>
    <x v="1"/>
    <n v="27"/>
    <s v="Limpopo"/>
    <s v="@Wilton 41"/>
    <x v="1"/>
    <s v="0016-03-25"/>
    <s v="16:00.0"/>
    <s v="8AM-12PM"/>
    <s v="Youth"/>
    <x v="2"/>
    <s v="PM"/>
  </r>
  <r>
    <s v="00:06.0"/>
    <x v="85"/>
    <n v="822557"/>
    <s v="Wilton "/>
    <s v="Nicholls"/>
    <s v="Wilton 411@yahoo.com"/>
    <x v="0"/>
    <x v="1"/>
    <n v="27"/>
    <s v="Limpopo"/>
    <s v="@Wilton 41"/>
    <x v="6"/>
    <s v="0016-03-26"/>
    <s v="09:00.0"/>
    <s v="8AM-12PM"/>
    <s v="Youth"/>
    <x v="2"/>
    <s v="PM"/>
  </r>
  <r>
    <s v="00:10.0"/>
    <x v="405"/>
    <n v="822557"/>
    <s v="Wilton "/>
    <s v="Nicholls"/>
    <s v="Wilton 411@yahoo.com"/>
    <x v="0"/>
    <x v="1"/>
    <n v="27"/>
    <s v="Limpopo"/>
    <s v="@Wilton 41"/>
    <x v="1"/>
    <s v="0016-03-26"/>
    <s v="12:00.0"/>
    <s v="8AM-12PM"/>
    <s v="Youth"/>
    <x v="2"/>
    <s v="PM"/>
  </r>
  <r>
    <s v="09:13.0"/>
    <x v="1591"/>
    <n v="822557"/>
    <s v="Wilton "/>
    <s v="Nicholls"/>
    <s v="Wilton 411@yahoo.com"/>
    <x v="0"/>
    <x v="1"/>
    <n v="27"/>
    <s v="Limpopo"/>
    <s v="@Wilton 41"/>
    <x v="1"/>
    <s v="0016-03-27"/>
    <s v="51:00.0"/>
    <s v="8AM-12PM"/>
    <s v="Youth"/>
    <x v="2"/>
    <s v="PM"/>
  </r>
  <r>
    <s v="00:38.0"/>
    <x v="42"/>
    <n v="822560"/>
    <s v="Romeo "/>
    <s v="Hier"/>
    <s v="Romeo 372@gmail.com"/>
    <x v="0"/>
    <x v="4"/>
    <n v="23"/>
    <s v="Eastern Cape"/>
    <s v="@Romeo 37"/>
    <x v="7"/>
    <s v="0016-02-26"/>
    <s v="35:00.0"/>
    <s v="4AM-8AM"/>
    <s v="Youth"/>
    <x v="0"/>
    <s v="AM"/>
  </r>
  <r>
    <s v="02:28.0"/>
    <x v="86"/>
    <n v="822560"/>
    <s v="Romeo "/>
    <s v="Hier"/>
    <s v="Romeo 372@gmail.com"/>
    <x v="0"/>
    <x v="4"/>
    <n v="23"/>
    <s v="Eastern Cape"/>
    <s v="@Romeo 37"/>
    <x v="7"/>
    <s v="0016-02-25"/>
    <s v="10:00.0"/>
    <s v="8AM-12PM"/>
    <s v="Youth"/>
    <x v="0"/>
    <s v="PM"/>
  </r>
  <r>
    <s v="00:00.0"/>
    <x v="8"/>
    <n v="822832"/>
    <s v="Lucas "/>
    <s v="Crotty"/>
    <s v="Lucas 235@mailxyz.com"/>
    <x v="0"/>
    <x v="1"/>
    <n v="25"/>
    <s v="Gauteng"/>
    <s v="@Lucas 23"/>
    <x v="7"/>
    <s v="0016-02-27"/>
    <s v="44:00.0"/>
    <s v="12AM-4AM"/>
    <s v="Youth"/>
    <x v="0"/>
    <s v="AM"/>
  </r>
  <r>
    <s v="00:00.0"/>
    <x v="8"/>
    <n v="828445"/>
    <s v="Samuel "/>
    <s v="Creager"/>
    <s v="Samuel 265@mailxyz.com"/>
    <x v="0"/>
    <x v="1"/>
    <n v="33"/>
    <s v="Kwazulu Natal"/>
    <s v="@Samuel 26"/>
    <x v="10"/>
    <s v="0016-03-02"/>
    <s v="42:00.0"/>
    <s v="4AM-8AM"/>
    <s v="Youth"/>
    <x v="2"/>
    <s v="AM"/>
  </r>
  <r>
    <s v="00:00.0"/>
    <x v="8"/>
    <n v="828496"/>
    <s v="Raymundo "/>
    <s v="Lavoie"/>
    <s v="Raymundo 435@mailxyz.com"/>
    <x v="0"/>
    <x v="0"/>
    <n v="30"/>
    <s v="Western Cape"/>
    <s v="@Raymundo 43"/>
    <x v="7"/>
    <s v="0016-03-05"/>
    <s v="48:00.0"/>
    <s v="8AM-12PM"/>
    <s v="Youth"/>
    <x v="2"/>
    <s v="PM"/>
  </r>
  <r>
    <s v="00:00.0"/>
    <x v="8"/>
    <n v="828496"/>
    <s v="Raymundo "/>
    <s v="Lavoie"/>
    <s v="Raymundo 435@mailxyz.com"/>
    <x v="0"/>
    <x v="0"/>
    <n v="30"/>
    <s v="Western Cape"/>
    <s v="@Raymundo 43"/>
    <x v="0"/>
    <s v="0016-03-07"/>
    <s v="51:00.0"/>
    <s v="4AM-8AM"/>
    <s v="Youth"/>
    <x v="2"/>
    <s v="AM"/>
  </r>
  <r>
    <s v="00:00.0"/>
    <x v="8"/>
    <n v="830310"/>
    <s v="Earl "/>
    <s v="Shkreli"/>
    <s v="Earl 424@abcmail.com"/>
    <x v="0"/>
    <x v="0"/>
    <n v="32"/>
    <s v="Western Cape"/>
    <s v="@Earl 42"/>
    <x v="7"/>
    <s v="0016-02-28"/>
    <s v="26:00.0"/>
    <s v="8AM-12PM"/>
    <s v="Youth"/>
    <x v="0"/>
    <s v="PM"/>
  </r>
  <r>
    <s v="00:07.0"/>
    <x v="65"/>
    <n v="830836"/>
    <s v="Yong "/>
    <s v="Holt"/>
    <s v="Yong 485@mailxyz.com"/>
    <x v="0"/>
    <x v="2"/>
    <n v="21"/>
    <s v="Free State"/>
    <s v="@Yong 48"/>
    <x v="1"/>
    <s v="0016-03-02"/>
    <s v="07:00.0"/>
    <s v="12AM-4AM"/>
    <s v="Youth"/>
    <x v="2"/>
    <s v="AM"/>
  </r>
  <r>
    <s v="01:15.0"/>
    <x v="41"/>
    <n v="830921"/>
    <s v="Shane "/>
    <s v="Mcculloch"/>
    <s v="Shane 24@abcmail.com"/>
    <x v="0"/>
    <x v="4"/>
    <n v="22"/>
    <s v="Eastern Cape"/>
    <s v="@Shane 2"/>
    <x v="10"/>
    <s v="0016-03-03"/>
    <s v="24:00.0"/>
    <s v="8AM-12PM"/>
    <s v="Youth"/>
    <x v="2"/>
    <s v="PM"/>
  </r>
  <r>
    <s v="29:12.0"/>
    <x v="1425"/>
    <n v="830923"/>
    <s v="Lloyd "/>
    <s v="Tancredi"/>
    <s v="Lloyd 74@abcmail.com"/>
    <x v="0"/>
    <x v="0"/>
    <n v="31"/>
    <s v="Western Cape"/>
    <s v="@Lloyd 7"/>
    <x v="10"/>
    <s v="0016-03-03"/>
    <s v="16:00.0"/>
    <s v="8AM-12PM"/>
    <s v="Youth"/>
    <x v="2"/>
    <s v="PM"/>
  </r>
  <r>
    <s v="00:54.0"/>
    <x v="35"/>
    <n v="830923"/>
    <s v="Lloyd "/>
    <s v="Tancredi"/>
    <s v="Lloyd 74@abcmail.com"/>
    <x v="0"/>
    <x v="0"/>
    <n v="31"/>
    <s v="Western Cape"/>
    <s v="@Lloyd 7"/>
    <x v="9"/>
    <s v="0016-03-03"/>
    <s v="09:00.0"/>
    <s v="4AM-8AM"/>
    <s v="Youth"/>
    <x v="2"/>
    <s v="AM"/>
  </r>
  <r>
    <s v="13:21.0"/>
    <x v="1437"/>
    <n v="830923"/>
    <s v="Lloyd "/>
    <s v="Tancredi"/>
    <s v="Lloyd 74@abcmail.com"/>
    <x v="0"/>
    <x v="0"/>
    <n v="31"/>
    <s v="Western Cape"/>
    <s v="@Lloyd 7"/>
    <x v="10"/>
    <s v="0016-03-04"/>
    <s v="30:00.0"/>
    <s v="12AM-4AM"/>
    <s v="Youth"/>
    <x v="2"/>
    <s v="AM"/>
  </r>
  <r>
    <s v="03:06.0"/>
    <x v="558"/>
    <n v="831030"/>
    <s v="Wilton "/>
    <s v="Tancredi"/>
    <s v="Wilton 414@abcmail.com"/>
    <x v="0"/>
    <x v="0"/>
    <n v="26"/>
    <s v="Western Cape"/>
    <s v="@Wilton 41"/>
    <x v="10"/>
    <s v="0016-03-06"/>
    <s v="52:00.0"/>
    <s v="12AM-4AM"/>
    <s v="Youth"/>
    <x v="2"/>
    <s v="AM"/>
  </r>
  <r>
    <s v="01:18.0"/>
    <x v="407"/>
    <n v="831030"/>
    <s v="Wilton "/>
    <s v="Tancredi"/>
    <s v="Wilton 414@abcmail.com"/>
    <x v="0"/>
    <x v="0"/>
    <n v="26"/>
    <s v="Western Cape"/>
    <s v="@Wilton 41"/>
    <x v="11"/>
    <s v="0016-03-07"/>
    <s v="58:00.0"/>
    <s v="8AM-12PM"/>
    <s v="Youth"/>
    <x v="2"/>
    <s v="PM"/>
  </r>
  <r>
    <s v="00:23.0"/>
    <x v="343"/>
    <n v="831030"/>
    <s v="Wilton "/>
    <s v="Tancredi"/>
    <s v="Wilton 414@abcmail.com"/>
    <x v="0"/>
    <x v="0"/>
    <n v="26"/>
    <s v="Western Cape"/>
    <s v="@Wilton 41"/>
    <x v="5"/>
    <s v="0016-03-06"/>
    <s v="41:00.0"/>
    <s v="4AM-8AM"/>
    <s v="Youth"/>
    <x v="2"/>
    <s v="AM"/>
  </r>
  <r>
    <s v="01:00.0"/>
    <x v="20"/>
    <n v="831030"/>
    <s v="Wilton "/>
    <s v="Tancredi"/>
    <s v="Wilton 414@abcmail.com"/>
    <x v="0"/>
    <x v="0"/>
    <n v="26"/>
    <s v="Western Cape"/>
    <s v="@Wilton 41"/>
    <x v="11"/>
    <s v="0016-03-07"/>
    <s v="44:00.0"/>
    <s v="4AM-8AM"/>
    <s v="Youth"/>
    <x v="2"/>
    <s v="AM"/>
  </r>
  <r>
    <s v="03:45.0"/>
    <x v="171"/>
    <n v="831030"/>
    <s v="Wilton "/>
    <s v="Tancredi"/>
    <s v="Wilton 414@abcmail.com"/>
    <x v="0"/>
    <x v="0"/>
    <n v="26"/>
    <s v="Western Cape"/>
    <s v="@Wilton 41"/>
    <x v="11"/>
    <s v="0016-03-07"/>
    <s v="23:00.0"/>
    <s v="8AM-12PM"/>
    <s v="Youth"/>
    <x v="2"/>
    <s v="PM"/>
  </r>
  <r>
    <s v="00:24.0"/>
    <x v="45"/>
    <n v="831117"/>
    <s v="Stacy "/>
    <s v="Woolard"/>
    <s v="Stacy 271@yahoo.com"/>
    <x v="0"/>
    <x v="1"/>
    <n v="20"/>
    <s v="Mpumalanga"/>
    <s v="@Stacy 27"/>
    <x v="9"/>
    <s v="0016-03-05"/>
    <s v="27:00.0"/>
    <s v="8AM-12PM"/>
    <s v="Youth"/>
    <x v="2"/>
    <s v="PM"/>
  </r>
  <r>
    <s v="02:50.0"/>
    <x v="376"/>
    <n v="831147"/>
    <s v="Michel "/>
    <s v="Leicht"/>
    <s v="Michel 202@gmail.com"/>
    <x v="0"/>
    <x v="2"/>
    <n v="27"/>
    <s v="Gauteng"/>
    <s v="@Michel 20"/>
    <x v="3"/>
    <s v="0016-03-06"/>
    <s v="15:00.0"/>
    <s v="8AM-12PM"/>
    <s v="Youth"/>
    <x v="2"/>
    <s v="PM"/>
  </r>
  <r>
    <s v="25:40.0"/>
    <x v="1592"/>
    <n v="831231"/>
    <s v="Markus "/>
    <s v="Nicholls"/>
    <s v="Markus 195@mailxyz.com"/>
    <x v="0"/>
    <x v="1"/>
    <n v="33"/>
    <s v="Mpumalanga"/>
    <s v="@Markus 19"/>
    <x v="7"/>
    <s v="0016-03-13"/>
    <s v="12:00.0"/>
    <s v="4AM-8AM"/>
    <s v="Youth"/>
    <x v="2"/>
    <s v="AM"/>
  </r>
  <r>
    <s v="00:28.0"/>
    <x v="148"/>
    <n v="831231"/>
    <s v="Markus "/>
    <s v="Nicholls"/>
    <s v="Markus 195@mailxyz.com"/>
    <x v="0"/>
    <x v="1"/>
    <n v="33"/>
    <s v="Mpumalanga"/>
    <s v="@Markus 19"/>
    <x v="6"/>
    <s v="0016-03-06"/>
    <s v="24:00.0"/>
    <s v="8AM-12PM"/>
    <s v="Youth"/>
    <x v="2"/>
    <s v="PM"/>
  </r>
  <r>
    <s v="21:18.0"/>
    <x v="1579"/>
    <n v="831250"/>
    <s v="Dee "/>
    <s v="Mcculloch"/>
    <s v="Dee 215@mailxyz.com"/>
    <x v="0"/>
    <x v="3"/>
    <n v="33"/>
    <s v="Limpopo"/>
    <s v="@Dee 21"/>
    <x v="3"/>
    <s v="0016-03-05"/>
    <s v="06:00.0"/>
    <s v="4AM-8AM"/>
    <s v="Youth"/>
    <x v="2"/>
    <s v="AM"/>
  </r>
  <r>
    <s v="19:03.0"/>
    <x v="1593"/>
    <n v="831349"/>
    <s v="Dee "/>
    <s v="Mccollum"/>
    <s v="Dee 213@mail.com"/>
    <x v="0"/>
    <x v="1"/>
    <n v="32"/>
    <s v="Free State"/>
    <s v="@Dee 21"/>
    <x v="10"/>
    <s v="0016-03-15"/>
    <s v="33:00.0"/>
    <s v="8AM-12PM"/>
    <s v="Youth"/>
    <x v="2"/>
    <s v="PM"/>
  </r>
  <r>
    <s v="00:14.0"/>
    <x v="11"/>
    <n v="831413"/>
    <s v="Hyman "/>
    <s v="Martello"/>
    <s v="Hyman 83@mail.com"/>
    <x v="0"/>
    <x v="1"/>
    <n v="25"/>
    <s v="North West"/>
    <s v="@Hyman 8"/>
    <x v="12"/>
    <s v="0016-03-13"/>
    <s v="58:00.0"/>
    <s v="4AM-8AM"/>
    <s v="Youth"/>
    <x v="2"/>
    <s v="AM"/>
  </r>
  <r>
    <s v="00:48.0"/>
    <x v="299"/>
    <n v="831413"/>
    <s v="Hyman "/>
    <s v="Martello"/>
    <s v="Hyman 83@mail.com"/>
    <x v="0"/>
    <x v="1"/>
    <n v="25"/>
    <s v="North West"/>
    <s v="@Hyman 8"/>
    <x v="11"/>
    <s v="0016-03-14"/>
    <s v="11:00.0"/>
    <s v="4AM-8AM"/>
    <s v="Youth"/>
    <x v="2"/>
    <s v="AM"/>
  </r>
  <r>
    <s v="02:03.0"/>
    <x v="154"/>
    <n v="831413"/>
    <s v="Hyman "/>
    <s v="Martello"/>
    <s v="Hyman 83@mail.com"/>
    <x v="0"/>
    <x v="1"/>
    <n v="25"/>
    <s v="North West"/>
    <s v="@Hyman 8"/>
    <x v="11"/>
    <s v="0016-03-04"/>
    <s v="15:00.0"/>
    <s v="4AM-8AM"/>
    <s v="Youth"/>
    <x v="2"/>
    <s v="AM"/>
  </r>
  <r>
    <s v="00:40.0"/>
    <x v="94"/>
    <n v="831413"/>
    <s v="Hyman "/>
    <s v="Martello"/>
    <s v="Hyman 83@mail.com"/>
    <x v="0"/>
    <x v="1"/>
    <n v="25"/>
    <s v="North West"/>
    <s v="@Hyman 8"/>
    <x v="9"/>
    <s v="0016-03-04"/>
    <s v="53:00.0"/>
    <s v="8AM-12PM"/>
    <s v="Youth"/>
    <x v="2"/>
    <s v="PM"/>
  </r>
  <r>
    <s v="05:09.0"/>
    <x v="1447"/>
    <n v="831413"/>
    <s v="Hyman "/>
    <s v="Martello"/>
    <s v="Hyman 83@mail.com"/>
    <x v="0"/>
    <x v="1"/>
    <n v="25"/>
    <s v="North West"/>
    <s v="@Hyman 8"/>
    <x v="11"/>
    <s v="0016-03-12"/>
    <s v="21:00.0"/>
    <s v="8AM-12PM"/>
    <s v="Youth"/>
    <x v="2"/>
    <s v="PM"/>
  </r>
  <r>
    <s v="04:06.0"/>
    <x v="214"/>
    <n v="831446"/>
    <s v="Stefan "/>
    <s v="Bilyeu"/>
    <s v="Stefan 462@gmail.com"/>
    <x v="0"/>
    <x v="4"/>
    <n v="22"/>
    <s v="Gauteng"/>
    <s v="@Stefan 46"/>
    <x v="10"/>
    <s v="0016-03-04"/>
    <s v="10:00.0"/>
    <s v="4AM-8AM"/>
    <s v="Youth"/>
    <x v="2"/>
    <s v="AM"/>
  </r>
  <r>
    <s v="03:30.0"/>
    <x v="345"/>
    <n v="831514"/>
    <s v="Emerson "/>
    <s v="Langenfeld"/>
    <s v="Emerson 241@yahoo.com"/>
    <x v="0"/>
    <x v="1"/>
    <n v="29"/>
    <s v="Gauteng"/>
    <s v="@Emerson 24"/>
    <x v="3"/>
    <s v="0016-03-02"/>
    <s v="04:00.0"/>
    <s v="12PM-4PM"/>
    <s v="Youth"/>
    <x v="2"/>
    <s v="PM"/>
  </r>
  <r>
    <s v="05:52.0"/>
    <x v="16"/>
    <n v="831559"/>
    <s v="Dee "/>
    <s v="Slane"/>
    <s v="Dee 214@abcmail.com"/>
    <x v="0"/>
    <x v="2"/>
    <n v="34"/>
    <s v="Gauteng"/>
    <s v="@Dee 21"/>
    <x v="7"/>
    <s v="0016-03-05"/>
    <s v="37:00.0"/>
    <s v="4AM-8AM"/>
    <s v="Youth"/>
    <x v="2"/>
    <s v="AM"/>
  </r>
  <r>
    <s v="58:56.0"/>
    <x v="1594"/>
    <n v="831559"/>
    <s v="Dee "/>
    <s v="Slane"/>
    <s v="Dee 214@abcmail.com"/>
    <x v="0"/>
    <x v="2"/>
    <n v="34"/>
    <s v="Gauteng"/>
    <s v="@Dee 21"/>
    <x v="3"/>
    <s v="0016-03-06"/>
    <s v="00:00.0"/>
    <s v="8AM-12PM"/>
    <s v="Youth"/>
    <x v="2"/>
    <s v="PM"/>
  </r>
  <r>
    <s v="03:57.0"/>
    <x v="111"/>
    <n v="831563"/>
    <s v="Dia "/>
    <s v="Arrieta"/>
    <s v="Dia 223@mail.com"/>
    <x v="1"/>
    <x v="3"/>
    <n v="23"/>
    <s v="Gauteng"/>
    <s v="@Dia 22"/>
    <x v="10"/>
    <s v="0016-03-03"/>
    <s v="05:00.0"/>
    <s v="12PM-4PM"/>
    <s v="Youth"/>
    <x v="2"/>
    <s v="PM"/>
  </r>
  <r>
    <s v="03:27.0"/>
    <x v="153"/>
    <n v="831563"/>
    <s v="Dia "/>
    <s v="Arrieta"/>
    <s v="Dia 223@mail.com"/>
    <x v="1"/>
    <x v="3"/>
    <n v="23"/>
    <s v="Gauteng"/>
    <s v="@Dia 22"/>
    <x v="5"/>
    <s v="0016-03-04"/>
    <s v="00:00.0"/>
    <s v="12AM-4AM"/>
    <s v="Youth"/>
    <x v="2"/>
    <s v="AM"/>
  </r>
  <r>
    <s v="00:50.0"/>
    <x v="99"/>
    <n v="831679"/>
    <s v="Hugh"/>
    <s v="Luthy"/>
    <s v="Hugh13@mail.com"/>
    <x v="0"/>
    <x v="0"/>
    <n v="27"/>
    <s v="Gauteng"/>
    <s v="@Hugh1"/>
    <x v="7"/>
    <s v="0016-03-01"/>
    <s v="17:00.0"/>
    <s v="4AM-8AM"/>
    <s v="Youth"/>
    <x v="2"/>
    <s v="AM"/>
  </r>
  <r>
    <s v="00:02.0"/>
    <x v="218"/>
    <n v="831694"/>
    <s v="Filiberto "/>
    <s v="Tancredi"/>
    <s v="Filiberto 41@yahoo.com"/>
    <x v="0"/>
    <x v="2"/>
    <n v="25"/>
    <s v="Limpopo"/>
    <s v="@Filiberto 4"/>
    <x v="6"/>
    <s v="0016-03-02"/>
    <s v="07:00.0"/>
    <s v="12PM-4PM"/>
    <s v="Youth"/>
    <x v="2"/>
    <s v="PM"/>
  </r>
  <r>
    <s v="07:06.0"/>
    <x v="379"/>
    <n v="831713"/>
    <s v="Katharina "/>
    <s v="Condie"/>
    <s v="Katharina 265@mailxyz.com"/>
    <x v="1"/>
    <x v="1"/>
    <n v="26"/>
    <s v="North West"/>
    <s v="@Katharina 26"/>
    <x v="10"/>
    <s v="0016-03-14"/>
    <s v="08:00.0"/>
    <s v="8AM-12PM"/>
    <s v="Youth"/>
    <x v="2"/>
    <s v="PM"/>
  </r>
  <r>
    <s v="15:21.0"/>
    <x v="1184"/>
    <n v="831713"/>
    <s v="Katharina "/>
    <s v="Condie"/>
    <s v="Katharina 265@mailxyz.com"/>
    <x v="1"/>
    <x v="1"/>
    <n v="26"/>
    <s v="North West"/>
    <s v="@Katharina 26"/>
    <x v="10"/>
    <s v="0016-03-07"/>
    <s v="45:00.0"/>
    <s v="4AM-8AM"/>
    <s v="Youth"/>
    <x v="2"/>
    <s v="AM"/>
  </r>
  <r>
    <s v="04:16.0"/>
    <x v="602"/>
    <n v="831720"/>
    <s v="Donald "/>
    <s v="Creager"/>
    <s v="Donald 221@yahoo.com"/>
    <x v="0"/>
    <x v="0"/>
    <n v="29"/>
    <s v="Western Cape"/>
    <s v="@Donald 22"/>
    <x v="3"/>
    <s v="0016-03-01"/>
    <s v="04:00.0"/>
    <s v="4AM-8AM"/>
    <s v="Youth"/>
    <x v="2"/>
    <s v="AM"/>
  </r>
  <r>
    <s v="10:10.0"/>
    <x v="908"/>
    <n v="831720"/>
    <s v="Donald "/>
    <s v="Creager"/>
    <s v="Donald 221@yahoo.com"/>
    <x v="0"/>
    <x v="0"/>
    <n v="29"/>
    <s v="Western Cape"/>
    <s v="@Donald 22"/>
    <x v="3"/>
    <s v="0016-03-01"/>
    <s v="59:00.0"/>
    <s v="4AM-8AM"/>
    <s v="Youth"/>
    <x v="2"/>
    <s v="AM"/>
  </r>
  <r>
    <s v="04:39.0"/>
    <x v="724"/>
    <n v="831721"/>
    <s v="Lane "/>
    <s v="Hier"/>
    <s v="Lane 111@yahoo.com"/>
    <x v="0"/>
    <x v="1"/>
    <n v="22"/>
    <s v="Limpopo"/>
    <s v="@Lane 11"/>
    <x v="11"/>
    <s v="0016-03-02"/>
    <s v="29:00.0"/>
    <s v="8AM-12PM"/>
    <s v="Youth"/>
    <x v="2"/>
    <s v="PM"/>
  </r>
  <r>
    <s v="02:05.0"/>
    <x v="335"/>
    <n v="831721"/>
    <s v="Lane "/>
    <s v="Hier"/>
    <s v="Lane 111@yahoo.com"/>
    <x v="0"/>
    <x v="1"/>
    <n v="22"/>
    <s v="Limpopo"/>
    <s v="@Lane 11"/>
    <x v="12"/>
    <s v="0016-03-02"/>
    <s v="33:00.0"/>
    <s v="8AM-12PM"/>
    <s v="Youth"/>
    <x v="2"/>
    <s v="PM"/>
  </r>
  <r>
    <s v="10:45.0"/>
    <x v="192"/>
    <n v="831732"/>
    <s v="Chas "/>
    <s v="Vital"/>
    <s v="Chas 355@mailxyz.com"/>
    <x v="0"/>
    <x v="0"/>
    <n v="22"/>
    <s v="Gauteng"/>
    <s v="@Chas 35"/>
    <x v="10"/>
    <s v="0016-03-03"/>
    <s v="22:00.0"/>
    <s v="12AM-4AM"/>
    <s v="Youth"/>
    <x v="2"/>
    <s v="AM"/>
  </r>
  <r>
    <s v="01:23.0"/>
    <x v="597"/>
    <n v="831732"/>
    <s v="Chas "/>
    <s v="Vital"/>
    <s v="Chas 355@mailxyz.com"/>
    <x v="0"/>
    <x v="0"/>
    <n v="22"/>
    <s v="Gauteng"/>
    <s v="@Chas 35"/>
    <x v="5"/>
    <s v="0016-03-08"/>
    <s v="51:00.0"/>
    <s v="4AM-8AM"/>
    <s v="Youth"/>
    <x v="2"/>
    <s v="AM"/>
  </r>
  <r>
    <s v="00:20.0"/>
    <x v="271"/>
    <n v="831732"/>
    <s v="Chas "/>
    <s v="Vital"/>
    <s v="Chas 355@mailxyz.com"/>
    <x v="0"/>
    <x v="0"/>
    <n v="22"/>
    <s v="Gauteng"/>
    <s v="@Chas 35"/>
    <x v="3"/>
    <s v="0016-03-16"/>
    <s v="32:00.0"/>
    <s v="12PM-4PM"/>
    <s v="Youth"/>
    <x v="2"/>
    <s v="PM"/>
  </r>
  <r>
    <s v="00:00.0"/>
    <x v="8"/>
    <n v="831755"/>
    <s v="Eli "/>
    <s v="Tancredi"/>
    <s v="Eli 294@abcmail.com"/>
    <x v="0"/>
    <x v="1"/>
    <n v="30"/>
    <s v="Gauteng"/>
    <s v="@Eli 29"/>
    <x v="5"/>
    <s v="0016-03-15"/>
    <s v="31:00.0"/>
    <s v="12AM-4AM"/>
    <s v="Youth"/>
    <x v="2"/>
    <s v="AM"/>
  </r>
  <r>
    <s v="00:32.0"/>
    <x v="167"/>
    <n v="831755"/>
    <s v="Eli "/>
    <s v="Tancredi"/>
    <s v="Eli 294@abcmail.com"/>
    <x v="0"/>
    <x v="1"/>
    <n v="30"/>
    <s v="Gauteng"/>
    <s v="@Eli 29"/>
    <x v="9"/>
    <s v="0016-03-01"/>
    <s v="03:00.0"/>
    <s v="4AM-8AM"/>
    <s v="Youth"/>
    <x v="2"/>
    <s v="AM"/>
  </r>
  <r>
    <s v="04:21.0"/>
    <x v="59"/>
    <n v="831766"/>
    <s v="Lane "/>
    <s v="Leicht"/>
    <s v="Lane 113@mail.com"/>
    <x v="0"/>
    <x v="1"/>
    <n v="29"/>
    <s v="Gauteng"/>
    <s v="@Lane 11"/>
    <x v="11"/>
    <s v="0016-03-03"/>
    <s v="46:00.0"/>
    <s v="4AM-8AM"/>
    <s v="Youth"/>
    <x v="2"/>
    <s v="AM"/>
  </r>
  <r>
    <s v="00:31.0"/>
    <x v="251"/>
    <n v="831766"/>
    <s v="Lane "/>
    <s v="Leicht"/>
    <s v="Lane 113@mail.com"/>
    <x v="0"/>
    <x v="1"/>
    <n v="29"/>
    <s v="Gauteng"/>
    <s v="@Lane 11"/>
    <x v="6"/>
    <s v="0016-03-05"/>
    <s v="35:00.0"/>
    <s v="8AM-12PM"/>
    <s v="Youth"/>
    <x v="2"/>
    <s v="PM"/>
  </r>
  <r>
    <s v="00:12.0"/>
    <x v="91"/>
    <n v="831775"/>
    <s v="Hugh"/>
    <s v="Condie"/>
    <s v="Hugh15@mailxyz.com"/>
    <x v="0"/>
    <x v="0"/>
    <n v="34"/>
    <s v="Eastern Cape"/>
    <s v="@Hugh1"/>
    <x v="8"/>
    <s v="0016-03-13"/>
    <s v="41:00.0"/>
    <s v="8AM-12PM"/>
    <s v="Youth"/>
    <x v="2"/>
    <s v="PM"/>
  </r>
  <r>
    <s v="00:35.0"/>
    <x v="33"/>
    <n v="831775"/>
    <s v="Hugh"/>
    <s v="Condie"/>
    <s v="Hugh15@mailxyz.com"/>
    <x v="0"/>
    <x v="0"/>
    <n v="34"/>
    <s v="Eastern Cape"/>
    <s v="@Hugh1"/>
    <x v="6"/>
    <s v="0016-03-29"/>
    <s v="07:00.0"/>
    <s v="4AM-8AM"/>
    <s v="Youth"/>
    <x v="2"/>
    <s v="AM"/>
  </r>
  <r>
    <s v="00:00.0"/>
    <x v="8"/>
    <n v="831789"/>
    <s v="Romeo "/>
    <s v="Beville"/>
    <s v="Romeo 372@gmail.com"/>
    <x v="0"/>
    <x v="0"/>
    <n v="28"/>
    <s v="Western Cape"/>
    <s v="@Romeo 37"/>
    <x v="7"/>
    <s v="0016-03-03"/>
    <s v="55:00.0"/>
    <s v="8AM-12PM"/>
    <s v="Youth"/>
    <x v="2"/>
    <s v="PM"/>
  </r>
  <r>
    <s v="22:24.0"/>
    <x v="445"/>
    <n v="831789"/>
    <s v="Romeo "/>
    <s v="Beville"/>
    <s v="Romeo 372@gmail.com"/>
    <x v="0"/>
    <x v="0"/>
    <n v="28"/>
    <s v="Western Cape"/>
    <s v="@Romeo 37"/>
    <x v="10"/>
    <s v="0016-03-04"/>
    <s v="58:00.0"/>
    <s v="12PM-4PM"/>
    <s v="Youth"/>
    <x v="2"/>
    <s v="PM"/>
  </r>
  <r>
    <s v="00:50.0"/>
    <x v="99"/>
    <n v="831789"/>
    <s v="Romeo "/>
    <s v="Beville"/>
    <s v="Romeo 372@gmail.com"/>
    <x v="0"/>
    <x v="0"/>
    <n v="28"/>
    <s v="Western Cape"/>
    <s v="@Romeo 37"/>
    <x v="3"/>
    <s v="0016-03-04"/>
    <s v="23:00.0"/>
    <s v="8AM-12PM"/>
    <s v="Youth"/>
    <x v="2"/>
    <s v="PM"/>
  </r>
  <r>
    <s v="04:48.0"/>
    <x v="328"/>
    <n v="831789"/>
    <s v="Romeo "/>
    <s v="Beville"/>
    <s v="Romeo 372@gmail.com"/>
    <x v="0"/>
    <x v="0"/>
    <n v="28"/>
    <s v="Western Cape"/>
    <s v="@Romeo 37"/>
    <x v="11"/>
    <s v="0016-03-04"/>
    <s v="31:00.0"/>
    <s v="8AM-12PM"/>
    <s v="Youth"/>
    <x v="2"/>
    <s v="PM"/>
  </r>
  <r>
    <s v="01:51.0"/>
    <x v="668"/>
    <n v="831789"/>
    <s v="Romeo "/>
    <s v="Beville"/>
    <s v="Romeo 372@gmail.com"/>
    <x v="0"/>
    <x v="0"/>
    <n v="28"/>
    <s v="Western Cape"/>
    <s v="@Romeo 37"/>
    <x v="1"/>
    <s v="0016-03-05"/>
    <s v="20:00.0"/>
    <s v="8AM-12PM"/>
    <s v="Youth"/>
    <x v="2"/>
    <s v="PM"/>
  </r>
  <r>
    <s v="00:51.0"/>
    <x v="135"/>
    <n v="831810"/>
    <s v="Chas "/>
    <s v="Luthy"/>
    <s v="Chas 355@mailxyz.com"/>
    <x v="0"/>
    <x v="3"/>
    <n v="24"/>
    <s v="Kwazulu Natal"/>
    <s v="@Chas 35"/>
    <x v="10"/>
    <s v="0016-03-02"/>
    <s v="01:00.0"/>
    <s v="12AM-4AM"/>
    <s v="Youth"/>
    <x v="2"/>
    <s v="AM"/>
  </r>
  <r>
    <s v="07:09.0"/>
    <x v="531"/>
    <n v="831810"/>
    <s v="Chas "/>
    <s v="Luthy"/>
    <s v="Chas 355@mailxyz.com"/>
    <x v="0"/>
    <x v="3"/>
    <n v="24"/>
    <s v="Kwazulu Natal"/>
    <s v="@Chas 35"/>
    <x v="1"/>
    <s v="0016-03-06"/>
    <s v="12:00.0"/>
    <s v="12AM-4AM"/>
    <s v="Youth"/>
    <x v="2"/>
    <s v="AM"/>
  </r>
  <r>
    <s v="13:22.0"/>
    <x v="507"/>
    <n v="831820"/>
    <s v="Valentine "/>
    <s v="Pool"/>
    <s v="Valentine 474@abcmail.com"/>
    <x v="0"/>
    <x v="0"/>
    <n v="27"/>
    <s v="Kwazulu Natal"/>
    <s v="@Valentine 47"/>
    <x v="3"/>
    <s v="0016-03-13"/>
    <s v="35:00.0"/>
    <s v="4AM-8AM"/>
    <s v="Youth"/>
    <x v="2"/>
    <s v="AM"/>
  </r>
  <r>
    <s v="00:57.0"/>
    <x v="93"/>
    <n v="831820"/>
    <s v="Valentine "/>
    <s v="Pool"/>
    <s v="Valentine 474@abcmail.com"/>
    <x v="0"/>
    <x v="0"/>
    <n v="27"/>
    <s v="Kwazulu Natal"/>
    <s v="@Valentine 47"/>
    <x v="5"/>
    <s v="0016-03-06"/>
    <s v="51:00.0"/>
    <s v="8AM-12PM"/>
    <s v="Youth"/>
    <x v="2"/>
    <s v="PM"/>
  </r>
  <r>
    <s v="11:56.0"/>
    <x v="1011"/>
    <n v="831820"/>
    <s v="Valentine "/>
    <s v="Pool"/>
    <s v="Valentine 474@abcmail.com"/>
    <x v="0"/>
    <x v="0"/>
    <n v="27"/>
    <s v="Kwazulu Natal"/>
    <s v="@Valentine 47"/>
    <x v="5"/>
    <s v="0016-02-27"/>
    <s v="02:00.0"/>
    <s v="8AM-12PM"/>
    <s v="Youth"/>
    <x v="0"/>
    <s v="PM"/>
  </r>
  <r>
    <s v="05:36.0"/>
    <x v="233"/>
    <n v="831826"/>
    <s v="Wilburn "/>
    <s v="Hoadley"/>
    <s v="Wilburn 301@yahoo.com"/>
    <x v="0"/>
    <x v="3"/>
    <n v="31"/>
    <s v="Eastern Cape"/>
    <s v="@Wilburn 30"/>
    <x v="12"/>
    <s v="0016-02-28"/>
    <s v="48:00.0"/>
    <s v="8AM-12PM"/>
    <s v="Youth"/>
    <x v="0"/>
    <s v="PM"/>
  </r>
  <r>
    <s v="56:32.0"/>
    <x v="1595"/>
    <n v="831826"/>
    <s v="Wilburn "/>
    <s v="Hoadley"/>
    <s v="Wilburn 301@yahoo.com"/>
    <x v="0"/>
    <x v="3"/>
    <n v="31"/>
    <s v="Eastern Cape"/>
    <s v="@Wilburn 30"/>
    <x v="3"/>
    <s v="0016-02-28"/>
    <s v="29:00.0"/>
    <s v="12AM-4AM"/>
    <s v="Youth"/>
    <x v="0"/>
    <s v="AM"/>
  </r>
  <r>
    <s v="00:51.0"/>
    <x v="135"/>
    <n v="831878"/>
    <s v="Charlie "/>
    <s v="Tatham"/>
    <s v="Charlie 362@gmail.com"/>
    <x v="0"/>
    <x v="1"/>
    <n v="24"/>
    <s v="Mpumalanga"/>
    <s v="@Charlie 36"/>
    <x v="5"/>
    <s v="0016-03-05"/>
    <s v="51:00.0"/>
    <s v="4AM-8AM"/>
    <s v="Youth"/>
    <x v="2"/>
    <s v="AM"/>
  </r>
  <r>
    <s v="15:12.0"/>
    <x v="1126"/>
    <n v="831888"/>
    <s v="Jacinto "/>
    <s v="Woolard"/>
    <s v="Jacinto 255@mailxyz.com"/>
    <x v="0"/>
    <x v="0"/>
    <n v="26"/>
    <s v="Western Cape"/>
    <s v="@Jacinto 25"/>
    <x v="1"/>
    <s v="0016-03-01"/>
    <s v="59:00.0"/>
    <s v="8AM-12PM"/>
    <s v="Youth"/>
    <x v="2"/>
    <s v="PM"/>
  </r>
  <r>
    <s v="00:22.0"/>
    <x v="137"/>
    <n v="831888"/>
    <s v="Jacinto "/>
    <s v="Woolard"/>
    <s v="Jacinto 255@mailxyz.com"/>
    <x v="0"/>
    <x v="0"/>
    <n v="26"/>
    <s v="Western Cape"/>
    <s v="@Jacinto 25"/>
    <x v="17"/>
    <s v="0016-03-01"/>
    <s v="30:00.0"/>
    <s v="8AM-12PM"/>
    <s v="Youth"/>
    <x v="2"/>
    <s v="PM"/>
  </r>
  <r>
    <s v="01:18.0"/>
    <x v="407"/>
    <n v="831909"/>
    <s v="Wilburn "/>
    <s v="Hoadley"/>
    <s v="Wilburn 304@abcmail.com"/>
    <x v="0"/>
    <x v="1"/>
    <n v="24"/>
    <s v="Gauteng"/>
    <s v="@Wilburn 30"/>
    <x v="11"/>
    <s v="0016-01-04"/>
    <s v="21:00.0"/>
    <s v="12AM-4AM"/>
    <s v="Youth"/>
    <x v="1"/>
    <s v="AM"/>
  </r>
  <r>
    <s v="01:39.0"/>
    <x v="307"/>
    <n v="831909"/>
    <s v="Wilburn "/>
    <s v="Hoadley"/>
    <s v="Wilburn 304@abcmail.com"/>
    <x v="0"/>
    <x v="1"/>
    <n v="24"/>
    <s v="Gauteng"/>
    <s v="@Wilburn 30"/>
    <x v="11"/>
    <s v="0016-01-04"/>
    <s v="56:00.0"/>
    <s v="12AM-4AM"/>
    <s v="Youth"/>
    <x v="1"/>
    <s v="AM"/>
  </r>
  <r>
    <s v="00:33.0"/>
    <x v="163"/>
    <n v="831909"/>
    <s v="Wilburn "/>
    <s v="Hoadley"/>
    <s v="Wilburn 304@abcmail.com"/>
    <x v="0"/>
    <x v="1"/>
    <n v="24"/>
    <s v="Gauteng"/>
    <s v="@Wilburn 30"/>
    <x v="10"/>
    <s v="0016-01-22"/>
    <s v="24:00.0"/>
    <s v="8AM-12PM"/>
    <s v="Youth"/>
    <x v="1"/>
    <s v="PM"/>
  </r>
  <r>
    <s v="02:36.0"/>
    <x v="193"/>
    <n v="831909"/>
    <s v="Wilburn "/>
    <s v="Hoadley"/>
    <s v="Wilburn 304@abcmail.com"/>
    <x v="0"/>
    <x v="1"/>
    <n v="24"/>
    <s v="Gauteng"/>
    <s v="@Wilburn 30"/>
    <x v="11"/>
    <s v="0016-01-03"/>
    <s v="41:00.0"/>
    <s v="4AM-8AM"/>
    <s v="Youth"/>
    <x v="1"/>
    <s v="AM"/>
  </r>
  <r>
    <s v="06:36.0"/>
    <x v="169"/>
    <n v="831913"/>
    <s v="Reagan "/>
    <s v="Biggers"/>
    <s v="Reagan 303@mail.com"/>
    <x v="1"/>
    <x v="1"/>
    <n v="30"/>
    <s v="Kwazulu Natal"/>
    <s v="@Reagan 30"/>
    <x v="3"/>
    <s v="0016-03-06"/>
    <s v="58:00.0"/>
    <s v="8AM-12PM"/>
    <s v="Youth"/>
    <x v="2"/>
    <s v="PM"/>
  </r>
  <r>
    <s v="00:08.0"/>
    <x v="77"/>
    <n v="831939"/>
    <s v="Randy "/>
    <s v="Roquemore"/>
    <s v="Randy 393@mail.com"/>
    <x v="0"/>
    <x v="3"/>
    <n v="24"/>
    <s v="Limpopo"/>
    <s v="@Randy 39"/>
    <x v="2"/>
    <s v="0016-03-12"/>
    <s v="30:00.0"/>
    <s v="4AM-8AM"/>
    <s v="Youth"/>
    <x v="2"/>
    <s v="AM"/>
  </r>
  <r>
    <s v="23:20.0"/>
    <x v="1596"/>
    <n v="831969"/>
    <s v="Teresia "/>
    <s v="Beville"/>
    <s v="Teresia 145@mailxyz.com"/>
    <x v="1"/>
    <x v="0"/>
    <n v="33"/>
    <s v="Western Cape"/>
    <s v="@Teresia 14"/>
    <x v="3"/>
    <s v="0016-03-03"/>
    <s v="58:00.0"/>
    <s v="8AM-12PM"/>
    <s v="Youth"/>
    <x v="2"/>
    <s v="PM"/>
  </r>
  <r>
    <s v="01:02.0"/>
    <x v="81"/>
    <n v="831969"/>
    <s v="Teresia "/>
    <s v="Beville"/>
    <s v="Teresia 145@mailxyz.com"/>
    <x v="1"/>
    <x v="0"/>
    <n v="33"/>
    <s v="Western Cape"/>
    <s v="@Teresia 14"/>
    <x v="3"/>
    <s v="0016-03-08"/>
    <s v="48:00.0"/>
    <s v="8AM-12PM"/>
    <s v="Youth"/>
    <x v="2"/>
    <s v="PM"/>
  </r>
  <r>
    <s v="01:54.0"/>
    <x v="346"/>
    <n v="832021"/>
    <s v="Katharina "/>
    <s v="Condie"/>
    <s v="Katharina 12@gmail.com"/>
    <x v="1"/>
    <x v="1"/>
    <n v="32"/>
    <s v="Gauteng"/>
    <s v="@Katharina 1"/>
    <x v="6"/>
    <s v="0016-03-11"/>
    <s v="25:00.0"/>
    <s v="12PM-4PM"/>
    <s v="Youth"/>
    <x v="2"/>
    <s v="PM"/>
  </r>
  <r>
    <s v="00:39.0"/>
    <x v="129"/>
    <n v="832021"/>
    <s v="Katharina "/>
    <s v="Condie"/>
    <s v="Katharina 12@gmail.com"/>
    <x v="1"/>
    <x v="1"/>
    <n v="32"/>
    <s v="Gauteng"/>
    <s v="@Katharina 1"/>
    <x v="10"/>
    <s v="0016-03-01"/>
    <s v="13:00.0"/>
    <s v="12AM-4AM"/>
    <s v="Youth"/>
    <x v="2"/>
    <s v="AM"/>
  </r>
  <r>
    <s v="00:14.0"/>
    <x v="11"/>
    <n v="832021"/>
    <s v="Katharina "/>
    <s v="Condie"/>
    <s v="Katharina 12@gmail.com"/>
    <x v="1"/>
    <x v="1"/>
    <n v="32"/>
    <s v="Gauteng"/>
    <s v="@Katharina 1"/>
    <x v="5"/>
    <s v="0016-03-01"/>
    <s v="11:00.0"/>
    <s v="12AM-4AM"/>
    <s v="Youth"/>
    <x v="2"/>
    <s v="AM"/>
  </r>
  <r>
    <s v="03:40.0"/>
    <x v="151"/>
    <n v="832090"/>
    <s v="Earl "/>
    <s v="Hoadley"/>
    <s v="Earl 424@abcmail.com"/>
    <x v="0"/>
    <x v="3"/>
    <n v="27"/>
    <s v="Kwazulu Natal"/>
    <s v="@Earl 42"/>
    <x v="3"/>
    <s v="0016-02-24"/>
    <s v="11:00.0"/>
    <s v="4AM-8AM"/>
    <s v="Youth"/>
    <x v="0"/>
    <s v="AM"/>
  </r>
  <r>
    <s v="03:03.0"/>
    <x v="762"/>
    <n v="832225"/>
    <s v="Roxana "/>
    <s v="Nicholls"/>
    <s v="Roxana 241@yahoo.com"/>
    <x v="1"/>
    <x v="1"/>
    <n v="28"/>
    <s v="Mpumalanga"/>
    <s v="@Roxana 24"/>
    <x v="6"/>
    <s v="0016-03-01"/>
    <s v="31:00.0"/>
    <s v="4AM-8AM"/>
    <s v="Youth"/>
    <x v="2"/>
    <s v="AM"/>
  </r>
  <r>
    <s v="27:00.0"/>
    <x v="1597"/>
    <n v="832298"/>
    <s v="Hugh"/>
    <s v="Beville"/>
    <s v="Hugh14@abcmail.com"/>
    <x v="0"/>
    <x v="3"/>
    <n v="26"/>
    <s v="Gauteng"/>
    <s v="@Hugh1"/>
    <x v="3"/>
    <s v="0016-03-20"/>
    <s v="49:00.0"/>
    <s v="12PM-4PM"/>
    <s v="Youth"/>
    <x v="2"/>
    <s v="PM"/>
  </r>
  <r>
    <s v="16:12.0"/>
    <x v="434"/>
    <n v="832320"/>
    <s v="Lesli "/>
    <s v="Martello"/>
    <s v="Lesli 252@gmail.com"/>
    <x v="1"/>
    <x v="1"/>
    <n v="32"/>
    <s v="Gauteng"/>
    <s v="@Lesli 25"/>
    <x v="11"/>
    <s v="0016-03-15"/>
    <s v="12:00.0"/>
    <s v="4AM-8AM"/>
    <s v="Youth"/>
    <x v="2"/>
    <s v="AM"/>
  </r>
  <r>
    <s v="49:03.0"/>
    <x v="1598"/>
    <n v="832320"/>
    <s v="Lesli "/>
    <s v="Martello"/>
    <s v="Lesli 252@gmail.com"/>
    <x v="1"/>
    <x v="1"/>
    <n v="32"/>
    <s v="Gauteng"/>
    <s v="@Lesli 25"/>
    <x v="11"/>
    <s v="0016-02-28"/>
    <s v="22:00.0"/>
    <s v="12PM-4PM"/>
    <s v="Youth"/>
    <x v="0"/>
    <s v="PM"/>
  </r>
  <r>
    <s v="01:08.0"/>
    <x v="19"/>
    <n v="832337"/>
    <s v="Efren "/>
    <s v="Langenfeld"/>
    <s v="Efren 135@mailxyz.com"/>
    <x v="0"/>
    <x v="1"/>
    <n v="28"/>
    <s v="Mpumalanga"/>
    <s v="@Efren 13"/>
    <x v="7"/>
    <s v="0016-03-13"/>
    <s v="36:00.0"/>
    <s v="4AM-8AM"/>
    <s v="Youth"/>
    <x v="2"/>
    <s v="AM"/>
  </r>
  <r>
    <s v="12:07.0"/>
    <x v="1071"/>
    <n v="832337"/>
    <s v="Efren "/>
    <s v="Langenfeld"/>
    <s v="Efren 135@mailxyz.com"/>
    <x v="0"/>
    <x v="1"/>
    <n v="28"/>
    <s v="Mpumalanga"/>
    <s v="@Efren 13"/>
    <x v="5"/>
    <s v="0016-01-05"/>
    <s v="45:00.0"/>
    <s v="8AM-12PM"/>
    <s v="Youth"/>
    <x v="1"/>
    <s v="PM"/>
  </r>
  <r>
    <s v="15:51.0"/>
    <x v="1211"/>
    <n v="832400"/>
    <s v="Hollis "/>
    <s v="Mosser"/>
    <s v="Hollis 382@gmail.com"/>
    <x v="0"/>
    <x v="1"/>
    <n v="30"/>
    <s v="Mpumalanga"/>
    <s v="@Hollis 38"/>
    <x v="10"/>
    <s v="0016-03-02"/>
    <s v="04:00.0"/>
    <s v="4AM-8AM"/>
    <s v="Youth"/>
    <x v="2"/>
    <s v="AM"/>
  </r>
  <r>
    <s v="01:21.0"/>
    <x v="124"/>
    <n v="832400"/>
    <s v="Hollis "/>
    <s v="Mosser"/>
    <s v="Hollis 382@gmail.com"/>
    <x v="0"/>
    <x v="1"/>
    <n v="30"/>
    <s v="Mpumalanga"/>
    <s v="@Hollis 38"/>
    <x v="10"/>
    <s v="0016-03-08"/>
    <s v="29:00.0"/>
    <s v="4AM-8AM"/>
    <s v="Youth"/>
    <x v="2"/>
    <s v="AM"/>
  </r>
  <r>
    <s v="03:30.0"/>
    <x v="345"/>
    <n v="832400"/>
    <s v="Hollis "/>
    <s v="Mosser"/>
    <s v="Hollis 382@gmail.com"/>
    <x v="0"/>
    <x v="1"/>
    <n v="30"/>
    <s v="Mpumalanga"/>
    <s v="@Hollis 38"/>
    <x v="11"/>
    <s v="0016-02-03"/>
    <s v="04:00.0"/>
    <s v="12AM-4AM"/>
    <s v="Youth"/>
    <x v="0"/>
    <s v="AM"/>
  </r>
  <r>
    <s v="32:23.0"/>
    <x v="1599"/>
    <n v="832404"/>
    <s v="Earl "/>
    <s v="Mcculloch"/>
    <s v="Earl 421@yahoo.com"/>
    <x v="0"/>
    <x v="1"/>
    <n v="32"/>
    <s v="Gauteng"/>
    <s v="@Earl 42"/>
    <x v="1"/>
    <s v="0016-03-05"/>
    <s v="15:00.0"/>
    <s v="12AM-4AM"/>
    <s v="Youth"/>
    <x v="2"/>
    <s v="AM"/>
  </r>
  <r>
    <s v="06:09.0"/>
    <x v="359"/>
    <n v="832404"/>
    <s v="Earl "/>
    <s v="Mcculloch"/>
    <s v="Earl 421@yahoo.com"/>
    <x v="0"/>
    <x v="1"/>
    <n v="32"/>
    <s v="Gauteng"/>
    <s v="@Earl 42"/>
    <x v="11"/>
    <s v="0016-03-06"/>
    <s v="27:00.0"/>
    <s v="12PM-4PM"/>
    <s v="Youth"/>
    <x v="2"/>
    <s v="PM"/>
  </r>
  <r>
    <s v="01:15.0"/>
    <x v="41"/>
    <n v="832405"/>
    <s v="Yolonda "/>
    <s v="Pascarella"/>
    <s v="Yolonda 355@mailxyz.com"/>
    <x v="1"/>
    <x v="2"/>
    <n v="28"/>
    <s v="Gauteng"/>
    <s v="@Yolonda 35"/>
    <x v="10"/>
    <s v="0016-03-31"/>
    <s v="35:00.0"/>
    <s v="8AM-12PM"/>
    <s v="Youth"/>
    <x v="2"/>
    <s v="PM"/>
  </r>
  <r>
    <s v="00:36.0"/>
    <x v="66"/>
    <n v="832405"/>
    <s v="Yolonda "/>
    <s v="Pascarella"/>
    <s v="Yolonda 355@mailxyz.com"/>
    <x v="1"/>
    <x v="2"/>
    <n v="28"/>
    <s v="Gauteng"/>
    <s v="@Yolonda 35"/>
    <x v="2"/>
    <s v="0016-03-30"/>
    <s v="28:00.0"/>
    <s v="12AM-4AM"/>
    <s v="Youth"/>
    <x v="2"/>
    <s v="AM"/>
  </r>
  <r>
    <s v="23:43.0"/>
    <x v="1600"/>
    <n v="832405"/>
    <s v="Yolonda "/>
    <s v="Pascarella"/>
    <s v="Yolonda 355@mailxyz.com"/>
    <x v="1"/>
    <x v="2"/>
    <n v="28"/>
    <s v="Gauteng"/>
    <s v="@Yolonda 35"/>
    <x v="1"/>
    <s v="0016-03-26"/>
    <s v="57:00.0"/>
    <s v="8AM-12PM"/>
    <s v="Youth"/>
    <x v="2"/>
    <s v="PM"/>
  </r>
  <r>
    <s v="00:00.0"/>
    <x v="8"/>
    <n v="832433"/>
    <s v="Hollis "/>
    <s v="Zweifel"/>
    <s v="Hollis 383@mail.com"/>
    <x v="0"/>
    <x v="1"/>
    <n v="29"/>
    <s v="Mpumalanga"/>
    <s v="@Hollis 38"/>
    <x v="0"/>
    <s v="0016-03-02"/>
    <s v="02:00.0"/>
    <s v="4AM-8AM"/>
    <s v="Youth"/>
    <x v="2"/>
    <s v="AM"/>
  </r>
  <r>
    <s v="15:06.0"/>
    <x v="1047"/>
    <n v="832433"/>
    <s v="Hollis "/>
    <s v="Zweifel"/>
    <s v="Hollis 383@mail.com"/>
    <x v="0"/>
    <x v="1"/>
    <n v="29"/>
    <s v="Mpumalanga"/>
    <s v="@Hollis 38"/>
    <x v="11"/>
    <s v="0016-03-03"/>
    <s v="08:00.0"/>
    <s v="12AM-4AM"/>
    <s v="Youth"/>
    <x v="2"/>
    <s v="AM"/>
  </r>
  <r>
    <s v="00:38.0"/>
    <x v="42"/>
    <n v="832433"/>
    <s v="Hollis "/>
    <s v="Zweifel"/>
    <s v="Hollis 383@mail.com"/>
    <x v="0"/>
    <x v="1"/>
    <n v="29"/>
    <s v="Mpumalanga"/>
    <s v="@Hollis 38"/>
    <x v="7"/>
    <s v="0016-03-06"/>
    <s v="16:00.0"/>
    <s v="12AM-4AM"/>
    <s v="Youth"/>
    <x v="2"/>
    <s v="AM"/>
  </r>
  <r>
    <s v="00:48.0"/>
    <x v="299"/>
    <n v="832495"/>
    <s v="Samuel "/>
    <s v="Hoadley"/>
    <s v="Samuel 265@mailxyz.com"/>
    <x v="0"/>
    <x v="3"/>
    <n v="27"/>
    <s v="Limpopo"/>
    <s v="@Samuel 26"/>
    <x v="3"/>
    <s v="0016-03-13"/>
    <s v="36:00.0"/>
    <s v="12AM-4AM"/>
    <s v="Youth"/>
    <x v="2"/>
    <s v="AM"/>
  </r>
  <r>
    <s v="02:08.0"/>
    <x v="194"/>
    <n v="832495"/>
    <s v="Samuel "/>
    <s v="Hoadley"/>
    <s v="Samuel 265@mailxyz.com"/>
    <x v="0"/>
    <x v="3"/>
    <n v="27"/>
    <s v="Limpopo"/>
    <s v="@Samuel 26"/>
    <x v="3"/>
    <s v="0016-03-20"/>
    <s v="19:00.0"/>
    <s v="12AM-4AM"/>
    <s v="Youth"/>
    <x v="2"/>
    <s v="AM"/>
  </r>
  <r>
    <s v="04:58.0"/>
    <x v="465"/>
    <n v="832504"/>
    <s v="Michel "/>
    <s v="Lavoie"/>
    <s v="Michel 205@mailxyz.com"/>
    <x v="0"/>
    <x v="4"/>
    <n v="25"/>
    <s v="Gauteng"/>
    <s v="@Michel 20"/>
    <x v="7"/>
    <s v="0016-03-05"/>
    <s v="19:00.0"/>
    <s v="4AM-8AM"/>
    <s v="Youth"/>
    <x v="2"/>
    <s v="AM"/>
  </r>
  <r>
    <s v="04:06.0"/>
    <x v="214"/>
    <n v="832504"/>
    <s v="Michel "/>
    <s v="Lavoie"/>
    <s v="Michel 205@mailxyz.com"/>
    <x v="0"/>
    <x v="4"/>
    <n v="25"/>
    <s v="Gauteng"/>
    <s v="@Michel 20"/>
    <x v="7"/>
    <s v="0016-02-18"/>
    <s v="01:00.0"/>
    <s v="8AM-12PM"/>
    <s v="Youth"/>
    <x v="0"/>
    <s v="PM"/>
  </r>
  <r>
    <s v="01:46.0"/>
    <x v="203"/>
    <n v="832520"/>
    <s v="Stacy "/>
    <s v="Arrieta"/>
    <s v="Stacy 271@yahoo.com"/>
    <x v="0"/>
    <x v="0"/>
    <n v="28"/>
    <s v="Western Cape"/>
    <s v="@Stacy 27"/>
    <x v="0"/>
    <s v="0016-03-02"/>
    <s v="35:00.0"/>
    <s v="8AM-12PM"/>
    <s v="Youth"/>
    <x v="2"/>
    <s v="PM"/>
  </r>
  <r>
    <s v="01:58.0"/>
    <x v="165"/>
    <n v="832520"/>
    <s v="Stacy "/>
    <s v="Arrieta"/>
    <s v="Stacy 271@yahoo.com"/>
    <x v="0"/>
    <x v="0"/>
    <n v="28"/>
    <s v="Western Cape"/>
    <s v="@Stacy 27"/>
    <x v="9"/>
    <s v="0016-03-03"/>
    <s v="49:00.0"/>
    <s v="12AM-4AM"/>
    <s v="Youth"/>
    <x v="2"/>
    <s v="AM"/>
  </r>
  <r>
    <s v="00:28.0"/>
    <x v="148"/>
    <n v="832560"/>
    <s v="Charlie "/>
    <s v="Biggers"/>
    <s v="Charlie 362@gmail.com"/>
    <x v="0"/>
    <x v="1"/>
    <n v="32"/>
    <s v="Gauteng"/>
    <s v="@Charlie 36"/>
    <x v="3"/>
    <s v="0016-03-12"/>
    <s v="15:00.0"/>
    <s v="4AM-8AM"/>
    <s v="Youth"/>
    <x v="2"/>
    <s v="AM"/>
  </r>
  <r>
    <s v="02:54.0"/>
    <x v="242"/>
    <n v="832573"/>
    <s v="Chas "/>
    <s v="Deblois"/>
    <s v="Chas 352@gmail.com"/>
    <x v="0"/>
    <x v="4"/>
    <n v="20"/>
    <s v="Eastern Cape"/>
    <s v="@Chas 35"/>
    <x v="14"/>
    <s v="0016-02-28"/>
    <s v="10:00.0"/>
    <s v="4AM-8AM"/>
    <s v="Youth"/>
    <x v="0"/>
    <s v="AM"/>
  </r>
  <r>
    <s v="01:30.0"/>
    <x v="80"/>
    <n v="832577"/>
    <s v="Stephen "/>
    <s v="Biggers"/>
    <s v="Stephen 153@mail.com"/>
    <x v="0"/>
    <x v="1"/>
    <n v="27"/>
    <s v="Mpumalanga"/>
    <s v="@Stephen 15"/>
    <x v="10"/>
    <s v="0016-02-02"/>
    <s v="36:00.0"/>
    <s v="8AM-12PM"/>
    <s v="Youth"/>
    <x v="0"/>
    <s v="PM"/>
  </r>
  <r>
    <s v="03:19.0"/>
    <x v="1050"/>
    <n v="832577"/>
    <s v="Stephen "/>
    <s v="Biggers"/>
    <s v="Stephen 153@mail.com"/>
    <x v="0"/>
    <x v="1"/>
    <n v="27"/>
    <s v="Mpumalanga"/>
    <s v="@Stephen 15"/>
    <x v="1"/>
    <s v="0016-02-02"/>
    <s v="40:00.0"/>
    <s v="8AM-12PM"/>
    <s v="Youth"/>
    <x v="0"/>
    <s v="PM"/>
  </r>
  <r>
    <s v="04:57.0"/>
    <x v="992"/>
    <n v="832577"/>
    <s v="Stephen "/>
    <s v="Biggers"/>
    <s v="Stephen 153@mail.com"/>
    <x v="0"/>
    <x v="1"/>
    <n v="27"/>
    <s v="Mpumalanga"/>
    <s v="@Stephen 15"/>
    <x v="10"/>
    <s v="0016-02-07"/>
    <s v="38:00.0"/>
    <s v="4AM-8AM"/>
    <s v="Youth"/>
    <x v="0"/>
    <s v="AM"/>
  </r>
  <r>
    <s v="07:34.0"/>
    <x v="190"/>
    <n v="832596"/>
    <s v="Kyle "/>
    <s v="Pilot"/>
    <s v="Kyle 63@mail.com"/>
    <x v="0"/>
    <x v="0"/>
    <n v="25"/>
    <s v="Eastern Cape"/>
    <s v="@Kyle 6"/>
    <x v="3"/>
    <s v="0016-03-02"/>
    <s v="03:00.0"/>
    <s v="4AM-8AM"/>
    <s v="Youth"/>
    <x v="2"/>
    <s v="AM"/>
  </r>
  <r>
    <s v="13:26.0"/>
    <x v="1601"/>
    <n v="832596"/>
    <s v="Kyle "/>
    <s v="Pilot"/>
    <s v="Kyle 63@mail.com"/>
    <x v="0"/>
    <x v="0"/>
    <n v="25"/>
    <s v="Eastern Cape"/>
    <s v="@Kyle 6"/>
    <x v="0"/>
    <s v="0016-01-27"/>
    <s v="42:00.0"/>
    <s v="12PM-4PM"/>
    <s v="Youth"/>
    <x v="1"/>
    <s v="PM"/>
  </r>
  <r>
    <s v="20:27.0"/>
    <x v="1602"/>
    <n v="832609"/>
    <s v="Samuel "/>
    <s v="Holt"/>
    <s v="Samuel 261@yahoo.com"/>
    <x v="0"/>
    <x v="1"/>
    <n v="22"/>
    <s v="Mpumalanga"/>
    <s v="@Samuel 26"/>
    <x v="10"/>
    <s v="0016-03-04"/>
    <s v="51:00.0"/>
    <s v="4AM-8AM"/>
    <s v="Youth"/>
    <x v="2"/>
    <s v="AM"/>
  </r>
  <r>
    <s v="16:12.0"/>
    <x v="620"/>
    <n v="832609"/>
    <s v="Samuel "/>
    <s v="Holt"/>
    <s v="Samuel 261@yahoo.com"/>
    <x v="0"/>
    <x v="1"/>
    <n v="22"/>
    <s v="Mpumalanga"/>
    <s v="@Samuel 26"/>
    <x v="10"/>
    <s v="0016-03-04"/>
    <s v="32:00.0"/>
    <s v="4AM-8AM"/>
    <s v="Youth"/>
    <x v="2"/>
    <s v="AM"/>
  </r>
  <r>
    <s v="03:57.0"/>
    <x v="111"/>
    <n v="832622"/>
    <s v="Robby "/>
    <s v="Marek"/>
    <s v="Robby 163@mail.com"/>
    <x v="0"/>
    <x v="2"/>
    <n v="22"/>
    <s v="Eastern Cape"/>
    <s v="@Robby 16"/>
    <x v="5"/>
    <s v="0016-02-28"/>
    <s v="17:00.0"/>
    <s v="12AM-4AM"/>
    <s v="Youth"/>
    <x v="0"/>
    <s v="AM"/>
  </r>
  <r>
    <s v="02:39.0"/>
    <x v="625"/>
    <n v="832622"/>
    <s v="Robby "/>
    <s v="Marek"/>
    <s v="Robby 163@mail.com"/>
    <x v="0"/>
    <x v="2"/>
    <n v="22"/>
    <s v="Eastern Cape"/>
    <s v="@Robby 16"/>
    <x v="10"/>
    <s v="0016-02-28"/>
    <s v="41:00.0"/>
    <s v="4AM-8AM"/>
    <s v="Youth"/>
    <x v="0"/>
    <s v="AM"/>
  </r>
  <r>
    <s v="00:42.0"/>
    <x v="69"/>
    <n v="832622"/>
    <s v="Robby "/>
    <s v="Marek"/>
    <s v="Robby 163@mail.com"/>
    <x v="0"/>
    <x v="2"/>
    <n v="22"/>
    <s v="Eastern Cape"/>
    <s v="@Robby 16"/>
    <x v="11"/>
    <s v="0016-02-28"/>
    <s v="32:00.0"/>
    <s v="12AM-4AM"/>
    <s v="Youth"/>
    <x v="0"/>
    <s v="AM"/>
  </r>
  <r>
    <s v="03:39.0"/>
    <x v="1329"/>
    <n v="832622"/>
    <s v="Robby "/>
    <s v="Marek"/>
    <s v="Robby 163@mail.com"/>
    <x v="0"/>
    <x v="2"/>
    <n v="22"/>
    <s v="Eastern Cape"/>
    <s v="@Robby 16"/>
    <x v="1"/>
    <s v="0016-02-28"/>
    <s v="53:00.0"/>
    <s v="8AM-12PM"/>
    <s v="Youth"/>
    <x v="0"/>
    <s v="PM"/>
  </r>
  <r>
    <s v="00:03.0"/>
    <x v="49"/>
    <n v="832622"/>
    <s v="Robby "/>
    <s v="Marek"/>
    <s v="Robby 163@mail.com"/>
    <x v="0"/>
    <x v="2"/>
    <n v="22"/>
    <s v="Eastern Cape"/>
    <s v="@Robby 16"/>
    <x v="11"/>
    <s v="0016-03-01"/>
    <s v="17:00.0"/>
    <s v="8AM-12PM"/>
    <s v="Youth"/>
    <x v="2"/>
    <s v="PM"/>
  </r>
  <r>
    <s v="06:04.0"/>
    <x v="391"/>
    <n v="832627"/>
    <s v="Mellie "/>
    <s v="Creager"/>
    <s v="Mellie 415@mailxyz.com"/>
    <x v="1"/>
    <x v="1"/>
    <n v="26"/>
    <s v="Mpumalanga"/>
    <s v="@Mellie 41"/>
    <x v="9"/>
    <s v="0016-02-27"/>
    <s v="46:00.0"/>
    <s v="4AM-8AM"/>
    <s v="Youth"/>
    <x v="0"/>
    <s v="AM"/>
  </r>
  <r>
    <s v="03:11.0"/>
    <x v="557"/>
    <n v="832641"/>
    <s v="Dion "/>
    <s v="Curran"/>
    <s v="Dion 333@mail.com"/>
    <x v="0"/>
    <x v="1"/>
    <n v="30"/>
    <s v="Western Cape"/>
    <s v="@Dion 33"/>
    <x v="17"/>
    <s v="0016-03-01"/>
    <s v="12:00.0"/>
    <s v="8AM-12PM"/>
    <s v="Youth"/>
    <x v="2"/>
    <s v="PM"/>
  </r>
  <r>
    <s v="01:40.0"/>
    <x v="257"/>
    <n v="832676"/>
    <s v="Jacinto "/>
    <s v="Arrieta"/>
    <s v="Jacinto 254@abcmail.com"/>
    <x v="0"/>
    <x v="4"/>
    <n v="26"/>
    <s v="Gauteng"/>
    <s v="@Jacinto 25"/>
    <x v="7"/>
    <s v="0016-03-24"/>
    <s v="18:00.0"/>
    <s v="4AM-8AM"/>
    <s v="Youth"/>
    <x v="2"/>
    <s v="AM"/>
  </r>
  <r>
    <s v="20:38.0"/>
    <x v="1603"/>
    <n v="832676"/>
    <s v="Jacinto "/>
    <s v="Arrieta"/>
    <s v="Jacinto 254@abcmail.com"/>
    <x v="0"/>
    <x v="4"/>
    <n v="26"/>
    <s v="Gauteng"/>
    <s v="@Jacinto 25"/>
    <x v="3"/>
    <s v="0016-03-08"/>
    <s v="30:00.0"/>
    <s v="12AM-4AM"/>
    <s v="Youth"/>
    <x v="2"/>
    <s v="AM"/>
  </r>
  <r>
    <s v="00:16.0"/>
    <x v="162"/>
    <n v="832676"/>
    <s v="Jacinto "/>
    <s v="Arrieta"/>
    <s v="Jacinto 254@abcmail.com"/>
    <x v="0"/>
    <x v="4"/>
    <n v="26"/>
    <s v="Gauteng"/>
    <s v="@Jacinto 25"/>
    <x v="3"/>
    <s v="0016-03-23"/>
    <s v="30:00.0"/>
    <s v="12PM-4PM"/>
    <s v="Youth"/>
    <x v="2"/>
    <s v="PM"/>
  </r>
  <r>
    <s v="00:21.0"/>
    <x v="118"/>
    <n v="832676"/>
    <s v="Jacinto "/>
    <s v="Arrieta"/>
    <s v="Jacinto 254@abcmail.com"/>
    <x v="0"/>
    <x v="4"/>
    <n v="26"/>
    <s v="Gauteng"/>
    <s v="@Jacinto 25"/>
    <x v="10"/>
    <s v="0016-03-23"/>
    <s v="50:00.0"/>
    <s v="12AM-4AM"/>
    <s v="Youth"/>
    <x v="2"/>
    <s v="AM"/>
  </r>
  <r>
    <s v="09:36.0"/>
    <x v="840"/>
    <n v="832676"/>
    <s v="Jacinto "/>
    <s v="Arrieta"/>
    <s v="Jacinto 254@abcmail.com"/>
    <x v="0"/>
    <x v="4"/>
    <n v="26"/>
    <s v="Gauteng"/>
    <s v="@Jacinto 25"/>
    <x v="3"/>
    <s v="0016-03-12"/>
    <s v="36:00.0"/>
    <s v="12AM-4AM"/>
    <s v="Youth"/>
    <x v="2"/>
    <s v="AM"/>
  </r>
  <r>
    <s v="01:09.0"/>
    <x v="90"/>
    <n v="832676"/>
    <s v="Jacinto "/>
    <s v="Arrieta"/>
    <s v="Jacinto 254@abcmail.com"/>
    <x v="0"/>
    <x v="4"/>
    <n v="26"/>
    <s v="Gauteng"/>
    <s v="@Jacinto 25"/>
    <x v="1"/>
    <s v="0016-03-30"/>
    <s v="40:00.0"/>
    <s v="8AM-12PM"/>
    <s v="Youth"/>
    <x v="2"/>
    <s v="PM"/>
  </r>
  <r>
    <s v="01:18.0"/>
    <x v="407"/>
    <n v="832676"/>
    <s v="Jacinto "/>
    <s v="Arrieta"/>
    <s v="Jacinto 254@abcmail.com"/>
    <x v="0"/>
    <x v="4"/>
    <n v="26"/>
    <s v="Gauteng"/>
    <s v="@Jacinto 25"/>
    <x v="10"/>
    <s v="0016-03-01"/>
    <s v="59:00.0"/>
    <s v="8AM-12PM"/>
    <s v="Youth"/>
    <x v="2"/>
    <s v="PM"/>
  </r>
  <r>
    <s v="01:46.0"/>
    <x v="203"/>
    <n v="832678"/>
    <s v="Hollis "/>
    <s v="Tancredi"/>
    <s v="Hollis 384@abcmail.com"/>
    <x v="0"/>
    <x v="1"/>
    <n v="33"/>
    <s v="Free State"/>
    <s v="@Hollis 38"/>
    <x v="9"/>
    <s v="0016-02-28"/>
    <s v="11:00.0"/>
    <s v="8AM-12PM"/>
    <s v="Youth"/>
    <x v="0"/>
    <s v="PM"/>
  </r>
  <r>
    <s v="31:42.0"/>
    <x v="1604"/>
    <n v="832678"/>
    <s v="Hollis "/>
    <s v="Tancredi"/>
    <s v="Hollis 384@abcmail.com"/>
    <x v="0"/>
    <x v="1"/>
    <n v="33"/>
    <s v="Free State"/>
    <s v="@Hollis 38"/>
    <x v="11"/>
    <s v="0016-02-28"/>
    <s v="22:00.0"/>
    <s v="8AM-12PM"/>
    <s v="Youth"/>
    <x v="0"/>
    <s v="PM"/>
  </r>
  <r>
    <s v="00:54.0"/>
    <x v="35"/>
    <n v="832685"/>
    <s v="Stacy "/>
    <s v="Biggers"/>
    <s v="Stacy 274@abcmail.com"/>
    <x v="0"/>
    <x v="1"/>
    <n v="25"/>
    <s v="Kwazulu Natal"/>
    <s v="@Stacy 27"/>
    <x v="9"/>
    <s v="0016-03-03"/>
    <s v="32:00.0"/>
    <s v="4AM-8AM"/>
    <s v="Youth"/>
    <x v="2"/>
    <s v="AM"/>
  </r>
  <r>
    <s v="00:08.0"/>
    <x v="77"/>
    <n v="832685"/>
    <s v="Stacy "/>
    <s v="Biggers"/>
    <s v="Stacy 274@abcmail.com"/>
    <x v="0"/>
    <x v="1"/>
    <n v="25"/>
    <s v="Kwazulu Natal"/>
    <s v="@Stacy 27"/>
    <x v="0"/>
    <s v="0016-03-01"/>
    <s v="55:00.0"/>
    <s v="4AM-8AM"/>
    <s v="Youth"/>
    <x v="2"/>
    <s v="AM"/>
  </r>
  <r>
    <s v="01:39.0"/>
    <x v="307"/>
    <n v="832685"/>
    <s v="Stacy "/>
    <s v="Biggers"/>
    <s v="Stacy 274@abcmail.com"/>
    <x v="0"/>
    <x v="1"/>
    <n v="25"/>
    <s v="Kwazulu Natal"/>
    <s v="@Stacy 27"/>
    <x v="11"/>
    <s v="0016-03-01"/>
    <s v="08:00.0"/>
    <s v="8AM-12PM"/>
    <s v="Youth"/>
    <x v="2"/>
    <s v="PM"/>
  </r>
  <r>
    <s v="02:22.0"/>
    <x v="25"/>
    <n v="832719"/>
    <s v="Dion "/>
    <s v="Roquemore"/>
    <s v="Dion 333@mail.com"/>
    <x v="0"/>
    <x v="3"/>
    <n v="28"/>
    <s v="Limpopo"/>
    <s v="@Dion 33"/>
    <x v="3"/>
    <s v="0016-02-24"/>
    <s v="50:00.0"/>
    <s v="12AM-4AM"/>
    <s v="Youth"/>
    <x v="0"/>
    <s v="AM"/>
  </r>
  <r>
    <s v="02:08.0"/>
    <x v="194"/>
    <n v="832727"/>
    <s v="Randy "/>
    <s v="Curran"/>
    <s v="Randy 394@abcmail.com"/>
    <x v="0"/>
    <x v="2"/>
    <n v="30"/>
    <s v="Western Cape"/>
    <s v="@Randy 39"/>
    <x v="0"/>
    <s v="0016-02-28"/>
    <s v="44:00.0"/>
    <s v="8AM-12PM"/>
    <s v="Youth"/>
    <x v="0"/>
    <s v="PM"/>
  </r>
  <r>
    <s v="06:57.0"/>
    <x v="1605"/>
    <n v="832729"/>
    <s v="Lloyd "/>
    <s v="Marek"/>
    <s v="Lloyd 71@yahoo.com"/>
    <x v="0"/>
    <x v="1"/>
    <n v="29"/>
    <s v="Free State"/>
    <s v="@Lloyd 7"/>
    <x v="10"/>
    <s v="0016-03-11"/>
    <s v="18:00.0"/>
    <s v="4AM-8AM"/>
    <s v="Youth"/>
    <x v="2"/>
    <s v="AM"/>
  </r>
  <r>
    <s v="24:54.0"/>
    <x v="1606"/>
    <n v="832729"/>
    <s v="Lloyd "/>
    <s v="Marek"/>
    <s v="Lloyd 71@yahoo.com"/>
    <x v="0"/>
    <x v="1"/>
    <n v="29"/>
    <s v="Free State"/>
    <s v="@Lloyd 7"/>
    <x v="10"/>
    <s v="0016-03-04"/>
    <s v="20:00.0"/>
    <s v="12PM-4PM"/>
    <s v="Youth"/>
    <x v="2"/>
    <s v="PM"/>
  </r>
  <r>
    <s v="02:36.0"/>
    <x v="193"/>
    <n v="832729"/>
    <s v="Lloyd "/>
    <s v="Marek"/>
    <s v="Lloyd 71@yahoo.com"/>
    <x v="0"/>
    <x v="1"/>
    <n v="29"/>
    <s v="Free State"/>
    <s v="@Lloyd 7"/>
    <x v="10"/>
    <s v="0016-03-04"/>
    <s v="15:00.0"/>
    <s v="8AM-12PM"/>
    <s v="Youth"/>
    <x v="2"/>
    <s v="PM"/>
  </r>
  <r>
    <s v="02:57.0"/>
    <x v="301"/>
    <n v="832729"/>
    <s v="Lloyd "/>
    <s v="Marek"/>
    <s v="Lloyd 71@yahoo.com"/>
    <x v="0"/>
    <x v="1"/>
    <n v="29"/>
    <s v="Free State"/>
    <s v="@Lloyd 7"/>
    <x v="11"/>
    <s v="0016-03-06"/>
    <s v="42:00.0"/>
    <s v="8AM-12PM"/>
    <s v="Youth"/>
    <x v="2"/>
    <s v="PM"/>
  </r>
  <r>
    <s v="03:28.0"/>
    <x v="270"/>
    <n v="832729"/>
    <s v="Lloyd "/>
    <s v="Marek"/>
    <s v="Lloyd 71@yahoo.com"/>
    <x v="0"/>
    <x v="1"/>
    <n v="29"/>
    <s v="Free State"/>
    <s v="@Lloyd 7"/>
    <x v="3"/>
    <s v="0016-03-12"/>
    <s v="12:00.0"/>
    <s v="8AM-12PM"/>
    <s v="Youth"/>
    <x v="2"/>
    <s v="PM"/>
  </r>
  <r>
    <s v="05:42.0"/>
    <x v="174"/>
    <n v="832729"/>
    <s v="Lloyd "/>
    <s v="Marek"/>
    <s v="Lloyd 71@yahoo.com"/>
    <x v="0"/>
    <x v="1"/>
    <n v="29"/>
    <s v="Free State"/>
    <s v="@Lloyd 7"/>
    <x v="3"/>
    <s v="0016-03-12"/>
    <s v="08:00.0"/>
    <s v="4AM-8AM"/>
    <s v="Youth"/>
    <x v="2"/>
    <s v="AM"/>
  </r>
  <r>
    <s v="23:03.0"/>
    <x v="1607"/>
    <n v="832729"/>
    <s v="Lloyd "/>
    <s v="Marek"/>
    <s v="Lloyd 71@yahoo.com"/>
    <x v="0"/>
    <x v="1"/>
    <n v="29"/>
    <s v="Free State"/>
    <s v="@Lloyd 7"/>
    <x v="11"/>
    <s v="0016-03-03"/>
    <s v="55:00.0"/>
    <s v="12AM-4AM"/>
    <s v="Youth"/>
    <x v="2"/>
    <s v="AM"/>
  </r>
  <r>
    <s v="05:00.0"/>
    <x v="36"/>
    <n v="832751"/>
    <s v="Lloyd "/>
    <s v="Biggers"/>
    <s v="Lloyd 71@yahoo.com"/>
    <x v="0"/>
    <x v="3"/>
    <n v="22"/>
    <s v="Kwazulu Natal"/>
    <s v="@Lloyd 7"/>
    <x v="5"/>
    <s v="0016-03-03"/>
    <s v="33:00.0"/>
    <s v="12AM-4AM"/>
    <s v="Youth"/>
    <x v="2"/>
    <s v="AM"/>
  </r>
  <r>
    <s v="14:24.0"/>
    <x v="1608"/>
    <n v="832751"/>
    <s v="Lloyd "/>
    <s v="Biggers"/>
    <s v="Lloyd 71@yahoo.com"/>
    <x v="0"/>
    <x v="3"/>
    <n v="22"/>
    <s v="Kwazulu Natal"/>
    <s v="@Lloyd 7"/>
    <x v="10"/>
    <s v="0016-01-13"/>
    <s v="10:00.0"/>
    <s v="4AM-8AM"/>
    <s v="Youth"/>
    <x v="1"/>
    <s v="AM"/>
  </r>
  <r>
    <s v="13:33.0"/>
    <x v="1405"/>
    <n v="832751"/>
    <s v="Lloyd "/>
    <s v="Biggers"/>
    <s v="Lloyd 71@yahoo.com"/>
    <x v="0"/>
    <x v="3"/>
    <n v="22"/>
    <s v="Kwazulu Natal"/>
    <s v="@Lloyd 7"/>
    <x v="10"/>
    <s v="0016-01-14"/>
    <s v="38:00.0"/>
    <s v="8AM-12PM"/>
    <s v="Youth"/>
    <x v="1"/>
    <s v="PM"/>
  </r>
  <r>
    <s v="02:45.0"/>
    <x v="341"/>
    <n v="832751"/>
    <s v="Lloyd "/>
    <s v="Biggers"/>
    <s v="Lloyd 71@yahoo.com"/>
    <x v="0"/>
    <x v="3"/>
    <n v="22"/>
    <s v="Kwazulu Natal"/>
    <s v="@Lloyd 7"/>
    <x v="10"/>
    <s v="0016-01-09"/>
    <s v="01:00.0"/>
    <s v="12AM-4AM"/>
    <s v="Youth"/>
    <x v="1"/>
    <s v="AM"/>
  </r>
  <r>
    <s v="06:11.0"/>
    <x v="1609"/>
    <n v="832751"/>
    <s v="Lloyd "/>
    <s v="Biggers"/>
    <s v="Lloyd 71@yahoo.com"/>
    <x v="0"/>
    <x v="3"/>
    <n v="22"/>
    <s v="Kwazulu Natal"/>
    <s v="@Lloyd 7"/>
    <x v="5"/>
    <s v="0016-02-28"/>
    <s v="20:00.0"/>
    <s v="8AM-12PM"/>
    <s v="Youth"/>
    <x v="0"/>
    <s v="PM"/>
  </r>
  <r>
    <s v="09:26.0"/>
    <x v="1552"/>
    <n v="832831"/>
    <s v="Raymundo "/>
    <s v="Restivo"/>
    <s v="Raymundo 431@yahoo.com"/>
    <x v="0"/>
    <x v="1"/>
    <n v="26"/>
    <s v="Limpopo"/>
    <s v="@Raymundo 43"/>
    <x v="3"/>
    <s v="0016-03-03"/>
    <s v="19:00.0"/>
    <s v="12PM-4PM"/>
    <s v="Youth"/>
    <x v="2"/>
    <s v="PM"/>
  </r>
  <r>
    <s v="04:06.0"/>
    <x v="214"/>
    <n v="832831"/>
    <s v="Raymundo "/>
    <s v="Restivo"/>
    <s v="Raymundo 431@yahoo.com"/>
    <x v="0"/>
    <x v="1"/>
    <n v="26"/>
    <s v="Limpopo"/>
    <s v="@Raymundo 43"/>
    <x v="12"/>
    <s v="0016-01-13"/>
    <s v="58:00.0"/>
    <s v="4AM-8AM"/>
    <s v="Youth"/>
    <x v="1"/>
    <s v="AM"/>
  </r>
  <r>
    <s v="01:00.0"/>
    <x v="20"/>
    <n v="832844"/>
    <s v="Epifania "/>
    <s v="Crotty"/>
    <s v="Epifania 481@yahoo.com"/>
    <x v="1"/>
    <x v="2"/>
    <n v="22"/>
    <s v="Gauteng"/>
    <s v="@Epifania 48"/>
    <x v="3"/>
    <s v="0016-03-30"/>
    <s v="39:00.0"/>
    <s v="4AM-8AM"/>
    <s v="Youth"/>
    <x v="2"/>
    <s v="AM"/>
  </r>
  <r>
    <s v="00:00.0"/>
    <x v="8"/>
    <n v="832862"/>
    <s v="Michel "/>
    <s v="Woolard"/>
    <s v="Michel 202@gmail.com"/>
    <x v="0"/>
    <x v="1"/>
    <n v="33"/>
    <s v="Gauteng"/>
    <s v="@Michel 20"/>
    <x v="0"/>
    <s v="0016-03-03"/>
    <s v="47:00.0"/>
    <s v="4AM-8AM"/>
    <s v="Youth"/>
    <x v="2"/>
    <s v="AM"/>
  </r>
  <r>
    <s v="27:03.0"/>
    <x v="1610"/>
    <n v="832862"/>
    <s v="Michel "/>
    <s v="Woolard"/>
    <s v="Michel 202@gmail.com"/>
    <x v="0"/>
    <x v="1"/>
    <n v="33"/>
    <s v="Gauteng"/>
    <s v="@Michel 20"/>
    <x v="11"/>
    <s v="0016-02-01"/>
    <s v="06:00.0"/>
    <s v="4AM-8AM"/>
    <s v="Youth"/>
    <x v="0"/>
    <s v="AM"/>
  </r>
  <r>
    <s v="04:57.0"/>
    <x v="992"/>
    <n v="832862"/>
    <s v="Michel "/>
    <s v="Woolard"/>
    <s v="Michel 202@gmail.com"/>
    <x v="0"/>
    <x v="1"/>
    <n v="33"/>
    <s v="Gauteng"/>
    <s v="@Michel 20"/>
    <x v="10"/>
    <s v="0016-03-01"/>
    <s v="58:00.0"/>
    <s v="8AM-12PM"/>
    <s v="Youth"/>
    <x v="2"/>
    <s v="PM"/>
  </r>
  <r>
    <s v="00:52.0"/>
    <x v="255"/>
    <n v="833001"/>
    <s v="Samuel "/>
    <s v="Langenfeld"/>
    <s v="Samuel 262@gmail.com"/>
    <x v="0"/>
    <x v="0"/>
    <n v="25"/>
    <s v="Limpopo"/>
    <s v="@Samuel 26"/>
    <x v="15"/>
    <s v="0016-03-02"/>
    <s v="49:00.0"/>
    <s v="12AM-4AM"/>
    <s v="Youth"/>
    <x v="2"/>
    <s v="AM"/>
  </r>
  <r>
    <s v="01:35.0"/>
    <x v="5"/>
    <n v="833014"/>
    <s v="Stefan "/>
    <s v="Tancredi"/>
    <s v="Stefan 462@gmail.com"/>
    <x v="0"/>
    <x v="2"/>
    <n v="33"/>
    <s v="Mpumalanga"/>
    <s v="@Stefan 46"/>
    <x v="4"/>
    <s v="0016-01-16"/>
    <s v="21:00.0"/>
    <s v="4AM-8AM"/>
    <s v="Youth"/>
    <x v="1"/>
    <s v="AM"/>
  </r>
  <r>
    <s v="12:32.0"/>
    <x v="1502"/>
    <n v="833014"/>
    <s v="Stefan "/>
    <s v="Tancredi"/>
    <s v="Stefan 462@gmail.com"/>
    <x v="0"/>
    <x v="2"/>
    <n v="33"/>
    <s v="Mpumalanga"/>
    <s v="@Stefan 46"/>
    <x v="7"/>
    <s v="0016-03-26"/>
    <s v="33:00.0"/>
    <s v="4AM-8AM"/>
    <s v="Youth"/>
    <x v="2"/>
    <s v="AM"/>
  </r>
  <r>
    <s v="48:50.0"/>
    <x v="1547"/>
    <n v="833017"/>
    <s v="Brendan "/>
    <s v="Roquemore"/>
    <s v="Brendan 454@abcmail.com"/>
    <x v="0"/>
    <x v="4"/>
    <n v="32"/>
    <s v="Gauteng"/>
    <s v="@Brendan 45"/>
    <x v="7"/>
    <s v="0016-03-24"/>
    <s v="52:00.0"/>
    <s v="4AM-8AM"/>
    <s v="Youth"/>
    <x v="2"/>
    <s v="AM"/>
  </r>
  <r>
    <s v="02:48.0"/>
    <x v="353"/>
    <n v="833022"/>
    <s v="Randy "/>
    <s v="Lavoie"/>
    <s v="Randy 392@gmail.com"/>
    <x v="0"/>
    <x v="0"/>
    <n v="23"/>
    <s v="Western Cape"/>
    <s v="@Randy 39"/>
    <x v="10"/>
    <s v="0016-03-04"/>
    <s v="06:00.0"/>
    <s v="4AM-8AM"/>
    <s v="Youth"/>
    <x v="2"/>
    <s v="AM"/>
  </r>
  <r>
    <s v="00:36.0"/>
    <x v="66"/>
    <n v="833036"/>
    <s v="Kyle "/>
    <s v="Roquemore"/>
    <s v="Kyle 61@yahoo.com"/>
    <x v="0"/>
    <x v="3"/>
    <n v="34"/>
    <s v="Limpopo"/>
    <s v="@Kyle 6"/>
    <x v="12"/>
    <s v="0016-03-03"/>
    <s v="01:00.0"/>
    <s v="8AM-12PM"/>
    <s v="Youth"/>
    <x v="2"/>
    <s v="PM"/>
  </r>
  <r>
    <s v="17:53.0"/>
    <x v="805"/>
    <n v="833036"/>
    <s v="Kyle "/>
    <s v="Roquemore"/>
    <s v="Kyle 61@yahoo.com"/>
    <x v="0"/>
    <x v="3"/>
    <n v="34"/>
    <s v="Limpopo"/>
    <s v="@Kyle 6"/>
    <x v="1"/>
    <s v="0016-03-18"/>
    <s v="05:00.0"/>
    <s v="8AM-12PM"/>
    <s v="Youth"/>
    <x v="2"/>
    <s v="PM"/>
  </r>
  <r>
    <s v="00:03.0"/>
    <x v="49"/>
    <n v="833059"/>
    <s v="Bret "/>
    <s v="Tancredi"/>
    <s v="Bret 313@mail.com"/>
    <x v="0"/>
    <x v="2"/>
    <n v="33"/>
    <s v="Mpumalanga"/>
    <s v="@Bret 31"/>
    <x v="1"/>
    <s v="0016-03-01"/>
    <s v="27:00.0"/>
    <s v="12AM-4AM"/>
    <s v="Youth"/>
    <x v="2"/>
    <s v="AM"/>
  </r>
  <r>
    <s v="01:50.0"/>
    <x v="159"/>
    <n v="833106"/>
    <s v="Lucas "/>
    <s v="Hoadley"/>
    <s v="Lucas 235@mailxyz.com"/>
    <x v="0"/>
    <x v="4"/>
    <n v="24"/>
    <s v="Free State"/>
    <s v="@Lucas 23"/>
    <x v="3"/>
    <s v="0016-03-02"/>
    <s v="27:00.0"/>
    <s v="8AM-12PM"/>
    <s v="Youth"/>
    <x v="2"/>
    <s v="PM"/>
  </r>
  <r>
    <s v="01:34.0"/>
    <x v="39"/>
    <n v="833106"/>
    <s v="Lucas "/>
    <s v="Hoadley"/>
    <s v="Lucas 235@mailxyz.com"/>
    <x v="0"/>
    <x v="4"/>
    <n v="24"/>
    <s v="Free State"/>
    <s v="@Lucas 23"/>
    <x v="7"/>
    <s v="0016-03-04"/>
    <s v="11:00.0"/>
    <s v="4AM-8AM"/>
    <s v="Youth"/>
    <x v="2"/>
    <s v="AM"/>
  </r>
  <r>
    <s v="04:04.0"/>
    <x v="645"/>
    <n v="833128"/>
    <s v="Charlie "/>
    <s v="Leicht"/>
    <s v="Charlie 364@abcmail.com"/>
    <x v="0"/>
    <x v="1"/>
    <n v="30"/>
    <s v="Gauteng"/>
    <s v="@Charlie 36"/>
    <x v="5"/>
    <s v="0016-03-18"/>
    <s v="29:00.0"/>
    <s v="12AM-4AM"/>
    <s v="Youth"/>
    <x v="2"/>
    <s v="AM"/>
  </r>
  <r>
    <s v="01:03.0"/>
    <x v="177"/>
    <n v="833128"/>
    <s v="Charlie "/>
    <s v="Leicht"/>
    <s v="Charlie 364@abcmail.com"/>
    <x v="0"/>
    <x v="1"/>
    <n v="30"/>
    <s v="Gauteng"/>
    <s v="@Charlie 36"/>
    <x v="11"/>
    <s v="0016-03-12"/>
    <s v="41:00.0"/>
    <s v="4AM-8AM"/>
    <s v="Youth"/>
    <x v="2"/>
    <s v="AM"/>
  </r>
  <r>
    <s v="06:05.0"/>
    <x v="1611"/>
    <n v="833128"/>
    <s v="Charlie "/>
    <s v="Leicht"/>
    <s v="Charlie 364@abcmail.com"/>
    <x v="0"/>
    <x v="1"/>
    <n v="30"/>
    <s v="Gauteng"/>
    <s v="@Charlie 36"/>
    <x v="12"/>
    <s v="0016-03-10"/>
    <s v="05:00.0"/>
    <s v="4AM-8AM"/>
    <s v="Youth"/>
    <x v="2"/>
    <s v="AM"/>
  </r>
  <r>
    <s v="07:28.0"/>
    <x v="920"/>
    <n v="833157"/>
    <s v="Brendan "/>
    <s v="Mcculloch"/>
    <s v="Brendan 454@abcmail.com"/>
    <x v="0"/>
    <x v="1"/>
    <n v="30"/>
    <s v="Gauteng"/>
    <s v="@Brendan 45"/>
    <x v="3"/>
    <s v="0016-03-02"/>
    <s v="41:00.0"/>
    <s v="8AM-12PM"/>
    <s v="Youth"/>
    <x v="2"/>
    <s v="PM"/>
  </r>
  <r>
    <s v="20:57.0"/>
    <x v="1612"/>
    <n v="833157"/>
    <s v="Brendan "/>
    <s v="Mcculloch"/>
    <s v="Brendan 454@abcmail.com"/>
    <x v="0"/>
    <x v="1"/>
    <n v="30"/>
    <s v="Gauteng"/>
    <s v="@Brendan 45"/>
    <x v="11"/>
    <s v="0016-03-03"/>
    <s v="05:00.0"/>
    <s v="8AM-12PM"/>
    <s v="Youth"/>
    <x v="2"/>
    <s v="PM"/>
  </r>
  <r>
    <s v="13:06.0"/>
    <x v="1036"/>
    <n v="833157"/>
    <s v="Brendan "/>
    <s v="Mcculloch"/>
    <s v="Brendan 454@abcmail.com"/>
    <x v="0"/>
    <x v="1"/>
    <n v="30"/>
    <s v="Gauteng"/>
    <s v="@Brendan 45"/>
    <x v="6"/>
    <s v="0016-03-04"/>
    <s v="18:00.0"/>
    <s v="12PM-4PM"/>
    <s v="Youth"/>
    <x v="2"/>
    <s v="PM"/>
  </r>
  <r>
    <s v="01:16.0"/>
    <x v="6"/>
    <n v="833157"/>
    <s v="Brendan "/>
    <s v="Mcculloch"/>
    <s v="Brendan 454@abcmail.com"/>
    <x v="0"/>
    <x v="1"/>
    <n v="30"/>
    <s v="Gauteng"/>
    <s v="@Brendan 45"/>
    <x v="6"/>
    <s v="0016-03-04"/>
    <s v="01:00.0"/>
    <s v="4AM-8AM"/>
    <s v="Youth"/>
    <x v="2"/>
    <s v="AM"/>
  </r>
  <r>
    <s v="08:52.0"/>
    <x v="496"/>
    <n v="833157"/>
    <s v="Brendan "/>
    <s v="Mcculloch"/>
    <s v="Brendan 454@abcmail.com"/>
    <x v="0"/>
    <x v="1"/>
    <n v="30"/>
    <s v="Gauteng"/>
    <s v="@Brendan 45"/>
    <x v="9"/>
    <s v="0016-03-06"/>
    <s v="55:00.0"/>
    <s v="12AM-4AM"/>
    <s v="Youth"/>
    <x v="2"/>
    <s v="AM"/>
  </r>
  <r>
    <s v="00:40.0"/>
    <x v="94"/>
    <n v="833161"/>
    <s v="Abel "/>
    <s v="Slane"/>
    <s v="Abel 182@gmail.com"/>
    <x v="0"/>
    <x v="0"/>
    <n v="32"/>
    <s v="Western Cape"/>
    <s v="@Abel 18"/>
    <x v="17"/>
    <s v="0016-03-01"/>
    <s v="58:00.0"/>
    <s v="8AM-12PM"/>
    <s v="Youth"/>
    <x v="2"/>
    <s v="PM"/>
  </r>
  <r>
    <s v="00:17.0"/>
    <x v="17"/>
    <n v="833185"/>
    <s v="Epifania "/>
    <s v="Crotty"/>
    <s v="Epifania 422@gmail.com"/>
    <x v="1"/>
    <x v="4"/>
    <n v="31"/>
    <s v="Free State"/>
    <s v="@Epifania 42"/>
    <x v="12"/>
    <s v="0016-03-16"/>
    <s v="15:00.0"/>
    <s v="12AM-4AM"/>
    <s v="Youth"/>
    <x v="2"/>
    <s v="AM"/>
  </r>
  <r>
    <s v="00:45.0"/>
    <x v="57"/>
    <n v="833191"/>
    <s v="Michel "/>
    <s v="Paradis"/>
    <s v="Michel 202@gmail.com"/>
    <x v="0"/>
    <x v="1"/>
    <n v="33"/>
    <s v="Gauteng"/>
    <s v="@Michel 20"/>
    <x v="14"/>
    <s v="0016-03-02"/>
    <s v="42:00.0"/>
    <s v="8AM-12PM"/>
    <s v="Youth"/>
    <x v="2"/>
    <s v="PM"/>
  </r>
  <r>
    <s v="00:37.0"/>
    <x v="685"/>
    <n v="833191"/>
    <s v="Michel "/>
    <s v="Paradis"/>
    <s v="Michel 202@gmail.com"/>
    <x v="0"/>
    <x v="1"/>
    <n v="33"/>
    <s v="Gauteng"/>
    <s v="@Michel 20"/>
    <x v="15"/>
    <s v="0016-01-14"/>
    <s v="32:00.0"/>
    <s v="8AM-12PM"/>
    <s v="Youth"/>
    <x v="1"/>
    <s v="PM"/>
  </r>
  <r>
    <s v="03:04.0"/>
    <x v="139"/>
    <n v="833191"/>
    <s v="Michel "/>
    <s v="Paradis"/>
    <s v="Michel 202@gmail.com"/>
    <x v="0"/>
    <x v="1"/>
    <n v="33"/>
    <s v="Gauteng"/>
    <s v="@Michel 20"/>
    <x v="9"/>
    <s v="0016-01-10"/>
    <s v="41:00.0"/>
    <s v="8AM-12PM"/>
    <s v="Youth"/>
    <x v="1"/>
    <s v="PM"/>
  </r>
  <r>
    <s v="03:16.0"/>
    <x v="245"/>
    <n v="833191"/>
    <s v="Michel "/>
    <s v="Paradis"/>
    <s v="Michel 202@gmail.com"/>
    <x v="0"/>
    <x v="1"/>
    <n v="33"/>
    <s v="Gauteng"/>
    <s v="@Michel 20"/>
    <x v="7"/>
    <s v="0016-01-14"/>
    <s v="30:00.0"/>
    <s v="8AM-12PM"/>
    <s v="Youth"/>
    <x v="1"/>
    <s v="PM"/>
  </r>
  <r>
    <s v="01:02.0"/>
    <x v="81"/>
    <n v="833204"/>
    <s v="Bret "/>
    <s v="Mcculloch"/>
    <s v="Bret 314@abcmail.com"/>
    <x v="0"/>
    <x v="2"/>
    <n v="22"/>
    <s v="Western Cape"/>
    <s v="@Bret 31"/>
    <x v="5"/>
    <s v="0016-03-03"/>
    <s v="37:00.0"/>
    <s v="4AM-8AM"/>
    <s v="Youth"/>
    <x v="2"/>
    <s v="AM"/>
  </r>
  <r>
    <s v="35:57.0"/>
    <x v="1613"/>
    <n v="833221"/>
    <s v="Len "/>
    <s v="Creager"/>
    <s v="Len 443@mail.com"/>
    <x v="0"/>
    <x v="1"/>
    <n v="33"/>
    <s v="Northern Cape"/>
    <s v="@Len 44"/>
    <x v="11"/>
    <s v="0016-03-02"/>
    <s v="47:00.0"/>
    <s v="12AM-4AM"/>
    <s v="Youth"/>
    <x v="2"/>
    <s v="AM"/>
  </r>
  <r>
    <s v="01:15.0"/>
    <x v="41"/>
    <n v="833221"/>
    <s v="Len "/>
    <s v="Creager"/>
    <s v="Len 443@mail.com"/>
    <x v="0"/>
    <x v="1"/>
    <n v="33"/>
    <s v="Northern Cape"/>
    <s v="@Len 44"/>
    <x v="10"/>
    <s v="0016-03-03"/>
    <s v="08:00.0"/>
    <s v="4AM-8AM"/>
    <s v="Youth"/>
    <x v="2"/>
    <s v="AM"/>
  </r>
  <r>
    <s v="03:05.0"/>
    <x v="657"/>
    <n v="833221"/>
    <s v="Len "/>
    <s v="Creager"/>
    <s v="Len 443@mail.com"/>
    <x v="0"/>
    <x v="1"/>
    <n v="33"/>
    <s v="Northern Cape"/>
    <s v="@Len 44"/>
    <x v="6"/>
    <s v="0016-03-10"/>
    <s v="02:00.0"/>
    <s v="12AM-4AM"/>
    <s v="Youth"/>
    <x v="2"/>
    <s v="AM"/>
  </r>
  <r>
    <s v="16:50.0"/>
    <x v="541"/>
    <n v="833222"/>
    <s v="Donald "/>
    <s v="Styer"/>
    <s v="Donald 225@mailxyz.com"/>
    <x v="0"/>
    <x v="1"/>
    <n v="25"/>
    <s v="Limpopo"/>
    <s v="@Donald 22"/>
    <x v="0"/>
    <s v="0016-03-03"/>
    <s v="00:00.0"/>
    <s v="8AM-12PM"/>
    <s v="Youth"/>
    <x v="2"/>
    <s v="PM"/>
  </r>
  <r>
    <s v="05:45.0"/>
    <x v="300"/>
    <n v="833248"/>
    <s v="Abel "/>
    <s v="Slane"/>
    <s v="Abel 185@mailxyz.com"/>
    <x v="0"/>
    <x v="0"/>
    <n v="22"/>
    <s v="Gauteng"/>
    <s v="@Abel 18"/>
    <x v="11"/>
    <s v="0016-03-01"/>
    <s v="21:00.0"/>
    <s v="8AM-12PM"/>
    <s v="Youth"/>
    <x v="2"/>
    <s v="PM"/>
  </r>
  <r>
    <s v="00:15.0"/>
    <x v="221"/>
    <n v="833257"/>
    <s v="Robby "/>
    <s v="Wigfall"/>
    <s v="Robby 162@gmail.com"/>
    <x v="0"/>
    <x v="3"/>
    <n v="30"/>
    <s v="Kwazulu Natal"/>
    <s v="@Robby 16"/>
    <x v="17"/>
    <s v="0016-03-01"/>
    <s v="43:00.0"/>
    <s v="8AM-12PM"/>
    <s v="Youth"/>
    <x v="2"/>
    <s v="PM"/>
  </r>
  <r>
    <s v="00:18.0"/>
    <x v="98"/>
    <n v="833277"/>
    <s v="Lucas "/>
    <s v="Sieren"/>
    <s v="Lucas 233@mail.com"/>
    <x v="0"/>
    <x v="3"/>
    <n v="27"/>
    <s v="Gauteng"/>
    <s v="@Lucas 23"/>
    <x v="0"/>
    <s v="0016-03-19"/>
    <s v="08:00.0"/>
    <s v="8AM-12PM"/>
    <s v="Youth"/>
    <x v="2"/>
    <s v="PM"/>
  </r>
  <r>
    <s v="29:40.0"/>
    <x v="1474"/>
    <n v="833277"/>
    <s v="Lucas "/>
    <s v="Sieren"/>
    <s v="Lucas 233@mail.com"/>
    <x v="0"/>
    <x v="3"/>
    <n v="27"/>
    <s v="Gauteng"/>
    <s v="@Lucas 23"/>
    <x v="3"/>
    <s v="0016-03-12"/>
    <s v="50:00.0"/>
    <s v="8AM-12PM"/>
    <s v="Youth"/>
    <x v="2"/>
    <s v="PM"/>
  </r>
  <r>
    <s v="01:10.0"/>
    <x v="298"/>
    <n v="833277"/>
    <s v="Lucas "/>
    <s v="Sieren"/>
    <s v="Lucas 233@mail.com"/>
    <x v="0"/>
    <x v="3"/>
    <n v="27"/>
    <s v="Gauteng"/>
    <s v="@Lucas 23"/>
    <x v="3"/>
    <s v="0016-03-12"/>
    <s v="02:00.0"/>
    <s v="12AM-4AM"/>
    <s v="Youth"/>
    <x v="2"/>
    <s v="AM"/>
  </r>
  <r>
    <s v="01:04.0"/>
    <x v="170"/>
    <n v="833277"/>
    <s v="Lucas "/>
    <s v="Sieren"/>
    <s v="Lucas 233@mail.com"/>
    <x v="0"/>
    <x v="3"/>
    <n v="27"/>
    <s v="Gauteng"/>
    <s v="@Lucas 23"/>
    <x v="0"/>
    <s v="0016-03-07"/>
    <s v="31:00.0"/>
    <s v="8AM-12PM"/>
    <s v="Youth"/>
    <x v="2"/>
    <s v="PM"/>
  </r>
  <r>
    <s v="00:14.0"/>
    <x v="11"/>
    <n v="833277"/>
    <s v="Lucas "/>
    <s v="Sieren"/>
    <s v="Lucas 233@mail.com"/>
    <x v="0"/>
    <x v="3"/>
    <n v="27"/>
    <s v="Gauteng"/>
    <s v="@Lucas 23"/>
    <x v="3"/>
    <s v="0016-03-29"/>
    <s v="44:00.0"/>
    <s v="12AM-4AM"/>
    <s v="Youth"/>
    <x v="2"/>
    <s v="AM"/>
  </r>
  <r>
    <s v="40:40.0"/>
    <x v="1614"/>
    <n v="833277"/>
    <s v="Lucas "/>
    <s v="Sieren"/>
    <s v="Lucas 233@mail.com"/>
    <x v="0"/>
    <x v="3"/>
    <n v="27"/>
    <s v="Gauteng"/>
    <s v="@Lucas 23"/>
    <x v="3"/>
    <s v="0016-03-29"/>
    <s v="44:00.0"/>
    <s v="12AM-4AM"/>
    <s v="Youth"/>
    <x v="2"/>
    <s v="AM"/>
  </r>
  <r>
    <s v="01:49.0"/>
    <x v="413"/>
    <n v="833280"/>
    <s v="Eli "/>
    <s v="Reisinger"/>
    <s v="Eli 293@mail.com"/>
    <x v="0"/>
    <x v="0"/>
    <n v="27"/>
    <s v="Western Cape"/>
    <s v="@Eli 29"/>
    <x v="5"/>
    <s v="0016-03-01"/>
    <s v="49:00.0"/>
    <s v="4AM-8AM"/>
    <s v="Youth"/>
    <x v="2"/>
    <s v="AM"/>
  </r>
  <r>
    <s v="17:04.0"/>
    <x v="1027"/>
    <n v="833313"/>
    <s v="Donald "/>
    <s v="Pilot"/>
    <s v="Donald 221@yahoo.com"/>
    <x v="0"/>
    <x v="2"/>
    <n v="24"/>
    <s v="Gauteng"/>
    <s v="@Donald 22"/>
    <x v="3"/>
    <s v="0016-03-03"/>
    <s v="07:00.0"/>
    <s v="12AM-4AM"/>
    <s v="Youth"/>
    <x v="2"/>
    <s v="AM"/>
  </r>
  <r>
    <s v="01:15.0"/>
    <x v="41"/>
    <n v="833313"/>
    <s v="Donald "/>
    <s v="Pilot"/>
    <s v="Donald 221@yahoo.com"/>
    <x v="0"/>
    <x v="2"/>
    <n v="24"/>
    <s v="Gauteng"/>
    <s v="@Donald 22"/>
    <x v="12"/>
    <s v="0016-03-01"/>
    <s v="10:00.0"/>
    <s v="8AM-12PM"/>
    <s v="Youth"/>
    <x v="2"/>
    <s v="PM"/>
  </r>
  <r>
    <s v="11:42.0"/>
    <x v="176"/>
    <n v="833324"/>
    <s v="Stephen "/>
    <s v="Lavoie"/>
    <s v="Stephen 151@yahoo.com"/>
    <x v="0"/>
    <x v="4"/>
    <n v="28"/>
    <s v="Gauteng"/>
    <s v="@Stephen 15"/>
    <x v="3"/>
    <s v="0016-03-02"/>
    <s v="02:00.0"/>
    <s v="12AM-4AM"/>
    <s v="Youth"/>
    <x v="2"/>
    <s v="AM"/>
  </r>
  <r>
    <s v="00:30.0"/>
    <x v="34"/>
    <n v="833324"/>
    <s v="Stephen "/>
    <s v="Lavoie"/>
    <s v="Stephen 151@yahoo.com"/>
    <x v="0"/>
    <x v="4"/>
    <n v="28"/>
    <s v="Gauteng"/>
    <s v="@Stephen 15"/>
    <x v="1"/>
    <s v="0016-03-03"/>
    <s v="59:00.0"/>
    <s v="12AM-4AM"/>
    <s v="Youth"/>
    <x v="2"/>
    <s v="AM"/>
  </r>
  <r>
    <s v="16:02.0"/>
    <x v="1615"/>
    <n v="833399"/>
    <s v="Garry "/>
    <s v="Beville"/>
    <s v="Garry 285@mailxyz.com"/>
    <x v="0"/>
    <x v="4"/>
    <n v="32"/>
    <s v="Gauteng"/>
    <s v="@Garry 28"/>
    <x v="0"/>
    <s v="0016-03-02"/>
    <s v="00:00.0"/>
    <s v="12AM-4AM"/>
    <s v="Youth"/>
    <x v="2"/>
    <s v="AM"/>
  </r>
  <r>
    <s v="21:14.0"/>
    <x v="1585"/>
    <n v="833399"/>
    <s v="Garry "/>
    <s v="Beville"/>
    <s v="Garry 285@mailxyz.com"/>
    <x v="0"/>
    <x v="4"/>
    <n v="32"/>
    <s v="Gauteng"/>
    <s v="@Garry 28"/>
    <x v="0"/>
    <s v="0016-03-01"/>
    <s v="10:00.0"/>
    <s v="8AM-12PM"/>
    <s v="Youth"/>
    <x v="2"/>
    <s v="PM"/>
  </r>
  <r>
    <s v="01:26.0"/>
    <x v="173"/>
    <n v="833401"/>
    <s v="Jacinto "/>
    <s v="Mccollum"/>
    <s v="Jacinto 254@abcmail.com"/>
    <x v="0"/>
    <x v="4"/>
    <n v="21"/>
    <s v="Western Cape"/>
    <s v="@Jacinto 25"/>
    <x v="1"/>
    <s v="0016-03-01"/>
    <s v="03:00.0"/>
    <s v="12PM-4PM"/>
    <s v="Youth"/>
    <x v="2"/>
    <s v="PM"/>
  </r>
  <r>
    <s v="00:43.0"/>
    <x v="109"/>
    <n v="833401"/>
    <s v="Jacinto "/>
    <s v="Mccollum"/>
    <s v="Jacinto 254@abcmail.com"/>
    <x v="0"/>
    <x v="4"/>
    <n v="21"/>
    <s v="Western Cape"/>
    <s v="@Jacinto 25"/>
    <x v="5"/>
    <s v="0016-03-01"/>
    <s v="41:00.0"/>
    <s v="4AM-8AM"/>
    <s v="Youth"/>
    <x v="2"/>
    <s v="AM"/>
  </r>
  <r>
    <s v="08:58.0"/>
    <x v="1390"/>
    <n v="833412"/>
    <s v="Cory "/>
    <s v="Reisinger"/>
    <s v="Cory 105@mailxyz.com"/>
    <x v="0"/>
    <x v="3"/>
    <n v="27"/>
    <s v="Kwazulu Natal"/>
    <s v="@Cory 10"/>
    <x v="5"/>
    <s v="0016-03-03"/>
    <s v="12:00.0"/>
    <s v="4AM-8AM"/>
    <s v="Youth"/>
    <x v="2"/>
    <s v="AM"/>
  </r>
  <r>
    <s v="01:30.0"/>
    <x v="80"/>
    <n v="833412"/>
    <s v="Cory "/>
    <s v="Reisinger"/>
    <s v="Cory 105@mailxyz.com"/>
    <x v="0"/>
    <x v="3"/>
    <n v="27"/>
    <s v="Kwazulu Natal"/>
    <s v="@Cory 10"/>
    <x v="17"/>
    <s v="0016-03-01"/>
    <s v="02:00.0"/>
    <s v="8AM-12PM"/>
    <s v="Youth"/>
    <x v="2"/>
    <s v="PM"/>
  </r>
  <r>
    <s v="02:12.0"/>
    <x v="67"/>
    <n v="833436"/>
    <s v="Jacinto "/>
    <s v="Mastrangelo"/>
    <s v="Jacinto 251@yahoo.com"/>
    <x v="0"/>
    <x v="4"/>
    <n v="29"/>
    <s v="Western Cape"/>
    <s v="@Jacinto 25"/>
    <x v="3"/>
    <s v="0016-02-24"/>
    <s v="01:00.0"/>
    <s v="8AM-12PM"/>
    <s v="Youth"/>
    <x v="0"/>
    <s v="PM"/>
  </r>
  <r>
    <s v="00:24.0"/>
    <x v="45"/>
    <n v="833468"/>
    <s v="Hyman "/>
    <s v="Restivo"/>
    <s v="Hyman 84@abcmail.com"/>
    <x v="0"/>
    <x v="4"/>
    <n v="28"/>
    <s v="Gauteng"/>
    <s v="@Hyman 8"/>
    <x v="5"/>
    <s v="0016-02-28"/>
    <s v="15:00.0"/>
    <s v="4AM-8AM"/>
    <s v="Youth"/>
    <x v="0"/>
    <s v="AM"/>
  </r>
  <r>
    <s v="00:12.0"/>
    <x v="91"/>
    <n v="833471"/>
    <s v="Mellie "/>
    <s v="Creager"/>
    <s v="Mellie 125@mailxyz.com"/>
    <x v="1"/>
    <x v="2"/>
    <n v="27"/>
    <s v="Gauteng"/>
    <s v="@Mellie 12"/>
    <x v="11"/>
    <s v="0016-04-01"/>
    <s v="08:00.0"/>
    <s v="12PM-4PM"/>
    <s v="Youth"/>
    <x v="3"/>
    <s v="PM"/>
  </r>
  <r>
    <s v="00:24.0"/>
    <x v="45"/>
    <n v="833479"/>
    <s v="Brendan "/>
    <s v="Fudge"/>
    <s v="Brendan 451@yahoo.com"/>
    <x v="0"/>
    <x v="4"/>
    <n v="32"/>
    <s v="Mpumalanga"/>
    <s v="@Brendan 45"/>
    <x v="3"/>
    <s v="0016-03-06"/>
    <s v="37:00.0"/>
    <s v="12AM-4AM"/>
    <s v="Youth"/>
    <x v="2"/>
    <s v="AM"/>
  </r>
  <r>
    <s v="42:02.0"/>
    <x v="1616"/>
    <n v="833493"/>
    <s v="Jacinto "/>
    <s v="Sytsma"/>
    <s v="Jacinto 255@mailxyz.com"/>
    <x v="0"/>
    <x v="1"/>
    <n v="28"/>
    <s v="Limpopo"/>
    <s v="@Jacinto 25"/>
    <x v="0"/>
    <s v="0016-03-02"/>
    <s v="12:00.0"/>
    <s v="8AM-12PM"/>
    <s v="Youth"/>
    <x v="2"/>
    <s v="PM"/>
  </r>
  <r>
    <s v="01:13.0"/>
    <x v="519"/>
    <n v="833493"/>
    <s v="Jacinto "/>
    <s v="Sytsma"/>
    <s v="Jacinto 255@mailxyz.com"/>
    <x v="0"/>
    <x v="1"/>
    <n v="28"/>
    <s v="Limpopo"/>
    <s v="@Jacinto 25"/>
    <x v="1"/>
    <s v="0016-03-05"/>
    <s v="00:00.0"/>
    <s v="8AM-12PM"/>
    <s v="Youth"/>
    <x v="2"/>
    <s v="PM"/>
  </r>
  <r>
    <s v="05:48.0"/>
    <x v="312"/>
    <n v="833495"/>
    <s v="Emerson "/>
    <s v="Mccollum"/>
    <s v="Emerson 242@gmail.com"/>
    <x v="0"/>
    <x v="0"/>
    <n v="34"/>
    <s v="Western Cape"/>
    <s v="@Emerson 24"/>
    <x v="7"/>
    <s v="0016-03-24"/>
    <s v="51:00.0"/>
    <s v="4AM-8AM"/>
    <s v="Youth"/>
    <x v="2"/>
    <s v="AM"/>
  </r>
  <r>
    <s v="04:44.0"/>
    <x v="872"/>
    <n v="833519"/>
    <s v="Anette "/>
    <s v="Leicht"/>
    <s v="Anette 34@abcmail.com"/>
    <x v="1"/>
    <x v="1"/>
    <n v="26"/>
    <s v="Gauteng"/>
    <s v="@Anette 3"/>
    <x v="3"/>
    <s v="0016-03-02"/>
    <s v="36:00.0"/>
    <s v="12PM-4PM"/>
    <s v="Youth"/>
    <x v="2"/>
    <s v="PM"/>
  </r>
  <r>
    <s v="01:48.0"/>
    <x v="239"/>
    <n v="833521"/>
    <s v="Hyman "/>
    <s v="Jacox"/>
    <s v="Hyman 85@mailxyz.com"/>
    <x v="0"/>
    <x v="1"/>
    <n v="33"/>
    <s v="North West"/>
    <s v="@Hyman 8"/>
    <x v="10"/>
    <s v="0016-03-02"/>
    <s v="40:00.0"/>
    <s v="12AM-4AM"/>
    <s v="Youth"/>
    <x v="2"/>
    <s v="AM"/>
  </r>
  <r>
    <s v="17:52.0"/>
    <x v="1617"/>
    <n v="833543"/>
    <s v="Efren "/>
    <s v="Deblois"/>
    <s v="Efren 131@yahoo.com"/>
    <x v="0"/>
    <x v="3"/>
    <n v="24"/>
    <s v="Gauteng"/>
    <s v="@Efren 13"/>
    <x v="1"/>
    <s v="0016-03-02"/>
    <s v="47:00.0"/>
    <s v="8AM-12PM"/>
    <s v="Youth"/>
    <x v="2"/>
    <s v="PM"/>
  </r>
  <r>
    <s v="09:56.0"/>
    <x v="1427"/>
    <n v="833543"/>
    <s v="Efren "/>
    <s v="Deblois"/>
    <s v="Efren 131@yahoo.com"/>
    <x v="0"/>
    <x v="3"/>
    <n v="24"/>
    <s v="Gauteng"/>
    <s v="@Efren 13"/>
    <x v="3"/>
    <s v="0016-03-01"/>
    <s v="03:00.0"/>
    <s v="12AM-4AM"/>
    <s v="Youth"/>
    <x v="2"/>
    <s v="AM"/>
  </r>
  <r>
    <s v="22:16.0"/>
    <x v="1125"/>
    <n v="833563"/>
    <s v="Valentine "/>
    <s v="Hier"/>
    <s v="Valentine 475@mailxyz.com"/>
    <x v="0"/>
    <x v="0"/>
    <n v="28"/>
    <s v="Gauteng"/>
    <s v="@Valentine 47"/>
    <x v="1"/>
    <s v="0016-03-04"/>
    <s v="37:00.0"/>
    <s v="12AM-4AM"/>
    <s v="Youth"/>
    <x v="2"/>
    <s v="AM"/>
  </r>
  <r>
    <s v="00:36.0"/>
    <x v="66"/>
    <n v="833571"/>
    <s v="Len "/>
    <s v="Sieren"/>
    <s v="Len 445@mailxyz.com"/>
    <x v="0"/>
    <x v="4"/>
    <n v="25"/>
    <s v="Eastern Cape"/>
    <s v="@Len 44"/>
    <x v="10"/>
    <s v="0016-03-02"/>
    <s v="02:00.0"/>
    <s v="8AM-12PM"/>
    <s v="Youth"/>
    <x v="2"/>
    <s v="PM"/>
  </r>
  <r>
    <s v="01:06.0"/>
    <x v="55"/>
    <n v="833571"/>
    <s v="Len "/>
    <s v="Sieren"/>
    <s v="Len 445@mailxyz.com"/>
    <x v="0"/>
    <x v="4"/>
    <n v="25"/>
    <s v="Eastern Cape"/>
    <s v="@Len 44"/>
    <x v="5"/>
    <s v="0016-01-08"/>
    <s v="11:00.0"/>
    <s v="12PM-4PM"/>
    <s v="Youth"/>
    <x v="1"/>
    <s v="PM"/>
  </r>
  <r>
    <s v="01:02.0"/>
    <x v="81"/>
    <n v="833571"/>
    <s v="Len "/>
    <s v="Sieren"/>
    <s v="Len 445@mailxyz.com"/>
    <x v="0"/>
    <x v="4"/>
    <n v="25"/>
    <s v="Eastern Cape"/>
    <s v="@Len 44"/>
    <x v="7"/>
    <s v="0016-02-13"/>
    <s v="00:00.0"/>
    <s v="8AM-12PM"/>
    <s v="Youth"/>
    <x v="0"/>
    <s v="PM"/>
  </r>
  <r>
    <s v="15:45.0"/>
    <x v="1382"/>
    <n v="833584"/>
    <s v="Samuel "/>
    <s v="Leicht"/>
    <s v="Samuel 264@abcmail.com"/>
    <x v="0"/>
    <x v="1"/>
    <n v="28"/>
    <s v="Gauteng"/>
    <s v="@Samuel 26"/>
    <x v="11"/>
    <s v="0016-03-08"/>
    <s v="04:00.0"/>
    <s v="4AM-8AM"/>
    <s v="Youth"/>
    <x v="2"/>
    <s v="AM"/>
  </r>
  <r>
    <s v="16:42.0"/>
    <x v="891"/>
    <n v="833584"/>
    <s v="Samuel "/>
    <s v="Leicht"/>
    <s v="Samuel 264@abcmail.com"/>
    <x v="0"/>
    <x v="1"/>
    <n v="28"/>
    <s v="Gauteng"/>
    <s v="@Samuel 26"/>
    <x v="10"/>
    <s v="0016-03-05"/>
    <s v="31:00.0"/>
    <s v="8AM-12PM"/>
    <s v="Youth"/>
    <x v="2"/>
    <s v="PM"/>
  </r>
  <r>
    <s v="02:03.0"/>
    <x v="154"/>
    <n v="833663"/>
    <s v="Valentine "/>
    <s v="Marek"/>
    <s v="Valentine 475@mailxyz.com"/>
    <x v="0"/>
    <x v="2"/>
    <n v="25"/>
    <s v="Western Cape"/>
    <s v="@Valentine 47"/>
    <x v="1"/>
    <s v="0016-01-18"/>
    <s v="58:00.0"/>
    <s v="12PM-4PM"/>
    <s v="Youth"/>
    <x v="1"/>
    <s v="PM"/>
  </r>
  <r>
    <s v="06:57.0"/>
    <x v="44"/>
    <n v="833758"/>
    <s v="Randy "/>
    <s v="Caves"/>
    <s v="Randy 392@gmail.com"/>
    <x v="0"/>
    <x v="4"/>
    <n v="29"/>
    <s v="Gauteng"/>
    <s v="@Randy 39"/>
    <x v="10"/>
    <s v="0016-03-02"/>
    <s v="44:00.0"/>
    <s v="12AM-4AM"/>
    <s v="Youth"/>
    <x v="2"/>
    <s v="AM"/>
  </r>
  <r>
    <s v="03:44.0"/>
    <x v="355"/>
    <n v="833758"/>
    <s v="Randy "/>
    <s v="Caves"/>
    <s v="Randy 392@gmail.com"/>
    <x v="0"/>
    <x v="4"/>
    <n v="29"/>
    <s v="Gauteng"/>
    <s v="@Randy 39"/>
    <x v="3"/>
    <s v="0016-03-14"/>
    <s v="26:00.0"/>
    <s v="8AM-12PM"/>
    <s v="Youth"/>
    <x v="2"/>
    <s v="PM"/>
  </r>
  <r>
    <s v="00:57.0"/>
    <x v="93"/>
    <n v="833758"/>
    <s v="Randy "/>
    <s v="Caves"/>
    <s v="Randy 392@gmail.com"/>
    <x v="0"/>
    <x v="4"/>
    <n v="29"/>
    <s v="Gauteng"/>
    <s v="@Randy 39"/>
    <x v="10"/>
    <s v="0016-03-04"/>
    <s v="10:00.0"/>
    <s v="4AM-8AM"/>
    <s v="Youth"/>
    <x v="2"/>
    <s v="AM"/>
  </r>
  <r>
    <s v="26:24.0"/>
    <x v="1334"/>
    <n v="833758"/>
    <s v="Randy "/>
    <s v="Caves"/>
    <s v="Randy 392@gmail.com"/>
    <x v="0"/>
    <x v="4"/>
    <n v="29"/>
    <s v="Gauteng"/>
    <s v="@Randy 39"/>
    <x v="3"/>
    <s v="0016-03-19"/>
    <s v="24:00.0"/>
    <s v="8AM-12PM"/>
    <s v="Youth"/>
    <x v="2"/>
    <s v="PM"/>
  </r>
  <r>
    <s v="00:20.0"/>
    <x v="271"/>
    <n v="833758"/>
    <s v="Randy "/>
    <s v="Caves"/>
    <s v="Randy 392@gmail.com"/>
    <x v="0"/>
    <x v="4"/>
    <n v="29"/>
    <s v="Gauteng"/>
    <s v="@Randy 39"/>
    <x v="7"/>
    <s v="0016-03-05"/>
    <s v="19:00.0"/>
    <s v="12AM-4AM"/>
    <s v="Youth"/>
    <x v="2"/>
    <s v="AM"/>
  </r>
  <r>
    <s v="00:20.0"/>
    <x v="271"/>
    <n v="833758"/>
    <s v="Randy "/>
    <s v="Caves"/>
    <s v="Randy 392@gmail.com"/>
    <x v="0"/>
    <x v="4"/>
    <n v="29"/>
    <s v="Gauteng"/>
    <s v="@Randy 39"/>
    <x v="0"/>
    <s v="0016-03-06"/>
    <s v="50:00.0"/>
    <s v="4AM-8AM"/>
    <s v="Youth"/>
    <x v="2"/>
    <s v="AM"/>
  </r>
  <r>
    <s v="00:02.0"/>
    <x v="218"/>
    <n v="833758"/>
    <s v="Randy "/>
    <s v="Caves"/>
    <s v="Randy 392@gmail.com"/>
    <x v="0"/>
    <x v="4"/>
    <n v="29"/>
    <s v="Gauteng"/>
    <s v="@Randy 39"/>
    <x v="6"/>
    <s v="0016-03-01"/>
    <s v="53:00.0"/>
    <s v="8AM-12PM"/>
    <s v="Youth"/>
    <x v="2"/>
    <s v="PM"/>
  </r>
  <r>
    <s v="03:48.0"/>
    <x v="474"/>
    <n v="833758"/>
    <s v="Randy "/>
    <s v="Caves"/>
    <s v="Randy 392@gmail.com"/>
    <x v="0"/>
    <x v="4"/>
    <n v="29"/>
    <s v="Gauteng"/>
    <s v="@Randy 39"/>
    <x v="10"/>
    <s v="0016-03-01"/>
    <s v="45:00.0"/>
    <s v="8AM-12PM"/>
    <s v="Youth"/>
    <x v="2"/>
    <s v="PM"/>
  </r>
  <r>
    <s v="01:57.0"/>
    <x v="334"/>
    <n v="833760"/>
    <s v="Hollis "/>
    <s v="Borelli"/>
    <s v="Hollis 381@yahoo.com"/>
    <x v="0"/>
    <x v="1"/>
    <n v="27"/>
    <s v="Kwazulu Natal"/>
    <s v="@Hollis 38"/>
    <x v="11"/>
    <s v="0016-03-28"/>
    <s v="21:00.0"/>
    <s v="8AM-12PM"/>
    <s v="Youth"/>
    <x v="2"/>
    <s v="PM"/>
  </r>
  <r>
    <s v="00:06.0"/>
    <x v="85"/>
    <n v="834552"/>
    <s v="Kyle "/>
    <s v="Mcclaine"/>
    <s v="Kyle 63@mail.com"/>
    <x v="0"/>
    <x v="3"/>
    <n v="34"/>
    <s v="Gauteng"/>
    <s v="@Kyle 6"/>
    <x v="3"/>
    <s v="0016-03-03"/>
    <s v="27:00.0"/>
    <s v="8AM-12PM"/>
    <s v="Youth"/>
    <x v="2"/>
    <s v="PM"/>
  </r>
  <r>
    <s v="02:06.0"/>
    <x v="68"/>
    <n v="838054"/>
    <s v="Royal "/>
    <s v="Nicholls"/>
    <s v="Royal 172@gmail.com"/>
    <x v="0"/>
    <x v="1"/>
    <n v="34"/>
    <s v="Kwazulu Natal"/>
    <s v="@Royal 17"/>
    <x v="3"/>
    <s v="0016-03-04"/>
    <s v="20:00.0"/>
    <s v="8AM-12PM"/>
    <s v="Youth"/>
    <x v="2"/>
    <s v="PM"/>
  </r>
  <r>
    <s v="00:00.0"/>
    <x v="8"/>
    <n v="838360"/>
    <s v="Haywood "/>
    <s v="Gettys"/>
    <s v="Haywood 95@mailxyz.com"/>
    <x v="0"/>
    <x v="2"/>
    <n v="28"/>
    <s v="Western Cape"/>
    <s v="@Haywood 9"/>
    <x v="7"/>
    <s v="0016-03-01"/>
    <s v="12:00.0"/>
    <s v="8AM-12PM"/>
    <s v="Youth"/>
    <x v="2"/>
    <s v="PM"/>
  </r>
  <r>
    <s v="01:12.0"/>
    <x v="136"/>
    <n v="838697"/>
    <s v="Lloyd "/>
    <s v="Arrieta"/>
    <s v="Lloyd 71@yahoo.com"/>
    <x v="0"/>
    <x v="1"/>
    <n v="29"/>
    <s v="Gauteng"/>
    <s v="@Lloyd 7"/>
    <x v="10"/>
    <s v="0016-03-04"/>
    <s v="00:00.0"/>
    <s v="4AM-8AM"/>
    <s v="Youth"/>
    <x v="2"/>
    <s v="AM"/>
  </r>
  <r>
    <s v="00:00.0"/>
    <x v="8"/>
    <n v="839814"/>
    <s v="Lucas "/>
    <s v="Bilyeu"/>
    <s v="Lucas 232@gmail.com"/>
    <x v="0"/>
    <x v="1"/>
    <n v="32"/>
    <s v="Eastern Cape"/>
    <s v="@Lucas 23"/>
    <x v="7"/>
    <s v="0016-02-19"/>
    <s v="06:00.0"/>
    <s v="8AM-12PM"/>
    <s v="Youth"/>
    <x v="0"/>
    <s v="PM"/>
  </r>
  <r>
    <s v="00:00.0"/>
    <x v="8"/>
    <n v="839814"/>
    <s v="Lucas "/>
    <s v="Bilyeu"/>
    <s v="Lucas 232@gmail.com"/>
    <x v="0"/>
    <x v="1"/>
    <n v="32"/>
    <s v="Eastern Cape"/>
    <s v="@Lucas 23"/>
    <x v="6"/>
    <s v="0016-02-19"/>
    <s v="48:00.0"/>
    <s v="12AM-4AM"/>
    <s v="Youth"/>
    <x v="0"/>
    <s v="AM"/>
  </r>
  <r>
    <s v="01:09.0"/>
    <x v="90"/>
    <n v="839930"/>
    <s v="Samuel "/>
    <s v="Sytsma"/>
    <s v="Samuel 265@mailxyz.com"/>
    <x v="0"/>
    <x v="2"/>
    <n v="22"/>
    <s v="Kwazulu Natal"/>
    <s v="@Samuel 26"/>
    <x v="11"/>
    <s v="0016-03-04"/>
    <s v="15:00.0"/>
    <s v="12AM-4AM"/>
    <s v="Youth"/>
    <x v="2"/>
    <s v="AM"/>
  </r>
  <r>
    <s v="00:13.0"/>
    <x v="269"/>
    <n v="839930"/>
    <s v="Samuel "/>
    <s v="Sytsma"/>
    <s v="Samuel 265@mailxyz.com"/>
    <x v="0"/>
    <x v="2"/>
    <n v="22"/>
    <s v="Kwazulu Natal"/>
    <s v="@Samuel 26"/>
    <x v="13"/>
    <s v="0016-03-04"/>
    <s v="27:00.0"/>
    <s v="12AM-4AM"/>
    <s v="Youth"/>
    <x v="2"/>
    <s v="AM"/>
  </r>
  <r>
    <s v="08:50.0"/>
    <x v="46"/>
    <n v="839938"/>
    <s v="Earline "/>
    <s v="Zweifel"/>
    <s v="Earline 394@abcmail.com"/>
    <x v="1"/>
    <x v="0"/>
    <n v="30"/>
    <s v="Eastern Cape"/>
    <s v="@Earline 39"/>
    <x v="7"/>
    <s v="0016-03-04"/>
    <s v="59:00.0"/>
    <s v="4AM-8AM"/>
    <s v="Youth"/>
    <x v="2"/>
    <s v="AM"/>
  </r>
  <r>
    <s v="06:34.0"/>
    <x v="553"/>
    <n v="839938"/>
    <s v="Earline "/>
    <s v="Zweifel"/>
    <s v="Earline 394@abcmail.com"/>
    <x v="1"/>
    <x v="0"/>
    <n v="30"/>
    <s v="Eastern Cape"/>
    <s v="@Earline 39"/>
    <x v="5"/>
    <s v="0016-03-05"/>
    <s v="29:00.0"/>
    <s v="4AM-8AM"/>
    <s v="Youth"/>
    <x v="2"/>
    <s v="AM"/>
  </r>
  <r>
    <s v="00:00.0"/>
    <x v="8"/>
    <n v="839938"/>
    <s v="Earline "/>
    <s v="Zweifel"/>
    <s v="Earline 394@abcmail.com"/>
    <x v="1"/>
    <x v="0"/>
    <n v="30"/>
    <s v="Eastern Cape"/>
    <s v="@Earline 39"/>
    <x v="7"/>
    <s v="0016-03-06"/>
    <s v="46:00.0"/>
    <s v="12AM-4AM"/>
    <s v="Youth"/>
    <x v="2"/>
    <s v="AM"/>
  </r>
  <r>
    <s v="00:00.0"/>
    <x v="8"/>
    <n v="840081"/>
    <s v="Chas "/>
    <s v="Sytsma"/>
    <s v="Chas 352@gmail.com"/>
    <x v="0"/>
    <x v="1"/>
    <n v="26"/>
    <s v="Gauteng"/>
    <s v="@Chas 35"/>
    <x v="7"/>
    <s v="0016-03-03"/>
    <s v="38:00.0"/>
    <s v="8AM-12PM"/>
    <s v="Youth"/>
    <x v="2"/>
    <s v="PM"/>
  </r>
  <r>
    <s v="00:48.0"/>
    <x v="299"/>
    <n v="840081"/>
    <s v="Chas "/>
    <s v="Sytsma"/>
    <s v="Chas 352@gmail.com"/>
    <x v="0"/>
    <x v="1"/>
    <n v="26"/>
    <s v="Gauteng"/>
    <s v="@Chas 35"/>
    <x v="10"/>
    <s v="0016-03-03"/>
    <s v="49:00.0"/>
    <s v="8AM-12PM"/>
    <s v="Youth"/>
    <x v="2"/>
    <s v="PM"/>
  </r>
  <r>
    <s v="47:00.0"/>
    <x v="1618"/>
    <n v="840081"/>
    <s v="Chas "/>
    <s v="Sytsma"/>
    <s v="Chas 352@gmail.com"/>
    <x v="0"/>
    <x v="1"/>
    <n v="26"/>
    <s v="Gauteng"/>
    <s v="@Chas 35"/>
    <x v="11"/>
    <s v="0016-03-04"/>
    <s v="02:00.0"/>
    <s v="8AM-12PM"/>
    <s v="Youth"/>
    <x v="2"/>
    <s v="PM"/>
  </r>
  <r>
    <s v="00:00.0"/>
    <x v="8"/>
    <n v="840760"/>
    <s v="Earl "/>
    <s v="Bilyeu"/>
    <s v="Earl 423@mail.com"/>
    <x v="0"/>
    <x v="1"/>
    <n v="29"/>
    <s v="Gauteng"/>
    <s v="@Earl 42"/>
    <x v="11"/>
    <s v="0016-03-18"/>
    <s v="00:00.0"/>
    <s v="4AM-8AM"/>
    <s v="Youth"/>
    <x v="2"/>
    <s v="AM"/>
  </r>
  <r>
    <s v="00:46.0"/>
    <x v="114"/>
    <n v="841064"/>
    <s v="Stefan "/>
    <s v="Curran"/>
    <s v="Stefan 462@gmail.com"/>
    <x v="0"/>
    <x v="3"/>
    <n v="30"/>
    <s v="Limpopo"/>
    <s v="@Stefan 46"/>
    <x v="3"/>
    <s v="0016-03-05"/>
    <s v="04:00.0"/>
    <s v="12AM-4AM"/>
    <s v="Youth"/>
    <x v="2"/>
    <s v="AM"/>
  </r>
  <r>
    <s v="05:22.0"/>
    <x v="1619"/>
    <n v="841097"/>
    <s v="Claud "/>
    <s v="Vital"/>
    <s v="Claud 345@mailxyz.com"/>
    <x v="0"/>
    <x v="4"/>
    <n v="30"/>
    <s v="Western Cape"/>
    <s v="@Claud 34"/>
    <x v="3"/>
    <s v="0016-03-06"/>
    <s v="21:00.0"/>
    <s v="8AM-12PM"/>
    <s v="Youth"/>
    <x v="2"/>
    <s v="PM"/>
  </r>
  <r>
    <s v="03:14.0"/>
    <x v="649"/>
    <n v="841890"/>
    <s v="Len "/>
    <s v="Arrieta"/>
    <s v="Len 443@mail.com"/>
    <x v="0"/>
    <x v="1"/>
    <n v="30"/>
    <s v="Gauteng"/>
    <s v="@Len 44"/>
    <x v="0"/>
    <s v="0016-03-01"/>
    <s v="22:00.0"/>
    <s v="4AM-8AM"/>
    <s v="Youth"/>
    <x v="2"/>
    <s v="AM"/>
  </r>
  <r>
    <s v="00:20.0"/>
    <x v="271"/>
    <n v="844125"/>
    <s v="Alecia "/>
    <s v="Roquemore"/>
    <s v="Alecia 425@mailxyz.com"/>
    <x v="1"/>
    <x v="4"/>
    <n v="27"/>
    <s v="Gauteng"/>
    <s v="@Alecia 42"/>
    <x v="5"/>
    <s v="0016-03-06"/>
    <s v="16:00.0"/>
    <s v="8AM-12PM"/>
    <s v="Youth"/>
    <x v="2"/>
    <s v="PM"/>
  </r>
  <r>
    <s v="05:12.0"/>
    <x v="818"/>
    <n v="845245"/>
    <s v="Filiberto "/>
    <s v="Nicholls"/>
    <s v="Filiberto 44@abcmail.com"/>
    <x v="0"/>
    <x v="2"/>
    <n v="26"/>
    <s v="Gauteng"/>
    <s v="@Filiberto 4"/>
    <x v="0"/>
    <s v="0016-03-10"/>
    <s v="30:00.0"/>
    <s v="8AM-12PM"/>
    <s v="Youth"/>
    <x v="2"/>
    <s v="PM"/>
  </r>
  <r>
    <s v="00:00.0"/>
    <x v="8"/>
    <n v="846154"/>
    <s v="Hollis "/>
    <s v="Beville"/>
    <s v="Hollis 381@yahoo.com"/>
    <x v="0"/>
    <x v="0"/>
    <n v="32"/>
    <s v="Western Cape"/>
    <s v="@Hollis 38"/>
    <x v="7"/>
    <s v="0016-03-20"/>
    <s v="57:00.0"/>
    <s v="4AM-8AM"/>
    <s v="Youth"/>
    <x v="2"/>
    <s v="AM"/>
  </r>
  <r>
    <s v="00:00.0"/>
    <x v="8"/>
    <n v="847050"/>
    <s v="Valentine "/>
    <s v="Curran"/>
    <s v="Valentine 471@yahoo.com"/>
    <x v="0"/>
    <x v="4"/>
    <n v="33"/>
    <s v="Eastern Cape"/>
    <s v="@Valentine 47"/>
    <x v="10"/>
    <s v="0016-03-18"/>
    <s v="20:00.0"/>
    <s v="8AM-12PM"/>
    <s v="Youth"/>
    <x v="2"/>
    <s v="PM"/>
  </r>
  <r>
    <s v="00:00.0"/>
    <x v="8"/>
    <n v="849265"/>
    <s v="Kip "/>
    <s v="Mcculloch"/>
    <s v="Kip 141@yahoo.com"/>
    <x v="0"/>
    <x v="2"/>
    <n v="22"/>
    <s v="Gauteng"/>
    <s v="@Kip 14"/>
    <x v="11"/>
    <s v="0016-03-07"/>
    <s v="42:00.0"/>
    <s v="4AM-8AM"/>
    <s v="Youth"/>
    <x v="2"/>
    <s v="AM"/>
  </r>
  <r>
    <s v="02:15.0"/>
    <x v="103"/>
    <n v="850538"/>
    <s v="Irving "/>
    <s v="Sieren"/>
    <s v="Irving 55@mailxyz.com"/>
    <x v="0"/>
    <x v="1"/>
    <n v="33"/>
    <s v="Gauteng"/>
    <s v="@Irving 5"/>
    <x v="4"/>
    <s v="0016-03-30"/>
    <s v="51:00.0"/>
    <s v="4AM-8AM"/>
    <s v="Youth"/>
    <x v="2"/>
    <s v="AM"/>
  </r>
  <r>
    <s v="00:17.0"/>
    <x v="17"/>
    <n v="850656"/>
    <s v="Carter "/>
    <s v="Hoadley"/>
    <s v="Carter 33@mail.com"/>
    <x v="0"/>
    <x v="1"/>
    <n v="26"/>
    <s v="Mpumalanga"/>
    <s v="@Carter 3"/>
    <x v="6"/>
    <s v="0016-03-05"/>
    <s v="12:00.0"/>
    <s v="8AM-12PM"/>
    <s v="Youth"/>
    <x v="2"/>
    <s v="PM"/>
  </r>
  <r>
    <s v="00:00.0"/>
    <x v="8"/>
    <n v="850656"/>
    <s v="Carter "/>
    <s v="Hoadley"/>
    <s v="Carter 33@mail.com"/>
    <x v="0"/>
    <x v="1"/>
    <n v="26"/>
    <s v="Mpumalanga"/>
    <s v="@Carter 3"/>
    <x v="11"/>
    <s v="0016-03-06"/>
    <s v="25:00.0"/>
    <s v="4AM-8AM"/>
    <s v="Youth"/>
    <x v="2"/>
    <s v="AM"/>
  </r>
  <r>
    <s v="00:00.0"/>
    <x v="8"/>
    <n v="850656"/>
    <s v="Carter "/>
    <s v="Hoadley"/>
    <s v="Carter 33@mail.com"/>
    <x v="0"/>
    <x v="1"/>
    <n v="26"/>
    <s v="Mpumalanga"/>
    <s v="@Carter 3"/>
    <x v="6"/>
    <s v="0016-03-06"/>
    <s v="09:00.0"/>
    <s v="8AM-12PM"/>
    <s v="Youth"/>
    <x v="2"/>
    <s v="PM"/>
  </r>
  <r>
    <s v="00:12.0"/>
    <x v="91"/>
    <n v="850779"/>
    <s v="Dion "/>
    <s v="Arrieta"/>
    <s v="Dion 332@gmail.com"/>
    <x v="0"/>
    <x v="0"/>
    <n v="31"/>
    <s v="Gauteng"/>
    <s v="@Dion 33"/>
    <x v="5"/>
    <s v="0016-03-03"/>
    <s v="42:00.0"/>
    <s v="4AM-8AM"/>
    <s v="Youth"/>
    <x v="2"/>
    <s v="AM"/>
  </r>
  <r>
    <s v="00:36.0"/>
    <x v="66"/>
    <n v="850897"/>
    <s v="Williemae "/>
    <s v="Holt"/>
    <s v="Williemae 131@yahoo.com"/>
    <x v="1"/>
    <x v="1"/>
    <n v="29"/>
    <s v="Western Cape"/>
    <s v="@Williemae 13"/>
    <x v="9"/>
    <s v="0016-01-02"/>
    <s v="00:00.0"/>
    <s v="4AM-8AM"/>
    <s v="Youth"/>
    <x v="1"/>
    <s v="AM"/>
  </r>
  <r>
    <s v="18:15.0"/>
    <x v="688"/>
    <n v="850897"/>
    <s v="Williemae "/>
    <s v="Holt"/>
    <s v="Williemae 131@yahoo.com"/>
    <x v="1"/>
    <x v="1"/>
    <n v="29"/>
    <s v="Western Cape"/>
    <s v="@Williemae 13"/>
    <x v="10"/>
    <s v="0016-01-04"/>
    <s v="21:00.0"/>
    <s v="12AM-4AM"/>
    <s v="Youth"/>
    <x v="1"/>
    <s v="AM"/>
  </r>
  <r>
    <s v="01:33.0"/>
    <x v="601"/>
    <n v="850900"/>
    <s v="Yolonda "/>
    <s v="Pascarella"/>
    <s v="Yolonda 294@abcmail.com"/>
    <x v="1"/>
    <x v="1"/>
    <n v="29"/>
    <s v="Gauteng"/>
    <s v="@Yolonda 29"/>
    <x v="13"/>
    <s v="0016-03-05"/>
    <s v="43:00.0"/>
    <s v="12AM-4AM"/>
    <s v="Youth"/>
    <x v="2"/>
    <s v="AM"/>
  </r>
  <r>
    <s v="00:44.0"/>
    <x v="18"/>
    <n v="850900"/>
    <s v="Yolonda "/>
    <s v="Pascarella"/>
    <s v="Yolonda 294@abcmail.com"/>
    <x v="1"/>
    <x v="1"/>
    <n v="29"/>
    <s v="Gauteng"/>
    <s v="@Yolonda 29"/>
    <x v="9"/>
    <s v="0016-03-05"/>
    <s v="31:00.0"/>
    <s v="4AM-8AM"/>
    <s v="Youth"/>
    <x v="2"/>
    <s v="AM"/>
  </r>
  <r>
    <s v="10:02.0"/>
    <x v="1264"/>
    <n v="851227"/>
    <s v="Irving "/>
    <s v="Mastrangelo"/>
    <s v="Irving 51@yahoo.com"/>
    <x v="0"/>
    <x v="1"/>
    <n v="32"/>
    <s v="Gauteng"/>
    <s v="@Irving 5"/>
    <x v="3"/>
    <s v="0016-03-06"/>
    <s v="11:00.0"/>
    <s v="8AM-12PM"/>
    <s v="Youth"/>
    <x v="2"/>
    <s v="PM"/>
  </r>
  <r>
    <s v="03:21.0"/>
    <x v="202"/>
    <n v="851410"/>
    <s v="Malika "/>
    <s v="Sieren"/>
    <s v="Malika 135@mailxyz.com"/>
    <x v="1"/>
    <x v="3"/>
    <n v="27"/>
    <s v="Kwazulu Natal"/>
    <s v="@Malika 13"/>
    <x v="5"/>
    <s v="0016-03-08"/>
    <s v="57:00.0"/>
    <s v="8AM-12PM"/>
    <s v="Youth"/>
    <x v="2"/>
    <s v="PM"/>
  </r>
  <r>
    <s v="01:23.0"/>
    <x v="597"/>
    <n v="851410"/>
    <s v="Malika "/>
    <s v="Sieren"/>
    <s v="Malika 135@mailxyz.com"/>
    <x v="1"/>
    <x v="3"/>
    <n v="27"/>
    <s v="Kwazulu Natal"/>
    <s v="@Malika 13"/>
    <x v="1"/>
    <s v="0016-03-06"/>
    <s v="28:00.0"/>
    <s v="4AM-8AM"/>
    <s v="Youth"/>
    <x v="2"/>
    <s v="AM"/>
  </r>
  <r>
    <s v="00:34.0"/>
    <x v="101"/>
    <n v="851410"/>
    <s v="Malika "/>
    <s v="Sieren"/>
    <s v="Malika 135@mailxyz.com"/>
    <x v="1"/>
    <x v="3"/>
    <n v="27"/>
    <s v="Kwazulu Natal"/>
    <s v="@Malika 13"/>
    <x v="5"/>
    <s v="0016-03-06"/>
    <s v="50:00.0"/>
    <s v="4AM-8AM"/>
    <s v="Youth"/>
    <x v="2"/>
    <s v="AM"/>
  </r>
  <r>
    <s v="32:38.0"/>
    <x v="1620"/>
    <n v="851706"/>
    <s v="Wilton "/>
    <s v="Sieren"/>
    <s v="Wilton 412@gmail.com"/>
    <x v="0"/>
    <x v="3"/>
    <n v="31"/>
    <s v="Limpopo"/>
    <s v="@Wilton 41"/>
    <x v="7"/>
    <s v="0016-03-03"/>
    <s v="28:00.0"/>
    <s v="4AM-8AM"/>
    <s v="Youth"/>
    <x v="2"/>
    <s v="AM"/>
  </r>
  <r>
    <s v="00:30.0"/>
    <x v="34"/>
    <n v="851871"/>
    <s v="Dion "/>
    <s v="Crotty"/>
    <s v="Dion 333@mail.com"/>
    <x v="0"/>
    <x v="1"/>
    <n v="25"/>
    <s v="Free State"/>
    <s v="@Dion 33"/>
    <x v="11"/>
    <s v="0016-03-17"/>
    <s v="41:00.0"/>
    <s v="12PM-4PM"/>
    <s v="Youth"/>
    <x v="2"/>
    <s v="PM"/>
  </r>
  <r>
    <s v="46:27.0"/>
    <x v="1621"/>
    <n v="851942"/>
    <s v="Royal "/>
    <s v="Gettys"/>
    <s v="Royal 174@abcmail.com"/>
    <x v="0"/>
    <x v="1"/>
    <n v="29"/>
    <s v="Gauteng"/>
    <s v="@Royal 17"/>
    <x v="11"/>
    <s v="0016-03-04"/>
    <s v="27:00.0"/>
    <s v="4AM-8AM"/>
    <s v="Youth"/>
    <x v="2"/>
    <s v="AM"/>
  </r>
  <r>
    <s v="00:24.0"/>
    <x v="45"/>
    <n v="852000"/>
    <s v="Jacinto "/>
    <s v="Wigfall"/>
    <s v="Jacinto 255@mailxyz.com"/>
    <x v="0"/>
    <x v="4"/>
    <n v="25"/>
    <s v="Gauteng"/>
    <s v="@Jacinto 25"/>
    <x v="1"/>
    <s v="0016-03-03"/>
    <s v="19:00.0"/>
    <s v="4AM-8AM"/>
    <s v="Youth"/>
    <x v="2"/>
    <s v="AM"/>
  </r>
  <r>
    <s v="00:10.0"/>
    <x v="405"/>
    <n v="852161"/>
    <s v="Yong "/>
    <s v="Mina"/>
    <s v="Yong 483@mail.com"/>
    <x v="0"/>
    <x v="3"/>
    <n v="32"/>
    <s v="Gauteng"/>
    <s v="@Yong 48"/>
    <x v="7"/>
    <s v="0016-03-05"/>
    <s v="10:00.0"/>
    <s v="12AM-4AM"/>
    <s v="Youth"/>
    <x v="2"/>
    <s v="AM"/>
  </r>
  <r>
    <s v="00:00.0"/>
    <x v="8"/>
    <n v="852179"/>
    <s v="Haywood "/>
    <s v="Slane"/>
    <s v="Haywood 95@mailxyz.com"/>
    <x v="0"/>
    <x v="1"/>
    <n v="26"/>
    <s v="Gauteng"/>
    <s v="@Haywood 9"/>
    <x v="3"/>
    <s v="0016-03-06"/>
    <s v="42:00.0"/>
    <s v="12AM-4AM"/>
    <s v="Youth"/>
    <x v="2"/>
    <s v="AM"/>
  </r>
  <r>
    <s v="00:54.0"/>
    <x v="35"/>
    <n v="852179"/>
    <s v="Haywood "/>
    <s v="Slane"/>
    <s v="Haywood 95@mailxyz.com"/>
    <x v="0"/>
    <x v="1"/>
    <n v="26"/>
    <s v="Gauteng"/>
    <s v="@Haywood 9"/>
    <x v="10"/>
    <s v="0016-03-07"/>
    <s v="08:00.0"/>
    <s v="4AM-8AM"/>
    <s v="Youth"/>
    <x v="2"/>
    <s v="AM"/>
  </r>
  <r>
    <s v="00:11.0"/>
    <x v="70"/>
    <n v="852419"/>
    <s v="Irmgard "/>
    <s v="Bilyeu"/>
    <s v="Irmgard 15@mailxyz.com"/>
    <x v="1"/>
    <x v="2"/>
    <n v="28"/>
    <s v="Kwazulu Natal"/>
    <s v="@Irmgard 1"/>
    <x v="12"/>
    <s v="0016-01-26"/>
    <s v="51:00.0"/>
    <s v="4AM-8AM"/>
    <s v="Youth"/>
    <x v="1"/>
    <s v="AM"/>
  </r>
  <r>
    <s v="29:38.0"/>
    <x v="1622"/>
    <n v="852495"/>
    <s v="Robby "/>
    <s v="Paradis"/>
    <s v="Robby 163@mail.com"/>
    <x v="0"/>
    <x v="0"/>
    <n v="27"/>
    <s v="Western Cape"/>
    <s v="@Robby 16"/>
    <x v="5"/>
    <s v="0016-01-03"/>
    <s v="39:00.0"/>
    <s v="8AM-12PM"/>
    <s v="Youth"/>
    <x v="1"/>
    <s v="PM"/>
  </r>
  <r>
    <s v="02:12.0"/>
    <x v="67"/>
    <n v="852610"/>
    <s v="Loyd "/>
    <s v="Paradis"/>
    <s v="Loyd 494@abcmail.com"/>
    <x v="0"/>
    <x v="3"/>
    <n v="26"/>
    <s v="Kwazulu Natal"/>
    <s v="@Loyd 49"/>
    <x v="3"/>
    <s v="0016-03-07"/>
    <s v="44:00.0"/>
    <s v="12AM-4AM"/>
    <s v="Youth"/>
    <x v="2"/>
    <s v="AM"/>
  </r>
  <r>
    <s v="03:11.0"/>
    <x v="557"/>
    <n v="852611"/>
    <s v="Raymundo "/>
    <s v="Crotty"/>
    <s v="Raymundo 433@mail.com"/>
    <x v="0"/>
    <x v="4"/>
    <n v="20"/>
    <s v="Gauteng"/>
    <s v="@Raymundo 43"/>
    <x v="5"/>
    <s v="0016-03-10"/>
    <s v="43:00.0"/>
    <s v="12AM-4AM"/>
    <s v="Youth"/>
    <x v="2"/>
    <s v="AM"/>
  </r>
  <r>
    <s v="27:58.0"/>
    <x v="1623"/>
    <n v="852644"/>
    <s v="Art "/>
    <s v="Hoadley"/>
    <s v="Art 403@mail.com"/>
    <x v="0"/>
    <x v="4"/>
    <n v="30"/>
    <s v="Gauteng"/>
    <s v="@Art 40"/>
    <x v="3"/>
    <s v="0016-03-08"/>
    <s v="38:00.0"/>
    <s v="4AM-8AM"/>
    <s v="Youth"/>
    <x v="2"/>
    <s v="AM"/>
  </r>
  <r>
    <s v="02:30.0"/>
    <x v="105"/>
    <n v="852644"/>
    <s v="Art "/>
    <s v="Hoadley"/>
    <s v="Art 403@mail.com"/>
    <x v="0"/>
    <x v="4"/>
    <n v="30"/>
    <s v="Gauteng"/>
    <s v="@Art 40"/>
    <x v="3"/>
    <s v="0016-03-25"/>
    <s v="06:00.0"/>
    <s v="12PM-4PM"/>
    <s v="Youth"/>
    <x v="2"/>
    <s v="PM"/>
  </r>
  <r>
    <s v="01:02.0"/>
    <x v="81"/>
    <n v="852644"/>
    <s v="Art "/>
    <s v="Hoadley"/>
    <s v="Art 403@mail.com"/>
    <x v="0"/>
    <x v="4"/>
    <n v="30"/>
    <s v="Gauteng"/>
    <s v="@Art 40"/>
    <x v="3"/>
    <s v="0016-03-25"/>
    <s v="55:00.0"/>
    <s v="12PM-4PM"/>
    <s v="Youth"/>
    <x v="2"/>
    <s v="PM"/>
  </r>
  <r>
    <s v="00:16.0"/>
    <x v="162"/>
    <n v="852681"/>
    <s v="Lane "/>
    <s v="Tatham"/>
    <s v="Lane 114@abcmail.com"/>
    <x v="0"/>
    <x v="4"/>
    <n v="29"/>
    <s v="Free State"/>
    <s v="@Lane 11"/>
    <x v="7"/>
    <s v="0016-03-03"/>
    <s v="21:00.0"/>
    <s v="12PM-4PM"/>
    <s v="Youth"/>
    <x v="2"/>
    <s v="PM"/>
  </r>
  <r>
    <s v="00:00.0"/>
    <x v="8"/>
    <n v="853642"/>
    <s v="Dion "/>
    <s v="Leicht"/>
    <s v="Dion 335@mailxyz.com"/>
    <x v="0"/>
    <x v="0"/>
    <n v="24"/>
    <s v="Kwazulu Natal"/>
    <s v="@Dion 33"/>
    <x v="9"/>
    <s v="0016-03-06"/>
    <s v="22:00.0"/>
    <s v="8AM-12PM"/>
    <s v="Youth"/>
    <x v="2"/>
    <s v="PM"/>
  </r>
  <r>
    <s v="00:00.0"/>
    <x v="8"/>
    <n v="853655"/>
    <s v="Earl "/>
    <s v="Restivo"/>
    <s v="Earl 425@mailxyz.com"/>
    <x v="0"/>
    <x v="1"/>
    <n v="20"/>
    <s v="Gauteng"/>
    <s v="@Earl 42"/>
    <x v="12"/>
    <s v="0016-02-16"/>
    <s v="45:00.0"/>
    <s v="4AM-8AM"/>
    <s v="Youth"/>
    <x v="0"/>
    <s v="AM"/>
  </r>
  <r>
    <s v="00:38.0"/>
    <x v="42"/>
    <n v="855864"/>
    <s v="Krysta "/>
    <s v="Mastrangelo"/>
    <s v="Krysta 415@mailxyz.com"/>
    <x v="1"/>
    <x v="0"/>
    <n v="26"/>
    <s v="Kwazulu Natal"/>
    <s v="@Krysta 41"/>
    <x v="12"/>
    <s v="0016-03-27"/>
    <s v="33:00.0"/>
    <s v="8AM-12PM"/>
    <s v="Youth"/>
    <x v="2"/>
    <s v="PM"/>
  </r>
  <r>
    <s v="37:40.0"/>
    <x v="1624"/>
    <n v="858707"/>
    <s v="Jacinto "/>
    <s v="Jacox"/>
    <s v="Jacinto 251@yahoo.com"/>
    <x v="0"/>
    <x v="4"/>
    <n v="20"/>
    <s v="Gauteng"/>
    <s v="@Jacinto 25"/>
    <x v="7"/>
    <s v="0016-03-19"/>
    <s v="04:00.0"/>
    <s v="8AM-12PM"/>
    <s v="Youth"/>
    <x v="2"/>
    <s v="PM"/>
  </r>
  <r>
    <s v="00:58.0"/>
    <x v="234"/>
    <n v="859157"/>
    <s v="Abel "/>
    <s v="Tatham"/>
    <s v="Abel 184@abcmail.com"/>
    <x v="0"/>
    <x v="3"/>
    <n v="29"/>
    <s v="Mpumalanga"/>
    <s v="@Abel 18"/>
    <x v="15"/>
    <s v="0016-03-23"/>
    <s v="14:00.0"/>
    <s v="8AM-12PM"/>
    <s v="Youth"/>
    <x v="2"/>
    <s v="PM"/>
  </r>
  <r>
    <s v="00:21.0"/>
    <x v="118"/>
    <n v="859157"/>
    <s v="Abel "/>
    <s v="Tatham"/>
    <s v="Abel 184@abcmail.com"/>
    <x v="0"/>
    <x v="3"/>
    <n v="29"/>
    <s v="Mpumalanga"/>
    <s v="@Abel 18"/>
    <x v="1"/>
    <s v="0016-03-23"/>
    <s v="57:00.0"/>
    <s v="8AM-12PM"/>
    <s v="Youth"/>
    <x v="2"/>
    <s v="PM"/>
  </r>
  <r>
    <s v="03:54.0"/>
    <x v="324"/>
    <n v="859174"/>
    <s v="Efren "/>
    <s v="Crotty"/>
    <s v="Efren 132@gmail.com"/>
    <x v="0"/>
    <x v="4"/>
    <n v="28"/>
    <s v="Northern Cape"/>
    <s v="@Efren 13"/>
    <x v="0"/>
    <s v="0016-03-16"/>
    <s v="54:00.0"/>
    <s v="8AM-12PM"/>
    <s v="Youth"/>
    <x v="2"/>
    <s v="PM"/>
  </r>
  <r>
    <s v="14:20.0"/>
    <x v="970"/>
    <n v="859311"/>
    <s v="Royal "/>
    <s v="Restivo"/>
    <s v="Royal 175@mailxyz.com"/>
    <x v="0"/>
    <x v="3"/>
    <n v="21"/>
    <s v="Kwazulu Natal"/>
    <s v="@Royal 17"/>
    <x v="1"/>
    <s v="0016-03-08"/>
    <s v="53:00.0"/>
    <s v="8AM-12PM"/>
    <s v="Youth"/>
    <x v="2"/>
    <s v="PM"/>
  </r>
  <r>
    <s v="24:57.0"/>
    <x v="896"/>
    <n v="859311"/>
    <s v="Royal "/>
    <s v="Restivo"/>
    <s v="Royal 175@mailxyz.com"/>
    <x v="0"/>
    <x v="3"/>
    <n v="21"/>
    <s v="Kwazulu Natal"/>
    <s v="@Royal 17"/>
    <x v="10"/>
    <s v="0016-03-10"/>
    <s v="00:00.0"/>
    <s v="4AM-8AM"/>
    <s v="Youth"/>
    <x v="2"/>
    <s v="AM"/>
  </r>
  <r>
    <s v="23:36.0"/>
    <x v="370"/>
    <n v="859311"/>
    <s v="Royal "/>
    <s v="Restivo"/>
    <s v="Royal 175@mailxyz.com"/>
    <x v="0"/>
    <x v="3"/>
    <n v="21"/>
    <s v="Kwazulu Natal"/>
    <s v="@Royal 17"/>
    <x v="11"/>
    <s v="0016-03-10"/>
    <s v="04:00.0"/>
    <s v="8AM-12PM"/>
    <s v="Youth"/>
    <x v="2"/>
    <s v="PM"/>
  </r>
  <r>
    <s v="47:42.0"/>
    <x v="858"/>
    <n v="859379"/>
    <s v="Chas "/>
    <s v="Tancredi"/>
    <s v="Chas 351@yahoo.com"/>
    <x v="0"/>
    <x v="0"/>
    <n v="20"/>
    <s v="Gauteng"/>
    <s v="@Chas 35"/>
    <x v="7"/>
    <s v="0016-03-11"/>
    <s v="38:00.0"/>
    <s v="8AM-12PM"/>
    <s v="Youth"/>
    <x v="2"/>
    <s v="PM"/>
  </r>
  <r>
    <s v="02:54.0"/>
    <x v="242"/>
    <n v="859416"/>
    <s v="Brendan "/>
    <s v="Mosser"/>
    <s v="Brendan 454@abcmail.com"/>
    <x v="0"/>
    <x v="0"/>
    <n v="25"/>
    <s v="Western Cape"/>
    <s v="@Brendan 45"/>
    <x v="5"/>
    <s v="0016-03-10"/>
    <s v="55:00.0"/>
    <s v="4AM-8AM"/>
    <s v="Youth"/>
    <x v="2"/>
    <s v="AM"/>
  </r>
  <r>
    <s v="00:39.0"/>
    <x v="129"/>
    <n v="859438"/>
    <s v="Abel "/>
    <s v="Caves"/>
    <s v="Abel 184@abcmail.com"/>
    <x v="0"/>
    <x v="0"/>
    <n v="26"/>
    <s v="Western Cape"/>
    <s v="@Abel 18"/>
    <x v="11"/>
    <s v="0016-03-11"/>
    <s v="21:00.0"/>
    <s v="4AM-8AM"/>
    <s v="Youth"/>
    <x v="2"/>
    <s v="AM"/>
  </r>
  <r>
    <s v="02:14.0"/>
    <x v="141"/>
    <n v="859548"/>
    <s v="Zetta "/>
    <s v="Gettys"/>
    <s v="Zetta 414@abcmail.com"/>
    <x v="1"/>
    <x v="2"/>
    <n v="32"/>
    <s v="Western Cape"/>
    <s v="@Zetta 41"/>
    <x v="0"/>
    <s v="0016-03-12"/>
    <s v="27:00.0"/>
    <s v="4AM-8AM"/>
    <s v="Youth"/>
    <x v="2"/>
    <s v="AM"/>
  </r>
  <r>
    <s v="00:18.0"/>
    <x v="98"/>
    <n v="859548"/>
    <s v="Zetta "/>
    <s v="Gettys"/>
    <s v="Zetta 414@abcmail.com"/>
    <x v="1"/>
    <x v="2"/>
    <n v="32"/>
    <s v="Western Cape"/>
    <s v="@Zetta 41"/>
    <x v="0"/>
    <s v="0016-03-12"/>
    <s v="27:00.0"/>
    <s v="8AM-12PM"/>
    <s v="Youth"/>
    <x v="2"/>
    <s v="PM"/>
  </r>
  <r>
    <s v="00:12.0"/>
    <x v="91"/>
    <n v="859790"/>
    <s v="Hyman "/>
    <s v="Gettys"/>
    <s v="Hyman 84@abcmail.com"/>
    <x v="0"/>
    <x v="4"/>
    <n v="33"/>
    <s v="Western Cape"/>
    <s v="@Hyman 8"/>
    <x v="7"/>
    <s v="0016-03-04"/>
    <s v="06:00.0"/>
    <s v="8AM-12PM"/>
    <s v="Youth"/>
    <x v="2"/>
    <s v="PM"/>
  </r>
  <r>
    <s v="01:12.0"/>
    <x v="136"/>
    <n v="859951"/>
    <s v="Carter "/>
    <s v="Reisinger"/>
    <s v="Carter 35@mailxyz.com"/>
    <x v="0"/>
    <x v="1"/>
    <n v="26"/>
    <s v="Gauteng"/>
    <s v="@Carter 3"/>
    <x v="11"/>
    <s v="0016-03-12"/>
    <s v="05:00.0"/>
    <s v="8AM-12PM"/>
    <s v="Youth"/>
    <x v="2"/>
    <s v="PM"/>
  </r>
  <r>
    <s v="00:34.0"/>
    <x v="101"/>
    <n v="860058"/>
    <s v="Charlie "/>
    <s v="Vital"/>
    <s v="Charlie 364@abcmail.com"/>
    <x v="0"/>
    <x v="3"/>
    <n v="30"/>
    <s v="Mpumalanga"/>
    <s v="@Charlie 36"/>
    <x v="5"/>
    <s v="0016-03-03"/>
    <s v="30:00.0"/>
    <s v="8AM-12PM"/>
    <s v="Youth"/>
    <x v="2"/>
    <s v="PM"/>
  </r>
  <r>
    <s v="13:08.0"/>
    <x v="1625"/>
    <n v="860111"/>
    <s v="Jared "/>
    <s v="Woolard"/>
    <s v="Jared 501@yahoo.com"/>
    <x v="0"/>
    <x v="3"/>
    <n v="29"/>
    <s v="Mpumalanga"/>
    <s v="@Jared 50"/>
    <x v="3"/>
    <s v="0016-03-08"/>
    <s v="36:00.0"/>
    <s v="12AM-4AM"/>
    <s v="Youth"/>
    <x v="2"/>
    <s v="AM"/>
  </r>
  <r>
    <s v="00:42.0"/>
    <x v="69"/>
    <n v="860115"/>
    <s v="Chas "/>
    <s v="Pilot"/>
    <s v="Chas 354@abcmail.com"/>
    <x v="0"/>
    <x v="1"/>
    <n v="25"/>
    <s v="Gauteng"/>
    <s v="@Chas 35"/>
    <x v="11"/>
    <s v="0016-01-04"/>
    <s v="04:00.0"/>
    <s v="4AM-8AM"/>
    <s v="Youth"/>
    <x v="1"/>
    <s v="AM"/>
  </r>
  <r>
    <s v="00:07.0"/>
    <x v="65"/>
    <n v="860115"/>
    <s v="Chas "/>
    <s v="Pilot"/>
    <s v="Chas 354@abcmail.com"/>
    <x v="0"/>
    <x v="1"/>
    <n v="25"/>
    <s v="Gauteng"/>
    <s v="@Chas 35"/>
    <x v="2"/>
    <s v="0016-01-05"/>
    <s v="34:00.0"/>
    <s v="8AM-12PM"/>
    <s v="Youth"/>
    <x v="1"/>
    <s v="PM"/>
  </r>
  <r>
    <s v="00:00.0"/>
    <x v="8"/>
    <n v="860206"/>
    <s v="Claud "/>
    <s v="Mastrangelo"/>
    <s v="Claud 343@mail.com"/>
    <x v="0"/>
    <x v="0"/>
    <n v="26"/>
    <s v="Northern Cape"/>
    <s v="@Claud 34"/>
    <x v="3"/>
    <s v="0016-03-06"/>
    <s v="06:00.0"/>
    <s v="12AM-4AM"/>
    <s v="Youth"/>
    <x v="2"/>
    <s v="AM"/>
  </r>
  <r>
    <s v="01:19.0"/>
    <x v="64"/>
    <n v="860206"/>
    <s v="Claud "/>
    <s v="Mastrangelo"/>
    <s v="Claud 343@mail.com"/>
    <x v="0"/>
    <x v="0"/>
    <n v="26"/>
    <s v="Northern Cape"/>
    <s v="@Claud 34"/>
    <x v="8"/>
    <s v="0016-03-06"/>
    <s v="13:00.0"/>
    <s v="4AM-8AM"/>
    <s v="Youth"/>
    <x v="2"/>
    <s v="AM"/>
  </r>
  <r>
    <s v="02:08.0"/>
    <x v="194"/>
    <n v="860230"/>
    <s v="Valentine "/>
    <s v="Sieren"/>
    <s v="Valentine 475@mailxyz.com"/>
    <x v="0"/>
    <x v="4"/>
    <n v="31"/>
    <s v="Eastern Cape"/>
    <s v="@Valentine 47"/>
    <x v="7"/>
    <s v="0016-03-11"/>
    <s v="36:00.0"/>
    <s v="12PM-4PM"/>
    <s v="Youth"/>
    <x v="2"/>
    <s v="PM"/>
  </r>
  <r>
    <s v="00:00.0"/>
    <x v="8"/>
    <n v="860414"/>
    <s v="Efren "/>
    <s v="Jacox"/>
    <s v="Efren 134@abcmail.com"/>
    <x v="0"/>
    <x v="0"/>
    <n v="25"/>
    <s v="Gauteng"/>
    <s v="@Efren 13"/>
    <x v="7"/>
    <s v="0016-03-20"/>
    <s v="39:00.0"/>
    <s v="4AM-8AM"/>
    <s v="Youth"/>
    <x v="2"/>
    <s v="AM"/>
  </r>
  <r>
    <s v="10:30.0"/>
    <x v="1490"/>
    <n v="860469"/>
    <s v="Haywood "/>
    <s v="Reisinger"/>
    <s v="Haywood 94@abcmail.com"/>
    <x v="0"/>
    <x v="1"/>
    <n v="21"/>
    <s v="Gauteng"/>
    <s v="@Haywood 9"/>
    <x v="5"/>
    <s v="0016-01-02"/>
    <s v="15:00.0"/>
    <s v="8AM-12PM"/>
    <s v="Youth"/>
    <x v="1"/>
    <s v="PM"/>
  </r>
  <r>
    <s v="09:12.0"/>
    <x v="1168"/>
    <n v="860469"/>
    <s v="Haywood "/>
    <s v="Reisinger"/>
    <s v="Haywood 94@abcmail.com"/>
    <x v="0"/>
    <x v="1"/>
    <n v="21"/>
    <s v="Gauteng"/>
    <s v="@Haywood 9"/>
    <x v="10"/>
    <s v="0016-01-08"/>
    <s v="55:00.0"/>
    <s v="4AM-8AM"/>
    <s v="Youth"/>
    <x v="1"/>
    <s v="AM"/>
  </r>
  <r>
    <s v="27:24.0"/>
    <x v="1626"/>
    <n v="860469"/>
    <s v="Haywood "/>
    <s v="Reisinger"/>
    <s v="Haywood 94@abcmail.com"/>
    <x v="0"/>
    <x v="1"/>
    <n v="21"/>
    <s v="Gauteng"/>
    <s v="@Haywood 9"/>
    <x v="10"/>
    <s v="0016-01-06"/>
    <s v="58:00.0"/>
    <s v="8AM-12PM"/>
    <s v="Youth"/>
    <x v="1"/>
    <s v="PM"/>
  </r>
  <r>
    <s v="42:03.0"/>
    <x v="1627"/>
    <n v="860469"/>
    <s v="Haywood "/>
    <s v="Reisinger"/>
    <s v="Haywood 94@abcmail.com"/>
    <x v="0"/>
    <x v="1"/>
    <n v="21"/>
    <s v="Gauteng"/>
    <s v="@Haywood 9"/>
    <x v="10"/>
    <s v="0016-01-02"/>
    <s v="31:00.0"/>
    <s v="12PM-4PM"/>
    <s v="Youth"/>
    <x v="1"/>
    <s v="PM"/>
  </r>
  <r>
    <s v="22:18.0"/>
    <x v="1485"/>
    <n v="860506"/>
    <s v="Bernardo "/>
    <s v="Slane"/>
    <s v="Bernardo 322@gmail.com"/>
    <x v="0"/>
    <x v="0"/>
    <n v="30"/>
    <s v="Eastern Cape"/>
    <s v="@Bernardo 32"/>
    <x v="10"/>
    <s v="0016-03-09"/>
    <s v="27:00.0"/>
    <s v="8AM-12PM"/>
    <s v="Youth"/>
    <x v="2"/>
    <s v="PM"/>
  </r>
  <r>
    <s v="00:15.0"/>
    <x v="221"/>
    <n v="860648"/>
    <s v="Lane "/>
    <s v="Langenfeld"/>
    <s v="Lane 115@mailxyz.com"/>
    <x v="0"/>
    <x v="0"/>
    <n v="30"/>
    <s v="Western Cape"/>
    <s v="@Lane 11"/>
    <x v="1"/>
    <s v="0016-03-10"/>
    <s v="03:00.0"/>
    <s v="12AM-4AM"/>
    <s v="Youth"/>
    <x v="2"/>
    <s v="AM"/>
  </r>
  <r>
    <s v="04:18.0"/>
    <x v="607"/>
    <n v="860672"/>
    <s v="Michel "/>
    <s v="Pool"/>
    <s v="Michel 201@yahoo.com"/>
    <x v="0"/>
    <x v="4"/>
    <n v="26"/>
    <s v="North West"/>
    <s v="@Michel 20"/>
    <x v="7"/>
    <s v="0016-03-05"/>
    <s v="35:00.0"/>
    <s v="12AM-4AM"/>
    <s v="Youth"/>
    <x v="2"/>
    <s v="AM"/>
  </r>
  <r>
    <s v="06:54.0"/>
    <x v="757"/>
    <n v="860784"/>
    <s v="Lane "/>
    <s v="Marek"/>
    <s v="Lane 112@gmail.com"/>
    <x v="0"/>
    <x v="4"/>
    <n v="33"/>
    <s v="Eastern Cape"/>
    <s v="@Lane 11"/>
    <x v="7"/>
    <s v="0016-02-18"/>
    <s v="22:00.0"/>
    <s v="12PM-4PM"/>
    <s v="Youth"/>
    <x v="0"/>
    <s v="PM"/>
  </r>
  <r>
    <s v="02:06.0"/>
    <x v="68"/>
    <n v="860800"/>
    <s v="Markus "/>
    <s v="Curran"/>
    <s v="Markus 195@mailxyz.com"/>
    <x v="0"/>
    <x v="4"/>
    <n v="21"/>
    <s v="Gauteng"/>
    <s v="@Markus 19"/>
    <x v="10"/>
    <s v="0016-03-11"/>
    <s v="14:00.0"/>
    <s v="8AM-12PM"/>
    <s v="Youth"/>
    <x v="2"/>
    <s v="PM"/>
  </r>
  <r>
    <s v="03:20.0"/>
    <x v="448"/>
    <n v="860858"/>
    <s v="Dee "/>
    <s v="Holt"/>
    <s v="Dee 214@abcmail.com"/>
    <x v="0"/>
    <x v="1"/>
    <n v="34"/>
    <s v="Limpopo"/>
    <s v="@Dee 21"/>
    <x v="0"/>
    <s v="0016-03-05"/>
    <s v="24:00.0"/>
    <s v="4AM-8AM"/>
    <s v="Youth"/>
    <x v="2"/>
    <s v="AM"/>
  </r>
  <r>
    <s v="28:58.0"/>
    <x v="1628"/>
    <n v="861227"/>
    <s v="Royal "/>
    <s v="Martello"/>
    <s v="Royal 173@mail.com"/>
    <x v="0"/>
    <x v="4"/>
    <n v="31"/>
    <s v="Western Cape"/>
    <s v="@Royal 17"/>
    <x v="7"/>
    <s v="0016-01-06"/>
    <s v="41:00.0"/>
    <s v="12PM-4PM"/>
    <s v="Youth"/>
    <x v="1"/>
    <s v="PM"/>
  </r>
  <r>
    <s v="09:22.0"/>
    <x v="952"/>
    <n v="861249"/>
    <s v="Jared "/>
    <s v="Bilyeu"/>
    <s v="Jared 503@mail.com"/>
    <x v="0"/>
    <x v="2"/>
    <n v="34"/>
    <s v="Western Cape"/>
    <s v="@Jared 50"/>
    <x v="7"/>
    <s v="0016-03-23"/>
    <s v="53:00.0"/>
    <s v="12AM-4AM"/>
    <s v="Youth"/>
    <x v="2"/>
    <s v="AM"/>
  </r>
  <r>
    <s v="00:57.0"/>
    <x v="93"/>
    <n v="861336"/>
    <s v="Garry "/>
    <s v="Marek"/>
    <s v="Garry 285@mailxyz.com"/>
    <x v="0"/>
    <x v="4"/>
    <n v="31"/>
    <s v="Mpumalanga"/>
    <s v="@Garry 28"/>
    <x v="5"/>
    <s v="0016-03-04"/>
    <s v="19:00.0"/>
    <s v="4AM-8AM"/>
    <s v="Youth"/>
    <x v="2"/>
    <s v="AM"/>
  </r>
  <r>
    <s v="01:26.0"/>
    <x v="173"/>
    <n v="861336"/>
    <s v="Garry "/>
    <s v="Marek"/>
    <s v="Garry 285@mailxyz.com"/>
    <x v="0"/>
    <x v="4"/>
    <n v="31"/>
    <s v="Mpumalanga"/>
    <s v="@Garry 28"/>
    <x v="7"/>
    <s v="0016-03-05"/>
    <s v="46:00.0"/>
    <s v="8AM-12PM"/>
    <s v="Youth"/>
    <x v="2"/>
    <s v="PM"/>
  </r>
  <r>
    <s v="12:44.0"/>
    <x v="1020"/>
    <n v="861568"/>
    <s v="Wilton "/>
    <s v="Tancredi"/>
    <s v="Wilton 411@yahoo.com"/>
    <x v="0"/>
    <x v="4"/>
    <n v="30"/>
    <s v="Gauteng"/>
    <s v="@Wilton 41"/>
    <x v="3"/>
    <s v="0016-03-12"/>
    <s v="27:00.0"/>
    <s v="12AM-4AM"/>
    <s v="Youth"/>
    <x v="2"/>
    <s v="AM"/>
  </r>
  <r>
    <s v="04:48.0"/>
    <x v="328"/>
    <n v="861568"/>
    <s v="Wilton "/>
    <s v="Tancredi"/>
    <s v="Wilton 411@yahoo.com"/>
    <x v="0"/>
    <x v="4"/>
    <n v="30"/>
    <s v="Gauteng"/>
    <s v="@Wilton 41"/>
    <x v="3"/>
    <s v="0016-03-09"/>
    <s v="01:00.0"/>
    <s v="12PM-4PM"/>
    <s v="Youth"/>
    <x v="2"/>
    <s v="PM"/>
  </r>
  <r>
    <s v="00:08.0"/>
    <x v="77"/>
    <n v="861585"/>
    <s v="Eli "/>
    <s v="Woolard"/>
    <s v="Eli 293@mail.com"/>
    <x v="0"/>
    <x v="1"/>
    <n v="33"/>
    <s v="Gauteng"/>
    <s v="@Eli 29"/>
    <x v="12"/>
    <s v="0016-01-07"/>
    <s v="23:00.0"/>
    <s v="8AM-12PM"/>
    <s v="Youth"/>
    <x v="1"/>
    <s v="PM"/>
  </r>
  <r>
    <s v="00:00.0"/>
    <x v="8"/>
    <n v="861773"/>
    <s v="Desirae "/>
    <s v="Luthy"/>
    <s v="Desirae 452@gmail.com"/>
    <x v="1"/>
    <x v="1"/>
    <n v="31"/>
    <s v="Limpopo"/>
    <s v="@Desirae 45"/>
    <x v="10"/>
    <s v="0016-03-12"/>
    <s v="18:00.0"/>
    <s v="8AM-12PM"/>
    <s v="Youth"/>
    <x v="2"/>
    <s v="PM"/>
  </r>
  <r>
    <s v="00:00.0"/>
    <x v="8"/>
    <n v="864804"/>
    <s v="Chas "/>
    <s v="Singer"/>
    <s v="Chas 352@gmail.com"/>
    <x v="0"/>
    <x v="4"/>
    <n v="34"/>
    <s v="Gauteng"/>
    <s v="@Chas 35"/>
    <x v="3"/>
    <s v="0016-03-08"/>
    <s v="04:00.0"/>
    <s v="4AM-8AM"/>
    <s v="Youth"/>
    <x v="2"/>
    <s v="AM"/>
  </r>
  <r>
    <s v="01:03.0"/>
    <x v="177"/>
    <n v="865372"/>
    <s v="Mellie "/>
    <s v="Creager"/>
    <s v="Mellie 395@mailxyz.com"/>
    <x v="1"/>
    <x v="0"/>
    <n v="29"/>
    <s v="Kwazulu Natal"/>
    <s v="@Mellie 39"/>
    <x v="1"/>
    <s v="0016-03-28"/>
    <s v="07:00.0"/>
    <s v="8AM-12PM"/>
    <s v="Youth"/>
    <x v="2"/>
    <s v="PM"/>
  </r>
  <r>
    <s v="07:27.0"/>
    <x v="811"/>
    <n v="865372"/>
    <s v="Mellie "/>
    <s v="Creager"/>
    <s v="Mellie 395@mailxyz.com"/>
    <x v="1"/>
    <x v="0"/>
    <n v="29"/>
    <s v="Kwazulu Natal"/>
    <s v="@Mellie 39"/>
    <x v="1"/>
    <s v="0016-03-27"/>
    <s v="10:00.0"/>
    <s v="4AM-8AM"/>
    <s v="Youth"/>
    <x v="2"/>
    <s v="AM"/>
  </r>
  <r>
    <s v="21:28.0"/>
    <x v="1629"/>
    <n v="865440"/>
    <s v="Hollis "/>
    <s v="Mcculloch"/>
    <s v="Hollis 384@abcmail.com"/>
    <x v="0"/>
    <x v="3"/>
    <n v="31"/>
    <s v="Gauteng"/>
    <s v="@Hollis 38"/>
    <x v="7"/>
    <s v="0016-03-14"/>
    <s v="35:00.0"/>
    <s v="8AM-12PM"/>
    <s v="Youth"/>
    <x v="2"/>
    <s v="PM"/>
  </r>
  <r>
    <s v="06:10.0"/>
    <x v="327"/>
    <n v="865440"/>
    <s v="Hollis "/>
    <s v="Mcculloch"/>
    <s v="Hollis 384@abcmail.com"/>
    <x v="0"/>
    <x v="3"/>
    <n v="31"/>
    <s v="Gauteng"/>
    <s v="@Hollis 38"/>
    <x v="3"/>
    <s v="0016-03-14"/>
    <s v="28:00.0"/>
    <s v="12PM-4PM"/>
    <s v="Youth"/>
    <x v="2"/>
    <s v="PM"/>
  </r>
  <r>
    <s v="01:18.0"/>
    <x v="407"/>
    <n v="865482"/>
    <s v="Raymundo "/>
    <s v="Styer"/>
    <s v="Raymundo 434@abcmail.com"/>
    <x v="0"/>
    <x v="1"/>
    <n v="22"/>
    <s v="Gauteng"/>
    <s v="@Raymundo 43"/>
    <x v="6"/>
    <s v="0016-03-13"/>
    <s v="04:00.0"/>
    <s v="12AM-4AM"/>
    <s v="Youth"/>
    <x v="2"/>
    <s v="AM"/>
  </r>
  <r>
    <s v="00:00.0"/>
    <x v="8"/>
    <n v="865482"/>
    <s v="Raymundo "/>
    <s v="Styer"/>
    <s v="Raymundo 434@abcmail.com"/>
    <x v="0"/>
    <x v="1"/>
    <n v="22"/>
    <s v="Gauteng"/>
    <s v="@Raymundo 43"/>
    <x v="9"/>
    <s v="0016-03-24"/>
    <s v="50:00.0"/>
    <s v="8AM-12PM"/>
    <s v="Youth"/>
    <x v="2"/>
    <s v="PM"/>
  </r>
  <r>
    <s v="00:10.0"/>
    <x v="405"/>
    <n v="865485"/>
    <s v="Bret "/>
    <s v="Jacox"/>
    <s v="Bret 315@mailxyz.com"/>
    <x v="0"/>
    <x v="1"/>
    <n v="29"/>
    <s v="Gauteng"/>
    <s v="@Bret 31"/>
    <x v="9"/>
    <s v="0016-03-13"/>
    <s v="25:00.0"/>
    <s v="4AM-8AM"/>
    <s v="Youth"/>
    <x v="2"/>
    <s v="AM"/>
  </r>
  <r>
    <s v="00:03.0"/>
    <x v="49"/>
    <n v="865485"/>
    <s v="Bret "/>
    <s v="Jacox"/>
    <s v="Bret 315@mailxyz.com"/>
    <x v="0"/>
    <x v="1"/>
    <n v="29"/>
    <s v="Gauteng"/>
    <s v="@Bret 31"/>
    <x v="6"/>
    <s v="0016-03-13"/>
    <s v="07:00.0"/>
    <s v="4AM-8AM"/>
    <s v="Youth"/>
    <x v="2"/>
    <s v="AM"/>
  </r>
  <r>
    <s v="00:02.0"/>
    <x v="218"/>
    <n v="865485"/>
    <s v="Bret "/>
    <s v="Jacox"/>
    <s v="Bret 315@mailxyz.com"/>
    <x v="0"/>
    <x v="1"/>
    <n v="29"/>
    <s v="Gauteng"/>
    <s v="@Bret 31"/>
    <x v="6"/>
    <s v="0016-03-13"/>
    <s v="10:00.0"/>
    <s v="4AM-8AM"/>
    <s v="Youth"/>
    <x v="2"/>
    <s v="AM"/>
  </r>
  <r>
    <s v="00:02.0"/>
    <x v="218"/>
    <n v="865485"/>
    <s v="Bret "/>
    <s v="Jacox"/>
    <s v="Bret 315@mailxyz.com"/>
    <x v="0"/>
    <x v="1"/>
    <n v="29"/>
    <s v="Gauteng"/>
    <s v="@Bret 31"/>
    <x v="6"/>
    <s v="0016-03-13"/>
    <s v="11:00.0"/>
    <s v="4AM-8AM"/>
    <s v="Youth"/>
    <x v="2"/>
    <s v="AM"/>
  </r>
  <r>
    <s v="00:02.0"/>
    <x v="218"/>
    <n v="865485"/>
    <s v="Bret "/>
    <s v="Jacox"/>
    <s v="Bret 315@mailxyz.com"/>
    <x v="0"/>
    <x v="1"/>
    <n v="29"/>
    <s v="Gauteng"/>
    <s v="@Bret 31"/>
    <x v="6"/>
    <s v="0016-03-13"/>
    <s v="42:00.0"/>
    <s v="4AM-8AM"/>
    <s v="Youth"/>
    <x v="2"/>
    <s v="AM"/>
  </r>
  <r>
    <s v="00:02.0"/>
    <x v="218"/>
    <n v="865485"/>
    <s v="Bret "/>
    <s v="Jacox"/>
    <s v="Bret 315@mailxyz.com"/>
    <x v="0"/>
    <x v="1"/>
    <n v="29"/>
    <s v="Gauteng"/>
    <s v="@Bret 31"/>
    <x v="6"/>
    <s v="0016-03-13"/>
    <s v="44:00.0"/>
    <s v="4AM-8AM"/>
    <s v="Youth"/>
    <x v="2"/>
    <s v="AM"/>
  </r>
  <r>
    <s v="00:03.0"/>
    <x v="49"/>
    <n v="865485"/>
    <s v="Bret "/>
    <s v="Jacox"/>
    <s v="Bret 315@mailxyz.com"/>
    <x v="0"/>
    <x v="1"/>
    <n v="29"/>
    <s v="Gauteng"/>
    <s v="@Bret 31"/>
    <x v="1"/>
    <s v="0016-03-13"/>
    <s v="59:00.0"/>
    <s v="4AM-8AM"/>
    <s v="Youth"/>
    <x v="2"/>
    <s v="AM"/>
  </r>
  <r>
    <s v="15:04.0"/>
    <x v="1115"/>
    <n v="865774"/>
    <s v="Abel "/>
    <s v="Borelli"/>
    <s v="Abel 185@mailxyz.com"/>
    <x v="0"/>
    <x v="3"/>
    <n v="30"/>
    <s v="Gauteng"/>
    <s v="@Abel 18"/>
    <x v="3"/>
    <s v="0016-03-13"/>
    <s v="07:00.0"/>
    <s v="12AM-4AM"/>
    <s v="Youth"/>
    <x v="2"/>
    <s v="AM"/>
  </r>
  <r>
    <s v="58:36.0"/>
    <x v="1113"/>
    <n v="865774"/>
    <s v="Abel "/>
    <s v="Borelli"/>
    <s v="Abel 185@mailxyz.com"/>
    <x v="0"/>
    <x v="3"/>
    <n v="30"/>
    <s v="Gauteng"/>
    <s v="@Abel 18"/>
    <x v="3"/>
    <s v="0016-03-13"/>
    <s v="47:00.0"/>
    <s v="12AM-4AM"/>
    <s v="Youth"/>
    <x v="2"/>
    <s v="AM"/>
  </r>
  <r>
    <s v="49:54.0"/>
    <x v="1630"/>
    <n v="865774"/>
    <s v="Abel "/>
    <s v="Borelli"/>
    <s v="Abel 185@mailxyz.com"/>
    <x v="0"/>
    <x v="3"/>
    <n v="30"/>
    <s v="Gauteng"/>
    <s v="@Abel 18"/>
    <x v="3"/>
    <s v="0016-03-13"/>
    <s v="22:00.0"/>
    <s v="12AM-4AM"/>
    <s v="Youth"/>
    <x v="2"/>
    <s v="AM"/>
  </r>
  <r>
    <s v="06:13.0"/>
    <x v="201"/>
    <n v="865955"/>
    <s v="Charlie "/>
    <s v="Paradis"/>
    <s v="Charlie 363@mail.com"/>
    <x v="0"/>
    <x v="4"/>
    <n v="26"/>
    <s v="Western Cape"/>
    <s v="@Charlie 36"/>
    <x v="1"/>
    <s v="0016-03-13"/>
    <s v="04:00.0"/>
    <s v="8AM-12PM"/>
    <s v="Youth"/>
    <x v="2"/>
    <s v="PM"/>
  </r>
  <r>
    <s v="02:39.0"/>
    <x v="625"/>
    <n v="865962"/>
    <s v="Cory "/>
    <s v="Mccollum"/>
    <s v="Cory 102@gmail.com"/>
    <x v="0"/>
    <x v="0"/>
    <n v="24"/>
    <s v="Eastern Cape"/>
    <s v="@Cory 10"/>
    <x v="11"/>
    <s v="0016-03-13"/>
    <s v="39:00.0"/>
    <s v="8AM-12PM"/>
    <s v="Youth"/>
    <x v="2"/>
    <s v="PM"/>
  </r>
  <r>
    <s v="00:46.0"/>
    <x v="114"/>
    <n v="866122"/>
    <s v="Charlie "/>
    <s v="Mccollum"/>
    <s v="Charlie 365@mailxyz.com"/>
    <x v="0"/>
    <x v="1"/>
    <n v="33"/>
    <s v="Mpumalanga"/>
    <s v="@Charlie 36"/>
    <x v="3"/>
    <s v="0016-03-20"/>
    <s v="14:00.0"/>
    <s v="4AM-8AM"/>
    <s v="Youth"/>
    <x v="2"/>
    <s v="AM"/>
  </r>
  <r>
    <s v="03:20.0"/>
    <x v="448"/>
    <n v="866122"/>
    <s v="Charlie "/>
    <s v="Mccollum"/>
    <s v="Charlie 365@mailxyz.com"/>
    <x v="0"/>
    <x v="1"/>
    <n v="33"/>
    <s v="Mpumalanga"/>
    <s v="@Charlie 36"/>
    <x v="3"/>
    <s v="0016-03-15"/>
    <s v="06:00.0"/>
    <s v="8AM-12PM"/>
    <s v="Youth"/>
    <x v="2"/>
    <s v="PM"/>
  </r>
  <r>
    <s v="00:42.0"/>
    <x v="69"/>
    <n v="866125"/>
    <s v="Emerson "/>
    <s v="Mccollum"/>
    <s v="Emerson 243@mail.com"/>
    <x v="0"/>
    <x v="3"/>
    <n v="30"/>
    <s v="Gauteng"/>
    <s v="@Emerson 24"/>
    <x v="3"/>
    <s v="0016-03-30"/>
    <s v="01:00.0"/>
    <s v="4AM-8AM"/>
    <s v="Youth"/>
    <x v="2"/>
    <s v="AM"/>
  </r>
  <r>
    <s v="01:11.0"/>
    <x v="293"/>
    <n v="866195"/>
    <s v="Kyle "/>
    <s v="Fudge"/>
    <s v="Kyle 64@abcmail.com"/>
    <x v="0"/>
    <x v="4"/>
    <n v="32"/>
    <s v="Eastern Cape"/>
    <s v="@Kyle 6"/>
    <x v="15"/>
    <s v="0016-03-12"/>
    <s v="19:00.0"/>
    <s v="12AM-4AM"/>
    <s v="Youth"/>
    <x v="2"/>
    <s v="AM"/>
  </r>
  <r>
    <s v="02:12.0"/>
    <x v="67"/>
    <n v="866202"/>
    <s v="Carter "/>
    <s v="Bilyeu"/>
    <s v="Carter 31@yahoo.com"/>
    <x v="0"/>
    <x v="3"/>
    <n v="24"/>
    <s v="Gauteng"/>
    <s v="@Carter 3"/>
    <x v="3"/>
    <s v="0016-03-16"/>
    <s v="31:00.0"/>
    <s v="12AM-4AM"/>
    <s v="Youth"/>
    <x v="2"/>
    <s v="AM"/>
  </r>
  <r>
    <s v="04:03.0"/>
    <x v="283"/>
    <n v="866215"/>
    <s v="Shane "/>
    <s v="Mccown"/>
    <s v="Shane 24@abcmail.com"/>
    <x v="0"/>
    <x v="1"/>
    <n v="22"/>
    <s v="Kwazulu Natal"/>
    <s v="@Shane 2"/>
    <x v="10"/>
    <s v="0016-03-07"/>
    <s v="00:00.0"/>
    <s v="4AM-8AM"/>
    <s v="Youth"/>
    <x v="2"/>
    <s v="AM"/>
  </r>
  <r>
    <s v="02:15.0"/>
    <x v="103"/>
    <n v="866244"/>
    <s v="Efren "/>
    <s v="Sieren"/>
    <s v="Efren 135@mailxyz.com"/>
    <x v="0"/>
    <x v="1"/>
    <n v="26"/>
    <s v="Western Cape"/>
    <s v="@Efren 13"/>
    <x v="11"/>
    <s v="0016-02-21"/>
    <s v="31:00.0"/>
    <s v="8AM-12PM"/>
    <s v="Youth"/>
    <x v="0"/>
    <s v="PM"/>
  </r>
  <r>
    <s v="00:58.0"/>
    <x v="234"/>
    <n v="866244"/>
    <s v="Efren "/>
    <s v="Sieren"/>
    <s v="Efren 135@mailxyz.com"/>
    <x v="0"/>
    <x v="1"/>
    <n v="26"/>
    <s v="Western Cape"/>
    <s v="@Efren 13"/>
    <x v="0"/>
    <s v="0016-02-20"/>
    <s v="02:00.0"/>
    <s v="12AM-4AM"/>
    <s v="Youth"/>
    <x v="0"/>
    <s v="AM"/>
  </r>
  <r>
    <s v="00:54.0"/>
    <x v="35"/>
    <n v="866244"/>
    <s v="Efren "/>
    <s v="Sieren"/>
    <s v="Efren 135@mailxyz.com"/>
    <x v="0"/>
    <x v="1"/>
    <n v="26"/>
    <s v="Western Cape"/>
    <s v="@Efren 13"/>
    <x v="7"/>
    <s v="0016-02-20"/>
    <s v="03:00.0"/>
    <s v="12AM-4AM"/>
    <s v="Youth"/>
    <x v="0"/>
    <s v="AM"/>
  </r>
  <r>
    <s v="09:06.0"/>
    <x v="1259"/>
    <n v="866244"/>
    <s v="Efren "/>
    <s v="Sieren"/>
    <s v="Efren 135@mailxyz.com"/>
    <x v="0"/>
    <x v="1"/>
    <n v="26"/>
    <s v="Western Cape"/>
    <s v="@Efren 13"/>
    <x v="11"/>
    <s v="0016-02-21"/>
    <s v="20:00.0"/>
    <s v="8AM-12PM"/>
    <s v="Youth"/>
    <x v="0"/>
    <s v="PM"/>
  </r>
  <r>
    <s v="00:00.0"/>
    <x v="8"/>
    <n v="866244"/>
    <s v="Efren "/>
    <s v="Sieren"/>
    <s v="Efren 135@mailxyz.com"/>
    <x v="0"/>
    <x v="1"/>
    <n v="26"/>
    <s v="Western Cape"/>
    <s v="@Efren 13"/>
    <x v="0"/>
    <s v="0016-03-25"/>
    <s v="36:00.0"/>
    <s v="8AM-12PM"/>
    <s v="Youth"/>
    <x v="2"/>
    <s v="PM"/>
  </r>
  <r>
    <s v="03:00.0"/>
    <x v="721"/>
    <n v="866244"/>
    <s v="Efren "/>
    <s v="Sieren"/>
    <s v="Efren 135@mailxyz.com"/>
    <x v="0"/>
    <x v="1"/>
    <n v="26"/>
    <s v="Western Cape"/>
    <s v="@Efren 13"/>
    <x v="7"/>
    <s v="0016-03-24"/>
    <s v="02:00.0"/>
    <s v="12PM-4PM"/>
    <s v="Youth"/>
    <x v="2"/>
    <s v="PM"/>
  </r>
  <r>
    <s v="04:31.0"/>
    <x v="1631"/>
    <n v="866251"/>
    <s v="Filiberto "/>
    <s v="Mina"/>
    <s v="Filiberto 41@yahoo.com"/>
    <x v="0"/>
    <x v="1"/>
    <n v="30"/>
    <s v="Gauteng"/>
    <s v="@Filiberto 4"/>
    <x v="1"/>
    <s v="0016-03-10"/>
    <s v="13:00.0"/>
    <s v="8AM-12PM"/>
    <s v="Youth"/>
    <x v="2"/>
    <s v="PM"/>
  </r>
  <r>
    <s v="28:42.0"/>
    <x v="1632"/>
    <n v="866251"/>
    <s v="Filiberto "/>
    <s v="Mina"/>
    <s v="Filiberto 41@yahoo.com"/>
    <x v="0"/>
    <x v="1"/>
    <n v="30"/>
    <s v="Gauteng"/>
    <s v="@Filiberto 4"/>
    <x v="10"/>
    <s v="0016-03-03"/>
    <s v="32:00.0"/>
    <s v="8AM-12PM"/>
    <s v="Youth"/>
    <x v="2"/>
    <s v="PM"/>
  </r>
  <r>
    <s v="08:24.0"/>
    <x v="1339"/>
    <n v="866255"/>
    <s v="Cory "/>
    <s v="Mccown"/>
    <s v="Cory 105@mailxyz.com"/>
    <x v="0"/>
    <x v="4"/>
    <n v="24"/>
    <s v="North West"/>
    <s v="@Cory 10"/>
    <x v="3"/>
    <s v="0016-03-05"/>
    <s v="04:00.0"/>
    <s v="12AM-4AM"/>
    <s v="Youth"/>
    <x v="2"/>
    <s v="AM"/>
  </r>
  <r>
    <s v="59:14.0"/>
    <x v="1038"/>
    <n v="866270"/>
    <s v="Jared "/>
    <s v="Caves"/>
    <s v="Jared 502@gmail.com"/>
    <x v="0"/>
    <x v="3"/>
    <n v="32"/>
    <s v="Gauteng"/>
    <s v="@Jared 50"/>
    <x v="3"/>
    <s v="0016-03-13"/>
    <s v="07:00.0"/>
    <s v="12AM-4AM"/>
    <s v="Youth"/>
    <x v="2"/>
    <s v="AM"/>
  </r>
  <r>
    <s v="20:19.0"/>
    <x v="1633"/>
    <n v="866270"/>
    <s v="Jared "/>
    <s v="Caves"/>
    <s v="Jared 502@gmail.com"/>
    <x v="0"/>
    <x v="3"/>
    <n v="32"/>
    <s v="Gauteng"/>
    <s v="@Jared 50"/>
    <x v="5"/>
    <s v="0016-03-19"/>
    <s v="27:00.0"/>
    <s v="8AM-12PM"/>
    <s v="Youth"/>
    <x v="2"/>
    <s v="PM"/>
  </r>
  <r>
    <s v="01:30.0"/>
    <x v="80"/>
    <n v="866335"/>
    <s v="Art "/>
    <s v="Styer"/>
    <s v="Art 402@gmail.com"/>
    <x v="0"/>
    <x v="1"/>
    <n v="32"/>
    <s v="Gauteng"/>
    <s v="@Art 40"/>
    <x v="0"/>
    <s v="0016-03-20"/>
    <s v="50:00.0"/>
    <s v="12AM-4AM"/>
    <s v="Youth"/>
    <x v="2"/>
    <s v="AM"/>
  </r>
  <r>
    <s v="00:21.0"/>
    <x v="118"/>
    <n v="866372"/>
    <s v="Bernardo "/>
    <s v="Restivo"/>
    <s v="Bernardo 323@mail.com"/>
    <x v="0"/>
    <x v="2"/>
    <n v="22"/>
    <s v="Western Cape"/>
    <s v="@Bernardo 32"/>
    <x v="10"/>
    <s v="0016-03-19"/>
    <s v="04:00.0"/>
    <s v="12PM-4PM"/>
    <s v="Youth"/>
    <x v="2"/>
    <s v="PM"/>
  </r>
  <r>
    <s v="00:50.0"/>
    <x v="99"/>
    <n v="866372"/>
    <s v="Bernardo "/>
    <s v="Restivo"/>
    <s v="Bernardo 323@mail.com"/>
    <x v="0"/>
    <x v="2"/>
    <n v="22"/>
    <s v="Western Cape"/>
    <s v="@Bernardo 32"/>
    <x v="3"/>
    <s v="0016-03-19"/>
    <s v="47:00.0"/>
    <s v="8AM-12PM"/>
    <s v="Youth"/>
    <x v="2"/>
    <s v="PM"/>
  </r>
  <r>
    <s v="10:42.0"/>
    <x v="1256"/>
    <n v="866372"/>
    <s v="Bernardo "/>
    <s v="Restivo"/>
    <s v="Bernardo 323@mail.com"/>
    <x v="0"/>
    <x v="2"/>
    <n v="22"/>
    <s v="Western Cape"/>
    <s v="@Bernardo 32"/>
    <x v="10"/>
    <s v="0016-03-12"/>
    <s v="12:00.0"/>
    <s v="8AM-12PM"/>
    <s v="Youth"/>
    <x v="2"/>
    <s v="PM"/>
  </r>
  <r>
    <s v="09:42.0"/>
    <x v="543"/>
    <n v="866377"/>
    <s v="Valentine "/>
    <s v="Arrieta"/>
    <s v="Valentine 474@abcmail.com"/>
    <x v="0"/>
    <x v="1"/>
    <n v="25"/>
    <s v="Gauteng"/>
    <s v="@Valentine 47"/>
    <x v="3"/>
    <s v="0016-03-13"/>
    <s v="43:00.0"/>
    <s v="12AM-4AM"/>
    <s v="Youth"/>
    <x v="2"/>
    <s v="AM"/>
  </r>
  <r>
    <s v="00:00.0"/>
    <x v="8"/>
    <n v="866394"/>
    <s v="Donald "/>
    <s v="Beville"/>
    <s v="Donald 222@gmail.com"/>
    <x v="0"/>
    <x v="1"/>
    <n v="29"/>
    <s v="Gauteng"/>
    <s v="@Donald 22"/>
    <x v="7"/>
    <s v="0016-03-13"/>
    <s v="46:00.0"/>
    <s v="12AM-4AM"/>
    <s v="Youth"/>
    <x v="2"/>
    <s v="AM"/>
  </r>
  <r>
    <s v="01:21.0"/>
    <x v="124"/>
    <n v="866394"/>
    <s v="Donald "/>
    <s v="Beville"/>
    <s v="Donald 222@gmail.com"/>
    <x v="0"/>
    <x v="1"/>
    <n v="29"/>
    <s v="Gauteng"/>
    <s v="@Donald 22"/>
    <x v="12"/>
    <s v="0016-03-08"/>
    <s v="07:00.0"/>
    <s v="8AM-12PM"/>
    <s v="Youth"/>
    <x v="2"/>
    <s v="PM"/>
  </r>
  <r>
    <s v="02:16.0"/>
    <x v="446"/>
    <n v="866405"/>
    <s v="Samuel "/>
    <s v="Tatham"/>
    <s v="Samuel 263@mail.com"/>
    <x v="0"/>
    <x v="4"/>
    <n v="34"/>
    <s v="Gauteng"/>
    <s v="@Samuel 26"/>
    <x v="3"/>
    <s v="0016-03-15"/>
    <s v="34:00.0"/>
    <s v="12AM-4AM"/>
    <s v="Youth"/>
    <x v="2"/>
    <s v="AM"/>
  </r>
  <r>
    <s v="00:20.0"/>
    <x v="271"/>
    <n v="866417"/>
    <s v="Lesli "/>
    <s v="Martello"/>
    <s v="Lesli 304@abcmail.com"/>
    <x v="1"/>
    <x v="1"/>
    <n v="31"/>
    <s v="North West"/>
    <s v="@Lesli 30"/>
    <x v="6"/>
    <s v="0016-03-03"/>
    <s v="47:00.0"/>
    <s v="8AM-12PM"/>
    <s v="Youth"/>
    <x v="2"/>
    <s v="PM"/>
  </r>
  <r>
    <s v="01:20.0"/>
    <x v="106"/>
    <n v="866427"/>
    <s v="Brendan "/>
    <s v="Woolard"/>
    <s v="Brendan 454@abcmail.com"/>
    <x v="0"/>
    <x v="1"/>
    <n v="25"/>
    <s v="Gauteng"/>
    <s v="@Brendan 45"/>
    <x v="9"/>
    <s v="0016-03-07"/>
    <s v="37:00.0"/>
    <s v="4AM-8AM"/>
    <s v="Youth"/>
    <x v="2"/>
    <s v="AM"/>
  </r>
  <r>
    <s v="00:44.0"/>
    <x v="18"/>
    <n v="866478"/>
    <s v="Hyman "/>
    <s v="Vital"/>
    <s v="Hyman 85@mailxyz.com"/>
    <x v="0"/>
    <x v="4"/>
    <n v="31"/>
    <s v="Western Cape"/>
    <s v="@Hyman 8"/>
    <x v="7"/>
    <s v="0016-03-11"/>
    <s v="58:00.0"/>
    <s v="4AM-8AM"/>
    <s v="Youth"/>
    <x v="2"/>
    <s v="AM"/>
  </r>
  <r>
    <s v="03:56.0"/>
    <x v="329"/>
    <n v="866512"/>
    <s v="Shane "/>
    <s v="Luthy"/>
    <s v="Shane 21@yahoo.com"/>
    <x v="0"/>
    <x v="4"/>
    <n v="31"/>
    <s v="Gauteng"/>
    <s v="@Shane 2"/>
    <x v="3"/>
    <s v="0016-03-05"/>
    <s v="24:00.0"/>
    <s v="12AM-4AM"/>
    <s v="Youth"/>
    <x v="2"/>
    <s v="AM"/>
  </r>
  <r>
    <s v="01:10.0"/>
    <x v="298"/>
    <n v="866512"/>
    <s v="Shane "/>
    <s v="Luthy"/>
    <s v="Shane 21@yahoo.com"/>
    <x v="0"/>
    <x v="4"/>
    <n v="31"/>
    <s v="Gauteng"/>
    <s v="@Shane 2"/>
    <x v="7"/>
    <s v="0016-03-05"/>
    <s v="24:00.0"/>
    <s v="12AM-4AM"/>
    <s v="Youth"/>
    <x v="2"/>
    <s v="AM"/>
  </r>
  <r>
    <s v="00:26.0"/>
    <x v="323"/>
    <n v="866512"/>
    <s v="Shane "/>
    <s v="Luthy"/>
    <s v="Shane 21@yahoo.com"/>
    <x v="0"/>
    <x v="4"/>
    <n v="31"/>
    <s v="Gauteng"/>
    <s v="@Shane 2"/>
    <x v="9"/>
    <s v="0016-03-05"/>
    <s v="31:00.0"/>
    <s v="12AM-4AM"/>
    <s v="Youth"/>
    <x v="2"/>
    <s v="AM"/>
  </r>
  <r>
    <s v="00:10.0"/>
    <x v="405"/>
    <n v="866512"/>
    <s v="Shane "/>
    <s v="Luthy"/>
    <s v="Shane 21@yahoo.com"/>
    <x v="0"/>
    <x v="4"/>
    <n v="31"/>
    <s v="Gauteng"/>
    <s v="@Shane 2"/>
    <x v="7"/>
    <s v="0016-03-25"/>
    <s v="24:00.0"/>
    <s v="8AM-12PM"/>
    <s v="Youth"/>
    <x v="2"/>
    <s v="PM"/>
  </r>
  <r>
    <s v="00:20.0"/>
    <x v="271"/>
    <n v="866527"/>
    <s v="Desirae "/>
    <s v="Luthy"/>
    <s v="Desirae 215@mailxyz.com"/>
    <x v="1"/>
    <x v="2"/>
    <n v="26"/>
    <s v="Free State"/>
    <s v="@Desirae 21"/>
    <x v="7"/>
    <s v="0016-03-19"/>
    <s v="31:00.0"/>
    <s v="4AM-8AM"/>
    <s v="Youth"/>
    <x v="2"/>
    <s v="AM"/>
  </r>
  <r>
    <s v="00:12.0"/>
    <x v="91"/>
    <n v="866540"/>
    <s v="Lucas "/>
    <s v="Beville"/>
    <s v="Lucas 234@abcmail.com"/>
    <x v="0"/>
    <x v="0"/>
    <n v="33"/>
    <s v="Western Cape"/>
    <s v="@Lucas 23"/>
    <x v="11"/>
    <s v="0016-03-08"/>
    <s v="30:00.0"/>
    <s v="8AM-12PM"/>
    <s v="Youth"/>
    <x v="2"/>
    <s v="PM"/>
  </r>
  <r>
    <s v="08:14.0"/>
    <x v="1634"/>
    <n v="866564"/>
    <s v="Cody "/>
    <s v="Styer"/>
    <s v="Cody 123@mail.com"/>
    <x v="0"/>
    <x v="3"/>
    <n v="30"/>
    <s v="Gauteng"/>
    <s v="@Cody 12"/>
    <x v="7"/>
    <s v="0016-03-24"/>
    <s v="59:00.0"/>
    <s v="8AM-12PM"/>
    <s v="Youth"/>
    <x v="2"/>
    <s v="PM"/>
  </r>
  <r>
    <s v="11:18.0"/>
    <x v="463"/>
    <n v="866564"/>
    <s v="Cody "/>
    <s v="Styer"/>
    <s v="Cody 123@mail.com"/>
    <x v="0"/>
    <x v="3"/>
    <n v="30"/>
    <s v="Gauteng"/>
    <s v="@Cody 12"/>
    <x v="3"/>
    <s v="0016-03-20"/>
    <s v="15:00.0"/>
    <s v="12AM-4AM"/>
    <s v="Youth"/>
    <x v="2"/>
    <s v="AM"/>
  </r>
  <r>
    <s v="17:10.0"/>
    <x v="399"/>
    <n v="866577"/>
    <s v="Raymundo "/>
    <s v="Gettys"/>
    <s v="Raymundo 433@mail.com"/>
    <x v="0"/>
    <x v="4"/>
    <n v="33"/>
    <s v="Gauteng"/>
    <s v="@Raymundo 43"/>
    <x v="3"/>
    <s v="0016-03-06"/>
    <s v="01:00.0"/>
    <s v="12AM-4AM"/>
    <s v="Youth"/>
    <x v="2"/>
    <s v="AM"/>
  </r>
  <r>
    <s v="10:32.0"/>
    <x v="1635"/>
    <n v="866592"/>
    <s v="Chas "/>
    <s v="Sytsma"/>
    <s v="Chas 353@mail.com"/>
    <x v="0"/>
    <x v="3"/>
    <n v="28"/>
    <s v="Gauteng"/>
    <s v="@Chas 35"/>
    <x v="3"/>
    <s v="0016-03-14"/>
    <s v="15:00.0"/>
    <s v="8AM-12PM"/>
    <s v="Youth"/>
    <x v="2"/>
    <s v="PM"/>
  </r>
  <r>
    <s v="24:50.0"/>
    <x v="1636"/>
    <n v="866592"/>
    <s v="Chas "/>
    <s v="Sytsma"/>
    <s v="Chas 353@mail.com"/>
    <x v="0"/>
    <x v="3"/>
    <n v="28"/>
    <s v="Gauteng"/>
    <s v="@Chas 35"/>
    <x v="3"/>
    <s v="0016-03-12"/>
    <s v="20:00.0"/>
    <s v="12PM-4PM"/>
    <s v="Youth"/>
    <x v="2"/>
    <s v="PM"/>
  </r>
  <r>
    <s v="57:46.0"/>
    <x v="1637"/>
    <n v="866592"/>
    <s v="Chas "/>
    <s v="Sytsma"/>
    <s v="Chas 353@mail.com"/>
    <x v="0"/>
    <x v="3"/>
    <n v="28"/>
    <s v="Gauteng"/>
    <s v="@Chas 35"/>
    <x v="3"/>
    <s v="0016-03-12"/>
    <s v="39:00.0"/>
    <s v="12AM-4AM"/>
    <s v="Youth"/>
    <x v="2"/>
    <s v="AM"/>
  </r>
  <r>
    <s v="00:45.0"/>
    <x v="57"/>
    <n v="866626"/>
    <s v="Raymundo "/>
    <s v="Luthy"/>
    <s v="Raymundo 434@abcmail.com"/>
    <x v="0"/>
    <x v="1"/>
    <n v="26"/>
    <s v="Free State"/>
    <s v="@Raymundo 43"/>
    <x v="11"/>
    <s v="0016-03-17"/>
    <s v="31:00.0"/>
    <s v="8AM-12PM"/>
    <s v="Youth"/>
    <x v="2"/>
    <s v="PM"/>
  </r>
  <r>
    <s v="01:57.0"/>
    <x v="334"/>
    <n v="866643"/>
    <s v="Irving "/>
    <s v="Wigfall"/>
    <s v="Irving 52@gmail.com"/>
    <x v="0"/>
    <x v="1"/>
    <n v="22"/>
    <s v="Mpumalanga"/>
    <s v="@Irving 5"/>
    <x v="10"/>
    <s v="0016-03-08"/>
    <s v="00:00.0"/>
    <s v="8AM-12PM"/>
    <s v="Youth"/>
    <x v="2"/>
    <s v="PM"/>
  </r>
  <r>
    <s v="21:19.0"/>
    <x v="1638"/>
    <n v="866643"/>
    <s v="Irving "/>
    <s v="Wigfall"/>
    <s v="Irving 52@gmail.com"/>
    <x v="0"/>
    <x v="1"/>
    <n v="22"/>
    <s v="Mpumalanga"/>
    <s v="@Irving 5"/>
    <x v="6"/>
    <s v="0016-03-19"/>
    <s v="33:00.0"/>
    <s v="8AM-12PM"/>
    <s v="Youth"/>
    <x v="2"/>
    <s v="PM"/>
  </r>
  <r>
    <s v="02:26.0"/>
    <x v="54"/>
    <n v="866643"/>
    <s v="Irving "/>
    <s v="Wigfall"/>
    <s v="Irving 52@gmail.com"/>
    <x v="0"/>
    <x v="1"/>
    <n v="22"/>
    <s v="Mpumalanga"/>
    <s v="@Irving 5"/>
    <x v="5"/>
    <s v="0016-03-20"/>
    <s v="03:00.0"/>
    <s v="4AM-8AM"/>
    <s v="Youth"/>
    <x v="2"/>
    <s v="AM"/>
  </r>
  <r>
    <s v="02:30.0"/>
    <x v="105"/>
    <n v="866643"/>
    <s v="Irving "/>
    <s v="Wigfall"/>
    <s v="Irving 52@gmail.com"/>
    <x v="0"/>
    <x v="1"/>
    <n v="22"/>
    <s v="Mpumalanga"/>
    <s v="@Irving 5"/>
    <x v="11"/>
    <s v="0016-03-17"/>
    <s v="27:00.0"/>
    <s v="8AM-12PM"/>
    <s v="Youth"/>
    <x v="2"/>
    <s v="PM"/>
  </r>
  <r>
    <s v="01:04.0"/>
    <x v="170"/>
    <n v="866660"/>
    <s v="Garry "/>
    <s v="Pool"/>
    <s v="Garry 285@mailxyz.com"/>
    <x v="0"/>
    <x v="1"/>
    <n v="20"/>
    <s v="North West"/>
    <s v="@Garry 28"/>
    <x v="3"/>
    <s v="0016-03-13"/>
    <s v="30:00.0"/>
    <s v="12AM-4AM"/>
    <s v="Youth"/>
    <x v="2"/>
    <s v="AM"/>
  </r>
  <r>
    <s v="00:04.0"/>
    <x v="13"/>
    <n v="866711"/>
    <s v="Shane "/>
    <s v="Caves"/>
    <s v="Shane 23@mail.com"/>
    <x v="0"/>
    <x v="3"/>
    <n v="24"/>
    <s v="Gauteng"/>
    <s v="@Shane 2"/>
    <x v="7"/>
    <s v="0016-03-13"/>
    <s v="22:00.0"/>
    <s v="8AM-12PM"/>
    <s v="Youth"/>
    <x v="2"/>
    <s v="PM"/>
  </r>
  <r>
    <s v="38:42.0"/>
    <x v="1639"/>
    <n v="866711"/>
    <s v="Shane "/>
    <s v="Caves"/>
    <s v="Shane 23@mail.com"/>
    <x v="0"/>
    <x v="3"/>
    <n v="24"/>
    <s v="Gauteng"/>
    <s v="@Shane 2"/>
    <x v="3"/>
    <s v="0016-03-30"/>
    <s v="34:00.0"/>
    <s v="12AM-4AM"/>
    <s v="Youth"/>
    <x v="2"/>
    <s v="AM"/>
  </r>
  <r>
    <s v="39:52.0"/>
    <x v="1206"/>
    <n v="866711"/>
    <s v="Shane "/>
    <s v="Caves"/>
    <s v="Shane 23@mail.com"/>
    <x v="0"/>
    <x v="3"/>
    <n v="24"/>
    <s v="Gauteng"/>
    <s v="@Shane 2"/>
    <x v="3"/>
    <s v="0016-03-30"/>
    <s v="03:00.0"/>
    <s v="12AM-4AM"/>
    <s v="Youth"/>
    <x v="2"/>
    <s v="AM"/>
  </r>
  <r>
    <s v="02:36.0"/>
    <x v="193"/>
    <n v="866746"/>
    <s v="Efren "/>
    <s v="Hoadley"/>
    <s v="Efren 131@yahoo.com"/>
    <x v="0"/>
    <x v="1"/>
    <n v="27"/>
    <s v="Mpumalanga"/>
    <s v="@Efren 13"/>
    <x v="11"/>
    <s v="0016-03-09"/>
    <s v="12:00.0"/>
    <s v="12AM-4AM"/>
    <s v="Youth"/>
    <x v="2"/>
    <s v="AM"/>
  </r>
  <r>
    <s v="17:06.0"/>
    <x v="1167"/>
    <n v="866781"/>
    <s v="Robby "/>
    <s v="Leicht"/>
    <s v="Robby 161@yahoo.com"/>
    <x v="0"/>
    <x v="4"/>
    <n v="26"/>
    <s v="Gauteng"/>
    <s v="@Robby 16"/>
    <x v="3"/>
    <s v="0016-03-23"/>
    <s v="30:00.0"/>
    <s v="8AM-12PM"/>
    <s v="Youth"/>
    <x v="2"/>
    <s v="PM"/>
  </r>
  <r>
    <s v="01:40.0"/>
    <x v="257"/>
    <n v="866798"/>
    <s v="Samuel "/>
    <s v="Hier"/>
    <s v="Samuel 264@abcmail.com"/>
    <x v="0"/>
    <x v="0"/>
    <n v="31"/>
    <s v="Kwazulu Natal"/>
    <s v="@Samuel 26"/>
    <x v="3"/>
    <s v="0016-03-03"/>
    <s v="23:00.0"/>
    <s v="8AM-12PM"/>
    <s v="Youth"/>
    <x v="2"/>
    <s v="PM"/>
  </r>
  <r>
    <s v="00:24.0"/>
    <x v="45"/>
    <n v="866809"/>
    <s v="Chas "/>
    <s v="Hier"/>
    <s v="Chas 354@abcmail.com"/>
    <x v="0"/>
    <x v="1"/>
    <n v="29"/>
    <s v="Gauteng"/>
    <s v="@Chas 35"/>
    <x v="6"/>
    <s v="0016-03-08"/>
    <s v="23:00.0"/>
    <s v="4AM-8AM"/>
    <s v="Youth"/>
    <x v="2"/>
    <s v="AM"/>
  </r>
  <r>
    <s v="01:12.0"/>
    <x v="136"/>
    <n v="866809"/>
    <s v="Chas "/>
    <s v="Hier"/>
    <s v="Chas 354@abcmail.com"/>
    <x v="0"/>
    <x v="1"/>
    <n v="29"/>
    <s v="Gauteng"/>
    <s v="@Chas 35"/>
    <x v="3"/>
    <s v="0016-03-15"/>
    <s v="13:00.0"/>
    <s v="4AM-8AM"/>
    <s v="Youth"/>
    <x v="2"/>
    <s v="AM"/>
  </r>
  <r>
    <s v="00:35.0"/>
    <x v="33"/>
    <n v="866809"/>
    <s v="Chas "/>
    <s v="Hier"/>
    <s v="Chas 354@abcmail.com"/>
    <x v="0"/>
    <x v="1"/>
    <n v="29"/>
    <s v="Gauteng"/>
    <s v="@Chas 35"/>
    <x v="12"/>
    <s v="0016-03-10"/>
    <s v="43:00.0"/>
    <s v="8AM-12PM"/>
    <s v="Youth"/>
    <x v="2"/>
    <s v="PM"/>
  </r>
  <r>
    <s v="05:00.0"/>
    <x v="36"/>
    <n v="866809"/>
    <s v="Chas "/>
    <s v="Hier"/>
    <s v="Chas 354@abcmail.com"/>
    <x v="0"/>
    <x v="1"/>
    <n v="29"/>
    <s v="Gauteng"/>
    <s v="@Chas 35"/>
    <x v="11"/>
    <s v="0016-03-10"/>
    <s v="07:00.0"/>
    <s v="8AM-12PM"/>
    <s v="Youth"/>
    <x v="2"/>
    <s v="PM"/>
  </r>
  <r>
    <s v="07:10.0"/>
    <x v="455"/>
    <n v="866864"/>
    <s v="Haywood "/>
    <s v="Styer"/>
    <s v="Haywood 94@abcmail.com"/>
    <x v="0"/>
    <x v="3"/>
    <n v="29"/>
    <s v="Gauteng"/>
    <s v="@Haywood 9"/>
    <x v="3"/>
    <s v="0016-03-07"/>
    <s v="34:00.0"/>
    <s v="4AM-8AM"/>
    <s v="Youth"/>
    <x v="2"/>
    <s v="AM"/>
  </r>
  <r>
    <s v="21:03.0"/>
    <x v="1640"/>
    <n v="866885"/>
    <s v="Romeo "/>
    <s v="Lavoie"/>
    <s v="Romeo 373@mail.com"/>
    <x v="0"/>
    <x v="1"/>
    <n v="27"/>
    <s v="Gauteng"/>
    <s v="@Romeo 37"/>
    <x v="10"/>
    <s v="0016-03-28"/>
    <s v="05:00.0"/>
    <s v="4AM-8AM"/>
    <s v="Youth"/>
    <x v="2"/>
    <s v="AM"/>
  </r>
  <r>
    <s v="00:13.0"/>
    <x v="269"/>
    <n v="866908"/>
    <s v="Wilton "/>
    <s v="Hoadley"/>
    <s v="Wilton 411@yahoo.com"/>
    <x v="0"/>
    <x v="0"/>
    <n v="27"/>
    <s v="Gauteng"/>
    <s v="@Wilton 41"/>
    <x v="6"/>
    <s v="0016-03-13"/>
    <s v="08:00.0"/>
    <s v="4AM-8AM"/>
    <s v="Youth"/>
    <x v="2"/>
    <s v="AM"/>
  </r>
  <r>
    <s v="02:42.0"/>
    <x v="562"/>
    <n v="866912"/>
    <s v="Carter "/>
    <s v="Deblois"/>
    <s v="Carter 31@yahoo.com"/>
    <x v="0"/>
    <x v="0"/>
    <n v="28"/>
    <s v="Gauteng"/>
    <s v="@Carter 3"/>
    <x v="5"/>
    <s v="0016-03-15"/>
    <s v="22:00.0"/>
    <s v="4AM-8AM"/>
    <s v="Youth"/>
    <x v="2"/>
    <s v="AM"/>
  </r>
  <r>
    <s v="14:27.0"/>
    <x v="846"/>
    <n v="866922"/>
    <s v="Lucas "/>
    <s v="Bilyeu"/>
    <s v="Lucas 231@yahoo.com"/>
    <x v="0"/>
    <x v="0"/>
    <n v="22"/>
    <s v="Western Cape"/>
    <s v="@Lucas 23"/>
    <x v="10"/>
    <s v="0016-03-13"/>
    <s v="28:00.0"/>
    <s v="4AM-8AM"/>
    <s v="Youth"/>
    <x v="2"/>
    <s v="AM"/>
  </r>
  <r>
    <s v="26:33.0"/>
    <x v="808"/>
    <n v="866941"/>
    <s v="Royal "/>
    <s v="Jacox"/>
    <s v="Royal 174@abcmail.com"/>
    <x v="0"/>
    <x v="1"/>
    <n v="29"/>
    <s v="Kwazulu Natal"/>
    <s v="@Royal 17"/>
    <x v="11"/>
    <s v="0016-03-13"/>
    <s v="26:00.0"/>
    <s v="8AM-12PM"/>
    <s v="Youth"/>
    <x v="2"/>
    <s v="PM"/>
  </r>
  <r>
    <s v="19:06.0"/>
    <x v="556"/>
    <n v="866941"/>
    <s v="Royal "/>
    <s v="Jacox"/>
    <s v="Royal 174@abcmail.com"/>
    <x v="0"/>
    <x v="1"/>
    <n v="29"/>
    <s v="Kwazulu Natal"/>
    <s v="@Royal 17"/>
    <x v="10"/>
    <s v="0016-03-13"/>
    <s v="45:00.0"/>
    <s v="8AM-12PM"/>
    <s v="Youth"/>
    <x v="2"/>
    <s v="PM"/>
  </r>
  <r>
    <s v="10:56.0"/>
    <x v="401"/>
    <n v="866983"/>
    <s v="Chas "/>
    <s v="Hoadley"/>
    <s v="Chas 353@mail.com"/>
    <x v="0"/>
    <x v="3"/>
    <n v="23"/>
    <s v="Free State"/>
    <s v="@Chas 35"/>
    <x v="3"/>
    <s v="0016-03-16"/>
    <s v="22:00.0"/>
    <s v="8AM-12PM"/>
    <s v="Youth"/>
    <x v="2"/>
    <s v="PM"/>
  </r>
  <r>
    <s v="34:12.0"/>
    <x v="1641"/>
    <n v="866983"/>
    <s v="Chas "/>
    <s v="Hoadley"/>
    <s v="Chas 353@mail.com"/>
    <x v="0"/>
    <x v="3"/>
    <n v="23"/>
    <s v="Free State"/>
    <s v="@Chas 35"/>
    <x v="3"/>
    <s v="0016-03-29"/>
    <s v="31:00.0"/>
    <s v="4AM-8AM"/>
    <s v="Youth"/>
    <x v="2"/>
    <s v="AM"/>
  </r>
  <r>
    <s v="01:54.0"/>
    <x v="346"/>
    <n v="867016"/>
    <s v="Stefan "/>
    <s v="Biggers"/>
    <s v="Stefan 465@mailxyz.com"/>
    <x v="0"/>
    <x v="1"/>
    <n v="30"/>
    <s v="Kwazulu Natal"/>
    <s v="@Stefan 46"/>
    <x v="6"/>
    <s v="0016-03-13"/>
    <s v="31:00.0"/>
    <s v="8AM-12PM"/>
    <s v="Youth"/>
    <x v="2"/>
    <s v="PM"/>
  </r>
  <r>
    <s v="05:00.0"/>
    <x v="36"/>
    <n v="867016"/>
    <s v="Stefan "/>
    <s v="Biggers"/>
    <s v="Stefan 465@mailxyz.com"/>
    <x v="0"/>
    <x v="1"/>
    <n v="30"/>
    <s v="Kwazulu Natal"/>
    <s v="@Stefan 46"/>
    <x v="12"/>
    <s v="0016-03-18"/>
    <s v="11:00.0"/>
    <s v="8AM-12PM"/>
    <s v="Youth"/>
    <x v="2"/>
    <s v="PM"/>
  </r>
  <r>
    <s v="01:28.0"/>
    <x v="347"/>
    <n v="867016"/>
    <s v="Stefan "/>
    <s v="Biggers"/>
    <s v="Stefan 465@mailxyz.com"/>
    <x v="0"/>
    <x v="1"/>
    <n v="30"/>
    <s v="Kwazulu Natal"/>
    <s v="@Stefan 46"/>
    <x v="12"/>
    <s v="0016-03-18"/>
    <s v="18:00.0"/>
    <s v="12AM-4AM"/>
    <s v="Youth"/>
    <x v="2"/>
    <s v="AM"/>
  </r>
  <r>
    <s v="01:08.0"/>
    <x v="19"/>
    <n v="867034"/>
    <s v="Haywood "/>
    <s v="Slane"/>
    <s v="Haywood 94@abcmail.com"/>
    <x v="0"/>
    <x v="2"/>
    <n v="26"/>
    <s v="Gauteng"/>
    <s v="@Haywood 9"/>
    <x v="2"/>
    <s v="0016-03-06"/>
    <s v="31:00.0"/>
    <s v="4AM-8AM"/>
    <s v="Youth"/>
    <x v="2"/>
    <s v="AM"/>
  </r>
  <r>
    <s v="14:17.0"/>
    <x v="1642"/>
    <n v="867086"/>
    <s v="Alecia "/>
    <s v="Roquemore"/>
    <s v="Alecia 333@mail.com"/>
    <x v="1"/>
    <x v="1"/>
    <n v="29"/>
    <s v="Free State"/>
    <s v="@Alecia 33"/>
    <x v="6"/>
    <s v="0016-03-12"/>
    <s v="48:00.0"/>
    <s v="8AM-12PM"/>
    <s v="Youth"/>
    <x v="2"/>
    <s v="PM"/>
  </r>
  <r>
    <s v="01:24.0"/>
    <x v="199"/>
    <n v="867091"/>
    <s v="Trudie "/>
    <s v="Restivo"/>
    <s v="Trudie 64@abcmail.com"/>
    <x v="1"/>
    <x v="1"/>
    <n v="30"/>
    <s v="Gauteng"/>
    <s v="@Trudie 6"/>
    <x v="9"/>
    <s v="0016-03-13"/>
    <s v="38:00.0"/>
    <s v="8AM-12PM"/>
    <s v="Youth"/>
    <x v="2"/>
    <s v="PM"/>
  </r>
  <r>
    <s v="02:49.0"/>
    <x v="794"/>
    <n v="867105"/>
    <s v="Shane "/>
    <s v="Fudge"/>
    <s v="Shane 22@gmail.com"/>
    <x v="0"/>
    <x v="1"/>
    <n v="34"/>
    <s v="North West"/>
    <s v="@Shane 2"/>
    <x v="1"/>
    <s v="0016-03-09"/>
    <s v="32:00.0"/>
    <s v="8AM-12PM"/>
    <s v="Youth"/>
    <x v="2"/>
    <s v="PM"/>
  </r>
  <r>
    <s v="03:39.0"/>
    <x v="1329"/>
    <n v="867105"/>
    <s v="Shane "/>
    <s v="Fudge"/>
    <s v="Shane 22@gmail.com"/>
    <x v="0"/>
    <x v="1"/>
    <n v="34"/>
    <s v="North West"/>
    <s v="@Shane 2"/>
    <x v="11"/>
    <s v="0016-03-09"/>
    <s v="53:00.0"/>
    <s v="4AM-8AM"/>
    <s v="Youth"/>
    <x v="2"/>
    <s v="AM"/>
  </r>
  <r>
    <s v="03:36.0"/>
    <x v="188"/>
    <n v="867137"/>
    <s v="Jared "/>
    <s v="Shkreli"/>
    <s v="Jared 501@yahoo.com"/>
    <x v="0"/>
    <x v="1"/>
    <n v="29"/>
    <s v="Gauteng"/>
    <s v="@Jared 50"/>
    <x v="10"/>
    <s v="0016-03-07"/>
    <s v="50:00.0"/>
    <s v="12AM-4AM"/>
    <s v="Youth"/>
    <x v="2"/>
    <s v="AM"/>
  </r>
  <r>
    <s v="03:56.0"/>
    <x v="329"/>
    <n v="867138"/>
    <s v="Filiberto "/>
    <s v="Tancredi"/>
    <s v="Filiberto 45@mailxyz.com"/>
    <x v="0"/>
    <x v="1"/>
    <n v="32"/>
    <s v="Gauteng"/>
    <s v="@Filiberto 4"/>
    <x v="9"/>
    <s v="0016-03-10"/>
    <s v="41:00.0"/>
    <s v="8AM-12PM"/>
    <s v="Youth"/>
    <x v="2"/>
    <s v="PM"/>
  </r>
  <r>
    <s v="01:32.0"/>
    <x v="363"/>
    <n v="867197"/>
    <s v="Abel "/>
    <s v="Tancredi"/>
    <s v="Abel 184@abcmail.com"/>
    <x v="0"/>
    <x v="3"/>
    <n v="32"/>
    <s v="Limpopo"/>
    <s v="@Abel 18"/>
    <x v="0"/>
    <s v="0016-03-13"/>
    <s v="21:00.0"/>
    <s v="8AM-12PM"/>
    <s v="Youth"/>
    <x v="2"/>
    <s v="PM"/>
  </r>
  <r>
    <s v="00:31.0"/>
    <x v="251"/>
    <n v="867197"/>
    <s v="Abel "/>
    <s v="Tancredi"/>
    <s v="Abel 184@abcmail.com"/>
    <x v="0"/>
    <x v="3"/>
    <n v="32"/>
    <s v="Limpopo"/>
    <s v="@Abel 18"/>
    <x v="12"/>
    <s v="0016-03-17"/>
    <s v="49:00.0"/>
    <s v="12PM-4PM"/>
    <s v="Youth"/>
    <x v="2"/>
    <s v="PM"/>
  </r>
  <r>
    <s v="00:28.0"/>
    <x v="148"/>
    <n v="867216"/>
    <s v="Dion "/>
    <s v="Holt"/>
    <s v="Dion 332@gmail.com"/>
    <x v="0"/>
    <x v="0"/>
    <n v="29"/>
    <s v="Eastern Cape"/>
    <s v="@Dion 33"/>
    <x v="3"/>
    <s v="0016-03-26"/>
    <s v="39:00.0"/>
    <s v="8AM-12PM"/>
    <s v="Youth"/>
    <x v="2"/>
    <s v="PM"/>
  </r>
  <r>
    <s v="59:54.0"/>
    <x v="1643"/>
    <n v="867234"/>
    <s v="Loyd "/>
    <s v="Fudge"/>
    <s v="Loyd 493@mail.com"/>
    <x v="0"/>
    <x v="0"/>
    <n v="25"/>
    <s v="Western Cape"/>
    <s v="@Loyd 49"/>
    <x v="10"/>
    <s v="0016-03-13"/>
    <s v="32:00.0"/>
    <s v="4AM-8AM"/>
    <s v="Youth"/>
    <x v="2"/>
    <s v="AM"/>
  </r>
  <r>
    <s v="02:09.0"/>
    <x v="604"/>
    <n v="867234"/>
    <s v="Loyd "/>
    <s v="Fudge"/>
    <s v="Loyd 493@mail.com"/>
    <x v="0"/>
    <x v="0"/>
    <n v="25"/>
    <s v="Western Cape"/>
    <s v="@Loyd 49"/>
    <x v="10"/>
    <s v="0016-03-19"/>
    <s v="33:00.0"/>
    <s v="12PM-4PM"/>
    <s v="Youth"/>
    <x v="2"/>
    <s v="PM"/>
  </r>
  <r>
    <s v="05:25.0"/>
    <x v="1250"/>
    <n v="867234"/>
    <s v="Loyd "/>
    <s v="Fudge"/>
    <s v="Loyd 493@mail.com"/>
    <x v="0"/>
    <x v="0"/>
    <n v="25"/>
    <s v="Western Cape"/>
    <s v="@Loyd 49"/>
    <x v="1"/>
    <s v="0016-03-12"/>
    <s v="12:00.0"/>
    <s v="12PM-4PM"/>
    <s v="Youth"/>
    <x v="2"/>
    <s v="PM"/>
  </r>
  <r>
    <s v="01:45.0"/>
    <x v="358"/>
    <n v="867252"/>
    <s v="Earl "/>
    <s v="Sytsma"/>
    <s v="Earl 421@yahoo.com"/>
    <x v="0"/>
    <x v="3"/>
    <n v="22"/>
    <s v="Gauteng"/>
    <s v="@Earl 42"/>
    <x v="4"/>
    <s v="0016-03-09"/>
    <s v="26:00.0"/>
    <s v="4AM-8AM"/>
    <s v="Youth"/>
    <x v="2"/>
    <s v="AM"/>
  </r>
  <r>
    <s v="00:14.0"/>
    <x v="11"/>
    <n v="867257"/>
    <s v="Royal "/>
    <s v="Shkreli"/>
    <s v="Royal 174@abcmail.com"/>
    <x v="0"/>
    <x v="1"/>
    <n v="34"/>
    <s v="Limpopo"/>
    <s v="@Royal 17"/>
    <x v="12"/>
    <s v="0016-03-12"/>
    <s v="39:00.0"/>
    <s v="8AM-12PM"/>
    <s v="Youth"/>
    <x v="2"/>
    <s v="PM"/>
  </r>
  <r>
    <s v="02:27.0"/>
    <x v="709"/>
    <n v="867261"/>
    <s v="Carlota "/>
    <s v="Tancredi"/>
    <s v="Carlota 63@mail.com"/>
    <x v="1"/>
    <x v="1"/>
    <n v="31"/>
    <s v="Gauteng"/>
    <s v="@Carlota 6"/>
    <x v="12"/>
    <s v="0016-03-23"/>
    <s v="19:00.0"/>
    <s v="8AM-12PM"/>
    <s v="Youth"/>
    <x v="2"/>
    <s v="PM"/>
  </r>
  <r>
    <s v="13:09.0"/>
    <x v="1506"/>
    <n v="867261"/>
    <s v="Carlota "/>
    <s v="Tancredi"/>
    <s v="Carlota 63@mail.com"/>
    <x v="1"/>
    <x v="1"/>
    <n v="31"/>
    <s v="Gauteng"/>
    <s v="@Carlota 6"/>
    <x v="10"/>
    <s v="0016-03-12"/>
    <s v="38:00.0"/>
    <s v="8AM-12PM"/>
    <s v="Youth"/>
    <x v="2"/>
    <s v="PM"/>
  </r>
  <r>
    <s v="03:44.0"/>
    <x v="355"/>
    <n v="867283"/>
    <s v="Eli "/>
    <s v="Restivo"/>
    <s v="Eli 292@gmail.com"/>
    <x v="0"/>
    <x v="3"/>
    <n v="28"/>
    <s v="Limpopo"/>
    <s v="@Eli 29"/>
    <x v="7"/>
    <s v="0016-03-24"/>
    <s v="31:00.0"/>
    <s v="4AM-8AM"/>
    <s v="Youth"/>
    <x v="2"/>
    <s v="AM"/>
  </r>
  <r>
    <s v="25:04.0"/>
    <x v="1644"/>
    <n v="867283"/>
    <s v="Eli "/>
    <s v="Restivo"/>
    <s v="Eli 292@gmail.com"/>
    <x v="0"/>
    <x v="3"/>
    <n v="28"/>
    <s v="Limpopo"/>
    <s v="@Eli 29"/>
    <x v="7"/>
    <s v="0016-03-24"/>
    <s v="15:00.0"/>
    <s v="8AM-12PM"/>
    <s v="Youth"/>
    <x v="2"/>
    <s v="PM"/>
  </r>
  <r>
    <s v="03:32.0"/>
    <x v="1043"/>
    <n v="867283"/>
    <s v="Eli "/>
    <s v="Restivo"/>
    <s v="Eli 292@gmail.com"/>
    <x v="0"/>
    <x v="3"/>
    <n v="28"/>
    <s v="Limpopo"/>
    <s v="@Eli 29"/>
    <x v="3"/>
    <s v="0016-03-23"/>
    <s v="46:00.0"/>
    <s v="8AM-12PM"/>
    <s v="Youth"/>
    <x v="2"/>
    <s v="PM"/>
  </r>
  <r>
    <s v="23:48.0"/>
    <x v="339"/>
    <n v="867283"/>
    <s v="Eli "/>
    <s v="Restivo"/>
    <s v="Eli 292@gmail.com"/>
    <x v="0"/>
    <x v="3"/>
    <n v="28"/>
    <s v="Limpopo"/>
    <s v="@Eli 29"/>
    <x v="3"/>
    <s v="0016-03-30"/>
    <s v="40:00.0"/>
    <s v="12PM-4PM"/>
    <s v="Youth"/>
    <x v="2"/>
    <s v="PM"/>
  </r>
  <r>
    <s v="00:00.0"/>
    <x v="8"/>
    <n v="867310"/>
    <s v="Stephen "/>
    <s v="Styer"/>
    <s v="Stephen 153@mail.com"/>
    <x v="0"/>
    <x v="0"/>
    <n v="24"/>
    <s v="Northern Cape"/>
    <s v="@Stephen 15"/>
    <x v="10"/>
    <s v="0016-03-11"/>
    <s v="53:00.0"/>
    <s v="8AM-12PM"/>
    <s v="Youth"/>
    <x v="2"/>
    <s v="PM"/>
  </r>
  <r>
    <s v="02:24.0"/>
    <x v="196"/>
    <n v="867310"/>
    <s v="Stephen "/>
    <s v="Styer"/>
    <s v="Stephen 153@mail.com"/>
    <x v="0"/>
    <x v="0"/>
    <n v="24"/>
    <s v="Northern Cape"/>
    <s v="@Stephen 15"/>
    <x v="11"/>
    <s v="0016-03-15"/>
    <s v="56:00.0"/>
    <s v="4AM-8AM"/>
    <s v="Youth"/>
    <x v="2"/>
    <s v="AM"/>
  </r>
  <r>
    <s v="26:54.0"/>
    <x v="1190"/>
    <n v="867333"/>
    <s v="Earl "/>
    <s v="Zweifel"/>
    <s v="Earl 423@mail.com"/>
    <x v="0"/>
    <x v="3"/>
    <n v="23"/>
    <s v="Limpopo"/>
    <s v="@Earl 42"/>
    <x v="3"/>
    <s v="0016-03-23"/>
    <s v="15:00.0"/>
    <s v="8AM-12PM"/>
    <s v="Youth"/>
    <x v="2"/>
    <s v="PM"/>
  </r>
  <r>
    <s v="03:14.0"/>
    <x v="649"/>
    <n v="867333"/>
    <s v="Earl "/>
    <s v="Zweifel"/>
    <s v="Earl 423@mail.com"/>
    <x v="0"/>
    <x v="3"/>
    <n v="23"/>
    <s v="Limpopo"/>
    <s v="@Earl 42"/>
    <x v="3"/>
    <s v="0016-03-09"/>
    <s v="16:00.0"/>
    <s v="4AM-8AM"/>
    <s v="Youth"/>
    <x v="2"/>
    <s v="AM"/>
  </r>
  <r>
    <s v="00:02.0"/>
    <x v="218"/>
    <n v="867338"/>
    <s v="Kip "/>
    <s v="Creager"/>
    <s v="Kip 142@gmail.com"/>
    <x v="0"/>
    <x v="1"/>
    <n v="23"/>
    <s v="Gauteng"/>
    <s v="@Kip 14"/>
    <x v="6"/>
    <s v="0016-03-24"/>
    <s v="49:00.0"/>
    <s v="8AM-12PM"/>
    <s v="Youth"/>
    <x v="2"/>
    <s v="PM"/>
  </r>
  <r>
    <s v="35:42.0"/>
    <x v="1645"/>
    <n v="867340"/>
    <s v="Kyle "/>
    <s v="Gettys"/>
    <s v="Kyle 61@yahoo.com"/>
    <x v="0"/>
    <x v="1"/>
    <n v="27"/>
    <s v="Gauteng"/>
    <s v="@Kyle 6"/>
    <x v="7"/>
    <s v="0016-03-24"/>
    <s v="46:00.0"/>
    <s v="4AM-8AM"/>
    <s v="Youth"/>
    <x v="2"/>
    <s v="AM"/>
  </r>
  <r>
    <s v="02:00.0"/>
    <x v="168"/>
    <n v="867340"/>
    <s v="Kyle "/>
    <s v="Gettys"/>
    <s v="Kyle 61@yahoo.com"/>
    <x v="0"/>
    <x v="1"/>
    <n v="27"/>
    <s v="Gauteng"/>
    <s v="@Kyle 6"/>
    <x v="5"/>
    <s v="0016-03-14"/>
    <s v="12:00.0"/>
    <s v="4AM-8AM"/>
    <s v="Youth"/>
    <x v="2"/>
    <s v="AM"/>
  </r>
  <r>
    <s v="31:10.0"/>
    <x v="1646"/>
    <n v="867340"/>
    <s v="Kyle "/>
    <s v="Gettys"/>
    <s v="Kyle 61@yahoo.com"/>
    <x v="0"/>
    <x v="1"/>
    <n v="27"/>
    <s v="Gauteng"/>
    <s v="@Kyle 6"/>
    <x v="3"/>
    <s v="0016-03-15"/>
    <s v="04:00.0"/>
    <s v="12AM-4AM"/>
    <s v="Youth"/>
    <x v="2"/>
    <s v="AM"/>
  </r>
  <r>
    <s v="01:28.0"/>
    <x v="347"/>
    <n v="867349"/>
    <s v="Wilburn "/>
    <s v="Zweifel"/>
    <s v="Wilburn 301@yahoo.com"/>
    <x v="0"/>
    <x v="0"/>
    <n v="23"/>
    <s v="Kwazulu Natal"/>
    <s v="@Wilburn 30"/>
    <x v="12"/>
    <s v="0016-03-03"/>
    <s v="00:00.0"/>
    <s v="8AM-12PM"/>
    <s v="Youth"/>
    <x v="2"/>
    <s v="PM"/>
  </r>
  <r>
    <s v="00:28.0"/>
    <x v="148"/>
    <n v="867349"/>
    <s v="Wilburn "/>
    <s v="Zweifel"/>
    <s v="Wilburn 301@yahoo.com"/>
    <x v="0"/>
    <x v="0"/>
    <n v="23"/>
    <s v="Kwazulu Natal"/>
    <s v="@Wilburn 30"/>
    <x v="7"/>
    <s v="0016-03-06"/>
    <s v="04:00.0"/>
    <s v="4AM-8AM"/>
    <s v="Youth"/>
    <x v="2"/>
    <s v="AM"/>
  </r>
  <r>
    <s v="00:30.0"/>
    <x v="34"/>
    <n v="867351"/>
    <s v="Stephen "/>
    <s v="Vital"/>
    <s v="Stephen 151@yahoo.com"/>
    <x v="0"/>
    <x v="1"/>
    <n v="26"/>
    <s v="Limpopo"/>
    <s v="@Stephen 15"/>
    <x v="5"/>
    <s v="0016-03-05"/>
    <s v="26:00.0"/>
    <s v="8AM-12PM"/>
    <s v="Youth"/>
    <x v="2"/>
    <s v="PM"/>
  </r>
  <r>
    <s v="14:24.0"/>
    <x v="1647"/>
    <n v="867351"/>
    <s v="Stephen "/>
    <s v="Vital"/>
    <s v="Stephen 151@yahoo.com"/>
    <x v="0"/>
    <x v="1"/>
    <n v="26"/>
    <s v="Limpopo"/>
    <s v="@Stephen 15"/>
    <x v="1"/>
    <s v="0016-03-12"/>
    <s v="52:00.0"/>
    <s v="12AM-4AM"/>
    <s v="Youth"/>
    <x v="2"/>
    <s v="AM"/>
  </r>
  <r>
    <s v="06:41.0"/>
    <x v="1648"/>
    <n v="867373"/>
    <s v="Minerva "/>
    <s v="Marek"/>
    <s v="Minerva 54@abcmail.com"/>
    <x v="1"/>
    <x v="0"/>
    <n v="24"/>
    <s v="Western Cape"/>
    <s v="@Minerva 5"/>
    <x v="1"/>
    <s v="0016-03-17"/>
    <s v="10:00.0"/>
    <s v="8AM-12PM"/>
    <s v="Youth"/>
    <x v="2"/>
    <s v="PM"/>
  </r>
  <r>
    <s v="05:03.0"/>
    <x v="140"/>
    <n v="867375"/>
    <s v="Shane "/>
    <s v="Sytsma"/>
    <s v="Shane 21@yahoo.com"/>
    <x v="0"/>
    <x v="1"/>
    <n v="27"/>
    <s v="North West"/>
    <s v="@Shane 2"/>
    <x v="11"/>
    <s v="0016-03-14"/>
    <s v="17:00.0"/>
    <s v="4AM-8AM"/>
    <s v="Youth"/>
    <x v="2"/>
    <s v="AM"/>
  </r>
  <r>
    <s v="00:29.0"/>
    <x v="156"/>
    <n v="867375"/>
    <s v="Shane "/>
    <s v="Sytsma"/>
    <s v="Shane 21@yahoo.com"/>
    <x v="0"/>
    <x v="1"/>
    <n v="27"/>
    <s v="North West"/>
    <s v="@Shane 2"/>
    <x v="6"/>
    <s v="0016-03-10"/>
    <s v="38:00.0"/>
    <s v="4AM-8AM"/>
    <s v="Youth"/>
    <x v="2"/>
    <s v="AM"/>
  </r>
  <r>
    <s v="48:08.0"/>
    <x v="1649"/>
    <n v="867380"/>
    <s v="Chas "/>
    <s v="Bilyeu"/>
    <s v="Chas 351@yahoo.com"/>
    <x v="0"/>
    <x v="3"/>
    <n v="26"/>
    <s v="Gauteng"/>
    <s v="@Chas 35"/>
    <x v="3"/>
    <s v="0016-03-15"/>
    <s v="35:00.0"/>
    <s v="12AM-4AM"/>
    <s v="Youth"/>
    <x v="2"/>
    <s v="AM"/>
  </r>
  <r>
    <s v="03:00.0"/>
    <x v="721"/>
    <n v="867380"/>
    <s v="Chas "/>
    <s v="Bilyeu"/>
    <s v="Chas 351@yahoo.com"/>
    <x v="0"/>
    <x v="3"/>
    <n v="26"/>
    <s v="Gauteng"/>
    <s v="@Chas 35"/>
    <x v="1"/>
    <s v="0016-03-15"/>
    <s v="28:00.0"/>
    <s v="4AM-8AM"/>
    <s v="Youth"/>
    <x v="2"/>
    <s v="AM"/>
  </r>
  <r>
    <s v="00:00.0"/>
    <x v="8"/>
    <n v="867380"/>
    <s v="Chas "/>
    <s v="Bilyeu"/>
    <s v="Chas 351@yahoo.com"/>
    <x v="0"/>
    <x v="3"/>
    <n v="26"/>
    <s v="Gauteng"/>
    <s v="@Chas 35"/>
    <x v="0"/>
    <s v="0016-03-09"/>
    <s v="38:00.0"/>
    <s v="8AM-12PM"/>
    <s v="Youth"/>
    <x v="2"/>
    <s v="PM"/>
  </r>
  <r>
    <s v="06:06.0"/>
    <x v="119"/>
    <n v="867380"/>
    <s v="Chas "/>
    <s v="Bilyeu"/>
    <s v="Chas 351@yahoo.com"/>
    <x v="0"/>
    <x v="3"/>
    <n v="26"/>
    <s v="Gauteng"/>
    <s v="@Chas 35"/>
    <x v="0"/>
    <s v="0016-03-09"/>
    <s v="46:00.0"/>
    <s v="4AM-8AM"/>
    <s v="Youth"/>
    <x v="2"/>
    <s v="AM"/>
  </r>
  <r>
    <s v="59:24.0"/>
    <x v="1650"/>
    <n v="867380"/>
    <s v="Chas "/>
    <s v="Bilyeu"/>
    <s v="Chas 351@yahoo.com"/>
    <x v="0"/>
    <x v="3"/>
    <n v="26"/>
    <s v="Gauteng"/>
    <s v="@Chas 35"/>
    <x v="3"/>
    <s v="0016-03-30"/>
    <s v="34:00.0"/>
    <s v="12AM-4AM"/>
    <s v="Youth"/>
    <x v="2"/>
    <s v="AM"/>
  </r>
  <r>
    <s v="02:06.0"/>
    <x v="68"/>
    <n v="867397"/>
    <s v="Hyman "/>
    <s v="Marek"/>
    <s v="Hyman 84@abcmail.com"/>
    <x v="0"/>
    <x v="3"/>
    <n v="25"/>
    <s v="Gauteng"/>
    <s v="@Hyman 8"/>
    <x v="10"/>
    <s v="0016-01-16"/>
    <s v="14:00.0"/>
    <s v="4AM-8AM"/>
    <s v="Youth"/>
    <x v="1"/>
    <s v="AM"/>
  </r>
  <r>
    <s v="33:26.0"/>
    <x v="1651"/>
    <n v="867414"/>
    <s v="Cody "/>
    <s v="Tatham"/>
    <s v="Cody 124@abcmail.com"/>
    <x v="0"/>
    <x v="4"/>
    <n v="32"/>
    <s v="Mpumalanga"/>
    <s v="@Cody 12"/>
    <x v="7"/>
    <s v="0016-03-18"/>
    <s v="47:00.0"/>
    <s v="8AM-12PM"/>
    <s v="Youth"/>
    <x v="2"/>
    <s v="PM"/>
  </r>
  <r>
    <s v="00:00.0"/>
    <x v="8"/>
    <n v="867419"/>
    <s v="Katharina "/>
    <s v="Condie"/>
    <s v="Katharina 44@abcmail.com"/>
    <x v="1"/>
    <x v="4"/>
    <n v="34"/>
    <s v="Free State"/>
    <s v="@Katharina 4"/>
    <x v="3"/>
    <s v="0016-03-23"/>
    <s v="13:00.0"/>
    <s v="12PM-4PM"/>
    <s v="Youth"/>
    <x v="2"/>
    <s v="PM"/>
  </r>
  <r>
    <s v="00:58.0"/>
    <x v="234"/>
    <n v="867419"/>
    <s v="Katharina "/>
    <s v="Condie"/>
    <s v="Katharina 44@abcmail.com"/>
    <x v="1"/>
    <x v="4"/>
    <n v="34"/>
    <s v="Free State"/>
    <s v="@Katharina 4"/>
    <x v="7"/>
    <s v="0016-03-19"/>
    <s v="34:00.0"/>
    <s v="4AM-8AM"/>
    <s v="Youth"/>
    <x v="2"/>
    <s v="AM"/>
  </r>
  <r>
    <s v="05:10.0"/>
    <x v="614"/>
    <n v="867457"/>
    <s v="Haywood "/>
    <s v="Zweifel"/>
    <s v="Haywood 91@yahoo.com"/>
    <x v="0"/>
    <x v="3"/>
    <n v="28"/>
    <s v="Gauteng"/>
    <s v="@Haywood 9"/>
    <x v="7"/>
    <s v="0016-03-24"/>
    <s v="50:00.0"/>
    <s v="4AM-8AM"/>
    <s v="Youth"/>
    <x v="2"/>
    <s v="AM"/>
  </r>
  <r>
    <s v="00:46.0"/>
    <x v="114"/>
    <n v="867457"/>
    <s v="Haywood "/>
    <s v="Zweifel"/>
    <s v="Haywood 91@yahoo.com"/>
    <x v="0"/>
    <x v="3"/>
    <n v="28"/>
    <s v="Gauteng"/>
    <s v="@Haywood 9"/>
    <x v="7"/>
    <s v="0016-03-27"/>
    <s v="50:00.0"/>
    <s v="12AM-4AM"/>
    <s v="Youth"/>
    <x v="2"/>
    <s v="AM"/>
  </r>
  <r>
    <s v="00:02.0"/>
    <x v="218"/>
    <n v="867457"/>
    <s v="Haywood "/>
    <s v="Zweifel"/>
    <s v="Haywood 91@yahoo.com"/>
    <x v="0"/>
    <x v="3"/>
    <n v="28"/>
    <s v="Gauteng"/>
    <s v="@Haywood 9"/>
    <x v="3"/>
    <s v="0016-03-29"/>
    <s v="42:00.0"/>
    <s v="12AM-4AM"/>
    <s v="Youth"/>
    <x v="2"/>
    <s v="AM"/>
  </r>
  <r>
    <s v="17:37.0"/>
    <x v="1652"/>
    <n v="867497"/>
    <s v="Shane "/>
    <s v="Mcclaine"/>
    <s v="Shane 22@gmail.com"/>
    <x v="0"/>
    <x v="4"/>
    <n v="26"/>
    <s v="North West"/>
    <s v="@Shane 2"/>
    <x v="1"/>
    <s v="0016-03-13"/>
    <s v="49:00.0"/>
    <s v="4AM-8AM"/>
    <s v="Youth"/>
    <x v="2"/>
    <s v="AM"/>
  </r>
  <r>
    <s v="00:37.0"/>
    <x v="685"/>
    <n v="867498"/>
    <s v="Art "/>
    <s v="Arrieta"/>
    <s v="Art 404@abcmail.com"/>
    <x v="0"/>
    <x v="4"/>
    <n v="26"/>
    <s v="Gauteng"/>
    <s v="@Art 40"/>
    <x v="5"/>
    <s v="0016-03-10"/>
    <s v="40:00.0"/>
    <s v="4AM-8AM"/>
    <s v="Youth"/>
    <x v="2"/>
    <s v="AM"/>
  </r>
  <r>
    <s v="00:22.0"/>
    <x v="137"/>
    <n v="867498"/>
    <s v="Art "/>
    <s v="Arrieta"/>
    <s v="Art 404@abcmail.com"/>
    <x v="0"/>
    <x v="4"/>
    <n v="26"/>
    <s v="Gauteng"/>
    <s v="@Art 40"/>
    <x v="3"/>
    <s v="0016-03-06"/>
    <s v="19:00.0"/>
    <s v="8AM-12PM"/>
    <s v="Youth"/>
    <x v="2"/>
    <s v="PM"/>
  </r>
  <r>
    <s v="01:06.0"/>
    <x v="55"/>
    <n v="867498"/>
    <s v="Art "/>
    <s v="Arrieta"/>
    <s v="Art 404@abcmail.com"/>
    <x v="0"/>
    <x v="4"/>
    <n v="26"/>
    <s v="Gauteng"/>
    <s v="@Art 40"/>
    <x v="10"/>
    <s v="0016-03-07"/>
    <s v="12:00.0"/>
    <s v="12AM-4AM"/>
    <s v="Youth"/>
    <x v="2"/>
    <s v="AM"/>
  </r>
  <r>
    <s v="02:30.0"/>
    <x v="105"/>
    <n v="867564"/>
    <s v="Markus "/>
    <s v="Pascarella"/>
    <s v="Markus 194@abcmail.com"/>
    <x v="0"/>
    <x v="2"/>
    <n v="30"/>
    <s v="Kwazulu Natal"/>
    <s v="@Markus 19"/>
    <x v="10"/>
    <s v="0016-03-05"/>
    <s v="21:00.0"/>
    <s v="8AM-12PM"/>
    <s v="Youth"/>
    <x v="2"/>
    <s v="PM"/>
  </r>
  <r>
    <s v="33:06.0"/>
    <x v="1238"/>
    <n v="867604"/>
    <s v="Kyle "/>
    <s v="Hoadley"/>
    <s v="Kyle 64@abcmail.com"/>
    <x v="0"/>
    <x v="3"/>
    <n v="32"/>
    <s v="Limpopo"/>
    <s v="@Kyle 6"/>
    <x v="11"/>
    <s v="0016-03-14"/>
    <s v="52:00.0"/>
    <s v="8AM-12PM"/>
    <s v="Youth"/>
    <x v="2"/>
    <s v="PM"/>
  </r>
  <r>
    <s v="09:58.0"/>
    <x v="695"/>
    <n v="867604"/>
    <s v="Kyle "/>
    <s v="Hoadley"/>
    <s v="Kyle 64@abcmail.com"/>
    <x v="0"/>
    <x v="3"/>
    <n v="32"/>
    <s v="Limpopo"/>
    <s v="@Kyle 6"/>
    <x v="9"/>
    <s v="0016-03-05"/>
    <s v="02:00.0"/>
    <s v="8AM-12PM"/>
    <s v="Youth"/>
    <x v="2"/>
    <s v="PM"/>
  </r>
  <r>
    <s v="00:36.0"/>
    <x v="66"/>
    <n v="867616"/>
    <s v="Haywood "/>
    <s v="Tatham"/>
    <s v="Haywood 95@mailxyz.com"/>
    <x v="0"/>
    <x v="1"/>
    <n v="31"/>
    <s v="Gauteng"/>
    <s v="@Haywood 9"/>
    <x v="11"/>
    <s v="0016-03-13"/>
    <s v="04:00.0"/>
    <s v="8AM-12PM"/>
    <s v="Youth"/>
    <x v="2"/>
    <s v="PM"/>
  </r>
  <r>
    <s v="00:38.0"/>
    <x v="42"/>
    <n v="867616"/>
    <s v="Haywood "/>
    <s v="Tatham"/>
    <s v="Haywood 95@mailxyz.com"/>
    <x v="0"/>
    <x v="1"/>
    <n v="31"/>
    <s v="Gauteng"/>
    <s v="@Haywood 9"/>
    <x v="3"/>
    <s v="0016-03-03"/>
    <s v="08:00.0"/>
    <s v="12AM-4AM"/>
    <s v="Youth"/>
    <x v="2"/>
    <s v="AM"/>
  </r>
  <r>
    <s v="01:05.0"/>
    <x v="499"/>
    <n v="867616"/>
    <s v="Haywood "/>
    <s v="Tatham"/>
    <s v="Haywood 95@mailxyz.com"/>
    <x v="0"/>
    <x v="1"/>
    <n v="31"/>
    <s v="Gauteng"/>
    <s v="@Haywood 9"/>
    <x v="4"/>
    <s v="0016-03-03"/>
    <s v="20:00.0"/>
    <s v="12AM-4AM"/>
    <s v="Youth"/>
    <x v="2"/>
    <s v="AM"/>
  </r>
  <r>
    <s v="21:28.0"/>
    <x v="1629"/>
    <n v="867624"/>
    <s v="Randy "/>
    <s v="Singer"/>
    <s v="Randy 393@mail.com"/>
    <x v="0"/>
    <x v="3"/>
    <n v="32"/>
    <s v="Gauteng"/>
    <s v="@Randy 39"/>
    <x v="3"/>
    <s v="0016-03-12"/>
    <s v="53:00.0"/>
    <s v="8AM-12PM"/>
    <s v="Youth"/>
    <x v="2"/>
    <s v="PM"/>
  </r>
  <r>
    <s v="00:54.0"/>
    <x v="35"/>
    <n v="867642"/>
    <s v="Stephen "/>
    <s v="Paradis"/>
    <s v="Stephen 155@mailxyz.com"/>
    <x v="0"/>
    <x v="0"/>
    <n v="21"/>
    <s v="Gauteng"/>
    <s v="@Stephen 15"/>
    <x v="3"/>
    <s v="0016-03-30"/>
    <s v="20:00.0"/>
    <s v="4AM-8AM"/>
    <s v="Youth"/>
    <x v="2"/>
    <s v="AM"/>
  </r>
  <r>
    <s v="00:30.0"/>
    <x v="34"/>
    <n v="867658"/>
    <s v="Stacy "/>
    <s v="Slane"/>
    <s v="Stacy 271@yahoo.com"/>
    <x v="0"/>
    <x v="3"/>
    <n v="28"/>
    <s v="Gauteng"/>
    <s v="@Stacy 27"/>
    <x v="3"/>
    <s v="0016-03-23"/>
    <s v="02:00.0"/>
    <s v="8AM-12PM"/>
    <s v="Youth"/>
    <x v="2"/>
    <s v="PM"/>
  </r>
  <r>
    <s v="04:51.0"/>
    <x v="1150"/>
    <n v="867703"/>
    <s v="Charlie "/>
    <s v="Curran"/>
    <s v="Charlie 365@mailxyz.com"/>
    <x v="0"/>
    <x v="0"/>
    <n v="21"/>
    <s v="Gauteng"/>
    <s v="@Charlie 36"/>
    <x v="11"/>
    <s v="0016-03-14"/>
    <s v="03:00.0"/>
    <s v="4AM-8AM"/>
    <s v="Youth"/>
    <x v="2"/>
    <s v="AM"/>
  </r>
  <r>
    <s v="02:54.0"/>
    <x v="1653"/>
    <n v="867703"/>
    <s v="Charlie "/>
    <s v="Curran"/>
    <s v="Charlie 365@mailxyz.com"/>
    <x v="0"/>
    <x v="0"/>
    <n v="21"/>
    <s v="Gauteng"/>
    <s v="@Charlie 36"/>
    <x v="10"/>
    <s v="0016-03-15"/>
    <s v="43:00.0"/>
    <s v="8AM-12PM"/>
    <s v="Youth"/>
    <x v="2"/>
    <s v="PM"/>
  </r>
  <r>
    <s v="02:18.0"/>
    <x v="72"/>
    <n v="867809"/>
    <s v="Bret "/>
    <s v="Mastrangelo"/>
    <s v="Bret 311@yahoo.com"/>
    <x v="0"/>
    <x v="4"/>
    <n v="24"/>
    <s v="Mpumalanga"/>
    <s v="@Bret 31"/>
    <x v="3"/>
    <s v="0016-03-11"/>
    <s v="02:00.0"/>
    <s v="12PM-4PM"/>
    <s v="Youth"/>
    <x v="2"/>
    <s v="PM"/>
  </r>
  <r>
    <s v="00:20.0"/>
    <x v="271"/>
    <n v="867809"/>
    <s v="Bret "/>
    <s v="Mastrangelo"/>
    <s v="Bret 311@yahoo.com"/>
    <x v="0"/>
    <x v="4"/>
    <n v="24"/>
    <s v="Mpumalanga"/>
    <s v="@Bret 31"/>
    <x v="3"/>
    <s v="0016-03-23"/>
    <s v="20:00.0"/>
    <s v="12AM-4AM"/>
    <s v="Youth"/>
    <x v="2"/>
    <s v="AM"/>
  </r>
  <r>
    <s v="00:17.0"/>
    <x v="17"/>
    <n v="867856"/>
    <s v="Abel "/>
    <s v="Arrieta"/>
    <s v="Abel 185@mailxyz.com"/>
    <x v="0"/>
    <x v="1"/>
    <n v="30"/>
    <s v="Limpopo"/>
    <s v="@Abel 18"/>
    <x v="6"/>
    <s v="0016-03-11"/>
    <s v="29:00.0"/>
    <s v="8AM-12PM"/>
    <s v="Youth"/>
    <x v="2"/>
    <s v="PM"/>
  </r>
  <r>
    <s v="00:20.0"/>
    <x v="271"/>
    <n v="867856"/>
    <s v="Abel "/>
    <s v="Arrieta"/>
    <s v="Abel 185@mailxyz.com"/>
    <x v="0"/>
    <x v="1"/>
    <n v="30"/>
    <s v="Limpopo"/>
    <s v="@Abel 18"/>
    <x v="6"/>
    <s v="0016-03-07"/>
    <s v="37:00.0"/>
    <s v="4AM-8AM"/>
    <s v="Youth"/>
    <x v="2"/>
    <s v="AM"/>
  </r>
  <r>
    <s v="00:43.0"/>
    <x v="109"/>
    <n v="867856"/>
    <s v="Abel "/>
    <s v="Arrieta"/>
    <s v="Abel 185@mailxyz.com"/>
    <x v="0"/>
    <x v="1"/>
    <n v="30"/>
    <s v="Limpopo"/>
    <s v="@Abel 18"/>
    <x v="6"/>
    <s v="0016-03-15"/>
    <s v="12:00.0"/>
    <s v="4AM-8AM"/>
    <s v="Youth"/>
    <x v="2"/>
    <s v="AM"/>
  </r>
  <r>
    <s v="01:42.0"/>
    <x v="122"/>
    <n v="867856"/>
    <s v="Abel "/>
    <s v="Arrieta"/>
    <s v="Abel 185@mailxyz.com"/>
    <x v="0"/>
    <x v="1"/>
    <n v="30"/>
    <s v="Limpopo"/>
    <s v="@Abel 18"/>
    <x v="0"/>
    <s v="0016-03-15"/>
    <s v="15:00.0"/>
    <s v="4AM-8AM"/>
    <s v="Youth"/>
    <x v="2"/>
    <s v="AM"/>
  </r>
  <r>
    <s v="01:04.0"/>
    <x v="170"/>
    <n v="867856"/>
    <s v="Abel "/>
    <s v="Arrieta"/>
    <s v="Abel 185@mailxyz.com"/>
    <x v="0"/>
    <x v="1"/>
    <n v="30"/>
    <s v="Limpopo"/>
    <s v="@Abel 18"/>
    <x v="3"/>
    <s v="0016-03-09"/>
    <s v="36:00.0"/>
    <s v="8AM-12PM"/>
    <s v="Youth"/>
    <x v="2"/>
    <s v="PM"/>
  </r>
  <r>
    <s v="02:36.0"/>
    <x v="193"/>
    <n v="867856"/>
    <s v="Abel "/>
    <s v="Arrieta"/>
    <s v="Abel 185@mailxyz.com"/>
    <x v="0"/>
    <x v="1"/>
    <n v="30"/>
    <s v="Limpopo"/>
    <s v="@Abel 18"/>
    <x v="0"/>
    <s v="0016-03-15"/>
    <s v="12:00.0"/>
    <s v="4AM-8AM"/>
    <s v="Youth"/>
    <x v="2"/>
    <s v="AM"/>
  </r>
  <r>
    <s v="01:21.0"/>
    <x v="124"/>
    <n v="867895"/>
    <s v="Luanna "/>
    <s v="Hoadley"/>
    <s v="Luanna 25@mailxyz.com"/>
    <x v="1"/>
    <x v="1"/>
    <n v="31"/>
    <s v="Gauteng"/>
    <s v="@Luanna 2"/>
    <x v="10"/>
    <s v="0016-03-13"/>
    <s v="03:00.0"/>
    <s v="8AM-12PM"/>
    <s v="Youth"/>
    <x v="2"/>
    <s v="PM"/>
  </r>
  <r>
    <s v="00:04.0"/>
    <x v="13"/>
    <n v="867895"/>
    <s v="Luanna "/>
    <s v="Hoadley"/>
    <s v="Luanna 25@mailxyz.com"/>
    <x v="1"/>
    <x v="1"/>
    <n v="31"/>
    <s v="Gauteng"/>
    <s v="@Luanna 2"/>
    <x v="5"/>
    <s v="0016-03-13"/>
    <s v="32:00.0"/>
    <s v="4AM-8AM"/>
    <s v="Youth"/>
    <x v="2"/>
    <s v="AM"/>
  </r>
  <r>
    <s v="13:33.0"/>
    <x v="1405"/>
    <n v="867895"/>
    <s v="Luanna "/>
    <s v="Hoadley"/>
    <s v="Luanna 25@mailxyz.com"/>
    <x v="1"/>
    <x v="1"/>
    <n v="31"/>
    <s v="Gauteng"/>
    <s v="@Luanna 2"/>
    <x v="10"/>
    <s v="0016-03-17"/>
    <s v="45:00.0"/>
    <s v="8AM-12PM"/>
    <s v="Youth"/>
    <x v="2"/>
    <s v="PM"/>
  </r>
  <r>
    <s v="00:30.0"/>
    <x v="34"/>
    <n v="867958"/>
    <s v="Valentine "/>
    <s v="Styer"/>
    <s v="Valentine 472@gmail.com"/>
    <x v="0"/>
    <x v="4"/>
    <n v="22"/>
    <s v="Northern Cape"/>
    <s v="@Valentine 47"/>
    <x v="7"/>
    <s v="0016-01-29"/>
    <s v="10:00.0"/>
    <s v="12PM-4PM"/>
    <s v="Youth"/>
    <x v="1"/>
    <s v="PM"/>
  </r>
  <r>
    <s v="00:42.0"/>
    <x v="69"/>
    <n v="867990"/>
    <s v="Wilton "/>
    <s v="Zweifel"/>
    <s v="Wilton 412@gmail.com"/>
    <x v="0"/>
    <x v="1"/>
    <n v="22"/>
    <s v="Mpumalanga"/>
    <s v="@Wilton 41"/>
    <x v="8"/>
    <s v="0016-03-07"/>
    <s v="40:00.0"/>
    <s v="8AM-12PM"/>
    <s v="Youth"/>
    <x v="2"/>
    <s v="PM"/>
  </r>
  <r>
    <s v="01:08.0"/>
    <x v="19"/>
    <n v="867994"/>
    <s v="Claud "/>
    <s v="Mcclaine"/>
    <s v="Claud 342@gmail.com"/>
    <x v="0"/>
    <x v="0"/>
    <n v="26"/>
    <s v="Western Cape"/>
    <s v="@Claud 34"/>
    <x v="7"/>
    <s v="0016-03-06"/>
    <s v="19:00.0"/>
    <s v="12AM-4AM"/>
    <s v="Youth"/>
    <x v="2"/>
    <s v="AM"/>
  </r>
  <r>
    <s v="02:00.0"/>
    <x v="168"/>
    <n v="867994"/>
    <s v="Claud "/>
    <s v="Mcclaine"/>
    <s v="Claud 342@gmail.com"/>
    <x v="0"/>
    <x v="0"/>
    <n v="26"/>
    <s v="Western Cape"/>
    <s v="@Claud 34"/>
    <x v="3"/>
    <s v="0016-03-12"/>
    <s v="34:00.0"/>
    <s v="12AM-4AM"/>
    <s v="Youth"/>
    <x v="2"/>
    <s v="AM"/>
  </r>
  <r>
    <s v="00:26.0"/>
    <x v="323"/>
    <n v="868024"/>
    <s v="Emerson "/>
    <s v="Zweifel"/>
    <s v="Emerson 242@gmail.com"/>
    <x v="0"/>
    <x v="1"/>
    <n v="27"/>
    <s v="Gauteng"/>
    <s v="@Emerson 24"/>
    <x v="6"/>
    <s v="0016-03-11"/>
    <s v="28:00.0"/>
    <s v="8AM-12PM"/>
    <s v="Youth"/>
    <x v="2"/>
    <s v="PM"/>
  </r>
  <r>
    <s v="12:51.0"/>
    <x v="973"/>
    <n v="868024"/>
    <s v="Emerson "/>
    <s v="Zweifel"/>
    <s v="Emerson 242@gmail.com"/>
    <x v="0"/>
    <x v="1"/>
    <n v="27"/>
    <s v="Gauteng"/>
    <s v="@Emerson 24"/>
    <x v="11"/>
    <s v="0016-03-10"/>
    <s v="48:00.0"/>
    <s v="8AM-12PM"/>
    <s v="Youth"/>
    <x v="2"/>
    <s v="PM"/>
  </r>
  <r>
    <s v="00:59.0"/>
    <x v="63"/>
    <n v="868069"/>
    <s v="Brendan "/>
    <s v="Holt"/>
    <s v="Brendan 455@mailxyz.com"/>
    <x v="0"/>
    <x v="2"/>
    <n v="33"/>
    <s v="Eastern Cape"/>
    <s v="@Brendan 45"/>
    <x v="5"/>
    <s v="0016-03-13"/>
    <s v="54:00.0"/>
    <s v="12AM-4AM"/>
    <s v="Youth"/>
    <x v="2"/>
    <s v="AM"/>
  </r>
  <r>
    <s v="22:27.0"/>
    <x v="1654"/>
    <n v="868093"/>
    <s v="Art "/>
    <s v="Arrieta"/>
    <s v="Art 401@yahoo.com"/>
    <x v="0"/>
    <x v="2"/>
    <n v="34"/>
    <s v="Western Cape"/>
    <s v="@Art 40"/>
    <x v="2"/>
    <s v="0016-03-13"/>
    <s v="38:00.0"/>
    <s v="4AM-8AM"/>
    <s v="Youth"/>
    <x v="2"/>
    <s v="AM"/>
  </r>
  <r>
    <s v="12:06.0"/>
    <x v="1655"/>
    <n v="868096"/>
    <s v="Romeo "/>
    <s v="Pool"/>
    <s v="Romeo 374@abcmail.com"/>
    <x v="0"/>
    <x v="2"/>
    <n v="27"/>
    <s v="Gauteng"/>
    <s v="@Romeo 37"/>
    <x v="9"/>
    <s v="0016-03-15"/>
    <s v="38:00.0"/>
    <s v="12AM-4AM"/>
    <s v="Youth"/>
    <x v="2"/>
    <s v="AM"/>
  </r>
  <r>
    <s v="04:51.0"/>
    <x v="1150"/>
    <n v="868137"/>
    <s v="Kyle "/>
    <s v="Sieren"/>
    <s v="Kyle 63@mail.com"/>
    <x v="0"/>
    <x v="1"/>
    <n v="23"/>
    <s v="Gauteng"/>
    <s v="@Kyle 6"/>
    <x v="11"/>
    <s v="0016-03-09"/>
    <s v="54:00.0"/>
    <s v="8AM-12PM"/>
    <s v="Youth"/>
    <x v="2"/>
    <s v="PM"/>
  </r>
  <r>
    <s v="00:19.0"/>
    <x v="254"/>
    <n v="868572"/>
    <s v="Chas "/>
    <s v="Lavoie"/>
    <s v="Chas 354@abcmail.com"/>
    <x v="0"/>
    <x v="1"/>
    <n v="28"/>
    <s v="Gauteng"/>
    <s v="@Chas 35"/>
    <x v="1"/>
    <s v="0016-03-16"/>
    <s v="53:00.0"/>
    <s v="8AM-12PM"/>
    <s v="Youth"/>
    <x v="2"/>
    <s v="PM"/>
  </r>
  <r>
    <s v="00:25.0"/>
    <x v="29"/>
    <n v="868613"/>
    <s v="Hugh"/>
    <s v="Mcculloch"/>
    <s v="Hugh14@abcmail.com"/>
    <x v="0"/>
    <x v="1"/>
    <n v="21"/>
    <s v="Gauteng"/>
    <s v="@Hugh1"/>
    <x v="5"/>
    <s v="0016-03-15"/>
    <s v="36:00.0"/>
    <s v="8AM-12PM"/>
    <s v="Youth"/>
    <x v="2"/>
    <s v="PM"/>
  </r>
  <r>
    <s v="06:54.0"/>
    <x v="757"/>
    <n v="868888"/>
    <s v="Donald "/>
    <s v="Mccown"/>
    <s v="Donald 223@mail.com"/>
    <x v="0"/>
    <x v="3"/>
    <n v="21"/>
    <s v="Gauteng"/>
    <s v="@Donald 22"/>
    <x v="3"/>
    <s v="0016-03-30"/>
    <s v="55:00.0"/>
    <s v="12AM-4AM"/>
    <s v="Youth"/>
    <x v="2"/>
    <s v="AM"/>
  </r>
  <r>
    <s v="05:54.0"/>
    <x v="427"/>
    <n v="868892"/>
    <s v="Raymundo "/>
    <s v="Creager"/>
    <s v="Raymundo 432@gmail.com"/>
    <x v="0"/>
    <x v="1"/>
    <n v="20"/>
    <s v="Gauteng"/>
    <s v="@Raymundo 43"/>
    <x v="10"/>
    <s v="0016-03-12"/>
    <s v="47:00.0"/>
    <s v="4AM-8AM"/>
    <s v="Youth"/>
    <x v="2"/>
    <s v="AM"/>
  </r>
  <r>
    <s v="01:42.0"/>
    <x v="122"/>
    <n v="868892"/>
    <s v="Raymundo "/>
    <s v="Creager"/>
    <s v="Raymundo 432@gmail.com"/>
    <x v="0"/>
    <x v="1"/>
    <n v="20"/>
    <s v="Gauteng"/>
    <s v="@Raymundo 43"/>
    <x v="11"/>
    <s v="0016-03-10"/>
    <s v="50:00.0"/>
    <s v="12PM-4PM"/>
    <s v="Youth"/>
    <x v="2"/>
    <s v="PM"/>
  </r>
  <r>
    <s v="01:27.0"/>
    <x v="425"/>
    <n v="868892"/>
    <s v="Raymundo "/>
    <s v="Creager"/>
    <s v="Raymundo 432@gmail.com"/>
    <x v="0"/>
    <x v="1"/>
    <n v="20"/>
    <s v="Gauteng"/>
    <s v="@Raymundo 43"/>
    <x v="0"/>
    <s v="0016-03-10"/>
    <s v="17:00.0"/>
    <s v="8AM-12PM"/>
    <s v="Youth"/>
    <x v="2"/>
    <s v="PM"/>
  </r>
  <r>
    <s v="13:48.0"/>
    <x v="1073"/>
    <n v="868895"/>
    <s v="Kip "/>
    <s v="Paradis"/>
    <s v="Kip 144@abcmail.com"/>
    <x v="0"/>
    <x v="0"/>
    <n v="23"/>
    <s v="Western Cape"/>
    <s v="@Kip 14"/>
    <x v="10"/>
    <s v="0016-03-15"/>
    <s v="35:00.0"/>
    <s v="12AM-4AM"/>
    <s v="Youth"/>
    <x v="2"/>
    <s v="AM"/>
  </r>
  <r>
    <s v="38:02.0"/>
    <x v="1656"/>
    <n v="868895"/>
    <s v="Kip "/>
    <s v="Paradis"/>
    <s v="Kip 144@abcmail.com"/>
    <x v="0"/>
    <x v="0"/>
    <n v="23"/>
    <s v="Western Cape"/>
    <s v="@Kip 14"/>
    <x v="3"/>
    <s v="0016-03-12"/>
    <s v="18:00.0"/>
    <s v="12AM-4AM"/>
    <s v="Youth"/>
    <x v="2"/>
    <s v="AM"/>
  </r>
  <r>
    <s v="01:09.0"/>
    <x v="90"/>
    <n v="868895"/>
    <s v="Kip "/>
    <s v="Paradis"/>
    <s v="Kip 144@abcmail.com"/>
    <x v="0"/>
    <x v="0"/>
    <n v="23"/>
    <s v="Western Cape"/>
    <s v="@Kip 14"/>
    <x v="10"/>
    <s v="0016-03-12"/>
    <s v="19:00.0"/>
    <s v="12AM-4AM"/>
    <s v="Youth"/>
    <x v="2"/>
    <s v="AM"/>
  </r>
  <r>
    <s v="02:00.0"/>
    <x v="168"/>
    <n v="868895"/>
    <s v="Kip "/>
    <s v="Paradis"/>
    <s v="Kip 144@abcmail.com"/>
    <x v="0"/>
    <x v="0"/>
    <n v="23"/>
    <s v="Western Cape"/>
    <s v="@Kip 14"/>
    <x v="3"/>
    <s v="0016-03-16"/>
    <s v="02:00.0"/>
    <s v="12AM-4AM"/>
    <s v="Youth"/>
    <x v="2"/>
    <s v="AM"/>
  </r>
  <r>
    <s v="03:18.0"/>
    <x v="133"/>
    <n v="868895"/>
    <s v="Kip "/>
    <s v="Paradis"/>
    <s v="Kip 144@abcmail.com"/>
    <x v="0"/>
    <x v="0"/>
    <n v="23"/>
    <s v="Western Cape"/>
    <s v="@Kip 14"/>
    <x v="11"/>
    <s v="0016-03-16"/>
    <s v="14:00.0"/>
    <s v="12AM-4AM"/>
    <s v="Youth"/>
    <x v="2"/>
    <s v="AM"/>
  </r>
  <r>
    <s v="00:20.0"/>
    <x v="271"/>
    <n v="868925"/>
    <s v="Markus "/>
    <s v="Pilot"/>
    <s v="Markus 194@abcmail.com"/>
    <x v="0"/>
    <x v="3"/>
    <n v="28"/>
    <s v="Gauteng"/>
    <s v="@Markus 19"/>
    <x v="0"/>
    <s v="0016-03-08"/>
    <s v="27:00.0"/>
    <s v="12PM-4PM"/>
    <s v="Youth"/>
    <x v="2"/>
    <s v="PM"/>
  </r>
  <r>
    <s v="00:28.0"/>
    <x v="148"/>
    <n v="868982"/>
    <s v="Lloyd "/>
    <s v="Singer"/>
    <s v="Lloyd 71@yahoo.com"/>
    <x v="0"/>
    <x v="1"/>
    <n v="23"/>
    <s v="Gauteng"/>
    <s v="@Lloyd 7"/>
    <x v="0"/>
    <s v="0016-03-12"/>
    <s v="50:00.0"/>
    <s v="8AM-12PM"/>
    <s v="Youth"/>
    <x v="2"/>
    <s v="PM"/>
  </r>
  <r>
    <s v="00:38.0"/>
    <x v="42"/>
    <n v="869060"/>
    <s v="Reagan "/>
    <s v="Biggers"/>
    <s v="Reagan 42@gmail.com"/>
    <x v="1"/>
    <x v="1"/>
    <n v="33"/>
    <s v="Mpumalanga"/>
    <s v="@Reagan 4"/>
    <x v="0"/>
    <s v="0016-03-14"/>
    <s v="59:00.0"/>
    <s v="12PM-4PM"/>
    <s v="Youth"/>
    <x v="2"/>
    <s v="PM"/>
  </r>
  <r>
    <s v="00:00.0"/>
    <x v="8"/>
    <n v="869060"/>
    <s v="Reagan "/>
    <s v="Biggers"/>
    <s v="Reagan 42@gmail.com"/>
    <x v="1"/>
    <x v="1"/>
    <n v="33"/>
    <s v="Mpumalanga"/>
    <s v="@Reagan 4"/>
    <x v="6"/>
    <s v="0016-03-16"/>
    <s v="34:00.0"/>
    <s v="8AM-12PM"/>
    <s v="Youth"/>
    <x v="2"/>
    <s v="PM"/>
  </r>
  <r>
    <s v="00:32.0"/>
    <x v="167"/>
    <n v="869062"/>
    <s v="Brendan "/>
    <s v="Paradis"/>
    <s v="Brendan 453@mail.com"/>
    <x v="0"/>
    <x v="4"/>
    <n v="32"/>
    <s v="Eastern Cape"/>
    <s v="@Brendan 45"/>
    <x v="7"/>
    <s v="0016-03-05"/>
    <s v="33:00.0"/>
    <s v="12PM-4PM"/>
    <s v="Youth"/>
    <x v="2"/>
    <s v="PM"/>
  </r>
  <r>
    <s v="21:44.0"/>
    <x v="1657"/>
    <n v="869239"/>
    <s v="Krysta "/>
    <s v="Mastrangelo"/>
    <s v="Krysta 171@yahoo.com"/>
    <x v="1"/>
    <x v="2"/>
    <n v="34"/>
    <s v="Gauteng"/>
    <s v="@Krysta 17"/>
    <x v="9"/>
    <s v="0016-03-26"/>
    <s v="33:00.0"/>
    <s v="4AM-8AM"/>
    <s v="Youth"/>
    <x v="2"/>
    <s v="AM"/>
  </r>
  <r>
    <s v="00:20.0"/>
    <x v="271"/>
    <n v="869239"/>
    <s v="Krysta "/>
    <s v="Mastrangelo"/>
    <s v="Krysta 171@yahoo.com"/>
    <x v="1"/>
    <x v="2"/>
    <n v="34"/>
    <s v="Gauteng"/>
    <s v="@Krysta 17"/>
    <x v="2"/>
    <s v="0016-03-26"/>
    <s v="45:00.0"/>
    <s v="4AM-8AM"/>
    <s v="Youth"/>
    <x v="2"/>
    <s v="AM"/>
  </r>
  <r>
    <s v="34:15.0"/>
    <x v="1658"/>
    <n v="869282"/>
    <s v="Jacinto "/>
    <s v="Nicholls"/>
    <s v="Jacinto 254@abcmail.com"/>
    <x v="0"/>
    <x v="1"/>
    <n v="25"/>
    <s v="Gauteng"/>
    <s v="@Jacinto 25"/>
    <x v="11"/>
    <s v="0016-03-12"/>
    <s v="11:00.0"/>
    <s v="8AM-12PM"/>
    <s v="Youth"/>
    <x v="2"/>
    <s v="PM"/>
  </r>
  <r>
    <s v="00:09.0"/>
    <x v="51"/>
    <n v="869372"/>
    <s v="Eli "/>
    <s v="Gettys"/>
    <s v="Eli 291@yahoo.com"/>
    <x v="0"/>
    <x v="1"/>
    <n v="25"/>
    <s v="Gauteng"/>
    <s v="@Eli 29"/>
    <x v="1"/>
    <s v="0016-02-04"/>
    <s v="34:00.0"/>
    <s v="8AM-12PM"/>
    <s v="Youth"/>
    <x v="0"/>
    <s v="PM"/>
  </r>
  <r>
    <s v="00:21.0"/>
    <x v="118"/>
    <n v="869372"/>
    <s v="Eli "/>
    <s v="Gettys"/>
    <s v="Eli 291@yahoo.com"/>
    <x v="0"/>
    <x v="1"/>
    <n v="25"/>
    <s v="Gauteng"/>
    <s v="@Eli 29"/>
    <x v="11"/>
    <s v="0016-01-31"/>
    <s v="40:00.0"/>
    <s v="4AM-8AM"/>
    <s v="Youth"/>
    <x v="1"/>
    <s v="AM"/>
  </r>
  <r>
    <s v="54:24.0"/>
    <x v="1659"/>
    <n v="869391"/>
    <s v="Felipa "/>
    <s v="Mcculloch"/>
    <s v="Felipa 244@abcmail.com"/>
    <x v="1"/>
    <x v="3"/>
    <n v="30"/>
    <s v="Gauteng"/>
    <s v="@Felipa 24"/>
    <x v="3"/>
    <s v="0016-03-09"/>
    <s v="31:00.0"/>
    <s v="12PM-4PM"/>
    <s v="Youth"/>
    <x v="2"/>
    <s v="PM"/>
  </r>
  <r>
    <s v="00:00.0"/>
    <x v="8"/>
    <n v="869425"/>
    <s v="Dion "/>
    <s v="Martello"/>
    <s v="Dion 335@mailxyz.com"/>
    <x v="0"/>
    <x v="3"/>
    <n v="32"/>
    <s v="Gauteng"/>
    <s v="@Dion 33"/>
    <x v="3"/>
    <s v="0016-03-23"/>
    <s v="59:00.0"/>
    <s v="12PM-4PM"/>
    <s v="Youth"/>
    <x v="2"/>
    <s v="PM"/>
  </r>
  <r>
    <s v="08:54.0"/>
    <x v="481"/>
    <n v="869425"/>
    <s v="Dion "/>
    <s v="Martello"/>
    <s v="Dion 335@mailxyz.com"/>
    <x v="0"/>
    <x v="3"/>
    <n v="32"/>
    <s v="Gauteng"/>
    <s v="@Dion 33"/>
    <x v="3"/>
    <s v="0016-03-20"/>
    <s v="23:00.0"/>
    <s v="12AM-4AM"/>
    <s v="Youth"/>
    <x v="2"/>
    <s v="AM"/>
  </r>
  <r>
    <s v="00:00.0"/>
    <x v="8"/>
    <n v="869425"/>
    <s v="Dion "/>
    <s v="Martello"/>
    <s v="Dion 335@mailxyz.com"/>
    <x v="0"/>
    <x v="3"/>
    <n v="32"/>
    <s v="Gauteng"/>
    <s v="@Dion 33"/>
    <x v="3"/>
    <s v="0016-03-25"/>
    <s v="14:00.0"/>
    <s v="4AM-8AM"/>
    <s v="Youth"/>
    <x v="2"/>
    <s v="AM"/>
  </r>
  <r>
    <s v="50:36.0"/>
    <x v="1660"/>
    <n v="869425"/>
    <s v="Dion "/>
    <s v="Martello"/>
    <s v="Dion 335@mailxyz.com"/>
    <x v="0"/>
    <x v="3"/>
    <n v="32"/>
    <s v="Gauteng"/>
    <s v="@Dion 33"/>
    <x v="3"/>
    <s v="0016-03-25"/>
    <s v="59:00.0"/>
    <s v="4AM-8AM"/>
    <s v="Youth"/>
    <x v="2"/>
    <s v="AM"/>
  </r>
  <r>
    <s v="29:12.0"/>
    <x v="1425"/>
    <n v="869588"/>
    <s v="Shandra "/>
    <s v="Mccollum"/>
    <s v="Shandra 191@yahoo.com"/>
    <x v="1"/>
    <x v="0"/>
    <n v="27"/>
    <s v="Western Cape"/>
    <s v="@Shandra 19"/>
    <x v="10"/>
    <s v="0016-03-03"/>
    <s v="25:00.0"/>
    <s v="12AM-4AM"/>
    <s v="Youth"/>
    <x v="2"/>
    <s v="AM"/>
  </r>
  <r>
    <s v="02:06.0"/>
    <x v="68"/>
    <n v="869588"/>
    <s v="Shandra "/>
    <s v="Mccollum"/>
    <s v="Shandra 191@yahoo.com"/>
    <x v="1"/>
    <x v="0"/>
    <n v="27"/>
    <s v="Western Cape"/>
    <s v="@Shandra 19"/>
    <x v="3"/>
    <s v="0016-03-08"/>
    <s v="59:00.0"/>
    <s v="12AM-4AM"/>
    <s v="Youth"/>
    <x v="2"/>
    <s v="AM"/>
  </r>
  <r>
    <s v="09:56.0"/>
    <x v="788"/>
    <n v="869588"/>
    <s v="Shandra "/>
    <s v="Mccollum"/>
    <s v="Shandra 191@yahoo.com"/>
    <x v="1"/>
    <x v="0"/>
    <n v="27"/>
    <s v="Western Cape"/>
    <s v="@Shandra 19"/>
    <x v="3"/>
    <s v="0016-03-12"/>
    <s v="22:00.0"/>
    <s v="12AM-4AM"/>
    <s v="Youth"/>
    <x v="2"/>
    <s v="AM"/>
  </r>
  <r>
    <s v="00:22.0"/>
    <x v="137"/>
    <n v="869632"/>
    <s v="Wilton "/>
    <s v="Lavoie"/>
    <s v="Wilton 412@gmail.com"/>
    <x v="0"/>
    <x v="1"/>
    <n v="28"/>
    <s v="Gauteng"/>
    <s v="@Wilton 41"/>
    <x v="7"/>
    <s v="0016-03-06"/>
    <s v="41:00.0"/>
    <s v="4AM-8AM"/>
    <s v="Youth"/>
    <x v="2"/>
    <s v="AM"/>
  </r>
  <r>
    <s v="00:00.0"/>
    <x v="8"/>
    <n v="869662"/>
    <s v="Eli "/>
    <s v="Roquemore"/>
    <s v="Eli 295@mailxyz.com"/>
    <x v="0"/>
    <x v="4"/>
    <n v="21"/>
    <s v="Gauteng"/>
    <s v="@Eli 29"/>
    <x v="3"/>
    <s v="0016-03-08"/>
    <s v="48:00.0"/>
    <s v="12PM-4PM"/>
    <s v="Youth"/>
    <x v="2"/>
    <s v="PM"/>
  </r>
  <r>
    <s v="09:18.0"/>
    <x v="219"/>
    <n v="869662"/>
    <s v="Eli "/>
    <s v="Roquemore"/>
    <s v="Eli 295@mailxyz.com"/>
    <x v="0"/>
    <x v="4"/>
    <n v="21"/>
    <s v="Gauteng"/>
    <s v="@Eli 29"/>
    <x v="5"/>
    <s v="0016-03-04"/>
    <s v="29:00.0"/>
    <s v="12AM-4AM"/>
    <s v="Youth"/>
    <x v="2"/>
    <s v="AM"/>
  </r>
  <r>
    <s v="01:33.0"/>
    <x v="601"/>
    <n v="869812"/>
    <s v="Eli "/>
    <s v="Holt"/>
    <s v="Eli 291@yahoo.com"/>
    <x v="0"/>
    <x v="1"/>
    <n v="26"/>
    <s v="Gauteng"/>
    <s v="@Eli 29"/>
    <x v="11"/>
    <s v="0016-03-18"/>
    <s v="43:00.0"/>
    <s v="8AM-12PM"/>
    <s v="Youth"/>
    <x v="2"/>
    <s v="PM"/>
  </r>
  <r>
    <s v="00:58.0"/>
    <x v="234"/>
    <n v="869901"/>
    <s v="Hugh"/>
    <s v="Crotty"/>
    <s v="Hugh13@mail.com"/>
    <x v="0"/>
    <x v="3"/>
    <n v="29"/>
    <s v="Limpopo"/>
    <s v="@Hugh1"/>
    <x v="3"/>
    <s v="0016-03-08"/>
    <s v="36:00.0"/>
    <s v="8AM-12PM"/>
    <s v="Youth"/>
    <x v="2"/>
    <s v="PM"/>
  </r>
  <r>
    <s v="00:05.0"/>
    <x v="104"/>
    <n v="869936"/>
    <s v="Bret "/>
    <s v="Caves"/>
    <s v="Bret 314@abcmail.com"/>
    <x v="0"/>
    <x v="1"/>
    <n v="23"/>
    <s v="Eastern Cape"/>
    <s v="@Bret 31"/>
    <x v="5"/>
    <s v="0016-01-19"/>
    <s v="56:00.0"/>
    <s v="8AM-12PM"/>
    <s v="Youth"/>
    <x v="1"/>
    <s v="PM"/>
  </r>
  <r>
    <s v="01:59.0"/>
    <x v="475"/>
    <n v="869936"/>
    <s v="Bret "/>
    <s v="Caves"/>
    <s v="Bret 314@abcmail.com"/>
    <x v="0"/>
    <x v="1"/>
    <n v="23"/>
    <s v="Eastern Cape"/>
    <s v="@Bret 31"/>
    <x v="13"/>
    <s v="0016-01-20"/>
    <s v="31:00.0"/>
    <s v="4AM-8AM"/>
    <s v="Youth"/>
    <x v="1"/>
    <s v="AM"/>
  </r>
  <r>
    <s v="01:05.0"/>
    <x v="499"/>
    <n v="869936"/>
    <s v="Bret "/>
    <s v="Caves"/>
    <s v="Bret 314@abcmail.com"/>
    <x v="0"/>
    <x v="1"/>
    <n v="23"/>
    <s v="Eastern Cape"/>
    <s v="@Bret 31"/>
    <x v="13"/>
    <s v="0016-01-22"/>
    <s v="00:00.0"/>
    <s v="12AM-4AM"/>
    <s v="Youth"/>
    <x v="1"/>
    <s v="AM"/>
  </r>
  <r>
    <s v="12:12.0"/>
    <x v="890"/>
    <n v="870025"/>
    <s v="Chas "/>
    <s v="Borelli"/>
    <s v="Chas 351@yahoo.com"/>
    <x v="0"/>
    <x v="3"/>
    <n v="25"/>
    <s v="Gauteng"/>
    <s v="@Chas 35"/>
    <x v="1"/>
    <s v="0016-03-18"/>
    <s v="55:00.0"/>
    <s v="12PM-4PM"/>
    <s v="Youth"/>
    <x v="2"/>
    <s v="PM"/>
  </r>
  <r>
    <s v="02:27.0"/>
    <x v="709"/>
    <n v="870025"/>
    <s v="Chas "/>
    <s v="Borelli"/>
    <s v="Chas 351@yahoo.com"/>
    <x v="0"/>
    <x v="3"/>
    <n v="25"/>
    <s v="Gauteng"/>
    <s v="@Chas 35"/>
    <x v="1"/>
    <s v="0016-03-15"/>
    <s v="18:00.0"/>
    <s v="8AM-12PM"/>
    <s v="Youth"/>
    <x v="2"/>
    <s v="PM"/>
  </r>
  <r>
    <s v="01:48.0"/>
    <x v="239"/>
    <n v="870098"/>
    <s v="Claud "/>
    <s v="Bilyeu"/>
    <s v="Claud 344@abcmail.com"/>
    <x v="0"/>
    <x v="4"/>
    <n v="31"/>
    <s v="Kwazulu Natal"/>
    <s v="@Claud 34"/>
    <x v="7"/>
    <s v="0016-03-18"/>
    <s v="48:00.0"/>
    <s v="8AM-12PM"/>
    <s v="Youth"/>
    <x v="2"/>
    <s v="PM"/>
  </r>
  <r>
    <s v="00:10.0"/>
    <x v="405"/>
    <n v="870104"/>
    <s v="Filiberto "/>
    <s v="Paradis"/>
    <s v="Filiberto 41@yahoo.com"/>
    <x v="0"/>
    <x v="3"/>
    <n v="26"/>
    <s v="Gauteng"/>
    <s v="@Filiberto 4"/>
    <x v="5"/>
    <s v="0016-03-10"/>
    <s v="55:00.0"/>
    <s v="8AM-12PM"/>
    <s v="Youth"/>
    <x v="2"/>
    <s v="PM"/>
  </r>
  <r>
    <s v="10:10.0"/>
    <x v="908"/>
    <n v="870104"/>
    <s v="Filiberto "/>
    <s v="Paradis"/>
    <s v="Filiberto 41@yahoo.com"/>
    <x v="0"/>
    <x v="3"/>
    <n v="26"/>
    <s v="Gauteng"/>
    <s v="@Filiberto 4"/>
    <x v="5"/>
    <s v="0016-03-10"/>
    <s v="13:00.0"/>
    <s v="8AM-12PM"/>
    <s v="Youth"/>
    <x v="2"/>
    <s v="PM"/>
  </r>
  <r>
    <s v="02:30.0"/>
    <x v="1661"/>
    <n v="870157"/>
    <s v="Valentine "/>
    <s v="Lavoie"/>
    <s v="Valentine 475@mailxyz.com"/>
    <x v="0"/>
    <x v="3"/>
    <n v="30"/>
    <s v="Gauteng"/>
    <s v="@Valentine 47"/>
    <x v="3"/>
    <s v="0016-03-12"/>
    <s v="09:00.0"/>
    <s v="4AM-8AM"/>
    <s v="Youth"/>
    <x v="2"/>
    <s v="AM"/>
  </r>
  <r>
    <s v="46:21.0"/>
    <x v="1662"/>
    <n v="870287"/>
    <s v="Chas "/>
    <s v="Mina"/>
    <s v="Chas 353@mail.com"/>
    <x v="0"/>
    <x v="1"/>
    <n v="22"/>
    <s v="Gauteng"/>
    <s v="@Chas 35"/>
    <x v="11"/>
    <s v="0016-02-27"/>
    <s v="55:00.0"/>
    <s v="4AM-8AM"/>
    <s v="Youth"/>
    <x v="0"/>
    <s v="AM"/>
  </r>
  <r>
    <s v="13:57.0"/>
    <x v="1663"/>
    <n v="870287"/>
    <s v="Chas "/>
    <s v="Mina"/>
    <s v="Chas 353@mail.com"/>
    <x v="0"/>
    <x v="1"/>
    <n v="22"/>
    <s v="Gauteng"/>
    <s v="@Chas 35"/>
    <x v="11"/>
    <s v="0016-02-27"/>
    <s v="13:00.0"/>
    <s v="8AM-12PM"/>
    <s v="Youth"/>
    <x v="0"/>
    <s v="PM"/>
  </r>
  <r>
    <s v="00:52.0"/>
    <x v="255"/>
    <n v="870332"/>
    <s v="Hollis "/>
    <s v="Sieren"/>
    <s v="Hollis 383@mail.com"/>
    <x v="0"/>
    <x v="2"/>
    <n v="24"/>
    <s v="Limpopo"/>
    <s v="@Hollis 38"/>
    <x v="0"/>
    <s v="0016-03-14"/>
    <s v="17:00.0"/>
    <s v="8AM-12PM"/>
    <s v="Youth"/>
    <x v="2"/>
    <s v="PM"/>
  </r>
  <r>
    <s v="01:02.0"/>
    <x v="81"/>
    <n v="870332"/>
    <s v="Hollis "/>
    <s v="Sieren"/>
    <s v="Hollis 383@mail.com"/>
    <x v="0"/>
    <x v="2"/>
    <n v="24"/>
    <s v="Limpopo"/>
    <s v="@Hollis 38"/>
    <x v="6"/>
    <s v="0016-03-14"/>
    <s v="36:00.0"/>
    <s v="8AM-12PM"/>
    <s v="Youth"/>
    <x v="2"/>
    <s v="PM"/>
  </r>
  <r>
    <s v="45:00.0"/>
    <x v="1227"/>
    <n v="870332"/>
    <s v="Hollis "/>
    <s v="Sieren"/>
    <s v="Hollis 383@mail.com"/>
    <x v="0"/>
    <x v="2"/>
    <n v="24"/>
    <s v="Limpopo"/>
    <s v="@Hollis 38"/>
    <x v="4"/>
    <s v="0016-03-07"/>
    <s v="04:00.0"/>
    <s v="4AM-8AM"/>
    <s v="Youth"/>
    <x v="2"/>
    <s v="AM"/>
  </r>
  <r>
    <s v="25:24.0"/>
    <x v="1664"/>
    <n v="870626"/>
    <s v="Cory "/>
    <s v="Borelli"/>
    <s v="Cory 101@yahoo.com"/>
    <x v="0"/>
    <x v="4"/>
    <n v="27"/>
    <s v="Mpumalanga"/>
    <s v="@Cory 10"/>
    <x v="7"/>
    <s v="0016-03-11"/>
    <s v="04:00.0"/>
    <s v="8AM-12PM"/>
    <s v="Youth"/>
    <x v="2"/>
    <s v="PM"/>
  </r>
  <r>
    <s v="07:54.0"/>
    <x v="907"/>
    <n v="870626"/>
    <s v="Cory "/>
    <s v="Borelli"/>
    <s v="Cory 101@yahoo.com"/>
    <x v="0"/>
    <x v="4"/>
    <n v="27"/>
    <s v="Mpumalanga"/>
    <s v="@Cory 10"/>
    <x v="7"/>
    <s v="0016-03-11"/>
    <s v="01:00.0"/>
    <s v="8AM-12PM"/>
    <s v="Youth"/>
    <x v="2"/>
    <s v="PM"/>
  </r>
  <r>
    <s v="00:36.0"/>
    <x v="66"/>
    <n v="870677"/>
    <s v="Jacinto "/>
    <s v="Lavoie"/>
    <s v="Jacinto 253@mail.com"/>
    <x v="0"/>
    <x v="4"/>
    <n v="27"/>
    <s v="Gauteng"/>
    <s v="@Jacinto 25"/>
    <x v="5"/>
    <s v="0016-03-14"/>
    <s v="02:00.0"/>
    <s v="12PM-4PM"/>
    <s v="Youth"/>
    <x v="2"/>
    <s v="PM"/>
  </r>
  <r>
    <s v="48:38.0"/>
    <x v="1665"/>
    <n v="870696"/>
    <s v="Brendan "/>
    <s v="Paradis"/>
    <s v="Brendan 451@yahoo.com"/>
    <x v="0"/>
    <x v="2"/>
    <n v="33"/>
    <s v="Eastern Cape"/>
    <s v="@Brendan 45"/>
    <x v="7"/>
    <s v="0016-03-24"/>
    <s v="06:00.0"/>
    <s v="4AM-8AM"/>
    <s v="Youth"/>
    <x v="2"/>
    <s v="AM"/>
  </r>
  <r>
    <s v="02:18.0"/>
    <x v="72"/>
    <n v="870696"/>
    <s v="Brendan "/>
    <s v="Paradis"/>
    <s v="Brendan 451@yahoo.com"/>
    <x v="0"/>
    <x v="2"/>
    <n v="33"/>
    <s v="Eastern Cape"/>
    <s v="@Brendan 45"/>
    <x v="3"/>
    <s v="0016-03-30"/>
    <s v="49:00.0"/>
    <s v="8AM-12PM"/>
    <s v="Youth"/>
    <x v="2"/>
    <s v="PM"/>
  </r>
  <r>
    <s v="00:02.0"/>
    <x v="218"/>
    <n v="870699"/>
    <s v="Wilburn "/>
    <s v="Hoadley"/>
    <s v="Wilburn 302@gmail.com"/>
    <x v="0"/>
    <x v="1"/>
    <n v="31"/>
    <s v="Kwazulu Natal"/>
    <s v="@Wilburn 30"/>
    <x v="7"/>
    <s v="0016-03-06"/>
    <s v="14:00.0"/>
    <s v="4AM-8AM"/>
    <s v="Youth"/>
    <x v="2"/>
    <s v="AM"/>
  </r>
  <r>
    <s v="00:00.0"/>
    <x v="8"/>
    <n v="872104"/>
    <s v="Lucas "/>
    <s v="Crotty"/>
    <s v="Lucas 233@mail.com"/>
    <x v="0"/>
    <x v="0"/>
    <n v="24"/>
    <s v="Western Cape"/>
    <s v="@Lucas 23"/>
    <x v="7"/>
    <s v="0016-03-19"/>
    <s v="08:00.0"/>
    <s v="8AM-12PM"/>
    <s v="Youth"/>
    <x v="2"/>
    <s v="PM"/>
  </r>
  <r>
    <s v="02:08.0"/>
    <x v="194"/>
    <n v="873445"/>
    <s v="Kyle "/>
    <s v="Sytsma"/>
    <s v="Kyle 64@abcmail.com"/>
    <x v="0"/>
    <x v="4"/>
    <n v="24"/>
    <s v="Gauteng"/>
    <s v="@Kyle 6"/>
    <x v="3"/>
    <s v="0016-03-07"/>
    <s v="29:00.0"/>
    <s v="8AM-12PM"/>
    <s v="Youth"/>
    <x v="2"/>
    <s v="PM"/>
  </r>
  <r>
    <s v="00:00.0"/>
    <x v="8"/>
    <n v="874437"/>
    <s v="Cory "/>
    <s v="Lavoie"/>
    <s v="Cory 103@mail.com"/>
    <x v="0"/>
    <x v="1"/>
    <n v="32"/>
    <s v="Gauteng"/>
    <s v="@Cory 10"/>
    <x v="0"/>
    <s v="0016-03-17"/>
    <s v="44:00.0"/>
    <s v="8AM-12PM"/>
    <s v="Youth"/>
    <x v="2"/>
    <s v="PM"/>
  </r>
  <r>
    <s v="03:03.0"/>
    <x v="762"/>
    <n v="874437"/>
    <s v="Cory "/>
    <s v="Lavoie"/>
    <s v="Cory 103@mail.com"/>
    <x v="0"/>
    <x v="1"/>
    <n v="32"/>
    <s v="Gauteng"/>
    <s v="@Cory 10"/>
    <x v="0"/>
    <s v="0016-03-17"/>
    <s v="53:00.0"/>
    <s v="8AM-12PM"/>
    <s v="Youth"/>
    <x v="2"/>
    <s v="PM"/>
  </r>
  <r>
    <s v="00:00.0"/>
    <x v="8"/>
    <n v="875048"/>
    <s v="Lane "/>
    <s v="Langenfeld"/>
    <s v="Lane 114@abcmail.com"/>
    <x v="0"/>
    <x v="3"/>
    <n v="25"/>
    <s v="Gauteng"/>
    <s v="@Lane 11"/>
    <x v="3"/>
    <s v="0016-03-15"/>
    <s v="53:00.0"/>
    <s v="8AM-12PM"/>
    <s v="Youth"/>
    <x v="2"/>
    <s v="PM"/>
  </r>
  <r>
    <s v="01:30.0"/>
    <x v="80"/>
    <n v="877249"/>
    <s v="Claud "/>
    <s v="Mastrangelo"/>
    <s v="Claud 343@mail.com"/>
    <x v="0"/>
    <x v="4"/>
    <n v="20"/>
    <s v="Gauteng"/>
    <s v="@Claud 34"/>
    <x v="7"/>
    <s v="0016-03-27"/>
    <s v="50:00.0"/>
    <s v="8AM-12PM"/>
    <s v="Youth"/>
    <x v="2"/>
    <s v="PM"/>
  </r>
  <r>
    <s v="00:00.0"/>
    <x v="8"/>
    <n v="877297"/>
    <s v="Brendan "/>
    <s v="Paradis"/>
    <s v="Brendan 451@yahoo.com"/>
    <x v="0"/>
    <x v="3"/>
    <n v="28"/>
    <s v="Gauteng"/>
    <s v="@Brendan 45"/>
    <x v="7"/>
    <s v="0016-03-24"/>
    <s v="57:00.0"/>
    <s v="12AM-4AM"/>
    <s v="Youth"/>
    <x v="2"/>
    <s v="AM"/>
  </r>
  <r>
    <s v="00:00.0"/>
    <x v="8"/>
    <n v="877370"/>
    <s v="Samuel "/>
    <s v="Nicholls"/>
    <s v="Samuel 263@mail.com"/>
    <x v="0"/>
    <x v="5"/>
    <n v="29"/>
    <s v="Western Cape"/>
    <s v="@Samuel 26"/>
    <x v="0"/>
    <s v="0016-03-17"/>
    <s v="22:00.0"/>
    <s v="4AM-8AM"/>
    <s v="Youth"/>
    <x v="2"/>
    <s v="AM"/>
  </r>
  <r>
    <s v="00:00.0"/>
    <x v="8"/>
    <n v="878744"/>
    <s v="Michel "/>
    <s v="Sytsma"/>
    <s v="Michel 205@mailxyz.com"/>
    <x v="0"/>
    <x v="4"/>
    <n v="23"/>
    <s v="Eastern Cape"/>
    <s v="@Michel 20"/>
    <x v="2"/>
    <s v="0016-03-17"/>
    <s v="23:00.0"/>
    <s v="8AM-12PM"/>
    <s v="Youth"/>
    <x v="2"/>
    <s v="PM"/>
  </r>
  <r>
    <s v="00:00.0"/>
    <x v="8"/>
    <n v="878744"/>
    <s v="Michel "/>
    <s v="Sytsma"/>
    <s v="Michel 205@mailxyz.com"/>
    <x v="0"/>
    <x v="4"/>
    <n v="23"/>
    <s v="Eastern Cape"/>
    <s v="@Michel 20"/>
    <x v="2"/>
    <s v="0016-03-17"/>
    <s v="29:00.0"/>
    <s v="8AM-12PM"/>
    <s v="Youth"/>
    <x v="2"/>
    <s v="PM"/>
  </r>
  <r>
    <s v="00:00.0"/>
    <x v="8"/>
    <n v="878832"/>
    <s v="Irmgard "/>
    <s v="Bilyeu"/>
    <s v="Irmgard 205@mailxyz.com"/>
    <x v="1"/>
    <x v="4"/>
    <n v="34"/>
    <s v="Western Cape"/>
    <s v="@Irmgard 20"/>
    <x v="13"/>
    <s v="0016-01-28"/>
    <s v="15:00.0"/>
    <s v="8AM-12PM"/>
    <s v="Youth"/>
    <x v="1"/>
    <s v="PM"/>
  </r>
  <r>
    <s v="00:52.0"/>
    <x v="255"/>
    <n v="879414"/>
    <s v="Loyd "/>
    <s v="Caves"/>
    <s v="Loyd 495@mailxyz.com"/>
    <x v="0"/>
    <x v="0"/>
    <n v="30"/>
    <s v="Western Cape"/>
    <s v="@Loyd 49"/>
    <x v="2"/>
    <s v="0016-03-31"/>
    <s v="19:00.0"/>
    <s v="8AM-12PM"/>
    <s v="Youth"/>
    <x v="2"/>
    <s v="PM"/>
  </r>
  <r>
    <s v="06:45.0"/>
    <x v="304"/>
    <n v="879801"/>
    <s v="Lloyd "/>
    <s v="Paradis"/>
    <s v="Lloyd 74@abcmail.com"/>
    <x v="0"/>
    <x v="5"/>
    <n v="22"/>
    <s v="Limpopo"/>
    <s v="@Lloyd 7"/>
    <x v="11"/>
    <s v="0016-03-20"/>
    <s v="24:00.0"/>
    <s v="12AM-4AM"/>
    <s v="Youth"/>
    <x v="2"/>
    <s v="AM"/>
  </r>
  <r>
    <s v="00:11.0"/>
    <x v="70"/>
    <n v="880213"/>
    <s v="Samuel "/>
    <s v="Wigfall"/>
    <s v="Samuel 265@mailxyz.com"/>
    <x v="0"/>
    <x v="3"/>
    <n v="33"/>
    <s v="Gauteng"/>
    <s v="@Samuel 26"/>
    <x v="6"/>
    <s v="0016-03-30"/>
    <s v="13:00.0"/>
    <s v="8AM-12PM"/>
    <s v="Youth"/>
    <x v="2"/>
    <s v="PM"/>
  </r>
  <r>
    <s v="04:12.0"/>
    <x v="281"/>
    <n v="880234"/>
    <s v="Art "/>
    <s v="Condie"/>
    <s v="Art 401@yahoo.com"/>
    <x v="0"/>
    <x v="0"/>
    <n v="31"/>
    <s v="Western Cape"/>
    <s v="@Art 40"/>
    <x v="0"/>
    <s v="0016-03-21"/>
    <s v="05:00.0"/>
    <s v="4AM-8AM"/>
    <s v="Youth"/>
    <x v="2"/>
    <s v="AM"/>
  </r>
  <r>
    <s v="07:06.0"/>
    <x v="379"/>
    <n v="880514"/>
    <s v="Dee "/>
    <s v="Hier"/>
    <s v="Dee 214@abcmail.com"/>
    <x v="0"/>
    <x v="3"/>
    <n v="26"/>
    <s v="Gauteng"/>
    <s v="@Dee 21"/>
    <x v="7"/>
    <s v="0016-03-24"/>
    <s v="48:00.0"/>
    <s v="12AM-4AM"/>
    <s v="Youth"/>
    <x v="2"/>
    <s v="AM"/>
  </r>
  <r>
    <s v="05:00.0"/>
    <x v="36"/>
    <n v="880514"/>
    <s v="Dee "/>
    <s v="Hier"/>
    <s v="Dee 214@abcmail.com"/>
    <x v="0"/>
    <x v="3"/>
    <n v="26"/>
    <s v="Gauteng"/>
    <s v="@Dee 21"/>
    <x v="7"/>
    <s v="0016-03-24"/>
    <s v="53:00.0"/>
    <s v="12AM-4AM"/>
    <s v="Youth"/>
    <x v="2"/>
    <s v="AM"/>
  </r>
  <r>
    <s v="00:04.0"/>
    <x v="13"/>
    <n v="880514"/>
    <s v="Dee "/>
    <s v="Hier"/>
    <s v="Dee 214@abcmail.com"/>
    <x v="0"/>
    <x v="3"/>
    <n v="26"/>
    <s v="Gauteng"/>
    <s v="@Dee 21"/>
    <x v="6"/>
    <s v="0016-03-15"/>
    <s v="56:00.0"/>
    <s v="8AM-12PM"/>
    <s v="Youth"/>
    <x v="2"/>
    <s v="PM"/>
  </r>
  <r>
    <s v="15:32.0"/>
    <x v="73"/>
    <n v="880514"/>
    <s v="Dee "/>
    <s v="Hier"/>
    <s v="Dee 214@abcmail.com"/>
    <x v="0"/>
    <x v="3"/>
    <n v="26"/>
    <s v="Gauteng"/>
    <s v="@Dee 21"/>
    <x v="7"/>
    <s v="0016-03-24"/>
    <s v="11:00.0"/>
    <s v="12PM-4PM"/>
    <s v="Youth"/>
    <x v="2"/>
    <s v="PM"/>
  </r>
  <r>
    <s v="16:16.0"/>
    <x v="1242"/>
    <n v="880514"/>
    <s v="Dee "/>
    <s v="Hier"/>
    <s v="Dee 214@abcmail.com"/>
    <x v="0"/>
    <x v="3"/>
    <n v="26"/>
    <s v="Gauteng"/>
    <s v="@Dee 21"/>
    <x v="3"/>
    <s v="0016-03-29"/>
    <s v="44:00.0"/>
    <s v="4AM-8AM"/>
    <s v="Youth"/>
    <x v="2"/>
    <s v="AM"/>
  </r>
  <r>
    <s v="00:00.0"/>
    <x v="8"/>
    <n v="880965"/>
    <s v="Kyle "/>
    <s v="Sytsma"/>
    <s v="Kyle 64@abcmail.com"/>
    <x v="0"/>
    <x v="1"/>
    <n v="32"/>
    <s v="Eastern Cape"/>
    <s v="@Kyle 6"/>
    <x v="2"/>
    <s v="0016-03-29"/>
    <s v="33:00.0"/>
    <s v="4AM-8AM"/>
    <s v="Youth"/>
    <x v="2"/>
    <s v="AM"/>
  </r>
  <r>
    <s v="00:36.0"/>
    <x v="66"/>
    <n v="880965"/>
    <s v="Kyle "/>
    <s v="Sytsma"/>
    <s v="Kyle 64@abcmail.com"/>
    <x v="0"/>
    <x v="1"/>
    <n v="32"/>
    <s v="Eastern Cape"/>
    <s v="@Kyle 6"/>
    <x v="0"/>
    <s v="0016-03-17"/>
    <s v="55:00.0"/>
    <s v="12AM-4AM"/>
    <s v="Youth"/>
    <x v="2"/>
    <s v="AM"/>
  </r>
  <r>
    <s v="00:32.0"/>
    <x v="167"/>
    <n v="881027"/>
    <s v="Michel "/>
    <s v="Mccown"/>
    <s v="Michel 203@mail.com"/>
    <x v="0"/>
    <x v="4"/>
    <n v="25"/>
    <s v="Mpumalanga"/>
    <s v="@Michel 20"/>
    <x v="7"/>
    <s v="0016-03-26"/>
    <s v="45:00.0"/>
    <s v="12AM-4AM"/>
    <s v="Youth"/>
    <x v="2"/>
    <s v="AM"/>
  </r>
  <r>
    <s v="17:40.0"/>
    <x v="459"/>
    <n v="881041"/>
    <s v="Len "/>
    <s v="Jacox"/>
    <s v="Len 442@gmail.com"/>
    <x v="0"/>
    <x v="4"/>
    <n v="30"/>
    <s v="Gauteng"/>
    <s v="@Len 44"/>
    <x v="3"/>
    <s v="0016-03-05"/>
    <s v="38:00.0"/>
    <s v="8AM-12PM"/>
    <s v="Youth"/>
    <x v="2"/>
    <s v="PM"/>
  </r>
  <r>
    <s v="29:22.0"/>
    <x v="472"/>
    <n v="881538"/>
    <s v="Stephen "/>
    <s v="Hoadley"/>
    <s v="Stephen 155@mailxyz.com"/>
    <x v="0"/>
    <x v="3"/>
    <n v="20"/>
    <s v="Kwazulu Natal"/>
    <s v="@Stephen 15"/>
    <x v="3"/>
    <s v="0016-03-30"/>
    <s v="42:00.0"/>
    <s v="12AM-4AM"/>
    <s v="Youth"/>
    <x v="2"/>
    <s v="AM"/>
  </r>
  <r>
    <s v="00:20.0"/>
    <x v="271"/>
    <n v="882068"/>
    <s v="Loyd "/>
    <s v="Tancredi"/>
    <s v="Loyd 493@mail.com"/>
    <x v="0"/>
    <x v="0"/>
    <n v="33"/>
    <s v="Western Cape"/>
    <s v="@Loyd 49"/>
    <x v="3"/>
    <s v="0016-03-12"/>
    <s v="19:00.0"/>
    <s v="4AM-8AM"/>
    <s v="Youth"/>
    <x v="2"/>
    <s v="AM"/>
  </r>
  <r>
    <s v="02:30.0"/>
    <x v="105"/>
    <n v="882169"/>
    <s v="Randy "/>
    <s v="Leicht"/>
    <s v="Randy 394@abcmail.com"/>
    <x v="0"/>
    <x v="0"/>
    <n v="22"/>
    <s v="Western Cape"/>
    <s v="@Randy 39"/>
    <x v="9"/>
    <s v="0016-03-18"/>
    <s v="30:00.0"/>
    <s v="4AM-8AM"/>
    <s v="Youth"/>
    <x v="2"/>
    <s v="AM"/>
  </r>
  <r>
    <s v="14:57.0"/>
    <x v="673"/>
    <n v="882169"/>
    <s v="Randy "/>
    <s v="Leicht"/>
    <s v="Randy 394@abcmail.com"/>
    <x v="0"/>
    <x v="0"/>
    <n v="22"/>
    <s v="Western Cape"/>
    <s v="@Randy 39"/>
    <x v="11"/>
    <s v="0016-01-11"/>
    <s v="07:00.0"/>
    <s v="8AM-12PM"/>
    <s v="Youth"/>
    <x v="1"/>
    <s v="PM"/>
  </r>
  <r>
    <s v="02:40.0"/>
    <x v="12"/>
    <n v="882193"/>
    <s v="Luanna "/>
    <s v="Hoadley"/>
    <s v="Luanna 334@abcmail.com"/>
    <x v="1"/>
    <x v="3"/>
    <n v="33"/>
    <s v="Gauteng"/>
    <s v="@Luanna 33"/>
    <x v="3"/>
    <s v="0016-03-15"/>
    <s v="05:00.0"/>
    <s v="12PM-4PM"/>
    <s v="Youth"/>
    <x v="2"/>
    <s v="PM"/>
  </r>
  <r>
    <s v="17:54.0"/>
    <x v="773"/>
    <n v="882193"/>
    <s v="Luanna "/>
    <s v="Hoadley"/>
    <s v="Luanna 334@abcmail.com"/>
    <x v="1"/>
    <x v="3"/>
    <n v="33"/>
    <s v="Gauteng"/>
    <s v="@Luanna 33"/>
    <x v="3"/>
    <s v="0016-03-25"/>
    <s v="22:00.0"/>
    <s v="12PM-4PM"/>
    <s v="Youth"/>
    <x v="2"/>
    <s v="PM"/>
  </r>
  <r>
    <s v="02:38.0"/>
    <x v="84"/>
    <n v="882400"/>
    <s v="Stacy "/>
    <s v="Luthy"/>
    <s v="Stacy 273@mail.com"/>
    <x v="0"/>
    <x v="4"/>
    <n v="24"/>
    <s v="Gauteng"/>
    <s v="@Stacy 27"/>
    <x v="7"/>
    <s v="0016-03-19"/>
    <s v="41:00.0"/>
    <s v="8AM-12PM"/>
    <s v="Youth"/>
    <x v="2"/>
    <s v="PM"/>
  </r>
  <r>
    <s v="00:18.0"/>
    <x v="98"/>
    <n v="882584"/>
    <s v="Len "/>
    <s v="Langenfeld"/>
    <s v="Len 441@yahoo.com"/>
    <x v="0"/>
    <x v="3"/>
    <n v="30"/>
    <s v="Gauteng"/>
    <s v="@Len 44"/>
    <x v="7"/>
    <s v="0016-03-19"/>
    <s v="27:00.0"/>
    <s v="8AM-12PM"/>
    <s v="Youth"/>
    <x v="2"/>
    <s v="PM"/>
  </r>
  <r>
    <s v="23:50.0"/>
    <x v="1666"/>
    <n v="882721"/>
    <s v="Jacinto "/>
    <s v="Hier"/>
    <s v="Jacinto 251@yahoo.com"/>
    <x v="0"/>
    <x v="0"/>
    <n v="26"/>
    <s v="Eastern Cape"/>
    <s v="@Jacinto 25"/>
    <x v="3"/>
    <s v="0016-03-19"/>
    <s v="06:00.0"/>
    <s v="8AM-12PM"/>
    <s v="Youth"/>
    <x v="2"/>
    <s v="PM"/>
  </r>
  <r>
    <s v="01:38.0"/>
    <x v="338"/>
    <n v="882721"/>
    <s v="Jacinto "/>
    <s v="Hier"/>
    <s v="Jacinto 251@yahoo.com"/>
    <x v="0"/>
    <x v="0"/>
    <n v="26"/>
    <s v="Eastern Cape"/>
    <s v="@Jacinto 25"/>
    <x v="3"/>
    <s v="0016-03-19"/>
    <s v="51:00.0"/>
    <s v="4AM-8AM"/>
    <s v="Youth"/>
    <x v="2"/>
    <s v="AM"/>
  </r>
  <r>
    <s v="01:42.0"/>
    <x v="122"/>
    <n v="883021"/>
    <s v="Jared "/>
    <s v="Biggers"/>
    <s v="Jared 503@mail.com"/>
    <x v="0"/>
    <x v="3"/>
    <n v="33"/>
    <s v="Gauteng"/>
    <s v="@Jared 50"/>
    <x v="3"/>
    <s v="0016-03-19"/>
    <s v="05:00.0"/>
    <s v="4AM-8AM"/>
    <s v="Youth"/>
    <x v="2"/>
    <s v="AM"/>
  </r>
  <r>
    <s v="03:56.0"/>
    <x v="329"/>
    <n v="884879"/>
    <s v="Wilburn "/>
    <s v="Styer"/>
    <s v="Wilburn 304@abcmail.com"/>
    <x v="0"/>
    <x v="3"/>
    <n v="25"/>
    <s v="Kwazulu Natal"/>
    <s v="@Wilburn 30"/>
    <x v="0"/>
    <s v="0016-03-16"/>
    <s v="41:00.0"/>
    <s v="12AM-4AM"/>
    <s v="Youth"/>
    <x v="2"/>
    <s v="AM"/>
  </r>
  <r>
    <s v="03:10.0"/>
    <x v="172"/>
    <n v="885837"/>
    <s v="Wilburn "/>
    <s v="Crotty"/>
    <s v="Wilburn 303@mail.com"/>
    <x v="0"/>
    <x v="3"/>
    <n v="30"/>
    <s v="Kwazulu Natal"/>
    <s v="@Wilburn 30"/>
    <x v="3"/>
    <s v="0016-03-30"/>
    <s v="29:00.0"/>
    <s v="12AM-4AM"/>
    <s v="Youth"/>
    <x v="2"/>
    <s v="AM"/>
  </r>
  <r>
    <s v="02:36.0"/>
    <x v="193"/>
    <n v="886109"/>
    <s v="Bret "/>
    <s v="Arrieta"/>
    <s v="Bret 311@yahoo.com"/>
    <x v="0"/>
    <x v="3"/>
    <n v="31"/>
    <s v="Eastern Cape"/>
    <s v="@Bret 31"/>
    <x v="3"/>
    <s v="0016-03-20"/>
    <s v="10:00.0"/>
    <s v="12PM-4PM"/>
    <s v="Youth"/>
    <x v="2"/>
    <s v="PM"/>
  </r>
  <r>
    <s v="00:40.0"/>
    <x v="94"/>
    <n v="886685"/>
    <s v="Cory "/>
    <s v="Borelli"/>
    <s v="Cory 102@gmail.com"/>
    <x v="0"/>
    <x v="3"/>
    <n v="34"/>
    <s v="Gauteng"/>
    <s v="@Cory 10"/>
    <x v="3"/>
    <s v="0016-03-27"/>
    <s v="13:00.0"/>
    <s v="8AM-12PM"/>
    <s v="Youth"/>
    <x v="2"/>
    <s v="PM"/>
  </r>
  <r>
    <s v="00:21.0"/>
    <x v="118"/>
    <n v="886721"/>
    <s v="Robby "/>
    <s v="Langenfeld"/>
    <s v="Robby 163@mail.com"/>
    <x v="0"/>
    <x v="3"/>
    <n v="30"/>
    <s v="Gauteng"/>
    <s v="@Robby 16"/>
    <x v="1"/>
    <s v="0016-03-22"/>
    <s v="43:00.0"/>
    <s v="12AM-4AM"/>
    <s v="Youth"/>
    <x v="2"/>
    <s v="AM"/>
  </r>
  <r>
    <s v="00:00.0"/>
    <x v="8"/>
    <n v="887130"/>
    <s v="Michel "/>
    <s v="Luthy"/>
    <s v="Michel 205@mailxyz.com"/>
    <x v="0"/>
    <x v="1"/>
    <n v="29"/>
    <s v="North West"/>
    <s v="@Michel 20"/>
    <x v="7"/>
    <s v="0016-03-20"/>
    <s v="34:00.0"/>
    <s v="4AM-8AM"/>
    <s v="Youth"/>
    <x v="2"/>
    <s v="AM"/>
  </r>
  <r>
    <s v="00:00.0"/>
    <x v="8"/>
    <n v="888028"/>
    <s v="Krysta "/>
    <s v="Mastrangelo"/>
    <s v="Krysta 133@mail.com"/>
    <x v="1"/>
    <x v="1"/>
    <n v="32"/>
    <s v="North West"/>
    <s v="@Krysta 13"/>
    <x v="9"/>
    <s v="0016-03-24"/>
    <s v="47:00.0"/>
    <s v="4AM-8AM"/>
    <s v="Youth"/>
    <x v="2"/>
    <s v="AM"/>
  </r>
  <r>
    <s v="00:00.0"/>
    <x v="8"/>
    <n v="888374"/>
    <s v="Cory "/>
    <s v="Mina"/>
    <s v="Cory 102@gmail.com"/>
    <x v="0"/>
    <x v="1"/>
    <n v="34"/>
    <s v="Gauteng"/>
    <s v="@Cory 10"/>
    <x v="6"/>
    <s v="0016-03-19"/>
    <s v="00:00.0"/>
    <s v="12AM-4AM"/>
    <s v="Youth"/>
    <x v="2"/>
    <s v="AM"/>
  </r>
  <r>
    <s v="00:00.0"/>
    <x v="8"/>
    <n v="889619"/>
    <s v="Hugh"/>
    <s v="Caves"/>
    <s v="Hugh12@gmail.com"/>
    <x v="0"/>
    <x v="3"/>
    <n v="32"/>
    <s v="Free State"/>
    <s v="@Hugh1"/>
    <x v="3"/>
    <s v="0016-03-23"/>
    <s v="47:00.0"/>
    <s v="12AM-4AM"/>
    <s v="Youth"/>
    <x v="2"/>
    <s v="AM"/>
  </r>
  <r>
    <s v="00:00.0"/>
    <x v="8"/>
    <n v="889840"/>
    <s v="Stefan "/>
    <s v="Paradis"/>
    <s v="Stefan 463@mail.com"/>
    <x v="0"/>
    <x v="1"/>
    <n v="31"/>
    <s v="Mpumalanga"/>
    <s v="@Stefan 46"/>
    <x v="7"/>
    <s v="0016-03-20"/>
    <s v="18:00.0"/>
    <s v="8AM-12PM"/>
    <s v="Youth"/>
    <x v="2"/>
    <s v="PM"/>
  </r>
  <r>
    <s v="00:00.0"/>
    <x v="8"/>
    <n v="891436"/>
    <s v="Lloyd "/>
    <s v="Caves"/>
    <s v="Lloyd 71@yahoo.com"/>
    <x v="0"/>
    <x v="0"/>
    <n v="30"/>
    <s v="Western Cape"/>
    <s v="@Lloyd 7"/>
    <x v="3"/>
    <s v="0016-03-30"/>
    <s v="48:00.0"/>
    <s v="12PM-4PM"/>
    <s v="Youth"/>
    <x v="2"/>
    <s v="PM"/>
  </r>
  <r>
    <s v="00:00.0"/>
    <x v="8"/>
    <n v="891517"/>
    <s v="Emerson "/>
    <s v="Slane"/>
    <s v="Emerson 245@mailxyz.com"/>
    <x v="0"/>
    <x v="1"/>
    <n v="25"/>
    <s v="Kwazulu Natal"/>
    <s v="@Emerson 24"/>
    <x v="11"/>
    <s v="0016-03-18"/>
    <s v="59:00.0"/>
    <s v="8AM-12PM"/>
    <s v="Youth"/>
    <x v="2"/>
    <s v="PM"/>
  </r>
  <r>
    <s v="00:45.0"/>
    <x v="57"/>
    <n v="891877"/>
    <s v="Chas "/>
    <s v="Singer"/>
    <s v="Chas 355@mailxyz.com"/>
    <x v="0"/>
    <x v="3"/>
    <n v="30"/>
    <s v="Gauteng"/>
    <s v="@Chas 35"/>
    <x v="12"/>
    <s v="0016-03-23"/>
    <s v="03:00.0"/>
    <s v="8AM-12PM"/>
    <s v="Youth"/>
    <x v="2"/>
    <s v="PM"/>
  </r>
  <r>
    <s v="00:58.0"/>
    <x v="234"/>
    <n v="891969"/>
    <s v="Abel "/>
    <s v="Bilyeu"/>
    <s v="Abel 184@abcmail.com"/>
    <x v="0"/>
    <x v="3"/>
    <n v="33"/>
    <s v="Gauteng"/>
    <s v="@Abel 18"/>
    <x v="3"/>
    <s v="0016-03-22"/>
    <s v="48:00.0"/>
    <s v="8AM-12PM"/>
    <s v="Youth"/>
    <x v="2"/>
    <s v="PM"/>
  </r>
  <r>
    <s v="05:40.0"/>
    <x v="191"/>
    <n v="891969"/>
    <s v="Abel "/>
    <s v="Bilyeu"/>
    <s v="Abel 184@abcmail.com"/>
    <x v="0"/>
    <x v="3"/>
    <n v="33"/>
    <s v="Gauteng"/>
    <s v="@Abel 18"/>
    <x v="7"/>
    <s v="0016-03-23"/>
    <s v="31:00.0"/>
    <s v="8AM-12PM"/>
    <s v="Youth"/>
    <x v="2"/>
    <s v="PM"/>
  </r>
  <r>
    <s v="07:44.0"/>
    <x v="1667"/>
    <n v="892055"/>
    <s v="Len "/>
    <s v="Pilot"/>
    <s v="Len 441@yahoo.com"/>
    <x v="0"/>
    <x v="3"/>
    <n v="31"/>
    <s v="Gauteng"/>
    <s v="@Len 44"/>
    <x v="7"/>
    <s v="0016-03-24"/>
    <s v="14:00.0"/>
    <s v="12PM-4PM"/>
    <s v="Youth"/>
    <x v="2"/>
    <s v="PM"/>
  </r>
  <r>
    <s v="00:00.0"/>
    <x v="8"/>
    <n v="892133"/>
    <s v="Valentine "/>
    <s v="Tancredi"/>
    <s v="Valentine 474@abcmail.com"/>
    <x v="0"/>
    <x v="1"/>
    <n v="31"/>
    <s v="Western Cape"/>
    <s v="@Valentine 47"/>
    <x v="6"/>
    <s v="0016-03-31"/>
    <s v="02:00.0"/>
    <s v="12AM-4AM"/>
    <s v="Youth"/>
    <x v="2"/>
    <s v="AM"/>
  </r>
  <r>
    <s v="01:52.0"/>
    <x v="256"/>
    <n v="892133"/>
    <s v="Valentine "/>
    <s v="Tancredi"/>
    <s v="Valentine 474@abcmail.com"/>
    <x v="0"/>
    <x v="1"/>
    <n v="31"/>
    <s v="Western Cape"/>
    <s v="@Valentine 47"/>
    <x v="7"/>
    <s v="0016-03-26"/>
    <s v="56:00.0"/>
    <s v="8AM-12PM"/>
    <s v="Youth"/>
    <x v="2"/>
    <s v="PM"/>
  </r>
  <r>
    <s v="00:22.0"/>
    <x v="137"/>
    <n v="892168"/>
    <s v="Jacinto "/>
    <s v="Mastrangelo"/>
    <s v="Jacinto 255@mailxyz.com"/>
    <x v="0"/>
    <x v="0"/>
    <n v="29"/>
    <s v="Western Cape"/>
    <s v="@Jacinto 25"/>
    <x v="9"/>
    <s v="0016-03-26"/>
    <s v="23:00.0"/>
    <s v="12AM-4AM"/>
    <s v="Youth"/>
    <x v="2"/>
    <s v="AM"/>
  </r>
  <r>
    <s v="15:45.0"/>
    <x v="1382"/>
    <n v="892173"/>
    <s v="Kyle "/>
    <s v="Biggers"/>
    <s v="Kyle 62@gmail.com"/>
    <x v="0"/>
    <x v="3"/>
    <n v="25"/>
    <s v="Gauteng"/>
    <s v="@Kyle 6"/>
    <x v="1"/>
    <s v="0016-03-22"/>
    <s v="15:00.0"/>
    <s v="8AM-12PM"/>
    <s v="Youth"/>
    <x v="2"/>
    <s v="PM"/>
  </r>
  <r>
    <s v="08:48.0"/>
    <x v="966"/>
    <n v="892173"/>
    <s v="Kyle "/>
    <s v="Biggers"/>
    <s v="Kyle 62@gmail.com"/>
    <x v="0"/>
    <x v="3"/>
    <n v="25"/>
    <s v="Gauteng"/>
    <s v="@Kyle 6"/>
    <x v="10"/>
    <s v="0016-03-23"/>
    <s v="45:00.0"/>
    <s v="12AM-4AM"/>
    <s v="Youth"/>
    <x v="2"/>
    <s v="AM"/>
  </r>
  <r>
    <s v="11:33.0"/>
    <x v="1081"/>
    <n v="892173"/>
    <s v="Kyle "/>
    <s v="Biggers"/>
    <s v="Kyle 62@gmail.com"/>
    <x v="0"/>
    <x v="3"/>
    <n v="25"/>
    <s v="Gauteng"/>
    <s v="@Kyle 6"/>
    <x v="5"/>
    <s v="0016-03-23"/>
    <s v="14:00.0"/>
    <s v="4AM-8AM"/>
    <s v="Youth"/>
    <x v="2"/>
    <s v="AM"/>
  </r>
  <r>
    <s v="00:36.0"/>
    <x v="66"/>
    <n v="892297"/>
    <s v="Kip "/>
    <s v="Hoadley"/>
    <s v="Kip 145@mailxyz.com"/>
    <x v="0"/>
    <x v="3"/>
    <n v="29"/>
    <s v="Kwazulu Natal"/>
    <s v="@Kip 14"/>
    <x v="5"/>
    <s v="0016-03-23"/>
    <s v="05:00.0"/>
    <s v="8AM-12PM"/>
    <s v="Youth"/>
    <x v="2"/>
    <s v="PM"/>
  </r>
  <r>
    <s v="58:04.0"/>
    <x v="1668"/>
    <n v="892297"/>
    <s v="Kip "/>
    <s v="Hoadley"/>
    <s v="Kip 145@mailxyz.com"/>
    <x v="0"/>
    <x v="3"/>
    <n v="29"/>
    <s v="Kwazulu Natal"/>
    <s v="@Kip 14"/>
    <x v="3"/>
    <s v="0016-03-30"/>
    <s v="56:00.0"/>
    <s v="8AM-12PM"/>
    <s v="Youth"/>
    <x v="2"/>
    <s v="PM"/>
  </r>
  <r>
    <s v="00:18.0"/>
    <x v="98"/>
    <n v="892297"/>
    <s v="Kip "/>
    <s v="Hoadley"/>
    <s v="Kip 145@mailxyz.com"/>
    <x v="0"/>
    <x v="3"/>
    <n v="29"/>
    <s v="Kwazulu Natal"/>
    <s v="@Kip 14"/>
    <x v="6"/>
    <s v="0016-03-24"/>
    <s v="59:00.0"/>
    <s v="8AM-12PM"/>
    <s v="Youth"/>
    <x v="2"/>
    <s v="PM"/>
  </r>
  <r>
    <s v="00:06.0"/>
    <x v="85"/>
    <n v="892453"/>
    <s v="Eli "/>
    <s v="Caves"/>
    <s v="Eli 291@yahoo.com"/>
    <x v="0"/>
    <x v="3"/>
    <n v="34"/>
    <s v="Gauteng"/>
    <s v="@Eli 29"/>
    <x v="7"/>
    <s v="0016-03-24"/>
    <s v="09:00.0"/>
    <s v="8AM-12PM"/>
    <s v="Youth"/>
    <x v="2"/>
    <s v="PM"/>
  </r>
  <r>
    <s v="01:12.0"/>
    <x v="1669"/>
    <n v="892453"/>
    <s v="Eli "/>
    <s v="Caves"/>
    <s v="Eli 291@yahoo.com"/>
    <x v="0"/>
    <x v="3"/>
    <n v="34"/>
    <s v="Gauteng"/>
    <s v="@Eli 29"/>
    <x v="3"/>
    <s v="0016-03-26"/>
    <s v="33:00.0"/>
    <s v="4AM-8AM"/>
    <s v="Youth"/>
    <x v="2"/>
    <s v="AM"/>
  </r>
  <r>
    <s v="01:18.0"/>
    <x v="407"/>
    <n v="892461"/>
    <s v="Bernardo "/>
    <s v="Paradis"/>
    <s v="Bernardo 323@mail.com"/>
    <x v="0"/>
    <x v="3"/>
    <n v="30"/>
    <s v="Kwazulu Natal"/>
    <s v="@Bernardo 32"/>
    <x v="12"/>
    <s v="0016-03-12"/>
    <s v="24:00.0"/>
    <s v="8AM-12PM"/>
    <s v="Youth"/>
    <x v="2"/>
    <s v="PM"/>
  </r>
  <r>
    <s v="00:00.0"/>
    <x v="8"/>
    <n v="892461"/>
    <s v="Bernardo "/>
    <s v="Paradis"/>
    <s v="Bernardo 323@mail.com"/>
    <x v="0"/>
    <x v="3"/>
    <n v="30"/>
    <s v="Kwazulu Natal"/>
    <s v="@Bernardo 32"/>
    <x v="12"/>
    <s v="0016-03-09"/>
    <s v="54:00.0"/>
    <s v="4AM-8AM"/>
    <s v="Youth"/>
    <x v="2"/>
    <s v="AM"/>
  </r>
  <r>
    <s v="00:10.0"/>
    <x v="405"/>
    <n v="892515"/>
    <s v="Loyd "/>
    <s v="Martello"/>
    <s v="Loyd 491@yahoo.com"/>
    <x v="0"/>
    <x v="4"/>
    <n v="34"/>
    <s v="Western Cape"/>
    <s v="@Loyd 49"/>
    <x v="0"/>
    <s v="0016-03-23"/>
    <s v="31:00.0"/>
    <s v="8AM-12PM"/>
    <s v="Youth"/>
    <x v="2"/>
    <s v="PM"/>
  </r>
  <r>
    <s v="10:28.0"/>
    <x v="1670"/>
    <n v="892515"/>
    <s v="Loyd "/>
    <s v="Martello"/>
    <s v="Loyd 491@yahoo.com"/>
    <x v="0"/>
    <x v="4"/>
    <n v="34"/>
    <s v="Western Cape"/>
    <s v="@Loyd 49"/>
    <x v="7"/>
    <s v="0016-03-18"/>
    <s v="13:00.0"/>
    <s v="12AM-4AM"/>
    <s v="Youth"/>
    <x v="2"/>
    <s v="AM"/>
  </r>
  <r>
    <s v="00:42.0"/>
    <x v="69"/>
    <n v="892523"/>
    <s v="Romeo "/>
    <s v="Woolard"/>
    <s v="Romeo 374@abcmail.com"/>
    <x v="0"/>
    <x v="0"/>
    <n v="29"/>
    <s v="Limpopo"/>
    <s v="@Romeo 37"/>
    <x v="6"/>
    <s v="0016-03-18"/>
    <s v="20:00.0"/>
    <s v="12AM-4AM"/>
    <s v="Youth"/>
    <x v="2"/>
    <s v="AM"/>
  </r>
  <r>
    <s v="00:47.0"/>
    <x v="7"/>
    <n v="892523"/>
    <s v="Romeo "/>
    <s v="Woolard"/>
    <s v="Romeo 374@abcmail.com"/>
    <x v="0"/>
    <x v="0"/>
    <n v="29"/>
    <s v="Limpopo"/>
    <s v="@Romeo 37"/>
    <x v="6"/>
    <s v="0016-03-19"/>
    <s v="08:00.0"/>
    <s v="12AM-4AM"/>
    <s v="Youth"/>
    <x v="2"/>
    <s v="AM"/>
  </r>
  <r>
    <s v="01:48.0"/>
    <x v="239"/>
    <n v="892523"/>
    <s v="Romeo "/>
    <s v="Woolard"/>
    <s v="Romeo 374@abcmail.com"/>
    <x v="0"/>
    <x v="0"/>
    <n v="29"/>
    <s v="Limpopo"/>
    <s v="@Romeo 37"/>
    <x v="3"/>
    <s v="0016-03-16"/>
    <s v="37:00.0"/>
    <s v="12PM-4PM"/>
    <s v="Youth"/>
    <x v="2"/>
    <s v="PM"/>
  </r>
  <r>
    <s v="00:00.0"/>
    <x v="8"/>
    <n v="892523"/>
    <s v="Romeo "/>
    <s v="Woolard"/>
    <s v="Romeo 374@abcmail.com"/>
    <x v="0"/>
    <x v="0"/>
    <n v="29"/>
    <s v="Limpopo"/>
    <s v="@Romeo 37"/>
    <x v="6"/>
    <s v="0016-03-27"/>
    <s v="01:00.0"/>
    <s v="12AM-4AM"/>
    <s v="Youth"/>
    <x v="2"/>
    <s v="AM"/>
  </r>
  <r>
    <s v="55:00.0"/>
    <x v="1671"/>
    <n v="892523"/>
    <s v="Romeo "/>
    <s v="Woolard"/>
    <s v="Romeo 374@abcmail.com"/>
    <x v="0"/>
    <x v="0"/>
    <n v="29"/>
    <s v="Limpopo"/>
    <s v="@Romeo 37"/>
    <x v="10"/>
    <s v="0016-03-27"/>
    <s v="22:00.0"/>
    <s v="8AM-12PM"/>
    <s v="Youth"/>
    <x v="2"/>
    <s v="PM"/>
  </r>
  <r>
    <s v="01:16.0"/>
    <x v="6"/>
    <n v="892523"/>
    <s v="Romeo "/>
    <s v="Woolard"/>
    <s v="Romeo 374@abcmail.com"/>
    <x v="0"/>
    <x v="0"/>
    <n v="29"/>
    <s v="Limpopo"/>
    <s v="@Romeo 37"/>
    <x v="5"/>
    <s v="0016-03-26"/>
    <s v="30:00.0"/>
    <s v="12PM-4PM"/>
    <s v="Youth"/>
    <x v="2"/>
    <s v="PM"/>
  </r>
  <r>
    <s v="12:36.0"/>
    <x v="1672"/>
    <n v="892523"/>
    <s v="Romeo "/>
    <s v="Woolard"/>
    <s v="Romeo 374@abcmail.com"/>
    <x v="0"/>
    <x v="0"/>
    <n v="29"/>
    <s v="Limpopo"/>
    <s v="@Romeo 37"/>
    <x v="10"/>
    <s v="0016-03-21"/>
    <s v="30:00.0"/>
    <s v="4AM-8AM"/>
    <s v="Youth"/>
    <x v="2"/>
    <s v="AM"/>
  </r>
  <r>
    <s v="05:36.0"/>
    <x v="233"/>
    <n v="892523"/>
    <s v="Romeo "/>
    <s v="Woolard"/>
    <s v="Romeo 374@abcmail.com"/>
    <x v="0"/>
    <x v="0"/>
    <n v="29"/>
    <s v="Limpopo"/>
    <s v="@Romeo 37"/>
    <x v="10"/>
    <s v="0016-03-21"/>
    <s v="50:00.0"/>
    <s v="8AM-12PM"/>
    <s v="Youth"/>
    <x v="2"/>
    <s v="PM"/>
  </r>
  <r>
    <s v="01:27.0"/>
    <x v="425"/>
    <n v="892523"/>
    <s v="Romeo "/>
    <s v="Woolard"/>
    <s v="Romeo 374@abcmail.com"/>
    <x v="0"/>
    <x v="0"/>
    <n v="29"/>
    <s v="Limpopo"/>
    <s v="@Romeo 37"/>
    <x v="6"/>
    <s v="0016-03-21"/>
    <s v="23:00.0"/>
    <s v="8AM-12PM"/>
    <s v="Youth"/>
    <x v="2"/>
    <s v="PM"/>
  </r>
  <r>
    <s v="03:04.0"/>
    <x v="139"/>
    <n v="892554"/>
    <s v="Dee "/>
    <s v="Biggers"/>
    <s v="Dee 214@abcmail.com"/>
    <x v="0"/>
    <x v="0"/>
    <n v="31"/>
    <s v="Western Cape"/>
    <s v="@Dee 21"/>
    <x v="9"/>
    <s v="0016-03-22"/>
    <s v="04:00.0"/>
    <s v="8AM-12PM"/>
    <s v="Youth"/>
    <x v="2"/>
    <s v="PM"/>
  </r>
  <r>
    <s v="09:13.0"/>
    <x v="1591"/>
    <n v="892557"/>
    <s v="Stacy "/>
    <s v="Gettys"/>
    <s v="Stacy 272@gmail.com"/>
    <x v="0"/>
    <x v="1"/>
    <n v="20"/>
    <s v="Gauteng"/>
    <s v="@Stacy 27"/>
    <x v="5"/>
    <s v="0016-03-09"/>
    <s v="36:00.0"/>
    <s v="12AM-4AM"/>
    <s v="Youth"/>
    <x v="2"/>
    <s v="AM"/>
  </r>
  <r>
    <s v="00:00.0"/>
    <x v="8"/>
    <n v="892558"/>
    <s v="Shelley "/>
    <s v="Reisinger"/>
    <s v="Shelley 355@mailxyz.com"/>
    <x v="1"/>
    <x v="1"/>
    <n v="29"/>
    <s v="Gauteng"/>
    <s v="@Shelley 35"/>
    <x v="5"/>
    <s v="0016-03-24"/>
    <s v="03:00.0"/>
    <s v="4AM-8AM"/>
    <s v="Youth"/>
    <x v="2"/>
    <s v="AM"/>
  </r>
  <r>
    <s v="00:50.0"/>
    <x v="99"/>
    <n v="892558"/>
    <s v="Shelley "/>
    <s v="Reisinger"/>
    <s v="Shelley 355@mailxyz.com"/>
    <x v="1"/>
    <x v="1"/>
    <n v="29"/>
    <s v="Gauteng"/>
    <s v="@Shelley 35"/>
    <x v="12"/>
    <s v="0016-03-20"/>
    <s v="27:00.0"/>
    <s v="4AM-8AM"/>
    <s v="Youth"/>
    <x v="2"/>
    <s v="AM"/>
  </r>
  <r>
    <s v="07:14.0"/>
    <x v="1673"/>
    <n v="892577"/>
    <s v="Lloyd "/>
    <s v="Fudge"/>
    <s v="Lloyd 75@mailxyz.com"/>
    <x v="0"/>
    <x v="1"/>
    <n v="30"/>
    <s v="Mpumalanga"/>
    <s v="@Lloyd 7"/>
    <x v="0"/>
    <s v="0016-03-20"/>
    <s v="03:00.0"/>
    <s v="12AM-4AM"/>
    <s v="Youth"/>
    <x v="2"/>
    <s v="AM"/>
  </r>
  <r>
    <s v="08:09.0"/>
    <x v="504"/>
    <n v="892577"/>
    <s v="Lloyd "/>
    <s v="Fudge"/>
    <s v="Lloyd 75@mailxyz.com"/>
    <x v="0"/>
    <x v="1"/>
    <n v="30"/>
    <s v="Mpumalanga"/>
    <s v="@Lloyd 7"/>
    <x v="0"/>
    <s v="0016-03-21"/>
    <s v="05:00.0"/>
    <s v="8AM-12PM"/>
    <s v="Youth"/>
    <x v="2"/>
    <s v="PM"/>
  </r>
  <r>
    <s v="01:10.0"/>
    <x v="298"/>
    <n v="892587"/>
    <s v="Lane "/>
    <s v="Tatham"/>
    <s v="Lane 111@yahoo.com"/>
    <x v="0"/>
    <x v="3"/>
    <n v="32"/>
    <s v="Gauteng"/>
    <s v="@Lane 11"/>
    <x v="3"/>
    <s v="0016-03-11"/>
    <s v="07:00.0"/>
    <s v="8AM-12PM"/>
    <s v="Youth"/>
    <x v="2"/>
    <s v="PM"/>
  </r>
  <r>
    <s v="04:12.0"/>
    <x v="1674"/>
    <n v="892587"/>
    <s v="Lane "/>
    <s v="Tatham"/>
    <s v="Lane 111@yahoo.com"/>
    <x v="0"/>
    <x v="3"/>
    <n v="32"/>
    <s v="Gauteng"/>
    <s v="@Lane 11"/>
    <x v="3"/>
    <s v="0016-03-20"/>
    <s v="37:00.0"/>
    <s v="4AM-8AM"/>
    <s v="Youth"/>
    <x v="2"/>
    <s v="AM"/>
  </r>
  <r>
    <s v="21:24.0"/>
    <x v="1675"/>
    <n v="892643"/>
    <s v="Valentine "/>
    <s v="Borelli"/>
    <s v="Valentine 471@yahoo.com"/>
    <x v="0"/>
    <x v="0"/>
    <n v="28"/>
    <s v="Western Cape"/>
    <s v="@Valentine 47"/>
    <x v="5"/>
    <s v="0016-03-13"/>
    <s v="16:00.0"/>
    <s v="12PM-4PM"/>
    <s v="Youth"/>
    <x v="2"/>
    <s v="PM"/>
  </r>
  <r>
    <s v="00:08.0"/>
    <x v="77"/>
    <n v="892643"/>
    <s v="Valentine "/>
    <s v="Borelli"/>
    <s v="Valentine 471@yahoo.com"/>
    <x v="0"/>
    <x v="0"/>
    <n v="28"/>
    <s v="Western Cape"/>
    <s v="@Valentine 47"/>
    <x v="0"/>
    <s v="0016-03-13"/>
    <s v="10:00.0"/>
    <s v="12AM-4AM"/>
    <s v="Youth"/>
    <x v="2"/>
    <s v="AM"/>
  </r>
  <r>
    <s v="32:21.0"/>
    <x v="1676"/>
    <n v="892643"/>
    <s v="Valentine "/>
    <s v="Borelli"/>
    <s v="Valentine 471@yahoo.com"/>
    <x v="0"/>
    <x v="0"/>
    <n v="28"/>
    <s v="Western Cape"/>
    <s v="@Valentine 47"/>
    <x v="1"/>
    <s v="0016-01-02"/>
    <s v="24:00.0"/>
    <s v="12AM-4AM"/>
    <s v="Youth"/>
    <x v="1"/>
    <s v="AM"/>
  </r>
  <r>
    <s v="02:42.0"/>
    <x v="562"/>
    <n v="892643"/>
    <s v="Valentine "/>
    <s v="Borelli"/>
    <s v="Valentine 471@yahoo.com"/>
    <x v="0"/>
    <x v="0"/>
    <n v="28"/>
    <s v="Western Cape"/>
    <s v="@Valentine 47"/>
    <x v="5"/>
    <s v="0016-01-04"/>
    <s v="42:00.0"/>
    <s v="4AM-8AM"/>
    <s v="Youth"/>
    <x v="1"/>
    <s v="AM"/>
  </r>
  <r>
    <s v="04:12.0"/>
    <x v="281"/>
    <n v="892643"/>
    <s v="Valentine "/>
    <s v="Borelli"/>
    <s v="Valentine 471@yahoo.com"/>
    <x v="0"/>
    <x v="0"/>
    <n v="28"/>
    <s v="Western Cape"/>
    <s v="@Valentine 47"/>
    <x v="5"/>
    <s v="0016-01-19"/>
    <s v="40:00.0"/>
    <s v="8AM-12PM"/>
    <s v="Youth"/>
    <x v="1"/>
    <s v="PM"/>
  </r>
  <r>
    <s v="22:21.0"/>
    <x v="1677"/>
    <n v="892661"/>
    <s v="Charlie "/>
    <s v="Mina"/>
    <s v="Charlie 365@mailxyz.com"/>
    <x v="0"/>
    <x v="1"/>
    <n v="22"/>
    <s v="Eastern Cape"/>
    <s v="@Charlie 36"/>
    <x v="5"/>
    <s v="0016-03-11"/>
    <s v="36:00.0"/>
    <s v="4AM-8AM"/>
    <s v="Youth"/>
    <x v="2"/>
    <s v="AM"/>
  </r>
  <r>
    <s v="01:38.0"/>
    <x v="338"/>
    <n v="892661"/>
    <s v="Charlie "/>
    <s v="Mina"/>
    <s v="Charlie 365@mailxyz.com"/>
    <x v="0"/>
    <x v="1"/>
    <n v="22"/>
    <s v="Eastern Cape"/>
    <s v="@Charlie 36"/>
    <x v="5"/>
    <s v="0016-03-12"/>
    <s v="30:00.0"/>
    <s v="4AM-8AM"/>
    <s v="Youth"/>
    <x v="2"/>
    <s v="AM"/>
  </r>
  <r>
    <s v="05:54.0"/>
    <x v="427"/>
    <n v="892661"/>
    <s v="Charlie "/>
    <s v="Mina"/>
    <s v="Charlie 365@mailxyz.com"/>
    <x v="0"/>
    <x v="1"/>
    <n v="22"/>
    <s v="Eastern Cape"/>
    <s v="@Charlie 36"/>
    <x v="10"/>
    <s v="0016-03-09"/>
    <s v="31:00.0"/>
    <s v="4AM-8AM"/>
    <s v="Youth"/>
    <x v="2"/>
    <s v="AM"/>
  </r>
  <r>
    <s v="00:34.0"/>
    <x v="101"/>
    <n v="892702"/>
    <s v="Filiberto "/>
    <s v="Restivo"/>
    <s v="Filiberto 42@gmail.com"/>
    <x v="0"/>
    <x v="1"/>
    <n v="26"/>
    <s v="Mpumalanga"/>
    <s v="@Filiberto 4"/>
    <x v="6"/>
    <s v="0016-03-22"/>
    <s v="05:00.0"/>
    <s v="8AM-12PM"/>
    <s v="Youth"/>
    <x v="2"/>
    <s v="PM"/>
  </r>
  <r>
    <s v="03:08.0"/>
    <x v="287"/>
    <n v="892702"/>
    <s v="Filiberto "/>
    <s v="Restivo"/>
    <s v="Filiberto 42@gmail.com"/>
    <x v="0"/>
    <x v="1"/>
    <n v="26"/>
    <s v="Mpumalanga"/>
    <s v="@Filiberto 4"/>
    <x v="6"/>
    <s v="0016-03-17"/>
    <s v="24:00.0"/>
    <s v="4AM-8AM"/>
    <s v="Youth"/>
    <x v="2"/>
    <s v="AM"/>
  </r>
  <r>
    <s v="00:56.0"/>
    <x v="187"/>
    <n v="892706"/>
    <s v="Eli "/>
    <s v="Hoadley"/>
    <s v="Eli 295@mailxyz.com"/>
    <x v="0"/>
    <x v="1"/>
    <n v="23"/>
    <s v="North West"/>
    <s v="@Eli 29"/>
    <x v="3"/>
    <s v="0016-03-18"/>
    <s v="26:00.0"/>
    <s v="4AM-8AM"/>
    <s v="Youth"/>
    <x v="2"/>
    <s v="AM"/>
  </r>
  <r>
    <s v="11:28.0"/>
    <x v="1095"/>
    <n v="892706"/>
    <s v="Eli "/>
    <s v="Hoadley"/>
    <s v="Eli 295@mailxyz.com"/>
    <x v="0"/>
    <x v="1"/>
    <n v="23"/>
    <s v="North West"/>
    <s v="@Eli 29"/>
    <x v="3"/>
    <s v="0016-03-19"/>
    <s v="45:00.0"/>
    <s v="8AM-12PM"/>
    <s v="Youth"/>
    <x v="2"/>
    <s v="PM"/>
  </r>
  <r>
    <s v="00:54.0"/>
    <x v="35"/>
    <n v="892706"/>
    <s v="Eli "/>
    <s v="Hoadley"/>
    <s v="Eli 295@mailxyz.com"/>
    <x v="0"/>
    <x v="1"/>
    <n v="23"/>
    <s v="North West"/>
    <s v="@Eli 29"/>
    <x v="11"/>
    <s v="0016-03-16"/>
    <s v="59:00.0"/>
    <s v="4AM-8AM"/>
    <s v="Youth"/>
    <x v="2"/>
    <s v="AM"/>
  </r>
  <r>
    <s v="12:27.0"/>
    <x v="1678"/>
    <n v="892715"/>
    <s v="Emerson "/>
    <s v="Slane"/>
    <s v="Emerson 241@yahoo.com"/>
    <x v="0"/>
    <x v="1"/>
    <n v="32"/>
    <s v="Gauteng"/>
    <s v="@Emerson 24"/>
    <x v="12"/>
    <s v="0016-03-19"/>
    <s v="11:00.0"/>
    <s v="4AM-8AM"/>
    <s v="Youth"/>
    <x v="2"/>
    <s v="AM"/>
  </r>
  <r>
    <s v="00:56.0"/>
    <x v="187"/>
    <n v="892729"/>
    <s v="Dia "/>
    <s v="Arrieta"/>
    <s v="Dia 84@abcmail.com"/>
    <x v="1"/>
    <x v="1"/>
    <n v="32"/>
    <s v="Gauteng"/>
    <s v="@Dia 8"/>
    <x v="7"/>
    <s v="0016-03-20"/>
    <s v="28:00.0"/>
    <s v="8AM-12PM"/>
    <s v="Youth"/>
    <x v="2"/>
    <s v="PM"/>
  </r>
  <r>
    <s v="15:39.0"/>
    <x v="1679"/>
    <n v="892732"/>
    <s v="Bret "/>
    <s v="Tancredi"/>
    <s v="Bret 315@mailxyz.com"/>
    <x v="0"/>
    <x v="1"/>
    <n v="25"/>
    <s v="Gauteng"/>
    <s v="@Bret 31"/>
    <x v="11"/>
    <s v="0016-03-20"/>
    <s v="41:00.0"/>
    <s v="8AM-12PM"/>
    <s v="Youth"/>
    <x v="2"/>
    <s v="PM"/>
  </r>
  <r>
    <s v="29:54.0"/>
    <x v="1680"/>
    <n v="892770"/>
    <s v="Brendan "/>
    <s v="Tatham"/>
    <s v="Brendan 453@mail.com"/>
    <x v="0"/>
    <x v="4"/>
    <n v="24"/>
    <s v="Mpumalanga"/>
    <s v="@Brendan 45"/>
    <x v="3"/>
    <s v="0016-02-21"/>
    <s v="12:00.0"/>
    <s v="4AM-8AM"/>
    <s v="Youth"/>
    <x v="0"/>
    <s v="AM"/>
  </r>
  <r>
    <s v="05:54.0"/>
    <x v="427"/>
    <n v="892770"/>
    <s v="Brendan "/>
    <s v="Tatham"/>
    <s v="Brendan 453@mail.com"/>
    <x v="0"/>
    <x v="4"/>
    <n v="24"/>
    <s v="Mpumalanga"/>
    <s v="@Brendan 45"/>
    <x v="7"/>
    <s v="0016-03-24"/>
    <s v="26:00.0"/>
    <s v="4AM-8AM"/>
    <s v="Youth"/>
    <x v="2"/>
    <s v="AM"/>
  </r>
  <r>
    <s v="03:33.0"/>
    <x v="431"/>
    <n v="892770"/>
    <s v="Brendan "/>
    <s v="Tatham"/>
    <s v="Brendan 453@mail.com"/>
    <x v="0"/>
    <x v="4"/>
    <n v="24"/>
    <s v="Mpumalanga"/>
    <s v="@Brendan 45"/>
    <x v="5"/>
    <s v="0016-01-12"/>
    <s v="42:00.0"/>
    <s v="12AM-4AM"/>
    <s v="Youth"/>
    <x v="1"/>
    <s v="AM"/>
  </r>
  <r>
    <s v="00:18.0"/>
    <x v="98"/>
    <n v="892770"/>
    <s v="Brendan "/>
    <s v="Tatham"/>
    <s v="Brendan 453@mail.com"/>
    <x v="0"/>
    <x v="4"/>
    <n v="24"/>
    <s v="Mpumalanga"/>
    <s v="@Brendan 45"/>
    <x v="7"/>
    <s v="0016-01-11"/>
    <s v="03:00.0"/>
    <s v="4AM-8AM"/>
    <s v="Youth"/>
    <x v="1"/>
    <s v="AM"/>
  </r>
  <r>
    <s v="15:24.0"/>
    <x v="1681"/>
    <n v="892770"/>
    <s v="Brendan "/>
    <s v="Tatham"/>
    <s v="Brendan 453@mail.com"/>
    <x v="0"/>
    <x v="4"/>
    <n v="24"/>
    <s v="Mpumalanga"/>
    <s v="@Brendan 45"/>
    <x v="3"/>
    <s v="0016-03-19"/>
    <s v="30:00.0"/>
    <s v="8AM-12PM"/>
    <s v="Youth"/>
    <x v="2"/>
    <s v="PM"/>
  </r>
  <r>
    <s v="04:58.0"/>
    <x v="465"/>
    <n v="892783"/>
    <s v="Rebekah "/>
    <s v="Paradis"/>
    <s v="Rebekah 135@mailxyz.com"/>
    <x v="1"/>
    <x v="3"/>
    <n v="34"/>
    <s v="Kwazulu Natal"/>
    <s v="@Rebekah 13"/>
    <x v="7"/>
    <s v="0016-03-27"/>
    <s v="54:00.0"/>
    <s v="4AM-8AM"/>
    <s v="Youth"/>
    <x v="2"/>
    <s v="AM"/>
  </r>
  <r>
    <s v="00:02.0"/>
    <x v="218"/>
    <n v="892787"/>
    <s v="Lucas "/>
    <s v="Biggers"/>
    <s v="Lucas 231@yahoo.com"/>
    <x v="0"/>
    <x v="1"/>
    <n v="28"/>
    <s v="Gauteng"/>
    <s v="@Lucas 23"/>
    <x v="6"/>
    <s v="0016-03-15"/>
    <s v="34:00.0"/>
    <s v="4AM-8AM"/>
    <s v="Youth"/>
    <x v="2"/>
    <s v="AM"/>
  </r>
  <r>
    <s v="01:34.0"/>
    <x v="39"/>
    <n v="892807"/>
    <s v="Irving "/>
    <s v="Pool"/>
    <s v="Irving 53@mail.com"/>
    <x v="0"/>
    <x v="3"/>
    <n v="28"/>
    <s v="Mpumalanga"/>
    <s v="@Irving 5"/>
    <x v="7"/>
    <s v="0016-03-24"/>
    <s v="37:00.0"/>
    <s v="12AM-4AM"/>
    <s v="Youth"/>
    <x v="2"/>
    <s v="AM"/>
  </r>
  <r>
    <s v="43:52.0"/>
    <x v="1218"/>
    <n v="892821"/>
    <s v="Efren "/>
    <s v="Hier"/>
    <s v="Efren 134@abcmail.com"/>
    <x v="0"/>
    <x v="4"/>
    <n v="34"/>
    <s v="Gauteng"/>
    <s v="@Efren 13"/>
    <x v="7"/>
    <s v="0016-03-18"/>
    <s v="51:00.0"/>
    <s v="8AM-12PM"/>
    <s v="Youth"/>
    <x v="2"/>
    <s v="PM"/>
  </r>
  <r>
    <s v="18:04.0"/>
    <x v="823"/>
    <n v="892821"/>
    <s v="Efren "/>
    <s v="Hier"/>
    <s v="Efren 134@abcmail.com"/>
    <x v="0"/>
    <x v="4"/>
    <n v="34"/>
    <s v="Gauteng"/>
    <s v="@Efren 13"/>
    <x v="7"/>
    <s v="0016-03-18"/>
    <s v="58:00.0"/>
    <s v="8AM-12PM"/>
    <s v="Youth"/>
    <x v="2"/>
    <s v="PM"/>
  </r>
  <r>
    <s v="08:18.0"/>
    <x v="315"/>
    <n v="892826"/>
    <s v="Brendan "/>
    <s v="Styer"/>
    <s v="Brendan 454@abcmail.com"/>
    <x v="0"/>
    <x v="1"/>
    <n v="28"/>
    <s v="Gauteng"/>
    <s v="@Brendan 45"/>
    <x v="1"/>
    <s v="0016-01-03"/>
    <s v="17:00.0"/>
    <s v="4AM-8AM"/>
    <s v="Youth"/>
    <x v="1"/>
    <s v="AM"/>
  </r>
  <r>
    <s v="00:51.0"/>
    <x v="135"/>
    <n v="892844"/>
    <s v="Lloyd "/>
    <s v="Luthy"/>
    <s v="Lloyd 73@mail.com"/>
    <x v="0"/>
    <x v="4"/>
    <n v="29"/>
    <s v="Gauteng"/>
    <s v="@Lloyd 7"/>
    <x v="10"/>
    <s v="0016-03-22"/>
    <s v="15:00.0"/>
    <s v="12AM-4AM"/>
    <s v="Youth"/>
    <x v="2"/>
    <s v="AM"/>
  </r>
  <r>
    <s v="01:33.0"/>
    <x v="601"/>
    <n v="892844"/>
    <s v="Lloyd "/>
    <s v="Luthy"/>
    <s v="Lloyd 73@mail.com"/>
    <x v="0"/>
    <x v="4"/>
    <n v="29"/>
    <s v="Gauteng"/>
    <s v="@Lloyd 7"/>
    <x v="10"/>
    <s v="0016-03-19"/>
    <s v="23:00.0"/>
    <s v="4AM-8AM"/>
    <s v="Youth"/>
    <x v="2"/>
    <s v="AM"/>
  </r>
  <r>
    <s v="04:08.0"/>
    <x v="252"/>
    <n v="892878"/>
    <s v="Jacinto "/>
    <s v="Holt"/>
    <s v="Jacinto 255@mailxyz.com"/>
    <x v="0"/>
    <x v="1"/>
    <n v="29"/>
    <s v="Kwazulu Natal"/>
    <s v="@Jacinto 25"/>
    <x v="0"/>
    <s v="0016-03-13"/>
    <s v="38:00.0"/>
    <s v="4AM-8AM"/>
    <s v="Youth"/>
    <x v="2"/>
    <s v="AM"/>
  </r>
  <r>
    <s v="15:27.0"/>
    <x v="1682"/>
    <n v="892878"/>
    <s v="Jacinto "/>
    <s v="Holt"/>
    <s v="Jacinto 255@mailxyz.com"/>
    <x v="0"/>
    <x v="1"/>
    <n v="29"/>
    <s v="Kwazulu Natal"/>
    <s v="@Jacinto 25"/>
    <x v="1"/>
    <s v="0016-03-23"/>
    <s v="13:00.0"/>
    <s v="12AM-4AM"/>
    <s v="Youth"/>
    <x v="2"/>
    <s v="AM"/>
  </r>
  <r>
    <s v="00:57.0"/>
    <x v="93"/>
    <n v="892878"/>
    <s v="Jacinto "/>
    <s v="Holt"/>
    <s v="Jacinto 255@mailxyz.com"/>
    <x v="0"/>
    <x v="1"/>
    <n v="29"/>
    <s v="Kwazulu Natal"/>
    <s v="@Jacinto 25"/>
    <x v="10"/>
    <s v="0016-03-20"/>
    <s v="47:00.0"/>
    <s v="4AM-8AM"/>
    <s v="Youth"/>
    <x v="2"/>
    <s v="AM"/>
  </r>
  <r>
    <s v="29:00.0"/>
    <x v="544"/>
    <n v="892880"/>
    <s v="Alecia "/>
    <s v="Roquemore"/>
    <s v="Alecia 495@mailxyz.com"/>
    <x v="1"/>
    <x v="1"/>
    <n v="21"/>
    <s v="Gauteng"/>
    <s v="@Alecia 49"/>
    <x v="11"/>
    <s v="0016-01-13"/>
    <s v="32:00.0"/>
    <s v="12AM-4AM"/>
    <s v="Youth"/>
    <x v="1"/>
    <s v="AM"/>
  </r>
  <r>
    <s v="00:52.0"/>
    <x v="255"/>
    <n v="892883"/>
    <s v="Randy "/>
    <s v="Paradis"/>
    <s v="Randy 395@mailxyz.com"/>
    <x v="0"/>
    <x v="2"/>
    <n v="24"/>
    <s v="Western Cape"/>
    <s v="@Randy 39"/>
    <x v="0"/>
    <s v="0016-03-25"/>
    <s v="19:00.0"/>
    <s v="12AM-4AM"/>
    <s v="Youth"/>
    <x v="2"/>
    <s v="AM"/>
  </r>
  <r>
    <s v="38:20.0"/>
    <x v="1683"/>
    <n v="892890"/>
    <s v="Markus "/>
    <s v="Sytsma"/>
    <s v="Markus 194@abcmail.com"/>
    <x v="0"/>
    <x v="3"/>
    <n v="26"/>
    <s v="Kwazulu Natal"/>
    <s v="@Markus 19"/>
    <x v="3"/>
    <s v="0016-03-13"/>
    <s v="15:00.0"/>
    <s v="8AM-12PM"/>
    <s v="Youth"/>
    <x v="2"/>
    <s v="PM"/>
  </r>
  <r>
    <s v="00:00.0"/>
    <x v="8"/>
    <n v="892890"/>
    <s v="Markus "/>
    <s v="Sytsma"/>
    <s v="Markus 194@abcmail.com"/>
    <x v="0"/>
    <x v="3"/>
    <n v="26"/>
    <s v="Kwazulu Natal"/>
    <s v="@Markus 19"/>
    <x v="0"/>
    <s v="0016-03-24"/>
    <s v="45:00.0"/>
    <s v="8AM-12PM"/>
    <s v="Youth"/>
    <x v="2"/>
    <s v="PM"/>
  </r>
  <r>
    <s v="00:44.0"/>
    <x v="18"/>
    <n v="892890"/>
    <s v="Markus "/>
    <s v="Sytsma"/>
    <s v="Markus 194@abcmail.com"/>
    <x v="0"/>
    <x v="3"/>
    <n v="26"/>
    <s v="Kwazulu Natal"/>
    <s v="@Markus 19"/>
    <x v="3"/>
    <s v="0016-03-18"/>
    <s v="37:00.0"/>
    <s v="8AM-12PM"/>
    <s v="Youth"/>
    <x v="2"/>
    <s v="PM"/>
  </r>
  <r>
    <s v="09:54.0"/>
    <x v="1183"/>
    <n v="892890"/>
    <s v="Markus "/>
    <s v="Sytsma"/>
    <s v="Markus 194@abcmail.com"/>
    <x v="0"/>
    <x v="3"/>
    <n v="26"/>
    <s v="Kwazulu Natal"/>
    <s v="@Markus 19"/>
    <x v="3"/>
    <s v="0016-03-09"/>
    <s v="42:00.0"/>
    <s v="4AM-8AM"/>
    <s v="Youth"/>
    <x v="2"/>
    <s v="AM"/>
  </r>
  <r>
    <s v="00:00.0"/>
    <x v="8"/>
    <n v="892903"/>
    <s v="Carter "/>
    <s v="Martello"/>
    <s v="Carter 34@abcmail.com"/>
    <x v="0"/>
    <x v="0"/>
    <n v="31"/>
    <s v="Western Cape"/>
    <s v="@Carter 3"/>
    <x v="5"/>
    <s v="0016-03-13"/>
    <s v="27:00.0"/>
    <s v="12PM-4PM"/>
    <s v="Youth"/>
    <x v="2"/>
    <s v="PM"/>
  </r>
  <r>
    <s v="07:54.0"/>
    <x v="907"/>
    <n v="892903"/>
    <s v="Carter "/>
    <s v="Martello"/>
    <s v="Carter 34@abcmail.com"/>
    <x v="0"/>
    <x v="0"/>
    <n v="31"/>
    <s v="Western Cape"/>
    <s v="@Carter 3"/>
    <x v="0"/>
    <s v="0016-03-13"/>
    <s v="09:00.0"/>
    <s v="4AM-8AM"/>
    <s v="Youth"/>
    <x v="2"/>
    <s v="AM"/>
  </r>
  <r>
    <s v="01:06.0"/>
    <x v="55"/>
    <n v="892903"/>
    <s v="Carter "/>
    <s v="Martello"/>
    <s v="Carter 34@abcmail.com"/>
    <x v="0"/>
    <x v="0"/>
    <n v="31"/>
    <s v="Western Cape"/>
    <s v="@Carter 3"/>
    <x v="11"/>
    <s v="0016-03-12"/>
    <s v="24:00.0"/>
    <s v="4AM-8AM"/>
    <s v="Youth"/>
    <x v="2"/>
    <s v="AM"/>
  </r>
  <r>
    <s v="00:44.0"/>
    <x v="18"/>
    <n v="892936"/>
    <s v="Dee "/>
    <s v="Martello"/>
    <s v="Dee 214@abcmail.com"/>
    <x v="0"/>
    <x v="1"/>
    <n v="32"/>
    <s v="Northern Cape"/>
    <s v="@Dee 21"/>
    <x v="6"/>
    <s v="0016-02-02"/>
    <s v="44:00.0"/>
    <s v="4AM-8AM"/>
    <s v="Youth"/>
    <x v="0"/>
    <s v="AM"/>
  </r>
  <r>
    <s v="10:49.0"/>
    <x v="911"/>
    <n v="892936"/>
    <s v="Dee "/>
    <s v="Martello"/>
    <s v="Dee 214@abcmail.com"/>
    <x v="0"/>
    <x v="1"/>
    <n v="32"/>
    <s v="Northern Cape"/>
    <s v="@Dee 21"/>
    <x v="6"/>
    <s v="0016-03-11"/>
    <s v="28:00.0"/>
    <s v="12AM-4AM"/>
    <s v="Youth"/>
    <x v="2"/>
    <s v="AM"/>
  </r>
  <r>
    <s v="12:50.0"/>
    <x v="931"/>
    <n v="892936"/>
    <s v="Dee "/>
    <s v="Martello"/>
    <s v="Dee 214@abcmail.com"/>
    <x v="0"/>
    <x v="1"/>
    <n v="32"/>
    <s v="Northern Cape"/>
    <s v="@Dee 21"/>
    <x v="6"/>
    <s v="0016-03-08"/>
    <s v="56:00.0"/>
    <s v="4AM-8AM"/>
    <s v="Youth"/>
    <x v="2"/>
    <s v="AM"/>
  </r>
  <r>
    <s v="04:36.0"/>
    <x v="368"/>
    <n v="892936"/>
    <s v="Dee "/>
    <s v="Martello"/>
    <s v="Dee 214@abcmail.com"/>
    <x v="0"/>
    <x v="1"/>
    <n v="32"/>
    <s v="Northern Cape"/>
    <s v="@Dee 21"/>
    <x v="10"/>
    <s v="0016-01-25"/>
    <s v="02:00.0"/>
    <s v="4AM-8AM"/>
    <s v="Youth"/>
    <x v="1"/>
    <s v="AM"/>
  </r>
  <r>
    <s v="02:42.0"/>
    <x v="562"/>
    <n v="892936"/>
    <s v="Dee "/>
    <s v="Martello"/>
    <s v="Dee 214@abcmail.com"/>
    <x v="0"/>
    <x v="1"/>
    <n v="32"/>
    <s v="Northern Cape"/>
    <s v="@Dee 21"/>
    <x v="6"/>
    <s v="0016-03-18"/>
    <s v="51:00.0"/>
    <s v="4AM-8AM"/>
    <s v="Youth"/>
    <x v="2"/>
    <s v="AM"/>
  </r>
  <r>
    <s v="01:11.0"/>
    <x v="293"/>
    <n v="892936"/>
    <s v="Dee "/>
    <s v="Martello"/>
    <s v="Dee 214@abcmail.com"/>
    <x v="0"/>
    <x v="1"/>
    <n v="32"/>
    <s v="Northern Cape"/>
    <s v="@Dee 21"/>
    <x v="6"/>
    <s v="0016-01-27"/>
    <s v="47:00.0"/>
    <s v="8AM-12PM"/>
    <s v="Youth"/>
    <x v="1"/>
    <s v="PM"/>
  </r>
  <r>
    <s v="00:07.0"/>
    <x v="65"/>
    <n v="892936"/>
    <s v="Dee "/>
    <s v="Martello"/>
    <s v="Dee 214@abcmail.com"/>
    <x v="0"/>
    <x v="1"/>
    <n v="32"/>
    <s v="Northern Cape"/>
    <s v="@Dee 21"/>
    <x v="6"/>
    <s v="0016-01-21"/>
    <s v="06:00.0"/>
    <s v="8AM-12PM"/>
    <s v="Youth"/>
    <x v="1"/>
    <s v="PM"/>
  </r>
  <r>
    <s v="01:14.0"/>
    <x v="258"/>
    <n v="892936"/>
    <s v="Dee "/>
    <s v="Martello"/>
    <s v="Dee 214@abcmail.com"/>
    <x v="0"/>
    <x v="1"/>
    <n v="32"/>
    <s v="Northern Cape"/>
    <s v="@Dee 21"/>
    <x v="6"/>
    <s v="0016-01-16"/>
    <s v="12:00.0"/>
    <s v="4AM-8AM"/>
    <s v="Youth"/>
    <x v="1"/>
    <s v="AM"/>
  </r>
  <r>
    <s v="00:14.0"/>
    <x v="11"/>
    <n v="892936"/>
    <s v="Dee "/>
    <s v="Martello"/>
    <s v="Dee 214@abcmail.com"/>
    <x v="0"/>
    <x v="1"/>
    <n v="32"/>
    <s v="Northern Cape"/>
    <s v="@Dee 21"/>
    <x v="6"/>
    <s v="0016-01-27"/>
    <s v="21:00.0"/>
    <s v="4AM-8AM"/>
    <s v="Youth"/>
    <x v="1"/>
    <s v="AM"/>
  </r>
  <r>
    <s v="03:24.0"/>
    <x v="510"/>
    <n v="892936"/>
    <s v="Dee "/>
    <s v="Martello"/>
    <s v="Dee 214@abcmail.com"/>
    <x v="0"/>
    <x v="1"/>
    <n v="32"/>
    <s v="Northern Cape"/>
    <s v="@Dee 21"/>
    <x v="6"/>
    <s v="0016-01-15"/>
    <s v="19:00.0"/>
    <s v="4AM-8AM"/>
    <s v="Youth"/>
    <x v="1"/>
    <s v="AM"/>
  </r>
  <r>
    <s v="07:51.0"/>
    <x v="1290"/>
    <n v="892936"/>
    <s v="Dee "/>
    <s v="Martello"/>
    <s v="Dee 214@abcmail.com"/>
    <x v="0"/>
    <x v="1"/>
    <n v="32"/>
    <s v="Northern Cape"/>
    <s v="@Dee 21"/>
    <x v="11"/>
    <s v="0016-01-12"/>
    <s v="06:00.0"/>
    <s v="8AM-12PM"/>
    <s v="Youth"/>
    <x v="1"/>
    <s v="PM"/>
  </r>
  <r>
    <s v="11:50.0"/>
    <x v="1684"/>
    <n v="892936"/>
    <s v="Dee "/>
    <s v="Martello"/>
    <s v="Dee 214@abcmail.com"/>
    <x v="0"/>
    <x v="1"/>
    <n v="32"/>
    <s v="Northern Cape"/>
    <s v="@Dee 21"/>
    <x v="7"/>
    <s v="0016-01-22"/>
    <s v="57:00.0"/>
    <s v="4AM-8AM"/>
    <s v="Youth"/>
    <x v="1"/>
    <s v="AM"/>
  </r>
  <r>
    <s v="01:42.0"/>
    <x v="122"/>
    <n v="892936"/>
    <s v="Dee "/>
    <s v="Martello"/>
    <s v="Dee 214@abcmail.com"/>
    <x v="0"/>
    <x v="1"/>
    <n v="32"/>
    <s v="Northern Cape"/>
    <s v="@Dee 21"/>
    <x v="11"/>
    <s v="0016-01-19"/>
    <s v="30:00.0"/>
    <s v="8AM-12PM"/>
    <s v="Youth"/>
    <x v="1"/>
    <s v="PM"/>
  </r>
  <r>
    <s v="05:58.0"/>
    <x v="10"/>
    <n v="892936"/>
    <s v="Dee "/>
    <s v="Martello"/>
    <s v="Dee 214@abcmail.com"/>
    <x v="0"/>
    <x v="1"/>
    <n v="32"/>
    <s v="Northern Cape"/>
    <s v="@Dee 21"/>
    <x v="6"/>
    <s v="0016-01-18"/>
    <s v="56:00.0"/>
    <s v="12AM-4AM"/>
    <s v="Youth"/>
    <x v="1"/>
    <s v="AM"/>
  </r>
  <r>
    <s v="15:22.0"/>
    <x v="1685"/>
    <n v="892936"/>
    <s v="Dee "/>
    <s v="Martello"/>
    <s v="Dee 214@abcmail.com"/>
    <x v="0"/>
    <x v="1"/>
    <n v="32"/>
    <s v="Northern Cape"/>
    <s v="@Dee 21"/>
    <x v="3"/>
    <s v="0016-03-12"/>
    <s v="46:00.0"/>
    <s v="8AM-12PM"/>
    <s v="Youth"/>
    <x v="2"/>
    <s v="PM"/>
  </r>
  <r>
    <s v="01:48.0"/>
    <x v="239"/>
    <n v="892947"/>
    <s v="Michel "/>
    <s v="Hier"/>
    <s v="Michel 204@abcmail.com"/>
    <x v="0"/>
    <x v="1"/>
    <n v="28"/>
    <s v="Mpumalanga"/>
    <s v="@Michel 20"/>
    <x v="10"/>
    <s v="0016-03-19"/>
    <s v="00:00.0"/>
    <s v="4AM-8AM"/>
    <s v="Youth"/>
    <x v="2"/>
    <s v="AM"/>
  </r>
  <r>
    <s v="10:32.0"/>
    <x v="1635"/>
    <n v="893020"/>
    <s v="Robby "/>
    <s v="Luthy"/>
    <s v="Robby 164@abcmail.com"/>
    <x v="0"/>
    <x v="1"/>
    <n v="22"/>
    <s v="Gauteng"/>
    <s v="@Robby 16"/>
    <x v="3"/>
    <s v="0016-03-25"/>
    <s v="38:00.0"/>
    <s v="12AM-4AM"/>
    <s v="Youth"/>
    <x v="2"/>
    <s v="AM"/>
  </r>
  <r>
    <s v="02:09.0"/>
    <x v="604"/>
    <n v="893020"/>
    <s v="Robby "/>
    <s v="Luthy"/>
    <s v="Robby 164@abcmail.com"/>
    <x v="0"/>
    <x v="1"/>
    <n v="22"/>
    <s v="Gauteng"/>
    <s v="@Robby 16"/>
    <x v="11"/>
    <s v="0016-03-24"/>
    <s v="09:00.0"/>
    <s v="4AM-8AM"/>
    <s v="Youth"/>
    <x v="2"/>
    <s v="AM"/>
  </r>
  <r>
    <s v="25:04.0"/>
    <x v="1644"/>
    <n v="893026"/>
    <s v="Lucas "/>
    <s v="Deblois"/>
    <s v="Lucas 233@mail.com"/>
    <x v="0"/>
    <x v="3"/>
    <n v="32"/>
    <s v="Gauteng"/>
    <s v="@Lucas 23"/>
    <x v="3"/>
    <s v="0016-03-18"/>
    <s v="10:00.0"/>
    <s v="4AM-8AM"/>
    <s v="Youth"/>
    <x v="2"/>
    <s v="AM"/>
  </r>
  <r>
    <s v="05:26.0"/>
    <x v="790"/>
    <n v="893026"/>
    <s v="Lucas "/>
    <s v="Deblois"/>
    <s v="Lucas 233@mail.com"/>
    <x v="0"/>
    <x v="3"/>
    <n v="32"/>
    <s v="Gauteng"/>
    <s v="@Lucas 23"/>
    <x v="3"/>
    <s v="0016-03-23"/>
    <s v="03:00.0"/>
    <s v="8AM-12PM"/>
    <s v="Youth"/>
    <x v="2"/>
    <s v="PM"/>
  </r>
  <r>
    <s v="01:30.0"/>
    <x v="80"/>
    <n v="893042"/>
    <s v="Cory "/>
    <s v="Bilyeu"/>
    <s v="Cory 101@yahoo.com"/>
    <x v="0"/>
    <x v="0"/>
    <n v="32"/>
    <s v="Western Cape"/>
    <s v="@Cory 10"/>
    <x v="3"/>
    <s v="0016-03-23"/>
    <s v="30:00.0"/>
    <s v="8AM-12PM"/>
    <s v="Youth"/>
    <x v="2"/>
    <s v="PM"/>
  </r>
  <r>
    <s v="00:00.0"/>
    <x v="8"/>
    <n v="893060"/>
    <s v="Cory "/>
    <s v="Gettys"/>
    <s v="Cory 104@abcmail.com"/>
    <x v="0"/>
    <x v="1"/>
    <n v="29"/>
    <s v="Eastern Cape"/>
    <s v="@Cory 10"/>
    <x v="10"/>
    <s v="0016-03-22"/>
    <s v="24:00.0"/>
    <s v="8AM-12PM"/>
    <s v="Youth"/>
    <x v="2"/>
    <s v="PM"/>
  </r>
  <r>
    <s v="00:00.0"/>
    <x v="8"/>
    <n v="893060"/>
    <s v="Cory "/>
    <s v="Gettys"/>
    <s v="Cory 104@abcmail.com"/>
    <x v="0"/>
    <x v="1"/>
    <n v="29"/>
    <s v="Eastern Cape"/>
    <s v="@Cory 10"/>
    <x v="5"/>
    <s v="0016-03-22"/>
    <s v="30:00.0"/>
    <s v="8AM-12PM"/>
    <s v="Youth"/>
    <x v="2"/>
    <s v="PM"/>
  </r>
  <r>
    <s v="00:24.0"/>
    <x v="45"/>
    <n v="893060"/>
    <s v="Cory "/>
    <s v="Gettys"/>
    <s v="Cory 104@abcmail.com"/>
    <x v="0"/>
    <x v="1"/>
    <n v="29"/>
    <s v="Eastern Cape"/>
    <s v="@Cory 10"/>
    <x v="9"/>
    <s v="0016-03-22"/>
    <s v="29:00.0"/>
    <s v="4AM-8AM"/>
    <s v="Youth"/>
    <x v="2"/>
    <s v="AM"/>
  </r>
  <r>
    <s v="04:34.0"/>
    <x v="236"/>
    <n v="893060"/>
    <s v="Cory "/>
    <s v="Gettys"/>
    <s v="Cory 104@abcmail.com"/>
    <x v="0"/>
    <x v="1"/>
    <n v="29"/>
    <s v="Eastern Cape"/>
    <s v="@Cory 10"/>
    <x v="0"/>
    <s v="0016-03-25"/>
    <s v="08:00.0"/>
    <s v="8AM-12PM"/>
    <s v="Youth"/>
    <x v="2"/>
    <s v="PM"/>
  </r>
  <r>
    <s v="01:05.0"/>
    <x v="499"/>
    <n v="893061"/>
    <s v="Haywood "/>
    <s v="Jacox"/>
    <s v="Haywood 95@mailxyz.com"/>
    <x v="0"/>
    <x v="1"/>
    <n v="28"/>
    <s v="Gauteng"/>
    <s v="@Haywood 9"/>
    <x v="1"/>
    <s v="0016-03-17"/>
    <s v="48:00.0"/>
    <s v="12AM-4AM"/>
    <s v="Youth"/>
    <x v="2"/>
    <s v="AM"/>
  </r>
  <r>
    <s v="01:18.0"/>
    <x v="407"/>
    <n v="893061"/>
    <s v="Haywood "/>
    <s v="Jacox"/>
    <s v="Haywood 95@mailxyz.com"/>
    <x v="0"/>
    <x v="1"/>
    <n v="28"/>
    <s v="Gauteng"/>
    <s v="@Haywood 9"/>
    <x v="1"/>
    <s v="0016-03-18"/>
    <s v="14:00.0"/>
    <s v="4AM-8AM"/>
    <s v="Youth"/>
    <x v="2"/>
    <s v="AM"/>
  </r>
  <r>
    <s v="00:14.0"/>
    <x v="11"/>
    <n v="893061"/>
    <s v="Haywood "/>
    <s v="Jacox"/>
    <s v="Haywood 95@mailxyz.com"/>
    <x v="0"/>
    <x v="1"/>
    <n v="28"/>
    <s v="Gauteng"/>
    <s v="@Haywood 9"/>
    <x v="1"/>
    <s v="0016-03-19"/>
    <s v="33:00.0"/>
    <s v="8AM-12PM"/>
    <s v="Youth"/>
    <x v="2"/>
    <s v="PM"/>
  </r>
  <r>
    <s v="01:04.0"/>
    <x v="170"/>
    <n v="893061"/>
    <s v="Haywood "/>
    <s v="Jacox"/>
    <s v="Haywood 95@mailxyz.com"/>
    <x v="0"/>
    <x v="1"/>
    <n v="28"/>
    <s v="Gauteng"/>
    <s v="@Haywood 9"/>
    <x v="1"/>
    <s v="0016-03-23"/>
    <s v="03:00.0"/>
    <s v="8AM-12PM"/>
    <s v="Youth"/>
    <x v="2"/>
    <s v="PM"/>
  </r>
  <r>
    <s v="03:57.0"/>
    <x v="111"/>
    <n v="893061"/>
    <s v="Haywood "/>
    <s v="Jacox"/>
    <s v="Haywood 95@mailxyz.com"/>
    <x v="0"/>
    <x v="1"/>
    <n v="28"/>
    <s v="Gauteng"/>
    <s v="@Haywood 9"/>
    <x v="10"/>
    <s v="0016-03-25"/>
    <s v="50:00.0"/>
    <s v="12AM-4AM"/>
    <s v="Youth"/>
    <x v="2"/>
    <s v="AM"/>
  </r>
  <r>
    <s v="20:07.0"/>
    <x v="520"/>
    <n v="893061"/>
    <s v="Haywood "/>
    <s v="Jacox"/>
    <s v="Haywood 95@mailxyz.com"/>
    <x v="0"/>
    <x v="1"/>
    <n v="28"/>
    <s v="Gauteng"/>
    <s v="@Haywood 9"/>
    <x v="1"/>
    <s v="0016-03-27"/>
    <s v="50:00.0"/>
    <s v="8AM-12PM"/>
    <s v="Youth"/>
    <x v="2"/>
    <s v="PM"/>
  </r>
  <r>
    <s v="01:26.0"/>
    <x v="173"/>
    <n v="893063"/>
    <s v="Samuel "/>
    <s v="Wigfall"/>
    <s v="Samuel 263@mail.com"/>
    <x v="0"/>
    <x v="4"/>
    <n v="24"/>
    <s v="Gauteng"/>
    <s v="@Samuel 26"/>
    <x v="2"/>
    <s v="0016-03-18"/>
    <s v="56:00.0"/>
    <s v="12AM-4AM"/>
    <s v="Youth"/>
    <x v="2"/>
    <s v="AM"/>
  </r>
  <r>
    <s v="05:24.0"/>
    <x v="361"/>
    <n v="893063"/>
    <s v="Samuel "/>
    <s v="Wigfall"/>
    <s v="Samuel 263@mail.com"/>
    <x v="0"/>
    <x v="4"/>
    <n v="24"/>
    <s v="Gauteng"/>
    <s v="@Samuel 26"/>
    <x v="0"/>
    <s v="0016-03-23"/>
    <s v="35:00.0"/>
    <s v="8AM-12PM"/>
    <s v="Youth"/>
    <x v="2"/>
    <s v="PM"/>
  </r>
  <r>
    <s v="00:32.0"/>
    <x v="167"/>
    <n v="893076"/>
    <s v="Efren "/>
    <s v="Styer"/>
    <s v="Efren 131@yahoo.com"/>
    <x v="0"/>
    <x v="4"/>
    <n v="31"/>
    <s v="Gauteng"/>
    <s v="@Efren 13"/>
    <x v="12"/>
    <s v="0016-03-21"/>
    <s v="35:00.0"/>
    <s v="8AM-12PM"/>
    <s v="Youth"/>
    <x v="2"/>
    <s v="PM"/>
  </r>
  <r>
    <s v="01:42.0"/>
    <x v="122"/>
    <n v="893081"/>
    <s v="Jacinto "/>
    <s v="Holt"/>
    <s v="Jacinto 255@mailxyz.com"/>
    <x v="0"/>
    <x v="1"/>
    <n v="27"/>
    <s v="Limpopo"/>
    <s v="@Jacinto 25"/>
    <x v="11"/>
    <s v="0016-03-23"/>
    <s v="55:00.0"/>
    <s v="12AM-4AM"/>
    <s v="Youth"/>
    <x v="2"/>
    <s v="AM"/>
  </r>
  <r>
    <s v="10:30.0"/>
    <x v="1490"/>
    <n v="893094"/>
    <s v="Torrie "/>
    <s v="Mcclaine"/>
    <s v="Torrie 245@mailxyz.com"/>
    <x v="1"/>
    <x v="0"/>
    <n v="33"/>
    <s v="Gauteng"/>
    <s v="@Torrie 24"/>
    <x v="3"/>
    <s v="0016-03-15"/>
    <s v="28:00.0"/>
    <s v="8AM-12PM"/>
    <s v="Youth"/>
    <x v="2"/>
    <s v="PM"/>
  </r>
  <r>
    <s v="00:48.0"/>
    <x v="299"/>
    <n v="893094"/>
    <s v="Torrie "/>
    <s v="Mcclaine"/>
    <s v="Torrie 245@mailxyz.com"/>
    <x v="1"/>
    <x v="0"/>
    <n v="33"/>
    <s v="Gauteng"/>
    <s v="@Torrie 24"/>
    <x v="11"/>
    <s v="0016-03-17"/>
    <s v="16:00.0"/>
    <s v="12AM-4AM"/>
    <s v="Youth"/>
    <x v="2"/>
    <s v="AM"/>
  </r>
  <r>
    <s v="03:00.0"/>
    <x v="721"/>
    <n v="893107"/>
    <s v="Lane "/>
    <s v="Singer"/>
    <s v="Lane 112@gmail.com"/>
    <x v="0"/>
    <x v="4"/>
    <n v="24"/>
    <s v="Gauteng"/>
    <s v="@Lane 11"/>
    <x v="5"/>
    <s v="0016-03-26"/>
    <s v="56:00.0"/>
    <s v="4AM-8AM"/>
    <s v="Youth"/>
    <x v="2"/>
    <s v="AM"/>
  </r>
  <r>
    <s v="01:14.0"/>
    <x v="258"/>
    <n v="893107"/>
    <s v="Lane "/>
    <s v="Singer"/>
    <s v="Lane 112@gmail.com"/>
    <x v="0"/>
    <x v="4"/>
    <n v="24"/>
    <s v="Gauteng"/>
    <s v="@Lane 11"/>
    <x v="5"/>
    <s v="0016-03-26"/>
    <s v="27:00.0"/>
    <s v="12PM-4PM"/>
    <s v="Youth"/>
    <x v="2"/>
    <s v="PM"/>
  </r>
  <r>
    <s v="06:10.0"/>
    <x v="327"/>
    <n v="893138"/>
    <s v="Bernardo "/>
    <s v="Nicholls"/>
    <s v="Bernardo 323@mail.com"/>
    <x v="0"/>
    <x v="0"/>
    <n v="32"/>
    <s v="Western Cape"/>
    <s v="@Bernardo 32"/>
    <x v="0"/>
    <s v="0016-03-11"/>
    <s v="42:00.0"/>
    <s v="4AM-8AM"/>
    <s v="Youth"/>
    <x v="2"/>
    <s v="AM"/>
  </r>
  <r>
    <s v="04:54.0"/>
    <x v="95"/>
    <n v="893138"/>
    <s v="Bernardo "/>
    <s v="Nicholls"/>
    <s v="Bernardo 323@mail.com"/>
    <x v="0"/>
    <x v="0"/>
    <n v="32"/>
    <s v="Western Cape"/>
    <s v="@Bernardo 32"/>
    <x v="3"/>
    <s v="0016-03-12"/>
    <s v="39:00.0"/>
    <s v="12PM-4PM"/>
    <s v="Youth"/>
    <x v="2"/>
    <s v="PM"/>
  </r>
  <r>
    <s v="00:05.0"/>
    <x v="104"/>
    <n v="893168"/>
    <s v="Charlie "/>
    <s v="Roquemore"/>
    <s v="Charlie 365@mailxyz.com"/>
    <x v="0"/>
    <x v="0"/>
    <n v="20"/>
    <s v="Eastern Cape"/>
    <s v="@Charlie 36"/>
    <x v="5"/>
    <s v="0016-03-21"/>
    <s v="33:00.0"/>
    <s v="8AM-12PM"/>
    <s v="Youth"/>
    <x v="2"/>
    <s v="PM"/>
  </r>
  <r>
    <s v="00:26.0"/>
    <x v="323"/>
    <n v="893168"/>
    <s v="Charlie "/>
    <s v="Roquemore"/>
    <s v="Charlie 365@mailxyz.com"/>
    <x v="0"/>
    <x v="0"/>
    <n v="20"/>
    <s v="Eastern Cape"/>
    <s v="@Charlie 36"/>
    <x v="5"/>
    <s v="0016-03-22"/>
    <s v="58:00.0"/>
    <s v="8AM-12PM"/>
    <s v="Youth"/>
    <x v="2"/>
    <s v="PM"/>
  </r>
  <r>
    <s v="00:24.0"/>
    <x v="45"/>
    <n v="893168"/>
    <s v="Charlie "/>
    <s v="Roquemore"/>
    <s v="Charlie 365@mailxyz.com"/>
    <x v="0"/>
    <x v="0"/>
    <n v="20"/>
    <s v="Eastern Cape"/>
    <s v="@Charlie 36"/>
    <x v="10"/>
    <s v="0016-03-21"/>
    <s v="09:00.0"/>
    <s v="8AM-12PM"/>
    <s v="Youth"/>
    <x v="2"/>
    <s v="PM"/>
  </r>
  <r>
    <s v="39:28.0"/>
    <x v="1112"/>
    <n v="893183"/>
    <s v="Kyle "/>
    <s v="Martello"/>
    <s v="Kyle 62@gmail.com"/>
    <x v="0"/>
    <x v="3"/>
    <n v="32"/>
    <s v="Gauteng"/>
    <s v="@Kyle 6"/>
    <x v="7"/>
    <s v="0016-03-24"/>
    <s v="28:00.0"/>
    <s v="4AM-8AM"/>
    <s v="Youth"/>
    <x v="2"/>
    <s v="AM"/>
  </r>
  <r>
    <s v="36:04.0"/>
    <x v="828"/>
    <n v="893183"/>
    <s v="Kyle "/>
    <s v="Martello"/>
    <s v="Kyle 62@gmail.com"/>
    <x v="0"/>
    <x v="3"/>
    <n v="32"/>
    <s v="Gauteng"/>
    <s v="@Kyle 6"/>
    <x v="3"/>
    <s v="0016-03-12"/>
    <s v="57:00.0"/>
    <s v="12AM-4AM"/>
    <s v="Youth"/>
    <x v="2"/>
    <s v="AM"/>
  </r>
  <r>
    <s v="00:32.0"/>
    <x v="167"/>
    <n v="893183"/>
    <s v="Kyle "/>
    <s v="Martello"/>
    <s v="Kyle 62@gmail.com"/>
    <x v="0"/>
    <x v="3"/>
    <n v="32"/>
    <s v="Gauteng"/>
    <s v="@Kyle 6"/>
    <x v="6"/>
    <s v="0016-03-29"/>
    <s v="44:00.0"/>
    <s v="4AM-8AM"/>
    <s v="Youth"/>
    <x v="2"/>
    <s v="AM"/>
  </r>
  <r>
    <s v="03:55.0"/>
    <x v="592"/>
    <n v="893220"/>
    <s v="Randy "/>
    <s v="Leicht"/>
    <s v="Randy 393@mail.com"/>
    <x v="0"/>
    <x v="1"/>
    <n v="21"/>
    <s v="Gauteng"/>
    <s v="@Randy 39"/>
    <x v="5"/>
    <s v="0016-03-21"/>
    <s v="27:00.0"/>
    <s v="8AM-12PM"/>
    <s v="Youth"/>
    <x v="2"/>
    <s v="PM"/>
  </r>
  <r>
    <s v="00:30.0"/>
    <x v="34"/>
    <n v="893220"/>
    <s v="Randy "/>
    <s v="Leicht"/>
    <s v="Randy 393@mail.com"/>
    <x v="0"/>
    <x v="1"/>
    <n v="21"/>
    <s v="Gauteng"/>
    <s v="@Randy 39"/>
    <x v="11"/>
    <s v="0016-03-18"/>
    <s v="35:00.0"/>
    <s v="8AM-12PM"/>
    <s v="Youth"/>
    <x v="2"/>
    <s v="PM"/>
  </r>
  <r>
    <s v="00:28.0"/>
    <x v="148"/>
    <n v="893227"/>
    <s v="Wilton "/>
    <s v="Curran"/>
    <s v="Wilton 412@gmail.com"/>
    <x v="0"/>
    <x v="1"/>
    <n v="27"/>
    <s v="Eastern Cape"/>
    <s v="@Wilton 41"/>
    <x v="0"/>
    <s v="0016-03-18"/>
    <s v="28:00.0"/>
    <s v="8AM-12PM"/>
    <s v="Youth"/>
    <x v="2"/>
    <s v="PM"/>
  </r>
  <r>
    <s v="00:10.0"/>
    <x v="405"/>
    <n v="893227"/>
    <s v="Wilton "/>
    <s v="Curran"/>
    <s v="Wilton 412@gmail.com"/>
    <x v="0"/>
    <x v="1"/>
    <n v="27"/>
    <s v="Eastern Cape"/>
    <s v="@Wilton 41"/>
    <x v="7"/>
    <s v="0016-03-06"/>
    <s v="13:00.0"/>
    <s v="4AM-8AM"/>
    <s v="Youth"/>
    <x v="2"/>
    <s v="AM"/>
  </r>
  <r>
    <s v="01:09.0"/>
    <x v="90"/>
    <n v="893227"/>
    <s v="Wilton "/>
    <s v="Curran"/>
    <s v="Wilton 412@gmail.com"/>
    <x v="0"/>
    <x v="1"/>
    <n v="27"/>
    <s v="Eastern Cape"/>
    <s v="@Wilton 41"/>
    <x v="0"/>
    <s v="0016-03-10"/>
    <s v="32:00.0"/>
    <s v="4AM-8AM"/>
    <s v="Youth"/>
    <x v="2"/>
    <s v="AM"/>
  </r>
  <r>
    <s v="00:08.0"/>
    <x v="77"/>
    <n v="893233"/>
    <s v="Carter "/>
    <s v="Tancredi"/>
    <s v="Carter 34@abcmail.com"/>
    <x v="0"/>
    <x v="0"/>
    <n v="26"/>
    <s v="Northern Cape"/>
    <s v="@Carter 3"/>
    <x v="5"/>
    <s v="0016-03-17"/>
    <s v="34:00.0"/>
    <s v="4AM-8AM"/>
    <s v="Youth"/>
    <x v="2"/>
    <s v="AM"/>
  </r>
  <r>
    <s v="00:28.0"/>
    <x v="148"/>
    <n v="893233"/>
    <s v="Carter "/>
    <s v="Tancredi"/>
    <s v="Carter 34@abcmail.com"/>
    <x v="0"/>
    <x v="0"/>
    <n v="26"/>
    <s v="Northern Cape"/>
    <s v="@Carter 3"/>
    <x v="6"/>
    <s v="0016-03-06"/>
    <s v="42:00.0"/>
    <s v="12PM-4PM"/>
    <s v="Youth"/>
    <x v="2"/>
    <s v="PM"/>
  </r>
  <r>
    <s v="00:59.0"/>
    <x v="63"/>
    <n v="893233"/>
    <s v="Carter "/>
    <s v="Tancredi"/>
    <s v="Carter 34@abcmail.com"/>
    <x v="0"/>
    <x v="0"/>
    <n v="26"/>
    <s v="Northern Cape"/>
    <s v="@Carter 3"/>
    <x v="2"/>
    <s v="0016-03-20"/>
    <s v="56:00.0"/>
    <s v="12AM-4AM"/>
    <s v="Youth"/>
    <x v="2"/>
    <s v="AM"/>
  </r>
  <r>
    <s v="10:33.0"/>
    <x v="383"/>
    <n v="893233"/>
    <s v="Carter "/>
    <s v="Tancredi"/>
    <s v="Carter 34@abcmail.com"/>
    <x v="0"/>
    <x v="0"/>
    <n v="26"/>
    <s v="Northern Cape"/>
    <s v="@Carter 3"/>
    <x v="11"/>
    <s v="0016-03-07"/>
    <s v="50:00.0"/>
    <s v="12AM-4AM"/>
    <s v="Youth"/>
    <x v="2"/>
    <s v="AM"/>
  </r>
  <r>
    <s v="01:11.0"/>
    <x v="293"/>
    <n v="893233"/>
    <s v="Carter "/>
    <s v="Tancredi"/>
    <s v="Carter 34@abcmail.com"/>
    <x v="0"/>
    <x v="0"/>
    <n v="26"/>
    <s v="Northern Cape"/>
    <s v="@Carter 3"/>
    <x v="6"/>
    <s v="0016-03-10"/>
    <s v="15:00.0"/>
    <s v="8AM-12PM"/>
    <s v="Youth"/>
    <x v="2"/>
    <s v="PM"/>
  </r>
  <r>
    <s v="01:58.0"/>
    <x v="165"/>
    <n v="893233"/>
    <s v="Carter "/>
    <s v="Tancredi"/>
    <s v="Carter 34@abcmail.com"/>
    <x v="0"/>
    <x v="0"/>
    <n v="26"/>
    <s v="Northern Cape"/>
    <s v="@Carter 3"/>
    <x v="12"/>
    <s v="0016-03-17"/>
    <s v="38:00.0"/>
    <s v="4AM-8AM"/>
    <s v="Youth"/>
    <x v="2"/>
    <s v="AM"/>
  </r>
  <r>
    <s v="00:44.0"/>
    <x v="18"/>
    <n v="893233"/>
    <s v="Carter "/>
    <s v="Tancredi"/>
    <s v="Carter 34@abcmail.com"/>
    <x v="0"/>
    <x v="0"/>
    <n v="26"/>
    <s v="Northern Cape"/>
    <s v="@Carter 3"/>
    <x v="9"/>
    <s v="0016-03-17"/>
    <s v="35:00.0"/>
    <s v="4AM-8AM"/>
    <s v="Youth"/>
    <x v="2"/>
    <s v="AM"/>
  </r>
  <r>
    <s v="01:08.0"/>
    <x v="19"/>
    <n v="893304"/>
    <s v="Bernardo "/>
    <s v="Creager"/>
    <s v="Bernardo 321@yahoo.com"/>
    <x v="0"/>
    <x v="3"/>
    <n v="24"/>
    <s v="Mpumalanga"/>
    <s v="@Bernardo 32"/>
    <x v="3"/>
    <s v="0016-03-23"/>
    <s v="21:00.0"/>
    <s v="8AM-12PM"/>
    <s v="Youth"/>
    <x v="2"/>
    <s v="PM"/>
  </r>
  <r>
    <s v="00:34.0"/>
    <x v="101"/>
    <n v="893304"/>
    <s v="Bernardo "/>
    <s v="Creager"/>
    <s v="Bernardo 321@yahoo.com"/>
    <x v="0"/>
    <x v="3"/>
    <n v="24"/>
    <s v="Mpumalanga"/>
    <s v="@Bernardo 32"/>
    <x v="0"/>
    <s v="0016-03-23"/>
    <s v="45:00.0"/>
    <s v="8AM-12PM"/>
    <s v="Youth"/>
    <x v="2"/>
    <s v="PM"/>
  </r>
  <r>
    <s v="01:12.0"/>
    <x v="136"/>
    <n v="893304"/>
    <s v="Bernardo "/>
    <s v="Creager"/>
    <s v="Bernardo 321@yahoo.com"/>
    <x v="0"/>
    <x v="3"/>
    <n v="24"/>
    <s v="Mpumalanga"/>
    <s v="@Bernardo 32"/>
    <x v="3"/>
    <s v="0016-03-20"/>
    <s v="34:00.0"/>
    <s v="12AM-4AM"/>
    <s v="Youth"/>
    <x v="2"/>
    <s v="AM"/>
  </r>
  <r>
    <s v="06:26.0"/>
    <x v="763"/>
    <n v="893325"/>
    <s v="Earl "/>
    <s v="Tancredi"/>
    <s v="Earl 421@yahoo.com"/>
    <x v="0"/>
    <x v="3"/>
    <n v="34"/>
    <s v="Gauteng"/>
    <s v="@Earl 42"/>
    <x v="7"/>
    <s v="0016-03-24"/>
    <s v="14:00.0"/>
    <s v="8AM-12PM"/>
    <s v="Youth"/>
    <x v="2"/>
    <s v="PM"/>
  </r>
  <r>
    <s v="00:28.0"/>
    <x v="148"/>
    <n v="893325"/>
    <s v="Earl "/>
    <s v="Tancredi"/>
    <s v="Earl 421@yahoo.com"/>
    <x v="0"/>
    <x v="3"/>
    <n v="34"/>
    <s v="Gauteng"/>
    <s v="@Earl 42"/>
    <x v="3"/>
    <s v="0016-03-25"/>
    <s v="47:00.0"/>
    <s v="12AM-4AM"/>
    <s v="Youth"/>
    <x v="2"/>
    <s v="AM"/>
  </r>
  <r>
    <s v="00:42.0"/>
    <x v="69"/>
    <n v="893337"/>
    <s v="Len "/>
    <s v="Woolard"/>
    <s v="Len 444@abcmail.com"/>
    <x v="0"/>
    <x v="3"/>
    <n v="33"/>
    <s v="Gauteng"/>
    <s v="@Len 44"/>
    <x v="7"/>
    <s v="0016-03-23"/>
    <s v="49:00.0"/>
    <s v="12AM-4AM"/>
    <s v="Youth"/>
    <x v="2"/>
    <s v="AM"/>
  </r>
  <r>
    <s v="00:44.0"/>
    <x v="18"/>
    <n v="893337"/>
    <s v="Len "/>
    <s v="Woolard"/>
    <s v="Len 444@abcmail.com"/>
    <x v="0"/>
    <x v="3"/>
    <n v="33"/>
    <s v="Gauteng"/>
    <s v="@Len 44"/>
    <x v="3"/>
    <s v="0016-03-23"/>
    <s v="55:00.0"/>
    <s v="12AM-4AM"/>
    <s v="Youth"/>
    <x v="2"/>
    <s v="AM"/>
  </r>
  <r>
    <s v="08:20.0"/>
    <x v="1686"/>
    <n v="893356"/>
    <s v="Emerson "/>
    <s v="Gettys"/>
    <s v="Emerson 245@mailxyz.com"/>
    <x v="0"/>
    <x v="3"/>
    <n v="33"/>
    <s v="Eastern Cape"/>
    <s v="@Emerson 24"/>
    <x v="7"/>
    <s v="0016-03-24"/>
    <s v="20:00.0"/>
    <s v="8AM-12PM"/>
    <s v="Youth"/>
    <x v="2"/>
    <s v="PM"/>
  </r>
  <r>
    <s v="01:44.0"/>
    <x v="47"/>
    <n v="893356"/>
    <s v="Emerson "/>
    <s v="Gettys"/>
    <s v="Emerson 245@mailxyz.com"/>
    <x v="0"/>
    <x v="3"/>
    <n v="33"/>
    <s v="Eastern Cape"/>
    <s v="@Emerson 24"/>
    <x v="9"/>
    <s v="0016-03-19"/>
    <s v="23:00.0"/>
    <s v="4AM-8AM"/>
    <s v="Youth"/>
    <x v="2"/>
    <s v="AM"/>
  </r>
  <r>
    <s v="00:03.0"/>
    <x v="49"/>
    <n v="893373"/>
    <s v="Len "/>
    <s v="Gettys"/>
    <s v="Len 444@abcmail.com"/>
    <x v="0"/>
    <x v="1"/>
    <n v="24"/>
    <s v="Western Cape"/>
    <s v="@Len 44"/>
    <x v="11"/>
    <s v="0016-03-22"/>
    <s v="38:00.0"/>
    <s v="12PM-4PM"/>
    <s v="Youth"/>
    <x v="2"/>
    <s v="PM"/>
  </r>
  <r>
    <s v="00:10.0"/>
    <x v="405"/>
    <n v="893387"/>
    <s v="Raymundo "/>
    <s v="Mccollum"/>
    <s v="Raymundo 433@mail.com"/>
    <x v="0"/>
    <x v="4"/>
    <n v="22"/>
    <s v="Gauteng"/>
    <s v="@Raymundo 43"/>
    <x v="3"/>
    <s v="0016-03-23"/>
    <s v="01:00.0"/>
    <s v="8AM-12PM"/>
    <s v="Youth"/>
    <x v="2"/>
    <s v="PM"/>
  </r>
  <r>
    <s v="52:36.0"/>
    <x v="1687"/>
    <n v="893387"/>
    <s v="Raymundo "/>
    <s v="Mccollum"/>
    <s v="Raymundo 433@mail.com"/>
    <x v="0"/>
    <x v="4"/>
    <n v="22"/>
    <s v="Gauteng"/>
    <s v="@Raymundo 43"/>
    <x v="0"/>
    <s v="0016-03-19"/>
    <s v="28:00.0"/>
    <s v="12AM-4AM"/>
    <s v="Youth"/>
    <x v="2"/>
    <s v="AM"/>
  </r>
  <r>
    <s v="01:38.0"/>
    <x v="338"/>
    <n v="893388"/>
    <s v="Bret "/>
    <s v="Crotty"/>
    <s v="Bret 313@mail.com"/>
    <x v="0"/>
    <x v="3"/>
    <n v="34"/>
    <s v="Gauteng"/>
    <s v="@Bret 31"/>
    <x v="9"/>
    <s v="0016-03-22"/>
    <s v="07:00.0"/>
    <s v="12AM-4AM"/>
    <s v="Youth"/>
    <x v="2"/>
    <s v="AM"/>
  </r>
  <r>
    <s v="00:00.0"/>
    <x v="8"/>
    <n v="893388"/>
    <s v="Bret "/>
    <s v="Crotty"/>
    <s v="Bret 313@mail.com"/>
    <x v="0"/>
    <x v="3"/>
    <n v="34"/>
    <s v="Gauteng"/>
    <s v="@Bret 31"/>
    <x v="8"/>
    <s v="0016-03-20"/>
    <s v="11:00.0"/>
    <s v="8AM-12PM"/>
    <s v="Youth"/>
    <x v="2"/>
    <s v="PM"/>
  </r>
  <r>
    <s v="01:58.0"/>
    <x v="165"/>
    <n v="893389"/>
    <s v="Cory "/>
    <s v="Hier"/>
    <s v="Cory 104@abcmail.com"/>
    <x v="0"/>
    <x v="1"/>
    <n v="28"/>
    <s v="Kwazulu Natal"/>
    <s v="@Cory 10"/>
    <x v="7"/>
    <s v="0016-03-13"/>
    <s v="06:00.0"/>
    <s v="4AM-8AM"/>
    <s v="Youth"/>
    <x v="2"/>
    <s v="AM"/>
  </r>
  <r>
    <s v="00:37.0"/>
    <x v="685"/>
    <n v="893389"/>
    <s v="Cory "/>
    <s v="Hier"/>
    <s v="Cory 104@abcmail.com"/>
    <x v="0"/>
    <x v="1"/>
    <n v="28"/>
    <s v="Kwazulu Natal"/>
    <s v="@Cory 10"/>
    <x v="5"/>
    <s v="0016-03-12"/>
    <s v="07:00.0"/>
    <s v="4AM-8AM"/>
    <s v="Youth"/>
    <x v="2"/>
    <s v="AM"/>
  </r>
  <r>
    <s v="35:32.0"/>
    <x v="1688"/>
    <n v="893392"/>
    <s v="Claud "/>
    <s v="Marek"/>
    <s v="Claud 341@yahoo.com"/>
    <x v="0"/>
    <x v="3"/>
    <n v="28"/>
    <s v="Limpopo"/>
    <s v="@Claud 34"/>
    <x v="7"/>
    <s v="0016-03-24"/>
    <s v="03:00.0"/>
    <s v="12AM-4AM"/>
    <s v="Youth"/>
    <x v="2"/>
    <s v="AM"/>
  </r>
  <r>
    <s v="01:34.0"/>
    <x v="39"/>
    <n v="893396"/>
    <s v="Stephen "/>
    <s v="Tatham"/>
    <s v="Stephen 154@abcmail.com"/>
    <x v="0"/>
    <x v="3"/>
    <n v="32"/>
    <s v="Gauteng"/>
    <s v="@Stephen 15"/>
    <x v="0"/>
    <s v="0016-03-08"/>
    <s v="41:00.0"/>
    <s v="4AM-8AM"/>
    <s v="Youth"/>
    <x v="2"/>
    <s v="AM"/>
  </r>
  <r>
    <s v="00:15.0"/>
    <x v="221"/>
    <n v="893434"/>
    <s v="Filiberto "/>
    <s v="Singer"/>
    <s v="Filiberto 42@gmail.com"/>
    <x v="0"/>
    <x v="1"/>
    <n v="28"/>
    <s v="Limpopo"/>
    <s v="@Filiberto 4"/>
    <x v="11"/>
    <s v="0016-03-18"/>
    <s v="57:00.0"/>
    <s v="8AM-12PM"/>
    <s v="Youth"/>
    <x v="2"/>
    <s v="PM"/>
  </r>
  <r>
    <s v="22:46.0"/>
    <x v="1689"/>
    <n v="893436"/>
    <s v="Robby "/>
    <s v="Martello"/>
    <s v="Robby 164@abcmail.com"/>
    <x v="0"/>
    <x v="3"/>
    <n v="32"/>
    <s v="Gauteng"/>
    <s v="@Robby 16"/>
    <x v="9"/>
    <s v="0016-03-14"/>
    <s v="47:00.0"/>
    <s v="12AM-4AM"/>
    <s v="Youth"/>
    <x v="2"/>
    <s v="AM"/>
  </r>
  <r>
    <s v="03:33.0"/>
    <x v="431"/>
    <n v="893436"/>
    <s v="Robby "/>
    <s v="Martello"/>
    <s v="Robby 164@abcmail.com"/>
    <x v="0"/>
    <x v="3"/>
    <n v="32"/>
    <s v="Gauteng"/>
    <s v="@Robby 16"/>
    <x v="10"/>
    <s v="0016-03-03"/>
    <s v="29:00.0"/>
    <s v="8AM-12PM"/>
    <s v="Youth"/>
    <x v="2"/>
    <s v="PM"/>
  </r>
  <r>
    <s v="00:34.0"/>
    <x v="101"/>
    <n v="893436"/>
    <s v="Robby "/>
    <s v="Martello"/>
    <s v="Robby 164@abcmail.com"/>
    <x v="0"/>
    <x v="3"/>
    <n v="32"/>
    <s v="Gauteng"/>
    <s v="@Robby 16"/>
    <x v="3"/>
    <s v="0016-03-23"/>
    <s v="33:00.0"/>
    <s v="12AM-4AM"/>
    <s v="Youth"/>
    <x v="2"/>
    <s v="AM"/>
  </r>
  <r>
    <s v="01:16.0"/>
    <x v="6"/>
    <n v="893436"/>
    <s v="Robby "/>
    <s v="Martello"/>
    <s v="Robby 164@abcmail.com"/>
    <x v="0"/>
    <x v="3"/>
    <n v="32"/>
    <s v="Gauteng"/>
    <s v="@Robby 16"/>
    <x v="2"/>
    <s v="0016-03-20"/>
    <s v="30:00.0"/>
    <s v="8AM-12PM"/>
    <s v="Youth"/>
    <x v="2"/>
    <s v="PM"/>
  </r>
  <r>
    <s v="34:02.0"/>
    <x v="1690"/>
    <n v="893436"/>
    <s v="Robby "/>
    <s v="Martello"/>
    <s v="Robby 164@abcmail.com"/>
    <x v="0"/>
    <x v="3"/>
    <n v="32"/>
    <s v="Gauteng"/>
    <s v="@Robby 16"/>
    <x v="3"/>
    <s v="0016-03-29"/>
    <s v="08:00.0"/>
    <s v="12PM-4PM"/>
    <s v="Youth"/>
    <x v="2"/>
    <s v="PM"/>
  </r>
  <r>
    <s v="03:33.0"/>
    <x v="431"/>
    <n v="893442"/>
    <s v="Shane "/>
    <s v="Leicht"/>
    <s v="Shane 25@mailxyz.com"/>
    <x v="0"/>
    <x v="1"/>
    <n v="30"/>
    <s v="Gauteng"/>
    <s v="@Shane 2"/>
    <x v="11"/>
    <s v="0016-03-16"/>
    <s v="10:00.0"/>
    <s v="8AM-12PM"/>
    <s v="Youth"/>
    <x v="2"/>
    <s v="PM"/>
  </r>
  <r>
    <s v="00:18.0"/>
    <x v="98"/>
    <n v="893445"/>
    <s v="Eli "/>
    <s v="Condie"/>
    <s v="Eli 295@mailxyz.com"/>
    <x v="0"/>
    <x v="0"/>
    <n v="33"/>
    <s v="Western Cape"/>
    <s v="@Eli 29"/>
    <x v="7"/>
    <s v="0016-03-11"/>
    <s v="56:00.0"/>
    <s v="4AM-8AM"/>
    <s v="Youth"/>
    <x v="2"/>
    <s v="AM"/>
  </r>
  <r>
    <s v="01:58.0"/>
    <x v="165"/>
    <n v="893445"/>
    <s v="Eli "/>
    <s v="Condie"/>
    <s v="Eli 295@mailxyz.com"/>
    <x v="0"/>
    <x v="0"/>
    <n v="33"/>
    <s v="Western Cape"/>
    <s v="@Eli 29"/>
    <x v="7"/>
    <s v="0016-03-11"/>
    <s v="28:00.0"/>
    <s v="8AM-12PM"/>
    <s v="Youth"/>
    <x v="2"/>
    <s v="PM"/>
  </r>
  <r>
    <s v="00:36.0"/>
    <x v="66"/>
    <n v="893445"/>
    <s v="Eli "/>
    <s v="Condie"/>
    <s v="Eli 295@mailxyz.com"/>
    <x v="0"/>
    <x v="0"/>
    <n v="33"/>
    <s v="Western Cape"/>
    <s v="@Eli 29"/>
    <x v="7"/>
    <s v="0016-03-05"/>
    <s v="21:00.0"/>
    <s v="4AM-8AM"/>
    <s v="Youth"/>
    <x v="2"/>
    <s v="AM"/>
  </r>
  <r>
    <s v="00:30.0"/>
    <x v="34"/>
    <n v="893445"/>
    <s v="Eli "/>
    <s v="Condie"/>
    <s v="Eli 295@mailxyz.com"/>
    <x v="0"/>
    <x v="0"/>
    <n v="33"/>
    <s v="Western Cape"/>
    <s v="@Eli 29"/>
    <x v="7"/>
    <s v="0016-03-06"/>
    <s v="22:00.0"/>
    <s v="12AM-4AM"/>
    <s v="Youth"/>
    <x v="2"/>
    <s v="AM"/>
  </r>
  <r>
    <s v="02:15.0"/>
    <x v="103"/>
    <n v="893445"/>
    <s v="Eli "/>
    <s v="Condie"/>
    <s v="Eli 295@mailxyz.com"/>
    <x v="0"/>
    <x v="0"/>
    <n v="33"/>
    <s v="Western Cape"/>
    <s v="@Eli 29"/>
    <x v="10"/>
    <s v="0016-03-06"/>
    <s v="24:00.0"/>
    <s v="12AM-4AM"/>
    <s v="Youth"/>
    <x v="2"/>
    <s v="AM"/>
  </r>
  <r>
    <s v="18:58.0"/>
    <x v="529"/>
    <n v="893445"/>
    <s v="Eli "/>
    <s v="Condie"/>
    <s v="Eli 295@mailxyz.com"/>
    <x v="0"/>
    <x v="0"/>
    <n v="33"/>
    <s v="Western Cape"/>
    <s v="@Eli 29"/>
    <x v="7"/>
    <s v="0016-03-26"/>
    <s v="01:00.0"/>
    <s v="4AM-8AM"/>
    <s v="Youth"/>
    <x v="2"/>
    <s v="AM"/>
  </r>
  <r>
    <s v="00:00.0"/>
    <x v="8"/>
    <n v="893446"/>
    <s v="Kyle "/>
    <s v="Curran"/>
    <s v="Kyle 61@yahoo.com"/>
    <x v="0"/>
    <x v="0"/>
    <n v="23"/>
    <s v="Western Cape"/>
    <s v="@Kyle 6"/>
    <x v="11"/>
    <s v="0016-03-30"/>
    <s v="22:00.0"/>
    <s v="8AM-12PM"/>
    <s v="Youth"/>
    <x v="2"/>
    <s v="PM"/>
  </r>
  <r>
    <s v="00:00.0"/>
    <x v="8"/>
    <n v="893446"/>
    <s v="Kyle "/>
    <s v="Curran"/>
    <s v="Kyle 61@yahoo.com"/>
    <x v="0"/>
    <x v="0"/>
    <n v="23"/>
    <s v="Western Cape"/>
    <s v="@Kyle 6"/>
    <x v="1"/>
    <s v="0016-03-27"/>
    <s v="34:00.0"/>
    <s v="8AM-12PM"/>
    <s v="Youth"/>
    <x v="2"/>
    <s v="PM"/>
  </r>
  <r>
    <s v="18:20.0"/>
    <x v="1691"/>
    <n v="893446"/>
    <s v="Kyle "/>
    <s v="Curran"/>
    <s v="Kyle 61@yahoo.com"/>
    <x v="0"/>
    <x v="0"/>
    <n v="23"/>
    <s v="Western Cape"/>
    <s v="@Kyle 6"/>
    <x v="3"/>
    <s v="0016-03-29"/>
    <s v="06:00.0"/>
    <s v="4AM-8AM"/>
    <s v="Youth"/>
    <x v="2"/>
    <s v="AM"/>
  </r>
  <r>
    <s v="00:00.0"/>
    <x v="8"/>
    <n v="893450"/>
    <s v="Stefan "/>
    <s v="Mcclaine"/>
    <s v="Stefan 464@abcmail.com"/>
    <x v="0"/>
    <x v="1"/>
    <n v="33"/>
    <s v="Gauteng"/>
    <s v="@Stefan 46"/>
    <x v="7"/>
    <s v="0016-03-19"/>
    <s v="44:00.0"/>
    <s v="8AM-12PM"/>
    <s v="Youth"/>
    <x v="2"/>
    <s v="PM"/>
  </r>
  <r>
    <s v="00:27.0"/>
    <x v="240"/>
    <n v="893450"/>
    <s v="Stefan "/>
    <s v="Mcclaine"/>
    <s v="Stefan 464@abcmail.com"/>
    <x v="0"/>
    <x v="1"/>
    <n v="33"/>
    <s v="Gauteng"/>
    <s v="@Stefan 46"/>
    <x v="10"/>
    <s v="0016-03-26"/>
    <s v="50:00.0"/>
    <s v="4AM-8AM"/>
    <s v="Youth"/>
    <x v="2"/>
    <s v="AM"/>
  </r>
  <r>
    <s v="09:28.0"/>
    <x v="1207"/>
    <n v="893458"/>
    <s v="Michel "/>
    <s v="Vital"/>
    <s v="Michel 205@mailxyz.com"/>
    <x v="0"/>
    <x v="3"/>
    <n v="30"/>
    <s v="Gauteng"/>
    <s v="@Michel 20"/>
    <x v="3"/>
    <s v="0016-03-11"/>
    <s v="03:00.0"/>
    <s v="4AM-8AM"/>
    <s v="Youth"/>
    <x v="2"/>
    <s v="AM"/>
  </r>
  <r>
    <s v="14:52.0"/>
    <x v="834"/>
    <n v="893458"/>
    <s v="Michel "/>
    <s v="Vital"/>
    <s v="Michel 205@mailxyz.com"/>
    <x v="0"/>
    <x v="3"/>
    <n v="30"/>
    <s v="Gauteng"/>
    <s v="@Michel 20"/>
    <x v="3"/>
    <s v="0016-03-08"/>
    <s v="35:00.0"/>
    <s v="12AM-4AM"/>
    <s v="Youth"/>
    <x v="2"/>
    <s v="AM"/>
  </r>
  <r>
    <s v="03:17.0"/>
    <x v="710"/>
    <n v="893458"/>
    <s v="Michel "/>
    <s v="Vital"/>
    <s v="Michel 205@mailxyz.com"/>
    <x v="0"/>
    <x v="3"/>
    <n v="30"/>
    <s v="Gauteng"/>
    <s v="@Michel 20"/>
    <x v="8"/>
    <s v="0016-03-18"/>
    <s v="48:00.0"/>
    <s v="4AM-8AM"/>
    <s v="Youth"/>
    <x v="2"/>
    <s v="AM"/>
  </r>
  <r>
    <s v="02:22.0"/>
    <x v="25"/>
    <n v="893458"/>
    <s v="Michel "/>
    <s v="Vital"/>
    <s v="Michel 205@mailxyz.com"/>
    <x v="0"/>
    <x v="3"/>
    <n v="30"/>
    <s v="Gauteng"/>
    <s v="@Michel 20"/>
    <x v="12"/>
    <s v="0016-03-18"/>
    <s v="45:00.0"/>
    <s v="8AM-12PM"/>
    <s v="Youth"/>
    <x v="2"/>
    <s v="PM"/>
  </r>
  <r>
    <s v="07:30.0"/>
    <x v="340"/>
    <n v="893458"/>
    <s v="Michel "/>
    <s v="Vital"/>
    <s v="Michel 205@mailxyz.com"/>
    <x v="0"/>
    <x v="3"/>
    <n v="30"/>
    <s v="Gauteng"/>
    <s v="@Michel 20"/>
    <x v="10"/>
    <s v="0016-03-07"/>
    <s v="28:00.0"/>
    <s v="8AM-12PM"/>
    <s v="Youth"/>
    <x v="2"/>
    <s v="PM"/>
  </r>
  <r>
    <s v="20:04.0"/>
    <x v="1692"/>
    <n v="893458"/>
    <s v="Michel "/>
    <s v="Vital"/>
    <s v="Michel 205@mailxyz.com"/>
    <x v="0"/>
    <x v="3"/>
    <n v="30"/>
    <s v="Gauteng"/>
    <s v="@Michel 20"/>
    <x v="3"/>
    <s v="0016-03-30"/>
    <s v="28:00.0"/>
    <s v="12AM-4AM"/>
    <s v="Youth"/>
    <x v="2"/>
    <s v="AM"/>
  </r>
  <r>
    <s v="04:40.0"/>
    <x v="482"/>
    <n v="893476"/>
    <s v="Valentine "/>
    <s v="Restivo"/>
    <s v="Valentine 472@gmail.com"/>
    <x v="0"/>
    <x v="3"/>
    <n v="29"/>
    <s v="Gauteng"/>
    <s v="@Valentine 47"/>
    <x v="9"/>
    <s v="0016-03-21"/>
    <s v="14:00.0"/>
    <s v="8AM-12PM"/>
    <s v="Youth"/>
    <x v="2"/>
    <s v="PM"/>
  </r>
  <r>
    <s v="01:06.0"/>
    <x v="55"/>
    <n v="893492"/>
    <s v="Wilton "/>
    <s v="Slane"/>
    <s v="Wilton 411@yahoo.com"/>
    <x v="0"/>
    <x v="3"/>
    <n v="31"/>
    <s v="Gauteng"/>
    <s v="@Wilton 41"/>
    <x v="3"/>
    <s v="0016-03-15"/>
    <s v="05:00.0"/>
    <s v="8AM-12PM"/>
    <s v="Youth"/>
    <x v="2"/>
    <s v="PM"/>
  </r>
  <r>
    <s v="09:34.0"/>
    <x v="1123"/>
    <n v="893492"/>
    <s v="Wilton "/>
    <s v="Slane"/>
    <s v="Wilton 411@yahoo.com"/>
    <x v="0"/>
    <x v="3"/>
    <n v="31"/>
    <s v="Gauteng"/>
    <s v="@Wilton 41"/>
    <x v="3"/>
    <s v="0016-03-16"/>
    <s v="55:00.0"/>
    <s v="12AM-4AM"/>
    <s v="Youth"/>
    <x v="2"/>
    <s v="AM"/>
  </r>
  <r>
    <s v="05:14.0"/>
    <x v="1693"/>
    <n v="893497"/>
    <s v="Stacy "/>
    <s v="Restivo"/>
    <s v="Stacy 275@mailxyz.com"/>
    <x v="0"/>
    <x v="3"/>
    <n v="29"/>
    <s v="Eastern Cape"/>
    <s v="@Stacy 27"/>
    <x v="3"/>
    <s v="0016-03-25"/>
    <s v="57:00.0"/>
    <s v="4AM-8AM"/>
    <s v="Youth"/>
    <x v="2"/>
    <s v="AM"/>
  </r>
  <r>
    <s v="00:17.0"/>
    <x v="17"/>
    <n v="893501"/>
    <s v="Garry "/>
    <s v="Hier"/>
    <s v="Garry 282@gmail.com"/>
    <x v="0"/>
    <x v="3"/>
    <n v="30"/>
    <s v="Kwazulu Natal"/>
    <s v="@Garry 28"/>
    <x v="2"/>
    <s v="0016-03-13"/>
    <s v="02:00.0"/>
    <s v="12AM-4AM"/>
    <s v="Youth"/>
    <x v="2"/>
    <s v="AM"/>
  </r>
  <r>
    <s v="00:51.0"/>
    <x v="135"/>
    <n v="893501"/>
    <s v="Garry "/>
    <s v="Hier"/>
    <s v="Garry 282@gmail.com"/>
    <x v="0"/>
    <x v="3"/>
    <n v="30"/>
    <s v="Kwazulu Natal"/>
    <s v="@Garry 28"/>
    <x v="2"/>
    <s v="0016-03-11"/>
    <s v="24:00.0"/>
    <s v="8AM-12PM"/>
    <s v="Youth"/>
    <x v="2"/>
    <s v="PM"/>
  </r>
  <r>
    <s v="01:36.0"/>
    <x v="82"/>
    <n v="893501"/>
    <s v="Garry "/>
    <s v="Hier"/>
    <s v="Garry 282@gmail.com"/>
    <x v="0"/>
    <x v="3"/>
    <n v="30"/>
    <s v="Kwazulu Natal"/>
    <s v="@Garry 28"/>
    <x v="3"/>
    <s v="0016-03-12"/>
    <s v="56:00.0"/>
    <s v="8AM-12PM"/>
    <s v="Youth"/>
    <x v="2"/>
    <s v="PM"/>
  </r>
  <r>
    <s v="01:52.0"/>
    <x v="256"/>
    <n v="893501"/>
    <s v="Garry "/>
    <s v="Hier"/>
    <s v="Garry 282@gmail.com"/>
    <x v="0"/>
    <x v="3"/>
    <n v="30"/>
    <s v="Kwazulu Natal"/>
    <s v="@Garry 28"/>
    <x v="2"/>
    <s v="0016-03-29"/>
    <s v="41:00.0"/>
    <s v="8AM-12PM"/>
    <s v="Youth"/>
    <x v="2"/>
    <s v="PM"/>
  </r>
  <r>
    <s v="17:18.0"/>
    <x v="1540"/>
    <n v="893536"/>
    <s v="Valentine "/>
    <s v="Leicht"/>
    <s v="Valentine 472@gmail.com"/>
    <x v="0"/>
    <x v="1"/>
    <n v="26"/>
    <s v="Northern Cape"/>
    <s v="@Valentine 47"/>
    <x v="11"/>
    <s v="0016-03-18"/>
    <s v="15:00.0"/>
    <s v="8AM-12PM"/>
    <s v="Youth"/>
    <x v="2"/>
    <s v="PM"/>
  </r>
  <r>
    <s v="00:00.0"/>
    <x v="8"/>
    <n v="893536"/>
    <s v="Valentine "/>
    <s v="Leicht"/>
    <s v="Valentine 472@gmail.com"/>
    <x v="0"/>
    <x v="1"/>
    <n v="26"/>
    <s v="Northern Cape"/>
    <s v="@Valentine 47"/>
    <x v="10"/>
    <s v="0016-03-04"/>
    <s v="40:00.0"/>
    <s v="8AM-12PM"/>
    <s v="Youth"/>
    <x v="2"/>
    <s v="PM"/>
  </r>
  <r>
    <s v="00:32.0"/>
    <x v="167"/>
    <n v="893557"/>
    <s v="Brendan "/>
    <s v="Paradis"/>
    <s v="Brendan 452@gmail.com"/>
    <x v="0"/>
    <x v="3"/>
    <n v="27"/>
    <s v="Mpumalanga"/>
    <s v="@Brendan 45"/>
    <x v="5"/>
    <s v="0016-03-21"/>
    <s v="32:00.0"/>
    <s v="12AM-4AM"/>
    <s v="Youth"/>
    <x v="2"/>
    <s v="AM"/>
  </r>
  <r>
    <s v="01:18.0"/>
    <x v="407"/>
    <n v="893557"/>
    <s v="Brendan "/>
    <s v="Paradis"/>
    <s v="Brendan 452@gmail.com"/>
    <x v="0"/>
    <x v="3"/>
    <n v="27"/>
    <s v="Mpumalanga"/>
    <s v="@Brendan 45"/>
    <x v="3"/>
    <s v="0016-03-23"/>
    <s v="53:00.0"/>
    <s v="12PM-4PM"/>
    <s v="Youth"/>
    <x v="2"/>
    <s v="PM"/>
  </r>
  <r>
    <s v="01:22.0"/>
    <x v="14"/>
    <n v="893557"/>
    <s v="Brendan "/>
    <s v="Paradis"/>
    <s v="Brendan 452@gmail.com"/>
    <x v="0"/>
    <x v="3"/>
    <n v="27"/>
    <s v="Mpumalanga"/>
    <s v="@Brendan 45"/>
    <x v="9"/>
    <s v="0016-03-23"/>
    <s v="35:00.0"/>
    <s v="8AM-12PM"/>
    <s v="Youth"/>
    <x v="2"/>
    <s v="PM"/>
  </r>
  <r>
    <s v="00:56.0"/>
    <x v="187"/>
    <n v="893557"/>
    <s v="Brendan "/>
    <s v="Paradis"/>
    <s v="Brendan 452@gmail.com"/>
    <x v="0"/>
    <x v="3"/>
    <n v="27"/>
    <s v="Mpumalanga"/>
    <s v="@Brendan 45"/>
    <x v="3"/>
    <s v="0016-03-25"/>
    <s v="28:00.0"/>
    <s v="4AM-8AM"/>
    <s v="Youth"/>
    <x v="2"/>
    <s v="AM"/>
  </r>
  <r>
    <s v="01:01.0"/>
    <x v="266"/>
    <n v="893565"/>
    <s v="Abel "/>
    <s v="Mastrangelo"/>
    <s v="Abel 185@mailxyz.com"/>
    <x v="0"/>
    <x v="1"/>
    <n v="25"/>
    <s v="Eastern Cape"/>
    <s v="@Abel 18"/>
    <x v="1"/>
    <s v="0016-03-23"/>
    <s v="19:00.0"/>
    <s v="8AM-12PM"/>
    <s v="Youth"/>
    <x v="2"/>
    <s v="PM"/>
  </r>
  <r>
    <s v="13:51.0"/>
    <x v="1158"/>
    <n v="893565"/>
    <s v="Abel "/>
    <s v="Mastrangelo"/>
    <s v="Abel 185@mailxyz.com"/>
    <x v="0"/>
    <x v="1"/>
    <n v="25"/>
    <s v="Eastern Cape"/>
    <s v="@Abel 18"/>
    <x v="11"/>
    <s v="0016-03-23"/>
    <s v="27:00.0"/>
    <s v="8AM-12PM"/>
    <s v="Youth"/>
    <x v="2"/>
    <s v="PM"/>
  </r>
  <r>
    <s v="24:57.0"/>
    <x v="896"/>
    <n v="893565"/>
    <s v="Abel "/>
    <s v="Mastrangelo"/>
    <s v="Abel 185@mailxyz.com"/>
    <x v="0"/>
    <x v="1"/>
    <n v="25"/>
    <s v="Eastern Cape"/>
    <s v="@Abel 18"/>
    <x v="1"/>
    <s v="0016-03-23"/>
    <s v="07:00.0"/>
    <s v="8AM-12PM"/>
    <s v="Youth"/>
    <x v="2"/>
    <s v="PM"/>
  </r>
  <r>
    <s v="02:46.0"/>
    <x v="237"/>
    <n v="893565"/>
    <s v="Abel "/>
    <s v="Mastrangelo"/>
    <s v="Abel 185@mailxyz.com"/>
    <x v="0"/>
    <x v="1"/>
    <n v="25"/>
    <s v="Eastern Cape"/>
    <s v="@Abel 18"/>
    <x v="6"/>
    <s v="0016-03-19"/>
    <s v="10:00.0"/>
    <s v="12AM-4AM"/>
    <s v="Youth"/>
    <x v="2"/>
    <s v="AM"/>
  </r>
  <r>
    <s v="00:52.0"/>
    <x v="255"/>
    <n v="893566"/>
    <s v="Bernardo "/>
    <s v="Styer"/>
    <s v="Bernardo 324@abcmail.com"/>
    <x v="0"/>
    <x v="1"/>
    <n v="25"/>
    <s v="Western Cape"/>
    <s v="@Bernardo 32"/>
    <x v="6"/>
    <s v="0016-03-05"/>
    <s v="46:00.0"/>
    <s v="4AM-8AM"/>
    <s v="Youth"/>
    <x v="2"/>
    <s v="AM"/>
  </r>
  <r>
    <s v="00:08.0"/>
    <x v="77"/>
    <n v="893568"/>
    <s v="Bess "/>
    <s v="Jacox"/>
    <s v="Bess 13@mail.com"/>
    <x v="1"/>
    <x v="1"/>
    <n v="23"/>
    <s v="Eastern Cape"/>
    <s v="@Bess 1"/>
    <x v="5"/>
    <s v="0016-03-23"/>
    <s v="07:00.0"/>
    <s v="12PM-4PM"/>
    <s v="Youth"/>
    <x v="2"/>
    <s v="PM"/>
  </r>
  <r>
    <s v="00:32.0"/>
    <x v="167"/>
    <n v="893573"/>
    <s v="Claud "/>
    <s v="Zweifel"/>
    <s v="Claud 345@mailxyz.com"/>
    <x v="0"/>
    <x v="4"/>
    <n v="21"/>
    <s v="Western Cape"/>
    <s v="@Claud 34"/>
    <x v="5"/>
    <s v="0016-03-26"/>
    <s v="31:00.0"/>
    <s v="8AM-12PM"/>
    <s v="Youth"/>
    <x v="2"/>
    <s v="PM"/>
  </r>
  <r>
    <s v="02:41.0"/>
    <x v="670"/>
    <n v="893585"/>
    <s v="Malika "/>
    <s v="Sieren"/>
    <s v="Malika 205@mailxyz.com"/>
    <x v="1"/>
    <x v="4"/>
    <n v="28"/>
    <s v="Kwazulu Natal"/>
    <s v="@Malika 20"/>
    <x v="15"/>
    <s v="0016-01-03"/>
    <s v="48:00.0"/>
    <s v="4AM-8AM"/>
    <s v="Youth"/>
    <x v="1"/>
    <s v="AM"/>
  </r>
  <r>
    <s v="00:00.0"/>
    <x v="8"/>
    <n v="893588"/>
    <s v="Jacinto "/>
    <s v="Mastrangelo"/>
    <s v="Jacinto 252@gmail.com"/>
    <x v="0"/>
    <x v="5"/>
    <n v="24"/>
    <s v="Western Cape"/>
    <s v="@Jacinto 25"/>
    <x v="3"/>
    <s v="0016-03-18"/>
    <s v="30:00.0"/>
    <s v="8AM-12PM"/>
    <s v="Youth"/>
    <x v="2"/>
    <s v="PM"/>
  </r>
  <r>
    <s v="54:16.0"/>
    <x v="1694"/>
    <n v="893588"/>
    <s v="Jacinto "/>
    <s v="Mastrangelo"/>
    <s v="Jacinto 252@gmail.com"/>
    <x v="0"/>
    <x v="5"/>
    <n v="24"/>
    <s v="Western Cape"/>
    <s v="@Jacinto 25"/>
    <x v="3"/>
    <s v="0016-03-18"/>
    <s v="40:00.0"/>
    <s v="12AM-4AM"/>
    <s v="Youth"/>
    <x v="2"/>
    <s v="AM"/>
  </r>
  <r>
    <s v="00:00.0"/>
    <x v="8"/>
    <n v="893588"/>
    <s v="Jacinto "/>
    <s v="Mastrangelo"/>
    <s v="Jacinto 252@gmail.com"/>
    <x v="0"/>
    <x v="5"/>
    <n v="24"/>
    <s v="Western Cape"/>
    <s v="@Jacinto 25"/>
    <x v="3"/>
    <s v="0016-03-23"/>
    <s v="19:00.0"/>
    <s v="12AM-4AM"/>
    <s v="Youth"/>
    <x v="2"/>
    <s v="AM"/>
  </r>
  <r>
    <s v="00:18.0"/>
    <x v="98"/>
    <n v="893588"/>
    <s v="Jacinto "/>
    <s v="Mastrangelo"/>
    <s v="Jacinto 252@gmail.com"/>
    <x v="0"/>
    <x v="5"/>
    <n v="24"/>
    <s v="Western Cape"/>
    <s v="@Jacinto 25"/>
    <x v="1"/>
    <s v="0016-03-19"/>
    <s v="20:00.0"/>
    <s v="12AM-4AM"/>
    <s v="Youth"/>
    <x v="2"/>
    <s v="AM"/>
  </r>
  <r>
    <s v="00:00.0"/>
    <x v="8"/>
    <n v="893599"/>
    <s v="Royal "/>
    <s v="Fudge"/>
    <s v="Royal 174@abcmail.com"/>
    <x v="0"/>
    <x v="1"/>
    <n v="33"/>
    <s v="Gauteng"/>
    <s v="@Royal 17"/>
    <x v="5"/>
    <s v="0016-03-24"/>
    <s v="03:00.0"/>
    <s v="8AM-12PM"/>
    <s v="Youth"/>
    <x v="2"/>
    <s v="PM"/>
  </r>
  <r>
    <s v="00:00.0"/>
    <x v="8"/>
    <n v="893599"/>
    <s v="Royal "/>
    <s v="Fudge"/>
    <s v="Royal 174@abcmail.com"/>
    <x v="0"/>
    <x v="1"/>
    <n v="33"/>
    <s v="Gauteng"/>
    <s v="@Royal 17"/>
    <x v="3"/>
    <s v="0016-03-18"/>
    <s v="39:00.0"/>
    <s v="8AM-12PM"/>
    <s v="Youth"/>
    <x v="2"/>
    <s v="PM"/>
  </r>
  <r>
    <s v="00:00.0"/>
    <x v="8"/>
    <n v="893599"/>
    <s v="Royal "/>
    <s v="Fudge"/>
    <s v="Royal 174@abcmail.com"/>
    <x v="0"/>
    <x v="1"/>
    <n v="33"/>
    <s v="Gauteng"/>
    <s v="@Royal 17"/>
    <x v="2"/>
    <s v="0016-03-23"/>
    <s v="44:00.0"/>
    <s v="8AM-12PM"/>
    <s v="Youth"/>
    <x v="2"/>
    <s v="PM"/>
  </r>
  <r>
    <s v="00:00.0"/>
    <x v="8"/>
    <n v="893599"/>
    <s v="Royal "/>
    <s v="Fudge"/>
    <s v="Royal 174@abcmail.com"/>
    <x v="0"/>
    <x v="1"/>
    <n v="33"/>
    <s v="Gauteng"/>
    <s v="@Royal 17"/>
    <x v="5"/>
    <s v="0016-03-23"/>
    <s v="49:00.0"/>
    <s v="8AM-12PM"/>
    <s v="Youth"/>
    <x v="2"/>
    <s v="PM"/>
  </r>
  <r>
    <s v="00:09.0"/>
    <x v="51"/>
    <n v="893599"/>
    <s v="Royal "/>
    <s v="Fudge"/>
    <s v="Royal 174@abcmail.com"/>
    <x v="0"/>
    <x v="1"/>
    <n v="33"/>
    <s v="Gauteng"/>
    <s v="@Royal 17"/>
    <x v="6"/>
    <s v="0016-03-20"/>
    <s v="34:00.0"/>
    <s v="8AM-12PM"/>
    <s v="Youth"/>
    <x v="2"/>
    <s v="PM"/>
  </r>
  <r>
    <s v="00:00.0"/>
    <x v="8"/>
    <n v="893599"/>
    <s v="Royal "/>
    <s v="Fudge"/>
    <s v="Royal 174@abcmail.com"/>
    <x v="0"/>
    <x v="1"/>
    <n v="33"/>
    <s v="Gauteng"/>
    <s v="@Royal 17"/>
    <x v="12"/>
    <s v="0016-03-29"/>
    <s v="48:00.0"/>
    <s v="8AM-12PM"/>
    <s v="Youth"/>
    <x v="2"/>
    <s v="PM"/>
  </r>
  <r>
    <s v="00:00.0"/>
    <x v="8"/>
    <n v="893599"/>
    <s v="Royal "/>
    <s v="Fudge"/>
    <s v="Royal 174@abcmail.com"/>
    <x v="0"/>
    <x v="1"/>
    <n v="33"/>
    <s v="Gauteng"/>
    <s v="@Royal 17"/>
    <x v="5"/>
    <s v="0016-03-29"/>
    <s v="18:00.0"/>
    <s v="4AM-8AM"/>
    <s v="Youth"/>
    <x v="2"/>
    <s v="AM"/>
  </r>
  <r>
    <s v="02:11.0"/>
    <x v="164"/>
    <n v="893615"/>
    <s v="Efren "/>
    <s v="Styer"/>
    <s v="Efren 132@gmail.com"/>
    <x v="0"/>
    <x v="0"/>
    <n v="26"/>
    <s v="Western Cape"/>
    <s v="@Efren 13"/>
    <x v="5"/>
    <s v="0016-03-18"/>
    <s v="45:00.0"/>
    <s v="12PM-4PM"/>
    <s v="Youth"/>
    <x v="2"/>
    <s v="PM"/>
  </r>
  <r>
    <s v="00:00.0"/>
    <x v="8"/>
    <n v="893615"/>
    <s v="Efren "/>
    <s v="Styer"/>
    <s v="Efren 132@gmail.com"/>
    <x v="0"/>
    <x v="0"/>
    <n v="26"/>
    <s v="Western Cape"/>
    <s v="@Efren 13"/>
    <x v="3"/>
    <s v="0016-03-13"/>
    <s v="12:00.0"/>
    <s v="8AM-12PM"/>
    <s v="Youth"/>
    <x v="2"/>
    <s v="PM"/>
  </r>
  <r>
    <s v="00:54.0"/>
    <x v="35"/>
    <n v="893635"/>
    <s v="Chas "/>
    <s v="Tatham"/>
    <s v="Chas 355@mailxyz.com"/>
    <x v="0"/>
    <x v="4"/>
    <n v="27"/>
    <s v="Gauteng"/>
    <s v="@Chas 35"/>
    <x v="3"/>
    <s v="0016-03-22"/>
    <s v="51:00.0"/>
    <s v="12AM-4AM"/>
    <s v="Youth"/>
    <x v="2"/>
    <s v="AM"/>
  </r>
  <r>
    <s v="06:36.0"/>
    <x v="1695"/>
    <n v="893645"/>
    <s v="Jared "/>
    <s v="Nicholls"/>
    <s v="Jared 502@gmail.com"/>
    <x v="0"/>
    <x v="4"/>
    <n v="26"/>
    <s v="Mpumalanga"/>
    <s v="@Jared 50"/>
    <x v="3"/>
    <s v="0016-03-23"/>
    <s v="14:00.0"/>
    <s v="8AM-12PM"/>
    <s v="Youth"/>
    <x v="2"/>
    <s v="PM"/>
  </r>
  <r>
    <s v="01:18.0"/>
    <x v="407"/>
    <n v="893681"/>
    <s v="Kyle "/>
    <s v="Marek"/>
    <s v="Kyle 61@yahoo.com"/>
    <x v="0"/>
    <x v="1"/>
    <n v="24"/>
    <s v="Mpumalanga"/>
    <s v="@Kyle 6"/>
    <x v="11"/>
    <s v="0016-03-11"/>
    <s v="52:00.0"/>
    <s v="12AM-4AM"/>
    <s v="Youth"/>
    <x v="2"/>
    <s v="AM"/>
  </r>
  <r>
    <s v="11:06.0"/>
    <x v="392"/>
    <n v="893681"/>
    <s v="Kyle "/>
    <s v="Marek"/>
    <s v="Kyle 61@yahoo.com"/>
    <x v="0"/>
    <x v="1"/>
    <n v="24"/>
    <s v="Mpumalanga"/>
    <s v="@Kyle 6"/>
    <x v="0"/>
    <s v="0016-03-17"/>
    <s v="35:00.0"/>
    <s v="12PM-4PM"/>
    <s v="Youth"/>
    <x v="2"/>
    <s v="PM"/>
  </r>
  <r>
    <s v="00:31.0"/>
    <x v="251"/>
    <n v="893717"/>
    <s v="Bret "/>
    <s v="Deblois"/>
    <s v="Bret 315@mailxyz.com"/>
    <x v="0"/>
    <x v="1"/>
    <n v="23"/>
    <s v="Limpopo"/>
    <s v="@Bret 31"/>
    <x v="6"/>
    <s v="0016-03-20"/>
    <s v="21:00.0"/>
    <s v="12AM-4AM"/>
    <s v="Youth"/>
    <x v="2"/>
    <s v="AM"/>
  </r>
  <r>
    <s v="00:26.0"/>
    <x v="323"/>
    <n v="893730"/>
    <s v="Earl "/>
    <s v="Deblois"/>
    <s v="Earl 422@gmail.com"/>
    <x v="0"/>
    <x v="1"/>
    <n v="25"/>
    <s v="Eastern Cape"/>
    <s v="@Earl 42"/>
    <x v="0"/>
    <s v="0016-03-19"/>
    <s v="42:00.0"/>
    <s v="4AM-8AM"/>
    <s v="Youth"/>
    <x v="2"/>
    <s v="AM"/>
  </r>
  <r>
    <s v="00:51.0"/>
    <x v="135"/>
    <n v="893730"/>
    <s v="Earl "/>
    <s v="Deblois"/>
    <s v="Earl 422@gmail.com"/>
    <x v="0"/>
    <x v="1"/>
    <n v="25"/>
    <s v="Eastern Cape"/>
    <s v="@Earl 42"/>
    <x v="12"/>
    <s v="0016-03-19"/>
    <s v="33:00.0"/>
    <s v="12AM-4AM"/>
    <s v="Youth"/>
    <x v="2"/>
    <s v="AM"/>
  </r>
  <r>
    <s v="01:00.0"/>
    <x v="20"/>
    <n v="893730"/>
    <s v="Earl "/>
    <s v="Deblois"/>
    <s v="Earl 422@gmail.com"/>
    <x v="0"/>
    <x v="1"/>
    <n v="25"/>
    <s v="Eastern Cape"/>
    <s v="@Earl 42"/>
    <x v="11"/>
    <s v="0016-03-25"/>
    <s v="24:00.0"/>
    <s v="8AM-12PM"/>
    <s v="Youth"/>
    <x v="2"/>
    <s v="PM"/>
  </r>
  <r>
    <s v="03:30.0"/>
    <x v="345"/>
    <n v="893783"/>
    <s v="Brendan "/>
    <s v="Arrieta"/>
    <s v="Brendan 453@mail.com"/>
    <x v="0"/>
    <x v="3"/>
    <n v="31"/>
    <s v="Kwazulu Natal"/>
    <s v="@Brendan 45"/>
    <x v="7"/>
    <s v="0016-03-18"/>
    <s v="12:00.0"/>
    <s v="12PM-4PM"/>
    <s v="Youth"/>
    <x v="2"/>
    <s v="PM"/>
  </r>
  <r>
    <s v="01:14.0"/>
    <x v="258"/>
    <n v="893783"/>
    <s v="Brendan "/>
    <s v="Arrieta"/>
    <s v="Brendan 453@mail.com"/>
    <x v="0"/>
    <x v="3"/>
    <n v="31"/>
    <s v="Kwazulu Natal"/>
    <s v="@Brendan 45"/>
    <x v="3"/>
    <s v="0016-03-19"/>
    <s v="16:00.0"/>
    <s v="12AM-4AM"/>
    <s v="Youth"/>
    <x v="2"/>
    <s v="AM"/>
  </r>
  <r>
    <s v="19:46.0"/>
    <x v="756"/>
    <n v="893783"/>
    <s v="Brendan "/>
    <s v="Arrieta"/>
    <s v="Brendan 453@mail.com"/>
    <x v="0"/>
    <x v="3"/>
    <n v="31"/>
    <s v="Kwazulu Natal"/>
    <s v="@Brendan 45"/>
    <x v="0"/>
    <s v="0016-03-19"/>
    <s v="08:00.0"/>
    <s v="4AM-8AM"/>
    <s v="Youth"/>
    <x v="2"/>
    <s v="AM"/>
  </r>
  <r>
    <s v="00:30.0"/>
    <x v="34"/>
    <n v="893789"/>
    <s v="Jacinto "/>
    <s v="Singer"/>
    <s v="Jacinto 251@yahoo.com"/>
    <x v="0"/>
    <x v="0"/>
    <n v="28"/>
    <s v="Western Cape"/>
    <s v="@Jacinto 25"/>
    <x v="7"/>
    <s v="0016-03-18"/>
    <s v="12:00.0"/>
    <s v="8AM-12PM"/>
    <s v="Youth"/>
    <x v="2"/>
    <s v="PM"/>
  </r>
  <r>
    <s v="01:18.0"/>
    <x v="407"/>
    <n v="893789"/>
    <s v="Jacinto "/>
    <s v="Singer"/>
    <s v="Jacinto 251@yahoo.com"/>
    <x v="0"/>
    <x v="0"/>
    <n v="28"/>
    <s v="Western Cape"/>
    <s v="@Jacinto 25"/>
    <x v="10"/>
    <s v="0016-03-18"/>
    <s v="08:00.0"/>
    <s v="8AM-12PM"/>
    <s v="Youth"/>
    <x v="2"/>
    <s v="PM"/>
  </r>
  <r>
    <s v="11:30.0"/>
    <x v="581"/>
    <n v="893789"/>
    <s v="Jacinto "/>
    <s v="Singer"/>
    <s v="Jacinto 251@yahoo.com"/>
    <x v="0"/>
    <x v="0"/>
    <n v="28"/>
    <s v="Western Cape"/>
    <s v="@Jacinto 25"/>
    <x v="10"/>
    <s v="0016-03-18"/>
    <s v="37:00.0"/>
    <s v="8AM-12PM"/>
    <s v="Youth"/>
    <x v="2"/>
    <s v="PM"/>
  </r>
  <r>
    <s v="00:58.0"/>
    <x v="234"/>
    <n v="893789"/>
    <s v="Jacinto "/>
    <s v="Singer"/>
    <s v="Jacinto 251@yahoo.com"/>
    <x v="0"/>
    <x v="0"/>
    <n v="28"/>
    <s v="Western Cape"/>
    <s v="@Jacinto 25"/>
    <x v="5"/>
    <s v="0016-03-19"/>
    <s v="15:00.0"/>
    <s v="12AM-4AM"/>
    <s v="Youth"/>
    <x v="2"/>
    <s v="AM"/>
  </r>
  <r>
    <s v="01:30.0"/>
    <x v="80"/>
    <n v="893789"/>
    <s v="Jacinto "/>
    <s v="Singer"/>
    <s v="Jacinto 251@yahoo.com"/>
    <x v="0"/>
    <x v="0"/>
    <n v="28"/>
    <s v="Western Cape"/>
    <s v="@Jacinto 25"/>
    <x v="3"/>
    <s v="0016-03-19"/>
    <s v="50:00.0"/>
    <s v="4AM-8AM"/>
    <s v="Youth"/>
    <x v="2"/>
    <s v="AM"/>
  </r>
  <r>
    <s v="09:40.0"/>
    <x v="398"/>
    <n v="893791"/>
    <s v="Hyman "/>
    <s v="Styer"/>
    <s v="Hyman 81@yahoo.com"/>
    <x v="0"/>
    <x v="2"/>
    <n v="29"/>
    <s v="Western Cape"/>
    <s v="@Hyman 8"/>
    <x v="9"/>
    <s v="0016-03-21"/>
    <s v="51:00.0"/>
    <s v="4AM-8AM"/>
    <s v="Youth"/>
    <x v="2"/>
    <s v="AM"/>
  </r>
  <r>
    <s v="00:00.0"/>
    <x v="8"/>
    <n v="893791"/>
    <s v="Hyman "/>
    <s v="Styer"/>
    <s v="Hyman 81@yahoo.com"/>
    <x v="0"/>
    <x v="2"/>
    <n v="29"/>
    <s v="Western Cape"/>
    <s v="@Hyman 8"/>
    <x v="9"/>
    <s v="0016-03-22"/>
    <s v="16:00.0"/>
    <s v="8AM-12PM"/>
    <s v="Youth"/>
    <x v="2"/>
    <s v="PM"/>
  </r>
  <r>
    <s v="01:54.0"/>
    <x v="346"/>
    <n v="893791"/>
    <s v="Hyman "/>
    <s v="Styer"/>
    <s v="Hyman 81@yahoo.com"/>
    <x v="0"/>
    <x v="2"/>
    <n v="29"/>
    <s v="Western Cape"/>
    <s v="@Hyman 8"/>
    <x v="9"/>
    <s v="0016-03-18"/>
    <s v="58:00.0"/>
    <s v="4AM-8AM"/>
    <s v="Youth"/>
    <x v="2"/>
    <s v="AM"/>
  </r>
  <r>
    <s v="01:20.0"/>
    <x v="106"/>
    <n v="893791"/>
    <s v="Hyman "/>
    <s v="Styer"/>
    <s v="Hyman 81@yahoo.com"/>
    <x v="0"/>
    <x v="2"/>
    <n v="29"/>
    <s v="Western Cape"/>
    <s v="@Hyman 8"/>
    <x v="9"/>
    <s v="0016-03-20"/>
    <s v="29:00.0"/>
    <s v="12AM-4AM"/>
    <s v="Youth"/>
    <x v="2"/>
    <s v="AM"/>
  </r>
  <r>
    <s v="04:42.0"/>
    <x v="15"/>
    <n v="893791"/>
    <s v="Hyman "/>
    <s v="Styer"/>
    <s v="Hyman 81@yahoo.com"/>
    <x v="0"/>
    <x v="2"/>
    <n v="29"/>
    <s v="Western Cape"/>
    <s v="@Hyman 8"/>
    <x v="0"/>
    <s v="0016-03-17"/>
    <s v="55:00.0"/>
    <s v="4AM-8AM"/>
    <s v="Youth"/>
    <x v="2"/>
    <s v="AM"/>
  </r>
  <r>
    <s v="02:33.0"/>
    <x v="48"/>
    <n v="893794"/>
    <s v="Irving "/>
    <s v="Borelli"/>
    <s v="Irving 52@gmail.com"/>
    <x v="0"/>
    <x v="1"/>
    <n v="25"/>
    <s v="North West"/>
    <s v="@Irving 5"/>
    <x v="11"/>
    <s v="0016-03-22"/>
    <s v="15:00.0"/>
    <s v="12PM-4PM"/>
    <s v="Youth"/>
    <x v="2"/>
    <s v="PM"/>
  </r>
  <r>
    <s v="00:01.0"/>
    <x v="277"/>
    <n v="893794"/>
    <s v="Irving "/>
    <s v="Borelli"/>
    <s v="Irving 52@gmail.com"/>
    <x v="0"/>
    <x v="1"/>
    <n v="25"/>
    <s v="North West"/>
    <s v="@Irving 5"/>
    <x v="6"/>
    <s v="0016-03-13"/>
    <s v="54:00.0"/>
    <s v="8AM-12PM"/>
    <s v="Youth"/>
    <x v="2"/>
    <s v="PM"/>
  </r>
  <r>
    <s v="06:32.0"/>
    <x v="291"/>
    <n v="893794"/>
    <s v="Irving "/>
    <s v="Borelli"/>
    <s v="Irving 52@gmail.com"/>
    <x v="0"/>
    <x v="1"/>
    <n v="25"/>
    <s v="North West"/>
    <s v="@Irving 5"/>
    <x v="9"/>
    <s v="0016-03-19"/>
    <s v="01:00.0"/>
    <s v="4AM-8AM"/>
    <s v="Youth"/>
    <x v="2"/>
    <s v="AM"/>
  </r>
  <r>
    <s v="00:20.0"/>
    <x v="271"/>
    <n v="893794"/>
    <s v="Irving "/>
    <s v="Borelli"/>
    <s v="Irving 52@gmail.com"/>
    <x v="0"/>
    <x v="1"/>
    <n v="25"/>
    <s v="North West"/>
    <s v="@Irving 5"/>
    <x v="5"/>
    <s v="0016-03-20"/>
    <s v="57:00.0"/>
    <s v="12AM-4AM"/>
    <s v="Youth"/>
    <x v="2"/>
    <s v="AM"/>
  </r>
  <r>
    <s v="00:06.0"/>
    <x v="85"/>
    <n v="893794"/>
    <s v="Irving "/>
    <s v="Borelli"/>
    <s v="Irving 52@gmail.com"/>
    <x v="0"/>
    <x v="1"/>
    <n v="25"/>
    <s v="North West"/>
    <s v="@Irving 5"/>
    <x v="11"/>
    <s v="0016-03-06"/>
    <s v="04:00.0"/>
    <s v="12PM-4PM"/>
    <s v="Youth"/>
    <x v="2"/>
    <s v="PM"/>
  </r>
  <r>
    <s v="00:44.0"/>
    <x v="18"/>
    <n v="893794"/>
    <s v="Irving "/>
    <s v="Borelli"/>
    <s v="Irving 52@gmail.com"/>
    <x v="0"/>
    <x v="1"/>
    <n v="25"/>
    <s v="North West"/>
    <s v="@Irving 5"/>
    <x v="5"/>
    <s v="0016-03-12"/>
    <s v="25:00.0"/>
    <s v="8AM-12PM"/>
    <s v="Youth"/>
    <x v="2"/>
    <s v="PM"/>
  </r>
  <r>
    <s v="01:09.0"/>
    <x v="90"/>
    <n v="893794"/>
    <s v="Irving "/>
    <s v="Borelli"/>
    <s v="Irving 52@gmail.com"/>
    <x v="0"/>
    <x v="1"/>
    <n v="25"/>
    <s v="North West"/>
    <s v="@Irving 5"/>
    <x v="11"/>
    <s v="0016-03-07"/>
    <s v="43:00.0"/>
    <s v="4AM-8AM"/>
    <s v="Youth"/>
    <x v="2"/>
    <s v="AM"/>
  </r>
  <r>
    <s v="00:00.0"/>
    <x v="8"/>
    <n v="893794"/>
    <s v="Irving "/>
    <s v="Borelli"/>
    <s v="Irving 52@gmail.com"/>
    <x v="0"/>
    <x v="1"/>
    <n v="25"/>
    <s v="North West"/>
    <s v="@Irving 5"/>
    <x v="5"/>
    <s v="0016-03-30"/>
    <s v="45:00.0"/>
    <s v="8AM-12PM"/>
    <s v="Youth"/>
    <x v="2"/>
    <s v="PM"/>
  </r>
  <r>
    <s v="47:24.0"/>
    <x v="1696"/>
    <n v="893794"/>
    <s v="Irving "/>
    <s v="Borelli"/>
    <s v="Irving 52@gmail.com"/>
    <x v="0"/>
    <x v="1"/>
    <n v="25"/>
    <s v="North West"/>
    <s v="@Irving 5"/>
    <x v="11"/>
    <s v="0016-03-25"/>
    <s v="37:00.0"/>
    <s v="4AM-8AM"/>
    <s v="Youth"/>
    <x v="2"/>
    <s v="AM"/>
  </r>
  <r>
    <s v="01:42.0"/>
    <x v="122"/>
    <n v="893814"/>
    <s v="Romeo "/>
    <s v="Lavoie"/>
    <s v="Romeo 375@mailxyz.com"/>
    <x v="0"/>
    <x v="0"/>
    <n v="25"/>
    <s v="Western Cape"/>
    <s v="@Romeo 37"/>
    <x v="7"/>
    <s v="0016-03-05"/>
    <s v="46:00.0"/>
    <s v="4AM-8AM"/>
    <s v="Youth"/>
    <x v="2"/>
    <s v="AM"/>
  </r>
  <r>
    <s v="10:16.0"/>
    <x v="483"/>
    <n v="893819"/>
    <s v="Wilton "/>
    <s v="Leicht"/>
    <s v="Wilton 412@gmail.com"/>
    <x v="0"/>
    <x v="3"/>
    <n v="26"/>
    <s v="Gauteng"/>
    <s v="@Wilton 41"/>
    <x v="7"/>
    <s v="0016-03-24"/>
    <s v="48:00.0"/>
    <s v="4AM-8AM"/>
    <s v="Youth"/>
    <x v="2"/>
    <s v="AM"/>
  </r>
  <r>
    <s v="05:37.0"/>
    <x v="189"/>
    <n v="893832"/>
    <s v="Wilton "/>
    <s v="Mccown"/>
    <s v="Wilton 411@yahoo.com"/>
    <x v="0"/>
    <x v="1"/>
    <n v="24"/>
    <s v="Limpopo"/>
    <s v="@Wilton 41"/>
    <x v="2"/>
    <s v="0016-03-24"/>
    <s v="39:00.0"/>
    <s v="8AM-12PM"/>
    <s v="Youth"/>
    <x v="2"/>
    <s v="PM"/>
  </r>
  <r>
    <s v="09:45.0"/>
    <x v="1142"/>
    <n v="893832"/>
    <s v="Wilton "/>
    <s v="Mccown"/>
    <s v="Wilton 411@yahoo.com"/>
    <x v="0"/>
    <x v="1"/>
    <n v="24"/>
    <s v="Limpopo"/>
    <s v="@Wilton 41"/>
    <x v="10"/>
    <s v="0016-03-29"/>
    <s v="28:00.0"/>
    <s v="8AM-12PM"/>
    <s v="Youth"/>
    <x v="2"/>
    <s v="PM"/>
  </r>
  <r>
    <s v="20:06.0"/>
    <x v="675"/>
    <n v="893834"/>
    <s v="Stacy "/>
    <s v="Singer"/>
    <s v="Stacy 273@mail.com"/>
    <x v="0"/>
    <x v="1"/>
    <n v="25"/>
    <s v="Limpopo"/>
    <s v="@Stacy 27"/>
    <x v="10"/>
    <s v="0016-01-24"/>
    <s v="22:00.0"/>
    <s v="4AM-8AM"/>
    <s v="Youth"/>
    <x v="1"/>
    <s v="AM"/>
  </r>
  <r>
    <s v="02:42.0"/>
    <x v="562"/>
    <n v="893834"/>
    <s v="Stacy "/>
    <s v="Singer"/>
    <s v="Stacy 273@mail.com"/>
    <x v="0"/>
    <x v="1"/>
    <n v="25"/>
    <s v="Limpopo"/>
    <s v="@Stacy 27"/>
    <x v="10"/>
    <s v="0016-01-14"/>
    <s v="12:00.0"/>
    <s v="8AM-12PM"/>
    <s v="Youth"/>
    <x v="1"/>
    <s v="PM"/>
  </r>
  <r>
    <s v="01:09.0"/>
    <x v="90"/>
    <n v="893834"/>
    <s v="Stacy "/>
    <s v="Singer"/>
    <s v="Stacy 273@mail.com"/>
    <x v="0"/>
    <x v="1"/>
    <n v="25"/>
    <s v="Limpopo"/>
    <s v="@Stacy 27"/>
    <x v="10"/>
    <s v="0016-01-13"/>
    <s v="18:00.0"/>
    <s v="8AM-12PM"/>
    <s v="Youth"/>
    <x v="1"/>
    <s v="PM"/>
  </r>
  <r>
    <s v="04:30.0"/>
    <x v="408"/>
    <n v="893834"/>
    <s v="Stacy "/>
    <s v="Singer"/>
    <s v="Stacy 273@mail.com"/>
    <x v="0"/>
    <x v="1"/>
    <n v="25"/>
    <s v="Limpopo"/>
    <s v="@Stacy 27"/>
    <x v="10"/>
    <s v="0016-01-24"/>
    <s v="17:00.0"/>
    <s v="8AM-12PM"/>
    <s v="Youth"/>
    <x v="1"/>
    <s v="PM"/>
  </r>
  <r>
    <s v="00:17.0"/>
    <x v="17"/>
    <n v="893834"/>
    <s v="Stacy "/>
    <s v="Singer"/>
    <s v="Stacy 273@mail.com"/>
    <x v="0"/>
    <x v="1"/>
    <n v="25"/>
    <s v="Limpopo"/>
    <s v="@Stacy 27"/>
    <x v="5"/>
    <s v="0016-01-21"/>
    <s v="49:00.0"/>
    <s v="8AM-12PM"/>
    <s v="Youth"/>
    <x v="1"/>
    <s v="PM"/>
  </r>
  <r>
    <s v="00:54.0"/>
    <x v="35"/>
    <n v="893834"/>
    <s v="Stacy "/>
    <s v="Singer"/>
    <s v="Stacy 273@mail.com"/>
    <x v="0"/>
    <x v="1"/>
    <n v="25"/>
    <s v="Limpopo"/>
    <s v="@Stacy 27"/>
    <x v="9"/>
    <s v="0016-01-16"/>
    <s v="56:00.0"/>
    <s v="8AM-12PM"/>
    <s v="Youth"/>
    <x v="1"/>
    <s v="PM"/>
  </r>
  <r>
    <s v="09:51.0"/>
    <x v="506"/>
    <n v="893834"/>
    <s v="Stacy "/>
    <s v="Singer"/>
    <s v="Stacy 273@mail.com"/>
    <x v="0"/>
    <x v="1"/>
    <n v="25"/>
    <s v="Limpopo"/>
    <s v="@Stacy 27"/>
    <x v="11"/>
    <s v="0016-01-17"/>
    <s v="02:00.0"/>
    <s v="4AM-8AM"/>
    <s v="Youth"/>
    <x v="1"/>
    <s v="AM"/>
  </r>
  <r>
    <s v="02:50.0"/>
    <x v="376"/>
    <n v="893834"/>
    <s v="Stacy "/>
    <s v="Singer"/>
    <s v="Stacy 273@mail.com"/>
    <x v="0"/>
    <x v="1"/>
    <n v="25"/>
    <s v="Limpopo"/>
    <s v="@Stacy 27"/>
    <x v="1"/>
    <s v="0016-01-15"/>
    <s v="56:00.0"/>
    <s v="12AM-4AM"/>
    <s v="Youth"/>
    <x v="1"/>
    <s v="AM"/>
  </r>
  <r>
    <s v="00:15.0"/>
    <x v="221"/>
    <n v="893834"/>
    <s v="Stacy "/>
    <s v="Singer"/>
    <s v="Stacy 273@mail.com"/>
    <x v="0"/>
    <x v="1"/>
    <n v="25"/>
    <s v="Limpopo"/>
    <s v="@Stacy 27"/>
    <x v="6"/>
    <s v="0016-01-13"/>
    <s v="46:00.0"/>
    <s v="12AM-4AM"/>
    <s v="Youth"/>
    <x v="1"/>
    <s v="AM"/>
  </r>
  <r>
    <s v="01:54.0"/>
    <x v="346"/>
    <n v="893834"/>
    <s v="Stacy "/>
    <s v="Singer"/>
    <s v="Stacy 273@mail.com"/>
    <x v="0"/>
    <x v="1"/>
    <n v="25"/>
    <s v="Limpopo"/>
    <s v="@Stacy 27"/>
    <x v="11"/>
    <s v="0016-03-15"/>
    <s v="19:00.0"/>
    <s v="4AM-8AM"/>
    <s v="Youth"/>
    <x v="2"/>
    <s v="AM"/>
  </r>
  <r>
    <s v="03:42.0"/>
    <x v="26"/>
    <n v="893834"/>
    <s v="Stacy "/>
    <s v="Singer"/>
    <s v="Stacy 273@mail.com"/>
    <x v="0"/>
    <x v="1"/>
    <n v="25"/>
    <s v="Limpopo"/>
    <s v="@Stacy 27"/>
    <x v="10"/>
    <s v="0016-03-15"/>
    <s v="28:00.0"/>
    <s v="12AM-4AM"/>
    <s v="Youth"/>
    <x v="2"/>
    <s v="AM"/>
  </r>
  <r>
    <s v="03:13.0"/>
    <x v="703"/>
    <n v="893852"/>
    <s v="Gretta "/>
    <s v="Mosser"/>
    <s v="Gretta 81@yahoo.com"/>
    <x v="1"/>
    <x v="1"/>
    <n v="33"/>
    <s v="Mpumalanga"/>
    <s v="@Gretta 8"/>
    <x v="5"/>
    <s v="0016-03-13"/>
    <s v="38:00.0"/>
    <s v="8AM-12PM"/>
    <s v="Youth"/>
    <x v="2"/>
    <s v="PM"/>
  </r>
  <r>
    <s v="22:10.0"/>
    <x v="777"/>
    <n v="893852"/>
    <s v="Gretta "/>
    <s v="Mosser"/>
    <s v="Gretta 81@yahoo.com"/>
    <x v="1"/>
    <x v="1"/>
    <n v="33"/>
    <s v="Mpumalanga"/>
    <s v="@Gretta 8"/>
    <x v="3"/>
    <s v="0016-03-13"/>
    <s v="49:00.0"/>
    <s v="12AM-4AM"/>
    <s v="Youth"/>
    <x v="2"/>
    <s v="AM"/>
  </r>
  <r>
    <s v="02:09.0"/>
    <x v="604"/>
    <n v="893852"/>
    <s v="Gretta "/>
    <s v="Mosser"/>
    <s v="Gretta 81@yahoo.com"/>
    <x v="1"/>
    <x v="1"/>
    <n v="33"/>
    <s v="Mpumalanga"/>
    <s v="@Gretta 8"/>
    <x v="11"/>
    <s v="0016-03-12"/>
    <s v="45:00.0"/>
    <s v="8AM-12PM"/>
    <s v="Youth"/>
    <x v="2"/>
    <s v="PM"/>
  </r>
  <r>
    <s v="00:02.0"/>
    <x v="218"/>
    <n v="893861"/>
    <s v="Cory "/>
    <s v="Luthy"/>
    <s v="Cory 104@abcmail.com"/>
    <x v="0"/>
    <x v="1"/>
    <n v="30"/>
    <s v="Mpumalanga"/>
    <s v="@Cory 10"/>
    <x v="1"/>
    <s v="0016-03-10"/>
    <s v="36:00.0"/>
    <s v="12AM-4AM"/>
    <s v="Youth"/>
    <x v="2"/>
    <s v="AM"/>
  </r>
  <r>
    <s v="00:02.0"/>
    <x v="218"/>
    <n v="893861"/>
    <s v="Cory "/>
    <s v="Luthy"/>
    <s v="Cory 104@abcmail.com"/>
    <x v="0"/>
    <x v="1"/>
    <n v="30"/>
    <s v="Mpumalanga"/>
    <s v="@Cory 10"/>
    <x v="1"/>
    <s v="0016-03-11"/>
    <s v="39:00.0"/>
    <s v="12PM-4PM"/>
    <s v="Youth"/>
    <x v="2"/>
    <s v="PM"/>
  </r>
  <r>
    <s v="02:09.0"/>
    <x v="604"/>
    <n v="893861"/>
    <s v="Cory "/>
    <s v="Luthy"/>
    <s v="Cory 104@abcmail.com"/>
    <x v="0"/>
    <x v="1"/>
    <n v="30"/>
    <s v="Mpumalanga"/>
    <s v="@Cory 10"/>
    <x v="10"/>
    <s v="0016-03-14"/>
    <s v="43:00.0"/>
    <s v="12PM-4PM"/>
    <s v="Youth"/>
    <x v="2"/>
    <s v="PM"/>
  </r>
  <r>
    <s v="01:01.0"/>
    <x v="266"/>
    <n v="893861"/>
    <s v="Cory "/>
    <s v="Luthy"/>
    <s v="Cory 104@abcmail.com"/>
    <x v="0"/>
    <x v="1"/>
    <n v="30"/>
    <s v="Mpumalanga"/>
    <s v="@Cory 10"/>
    <x v="12"/>
    <s v="0016-03-14"/>
    <s v="53:00.0"/>
    <s v="12PM-4PM"/>
    <s v="Youth"/>
    <x v="2"/>
    <s v="PM"/>
  </r>
  <r>
    <s v="00:42.0"/>
    <x v="69"/>
    <n v="893861"/>
    <s v="Cory "/>
    <s v="Luthy"/>
    <s v="Cory 104@abcmail.com"/>
    <x v="0"/>
    <x v="1"/>
    <n v="30"/>
    <s v="Mpumalanga"/>
    <s v="@Cory 10"/>
    <x v="10"/>
    <s v="0016-03-15"/>
    <s v="18:00.0"/>
    <s v="12AM-4AM"/>
    <s v="Youth"/>
    <x v="2"/>
    <s v="AM"/>
  </r>
  <r>
    <s v="00:06.0"/>
    <x v="85"/>
    <n v="893861"/>
    <s v="Cory "/>
    <s v="Luthy"/>
    <s v="Cory 104@abcmail.com"/>
    <x v="0"/>
    <x v="1"/>
    <n v="30"/>
    <s v="Mpumalanga"/>
    <s v="@Cory 10"/>
    <x v="6"/>
    <s v="0016-03-25"/>
    <s v="52:00.0"/>
    <s v="8AM-12PM"/>
    <s v="Youth"/>
    <x v="2"/>
    <s v="PM"/>
  </r>
  <r>
    <s v="11:33.0"/>
    <x v="1081"/>
    <n v="893861"/>
    <s v="Cory "/>
    <s v="Luthy"/>
    <s v="Cory 104@abcmail.com"/>
    <x v="0"/>
    <x v="1"/>
    <n v="30"/>
    <s v="Mpumalanga"/>
    <s v="@Cory 10"/>
    <x v="10"/>
    <s v="0016-03-24"/>
    <s v="10:00.0"/>
    <s v="12PM-4PM"/>
    <s v="Youth"/>
    <x v="2"/>
    <s v="PM"/>
  </r>
  <r>
    <s v="01:51.0"/>
    <x v="668"/>
    <n v="893873"/>
    <s v="Trudie "/>
    <s v="Restivo"/>
    <s v="Trudie 303@mail.com"/>
    <x v="1"/>
    <x v="1"/>
    <n v="22"/>
    <s v="North West"/>
    <s v="@Trudie 30"/>
    <x v="11"/>
    <s v="0016-03-29"/>
    <s v="11:00.0"/>
    <s v="4AM-8AM"/>
    <s v="Youth"/>
    <x v="2"/>
    <s v="AM"/>
  </r>
  <r>
    <s v="36:10.0"/>
    <x v="940"/>
    <n v="893882"/>
    <s v="Jacinto "/>
    <s v="Condie"/>
    <s v="Jacinto 255@mailxyz.com"/>
    <x v="0"/>
    <x v="3"/>
    <n v="33"/>
    <s v="Kwazulu Natal"/>
    <s v="@Jacinto 25"/>
    <x v="7"/>
    <s v="0016-03-24"/>
    <s v="42:00.0"/>
    <s v="12AM-4AM"/>
    <s v="Youth"/>
    <x v="2"/>
    <s v="AM"/>
  </r>
  <r>
    <s v="00:14.0"/>
    <x v="11"/>
    <n v="893885"/>
    <s v="Emerson "/>
    <s v="Pilot"/>
    <s v="Emerson 241@yahoo.com"/>
    <x v="0"/>
    <x v="3"/>
    <n v="21"/>
    <s v="Gauteng"/>
    <s v="@Emerson 24"/>
    <x v="0"/>
    <s v="0016-03-24"/>
    <s v="25:00.0"/>
    <s v="4AM-8AM"/>
    <s v="Youth"/>
    <x v="2"/>
    <s v="AM"/>
  </r>
  <r>
    <s v="00:06.0"/>
    <x v="85"/>
    <n v="893885"/>
    <s v="Emerson "/>
    <s v="Pilot"/>
    <s v="Emerson 241@yahoo.com"/>
    <x v="0"/>
    <x v="3"/>
    <n v="21"/>
    <s v="Gauteng"/>
    <s v="@Emerson 24"/>
    <x v="12"/>
    <s v="0016-03-18"/>
    <s v="15:00.0"/>
    <s v="4AM-8AM"/>
    <s v="Youth"/>
    <x v="2"/>
    <s v="AM"/>
  </r>
  <r>
    <s v="39:52.0"/>
    <x v="1206"/>
    <n v="893885"/>
    <s v="Emerson "/>
    <s v="Pilot"/>
    <s v="Emerson 241@yahoo.com"/>
    <x v="0"/>
    <x v="3"/>
    <n v="21"/>
    <s v="Gauteng"/>
    <s v="@Emerson 24"/>
    <x v="3"/>
    <s v="0016-03-19"/>
    <s v="27:00.0"/>
    <s v="8AM-12PM"/>
    <s v="Youth"/>
    <x v="2"/>
    <s v="PM"/>
  </r>
  <r>
    <s v="06:14.0"/>
    <x v="467"/>
    <n v="893885"/>
    <s v="Emerson "/>
    <s v="Pilot"/>
    <s v="Emerson 241@yahoo.com"/>
    <x v="0"/>
    <x v="3"/>
    <n v="21"/>
    <s v="Gauteng"/>
    <s v="@Emerson 24"/>
    <x v="3"/>
    <s v="0016-03-06"/>
    <s v="15:00.0"/>
    <s v="8AM-12PM"/>
    <s v="Youth"/>
    <x v="2"/>
    <s v="PM"/>
  </r>
  <r>
    <s v="00:18.0"/>
    <x v="98"/>
    <n v="893885"/>
    <s v="Emerson "/>
    <s v="Pilot"/>
    <s v="Emerson 241@yahoo.com"/>
    <x v="0"/>
    <x v="3"/>
    <n v="21"/>
    <s v="Gauteng"/>
    <s v="@Emerson 24"/>
    <x v="0"/>
    <s v="0016-03-06"/>
    <s v="41:00.0"/>
    <s v="4AM-8AM"/>
    <s v="Youth"/>
    <x v="2"/>
    <s v="AM"/>
  </r>
  <r>
    <s v="00:06.0"/>
    <x v="85"/>
    <n v="893885"/>
    <s v="Emerson "/>
    <s v="Pilot"/>
    <s v="Emerson 241@yahoo.com"/>
    <x v="0"/>
    <x v="3"/>
    <n v="21"/>
    <s v="Gauteng"/>
    <s v="@Emerson 24"/>
    <x v="0"/>
    <s v="0016-03-15"/>
    <s v="51:00.0"/>
    <s v="8AM-12PM"/>
    <s v="Youth"/>
    <x v="2"/>
    <s v="PM"/>
  </r>
  <r>
    <s v="22:38.0"/>
    <x v="1245"/>
    <n v="893885"/>
    <s v="Emerson "/>
    <s v="Pilot"/>
    <s v="Emerson 241@yahoo.com"/>
    <x v="0"/>
    <x v="3"/>
    <n v="21"/>
    <s v="Gauteng"/>
    <s v="@Emerson 24"/>
    <x v="3"/>
    <s v="0016-03-29"/>
    <s v="19:00.0"/>
    <s v="4AM-8AM"/>
    <s v="Youth"/>
    <x v="2"/>
    <s v="AM"/>
  </r>
  <r>
    <s v="05:28.0"/>
    <x v="184"/>
    <n v="893932"/>
    <s v="Yolonda "/>
    <s v="Pascarella"/>
    <s v="Yolonda 201@yahoo.com"/>
    <x v="1"/>
    <x v="4"/>
    <n v="33"/>
    <s v="North West"/>
    <s v="@Yolonda 20"/>
    <x v="7"/>
    <s v="0016-03-18"/>
    <s v="18:00.0"/>
    <s v="8AM-12PM"/>
    <s v="Youth"/>
    <x v="2"/>
    <s v="PM"/>
  </r>
  <r>
    <s v="13:09.0"/>
    <x v="1506"/>
    <n v="893948"/>
    <s v="Yong "/>
    <s v="Nicholls"/>
    <s v="Yong 484@abcmail.com"/>
    <x v="0"/>
    <x v="4"/>
    <n v="22"/>
    <s v="Western Cape"/>
    <s v="@Yong 48"/>
    <x v="10"/>
    <s v="0016-03-27"/>
    <s v="37:00.0"/>
    <s v="12PM-4PM"/>
    <s v="Youth"/>
    <x v="2"/>
    <s v="PM"/>
  </r>
  <r>
    <s v="00:41.0"/>
    <x v="576"/>
    <n v="893979"/>
    <s v="Efren "/>
    <s v="Vital"/>
    <s v="Efren 134@abcmail.com"/>
    <x v="0"/>
    <x v="3"/>
    <n v="33"/>
    <s v="Free State"/>
    <s v="@Efren 13"/>
    <x v="5"/>
    <s v="0016-04-01"/>
    <s v="36:00.0"/>
    <s v="12PM-4PM"/>
    <s v="Youth"/>
    <x v="3"/>
    <s v="PM"/>
  </r>
  <r>
    <s v="15:34.0"/>
    <x v="680"/>
    <n v="893992"/>
    <s v="Claud "/>
    <s v="Pool"/>
    <s v="Claud 343@mail.com"/>
    <x v="0"/>
    <x v="2"/>
    <n v="32"/>
    <s v="Gauteng"/>
    <s v="@Claud 34"/>
    <x v="7"/>
    <s v="0016-03-05"/>
    <s v="23:00.0"/>
    <s v="8AM-12PM"/>
    <s v="Youth"/>
    <x v="2"/>
    <s v="PM"/>
  </r>
  <r>
    <s v="04:04.0"/>
    <x v="645"/>
    <n v="893992"/>
    <s v="Claud "/>
    <s v="Pool"/>
    <s v="Claud 343@mail.com"/>
    <x v="0"/>
    <x v="2"/>
    <n v="32"/>
    <s v="Gauteng"/>
    <s v="@Claud 34"/>
    <x v="1"/>
    <s v="0016-03-08"/>
    <s v="36:00.0"/>
    <s v="8AM-12PM"/>
    <s v="Youth"/>
    <x v="2"/>
    <s v="PM"/>
  </r>
  <r>
    <s v="01:28.0"/>
    <x v="347"/>
    <n v="894009"/>
    <s v="Dee "/>
    <s v="Langenfeld"/>
    <s v="Dee 212@gmail.com"/>
    <x v="0"/>
    <x v="4"/>
    <n v="23"/>
    <s v="Mpumalanga"/>
    <s v="@Dee 21"/>
    <x v="12"/>
    <s v="0016-03-14"/>
    <s v="12:00.0"/>
    <s v="4AM-8AM"/>
    <s v="Youth"/>
    <x v="2"/>
    <s v="AM"/>
  </r>
  <r>
    <s v="13:12.0"/>
    <x v="404"/>
    <n v="894009"/>
    <s v="Dee "/>
    <s v="Langenfeld"/>
    <s v="Dee 212@gmail.com"/>
    <x v="0"/>
    <x v="4"/>
    <n v="23"/>
    <s v="Mpumalanga"/>
    <s v="@Dee 21"/>
    <x v="7"/>
    <s v="0016-03-18"/>
    <s v="07:00.0"/>
    <s v="8AM-12PM"/>
    <s v="Youth"/>
    <x v="2"/>
    <s v="PM"/>
  </r>
  <r>
    <s v="02:50.0"/>
    <x v="376"/>
    <n v="894022"/>
    <s v="Raymundo "/>
    <s v="Tatham"/>
    <s v="Raymundo 433@mail.com"/>
    <x v="0"/>
    <x v="4"/>
    <n v="32"/>
    <s v="Limpopo"/>
    <s v="@Raymundo 43"/>
    <x v="3"/>
    <s v="0016-03-25"/>
    <s v="11:00.0"/>
    <s v="12AM-4AM"/>
    <s v="Youth"/>
    <x v="2"/>
    <s v="AM"/>
  </r>
  <r>
    <s v="49:54.0"/>
    <x v="1630"/>
    <n v="894037"/>
    <s v="Lucas "/>
    <s v="Jacox"/>
    <s v="Lucas 231@yahoo.com"/>
    <x v="0"/>
    <x v="2"/>
    <n v="34"/>
    <s v="Western Cape"/>
    <s v="@Lucas 23"/>
    <x v="3"/>
    <s v="0016-03-19"/>
    <s v="35:00.0"/>
    <s v="8AM-12PM"/>
    <s v="Youth"/>
    <x v="2"/>
    <s v="PM"/>
  </r>
  <r>
    <s v="00:34.0"/>
    <x v="101"/>
    <n v="894037"/>
    <s v="Lucas "/>
    <s v="Jacox"/>
    <s v="Lucas 231@yahoo.com"/>
    <x v="0"/>
    <x v="2"/>
    <n v="34"/>
    <s v="Western Cape"/>
    <s v="@Lucas 23"/>
    <x v="3"/>
    <s v="0016-03-23"/>
    <s v="08:00.0"/>
    <s v="12AM-4AM"/>
    <s v="Youth"/>
    <x v="2"/>
    <s v="AM"/>
  </r>
  <r>
    <s v="04:02.0"/>
    <x v="690"/>
    <n v="894037"/>
    <s v="Lucas "/>
    <s v="Jacox"/>
    <s v="Lucas 231@yahoo.com"/>
    <x v="0"/>
    <x v="2"/>
    <n v="34"/>
    <s v="Western Cape"/>
    <s v="@Lucas 23"/>
    <x v="7"/>
    <s v="0016-03-19"/>
    <s v="01:00.0"/>
    <s v="12AM-4AM"/>
    <s v="Youth"/>
    <x v="2"/>
    <s v="AM"/>
  </r>
  <r>
    <s v="11:02.0"/>
    <x v="861"/>
    <n v="894056"/>
    <s v="Filiberto "/>
    <s v="Vital"/>
    <s v="Filiberto 41@yahoo.com"/>
    <x v="0"/>
    <x v="2"/>
    <n v="34"/>
    <s v="Eastern Cape"/>
    <s v="@Filiberto 4"/>
    <x v="0"/>
    <s v="0016-03-22"/>
    <s v="32:00.0"/>
    <s v="8AM-12PM"/>
    <s v="Youth"/>
    <x v="2"/>
    <s v="PM"/>
  </r>
  <r>
    <s v="00:06.0"/>
    <x v="85"/>
    <n v="894056"/>
    <s v="Filiberto "/>
    <s v="Vital"/>
    <s v="Filiberto 41@yahoo.com"/>
    <x v="0"/>
    <x v="2"/>
    <n v="34"/>
    <s v="Eastern Cape"/>
    <s v="@Filiberto 4"/>
    <x v="0"/>
    <s v="0016-03-08"/>
    <s v="12:00.0"/>
    <s v="4AM-8AM"/>
    <s v="Youth"/>
    <x v="2"/>
    <s v="AM"/>
  </r>
  <r>
    <s v="10:06.0"/>
    <x v="213"/>
    <n v="894056"/>
    <s v="Filiberto "/>
    <s v="Vital"/>
    <s v="Filiberto 41@yahoo.com"/>
    <x v="0"/>
    <x v="2"/>
    <n v="34"/>
    <s v="Eastern Cape"/>
    <s v="@Filiberto 4"/>
    <x v="3"/>
    <s v="0016-03-08"/>
    <s v="55:00.0"/>
    <s v="4AM-8AM"/>
    <s v="Youth"/>
    <x v="2"/>
    <s v="AM"/>
  </r>
  <r>
    <s v="01:00.0"/>
    <x v="20"/>
    <n v="894056"/>
    <s v="Filiberto "/>
    <s v="Vital"/>
    <s v="Filiberto 41@yahoo.com"/>
    <x v="0"/>
    <x v="2"/>
    <n v="34"/>
    <s v="Eastern Cape"/>
    <s v="@Filiberto 4"/>
    <x v="7"/>
    <s v="0016-03-18"/>
    <s v="52:00.0"/>
    <s v="12PM-4PM"/>
    <s v="Youth"/>
    <x v="2"/>
    <s v="PM"/>
  </r>
  <r>
    <s v="04:58.0"/>
    <x v="465"/>
    <n v="894056"/>
    <s v="Filiberto "/>
    <s v="Vital"/>
    <s v="Filiberto 41@yahoo.com"/>
    <x v="0"/>
    <x v="2"/>
    <n v="34"/>
    <s v="Eastern Cape"/>
    <s v="@Filiberto 4"/>
    <x v="3"/>
    <s v="0016-03-12"/>
    <s v="21:00.0"/>
    <s v="4AM-8AM"/>
    <s v="Youth"/>
    <x v="2"/>
    <s v="AM"/>
  </r>
  <r>
    <s v="21:38.0"/>
    <x v="644"/>
    <n v="894056"/>
    <s v="Filiberto "/>
    <s v="Vital"/>
    <s v="Filiberto 41@yahoo.com"/>
    <x v="0"/>
    <x v="2"/>
    <n v="34"/>
    <s v="Eastern Cape"/>
    <s v="@Filiberto 4"/>
    <x v="0"/>
    <s v="0016-03-09"/>
    <s v="15:00.0"/>
    <s v="12PM-4PM"/>
    <s v="Youth"/>
    <x v="2"/>
    <s v="PM"/>
  </r>
  <r>
    <s v="00:00.0"/>
    <x v="8"/>
    <n v="894056"/>
    <s v="Filiberto "/>
    <s v="Vital"/>
    <s v="Filiberto 41@yahoo.com"/>
    <x v="0"/>
    <x v="2"/>
    <n v="34"/>
    <s v="Eastern Cape"/>
    <s v="@Filiberto 4"/>
    <x v="0"/>
    <s v="0016-03-09"/>
    <s v="13:00.0"/>
    <s v="8AM-12PM"/>
    <s v="Youth"/>
    <x v="2"/>
    <s v="PM"/>
  </r>
  <r>
    <s v="00:00.0"/>
    <x v="8"/>
    <n v="894056"/>
    <s v="Filiberto "/>
    <s v="Vital"/>
    <s v="Filiberto 41@yahoo.com"/>
    <x v="0"/>
    <x v="2"/>
    <n v="34"/>
    <s v="Eastern Cape"/>
    <s v="@Filiberto 4"/>
    <x v="7"/>
    <s v="0016-03-27"/>
    <s v="45:00.0"/>
    <s v="12AM-4AM"/>
    <s v="Youth"/>
    <x v="2"/>
    <s v="AM"/>
  </r>
  <r>
    <s v="01:38.0"/>
    <x v="338"/>
    <n v="894056"/>
    <s v="Filiberto "/>
    <s v="Vital"/>
    <s v="Filiberto 41@yahoo.com"/>
    <x v="0"/>
    <x v="2"/>
    <n v="34"/>
    <s v="Eastern Cape"/>
    <s v="@Filiberto 4"/>
    <x v="7"/>
    <s v="0016-03-26"/>
    <s v="25:00.0"/>
    <s v="4AM-8AM"/>
    <s v="Youth"/>
    <x v="2"/>
    <s v="AM"/>
  </r>
  <r>
    <s v="00:44.0"/>
    <x v="18"/>
    <n v="894086"/>
    <s v="Sharri "/>
    <s v="Tatham"/>
    <s v="Sharri 421@yahoo.com"/>
    <x v="1"/>
    <x v="1"/>
    <n v="30"/>
    <s v="Mpumalanga"/>
    <s v="@Sharri 42"/>
    <x v="6"/>
    <s v="0016-03-18"/>
    <s v="04:00.0"/>
    <s v="8AM-12PM"/>
    <s v="Youth"/>
    <x v="2"/>
    <s v="PM"/>
  </r>
  <r>
    <s v="31:32.0"/>
    <x v="1697"/>
    <n v="894086"/>
    <s v="Sharri "/>
    <s v="Tatham"/>
    <s v="Sharri 421@yahoo.com"/>
    <x v="1"/>
    <x v="1"/>
    <n v="30"/>
    <s v="Mpumalanga"/>
    <s v="@Sharri 42"/>
    <x v="6"/>
    <s v="0016-01-29"/>
    <s v="10:00.0"/>
    <s v="12AM-4AM"/>
    <s v="Youth"/>
    <x v="1"/>
    <s v="AM"/>
  </r>
  <r>
    <s v="06:45.0"/>
    <x v="304"/>
    <n v="894091"/>
    <s v="Cory "/>
    <s v="Langenfeld"/>
    <s v="Cory 105@mailxyz.com"/>
    <x v="0"/>
    <x v="0"/>
    <n v="28"/>
    <s v="Western Cape"/>
    <s v="@Cory 10"/>
    <x v="11"/>
    <s v="0016-01-01"/>
    <s v="38:00.0"/>
    <s v="4AM-8AM"/>
    <s v="Youth"/>
    <x v="1"/>
    <s v="AM"/>
  </r>
  <r>
    <s v="05:24.0"/>
    <x v="361"/>
    <n v="894091"/>
    <s v="Cory "/>
    <s v="Langenfeld"/>
    <s v="Cory 105@mailxyz.com"/>
    <x v="0"/>
    <x v="0"/>
    <n v="28"/>
    <s v="Western Cape"/>
    <s v="@Cory 10"/>
    <x v="10"/>
    <s v="0016-01-05"/>
    <s v="27:00.0"/>
    <s v="8AM-12PM"/>
    <s v="Youth"/>
    <x v="1"/>
    <s v="PM"/>
  </r>
  <r>
    <s v="01:48.0"/>
    <x v="239"/>
    <n v="894097"/>
    <s v="Earl "/>
    <s v="Fudge"/>
    <s v="Earl 423@mail.com"/>
    <x v="0"/>
    <x v="2"/>
    <n v="33"/>
    <s v="Gauteng"/>
    <s v="@Earl 42"/>
    <x v="12"/>
    <s v="0016-03-04"/>
    <s v="02:00.0"/>
    <s v="12PM-4PM"/>
    <s v="Youth"/>
    <x v="2"/>
    <s v="PM"/>
  </r>
  <r>
    <s v="00:24.0"/>
    <x v="45"/>
    <n v="894104"/>
    <s v="Jared "/>
    <s v="Mina"/>
    <s v="Jared 501@yahoo.com"/>
    <x v="0"/>
    <x v="0"/>
    <n v="25"/>
    <s v="Western Cape"/>
    <s v="@Jared 50"/>
    <x v="0"/>
    <s v="0016-03-21"/>
    <s v="36:00.0"/>
    <s v="8AM-12PM"/>
    <s v="Youth"/>
    <x v="2"/>
    <s v="PM"/>
  </r>
  <r>
    <s v="59:48.0"/>
    <x v="1285"/>
    <n v="894107"/>
    <s v="Robby "/>
    <s v="Mosser"/>
    <s v="Robby 165@mailxyz.com"/>
    <x v="0"/>
    <x v="1"/>
    <n v="27"/>
    <s v="Gauteng"/>
    <s v="@Robby 16"/>
    <x v="0"/>
    <s v="0016-03-22"/>
    <s v="30:00.0"/>
    <s v="8AM-12PM"/>
    <s v="Youth"/>
    <x v="2"/>
    <s v="PM"/>
  </r>
  <r>
    <s v="00:38.0"/>
    <x v="42"/>
    <n v="894183"/>
    <s v="Dia "/>
    <s v="Arrieta"/>
    <s v="Dia 331@yahoo.com"/>
    <x v="1"/>
    <x v="1"/>
    <n v="34"/>
    <s v="Gauteng"/>
    <s v="@Dia 33"/>
    <x v="9"/>
    <s v="0016-03-28"/>
    <s v="44:00.0"/>
    <s v="4AM-8AM"/>
    <s v="Youth"/>
    <x v="2"/>
    <s v="AM"/>
  </r>
  <r>
    <s v="30:46.0"/>
    <x v="1698"/>
    <n v="894183"/>
    <s v="Dia "/>
    <s v="Arrieta"/>
    <s v="Dia 331@yahoo.com"/>
    <x v="1"/>
    <x v="1"/>
    <n v="34"/>
    <s v="Gauteng"/>
    <s v="@Dia 33"/>
    <x v="9"/>
    <s v="0016-03-25"/>
    <s v="57:00.0"/>
    <s v="4AM-8AM"/>
    <s v="Youth"/>
    <x v="2"/>
    <s v="AM"/>
  </r>
  <r>
    <s v="50:18.0"/>
    <x v="1699"/>
    <n v="894225"/>
    <s v="Earl "/>
    <s v="Mccown"/>
    <s v="Earl 425@mailxyz.com"/>
    <x v="0"/>
    <x v="3"/>
    <n v="32"/>
    <s v="Gauteng"/>
    <s v="@Earl 42"/>
    <x v="7"/>
    <s v="0016-03-24"/>
    <s v="14:00.0"/>
    <s v="12AM-4AM"/>
    <s v="Youth"/>
    <x v="2"/>
    <s v="AM"/>
  </r>
  <r>
    <s v="00:58.0"/>
    <x v="1700"/>
    <n v="894225"/>
    <s v="Earl "/>
    <s v="Mccown"/>
    <s v="Earl 425@mailxyz.com"/>
    <x v="0"/>
    <x v="3"/>
    <n v="32"/>
    <s v="Gauteng"/>
    <s v="@Earl 42"/>
    <x v="3"/>
    <s v="0016-03-30"/>
    <s v="53:00.0"/>
    <s v="4AM-8AM"/>
    <s v="Youth"/>
    <x v="2"/>
    <s v="AM"/>
  </r>
  <r>
    <s v="00:15.0"/>
    <x v="221"/>
    <n v="894398"/>
    <s v="Stacy "/>
    <s v="Singer"/>
    <s v="Stacy 271@yahoo.com"/>
    <x v="0"/>
    <x v="0"/>
    <n v="27"/>
    <s v="Western Cape"/>
    <s v="@Stacy 27"/>
    <x v="10"/>
    <s v="0016-03-23"/>
    <s v="51:00.0"/>
    <s v="8AM-12PM"/>
    <s v="Youth"/>
    <x v="2"/>
    <s v="PM"/>
  </r>
  <r>
    <s v="00:36.0"/>
    <x v="66"/>
    <n v="894435"/>
    <s v="Bret "/>
    <s v="Holt"/>
    <s v="Bret 315@mailxyz.com"/>
    <x v="0"/>
    <x v="1"/>
    <n v="25"/>
    <s v="Mpumalanga"/>
    <s v="@Bret 31"/>
    <x v="11"/>
    <s v="0016-03-23"/>
    <s v="08:00.0"/>
    <s v="4AM-8AM"/>
    <s v="Youth"/>
    <x v="2"/>
    <s v="AM"/>
  </r>
  <r>
    <s v="01:36.0"/>
    <x v="82"/>
    <n v="894447"/>
    <s v="Len "/>
    <s v="Woolard"/>
    <s v="Len 443@mail.com"/>
    <x v="0"/>
    <x v="2"/>
    <n v="30"/>
    <s v="Western Cape"/>
    <s v="@Len 44"/>
    <x v="3"/>
    <s v="0016-03-25"/>
    <s v="26:00.0"/>
    <s v="8AM-12PM"/>
    <s v="Youth"/>
    <x v="2"/>
    <s v="PM"/>
  </r>
  <r>
    <s v="00:58.0"/>
    <x v="234"/>
    <n v="894558"/>
    <s v="Jacinto "/>
    <s v="Tancredi"/>
    <s v="Jacinto 251@yahoo.com"/>
    <x v="0"/>
    <x v="3"/>
    <n v="32"/>
    <s v="Gauteng"/>
    <s v="@Jacinto 25"/>
    <x v="3"/>
    <s v="0016-03-23"/>
    <s v="19:00.0"/>
    <s v="12PM-4PM"/>
    <s v="Youth"/>
    <x v="2"/>
    <s v="PM"/>
  </r>
  <r>
    <s v="01:42.0"/>
    <x v="122"/>
    <n v="894605"/>
    <s v="Earl "/>
    <s v="Marek"/>
    <s v="Earl 424@abcmail.com"/>
    <x v="0"/>
    <x v="1"/>
    <n v="29"/>
    <s v="Gauteng"/>
    <s v="@Earl 42"/>
    <x v="11"/>
    <s v="0016-03-23"/>
    <s v="18:00.0"/>
    <s v="8AM-12PM"/>
    <s v="Youth"/>
    <x v="2"/>
    <s v="PM"/>
  </r>
  <r>
    <s v="00:24.0"/>
    <x v="45"/>
    <n v="894649"/>
    <s v="Donald "/>
    <s v="Pool"/>
    <s v="Donald 224@abcmail.com"/>
    <x v="0"/>
    <x v="4"/>
    <n v="26"/>
    <s v="Mpumalanga"/>
    <s v="@Donald 22"/>
    <x v="7"/>
    <s v="0016-03-23"/>
    <s v="43:00.0"/>
    <s v="4AM-8AM"/>
    <s v="Youth"/>
    <x v="2"/>
    <s v="AM"/>
  </r>
  <r>
    <s v="10:52.0"/>
    <x v="1192"/>
    <n v="894649"/>
    <s v="Donald "/>
    <s v="Pool"/>
    <s v="Donald 224@abcmail.com"/>
    <x v="0"/>
    <x v="4"/>
    <n v="26"/>
    <s v="Mpumalanga"/>
    <s v="@Donald 22"/>
    <x v="5"/>
    <s v="0016-03-30"/>
    <s v="34:00.0"/>
    <s v="12PM-4PM"/>
    <s v="Youth"/>
    <x v="2"/>
    <s v="PM"/>
  </r>
  <r>
    <s v="00:34.0"/>
    <x v="101"/>
    <n v="894649"/>
    <s v="Donald "/>
    <s v="Pool"/>
    <s v="Donald 224@abcmail.com"/>
    <x v="0"/>
    <x v="4"/>
    <n v="26"/>
    <s v="Mpumalanga"/>
    <s v="@Donald 22"/>
    <x v="7"/>
    <s v="0016-03-30"/>
    <s v="12:00.0"/>
    <s v="8AM-12PM"/>
    <s v="Youth"/>
    <x v="2"/>
    <s v="PM"/>
  </r>
  <r>
    <s v="05:06.0"/>
    <x v="175"/>
    <n v="894658"/>
    <s v="Kyle "/>
    <s v="Caves"/>
    <s v="Kyle 63@mail.com"/>
    <x v="0"/>
    <x v="3"/>
    <n v="30"/>
    <s v="Gauteng"/>
    <s v="@Kyle 6"/>
    <x v="7"/>
    <s v="0016-03-23"/>
    <s v="10:00.0"/>
    <s v="4AM-8AM"/>
    <s v="Youth"/>
    <x v="2"/>
    <s v="AM"/>
  </r>
  <r>
    <s v="32:52.0"/>
    <x v="1701"/>
    <n v="894674"/>
    <s v="Hugh"/>
    <s v="Pascarella"/>
    <s v="Hugh11@yahoo.com"/>
    <x v="0"/>
    <x v="3"/>
    <n v="28"/>
    <s v="Limpopo"/>
    <s v="@Hugh1"/>
    <x v="7"/>
    <s v="0016-03-24"/>
    <s v="40:00.0"/>
    <s v="12AM-4AM"/>
    <s v="Youth"/>
    <x v="2"/>
    <s v="AM"/>
  </r>
  <r>
    <s v="08:52.0"/>
    <x v="496"/>
    <n v="894690"/>
    <s v="Hyman "/>
    <s v="Caves"/>
    <s v="Hyman 82@gmail.com"/>
    <x v="0"/>
    <x v="3"/>
    <n v="29"/>
    <s v="Limpopo"/>
    <s v="@Hyman 8"/>
    <x v="7"/>
    <s v="0016-03-24"/>
    <s v="02:00.0"/>
    <s v="12AM-4AM"/>
    <s v="Youth"/>
    <x v="2"/>
    <s v="AM"/>
  </r>
  <r>
    <s v="05:48.0"/>
    <x v="312"/>
    <n v="894706"/>
    <s v="Abel "/>
    <s v="Martello"/>
    <s v="Abel 185@mailxyz.com"/>
    <x v="0"/>
    <x v="3"/>
    <n v="31"/>
    <s v="Mpumalanga"/>
    <s v="@Abel 18"/>
    <x v="7"/>
    <s v="0016-03-24"/>
    <s v="42:00.0"/>
    <s v="4AM-8AM"/>
    <s v="Youth"/>
    <x v="2"/>
    <s v="AM"/>
  </r>
  <r>
    <s v="37:50.0"/>
    <x v="892"/>
    <n v="895103"/>
    <s v="Yong "/>
    <s v="Bilyeu"/>
    <s v="Yong 483@mail.com"/>
    <x v="0"/>
    <x v="3"/>
    <n v="31"/>
    <s v="Gauteng"/>
    <s v="@Yong 48"/>
    <x v="0"/>
    <s v="0016-03-30"/>
    <s v="21:00.0"/>
    <s v="8AM-12PM"/>
    <s v="Youth"/>
    <x v="2"/>
    <s v="PM"/>
  </r>
  <r>
    <s v="07:48.0"/>
    <x v="385"/>
    <n v="895195"/>
    <s v="Romeo "/>
    <s v="Wigfall"/>
    <s v="Romeo 371@yahoo.com"/>
    <x v="0"/>
    <x v="4"/>
    <n v="21"/>
    <s v="Limpopo"/>
    <s v="@Romeo 37"/>
    <x v="10"/>
    <s v="0016-03-23"/>
    <s v="06:00.0"/>
    <s v="8AM-12PM"/>
    <s v="Youth"/>
    <x v="2"/>
    <s v="PM"/>
  </r>
  <r>
    <s v="00:38.0"/>
    <x v="42"/>
    <n v="896122"/>
    <s v="Earl "/>
    <s v="Creager"/>
    <s v="Earl 425@mailxyz.com"/>
    <x v="0"/>
    <x v="2"/>
    <n v="33"/>
    <s v="Kwazulu Natal"/>
    <s v="@Earl 42"/>
    <x v="1"/>
    <s v="0016-03-19"/>
    <s v="45:00.0"/>
    <s v="12AM-4AM"/>
    <s v="Youth"/>
    <x v="2"/>
    <s v="AM"/>
  </r>
  <r>
    <s v="00:40.0"/>
    <x v="94"/>
    <n v="896122"/>
    <s v="Earl "/>
    <s v="Creager"/>
    <s v="Earl 425@mailxyz.com"/>
    <x v="0"/>
    <x v="2"/>
    <n v="33"/>
    <s v="Kwazulu Natal"/>
    <s v="@Earl 42"/>
    <x v="7"/>
    <s v="0016-03-20"/>
    <s v="59:00.0"/>
    <s v="4AM-8AM"/>
    <s v="Youth"/>
    <x v="2"/>
    <s v="AM"/>
  </r>
  <r>
    <s v="16:09.0"/>
    <x v="1702"/>
    <n v="896477"/>
    <s v="Jared "/>
    <s v="Wigfall"/>
    <s v="Jared 505@mailxyz.com"/>
    <x v="0"/>
    <x v="3"/>
    <n v="24"/>
    <s v="Gauteng"/>
    <s v="@Jared 50"/>
    <x v="0"/>
    <s v="0016-03-17"/>
    <s v="43:00.0"/>
    <s v="8AM-12PM"/>
    <s v="Youth"/>
    <x v="2"/>
    <s v="PM"/>
  </r>
  <r>
    <s v="00:00.0"/>
    <x v="8"/>
    <n v="896664"/>
    <s v="Stacy "/>
    <s v="Condie"/>
    <s v="Stacy 275@mailxyz.com"/>
    <x v="0"/>
    <x v="3"/>
    <n v="23"/>
    <s v="Gauteng"/>
    <s v="@Stacy 27"/>
    <x v="3"/>
    <s v="0016-03-30"/>
    <s v="24:00.0"/>
    <s v="12AM-4AM"/>
    <s v="Youth"/>
    <x v="2"/>
    <s v="AM"/>
  </r>
  <r>
    <s v="16:21.0"/>
    <x v="354"/>
    <n v="897314"/>
    <s v="Robby "/>
    <s v="Slane"/>
    <s v="Robby 162@gmail.com"/>
    <x v="0"/>
    <x v="1"/>
    <n v="32"/>
    <s v="Gauteng"/>
    <s v="@Robby 16"/>
    <x v="1"/>
    <s v="0016-03-24"/>
    <s v="46:00.0"/>
    <s v="8AM-12PM"/>
    <s v="Youth"/>
    <x v="2"/>
    <s v="PM"/>
  </r>
  <r>
    <s v="00:00.0"/>
    <x v="8"/>
    <n v="897314"/>
    <s v="Robby "/>
    <s v="Slane"/>
    <s v="Robby 162@gmail.com"/>
    <x v="0"/>
    <x v="1"/>
    <n v="32"/>
    <s v="Gauteng"/>
    <s v="@Robby 16"/>
    <x v="5"/>
    <s v="0016-03-28"/>
    <s v="23:00.0"/>
    <s v="12AM-4AM"/>
    <s v="Youth"/>
    <x v="2"/>
    <s v="AM"/>
  </r>
  <r>
    <s v="02:36.0"/>
    <x v="193"/>
    <n v="897314"/>
    <s v="Robby "/>
    <s v="Slane"/>
    <s v="Robby 162@gmail.com"/>
    <x v="0"/>
    <x v="1"/>
    <n v="32"/>
    <s v="Gauteng"/>
    <s v="@Robby 16"/>
    <x v="11"/>
    <s v="0016-03-28"/>
    <s v="49:00.0"/>
    <s v="4AM-8AM"/>
    <s v="Youth"/>
    <x v="2"/>
    <s v="AM"/>
  </r>
  <r>
    <s v="00:00.0"/>
    <x v="8"/>
    <n v="897314"/>
    <s v="Robby "/>
    <s v="Slane"/>
    <s v="Robby 162@gmail.com"/>
    <x v="0"/>
    <x v="1"/>
    <n v="32"/>
    <s v="Gauteng"/>
    <s v="@Robby 16"/>
    <x v="1"/>
    <s v="0016-03-28"/>
    <s v="45:00.0"/>
    <s v="4AM-8AM"/>
    <s v="Youth"/>
    <x v="2"/>
    <s v="AM"/>
  </r>
  <r>
    <s v="00:00.0"/>
    <x v="8"/>
    <n v="897314"/>
    <s v="Robby "/>
    <s v="Slane"/>
    <s v="Robby 162@gmail.com"/>
    <x v="0"/>
    <x v="1"/>
    <n v="32"/>
    <s v="Gauteng"/>
    <s v="@Robby 16"/>
    <x v="5"/>
    <s v="0016-03-28"/>
    <s v="26:00.0"/>
    <s v="8AM-12PM"/>
    <s v="Youth"/>
    <x v="2"/>
    <s v="PM"/>
  </r>
  <r>
    <s v="00:34.0"/>
    <x v="101"/>
    <n v="897314"/>
    <s v="Robby "/>
    <s v="Slane"/>
    <s v="Robby 162@gmail.com"/>
    <x v="0"/>
    <x v="1"/>
    <n v="32"/>
    <s v="Gauteng"/>
    <s v="@Robby 16"/>
    <x v="6"/>
    <s v="0016-03-30"/>
    <s v="07:00.0"/>
    <s v="8AM-12PM"/>
    <s v="Youth"/>
    <x v="2"/>
    <s v="PM"/>
  </r>
  <r>
    <s v="01:38.0"/>
    <x v="338"/>
    <n v="897314"/>
    <s v="Robby "/>
    <s v="Slane"/>
    <s v="Robby 162@gmail.com"/>
    <x v="0"/>
    <x v="1"/>
    <n v="32"/>
    <s v="Gauteng"/>
    <s v="@Robby 16"/>
    <x v="7"/>
    <s v="0016-03-26"/>
    <s v="49:00.0"/>
    <s v="4AM-8AM"/>
    <s v="Youth"/>
    <x v="2"/>
    <s v="AM"/>
  </r>
  <r>
    <s v="00:00.0"/>
    <x v="8"/>
    <n v="897976"/>
    <s v="Carter "/>
    <s v="Martello"/>
    <s v="Carter 35@mailxyz.com"/>
    <x v="0"/>
    <x v="3"/>
    <n v="34"/>
    <s v="Limpopo"/>
    <s v="@Carter 3"/>
    <x v="7"/>
    <s v="0016-03-24"/>
    <s v="58:00.0"/>
    <s v="4AM-8AM"/>
    <s v="Youth"/>
    <x v="2"/>
    <s v="AM"/>
  </r>
  <r>
    <s v="00:00.0"/>
    <x v="8"/>
    <n v="898831"/>
    <s v="Samuel "/>
    <s v="Langenfeld"/>
    <s v="Samuel 262@gmail.com"/>
    <x v="0"/>
    <x v="4"/>
    <n v="26"/>
    <s v="Gauteng"/>
    <s v="@Samuel 26"/>
    <x v="3"/>
    <s v="0016-03-23"/>
    <s v="07:00.0"/>
    <s v="12PM-4PM"/>
    <s v="Youth"/>
    <x v="2"/>
    <s v="PM"/>
  </r>
  <r>
    <s v="00:00.0"/>
    <x v="8"/>
    <n v="900013"/>
    <s v="Bret "/>
    <s v="Vital"/>
    <s v="Bret 312@gmail.com"/>
    <x v="0"/>
    <x v="3"/>
    <n v="33"/>
    <s v="Limpopo"/>
    <s v="@Bret 31"/>
    <x v="3"/>
    <s v="0016-03-23"/>
    <s v="13:00.0"/>
    <s v="12AM-4AM"/>
    <s v="Youth"/>
    <x v="2"/>
    <s v="AM"/>
  </r>
  <r>
    <s v="00:50.0"/>
    <x v="99"/>
    <n v="901272"/>
    <s v="Katharina "/>
    <s v="Condie"/>
    <s v="Katharina 465@mailxyz.com"/>
    <x v="1"/>
    <x v="2"/>
    <n v="28"/>
    <s v="Gauteng"/>
    <s v="@Katharina 46"/>
    <x v="0"/>
    <s v="0016-03-25"/>
    <s v="44:00.0"/>
    <s v="4AM-8AM"/>
    <s v="Youth"/>
    <x v="2"/>
    <s v="AM"/>
  </r>
  <r>
    <s v="04:30.0"/>
    <x v="408"/>
    <n v="901691"/>
    <s v="Kip "/>
    <s v="Crotty"/>
    <s v="Kip 142@gmail.com"/>
    <x v="0"/>
    <x v="4"/>
    <n v="33"/>
    <s v="Kwazulu Natal"/>
    <s v="@Kip 14"/>
    <x v="3"/>
    <s v="0016-03-25"/>
    <s v="18:00.0"/>
    <s v="12AM-4AM"/>
    <s v="Youth"/>
    <x v="2"/>
    <s v="AM"/>
  </r>
  <r>
    <s v="00:24.0"/>
    <x v="45"/>
    <n v="901726"/>
    <s v="Filiberto "/>
    <s v="Mccollum"/>
    <s v="Filiberto 45@mailxyz.com"/>
    <x v="0"/>
    <x v="3"/>
    <n v="31"/>
    <s v="Gauteng"/>
    <s v="@Filiberto 4"/>
    <x v="9"/>
    <s v="0016-03-25"/>
    <s v="51:00.0"/>
    <s v="8AM-12PM"/>
    <s v="Youth"/>
    <x v="2"/>
    <s v="PM"/>
  </r>
  <r>
    <s v="01:28.0"/>
    <x v="347"/>
    <n v="902545"/>
    <s v="Garry "/>
    <s v="Biggers"/>
    <s v="Garry 281@yahoo.com"/>
    <x v="0"/>
    <x v="4"/>
    <n v="29"/>
    <s v="Kwazulu Natal"/>
    <s v="@Garry 28"/>
    <x v="7"/>
    <s v="0016-03-25"/>
    <s v="50:00.0"/>
    <s v="12PM-4PM"/>
    <s v="Youth"/>
    <x v="2"/>
    <s v="PM"/>
  </r>
  <r>
    <s v="00:26.0"/>
    <x v="323"/>
    <n v="902609"/>
    <s v="Cory "/>
    <s v="Mccown"/>
    <s v="Cory 105@mailxyz.com"/>
    <x v="0"/>
    <x v="1"/>
    <n v="30"/>
    <s v="Gauteng"/>
    <s v="@Cory 10"/>
    <x v="9"/>
    <s v="0016-03-25"/>
    <s v="23:00.0"/>
    <s v="12AM-4AM"/>
    <s v="Youth"/>
    <x v="2"/>
    <s v="AM"/>
  </r>
  <r>
    <s v="05:44.0"/>
    <x v="424"/>
    <n v="903840"/>
    <s v="Kip "/>
    <s v="Singer"/>
    <s v="Kip 141@yahoo.com"/>
    <x v="0"/>
    <x v="2"/>
    <n v="32"/>
    <s v="Gauteng"/>
    <s v="@Kip 14"/>
    <x v="3"/>
    <s v="0016-03-25"/>
    <s v="09:00.0"/>
    <s v="4AM-8AM"/>
    <s v="Youth"/>
    <x v="2"/>
    <s v="AM"/>
  </r>
  <r>
    <s v="02:00.0"/>
    <x v="168"/>
    <n v="903994"/>
    <s v="Bernardo "/>
    <s v="Hier"/>
    <s v="Bernardo 323@mail.com"/>
    <x v="0"/>
    <x v="0"/>
    <n v="33"/>
    <s v="Western Cape"/>
    <s v="@Bernardo 32"/>
    <x v="10"/>
    <s v="0016-01-04"/>
    <s v="09:00.0"/>
    <s v="8AM-12PM"/>
    <s v="Youth"/>
    <x v="1"/>
    <s v="PM"/>
  </r>
  <r>
    <s v="14:58.0"/>
    <x v="684"/>
    <n v="904019"/>
    <s v="Cordie "/>
    <s v="Singer"/>
    <s v="Cordie 345@mailxyz.com"/>
    <x v="1"/>
    <x v="1"/>
    <n v="25"/>
    <s v="Gauteng"/>
    <s v="@Cordie 34"/>
    <x v="6"/>
    <s v="0016-03-29"/>
    <s v="03:00.0"/>
    <s v="4AM-8AM"/>
    <s v="Youth"/>
    <x v="2"/>
    <s v="AM"/>
  </r>
  <r>
    <s v="05:42.0"/>
    <x v="174"/>
    <n v="904035"/>
    <s v="Jacinto "/>
    <s v="Hier"/>
    <s v="Jacinto 252@gmail.com"/>
    <x v="0"/>
    <x v="1"/>
    <n v="23"/>
    <s v="Gauteng"/>
    <s v="@Jacinto 25"/>
    <x v="9"/>
    <s v="0016-03-29"/>
    <s v="34:00.0"/>
    <s v="8AM-12PM"/>
    <s v="Youth"/>
    <x v="2"/>
    <s v="PM"/>
  </r>
  <r>
    <s v="00:17.0"/>
    <x v="17"/>
    <n v="904063"/>
    <s v="Emerson "/>
    <s v="Luthy"/>
    <s v="Emerson 241@yahoo.com"/>
    <x v="0"/>
    <x v="1"/>
    <n v="34"/>
    <s v="Gauteng"/>
    <s v="@Emerson 24"/>
    <x v="5"/>
    <s v="0016-03-27"/>
    <s v="02:00.0"/>
    <s v="12PM-4PM"/>
    <s v="Youth"/>
    <x v="2"/>
    <s v="PM"/>
  </r>
  <r>
    <s v="00:15.0"/>
    <x v="221"/>
    <n v="904063"/>
    <s v="Emerson "/>
    <s v="Luthy"/>
    <s v="Emerson 241@yahoo.com"/>
    <x v="0"/>
    <x v="1"/>
    <n v="34"/>
    <s v="Gauteng"/>
    <s v="@Emerson 24"/>
    <x v="5"/>
    <s v="0016-03-26"/>
    <s v="09:00.0"/>
    <s v="8AM-12PM"/>
    <s v="Youth"/>
    <x v="2"/>
    <s v="PM"/>
  </r>
  <r>
    <s v="00:24.0"/>
    <x v="45"/>
    <n v="904090"/>
    <s v="Stephen "/>
    <s v="Gettys"/>
    <s v="Stephen 153@mail.com"/>
    <x v="0"/>
    <x v="2"/>
    <n v="25"/>
    <s v="Kwazulu Natal"/>
    <s v="@Stephen 15"/>
    <x v="1"/>
    <s v="0016-03-23"/>
    <s v="33:00.0"/>
    <s v="4AM-8AM"/>
    <s v="Youth"/>
    <x v="2"/>
    <s v="AM"/>
  </r>
  <r>
    <s v="01:06.0"/>
    <x v="55"/>
    <n v="904101"/>
    <s v="Romeo "/>
    <s v="Creager"/>
    <s v="Romeo 375@mailxyz.com"/>
    <x v="0"/>
    <x v="3"/>
    <n v="29"/>
    <s v="Gauteng"/>
    <s v="@Romeo 37"/>
    <x v="10"/>
    <s v="0016-03-28"/>
    <s v="22:00.0"/>
    <s v="8AM-12PM"/>
    <s v="Youth"/>
    <x v="2"/>
    <s v="PM"/>
  </r>
  <r>
    <s v="00:00.0"/>
    <x v="8"/>
    <n v="904101"/>
    <s v="Romeo "/>
    <s v="Creager"/>
    <s v="Romeo 375@mailxyz.com"/>
    <x v="0"/>
    <x v="3"/>
    <n v="29"/>
    <s v="Gauteng"/>
    <s v="@Romeo 37"/>
    <x v="9"/>
    <s v="0016-03-25"/>
    <s v="59:00.0"/>
    <s v="12PM-4PM"/>
    <s v="Youth"/>
    <x v="2"/>
    <s v="PM"/>
  </r>
  <r>
    <s v="01:23.0"/>
    <x v="597"/>
    <n v="904101"/>
    <s v="Romeo "/>
    <s v="Creager"/>
    <s v="Romeo 375@mailxyz.com"/>
    <x v="0"/>
    <x v="3"/>
    <n v="29"/>
    <s v="Gauteng"/>
    <s v="@Romeo 37"/>
    <x v="6"/>
    <s v="0016-03-26"/>
    <s v="21:00.0"/>
    <s v="12AM-4AM"/>
    <s v="Youth"/>
    <x v="2"/>
    <s v="AM"/>
  </r>
  <r>
    <s v="15:24.0"/>
    <x v="1513"/>
    <n v="904173"/>
    <s v="Roxane "/>
    <s v="Lavoie"/>
    <s v="Roxane 285@mailxyz.com"/>
    <x v="1"/>
    <x v="1"/>
    <n v="29"/>
    <s v="Mpumalanga"/>
    <s v="@Roxane 28"/>
    <x v="7"/>
    <s v="0016-03-25"/>
    <s v="20:00.0"/>
    <s v="8AM-12PM"/>
    <s v="Youth"/>
    <x v="2"/>
    <s v="PM"/>
  </r>
  <r>
    <s v="00:00.0"/>
    <x v="8"/>
    <n v="904174"/>
    <s v="Claud "/>
    <s v="Tancredi"/>
    <s v="Claud 342@gmail.com"/>
    <x v="0"/>
    <x v="3"/>
    <n v="30"/>
    <s v="Limpopo"/>
    <s v="@Claud 34"/>
    <x v="5"/>
    <s v="0016-03-26"/>
    <s v="38:00.0"/>
    <s v="12AM-4AM"/>
    <s v="Youth"/>
    <x v="2"/>
    <s v="AM"/>
  </r>
  <r>
    <s v="04:42.0"/>
    <x v="15"/>
    <n v="904174"/>
    <s v="Claud "/>
    <s v="Tancredi"/>
    <s v="Claud 342@gmail.com"/>
    <x v="0"/>
    <x v="3"/>
    <n v="30"/>
    <s v="Limpopo"/>
    <s v="@Claud 34"/>
    <x v="3"/>
    <s v="0016-03-29"/>
    <s v="58:00.0"/>
    <s v="4AM-8AM"/>
    <s v="Youth"/>
    <x v="2"/>
    <s v="AM"/>
  </r>
  <r>
    <s v="00:57.0"/>
    <x v="93"/>
    <n v="904273"/>
    <s v="Filiberto "/>
    <s v="Sieren"/>
    <s v="Filiberto 45@mailxyz.com"/>
    <x v="0"/>
    <x v="4"/>
    <n v="31"/>
    <s v="Gauteng"/>
    <s v="@Filiberto 4"/>
    <x v="1"/>
    <s v="0016-03-24"/>
    <s v="45:00.0"/>
    <s v="4AM-8AM"/>
    <s v="Youth"/>
    <x v="2"/>
    <s v="AM"/>
  </r>
  <r>
    <s v="00:45.0"/>
    <x v="57"/>
    <n v="904274"/>
    <s v="Eli "/>
    <s v="Creager"/>
    <s v="Eli 292@gmail.com"/>
    <x v="0"/>
    <x v="2"/>
    <n v="23"/>
    <s v="Gauteng"/>
    <s v="@Eli 29"/>
    <x v="6"/>
    <s v="0016-03-31"/>
    <s v="04:00.0"/>
    <s v="8AM-12PM"/>
    <s v="Youth"/>
    <x v="2"/>
    <s v="PM"/>
  </r>
  <r>
    <s v="08:58.0"/>
    <x v="1390"/>
    <n v="904274"/>
    <s v="Eli "/>
    <s v="Creager"/>
    <s v="Eli 292@gmail.com"/>
    <x v="0"/>
    <x v="2"/>
    <n v="23"/>
    <s v="Gauteng"/>
    <s v="@Eli 29"/>
    <x v="3"/>
    <s v="0016-03-30"/>
    <s v="06:00.0"/>
    <s v="12AM-4AM"/>
    <s v="Youth"/>
    <x v="2"/>
    <s v="AM"/>
  </r>
  <r>
    <s v="30:52.0"/>
    <x v="1703"/>
    <n v="904274"/>
    <s v="Eli "/>
    <s v="Creager"/>
    <s v="Eli 292@gmail.com"/>
    <x v="0"/>
    <x v="2"/>
    <n v="23"/>
    <s v="Gauteng"/>
    <s v="@Eli 29"/>
    <x v="3"/>
    <s v="0016-03-30"/>
    <s v="57:00.0"/>
    <s v="12AM-4AM"/>
    <s v="Youth"/>
    <x v="2"/>
    <s v="AM"/>
  </r>
  <r>
    <s v="00:42.0"/>
    <x v="69"/>
    <n v="904340"/>
    <s v="Wilton "/>
    <s v="Mosser"/>
    <s v="Wilton 412@gmail.com"/>
    <x v="0"/>
    <x v="3"/>
    <n v="28"/>
    <s v="Gauteng"/>
    <s v="@Wilton 41"/>
    <x v="9"/>
    <s v="0016-03-27"/>
    <s v="38:00.0"/>
    <s v="4AM-8AM"/>
    <s v="Youth"/>
    <x v="2"/>
    <s v="AM"/>
  </r>
  <r>
    <s v="00:23.0"/>
    <x v="343"/>
    <n v="904340"/>
    <s v="Wilton "/>
    <s v="Mosser"/>
    <s v="Wilton 412@gmail.com"/>
    <x v="0"/>
    <x v="3"/>
    <n v="28"/>
    <s v="Gauteng"/>
    <s v="@Wilton 41"/>
    <x v="13"/>
    <s v="0016-03-27"/>
    <s v="45:00.0"/>
    <s v="4AM-8AM"/>
    <s v="Youth"/>
    <x v="2"/>
    <s v="AM"/>
  </r>
  <r>
    <s v="00:00.0"/>
    <x v="8"/>
    <n v="904340"/>
    <s v="Wilton "/>
    <s v="Mosser"/>
    <s v="Wilton 412@gmail.com"/>
    <x v="0"/>
    <x v="3"/>
    <n v="28"/>
    <s v="Gauteng"/>
    <s v="@Wilton 41"/>
    <x v="9"/>
    <s v="0016-03-26"/>
    <s v="29:00.0"/>
    <s v="8AM-12PM"/>
    <s v="Youth"/>
    <x v="2"/>
    <s v="PM"/>
  </r>
  <r>
    <s v="08:44.0"/>
    <x v="525"/>
    <n v="904411"/>
    <s v="Royal "/>
    <s v="Borelli"/>
    <s v="Royal 173@mail.com"/>
    <x v="0"/>
    <x v="3"/>
    <n v="26"/>
    <s v="Gauteng"/>
    <s v="@Royal 17"/>
    <x v="7"/>
    <s v="0016-03-24"/>
    <s v="51:00.0"/>
    <s v="4AM-8AM"/>
    <s v="Youth"/>
    <x v="2"/>
    <s v="AM"/>
  </r>
  <r>
    <s v="00:00.0"/>
    <x v="8"/>
    <n v="904411"/>
    <s v="Royal "/>
    <s v="Borelli"/>
    <s v="Royal 173@mail.com"/>
    <x v="0"/>
    <x v="3"/>
    <n v="26"/>
    <s v="Gauteng"/>
    <s v="@Royal 17"/>
    <x v="9"/>
    <s v="0016-03-28"/>
    <s v="27:00.0"/>
    <s v="8AM-12PM"/>
    <s v="Youth"/>
    <x v="2"/>
    <s v="PM"/>
  </r>
  <r>
    <s v="45:20.0"/>
    <x v="1704"/>
    <n v="904424"/>
    <s v="Kip "/>
    <s v="Mccollum"/>
    <s v="Kip 143@mail.com"/>
    <x v="0"/>
    <x v="3"/>
    <n v="33"/>
    <s v="Limpopo"/>
    <s v="@Kip 14"/>
    <x v="7"/>
    <s v="0016-03-24"/>
    <s v="09:00.0"/>
    <s v="4AM-8AM"/>
    <s v="Youth"/>
    <x v="2"/>
    <s v="AM"/>
  </r>
  <r>
    <s v="08:10.0"/>
    <x v="232"/>
    <n v="904424"/>
    <s v="Kip "/>
    <s v="Mccollum"/>
    <s v="Kip 143@mail.com"/>
    <x v="0"/>
    <x v="3"/>
    <n v="33"/>
    <s v="Limpopo"/>
    <s v="@Kip 14"/>
    <x v="7"/>
    <s v="0016-03-26"/>
    <s v="31:00.0"/>
    <s v="8AM-12PM"/>
    <s v="Youth"/>
    <x v="2"/>
    <s v="PM"/>
  </r>
  <r>
    <s v="00:08.0"/>
    <x v="77"/>
    <n v="904526"/>
    <s v="Cody "/>
    <s v="Shkreli"/>
    <s v="Cody 122@gmail.com"/>
    <x v="0"/>
    <x v="0"/>
    <n v="33"/>
    <s v="Gauteng"/>
    <s v="@Cody 12"/>
    <x v="3"/>
    <s v="0016-03-26"/>
    <s v="20:00.0"/>
    <s v="4AM-8AM"/>
    <s v="Youth"/>
    <x v="2"/>
    <s v="AM"/>
  </r>
  <r>
    <s v="48:30.0"/>
    <x v="1705"/>
    <n v="904933"/>
    <s v="Royal "/>
    <s v="Paradis"/>
    <s v="Royal 175@mailxyz.com"/>
    <x v="0"/>
    <x v="3"/>
    <n v="28"/>
    <s v="Western Cape"/>
    <s v="@Royal 17"/>
    <x v="7"/>
    <s v="0016-03-24"/>
    <s v="29:00.0"/>
    <s v="4AM-8AM"/>
    <s v="Youth"/>
    <x v="2"/>
    <s v="AM"/>
  </r>
  <r>
    <s v="19:30.0"/>
    <x v="1706"/>
    <n v="904933"/>
    <s v="Royal "/>
    <s v="Paradis"/>
    <s v="Royal 175@mailxyz.com"/>
    <x v="0"/>
    <x v="3"/>
    <n v="28"/>
    <s v="Western Cape"/>
    <s v="@Royal 17"/>
    <x v="3"/>
    <s v="0016-03-30"/>
    <s v="44:00.0"/>
    <s v="12AM-4AM"/>
    <s v="Youth"/>
    <x v="2"/>
    <s v="AM"/>
  </r>
  <r>
    <s v="06:50.0"/>
    <x v="987"/>
    <n v="904945"/>
    <s v="Emerson "/>
    <s v="Marek"/>
    <s v="Emerson 244@abcmail.com"/>
    <x v="0"/>
    <x v="2"/>
    <n v="31"/>
    <s v="Kwazulu Natal"/>
    <s v="@Emerson 24"/>
    <x v="3"/>
    <s v="0016-03-25"/>
    <s v="28:00.0"/>
    <s v="12PM-4PM"/>
    <s v="Youth"/>
    <x v="2"/>
    <s v="PM"/>
  </r>
  <r>
    <s v="01:14.0"/>
    <x v="258"/>
    <n v="905367"/>
    <s v="Abel "/>
    <s v="Creager"/>
    <s v="Abel 182@gmail.com"/>
    <x v="0"/>
    <x v="3"/>
    <n v="27"/>
    <s v="Gauteng"/>
    <s v="@Abel 18"/>
    <x v="2"/>
    <s v="0016-03-08"/>
    <s v="53:00.0"/>
    <s v="12AM-4AM"/>
    <s v="Youth"/>
    <x v="2"/>
    <s v="AM"/>
  </r>
  <r>
    <s v="05:48.0"/>
    <x v="312"/>
    <n v="905367"/>
    <s v="Abel "/>
    <s v="Creager"/>
    <s v="Abel 182@gmail.com"/>
    <x v="0"/>
    <x v="3"/>
    <n v="27"/>
    <s v="Gauteng"/>
    <s v="@Abel 18"/>
    <x v="7"/>
    <s v="0016-03-24"/>
    <s v="38:00.0"/>
    <s v="12PM-4PM"/>
    <s v="Youth"/>
    <x v="2"/>
    <s v="PM"/>
  </r>
  <r>
    <s v="18:36.0"/>
    <x v="590"/>
    <n v="905367"/>
    <s v="Abel "/>
    <s v="Creager"/>
    <s v="Abel 182@gmail.com"/>
    <x v="0"/>
    <x v="3"/>
    <n v="27"/>
    <s v="Gauteng"/>
    <s v="@Abel 18"/>
    <x v="3"/>
    <s v="0016-03-23"/>
    <s v="05:00.0"/>
    <s v="12PM-4PM"/>
    <s v="Youth"/>
    <x v="2"/>
    <s v="PM"/>
  </r>
  <r>
    <s v="00:28.0"/>
    <x v="148"/>
    <n v="905367"/>
    <s v="Abel "/>
    <s v="Creager"/>
    <s v="Abel 182@gmail.com"/>
    <x v="0"/>
    <x v="3"/>
    <n v="27"/>
    <s v="Gauteng"/>
    <s v="@Abel 18"/>
    <x v="7"/>
    <s v="0016-03-23"/>
    <s v="39:00.0"/>
    <s v="8AM-12PM"/>
    <s v="Youth"/>
    <x v="2"/>
    <s v="PM"/>
  </r>
  <r>
    <s v="01:12.0"/>
    <x v="136"/>
    <n v="905367"/>
    <s v="Abel "/>
    <s v="Creager"/>
    <s v="Abel 182@gmail.com"/>
    <x v="0"/>
    <x v="3"/>
    <n v="27"/>
    <s v="Gauteng"/>
    <s v="@Abel 18"/>
    <x v="3"/>
    <s v="0016-03-19"/>
    <s v="35:00.0"/>
    <s v="8AM-12PM"/>
    <s v="Youth"/>
    <x v="2"/>
    <s v="PM"/>
  </r>
  <r>
    <s v="02:14.0"/>
    <x v="141"/>
    <n v="905367"/>
    <s v="Abel "/>
    <s v="Creager"/>
    <s v="Abel 182@gmail.com"/>
    <x v="0"/>
    <x v="3"/>
    <n v="27"/>
    <s v="Gauteng"/>
    <s v="@Abel 18"/>
    <x v="3"/>
    <s v="0016-03-30"/>
    <s v="50:00.0"/>
    <s v="12AM-4AM"/>
    <s v="Youth"/>
    <x v="2"/>
    <s v="AM"/>
  </r>
  <r>
    <s v="26:44.0"/>
    <x v="1324"/>
    <n v="905367"/>
    <s v="Abel "/>
    <s v="Creager"/>
    <s v="Abel 182@gmail.com"/>
    <x v="0"/>
    <x v="3"/>
    <n v="27"/>
    <s v="Gauteng"/>
    <s v="@Abel 18"/>
    <x v="0"/>
    <s v="0016-03-30"/>
    <s v="08:00.0"/>
    <s v="8AM-12PM"/>
    <s v="Youth"/>
    <x v="2"/>
    <s v="PM"/>
  </r>
  <r>
    <s v="00:42.0"/>
    <x v="69"/>
    <n v="905367"/>
    <s v="Abel "/>
    <s v="Creager"/>
    <s v="Abel 182@gmail.com"/>
    <x v="0"/>
    <x v="3"/>
    <n v="27"/>
    <s v="Gauteng"/>
    <s v="@Abel 18"/>
    <x v="3"/>
    <s v="0016-03-26"/>
    <s v="21:00.0"/>
    <s v="8AM-12PM"/>
    <s v="Youth"/>
    <x v="2"/>
    <s v="PM"/>
  </r>
  <r>
    <s v="44:06.0"/>
    <x v="1707"/>
    <n v="905393"/>
    <s v="Abel "/>
    <s v="Beville"/>
    <s v="Abel 182@gmail.com"/>
    <x v="0"/>
    <x v="1"/>
    <n v="25"/>
    <s v="Limpopo"/>
    <s v="@Abel 18"/>
    <x v="9"/>
    <s v="0016-03-25"/>
    <s v="46:00.0"/>
    <s v="8AM-12PM"/>
    <s v="Youth"/>
    <x v="2"/>
    <s v="PM"/>
  </r>
  <r>
    <s v="00:42.0"/>
    <x v="69"/>
    <n v="905533"/>
    <s v="Filiberto "/>
    <s v="Sytsma"/>
    <s v="Filiberto 43@mail.com"/>
    <x v="0"/>
    <x v="3"/>
    <n v="27"/>
    <s v="Free State"/>
    <s v="@Filiberto 4"/>
    <x v="5"/>
    <s v="0016-03-26"/>
    <s v="09:00.0"/>
    <s v="4AM-8AM"/>
    <s v="Youth"/>
    <x v="2"/>
    <s v="AM"/>
  </r>
  <r>
    <s v="21:28.0"/>
    <x v="1629"/>
    <n v="906296"/>
    <s v="Robby "/>
    <s v="Marek"/>
    <s v="Robby 163@mail.com"/>
    <x v="0"/>
    <x v="3"/>
    <n v="24"/>
    <s v="Gauteng"/>
    <s v="@Robby 16"/>
    <x v="7"/>
    <s v="0016-03-24"/>
    <s v="45:00.0"/>
    <s v="12AM-4AM"/>
    <s v="Youth"/>
    <x v="2"/>
    <s v="AM"/>
  </r>
  <r>
    <s v="01:04.0"/>
    <x v="170"/>
    <n v="906296"/>
    <s v="Robby "/>
    <s v="Marek"/>
    <s v="Robby 163@mail.com"/>
    <x v="0"/>
    <x v="3"/>
    <n v="24"/>
    <s v="Gauteng"/>
    <s v="@Robby 16"/>
    <x v="7"/>
    <s v="0016-03-24"/>
    <s v="54:00.0"/>
    <s v="12PM-4PM"/>
    <s v="Youth"/>
    <x v="2"/>
    <s v="PM"/>
  </r>
  <r>
    <s v="00:36.0"/>
    <x v="66"/>
    <n v="906328"/>
    <s v="Lloyd "/>
    <s v="Pascarella"/>
    <s v="Lloyd 75@mailxyz.com"/>
    <x v="0"/>
    <x v="3"/>
    <n v="23"/>
    <s v="Limpopo"/>
    <s v="@Lloyd 7"/>
    <x v="0"/>
    <s v="0016-03-28"/>
    <s v="16:00.0"/>
    <s v="4AM-8AM"/>
    <s v="Youth"/>
    <x v="2"/>
    <s v="AM"/>
  </r>
  <r>
    <s v="00:00.0"/>
    <x v="8"/>
    <n v="906328"/>
    <s v="Lloyd "/>
    <s v="Pascarella"/>
    <s v="Lloyd 75@mailxyz.com"/>
    <x v="0"/>
    <x v="3"/>
    <n v="23"/>
    <s v="Limpopo"/>
    <s v="@Lloyd 7"/>
    <x v="3"/>
    <s v="0016-03-30"/>
    <s v="58:00.0"/>
    <s v="12AM-4AM"/>
    <s v="Youth"/>
    <x v="2"/>
    <s v="AM"/>
  </r>
  <r>
    <s v="01:24.0"/>
    <x v="199"/>
    <n v="906328"/>
    <s v="Lloyd "/>
    <s v="Pascarella"/>
    <s v="Lloyd 75@mailxyz.com"/>
    <x v="0"/>
    <x v="3"/>
    <n v="23"/>
    <s v="Limpopo"/>
    <s v="@Lloyd 7"/>
    <x v="3"/>
    <s v="0016-03-30"/>
    <s v="25:00.0"/>
    <s v="4AM-8AM"/>
    <s v="Youth"/>
    <x v="2"/>
    <s v="AM"/>
  </r>
  <r>
    <s v="00:00.0"/>
    <x v="8"/>
    <n v="906341"/>
    <s v="Jacinto "/>
    <s v="Mccown"/>
    <s v="Jacinto 252@gmail.com"/>
    <x v="0"/>
    <x v="0"/>
    <n v="22"/>
    <s v="Gauteng"/>
    <s v="@Jacinto 25"/>
    <x v="6"/>
    <s v="0016-03-24"/>
    <s v="07:00.0"/>
    <s v="8AM-12PM"/>
    <s v="Youth"/>
    <x v="2"/>
    <s v="PM"/>
  </r>
  <r>
    <s v="00:05.0"/>
    <x v="104"/>
    <n v="906341"/>
    <s v="Jacinto "/>
    <s v="Mccown"/>
    <s v="Jacinto 252@gmail.com"/>
    <x v="0"/>
    <x v="0"/>
    <n v="22"/>
    <s v="Gauteng"/>
    <s v="@Jacinto 25"/>
    <x v="5"/>
    <s v="0016-03-26"/>
    <s v="11:00.0"/>
    <s v="12PM-4PM"/>
    <s v="Youth"/>
    <x v="2"/>
    <s v="PM"/>
  </r>
  <r>
    <s v="01:10.0"/>
    <x v="298"/>
    <n v="906341"/>
    <s v="Jacinto "/>
    <s v="Mccown"/>
    <s v="Jacinto 252@gmail.com"/>
    <x v="0"/>
    <x v="0"/>
    <n v="22"/>
    <s v="Gauteng"/>
    <s v="@Jacinto 25"/>
    <x v="9"/>
    <s v="0016-03-26"/>
    <s v="28:00.0"/>
    <s v="12PM-4PM"/>
    <s v="Youth"/>
    <x v="2"/>
    <s v="PM"/>
  </r>
  <r>
    <s v="00:00.0"/>
    <x v="8"/>
    <n v="906341"/>
    <s v="Jacinto "/>
    <s v="Mccown"/>
    <s v="Jacinto 252@gmail.com"/>
    <x v="0"/>
    <x v="0"/>
    <n v="22"/>
    <s v="Gauteng"/>
    <s v="@Jacinto 25"/>
    <x v="10"/>
    <s v="0016-03-25"/>
    <s v="24:00.0"/>
    <s v="12PM-4PM"/>
    <s v="Youth"/>
    <x v="2"/>
    <s v="PM"/>
  </r>
  <r>
    <s v="01:06.0"/>
    <x v="55"/>
    <n v="906341"/>
    <s v="Jacinto "/>
    <s v="Mccown"/>
    <s v="Jacinto 252@gmail.com"/>
    <x v="0"/>
    <x v="0"/>
    <n v="22"/>
    <s v="Gauteng"/>
    <s v="@Jacinto 25"/>
    <x v="9"/>
    <s v="0016-03-27"/>
    <s v="00:00.0"/>
    <s v="8AM-12PM"/>
    <s v="Youth"/>
    <x v="2"/>
    <s v="PM"/>
  </r>
  <r>
    <s v="07:42.0"/>
    <x v="32"/>
    <n v="906496"/>
    <s v="Shane "/>
    <s v="Styer"/>
    <s v="Shane 25@mailxyz.com"/>
    <x v="0"/>
    <x v="3"/>
    <n v="34"/>
    <s v="Limpopo"/>
    <s v="@Shane 2"/>
    <x v="7"/>
    <s v="0016-03-24"/>
    <s v="17:00.0"/>
    <s v="12PM-4PM"/>
    <s v="Youth"/>
    <x v="2"/>
    <s v="PM"/>
  </r>
  <r>
    <s v="03:36.0"/>
    <x v="188"/>
    <n v="906496"/>
    <s v="Shane "/>
    <s v="Styer"/>
    <s v="Shane 25@mailxyz.com"/>
    <x v="0"/>
    <x v="3"/>
    <n v="34"/>
    <s v="Limpopo"/>
    <s v="@Shane 2"/>
    <x v="7"/>
    <s v="0016-03-24"/>
    <s v="46:00.0"/>
    <s v="8AM-12PM"/>
    <s v="Youth"/>
    <x v="2"/>
    <s v="PM"/>
  </r>
  <r>
    <s v="00:44.0"/>
    <x v="18"/>
    <n v="906568"/>
    <s v="Stacy "/>
    <s v="Tancredi"/>
    <s v="Stacy 271@yahoo.com"/>
    <x v="0"/>
    <x v="3"/>
    <n v="27"/>
    <s v="Limpopo"/>
    <s v="@Stacy 27"/>
    <x v="7"/>
    <s v="0016-03-30"/>
    <s v="59:00.0"/>
    <s v="8AM-12PM"/>
    <s v="Youth"/>
    <x v="2"/>
    <s v="PM"/>
  </r>
  <r>
    <s v="00:13.0"/>
    <x v="269"/>
    <n v="906608"/>
    <s v="Valentine "/>
    <s v="Tatham"/>
    <s v="Valentine 474@abcmail.com"/>
    <x v="0"/>
    <x v="5"/>
    <n v="25"/>
    <s v="Gauteng"/>
    <s v="@Valentine 47"/>
    <x v="5"/>
    <s v="0016-03-28"/>
    <s v="02:00.0"/>
    <s v="8AM-12PM"/>
    <s v="Youth"/>
    <x v="2"/>
    <s v="PM"/>
  </r>
  <r>
    <s v="50:26.0"/>
    <x v="288"/>
    <n v="906640"/>
    <s v="Eli "/>
    <s v="Sytsma"/>
    <s v="Eli 294@abcmail.com"/>
    <x v="0"/>
    <x v="3"/>
    <n v="34"/>
    <s v="Kwazulu Natal"/>
    <s v="@Eli 29"/>
    <x v="7"/>
    <s v="0016-03-24"/>
    <s v="40:00.0"/>
    <s v="12PM-4PM"/>
    <s v="Youth"/>
    <x v="2"/>
    <s v="PM"/>
  </r>
  <r>
    <s v="12:36.0"/>
    <x v="1672"/>
    <n v="906650"/>
    <s v="Donald "/>
    <s v="Zweifel"/>
    <s v="Donald 222@gmail.com"/>
    <x v="0"/>
    <x v="3"/>
    <n v="32"/>
    <s v="Gauteng"/>
    <s v="@Donald 22"/>
    <x v="7"/>
    <s v="0016-03-24"/>
    <s v="50:00.0"/>
    <s v="4AM-8AM"/>
    <s v="Youth"/>
    <x v="2"/>
    <s v="AM"/>
  </r>
  <r>
    <s v="00:00.0"/>
    <x v="8"/>
    <n v="906690"/>
    <s v="Hyman "/>
    <s v="Roquemore"/>
    <s v="Hyman 83@mail.com"/>
    <x v="0"/>
    <x v="3"/>
    <n v="26"/>
    <s v="Kwazulu Natal"/>
    <s v="@Hyman 8"/>
    <x v="2"/>
    <s v="0016-03-20"/>
    <s v="24:00.0"/>
    <s v="8AM-12PM"/>
    <s v="Youth"/>
    <x v="2"/>
    <s v="PM"/>
  </r>
  <r>
    <s v="03:51.0"/>
    <x v="647"/>
    <n v="906691"/>
    <s v="Earl "/>
    <s v="Beville"/>
    <s v="Earl 424@abcmail.com"/>
    <x v="0"/>
    <x v="3"/>
    <n v="31"/>
    <s v="Gauteng"/>
    <s v="@Earl 42"/>
    <x v="5"/>
    <s v="0016-03-25"/>
    <s v="22:00.0"/>
    <s v="8AM-12PM"/>
    <s v="Youth"/>
    <x v="2"/>
    <s v="PM"/>
  </r>
  <r>
    <s v="00:40.0"/>
    <x v="1708"/>
    <n v="906693"/>
    <s v="Art "/>
    <s v="Nicholls"/>
    <s v="Art 404@abcmail.com"/>
    <x v="0"/>
    <x v="3"/>
    <n v="31"/>
    <s v="North West"/>
    <s v="@Art 40"/>
    <x v="3"/>
    <s v="0016-03-25"/>
    <s v="18:00.0"/>
    <s v="4AM-8AM"/>
    <s v="Youth"/>
    <x v="2"/>
    <s v="AM"/>
  </r>
  <r>
    <s v="04:22.0"/>
    <x v="844"/>
    <n v="906709"/>
    <s v="Irving "/>
    <s v="Sytsma"/>
    <s v="Irving 53@mail.com"/>
    <x v="0"/>
    <x v="3"/>
    <n v="32"/>
    <s v="Limpopo"/>
    <s v="@Irving 5"/>
    <x v="7"/>
    <s v="0016-03-24"/>
    <s v="19:00.0"/>
    <s v="8AM-12PM"/>
    <s v="Youth"/>
    <x v="2"/>
    <s v="PM"/>
  </r>
  <r>
    <s v="00:20.0"/>
    <x v="271"/>
    <n v="906714"/>
    <s v="Romeo "/>
    <s v="Jacox"/>
    <s v="Romeo 375@mailxyz.com"/>
    <x v="0"/>
    <x v="3"/>
    <n v="26"/>
    <s v="Limpopo"/>
    <s v="@Romeo 37"/>
    <x v="7"/>
    <s v="0016-03-24"/>
    <s v="36:00.0"/>
    <s v="12PM-4PM"/>
    <s v="Youth"/>
    <x v="2"/>
    <s v="PM"/>
  </r>
  <r>
    <s v="00:04.0"/>
    <x v="13"/>
    <n v="906717"/>
    <s v="Randy "/>
    <s v="Pascarella"/>
    <s v="Randy 393@mail.com"/>
    <x v="0"/>
    <x v="0"/>
    <n v="26"/>
    <s v="Western Cape"/>
    <s v="@Randy 39"/>
    <x v="5"/>
    <s v="0016-03-29"/>
    <s v="59:00.0"/>
    <s v="12PM-4PM"/>
    <s v="Youth"/>
    <x v="2"/>
    <s v="PM"/>
  </r>
  <r>
    <s v="04:46.0"/>
    <x v="1709"/>
    <n v="906812"/>
    <s v="Robby "/>
    <s v="Luthy"/>
    <s v="Robby 163@mail.com"/>
    <x v="0"/>
    <x v="3"/>
    <n v="30"/>
    <s v="Kwazulu Natal"/>
    <s v="@Robby 16"/>
    <x v="3"/>
    <s v="0016-03-29"/>
    <s v="20:00.0"/>
    <s v="12AM-4AM"/>
    <s v="Youth"/>
    <x v="2"/>
    <s v="AM"/>
  </r>
  <r>
    <s v="02:08.0"/>
    <x v="194"/>
    <n v="906850"/>
    <s v="Stefan "/>
    <s v="Reisinger"/>
    <s v="Stefan 465@mailxyz.com"/>
    <x v="0"/>
    <x v="2"/>
    <n v="23"/>
    <s v="Gauteng"/>
    <s v="@Stefan 46"/>
    <x v="7"/>
    <s v="0016-03-25"/>
    <s v="55:00.0"/>
    <s v="8AM-12PM"/>
    <s v="Youth"/>
    <x v="2"/>
    <s v="PM"/>
  </r>
  <r>
    <s v="00:25.0"/>
    <x v="29"/>
    <n v="906884"/>
    <s v="Kyle "/>
    <s v="Singer"/>
    <s v="Kyle 62@gmail.com"/>
    <x v="0"/>
    <x v="4"/>
    <n v="32"/>
    <s v="Western Cape"/>
    <s v="@Kyle 6"/>
    <x v="5"/>
    <s v="0016-03-06"/>
    <s v="48:00.0"/>
    <s v="12AM-4AM"/>
    <s v="Youth"/>
    <x v="2"/>
    <s v="AM"/>
  </r>
  <r>
    <s v="07:24.0"/>
    <x v="436"/>
    <n v="906925"/>
    <s v="Kip "/>
    <s v="Wigfall"/>
    <s v="Kip 143@mail.com"/>
    <x v="0"/>
    <x v="3"/>
    <n v="31"/>
    <s v="Gauteng"/>
    <s v="@Kip 14"/>
    <x v="7"/>
    <s v="0016-03-24"/>
    <s v="26:00.0"/>
    <s v="12AM-4AM"/>
    <s v="Youth"/>
    <x v="2"/>
    <s v="AM"/>
  </r>
  <r>
    <s v="03:16.0"/>
    <x v="245"/>
    <n v="906939"/>
    <s v="Nakita "/>
    <s v="Pool"/>
    <s v="Nakita 142@gmail.com"/>
    <x v="1"/>
    <x v="3"/>
    <n v="31"/>
    <s v="Gauteng"/>
    <s v="@Nakita 14"/>
    <x v="7"/>
    <s v="0016-03-24"/>
    <s v="42:00.0"/>
    <s v="4AM-8AM"/>
    <s v="Youth"/>
    <x v="2"/>
    <s v="AM"/>
  </r>
  <r>
    <s v="00:08.0"/>
    <x v="77"/>
    <n v="906939"/>
    <s v="Nakita "/>
    <s v="Pool"/>
    <s v="Nakita 142@gmail.com"/>
    <x v="1"/>
    <x v="3"/>
    <n v="31"/>
    <s v="Gauteng"/>
    <s v="@Nakita 14"/>
    <x v="7"/>
    <s v="0016-03-24"/>
    <s v="58:00.0"/>
    <s v="12PM-4PM"/>
    <s v="Youth"/>
    <x v="2"/>
    <s v="PM"/>
  </r>
  <r>
    <s v="00:03.0"/>
    <x v="49"/>
    <n v="906945"/>
    <s v="Lucas "/>
    <s v="Arrieta"/>
    <s v="Lucas 235@mailxyz.com"/>
    <x v="0"/>
    <x v="2"/>
    <n v="29"/>
    <s v="Gauteng"/>
    <s v="@Lucas 23"/>
    <x v="1"/>
    <s v="0016-03-24"/>
    <s v="28:00.0"/>
    <s v="8AM-12PM"/>
    <s v="Youth"/>
    <x v="2"/>
    <s v="PM"/>
  </r>
  <r>
    <s v="09:00.0"/>
    <x v="244"/>
    <n v="906987"/>
    <s v="Royal "/>
    <s v="Vital"/>
    <s v="Royal 173@mail.com"/>
    <x v="0"/>
    <x v="3"/>
    <n v="31"/>
    <s v="Mpumalanga"/>
    <s v="@Royal 17"/>
    <x v="3"/>
    <s v="0016-03-25"/>
    <s v="20:00.0"/>
    <s v="4AM-8AM"/>
    <s v="Youth"/>
    <x v="2"/>
    <s v="AM"/>
  </r>
  <r>
    <s v="43:16.0"/>
    <x v="1710"/>
    <n v="906987"/>
    <s v="Royal "/>
    <s v="Vital"/>
    <s v="Royal 173@mail.com"/>
    <x v="0"/>
    <x v="3"/>
    <n v="31"/>
    <s v="Mpumalanga"/>
    <s v="@Royal 17"/>
    <x v="3"/>
    <s v="0016-03-26"/>
    <s v="30:00.0"/>
    <s v="8AM-12PM"/>
    <s v="Youth"/>
    <x v="2"/>
    <s v="PM"/>
  </r>
  <r>
    <s v="02:34.0"/>
    <x v="144"/>
    <n v="906996"/>
    <s v="Samuel "/>
    <s v="Langenfeld"/>
    <s v="Samuel 263@mail.com"/>
    <x v="0"/>
    <x v="3"/>
    <n v="24"/>
    <s v="Limpopo"/>
    <s v="@Samuel 26"/>
    <x v="3"/>
    <s v="0016-03-30"/>
    <s v="47:00.0"/>
    <s v="12AM-4AM"/>
    <s v="Youth"/>
    <x v="2"/>
    <s v="AM"/>
  </r>
  <r>
    <s v="00:06.0"/>
    <x v="85"/>
    <n v="907017"/>
    <s v="Randy "/>
    <s v="Sytsma"/>
    <s v="Randy 391@yahoo.com"/>
    <x v="0"/>
    <x v="3"/>
    <n v="30"/>
    <s v="Gauteng"/>
    <s v="@Randy 39"/>
    <x v="11"/>
    <s v="0016-03-24"/>
    <s v="18:00.0"/>
    <s v="8AM-12PM"/>
    <s v="Youth"/>
    <x v="2"/>
    <s v="PM"/>
  </r>
  <r>
    <s v="00:15.0"/>
    <x v="221"/>
    <n v="907037"/>
    <s v="Chas "/>
    <s v="Paradis"/>
    <s v="Chas 355@mailxyz.com"/>
    <x v="0"/>
    <x v="3"/>
    <n v="32"/>
    <s v="Gauteng"/>
    <s v="@Chas 35"/>
    <x v="14"/>
    <s v="0016-03-23"/>
    <s v="06:00.0"/>
    <s v="8AM-12PM"/>
    <s v="Youth"/>
    <x v="2"/>
    <s v="PM"/>
  </r>
  <r>
    <s v="00:05.0"/>
    <x v="104"/>
    <n v="907037"/>
    <s v="Chas "/>
    <s v="Paradis"/>
    <s v="Chas 355@mailxyz.com"/>
    <x v="0"/>
    <x v="3"/>
    <n v="32"/>
    <s v="Gauteng"/>
    <s v="@Chas 35"/>
    <x v="2"/>
    <s v="0016-03-23"/>
    <s v="10:00.0"/>
    <s v="8AM-12PM"/>
    <s v="Youth"/>
    <x v="2"/>
    <s v="PM"/>
  </r>
  <r>
    <s v="09:22.0"/>
    <x v="952"/>
    <n v="907060"/>
    <s v="Hugh"/>
    <s v="Lavoie"/>
    <s v="Hugh13@mail.com"/>
    <x v="0"/>
    <x v="3"/>
    <n v="24"/>
    <s v="Gauteng"/>
    <s v="@Hugh1"/>
    <x v="3"/>
    <s v="0016-03-30"/>
    <s v="23:00.0"/>
    <s v="12AM-4AM"/>
    <s v="Youth"/>
    <x v="2"/>
    <s v="AM"/>
  </r>
  <r>
    <s v="00:33.0"/>
    <x v="163"/>
    <n v="907060"/>
    <s v="Hugh"/>
    <s v="Lavoie"/>
    <s v="Hugh13@mail.com"/>
    <x v="0"/>
    <x v="3"/>
    <n v="24"/>
    <s v="Gauteng"/>
    <s v="@Hugh1"/>
    <x v="10"/>
    <s v="0016-03-27"/>
    <s v="05:00.0"/>
    <s v="12PM-4PM"/>
    <s v="Youth"/>
    <x v="2"/>
    <s v="PM"/>
  </r>
  <r>
    <s v="01:20.0"/>
    <x v="106"/>
    <n v="907090"/>
    <s v="Carter "/>
    <s v="Langenfeld"/>
    <s v="Carter 34@abcmail.com"/>
    <x v="0"/>
    <x v="3"/>
    <n v="25"/>
    <s v="Gauteng"/>
    <s v="@Carter 3"/>
    <x v="3"/>
    <s v="0016-03-30"/>
    <s v="26:00.0"/>
    <s v="8AM-12PM"/>
    <s v="Youth"/>
    <x v="2"/>
    <s v="PM"/>
  </r>
  <r>
    <s v="00:57.0"/>
    <x v="93"/>
    <n v="907090"/>
    <s v="Carter "/>
    <s v="Langenfeld"/>
    <s v="Carter 34@abcmail.com"/>
    <x v="0"/>
    <x v="3"/>
    <n v="25"/>
    <s v="Gauteng"/>
    <s v="@Carter 3"/>
    <x v="11"/>
    <s v="0016-03-27"/>
    <s v="41:00.0"/>
    <s v="8AM-12PM"/>
    <s v="Youth"/>
    <x v="2"/>
    <s v="PM"/>
  </r>
  <r>
    <s v="03:46.0"/>
    <x v="62"/>
    <n v="907115"/>
    <s v="Hugh"/>
    <s v="Sytsma"/>
    <s v="Hugh14@abcmail.com"/>
    <x v="0"/>
    <x v="1"/>
    <n v="33"/>
    <s v="Gauteng"/>
    <s v="@Hugh1"/>
    <x v="0"/>
    <s v="0016-03-28"/>
    <s v="09:00.0"/>
    <s v="12AM-4AM"/>
    <s v="Youth"/>
    <x v="2"/>
    <s v="AM"/>
  </r>
  <r>
    <s v="02:14.0"/>
    <x v="141"/>
    <n v="907117"/>
    <s v="Earl "/>
    <s v="Sytsma"/>
    <s v="Earl 421@yahoo.com"/>
    <x v="0"/>
    <x v="3"/>
    <n v="25"/>
    <s v="Gauteng"/>
    <s v="@Earl 42"/>
    <x v="3"/>
    <s v="0016-03-30"/>
    <s v="01:00.0"/>
    <s v="12AM-4AM"/>
    <s v="Youth"/>
    <x v="2"/>
    <s v="AM"/>
  </r>
  <r>
    <s v="35:42.0"/>
    <x v="1645"/>
    <n v="907138"/>
    <s v="Stacy "/>
    <s v="Reisinger"/>
    <s v="Stacy 273@mail.com"/>
    <x v="0"/>
    <x v="4"/>
    <n v="31"/>
    <s v="Gauteng"/>
    <s v="@Stacy 27"/>
    <x v="7"/>
    <s v="0016-03-26"/>
    <s v="17:00.0"/>
    <s v="8AM-12PM"/>
    <s v="Youth"/>
    <x v="2"/>
    <s v="PM"/>
  </r>
  <r>
    <s v="00:16.0"/>
    <x v="162"/>
    <n v="907138"/>
    <s v="Stacy "/>
    <s v="Reisinger"/>
    <s v="Stacy 273@mail.com"/>
    <x v="0"/>
    <x v="4"/>
    <n v="31"/>
    <s v="Gauteng"/>
    <s v="@Stacy 27"/>
    <x v="7"/>
    <s v="0016-03-26"/>
    <s v="04:00.0"/>
    <s v="8AM-12PM"/>
    <s v="Youth"/>
    <x v="2"/>
    <s v="PM"/>
  </r>
  <r>
    <s v="01:04.0"/>
    <x v="170"/>
    <n v="907172"/>
    <s v="Markus "/>
    <s v="Pascarella"/>
    <s v="Markus 194@abcmail.com"/>
    <x v="0"/>
    <x v="3"/>
    <n v="27"/>
    <s v="Free State"/>
    <s v="@Markus 19"/>
    <x v="7"/>
    <s v="0016-03-24"/>
    <s v="32:00.0"/>
    <s v="12PM-4PM"/>
    <s v="Youth"/>
    <x v="2"/>
    <s v="PM"/>
  </r>
  <r>
    <s v="00:06.0"/>
    <x v="85"/>
    <n v="907186"/>
    <s v="Carter "/>
    <s v="Deblois"/>
    <s v="Carter 34@abcmail.com"/>
    <x v="0"/>
    <x v="4"/>
    <n v="26"/>
    <s v="Gauteng"/>
    <s v="@Carter 3"/>
    <x v="0"/>
    <s v="0016-03-18"/>
    <s v="02:00.0"/>
    <s v="8AM-12PM"/>
    <s v="Youth"/>
    <x v="2"/>
    <s v="PM"/>
  </r>
  <r>
    <s v="15:47.0"/>
    <x v="1711"/>
    <n v="907264"/>
    <s v="Emerson "/>
    <s v="Reisinger"/>
    <s v="Emerson 245@mailxyz.com"/>
    <x v="0"/>
    <x v="1"/>
    <n v="32"/>
    <s v="Gauteng"/>
    <s v="@Emerson 24"/>
    <x v="6"/>
    <s v="0016-03-26"/>
    <s v="58:00.0"/>
    <s v="12AM-4AM"/>
    <s v="Youth"/>
    <x v="2"/>
    <s v="AM"/>
  </r>
  <r>
    <s v="59:14.0"/>
    <x v="1038"/>
    <n v="907277"/>
    <s v="Valentine "/>
    <s v="Styer"/>
    <s v="Valentine 474@abcmail.com"/>
    <x v="0"/>
    <x v="3"/>
    <n v="28"/>
    <s v="Gauteng"/>
    <s v="@Valentine 47"/>
    <x v="7"/>
    <s v="0016-03-24"/>
    <s v="27:00.0"/>
    <s v="8AM-12PM"/>
    <s v="Youth"/>
    <x v="2"/>
    <s v="PM"/>
  </r>
  <r>
    <s v="50:20.0"/>
    <x v="1712"/>
    <n v="907277"/>
    <s v="Valentine "/>
    <s v="Styer"/>
    <s v="Valentine 474@abcmail.com"/>
    <x v="0"/>
    <x v="3"/>
    <n v="28"/>
    <s v="Gauteng"/>
    <s v="@Valentine 47"/>
    <x v="7"/>
    <s v="0016-03-24"/>
    <s v="25:00.0"/>
    <s v="4AM-8AM"/>
    <s v="Youth"/>
    <x v="2"/>
    <s v="AM"/>
  </r>
  <r>
    <s v="33:50.0"/>
    <x v="1713"/>
    <n v="907292"/>
    <s v="Randy "/>
    <s v="Martello"/>
    <s v="Randy 391@yahoo.com"/>
    <x v="0"/>
    <x v="3"/>
    <n v="30"/>
    <s v="Gauteng"/>
    <s v="@Randy 39"/>
    <x v="7"/>
    <s v="0016-03-24"/>
    <s v="41:00.0"/>
    <s v="12AM-4AM"/>
    <s v="Youth"/>
    <x v="2"/>
    <s v="AM"/>
  </r>
  <r>
    <s v="40:10.0"/>
    <x v="1714"/>
    <n v="907294"/>
    <s v="Jared "/>
    <s v="Caves"/>
    <s v="Jared 503@mail.com"/>
    <x v="0"/>
    <x v="3"/>
    <n v="29"/>
    <s v="Gauteng"/>
    <s v="@Jared 50"/>
    <x v="7"/>
    <s v="0016-03-24"/>
    <s v="07:00.0"/>
    <s v="12PM-4PM"/>
    <s v="Youth"/>
    <x v="2"/>
    <s v="PM"/>
  </r>
  <r>
    <s v="24:42.0"/>
    <x v="356"/>
    <n v="907322"/>
    <s v="Shane "/>
    <s v="Mastrangelo"/>
    <s v="Shane 22@gmail.com"/>
    <x v="0"/>
    <x v="3"/>
    <n v="33"/>
    <s v="Limpopo"/>
    <s v="@Shane 2"/>
    <x v="3"/>
    <s v="0016-03-26"/>
    <s v="07:00.0"/>
    <s v="12AM-4AM"/>
    <s v="Youth"/>
    <x v="2"/>
    <s v="AM"/>
  </r>
  <r>
    <s v="39:52.0"/>
    <x v="1715"/>
    <n v="907326"/>
    <s v="Valentine "/>
    <s v="Tancredi"/>
    <s v="Valentine 473@mail.com"/>
    <x v="0"/>
    <x v="3"/>
    <n v="25"/>
    <s v="Limpopo"/>
    <s v="@Valentine 47"/>
    <x v="3"/>
    <s v="0016-03-30"/>
    <s v="12:00.0"/>
    <s v="12AM-4AM"/>
    <s v="Youth"/>
    <x v="2"/>
    <s v="AM"/>
  </r>
  <r>
    <s v="18:28.0"/>
    <x v="633"/>
    <n v="907326"/>
    <s v="Valentine "/>
    <s v="Tancredi"/>
    <s v="Valentine 473@mail.com"/>
    <x v="0"/>
    <x v="3"/>
    <n v="25"/>
    <s v="Limpopo"/>
    <s v="@Valentine 47"/>
    <x v="3"/>
    <s v="0016-03-30"/>
    <s v="42:00.0"/>
    <s v="4AM-8AM"/>
    <s v="Youth"/>
    <x v="2"/>
    <s v="AM"/>
  </r>
  <r>
    <s v="40:28.0"/>
    <x v="1716"/>
    <n v="907350"/>
    <s v="Loyd "/>
    <s v="Singer"/>
    <s v="Loyd 494@abcmail.com"/>
    <x v="0"/>
    <x v="3"/>
    <n v="24"/>
    <s v="Free State"/>
    <s v="@Loyd 49"/>
    <x v="3"/>
    <s v="0016-03-30"/>
    <s v="40:00.0"/>
    <s v="12AM-4AM"/>
    <s v="Youth"/>
    <x v="2"/>
    <s v="AM"/>
  </r>
  <r>
    <s v="01:10.0"/>
    <x v="298"/>
    <n v="907384"/>
    <s v="Bernardo "/>
    <s v="Bilyeu"/>
    <s v="Bernardo 322@gmail.com"/>
    <x v="0"/>
    <x v="1"/>
    <n v="27"/>
    <s v="Mpumalanga"/>
    <s v="@Bernardo 32"/>
    <x v="3"/>
    <s v="0016-03-25"/>
    <s v="52:00.0"/>
    <s v="4AM-8AM"/>
    <s v="Youth"/>
    <x v="2"/>
    <s v="AM"/>
  </r>
  <r>
    <s v="01:48.0"/>
    <x v="239"/>
    <n v="907384"/>
    <s v="Bernardo "/>
    <s v="Bilyeu"/>
    <s v="Bernardo 322@gmail.com"/>
    <x v="0"/>
    <x v="1"/>
    <n v="27"/>
    <s v="Mpumalanga"/>
    <s v="@Bernardo 32"/>
    <x v="7"/>
    <s v="0016-03-25"/>
    <s v="23:00.0"/>
    <s v="8AM-12PM"/>
    <s v="Youth"/>
    <x v="2"/>
    <s v="PM"/>
  </r>
  <r>
    <s v="01:16.0"/>
    <x v="6"/>
    <n v="907441"/>
    <s v="Lucas "/>
    <s v="Deblois"/>
    <s v="Lucas 234@abcmail.com"/>
    <x v="0"/>
    <x v="2"/>
    <n v="33"/>
    <s v="Western Cape"/>
    <s v="@Lucas 23"/>
    <x v="0"/>
    <s v="0016-03-18"/>
    <s v="37:00.0"/>
    <s v="8AM-12PM"/>
    <s v="Youth"/>
    <x v="2"/>
    <s v="PM"/>
  </r>
  <r>
    <s v="00:00.0"/>
    <x v="8"/>
    <n v="907479"/>
    <s v="Brendan "/>
    <s v="Styer"/>
    <s v="Brendan 453@mail.com"/>
    <x v="0"/>
    <x v="1"/>
    <n v="25"/>
    <s v="Gauteng"/>
    <s v="@Brendan 45"/>
    <x v="10"/>
    <s v="0016-03-24"/>
    <s v="06:00.0"/>
    <s v="4AM-8AM"/>
    <s v="Youth"/>
    <x v="2"/>
    <s v="AM"/>
  </r>
  <r>
    <s v="07:57.0"/>
    <x v="375"/>
    <n v="907479"/>
    <s v="Brendan "/>
    <s v="Styer"/>
    <s v="Brendan 453@mail.com"/>
    <x v="0"/>
    <x v="1"/>
    <n v="25"/>
    <s v="Gauteng"/>
    <s v="@Brendan 45"/>
    <x v="1"/>
    <s v="0016-03-24"/>
    <s v="28:00.0"/>
    <s v="4AM-8AM"/>
    <s v="Youth"/>
    <x v="2"/>
    <s v="AM"/>
  </r>
  <r>
    <s v="01:06.0"/>
    <x v="55"/>
    <n v="907479"/>
    <s v="Brendan "/>
    <s v="Styer"/>
    <s v="Brendan 453@mail.com"/>
    <x v="0"/>
    <x v="1"/>
    <n v="25"/>
    <s v="Gauteng"/>
    <s v="@Brendan 45"/>
    <x v="11"/>
    <s v="0016-03-24"/>
    <s v="47:00.0"/>
    <s v="4AM-8AM"/>
    <s v="Youth"/>
    <x v="2"/>
    <s v="AM"/>
  </r>
  <r>
    <s v="56:52.0"/>
    <x v="1717"/>
    <n v="907525"/>
    <s v="Brendan "/>
    <s v="Mcculloch"/>
    <s v="Brendan 453@mail.com"/>
    <x v="0"/>
    <x v="3"/>
    <n v="31"/>
    <s v="Gauteng"/>
    <s v="@Brendan 45"/>
    <x v="3"/>
    <s v="0016-03-29"/>
    <s v="00:00.0"/>
    <s v="8AM-12PM"/>
    <s v="Youth"/>
    <x v="2"/>
    <s v="PM"/>
  </r>
  <r>
    <s v="06:22.0"/>
    <x v="559"/>
    <n v="907742"/>
    <s v="Charlie "/>
    <s v="Tancredi"/>
    <s v="Charlie 363@mail.com"/>
    <x v="0"/>
    <x v="4"/>
    <n v="29"/>
    <s v="Gauteng"/>
    <s v="@Charlie 36"/>
    <x v="7"/>
    <s v="0016-03-24"/>
    <s v="36:00.0"/>
    <s v="8AM-12PM"/>
    <s v="Youth"/>
    <x v="2"/>
    <s v="PM"/>
  </r>
  <r>
    <s v="03:22.0"/>
    <x v="845"/>
    <n v="907742"/>
    <s v="Charlie "/>
    <s v="Tancredi"/>
    <s v="Charlie 363@mail.com"/>
    <x v="0"/>
    <x v="4"/>
    <n v="29"/>
    <s v="Gauteng"/>
    <s v="@Charlie 36"/>
    <x v="7"/>
    <s v="0016-03-24"/>
    <s v="55:00.0"/>
    <s v="12PM-4PM"/>
    <s v="Youth"/>
    <x v="2"/>
    <s v="PM"/>
  </r>
  <r>
    <s v="11:22.0"/>
    <x v="1718"/>
    <n v="907761"/>
    <s v="Chas "/>
    <s v="Deblois"/>
    <s v="Chas 352@gmail.com"/>
    <x v="0"/>
    <x v="1"/>
    <n v="34"/>
    <s v="Gauteng"/>
    <s v="@Chas 35"/>
    <x v="2"/>
    <s v="0016-03-24"/>
    <s v="11:00.0"/>
    <s v="8AM-12PM"/>
    <s v="Youth"/>
    <x v="2"/>
    <s v="PM"/>
  </r>
  <r>
    <s v="02:33.0"/>
    <x v="48"/>
    <n v="907761"/>
    <s v="Chas "/>
    <s v="Deblois"/>
    <s v="Chas 352@gmail.com"/>
    <x v="0"/>
    <x v="1"/>
    <n v="34"/>
    <s v="Gauteng"/>
    <s v="@Chas 35"/>
    <x v="10"/>
    <s v="0016-03-26"/>
    <s v="56:00.0"/>
    <s v="8AM-12PM"/>
    <s v="Youth"/>
    <x v="2"/>
    <s v="PM"/>
  </r>
  <r>
    <s v="05:18.0"/>
    <x v="134"/>
    <n v="907781"/>
    <s v="Kyle "/>
    <s v="Zweifel"/>
    <s v="Kyle 61@yahoo.com"/>
    <x v="0"/>
    <x v="4"/>
    <n v="33"/>
    <s v="Gauteng"/>
    <s v="@Kyle 6"/>
    <x v="0"/>
    <s v="0016-03-04"/>
    <s v="27:00.0"/>
    <s v="4AM-8AM"/>
    <s v="Youth"/>
    <x v="2"/>
    <s v="AM"/>
  </r>
  <r>
    <s v="00:10.0"/>
    <x v="405"/>
    <n v="907781"/>
    <s v="Kyle "/>
    <s v="Zweifel"/>
    <s v="Kyle 61@yahoo.com"/>
    <x v="0"/>
    <x v="4"/>
    <n v="33"/>
    <s v="Gauteng"/>
    <s v="@Kyle 6"/>
    <x v="5"/>
    <s v="0016-03-04"/>
    <s v="57:00.0"/>
    <s v="12AM-4AM"/>
    <s v="Youth"/>
    <x v="2"/>
    <s v="AM"/>
  </r>
  <r>
    <s v="10:52.0"/>
    <x v="1719"/>
    <n v="907781"/>
    <s v="Kyle "/>
    <s v="Zweifel"/>
    <s v="Kyle 61@yahoo.com"/>
    <x v="0"/>
    <x v="4"/>
    <n v="33"/>
    <s v="Gauteng"/>
    <s v="@Kyle 6"/>
    <x v="3"/>
    <s v="0016-03-05"/>
    <s v="06:00.0"/>
    <s v="12PM-4PM"/>
    <s v="Youth"/>
    <x v="2"/>
    <s v="PM"/>
  </r>
  <r>
    <s v="01:32.0"/>
    <x v="363"/>
    <n v="908012"/>
    <s v="Haywood "/>
    <s v="Restivo"/>
    <s v="Haywood 95@mailxyz.com"/>
    <x v="0"/>
    <x v="1"/>
    <n v="31"/>
    <s v="Kwazulu Natal"/>
    <s v="@Haywood 9"/>
    <x v="6"/>
    <s v="0016-03-19"/>
    <s v="54:00.0"/>
    <s v="12AM-4AM"/>
    <s v="Youth"/>
    <x v="2"/>
    <s v="AM"/>
  </r>
  <r>
    <s v="02:15.0"/>
    <x v="103"/>
    <n v="908041"/>
    <s v="Loyd "/>
    <s v="Singer"/>
    <s v="Loyd 493@mail.com"/>
    <x v="0"/>
    <x v="3"/>
    <n v="28"/>
    <s v="Mpumalanga"/>
    <s v="@Loyd 49"/>
    <x v="13"/>
    <s v="0016-03-13"/>
    <s v="55:00.0"/>
    <s v="8AM-12PM"/>
    <s v="Youth"/>
    <x v="2"/>
    <s v="PM"/>
  </r>
  <r>
    <s v="43:18.0"/>
    <x v="1467"/>
    <n v="908082"/>
    <s v="Lucas "/>
    <s v="Curran"/>
    <s v="Lucas 232@gmail.com"/>
    <x v="0"/>
    <x v="2"/>
    <n v="33"/>
    <s v="Gauteng"/>
    <s v="@Lucas 23"/>
    <x v="7"/>
    <s v="0016-01-05"/>
    <s v="22:00.0"/>
    <s v="12AM-4AM"/>
    <s v="Youth"/>
    <x v="1"/>
    <s v="AM"/>
  </r>
  <r>
    <s v="13:42.0"/>
    <x v="822"/>
    <n v="908082"/>
    <s v="Lucas "/>
    <s v="Curran"/>
    <s v="Lucas 232@gmail.com"/>
    <x v="0"/>
    <x v="2"/>
    <n v="33"/>
    <s v="Gauteng"/>
    <s v="@Lucas 23"/>
    <x v="7"/>
    <s v="0016-01-06"/>
    <s v="14:00.0"/>
    <s v="12AM-4AM"/>
    <s v="Youth"/>
    <x v="1"/>
    <s v="AM"/>
  </r>
  <r>
    <s v="00:52.0"/>
    <x v="255"/>
    <n v="908088"/>
    <s v="Hollis "/>
    <s v="Holt"/>
    <s v="Hollis 382@gmail.com"/>
    <x v="0"/>
    <x v="4"/>
    <n v="28"/>
    <s v="Limpopo"/>
    <s v="@Hollis 38"/>
    <x v="7"/>
    <s v="0016-03-25"/>
    <s v="34:00.0"/>
    <s v="8AM-12PM"/>
    <s v="Youth"/>
    <x v="2"/>
    <s v="PM"/>
  </r>
  <r>
    <s v="08:42.0"/>
    <x v="50"/>
    <n v="909213"/>
    <s v="Bret "/>
    <s v="Biggers"/>
    <s v="Bret 312@gmail.com"/>
    <x v="0"/>
    <x v="2"/>
    <n v="30"/>
    <s v="Limpopo"/>
    <s v="@Bret 31"/>
    <x v="3"/>
    <s v="0016-03-25"/>
    <s v="02:00.0"/>
    <s v="4AM-8AM"/>
    <s v="Youth"/>
    <x v="2"/>
    <s v="AM"/>
  </r>
  <r>
    <s v="03:48.0"/>
    <x v="474"/>
    <n v="910881"/>
    <s v="Raymundo "/>
    <s v="Shkreli"/>
    <s v="Raymundo 435@mailxyz.com"/>
    <x v="0"/>
    <x v="4"/>
    <n v="30"/>
    <s v="Western Cape"/>
    <s v="@Raymundo 43"/>
    <x v="10"/>
    <s v="0016-03-24"/>
    <s v="45:00.0"/>
    <s v="8AM-12PM"/>
    <s v="Youth"/>
    <x v="2"/>
    <s v="PM"/>
  </r>
  <r>
    <s v="00:52.0"/>
    <x v="255"/>
    <n v="910881"/>
    <s v="Raymundo "/>
    <s v="Shkreli"/>
    <s v="Raymundo 435@mailxyz.com"/>
    <x v="0"/>
    <x v="4"/>
    <n v="30"/>
    <s v="Western Cape"/>
    <s v="@Raymundo 43"/>
    <x v="3"/>
    <s v="0016-03-23"/>
    <s v="29:00.0"/>
    <s v="8AM-12PM"/>
    <s v="Youth"/>
    <x v="2"/>
    <s v="PM"/>
  </r>
  <r>
    <s v="01:20.0"/>
    <x v="106"/>
    <n v="910883"/>
    <s v="Dion "/>
    <s v="Caves"/>
    <s v="Dion 333@mail.com"/>
    <x v="0"/>
    <x v="2"/>
    <n v="34"/>
    <s v="Gauteng"/>
    <s v="@Dion 33"/>
    <x v="7"/>
    <s v="0016-03-25"/>
    <s v="01:00.0"/>
    <s v="12AM-4AM"/>
    <s v="Youth"/>
    <x v="2"/>
    <s v="AM"/>
  </r>
  <r>
    <s v="01:14.0"/>
    <x v="258"/>
    <n v="915298"/>
    <s v="Michel "/>
    <s v="Gettys"/>
    <s v="Michel 205@mailxyz.com"/>
    <x v="0"/>
    <x v="3"/>
    <n v="27"/>
    <s v="Kwazulu Natal"/>
    <s v="@Michel 20"/>
    <x v="1"/>
    <s v="0016-03-27"/>
    <s v="06:00.0"/>
    <s v="12AM-4AM"/>
    <s v="Youth"/>
    <x v="2"/>
    <s v="AM"/>
  </r>
  <r>
    <s v="00:00.0"/>
    <x v="8"/>
    <n v="915669"/>
    <s v="Emerson "/>
    <s v="Tatham"/>
    <s v="Emerson 242@gmail.com"/>
    <x v="0"/>
    <x v="1"/>
    <n v="33"/>
    <s v="Eastern Cape"/>
    <s v="@Emerson 24"/>
    <x v="11"/>
    <s v="0016-03-27"/>
    <s v="29:00.0"/>
    <s v="4AM-8AM"/>
    <s v="Youth"/>
    <x v="2"/>
    <s v="AM"/>
  </r>
  <r>
    <s v="00:00.0"/>
    <x v="8"/>
    <n v="918216"/>
    <s v="Roxane "/>
    <s v="Lavoie"/>
    <s v="Roxane 471@yahoo.com"/>
    <x v="1"/>
    <x v="1"/>
    <n v="29"/>
    <s v="Eastern Cape"/>
    <s v="@Roxane 47"/>
    <x v="1"/>
    <s v="0016-03-30"/>
    <s v="28:00.0"/>
    <s v="12AM-4AM"/>
    <s v="Youth"/>
    <x v="2"/>
    <s v="AM"/>
  </r>
  <r>
    <s v="00:00.0"/>
    <x v="8"/>
    <n v="918216"/>
    <s v="Roxane "/>
    <s v="Lavoie"/>
    <s v="Roxane 471@yahoo.com"/>
    <x v="1"/>
    <x v="1"/>
    <n v="29"/>
    <s v="Eastern Cape"/>
    <s v="@Roxane 47"/>
    <x v="9"/>
    <s v="0016-03-26"/>
    <s v="03:00.0"/>
    <s v="8AM-12PM"/>
    <s v="Youth"/>
    <x v="2"/>
    <s v="PM"/>
  </r>
  <r>
    <s v="00:00.0"/>
    <x v="8"/>
    <n v="918216"/>
    <s v="Roxane "/>
    <s v="Lavoie"/>
    <s v="Roxane 471@yahoo.com"/>
    <x v="1"/>
    <x v="1"/>
    <n v="29"/>
    <s v="Eastern Cape"/>
    <s v="@Roxane 47"/>
    <x v="12"/>
    <s v="0016-03-26"/>
    <s v="13:00.0"/>
    <s v="12AM-4AM"/>
    <s v="Youth"/>
    <x v="2"/>
    <s v="AM"/>
  </r>
  <r>
    <s v="00:00.0"/>
    <x v="8"/>
    <n v="918216"/>
    <s v="Roxane "/>
    <s v="Lavoie"/>
    <s v="Roxane 471@yahoo.com"/>
    <x v="1"/>
    <x v="1"/>
    <n v="29"/>
    <s v="Eastern Cape"/>
    <s v="@Roxane 47"/>
    <x v="11"/>
    <s v="0016-03-26"/>
    <s v="09:00.0"/>
    <s v="4AM-8AM"/>
    <s v="Youth"/>
    <x v="2"/>
    <s v="AM"/>
  </r>
  <r>
    <s v="01:44.0"/>
    <x v="47"/>
    <n v="918332"/>
    <s v="Earline "/>
    <s v="Zweifel"/>
    <s v="Earline 351@yahoo.com"/>
    <x v="1"/>
    <x v="3"/>
    <n v="23"/>
    <s v="Gauteng"/>
    <s v="@Earline 35"/>
    <x v="7"/>
    <s v="0016-03-28"/>
    <s v="41:00.0"/>
    <s v="8AM-12PM"/>
    <s v="Youth"/>
    <x v="2"/>
    <s v="PM"/>
  </r>
  <r>
    <s v="02:00.0"/>
    <x v="168"/>
    <n v="918332"/>
    <s v="Earline "/>
    <s v="Zweifel"/>
    <s v="Earline 351@yahoo.com"/>
    <x v="1"/>
    <x v="3"/>
    <n v="23"/>
    <s v="Gauteng"/>
    <s v="@Earline 35"/>
    <x v="3"/>
    <s v="0016-03-30"/>
    <s v="25:00.0"/>
    <s v="4AM-8AM"/>
    <s v="Youth"/>
    <x v="2"/>
    <s v="AM"/>
  </r>
  <r>
    <s v="23:04.0"/>
    <x v="1720"/>
    <n v="918332"/>
    <s v="Earline "/>
    <s v="Zweifel"/>
    <s v="Earline 351@yahoo.com"/>
    <x v="1"/>
    <x v="3"/>
    <n v="23"/>
    <s v="Gauteng"/>
    <s v="@Earline 35"/>
    <x v="0"/>
    <s v="0016-03-29"/>
    <s v="47:00.0"/>
    <s v="8AM-12PM"/>
    <s v="Youth"/>
    <x v="2"/>
    <s v="PM"/>
  </r>
  <r>
    <s v="00:36.0"/>
    <x v="66"/>
    <n v="918340"/>
    <s v="Raymundo "/>
    <s v="Hoadley"/>
    <s v="Raymundo 432@gmail.com"/>
    <x v="0"/>
    <x v="3"/>
    <n v="30"/>
    <s v="Gauteng"/>
    <s v="@Raymundo 43"/>
    <x v="1"/>
    <s v="0016-03-28"/>
    <s v="26:00.0"/>
    <s v="12PM-4PM"/>
    <s v="Youth"/>
    <x v="2"/>
    <s v="PM"/>
  </r>
  <r>
    <s v="00:04.0"/>
    <x v="13"/>
    <n v="918556"/>
    <s v="Cory "/>
    <s v="Langenfeld"/>
    <s v="Cory 101@yahoo.com"/>
    <x v="0"/>
    <x v="3"/>
    <n v="34"/>
    <s v="Mpumalanga"/>
    <s v="@Cory 10"/>
    <x v="5"/>
    <s v="0016-03-28"/>
    <s v="43:00.0"/>
    <s v="4AM-8AM"/>
    <s v="Youth"/>
    <x v="2"/>
    <s v="AM"/>
  </r>
  <r>
    <s v="01:41.0"/>
    <x v="422"/>
    <n v="918556"/>
    <s v="Cory "/>
    <s v="Langenfeld"/>
    <s v="Cory 101@yahoo.com"/>
    <x v="0"/>
    <x v="3"/>
    <n v="34"/>
    <s v="Mpumalanga"/>
    <s v="@Cory 10"/>
    <x v="12"/>
    <s v="0016-03-28"/>
    <s v="00:00.0"/>
    <s v="4AM-8AM"/>
    <s v="Youth"/>
    <x v="2"/>
    <s v="AM"/>
  </r>
  <r>
    <s v="05:05.0"/>
    <x v="734"/>
    <n v="918556"/>
    <s v="Cory "/>
    <s v="Langenfeld"/>
    <s v="Cory 101@yahoo.com"/>
    <x v="0"/>
    <x v="3"/>
    <n v="34"/>
    <s v="Mpumalanga"/>
    <s v="@Cory 10"/>
    <x v="1"/>
    <s v="0016-03-29"/>
    <s v="33:00.0"/>
    <s v="8AM-12PM"/>
    <s v="Youth"/>
    <x v="2"/>
    <s v="PM"/>
  </r>
  <r>
    <s v="10:00.0"/>
    <x v="1721"/>
    <n v="918641"/>
    <s v="Robby "/>
    <s v="Fudge"/>
    <s v="Robby 165@mailxyz.com"/>
    <x v="0"/>
    <x v="3"/>
    <n v="22"/>
    <s v="Gauteng"/>
    <s v="@Robby 16"/>
    <x v="3"/>
    <s v="0016-03-30"/>
    <s v="39:00.0"/>
    <s v="8AM-12PM"/>
    <s v="Youth"/>
    <x v="2"/>
    <s v="PM"/>
  </r>
  <r>
    <s v="07:42.0"/>
    <x v="32"/>
    <n v="918882"/>
    <s v="Bernardo "/>
    <s v="Zweifel"/>
    <s v="Bernardo 324@abcmail.com"/>
    <x v="0"/>
    <x v="3"/>
    <n v="22"/>
    <s v="Limpopo"/>
    <s v="@Bernardo 32"/>
    <x v="10"/>
    <s v="0016-03-28"/>
    <s v="35:00.0"/>
    <s v="8AM-12PM"/>
    <s v="Youth"/>
    <x v="2"/>
    <s v="PM"/>
  </r>
  <r>
    <s v="00:58.0"/>
    <x v="234"/>
    <n v="918882"/>
    <s v="Bernardo "/>
    <s v="Zweifel"/>
    <s v="Bernardo 324@abcmail.com"/>
    <x v="0"/>
    <x v="3"/>
    <n v="22"/>
    <s v="Limpopo"/>
    <s v="@Bernardo 32"/>
    <x v="3"/>
    <s v="0016-03-30"/>
    <s v="12:00.0"/>
    <s v="8AM-12PM"/>
    <s v="Youth"/>
    <x v="2"/>
    <s v="PM"/>
  </r>
  <r>
    <s v="00:40.0"/>
    <x v="94"/>
    <n v="918882"/>
    <s v="Bernardo "/>
    <s v="Zweifel"/>
    <s v="Bernardo 324@abcmail.com"/>
    <x v="0"/>
    <x v="3"/>
    <n v="22"/>
    <s v="Limpopo"/>
    <s v="@Bernardo 32"/>
    <x v="3"/>
    <s v="0016-03-30"/>
    <s v="33:00.0"/>
    <s v="8AM-12PM"/>
    <s v="Youth"/>
    <x v="2"/>
    <s v="PM"/>
  </r>
  <r>
    <s v="01:01.0"/>
    <x v="266"/>
    <n v="918892"/>
    <s v="Chas "/>
    <s v="Leicht"/>
    <s v="Chas 354@abcmail.com"/>
    <x v="0"/>
    <x v="3"/>
    <n v="27"/>
    <s v="Gauteng"/>
    <s v="@Chas 35"/>
    <x v="2"/>
    <s v="0016-03-29"/>
    <s v="32:00.0"/>
    <s v="8AM-12PM"/>
    <s v="Youth"/>
    <x v="2"/>
    <s v="PM"/>
  </r>
  <r>
    <s v="10:24.0"/>
    <x v="1283"/>
    <n v="918943"/>
    <s v="Donald "/>
    <s v="Langenfeld"/>
    <s v="Donald 221@yahoo.com"/>
    <x v="0"/>
    <x v="3"/>
    <n v="27"/>
    <s v="Gauteng"/>
    <s v="@Donald 22"/>
    <x v="0"/>
    <s v="0016-03-30"/>
    <s v="37:00.0"/>
    <s v="4AM-8AM"/>
    <s v="Youth"/>
    <x v="2"/>
    <s v="AM"/>
  </r>
  <r>
    <s v="00:17.0"/>
    <x v="17"/>
    <n v="918943"/>
    <s v="Donald "/>
    <s v="Langenfeld"/>
    <s v="Donald 221@yahoo.com"/>
    <x v="0"/>
    <x v="3"/>
    <n v="27"/>
    <s v="Gauteng"/>
    <s v="@Donald 22"/>
    <x v="1"/>
    <s v="0016-03-29"/>
    <s v="00:00.0"/>
    <s v="12AM-4AM"/>
    <s v="Youth"/>
    <x v="2"/>
    <s v="AM"/>
  </r>
  <r>
    <s v="01:12.0"/>
    <x v="136"/>
    <n v="918956"/>
    <s v="Lane "/>
    <s v="Tancredi"/>
    <s v="Lane 113@mail.com"/>
    <x v="0"/>
    <x v="3"/>
    <n v="28"/>
    <s v="Mpumalanga"/>
    <s v="@Lane 11"/>
    <x v="11"/>
    <s v="0016-03-30"/>
    <s v="55:00.0"/>
    <s v="8AM-12PM"/>
    <s v="Youth"/>
    <x v="2"/>
    <s v="PM"/>
  </r>
  <r>
    <s v="00:28.0"/>
    <x v="148"/>
    <n v="918956"/>
    <s v="Lane "/>
    <s v="Tancredi"/>
    <s v="Lane 113@mail.com"/>
    <x v="0"/>
    <x v="3"/>
    <n v="28"/>
    <s v="Mpumalanga"/>
    <s v="@Lane 11"/>
    <x v="9"/>
    <s v="0016-03-29"/>
    <s v="59:00.0"/>
    <s v="8AM-12PM"/>
    <s v="Youth"/>
    <x v="2"/>
    <s v="PM"/>
  </r>
  <r>
    <s v="00:04.0"/>
    <x v="13"/>
    <n v="919031"/>
    <s v="Jacinto "/>
    <s v="Vital"/>
    <s v="Jacinto 252@gmail.com"/>
    <x v="0"/>
    <x v="0"/>
    <n v="25"/>
    <s v="Northern Cape"/>
    <s v="@Jacinto 25"/>
    <x v="5"/>
    <s v="0016-03-28"/>
    <s v="44:00.0"/>
    <s v="12PM-4PM"/>
    <s v="Youth"/>
    <x v="2"/>
    <s v="PM"/>
  </r>
  <r>
    <s v="00:40.0"/>
    <x v="94"/>
    <n v="919220"/>
    <s v="Markus "/>
    <s v="Biggers"/>
    <s v="Markus 195@mailxyz.com"/>
    <x v="0"/>
    <x v="0"/>
    <n v="22"/>
    <s v="Western Cape"/>
    <s v="@Markus 19"/>
    <x v="3"/>
    <s v="0016-03-28"/>
    <s v="58:00.0"/>
    <s v="8AM-12PM"/>
    <s v="Youth"/>
    <x v="2"/>
    <s v="PM"/>
  </r>
  <r>
    <s v="00:00.0"/>
    <x v="8"/>
    <n v="919222"/>
    <s v="Dee "/>
    <s v="Curran"/>
    <s v="Dee 212@gmail.com"/>
    <x v="0"/>
    <x v="1"/>
    <n v="26"/>
    <s v="Limpopo"/>
    <s v="@Dee 21"/>
    <x v="5"/>
    <s v="0016-03-26"/>
    <s v="25:00.0"/>
    <s v="4AM-8AM"/>
    <s v="Youth"/>
    <x v="2"/>
    <s v="AM"/>
  </r>
  <r>
    <s v="19:34.0"/>
    <x v="1722"/>
    <n v="919229"/>
    <s v="Claud "/>
    <s v="Tatham"/>
    <s v="Claud 345@mailxyz.com"/>
    <x v="0"/>
    <x v="2"/>
    <n v="32"/>
    <s v="Limpopo"/>
    <s v="@Claud 34"/>
    <x v="3"/>
    <s v="0016-03-29"/>
    <s v="55:00.0"/>
    <s v="8AM-12PM"/>
    <s v="Youth"/>
    <x v="2"/>
    <s v="PM"/>
  </r>
  <r>
    <s v="10:10.0"/>
    <x v="908"/>
    <n v="919229"/>
    <s v="Claud "/>
    <s v="Tatham"/>
    <s v="Claud 345@mailxyz.com"/>
    <x v="0"/>
    <x v="2"/>
    <n v="32"/>
    <s v="Limpopo"/>
    <s v="@Claud 34"/>
    <x v="3"/>
    <s v="0016-03-29"/>
    <s v="42:00.0"/>
    <s v="12PM-4PM"/>
    <s v="Youth"/>
    <x v="2"/>
    <s v="PM"/>
  </r>
  <r>
    <s v="19:56.0"/>
    <x v="1723"/>
    <n v="919359"/>
    <s v="Hugh"/>
    <s v="Pilot"/>
    <s v="Hugh13@mail.com"/>
    <x v="0"/>
    <x v="3"/>
    <n v="29"/>
    <s v="Western Cape"/>
    <s v="@Hugh1"/>
    <x v="3"/>
    <s v="0016-03-29"/>
    <s v="31:00.0"/>
    <s v="8AM-12PM"/>
    <s v="Youth"/>
    <x v="2"/>
    <s v="PM"/>
  </r>
  <r>
    <s v="00:43.0"/>
    <x v="109"/>
    <n v="919378"/>
    <s v="Claud "/>
    <s v="Mccown"/>
    <s v="Claud 344@abcmail.com"/>
    <x v="0"/>
    <x v="1"/>
    <n v="33"/>
    <s v="Kwazulu Natal"/>
    <s v="@Claud 34"/>
    <x v="6"/>
    <s v="0016-03-30"/>
    <s v="07:00.0"/>
    <s v="4AM-8AM"/>
    <s v="Youth"/>
    <x v="2"/>
    <s v="AM"/>
  </r>
  <r>
    <s v="05:14.0"/>
    <x v="108"/>
    <n v="919378"/>
    <s v="Claud "/>
    <s v="Mccown"/>
    <s v="Claud 344@abcmail.com"/>
    <x v="0"/>
    <x v="1"/>
    <n v="33"/>
    <s v="Kwazulu Natal"/>
    <s v="@Claud 34"/>
    <x v="3"/>
    <s v="0016-03-25"/>
    <s v="20:00.0"/>
    <s v="4AM-8AM"/>
    <s v="Youth"/>
    <x v="2"/>
    <s v="AM"/>
  </r>
  <r>
    <s v="04:18.0"/>
    <x v="607"/>
    <n v="919495"/>
    <s v="Cody "/>
    <s v="Styer"/>
    <s v="Cody 125@mailxyz.com"/>
    <x v="0"/>
    <x v="3"/>
    <n v="33"/>
    <s v="Gauteng"/>
    <s v="@Cody 12"/>
    <x v="3"/>
    <s v="0016-03-29"/>
    <s v="20:00.0"/>
    <s v="12AM-4AM"/>
    <s v="Youth"/>
    <x v="2"/>
    <s v="AM"/>
  </r>
  <r>
    <s v="00:06.0"/>
    <x v="85"/>
    <n v="919621"/>
    <s v="Stefan "/>
    <s v="Tatham"/>
    <s v="Stefan 462@gmail.com"/>
    <x v="0"/>
    <x v="3"/>
    <n v="24"/>
    <s v="Eastern Cape"/>
    <s v="@Stefan 46"/>
    <x v="3"/>
    <s v="0016-03-30"/>
    <s v="20:00.0"/>
    <s v="8AM-12PM"/>
    <s v="Youth"/>
    <x v="2"/>
    <s v="PM"/>
  </r>
  <r>
    <s v="00:16.0"/>
    <x v="162"/>
    <n v="919677"/>
    <s v="Gretta "/>
    <s v="Mosser"/>
    <s v="Gretta 375@mailxyz.com"/>
    <x v="1"/>
    <x v="4"/>
    <n v="26"/>
    <s v="Gauteng"/>
    <s v="@Gretta 37"/>
    <x v="1"/>
    <s v="0016-03-27"/>
    <s v="16:00.0"/>
    <s v="8AM-12PM"/>
    <s v="Youth"/>
    <x v="2"/>
    <s v="PM"/>
  </r>
  <r>
    <s v="00:11.0"/>
    <x v="70"/>
    <n v="919691"/>
    <s v="Lesli "/>
    <s v="Martello"/>
    <s v="Lesli 184@abcmail.com"/>
    <x v="1"/>
    <x v="2"/>
    <n v="25"/>
    <s v="Gauteng"/>
    <s v="@Lesli 18"/>
    <x v="12"/>
    <s v="0016-03-26"/>
    <s v="49:00.0"/>
    <s v="8AM-12PM"/>
    <s v="Youth"/>
    <x v="2"/>
    <s v="PM"/>
  </r>
  <r>
    <s v="00:53.0"/>
    <x v="348"/>
    <n v="919808"/>
    <s v="Markus "/>
    <s v="Hoadley"/>
    <s v="Markus 192@gmail.com"/>
    <x v="0"/>
    <x v="1"/>
    <n v="20"/>
    <s v="Eastern Cape"/>
    <s v="@Markus 19"/>
    <x v="8"/>
    <s v="0016-03-25"/>
    <s v="47:00.0"/>
    <s v="12AM-4AM"/>
    <s v="Youth"/>
    <x v="2"/>
    <s v="AM"/>
  </r>
  <r>
    <s v="00:30.0"/>
    <x v="34"/>
    <n v="920007"/>
    <s v="Royal "/>
    <s v="Bilyeu"/>
    <s v="Royal 175@mailxyz.com"/>
    <x v="0"/>
    <x v="1"/>
    <n v="29"/>
    <s v="Mpumalanga"/>
    <s v="@Royal 17"/>
    <x v="3"/>
    <s v="0016-03-28"/>
    <s v="35:00.0"/>
    <s v="8AM-12PM"/>
    <s v="Youth"/>
    <x v="2"/>
    <s v="PM"/>
  </r>
  <r>
    <s v="04:15.0"/>
    <x v="314"/>
    <n v="920007"/>
    <s v="Royal "/>
    <s v="Bilyeu"/>
    <s v="Royal 175@mailxyz.com"/>
    <x v="0"/>
    <x v="1"/>
    <n v="29"/>
    <s v="Mpumalanga"/>
    <s v="@Royal 17"/>
    <x v="11"/>
    <s v="0016-03-28"/>
    <s v="39:00.0"/>
    <s v="8AM-12PM"/>
    <s v="Youth"/>
    <x v="2"/>
    <s v="PM"/>
  </r>
  <r>
    <s v="03:00.0"/>
    <x v="721"/>
    <n v="920007"/>
    <s v="Royal "/>
    <s v="Bilyeu"/>
    <s v="Royal 175@mailxyz.com"/>
    <x v="0"/>
    <x v="1"/>
    <n v="29"/>
    <s v="Mpumalanga"/>
    <s v="@Royal 17"/>
    <x v="11"/>
    <s v="0016-03-25"/>
    <s v="20:00.0"/>
    <s v="8AM-12PM"/>
    <s v="Youth"/>
    <x v="2"/>
    <s v="PM"/>
  </r>
  <r>
    <s v="00:46.0"/>
    <x v="114"/>
    <n v="920096"/>
    <s v="Markus "/>
    <s v="Condie"/>
    <s v="Markus 191@yahoo.com"/>
    <x v="0"/>
    <x v="0"/>
    <n v="25"/>
    <s v="Western Cape"/>
    <s v="@Markus 19"/>
    <x v="5"/>
    <s v="0016-03-27"/>
    <s v="00:00.0"/>
    <s v="4AM-8AM"/>
    <s v="Youth"/>
    <x v="2"/>
    <s v="AM"/>
  </r>
  <r>
    <s v="14:00.0"/>
    <x v="591"/>
    <n v="920096"/>
    <s v="Markus "/>
    <s v="Condie"/>
    <s v="Markus 191@yahoo.com"/>
    <x v="0"/>
    <x v="0"/>
    <n v="25"/>
    <s v="Western Cape"/>
    <s v="@Markus 19"/>
    <x v="11"/>
    <s v="0016-03-27"/>
    <s v="38:00.0"/>
    <s v="8AM-12PM"/>
    <s v="Youth"/>
    <x v="2"/>
    <s v="PM"/>
  </r>
  <r>
    <s v="02:42.0"/>
    <x v="1724"/>
    <n v="920663"/>
    <s v="Lane "/>
    <s v="Mastrangelo"/>
    <s v="Lane 115@mailxyz.com"/>
    <x v="0"/>
    <x v="3"/>
    <n v="32"/>
    <s v="Gauteng"/>
    <s v="@Lane 11"/>
    <x v="3"/>
    <s v="0016-03-26"/>
    <s v="26:00.0"/>
    <s v="12PM-4PM"/>
    <s v="Youth"/>
    <x v="2"/>
    <s v="PM"/>
  </r>
  <r>
    <s v="16:24.0"/>
    <x v="1375"/>
    <n v="920663"/>
    <s v="Lane "/>
    <s v="Mastrangelo"/>
    <s v="Lane 115@mailxyz.com"/>
    <x v="0"/>
    <x v="3"/>
    <n v="32"/>
    <s v="Gauteng"/>
    <s v="@Lane 11"/>
    <x v="3"/>
    <s v="0016-03-29"/>
    <s v="27:00.0"/>
    <s v="4AM-8AM"/>
    <s v="Youth"/>
    <x v="2"/>
    <s v="AM"/>
  </r>
  <r>
    <s v="00:00.0"/>
    <x v="8"/>
    <n v="920698"/>
    <s v="Yong "/>
    <s v="Hier"/>
    <s v="Yong 483@mail.com"/>
    <x v="0"/>
    <x v="4"/>
    <n v="34"/>
    <s v="Mpumalanga"/>
    <s v="@Yong 48"/>
    <x v="0"/>
    <s v="0016-03-31"/>
    <s v="13:00.0"/>
    <s v="12AM-4AM"/>
    <s v="Youth"/>
    <x v="2"/>
    <s v="AM"/>
  </r>
  <r>
    <s v="00:09.0"/>
    <x v="51"/>
    <n v="920843"/>
    <s v="Eli "/>
    <s v="Borelli"/>
    <s v="Eli 292@gmail.com"/>
    <x v="0"/>
    <x v="4"/>
    <n v="24"/>
    <s v="Western Cape"/>
    <s v="@Eli 29"/>
    <x v="5"/>
    <s v="0016-03-28"/>
    <s v="37:00.0"/>
    <s v="4AM-8AM"/>
    <s v="Youth"/>
    <x v="2"/>
    <s v="AM"/>
  </r>
  <r>
    <s v="00:00.0"/>
    <x v="8"/>
    <n v="922283"/>
    <s v="Michel "/>
    <s v="Beville"/>
    <s v="Michel 201@yahoo.com"/>
    <x v="0"/>
    <x v="3"/>
    <n v="22"/>
    <s v="Limpopo"/>
    <s v="@Michel 20"/>
    <x v="5"/>
    <s v="0016-03-28"/>
    <s v="12:00.0"/>
    <s v="4AM-8AM"/>
    <s v="Youth"/>
    <x v="2"/>
    <s v="AM"/>
  </r>
  <r>
    <s v="00:00.0"/>
    <x v="8"/>
    <n v="923646"/>
    <s v="Randy "/>
    <s v="Creager"/>
    <s v="Randy 392@gmail.com"/>
    <x v="0"/>
    <x v="1"/>
    <n v="21"/>
    <s v="Mpumalanga"/>
    <s v="@Randy 39"/>
    <x v="5"/>
    <s v="0016-03-28"/>
    <s v="05:00.0"/>
    <s v="8AM-12PM"/>
    <s v="Youth"/>
    <x v="2"/>
    <s v="PM"/>
  </r>
  <r>
    <s v="00:00.0"/>
    <x v="8"/>
    <n v="923646"/>
    <s v="Randy "/>
    <s v="Creager"/>
    <s v="Randy 392@gmail.com"/>
    <x v="0"/>
    <x v="1"/>
    <n v="21"/>
    <s v="Mpumalanga"/>
    <s v="@Randy 39"/>
    <x v="5"/>
    <s v="0016-03-27"/>
    <s v="51:00.0"/>
    <s v="8AM-12PM"/>
    <s v="Youth"/>
    <x v="2"/>
    <s v="PM"/>
  </r>
  <r>
    <s v="05:44.0"/>
    <x v="424"/>
    <n v="924886"/>
    <s v="Michel "/>
    <s v="Mccollum"/>
    <s v="Michel 201@yahoo.com"/>
    <x v="0"/>
    <x v="3"/>
    <n v="31"/>
    <s v="Gauteng"/>
    <s v="@Michel 20"/>
    <x v="0"/>
    <s v="0016-03-30"/>
    <s v="28:00.0"/>
    <s v="8AM-12PM"/>
    <s v="Youth"/>
    <x v="2"/>
    <s v="PM"/>
  </r>
  <r>
    <s v="01:38.0"/>
    <x v="1725"/>
    <n v="924896"/>
    <s v="Haywood "/>
    <s v="Zweifel"/>
    <s v="Haywood 91@yahoo.com"/>
    <x v="0"/>
    <x v="3"/>
    <n v="25"/>
    <s v="Gauteng"/>
    <s v="@Haywood 9"/>
    <x v="3"/>
    <s v="0016-03-30"/>
    <s v="23:00.0"/>
    <s v="12PM-4PM"/>
    <s v="Youth"/>
    <x v="2"/>
    <s v="PM"/>
  </r>
  <r>
    <s v="01:08.0"/>
    <x v="19"/>
    <n v="924899"/>
    <s v="Emerson "/>
    <s v="Mcclaine"/>
    <s v="Emerson 242@gmail.com"/>
    <x v="0"/>
    <x v="2"/>
    <n v="27"/>
    <s v="Gauteng"/>
    <s v="@Emerson 24"/>
    <x v="9"/>
    <s v="0016-03-30"/>
    <s v="57:00.0"/>
    <s v="12PM-4PM"/>
    <s v="Youth"/>
    <x v="2"/>
    <s v="PM"/>
  </r>
  <r>
    <s v="00:00.0"/>
    <x v="8"/>
    <n v="924949"/>
    <s v="Wilton "/>
    <s v="Leicht"/>
    <s v="Wilton 411@yahoo.com"/>
    <x v="0"/>
    <x v="3"/>
    <n v="27"/>
    <s v="Gauteng"/>
    <s v="@Wilton 41"/>
    <x v="3"/>
    <s v="0016-03-30"/>
    <s v="40:00.0"/>
    <s v="12AM-4AM"/>
    <s v="Youth"/>
    <x v="2"/>
    <s v="AM"/>
  </r>
  <r>
    <s v="07:24.0"/>
    <x v="436"/>
    <n v="925104"/>
    <s v="Brendan "/>
    <s v="Mosser"/>
    <s v="Brendan 454@abcmail.com"/>
    <x v="0"/>
    <x v="3"/>
    <n v="34"/>
    <s v="Gauteng"/>
    <s v="@Brendan 45"/>
    <x v="3"/>
    <s v="0016-03-30"/>
    <s v="55:00.0"/>
    <s v="8AM-12PM"/>
    <s v="Youth"/>
    <x v="2"/>
    <s v="PM"/>
  </r>
  <r>
    <s v="00:22.0"/>
    <x v="137"/>
    <n v="925280"/>
    <s v="Shane "/>
    <s v="Woolard"/>
    <s v="Shane 23@mail.com"/>
    <x v="0"/>
    <x v="3"/>
    <n v="24"/>
    <s v="Limpopo"/>
    <s v="@Shane 2"/>
    <x v="3"/>
    <s v="0016-03-30"/>
    <s v="50:00.0"/>
    <s v="8AM-12PM"/>
    <s v="Youth"/>
    <x v="2"/>
    <s v="PM"/>
  </r>
  <r>
    <s v="08:46.0"/>
    <x v="1726"/>
    <n v="925280"/>
    <s v="Shane "/>
    <s v="Woolard"/>
    <s v="Shane 23@mail.com"/>
    <x v="0"/>
    <x v="3"/>
    <n v="24"/>
    <s v="Limpopo"/>
    <s v="@Shane 2"/>
    <x v="3"/>
    <s v="0016-03-30"/>
    <s v="45:00.0"/>
    <s v="12AM-4AM"/>
    <s v="Youth"/>
    <x v="2"/>
    <s v="AM"/>
  </r>
  <r>
    <s v="23:32.0"/>
    <x v="1727"/>
    <n v="925373"/>
    <s v="Charlie "/>
    <s v="Arrieta"/>
    <s v="Charlie 361@yahoo.com"/>
    <x v="0"/>
    <x v="3"/>
    <n v="26"/>
    <s v="Gauteng"/>
    <s v="@Charlie 36"/>
    <x v="3"/>
    <s v="0016-03-30"/>
    <s v="10:00.0"/>
    <s v="4AM-8AM"/>
    <s v="Youth"/>
    <x v="2"/>
    <s v="AM"/>
  </r>
  <r>
    <s v="32:40.0"/>
    <x v="1728"/>
    <n v="925398"/>
    <s v="Lane "/>
    <s v="Tancredi"/>
    <s v="Lane 112@gmail.com"/>
    <x v="0"/>
    <x v="3"/>
    <n v="29"/>
    <s v="Gauteng"/>
    <s v="@Lane 11"/>
    <x v="3"/>
    <s v="0016-03-30"/>
    <s v="34:00.0"/>
    <s v="12AM-4AM"/>
    <s v="Youth"/>
    <x v="2"/>
    <s v="AM"/>
  </r>
  <r>
    <s v="04:40.0"/>
    <x v="482"/>
    <n v="925404"/>
    <s v="Claud "/>
    <s v="Vital"/>
    <s v="Claud 342@gmail.com"/>
    <x v="0"/>
    <x v="3"/>
    <n v="34"/>
    <s v="Limpopo"/>
    <s v="@Claud 34"/>
    <x v="3"/>
    <s v="0016-03-30"/>
    <s v="15:00.0"/>
    <s v="4AM-8AM"/>
    <s v="Youth"/>
    <x v="2"/>
    <s v="AM"/>
  </r>
  <r>
    <s v="00:10.0"/>
    <x v="405"/>
    <n v="925513"/>
    <s v="Stephen "/>
    <s v="Deblois"/>
    <s v="Stephen 153@mail.com"/>
    <x v="0"/>
    <x v="3"/>
    <n v="34"/>
    <s v="Limpopo"/>
    <s v="@Stephen 15"/>
    <x v="3"/>
    <s v="0016-03-30"/>
    <s v="22:00.0"/>
    <s v="8AM-12PM"/>
    <s v="Youth"/>
    <x v="2"/>
    <s v="PM"/>
  </r>
  <r>
    <s v="02:40.0"/>
    <x v="12"/>
    <n v="925566"/>
    <s v="Raymundo "/>
    <s v="Luthy"/>
    <s v="Raymundo 434@abcmail.com"/>
    <x v="0"/>
    <x v="3"/>
    <n v="29"/>
    <s v="Gauteng"/>
    <s v="@Raymundo 43"/>
    <x v="3"/>
    <s v="0016-03-30"/>
    <s v="08:00.0"/>
    <s v="12PM-4PM"/>
    <s v="Youth"/>
    <x v="2"/>
    <s v="PM"/>
  </r>
  <r>
    <s v="09:22.0"/>
    <x v="952"/>
    <n v="925629"/>
    <s v="Hyman "/>
    <s v="Mccown"/>
    <s v="Hyman 83@mail.com"/>
    <x v="0"/>
    <x v="3"/>
    <n v="30"/>
    <s v="Gauteng"/>
    <s v="@Hyman 8"/>
    <x v="3"/>
    <s v="0016-03-30"/>
    <s v="36:00.0"/>
    <s v="12PM-4PM"/>
    <s v="Youth"/>
    <x v="2"/>
    <s v="PM"/>
  </r>
  <r>
    <s v="01:34.0"/>
    <x v="39"/>
    <n v="925648"/>
    <s v="Bret "/>
    <s v="Wigfall"/>
    <s v="Bret 312@gmail.com"/>
    <x v="0"/>
    <x v="3"/>
    <n v="34"/>
    <s v="Gauteng"/>
    <s v="@Bret 31"/>
    <x v="7"/>
    <s v="0016-03-30"/>
    <s v="46:00.0"/>
    <s v="4AM-8AM"/>
    <s v="Youth"/>
    <x v="2"/>
    <s v="AM"/>
  </r>
  <r>
    <s v="29:44.0"/>
    <x v="1729"/>
    <n v="925751"/>
    <s v="Stephen "/>
    <s v="Wigfall"/>
    <s v="Stephen 154@abcmail.com"/>
    <x v="0"/>
    <x v="3"/>
    <n v="34"/>
    <s v="Gauteng"/>
    <s v="@Stephen 15"/>
    <x v="3"/>
    <s v="0016-03-30"/>
    <s v="22:00.0"/>
    <s v="4AM-8AM"/>
    <s v="Youth"/>
    <x v="2"/>
    <s v="AM"/>
  </r>
  <r>
    <s v="06:06.0"/>
    <x v="119"/>
    <n v="925816"/>
    <s v="Michel "/>
    <s v="Mosser"/>
    <s v="Michel 205@mailxyz.com"/>
    <x v="0"/>
    <x v="3"/>
    <n v="33"/>
    <s v="Gauteng"/>
    <s v="@Michel 20"/>
    <x v="3"/>
    <s v="0016-03-30"/>
    <s v="45:00.0"/>
    <s v="12AM-4AM"/>
    <s v="Youth"/>
    <x v="2"/>
    <s v="AM"/>
  </r>
  <r>
    <s v="06:00.0"/>
    <x v="342"/>
    <n v="925955"/>
    <s v="Brendan "/>
    <s v="Condie"/>
    <s v="Brendan 452@gmail.com"/>
    <x v="0"/>
    <x v="3"/>
    <n v="23"/>
    <s v="Gauteng"/>
    <s v="@Brendan 45"/>
    <x v="3"/>
    <s v="0016-03-30"/>
    <s v="40:00.0"/>
    <s v="8AM-12PM"/>
    <s v="Youth"/>
    <x v="2"/>
    <s v="PM"/>
  </r>
  <r>
    <s v="00:04.0"/>
    <x v="13"/>
    <n v="926209"/>
    <s v="Roxane "/>
    <s v="Lavoie"/>
    <s v="Roxane 171@yahoo.com"/>
    <x v="1"/>
    <x v="3"/>
    <n v="24"/>
    <s v="North West"/>
    <s v="@Roxane 17"/>
    <x v="3"/>
    <s v="0016-03-30"/>
    <s v="39:00.0"/>
    <s v="4AM-8AM"/>
    <s v="Youth"/>
    <x v="2"/>
    <s v="AM"/>
  </r>
  <r>
    <s v="08:52.0"/>
    <x v="496"/>
    <n v="926319"/>
    <s v="Wilton "/>
    <s v="Mina"/>
    <s v="Wilton 414@abcmail.com"/>
    <x v="0"/>
    <x v="2"/>
    <n v="28"/>
    <s v="Limpopo"/>
    <s v="@Wilton 41"/>
    <x v="3"/>
    <s v="0016-03-30"/>
    <s v="35:00.0"/>
    <s v="12AM-4AM"/>
    <s v="Youth"/>
    <x v="2"/>
    <s v="AM"/>
  </r>
  <r>
    <s v="00:19.0"/>
    <x v="254"/>
    <n v="926319"/>
    <s v="Wilton "/>
    <s v="Mina"/>
    <s v="Wilton 414@abcmail.com"/>
    <x v="0"/>
    <x v="2"/>
    <n v="28"/>
    <s v="Limpopo"/>
    <s v="@Wilton 41"/>
    <x v="6"/>
    <s v="0016-03-30"/>
    <s v="52:00.0"/>
    <s v="8AM-12PM"/>
    <s v="Youth"/>
    <x v="2"/>
    <s v="PM"/>
  </r>
  <r>
    <s v="02:28.0"/>
    <x v="1730"/>
    <n v="926512"/>
    <s v="Jacinto "/>
    <s v="Tatham"/>
    <s v="Jacinto 251@yahoo.com"/>
    <x v="0"/>
    <x v="3"/>
    <n v="29"/>
    <s v="Limpopo"/>
    <s v="@Jacinto 25"/>
    <x v="7"/>
    <s v="0016-03-24"/>
    <s v="29:00.0"/>
    <s v="4AM-8AM"/>
    <s v="Youth"/>
    <x v="2"/>
    <s v="AM"/>
  </r>
  <r>
    <s v="01:28.0"/>
    <x v="347"/>
    <n v="926551"/>
    <s v="Michel "/>
    <s v="Mcclaine"/>
    <s v="Michel 201@yahoo.com"/>
    <x v="0"/>
    <x v="3"/>
    <n v="29"/>
    <s v="Gauteng"/>
    <s v="@Michel 20"/>
    <x v="0"/>
    <s v="0016-03-30"/>
    <s v="41:00.0"/>
    <s v="8AM-12PM"/>
    <s v="Youth"/>
    <x v="2"/>
    <s v="PM"/>
  </r>
  <r>
    <s v="25:38.0"/>
    <x v="1731"/>
    <n v="926603"/>
    <s v="Brendan "/>
    <s v="Paradis"/>
    <s v="Brendan 452@gmail.com"/>
    <x v="0"/>
    <x v="3"/>
    <n v="28"/>
    <s v="Gauteng"/>
    <s v="@Brendan 45"/>
    <x v="3"/>
    <s v="0016-03-30"/>
    <s v="07:00.0"/>
    <s v="12PM-4PM"/>
    <s v="Youth"/>
    <x v="2"/>
    <s v="PM"/>
  </r>
  <r>
    <s v="14:58.0"/>
    <x v="684"/>
    <n v="926675"/>
    <s v="Carter "/>
    <s v="Shkreli"/>
    <s v="Carter 35@mailxyz.com"/>
    <x v="0"/>
    <x v="3"/>
    <n v="27"/>
    <s v="Kwazulu Natal"/>
    <s v="@Carter 3"/>
    <x v="3"/>
    <s v="0016-03-30"/>
    <s v="50:00.0"/>
    <s v="8AM-12PM"/>
    <s v="Youth"/>
    <x v="2"/>
    <s v="PM"/>
  </r>
  <r>
    <s v="00:04.0"/>
    <x v="13"/>
    <n v="926697"/>
    <s v="Filiberto "/>
    <s v="Sytsma"/>
    <s v="Filiberto 44@abcmail.com"/>
    <x v="0"/>
    <x v="3"/>
    <n v="29"/>
    <s v="Kwazulu Natal"/>
    <s v="@Filiberto 4"/>
    <x v="5"/>
    <s v="0016-03-29"/>
    <s v="03:00.0"/>
    <s v="8AM-12PM"/>
    <s v="Youth"/>
    <x v="2"/>
    <s v="PM"/>
  </r>
  <r>
    <s v="02:36.0"/>
    <x v="193"/>
    <n v="926860"/>
    <s v="Jacinto "/>
    <s v="Gettys"/>
    <s v="Jacinto 253@mail.com"/>
    <x v="0"/>
    <x v="3"/>
    <n v="25"/>
    <s v="Gauteng"/>
    <s v="@Jacinto 25"/>
    <x v="7"/>
    <s v="0016-03-24"/>
    <s v="46:00.0"/>
    <s v="12AM-4AM"/>
    <s v="Youth"/>
    <x v="2"/>
    <s v="AM"/>
  </r>
  <r>
    <s v="19:12.0"/>
    <x v="473"/>
    <n v="926860"/>
    <s v="Jacinto "/>
    <s v="Gettys"/>
    <s v="Jacinto 253@mail.com"/>
    <x v="0"/>
    <x v="3"/>
    <n v="25"/>
    <s v="Gauteng"/>
    <s v="@Jacinto 25"/>
    <x v="3"/>
    <s v="0016-03-30"/>
    <s v="00:00.0"/>
    <s v="12AM-4AM"/>
    <s v="Youth"/>
    <x v="2"/>
    <s v="AM"/>
  </r>
  <r>
    <s v="08:12.0"/>
    <x v="397"/>
    <n v="926998"/>
    <s v="Jacinto "/>
    <s v="Mccown"/>
    <s v="Jacinto 252@gmail.com"/>
    <x v="0"/>
    <x v="3"/>
    <n v="29"/>
    <s v="Gauteng"/>
    <s v="@Jacinto 25"/>
    <x v="3"/>
    <s v="0016-03-30"/>
    <s v="37:00.0"/>
    <s v="12PM-4PM"/>
    <s v="Youth"/>
    <x v="2"/>
    <s v="PM"/>
  </r>
  <r>
    <s v="10:56.0"/>
    <x v="401"/>
    <n v="927025"/>
    <s v="Valentine "/>
    <s v="Caves"/>
    <s v="Valentine 472@gmail.com"/>
    <x v="0"/>
    <x v="2"/>
    <n v="26"/>
    <s v="Gauteng"/>
    <s v="@Valentine 47"/>
    <x v="3"/>
    <s v="0016-03-26"/>
    <s v="56:00.0"/>
    <s v="12AM-4AM"/>
    <s v="Youth"/>
    <x v="2"/>
    <s v="AM"/>
  </r>
  <r>
    <s v="00:02.0"/>
    <x v="218"/>
    <n v="927116"/>
    <s v="Cory "/>
    <s v="Arrieta"/>
    <s v="Cory 104@abcmail.com"/>
    <x v="0"/>
    <x v="3"/>
    <n v="31"/>
    <s v="Limpopo"/>
    <s v="@Cory 10"/>
    <x v="3"/>
    <s v="0016-03-30"/>
    <s v="55:00.0"/>
    <s v="12AM-4AM"/>
    <s v="Youth"/>
    <x v="2"/>
    <s v="AM"/>
  </r>
  <r>
    <s v="00:12.0"/>
    <x v="1732"/>
    <n v="927119"/>
    <s v="Michel "/>
    <s v="Tatham"/>
    <s v="Michel 205@mailxyz.com"/>
    <x v="0"/>
    <x v="3"/>
    <n v="28"/>
    <s v="Gauteng"/>
    <s v="@Michel 20"/>
    <x v="3"/>
    <s v="0016-03-30"/>
    <s v="16:00.0"/>
    <s v="12AM-4AM"/>
    <s v="Youth"/>
    <x v="2"/>
    <s v="AM"/>
  </r>
  <r>
    <s v="09:54.0"/>
    <x v="1231"/>
    <n v="927246"/>
    <s v="Claud "/>
    <s v="Zweifel"/>
    <s v="Claud 345@mailxyz.com"/>
    <x v="0"/>
    <x v="3"/>
    <n v="29"/>
    <s v="Gauteng"/>
    <s v="@Claud 34"/>
    <x v="3"/>
    <s v="0016-03-30"/>
    <s v="36:00.0"/>
    <s v="8AM-12PM"/>
    <s v="Youth"/>
    <x v="2"/>
    <s v="PM"/>
  </r>
  <r>
    <s v="00:28.0"/>
    <x v="148"/>
    <n v="927246"/>
    <s v="Claud "/>
    <s v="Zweifel"/>
    <s v="Claud 345@mailxyz.com"/>
    <x v="0"/>
    <x v="3"/>
    <n v="29"/>
    <s v="Gauteng"/>
    <s v="@Claud 34"/>
    <x v="0"/>
    <s v="0016-03-29"/>
    <s v="11:00.0"/>
    <s v="8AM-12PM"/>
    <s v="Youth"/>
    <x v="2"/>
    <s v="PM"/>
  </r>
  <r>
    <s v="05:26.0"/>
    <x v="790"/>
    <n v="927257"/>
    <s v="Abel "/>
    <s v="Curran"/>
    <s v="Abel 183@mail.com"/>
    <x v="0"/>
    <x v="3"/>
    <n v="27"/>
    <s v="Gauteng"/>
    <s v="@Abel 18"/>
    <x v="3"/>
    <s v="0016-03-30"/>
    <s v="36:00.0"/>
    <s v="8AM-12PM"/>
    <s v="Youth"/>
    <x v="2"/>
    <s v="PM"/>
  </r>
  <r>
    <s v="32:18.0"/>
    <x v="1733"/>
    <n v="927467"/>
    <s v="Bret "/>
    <s v="Mccollum"/>
    <s v="Bret 311@yahoo.com"/>
    <x v="0"/>
    <x v="3"/>
    <n v="27"/>
    <s v="Gauteng"/>
    <s v="@Bret 31"/>
    <x v="7"/>
    <s v="0016-03-24"/>
    <s v="36:00.0"/>
    <s v="8AM-12PM"/>
    <s v="Youth"/>
    <x v="2"/>
    <s v="PM"/>
  </r>
  <r>
    <s v="00:46.0"/>
    <x v="114"/>
    <n v="927629"/>
    <s v="Jacinto "/>
    <s v="Mcclaine"/>
    <s v="Jacinto 251@yahoo.com"/>
    <x v="0"/>
    <x v="3"/>
    <n v="25"/>
    <s v="Gauteng"/>
    <s v="@Jacinto 25"/>
    <x v="7"/>
    <s v="0016-03-30"/>
    <s v="31:00.0"/>
    <s v="4AM-8AM"/>
    <s v="Youth"/>
    <x v="2"/>
    <s v="AM"/>
  </r>
  <r>
    <s v="00:00.0"/>
    <x v="8"/>
    <n v="927827"/>
    <s v="Yong "/>
    <s v="Martello"/>
    <s v="Yong 484@abcmail.com"/>
    <x v="0"/>
    <x v="3"/>
    <n v="28"/>
    <s v="Gauteng"/>
    <s v="@Yong 48"/>
    <x v="3"/>
    <s v="0016-03-29"/>
    <s v="27:00.0"/>
    <s v="8AM-12PM"/>
    <s v="Youth"/>
    <x v="2"/>
    <s v="PM"/>
  </r>
  <r>
    <s v="00:00.0"/>
    <x v="8"/>
    <n v="928017"/>
    <s v="Chas "/>
    <s v="Bilyeu"/>
    <s v="Chas 352@gmail.com"/>
    <x v="0"/>
    <x v="3"/>
    <n v="34"/>
    <s v="Gauteng"/>
    <s v="@Chas 35"/>
    <x v="3"/>
    <s v="0016-03-29"/>
    <s v="01:00.0"/>
    <s v="12PM-4PM"/>
    <s v="Youth"/>
    <x v="2"/>
    <s v="PM"/>
  </r>
  <r>
    <s v="08:44.0"/>
    <x v="525"/>
    <n v="928017"/>
    <s v="Chas "/>
    <s v="Bilyeu"/>
    <s v="Chas 352@gmail.com"/>
    <x v="0"/>
    <x v="3"/>
    <n v="34"/>
    <s v="Gauteng"/>
    <s v="@Chas 35"/>
    <x v="3"/>
    <s v="0016-03-29"/>
    <s v="49:00.0"/>
    <s v="12AM-4AM"/>
    <s v="Youth"/>
    <x v="2"/>
    <s v="AM"/>
  </r>
  <r>
    <s v="38:46.0"/>
    <x v="1734"/>
    <n v="928017"/>
    <s v="Chas "/>
    <s v="Bilyeu"/>
    <s v="Chas 352@gmail.com"/>
    <x v="0"/>
    <x v="3"/>
    <n v="34"/>
    <s v="Gauteng"/>
    <s v="@Chas 35"/>
    <x v="0"/>
    <s v="0016-03-29"/>
    <s v="55:00.0"/>
    <s v="12AM-4AM"/>
    <s v="Youth"/>
    <x v="2"/>
    <s v="AM"/>
  </r>
  <r>
    <s v="00:00.0"/>
    <x v="8"/>
    <n v="928080"/>
    <s v="Royal "/>
    <s v="Shkreli"/>
    <s v="Royal 175@mailxyz.com"/>
    <x v="0"/>
    <x v="3"/>
    <n v="26"/>
    <s v="Limpopo"/>
    <s v="@Royal 17"/>
    <x v="3"/>
    <s v="0016-03-23"/>
    <s v="03:00.0"/>
    <s v="12PM-4PM"/>
    <s v="Youth"/>
    <x v="2"/>
    <s v="PM"/>
  </r>
  <r>
    <s v="06:24.0"/>
    <x v="904"/>
    <n v="928256"/>
    <s v="Donald "/>
    <s v="Woolard"/>
    <s v="Donald 224@abcmail.com"/>
    <x v="0"/>
    <x v="0"/>
    <n v="20"/>
    <s v="Gauteng"/>
    <s v="@Donald 22"/>
    <x v="3"/>
    <s v="0016-03-30"/>
    <s v="11:00.0"/>
    <s v="8AM-12PM"/>
    <s v="Youth"/>
    <x v="2"/>
    <s v="PM"/>
  </r>
  <r>
    <s v="58:02.0"/>
    <x v="1735"/>
    <n v="928256"/>
    <s v="Donald "/>
    <s v="Woolard"/>
    <s v="Donald 224@abcmail.com"/>
    <x v="0"/>
    <x v="0"/>
    <n v="20"/>
    <s v="Gauteng"/>
    <s v="@Donald 22"/>
    <x v="3"/>
    <s v="0016-03-30"/>
    <s v="54:00.0"/>
    <s v="4AM-8AM"/>
    <s v="Youth"/>
    <x v="2"/>
    <s v="AM"/>
  </r>
  <r>
    <s v="00:20.0"/>
    <x v="271"/>
    <n v="928317"/>
    <s v="Hollis "/>
    <s v="Fudge"/>
    <s v="Hollis 384@abcmail.com"/>
    <x v="0"/>
    <x v="3"/>
    <n v="28"/>
    <s v="Limpopo"/>
    <s v="@Hollis 38"/>
    <x v="3"/>
    <s v="0016-03-30"/>
    <s v="23:00.0"/>
    <s v="4AM-8AM"/>
    <s v="Youth"/>
    <x v="2"/>
    <s v="AM"/>
  </r>
  <r>
    <s v="00:36.0"/>
    <x v="66"/>
    <n v="928356"/>
    <s v="Claud "/>
    <s v="Zweifel"/>
    <s v="Claud 342@gmail.com"/>
    <x v="0"/>
    <x v="0"/>
    <n v="28"/>
    <s v="Limpopo"/>
    <s v="@Claud 34"/>
    <x v="3"/>
    <s v="0016-03-30"/>
    <s v="52:00.0"/>
    <s v="4AM-8AM"/>
    <s v="Youth"/>
    <x v="2"/>
    <s v="AM"/>
  </r>
  <r>
    <s v="12:14.0"/>
    <x v="662"/>
    <n v="928574"/>
    <s v="Samuel "/>
    <s v="Curran"/>
    <s v="Samuel 264@abcmail.com"/>
    <x v="0"/>
    <x v="5"/>
    <n v="24"/>
    <s v="Gauteng"/>
    <s v="@Samuel 26"/>
    <x v="7"/>
    <s v="0016-03-26"/>
    <s v="06:00.0"/>
    <s v="4AM-8AM"/>
    <s v="Youth"/>
    <x v="2"/>
    <s v="AM"/>
  </r>
  <r>
    <s v="02:54.0"/>
    <x v="242"/>
    <n v="928673"/>
    <s v="Wilton "/>
    <s v="Singer"/>
    <s v="Wilton 413@mail.com"/>
    <x v="0"/>
    <x v="0"/>
    <n v="30"/>
    <s v="Western Cape"/>
    <s v="@Wilton 41"/>
    <x v="11"/>
    <s v="0016-03-29"/>
    <s v="49:00.0"/>
    <s v="12AM-4AM"/>
    <s v="Youth"/>
    <x v="2"/>
    <s v="AM"/>
  </r>
  <r>
    <s v="01:50.0"/>
    <x v="159"/>
    <n v="928768"/>
    <s v="Carlota "/>
    <s v="Tancredi"/>
    <s v="Carlota 235@mailxyz.com"/>
    <x v="1"/>
    <x v="2"/>
    <n v="32"/>
    <s v="Gauteng"/>
    <s v="@Carlota 23"/>
    <x v="0"/>
    <s v="0016-03-27"/>
    <s v="57:00.0"/>
    <s v="12PM-4PM"/>
    <s v="Youth"/>
    <x v="2"/>
    <s v="PM"/>
  </r>
  <r>
    <s v="01:48.0"/>
    <x v="239"/>
    <n v="929723"/>
    <s v="Lane "/>
    <s v="Leicht"/>
    <s v="Lane 112@gmail.com"/>
    <x v="0"/>
    <x v="3"/>
    <n v="27"/>
    <s v="Western Cape"/>
    <s v="@Lane 11"/>
    <x v="0"/>
    <s v="0016-03-31"/>
    <s v="34:00.0"/>
    <s v="8AM-12PM"/>
    <s v="Youth"/>
    <x v="2"/>
    <s v="PM"/>
  </r>
  <r>
    <s v="05:28.0"/>
    <x v="184"/>
    <n v="930014"/>
    <s v="Art "/>
    <s v="Martello"/>
    <s v="Art 402@gmail.com"/>
    <x v="0"/>
    <x v="3"/>
    <n v="33"/>
    <s v="Gauteng"/>
    <s v="@Art 40"/>
    <x v="3"/>
    <s v="0016-03-30"/>
    <s v="51:00.0"/>
    <s v="12AM-4AM"/>
    <s v="Youth"/>
    <x v="2"/>
    <s v="AM"/>
  </r>
  <r>
    <s v="00:08.0"/>
    <x v="77"/>
    <n v="930066"/>
    <s v="Emerson "/>
    <s v="Jacox"/>
    <s v="Emerson 243@mail.com"/>
    <x v="0"/>
    <x v="3"/>
    <n v="32"/>
    <s v="Eastern Cape"/>
    <s v="@Emerson 24"/>
    <x v="3"/>
    <s v="0016-03-29"/>
    <s v="41:00.0"/>
    <s v="4AM-8AM"/>
    <s v="Youth"/>
    <x v="2"/>
    <s v="AM"/>
  </r>
  <r>
    <s v="00:22.0"/>
    <x v="137"/>
    <n v="930067"/>
    <s v="Efren "/>
    <s v="Luthy"/>
    <s v="Efren 135@mailxyz.com"/>
    <x v="0"/>
    <x v="3"/>
    <n v="32"/>
    <s v="Kwazulu Natal"/>
    <s v="@Efren 13"/>
    <x v="3"/>
    <s v="0016-03-30"/>
    <s v="49:00.0"/>
    <s v="8AM-12PM"/>
    <s v="Youth"/>
    <x v="2"/>
    <s v="PM"/>
  </r>
  <r>
    <s v="01:24.0"/>
    <x v="199"/>
    <n v="930094"/>
    <s v="Cody "/>
    <s v="Styer"/>
    <s v="Cody 123@mail.com"/>
    <x v="0"/>
    <x v="5"/>
    <n v="26"/>
    <s v="Free State"/>
    <s v="@Cody 12"/>
    <x v="3"/>
    <s v="0016-03-29"/>
    <s v="17:00.0"/>
    <s v="12PM-4PM"/>
    <s v="Youth"/>
    <x v="2"/>
    <s v="PM"/>
  </r>
  <r>
    <s v="01:00.0"/>
    <x v="20"/>
    <n v="930094"/>
    <s v="Cody "/>
    <s v="Styer"/>
    <s v="Cody 123@mail.com"/>
    <x v="0"/>
    <x v="5"/>
    <n v="26"/>
    <s v="Free State"/>
    <s v="@Cody 12"/>
    <x v="10"/>
    <s v="0016-03-29"/>
    <s v="32:00.0"/>
    <s v="4AM-8AM"/>
    <s v="Youth"/>
    <x v="2"/>
    <s v="AM"/>
  </r>
  <r>
    <s v="22:02.0"/>
    <x v="1736"/>
    <n v="930097"/>
    <s v="Loyd "/>
    <s v="Woolard"/>
    <s v="Loyd 491@yahoo.com"/>
    <x v="0"/>
    <x v="3"/>
    <n v="26"/>
    <s v="Gauteng"/>
    <s v="@Loyd 49"/>
    <x v="3"/>
    <s v="0016-03-30"/>
    <s v="04:00.0"/>
    <s v="4AM-8AM"/>
    <s v="Youth"/>
    <x v="2"/>
    <s v="AM"/>
  </r>
  <r>
    <s v="04:24.0"/>
    <x v="58"/>
    <n v="930104"/>
    <s v="Len "/>
    <s v="Pascarella"/>
    <s v="Len 442@gmail.com"/>
    <x v="0"/>
    <x v="3"/>
    <n v="23"/>
    <s v="Limpopo"/>
    <s v="@Len 44"/>
    <x v="0"/>
    <s v="0016-03-29"/>
    <s v="49:00.0"/>
    <s v="8AM-12PM"/>
    <s v="Youth"/>
    <x v="2"/>
    <s v="PM"/>
  </r>
  <r>
    <s v="00:00.0"/>
    <x v="8"/>
    <n v="930111"/>
    <s v="Earl "/>
    <s v="Sytsma"/>
    <s v="Earl 423@mail.com"/>
    <x v="0"/>
    <x v="1"/>
    <n v="29"/>
    <s v="Gauteng"/>
    <s v="@Earl 42"/>
    <x v="1"/>
    <s v="0016-03-30"/>
    <s v="03:00.0"/>
    <s v="8AM-12PM"/>
    <s v="Youth"/>
    <x v="2"/>
    <s v="PM"/>
  </r>
  <r>
    <s v="00:57.0"/>
    <x v="93"/>
    <n v="930123"/>
    <s v="Len "/>
    <s v="Restivo"/>
    <s v="Len 441@yahoo.com"/>
    <x v="0"/>
    <x v="3"/>
    <n v="31"/>
    <s v="Gauteng"/>
    <s v="@Len 44"/>
    <x v="2"/>
    <s v="0016-03-31"/>
    <s v="49:00.0"/>
    <s v="8AM-12PM"/>
    <s v="Youth"/>
    <x v="2"/>
    <s v="PM"/>
  </r>
  <r>
    <s v="21:32.0"/>
    <x v="1455"/>
    <n v="930123"/>
    <s v="Len "/>
    <s v="Restivo"/>
    <s v="Len 441@yahoo.com"/>
    <x v="0"/>
    <x v="3"/>
    <n v="31"/>
    <s v="Gauteng"/>
    <s v="@Len 44"/>
    <x v="0"/>
    <s v="0016-03-31"/>
    <s v="52:00.0"/>
    <s v="8AM-12PM"/>
    <s v="Youth"/>
    <x v="2"/>
    <s v="PM"/>
  </r>
  <r>
    <s v="05:30.0"/>
    <x v="320"/>
    <n v="930160"/>
    <s v="Luanna "/>
    <s v="Hoadley"/>
    <s v="Luanna 195@mailxyz.com"/>
    <x v="1"/>
    <x v="3"/>
    <n v="28"/>
    <s v="Kwazulu Natal"/>
    <s v="@Luanna 19"/>
    <x v="3"/>
    <s v="0016-03-30"/>
    <s v="41:00.0"/>
    <s v="8AM-12PM"/>
    <s v="Youth"/>
    <x v="2"/>
    <s v="PM"/>
  </r>
  <r>
    <s v="09:52.0"/>
    <x v="278"/>
    <n v="930171"/>
    <s v="Loyd "/>
    <s v="Beville"/>
    <s v="Loyd 491@yahoo.com"/>
    <x v="0"/>
    <x v="0"/>
    <n v="22"/>
    <s v="Northern Cape"/>
    <s v="@Loyd 49"/>
    <x v="0"/>
    <s v="0016-03-28"/>
    <s v="50:00.0"/>
    <s v="8AM-12PM"/>
    <s v="Youth"/>
    <x v="2"/>
    <s v="PM"/>
  </r>
  <r>
    <s v="00:00.0"/>
    <x v="8"/>
    <n v="930171"/>
    <s v="Loyd "/>
    <s v="Beville"/>
    <s v="Loyd 491@yahoo.com"/>
    <x v="0"/>
    <x v="0"/>
    <n v="22"/>
    <s v="Northern Cape"/>
    <s v="@Loyd 49"/>
    <x v="4"/>
    <s v="0016-03-28"/>
    <s v="35:00.0"/>
    <s v="8AM-12PM"/>
    <s v="Youth"/>
    <x v="2"/>
    <s v="PM"/>
  </r>
  <r>
    <s v="09:27.0"/>
    <x v="1411"/>
    <n v="930171"/>
    <s v="Loyd "/>
    <s v="Beville"/>
    <s v="Loyd 491@yahoo.com"/>
    <x v="0"/>
    <x v="0"/>
    <n v="22"/>
    <s v="Northern Cape"/>
    <s v="@Loyd 49"/>
    <x v="11"/>
    <s v="0016-03-30"/>
    <s v="19:00.0"/>
    <s v="8AM-12PM"/>
    <s v="Youth"/>
    <x v="2"/>
    <s v="PM"/>
  </r>
  <r>
    <s v="00:34.0"/>
    <x v="101"/>
    <n v="930191"/>
    <s v="Reagan "/>
    <s v="Biggers"/>
    <s v="Reagan 164@abcmail.com"/>
    <x v="1"/>
    <x v="3"/>
    <n v="22"/>
    <s v="Kwazulu Natal"/>
    <s v="@Reagan 16"/>
    <x v="3"/>
    <s v="0016-03-31"/>
    <s v="57:00.0"/>
    <s v="4AM-8AM"/>
    <s v="Youth"/>
    <x v="2"/>
    <s v="AM"/>
  </r>
  <r>
    <s v="13:50.0"/>
    <x v="564"/>
    <n v="930206"/>
    <s v="Hugh"/>
    <s v="Jacox"/>
    <s v="Hugh14@abcmail.com"/>
    <x v="0"/>
    <x v="3"/>
    <n v="28"/>
    <s v="Mpumalanga"/>
    <s v="@Hugh1"/>
    <x v="3"/>
    <s v="0016-03-30"/>
    <s v="43:00.0"/>
    <s v="8AM-12PM"/>
    <s v="Youth"/>
    <x v="2"/>
    <s v="PM"/>
  </r>
  <r>
    <s v="01:24.0"/>
    <x v="199"/>
    <n v="930312"/>
    <s v="Markus "/>
    <s v="Caves"/>
    <s v="Markus 191@yahoo.com"/>
    <x v="0"/>
    <x v="3"/>
    <n v="24"/>
    <s v="Limpopo"/>
    <s v="@Markus 19"/>
    <x v="3"/>
    <s v="0016-03-31"/>
    <s v="10:00.0"/>
    <s v="12PM-4PM"/>
    <s v="Youth"/>
    <x v="4"/>
    <s v="PM"/>
  </r>
  <r>
    <s v="00:29.0"/>
    <x v="156"/>
    <n v="930367"/>
    <s v="Bret "/>
    <s v="Tatham"/>
    <s v="Bret 311@yahoo.com"/>
    <x v="0"/>
    <x v="3"/>
    <n v="32"/>
    <s v="Western Cape"/>
    <s v="@Bret 31"/>
    <x v="13"/>
    <s v="0016-03-30"/>
    <s v="03:00.0"/>
    <s v="12PM-4PM"/>
    <s v="Youth"/>
    <x v="2"/>
    <s v="PM"/>
  </r>
  <r>
    <s v="22:14.0"/>
    <x v="1737"/>
    <n v="930367"/>
    <s v="Bret "/>
    <s v="Tatham"/>
    <s v="Bret 311@yahoo.com"/>
    <x v="0"/>
    <x v="3"/>
    <n v="32"/>
    <s v="Western Cape"/>
    <s v="@Bret 31"/>
    <x v="3"/>
    <s v="0016-03-30"/>
    <s v="17:00.0"/>
    <s v="12PM-4PM"/>
    <s v="Youth"/>
    <x v="2"/>
    <s v="PM"/>
  </r>
  <r>
    <s v="09:02.0"/>
    <x v="1738"/>
    <n v="930433"/>
    <s v="Wilton "/>
    <s v="Jacox"/>
    <s v="Wilton 413@mail.com"/>
    <x v="0"/>
    <x v="3"/>
    <n v="34"/>
    <s v="Gauteng"/>
    <s v="@Wilton 41"/>
    <x v="3"/>
    <s v="0016-03-30"/>
    <s v="20:00.0"/>
    <s v="4AM-8AM"/>
    <s v="Youth"/>
    <x v="2"/>
    <s v="AM"/>
  </r>
  <r>
    <s v="00:24.0"/>
    <x v="45"/>
    <n v="930433"/>
    <s v="Wilton "/>
    <s v="Jacox"/>
    <s v="Wilton 413@mail.com"/>
    <x v="0"/>
    <x v="3"/>
    <n v="34"/>
    <s v="Gauteng"/>
    <s v="@Wilton 41"/>
    <x v="3"/>
    <s v="0016-03-30"/>
    <s v="02:00.0"/>
    <s v="4AM-8AM"/>
    <s v="Youth"/>
    <x v="2"/>
    <s v="AM"/>
  </r>
  <r>
    <s v="00:44.0"/>
    <x v="18"/>
    <n v="930462"/>
    <s v="Claud "/>
    <s v="Mina"/>
    <s v="Claud 343@mail.com"/>
    <x v="0"/>
    <x v="0"/>
    <n v="31"/>
    <s v="Western Cape"/>
    <s v="@Claud 34"/>
    <x v="1"/>
    <s v="0016-03-31"/>
    <s v="26:00.0"/>
    <s v="8AM-12PM"/>
    <s v="Youth"/>
    <x v="2"/>
    <s v="PM"/>
  </r>
  <r>
    <s v="47:02.0"/>
    <x v="1739"/>
    <n v="930477"/>
    <s v="Stephen "/>
    <s v="Paradis"/>
    <s v="Stephen 155@mailxyz.com"/>
    <x v="0"/>
    <x v="3"/>
    <n v="34"/>
    <s v="Gauteng"/>
    <s v="@Stephen 15"/>
    <x v="9"/>
    <s v="0016-03-30"/>
    <s v="08:00.0"/>
    <s v="8AM-12PM"/>
    <s v="Youth"/>
    <x v="2"/>
    <s v="PM"/>
  </r>
  <r>
    <s v="32:45.0"/>
    <x v="1348"/>
    <n v="930477"/>
    <s v="Stephen "/>
    <s v="Paradis"/>
    <s v="Stephen 155@mailxyz.com"/>
    <x v="0"/>
    <x v="3"/>
    <n v="34"/>
    <s v="Gauteng"/>
    <s v="@Stephen 15"/>
    <x v="2"/>
    <s v="0016-03-30"/>
    <s v="42:00.0"/>
    <s v="8AM-12PM"/>
    <s v="Youth"/>
    <x v="2"/>
    <s v="PM"/>
  </r>
  <r>
    <s v="09:30.0"/>
    <x v="1740"/>
    <n v="930477"/>
    <s v="Stephen "/>
    <s v="Paradis"/>
    <s v="Stephen 155@mailxyz.com"/>
    <x v="0"/>
    <x v="3"/>
    <n v="34"/>
    <s v="Gauteng"/>
    <s v="@Stephen 15"/>
    <x v="2"/>
    <s v="0016-03-28"/>
    <s v="36:00.0"/>
    <s v="8AM-12PM"/>
    <s v="Youth"/>
    <x v="2"/>
    <s v="PM"/>
  </r>
  <r>
    <s v="22:57.0"/>
    <x v="1741"/>
    <n v="930540"/>
    <s v="Cody "/>
    <s v="Mina"/>
    <s v="Cody 122@gmail.com"/>
    <x v="0"/>
    <x v="3"/>
    <n v="23"/>
    <s v="Western Cape"/>
    <s v="@Cody 12"/>
    <x v="10"/>
    <s v="0016-03-31"/>
    <s v="06:00.0"/>
    <s v="8AM-12PM"/>
    <s v="Youth"/>
    <x v="2"/>
    <s v="PM"/>
  </r>
  <r>
    <s v="02:50.0"/>
    <x v="376"/>
    <n v="930540"/>
    <s v="Cody "/>
    <s v="Mina"/>
    <s v="Cody 122@gmail.com"/>
    <x v="0"/>
    <x v="3"/>
    <n v="23"/>
    <s v="Western Cape"/>
    <s v="@Cody 12"/>
    <x v="7"/>
    <s v="0016-03-30"/>
    <s v="01:00.0"/>
    <s v="12PM-4PM"/>
    <s v="Youth"/>
    <x v="2"/>
    <s v="PM"/>
  </r>
  <r>
    <s v="01:05.0"/>
    <x v="499"/>
    <n v="930568"/>
    <s v="Brendan "/>
    <s v="Caves"/>
    <s v="Brendan 452@gmail.com"/>
    <x v="0"/>
    <x v="3"/>
    <n v="27"/>
    <s v="Gauteng"/>
    <s v="@Brendan 45"/>
    <x v="2"/>
    <s v="0016-03-28"/>
    <s v="58:00.0"/>
    <s v="4AM-8AM"/>
    <s v="Youth"/>
    <x v="2"/>
    <s v="AM"/>
  </r>
  <r>
    <s v="02:14.0"/>
    <x v="141"/>
    <n v="930568"/>
    <s v="Brendan "/>
    <s v="Caves"/>
    <s v="Brendan 452@gmail.com"/>
    <x v="0"/>
    <x v="3"/>
    <n v="27"/>
    <s v="Gauteng"/>
    <s v="@Brendan 45"/>
    <x v="0"/>
    <s v="0016-03-29"/>
    <s v="15:00.0"/>
    <s v="8AM-12PM"/>
    <s v="Youth"/>
    <x v="2"/>
    <s v="PM"/>
  </r>
  <r>
    <s v="00:38.0"/>
    <x v="42"/>
    <n v="930586"/>
    <s v="Anette "/>
    <s v="Leicht"/>
    <s v="Anette 281@yahoo.com"/>
    <x v="1"/>
    <x v="4"/>
    <n v="27"/>
    <s v="Kwazulu Natal"/>
    <s v="@Anette 28"/>
    <x v="9"/>
    <s v="0016-03-30"/>
    <s v="57:00.0"/>
    <s v="4AM-8AM"/>
    <s v="Youth"/>
    <x v="2"/>
    <s v="AM"/>
  </r>
  <r>
    <s v="04:18.0"/>
    <x v="607"/>
    <n v="930600"/>
    <s v="Nakita "/>
    <s v="Pool"/>
    <s v="Nakita 503@mail.com"/>
    <x v="1"/>
    <x v="3"/>
    <n v="28"/>
    <s v="Mpumalanga"/>
    <s v="@Nakita 50"/>
    <x v="11"/>
    <s v="0016-03-30"/>
    <s v="22:00.0"/>
    <s v="8AM-12PM"/>
    <s v="Youth"/>
    <x v="2"/>
    <s v="PM"/>
  </r>
  <r>
    <s v="22:12.0"/>
    <x v="1742"/>
    <n v="930625"/>
    <s v="Brendan "/>
    <s v="Wigfall"/>
    <s v="Brendan 453@mail.com"/>
    <x v="0"/>
    <x v="3"/>
    <n v="33"/>
    <s v="Gauteng"/>
    <s v="@Brendan 45"/>
    <x v="10"/>
    <s v="0016-03-31"/>
    <s v="38:00.0"/>
    <s v="4AM-8AM"/>
    <s v="Youth"/>
    <x v="2"/>
    <s v="AM"/>
  </r>
  <r>
    <s v="00:00.0"/>
    <x v="8"/>
    <n v="930625"/>
    <s v="Brendan "/>
    <s v="Wigfall"/>
    <s v="Brendan 453@mail.com"/>
    <x v="0"/>
    <x v="3"/>
    <n v="33"/>
    <s v="Gauteng"/>
    <s v="@Brendan 45"/>
    <x v="1"/>
    <s v="0016-03-29"/>
    <s v="17:00.0"/>
    <s v="4AM-8AM"/>
    <s v="Youth"/>
    <x v="2"/>
    <s v="AM"/>
  </r>
  <r>
    <s v="02:06.0"/>
    <x v="68"/>
    <n v="930713"/>
    <s v="Randy "/>
    <s v="Creager"/>
    <s v="Randy 392@gmail.com"/>
    <x v="0"/>
    <x v="4"/>
    <n v="21"/>
    <s v="Mpumalanga"/>
    <s v="@Randy 39"/>
    <x v="15"/>
    <s v="0016-03-28"/>
    <s v="29:00.0"/>
    <s v="8AM-12PM"/>
    <s v="Youth"/>
    <x v="2"/>
    <s v="PM"/>
  </r>
  <r>
    <s v="00:00.0"/>
    <x v="8"/>
    <n v="930713"/>
    <s v="Randy "/>
    <s v="Creager"/>
    <s v="Randy 392@gmail.com"/>
    <x v="0"/>
    <x v="4"/>
    <n v="21"/>
    <s v="Mpumalanga"/>
    <s v="@Randy 39"/>
    <x v="5"/>
    <s v="0016-03-28"/>
    <s v="51:00.0"/>
    <s v="8AM-12PM"/>
    <s v="Youth"/>
    <x v="2"/>
    <s v="PM"/>
  </r>
  <r>
    <s v="00:23.0"/>
    <x v="343"/>
    <n v="930713"/>
    <s v="Randy "/>
    <s v="Creager"/>
    <s v="Randy 392@gmail.com"/>
    <x v="0"/>
    <x v="4"/>
    <n v="21"/>
    <s v="Mpumalanga"/>
    <s v="@Randy 39"/>
    <x v="5"/>
    <s v="0016-03-30"/>
    <s v="18:00.0"/>
    <s v="12AM-4AM"/>
    <s v="Youth"/>
    <x v="2"/>
    <s v="AM"/>
  </r>
  <r>
    <s v="00:05.0"/>
    <x v="104"/>
    <n v="930743"/>
    <s v="Carter "/>
    <s v="Bilyeu"/>
    <s v="Carter 34@abcmail.com"/>
    <x v="0"/>
    <x v="3"/>
    <n v="25"/>
    <s v="Gauteng"/>
    <s v="@Carter 3"/>
    <x v="5"/>
    <s v="0016-03-28"/>
    <s v="12:00.0"/>
    <s v="8AM-12PM"/>
    <s v="Youth"/>
    <x v="2"/>
    <s v="PM"/>
  </r>
  <r>
    <s v="00:08.0"/>
    <x v="77"/>
    <n v="930743"/>
    <s v="Carter "/>
    <s v="Bilyeu"/>
    <s v="Carter 34@abcmail.com"/>
    <x v="0"/>
    <x v="3"/>
    <n v="25"/>
    <s v="Gauteng"/>
    <s v="@Carter 3"/>
    <x v="1"/>
    <s v="0016-03-28"/>
    <s v="14:00.0"/>
    <s v="8AM-12PM"/>
    <s v="Youth"/>
    <x v="2"/>
    <s v="PM"/>
  </r>
  <r>
    <s v="29:52.0"/>
    <x v="1743"/>
    <n v="930759"/>
    <s v="Loyd "/>
    <s v="Jacox"/>
    <s v="Loyd 491@yahoo.com"/>
    <x v="0"/>
    <x v="3"/>
    <n v="24"/>
    <s v="Gauteng"/>
    <s v="@Loyd 49"/>
    <x v="3"/>
    <s v="0016-03-29"/>
    <s v="34:00.0"/>
    <s v="4AM-8AM"/>
    <s v="Youth"/>
    <x v="2"/>
    <s v="AM"/>
  </r>
  <r>
    <s v="00:04.0"/>
    <x v="13"/>
    <n v="930781"/>
    <s v="Rebecka "/>
    <s v="Shkreli"/>
    <s v="Rebecka 463@mail.com"/>
    <x v="1"/>
    <x v="1"/>
    <n v="30"/>
    <s v="Limpopo"/>
    <s v="@Rebecka 46"/>
    <x v="1"/>
    <s v="0016-03-30"/>
    <s v="53:00.0"/>
    <s v="4AM-8AM"/>
    <s v="Youth"/>
    <x v="2"/>
    <s v="AM"/>
  </r>
  <r>
    <s v="16:38.0"/>
    <x v="319"/>
    <n v="930844"/>
    <s v="Rebecka "/>
    <s v="Shkreli"/>
    <s v="Rebecka 155@mailxyz.com"/>
    <x v="1"/>
    <x v="0"/>
    <n v="30"/>
    <s v="Western Cape"/>
    <s v="@Rebecka 15"/>
    <x v="3"/>
    <s v="0016-03-30"/>
    <s v="09:00.0"/>
    <s v="12PM-4PM"/>
    <s v="Youth"/>
    <x v="2"/>
    <s v="PM"/>
  </r>
  <r>
    <s v="27:22.0"/>
    <x v="1744"/>
    <n v="930844"/>
    <s v="Rebecka "/>
    <s v="Shkreli"/>
    <s v="Rebecka 155@mailxyz.com"/>
    <x v="1"/>
    <x v="0"/>
    <n v="30"/>
    <s v="Western Cape"/>
    <s v="@Rebecka 15"/>
    <x v="3"/>
    <s v="0016-03-29"/>
    <s v="17:00.0"/>
    <s v="8AM-12PM"/>
    <s v="Youth"/>
    <x v="2"/>
    <s v="PM"/>
  </r>
  <r>
    <s v="01:20.0"/>
    <x v="106"/>
    <n v="930873"/>
    <s v="Donald "/>
    <s v="Roquemore"/>
    <s v="Donald 222@gmail.com"/>
    <x v="0"/>
    <x v="3"/>
    <n v="28"/>
    <s v="Kwazulu Natal"/>
    <s v="@Donald 22"/>
    <x v="3"/>
    <s v="0016-03-30"/>
    <s v="03:00.0"/>
    <s v="4AM-8AM"/>
    <s v="Youth"/>
    <x v="2"/>
    <s v="AM"/>
  </r>
  <r>
    <s v="00:18.0"/>
    <x v="98"/>
    <n v="930883"/>
    <s v="Donald "/>
    <s v="Leicht"/>
    <s v="Donald 224@abcmail.com"/>
    <x v="0"/>
    <x v="3"/>
    <n v="28"/>
    <s v="Gauteng"/>
    <s v="@Donald 22"/>
    <x v="1"/>
    <s v="0016-03-31"/>
    <s v="42:00.0"/>
    <s v="8AM-12PM"/>
    <s v="Youth"/>
    <x v="2"/>
    <s v="PM"/>
  </r>
  <r>
    <s v="31:28.0"/>
    <x v="1745"/>
    <n v="930889"/>
    <s v="Chas "/>
    <s v="Sytsma"/>
    <s v="Chas 351@yahoo.com"/>
    <x v="0"/>
    <x v="3"/>
    <n v="30"/>
    <s v="Limpopo"/>
    <s v="@Chas 35"/>
    <x v="3"/>
    <s v="0016-03-30"/>
    <s v="56:00.0"/>
    <s v="8AM-12PM"/>
    <s v="Youth"/>
    <x v="2"/>
    <s v="PM"/>
  </r>
  <r>
    <s v="00:30.0"/>
    <x v="34"/>
    <n v="930897"/>
    <s v="Hyman "/>
    <s v="Paradis"/>
    <s v="Hyman 85@mailxyz.com"/>
    <x v="0"/>
    <x v="4"/>
    <n v="21"/>
    <s v="Mpumalanga"/>
    <s v="@Hyman 8"/>
    <x v="5"/>
    <s v="0016-03-28"/>
    <s v="30:00.0"/>
    <s v="4AM-8AM"/>
    <s v="Youth"/>
    <x v="2"/>
    <s v="AM"/>
  </r>
  <r>
    <s v="00:43.0"/>
    <x v="109"/>
    <n v="930897"/>
    <s v="Hyman "/>
    <s v="Paradis"/>
    <s v="Hyman 85@mailxyz.com"/>
    <x v="0"/>
    <x v="4"/>
    <n v="21"/>
    <s v="Mpumalanga"/>
    <s v="@Hyman 8"/>
    <x v="2"/>
    <s v="0016-03-28"/>
    <s v="53:00.0"/>
    <s v="8AM-12PM"/>
    <s v="Youth"/>
    <x v="2"/>
    <s v="PM"/>
  </r>
  <r>
    <s v="00:14.0"/>
    <x v="11"/>
    <n v="930897"/>
    <s v="Hyman "/>
    <s v="Paradis"/>
    <s v="Hyman 85@mailxyz.com"/>
    <x v="0"/>
    <x v="4"/>
    <n v="21"/>
    <s v="Mpumalanga"/>
    <s v="@Hyman 8"/>
    <x v="8"/>
    <s v="0016-03-27"/>
    <s v="16:00.0"/>
    <s v="8AM-12PM"/>
    <s v="Youth"/>
    <x v="2"/>
    <s v="PM"/>
  </r>
  <r>
    <s v="04:58.0"/>
    <x v="465"/>
    <n v="930928"/>
    <s v="Cory "/>
    <s v="Mccollum"/>
    <s v="Cory 104@abcmail.com"/>
    <x v="0"/>
    <x v="3"/>
    <n v="24"/>
    <s v="Gauteng"/>
    <s v="@Cory 10"/>
    <x v="2"/>
    <s v="0016-03-31"/>
    <s v="58:00.0"/>
    <s v="12PM-4PM"/>
    <s v="Youth"/>
    <x v="4"/>
    <s v="PM"/>
  </r>
  <r>
    <s v="00:00.0"/>
    <x v="8"/>
    <n v="930928"/>
    <s v="Cory "/>
    <s v="Mccollum"/>
    <s v="Cory 104@abcmail.com"/>
    <x v="0"/>
    <x v="3"/>
    <n v="24"/>
    <s v="Gauteng"/>
    <s v="@Cory 10"/>
    <x v="3"/>
    <s v="0016-03-30"/>
    <s v="41:00.0"/>
    <s v="8AM-12PM"/>
    <s v="Youth"/>
    <x v="2"/>
    <s v="PM"/>
  </r>
  <r>
    <s v="00:00.0"/>
    <x v="8"/>
    <n v="930935"/>
    <s v="Hyman "/>
    <s v="Crotty"/>
    <s v="Hyman 84@abcmail.com"/>
    <x v="0"/>
    <x v="2"/>
    <n v="23"/>
    <s v="Gauteng"/>
    <s v="@Hyman 8"/>
    <x v="9"/>
    <s v="0016-03-25"/>
    <s v="57:00.0"/>
    <s v="4AM-8AM"/>
    <s v="Youth"/>
    <x v="2"/>
    <s v="AM"/>
  </r>
  <r>
    <s v="00:00.0"/>
    <x v="8"/>
    <n v="930935"/>
    <s v="Hyman "/>
    <s v="Crotty"/>
    <s v="Hyman 84@abcmail.com"/>
    <x v="0"/>
    <x v="2"/>
    <n v="23"/>
    <s v="Gauteng"/>
    <s v="@Hyman 8"/>
    <x v="0"/>
    <s v="0016-03-29"/>
    <s v="28:00.0"/>
    <s v="4AM-8AM"/>
    <s v="Youth"/>
    <x v="2"/>
    <s v="AM"/>
  </r>
  <r>
    <s v="25:18.0"/>
    <x v="1746"/>
    <n v="930935"/>
    <s v="Hyman "/>
    <s v="Crotty"/>
    <s v="Hyman 84@abcmail.com"/>
    <x v="0"/>
    <x v="2"/>
    <n v="23"/>
    <s v="Gauteng"/>
    <s v="@Hyman 8"/>
    <x v="3"/>
    <s v="0016-03-29"/>
    <s v="45:00.0"/>
    <s v="4AM-8AM"/>
    <s v="Youth"/>
    <x v="2"/>
    <s v="AM"/>
  </r>
  <r>
    <s v="01:19.0"/>
    <x v="64"/>
    <n v="930935"/>
    <s v="Hyman "/>
    <s v="Crotty"/>
    <s v="Hyman 84@abcmail.com"/>
    <x v="0"/>
    <x v="2"/>
    <n v="23"/>
    <s v="Gauteng"/>
    <s v="@Hyman 8"/>
    <x v="8"/>
    <s v="0016-03-27"/>
    <s v="53:00.0"/>
    <s v="8AM-12PM"/>
    <s v="Youth"/>
    <x v="2"/>
    <s v="PM"/>
  </r>
  <r>
    <s v="05:04.0"/>
    <x v="638"/>
    <n v="930950"/>
    <s v="Filiberto "/>
    <s v="Vital"/>
    <s v="Filiberto 44@abcmail.com"/>
    <x v="0"/>
    <x v="0"/>
    <n v="32"/>
    <s v="Western Cape"/>
    <s v="@Filiberto 4"/>
    <x v="0"/>
    <s v="0016-03-29"/>
    <s v="32:00.0"/>
    <s v="8AM-12PM"/>
    <s v="Youth"/>
    <x v="2"/>
    <s v="PM"/>
  </r>
  <r>
    <s v="08:30.0"/>
    <x v="888"/>
    <n v="930990"/>
    <s v="Kip "/>
    <s v="Gettys"/>
    <s v="Kip 145@mailxyz.com"/>
    <x v="0"/>
    <x v="3"/>
    <n v="22"/>
    <s v="Limpopo"/>
    <s v="@Kip 14"/>
    <x v="3"/>
    <s v="0016-03-29"/>
    <s v="05:00.0"/>
    <s v="12AM-4AM"/>
    <s v="Youth"/>
    <x v="2"/>
    <s v="AM"/>
  </r>
  <r>
    <s v="00:09.0"/>
    <x v="51"/>
    <n v="930990"/>
    <s v="Kip "/>
    <s v="Gettys"/>
    <s v="Kip 145@mailxyz.com"/>
    <x v="0"/>
    <x v="3"/>
    <n v="22"/>
    <s v="Limpopo"/>
    <s v="@Kip 14"/>
    <x v="6"/>
    <s v="0016-03-29"/>
    <s v="13:00.0"/>
    <s v="8AM-12PM"/>
    <s v="Youth"/>
    <x v="2"/>
    <s v="PM"/>
  </r>
  <r>
    <s v="00:18.0"/>
    <x v="98"/>
    <n v="931017"/>
    <s v="Romeo "/>
    <s v="Langenfeld"/>
    <s v="Romeo 374@abcmail.com"/>
    <x v="0"/>
    <x v="3"/>
    <n v="25"/>
    <s v="Gauteng"/>
    <s v="@Romeo 37"/>
    <x v="6"/>
    <s v="0016-03-28"/>
    <s v="00:00.0"/>
    <s v="4AM-8AM"/>
    <s v="Youth"/>
    <x v="2"/>
    <s v="AM"/>
  </r>
  <r>
    <s v="04:50.0"/>
    <x v="88"/>
    <n v="931017"/>
    <s v="Romeo "/>
    <s v="Langenfeld"/>
    <s v="Romeo 374@abcmail.com"/>
    <x v="0"/>
    <x v="3"/>
    <n v="25"/>
    <s v="Gauteng"/>
    <s v="@Romeo 37"/>
    <x v="3"/>
    <s v="0016-03-29"/>
    <s v="42:00.0"/>
    <s v="4AM-8AM"/>
    <s v="Youth"/>
    <x v="2"/>
    <s v="AM"/>
  </r>
  <r>
    <s v="02:18.0"/>
    <x v="72"/>
    <n v="931072"/>
    <s v="Filiberto "/>
    <s v="Caves"/>
    <s v="Filiberto 44@abcmail.com"/>
    <x v="0"/>
    <x v="3"/>
    <n v="29"/>
    <s v="Kwazulu Natal"/>
    <s v="@Filiberto 4"/>
    <x v="0"/>
    <s v="0016-03-27"/>
    <s v="34:00.0"/>
    <s v="12AM-4AM"/>
    <s v="Youth"/>
    <x v="2"/>
    <s v="AM"/>
  </r>
  <r>
    <s v="06:58.0"/>
    <x v="678"/>
    <n v="931072"/>
    <s v="Filiberto "/>
    <s v="Caves"/>
    <s v="Filiberto 44@abcmail.com"/>
    <x v="0"/>
    <x v="3"/>
    <n v="29"/>
    <s v="Kwazulu Natal"/>
    <s v="@Filiberto 4"/>
    <x v="3"/>
    <s v="0016-03-29"/>
    <s v="59:00.0"/>
    <s v="4AM-8AM"/>
    <s v="Youth"/>
    <x v="2"/>
    <s v="AM"/>
  </r>
  <r>
    <s v="00:38.0"/>
    <x v="42"/>
    <n v="931139"/>
    <s v="Len "/>
    <s v="Sieren"/>
    <s v="Len 445@mailxyz.com"/>
    <x v="0"/>
    <x v="0"/>
    <n v="25"/>
    <s v="Gauteng"/>
    <s v="@Len 44"/>
    <x v="0"/>
    <s v="0016-03-31"/>
    <s v="22:00.0"/>
    <s v="4AM-8AM"/>
    <s v="Youth"/>
    <x v="2"/>
    <s v="AM"/>
  </r>
  <r>
    <s v="00:02.0"/>
    <x v="218"/>
    <n v="931189"/>
    <s v="Dion "/>
    <s v="Curran"/>
    <s v="Dion 334@abcmail.com"/>
    <x v="0"/>
    <x v="3"/>
    <n v="22"/>
    <s v="Gauteng"/>
    <s v="@Dion 33"/>
    <x v="3"/>
    <s v="0016-03-30"/>
    <s v="40:00.0"/>
    <s v="12AM-4AM"/>
    <s v="Youth"/>
    <x v="2"/>
    <s v="AM"/>
  </r>
  <r>
    <s v="08:06.0"/>
    <x v="1103"/>
    <n v="931202"/>
    <s v="Samuel "/>
    <s v="Roquemore"/>
    <s v="Samuel 264@abcmail.com"/>
    <x v="0"/>
    <x v="3"/>
    <n v="24"/>
    <s v="Kwazulu Natal"/>
    <s v="@Samuel 26"/>
    <x v="3"/>
    <s v="0016-03-30"/>
    <s v="16:00.0"/>
    <s v="12PM-4PM"/>
    <s v="Youth"/>
    <x v="2"/>
    <s v="PM"/>
  </r>
  <r>
    <s v="00:22.0"/>
    <x v="137"/>
    <n v="931222"/>
    <s v="Garry "/>
    <s v="Marek"/>
    <s v="Garry 283@mail.com"/>
    <x v="0"/>
    <x v="3"/>
    <n v="26"/>
    <s v="Limpopo"/>
    <s v="@Garry 28"/>
    <x v="3"/>
    <s v="0016-03-30"/>
    <s v="53:00.0"/>
    <s v="4AM-8AM"/>
    <s v="Youth"/>
    <x v="2"/>
    <s v="AM"/>
  </r>
  <r>
    <s v="00:58.0"/>
    <x v="234"/>
    <n v="931222"/>
    <s v="Garry "/>
    <s v="Marek"/>
    <s v="Garry 283@mail.com"/>
    <x v="0"/>
    <x v="3"/>
    <n v="26"/>
    <s v="Limpopo"/>
    <s v="@Garry 28"/>
    <x v="3"/>
    <s v="0016-03-29"/>
    <s v="12:00.0"/>
    <s v="4AM-8AM"/>
    <s v="Youth"/>
    <x v="2"/>
    <s v="AM"/>
  </r>
  <r>
    <s v="01:20.0"/>
    <x v="106"/>
    <n v="931222"/>
    <s v="Garry "/>
    <s v="Marek"/>
    <s v="Garry 283@mail.com"/>
    <x v="0"/>
    <x v="3"/>
    <n v="26"/>
    <s v="Limpopo"/>
    <s v="@Garry 28"/>
    <x v="7"/>
    <s v="0016-03-29"/>
    <s v="40:00.0"/>
    <s v="4AM-8AM"/>
    <s v="Youth"/>
    <x v="2"/>
    <s v="AM"/>
  </r>
  <r>
    <s v="01:36.0"/>
    <x v="82"/>
    <n v="931253"/>
    <s v="Eli "/>
    <s v="Lavoie"/>
    <s v="Eli 295@mailxyz.com"/>
    <x v="0"/>
    <x v="0"/>
    <n v="26"/>
    <s v="Western Cape"/>
    <s v="@Eli 29"/>
    <x v="10"/>
    <s v="0016-03-28"/>
    <s v="29:00.0"/>
    <s v="4AM-8AM"/>
    <s v="Youth"/>
    <x v="2"/>
    <s v="AM"/>
  </r>
  <r>
    <s v="00:05.0"/>
    <x v="104"/>
    <n v="931253"/>
    <s v="Eli "/>
    <s v="Lavoie"/>
    <s v="Eli 295@mailxyz.com"/>
    <x v="0"/>
    <x v="0"/>
    <n v="26"/>
    <s v="Western Cape"/>
    <s v="@Eli 29"/>
    <x v="1"/>
    <s v="0016-03-30"/>
    <s v="09:00.0"/>
    <s v="4AM-8AM"/>
    <s v="Youth"/>
    <x v="2"/>
    <s v="AM"/>
  </r>
  <r>
    <s v="00:09.0"/>
    <x v="51"/>
    <n v="931253"/>
    <s v="Eli "/>
    <s v="Lavoie"/>
    <s v="Eli 295@mailxyz.com"/>
    <x v="0"/>
    <x v="0"/>
    <n v="26"/>
    <s v="Western Cape"/>
    <s v="@Eli 29"/>
    <x v="5"/>
    <s v="0016-03-27"/>
    <s v="27:00.0"/>
    <s v="12PM-4PM"/>
    <s v="Youth"/>
    <x v="2"/>
    <s v="PM"/>
  </r>
  <r>
    <s v="03:31.0"/>
    <x v="1186"/>
    <n v="931253"/>
    <s v="Eli "/>
    <s v="Lavoie"/>
    <s v="Eli 295@mailxyz.com"/>
    <x v="0"/>
    <x v="0"/>
    <n v="26"/>
    <s v="Western Cape"/>
    <s v="@Eli 29"/>
    <x v="1"/>
    <s v="0016-03-27"/>
    <s v="16:00.0"/>
    <s v="8AM-12PM"/>
    <s v="Youth"/>
    <x v="2"/>
    <s v="PM"/>
  </r>
  <r>
    <s v="04:00.0"/>
    <x v="9"/>
    <n v="931297"/>
    <s v="Jacinto "/>
    <s v="Pool"/>
    <s v="Jacinto 251@yahoo.com"/>
    <x v="0"/>
    <x v="3"/>
    <n v="27"/>
    <s v="Limpopo"/>
    <s v="@Jacinto 25"/>
    <x v="5"/>
    <s v="0016-03-31"/>
    <s v="23:00.0"/>
    <s v="12PM-4PM"/>
    <s v="Youth"/>
    <x v="2"/>
    <s v="PM"/>
  </r>
  <r>
    <s v="00:28.0"/>
    <x v="148"/>
    <n v="931297"/>
    <s v="Jacinto "/>
    <s v="Pool"/>
    <s v="Jacinto 251@yahoo.com"/>
    <x v="0"/>
    <x v="3"/>
    <n v="27"/>
    <s v="Limpopo"/>
    <s v="@Jacinto 25"/>
    <x v="3"/>
    <s v="0016-03-30"/>
    <s v="25:00.0"/>
    <s v="8AM-12PM"/>
    <s v="Youth"/>
    <x v="2"/>
    <s v="PM"/>
  </r>
  <r>
    <s v="00:54.0"/>
    <x v="35"/>
    <n v="931322"/>
    <s v="Kyle "/>
    <s v="Nicholls"/>
    <s v="Kyle 63@mail.com"/>
    <x v="0"/>
    <x v="3"/>
    <n v="30"/>
    <s v="Limpopo"/>
    <s v="@Kyle 6"/>
    <x v="1"/>
    <s v="0016-03-31"/>
    <s v="08:00.0"/>
    <s v="8AM-12PM"/>
    <s v="Youth"/>
    <x v="2"/>
    <s v="PM"/>
  </r>
  <r>
    <s v="00:08.0"/>
    <x v="77"/>
    <n v="931360"/>
    <s v="Lesli "/>
    <s v="Martello"/>
    <s v="Lesli 382@gmail.com"/>
    <x v="1"/>
    <x v="2"/>
    <n v="33"/>
    <s v="Gauteng"/>
    <s v="@Lesli 38"/>
    <x v="6"/>
    <s v="0016-03-26"/>
    <s v="03:00.0"/>
    <s v="8AM-12PM"/>
    <s v="Youth"/>
    <x v="2"/>
    <s v="PM"/>
  </r>
  <r>
    <s v="00:06.0"/>
    <x v="85"/>
    <n v="931362"/>
    <s v="Michel "/>
    <s v="Langenfeld"/>
    <s v="Michel 202@gmail.com"/>
    <x v="0"/>
    <x v="3"/>
    <n v="29"/>
    <s v="Limpopo"/>
    <s v="@Michel 20"/>
    <x v="0"/>
    <s v="0016-03-31"/>
    <s v="57:00.0"/>
    <s v="4AM-8AM"/>
    <s v="Youth"/>
    <x v="2"/>
    <s v="AM"/>
  </r>
  <r>
    <s v="00:08.0"/>
    <x v="77"/>
    <n v="931362"/>
    <s v="Michel "/>
    <s v="Langenfeld"/>
    <s v="Michel 202@gmail.com"/>
    <x v="0"/>
    <x v="3"/>
    <n v="29"/>
    <s v="Limpopo"/>
    <s v="@Michel 20"/>
    <x v="0"/>
    <s v="0016-03-31"/>
    <s v="58:00.0"/>
    <s v="4AM-8AM"/>
    <s v="Youth"/>
    <x v="2"/>
    <s v="AM"/>
  </r>
  <r>
    <s v="00:00.0"/>
    <x v="8"/>
    <n v="931362"/>
    <s v="Michel "/>
    <s v="Langenfeld"/>
    <s v="Michel 202@gmail.com"/>
    <x v="0"/>
    <x v="3"/>
    <n v="29"/>
    <s v="Limpopo"/>
    <s v="@Michel 20"/>
    <x v="13"/>
    <s v="0016-03-31"/>
    <s v="05:00.0"/>
    <s v="8AM-12PM"/>
    <s v="Youth"/>
    <x v="2"/>
    <s v="PM"/>
  </r>
  <r>
    <s v="00:18.0"/>
    <x v="98"/>
    <n v="931362"/>
    <s v="Michel "/>
    <s v="Langenfeld"/>
    <s v="Michel 202@gmail.com"/>
    <x v="0"/>
    <x v="3"/>
    <n v="29"/>
    <s v="Limpopo"/>
    <s v="@Michel 20"/>
    <x v="9"/>
    <s v="0016-03-31"/>
    <s v="48:00.0"/>
    <s v="12AM-4AM"/>
    <s v="Youth"/>
    <x v="2"/>
    <s v="AM"/>
  </r>
  <r>
    <s v="00:10.0"/>
    <x v="405"/>
    <n v="931362"/>
    <s v="Michel "/>
    <s v="Langenfeld"/>
    <s v="Michel 202@gmail.com"/>
    <x v="0"/>
    <x v="3"/>
    <n v="29"/>
    <s v="Limpopo"/>
    <s v="@Michel 20"/>
    <x v="9"/>
    <s v="0016-03-31"/>
    <s v="41:00.0"/>
    <s v="8AM-12PM"/>
    <s v="Youth"/>
    <x v="2"/>
    <s v="PM"/>
  </r>
  <r>
    <s v="00:12.0"/>
    <x v="91"/>
    <n v="931362"/>
    <s v="Michel "/>
    <s v="Langenfeld"/>
    <s v="Michel 202@gmail.com"/>
    <x v="0"/>
    <x v="3"/>
    <n v="29"/>
    <s v="Limpopo"/>
    <s v="@Michel 20"/>
    <x v="10"/>
    <s v="0016-03-31"/>
    <s v="35:00.0"/>
    <s v="12AM-4AM"/>
    <s v="Youth"/>
    <x v="2"/>
    <s v="AM"/>
  </r>
  <r>
    <s v="47:54.0"/>
    <x v="1747"/>
    <n v="931362"/>
    <s v="Michel "/>
    <s v="Langenfeld"/>
    <s v="Michel 202@gmail.com"/>
    <x v="0"/>
    <x v="3"/>
    <n v="29"/>
    <s v="Limpopo"/>
    <s v="@Michel 20"/>
    <x v="3"/>
    <s v="0016-03-30"/>
    <s v="49:00.0"/>
    <s v="12AM-4AM"/>
    <s v="Youth"/>
    <x v="2"/>
    <s v="AM"/>
  </r>
  <r>
    <s v="00:08.0"/>
    <x v="77"/>
    <n v="931362"/>
    <s v="Michel "/>
    <s v="Langenfeld"/>
    <s v="Michel 202@gmail.com"/>
    <x v="0"/>
    <x v="3"/>
    <n v="29"/>
    <s v="Limpopo"/>
    <s v="@Michel 20"/>
    <x v="3"/>
    <s v="0016-03-30"/>
    <s v="49:00.0"/>
    <s v="12AM-4AM"/>
    <s v="Youth"/>
    <x v="2"/>
    <s v="AM"/>
  </r>
  <r>
    <s v="31:38.0"/>
    <x v="1748"/>
    <n v="931362"/>
    <s v="Michel "/>
    <s v="Langenfeld"/>
    <s v="Michel 202@gmail.com"/>
    <x v="0"/>
    <x v="3"/>
    <n v="29"/>
    <s v="Limpopo"/>
    <s v="@Michel 20"/>
    <x v="3"/>
    <s v="0016-03-30"/>
    <s v="14:00.0"/>
    <s v="12AM-4AM"/>
    <s v="Youth"/>
    <x v="2"/>
    <s v="AM"/>
  </r>
  <r>
    <s v="09:22.0"/>
    <x v="952"/>
    <n v="931426"/>
    <s v="Markus "/>
    <s v="Fudge"/>
    <s v="Markus 191@yahoo.com"/>
    <x v="0"/>
    <x v="3"/>
    <n v="32"/>
    <s v="Gauteng"/>
    <s v="@Markus 19"/>
    <x v="0"/>
    <s v="0016-03-29"/>
    <s v="20:00.0"/>
    <s v="8AM-12PM"/>
    <s v="Youth"/>
    <x v="2"/>
    <s v="PM"/>
  </r>
  <r>
    <s v="00:26.0"/>
    <x v="323"/>
    <n v="931444"/>
    <s v="Jacinto "/>
    <s v="Nicholls"/>
    <s v="Jacinto 252@gmail.com"/>
    <x v="0"/>
    <x v="3"/>
    <n v="31"/>
    <s v="Limpopo"/>
    <s v="@Jacinto 25"/>
    <x v="9"/>
    <s v="0016-03-27"/>
    <s v="44:00.0"/>
    <s v="8AM-12PM"/>
    <s v="Youth"/>
    <x v="2"/>
    <s v="PM"/>
  </r>
  <r>
    <s v="02:26.0"/>
    <x v="54"/>
    <n v="931444"/>
    <s v="Jacinto "/>
    <s v="Nicholls"/>
    <s v="Jacinto 252@gmail.com"/>
    <x v="0"/>
    <x v="3"/>
    <n v="31"/>
    <s v="Limpopo"/>
    <s v="@Jacinto 25"/>
    <x v="3"/>
    <s v="0016-03-27"/>
    <s v="19:00.0"/>
    <s v="8AM-12PM"/>
    <s v="Youth"/>
    <x v="2"/>
    <s v="PM"/>
  </r>
  <r>
    <s v="03:33.0"/>
    <x v="431"/>
    <n v="931460"/>
    <s v="Stefan "/>
    <s v="Mcculloch"/>
    <s v="Stefan 462@gmail.com"/>
    <x v="0"/>
    <x v="3"/>
    <n v="34"/>
    <s v="Kwazulu Natal"/>
    <s v="@Stefan 46"/>
    <x v="14"/>
    <s v="0016-03-31"/>
    <s v="18:00.0"/>
    <s v="8AM-12PM"/>
    <s v="Youth"/>
    <x v="2"/>
    <s v="PM"/>
  </r>
  <r>
    <s v="00:00.0"/>
    <x v="8"/>
    <n v="931460"/>
    <s v="Stefan "/>
    <s v="Mcculloch"/>
    <s v="Stefan 462@gmail.com"/>
    <x v="0"/>
    <x v="3"/>
    <n v="34"/>
    <s v="Kwazulu Natal"/>
    <s v="@Stefan 46"/>
    <x v="3"/>
    <s v="0016-03-30"/>
    <s v="31:00.0"/>
    <s v="12PM-4PM"/>
    <s v="Youth"/>
    <x v="2"/>
    <s v="PM"/>
  </r>
  <r>
    <s v="06:56.0"/>
    <x v="962"/>
    <n v="931483"/>
    <s v="Randy "/>
    <s v="Arrieta"/>
    <s v="Randy 391@yahoo.com"/>
    <x v="0"/>
    <x v="3"/>
    <n v="34"/>
    <s v="Limpopo"/>
    <s v="@Randy 39"/>
    <x v="3"/>
    <s v="0016-03-30"/>
    <s v="48:00.0"/>
    <s v="4AM-8AM"/>
    <s v="Youth"/>
    <x v="2"/>
    <s v="AM"/>
  </r>
  <r>
    <s v="04:36.0"/>
    <x v="368"/>
    <n v="931546"/>
    <s v="Loyd "/>
    <s v="Shkreli"/>
    <s v="Loyd 492@gmail.com"/>
    <x v="0"/>
    <x v="3"/>
    <n v="26"/>
    <s v="North West"/>
    <s v="@Loyd 49"/>
    <x v="11"/>
    <s v="0016-03-31"/>
    <s v="15:00.0"/>
    <s v="4AM-8AM"/>
    <s v="Youth"/>
    <x v="2"/>
    <s v="AM"/>
  </r>
  <r>
    <s v="05:36.0"/>
    <x v="233"/>
    <n v="931557"/>
    <s v="Romeo "/>
    <s v="Roquemore"/>
    <s v="Romeo 372@gmail.com"/>
    <x v="0"/>
    <x v="1"/>
    <n v="27"/>
    <s v="Gauteng"/>
    <s v="@Romeo 37"/>
    <x v="6"/>
    <s v="0016-03-30"/>
    <s v="47:00.0"/>
    <s v="4AM-8AM"/>
    <s v="Youth"/>
    <x v="2"/>
    <s v="AM"/>
  </r>
  <r>
    <s v="01:15.0"/>
    <x v="41"/>
    <n v="931557"/>
    <s v="Romeo "/>
    <s v="Roquemore"/>
    <s v="Romeo 372@gmail.com"/>
    <x v="0"/>
    <x v="1"/>
    <n v="27"/>
    <s v="Gauteng"/>
    <s v="@Romeo 37"/>
    <x v="12"/>
    <s v="0016-03-29"/>
    <s v="25:00.0"/>
    <s v="4AM-8AM"/>
    <s v="Youth"/>
    <x v="2"/>
    <s v="AM"/>
  </r>
  <r>
    <s v="00:11.0"/>
    <x v="70"/>
    <n v="931586"/>
    <s v="Abel "/>
    <s v="Mcculloch"/>
    <s v="Abel 185@mailxyz.com"/>
    <x v="0"/>
    <x v="3"/>
    <n v="33"/>
    <s v="Gauteng"/>
    <s v="@Abel 18"/>
    <x v="1"/>
    <s v="0016-03-31"/>
    <s v="04:00.0"/>
    <s v="12AM-4AM"/>
    <s v="Youth"/>
    <x v="2"/>
    <s v="AM"/>
  </r>
  <r>
    <s v="14:24.0"/>
    <x v="1647"/>
    <n v="931632"/>
    <s v="Lucas "/>
    <s v="Arrieta"/>
    <s v="Lucas 232@gmail.com"/>
    <x v="0"/>
    <x v="3"/>
    <n v="32"/>
    <s v="Gauteng"/>
    <s v="@Lucas 23"/>
    <x v="3"/>
    <s v="0016-03-30"/>
    <s v="16:00.0"/>
    <s v="4AM-8AM"/>
    <s v="Youth"/>
    <x v="2"/>
    <s v="AM"/>
  </r>
  <r>
    <s v="04:42.0"/>
    <x v="15"/>
    <n v="931632"/>
    <s v="Lucas "/>
    <s v="Arrieta"/>
    <s v="Lucas 232@gmail.com"/>
    <x v="0"/>
    <x v="3"/>
    <n v="32"/>
    <s v="Gauteng"/>
    <s v="@Lucas 23"/>
    <x v="3"/>
    <s v="0016-03-30"/>
    <s v="16:00.0"/>
    <s v="12AM-4AM"/>
    <s v="Youth"/>
    <x v="2"/>
    <s v="AM"/>
  </r>
  <r>
    <s v="02:58.0"/>
    <x v="450"/>
    <n v="931689"/>
    <s v="Valentine "/>
    <s v="Curran"/>
    <s v="Valentine 473@mail.com"/>
    <x v="0"/>
    <x v="4"/>
    <n v="29"/>
    <s v="Western Cape"/>
    <s v="@Valentine 47"/>
    <x v="3"/>
    <s v="0016-03-30"/>
    <s v="22:00.0"/>
    <s v="12AM-4AM"/>
    <s v="Youth"/>
    <x v="2"/>
    <s v="AM"/>
  </r>
  <r>
    <s v="01:03.0"/>
    <x v="177"/>
    <n v="931709"/>
    <s v="Efren "/>
    <s v="Langenfeld"/>
    <s v="Efren 132@gmail.com"/>
    <x v="0"/>
    <x v="4"/>
    <n v="25"/>
    <s v="Gauteng"/>
    <s v="@Efren 13"/>
    <x v="11"/>
    <s v="0016-03-29"/>
    <s v="12:00.0"/>
    <s v="4AM-8AM"/>
    <s v="Youth"/>
    <x v="2"/>
    <s v="AM"/>
  </r>
  <r>
    <s v="24:50.0"/>
    <x v="1749"/>
    <n v="931724"/>
    <s v="Cody "/>
    <s v="Biggers"/>
    <s v="Cody 123@mail.com"/>
    <x v="0"/>
    <x v="3"/>
    <n v="26"/>
    <s v="Limpopo"/>
    <s v="@Cody 12"/>
    <x v="3"/>
    <s v="0016-03-30"/>
    <s v="18:00.0"/>
    <s v="12PM-4PM"/>
    <s v="Youth"/>
    <x v="2"/>
    <s v="PM"/>
  </r>
  <r>
    <s v="08:06.0"/>
    <x v="1103"/>
    <n v="931733"/>
    <s v="Stefan "/>
    <s v="Vital"/>
    <s v="Stefan 465@mailxyz.com"/>
    <x v="0"/>
    <x v="3"/>
    <n v="28"/>
    <s v="Mpumalanga"/>
    <s v="@Stefan 46"/>
    <x v="3"/>
    <s v="0016-03-30"/>
    <s v="51:00.0"/>
    <s v="12AM-4AM"/>
    <s v="Youth"/>
    <x v="2"/>
    <s v="AM"/>
  </r>
  <r>
    <s v="00:00.0"/>
    <x v="8"/>
    <n v="934989"/>
    <s v="Efren "/>
    <s v="Biggers"/>
    <s v="Efren 135@mailxyz.com"/>
    <x v="0"/>
    <x v="1"/>
    <n v="30"/>
    <s v="Gauteng"/>
    <s v="@Efren 13"/>
    <x v="1"/>
    <s v="0016-03-28"/>
    <s v="10:00.0"/>
    <s v="8AM-12PM"/>
    <s v="Youth"/>
    <x v="2"/>
    <s v="PM"/>
  </r>
  <r>
    <s v="00:00.0"/>
    <x v="8"/>
    <n v="936702"/>
    <s v="Cody "/>
    <s v="Mina"/>
    <s v="Cody 124@abcmail.com"/>
    <x v="0"/>
    <x v="1"/>
    <n v="33"/>
    <s v="Kwazulu Natal"/>
    <s v="@Cody 12"/>
    <x v="10"/>
    <s v="0016-03-30"/>
    <s v="24:00.0"/>
    <s v="4AM-8AM"/>
    <s v="Youth"/>
    <x v="2"/>
    <s v="AM"/>
  </r>
  <r>
    <s v="22:02.0"/>
    <x v="1750"/>
    <n v="939566"/>
    <s v="Bret "/>
    <s v="Holt"/>
    <s v="Bret 314@abcmail.com"/>
    <x v="0"/>
    <x v="2"/>
    <n v="29"/>
    <s v="Mpumalanga"/>
    <s v="@Bret 31"/>
    <x v="7"/>
    <s v="0016-01-09"/>
    <s v="40:00.0"/>
    <s v="4AM-8AM"/>
    <s v="Youth"/>
    <x v="1"/>
    <s v="AM"/>
  </r>
  <r>
    <s v="01:24.0"/>
    <x v="199"/>
    <n v="939570"/>
    <s v="Emerson "/>
    <s v="Marek"/>
    <s v="Emerson 244@abcmail.com"/>
    <x v="0"/>
    <x v="2"/>
    <n v="22"/>
    <s v="Gauteng"/>
    <s v="@Emerson 24"/>
    <x v="14"/>
    <s v="0016-03-31"/>
    <s v="52:00.0"/>
    <s v="12AM-4AM"/>
    <s v="Youth"/>
    <x v="2"/>
    <s v="AM"/>
  </r>
  <r>
    <s v="01:22.0"/>
    <x v="14"/>
    <n v="939575"/>
    <s v="Samuel "/>
    <s v="Sieren"/>
    <s v="Samuel 261@yahoo.com"/>
    <x v="0"/>
    <x v="1"/>
    <n v="25"/>
    <s v="Gauteng"/>
    <s v="@Samuel 26"/>
    <x v="6"/>
    <s v="0016-03-10"/>
    <s v="30:00.0"/>
    <s v="8AM-12PM"/>
    <s v="Youth"/>
    <x v="2"/>
    <s v="PM"/>
  </r>
  <r>
    <s v="17:32.0"/>
    <x v="1751"/>
    <n v="939592"/>
    <s v="Brendan "/>
    <s v="Mccown"/>
    <s v="Brendan 455@mailxyz.com"/>
    <x v="0"/>
    <x v="0"/>
    <n v="34"/>
    <s v="Western Cape"/>
    <s v="@Brendan 45"/>
    <x v="7"/>
    <s v="0016-03-27"/>
    <s v="51:00.0"/>
    <s v="4AM-8AM"/>
    <s v="Youth"/>
    <x v="2"/>
    <s v="AM"/>
  </r>
  <r>
    <s v="00:14.0"/>
    <x v="11"/>
    <n v="939600"/>
    <s v="Wilton "/>
    <s v="Mccown"/>
    <s v="Wilton 414@abcmail.com"/>
    <x v="0"/>
    <x v="1"/>
    <n v="31"/>
    <s v="Gauteng"/>
    <s v="@Wilton 41"/>
    <x v="6"/>
    <s v="0016-03-19"/>
    <s v="07:00.0"/>
    <s v="4AM-8AM"/>
    <s v="Youth"/>
    <x v="2"/>
    <s v="AM"/>
  </r>
  <r>
    <s v="00:42.0"/>
    <x v="69"/>
    <n v="939600"/>
    <s v="Wilton "/>
    <s v="Mccown"/>
    <s v="Wilton 414@abcmail.com"/>
    <x v="0"/>
    <x v="1"/>
    <n v="31"/>
    <s v="Gauteng"/>
    <s v="@Wilton 41"/>
    <x v="3"/>
    <s v="0016-03-20"/>
    <s v="34:00.0"/>
    <s v="4AM-8AM"/>
    <s v="Youth"/>
    <x v="2"/>
    <s v="AM"/>
  </r>
  <r>
    <s v="01:14.0"/>
    <x v="258"/>
    <n v="939600"/>
    <s v="Wilton "/>
    <s v="Mccown"/>
    <s v="Wilton 414@abcmail.com"/>
    <x v="0"/>
    <x v="1"/>
    <n v="31"/>
    <s v="Gauteng"/>
    <s v="@Wilton 41"/>
    <x v="7"/>
    <s v="0016-03-20"/>
    <s v="36:00.0"/>
    <s v="4AM-8AM"/>
    <s v="Youth"/>
    <x v="2"/>
    <s v="AM"/>
  </r>
  <r>
    <s v="34:22.0"/>
    <x v="1312"/>
    <n v="939603"/>
    <s v="Royal "/>
    <s v="Borelli"/>
    <s v="Royal 175@mailxyz.com"/>
    <x v="0"/>
    <x v="3"/>
    <n v="30"/>
    <s v="Limpopo"/>
    <s v="@Royal 17"/>
    <x v="3"/>
    <s v="0016-03-30"/>
    <s v="47:00.0"/>
    <s v="8AM-12PM"/>
    <s v="Youth"/>
    <x v="2"/>
    <s v="PM"/>
  </r>
  <r>
    <s v="00:46.0"/>
    <x v="114"/>
    <n v="939607"/>
    <s v="Wilburn "/>
    <s v="Caves"/>
    <s v="Wilburn 303@mail.com"/>
    <x v="0"/>
    <x v="3"/>
    <n v="29"/>
    <s v="Limpopo"/>
    <s v="@Wilburn 30"/>
    <x v="3"/>
    <s v="0016-03-30"/>
    <s v="56:00.0"/>
    <s v="12AM-4AM"/>
    <s v="Youth"/>
    <x v="2"/>
    <s v="AM"/>
  </r>
  <r>
    <s v="02:57.0"/>
    <x v="301"/>
    <n v="939659"/>
    <s v="Art "/>
    <s v="Mccollum"/>
    <s v="Art 404@abcmail.com"/>
    <x v="0"/>
    <x v="1"/>
    <n v="21"/>
    <s v="Limpopo"/>
    <s v="@Art 40"/>
    <x v="6"/>
    <s v="0016-03-19"/>
    <s v="09:00.0"/>
    <s v="8AM-12PM"/>
    <s v="Youth"/>
    <x v="2"/>
    <s v="PM"/>
  </r>
  <r>
    <s v="01:08.0"/>
    <x v="19"/>
    <n v="939659"/>
    <s v="Art "/>
    <s v="Mccollum"/>
    <s v="Art 404@abcmail.com"/>
    <x v="0"/>
    <x v="1"/>
    <n v="21"/>
    <s v="Limpopo"/>
    <s v="@Art 40"/>
    <x v="0"/>
    <s v="0016-03-19"/>
    <s v="11:00.0"/>
    <s v="8AM-12PM"/>
    <s v="Youth"/>
    <x v="2"/>
    <s v="PM"/>
  </r>
  <r>
    <s v="02:18.0"/>
    <x v="72"/>
    <n v="939659"/>
    <s v="Art "/>
    <s v="Mccollum"/>
    <s v="Art 404@abcmail.com"/>
    <x v="0"/>
    <x v="1"/>
    <n v="21"/>
    <s v="Limpopo"/>
    <s v="@Art 40"/>
    <x v="10"/>
    <s v="0016-03-31"/>
    <s v="51:00.0"/>
    <s v="4AM-8AM"/>
    <s v="Youth"/>
    <x v="2"/>
    <s v="AM"/>
  </r>
  <r>
    <s v="32:21.0"/>
    <x v="1752"/>
    <n v="939659"/>
    <s v="Art "/>
    <s v="Mccollum"/>
    <s v="Art 404@abcmail.com"/>
    <x v="0"/>
    <x v="1"/>
    <n v="21"/>
    <s v="Limpopo"/>
    <s v="@Art 40"/>
    <x v="10"/>
    <s v="0016-03-20"/>
    <s v="51:00.0"/>
    <s v="12AM-4AM"/>
    <s v="Youth"/>
    <x v="2"/>
    <s v="AM"/>
  </r>
  <r>
    <s v="07:27.0"/>
    <x v="811"/>
    <n v="939659"/>
    <s v="Art "/>
    <s v="Mccollum"/>
    <s v="Art 404@abcmail.com"/>
    <x v="0"/>
    <x v="1"/>
    <n v="21"/>
    <s v="Limpopo"/>
    <s v="@Art 40"/>
    <x v="5"/>
    <s v="0016-03-20"/>
    <s v="23:00.0"/>
    <s v="4AM-8AM"/>
    <s v="Youth"/>
    <x v="2"/>
    <s v="AM"/>
  </r>
  <r>
    <s v="01:46.0"/>
    <x v="203"/>
    <n v="939659"/>
    <s v="Art "/>
    <s v="Mccollum"/>
    <s v="Art 404@abcmail.com"/>
    <x v="0"/>
    <x v="1"/>
    <n v="21"/>
    <s v="Limpopo"/>
    <s v="@Art 40"/>
    <x v="6"/>
    <s v="0016-03-28"/>
    <s v="19:00.0"/>
    <s v="4AM-8AM"/>
    <s v="Youth"/>
    <x v="2"/>
    <s v="AM"/>
  </r>
  <r>
    <s v="00:00.0"/>
    <x v="8"/>
    <n v="939659"/>
    <s v="Art "/>
    <s v="Mccollum"/>
    <s v="Art 404@abcmail.com"/>
    <x v="0"/>
    <x v="1"/>
    <n v="21"/>
    <s v="Limpopo"/>
    <s v="@Art 40"/>
    <x v="3"/>
    <s v="0016-03-28"/>
    <s v="45:00.0"/>
    <s v="12PM-4PM"/>
    <s v="Youth"/>
    <x v="2"/>
    <s v="PM"/>
  </r>
  <r>
    <s v="00:30.0"/>
    <x v="34"/>
    <n v="939659"/>
    <s v="Art "/>
    <s v="Mccollum"/>
    <s v="Art 404@abcmail.com"/>
    <x v="0"/>
    <x v="1"/>
    <n v="21"/>
    <s v="Limpopo"/>
    <s v="@Art 40"/>
    <x v="7"/>
    <s v="0016-03-30"/>
    <s v="30:00.0"/>
    <s v="12AM-4AM"/>
    <s v="Youth"/>
    <x v="2"/>
    <s v="AM"/>
  </r>
  <r>
    <s v="06:06.0"/>
    <x v="119"/>
    <n v="939659"/>
    <s v="Art "/>
    <s v="Mccollum"/>
    <s v="Art 404@abcmail.com"/>
    <x v="0"/>
    <x v="1"/>
    <n v="21"/>
    <s v="Limpopo"/>
    <s v="@Art 40"/>
    <x v="11"/>
    <s v="0016-03-24"/>
    <s v="57:00.0"/>
    <s v="8AM-12PM"/>
    <s v="Youth"/>
    <x v="2"/>
    <s v="PM"/>
  </r>
  <r>
    <s v="07:45.0"/>
    <x v="687"/>
    <n v="939659"/>
    <s v="Art "/>
    <s v="Mccollum"/>
    <s v="Art 404@abcmail.com"/>
    <x v="0"/>
    <x v="1"/>
    <n v="21"/>
    <s v="Limpopo"/>
    <s v="@Art 40"/>
    <x v="11"/>
    <s v="0016-03-21"/>
    <s v="30:00.0"/>
    <s v="8AM-12PM"/>
    <s v="Youth"/>
    <x v="2"/>
    <s v="PM"/>
  </r>
  <r>
    <s v="02:10.0"/>
    <x v="632"/>
    <n v="939662"/>
    <s v="Samuel "/>
    <s v="Paradis"/>
    <s v="Samuel 265@mailxyz.com"/>
    <x v="0"/>
    <x v="1"/>
    <n v="23"/>
    <s v="Mpumalanga"/>
    <s v="@Samuel 26"/>
    <x v="3"/>
    <s v="0016-03-30"/>
    <s v="48:00.0"/>
    <s v="12AM-4AM"/>
    <s v="Youth"/>
    <x v="2"/>
    <s v="AM"/>
  </r>
  <r>
    <s v="13:30.0"/>
    <x v="235"/>
    <n v="939668"/>
    <s v="Abel "/>
    <s v="Restivo"/>
    <s v="Abel 181@yahoo.com"/>
    <x v="0"/>
    <x v="1"/>
    <n v="21"/>
    <s v="Mpumalanga"/>
    <s v="@Abel 18"/>
    <x v="11"/>
    <s v="0016-03-11"/>
    <s v="29:00.0"/>
    <s v="8AM-12PM"/>
    <s v="Youth"/>
    <x v="2"/>
    <s v="PM"/>
  </r>
  <r>
    <s v="18:34.0"/>
    <x v="332"/>
    <n v="939668"/>
    <s v="Abel "/>
    <s v="Restivo"/>
    <s v="Abel 181@yahoo.com"/>
    <x v="0"/>
    <x v="1"/>
    <n v="21"/>
    <s v="Mpumalanga"/>
    <s v="@Abel 18"/>
    <x v="9"/>
    <s v="0016-03-12"/>
    <s v="57:00.0"/>
    <s v="8AM-12PM"/>
    <s v="Youth"/>
    <x v="2"/>
    <s v="PM"/>
  </r>
  <r>
    <s v="01:40.0"/>
    <x v="257"/>
    <n v="939668"/>
    <s v="Abel "/>
    <s v="Restivo"/>
    <s v="Abel 181@yahoo.com"/>
    <x v="0"/>
    <x v="1"/>
    <n v="21"/>
    <s v="Mpumalanga"/>
    <s v="@Abel 18"/>
    <x v="0"/>
    <s v="0016-03-12"/>
    <s v="12:00.0"/>
    <s v="4AM-8AM"/>
    <s v="Youth"/>
    <x v="2"/>
    <s v="AM"/>
  </r>
  <r>
    <s v="00:42.0"/>
    <x v="69"/>
    <n v="939668"/>
    <s v="Abel "/>
    <s v="Restivo"/>
    <s v="Abel 181@yahoo.com"/>
    <x v="0"/>
    <x v="1"/>
    <n v="21"/>
    <s v="Mpumalanga"/>
    <s v="@Abel 18"/>
    <x v="11"/>
    <s v="0016-03-12"/>
    <s v="50:00.0"/>
    <s v="8AM-12PM"/>
    <s v="Youth"/>
    <x v="2"/>
    <s v="PM"/>
  </r>
  <r>
    <s v="00:02.0"/>
    <x v="218"/>
    <n v="939668"/>
    <s v="Abel "/>
    <s v="Restivo"/>
    <s v="Abel 181@yahoo.com"/>
    <x v="0"/>
    <x v="1"/>
    <n v="21"/>
    <s v="Mpumalanga"/>
    <s v="@Abel 18"/>
    <x v="5"/>
    <s v="0016-03-10"/>
    <s v="45:00.0"/>
    <s v="4AM-8AM"/>
    <s v="Youth"/>
    <x v="2"/>
    <s v="AM"/>
  </r>
  <r>
    <s v="04:36.0"/>
    <x v="368"/>
    <n v="939673"/>
    <s v="Royal "/>
    <s v="Borelli"/>
    <s v="Royal 172@gmail.com"/>
    <x v="0"/>
    <x v="1"/>
    <n v="29"/>
    <s v="Western Cape"/>
    <s v="@Royal 17"/>
    <x v="0"/>
    <s v="0016-03-28"/>
    <s v="20:00.0"/>
    <s v="12AM-4AM"/>
    <s v="Youth"/>
    <x v="2"/>
    <s v="AM"/>
  </r>
  <r>
    <s v="00:19.0"/>
    <x v="254"/>
    <n v="939694"/>
    <s v="Cody "/>
    <s v="Deblois"/>
    <s v="Cody 124@abcmail.com"/>
    <x v="0"/>
    <x v="3"/>
    <n v="30"/>
    <s v="Gauteng"/>
    <s v="@Cody 12"/>
    <x v="2"/>
    <s v="0016-03-23"/>
    <s v="55:00.0"/>
    <s v="8AM-12PM"/>
    <s v="Youth"/>
    <x v="2"/>
    <s v="PM"/>
  </r>
  <r>
    <s v="04:54.0"/>
    <x v="95"/>
    <n v="939694"/>
    <s v="Cody "/>
    <s v="Deblois"/>
    <s v="Cody 124@abcmail.com"/>
    <x v="0"/>
    <x v="3"/>
    <n v="30"/>
    <s v="Gauteng"/>
    <s v="@Cody 12"/>
    <x v="0"/>
    <s v="0016-03-27"/>
    <s v="24:00.0"/>
    <s v="12AM-4AM"/>
    <s v="Youth"/>
    <x v="2"/>
    <s v="AM"/>
  </r>
  <r>
    <s v="28:28.0"/>
    <x v="1753"/>
    <n v="939695"/>
    <s v="Nubia "/>
    <s v="Sytsma"/>
    <s v="Nubia 192@gmail.com"/>
    <x v="1"/>
    <x v="1"/>
    <n v="31"/>
    <s v="Gauteng"/>
    <s v="@Nubia 19"/>
    <x v="5"/>
    <s v="0016-01-01"/>
    <s v="03:00.0"/>
    <s v="4AM-8AM"/>
    <s v="Youth"/>
    <x v="1"/>
    <s v="AM"/>
  </r>
  <r>
    <s v="01:06.0"/>
    <x v="55"/>
    <n v="939695"/>
    <s v="Nubia "/>
    <s v="Sytsma"/>
    <s v="Nubia 192@gmail.com"/>
    <x v="1"/>
    <x v="1"/>
    <n v="31"/>
    <s v="Gauteng"/>
    <s v="@Nubia 19"/>
    <x v="11"/>
    <s v="0016-01-09"/>
    <s v="03:00.0"/>
    <s v="8AM-12PM"/>
    <s v="Youth"/>
    <x v="1"/>
    <s v="PM"/>
  </r>
  <r>
    <s v="12:51.0"/>
    <x v="973"/>
    <n v="939695"/>
    <s v="Nubia "/>
    <s v="Sytsma"/>
    <s v="Nubia 192@gmail.com"/>
    <x v="1"/>
    <x v="1"/>
    <n v="31"/>
    <s v="Gauteng"/>
    <s v="@Nubia 19"/>
    <x v="2"/>
    <s v="0016-01-14"/>
    <s v="16:00.0"/>
    <s v="4AM-8AM"/>
    <s v="Youth"/>
    <x v="1"/>
    <s v="AM"/>
  </r>
  <r>
    <s v="01:06.0"/>
    <x v="55"/>
    <n v="939713"/>
    <s v="Carter "/>
    <s v="Pool"/>
    <s v="Carter 34@abcmail.com"/>
    <x v="0"/>
    <x v="0"/>
    <n v="26"/>
    <s v="Free State"/>
    <s v="@Carter 3"/>
    <x v="9"/>
    <s v="0016-03-04"/>
    <s v="06:00.0"/>
    <s v="8AM-12PM"/>
    <s v="Youth"/>
    <x v="2"/>
    <s v="PM"/>
  </r>
  <r>
    <s v="00:46.0"/>
    <x v="114"/>
    <n v="939717"/>
    <s v="Donald "/>
    <s v="Mina"/>
    <s v="Donald 221@yahoo.com"/>
    <x v="0"/>
    <x v="3"/>
    <n v="27"/>
    <s v="Gauteng"/>
    <s v="@Donald 22"/>
    <x v="9"/>
    <s v="0016-03-30"/>
    <s v="10:00.0"/>
    <s v="8AM-12PM"/>
    <s v="Youth"/>
    <x v="2"/>
    <s v="PM"/>
  </r>
  <r>
    <s v="02:06.0"/>
    <x v="68"/>
    <n v="939717"/>
    <s v="Donald "/>
    <s v="Mina"/>
    <s v="Donald 221@yahoo.com"/>
    <x v="0"/>
    <x v="3"/>
    <n v="27"/>
    <s v="Gauteng"/>
    <s v="@Donald 22"/>
    <x v="10"/>
    <s v="0016-03-29"/>
    <s v="22:00.0"/>
    <s v="8AM-12PM"/>
    <s v="Youth"/>
    <x v="2"/>
    <s v="PM"/>
  </r>
  <r>
    <s v="02:18.0"/>
    <x v="72"/>
    <n v="939719"/>
    <s v="Eli "/>
    <s v="Mccollum"/>
    <s v="Eli 294@abcmail.com"/>
    <x v="0"/>
    <x v="4"/>
    <n v="28"/>
    <s v="Kwazulu Natal"/>
    <s v="@Eli 29"/>
    <x v="11"/>
    <s v="0016-03-31"/>
    <s v="33:00.0"/>
    <s v="8AM-12PM"/>
    <s v="Youth"/>
    <x v="2"/>
    <s v="PM"/>
  </r>
  <r>
    <s v="02:12.0"/>
    <x v="67"/>
    <n v="939719"/>
    <s v="Eli "/>
    <s v="Mccollum"/>
    <s v="Eli 294@abcmail.com"/>
    <x v="0"/>
    <x v="4"/>
    <n v="28"/>
    <s v="Kwazulu Natal"/>
    <s v="@Eli 29"/>
    <x v="13"/>
    <s v="0016-03-31"/>
    <s v="36:00.0"/>
    <s v="4AM-8AM"/>
    <s v="Youth"/>
    <x v="2"/>
    <s v="AM"/>
  </r>
  <r>
    <s v="12:24.0"/>
    <x v="1024"/>
    <n v="939723"/>
    <s v="Efren "/>
    <s v="Pascarella"/>
    <s v="Efren 135@mailxyz.com"/>
    <x v="0"/>
    <x v="1"/>
    <n v="31"/>
    <s v="Gauteng"/>
    <s v="@Efren 13"/>
    <x v="3"/>
    <s v="0016-03-30"/>
    <s v="43:00.0"/>
    <s v="4AM-8AM"/>
    <s v="Youth"/>
    <x v="2"/>
    <s v="AM"/>
  </r>
  <r>
    <s v="13:44.0"/>
    <x v="502"/>
    <n v="939729"/>
    <s v="Stacy "/>
    <s v="Fudge"/>
    <s v="Stacy 274@abcmail.com"/>
    <x v="0"/>
    <x v="0"/>
    <n v="34"/>
    <s v="Eastern Cape"/>
    <s v="@Stacy 27"/>
    <x v="3"/>
    <s v="0016-03-05"/>
    <s v="51:00.0"/>
    <s v="8AM-12PM"/>
    <s v="Youth"/>
    <x v="2"/>
    <s v="PM"/>
  </r>
  <r>
    <s v="05:46.0"/>
    <x v="979"/>
    <n v="939729"/>
    <s v="Stacy "/>
    <s v="Fudge"/>
    <s v="Stacy 274@abcmail.com"/>
    <x v="0"/>
    <x v="0"/>
    <n v="34"/>
    <s v="Eastern Cape"/>
    <s v="@Stacy 27"/>
    <x v="2"/>
    <s v="0016-03-12"/>
    <s v="22:00.0"/>
    <s v="8AM-12PM"/>
    <s v="Youth"/>
    <x v="2"/>
    <s v="PM"/>
  </r>
  <r>
    <s v="05:52.0"/>
    <x v="16"/>
    <n v="939732"/>
    <s v="Romeo "/>
    <s v="Mastrangelo"/>
    <s v="Romeo 375@mailxyz.com"/>
    <x v="0"/>
    <x v="1"/>
    <n v="33"/>
    <s v="Gauteng"/>
    <s v="@Romeo 37"/>
    <x v="2"/>
    <s v="0016-03-24"/>
    <s v="10:00.0"/>
    <s v="8AM-12PM"/>
    <s v="Youth"/>
    <x v="2"/>
    <s v="PM"/>
  </r>
  <r>
    <s v="04:59.0"/>
    <x v="1754"/>
    <n v="939732"/>
    <s v="Romeo "/>
    <s v="Mastrangelo"/>
    <s v="Romeo 375@mailxyz.com"/>
    <x v="0"/>
    <x v="1"/>
    <n v="33"/>
    <s v="Gauteng"/>
    <s v="@Romeo 37"/>
    <x v="2"/>
    <s v="0016-03-31"/>
    <s v="38:00.0"/>
    <s v="12PM-4PM"/>
    <s v="Youth"/>
    <x v="2"/>
    <s v="PM"/>
  </r>
  <r>
    <s v="39:15.0"/>
    <x v="1755"/>
    <n v="939766"/>
    <s v="Claud "/>
    <s v="Paradis"/>
    <s v="Claud 345@mailxyz.com"/>
    <x v="0"/>
    <x v="1"/>
    <n v="22"/>
    <s v="Gauteng"/>
    <s v="@Claud 34"/>
    <x v="10"/>
    <s v="0016-03-22"/>
    <s v="48:00.0"/>
    <s v="12PM-4PM"/>
    <s v="Youth"/>
    <x v="2"/>
    <s v="PM"/>
  </r>
  <r>
    <s v="52:42.0"/>
    <x v="1756"/>
    <n v="939766"/>
    <s v="Claud "/>
    <s v="Paradis"/>
    <s v="Claud 345@mailxyz.com"/>
    <x v="0"/>
    <x v="1"/>
    <n v="22"/>
    <s v="Gauteng"/>
    <s v="@Claud 34"/>
    <x v="11"/>
    <s v="0016-03-20"/>
    <s v="01:00.0"/>
    <s v="4AM-8AM"/>
    <s v="Youth"/>
    <x v="2"/>
    <s v="AM"/>
  </r>
  <r>
    <s v="09:44.0"/>
    <x v="403"/>
    <n v="939766"/>
    <s v="Claud "/>
    <s v="Paradis"/>
    <s v="Claud 345@mailxyz.com"/>
    <x v="0"/>
    <x v="1"/>
    <n v="22"/>
    <s v="Gauteng"/>
    <s v="@Claud 34"/>
    <x v="9"/>
    <s v="0016-03-21"/>
    <s v="02:00.0"/>
    <s v="4AM-8AM"/>
    <s v="Youth"/>
    <x v="2"/>
    <s v="AM"/>
  </r>
  <r>
    <s v="03:04.0"/>
    <x v="139"/>
    <n v="939769"/>
    <s v="Dion "/>
    <s v="Curran"/>
    <s v="Dion 335@mailxyz.com"/>
    <x v="0"/>
    <x v="1"/>
    <n v="27"/>
    <s v="Western Cape"/>
    <s v="@Dion 33"/>
    <x v="7"/>
    <s v="0016-03-24"/>
    <s v="34:00.0"/>
    <s v="12AM-4AM"/>
    <s v="Youth"/>
    <x v="2"/>
    <s v="AM"/>
  </r>
  <r>
    <s v="00:23.0"/>
    <x v="343"/>
    <n v="939769"/>
    <s v="Dion "/>
    <s v="Curran"/>
    <s v="Dion 335@mailxyz.com"/>
    <x v="0"/>
    <x v="1"/>
    <n v="27"/>
    <s v="Western Cape"/>
    <s v="@Dion 33"/>
    <x v="6"/>
    <s v="0016-03-23"/>
    <s v="08:00.0"/>
    <s v="12AM-4AM"/>
    <s v="Youth"/>
    <x v="2"/>
    <s v="AM"/>
  </r>
  <r>
    <s v="00:03.0"/>
    <x v="49"/>
    <n v="939769"/>
    <s v="Dion "/>
    <s v="Curran"/>
    <s v="Dion 335@mailxyz.com"/>
    <x v="0"/>
    <x v="1"/>
    <n v="27"/>
    <s v="Western Cape"/>
    <s v="@Dion 33"/>
    <x v="10"/>
    <s v="0016-03-26"/>
    <s v="46:00.0"/>
    <s v="12AM-4AM"/>
    <s v="Youth"/>
    <x v="2"/>
    <s v="AM"/>
  </r>
  <r>
    <s v="01:22.0"/>
    <x v="14"/>
    <n v="939769"/>
    <s v="Dion "/>
    <s v="Curran"/>
    <s v="Dion 335@mailxyz.com"/>
    <x v="0"/>
    <x v="1"/>
    <n v="27"/>
    <s v="Western Cape"/>
    <s v="@Dion 33"/>
    <x v="7"/>
    <s v="0016-03-26"/>
    <s v="49:00.0"/>
    <s v="8AM-12PM"/>
    <s v="Youth"/>
    <x v="2"/>
    <s v="PM"/>
  </r>
  <r>
    <s v="06:03.0"/>
    <x v="412"/>
    <n v="939781"/>
    <s v="Len "/>
    <s v="Gettys"/>
    <s v="Len 441@yahoo.com"/>
    <x v="0"/>
    <x v="0"/>
    <n v="28"/>
    <s v="Western Cape"/>
    <s v="@Len 44"/>
    <x v="10"/>
    <s v="0016-03-02"/>
    <s v="04:00.0"/>
    <s v="4AM-8AM"/>
    <s v="Youth"/>
    <x v="2"/>
    <s v="AM"/>
  </r>
  <r>
    <s v="06:52.0"/>
    <x v="364"/>
    <n v="939786"/>
    <s v="Lillian "/>
    <s v="Borelli"/>
    <s v="Lillian 35@mailxyz.com"/>
    <x v="1"/>
    <x v="1"/>
    <n v="24"/>
    <s v="Eastern Cape"/>
    <s v="@Lillian 3"/>
    <x v="6"/>
    <s v="0016-02-28"/>
    <s v="31:00.0"/>
    <s v="8AM-12PM"/>
    <s v="Youth"/>
    <x v="0"/>
    <s v="PM"/>
  </r>
  <r>
    <s v="00:00.0"/>
    <x v="8"/>
    <n v="939786"/>
    <s v="Lillian "/>
    <s v="Borelli"/>
    <s v="Lillian 35@mailxyz.com"/>
    <x v="1"/>
    <x v="1"/>
    <n v="24"/>
    <s v="Eastern Cape"/>
    <s v="@Lillian 3"/>
    <x v="6"/>
    <s v="0016-02-28"/>
    <s v="14:00.0"/>
    <s v="4AM-8AM"/>
    <s v="Youth"/>
    <x v="0"/>
    <s v="AM"/>
  </r>
  <r>
    <s v="02:06.0"/>
    <x v="68"/>
    <n v="939792"/>
    <s v="Shane "/>
    <s v="Singer"/>
    <s v="Shane 24@abcmail.com"/>
    <x v="0"/>
    <x v="3"/>
    <n v="23"/>
    <s v="Eastern Cape"/>
    <s v="@Shane 2"/>
    <x v="3"/>
    <s v="0016-03-20"/>
    <s v="27:00.0"/>
    <s v="4AM-8AM"/>
    <s v="Youth"/>
    <x v="2"/>
    <s v="AM"/>
  </r>
  <r>
    <s v="00:54.0"/>
    <x v="35"/>
    <n v="939792"/>
    <s v="Shane "/>
    <s v="Singer"/>
    <s v="Shane 24@abcmail.com"/>
    <x v="0"/>
    <x v="3"/>
    <n v="23"/>
    <s v="Eastern Cape"/>
    <s v="@Shane 2"/>
    <x v="3"/>
    <s v="0016-03-30"/>
    <s v="23:00.0"/>
    <s v="12AM-4AM"/>
    <s v="Youth"/>
    <x v="2"/>
    <s v="AM"/>
  </r>
  <r>
    <s v="01:24.0"/>
    <x v="199"/>
    <n v="939792"/>
    <s v="Shane "/>
    <s v="Singer"/>
    <s v="Shane 24@abcmail.com"/>
    <x v="0"/>
    <x v="3"/>
    <n v="23"/>
    <s v="Eastern Cape"/>
    <s v="@Shane 2"/>
    <x v="7"/>
    <s v="0016-03-25"/>
    <s v="36:00.0"/>
    <s v="8AM-12PM"/>
    <s v="Youth"/>
    <x v="2"/>
    <s v="PM"/>
  </r>
  <r>
    <s v="00:54.0"/>
    <x v="35"/>
    <n v="939792"/>
    <s v="Shane "/>
    <s v="Singer"/>
    <s v="Shane 24@abcmail.com"/>
    <x v="0"/>
    <x v="3"/>
    <n v="23"/>
    <s v="Eastern Cape"/>
    <s v="@Shane 2"/>
    <x v="5"/>
    <s v="0016-03-27"/>
    <s v="40:00.0"/>
    <s v="4AM-8AM"/>
    <s v="Youth"/>
    <x v="2"/>
    <s v="AM"/>
  </r>
  <r>
    <s v="01:35.0"/>
    <x v="5"/>
    <n v="939792"/>
    <s v="Shane "/>
    <s v="Singer"/>
    <s v="Shane 24@abcmail.com"/>
    <x v="0"/>
    <x v="3"/>
    <n v="23"/>
    <s v="Eastern Cape"/>
    <s v="@Shane 2"/>
    <x v="5"/>
    <s v="0016-03-17"/>
    <s v="03:00.0"/>
    <s v="8AM-12PM"/>
    <s v="Youth"/>
    <x v="2"/>
    <s v="PM"/>
  </r>
  <r>
    <s v="01:12.0"/>
    <x v="136"/>
    <n v="939802"/>
    <s v="Romeo "/>
    <s v="Vital"/>
    <s v="Romeo 371@yahoo.com"/>
    <x v="0"/>
    <x v="3"/>
    <n v="23"/>
    <s v="Kwazulu Natal"/>
    <s v="@Romeo 37"/>
    <x v="3"/>
    <s v="0016-03-13"/>
    <s v="19:00.0"/>
    <s v="12PM-4PM"/>
    <s v="Youth"/>
    <x v="2"/>
    <s v="PM"/>
  </r>
  <r>
    <s v="01:15.0"/>
    <x v="41"/>
    <n v="939807"/>
    <s v="Hugh"/>
    <s v="Caves"/>
    <s v="Hugh11@yahoo.com"/>
    <x v="0"/>
    <x v="0"/>
    <n v="28"/>
    <s v="Western Cape"/>
    <s v="@Hugh1"/>
    <x v="11"/>
    <s v="0016-03-30"/>
    <s v="24:00.0"/>
    <s v="4AM-8AM"/>
    <s v="Youth"/>
    <x v="2"/>
    <s v="AM"/>
  </r>
  <r>
    <s v="10:00.0"/>
    <x v="1721"/>
    <n v="939807"/>
    <s v="Hugh"/>
    <s v="Caves"/>
    <s v="Hugh11@yahoo.com"/>
    <x v="0"/>
    <x v="0"/>
    <n v="28"/>
    <s v="Western Cape"/>
    <s v="@Hugh1"/>
    <x v="10"/>
    <s v="0016-03-30"/>
    <s v="19:00.0"/>
    <s v="4AM-8AM"/>
    <s v="Youth"/>
    <x v="2"/>
    <s v="AM"/>
  </r>
  <r>
    <s v="03:24.0"/>
    <x v="510"/>
    <n v="939807"/>
    <s v="Hugh"/>
    <s v="Caves"/>
    <s v="Hugh11@yahoo.com"/>
    <x v="0"/>
    <x v="0"/>
    <n v="28"/>
    <s v="Western Cape"/>
    <s v="@Hugh1"/>
    <x v="11"/>
    <s v="0016-03-30"/>
    <s v="58:00.0"/>
    <s v="4AM-8AM"/>
    <s v="Youth"/>
    <x v="2"/>
    <s v="AM"/>
  </r>
  <r>
    <s v="00:00.0"/>
    <x v="8"/>
    <n v="939807"/>
    <s v="Hugh"/>
    <s v="Caves"/>
    <s v="Hugh11@yahoo.com"/>
    <x v="0"/>
    <x v="0"/>
    <n v="28"/>
    <s v="Western Cape"/>
    <s v="@Hugh1"/>
    <x v="5"/>
    <s v="0016-03-30"/>
    <s v="08:00.0"/>
    <s v="8AM-12PM"/>
    <s v="Youth"/>
    <x v="2"/>
    <s v="PM"/>
  </r>
  <r>
    <s v="07:40.0"/>
    <x v="715"/>
    <n v="939807"/>
    <s v="Hugh"/>
    <s v="Caves"/>
    <s v="Hugh11@yahoo.com"/>
    <x v="0"/>
    <x v="0"/>
    <n v="28"/>
    <s v="Western Cape"/>
    <s v="@Hugh1"/>
    <x v="2"/>
    <s v="0016-03-30"/>
    <s v="30:00.0"/>
    <s v="8AM-12PM"/>
    <s v="Youth"/>
    <x v="2"/>
    <s v="PM"/>
  </r>
  <r>
    <s v="00:24.0"/>
    <x v="45"/>
    <n v="939819"/>
    <s v="Kip "/>
    <s v="Pascarella"/>
    <s v="Kip 145@mailxyz.com"/>
    <x v="0"/>
    <x v="3"/>
    <n v="27"/>
    <s v="Kwazulu Natal"/>
    <s v="@Kip 14"/>
    <x v="3"/>
    <s v="0016-03-31"/>
    <s v="29:00.0"/>
    <s v="12AM-4AM"/>
    <s v="Youth"/>
    <x v="4"/>
    <s v="AM"/>
  </r>
  <r>
    <s v="15:22.0"/>
    <x v="1685"/>
    <n v="939819"/>
    <s v="Kip "/>
    <s v="Pascarella"/>
    <s v="Kip 145@mailxyz.com"/>
    <x v="0"/>
    <x v="3"/>
    <n v="27"/>
    <s v="Kwazulu Natal"/>
    <s v="@Kip 14"/>
    <x v="3"/>
    <s v="0016-03-29"/>
    <s v="06:00.0"/>
    <s v="12AM-4AM"/>
    <s v="Youth"/>
    <x v="2"/>
    <s v="AM"/>
  </r>
  <r>
    <s v="00:00.0"/>
    <x v="8"/>
    <n v="939838"/>
    <s v="Iva "/>
    <s v="Styer"/>
    <s v="Iva 123@mail.com"/>
    <x v="1"/>
    <x v="1"/>
    <n v="32"/>
    <s v="Gauteng"/>
    <s v="@Iva 12"/>
    <x v="11"/>
    <s v="0016-03-02"/>
    <s v="49:00.0"/>
    <s v="8AM-12PM"/>
    <s v="Youth"/>
    <x v="2"/>
    <s v="PM"/>
  </r>
  <r>
    <s v="00:21.0"/>
    <x v="118"/>
    <n v="939866"/>
    <s v="Luann "/>
    <s v="Mina"/>
    <s v="Luann 71@yahoo.com"/>
    <x v="1"/>
    <x v="0"/>
    <n v="28"/>
    <s v="Gauteng"/>
    <s v="@Luann 7"/>
    <x v="10"/>
    <s v="0016-01-16"/>
    <s v="11:00.0"/>
    <s v="4AM-8AM"/>
    <s v="Youth"/>
    <x v="1"/>
    <s v="AM"/>
  </r>
  <r>
    <s v="00:00.0"/>
    <x v="8"/>
    <n v="939878"/>
    <s v="Abel "/>
    <s v="Reisinger"/>
    <s v="Abel 182@gmail.com"/>
    <x v="0"/>
    <x v="1"/>
    <n v="22"/>
    <s v="Gauteng"/>
    <s v="@Abel 18"/>
    <x v="7"/>
    <s v="0016-03-03"/>
    <s v="22:00.0"/>
    <s v="8AM-12PM"/>
    <s v="Youth"/>
    <x v="2"/>
    <s v="PM"/>
  </r>
  <r>
    <s v="30:30.0"/>
    <x v="815"/>
    <n v="939878"/>
    <s v="Abel "/>
    <s v="Reisinger"/>
    <s v="Abel 182@gmail.com"/>
    <x v="0"/>
    <x v="1"/>
    <n v="22"/>
    <s v="Gauteng"/>
    <s v="@Abel 18"/>
    <x v="5"/>
    <s v="0016-03-03"/>
    <s v="43:00.0"/>
    <s v="8AM-12PM"/>
    <s v="Youth"/>
    <x v="2"/>
    <s v="PM"/>
  </r>
  <r>
    <s v="01:57.0"/>
    <x v="334"/>
    <n v="939878"/>
    <s v="Abel "/>
    <s v="Reisinger"/>
    <s v="Abel 182@gmail.com"/>
    <x v="0"/>
    <x v="1"/>
    <n v="22"/>
    <s v="Gauteng"/>
    <s v="@Abel 18"/>
    <x v="10"/>
    <s v="0016-02-28"/>
    <s v="47:00.0"/>
    <s v="8AM-12PM"/>
    <s v="Youth"/>
    <x v="0"/>
    <s v="PM"/>
  </r>
  <r>
    <s v="15:02.0"/>
    <x v="1757"/>
    <n v="939922"/>
    <s v="Art "/>
    <s v="Woolard"/>
    <s v="Art 401@yahoo.com"/>
    <x v="0"/>
    <x v="3"/>
    <n v="34"/>
    <s v="Eastern Cape"/>
    <s v="@Art 40"/>
    <x v="1"/>
    <s v="0016-03-22"/>
    <s v="01:00.0"/>
    <s v="12AM-4AM"/>
    <s v="Youth"/>
    <x v="2"/>
    <s v="AM"/>
  </r>
  <r>
    <s v="08:37.0"/>
    <x v="1758"/>
    <n v="939922"/>
    <s v="Art "/>
    <s v="Woolard"/>
    <s v="Art 401@yahoo.com"/>
    <x v="0"/>
    <x v="3"/>
    <n v="34"/>
    <s v="Eastern Cape"/>
    <s v="@Art 40"/>
    <x v="1"/>
    <s v="0016-03-22"/>
    <s v="16:00.0"/>
    <s v="12AM-4AM"/>
    <s v="Youth"/>
    <x v="2"/>
    <s v="AM"/>
  </r>
  <r>
    <s v="12:51.0"/>
    <x v="973"/>
    <n v="939922"/>
    <s v="Art "/>
    <s v="Woolard"/>
    <s v="Art 401@yahoo.com"/>
    <x v="0"/>
    <x v="3"/>
    <n v="34"/>
    <s v="Eastern Cape"/>
    <s v="@Art 40"/>
    <x v="1"/>
    <s v="0016-03-31"/>
    <s v="01:00.0"/>
    <s v="8AM-12PM"/>
    <s v="Youth"/>
    <x v="4"/>
    <s v="PM"/>
  </r>
  <r>
    <s v="16:18.0"/>
    <x v="229"/>
    <n v="939925"/>
    <s v="Bernardo "/>
    <s v="Nicholls"/>
    <s v="Bernardo 321@yahoo.com"/>
    <x v="0"/>
    <x v="3"/>
    <n v="26"/>
    <s v="Gauteng"/>
    <s v="@Bernardo 32"/>
    <x v="3"/>
    <s v="0016-03-29"/>
    <s v="20:00.0"/>
    <s v="12AM-4AM"/>
    <s v="Youth"/>
    <x v="2"/>
    <s v="AM"/>
  </r>
  <r>
    <s v="01:36.0"/>
    <x v="82"/>
    <n v="939925"/>
    <s v="Bernardo "/>
    <s v="Nicholls"/>
    <s v="Bernardo 321@yahoo.com"/>
    <x v="0"/>
    <x v="3"/>
    <n v="26"/>
    <s v="Gauteng"/>
    <s v="@Bernardo 32"/>
    <x v="10"/>
    <s v="0016-03-29"/>
    <s v="36:00.0"/>
    <s v="8AM-12PM"/>
    <s v="Youth"/>
    <x v="2"/>
    <s v="PM"/>
  </r>
  <r>
    <s v="15:04.0"/>
    <x v="1115"/>
    <n v="939941"/>
    <s v="Lucas "/>
    <s v="Pascarella"/>
    <s v="Lucas 235@mailxyz.com"/>
    <x v="0"/>
    <x v="1"/>
    <n v="26"/>
    <s v="Limpopo"/>
    <s v="@Lucas 23"/>
    <x v="5"/>
    <s v="0016-03-09"/>
    <s v="47:00.0"/>
    <s v="12PM-4PM"/>
    <s v="Youth"/>
    <x v="2"/>
    <s v="PM"/>
  </r>
  <r>
    <s v="01:32.0"/>
    <x v="363"/>
    <n v="939941"/>
    <s v="Lucas "/>
    <s v="Pascarella"/>
    <s v="Lucas 235@mailxyz.com"/>
    <x v="0"/>
    <x v="1"/>
    <n v="26"/>
    <s v="Limpopo"/>
    <s v="@Lucas 23"/>
    <x v="7"/>
    <s v="0016-03-07"/>
    <s v="59:00.0"/>
    <s v="8AM-12PM"/>
    <s v="Youth"/>
    <x v="2"/>
    <s v="PM"/>
  </r>
  <r>
    <s v="00:07.0"/>
    <x v="65"/>
    <n v="939941"/>
    <s v="Lucas "/>
    <s v="Pascarella"/>
    <s v="Lucas 235@mailxyz.com"/>
    <x v="0"/>
    <x v="1"/>
    <n v="26"/>
    <s v="Limpopo"/>
    <s v="@Lucas 23"/>
    <x v="5"/>
    <s v="0016-03-11"/>
    <s v="01:00.0"/>
    <s v="12PM-4PM"/>
    <s v="Youth"/>
    <x v="2"/>
    <s v="PM"/>
  </r>
  <r>
    <s v="05:02.0"/>
    <x v="107"/>
    <n v="939977"/>
    <s v="Kyle "/>
    <s v="Paradis"/>
    <s v="Kyle 63@mail.com"/>
    <x v="0"/>
    <x v="1"/>
    <n v="24"/>
    <s v="Mpumalanga"/>
    <s v="@Kyle 6"/>
    <x v="3"/>
    <s v="0016-03-14"/>
    <s v="45:00.0"/>
    <s v="12AM-4AM"/>
    <s v="Youth"/>
    <x v="2"/>
    <s v="AM"/>
  </r>
  <r>
    <s v="01:00.0"/>
    <x v="20"/>
    <n v="939977"/>
    <s v="Kyle "/>
    <s v="Paradis"/>
    <s v="Kyle 63@mail.com"/>
    <x v="0"/>
    <x v="1"/>
    <n v="24"/>
    <s v="Mpumalanga"/>
    <s v="@Kyle 6"/>
    <x v="9"/>
    <s v="0016-03-04"/>
    <s v="12:00.0"/>
    <s v="4AM-8AM"/>
    <s v="Youth"/>
    <x v="2"/>
    <s v="AM"/>
  </r>
  <r>
    <s v="00:38.0"/>
    <x v="42"/>
    <n v="939977"/>
    <s v="Kyle "/>
    <s v="Paradis"/>
    <s v="Kyle 63@mail.com"/>
    <x v="0"/>
    <x v="1"/>
    <n v="24"/>
    <s v="Mpumalanga"/>
    <s v="@Kyle 6"/>
    <x v="3"/>
    <s v="0016-03-04"/>
    <s v="45:00.0"/>
    <s v="12AM-4AM"/>
    <s v="Youth"/>
    <x v="2"/>
    <s v="AM"/>
  </r>
  <r>
    <s v="14:06.0"/>
    <x v="622"/>
    <n v="939977"/>
    <s v="Kyle "/>
    <s v="Paradis"/>
    <s v="Kyle 63@mail.com"/>
    <x v="0"/>
    <x v="1"/>
    <n v="24"/>
    <s v="Mpumalanga"/>
    <s v="@Kyle 6"/>
    <x v="11"/>
    <s v="0016-03-05"/>
    <s v="27:00.0"/>
    <s v="12AM-4AM"/>
    <s v="Youth"/>
    <x v="2"/>
    <s v="AM"/>
  </r>
  <r>
    <s v="00:32.0"/>
    <x v="167"/>
    <n v="939977"/>
    <s v="Kyle "/>
    <s v="Paradis"/>
    <s v="Kyle 63@mail.com"/>
    <x v="0"/>
    <x v="1"/>
    <n v="24"/>
    <s v="Mpumalanga"/>
    <s v="@Kyle 6"/>
    <x v="6"/>
    <s v="0016-03-06"/>
    <s v="19:00.0"/>
    <s v="8AM-12PM"/>
    <s v="Youth"/>
    <x v="2"/>
    <s v="PM"/>
  </r>
  <r>
    <s v="04:42.0"/>
    <x v="15"/>
    <n v="939977"/>
    <s v="Kyle "/>
    <s v="Paradis"/>
    <s v="Kyle 63@mail.com"/>
    <x v="0"/>
    <x v="1"/>
    <n v="24"/>
    <s v="Mpumalanga"/>
    <s v="@Kyle 6"/>
    <x v="11"/>
    <s v="0016-03-06"/>
    <s v="04:00.0"/>
    <s v="8AM-12PM"/>
    <s v="Youth"/>
    <x v="2"/>
    <s v="PM"/>
  </r>
  <r>
    <s v="01:17.0"/>
    <x v="524"/>
    <n v="939977"/>
    <s v="Kyle "/>
    <s v="Paradis"/>
    <s v="Kyle 63@mail.com"/>
    <x v="0"/>
    <x v="1"/>
    <n v="24"/>
    <s v="Mpumalanga"/>
    <s v="@Kyle 6"/>
    <x v="2"/>
    <s v="0016-03-06"/>
    <s v="04:00.0"/>
    <s v="12AM-4AM"/>
    <s v="Youth"/>
    <x v="2"/>
    <s v="AM"/>
  </r>
  <r>
    <s v="04:16.0"/>
    <x v="602"/>
    <n v="939977"/>
    <s v="Kyle "/>
    <s v="Paradis"/>
    <s v="Kyle 63@mail.com"/>
    <x v="0"/>
    <x v="1"/>
    <n v="24"/>
    <s v="Mpumalanga"/>
    <s v="@Kyle 6"/>
    <x v="3"/>
    <s v="0016-03-12"/>
    <s v="34:00.0"/>
    <s v="12AM-4AM"/>
    <s v="Youth"/>
    <x v="2"/>
    <s v="AM"/>
  </r>
  <r>
    <s v="00:42.0"/>
    <x v="69"/>
    <n v="939977"/>
    <s v="Kyle "/>
    <s v="Paradis"/>
    <s v="Kyle 63@mail.com"/>
    <x v="0"/>
    <x v="1"/>
    <n v="24"/>
    <s v="Mpumalanga"/>
    <s v="@Kyle 6"/>
    <x v="10"/>
    <s v="0016-03-07"/>
    <s v="16:00.0"/>
    <s v="8AM-12PM"/>
    <s v="Youth"/>
    <x v="2"/>
    <s v="PM"/>
  </r>
  <r>
    <s v="26:02.0"/>
    <x v="1759"/>
    <n v="939977"/>
    <s v="Kyle "/>
    <s v="Paradis"/>
    <s v="Kyle 63@mail.com"/>
    <x v="0"/>
    <x v="1"/>
    <n v="24"/>
    <s v="Mpumalanga"/>
    <s v="@Kyle 6"/>
    <x v="0"/>
    <s v="0016-03-07"/>
    <s v="37:00.0"/>
    <s v="8AM-12PM"/>
    <s v="Youth"/>
    <x v="2"/>
    <s v="PM"/>
  </r>
  <r>
    <s v="05:06.0"/>
    <x v="175"/>
    <n v="939977"/>
    <s v="Kyle "/>
    <s v="Paradis"/>
    <s v="Kyle 63@mail.com"/>
    <x v="0"/>
    <x v="1"/>
    <n v="24"/>
    <s v="Mpumalanga"/>
    <s v="@Kyle 6"/>
    <x v="11"/>
    <s v="0016-03-16"/>
    <s v="08:00.0"/>
    <s v="8AM-12PM"/>
    <s v="Youth"/>
    <x v="2"/>
    <s v="PM"/>
  </r>
  <r>
    <s v="08:44.0"/>
    <x v="525"/>
    <n v="939977"/>
    <s v="Kyle "/>
    <s v="Paradis"/>
    <s v="Kyle 63@mail.com"/>
    <x v="0"/>
    <x v="1"/>
    <n v="24"/>
    <s v="Mpumalanga"/>
    <s v="@Kyle 6"/>
    <x v="0"/>
    <s v="0016-03-09"/>
    <s v="36:00.0"/>
    <s v="8AM-12PM"/>
    <s v="Youth"/>
    <x v="2"/>
    <s v="PM"/>
  </r>
  <r>
    <s v="03:02.0"/>
    <x v="149"/>
    <n v="939980"/>
    <s v="Bret "/>
    <s v="Holt"/>
    <s v="Bret 314@abcmail.com"/>
    <x v="0"/>
    <x v="4"/>
    <n v="31"/>
    <s v="Gauteng"/>
    <s v="@Bret 31"/>
    <x v="7"/>
    <s v="0016-03-12"/>
    <s v="47:00.0"/>
    <s v="4AM-8AM"/>
    <s v="Youth"/>
    <x v="2"/>
    <s v="AM"/>
  </r>
  <r>
    <s v="00:40.0"/>
    <x v="94"/>
    <n v="940010"/>
    <s v="Kip "/>
    <s v="Caves"/>
    <s v="Kip 141@yahoo.com"/>
    <x v="0"/>
    <x v="1"/>
    <n v="27"/>
    <s v="Gauteng"/>
    <s v="@Kip 14"/>
    <x v="7"/>
    <s v="0016-03-26"/>
    <s v="35:00.0"/>
    <s v="8AM-12PM"/>
    <s v="Youth"/>
    <x v="2"/>
    <s v="PM"/>
  </r>
  <r>
    <s v="00:00.0"/>
    <x v="8"/>
    <n v="940030"/>
    <s v="Markus "/>
    <s v="Zweifel"/>
    <s v="Markus 193@mail.com"/>
    <x v="0"/>
    <x v="1"/>
    <n v="25"/>
    <s v="Gauteng"/>
    <s v="@Markus 19"/>
    <x v="5"/>
    <s v="0016-03-31"/>
    <s v="34:00.0"/>
    <s v="4AM-8AM"/>
    <s v="Youth"/>
    <x v="2"/>
    <s v="AM"/>
  </r>
  <r>
    <s v="16:39.0"/>
    <x v="1760"/>
    <n v="940030"/>
    <s v="Markus "/>
    <s v="Zweifel"/>
    <s v="Markus 193@mail.com"/>
    <x v="0"/>
    <x v="1"/>
    <n v="25"/>
    <s v="Gauteng"/>
    <s v="@Markus 19"/>
    <x v="10"/>
    <s v="0016-03-30"/>
    <s v="24:00.0"/>
    <s v="4AM-8AM"/>
    <s v="Youth"/>
    <x v="2"/>
    <s v="AM"/>
  </r>
  <r>
    <s v="00:27.0"/>
    <x v="240"/>
    <n v="940108"/>
    <s v="Donald "/>
    <s v="Mastrangelo"/>
    <s v="Donald 221@yahoo.com"/>
    <x v="0"/>
    <x v="1"/>
    <n v="22"/>
    <s v="Mpumalanga"/>
    <s v="@Donald 22"/>
    <x v="10"/>
    <s v="0016-03-30"/>
    <s v="31:00.0"/>
    <s v="4AM-8AM"/>
    <s v="Youth"/>
    <x v="2"/>
    <s v="AM"/>
  </r>
  <r>
    <s v="03:14.0"/>
    <x v="649"/>
    <n v="940108"/>
    <s v="Donald "/>
    <s v="Mastrangelo"/>
    <s v="Donald 221@yahoo.com"/>
    <x v="0"/>
    <x v="1"/>
    <n v="22"/>
    <s v="Mpumalanga"/>
    <s v="@Donald 22"/>
    <x v="3"/>
    <s v="0016-03-26"/>
    <s v="39:00.0"/>
    <s v="4AM-8AM"/>
    <s v="Youth"/>
    <x v="2"/>
    <s v="AM"/>
  </r>
  <r>
    <s v="00:00.0"/>
    <x v="8"/>
    <n v="940108"/>
    <s v="Donald "/>
    <s v="Mastrangelo"/>
    <s v="Donald 221@yahoo.com"/>
    <x v="0"/>
    <x v="1"/>
    <n v="22"/>
    <s v="Mpumalanga"/>
    <s v="@Donald 22"/>
    <x v="5"/>
    <s v="0016-03-29"/>
    <s v="47:00.0"/>
    <s v="8AM-12PM"/>
    <s v="Youth"/>
    <x v="2"/>
    <s v="PM"/>
  </r>
  <r>
    <s v="01:38.0"/>
    <x v="338"/>
    <n v="940149"/>
    <s v="Lloyd "/>
    <s v="Lavoie"/>
    <s v="Lloyd 73@mail.com"/>
    <x v="0"/>
    <x v="1"/>
    <n v="32"/>
    <s v="Gauteng"/>
    <s v="@Lloyd 7"/>
    <x v="2"/>
    <s v="0016-03-28"/>
    <s v="46:00.0"/>
    <s v="4AM-8AM"/>
    <s v="Youth"/>
    <x v="2"/>
    <s v="AM"/>
  </r>
  <r>
    <s v="00:08.0"/>
    <x v="77"/>
    <n v="940170"/>
    <s v="Markus "/>
    <s v="Beville"/>
    <s v="Markus 195@mailxyz.com"/>
    <x v="0"/>
    <x v="1"/>
    <n v="31"/>
    <s v="Kwazulu Natal"/>
    <s v="@Markus 19"/>
    <x v="3"/>
    <s v="0016-03-30"/>
    <s v="39:00.0"/>
    <s v="4AM-8AM"/>
    <s v="Youth"/>
    <x v="2"/>
    <s v="AM"/>
  </r>
  <r>
    <s v="10:38.0"/>
    <x v="279"/>
    <n v="940176"/>
    <s v="Loyd "/>
    <s v="Roquemore"/>
    <s v="Loyd 492@gmail.com"/>
    <x v="0"/>
    <x v="1"/>
    <n v="31"/>
    <s v="Eastern Cape"/>
    <s v="@Loyd 49"/>
    <x v="7"/>
    <s v="0016-01-06"/>
    <s v="26:00.0"/>
    <s v="8AM-12PM"/>
    <s v="Youth"/>
    <x v="1"/>
    <s v="PM"/>
  </r>
  <r>
    <s v="11:18.0"/>
    <x v="463"/>
    <n v="940195"/>
    <s v="Robby "/>
    <s v="Woolard"/>
    <s v="Robby 164@abcmail.com"/>
    <x v="0"/>
    <x v="1"/>
    <n v="20"/>
    <s v="Mpumalanga"/>
    <s v="@Robby 16"/>
    <x v="5"/>
    <s v="0016-01-23"/>
    <s v="04:00.0"/>
    <s v="12AM-4AM"/>
    <s v="Youth"/>
    <x v="1"/>
    <s v="AM"/>
  </r>
  <r>
    <s v="05:03.0"/>
    <x v="140"/>
    <n v="940195"/>
    <s v="Robby "/>
    <s v="Woolard"/>
    <s v="Robby 164@abcmail.com"/>
    <x v="0"/>
    <x v="1"/>
    <n v="20"/>
    <s v="Mpumalanga"/>
    <s v="@Robby 16"/>
    <x v="10"/>
    <s v="0016-03-19"/>
    <s v="49:00.0"/>
    <s v="4AM-8AM"/>
    <s v="Youth"/>
    <x v="2"/>
    <s v="AM"/>
  </r>
  <r>
    <s v="21:23.0"/>
    <x v="1761"/>
    <n v="940195"/>
    <s v="Robby "/>
    <s v="Woolard"/>
    <s v="Robby 164@abcmail.com"/>
    <x v="0"/>
    <x v="1"/>
    <n v="20"/>
    <s v="Mpumalanga"/>
    <s v="@Robby 16"/>
    <x v="5"/>
    <s v="0016-03-20"/>
    <s v="04:00.0"/>
    <s v="4AM-8AM"/>
    <s v="Youth"/>
    <x v="2"/>
    <s v="AM"/>
  </r>
  <r>
    <s v="00:02.0"/>
    <x v="218"/>
    <n v="940201"/>
    <s v="Art "/>
    <s v="Hoadley"/>
    <s v="Art 402@gmail.com"/>
    <x v="0"/>
    <x v="1"/>
    <n v="34"/>
    <s v="Gauteng"/>
    <s v="@Art 40"/>
    <x v="2"/>
    <s v="0016-03-28"/>
    <s v="10:00.0"/>
    <s v="8AM-12PM"/>
    <s v="Youth"/>
    <x v="2"/>
    <s v="PM"/>
  </r>
  <r>
    <s v="00:01.0"/>
    <x v="277"/>
    <n v="940201"/>
    <s v="Art "/>
    <s v="Hoadley"/>
    <s v="Art 402@gmail.com"/>
    <x v="0"/>
    <x v="1"/>
    <n v="34"/>
    <s v="Gauteng"/>
    <s v="@Art 40"/>
    <x v="6"/>
    <s v="0016-03-30"/>
    <s v="43:00.0"/>
    <s v="8AM-12PM"/>
    <s v="Youth"/>
    <x v="2"/>
    <s v="PM"/>
  </r>
  <r>
    <s v="00:54.0"/>
    <x v="35"/>
    <n v="940201"/>
    <s v="Art "/>
    <s v="Hoadley"/>
    <s v="Art 402@gmail.com"/>
    <x v="0"/>
    <x v="1"/>
    <n v="34"/>
    <s v="Gauteng"/>
    <s v="@Art 40"/>
    <x v="1"/>
    <s v="0016-03-27"/>
    <s v="41:00.0"/>
    <s v="4AM-8AM"/>
    <s v="Youth"/>
    <x v="2"/>
    <s v="AM"/>
  </r>
  <r>
    <s v="02:29.0"/>
    <x v="302"/>
    <n v="940201"/>
    <s v="Art "/>
    <s v="Hoadley"/>
    <s v="Art 402@gmail.com"/>
    <x v="0"/>
    <x v="1"/>
    <n v="34"/>
    <s v="Gauteng"/>
    <s v="@Art 40"/>
    <x v="6"/>
    <s v="0016-03-26"/>
    <s v="57:00.0"/>
    <s v="8AM-12PM"/>
    <s v="Youth"/>
    <x v="2"/>
    <s v="PM"/>
  </r>
  <r>
    <s v="04:14.0"/>
    <x v="372"/>
    <n v="940208"/>
    <s v="Filiberto "/>
    <s v="Pilot"/>
    <s v="Filiberto 45@mailxyz.com"/>
    <x v="0"/>
    <x v="1"/>
    <n v="24"/>
    <s v="Limpopo"/>
    <s v="@Filiberto 4"/>
    <x v="7"/>
    <s v="0016-03-24"/>
    <s v="40:00.0"/>
    <s v="12PM-4PM"/>
    <s v="Youth"/>
    <x v="2"/>
    <s v="PM"/>
  </r>
  <r>
    <s v="09:54.0"/>
    <x v="1231"/>
    <n v="940208"/>
    <s v="Filiberto "/>
    <s v="Pilot"/>
    <s v="Filiberto 45@mailxyz.com"/>
    <x v="0"/>
    <x v="1"/>
    <n v="24"/>
    <s v="Limpopo"/>
    <s v="@Filiberto 4"/>
    <x v="3"/>
    <s v="0016-03-30"/>
    <s v="27:00.0"/>
    <s v="4AM-8AM"/>
    <s v="Youth"/>
    <x v="2"/>
    <s v="AM"/>
  </r>
  <r>
    <s v="00:03.0"/>
    <x v="49"/>
    <n v="940210"/>
    <s v="Reagan "/>
    <s v="Biggers"/>
    <s v="Reagan 322@gmail.com"/>
    <x v="1"/>
    <x v="1"/>
    <n v="23"/>
    <s v="Mpumalanga"/>
    <s v="@Reagan 32"/>
    <x v="5"/>
    <s v="0016-03-16"/>
    <s v="51:00.0"/>
    <s v="8AM-12PM"/>
    <s v="Youth"/>
    <x v="2"/>
    <s v="PM"/>
  </r>
  <r>
    <s v="05:38.0"/>
    <x v="903"/>
    <n v="940212"/>
    <s v="Michel "/>
    <s v="Shkreli"/>
    <s v="Michel 202@gmail.com"/>
    <x v="0"/>
    <x v="3"/>
    <n v="22"/>
    <s v="Gauteng"/>
    <s v="@Michel 20"/>
    <x v="3"/>
    <s v="0016-03-30"/>
    <s v="38:00.0"/>
    <s v="12AM-4AM"/>
    <s v="Youth"/>
    <x v="2"/>
    <s v="AM"/>
  </r>
  <r>
    <s v="00:16.0"/>
    <x v="162"/>
    <n v="940212"/>
    <s v="Michel "/>
    <s v="Shkreli"/>
    <s v="Michel 202@gmail.com"/>
    <x v="0"/>
    <x v="3"/>
    <n v="22"/>
    <s v="Gauteng"/>
    <s v="@Michel 20"/>
    <x v="7"/>
    <s v="0016-03-29"/>
    <s v="43:00.0"/>
    <s v="8AM-12PM"/>
    <s v="Youth"/>
    <x v="2"/>
    <s v="PM"/>
  </r>
  <r>
    <s v="02:46.0"/>
    <x v="237"/>
    <n v="940244"/>
    <s v="Stefan "/>
    <s v="Hoadley"/>
    <s v="Stefan 464@abcmail.com"/>
    <x v="0"/>
    <x v="1"/>
    <n v="26"/>
    <s v="Kwazulu Natal"/>
    <s v="@Stefan 46"/>
    <x v="12"/>
    <s v="0016-03-25"/>
    <s v="12:00.0"/>
    <s v="8AM-12PM"/>
    <s v="Youth"/>
    <x v="2"/>
    <s v="PM"/>
  </r>
  <r>
    <s v="00:00.0"/>
    <x v="8"/>
    <n v="940244"/>
    <s v="Stefan "/>
    <s v="Hoadley"/>
    <s v="Stefan 464@abcmail.com"/>
    <x v="0"/>
    <x v="1"/>
    <n v="26"/>
    <s v="Kwazulu Natal"/>
    <s v="@Stefan 46"/>
    <x v="13"/>
    <s v="0016-03-25"/>
    <s v="24:00.0"/>
    <s v="12PM-4PM"/>
    <s v="Youth"/>
    <x v="2"/>
    <s v="PM"/>
  </r>
  <r>
    <s v="31:27.0"/>
    <x v="613"/>
    <n v="940268"/>
    <s v="Efren "/>
    <s v="Mcclaine"/>
    <s v="Efren 131@yahoo.com"/>
    <x v="0"/>
    <x v="1"/>
    <n v="33"/>
    <s v="Gauteng"/>
    <s v="@Efren 13"/>
    <x v="6"/>
    <s v="0016-03-14"/>
    <s v="04:00.0"/>
    <s v="12AM-4AM"/>
    <s v="Youth"/>
    <x v="2"/>
    <s v="AM"/>
  </r>
  <r>
    <s v="00:00.0"/>
    <x v="8"/>
    <n v="940268"/>
    <s v="Efren "/>
    <s v="Mcclaine"/>
    <s v="Efren 131@yahoo.com"/>
    <x v="0"/>
    <x v="1"/>
    <n v="33"/>
    <s v="Gauteng"/>
    <s v="@Efren 13"/>
    <x v="6"/>
    <s v="0016-03-04"/>
    <s v="40:00.0"/>
    <s v="4AM-8AM"/>
    <s v="Youth"/>
    <x v="2"/>
    <s v="AM"/>
  </r>
  <r>
    <s v="00:44.0"/>
    <x v="18"/>
    <n v="940268"/>
    <s v="Efren "/>
    <s v="Mcclaine"/>
    <s v="Efren 131@yahoo.com"/>
    <x v="0"/>
    <x v="1"/>
    <n v="33"/>
    <s v="Gauteng"/>
    <s v="@Efren 13"/>
    <x v="9"/>
    <s v="0016-01-20"/>
    <s v="22:00.0"/>
    <s v="4AM-8AM"/>
    <s v="Youth"/>
    <x v="1"/>
    <s v="AM"/>
  </r>
  <r>
    <s v="00:51.0"/>
    <x v="135"/>
    <n v="940268"/>
    <s v="Efren "/>
    <s v="Mcclaine"/>
    <s v="Efren 131@yahoo.com"/>
    <x v="0"/>
    <x v="1"/>
    <n v="33"/>
    <s v="Gauteng"/>
    <s v="@Efren 13"/>
    <x v="6"/>
    <s v="0016-03-06"/>
    <s v="37:00.0"/>
    <s v="4AM-8AM"/>
    <s v="Youth"/>
    <x v="2"/>
    <s v="AM"/>
  </r>
  <r>
    <s v="02:52.0"/>
    <x v="52"/>
    <n v="940286"/>
    <s v="Bret "/>
    <s v="Creager"/>
    <s v="Bret 315@mailxyz.com"/>
    <x v="0"/>
    <x v="3"/>
    <n v="27"/>
    <s v="Gauteng"/>
    <s v="@Bret 31"/>
    <x v="5"/>
    <s v="0016-03-18"/>
    <s v="54:00.0"/>
    <s v="8AM-12PM"/>
    <s v="Youth"/>
    <x v="2"/>
    <s v="PM"/>
  </r>
  <r>
    <s v="02:12.0"/>
    <x v="67"/>
    <n v="940303"/>
    <s v="Irving "/>
    <s v="Creager"/>
    <s v="Irving 52@gmail.com"/>
    <x v="0"/>
    <x v="2"/>
    <n v="32"/>
    <s v="Western Cape"/>
    <s v="@Irving 5"/>
    <x v="7"/>
    <s v="0016-03-11"/>
    <s v="07:00.0"/>
    <s v="8AM-12PM"/>
    <s v="Youth"/>
    <x v="2"/>
    <s v="PM"/>
  </r>
  <r>
    <s v="01:22.0"/>
    <x v="14"/>
    <n v="940303"/>
    <s v="Irving "/>
    <s v="Creager"/>
    <s v="Irving 52@gmail.com"/>
    <x v="0"/>
    <x v="2"/>
    <n v="32"/>
    <s v="Western Cape"/>
    <s v="@Irving 5"/>
    <x v="3"/>
    <s v="0016-03-11"/>
    <s v="40:00.0"/>
    <s v="4AM-8AM"/>
    <s v="Youth"/>
    <x v="2"/>
    <s v="AM"/>
  </r>
  <r>
    <s v="00:30.0"/>
    <x v="34"/>
    <n v="940303"/>
    <s v="Irving "/>
    <s v="Creager"/>
    <s v="Irving 52@gmail.com"/>
    <x v="0"/>
    <x v="2"/>
    <n v="32"/>
    <s v="Western Cape"/>
    <s v="@Irving 5"/>
    <x v="7"/>
    <s v="0016-03-05"/>
    <s v="31:00.0"/>
    <s v="4AM-8AM"/>
    <s v="Youth"/>
    <x v="2"/>
    <s v="AM"/>
  </r>
  <r>
    <s v="04:20.0"/>
    <x v="325"/>
    <n v="940303"/>
    <s v="Irving "/>
    <s v="Creager"/>
    <s v="Irving 52@gmail.com"/>
    <x v="0"/>
    <x v="2"/>
    <n v="32"/>
    <s v="Western Cape"/>
    <s v="@Irving 5"/>
    <x v="1"/>
    <s v="0016-03-06"/>
    <s v="38:00.0"/>
    <s v="4AM-8AM"/>
    <s v="Youth"/>
    <x v="2"/>
    <s v="AM"/>
  </r>
  <r>
    <s v="01:59.0"/>
    <x v="475"/>
    <n v="940303"/>
    <s v="Irving "/>
    <s v="Creager"/>
    <s v="Irving 52@gmail.com"/>
    <x v="0"/>
    <x v="2"/>
    <n v="32"/>
    <s v="Western Cape"/>
    <s v="@Irving 5"/>
    <x v="2"/>
    <s v="0016-03-20"/>
    <s v="56:00.0"/>
    <s v="8AM-12PM"/>
    <s v="Youth"/>
    <x v="2"/>
    <s v="PM"/>
  </r>
  <r>
    <s v="00:36.0"/>
    <x v="66"/>
    <n v="940303"/>
    <s v="Irving "/>
    <s v="Creager"/>
    <s v="Irving 52@gmail.com"/>
    <x v="0"/>
    <x v="2"/>
    <n v="32"/>
    <s v="Western Cape"/>
    <s v="@Irving 5"/>
    <x v="10"/>
    <s v="0016-03-12"/>
    <s v="26:00.0"/>
    <s v="4AM-8AM"/>
    <s v="Youth"/>
    <x v="2"/>
    <s v="AM"/>
  </r>
  <r>
    <s v="01:38.0"/>
    <x v="338"/>
    <n v="940303"/>
    <s v="Irving "/>
    <s v="Creager"/>
    <s v="Irving 52@gmail.com"/>
    <x v="0"/>
    <x v="2"/>
    <n v="32"/>
    <s v="Western Cape"/>
    <s v="@Irving 5"/>
    <x v="7"/>
    <s v="0016-03-26"/>
    <s v="01:00.0"/>
    <s v="12AM-4AM"/>
    <s v="Youth"/>
    <x v="2"/>
    <s v="AM"/>
  </r>
  <r>
    <s v="01:08.0"/>
    <x v="19"/>
    <n v="940303"/>
    <s v="Irving "/>
    <s v="Creager"/>
    <s v="Irving 52@gmail.com"/>
    <x v="0"/>
    <x v="2"/>
    <n v="32"/>
    <s v="Western Cape"/>
    <s v="@Irving 5"/>
    <x v="7"/>
    <s v="0016-03-26"/>
    <s v="41:00.0"/>
    <s v="12AM-4AM"/>
    <s v="Youth"/>
    <x v="2"/>
    <s v="AM"/>
  </r>
  <r>
    <s v="14:22.0"/>
    <x v="1762"/>
    <n v="940308"/>
    <s v="Hyman "/>
    <s v="Hoadley"/>
    <s v="Hyman 85@mailxyz.com"/>
    <x v="0"/>
    <x v="2"/>
    <n v="32"/>
    <s v="Gauteng"/>
    <s v="@Hyman 8"/>
    <x v="3"/>
    <s v="0016-03-06"/>
    <s v="52:00.0"/>
    <s v="12AM-4AM"/>
    <s v="Youth"/>
    <x v="2"/>
    <s v="AM"/>
  </r>
  <r>
    <s v="01:32.0"/>
    <x v="363"/>
    <n v="940320"/>
    <s v="Charlie "/>
    <s v="Lavoie"/>
    <s v="Charlie 361@yahoo.com"/>
    <x v="0"/>
    <x v="2"/>
    <n v="23"/>
    <s v="Limpopo"/>
    <s v="@Charlie 36"/>
    <x v="1"/>
    <s v="0016-01-08"/>
    <s v="19:00.0"/>
    <s v="12PM-4PM"/>
    <s v="Youth"/>
    <x v="1"/>
    <s v="PM"/>
  </r>
  <r>
    <s v="08:28.0"/>
    <x v="655"/>
    <n v="940329"/>
    <s v="Zetta "/>
    <s v="Gettys"/>
    <s v="Zetta 123@mail.com"/>
    <x v="1"/>
    <x v="4"/>
    <n v="34"/>
    <s v="Gauteng"/>
    <s v="@Zetta 12"/>
    <x v="3"/>
    <s v="0016-03-30"/>
    <s v="07:00.0"/>
    <s v="12AM-4AM"/>
    <s v="Youth"/>
    <x v="2"/>
    <s v="AM"/>
  </r>
  <r>
    <s v="00:00.0"/>
    <x v="8"/>
    <n v="940329"/>
    <s v="Zetta "/>
    <s v="Gettys"/>
    <s v="Zetta 123@mail.com"/>
    <x v="1"/>
    <x v="4"/>
    <n v="34"/>
    <s v="Gauteng"/>
    <s v="@Zetta 12"/>
    <x v="5"/>
    <s v="0016-03-30"/>
    <s v="56:00.0"/>
    <s v="8AM-12PM"/>
    <s v="Youth"/>
    <x v="2"/>
    <s v="PM"/>
  </r>
  <r>
    <s v="07:44.0"/>
    <x v="1667"/>
    <n v="940329"/>
    <s v="Zetta "/>
    <s v="Gettys"/>
    <s v="Zetta 123@mail.com"/>
    <x v="1"/>
    <x v="4"/>
    <n v="34"/>
    <s v="Gauteng"/>
    <s v="@Zetta 12"/>
    <x v="7"/>
    <s v="0016-03-26"/>
    <s v="54:00.0"/>
    <s v="8AM-12PM"/>
    <s v="Youth"/>
    <x v="2"/>
    <s v="PM"/>
  </r>
  <r>
    <s v="08:04.0"/>
    <x v="853"/>
    <n v="940329"/>
    <s v="Zetta "/>
    <s v="Gettys"/>
    <s v="Zetta 123@mail.com"/>
    <x v="1"/>
    <x v="4"/>
    <n v="34"/>
    <s v="Gauteng"/>
    <s v="@Zetta 12"/>
    <x v="3"/>
    <s v="0016-03-30"/>
    <s v="02:00.0"/>
    <s v="12AM-4AM"/>
    <s v="Youth"/>
    <x v="2"/>
    <s v="AM"/>
  </r>
  <r>
    <s v="03:36.0"/>
    <x v="188"/>
    <n v="940353"/>
    <s v="Brendan "/>
    <s v="Mccown"/>
    <s v="Brendan 453@mail.com"/>
    <x v="0"/>
    <x v="3"/>
    <n v="29"/>
    <s v="Gauteng"/>
    <s v="@Brendan 45"/>
    <x v="3"/>
    <s v="0016-03-29"/>
    <s v="02:00.0"/>
    <s v="12PM-4PM"/>
    <s v="Youth"/>
    <x v="2"/>
    <s v="PM"/>
  </r>
  <r>
    <s v="01:00.0"/>
    <x v="20"/>
    <n v="940384"/>
    <s v="Hyman "/>
    <s v="Mccown"/>
    <s v="Hyman 82@gmail.com"/>
    <x v="0"/>
    <x v="1"/>
    <n v="20"/>
    <s v="Gauteng"/>
    <s v="@Hyman 8"/>
    <x v="10"/>
    <s v="0016-03-27"/>
    <s v="38:00.0"/>
    <s v="4AM-8AM"/>
    <s v="Youth"/>
    <x v="2"/>
    <s v="AM"/>
  </r>
  <r>
    <s v="02:24.0"/>
    <x v="196"/>
    <n v="940384"/>
    <s v="Hyman "/>
    <s v="Mccown"/>
    <s v="Hyman 82@gmail.com"/>
    <x v="0"/>
    <x v="1"/>
    <n v="20"/>
    <s v="Gauteng"/>
    <s v="@Hyman 8"/>
    <x v="10"/>
    <s v="0016-03-27"/>
    <s v="43:00.0"/>
    <s v="4AM-8AM"/>
    <s v="Youth"/>
    <x v="2"/>
    <s v="AM"/>
  </r>
  <r>
    <s v="00:20.0"/>
    <x v="271"/>
    <n v="940392"/>
    <s v="Krysta "/>
    <s v="Mastrangelo"/>
    <s v="Krysta 285@mailxyz.com"/>
    <x v="1"/>
    <x v="1"/>
    <n v="29"/>
    <s v="Gauteng"/>
    <s v="@Krysta 28"/>
    <x v="0"/>
    <s v="0016-03-02"/>
    <s v="51:00.0"/>
    <s v="8AM-12PM"/>
    <s v="Youth"/>
    <x v="2"/>
    <s v="PM"/>
  </r>
  <r>
    <s v="00:36.0"/>
    <x v="66"/>
    <n v="940392"/>
    <s v="Krysta "/>
    <s v="Mastrangelo"/>
    <s v="Krysta 285@mailxyz.com"/>
    <x v="1"/>
    <x v="1"/>
    <n v="29"/>
    <s v="Gauteng"/>
    <s v="@Krysta 28"/>
    <x v="10"/>
    <s v="0016-03-25"/>
    <s v="12:00.0"/>
    <s v="8AM-12PM"/>
    <s v="Youth"/>
    <x v="2"/>
    <s v="PM"/>
  </r>
  <r>
    <s v="00:25.0"/>
    <x v="29"/>
    <n v="940427"/>
    <s v="Efren "/>
    <s v="Hier"/>
    <s v="Efren 133@mail.com"/>
    <x v="0"/>
    <x v="3"/>
    <n v="24"/>
    <s v="Gauteng"/>
    <s v="@Efren 13"/>
    <x v="6"/>
    <s v="0016-03-31"/>
    <s v="55:00.0"/>
    <s v="4AM-8AM"/>
    <s v="Youth"/>
    <x v="2"/>
    <s v="AM"/>
  </r>
  <r>
    <s v="35:02.0"/>
    <x v="1763"/>
    <n v="940427"/>
    <s v="Efren "/>
    <s v="Hier"/>
    <s v="Efren 133@mail.com"/>
    <x v="0"/>
    <x v="3"/>
    <n v="24"/>
    <s v="Gauteng"/>
    <s v="@Efren 13"/>
    <x v="3"/>
    <s v="0016-03-30"/>
    <s v="06:00.0"/>
    <s v="12AM-4AM"/>
    <s v="Youth"/>
    <x v="2"/>
    <s v="AM"/>
  </r>
  <r>
    <s v="00:00.0"/>
    <x v="8"/>
    <n v="940434"/>
    <s v="Carter "/>
    <s v="Borelli"/>
    <s v="Carter 31@yahoo.com"/>
    <x v="0"/>
    <x v="0"/>
    <n v="21"/>
    <s v="Western Cape"/>
    <s v="@Carter 3"/>
    <x v="5"/>
    <s v="0016-03-31"/>
    <s v="03:00.0"/>
    <s v="12AM-4AM"/>
    <s v="Youth"/>
    <x v="2"/>
    <s v="AM"/>
  </r>
  <r>
    <s v="00:00.0"/>
    <x v="8"/>
    <n v="940434"/>
    <s v="Carter "/>
    <s v="Borelli"/>
    <s v="Carter 31@yahoo.com"/>
    <x v="0"/>
    <x v="0"/>
    <n v="21"/>
    <s v="Western Cape"/>
    <s v="@Carter 3"/>
    <x v="1"/>
    <s v="0016-03-31"/>
    <s v="40:00.0"/>
    <s v="8AM-12PM"/>
    <s v="Youth"/>
    <x v="2"/>
    <s v="PM"/>
  </r>
  <r>
    <s v="00:00.0"/>
    <x v="8"/>
    <n v="940434"/>
    <s v="Carter "/>
    <s v="Borelli"/>
    <s v="Carter 31@yahoo.com"/>
    <x v="0"/>
    <x v="0"/>
    <n v="21"/>
    <s v="Western Cape"/>
    <s v="@Carter 3"/>
    <x v="1"/>
    <s v="0016-03-31"/>
    <s v="59:00.0"/>
    <s v="12AM-4AM"/>
    <s v="Youth"/>
    <x v="2"/>
    <s v="AM"/>
  </r>
  <r>
    <s v="00:00.0"/>
    <x v="8"/>
    <n v="940434"/>
    <s v="Carter "/>
    <s v="Borelli"/>
    <s v="Carter 31@yahoo.com"/>
    <x v="0"/>
    <x v="0"/>
    <n v="21"/>
    <s v="Western Cape"/>
    <s v="@Carter 3"/>
    <x v="5"/>
    <s v="0016-03-30"/>
    <s v="15:00.0"/>
    <s v="8AM-12PM"/>
    <s v="Youth"/>
    <x v="2"/>
    <s v="PM"/>
  </r>
  <r>
    <s v="01:40.0"/>
    <x v="257"/>
    <n v="940434"/>
    <s v="Carter "/>
    <s v="Borelli"/>
    <s v="Carter 31@yahoo.com"/>
    <x v="0"/>
    <x v="0"/>
    <n v="21"/>
    <s v="Western Cape"/>
    <s v="@Carter 3"/>
    <x v="4"/>
    <s v="0016-03-29"/>
    <s v="17:00.0"/>
    <s v="8AM-12PM"/>
    <s v="Youth"/>
    <x v="2"/>
    <s v="PM"/>
  </r>
  <r>
    <s v="14:06.0"/>
    <x v="622"/>
    <n v="940436"/>
    <s v="Lane "/>
    <s v="Mccown"/>
    <s v="Lane 111@yahoo.com"/>
    <x v="0"/>
    <x v="3"/>
    <n v="29"/>
    <s v="Free State"/>
    <s v="@Lane 11"/>
    <x v="7"/>
    <s v="0016-03-24"/>
    <s v="22:00.0"/>
    <s v="12PM-4PM"/>
    <s v="Youth"/>
    <x v="2"/>
    <s v="PM"/>
  </r>
  <r>
    <s v="00:00.0"/>
    <x v="8"/>
    <n v="940446"/>
    <s v="Filiberto "/>
    <s v="Jacox"/>
    <s v="Filiberto 44@abcmail.com"/>
    <x v="0"/>
    <x v="2"/>
    <n v="24"/>
    <s v="Gauteng"/>
    <s v="@Filiberto 4"/>
    <x v="5"/>
    <s v="0016-03-22"/>
    <s v="51:00.0"/>
    <s v="8AM-12PM"/>
    <s v="Youth"/>
    <x v="2"/>
    <s v="PM"/>
  </r>
  <r>
    <s v="29:48.0"/>
    <x v="231"/>
    <n v="940446"/>
    <s v="Filiberto "/>
    <s v="Jacox"/>
    <s v="Filiberto 44@abcmail.com"/>
    <x v="0"/>
    <x v="2"/>
    <n v="24"/>
    <s v="Gauteng"/>
    <s v="@Filiberto 4"/>
    <x v="10"/>
    <s v="0016-03-13"/>
    <s v="38:00.0"/>
    <s v="8AM-12PM"/>
    <s v="Youth"/>
    <x v="2"/>
    <s v="PM"/>
  </r>
  <r>
    <s v="22:54.0"/>
    <x v="1328"/>
    <n v="940446"/>
    <s v="Filiberto "/>
    <s v="Jacox"/>
    <s v="Filiberto 44@abcmail.com"/>
    <x v="0"/>
    <x v="2"/>
    <n v="24"/>
    <s v="Gauteng"/>
    <s v="@Filiberto 4"/>
    <x v="1"/>
    <s v="0016-01-20"/>
    <s v="37:00.0"/>
    <s v="8AM-12PM"/>
    <s v="Youth"/>
    <x v="1"/>
    <s v="PM"/>
  </r>
  <r>
    <s v="03:06.0"/>
    <x v="558"/>
    <n v="940446"/>
    <s v="Filiberto "/>
    <s v="Jacox"/>
    <s v="Filiberto 44@abcmail.com"/>
    <x v="0"/>
    <x v="2"/>
    <n v="24"/>
    <s v="Gauteng"/>
    <s v="@Filiberto 4"/>
    <x v="5"/>
    <s v="0016-03-06"/>
    <s v="54:00.0"/>
    <s v="12AM-4AM"/>
    <s v="Youth"/>
    <x v="2"/>
    <s v="AM"/>
  </r>
  <r>
    <s v="00:00.0"/>
    <x v="8"/>
    <n v="940446"/>
    <s v="Filiberto "/>
    <s v="Jacox"/>
    <s v="Filiberto 44@abcmail.com"/>
    <x v="0"/>
    <x v="2"/>
    <n v="24"/>
    <s v="Gauteng"/>
    <s v="@Filiberto 4"/>
    <x v="5"/>
    <s v="0016-03-27"/>
    <s v="50:00.0"/>
    <s v="8AM-12PM"/>
    <s v="Youth"/>
    <x v="2"/>
    <s v="PM"/>
  </r>
  <r>
    <s v="00:20.0"/>
    <x v="271"/>
    <n v="940454"/>
    <s v="Efren "/>
    <s v="Holt"/>
    <s v="Efren 131@yahoo.com"/>
    <x v="0"/>
    <x v="3"/>
    <n v="22"/>
    <s v="Gauteng"/>
    <s v="@Efren 13"/>
    <x v="3"/>
    <s v="0016-03-13"/>
    <s v="20:00.0"/>
    <s v="8AM-12PM"/>
    <s v="Youth"/>
    <x v="2"/>
    <s v="PM"/>
  </r>
  <r>
    <s v="00:17.0"/>
    <x v="17"/>
    <n v="940454"/>
    <s v="Efren "/>
    <s v="Holt"/>
    <s v="Efren 131@yahoo.com"/>
    <x v="0"/>
    <x v="3"/>
    <n v="22"/>
    <s v="Gauteng"/>
    <s v="@Efren 13"/>
    <x v="8"/>
    <s v="0016-03-13"/>
    <s v="20:00.0"/>
    <s v="4AM-8AM"/>
    <s v="Youth"/>
    <x v="2"/>
    <s v="AM"/>
  </r>
  <r>
    <s v="00:16.0"/>
    <x v="162"/>
    <n v="940454"/>
    <s v="Efren "/>
    <s v="Holt"/>
    <s v="Efren 131@yahoo.com"/>
    <x v="0"/>
    <x v="3"/>
    <n v="22"/>
    <s v="Gauteng"/>
    <s v="@Efren 13"/>
    <x v="3"/>
    <s v="0016-03-23"/>
    <s v="08:00.0"/>
    <s v="12AM-4AM"/>
    <s v="Youth"/>
    <x v="2"/>
    <s v="AM"/>
  </r>
  <r>
    <s v="01:28.0"/>
    <x v="347"/>
    <n v="940454"/>
    <s v="Efren "/>
    <s v="Holt"/>
    <s v="Efren 131@yahoo.com"/>
    <x v="0"/>
    <x v="3"/>
    <n v="22"/>
    <s v="Gauteng"/>
    <s v="@Efren 13"/>
    <x v="3"/>
    <s v="0016-03-30"/>
    <s v="54:00.0"/>
    <s v="12AM-4AM"/>
    <s v="Youth"/>
    <x v="2"/>
    <s v="AM"/>
  </r>
  <r>
    <s v="00:30.0"/>
    <x v="34"/>
    <n v="940454"/>
    <s v="Efren "/>
    <s v="Holt"/>
    <s v="Efren 131@yahoo.com"/>
    <x v="0"/>
    <x v="3"/>
    <n v="22"/>
    <s v="Gauteng"/>
    <s v="@Efren 13"/>
    <x v="7"/>
    <s v="0016-03-24"/>
    <s v="02:00.0"/>
    <s v="8AM-12PM"/>
    <s v="Youth"/>
    <x v="2"/>
    <s v="PM"/>
  </r>
  <r>
    <s v="01:27.0"/>
    <x v="425"/>
    <n v="940454"/>
    <s v="Efren "/>
    <s v="Holt"/>
    <s v="Efren 131@yahoo.com"/>
    <x v="0"/>
    <x v="3"/>
    <n v="22"/>
    <s v="Gauteng"/>
    <s v="@Efren 13"/>
    <x v="0"/>
    <s v="0016-03-21"/>
    <s v="42:00.0"/>
    <s v="12PM-4PM"/>
    <s v="Youth"/>
    <x v="2"/>
    <s v="PM"/>
  </r>
  <r>
    <s v="03:40.0"/>
    <x v="151"/>
    <n v="940466"/>
    <s v="Stacy "/>
    <s v="Arrieta"/>
    <s v="Stacy 275@mailxyz.com"/>
    <x v="0"/>
    <x v="4"/>
    <n v="26"/>
    <s v="Limpopo"/>
    <s v="@Stacy 27"/>
    <x v="5"/>
    <s v="0016-03-28"/>
    <s v="41:00.0"/>
    <s v="12AM-4AM"/>
    <s v="Youth"/>
    <x v="2"/>
    <s v="AM"/>
  </r>
  <r>
    <s v="15:57.0"/>
    <x v="1310"/>
    <n v="940466"/>
    <s v="Stacy "/>
    <s v="Arrieta"/>
    <s v="Stacy 275@mailxyz.com"/>
    <x v="0"/>
    <x v="4"/>
    <n v="26"/>
    <s v="Limpopo"/>
    <s v="@Stacy 27"/>
    <x v="11"/>
    <s v="0016-03-28"/>
    <s v="31:00.0"/>
    <s v="4AM-8AM"/>
    <s v="Youth"/>
    <x v="2"/>
    <s v="AM"/>
  </r>
  <r>
    <s v="00:03.0"/>
    <x v="49"/>
    <n v="940466"/>
    <s v="Stacy "/>
    <s v="Arrieta"/>
    <s v="Stacy 275@mailxyz.com"/>
    <x v="0"/>
    <x v="4"/>
    <n v="26"/>
    <s v="Limpopo"/>
    <s v="@Stacy 27"/>
    <x v="5"/>
    <s v="0016-03-28"/>
    <s v="38:00.0"/>
    <s v="4AM-8AM"/>
    <s v="Youth"/>
    <x v="2"/>
    <s v="AM"/>
  </r>
  <r>
    <s v="01:15.0"/>
    <x v="41"/>
    <n v="940466"/>
    <s v="Stacy "/>
    <s v="Arrieta"/>
    <s v="Stacy 275@mailxyz.com"/>
    <x v="0"/>
    <x v="4"/>
    <n v="26"/>
    <s v="Limpopo"/>
    <s v="@Stacy 27"/>
    <x v="6"/>
    <s v="0016-03-28"/>
    <s v="58:00.0"/>
    <s v="4AM-8AM"/>
    <s v="Youth"/>
    <x v="2"/>
    <s v="AM"/>
  </r>
  <r>
    <s v="47:33.0"/>
    <x v="1764"/>
    <n v="940485"/>
    <s v="Randy "/>
    <s v="Martello"/>
    <s v="Randy 393@mail.com"/>
    <x v="0"/>
    <x v="3"/>
    <n v="27"/>
    <s v="Kwazulu Natal"/>
    <s v="@Randy 39"/>
    <x v="11"/>
    <s v="0016-03-21"/>
    <s v="41:00.0"/>
    <s v="4AM-8AM"/>
    <s v="Youth"/>
    <x v="2"/>
    <s v="AM"/>
  </r>
  <r>
    <s v="00:11.0"/>
    <x v="70"/>
    <n v="940509"/>
    <s v="Bernardo "/>
    <s v="Shkreli"/>
    <s v="Bernardo 321@yahoo.com"/>
    <x v="0"/>
    <x v="5"/>
    <n v="26"/>
    <s v="Western Cape"/>
    <s v="@Bernardo 32"/>
    <x v="1"/>
    <s v="0016-03-28"/>
    <s v="00:00.0"/>
    <s v="4AM-8AM"/>
    <s v="Youth"/>
    <x v="2"/>
    <s v="AM"/>
  </r>
  <r>
    <s v="00:50.0"/>
    <x v="99"/>
    <n v="940509"/>
    <s v="Bernardo "/>
    <s v="Shkreli"/>
    <s v="Bernardo 321@yahoo.com"/>
    <x v="0"/>
    <x v="5"/>
    <n v="26"/>
    <s v="Western Cape"/>
    <s v="@Bernardo 32"/>
    <x v="4"/>
    <s v="0016-03-28"/>
    <s v="00:00.0"/>
    <s v="12AM-4AM"/>
    <s v="Youth"/>
    <x v="2"/>
    <s v="AM"/>
  </r>
  <r>
    <s v="00:00.0"/>
    <x v="8"/>
    <n v="940509"/>
    <s v="Bernardo "/>
    <s v="Shkreli"/>
    <s v="Bernardo 321@yahoo.com"/>
    <x v="0"/>
    <x v="5"/>
    <n v="26"/>
    <s v="Western Cape"/>
    <s v="@Bernardo 32"/>
    <x v="11"/>
    <s v="0016-03-28"/>
    <s v="16:00.0"/>
    <s v="8AM-12PM"/>
    <s v="Youth"/>
    <x v="2"/>
    <s v="PM"/>
  </r>
  <r>
    <s v="00:00.0"/>
    <x v="8"/>
    <n v="940509"/>
    <s v="Bernardo "/>
    <s v="Shkreli"/>
    <s v="Bernardo 321@yahoo.com"/>
    <x v="0"/>
    <x v="5"/>
    <n v="26"/>
    <s v="Western Cape"/>
    <s v="@Bernardo 32"/>
    <x v="11"/>
    <s v="0016-03-30"/>
    <s v="19:00.0"/>
    <s v="8AM-12PM"/>
    <s v="Youth"/>
    <x v="2"/>
    <s v="PM"/>
  </r>
  <r>
    <s v="00:11.0"/>
    <x v="70"/>
    <n v="940509"/>
    <s v="Bernardo "/>
    <s v="Shkreli"/>
    <s v="Bernardo 321@yahoo.com"/>
    <x v="0"/>
    <x v="5"/>
    <n v="26"/>
    <s v="Western Cape"/>
    <s v="@Bernardo 32"/>
    <x v="13"/>
    <s v="0016-03-27"/>
    <s v="12:00.0"/>
    <s v="4AM-8AM"/>
    <s v="Youth"/>
    <x v="2"/>
    <s v="AM"/>
  </r>
  <r>
    <s v="27:36.0"/>
    <x v="1765"/>
    <n v="940509"/>
    <s v="Bernardo "/>
    <s v="Shkreli"/>
    <s v="Bernardo 321@yahoo.com"/>
    <x v="0"/>
    <x v="5"/>
    <n v="26"/>
    <s v="Western Cape"/>
    <s v="@Bernardo 32"/>
    <x v="10"/>
    <s v="0016-03-29"/>
    <s v="37:00.0"/>
    <s v="8AM-12PM"/>
    <s v="Youth"/>
    <x v="2"/>
    <s v="PM"/>
  </r>
  <r>
    <s v="02:17.0"/>
    <x v="444"/>
    <n v="940522"/>
    <s v="Stephen "/>
    <s v="Tancredi"/>
    <s v="Stephen 155@mailxyz.com"/>
    <x v="0"/>
    <x v="1"/>
    <n v="29"/>
    <s v="Gauteng"/>
    <s v="@Stephen 15"/>
    <x v="12"/>
    <s v="0016-03-14"/>
    <s v="44:00.0"/>
    <s v="8AM-12PM"/>
    <s v="Youth"/>
    <x v="2"/>
    <s v="PM"/>
  </r>
  <r>
    <s v="00:39.0"/>
    <x v="129"/>
    <n v="940545"/>
    <s v="Shandra "/>
    <s v="Mccollum"/>
    <s v="Shandra 84@abcmail.com"/>
    <x v="1"/>
    <x v="1"/>
    <n v="33"/>
    <s v="Gauteng"/>
    <s v="@Shandra 8"/>
    <x v="15"/>
    <s v="0016-03-14"/>
    <s v="39:00.0"/>
    <s v="4AM-8AM"/>
    <s v="Youth"/>
    <x v="2"/>
    <s v="AM"/>
  </r>
  <r>
    <s v="00:37.0"/>
    <x v="685"/>
    <n v="940545"/>
    <s v="Shandra "/>
    <s v="Mccollum"/>
    <s v="Shandra 84@abcmail.com"/>
    <x v="1"/>
    <x v="1"/>
    <n v="33"/>
    <s v="Gauteng"/>
    <s v="@Shandra 8"/>
    <x v="6"/>
    <s v="0016-03-24"/>
    <s v="32:00.0"/>
    <s v="12PM-4PM"/>
    <s v="Youth"/>
    <x v="2"/>
    <s v="PM"/>
  </r>
  <r>
    <s v="00:54.0"/>
    <x v="35"/>
    <n v="940545"/>
    <s v="Shandra "/>
    <s v="Mccollum"/>
    <s v="Shandra 84@abcmail.com"/>
    <x v="1"/>
    <x v="1"/>
    <n v="33"/>
    <s v="Gauteng"/>
    <s v="@Shandra 8"/>
    <x v="11"/>
    <s v="0016-03-31"/>
    <s v="19:00.0"/>
    <s v="8AM-12PM"/>
    <s v="Youth"/>
    <x v="2"/>
    <s v="PM"/>
  </r>
  <r>
    <s v="09:36.0"/>
    <x v="840"/>
    <n v="940545"/>
    <s v="Shandra "/>
    <s v="Mccollum"/>
    <s v="Shandra 84@abcmail.com"/>
    <x v="1"/>
    <x v="1"/>
    <n v="33"/>
    <s v="Gauteng"/>
    <s v="@Shandra 8"/>
    <x v="12"/>
    <s v="0016-03-28"/>
    <s v="13:00.0"/>
    <s v="12PM-4PM"/>
    <s v="Youth"/>
    <x v="2"/>
    <s v="PM"/>
  </r>
  <r>
    <s v="05:25.0"/>
    <x v="1250"/>
    <n v="940555"/>
    <s v="Shane "/>
    <s v="Styer"/>
    <s v="Shane 21@yahoo.com"/>
    <x v="0"/>
    <x v="3"/>
    <n v="25"/>
    <s v="Limpopo"/>
    <s v="@Shane 2"/>
    <x v="1"/>
    <s v="0016-03-30"/>
    <s v="39:00.0"/>
    <s v="8AM-12PM"/>
    <s v="Youth"/>
    <x v="2"/>
    <s v="PM"/>
  </r>
  <r>
    <s v="03:18.0"/>
    <x v="133"/>
    <n v="940585"/>
    <s v="Emerson "/>
    <s v="Shkreli"/>
    <s v="Emerson 245@mailxyz.com"/>
    <x v="0"/>
    <x v="1"/>
    <n v="24"/>
    <s v="Free State"/>
    <s v="@Emerson 24"/>
    <x v="10"/>
    <s v="0016-03-27"/>
    <s v="28:00.0"/>
    <s v="8AM-12PM"/>
    <s v="Youth"/>
    <x v="2"/>
    <s v="PM"/>
  </r>
  <r>
    <s v="20:24.0"/>
    <x v="615"/>
    <n v="940585"/>
    <s v="Emerson "/>
    <s v="Shkreli"/>
    <s v="Emerson 245@mailxyz.com"/>
    <x v="0"/>
    <x v="1"/>
    <n v="24"/>
    <s v="Free State"/>
    <s v="@Emerson 24"/>
    <x v="10"/>
    <s v="0016-03-27"/>
    <s v="34:00.0"/>
    <s v="8AM-12PM"/>
    <s v="Youth"/>
    <x v="2"/>
    <s v="PM"/>
  </r>
  <r>
    <s v="25:20.0"/>
    <x v="1766"/>
    <n v="940586"/>
    <s v="Bret "/>
    <s v="Mastrangelo"/>
    <s v="Bret 314@abcmail.com"/>
    <x v="0"/>
    <x v="1"/>
    <n v="34"/>
    <s v="Gauteng"/>
    <s v="@Bret 31"/>
    <x v="2"/>
    <s v="0016-03-13"/>
    <s v="49:00.0"/>
    <s v="4AM-8AM"/>
    <s v="Youth"/>
    <x v="2"/>
    <s v="AM"/>
  </r>
  <r>
    <s v="23:02.0"/>
    <x v="1767"/>
    <n v="940586"/>
    <s v="Bret "/>
    <s v="Mastrangelo"/>
    <s v="Bret 314@abcmail.com"/>
    <x v="0"/>
    <x v="1"/>
    <n v="34"/>
    <s v="Gauteng"/>
    <s v="@Bret 31"/>
    <x v="2"/>
    <s v="0016-03-24"/>
    <s v="10:00.0"/>
    <s v="12AM-4AM"/>
    <s v="Youth"/>
    <x v="2"/>
    <s v="AM"/>
  </r>
  <r>
    <s v="07:43.0"/>
    <x v="1768"/>
    <n v="940586"/>
    <s v="Bret "/>
    <s v="Mastrangelo"/>
    <s v="Bret 314@abcmail.com"/>
    <x v="0"/>
    <x v="1"/>
    <n v="34"/>
    <s v="Gauteng"/>
    <s v="@Bret 31"/>
    <x v="2"/>
    <s v="0016-03-11"/>
    <s v="05:00.0"/>
    <s v="8AM-12PM"/>
    <s v="Youth"/>
    <x v="2"/>
    <s v="PM"/>
  </r>
  <r>
    <s v="00:00.0"/>
    <x v="8"/>
    <n v="940586"/>
    <s v="Bret "/>
    <s v="Mastrangelo"/>
    <s v="Bret 314@abcmail.com"/>
    <x v="0"/>
    <x v="1"/>
    <n v="34"/>
    <s v="Gauteng"/>
    <s v="@Bret 31"/>
    <x v="2"/>
    <s v="0016-03-14"/>
    <s v="25:00.0"/>
    <s v="8AM-12PM"/>
    <s v="Youth"/>
    <x v="2"/>
    <s v="PM"/>
  </r>
  <r>
    <s v="07:12.0"/>
    <x v="689"/>
    <n v="940586"/>
    <s v="Bret "/>
    <s v="Mastrangelo"/>
    <s v="Bret 314@abcmail.com"/>
    <x v="0"/>
    <x v="1"/>
    <n v="34"/>
    <s v="Gauteng"/>
    <s v="@Bret 31"/>
    <x v="2"/>
    <s v="0016-03-24"/>
    <s v="36:00.0"/>
    <s v="12AM-4AM"/>
    <s v="Youth"/>
    <x v="2"/>
    <s v="AM"/>
  </r>
  <r>
    <s v="01:10.0"/>
    <x v="298"/>
    <n v="940586"/>
    <s v="Bret "/>
    <s v="Mastrangelo"/>
    <s v="Bret 314@abcmail.com"/>
    <x v="0"/>
    <x v="1"/>
    <n v="34"/>
    <s v="Gauteng"/>
    <s v="@Bret 31"/>
    <x v="3"/>
    <s v="0016-03-19"/>
    <s v="04:00.0"/>
    <s v="12AM-4AM"/>
    <s v="Youth"/>
    <x v="2"/>
    <s v="AM"/>
  </r>
  <r>
    <s v="01:24.0"/>
    <x v="199"/>
    <n v="940586"/>
    <s v="Bret "/>
    <s v="Mastrangelo"/>
    <s v="Bret 314@abcmail.com"/>
    <x v="0"/>
    <x v="1"/>
    <n v="34"/>
    <s v="Gauteng"/>
    <s v="@Bret 31"/>
    <x v="2"/>
    <s v="0016-03-20"/>
    <s v="02:00.0"/>
    <s v="12PM-4PM"/>
    <s v="Youth"/>
    <x v="2"/>
    <s v="PM"/>
  </r>
  <r>
    <s v="41:08.0"/>
    <x v="1769"/>
    <n v="940586"/>
    <s v="Bret "/>
    <s v="Mastrangelo"/>
    <s v="Bret 314@abcmail.com"/>
    <x v="0"/>
    <x v="1"/>
    <n v="34"/>
    <s v="Gauteng"/>
    <s v="@Bret 31"/>
    <x v="2"/>
    <s v="0016-03-20"/>
    <s v="16:00.0"/>
    <s v="12AM-4AM"/>
    <s v="Youth"/>
    <x v="2"/>
    <s v="AM"/>
  </r>
  <r>
    <s v="04:29.0"/>
    <x v="186"/>
    <n v="940586"/>
    <s v="Bret "/>
    <s v="Mastrangelo"/>
    <s v="Bret 314@abcmail.com"/>
    <x v="0"/>
    <x v="1"/>
    <n v="34"/>
    <s v="Gauteng"/>
    <s v="@Bret 31"/>
    <x v="2"/>
    <s v="0016-03-20"/>
    <s v="56:00.0"/>
    <s v="8AM-12PM"/>
    <s v="Youth"/>
    <x v="2"/>
    <s v="PM"/>
  </r>
  <r>
    <s v="00:00.0"/>
    <x v="8"/>
    <n v="940586"/>
    <s v="Bret "/>
    <s v="Mastrangelo"/>
    <s v="Bret 314@abcmail.com"/>
    <x v="0"/>
    <x v="1"/>
    <n v="34"/>
    <s v="Gauteng"/>
    <s v="@Bret 31"/>
    <x v="2"/>
    <s v="0016-03-28"/>
    <s v="11:00.0"/>
    <s v="4AM-8AM"/>
    <s v="Youth"/>
    <x v="2"/>
    <s v="AM"/>
  </r>
  <r>
    <s v="00:03.0"/>
    <x v="49"/>
    <n v="940586"/>
    <s v="Bret "/>
    <s v="Mastrangelo"/>
    <s v="Bret 314@abcmail.com"/>
    <x v="0"/>
    <x v="1"/>
    <n v="34"/>
    <s v="Gauteng"/>
    <s v="@Bret 31"/>
    <x v="2"/>
    <s v="0016-03-25"/>
    <s v="50:00.0"/>
    <s v="8AM-12PM"/>
    <s v="Youth"/>
    <x v="2"/>
    <s v="PM"/>
  </r>
  <r>
    <s v="00:10.0"/>
    <x v="405"/>
    <n v="940590"/>
    <s v="Dee "/>
    <s v="Mccollum"/>
    <s v="Dee 211@yahoo.com"/>
    <x v="0"/>
    <x v="0"/>
    <n v="27"/>
    <s v="Western Cape"/>
    <s v="@Dee 21"/>
    <x v="0"/>
    <s v="0016-03-28"/>
    <s v="00:00.0"/>
    <s v="4AM-8AM"/>
    <s v="Youth"/>
    <x v="2"/>
    <s v="AM"/>
  </r>
  <r>
    <s v="00:22.0"/>
    <x v="137"/>
    <n v="940590"/>
    <s v="Dee "/>
    <s v="Mccollum"/>
    <s v="Dee 211@yahoo.com"/>
    <x v="0"/>
    <x v="0"/>
    <n v="27"/>
    <s v="Western Cape"/>
    <s v="@Dee 21"/>
    <x v="3"/>
    <s v="0016-03-29"/>
    <s v="50:00.0"/>
    <s v="4AM-8AM"/>
    <s v="Youth"/>
    <x v="2"/>
    <s v="AM"/>
  </r>
  <r>
    <s v="00:09.0"/>
    <x v="51"/>
    <n v="940595"/>
    <s v="Royal "/>
    <s v="Bilyeu"/>
    <s v="Royal 172@gmail.com"/>
    <x v="0"/>
    <x v="1"/>
    <n v="31"/>
    <s v="Limpopo"/>
    <s v="@Royal 17"/>
    <x v="13"/>
    <s v="0016-03-04"/>
    <s v="47:00.0"/>
    <s v="4AM-8AM"/>
    <s v="Youth"/>
    <x v="2"/>
    <s v="AM"/>
  </r>
  <r>
    <s v="01:04.0"/>
    <x v="170"/>
    <n v="940602"/>
    <s v="Yong "/>
    <s v="Bilyeu"/>
    <s v="Yong 485@mailxyz.com"/>
    <x v="0"/>
    <x v="3"/>
    <n v="32"/>
    <s v="Gauteng"/>
    <s v="@Yong 48"/>
    <x v="9"/>
    <s v="0016-03-11"/>
    <s v="06:00.0"/>
    <s v="8AM-12PM"/>
    <s v="Youth"/>
    <x v="2"/>
    <s v="PM"/>
  </r>
  <r>
    <s v="00:15.0"/>
    <x v="221"/>
    <n v="940602"/>
    <s v="Yong "/>
    <s v="Bilyeu"/>
    <s v="Yong 485@mailxyz.com"/>
    <x v="0"/>
    <x v="3"/>
    <n v="32"/>
    <s v="Gauteng"/>
    <s v="@Yong 48"/>
    <x v="5"/>
    <s v="0016-03-15"/>
    <s v="13:00.0"/>
    <s v="8AM-12PM"/>
    <s v="Youth"/>
    <x v="2"/>
    <s v="PM"/>
  </r>
  <r>
    <s v="00:00.0"/>
    <x v="8"/>
    <n v="940611"/>
    <s v="Lane "/>
    <s v="Curran"/>
    <s v="Lane 111@yahoo.com"/>
    <x v="0"/>
    <x v="1"/>
    <n v="29"/>
    <s v="Gauteng"/>
    <s v="@Lane 11"/>
    <x v="2"/>
    <s v="0016-03-14"/>
    <s v="08:00.0"/>
    <s v="4AM-8AM"/>
    <s v="Youth"/>
    <x v="2"/>
    <s v="AM"/>
  </r>
  <r>
    <s v="02:01.0"/>
    <x v="333"/>
    <n v="940611"/>
    <s v="Lane "/>
    <s v="Curran"/>
    <s v="Lane 111@yahoo.com"/>
    <x v="0"/>
    <x v="1"/>
    <n v="29"/>
    <s v="Gauteng"/>
    <s v="@Lane 11"/>
    <x v="2"/>
    <s v="0016-03-05"/>
    <s v="44:00.0"/>
    <s v="8AM-12PM"/>
    <s v="Youth"/>
    <x v="2"/>
    <s v="PM"/>
  </r>
  <r>
    <s v="00:58.0"/>
    <x v="234"/>
    <n v="940611"/>
    <s v="Lane "/>
    <s v="Curran"/>
    <s v="Lane 111@yahoo.com"/>
    <x v="0"/>
    <x v="1"/>
    <n v="29"/>
    <s v="Gauteng"/>
    <s v="@Lane 11"/>
    <x v="0"/>
    <s v="0016-03-06"/>
    <s v="24:00.0"/>
    <s v="8AM-12PM"/>
    <s v="Youth"/>
    <x v="2"/>
    <s v="PM"/>
  </r>
  <r>
    <s v="00:12.0"/>
    <x v="91"/>
    <n v="940611"/>
    <s v="Lane "/>
    <s v="Curran"/>
    <s v="Lane 111@yahoo.com"/>
    <x v="0"/>
    <x v="1"/>
    <n v="29"/>
    <s v="Gauteng"/>
    <s v="@Lane 11"/>
    <x v="2"/>
    <s v="0016-03-31"/>
    <s v="57:00.0"/>
    <s v="4AM-8AM"/>
    <s v="Youth"/>
    <x v="2"/>
    <s v="AM"/>
  </r>
  <r>
    <s v="08:09.0"/>
    <x v="504"/>
    <n v="940611"/>
    <s v="Lane "/>
    <s v="Curran"/>
    <s v="Lane 111@yahoo.com"/>
    <x v="0"/>
    <x v="1"/>
    <n v="29"/>
    <s v="Gauteng"/>
    <s v="@Lane 11"/>
    <x v="11"/>
    <s v="0016-03-16"/>
    <s v="43:00.0"/>
    <s v="8AM-12PM"/>
    <s v="Youth"/>
    <x v="2"/>
    <s v="PM"/>
  </r>
  <r>
    <s v="10:27.0"/>
    <x v="921"/>
    <n v="940611"/>
    <s v="Lane "/>
    <s v="Curran"/>
    <s v="Lane 111@yahoo.com"/>
    <x v="0"/>
    <x v="1"/>
    <n v="29"/>
    <s v="Gauteng"/>
    <s v="@Lane 11"/>
    <x v="10"/>
    <s v="0016-03-09"/>
    <s v="36:00.0"/>
    <s v="8AM-12PM"/>
    <s v="Youth"/>
    <x v="2"/>
    <s v="PM"/>
  </r>
  <r>
    <s v="00:00.0"/>
    <x v="8"/>
    <n v="940611"/>
    <s v="Lane "/>
    <s v="Curran"/>
    <s v="Lane 111@yahoo.com"/>
    <x v="0"/>
    <x v="1"/>
    <n v="29"/>
    <s v="Gauteng"/>
    <s v="@Lane 11"/>
    <x v="9"/>
    <s v="0016-03-29"/>
    <s v="56:00.0"/>
    <s v="12PM-4PM"/>
    <s v="Youth"/>
    <x v="2"/>
    <s v="PM"/>
  </r>
  <r>
    <s v="03:36.0"/>
    <x v="188"/>
    <n v="940611"/>
    <s v="Lane "/>
    <s v="Curran"/>
    <s v="Lane 111@yahoo.com"/>
    <x v="0"/>
    <x v="1"/>
    <n v="29"/>
    <s v="Gauteng"/>
    <s v="@Lane 11"/>
    <x v="6"/>
    <s v="0016-03-10"/>
    <s v="25:00.0"/>
    <s v="8AM-12PM"/>
    <s v="Youth"/>
    <x v="2"/>
    <s v="PM"/>
  </r>
  <r>
    <s v="00:58.0"/>
    <x v="234"/>
    <n v="940614"/>
    <s v="Len "/>
    <s v="Paradis"/>
    <s v="Len 444@abcmail.com"/>
    <x v="0"/>
    <x v="3"/>
    <n v="32"/>
    <s v="Gauteng"/>
    <s v="@Len 44"/>
    <x v="7"/>
    <s v="0016-03-24"/>
    <s v="09:00.0"/>
    <s v="8AM-12PM"/>
    <s v="Youth"/>
    <x v="2"/>
    <s v="PM"/>
  </r>
  <r>
    <s v="07:34.0"/>
    <x v="190"/>
    <n v="940621"/>
    <s v="Garry "/>
    <s v="Sytsma"/>
    <s v="Garry 283@mail.com"/>
    <x v="0"/>
    <x v="3"/>
    <n v="27"/>
    <s v="Western Cape"/>
    <s v="@Garry 28"/>
    <x v="3"/>
    <s v="0016-03-30"/>
    <s v="40:00.0"/>
    <s v="8AM-12PM"/>
    <s v="Youth"/>
    <x v="2"/>
    <s v="PM"/>
  </r>
  <r>
    <s v="02:09.0"/>
    <x v="604"/>
    <n v="940621"/>
    <s v="Garry "/>
    <s v="Sytsma"/>
    <s v="Garry 283@mail.com"/>
    <x v="0"/>
    <x v="3"/>
    <n v="27"/>
    <s v="Western Cape"/>
    <s v="@Garry 28"/>
    <x v="10"/>
    <s v="0016-03-29"/>
    <s v="48:00.0"/>
    <s v="12AM-4AM"/>
    <s v="Youth"/>
    <x v="2"/>
    <s v="AM"/>
  </r>
  <r>
    <s v="05:30.0"/>
    <x v="320"/>
    <n v="940631"/>
    <s v="Krysta "/>
    <s v="Mastrangelo"/>
    <s v="Krysta 85@mailxyz.com"/>
    <x v="1"/>
    <x v="1"/>
    <n v="27"/>
    <s v="Kwazulu Natal"/>
    <s v="@Krysta 8"/>
    <x v="11"/>
    <s v="0016-03-28"/>
    <s v="56:00.0"/>
    <s v="12PM-4PM"/>
    <s v="Youth"/>
    <x v="2"/>
    <s v="PM"/>
  </r>
  <r>
    <s v="00:49.0"/>
    <x v="220"/>
    <n v="940631"/>
    <s v="Krysta "/>
    <s v="Mastrangelo"/>
    <s v="Krysta 85@mailxyz.com"/>
    <x v="1"/>
    <x v="1"/>
    <n v="27"/>
    <s v="Kwazulu Natal"/>
    <s v="@Krysta 8"/>
    <x v="5"/>
    <s v="0016-03-27"/>
    <s v="13:00.0"/>
    <s v="8AM-12PM"/>
    <s v="Youth"/>
    <x v="2"/>
    <s v="PM"/>
  </r>
  <r>
    <s v="00:42.0"/>
    <x v="69"/>
    <n v="940640"/>
    <s v="Lloyd "/>
    <s v="Langenfeld"/>
    <s v="Lloyd 75@mailxyz.com"/>
    <x v="0"/>
    <x v="3"/>
    <n v="30"/>
    <s v="Gauteng"/>
    <s v="@Lloyd 7"/>
    <x v="7"/>
    <s v="0016-03-24"/>
    <s v="37:00.0"/>
    <s v="4AM-8AM"/>
    <s v="Youth"/>
    <x v="2"/>
    <s v="AM"/>
  </r>
  <r>
    <s v="40:36.0"/>
    <x v="1770"/>
    <n v="940643"/>
    <s v="Dee "/>
    <s v="Hoadley"/>
    <s v="Dee 211@yahoo.com"/>
    <x v="0"/>
    <x v="0"/>
    <n v="28"/>
    <s v="Gauteng"/>
    <s v="@Dee 21"/>
    <x v="11"/>
    <s v="0016-03-17"/>
    <s v="13:00.0"/>
    <s v="12AM-4AM"/>
    <s v="Youth"/>
    <x v="2"/>
    <s v="AM"/>
  </r>
  <r>
    <s v="00:40.0"/>
    <x v="94"/>
    <n v="940648"/>
    <s v="Charlie "/>
    <s v="Vital"/>
    <s v="Charlie 361@yahoo.com"/>
    <x v="0"/>
    <x v="1"/>
    <n v="26"/>
    <s v="Gauteng"/>
    <s v="@Charlie 36"/>
    <x v="3"/>
    <s v="0016-03-23"/>
    <s v="08:00.0"/>
    <s v="8AM-12PM"/>
    <s v="Youth"/>
    <x v="2"/>
    <s v="PM"/>
  </r>
  <r>
    <s v="02:22.0"/>
    <x v="25"/>
    <n v="940668"/>
    <s v="Shane "/>
    <s v="Woolard"/>
    <s v="Shane 23@mail.com"/>
    <x v="0"/>
    <x v="1"/>
    <n v="30"/>
    <s v="Gauteng"/>
    <s v="@Shane 2"/>
    <x v="3"/>
    <s v="0016-03-05"/>
    <s v="49:00.0"/>
    <s v="8AM-12PM"/>
    <s v="Youth"/>
    <x v="2"/>
    <s v="PM"/>
  </r>
  <r>
    <s v="00:27.0"/>
    <x v="240"/>
    <n v="940668"/>
    <s v="Shane "/>
    <s v="Woolard"/>
    <s v="Shane 23@mail.com"/>
    <x v="0"/>
    <x v="1"/>
    <n v="30"/>
    <s v="Gauteng"/>
    <s v="@Shane 2"/>
    <x v="10"/>
    <s v="0016-03-09"/>
    <s v="19:00.0"/>
    <s v="12PM-4PM"/>
    <s v="Youth"/>
    <x v="2"/>
    <s v="PM"/>
  </r>
  <r>
    <s v="16:03.0"/>
    <x v="895"/>
    <n v="940671"/>
    <s v="Earl "/>
    <s v="Deblois"/>
    <s v="Earl 425@mailxyz.com"/>
    <x v="0"/>
    <x v="4"/>
    <n v="34"/>
    <s v="Kwazulu Natal"/>
    <s v="@Earl 42"/>
    <x v="11"/>
    <s v="0016-03-18"/>
    <s v="03:00.0"/>
    <s v="4AM-8AM"/>
    <s v="Youth"/>
    <x v="2"/>
    <s v="AM"/>
  </r>
  <r>
    <s v="00:30.0"/>
    <x v="34"/>
    <n v="940671"/>
    <s v="Earl "/>
    <s v="Deblois"/>
    <s v="Earl 425@mailxyz.com"/>
    <x v="0"/>
    <x v="4"/>
    <n v="34"/>
    <s v="Kwazulu Natal"/>
    <s v="@Earl 42"/>
    <x v="3"/>
    <s v="0016-03-23"/>
    <s v="08:00.0"/>
    <s v="12PM-4PM"/>
    <s v="Youth"/>
    <x v="2"/>
    <s v="PM"/>
  </r>
  <r>
    <s v="21:18.0"/>
    <x v="1579"/>
    <n v="940671"/>
    <s v="Earl "/>
    <s v="Deblois"/>
    <s v="Earl 425@mailxyz.com"/>
    <x v="0"/>
    <x v="4"/>
    <n v="34"/>
    <s v="Kwazulu Natal"/>
    <s v="@Earl 42"/>
    <x v="0"/>
    <s v="0016-03-19"/>
    <s v="22:00.0"/>
    <s v="4AM-8AM"/>
    <s v="Youth"/>
    <x v="2"/>
    <s v="AM"/>
  </r>
  <r>
    <s v="01:06.0"/>
    <x v="55"/>
    <n v="940671"/>
    <s v="Earl "/>
    <s v="Deblois"/>
    <s v="Earl 425@mailxyz.com"/>
    <x v="0"/>
    <x v="4"/>
    <n v="34"/>
    <s v="Kwazulu Natal"/>
    <s v="@Earl 42"/>
    <x v="12"/>
    <s v="0016-03-23"/>
    <s v="53:00.0"/>
    <s v="8AM-12PM"/>
    <s v="Youth"/>
    <x v="2"/>
    <s v="PM"/>
  </r>
  <r>
    <s v="01:30.0"/>
    <x v="80"/>
    <n v="940671"/>
    <s v="Earl "/>
    <s v="Deblois"/>
    <s v="Earl 425@mailxyz.com"/>
    <x v="0"/>
    <x v="4"/>
    <n v="34"/>
    <s v="Kwazulu Natal"/>
    <s v="@Earl 42"/>
    <x v="11"/>
    <s v="0016-03-19"/>
    <s v="27:00.0"/>
    <s v="8AM-12PM"/>
    <s v="Youth"/>
    <x v="2"/>
    <s v="PM"/>
  </r>
  <r>
    <s v="09:59.0"/>
    <x v="1771"/>
    <n v="940707"/>
    <s v="Lloyd "/>
    <s v="Mastrangelo"/>
    <s v="Lloyd 74@abcmail.com"/>
    <x v="0"/>
    <x v="3"/>
    <n v="26"/>
    <s v="Eastern Cape"/>
    <s v="@Lloyd 7"/>
    <x v="1"/>
    <s v="0016-03-19"/>
    <s v="14:00.0"/>
    <s v="12PM-4PM"/>
    <s v="Youth"/>
    <x v="2"/>
    <s v="PM"/>
  </r>
  <r>
    <s v="01:40.0"/>
    <x v="257"/>
    <n v="940736"/>
    <s v="Efren "/>
    <s v="Arrieta"/>
    <s v="Efren 134@abcmail.com"/>
    <x v="0"/>
    <x v="3"/>
    <n v="27"/>
    <s v="Gauteng"/>
    <s v="@Efren 13"/>
    <x v="3"/>
    <s v="0016-03-29"/>
    <s v="51:00.0"/>
    <s v="8AM-12PM"/>
    <s v="Youth"/>
    <x v="2"/>
    <s v="PM"/>
  </r>
  <r>
    <s v="19:41.0"/>
    <x v="1772"/>
    <n v="940738"/>
    <s v="Dee "/>
    <s v="Nicholls"/>
    <s v="Dee 213@mail.com"/>
    <x v="0"/>
    <x v="3"/>
    <n v="33"/>
    <s v="Gauteng"/>
    <s v="@Dee 21"/>
    <x v="12"/>
    <s v="0016-03-09"/>
    <s v="36:00.0"/>
    <s v="12AM-4AM"/>
    <s v="Youth"/>
    <x v="2"/>
    <s v="AM"/>
  </r>
  <r>
    <s v="01:15.0"/>
    <x v="41"/>
    <n v="940738"/>
    <s v="Dee "/>
    <s v="Nicholls"/>
    <s v="Dee 213@mail.com"/>
    <x v="0"/>
    <x v="3"/>
    <n v="33"/>
    <s v="Gauteng"/>
    <s v="@Dee 21"/>
    <x v="4"/>
    <s v="0016-03-09"/>
    <s v="36:00.0"/>
    <s v="12AM-4AM"/>
    <s v="Youth"/>
    <x v="2"/>
    <s v="AM"/>
  </r>
  <r>
    <s v="55:22.0"/>
    <x v="1773"/>
    <n v="940738"/>
    <s v="Dee "/>
    <s v="Nicholls"/>
    <s v="Dee 213@mail.com"/>
    <x v="0"/>
    <x v="3"/>
    <n v="33"/>
    <s v="Gauteng"/>
    <s v="@Dee 21"/>
    <x v="3"/>
    <s v="0016-03-30"/>
    <s v="34:00.0"/>
    <s v="12PM-4PM"/>
    <s v="Youth"/>
    <x v="2"/>
    <s v="PM"/>
  </r>
  <r>
    <s v="00:03.0"/>
    <x v="49"/>
    <n v="940749"/>
    <s v="Jared "/>
    <s v="Beville"/>
    <s v="Jared 505@mailxyz.com"/>
    <x v="0"/>
    <x v="0"/>
    <n v="30"/>
    <s v="Western Cape"/>
    <s v="@Jared 50"/>
    <x v="10"/>
    <s v="0016-03-24"/>
    <s v="53:00.0"/>
    <s v="12AM-4AM"/>
    <s v="Youth"/>
    <x v="2"/>
    <s v="AM"/>
  </r>
  <r>
    <s v="08:56.0"/>
    <x v="1344"/>
    <n v="940749"/>
    <s v="Jared "/>
    <s v="Beville"/>
    <s v="Jared 505@mailxyz.com"/>
    <x v="0"/>
    <x v="0"/>
    <n v="30"/>
    <s v="Western Cape"/>
    <s v="@Jared 50"/>
    <x v="5"/>
    <s v="0016-03-23"/>
    <s v="08:00.0"/>
    <s v="12AM-4AM"/>
    <s v="Youth"/>
    <x v="2"/>
    <s v="AM"/>
  </r>
  <r>
    <s v="00:42.0"/>
    <x v="69"/>
    <n v="940749"/>
    <s v="Jared "/>
    <s v="Beville"/>
    <s v="Jared 505@mailxyz.com"/>
    <x v="0"/>
    <x v="0"/>
    <n v="30"/>
    <s v="Western Cape"/>
    <s v="@Jared 50"/>
    <x v="11"/>
    <s v="0016-03-23"/>
    <s v="10:00.0"/>
    <s v="12AM-4AM"/>
    <s v="Youth"/>
    <x v="2"/>
    <s v="AM"/>
  </r>
  <r>
    <s v="00:11.0"/>
    <x v="70"/>
    <n v="940749"/>
    <s v="Jared "/>
    <s v="Beville"/>
    <s v="Jared 505@mailxyz.com"/>
    <x v="0"/>
    <x v="0"/>
    <n v="30"/>
    <s v="Western Cape"/>
    <s v="@Jared 50"/>
    <x v="5"/>
    <s v="0016-03-26"/>
    <s v="21:00.0"/>
    <s v="12AM-4AM"/>
    <s v="Youth"/>
    <x v="2"/>
    <s v="AM"/>
  </r>
  <r>
    <s v="00:18.0"/>
    <x v="98"/>
    <n v="940749"/>
    <s v="Jared "/>
    <s v="Beville"/>
    <s v="Jared 505@mailxyz.com"/>
    <x v="0"/>
    <x v="0"/>
    <n v="30"/>
    <s v="Western Cape"/>
    <s v="@Jared 50"/>
    <x v="10"/>
    <s v="0016-03-26"/>
    <s v="59:00.0"/>
    <s v="12AM-4AM"/>
    <s v="Youth"/>
    <x v="2"/>
    <s v="AM"/>
  </r>
  <r>
    <s v="00:23.0"/>
    <x v="343"/>
    <n v="940749"/>
    <s v="Jared "/>
    <s v="Beville"/>
    <s v="Jared 505@mailxyz.com"/>
    <x v="0"/>
    <x v="0"/>
    <n v="30"/>
    <s v="Western Cape"/>
    <s v="@Jared 50"/>
    <x v="5"/>
    <s v="0016-03-26"/>
    <s v="08:00.0"/>
    <s v="8AM-12PM"/>
    <s v="Youth"/>
    <x v="2"/>
    <s v="PM"/>
  </r>
  <r>
    <s v="02:42.0"/>
    <x v="562"/>
    <n v="940755"/>
    <s v="Luann "/>
    <s v="Mina"/>
    <s v="Luann 234@abcmail.com"/>
    <x v="1"/>
    <x v="0"/>
    <n v="26"/>
    <s v="Gauteng"/>
    <s v="@Luann 23"/>
    <x v="11"/>
    <s v="0016-03-24"/>
    <s v="03:00.0"/>
    <s v="8AM-12PM"/>
    <s v="Youth"/>
    <x v="2"/>
    <s v="PM"/>
  </r>
  <r>
    <s v="03:01.0"/>
    <x v="1343"/>
    <n v="940755"/>
    <s v="Luann "/>
    <s v="Mina"/>
    <s v="Luann 234@abcmail.com"/>
    <x v="1"/>
    <x v="0"/>
    <n v="26"/>
    <s v="Gauteng"/>
    <s v="@Luann 23"/>
    <x v="5"/>
    <s v="0016-03-25"/>
    <s v="13:00.0"/>
    <s v="4AM-8AM"/>
    <s v="Youth"/>
    <x v="2"/>
    <s v="AM"/>
  </r>
  <r>
    <s v="28:00.0"/>
    <x v="1774"/>
    <n v="940769"/>
    <s v="Claud "/>
    <s v="Tancredi"/>
    <s v="Claud 344@abcmail.com"/>
    <x v="0"/>
    <x v="1"/>
    <n v="25"/>
    <s v="Eastern Cape"/>
    <s v="@Claud 34"/>
    <x v="11"/>
    <s v="0016-03-20"/>
    <s v="31:00.0"/>
    <s v="4AM-8AM"/>
    <s v="Youth"/>
    <x v="2"/>
    <s v="AM"/>
  </r>
  <r>
    <s v="15:06.0"/>
    <x v="1047"/>
    <n v="940769"/>
    <s v="Claud "/>
    <s v="Tancredi"/>
    <s v="Claud 344@abcmail.com"/>
    <x v="0"/>
    <x v="1"/>
    <n v="25"/>
    <s v="Eastern Cape"/>
    <s v="@Claud 34"/>
    <x v="10"/>
    <s v="0016-03-21"/>
    <s v="14:00.0"/>
    <s v="4AM-8AM"/>
    <s v="Youth"/>
    <x v="2"/>
    <s v="AM"/>
  </r>
  <r>
    <s v="04:16.0"/>
    <x v="602"/>
    <n v="940775"/>
    <s v="Stephen "/>
    <s v="Sytsma"/>
    <s v="Stephen 152@gmail.com"/>
    <x v="0"/>
    <x v="0"/>
    <n v="32"/>
    <s v="Eastern Cape"/>
    <s v="@Stephen 15"/>
    <x v="3"/>
    <s v="0016-03-12"/>
    <s v="40:00.0"/>
    <s v="12AM-4AM"/>
    <s v="Youth"/>
    <x v="2"/>
    <s v="AM"/>
  </r>
  <r>
    <s v="00:48.0"/>
    <x v="299"/>
    <n v="940779"/>
    <s v="Dee "/>
    <s v="Singer"/>
    <s v="Dee 211@yahoo.com"/>
    <x v="0"/>
    <x v="3"/>
    <n v="33"/>
    <s v="Kwazulu Natal"/>
    <s v="@Dee 21"/>
    <x v="10"/>
    <s v="0016-03-22"/>
    <s v="37:00.0"/>
    <s v="8AM-12PM"/>
    <s v="Youth"/>
    <x v="2"/>
    <s v="PM"/>
  </r>
  <r>
    <s v="07:46.0"/>
    <x v="985"/>
    <n v="940779"/>
    <s v="Dee "/>
    <s v="Singer"/>
    <s v="Dee 211@yahoo.com"/>
    <x v="0"/>
    <x v="3"/>
    <n v="33"/>
    <s v="Kwazulu Natal"/>
    <s v="@Dee 21"/>
    <x v="7"/>
    <s v="0016-03-24"/>
    <s v="11:00.0"/>
    <s v="4AM-8AM"/>
    <s v="Youth"/>
    <x v="2"/>
    <s v="AM"/>
  </r>
  <r>
    <s v="01:36.0"/>
    <x v="82"/>
    <n v="940779"/>
    <s v="Dee "/>
    <s v="Singer"/>
    <s v="Dee 211@yahoo.com"/>
    <x v="0"/>
    <x v="3"/>
    <n v="33"/>
    <s v="Kwazulu Natal"/>
    <s v="@Dee 21"/>
    <x v="9"/>
    <s v="0016-03-19"/>
    <s v="28:00.0"/>
    <s v="4AM-8AM"/>
    <s v="Youth"/>
    <x v="2"/>
    <s v="AM"/>
  </r>
  <r>
    <s v="04:12.0"/>
    <x v="281"/>
    <n v="940779"/>
    <s v="Dee "/>
    <s v="Singer"/>
    <s v="Dee 211@yahoo.com"/>
    <x v="0"/>
    <x v="3"/>
    <n v="33"/>
    <s v="Kwazulu Natal"/>
    <s v="@Dee 21"/>
    <x v="3"/>
    <s v="0016-03-20"/>
    <s v="19:00.0"/>
    <s v="12PM-4PM"/>
    <s v="Youth"/>
    <x v="2"/>
    <s v="PM"/>
  </r>
  <r>
    <s v="02:39.0"/>
    <x v="625"/>
    <n v="940779"/>
    <s v="Dee "/>
    <s v="Singer"/>
    <s v="Dee 211@yahoo.com"/>
    <x v="0"/>
    <x v="3"/>
    <n v="33"/>
    <s v="Kwazulu Natal"/>
    <s v="@Dee 21"/>
    <x v="11"/>
    <s v="0016-03-20"/>
    <s v="15:00.0"/>
    <s v="8AM-12PM"/>
    <s v="Youth"/>
    <x v="2"/>
    <s v="PM"/>
  </r>
  <r>
    <s v="00:46.0"/>
    <x v="114"/>
    <n v="940779"/>
    <s v="Dee "/>
    <s v="Singer"/>
    <s v="Dee 211@yahoo.com"/>
    <x v="0"/>
    <x v="3"/>
    <n v="33"/>
    <s v="Kwazulu Natal"/>
    <s v="@Dee 21"/>
    <x v="3"/>
    <s v="0016-03-09"/>
    <s v="38:00.0"/>
    <s v="8AM-12PM"/>
    <s v="Youth"/>
    <x v="2"/>
    <s v="PM"/>
  </r>
  <r>
    <s v="03:22.0"/>
    <x v="845"/>
    <n v="940779"/>
    <s v="Dee "/>
    <s v="Singer"/>
    <s v="Dee 211@yahoo.com"/>
    <x v="0"/>
    <x v="3"/>
    <n v="33"/>
    <s v="Kwazulu Natal"/>
    <s v="@Dee 21"/>
    <x v="3"/>
    <s v="0016-03-30"/>
    <s v="17:00.0"/>
    <s v="12PM-4PM"/>
    <s v="Youth"/>
    <x v="2"/>
    <s v="PM"/>
  </r>
  <r>
    <s v="00:32.0"/>
    <x v="167"/>
    <n v="940779"/>
    <s v="Dee "/>
    <s v="Singer"/>
    <s v="Dee 211@yahoo.com"/>
    <x v="0"/>
    <x v="3"/>
    <n v="33"/>
    <s v="Kwazulu Natal"/>
    <s v="@Dee 21"/>
    <x v="3"/>
    <s v="0016-03-30"/>
    <s v="07:00.0"/>
    <s v="4AM-8AM"/>
    <s v="Youth"/>
    <x v="2"/>
    <s v="AM"/>
  </r>
  <r>
    <s v="03:05.0"/>
    <x v="657"/>
    <n v="940779"/>
    <s v="Dee "/>
    <s v="Singer"/>
    <s v="Dee 211@yahoo.com"/>
    <x v="0"/>
    <x v="3"/>
    <n v="33"/>
    <s v="Kwazulu Natal"/>
    <s v="@Dee 21"/>
    <x v="6"/>
    <s v="0016-03-10"/>
    <s v="54:00.0"/>
    <s v="12AM-4AM"/>
    <s v="Youth"/>
    <x v="2"/>
    <s v="AM"/>
  </r>
  <r>
    <s v="00:54.0"/>
    <x v="35"/>
    <n v="940794"/>
    <s v="Loyd "/>
    <s v="Tancredi"/>
    <s v="Loyd 495@mailxyz.com"/>
    <x v="0"/>
    <x v="4"/>
    <n v="33"/>
    <s v="Mpumalanga"/>
    <s v="@Loyd 49"/>
    <x v="0"/>
    <s v="0016-03-30"/>
    <s v="54:00.0"/>
    <s v="8AM-12PM"/>
    <s v="Youth"/>
    <x v="2"/>
    <s v="PM"/>
  </r>
  <r>
    <s v="00:45.0"/>
    <x v="57"/>
    <n v="940794"/>
    <s v="Loyd "/>
    <s v="Tancredi"/>
    <s v="Loyd 495@mailxyz.com"/>
    <x v="0"/>
    <x v="4"/>
    <n v="33"/>
    <s v="Mpumalanga"/>
    <s v="@Loyd 49"/>
    <x v="4"/>
    <s v="0016-03-29"/>
    <s v="58:00.0"/>
    <s v="8AM-12PM"/>
    <s v="Youth"/>
    <x v="2"/>
    <s v="PM"/>
  </r>
  <r>
    <s v="08:41.0"/>
    <x v="1240"/>
    <n v="940801"/>
    <s v="Dion "/>
    <s v="Slane"/>
    <s v="Dion 335@mailxyz.com"/>
    <x v="0"/>
    <x v="1"/>
    <n v="30"/>
    <s v="Western Cape"/>
    <s v="@Dion 33"/>
    <x v="2"/>
    <s v="0016-03-23"/>
    <s v="16:00.0"/>
    <s v="8AM-12PM"/>
    <s v="Youth"/>
    <x v="2"/>
    <s v="PM"/>
  </r>
  <r>
    <s v="02:35.0"/>
    <x v="1138"/>
    <n v="940801"/>
    <s v="Dion "/>
    <s v="Slane"/>
    <s v="Dion 335@mailxyz.com"/>
    <x v="0"/>
    <x v="1"/>
    <n v="30"/>
    <s v="Western Cape"/>
    <s v="@Dion 33"/>
    <x v="2"/>
    <s v="0016-03-24"/>
    <s v="59:00.0"/>
    <s v="8AM-12PM"/>
    <s v="Youth"/>
    <x v="2"/>
    <s v="PM"/>
  </r>
  <r>
    <s v="00:18.0"/>
    <x v="98"/>
    <n v="940801"/>
    <s v="Dion "/>
    <s v="Slane"/>
    <s v="Dion 335@mailxyz.com"/>
    <x v="0"/>
    <x v="1"/>
    <n v="30"/>
    <s v="Western Cape"/>
    <s v="@Dion 33"/>
    <x v="17"/>
    <s v="0016-03-01"/>
    <s v="38:00.0"/>
    <s v="8AM-12PM"/>
    <s v="Youth"/>
    <x v="2"/>
    <s v="PM"/>
  </r>
  <r>
    <s v="00:13.0"/>
    <x v="269"/>
    <n v="940827"/>
    <s v="Earline "/>
    <s v="Zweifel"/>
    <s v="Earline 281@yahoo.com"/>
    <x v="1"/>
    <x v="1"/>
    <n v="27"/>
    <s v="Gauteng"/>
    <s v="@Earline 28"/>
    <x v="6"/>
    <s v="0016-03-31"/>
    <s v="49:00.0"/>
    <s v="4AM-8AM"/>
    <s v="Youth"/>
    <x v="2"/>
    <s v="AM"/>
  </r>
  <r>
    <s v="00:35.0"/>
    <x v="33"/>
    <n v="940827"/>
    <s v="Earline "/>
    <s v="Zweifel"/>
    <s v="Earline 281@yahoo.com"/>
    <x v="1"/>
    <x v="1"/>
    <n v="27"/>
    <s v="Gauteng"/>
    <s v="@Earline 28"/>
    <x v="13"/>
    <s v="0016-03-31"/>
    <s v="55:00.0"/>
    <s v="4AM-8AM"/>
    <s v="Youth"/>
    <x v="2"/>
    <s v="AM"/>
  </r>
  <r>
    <s v="00:00.0"/>
    <x v="8"/>
    <n v="940881"/>
    <s v="Garry "/>
    <s v="Hier"/>
    <s v="Garry 283@mail.com"/>
    <x v="0"/>
    <x v="3"/>
    <n v="31"/>
    <s v="Limpopo"/>
    <s v="@Garry 28"/>
    <x v="3"/>
    <s v="0016-03-30"/>
    <s v="01:00.0"/>
    <s v="8AM-12PM"/>
    <s v="Youth"/>
    <x v="2"/>
    <s v="PM"/>
  </r>
  <r>
    <s v="00:50.0"/>
    <x v="99"/>
    <n v="940881"/>
    <s v="Garry "/>
    <s v="Hier"/>
    <s v="Garry 283@mail.com"/>
    <x v="0"/>
    <x v="3"/>
    <n v="31"/>
    <s v="Limpopo"/>
    <s v="@Garry 28"/>
    <x v="0"/>
    <s v="0016-03-30"/>
    <s v="35:00.0"/>
    <s v="8AM-12PM"/>
    <s v="Youth"/>
    <x v="2"/>
    <s v="PM"/>
  </r>
  <r>
    <s v="08:09.0"/>
    <x v="504"/>
    <n v="940881"/>
    <s v="Garry "/>
    <s v="Hier"/>
    <s v="Garry 283@mail.com"/>
    <x v="0"/>
    <x v="3"/>
    <n v="31"/>
    <s v="Limpopo"/>
    <s v="@Garry 28"/>
    <x v="11"/>
    <s v="0016-03-30"/>
    <s v="31:00.0"/>
    <s v="12AM-4AM"/>
    <s v="Youth"/>
    <x v="2"/>
    <s v="AM"/>
  </r>
  <r>
    <s v="42:58.0"/>
    <x v="1775"/>
    <n v="940888"/>
    <s v="Dion "/>
    <s v="Shkreli"/>
    <s v="Dion 332@gmail.com"/>
    <x v="0"/>
    <x v="2"/>
    <n v="29"/>
    <s v="Gauteng"/>
    <s v="@Dion 33"/>
    <x v="3"/>
    <s v="0016-03-30"/>
    <s v="13:00.0"/>
    <s v="4AM-8AM"/>
    <s v="Youth"/>
    <x v="2"/>
    <s v="AM"/>
  </r>
  <r>
    <s v="03:42.0"/>
    <x v="26"/>
    <n v="940895"/>
    <s v="Rebekah "/>
    <s v="Paradis"/>
    <s v="Rebekah 91@yahoo.com"/>
    <x v="1"/>
    <x v="2"/>
    <n v="34"/>
    <s v="Gauteng"/>
    <s v="@Rebekah 9"/>
    <x v="10"/>
    <s v="0016-03-13"/>
    <s v="03:00.0"/>
    <s v="12AM-4AM"/>
    <s v="Youth"/>
    <x v="2"/>
    <s v="AM"/>
  </r>
  <r>
    <s v="00:24.0"/>
    <x v="45"/>
    <n v="940895"/>
    <s v="Rebekah "/>
    <s v="Paradis"/>
    <s v="Rebekah 91@yahoo.com"/>
    <x v="1"/>
    <x v="2"/>
    <n v="34"/>
    <s v="Gauteng"/>
    <s v="@Rebekah 9"/>
    <x v="10"/>
    <s v="0016-03-03"/>
    <s v="17:00.0"/>
    <s v="4AM-8AM"/>
    <s v="Youth"/>
    <x v="2"/>
    <s v="AM"/>
  </r>
  <r>
    <s v="00:20.0"/>
    <x v="271"/>
    <n v="940895"/>
    <s v="Rebekah "/>
    <s v="Paradis"/>
    <s v="Rebekah 91@yahoo.com"/>
    <x v="1"/>
    <x v="2"/>
    <n v="34"/>
    <s v="Gauteng"/>
    <s v="@Rebekah 9"/>
    <x v="0"/>
    <s v="0016-03-03"/>
    <s v="20:00.0"/>
    <s v="4AM-8AM"/>
    <s v="Youth"/>
    <x v="2"/>
    <s v="AM"/>
  </r>
  <r>
    <s v="00:17.0"/>
    <x v="17"/>
    <n v="940895"/>
    <s v="Rebekah "/>
    <s v="Paradis"/>
    <s v="Rebekah 91@yahoo.com"/>
    <x v="1"/>
    <x v="2"/>
    <n v="34"/>
    <s v="Gauteng"/>
    <s v="@Rebekah 9"/>
    <x v="5"/>
    <s v="0016-03-04"/>
    <s v="23:00.0"/>
    <s v="4AM-8AM"/>
    <s v="Youth"/>
    <x v="2"/>
    <s v="AM"/>
  </r>
  <r>
    <s v="00:24.0"/>
    <x v="45"/>
    <n v="940895"/>
    <s v="Rebekah "/>
    <s v="Paradis"/>
    <s v="Rebekah 91@yahoo.com"/>
    <x v="1"/>
    <x v="2"/>
    <n v="34"/>
    <s v="Gauteng"/>
    <s v="@Rebekah 9"/>
    <x v="10"/>
    <s v="0016-03-23"/>
    <s v="20:00.0"/>
    <s v="12AM-4AM"/>
    <s v="Youth"/>
    <x v="2"/>
    <s v="AM"/>
  </r>
  <r>
    <s v="00:15.0"/>
    <x v="221"/>
    <n v="940895"/>
    <s v="Rebekah "/>
    <s v="Paradis"/>
    <s v="Rebekah 91@yahoo.com"/>
    <x v="1"/>
    <x v="2"/>
    <n v="34"/>
    <s v="Gauteng"/>
    <s v="@Rebekah 9"/>
    <x v="5"/>
    <s v="0016-03-05"/>
    <s v="44:00.0"/>
    <s v="4AM-8AM"/>
    <s v="Youth"/>
    <x v="2"/>
    <s v="AM"/>
  </r>
  <r>
    <s v="15:12.0"/>
    <x v="1126"/>
    <n v="940895"/>
    <s v="Rebekah "/>
    <s v="Paradis"/>
    <s v="Rebekah 91@yahoo.com"/>
    <x v="1"/>
    <x v="2"/>
    <n v="34"/>
    <s v="Gauteng"/>
    <s v="@Rebekah 9"/>
    <x v="10"/>
    <s v="0016-03-20"/>
    <s v="01:00.0"/>
    <s v="4AM-8AM"/>
    <s v="Youth"/>
    <x v="2"/>
    <s v="AM"/>
  </r>
  <r>
    <s v="01:18.0"/>
    <x v="407"/>
    <n v="940895"/>
    <s v="Rebekah "/>
    <s v="Paradis"/>
    <s v="Rebekah 91@yahoo.com"/>
    <x v="1"/>
    <x v="2"/>
    <n v="34"/>
    <s v="Gauteng"/>
    <s v="@Rebekah 9"/>
    <x v="10"/>
    <s v="0016-03-07"/>
    <s v="13:00.0"/>
    <s v="12AM-4AM"/>
    <s v="Youth"/>
    <x v="2"/>
    <s v="AM"/>
  </r>
  <r>
    <s v="01:06.0"/>
    <x v="55"/>
    <n v="940895"/>
    <s v="Rebekah "/>
    <s v="Paradis"/>
    <s v="Rebekah 91@yahoo.com"/>
    <x v="1"/>
    <x v="2"/>
    <n v="34"/>
    <s v="Gauteng"/>
    <s v="@Rebekah 9"/>
    <x v="11"/>
    <s v="0016-03-09"/>
    <s v="39:00.0"/>
    <s v="4AM-8AM"/>
    <s v="Youth"/>
    <x v="2"/>
    <s v="AM"/>
  </r>
  <r>
    <s v="00:10.0"/>
    <x v="405"/>
    <n v="940895"/>
    <s v="Rebekah "/>
    <s v="Paradis"/>
    <s v="Rebekah 91@yahoo.com"/>
    <x v="1"/>
    <x v="2"/>
    <n v="34"/>
    <s v="Gauteng"/>
    <s v="@Rebekah 9"/>
    <x v="2"/>
    <s v="0016-03-10"/>
    <s v="08:00.0"/>
    <s v="12AM-4AM"/>
    <s v="Youth"/>
    <x v="2"/>
    <s v="AM"/>
  </r>
  <r>
    <s v="00:18.0"/>
    <x v="98"/>
    <n v="940895"/>
    <s v="Rebekah "/>
    <s v="Paradis"/>
    <s v="Rebekah 91@yahoo.com"/>
    <x v="1"/>
    <x v="2"/>
    <n v="34"/>
    <s v="Gauteng"/>
    <s v="@Rebekah 9"/>
    <x v="10"/>
    <s v="0016-03-21"/>
    <s v="44:00.0"/>
    <s v="8AM-12PM"/>
    <s v="Youth"/>
    <x v="2"/>
    <s v="PM"/>
  </r>
  <r>
    <s v="03:36.0"/>
    <x v="188"/>
    <n v="940895"/>
    <s v="Rebekah "/>
    <s v="Paradis"/>
    <s v="Rebekah 91@yahoo.com"/>
    <x v="1"/>
    <x v="2"/>
    <n v="34"/>
    <s v="Gauteng"/>
    <s v="@Rebekah 9"/>
    <x v="10"/>
    <s v="0016-03-22"/>
    <s v="25:00.0"/>
    <s v="12AM-4AM"/>
    <s v="Youth"/>
    <x v="2"/>
    <s v="AM"/>
  </r>
  <r>
    <s v="00:42.0"/>
    <x v="69"/>
    <n v="940937"/>
    <s v="Cody "/>
    <s v="Mccown"/>
    <s v="Cody 125@mailxyz.com"/>
    <x v="0"/>
    <x v="4"/>
    <n v="30"/>
    <s v="Western Cape"/>
    <s v="@Cody 12"/>
    <x v="9"/>
    <s v="0016-03-31"/>
    <s v="48:00.0"/>
    <s v="8AM-12PM"/>
    <s v="Youth"/>
    <x v="2"/>
    <s v="PM"/>
  </r>
  <r>
    <s v="03:57.0"/>
    <x v="111"/>
    <n v="940937"/>
    <s v="Cody "/>
    <s v="Mccown"/>
    <s v="Cody 125@mailxyz.com"/>
    <x v="0"/>
    <x v="4"/>
    <n v="30"/>
    <s v="Western Cape"/>
    <s v="@Cody 12"/>
    <x v="10"/>
    <s v="0016-03-28"/>
    <s v="58:00.0"/>
    <s v="12AM-4AM"/>
    <s v="Youth"/>
    <x v="2"/>
    <s v="AM"/>
  </r>
  <r>
    <s v="00:00.0"/>
    <x v="8"/>
    <n v="940948"/>
    <s v="Abel "/>
    <s v="Creager"/>
    <s v="Abel 181@yahoo.com"/>
    <x v="0"/>
    <x v="1"/>
    <n v="27"/>
    <s v="Mpumalanga"/>
    <s v="@Abel 18"/>
    <x v="0"/>
    <s v="0016-03-14"/>
    <s v="28:00.0"/>
    <s v="4AM-8AM"/>
    <s v="Youth"/>
    <x v="2"/>
    <s v="AM"/>
  </r>
  <r>
    <s v="00:00.0"/>
    <x v="8"/>
    <n v="940948"/>
    <s v="Abel "/>
    <s v="Creager"/>
    <s v="Abel 181@yahoo.com"/>
    <x v="0"/>
    <x v="1"/>
    <n v="27"/>
    <s v="Mpumalanga"/>
    <s v="@Abel 18"/>
    <x v="7"/>
    <s v="0016-03-20"/>
    <s v="29:00.0"/>
    <s v="4AM-8AM"/>
    <s v="Youth"/>
    <x v="2"/>
    <s v="AM"/>
  </r>
  <r>
    <s v="01:41.0"/>
    <x v="422"/>
    <n v="940948"/>
    <s v="Abel "/>
    <s v="Creager"/>
    <s v="Abel 181@yahoo.com"/>
    <x v="0"/>
    <x v="1"/>
    <n v="27"/>
    <s v="Mpumalanga"/>
    <s v="@Abel 18"/>
    <x v="2"/>
    <s v="0016-03-26"/>
    <s v="13:00.0"/>
    <s v="4AM-8AM"/>
    <s v="Youth"/>
    <x v="2"/>
    <s v="AM"/>
  </r>
  <r>
    <s v="01:15.0"/>
    <x v="41"/>
    <n v="940967"/>
    <s v="Carter "/>
    <s v="Creager"/>
    <s v="Carter 32@gmail.com"/>
    <x v="0"/>
    <x v="3"/>
    <n v="31"/>
    <s v="Gauteng"/>
    <s v="@Carter 3"/>
    <x v="11"/>
    <s v="0016-03-31"/>
    <s v="52:00.0"/>
    <s v="12PM-4PM"/>
    <s v="Youth"/>
    <x v="2"/>
    <s v="PM"/>
  </r>
  <r>
    <s v="02:34.0"/>
    <x v="144"/>
    <n v="940967"/>
    <s v="Carter "/>
    <s v="Creager"/>
    <s v="Carter 32@gmail.com"/>
    <x v="0"/>
    <x v="3"/>
    <n v="31"/>
    <s v="Gauteng"/>
    <s v="@Carter 3"/>
    <x v="3"/>
    <s v="0016-03-30"/>
    <s v="19:00.0"/>
    <s v="12PM-4PM"/>
    <s v="Youth"/>
    <x v="2"/>
    <s v="PM"/>
  </r>
  <r>
    <s v="17:00.0"/>
    <x v="512"/>
    <n v="940967"/>
    <s v="Carter "/>
    <s v="Creager"/>
    <s v="Carter 32@gmail.com"/>
    <x v="0"/>
    <x v="3"/>
    <n v="31"/>
    <s v="Gauteng"/>
    <s v="@Carter 3"/>
    <x v="3"/>
    <s v="0016-03-26"/>
    <s v="57:00.0"/>
    <s v="12AM-4AM"/>
    <s v="Youth"/>
    <x v="2"/>
    <s v="AM"/>
  </r>
  <r>
    <s v="00:00.0"/>
    <x v="8"/>
    <n v="940976"/>
    <s v="Loris "/>
    <s v="Hier"/>
    <s v="Loris 164@abcmail.com"/>
    <x v="1"/>
    <x v="1"/>
    <n v="32"/>
    <s v="Kwazulu Natal"/>
    <s v="@Loris 16"/>
    <x v="5"/>
    <s v="0016-03-28"/>
    <s v="09:00.0"/>
    <s v="4AM-8AM"/>
    <s v="Youth"/>
    <x v="2"/>
    <s v="AM"/>
  </r>
  <r>
    <s v="02:17.0"/>
    <x v="444"/>
    <n v="940976"/>
    <s v="Loris "/>
    <s v="Hier"/>
    <s v="Loris 164@abcmail.com"/>
    <x v="1"/>
    <x v="1"/>
    <n v="32"/>
    <s v="Kwazulu Natal"/>
    <s v="@Loris 16"/>
    <x v="12"/>
    <s v="0016-03-26"/>
    <s v="21:00.0"/>
    <s v="4AM-8AM"/>
    <s v="Youth"/>
    <x v="2"/>
    <s v="AM"/>
  </r>
  <r>
    <s v="30:48.0"/>
    <x v="1776"/>
    <n v="940976"/>
    <s v="Loris "/>
    <s v="Hier"/>
    <s v="Loris 164@abcmail.com"/>
    <x v="1"/>
    <x v="1"/>
    <n v="32"/>
    <s v="Kwazulu Natal"/>
    <s v="@Loris 16"/>
    <x v="6"/>
    <s v="0016-03-30"/>
    <s v="56:00.0"/>
    <s v="4AM-8AM"/>
    <s v="Youth"/>
    <x v="2"/>
    <s v="AM"/>
  </r>
  <r>
    <s v="04:58.0"/>
    <x v="465"/>
    <n v="940991"/>
    <s v="Filiberto "/>
    <s v="Restivo"/>
    <s v="Filiberto 45@mailxyz.com"/>
    <x v="0"/>
    <x v="0"/>
    <n v="25"/>
    <s v="Western Cape"/>
    <s v="@Filiberto 4"/>
    <x v="0"/>
    <s v="0016-03-29"/>
    <s v="31:00.0"/>
    <s v="8AM-12PM"/>
    <s v="Youth"/>
    <x v="2"/>
    <s v="PM"/>
  </r>
  <r>
    <s v="04:00.0"/>
    <x v="9"/>
    <n v="940992"/>
    <s v="Donald "/>
    <s v="Mina"/>
    <s v="Donald 225@mailxyz.com"/>
    <x v="0"/>
    <x v="0"/>
    <n v="22"/>
    <s v="Western Cape"/>
    <s v="@Donald 22"/>
    <x v="9"/>
    <s v="0016-03-22"/>
    <s v="00:00.0"/>
    <s v="12AM-4AM"/>
    <s v="Youth"/>
    <x v="2"/>
    <s v="AM"/>
  </r>
  <r>
    <s v="01:11.0"/>
    <x v="293"/>
    <n v="941003"/>
    <s v="Randy "/>
    <s v="Vital"/>
    <s v="Randy 393@mail.com"/>
    <x v="0"/>
    <x v="1"/>
    <n v="24"/>
    <s v="Gauteng"/>
    <s v="@Randy 39"/>
    <x v="2"/>
    <s v="0016-03-24"/>
    <s v="44:00.0"/>
    <s v="8AM-12PM"/>
    <s v="Youth"/>
    <x v="2"/>
    <s v="PM"/>
  </r>
  <r>
    <s v="00:00.0"/>
    <x v="8"/>
    <n v="941003"/>
    <s v="Randy "/>
    <s v="Vital"/>
    <s v="Randy 393@mail.com"/>
    <x v="0"/>
    <x v="1"/>
    <n v="24"/>
    <s v="Gauteng"/>
    <s v="@Randy 39"/>
    <x v="1"/>
    <s v="0016-03-31"/>
    <s v="09:00.0"/>
    <s v="12AM-4AM"/>
    <s v="Youth"/>
    <x v="2"/>
    <s v="AM"/>
  </r>
  <r>
    <s v="00:42.0"/>
    <x v="69"/>
    <n v="941003"/>
    <s v="Randy "/>
    <s v="Vital"/>
    <s v="Randy 393@mail.com"/>
    <x v="0"/>
    <x v="1"/>
    <n v="24"/>
    <s v="Gauteng"/>
    <s v="@Randy 39"/>
    <x v="11"/>
    <s v="0016-03-25"/>
    <s v="55:00.0"/>
    <s v="8AM-12PM"/>
    <s v="Youth"/>
    <x v="2"/>
    <s v="PM"/>
  </r>
  <r>
    <s v="07:38.0"/>
    <x v="1022"/>
    <n v="941006"/>
    <s v="Rebecka "/>
    <s v="Shkreli"/>
    <s v="Rebecka 243@mail.com"/>
    <x v="1"/>
    <x v="3"/>
    <n v="29"/>
    <s v="Kwazulu Natal"/>
    <s v="@Rebecka 24"/>
    <x v="1"/>
    <s v="0016-03-10"/>
    <s v="06:00.0"/>
    <s v="12AM-4AM"/>
    <s v="Youth"/>
    <x v="2"/>
    <s v="AM"/>
  </r>
  <r>
    <s v="55:44.0"/>
    <x v="1197"/>
    <n v="941006"/>
    <s v="Rebecka "/>
    <s v="Shkreli"/>
    <s v="Rebecka 243@mail.com"/>
    <x v="1"/>
    <x v="3"/>
    <n v="29"/>
    <s v="Kwazulu Natal"/>
    <s v="@Rebecka 24"/>
    <x v="5"/>
    <s v="0016-03-05"/>
    <s v="22:00.0"/>
    <s v="12AM-4AM"/>
    <s v="Youth"/>
    <x v="2"/>
    <s v="AM"/>
  </r>
  <r>
    <s v="18:36.0"/>
    <x v="590"/>
    <n v="941006"/>
    <s v="Rebecka "/>
    <s v="Shkreli"/>
    <s v="Rebecka 243@mail.com"/>
    <x v="1"/>
    <x v="3"/>
    <n v="29"/>
    <s v="Kwazulu Natal"/>
    <s v="@Rebecka 24"/>
    <x v="3"/>
    <s v="0016-03-12"/>
    <s v="27:00.0"/>
    <s v="4AM-8AM"/>
    <s v="Youth"/>
    <x v="2"/>
    <s v="AM"/>
  </r>
  <r>
    <s v="00:03.0"/>
    <x v="49"/>
    <n v="941006"/>
    <s v="Rebecka "/>
    <s v="Shkreli"/>
    <s v="Rebecka 243@mail.com"/>
    <x v="1"/>
    <x v="3"/>
    <n v="29"/>
    <s v="Kwazulu Natal"/>
    <s v="@Rebecka 24"/>
    <x v="2"/>
    <s v="0016-03-12"/>
    <s v="33:00.0"/>
    <s v="8AM-12PM"/>
    <s v="Youth"/>
    <x v="2"/>
    <s v="PM"/>
  </r>
  <r>
    <s v="06:11.0"/>
    <x v="1609"/>
    <n v="941006"/>
    <s v="Rebecka "/>
    <s v="Shkreli"/>
    <s v="Rebecka 243@mail.com"/>
    <x v="1"/>
    <x v="3"/>
    <n v="29"/>
    <s v="Kwazulu Natal"/>
    <s v="@Rebecka 24"/>
    <x v="8"/>
    <s v="0016-03-07"/>
    <s v="51:00.0"/>
    <s v="12AM-4AM"/>
    <s v="Youth"/>
    <x v="2"/>
    <s v="AM"/>
  </r>
  <r>
    <s v="04:09.0"/>
    <x v="723"/>
    <n v="941007"/>
    <s v="Kip "/>
    <s v="Mastrangelo"/>
    <s v="Kip 145@mailxyz.com"/>
    <x v="0"/>
    <x v="1"/>
    <n v="29"/>
    <s v="Gauteng"/>
    <s v="@Kip 14"/>
    <x v="10"/>
    <s v="0016-02-02"/>
    <s v="47:00.0"/>
    <s v="8AM-12PM"/>
    <s v="Youth"/>
    <x v="0"/>
    <s v="PM"/>
  </r>
  <r>
    <s v="00:48.0"/>
    <x v="299"/>
    <n v="941007"/>
    <s v="Kip "/>
    <s v="Mastrangelo"/>
    <s v="Kip 145@mailxyz.com"/>
    <x v="0"/>
    <x v="1"/>
    <n v="29"/>
    <s v="Gauteng"/>
    <s v="@Kip 14"/>
    <x v="9"/>
    <s v="0016-02-07"/>
    <s v="11:00.0"/>
    <s v="8AM-12PM"/>
    <s v="Youth"/>
    <x v="0"/>
    <s v="PM"/>
  </r>
  <r>
    <s v="05:56.0"/>
    <x v="378"/>
    <n v="941007"/>
    <s v="Kip "/>
    <s v="Mastrangelo"/>
    <s v="Kip 145@mailxyz.com"/>
    <x v="0"/>
    <x v="1"/>
    <n v="29"/>
    <s v="Gauteng"/>
    <s v="@Kip 14"/>
    <x v="0"/>
    <s v="0016-02-06"/>
    <s v="47:00.0"/>
    <s v="8AM-12PM"/>
    <s v="Youth"/>
    <x v="0"/>
    <s v="PM"/>
  </r>
  <r>
    <s v="06:08.0"/>
    <x v="1470"/>
    <n v="941012"/>
    <s v="Dee "/>
    <s v="Mcclaine"/>
    <s v="Dee 213@mail.com"/>
    <x v="0"/>
    <x v="3"/>
    <n v="25"/>
    <s v="Gauteng"/>
    <s v="@Dee 21"/>
    <x v="3"/>
    <s v="0016-03-30"/>
    <s v="23:00.0"/>
    <s v="12AM-4AM"/>
    <s v="Youth"/>
    <x v="2"/>
    <s v="AM"/>
  </r>
  <r>
    <s v="01:18.0"/>
    <x v="407"/>
    <n v="941028"/>
    <s v="Carter "/>
    <s v="Sytsma"/>
    <s v="Carter 32@gmail.com"/>
    <x v="0"/>
    <x v="1"/>
    <n v="30"/>
    <s v="Gauteng"/>
    <s v="@Carter 3"/>
    <x v="5"/>
    <s v="0016-03-13"/>
    <s v="44:00.0"/>
    <s v="8AM-12PM"/>
    <s v="Youth"/>
    <x v="2"/>
    <s v="PM"/>
  </r>
  <r>
    <s v="06:38.0"/>
    <x v="887"/>
    <n v="941028"/>
    <s v="Carter "/>
    <s v="Sytsma"/>
    <s v="Carter 32@gmail.com"/>
    <x v="0"/>
    <x v="1"/>
    <n v="30"/>
    <s v="Gauteng"/>
    <s v="@Carter 3"/>
    <x v="6"/>
    <s v="0016-03-11"/>
    <s v="06:00.0"/>
    <s v="4AM-8AM"/>
    <s v="Youth"/>
    <x v="2"/>
    <s v="AM"/>
  </r>
  <r>
    <s v="06:12.0"/>
    <x v="160"/>
    <n v="941028"/>
    <s v="Carter "/>
    <s v="Sytsma"/>
    <s v="Carter 32@gmail.com"/>
    <x v="0"/>
    <x v="1"/>
    <n v="30"/>
    <s v="Gauteng"/>
    <s v="@Carter 3"/>
    <x v="6"/>
    <s v="0016-03-04"/>
    <s v="17:00.0"/>
    <s v="8AM-12PM"/>
    <s v="Youth"/>
    <x v="2"/>
    <s v="PM"/>
  </r>
  <r>
    <s v="16:52.0"/>
    <x v="285"/>
    <n v="941028"/>
    <s v="Carter "/>
    <s v="Sytsma"/>
    <s v="Carter 32@gmail.com"/>
    <x v="0"/>
    <x v="1"/>
    <n v="30"/>
    <s v="Gauteng"/>
    <s v="@Carter 3"/>
    <x v="7"/>
    <s v="0016-03-06"/>
    <s v="16:00.0"/>
    <s v="12AM-4AM"/>
    <s v="Youth"/>
    <x v="2"/>
    <s v="AM"/>
  </r>
  <r>
    <s v="00:52.0"/>
    <x v="255"/>
    <n v="941028"/>
    <s v="Carter "/>
    <s v="Sytsma"/>
    <s v="Carter 32@gmail.com"/>
    <x v="0"/>
    <x v="1"/>
    <n v="30"/>
    <s v="Gauteng"/>
    <s v="@Carter 3"/>
    <x v="7"/>
    <s v="0016-03-06"/>
    <s v="41:00.0"/>
    <s v="4AM-8AM"/>
    <s v="Youth"/>
    <x v="2"/>
    <s v="AM"/>
  </r>
  <r>
    <s v="00:12.0"/>
    <x v="91"/>
    <n v="941092"/>
    <s v="Haywood "/>
    <s v="Reisinger"/>
    <s v="Haywood 91@yahoo.com"/>
    <x v="0"/>
    <x v="5"/>
    <n v="25"/>
    <s v="Kwazulu Natal"/>
    <s v="@Haywood 9"/>
    <x v="0"/>
    <s v="0016-03-20"/>
    <s v="13:00.0"/>
    <s v="8AM-12PM"/>
    <s v="Youth"/>
    <x v="2"/>
    <s v="PM"/>
  </r>
  <r>
    <s v="02:08.0"/>
    <x v="194"/>
    <n v="941092"/>
    <s v="Haywood "/>
    <s v="Reisinger"/>
    <s v="Haywood 91@yahoo.com"/>
    <x v="0"/>
    <x v="5"/>
    <n v="25"/>
    <s v="Kwazulu Natal"/>
    <s v="@Haywood 9"/>
    <x v="9"/>
    <s v="0016-03-26"/>
    <s v="02:00.0"/>
    <s v="4AM-8AM"/>
    <s v="Youth"/>
    <x v="2"/>
    <s v="AM"/>
  </r>
  <r>
    <s v="00:16.0"/>
    <x v="162"/>
    <n v="941095"/>
    <s v="Brendan "/>
    <s v="Mcclaine"/>
    <s v="Brendan 453@mail.com"/>
    <x v="0"/>
    <x v="3"/>
    <n v="26"/>
    <s v="Gauteng"/>
    <s v="@Brendan 45"/>
    <x v="6"/>
    <s v="0016-03-28"/>
    <s v="39:00.0"/>
    <s v="12AM-4AM"/>
    <s v="Youth"/>
    <x v="2"/>
    <s v="AM"/>
  </r>
  <r>
    <s v="11:10.0"/>
    <x v="1235"/>
    <n v="941095"/>
    <s v="Brendan "/>
    <s v="Mcclaine"/>
    <s v="Brendan 453@mail.com"/>
    <x v="0"/>
    <x v="3"/>
    <n v="26"/>
    <s v="Gauteng"/>
    <s v="@Brendan 45"/>
    <x v="2"/>
    <s v="0016-03-30"/>
    <s v="33:00.0"/>
    <s v="8AM-12PM"/>
    <s v="Youth"/>
    <x v="2"/>
    <s v="PM"/>
  </r>
  <r>
    <s v="01:58.0"/>
    <x v="165"/>
    <n v="941108"/>
    <s v="Malika "/>
    <s v="Sieren"/>
    <s v="Malika 413@mail.com"/>
    <x v="1"/>
    <x v="2"/>
    <n v="26"/>
    <s v="Gauteng"/>
    <s v="@Malika 41"/>
    <x v="2"/>
    <s v="0016-03-26"/>
    <s v="34:00.0"/>
    <s v="8AM-12PM"/>
    <s v="Youth"/>
    <x v="2"/>
    <s v="PM"/>
  </r>
  <r>
    <s v="41:50.0"/>
    <x v="1777"/>
    <n v="941116"/>
    <s v="Lloyd "/>
    <s v="Condie"/>
    <s v="Lloyd 72@gmail.com"/>
    <x v="0"/>
    <x v="3"/>
    <n v="31"/>
    <s v="Mpumalanga"/>
    <s v="@Lloyd 7"/>
    <x v="3"/>
    <s v="0016-03-30"/>
    <s v="51:00.0"/>
    <s v="4AM-8AM"/>
    <s v="Youth"/>
    <x v="2"/>
    <s v="AM"/>
  </r>
  <r>
    <s v="00:30.0"/>
    <x v="34"/>
    <n v="941116"/>
    <s v="Lloyd "/>
    <s v="Condie"/>
    <s v="Lloyd 72@gmail.com"/>
    <x v="0"/>
    <x v="3"/>
    <n v="31"/>
    <s v="Mpumalanga"/>
    <s v="@Lloyd 7"/>
    <x v="3"/>
    <s v="0016-03-30"/>
    <s v="08:00.0"/>
    <s v="12AM-4AM"/>
    <s v="Youth"/>
    <x v="2"/>
    <s v="AM"/>
  </r>
  <r>
    <s v="01:33.0"/>
    <x v="601"/>
    <n v="941116"/>
    <s v="Lloyd "/>
    <s v="Condie"/>
    <s v="Lloyd 72@gmail.com"/>
    <x v="0"/>
    <x v="3"/>
    <n v="31"/>
    <s v="Mpumalanga"/>
    <s v="@Lloyd 7"/>
    <x v="6"/>
    <s v="0016-03-29"/>
    <s v="49:00.0"/>
    <s v="8AM-12PM"/>
    <s v="Youth"/>
    <x v="2"/>
    <s v="PM"/>
  </r>
  <r>
    <s v="00:44.0"/>
    <x v="18"/>
    <n v="941137"/>
    <s v="Yong "/>
    <s v="Tatham"/>
    <s v="Yong 484@abcmail.com"/>
    <x v="0"/>
    <x v="1"/>
    <n v="27"/>
    <s v="Gauteng"/>
    <s v="@Yong 48"/>
    <x v="0"/>
    <s v="0016-03-27"/>
    <s v="23:00.0"/>
    <s v="4AM-8AM"/>
    <s v="Youth"/>
    <x v="2"/>
    <s v="AM"/>
  </r>
  <r>
    <s v="00:13.0"/>
    <x v="269"/>
    <n v="941143"/>
    <s v="Art "/>
    <s v="Woolard"/>
    <s v="Art 402@gmail.com"/>
    <x v="0"/>
    <x v="0"/>
    <n v="24"/>
    <s v="Western Cape"/>
    <s v="@Art 40"/>
    <x v="6"/>
    <s v="0016-03-12"/>
    <s v="34:00.0"/>
    <s v="12PM-4PM"/>
    <s v="Youth"/>
    <x v="2"/>
    <s v="PM"/>
  </r>
  <r>
    <s v="01:36.0"/>
    <x v="82"/>
    <n v="941143"/>
    <s v="Art "/>
    <s v="Woolard"/>
    <s v="Art 402@gmail.com"/>
    <x v="0"/>
    <x v="0"/>
    <n v="24"/>
    <s v="Western Cape"/>
    <s v="@Art 40"/>
    <x v="7"/>
    <s v="0016-03-27"/>
    <s v="30:00.0"/>
    <s v="4AM-8AM"/>
    <s v="Youth"/>
    <x v="2"/>
    <s v="AM"/>
  </r>
  <r>
    <s v="00:18.0"/>
    <x v="98"/>
    <n v="941168"/>
    <s v="Gretta "/>
    <s v="Mosser"/>
    <s v="Gretta 274@abcmail.com"/>
    <x v="1"/>
    <x v="2"/>
    <n v="28"/>
    <s v="Free State"/>
    <s v="@Gretta 27"/>
    <x v="7"/>
    <s v="0016-03-25"/>
    <s v="26:00.0"/>
    <s v="8AM-12PM"/>
    <s v="Youth"/>
    <x v="2"/>
    <s v="PM"/>
  </r>
  <r>
    <s v="13:54.0"/>
    <x v="817"/>
    <n v="941168"/>
    <s v="Gretta "/>
    <s v="Mosser"/>
    <s v="Gretta 274@abcmail.com"/>
    <x v="1"/>
    <x v="2"/>
    <n v="28"/>
    <s v="Free State"/>
    <s v="@Gretta 27"/>
    <x v="10"/>
    <s v="0016-03-25"/>
    <s v="22:00.0"/>
    <s v="12AM-4AM"/>
    <s v="Youth"/>
    <x v="2"/>
    <s v="AM"/>
  </r>
  <r>
    <s v="53:00.0"/>
    <x v="955"/>
    <n v="941181"/>
    <s v="Kyle "/>
    <s v="Restivo"/>
    <s v="Kyle 63@mail.com"/>
    <x v="0"/>
    <x v="1"/>
    <n v="22"/>
    <s v="Gauteng"/>
    <s v="@Kyle 6"/>
    <x v="10"/>
    <s v="0016-03-22"/>
    <s v="43:00.0"/>
    <s v="12PM-4PM"/>
    <s v="Youth"/>
    <x v="2"/>
    <s v="PM"/>
  </r>
  <r>
    <s v="00:10.0"/>
    <x v="405"/>
    <n v="941181"/>
    <s v="Kyle "/>
    <s v="Restivo"/>
    <s v="Kyle 63@mail.com"/>
    <x v="0"/>
    <x v="1"/>
    <n v="22"/>
    <s v="Gauteng"/>
    <s v="@Kyle 6"/>
    <x v="9"/>
    <s v="0016-03-28"/>
    <s v="41:00.0"/>
    <s v="8AM-12PM"/>
    <s v="Youth"/>
    <x v="2"/>
    <s v="PM"/>
  </r>
  <r>
    <s v="01:28.0"/>
    <x v="347"/>
    <n v="941181"/>
    <s v="Kyle "/>
    <s v="Restivo"/>
    <s v="Kyle 63@mail.com"/>
    <x v="0"/>
    <x v="1"/>
    <n v="22"/>
    <s v="Gauteng"/>
    <s v="@Kyle 6"/>
    <x v="9"/>
    <s v="0016-03-25"/>
    <s v="21:00.0"/>
    <s v="8AM-12PM"/>
    <s v="Youth"/>
    <x v="2"/>
    <s v="PM"/>
  </r>
  <r>
    <s v="42:48.0"/>
    <x v="1778"/>
    <n v="941208"/>
    <s v="Dia "/>
    <s v="Arrieta"/>
    <s v="Dia 495@mailxyz.com"/>
    <x v="1"/>
    <x v="1"/>
    <n v="29"/>
    <s v="Northern Cape"/>
    <s v="@Dia 49"/>
    <x v="10"/>
    <s v="0016-03-05"/>
    <s v="14:00.0"/>
    <s v="8AM-12PM"/>
    <s v="Youth"/>
    <x v="2"/>
    <s v="PM"/>
  </r>
  <r>
    <s v="00:10.0"/>
    <x v="405"/>
    <n v="941242"/>
    <s v="Randy "/>
    <s v="Singer"/>
    <s v="Randy 394@abcmail.com"/>
    <x v="0"/>
    <x v="3"/>
    <n v="32"/>
    <s v="Gauteng"/>
    <s v="@Randy 39"/>
    <x v="3"/>
    <s v="0016-03-30"/>
    <s v="22:00.0"/>
    <s v="12AM-4AM"/>
    <s v="Youth"/>
    <x v="2"/>
    <s v="AM"/>
  </r>
  <r>
    <s v="04:06.0"/>
    <x v="214"/>
    <n v="941242"/>
    <s v="Randy "/>
    <s v="Singer"/>
    <s v="Randy 394@abcmail.com"/>
    <x v="0"/>
    <x v="3"/>
    <n v="32"/>
    <s v="Gauteng"/>
    <s v="@Randy 39"/>
    <x v="5"/>
    <s v="0016-03-26"/>
    <s v="51:00.0"/>
    <s v="4AM-8AM"/>
    <s v="Youth"/>
    <x v="2"/>
    <s v="AM"/>
  </r>
  <r>
    <s v="14:20.0"/>
    <x v="970"/>
    <n v="941242"/>
    <s v="Randy "/>
    <s v="Singer"/>
    <s v="Randy 394@abcmail.com"/>
    <x v="0"/>
    <x v="3"/>
    <n v="32"/>
    <s v="Gauteng"/>
    <s v="@Randy 39"/>
    <x v="3"/>
    <s v="0016-03-29"/>
    <s v="16:00.0"/>
    <s v="8AM-12PM"/>
    <s v="Youth"/>
    <x v="2"/>
    <s v="PM"/>
  </r>
  <r>
    <s v="40:30.0"/>
    <x v="1779"/>
    <n v="941242"/>
    <s v="Randy "/>
    <s v="Singer"/>
    <s v="Randy 394@abcmail.com"/>
    <x v="0"/>
    <x v="3"/>
    <n v="32"/>
    <s v="Gauteng"/>
    <s v="@Randy 39"/>
    <x v="3"/>
    <s v="0016-03-29"/>
    <s v="37:00.0"/>
    <s v="12AM-4AM"/>
    <s v="Youth"/>
    <x v="2"/>
    <s v="AM"/>
  </r>
  <r>
    <s v="11:54.0"/>
    <x v="783"/>
    <n v="941250"/>
    <s v="Art "/>
    <s v="Biggers"/>
    <s v="Art 401@yahoo.com"/>
    <x v="0"/>
    <x v="1"/>
    <n v="32"/>
    <s v="Mpumalanga"/>
    <s v="@Art 40"/>
    <x v="10"/>
    <s v="0016-03-22"/>
    <s v="16:00.0"/>
    <s v="4AM-8AM"/>
    <s v="Youth"/>
    <x v="2"/>
    <s v="AM"/>
  </r>
  <r>
    <s v="04:02.0"/>
    <x v="690"/>
    <n v="941250"/>
    <s v="Art "/>
    <s v="Biggers"/>
    <s v="Art 401@yahoo.com"/>
    <x v="0"/>
    <x v="1"/>
    <n v="32"/>
    <s v="Mpumalanga"/>
    <s v="@Art 40"/>
    <x v="0"/>
    <s v="0016-03-28"/>
    <s v="58:00.0"/>
    <s v="4AM-8AM"/>
    <s v="Youth"/>
    <x v="2"/>
    <s v="AM"/>
  </r>
  <r>
    <s v="00:18.0"/>
    <x v="98"/>
    <n v="941250"/>
    <s v="Art "/>
    <s v="Biggers"/>
    <s v="Art 401@yahoo.com"/>
    <x v="0"/>
    <x v="1"/>
    <n v="32"/>
    <s v="Mpumalanga"/>
    <s v="@Art 40"/>
    <x v="7"/>
    <s v="0016-03-27"/>
    <s v="02:00.0"/>
    <s v="12AM-4AM"/>
    <s v="Youth"/>
    <x v="2"/>
    <s v="AM"/>
  </r>
  <r>
    <s v="02:02.0"/>
    <x v="89"/>
    <n v="941250"/>
    <s v="Art "/>
    <s v="Biggers"/>
    <s v="Art 401@yahoo.com"/>
    <x v="0"/>
    <x v="1"/>
    <n v="32"/>
    <s v="Mpumalanga"/>
    <s v="@Art 40"/>
    <x v="1"/>
    <s v="0016-03-29"/>
    <s v="10:00.0"/>
    <s v="8AM-12PM"/>
    <s v="Youth"/>
    <x v="2"/>
    <s v="PM"/>
  </r>
  <r>
    <s v="13:33.0"/>
    <x v="1405"/>
    <n v="941255"/>
    <s v="Emilie "/>
    <s v="Deblois"/>
    <s v="Emilie 261@yahoo.com"/>
    <x v="1"/>
    <x v="1"/>
    <n v="22"/>
    <s v="Mpumalanga"/>
    <s v="@Emilie 26"/>
    <x v="10"/>
    <s v="0016-03-03"/>
    <s v="37:00.0"/>
    <s v="12AM-4AM"/>
    <s v="Youth"/>
    <x v="2"/>
    <s v="AM"/>
  </r>
  <r>
    <s v="08:48.0"/>
    <x v="966"/>
    <n v="941255"/>
    <s v="Emilie "/>
    <s v="Deblois"/>
    <s v="Emilie 261@yahoo.com"/>
    <x v="1"/>
    <x v="1"/>
    <n v="22"/>
    <s v="Mpumalanga"/>
    <s v="@Emilie 26"/>
    <x v="10"/>
    <s v="0016-03-06"/>
    <s v="16:00.0"/>
    <s v="4AM-8AM"/>
    <s v="Youth"/>
    <x v="2"/>
    <s v="AM"/>
  </r>
  <r>
    <s v="04:04.0"/>
    <x v="645"/>
    <n v="941267"/>
    <s v="Stephen "/>
    <s v="Pilot"/>
    <s v="Stephen 154@abcmail.com"/>
    <x v="0"/>
    <x v="1"/>
    <n v="26"/>
    <s v="Western Cape"/>
    <s v="@Stephen 15"/>
    <x v="2"/>
    <s v="0016-03-27"/>
    <s v="35:00.0"/>
    <s v="12AM-4AM"/>
    <s v="Youth"/>
    <x v="2"/>
    <s v="AM"/>
  </r>
  <r>
    <s v="00:00.0"/>
    <x v="8"/>
    <n v="941267"/>
    <s v="Stephen "/>
    <s v="Pilot"/>
    <s v="Stephen 154@abcmail.com"/>
    <x v="0"/>
    <x v="1"/>
    <n v="26"/>
    <s v="Western Cape"/>
    <s v="@Stephen 15"/>
    <x v="7"/>
    <s v="0016-03-27"/>
    <s v="04:00.0"/>
    <s v="12AM-4AM"/>
    <s v="Youth"/>
    <x v="2"/>
    <s v="AM"/>
  </r>
  <r>
    <s v="18:45.0"/>
    <x v="1263"/>
    <n v="941270"/>
    <s v="Stacy "/>
    <s v="Curran"/>
    <s v="Stacy 275@mailxyz.com"/>
    <x v="0"/>
    <x v="1"/>
    <n v="25"/>
    <s v="Mpumalanga"/>
    <s v="@Stacy 27"/>
    <x v="11"/>
    <s v="0016-03-18"/>
    <s v="26:00.0"/>
    <s v="4AM-8AM"/>
    <s v="Youth"/>
    <x v="2"/>
    <s v="AM"/>
  </r>
  <r>
    <s v="00:00.0"/>
    <x v="8"/>
    <n v="941274"/>
    <s v="Carlota "/>
    <s v="Tancredi"/>
    <s v="Carlota 201@yahoo.com"/>
    <x v="1"/>
    <x v="1"/>
    <n v="32"/>
    <s v="Kwazulu Natal"/>
    <s v="@Carlota 20"/>
    <x v="5"/>
    <s v="0016-03-23"/>
    <s v="22:00.0"/>
    <s v="8AM-12PM"/>
    <s v="Youth"/>
    <x v="2"/>
    <s v="PM"/>
  </r>
  <r>
    <s v="00:00.0"/>
    <x v="8"/>
    <n v="941274"/>
    <s v="Carlota "/>
    <s v="Tancredi"/>
    <s v="Carlota 201@yahoo.com"/>
    <x v="1"/>
    <x v="1"/>
    <n v="32"/>
    <s v="Kwazulu Natal"/>
    <s v="@Carlota 20"/>
    <x v="9"/>
    <s v="0016-03-23"/>
    <s v="58:00.0"/>
    <s v="8AM-12PM"/>
    <s v="Youth"/>
    <x v="2"/>
    <s v="PM"/>
  </r>
  <r>
    <s v="02:57.0"/>
    <x v="301"/>
    <n v="941274"/>
    <s v="Carlota "/>
    <s v="Tancredi"/>
    <s v="Carlota 201@yahoo.com"/>
    <x v="1"/>
    <x v="1"/>
    <n v="32"/>
    <s v="Kwazulu Natal"/>
    <s v="@Carlota 20"/>
    <x v="11"/>
    <s v="0016-03-25"/>
    <s v="11:00.0"/>
    <s v="8AM-12PM"/>
    <s v="Youth"/>
    <x v="2"/>
    <s v="PM"/>
  </r>
  <r>
    <s v="00:00.0"/>
    <x v="8"/>
    <n v="941314"/>
    <s v="Katharina "/>
    <s v="Condie"/>
    <s v="Katharina 252@gmail.com"/>
    <x v="1"/>
    <x v="1"/>
    <n v="26"/>
    <s v="Limpopo"/>
    <s v="@Katharina 25"/>
    <x v="5"/>
    <s v="0016-03-28"/>
    <s v="01:00.0"/>
    <s v="8AM-12PM"/>
    <s v="Youth"/>
    <x v="2"/>
    <s v="PM"/>
  </r>
  <r>
    <s v="00:09.0"/>
    <x v="51"/>
    <n v="941314"/>
    <s v="Katharina "/>
    <s v="Condie"/>
    <s v="Katharina 252@gmail.com"/>
    <x v="1"/>
    <x v="1"/>
    <n v="26"/>
    <s v="Limpopo"/>
    <s v="@Katharina 25"/>
    <x v="6"/>
    <s v="0016-03-25"/>
    <s v="03:00.0"/>
    <s v="8AM-12PM"/>
    <s v="Youth"/>
    <x v="2"/>
    <s v="PM"/>
  </r>
  <r>
    <s v="01:26.0"/>
    <x v="173"/>
    <n v="941314"/>
    <s v="Katharina "/>
    <s v="Condie"/>
    <s v="Katharina 252@gmail.com"/>
    <x v="1"/>
    <x v="1"/>
    <n v="26"/>
    <s v="Limpopo"/>
    <s v="@Katharina 25"/>
    <x v="3"/>
    <s v="0016-03-25"/>
    <s v="25:00.0"/>
    <s v="4AM-8AM"/>
    <s v="Youth"/>
    <x v="2"/>
    <s v="AM"/>
  </r>
  <r>
    <s v="01:24.0"/>
    <x v="199"/>
    <n v="941348"/>
    <s v="Teresia "/>
    <s v="Beville"/>
    <s v="Teresia 274@abcmail.com"/>
    <x v="1"/>
    <x v="1"/>
    <n v="34"/>
    <s v="Gauteng"/>
    <s v="@Teresia 27"/>
    <x v="6"/>
    <s v="0016-03-11"/>
    <s v="01:00.0"/>
    <s v="4AM-8AM"/>
    <s v="Youth"/>
    <x v="2"/>
    <s v="AM"/>
  </r>
  <r>
    <s v="01:06.0"/>
    <x v="55"/>
    <n v="941362"/>
    <s v="Michel "/>
    <s v="Woolard"/>
    <s v="Michel 205@mailxyz.com"/>
    <x v="0"/>
    <x v="2"/>
    <n v="21"/>
    <s v="Western Cape"/>
    <s v="@Michel 20"/>
    <x v="10"/>
    <s v="0016-03-30"/>
    <s v="41:00.0"/>
    <s v="8AM-12PM"/>
    <s v="Youth"/>
    <x v="2"/>
    <s v="PM"/>
  </r>
  <r>
    <s v="00:39.0"/>
    <x v="129"/>
    <n v="941362"/>
    <s v="Michel "/>
    <s v="Woolard"/>
    <s v="Michel 205@mailxyz.com"/>
    <x v="0"/>
    <x v="2"/>
    <n v="21"/>
    <s v="Western Cape"/>
    <s v="@Michel 20"/>
    <x v="10"/>
    <s v="0016-03-29"/>
    <s v="52:00.0"/>
    <s v="8AM-12PM"/>
    <s v="Youth"/>
    <x v="2"/>
    <s v="PM"/>
  </r>
  <r>
    <s v="01:12.0"/>
    <x v="136"/>
    <n v="941390"/>
    <s v="Raymundo "/>
    <s v="Fudge"/>
    <s v="Raymundo 435@mailxyz.com"/>
    <x v="0"/>
    <x v="1"/>
    <n v="34"/>
    <s v="Northern Cape"/>
    <s v="@Raymundo 43"/>
    <x v="11"/>
    <s v="0016-03-31"/>
    <s v="17:00.0"/>
    <s v="8AM-12PM"/>
    <s v="Youth"/>
    <x v="2"/>
    <s v="PM"/>
  </r>
  <r>
    <s v="01:00.0"/>
    <x v="1780"/>
    <n v="941452"/>
    <s v="Teresia "/>
    <s v="Beville"/>
    <s v="Teresia 71@yahoo.com"/>
    <x v="1"/>
    <x v="1"/>
    <n v="27"/>
    <s v="Gauteng"/>
    <s v="@Teresia 7"/>
    <x v="10"/>
    <s v="0016-03-05"/>
    <s v="14:00.0"/>
    <s v="12PM-4PM"/>
    <s v="Youth"/>
    <x v="2"/>
    <s v="PM"/>
  </r>
  <r>
    <s v="00:23.0"/>
    <x v="343"/>
    <n v="941456"/>
    <s v="Len "/>
    <s v="Caves"/>
    <s v="Len 443@mail.com"/>
    <x v="0"/>
    <x v="0"/>
    <n v="20"/>
    <s v="Eastern Cape"/>
    <s v="@Len 44"/>
    <x v="13"/>
    <s v="0016-03-22"/>
    <s v="43:00.0"/>
    <s v="12AM-4AM"/>
    <s v="Youth"/>
    <x v="2"/>
    <s v="AM"/>
  </r>
  <r>
    <s v="30:12.0"/>
    <x v="1781"/>
    <n v="941456"/>
    <s v="Len "/>
    <s v="Caves"/>
    <s v="Len 443@mail.com"/>
    <x v="0"/>
    <x v="0"/>
    <n v="20"/>
    <s v="Eastern Cape"/>
    <s v="@Len 44"/>
    <x v="7"/>
    <s v="0016-03-11"/>
    <s v="17:00.0"/>
    <s v="8AM-12PM"/>
    <s v="Youth"/>
    <x v="2"/>
    <s v="PM"/>
  </r>
  <r>
    <s v="22:34.0"/>
    <x v="933"/>
    <n v="941514"/>
    <s v="Stefan "/>
    <s v="Sytsma"/>
    <s v="Stefan 465@mailxyz.com"/>
    <x v="0"/>
    <x v="0"/>
    <n v="33"/>
    <s v="Western Cape"/>
    <s v="@Stefan 46"/>
    <x v="7"/>
    <s v="0016-03-26"/>
    <s v="46:00.0"/>
    <s v="8AM-12PM"/>
    <s v="Youth"/>
    <x v="2"/>
    <s v="PM"/>
  </r>
  <r>
    <s v="00:36.0"/>
    <x v="66"/>
    <n v="941524"/>
    <s v="Irving "/>
    <s v="Sytsma"/>
    <s v="Irving 52@gmail.com"/>
    <x v="0"/>
    <x v="1"/>
    <n v="34"/>
    <s v="Northern Cape"/>
    <s v="@Irving 5"/>
    <x v="7"/>
    <s v="0016-03-26"/>
    <s v="53:00.0"/>
    <s v="8AM-12PM"/>
    <s v="Youth"/>
    <x v="2"/>
    <s v="PM"/>
  </r>
  <r>
    <s v="06:44.0"/>
    <x v="267"/>
    <n v="941546"/>
    <s v="Kip "/>
    <s v="Tancredi"/>
    <s v="Kip 141@yahoo.com"/>
    <x v="0"/>
    <x v="4"/>
    <n v="34"/>
    <s v="Gauteng"/>
    <s v="@Kip 14"/>
    <x v="0"/>
    <s v="0016-03-27"/>
    <s v="59:00.0"/>
    <s v="12AM-4AM"/>
    <s v="Youth"/>
    <x v="2"/>
    <s v="AM"/>
  </r>
  <r>
    <s v="08:39.0"/>
    <x v="248"/>
    <n v="941547"/>
    <s v="Bret "/>
    <s v="Hier"/>
    <s v="Bret 312@gmail.com"/>
    <x v="0"/>
    <x v="4"/>
    <n v="20"/>
    <s v="Eastern Cape"/>
    <s v="@Bret 31"/>
    <x v="10"/>
    <s v="0016-03-02"/>
    <s v="59:00.0"/>
    <s v="4AM-8AM"/>
    <s v="Youth"/>
    <x v="2"/>
    <s v="AM"/>
  </r>
  <r>
    <s v="06:51.0"/>
    <x v="56"/>
    <n v="941618"/>
    <s v="Cory "/>
    <s v="Paradis"/>
    <s v="Cory 103@mail.com"/>
    <x v="0"/>
    <x v="0"/>
    <n v="22"/>
    <s v="Gauteng"/>
    <s v="@Cory 10"/>
    <x v="10"/>
    <s v="0016-02-07"/>
    <s v="45:00.0"/>
    <s v="12PM-4PM"/>
    <s v="Youth"/>
    <x v="0"/>
    <s v="PM"/>
  </r>
  <r>
    <s v="03:06.0"/>
    <x v="558"/>
    <n v="941621"/>
    <s v="Cory "/>
    <s v="Slane"/>
    <s v="Cory 105@mailxyz.com"/>
    <x v="0"/>
    <x v="1"/>
    <n v="34"/>
    <s v="Gauteng"/>
    <s v="@Cory 10"/>
    <x v="11"/>
    <s v="0016-03-04"/>
    <s v="04:00.0"/>
    <s v="12AM-4AM"/>
    <s v="Youth"/>
    <x v="2"/>
    <s v="AM"/>
  </r>
  <r>
    <s v="00:02.0"/>
    <x v="218"/>
    <n v="941621"/>
    <s v="Cory "/>
    <s v="Slane"/>
    <s v="Cory 105@mailxyz.com"/>
    <x v="0"/>
    <x v="1"/>
    <n v="34"/>
    <s v="Gauteng"/>
    <s v="@Cory 10"/>
    <x v="5"/>
    <s v="0016-03-03"/>
    <s v="36:00.0"/>
    <s v="4AM-8AM"/>
    <s v="Youth"/>
    <x v="2"/>
    <s v="AM"/>
  </r>
  <r>
    <s v="00:02.0"/>
    <x v="218"/>
    <n v="941621"/>
    <s v="Cory "/>
    <s v="Slane"/>
    <s v="Cory 105@mailxyz.com"/>
    <x v="0"/>
    <x v="1"/>
    <n v="34"/>
    <s v="Gauteng"/>
    <s v="@Cory 10"/>
    <x v="6"/>
    <s v="0016-03-03"/>
    <s v="40:00.0"/>
    <s v="4AM-8AM"/>
    <s v="Youth"/>
    <x v="2"/>
    <s v="AM"/>
  </r>
  <r>
    <s v="16:00.0"/>
    <x v="1209"/>
    <n v="941623"/>
    <s v="Stephen "/>
    <s v="Leicht"/>
    <s v="Stephen 154@abcmail.com"/>
    <x v="0"/>
    <x v="4"/>
    <n v="31"/>
    <s v="Free State"/>
    <s v="@Stephen 15"/>
    <x v="1"/>
    <s v="0016-03-21"/>
    <s v="58:00.0"/>
    <s v="8AM-12PM"/>
    <s v="Youth"/>
    <x v="2"/>
    <s v="PM"/>
  </r>
  <r>
    <s v="00:10.0"/>
    <x v="405"/>
    <n v="941660"/>
    <s v="Kyle "/>
    <s v="Deblois"/>
    <s v="Kyle 64@abcmail.com"/>
    <x v="0"/>
    <x v="4"/>
    <n v="24"/>
    <s v="Free State"/>
    <s v="@Kyle 6"/>
    <x v="1"/>
    <s v="0016-03-27"/>
    <s v="02:00.0"/>
    <s v="4AM-8AM"/>
    <s v="Youth"/>
    <x v="2"/>
    <s v="AM"/>
  </r>
  <r>
    <s v="03:00.0"/>
    <x v="721"/>
    <n v="941660"/>
    <s v="Kyle "/>
    <s v="Deblois"/>
    <s v="Kyle 64@abcmail.com"/>
    <x v="0"/>
    <x v="4"/>
    <n v="24"/>
    <s v="Free State"/>
    <s v="@Kyle 6"/>
    <x v="10"/>
    <s v="0016-03-29"/>
    <s v="44:00.0"/>
    <s v="4AM-8AM"/>
    <s v="Youth"/>
    <x v="2"/>
    <s v="AM"/>
  </r>
  <r>
    <s v="03:52.0"/>
    <x v="523"/>
    <n v="941663"/>
    <s v="Garry "/>
    <s v="Mcculloch"/>
    <s v="Garry 285@mailxyz.com"/>
    <x v="0"/>
    <x v="1"/>
    <n v="30"/>
    <s v="Western Cape"/>
    <s v="@Garry 28"/>
    <x v="3"/>
    <s v="0016-02-24"/>
    <s v="33:00.0"/>
    <s v="12AM-4AM"/>
    <s v="Youth"/>
    <x v="0"/>
    <s v="AM"/>
  </r>
  <r>
    <s v="00:32.0"/>
    <x v="167"/>
    <n v="941663"/>
    <s v="Garry "/>
    <s v="Mcculloch"/>
    <s v="Garry 285@mailxyz.com"/>
    <x v="0"/>
    <x v="1"/>
    <n v="30"/>
    <s v="Western Cape"/>
    <s v="@Garry 28"/>
    <x v="7"/>
    <s v="0016-03-03"/>
    <s v="57:00.0"/>
    <s v="8AM-12PM"/>
    <s v="Youth"/>
    <x v="2"/>
    <s v="PM"/>
  </r>
  <r>
    <s v="06:06.0"/>
    <x v="119"/>
    <n v="941663"/>
    <s v="Garry "/>
    <s v="Mcculloch"/>
    <s v="Garry 285@mailxyz.com"/>
    <x v="0"/>
    <x v="1"/>
    <n v="30"/>
    <s v="Western Cape"/>
    <s v="@Garry 28"/>
    <x v="2"/>
    <s v="0016-03-16"/>
    <s v="08:00.0"/>
    <s v="8AM-12PM"/>
    <s v="Youth"/>
    <x v="2"/>
    <s v="PM"/>
  </r>
  <r>
    <s v="00:23.0"/>
    <x v="343"/>
    <n v="941663"/>
    <s v="Garry "/>
    <s v="Mcculloch"/>
    <s v="Garry 285@mailxyz.com"/>
    <x v="0"/>
    <x v="1"/>
    <n v="30"/>
    <s v="Western Cape"/>
    <s v="@Garry 28"/>
    <x v="6"/>
    <s v="0016-02-28"/>
    <s v="01:00.0"/>
    <s v="8AM-12PM"/>
    <s v="Youth"/>
    <x v="0"/>
    <s v="PM"/>
  </r>
  <r>
    <s v="00:18.0"/>
    <x v="98"/>
    <n v="941663"/>
    <s v="Garry "/>
    <s v="Mcculloch"/>
    <s v="Garry 285@mailxyz.com"/>
    <x v="0"/>
    <x v="1"/>
    <n v="30"/>
    <s v="Western Cape"/>
    <s v="@Garry 28"/>
    <x v="7"/>
    <s v="0016-03-01"/>
    <s v="11:00.0"/>
    <s v="8AM-12PM"/>
    <s v="Youth"/>
    <x v="2"/>
    <s v="PM"/>
  </r>
  <r>
    <s v="10:27.0"/>
    <x v="921"/>
    <n v="941663"/>
    <s v="Garry "/>
    <s v="Mcculloch"/>
    <s v="Garry 285@mailxyz.com"/>
    <x v="0"/>
    <x v="1"/>
    <n v="30"/>
    <s v="Western Cape"/>
    <s v="@Garry 28"/>
    <x v="17"/>
    <s v="0016-03-01"/>
    <s v="09:00.0"/>
    <s v="8AM-12PM"/>
    <s v="Youth"/>
    <x v="2"/>
    <s v="PM"/>
  </r>
  <r>
    <s v="17:16.0"/>
    <x v="1441"/>
    <n v="941667"/>
    <s v="Raymundo "/>
    <s v="Jacox"/>
    <s v="Raymundo 432@gmail.com"/>
    <x v="0"/>
    <x v="1"/>
    <n v="26"/>
    <s v="Mpumalanga"/>
    <s v="@Raymundo 43"/>
    <x v="0"/>
    <s v="0016-03-02"/>
    <s v="20:00.0"/>
    <s v="4AM-8AM"/>
    <s v="Youth"/>
    <x v="2"/>
    <s v="AM"/>
  </r>
  <r>
    <s v="07:32.0"/>
    <x v="471"/>
    <n v="941667"/>
    <s v="Raymundo "/>
    <s v="Jacox"/>
    <s v="Raymundo 432@gmail.com"/>
    <x v="0"/>
    <x v="1"/>
    <n v="26"/>
    <s v="Mpumalanga"/>
    <s v="@Raymundo 43"/>
    <x v="6"/>
    <s v="0016-03-03"/>
    <s v="27:00.0"/>
    <s v="4AM-8AM"/>
    <s v="Youth"/>
    <x v="2"/>
    <s v="AM"/>
  </r>
  <r>
    <s v="30:56.0"/>
    <x v="1782"/>
    <n v="941667"/>
    <s v="Raymundo "/>
    <s v="Jacox"/>
    <s v="Raymundo 432@gmail.com"/>
    <x v="0"/>
    <x v="1"/>
    <n v="26"/>
    <s v="Mpumalanga"/>
    <s v="@Raymundo 43"/>
    <x v="1"/>
    <s v="0016-03-03"/>
    <s v="15:00.0"/>
    <s v="4AM-8AM"/>
    <s v="Youth"/>
    <x v="2"/>
    <s v="AM"/>
  </r>
  <r>
    <s v="03:04.0"/>
    <x v="139"/>
    <n v="941667"/>
    <s v="Raymundo "/>
    <s v="Jacox"/>
    <s v="Raymundo 432@gmail.com"/>
    <x v="0"/>
    <x v="1"/>
    <n v="26"/>
    <s v="Mpumalanga"/>
    <s v="@Raymundo 43"/>
    <x v="9"/>
    <s v="0016-03-05"/>
    <s v="58:00.0"/>
    <s v="4AM-8AM"/>
    <s v="Youth"/>
    <x v="2"/>
    <s v="AM"/>
  </r>
  <r>
    <s v="00:00.0"/>
    <x v="8"/>
    <n v="941667"/>
    <s v="Raymundo "/>
    <s v="Jacox"/>
    <s v="Raymundo 432@gmail.com"/>
    <x v="0"/>
    <x v="1"/>
    <n v="26"/>
    <s v="Mpumalanga"/>
    <s v="@Raymundo 43"/>
    <x v="10"/>
    <s v="0016-03-07"/>
    <s v="45:00.0"/>
    <s v="8AM-12PM"/>
    <s v="Youth"/>
    <x v="2"/>
    <s v="PM"/>
  </r>
  <r>
    <s v="17:19.0"/>
    <x v="1783"/>
    <n v="941667"/>
    <s v="Raymundo "/>
    <s v="Jacox"/>
    <s v="Raymundo 432@gmail.com"/>
    <x v="0"/>
    <x v="1"/>
    <n v="26"/>
    <s v="Mpumalanga"/>
    <s v="@Raymundo 43"/>
    <x v="1"/>
    <s v="0016-03-09"/>
    <s v="14:00.0"/>
    <s v="4AM-8AM"/>
    <s v="Youth"/>
    <x v="2"/>
    <s v="AM"/>
  </r>
  <r>
    <s v="06:35.0"/>
    <x v="1004"/>
    <n v="941730"/>
    <s v="Bernardo "/>
    <s v="Styer"/>
    <s v="Bernardo 322@gmail.com"/>
    <x v="0"/>
    <x v="3"/>
    <n v="33"/>
    <s v="Kwazulu Natal"/>
    <s v="@Bernardo 32"/>
    <x v="2"/>
    <s v="0016-03-30"/>
    <s v="05:00.0"/>
    <s v="12AM-4AM"/>
    <s v="Youth"/>
    <x v="2"/>
    <s v="AM"/>
  </r>
  <r>
    <s v="02:42.0"/>
    <x v="562"/>
    <n v="941730"/>
    <s v="Bernardo "/>
    <s v="Styer"/>
    <s v="Bernardo 322@gmail.com"/>
    <x v="0"/>
    <x v="3"/>
    <n v="33"/>
    <s v="Kwazulu Natal"/>
    <s v="@Bernardo 32"/>
    <x v="14"/>
    <s v="0016-03-30"/>
    <s v="37:00.0"/>
    <s v="12PM-4PM"/>
    <s v="Youth"/>
    <x v="2"/>
    <s v="PM"/>
  </r>
  <r>
    <s v="05:56.0"/>
    <x v="378"/>
    <n v="941733"/>
    <s v="Abel "/>
    <s v="Pascarella"/>
    <s v="Abel 183@mail.com"/>
    <x v="0"/>
    <x v="0"/>
    <n v="25"/>
    <s v="Western Cape"/>
    <s v="@Abel 18"/>
    <x v="5"/>
    <s v="0016-01-07"/>
    <s v="46:00.0"/>
    <s v="4AM-8AM"/>
    <s v="Youth"/>
    <x v="1"/>
    <s v="AM"/>
  </r>
  <r>
    <s v="32:06.0"/>
    <x v="1784"/>
    <n v="941734"/>
    <s v="Roxane "/>
    <s v="Lavoie"/>
    <s v="Roxane 384@abcmail.com"/>
    <x v="1"/>
    <x v="2"/>
    <n v="32"/>
    <s v="Western Cape"/>
    <s v="@Roxane 38"/>
    <x v="9"/>
    <s v="0016-03-13"/>
    <s v="27:00.0"/>
    <s v="12AM-4AM"/>
    <s v="Youth"/>
    <x v="2"/>
    <s v="AM"/>
  </r>
  <r>
    <s v="00:00.0"/>
    <x v="8"/>
    <n v="943214"/>
    <s v="Royal "/>
    <s v="Creager"/>
    <s v="Royal 174@abcmail.com"/>
    <x v="0"/>
    <x v="3"/>
    <n v="25"/>
    <s v="Gauteng"/>
    <s v="@Royal 17"/>
    <x v="3"/>
    <s v="0016-03-28"/>
    <s v="46:00.0"/>
    <s v="8AM-12PM"/>
    <s v="Youth"/>
    <x v="2"/>
    <s v="PM"/>
  </r>
  <r>
    <s v="00:00.0"/>
    <x v="8"/>
    <n v="948343"/>
    <s v="Nakita "/>
    <s v="Pool"/>
    <s v="Nakita 393@mail.com"/>
    <x v="1"/>
    <x v="1"/>
    <n v="34"/>
    <s v="Gauteng"/>
    <s v="@Nakita 39"/>
    <x v="7"/>
    <s v="0016-03-28"/>
    <s v="10:00.0"/>
    <s v="4AM-8AM"/>
    <s v="Youth"/>
    <x v="2"/>
    <s v="AM"/>
  </r>
  <r>
    <s v="00:00.0"/>
    <x v="8"/>
    <n v="951970"/>
    <s v="Seema "/>
    <s v="Fudge"/>
    <s v="Seema 163@mail.com"/>
    <x v="1"/>
    <x v="1"/>
    <n v="31"/>
    <s v="Eastern Cape"/>
    <s v="@Seema 16"/>
    <x v="6"/>
    <s v="0016-03-12"/>
    <s v="29:00.0"/>
    <s v="12PM-4PM"/>
    <s v="Youth"/>
    <x v="2"/>
    <s v="PM"/>
  </r>
  <r>
    <s v="00:00.0"/>
    <x v="8"/>
    <n v="955342"/>
    <s v="Donald "/>
    <s v="Tancredi"/>
    <s v="Donald 224@abcmail.com"/>
    <x v="0"/>
    <x v="3"/>
    <n v="31"/>
    <s v="Gauteng"/>
    <s v="@Donald 22"/>
    <x v="3"/>
    <s v="0016-03-27"/>
    <s v="43:00.0"/>
    <s v="4AM-8AM"/>
    <s v="Youth"/>
    <x v="2"/>
    <s v="AM"/>
  </r>
  <r>
    <s v="00:00.0"/>
    <x v="8"/>
    <n v="955565"/>
    <s v="Shane "/>
    <s v="Lavoie"/>
    <s v="Shane 25@mailxyz.com"/>
    <x v="0"/>
    <x v="0"/>
    <n v="27"/>
    <s v="Eastern Cape"/>
    <s v="@Shane 2"/>
    <x v="7"/>
    <s v="0016-03-27"/>
    <s v="27:00.0"/>
    <s v="4AM-8AM"/>
    <s v="Youth"/>
    <x v="2"/>
    <s v="AM"/>
  </r>
  <r>
    <s v="00:00.0"/>
    <x v="8"/>
    <n v="962150"/>
    <s v="Claud "/>
    <s v="Mina"/>
    <s v="Claud 342@gmail.com"/>
    <x v="0"/>
    <x v="3"/>
    <n v="31"/>
    <s v="Gauteng"/>
    <s v="@Claud 34"/>
    <x v="3"/>
    <s v="0016-03-23"/>
    <s v="20:00.0"/>
    <s v="12AM-4AM"/>
    <s v="Youth"/>
    <x v="2"/>
    <s v="AM"/>
  </r>
  <r>
    <s v="00:00.0"/>
    <x v="8"/>
    <n v="966404"/>
    <s v="Art "/>
    <s v="Nicholls"/>
    <s v="Art 404@abcmail.com"/>
    <x v="0"/>
    <x v="1"/>
    <n v="29"/>
    <s v="Mpumalanga"/>
    <s v="@Art 40"/>
    <x v="7"/>
    <s v="0016-03-13"/>
    <s v="42:00.0"/>
    <s v="12AM-4AM"/>
    <s v="Youth"/>
    <x v="2"/>
    <s v="AM"/>
  </r>
  <r>
    <s v="00:00.0"/>
    <x v="8"/>
    <n v="968315"/>
    <s v="Bret "/>
    <s v="Roquemore"/>
    <s v="Bret 315@mailxyz.com"/>
    <x v="0"/>
    <x v="3"/>
    <n v="21"/>
    <s v="Kwazulu Natal"/>
    <s v="@Bret 31"/>
    <x v="0"/>
    <s v="0016-03-30"/>
    <s v="06:00.0"/>
    <s v="12AM-4AM"/>
    <s v="Youth"/>
    <x v="2"/>
    <s v="AM"/>
  </r>
  <r>
    <s v="00:00.0"/>
    <x v="8"/>
    <n v="989729"/>
    <s v="Stephen "/>
    <s v="Borelli"/>
    <s v="Stephen 153@mail.com"/>
    <x v="0"/>
    <x v="3"/>
    <n v="29"/>
    <s v="Gauteng"/>
    <s v="@Stephen 15"/>
    <x v="7"/>
    <s v="0016-03-24"/>
    <s v="13:00.0"/>
    <s v="4AM-8AM"/>
    <s v="Youth"/>
    <x v="2"/>
    <s v="AM"/>
  </r>
  <r>
    <s v="00:00.0"/>
    <x v="8"/>
    <n v="997491"/>
    <s v="Lloyd "/>
    <s v="Gettys"/>
    <s v="Lloyd 75@mailxyz.com"/>
    <x v="0"/>
    <x v="1"/>
    <n v="29"/>
    <s v="Western Cape"/>
    <s v="@Lloyd 7"/>
    <x v="3"/>
    <s v="0016-03-06"/>
    <s v="03:00.0"/>
    <s v="8AM-12PM"/>
    <s v="Youth"/>
    <x v="2"/>
    <s v="PM"/>
  </r>
  <r>
    <s v="00:00.0"/>
    <x v="8"/>
    <n v="997491"/>
    <s v="Lloyd "/>
    <s v="Gettys"/>
    <s v="Lloyd 75@mailxyz.com"/>
    <x v="0"/>
    <x v="1"/>
    <n v="29"/>
    <s v="Western Cape"/>
    <s v="@Lloyd 7"/>
    <x v="7"/>
    <s v="0016-03-07"/>
    <s v="10:00.0"/>
    <s v="8AM-12PM"/>
    <s v="Youth"/>
    <x v="2"/>
    <s v="PM"/>
  </r>
  <r>
    <s v="00:00.0"/>
    <x v="8"/>
    <n v="1020107"/>
    <s v="Yolonda "/>
    <s v="Pascarella"/>
    <s v="Yolonda 425@mailxyz.com"/>
    <x v="1"/>
    <x v="1"/>
    <n v="28"/>
    <s v="Gauteng"/>
    <s v="@Yolonda 42"/>
    <x v="1"/>
    <s v="0016-03-28"/>
    <s v="17:00.0"/>
    <s v="8AM-12PM"/>
    <s v="Youth"/>
    <x v="2"/>
    <s v="PM"/>
  </r>
  <r>
    <s v="00:00.0"/>
    <x v="8"/>
    <n v="1024878"/>
    <s v="Yong "/>
    <s v="Borelli"/>
    <s v="Yong 481@yahoo.com"/>
    <x v="0"/>
    <x v="1"/>
    <n v="29"/>
    <s v="Gauteng"/>
    <s v="@Yong 48"/>
    <x v="7"/>
    <s v="0016-01-28"/>
    <s v="52:00.0"/>
    <s v="8AM-12PM"/>
    <s v="Youth"/>
    <x v="1"/>
    <s v="PM"/>
  </r>
  <r>
    <s v="00:00.0"/>
    <x v="8"/>
    <n v="1057483"/>
    <s v="Claud "/>
    <s v="Shkreli"/>
    <s v="Claud 345@mailxyz.com"/>
    <x v="0"/>
    <x v="4"/>
    <n v="29"/>
    <s v="Gauteng"/>
    <s v="@Claud 34"/>
    <x v="1"/>
    <s v="0016-03-23"/>
    <s v="35:00.0"/>
    <s v="4AM-8AM"/>
    <s v="Youth"/>
    <x v="2"/>
    <s v="AM"/>
  </r>
  <r>
    <s v="00:00.0"/>
    <x v="8"/>
    <n v="1061893"/>
    <s v="Dee "/>
    <s v="Beville"/>
    <s v="Dee 211@yahoo.com"/>
    <x v="0"/>
    <x v="3"/>
    <n v="23"/>
    <s v="Eastern Cape"/>
    <s v="@Dee 21"/>
    <x v="3"/>
    <s v="0016-03-23"/>
    <s v="10:00.0"/>
    <s v="12AM-4AM"/>
    <s v="Youth"/>
    <x v="2"/>
    <s v="AM"/>
  </r>
  <r>
    <s v="00:07.0"/>
    <x v="65"/>
    <n v="1063776"/>
    <s v="Abel "/>
    <s v="Sytsma"/>
    <s v="Abel 182@gmail.com"/>
    <x v="0"/>
    <x v="3"/>
    <n v="31"/>
    <s v="Gauteng"/>
    <s v="@Abel 18"/>
    <x v="1"/>
    <s v="0016-03-29"/>
    <s v="02:00.0"/>
    <s v="8AM-12PM"/>
    <s v="Youth"/>
    <x v="2"/>
    <s v="PM"/>
  </r>
  <r>
    <s v="00:56.0"/>
    <x v="187"/>
    <n v="1063776"/>
    <s v="Abel "/>
    <s v="Sytsma"/>
    <s v="Abel 182@gmail.com"/>
    <x v="0"/>
    <x v="3"/>
    <n v="31"/>
    <s v="Gauteng"/>
    <s v="@Abel 18"/>
    <x v="2"/>
    <s v="0016-03-29"/>
    <s v="21:00.0"/>
    <s v="8AM-12PM"/>
    <s v="Youth"/>
    <x v="2"/>
    <s v="PM"/>
  </r>
  <r>
    <s v="00:34.0"/>
    <x v="101"/>
    <n v="1064537"/>
    <s v="Hugh"/>
    <s v="Crotty"/>
    <s v="Hugh13@mail.com"/>
    <x v="0"/>
    <x v="3"/>
    <n v="32"/>
    <s v="Gauteng"/>
    <s v="@Hugh1"/>
    <x v="3"/>
    <s v="0016-03-30"/>
    <s v="01:00.0"/>
    <s v="8AM-12PM"/>
    <s v="Youth"/>
    <x v="2"/>
    <s v="PM"/>
  </r>
  <r>
    <s v="06:26.0"/>
    <x v="763"/>
    <n v="1106115"/>
    <s v="Irmgard "/>
    <s v="Bilyeu"/>
    <s v="Irmgard 413@mail.com"/>
    <x v="1"/>
    <x v="1"/>
    <n v="26"/>
    <s v="Western Cape"/>
    <s v="@Irmgard 41"/>
    <x v="6"/>
    <s v="0016-01-11"/>
    <s v="06:00.0"/>
    <s v="4AM-8AM"/>
    <s v="Youth"/>
    <x v="1"/>
    <s v="AM"/>
  </r>
  <r>
    <s v="05:57.0"/>
    <x v="180"/>
    <n v="1106115"/>
    <s v="Irmgard "/>
    <s v="Bilyeu"/>
    <s v="Irmgard 413@mail.com"/>
    <x v="1"/>
    <x v="1"/>
    <n v="26"/>
    <s v="Western Cape"/>
    <s v="@Irmgard 41"/>
    <x v="10"/>
    <s v="0016-01-11"/>
    <s v="33:00.0"/>
    <s v="4AM-8AM"/>
    <s v="Youth"/>
    <x v="1"/>
    <s v="AM"/>
  </r>
  <r>
    <s v="04:06.0"/>
    <x v="214"/>
    <n v="1106425"/>
    <s v="Dee "/>
    <s v="Sieren"/>
    <s v="Dee 212@gmail.com"/>
    <x v="0"/>
    <x v="1"/>
    <n v="27"/>
    <s v="Gauteng"/>
    <s v="@Dee 21"/>
    <x v="11"/>
    <s v="0016-03-22"/>
    <s v="21:00.0"/>
    <s v="8AM-12PM"/>
    <s v="Youth"/>
    <x v="2"/>
    <s v="PM"/>
  </r>
  <r>
    <s v="01:51.0"/>
    <x v="668"/>
    <n v="1106425"/>
    <s v="Dee "/>
    <s v="Sieren"/>
    <s v="Dee 212@gmail.com"/>
    <x v="0"/>
    <x v="1"/>
    <n v="27"/>
    <s v="Gauteng"/>
    <s v="@Dee 21"/>
    <x v="10"/>
    <s v="0016-03-13"/>
    <s v="59:00.0"/>
    <s v="8AM-12PM"/>
    <s v="Youth"/>
    <x v="2"/>
    <s v="PM"/>
  </r>
  <r>
    <s v="11:06.0"/>
    <x v="1785"/>
    <n v="1106425"/>
    <s v="Dee "/>
    <s v="Sieren"/>
    <s v="Dee 212@gmail.com"/>
    <x v="0"/>
    <x v="1"/>
    <n v="27"/>
    <s v="Gauteng"/>
    <s v="@Dee 21"/>
    <x v="11"/>
    <s v="0016-03-13"/>
    <s v="49:00.0"/>
    <s v="12PM-4PM"/>
    <s v="Youth"/>
    <x v="2"/>
    <s v="PM"/>
  </r>
  <r>
    <s v="00:34.0"/>
    <x v="101"/>
    <n v="1106425"/>
    <s v="Dee "/>
    <s v="Sieren"/>
    <s v="Dee 212@gmail.com"/>
    <x v="0"/>
    <x v="1"/>
    <n v="27"/>
    <s v="Gauteng"/>
    <s v="@Dee 21"/>
    <x v="5"/>
    <s v="0016-03-11"/>
    <s v="26:00.0"/>
    <s v="4AM-8AM"/>
    <s v="Youth"/>
    <x v="2"/>
    <s v="AM"/>
  </r>
  <r>
    <s v="00:11.0"/>
    <x v="70"/>
    <n v="1106425"/>
    <s v="Dee "/>
    <s v="Sieren"/>
    <s v="Dee 212@gmail.com"/>
    <x v="0"/>
    <x v="1"/>
    <n v="27"/>
    <s v="Gauteng"/>
    <s v="@Dee 21"/>
    <x v="1"/>
    <s v="0016-03-11"/>
    <s v="35:00.0"/>
    <s v="8AM-12PM"/>
    <s v="Youth"/>
    <x v="2"/>
    <s v="PM"/>
  </r>
  <r>
    <s v="00:27.0"/>
    <x v="240"/>
    <n v="1106425"/>
    <s v="Dee "/>
    <s v="Sieren"/>
    <s v="Dee 212@gmail.com"/>
    <x v="0"/>
    <x v="1"/>
    <n v="27"/>
    <s v="Gauteng"/>
    <s v="@Dee 21"/>
    <x v="11"/>
    <s v="0016-03-19"/>
    <s v="32:00.0"/>
    <s v="8AM-12PM"/>
    <s v="Youth"/>
    <x v="2"/>
    <s v="PM"/>
  </r>
  <r>
    <s v="14:18.0"/>
    <x v="417"/>
    <n v="1106425"/>
    <s v="Dee "/>
    <s v="Sieren"/>
    <s v="Dee 212@gmail.com"/>
    <x v="0"/>
    <x v="1"/>
    <n v="27"/>
    <s v="Gauteng"/>
    <s v="@Dee 21"/>
    <x v="11"/>
    <s v="0016-03-20"/>
    <s v="27:00.0"/>
    <s v="8AM-12PM"/>
    <s v="Youth"/>
    <x v="2"/>
    <s v="PM"/>
  </r>
  <r>
    <s v="04:58.0"/>
    <x v="465"/>
    <n v="1106425"/>
    <s v="Dee "/>
    <s v="Sieren"/>
    <s v="Dee 212@gmail.com"/>
    <x v="0"/>
    <x v="1"/>
    <n v="27"/>
    <s v="Gauteng"/>
    <s v="@Dee 21"/>
    <x v="0"/>
    <s v="0016-03-12"/>
    <s v="55:00.0"/>
    <s v="12AM-4AM"/>
    <s v="Youth"/>
    <x v="2"/>
    <s v="AM"/>
  </r>
  <r>
    <s v="01:15.0"/>
    <x v="41"/>
    <n v="1106425"/>
    <s v="Dee "/>
    <s v="Sieren"/>
    <s v="Dee 212@gmail.com"/>
    <x v="0"/>
    <x v="1"/>
    <n v="27"/>
    <s v="Gauteng"/>
    <s v="@Dee 21"/>
    <x v="4"/>
    <s v="0016-03-12"/>
    <s v="10:00.0"/>
    <s v="4AM-8AM"/>
    <s v="Youth"/>
    <x v="2"/>
    <s v="AM"/>
  </r>
  <r>
    <s v="42:45.0"/>
    <x v="1786"/>
    <n v="1106425"/>
    <s v="Dee "/>
    <s v="Sieren"/>
    <s v="Dee 212@gmail.com"/>
    <x v="0"/>
    <x v="1"/>
    <n v="27"/>
    <s v="Gauteng"/>
    <s v="@Dee 21"/>
    <x v="1"/>
    <s v="0016-03-12"/>
    <s v="56:00.0"/>
    <s v="4AM-8AM"/>
    <s v="Youth"/>
    <x v="2"/>
    <s v="AM"/>
  </r>
  <r>
    <s v="51:06.0"/>
    <x v="1787"/>
    <n v="1106425"/>
    <s v="Dee "/>
    <s v="Sieren"/>
    <s v="Dee 212@gmail.com"/>
    <x v="0"/>
    <x v="1"/>
    <n v="27"/>
    <s v="Gauteng"/>
    <s v="@Dee 21"/>
    <x v="11"/>
    <s v="0016-03-21"/>
    <s v="30:00.0"/>
    <s v="8AM-12PM"/>
    <s v="Youth"/>
    <x v="2"/>
    <s v="PM"/>
  </r>
  <r>
    <s v="00:04.0"/>
    <x v="13"/>
    <n v="1106456"/>
    <s v="Cordie "/>
    <s v="Singer"/>
    <s v="Cordie 31@yahoo.com"/>
    <x v="1"/>
    <x v="1"/>
    <n v="24"/>
    <s v="Gauteng"/>
    <s v="@Cordie 3"/>
    <x v="5"/>
    <s v="0016-01-03"/>
    <s v="56:00.0"/>
    <s v="8AM-12PM"/>
    <s v="Youth"/>
    <x v="1"/>
    <s v="PM"/>
  </r>
  <r>
    <s v="01:32.0"/>
    <x v="363"/>
    <n v="1106456"/>
    <s v="Cordie "/>
    <s v="Singer"/>
    <s v="Cordie 31@yahoo.com"/>
    <x v="1"/>
    <x v="1"/>
    <n v="24"/>
    <s v="Gauteng"/>
    <s v="@Cordie 3"/>
    <x v="9"/>
    <s v="0016-01-13"/>
    <s v="05:00.0"/>
    <s v="4AM-8AM"/>
    <s v="Youth"/>
    <x v="1"/>
    <s v="AM"/>
  </r>
  <r>
    <s v="00:21.0"/>
    <x v="118"/>
    <n v="1106652"/>
    <s v="Kip "/>
    <s v="Curran"/>
    <s v="Kip 143@mail.com"/>
    <x v="0"/>
    <x v="1"/>
    <n v="20"/>
    <s v="Gauteng"/>
    <s v="@Kip 14"/>
    <x v="5"/>
    <s v="0016-03-05"/>
    <s v="48:00.0"/>
    <s v="4AM-8AM"/>
    <s v="Youth"/>
    <x v="2"/>
    <s v="AM"/>
  </r>
  <r>
    <s v="01:23.0"/>
    <x v="597"/>
    <n v="1106652"/>
    <s v="Kip "/>
    <s v="Curran"/>
    <s v="Kip 143@mail.com"/>
    <x v="0"/>
    <x v="1"/>
    <n v="20"/>
    <s v="Gauteng"/>
    <s v="@Kip 14"/>
    <x v="1"/>
    <s v="0016-03-09"/>
    <s v="33:00.0"/>
    <s v="8AM-12PM"/>
    <s v="Youth"/>
    <x v="2"/>
    <s v="PM"/>
  </r>
  <r>
    <s v="01:11.0"/>
    <x v="293"/>
    <n v="1106801"/>
    <s v="Carter "/>
    <s v="Creager"/>
    <s v="Carter 32@gmail.com"/>
    <x v="0"/>
    <x v="0"/>
    <n v="24"/>
    <s v="Kwazulu Natal"/>
    <s v="@Carter 3"/>
    <x v="1"/>
    <s v="0016-01-13"/>
    <s v="09:00.0"/>
    <s v="8AM-12PM"/>
    <s v="Youth"/>
    <x v="1"/>
    <s v="PM"/>
  </r>
  <r>
    <s v="07:33.0"/>
    <x v="631"/>
    <n v="1106931"/>
    <s v="Randy "/>
    <s v="Mcclaine"/>
    <s v="Randy 395@mailxyz.com"/>
    <x v="0"/>
    <x v="1"/>
    <n v="20"/>
    <s v="Gauteng"/>
    <s v="@Randy 39"/>
    <x v="11"/>
    <s v="0016-03-05"/>
    <s v="21:00.0"/>
    <s v="8AM-12PM"/>
    <s v="Youth"/>
    <x v="2"/>
    <s v="PM"/>
  </r>
  <r>
    <s v="00:46.0"/>
    <x v="114"/>
    <n v="1106931"/>
    <s v="Randy "/>
    <s v="Mcclaine"/>
    <s v="Randy 395@mailxyz.com"/>
    <x v="0"/>
    <x v="1"/>
    <n v="20"/>
    <s v="Gauteng"/>
    <s v="@Randy 39"/>
    <x v="7"/>
    <s v="0016-03-06"/>
    <s v="08:00.0"/>
    <s v="12AM-4AM"/>
    <s v="Youth"/>
    <x v="2"/>
    <s v="AM"/>
  </r>
  <r>
    <s v="00:55.0"/>
    <x v="37"/>
    <n v="1107044"/>
    <s v="Rebekah "/>
    <s v="Paradis"/>
    <s v="Rebekah 192@gmail.com"/>
    <x v="1"/>
    <x v="1"/>
    <n v="32"/>
    <s v="Mpumalanga"/>
    <s v="@Rebekah 19"/>
    <x v="6"/>
    <s v="0016-03-20"/>
    <s v="15:00.0"/>
    <s v="8AM-12PM"/>
    <s v="Youth"/>
    <x v="2"/>
    <s v="PM"/>
  </r>
  <r>
    <s v="00:33.0"/>
    <x v="163"/>
    <n v="1107044"/>
    <s v="Rebekah "/>
    <s v="Paradis"/>
    <s v="Rebekah 192@gmail.com"/>
    <x v="1"/>
    <x v="1"/>
    <n v="32"/>
    <s v="Mpumalanga"/>
    <s v="@Rebekah 19"/>
    <x v="6"/>
    <s v="0016-03-21"/>
    <s v="28:00.0"/>
    <s v="8AM-12PM"/>
    <s v="Youth"/>
    <x v="2"/>
    <s v="PM"/>
  </r>
  <r>
    <s v="01:30.0"/>
    <x v="80"/>
    <n v="1107089"/>
    <s v="Dee "/>
    <s v="Creager"/>
    <s v="Dee 211@yahoo.com"/>
    <x v="0"/>
    <x v="4"/>
    <n v="33"/>
    <s v="Western Cape"/>
    <s v="@Dee 21"/>
    <x v="4"/>
    <s v="0016-01-21"/>
    <s v="03:00.0"/>
    <s v="8AM-12PM"/>
    <s v="Youth"/>
    <x v="1"/>
    <s v="PM"/>
  </r>
  <r>
    <s v="01:08.0"/>
    <x v="19"/>
    <n v="1107136"/>
    <s v="Markus "/>
    <s v="Mccollum"/>
    <s v="Markus 194@abcmail.com"/>
    <x v="0"/>
    <x v="0"/>
    <n v="29"/>
    <s v="Western Cape"/>
    <s v="@Markus 19"/>
    <x v="3"/>
    <s v="0016-03-30"/>
    <s v="04:00.0"/>
    <s v="4AM-8AM"/>
    <s v="Youth"/>
    <x v="2"/>
    <s v="AM"/>
  </r>
  <r>
    <s v="00:46.0"/>
    <x v="114"/>
    <n v="1107136"/>
    <s v="Markus "/>
    <s v="Mccollum"/>
    <s v="Markus 194@abcmail.com"/>
    <x v="0"/>
    <x v="0"/>
    <n v="29"/>
    <s v="Western Cape"/>
    <s v="@Markus 19"/>
    <x v="7"/>
    <s v="0016-03-25"/>
    <s v="49:00.0"/>
    <s v="8AM-12PM"/>
    <s v="Youth"/>
    <x v="2"/>
    <s v="PM"/>
  </r>
  <r>
    <s v="11:45.0"/>
    <x v="1272"/>
    <n v="1107242"/>
    <s v="Randy "/>
    <s v="Mastrangelo"/>
    <s v="Randy 391@yahoo.com"/>
    <x v="0"/>
    <x v="3"/>
    <n v="25"/>
    <s v="Gauteng"/>
    <s v="@Randy 39"/>
    <x v="10"/>
    <s v="0016-01-15"/>
    <s v="01:00.0"/>
    <s v="4AM-8AM"/>
    <s v="Youth"/>
    <x v="1"/>
    <s v="AM"/>
  </r>
  <r>
    <s v="00:08.0"/>
    <x v="77"/>
    <n v="1107332"/>
    <s v="Romeo "/>
    <s v="Borelli"/>
    <s v="Romeo 375@mailxyz.com"/>
    <x v="0"/>
    <x v="1"/>
    <n v="23"/>
    <s v="Gauteng"/>
    <s v="@Romeo 37"/>
    <x v="0"/>
    <s v="0016-01-24"/>
    <s v="06:00.0"/>
    <s v="8AM-12PM"/>
    <s v="Youth"/>
    <x v="1"/>
    <s v="PM"/>
  </r>
  <r>
    <s v="00:10.0"/>
    <x v="405"/>
    <n v="1107332"/>
    <s v="Romeo "/>
    <s v="Borelli"/>
    <s v="Romeo 375@mailxyz.com"/>
    <x v="0"/>
    <x v="1"/>
    <n v="23"/>
    <s v="Gauteng"/>
    <s v="@Romeo 37"/>
    <x v="7"/>
    <s v="0016-01-22"/>
    <s v="24:00.0"/>
    <s v="12AM-4AM"/>
    <s v="Youth"/>
    <x v="1"/>
    <s v="AM"/>
  </r>
  <r>
    <s v="05:44.0"/>
    <x v="424"/>
    <n v="1107332"/>
    <s v="Romeo "/>
    <s v="Borelli"/>
    <s v="Romeo 375@mailxyz.com"/>
    <x v="0"/>
    <x v="1"/>
    <n v="23"/>
    <s v="Gauteng"/>
    <s v="@Romeo 37"/>
    <x v="9"/>
    <s v="0016-01-28"/>
    <s v="39:00.0"/>
    <s v="8AM-12PM"/>
    <s v="Youth"/>
    <x v="1"/>
    <s v="PM"/>
  </r>
  <r>
    <s v="14:31.0"/>
    <x v="648"/>
    <n v="1107416"/>
    <s v="Robby "/>
    <s v="Restivo"/>
    <s v="Robby 165@mailxyz.com"/>
    <x v="0"/>
    <x v="3"/>
    <n v="32"/>
    <s v="Eastern Cape"/>
    <s v="@Robby 16"/>
    <x v="12"/>
    <s v="0016-03-29"/>
    <s v="55:00.0"/>
    <s v="8AM-12PM"/>
    <s v="Youth"/>
    <x v="2"/>
    <s v="PM"/>
  </r>
  <r>
    <s v="02:57.0"/>
    <x v="301"/>
    <n v="1107422"/>
    <s v="Hugh"/>
    <s v="Beville"/>
    <s v="Hugh12@gmail.com"/>
    <x v="0"/>
    <x v="1"/>
    <n v="30"/>
    <s v="Western Cape"/>
    <s v="@Hugh1"/>
    <x v="11"/>
    <s v="0016-02-02"/>
    <s v="02:00.0"/>
    <s v="4AM-8AM"/>
    <s v="Youth"/>
    <x v="0"/>
    <s v="AM"/>
  </r>
  <r>
    <s v="01:38.0"/>
    <x v="338"/>
    <n v="1107422"/>
    <s v="Hugh"/>
    <s v="Beville"/>
    <s v="Hugh12@gmail.com"/>
    <x v="0"/>
    <x v="1"/>
    <n v="30"/>
    <s v="Western Cape"/>
    <s v="@Hugh1"/>
    <x v="0"/>
    <s v="0016-02-02"/>
    <s v="27:00.0"/>
    <s v="4AM-8AM"/>
    <s v="Youth"/>
    <x v="0"/>
    <s v="AM"/>
  </r>
  <r>
    <s v="03:42.0"/>
    <x v="26"/>
    <n v="1107422"/>
    <s v="Hugh"/>
    <s v="Beville"/>
    <s v="Hugh12@gmail.com"/>
    <x v="0"/>
    <x v="1"/>
    <n v="30"/>
    <s v="Western Cape"/>
    <s v="@Hugh1"/>
    <x v="11"/>
    <s v="0016-02-04"/>
    <s v="30:00.0"/>
    <s v="4AM-8AM"/>
    <s v="Youth"/>
    <x v="0"/>
    <s v="AM"/>
  </r>
  <r>
    <s v="02:33.0"/>
    <x v="48"/>
    <n v="1107440"/>
    <s v="Cody "/>
    <s v="Vital"/>
    <s v="Cody 122@gmail.com"/>
    <x v="0"/>
    <x v="3"/>
    <n v="34"/>
    <s v="Gauteng"/>
    <s v="@Cody 12"/>
    <x v="11"/>
    <s v="0016-03-28"/>
    <s v="36:00.0"/>
    <s v="8AM-12PM"/>
    <s v="Youth"/>
    <x v="2"/>
    <s v="PM"/>
  </r>
  <r>
    <s v="00:14.0"/>
    <x v="11"/>
    <n v="1107471"/>
    <s v="Valentine "/>
    <s v="Deblois"/>
    <s v="Valentine 474@abcmail.com"/>
    <x v="0"/>
    <x v="0"/>
    <n v="27"/>
    <s v="Western Cape"/>
    <s v="@Valentine 47"/>
    <x v="5"/>
    <s v="0016-03-31"/>
    <s v="23:00.0"/>
    <s v="4AM-8AM"/>
    <s v="Youth"/>
    <x v="2"/>
    <s v="AM"/>
  </r>
  <r>
    <s v="02:00.0"/>
    <x v="168"/>
    <n v="1107565"/>
    <s v="Stephen "/>
    <s v="Mccown"/>
    <s v="Stephen 151@yahoo.com"/>
    <x v="0"/>
    <x v="3"/>
    <n v="28"/>
    <s v="Mpumalanga"/>
    <s v="@Stephen 15"/>
    <x v="11"/>
    <s v="0016-01-10"/>
    <s v="36:00.0"/>
    <s v="8AM-12PM"/>
    <s v="Youth"/>
    <x v="1"/>
    <s v="PM"/>
  </r>
  <r>
    <s v="01:26.0"/>
    <x v="173"/>
    <n v="1107686"/>
    <s v="Hyman "/>
    <s v="Jacox"/>
    <s v="Hyman 81@yahoo.com"/>
    <x v="0"/>
    <x v="4"/>
    <n v="30"/>
    <s v="Free State"/>
    <s v="@Hyman 8"/>
    <x v="5"/>
    <s v="0016-03-05"/>
    <s v="04:00.0"/>
    <s v="4AM-8AM"/>
    <s v="Youth"/>
    <x v="2"/>
    <s v="AM"/>
  </r>
  <r>
    <s v="24:33.0"/>
    <x v="652"/>
    <n v="1107714"/>
    <s v="Cody "/>
    <s v="Creager"/>
    <s v="Cody 122@gmail.com"/>
    <x v="0"/>
    <x v="1"/>
    <n v="27"/>
    <s v="North West"/>
    <s v="@Cody 12"/>
    <x v="11"/>
    <s v="0016-01-25"/>
    <s v="22:00.0"/>
    <s v="8AM-12PM"/>
    <s v="Youth"/>
    <x v="1"/>
    <s v="PM"/>
  </r>
  <r>
    <s v="01:00.0"/>
    <x v="20"/>
    <n v="1107941"/>
    <s v="Brendan "/>
    <s v="Mina"/>
    <s v="Brendan 452@gmail.com"/>
    <x v="0"/>
    <x v="4"/>
    <n v="21"/>
    <s v="Gauteng"/>
    <s v="@Brendan 45"/>
    <x v="10"/>
    <s v="0016-01-19"/>
    <s v="24:00.0"/>
    <s v="12PM-4PM"/>
    <s v="Youth"/>
    <x v="1"/>
    <s v="PM"/>
  </r>
  <r>
    <s v="00:38.0"/>
    <x v="42"/>
    <n v="1107963"/>
    <s v="Stephen "/>
    <s v="Marek"/>
    <s v="Stephen 153@mail.com"/>
    <x v="0"/>
    <x v="0"/>
    <n v="22"/>
    <s v="Mpumalanga"/>
    <s v="@Stephen 15"/>
    <x v="7"/>
    <s v="0016-01-22"/>
    <s v="30:00.0"/>
    <s v="8AM-12PM"/>
    <s v="Youth"/>
    <x v="1"/>
    <s v="PM"/>
  </r>
  <r>
    <s v="02:58.0"/>
    <x v="450"/>
    <n v="1107967"/>
    <s v="Wilburn "/>
    <s v="Mina"/>
    <s v="Wilburn 305@mailxyz.com"/>
    <x v="0"/>
    <x v="1"/>
    <n v="27"/>
    <s v="Gauteng"/>
    <s v="@Wilburn 30"/>
    <x v="5"/>
    <s v="0016-03-02"/>
    <s v="31:00.0"/>
    <s v="12PM-4PM"/>
    <s v="Youth"/>
    <x v="2"/>
    <s v="PM"/>
  </r>
  <r>
    <s v="05:48.0"/>
    <x v="312"/>
    <n v="1107967"/>
    <s v="Wilburn "/>
    <s v="Mina"/>
    <s v="Wilburn 305@mailxyz.com"/>
    <x v="0"/>
    <x v="1"/>
    <n v="27"/>
    <s v="Gauteng"/>
    <s v="@Wilburn 30"/>
    <x v="11"/>
    <s v="0016-03-22"/>
    <s v="36:00.0"/>
    <s v="8AM-12PM"/>
    <s v="Youth"/>
    <x v="2"/>
    <s v="PM"/>
  </r>
  <r>
    <s v="11:36.0"/>
    <x v="1453"/>
    <n v="1107967"/>
    <s v="Wilburn "/>
    <s v="Mina"/>
    <s v="Wilburn 305@mailxyz.com"/>
    <x v="0"/>
    <x v="1"/>
    <n v="27"/>
    <s v="Gauteng"/>
    <s v="@Wilburn 30"/>
    <x v="1"/>
    <s v="0016-03-13"/>
    <s v="56:00.0"/>
    <s v="8AM-12PM"/>
    <s v="Youth"/>
    <x v="2"/>
    <s v="PM"/>
  </r>
  <r>
    <s v="17:20.0"/>
    <x v="1788"/>
    <n v="1107967"/>
    <s v="Wilburn "/>
    <s v="Mina"/>
    <s v="Wilburn 305@mailxyz.com"/>
    <x v="0"/>
    <x v="1"/>
    <n v="27"/>
    <s v="Gauteng"/>
    <s v="@Wilburn 30"/>
    <x v="1"/>
    <s v="0016-03-23"/>
    <s v="48:00.0"/>
    <s v="12AM-4AM"/>
    <s v="Youth"/>
    <x v="2"/>
    <s v="AM"/>
  </r>
  <r>
    <s v="01:02.0"/>
    <x v="81"/>
    <n v="1107967"/>
    <s v="Wilburn "/>
    <s v="Mina"/>
    <s v="Wilburn 305@mailxyz.com"/>
    <x v="0"/>
    <x v="1"/>
    <n v="27"/>
    <s v="Gauteng"/>
    <s v="@Wilburn 30"/>
    <x v="5"/>
    <s v="0016-03-23"/>
    <s v="33:00.0"/>
    <s v="4AM-8AM"/>
    <s v="Youth"/>
    <x v="2"/>
    <s v="AM"/>
  </r>
  <r>
    <s v="01:58.0"/>
    <x v="165"/>
    <n v="1107967"/>
    <s v="Wilburn "/>
    <s v="Mina"/>
    <s v="Wilburn 305@mailxyz.com"/>
    <x v="0"/>
    <x v="1"/>
    <n v="27"/>
    <s v="Gauteng"/>
    <s v="@Wilburn 30"/>
    <x v="0"/>
    <s v="0016-04-01"/>
    <s v="04:00.0"/>
    <s v="12PM-4PM"/>
    <s v="Youth"/>
    <x v="3"/>
    <s v="PM"/>
  </r>
  <r>
    <s v="09:47.0"/>
    <x v="691"/>
    <n v="1107967"/>
    <s v="Wilburn "/>
    <s v="Mina"/>
    <s v="Wilburn 305@mailxyz.com"/>
    <x v="0"/>
    <x v="1"/>
    <n v="27"/>
    <s v="Gauteng"/>
    <s v="@Wilburn 30"/>
    <x v="1"/>
    <s v="0016-03-12"/>
    <s v="46:00.0"/>
    <s v="12AM-4AM"/>
    <s v="Youth"/>
    <x v="2"/>
    <s v="AM"/>
  </r>
  <r>
    <s v="01:21.0"/>
    <x v="124"/>
    <n v="1107967"/>
    <s v="Wilburn "/>
    <s v="Mina"/>
    <s v="Wilburn 305@mailxyz.com"/>
    <x v="0"/>
    <x v="1"/>
    <n v="27"/>
    <s v="Gauteng"/>
    <s v="@Wilburn 30"/>
    <x v="1"/>
    <s v="0016-03-28"/>
    <s v="22:00.0"/>
    <s v="4AM-8AM"/>
    <s v="Youth"/>
    <x v="2"/>
    <s v="AM"/>
  </r>
  <r>
    <s v="02:30.0"/>
    <x v="105"/>
    <n v="1107967"/>
    <s v="Wilburn "/>
    <s v="Mina"/>
    <s v="Wilburn 305@mailxyz.com"/>
    <x v="0"/>
    <x v="1"/>
    <n v="27"/>
    <s v="Gauteng"/>
    <s v="@Wilburn 30"/>
    <x v="7"/>
    <s v="0016-03-07"/>
    <s v="42:00.0"/>
    <s v="8AM-12PM"/>
    <s v="Youth"/>
    <x v="2"/>
    <s v="PM"/>
  </r>
  <r>
    <s v="22:54.0"/>
    <x v="1328"/>
    <n v="1107967"/>
    <s v="Wilburn "/>
    <s v="Mina"/>
    <s v="Wilburn 305@mailxyz.com"/>
    <x v="0"/>
    <x v="1"/>
    <n v="27"/>
    <s v="Gauteng"/>
    <s v="@Wilburn 30"/>
    <x v="1"/>
    <s v="0016-03-29"/>
    <s v="14:00.0"/>
    <s v="8AM-12PM"/>
    <s v="Youth"/>
    <x v="2"/>
    <s v="PM"/>
  </r>
  <r>
    <s v="25:33.0"/>
    <x v="1789"/>
    <n v="1107967"/>
    <s v="Wilburn "/>
    <s v="Mina"/>
    <s v="Wilburn 305@mailxyz.com"/>
    <x v="0"/>
    <x v="1"/>
    <n v="27"/>
    <s v="Gauteng"/>
    <s v="@Wilburn 30"/>
    <x v="10"/>
    <s v="0016-03-29"/>
    <s v="28:00.0"/>
    <s v="4AM-8AM"/>
    <s v="Youth"/>
    <x v="2"/>
    <s v="AM"/>
  </r>
  <r>
    <s v="26:45.0"/>
    <x v="1581"/>
    <n v="1107967"/>
    <s v="Wilburn "/>
    <s v="Mina"/>
    <s v="Wilburn 305@mailxyz.com"/>
    <x v="0"/>
    <x v="1"/>
    <n v="27"/>
    <s v="Gauteng"/>
    <s v="@Wilburn 30"/>
    <x v="11"/>
    <s v="0016-03-29"/>
    <s v="34:00.0"/>
    <s v="8AM-12PM"/>
    <s v="Youth"/>
    <x v="2"/>
    <s v="PM"/>
  </r>
  <r>
    <s v="00:58.0"/>
    <x v="234"/>
    <n v="1108125"/>
    <s v="Len "/>
    <s v="Biggers"/>
    <s v="Len 443@mail.com"/>
    <x v="0"/>
    <x v="1"/>
    <n v="27"/>
    <s v="Gauteng"/>
    <s v="@Len 44"/>
    <x v="1"/>
    <s v="0016-03-17"/>
    <s v="08:00.0"/>
    <s v="12AM-4AM"/>
    <s v="Youth"/>
    <x v="2"/>
    <s v="AM"/>
  </r>
  <r>
    <s v="00:28.0"/>
    <x v="148"/>
    <n v="1108125"/>
    <s v="Len "/>
    <s v="Biggers"/>
    <s v="Len 443@mail.com"/>
    <x v="0"/>
    <x v="1"/>
    <n v="27"/>
    <s v="Gauteng"/>
    <s v="@Len 44"/>
    <x v="1"/>
    <s v="0016-03-22"/>
    <s v="06:00.0"/>
    <s v="4AM-8AM"/>
    <s v="Youth"/>
    <x v="2"/>
    <s v="AM"/>
  </r>
  <r>
    <s v="01:04.0"/>
    <x v="170"/>
    <n v="1108125"/>
    <s v="Len "/>
    <s v="Biggers"/>
    <s v="Len 443@mail.com"/>
    <x v="0"/>
    <x v="1"/>
    <n v="27"/>
    <s v="Gauteng"/>
    <s v="@Len 44"/>
    <x v="7"/>
    <s v="0016-03-14"/>
    <s v="50:00.0"/>
    <s v="8AM-12PM"/>
    <s v="Youth"/>
    <x v="2"/>
    <s v="PM"/>
  </r>
  <r>
    <s v="01:20.0"/>
    <x v="106"/>
    <n v="1108125"/>
    <s v="Len "/>
    <s v="Biggers"/>
    <s v="Len 443@mail.com"/>
    <x v="0"/>
    <x v="1"/>
    <n v="27"/>
    <s v="Gauteng"/>
    <s v="@Len 44"/>
    <x v="2"/>
    <s v="0016-03-14"/>
    <s v="55:00.0"/>
    <s v="8AM-12PM"/>
    <s v="Youth"/>
    <x v="2"/>
    <s v="PM"/>
  </r>
  <r>
    <s v="00:01.0"/>
    <x v="277"/>
    <n v="1108125"/>
    <s v="Len "/>
    <s v="Biggers"/>
    <s v="Len 443@mail.com"/>
    <x v="0"/>
    <x v="1"/>
    <n v="27"/>
    <s v="Gauteng"/>
    <s v="@Len 44"/>
    <x v="6"/>
    <s v="0016-03-18"/>
    <s v="52:00.0"/>
    <s v="4AM-8AM"/>
    <s v="Youth"/>
    <x v="2"/>
    <s v="AM"/>
  </r>
  <r>
    <s v="07:05.0"/>
    <x v="1790"/>
    <n v="1108125"/>
    <s v="Len "/>
    <s v="Biggers"/>
    <s v="Len 443@mail.com"/>
    <x v="0"/>
    <x v="1"/>
    <n v="27"/>
    <s v="Gauteng"/>
    <s v="@Len 44"/>
    <x v="5"/>
    <s v="0016-03-23"/>
    <s v="01:00.0"/>
    <s v="8AM-12PM"/>
    <s v="Youth"/>
    <x v="2"/>
    <s v="PM"/>
  </r>
  <r>
    <s v="00:03.0"/>
    <x v="49"/>
    <n v="1108140"/>
    <s v="Hugh"/>
    <s v="Borelli"/>
    <s v="Hugh13@mail.com"/>
    <x v="0"/>
    <x v="1"/>
    <n v="22"/>
    <s v="Kwazulu Natal"/>
    <s v="@Hugh1"/>
    <x v="11"/>
    <s v="0016-02-28"/>
    <s v="38:00.0"/>
    <s v="12AM-4AM"/>
    <s v="Youth"/>
    <x v="0"/>
    <s v="AM"/>
  </r>
  <r>
    <s v="00:03.0"/>
    <x v="49"/>
    <n v="1108140"/>
    <s v="Hugh"/>
    <s v="Borelli"/>
    <s v="Hugh13@mail.com"/>
    <x v="0"/>
    <x v="1"/>
    <n v="22"/>
    <s v="Kwazulu Natal"/>
    <s v="@Hugh1"/>
    <x v="10"/>
    <s v="0016-03-01"/>
    <s v="23:00.0"/>
    <s v="8AM-12PM"/>
    <s v="Youth"/>
    <x v="2"/>
    <s v="PM"/>
  </r>
  <r>
    <s v="07:10.0"/>
    <x v="455"/>
    <n v="1108345"/>
    <s v="Carter "/>
    <s v="Restivo"/>
    <s v="Carter 33@mail.com"/>
    <x v="0"/>
    <x v="3"/>
    <n v="31"/>
    <s v="Limpopo"/>
    <s v="@Carter 3"/>
    <x v="7"/>
    <s v="0016-03-24"/>
    <s v="01:00.0"/>
    <s v="12AM-4AM"/>
    <s v="Youth"/>
    <x v="2"/>
    <s v="AM"/>
  </r>
  <r>
    <s v="09:40.0"/>
    <x v="398"/>
    <n v="1108345"/>
    <s v="Carter "/>
    <s v="Restivo"/>
    <s v="Carter 33@mail.com"/>
    <x v="0"/>
    <x v="3"/>
    <n v="31"/>
    <s v="Limpopo"/>
    <s v="@Carter 3"/>
    <x v="7"/>
    <s v="0016-03-23"/>
    <s v="29:00.0"/>
    <s v="8AM-12PM"/>
    <s v="Youth"/>
    <x v="2"/>
    <s v="PM"/>
  </r>
  <r>
    <s v="00:02.0"/>
    <x v="218"/>
    <n v="1108345"/>
    <s v="Carter "/>
    <s v="Restivo"/>
    <s v="Carter 33@mail.com"/>
    <x v="0"/>
    <x v="3"/>
    <n v="31"/>
    <s v="Limpopo"/>
    <s v="@Carter 3"/>
    <x v="3"/>
    <s v="0016-03-30"/>
    <s v="32:00.0"/>
    <s v="8AM-12PM"/>
    <s v="Youth"/>
    <x v="2"/>
    <s v="PM"/>
  </r>
  <r>
    <s v="00:28.0"/>
    <x v="148"/>
    <n v="1108389"/>
    <s v="Stefan "/>
    <s v="Crotty"/>
    <s v="Stefan 465@mailxyz.com"/>
    <x v="0"/>
    <x v="0"/>
    <n v="24"/>
    <s v="Western Cape"/>
    <s v="@Stefan 46"/>
    <x v="0"/>
    <s v="0016-03-02"/>
    <s v="41:00.0"/>
    <s v="8AM-12PM"/>
    <s v="Youth"/>
    <x v="2"/>
    <s v="PM"/>
  </r>
  <r>
    <s v="00:30.0"/>
    <x v="34"/>
    <n v="1108389"/>
    <s v="Stefan "/>
    <s v="Crotty"/>
    <s v="Stefan 465@mailxyz.com"/>
    <x v="0"/>
    <x v="0"/>
    <n v="24"/>
    <s v="Western Cape"/>
    <s v="@Stefan 46"/>
    <x v="5"/>
    <s v="0016-03-23"/>
    <s v="58:00.0"/>
    <s v="8AM-12PM"/>
    <s v="Youth"/>
    <x v="2"/>
    <s v="PM"/>
  </r>
  <r>
    <s v="01:50.0"/>
    <x v="159"/>
    <n v="1108389"/>
    <s v="Stefan "/>
    <s v="Crotty"/>
    <s v="Stefan 465@mailxyz.com"/>
    <x v="0"/>
    <x v="0"/>
    <n v="24"/>
    <s v="Western Cape"/>
    <s v="@Stefan 46"/>
    <x v="7"/>
    <s v="0016-03-19"/>
    <s v="58:00.0"/>
    <s v="4AM-8AM"/>
    <s v="Youth"/>
    <x v="2"/>
    <s v="AM"/>
  </r>
  <r>
    <s v="00:50.0"/>
    <x v="99"/>
    <n v="1108389"/>
    <s v="Stefan "/>
    <s v="Crotty"/>
    <s v="Stefan 465@mailxyz.com"/>
    <x v="0"/>
    <x v="0"/>
    <n v="24"/>
    <s v="Western Cape"/>
    <s v="@Stefan 46"/>
    <x v="5"/>
    <s v="0016-03-06"/>
    <s v="12:00.0"/>
    <s v="12PM-4PM"/>
    <s v="Youth"/>
    <x v="2"/>
    <s v="PM"/>
  </r>
  <r>
    <s v="00:21.0"/>
    <x v="118"/>
    <n v="1108404"/>
    <s v="Kip "/>
    <s v="Mcculloch"/>
    <s v="Kip 144@abcmail.com"/>
    <x v="0"/>
    <x v="4"/>
    <n v="30"/>
    <s v="Gauteng"/>
    <s v="@Kip 14"/>
    <x v="10"/>
    <s v="0016-03-29"/>
    <s v="45:00.0"/>
    <s v="12AM-4AM"/>
    <s v="Youth"/>
    <x v="2"/>
    <s v="AM"/>
  </r>
  <r>
    <s v="00:07.0"/>
    <x v="65"/>
    <n v="1108443"/>
    <s v="Hyman "/>
    <s v="Pascarella"/>
    <s v="Hyman 81@yahoo.com"/>
    <x v="0"/>
    <x v="1"/>
    <n v="29"/>
    <s v="Gauteng"/>
    <s v="@Hyman 8"/>
    <x v="1"/>
    <s v="0016-03-10"/>
    <s v="23:00.0"/>
    <s v="8AM-12PM"/>
    <s v="Youth"/>
    <x v="2"/>
    <s v="PM"/>
  </r>
  <r>
    <s v="05:00.0"/>
    <x v="36"/>
    <n v="1108443"/>
    <s v="Hyman "/>
    <s v="Pascarella"/>
    <s v="Hyman 81@yahoo.com"/>
    <x v="0"/>
    <x v="1"/>
    <n v="29"/>
    <s v="Gauteng"/>
    <s v="@Hyman 8"/>
    <x v="11"/>
    <s v="0016-03-02"/>
    <s v="24:00.0"/>
    <s v="8AM-12PM"/>
    <s v="Youth"/>
    <x v="2"/>
    <s v="PM"/>
  </r>
  <r>
    <s v="54:30.0"/>
    <x v="1791"/>
    <n v="1108443"/>
    <s v="Hyman "/>
    <s v="Pascarella"/>
    <s v="Hyman 81@yahoo.com"/>
    <x v="0"/>
    <x v="1"/>
    <n v="29"/>
    <s v="Gauteng"/>
    <s v="@Hyman 8"/>
    <x v="11"/>
    <s v="0016-03-05"/>
    <s v="39:00.0"/>
    <s v="4AM-8AM"/>
    <s v="Youth"/>
    <x v="2"/>
    <s v="AM"/>
  </r>
  <r>
    <s v="10:32.0"/>
    <x v="1635"/>
    <n v="1108443"/>
    <s v="Hyman "/>
    <s v="Pascarella"/>
    <s v="Hyman 81@yahoo.com"/>
    <x v="0"/>
    <x v="1"/>
    <n v="29"/>
    <s v="Gauteng"/>
    <s v="@Hyman 8"/>
    <x v="1"/>
    <s v="0016-03-20"/>
    <s v="56:00.0"/>
    <s v="12AM-4AM"/>
    <s v="Youth"/>
    <x v="2"/>
    <s v="AM"/>
  </r>
  <r>
    <s v="00:00.0"/>
    <x v="8"/>
    <n v="1108443"/>
    <s v="Hyman "/>
    <s v="Pascarella"/>
    <s v="Hyman 81@yahoo.com"/>
    <x v="0"/>
    <x v="1"/>
    <n v="29"/>
    <s v="Gauteng"/>
    <s v="@Hyman 8"/>
    <x v="1"/>
    <s v="0016-03-07"/>
    <s v="49:00.0"/>
    <s v="4AM-8AM"/>
    <s v="Youth"/>
    <x v="2"/>
    <s v="AM"/>
  </r>
  <r>
    <s v="00:35.0"/>
    <x v="33"/>
    <n v="1108443"/>
    <s v="Hyman "/>
    <s v="Pascarella"/>
    <s v="Hyman 81@yahoo.com"/>
    <x v="0"/>
    <x v="1"/>
    <n v="29"/>
    <s v="Gauteng"/>
    <s v="@Hyman 8"/>
    <x v="13"/>
    <s v="0016-02-28"/>
    <s v="49:00.0"/>
    <s v="8AM-12PM"/>
    <s v="Youth"/>
    <x v="0"/>
    <s v="PM"/>
  </r>
  <r>
    <s v="00:39.0"/>
    <x v="129"/>
    <n v="1108535"/>
    <s v="Jared "/>
    <s v="Sytsma"/>
    <s v="Jared 503@mail.com"/>
    <x v="0"/>
    <x v="2"/>
    <n v="34"/>
    <s v="North West"/>
    <s v="@Jared 50"/>
    <x v="10"/>
    <s v="0016-03-14"/>
    <s v="20:00.0"/>
    <s v="4AM-8AM"/>
    <s v="Youth"/>
    <x v="2"/>
    <s v="AM"/>
  </r>
  <r>
    <s v="05:56.0"/>
    <x v="378"/>
    <n v="1108535"/>
    <s v="Jared "/>
    <s v="Sytsma"/>
    <s v="Jared 503@mail.com"/>
    <x v="0"/>
    <x v="2"/>
    <n v="34"/>
    <s v="North West"/>
    <s v="@Jared 50"/>
    <x v="0"/>
    <s v="0016-03-12"/>
    <s v="36:00.0"/>
    <s v="12PM-4PM"/>
    <s v="Youth"/>
    <x v="2"/>
    <s v="PM"/>
  </r>
  <r>
    <s v="00:46.0"/>
    <x v="114"/>
    <n v="1108535"/>
    <s v="Jared "/>
    <s v="Sytsma"/>
    <s v="Jared 503@mail.com"/>
    <x v="0"/>
    <x v="2"/>
    <n v="34"/>
    <s v="North West"/>
    <s v="@Jared 50"/>
    <x v="2"/>
    <s v="0016-03-16"/>
    <s v="08:00.0"/>
    <s v="12AM-4AM"/>
    <s v="Youth"/>
    <x v="2"/>
    <s v="AM"/>
  </r>
  <r>
    <s v="01:37.0"/>
    <x v="365"/>
    <n v="1108535"/>
    <s v="Jared "/>
    <s v="Sytsma"/>
    <s v="Jared 503@mail.com"/>
    <x v="0"/>
    <x v="2"/>
    <n v="34"/>
    <s v="North West"/>
    <s v="@Jared 50"/>
    <x v="6"/>
    <s v="0016-03-28"/>
    <s v="33:00.0"/>
    <s v="8AM-12PM"/>
    <s v="Youth"/>
    <x v="2"/>
    <s v="PM"/>
  </r>
  <r>
    <s v="00:22.0"/>
    <x v="137"/>
    <n v="1108629"/>
    <s v="Wilburn "/>
    <s v="Martello"/>
    <s v="Wilburn 303@mail.com"/>
    <x v="0"/>
    <x v="3"/>
    <n v="28"/>
    <s v="Gauteng"/>
    <s v="@Wilburn 30"/>
    <x v="7"/>
    <s v="0016-03-22"/>
    <s v="31:00.0"/>
    <s v="8AM-12PM"/>
    <s v="Youth"/>
    <x v="2"/>
    <s v="PM"/>
  </r>
  <r>
    <s v="00:47.0"/>
    <x v="7"/>
    <n v="1108688"/>
    <s v="Loyd "/>
    <s v="Pool"/>
    <s v="Loyd 494@abcmail.com"/>
    <x v="0"/>
    <x v="1"/>
    <n v="21"/>
    <s v="North West"/>
    <s v="@Loyd 49"/>
    <x v="1"/>
    <s v="0016-03-21"/>
    <s v="59:00.0"/>
    <s v="8AM-12PM"/>
    <s v="Youth"/>
    <x v="2"/>
    <s v="PM"/>
  </r>
  <r>
    <s v="00:39.0"/>
    <x v="129"/>
    <n v="1108688"/>
    <s v="Loyd "/>
    <s v="Pool"/>
    <s v="Loyd 494@abcmail.com"/>
    <x v="0"/>
    <x v="1"/>
    <n v="21"/>
    <s v="North West"/>
    <s v="@Loyd 49"/>
    <x v="11"/>
    <s v="0016-03-24"/>
    <s v="47:00.0"/>
    <s v="12AM-4AM"/>
    <s v="Youth"/>
    <x v="2"/>
    <s v="AM"/>
  </r>
  <r>
    <s v="11:18.0"/>
    <x v="463"/>
    <n v="1108688"/>
    <s v="Loyd "/>
    <s v="Pool"/>
    <s v="Loyd 494@abcmail.com"/>
    <x v="0"/>
    <x v="1"/>
    <n v="21"/>
    <s v="North West"/>
    <s v="@Loyd 49"/>
    <x v="11"/>
    <s v="0016-03-23"/>
    <s v="48:00.0"/>
    <s v="8AM-12PM"/>
    <s v="Youth"/>
    <x v="2"/>
    <s v="PM"/>
  </r>
  <r>
    <s v="05:33.0"/>
    <x v="727"/>
    <n v="1108688"/>
    <s v="Loyd "/>
    <s v="Pool"/>
    <s v="Loyd 494@abcmail.com"/>
    <x v="0"/>
    <x v="1"/>
    <n v="21"/>
    <s v="North West"/>
    <s v="@Loyd 49"/>
    <x v="11"/>
    <s v="0016-03-23"/>
    <s v="57:00.0"/>
    <s v="8AM-12PM"/>
    <s v="Youth"/>
    <x v="2"/>
    <s v="PM"/>
  </r>
  <r>
    <s v="13:20.0"/>
    <x v="841"/>
    <n v="1108737"/>
    <s v="Dion "/>
    <s v="Vital"/>
    <s v="Dion 331@yahoo.com"/>
    <x v="0"/>
    <x v="1"/>
    <n v="21"/>
    <s v="Gauteng"/>
    <s v="@Dion 33"/>
    <x v="5"/>
    <s v="0016-03-10"/>
    <s v="43:00.0"/>
    <s v="12AM-4AM"/>
    <s v="Youth"/>
    <x v="2"/>
    <s v="AM"/>
  </r>
  <r>
    <s v="48:06.0"/>
    <x v="1792"/>
    <n v="1108737"/>
    <s v="Dion "/>
    <s v="Vital"/>
    <s v="Dion 331@yahoo.com"/>
    <x v="0"/>
    <x v="1"/>
    <n v="21"/>
    <s v="Gauteng"/>
    <s v="@Dion 33"/>
    <x v="10"/>
    <s v="0016-03-08"/>
    <s v="10:00.0"/>
    <s v="4AM-8AM"/>
    <s v="Youth"/>
    <x v="2"/>
    <s v="AM"/>
  </r>
  <r>
    <s v="01:02.0"/>
    <x v="81"/>
    <n v="1108737"/>
    <s v="Dion "/>
    <s v="Vital"/>
    <s v="Dion 331@yahoo.com"/>
    <x v="0"/>
    <x v="1"/>
    <n v="21"/>
    <s v="Gauteng"/>
    <s v="@Dion 33"/>
    <x v="0"/>
    <s v="0016-02-27"/>
    <s v="35:00.0"/>
    <s v="4AM-8AM"/>
    <s v="Youth"/>
    <x v="0"/>
    <s v="AM"/>
  </r>
  <r>
    <s v="00:20.0"/>
    <x v="271"/>
    <n v="1108737"/>
    <s v="Dion "/>
    <s v="Vital"/>
    <s v="Dion 331@yahoo.com"/>
    <x v="0"/>
    <x v="1"/>
    <n v="21"/>
    <s v="Gauteng"/>
    <s v="@Dion 33"/>
    <x v="8"/>
    <s v="0016-02-27"/>
    <s v="24:00.0"/>
    <s v="8AM-12PM"/>
    <s v="Youth"/>
    <x v="0"/>
    <s v="PM"/>
  </r>
  <r>
    <s v="03:09.0"/>
    <x v="249"/>
    <n v="1108737"/>
    <s v="Dion "/>
    <s v="Vital"/>
    <s v="Dion 331@yahoo.com"/>
    <x v="0"/>
    <x v="1"/>
    <n v="21"/>
    <s v="Gauteng"/>
    <s v="@Dion 33"/>
    <x v="11"/>
    <s v="0016-03-10"/>
    <s v="00:00.0"/>
    <s v="8AM-12PM"/>
    <s v="Youth"/>
    <x v="2"/>
    <s v="PM"/>
  </r>
  <r>
    <s v="02:45.0"/>
    <x v="341"/>
    <n v="1108754"/>
    <s v="Lucas "/>
    <s v="Creager"/>
    <s v="Lucas 231@yahoo.com"/>
    <x v="0"/>
    <x v="1"/>
    <n v="20"/>
    <s v="Free State"/>
    <s v="@Lucas 23"/>
    <x v="10"/>
    <s v="0016-01-23"/>
    <s v="08:00.0"/>
    <s v="4AM-8AM"/>
    <s v="Youth"/>
    <x v="1"/>
    <s v="AM"/>
  </r>
  <r>
    <s v="01:24.0"/>
    <x v="199"/>
    <n v="1108754"/>
    <s v="Lucas "/>
    <s v="Creager"/>
    <s v="Lucas 231@yahoo.com"/>
    <x v="0"/>
    <x v="1"/>
    <n v="20"/>
    <s v="Free State"/>
    <s v="@Lucas 23"/>
    <x v="11"/>
    <s v="0016-01-25"/>
    <s v="54:00.0"/>
    <s v="4AM-8AM"/>
    <s v="Youth"/>
    <x v="1"/>
    <s v="AM"/>
  </r>
  <r>
    <s v="12:42.0"/>
    <x v="1039"/>
    <n v="1108779"/>
    <s v="Cory "/>
    <s v="Woolard"/>
    <s v="Cory 103@mail.com"/>
    <x v="0"/>
    <x v="1"/>
    <n v="28"/>
    <s v="Limpopo"/>
    <s v="@Cory 10"/>
    <x v="11"/>
    <s v="0016-01-19"/>
    <s v="04:00.0"/>
    <s v="8AM-12PM"/>
    <s v="Youth"/>
    <x v="1"/>
    <s v="PM"/>
  </r>
  <r>
    <s v="00:00.0"/>
    <x v="8"/>
    <n v="1108792"/>
    <s v="Abel "/>
    <s v="Styer"/>
    <s v="Abel 182@gmail.com"/>
    <x v="0"/>
    <x v="1"/>
    <n v="34"/>
    <s v="Free State"/>
    <s v="@Abel 18"/>
    <x v="7"/>
    <s v="0016-01-09"/>
    <s v="12:00.0"/>
    <s v="4AM-8AM"/>
    <s v="Youth"/>
    <x v="1"/>
    <s v="AM"/>
  </r>
  <r>
    <s v="08:30.0"/>
    <x v="888"/>
    <n v="1108792"/>
    <s v="Abel "/>
    <s v="Styer"/>
    <s v="Abel 182@gmail.com"/>
    <x v="0"/>
    <x v="1"/>
    <n v="34"/>
    <s v="Free State"/>
    <s v="@Abel 18"/>
    <x v="10"/>
    <s v="0016-01-02"/>
    <s v="34:00.0"/>
    <s v="4AM-8AM"/>
    <s v="Youth"/>
    <x v="1"/>
    <s v="AM"/>
  </r>
  <r>
    <s v="00:00.0"/>
    <x v="8"/>
    <n v="1108792"/>
    <s v="Abel "/>
    <s v="Styer"/>
    <s v="Abel 182@gmail.com"/>
    <x v="0"/>
    <x v="1"/>
    <n v="34"/>
    <s v="Free State"/>
    <s v="@Abel 18"/>
    <x v="7"/>
    <s v="0016-01-23"/>
    <s v="32:00.0"/>
    <s v="4AM-8AM"/>
    <s v="Youth"/>
    <x v="1"/>
    <s v="AM"/>
  </r>
  <r>
    <s v="00:23.0"/>
    <x v="343"/>
    <n v="1108872"/>
    <s v="Jared "/>
    <s v="Mcculloch"/>
    <s v="Jared 503@mail.com"/>
    <x v="0"/>
    <x v="4"/>
    <n v="26"/>
    <s v="Limpopo"/>
    <s v="@Jared 50"/>
    <x v="5"/>
    <s v="0016-01-17"/>
    <s v="00:00.0"/>
    <s v="8AM-12PM"/>
    <s v="Youth"/>
    <x v="1"/>
    <s v="PM"/>
  </r>
  <r>
    <s v="05:30.0"/>
    <x v="320"/>
    <n v="1109161"/>
    <s v="Raymundo "/>
    <s v="Mccown"/>
    <s v="Raymundo 433@mail.com"/>
    <x v="0"/>
    <x v="3"/>
    <n v="34"/>
    <s v="Kwazulu Natal"/>
    <s v="@Raymundo 43"/>
    <x v="10"/>
    <s v="0016-03-31"/>
    <s v="53:00.0"/>
    <s v="4AM-8AM"/>
    <s v="Youth"/>
    <x v="2"/>
    <s v="AM"/>
  </r>
  <r>
    <s v="01:56.0"/>
    <x v="409"/>
    <n v="1109161"/>
    <s v="Raymundo "/>
    <s v="Mccown"/>
    <s v="Raymundo 433@mail.com"/>
    <x v="0"/>
    <x v="3"/>
    <n v="34"/>
    <s v="Kwazulu Natal"/>
    <s v="@Raymundo 43"/>
    <x v="3"/>
    <s v="0016-03-30"/>
    <s v="00:00.0"/>
    <s v="8AM-12PM"/>
    <s v="Youth"/>
    <x v="2"/>
    <s v="PM"/>
  </r>
  <r>
    <s v="04:42.0"/>
    <x v="15"/>
    <n v="1109229"/>
    <s v="Kip "/>
    <s v="Hoadley"/>
    <s v="Kip 144@abcmail.com"/>
    <x v="0"/>
    <x v="0"/>
    <n v="25"/>
    <s v="Western Cape"/>
    <s v="@Kip 14"/>
    <x v="10"/>
    <s v="0016-03-08"/>
    <s v="58:00.0"/>
    <s v="8AM-12PM"/>
    <s v="Youth"/>
    <x v="2"/>
    <s v="PM"/>
  </r>
  <r>
    <s v="00:40.0"/>
    <x v="94"/>
    <n v="1109229"/>
    <s v="Kip "/>
    <s v="Hoadley"/>
    <s v="Kip 144@abcmail.com"/>
    <x v="0"/>
    <x v="0"/>
    <n v="25"/>
    <s v="Western Cape"/>
    <s v="@Kip 14"/>
    <x v="3"/>
    <s v="0016-03-23"/>
    <s v="30:00.0"/>
    <s v="8AM-12PM"/>
    <s v="Youth"/>
    <x v="2"/>
    <s v="PM"/>
  </r>
  <r>
    <s v="02:57.0"/>
    <x v="301"/>
    <n v="1109229"/>
    <s v="Kip "/>
    <s v="Hoadley"/>
    <s v="Kip 144@abcmail.com"/>
    <x v="0"/>
    <x v="0"/>
    <n v="25"/>
    <s v="Western Cape"/>
    <s v="@Kip 14"/>
    <x v="10"/>
    <s v="0016-03-19"/>
    <s v="00:00.0"/>
    <s v="4AM-8AM"/>
    <s v="Youth"/>
    <x v="2"/>
    <s v="AM"/>
  </r>
  <r>
    <s v="00:14.0"/>
    <x v="11"/>
    <n v="1109229"/>
    <s v="Kip "/>
    <s v="Hoadley"/>
    <s v="Kip 144@abcmail.com"/>
    <x v="0"/>
    <x v="0"/>
    <n v="25"/>
    <s v="Western Cape"/>
    <s v="@Kip 14"/>
    <x v="7"/>
    <s v="0016-03-20"/>
    <s v="08:00.0"/>
    <s v="4AM-8AM"/>
    <s v="Youth"/>
    <x v="2"/>
    <s v="AM"/>
  </r>
  <r>
    <s v="04:11.0"/>
    <x v="1351"/>
    <n v="1109229"/>
    <s v="Kip "/>
    <s v="Hoadley"/>
    <s v="Kip 144@abcmail.com"/>
    <x v="0"/>
    <x v="0"/>
    <n v="25"/>
    <s v="Western Cape"/>
    <s v="@Kip 14"/>
    <x v="1"/>
    <s v="0016-03-28"/>
    <s v="55:00.0"/>
    <s v="8AM-12PM"/>
    <s v="Youth"/>
    <x v="2"/>
    <s v="PM"/>
  </r>
  <r>
    <s v="00:45.0"/>
    <x v="57"/>
    <n v="1109229"/>
    <s v="Kip "/>
    <s v="Hoadley"/>
    <s v="Kip 144@abcmail.com"/>
    <x v="0"/>
    <x v="0"/>
    <n v="25"/>
    <s v="Western Cape"/>
    <s v="@Kip 14"/>
    <x v="5"/>
    <s v="0016-03-27"/>
    <s v="03:00.0"/>
    <s v="8AM-12PM"/>
    <s v="Youth"/>
    <x v="2"/>
    <s v="PM"/>
  </r>
  <r>
    <s v="39:42.0"/>
    <x v="1793"/>
    <n v="1109231"/>
    <s v="Samuel "/>
    <s v="Vital"/>
    <s v="Samuel 263@mail.com"/>
    <x v="0"/>
    <x v="3"/>
    <n v="32"/>
    <s v="Gauteng"/>
    <s v="@Samuel 26"/>
    <x v="7"/>
    <s v="0016-03-24"/>
    <s v="29:00.0"/>
    <s v="12AM-4AM"/>
    <s v="Youth"/>
    <x v="2"/>
    <s v="AM"/>
  </r>
  <r>
    <s v="05:02.0"/>
    <x v="107"/>
    <n v="1109231"/>
    <s v="Samuel "/>
    <s v="Vital"/>
    <s v="Samuel 263@mail.com"/>
    <x v="0"/>
    <x v="3"/>
    <n v="32"/>
    <s v="Gauteng"/>
    <s v="@Samuel 26"/>
    <x v="9"/>
    <s v="0016-03-18"/>
    <s v="58:00.0"/>
    <s v="8AM-12PM"/>
    <s v="Youth"/>
    <x v="2"/>
    <s v="PM"/>
  </r>
  <r>
    <s v="32:08.0"/>
    <x v="1794"/>
    <n v="1109231"/>
    <s v="Samuel "/>
    <s v="Vital"/>
    <s v="Samuel 263@mail.com"/>
    <x v="0"/>
    <x v="3"/>
    <n v="32"/>
    <s v="Gauteng"/>
    <s v="@Samuel 26"/>
    <x v="3"/>
    <s v="0016-03-20"/>
    <s v="35:00.0"/>
    <s v="12AM-4AM"/>
    <s v="Youth"/>
    <x v="2"/>
    <s v="AM"/>
  </r>
  <r>
    <s v="12:52.0"/>
    <x v="462"/>
    <n v="1109231"/>
    <s v="Samuel "/>
    <s v="Vital"/>
    <s v="Samuel 263@mail.com"/>
    <x v="0"/>
    <x v="3"/>
    <n v="32"/>
    <s v="Gauteng"/>
    <s v="@Samuel 26"/>
    <x v="7"/>
    <s v="0016-03-24"/>
    <s v="32:00.0"/>
    <s v="8AM-12PM"/>
    <s v="Youth"/>
    <x v="2"/>
    <s v="PM"/>
  </r>
  <r>
    <s v="03:48.0"/>
    <x v="1795"/>
    <n v="1109252"/>
    <s v="Bernardo "/>
    <s v="Nicholls"/>
    <s v="Bernardo 325@mailxyz.com"/>
    <x v="0"/>
    <x v="4"/>
    <n v="30"/>
    <s v="Gauteng"/>
    <s v="@Bernardo 32"/>
    <x v="7"/>
    <s v="0016-03-04"/>
    <s v="03:00.0"/>
    <s v="12PM-4PM"/>
    <s v="Youth"/>
    <x v="2"/>
    <s v="PM"/>
  </r>
  <r>
    <s v="06:58.0"/>
    <x v="1796"/>
    <n v="1109252"/>
    <s v="Bernardo "/>
    <s v="Nicholls"/>
    <s v="Bernardo 325@mailxyz.com"/>
    <x v="0"/>
    <x v="4"/>
    <n v="30"/>
    <s v="Gauteng"/>
    <s v="@Bernardo 32"/>
    <x v="7"/>
    <s v="0016-03-19"/>
    <s v="14:00.0"/>
    <s v="8AM-12PM"/>
    <s v="Youth"/>
    <x v="2"/>
    <s v="PM"/>
  </r>
  <r>
    <s v="01:55.0"/>
    <x v="839"/>
    <n v="1109336"/>
    <s v="Filiberto "/>
    <s v="Roquemore"/>
    <s v="Filiberto 41@yahoo.com"/>
    <x v="0"/>
    <x v="2"/>
    <n v="33"/>
    <s v="Gauteng"/>
    <s v="@Filiberto 4"/>
    <x v="4"/>
    <s v="0016-01-02"/>
    <s v="59:00.0"/>
    <s v="12AM-4AM"/>
    <s v="Youth"/>
    <x v="1"/>
    <s v="AM"/>
  </r>
  <r>
    <s v="00:00.0"/>
    <x v="8"/>
    <n v="1109510"/>
    <s v="Stefan "/>
    <s v="Gettys"/>
    <s v="Stefan 465@mailxyz.com"/>
    <x v="0"/>
    <x v="1"/>
    <n v="25"/>
    <s v="North West"/>
    <s v="@Stefan 46"/>
    <x v="9"/>
    <s v="0016-03-31"/>
    <s v="32:00.0"/>
    <s v="8AM-12PM"/>
    <s v="Youth"/>
    <x v="2"/>
    <s v="PM"/>
  </r>
  <r>
    <s v="15:18.0"/>
    <x v="600"/>
    <n v="1109510"/>
    <s v="Stefan "/>
    <s v="Gettys"/>
    <s v="Stefan 465@mailxyz.com"/>
    <x v="0"/>
    <x v="1"/>
    <n v="25"/>
    <s v="North West"/>
    <s v="@Stefan 46"/>
    <x v="11"/>
    <s v="0016-03-30"/>
    <s v="21:00.0"/>
    <s v="4AM-8AM"/>
    <s v="Youth"/>
    <x v="2"/>
    <s v="AM"/>
  </r>
  <r>
    <s v="00:00.0"/>
    <x v="8"/>
    <n v="1120547"/>
    <s v="Seema "/>
    <s v="Fudge"/>
    <s v="Seema 205@mailxyz.com"/>
    <x v="1"/>
    <x v="0"/>
    <n v="23"/>
    <s v="Western Cape"/>
    <s v="@Seema 20"/>
    <x v="0"/>
    <s v="0016-03-09"/>
    <s v="17:00.0"/>
    <s v="4AM-8AM"/>
    <s v="Youth"/>
    <x v="2"/>
    <s v="AM"/>
  </r>
  <r>
    <s v="00:00.0"/>
    <x v="8"/>
    <n v="1120547"/>
    <s v="Seema "/>
    <s v="Fudge"/>
    <s v="Seema 205@mailxyz.com"/>
    <x v="1"/>
    <x v="0"/>
    <n v="23"/>
    <s v="Western Cape"/>
    <s v="@Seema 20"/>
    <x v="0"/>
    <s v="0016-03-10"/>
    <s v="28:00.0"/>
    <s v="8AM-12PM"/>
    <s v="Youth"/>
    <x v="2"/>
    <s v="PM"/>
  </r>
  <r>
    <s v="12:50.0"/>
    <x v="931"/>
    <n v="1132955"/>
    <s v="Randy "/>
    <s v="Paradis"/>
    <s v="Randy 392@gmail.com"/>
    <x v="0"/>
    <x v="4"/>
    <n v="23"/>
    <s v="Western Cape"/>
    <s v="@Randy 39"/>
    <x v="7"/>
    <s v="0016-03-27"/>
    <s v="47:00.0"/>
    <s v="8AM-12PM"/>
    <s v="Youth"/>
    <x v="2"/>
    <s v="PM"/>
  </r>
  <r>
    <s v="00:54.0"/>
    <x v="35"/>
    <n v="1132955"/>
    <s v="Randy "/>
    <s v="Paradis"/>
    <s v="Randy 392@gmail.com"/>
    <x v="0"/>
    <x v="4"/>
    <n v="23"/>
    <s v="Western Cape"/>
    <s v="@Randy 39"/>
    <x v="10"/>
    <s v="0016-03-27"/>
    <s v="54:00.0"/>
    <s v="8AM-12PM"/>
    <s v="Youth"/>
    <x v="2"/>
    <s v="PM"/>
  </r>
  <r>
    <s v="01:00.0"/>
    <x v="20"/>
    <n v="1132955"/>
    <s v="Randy "/>
    <s v="Paradis"/>
    <s v="Randy 392@gmail.com"/>
    <x v="0"/>
    <x v="4"/>
    <n v="23"/>
    <s v="Western Cape"/>
    <s v="@Randy 39"/>
    <x v="7"/>
    <s v="0016-03-27"/>
    <s v="59:00.0"/>
    <s v="12AM-4AM"/>
    <s v="Youth"/>
    <x v="2"/>
    <s v="AM"/>
  </r>
  <r>
    <s v="00:00.0"/>
    <x v="8"/>
    <n v="1150536"/>
    <s v="Stephen "/>
    <s v="Mosser"/>
    <s v="Stephen 153@mail.com"/>
    <x v="0"/>
    <x v="3"/>
    <n v="31"/>
    <s v="Gauteng"/>
    <s v="@Stephen 15"/>
    <x v="3"/>
    <s v="0016-02-27"/>
    <s v="03:00.0"/>
    <s v="12PM-4PM"/>
    <s v="Youth"/>
    <x v="0"/>
    <s v="PM"/>
  </r>
  <r>
    <s v="00:00.0"/>
    <x v="8"/>
    <n v="1150536"/>
    <s v="Stephen "/>
    <s v="Mosser"/>
    <s v="Stephen 153@mail.com"/>
    <x v="0"/>
    <x v="3"/>
    <n v="31"/>
    <s v="Gauteng"/>
    <s v="@Stephen 15"/>
    <x v="3"/>
    <s v="0016-02-27"/>
    <s v="08:00.0"/>
    <s v="4AM-8AM"/>
    <s v="Youth"/>
    <x v="0"/>
    <s v="AM"/>
  </r>
  <r>
    <s v="00:00.0"/>
    <x v="8"/>
    <n v="1151139"/>
    <s v="Bernardo "/>
    <s v="Mcculloch"/>
    <s v="Bernardo 323@mail.com"/>
    <x v="0"/>
    <x v="4"/>
    <n v="33"/>
    <s v="Gauteng"/>
    <s v="@Bernardo 32"/>
    <x v="7"/>
    <s v="0016-03-25"/>
    <s v="17:00.0"/>
    <s v="12PM-4PM"/>
    <s v="Youth"/>
    <x v="2"/>
    <s v="PM"/>
  </r>
  <r>
    <s v="00:00.0"/>
    <x v="8"/>
    <n v="1289864"/>
    <s v="Eli "/>
    <s v="Langenfeld"/>
    <s v="Eli 292@gmail.com"/>
    <x v="0"/>
    <x v="3"/>
    <n v="26"/>
    <s v="Kwazulu Natal"/>
    <s v="@Eli 29"/>
    <x v="10"/>
    <s v="0016-01-26"/>
    <s v="40:00.0"/>
    <s v="8AM-12PM"/>
    <s v="Youth"/>
    <x v="1"/>
    <s v="PM"/>
  </r>
  <r>
    <s v="00:00.0"/>
    <x v="8"/>
    <n v="1293309"/>
    <s v="Dion "/>
    <s v="Mastrangelo"/>
    <s v="Dion 334@abcmail.com"/>
    <x v="0"/>
    <x v="3"/>
    <n v="30"/>
    <s v="Limpopo"/>
    <s v="@Dion 33"/>
    <x v="3"/>
    <s v="0016-03-23"/>
    <s v="03:00.0"/>
    <s v="12AM-4AM"/>
    <s v="Youth"/>
    <x v="2"/>
    <s v="AM"/>
  </r>
  <r>
    <s v="00:00.0"/>
    <x v="8"/>
    <n v="1376155"/>
    <s v="Krysta "/>
    <s v="Mastrangelo"/>
    <s v="Krysta 181@yahoo.com"/>
    <x v="1"/>
    <x v="1"/>
    <n v="26"/>
    <s v="Limpopo"/>
    <s v="@Krysta 18"/>
    <x v="6"/>
    <s v="0016-03-22"/>
    <s v="25:00.0"/>
    <s v="8AM-12PM"/>
    <s v="Youth"/>
    <x v="2"/>
    <s v="PM"/>
  </r>
  <r>
    <s v="03:48.0"/>
    <x v="474"/>
    <n v="1385756"/>
    <s v="Bess "/>
    <s v="Jacox"/>
    <s v="Bess 203@mail.com"/>
    <x v="1"/>
    <x v="1"/>
    <n v="34"/>
    <s v="Western Cape"/>
    <s v="@Bess 20"/>
    <x v="8"/>
    <s v="0016-01-17"/>
    <s v="31:00.0"/>
    <s v="8AM-12PM"/>
    <s v="Youth"/>
    <x v="1"/>
    <s v="PM"/>
  </r>
  <r>
    <s v="13:15.0"/>
    <x v="305"/>
    <n v="1385756"/>
    <s v="Bess "/>
    <s v="Jacox"/>
    <s v="Bess 203@mail.com"/>
    <x v="1"/>
    <x v="1"/>
    <n v="34"/>
    <s v="Western Cape"/>
    <s v="@Bess 20"/>
    <x v="12"/>
    <s v="0016-01-05"/>
    <s v="20:00.0"/>
    <s v="12AM-4AM"/>
    <s v="Youth"/>
    <x v="1"/>
    <s v="AM"/>
  </r>
  <r>
    <s v="00:00.0"/>
    <x v="8"/>
    <n v="1391279"/>
    <s v="Randy "/>
    <s v="Paradis"/>
    <s v="Randy 393@mail.com"/>
    <x v="0"/>
    <x v="3"/>
    <n v="31"/>
    <s v="Gauteng"/>
    <s v="@Randy 39"/>
    <x v="7"/>
    <s v="0016-03-29"/>
    <s v="54:00.0"/>
    <s v="8AM-12PM"/>
    <s v="Youth"/>
    <x v="2"/>
    <s v="PM"/>
  </r>
  <r>
    <s v="00:00.0"/>
    <x v="8"/>
    <n v="1431969"/>
    <s v="Romeo "/>
    <s v="Crotty"/>
    <s v="Romeo 372@gmail.com"/>
    <x v="0"/>
    <x v="1"/>
    <n v="23"/>
    <s v="Limpopo"/>
    <s v="@Romeo 37"/>
    <x v="7"/>
    <s v="0016-03-08"/>
    <s v="12:00.0"/>
    <s v="12PM-4PM"/>
    <s v="Youth"/>
    <x v="2"/>
    <s v="PM"/>
  </r>
  <r>
    <s v="00:00.0"/>
    <x v="8"/>
    <n v="1447831"/>
    <s v="Jared "/>
    <s v="Leicht"/>
    <s v="Jared 503@mail.com"/>
    <x v="0"/>
    <x v="1"/>
    <n v="22"/>
    <s v="Gauteng"/>
    <s v="@Jared 50"/>
    <x v="17"/>
    <s v="0016-02-27"/>
    <s v="08:00.0"/>
    <s v="8AM-12PM"/>
    <s v="Youth"/>
    <x v="0"/>
    <s v="PM"/>
  </r>
  <r>
    <s v="00:00.0"/>
    <x v="8"/>
    <n v="1447831"/>
    <s v="Jared "/>
    <s v="Leicht"/>
    <s v="Jared 503@mail.com"/>
    <x v="0"/>
    <x v="1"/>
    <n v="22"/>
    <s v="Gauteng"/>
    <s v="@Jared 50"/>
    <x v="7"/>
    <s v="0016-02-28"/>
    <s v="12:00.0"/>
    <s v="8AM-12PM"/>
    <s v="Youth"/>
    <x v="0"/>
    <s v="PM"/>
  </r>
  <r>
    <s v="00:00.0"/>
    <x v="8"/>
    <n v="1519602"/>
    <s v="Art "/>
    <s v="Shkreli"/>
    <s v="Art 401@yahoo.com"/>
    <x v="0"/>
    <x v="1"/>
    <n v="34"/>
    <s v="Gauteng"/>
    <s v="@Art 40"/>
    <x v="3"/>
    <s v="0016-03-25"/>
    <s v="00:00.0"/>
    <s v="4AM-8AM"/>
    <s v="Youth"/>
    <x v="2"/>
    <s v="AM"/>
  </r>
  <r>
    <s v="00:09.0"/>
    <x v="51"/>
    <n v="1643585"/>
    <s v="Donald "/>
    <s v="Caves"/>
    <s v="Donald 222@gmail.com"/>
    <x v="0"/>
    <x v="1"/>
    <n v="26"/>
    <s v="Limpopo"/>
    <s v="@Donald 22"/>
    <x v="6"/>
    <s v="0016-01-04"/>
    <s v="43:00.0"/>
    <s v="4AM-8AM"/>
    <s v="Youth"/>
    <x v="1"/>
    <s v="AM"/>
  </r>
  <r>
    <s v="00:00.0"/>
    <x v="8"/>
    <n v="1645816"/>
    <s v="Kyle "/>
    <s v="Biggers"/>
    <s v="Kyle 64@abcmail.com"/>
    <x v="0"/>
    <x v="4"/>
    <n v="28"/>
    <s v="Limpopo"/>
    <s v="@Kyle 6"/>
    <x v="5"/>
    <s v="0016-03-22"/>
    <s v="45:00.0"/>
    <s v="12AM-4AM"/>
    <s v="Youth"/>
    <x v="2"/>
    <s v="AM"/>
  </r>
  <r>
    <s v="00:00.0"/>
    <x v="8"/>
    <n v="1681611"/>
    <s v="Felipa "/>
    <s v="Mcculloch"/>
    <s v="Felipa 435@mailxyz.com"/>
    <x v="1"/>
    <x v="5"/>
    <n v="28"/>
    <s v="Western Cape"/>
    <s v="@Felipa 43"/>
    <x v="11"/>
    <s v="0016-01-08"/>
    <s v="10:00.0"/>
    <s v="12PM-4PM"/>
    <s v="Youth"/>
    <x v="1"/>
    <s v="PM"/>
  </r>
  <r>
    <s v="00:00.0"/>
    <x v="8"/>
    <n v="1691012"/>
    <s v="Charlie "/>
    <s v="Sieren"/>
    <s v="Charlie 361@yahoo.com"/>
    <x v="0"/>
    <x v="3"/>
    <n v="23"/>
    <s v="Gauteng"/>
    <s v="@Charlie 36"/>
    <x v="7"/>
    <s v="0016-03-02"/>
    <s v="51:00.0"/>
    <s v="8AM-12PM"/>
    <s v="Youth"/>
    <x v="2"/>
    <s v="PM"/>
  </r>
  <r>
    <s v="00:00.0"/>
    <x v="8"/>
    <n v="1794145"/>
    <s v="Hollis "/>
    <s v="Tancredi"/>
    <s v="Hollis 381@yahoo.com"/>
    <x v="0"/>
    <x v="6"/>
    <n v="34"/>
    <s v="Kwazulu Natal"/>
    <s v="@Hollis 38"/>
    <x v="0"/>
    <s v="0016-02-06"/>
    <s v="10:00.0"/>
    <s v="4AM-8AM"/>
    <s v="Youth"/>
    <x v="0"/>
    <s v="AM"/>
  </r>
  <r>
    <s v="00:00.0"/>
    <x v="8"/>
    <n v="1814657"/>
    <s v="Jared "/>
    <s v="Wigfall"/>
    <s v="Jared 501@yahoo.com"/>
    <x v="0"/>
    <x v="6"/>
    <n v="34"/>
    <s v="Kwazulu Natal"/>
    <s v="@Jared 50"/>
    <x v="0"/>
    <s v="0016-02-23"/>
    <s v="21:00.0"/>
    <s v="12PM-4PM"/>
    <s v="Youth"/>
    <x v="0"/>
    <s v="PM"/>
  </r>
  <r>
    <s v="00:17.0"/>
    <x v="17"/>
    <n v="1822572"/>
    <s v="Kyle "/>
    <s v="Biggers"/>
    <s v="Kyle 61@yahoo.com"/>
    <x v="0"/>
    <x v="3"/>
    <n v="27"/>
    <s v="Gauteng"/>
    <s v="@Kyle 6"/>
    <x v="1"/>
    <s v="0016-02-20"/>
    <s v="00:00.0"/>
    <s v="8AM-12PM"/>
    <s v="Youth"/>
    <x v="0"/>
    <s v="PM"/>
  </r>
  <r>
    <s v="03:48.0"/>
    <x v="474"/>
    <n v="1999889"/>
    <s v="Emerson "/>
    <s v="Sieren"/>
    <s v="Emerson 241@yahoo.com"/>
    <x v="0"/>
    <x v="0"/>
    <n v="34"/>
    <s v="Western Cape"/>
    <s v="@Emerson 24"/>
    <x v="3"/>
    <s v="0016-02-24"/>
    <s v="35:00.0"/>
    <s v="12AM-4AM"/>
    <s v="Youth"/>
    <x v="0"/>
    <s v="AM"/>
  </r>
  <r>
    <s v="22:30.0"/>
    <x v="1205"/>
    <n v="1999889"/>
    <s v="Emerson "/>
    <s v="Sieren"/>
    <s v="Emerson 241@yahoo.com"/>
    <x v="0"/>
    <x v="0"/>
    <n v="34"/>
    <s v="Western Cape"/>
    <s v="@Emerson 24"/>
    <x v="7"/>
    <s v="0016-02-16"/>
    <s v="06:00.0"/>
    <s v="4AM-8AM"/>
    <s v="Youth"/>
    <x v="0"/>
    <s v="AM"/>
  </r>
  <r>
    <s v="01:50.0"/>
    <x v="159"/>
    <n v="1999889"/>
    <s v="Emerson "/>
    <s v="Sieren"/>
    <s v="Emerson 241@yahoo.com"/>
    <x v="0"/>
    <x v="0"/>
    <n v="34"/>
    <s v="Western Cape"/>
    <s v="@Emerson 24"/>
    <x v="7"/>
    <s v="0016-01-26"/>
    <s v="46:00.0"/>
    <s v="4AM-8AM"/>
    <s v="Youth"/>
    <x v="1"/>
    <s v="AM"/>
  </r>
  <r>
    <s v="01:44.0"/>
    <x v="47"/>
    <n v="1999889"/>
    <s v="Emerson "/>
    <s v="Sieren"/>
    <s v="Emerson 241@yahoo.com"/>
    <x v="0"/>
    <x v="0"/>
    <n v="34"/>
    <s v="Western Cape"/>
    <s v="@Emerson 24"/>
    <x v="7"/>
    <s v="0016-01-26"/>
    <s v="49:00.0"/>
    <s v="4AM-8AM"/>
    <s v="Youth"/>
    <x v="1"/>
    <s v="AM"/>
  </r>
  <r>
    <s v="00:15.0"/>
    <x v="221"/>
    <n v="1999889"/>
    <s v="Emerson "/>
    <s v="Sieren"/>
    <s v="Emerson 241@yahoo.com"/>
    <x v="0"/>
    <x v="0"/>
    <n v="34"/>
    <s v="Western Cape"/>
    <s v="@Emerson 24"/>
    <x v="17"/>
    <s v="0016-02-27"/>
    <s v="00:00.0"/>
    <s v="4AM-8AM"/>
    <s v="Youth"/>
    <x v="0"/>
    <s v="AM"/>
  </r>
  <r>
    <s v="02:48.0"/>
    <x v="353"/>
    <n v="1999889"/>
    <s v="Emerson "/>
    <s v="Sieren"/>
    <s v="Emerson 241@yahoo.com"/>
    <x v="0"/>
    <x v="0"/>
    <n v="34"/>
    <s v="Western Cape"/>
    <s v="@Emerson 24"/>
    <x v="10"/>
    <s v="0016-02-08"/>
    <s v="53:00.0"/>
    <s v="8AM-12PM"/>
    <s v="Youth"/>
    <x v="0"/>
    <s v="PM"/>
  </r>
  <r>
    <s v="29:08.0"/>
    <x v="1797"/>
    <n v="1999958"/>
    <s v="Irving "/>
    <s v="Restivo"/>
    <s v="Irving 54@abcmail.com"/>
    <x v="0"/>
    <x v="3"/>
    <n v="24"/>
    <s v="Mpumalanga"/>
    <s v="@Irving 5"/>
    <x v="3"/>
    <s v="0016-03-19"/>
    <s v="03:00.0"/>
    <s v="8AM-12PM"/>
    <s v="Youth"/>
    <x v="2"/>
    <s v="PM"/>
  </r>
  <r>
    <s v="00:00.0"/>
    <x v="8"/>
    <n v="1999958"/>
    <s v="Irving "/>
    <s v="Restivo"/>
    <s v="Irving 54@abcmail.com"/>
    <x v="0"/>
    <x v="3"/>
    <n v="24"/>
    <s v="Mpumalanga"/>
    <s v="@Irving 5"/>
    <x v="3"/>
    <s v="0016-03-19"/>
    <s v="06:00.0"/>
    <s v="8AM-12PM"/>
    <s v="Youth"/>
    <x v="2"/>
    <s v="PM"/>
  </r>
  <r>
    <s v="00:08.0"/>
    <x v="77"/>
    <n v="2000032"/>
    <s v="Kip "/>
    <s v="Slane"/>
    <s v="Kip 141@yahoo.com"/>
    <x v="0"/>
    <x v="3"/>
    <n v="29"/>
    <s v="Gauteng"/>
    <s v="@Kip 14"/>
    <x v="3"/>
    <s v="0016-03-23"/>
    <s v="35:00.0"/>
    <s v="8AM-12PM"/>
    <s v="Youth"/>
    <x v="2"/>
    <s v="PM"/>
  </r>
  <r>
    <s v="00:12.0"/>
    <x v="91"/>
    <n v="2000032"/>
    <s v="Kip "/>
    <s v="Slane"/>
    <s v="Kip 141@yahoo.com"/>
    <x v="0"/>
    <x v="3"/>
    <n v="29"/>
    <s v="Gauteng"/>
    <s v="@Kip 14"/>
    <x v="3"/>
    <s v="0016-03-23"/>
    <s v="11:00.0"/>
    <s v="12AM-4AM"/>
    <s v="Youth"/>
    <x v="2"/>
    <s v="AM"/>
  </r>
  <r>
    <s v="00:10.0"/>
    <x v="405"/>
    <n v="2000032"/>
    <s v="Kip "/>
    <s v="Slane"/>
    <s v="Kip 141@yahoo.com"/>
    <x v="0"/>
    <x v="3"/>
    <n v="29"/>
    <s v="Gauteng"/>
    <s v="@Kip 14"/>
    <x v="3"/>
    <s v="0016-03-23"/>
    <s v="23:00.0"/>
    <s v="12AM-4AM"/>
    <s v="Youth"/>
    <x v="2"/>
    <s v="AM"/>
  </r>
  <r>
    <s v="02:54.0"/>
    <x v="242"/>
    <n v="2000262"/>
    <s v="Cory "/>
    <s v="Caves"/>
    <s v="Cory 104@abcmail.com"/>
    <x v="0"/>
    <x v="1"/>
    <n v="27"/>
    <s v="Mpumalanga"/>
    <s v="@Cory 10"/>
    <x v="11"/>
    <s v="0016-01-27"/>
    <s v="36:00.0"/>
    <s v="4AM-8AM"/>
    <s v="Youth"/>
    <x v="1"/>
    <s v="AM"/>
  </r>
  <r>
    <s v="08:52.0"/>
    <x v="496"/>
    <n v="2000262"/>
    <s v="Cory "/>
    <s v="Caves"/>
    <s v="Cory 104@abcmail.com"/>
    <x v="0"/>
    <x v="1"/>
    <n v="27"/>
    <s v="Mpumalanga"/>
    <s v="@Cory 10"/>
    <x v="0"/>
    <s v="0016-01-28"/>
    <s v="04:00.0"/>
    <s v="12AM-4AM"/>
    <s v="Youth"/>
    <x v="1"/>
    <s v="AM"/>
  </r>
  <r>
    <s v="02:22.0"/>
    <x v="25"/>
    <n v="2000285"/>
    <s v="Markus "/>
    <s v="Slane"/>
    <s v="Markus 195@mailxyz.com"/>
    <x v="0"/>
    <x v="4"/>
    <n v="30"/>
    <s v="Gauteng"/>
    <s v="@Markus 19"/>
    <x v="7"/>
    <s v="0016-03-03"/>
    <s v="57:00.0"/>
    <s v="4AM-8AM"/>
    <s v="Youth"/>
    <x v="2"/>
    <s v="AM"/>
  </r>
  <r>
    <s v="02:12.0"/>
    <x v="67"/>
    <n v="2000285"/>
    <s v="Markus "/>
    <s v="Slane"/>
    <s v="Markus 195@mailxyz.com"/>
    <x v="0"/>
    <x v="4"/>
    <n v="30"/>
    <s v="Gauteng"/>
    <s v="@Markus 19"/>
    <x v="3"/>
    <s v="0016-03-04"/>
    <s v="56:00.0"/>
    <s v="8AM-12PM"/>
    <s v="Youth"/>
    <x v="2"/>
    <s v="PM"/>
  </r>
  <r>
    <s v="02:05.0"/>
    <x v="335"/>
    <n v="2000313"/>
    <s v="Carter "/>
    <s v="Tancredi"/>
    <s v="Carter 34@abcmail.com"/>
    <x v="0"/>
    <x v="1"/>
    <n v="27"/>
    <s v="North West"/>
    <s v="@Carter 3"/>
    <x v="4"/>
    <s v="0016-03-31"/>
    <s v="00:00.0"/>
    <s v="8AM-12PM"/>
    <s v="Youth"/>
    <x v="2"/>
    <s v="PM"/>
  </r>
  <r>
    <s v="08:50.0"/>
    <x v="46"/>
    <n v="2000346"/>
    <s v="Haywood "/>
    <s v="Pool"/>
    <s v="Haywood 91@yahoo.com"/>
    <x v="0"/>
    <x v="0"/>
    <n v="34"/>
    <s v="Western Cape"/>
    <s v="@Haywood 9"/>
    <x v="7"/>
    <s v="0016-03-24"/>
    <s v="12:00.0"/>
    <s v="12AM-4AM"/>
    <s v="Youth"/>
    <x v="2"/>
    <s v="AM"/>
  </r>
  <r>
    <s v="01:45.0"/>
    <x v="358"/>
    <n v="2000346"/>
    <s v="Haywood "/>
    <s v="Pool"/>
    <s v="Haywood 91@yahoo.com"/>
    <x v="0"/>
    <x v="0"/>
    <n v="34"/>
    <s v="Western Cape"/>
    <s v="@Haywood 9"/>
    <x v="10"/>
    <s v="0016-01-15"/>
    <s v="43:00.0"/>
    <s v="4AM-8AM"/>
    <s v="Youth"/>
    <x v="1"/>
    <s v="AM"/>
  </r>
  <r>
    <s v="01:23.0"/>
    <x v="597"/>
    <n v="2015326"/>
    <s v="Loyd "/>
    <s v="Borelli"/>
    <s v="Loyd 495@mailxyz.com"/>
    <x v="0"/>
    <x v="1"/>
    <n v="29"/>
    <s v="Kwazulu Natal"/>
    <s v="@Loyd 49"/>
    <x v="2"/>
    <s v="0016-01-05"/>
    <s v="59:00.0"/>
    <s v="8AM-12PM"/>
    <s v="Youth"/>
    <x v="1"/>
    <s v="PM"/>
  </r>
  <r>
    <s v="12:12.0"/>
    <x v="890"/>
    <n v="2015326"/>
    <s v="Loyd "/>
    <s v="Borelli"/>
    <s v="Loyd 495@mailxyz.com"/>
    <x v="0"/>
    <x v="1"/>
    <n v="29"/>
    <s v="Kwazulu Natal"/>
    <s v="@Loyd 49"/>
    <x v="11"/>
    <s v="0016-01-23"/>
    <s v="12:00.0"/>
    <s v="12PM-4PM"/>
    <s v="Youth"/>
    <x v="1"/>
    <s v="PM"/>
  </r>
  <r>
    <s v="22:48.0"/>
    <x v="1798"/>
    <n v="2015326"/>
    <s v="Loyd "/>
    <s v="Borelli"/>
    <s v="Loyd 495@mailxyz.com"/>
    <x v="0"/>
    <x v="1"/>
    <n v="29"/>
    <s v="Kwazulu Natal"/>
    <s v="@Loyd 49"/>
    <x v="11"/>
    <s v="0016-01-25"/>
    <s v="20:00.0"/>
    <s v="12PM-4PM"/>
    <s v="Youth"/>
    <x v="1"/>
    <s v="PM"/>
  </r>
  <r>
    <s v="05:30.0"/>
    <x v="320"/>
    <n v="2015326"/>
    <s v="Loyd "/>
    <s v="Borelli"/>
    <s v="Loyd 495@mailxyz.com"/>
    <x v="0"/>
    <x v="1"/>
    <n v="29"/>
    <s v="Kwazulu Natal"/>
    <s v="@Loyd 49"/>
    <x v="11"/>
    <s v="0016-01-01"/>
    <s v="13:00.0"/>
    <s v="8AM-12PM"/>
    <s v="Youth"/>
    <x v="1"/>
    <s v="PM"/>
  </r>
  <r>
    <s v="01:28.0"/>
    <x v="347"/>
    <n v="2015326"/>
    <s v="Loyd "/>
    <s v="Borelli"/>
    <s v="Loyd 495@mailxyz.com"/>
    <x v="0"/>
    <x v="1"/>
    <n v="29"/>
    <s v="Kwazulu Natal"/>
    <s v="@Loyd 49"/>
    <x v="9"/>
    <s v="0016-01-20"/>
    <s v="14:00.0"/>
    <s v="12PM-4PM"/>
    <s v="Youth"/>
    <x v="1"/>
    <s v="PM"/>
  </r>
  <r>
    <s v="02:36.0"/>
    <x v="193"/>
    <n v="2015328"/>
    <s v="Donald "/>
    <s v="Sytsma"/>
    <s v="Donald 221@yahoo.com"/>
    <x v="0"/>
    <x v="1"/>
    <n v="28"/>
    <s v="Kwazulu Natal"/>
    <s v="@Donald 22"/>
    <x v="0"/>
    <s v="0016-03-02"/>
    <s v="53:00.0"/>
    <s v="8AM-12PM"/>
    <s v="Youth"/>
    <x v="2"/>
    <s v="PM"/>
  </r>
  <r>
    <s v="46:02.0"/>
    <x v="1799"/>
    <n v="2015328"/>
    <s v="Donald "/>
    <s v="Sytsma"/>
    <s v="Donald 221@yahoo.com"/>
    <x v="0"/>
    <x v="1"/>
    <n v="28"/>
    <s v="Kwazulu Natal"/>
    <s v="@Donald 22"/>
    <x v="3"/>
    <s v="0016-03-08"/>
    <s v="15:00.0"/>
    <s v="4AM-8AM"/>
    <s v="Youth"/>
    <x v="2"/>
    <s v="AM"/>
  </r>
  <r>
    <s v="00:26.0"/>
    <x v="323"/>
    <n v="2015328"/>
    <s v="Donald "/>
    <s v="Sytsma"/>
    <s v="Donald 221@yahoo.com"/>
    <x v="0"/>
    <x v="1"/>
    <n v="28"/>
    <s v="Kwazulu Natal"/>
    <s v="@Donald 22"/>
    <x v="7"/>
    <s v="0016-03-06"/>
    <s v="42:00.0"/>
    <s v="12AM-4AM"/>
    <s v="Youth"/>
    <x v="2"/>
    <s v="AM"/>
  </r>
  <r>
    <s v="00:00.0"/>
    <x v="8"/>
    <n v="2015328"/>
    <s v="Donald "/>
    <s v="Sytsma"/>
    <s v="Donald 221@yahoo.com"/>
    <x v="0"/>
    <x v="1"/>
    <n v="28"/>
    <s v="Kwazulu Natal"/>
    <s v="@Donald 22"/>
    <x v="1"/>
    <s v="0016-03-30"/>
    <s v="50:00.0"/>
    <s v="8AM-12PM"/>
    <s v="Youth"/>
    <x v="2"/>
    <s v="PM"/>
  </r>
  <r>
    <s v="00:18.0"/>
    <x v="98"/>
    <n v="2018302"/>
    <s v="Robby "/>
    <s v="Gettys"/>
    <s v="Robby 163@mail.com"/>
    <x v="0"/>
    <x v="6"/>
    <n v="29"/>
    <s v="Western Cape"/>
    <s v="@Robby 16"/>
    <x v="10"/>
    <s v="0016-03-09"/>
    <s v="04:00.0"/>
    <s v="8AM-12PM"/>
    <s v="Youth"/>
    <x v="2"/>
    <s v="PM"/>
  </r>
  <r>
    <s v="04:02.0"/>
    <x v="690"/>
    <n v="2018358"/>
    <s v="Len "/>
    <s v="Fudge"/>
    <s v="Len 444@abcmail.com"/>
    <x v="0"/>
    <x v="0"/>
    <n v="30"/>
    <s v="Western Cape"/>
    <s v="@Len 44"/>
    <x v="3"/>
    <s v="0016-03-03"/>
    <s v="38:00.0"/>
    <s v="4AM-8AM"/>
    <s v="Youth"/>
    <x v="2"/>
    <s v="AM"/>
  </r>
  <r>
    <s v="00:55.0"/>
    <x v="37"/>
    <n v="2018358"/>
    <s v="Len "/>
    <s v="Fudge"/>
    <s v="Len 444@abcmail.com"/>
    <x v="0"/>
    <x v="0"/>
    <n v="30"/>
    <s v="Western Cape"/>
    <s v="@Len 44"/>
    <x v="5"/>
    <s v="0016-03-01"/>
    <s v="24:00.0"/>
    <s v="4AM-8AM"/>
    <s v="Youth"/>
    <x v="2"/>
    <s v="AM"/>
  </r>
  <r>
    <s v="03:21.0"/>
    <x v="202"/>
    <n v="2021277"/>
    <s v="Lloyd "/>
    <s v="Deblois"/>
    <s v="Lloyd 71@yahoo.com"/>
    <x v="0"/>
    <x v="1"/>
    <n v="33"/>
    <s v="Gauteng"/>
    <s v="@Lloyd 7"/>
    <x v="10"/>
    <s v="0016-01-28"/>
    <s v="18:00.0"/>
    <s v="4AM-8AM"/>
    <s v="Youth"/>
    <x v="1"/>
    <s v="AM"/>
  </r>
  <r>
    <s v="02:19.0"/>
    <x v="1289"/>
    <n v="2021277"/>
    <s v="Lloyd "/>
    <s v="Deblois"/>
    <s v="Lloyd 71@yahoo.com"/>
    <x v="0"/>
    <x v="1"/>
    <n v="33"/>
    <s v="Gauteng"/>
    <s v="@Lloyd 7"/>
    <x v="2"/>
    <s v="0016-02-01"/>
    <s v="59:00.0"/>
    <s v="4AM-8AM"/>
    <s v="Youth"/>
    <x v="0"/>
    <s v="AM"/>
  </r>
  <r>
    <s v="00:59.0"/>
    <x v="63"/>
    <n v="2021328"/>
    <s v="Hugh"/>
    <s v="Leicht"/>
    <s v="Hugh13@mail.com"/>
    <x v="0"/>
    <x v="3"/>
    <n v="26"/>
    <s v="Free State"/>
    <s v="@Hugh1"/>
    <x v="12"/>
    <s v="0016-02-26"/>
    <s v="12:00.0"/>
    <s v="12AM-4AM"/>
    <s v="Youth"/>
    <x v="0"/>
    <s v="AM"/>
  </r>
  <r>
    <s v="41:34.0"/>
    <x v="1012"/>
    <n v="2021328"/>
    <s v="Hugh"/>
    <s v="Leicht"/>
    <s v="Hugh13@mail.com"/>
    <x v="0"/>
    <x v="3"/>
    <n v="26"/>
    <s v="Free State"/>
    <s v="@Hugh1"/>
    <x v="3"/>
    <s v="0016-03-13"/>
    <s v="06:00.0"/>
    <s v="8AM-12PM"/>
    <s v="Youth"/>
    <x v="2"/>
    <s v="PM"/>
  </r>
  <r>
    <s v="09:12.0"/>
    <x v="1800"/>
    <n v="2021328"/>
    <s v="Hugh"/>
    <s v="Leicht"/>
    <s v="Hugh13@mail.com"/>
    <x v="0"/>
    <x v="3"/>
    <n v="26"/>
    <s v="Free State"/>
    <s v="@Hugh1"/>
    <x v="3"/>
    <s v="0016-03-19"/>
    <s v="04:00.0"/>
    <s v="8AM-12PM"/>
    <s v="Youth"/>
    <x v="2"/>
    <s v="PM"/>
  </r>
  <r>
    <s v="50:18.0"/>
    <x v="1699"/>
    <n v="2021328"/>
    <s v="Hugh"/>
    <s v="Leicht"/>
    <s v="Hugh13@mail.com"/>
    <x v="0"/>
    <x v="3"/>
    <n v="26"/>
    <s v="Free State"/>
    <s v="@Hugh1"/>
    <x v="3"/>
    <s v="0016-03-07"/>
    <s v="07:00.0"/>
    <s v="12PM-4PM"/>
    <s v="Youth"/>
    <x v="2"/>
    <s v="PM"/>
  </r>
  <r>
    <s v="09:50.0"/>
    <x v="542"/>
    <n v="2021328"/>
    <s v="Hugh"/>
    <s v="Leicht"/>
    <s v="Hugh13@mail.com"/>
    <x v="0"/>
    <x v="3"/>
    <n v="26"/>
    <s v="Free State"/>
    <s v="@Hugh1"/>
    <x v="3"/>
    <s v="0016-03-12"/>
    <s v="11:00.0"/>
    <s v="12AM-4AM"/>
    <s v="Youth"/>
    <x v="2"/>
    <s v="AM"/>
  </r>
  <r>
    <s v="02:52.0"/>
    <x v="52"/>
    <n v="2021328"/>
    <s v="Hugh"/>
    <s v="Leicht"/>
    <s v="Hugh13@mail.com"/>
    <x v="0"/>
    <x v="3"/>
    <n v="26"/>
    <s v="Free State"/>
    <s v="@Hugh1"/>
    <x v="7"/>
    <s v="0016-03-24"/>
    <s v="21:00.0"/>
    <s v="8AM-12PM"/>
    <s v="Youth"/>
    <x v="2"/>
    <s v="PM"/>
  </r>
  <r>
    <s v="00:18.0"/>
    <x v="98"/>
    <n v="2021328"/>
    <s v="Hugh"/>
    <s v="Leicht"/>
    <s v="Hugh13@mail.com"/>
    <x v="0"/>
    <x v="3"/>
    <n v="26"/>
    <s v="Free State"/>
    <s v="@Hugh1"/>
    <x v="7"/>
    <s v="0016-03-24"/>
    <s v="24:00.0"/>
    <s v="8AM-12PM"/>
    <s v="Youth"/>
    <x v="2"/>
    <s v="PM"/>
  </r>
  <r>
    <s v="00:46.0"/>
    <x v="114"/>
    <n v="2021345"/>
    <s v="Bernardo "/>
    <s v="Styer"/>
    <s v="Bernardo 321@yahoo.com"/>
    <x v="0"/>
    <x v="0"/>
    <n v="28"/>
    <s v="Western Cape"/>
    <s v="@Bernardo 32"/>
    <x v="13"/>
    <s v="0016-03-08"/>
    <s v="33:00.0"/>
    <s v="12PM-4PM"/>
    <s v="Youth"/>
    <x v="2"/>
    <s v="PM"/>
  </r>
  <r>
    <s v="00:24.0"/>
    <x v="45"/>
    <n v="2021345"/>
    <s v="Bernardo "/>
    <s v="Styer"/>
    <s v="Bernardo 321@yahoo.com"/>
    <x v="0"/>
    <x v="0"/>
    <n v="28"/>
    <s v="Western Cape"/>
    <s v="@Bernardo 32"/>
    <x v="7"/>
    <s v="0016-03-05"/>
    <s v="24:00.0"/>
    <s v="8AM-12PM"/>
    <s v="Youth"/>
    <x v="2"/>
    <s v="PM"/>
  </r>
  <r>
    <s v="00:56.0"/>
    <x v="187"/>
    <n v="2021345"/>
    <s v="Bernardo "/>
    <s v="Styer"/>
    <s v="Bernardo 321@yahoo.com"/>
    <x v="0"/>
    <x v="0"/>
    <n v="28"/>
    <s v="Western Cape"/>
    <s v="@Bernardo 32"/>
    <x v="3"/>
    <s v="0016-03-07"/>
    <s v="52:00.0"/>
    <s v="4AM-8AM"/>
    <s v="Youth"/>
    <x v="2"/>
    <s v="AM"/>
  </r>
  <r>
    <s v="05:12.0"/>
    <x v="1801"/>
    <n v="2021359"/>
    <s v="Michel "/>
    <s v="Biggers"/>
    <s v="Michel 202@gmail.com"/>
    <x v="0"/>
    <x v="0"/>
    <n v="28"/>
    <s v="Eastern Cape"/>
    <s v="@Michel 20"/>
    <x v="7"/>
    <s v="0016-03-11"/>
    <s v="59:00.0"/>
    <s v="8AM-12PM"/>
    <s v="Youth"/>
    <x v="2"/>
    <s v="PM"/>
  </r>
  <r>
    <s v="02:00.0"/>
    <x v="168"/>
    <n v="2021359"/>
    <s v="Michel "/>
    <s v="Biggers"/>
    <s v="Michel 202@gmail.com"/>
    <x v="0"/>
    <x v="0"/>
    <n v="28"/>
    <s v="Eastern Cape"/>
    <s v="@Michel 20"/>
    <x v="7"/>
    <s v="0016-02-25"/>
    <s v="00:00.0"/>
    <s v="4AM-8AM"/>
    <s v="Youth"/>
    <x v="0"/>
    <s v="AM"/>
  </r>
  <r>
    <s v="22:29.0"/>
    <x v="1802"/>
    <n v="2021359"/>
    <s v="Michel "/>
    <s v="Biggers"/>
    <s v="Michel 202@gmail.com"/>
    <x v="0"/>
    <x v="0"/>
    <n v="28"/>
    <s v="Eastern Cape"/>
    <s v="@Michel 20"/>
    <x v="5"/>
    <s v="0016-03-04"/>
    <s v="02:00.0"/>
    <s v="12AM-4AM"/>
    <s v="Youth"/>
    <x v="2"/>
    <s v="AM"/>
  </r>
  <r>
    <s v="00:00.0"/>
    <x v="8"/>
    <n v="2023963"/>
    <s v="Hugh"/>
    <s v="Biggers"/>
    <s v="Hugh12@gmail.com"/>
    <x v="0"/>
    <x v="3"/>
    <n v="32"/>
    <s v="Kwazulu Natal"/>
    <s v="@Hugh1"/>
    <x v="0"/>
    <s v="0016-03-04"/>
    <s v="34:00.0"/>
    <s v="8AM-12PM"/>
    <s v="Youth"/>
    <x v="2"/>
    <s v="PM"/>
  </r>
  <r>
    <s v="00:00.0"/>
    <x v="8"/>
    <n v="2059372"/>
    <s v="Stefan "/>
    <s v="Luthy"/>
    <s v="Stefan 461@yahoo.com"/>
    <x v="0"/>
    <x v="1"/>
    <n v="33"/>
    <s v="Gauteng"/>
    <s v="@Stefan 46"/>
    <x v="10"/>
    <s v="0016-01-19"/>
    <s v="26:00.0"/>
    <s v="4AM-8AM"/>
    <s v="Youth"/>
    <x v="1"/>
    <s v="AM"/>
  </r>
  <r>
    <s v="00:38.0"/>
    <x v="42"/>
    <n v="2090555"/>
    <s v="Haywood "/>
    <s v="Reisinger"/>
    <s v="Haywood 95@mailxyz.com"/>
    <x v="0"/>
    <x v="3"/>
    <n v="27"/>
    <s v="Gauteng"/>
    <s v="@Haywood 9"/>
    <x v="9"/>
    <s v="0016-03-13"/>
    <s v="39:00.0"/>
    <s v="4AM-8AM"/>
    <s v="Youth"/>
    <x v="2"/>
    <s v="AM"/>
  </r>
  <r>
    <s v="04:14.0"/>
    <x v="372"/>
    <n v="2090555"/>
    <s v="Haywood "/>
    <s v="Reisinger"/>
    <s v="Haywood 95@mailxyz.com"/>
    <x v="0"/>
    <x v="3"/>
    <n v="27"/>
    <s v="Gauteng"/>
    <s v="@Haywood 9"/>
    <x v="3"/>
    <s v="0016-03-14"/>
    <s v="47:00.0"/>
    <s v="4AM-8AM"/>
    <s v="Youth"/>
    <x v="2"/>
    <s v="AM"/>
  </r>
  <r>
    <s v="00:58.0"/>
    <x v="234"/>
    <n v="2090555"/>
    <s v="Haywood "/>
    <s v="Reisinger"/>
    <s v="Haywood 95@mailxyz.com"/>
    <x v="0"/>
    <x v="3"/>
    <n v="27"/>
    <s v="Gauteng"/>
    <s v="@Haywood 9"/>
    <x v="3"/>
    <s v="0016-03-19"/>
    <s v="54:00.0"/>
    <s v="12PM-4PM"/>
    <s v="Youth"/>
    <x v="2"/>
    <s v="PM"/>
  </r>
  <r>
    <s v="03:32.0"/>
    <x v="1043"/>
    <n v="2090555"/>
    <s v="Haywood "/>
    <s v="Reisinger"/>
    <s v="Haywood 95@mailxyz.com"/>
    <x v="0"/>
    <x v="3"/>
    <n v="27"/>
    <s v="Gauteng"/>
    <s v="@Haywood 9"/>
    <x v="3"/>
    <s v="0016-03-30"/>
    <s v="49:00.0"/>
    <s v="8AM-12PM"/>
    <s v="Youth"/>
    <x v="2"/>
    <s v="PM"/>
  </r>
  <r>
    <s v="00:58.0"/>
    <x v="234"/>
    <n v="2090806"/>
    <s v="Raymundo "/>
    <s v="Mosser"/>
    <s v="Raymundo 432@gmail.com"/>
    <x v="0"/>
    <x v="1"/>
    <n v="33"/>
    <s v="Mpumalanga"/>
    <s v="@Raymundo 43"/>
    <x v="6"/>
    <s v="0016-02-21"/>
    <s v="50:00.0"/>
    <s v="4AM-8AM"/>
    <s v="Youth"/>
    <x v="0"/>
    <s v="AM"/>
  </r>
  <r>
    <s v="00:26.0"/>
    <x v="323"/>
    <n v="2090806"/>
    <s v="Raymundo "/>
    <s v="Mosser"/>
    <s v="Raymundo 432@gmail.com"/>
    <x v="0"/>
    <x v="1"/>
    <n v="33"/>
    <s v="Mpumalanga"/>
    <s v="@Raymundo 43"/>
    <x v="7"/>
    <s v="0016-03-24"/>
    <s v="15:00.0"/>
    <s v="12PM-4PM"/>
    <s v="Youth"/>
    <x v="2"/>
    <s v="PM"/>
  </r>
  <r>
    <s v="02:24.0"/>
    <x v="196"/>
    <n v="2090806"/>
    <s v="Raymundo "/>
    <s v="Mosser"/>
    <s v="Raymundo 432@gmail.com"/>
    <x v="0"/>
    <x v="1"/>
    <n v="33"/>
    <s v="Mpumalanga"/>
    <s v="@Raymundo 43"/>
    <x v="11"/>
    <s v="0016-01-30"/>
    <s v="06:00.0"/>
    <s v="8AM-12PM"/>
    <s v="Youth"/>
    <x v="1"/>
    <s v="PM"/>
  </r>
  <r>
    <s v="04:07.0"/>
    <x v="605"/>
    <n v="2090806"/>
    <s v="Raymundo "/>
    <s v="Mosser"/>
    <s v="Raymundo 432@gmail.com"/>
    <x v="0"/>
    <x v="1"/>
    <n v="33"/>
    <s v="Mpumalanga"/>
    <s v="@Raymundo 43"/>
    <x v="6"/>
    <s v="0016-03-20"/>
    <s v="40:00.0"/>
    <s v="4AM-8AM"/>
    <s v="Youth"/>
    <x v="2"/>
    <s v="AM"/>
  </r>
  <r>
    <s v="00:28.0"/>
    <x v="148"/>
    <n v="2090806"/>
    <s v="Raymundo "/>
    <s v="Mosser"/>
    <s v="Raymundo 432@gmail.com"/>
    <x v="0"/>
    <x v="1"/>
    <n v="33"/>
    <s v="Mpumalanga"/>
    <s v="@Raymundo 43"/>
    <x v="3"/>
    <s v="0016-03-25"/>
    <s v="57:00.0"/>
    <s v="4AM-8AM"/>
    <s v="Youth"/>
    <x v="2"/>
    <s v="AM"/>
  </r>
  <r>
    <s v="22:33.0"/>
    <x v="1803"/>
    <n v="2090836"/>
    <s v="Len "/>
    <s v="Borelli"/>
    <s v="Len 441@yahoo.com"/>
    <x v="0"/>
    <x v="0"/>
    <n v="30"/>
    <s v="Western Cape"/>
    <s v="@Len 44"/>
    <x v="10"/>
    <s v="0016-01-31"/>
    <s v="17:00.0"/>
    <s v="4AM-8AM"/>
    <s v="Youth"/>
    <x v="1"/>
    <s v="AM"/>
  </r>
  <r>
    <s v="07:54.0"/>
    <x v="907"/>
    <n v="2090836"/>
    <s v="Len "/>
    <s v="Borelli"/>
    <s v="Len 441@yahoo.com"/>
    <x v="0"/>
    <x v="0"/>
    <n v="30"/>
    <s v="Western Cape"/>
    <s v="@Len 44"/>
    <x v="11"/>
    <s v="0016-01-24"/>
    <s v="59:00.0"/>
    <s v="12AM-4AM"/>
    <s v="Youth"/>
    <x v="1"/>
    <s v="AM"/>
  </r>
  <r>
    <s v="00:18.0"/>
    <x v="98"/>
    <n v="2090836"/>
    <s v="Len "/>
    <s v="Borelli"/>
    <s v="Len 441@yahoo.com"/>
    <x v="0"/>
    <x v="0"/>
    <n v="30"/>
    <s v="Western Cape"/>
    <s v="@Len 44"/>
    <x v="7"/>
    <s v="0016-01-23"/>
    <s v="04:00.0"/>
    <s v="8AM-12PM"/>
    <s v="Youth"/>
    <x v="1"/>
    <s v="PM"/>
  </r>
  <r>
    <s v="00:30.0"/>
    <x v="34"/>
    <n v="2090836"/>
    <s v="Len "/>
    <s v="Borelli"/>
    <s v="Len 441@yahoo.com"/>
    <x v="0"/>
    <x v="0"/>
    <n v="30"/>
    <s v="Western Cape"/>
    <s v="@Len 44"/>
    <x v="10"/>
    <s v="0016-01-23"/>
    <s v="47:00.0"/>
    <s v="4AM-8AM"/>
    <s v="Youth"/>
    <x v="1"/>
    <s v="AM"/>
  </r>
  <r>
    <s v="07:21.0"/>
    <x v="53"/>
    <n v="2091280"/>
    <s v="Jacinto "/>
    <s v="Sieren"/>
    <s v="Jacinto 254@abcmail.com"/>
    <x v="0"/>
    <x v="1"/>
    <n v="22"/>
    <s v="Gauteng"/>
    <s v="@Jacinto 25"/>
    <x v="11"/>
    <s v="0016-03-31"/>
    <s v="10:00.0"/>
    <s v="8AM-12PM"/>
    <s v="Youth"/>
    <x v="2"/>
    <s v="PM"/>
  </r>
  <r>
    <s v="00:24.0"/>
    <x v="45"/>
    <n v="2091280"/>
    <s v="Jacinto "/>
    <s v="Sieren"/>
    <s v="Jacinto 254@abcmail.com"/>
    <x v="0"/>
    <x v="1"/>
    <n v="22"/>
    <s v="Gauteng"/>
    <s v="@Jacinto 25"/>
    <x v="11"/>
    <s v="0016-03-31"/>
    <s v="13:00.0"/>
    <s v="8AM-12PM"/>
    <s v="Youth"/>
    <x v="2"/>
    <s v="PM"/>
  </r>
  <r>
    <s v="02:58.0"/>
    <x v="450"/>
    <n v="2091280"/>
    <s v="Jacinto "/>
    <s v="Sieren"/>
    <s v="Jacinto 254@abcmail.com"/>
    <x v="0"/>
    <x v="1"/>
    <n v="22"/>
    <s v="Gauteng"/>
    <s v="@Jacinto 25"/>
    <x v="13"/>
    <s v="0016-03-31"/>
    <s v="17:00.0"/>
    <s v="4AM-8AM"/>
    <s v="Youth"/>
    <x v="2"/>
    <s v="AM"/>
  </r>
  <r>
    <s v="02:00.0"/>
    <x v="168"/>
    <n v="2091280"/>
    <s v="Jacinto "/>
    <s v="Sieren"/>
    <s v="Jacinto 254@abcmail.com"/>
    <x v="0"/>
    <x v="1"/>
    <n v="22"/>
    <s v="Gauteng"/>
    <s v="@Jacinto 25"/>
    <x v="10"/>
    <s v="0016-03-30"/>
    <s v="12:00.0"/>
    <s v="4AM-8AM"/>
    <s v="Youth"/>
    <x v="2"/>
    <s v="AM"/>
  </r>
  <r>
    <s v="22:33.0"/>
    <x v="1803"/>
    <n v="2091280"/>
    <s v="Jacinto "/>
    <s v="Sieren"/>
    <s v="Jacinto 254@abcmail.com"/>
    <x v="0"/>
    <x v="1"/>
    <n v="22"/>
    <s v="Gauteng"/>
    <s v="@Jacinto 25"/>
    <x v="1"/>
    <s v="0016-03-29"/>
    <s v="11:00.0"/>
    <s v="12AM-4AM"/>
    <s v="Youth"/>
    <x v="2"/>
    <s v="AM"/>
  </r>
  <r>
    <s v="02:36.0"/>
    <x v="1804"/>
    <n v="2091343"/>
    <s v="Stephen "/>
    <s v="Woolard"/>
    <s v="Stephen 155@mailxyz.com"/>
    <x v="0"/>
    <x v="1"/>
    <n v="34"/>
    <s v="Gauteng"/>
    <s v="@Stephen 15"/>
    <x v="11"/>
    <s v="0016-03-31"/>
    <s v="55:00.0"/>
    <s v="8AM-12PM"/>
    <s v="Youth"/>
    <x v="2"/>
    <s v="PM"/>
  </r>
  <r>
    <s v="52:54.0"/>
    <x v="1295"/>
    <n v="2091541"/>
    <s v="Kip "/>
    <s v="Deblois"/>
    <s v="Kip 142@gmail.com"/>
    <x v="0"/>
    <x v="1"/>
    <n v="33"/>
    <s v="Gauteng"/>
    <s v="@Kip 14"/>
    <x v="3"/>
    <s v="0016-03-02"/>
    <s v="01:00.0"/>
    <s v="4AM-8AM"/>
    <s v="Youth"/>
    <x v="2"/>
    <s v="AM"/>
  </r>
  <r>
    <s v="02:08.0"/>
    <x v="194"/>
    <n v="2091541"/>
    <s v="Kip "/>
    <s v="Deblois"/>
    <s v="Kip 142@gmail.com"/>
    <x v="0"/>
    <x v="1"/>
    <n v="33"/>
    <s v="Gauteng"/>
    <s v="@Kip 14"/>
    <x v="3"/>
    <s v="0016-02-24"/>
    <s v="22:00.0"/>
    <s v="4AM-8AM"/>
    <s v="Youth"/>
    <x v="0"/>
    <s v="AM"/>
  </r>
  <r>
    <s v="28:08.0"/>
    <x v="1805"/>
    <n v="2091541"/>
    <s v="Kip "/>
    <s v="Deblois"/>
    <s v="Kip 142@gmail.com"/>
    <x v="0"/>
    <x v="1"/>
    <n v="33"/>
    <s v="Gauteng"/>
    <s v="@Kip 14"/>
    <x v="7"/>
    <s v="0016-01-14"/>
    <s v="03:00.0"/>
    <s v="12AM-4AM"/>
    <s v="Youth"/>
    <x v="1"/>
    <s v="AM"/>
  </r>
  <r>
    <s v="01:28.0"/>
    <x v="347"/>
    <n v="2091609"/>
    <s v="Art "/>
    <s v="Beville"/>
    <s v="Art 405@mailxyz.com"/>
    <x v="0"/>
    <x v="1"/>
    <n v="28"/>
    <s v="Gauteng"/>
    <s v="@Art 40"/>
    <x v="5"/>
    <s v="0016-02-21"/>
    <s v="28:00.0"/>
    <s v="12AM-4AM"/>
    <s v="Youth"/>
    <x v="0"/>
    <s v="AM"/>
  </r>
  <r>
    <s v="02:06.0"/>
    <x v="68"/>
    <n v="2091609"/>
    <s v="Art "/>
    <s v="Beville"/>
    <s v="Art 405@mailxyz.com"/>
    <x v="0"/>
    <x v="1"/>
    <n v="28"/>
    <s v="Gauteng"/>
    <s v="@Art 40"/>
    <x v="5"/>
    <s v="0016-02-21"/>
    <s v="31:00.0"/>
    <s v="12AM-4AM"/>
    <s v="Youth"/>
    <x v="0"/>
    <s v="AM"/>
  </r>
  <r>
    <s v="01:12.0"/>
    <x v="136"/>
    <n v="2091609"/>
    <s v="Art "/>
    <s v="Beville"/>
    <s v="Art 405@mailxyz.com"/>
    <x v="0"/>
    <x v="1"/>
    <n v="28"/>
    <s v="Gauteng"/>
    <s v="@Art 40"/>
    <x v="11"/>
    <s v="0016-01-18"/>
    <s v="21:00.0"/>
    <s v="12PM-4PM"/>
    <s v="Youth"/>
    <x v="1"/>
    <s v="PM"/>
  </r>
  <r>
    <s v="01:24.0"/>
    <x v="199"/>
    <n v="2091609"/>
    <s v="Art "/>
    <s v="Beville"/>
    <s v="Art 405@mailxyz.com"/>
    <x v="0"/>
    <x v="1"/>
    <n v="28"/>
    <s v="Gauteng"/>
    <s v="@Art 40"/>
    <x v="10"/>
    <s v="0016-01-18"/>
    <s v="20:00.0"/>
    <s v="12PM-4PM"/>
    <s v="Youth"/>
    <x v="1"/>
    <s v="PM"/>
  </r>
  <r>
    <s v="02:09.0"/>
    <x v="604"/>
    <n v="2091609"/>
    <s v="Art "/>
    <s v="Beville"/>
    <s v="Art 405@mailxyz.com"/>
    <x v="0"/>
    <x v="1"/>
    <n v="28"/>
    <s v="Gauteng"/>
    <s v="@Art 40"/>
    <x v="11"/>
    <s v="0016-02-13"/>
    <s v="30:00.0"/>
    <s v="12PM-4PM"/>
    <s v="Youth"/>
    <x v="0"/>
    <s v="PM"/>
  </r>
  <r>
    <s v="00:44.0"/>
    <x v="18"/>
    <n v="2091688"/>
    <s v="Irving "/>
    <s v="Paradis"/>
    <s v="Irving 51@yahoo.com"/>
    <x v="0"/>
    <x v="1"/>
    <n v="34"/>
    <s v="Gauteng"/>
    <s v="@Irving 5"/>
    <x v="1"/>
    <s v="0016-02-13"/>
    <s v="18:00.0"/>
    <s v="4AM-8AM"/>
    <s v="Youth"/>
    <x v="0"/>
    <s v="AM"/>
  </r>
  <r>
    <s v="00:42.0"/>
    <x v="69"/>
    <n v="2091688"/>
    <s v="Irving "/>
    <s v="Paradis"/>
    <s v="Irving 51@yahoo.com"/>
    <x v="0"/>
    <x v="1"/>
    <n v="34"/>
    <s v="Gauteng"/>
    <s v="@Irving 5"/>
    <x v="11"/>
    <s v="0016-01-22"/>
    <s v="29:00.0"/>
    <s v="8AM-12PM"/>
    <s v="Youth"/>
    <x v="1"/>
    <s v="PM"/>
  </r>
  <r>
    <s v="01:22.0"/>
    <x v="14"/>
    <n v="2091688"/>
    <s v="Irving "/>
    <s v="Paradis"/>
    <s v="Irving 51@yahoo.com"/>
    <x v="0"/>
    <x v="1"/>
    <n v="34"/>
    <s v="Gauteng"/>
    <s v="@Irving 5"/>
    <x v="6"/>
    <s v="0016-01-26"/>
    <s v="16:00.0"/>
    <s v="8AM-12PM"/>
    <s v="Youth"/>
    <x v="1"/>
    <s v="PM"/>
  </r>
  <r>
    <s v="00:28.0"/>
    <x v="148"/>
    <n v="2091776"/>
    <s v="Eli "/>
    <s v="Mina"/>
    <s v="Eli 292@gmail.com"/>
    <x v="0"/>
    <x v="0"/>
    <n v="27"/>
    <s v="Western Cape"/>
    <s v="@Eli 29"/>
    <x v="5"/>
    <s v="0016-03-26"/>
    <s v="39:00.0"/>
    <s v="4AM-8AM"/>
    <s v="Youth"/>
    <x v="2"/>
    <s v="AM"/>
  </r>
  <r>
    <s v="03:46.0"/>
    <x v="62"/>
    <n v="2091865"/>
    <s v="Claud "/>
    <s v="Paradis"/>
    <s v="Claud 344@abcmail.com"/>
    <x v="0"/>
    <x v="4"/>
    <n v="25"/>
    <s v="Gauteng"/>
    <s v="@Claud 34"/>
    <x v="3"/>
    <s v="0016-03-02"/>
    <s v="19:00.0"/>
    <s v="4AM-8AM"/>
    <s v="Youth"/>
    <x v="2"/>
    <s v="AM"/>
  </r>
  <r>
    <s v="02:48.0"/>
    <x v="353"/>
    <n v="2091865"/>
    <s v="Claud "/>
    <s v="Paradis"/>
    <s v="Claud 344@abcmail.com"/>
    <x v="0"/>
    <x v="4"/>
    <n v="25"/>
    <s v="Gauteng"/>
    <s v="@Claud 34"/>
    <x v="7"/>
    <s v="0016-03-03"/>
    <s v="03:00.0"/>
    <s v="4AM-8AM"/>
    <s v="Youth"/>
    <x v="2"/>
    <s v="AM"/>
  </r>
  <r>
    <s v="00:36.0"/>
    <x v="66"/>
    <n v="2091882"/>
    <s v="Randy "/>
    <s v="Caves"/>
    <s v="Randy 392@gmail.com"/>
    <x v="0"/>
    <x v="1"/>
    <n v="34"/>
    <s v="Gauteng"/>
    <s v="@Randy 39"/>
    <x v="10"/>
    <s v="0016-01-13"/>
    <s v="27:00.0"/>
    <s v="8AM-12PM"/>
    <s v="Youth"/>
    <x v="1"/>
    <s v="PM"/>
  </r>
  <r>
    <s v="02:33.0"/>
    <x v="48"/>
    <n v="2091890"/>
    <s v="Raymundo "/>
    <s v="Reisinger"/>
    <s v="Raymundo 431@yahoo.com"/>
    <x v="0"/>
    <x v="4"/>
    <n v="28"/>
    <s v="Western Cape"/>
    <s v="@Raymundo 43"/>
    <x v="11"/>
    <s v="0016-03-23"/>
    <s v="40:00.0"/>
    <s v="8AM-12PM"/>
    <s v="Youth"/>
    <x v="2"/>
    <s v="PM"/>
  </r>
  <r>
    <s v="01:12.0"/>
    <x v="136"/>
    <n v="2091890"/>
    <s v="Raymundo "/>
    <s v="Reisinger"/>
    <s v="Raymundo 431@yahoo.com"/>
    <x v="0"/>
    <x v="4"/>
    <n v="28"/>
    <s v="Western Cape"/>
    <s v="@Raymundo 43"/>
    <x v="11"/>
    <s v="0016-03-21"/>
    <s v="48:00.0"/>
    <s v="8AM-12PM"/>
    <s v="Youth"/>
    <x v="2"/>
    <s v="PM"/>
  </r>
  <r>
    <s v="14:44.0"/>
    <x v="331"/>
    <n v="2091963"/>
    <s v="Stacy "/>
    <s v="Creager"/>
    <s v="Stacy 275@mailxyz.com"/>
    <x v="0"/>
    <x v="1"/>
    <n v="31"/>
    <s v="Kwazulu Natal"/>
    <s v="@Stacy 27"/>
    <x v="7"/>
    <s v="0016-01-22"/>
    <s v="15:00.0"/>
    <s v="4AM-8AM"/>
    <s v="Youth"/>
    <x v="1"/>
    <s v="AM"/>
  </r>
  <r>
    <s v="00:01.0"/>
    <x v="277"/>
    <n v="2091963"/>
    <s v="Stacy "/>
    <s v="Creager"/>
    <s v="Stacy 275@mailxyz.com"/>
    <x v="0"/>
    <x v="1"/>
    <n v="31"/>
    <s v="Kwazulu Natal"/>
    <s v="@Stacy 27"/>
    <x v="1"/>
    <s v="0016-01-16"/>
    <s v="24:00.0"/>
    <s v="8AM-12PM"/>
    <s v="Youth"/>
    <x v="1"/>
    <s v="PM"/>
  </r>
  <r>
    <s v="07:51.0"/>
    <x v="1290"/>
    <n v="2091963"/>
    <s v="Stacy "/>
    <s v="Creager"/>
    <s v="Stacy 275@mailxyz.com"/>
    <x v="0"/>
    <x v="1"/>
    <n v="31"/>
    <s v="Kwazulu Natal"/>
    <s v="@Stacy 27"/>
    <x v="10"/>
    <s v="0016-01-17"/>
    <s v="07:00.0"/>
    <s v="12AM-4AM"/>
    <s v="Youth"/>
    <x v="1"/>
    <s v="AM"/>
  </r>
  <r>
    <s v="50:32.0"/>
    <x v="1806"/>
    <n v="2091963"/>
    <s v="Stacy "/>
    <s v="Creager"/>
    <s v="Stacy 275@mailxyz.com"/>
    <x v="0"/>
    <x v="1"/>
    <n v="31"/>
    <s v="Kwazulu Natal"/>
    <s v="@Stacy 27"/>
    <x v="7"/>
    <s v="0016-02-06"/>
    <s v="44:00.0"/>
    <s v="4AM-8AM"/>
    <s v="Youth"/>
    <x v="0"/>
    <s v="AM"/>
  </r>
  <r>
    <s v="01:56.0"/>
    <x v="409"/>
    <n v="2092023"/>
    <s v="Art "/>
    <s v="Marek"/>
    <s v="Art 403@mail.com"/>
    <x v="0"/>
    <x v="1"/>
    <n v="34"/>
    <s v="Free State"/>
    <s v="@Art 40"/>
    <x v="2"/>
    <s v="0016-01-03"/>
    <s v="49:00.0"/>
    <s v="4AM-8AM"/>
    <s v="Youth"/>
    <x v="1"/>
    <s v="AM"/>
  </r>
  <r>
    <s v="23:33.0"/>
    <x v="1294"/>
    <n v="2092023"/>
    <s v="Art "/>
    <s v="Marek"/>
    <s v="Art 403@mail.com"/>
    <x v="0"/>
    <x v="1"/>
    <n v="34"/>
    <s v="Free State"/>
    <s v="@Art 40"/>
    <x v="10"/>
    <s v="0016-01-03"/>
    <s v="54:00.0"/>
    <s v="4AM-8AM"/>
    <s v="Youth"/>
    <x v="1"/>
    <s v="AM"/>
  </r>
  <r>
    <s v="00:57.0"/>
    <x v="93"/>
    <n v="2092152"/>
    <s v="Luann "/>
    <s v="Mina"/>
    <s v="Luann 184@abcmail.com"/>
    <x v="1"/>
    <x v="4"/>
    <n v="23"/>
    <s v="Gauteng"/>
    <s v="@Luann 18"/>
    <x v="11"/>
    <s v="0016-02-22"/>
    <s v="08:00.0"/>
    <s v="8AM-12PM"/>
    <s v="Youth"/>
    <x v="0"/>
    <s v="PM"/>
  </r>
  <r>
    <s v="06:36.0"/>
    <x v="169"/>
    <n v="2092152"/>
    <s v="Luann "/>
    <s v="Mina"/>
    <s v="Luann 184@abcmail.com"/>
    <x v="1"/>
    <x v="4"/>
    <n v="23"/>
    <s v="Gauteng"/>
    <s v="@Luann 18"/>
    <x v="10"/>
    <s v="0016-02-19"/>
    <s v="12:00.0"/>
    <s v="8AM-12PM"/>
    <s v="Youth"/>
    <x v="0"/>
    <s v="PM"/>
  </r>
  <r>
    <s v="00:40.0"/>
    <x v="94"/>
    <n v="2092152"/>
    <s v="Luann "/>
    <s v="Mina"/>
    <s v="Luann 184@abcmail.com"/>
    <x v="1"/>
    <x v="4"/>
    <n v="23"/>
    <s v="Gauteng"/>
    <s v="@Luann 18"/>
    <x v="2"/>
    <s v="0016-02-20"/>
    <s v="45:00.0"/>
    <s v="8AM-12PM"/>
    <s v="Youth"/>
    <x v="0"/>
    <s v="PM"/>
  </r>
  <r>
    <s v="20:48.0"/>
    <x v="76"/>
    <n v="2092152"/>
    <s v="Luann "/>
    <s v="Mina"/>
    <s v="Luann 184@abcmail.com"/>
    <x v="1"/>
    <x v="4"/>
    <n v="23"/>
    <s v="Gauteng"/>
    <s v="@Luann 18"/>
    <x v="10"/>
    <s v="0016-02-15"/>
    <s v="44:00.0"/>
    <s v="12AM-4AM"/>
    <s v="Youth"/>
    <x v="0"/>
    <s v="AM"/>
  </r>
  <r>
    <s v="09:06.0"/>
    <x v="1259"/>
    <n v="2092152"/>
    <s v="Luann "/>
    <s v="Mina"/>
    <s v="Luann 184@abcmail.com"/>
    <x v="1"/>
    <x v="4"/>
    <n v="23"/>
    <s v="Gauteng"/>
    <s v="@Luann 18"/>
    <x v="5"/>
    <s v="0016-02-15"/>
    <s v="37:00.0"/>
    <s v="4AM-8AM"/>
    <s v="Youth"/>
    <x v="0"/>
    <s v="AM"/>
  </r>
  <r>
    <s v="01:38.0"/>
    <x v="338"/>
    <n v="2092152"/>
    <s v="Luann "/>
    <s v="Mina"/>
    <s v="Luann 184@abcmail.com"/>
    <x v="1"/>
    <x v="4"/>
    <n v="23"/>
    <s v="Gauteng"/>
    <s v="@Luann 18"/>
    <x v="12"/>
    <s v="0016-03-31"/>
    <s v="12:00.0"/>
    <s v="4AM-8AM"/>
    <s v="Youth"/>
    <x v="2"/>
    <s v="AM"/>
  </r>
  <r>
    <s v="05:54.0"/>
    <x v="427"/>
    <n v="2092152"/>
    <s v="Luann "/>
    <s v="Mina"/>
    <s v="Luann 184@abcmail.com"/>
    <x v="1"/>
    <x v="4"/>
    <n v="23"/>
    <s v="Gauteng"/>
    <s v="@Luann 18"/>
    <x v="11"/>
    <s v="0016-03-31"/>
    <s v="00:00.0"/>
    <s v="4AM-8AM"/>
    <s v="Youth"/>
    <x v="2"/>
    <s v="AM"/>
  </r>
  <r>
    <s v="00:00.0"/>
    <x v="8"/>
    <n v="2092152"/>
    <s v="Luann "/>
    <s v="Mina"/>
    <s v="Luann 184@abcmail.com"/>
    <x v="1"/>
    <x v="4"/>
    <n v="23"/>
    <s v="Gauteng"/>
    <s v="@Luann 18"/>
    <x v="1"/>
    <s v="0016-03-31"/>
    <s v="24:00.0"/>
    <s v="8AM-12PM"/>
    <s v="Youth"/>
    <x v="2"/>
    <s v="PM"/>
  </r>
  <r>
    <s v="00:27.0"/>
    <x v="240"/>
    <n v="2092201"/>
    <s v="Kyle "/>
    <s v="Nicholls"/>
    <s v="Kyle 64@abcmail.com"/>
    <x v="0"/>
    <x v="1"/>
    <n v="29"/>
    <s v="Western Cape"/>
    <s v="@Kyle 6"/>
    <x v="17"/>
    <s v="0016-02-11"/>
    <s v="20:00.0"/>
    <s v="8AM-12PM"/>
    <s v="Youth"/>
    <x v="0"/>
    <s v="PM"/>
  </r>
  <r>
    <s v="00:28.0"/>
    <x v="148"/>
    <n v="2092201"/>
    <s v="Kyle "/>
    <s v="Nicholls"/>
    <s v="Kyle 64@abcmail.com"/>
    <x v="0"/>
    <x v="1"/>
    <n v="29"/>
    <s v="Western Cape"/>
    <s v="@Kyle 6"/>
    <x v="9"/>
    <s v="0016-02-07"/>
    <s v="53:00.0"/>
    <s v="4AM-8AM"/>
    <s v="Youth"/>
    <x v="0"/>
    <s v="AM"/>
  </r>
  <r>
    <s v="00:30.0"/>
    <x v="34"/>
    <n v="2092201"/>
    <s v="Kyle "/>
    <s v="Nicholls"/>
    <s v="Kyle 64@abcmail.com"/>
    <x v="0"/>
    <x v="1"/>
    <n v="29"/>
    <s v="Western Cape"/>
    <s v="@Kyle 6"/>
    <x v="9"/>
    <s v="0016-02-10"/>
    <s v="45:00.0"/>
    <s v="8AM-12PM"/>
    <s v="Youth"/>
    <x v="0"/>
    <s v="PM"/>
  </r>
  <r>
    <s v="00:00.0"/>
    <x v="8"/>
    <n v="2158646"/>
    <s v="Romeo "/>
    <s v="Deblois"/>
    <s v="Romeo 371@yahoo.com"/>
    <x v="0"/>
    <x v="1"/>
    <n v="33"/>
    <s v="Gauteng"/>
    <s v="@Romeo 37"/>
    <x v="7"/>
    <s v="0016-02-13"/>
    <s v="06:00.0"/>
    <s v="4AM-8AM"/>
    <s v="Youth"/>
    <x v="0"/>
    <s v="AM"/>
  </r>
  <r>
    <s v="07:15.0"/>
    <x v="960"/>
    <n v="2165841"/>
    <s v="Dion "/>
    <s v="Paradis"/>
    <s v="Dion 333@mail.com"/>
    <x v="0"/>
    <x v="4"/>
    <n v="21"/>
    <s v="Gauteng"/>
    <s v="@Dion 33"/>
    <x v="14"/>
    <s v="0016-01-01"/>
    <s v="03:00.0"/>
    <s v="8AM-12PM"/>
    <s v="Youth"/>
    <x v="1"/>
    <s v="PM"/>
  </r>
  <r>
    <s v="06:09.0"/>
    <x v="359"/>
    <n v="2165865"/>
    <s v="Jared "/>
    <s v="Mccollum"/>
    <s v="Jared 501@yahoo.com"/>
    <x v="0"/>
    <x v="3"/>
    <n v="30"/>
    <s v="Gauteng"/>
    <s v="@Jared 50"/>
    <x v="10"/>
    <s v="0016-01-04"/>
    <s v="38:00.0"/>
    <s v="12AM-4AM"/>
    <s v="Youth"/>
    <x v="1"/>
    <s v="AM"/>
  </r>
  <r>
    <s v="00:32.0"/>
    <x v="167"/>
    <n v="2190330"/>
    <s v="Lucas "/>
    <s v="Styer"/>
    <s v="Lucas 235@mailxyz.com"/>
    <x v="0"/>
    <x v="1"/>
    <n v="23"/>
    <s v="Mpumalanga"/>
    <s v="@Lucas 23"/>
    <x v="1"/>
    <s v="0016-02-15"/>
    <s v="19:00.0"/>
    <s v="8AM-12PM"/>
    <s v="Youth"/>
    <x v="0"/>
    <s v="PM"/>
  </r>
  <r>
    <s v="08:42.0"/>
    <x v="50"/>
    <n v="2190330"/>
    <s v="Lucas "/>
    <s v="Styer"/>
    <s v="Lucas 235@mailxyz.com"/>
    <x v="0"/>
    <x v="1"/>
    <n v="23"/>
    <s v="Mpumalanga"/>
    <s v="@Lucas 23"/>
    <x v="11"/>
    <s v="0016-01-11"/>
    <s v="22:00.0"/>
    <s v="8AM-12PM"/>
    <s v="Youth"/>
    <x v="1"/>
    <s v="PM"/>
  </r>
  <r>
    <s v="08:54.0"/>
    <x v="481"/>
    <n v="2190330"/>
    <s v="Lucas "/>
    <s v="Styer"/>
    <s v="Lucas 235@mailxyz.com"/>
    <x v="0"/>
    <x v="1"/>
    <n v="23"/>
    <s v="Mpumalanga"/>
    <s v="@Lucas 23"/>
    <x v="10"/>
    <s v="0016-01-06"/>
    <s v="52:00.0"/>
    <s v="8AM-12PM"/>
    <s v="Youth"/>
    <x v="1"/>
    <s v="PM"/>
  </r>
  <r>
    <s v="02:55.0"/>
    <x v="1350"/>
    <n v="2190330"/>
    <s v="Lucas "/>
    <s v="Styer"/>
    <s v="Lucas 235@mailxyz.com"/>
    <x v="0"/>
    <x v="1"/>
    <n v="23"/>
    <s v="Mpumalanga"/>
    <s v="@Lucas 23"/>
    <x v="5"/>
    <s v="0016-01-14"/>
    <s v="17:00.0"/>
    <s v="8AM-12PM"/>
    <s v="Youth"/>
    <x v="1"/>
    <s v="PM"/>
  </r>
  <r>
    <s v="01:05.0"/>
    <x v="499"/>
    <n v="2190330"/>
    <s v="Lucas "/>
    <s v="Styer"/>
    <s v="Lucas 235@mailxyz.com"/>
    <x v="0"/>
    <x v="1"/>
    <n v="23"/>
    <s v="Mpumalanga"/>
    <s v="@Lucas 23"/>
    <x v="1"/>
    <s v="0016-01-15"/>
    <s v="09:00.0"/>
    <s v="12AM-4AM"/>
    <s v="Youth"/>
    <x v="1"/>
    <s v="AM"/>
  </r>
  <r>
    <s v="00:00.0"/>
    <x v="8"/>
    <n v="2203490"/>
    <s v="Shane "/>
    <s v="Nicholls"/>
    <s v="Shane 22@gmail.com"/>
    <x v="0"/>
    <x v="0"/>
    <n v="31"/>
    <s v="Western Cape"/>
    <s v="@Shane 2"/>
    <x v="11"/>
    <s v="0016-02-21"/>
    <s v="09:00.0"/>
    <s v="4AM-8AM"/>
    <s v="Youth"/>
    <x v="0"/>
    <s v="AM"/>
  </r>
  <r>
    <s v="00:46.0"/>
    <x v="114"/>
    <n v="2203490"/>
    <s v="Shane "/>
    <s v="Nicholls"/>
    <s v="Shane 22@gmail.com"/>
    <x v="0"/>
    <x v="0"/>
    <n v="31"/>
    <s v="Western Cape"/>
    <s v="@Shane 2"/>
    <x v="8"/>
    <s v="0016-02-21"/>
    <s v="12:00.0"/>
    <s v="4AM-8AM"/>
    <s v="Youth"/>
    <x v="0"/>
    <s v="AM"/>
  </r>
  <r>
    <s v="02:18.0"/>
    <x v="72"/>
    <n v="2203490"/>
    <s v="Shane "/>
    <s v="Nicholls"/>
    <s v="Shane 22@gmail.com"/>
    <x v="0"/>
    <x v="0"/>
    <n v="31"/>
    <s v="Western Cape"/>
    <s v="@Shane 2"/>
    <x v="3"/>
    <s v="0016-02-24"/>
    <s v="08:00.0"/>
    <s v="4AM-8AM"/>
    <s v="Youth"/>
    <x v="0"/>
    <s v="AM"/>
  </r>
  <r>
    <s v="00:12.0"/>
    <x v="91"/>
    <n v="2203490"/>
    <s v="Shane "/>
    <s v="Nicholls"/>
    <s v="Shane 22@gmail.com"/>
    <x v="0"/>
    <x v="0"/>
    <n v="31"/>
    <s v="Western Cape"/>
    <s v="@Shane 2"/>
    <x v="3"/>
    <s v="0016-03-05"/>
    <s v="05:00.0"/>
    <s v="4AM-8AM"/>
    <s v="Youth"/>
    <x v="2"/>
    <s v="AM"/>
  </r>
  <r>
    <s v="12:46.0"/>
    <x v="708"/>
    <n v="2203512"/>
    <s v="Valentine "/>
    <s v="Hoadley"/>
    <s v="Valentine 472@gmail.com"/>
    <x v="0"/>
    <x v="3"/>
    <n v="33"/>
    <s v="Mpumalanga"/>
    <s v="@Valentine 47"/>
    <x v="7"/>
    <s v="0016-03-24"/>
    <s v="41:00.0"/>
    <s v="12AM-4AM"/>
    <s v="Youth"/>
    <x v="2"/>
    <s v="AM"/>
  </r>
  <r>
    <s v="04:44.0"/>
    <x v="872"/>
    <n v="2203512"/>
    <s v="Valentine "/>
    <s v="Hoadley"/>
    <s v="Valentine 472@gmail.com"/>
    <x v="0"/>
    <x v="3"/>
    <n v="33"/>
    <s v="Mpumalanga"/>
    <s v="@Valentine 47"/>
    <x v="7"/>
    <s v="0016-01-26"/>
    <s v="09:00.0"/>
    <s v="12PM-4PM"/>
    <s v="Youth"/>
    <x v="1"/>
    <s v="PM"/>
  </r>
  <r>
    <s v="00:58.0"/>
    <x v="234"/>
    <n v="2203512"/>
    <s v="Valentine "/>
    <s v="Hoadley"/>
    <s v="Valentine 472@gmail.com"/>
    <x v="0"/>
    <x v="3"/>
    <n v="33"/>
    <s v="Mpumalanga"/>
    <s v="@Valentine 47"/>
    <x v="3"/>
    <s v="0016-03-04"/>
    <s v="15:00.0"/>
    <s v="12AM-4AM"/>
    <s v="Youth"/>
    <x v="2"/>
    <s v="AM"/>
  </r>
  <r>
    <s v="06:22.0"/>
    <x v="559"/>
    <n v="2203512"/>
    <s v="Valentine "/>
    <s v="Hoadley"/>
    <s v="Valentine 472@gmail.com"/>
    <x v="0"/>
    <x v="3"/>
    <n v="33"/>
    <s v="Mpumalanga"/>
    <s v="@Valentine 47"/>
    <x v="7"/>
    <s v="0016-01-16"/>
    <s v="30:00.0"/>
    <s v="12PM-4PM"/>
    <s v="Youth"/>
    <x v="1"/>
    <s v="PM"/>
  </r>
  <r>
    <s v="06:02.0"/>
    <x v="1028"/>
    <n v="2203512"/>
    <s v="Valentine "/>
    <s v="Hoadley"/>
    <s v="Valentine 472@gmail.com"/>
    <x v="0"/>
    <x v="3"/>
    <n v="33"/>
    <s v="Mpumalanga"/>
    <s v="@Valentine 47"/>
    <x v="0"/>
    <s v="0016-03-23"/>
    <s v="22:00.0"/>
    <s v="12AM-4AM"/>
    <s v="Youth"/>
    <x v="2"/>
    <s v="AM"/>
  </r>
  <r>
    <s v="06:32.0"/>
    <x v="291"/>
    <n v="2203546"/>
    <s v="Garry "/>
    <s v="Pilot"/>
    <s v="Garry 281@yahoo.com"/>
    <x v="0"/>
    <x v="1"/>
    <n v="33"/>
    <s v="Western Cape"/>
    <s v="@Garry 28"/>
    <x v="3"/>
    <s v="0016-03-25"/>
    <s v="40:00.0"/>
    <s v="4AM-8AM"/>
    <s v="Youth"/>
    <x v="2"/>
    <s v="AM"/>
  </r>
  <r>
    <s v="17:32.0"/>
    <x v="1807"/>
    <n v="2203599"/>
    <s v="Len "/>
    <s v="Tancredi"/>
    <s v="Len 441@yahoo.com"/>
    <x v="0"/>
    <x v="1"/>
    <n v="31"/>
    <s v="Gauteng"/>
    <s v="@Len 44"/>
    <x v="7"/>
    <s v="0016-02-20"/>
    <s v="36:00.0"/>
    <s v="4AM-8AM"/>
    <s v="Youth"/>
    <x v="0"/>
    <s v="AM"/>
  </r>
  <r>
    <s v="13:24.0"/>
    <x v="197"/>
    <n v="2203599"/>
    <s v="Len "/>
    <s v="Tancredi"/>
    <s v="Len 441@yahoo.com"/>
    <x v="0"/>
    <x v="1"/>
    <n v="31"/>
    <s v="Gauteng"/>
    <s v="@Len 44"/>
    <x v="3"/>
    <s v="0016-02-20"/>
    <s v="13:00.0"/>
    <s v="8AM-12PM"/>
    <s v="Youth"/>
    <x v="0"/>
    <s v="PM"/>
  </r>
  <r>
    <s v="00:00.0"/>
    <x v="8"/>
    <n v="2203599"/>
    <s v="Len "/>
    <s v="Tancredi"/>
    <s v="Len 441@yahoo.com"/>
    <x v="0"/>
    <x v="1"/>
    <n v="31"/>
    <s v="Gauteng"/>
    <s v="@Len 44"/>
    <x v="7"/>
    <s v="0016-02-21"/>
    <s v="18:00.0"/>
    <s v="8AM-12PM"/>
    <s v="Youth"/>
    <x v="0"/>
    <s v="PM"/>
  </r>
  <r>
    <s v="08:18.0"/>
    <x v="315"/>
    <n v="2203599"/>
    <s v="Len "/>
    <s v="Tancredi"/>
    <s v="Len 441@yahoo.com"/>
    <x v="0"/>
    <x v="1"/>
    <n v="31"/>
    <s v="Gauteng"/>
    <s v="@Len 44"/>
    <x v="3"/>
    <s v="0016-03-19"/>
    <s v="31:00.0"/>
    <s v="8AM-12PM"/>
    <s v="Youth"/>
    <x v="2"/>
    <s v="PM"/>
  </r>
  <r>
    <s v="00:34.0"/>
    <x v="101"/>
    <n v="2203599"/>
    <s v="Len "/>
    <s v="Tancredi"/>
    <s v="Len 441@yahoo.com"/>
    <x v="0"/>
    <x v="1"/>
    <n v="31"/>
    <s v="Gauteng"/>
    <s v="@Len 44"/>
    <x v="3"/>
    <s v="0016-03-28"/>
    <s v="01:00.0"/>
    <s v="12AM-4AM"/>
    <s v="Youth"/>
    <x v="2"/>
    <s v="AM"/>
  </r>
  <r>
    <s v="24:32.0"/>
    <x v="1494"/>
    <n v="2203599"/>
    <s v="Len "/>
    <s v="Tancredi"/>
    <s v="Len 441@yahoo.com"/>
    <x v="0"/>
    <x v="1"/>
    <n v="31"/>
    <s v="Gauteng"/>
    <s v="@Len 44"/>
    <x v="6"/>
    <s v="0016-03-15"/>
    <s v="09:00.0"/>
    <s v="8AM-12PM"/>
    <s v="Youth"/>
    <x v="2"/>
    <s v="PM"/>
  </r>
  <r>
    <s v="01:24.0"/>
    <x v="199"/>
    <n v="2203664"/>
    <s v="Markus "/>
    <s v="Caves"/>
    <s v="Markus 192@gmail.com"/>
    <x v="0"/>
    <x v="3"/>
    <n v="27"/>
    <s v="Kwazulu Natal"/>
    <s v="@Markus 19"/>
    <x v="7"/>
    <s v="0016-01-24"/>
    <s v="10:00.0"/>
    <s v="8AM-12PM"/>
    <s v="Youth"/>
    <x v="1"/>
    <s v="PM"/>
  </r>
  <r>
    <s v="00:24.0"/>
    <x v="45"/>
    <n v="2203664"/>
    <s v="Markus "/>
    <s v="Caves"/>
    <s v="Markus 192@gmail.com"/>
    <x v="0"/>
    <x v="3"/>
    <n v="27"/>
    <s v="Kwazulu Natal"/>
    <s v="@Markus 19"/>
    <x v="7"/>
    <s v="0016-02-06"/>
    <s v="00:00.0"/>
    <s v="4AM-8AM"/>
    <s v="Youth"/>
    <x v="0"/>
    <s v="AM"/>
  </r>
  <r>
    <s v="00:00.0"/>
    <x v="8"/>
    <n v="2203664"/>
    <s v="Markus "/>
    <s v="Caves"/>
    <s v="Markus 192@gmail.com"/>
    <x v="0"/>
    <x v="3"/>
    <n v="27"/>
    <s v="Kwazulu Natal"/>
    <s v="@Markus 19"/>
    <x v="7"/>
    <s v="0016-01-22"/>
    <s v="34:00.0"/>
    <s v="12AM-4AM"/>
    <s v="Youth"/>
    <x v="1"/>
    <s v="AM"/>
  </r>
  <r>
    <s v="05:58.0"/>
    <x v="10"/>
    <n v="2203670"/>
    <s v="Samuel "/>
    <s v="Luthy"/>
    <s v="Samuel 263@mail.com"/>
    <x v="0"/>
    <x v="1"/>
    <n v="34"/>
    <s v="Kwazulu Natal"/>
    <s v="@Samuel 26"/>
    <x v="0"/>
    <s v="0016-02-18"/>
    <s v="57:00.0"/>
    <s v="4AM-8AM"/>
    <s v="Youth"/>
    <x v="0"/>
    <s v="AM"/>
  </r>
  <r>
    <s v="04:54.0"/>
    <x v="95"/>
    <n v="2203670"/>
    <s v="Samuel "/>
    <s v="Luthy"/>
    <s v="Samuel 263@mail.com"/>
    <x v="0"/>
    <x v="1"/>
    <n v="34"/>
    <s v="Kwazulu Natal"/>
    <s v="@Samuel 26"/>
    <x v="6"/>
    <s v="0016-03-22"/>
    <s v="16:00.0"/>
    <s v="8AM-12PM"/>
    <s v="Youth"/>
    <x v="2"/>
    <s v="PM"/>
  </r>
  <r>
    <s v="00:52.0"/>
    <x v="255"/>
    <n v="2203670"/>
    <s v="Samuel "/>
    <s v="Luthy"/>
    <s v="Samuel 263@mail.com"/>
    <x v="0"/>
    <x v="1"/>
    <n v="34"/>
    <s v="Kwazulu Natal"/>
    <s v="@Samuel 26"/>
    <x v="5"/>
    <s v="0016-01-19"/>
    <s v="49:00.0"/>
    <s v="4AM-8AM"/>
    <s v="Youth"/>
    <x v="1"/>
    <s v="AM"/>
  </r>
  <r>
    <s v="00:14.0"/>
    <x v="11"/>
    <n v="2203670"/>
    <s v="Samuel "/>
    <s v="Luthy"/>
    <s v="Samuel 263@mail.com"/>
    <x v="0"/>
    <x v="1"/>
    <n v="34"/>
    <s v="Kwazulu Natal"/>
    <s v="@Samuel 26"/>
    <x v="0"/>
    <s v="0016-01-19"/>
    <s v="56:00.0"/>
    <s v="8AM-12PM"/>
    <s v="Youth"/>
    <x v="1"/>
    <s v="PM"/>
  </r>
  <r>
    <s v="00:34.0"/>
    <x v="101"/>
    <n v="2203670"/>
    <s v="Samuel "/>
    <s v="Luthy"/>
    <s v="Samuel 263@mail.com"/>
    <x v="0"/>
    <x v="1"/>
    <n v="34"/>
    <s v="Kwazulu Natal"/>
    <s v="@Samuel 26"/>
    <x v="0"/>
    <s v="0016-01-21"/>
    <s v="49:00.0"/>
    <s v="8AM-12PM"/>
    <s v="Youth"/>
    <x v="1"/>
    <s v="PM"/>
  </r>
  <r>
    <s v="35:26.0"/>
    <x v="1808"/>
    <n v="2203672"/>
    <s v="Lesli "/>
    <s v="Martello"/>
    <s v="Lesli 282@gmail.com"/>
    <x v="1"/>
    <x v="4"/>
    <n v="33"/>
    <s v="Gauteng"/>
    <s v="@Lesli 28"/>
    <x v="7"/>
    <s v="0016-03-26"/>
    <s v="17:00.0"/>
    <s v="4AM-8AM"/>
    <s v="Youth"/>
    <x v="2"/>
    <s v="AM"/>
  </r>
  <r>
    <s v="29:44.0"/>
    <x v="1729"/>
    <n v="2203679"/>
    <s v="Irving "/>
    <s v="Shkreli"/>
    <s v="Irving 53@mail.com"/>
    <x v="0"/>
    <x v="4"/>
    <n v="31"/>
    <s v="Western Cape"/>
    <s v="@Irving 5"/>
    <x v="7"/>
    <s v="0016-03-04"/>
    <s v="42:00.0"/>
    <s v="12AM-4AM"/>
    <s v="Youth"/>
    <x v="2"/>
    <s v="AM"/>
  </r>
  <r>
    <s v="00:00.0"/>
    <x v="8"/>
    <n v="2203737"/>
    <s v="Loyd "/>
    <s v="Shkreli"/>
    <s v="Loyd 492@gmail.com"/>
    <x v="0"/>
    <x v="1"/>
    <n v="29"/>
    <s v="Free State"/>
    <s v="@Loyd 49"/>
    <x v="0"/>
    <s v="0016-03-13"/>
    <s v="56:00.0"/>
    <s v="8AM-12PM"/>
    <s v="Youth"/>
    <x v="2"/>
    <s v="PM"/>
  </r>
  <r>
    <s v="00:00.0"/>
    <x v="8"/>
    <n v="2203737"/>
    <s v="Loyd "/>
    <s v="Shkreli"/>
    <s v="Loyd 492@gmail.com"/>
    <x v="0"/>
    <x v="1"/>
    <n v="29"/>
    <s v="Free State"/>
    <s v="@Loyd 49"/>
    <x v="3"/>
    <s v="0016-03-23"/>
    <s v="08:00.0"/>
    <s v="12AM-4AM"/>
    <s v="Youth"/>
    <x v="2"/>
    <s v="AM"/>
  </r>
  <r>
    <s v="01:50.0"/>
    <x v="159"/>
    <n v="2203737"/>
    <s v="Loyd "/>
    <s v="Shkreli"/>
    <s v="Loyd 492@gmail.com"/>
    <x v="0"/>
    <x v="1"/>
    <n v="29"/>
    <s v="Free State"/>
    <s v="@Loyd 49"/>
    <x v="7"/>
    <s v="0016-03-07"/>
    <s v="06:00.0"/>
    <s v="8AM-12PM"/>
    <s v="Youth"/>
    <x v="2"/>
    <s v="PM"/>
  </r>
  <r>
    <s v="00:48.0"/>
    <x v="299"/>
    <n v="2203762"/>
    <s v="Claud "/>
    <s v="Mina"/>
    <s v="Claud 344@abcmail.com"/>
    <x v="0"/>
    <x v="1"/>
    <n v="31"/>
    <s v="Mpumalanga"/>
    <s v="@Claud 34"/>
    <x v="10"/>
    <s v="0016-02-16"/>
    <s v="57:00.0"/>
    <s v="4AM-8AM"/>
    <s v="Youth"/>
    <x v="0"/>
    <s v="AM"/>
  </r>
  <r>
    <s v="01:04.0"/>
    <x v="170"/>
    <n v="2203762"/>
    <s v="Claud "/>
    <s v="Mina"/>
    <s v="Claud 344@abcmail.com"/>
    <x v="0"/>
    <x v="1"/>
    <n v="31"/>
    <s v="Mpumalanga"/>
    <s v="@Claud 34"/>
    <x v="7"/>
    <s v="0016-02-04"/>
    <s v="56:00.0"/>
    <s v="4AM-8AM"/>
    <s v="Youth"/>
    <x v="0"/>
    <s v="AM"/>
  </r>
  <r>
    <s v="00:19.0"/>
    <x v="254"/>
    <n v="2203762"/>
    <s v="Claud "/>
    <s v="Mina"/>
    <s v="Claud 344@abcmail.com"/>
    <x v="0"/>
    <x v="1"/>
    <n v="31"/>
    <s v="Mpumalanga"/>
    <s v="@Claud 34"/>
    <x v="6"/>
    <s v="0016-01-24"/>
    <s v="08:00.0"/>
    <s v="8AM-12PM"/>
    <s v="Youth"/>
    <x v="1"/>
    <s v="PM"/>
  </r>
  <r>
    <s v="00:00.0"/>
    <x v="8"/>
    <n v="2203762"/>
    <s v="Claud "/>
    <s v="Mina"/>
    <s v="Claud 344@abcmail.com"/>
    <x v="0"/>
    <x v="1"/>
    <n v="31"/>
    <s v="Mpumalanga"/>
    <s v="@Claud 34"/>
    <x v="7"/>
    <s v="0016-01-25"/>
    <s v="20:00.0"/>
    <s v="8AM-12PM"/>
    <s v="Youth"/>
    <x v="1"/>
    <s v="PM"/>
  </r>
  <r>
    <s v="01:16.0"/>
    <x v="6"/>
    <n v="2203762"/>
    <s v="Claud "/>
    <s v="Mina"/>
    <s v="Claud 344@abcmail.com"/>
    <x v="0"/>
    <x v="1"/>
    <n v="31"/>
    <s v="Mpumalanga"/>
    <s v="@Claud 34"/>
    <x v="2"/>
    <s v="0016-02-03"/>
    <s v="14:00.0"/>
    <s v="12PM-4PM"/>
    <s v="Youth"/>
    <x v="0"/>
    <s v="PM"/>
  </r>
  <r>
    <s v="00:48.0"/>
    <x v="299"/>
    <n v="2203762"/>
    <s v="Claud "/>
    <s v="Mina"/>
    <s v="Claud 344@abcmail.com"/>
    <x v="0"/>
    <x v="1"/>
    <n v="31"/>
    <s v="Mpumalanga"/>
    <s v="@Claud 34"/>
    <x v="12"/>
    <s v="0016-02-08"/>
    <s v="04:00.0"/>
    <s v="8AM-12PM"/>
    <s v="Youth"/>
    <x v="0"/>
    <s v="PM"/>
  </r>
  <r>
    <s v="00:00.0"/>
    <x v="8"/>
    <n v="2203966"/>
    <s v="Lane "/>
    <s v="Fudge"/>
    <s v="Lane 114@abcmail.com"/>
    <x v="0"/>
    <x v="0"/>
    <n v="32"/>
    <s v="Western Cape"/>
    <s v="@Lane 11"/>
    <x v="10"/>
    <s v="0016-01-10"/>
    <s v="43:00.0"/>
    <s v="12PM-4PM"/>
    <s v="Youth"/>
    <x v="1"/>
    <s v="PM"/>
  </r>
  <r>
    <s v="01:00.0"/>
    <x v="20"/>
    <n v="2203966"/>
    <s v="Lane "/>
    <s v="Fudge"/>
    <s v="Lane 114@abcmail.com"/>
    <x v="0"/>
    <x v="0"/>
    <n v="32"/>
    <s v="Western Cape"/>
    <s v="@Lane 11"/>
    <x v="11"/>
    <s v="0016-01-12"/>
    <s v="57:00.0"/>
    <s v="4AM-8AM"/>
    <s v="Youth"/>
    <x v="1"/>
    <s v="AM"/>
  </r>
  <r>
    <s v="00:32.0"/>
    <x v="167"/>
    <n v="2203966"/>
    <s v="Lane "/>
    <s v="Fudge"/>
    <s v="Lane 114@abcmail.com"/>
    <x v="0"/>
    <x v="0"/>
    <n v="32"/>
    <s v="Western Cape"/>
    <s v="@Lane 11"/>
    <x v="17"/>
    <s v="0016-02-27"/>
    <s v="23:00.0"/>
    <s v="4AM-8AM"/>
    <s v="Youth"/>
    <x v="0"/>
    <s v="AM"/>
  </r>
  <r>
    <s v="09:57.0"/>
    <x v="1266"/>
    <n v="2204045"/>
    <s v="Abel "/>
    <s v="Creager"/>
    <s v="Abel 184@abcmail.com"/>
    <x v="0"/>
    <x v="4"/>
    <n v="30"/>
    <s v="North West"/>
    <s v="@Abel 18"/>
    <x v="14"/>
    <s v="0016-03-28"/>
    <s v="11:00.0"/>
    <s v="4AM-8AM"/>
    <s v="Youth"/>
    <x v="2"/>
    <s v="AM"/>
  </r>
  <r>
    <s v="01:50.0"/>
    <x v="159"/>
    <n v="2204145"/>
    <s v="Hyman "/>
    <s v="Caves"/>
    <s v="Hyman 82@gmail.com"/>
    <x v="0"/>
    <x v="3"/>
    <n v="27"/>
    <s v="Limpopo"/>
    <s v="@Hyman 8"/>
    <x v="3"/>
    <s v="0016-03-14"/>
    <s v="01:00.0"/>
    <s v="4AM-8AM"/>
    <s v="Youth"/>
    <x v="2"/>
    <s v="AM"/>
  </r>
  <r>
    <s v="09:16.0"/>
    <x v="366"/>
    <n v="2204145"/>
    <s v="Hyman "/>
    <s v="Caves"/>
    <s v="Hyman 82@gmail.com"/>
    <x v="0"/>
    <x v="3"/>
    <n v="27"/>
    <s v="Limpopo"/>
    <s v="@Hyman 8"/>
    <x v="3"/>
    <s v="0016-03-30"/>
    <s v="49:00.0"/>
    <s v="8AM-12PM"/>
    <s v="Youth"/>
    <x v="2"/>
    <s v="PM"/>
  </r>
  <r>
    <s v="37:20.0"/>
    <x v="1809"/>
    <n v="2204160"/>
    <s v="Emerson "/>
    <s v="Holt"/>
    <s v="Emerson 245@mailxyz.com"/>
    <x v="0"/>
    <x v="2"/>
    <n v="34"/>
    <s v="Mpumalanga"/>
    <s v="@Emerson 24"/>
    <x v="2"/>
    <s v="0016-03-02"/>
    <s v="23:00.0"/>
    <s v="8AM-12PM"/>
    <s v="Youth"/>
    <x v="2"/>
    <s v="PM"/>
  </r>
  <r>
    <s v="09:02.0"/>
    <x v="707"/>
    <n v="2204160"/>
    <s v="Emerson "/>
    <s v="Holt"/>
    <s v="Emerson 245@mailxyz.com"/>
    <x v="0"/>
    <x v="2"/>
    <n v="34"/>
    <s v="Mpumalanga"/>
    <s v="@Emerson 24"/>
    <x v="3"/>
    <s v="0016-02-25"/>
    <s v="36:00.0"/>
    <s v="12PM-4PM"/>
    <s v="Youth"/>
    <x v="0"/>
    <s v="PM"/>
  </r>
  <r>
    <s v="00:00.0"/>
    <x v="8"/>
    <n v="2204160"/>
    <s v="Emerson "/>
    <s v="Holt"/>
    <s v="Emerson 245@mailxyz.com"/>
    <x v="0"/>
    <x v="2"/>
    <n v="34"/>
    <s v="Mpumalanga"/>
    <s v="@Emerson 24"/>
    <x v="7"/>
    <s v="0016-01-05"/>
    <s v="02:00.0"/>
    <s v="12AM-4AM"/>
    <s v="Youth"/>
    <x v="1"/>
    <s v="AM"/>
  </r>
  <r>
    <s v="07:28.0"/>
    <x v="920"/>
    <n v="2204160"/>
    <s v="Emerson "/>
    <s v="Holt"/>
    <s v="Emerson 245@mailxyz.com"/>
    <x v="0"/>
    <x v="2"/>
    <n v="34"/>
    <s v="Mpumalanga"/>
    <s v="@Emerson 24"/>
    <x v="2"/>
    <s v="0016-01-12"/>
    <s v="50:00.0"/>
    <s v="4AM-8AM"/>
    <s v="Youth"/>
    <x v="1"/>
    <s v="AM"/>
  </r>
  <r>
    <s v="38:10.0"/>
    <x v="1810"/>
    <n v="2204160"/>
    <s v="Emerson "/>
    <s v="Holt"/>
    <s v="Emerson 245@mailxyz.com"/>
    <x v="0"/>
    <x v="2"/>
    <n v="34"/>
    <s v="Mpumalanga"/>
    <s v="@Emerson 24"/>
    <x v="3"/>
    <s v="0016-03-07"/>
    <s v="55:00.0"/>
    <s v="12AM-4AM"/>
    <s v="Youth"/>
    <x v="2"/>
    <s v="AM"/>
  </r>
  <r>
    <s v="19:08.0"/>
    <x v="1811"/>
    <n v="2204160"/>
    <s v="Emerson "/>
    <s v="Holt"/>
    <s v="Emerson 245@mailxyz.com"/>
    <x v="0"/>
    <x v="2"/>
    <n v="34"/>
    <s v="Mpumalanga"/>
    <s v="@Emerson 24"/>
    <x v="3"/>
    <s v="0016-02-23"/>
    <s v="14:00.0"/>
    <s v="4AM-8AM"/>
    <s v="Youth"/>
    <x v="0"/>
    <s v="AM"/>
  </r>
  <r>
    <s v="01:34.0"/>
    <x v="39"/>
    <n v="2204160"/>
    <s v="Emerson "/>
    <s v="Holt"/>
    <s v="Emerson 245@mailxyz.com"/>
    <x v="0"/>
    <x v="2"/>
    <n v="34"/>
    <s v="Mpumalanga"/>
    <s v="@Emerson 24"/>
    <x v="3"/>
    <s v="0016-02-28"/>
    <s v="18:00.0"/>
    <s v="12AM-4AM"/>
    <s v="Youth"/>
    <x v="0"/>
    <s v="AM"/>
  </r>
  <r>
    <s v="06:56.0"/>
    <x v="962"/>
    <n v="2204194"/>
    <s v="Dee "/>
    <s v="Woolard"/>
    <s v="Dee 215@mailxyz.com"/>
    <x v="0"/>
    <x v="1"/>
    <n v="27"/>
    <s v="Mpumalanga"/>
    <s v="@Dee 21"/>
    <x v="3"/>
    <s v="0016-03-18"/>
    <s v="07:00.0"/>
    <s v="4AM-8AM"/>
    <s v="Youth"/>
    <x v="2"/>
    <s v="AM"/>
  </r>
  <r>
    <s v="01:44.0"/>
    <x v="47"/>
    <n v="2204194"/>
    <s v="Dee "/>
    <s v="Woolard"/>
    <s v="Dee 215@mailxyz.com"/>
    <x v="0"/>
    <x v="1"/>
    <n v="27"/>
    <s v="Mpumalanga"/>
    <s v="@Dee 21"/>
    <x v="0"/>
    <s v="0016-03-27"/>
    <s v="27:00.0"/>
    <s v="8AM-12PM"/>
    <s v="Youth"/>
    <x v="2"/>
    <s v="PM"/>
  </r>
  <r>
    <s v="00:00.0"/>
    <x v="8"/>
    <n v="2204240"/>
    <s v="Claud "/>
    <s v="Roquemore"/>
    <s v="Claud 343@mail.com"/>
    <x v="0"/>
    <x v="0"/>
    <n v="34"/>
    <s v="Western Cape"/>
    <s v="@Claud 34"/>
    <x v="0"/>
    <s v="0016-03-23"/>
    <s v="28:00.0"/>
    <s v="4AM-8AM"/>
    <s v="Youth"/>
    <x v="2"/>
    <s v="AM"/>
  </r>
  <r>
    <s v="00:41.0"/>
    <x v="576"/>
    <n v="2204240"/>
    <s v="Claud "/>
    <s v="Roquemore"/>
    <s v="Claud 343@mail.com"/>
    <x v="0"/>
    <x v="0"/>
    <n v="34"/>
    <s v="Western Cape"/>
    <s v="@Claud 34"/>
    <x v="5"/>
    <s v="0016-03-25"/>
    <s v="42:00.0"/>
    <s v="8AM-12PM"/>
    <s v="Youth"/>
    <x v="2"/>
    <s v="PM"/>
  </r>
  <r>
    <s v="01:01.0"/>
    <x v="266"/>
    <n v="2204370"/>
    <s v="Filiberto "/>
    <s v="Wigfall"/>
    <s v="Filiberto 44@abcmail.com"/>
    <x v="0"/>
    <x v="1"/>
    <n v="33"/>
    <s v="Gauteng"/>
    <s v="@Filiberto 4"/>
    <x v="12"/>
    <s v="0016-01-04"/>
    <s v="54:00.0"/>
    <s v="4AM-8AM"/>
    <s v="Youth"/>
    <x v="1"/>
    <s v="AM"/>
  </r>
  <r>
    <s v="00:44.0"/>
    <x v="18"/>
    <n v="2204370"/>
    <s v="Filiberto "/>
    <s v="Wigfall"/>
    <s v="Filiberto 44@abcmail.com"/>
    <x v="0"/>
    <x v="1"/>
    <n v="33"/>
    <s v="Gauteng"/>
    <s v="@Filiberto 4"/>
    <x v="7"/>
    <s v="0016-01-08"/>
    <s v="45:00.0"/>
    <s v="4AM-8AM"/>
    <s v="Youth"/>
    <x v="1"/>
    <s v="AM"/>
  </r>
  <r>
    <s v="00:39.0"/>
    <x v="129"/>
    <n v="2204370"/>
    <s v="Filiberto "/>
    <s v="Wigfall"/>
    <s v="Filiberto 44@abcmail.com"/>
    <x v="0"/>
    <x v="1"/>
    <n v="33"/>
    <s v="Gauteng"/>
    <s v="@Filiberto 4"/>
    <x v="6"/>
    <s v="0016-01-11"/>
    <s v="56:00.0"/>
    <s v="8AM-12PM"/>
    <s v="Youth"/>
    <x v="1"/>
    <s v="PM"/>
  </r>
  <r>
    <s v="17:38.0"/>
    <x v="1812"/>
    <n v="2204370"/>
    <s v="Filiberto "/>
    <s v="Wigfall"/>
    <s v="Filiberto 44@abcmail.com"/>
    <x v="0"/>
    <x v="1"/>
    <n v="33"/>
    <s v="Gauteng"/>
    <s v="@Filiberto 4"/>
    <x v="1"/>
    <s v="0016-01-23"/>
    <s v="04:00.0"/>
    <s v="4AM-8AM"/>
    <s v="Youth"/>
    <x v="1"/>
    <s v="AM"/>
  </r>
  <r>
    <s v="00:00.0"/>
    <x v="8"/>
    <n v="2204370"/>
    <s v="Filiberto "/>
    <s v="Wigfall"/>
    <s v="Filiberto 44@abcmail.com"/>
    <x v="0"/>
    <x v="1"/>
    <n v="33"/>
    <s v="Gauteng"/>
    <s v="@Filiberto 4"/>
    <x v="11"/>
    <s v="0016-01-28"/>
    <s v="47:00.0"/>
    <s v="12AM-4AM"/>
    <s v="Youth"/>
    <x v="1"/>
    <s v="AM"/>
  </r>
  <r>
    <s v="00:42.0"/>
    <x v="69"/>
    <n v="2204370"/>
    <s v="Filiberto "/>
    <s v="Wigfall"/>
    <s v="Filiberto 44@abcmail.com"/>
    <x v="0"/>
    <x v="1"/>
    <n v="33"/>
    <s v="Gauteng"/>
    <s v="@Filiberto 4"/>
    <x v="7"/>
    <s v="0016-03-20"/>
    <s v="16:00.0"/>
    <s v="4AM-8AM"/>
    <s v="Youth"/>
    <x v="2"/>
    <s v="AM"/>
  </r>
  <r>
    <s v="00:12.0"/>
    <x v="91"/>
    <n v="2204385"/>
    <s v="Stefan "/>
    <s v="Beville"/>
    <s v="Stefan 461@yahoo.com"/>
    <x v="0"/>
    <x v="0"/>
    <n v="31"/>
    <s v="Western Cape"/>
    <s v="@Stefan 46"/>
    <x v="10"/>
    <s v="0016-03-18"/>
    <s v="05:00.0"/>
    <s v="8AM-12PM"/>
    <s v="Youth"/>
    <x v="2"/>
    <s v="PM"/>
  </r>
  <r>
    <s v="05:36.0"/>
    <x v="233"/>
    <n v="2204405"/>
    <s v="Cory "/>
    <s v="Pilot"/>
    <s v="Cory 103@mail.com"/>
    <x v="0"/>
    <x v="3"/>
    <n v="31"/>
    <s v="Gauteng"/>
    <s v="@Cory 10"/>
    <x v="7"/>
    <s v="0016-03-24"/>
    <s v="55:00.0"/>
    <s v="12PM-4PM"/>
    <s v="Youth"/>
    <x v="2"/>
    <s v="PM"/>
  </r>
  <r>
    <s v="03:06.0"/>
    <x v="558"/>
    <n v="2204462"/>
    <s v="Efren "/>
    <s v="Reisinger"/>
    <s v="Efren 134@abcmail.com"/>
    <x v="0"/>
    <x v="3"/>
    <n v="34"/>
    <s v="Kwazulu Natal"/>
    <s v="@Efren 13"/>
    <x v="10"/>
    <s v="0016-03-30"/>
    <s v="14:00.0"/>
    <s v="4AM-8AM"/>
    <s v="Youth"/>
    <x v="2"/>
    <s v="AM"/>
  </r>
  <r>
    <s v="00:58.0"/>
    <x v="234"/>
    <n v="2204684"/>
    <s v="Art "/>
    <s v="Borelli"/>
    <s v="Art 402@gmail.com"/>
    <x v="0"/>
    <x v="3"/>
    <n v="27"/>
    <s v="Gauteng"/>
    <s v="@Art 40"/>
    <x v="3"/>
    <s v="0016-03-29"/>
    <s v="23:00.0"/>
    <s v="12AM-4AM"/>
    <s v="Youth"/>
    <x v="2"/>
    <s v="AM"/>
  </r>
  <r>
    <s v="19:26.0"/>
    <x v="131"/>
    <n v="2204800"/>
    <s v="Carter "/>
    <s v="Vital"/>
    <s v="Carter 32@gmail.com"/>
    <x v="0"/>
    <x v="3"/>
    <n v="28"/>
    <s v="Limpopo"/>
    <s v="@Carter 3"/>
    <x v="3"/>
    <s v="0016-02-26"/>
    <s v="08:00.0"/>
    <s v="4AM-8AM"/>
    <s v="Youth"/>
    <x v="0"/>
    <s v="AM"/>
  </r>
  <r>
    <s v="00:54.0"/>
    <x v="35"/>
    <n v="2204805"/>
    <s v="Hugh"/>
    <s v="Paradis"/>
    <s v="Hugh13@mail.com"/>
    <x v="0"/>
    <x v="3"/>
    <n v="33"/>
    <s v="Limpopo"/>
    <s v="@Hugh1"/>
    <x v="7"/>
    <s v="0016-02-19"/>
    <s v="22:00.0"/>
    <s v="4AM-8AM"/>
    <s v="Youth"/>
    <x v="0"/>
    <s v="AM"/>
  </r>
  <r>
    <s v="03:48.0"/>
    <x v="474"/>
    <n v="2205173"/>
    <s v="Len "/>
    <s v="Deblois"/>
    <s v="Len 444@abcmail.com"/>
    <x v="0"/>
    <x v="2"/>
    <n v="24"/>
    <s v="Gauteng"/>
    <s v="@Len 44"/>
    <x v="10"/>
    <s v="0016-02-04"/>
    <s v="28:00.0"/>
    <s v="12PM-4PM"/>
    <s v="Youth"/>
    <x v="0"/>
    <s v="PM"/>
  </r>
  <r>
    <s v="08:04.0"/>
    <x v="853"/>
    <n v="2205173"/>
    <s v="Len "/>
    <s v="Deblois"/>
    <s v="Len 444@abcmail.com"/>
    <x v="0"/>
    <x v="2"/>
    <n v="24"/>
    <s v="Gauteng"/>
    <s v="@Len 44"/>
    <x v="1"/>
    <s v="0016-03-04"/>
    <s v="48:00.0"/>
    <s v="8AM-12PM"/>
    <s v="Youth"/>
    <x v="2"/>
    <s v="PM"/>
  </r>
  <r>
    <s v="09:43.0"/>
    <x v="1813"/>
    <n v="2205372"/>
    <s v="Dion "/>
    <s v="Jacox"/>
    <s v="Dion 335@mailxyz.com"/>
    <x v="0"/>
    <x v="4"/>
    <n v="29"/>
    <s v="Western Cape"/>
    <s v="@Dion 33"/>
    <x v="5"/>
    <s v="0016-02-19"/>
    <s v="43:00.0"/>
    <s v="12AM-4AM"/>
    <s v="Youth"/>
    <x v="0"/>
    <s v="AM"/>
  </r>
  <r>
    <s v="01:24.0"/>
    <x v="199"/>
    <n v="2205469"/>
    <s v="Earl "/>
    <s v="Crotty"/>
    <s v="Earl 422@gmail.com"/>
    <x v="0"/>
    <x v="0"/>
    <n v="33"/>
    <s v="Eastern Cape"/>
    <s v="@Earl 42"/>
    <x v="11"/>
    <s v="0016-02-07"/>
    <s v="36:00.0"/>
    <s v="4AM-8AM"/>
    <s v="Youth"/>
    <x v="0"/>
    <s v="AM"/>
  </r>
  <r>
    <s v="26:42.0"/>
    <x v="1814"/>
    <n v="2205512"/>
    <s v="Kip "/>
    <s v="Hier"/>
    <s v="Kip 142@gmail.com"/>
    <x v="0"/>
    <x v="0"/>
    <n v="34"/>
    <s v="Western Cape"/>
    <s v="@Kip 14"/>
    <x v="9"/>
    <s v="0016-01-14"/>
    <s v="39:00.0"/>
    <s v="8AM-12PM"/>
    <s v="Youth"/>
    <x v="1"/>
    <s v="PM"/>
  </r>
  <r>
    <s v="00:00.0"/>
    <x v="8"/>
    <n v="2205512"/>
    <s v="Kip "/>
    <s v="Hier"/>
    <s v="Kip 142@gmail.com"/>
    <x v="0"/>
    <x v="0"/>
    <n v="34"/>
    <s v="Western Cape"/>
    <s v="@Kip 14"/>
    <x v="0"/>
    <s v="0016-02-06"/>
    <s v="04:00.0"/>
    <s v="12AM-4AM"/>
    <s v="Youth"/>
    <x v="0"/>
    <s v="AM"/>
  </r>
  <r>
    <s v="00:12.0"/>
    <x v="91"/>
    <n v="2205521"/>
    <s v="Samuel "/>
    <s v="Borelli"/>
    <s v="Samuel 261@yahoo.com"/>
    <x v="0"/>
    <x v="1"/>
    <n v="31"/>
    <s v="Eastern Cape"/>
    <s v="@Samuel 26"/>
    <x v="6"/>
    <s v="0016-02-19"/>
    <s v="05:00.0"/>
    <s v="8AM-12PM"/>
    <s v="Youth"/>
    <x v="0"/>
    <s v="PM"/>
  </r>
  <r>
    <s v="00:30.0"/>
    <x v="34"/>
    <n v="2205521"/>
    <s v="Samuel "/>
    <s v="Borelli"/>
    <s v="Samuel 261@yahoo.com"/>
    <x v="0"/>
    <x v="1"/>
    <n v="31"/>
    <s v="Eastern Cape"/>
    <s v="@Samuel 26"/>
    <x v="6"/>
    <s v="0016-02-19"/>
    <s v="30:00.0"/>
    <s v="8AM-12PM"/>
    <s v="Youth"/>
    <x v="0"/>
    <s v="PM"/>
  </r>
  <r>
    <s v="10:12.0"/>
    <x v="489"/>
    <n v="2205521"/>
    <s v="Samuel "/>
    <s v="Borelli"/>
    <s v="Samuel 261@yahoo.com"/>
    <x v="0"/>
    <x v="1"/>
    <n v="31"/>
    <s v="Eastern Cape"/>
    <s v="@Samuel 26"/>
    <x v="10"/>
    <s v="0016-02-11"/>
    <s v="56:00.0"/>
    <s v="8AM-12PM"/>
    <s v="Youth"/>
    <x v="0"/>
    <s v="PM"/>
  </r>
  <r>
    <s v="01:45.0"/>
    <x v="358"/>
    <n v="2205521"/>
    <s v="Samuel "/>
    <s v="Borelli"/>
    <s v="Samuel 261@yahoo.com"/>
    <x v="0"/>
    <x v="1"/>
    <n v="31"/>
    <s v="Eastern Cape"/>
    <s v="@Samuel 26"/>
    <x v="6"/>
    <s v="0016-03-03"/>
    <s v="15:00.0"/>
    <s v="4AM-8AM"/>
    <s v="Youth"/>
    <x v="2"/>
    <s v="AM"/>
  </r>
  <r>
    <s v="06:08.0"/>
    <x v="1470"/>
    <n v="2205521"/>
    <s v="Samuel "/>
    <s v="Borelli"/>
    <s v="Samuel 261@yahoo.com"/>
    <x v="0"/>
    <x v="1"/>
    <n v="31"/>
    <s v="Eastern Cape"/>
    <s v="@Samuel 26"/>
    <x v="7"/>
    <s v="0016-02-01"/>
    <s v="41:00.0"/>
    <s v="8AM-12PM"/>
    <s v="Youth"/>
    <x v="0"/>
    <s v="PM"/>
  </r>
  <r>
    <s v="01:22.0"/>
    <x v="14"/>
    <n v="2205521"/>
    <s v="Samuel "/>
    <s v="Borelli"/>
    <s v="Samuel 261@yahoo.com"/>
    <x v="0"/>
    <x v="1"/>
    <n v="31"/>
    <s v="Eastern Cape"/>
    <s v="@Samuel 26"/>
    <x v="12"/>
    <s v="0016-01-26"/>
    <s v="07:00.0"/>
    <s v="12AM-4AM"/>
    <s v="Youth"/>
    <x v="1"/>
    <s v="AM"/>
  </r>
  <r>
    <s v="00:31.0"/>
    <x v="251"/>
    <n v="2205521"/>
    <s v="Samuel "/>
    <s v="Borelli"/>
    <s v="Samuel 261@yahoo.com"/>
    <x v="0"/>
    <x v="1"/>
    <n v="31"/>
    <s v="Eastern Cape"/>
    <s v="@Samuel 26"/>
    <x v="12"/>
    <s v="0016-01-06"/>
    <s v="37:00.0"/>
    <s v="4AM-8AM"/>
    <s v="Youth"/>
    <x v="1"/>
    <s v="AM"/>
  </r>
  <r>
    <s v="00:39.0"/>
    <x v="129"/>
    <n v="2205521"/>
    <s v="Samuel "/>
    <s v="Borelli"/>
    <s v="Samuel 261@yahoo.com"/>
    <x v="0"/>
    <x v="1"/>
    <n v="31"/>
    <s v="Eastern Cape"/>
    <s v="@Samuel 26"/>
    <x v="11"/>
    <s v="0016-01-07"/>
    <s v="20:00.0"/>
    <s v="4AM-8AM"/>
    <s v="Youth"/>
    <x v="1"/>
    <s v="AM"/>
  </r>
  <r>
    <s v="09:39.0"/>
    <x v="1504"/>
    <n v="2205521"/>
    <s v="Samuel "/>
    <s v="Borelli"/>
    <s v="Samuel 261@yahoo.com"/>
    <x v="0"/>
    <x v="1"/>
    <n v="31"/>
    <s v="Eastern Cape"/>
    <s v="@Samuel 26"/>
    <x v="11"/>
    <s v="0016-03-04"/>
    <s v="38:00.0"/>
    <s v="8AM-12PM"/>
    <s v="Youth"/>
    <x v="2"/>
    <s v="PM"/>
  </r>
  <r>
    <s v="01:09.0"/>
    <x v="90"/>
    <n v="2205521"/>
    <s v="Samuel "/>
    <s v="Borelli"/>
    <s v="Samuel 261@yahoo.com"/>
    <x v="0"/>
    <x v="1"/>
    <n v="31"/>
    <s v="Eastern Cape"/>
    <s v="@Samuel 26"/>
    <x v="11"/>
    <s v="0016-01-12"/>
    <s v="04:00.0"/>
    <s v="12AM-4AM"/>
    <s v="Youth"/>
    <x v="1"/>
    <s v="AM"/>
  </r>
  <r>
    <s v="04:36.0"/>
    <x v="368"/>
    <n v="2205521"/>
    <s v="Samuel "/>
    <s v="Borelli"/>
    <s v="Samuel 261@yahoo.com"/>
    <x v="0"/>
    <x v="1"/>
    <n v="31"/>
    <s v="Eastern Cape"/>
    <s v="@Samuel 26"/>
    <x v="10"/>
    <s v="0016-01-08"/>
    <s v="28:00.0"/>
    <s v="8AM-12PM"/>
    <s v="Youth"/>
    <x v="1"/>
    <s v="PM"/>
  </r>
  <r>
    <s v="00:23.0"/>
    <x v="343"/>
    <n v="2205521"/>
    <s v="Samuel "/>
    <s v="Borelli"/>
    <s v="Samuel 261@yahoo.com"/>
    <x v="0"/>
    <x v="1"/>
    <n v="31"/>
    <s v="Eastern Cape"/>
    <s v="@Samuel 26"/>
    <x v="1"/>
    <s v="0016-03-31"/>
    <s v="12:00.0"/>
    <s v="4AM-8AM"/>
    <s v="Youth"/>
    <x v="2"/>
    <s v="AM"/>
  </r>
  <r>
    <s v="31:50.0"/>
    <x v="1815"/>
    <n v="2205521"/>
    <s v="Samuel "/>
    <s v="Borelli"/>
    <s v="Samuel 261@yahoo.com"/>
    <x v="0"/>
    <x v="1"/>
    <n v="31"/>
    <s v="Eastern Cape"/>
    <s v="@Samuel 26"/>
    <x v="3"/>
    <s v="0016-03-06"/>
    <s v="34:00.0"/>
    <s v="8AM-12PM"/>
    <s v="Youth"/>
    <x v="2"/>
    <s v="PM"/>
  </r>
  <r>
    <s v="00:44.0"/>
    <x v="18"/>
    <n v="2205521"/>
    <s v="Samuel "/>
    <s v="Borelli"/>
    <s v="Samuel 261@yahoo.com"/>
    <x v="0"/>
    <x v="1"/>
    <n v="31"/>
    <s v="Eastern Cape"/>
    <s v="@Samuel 26"/>
    <x v="6"/>
    <s v="0016-03-28"/>
    <s v="10:00.0"/>
    <s v="8AM-12PM"/>
    <s v="Youth"/>
    <x v="2"/>
    <s v="PM"/>
  </r>
  <r>
    <s v="00:57.0"/>
    <x v="93"/>
    <n v="2205521"/>
    <s v="Samuel "/>
    <s v="Borelli"/>
    <s v="Samuel 261@yahoo.com"/>
    <x v="0"/>
    <x v="1"/>
    <n v="31"/>
    <s v="Eastern Cape"/>
    <s v="@Samuel 26"/>
    <x v="11"/>
    <s v="0016-02-28"/>
    <s v="59:00.0"/>
    <s v="8AM-12PM"/>
    <s v="Youth"/>
    <x v="0"/>
    <s v="PM"/>
  </r>
  <r>
    <s v="01:12.0"/>
    <x v="136"/>
    <n v="2205521"/>
    <s v="Samuel "/>
    <s v="Borelli"/>
    <s v="Samuel 261@yahoo.com"/>
    <x v="0"/>
    <x v="1"/>
    <n v="31"/>
    <s v="Eastern Cape"/>
    <s v="@Samuel 26"/>
    <x v="6"/>
    <s v="0016-03-09"/>
    <s v="03:00.0"/>
    <s v="8AM-12PM"/>
    <s v="Youth"/>
    <x v="2"/>
    <s v="PM"/>
  </r>
  <r>
    <s v="02:14.0"/>
    <x v="141"/>
    <n v="2205521"/>
    <s v="Samuel "/>
    <s v="Borelli"/>
    <s v="Samuel 261@yahoo.com"/>
    <x v="0"/>
    <x v="1"/>
    <n v="31"/>
    <s v="Eastern Cape"/>
    <s v="@Samuel 26"/>
    <x v="3"/>
    <s v="0016-03-29"/>
    <s v="50:00.0"/>
    <s v="12AM-4AM"/>
    <s v="Youth"/>
    <x v="2"/>
    <s v="AM"/>
  </r>
  <r>
    <s v="33:42.0"/>
    <x v="1816"/>
    <n v="2216003"/>
    <s v="Bret "/>
    <s v="Lavoie"/>
    <s v="Bret 314@abcmail.com"/>
    <x v="0"/>
    <x v="4"/>
    <n v="30"/>
    <s v="Free State"/>
    <s v="@Bret 31"/>
    <x v="3"/>
    <s v="0016-03-02"/>
    <s v="45:00.0"/>
    <s v="4AM-8AM"/>
    <s v="Youth"/>
    <x v="2"/>
    <s v="AM"/>
  </r>
  <r>
    <s v="05:34.0"/>
    <x v="1008"/>
    <n v="2216003"/>
    <s v="Bret "/>
    <s v="Lavoie"/>
    <s v="Bret 314@abcmail.com"/>
    <x v="0"/>
    <x v="4"/>
    <n v="30"/>
    <s v="Free State"/>
    <s v="@Bret 31"/>
    <x v="7"/>
    <s v="0016-01-14"/>
    <s v="11:00.0"/>
    <s v="12PM-4PM"/>
    <s v="Youth"/>
    <x v="1"/>
    <s v="PM"/>
  </r>
  <r>
    <s v="02:22.0"/>
    <x v="25"/>
    <n v="2216415"/>
    <s v="Claud "/>
    <s v="Roquemore"/>
    <s v="Claud 341@yahoo.com"/>
    <x v="0"/>
    <x v="2"/>
    <n v="32"/>
    <s v="Free State"/>
    <s v="@Claud 34"/>
    <x v="7"/>
    <s v="0016-03-05"/>
    <s v="18:00.0"/>
    <s v="8AM-12PM"/>
    <s v="Youth"/>
    <x v="2"/>
    <s v="PM"/>
  </r>
  <r>
    <s v="00:08.0"/>
    <x v="77"/>
    <n v="2239795"/>
    <s v="Jacinto "/>
    <s v="Mosser"/>
    <s v="Jacinto 253@mail.com"/>
    <x v="0"/>
    <x v="1"/>
    <n v="28"/>
    <s v="Gauteng"/>
    <s v="@Jacinto 25"/>
    <x v="5"/>
    <s v="0016-03-06"/>
    <s v="42:00.0"/>
    <s v="8AM-12PM"/>
    <s v="Youth"/>
    <x v="2"/>
    <s v="PM"/>
  </r>
  <r>
    <s v="00:28.0"/>
    <x v="148"/>
    <n v="2239815"/>
    <s v="Jacinto "/>
    <s v="Holt"/>
    <s v="Jacinto 254@abcmail.com"/>
    <x v="0"/>
    <x v="1"/>
    <n v="30"/>
    <s v="Kwazulu Natal"/>
    <s v="@Jacinto 25"/>
    <x v="6"/>
    <s v="0016-02-18"/>
    <s v="47:00.0"/>
    <s v="12AM-4AM"/>
    <s v="Youth"/>
    <x v="0"/>
    <s v="AM"/>
  </r>
  <r>
    <s v="14:51.0"/>
    <x v="1817"/>
    <n v="2239815"/>
    <s v="Jacinto "/>
    <s v="Holt"/>
    <s v="Jacinto 254@abcmail.com"/>
    <x v="0"/>
    <x v="1"/>
    <n v="30"/>
    <s v="Kwazulu Natal"/>
    <s v="@Jacinto 25"/>
    <x v="10"/>
    <s v="0016-02-16"/>
    <s v="44:00.0"/>
    <s v="12AM-4AM"/>
    <s v="Youth"/>
    <x v="0"/>
    <s v="AM"/>
  </r>
  <r>
    <s v="17:06.0"/>
    <x v="1818"/>
    <n v="2239815"/>
    <s v="Jacinto "/>
    <s v="Holt"/>
    <s v="Jacinto 254@abcmail.com"/>
    <x v="0"/>
    <x v="1"/>
    <n v="30"/>
    <s v="Kwazulu Natal"/>
    <s v="@Jacinto 25"/>
    <x v="11"/>
    <s v="0016-03-18"/>
    <s v="53:00.0"/>
    <s v="12AM-4AM"/>
    <s v="Youth"/>
    <x v="2"/>
    <s v="AM"/>
  </r>
  <r>
    <s v="03:03.0"/>
    <x v="762"/>
    <n v="2239815"/>
    <s v="Jacinto "/>
    <s v="Holt"/>
    <s v="Jacinto 254@abcmail.com"/>
    <x v="0"/>
    <x v="1"/>
    <n v="30"/>
    <s v="Kwazulu Natal"/>
    <s v="@Jacinto 25"/>
    <x v="11"/>
    <s v="0016-03-23"/>
    <s v="06:00.0"/>
    <s v="8AM-12PM"/>
    <s v="Youth"/>
    <x v="2"/>
    <s v="PM"/>
  </r>
  <r>
    <s v="04:33.0"/>
    <x v="744"/>
    <n v="2239815"/>
    <s v="Jacinto "/>
    <s v="Holt"/>
    <s v="Jacinto 254@abcmail.com"/>
    <x v="0"/>
    <x v="1"/>
    <n v="30"/>
    <s v="Kwazulu Natal"/>
    <s v="@Jacinto 25"/>
    <x v="11"/>
    <s v="0016-03-07"/>
    <s v="44:00.0"/>
    <s v="8AM-12PM"/>
    <s v="Youth"/>
    <x v="2"/>
    <s v="PM"/>
  </r>
  <r>
    <s v="00:15.0"/>
    <x v="221"/>
    <n v="2255459"/>
    <s v="Michel "/>
    <s v="Reisinger"/>
    <s v="Michel 201@yahoo.com"/>
    <x v="0"/>
    <x v="1"/>
    <n v="22"/>
    <s v="Mpumalanga"/>
    <s v="@Michel 20"/>
    <x v="12"/>
    <s v="0016-03-09"/>
    <s v="51:00.0"/>
    <s v="8AM-12PM"/>
    <s v="Youth"/>
    <x v="2"/>
    <s v="PM"/>
  </r>
  <r>
    <s v="07:54.0"/>
    <x v="907"/>
    <n v="2255459"/>
    <s v="Michel "/>
    <s v="Reisinger"/>
    <s v="Michel 201@yahoo.com"/>
    <x v="0"/>
    <x v="1"/>
    <n v="22"/>
    <s v="Mpumalanga"/>
    <s v="@Michel 20"/>
    <x v="11"/>
    <s v="0016-03-29"/>
    <s v="23:00.0"/>
    <s v="4AM-8AM"/>
    <s v="Youth"/>
    <x v="2"/>
    <s v="AM"/>
  </r>
  <r>
    <s v="01:08.0"/>
    <x v="19"/>
    <n v="2255559"/>
    <s v="Hyman "/>
    <s v="Mina"/>
    <s v="Hyman 83@mail.com"/>
    <x v="0"/>
    <x v="3"/>
    <n v="27"/>
    <s v="Mpumalanga"/>
    <s v="@Hyman 8"/>
    <x v="7"/>
    <s v="0016-03-28"/>
    <s v="22:00.0"/>
    <s v="12AM-4AM"/>
    <s v="Youth"/>
    <x v="2"/>
    <s v="AM"/>
  </r>
  <r>
    <s v="00:38.0"/>
    <x v="42"/>
    <n v="2255559"/>
    <s v="Hyman "/>
    <s v="Mina"/>
    <s v="Hyman 83@mail.com"/>
    <x v="0"/>
    <x v="3"/>
    <n v="27"/>
    <s v="Mpumalanga"/>
    <s v="@Hyman 8"/>
    <x v="8"/>
    <s v="0016-03-30"/>
    <s v="57:00.0"/>
    <s v="8AM-12PM"/>
    <s v="Youth"/>
    <x v="2"/>
    <s v="PM"/>
  </r>
  <r>
    <s v="08:46.0"/>
    <x v="1726"/>
    <n v="2259822"/>
    <s v="Carter "/>
    <s v="Creager"/>
    <s v="Carter 32@gmail.com"/>
    <x v="0"/>
    <x v="1"/>
    <n v="21"/>
    <s v="Free State"/>
    <s v="@Carter 3"/>
    <x v="5"/>
    <s v="0016-03-21"/>
    <s v="19:00.0"/>
    <s v="8AM-12PM"/>
    <s v="Youth"/>
    <x v="2"/>
    <s v="PM"/>
  </r>
  <r>
    <s v="01:35.0"/>
    <x v="5"/>
    <n v="2259822"/>
    <s v="Carter "/>
    <s v="Creager"/>
    <s v="Carter 32@gmail.com"/>
    <x v="0"/>
    <x v="1"/>
    <n v="21"/>
    <s v="Free State"/>
    <s v="@Carter 3"/>
    <x v="5"/>
    <s v="0016-03-24"/>
    <s v="19:00.0"/>
    <s v="12AM-4AM"/>
    <s v="Youth"/>
    <x v="2"/>
    <s v="AM"/>
  </r>
  <r>
    <s v="01:40.0"/>
    <x v="257"/>
    <n v="2259942"/>
    <s v="Carter "/>
    <s v="Bilyeu"/>
    <s v="Carter 31@yahoo.com"/>
    <x v="0"/>
    <x v="1"/>
    <n v="26"/>
    <s v="Mpumalanga"/>
    <s v="@Carter 3"/>
    <x v="13"/>
    <s v="0016-02-21"/>
    <s v="16:00.0"/>
    <s v="8AM-12PM"/>
    <s v="Youth"/>
    <x v="0"/>
    <s v="PM"/>
  </r>
  <r>
    <s v="02:39.0"/>
    <x v="625"/>
    <n v="2259942"/>
    <s v="Carter "/>
    <s v="Bilyeu"/>
    <s v="Carter 31@yahoo.com"/>
    <x v="0"/>
    <x v="1"/>
    <n v="26"/>
    <s v="Mpumalanga"/>
    <s v="@Carter 3"/>
    <x v="11"/>
    <s v="0016-02-21"/>
    <s v="48:00.0"/>
    <s v="8AM-12PM"/>
    <s v="Youth"/>
    <x v="0"/>
    <s v="PM"/>
  </r>
  <r>
    <s v="46:27.0"/>
    <x v="1621"/>
    <n v="2259942"/>
    <s v="Carter "/>
    <s v="Bilyeu"/>
    <s v="Carter 31@yahoo.com"/>
    <x v="0"/>
    <x v="1"/>
    <n v="26"/>
    <s v="Mpumalanga"/>
    <s v="@Carter 3"/>
    <x v="11"/>
    <s v="0016-02-05"/>
    <s v="06:00.0"/>
    <s v="12AM-4AM"/>
    <s v="Youth"/>
    <x v="0"/>
    <s v="AM"/>
  </r>
  <r>
    <s v="00:00.0"/>
    <x v="8"/>
    <n v="2259942"/>
    <s v="Carter "/>
    <s v="Bilyeu"/>
    <s v="Carter 31@yahoo.com"/>
    <x v="0"/>
    <x v="1"/>
    <n v="26"/>
    <s v="Mpumalanga"/>
    <s v="@Carter 3"/>
    <x v="12"/>
    <s v="0016-02-06"/>
    <s v="18:00.0"/>
    <s v="8AM-12PM"/>
    <s v="Youth"/>
    <x v="0"/>
    <s v="PM"/>
  </r>
  <r>
    <s v="15:33.0"/>
    <x v="1819"/>
    <n v="2259942"/>
    <s v="Carter "/>
    <s v="Bilyeu"/>
    <s v="Carter 31@yahoo.com"/>
    <x v="0"/>
    <x v="1"/>
    <n v="26"/>
    <s v="Mpumalanga"/>
    <s v="@Carter 3"/>
    <x v="11"/>
    <s v="0016-03-16"/>
    <s v="08:00.0"/>
    <s v="4AM-8AM"/>
    <s v="Youth"/>
    <x v="2"/>
    <s v="AM"/>
  </r>
  <r>
    <s v="03:48.0"/>
    <x v="474"/>
    <n v="2259942"/>
    <s v="Carter "/>
    <s v="Bilyeu"/>
    <s v="Carter 31@yahoo.com"/>
    <x v="0"/>
    <x v="1"/>
    <n v="26"/>
    <s v="Mpumalanga"/>
    <s v="@Carter 3"/>
    <x v="6"/>
    <s v="0016-03-01"/>
    <s v="06:00.0"/>
    <s v="4AM-8AM"/>
    <s v="Youth"/>
    <x v="2"/>
    <s v="AM"/>
  </r>
  <r>
    <s v="02:18.0"/>
    <x v="72"/>
    <n v="2274999"/>
    <s v="Eli "/>
    <s v="Curran"/>
    <s v="Eli 291@yahoo.com"/>
    <x v="0"/>
    <x v="4"/>
    <n v="33"/>
    <s v="Gauteng"/>
    <s v="@Eli 29"/>
    <x v="0"/>
    <s v="0016-03-02"/>
    <s v="58:00.0"/>
    <s v="12AM-4AM"/>
    <s v="Youth"/>
    <x v="2"/>
    <s v="AM"/>
  </r>
  <r>
    <s v="01:42.0"/>
    <x v="122"/>
    <n v="2274999"/>
    <s v="Eli "/>
    <s v="Curran"/>
    <s v="Eli 291@yahoo.com"/>
    <x v="0"/>
    <x v="4"/>
    <n v="33"/>
    <s v="Gauteng"/>
    <s v="@Eli 29"/>
    <x v="5"/>
    <s v="0016-03-05"/>
    <s v="28:00.0"/>
    <s v="4AM-8AM"/>
    <s v="Youth"/>
    <x v="2"/>
    <s v="AM"/>
  </r>
  <r>
    <s v="00:40.0"/>
    <x v="94"/>
    <n v="2274999"/>
    <s v="Eli "/>
    <s v="Curran"/>
    <s v="Eli 291@yahoo.com"/>
    <x v="0"/>
    <x v="4"/>
    <n v="33"/>
    <s v="Gauteng"/>
    <s v="@Eli 29"/>
    <x v="5"/>
    <s v="0016-03-09"/>
    <s v="33:00.0"/>
    <s v="8AM-12PM"/>
    <s v="Youth"/>
    <x v="2"/>
    <s v="PM"/>
  </r>
  <r>
    <s v="01:12.0"/>
    <x v="136"/>
    <n v="2274999"/>
    <s v="Eli "/>
    <s v="Curran"/>
    <s v="Eli 291@yahoo.com"/>
    <x v="0"/>
    <x v="4"/>
    <n v="33"/>
    <s v="Gauteng"/>
    <s v="@Eli 29"/>
    <x v="3"/>
    <s v="0016-03-30"/>
    <s v="43:00.0"/>
    <s v="12AM-4AM"/>
    <s v="Youth"/>
    <x v="2"/>
    <s v="AM"/>
  </r>
  <r>
    <s v="00:28.0"/>
    <x v="148"/>
    <n v="2275017"/>
    <s v="Kip "/>
    <s v="Hier"/>
    <s v="Kip 141@yahoo.com"/>
    <x v="0"/>
    <x v="4"/>
    <n v="34"/>
    <s v="Gauteng"/>
    <s v="@Kip 14"/>
    <x v="9"/>
    <s v="0016-02-13"/>
    <s v="48:00.0"/>
    <s v="12AM-4AM"/>
    <s v="Youth"/>
    <x v="0"/>
    <s v="AM"/>
  </r>
  <r>
    <s v="53:50.0"/>
    <x v="1820"/>
    <n v="2285528"/>
    <s v="Filiberto "/>
    <s v="Crotty"/>
    <s v="Filiberto 44@abcmail.com"/>
    <x v="0"/>
    <x v="2"/>
    <n v="26"/>
    <s v="Western Cape"/>
    <s v="@Filiberto 4"/>
    <x v="3"/>
    <s v="0016-03-15"/>
    <s v="20:00.0"/>
    <s v="12PM-4PM"/>
    <s v="Youth"/>
    <x v="2"/>
    <s v="PM"/>
  </r>
  <r>
    <s v="00:04.0"/>
    <x v="13"/>
    <n v="2285609"/>
    <s v="Robby "/>
    <s v="Tatham"/>
    <s v="Robby 165@mailxyz.com"/>
    <x v="0"/>
    <x v="3"/>
    <n v="28"/>
    <s v="Kwazulu Natal"/>
    <s v="@Robby 16"/>
    <x v="5"/>
    <s v="0016-02-25"/>
    <s v="38:00.0"/>
    <s v="8AM-12PM"/>
    <s v="Youth"/>
    <x v="0"/>
    <s v="PM"/>
  </r>
  <r>
    <s v="29:54.0"/>
    <x v="1821"/>
    <n v="2285609"/>
    <s v="Robby "/>
    <s v="Tatham"/>
    <s v="Robby 165@mailxyz.com"/>
    <x v="0"/>
    <x v="3"/>
    <n v="28"/>
    <s v="Kwazulu Natal"/>
    <s v="@Robby 16"/>
    <x v="10"/>
    <s v="0016-03-07"/>
    <s v="45:00.0"/>
    <s v="8AM-12PM"/>
    <s v="Youth"/>
    <x v="2"/>
    <s v="PM"/>
  </r>
  <r>
    <s v="00:00.0"/>
    <x v="8"/>
    <n v="2285664"/>
    <s v="Dee "/>
    <s v="Crotty"/>
    <s v="Dee 212@gmail.com"/>
    <x v="0"/>
    <x v="3"/>
    <n v="28"/>
    <s v="Mpumalanga"/>
    <s v="@Dee 21"/>
    <x v="0"/>
    <s v="0016-03-25"/>
    <s v="26:00.0"/>
    <s v="8AM-12PM"/>
    <s v="Youth"/>
    <x v="2"/>
    <s v="PM"/>
  </r>
  <r>
    <s v="06:24.0"/>
    <x v="1822"/>
    <n v="2285664"/>
    <s v="Dee "/>
    <s v="Crotty"/>
    <s v="Dee 212@gmail.com"/>
    <x v="0"/>
    <x v="3"/>
    <n v="28"/>
    <s v="Mpumalanga"/>
    <s v="@Dee 21"/>
    <x v="3"/>
    <s v="0016-03-26"/>
    <s v="02:00.0"/>
    <s v="12PM-4PM"/>
    <s v="Youth"/>
    <x v="2"/>
    <s v="PM"/>
  </r>
  <r>
    <s v="00:32.0"/>
    <x v="167"/>
    <n v="2285675"/>
    <s v="Wilton "/>
    <s v="Jacox"/>
    <s v="Wilton 411@yahoo.com"/>
    <x v="0"/>
    <x v="2"/>
    <n v="33"/>
    <s v="Gauteng"/>
    <s v="@Wilton 41"/>
    <x v="3"/>
    <s v="0016-03-25"/>
    <s v="53:00.0"/>
    <s v="12AM-4AM"/>
    <s v="Youth"/>
    <x v="2"/>
    <s v="AM"/>
  </r>
  <r>
    <s v="00:04.0"/>
    <x v="13"/>
    <n v="2285716"/>
    <s v="Wilton "/>
    <s v="Sieren"/>
    <s v="Wilton 412@gmail.com"/>
    <x v="0"/>
    <x v="4"/>
    <n v="27"/>
    <s v="Gauteng"/>
    <s v="@Wilton 41"/>
    <x v="7"/>
    <s v="0016-03-24"/>
    <s v="48:00.0"/>
    <s v="4AM-8AM"/>
    <s v="Youth"/>
    <x v="2"/>
    <s v="AM"/>
  </r>
  <r>
    <s v="00:26.0"/>
    <x v="323"/>
    <n v="2285716"/>
    <s v="Wilton "/>
    <s v="Sieren"/>
    <s v="Wilton 412@gmail.com"/>
    <x v="0"/>
    <x v="4"/>
    <n v="27"/>
    <s v="Gauteng"/>
    <s v="@Wilton 41"/>
    <x v="0"/>
    <s v="0016-03-29"/>
    <s v="47:00.0"/>
    <s v="4AM-8AM"/>
    <s v="Youth"/>
    <x v="2"/>
    <s v="AM"/>
  </r>
  <r>
    <s v="01:14.0"/>
    <x v="258"/>
    <n v="2285918"/>
    <s v="Hollis "/>
    <s v="Tatham"/>
    <s v="Hollis 385@mailxyz.com"/>
    <x v="0"/>
    <x v="1"/>
    <n v="29"/>
    <s v="Northern Cape"/>
    <s v="@Hollis 38"/>
    <x v="6"/>
    <s v="0016-01-06"/>
    <s v="03:00.0"/>
    <s v="12AM-4AM"/>
    <s v="Youth"/>
    <x v="1"/>
    <s v="AM"/>
  </r>
  <r>
    <s v="18:54.0"/>
    <x v="1823"/>
    <n v="2287006"/>
    <s v="Hyman "/>
    <s v="Zweifel"/>
    <s v="Hyman 85@mailxyz.com"/>
    <x v="0"/>
    <x v="1"/>
    <n v="33"/>
    <s v="Gauteng"/>
    <s v="@Hyman 8"/>
    <x v="10"/>
    <s v="0016-02-04"/>
    <s v="11:00.0"/>
    <s v="8AM-12PM"/>
    <s v="Youth"/>
    <x v="0"/>
    <s v="PM"/>
  </r>
  <r>
    <s v="01:53.0"/>
    <x v="142"/>
    <n v="2287006"/>
    <s v="Hyman "/>
    <s v="Zweifel"/>
    <s v="Hyman 85@mailxyz.com"/>
    <x v="0"/>
    <x v="1"/>
    <n v="33"/>
    <s v="Gauteng"/>
    <s v="@Hyman 8"/>
    <x v="5"/>
    <s v="0016-01-20"/>
    <s v="39:00.0"/>
    <s v="4AM-8AM"/>
    <s v="Youth"/>
    <x v="1"/>
    <s v="AM"/>
  </r>
  <r>
    <s v="04:30.0"/>
    <x v="408"/>
    <n v="2287006"/>
    <s v="Hyman "/>
    <s v="Zweifel"/>
    <s v="Hyman 85@mailxyz.com"/>
    <x v="0"/>
    <x v="1"/>
    <n v="33"/>
    <s v="Gauteng"/>
    <s v="@Hyman 8"/>
    <x v="7"/>
    <s v="0016-01-14"/>
    <s v="30:00.0"/>
    <s v="8AM-12PM"/>
    <s v="Youth"/>
    <x v="1"/>
    <s v="PM"/>
  </r>
  <r>
    <s v="01:39.0"/>
    <x v="307"/>
    <n v="2287006"/>
    <s v="Hyman "/>
    <s v="Zweifel"/>
    <s v="Hyman 85@mailxyz.com"/>
    <x v="0"/>
    <x v="1"/>
    <n v="33"/>
    <s v="Gauteng"/>
    <s v="@Hyman 8"/>
    <x v="11"/>
    <s v="0016-01-15"/>
    <s v="30:00.0"/>
    <s v="12AM-4AM"/>
    <s v="Youth"/>
    <x v="1"/>
    <s v="AM"/>
  </r>
  <r>
    <s v="01:15.0"/>
    <x v="41"/>
    <n v="2287006"/>
    <s v="Hyman "/>
    <s v="Zweifel"/>
    <s v="Hyman 85@mailxyz.com"/>
    <x v="0"/>
    <x v="1"/>
    <n v="33"/>
    <s v="Gauteng"/>
    <s v="@Hyman 8"/>
    <x v="10"/>
    <s v="0016-03-29"/>
    <s v="43:00.0"/>
    <s v="4AM-8AM"/>
    <s v="Youth"/>
    <x v="2"/>
    <s v="AM"/>
  </r>
  <r>
    <s v="00:10.0"/>
    <x v="405"/>
    <n v="2287109"/>
    <s v="Hyman "/>
    <s v="Mcclaine"/>
    <s v="Hyman 81@yahoo.com"/>
    <x v="0"/>
    <x v="1"/>
    <n v="27"/>
    <s v="Western Cape"/>
    <s v="@Hyman 8"/>
    <x v="6"/>
    <s v="0016-03-13"/>
    <s v="52:00.0"/>
    <s v="12PM-4PM"/>
    <s v="Youth"/>
    <x v="2"/>
    <s v="PM"/>
  </r>
  <r>
    <s v="00:04.0"/>
    <x v="13"/>
    <n v="2287109"/>
    <s v="Hyman "/>
    <s v="Mcclaine"/>
    <s v="Hyman 81@yahoo.com"/>
    <x v="0"/>
    <x v="1"/>
    <n v="27"/>
    <s v="Western Cape"/>
    <s v="@Hyman 8"/>
    <x v="6"/>
    <s v="0016-02-29"/>
    <s v="48:00.0"/>
    <s v="12AM-4AM"/>
    <s v="Youth"/>
    <x v="0"/>
    <s v="AM"/>
  </r>
  <r>
    <s v="31:48.0"/>
    <x v="961"/>
    <n v="2287122"/>
    <s v="Stefan "/>
    <s v="Curran"/>
    <s v="Stefan 465@mailxyz.com"/>
    <x v="0"/>
    <x v="0"/>
    <n v="29"/>
    <s v="Western Cape"/>
    <s v="@Stefan 46"/>
    <x v="7"/>
    <s v="0016-03-05"/>
    <s v="22:00.0"/>
    <s v="4AM-8AM"/>
    <s v="Youth"/>
    <x v="2"/>
    <s v="AM"/>
  </r>
  <r>
    <s v="25:42.0"/>
    <x v="1063"/>
    <n v="2287279"/>
    <s v="Loyd "/>
    <s v="Mina"/>
    <s v="Loyd 492@gmail.com"/>
    <x v="0"/>
    <x v="4"/>
    <n v="27"/>
    <s v="Gauteng"/>
    <s v="@Loyd 49"/>
    <x v="5"/>
    <s v="0016-02-02"/>
    <s v="45:00.0"/>
    <s v="8AM-12PM"/>
    <s v="Youth"/>
    <x v="0"/>
    <s v="PM"/>
  </r>
  <r>
    <s v="02:06.0"/>
    <x v="68"/>
    <n v="2287441"/>
    <s v="Emerson "/>
    <s v="Tancredi"/>
    <s v="Emerson 244@abcmail.com"/>
    <x v="0"/>
    <x v="1"/>
    <n v="24"/>
    <s v="Kwazulu Natal"/>
    <s v="@Emerson 24"/>
    <x v="11"/>
    <s v="0016-03-18"/>
    <s v="00:00.0"/>
    <s v="12AM-4AM"/>
    <s v="Youth"/>
    <x v="2"/>
    <s v="AM"/>
  </r>
  <r>
    <s v="00:52.0"/>
    <x v="255"/>
    <n v="2287668"/>
    <s v="Efren "/>
    <s v="Slane"/>
    <s v="Efren 135@mailxyz.com"/>
    <x v="0"/>
    <x v="1"/>
    <n v="33"/>
    <s v="Kwazulu Natal"/>
    <s v="@Efren 13"/>
    <x v="9"/>
    <s v="0016-02-19"/>
    <s v="59:00.0"/>
    <s v="4AM-8AM"/>
    <s v="Youth"/>
    <x v="0"/>
    <s v="AM"/>
  </r>
  <r>
    <s v="00:26.0"/>
    <x v="323"/>
    <n v="2287668"/>
    <s v="Efren "/>
    <s v="Slane"/>
    <s v="Efren 135@mailxyz.com"/>
    <x v="0"/>
    <x v="1"/>
    <n v="33"/>
    <s v="Kwazulu Natal"/>
    <s v="@Efren 13"/>
    <x v="8"/>
    <s v="0016-02-11"/>
    <s v="06:00.0"/>
    <s v="8AM-12PM"/>
    <s v="Youth"/>
    <x v="0"/>
    <s v="PM"/>
  </r>
  <r>
    <s v="00:42.0"/>
    <x v="69"/>
    <n v="2287668"/>
    <s v="Efren "/>
    <s v="Slane"/>
    <s v="Efren 135@mailxyz.com"/>
    <x v="0"/>
    <x v="1"/>
    <n v="33"/>
    <s v="Kwazulu Natal"/>
    <s v="@Efren 13"/>
    <x v="11"/>
    <s v="0016-02-19"/>
    <s v="00:00.0"/>
    <s v="4AM-8AM"/>
    <s v="Youth"/>
    <x v="0"/>
    <s v="AM"/>
  </r>
  <r>
    <s v="02:00.0"/>
    <x v="168"/>
    <n v="2287668"/>
    <s v="Efren "/>
    <s v="Slane"/>
    <s v="Efren 135@mailxyz.com"/>
    <x v="0"/>
    <x v="1"/>
    <n v="33"/>
    <s v="Kwazulu Natal"/>
    <s v="@Efren 13"/>
    <x v="11"/>
    <s v="0016-02-07"/>
    <s v="16:00.0"/>
    <s v="4AM-8AM"/>
    <s v="Youth"/>
    <x v="0"/>
    <s v="AM"/>
  </r>
  <r>
    <s v="00:17.0"/>
    <x v="17"/>
    <n v="2287668"/>
    <s v="Efren "/>
    <s v="Slane"/>
    <s v="Efren 135@mailxyz.com"/>
    <x v="0"/>
    <x v="1"/>
    <n v="33"/>
    <s v="Kwazulu Natal"/>
    <s v="@Efren 13"/>
    <x v="6"/>
    <s v="0016-02-10"/>
    <s v="02:00.0"/>
    <s v="12AM-4AM"/>
    <s v="Youth"/>
    <x v="0"/>
    <s v="AM"/>
  </r>
  <r>
    <s v="00:22.0"/>
    <x v="137"/>
    <n v="2287668"/>
    <s v="Efren "/>
    <s v="Slane"/>
    <s v="Efren 135@mailxyz.com"/>
    <x v="0"/>
    <x v="1"/>
    <n v="33"/>
    <s v="Kwazulu Natal"/>
    <s v="@Efren 13"/>
    <x v="6"/>
    <s v="0016-01-02"/>
    <s v="05:00.0"/>
    <s v="4AM-8AM"/>
    <s v="Youth"/>
    <x v="1"/>
    <s v="AM"/>
  </r>
  <r>
    <s v="00:06.0"/>
    <x v="85"/>
    <n v="2287668"/>
    <s v="Efren "/>
    <s v="Slane"/>
    <s v="Efren 135@mailxyz.com"/>
    <x v="0"/>
    <x v="1"/>
    <n v="33"/>
    <s v="Kwazulu Natal"/>
    <s v="@Efren 13"/>
    <x v="11"/>
    <s v="0016-03-04"/>
    <s v="04:00.0"/>
    <s v="4AM-8AM"/>
    <s v="Youth"/>
    <x v="2"/>
    <s v="AM"/>
  </r>
  <r>
    <s v="01:21.0"/>
    <x v="124"/>
    <n v="2287668"/>
    <s v="Efren "/>
    <s v="Slane"/>
    <s v="Efren 135@mailxyz.com"/>
    <x v="0"/>
    <x v="1"/>
    <n v="33"/>
    <s v="Kwazulu Natal"/>
    <s v="@Efren 13"/>
    <x v="11"/>
    <s v="0016-01-04"/>
    <s v="54:00.0"/>
    <s v="8AM-12PM"/>
    <s v="Youth"/>
    <x v="1"/>
    <s v="PM"/>
  </r>
  <r>
    <s v="04:00.0"/>
    <x v="9"/>
    <n v="2287668"/>
    <s v="Efren "/>
    <s v="Slane"/>
    <s v="Efren 135@mailxyz.com"/>
    <x v="0"/>
    <x v="1"/>
    <n v="33"/>
    <s v="Kwazulu Natal"/>
    <s v="@Efren 13"/>
    <x v="11"/>
    <s v="0016-02-27"/>
    <s v="09:00.0"/>
    <s v="4AM-8AM"/>
    <s v="Youth"/>
    <x v="0"/>
    <s v="AM"/>
  </r>
  <r>
    <s v="00:48.0"/>
    <x v="299"/>
    <n v="2287668"/>
    <s v="Efren "/>
    <s v="Slane"/>
    <s v="Efren 135@mailxyz.com"/>
    <x v="0"/>
    <x v="1"/>
    <n v="33"/>
    <s v="Kwazulu Natal"/>
    <s v="@Efren 13"/>
    <x v="6"/>
    <s v="0016-03-01"/>
    <s v="21:00.0"/>
    <s v="8AM-12PM"/>
    <s v="Youth"/>
    <x v="2"/>
    <s v="PM"/>
  </r>
  <r>
    <s v="01:26.0"/>
    <x v="173"/>
    <n v="2287668"/>
    <s v="Efren "/>
    <s v="Slane"/>
    <s v="Efren 135@mailxyz.com"/>
    <x v="0"/>
    <x v="1"/>
    <n v="33"/>
    <s v="Kwazulu Natal"/>
    <s v="@Efren 13"/>
    <x v="7"/>
    <s v="0016-03-01"/>
    <s v="00:00.0"/>
    <s v="8AM-12PM"/>
    <s v="Youth"/>
    <x v="2"/>
    <s v="PM"/>
  </r>
  <r>
    <s v="26:03.0"/>
    <x v="1824"/>
    <n v="2287668"/>
    <s v="Efren "/>
    <s v="Slane"/>
    <s v="Efren 135@mailxyz.com"/>
    <x v="0"/>
    <x v="1"/>
    <n v="33"/>
    <s v="Kwazulu Natal"/>
    <s v="@Efren 13"/>
    <x v="10"/>
    <s v="0016-02-08"/>
    <s v="11:00.0"/>
    <s v="4AM-8AM"/>
    <s v="Youth"/>
    <x v="0"/>
    <s v="AM"/>
  </r>
  <r>
    <s v="08:30.0"/>
    <x v="888"/>
    <n v="2287689"/>
    <s v="Romeo "/>
    <s v="Zweifel"/>
    <s v="Romeo 371@yahoo.com"/>
    <x v="0"/>
    <x v="1"/>
    <n v="33"/>
    <s v="Mpumalanga"/>
    <s v="@Romeo 37"/>
    <x v="11"/>
    <s v="0016-01-15"/>
    <s v="20:00.0"/>
    <s v="4AM-8AM"/>
    <s v="Youth"/>
    <x v="1"/>
    <s v="AM"/>
  </r>
  <r>
    <s v="00:12.0"/>
    <x v="91"/>
    <n v="2287689"/>
    <s v="Romeo "/>
    <s v="Zweifel"/>
    <s v="Romeo 371@yahoo.com"/>
    <x v="0"/>
    <x v="1"/>
    <n v="33"/>
    <s v="Mpumalanga"/>
    <s v="@Romeo 37"/>
    <x v="6"/>
    <s v="0016-01-15"/>
    <s v="31:00.0"/>
    <s v="4AM-8AM"/>
    <s v="Youth"/>
    <x v="1"/>
    <s v="AM"/>
  </r>
  <r>
    <s v="21:56.0"/>
    <x v="1825"/>
    <n v="2287708"/>
    <s v="Donald "/>
    <s v="Condie"/>
    <s v="Donald 224@abcmail.com"/>
    <x v="0"/>
    <x v="3"/>
    <n v="29"/>
    <s v="Limpopo"/>
    <s v="@Donald 22"/>
    <x v="9"/>
    <s v="0016-02-21"/>
    <s v="33:00.0"/>
    <s v="12AM-4AM"/>
    <s v="Youth"/>
    <x v="0"/>
    <s v="AM"/>
  </r>
  <r>
    <s v="00:12.0"/>
    <x v="91"/>
    <n v="2287708"/>
    <s v="Donald "/>
    <s v="Condie"/>
    <s v="Donald 224@abcmail.com"/>
    <x v="0"/>
    <x v="3"/>
    <n v="29"/>
    <s v="Limpopo"/>
    <s v="@Donald 22"/>
    <x v="3"/>
    <s v="0016-03-16"/>
    <s v="02:00.0"/>
    <s v="4AM-8AM"/>
    <s v="Youth"/>
    <x v="2"/>
    <s v="AM"/>
  </r>
  <r>
    <s v="00:36.0"/>
    <x v="66"/>
    <n v="2287916"/>
    <s v="Lucas "/>
    <s v="Roquemore"/>
    <s v="Lucas 231@yahoo.com"/>
    <x v="0"/>
    <x v="1"/>
    <n v="31"/>
    <s v="Kwazulu Natal"/>
    <s v="@Lucas 23"/>
    <x v="0"/>
    <s v="0016-02-03"/>
    <s v="19:00.0"/>
    <s v="8AM-12PM"/>
    <s v="Youth"/>
    <x v="0"/>
    <s v="PM"/>
  </r>
  <r>
    <s v="00:20.0"/>
    <x v="271"/>
    <n v="2287983"/>
    <s v="Eli "/>
    <s v="Shkreli"/>
    <s v="Eli 293@mail.com"/>
    <x v="0"/>
    <x v="1"/>
    <n v="24"/>
    <s v="Mpumalanga"/>
    <s v="@Eli 29"/>
    <x v="13"/>
    <s v="0016-01-27"/>
    <s v="51:00.0"/>
    <s v="4AM-8AM"/>
    <s v="Youth"/>
    <x v="1"/>
    <s v="AM"/>
  </r>
  <r>
    <s v="01:53.0"/>
    <x v="142"/>
    <n v="2287983"/>
    <s v="Eli "/>
    <s v="Shkreli"/>
    <s v="Eli 293@mail.com"/>
    <x v="0"/>
    <x v="1"/>
    <n v="24"/>
    <s v="Mpumalanga"/>
    <s v="@Eli 29"/>
    <x v="5"/>
    <s v="0016-01-29"/>
    <s v="32:00.0"/>
    <s v="4AM-8AM"/>
    <s v="Youth"/>
    <x v="1"/>
    <s v="AM"/>
  </r>
  <r>
    <s v="05:08.0"/>
    <x v="513"/>
    <n v="2287983"/>
    <s v="Eli "/>
    <s v="Shkreli"/>
    <s v="Eli 293@mail.com"/>
    <x v="0"/>
    <x v="1"/>
    <n v="24"/>
    <s v="Mpumalanga"/>
    <s v="@Eli 29"/>
    <x v="7"/>
    <s v="0016-01-28"/>
    <s v="04:00.0"/>
    <s v="4AM-8AM"/>
    <s v="Youth"/>
    <x v="1"/>
    <s v="AM"/>
  </r>
  <r>
    <s v="02:56.0"/>
    <x v="377"/>
    <n v="2287983"/>
    <s v="Eli "/>
    <s v="Shkreli"/>
    <s v="Eli 293@mail.com"/>
    <x v="0"/>
    <x v="1"/>
    <n v="24"/>
    <s v="Mpumalanga"/>
    <s v="@Eli 29"/>
    <x v="5"/>
    <s v="0016-01-28"/>
    <s v="31:00.0"/>
    <s v="4AM-8AM"/>
    <s v="Youth"/>
    <x v="1"/>
    <s v="AM"/>
  </r>
  <r>
    <s v="07:58.0"/>
    <x v="930"/>
    <n v="2288446"/>
    <s v="Charlie "/>
    <s v="Marek"/>
    <s v="Charlie 365@mailxyz.com"/>
    <x v="0"/>
    <x v="2"/>
    <n v="32"/>
    <s v="Western Cape"/>
    <s v="@Charlie 36"/>
    <x v="3"/>
    <s v="0016-02-22"/>
    <s v="55:00.0"/>
    <s v="12PM-4PM"/>
    <s v="Youth"/>
    <x v="0"/>
    <s v="PM"/>
  </r>
  <r>
    <s v="44:33.0"/>
    <x v="1826"/>
    <n v="2288446"/>
    <s v="Charlie "/>
    <s v="Marek"/>
    <s v="Charlie 365@mailxyz.com"/>
    <x v="0"/>
    <x v="2"/>
    <n v="32"/>
    <s v="Western Cape"/>
    <s v="@Charlie 36"/>
    <x v="10"/>
    <s v="0016-02-23"/>
    <s v="44:00.0"/>
    <s v="8AM-12PM"/>
    <s v="Youth"/>
    <x v="0"/>
    <s v="PM"/>
  </r>
  <r>
    <s v="00:08.0"/>
    <x v="77"/>
    <n v="2288469"/>
    <s v="Hollis "/>
    <s v="Pool"/>
    <s v="Hollis 382@gmail.com"/>
    <x v="0"/>
    <x v="3"/>
    <n v="34"/>
    <s v="Limpopo"/>
    <s v="@Hollis 38"/>
    <x v="7"/>
    <s v="0016-02-19"/>
    <s v="32:00.0"/>
    <s v="12PM-4PM"/>
    <s v="Youth"/>
    <x v="0"/>
    <s v="PM"/>
  </r>
  <r>
    <s v="05:52.0"/>
    <x v="16"/>
    <n v="2288469"/>
    <s v="Hollis "/>
    <s v="Pool"/>
    <s v="Hollis 382@gmail.com"/>
    <x v="0"/>
    <x v="3"/>
    <n v="34"/>
    <s v="Limpopo"/>
    <s v="@Hollis 38"/>
    <x v="3"/>
    <s v="0016-02-20"/>
    <s v="35:00.0"/>
    <s v="8AM-12PM"/>
    <s v="Youth"/>
    <x v="0"/>
    <s v="PM"/>
  </r>
  <r>
    <s v="00:02.0"/>
    <x v="218"/>
    <n v="2288469"/>
    <s v="Hollis "/>
    <s v="Pool"/>
    <s v="Hollis 382@gmail.com"/>
    <x v="0"/>
    <x v="3"/>
    <n v="34"/>
    <s v="Limpopo"/>
    <s v="@Hollis 38"/>
    <x v="3"/>
    <s v="0016-03-23"/>
    <s v="30:00.0"/>
    <s v="12PM-4PM"/>
    <s v="Youth"/>
    <x v="2"/>
    <s v="PM"/>
  </r>
  <r>
    <s v="18:54.0"/>
    <x v="1823"/>
    <n v="2288634"/>
    <s v="Lloyd "/>
    <s v="Hier"/>
    <s v="Lloyd 74@abcmail.com"/>
    <x v="0"/>
    <x v="0"/>
    <n v="25"/>
    <s v="Western Cape"/>
    <s v="@Lloyd 7"/>
    <x v="3"/>
    <s v="0016-02-22"/>
    <s v="23:00.0"/>
    <s v="4AM-8AM"/>
    <s v="Youth"/>
    <x v="0"/>
    <s v="AM"/>
  </r>
  <r>
    <s v="04:16.0"/>
    <x v="602"/>
    <n v="2288634"/>
    <s v="Lloyd "/>
    <s v="Hier"/>
    <s v="Lloyd 74@abcmail.com"/>
    <x v="0"/>
    <x v="0"/>
    <n v="25"/>
    <s v="Western Cape"/>
    <s v="@Lloyd 7"/>
    <x v="7"/>
    <s v="0016-02-25"/>
    <s v="51:00.0"/>
    <s v="8AM-12PM"/>
    <s v="Youth"/>
    <x v="0"/>
    <s v="PM"/>
  </r>
  <r>
    <s v="00:11.0"/>
    <x v="70"/>
    <n v="2288636"/>
    <s v="Stacy "/>
    <s v="Crotty"/>
    <s v="Stacy 273@mail.com"/>
    <x v="0"/>
    <x v="1"/>
    <n v="22"/>
    <s v="Limpopo"/>
    <s v="@Stacy 27"/>
    <x v="6"/>
    <s v="0016-02-04"/>
    <s v="03:00.0"/>
    <s v="8AM-12PM"/>
    <s v="Youth"/>
    <x v="0"/>
    <s v="PM"/>
  </r>
  <r>
    <s v="01:52.0"/>
    <x v="256"/>
    <n v="2288692"/>
    <s v="Royal "/>
    <s v="Mosser"/>
    <s v="Royal 175@mailxyz.com"/>
    <x v="0"/>
    <x v="3"/>
    <n v="31"/>
    <s v="Limpopo"/>
    <s v="@Royal 17"/>
    <x v="7"/>
    <s v="0016-02-16"/>
    <s v="44:00.0"/>
    <s v="8AM-12PM"/>
    <s v="Youth"/>
    <x v="0"/>
    <s v="PM"/>
  </r>
  <r>
    <s v="01:14.0"/>
    <x v="258"/>
    <n v="2288692"/>
    <s v="Royal "/>
    <s v="Mosser"/>
    <s v="Royal 175@mailxyz.com"/>
    <x v="0"/>
    <x v="3"/>
    <n v="31"/>
    <s v="Limpopo"/>
    <s v="@Royal 17"/>
    <x v="3"/>
    <s v="0016-03-06"/>
    <s v="04:00.0"/>
    <s v="8AM-12PM"/>
    <s v="Youth"/>
    <x v="2"/>
    <s v="PM"/>
  </r>
  <r>
    <s v="01:26.0"/>
    <x v="173"/>
    <n v="2288809"/>
    <s v="Lucas "/>
    <s v="Pascarella"/>
    <s v="Lucas 234@abcmail.com"/>
    <x v="0"/>
    <x v="1"/>
    <n v="27"/>
    <s v="Western Cape"/>
    <s v="@Lucas 23"/>
    <x v="3"/>
    <s v="0016-03-13"/>
    <s v="19:00.0"/>
    <s v="12AM-4AM"/>
    <s v="Youth"/>
    <x v="2"/>
    <s v="AM"/>
  </r>
  <r>
    <s v="16:00.0"/>
    <x v="1209"/>
    <n v="2288809"/>
    <s v="Lucas "/>
    <s v="Pascarella"/>
    <s v="Lucas 234@abcmail.com"/>
    <x v="0"/>
    <x v="1"/>
    <n v="27"/>
    <s v="Western Cape"/>
    <s v="@Lucas 23"/>
    <x v="7"/>
    <s v="0016-03-24"/>
    <s v="49:00.0"/>
    <s v="12PM-4PM"/>
    <s v="Youth"/>
    <x v="2"/>
    <s v="PM"/>
  </r>
  <r>
    <s v="04:58.0"/>
    <x v="465"/>
    <n v="2288809"/>
    <s v="Lucas "/>
    <s v="Pascarella"/>
    <s v="Lucas 234@abcmail.com"/>
    <x v="0"/>
    <x v="1"/>
    <n v="27"/>
    <s v="Western Cape"/>
    <s v="@Lucas 23"/>
    <x v="1"/>
    <s v="0016-03-18"/>
    <s v="39:00.0"/>
    <s v="4AM-8AM"/>
    <s v="Youth"/>
    <x v="2"/>
    <s v="AM"/>
  </r>
  <r>
    <s v="00:22.0"/>
    <x v="137"/>
    <n v="2288809"/>
    <s v="Lucas "/>
    <s v="Pascarella"/>
    <s v="Lucas 234@abcmail.com"/>
    <x v="0"/>
    <x v="1"/>
    <n v="27"/>
    <s v="Western Cape"/>
    <s v="@Lucas 23"/>
    <x v="7"/>
    <s v="0016-03-04"/>
    <s v="20:00.0"/>
    <s v="8AM-12PM"/>
    <s v="Youth"/>
    <x v="2"/>
    <s v="PM"/>
  </r>
  <r>
    <s v="00:46.0"/>
    <x v="114"/>
    <n v="2288809"/>
    <s v="Lucas "/>
    <s v="Pascarella"/>
    <s v="Lucas 234@abcmail.com"/>
    <x v="0"/>
    <x v="1"/>
    <n v="27"/>
    <s v="Western Cape"/>
    <s v="@Lucas 23"/>
    <x v="7"/>
    <s v="0016-03-04"/>
    <s v="49:00.0"/>
    <s v="4AM-8AM"/>
    <s v="Youth"/>
    <x v="2"/>
    <s v="AM"/>
  </r>
  <r>
    <s v="01:46.0"/>
    <x v="203"/>
    <n v="2288883"/>
    <s v="Romeo "/>
    <s v="Jacox"/>
    <s v="Romeo 375@mailxyz.com"/>
    <x v="0"/>
    <x v="4"/>
    <n v="31"/>
    <s v="Gauteng"/>
    <s v="@Romeo 37"/>
    <x v="7"/>
    <s v="0016-03-11"/>
    <s v="09:00.0"/>
    <s v="8AM-12PM"/>
    <s v="Youth"/>
    <x v="2"/>
    <s v="PM"/>
  </r>
  <r>
    <s v="00:54.0"/>
    <x v="35"/>
    <n v="2288980"/>
    <s v="Cody "/>
    <s v="Pilot"/>
    <s v="Cody 124@abcmail.com"/>
    <x v="0"/>
    <x v="3"/>
    <n v="33"/>
    <s v="Gauteng"/>
    <s v="@Cody 12"/>
    <x v="10"/>
    <s v="0016-03-29"/>
    <s v="19:00.0"/>
    <s v="8AM-12PM"/>
    <s v="Youth"/>
    <x v="2"/>
    <s v="PM"/>
  </r>
  <r>
    <s v="07:54.0"/>
    <x v="907"/>
    <n v="2289128"/>
    <s v="Bret "/>
    <s v="Hier"/>
    <s v="Bret 312@gmail.com"/>
    <x v="0"/>
    <x v="2"/>
    <n v="31"/>
    <s v="Free State"/>
    <s v="@Bret 31"/>
    <x v="10"/>
    <s v="0016-02-06"/>
    <s v="17:00.0"/>
    <s v="8AM-12PM"/>
    <s v="Youth"/>
    <x v="0"/>
    <s v="PM"/>
  </r>
  <r>
    <s v="23:32.0"/>
    <x v="1727"/>
    <n v="2289159"/>
    <s v="Gretta "/>
    <s v="Mosser"/>
    <s v="Gretta 414@abcmail.com"/>
    <x v="1"/>
    <x v="1"/>
    <n v="32"/>
    <s v="Gauteng"/>
    <s v="@Gretta 41"/>
    <x v="7"/>
    <s v="0016-03-02"/>
    <s v="48:00.0"/>
    <s v="8AM-12PM"/>
    <s v="Youth"/>
    <x v="2"/>
    <s v="PM"/>
  </r>
  <r>
    <s v="01:00.0"/>
    <x v="20"/>
    <n v="2289159"/>
    <s v="Gretta "/>
    <s v="Mosser"/>
    <s v="Gretta 414@abcmail.com"/>
    <x v="1"/>
    <x v="1"/>
    <n v="32"/>
    <s v="Gauteng"/>
    <s v="@Gretta 41"/>
    <x v="0"/>
    <s v="0016-03-24"/>
    <s v="57:00.0"/>
    <s v="12AM-4AM"/>
    <s v="Youth"/>
    <x v="2"/>
    <s v="AM"/>
  </r>
  <r>
    <s v="04:04.0"/>
    <x v="645"/>
    <n v="2289159"/>
    <s v="Gretta "/>
    <s v="Mosser"/>
    <s v="Gretta 414@abcmail.com"/>
    <x v="1"/>
    <x v="1"/>
    <n v="32"/>
    <s v="Gauteng"/>
    <s v="@Gretta 41"/>
    <x v="3"/>
    <s v="0016-02-24"/>
    <s v="22:00.0"/>
    <s v="12AM-4AM"/>
    <s v="Youth"/>
    <x v="0"/>
    <s v="AM"/>
  </r>
  <r>
    <s v="05:54.0"/>
    <x v="427"/>
    <n v="2360230"/>
    <s v="Brendan "/>
    <s v="Fudge"/>
    <s v="Brendan 454@abcmail.com"/>
    <x v="0"/>
    <x v="1"/>
    <n v="23"/>
    <s v="Gauteng"/>
    <s v="@Brendan 45"/>
    <x v="11"/>
    <s v="0016-01-19"/>
    <s v="53:00.0"/>
    <s v="8AM-12PM"/>
    <s v="Youth"/>
    <x v="1"/>
    <s v="PM"/>
  </r>
  <r>
    <s v="24:06.0"/>
    <x v="1258"/>
    <n v="2360306"/>
    <s v="Kip "/>
    <s v="Martello"/>
    <s v="Kip 141@yahoo.com"/>
    <x v="0"/>
    <x v="1"/>
    <n v="28"/>
    <s v="Kwazulu Natal"/>
    <s v="@Kip 14"/>
    <x v="7"/>
    <s v="0016-01-14"/>
    <s v="30:00.0"/>
    <s v="8AM-12PM"/>
    <s v="Youth"/>
    <x v="1"/>
    <s v="PM"/>
  </r>
  <r>
    <s v="15:44.0"/>
    <x v="1827"/>
    <n v="2360306"/>
    <s v="Kip "/>
    <s v="Martello"/>
    <s v="Kip 141@yahoo.com"/>
    <x v="0"/>
    <x v="1"/>
    <n v="28"/>
    <s v="Kwazulu Natal"/>
    <s v="@Kip 14"/>
    <x v="7"/>
    <s v="0016-01-05"/>
    <s v="35:00.0"/>
    <s v="8AM-12PM"/>
    <s v="Youth"/>
    <x v="1"/>
    <s v="PM"/>
  </r>
  <r>
    <s v="00:00.0"/>
    <x v="8"/>
    <n v="2360543"/>
    <s v="Haywood "/>
    <s v="Styer"/>
    <s v="Haywood 92@gmail.com"/>
    <x v="0"/>
    <x v="3"/>
    <n v="31"/>
    <s v="Limpopo"/>
    <s v="@Haywood 9"/>
    <x v="3"/>
    <s v="0016-03-02"/>
    <s v="55:00.0"/>
    <s v="4AM-8AM"/>
    <s v="Youth"/>
    <x v="2"/>
    <s v="AM"/>
  </r>
  <r>
    <s v="01:53.0"/>
    <x v="142"/>
    <n v="2360543"/>
    <s v="Haywood "/>
    <s v="Styer"/>
    <s v="Haywood 92@gmail.com"/>
    <x v="0"/>
    <x v="3"/>
    <n v="31"/>
    <s v="Limpopo"/>
    <s v="@Haywood 9"/>
    <x v="1"/>
    <s v="0016-03-07"/>
    <s v="40:00.0"/>
    <s v="8AM-12PM"/>
    <s v="Youth"/>
    <x v="2"/>
    <s v="PM"/>
  </r>
  <r>
    <s v="01:06.0"/>
    <x v="55"/>
    <n v="2360696"/>
    <s v="Haywood "/>
    <s v="Sytsma"/>
    <s v="Haywood 91@yahoo.com"/>
    <x v="0"/>
    <x v="1"/>
    <n v="30"/>
    <s v="Gauteng"/>
    <s v="@Haywood 9"/>
    <x v="10"/>
    <s v="0016-02-01"/>
    <s v="52:00.0"/>
    <s v="8AM-12PM"/>
    <s v="Youth"/>
    <x v="0"/>
    <s v="PM"/>
  </r>
  <r>
    <s v="10:16.0"/>
    <x v="483"/>
    <n v="2360715"/>
    <s v="Garry "/>
    <s v="Fudge"/>
    <s v="Garry 285@mailxyz.com"/>
    <x v="0"/>
    <x v="1"/>
    <n v="24"/>
    <s v="Western Cape"/>
    <s v="@Garry 28"/>
    <x v="7"/>
    <s v="0016-02-14"/>
    <s v="26:00.0"/>
    <s v="8AM-12PM"/>
    <s v="Youth"/>
    <x v="0"/>
    <s v="PM"/>
  </r>
  <r>
    <s v="00:04.0"/>
    <x v="13"/>
    <n v="2361100"/>
    <s v="Raymundo "/>
    <s v="Restivo"/>
    <s v="Raymundo 432@gmail.com"/>
    <x v="0"/>
    <x v="4"/>
    <n v="26"/>
    <s v="Free State"/>
    <s v="@Raymundo 43"/>
    <x v="5"/>
    <s v="0016-02-02"/>
    <s v="28:00.0"/>
    <s v="4AM-8AM"/>
    <s v="Youth"/>
    <x v="0"/>
    <s v="AM"/>
  </r>
  <r>
    <s v="00:12.0"/>
    <x v="91"/>
    <n v="2361485"/>
    <s v="Samuel "/>
    <s v="Slane"/>
    <s v="Samuel 262@gmail.com"/>
    <x v="0"/>
    <x v="0"/>
    <n v="30"/>
    <s v="Western Cape"/>
    <s v="@Samuel 26"/>
    <x v="10"/>
    <s v="0016-03-02"/>
    <s v="47:00.0"/>
    <s v="4AM-8AM"/>
    <s v="Youth"/>
    <x v="2"/>
    <s v="AM"/>
  </r>
  <r>
    <s v="07:33.0"/>
    <x v="631"/>
    <n v="2361485"/>
    <s v="Samuel "/>
    <s v="Slane"/>
    <s v="Samuel 262@gmail.com"/>
    <x v="0"/>
    <x v="0"/>
    <n v="30"/>
    <s v="Western Cape"/>
    <s v="@Samuel 26"/>
    <x v="11"/>
    <s v="0016-03-05"/>
    <s v="34:00.0"/>
    <s v="12AM-4AM"/>
    <s v="Youth"/>
    <x v="2"/>
    <s v="AM"/>
  </r>
  <r>
    <s v="09:18.0"/>
    <x v="219"/>
    <n v="2361485"/>
    <s v="Samuel "/>
    <s v="Slane"/>
    <s v="Samuel 262@gmail.com"/>
    <x v="0"/>
    <x v="0"/>
    <n v="30"/>
    <s v="Western Cape"/>
    <s v="@Samuel 26"/>
    <x v="10"/>
    <s v="0016-02-23"/>
    <s v="32:00.0"/>
    <s v="8AM-12PM"/>
    <s v="Youth"/>
    <x v="0"/>
    <s v="PM"/>
  </r>
  <r>
    <s v="02:04.0"/>
    <x v="310"/>
    <n v="2361547"/>
    <s v="Shelley "/>
    <s v="Reisinger"/>
    <s v="Shelley 381@yahoo.com"/>
    <x v="1"/>
    <x v="3"/>
    <n v="27"/>
    <s v="Gauteng"/>
    <s v="@Shelley 38"/>
    <x v="3"/>
    <s v="0016-03-07"/>
    <s v="12:00.0"/>
    <s v="12AM-4AM"/>
    <s v="Youth"/>
    <x v="2"/>
    <s v="AM"/>
  </r>
  <r>
    <s v="07:42.0"/>
    <x v="32"/>
    <n v="2361547"/>
    <s v="Shelley "/>
    <s v="Reisinger"/>
    <s v="Shelley 381@yahoo.com"/>
    <x v="1"/>
    <x v="3"/>
    <n v="27"/>
    <s v="Gauteng"/>
    <s v="@Shelley 38"/>
    <x v="0"/>
    <s v="0016-03-07"/>
    <s v="20:00.0"/>
    <s v="12AM-4AM"/>
    <s v="Youth"/>
    <x v="2"/>
    <s v="AM"/>
  </r>
  <r>
    <s v="04:28.0"/>
    <x v="848"/>
    <n v="2361585"/>
    <s v="Michel "/>
    <s v="Gettys"/>
    <s v="Michel 204@abcmail.com"/>
    <x v="0"/>
    <x v="4"/>
    <n v="31"/>
    <s v="Free State"/>
    <s v="@Michel 20"/>
    <x v="7"/>
    <s v="0016-03-03"/>
    <s v="21:00.0"/>
    <s v="12PM-4PM"/>
    <s v="Youth"/>
    <x v="2"/>
    <s v="PM"/>
  </r>
  <r>
    <s v="01:14.0"/>
    <x v="258"/>
    <n v="2361656"/>
    <s v="Randy "/>
    <s v="Hier"/>
    <s v="Randy 395@mailxyz.com"/>
    <x v="0"/>
    <x v="1"/>
    <n v="34"/>
    <s v="Western Cape"/>
    <s v="@Randy 39"/>
    <x v="3"/>
    <s v="0016-02-24"/>
    <s v="00:00.0"/>
    <s v="4AM-8AM"/>
    <s v="Youth"/>
    <x v="0"/>
    <s v="AM"/>
  </r>
  <r>
    <s v="03:44.0"/>
    <x v="355"/>
    <n v="2361656"/>
    <s v="Randy "/>
    <s v="Hier"/>
    <s v="Randy 395@mailxyz.com"/>
    <x v="0"/>
    <x v="1"/>
    <n v="34"/>
    <s v="Western Cape"/>
    <s v="@Randy 39"/>
    <x v="7"/>
    <s v="0016-03-03"/>
    <s v="10:00.0"/>
    <s v="12AM-4AM"/>
    <s v="Youth"/>
    <x v="2"/>
    <s v="AM"/>
  </r>
  <r>
    <s v="01:27.0"/>
    <x v="425"/>
    <n v="2361656"/>
    <s v="Randy "/>
    <s v="Hier"/>
    <s v="Randy 395@mailxyz.com"/>
    <x v="0"/>
    <x v="1"/>
    <n v="34"/>
    <s v="Western Cape"/>
    <s v="@Randy 39"/>
    <x v="2"/>
    <s v="0016-01-29"/>
    <s v="54:00.0"/>
    <s v="4AM-8AM"/>
    <s v="Youth"/>
    <x v="1"/>
    <s v="AM"/>
  </r>
  <r>
    <s v="12:00.0"/>
    <x v="96"/>
    <n v="2361656"/>
    <s v="Randy "/>
    <s v="Hier"/>
    <s v="Randy 395@mailxyz.com"/>
    <x v="0"/>
    <x v="1"/>
    <n v="34"/>
    <s v="Western Cape"/>
    <s v="@Randy 39"/>
    <x v="3"/>
    <s v="0016-03-19"/>
    <s v="46:00.0"/>
    <s v="8AM-12PM"/>
    <s v="Youth"/>
    <x v="2"/>
    <s v="PM"/>
  </r>
  <r>
    <s v="00:08.0"/>
    <x v="77"/>
    <n v="2361656"/>
    <s v="Randy "/>
    <s v="Hier"/>
    <s v="Randy 395@mailxyz.com"/>
    <x v="0"/>
    <x v="1"/>
    <n v="34"/>
    <s v="Western Cape"/>
    <s v="@Randy 39"/>
    <x v="3"/>
    <s v="0016-03-06"/>
    <s v="08:00.0"/>
    <s v="12AM-4AM"/>
    <s v="Youth"/>
    <x v="2"/>
    <s v="AM"/>
  </r>
  <r>
    <s v="00:06.0"/>
    <x v="85"/>
    <n v="2361656"/>
    <s v="Randy "/>
    <s v="Hier"/>
    <s v="Randy 395@mailxyz.com"/>
    <x v="0"/>
    <x v="1"/>
    <n v="34"/>
    <s v="Western Cape"/>
    <s v="@Randy 39"/>
    <x v="3"/>
    <s v="0016-03-16"/>
    <s v="47:00.0"/>
    <s v="12AM-4AM"/>
    <s v="Youth"/>
    <x v="2"/>
    <s v="AM"/>
  </r>
  <r>
    <s v="09:38.0"/>
    <x v="1491"/>
    <n v="2361656"/>
    <s v="Randy "/>
    <s v="Hier"/>
    <s v="Randy 395@mailxyz.com"/>
    <x v="0"/>
    <x v="1"/>
    <n v="34"/>
    <s v="Western Cape"/>
    <s v="@Randy 39"/>
    <x v="7"/>
    <s v="0016-02-28"/>
    <s v="40:00.0"/>
    <s v="12PM-4PM"/>
    <s v="Youth"/>
    <x v="0"/>
    <s v="PM"/>
  </r>
  <r>
    <s v="03:58.0"/>
    <x v="79"/>
    <n v="2361656"/>
    <s v="Randy "/>
    <s v="Hier"/>
    <s v="Randy 395@mailxyz.com"/>
    <x v="0"/>
    <x v="1"/>
    <n v="34"/>
    <s v="Western Cape"/>
    <s v="@Randy 39"/>
    <x v="7"/>
    <s v="0016-03-24"/>
    <s v="31:00.0"/>
    <s v="8AM-12PM"/>
    <s v="Youth"/>
    <x v="2"/>
    <s v="PM"/>
  </r>
  <r>
    <s v="01:50.0"/>
    <x v="159"/>
    <n v="2361668"/>
    <s v="Lloyd "/>
    <s v="Mastrangelo"/>
    <s v="Lloyd 74@abcmail.com"/>
    <x v="0"/>
    <x v="3"/>
    <n v="31"/>
    <s v="Limpopo"/>
    <s v="@Lloyd 7"/>
    <x v="0"/>
    <s v="0016-02-21"/>
    <s v="12:00.0"/>
    <s v="8AM-12PM"/>
    <s v="Youth"/>
    <x v="0"/>
    <s v="PM"/>
  </r>
  <r>
    <s v="01:08.0"/>
    <x v="19"/>
    <n v="2361668"/>
    <s v="Lloyd "/>
    <s v="Mastrangelo"/>
    <s v="Lloyd 74@abcmail.com"/>
    <x v="0"/>
    <x v="3"/>
    <n v="31"/>
    <s v="Limpopo"/>
    <s v="@Lloyd 7"/>
    <x v="2"/>
    <s v="0016-02-26"/>
    <s v="50:00.0"/>
    <s v="4AM-8AM"/>
    <s v="Youth"/>
    <x v="0"/>
    <s v="AM"/>
  </r>
  <r>
    <s v="19:50.0"/>
    <x v="1828"/>
    <n v="2361668"/>
    <s v="Lloyd "/>
    <s v="Mastrangelo"/>
    <s v="Lloyd 74@abcmail.com"/>
    <x v="0"/>
    <x v="3"/>
    <n v="31"/>
    <s v="Limpopo"/>
    <s v="@Lloyd 7"/>
    <x v="3"/>
    <s v="0016-02-23"/>
    <s v="53:00.0"/>
    <s v="8AM-12PM"/>
    <s v="Youth"/>
    <x v="0"/>
    <s v="PM"/>
  </r>
  <r>
    <s v="00:16.0"/>
    <x v="162"/>
    <n v="2361780"/>
    <s v="Dee "/>
    <s v="Woolard"/>
    <s v="Dee 214@abcmail.com"/>
    <x v="0"/>
    <x v="1"/>
    <n v="33"/>
    <s v="Kwazulu Natal"/>
    <s v="@Dee 21"/>
    <x v="9"/>
    <s v="0016-03-22"/>
    <s v="29:00.0"/>
    <s v="8AM-12PM"/>
    <s v="Youth"/>
    <x v="2"/>
    <s v="PM"/>
  </r>
  <r>
    <s v="00:52.0"/>
    <x v="255"/>
    <n v="2361780"/>
    <s v="Dee "/>
    <s v="Woolard"/>
    <s v="Dee 214@abcmail.com"/>
    <x v="0"/>
    <x v="1"/>
    <n v="33"/>
    <s v="Kwazulu Natal"/>
    <s v="@Dee 21"/>
    <x v="6"/>
    <s v="0016-03-04"/>
    <s v="48:00.0"/>
    <s v="8AM-12PM"/>
    <s v="Youth"/>
    <x v="2"/>
    <s v="PM"/>
  </r>
  <r>
    <s v="00:00.0"/>
    <x v="8"/>
    <n v="2361780"/>
    <s v="Dee "/>
    <s v="Woolard"/>
    <s v="Dee 214@abcmail.com"/>
    <x v="0"/>
    <x v="1"/>
    <n v="33"/>
    <s v="Kwazulu Natal"/>
    <s v="@Dee 21"/>
    <x v="7"/>
    <s v="0016-03-20"/>
    <s v="41:00.0"/>
    <s v="4AM-8AM"/>
    <s v="Youth"/>
    <x v="2"/>
    <s v="AM"/>
  </r>
  <r>
    <s v="05:06.0"/>
    <x v="175"/>
    <n v="2361780"/>
    <s v="Dee "/>
    <s v="Woolard"/>
    <s v="Dee 214@abcmail.com"/>
    <x v="0"/>
    <x v="1"/>
    <n v="33"/>
    <s v="Kwazulu Natal"/>
    <s v="@Dee 21"/>
    <x v="10"/>
    <s v="0016-02-27"/>
    <s v="17:00.0"/>
    <s v="12PM-4PM"/>
    <s v="Youth"/>
    <x v="0"/>
    <s v="PM"/>
  </r>
  <r>
    <s v="35:24.0"/>
    <x v="1049"/>
    <n v="2361780"/>
    <s v="Dee "/>
    <s v="Woolard"/>
    <s v="Dee 214@abcmail.com"/>
    <x v="0"/>
    <x v="1"/>
    <n v="33"/>
    <s v="Kwazulu Natal"/>
    <s v="@Dee 21"/>
    <x v="11"/>
    <s v="0016-03-09"/>
    <s v="57:00.0"/>
    <s v="4AM-8AM"/>
    <s v="Youth"/>
    <x v="2"/>
    <s v="AM"/>
  </r>
  <r>
    <s v="00:37.0"/>
    <x v="685"/>
    <n v="2361780"/>
    <s v="Dee "/>
    <s v="Woolard"/>
    <s v="Dee 214@abcmail.com"/>
    <x v="0"/>
    <x v="1"/>
    <n v="33"/>
    <s v="Kwazulu Natal"/>
    <s v="@Dee 21"/>
    <x v="6"/>
    <s v="0016-03-03"/>
    <s v="40:00.0"/>
    <s v="12AM-4AM"/>
    <s v="Youth"/>
    <x v="2"/>
    <s v="AM"/>
  </r>
  <r>
    <s v="14:19.0"/>
    <x v="1829"/>
    <n v="2361780"/>
    <s v="Dee "/>
    <s v="Woolard"/>
    <s v="Dee 214@abcmail.com"/>
    <x v="0"/>
    <x v="1"/>
    <n v="33"/>
    <s v="Kwazulu Natal"/>
    <s v="@Dee 21"/>
    <x v="6"/>
    <s v="0016-03-10"/>
    <s v="52:00.0"/>
    <s v="4AM-8AM"/>
    <s v="Youth"/>
    <x v="2"/>
    <s v="AM"/>
  </r>
  <r>
    <s v="04:30.0"/>
    <x v="408"/>
    <n v="2361784"/>
    <s v="Hollis "/>
    <s v="Luthy"/>
    <s v="Hollis 381@yahoo.com"/>
    <x v="0"/>
    <x v="0"/>
    <n v="26"/>
    <s v="Western Cape"/>
    <s v="@Hollis 38"/>
    <x v="10"/>
    <s v="0016-01-03"/>
    <s v="23:00.0"/>
    <s v="12AM-4AM"/>
    <s v="Youth"/>
    <x v="1"/>
    <s v="AM"/>
  </r>
  <r>
    <s v="08:18.0"/>
    <x v="315"/>
    <n v="2361806"/>
    <s v="Kip "/>
    <s v="Vital"/>
    <s v="Kip 144@abcmail.com"/>
    <x v="0"/>
    <x v="1"/>
    <n v="25"/>
    <s v="Limpopo"/>
    <s v="@Kip 14"/>
    <x v="11"/>
    <s v="0016-03-18"/>
    <s v="21:00.0"/>
    <s v="12AM-4AM"/>
    <s v="Youth"/>
    <x v="2"/>
    <s v="AM"/>
  </r>
  <r>
    <s v="00:01.0"/>
    <x v="277"/>
    <n v="2361806"/>
    <s v="Kip "/>
    <s v="Vital"/>
    <s v="Kip 144@abcmail.com"/>
    <x v="0"/>
    <x v="1"/>
    <n v="25"/>
    <s v="Limpopo"/>
    <s v="@Kip 14"/>
    <x v="6"/>
    <s v="0016-03-10"/>
    <s v="44:00.0"/>
    <s v="8AM-12PM"/>
    <s v="Youth"/>
    <x v="2"/>
    <s v="PM"/>
  </r>
  <r>
    <s v="18:00.0"/>
    <x v="634"/>
    <n v="2361894"/>
    <s v="Markus "/>
    <s v="Nicholls"/>
    <s v="Markus 193@mail.com"/>
    <x v="0"/>
    <x v="2"/>
    <n v="33"/>
    <s v="Western Cape"/>
    <s v="@Markus 19"/>
    <x v="3"/>
    <s v="0016-03-25"/>
    <s v="53:00.0"/>
    <s v="4AM-8AM"/>
    <s v="Youth"/>
    <x v="2"/>
    <s v="AM"/>
  </r>
  <r>
    <s v="00:47.0"/>
    <x v="7"/>
    <n v="2361894"/>
    <s v="Markus "/>
    <s v="Nicholls"/>
    <s v="Markus 193@mail.com"/>
    <x v="0"/>
    <x v="2"/>
    <n v="33"/>
    <s v="Western Cape"/>
    <s v="@Markus 19"/>
    <x v="12"/>
    <s v="0016-03-27"/>
    <s v="05:00.0"/>
    <s v="12AM-4AM"/>
    <s v="Youth"/>
    <x v="2"/>
    <s v="AM"/>
  </r>
  <r>
    <s v="00:46.0"/>
    <x v="114"/>
    <n v="2361914"/>
    <s v="Donald "/>
    <s v="Mccown"/>
    <s v="Donald 223@mail.com"/>
    <x v="0"/>
    <x v="0"/>
    <n v="33"/>
    <s v="Western Cape"/>
    <s v="@Donald 22"/>
    <x v="3"/>
    <s v="0016-02-22"/>
    <s v="46:00.0"/>
    <s v="12PM-4PM"/>
    <s v="Youth"/>
    <x v="0"/>
    <s v="PM"/>
  </r>
  <r>
    <s v="00:00.0"/>
    <x v="8"/>
    <n v="2361914"/>
    <s v="Donald "/>
    <s v="Mccown"/>
    <s v="Donald 223@mail.com"/>
    <x v="0"/>
    <x v="0"/>
    <n v="33"/>
    <s v="Western Cape"/>
    <s v="@Donald 22"/>
    <x v="10"/>
    <s v="0016-02-22"/>
    <s v="48:00.0"/>
    <s v="4AM-8AM"/>
    <s v="Youth"/>
    <x v="0"/>
    <s v="AM"/>
  </r>
  <r>
    <s v="00:00.0"/>
    <x v="8"/>
    <n v="2361914"/>
    <s v="Donald "/>
    <s v="Mccown"/>
    <s v="Donald 223@mail.com"/>
    <x v="0"/>
    <x v="0"/>
    <n v="33"/>
    <s v="Western Cape"/>
    <s v="@Donald 22"/>
    <x v="10"/>
    <s v="0016-02-22"/>
    <s v="43:00.0"/>
    <s v="4AM-8AM"/>
    <s v="Youth"/>
    <x v="0"/>
    <s v="AM"/>
  </r>
  <r>
    <s v="00:54.0"/>
    <x v="35"/>
    <n v="2361914"/>
    <s v="Donald "/>
    <s v="Mccown"/>
    <s v="Donald 223@mail.com"/>
    <x v="0"/>
    <x v="0"/>
    <n v="33"/>
    <s v="Western Cape"/>
    <s v="@Donald 22"/>
    <x v="5"/>
    <s v="0016-02-22"/>
    <s v="15:00.0"/>
    <s v="4AM-8AM"/>
    <s v="Youth"/>
    <x v="0"/>
    <s v="AM"/>
  </r>
  <r>
    <s v="01:50.0"/>
    <x v="159"/>
    <n v="2361914"/>
    <s v="Donald "/>
    <s v="Mccown"/>
    <s v="Donald 223@mail.com"/>
    <x v="0"/>
    <x v="0"/>
    <n v="33"/>
    <s v="Western Cape"/>
    <s v="@Donald 22"/>
    <x v="4"/>
    <s v="0016-02-21"/>
    <s v="00:00.0"/>
    <s v="4AM-8AM"/>
    <s v="Youth"/>
    <x v="0"/>
    <s v="AM"/>
  </r>
  <r>
    <s v="08:57.0"/>
    <x v="1830"/>
    <n v="2361914"/>
    <s v="Donald "/>
    <s v="Mccown"/>
    <s v="Donald 223@mail.com"/>
    <x v="0"/>
    <x v="0"/>
    <n v="33"/>
    <s v="Western Cape"/>
    <s v="@Donald 22"/>
    <x v="10"/>
    <s v="0016-03-03"/>
    <s v="29:00.0"/>
    <s v="4AM-8AM"/>
    <s v="Youth"/>
    <x v="2"/>
    <s v="AM"/>
  </r>
  <r>
    <s v="01:10.0"/>
    <x v="298"/>
    <n v="2361917"/>
    <s v="Raymundo "/>
    <s v="Gettys"/>
    <s v="Raymundo 434@abcmail.com"/>
    <x v="0"/>
    <x v="4"/>
    <n v="34"/>
    <s v="Gauteng"/>
    <s v="@Raymundo 43"/>
    <x v="3"/>
    <s v="0016-03-11"/>
    <s v="13:00.0"/>
    <s v="12AM-4AM"/>
    <s v="Youth"/>
    <x v="2"/>
    <s v="AM"/>
  </r>
  <r>
    <s v="00:06.0"/>
    <x v="85"/>
    <n v="2362108"/>
    <s v="Emerson "/>
    <s v="Fudge"/>
    <s v="Emerson 241@yahoo.com"/>
    <x v="0"/>
    <x v="1"/>
    <n v="32"/>
    <s v="Mpumalanga"/>
    <s v="@Emerson 24"/>
    <x v="11"/>
    <s v="0016-03-18"/>
    <s v="42:00.0"/>
    <s v="8AM-12PM"/>
    <s v="Youth"/>
    <x v="2"/>
    <s v="PM"/>
  </r>
  <r>
    <s v="00:46.0"/>
    <x v="114"/>
    <n v="2362108"/>
    <s v="Emerson "/>
    <s v="Fudge"/>
    <s v="Emerson 241@yahoo.com"/>
    <x v="0"/>
    <x v="1"/>
    <n v="32"/>
    <s v="Mpumalanga"/>
    <s v="@Emerson 24"/>
    <x v="6"/>
    <s v="0016-03-26"/>
    <s v="46:00.0"/>
    <s v="12AM-4AM"/>
    <s v="Youth"/>
    <x v="2"/>
    <s v="AM"/>
  </r>
  <r>
    <s v="00:52.0"/>
    <x v="255"/>
    <n v="2362117"/>
    <s v="Hollis "/>
    <s v="Lavoie"/>
    <s v="Hollis 382@gmail.com"/>
    <x v="0"/>
    <x v="4"/>
    <n v="21"/>
    <s v="Gauteng"/>
    <s v="@Hollis 38"/>
    <x v="7"/>
    <s v="0016-03-05"/>
    <s v="31:00.0"/>
    <s v="12AM-4AM"/>
    <s v="Youth"/>
    <x v="2"/>
    <s v="AM"/>
  </r>
  <r>
    <s v="38:12.0"/>
    <x v="1831"/>
    <n v="2368365"/>
    <s v="Loyd "/>
    <s v="Pascarella"/>
    <s v="Loyd 494@abcmail.com"/>
    <x v="0"/>
    <x v="0"/>
    <n v="27"/>
    <s v="Limpopo"/>
    <s v="@Loyd 49"/>
    <x v="3"/>
    <s v="0016-03-30"/>
    <s v="17:00.0"/>
    <s v="12AM-4AM"/>
    <s v="Youth"/>
    <x v="2"/>
    <s v="AM"/>
  </r>
  <r>
    <s v="01:32.0"/>
    <x v="363"/>
    <n v="2368583"/>
    <s v="Dion "/>
    <s v="Woolard"/>
    <s v="Dion 331@yahoo.com"/>
    <x v="0"/>
    <x v="3"/>
    <n v="27"/>
    <s v="Limpopo"/>
    <s v="@Dion 33"/>
    <x v="3"/>
    <s v="0016-02-26"/>
    <s v="27:00.0"/>
    <s v="4AM-8AM"/>
    <s v="Youth"/>
    <x v="0"/>
    <s v="AM"/>
  </r>
  <r>
    <s v="01:30.0"/>
    <x v="80"/>
    <n v="2368583"/>
    <s v="Dion "/>
    <s v="Woolard"/>
    <s v="Dion 331@yahoo.com"/>
    <x v="0"/>
    <x v="3"/>
    <n v="27"/>
    <s v="Limpopo"/>
    <s v="@Dion 33"/>
    <x v="7"/>
    <s v="0016-02-19"/>
    <s v="13:00.0"/>
    <s v="8AM-12PM"/>
    <s v="Youth"/>
    <x v="0"/>
    <s v="PM"/>
  </r>
  <r>
    <s v="06:47.0"/>
    <x v="1832"/>
    <n v="2368619"/>
    <s v="Claud "/>
    <s v="Mcculloch"/>
    <s v="Claud 342@gmail.com"/>
    <x v="0"/>
    <x v="1"/>
    <n v="23"/>
    <s v="North West"/>
    <s v="@Claud 34"/>
    <x v="6"/>
    <s v="0016-01-15"/>
    <s v="44:00.0"/>
    <s v="4AM-8AM"/>
    <s v="Youth"/>
    <x v="1"/>
    <s v="AM"/>
  </r>
  <r>
    <s v="00:45.0"/>
    <x v="57"/>
    <n v="2368689"/>
    <s v="Valentine "/>
    <s v="Mina"/>
    <s v="Valentine 472@gmail.com"/>
    <x v="0"/>
    <x v="1"/>
    <n v="32"/>
    <s v="Gauteng"/>
    <s v="@Valentine 47"/>
    <x v="6"/>
    <s v="0016-01-10"/>
    <s v="53:00.0"/>
    <s v="4AM-8AM"/>
    <s v="Youth"/>
    <x v="1"/>
    <s v="AM"/>
  </r>
  <r>
    <s v="00:22.0"/>
    <x v="137"/>
    <n v="2368689"/>
    <s v="Valentine "/>
    <s v="Mina"/>
    <s v="Valentine 472@gmail.com"/>
    <x v="0"/>
    <x v="1"/>
    <n v="32"/>
    <s v="Gauteng"/>
    <s v="@Valentine 47"/>
    <x v="1"/>
    <s v="0016-01-23"/>
    <s v="43:00.0"/>
    <s v="12AM-4AM"/>
    <s v="Youth"/>
    <x v="1"/>
    <s v="AM"/>
  </r>
  <r>
    <s v="01:04.0"/>
    <x v="170"/>
    <n v="2368689"/>
    <s v="Valentine "/>
    <s v="Mina"/>
    <s v="Valentine 472@gmail.com"/>
    <x v="0"/>
    <x v="1"/>
    <n v="32"/>
    <s v="Gauteng"/>
    <s v="@Valentine 47"/>
    <x v="7"/>
    <s v="0016-01-09"/>
    <s v="58:00.0"/>
    <s v="4AM-8AM"/>
    <s v="Youth"/>
    <x v="1"/>
    <s v="AM"/>
  </r>
  <r>
    <s v="00:41.0"/>
    <x v="576"/>
    <n v="2368689"/>
    <s v="Valentine "/>
    <s v="Mina"/>
    <s v="Valentine 472@gmail.com"/>
    <x v="0"/>
    <x v="1"/>
    <n v="32"/>
    <s v="Gauteng"/>
    <s v="@Valentine 47"/>
    <x v="6"/>
    <s v="0016-01-08"/>
    <s v="56:00.0"/>
    <s v="8AM-12PM"/>
    <s v="Youth"/>
    <x v="1"/>
    <s v="PM"/>
  </r>
  <r>
    <s v="01:56.0"/>
    <x v="409"/>
    <n v="2368689"/>
    <s v="Valentine "/>
    <s v="Mina"/>
    <s v="Valentine 472@gmail.com"/>
    <x v="0"/>
    <x v="1"/>
    <n v="32"/>
    <s v="Gauteng"/>
    <s v="@Valentine 47"/>
    <x v="9"/>
    <s v="0016-02-07"/>
    <s v="49:00.0"/>
    <s v="8AM-12PM"/>
    <s v="Youth"/>
    <x v="0"/>
    <s v="PM"/>
  </r>
  <r>
    <s v="00:54.0"/>
    <x v="35"/>
    <n v="2368689"/>
    <s v="Valentine "/>
    <s v="Mina"/>
    <s v="Valentine 472@gmail.com"/>
    <x v="0"/>
    <x v="1"/>
    <n v="32"/>
    <s v="Gauteng"/>
    <s v="@Valentine 47"/>
    <x v="7"/>
    <s v="0016-01-09"/>
    <s v="18:00.0"/>
    <s v="4AM-8AM"/>
    <s v="Youth"/>
    <x v="1"/>
    <s v="AM"/>
  </r>
  <r>
    <s v="04:38.0"/>
    <x v="71"/>
    <n v="2368689"/>
    <s v="Valentine "/>
    <s v="Mina"/>
    <s v="Valentine 472@gmail.com"/>
    <x v="0"/>
    <x v="1"/>
    <n v="32"/>
    <s v="Gauteng"/>
    <s v="@Valentine 47"/>
    <x v="7"/>
    <s v="0016-01-15"/>
    <s v="56:00.0"/>
    <s v="4AM-8AM"/>
    <s v="Youth"/>
    <x v="1"/>
    <s v="AM"/>
  </r>
  <r>
    <s v="00:54.0"/>
    <x v="35"/>
    <n v="2368689"/>
    <s v="Valentine "/>
    <s v="Mina"/>
    <s v="Valentine 472@gmail.com"/>
    <x v="0"/>
    <x v="1"/>
    <n v="32"/>
    <s v="Gauteng"/>
    <s v="@Valentine 47"/>
    <x v="11"/>
    <s v="0016-01-09"/>
    <s v="53:00.0"/>
    <s v="4AM-8AM"/>
    <s v="Youth"/>
    <x v="1"/>
    <s v="AM"/>
  </r>
  <r>
    <s v="03:29.0"/>
    <x v="1833"/>
    <n v="2368689"/>
    <s v="Valentine "/>
    <s v="Mina"/>
    <s v="Valentine 472@gmail.com"/>
    <x v="0"/>
    <x v="1"/>
    <n v="32"/>
    <s v="Gauteng"/>
    <s v="@Valentine 47"/>
    <x v="6"/>
    <s v="0016-01-10"/>
    <s v="31:00.0"/>
    <s v="8AM-12PM"/>
    <s v="Youth"/>
    <x v="1"/>
    <s v="PM"/>
  </r>
  <r>
    <s v="00:51.0"/>
    <x v="135"/>
    <n v="2368689"/>
    <s v="Valentine "/>
    <s v="Mina"/>
    <s v="Valentine 472@gmail.com"/>
    <x v="0"/>
    <x v="1"/>
    <n v="32"/>
    <s v="Gauteng"/>
    <s v="@Valentine 47"/>
    <x v="11"/>
    <s v="0016-01-16"/>
    <s v="56:00.0"/>
    <s v="12AM-4AM"/>
    <s v="Youth"/>
    <x v="1"/>
    <s v="AM"/>
  </r>
  <r>
    <s v="46:18.0"/>
    <x v="1083"/>
    <n v="2368689"/>
    <s v="Valentine "/>
    <s v="Mina"/>
    <s v="Valentine 472@gmail.com"/>
    <x v="0"/>
    <x v="1"/>
    <n v="32"/>
    <s v="Gauteng"/>
    <s v="@Valentine 47"/>
    <x v="11"/>
    <s v="0016-02-06"/>
    <s v="42:00.0"/>
    <s v="12AM-4AM"/>
    <s v="Youth"/>
    <x v="0"/>
    <s v="AM"/>
  </r>
  <r>
    <s v="09:22.0"/>
    <x v="952"/>
    <n v="2368689"/>
    <s v="Valentine "/>
    <s v="Mina"/>
    <s v="Valentine 472@gmail.com"/>
    <x v="0"/>
    <x v="1"/>
    <n v="32"/>
    <s v="Gauteng"/>
    <s v="@Valentine 47"/>
    <x v="7"/>
    <s v="0016-02-06"/>
    <s v="53:00.0"/>
    <s v="8AM-12PM"/>
    <s v="Youth"/>
    <x v="0"/>
    <s v="PM"/>
  </r>
  <r>
    <s v="06:30.0"/>
    <x v="855"/>
    <n v="2368689"/>
    <s v="Valentine "/>
    <s v="Mina"/>
    <s v="Valentine 472@gmail.com"/>
    <x v="0"/>
    <x v="1"/>
    <n v="32"/>
    <s v="Gauteng"/>
    <s v="@Valentine 47"/>
    <x v="11"/>
    <s v="0016-02-09"/>
    <s v="34:00.0"/>
    <s v="8AM-12PM"/>
    <s v="Youth"/>
    <x v="0"/>
    <s v="PM"/>
  </r>
  <r>
    <s v="00:52.0"/>
    <x v="255"/>
    <n v="2368689"/>
    <s v="Valentine "/>
    <s v="Mina"/>
    <s v="Valentine 472@gmail.com"/>
    <x v="0"/>
    <x v="1"/>
    <n v="32"/>
    <s v="Gauteng"/>
    <s v="@Valentine 47"/>
    <x v="7"/>
    <s v="0016-02-12"/>
    <s v="30:00.0"/>
    <s v="4AM-8AM"/>
    <s v="Youth"/>
    <x v="0"/>
    <s v="AM"/>
  </r>
  <r>
    <s v="04:36.0"/>
    <x v="368"/>
    <n v="2368744"/>
    <s v="Cory "/>
    <s v="Sieren"/>
    <s v="Cory 101@yahoo.com"/>
    <x v="0"/>
    <x v="1"/>
    <n v="27"/>
    <s v="Mpumalanga"/>
    <s v="@Cory 10"/>
    <x v="11"/>
    <s v="0016-03-02"/>
    <s v="18:00.0"/>
    <s v="12PM-4PM"/>
    <s v="Youth"/>
    <x v="2"/>
    <s v="PM"/>
  </r>
  <r>
    <s v="00:22.0"/>
    <x v="137"/>
    <n v="2368744"/>
    <s v="Cory "/>
    <s v="Sieren"/>
    <s v="Cory 101@yahoo.com"/>
    <x v="0"/>
    <x v="1"/>
    <n v="27"/>
    <s v="Mpumalanga"/>
    <s v="@Cory 10"/>
    <x v="7"/>
    <s v="0016-03-03"/>
    <s v="21:00.0"/>
    <s v="8AM-12PM"/>
    <s v="Youth"/>
    <x v="2"/>
    <s v="PM"/>
  </r>
  <r>
    <s v="01:06.0"/>
    <x v="55"/>
    <n v="2368744"/>
    <s v="Cory "/>
    <s v="Sieren"/>
    <s v="Cory 101@yahoo.com"/>
    <x v="0"/>
    <x v="1"/>
    <n v="27"/>
    <s v="Mpumalanga"/>
    <s v="@Cory 10"/>
    <x v="7"/>
    <s v="0016-01-23"/>
    <s v="32:00.0"/>
    <s v="4AM-8AM"/>
    <s v="Youth"/>
    <x v="1"/>
    <s v="AM"/>
  </r>
  <r>
    <s v="00:48.0"/>
    <x v="299"/>
    <n v="2368744"/>
    <s v="Cory "/>
    <s v="Sieren"/>
    <s v="Cory 101@yahoo.com"/>
    <x v="0"/>
    <x v="1"/>
    <n v="27"/>
    <s v="Mpumalanga"/>
    <s v="@Cory 10"/>
    <x v="6"/>
    <s v="0016-03-04"/>
    <s v="18:00.0"/>
    <s v="8AM-12PM"/>
    <s v="Youth"/>
    <x v="2"/>
    <s v="PM"/>
  </r>
  <r>
    <s v="01:58.0"/>
    <x v="165"/>
    <n v="2368744"/>
    <s v="Cory "/>
    <s v="Sieren"/>
    <s v="Cory 101@yahoo.com"/>
    <x v="0"/>
    <x v="1"/>
    <n v="27"/>
    <s v="Mpumalanga"/>
    <s v="@Cory 10"/>
    <x v="7"/>
    <s v="0016-03-04"/>
    <s v="25:00.0"/>
    <s v="4AM-8AM"/>
    <s v="Youth"/>
    <x v="2"/>
    <s v="AM"/>
  </r>
  <r>
    <s v="10:34.0"/>
    <x v="1834"/>
    <n v="2368744"/>
    <s v="Cory "/>
    <s v="Sieren"/>
    <s v="Cory 101@yahoo.com"/>
    <x v="0"/>
    <x v="1"/>
    <n v="27"/>
    <s v="Mpumalanga"/>
    <s v="@Cory 10"/>
    <x v="0"/>
    <s v="0016-01-18"/>
    <s v="24:00.0"/>
    <s v="12AM-4AM"/>
    <s v="Youth"/>
    <x v="1"/>
    <s v="AM"/>
  </r>
  <r>
    <s v="07:24.0"/>
    <x v="436"/>
    <n v="2368744"/>
    <s v="Cory "/>
    <s v="Sieren"/>
    <s v="Cory 101@yahoo.com"/>
    <x v="0"/>
    <x v="1"/>
    <n v="27"/>
    <s v="Mpumalanga"/>
    <s v="@Cory 10"/>
    <x v="0"/>
    <s v="0016-01-20"/>
    <s v="40:00.0"/>
    <s v="4AM-8AM"/>
    <s v="Youth"/>
    <x v="1"/>
    <s v="AM"/>
  </r>
  <r>
    <s v="28:06.0"/>
    <x v="1835"/>
    <n v="2368744"/>
    <s v="Cory "/>
    <s v="Sieren"/>
    <s v="Cory 101@yahoo.com"/>
    <x v="0"/>
    <x v="1"/>
    <n v="27"/>
    <s v="Mpumalanga"/>
    <s v="@Cory 10"/>
    <x v="11"/>
    <s v="0016-01-26"/>
    <s v="07:00.0"/>
    <s v="8AM-12PM"/>
    <s v="Youth"/>
    <x v="1"/>
    <s v="PM"/>
  </r>
  <r>
    <s v="00:56.0"/>
    <x v="187"/>
    <n v="2368744"/>
    <s v="Cory "/>
    <s v="Sieren"/>
    <s v="Cory 101@yahoo.com"/>
    <x v="0"/>
    <x v="1"/>
    <n v="27"/>
    <s v="Mpumalanga"/>
    <s v="@Cory 10"/>
    <x v="7"/>
    <s v="0016-01-23"/>
    <s v="58:00.0"/>
    <s v="4AM-8AM"/>
    <s v="Youth"/>
    <x v="1"/>
    <s v="AM"/>
  </r>
  <r>
    <s v="00:32.0"/>
    <x v="167"/>
    <n v="2368744"/>
    <s v="Cory "/>
    <s v="Sieren"/>
    <s v="Cory 101@yahoo.com"/>
    <x v="0"/>
    <x v="1"/>
    <n v="27"/>
    <s v="Mpumalanga"/>
    <s v="@Cory 10"/>
    <x v="6"/>
    <s v="0016-01-20"/>
    <s v="00:00.0"/>
    <s v="8AM-12PM"/>
    <s v="Youth"/>
    <x v="1"/>
    <s v="PM"/>
  </r>
  <r>
    <s v="00:00.0"/>
    <x v="8"/>
    <n v="2368806"/>
    <s v="Shane "/>
    <s v="Condie"/>
    <s v="Shane 24@abcmail.com"/>
    <x v="0"/>
    <x v="3"/>
    <n v="27"/>
    <s v="Limpopo"/>
    <s v="@Shane 2"/>
    <x v="3"/>
    <s v="0016-03-20"/>
    <s v="58:00.0"/>
    <s v="8AM-12PM"/>
    <s v="Youth"/>
    <x v="2"/>
    <s v="PM"/>
  </r>
  <r>
    <s v="08:03.0"/>
    <x v="702"/>
    <n v="2368806"/>
    <s v="Shane "/>
    <s v="Condie"/>
    <s v="Shane 24@abcmail.com"/>
    <x v="0"/>
    <x v="3"/>
    <n v="27"/>
    <s v="Limpopo"/>
    <s v="@Shane 2"/>
    <x v="6"/>
    <s v="0016-03-29"/>
    <s v="15:00.0"/>
    <s v="8AM-12PM"/>
    <s v="Youth"/>
    <x v="2"/>
    <s v="PM"/>
  </r>
  <r>
    <s v="46:42.0"/>
    <x v="912"/>
    <n v="2368983"/>
    <s v="Len "/>
    <s v="Mccown"/>
    <s v="Len 444@abcmail.com"/>
    <x v="0"/>
    <x v="1"/>
    <n v="24"/>
    <s v="Mpumalanga"/>
    <s v="@Len 44"/>
    <x v="11"/>
    <s v="0016-02-25"/>
    <s v="52:00.0"/>
    <s v="4AM-8AM"/>
    <s v="Youth"/>
    <x v="0"/>
    <s v="AM"/>
  </r>
  <r>
    <s v="13:13.0"/>
    <x v="1836"/>
    <n v="2368983"/>
    <s v="Len "/>
    <s v="Mccown"/>
    <s v="Len 444@abcmail.com"/>
    <x v="0"/>
    <x v="1"/>
    <n v="24"/>
    <s v="Mpumalanga"/>
    <s v="@Len 44"/>
    <x v="6"/>
    <s v="0016-03-05"/>
    <s v="42:00.0"/>
    <s v="8AM-12PM"/>
    <s v="Youth"/>
    <x v="2"/>
    <s v="PM"/>
  </r>
  <r>
    <s v="00:26.0"/>
    <x v="323"/>
    <n v="2368983"/>
    <s v="Len "/>
    <s v="Mccown"/>
    <s v="Len 444@abcmail.com"/>
    <x v="0"/>
    <x v="1"/>
    <n v="24"/>
    <s v="Mpumalanga"/>
    <s v="@Len 44"/>
    <x v="6"/>
    <s v="0016-02-28"/>
    <s v="37:00.0"/>
    <s v="12AM-4AM"/>
    <s v="Youth"/>
    <x v="0"/>
    <s v="AM"/>
  </r>
  <r>
    <s v="04:02.0"/>
    <x v="690"/>
    <n v="2368984"/>
    <s v="Lucas "/>
    <s v="Beville"/>
    <s v="Lucas 235@mailxyz.com"/>
    <x v="0"/>
    <x v="3"/>
    <n v="28"/>
    <s v="Limpopo"/>
    <s v="@Lucas 23"/>
    <x v="3"/>
    <s v="0016-03-02"/>
    <s v="34:00.0"/>
    <s v="4AM-8AM"/>
    <s v="Youth"/>
    <x v="2"/>
    <s v="AM"/>
  </r>
  <r>
    <s v="12:28.0"/>
    <x v="374"/>
    <n v="2368984"/>
    <s v="Lucas "/>
    <s v="Beville"/>
    <s v="Lucas 235@mailxyz.com"/>
    <x v="0"/>
    <x v="3"/>
    <n v="28"/>
    <s v="Limpopo"/>
    <s v="@Lucas 23"/>
    <x v="7"/>
    <s v="0016-01-05"/>
    <s v="03:00.0"/>
    <s v="8AM-12PM"/>
    <s v="Youth"/>
    <x v="1"/>
    <s v="PM"/>
  </r>
  <r>
    <s v="08:50.0"/>
    <x v="46"/>
    <n v="2368984"/>
    <s v="Lucas "/>
    <s v="Beville"/>
    <s v="Lucas 235@mailxyz.com"/>
    <x v="0"/>
    <x v="3"/>
    <n v="28"/>
    <s v="Limpopo"/>
    <s v="@Lucas 23"/>
    <x v="7"/>
    <s v="0016-01-14"/>
    <s v="43:00.0"/>
    <s v="8AM-12PM"/>
    <s v="Youth"/>
    <x v="1"/>
    <s v="PM"/>
  </r>
  <r>
    <s v="00:00.0"/>
    <x v="8"/>
    <n v="2368984"/>
    <s v="Lucas "/>
    <s v="Beville"/>
    <s v="Lucas 235@mailxyz.com"/>
    <x v="0"/>
    <x v="3"/>
    <n v="28"/>
    <s v="Limpopo"/>
    <s v="@Lucas 23"/>
    <x v="7"/>
    <s v="0016-02-06"/>
    <s v="13:00.0"/>
    <s v="8AM-12PM"/>
    <s v="Youth"/>
    <x v="0"/>
    <s v="PM"/>
  </r>
  <r>
    <s v="01:08.0"/>
    <x v="19"/>
    <n v="2368984"/>
    <s v="Lucas "/>
    <s v="Beville"/>
    <s v="Lucas 235@mailxyz.com"/>
    <x v="0"/>
    <x v="3"/>
    <n v="28"/>
    <s v="Limpopo"/>
    <s v="@Lucas 23"/>
    <x v="3"/>
    <s v="0016-03-20"/>
    <s v="27:00.0"/>
    <s v="8AM-12PM"/>
    <s v="Youth"/>
    <x v="2"/>
    <s v="PM"/>
  </r>
  <r>
    <s v="09:08.0"/>
    <x v="204"/>
    <n v="2368984"/>
    <s v="Lucas "/>
    <s v="Beville"/>
    <s v="Lucas 235@mailxyz.com"/>
    <x v="0"/>
    <x v="3"/>
    <n v="28"/>
    <s v="Limpopo"/>
    <s v="@Lucas 23"/>
    <x v="3"/>
    <s v="0016-02-27"/>
    <s v="00:00.0"/>
    <s v="4AM-8AM"/>
    <s v="Youth"/>
    <x v="0"/>
    <s v="AM"/>
  </r>
  <r>
    <s v="03:56.0"/>
    <x v="329"/>
    <n v="2368984"/>
    <s v="Lucas "/>
    <s v="Beville"/>
    <s v="Lucas 235@mailxyz.com"/>
    <x v="0"/>
    <x v="3"/>
    <n v="28"/>
    <s v="Limpopo"/>
    <s v="@Lucas 23"/>
    <x v="3"/>
    <s v="0016-03-16"/>
    <s v="40:00.0"/>
    <s v="12PM-4PM"/>
    <s v="Youth"/>
    <x v="2"/>
    <s v="PM"/>
  </r>
  <r>
    <s v="19:30.0"/>
    <x v="1706"/>
    <n v="2369183"/>
    <s v="Romeo "/>
    <s v="Martello"/>
    <s v="Romeo 374@abcmail.com"/>
    <x v="0"/>
    <x v="3"/>
    <n v="25"/>
    <s v="North West"/>
    <s v="@Romeo 37"/>
    <x v="7"/>
    <s v="0016-01-31"/>
    <s v="06:00.0"/>
    <s v="12PM-4PM"/>
    <s v="Youth"/>
    <x v="1"/>
    <s v="PM"/>
  </r>
  <r>
    <s v="00:00.0"/>
    <x v="8"/>
    <n v="2369252"/>
    <s v="Hyman "/>
    <s v="Restivo"/>
    <s v="Hyman 83@mail.com"/>
    <x v="0"/>
    <x v="3"/>
    <n v="30"/>
    <s v="Gauteng"/>
    <s v="@Hyman 8"/>
    <x v="3"/>
    <s v="0016-03-23"/>
    <s v="36:00.0"/>
    <s v="12AM-4AM"/>
    <s v="Youth"/>
    <x v="2"/>
    <s v="AM"/>
  </r>
  <r>
    <s v="00:42.0"/>
    <x v="69"/>
    <n v="2369252"/>
    <s v="Hyman "/>
    <s v="Restivo"/>
    <s v="Hyman 83@mail.com"/>
    <x v="0"/>
    <x v="3"/>
    <n v="30"/>
    <s v="Gauteng"/>
    <s v="@Hyman 8"/>
    <x v="9"/>
    <s v="0016-03-24"/>
    <s v="37:00.0"/>
    <s v="8AM-12PM"/>
    <s v="Youth"/>
    <x v="2"/>
    <s v="PM"/>
  </r>
  <r>
    <s v="34:24.0"/>
    <x v="1837"/>
    <n v="2369332"/>
    <s v="Samuel "/>
    <s v="Pilot"/>
    <s v="Samuel 265@mailxyz.com"/>
    <x v="0"/>
    <x v="0"/>
    <n v="29"/>
    <s v="Eastern Cape"/>
    <s v="@Samuel 26"/>
    <x v="7"/>
    <s v="0016-03-27"/>
    <s v="20:00.0"/>
    <s v="12AM-4AM"/>
    <s v="Youth"/>
    <x v="2"/>
    <s v="AM"/>
  </r>
  <r>
    <s v="22:34.0"/>
    <x v="933"/>
    <n v="2369332"/>
    <s v="Samuel "/>
    <s v="Pilot"/>
    <s v="Samuel 265@mailxyz.com"/>
    <x v="0"/>
    <x v="0"/>
    <n v="29"/>
    <s v="Eastern Cape"/>
    <s v="@Samuel 26"/>
    <x v="7"/>
    <s v="0016-03-24"/>
    <s v="56:00.0"/>
    <s v="8AM-12PM"/>
    <s v="Youth"/>
    <x v="2"/>
    <s v="PM"/>
  </r>
  <r>
    <s v="12:34.0"/>
    <x v="1838"/>
    <n v="2369332"/>
    <s v="Samuel "/>
    <s v="Pilot"/>
    <s v="Samuel 265@mailxyz.com"/>
    <x v="0"/>
    <x v="0"/>
    <n v="29"/>
    <s v="Eastern Cape"/>
    <s v="@Samuel 26"/>
    <x v="7"/>
    <s v="0016-03-27"/>
    <s v="53:00.0"/>
    <s v="8AM-12PM"/>
    <s v="Youth"/>
    <x v="2"/>
    <s v="PM"/>
  </r>
  <r>
    <s v="11:34.0"/>
    <x v="1135"/>
    <n v="2369526"/>
    <s v="Yolonda "/>
    <s v="Pascarella"/>
    <s v="Yolonda 474@abcmail.com"/>
    <x v="1"/>
    <x v="0"/>
    <n v="29"/>
    <s v="Gauteng"/>
    <s v="@Yolonda 47"/>
    <x v="1"/>
    <s v="0016-01-08"/>
    <s v="44:00.0"/>
    <s v="8AM-12PM"/>
    <s v="Youth"/>
    <x v="1"/>
    <s v="PM"/>
  </r>
  <r>
    <s v="02:06.0"/>
    <x v="68"/>
    <n v="2369526"/>
    <s v="Yolonda "/>
    <s v="Pascarella"/>
    <s v="Yolonda 474@abcmail.com"/>
    <x v="1"/>
    <x v="0"/>
    <n v="29"/>
    <s v="Gauteng"/>
    <s v="@Yolonda 47"/>
    <x v="11"/>
    <s v="0016-01-06"/>
    <s v="30:00.0"/>
    <s v="4AM-8AM"/>
    <s v="Youth"/>
    <x v="1"/>
    <s v="AM"/>
  </r>
  <r>
    <s v="01:34.0"/>
    <x v="39"/>
    <n v="2369633"/>
    <s v="Stefan "/>
    <s v="Mcclaine"/>
    <s v="Stefan 462@gmail.com"/>
    <x v="0"/>
    <x v="1"/>
    <n v="32"/>
    <s v="Kwazulu Natal"/>
    <s v="@Stefan 46"/>
    <x v="2"/>
    <s v="0016-02-14"/>
    <s v="36:00.0"/>
    <s v="8AM-12PM"/>
    <s v="Youth"/>
    <x v="0"/>
    <s v="PM"/>
  </r>
  <r>
    <s v="00:00.0"/>
    <x v="8"/>
    <n v="2369633"/>
    <s v="Stefan "/>
    <s v="Mcclaine"/>
    <s v="Stefan 462@gmail.com"/>
    <x v="0"/>
    <x v="1"/>
    <n v="32"/>
    <s v="Kwazulu Natal"/>
    <s v="@Stefan 46"/>
    <x v="12"/>
    <s v="0016-02-08"/>
    <s v="06:00.0"/>
    <s v="8AM-12PM"/>
    <s v="Youth"/>
    <x v="0"/>
    <s v="PM"/>
  </r>
  <r>
    <s v="15:00.0"/>
    <x v="1839"/>
    <n v="2369747"/>
    <s v="Shane "/>
    <s v="Beville"/>
    <s v="Shane 24@abcmail.com"/>
    <x v="0"/>
    <x v="0"/>
    <n v="33"/>
    <s v="Western Cape"/>
    <s v="@Shane 2"/>
    <x v="7"/>
    <s v="0016-01-23"/>
    <s v="23:00.0"/>
    <s v="12PM-4PM"/>
    <s v="Youth"/>
    <x v="1"/>
    <s v="PM"/>
  </r>
  <r>
    <s v="00:32.0"/>
    <x v="167"/>
    <n v="2369753"/>
    <s v="Mellie "/>
    <s v="Creager"/>
    <s v="Mellie 94@abcmail.com"/>
    <x v="1"/>
    <x v="3"/>
    <n v="30"/>
    <s v="Gauteng"/>
    <s v="@Mellie 9"/>
    <x v="7"/>
    <s v="0016-03-24"/>
    <s v="27:00.0"/>
    <s v="4AM-8AM"/>
    <s v="Youth"/>
    <x v="2"/>
    <s v="AM"/>
  </r>
  <r>
    <s v="10:32.0"/>
    <x v="1635"/>
    <n v="2369759"/>
    <s v="Cody "/>
    <s v="Pool"/>
    <s v="Cody 125@mailxyz.com"/>
    <x v="0"/>
    <x v="3"/>
    <n v="30"/>
    <s v="Limpopo"/>
    <s v="@Cody 12"/>
    <x v="7"/>
    <s v="0016-01-21"/>
    <s v="57:00.0"/>
    <s v="12AM-4AM"/>
    <s v="Youth"/>
    <x v="1"/>
    <s v="AM"/>
  </r>
  <r>
    <s v="01:14.0"/>
    <x v="258"/>
    <n v="2369759"/>
    <s v="Cody "/>
    <s v="Pool"/>
    <s v="Cody 125@mailxyz.com"/>
    <x v="0"/>
    <x v="3"/>
    <n v="30"/>
    <s v="Limpopo"/>
    <s v="@Cody 12"/>
    <x v="3"/>
    <s v="0016-03-23"/>
    <s v="36:00.0"/>
    <s v="8AM-12PM"/>
    <s v="Youth"/>
    <x v="2"/>
    <s v="PM"/>
  </r>
  <r>
    <s v="03:26.0"/>
    <x v="1840"/>
    <n v="2369790"/>
    <s v="Yong "/>
    <s v="Curran"/>
    <s v="Yong 484@abcmail.com"/>
    <x v="0"/>
    <x v="3"/>
    <n v="26"/>
    <s v="Mpumalanga"/>
    <s v="@Yong 48"/>
    <x v="3"/>
    <s v="0016-02-19"/>
    <s v="57:00.0"/>
    <s v="4AM-8AM"/>
    <s v="Youth"/>
    <x v="0"/>
    <s v="AM"/>
  </r>
  <r>
    <s v="00:32.0"/>
    <x v="167"/>
    <n v="2369790"/>
    <s v="Yong "/>
    <s v="Curran"/>
    <s v="Yong 484@abcmail.com"/>
    <x v="0"/>
    <x v="3"/>
    <n v="26"/>
    <s v="Mpumalanga"/>
    <s v="@Yong 48"/>
    <x v="5"/>
    <s v="0016-02-12"/>
    <s v="01:00.0"/>
    <s v="12AM-4AM"/>
    <s v="Youth"/>
    <x v="0"/>
    <s v="AM"/>
  </r>
  <r>
    <s v="00:06.0"/>
    <x v="85"/>
    <n v="2369790"/>
    <s v="Yong "/>
    <s v="Curran"/>
    <s v="Yong 484@abcmail.com"/>
    <x v="0"/>
    <x v="3"/>
    <n v="26"/>
    <s v="Mpumalanga"/>
    <s v="@Yong 48"/>
    <x v="3"/>
    <s v="0016-03-29"/>
    <s v="28:00.0"/>
    <s v="4AM-8AM"/>
    <s v="Youth"/>
    <x v="2"/>
    <s v="AM"/>
  </r>
  <r>
    <s v="01:30.0"/>
    <x v="80"/>
    <n v="2369790"/>
    <s v="Yong "/>
    <s v="Curran"/>
    <s v="Yong 484@abcmail.com"/>
    <x v="0"/>
    <x v="3"/>
    <n v="26"/>
    <s v="Mpumalanga"/>
    <s v="@Yong 48"/>
    <x v="6"/>
    <s v="0016-02-13"/>
    <s v="51:00.0"/>
    <s v="4AM-8AM"/>
    <s v="Youth"/>
    <x v="0"/>
    <s v="AM"/>
  </r>
  <r>
    <s v="02:09.0"/>
    <x v="604"/>
    <n v="2369809"/>
    <s v="Kip "/>
    <s v="Creager"/>
    <s v="Kip 142@gmail.com"/>
    <x v="0"/>
    <x v="5"/>
    <n v="28"/>
    <s v="Kwazulu Natal"/>
    <s v="@Kip 14"/>
    <x v="10"/>
    <s v="0016-03-10"/>
    <s v="06:00.0"/>
    <s v="12AM-4AM"/>
    <s v="Youth"/>
    <x v="2"/>
    <s v="AM"/>
  </r>
  <r>
    <s v="00:18.0"/>
    <x v="98"/>
    <n v="2369817"/>
    <s v="Valentine "/>
    <s v="Tatham"/>
    <s v="Valentine 472@gmail.com"/>
    <x v="0"/>
    <x v="3"/>
    <n v="32"/>
    <s v="Limpopo"/>
    <s v="@Valentine 47"/>
    <x v="7"/>
    <s v="0016-01-14"/>
    <s v="49:00.0"/>
    <s v="8AM-12PM"/>
    <s v="Youth"/>
    <x v="1"/>
    <s v="PM"/>
  </r>
  <r>
    <s v="00:00.0"/>
    <x v="8"/>
    <n v="2369817"/>
    <s v="Valentine "/>
    <s v="Tatham"/>
    <s v="Valentine 472@gmail.com"/>
    <x v="0"/>
    <x v="3"/>
    <n v="32"/>
    <s v="Limpopo"/>
    <s v="@Valentine 47"/>
    <x v="7"/>
    <s v="0016-01-16"/>
    <s v="32:00.0"/>
    <s v="12AM-4AM"/>
    <s v="Youth"/>
    <x v="1"/>
    <s v="AM"/>
  </r>
  <r>
    <s v="00:00.0"/>
    <x v="8"/>
    <n v="2369817"/>
    <s v="Valentine "/>
    <s v="Tatham"/>
    <s v="Valentine 472@gmail.com"/>
    <x v="0"/>
    <x v="3"/>
    <n v="32"/>
    <s v="Limpopo"/>
    <s v="@Valentine 47"/>
    <x v="1"/>
    <s v="0016-02-03"/>
    <s v="41:00.0"/>
    <s v="8AM-12PM"/>
    <s v="Youth"/>
    <x v="0"/>
    <s v="PM"/>
  </r>
  <r>
    <s v="06:10.0"/>
    <x v="327"/>
    <n v="2369881"/>
    <s v="Hugh"/>
    <s v="Mastrangelo"/>
    <s v="Hugh12@gmail.com"/>
    <x v="0"/>
    <x v="0"/>
    <n v="30"/>
    <s v="Western Cape"/>
    <s v="@Hugh1"/>
    <x v="8"/>
    <s v="0016-03-22"/>
    <s v="07:00.0"/>
    <s v="4AM-8AM"/>
    <s v="Youth"/>
    <x v="2"/>
    <s v="AM"/>
  </r>
  <r>
    <s v="02:39.0"/>
    <x v="625"/>
    <n v="2369881"/>
    <s v="Hugh"/>
    <s v="Mastrangelo"/>
    <s v="Hugh12@gmail.com"/>
    <x v="0"/>
    <x v="0"/>
    <n v="30"/>
    <s v="Western Cape"/>
    <s v="@Hugh1"/>
    <x v="2"/>
    <s v="0016-03-05"/>
    <s v="03:00.0"/>
    <s v="4AM-8AM"/>
    <s v="Youth"/>
    <x v="2"/>
    <s v="AM"/>
  </r>
  <r>
    <s v="00:18.0"/>
    <x v="98"/>
    <n v="2369889"/>
    <s v="Jacinto "/>
    <s v="Hier"/>
    <s v="Jacinto 252@gmail.com"/>
    <x v="0"/>
    <x v="1"/>
    <n v="27"/>
    <s v="North West"/>
    <s v="@Jacinto 25"/>
    <x v="11"/>
    <s v="0016-02-15"/>
    <s v="21:00.0"/>
    <s v="8AM-12PM"/>
    <s v="Youth"/>
    <x v="0"/>
    <s v="PM"/>
  </r>
  <r>
    <s v="11:22.0"/>
    <x v="1841"/>
    <n v="2369920"/>
    <s v="Donald "/>
    <s v="Jacox"/>
    <s v="Donald 222@gmail.com"/>
    <x v="0"/>
    <x v="3"/>
    <n v="22"/>
    <s v="Gauteng"/>
    <s v="@Donald 22"/>
    <x v="3"/>
    <s v="0016-03-08"/>
    <s v="39:00.0"/>
    <s v="4AM-8AM"/>
    <s v="Youth"/>
    <x v="2"/>
    <s v="AM"/>
  </r>
  <r>
    <s v="01:06.0"/>
    <x v="55"/>
    <n v="2369920"/>
    <s v="Donald "/>
    <s v="Jacox"/>
    <s v="Donald 222@gmail.com"/>
    <x v="0"/>
    <x v="3"/>
    <n v="22"/>
    <s v="Gauteng"/>
    <s v="@Donald 22"/>
    <x v="2"/>
    <s v="0016-03-08"/>
    <s v="47:00.0"/>
    <s v="8AM-12PM"/>
    <s v="Youth"/>
    <x v="2"/>
    <s v="PM"/>
  </r>
  <r>
    <s v="01:12.0"/>
    <x v="136"/>
    <n v="2369920"/>
    <s v="Donald "/>
    <s v="Jacox"/>
    <s v="Donald 222@gmail.com"/>
    <x v="0"/>
    <x v="3"/>
    <n v="22"/>
    <s v="Gauteng"/>
    <s v="@Donald 22"/>
    <x v="11"/>
    <s v="0016-03-08"/>
    <s v="48:00.0"/>
    <s v="8AM-12PM"/>
    <s v="Youth"/>
    <x v="2"/>
    <s v="PM"/>
  </r>
  <r>
    <s v="02:42.0"/>
    <x v="562"/>
    <n v="2369920"/>
    <s v="Donald "/>
    <s v="Jacox"/>
    <s v="Donald 222@gmail.com"/>
    <x v="0"/>
    <x v="3"/>
    <n v="22"/>
    <s v="Gauteng"/>
    <s v="@Donald 22"/>
    <x v="3"/>
    <s v="0016-03-19"/>
    <s v="13:00.0"/>
    <s v="12PM-4PM"/>
    <s v="Youth"/>
    <x v="2"/>
    <s v="PM"/>
  </r>
  <r>
    <s v="00:00.0"/>
    <x v="8"/>
    <n v="2369920"/>
    <s v="Donald "/>
    <s v="Jacox"/>
    <s v="Donald 222@gmail.com"/>
    <x v="0"/>
    <x v="3"/>
    <n v="22"/>
    <s v="Gauteng"/>
    <s v="@Donald 22"/>
    <x v="10"/>
    <s v="0016-03-05"/>
    <s v="00:00.0"/>
    <s v="8AM-12PM"/>
    <s v="Youth"/>
    <x v="2"/>
    <s v="PM"/>
  </r>
  <r>
    <s v="01:22.0"/>
    <x v="14"/>
    <n v="2369920"/>
    <s v="Donald "/>
    <s v="Jacox"/>
    <s v="Donald 222@gmail.com"/>
    <x v="0"/>
    <x v="3"/>
    <n v="22"/>
    <s v="Gauteng"/>
    <s v="@Donald 22"/>
    <x v="3"/>
    <s v="0016-03-12"/>
    <s v="07:00.0"/>
    <s v="4AM-8AM"/>
    <s v="Youth"/>
    <x v="2"/>
    <s v="AM"/>
  </r>
  <r>
    <s v="00:30.0"/>
    <x v="34"/>
    <n v="2369920"/>
    <s v="Donald "/>
    <s v="Jacox"/>
    <s v="Donald 222@gmail.com"/>
    <x v="0"/>
    <x v="3"/>
    <n v="22"/>
    <s v="Gauteng"/>
    <s v="@Donald 22"/>
    <x v="3"/>
    <s v="0016-03-28"/>
    <s v="30:00.0"/>
    <s v="8AM-12PM"/>
    <s v="Youth"/>
    <x v="2"/>
    <s v="PM"/>
  </r>
  <r>
    <s v="00:45.0"/>
    <x v="57"/>
    <n v="2369934"/>
    <s v="Torrie "/>
    <s v="Mcclaine"/>
    <s v="Torrie 265@mailxyz.com"/>
    <x v="1"/>
    <x v="0"/>
    <n v="30"/>
    <s v="Western Cape"/>
    <s v="@Torrie 26"/>
    <x v="11"/>
    <s v="0016-01-27"/>
    <s v="33:00.0"/>
    <s v="8AM-12PM"/>
    <s v="Youth"/>
    <x v="1"/>
    <s v="PM"/>
  </r>
  <r>
    <s v="18:44.0"/>
    <x v="1575"/>
    <n v="2369968"/>
    <s v="Efren "/>
    <s v="Mina"/>
    <s v="Efren 134@abcmail.com"/>
    <x v="0"/>
    <x v="1"/>
    <n v="26"/>
    <s v="Mpumalanga"/>
    <s v="@Efren 13"/>
    <x v="6"/>
    <s v="0016-01-07"/>
    <s v="04:00.0"/>
    <s v="8AM-12PM"/>
    <s v="Youth"/>
    <x v="1"/>
    <s v="PM"/>
  </r>
  <r>
    <s v="01:02.0"/>
    <x v="81"/>
    <n v="2369968"/>
    <s v="Efren "/>
    <s v="Mina"/>
    <s v="Efren 134@abcmail.com"/>
    <x v="0"/>
    <x v="1"/>
    <n v="26"/>
    <s v="Mpumalanga"/>
    <s v="@Efren 13"/>
    <x v="0"/>
    <s v="0016-01-08"/>
    <s v="14:00.0"/>
    <s v="12AM-4AM"/>
    <s v="Youth"/>
    <x v="1"/>
    <s v="AM"/>
  </r>
  <r>
    <s v="01:14.0"/>
    <x v="258"/>
    <n v="2369979"/>
    <s v="Krysta "/>
    <s v="Mastrangelo"/>
    <s v="Krysta 414@abcmail.com"/>
    <x v="1"/>
    <x v="1"/>
    <n v="33"/>
    <s v="North West"/>
    <s v="@Krysta 41"/>
    <x v="6"/>
    <s v="0016-01-08"/>
    <s v="58:00.0"/>
    <s v="4AM-8AM"/>
    <s v="Youth"/>
    <x v="1"/>
    <s v="AM"/>
  </r>
  <r>
    <s v="00:32.0"/>
    <x v="167"/>
    <n v="2369979"/>
    <s v="Krysta "/>
    <s v="Mastrangelo"/>
    <s v="Krysta 414@abcmail.com"/>
    <x v="1"/>
    <x v="1"/>
    <n v="33"/>
    <s v="North West"/>
    <s v="@Krysta 41"/>
    <x v="12"/>
    <s v="0016-01-08"/>
    <s v="06:00.0"/>
    <s v="4AM-8AM"/>
    <s v="Youth"/>
    <x v="1"/>
    <s v="AM"/>
  </r>
  <r>
    <s v="02:48.0"/>
    <x v="353"/>
    <n v="2370034"/>
    <s v="Emerson "/>
    <s v="Leicht"/>
    <s v="Emerson 245@mailxyz.com"/>
    <x v="0"/>
    <x v="0"/>
    <n v="30"/>
    <s v="Western Cape"/>
    <s v="@Emerson 24"/>
    <x v="10"/>
    <s v="0016-02-21"/>
    <s v="56:00.0"/>
    <s v="8AM-12PM"/>
    <s v="Youth"/>
    <x v="0"/>
    <s v="PM"/>
  </r>
  <r>
    <s v="03:22.0"/>
    <x v="845"/>
    <n v="2370034"/>
    <s v="Emerson "/>
    <s v="Leicht"/>
    <s v="Emerson 245@mailxyz.com"/>
    <x v="0"/>
    <x v="0"/>
    <n v="30"/>
    <s v="Western Cape"/>
    <s v="@Emerson 24"/>
    <x v="7"/>
    <s v="0016-03-04"/>
    <s v="17:00.0"/>
    <s v="8AM-12PM"/>
    <s v="Youth"/>
    <x v="2"/>
    <s v="PM"/>
  </r>
  <r>
    <s v="00:58.0"/>
    <x v="234"/>
    <n v="2370034"/>
    <s v="Emerson "/>
    <s v="Leicht"/>
    <s v="Emerson 245@mailxyz.com"/>
    <x v="0"/>
    <x v="0"/>
    <n v="30"/>
    <s v="Western Cape"/>
    <s v="@Emerson 24"/>
    <x v="7"/>
    <s v="0016-03-04"/>
    <s v="59:00.0"/>
    <s v="4AM-8AM"/>
    <s v="Youth"/>
    <x v="2"/>
    <s v="AM"/>
  </r>
  <r>
    <s v="01:32.0"/>
    <x v="363"/>
    <n v="2370034"/>
    <s v="Emerson "/>
    <s v="Leicht"/>
    <s v="Emerson 245@mailxyz.com"/>
    <x v="0"/>
    <x v="0"/>
    <n v="30"/>
    <s v="Western Cape"/>
    <s v="@Emerson 24"/>
    <x v="7"/>
    <s v="0016-03-19"/>
    <s v="36:00.0"/>
    <s v="8AM-12PM"/>
    <s v="Youth"/>
    <x v="2"/>
    <s v="PM"/>
  </r>
  <r>
    <s v="04:35.0"/>
    <x v="915"/>
    <n v="2370069"/>
    <s v="Iva "/>
    <s v="Styer"/>
    <s v="Iva 384@abcmail.com"/>
    <x v="1"/>
    <x v="1"/>
    <n v="34"/>
    <s v="Kwazulu Natal"/>
    <s v="@Iva 38"/>
    <x v="4"/>
    <s v="0016-01-05"/>
    <s v="26:00.0"/>
    <s v="8AM-12PM"/>
    <s v="Youth"/>
    <x v="1"/>
    <s v="PM"/>
  </r>
  <r>
    <s v="08:48.0"/>
    <x v="966"/>
    <n v="2370155"/>
    <s v="Lane "/>
    <s v="Deblois"/>
    <s v="Lane 113@mail.com"/>
    <x v="0"/>
    <x v="1"/>
    <n v="30"/>
    <s v="Gauteng"/>
    <s v="@Lane 11"/>
    <x v="7"/>
    <s v="0016-03-13"/>
    <s v="45:00.0"/>
    <s v="8AM-12PM"/>
    <s v="Youth"/>
    <x v="2"/>
    <s v="PM"/>
  </r>
  <r>
    <s v="06:36.0"/>
    <x v="169"/>
    <n v="2370155"/>
    <s v="Lane "/>
    <s v="Deblois"/>
    <s v="Lane 113@mail.com"/>
    <x v="0"/>
    <x v="1"/>
    <n v="30"/>
    <s v="Gauteng"/>
    <s v="@Lane 11"/>
    <x v="10"/>
    <s v="0016-03-14"/>
    <s v="24:00.0"/>
    <s v="8AM-12PM"/>
    <s v="Youth"/>
    <x v="2"/>
    <s v="PM"/>
  </r>
  <r>
    <s v="41:14.0"/>
    <x v="1842"/>
    <n v="2370155"/>
    <s v="Lane "/>
    <s v="Deblois"/>
    <s v="Lane 113@mail.com"/>
    <x v="0"/>
    <x v="1"/>
    <n v="30"/>
    <s v="Gauteng"/>
    <s v="@Lane 11"/>
    <x v="3"/>
    <s v="0016-03-18"/>
    <s v="19:00.0"/>
    <s v="8AM-12PM"/>
    <s v="Youth"/>
    <x v="2"/>
    <s v="PM"/>
  </r>
  <r>
    <s v="02:22.0"/>
    <x v="25"/>
    <n v="2370155"/>
    <s v="Lane "/>
    <s v="Deblois"/>
    <s v="Lane 113@mail.com"/>
    <x v="0"/>
    <x v="1"/>
    <n v="30"/>
    <s v="Gauteng"/>
    <s v="@Lane 11"/>
    <x v="2"/>
    <s v="0016-03-18"/>
    <s v="05:00.0"/>
    <s v="12AM-4AM"/>
    <s v="Youth"/>
    <x v="2"/>
    <s v="AM"/>
  </r>
  <r>
    <s v="01:14.0"/>
    <x v="258"/>
    <n v="2370155"/>
    <s v="Lane "/>
    <s v="Deblois"/>
    <s v="Lane 113@mail.com"/>
    <x v="0"/>
    <x v="1"/>
    <n v="30"/>
    <s v="Gauteng"/>
    <s v="@Lane 11"/>
    <x v="7"/>
    <s v="0016-03-20"/>
    <s v="29:00.0"/>
    <s v="4AM-8AM"/>
    <s v="Youth"/>
    <x v="2"/>
    <s v="AM"/>
  </r>
  <r>
    <s v="34:10.0"/>
    <x v="780"/>
    <n v="2370155"/>
    <s v="Lane "/>
    <s v="Deblois"/>
    <s v="Lane 113@mail.com"/>
    <x v="0"/>
    <x v="1"/>
    <n v="30"/>
    <s v="Gauteng"/>
    <s v="@Lane 11"/>
    <x v="2"/>
    <s v="0016-03-15"/>
    <s v="04:00.0"/>
    <s v="8AM-12PM"/>
    <s v="Youth"/>
    <x v="2"/>
    <s v="PM"/>
  </r>
  <r>
    <s v="11:28.0"/>
    <x v="1095"/>
    <n v="2370155"/>
    <s v="Lane "/>
    <s v="Deblois"/>
    <s v="Lane 113@mail.com"/>
    <x v="0"/>
    <x v="1"/>
    <n v="30"/>
    <s v="Gauteng"/>
    <s v="@Lane 11"/>
    <x v="7"/>
    <s v="0016-03-27"/>
    <s v="57:00.0"/>
    <s v="12PM-4PM"/>
    <s v="Youth"/>
    <x v="2"/>
    <s v="PM"/>
  </r>
  <r>
    <s v="13:12.0"/>
    <x v="404"/>
    <n v="2370220"/>
    <s v="Cody "/>
    <s v="Lavoie"/>
    <s v="Cody 124@abcmail.com"/>
    <x v="0"/>
    <x v="4"/>
    <n v="27"/>
    <s v="Eastern Cape"/>
    <s v="@Cody 12"/>
    <x v="7"/>
    <s v="0016-03-19"/>
    <s v="32:00.0"/>
    <s v="4AM-8AM"/>
    <s v="Youth"/>
    <x v="2"/>
    <s v="AM"/>
  </r>
  <r>
    <s v="36:26.0"/>
    <x v="1843"/>
    <n v="2370220"/>
    <s v="Cody "/>
    <s v="Lavoie"/>
    <s v="Cody 124@abcmail.com"/>
    <x v="0"/>
    <x v="4"/>
    <n v="27"/>
    <s v="Eastern Cape"/>
    <s v="@Cody 12"/>
    <x v="7"/>
    <s v="0016-03-05"/>
    <s v="25:00.0"/>
    <s v="8AM-12PM"/>
    <s v="Youth"/>
    <x v="2"/>
    <s v="PM"/>
  </r>
  <r>
    <s v="01:18.0"/>
    <x v="407"/>
    <n v="2370319"/>
    <s v="Garry "/>
    <s v="Restivo"/>
    <s v="Garry 284@abcmail.com"/>
    <x v="0"/>
    <x v="2"/>
    <n v="27"/>
    <s v="Limpopo"/>
    <s v="@Garry 28"/>
    <x v="3"/>
    <s v="0016-03-02"/>
    <s v="59:00.0"/>
    <s v="4AM-8AM"/>
    <s v="Youth"/>
    <x v="2"/>
    <s v="AM"/>
  </r>
  <r>
    <s v="01:16.0"/>
    <x v="6"/>
    <n v="2370319"/>
    <s v="Garry "/>
    <s v="Restivo"/>
    <s v="Garry 284@abcmail.com"/>
    <x v="0"/>
    <x v="2"/>
    <n v="27"/>
    <s v="Limpopo"/>
    <s v="@Garry 28"/>
    <x v="7"/>
    <s v="0016-03-24"/>
    <s v="45:00.0"/>
    <s v="4AM-8AM"/>
    <s v="Youth"/>
    <x v="2"/>
    <s v="AM"/>
  </r>
  <r>
    <s v="14:03.0"/>
    <x v="871"/>
    <n v="2370319"/>
    <s v="Garry "/>
    <s v="Restivo"/>
    <s v="Garry 284@abcmail.com"/>
    <x v="0"/>
    <x v="2"/>
    <n v="27"/>
    <s v="Limpopo"/>
    <s v="@Garry 28"/>
    <x v="10"/>
    <s v="0016-03-23"/>
    <s v="06:00.0"/>
    <s v="8AM-12PM"/>
    <s v="Youth"/>
    <x v="2"/>
    <s v="PM"/>
  </r>
  <r>
    <s v="07:28.0"/>
    <x v="920"/>
    <n v="2370319"/>
    <s v="Garry "/>
    <s v="Restivo"/>
    <s v="Garry 284@abcmail.com"/>
    <x v="0"/>
    <x v="2"/>
    <n v="27"/>
    <s v="Limpopo"/>
    <s v="@Garry 28"/>
    <x v="0"/>
    <s v="0016-03-19"/>
    <s v="56:00.0"/>
    <s v="8AM-12PM"/>
    <s v="Youth"/>
    <x v="2"/>
    <s v="PM"/>
  </r>
  <r>
    <s v="12:30.0"/>
    <x v="893"/>
    <n v="2370319"/>
    <s v="Garry "/>
    <s v="Restivo"/>
    <s v="Garry 284@abcmail.com"/>
    <x v="0"/>
    <x v="2"/>
    <n v="27"/>
    <s v="Limpopo"/>
    <s v="@Garry 28"/>
    <x v="0"/>
    <s v="0016-03-20"/>
    <s v="12:00.0"/>
    <s v="4AM-8AM"/>
    <s v="Youth"/>
    <x v="2"/>
    <s v="AM"/>
  </r>
  <r>
    <s v="00:30.0"/>
    <x v="34"/>
    <n v="2370319"/>
    <s v="Garry "/>
    <s v="Restivo"/>
    <s v="Garry 284@abcmail.com"/>
    <x v="0"/>
    <x v="2"/>
    <n v="27"/>
    <s v="Limpopo"/>
    <s v="@Garry 28"/>
    <x v="9"/>
    <s v="0016-03-09"/>
    <s v="07:00.0"/>
    <s v="12AM-4AM"/>
    <s v="Youth"/>
    <x v="2"/>
    <s v="AM"/>
  </r>
  <r>
    <s v="20:22.0"/>
    <x v="280"/>
    <n v="2370319"/>
    <s v="Garry "/>
    <s v="Restivo"/>
    <s v="Garry 284@abcmail.com"/>
    <x v="0"/>
    <x v="2"/>
    <n v="27"/>
    <s v="Limpopo"/>
    <s v="@Garry 28"/>
    <x v="3"/>
    <s v="0016-03-30"/>
    <s v="38:00.0"/>
    <s v="12PM-4PM"/>
    <s v="Youth"/>
    <x v="2"/>
    <s v="PM"/>
  </r>
  <r>
    <s v="07:04.0"/>
    <x v="918"/>
    <n v="2370319"/>
    <s v="Garry "/>
    <s v="Restivo"/>
    <s v="Garry 284@abcmail.com"/>
    <x v="0"/>
    <x v="2"/>
    <n v="27"/>
    <s v="Limpopo"/>
    <s v="@Garry 28"/>
    <x v="3"/>
    <s v="0016-03-29"/>
    <s v="53:00.0"/>
    <s v="12AM-4AM"/>
    <s v="Youth"/>
    <x v="2"/>
    <s v="AM"/>
  </r>
  <r>
    <s v="04:34.0"/>
    <x v="236"/>
    <n v="2370403"/>
    <s v="Lloyd "/>
    <s v="Langenfeld"/>
    <s v="Lloyd 73@mail.com"/>
    <x v="0"/>
    <x v="0"/>
    <n v="30"/>
    <s v="Gauteng"/>
    <s v="@Lloyd 7"/>
    <x v="1"/>
    <s v="0016-03-29"/>
    <s v="33:00.0"/>
    <s v="8AM-12PM"/>
    <s v="Youth"/>
    <x v="2"/>
    <s v="PM"/>
  </r>
  <r>
    <s v="01:18.0"/>
    <x v="407"/>
    <n v="2370467"/>
    <s v="Lucas "/>
    <s v="Tatham"/>
    <s v="Lucas 233@mail.com"/>
    <x v="0"/>
    <x v="1"/>
    <n v="30"/>
    <s v="Gauteng"/>
    <s v="@Lucas 23"/>
    <x v="11"/>
    <s v="0016-01-06"/>
    <s v="17:00.0"/>
    <s v="4AM-8AM"/>
    <s v="Youth"/>
    <x v="1"/>
    <s v="AM"/>
  </r>
  <r>
    <s v="12:06.0"/>
    <x v="1655"/>
    <n v="2370467"/>
    <s v="Lucas "/>
    <s v="Tatham"/>
    <s v="Lucas 233@mail.com"/>
    <x v="0"/>
    <x v="1"/>
    <n v="30"/>
    <s v="Gauteng"/>
    <s v="@Lucas 23"/>
    <x v="12"/>
    <s v="0016-01-04"/>
    <s v="41:00.0"/>
    <s v="4AM-8AM"/>
    <s v="Youth"/>
    <x v="1"/>
    <s v="AM"/>
  </r>
  <r>
    <s v="00:08.0"/>
    <x v="77"/>
    <n v="2370467"/>
    <s v="Lucas "/>
    <s v="Tatham"/>
    <s v="Lucas 233@mail.com"/>
    <x v="0"/>
    <x v="1"/>
    <n v="30"/>
    <s v="Gauteng"/>
    <s v="@Lucas 23"/>
    <x v="9"/>
    <s v="0016-01-09"/>
    <s v="55:00.0"/>
    <s v="8AM-12PM"/>
    <s v="Youth"/>
    <x v="1"/>
    <s v="PM"/>
  </r>
  <r>
    <s v="00:06.0"/>
    <x v="85"/>
    <n v="2370492"/>
    <s v="Abel "/>
    <s v="Holt"/>
    <s v="Abel 181@yahoo.com"/>
    <x v="0"/>
    <x v="2"/>
    <n v="32"/>
    <s v="Mpumalanga"/>
    <s v="@Abel 18"/>
    <x v="10"/>
    <s v="0016-01-17"/>
    <s v="58:00.0"/>
    <s v="8AM-12PM"/>
    <s v="Youth"/>
    <x v="1"/>
    <s v="PM"/>
  </r>
  <r>
    <s v="00:09.0"/>
    <x v="51"/>
    <n v="2370492"/>
    <s v="Abel "/>
    <s v="Holt"/>
    <s v="Abel 181@yahoo.com"/>
    <x v="0"/>
    <x v="2"/>
    <n v="32"/>
    <s v="Mpumalanga"/>
    <s v="@Abel 18"/>
    <x v="11"/>
    <s v="0016-01-17"/>
    <s v="57:00.0"/>
    <s v="8AM-12PM"/>
    <s v="Youth"/>
    <x v="1"/>
    <s v="PM"/>
  </r>
  <r>
    <s v="00:37.0"/>
    <x v="685"/>
    <n v="2370560"/>
    <s v="Lane "/>
    <s v="Mccown"/>
    <s v="Lane 111@yahoo.com"/>
    <x v="0"/>
    <x v="0"/>
    <n v="31"/>
    <s v="Eastern Cape"/>
    <s v="@Lane 11"/>
    <x v="1"/>
    <s v="0016-01-05"/>
    <s v="49:00.0"/>
    <s v="12AM-4AM"/>
    <s v="Youth"/>
    <x v="1"/>
    <s v="AM"/>
  </r>
  <r>
    <s v="09:36.0"/>
    <x v="840"/>
    <n v="2370560"/>
    <s v="Lane "/>
    <s v="Mccown"/>
    <s v="Lane 111@yahoo.com"/>
    <x v="0"/>
    <x v="0"/>
    <n v="31"/>
    <s v="Eastern Cape"/>
    <s v="@Lane 11"/>
    <x v="7"/>
    <s v="0016-01-06"/>
    <s v="47:00.0"/>
    <s v="4AM-8AM"/>
    <s v="Youth"/>
    <x v="1"/>
    <s v="AM"/>
  </r>
  <r>
    <s v="00:58.0"/>
    <x v="234"/>
    <n v="2370560"/>
    <s v="Lane "/>
    <s v="Mccown"/>
    <s v="Lane 111@yahoo.com"/>
    <x v="0"/>
    <x v="0"/>
    <n v="31"/>
    <s v="Eastern Cape"/>
    <s v="@Lane 11"/>
    <x v="3"/>
    <s v="0016-03-05"/>
    <s v="26:00.0"/>
    <s v="12AM-4AM"/>
    <s v="Youth"/>
    <x v="2"/>
    <s v="AM"/>
  </r>
  <r>
    <s v="18:40.0"/>
    <x v="357"/>
    <n v="2370645"/>
    <s v="Hyman "/>
    <s v="Hier"/>
    <s v="Hyman 82@gmail.com"/>
    <x v="0"/>
    <x v="1"/>
    <n v="24"/>
    <s v="North West"/>
    <s v="@Hyman 8"/>
    <x v="0"/>
    <s v="0016-02-14"/>
    <s v="44:00.0"/>
    <s v="8AM-12PM"/>
    <s v="Youth"/>
    <x v="0"/>
    <s v="PM"/>
  </r>
  <r>
    <s v="09:22.0"/>
    <x v="952"/>
    <n v="2370690"/>
    <s v="Charlie "/>
    <s v="Gettys"/>
    <s v="Charlie 362@gmail.com"/>
    <x v="0"/>
    <x v="3"/>
    <n v="26"/>
    <s v="Limpopo"/>
    <s v="@Charlie 36"/>
    <x v="0"/>
    <s v="0016-02-14"/>
    <s v="11:00.0"/>
    <s v="8AM-12PM"/>
    <s v="Youth"/>
    <x v="0"/>
    <s v="PM"/>
  </r>
  <r>
    <s v="00:24.0"/>
    <x v="45"/>
    <n v="2370769"/>
    <s v="Yolonda "/>
    <s v="Pascarella"/>
    <s v="Yolonda 255@mailxyz.com"/>
    <x v="1"/>
    <x v="1"/>
    <n v="33"/>
    <s v="Gauteng"/>
    <s v="@Yolonda 25"/>
    <x v="6"/>
    <s v="0016-03-17"/>
    <s v="48:00.0"/>
    <s v="8AM-12PM"/>
    <s v="Youth"/>
    <x v="2"/>
    <s v="PM"/>
  </r>
  <r>
    <s v="00:17.0"/>
    <x v="17"/>
    <n v="2370889"/>
    <s v="Roxana "/>
    <s v="Nicholls"/>
    <s v="Roxana 494@abcmail.com"/>
    <x v="1"/>
    <x v="1"/>
    <n v="27"/>
    <s v="Gauteng"/>
    <s v="@Roxana 49"/>
    <x v="13"/>
    <s v="0016-03-12"/>
    <s v="56:00.0"/>
    <s v="8AM-12PM"/>
    <s v="Youth"/>
    <x v="2"/>
    <s v="PM"/>
  </r>
  <r>
    <s v="00:36.0"/>
    <x v="66"/>
    <n v="2370894"/>
    <s v="Randy "/>
    <s v="Lavoie"/>
    <s v="Randy 395@mailxyz.com"/>
    <x v="0"/>
    <x v="1"/>
    <n v="24"/>
    <s v="Western Cape"/>
    <s v="@Randy 39"/>
    <x v="9"/>
    <s v="0016-02-19"/>
    <s v="12:00.0"/>
    <s v="4AM-8AM"/>
    <s v="Youth"/>
    <x v="0"/>
    <s v="AM"/>
  </r>
  <r>
    <s v="06:57.0"/>
    <x v="44"/>
    <n v="2370894"/>
    <s v="Randy "/>
    <s v="Lavoie"/>
    <s v="Randy 395@mailxyz.com"/>
    <x v="0"/>
    <x v="1"/>
    <n v="24"/>
    <s v="Western Cape"/>
    <s v="@Randy 39"/>
    <x v="8"/>
    <s v="0016-03-03"/>
    <s v="09:00.0"/>
    <s v="12AM-4AM"/>
    <s v="Youth"/>
    <x v="2"/>
    <s v="AM"/>
  </r>
  <r>
    <s v="00:10.0"/>
    <x v="405"/>
    <n v="2370894"/>
    <s v="Randy "/>
    <s v="Lavoie"/>
    <s v="Randy 395@mailxyz.com"/>
    <x v="0"/>
    <x v="1"/>
    <n v="24"/>
    <s v="Western Cape"/>
    <s v="@Randy 39"/>
    <x v="9"/>
    <s v="0016-02-17"/>
    <s v="52:00.0"/>
    <s v="4AM-8AM"/>
    <s v="Youth"/>
    <x v="0"/>
    <s v="AM"/>
  </r>
  <r>
    <s v="00:37.0"/>
    <x v="685"/>
    <n v="2370894"/>
    <s v="Randy "/>
    <s v="Lavoie"/>
    <s v="Randy 395@mailxyz.com"/>
    <x v="0"/>
    <x v="1"/>
    <n v="24"/>
    <s v="Western Cape"/>
    <s v="@Randy 39"/>
    <x v="12"/>
    <s v="0016-02-17"/>
    <s v="13:00.0"/>
    <s v="8AM-12PM"/>
    <s v="Youth"/>
    <x v="0"/>
    <s v="PM"/>
  </r>
  <r>
    <s v="00:38.0"/>
    <x v="42"/>
    <n v="2370894"/>
    <s v="Randy "/>
    <s v="Lavoie"/>
    <s v="Randy 395@mailxyz.com"/>
    <x v="0"/>
    <x v="1"/>
    <n v="24"/>
    <s v="Western Cape"/>
    <s v="@Randy 39"/>
    <x v="7"/>
    <s v="0016-03-06"/>
    <s v="11:00.0"/>
    <s v="12AM-4AM"/>
    <s v="Youth"/>
    <x v="2"/>
    <s v="AM"/>
  </r>
  <r>
    <s v="04:56.0"/>
    <x v="115"/>
    <n v="2370894"/>
    <s v="Randy "/>
    <s v="Lavoie"/>
    <s v="Randy 395@mailxyz.com"/>
    <x v="0"/>
    <x v="1"/>
    <n v="24"/>
    <s v="Western Cape"/>
    <s v="@Randy 39"/>
    <x v="3"/>
    <s v="0016-03-06"/>
    <s v="25:00.0"/>
    <s v="12AM-4AM"/>
    <s v="Youth"/>
    <x v="2"/>
    <s v="AM"/>
  </r>
  <r>
    <s v="09:48.0"/>
    <x v="350"/>
    <n v="2370894"/>
    <s v="Randy "/>
    <s v="Lavoie"/>
    <s v="Randy 395@mailxyz.com"/>
    <x v="0"/>
    <x v="1"/>
    <n v="24"/>
    <s v="Western Cape"/>
    <s v="@Randy 39"/>
    <x v="10"/>
    <s v="0016-03-28"/>
    <s v="29:00.0"/>
    <s v="8AM-12PM"/>
    <s v="Youth"/>
    <x v="2"/>
    <s v="PM"/>
  </r>
  <r>
    <s v="00:00.0"/>
    <x v="8"/>
    <n v="2370894"/>
    <s v="Randy "/>
    <s v="Lavoie"/>
    <s v="Randy 395@mailxyz.com"/>
    <x v="0"/>
    <x v="1"/>
    <n v="24"/>
    <s v="Western Cape"/>
    <s v="@Randy 39"/>
    <x v="7"/>
    <s v="0016-03-27"/>
    <s v="00:00.0"/>
    <s v="12AM-4AM"/>
    <s v="Youth"/>
    <x v="2"/>
    <s v="AM"/>
  </r>
  <r>
    <s v="02:16.0"/>
    <x v="446"/>
    <n v="2370894"/>
    <s v="Randy "/>
    <s v="Lavoie"/>
    <s v="Randy 395@mailxyz.com"/>
    <x v="0"/>
    <x v="1"/>
    <n v="24"/>
    <s v="Western Cape"/>
    <s v="@Randy 39"/>
    <x v="0"/>
    <s v="0016-03-01"/>
    <s v="10:00.0"/>
    <s v="12AM-4AM"/>
    <s v="Youth"/>
    <x v="2"/>
    <s v="AM"/>
  </r>
  <r>
    <s v="27:28.0"/>
    <x v="1844"/>
    <n v="2370940"/>
    <s v="Romeo "/>
    <s v="Luthy"/>
    <s v="Romeo 373@mail.com"/>
    <x v="0"/>
    <x v="2"/>
    <n v="31"/>
    <s v="Mpumalanga"/>
    <s v="@Romeo 37"/>
    <x v="7"/>
    <s v="0016-02-19"/>
    <s v="55:00.0"/>
    <s v="4AM-8AM"/>
    <s v="Youth"/>
    <x v="0"/>
    <s v="AM"/>
  </r>
  <r>
    <s v="12:50.0"/>
    <x v="931"/>
    <n v="2370940"/>
    <s v="Romeo "/>
    <s v="Luthy"/>
    <s v="Romeo 373@mail.com"/>
    <x v="0"/>
    <x v="2"/>
    <n v="31"/>
    <s v="Mpumalanga"/>
    <s v="@Romeo 37"/>
    <x v="7"/>
    <s v="0016-02-18"/>
    <s v="56:00.0"/>
    <s v="4AM-8AM"/>
    <s v="Youth"/>
    <x v="0"/>
    <s v="AM"/>
  </r>
  <r>
    <s v="22:16.0"/>
    <x v="1125"/>
    <n v="2370940"/>
    <s v="Romeo "/>
    <s v="Luthy"/>
    <s v="Romeo 373@mail.com"/>
    <x v="0"/>
    <x v="2"/>
    <n v="31"/>
    <s v="Mpumalanga"/>
    <s v="@Romeo 37"/>
    <x v="7"/>
    <s v="0016-02-26"/>
    <s v="36:00.0"/>
    <s v="4AM-8AM"/>
    <s v="Youth"/>
    <x v="0"/>
    <s v="AM"/>
  </r>
  <r>
    <s v="04:00.0"/>
    <x v="9"/>
    <n v="2370940"/>
    <s v="Romeo "/>
    <s v="Luthy"/>
    <s v="Romeo 373@mail.com"/>
    <x v="0"/>
    <x v="2"/>
    <n v="31"/>
    <s v="Mpumalanga"/>
    <s v="@Romeo 37"/>
    <x v="7"/>
    <s v="0016-02-26"/>
    <s v="06:00.0"/>
    <s v="4AM-8AM"/>
    <s v="Youth"/>
    <x v="0"/>
    <s v="AM"/>
  </r>
  <r>
    <s v="00:18.0"/>
    <x v="98"/>
    <n v="2370990"/>
    <s v="Michel "/>
    <s v="Luthy"/>
    <s v="Michel 202@gmail.com"/>
    <x v="0"/>
    <x v="0"/>
    <n v="32"/>
    <s v="Western Cape"/>
    <s v="@Michel 20"/>
    <x v="1"/>
    <s v="0016-03-22"/>
    <s v="05:00.0"/>
    <s v="4AM-8AM"/>
    <s v="Youth"/>
    <x v="2"/>
    <s v="AM"/>
  </r>
  <r>
    <s v="04:51.0"/>
    <x v="1150"/>
    <n v="2370990"/>
    <s v="Michel "/>
    <s v="Luthy"/>
    <s v="Michel 202@gmail.com"/>
    <x v="0"/>
    <x v="0"/>
    <n v="32"/>
    <s v="Western Cape"/>
    <s v="@Michel 20"/>
    <x v="0"/>
    <s v="0016-03-17"/>
    <s v="15:00.0"/>
    <s v="12PM-4PM"/>
    <s v="Youth"/>
    <x v="2"/>
    <s v="PM"/>
  </r>
  <r>
    <s v="01:24.0"/>
    <x v="199"/>
    <n v="2371070"/>
    <s v="Hyman "/>
    <s v="Hoadley"/>
    <s v="Hyman 82@gmail.com"/>
    <x v="0"/>
    <x v="2"/>
    <n v="32"/>
    <s v="Gauteng"/>
    <s v="@Hyman 8"/>
    <x v="10"/>
    <s v="0016-02-02"/>
    <s v="49:00.0"/>
    <s v="12PM-4PM"/>
    <s v="Youth"/>
    <x v="0"/>
    <s v="PM"/>
  </r>
  <r>
    <s v="00:16.0"/>
    <x v="162"/>
    <n v="2371070"/>
    <s v="Hyman "/>
    <s v="Hoadley"/>
    <s v="Hyman 82@gmail.com"/>
    <x v="0"/>
    <x v="2"/>
    <n v="32"/>
    <s v="Gauteng"/>
    <s v="@Hyman 8"/>
    <x v="2"/>
    <s v="0016-03-11"/>
    <s v="48:00.0"/>
    <s v="8AM-12PM"/>
    <s v="Youth"/>
    <x v="2"/>
    <s v="PM"/>
  </r>
  <r>
    <s v="00:28.0"/>
    <x v="148"/>
    <n v="2371070"/>
    <s v="Hyman "/>
    <s v="Hoadley"/>
    <s v="Hyman 82@gmail.com"/>
    <x v="0"/>
    <x v="2"/>
    <n v="32"/>
    <s v="Gauteng"/>
    <s v="@Hyman 8"/>
    <x v="3"/>
    <s v="0016-03-14"/>
    <s v="48:00.0"/>
    <s v="12AM-4AM"/>
    <s v="Youth"/>
    <x v="2"/>
    <s v="AM"/>
  </r>
  <r>
    <s v="00:34.0"/>
    <x v="101"/>
    <n v="2371070"/>
    <s v="Hyman "/>
    <s v="Hoadley"/>
    <s v="Hyman 82@gmail.com"/>
    <x v="0"/>
    <x v="2"/>
    <n v="32"/>
    <s v="Gauteng"/>
    <s v="@Hyman 8"/>
    <x v="3"/>
    <s v="0016-02-25"/>
    <s v="40:00.0"/>
    <s v="12AM-4AM"/>
    <s v="Youth"/>
    <x v="0"/>
    <s v="AM"/>
  </r>
  <r>
    <s v="00:34.0"/>
    <x v="101"/>
    <n v="2371070"/>
    <s v="Hyman "/>
    <s v="Hoadley"/>
    <s v="Hyman 82@gmail.com"/>
    <x v="0"/>
    <x v="2"/>
    <n v="32"/>
    <s v="Gauteng"/>
    <s v="@Hyman 8"/>
    <x v="7"/>
    <s v="0016-02-02"/>
    <s v="51:00.0"/>
    <s v="8AM-12PM"/>
    <s v="Youth"/>
    <x v="0"/>
    <s v="PM"/>
  </r>
  <r>
    <s v="01:16.0"/>
    <x v="6"/>
    <n v="2371070"/>
    <s v="Hyman "/>
    <s v="Hoadley"/>
    <s v="Hyman 82@gmail.com"/>
    <x v="0"/>
    <x v="2"/>
    <n v="32"/>
    <s v="Gauteng"/>
    <s v="@Hyman 8"/>
    <x v="7"/>
    <s v="0016-01-12"/>
    <s v="43:00.0"/>
    <s v="8AM-12PM"/>
    <s v="Youth"/>
    <x v="1"/>
    <s v="PM"/>
  </r>
  <r>
    <s v="01:00.0"/>
    <x v="20"/>
    <n v="2371070"/>
    <s v="Hyman "/>
    <s v="Hoadley"/>
    <s v="Hyman 82@gmail.com"/>
    <x v="0"/>
    <x v="2"/>
    <n v="32"/>
    <s v="Gauteng"/>
    <s v="@Hyman 8"/>
    <x v="7"/>
    <s v="0016-01-14"/>
    <s v="22:00.0"/>
    <s v="8AM-12PM"/>
    <s v="Youth"/>
    <x v="1"/>
    <s v="PM"/>
  </r>
  <r>
    <s v="00:21.0"/>
    <x v="118"/>
    <n v="2371070"/>
    <s v="Hyman "/>
    <s v="Hoadley"/>
    <s v="Hyman 82@gmail.com"/>
    <x v="0"/>
    <x v="2"/>
    <n v="32"/>
    <s v="Gauteng"/>
    <s v="@Hyman 8"/>
    <x v="11"/>
    <s v="0016-01-13"/>
    <s v="05:00.0"/>
    <s v="4AM-8AM"/>
    <s v="Youth"/>
    <x v="1"/>
    <s v="AM"/>
  </r>
  <r>
    <s v="01:00.0"/>
    <x v="20"/>
    <n v="2371070"/>
    <s v="Hyman "/>
    <s v="Hoadley"/>
    <s v="Hyman 82@gmail.com"/>
    <x v="0"/>
    <x v="2"/>
    <n v="32"/>
    <s v="Gauteng"/>
    <s v="@Hyman 8"/>
    <x v="3"/>
    <s v="0016-03-23"/>
    <s v="24:00.0"/>
    <s v="8AM-12PM"/>
    <s v="Youth"/>
    <x v="2"/>
    <s v="PM"/>
  </r>
  <r>
    <s v="13:32.0"/>
    <x v="1065"/>
    <n v="2371070"/>
    <s v="Hyman "/>
    <s v="Hoadley"/>
    <s v="Hyman 82@gmail.com"/>
    <x v="0"/>
    <x v="2"/>
    <n v="32"/>
    <s v="Gauteng"/>
    <s v="@Hyman 8"/>
    <x v="3"/>
    <s v="0016-03-15"/>
    <s v="02:00.0"/>
    <s v="8AM-12PM"/>
    <s v="Youth"/>
    <x v="2"/>
    <s v="PM"/>
  </r>
  <r>
    <s v="02:50.0"/>
    <x v="376"/>
    <n v="2371070"/>
    <s v="Hyman "/>
    <s v="Hoadley"/>
    <s v="Hyman 82@gmail.com"/>
    <x v="0"/>
    <x v="2"/>
    <n v="32"/>
    <s v="Gauteng"/>
    <s v="@Hyman 8"/>
    <x v="3"/>
    <s v="0016-02-23"/>
    <s v="27:00.0"/>
    <s v="12AM-4AM"/>
    <s v="Youth"/>
    <x v="0"/>
    <s v="AM"/>
  </r>
  <r>
    <s v="00:18.0"/>
    <x v="98"/>
    <n v="2371070"/>
    <s v="Hyman "/>
    <s v="Hoadley"/>
    <s v="Hyman 82@gmail.com"/>
    <x v="0"/>
    <x v="2"/>
    <n v="32"/>
    <s v="Gauteng"/>
    <s v="@Hyman 8"/>
    <x v="11"/>
    <s v="0016-03-28"/>
    <s v="42:00.0"/>
    <s v="12AM-4AM"/>
    <s v="Youth"/>
    <x v="2"/>
    <s v="AM"/>
  </r>
  <r>
    <s v="09:27.0"/>
    <x v="1411"/>
    <n v="2371138"/>
    <s v="Royal "/>
    <s v="Mosser"/>
    <s v="Royal 171@yahoo.com"/>
    <x v="0"/>
    <x v="0"/>
    <n v="26"/>
    <s v="Western Cape"/>
    <s v="@Royal 17"/>
    <x v="10"/>
    <s v="0016-02-15"/>
    <s v="01:00.0"/>
    <s v="12PM-4PM"/>
    <s v="Youth"/>
    <x v="0"/>
    <s v="PM"/>
  </r>
  <r>
    <s v="10:51.0"/>
    <x v="1013"/>
    <n v="2371138"/>
    <s v="Royal "/>
    <s v="Mosser"/>
    <s v="Royal 171@yahoo.com"/>
    <x v="0"/>
    <x v="0"/>
    <n v="26"/>
    <s v="Western Cape"/>
    <s v="@Royal 17"/>
    <x v="10"/>
    <s v="0016-01-30"/>
    <s v="58:00.0"/>
    <s v="12PM-4PM"/>
    <s v="Youth"/>
    <x v="1"/>
    <s v="PM"/>
  </r>
  <r>
    <s v="03:58.0"/>
    <x v="79"/>
    <n v="2371148"/>
    <s v="Lucas "/>
    <s v="Styer"/>
    <s v="Lucas 235@mailxyz.com"/>
    <x v="0"/>
    <x v="0"/>
    <n v="25"/>
    <s v="Western Cape"/>
    <s v="@Lucas 23"/>
    <x v="7"/>
    <s v="0016-02-02"/>
    <s v="49:00.0"/>
    <s v="8AM-12PM"/>
    <s v="Youth"/>
    <x v="0"/>
    <s v="PM"/>
  </r>
  <r>
    <s v="08:32.0"/>
    <x v="664"/>
    <n v="2371148"/>
    <s v="Lucas "/>
    <s v="Styer"/>
    <s v="Lucas 235@mailxyz.com"/>
    <x v="0"/>
    <x v="0"/>
    <n v="25"/>
    <s v="Western Cape"/>
    <s v="@Lucas 23"/>
    <x v="7"/>
    <s v="0016-01-21"/>
    <s v="30:00.0"/>
    <s v="8AM-12PM"/>
    <s v="Youth"/>
    <x v="1"/>
    <s v="PM"/>
  </r>
  <r>
    <s v="22:34.0"/>
    <x v="933"/>
    <n v="2371148"/>
    <s v="Lucas "/>
    <s v="Styer"/>
    <s v="Lucas 235@mailxyz.com"/>
    <x v="0"/>
    <x v="0"/>
    <n v="25"/>
    <s v="Western Cape"/>
    <s v="@Lucas 23"/>
    <x v="7"/>
    <s v="0016-01-16"/>
    <s v="55:00.0"/>
    <s v="4AM-8AM"/>
    <s v="Youth"/>
    <x v="1"/>
    <s v="AM"/>
  </r>
  <r>
    <s v="05:30.0"/>
    <x v="320"/>
    <n v="2371220"/>
    <s v="Wilton "/>
    <s v="Marek"/>
    <s v="Wilton 415@mailxyz.com"/>
    <x v="0"/>
    <x v="0"/>
    <n v="32"/>
    <s v="Mpumalanga"/>
    <s v="@Wilton 41"/>
    <x v="7"/>
    <s v="0016-03-24"/>
    <s v="28:00.0"/>
    <s v="12AM-4AM"/>
    <s v="Youth"/>
    <x v="2"/>
    <s v="AM"/>
  </r>
  <r>
    <s v="07:32.0"/>
    <x v="471"/>
    <n v="2371220"/>
    <s v="Wilton "/>
    <s v="Marek"/>
    <s v="Wilton 415@mailxyz.com"/>
    <x v="0"/>
    <x v="0"/>
    <n v="32"/>
    <s v="Mpumalanga"/>
    <s v="@Wilton 41"/>
    <x v="7"/>
    <s v="0016-03-23"/>
    <s v="30:00.0"/>
    <s v="12AM-4AM"/>
    <s v="Youth"/>
    <x v="2"/>
    <s v="AM"/>
  </r>
  <r>
    <s v="00:46.0"/>
    <x v="114"/>
    <n v="2371220"/>
    <s v="Wilton "/>
    <s v="Marek"/>
    <s v="Wilton 415@mailxyz.com"/>
    <x v="0"/>
    <x v="0"/>
    <n v="32"/>
    <s v="Mpumalanga"/>
    <s v="@Wilton 41"/>
    <x v="3"/>
    <s v="0016-02-28"/>
    <s v="50:00.0"/>
    <s v="12AM-4AM"/>
    <s v="Youth"/>
    <x v="0"/>
    <s v="AM"/>
  </r>
  <r>
    <s v="58:34.0"/>
    <x v="1845"/>
    <n v="2371257"/>
    <s v="Romeo "/>
    <s v="Pascarella"/>
    <s v="Romeo 373@mail.com"/>
    <x v="0"/>
    <x v="3"/>
    <n v="32"/>
    <s v="Limpopo"/>
    <s v="@Romeo 37"/>
    <x v="7"/>
    <s v="0016-03-24"/>
    <s v="53:00.0"/>
    <s v="12AM-4AM"/>
    <s v="Youth"/>
    <x v="2"/>
    <s v="AM"/>
  </r>
  <r>
    <s v="01:12.0"/>
    <x v="136"/>
    <n v="2371257"/>
    <s v="Romeo "/>
    <s v="Pascarella"/>
    <s v="Romeo 373@mail.com"/>
    <x v="0"/>
    <x v="3"/>
    <n v="32"/>
    <s v="Limpopo"/>
    <s v="@Romeo 37"/>
    <x v="3"/>
    <s v="0016-03-28"/>
    <s v="27:00.0"/>
    <s v="8AM-12PM"/>
    <s v="Youth"/>
    <x v="2"/>
    <s v="PM"/>
  </r>
  <r>
    <s v="29:32.0"/>
    <x v="1846"/>
    <n v="2371316"/>
    <s v="Hugh"/>
    <s v="Reisinger"/>
    <s v="Hugh13@mail.com"/>
    <x v="0"/>
    <x v="4"/>
    <n v="31"/>
    <s v="Western Cape"/>
    <s v="@Hugh1"/>
    <x v="7"/>
    <s v="0016-01-20"/>
    <s v="33:00.0"/>
    <s v="8AM-12PM"/>
    <s v="Youth"/>
    <x v="1"/>
    <s v="PM"/>
  </r>
  <r>
    <s v="01:33.0"/>
    <x v="601"/>
    <n v="2371316"/>
    <s v="Hugh"/>
    <s v="Reisinger"/>
    <s v="Hugh13@mail.com"/>
    <x v="0"/>
    <x v="4"/>
    <n v="31"/>
    <s v="Western Cape"/>
    <s v="@Hugh1"/>
    <x v="5"/>
    <s v="0016-01-31"/>
    <s v="19:00.0"/>
    <s v="12AM-4AM"/>
    <s v="Youth"/>
    <x v="1"/>
    <s v="AM"/>
  </r>
  <r>
    <s v="17:52.0"/>
    <x v="1617"/>
    <n v="2371316"/>
    <s v="Hugh"/>
    <s v="Reisinger"/>
    <s v="Hugh13@mail.com"/>
    <x v="0"/>
    <x v="4"/>
    <n v="31"/>
    <s v="Western Cape"/>
    <s v="@Hugh1"/>
    <x v="7"/>
    <s v="0016-03-19"/>
    <s v="01:00.0"/>
    <s v="4AM-8AM"/>
    <s v="Youth"/>
    <x v="2"/>
    <s v="AM"/>
  </r>
  <r>
    <s v="07:46.0"/>
    <x v="985"/>
    <n v="2371316"/>
    <s v="Hugh"/>
    <s v="Reisinger"/>
    <s v="Hugh13@mail.com"/>
    <x v="0"/>
    <x v="4"/>
    <n v="31"/>
    <s v="Western Cape"/>
    <s v="@Hugh1"/>
    <x v="2"/>
    <s v="0016-03-25"/>
    <s v="47:00.0"/>
    <s v="8AM-12PM"/>
    <s v="Youth"/>
    <x v="2"/>
    <s v="PM"/>
  </r>
  <r>
    <s v="00:10.0"/>
    <x v="405"/>
    <n v="2371356"/>
    <s v="Felipa "/>
    <s v="Mcculloch"/>
    <s v="Felipa 223@mail.com"/>
    <x v="1"/>
    <x v="1"/>
    <n v="29"/>
    <s v="Gauteng"/>
    <s v="@Felipa 22"/>
    <x v="7"/>
    <s v="0016-02-15"/>
    <s v="37:00.0"/>
    <s v="8AM-12PM"/>
    <s v="Youth"/>
    <x v="0"/>
    <s v="PM"/>
  </r>
  <r>
    <s v="01:46.0"/>
    <x v="203"/>
    <n v="2371357"/>
    <s v="Earline "/>
    <s v="Zweifel"/>
    <s v="Earline 174@abcmail.com"/>
    <x v="1"/>
    <x v="1"/>
    <n v="34"/>
    <s v="Gauteng"/>
    <s v="@Earline 17"/>
    <x v="0"/>
    <s v="0016-02-25"/>
    <s v="02:00.0"/>
    <s v="4AM-8AM"/>
    <s v="Youth"/>
    <x v="0"/>
    <s v="AM"/>
  </r>
  <r>
    <s v="00:10.0"/>
    <x v="405"/>
    <n v="2371357"/>
    <s v="Earline "/>
    <s v="Zweifel"/>
    <s v="Earline 174@abcmail.com"/>
    <x v="1"/>
    <x v="1"/>
    <n v="34"/>
    <s v="Gauteng"/>
    <s v="@Earline 17"/>
    <x v="0"/>
    <s v="0016-01-12"/>
    <s v="53:00.0"/>
    <s v="8AM-12PM"/>
    <s v="Youth"/>
    <x v="1"/>
    <s v="PM"/>
  </r>
  <r>
    <s v="04:42.0"/>
    <x v="15"/>
    <n v="2371357"/>
    <s v="Earline "/>
    <s v="Zweifel"/>
    <s v="Earline 174@abcmail.com"/>
    <x v="1"/>
    <x v="1"/>
    <n v="34"/>
    <s v="Gauteng"/>
    <s v="@Earline 17"/>
    <x v="11"/>
    <s v="0016-02-28"/>
    <s v="50:00.0"/>
    <s v="8AM-12PM"/>
    <s v="Youth"/>
    <x v="0"/>
    <s v="PM"/>
  </r>
  <r>
    <s v="00:00.0"/>
    <x v="8"/>
    <n v="2371360"/>
    <s v="Michel "/>
    <s v="Pascarella"/>
    <s v="Michel 201@yahoo.com"/>
    <x v="0"/>
    <x v="1"/>
    <n v="28"/>
    <s v="Western Cape"/>
    <s v="@Michel 20"/>
    <x v="11"/>
    <s v="0016-03-12"/>
    <s v="38:00.0"/>
    <s v="8AM-12PM"/>
    <s v="Youth"/>
    <x v="2"/>
    <s v="PM"/>
  </r>
  <r>
    <s v="00:14.0"/>
    <x v="11"/>
    <n v="2371360"/>
    <s v="Michel "/>
    <s v="Pascarella"/>
    <s v="Michel 201@yahoo.com"/>
    <x v="0"/>
    <x v="1"/>
    <n v="28"/>
    <s v="Western Cape"/>
    <s v="@Michel 20"/>
    <x v="0"/>
    <s v="0016-03-01"/>
    <s v="26:00.0"/>
    <s v="12AM-4AM"/>
    <s v="Youth"/>
    <x v="2"/>
    <s v="AM"/>
  </r>
  <r>
    <s v="02:24.0"/>
    <x v="196"/>
    <n v="2393200"/>
    <s v="Hugh"/>
    <s v="Tatham"/>
    <s v="Hugh15@mailxyz.com"/>
    <x v="0"/>
    <x v="2"/>
    <n v="31"/>
    <s v="Free State"/>
    <s v="@Hugh1"/>
    <x v="1"/>
    <s v="0016-03-22"/>
    <s v="55:00.0"/>
    <s v="4AM-8AM"/>
    <s v="Youth"/>
    <x v="2"/>
    <s v="AM"/>
  </r>
  <r>
    <s v="00:14.0"/>
    <x v="11"/>
    <n v="2393200"/>
    <s v="Hugh"/>
    <s v="Tatham"/>
    <s v="Hugh15@mailxyz.com"/>
    <x v="0"/>
    <x v="2"/>
    <n v="31"/>
    <s v="Free State"/>
    <s v="@Hugh1"/>
    <x v="3"/>
    <s v="0016-03-29"/>
    <s v="03:00.0"/>
    <s v="4AM-8AM"/>
    <s v="Youth"/>
    <x v="2"/>
    <s v="AM"/>
  </r>
  <r>
    <s v="00:57.0"/>
    <x v="93"/>
    <n v="2393200"/>
    <s v="Hugh"/>
    <s v="Tatham"/>
    <s v="Hugh15@mailxyz.com"/>
    <x v="0"/>
    <x v="2"/>
    <n v="31"/>
    <s v="Free State"/>
    <s v="@Hugh1"/>
    <x v="11"/>
    <s v="0016-03-21"/>
    <s v="45:00.0"/>
    <s v="12PM-4PM"/>
    <s v="Youth"/>
    <x v="2"/>
    <s v="PM"/>
  </r>
  <r>
    <s v="15:40.0"/>
    <x v="1484"/>
    <n v="2393231"/>
    <s v="Eli "/>
    <s v="Marek"/>
    <s v="Eli 293@mail.com"/>
    <x v="0"/>
    <x v="1"/>
    <n v="25"/>
    <s v="Gauteng"/>
    <s v="@Eli 29"/>
    <x v="7"/>
    <s v="0016-02-20"/>
    <s v="46:00.0"/>
    <s v="4AM-8AM"/>
    <s v="Youth"/>
    <x v="0"/>
    <s v="AM"/>
  </r>
  <r>
    <s v="19:39.0"/>
    <x v="1847"/>
    <n v="2405263"/>
    <s v="Filiberto "/>
    <s v="Curran"/>
    <s v="Filiberto 42@gmail.com"/>
    <x v="0"/>
    <x v="1"/>
    <n v="30"/>
    <s v="Gauteng"/>
    <s v="@Filiberto 4"/>
    <x v="10"/>
    <s v="0016-01-03"/>
    <s v="18:00.0"/>
    <s v="4AM-8AM"/>
    <s v="Youth"/>
    <x v="1"/>
    <s v="AM"/>
  </r>
  <r>
    <s v="02:23.0"/>
    <x v="130"/>
    <n v="2405263"/>
    <s v="Filiberto "/>
    <s v="Curran"/>
    <s v="Filiberto 42@gmail.com"/>
    <x v="0"/>
    <x v="1"/>
    <n v="30"/>
    <s v="Gauteng"/>
    <s v="@Filiberto 4"/>
    <x v="6"/>
    <s v="0016-01-04"/>
    <s v="42:00.0"/>
    <s v="4AM-8AM"/>
    <s v="Youth"/>
    <x v="1"/>
    <s v="AM"/>
  </r>
  <r>
    <s v="00:51.0"/>
    <x v="135"/>
    <n v="2405263"/>
    <s v="Filiberto "/>
    <s v="Curran"/>
    <s v="Filiberto 42@gmail.com"/>
    <x v="0"/>
    <x v="1"/>
    <n v="30"/>
    <s v="Gauteng"/>
    <s v="@Filiberto 4"/>
    <x v="11"/>
    <s v="0016-01-01"/>
    <s v="43:00.0"/>
    <s v="12AM-4AM"/>
    <s v="Youth"/>
    <x v="1"/>
    <s v="AM"/>
  </r>
  <r>
    <s v="03:17.0"/>
    <x v="710"/>
    <n v="2405263"/>
    <s v="Filiberto "/>
    <s v="Curran"/>
    <s v="Filiberto 42@gmail.com"/>
    <x v="0"/>
    <x v="1"/>
    <n v="30"/>
    <s v="Gauteng"/>
    <s v="@Filiberto 4"/>
    <x v="6"/>
    <s v="0016-01-01"/>
    <s v="32:00.0"/>
    <s v="4AM-8AM"/>
    <s v="Youth"/>
    <x v="1"/>
    <s v="AM"/>
  </r>
  <r>
    <s v="01:33.0"/>
    <x v="601"/>
    <n v="2405263"/>
    <s v="Filiberto "/>
    <s v="Curran"/>
    <s v="Filiberto 42@gmail.com"/>
    <x v="0"/>
    <x v="1"/>
    <n v="30"/>
    <s v="Gauteng"/>
    <s v="@Filiberto 4"/>
    <x v="11"/>
    <s v="0016-01-03"/>
    <s v="10:00.0"/>
    <s v="4AM-8AM"/>
    <s v="Youth"/>
    <x v="1"/>
    <s v="AM"/>
  </r>
  <r>
    <s v="01:51.0"/>
    <x v="668"/>
    <n v="2405338"/>
    <s v="Len "/>
    <s v="Pool"/>
    <s v="Len 444@abcmail.com"/>
    <x v="0"/>
    <x v="4"/>
    <n v="21"/>
    <s v="Free State"/>
    <s v="@Len 44"/>
    <x v="10"/>
    <s v="0016-03-05"/>
    <s v="57:00.0"/>
    <s v="12AM-4AM"/>
    <s v="Youth"/>
    <x v="2"/>
    <s v="AM"/>
  </r>
  <r>
    <s v="01:14.0"/>
    <x v="258"/>
    <n v="2405338"/>
    <s v="Len "/>
    <s v="Pool"/>
    <s v="Len 444@abcmail.com"/>
    <x v="0"/>
    <x v="4"/>
    <n v="21"/>
    <s v="Free State"/>
    <s v="@Len 44"/>
    <x v="8"/>
    <s v="0016-03-01"/>
    <s v="22:00.0"/>
    <s v="8AM-12PM"/>
    <s v="Youth"/>
    <x v="2"/>
    <s v="PM"/>
  </r>
  <r>
    <s v="27:39.0"/>
    <x v="1848"/>
    <n v="2406521"/>
    <s v="Stephen "/>
    <s v="Styer"/>
    <s v="Stephen 151@yahoo.com"/>
    <x v="0"/>
    <x v="3"/>
    <n v="33"/>
    <s v="Kwazulu Natal"/>
    <s v="@Stephen 15"/>
    <x v="10"/>
    <s v="0016-03-24"/>
    <s v="39:00.0"/>
    <s v="8AM-12PM"/>
    <s v="Youth"/>
    <x v="2"/>
    <s v="PM"/>
  </r>
  <r>
    <s v="00:33.0"/>
    <x v="163"/>
    <n v="2406529"/>
    <s v="Raymundo "/>
    <s v="Wigfall"/>
    <s v="Raymundo 432@gmail.com"/>
    <x v="0"/>
    <x v="1"/>
    <n v="26"/>
    <s v="Northern Cape"/>
    <s v="@Raymundo 43"/>
    <x v="11"/>
    <s v="0016-02-26"/>
    <s v="31:00.0"/>
    <s v="8AM-12PM"/>
    <s v="Youth"/>
    <x v="0"/>
    <s v="PM"/>
  </r>
  <r>
    <s v="21:06.0"/>
    <x v="1486"/>
    <n v="2406529"/>
    <s v="Raymundo "/>
    <s v="Wigfall"/>
    <s v="Raymundo 432@gmail.com"/>
    <x v="0"/>
    <x v="1"/>
    <n v="26"/>
    <s v="Northern Cape"/>
    <s v="@Raymundo 43"/>
    <x v="10"/>
    <s v="0016-02-11"/>
    <s v="17:00.0"/>
    <s v="8AM-12PM"/>
    <s v="Youth"/>
    <x v="0"/>
    <s v="PM"/>
  </r>
  <r>
    <s v="24:03.0"/>
    <x v="1849"/>
    <n v="2406529"/>
    <s v="Raymundo "/>
    <s v="Wigfall"/>
    <s v="Raymundo 432@gmail.com"/>
    <x v="0"/>
    <x v="1"/>
    <n v="26"/>
    <s v="Northern Cape"/>
    <s v="@Raymundo 43"/>
    <x v="10"/>
    <s v="0016-03-11"/>
    <s v="32:00.0"/>
    <s v="4AM-8AM"/>
    <s v="Youth"/>
    <x v="2"/>
    <s v="AM"/>
  </r>
  <r>
    <s v="01:24.0"/>
    <x v="199"/>
    <n v="2406529"/>
    <s v="Raymundo "/>
    <s v="Wigfall"/>
    <s v="Raymundo 432@gmail.com"/>
    <x v="0"/>
    <x v="1"/>
    <n v="26"/>
    <s v="Northern Cape"/>
    <s v="@Raymundo 43"/>
    <x v="6"/>
    <s v="0016-02-10"/>
    <s v="06:00.0"/>
    <s v="4AM-8AM"/>
    <s v="Youth"/>
    <x v="0"/>
    <s v="AM"/>
  </r>
  <r>
    <s v="00:48.0"/>
    <x v="299"/>
    <n v="2406529"/>
    <s v="Raymundo "/>
    <s v="Wigfall"/>
    <s v="Raymundo 432@gmail.com"/>
    <x v="0"/>
    <x v="1"/>
    <n v="26"/>
    <s v="Northern Cape"/>
    <s v="@Raymundo 43"/>
    <x v="1"/>
    <s v="0016-01-13"/>
    <s v="25:00.0"/>
    <s v="8AM-12PM"/>
    <s v="Youth"/>
    <x v="1"/>
    <s v="PM"/>
  </r>
  <r>
    <s v="00:45.0"/>
    <x v="57"/>
    <n v="2406529"/>
    <s v="Raymundo "/>
    <s v="Wigfall"/>
    <s v="Raymundo 432@gmail.com"/>
    <x v="0"/>
    <x v="1"/>
    <n v="26"/>
    <s v="Northern Cape"/>
    <s v="@Raymundo 43"/>
    <x v="10"/>
    <s v="0016-01-28"/>
    <s v="23:00.0"/>
    <s v="4AM-8AM"/>
    <s v="Youth"/>
    <x v="1"/>
    <s v="AM"/>
  </r>
  <r>
    <s v="01:36.0"/>
    <x v="82"/>
    <n v="2406529"/>
    <s v="Raymundo "/>
    <s v="Wigfall"/>
    <s v="Raymundo 432@gmail.com"/>
    <x v="0"/>
    <x v="1"/>
    <n v="26"/>
    <s v="Northern Cape"/>
    <s v="@Raymundo 43"/>
    <x v="11"/>
    <s v="0016-01-06"/>
    <s v="10:00.0"/>
    <s v="12AM-4AM"/>
    <s v="Youth"/>
    <x v="1"/>
    <s v="AM"/>
  </r>
  <r>
    <s v="05:03.0"/>
    <x v="140"/>
    <n v="2406529"/>
    <s v="Raymundo "/>
    <s v="Wigfall"/>
    <s v="Raymundo 432@gmail.com"/>
    <x v="0"/>
    <x v="1"/>
    <n v="26"/>
    <s v="Northern Cape"/>
    <s v="@Raymundo 43"/>
    <x v="10"/>
    <s v="0016-01-23"/>
    <s v="25:00.0"/>
    <s v="12AM-4AM"/>
    <s v="Youth"/>
    <x v="1"/>
    <s v="AM"/>
  </r>
  <r>
    <s v="22:27.0"/>
    <x v="1654"/>
    <n v="2406529"/>
    <s v="Raymundo "/>
    <s v="Wigfall"/>
    <s v="Raymundo 432@gmail.com"/>
    <x v="0"/>
    <x v="1"/>
    <n v="26"/>
    <s v="Northern Cape"/>
    <s v="@Raymundo 43"/>
    <x v="10"/>
    <s v="0016-01-13"/>
    <s v="49:00.0"/>
    <s v="4AM-8AM"/>
    <s v="Youth"/>
    <x v="1"/>
    <s v="AM"/>
  </r>
  <r>
    <s v="06:48.0"/>
    <x v="1030"/>
    <n v="2406529"/>
    <s v="Raymundo "/>
    <s v="Wigfall"/>
    <s v="Raymundo 432@gmail.com"/>
    <x v="0"/>
    <x v="1"/>
    <n v="26"/>
    <s v="Northern Cape"/>
    <s v="@Raymundo 43"/>
    <x v="11"/>
    <s v="0016-01-13"/>
    <s v="20:00.0"/>
    <s v="8AM-12PM"/>
    <s v="Youth"/>
    <x v="1"/>
    <s v="PM"/>
  </r>
  <r>
    <s v="02:43.0"/>
    <x v="1005"/>
    <n v="2406529"/>
    <s v="Raymundo "/>
    <s v="Wigfall"/>
    <s v="Raymundo 432@gmail.com"/>
    <x v="0"/>
    <x v="1"/>
    <n v="26"/>
    <s v="Northern Cape"/>
    <s v="@Raymundo 43"/>
    <x v="1"/>
    <s v="0016-01-02"/>
    <s v="32:00.0"/>
    <s v="12AM-4AM"/>
    <s v="Youth"/>
    <x v="1"/>
    <s v="AM"/>
  </r>
  <r>
    <s v="01:27.0"/>
    <x v="425"/>
    <n v="2406529"/>
    <s v="Raymundo "/>
    <s v="Wigfall"/>
    <s v="Raymundo 432@gmail.com"/>
    <x v="0"/>
    <x v="1"/>
    <n v="26"/>
    <s v="Northern Cape"/>
    <s v="@Raymundo 43"/>
    <x v="11"/>
    <s v="0016-01-28"/>
    <s v="41:00.0"/>
    <s v="8AM-12PM"/>
    <s v="Youth"/>
    <x v="1"/>
    <s v="PM"/>
  </r>
  <r>
    <s v="00:45.0"/>
    <x v="57"/>
    <n v="2406529"/>
    <s v="Raymundo "/>
    <s v="Wigfall"/>
    <s v="Raymundo 432@gmail.com"/>
    <x v="0"/>
    <x v="1"/>
    <n v="26"/>
    <s v="Northern Cape"/>
    <s v="@Raymundo 43"/>
    <x v="10"/>
    <s v="0016-01-26"/>
    <s v="01:00.0"/>
    <s v="4AM-8AM"/>
    <s v="Youth"/>
    <x v="1"/>
    <s v="AM"/>
  </r>
  <r>
    <s v="02:13.0"/>
    <x v="430"/>
    <n v="2406529"/>
    <s v="Raymundo "/>
    <s v="Wigfall"/>
    <s v="Raymundo 432@gmail.com"/>
    <x v="0"/>
    <x v="1"/>
    <n v="26"/>
    <s v="Northern Cape"/>
    <s v="@Raymundo 43"/>
    <x v="1"/>
    <s v="0016-01-11"/>
    <s v="16:00.0"/>
    <s v="12AM-4AM"/>
    <s v="Youth"/>
    <x v="1"/>
    <s v="AM"/>
  </r>
  <r>
    <s v="01:58.0"/>
    <x v="165"/>
    <n v="2406529"/>
    <s v="Raymundo "/>
    <s v="Wigfall"/>
    <s v="Raymundo 432@gmail.com"/>
    <x v="0"/>
    <x v="1"/>
    <n v="26"/>
    <s v="Northern Cape"/>
    <s v="@Raymundo 43"/>
    <x v="1"/>
    <s v="0016-01-03"/>
    <s v="40:00.0"/>
    <s v="8AM-12PM"/>
    <s v="Youth"/>
    <x v="1"/>
    <s v="PM"/>
  </r>
  <r>
    <s v="03:33.0"/>
    <x v="431"/>
    <n v="2406529"/>
    <s v="Raymundo "/>
    <s v="Wigfall"/>
    <s v="Raymundo 432@gmail.com"/>
    <x v="0"/>
    <x v="1"/>
    <n v="26"/>
    <s v="Northern Cape"/>
    <s v="@Raymundo 43"/>
    <x v="10"/>
    <s v="0016-02-12"/>
    <s v="35:00.0"/>
    <s v="8AM-12PM"/>
    <s v="Youth"/>
    <x v="0"/>
    <s v="PM"/>
  </r>
  <r>
    <s v="05:08.0"/>
    <x v="513"/>
    <n v="2406529"/>
    <s v="Raymundo "/>
    <s v="Wigfall"/>
    <s v="Raymundo 432@gmail.com"/>
    <x v="0"/>
    <x v="1"/>
    <n v="26"/>
    <s v="Northern Cape"/>
    <s v="@Raymundo 43"/>
    <x v="2"/>
    <s v="0016-03-07"/>
    <s v="22:00.0"/>
    <s v="4AM-8AM"/>
    <s v="Youth"/>
    <x v="2"/>
    <s v="AM"/>
  </r>
  <r>
    <s v="02:18.0"/>
    <x v="72"/>
    <n v="2406529"/>
    <s v="Raymundo "/>
    <s v="Wigfall"/>
    <s v="Raymundo 432@gmail.com"/>
    <x v="0"/>
    <x v="1"/>
    <n v="26"/>
    <s v="Northern Cape"/>
    <s v="@Raymundo 43"/>
    <x v="10"/>
    <s v="0016-03-01"/>
    <s v="33:00.0"/>
    <s v="8AM-12PM"/>
    <s v="Youth"/>
    <x v="2"/>
    <s v="PM"/>
  </r>
  <r>
    <s v="01:00.0"/>
    <x v="20"/>
    <n v="2406577"/>
    <s v="Dion "/>
    <s v="Tatham"/>
    <s v="Dion 333@mail.com"/>
    <x v="0"/>
    <x v="1"/>
    <n v="29"/>
    <s v="Gauteng"/>
    <s v="@Dion 33"/>
    <x v="7"/>
    <s v="0016-03-24"/>
    <s v="52:00.0"/>
    <s v="12AM-4AM"/>
    <s v="Youth"/>
    <x v="2"/>
    <s v="AM"/>
  </r>
  <r>
    <s v="19:16.0"/>
    <x v="549"/>
    <n v="2406577"/>
    <s v="Dion "/>
    <s v="Tatham"/>
    <s v="Dion 333@mail.com"/>
    <x v="0"/>
    <x v="1"/>
    <n v="29"/>
    <s v="Gauteng"/>
    <s v="@Dion 33"/>
    <x v="7"/>
    <s v="0016-02-02"/>
    <s v="20:00.0"/>
    <s v="8AM-12PM"/>
    <s v="Youth"/>
    <x v="0"/>
    <s v="PM"/>
  </r>
  <r>
    <s v="03:09.0"/>
    <x v="249"/>
    <n v="2406577"/>
    <s v="Dion "/>
    <s v="Tatham"/>
    <s v="Dion 333@mail.com"/>
    <x v="0"/>
    <x v="1"/>
    <n v="29"/>
    <s v="Gauteng"/>
    <s v="@Dion 33"/>
    <x v="10"/>
    <s v="0016-02-01"/>
    <s v="30:00.0"/>
    <s v="4AM-8AM"/>
    <s v="Youth"/>
    <x v="0"/>
    <s v="AM"/>
  </r>
  <r>
    <s v="00:42.0"/>
    <x v="69"/>
    <n v="2406577"/>
    <s v="Dion "/>
    <s v="Tatham"/>
    <s v="Dion 333@mail.com"/>
    <x v="0"/>
    <x v="1"/>
    <n v="29"/>
    <s v="Gauteng"/>
    <s v="@Dion 33"/>
    <x v="3"/>
    <s v="0016-03-05"/>
    <s v="36:00.0"/>
    <s v="4AM-8AM"/>
    <s v="Youth"/>
    <x v="2"/>
    <s v="AM"/>
  </r>
  <r>
    <s v="01:40.0"/>
    <x v="257"/>
    <n v="2406577"/>
    <s v="Dion "/>
    <s v="Tatham"/>
    <s v="Dion 333@mail.com"/>
    <x v="0"/>
    <x v="1"/>
    <n v="29"/>
    <s v="Gauteng"/>
    <s v="@Dion 33"/>
    <x v="3"/>
    <s v="0016-03-16"/>
    <s v="00:00.0"/>
    <s v="4AM-8AM"/>
    <s v="Youth"/>
    <x v="2"/>
    <s v="AM"/>
  </r>
  <r>
    <s v="00:44.0"/>
    <x v="18"/>
    <n v="2407123"/>
    <s v="Kyle "/>
    <s v="Holt"/>
    <s v="Kyle 64@abcmail.com"/>
    <x v="0"/>
    <x v="1"/>
    <n v="24"/>
    <s v="Mpumalanga"/>
    <s v="@Kyle 6"/>
    <x v="1"/>
    <s v="0016-03-14"/>
    <s v="40:00.0"/>
    <s v="8AM-12PM"/>
    <s v="Youth"/>
    <x v="2"/>
    <s v="PM"/>
  </r>
  <r>
    <s v="08:40.0"/>
    <x v="432"/>
    <n v="2407123"/>
    <s v="Kyle "/>
    <s v="Holt"/>
    <s v="Kyle 64@abcmail.com"/>
    <x v="0"/>
    <x v="1"/>
    <n v="24"/>
    <s v="Mpumalanga"/>
    <s v="@Kyle 6"/>
    <x v="5"/>
    <s v="0016-03-08"/>
    <s v="04:00.0"/>
    <s v="8AM-12PM"/>
    <s v="Youth"/>
    <x v="2"/>
    <s v="PM"/>
  </r>
  <r>
    <s v="00:06.0"/>
    <x v="85"/>
    <n v="2407123"/>
    <s v="Kyle "/>
    <s v="Holt"/>
    <s v="Kyle 64@abcmail.com"/>
    <x v="0"/>
    <x v="1"/>
    <n v="24"/>
    <s v="Mpumalanga"/>
    <s v="@Kyle 6"/>
    <x v="3"/>
    <s v="0016-03-06"/>
    <s v="48:00.0"/>
    <s v="8AM-12PM"/>
    <s v="Youth"/>
    <x v="2"/>
    <s v="PM"/>
  </r>
  <r>
    <s v="00:23.0"/>
    <x v="343"/>
    <n v="2414971"/>
    <s v="Hugh"/>
    <s v="Luthy"/>
    <s v="Hugh15@mailxyz.com"/>
    <x v="0"/>
    <x v="4"/>
    <n v="32"/>
    <s v="Gauteng"/>
    <s v="@Hugh1"/>
    <x v="1"/>
    <s v="0016-01-28"/>
    <s v="07:00.0"/>
    <s v="12AM-4AM"/>
    <s v="Youth"/>
    <x v="1"/>
    <s v="AM"/>
  </r>
  <r>
    <s v="00:10.0"/>
    <x v="405"/>
    <n v="2414971"/>
    <s v="Hugh"/>
    <s v="Luthy"/>
    <s v="Hugh15@mailxyz.com"/>
    <x v="0"/>
    <x v="4"/>
    <n v="32"/>
    <s v="Gauteng"/>
    <s v="@Hugh1"/>
    <x v="1"/>
    <s v="0016-01-27"/>
    <s v="52:00.0"/>
    <s v="12PM-4PM"/>
    <s v="Youth"/>
    <x v="1"/>
    <s v="PM"/>
  </r>
  <r>
    <s v="01:02.0"/>
    <x v="81"/>
    <n v="2414971"/>
    <s v="Hugh"/>
    <s v="Luthy"/>
    <s v="Hugh15@mailxyz.com"/>
    <x v="0"/>
    <x v="4"/>
    <n v="32"/>
    <s v="Gauteng"/>
    <s v="@Hugh1"/>
    <x v="7"/>
    <s v="0016-01-25"/>
    <s v="54:00.0"/>
    <s v="8AM-12PM"/>
    <s v="Youth"/>
    <x v="1"/>
    <s v="PM"/>
  </r>
  <r>
    <s v="00:30.0"/>
    <x v="34"/>
    <n v="2414971"/>
    <s v="Hugh"/>
    <s v="Luthy"/>
    <s v="Hugh15@mailxyz.com"/>
    <x v="0"/>
    <x v="4"/>
    <n v="32"/>
    <s v="Gauteng"/>
    <s v="@Hugh1"/>
    <x v="10"/>
    <s v="0016-01-25"/>
    <s v="46:00.0"/>
    <s v="12PM-4PM"/>
    <s v="Youth"/>
    <x v="1"/>
    <s v="PM"/>
  </r>
  <r>
    <s v="00:22.0"/>
    <x v="137"/>
    <n v="2414971"/>
    <s v="Hugh"/>
    <s v="Luthy"/>
    <s v="Hugh15@mailxyz.com"/>
    <x v="0"/>
    <x v="4"/>
    <n v="32"/>
    <s v="Gauteng"/>
    <s v="@Hugh1"/>
    <x v="9"/>
    <s v="0016-01-26"/>
    <s v="23:00.0"/>
    <s v="8AM-12PM"/>
    <s v="Youth"/>
    <x v="1"/>
    <s v="PM"/>
  </r>
  <r>
    <s v="03:05.0"/>
    <x v="657"/>
    <n v="2414971"/>
    <s v="Hugh"/>
    <s v="Luthy"/>
    <s v="Hugh15@mailxyz.com"/>
    <x v="0"/>
    <x v="4"/>
    <n v="32"/>
    <s v="Gauteng"/>
    <s v="@Hugh1"/>
    <x v="4"/>
    <s v="0016-01-24"/>
    <s v="43:00.0"/>
    <s v="4AM-8AM"/>
    <s v="Youth"/>
    <x v="1"/>
    <s v="AM"/>
  </r>
  <r>
    <s v="00:30.0"/>
    <x v="34"/>
    <n v="2414971"/>
    <s v="Hugh"/>
    <s v="Luthy"/>
    <s v="Hugh15@mailxyz.com"/>
    <x v="0"/>
    <x v="4"/>
    <n v="32"/>
    <s v="Gauteng"/>
    <s v="@Hugh1"/>
    <x v="0"/>
    <s v="0016-01-26"/>
    <s v="26:00.0"/>
    <s v="4AM-8AM"/>
    <s v="Youth"/>
    <x v="1"/>
    <s v="AM"/>
  </r>
  <r>
    <s v="00:30.0"/>
    <x v="34"/>
    <n v="2414971"/>
    <s v="Hugh"/>
    <s v="Luthy"/>
    <s v="Hugh15@mailxyz.com"/>
    <x v="0"/>
    <x v="4"/>
    <n v="32"/>
    <s v="Gauteng"/>
    <s v="@Hugh1"/>
    <x v="9"/>
    <s v="0016-01-23"/>
    <s v="40:00.0"/>
    <s v="12AM-4AM"/>
    <s v="Youth"/>
    <x v="1"/>
    <s v="AM"/>
  </r>
  <r>
    <s v="00:00.0"/>
    <x v="8"/>
    <n v="2414971"/>
    <s v="Hugh"/>
    <s v="Luthy"/>
    <s v="Hugh15@mailxyz.com"/>
    <x v="0"/>
    <x v="4"/>
    <n v="32"/>
    <s v="Gauteng"/>
    <s v="@Hugh1"/>
    <x v="7"/>
    <s v="0016-01-23"/>
    <s v="56:00.0"/>
    <s v="12PM-4PM"/>
    <s v="Youth"/>
    <x v="1"/>
    <s v="PM"/>
  </r>
  <r>
    <s v="00:07.0"/>
    <x v="65"/>
    <n v="2414971"/>
    <s v="Hugh"/>
    <s v="Luthy"/>
    <s v="Hugh15@mailxyz.com"/>
    <x v="0"/>
    <x v="4"/>
    <n v="32"/>
    <s v="Gauteng"/>
    <s v="@Hugh1"/>
    <x v="6"/>
    <s v="0016-01-22"/>
    <s v="51:00.0"/>
    <s v="12AM-4AM"/>
    <s v="Youth"/>
    <x v="1"/>
    <s v="AM"/>
  </r>
  <r>
    <s v="00:33.0"/>
    <x v="163"/>
    <n v="2414971"/>
    <s v="Hugh"/>
    <s v="Luthy"/>
    <s v="Hugh15@mailxyz.com"/>
    <x v="0"/>
    <x v="4"/>
    <n v="32"/>
    <s v="Gauteng"/>
    <s v="@Hugh1"/>
    <x v="10"/>
    <s v="0016-01-30"/>
    <s v="50:00.0"/>
    <s v="4AM-8AM"/>
    <s v="Youth"/>
    <x v="1"/>
    <s v="AM"/>
  </r>
  <r>
    <s v="00:20.0"/>
    <x v="271"/>
    <n v="2414971"/>
    <s v="Hugh"/>
    <s v="Luthy"/>
    <s v="Hugh15@mailxyz.com"/>
    <x v="0"/>
    <x v="4"/>
    <n v="32"/>
    <s v="Gauteng"/>
    <s v="@Hugh1"/>
    <x v="7"/>
    <s v="0016-01-26"/>
    <s v="56:00.0"/>
    <s v="12AM-4AM"/>
    <s v="Youth"/>
    <x v="1"/>
    <s v="AM"/>
  </r>
  <r>
    <s v="00:28.0"/>
    <x v="148"/>
    <n v="2414971"/>
    <s v="Hugh"/>
    <s v="Luthy"/>
    <s v="Hugh15@mailxyz.com"/>
    <x v="0"/>
    <x v="4"/>
    <n v="32"/>
    <s v="Gauteng"/>
    <s v="@Hugh1"/>
    <x v="0"/>
    <s v="0016-02-01"/>
    <s v="54:00.0"/>
    <s v="4AM-8AM"/>
    <s v="Youth"/>
    <x v="0"/>
    <s v="AM"/>
  </r>
  <r>
    <s v="00:08.0"/>
    <x v="77"/>
    <n v="2414971"/>
    <s v="Hugh"/>
    <s v="Luthy"/>
    <s v="Hugh15@mailxyz.com"/>
    <x v="0"/>
    <x v="4"/>
    <n v="32"/>
    <s v="Gauteng"/>
    <s v="@Hugh1"/>
    <x v="5"/>
    <s v="0016-02-03"/>
    <s v="24:00.0"/>
    <s v="12AM-4AM"/>
    <s v="Youth"/>
    <x v="0"/>
    <s v="AM"/>
  </r>
  <r>
    <s v="00:07.0"/>
    <x v="65"/>
    <n v="2414971"/>
    <s v="Hugh"/>
    <s v="Luthy"/>
    <s v="Hugh15@mailxyz.com"/>
    <x v="0"/>
    <x v="4"/>
    <n v="32"/>
    <s v="Gauteng"/>
    <s v="@Hugh1"/>
    <x v="6"/>
    <s v="0016-02-03"/>
    <s v="24:00.0"/>
    <s v="8AM-12PM"/>
    <s v="Youth"/>
    <x v="0"/>
    <s v="PM"/>
  </r>
  <r>
    <s v="00:36.0"/>
    <x v="66"/>
    <n v="2415002"/>
    <s v="Stefan "/>
    <s v="Wigfall"/>
    <s v="Stefan 464@abcmail.com"/>
    <x v="0"/>
    <x v="3"/>
    <n v="29"/>
    <s v="Gauteng"/>
    <s v="@Stefan 46"/>
    <x v="7"/>
    <s v="0016-03-30"/>
    <s v="47:00.0"/>
    <s v="12AM-4AM"/>
    <s v="Youth"/>
    <x v="2"/>
    <s v="AM"/>
  </r>
  <r>
    <s v="18:26.0"/>
    <x v="1850"/>
    <n v="2415044"/>
    <s v="Markus "/>
    <s v="Pilot"/>
    <s v="Markus 191@yahoo.com"/>
    <x v="0"/>
    <x v="3"/>
    <n v="24"/>
    <s v="Northern Cape"/>
    <s v="@Markus 19"/>
    <x v="3"/>
    <s v="0016-03-29"/>
    <s v="20:00.0"/>
    <s v="12AM-4AM"/>
    <s v="Youth"/>
    <x v="2"/>
    <s v="AM"/>
  </r>
  <r>
    <s v="11:50.0"/>
    <x v="1684"/>
    <n v="2415063"/>
    <s v="Loyd "/>
    <s v="Borelli"/>
    <s v="Loyd 492@gmail.com"/>
    <x v="0"/>
    <x v="3"/>
    <n v="22"/>
    <s v="Limpopo"/>
    <s v="@Loyd 49"/>
    <x v="7"/>
    <s v="0016-03-24"/>
    <s v="25:00.0"/>
    <s v="4AM-8AM"/>
    <s v="Youth"/>
    <x v="2"/>
    <s v="AM"/>
  </r>
  <r>
    <s v="02:40.0"/>
    <x v="1851"/>
    <n v="2415093"/>
    <s v="Lucas "/>
    <s v="Slane"/>
    <s v="Lucas 232@gmail.com"/>
    <x v="0"/>
    <x v="1"/>
    <n v="34"/>
    <s v="Western Cape"/>
    <s v="@Lucas 23"/>
    <x v="2"/>
    <s v="0016-03-31"/>
    <s v="33:00.0"/>
    <s v="12AM-4AM"/>
    <s v="Youth"/>
    <x v="2"/>
    <s v="AM"/>
  </r>
  <r>
    <s v="32:36.0"/>
    <x v="1852"/>
    <n v="2415093"/>
    <s v="Lucas "/>
    <s v="Slane"/>
    <s v="Lucas 232@gmail.com"/>
    <x v="0"/>
    <x v="1"/>
    <n v="34"/>
    <s v="Western Cape"/>
    <s v="@Lucas 23"/>
    <x v="10"/>
    <s v="0016-03-31"/>
    <s v="10:00.0"/>
    <s v="4AM-8AM"/>
    <s v="Youth"/>
    <x v="2"/>
    <s v="AM"/>
  </r>
  <r>
    <s v="06:45.0"/>
    <x v="304"/>
    <n v="2415121"/>
    <s v="Lane "/>
    <s v="Arrieta"/>
    <s v="Lane 111@yahoo.com"/>
    <x v="0"/>
    <x v="1"/>
    <n v="23"/>
    <s v="Eastern Cape"/>
    <s v="@Lane 11"/>
    <x v="10"/>
    <s v="0016-02-19"/>
    <s v="55:00.0"/>
    <s v="8AM-12PM"/>
    <s v="Youth"/>
    <x v="0"/>
    <s v="PM"/>
  </r>
  <r>
    <s v="31:06.0"/>
    <x v="1244"/>
    <n v="2415121"/>
    <s v="Lane "/>
    <s v="Arrieta"/>
    <s v="Lane 111@yahoo.com"/>
    <x v="0"/>
    <x v="1"/>
    <n v="23"/>
    <s v="Eastern Cape"/>
    <s v="@Lane 11"/>
    <x v="10"/>
    <s v="0016-03-13"/>
    <s v="38:00.0"/>
    <s v="4AM-8AM"/>
    <s v="Youth"/>
    <x v="2"/>
    <s v="AM"/>
  </r>
  <r>
    <s v="19:24.0"/>
    <x v="1251"/>
    <n v="2415121"/>
    <s v="Lane "/>
    <s v="Arrieta"/>
    <s v="Lane 111@yahoo.com"/>
    <x v="0"/>
    <x v="1"/>
    <n v="23"/>
    <s v="Eastern Cape"/>
    <s v="@Lane 11"/>
    <x v="10"/>
    <s v="0016-03-13"/>
    <s v="33:00.0"/>
    <s v="4AM-8AM"/>
    <s v="Youth"/>
    <x v="2"/>
    <s v="AM"/>
  </r>
  <r>
    <s v="51:50.0"/>
    <x v="1853"/>
    <n v="2415121"/>
    <s v="Lane "/>
    <s v="Arrieta"/>
    <s v="Lane 111@yahoo.com"/>
    <x v="0"/>
    <x v="1"/>
    <n v="23"/>
    <s v="Eastern Cape"/>
    <s v="@Lane 11"/>
    <x v="7"/>
    <s v="0016-03-24"/>
    <s v="23:00.0"/>
    <s v="12AM-4AM"/>
    <s v="Youth"/>
    <x v="2"/>
    <s v="AM"/>
  </r>
  <r>
    <s v="00:00.0"/>
    <x v="8"/>
    <n v="2415121"/>
    <s v="Lane "/>
    <s v="Arrieta"/>
    <s v="Lane 111@yahoo.com"/>
    <x v="0"/>
    <x v="1"/>
    <n v="23"/>
    <s v="Eastern Cape"/>
    <s v="@Lane 11"/>
    <x v="0"/>
    <s v="0016-03-03"/>
    <s v="30:00.0"/>
    <s v="12AM-4AM"/>
    <s v="Youth"/>
    <x v="2"/>
    <s v="AM"/>
  </r>
  <r>
    <s v="07:36.0"/>
    <x v="1464"/>
    <n v="2415121"/>
    <s v="Lane "/>
    <s v="Arrieta"/>
    <s v="Lane 111@yahoo.com"/>
    <x v="0"/>
    <x v="1"/>
    <n v="23"/>
    <s v="Eastern Cape"/>
    <s v="@Lane 11"/>
    <x v="7"/>
    <s v="0016-01-27"/>
    <s v="47:00.0"/>
    <s v="12PM-4PM"/>
    <s v="Youth"/>
    <x v="1"/>
    <s v="PM"/>
  </r>
  <r>
    <s v="01:31.0"/>
    <x v="419"/>
    <n v="2415121"/>
    <s v="Lane "/>
    <s v="Arrieta"/>
    <s v="Lane 111@yahoo.com"/>
    <x v="0"/>
    <x v="1"/>
    <n v="23"/>
    <s v="Eastern Cape"/>
    <s v="@Lane 11"/>
    <x v="5"/>
    <s v="0016-03-18"/>
    <s v="00:00.0"/>
    <s v="4AM-8AM"/>
    <s v="Youth"/>
    <x v="2"/>
    <s v="AM"/>
  </r>
  <r>
    <s v="00:44.0"/>
    <x v="18"/>
    <n v="2415121"/>
    <s v="Lane "/>
    <s v="Arrieta"/>
    <s v="Lane 111@yahoo.com"/>
    <x v="0"/>
    <x v="1"/>
    <n v="23"/>
    <s v="Eastern Cape"/>
    <s v="@Lane 11"/>
    <x v="7"/>
    <s v="0016-02-07"/>
    <s v="29:00.0"/>
    <s v="8AM-12PM"/>
    <s v="Youth"/>
    <x v="0"/>
    <s v="PM"/>
  </r>
  <r>
    <s v="01:28.0"/>
    <x v="347"/>
    <n v="2415121"/>
    <s v="Lane "/>
    <s v="Arrieta"/>
    <s v="Lane 111@yahoo.com"/>
    <x v="0"/>
    <x v="1"/>
    <n v="23"/>
    <s v="Eastern Cape"/>
    <s v="@Lane 11"/>
    <x v="3"/>
    <s v="0016-03-04"/>
    <s v="36:00.0"/>
    <s v="8AM-12PM"/>
    <s v="Youth"/>
    <x v="2"/>
    <s v="PM"/>
  </r>
  <r>
    <s v="00:13.0"/>
    <x v="269"/>
    <n v="2415121"/>
    <s v="Lane "/>
    <s v="Arrieta"/>
    <s v="Lane 111@yahoo.com"/>
    <x v="0"/>
    <x v="1"/>
    <n v="23"/>
    <s v="Eastern Cape"/>
    <s v="@Lane 11"/>
    <x v="6"/>
    <s v="0016-01-09"/>
    <s v="47:00.0"/>
    <s v="8AM-12PM"/>
    <s v="Youth"/>
    <x v="1"/>
    <s v="PM"/>
  </r>
  <r>
    <s v="04:39.0"/>
    <x v="1854"/>
    <n v="2415121"/>
    <s v="Lane "/>
    <s v="Arrieta"/>
    <s v="Lane 111@yahoo.com"/>
    <x v="0"/>
    <x v="1"/>
    <n v="23"/>
    <s v="Eastern Cape"/>
    <s v="@Lane 11"/>
    <x v="10"/>
    <s v="0016-01-09"/>
    <s v="07:00.0"/>
    <s v="8AM-12PM"/>
    <s v="Youth"/>
    <x v="1"/>
    <s v="PM"/>
  </r>
  <r>
    <s v="20:50.0"/>
    <x v="1076"/>
    <n v="2415121"/>
    <s v="Lane "/>
    <s v="Arrieta"/>
    <s v="Lane 111@yahoo.com"/>
    <x v="0"/>
    <x v="1"/>
    <n v="23"/>
    <s v="Eastern Cape"/>
    <s v="@Lane 11"/>
    <x v="5"/>
    <s v="0016-01-10"/>
    <s v="35:00.0"/>
    <s v="8AM-12PM"/>
    <s v="Youth"/>
    <x v="1"/>
    <s v="PM"/>
  </r>
  <r>
    <s v="15:19.0"/>
    <x v="1855"/>
    <n v="2415121"/>
    <s v="Lane "/>
    <s v="Arrieta"/>
    <s v="Lane 111@yahoo.com"/>
    <x v="0"/>
    <x v="1"/>
    <n v="23"/>
    <s v="Eastern Cape"/>
    <s v="@Lane 11"/>
    <x v="5"/>
    <s v="0016-01-09"/>
    <s v="51:00.0"/>
    <s v="8AM-12PM"/>
    <s v="Youth"/>
    <x v="1"/>
    <s v="PM"/>
  </r>
  <r>
    <s v="46:54.0"/>
    <x v="1856"/>
    <n v="2415121"/>
    <s v="Lane "/>
    <s v="Arrieta"/>
    <s v="Lane 111@yahoo.com"/>
    <x v="0"/>
    <x v="1"/>
    <n v="23"/>
    <s v="Eastern Cape"/>
    <s v="@Lane 11"/>
    <x v="11"/>
    <s v="0016-03-23"/>
    <s v="22:00.0"/>
    <s v="12PM-4PM"/>
    <s v="Youth"/>
    <x v="2"/>
    <s v="PM"/>
  </r>
  <r>
    <s v="28:34.0"/>
    <x v="1857"/>
    <n v="2415121"/>
    <s v="Lane "/>
    <s v="Arrieta"/>
    <s v="Lane 111@yahoo.com"/>
    <x v="0"/>
    <x v="1"/>
    <n v="23"/>
    <s v="Eastern Cape"/>
    <s v="@Lane 11"/>
    <x v="7"/>
    <s v="0016-03-19"/>
    <s v="53:00.0"/>
    <s v="4AM-8AM"/>
    <s v="Youth"/>
    <x v="2"/>
    <s v="AM"/>
  </r>
  <r>
    <s v="09:58.0"/>
    <x v="695"/>
    <n v="2415121"/>
    <s v="Lane "/>
    <s v="Arrieta"/>
    <s v="Lane 111@yahoo.com"/>
    <x v="0"/>
    <x v="1"/>
    <n v="23"/>
    <s v="Eastern Cape"/>
    <s v="@Lane 11"/>
    <x v="7"/>
    <s v="0016-03-05"/>
    <s v="40:00.0"/>
    <s v="8AM-12PM"/>
    <s v="Youth"/>
    <x v="2"/>
    <s v="PM"/>
  </r>
  <r>
    <s v="09:29.0"/>
    <x v="585"/>
    <n v="2415121"/>
    <s v="Lane "/>
    <s v="Arrieta"/>
    <s v="Lane 111@yahoo.com"/>
    <x v="0"/>
    <x v="1"/>
    <n v="23"/>
    <s v="Eastern Cape"/>
    <s v="@Lane 11"/>
    <x v="1"/>
    <s v="0016-03-06"/>
    <s v="08:00.0"/>
    <s v="8AM-12PM"/>
    <s v="Youth"/>
    <x v="2"/>
    <s v="PM"/>
  </r>
  <r>
    <s v="19:36.0"/>
    <x v="1858"/>
    <n v="2415121"/>
    <s v="Lane "/>
    <s v="Arrieta"/>
    <s v="Lane 111@yahoo.com"/>
    <x v="0"/>
    <x v="1"/>
    <n v="23"/>
    <s v="Eastern Cape"/>
    <s v="@Lane 11"/>
    <x v="9"/>
    <s v="0016-03-20"/>
    <s v="56:00.0"/>
    <s v="8AM-12PM"/>
    <s v="Youth"/>
    <x v="2"/>
    <s v="PM"/>
  </r>
  <r>
    <s v="29:48.0"/>
    <x v="231"/>
    <n v="2415121"/>
    <s v="Lane "/>
    <s v="Arrieta"/>
    <s v="Lane 111@yahoo.com"/>
    <x v="0"/>
    <x v="1"/>
    <n v="23"/>
    <s v="Eastern Cape"/>
    <s v="@Lane 11"/>
    <x v="3"/>
    <s v="0016-03-03"/>
    <s v="44:00.0"/>
    <s v="4AM-8AM"/>
    <s v="Youth"/>
    <x v="2"/>
    <s v="AM"/>
  </r>
  <r>
    <s v="07:06.0"/>
    <x v="379"/>
    <n v="2415121"/>
    <s v="Lane "/>
    <s v="Arrieta"/>
    <s v="Lane 111@yahoo.com"/>
    <x v="0"/>
    <x v="1"/>
    <n v="23"/>
    <s v="Eastern Cape"/>
    <s v="@Lane 11"/>
    <x v="7"/>
    <s v="0016-03-25"/>
    <s v="14:00.0"/>
    <s v="8AM-12PM"/>
    <s v="Youth"/>
    <x v="2"/>
    <s v="PM"/>
  </r>
  <r>
    <s v="00:20.0"/>
    <x v="271"/>
    <n v="2415121"/>
    <s v="Lane "/>
    <s v="Arrieta"/>
    <s v="Lane 111@yahoo.com"/>
    <x v="0"/>
    <x v="1"/>
    <n v="23"/>
    <s v="Eastern Cape"/>
    <s v="@Lane 11"/>
    <x v="7"/>
    <s v="0016-03-27"/>
    <s v="07:00.0"/>
    <s v="4AM-8AM"/>
    <s v="Youth"/>
    <x v="2"/>
    <s v="AM"/>
  </r>
  <r>
    <s v="03:48.0"/>
    <x v="474"/>
    <n v="2415121"/>
    <s v="Lane "/>
    <s v="Arrieta"/>
    <s v="Lane 111@yahoo.com"/>
    <x v="0"/>
    <x v="1"/>
    <n v="23"/>
    <s v="Eastern Cape"/>
    <s v="@Lane 11"/>
    <x v="11"/>
    <s v="0016-03-26"/>
    <s v="21:00.0"/>
    <s v="8AM-12PM"/>
    <s v="Youth"/>
    <x v="2"/>
    <s v="PM"/>
  </r>
  <r>
    <s v="19:12.0"/>
    <x v="473"/>
    <n v="2415121"/>
    <s v="Lane "/>
    <s v="Arrieta"/>
    <s v="Lane 111@yahoo.com"/>
    <x v="0"/>
    <x v="1"/>
    <n v="23"/>
    <s v="Eastern Cape"/>
    <s v="@Lane 11"/>
    <x v="11"/>
    <s v="0016-02-13"/>
    <s v="39:00.0"/>
    <s v="8AM-12PM"/>
    <s v="Youth"/>
    <x v="0"/>
    <s v="PM"/>
  </r>
  <r>
    <s v="00:54.0"/>
    <x v="35"/>
    <n v="2415121"/>
    <s v="Lane "/>
    <s v="Arrieta"/>
    <s v="Lane 111@yahoo.com"/>
    <x v="0"/>
    <x v="1"/>
    <n v="23"/>
    <s v="Eastern Cape"/>
    <s v="@Lane 11"/>
    <x v="11"/>
    <s v="0016-02-08"/>
    <s v="23:00.0"/>
    <s v="12AM-4AM"/>
    <s v="Youth"/>
    <x v="0"/>
    <s v="AM"/>
  </r>
  <r>
    <s v="09:30.0"/>
    <x v="388"/>
    <n v="2415185"/>
    <s v="Irving "/>
    <s v="Wigfall"/>
    <s v="Irving 54@abcmail.com"/>
    <x v="0"/>
    <x v="1"/>
    <n v="28"/>
    <s v="Kwazulu Natal"/>
    <s v="@Irving 5"/>
    <x v="6"/>
    <s v="0016-03-11"/>
    <s v="32:00.0"/>
    <s v="4AM-8AM"/>
    <s v="Youth"/>
    <x v="2"/>
    <s v="AM"/>
  </r>
  <r>
    <s v="03:10.0"/>
    <x v="172"/>
    <n v="2415185"/>
    <s v="Irving "/>
    <s v="Wigfall"/>
    <s v="Irving 54@abcmail.com"/>
    <x v="0"/>
    <x v="1"/>
    <n v="28"/>
    <s v="Kwazulu Natal"/>
    <s v="@Irving 5"/>
    <x v="6"/>
    <s v="0016-03-08"/>
    <s v="04:00.0"/>
    <s v="8AM-12PM"/>
    <s v="Youth"/>
    <x v="2"/>
    <s v="PM"/>
  </r>
  <r>
    <s v="00:14.0"/>
    <x v="11"/>
    <n v="2415185"/>
    <s v="Irving "/>
    <s v="Wigfall"/>
    <s v="Irving 54@abcmail.com"/>
    <x v="0"/>
    <x v="1"/>
    <n v="28"/>
    <s v="Kwazulu Natal"/>
    <s v="@Irving 5"/>
    <x v="6"/>
    <s v="0016-03-05"/>
    <s v="39:00.0"/>
    <s v="4AM-8AM"/>
    <s v="Youth"/>
    <x v="2"/>
    <s v="AM"/>
  </r>
  <r>
    <s v="00:41.0"/>
    <x v="576"/>
    <n v="2415185"/>
    <s v="Irving "/>
    <s v="Wigfall"/>
    <s v="Irving 54@abcmail.com"/>
    <x v="0"/>
    <x v="1"/>
    <n v="28"/>
    <s v="Kwazulu Natal"/>
    <s v="@Irving 5"/>
    <x v="2"/>
    <s v="0016-03-05"/>
    <s v="31:00.0"/>
    <s v="8AM-12PM"/>
    <s v="Youth"/>
    <x v="2"/>
    <s v="PM"/>
  </r>
  <r>
    <s v="02:00.0"/>
    <x v="168"/>
    <n v="2415185"/>
    <s v="Irving "/>
    <s v="Wigfall"/>
    <s v="Irving 54@abcmail.com"/>
    <x v="0"/>
    <x v="1"/>
    <n v="28"/>
    <s v="Kwazulu Natal"/>
    <s v="@Irving 5"/>
    <x v="11"/>
    <s v="0016-03-05"/>
    <s v="12:00.0"/>
    <s v="4AM-8AM"/>
    <s v="Youth"/>
    <x v="2"/>
    <s v="AM"/>
  </r>
  <r>
    <s v="00:39.0"/>
    <x v="129"/>
    <n v="2415185"/>
    <s v="Irving "/>
    <s v="Wigfall"/>
    <s v="Irving 54@abcmail.com"/>
    <x v="0"/>
    <x v="1"/>
    <n v="28"/>
    <s v="Kwazulu Natal"/>
    <s v="@Irving 5"/>
    <x v="6"/>
    <s v="0016-03-06"/>
    <s v="00:00.0"/>
    <s v="4AM-8AM"/>
    <s v="Youth"/>
    <x v="2"/>
    <s v="AM"/>
  </r>
  <r>
    <s v="03:38.0"/>
    <x v="306"/>
    <n v="2415185"/>
    <s v="Irving "/>
    <s v="Wigfall"/>
    <s v="Irving 54@abcmail.com"/>
    <x v="0"/>
    <x v="1"/>
    <n v="28"/>
    <s v="Kwazulu Natal"/>
    <s v="@Irving 5"/>
    <x v="7"/>
    <s v="0016-03-06"/>
    <s v="16:00.0"/>
    <s v="4AM-8AM"/>
    <s v="Youth"/>
    <x v="2"/>
    <s v="AM"/>
  </r>
  <r>
    <s v="19:01.0"/>
    <x v="583"/>
    <n v="2415185"/>
    <s v="Irving "/>
    <s v="Wigfall"/>
    <s v="Irving 54@abcmail.com"/>
    <x v="0"/>
    <x v="1"/>
    <n v="28"/>
    <s v="Kwazulu Natal"/>
    <s v="@Irving 5"/>
    <x v="6"/>
    <s v="0016-03-12"/>
    <s v="43:00.0"/>
    <s v="8AM-12PM"/>
    <s v="Youth"/>
    <x v="2"/>
    <s v="PM"/>
  </r>
  <r>
    <s v="02:04.0"/>
    <x v="310"/>
    <n v="2415185"/>
    <s v="Irving "/>
    <s v="Wigfall"/>
    <s v="Irving 54@abcmail.com"/>
    <x v="0"/>
    <x v="1"/>
    <n v="28"/>
    <s v="Kwazulu Natal"/>
    <s v="@Irving 5"/>
    <x v="7"/>
    <s v="0016-03-07"/>
    <s v="34:00.0"/>
    <s v="8AM-12PM"/>
    <s v="Youth"/>
    <x v="2"/>
    <s v="PM"/>
  </r>
  <r>
    <s v="20:06.0"/>
    <x v="675"/>
    <n v="2415185"/>
    <s v="Irving "/>
    <s v="Wigfall"/>
    <s v="Irving 54@abcmail.com"/>
    <x v="0"/>
    <x v="1"/>
    <n v="28"/>
    <s v="Kwazulu Natal"/>
    <s v="@Irving 5"/>
    <x v="10"/>
    <s v="0016-03-25"/>
    <s v="00:00.0"/>
    <s v="12AM-4AM"/>
    <s v="Youth"/>
    <x v="2"/>
    <s v="AM"/>
  </r>
  <r>
    <s v="00:26.0"/>
    <x v="323"/>
    <n v="2415185"/>
    <s v="Irving "/>
    <s v="Wigfall"/>
    <s v="Irving 54@abcmail.com"/>
    <x v="0"/>
    <x v="1"/>
    <n v="28"/>
    <s v="Kwazulu Natal"/>
    <s v="@Irving 5"/>
    <x v="6"/>
    <s v="0016-03-27"/>
    <s v="43:00.0"/>
    <s v="12PM-4PM"/>
    <s v="Youth"/>
    <x v="2"/>
    <s v="PM"/>
  </r>
  <r>
    <s v="01:06.0"/>
    <x v="55"/>
    <n v="2415185"/>
    <s v="Irving "/>
    <s v="Wigfall"/>
    <s v="Irving 54@abcmail.com"/>
    <x v="0"/>
    <x v="1"/>
    <n v="28"/>
    <s v="Kwazulu Natal"/>
    <s v="@Irving 5"/>
    <x v="0"/>
    <s v="0016-03-10"/>
    <s v="02:00.0"/>
    <s v="8AM-12PM"/>
    <s v="Youth"/>
    <x v="2"/>
    <s v="PM"/>
  </r>
  <r>
    <s v="00:00.0"/>
    <x v="8"/>
    <n v="2415212"/>
    <s v="Eli "/>
    <s v="Mastrangelo"/>
    <s v="Eli 291@yahoo.com"/>
    <x v="0"/>
    <x v="0"/>
    <n v="31"/>
    <s v="Western Cape"/>
    <s v="@Eli 29"/>
    <x v="7"/>
    <s v="0016-02-25"/>
    <s v="30:00.0"/>
    <s v="8AM-12PM"/>
    <s v="Youth"/>
    <x v="0"/>
    <s v="PM"/>
  </r>
  <r>
    <s v="00:38.0"/>
    <x v="42"/>
    <n v="2415212"/>
    <s v="Eli "/>
    <s v="Mastrangelo"/>
    <s v="Eli 291@yahoo.com"/>
    <x v="0"/>
    <x v="0"/>
    <n v="31"/>
    <s v="Western Cape"/>
    <s v="@Eli 29"/>
    <x v="7"/>
    <s v="0016-01-15"/>
    <s v="25:00.0"/>
    <s v="8AM-12PM"/>
    <s v="Youth"/>
    <x v="1"/>
    <s v="PM"/>
  </r>
  <r>
    <s v="00:00.0"/>
    <x v="8"/>
    <n v="2415212"/>
    <s v="Eli "/>
    <s v="Mastrangelo"/>
    <s v="Eli 291@yahoo.com"/>
    <x v="0"/>
    <x v="0"/>
    <n v="31"/>
    <s v="Western Cape"/>
    <s v="@Eli 29"/>
    <x v="1"/>
    <s v="0016-01-01"/>
    <s v="01:00.0"/>
    <s v="4AM-8AM"/>
    <s v="Youth"/>
    <x v="1"/>
    <s v="AM"/>
  </r>
  <r>
    <s v="59:42.0"/>
    <x v="1859"/>
    <n v="2415212"/>
    <s v="Eli "/>
    <s v="Mastrangelo"/>
    <s v="Eli 291@yahoo.com"/>
    <x v="0"/>
    <x v="0"/>
    <n v="31"/>
    <s v="Western Cape"/>
    <s v="@Eli 29"/>
    <x v="7"/>
    <s v="0016-01-16"/>
    <s v="55:00.0"/>
    <s v="4AM-8AM"/>
    <s v="Youth"/>
    <x v="1"/>
    <s v="AM"/>
  </r>
  <r>
    <s v="54:48.0"/>
    <x v="876"/>
    <n v="2415212"/>
    <s v="Eli "/>
    <s v="Mastrangelo"/>
    <s v="Eli 291@yahoo.com"/>
    <x v="0"/>
    <x v="0"/>
    <n v="31"/>
    <s v="Western Cape"/>
    <s v="@Eli 29"/>
    <x v="7"/>
    <s v="0016-03-19"/>
    <s v="54:00.0"/>
    <s v="4AM-8AM"/>
    <s v="Youth"/>
    <x v="2"/>
    <s v="AM"/>
  </r>
  <r>
    <s v="47:54.0"/>
    <x v="1747"/>
    <n v="2420497"/>
    <s v="Kyle "/>
    <s v="Beville"/>
    <s v="Kyle 61@yahoo.com"/>
    <x v="0"/>
    <x v="0"/>
    <n v="22"/>
    <s v="Western Cape"/>
    <s v="@Kyle 6"/>
    <x v="10"/>
    <s v="0016-01-10"/>
    <s v="58:00.0"/>
    <s v="8AM-12PM"/>
    <s v="Youth"/>
    <x v="1"/>
    <s v="PM"/>
  </r>
  <r>
    <s v="06:36.0"/>
    <x v="169"/>
    <n v="2421104"/>
    <s v="Eli "/>
    <s v="Mccown"/>
    <s v="Eli 295@mailxyz.com"/>
    <x v="0"/>
    <x v="1"/>
    <n v="27"/>
    <s v="Mpumalanga"/>
    <s v="@Eli 29"/>
    <x v="10"/>
    <s v="0016-03-28"/>
    <s v="34:00.0"/>
    <s v="4AM-8AM"/>
    <s v="Youth"/>
    <x v="2"/>
    <s v="AM"/>
  </r>
  <r>
    <s v="06:09.0"/>
    <x v="359"/>
    <n v="2421104"/>
    <s v="Eli "/>
    <s v="Mccown"/>
    <s v="Eli 295@mailxyz.com"/>
    <x v="0"/>
    <x v="1"/>
    <n v="27"/>
    <s v="Mpumalanga"/>
    <s v="@Eli 29"/>
    <x v="10"/>
    <s v="0016-03-26"/>
    <s v="40:00.0"/>
    <s v="4AM-8AM"/>
    <s v="Youth"/>
    <x v="2"/>
    <s v="AM"/>
  </r>
  <r>
    <s v="04:06.0"/>
    <x v="214"/>
    <n v="2421492"/>
    <s v="Cody "/>
    <s v="Mina"/>
    <s v="Cody 121@yahoo.com"/>
    <x v="0"/>
    <x v="1"/>
    <n v="23"/>
    <s v="Gauteng"/>
    <s v="@Cody 12"/>
    <x v="11"/>
    <s v="0016-03-06"/>
    <s v="16:00.0"/>
    <s v="4AM-8AM"/>
    <s v="Youth"/>
    <x v="2"/>
    <s v="AM"/>
  </r>
  <r>
    <s v="04:46.0"/>
    <x v="494"/>
    <n v="2421529"/>
    <s v="Dee "/>
    <s v="Zweifel"/>
    <s v="Dee 213@mail.com"/>
    <x v="0"/>
    <x v="3"/>
    <n v="30"/>
    <s v="Limpopo"/>
    <s v="@Dee 21"/>
    <x v="0"/>
    <s v="0016-02-07"/>
    <s v="37:00.0"/>
    <s v="4AM-8AM"/>
    <s v="Youth"/>
    <x v="0"/>
    <s v="AM"/>
  </r>
  <r>
    <s v="35:06.0"/>
    <x v="1860"/>
    <n v="2421529"/>
    <s v="Dee "/>
    <s v="Zweifel"/>
    <s v="Dee 213@mail.com"/>
    <x v="0"/>
    <x v="3"/>
    <n v="30"/>
    <s v="Limpopo"/>
    <s v="@Dee 21"/>
    <x v="0"/>
    <s v="0016-02-07"/>
    <s v="50:00.0"/>
    <s v="8AM-12PM"/>
    <s v="Youth"/>
    <x v="0"/>
    <s v="PM"/>
  </r>
  <r>
    <s v="00:27.0"/>
    <x v="240"/>
    <n v="2421538"/>
    <s v="Lloyd "/>
    <s v="Roquemore"/>
    <s v="Lloyd 75@mailxyz.com"/>
    <x v="0"/>
    <x v="3"/>
    <n v="30"/>
    <s v="Mpumalanga"/>
    <s v="@Lloyd 7"/>
    <x v="11"/>
    <s v="0016-02-03"/>
    <s v="47:00.0"/>
    <s v="8AM-12PM"/>
    <s v="Youth"/>
    <x v="0"/>
    <s v="PM"/>
  </r>
  <r>
    <s v="41:12.0"/>
    <x v="1544"/>
    <n v="2421538"/>
    <s v="Lloyd "/>
    <s v="Roquemore"/>
    <s v="Lloyd 75@mailxyz.com"/>
    <x v="0"/>
    <x v="3"/>
    <n v="30"/>
    <s v="Mpumalanga"/>
    <s v="@Lloyd 7"/>
    <x v="7"/>
    <s v="0016-03-03"/>
    <s v="04:00.0"/>
    <s v="4AM-8AM"/>
    <s v="Youth"/>
    <x v="2"/>
    <s v="AM"/>
  </r>
  <r>
    <s v="04:20.0"/>
    <x v="325"/>
    <n v="2421592"/>
    <s v="Minerva "/>
    <s v="Marek"/>
    <s v="Minerva 235@mailxyz.com"/>
    <x v="1"/>
    <x v="3"/>
    <n v="30"/>
    <s v="Gauteng"/>
    <s v="@Minerva 23"/>
    <x v="3"/>
    <s v="0016-02-24"/>
    <s v="38:00.0"/>
    <s v="12PM-4PM"/>
    <s v="Youth"/>
    <x v="0"/>
    <s v="PM"/>
  </r>
  <r>
    <s v="29:46.0"/>
    <x v="1861"/>
    <n v="2421738"/>
    <s v="Wilton "/>
    <s v="Tatham"/>
    <s v="Wilton 413@mail.com"/>
    <x v="0"/>
    <x v="3"/>
    <n v="30"/>
    <s v="Gauteng"/>
    <s v="@Wilton 41"/>
    <x v="3"/>
    <s v="0016-03-08"/>
    <s v="39:00.0"/>
    <s v="12AM-4AM"/>
    <s v="Youth"/>
    <x v="2"/>
    <s v="AM"/>
  </r>
  <r>
    <s v="07:22.0"/>
    <x v="152"/>
    <n v="2421738"/>
    <s v="Wilton "/>
    <s v="Tatham"/>
    <s v="Wilton 413@mail.com"/>
    <x v="0"/>
    <x v="3"/>
    <n v="30"/>
    <s v="Gauteng"/>
    <s v="@Wilton 41"/>
    <x v="0"/>
    <s v="0016-03-08"/>
    <s v="29:00.0"/>
    <s v="8AM-12PM"/>
    <s v="Youth"/>
    <x v="2"/>
    <s v="PM"/>
  </r>
  <r>
    <s v="00:40.0"/>
    <x v="94"/>
    <n v="2421738"/>
    <s v="Wilton "/>
    <s v="Tatham"/>
    <s v="Wilton 413@mail.com"/>
    <x v="0"/>
    <x v="3"/>
    <n v="30"/>
    <s v="Gauteng"/>
    <s v="@Wilton 41"/>
    <x v="3"/>
    <s v="0016-03-23"/>
    <s v="34:00.0"/>
    <s v="12PM-4PM"/>
    <s v="Youth"/>
    <x v="2"/>
    <s v="PM"/>
  </r>
  <r>
    <s v="02:12.0"/>
    <x v="67"/>
    <n v="2421738"/>
    <s v="Wilton "/>
    <s v="Tatham"/>
    <s v="Wilton 413@mail.com"/>
    <x v="0"/>
    <x v="3"/>
    <n v="30"/>
    <s v="Gauteng"/>
    <s v="@Wilton 41"/>
    <x v="1"/>
    <s v="0016-03-23"/>
    <s v="47:00.0"/>
    <s v="12AM-4AM"/>
    <s v="Youth"/>
    <x v="2"/>
    <s v="AM"/>
  </r>
  <r>
    <s v="01:08.0"/>
    <x v="19"/>
    <n v="2421738"/>
    <s v="Wilton "/>
    <s v="Tatham"/>
    <s v="Wilton 413@mail.com"/>
    <x v="0"/>
    <x v="3"/>
    <n v="30"/>
    <s v="Gauteng"/>
    <s v="@Wilton 41"/>
    <x v="1"/>
    <s v="0016-03-27"/>
    <s v="08:00.0"/>
    <s v="12AM-4AM"/>
    <s v="Youth"/>
    <x v="2"/>
    <s v="AM"/>
  </r>
  <r>
    <s v="20:40.0"/>
    <x v="390"/>
    <n v="2422135"/>
    <s v="Earline "/>
    <s v="Zweifel"/>
    <s v="Earline 353@mail.com"/>
    <x v="1"/>
    <x v="3"/>
    <n v="26"/>
    <s v="North West"/>
    <s v="@Earline 35"/>
    <x v="7"/>
    <s v="0016-03-27"/>
    <s v="54:00.0"/>
    <s v="4AM-8AM"/>
    <s v="Youth"/>
    <x v="2"/>
    <s v="AM"/>
  </r>
  <r>
    <s v="58:50.0"/>
    <x v="1862"/>
    <n v="2422144"/>
    <s v="Kyle "/>
    <s v="Wigfall"/>
    <s v="Kyle 62@gmail.com"/>
    <x v="0"/>
    <x v="3"/>
    <n v="34"/>
    <s v="Gauteng"/>
    <s v="@Kyle 6"/>
    <x v="3"/>
    <s v="0016-03-30"/>
    <s v="39:00.0"/>
    <s v="4AM-8AM"/>
    <s v="Youth"/>
    <x v="2"/>
    <s v="AM"/>
  </r>
  <r>
    <s v="38:51.0"/>
    <x v="1863"/>
    <n v="2422435"/>
    <s v="Earl "/>
    <s v="Creager"/>
    <s v="Earl 422@gmail.com"/>
    <x v="0"/>
    <x v="0"/>
    <n v="28"/>
    <s v="Gauteng"/>
    <s v="@Earl 42"/>
    <x v="11"/>
    <s v="0016-02-22"/>
    <s v="41:00.0"/>
    <s v="4AM-8AM"/>
    <s v="Youth"/>
    <x v="0"/>
    <s v="AM"/>
  </r>
  <r>
    <s v="09:00.0"/>
    <x v="244"/>
    <n v="2422435"/>
    <s v="Earl "/>
    <s v="Creager"/>
    <s v="Earl 422@gmail.com"/>
    <x v="0"/>
    <x v="0"/>
    <n v="28"/>
    <s v="Gauteng"/>
    <s v="@Earl 42"/>
    <x v="11"/>
    <s v="0016-02-14"/>
    <s v="47:00.0"/>
    <s v="8AM-12PM"/>
    <s v="Youth"/>
    <x v="0"/>
    <s v="PM"/>
  </r>
  <r>
    <s v="00:18.0"/>
    <x v="98"/>
    <n v="2422435"/>
    <s v="Earl "/>
    <s v="Creager"/>
    <s v="Earl 422@gmail.com"/>
    <x v="0"/>
    <x v="0"/>
    <n v="28"/>
    <s v="Gauteng"/>
    <s v="@Earl 42"/>
    <x v="1"/>
    <s v="0016-02-15"/>
    <s v="09:00.0"/>
    <s v="12AM-4AM"/>
    <s v="Youth"/>
    <x v="0"/>
    <s v="AM"/>
  </r>
  <r>
    <s v="00:27.0"/>
    <x v="240"/>
    <n v="2422435"/>
    <s v="Earl "/>
    <s v="Creager"/>
    <s v="Earl 422@gmail.com"/>
    <x v="0"/>
    <x v="0"/>
    <n v="28"/>
    <s v="Gauteng"/>
    <s v="@Earl 42"/>
    <x v="11"/>
    <s v="0016-02-12"/>
    <s v="55:00.0"/>
    <s v="8AM-12PM"/>
    <s v="Youth"/>
    <x v="0"/>
    <s v="PM"/>
  </r>
  <r>
    <s v="02:48.0"/>
    <x v="353"/>
    <n v="2422534"/>
    <s v="Bret "/>
    <s v="Zweifel"/>
    <s v="Bret 314@abcmail.com"/>
    <x v="0"/>
    <x v="3"/>
    <n v="32"/>
    <s v="Limpopo"/>
    <s v="@Bret 31"/>
    <x v="3"/>
    <s v="0016-02-19"/>
    <s v="46:00.0"/>
    <s v="8AM-12PM"/>
    <s v="Youth"/>
    <x v="0"/>
    <s v="PM"/>
  </r>
  <r>
    <s v="05:00.0"/>
    <x v="36"/>
    <n v="2422534"/>
    <s v="Bret "/>
    <s v="Zweifel"/>
    <s v="Bret 314@abcmail.com"/>
    <x v="0"/>
    <x v="3"/>
    <n v="32"/>
    <s v="Limpopo"/>
    <s v="@Bret 31"/>
    <x v="0"/>
    <s v="0016-02-19"/>
    <s v="40:00.0"/>
    <s v="4AM-8AM"/>
    <s v="Youth"/>
    <x v="0"/>
    <s v="AM"/>
  </r>
  <r>
    <s v="02:12.0"/>
    <x v="67"/>
    <n v="2422534"/>
    <s v="Bret "/>
    <s v="Zweifel"/>
    <s v="Bret 314@abcmail.com"/>
    <x v="0"/>
    <x v="3"/>
    <n v="32"/>
    <s v="Limpopo"/>
    <s v="@Bret 31"/>
    <x v="3"/>
    <s v="0016-02-24"/>
    <s v="38:00.0"/>
    <s v="12AM-4AM"/>
    <s v="Youth"/>
    <x v="0"/>
    <s v="AM"/>
  </r>
  <r>
    <s v="02:54.0"/>
    <x v="242"/>
    <n v="2422598"/>
    <s v="Abel "/>
    <s v="Creager"/>
    <s v="Abel 181@yahoo.com"/>
    <x v="0"/>
    <x v="1"/>
    <n v="31"/>
    <s v="Gauteng"/>
    <s v="@Abel 18"/>
    <x v="7"/>
    <s v="0016-01-26"/>
    <s v="44:00.0"/>
    <s v="8AM-12PM"/>
    <s v="Youth"/>
    <x v="1"/>
    <s v="PM"/>
  </r>
  <r>
    <s v="00:00.0"/>
    <x v="8"/>
    <n v="2422691"/>
    <s v="Brendan "/>
    <s v="Mcclaine"/>
    <s v="Brendan 454@abcmail.com"/>
    <x v="0"/>
    <x v="3"/>
    <n v="24"/>
    <s v="Western Cape"/>
    <s v="@Brendan 45"/>
    <x v="7"/>
    <s v="0016-03-02"/>
    <s v="56:00.0"/>
    <s v="8AM-12PM"/>
    <s v="Youth"/>
    <x v="2"/>
    <s v="PM"/>
  </r>
  <r>
    <s v="00:00.0"/>
    <x v="8"/>
    <n v="2422691"/>
    <s v="Brendan "/>
    <s v="Mcclaine"/>
    <s v="Brendan 454@abcmail.com"/>
    <x v="0"/>
    <x v="3"/>
    <n v="24"/>
    <s v="Western Cape"/>
    <s v="@Brendan 45"/>
    <x v="7"/>
    <s v="0016-01-29"/>
    <s v="35:00.0"/>
    <s v="12AM-4AM"/>
    <s v="Youth"/>
    <x v="1"/>
    <s v="AM"/>
  </r>
  <r>
    <s v="33:22.0"/>
    <x v="1864"/>
    <n v="2422691"/>
    <s v="Brendan "/>
    <s v="Mcclaine"/>
    <s v="Brendan 454@abcmail.com"/>
    <x v="0"/>
    <x v="3"/>
    <n v="24"/>
    <s v="Western Cape"/>
    <s v="@Brendan 45"/>
    <x v="7"/>
    <s v="0016-02-20"/>
    <s v="06:00.0"/>
    <s v="8AM-12PM"/>
    <s v="Youth"/>
    <x v="0"/>
    <s v="PM"/>
  </r>
  <r>
    <s v="06:09.0"/>
    <x v="359"/>
    <n v="2422691"/>
    <s v="Brendan "/>
    <s v="Mcclaine"/>
    <s v="Brendan 454@abcmail.com"/>
    <x v="0"/>
    <x v="3"/>
    <n v="24"/>
    <s v="Western Cape"/>
    <s v="@Brendan 45"/>
    <x v="5"/>
    <s v="0016-01-16"/>
    <s v="59:00.0"/>
    <s v="12AM-4AM"/>
    <s v="Youth"/>
    <x v="1"/>
    <s v="AM"/>
  </r>
  <r>
    <s v="09:50.0"/>
    <x v="1865"/>
    <n v="2422691"/>
    <s v="Brendan "/>
    <s v="Mcclaine"/>
    <s v="Brendan 454@abcmail.com"/>
    <x v="0"/>
    <x v="3"/>
    <n v="24"/>
    <s v="Western Cape"/>
    <s v="@Brendan 45"/>
    <x v="7"/>
    <s v="0016-02-01"/>
    <s v="48:00.0"/>
    <s v="8AM-12PM"/>
    <s v="Youth"/>
    <x v="0"/>
    <s v="PM"/>
  </r>
  <r>
    <s v="00:42.0"/>
    <x v="69"/>
    <n v="2422776"/>
    <s v="Irving "/>
    <s v="Creager"/>
    <s v="Irving 52@gmail.com"/>
    <x v="0"/>
    <x v="4"/>
    <n v="20"/>
    <s v="Gauteng"/>
    <s v="@Irving 5"/>
    <x v="9"/>
    <s v="0016-03-27"/>
    <s v="56:00.0"/>
    <s v="8AM-12PM"/>
    <s v="Youth"/>
    <x v="2"/>
    <s v="PM"/>
  </r>
  <r>
    <s v="10:52.0"/>
    <x v="1192"/>
    <n v="2423095"/>
    <s v="Eli "/>
    <s v="Mccollum"/>
    <s v="Eli 291@yahoo.com"/>
    <x v="0"/>
    <x v="4"/>
    <n v="33"/>
    <s v="Gauteng"/>
    <s v="@Eli 29"/>
    <x v="3"/>
    <s v="0016-03-25"/>
    <s v="33:00.0"/>
    <s v="4AM-8AM"/>
    <s v="Youth"/>
    <x v="2"/>
    <s v="AM"/>
  </r>
  <r>
    <s v="02:44.0"/>
    <x v="477"/>
    <n v="2426196"/>
    <s v="Haywood "/>
    <s v="Langenfeld"/>
    <s v="Haywood 95@mailxyz.com"/>
    <x v="0"/>
    <x v="3"/>
    <n v="34"/>
    <s v="Limpopo"/>
    <s v="@Haywood 9"/>
    <x v="7"/>
    <s v="0016-03-03"/>
    <s v="33:00.0"/>
    <s v="8AM-12PM"/>
    <s v="Youth"/>
    <x v="2"/>
    <s v="PM"/>
  </r>
  <r>
    <s v="00:00.0"/>
    <x v="8"/>
    <n v="2426196"/>
    <s v="Haywood "/>
    <s v="Langenfeld"/>
    <s v="Haywood 95@mailxyz.com"/>
    <x v="0"/>
    <x v="3"/>
    <n v="34"/>
    <s v="Limpopo"/>
    <s v="@Haywood 9"/>
    <x v="7"/>
    <s v="0016-02-18"/>
    <s v="19:00.0"/>
    <s v="4AM-8AM"/>
    <s v="Youth"/>
    <x v="0"/>
    <s v="AM"/>
  </r>
  <r>
    <s v="00:29.0"/>
    <x v="156"/>
    <n v="2426196"/>
    <s v="Haywood "/>
    <s v="Langenfeld"/>
    <s v="Haywood 95@mailxyz.com"/>
    <x v="0"/>
    <x v="3"/>
    <n v="34"/>
    <s v="Limpopo"/>
    <s v="@Haywood 9"/>
    <x v="5"/>
    <s v="0016-03-19"/>
    <s v="03:00.0"/>
    <s v="8AM-12PM"/>
    <s v="Youth"/>
    <x v="2"/>
    <s v="PM"/>
  </r>
  <r>
    <s v="00:00.0"/>
    <x v="8"/>
    <n v="2426196"/>
    <s v="Haywood "/>
    <s v="Langenfeld"/>
    <s v="Haywood 95@mailxyz.com"/>
    <x v="0"/>
    <x v="3"/>
    <n v="34"/>
    <s v="Limpopo"/>
    <s v="@Haywood 9"/>
    <x v="0"/>
    <s v="0016-02-18"/>
    <s v="27:00.0"/>
    <s v="4AM-8AM"/>
    <s v="Youth"/>
    <x v="0"/>
    <s v="AM"/>
  </r>
  <r>
    <s v="01:39.0"/>
    <x v="307"/>
    <n v="2426196"/>
    <s v="Haywood "/>
    <s v="Langenfeld"/>
    <s v="Haywood 95@mailxyz.com"/>
    <x v="0"/>
    <x v="3"/>
    <n v="34"/>
    <s v="Limpopo"/>
    <s v="@Haywood 9"/>
    <x v="10"/>
    <s v="0016-02-18"/>
    <s v="40:00.0"/>
    <s v="4AM-8AM"/>
    <s v="Youth"/>
    <x v="0"/>
    <s v="AM"/>
  </r>
  <r>
    <s v="02:16.0"/>
    <x v="446"/>
    <n v="2426196"/>
    <s v="Haywood "/>
    <s v="Langenfeld"/>
    <s v="Haywood 95@mailxyz.com"/>
    <x v="0"/>
    <x v="3"/>
    <n v="34"/>
    <s v="Limpopo"/>
    <s v="@Haywood 9"/>
    <x v="3"/>
    <s v="0016-03-16"/>
    <s v="38:00.0"/>
    <s v="8AM-12PM"/>
    <s v="Youth"/>
    <x v="2"/>
    <s v="PM"/>
  </r>
  <r>
    <s v="10:26.0"/>
    <x v="1121"/>
    <n v="2426231"/>
    <s v="Markus "/>
    <s v="Caves"/>
    <s v="Markus 195@mailxyz.com"/>
    <x v="0"/>
    <x v="3"/>
    <n v="32"/>
    <s v="Gauteng"/>
    <s v="@Markus 19"/>
    <x v="3"/>
    <s v="0016-03-11"/>
    <s v="18:00.0"/>
    <s v="12PM-4PM"/>
    <s v="Youth"/>
    <x v="2"/>
    <s v="PM"/>
  </r>
  <r>
    <s v="07:32.0"/>
    <x v="471"/>
    <n v="2426231"/>
    <s v="Markus "/>
    <s v="Caves"/>
    <s v="Markus 195@mailxyz.com"/>
    <x v="0"/>
    <x v="3"/>
    <n v="32"/>
    <s v="Gauteng"/>
    <s v="@Markus 19"/>
    <x v="3"/>
    <s v="0016-03-23"/>
    <s v="31:00.0"/>
    <s v="8AM-12PM"/>
    <s v="Youth"/>
    <x v="2"/>
    <s v="PM"/>
  </r>
  <r>
    <s v="07:50.0"/>
    <x v="624"/>
    <n v="2426231"/>
    <s v="Markus "/>
    <s v="Caves"/>
    <s v="Markus 195@mailxyz.com"/>
    <x v="0"/>
    <x v="3"/>
    <n v="32"/>
    <s v="Gauteng"/>
    <s v="@Markus 19"/>
    <x v="3"/>
    <s v="0016-03-23"/>
    <s v="44:00.0"/>
    <s v="8AM-12PM"/>
    <s v="Youth"/>
    <x v="2"/>
    <s v="PM"/>
  </r>
  <r>
    <s v="02:02.0"/>
    <x v="89"/>
    <n v="2426231"/>
    <s v="Markus "/>
    <s v="Caves"/>
    <s v="Markus 195@mailxyz.com"/>
    <x v="0"/>
    <x v="3"/>
    <n v="32"/>
    <s v="Gauteng"/>
    <s v="@Markus 19"/>
    <x v="3"/>
    <s v="0016-03-23"/>
    <s v="20:00.0"/>
    <s v="12AM-4AM"/>
    <s v="Youth"/>
    <x v="2"/>
    <s v="AM"/>
  </r>
  <r>
    <s v="00:14.0"/>
    <x v="11"/>
    <n v="2426231"/>
    <s v="Markus "/>
    <s v="Caves"/>
    <s v="Markus 195@mailxyz.com"/>
    <x v="0"/>
    <x v="3"/>
    <n v="32"/>
    <s v="Gauteng"/>
    <s v="@Markus 19"/>
    <x v="2"/>
    <s v="0016-03-05"/>
    <s v="23:00.0"/>
    <s v="12AM-4AM"/>
    <s v="Youth"/>
    <x v="2"/>
    <s v="AM"/>
  </r>
  <r>
    <s v="01:42.0"/>
    <x v="122"/>
    <n v="2426231"/>
    <s v="Markus "/>
    <s v="Caves"/>
    <s v="Markus 195@mailxyz.com"/>
    <x v="0"/>
    <x v="3"/>
    <n v="32"/>
    <s v="Gauteng"/>
    <s v="@Markus 19"/>
    <x v="14"/>
    <s v="0016-03-06"/>
    <s v="31:00.0"/>
    <s v="12PM-4PM"/>
    <s v="Youth"/>
    <x v="2"/>
    <s v="PM"/>
  </r>
  <r>
    <s v="02:34.0"/>
    <x v="144"/>
    <n v="2426231"/>
    <s v="Markus "/>
    <s v="Caves"/>
    <s v="Markus 195@mailxyz.com"/>
    <x v="0"/>
    <x v="3"/>
    <n v="32"/>
    <s v="Gauteng"/>
    <s v="@Markus 19"/>
    <x v="0"/>
    <s v="0016-03-26"/>
    <s v="29:00.0"/>
    <s v="8AM-12PM"/>
    <s v="Youth"/>
    <x v="2"/>
    <s v="PM"/>
  </r>
  <r>
    <s v="32:36.0"/>
    <x v="1866"/>
    <n v="2426592"/>
    <s v="Cody "/>
    <s v="Nicholls"/>
    <s v="Cody 122@gmail.com"/>
    <x v="0"/>
    <x v="3"/>
    <n v="32"/>
    <s v="Limpopo"/>
    <s v="@Cody 12"/>
    <x v="3"/>
    <s v="0016-03-30"/>
    <s v="13:00.0"/>
    <s v="4AM-8AM"/>
    <s v="Youth"/>
    <x v="2"/>
    <s v="AM"/>
  </r>
  <r>
    <s v="00:00.0"/>
    <x v="8"/>
    <n v="2426592"/>
    <s v="Cody "/>
    <s v="Nicholls"/>
    <s v="Cody 122@gmail.com"/>
    <x v="0"/>
    <x v="3"/>
    <n v="32"/>
    <s v="Limpopo"/>
    <s v="@Cody 12"/>
    <x v="1"/>
    <s v="0016-03-30"/>
    <s v="32:00.0"/>
    <s v="8AM-12PM"/>
    <s v="Youth"/>
    <x v="2"/>
    <s v="PM"/>
  </r>
  <r>
    <s v="00:24.0"/>
    <x v="45"/>
    <n v="2426685"/>
    <s v="Len "/>
    <s v="Wigfall"/>
    <s v="Len 445@mailxyz.com"/>
    <x v="0"/>
    <x v="3"/>
    <n v="27"/>
    <s v="Limpopo"/>
    <s v="@Len 44"/>
    <x v="3"/>
    <s v="0016-02-23"/>
    <s v="32:00.0"/>
    <s v="8AM-12PM"/>
    <s v="Youth"/>
    <x v="0"/>
    <s v="PM"/>
  </r>
  <r>
    <s v="42:12.0"/>
    <x v="1867"/>
    <n v="2426726"/>
    <s v="Alissa "/>
    <s v="Woolard"/>
    <s v="Alissa 43@mail.com"/>
    <x v="1"/>
    <x v="3"/>
    <n v="25"/>
    <s v="Mpumalanga"/>
    <s v="@Alissa 4"/>
    <x v="7"/>
    <s v="0016-03-23"/>
    <s v="24:00.0"/>
    <s v="4AM-8AM"/>
    <s v="Youth"/>
    <x v="2"/>
    <s v="AM"/>
  </r>
  <r>
    <s v="34:26.0"/>
    <x v="1868"/>
    <n v="2426866"/>
    <s v="Claud "/>
    <s v="Hoadley"/>
    <s v="Claud 345@mailxyz.com"/>
    <x v="0"/>
    <x v="3"/>
    <n v="30"/>
    <s v="Mpumalanga"/>
    <s v="@Claud 34"/>
    <x v="3"/>
    <s v="0016-03-16"/>
    <s v="33:00.0"/>
    <s v="12PM-4PM"/>
    <s v="Youth"/>
    <x v="2"/>
    <s v="PM"/>
  </r>
  <r>
    <s v="03:39.0"/>
    <x v="1329"/>
    <n v="2426920"/>
    <s v="Filiberto "/>
    <s v="Beville"/>
    <s v="Filiberto 45@mailxyz.com"/>
    <x v="0"/>
    <x v="1"/>
    <n v="29"/>
    <s v="Kwazulu Natal"/>
    <s v="@Filiberto 4"/>
    <x v="11"/>
    <s v="0016-03-24"/>
    <s v="36:00.0"/>
    <s v="4AM-8AM"/>
    <s v="Youth"/>
    <x v="2"/>
    <s v="AM"/>
  </r>
  <r>
    <s v="00:24.0"/>
    <x v="45"/>
    <n v="2426928"/>
    <s v="Lillian "/>
    <s v="Borelli"/>
    <s v="Lillian 231@yahoo.com"/>
    <x v="1"/>
    <x v="4"/>
    <n v="28"/>
    <s v="Gauteng"/>
    <s v="@Lillian 23"/>
    <x v="7"/>
    <s v="0016-02-26"/>
    <s v="37:00.0"/>
    <s v="4AM-8AM"/>
    <s v="Youth"/>
    <x v="0"/>
    <s v="AM"/>
  </r>
  <r>
    <s v="01:15.0"/>
    <x v="41"/>
    <n v="2426928"/>
    <s v="Lillian "/>
    <s v="Borelli"/>
    <s v="Lillian 231@yahoo.com"/>
    <x v="1"/>
    <x v="4"/>
    <n v="28"/>
    <s v="Gauteng"/>
    <s v="@Lillian 23"/>
    <x v="5"/>
    <s v="0016-03-13"/>
    <s v="21:00.0"/>
    <s v="8AM-12PM"/>
    <s v="Youth"/>
    <x v="2"/>
    <s v="PM"/>
  </r>
  <r>
    <s v="01:14.0"/>
    <x v="258"/>
    <n v="2426946"/>
    <s v="Bret "/>
    <s v="Fudge"/>
    <s v="Bret 312@gmail.com"/>
    <x v="0"/>
    <x v="4"/>
    <n v="32"/>
    <s v="Mpumalanga"/>
    <s v="@Bret 31"/>
    <x v="8"/>
    <s v="0016-02-14"/>
    <s v="07:00.0"/>
    <s v="12PM-4PM"/>
    <s v="Youth"/>
    <x v="0"/>
    <s v="PM"/>
  </r>
  <r>
    <s v="12:48.0"/>
    <x v="1182"/>
    <n v="2427141"/>
    <s v="Stacy "/>
    <s v="Arrieta"/>
    <s v="Stacy 274@abcmail.com"/>
    <x v="0"/>
    <x v="1"/>
    <n v="33"/>
    <s v="Eastern Cape"/>
    <s v="@Stacy 27"/>
    <x v="11"/>
    <s v="0016-01-14"/>
    <s v="04:00.0"/>
    <s v="8AM-12PM"/>
    <s v="Youth"/>
    <x v="1"/>
    <s v="PM"/>
  </r>
  <r>
    <s v="12:45.0"/>
    <x v="1869"/>
    <n v="2427141"/>
    <s v="Stacy "/>
    <s v="Arrieta"/>
    <s v="Stacy 274@abcmail.com"/>
    <x v="0"/>
    <x v="1"/>
    <n v="33"/>
    <s v="Eastern Cape"/>
    <s v="@Stacy 27"/>
    <x v="11"/>
    <s v="0016-03-20"/>
    <s v="00:00.0"/>
    <s v="8AM-12PM"/>
    <s v="Youth"/>
    <x v="2"/>
    <s v="PM"/>
  </r>
  <r>
    <s v="01:39.0"/>
    <x v="307"/>
    <n v="2427199"/>
    <s v="Wilburn "/>
    <s v="Styer"/>
    <s v="Wilburn 303@mail.com"/>
    <x v="0"/>
    <x v="3"/>
    <n v="26"/>
    <s v="Limpopo"/>
    <s v="@Wilburn 30"/>
    <x v="1"/>
    <s v="0016-02-19"/>
    <s v="36:00.0"/>
    <s v="12AM-4AM"/>
    <s v="Youth"/>
    <x v="0"/>
    <s v="AM"/>
  </r>
  <r>
    <s v="02:40.0"/>
    <x v="12"/>
    <n v="2427199"/>
    <s v="Wilburn "/>
    <s v="Styer"/>
    <s v="Wilburn 303@mail.com"/>
    <x v="0"/>
    <x v="3"/>
    <n v="26"/>
    <s v="Limpopo"/>
    <s v="@Wilburn 30"/>
    <x v="3"/>
    <s v="0016-02-26"/>
    <s v="57:00.0"/>
    <s v="12AM-4AM"/>
    <s v="Youth"/>
    <x v="0"/>
    <s v="AM"/>
  </r>
  <r>
    <s v="01:00.0"/>
    <x v="20"/>
    <n v="2427199"/>
    <s v="Wilburn "/>
    <s v="Styer"/>
    <s v="Wilburn 303@mail.com"/>
    <x v="0"/>
    <x v="3"/>
    <n v="26"/>
    <s v="Limpopo"/>
    <s v="@Wilburn 30"/>
    <x v="11"/>
    <s v="0016-02-20"/>
    <s v="42:00.0"/>
    <s v="12AM-4AM"/>
    <s v="Youth"/>
    <x v="0"/>
    <s v="AM"/>
  </r>
  <r>
    <s v="03:40.0"/>
    <x v="151"/>
    <n v="2427199"/>
    <s v="Wilburn "/>
    <s v="Styer"/>
    <s v="Wilburn 303@mail.com"/>
    <x v="0"/>
    <x v="3"/>
    <n v="26"/>
    <s v="Limpopo"/>
    <s v="@Wilburn 30"/>
    <x v="3"/>
    <s v="0016-03-14"/>
    <s v="40:00.0"/>
    <s v="12AM-4AM"/>
    <s v="Youth"/>
    <x v="2"/>
    <s v="AM"/>
  </r>
  <r>
    <s v="04:12.0"/>
    <x v="281"/>
    <n v="2427199"/>
    <s v="Wilburn "/>
    <s v="Styer"/>
    <s v="Wilburn 303@mail.com"/>
    <x v="0"/>
    <x v="3"/>
    <n v="26"/>
    <s v="Limpopo"/>
    <s v="@Wilburn 30"/>
    <x v="3"/>
    <s v="0016-02-24"/>
    <s v="31:00.0"/>
    <s v="12AM-4AM"/>
    <s v="Youth"/>
    <x v="0"/>
    <s v="AM"/>
  </r>
  <r>
    <s v="07:02.0"/>
    <x v="443"/>
    <n v="2427210"/>
    <s v="Chas "/>
    <s v="Arrieta"/>
    <s v="Chas 351@yahoo.com"/>
    <x v="0"/>
    <x v="3"/>
    <n v="30"/>
    <s v="Western Cape"/>
    <s v="@Chas 35"/>
    <x v="7"/>
    <s v="0016-02-19"/>
    <s v="04:00.0"/>
    <s v="8AM-12PM"/>
    <s v="Youth"/>
    <x v="0"/>
    <s v="PM"/>
  </r>
  <r>
    <s v="27:22.0"/>
    <x v="1744"/>
    <n v="2427278"/>
    <s v="Jacinto "/>
    <s v="Biggers"/>
    <s v="Jacinto 251@yahoo.com"/>
    <x v="0"/>
    <x v="3"/>
    <n v="30"/>
    <s v="Eastern Cape"/>
    <s v="@Jacinto 25"/>
    <x v="3"/>
    <s v="0016-02-19"/>
    <s v="15:00.0"/>
    <s v="4AM-8AM"/>
    <s v="Youth"/>
    <x v="0"/>
    <s v="AM"/>
  </r>
  <r>
    <s v="03:51.0"/>
    <x v="647"/>
    <n v="2427309"/>
    <s v="Stacy "/>
    <s v="Vital"/>
    <s v="Stacy 274@abcmail.com"/>
    <x v="0"/>
    <x v="0"/>
    <n v="34"/>
    <s v="Eastern Cape"/>
    <s v="@Stacy 27"/>
    <x v="11"/>
    <s v="0016-01-08"/>
    <s v="28:00.0"/>
    <s v="12AM-4AM"/>
    <s v="Youth"/>
    <x v="1"/>
    <s v="AM"/>
  </r>
  <r>
    <s v="01:45.0"/>
    <x v="358"/>
    <n v="2427404"/>
    <s v="Hyman "/>
    <s v="Mastrangelo"/>
    <s v="Hyman 85@mailxyz.com"/>
    <x v="0"/>
    <x v="0"/>
    <n v="24"/>
    <s v="Eastern Cape"/>
    <s v="@Hyman 8"/>
    <x v="10"/>
    <s v="0016-01-11"/>
    <s v="32:00.0"/>
    <s v="12AM-4AM"/>
    <s v="Youth"/>
    <x v="1"/>
    <s v="AM"/>
  </r>
  <r>
    <s v="04:34.0"/>
    <x v="236"/>
    <n v="2427460"/>
    <s v="Emerson "/>
    <s v="Zweifel"/>
    <s v="Emerson 243@mail.com"/>
    <x v="0"/>
    <x v="3"/>
    <n v="25"/>
    <s v="Limpopo"/>
    <s v="@Emerson 24"/>
    <x v="3"/>
    <s v="0016-03-30"/>
    <s v="06:00.0"/>
    <s v="4AM-8AM"/>
    <s v="Youth"/>
    <x v="2"/>
    <s v="AM"/>
  </r>
  <r>
    <s v="05:12.0"/>
    <x v="818"/>
    <n v="2427460"/>
    <s v="Emerson "/>
    <s v="Zweifel"/>
    <s v="Emerson 243@mail.com"/>
    <x v="0"/>
    <x v="3"/>
    <n v="25"/>
    <s v="Limpopo"/>
    <s v="@Emerson 24"/>
    <x v="3"/>
    <s v="0016-03-30"/>
    <s v="10:00.0"/>
    <s v="4AM-8AM"/>
    <s v="Youth"/>
    <x v="2"/>
    <s v="AM"/>
  </r>
  <r>
    <s v="01:22.0"/>
    <x v="14"/>
    <n v="2428091"/>
    <s v="Stacy "/>
    <s v="Pool"/>
    <s v="Stacy 273@mail.com"/>
    <x v="0"/>
    <x v="0"/>
    <n v="31"/>
    <s v="Western Cape"/>
    <s v="@Stacy 27"/>
    <x v="7"/>
    <s v="0016-03-11"/>
    <s v="14:00.0"/>
    <s v="4AM-8AM"/>
    <s v="Youth"/>
    <x v="2"/>
    <s v="AM"/>
  </r>
  <r>
    <s v="19:42.0"/>
    <x v="1277"/>
    <n v="2428210"/>
    <s v="Stefan "/>
    <s v="Holt"/>
    <s v="Stefan 462@gmail.com"/>
    <x v="0"/>
    <x v="1"/>
    <n v="34"/>
    <s v="Kwazulu Natal"/>
    <s v="@Stefan 46"/>
    <x v="7"/>
    <s v="0016-03-24"/>
    <s v="13:00.0"/>
    <s v="4AM-8AM"/>
    <s v="Youth"/>
    <x v="2"/>
    <s v="AM"/>
  </r>
  <r>
    <s v="00:18.0"/>
    <x v="98"/>
    <n v="2428509"/>
    <s v="Kyle "/>
    <s v="Tancredi"/>
    <s v="Kyle 62@gmail.com"/>
    <x v="0"/>
    <x v="0"/>
    <n v="30"/>
    <s v="Western Cape"/>
    <s v="@Kyle 6"/>
    <x v="9"/>
    <s v="0016-02-10"/>
    <s v="07:00.0"/>
    <s v="4AM-8AM"/>
    <s v="Youth"/>
    <x v="0"/>
    <s v="AM"/>
  </r>
  <r>
    <s v="00:58.0"/>
    <x v="234"/>
    <n v="2429528"/>
    <s v="Randy "/>
    <s v="Sieren"/>
    <s v="Randy 394@abcmail.com"/>
    <x v="0"/>
    <x v="2"/>
    <n v="30"/>
    <s v="Gauteng"/>
    <s v="@Randy 39"/>
    <x v="9"/>
    <s v="0016-03-31"/>
    <s v="47:00.0"/>
    <s v="8AM-12PM"/>
    <s v="Youth"/>
    <x v="4"/>
    <s v="PM"/>
  </r>
  <r>
    <s v="01:16.0"/>
    <x v="6"/>
    <n v="2429528"/>
    <s v="Randy "/>
    <s v="Sieren"/>
    <s v="Randy 394@abcmail.com"/>
    <x v="0"/>
    <x v="2"/>
    <n v="30"/>
    <s v="Gauteng"/>
    <s v="@Randy 39"/>
    <x v="7"/>
    <s v="0016-03-30"/>
    <s v="51:00.0"/>
    <s v="4AM-8AM"/>
    <s v="Youth"/>
    <x v="2"/>
    <s v="AM"/>
  </r>
  <r>
    <s v="00:22.0"/>
    <x v="137"/>
    <n v="2429528"/>
    <s v="Randy "/>
    <s v="Sieren"/>
    <s v="Randy 394@abcmail.com"/>
    <x v="0"/>
    <x v="2"/>
    <n v="30"/>
    <s v="Gauteng"/>
    <s v="@Randy 39"/>
    <x v="3"/>
    <s v="0016-03-30"/>
    <s v="51:00.0"/>
    <s v="4AM-8AM"/>
    <s v="Youth"/>
    <x v="2"/>
    <s v="AM"/>
  </r>
  <r>
    <s v="02:20.0"/>
    <x v="138"/>
    <n v="2429528"/>
    <s v="Randy "/>
    <s v="Sieren"/>
    <s v="Randy 394@abcmail.com"/>
    <x v="0"/>
    <x v="2"/>
    <n v="30"/>
    <s v="Gauteng"/>
    <s v="@Randy 39"/>
    <x v="0"/>
    <s v="0016-03-30"/>
    <s v="17:00.0"/>
    <s v="4AM-8AM"/>
    <s v="Youth"/>
    <x v="2"/>
    <s v="AM"/>
  </r>
  <r>
    <s v="00:25.0"/>
    <x v="29"/>
    <n v="2429528"/>
    <s v="Randy "/>
    <s v="Sieren"/>
    <s v="Randy 394@abcmail.com"/>
    <x v="0"/>
    <x v="2"/>
    <n v="30"/>
    <s v="Gauteng"/>
    <s v="@Randy 39"/>
    <x v="1"/>
    <s v="0016-03-30"/>
    <s v="30:00.0"/>
    <s v="12PM-4PM"/>
    <s v="Youth"/>
    <x v="2"/>
    <s v="PM"/>
  </r>
  <r>
    <s v="00:11.0"/>
    <x v="70"/>
    <n v="2429528"/>
    <s v="Randy "/>
    <s v="Sieren"/>
    <s v="Randy 394@abcmail.com"/>
    <x v="0"/>
    <x v="2"/>
    <n v="30"/>
    <s v="Gauteng"/>
    <s v="@Randy 39"/>
    <x v="5"/>
    <s v="0016-03-25"/>
    <s v="26:00.0"/>
    <s v="4AM-8AM"/>
    <s v="Youth"/>
    <x v="2"/>
    <s v="AM"/>
  </r>
  <r>
    <s v="00:30.0"/>
    <x v="34"/>
    <n v="2429528"/>
    <s v="Randy "/>
    <s v="Sieren"/>
    <s v="Randy 394@abcmail.com"/>
    <x v="0"/>
    <x v="2"/>
    <n v="30"/>
    <s v="Gauteng"/>
    <s v="@Randy 39"/>
    <x v="4"/>
    <s v="0016-03-25"/>
    <s v="51:00.0"/>
    <s v="12AM-4AM"/>
    <s v="Youth"/>
    <x v="2"/>
    <s v="AM"/>
  </r>
  <r>
    <s v="00:39.0"/>
    <x v="129"/>
    <n v="2429528"/>
    <s v="Randy "/>
    <s v="Sieren"/>
    <s v="Randy 394@abcmail.com"/>
    <x v="0"/>
    <x v="2"/>
    <n v="30"/>
    <s v="Gauteng"/>
    <s v="@Randy 39"/>
    <x v="10"/>
    <s v="0016-03-29"/>
    <s v="06:00.0"/>
    <s v="4AM-8AM"/>
    <s v="Youth"/>
    <x v="2"/>
    <s v="AM"/>
  </r>
  <r>
    <m/>
    <x v="838"/>
    <m/>
    <s v="Carter "/>
    <s v="Styer"/>
    <s v="Carter 35@mailxyz.com"/>
    <x v="0"/>
    <x v="1"/>
    <n v="26"/>
    <s v="Mpumalanga"/>
    <s v="@Carter 3"/>
    <x v="19"/>
    <m/>
    <m/>
    <s v="8PM-12AM"/>
    <s v="Youth"/>
    <x v="4"/>
    <s v="AM"/>
  </r>
  <r>
    <m/>
    <x v="838"/>
    <m/>
    <s v="Jacinto "/>
    <s v="Tancredi"/>
    <s v="Jacinto 251@yahoo.com"/>
    <x v="0"/>
    <x v="1"/>
    <n v="27"/>
    <s v="Eastern Cape"/>
    <s v="@Jacinto 25"/>
    <x v="19"/>
    <m/>
    <m/>
    <s v="8PM-12AM"/>
    <s v="Youth"/>
    <x v="4"/>
    <s v="AM"/>
  </r>
  <r>
    <m/>
    <x v="838"/>
    <m/>
    <s v="Shane "/>
    <s v="Bilyeu"/>
    <s v="Shane 21@yahoo.com"/>
    <x v="0"/>
    <x v="1"/>
    <n v="25"/>
    <s v="Gauteng"/>
    <s v="@Shane 2"/>
    <x v="19"/>
    <m/>
    <m/>
    <s v="8PM-12AM"/>
    <s v="Youth"/>
    <x v="4"/>
    <s v="AM"/>
  </r>
  <r>
    <m/>
    <x v="838"/>
    <m/>
    <s v="Art "/>
    <s v="Beville"/>
    <s v="Art 403@mail.com"/>
    <x v="0"/>
    <x v="1"/>
    <n v="22"/>
    <s v="Limpopo"/>
    <s v="@Art 40"/>
    <x v="19"/>
    <m/>
    <m/>
    <s v="8PM-12AM"/>
    <s v="Youth"/>
    <x v="4"/>
    <s v="AM"/>
  </r>
  <r>
    <m/>
    <x v="838"/>
    <m/>
    <s v="Art "/>
    <s v="Pool"/>
    <s v="Art 405@mailxyz.com"/>
    <x v="0"/>
    <x v="1"/>
    <n v="27"/>
    <s v="Kwazulu Natal"/>
    <s v="@Art 40"/>
    <x v="19"/>
    <m/>
    <m/>
    <s v="8PM-12AM"/>
    <s v="Youth"/>
    <x v="4"/>
    <s v="AM"/>
  </r>
  <r>
    <m/>
    <x v="838"/>
    <m/>
    <s v="Michel "/>
    <s v="Holt"/>
    <s v="Michel 203@mail.com"/>
    <x v="0"/>
    <x v="3"/>
    <n v="29"/>
    <s v="Gauteng"/>
    <s v="@Michel 20"/>
    <x v="19"/>
    <m/>
    <m/>
    <s v="8PM-12AM"/>
    <s v="Youth"/>
    <x v="4"/>
    <s v="AM"/>
  </r>
  <r>
    <m/>
    <x v="838"/>
    <m/>
    <s v="Winona "/>
    <s v="Wigfall"/>
    <s v="Winona 61@yahoo.com"/>
    <x v="1"/>
    <x v="1"/>
    <n v="24"/>
    <s v="Mpumalanga"/>
    <s v="@Winona 6"/>
    <x v="19"/>
    <m/>
    <m/>
    <s v="8PM-12AM"/>
    <s v="Youth"/>
    <x v="4"/>
    <s v="AM"/>
  </r>
  <r>
    <m/>
    <x v="838"/>
    <m/>
    <s v="Romeo "/>
    <s v="Restivo"/>
    <s v="Romeo 371@yahoo.com"/>
    <x v="0"/>
    <x v="1"/>
    <n v="24"/>
    <s v="Gauteng"/>
    <s v="@Romeo 37"/>
    <x v="19"/>
    <m/>
    <m/>
    <s v="8PM-12AM"/>
    <s v="Youth"/>
    <x v="4"/>
    <s v="AM"/>
  </r>
  <r>
    <m/>
    <x v="838"/>
    <m/>
    <s v="Bernardo "/>
    <s v="Pool"/>
    <s v="Bernardo 322@gmail.com"/>
    <x v="0"/>
    <x v="1"/>
    <n v="28"/>
    <s v="Mpumalanga"/>
    <s v="@Bernardo 32"/>
    <x v="19"/>
    <m/>
    <m/>
    <s v="8PM-12AM"/>
    <s v="Youth"/>
    <x v="4"/>
    <s v="AM"/>
  </r>
  <r>
    <m/>
    <x v="838"/>
    <m/>
    <s v="Filiberto "/>
    <s v="Condie"/>
    <s v="Filiberto 41@yahoo.com"/>
    <x v="0"/>
    <x v="1"/>
    <n v="22"/>
    <s v="Gauteng"/>
    <s v="@Filiberto 4"/>
    <x v="19"/>
    <m/>
    <m/>
    <s v="8PM-12AM"/>
    <s v="Youth"/>
    <x v="4"/>
    <s v="AM"/>
  </r>
  <r>
    <m/>
    <x v="838"/>
    <m/>
    <s v="Luanna "/>
    <s v="Hoadley"/>
    <s v="Luanna 175@mailxyz.com"/>
    <x v="1"/>
    <x v="1"/>
    <n v="25"/>
    <s v="Western Cape"/>
    <s v="@Luanna 17"/>
    <x v="19"/>
    <m/>
    <m/>
    <s v="8PM-12AM"/>
    <s v="Youth"/>
    <x v="4"/>
    <s v="AM"/>
  </r>
  <r>
    <m/>
    <x v="838"/>
    <m/>
    <s v="Wilburn "/>
    <s v="Woolard"/>
    <s v="Wilburn 304@abcmail.com"/>
    <x v="0"/>
    <x v="4"/>
    <n v="29"/>
    <s v="Gauteng"/>
    <s v="@Wilburn 30"/>
    <x v="19"/>
    <m/>
    <m/>
    <s v="8PM-12AM"/>
    <s v="Youth"/>
    <x v="4"/>
    <s v="AM"/>
  </r>
  <r>
    <m/>
    <x v="838"/>
    <m/>
    <s v="Brendan "/>
    <s v="Woolard"/>
    <s v="Brendan 452@gmail.com"/>
    <x v="0"/>
    <x v="3"/>
    <n v="28"/>
    <s v="Kwazulu Natal"/>
    <s v="@Brendan 45"/>
    <x v="19"/>
    <m/>
    <m/>
    <s v="8PM-12AM"/>
    <s v="Youth"/>
    <x v="4"/>
    <s v="AM"/>
  </r>
  <r>
    <m/>
    <x v="838"/>
    <m/>
    <s v="Brendan "/>
    <s v="Crotty"/>
    <s v="Brendan 452@gmail.com"/>
    <x v="0"/>
    <x v="1"/>
    <n v="22"/>
    <s v="Limpopo"/>
    <s v="@Brendan 45"/>
    <x v="19"/>
    <m/>
    <m/>
    <s v="8PM-12AM"/>
    <s v="Youth"/>
    <x v="4"/>
    <s v="AM"/>
  </r>
  <r>
    <m/>
    <x v="838"/>
    <m/>
    <s v="Jacinto "/>
    <s v="Hoadley"/>
    <s v="Jacinto 252@gmail.com"/>
    <x v="0"/>
    <x v="4"/>
    <n v="31"/>
    <s v="Gauteng"/>
    <s v="@Jacinto 25"/>
    <x v="19"/>
    <m/>
    <m/>
    <s v="8PM-12AM"/>
    <s v="Youth"/>
    <x v="4"/>
    <s v="AM"/>
  </r>
  <r>
    <m/>
    <x v="838"/>
    <m/>
    <s v="Shandra "/>
    <s v="Mccollum"/>
    <s v="Shandra 483@mail.com"/>
    <x v="1"/>
    <x v="1"/>
    <n v="34"/>
    <s v="Kwazulu Natal"/>
    <s v="@Shandra 48"/>
    <x v="19"/>
    <m/>
    <m/>
    <s v="8PM-12AM"/>
    <s v="Youth"/>
    <x v="4"/>
    <s v="AM"/>
  </r>
  <r>
    <m/>
    <x v="838"/>
    <m/>
    <s v="Hollis "/>
    <s v="Martello"/>
    <s v="Hollis 384@abcmail.com"/>
    <x v="0"/>
    <x v="1"/>
    <n v="31"/>
    <s v="Gauteng"/>
    <s v="@Hollis 38"/>
    <x v="19"/>
    <m/>
    <m/>
    <s v="8PM-12AM"/>
    <s v="Youth"/>
    <x v="4"/>
    <s v="AM"/>
  </r>
  <r>
    <m/>
    <x v="838"/>
    <m/>
    <s v="Lillie "/>
    <s v="Langenfeld"/>
    <s v="Lillie 284@abcmail.com"/>
    <x v="1"/>
    <x v="1"/>
    <n v="28"/>
    <s v="Gauteng"/>
    <s v="@Lillie 28"/>
    <x v="19"/>
    <m/>
    <m/>
    <s v="8PM-12AM"/>
    <s v="Youth"/>
    <x v="4"/>
    <s v="AM"/>
  </r>
  <r>
    <m/>
    <x v="838"/>
    <m/>
    <s v="Lucas "/>
    <s v="Lavoie"/>
    <s v="Lucas 233@mail.com"/>
    <x v="0"/>
    <x v="1"/>
    <n v="33"/>
    <s v="Limpopo"/>
    <s v="@Lucas 23"/>
    <x v="19"/>
    <m/>
    <m/>
    <s v="8PM-12AM"/>
    <s v="Youth"/>
    <x v="4"/>
    <s v="AM"/>
  </r>
  <r>
    <m/>
    <x v="838"/>
    <m/>
    <s v="Shane "/>
    <s v="Roquemore"/>
    <s v="Shane 23@mail.com"/>
    <x v="0"/>
    <x v="0"/>
    <n v="29"/>
    <s v="Eastern Cape"/>
    <s v="@Shane 2"/>
    <x v="19"/>
    <m/>
    <m/>
    <s v="8PM-12AM"/>
    <s v="Youth"/>
    <x v="4"/>
    <s v="AM"/>
  </r>
  <r>
    <m/>
    <x v="838"/>
    <m/>
    <s v="Yong "/>
    <s v="Luthy"/>
    <s v="Yong 484@abcmail.com"/>
    <x v="0"/>
    <x v="1"/>
    <n v="22"/>
    <s v="Free State"/>
    <s v="@Yong 48"/>
    <x v="19"/>
    <m/>
    <m/>
    <s v="8PM-12AM"/>
    <s v="Youth"/>
    <x v="4"/>
    <s v="AM"/>
  </r>
  <r>
    <m/>
    <x v="838"/>
    <m/>
    <s v="Stacy "/>
    <s v="Styer"/>
    <s v="Stacy 274@abcmail.com"/>
    <x v="0"/>
    <x v="1"/>
    <n v="21"/>
    <s v="Limpopo"/>
    <s v="@Stacy 27"/>
    <x v="19"/>
    <m/>
    <m/>
    <s v="8PM-12AM"/>
    <s v="Youth"/>
    <x v="4"/>
    <s v="AM"/>
  </r>
  <r>
    <m/>
    <x v="838"/>
    <m/>
    <s v="Jared "/>
    <s v="Crotty"/>
    <s v="Jared 505@mailxyz.com"/>
    <x v="0"/>
    <x v="0"/>
    <n v="30"/>
    <s v="Mpumalanga"/>
    <s v="@Jared 50"/>
    <x v="19"/>
    <m/>
    <m/>
    <s v="8PM-12AM"/>
    <s v="Youth"/>
    <x v="4"/>
    <s v="AM"/>
  </r>
  <r>
    <m/>
    <x v="838"/>
    <m/>
    <s v="Cory "/>
    <s v="Biggers"/>
    <s v="Cory 102@gmail.com"/>
    <x v="0"/>
    <x v="1"/>
    <n v="25"/>
    <s v="Gauteng"/>
    <s v="@Cory 10"/>
    <x v="19"/>
    <m/>
    <m/>
    <s v="8PM-12AM"/>
    <s v="Youth"/>
    <x v="4"/>
    <s v="AM"/>
  </r>
  <r>
    <m/>
    <x v="838"/>
    <m/>
    <s v="Stefan "/>
    <s v="Sieren"/>
    <s v="Stefan 462@gmail.com"/>
    <x v="0"/>
    <x v="4"/>
    <n v="30"/>
    <s v="Gauteng"/>
    <s v="@Stefan 46"/>
    <x v="19"/>
    <m/>
    <m/>
    <s v="8PM-12AM"/>
    <s v="Youth"/>
    <x v="4"/>
    <s v="AM"/>
  </r>
  <r>
    <m/>
    <x v="838"/>
    <m/>
    <s v="Charlie "/>
    <s v="Mcculloch"/>
    <s v="Charlie 363@mail.com"/>
    <x v="0"/>
    <x v="1"/>
    <n v="28"/>
    <s v="Mpumalanga"/>
    <s v="@Charlie 36"/>
    <x v="19"/>
    <m/>
    <m/>
    <s v="8PM-12AM"/>
    <s v="Youth"/>
    <x v="4"/>
    <s v="AM"/>
  </r>
  <r>
    <m/>
    <x v="838"/>
    <m/>
    <s v="Bess "/>
    <s v="Jacox"/>
    <s v="Bess 162@gmail.com"/>
    <x v="1"/>
    <x v="1"/>
    <n v="29"/>
    <s v="Eastern Cape"/>
    <s v="@Bess 16"/>
    <x v="19"/>
    <m/>
    <m/>
    <s v="8PM-12AM"/>
    <s v="Youth"/>
    <x v="4"/>
    <s v="AM"/>
  </r>
  <r>
    <m/>
    <x v="838"/>
    <m/>
    <s v="Jacinto "/>
    <s v="Jacox"/>
    <s v="Jacinto 255@mailxyz.com"/>
    <x v="0"/>
    <x v="4"/>
    <n v="28"/>
    <s v="North West"/>
    <s v="@Jacinto 25"/>
    <x v="19"/>
    <m/>
    <m/>
    <s v="8PM-12AM"/>
    <s v="Youth"/>
    <x v="4"/>
    <s v="AM"/>
  </r>
  <r>
    <m/>
    <x v="838"/>
    <m/>
    <s v="Loyd "/>
    <s v="Pool"/>
    <s v="Loyd 492@gmail.com"/>
    <x v="0"/>
    <x v="1"/>
    <n v="27"/>
    <s v="Kwazulu Natal"/>
    <s v="@Loyd 49"/>
    <x v="19"/>
    <m/>
    <m/>
    <s v="8PM-12AM"/>
    <s v="Youth"/>
    <x v="4"/>
    <s v="AM"/>
  </r>
  <r>
    <m/>
    <x v="838"/>
    <m/>
    <s v="Dee "/>
    <s v="Mastrangelo"/>
    <s v="Dee 214@abcmail.com"/>
    <x v="0"/>
    <x v="1"/>
    <n v="25"/>
    <s v="Mpumalanga"/>
    <s v="@Dee 21"/>
    <x v="19"/>
    <m/>
    <m/>
    <s v="8PM-12AM"/>
    <s v="Youth"/>
    <x v="4"/>
    <s v="AM"/>
  </r>
  <r>
    <m/>
    <x v="838"/>
    <m/>
    <s v="Stephen "/>
    <s v="Curran"/>
    <s v="Stephen 155@mailxyz.com"/>
    <x v="0"/>
    <x v="1"/>
    <n v="29"/>
    <s v="Limpopo"/>
    <s v="@Stephen 15"/>
    <x v="19"/>
    <m/>
    <m/>
    <s v="8PM-12AM"/>
    <s v="Youth"/>
    <x v="4"/>
    <s v="AM"/>
  </r>
  <r>
    <m/>
    <x v="838"/>
    <m/>
    <s v="Hyman "/>
    <s v="Condie"/>
    <s v="Hyman 85@mailxyz.com"/>
    <x v="0"/>
    <x v="1"/>
    <n v="34"/>
    <s v="North West"/>
    <s v="@Hyman 8"/>
    <x v="19"/>
    <m/>
    <m/>
    <s v="8PM-12AM"/>
    <s v="Youth"/>
    <x v="4"/>
    <s v="AM"/>
  </r>
  <r>
    <m/>
    <x v="838"/>
    <m/>
    <s v="Garry "/>
    <s v="Martello"/>
    <s v="Garry 285@mailxyz.com"/>
    <x v="0"/>
    <x v="1"/>
    <n v="27"/>
    <s v="Mpumalanga"/>
    <s v="@Garry 28"/>
    <x v="19"/>
    <m/>
    <m/>
    <s v="8PM-12AM"/>
    <s v="Youth"/>
    <x v="4"/>
    <s v="AM"/>
  </r>
  <r>
    <m/>
    <x v="838"/>
    <m/>
    <s v="Valentine "/>
    <s v="Mina"/>
    <s v="Valentine 471@yahoo.com"/>
    <x v="0"/>
    <x v="1"/>
    <n v="25"/>
    <s v="Gauteng"/>
    <s v="@Valentine 47"/>
    <x v="19"/>
    <m/>
    <m/>
    <s v="8PM-12AM"/>
    <s v="Youth"/>
    <x v="4"/>
    <s v="AM"/>
  </r>
  <r>
    <m/>
    <x v="838"/>
    <m/>
    <s v="Shelley "/>
    <s v="Reisinger"/>
    <s v="Shelley 344@abcmail.com"/>
    <x v="1"/>
    <x v="1"/>
    <n v="30"/>
    <s v="Western Cape"/>
    <s v="@Shelley 34"/>
    <x v="19"/>
    <m/>
    <m/>
    <s v="8PM-12AM"/>
    <s v="Youth"/>
    <x v="4"/>
    <s v="AM"/>
  </r>
  <r>
    <m/>
    <x v="838"/>
    <m/>
    <s v="Lucas "/>
    <s v="Bilyeu"/>
    <s v="Lucas 231@yahoo.com"/>
    <x v="0"/>
    <x v="2"/>
    <n v="22"/>
    <s v="Gauteng"/>
    <s v="@Lucas 23"/>
    <x v="19"/>
    <m/>
    <m/>
    <s v="8PM-12AM"/>
    <s v="Youth"/>
    <x v="4"/>
    <s v="AM"/>
  </r>
  <r>
    <m/>
    <x v="838"/>
    <m/>
    <s v="Irving "/>
    <s v="Styer"/>
    <s v="Irving 53@mail.com"/>
    <x v="0"/>
    <x v="1"/>
    <n v="23"/>
    <s v="Mpumalanga"/>
    <s v="@Irving 5"/>
    <x v="19"/>
    <m/>
    <m/>
    <s v="8PM-12AM"/>
    <s v="Youth"/>
    <x v="4"/>
    <s v="AM"/>
  </r>
  <r>
    <m/>
    <x v="838"/>
    <m/>
    <s v="Luann "/>
    <s v="Mina"/>
    <s v="Luann 321@yahoo.com"/>
    <x v="1"/>
    <x v="1"/>
    <n v="22"/>
    <s v="Kwazulu Natal"/>
    <s v="@Luann 32"/>
    <x v="19"/>
    <m/>
    <m/>
    <s v="8PM-12AM"/>
    <s v="Youth"/>
    <x v="4"/>
    <s v="AM"/>
  </r>
  <r>
    <m/>
    <x v="838"/>
    <m/>
    <s v="Lucas "/>
    <s v="Tancredi"/>
    <s v="Lucas 233@mail.com"/>
    <x v="0"/>
    <x v="4"/>
    <n v="28"/>
    <s v="Gauteng"/>
    <s v="@Lucas 23"/>
    <x v="19"/>
    <m/>
    <m/>
    <s v="8PM-12AM"/>
    <s v="Youth"/>
    <x v="4"/>
    <s v="AM"/>
  </r>
  <r>
    <m/>
    <x v="838"/>
    <m/>
    <s v="Hollis "/>
    <s v="Beville"/>
    <s v="Hollis 384@abcmail.com"/>
    <x v="0"/>
    <x v="1"/>
    <n v="34"/>
    <s v="Gauteng"/>
    <s v="@Hollis 38"/>
    <x v="19"/>
    <m/>
    <m/>
    <s v="8PM-12AM"/>
    <s v="Youth"/>
    <x v="4"/>
    <s v="AM"/>
  </r>
  <r>
    <m/>
    <x v="838"/>
    <m/>
    <s v="Royal "/>
    <s v="Mina"/>
    <s v="Royal 175@mailxyz.com"/>
    <x v="0"/>
    <x v="1"/>
    <n v="22"/>
    <s v="Gauteng"/>
    <s v="@Royal 17"/>
    <x v="19"/>
    <m/>
    <m/>
    <s v="8PM-12AM"/>
    <s v="Youth"/>
    <x v="4"/>
    <s v="AM"/>
  </r>
  <r>
    <m/>
    <x v="838"/>
    <m/>
    <s v="Garry "/>
    <s v="Caves"/>
    <s v="Garry 283@mail.com"/>
    <x v="0"/>
    <x v="1"/>
    <n v="27"/>
    <s v="Limpopo"/>
    <s v="@Garry 28"/>
    <x v="19"/>
    <m/>
    <m/>
    <s v="8PM-12AM"/>
    <s v="Youth"/>
    <x v="4"/>
    <s v="AM"/>
  </r>
  <r>
    <m/>
    <x v="838"/>
    <m/>
    <s v="Randy "/>
    <s v="Pilot"/>
    <s v="Randy 393@mail.com"/>
    <x v="0"/>
    <x v="2"/>
    <n v="24"/>
    <s v="Mpumalanga"/>
    <s v="@Randy 39"/>
    <x v="19"/>
    <m/>
    <m/>
    <s v="8PM-12AM"/>
    <s v="Youth"/>
    <x v="4"/>
    <s v="AM"/>
  </r>
  <r>
    <m/>
    <x v="838"/>
    <m/>
    <s v="Irving "/>
    <s v="Mccown"/>
    <s v="Irving 54@abcmail.com"/>
    <x v="0"/>
    <x v="2"/>
    <n v="25"/>
    <s v="Gauteng"/>
    <s v="@Irving 5"/>
    <x v="19"/>
    <m/>
    <m/>
    <s v="8PM-12AM"/>
    <s v="Youth"/>
    <x v="4"/>
    <s v="AM"/>
  </r>
  <r>
    <m/>
    <x v="838"/>
    <m/>
    <s v="Charlie "/>
    <s v="Reisinger"/>
    <s v="Charlie 362@gmail.com"/>
    <x v="0"/>
    <x v="4"/>
    <n v="25"/>
    <s v="Gauteng"/>
    <s v="@Charlie 36"/>
    <x v="19"/>
    <m/>
    <m/>
    <s v="8PM-12AM"/>
    <s v="Youth"/>
    <x v="4"/>
    <s v="AM"/>
  </r>
  <r>
    <m/>
    <x v="838"/>
    <m/>
    <s v="Bernardo "/>
    <s v="Wigfall"/>
    <s v="Bernardo 322@gmail.com"/>
    <x v="0"/>
    <x v="0"/>
    <n v="21"/>
    <s v="Gauteng"/>
    <s v="@Bernardo 32"/>
    <x v="19"/>
    <m/>
    <m/>
    <s v="8PM-12AM"/>
    <s v="Youth"/>
    <x v="4"/>
    <s v="AM"/>
  </r>
  <r>
    <m/>
    <x v="838"/>
    <m/>
    <s v="Stephen "/>
    <s v="Langenfeld"/>
    <s v="Stephen 154@abcmail.com"/>
    <x v="0"/>
    <x v="1"/>
    <n v="29"/>
    <s v="Limpopo"/>
    <s v="@Stephen 15"/>
    <x v="19"/>
    <m/>
    <m/>
    <s v="8PM-12AM"/>
    <s v="Youth"/>
    <x v="4"/>
    <s v="AM"/>
  </r>
  <r>
    <m/>
    <x v="838"/>
    <m/>
    <s v="Haywood "/>
    <s v="Bilyeu"/>
    <s v="Haywood 94@abcmail.com"/>
    <x v="0"/>
    <x v="0"/>
    <n v="28"/>
    <s v="Eastern Cape"/>
    <s v="@Haywood 9"/>
    <x v="19"/>
    <m/>
    <m/>
    <s v="8PM-12AM"/>
    <s v="Youth"/>
    <x v="4"/>
    <s v="AM"/>
  </r>
  <r>
    <m/>
    <x v="838"/>
    <m/>
    <s v="Filiberto "/>
    <s v="Shkreli"/>
    <s v="Filiberto 45@mailxyz.com"/>
    <x v="0"/>
    <x v="1"/>
    <n v="34"/>
    <s v="Mpumalanga"/>
    <s v="@Filiberto 4"/>
    <x v="19"/>
    <m/>
    <m/>
    <s v="8PM-12AM"/>
    <s v="Youth"/>
    <x v="4"/>
    <s v="AM"/>
  </r>
  <r>
    <m/>
    <x v="838"/>
    <m/>
    <s v="Bret "/>
    <s v="Fudge"/>
    <s v="Bret 313@mail.com"/>
    <x v="0"/>
    <x v="4"/>
    <n v="32"/>
    <s v="North West"/>
    <s v="@Bret 31"/>
    <x v="19"/>
    <m/>
    <m/>
    <s v="8PM-12AM"/>
    <s v="Youth"/>
    <x v="4"/>
    <s v="AM"/>
  </r>
  <r>
    <m/>
    <x v="838"/>
    <m/>
    <s v="Nakita "/>
    <s v="Pool"/>
    <s v="Nakita 354@abcmail.com"/>
    <x v="1"/>
    <x v="1"/>
    <n v="22"/>
    <s v="Gauteng"/>
    <s v="@Nakita 35"/>
    <x v="19"/>
    <m/>
    <m/>
    <s v="8PM-12AM"/>
    <s v="Youth"/>
    <x v="4"/>
    <s v="AM"/>
  </r>
  <r>
    <m/>
    <x v="838"/>
    <m/>
    <s v="Wilburn "/>
    <s v="Gettys"/>
    <s v="Wilburn 305@mailxyz.com"/>
    <x v="0"/>
    <x v="1"/>
    <n v="32"/>
    <s v="Eastern Cape"/>
    <s v="@Wilburn 30"/>
    <x v="19"/>
    <m/>
    <m/>
    <s v="8PM-12AM"/>
    <s v="Youth"/>
    <x v="4"/>
    <s v="AM"/>
  </r>
  <r>
    <m/>
    <x v="838"/>
    <m/>
    <s v="Garry "/>
    <s v="Mccown"/>
    <s v="Garry 281@yahoo.com"/>
    <x v="0"/>
    <x v="1"/>
    <n v="26"/>
    <s v="Gauteng"/>
    <s v="@Garry 28"/>
    <x v="19"/>
    <m/>
    <m/>
    <s v="8PM-12AM"/>
    <s v="Youth"/>
    <x v="4"/>
    <s v="AM"/>
  </r>
  <r>
    <m/>
    <x v="838"/>
    <m/>
    <s v="Romeo "/>
    <s v="Lavoie"/>
    <s v="Romeo 371@yahoo.com"/>
    <x v="0"/>
    <x v="0"/>
    <n v="33"/>
    <s v="Gauteng"/>
    <s v="@Romeo 37"/>
    <x v="19"/>
    <m/>
    <m/>
    <s v="8PM-12AM"/>
    <s v="Youth"/>
    <x v="4"/>
    <s v="AM"/>
  </r>
  <r>
    <m/>
    <x v="838"/>
    <m/>
    <s v="Anette "/>
    <s v="Leicht"/>
    <s v="Anette 394@abcmail.com"/>
    <x v="1"/>
    <x v="0"/>
    <n v="29"/>
    <s v="Gauteng"/>
    <s v="@Anette 39"/>
    <x v="19"/>
    <m/>
    <m/>
    <s v="8PM-12AM"/>
    <s v="Youth"/>
    <x v="4"/>
    <s v="AM"/>
  </r>
  <r>
    <m/>
    <x v="838"/>
    <m/>
    <s v="Haywood "/>
    <s v="Slane"/>
    <s v="Haywood 95@mailxyz.com"/>
    <x v="0"/>
    <x v="1"/>
    <n v="26"/>
    <s v="Gauteng"/>
    <s v="@Haywood 9"/>
    <x v="19"/>
    <m/>
    <m/>
    <s v="8PM-12AM"/>
    <s v="Youth"/>
    <x v="4"/>
    <s v="AM"/>
  </r>
  <r>
    <m/>
    <x v="838"/>
    <m/>
    <s v="Garry "/>
    <s v="Fudge"/>
    <s v="Garry 285@mailxyz.com"/>
    <x v="0"/>
    <x v="1"/>
    <n v="25"/>
    <s v="Limpopo"/>
    <s v="@Garry 28"/>
    <x v="19"/>
    <m/>
    <m/>
    <s v="8PM-12AM"/>
    <s v="Youth"/>
    <x v="4"/>
    <s v="AM"/>
  </r>
  <r>
    <m/>
    <x v="838"/>
    <m/>
    <s v="Stacy "/>
    <s v="Condie"/>
    <s v="Stacy 274@abcmail.com"/>
    <x v="0"/>
    <x v="4"/>
    <n v="33"/>
    <s v="Limpopo"/>
    <s v="@Stacy 27"/>
    <x v="19"/>
    <m/>
    <m/>
    <s v="8PM-12AM"/>
    <s v="Youth"/>
    <x v="4"/>
    <s v="AM"/>
  </r>
  <r>
    <m/>
    <x v="838"/>
    <m/>
    <s v="Winona "/>
    <s v="Wigfall"/>
    <s v="Winona 184@abcmail.com"/>
    <x v="1"/>
    <x v="1"/>
    <n v="26"/>
    <s v="Mpumalanga"/>
    <s v="@Winona 18"/>
    <x v="19"/>
    <m/>
    <m/>
    <s v="8PM-12AM"/>
    <s v="Youth"/>
    <x v="4"/>
    <s v="AM"/>
  </r>
  <r>
    <m/>
    <x v="838"/>
    <m/>
    <s v="Carlota "/>
    <s v="Tancredi"/>
    <s v="Carlota 81@yahoo.com"/>
    <x v="1"/>
    <x v="1"/>
    <n v="26"/>
    <s v="Kwazulu Natal"/>
    <s v="@Carlota 8"/>
    <x v="19"/>
    <m/>
    <m/>
    <s v="8PM-12AM"/>
    <s v="Youth"/>
    <x v="4"/>
    <s v="AM"/>
  </r>
  <r>
    <m/>
    <x v="838"/>
    <m/>
    <s v="Shelley "/>
    <s v="Reisinger"/>
    <s v="Shelley 434@abcmail.com"/>
    <x v="1"/>
    <x v="4"/>
    <n v="30"/>
    <s v="Gauteng"/>
    <s v="@Shelley 43"/>
    <x v="19"/>
    <m/>
    <m/>
    <s v="8PM-12AM"/>
    <s v="Youth"/>
    <x v="4"/>
    <s v="AM"/>
  </r>
  <r>
    <m/>
    <x v="838"/>
    <m/>
    <s v="Epifania "/>
    <s v="Crotty"/>
    <s v="Epifania 314@abcmail.com"/>
    <x v="1"/>
    <x v="4"/>
    <n v="32"/>
    <s v="Gauteng"/>
    <s v="@Epifania 31"/>
    <x v="19"/>
    <m/>
    <m/>
    <s v="8PM-12AM"/>
    <s v="Youth"/>
    <x v="4"/>
    <s v="AM"/>
  </r>
  <r>
    <m/>
    <x v="838"/>
    <m/>
    <s v="Markus "/>
    <s v="Slane"/>
    <s v="Markus 193@mail.com"/>
    <x v="0"/>
    <x v="1"/>
    <n v="27"/>
    <s v="Mpumalanga"/>
    <s v="@Markus 19"/>
    <x v="19"/>
    <m/>
    <m/>
    <s v="8PM-12AM"/>
    <s v="Youth"/>
    <x v="4"/>
    <s v="AM"/>
  </r>
  <r>
    <m/>
    <x v="838"/>
    <m/>
    <s v="Abel "/>
    <s v="Sytsma"/>
    <s v="Abel 183@mail.com"/>
    <x v="0"/>
    <x v="1"/>
    <n v="28"/>
    <s v="Kwazulu Natal"/>
    <s v="@Abel 18"/>
    <x v="19"/>
    <m/>
    <m/>
    <s v="8PM-12AM"/>
    <s v="Youth"/>
    <x v="4"/>
    <s v="AM"/>
  </r>
  <r>
    <m/>
    <x v="838"/>
    <m/>
    <s v="Stefan "/>
    <s v="Condie"/>
    <s v="Stefan 463@mail.com"/>
    <x v="0"/>
    <x v="1"/>
    <n v="34"/>
    <s v="Gauteng"/>
    <s v="@Stefan 46"/>
    <x v="19"/>
    <m/>
    <m/>
    <s v="8PM-12AM"/>
    <s v="Youth"/>
    <x v="4"/>
    <s v="AM"/>
  </r>
  <r>
    <m/>
    <x v="838"/>
    <m/>
    <s v="Filiberto "/>
    <s v="Borelli"/>
    <s v="Filiberto 43@mail.com"/>
    <x v="0"/>
    <x v="2"/>
    <n v="26"/>
    <s v="Gauteng"/>
    <s v="@Filiberto 4"/>
    <x v="19"/>
    <m/>
    <m/>
    <s v="8PM-12AM"/>
    <s v="Youth"/>
    <x v="4"/>
    <s v="AM"/>
  </r>
  <r>
    <m/>
    <x v="838"/>
    <m/>
    <s v="Shandra "/>
    <s v="Mccollum"/>
    <s v="Shandra 452@gmail.com"/>
    <x v="1"/>
    <x v="1"/>
    <n v="25"/>
    <s v="Gauteng"/>
    <s v="@Shandra 45"/>
    <x v="19"/>
    <m/>
    <m/>
    <s v="8PM-12AM"/>
    <s v="Youth"/>
    <x v="4"/>
    <s v="AM"/>
  </r>
  <r>
    <m/>
    <x v="838"/>
    <m/>
    <s v="Charlie "/>
    <s v="Tancredi"/>
    <s v="Charlie 362@gmail.com"/>
    <x v="0"/>
    <x v="0"/>
    <n v="23"/>
    <s v="Western Cape"/>
    <s v="@Charlie 36"/>
    <x v="19"/>
    <m/>
    <m/>
    <s v="8PM-12AM"/>
    <s v="Youth"/>
    <x v="4"/>
    <s v="AM"/>
  </r>
  <r>
    <m/>
    <x v="838"/>
    <m/>
    <s v="Yong "/>
    <s v="Bilyeu"/>
    <s v="Yong 482@gmail.com"/>
    <x v="0"/>
    <x v="3"/>
    <n v="23"/>
    <s v="Kwazulu Natal"/>
    <s v="@Yong 48"/>
    <x v="19"/>
    <m/>
    <m/>
    <s v="8PM-12AM"/>
    <s v="Youth"/>
    <x v="4"/>
    <s v="AM"/>
  </r>
  <r>
    <m/>
    <x v="838"/>
    <m/>
    <s v="Kyle "/>
    <s v="Zweifel"/>
    <s v="Kyle 65@mailxyz.com"/>
    <x v="0"/>
    <x v="1"/>
    <n v="23"/>
    <s v="Gauteng"/>
    <s v="@Kyle 6"/>
    <x v="19"/>
    <m/>
    <m/>
    <s v="8PM-12AM"/>
    <s v="Youth"/>
    <x v="4"/>
    <s v="AM"/>
  </r>
  <r>
    <m/>
    <x v="838"/>
    <m/>
    <s v="Robby "/>
    <s v="Hoadley"/>
    <s v="Robby 163@mail.com"/>
    <x v="0"/>
    <x v="1"/>
    <n v="26"/>
    <s v="Gauteng"/>
    <s v="@Robby 16"/>
    <x v="19"/>
    <m/>
    <m/>
    <s v="8PM-12AM"/>
    <s v="Youth"/>
    <x v="4"/>
    <s v="AM"/>
  </r>
  <r>
    <m/>
    <x v="838"/>
    <m/>
    <s v="Abel "/>
    <s v="Slane"/>
    <s v="Abel 185@mailxyz.com"/>
    <x v="0"/>
    <x v="1"/>
    <n v="30"/>
    <s v="Gauteng"/>
    <s v="@Abel 18"/>
    <x v="19"/>
    <m/>
    <m/>
    <s v="8PM-12AM"/>
    <s v="Youth"/>
    <x v="4"/>
    <s v="AM"/>
  </r>
  <r>
    <m/>
    <x v="838"/>
    <m/>
    <s v="Cory "/>
    <s v="Paradis"/>
    <s v="Cory 103@mail.com"/>
    <x v="0"/>
    <x v="0"/>
    <n v="23"/>
    <s v="Northern Cape"/>
    <s v="@Cory 10"/>
    <x v="19"/>
    <m/>
    <m/>
    <s v="8PM-12AM"/>
    <s v="Youth"/>
    <x v="4"/>
    <s v="AM"/>
  </r>
  <r>
    <m/>
    <x v="838"/>
    <m/>
    <s v="Loyd "/>
    <s v="Martello"/>
    <s v="Loyd 494@abcmail.com"/>
    <x v="0"/>
    <x v="1"/>
    <n v="20"/>
    <s v="Gauteng"/>
    <s v="@Loyd 49"/>
    <x v="19"/>
    <m/>
    <m/>
    <s v="8PM-12AM"/>
    <s v="Youth"/>
    <x v="4"/>
    <s v="AM"/>
  </r>
  <r>
    <m/>
    <x v="838"/>
    <m/>
    <s v="Brendan "/>
    <s v="Curran"/>
    <s v="Brendan 451@yahoo.com"/>
    <x v="0"/>
    <x v="4"/>
    <n v="22"/>
    <s v="Mpumalanga"/>
    <s v="@Brendan 45"/>
    <x v="19"/>
    <m/>
    <m/>
    <s v="8PM-12AM"/>
    <s v="Youth"/>
    <x v="4"/>
    <s v="AM"/>
  </r>
  <r>
    <m/>
    <x v="838"/>
    <m/>
    <s v="Eli "/>
    <s v="Mastrangelo"/>
    <s v="Eli 295@mailxyz.com"/>
    <x v="0"/>
    <x v="1"/>
    <n v="28"/>
    <s v="Free State"/>
    <s v="@Eli 29"/>
    <x v="19"/>
    <m/>
    <m/>
    <s v="8PM-12AM"/>
    <s v="Youth"/>
    <x v="4"/>
    <s v="AM"/>
  </r>
  <r>
    <m/>
    <x v="838"/>
    <m/>
    <s v="Jacinto "/>
    <s v="Pool"/>
    <s v="Jacinto 255@mailxyz.com"/>
    <x v="0"/>
    <x v="1"/>
    <n v="27"/>
    <s v="Gauteng"/>
    <s v="@Jacinto 25"/>
    <x v="19"/>
    <m/>
    <m/>
    <s v="8PM-12AM"/>
    <s v="Youth"/>
    <x v="4"/>
    <s v="AM"/>
  </r>
  <r>
    <m/>
    <x v="838"/>
    <m/>
    <s v="Haywood "/>
    <s v="Crotty"/>
    <s v="Haywood 93@mail.com"/>
    <x v="0"/>
    <x v="1"/>
    <n v="23"/>
    <s v="Limpopo"/>
    <s v="@Haywood 9"/>
    <x v="19"/>
    <m/>
    <m/>
    <s v="8PM-12AM"/>
    <s v="Youth"/>
    <x v="4"/>
    <s v="AM"/>
  </r>
  <r>
    <m/>
    <x v="838"/>
    <m/>
    <s v="Lillie "/>
    <s v="Langenfeld"/>
    <s v="Lillie 231@yahoo.com"/>
    <x v="1"/>
    <x v="1"/>
    <n v="31"/>
    <s v="Gauteng"/>
    <s v="@Lillie 23"/>
    <x v="19"/>
    <m/>
    <m/>
    <s v="8PM-12AM"/>
    <s v="Youth"/>
    <x v="4"/>
    <s v="AM"/>
  </r>
  <r>
    <m/>
    <x v="838"/>
    <m/>
    <s v="Eli "/>
    <s v="Paradis"/>
    <s v="Eli 293@mail.com"/>
    <x v="0"/>
    <x v="1"/>
    <n v="24"/>
    <s v="Gauteng"/>
    <s v="@Eli 29"/>
    <x v="19"/>
    <m/>
    <m/>
    <s v="8PM-12AM"/>
    <s v="Youth"/>
    <x v="4"/>
    <s v="AM"/>
  </r>
  <r>
    <m/>
    <x v="838"/>
    <m/>
    <s v="Shane "/>
    <s v="Condie"/>
    <s v="Shane 22@gmail.com"/>
    <x v="0"/>
    <x v="1"/>
    <n v="21"/>
    <s v="Mpumalanga"/>
    <s v="@Shane 2"/>
    <x v="19"/>
    <m/>
    <m/>
    <s v="8PM-12AM"/>
    <s v="Youth"/>
    <x v="4"/>
    <s v="AM"/>
  </r>
  <r>
    <m/>
    <x v="838"/>
    <m/>
    <s v="Carter "/>
    <s v="Martello"/>
    <s v="Carter 34@abcmail.com"/>
    <x v="0"/>
    <x v="1"/>
    <n v="28"/>
    <s v="Kwazulu Natal"/>
    <s v="@Carter 3"/>
    <x v="19"/>
    <m/>
    <m/>
    <s v="8PM-12AM"/>
    <s v="Youth"/>
    <x v="4"/>
    <s v="AM"/>
  </r>
  <r>
    <m/>
    <x v="838"/>
    <m/>
    <s v="Abel "/>
    <s v="Mcclaine"/>
    <s v="Abel 181@yahoo.com"/>
    <x v="0"/>
    <x v="1"/>
    <n v="24"/>
    <s v="Gauteng"/>
    <s v="@Abel 18"/>
    <x v="19"/>
    <m/>
    <m/>
    <s v="8PM-12AM"/>
    <s v="Youth"/>
    <x v="4"/>
    <s v="AM"/>
  </r>
  <r>
    <m/>
    <x v="838"/>
    <m/>
    <s v="Wilton "/>
    <s v="Fudge"/>
    <s v="Wilton 412@gmail.com"/>
    <x v="0"/>
    <x v="1"/>
    <n v="30"/>
    <s v="Kwazulu Natal"/>
    <s v="@Wilton 41"/>
    <x v="19"/>
    <m/>
    <m/>
    <s v="8PM-12AM"/>
    <s v="Youth"/>
    <x v="4"/>
    <s v="AM"/>
  </r>
  <r>
    <m/>
    <x v="838"/>
    <m/>
    <s v="Chas "/>
    <s v="Tatham"/>
    <s v="Chas 352@gmail.com"/>
    <x v="0"/>
    <x v="2"/>
    <n v="23"/>
    <s v="Western Cape"/>
    <s v="@Chas 35"/>
    <x v="19"/>
    <m/>
    <m/>
    <s v="8PM-12AM"/>
    <s v="Youth"/>
    <x v="4"/>
    <s v="AM"/>
  </r>
  <r>
    <m/>
    <x v="838"/>
    <m/>
    <s v="Yong "/>
    <s v="Roquemore"/>
    <s v="Yong 483@mail.com"/>
    <x v="0"/>
    <x v="1"/>
    <n v="24"/>
    <s v="Gauteng"/>
    <s v="@Yong 48"/>
    <x v="19"/>
    <m/>
    <m/>
    <s v="8PM-12AM"/>
    <s v="Youth"/>
    <x v="4"/>
    <s v="AM"/>
  </r>
  <r>
    <m/>
    <x v="838"/>
    <m/>
    <s v="Donald "/>
    <s v="Arrieta"/>
    <s v="Donald 222@gmail.com"/>
    <x v="0"/>
    <x v="0"/>
    <n v="25"/>
    <s v="Western Cape"/>
    <s v="@Donald 22"/>
    <x v="19"/>
    <m/>
    <m/>
    <s v="8PM-12AM"/>
    <s v="Youth"/>
    <x v="4"/>
    <s v="AM"/>
  </r>
  <r>
    <m/>
    <x v="838"/>
    <m/>
    <s v="Bess "/>
    <s v="Jacox"/>
    <s v="Bess 192@gmail.com"/>
    <x v="1"/>
    <x v="0"/>
    <n v="26"/>
    <s v="Free State"/>
    <s v="@Bess 19"/>
    <x v="19"/>
    <m/>
    <m/>
    <s v="8PM-12AM"/>
    <s v="Youth"/>
    <x v="4"/>
    <s v="AM"/>
  </r>
  <r>
    <m/>
    <x v="838"/>
    <m/>
    <s v="Kip "/>
    <s v="Arrieta"/>
    <s v="Kip 142@gmail.com"/>
    <x v="0"/>
    <x v="4"/>
    <n v="26"/>
    <s v="Northern Cape"/>
    <s v="@Kip 14"/>
    <x v="19"/>
    <m/>
    <m/>
    <s v="8PM-12AM"/>
    <s v="Youth"/>
    <x v="4"/>
    <s v="AM"/>
  </r>
  <r>
    <m/>
    <x v="838"/>
    <m/>
    <s v="Romeo "/>
    <s v="Hier"/>
    <s v="Romeo 373@mail.com"/>
    <x v="0"/>
    <x v="0"/>
    <n v="27"/>
    <s v="Western Cape"/>
    <s v="@Romeo 37"/>
    <x v="19"/>
    <m/>
    <m/>
    <s v="8PM-12AM"/>
    <s v="Youth"/>
    <x v="4"/>
    <s v="AM"/>
  </r>
  <r>
    <m/>
    <x v="838"/>
    <m/>
    <s v="Jacinto "/>
    <s v="Mina"/>
    <s v="Jacinto 251@yahoo.com"/>
    <x v="0"/>
    <x v="1"/>
    <n v="26"/>
    <s v="Mpumalanga"/>
    <s v="@Jacinto 25"/>
    <x v="19"/>
    <m/>
    <m/>
    <s v="8PM-12AM"/>
    <s v="Youth"/>
    <x v="4"/>
    <s v="AM"/>
  </r>
  <r>
    <m/>
    <x v="838"/>
    <m/>
    <s v="Hugh"/>
    <s v="Langenfeld"/>
    <s v="Hugh11@yahoo.com"/>
    <x v="0"/>
    <x v="1"/>
    <n v="21"/>
    <s v="Western Cape"/>
    <s v="@Hugh1"/>
    <x v="19"/>
    <m/>
    <m/>
    <s v="8PM-12AM"/>
    <s v="Youth"/>
    <x v="4"/>
    <s v="AM"/>
  </r>
  <r>
    <m/>
    <x v="838"/>
    <m/>
    <s v="Eli "/>
    <s v="Mccollum"/>
    <s v="Eli 294@abcmail.com"/>
    <x v="0"/>
    <x v="3"/>
    <n v="29"/>
    <s v="Gauteng"/>
    <s v="@Eli 29"/>
    <x v="19"/>
    <m/>
    <m/>
    <s v="8PM-12AM"/>
    <s v="Youth"/>
    <x v="4"/>
    <s v="AM"/>
  </r>
  <r>
    <m/>
    <x v="838"/>
    <m/>
    <s v="Shane "/>
    <s v="Beville"/>
    <s v="Shane 23@mail.com"/>
    <x v="0"/>
    <x v="1"/>
    <n v="24"/>
    <s v="Limpopo"/>
    <s v="@Shane 2"/>
    <x v="19"/>
    <m/>
    <m/>
    <s v="8PM-12AM"/>
    <s v="Youth"/>
    <x v="4"/>
    <s v="AM"/>
  </r>
  <r>
    <m/>
    <x v="838"/>
    <m/>
    <s v="Michel "/>
    <s v="Langenfeld"/>
    <s v="Michel 203@mail.com"/>
    <x v="0"/>
    <x v="1"/>
    <n v="33"/>
    <s v="Mpumalanga"/>
    <s v="@Michel 20"/>
    <x v="19"/>
    <m/>
    <m/>
    <s v="8PM-12AM"/>
    <s v="Youth"/>
    <x v="4"/>
    <s v="AM"/>
  </r>
  <r>
    <m/>
    <x v="838"/>
    <m/>
    <s v="Cordie "/>
    <s v="Singer"/>
    <s v="Cordie 331@yahoo.com"/>
    <x v="1"/>
    <x v="4"/>
    <n v="29"/>
    <s v="Gauteng"/>
    <s v="@Cordie 33"/>
    <x v="19"/>
    <m/>
    <m/>
    <s v="8PM-12AM"/>
    <s v="Youth"/>
    <x v="4"/>
    <s v="AM"/>
  </r>
  <r>
    <m/>
    <x v="838"/>
    <m/>
    <s v="Jacinto "/>
    <s v="Beville"/>
    <s v="Jacinto 255@mailxyz.com"/>
    <x v="0"/>
    <x v="1"/>
    <n v="23"/>
    <s v="Limpopo"/>
    <s v="@Jacinto 25"/>
    <x v="19"/>
    <m/>
    <m/>
    <s v="8PM-12AM"/>
    <s v="Youth"/>
    <x v="4"/>
    <s v="AM"/>
  </r>
  <r>
    <m/>
    <x v="838"/>
    <m/>
    <s v="Hugh"/>
    <s v="Hier"/>
    <s v="Hugh15@mailxyz.com"/>
    <x v="0"/>
    <x v="1"/>
    <n v="25"/>
    <s v="Kwazulu Natal"/>
    <s v="@Hugh1"/>
    <x v="19"/>
    <m/>
    <m/>
    <s v="8PM-12AM"/>
    <s v="Youth"/>
    <x v="4"/>
    <s v="AM"/>
  </r>
  <r>
    <m/>
    <x v="838"/>
    <m/>
    <s v="Donald "/>
    <s v="Singer"/>
    <s v="Donald 224@abcmail.com"/>
    <x v="0"/>
    <x v="1"/>
    <n v="22"/>
    <s v="Limpopo"/>
    <s v="@Donald 22"/>
    <x v="19"/>
    <m/>
    <m/>
    <s v="8PM-12AM"/>
    <s v="Youth"/>
    <x v="4"/>
    <s v="AM"/>
  </r>
  <r>
    <m/>
    <x v="838"/>
    <m/>
    <s v="Lloyd "/>
    <s v="Shkreli"/>
    <s v="Lloyd 71@yahoo.com"/>
    <x v="0"/>
    <x v="1"/>
    <n v="30"/>
    <s v="Gauteng"/>
    <s v="@Lloyd 7"/>
    <x v="19"/>
    <m/>
    <m/>
    <s v="8PM-12AM"/>
    <s v="Youth"/>
    <x v="4"/>
    <s v="AM"/>
  </r>
  <r>
    <m/>
    <x v="838"/>
    <m/>
    <s v="Kyle "/>
    <s v="Langenfeld"/>
    <s v="Kyle 64@abcmail.com"/>
    <x v="0"/>
    <x v="1"/>
    <n v="29"/>
    <s v="Limpopo"/>
    <s v="@Kyle 6"/>
    <x v="19"/>
    <m/>
    <m/>
    <s v="8PM-12AM"/>
    <s v="Youth"/>
    <x v="4"/>
    <s v="AM"/>
  </r>
  <r>
    <m/>
    <x v="838"/>
    <m/>
    <s v="Hugh"/>
    <s v="Mcculloch"/>
    <s v="Hugh15@mailxyz.com"/>
    <x v="0"/>
    <x v="4"/>
    <n v="31"/>
    <s v="Gauteng"/>
    <s v="@Hugh1"/>
    <x v="19"/>
    <m/>
    <m/>
    <s v="8PM-12AM"/>
    <s v="Youth"/>
    <x v="4"/>
    <s v="AM"/>
  </r>
  <r>
    <m/>
    <x v="838"/>
    <m/>
    <s v="Randy "/>
    <s v="Deblois"/>
    <s v="Randy 395@mailxyz.com"/>
    <x v="0"/>
    <x v="1"/>
    <n v="27"/>
    <s v="Mpumalanga"/>
    <s v="@Randy 39"/>
    <x v="19"/>
    <m/>
    <m/>
    <s v="8PM-12AM"/>
    <s v="Youth"/>
    <x v="4"/>
    <s v="AM"/>
  </r>
  <r>
    <m/>
    <x v="838"/>
    <m/>
    <s v="Cody "/>
    <s v="Luthy"/>
    <s v="Cody 123@mail.com"/>
    <x v="0"/>
    <x v="0"/>
    <n v="31"/>
    <s v="Mpumalanga"/>
    <s v="@Cody 12"/>
    <x v="19"/>
    <m/>
    <m/>
    <s v="8PM-12AM"/>
    <s v="Youth"/>
    <x v="4"/>
    <s v="AM"/>
  </r>
  <r>
    <m/>
    <x v="838"/>
    <m/>
    <s v="Randy "/>
    <s v="Borelli"/>
    <s v="Randy 391@yahoo.com"/>
    <x v="0"/>
    <x v="1"/>
    <n v="27"/>
    <s v="Gauteng"/>
    <s v="@Randy 39"/>
    <x v="19"/>
    <m/>
    <m/>
    <s v="8PM-12AM"/>
    <s v="Youth"/>
    <x v="4"/>
    <s v="AM"/>
  </r>
  <r>
    <m/>
    <x v="838"/>
    <m/>
    <s v="Bernardo "/>
    <s v="Vital"/>
    <s v="Bernardo 324@abcmail.com"/>
    <x v="0"/>
    <x v="4"/>
    <n v="25"/>
    <s v="Kwazulu Natal"/>
    <s v="@Bernardo 32"/>
    <x v="19"/>
    <m/>
    <m/>
    <s v="8PM-12AM"/>
    <s v="Youth"/>
    <x v="4"/>
    <s v="AM"/>
  </r>
  <r>
    <m/>
    <x v="838"/>
    <m/>
    <s v="Dee "/>
    <s v="Borelli"/>
    <s v="Dee 213@mail.com"/>
    <x v="0"/>
    <x v="1"/>
    <n v="28"/>
    <s v="Eastern Cape"/>
    <s v="@Dee 21"/>
    <x v="19"/>
    <m/>
    <m/>
    <s v="8PM-12AM"/>
    <s v="Youth"/>
    <x v="4"/>
    <s v="AM"/>
  </r>
  <r>
    <m/>
    <x v="838"/>
    <m/>
    <s v="Lane "/>
    <s v="Wigfall"/>
    <s v="Lane 113@mail.com"/>
    <x v="0"/>
    <x v="1"/>
    <n v="21"/>
    <s v="Gauteng"/>
    <s v="@Lane 11"/>
    <x v="19"/>
    <m/>
    <m/>
    <s v="8PM-12AM"/>
    <s v="Youth"/>
    <x v="4"/>
    <s v="AM"/>
  </r>
  <r>
    <m/>
    <x v="838"/>
    <m/>
    <s v="Emerson "/>
    <s v="Borelli"/>
    <s v="Emerson 245@mailxyz.com"/>
    <x v="0"/>
    <x v="4"/>
    <n v="22"/>
    <s v="Mpumalanga"/>
    <s v="@Emerson 24"/>
    <x v="19"/>
    <m/>
    <m/>
    <s v="8PM-12AM"/>
    <s v="Youth"/>
    <x v="4"/>
    <s v="AM"/>
  </r>
  <r>
    <m/>
    <x v="838"/>
    <m/>
    <s v="Efren "/>
    <s v="Luthy"/>
    <s v="Efren 135@mailxyz.com"/>
    <x v="0"/>
    <x v="5"/>
    <n v="25"/>
    <s v="Kwazulu Natal"/>
    <s v="@Efren 13"/>
    <x v="19"/>
    <m/>
    <m/>
    <s v="8PM-12AM"/>
    <s v="Youth"/>
    <x v="4"/>
    <s v="AM"/>
  </r>
  <r>
    <m/>
    <x v="838"/>
    <m/>
    <s v="Abel "/>
    <s v="Jacox"/>
    <s v="Abel 182@gmail.com"/>
    <x v="0"/>
    <x v="1"/>
    <n v="26"/>
    <s v="Limpopo"/>
    <s v="@Abel 18"/>
    <x v="19"/>
    <m/>
    <m/>
    <s v="8PM-12AM"/>
    <s v="Youth"/>
    <x v="4"/>
    <s v="AM"/>
  </r>
  <r>
    <m/>
    <x v="838"/>
    <m/>
    <s v="Yong "/>
    <s v="Langenfeld"/>
    <s v="Yong 482@gmail.com"/>
    <x v="0"/>
    <x v="4"/>
    <n v="28"/>
    <s v="Gauteng"/>
    <s v="@Yong 48"/>
    <x v="19"/>
    <m/>
    <m/>
    <s v="8PM-12AM"/>
    <s v="Youth"/>
    <x v="4"/>
    <s v="AM"/>
  </r>
  <r>
    <m/>
    <x v="838"/>
    <m/>
    <s v="Carter "/>
    <s v="Creager"/>
    <s v="Carter 35@mailxyz.com"/>
    <x v="0"/>
    <x v="1"/>
    <n v="22"/>
    <s v="Northern Cape"/>
    <s v="@Carter 3"/>
    <x v="19"/>
    <m/>
    <m/>
    <s v="8PM-12AM"/>
    <s v="Youth"/>
    <x v="4"/>
    <s v="AM"/>
  </r>
  <r>
    <m/>
    <x v="838"/>
    <m/>
    <s v="Wilton "/>
    <s v="Creager"/>
    <s v="Wilton 413@mail.com"/>
    <x v="0"/>
    <x v="1"/>
    <n v="31"/>
    <s v="Limpopo"/>
    <s v="@Wilton 41"/>
    <x v="19"/>
    <m/>
    <m/>
    <s v="8PM-12AM"/>
    <s v="Youth"/>
    <x v="4"/>
    <s v="AM"/>
  </r>
  <r>
    <m/>
    <x v="838"/>
    <m/>
    <s v="Wilton "/>
    <s v="Lavoie"/>
    <s v="Wilton 415@mailxyz.com"/>
    <x v="0"/>
    <x v="4"/>
    <n v="21"/>
    <s v="Gauteng"/>
    <s v="@Wilton 41"/>
    <x v="19"/>
    <m/>
    <m/>
    <s v="8PM-12AM"/>
    <s v="Youth"/>
    <x v="4"/>
    <s v="AM"/>
  </r>
  <r>
    <m/>
    <x v="838"/>
    <m/>
    <s v="Chas "/>
    <s v="Wigfall"/>
    <s v="Chas 355@mailxyz.com"/>
    <x v="0"/>
    <x v="4"/>
    <n v="23"/>
    <s v="Gauteng"/>
    <s v="@Chas 35"/>
    <x v="19"/>
    <m/>
    <m/>
    <s v="8PM-12AM"/>
    <s v="Youth"/>
    <x v="4"/>
    <s v="AM"/>
  </r>
  <r>
    <m/>
    <x v="838"/>
    <m/>
    <s v="Valentine "/>
    <s v="Biggers"/>
    <s v="Valentine 471@yahoo.com"/>
    <x v="0"/>
    <x v="1"/>
    <n v="22"/>
    <s v="Gauteng"/>
    <s v="@Valentine 47"/>
    <x v="19"/>
    <m/>
    <m/>
    <s v="8PM-12AM"/>
    <s v="Youth"/>
    <x v="4"/>
    <s v="AM"/>
  </r>
  <r>
    <m/>
    <x v="838"/>
    <m/>
    <s v="Valentine "/>
    <s v="Caves"/>
    <s v="Valentine 472@gmail.com"/>
    <x v="0"/>
    <x v="1"/>
    <n v="33"/>
    <s v="Kwazulu Natal"/>
    <s v="@Valentine 47"/>
    <x v="19"/>
    <m/>
    <m/>
    <s v="8PM-12AM"/>
    <s v="Youth"/>
    <x v="4"/>
    <s v="AM"/>
  </r>
  <r>
    <m/>
    <x v="838"/>
    <m/>
    <s v="Emilie "/>
    <s v="Deblois"/>
    <s v="Emilie 312@gmail.com"/>
    <x v="1"/>
    <x v="2"/>
    <n v="28"/>
    <s v="Western Cape"/>
    <s v="@Emilie 31"/>
    <x v="19"/>
    <m/>
    <m/>
    <s v="8PM-12AM"/>
    <s v="Youth"/>
    <x v="4"/>
    <s v="AM"/>
  </r>
  <r>
    <m/>
    <x v="838"/>
    <m/>
    <s v="Randy "/>
    <s v="Paradis"/>
    <s v="Randy 393@mail.com"/>
    <x v="0"/>
    <x v="0"/>
    <n v="24"/>
    <s v="Western Cape"/>
    <s v="@Randy 39"/>
    <x v="19"/>
    <m/>
    <m/>
    <s v="8PM-12AM"/>
    <s v="Youth"/>
    <x v="4"/>
    <s v="AM"/>
  </r>
  <r>
    <m/>
    <x v="838"/>
    <m/>
    <s v="Royal "/>
    <s v="Biggers"/>
    <s v="Royal 172@gmail.com"/>
    <x v="0"/>
    <x v="1"/>
    <n v="31"/>
    <s v="Gauteng"/>
    <s v="@Royal 17"/>
    <x v="19"/>
    <m/>
    <m/>
    <s v="8PM-12AM"/>
    <s v="Youth"/>
    <x v="4"/>
    <s v="AM"/>
  </r>
  <r>
    <m/>
    <x v="838"/>
    <m/>
    <s v="Mellie "/>
    <s v="Creager"/>
    <s v="Mellie 385@mailxyz.com"/>
    <x v="1"/>
    <x v="3"/>
    <n v="27"/>
    <s v="Western Cape"/>
    <s v="@Mellie 38"/>
    <x v="19"/>
    <m/>
    <m/>
    <s v="8PM-12AM"/>
    <s v="Youth"/>
    <x v="4"/>
    <s v="AM"/>
  </r>
  <r>
    <m/>
    <x v="838"/>
    <m/>
    <s v="Stefan "/>
    <s v="Woolard"/>
    <s v="Stefan 463@mail.com"/>
    <x v="0"/>
    <x v="0"/>
    <n v="25"/>
    <s v="North West"/>
    <s v="@Stefan 46"/>
    <x v="19"/>
    <m/>
    <m/>
    <s v="8PM-12AM"/>
    <s v="Youth"/>
    <x v="4"/>
    <s v="AM"/>
  </r>
  <r>
    <m/>
    <x v="838"/>
    <m/>
    <s v="Shane "/>
    <s v="Caves"/>
    <s v="Shane 24@abcmail.com"/>
    <x v="0"/>
    <x v="1"/>
    <n v="29"/>
    <s v="Gauteng"/>
    <s v="@Shane 2"/>
    <x v="19"/>
    <m/>
    <m/>
    <s v="8PM-12AM"/>
    <s v="Youth"/>
    <x v="4"/>
    <s v="AM"/>
  </r>
  <r>
    <m/>
    <x v="838"/>
    <m/>
    <s v="Jared "/>
    <s v="Bilyeu"/>
    <s v="Jared 504@abcmail.com"/>
    <x v="0"/>
    <x v="1"/>
    <n v="32"/>
    <s v="Gauteng"/>
    <s v="@Jared 50"/>
    <x v="19"/>
    <m/>
    <m/>
    <s v="8PM-12AM"/>
    <s v="Youth"/>
    <x v="4"/>
    <s v="AM"/>
  </r>
  <r>
    <m/>
    <x v="838"/>
    <m/>
    <s v="Lillian "/>
    <s v="Borelli"/>
    <s v="Lillian 461@yahoo.com"/>
    <x v="1"/>
    <x v="1"/>
    <n v="23"/>
    <s v="Kwazulu Natal"/>
    <s v="@Lillian 46"/>
    <x v="19"/>
    <m/>
    <m/>
    <s v="8PM-12AM"/>
    <s v="Youth"/>
    <x v="4"/>
    <s v="AM"/>
  </r>
  <r>
    <m/>
    <x v="838"/>
    <m/>
    <s v="Filiberto "/>
    <s v="Borelli"/>
    <s v="Filiberto 45@mailxyz.com"/>
    <x v="0"/>
    <x v="4"/>
    <n v="22"/>
    <s v="Gauteng"/>
    <s v="@Filiberto 4"/>
    <x v="19"/>
    <m/>
    <m/>
    <s v="8PM-12AM"/>
    <s v="Youth"/>
    <x v="4"/>
    <s v="AM"/>
  </r>
  <r>
    <m/>
    <x v="838"/>
    <m/>
    <s v="Rebecka "/>
    <s v="Shkreli"/>
    <s v="Rebecka 313@mail.com"/>
    <x v="1"/>
    <x v="1"/>
    <n v="22"/>
    <s v="North West"/>
    <s v="@Rebecka 31"/>
    <x v="19"/>
    <m/>
    <m/>
    <s v="8PM-12AM"/>
    <s v="Youth"/>
    <x v="4"/>
    <s v="AM"/>
  </r>
  <r>
    <m/>
    <x v="838"/>
    <m/>
    <s v="Valentine "/>
    <s v="Paradis"/>
    <s v="Valentine 472@gmail.com"/>
    <x v="0"/>
    <x v="1"/>
    <n v="26"/>
    <s v="Mpumalanga"/>
    <s v="@Valentine 47"/>
    <x v="19"/>
    <m/>
    <m/>
    <s v="8PM-12AM"/>
    <s v="Youth"/>
    <x v="4"/>
    <s v="AM"/>
  </r>
  <r>
    <m/>
    <x v="838"/>
    <m/>
    <s v="Claud "/>
    <s v="Sytsma"/>
    <s v="Claud 345@mailxyz.com"/>
    <x v="0"/>
    <x v="1"/>
    <n v="30"/>
    <s v="Gauteng"/>
    <s v="@Claud 34"/>
    <x v="19"/>
    <m/>
    <m/>
    <s v="8PM-12AM"/>
    <s v="Youth"/>
    <x v="4"/>
    <s v="AM"/>
  </r>
  <r>
    <m/>
    <x v="838"/>
    <m/>
    <s v="Romeo "/>
    <s v="Bilyeu"/>
    <s v="Romeo 375@mailxyz.com"/>
    <x v="0"/>
    <x v="1"/>
    <n v="20"/>
    <s v="Limpopo"/>
    <s v="@Romeo 37"/>
    <x v="19"/>
    <m/>
    <m/>
    <s v="8PM-12AM"/>
    <s v="Youth"/>
    <x v="4"/>
    <s v="AM"/>
  </r>
  <r>
    <m/>
    <x v="838"/>
    <m/>
    <s v="Shelley "/>
    <s v="Reisinger"/>
    <s v="Shelley 165@mailxyz.com"/>
    <x v="1"/>
    <x v="1"/>
    <n v="25"/>
    <s v="Gauteng"/>
    <s v="@Shelley 16"/>
    <x v="19"/>
    <m/>
    <m/>
    <s v="8PM-12AM"/>
    <s v="Youth"/>
    <x v="4"/>
    <s v="AM"/>
  </r>
  <r>
    <m/>
    <x v="838"/>
    <m/>
    <s v="Bess "/>
    <s v="Jacox"/>
    <s v="Bess 54@abcmail.com"/>
    <x v="1"/>
    <x v="4"/>
    <n v="25"/>
    <s v="Gauteng"/>
    <s v="@Bess 5"/>
    <x v="19"/>
    <m/>
    <m/>
    <s v="8PM-12AM"/>
    <s v="Youth"/>
    <x v="4"/>
    <s v="AM"/>
  </r>
  <r>
    <m/>
    <x v="838"/>
    <m/>
    <s v="Art "/>
    <s v="Marek"/>
    <s v="Art 405@mailxyz.com"/>
    <x v="0"/>
    <x v="1"/>
    <n v="28"/>
    <s v="Gauteng"/>
    <s v="@Art 40"/>
    <x v="19"/>
    <m/>
    <m/>
    <s v="8PM-12AM"/>
    <s v="Youth"/>
    <x v="4"/>
    <s v="AM"/>
  </r>
  <r>
    <m/>
    <x v="838"/>
    <m/>
    <s v="Robby "/>
    <s v="Vital"/>
    <s v="Robby 164@abcmail.com"/>
    <x v="0"/>
    <x v="1"/>
    <n v="24"/>
    <s v="Kwazulu Natal"/>
    <s v="@Robby 16"/>
    <x v="19"/>
    <m/>
    <m/>
    <s v="8PM-12AM"/>
    <s v="Youth"/>
    <x v="4"/>
    <s v="AM"/>
  </r>
  <r>
    <m/>
    <x v="838"/>
    <m/>
    <s v="Dia "/>
    <s v="Arrieta"/>
    <s v="Dia 75@mailxyz.com"/>
    <x v="1"/>
    <x v="1"/>
    <n v="31"/>
    <s v="Gauteng"/>
    <s v="@Dia 7"/>
    <x v="19"/>
    <m/>
    <m/>
    <s v="8PM-12AM"/>
    <s v="Youth"/>
    <x v="4"/>
    <s v="AM"/>
  </r>
  <r>
    <m/>
    <x v="838"/>
    <m/>
    <s v="Stephen "/>
    <s v="Hier"/>
    <s v="Stephen 153@mail.com"/>
    <x v="0"/>
    <x v="1"/>
    <n v="22"/>
    <s v="Limpopo"/>
    <s v="@Stephen 15"/>
    <x v="19"/>
    <m/>
    <m/>
    <s v="8PM-12AM"/>
    <s v="Youth"/>
    <x v="4"/>
    <s v="AM"/>
  </r>
  <r>
    <m/>
    <x v="838"/>
    <m/>
    <s v="Brendan "/>
    <s v="Martello"/>
    <s v="Brendan 455@mailxyz.com"/>
    <x v="0"/>
    <x v="4"/>
    <n v="21"/>
    <s v="Gauteng"/>
    <s v="@Brendan 45"/>
    <x v="19"/>
    <m/>
    <m/>
    <s v="8PM-12AM"/>
    <s v="Youth"/>
    <x v="4"/>
    <s v="AM"/>
  </r>
  <r>
    <m/>
    <x v="838"/>
    <m/>
    <s v="Carter "/>
    <s v="Zweifel"/>
    <s v="Carter 33@mail.com"/>
    <x v="0"/>
    <x v="1"/>
    <n v="23"/>
    <s v="Gauteng"/>
    <s v="@Carter 3"/>
    <x v="19"/>
    <m/>
    <m/>
    <s v="8PM-12AM"/>
    <s v="Youth"/>
    <x v="4"/>
    <s v="AM"/>
  </r>
  <r>
    <m/>
    <x v="838"/>
    <m/>
    <s v="Claud "/>
    <s v="Reisinger"/>
    <s v="Claud 343@mail.com"/>
    <x v="0"/>
    <x v="1"/>
    <n v="29"/>
    <s v="Western Cape"/>
    <s v="@Claud 34"/>
    <x v="19"/>
    <m/>
    <m/>
    <s v="8PM-12AM"/>
    <s v="Youth"/>
    <x v="4"/>
    <s v="AM"/>
  </r>
  <r>
    <m/>
    <x v="838"/>
    <m/>
    <s v="Trudie "/>
    <s v="Restivo"/>
    <s v="Trudie 183@mail.com"/>
    <x v="1"/>
    <x v="1"/>
    <n v="30"/>
    <s v="Gauteng"/>
    <s v="@Trudie 18"/>
    <x v="19"/>
    <m/>
    <m/>
    <s v="8PM-12AM"/>
    <s v="Youth"/>
    <x v="4"/>
    <s v="AM"/>
  </r>
  <r>
    <m/>
    <x v="838"/>
    <m/>
    <s v="Art "/>
    <s v="Gettys"/>
    <s v="Art 405@mailxyz.com"/>
    <x v="0"/>
    <x v="1"/>
    <n v="27"/>
    <s v="Kwazulu Natal"/>
    <s v="@Art 40"/>
    <x v="19"/>
    <m/>
    <m/>
    <s v="8PM-12AM"/>
    <s v="Youth"/>
    <x v="4"/>
    <s v="AM"/>
  </r>
  <r>
    <m/>
    <x v="838"/>
    <m/>
    <s v="Luanna "/>
    <s v="Hoadley"/>
    <s v="Luanna 34@abcmail.com"/>
    <x v="1"/>
    <x v="1"/>
    <n v="25"/>
    <s v="Gauteng"/>
    <s v="@Luanna 3"/>
    <x v="19"/>
    <m/>
    <m/>
    <s v="8PM-12AM"/>
    <s v="Youth"/>
    <x v="4"/>
    <s v="AM"/>
  </r>
  <r>
    <m/>
    <x v="838"/>
    <m/>
    <s v="Donald "/>
    <s v="Mcclaine"/>
    <s v="Donald 225@mailxyz.com"/>
    <x v="0"/>
    <x v="3"/>
    <n v="33"/>
    <s v="Gauteng"/>
    <s v="@Donald 22"/>
    <x v="19"/>
    <m/>
    <m/>
    <s v="8PM-12AM"/>
    <s v="Youth"/>
    <x v="4"/>
    <s v="AM"/>
  </r>
  <r>
    <m/>
    <x v="838"/>
    <m/>
    <s v="Yong "/>
    <s v="Singer"/>
    <s v="Yong 485@mailxyz.com"/>
    <x v="0"/>
    <x v="1"/>
    <n v="30"/>
    <s v="Gauteng"/>
    <s v="@Yong 48"/>
    <x v="19"/>
    <m/>
    <m/>
    <s v="8PM-12AM"/>
    <s v="Youth"/>
    <x v="4"/>
    <s v="AM"/>
  </r>
  <r>
    <m/>
    <x v="838"/>
    <m/>
    <s v="Yong "/>
    <s v="Luthy"/>
    <s v="Yong 484@abcmail.com"/>
    <x v="0"/>
    <x v="1"/>
    <n v="28"/>
    <s v="Northern Cape"/>
    <s v="@Yong 48"/>
    <x v="19"/>
    <m/>
    <m/>
    <s v="8PM-12AM"/>
    <s v="Youth"/>
    <x v="4"/>
    <s v="AM"/>
  </r>
  <r>
    <m/>
    <x v="838"/>
    <m/>
    <s v="Irving "/>
    <s v="Martello"/>
    <s v="Irving 53@mail.com"/>
    <x v="0"/>
    <x v="1"/>
    <n v="26"/>
    <s v="Gauteng"/>
    <s v="@Irving 5"/>
    <x v="19"/>
    <m/>
    <m/>
    <s v="8PM-12AM"/>
    <s v="Youth"/>
    <x v="4"/>
    <s v="AM"/>
  </r>
  <r>
    <m/>
    <x v="838"/>
    <m/>
    <s v="Dion "/>
    <s v="Mcculloch"/>
    <s v="Dion 335@mailxyz.com"/>
    <x v="0"/>
    <x v="6"/>
    <n v="28"/>
    <s v="Gauteng"/>
    <s v="@Dion 33"/>
    <x v="19"/>
    <m/>
    <m/>
    <s v="8PM-12AM"/>
    <s v="Youth"/>
    <x v="4"/>
    <s v="AM"/>
  </r>
  <r>
    <m/>
    <x v="838"/>
    <m/>
    <s v="Bret "/>
    <s v="Roquemore"/>
    <s v="Bret 312@gmail.com"/>
    <x v="0"/>
    <x v="4"/>
    <n v="28"/>
    <s v="Free State"/>
    <s v="@Bret 31"/>
    <x v="19"/>
    <m/>
    <m/>
    <s v="8PM-12AM"/>
    <s v="Youth"/>
    <x v="4"/>
    <s v="AM"/>
  </r>
  <r>
    <m/>
    <x v="838"/>
    <m/>
    <s v="Dee "/>
    <s v="Curran"/>
    <s v="Dee 215@mailxyz.com"/>
    <x v="0"/>
    <x v="0"/>
    <n v="22"/>
    <s v="Mpumalanga"/>
    <s v="@Dee 21"/>
    <x v="19"/>
    <m/>
    <m/>
    <s v="8PM-12AM"/>
    <s v="Youth"/>
    <x v="4"/>
    <s v="AM"/>
  </r>
  <r>
    <m/>
    <x v="838"/>
    <m/>
    <s v="Loyd "/>
    <s v="Lavoie"/>
    <s v="Loyd 491@yahoo.com"/>
    <x v="0"/>
    <x v="1"/>
    <n v="34"/>
    <s v="Gauteng"/>
    <s v="@Loyd 49"/>
    <x v="19"/>
    <m/>
    <m/>
    <s v="8PM-12AM"/>
    <s v="Youth"/>
    <x v="4"/>
    <s v="AM"/>
  </r>
  <r>
    <m/>
    <x v="838"/>
    <m/>
    <s v="Efren "/>
    <s v="Vital"/>
    <s v="Efren 132@gmail.com"/>
    <x v="0"/>
    <x v="1"/>
    <n v="27"/>
    <s v="Limpopo"/>
    <s v="@Efren 13"/>
    <x v="19"/>
    <m/>
    <m/>
    <s v="8PM-12AM"/>
    <s v="Youth"/>
    <x v="4"/>
    <s v="AM"/>
  </r>
  <r>
    <m/>
    <x v="838"/>
    <m/>
    <s v="Adela "/>
    <s v="Vital"/>
    <s v="Adela 165@mailxyz.com"/>
    <x v="1"/>
    <x v="1"/>
    <n v="24"/>
    <s v="Gauteng"/>
    <s v="@Adela 16"/>
    <x v="19"/>
    <m/>
    <m/>
    <s v="8PM-12AM"/>
    <s v="Youth"/>
    <x v="4"/>
    <s v="AM"/>
  </r>
  <r>
    <m/>
    <x v="838"/>
    <m/>
    <s v="Chas "/>
    <s v="Marek"/>
    <s v="Chas 354@abcmail.com"/>
    <x v="0"/>
    <x v="2"/>
    <n v="25"/>
    <s v="Free State"/>
    <s v="@Chas 35"/>
    <x v="19"/>
    <m/>
    <m/>
    <s v="8PM-12AM"/>
    <s v="Youth"/>
    <x v="4"/>
    <s v="AM"/>
  </r>
  <r>
    <m/>
    <x v="838"/>
    <m/>
    <s v="Randy "/>
    <s v="Pilot"/>
    <s v="Randy 391@yahoo.com"/>
    <x v="0"/>
    <x v="3"/>
    <n v="29"/>
    <s v="Limpopo"/>
    <s v="@Randy 39"/>
    <x v="19"/>
    <m/>
    <m/>
    <s v="8PM-12AM"/>
    <s v="Youth"/>
    <x v="4"/>
    <s v="AM"/>
  </r>
  <r>
    <m/>
    <x v="838"/>
    <m/>
    <s v="Cory "/>
    <s v="Pilot"/>
    <s v="Cory 105@mailxyz.com"/>
    <x v="0"/>
    <x v="1"/>
    <n v="30"/>
    <s v="Kwazulu Natal"/>
    <s v="@Cory 10"/>
    <x v="19"/>
    <m/>
    <m/>
    <s v="8PM-12AM"/>
    <s v="Youth"/>
    <x v="4"/>
    <s v="AM"/>
  </r>
  <r>
    <m/>
    <x v="838"/>
    <m/>
    <s v="Shane "/>
    <s v="Restivo"/>
    <s v="Shane 23@mail.com"/>
    <x v="0"/>
    <x v="5"/>
    <n v="29"/>
    <s v="Kwazulu Natal"/>
    <s v="@Shane 2"/>
    <x v="19"/>
    <m/>
    <m/>
    <s v="8PM-12AM"/>
    <s v="Youth"/>
    <x v="4"/>
    <s v="AM"/>
  </r>
  <r>
    <m/>
    <x v="838"/>
    <m/>
    <s v="Valentine "/>
    <s v="Mina"/>
    <s v="Valentine 473@mail.com"/>
    <x v="0"/>
    <x v="0"/>
    <n v="26"/>
    <s v="North West"/>
    <s v="@Valentine 47"/>
    <x v="19"/>
    <m/>
    <m/>
    <s v="8PM-12AM"/>
    <s v="Youth"/>
    <x v="4"/>
    <s v="AM"/>
  </r>
  <r>
    <m/>
    <x v="838"/>
    <m/>
    <s v="Winona "/>
    <s v="Wigfall"/>
    <s v="Winona 462@gmail.com"/>
    <x v="1"/>
    <x v="1"/>
    <n v="26"/>
    <s v="Limpopo"/>
    <s v="@Winona 46"/>
    <x v="19"/>
    <m/>
    <m/>
    <s v="8PM-12AM"/>
    <s v="Youth"/>
    <x v="4"/>
    <s v="AM"/>
  </r>
  <r>
    <m/>
    <x v="838"/>
    <m/>
    <s v="Seema "/>
    <s v="Fudge"/>
    <s v="Seema 234@abcmail.com"/>
    <x v="1"/>
    <x v="1"/>
    <n v="30"/>
    <s v="Gauteng"/>
    <s v="@Seema 23"/>
    <x v="19"/>
    <m/>
    <m/>
    <s v="8PM-12AM"/>
    <s v="Youth"/>
    <x v="4"/>
    <s v="AM"/>
  </r>
  <r>
    <m/>
    <x v="838"/>
    <m/>
    <s v="Bernardo "/>
    <s v="Martello"/>
    <s v="Bernardo 322@gmail.com"/>
    <x v="0"/>
    <x v="0"/>
    <n v="27"/>
    <s v="Eastern Cape"/>
    <s v="@Bernardo 32"/>
    <x v="19"/>
    <m/>
    <m/>
    <s v="8PM-12AM"/>
    <s v="Youth"/>
    <x v="4"/>
    <s v="AM"/>
  </r>
  <r>
    <m/>
    <x v="838"/>
    <m/>
    <s v="Hollis "/>
    <s v="Mcculloch"/>
    <s v="Hollis 381@yahoo.com"/>
    <x v="0"/>
    <x v="1"/>
    <n v="34"/>
    <s v="Mpumalanga"/>
    <s v="@Hollis 38"/>
    <x v="19"/>
    <m/>
    <m/>
    <s v="8PM-12AM"/>
    <s v="Youth"/>
    <x v="4"/>
    <s v="AM"/>
  </r>
  <r>
    <m/>
    <x v="838"/>
    <m/>
    <m/>
    <m/>
    <m/>
    <x v="3"/>
    <x v="6"/>
    <m/>
    <m/>
    <m/>
    <x v="19"/>
    <m/>
    <m/>
    <m/>
    <m/>
    <x v="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E2BE56-20E4-6F4D-AD68-BF4339E6F1D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A4" firstHeaderRow="1" firstDataRow="1" firstDataCol="0"/>
  <pivotFields count="17"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showAll="0">
      <items count="8">
        <item x="1"/>
        <item x="0"/>
        <item x="3"/>
        <item x="2"/>
        <item x="5"/>
        <item x="4"/>
        <item x="6"/>
        <item t="default"/>
      </items>
    </pivotField>
    <pivotField showAll="0"/>
    <pivotField showAll="0">
      <items count="12">
        <item x="5"/>
        <item x="0"/>
        <item x="1"/>
        <item x="2"/>
        <item x="3"/>
        <item x="7"/>
        <item x="9"/>
        <item x="4"/>
        <item x="8"/>
        <item x="6"/>
        <item h="1" x="10"/>
        <item t="default"/>
      </items>
    </pivotField>
    <pivotField showAll="0"/>
    <pivotField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8"/>
        <item x="15"/>
        <item x="12"/>
        <item x="0"/>
        <item x="7"/>
        <item x="10"/>
        <item x="13"/>
        <item x="18"/>
        <item x="1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Items count="1">
    <i/>
  </rowItems>
  <colItems count="1">
    <i/>
  </colItems>
  <dataFields count="1">
    <dataField name="Count of USERID" fld="2" subtotal="count" baseField="0" baseItem="0"/>
  </dataFields>
  <chartFormats count="5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3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6B00C8-59F0-9441-848D-2A6302F81DE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8">
  <location ref="A3:B14" firstHeaderRow="1" firstDataRow="1" firstDataCol="1"/>
  <pivotFields count="17"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showAll="0">
      <items count="8">
        <item x="1"/>
        <item x="0"/>
        <item x="3"/>
        <item x="2"/>
        <item x="5"/>
        <item x="4"/>
        <item x="6"/>
        <item t="default"/>
      </items>
    </pivotField>
    <pivotField showAll="0"/>
    <pivotField axis="axisRow" showAll="0">
      <items count="12">
        <item x="5"/>
        <item x="0"/>
        <item x="1"/>
        <item x="2"/>
        <item x="3"/>
        <item x="7"/>
        <item x="9"/>
        <item x="4"/>
        <item x="8"/>
        <item x="6"/>
        <item h="1" x="10"/>
        <item t="default"/>
      </items>
    </pivotField>
    <pivotField showAll="0"/>
    <pivotField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8"/>
        <item x="15"/>
        <item x="12"/>
        <item x="0"/>
        <item x="7"/>
        <item x="10"/>
        <item x="13"/>
        <item x="18"/>
        <item x="19"/>
        <item t="default"/>
      </items>
    </pivotField>
    <pivotField showAll="0"/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USERID" fld="2" subtotal="count" baseField="0" baseItem="0"/>
  </dataFields>
  <chartFormats count="24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3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0" format="64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0" format="65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0" format="66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0" format="67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0" format="68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0" format="69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0" format="70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0" format="71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0" format="72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  <chartFormat chart="8" format="51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8" format="52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8" format="53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8" format="54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8" format="55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8" format="56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8" format="5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8" format="58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8" format="59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8" format="60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3DFB06-A97D-844B-A6FE-AAB8E7AE3C3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1">
  <location ref="A3:B10" firstHeaderRow="1" firstDataRow="1" firstDataCol="1"/>
  <pivotFields count="17"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showAll="0">
      <items count="8">
        <item x="1"/>
        <item x="0"/>
        <item x="3"/>
        <item x="2"/>
        <item x="5"/>
        <item x="4"/>
        <item x="6"/>
        <item t="default"/>
      </items>
    </pivotField>
    <pivotField showAll="0"/>
    <pivotField showAll="0"/>
    <pivotField showAll="0"/>
    <pivotField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8"/>
        <item x="15"/>
        <item x="12"/>
        <item x="0"/>
        <item x="7"/>
        <item x="10"/>
        <item x="13"/>
        <item x="18"/>
        <item x="19"/>
        <item t="default"/>
      </items>
    </pivotField>
    <pivotField showAll="0"/>
    <pivotField showAll="0"/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/>
  </pivotFields>
  <rowFields count="1">
    <field x="1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unt of USERID" fld="2" subtotal="count" baseField="0" baseItem="0"/>
  </dataFields>
  <chartFormats count="20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3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3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3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3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8" format="4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45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8" format="46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8" format="47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8" format="48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8" format="49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8" format="50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6" format="37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6" format="38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6" format="39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6" format="40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6" format="41">
      <pivotArea type="data" outline="0" fieldPosition="0">
        <references count="2">
          <reference field="4294967294" count="1" selected="0">
            <x v="0"/>
          </reference>
          <reference field="15" count="1" selected="0">
            <x v="4"/>
          </reference>
        </references>
      </pivotArea>
    </chartFormat>
    <chartFormat chart="6" format="42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E55D7F-5922-3848-8971-CDBFF4D4D07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3:B6" firstHeaderRow="1" firstDataRow="1" firstDataCol="1"/>
  <pivotFields count="18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94">
        <item x="41"/>
        <item x="5"/>
        <item x="42"/>
        <item x="20"/>
        <item x="29"/>
        <item x="3"/>
        <item x="74"/>
        <item x="23"/>
        <item x="22"/>
        <item x="33"/>
        <item x="1"/>
        <item x="37"/>
        <item x="39"/>
        <item x="40"/>
        <item x="17"/>
        <item x="38"/>
        <item x="45"/>
        <item x="11"/>
        <item x="36"/>
        <item x="43"/>
        <item x="34"/>
        <item x="12"/>
        <item x="25"/>
        <item x="31"/>
        <item x="53"/>
        <item x="47"/>
        <item x="46"/>
        <item x="15"/>
        <item x="2"/>
        <item x="6"/>
        <item x="8"/>
        <item x="73"/>
        <item x="63"/>
        <item x="55"/>
        <item x="0"/>
        <item x="44"/>
        <item x="14"/>
        <item x="24"/>
        <item x="64"/>
        <item x="50"/>
        <item x="57"/>
        <item x="79"/>
        <item x="59"/>
        <item x="66"/>
        <item x="51"/>
        <item x="56"/>
        <item x="69"/>
        <item x="54"/>
        <item x="32"/>
        <item x="30"/>
        <item x="68"/>
        <item x="71"/>
        <item x="84"/>
        <item x="16"/>
        <item x="78"/>
        <item x="60"/>
        <item x="26"/>
        <item x="35"/>
        <item x="58"/>
        <item x="91"/>
        <item x="76"/>
        <item x="70"/>
        <item x="48"/>
        <item x="21"/>
        <item x="67"/>
        <item x="72"/>
        <item x="86"/>
        <item x="83"/>
        <item x="87"/>
        <item x="65"/>
        <item x="82"/>
        <item x="28"/>
        <item x="62"/>
        <item x="18"/>
        <item x="4"/>
        <item x="75"/>
        <item x="90"/>
        <item x="85"/>
        <item x="61"/>
        <item x="7"/>
        <item x="89"/>
        <item x="88"/>
        <item x="27"/>
        <item x="49"/>
        <item x="13"/>
        <item x="77"/>
        <item x="10"/>
        <item x="52"/>
        <item x="9"/>
        <item x="19"/>
        <item x="80"/>
        <item x="81"/>
        <item x="92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</pivotFields>
  <rowFields count="1">
    <field x="17"/>
  </rowFields>
  <rowItems count="3">
    <i>
      <x/>
    </i>
    <i>
      <x v="1"/>
    </i>
    <i t="grand">
      <x/>
    </i>
  </rowItems>
  <colItems count="1">
    <i/>
  </colItems>
  <dataFields count="1">
    <dataField name="Count of USERID" fld="2" subtotal="count" baseField="0" baseItem="0"/>
  </dataFields>
  <chartFormats count="5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33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34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173C71-312C-4241-BA90-213D1056558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I24" firstHeaderRow="1" firstDataRow="2" firstDataCol="1"/>
  <pivotFields count="17"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2"/>
        <item h="1" x="3"/>
        <item t="default"/>
      </items>
    </pivotField>
    <pivotField axis="axisCol" showAll="0">
      <items count="8">
        <item x="1"/>
        <item x="0"/>
        <item x="3"/>
        <item x="2"/>
        <item x="5"/>
        <item x="4"/>
        <item x="6"/>
        <item t="default"/>
      </items>
    </pivotField>
    <pivotField showAll="0"/>
    <pivotField showAll="0"/>
    <pivotField showAll="0"/>
    <pivotField axis="axisRow"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8"/>
        <item x="15"/>
        <item x="12"/>
        <item x="0"/>
        <item x="7"/>
        <item x="10"/>
        <item x="13"/>
        <item x="18"/>
        <item h="1" x="19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ount of USERID" fld="2" subtotal="count" baseField="0" baseItem="0"/>
  </dataFields>
  <chartFormats count="22"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23F5E-0915-5143-A14A-2F548EF39F5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3:E24" firstHeaderRow="1" firstDataRow="2" firstDataCol="1"/>
  <pivotFields count="17"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1"/>
        <item x="0"/>
        <item x="2"/>
        <item h="1" x="3"/>
        <item t="default"/>
      </items>
    </pivotField>
    <pivotField showAll="0"/>
    <pivotField showAll="0"/>
    <pivotField showAll="0"/>
    <pivotField showAll="0"/>
    <pivotField axis="axisRow"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8"/>
        <item x="15"/>
        <item x="12"/>
        <item x="0"/>
        <item x="7"/>
        <item x="10"/>
        <item x="13"/>
        <item x="18"/>
        <item h="1" x="19"/>
        <item t="default"/>
      </items>
    </pivotField>
    <pivotField showAll="0"/>
    <pivotField showAll="0"/>
    <pivotField showAll="0"/>
    <pivotField showAll="0"/>
    <pivotField showAll="0"/>
  </pivotFields>
  <rowFields count="1">
    <field x="1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Count of USERID" fld="2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B9D5EB-8D93-4DA2-B14A-F7EE66315286}" name="PivotTable1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6">
  <location ref="A3:V12" firstHeaderRow="1" firstDataRow="2" firstDataCol="1"/>
  <pivotFields count="18">
    <pivotField showAll="0"/>
    <pivotField dataField="1" showAll="0">
      <items count="1871">
        <item x="8"/>
        <item x="277"/>
        <item x="218"/>
        <item x="49"/>
        <item x="13"/>
        <item x="104"/>
        <item x="85"/>
        <item x="65"/>
        <item x="77"/>
        <item x="51"/>
        <item x="405"/>
        <item x="70"/>
        <item x="91"/>
        <item x="269"/>
        <item x="11"/>
        <item x="221"/>
        <item x="162"/>
        <item x="17"/>
        <item x="98"/>
        <item x="254"/>
        <item x="271"/>
        <item x="118"/>
        <item x="137"/>
        <item x="343"/>
        <item x="45"/>
        <item x="29"/>
        <item x="323"/>
        <item x="240"/>
        <item x="148"/>
        <item x="156"/>
        <item x="34"/>
        <item x="251"/>
        <item x="167"/>
        <item x="163"/>
        <item x="101"/>
        <item x="33"/>
        <item x="66"/>
        <item x="685"/>
        <item x="42"/>
        <item x="129"/>
        <item x="94"/>
        <item x="576"/>
        <item x="69"/>
        <item x="109"/>
        <item x="18"/>
        <item x="57"/>
        <item x="114"/>
        <item x="7"/>
        <item x="299"/>
        <item x="220"/>
        <item x="99"/>
        <item x="135"/>
        <item x="255"/>
        <item x="348"/>
        <item x="35"/>
        <item x="37"/>
        <item x="187"/>
        <item x="93"/>
        <item x="234"/>
        <item x="63"/>
        <item x="20"/>
        <item x="266"/>
        <item x="81"/>
        <item x="177"/>
        <item x="170"/>
        <item x="499"/>
        <item x="55"/>
        <item x="360"/>
        <item x="19"/>
        <item x="90"/>
        <item x="298"/>
        <item x="293"/>
        <item x="136"/>
        <item x="519"/>
        <item x="258"/>
        <item x="41"/>
        <item x="6"/>
        <item x="524"/>
        <item x="407"/>
        <item x="64"/>
        <item x="106"/>
        <item x="124"/>
        <item x="14"/>
        <item x="597"/>
        <item x="199"/>
        <item x="793"/>
        <item x="173"/>
        <item x="425"/>
        <item x="347"/>
        <item x="146"/>
        <item x="80"/>
        <item x="419"/>
        <item x="363"/>
        <item x="601"/>
        <item x="39"/>
        <item x="5"/>
        <item x="82"/>
        <item x="365"/>
        <item x="338"/>
        <item x="307"/>
        <item x="257"/>
        <item x="422"/>
        <item x="122"/>
        <item x="454"/>
        <item x="47"/>
        <item x="358"/>
        <item x="203"/>
        <item x="660"/>
        <item x="239"/>
        <item x="413"/>
        <item x="159"/>
        <item x="668"/>
        <item x="256"/>
        <item x="142"/>
        <item x="346"/>
        <item x="839"/>
        <item x="409"/>
        <item x="334"/>
        <item x="165"/>
        <item x="475"/>
        <item x="168"/>
        <item x="333"/>
        <item x="89"/>
        <item x="154"/>
        <item x="310"/>
        <item x="335"/>
        <item x="68"/>
        <item x="711"/>
        <item x="194"/>
        <item x="604"/>
        <item x="632"/>
        <item x="164"/>
        <item x="67"/>
        <item x="430"/>
        <item x="141"/>
        <item x="103"/>
        <item x="446"/>
        <item x="444"/>
        <item x="72"/>
        <item x="1289"/>
        <item x="138"/>
        <item x="748"/>
        <item x="25"/>
        <item x="130"/>
        <item x="196"/>
        <item x="994"/>
        <item x="54"/>
        <item x="709"/>
        <item x="86"/>
        <item x="302"/>
        <item x="105"/>
        <item x="308"/>
        <item x="470"/>
        <item x="48"/>
        <item x="144"/>
        <item x="1138"/>
        <item x="193"/>
        <item x="1195"/>
        <item x="84"/>
        <item x="625"/>
        <item x="12"/>
        <item x="670"/>
        <item x="562"/>
        <item x="1005"/>
        <item x="477"/>
        <item x="341"/>
        <item x="237"/>
        <item x="241"/>
        <item x="353"/>
        <item x="794"/>
        <item x="376"/>
        <item x="650"/>
        <item x="52"/>
        <item x="514"/>
        <item x="242"/>
        <item x="1350"/>
        <item x="377"/>
        <item x="301"/>
        <item x="450"/>
        <item x="721"/>
        <item x="1343"/>
        <item x="149"/>
        <item x="762"/>
        <item x="139"/>
        <item x="657"/>
        <item x="558"/>
        <item x="275"/>
        <item x="287"/>
        <item x="249"/>
        <item x="172"/>
        <item x="557"/>
        <item x="0"/>
        <item x="703"/>
        <item x="649"/>
        <item x="726"/>
        <item x="245"/>
        <item x="710"/>
        <item x="133"/>
        <item x="1050"/>
        <item x="448"/>
        <item x="202"/>
        <item x="845"/>
        <item x="869"/>
        <item x="510"/>
        <item x="210"/>
        <item x="205"/>
        <item x="153"/>
        <item x="270"/>
        <item x="1833"/>
        <item x="345"/>
        <item x="1186"/>
        <item x="1043"/>
        <item x="431"/>
        <item x="326"/>
        <item x="1300"/>
        <item x="188"/>
        <item x="421"/>
        <item x="306"/>
        <item x="1329"/>
        <item x="151"/>
        <item x="295"/>
        <item x="26"/>
        <item x="1423"/>
        <item x="355"/>
        <item x="171"/>
        <item x="62"/>
        <item x="474"/>
        <item x="730"/>
        <item x="488"/>
        <item x="647"/>
        <item x="523"/>
        <item x="737"/>
        <item x="324"/>
        <item x="592"/>
        <item x="329"/>
        <item x="111"/>
        <item x="79"/>
        <item x="1216"/>
        <item x="9"/>
        <item x="493"/>
        <item x="690"/>
        <item x="283"/>
        <item x="645"/>
        <item x="714"/>
        <item x="214"/>
        <item x="605"/>
        <item x="252"/>
        <item x="723"/>
        <item x="311"/>
        <item x="1351"/>
        <item x="281"/>
        <item x="731"/>
        <item x="372"/>
        <item x="314"/>
        <item x="602"/>
        <item x="868"/>
        <item x="607"/>
        <item x="325"/>
        <item x="59"/>
        <item x="844"/>
        <item x="58"/>
        <item x="588"/>
        <item x="260"/>
        <item x="635"/>
        <item x="848"/>
        <item x="186"/>
        <item x="408"/>
        <item x="1631"/>
        <item x="349"/>
        <item x="744"/>
        <item x="236"/>
        <item x="915"/>
        <item x="368"/>
        <item x="71"/>
        <item x="724"/>
        <item x="482"/>
        <item x="1282"/>
        <item x="15"/>
        <item x="1233"/>
        <item x="872"/>
        <item x="384"/>
        <item x="494"/>
        <item x="328"/>
        <item x="88"/>
        <item x="1150"/>
        <item x="1446"/>
        <item x="429"/>
        <item x="95"/>
        <item x="318"/>
        <item x="115"/>
        <item x="992"/>
        <item x="465"/>
        <item x="24"/>
        <item x="36"/>
        <item x="862"/>
        <item x="107"/>
        <item x="140"/>
        <item x="638"/>
        <item x="734"/>
        <item x="175"/>
        <item x="571"/>
        <item x="513"/>
        <item x="1447"/>
        <item x="614"/>
        <item x="410"/>
        <item x="818"/>
        <item x="782"/>
        <item x="108"/>
        <item x="92"/>
        <item x="636"/>
        <item x="760"/>
        <item x="134"/>
        <item x="418"/>
        <item x="850"/>
        <item x="102"/>
        <item x="361"/>
        <item x="1250"/>
        <item x="790"/>
        <item x="603"/>
        <item x="184"/>
        <item x="693"/>
        <item x="320"/>
        <item x="618"/>
        <item x="182"/>
        <item x="727"/>
        <item x="1008"/>
        <item x="233"/>
        <item x="189"/>
        <item x="903"/>
        <item x="420"/>
        <item x="191"/>
        <item x="174"/>
        <item x="1578"/>
        <item x="424"/>
        <item x="300"/>
        <item x="979"/>
        <item x="697"/>
        <item x="312"/>
        <item x="1316"/>
        <item x="128"/>
        <item x="402"/>
        <item x="16"/>
        <item x="1359"/>
        <item x="427"/>
        <item x="683"/>
        <item x="378"/>
        <item x="180"/>
        <item x="10"/>
        <item x="238"/>
        <item x="342"/>
        <item x="3"/>
        <item x="1028"/>
        <item x="412"/>
        <item x="391"/>
        <item x="1611"/>
        <item x="119"/>
        <item x="1557"/>
        <item x="1470"/>
        <item x="359"/>
        <item x="327"/>
        <item x="1609"/>
        <item x="160"/>
        <item x="201"/>
        <item x="467"/>
        <item x="1189"/>
        <item x="957"/>
        <item x="791"/>
        <item x="38"/>
        <item x="1368"/>
        <item x="595"/>
        <item x="610"/>
        <item x="559"/>
        <item x="217"/>
        <item x="904"/>
        <item x="452"/>
        <item x="763"/>
        <item x="215"/>
        <item x="796"/>
        <item x="309"/>
        <item x="855"/>
        <item x="879"/>
        <item x="291"/>
        <item x="1236"/>
        <item x="553"/>
        <item x="1004"/>
        <item x="169"/>
        <item x="887"/>
        <item x="479"/>
        <item x="495"/>
        <item x="1648"/>
        <item x="766"/>
        <item x="733"/>
        <item x="267"/>
        <item x="304"/>
        <item x="570"/>
        <item x="1832"/>
        <item x="1030"/>
        <item x="981"/>
        <item x="987"/>
        <item x="56"/>
        <item x="364"/>
        <item x="515"/>
        <item x="757"/>
        <item x="209"/>
        <item x="962"/>
        <item x="44"/>
        <item x="678"/>
        <item x="1442"/>
        <item x="464"/>
        <item x="443"/>
        <item x="829"/>
        <item x="918"/>
        <item x="1790"/>
        <item x="379"/>
        <item x="755"/>
        <item x="531"/>
        <item x="455"/>
        <item x="1449"/>
        <item x="689"/>
        <item x="1673"/>
        <item x="960"/>
        <item x="1406"/>
        <item x="654"/>
        <item x="637"/>
        <item x="433"/>
        <item x="53"/>
        <item x="152"/>
        <item x="212"/>
        <item x="436"/>
        <item x="526"/>
        <item x="811"/>
        <item x="920"/>
        <item x="223"/>
        <item x="340"/>
        <item x="471"/>
        <item x="631"/>
        <item x="190"/>
        <item x="889"/>
        <item x="1464"/>
        <item x="759"/>
        <item x="1022"/>
        <item x="351"/>
        <item x="715"/>
        <item x="32"/>
        <item x="1768"/>
        <item x="687"/>
        <item x="985"/>
        <item x="1587"/>
        <item x="385"/>
        <item x="656"/>
        <item x="624"/>
        <item x="1290"/>
        <item x="617"/>
        <item x="121"/>
        <item x="907"/>
        <item x="1367"/>
        <item x="367"/>
        <item x="375"/>
        <item x="1288"/>
        <item x="125"/>
        <item x="1147"/>
        <item x="178"/>
        <item x="702"/>
        <item x="853"/>
        <item x="1103"/>
        <item x="437"/>
        <item x="504"/>
        <item x="232"/>
        <item x="397"/>
        <item x="630"/>
        <item x="1634"/>
        <item x="1210"/>
        <item x="745"/>
        <item x="315"/>
        <item x="674"/>
        <item x="1144"/>
        <item x="1224"/>
        <item x="1527"/>
        <item x="1339"/>
        <item x="1149"/>
        <item x="1377"/>
        <item x="1019"/>
        <item x="655"/>
        <item x="396"/>
        <item x="888"/>
        <item x="664"/>
        <item x="768"/>
        <item x="123"/>
        <item x="769"/>
        <item x="1758"/>
        <item x="939"/>
        <item x="248"/>
        <item x="432"/>
        <item x="1240"/>
        <item x="50"/>
        <item x="1380"/>
        <item x="525"/>
        <item x="1726"/>
        <item x="966"/>
        <item x="46"/>
        <item x="722"/>
        <item x="496"/>
        <item x="1388"/>
        <item x="481"/>
        <item x="1344"/>
        <item x="1830"/>
        <item x="1390"/>
        <item x="244"/>
        <item x="707"/>
        <item x="1054"/>
        <item x="849"/>
        <item x="1259"/>
        <item x="204"/>
        <item x="770"/>
        <item x="1092"/>
        <item x="1273"/>
        <item x="1168"/>
        <item x="1591"/>
        <item x="449"/>
        <item x="1495"/>
        <item x="366"/>
        <item x="219"/>
        <item x="4"/>
        <item x="243"/>
        <item x="952"/>
        <item x="276"/>
        <item x="112"/>
        <item x="1552"/>
        <item x="1411"/>
        <item x="1207"/>
        <item x="585"/>
        <item x="388"/>
        <item x="1089"/>
        <item x="917"/>
        <item x="1123"/>
        <item x="942"/>
        <item x="840"/>
        <item x="1491"/>
        <item x="1504"/>
        <item x="398"/>
        <item x="543"/>
        <item x="1813"/>
        <item x="403"/>
        <item x="1142"/>
        <item x="909"/>
        <item x="691"/>
        <item x="350"/>
        <item x="268"/>
        <item x="1865"/>
        <item x="506"/>
        <item x="278"/>
        <item x="1456"/>
        <item x="1231"/>
        <item x="116"/>
        <item x="1427"/>
        <item x="1266"/>
        <item x="695"/>
        <item x="1771"/>
        <item x="1721"/>
        <item x="1264"/>
        <item x="746"/>
        <item x="284"/>
        <item x="213"/>
        <item x="816"/>
        <item x="1124"/>
        <item x="908"/>
        <item x="640"/>
        <item x="489"/>
        <item x="1515"/>
        <item x="819"/>
        <item x="40"/>
        <item x="483"/>
        <item x="1156"/>
        <item x="1551"/>
        <item x="877"/>
        <item x="1237"/>
        <item x="626"/>
        <item x="1283"/>
        <item x="1121"/>
        <item x="921"/>
        <item x="1670"/>
        <item x="1490"/>
        <item x="1193"/>
        <item x="1635"/>
        <item x="383"/>
        <item x="1834"/>
        <item x="761"/>
        <item x="598"/>
        <item x="279"/>
        <item x="772"/>
        <item x="1488"/>
        <item x="682"/>
        <item x="1256"/>
        <item x="442"/>
        <item x="200"/>
        <item x="192"/>
        <item x="1573"/>
        <item x="1267"/>
        <item x="1140"/>
        <item x="911"/>
        <item x="522"/>
        <item x="1013"/>
        <item x="1192"/>
        <item x="1015"/>
        <item x="401"/>
        <item x="1191"/>
        <item x="416"/>
        <item x="568"/>
        <item x="517"/>
        <item x="861"/>
        <item x="150"/>
        <item x="1151"/>
        <item x="1219"/>
        <item x="392"/>
        <item x="545"/>
        <item x="1352"/>
        <item x="1235"/>
        <item x="1157"/>
        <item x="1378"/>
        <item x="1322"/>
        <item x="953"/>
        <item x="250"/>
        <item x="463"/>
        <item x="1387"/>
        <item x="1196"/>
        <item x="1718"/>
        <item x="336"/>
        <item x="1095"/>
        <item x="303"/>
        <item x="581"/>
        <item x="573"/>
        <item x="1081"/>
        <item x="1135"/>
        <item x="809"/>
        <item x="1453"/>
        <item x="814"/>
        <item x="565"/>
        <item x="1110"/>
        <item x="1053"/>
        <item x="176"/>
        <item x="699"/>
        <item x="878"/>
        <item x="1272"/>
        <item x="948"/>
        <item x="486"/>
        <item x="538"/>
        <item x="1684"/>
        <item x="1"/>
        <item x="1319"/>
        <item x="783"/>
        <item x="1011"/>
        <item x="1499"/>
        <item x="96"/>
        <item x="274"/>
        <item x="938"/>
        <item x="1291"/>
        <item x="451"/>
        <item x="1655"/>
        <item x="1071"/>
        <item x="810"/>
        <item x="1281"/>
        <item x="1132"/>
        <item x="890"/>
        <item x="662"/>
        <item x="1000"/>
        <item x="986"/>
        <item x="415"/>
        <item x="692"/>
        <item x="539"/>
        <item x="1024"/>
        <item x="1678"/>
        <item x="374"/>
        <item x="893"/>
        <item x="1502"/>
        <item x="1293"/>
        <item x="831"/>
        <item x="1672"/>
        <item x="1255"/>
        <item x="679"/>
        <item x="983"/>
        <item x="1340"/>
        <item x="1039"/>
        <item x="1020"/>
        <item x="1869"/>
        <item x="765"/>
        <item x="1182"/>
        <item x="931"/>
        <item x="973"/>
        <item x="462"/>
        <item x="297"/>
        <item x="166"/>
        <item x="771"/>
        <item x="230"/>
        <item x="453"/>
        <item x="824"/>
        <item x="629"/>
        <item x="975"/>
        <item x="1036"/>
        <item x="990"/>
        <item x="1506"/>
        <item x="74"/>
        <item x="404"/>
        <item x="1836"/>
        <item x="1430"/>
        <item x="305"/>
        <item x="913"/>
        <item x="958"/>
        <item x="841"/>
        <item x="1437"/>
        <item x="507"/>
        <item x="884"/>
        <item x="197"/>
        <item x="1601"/>
        <item x="1410"/>
        <item x="641"/>
        <item x="235"/>
        <item x="1065"/>
        <item x="1405"/>
        <item x="394"/>
        <item x="789"/>
        <item x="897"/>
        <item x="822"/>
        <item x="502"/>
        <item x="179"/>
        <item x="61"/>
        <item x="1073"/>
        <item x="564"/>
        <item x="1158"/>
        <item x="1122"/>
        <item x="817"/>
        <item x="428"/>
        <item x="1565"/>
        <item x="1056"/>
        <item x="591"/>
        <item x="1549"/>
        <item x="1201"/>
        <item x="871"/>
        <item x="1002"/>
        <item x="622"/>
        <item x="929"/>
        <item x="1187"/>
        <item x="1222"/>
        <item x="1271"/>
        <item x="881"/>
        <item x="1313"/>
        <item x="1642"/>
        <item x="417"/>
        <item x="1829"/>
        <item x="970"/>
        <item x="1214"/>
        <item x="1762"/>
        <item x="1062"/>
        <item x="1647"/>
        <item x="532"/>
        <item x="846"/>
        <item x="185"/>
        <item x="701"/>
        <item x="648"/>
        <item x="97"/>
        <item x="866"/>
        <item x="984"/>
        <item x="1199"/>
        <item x="821"/>
        <item x="1321"/>
        <item x="807"/>
        <item x="331"/>
        <item x="1181"/>
        <item x="705"/>
        <item x="1349"/>
        <item x="1590"/>
        <item x="461"/>
        <item x="263"/>
        <item x="834"/>
        <item x="521"/>
        <item x="1391"/>
        <item x="673"/>
        <item x="684"/>
        <item x="1545"/>
        <item x="1757"/>
        <item x="1226"/>
        <item x="1115"/>
        <item x="60"/>
        <item x="1047"/>
        <item x="1385"/>
        <item x="580"/>
        <item x="1029"/>
        <item x="1126"/>
        <item x="313"/>
        <item x="511"/>
        <item x="600"/>
        <item x="1855"/>
        <item x="1184"/>
        <item x="1685"/>
        <item x="1513"/>
        <item x="1109"/>
        <item x="1682"/>
        <item x="1531"/>
        <item x="294"/>
        <item x="1041"/>
        <item x="73"/>
        <item x="1819"/>
        <item x="680"/>
        <item x="1179"/>
        <item x="1679"/>
        <item x="1484"/>
        <item x="661"/>
        <item x="126"/>
        <item x="767"/>
        <item x="1382"/>
        <item x="1528"/>
        <item x="1711"/>
        <item x="1287"/>
        <item x="536"/>
        <item x="1211"/>
        <item x="1314"/>
        <item x="1253"/>
        <item x="1097"/>
        <item x="1310"/>
        <item x="1044"/>
        <item x="1209"/>
        <item x="1615"/>
        <item x="895"/>
        <item x="264"/>
        <item x="211"/>
        <item x="1292"/>
        <item x="806"/>
        <item x="1702"/>
        <item x="389"/>
        <item x="620"/>
        <item x="1242"/>
        <item x="229"/>
        <item x="951"/>
        <item x="354"/>
        <item x="78"/>
        <item x="1375"/>
        <item x="712"/>
        <item x="820"/>
        <item x="1415"/>
        <item x="643"/>
        <item x="1252"/>
        <item x="1309"/>
        <item x="319"/>
        <item x="1760"/>
        <item x="1275"/>
        <item x="891"/>
        <item x="31"/>
        <item x="1102"/>
        <item x="1111"/>
        <item x="541"/>
        <item x="285"/>
        <item x="1001"/>
        <item x="1166"/>
        <item x="882"/>
        <item x="512"/>
        <item x="127"/>
        <item x="1027"/>
        <item x="1419"/>
        <item x="1167"/>
        <item x="369"/>
        <item x="988"/>
        <item x="399"/>
        <item x="1232"/>
        <item x="927"/>
        <item x="83"/>
        <item x="1441"/>
        <item x="183"/>
        <item x="1540"/>
        <item x="1783"/>
        <item x="1788"/>
        <item x="387"/>
        <item x="380"/>
        <item x="616"/>
        <item x="478"/>
        <item x="1178"/>
        <item x="1553"/>
        <item x="1751"/>
        <item x="742"/>
        <item x="1652"/>
        <item x="1812"/>
        <item x="459"/>
        <item x="1213"/>
        <item x="406"/>
        <item x="1318"/>
        <item x="932"/>
        <item x="1268"/>
        <item x="1120"/>
        <item x="381"/>
        <item x="1617"/>
        <item x="805"/>
        <item x="773"/>
        <item x="1510"/>
        <item x="411"/>
        <item x="634"/>
        <item x="823"/>
        <item x="704"/>
        <item x="1021"/>
        <item x="1341"/>
        <item x="926"/>
        <item x="688"/>
        <item x="1254"/>
        <item x="1691"/>
        <item x="1137"/>
        <item x="1850"/>
        <item x="1018"/>
        <item x="633"/>
        <item x="1308"/>
        <item x="332"/>
        <item x="590"/>
        <item x="1520"/>
        <item x="357"/>
        <item x="1133"/>
        <item x="1575"/>
        <item x="1263"/>
        <item x="100"/>
        <item x="716"/>
        <item x="1823"/>
        <item x="529"/>
        <item x="1501"/>
        <item x="1371"/>
        <item x="583"/>
        <item x="1593"/>
        <item x="556"/>
        <item x="1358"/>
        <item x="993"/>
        <item x="473"/>
        <item x="1475"/>
        <item x="549"/>
        <item x="804"/>
        <item x="954"/>
        <item x="1459"/>
        <item x="1251"/>
        <item x="131"/>
        <item x="216"/>
        <item x="659"/>
        <item x="1706"/>
        <item x="1722"/>
        <item x="1007"/>
        <item x="273"/>
        <item x="1847"/>
        <item x="1772"/>
        <item x="1277"/>
        <item x="1454"/>
        <item x="1448"/>
        <item x="756"/>
        <item x="1075"/>
        <item x="947"/>
        <item x="1828"/>
        <item x="458"/>
        <item x="261"/>
        <item x="1522"/>
        <item x="1723"/>
        <item x="423"/>
        <item x="732"/>
        <item x="1692"/>
        <item x="675"/>
        <item x="520"/>
        <item x="1356"/>
        <item x="578"/>
        <item x="321"/>
        <item x="1204"/>
        <item x="505"/>
        <item x="1571"/>
        <item x="1633"/>
        <item x="1465"/>
        <item x="280"/>
        <item x="615"/>
        <item x="1512"/>
        <item x="1602"/>
        <item x="1175"/>
        <item x="1345"/>
        <item x="1412"/>
        <item x="253"/>
        <item x="1473"/>
        <item x="1603"/>
        <item x="956"/>
        <item x="390"/>
        <item x="1154"/>
        <item x="738"/>
        <item x="76"/>
        <item x="1076"/>
        <item x="1366"/>
        <item x="1497"/>
        <item x="1612"/>
        <item x="922"/>
        <item x="457"/>
        <item x="1006"/>
        <item x="1486"/>
        <item x="1299"/>
        <item x="1534"/>
        <item x="1439"/>
        <item x="491"/>
        <item x="1585"/>
        <item x="1247"/>
        <item x="574"/>
        <item x="1217"/>
        <item x="1579"/>
        <item x="1638"/>
        <item x="978"/>
        <item x="1761"/>
        <item x="1675"/>
        <item x="1463"/>
        <item x="226"/>
        <item x="1629"/>
        <item x="1584"/>
        <item x="1279"/>
        <item x="1455"/>
        <item x="1003"/>
        <item x="1094"/>
        <item x="439"/>
        <item x="644"/>
        <item x="1169"/>
        <item x="1657"/>
        <item x="158"/>
        <item x="1370"/>
        <item x="484"/>
        <item x="1825"/>
        <item x="2"/>
        <item x="1048"/>
        <item x="1223"/>
        <item x="1750"/>
        <item x="720"/>
        <item x="825"/>
        <item x="777"/>
        <item x="1742"/>
        <item x="1737"/>
        <item x="155"/>
        <item x="1125"/>
        <item x="1485"/>
        <item x="1677"/>
        <item x="1392"/>
        <item x="445"/>
        <item x="1654"/>
        <item x="1802"/>
        <item x="1205"/>
        <item x="1091"/>
        <item x="1803"/>
        <item x="933"/>
        <item x="1127"/>
        <item x="1245"/>
        <item x="1017"/>
        <item x="1393"/>
        <item x="1689"/>
        <item x="1798"/>
        <item x="945"/>
        <item x="1328"/>
        <item x="1066"/>
        <item x="1741"/>
        <item x="509"/>
        <item x="1767"/>
        <item x="1325"/>
        <item x="863"/>
        <item x="352"/>
        <item x="991"/>
        <item x="1172"/>
        <item x="206"/>
        <item x="1164"/>
        <item x="1564"/>
        <item x="30"/>
        <item x="1481"/>
        <item x="1212"/>
        <item x="628"/>
        <item x="1555"/>
        <item x="546"/>
        <item x="1294"/>
        <item x="282"/>
        <item x="370"/>
        <item x="1058"/>
        <item x="533"/>
        <item x="1457"/>
        <item x="1600"/>
        <item x="1541"/>
        <item x="262"/>
        <item x="339"/>
        <item x="1666"/>
        <item x="1342"/>
        <item x="1265"/>
        <item x="658"/>
        <item x="728"/>
        <item x="1849"/>
        <item x="1230"/>
        <item x="1258"/>
        <item x="924"/>
        <item x="577"/>
        <item x="1100"/>
        <item x="490"/>
        <item x="743"/>
        <item x="1494"/>
        <item x="652"/>
        <item x="371"/>
        <item x="1498"/>
        <item x="785"/>
        <item x="501"/>
        <item x="356"/>
        <item x="997"/>
        <item x="910"/>
        <item x="696"/>
        <item x="916"/>
        <item x="435"/>
        <item x="896"/>
        <item x="1220"/>
        <item x="1644"/>
        <item x="1434"/>
        <item x="228"/>
        <item x="611"/>
        <item x="157"/>
        <item x="1746"/>
        <item x="1766"/>
        <item x="1496"/>
        <item x="914"/>
        <item x="1664"/>
        <item x="802"/>
        <item x="1789"/>
        <item x="1234"/>
        <item x="1731"/>
        <item x="1592"/>
        <item x="1063"/>
        <item x="1451"/>
        <item x="1016"/>
        <item x="999"/>
        <item x="1161"/>
        <item x="758"/>
        <item x="1759"/>
        <item x="1824"/>
        <item x="1480"/>
        <item x="835"/>
        <item x="1487"/>
        <item x="795"/>
        <item x="1241"/>
        <item x="426"/>
        <item x="1334"/>
        <item x="808"/>
        <item x="1033"/>
        <item x="547"/>
        <item x="566"/>
        <item x="1131"/>
        <item x="1814"/>
        <item x="1324"/>
        <item x="1581"/>
        <item x="224"/>
        <item x="1057"/>
        <item x="1190"/>
        <item x="1203"/>
        <item x="344"/>
        <item x="1514"/>
        <item x="1610"/>
        <item x="1420"/>
        <item x="1360"/>
        <item x="1418"/>
        <item x="923"/>
        <item x="1159"/>
        <item x="1177"/>
        <item x="1327"/>
        <item x="1744"/>
        <item x="1626"/>
        <item x="906"/>
        <item x="1090"/>
        <item x="864"/>
        <item x="1848"/>
        <item x="1389"/>
        <item x="1119"/>
        <item x="1116"/>
        <item x="579"/>
        <item x="518"/>
        <item x="627"/>
        <item x="1493"/>
        <item x="1326"/>
        <item x="1774"/>
        <item x="589"/>
        <item x="672"/>
        <item x="1835"/>
        <item x="1805"/>
        <item x="87"/>
        <item x="1468"/>
        <item x="1526"/>
        <item x="653"/>
        <item x="1753"/>
        <item x="735"/>
        <item x="43"/>
        <item x="774"/>
        <item x="1632"/>
        <item x="852"/>
        <item x="1583"/>
        <item x="1143"/>
        <item x="1208"/>
        <item x="400"/>
        <item x="1628"/>
        <item x="544"/>
        <item x="651"/>
        <item x="582"/>
        <item x="1797"/>
        <item x="1425"/>
        <item x="1026"/>
        <item x="330"/>
        <item x="472"/>
        <item x="113"/>
        <item x="663"/>
        <item x="225"/>
        <item x="1335"/>
        <item x="854"/>
        <item x="1622"/>
        <item x="1477"/>
        <item x="1474"/>
        <item x="1729"/>
        <item x="1559"/>
        <item x="231"/>
        <item x="246"/>
        <item x="1680"/>
        <item x="700"/>
        <item x="1059"/>
        <item x="964"/>
        <item x="1152"/>
        <item x="1421"/>
        <item x="1088"/>
        <item x="1518"/>
        <item x="1315"/>
        <item x="886"/>
        <item x="815"/>
        <item x="646"/>
        <item x="1511"/>
        <item x="575"/>
        <item x="1492"/>
        <item x="1698"/>
        <item x="1776"/>
        <item x="934"/>
        <item x="1703"/>
        <item x="1782"/>
        <item x="1244"/>
        <item x="1361"/>
        <item x="996"/>
        <item x="296"/>
        <item x="1436"/>
        <item x="456"/>
        <item x="717"/>
        <item x="1261"/>
        <item x="1072"/>
        <item x="613"/>
        <item x="1745"/>
        <item x="1697"/>
        <item x="1604"/>
        <item x="961"/>
        <item x="1243"/>
        <item x="1815"/>
        <item x="1365"/>
        <item x="1431"/>
        <item x="1023"/>
        <item x="1543"/>
        <item x="599"/>
        <item x="1478"/>
        <item x="1784"/>
        <item x="778"/>
        <item x="1373"/>
        <item x="1733"/>
        <item x="1323"/>
        <item x="1752"/>
        <item x="1080"/>
        <item x="1599"/>
        <item x="1347"/>
        <item x="669"/>
        <item x="208"/>
        <item x="1215"/>
        <item x="1428"/>
        <item x="1866"/>
        <item x="1620"/>
        <item x="1588"/>
        <item x="110"/>
        <item x="1348"/>
        <item x="540"/>
        <item x="1701"/>
        <item x="1009"/>
        <item x="801"/>
        <item x="1311"/>
        <item x="1238"/>
        <item x="741"/>
        <item x="1462"/>
        <item x="842"/>
        <item x="414"/>
        <item x="1333"/>
        <item x="1864"/>
        <item x="1589"/>
        <item x="1651"/>
        <item x="1118"/>
        <item x="667"/>
        <item x="1376"/>
        <item x="289"/>
        <item x="145"/>
        <item x="1816"/>
        <item x="572"/>
        <item x="1317"/>
        <item x="1163"/>
        <item x="1306"/>
        <item x="530"/>
        <item x="1690"/>
        <item x="503"/>
        <item x="780"/>
        <item x="1641"/>
        <item x="1312"/>
        <item x="1868"/>
        <item x="1079"/>
        <item x="1099"/>
        <item x="1031"/>
        <item x="1084"/>
        <item x="440"/>
        <item x="1763"/>
        <item x="1860"/>
        <item x="1509"/>
        <item x="292"/>
        <item x="1049"/>
        <item x="1808"/>
        <item x="1153"/>
        <item x="1284"/>
        <item x="1688"/>
        <item x="198"/>
        <item x="1645"/>
        <item x="362"/>
        <item x="1042"/>
        <item x="1580"/>
        <item x="940"/>
        <item x="965"/>
        <item x="1433"/>
        <item x="1337"/>
        <item x="1248"/>
        <item x="1508"/>
        <item x="1843"/>
        <item x="1104"/>
        <item x="1093"/>
        <item x="1338"/>
        <item x="1396"/>
        <item x="1586"/>
        <item x="982"/>
        <item x="1538"/>
        <item x="1546"/>
        <item x="1809"/>
        <item x="608"/>
        <item x="1444"/>
        <item x="1574"/>
        <item x="548"/>
        <item x="980"/>
        <item x="1624"/>
        <item x="694"/>
        <item x="892"/>
        <item x="1332"/>
        <item x="259"/>
        <item x="1656"/>
        <item x="1239"/>
        <item x="1831"/>
        <item x="1683"/>
        <item x="949"/>
        <item x="969"/>
        <item x="1529"/>
        <item x="1639"/>
        <item x="1734"/>
        <item x="1450"/>
        <item x="1863"/>
        <item x="1070"/>
        <item x="593"/>
        <item x="1530"/>
        <item x="1755"/>
        <item x="1422"/>
        <item x="919"/>
        <item x="1112"/>
        <item x="1517"/>
        <item x="265"/>
        <item x="860"/>
        <item x="1206"/>
        <item x="469"/>
        <item x="373"/>
        <item x="1536"/>
        <item x="797"/>
        <item x="132"/>
        <item x="22"/>
        <item x="1567"/>
        <item x="902"/>
        <item x="1346"/>
        <item x="1716"/>
        <item x="1779"/>
        <item x="1260"/>
        <item x="1614"/>
        <item x="555"/>
        <item x="870"/>
        <item x="1086"/>
        <item x="460"/>
        <item x="1155"/>
        <item x="1769"/>
        <item x="1544"/>
        <item x="1842"/>
        <item x="639"/>
        <item x="1404"/>
        <item x="1012"/>
        <item x="1034"/>
        <item x="1107"/>
        <item x="1221"/>
        <item x="1616"/>
        <item x="1627"/>
        <item x="1074"/>
        <item x="775"/>
        <item x="1409"/>
        <item x="787"/>
        <item x="1082"/>
        <item x="779"/>
        <item x="1786"/>
        <item x="1778"/>
        <item x="1117"/>
        <item x="1014"/>
        <item x="1274"/>
        <item x="1710"/>
        <item x="1467"/>
        <item x="995"/>
        <item x="1145"/>
        <item x="1134"/>
        <item x="1262"/>
        <item x="1353"/>
        <item x="1218"/>
        <item x="1707"/>
        <item x="937"/>
        <item x="1576"/>
        <item x="1061"/>
        <item x="537"/>
        <item x="623"/>
        <item x="1176"/>
        <item x="1386"/>
        <item x="1537"/>
        <item x="1357"/>
        <item x="1304"/>
        <item x="851"/>
        <item x="1298"/>
        <item x="1227"/>
        <item x="143"/>
        <item x="1025"/>
        <item x="1704"/>
        <item x="1296"/>
        <item x="1129"/>
        <item x="764"/>
        <item x="447"/>
        <item x="1479"/>
        <item x="1165"/>
        <item x="1799"/>
        <item x="1554"/>
        <item x="612"/>
        <item x="706"/>
        <item x="1083"/>
        <item x="1662"/>
        <item x="1621"/>
        <item x="587"/>
        <item x="781"/>
        <item x="1426"/>
        <item x="912"/>
        <item x="898"/>
        <item x="567"/>
        <item x="195"/>
        <item x="1398"/>
        <item x="1188"/>
        <item x="1856"/>
        <item x="1194"/>
        <item x="1185"/>
        <item x="75"/>
        <item x="1229"/>
        <item x="1696"/>
        <item x="671"/>
        <item x="1764"/>
        <item x="858"/>
        <item x="784"/>
        <item x="1747"/>
        <item x="1792"/>
        <item x="1355"/>
        <item x="936"/>
        <item x="1705"/>
        <item x="1665"/>
        <item x="1246"/>
        <item x="1547"/>
        <item x="1417"/>
        <item x="857"/>
        <item x="227"/>
        <item x="1408"/>
        <item x="681"/>
        <item x="286"/>
        <item x="1105"/>
        <item x="1372"/>
        <item x="1630"/>
        <item x="1507"/>
        <item x="1108"/>
        <item x="1699"/>
        <item x="288"/>
        <item x="1806"/>
        <item x="1660"/>
        <item x="1302"/>
        <item x="941"/>
        <item x="1269"/>
        <item x="1787"/>
        <item x="441"/>
        <item x="1401"/>
        <item x="676"/>
        <item x="974"/>
        <item x="1853"/>
        <item x="1270"/>
        <item x="1077"/>
        <item x="181"/>
        <item x="1532"/>
        <item x="468"/>
        <item x="827"/>
        <item x="1381"/>
        <item x="1051"/>
        <item x="1687"/>
        <item x="1756"/>
        <item x="497"/>
        <item x="1525"/>
        <item x="1295"/>
        <item x="955"/>
        <item x="586"/>
        <item x="1570"/>
        <item x="1400"/>
        <item x="584"/>
        <item x="1369"/>
        <item x="1180"/>
        <item x="1136"/>
        <item x="1820"/>
        <item x="476"/>
        <item x="1694"/>
        <item x="1659"/>
        <item x="1791"/>
        <item x="1516"/>
        <item x="876"/>
        <item x="1671"/>
        <item x="905"/>
        <item x="1560"/>
        <item x="492"/>
        <item x="1397"/>
        <item x="1037"/>
        <item x="1197"/>
        <item x="713"/>
        <item x="438"/>
        <item x="1379"/>
        <item x="998"/>
        <item x="596"/>
        <item x="1068"/>
        <item x="963"/>
        <item x="1535"/>
        <item x="747"/>
        <item x="968"/>
        <item x="1637"/>
        <item x="1307"/>
        <item x="1735"/>
        <item x="1128"/>
        <item x="337"/>
        <item x="1845"/>
        <item x="1113"/>
        <item x="698"/>
        <item x="1862"/>
        <item x="1594"/>
        <item x="1228"/>
        <item x="740"/>
        <item x="1038"/>
        <item x="1650"/>
        <item x="1407"/>
        <item x="976"/>
        <item x="498"/>
        <item x="1859"/>
        <item x="1643"/>
        <item x="1249"/>
        <item x="812"/>
        <item x="1303"/>
        <item x="1732"/>
        <item x="1466"/>
        <item x="1452"/>
        <item x="516"/>
        <item x="1489"/>
        <item x="944"/>
        <item x="1052"/>
        <item x="1780"/>
        <item x="750"/>
        <item x="1096"/>
        <item x="272"/>
        <item x="1725"/>
        <item x="1364"/>
        <item x="1146"/>
        <item x="466"/>
        <item x="594"/>
        <item x="1730"/>
        <item x="1661"/>
        <item x="754"/>
        <item x="1804"/>
        <item x="1851"/>
        <item x="665"/>
        <item x="1305"/>
        <item x="686"/>
        <item x="1162"/>
        <item x="1374"/>
        <item x="23"/>
        <item x="752"/>
        <item x="1795"/>
        <item x="753"/>
        <item x="1060"/>
        <item x="725"/>
        <item x="1674"/>
        <item x="1539"/>
        <item x="290"/>
        <item x="1709"/>
        <item x="21"/>
        <item x="550"/>
        <item x="859"/>
        <item x="1754"/>
        <item x="322"/>
        <item x="1801"/>
        <item x="977"/>
        <item x="1362"/>
        <item x="1055"/>
        <item x="719"/>
        <item x="1114"/>
        <item x="875"/>
        <item x="1822"/>
        <item x="1695"/>
        <item x="1605"/>
        <item x="967"/>
        <item x="786"/>
        <item x="147"/>
        <item x="1087"/>
        <item x="792"/>
        <item x="1413"/>
        <item x="1173"/>
        <item x="800"/>
        <item x="935"/>
        <item x="1106"/>
        <item x="1198"/>
        <item x="1738"/>
        <item x="1800"/>
        <item x="1740"/>
        <item x="1320"/>
        <item x="1563"/>
        <item x="1280"/>
        <item x="1521"/>
        <item x="161"/>
        <item x="1719"/>
        <item x="1785"/>
        <item x="619"/>
        <item x="1841"/>
        <item x="1085"/>
        <item x="1838"/>
        <item x="708"/>
        <item x="1561"/>
        <item x="1483"/>
        <item x="1523"/>
        <item x="207"/>
        <item x="1286"/>
        <item x="1663"/>
        <item x="1608"/>
        <item x="1469"/>
        <item x="1141"/>
        <item x="1839"/>
        <item x="1276"/>
        <item x="1681"/>
        <item x="1827"/>
        <item x="434"/>
        <item x="1170"/>
        <item x="865"/>
        <item x="1443"/>
        <item x="1818"/>
        <item x="535"/>
        <item x="1807"/>
        <item x="1548"/>
        <item x="222"/>
        <item x="833"/>
        <item x="317"/>
        <item x="552"/>
        <item x="1301"/>
        <item x="1572"/>
        <item x="1811"/>
        <item x="959"/>
        <item x="1858"/>
        <item x="120"/>
        <item x="1569"/>
        <item x="28"/>
        <item x="500"/>
        <item x="1640"/>
        <item x="803"/>
        <item x="1736"/>
        <item x="1330"/>
        <item x="1607"/>
        <item x="1720"/>
        <item x="1596"/>
        <item x="485"/>
        <item x="1727"/>
        <item x="606"/>
        <item x="117"/>
        <item x="527"/>
        <item x="1067"/>
        <item x="382"/>
        <item x="508"/>
        <item x="1472"/>
        <item x="1636"/>
        <item x="1458"/>
        <item x="1225"/>
        <item x="799"/>
        <item x="1394"/>
        <item x="972"/>
        <item x="1597"/>
        <item x="749"/>
        <item x="1844"/>
        <item x="1765"/>
        <item x="1331"/>
        <item x="1623"/>
        <item x="736"/>
        <item x="856"/>
        <item x="1857"/>
        <item x="1336"/>
        <item x="1438"/>
        <item x="1098"/>
        <item x="1846"/>
        <item x="1743"/>
        <item x="1821"/>
        <item x="1781"/>
        <item x="480"/>
        <item x="900"/>
        <item x="874"/>
        <item x="642"/>
        <item x="1503"/>
        <item x="1399"/>
        <item x="901"/>
        <item x="1748"/>
        <item x="395"/>
        <item x="1794"/>
        <item x="873"/>
        <item x="843"/>
        <item x="1440"/>
        <item x="1852"/>
        <item x="1728"/>
        <item x="1524"/>
        <item x="1713"/>
        <item x="1658"/>
        <item x="1837"/>
        <item x="885"/>
        <item x="1040"/>
        <item x="739"/>
        <item x="943"/>
        <item x="1613"/>
        <item x="828"/>
        <item x="1078"/>
        <item x="1810"/>
        <item x="1101"/>
        <item x="867"/>
        <item x="1793"/>
        <item x="971"/>
        <item x="1715"/>
        <item x="1568"/>
        <item x="1714"/>
        <item x="729"/>
        <item x="1770"/>
        <item x="1403"/>
        <item x="609"/>
        <item x="1777"/>
        <item x="1064"/>
        <item x="1867"/>
        <item x="1775"/>
        <item x="836"/>
        <item x="1460"/>
        <item x="925"/>
        <item x="1618"/>
        <item x="1739"/>
        <item x="534"/>
        <item x="1435"/>
        <item x="899"/>
        <item x="1130"/>
        <item x="1649"/>
        <item x="1202"/>
        <item x="1445"/>
        <item x="1598"/>
        <item x="1384"/>
        <item x="1160"/>
        <item x="1712"/>
        <item x="1278"/>
        <item x="950"/>
        <item x="830"/>
        <item x="880"/>
        <item x="1046"/>
        <item x="1482"/>
        <item x="560"/>
        <item x="1069"/>
        <item x="1010"/>
        <item x="1139"/>
        <item x="837"/>
        <item x="1595"/>
        <item x="1717"/>
        <item x="1668"/>
        <item x="1148"/>
        <item x="1285"/>
        <item x="561"/>
        <item x="1708"/>
        <item x="1700"/>
        <item x="677"/>
        <item x="1724"/>
        <item x="1653"/>
        <item x="1354"/>
        <item x="946"/>
        <item x="1257"/>
        <item x="1414"/>
        <item x="1619"/>
        <item x="1577"/>
        <item x="1476"/>
        <item x="1505"/>
        <item x="883"/>
        <item x="621"/>
        <item x="554"/>
        <item x="1533"/>
        <item x="1667"/>
        <item x="930"/>
        <item x="1686"/>
        <item x="1424"/>
        <item x="847"/>
        <item x="1035"/>
        <item x="386"/>
        <item x="542"/>
        <item x="1045"/>
        <item x="718"/>
        <item x="1183"/>
        <item x="788"/>
        <item x="1171"/>
        <item x="813"/>
        <item x="1625"/>
        <item x="487"/>
        <item x="1542"/>
        <item x="1174"/>
        <item x="27"/>
        <item x="666"/>
        <item x="316"/>
        <item x="1566"/>
        <item x="1749"/>
        <item x="1606"/>
        <item x="1432"/>
        <item x="1562"/>
        <item x="1500"/>
        <item x="1032"/>
        <item x="776"/>
        <item x="393"/>
        <item x="551"/>
        <item x="989"/>
        <item x="826"/>
        <item x="1556"/>
        <item x="1461"/>
        <item x="1402"/>
        <item x="247"/>
        <item x="1429"/>
        <item x="1773"/>
        <item x="1395"/>
        <item x="894"/>
        <item x="798"/>
        <item x="1297"/>
        <item x="1558"/>
        <item x="1582"/>
        <item x="1471"/>
        <item x="1854"/>
        <item x="1693"/>
        <item x="1796"/>
        <item x="832"/>
        <item x="1363"/>
        <item x="1817"/>
        <item x="1200"/>
        <item x="1550"/>
        <item x="1861"/>
        <item x="1646"/>
        <item x="1676"/>
        <item x="1383"/>
        <item x="1416"/>
        <item x="1826"/>
        <item x="1840"/>
        <item x="528"/>
        <item x="1519"/>
        <item x="563"/>
        <item x="928"/>
        <item x="1669"/>
        <item x="751"/>
        <item x="569"/>
        <item x="838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">
        <item x="1"/>
        <item x="0"/>
        <item x="3"/>
        <item x="2"/>
        <item x="5"/>
        <item x="4"/>
        <item x="6"/>
        <item t="default"/>
      </items>
    </pivotField>
    <pivotField showAll="0"/>
    <pivotField showAll="0"/>
    <pivotField showAll="0"/>
    <pivotField axis="axisCol"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15"/>
        <item x="8"/>
        <item x="12"/>
        <item x="0"/>
        <item x="7"/>
        <item x="10"/>
        <item x="13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1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DURATION" fld="1" baseField="0" baseItem="0"/>
  </dataFields>
  <chartFormats count="20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314612-2551-4CCD-A2A1-6ABC04C8C7DD}" name="PivotTable3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4">
  <location ref="A3:F25" firstHeaderRow="1" firstDataRow="2" firstDataCol="1"/>
  <pivotFields count="18">
    <pivotField showAll="0"/>
    <pivotField dataField="1" showAll="0"/>
    <pivotField showAll="0"/>
    <pivotField showAll="0"/>
    <pivotField showAll="0"/>
    <pivotField showAll="0"/>
    <pivotField axis="axisCol" showAll="0">
      <items count="5">
        <item x="1"/>
        <item x="0"/>
        <item x="2"/>
        <item x="3"/>
        <item t="default"/>
      </items>
    </pivotField>
    <pivotField showAll="0"/>
    <pivotField showAll="0"/>
    <pivotField showAll="0"/>
    <pivotField showAll="0"/>
    <pivotField axis="axisRow"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15"/>
        <item x="8"/>
        <item x="12"/>
        <item x="0"/>
        <item x="7"/>
        <item x="10"/>
        <item x="13"/>
        <item x="18"/>
        <item x="19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Sum of DURATION" fld="1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B62386-0C94-4996-81BE-03BEF4F53B7A}" name="PivotTable4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chartFormat="12">
  <location ref="A3:G25" firstHeaderRow="1" firstDataRow="2" firstDataCol="1"/>
  <pivotFields count="18">
    <pivotField showAll="0"/>
    <pivotField dataField="1" showAll="0"/>
    <pivotField showAll="0"/>
    <pivotField showAll="0"/>
    <pivotField showAll="0"/>
    <pivotField showAll="0"/>
    <pivotField showAll="0">
      <items count="5">
        <item x="1"/>
        <item x="0"/>
        <item x="2"/>
        <item x="3"/>
        <item t="default"/>
      </items>
    </pivotField>
    <pivotField showAll="0">
      <items count="8">
        <item x="1"/>
        <item x="0"/>
        <item x="3"/>
        <item x="2"/>
        <item x="5"/>
        <item x="4"/>
        <item x="6"/>
        <item t="default"/>
      </items>
    </pivotField>
    <pivotField showAll="0"/>
    <pivotField showAll="0"/>
    <pivotField showAll="0"/>
    <pivotField axis="axisRow" showAll="0">
      <items count="21">
        <item x="6"/>
        <item x="1"/>
        <item x="17"/>
        <item x="5"/>
        <item x="11"/>
        <item x="2"/>
        <item x="4"/>
        <item x="9"/>
        <item x="3"/>
        <item x="14"/>
        <item x="16"/>
        <item x="15"/>
        <item x="8"/>
        <item x="12"/>
        <item x="0"/>
        <item x="7"/>
        <item x="10"/>
        <item x="13"/>
        <item x="18"/>
        <item x="19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0"/>
        <item x="2"/>
        <item x="3"/>
        <item x="4"/>
        <item t="default"/>
      </items>
    </pivotField>
    <pivotField showAll="0"/>
  </pivotFields>
  <rowFields count="1">
    <field x="11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DURATION" fld="1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3182" Type="http://schemas.openxmlformats.org/officeDocument/2006/relationships/hyperlink" Target="mailto:275@mailxyz.com" TargetMode="External"/><Relationship Id="rId4233" Type="http://schemas.openxmlformats.org/officeDocument/2006/relationships/hyperlink" Target="mailto:41@yahoo.com" TargetMode="External"/><Relationship Id="rId8854" Type="http://schemas.openxmlformats.org/officeDocument/2006/relationships/hyperlink" Target="mailto:154@abcmail.com" TargetMode="External"/><Relationship Id="rId9905" Type="http://schemas.openxmlformats.org/officeDocument/2006/relationships/hyperlink" Target="mailto:392@gmail.com" TargetMode="External"/><Relationship Id="rId7456" Type="http://schemas.openxmlformats.org/officeDocument/2006/relationships/hyperlink" Target="mailto:83@mail.com" TargetMode="External"/><Relationship Id="rId8507" Type="http://schemas.openxmlformats.org/officeDocument/2006/relationships/hyperlink" Target="mailto:134@abcmail.com" TargetMode="External"/><Relationship Id="rId10784" Type="http://schemas.openxmlformats.org/officeDocument/2006/relationships/hyperlink" Target="mailto:21@yahoo.com" TargetMode="External"/><Relationship Id="rId6058" Type="http://schemas.openxmlformats.org/officeDocument/2006/relationships/hyperlink" Target="mailto:62@gmail.com" TargetMode="External"/><Relationship Id="rId7109" Type="http://schemas.openxmlformats.org/officeDocument/2006/relationships/hyperlink" Target="mailto:33@mail.com" TargetMode="External"/><Relationship Id="rId10437" Type="http://schemas.openxmlformats.org/officeDocument/2006/relationships/hyperlink" Target="mailto:301@yahoo.com" TargetMode="External"/><Relationship Id="rId987" Type="http://schemas.openxmlformats.org/officeDocument/2006/relationships/hyperlink" Target="mailto:175@mailxyz.com" TargetMode="External"/><Relationship Id="rId2668" Type="http://schemas.openxmlformats.org/officeDocument/2006/relationships/hyperlink" Target="mailto:43@mail.com" TargetMode="External"/><Relationship Id="rId3719" Type="http://schemas.openxmlformats.org/officeDocument/2006/relationships/hyperlink" Target="mailto:275@mailxyz.com" TargetMode="External"/><Relationship Id="rId4090" Type="http://schemas.openxmlformats.org/officeDocument/2006/relationships/hyperlink" Target="mailto:142@gmail.com" TargetMode="External"/><Relationship Id="rId5141" Type="http://schemas.openxmlformats.org/officeDocument/2006/relationships/hyperlink" Target="mailto:71@yahoo.com" TargetMode="External"/><Relationship Id="rId9762" Type="http://schemas.openxmlformats.org/officeDocument/2006/relationships/hyperlink" Target="mailto:162@gmail.com" TargetMode="External"/><Relationship Id="rId1751" Type="http://schemas.openxmlformats.org/officeDocument/2006/relationships/hyperlink" Target="mailto:145@mailxyz.com" TargetMode="External"/><Relationship Id="rId2802" Type="http://schemas.openxmlformats.org/officeDocument/2006/relationships/hyperlink" Target="mailto:493@mail.com" TargetMode="External"/><Relationship Id="rId8364" Type="http://schemas.openxmlformats.org/officeDocument/2006/relationships/hyperlink" Target="mailto:274@abcmail.com" TargetMode="External"/><Relationship Id="rId9415" Type="http://schemas.openxmlformats.org/officeDocument/2006/relationships/hyperlink" Target="mailto:315@mailxyz.com" TargetMode="External"/><Relationship Id="rId10294" Type="http://schemas.openxmlformats.org/officeDocument/2006/relationships/hyperlink" Target="mailto:141@yahoo.com" TargetMode="External"/><Relationship Id="rId1404" Type="http://schemas.openxmlformats.org/officeDocument/2006/relationships/hyperlink" Target="mailto:414@abcmail.com" TargetMode="External"/><Relationship Id="rId8017" Type="http://schemas.openxmlformats.org/officeDocument/2006/relationships/hyperlink" Target="mailto:464@abcmail.com" TargetMode="External"/><Relationship Id="rId3576" Type="http://schemas.openxmlformats.org/officeDocument/2006/relationships/hyperlink" Target="mailto:111@yahoo.com" TargetMode="External"/><Relationship Id="rId4627" Type="http://schemas.openxmlformats.org/officeDocument/2006/relationships/hyperlink" Target="mailto:454@abcmail.com" TargetMode="External"/><Relationship Id="rId4974" Type="http://schemas.openxmlformats.org/officeDocument/2006/relationships/hyperlink" Target="mailto:134@abcmail.com" TargetMode="External"/><Relationship Id="rId497" Type="http://schemas.openxmlformats.org/officeDocument/2006/relationships/hyperlink" Target="mailto:271@yahoo.com" TargetMode="External"/><Relationship Id="rId2178" Type="http://schemas.openxmlformats.org/officeDocument/2006/relationships/hyperlink" Target="mailto:454@abcmail.com" TargetMode="External"/><Relationship Id="rId3229" Type="http://schemas.openxmlformats.org/officeDocument/2006/relationships/hyperlink" Target="mailto:Hugh13@mail.com" TargetMode="External"/><Relationship Id="rId7100" Type="http://schemas.openxmlformats.org/officeDocument/2006/relationships/hyperlink" Target="mailto:335@mailxyz.com" TargetMode="External"/><Relationship Id="rId6799" Type="http://schemas.openxmlformats.org/officeDocument/2006/relationships/hyperlink" Target="mailto:263@mail.com" TargetMode="External"/><Relationship Id="rId3710" Type="http://schemas.openxmlformats.org/officeDocument/2006/relationships/hyperlink" Target="mailto:384@abcmail.com" TargetMode="External"/><Relationship Id="rId9272" Type="http://schemas.openxmlformats.org/officeDocument/2006/relationships/hyperlink" Target="mailto:34@abcmail.com" TargetMode="External"/><Relationship Id="rId631" Type="http://schemas.openxmlformats.org/officeDocument/2006/relationships/hyperlink" Target="mailto:253@mail.com" TargetMode="External"/><Relationship Id="rId1261" Type="http://schemas.openxmlformats.org/officeDocument/2006/relationships/hyperlink" Target="mailto:45@mailxyz.com" TargetMode="External"/><Relationship Id="rId2312" Type="http://schemas.openxmlformats.org/officeDocument/2006/relationships/hyperlink" Target="mailto:201@yahoo.com" TargetMode="External"/><Relationship Id="rId5882" Type="http://schemas.openxmlformats.org/officeDocument/2006/relationships/hyperlink" Target="mailto:231@yahoo.com" TargetMode="External"/><Relationship Id="rId6933" Type="http://schemas.openxmlformats.org/officeDocument/2006/relationships/hyperlink" Target="mailto:183@mail.com" TargetMode="External"/><Relationship Id="rId4484" Type="http://schemas.openxmlformats.org/officeDocument/2006/relationships/hyperlink" Target="mailto:371@yahoo.com" TargetMode="External"/><Relationship Id="rId5535" Type="http://schemas.openxmlformats.org/officeDocument/2006/relationships/hyperlink" Target="mailto:113@mail.com" TargetMode="External"/><Relationship Id="rId3086" Type="http://schemas.openxmlformats.org/officeDocument/2006/relationships/hyperlink" Target="mailto:235@mailxyz.com" TargetMode="External"/><Relationship Id="rId4137" Type="http://schemas.openxmlformats.org/officeDocument/2006/relationships/hyperlink" Target="mailto:432@gmail.com" TargetMode="External"/><Relationship Id="rId8758" Type="http://schemas.openxmlformats.org/officeDocument/2006/relationships/hyperlink" Target="mailto:384@abcmail.com" TargetMode="External"/><Relationship Id="rId9809" Type="http://schemas.openxmlformats.org/officeDocument/2006/relationships/hyperlink" Target="mailto:113@mail.com" TargetMode="External"/><Relationship Id="rId10688" Type="http://schemas.openxmlformats.org/officeDocument/2006/relationships/hyperlink" Target="mailto:323@mail.com" TargetMode="External"/><Relationship Id="rId141" Type="http://schemas.openxmlformats.org/officeDocument/2006/relationships/hyperlink" Target="mailto:251@yahoo.com" TargetMode="External"/><Relationship Id="rId3220" Type="http://schemas.openxmlformats.org/officeDocument/2006/relationships/hyperlink" Target="mailto:104@abcmail.com" TargetMode="External"/><Relationship Id="rId6790" Type="http://schemas.openxmlformats.org/officeDocument/2006/relationships/hyperlink" Target="mailto:75@mailxyz.com" TargetMode="External"/><Relationship Id="rId7841" Type="http://schemas.openxmlformats.org/officeDocument/2006/relationships/hyperlink" Target="mailto:501@yahoo.com" TargetMode="External"/><Relationship Id="rId10822" Type="http://schemas.openxmlformats.org/officeDocument/2006/relationships/hyperlink" Target="mailto:163@mail.com" TargetMode="External"/><Relationship Id="rId7" Type="http://schemas.openxmlformats.org/officeDocument/2006/relationships/hyperlink" Target="mailto:234@abcmail.com" TargetMode="External"/><Relationship Id="rId5392" Type="http://schemas.openxmlformats.org/officeDocument/2006/relationships/hyperlink" Target="mailto:214@abcmail.com" TargetMode="External"/><Relationship Id="rId6443" Type="http://schemas.openxmlformats.org/officeDocument/2006/relationships/hyperlink" Target="mailto:181@yahoo.com" TargetMode="External"/><Relationship Id="rId5045" Type="http://schemas.openxmlformats.org/officeDocument/2006/relationships/hyperlink" Target="mailto:295@mailxyz.com" TargetMode="External"/><Relationship Id="rId9666" Type="http://schemas.openxmlformats.org/officeDocument/2006/relationships/hyperlink" Target="mailto:51@yahoo.com" TargetMode="External"/><Relationship Id="rId1655" Type="http://schemas.openxmlformats.org/officeDocument/2006/relationships/hyperlink" Target="mailto:502@gmail.com" TargetMode="External"/><Relationship Id="rId2706" Type="http://schemas.openxmlformats.org/officeDocument/2006/relationships/hyperlink" Target="mailto:54@abcmail.com" TargetMode="External"/><Relationship Id="rId8268" Type="http://schemas.openxmlformats.org/officeDocument/2006/relationships/hyperlink" Target="mailto:254@abcmail.com" TargetMode="External"/><Relationship Id="rId9319" Type="http://schemas.openxmlformats.org/officeDocument/2006/relationships/hyperlink" Target="mailto:404@abcmail.com" TargetMode="External"/><Relationship Id="rId10198" Type="http://schemas.openxmlformats.org/officeDocument/2006/relationships/hyperlink" Target="mailto:104@abcmail.com" TargetMode="External"/><Relationship Id="rId1308" Type="http://schemas.openxmlformats.org/officeDocument/2006/relationships/hyperlink" Target="mailto:81@yahoo.com" TargetMode="External"/><Relationship Id="rId4878" Type="http://schemas.openxmlformats.org/officeDocument/2006/relationships/hyperlink" Target="mailto:402@gmail.com" TargetMode="External"/><Relationship Id="rId5929" Type="http://schemas.openxmlformats.org/officeDocument/2006/relationships/hyperlink" Target="mailto:202@gmail.com" TargetMode="External"/><Relationship Id="rId9800" Type="http://schemas.openxmlformats.org/officeDocument/2006/relationships/hyperlink" Target="mailto:335@mailxyz.com" TargetMode="External"/><Relationship Id="rId14" Type="http://schemas.openxmlformats.org/officeDocument/2006/relationships/hyperlink" Target="mailto:284@abcmail.com" TargetMode="External"/><Relationship Id="rId7004" Type="http://schemas.openxmlformats.org/officeDocument/2006/relationships/hyperlink" Target="mailto:124@abcmail.com" TargetMode="External"/><Relationship Id="rId7351" Type="http://schemas.openxmlformats.org/officeDocument/2006/relationships/hyperlink" Target="mailto:491@yahoo.com" TargetMode="External"/><Relationship Id="rId8402" Type="http://schemas.openxmlformats.org/officeDocument/2006/relationships/hyperlink" Target="mailto:223@mail.com" TargetMode="External"/><Relationship Id="rId10332" Type="http://schemas.openxmlformats.org/officeDocument/2006/relationships/hyperlink" Target="mailto:241@yahoo.com" TargetMode="External"/><Relationship Id="rId3961" Type="http://schemas.openxmlformats.org/officeDocument/2006/relationships/hyperlink" Target="mailto:351@yahoo.com" TargetMode="External"/><Relationship Id="rId882" Type="http://schemas.openxmlformats.org/officeDocument/2006/relationships/hyperlink" Target="mailto:412@gmail.com" TargetMode="External"/><Relationship Id="rId2563" Type="http://schemas.openxmlformats.org/officeDocument/2006/relationships/hyperlink" Target="mailto:184@abcmail.com" TargetMode="External"/><Relationship Id="rId3614" Type="http://schemas.openxmlformats.org/officeDocument/2006/relationships/hyperlink" Target="mailto:261@yahoo.com" TargetMode="External"/><Relationship Id="rId9176" Type="http://schemas.openxmlformats.org/officeDocument/2006/relationships/hyperlink" Target="mailto:72@gmail.com" TargetMode="External"/><Relationship Id="rId535" Type="http://schemas.openxmlformats.org/officeDocument/2006/relationships/hyperlink" Target="mailto:134@abcmail.com" TargetMode="External"/><Relationship Id="rId1165" Type="http://schemas.openxmlformats.org/officeDocument/2006/relationships/hyperlink" Target="mailto:464@abcmail.com" TargetMode="External"/><Relationship Id="rId2216" Type="http://schemas.openxmlformats.org/officeDocument/2006/relationships/hyperlink" Target="mailto:464@abcmail.com" TargetMode="External"/><Relationship Id="rId5786" Type="http://schemas.openxmlformats.org/officeDocument/2006/relationships/hyperlink" Target="mailto:32@gmail.com" TargetMode="External"/><Relationship Id="rId6837" Type="http://schemas.openxmlformats.org/officeDocument/2006/relationships/hyperlink" Target="mailto:122@gmail.com" TargetMode="External"/><Relationship Id="rId4388" Type="http://schemas.openxmlformats.org/officeDocument/2006/relationships/hyperlink" Target="mailto:85@mailxyz.com" TargetMode="External"/><Relationship Id="rId5439" Type="http://schemas.openxmlformats.org/officeDocument/2006/relationships/hyperlink" Target="mailto:383@mail.com" TargetMode="External"/><Relationship Id="rId9310" Type="http://schemas.openxmlformats.org/officeDocument/2006/relationships/hyperlink" Target="mailto:111@yahoo.com" TargetMode="External"/><Relationship Id="rId5920" Type="http://schemas.openxmlformats.org/officeDocument/2006/relationships/hyperlink" Target="mailto:72@gmail.com" TargetMode="External"/><Relationship Id="rId3471" Type="http://schemas.openxmlformats.org/officeDocument/2006/relationships/hyperlink" Target="mailto:52@gmail.com" TargetMode="External"/><Relationship Id="rId4522" Type="http://schemas.openxmlformats.org/officeDocument/2006/relationships/hyperlink" Target="mailto:495@mailxyz.com" TargetMode="External"/><Relationship Id="rId392" Type="http://schemas.openxmlformats.org/officeDocument/2006/relationships/hyperlink" Target="mailto:82@gmail.com" TargetMode="External"/><Relationship Id="rId2073" Type="http://schemas.openxmlformats.org/officeDocument/2006/relationships/hyperlink" Target="mailto:162@gmail.com" TargetMode="External"/><Relationship Id="rId3124" Type="http://schemas.openxmlformats.org/officeDocument/2006/relationships/hyperlink" Target="mailto:112@gmail.com" TargetMode="External"/><Relationship Id="rId6694" Type="http://schemas.openxmlformats.org/officeDocument/2006/relationships/hyperlink" Target="mailto:465@mailxyz.com" TargetMode="External"/><Relationship Id="rId7745" Type="http://schemas.openxmlformats.org/officeDocument/2006/relationships/hyperlink" Target="mailto:125@mailxyz.com" TargetMode="External"/><Relationship Id="rId5296" Type="http://schemas.openxmlformats.org/officeDocument/2006/relationships/hyperlink" Target="mailto:184@abcmail.com" TargetMode="External"/><Relationship Id="rId6347" Type="http://schemas.openxmlformats.org/officeDocument/2006/relationships/hyperlink" Target="mailto:104@abcmail.com" TargetMode="External"/><Relationship Id="rId10726" Type="http://schemas.openxmlformats.org/officeDocument/2006/relationships/hyperlink" Target="mailto:211@yahoo.com" TargetMode="External"/><Relationship Id="rId2957" Type="http://schemas.openxmlformats.org/officeDocument/2006/relationships/hyperlink" Target="mailto:181@yahoo.com" TargetMode="External"/><Relationship Id="rId929" Type="http://schemas.openxmlformats.org/officeDocument/2006/relationships/hyperlink" Target="mailto:292@gmail.com" TargetMode="External"/><Relationship Id="rId1559" Type="http://schemas.openxmlformats.org/officeDocument/2006/relationships/hyperlink" Target="mailto:192@gmail.com" TargetMode="External"/><Relationship Id="rId4032" Type="http://schemas.openxmlformats.org/officeDocument/2006/relationships/hyperlink" Target="mailto:235@mailxyz.com" TargetMode="External"/><Relationship Id="rId5430" Type="http://schemas.openxmlformats.org/officeDocument/2006/relationships/hyperlink" Target="mailto:205@mailxyz.com" TargetMode="External"/><Relationship Id="rId8653" Type="http://schemas.openxmlformats.org/officeDocument/2006/relationships/hyperlink" Target="mailto:213@mail.com" TargetMode="External"/><Relationship Id="rId9704" Type="http://schemas.openxmlformats.org/officeDocument/2006/relationships/hyperlink" Target="mailto:432@gmail.com" TargetMode="External"/><Relationship Id="rId10583" Type="http://schemas.openxmlformats.org/officeDocument/2006/relationships/hyperlink" Target="mailto:65@mailxyz.com" TargetMode="External"/><Relationship Id="rId7255" Type="http://schemas.openxmlformats.org/officeDocument/2006/relationships/hyperlink" Target="mailto:103@mail.com" TargetMode="External"/><Relationship Id="rId8306" Type="http://schemas.openxmlformats.org/officeDocument/2006/relationships/hyperlink" Target="mailto:152@gmail.com" TargetMode="External"/><Relationship Id="rId10236" Type="http://schemas.openxmlformats.org/officeDocument/2006/relationships/hyperlink" Target="mailto:453@mail.com" TargetMode="External"/><Relationship Id="rId3865" Type="http://schemas.openxmlformats.org/officeDocument/2006/relationships/hyperlink" Target="mailto:322@gmail.com" TargetMode="External"/><Relationship Id="rId4916" Type="http://schemas.openxmlformats.org/officeDocument/2006/relationships/hyperlink" Target="mailto:334@abcmail.com" TargetMode="External"/><Relationship Id="rId786" Type="http://schemas.openxmlformats.org/officeDocument/2006/relationships/hyperlink" Target="mailto:111@yahoo.com" TargetMode="External"/><Relationship Id="rId2467" Type="http://schemas.openxmlformats.org/officeDocument/2006/relationships/hyperlink" Target="mailto:24@abcmail.com" TargetMode="External"/><Relationship Id="rId3518" Type="http://schemas.openxmlformats.org/officeDocument/2006/relationships/hyperlink" Target="mailto:283@mail.com" TargetMode="External"/><Relationship Id="rId439" Type="http://schemas.openxmlformats.org/officeDocument/2006/relationships/hyperlink" Target="mailto:404@abcmail.com" TargetMode="External"/><Relationship Id="rId1069" Type="http://schemas.openxmlformats.org/officeDocument/2006/relationships/hyperlink" Target="mailto:292@gmail.com" TargetMode="External"/><Relationship Id="rId8163" Type="http://schemas.openxmlformats.org/officeDocument/2006/relationships/hyperlink" Target="mailto:235@mailxyz.com" TargetMode="External"/><Relationship Id="rId9214" Type="http://schemas.openxmlformats.org/officeDocument/2006/relationships/hyperlink" Target="mailto:345@mailxyz.com" TargetMode="External"/><Relationship Id="rId9561" Type="http://schemas.openxmlformats.org/officeDocument/2006/relationships/hyperlink" Target="mailto:104@abcmail.com" TargetMode="External"/><Relationship Id="rId920" Type="http://schemas.openxmlformats.org/officeDocument/2006/relationships/hyperlink" Target="mailto:472@gmail.com" TargetMode="External"/><Relationship Id="rId1550" Type="http://schemas.openxmlformats.org/officeDocument/2006/relationships/hyperlink" Target="mailto:124@abcmail.com" TargetMode="External"/><Relationship Id="rId2601" Type="http://schemas.openxmlformats.org/officeDocument/2006/relationships/hyperlink" Target="mailto:214@abcmail.com" TargetMode="External"/><Relationship Id="rId10093" Type="http://schemas.openxmlformats.org/officeDocument/2006/relationships/hyperlink" Target="mailto:12@gmail.com" TargetMode="External"/><Relationship Id="rId1203" Type="http://schemas.openxmlformats.org/officeDocument/2006/relationships/hyperlink" Target="mailto:281@yahoo.com" TargetMode="External"/><Relationship Id="rId4773" Type="http://schemas.openxmlformats.org/officeDocument/2006/relationships/hyperlink" Target="mailto:324@abcmail.com" TargetMode="External"/><Relationship Id="rId5824" Type="http://schemas.openxmlformats.org/officeDocument/2006/relationships/hyperlink" Target="mailto:413@mail.com" TargetMode="External"/><Relationship Id="rId3375" Type="http://schemas.openxmlformats.org/officeDocument/2006/relationships/hyperlink" Target="mailto:131@yahoo.com" TargetMode="External"/><Relationship Id="rId4426" Type="http://schemas.openxmlformats.org/officeDocument/2006/relationships/hyperlink" Target="mailto:343@mail.com" TargetMode="External"/><Relationship Id="rId7996" Type="http://schemas.openxmlformats.org/officeDocument/2006/relationships/hyperlink" Target="mailto:503@mail.com" TargetMode="External"/><Relationship Id="rId296" Type="http://schemas.openxmlformats.org/officeDocument/2006/relationships/hyperlink" Target="mailto:205@mailxyz.com" TargetMode="External"/><Relationship Id="rId3028" Type="http://schemas.openxmlformats.org/officeDocument/2006/relationships/hyperlink" Target="mailto:451@yahoo.com" TargetMode="External"/><Relationship Id="rId6598" Type="http://schemas.openxmlformats.org/officeDocument/2006/relationships/hyperlink" Target="mailto:154@abcmail.com" TargetMode="External"/><Relationship Id="rId7649" Type="http://schemas.openxmlformats.org/officeDocument/2006/relationships/hyperlink" Target="mailto:281@yahoo.com" TargetMode="External"/><Relationship Id="rId10977" Type="http://schemas.openxmlformats.org/officeDocument/2006/relationships/hyperlink" Target="mailto:24@abcmail.com" TargetMode="External"/><Relationship Id="rId9071" Type="http://schemas.openxmlformats.org/officeDocument/2006/relationships/hyperlink" Target="mailto:205@mailxyz.com" TargetMode="External"/><Relationship Id="rId430" Type="http://schemas.openxmlformats.org/officeDocument/2006/relationships/hyperlink" Target="mailto:404@abcmail.com" TargetMode="External"/><Relationship Id="rId1060" Type="http://schemas.openxmlformats.org/officeDocument/2006/relationships/hyperlink" Target="mailto:441@yahoo.com" TargetMode="External"/><Relationship Id="rId2111" Type="http://schemas.openxmlformats.org/officeDocument/2006/relationships/hyperlink" Target="mailto:405@mailxyz.com" TargetMode="External"/><Relationship Id="rId5681" Type="http://schemas.openxmlformats.org/officeDocument/2006/relationships/hyperlink" Target="mailto:101@yahoo.com" TargetMode="External"/><Relationship Id="rId6732" Type="http://schemas.openxmlformats.org/officeDocument/2006/relationships/hyperlink" Target="mailto:Hugh12@gmail.com" TargetMode="External"/><Relationship Id="rId4283" Type="http://schemas.openxmlformats.org/officeDocument/2006/relationships/hyperlink" Target="mailto:235@mailxyz.com" TargetMode="External"/><Relationship Id="rId5334" Type="http://schemas.openxmlformats.org/officeDocument/2006/relationships/hyperlink" Target="mailto:201@yahoo.com" TargetMode="External"/><Relationship Id="rId9955" Type="http://schemas.openxmlformats.org/officeDocument/2006/relationships/hyperlink" Target="mailto:384@abcmail.com" TargetMode="External"/><Relationship Id="rId1944" Type="http://schemas.openxmlformats.org/officeDocument/2006/relationships/hyperlink" Target="mailto:63@mail.com" TargetMode="External"/><Relationship Id="rId8557" Type="http://schemas.openxmlformats.org/officeDocument/2006/relationships/hyperlink" Target="mailto:314@abcmail.com" TargetMode="External"/><Relationship Id="rId9608" Type="http://schemas.openxmlformats.org/officeDocument/2006/relationships/hyperlink" Target="mailto:261@yahoo.com" TargetMode="External"/><Relationship Id="rId10487" Type="http://schemas.openxmlformats.org/officeDocument/2006/relationships/hyperlink" Target="mailto:292@gmail.com" TargetMode="External"/><Relationship Id="rId7159" Type="http://schemas.openxmlformats.org/officeDocument/2006/relationships/hyperlink" Target="mailto:251@yahoo.com" TargetMode="External"/><Relationship Id="rId3769" Type="http://schemas.openxmlformats.org/officeDocument/2006/relationships/hyperlink" Target="mailto:385@mailxyz.com" TargetMode="External"/><Relationship Id="rId5191" Type="http://schemas.openxmlformats.org/officeDocument/2006/relationships/hyperlink" Target="mailto:71@yahoo.com" TargetMode="External"/><Relationship Id="rId6242" Type="http://schemas.openxmlformats.org/officeDocument/2006/relationships/hyperlink" Target="mailto:91@yahoo.com" TargetMode="External"/><Relationship Id="rId7640" Type="http://schemas.openxmlformats.org/officeDocument/2006/relationships/hyperlink" Target="mailto:42@gmail.com" TargetMode="External"/><Relationship Id="rId10621" Type="http://schemas.openxmlformats.org/officeDocument/2006/relationships/hyperlink" Target="mailto:504@abcmail.com" TargetMode="External"/><Relationship Id="rId2852" Type="http://schemas.openxmlformats.org/officeDocument/2006/relationships/hyperlink" Target="mailto:363@mail.com" TargetMode="External"/><Relationship Id="rId3903" Type="http://schemas.openxmlformats.org/officeDocument/2006/relationships/hyperlink" Target="mailto:415@mailxyz.com" TargetMode="External"/><Relationship Id="rId9465" Type="http://schemas.openxmlformats.org/officeDocument/2006/relationships/hyperlink" Target="mailto:125@mailxyz.com" TargetMode="External"/><Relationship Id="rId824" Type="http://schemas.openxmlformats.org/officeDocument/2006/relationships/hyperlink" Target="mailto:395@mailxyz.com" TargetMode="External"/><Relationship Id="rId1454" Type="http://schemas.openxmlformats.org/officeDocument/2006/relationships/hyperlink" Target="mailto:101@yahoo.com" TargetMode="External"/><Relationship Id="rId2505" Type="http://schemas.openxmlformats.org/officeDocument/2006/relationships/hyperlink" Target="mailto:343@mail.com" TargetMode="External"/><Relationship Id="rId8067" Type="http://schemas.openxmlformats.org/officeDocument/2006/relationships/hyperlink" Target="mailto:393@mail.com" TargetMode="External"/><Relationship Id="rId9118" Type="http://schemas.openxmlformats.org/officeDocument/2006/relationships/hyperlink" Target="mailto:275@mailxyz.com" TargetMode="External"/><Relationship Id="rId1107" Type="http://schemas.openxmlformats.org/officeDocument/2006/relationships/hyperlink" Target="mailto:372@gmail.com" TargetMode="External"/><Relationship Id="rId4677" Type="http://schemas.openxmlformats.org/officeDocument/2006/relationships/hyperlink" Target="mailto:191@yahoo.com" TargetMode="External"/><Relationship Id="rId5728" Type="http://schemas.openxmlformats.org/officeDocument/2006/relationships/hyperlink" Target="mailto:93@mail.com" TargetMode="External"/><Relationship Id="rId3279" Type="http://schemas.openxmlformats.org/officeDocument/2006/relationships/hyperlink" Target="mailto:265@mailxyz.com" TargetMode="External"/><Relationship Id="rId7150" Type="http://schemas.openxmlformats.org/officeDocument/2006/relationships/hyperlink" Target="mailto:483@mail.com" TargetMode="External"/><Relationship Id="rId8201" Type="http://schemas.openxmlformats.org/officeDocument/2006/relationships/hyperlink" Target="mailto:154@abcmail.com" TargetMode="External"/><Relationship Id="rId10131" Type="http://schemas.openxmlformats.org/officeDocument/2006/relationships/hyperlink" Target="mailto:454@abcmail.com" TargetMode="External"/><Relationship Id="rId3760" Type="http://schemas.openxmlformats.org/officeDocument/2006/relationships/hyperlink" Target="mailto:244@abcmail.com" TargetMode="External"/><Relationship Id="rId4811" Type="http://schemas.openxmlformats.org/officeDocument/2006/relationships/hyperlink" Target="mailto:104@abcmail.com" TargetMode="External"/><Relationship Id="rId681" Type="http://schemas.openxmlformats.org/officeDocument/2006/relationships/hyperlink" Target="mailto:481@yahoo.com" TargetMode="External"/><Relationship Id="rId2362" Type="http://schemas.openxmlformats.org/officeDocument/2006/relationships/hyperlink" Target="mailto:284@abcmail.com" TargetMode="External"/><Relationship Id="rId3413" Type="http://schemas.openxmlformats.org/officeDocument/2006/relationships/hyperlink" Target="mailto:195@mailxyz.com" TargetMode="External"/><Relationship Id="rId6983" Type="http://schemas.openxmlformats.org/officeDocument/2006/relationships/hyperlink" Target="mailto:402@gmail.com" TargetMode="External"/><Relationship Id="rId334" Type="http://schemas.openxmlformats.org/officeDocument/2006/relationships/hyperlink" Target="mailto:312@gmail.com" TargetMode="External"/><Relationship Id="rId2015" Type="http://schemas.openxmlformats.org/officeDocument/2006/relationships/hyperlink" Target="mailto:223@mail.com" TargetMode="External"/><Relationship Id="rId5585" Type="http://schemas.openxmlformats.org/officeDocument/2006/relationships/hyperlink" Target="mailto:505@mailxyz.com" TargetMode="External"/><Relationship Id="rId6636" Type="http://schemas.openxmlformats.org/officeDocument/2006/relationships/hyperlink" Target="mailto:83@mail.com" TargetMode="External"/><Relationship Id="rId4187" Type="http://schemas.openxmlformats.org/officeDocument/2006/relationships/hyperlink" Target="mailto:415@mailxyz.com" TargetMode="External"/><Relationship Id="rId5238" Type="http://schemas.openxmlformats.org/officeDocument/2006/relationships/hyperlink" Target="mailto:343@mail.com" TargetMode="External"/><Relationship Id="rId9859" Type="http://schemas.openxmlformats.org/officeDocument/2006/relationships/hyperlink" Target="mailto:471@yahoo.com" TargetMode="External"/><Relationship Id="rId1848" Type="http://schemas.openxmlformats.org/officeDocument/2006/relationships/hyperlink" Target="mailto:143@mail.com" TargetMode="External"/><Relationship Id="rId3270" Type="http://schemas.openxmlformats.org/officeDocument/2006/relationships/hyperlink" Target="mailto:34@abcmail.com" TargetMode="External"/><Relationship Id="rId4321" Type="http://schemas.openxmlformats.org/officeDocument/2006/relationships/hyperlink" Target="mailto:351@yahoo.com" TargetMode="External"/><Relationship Id="rId191" Type="http://schemas.openxmlformats.org/officeDocument/2006/relationships/hyperlink" Target="mailto:283@mail.com" TargetMode="External"/><Relationship Id="rId7891" Type="http://schemas.openxmlformats.org/officeDocument/2006/relationships/hyperlink" Target="mailto:464@abcmail.com" TargetMode="External"/><Relationship Id="rId8942" Type="http://schemas.openxmlformats.org/officeDocument/2006/relationships/hyperlink" Target="mailto:322@gmail.com" TargetMode="External"/><Relationship Id="rId10872" Type="http://schemas.openxmlformats.org/officeDocument/2006/relationships/hyperlink" Target="mailto:372@gmail.com" TargetMode="External"/><Relationship Id="rId5095" Type="http://schemas.openxmlformats.org/officeDocument/2006/relationships/hyperlink" Target="mailto:294@abcmail.com" TargetMode="External"/><Relationship Id="rId6493" Type="http://schemas.openxmlformats.org/officeDocument/2006/relationships/hyperlink" Target="mailto:92@gmail.com" TargetMode="External"/><Relationship Id="rId7544" Type="http://schemas.openxmlformats.org/officeDocument/2006/relationships/hyperlink" Target="mailto:404@abcmail.com" TargetMode="External"/><Relationship Id="rId10525" Type="http://schemas.openxmlformats.org/officeDocument/2006/relationships/hyperlink" Target="mailto:123@mail.com" TargetMode="External"/><Relationship Id="rId6146" Type="http://schemas.openxmlformats.org/officeDocument/2006/relationships/hyperlink" Target="mailto:44@abcmail.com" TargetMode="External"/><Relationship Id="rId2756" Type="http://schemas.openxmlformats.org/officeDocument/2006/relationships/hyperlink" Target="mailto:54@abcmail.com" TargetMode="External"/><Relationship Id="rId3807" Type="http://schemas.openxmlformats.org/officeDocument/2006/relationships/hyperlink" Target="mailto:352@gmail.com" TargetMode="External"/><Relationship Id="rId9369" Type="http://schemas.openxmlformats.org/officeDocument/2006/relationships/hyperlink" Target="mailto:223@mail.com" TargetMode="External"/><Relationship Id="rId728" Type="http://schemas.openxmlformats.org/officeDocument/2006/relationships/hyperlink" Target="mailto:332@gmail.com" TargetMode="External"/><Relationship Id="rId1358" Type="http://schemas.openxmlformats.org/officeDocument/2006/relationships/hyperlink" Target="mailto:354@abcmail.com" TargetMode="External"/><Relationship Id="rId2409" Type="http://schemas.openxmlformats.org/officeDocument/2006/relationships/hyperlink" Target="mailto:181@yahoo.com" TargetMode="External"/><Relationship Id="rId5979" Type="http://schemas.openxmlformats.org/officeDocument/2006/relationships/hyperlink" Target="mailto:142@gmail.com" TargetMode="External"/><Relationship Id="rId64" Type="http://schemas.openxmlformats.org/officeDocument/2006/relationships/hyperlink" Target="mailto:314@abcmail.com" TargetMode="External"/><Relationship Id="rId8452" Type="http://schemas.openxmlformats.org/officeDocument/2006/relationships/hyperlink" Target="mailto:502@gmail.com" TargetMode="External"/><Relationship Id="rId9503" Type="http://schemas.openxmlformats.org/officeDocument/2006/relationships/hyperlink" Target="mailto:223@mail.com" TargetMode="External"/><Relationship Id="rId9850" Type="http://schemas.openxmlformats.org/officeDocument/2006/relationships/hyperlink" Target="mailto:84@abcmail.com" TargetMode="External"/><Relationship Id="rId7054" Type="http://schemas.openxmlformats.org/officeDocument/2006/relationships/hyperlink" Target="mailto:282@gmail.com" TargetMode="External"/><Relationship Id="rId8105" Type="http://schemas.openxmlformats.org/officeDocument/2006/relationships/hyperlink" Target="mailto:23@mail.com" TargetMode="External"/><Relationship Id="rId10382" Type="http://schemas.openxmlformats.org/officeDocument/2006/relationships/hyperlink" Target="mailto:153@mail.com" TargetMode="External"/><Relationship Id="rId10035" Type="http://schemas.openxmlformats.org/officeDocument/2006/relationships/hyperlink" Target="mailto:452@gmail.com" TargetMode="External"/><Relationship Id="rId3664" Type="http://schemas.openxmlformats.org/officeDocument/2006/relationships/hyperlink" Target="mailto:391@yahoo.com" TargetMode="External"/><Relationship Id="rId4715" Type="http://schemas.openxmlformats.org/officeDocument/2006/relationships/hyperlink" Target="mailto:221@yahoo.com" TargetMode="External"/><Relationship Id="rId585" Type="http://schemas.openxmlformats.org/officeDocument/2006/relationships/hyperlink" Target="mailto:463@mail.com" TargetMode="External"/><Relationship Id="rId2266" Type="http://schemas.openxmlformats.org/officeDocument/2006/relationships/hyperlink" Target="mailto:233@mail.com" TargetMode="External"/><Relationship Id="rId3317" Type="http://schemas.openxmlformats.org/officeDocument/2006/relationships/hyperlink" Target="mailto:262@gmail.com" TargetMode="External"/><Relationship Id="rId6887" Type="http://schemas.openxmlformats.org/officeDocument/2006/relationships/hyperlink" Target="mailto:361@yahoo.com" TargetMode="External"/><Relationship Id="rId7938" Type="http://schemas.openxmlformats.org/officeDocument/2006/relationships/hyperlink" Target="mailto:485@mailxyz.com" TargetMode="External"/><Relationship Id="rId238" Type="http://schemas.openxmlformats.org/officeDocument/2006/relationships/hyperlink" Target="mailto:111@yahoo.com" TargetMode="External"/><Relationship Id="rId5489" Type="http://schemas.openxmlformats.org/officeDocument/2006/relationships/hyperlink" Target="mailto:124@abcmail.com" TargetMode="External"/><Relationship Id="rId9360" Type="http://schemas.openxmlformats.org/officeDocument/2006/relationships/hyperlink" Target="mailto:455@mailxyz.com" TargetMode="External"/><Relationship Id="rId10919" Type="http://schemas.openxmlformats.org/officeDocument/2006/relationships/hyperlink" Target="mailto:205@mailxyz.com" TargetMode="External"/><Relationship Id="rId2400" Type="http://schemas.openxmlformats.org/officeDocument/2006/relationships/hyperlink" Target="mailto:414@abcmail.com" TargetMode="External"/><Relationship Id="rId9013" Type="http://schemas.openxmlformats.org/officeDocument/2006/relationships/hyperlink" Target="mailto:375@mailxyz.com" TargetMode="External"/><Relationship Id="rId1002" Type="http://schemas.openxmlformats.org/officeDocument/2006/relationships/hyperlink" Target="mailto:192@gmail.com" TargetMode="External"/><Relationship Id="rId5970" Type="http://schemas.openxmlformats.org/officeDocument/2006/relationships/hyperlink" Target="mailto:355@mailxyz.com" TargetMode="External"/><Relationship Id="rId3174" Type="http://schemas.openxmlformats.org/officeDocument/2006/relationships/hyperlink" Target="mailto:202@gmail.com" TargetMode="External"/><Relationship Id="rId4572" Type="http://schemas.openxmlformats.org/officeDocument/2006/relationships/hyperlink" Target="mailto:24@abcmail.com" TargetMode="External"/><Relationship Id="rId5623" Type="http://schemas.openxmlformats.org/officeDocument/2006/relationships/hyperlink" Target="mailto:25@mailxyz.com" TargetMode="External"/><Relationship Id="rId4225" Type="http://schemas.openxmlformats.org/officeDocument/2006/relationships/hyperlink" Target="mailto:133@mail.com" TargetMode="External"/><Relationship Id="rId7795" Type="http://schemas.openxmlformats.org/officeDocument/2006/relationships/hyperlink" Target="mailto:115@mailxyz.com" TargetMode="External"/><Relationship Id="rId8846" Type="http://schemas.openxmlformats.org/officeDocument/2006/relationships/hyperlink" Target="mailto:264@abcmail.com" TargetMode="External"/><Relationship Id="rId10776" Type="http://schemas.openxmlformats.org/officeDocument/2006/relationships/hyperlink" Target="mailto:305@mailxyz.com" TargetMode="External"/><Relationship Id="rId6397" Type="http://schemas.openxmlformats.org/officeDocument/2006/relationships/hyperlink" Target="mailto:183@mail.com" TargetMode="External"/><Relationship Id="rId7448" Type="http://schemas.openxmlformats.org/officeDocument/2006/relationships/hyperlink" Target="mailto:485@mailxyz.com" TargetMode="External"/><Relationship Id="rId10429" Type="http://schemas.openxmlformats.org/officeDocument/2006/relationships/hyperlink" Target="mailto:502@gmail.com" TargetMode="External"/><Relationship Id="rId979" Type="http://schemas.openxmlformats.org/officeDocument/2006/relationships/hyperlink" Target="mailto:192@gmail.com" TargetMode="External"/><Relationship Id="rId5480" Type="http://schemas.openxmlformats.org/officeDocument/2006/relationships/hyperlink" Target="mailto:113@mail.com" TargetMode="External"/><Relationship Id="rId6531" Type="http://schemas.openxmlformats.org/officeDocument/2006/relationships/hyperlink" Target="mailto:91@yahoo.com" TargetMode="External"/><Relationship Id="rId10910" Type="http://schemas.openxmlformats.org/officeDocument/2006/relationships/hyperlink" Target="mailto:312@gmail.com" TargetMode="External"/><Relationship Id="rId4082" Type="http://schemas.openxmlformats.org/officeDocument/2006/relationships/hyperlink" Target="mailto:142@gmail.com" TargetMode="External"/><Relationship Id="rId5133" Type="http://schemas.openxmlformats.org/officeDocument/2006/relationships/hyperlink" Target="mailto:83@mail.com" TargetMode="External"/><Relationship Id="rId9754" Type="http://schemas.openxmlformats.org/officeDocument/2006/relationships/hyperlink" Target="mailto:425@mailxyz.com" TargetMode="External"/><Relationship Id="rId1743" Type="http://schemas.openxmlformats.org/officeDocument/2006/relationships/hyperlink" Target="mailto:145@mailxyz.com" TargetMode="External"/><Relationship Id="rId8009" Type="http://schemas.openxmlformats.org/officeDocument/2006/relationships/hyperlink" Target="mailto:454@abcmail.com" TargetMode="External"/><Relationship Id="rId8356" Type="http://schemas.openxmlformats.org/officeDocument/2006/relationships/hyperlink" Target="mailto:263@mail.com" TargetMode="External"/><Relationship Id="rId9407" Type="http://schemas.openxmlformats.org/officeDocument/2006/relationships/hyperlink" Target="mailto:263@mail.com" TargetMode="External"/><Relationship Id="rId10286" Type="http://schemas.openxmlformats.org/officeDocument/2006/relationships/hyperlink" Target="mailto:181@yahoo.com" TargetMode="External"/><Relationship Id="rId4966" Type="http://schemas.openxmlformats.org/officeDocument/2006/relationships/hyperlink" Target="mailto:111@yahoo.com" TargetMode="External"/><Relationship Id="rId3568" Type="http://schemas.openxmlformats.org/officeDocument/2006/relationships/hyperlink" Target="mailto:392@gmail.com" TargetMode="External"/><Relationship Id="rId4619" Type="http://schemas.openxmlformats.org/officeDocument/2006/relationships/hyperlink" Target="mailto:134@abcmail.com" TargetMode="External"/><Relationship Id="rId10420" Type="http://schemas.openxmlformats.org/officeDocument/2006/relationships/hyperlink" Target="mailto:192@gmail.com" TargetMode="External"/><Relationship Id="rId489" Type="http://schemas.openxmlformats.org/officeDocument/2006/relationships/hyperlink" Target="mailto:111@yahoo.com" TargetMode="External"/><Relationship Id="rId6041" Type="http://schemas.openxmlformats.org/officeDocument/2006/relationships/hyperlink" Target="mailto:202@gmail.com" TargetMode="External"/><Relationship Id="rId9264" Type="http://schemas.openxmlformats.org/officeDocument/2006/relationships/hyperlink" Target="mailto:111@yahoo.com" TargetMode="External"/><Relationship Id="rId970" Type="http://schemas.openxmlformats.org/officeDocument/2006/relationships/hyperlink" Target="mailto:122@gmail.com" TargetMode="External"/><Relationship Id="rId1253" Type="http://schemas.openxmlformats.org/officeDocument/2006/relationships/hyperlink" Target="mailto:472@gmail.com" TargetMode="External"/><Relationship Id="rId2651" Type="http://schemas.openxmlformats.org/officeDocument/2006/relationships/hyperlink" Target="mailto:204@abcmail.com" TargetMode="External"/><Relationship Id="rId3702" Type="http://schemas.openxmlformats.org/officeDocument/2006/relationships/hyperlink" Target="mailto:453@mail.com" TargetMode="External"/><Relationship Id="rId623" Type="http://schemas.openxmlformats.org/officeDocument/2006/relationships/hyperlink" Target="mailto:Hugh12@gmail.com" TargetMode="External"/><Relationship Id="rId2304" Type="http://schemas.openxmlformats.org/officeDocument/2006/relationships/hyperlink" Target="mailto:452@gmail.com" TargetMode="External"/><Relationship Id="rId5874" Type="http://schemas.openxmlformats.org/officeDocument/2006/relationships/hyperlink" Target="mailto:231@yahoo.com" TargetMode="External"/><Relationship Id="rId6925" Type="http://schemas.openxmlformats.org/officeDocument/2006/relationships/hyperlink" Target="mailto:395@mailxyz.com" TargetMode="External"/><Relationship Id="rId4476" Type="http://schemas.openxmlformats.org/officeDocument/2006/relationships/hyperlink" Target="mailto:315@mailxyz.com" TargetMode="External"/><Relationship Id="rId5527" Type="http://schemas.openxmlformats.org/officeDocument/2006/relationships/hyperlink" Target="mailto:342@gmail.com" TargetMode="External"/><Relationship Id="rId3078" Type="http://schemas.openxmlformats.org/officeDocument/2006/relationships/hyperlink" Target="mailto:233@mail.com" TargetMode="External"/><Relationship Id="rId4129" Type="http://schemas.openxmlformats.org/officeDocument/2006/relationships/hyperlink" Target="mailto:251@yahoo.com" TargetMode="External"/><Relationship Id="rId7699" Type="http://schemas.openxmlformats.org/officeDocument/2006/relationships/hyperlink" Target="mailto:61@yahoo.com" TargetMode="External"/><Relationship Id="rId8000" Type="http://schemas.openxmlformats.org/officeDocument/2006/relationships/hyperlink" Target="mailto:452@gmail.com" TargetMode="External"/><Relationship Id="rId4610" Type="http://schemas.openxmlformats.org/officeDocument/2006/relationships/hyperlink" Target="mailto:211@yahoo.com" TargetMode="External"/><Relationship Id="rId480" Type="http://schemas.openxmlformats.org/officeDocument/2006/relationships/hyperlink" Target="mailto:252@gmail.com" TargetMode="External"/><Relationship Id="rId2161" Type="http://schemas.openxmlformats.org/officeDocument/2006/relationships/hyperlink" Target="mailto:241@yahoo.com" TargetMode="External"/><Relationship Id="rId3212" Type="http://schemas.openxmlformats.org/officeDocument/2006/relationships/hyperlink" Target="mailto:184@abcmail.com" TargetMode="External"/><Relationship Id="rId133" Type="http://schemas.openxmlformats.org/officeDocument/2006/relationships/hyperlink" Target="mailto:344@abcmail.com" TargetMode="External"/><Relationship Id="rId5384" Type="http://schemas.openxmlformats.org/officeDocument/2006/relationships/hyperlink" Target="mailto:495@mailxyz.com" TargetMode="External"/><Relationship Id="rId6782" Type="http://schemas.openxmlformats.org/officeDocument/2006/relationships/hyperlink" Target="mailto:331@yahoo.com" TargetMode="External"/><Relationship Id="rId7833" Type="http://schemas.openxmlformats.org/officeDocument/2006/relationships/hyperlink" Target="mailto:365@mailxyz.com" TargetMode="External"/><Relationship Id="rId10814" Type="http://schemas.openxmlformats.org/officeDocument/2006/relationships/hyperlink" Target="mailto:415@mailxyz.com" TargetMode="External"/><Relationship Id="rId5037" Type="http://schemas.openxmlformats.org/officeDocument/2006/relationships/hyperlink" Target="mailto:382@gmail.com" TargetMode="External"/><Relationship Id="rId6435" Type="http://schemas.openxmlformats.org/officeDocument/2006/relationships/hyperlink" Target="mailto:121@yahoo.com" TargetMode="External"/><Relationship Id="rId1994" Type="http://schemas.openxmlformats.org/officeDocument/2006/relationships/hyperlink" Target="mailto:125@mailxyz.com" TargetMode="External"/><Relationship Id="rId9658" Type="http://schemas.openxmlformats.org/officeDocument/2006/relationships/hyperlink" Target="mailto:132@gmail.com" TargetMode="External"/><Relationship Id="rId1647" Type="http://schemas.openxmlformats.org/officeDocument/2006/relationships/hyperlink" Target="mailto:315@mailxyz.com" TargetMode="External"/><Relationship Id="rId4120" Type="http://schemas.openxmlformats.org/officeDocument/2006/relationships/hyperlink" Target="mailto:45@mailxyz.com" TargetMode="External"/><Relationship Id="rId7690" Type="http://schemas.openxmlformats.org/officeDocument/2006/relationships/hyperlink" Target="mailto:85@mailxyz.com" TargetMode="External"/><Relationship Id="rId8741" Type="http://schemas.openxmlformats.org/officeDocument/2006/relationships/hyperlink" Target="mailto:32@gmail.com" TargetMode="External"/><Relationship Id="rId6292" Type="http://schemas.openxmlformats.org/officeDocument/2006/relationships/hyperlink" Target="mailto:245@mailxyz.com" TargetMode="External"/><Relationship Id="rId7343" Type="http://schemas.openxmlformats.org/officeDocument/2006/relationships/hyperlink" Target="mailto:51@yahoo.com" TargetMode="External"/><Relationship Id="rId10671" Type="http://schemas.openxmlformats.org/officeDocument/2006/relationships/hyperlink" Target="mailto:471@yahoo.com" TargetMode="External"/><Relationship Id="rId10324" Type="http://schemas.openxmlformats.org/officeDocument/2006/relationships/hyperlink" Target="mailto:485@mailxyz.com" TargetMode="External"/><Relationship Id="rId3953" Type="http://schemas.openxmlformats.org/officeDocument/2006/relationships/hyperlink" Target="mailto:274@abcmail.com" TargetMode="External"/><Relationship Id="rId9168" Type="http://schemas.openxmlformats.org/officeDocument/2006/relationships/hyperlink" Target="mailto:133@mail.com" TargetMode="External"/><Relationship Id="rId874" Type="http://schemas.openxmlformats.org/officeDocument/2006/relationships/hyperlink" Target="mailto:342@gmail.com" TargetMode="External"/><Relationship Id="rId2555" Type="http://schemas.openxmlformats.org/officeDocument/2006/relationships/hyperlink" Target="mailto:23@mail.com" TargetMode="External"/><Relationship Id="rId3606" Type="http://schemas.openxmlformats.org/officeDocument/2006/relationships/hyperlink" Target="mailto:503@mail.com" TargetMode="External"/><Relationship Id="rId527" Type="http://schemas.openxmlformats.org/officeDocument/2006/relationships/hyperlink" Target="mailto:245@mailxyz.com" TargetMode="External"/><Relationship Id="rId1157" Type="http://schemas.openxmlformats.org/officeDocument/2006/relationships/hyperlink" Target="mailto:261@yahoo.com" TargetMode="External"/><Relationship Id="rId2208" Type="http://schemas.openxmlformats.org/officeDocument/2006/relationships/hyperlink" Target="mailto:195@mailxyz.com" TargetMode="External"/><Relationship Id="rId5778" Type="http://schemas.openxmlformats.org/officeDocument/2006/relationships/hyperlink" Target="mailto:211@yahoo.com" TargetMode="External"/><Relationship Id="rId6829" Type="http://schemas.openxmlformats.org/officeDocument/2006/relationships/hyperlink" Target="mailto:25@mailxyz.com" TargetMode="External"/><Relationship Id="rId8251" Type="http://schemas.openxmlformats.org/officeDocument/2006/relationships/hyperlink" Target="mailto:341@yahoo.com" TargetMode="External"/><Relationship Id="rId9302" Type="http://schemas.openxmlformats.org/officeDocument/2006/relationships/hyperlink" Target="mailto:224@abcmail.com" TargetMode="External"/><Relationship Id="rId10181" Type="http://schemas.openxmlformats.org/officeDocument/2006/relationships/hyperlink" Target="mailto:483@mail.com" TargetMode="External"/><Relationship Id="rId3463" Type="http://schemas.openxmlformats.org/officeDocument/2006/relationships/hyperlink" Target="mailto:365@mailxyz.com" TargetMode="External"/><Relationship Id="rId4861" Type="http://schemas.openxmlformats.org/officeDocument/2006/relationships/hyperlink" Target="mailto:314@abcmail.com" TargetMode="External"/><Relationship Id="rId5912" Type="http://schemas.openxmlformats.org/officeDocument/2006/relationships/hyperlink" Target="mailto:171@yahoo.com" TargetMode="External"/><Relationship Id="rId384" Type="http://schemas.openxmlformats.org/officeDocument/2006/relationships/hyperlink" Target="mailto:83@mail.com" TargetMode="External"/><Relationship Id="rId2065" Type="http://schemas.openxmlformats.org/officeDocument/2006/relationships/hyperlink" Target="mailto:95@mailxyz.com" TargetMode="External"/><Relationship Id="rId3116" Type="http://schemas.openxmlformats.org/officeDocument/2006/relationships/hyperlink" Target="mailto:83@mail.com" TargetMode="External"/><Relationship Id="rId4514" Type="http://schemas.openxmlformats.org/officeDocument/2006/relationships/hyperlink" Target="mailto:263@mail.com" TargetMode="External"/><Relationship Id="rId6686" Type="http://schemas.openxmlformats.org/officeDocument/2006/relationships/hyperlink" Target="mailto:243@mail.com" TargetMode="External"/><Relationship Id="rId7737" Type="http://schemas.openxmlformats.org/officeDocument/2006/relationships/hyperlink" Target="mailto:383@mail.com" TargetMode="External"/><Relationship Id="rId10718" Type="http://schemas.openxmlformats.org/officeDocument/2006/relationships/hyperlink" Target="mailto:35@mailxyz.com" TargetMode="External"/><Relationship Id="rId5288" Type="http://schemas.openxmlformats.org/officeDocument/2006/relationships/hyperlink" Target="mailto:104@abcmail.com" TargetMode="External"/><Relationship Id="rId6339" Type="http://schemas.openxmlformats.org/officeDocument/2006/relationships/hyperlink" Target="mailto:301@yahoo.com" TargetMode="External"/><Relationship Id="rId1898" Type="http://schemas.openxmlformats.org/officeDocument/2006/relationships/hyperlink" Target="mailto:65@mailxyz.com" TargetMode="External"/><Relationship Id="rId2949" Type="http://schemas.openxmlformats.org/officeDocument/2006/relationships/hyperlink" Target="mailto:442@gmail.com" TargetMode="External"/><Relationship Id="rId6820" Type="http://schemas.openxmlformats.org/officeDocument/2006/relationships/hyperlink" Target="mailto:355@mailxyz.com" TargetMode="External"/><Relationship Id="rId4371" Type="http://schemas.openxmlformats.org/officeDocument/2006/relationships/hyperlink" Target="mailto:351@yahoo.com" TargetMode="External"/><Relationship Id="rId5422" Type="http://schemas.openxmlformats.org/officeDocument/2006/relationships/hyperlink" Target="mailto:313@mail.com" TargetMode="External"/><Relationship Id="rId4024" Type="http://schemas.openxmlformats.org/officeDocument/2006/relationships/hyperlink" Target="mailto:105@mailxyz.com" TargetMode="External"/><Relationship Id="rId7594" Type="http://schemas.openxmlformats.org/officeDocument/2006/relationships/hyperlink" Target="mailto:34@abcmail.com" TargetMode="External"/><Relationship Id="rId8992" Type="http://schemas.openxmlformats.org/officeDocument/2006/relationships/hyperlink" Target="mailto:363@mail.com" TargetMode="External"/><Relationship Id="rId6196" Type="http://schemas.openxmlformats.org/officeDocument/2006/relationships/hyperlink" Target="mailto:355@mailxyz.com" TargetMode="External"/><Relationship Id="rId7247" Type="http://schemas.openxmlformats.org/officeDocument/2006/relationships/hyperlink" Target="mailto:145@mailxyz.com" TargetMode="External"/><Relationship Id="rId8645" Type="http://schemas.openxmlformats.org/officeDocument/2006/relationships/hyperlink" Target="mailto:353@mail.com" TargetMode="External"/><Relationship Id="rId10575" Type="http://schemas.openxmlformats.org/officeDocument/2006/relationships/hyperlink" Target="mailto:483@mail.com" TargetMode="External"/><Relationship Id="rId10228" Type="http://schemas.openxmlformats.org/officeDocument/2006/relationships/hyperlink" Target="mailto:433@mail.com" TargetMode="External"/><Relationship Id="rId3857" Type="http://schemas.openxmlformats.org/officeDocument/2006/relationships/hyperlink" Target="mailto:74@abcmail.com" TargetMode="External"/><Relationship Id="rId4908" Type="http://schemas.openxmlformats.org/officeDocument/2006/relationships/hyperlink" Target="mailto:361@yahoo.com" TargetMode="External"/><Relationship Id="rId778" Type="http://schemas.openxmlformats.org/officeDocument/2006/relationships/hyperlink" Target="mailto:314@abcmail.com" TargetMode="External"/><Relationship Id="rId2459" Type="http://schemas.openxmlformats.org/officeDocument/2006/relationships/hyperlink" Target="mailto:225@mailxyz.com" TargetMode="External"/><Relationship Id="rId6330" Type="http://schemas.openxmlformats.org/officeDocument/2006/relationships/hyperlink" Target="mailto:195@mailxyz.com" TargetMode="External"/><Relationship Id="rId9553" Type="http://schemas.openxmlformats.org/officeDocument/2006/relationships/hyperlink" Target="mailto:105@mailxyz.com" TargetMode="External"/><Relationship Id="rId1542" Type="http://schemas.openxmlformats.org/officeDocument/2006/relationships/hyperlink" Target="mailto:221@yahoo.com" TargetMode="External"/><Relationship Id="rId2940" Type="http://schemas.openxmlformats.org/officeDocument/2006/relationships/hyperlink" Target="mailto:401@yahoo.com" TargetMode="External"/><Relationship Id="rId8155" Type="http://schemas.openxmlformats.org/officeDocument/2006/relationships/hyperlink" Target="mailto:365@mailxyz.com" TargetMode="External"/><Relationship Id="rId9206" Type="http://schemas.openxmlformats.org/officeDocument/2006/relationships/hyperlink" Target="mailto:192@gmail.com" TargetMode="External"/><Relationship Id="rId10085" Type="http://schemas.openxmlformats.org/officeDocument/2006/relationships/hyperlink" Target="mailto:355@mailxyz.com" TargetMode="External"/><Relationship Id="rId912" Type="http://schemas.openxmlformats.org/officeDocument/2006/relationships/hyperlink" Target="mailto:432@gmail.com" TargetMode="External"/><Relationship Id="rId4765" Type="http://schemas.openxmlformats.org/officeDocument/2006/relationships/hyperlink" Target="mailto:215@mailxyz.com" TargetMode="External"/><Relationship Id="rId5816" Type="http://schemas.openxmlformats.org/officeDocument/2006/relationships/hyperlink" Target="mailto:505@mailxyz.com" TargetMode="External"/><Relationship Id="rId288" Type="http://schemas.openxmlformats.org/officeDocument/2006/relationships/hyperlink" Target="mailto:432@gmail.com" TargetMode="External"/><Relationship Id="rId3367" Type="http://schemas.openxmlformats.org/officeDocument/2006/relationships/hyperlink" Target="mailto:493@mail.com" TargetMode="External"/><Relationship Id="rId4418" Type="http://schemas.openxmlformats.org/officeDocument/2006/relationships/hyperlink" Target="mailto:254@abcmail.com" TargetMode="External"/><Relationship Id="rId7988" Type="http://schemas.openxmlformats.org/officeDocument/2006/relationships/hyperlink" Target="mailto:234@abcmail.com" TargetMode="External"/><Relationship Id="rId10969" Type="http://schemas.openxmlformats.org/officeDocument/2006/relationships/hyperlink" Target="mailto:501@yahoo.com" TargetMode="External"/><Relationship Id="rId2450" Type="http://schemas.openxmlformats.org/officeDocument/2006/relationships/hyperlink" Target="mailto:102@gmail.com" TargetMode="External"/><Relationship Id="rId3501" Type="http://schemas.openxmlformats.org/officeDocument/2006/relationships/hyperlink" Target="mailto:182@gmail.com" TargetMode="External"/><Relationship Id="rId9063" Type="http://schemas.openxmlformats.org/officeDocument/2006/relationships/hyperlink" Target="mailto:293@mail.com" TargetMode="External"/><Relationship Id="rId422" Type="http://schemas.openxmlformats.org/officeDocument/2006/relationships/hyperlink" Target="mailto:121@yahoo.com" TargetMode="External"/><Relationship Id="rId1052" Type="http://schemas.openxmlformats.org/officeDocument/2006/relationships/hyperlink" Target="mailto:104@abcmail.com" TargetMode="External"/><Relationship Id="rId2103" Type="http://schemas.openxmlformats.org/officeDocument/2006/relationships/hyperlink" Target="mailto:374@abcmail.com" TargetMode="External"/><Relationship Id="rId5673" Type="http://schemas.openxmlformats.org/officeDocument/2006/relationships/hyperlink" Target="mailto:175@mailxyz.com" TargetMode="External"/><Relationship Id="rId4275" Type="http://schemas.openxmlformats.org/officeDocument/2006/relationships/hyperlink" Target="mailto:23@mail.com" TargetMode="External"/><Relationship Id="rId5326" Type="http://schemas.openxmlformats.org/officeDocument/2006/relationships/hyperlink" Target="mailto:164@abcmail.com" TargetMode="External"/><Relationship Id="rId6724" Type="http://schemas.openxmlformats.org/officeDocument/2006/relationships/hyperlink" Target="mailto:212@gmail.com" TargetMode="External"/><Relationship Id="rId8896" Type="http://schemas.openxmlformats.org/officeDocument/2006/relationships/hyperlink" Target="mailto:61@yahoo.com" TargetMode="External"/><Relationship Id="rId9947" Type="http://schemas.openxmlformats.org/officeDocument/2006/relationships/hyperlink" Target="mailto:333@mail.com" TargetMode="External"/><Relationship Id="rId1936" Type="http://schemas.openxmlformats.org/officeDocument/2006/relationships/hyperlink" Target="mailto:403@mail.com" TargetMode="External"/><Relationship Id="rId7498" Type="http://schemas.openxmlformats.org/officeDocument/2006/relationships/hyperlink" Target="mailto:74@abcmail.com" TargetMode="External"/><Relationship Id="rId8549" Type="http://schemas.openxmlformats.org/officeDocument/2006/relationships/hyperlink" Target="mailto:195@mailxyz.com" TargetMode="External"/><Relationship Id="rId10479" Type="http://schemas.openxmlformats.org/officeDocument/2006/relationships/hyperlink" Target="mailto:241@yahoo.com" TargetMode="External"/><Relationship Id="rId3011" Type="http://schemas.openxmlformats.org/officeDocument/2006/relationships/hyperlink" Target="mailto:174@abcmail.com" TargetMode="External"/><Relationship Id="rId6581" Type="http://schemas.openxmlformats.org/officeDocument/2006/relationships/hyperlink" Target="mailto:143@mail.com" TargetMode="External"/><Relationship Id="rId7632" Type="http://schemas.openxmlformats.org/officeDocument/2006/relationships/hyperlink" Target="mailto:Hugh11@yahoo.com" TargetMode="External"/><Relationship Id="rId10960" Type="http://schemas.openxmlformats.org/officeDocument/2006/relationships/hyperlink" Target="mailto:64@abcmail.com" TargetMode="External"/><Relationship Id="rId5183" Type="http://schemas.openxmlformats.org/officeDocument/2006/relationships/hyperlink" Target="mailto:461@yahoo.com" TargetMode="External"/><Relationship Id="rId6234" Type="http://schemas.openxmlformats.org/officeDocument/2006/relationships/hyperlink" Target="mailto:91@yahoo.com" TargetMode="External"/><Relationship Id="rId10613" Type="http://schemas.openxmlformats.org/officeDocument/2006/relationships/hyperlink" Target="mailto:303@mail.com" TargetMode="External"/><Relationship Id="rId9457" Type="http://schemas.openxmlformats.org/officeDocument/2006/relationships/hyperlink" Target="mailto:414@abcmail.com" TargetMode="External"/><Relationship Id="rId1793" Type="http://schemas.openxmlformats.org/officeDocument/2006/relationships/hyperlink" Target="mailto:315@mailxyz.com" TargetMode="External"/><Relationship Id="rId2844" Type="http://schemas.openxmlformats.org/officeDocument/2006/relationships/hyperlink" Target="mailto:202@gmail.com" TargetMode="External"/><Relationship Id="rId8059" Type="http://schemas.openxmlformats.org/officeDocument/2006/relationships/hyperlink" Target="mailto:322@gmail.com" TargetMode="External"/><Relationship Id="rId816" Type="http://schemas.openxmlformats.org/officeDocument/2006/relationships/hyperlink" Target="mailto:395@mailxyz.com" TargetMode="External"/><Relationship Id="rId1446" Type="http://schemas.openxmlformats.org/officeDocument/2006/relationships/hyperlink" Target="mailto:271@yahoo.com" TargetMode="External"/><Relationship Id="rId4669" Type="http://schemas.openxmlformats.org/officeDocument/2006/relationships/hyperlink" Target="mailto:175@mailxyz.com" TargetMode="External"/><Relationship Id="rId8540" Type="http://schemas.openxmlformats.org/officeDocument/2006/relationships/hyperlink" Target="mailto:184@abcmail.com" TargetMode="External"/><Relationship Id="rId10470" Type="http://schemas.openxmlformats.org/officeDocument/2006/relationships/hyperlink" Target="mailto:24@abcmail.com" TargetMode="External"/><Relationship Id="rId6091" Type="http://schemas.openxmlformats.org/officeDocument/2006/relationships/hyperlink" Target="mailto:462@gmail.com" TargetMode="External"/><Relationship Id="rId7142" Type="http://schemas.openxmlformats.org/officeDocument/2006/relationships/hyperlink" Target="mailto:153@mail.com" TargetMode="External"/><Relationship Id="rId10123" Type="http://schemas.openxmlformats.org/officeDocument/2006/relationships/hyperlink" Target="mailto:145@mailxyz.com" TargetMode="External"/><Relationship Id="rId3752" Type="http://schemas.openxmlformats.org/officeDocument/2006/relationships/hyperlink" Target="mailto:122@gmail.com" TargetMode="External"/><Relationship Id="rId673" Type="http://schemas.openxmlformats.org/officeDocument/2006/relationships/hyperlink" Target="mailto:183@mail.com" TargetMode="External"/><Relationship Id="rId2354" Type="http://schemas.openxmlformats.org/officeDocument/2006/relationships/hyperlink" Target="mailto:402@gmail.com" TargetMode="External"/><Relationship Id="rId3405" Type="http://schemas.openxmlformats.org/officeDocument/2006/relationships/hyperlink" Target="mailto:225@mailxyz.com" TargetMode="External"/><Relationship Id="rId4803" Type="http://schemas.openxmlformats.org/officeDocument/2006/relationships/hyperlink" Target="mailto:291@yahoo.com" TargetMode="External"/><Relationship Id="rId326" Type="http://schemas.openxmlformats.org/officeDocument/2006/relationships/hyperlink" Target="mailto:444@abcmail.com" TargetMode="External"/><Relationship Id="rId2007" Type="http://schemas.openxmlformats.org/officeDocument/2006/relationships/hyperlink" Target="mailto:134@abcmail.com" TargetMode="External"/><Relationship Id="rId6975" Type="http://schemas.openxmlformats.org/officeDocument/2006/relationships/hyperlink" Target="mailto:175@mailxyz.com" TargetMode="External"/><Relationship Id="rId4179" Type="http://schemas.openxmlformats.org/officeDocument/2006/relationships/hyperlink" Target="mailto:295@mailxyz.com" TargetMode="External"/><Relationship Id="rId5577" Type="http://schemas.openxmlformats.org/officeDocument/2006/relationships/hyperlink" Target="mailto:402@gmail.com" TargetMode="External"/><Relationship Id="rId6628" Type="http://schemas.openxmlformats.org/officeDocument/2006/relationships/hyperlink" Target="mailto:251@yahoo.com" TargetMode="External"/><Relationship Id="rId8050" Type="http://schemas.openxmlformats.org/officeDocument/2006/relationships/hyperlink" Target="mailto:163@mail.com" TargetMode="External"/><Relationship Id="rId9101" Type="http://schemas.openxmlformats.org/officeDocument/2006/relationships/hyperlink" Target="mailto:501@yahoo.com" TargetMode="External"/><Relationship Id="rId4660" Type="http://schemas.openxmlformats.org/officeDocument/2006/relationships/hyperlink" Target="mailto:81@yahoo.com" TargetMode="External"/><Relationship Id="rId5711" Type="http://schemas.openxmlformats.org/officeDocument/2006/relationships/hyperlink" Target="mailto:144@abcmail.com" TargetMode="External"/><Relationship Id="rId3262" Type="http://schemas.openxmlformats.org/officeDocument/2006/relationships/hyperlink" Target="mailto:55@mailxyz.com" TargetMode="External"/><Relationship Id="rId4313" Type="http://schemas.openxmlformats.org/officeDocument/2006/relationships/hyperlink" Target="mailto:354@abcmail.com" TargetMode="External"/><Relationship Id="rId7883" Type="http://schemas.openxmlformats.org/officeDocument/2006/relationships/hyperlink" Target="mailto:263@mail.com" TargetMode="External"/><Relationship Id="rId183" Type="http://schemas.openxmlformats.org/officeDocument/2006/relationships/hyperlink" Target="mailto:112@gmail.com" TargetMode="External"/><Relationship Id="rId6485" Type="http://schemas.openxmlformats.org/officeDocument/2006/relationships/hyperlink" Target="mailto:205@mailxyz.com" TargetMode="External"/><Relationship Id="rId7536" Type="http://schemas.openxmlformats.org/officeDocument/2006/relationships/hyperlink" Target="mailto:332@gmail.com" TargetMode="External"/><Relationship Id="rId8934" Type="http://schemas.openxmlformats.org/officeDocument/2006/relationships/hyperlink" Target="mailto:343@mail.com" TargetMode="External"/><Relationship Id="rId10864" Type="http://schemas.openxmlformats.org/officeDocument/2006/relationships/hyperlink" Target="mailto:95@mailxyz.com" TargetMode="External"/><Relationship Id="rId5087" Type="http://schemas.openxmlformats.org/officeDocument/2006/relationships/hyperlink" Target="mailto:294@abcmail.com" TargetMode="External"/><Relationship Id="rId6138" Type="http://schemas.openxmlformats.org/officeDocument/2006/relationships/hyperlink" Target="mailto:451@yahoo.com" TargetMode="External"/><Relationship Id="rId10517" Type="http://schemas.openxmlformats.org/officeDocument/2006/relationships/hyperlink" Target="mailto:213@mail.com" TargetMode="External"/><Relationship Id="rId1697" Type="http://schemas.openxmlformats.org/officeDocument/2006/relationships/hyperlink" Target="mailto:262@gmail.com" TargetMode="External"/><Relationship Id="rId2748" Type="http://schemas.openxmlformats.org/officeDocument/2006/relationships/hyperlink" Target="mailto:221@yahoo.com" TargetMode="External"/><Relationship Id="rId4170" Type="http://schemas.openxmlformats.org/officeDocument/2006/relationships/hyperlink" Target="mailto:475@mailxyz.com" TargetMode="External"/><Relationship Id="rId5221" Type="http://schemas.openxmlformats.org/officeDocument/2006/relationships/hyperlink" Target="mailto:34@abcmail.com" TargetMode="External"/><Relationship Id="rId8791" Type="http://schemas.openxmlformats.org/officeDocument/2006/relationships/hyperlink" Target="mailto:202@gmail.com" TargetMode="External"/><Relationship Id="rId9842" Type="http://schemas.openxmlformats.org/officeDocument/2006/relationships/hyperlink" Target="mailto:84@abcmail.com" TargetMode="External"/><Relationship Id="rId56" Type="http://schemas.openxmlformats.org/officeDocument/2006/relationships/hyperlink" Target="mailto:141@yahoo.com" TargetMode="External"/><Relationship Id="rId1831" Type="http://schemas.openxmlformats.org/officeDocument/2006/relationships/hyperlink" Target="mailto:115@mailxyz.com" TargetMode="External"/><Relationship Id="rId7393" Type="http://schemas.openxmlformats.org/officeDocument/2006/relationships/hyperlink" Target="mailto:273@mail.com" TargetMode="External"/><Relationship Id="rId8444" Type="http://schemas.openxmlformats.org/officeDocument/2006/relationships/hyperlink" Target="mailto:493@mail.com" TargetMode="External"/><Relationship Id="rId10374" Type="http://schemas.openxmlformats.org/officeDocument/2006/relationships/hyperlink" Target="mailto:25@mailxyz.com" TargetMode="External"/><Relationship Id="rId7046" Type="http://schemas.openxmlformats.org/officeDocument/2006/relationships/hyperlink" Target="mailto:91@yahoo.com" TargetMode="External"/><Relationship Id="rId10027" Type="http://schemas.openxmlformats.org/officeDocument/2006/relationships/hyperlink" Target="mailto:61@yahoo.com" TargetMode="External"/><Relationship Id="rId577" Type="http://schemas.openxmlformats.org/officeDocument/2006/relationships/hyperlink" Target="mailto:252@gmail.com" TargetMode="External"/><Relationship Id="rId2258" Type="http://schemas.openxmlformats.org/officeDocument/2006/relationships/hyperlink" Target="mailto:233@mail.com" TargetMode="External"/><Relationship Id="rId3656" Type="http://schemas.openxmlformats.org/officeDocument/2006/relationships/hyperlink" Target="mailto:383@mail.com" TargetMode="External"/><Relationship Id="rId4707" Type="http://schemas.openxmlformats.org/officeDocument/2006/relationships/hyperlink" Target="mailto:442@gmail.com" TargetMode="External"/><Relationship Id="rId3309" Type="http://schemas.openxmlformats.org/officeDocument/2006/relationships/hyperlink" Target="mailto:234@abcmail.com" TargetMode="External"/><Relationship Id="rId6879" Type="http://schemas.openxmlformats.org/officeDocument/2006/relationships/hyperlink" Target="mailto:103@mail.com" TargetMode="External"/><Relationship Id="rId9352" Type="http://schemas.openxmlformats.org/officeDocument/2006/relationships/hyperlink" Target="mailto:132@gmail.com" TargetMode="External"/><Relationship Id="rId711" Type="http://schemas.openxmlformats.org/officeDocument/2006/relationships/hyperlink" Target="mailto:292@gmail.com" TargetMode="External"/><Relationship Id="rId1341" Type="http://schemas.openxmlformats.org/officeDocument/2006/relationships/hyperlink" Target="mailto:201@yahoo.com" TargetMode="External"/><Relationship Id="rId5962" Type="http://schemas.openxmlformats.org/officeDocument/2006/relationships/hyperlink" Target="mailto:345@mailxyz.com" TargetMode="External"/><Relationship Id="rId9005" Type="http://schemas.openxmlformats.org/officeDocument/2006/relationships/hyperlink" Target="mailto:394@abcmail.com" TargetMode="External"/><Relationship Id="rId4564" Type="http://schemas.openxmlformats.org/officeDocument/2006/relationships/hyperlink" Target="mailto:163@mail.com" TargetMode="External"/><Relationship Id="rId5615" Type="http://schemas.openxmlformats.org/officeDocument/2006/relationships/hyperlink" Target="mailto:141@yahoo.com" TargetMode="External"/><Relationship Id="rId3166" Type="http://schemas.openxmlformats.org/officeDocument/2006/relationships/hyperlink" Target="mailto:493@mail.com" TargetMode="External"/><Relationship Id="rId4217" Type="http://schemas.openxmlformats.org/officeDocument/2006/relationships/hyperlink" Target="mailto:144@abcmail.com" TargetMode="External"/><Relationship Id="rId6389" Type="http://schemas.openxmlformats.org/officeDocument/2006/relationships/hyperlink" Target="mailto:183@mail.com" TargetMode="External"/><Relationship Id="rId7787" Type="http://schemas.openxmlformats.org/officeDocument/2006/relationships/hyperlink" Target="mailto:261@yahoo.com" TargetMode="External"/><Relationship Id="rId8838" Type="http://schemas.openxmlformats.org/officeDocument/2006/relationships/hyperlink" Target="mailto:85@mailxyz.com" TargetMode="External"/><Relationship Id="rId10768" Type="http://schemas.openxmlformats.org/officeDocument/2006/relationships/hyperlink" Target="mailto:392@gmail.com" TargetMode="External"/><Relationship Id="rId2999" Type="http://schemas.openxmlformats.org/officeDocument/2006/relationships/hyperlink" Target="mailto:392@gmail.com" TargetMode="External"/><Relationship Id="rId3300" Type="http://schemas.openxmlformats.org/officeDocument/2006/relationships/hyperlink" Target="mailto:122@gmail.com" TargetMode="External"/><Relationship Id="rId6870" Type="http://schemas.openxmlformats.org/officeDocument/2006/relationships/hyperlink" Target="mailto:243@mail.com" TargetMode="External"/><Relationship Id="rId7921" Type="http://schemas.openxmlformats.org/officeDocument/2006/relationships/hyperlink" Target="mailto:35@mailxyz.com" TargetMode="External"/><Relationship Id="rId221" Type="http://schemas.openxmlformats.org/officeDocument/2006/relationships/hyperlink" Target="mailto:282@gmail.com" TargetMode="External"/><Relationship Id="rId5472" Type="http://schemas.openxmlformats.org/officeDocument/2006/relationships/hyperlink" Target="mailto:283@mail.com" TargetMode="External"/><Relationship Id="rId6523" Type="http://schemas.openxmlformats.org/officeDocument/2006/relationships/hyperlink" Target="mailto:32@gmail.com" TargetMode="External"/><Relationship Id="rId10902" Type="http://schemas.openxmlformats.org/officeDocument/2006/relationships/hyperlink" Target="mailto:461@yahoo.com" TargetMode="External"/><Relationship Id="rId4074" Type="http://schemas.openxmlformats.org/officeDocument/2006/relationships/hyperlink" Target="mailto:142@gmail.com" TargetMode="External"/><Relationship Id="rId5125" Type="http://schemas.openxmlformats.org/officeDocument/2006/relationships/hyperlink" Target="mailto:91@yahoo.com" TargetMode="External"/><Relationship Id="rId8695" Type="http://schemas.openxmlformats.org/officeDocument/2006/relationships/hyperlink" Target="mailto:95@mailxyz.com" TargetMode="External"/><Relationship Id="rId9746" Type="http://schemas.openxmlformats.org/officeDocument/2006/relationships/hyperlink" Target="mailto:82@gmail.com" TargetMode="External"/><Relationship Id="rId7297" Type="http://schemas.openxmlformats.org/officeDocument/2006/relationships/hyperlink" Target="mailto:263@mail.com" TargetMode="External"/><Relationship Id="rId8348" Type="http://schemas.openxmlformats.org/officeDocument/2006/relationships/hyperlink" Target="mailto:223@mail.com" TargetMode="External"/><Relationship Id="rId10278" Type="http://schemas.openxmlformats.org/officeDocument/2006/relationships/hyperlink" Target="mailto:65@mailxyz.com" TargetMode="External"/><Relationship Id="rId1735" Type="http://schemas.openxmlformats.org/officeDocument/2006/relationships/hyperlink" Target="mailto:193@mail.com" TargetMode="External"/><Relationship Id="rId4958" Type="http://schemas.openxmlformats.org/officeDocument/2006/relationships/hyperlink" Target="mailto:65@mailxyz.com" TargetMode="External"/><Relationship Id="rId6380" Type="http://schemas.openxmlformats.org/officeDocument/2006/relationships/hyperlink" Target="mailto:183@mail.com" TargetMode="External"/><Relationship Id="rId7431" Type="http://schemas.openxmlformats.org/officeDocument/2006/relationships/hyperlink" Target="mailto:74@abcmail.com" TargetMode="External"/><Relationship Id="rId10412" Type="http://schemas.openxmlformats.org/officeDocument/2006/relationships/hyperlink" Target="mailto:173@mail.com" TargetMode="External"/><Relationship Id="rId2990" Type="http://schemas.openxmlformats.org/officeDocument/2006/relationships/hyperlink" Target="mailto:441@yahoo.com" TargetMode="External"/><Relationship Id="rId6033" Type="http://schemas.openxmlformats.org/officeDocument/2006/relationships/hyperlink" Target="mailto:64@abcmail.com" TargetMode="External"/><Relationship Id="rId962" Type="http://schemas.openxmlformats.org/officeDocument/2006/relationships/hyperlink" Target="mailto:122@gmail.com" TargetMode="External"/><Relationship Id="rId1592" Type="http://schemas.openxmlformats.org/officeDocument/2006/relationships/hyperlink" Target="mailto:423@mail.com" TargetMode="External"/><Relationship Id="rId2643" Type="http://schemas.openxmlformats.org/officeDocument/2006/relationships/hyperlink" Target="mailto:505@mailxyz.com" TargetMode="External"/><Relationship Id="rId9256" Type="http://schemas.openxmlformats.org/officeDocument/2006/relationships/hyperlink" Target="mailto:422@gmail.com" TargetMode="External"/><Relationship Id="rId615" Type="http://schemas.openxmlformats.org/officeDocument/2006/relationships/hyperlink" Target="mailto:355@mailxyz.com" TargetMode="External"/><Relationship Id="rId1245" Type="http://schemas.openxmlformats.org/officeDocument/2006/relationships/hyperlink" Target="mailto:371@yahoo.com" TargetMode="External"/><Relationship Id="rId4468" Type="http://schemas.openxmlformats.org/officeDocument/2006/relationships/hyperlink" Target="mailto:404@abcmail.com" TargetMode="External"/><Relationship Id="rId5866" Type="http://schemas.openxmlformats.org/officeDocument/2006/relationships/hyperlink" Target="mailto:231@yahoo.com" TargetMode="External"/><Relationship Id="rId6917" Type="http://schemas.openxmlformats.org/officeDocument/2006/relationships/hyperlink" Target="mailto:271@yahoo.com" TargetMode="External"/><Relationship Id="rId5519" Type="http://schemas.openxmlformats.org/officeDocument/2006/relationships/hyperlink" Target="mailto:455@mailxyz.com" TargetMode="External"/><Relationship Id="rId3551" Type="http://schemas.openxmlformats.org/officeDocument/2006/relationships/hyperlink" Target="mailto:401@yahoo.com" TargetMode="External"/><Relationship Id="rId4602" Type="http://schemas.openxmlformats.org/officeDocument/2006/relationships/hyperlink" Target="mailto:84@abcmail.com" TargetMode="External"/><Relationship Id="rId472" Type="http://schemas.openxmlformats.org/officeDocument/2006/relationships/hyperlink" Target="mailto:113@mail.com" TargetMode="External"/><Relationship Id="rId2153" Type="http://schemas.openxmlformats.org/officeDocument/2006/relationships/hyperlink" Target="mailto:294@abcmail.com" TargetMode="External"/><Relationship Id="rId3204" Type="http://schemas.openxmlformats.org/officeDocument/2006/relationships/hyperlink" Target="mailto:275@mailxyz.com" TargetMode="External"/><Relationship Id="rId6774" Type="http://schemas.openxmlformats.org/officeDocument/2006/relationships/hyperlink" Target="mailto:32@gmail.com" TargetMode="External"/><Relationship Id="rId7825" Type="http://schemas.openxmlformats.org/officeDocument/2006/relationships/hyperlink" Target="mailto:433@mail.com" TargetMode="External"/><Relationship Id="rId125" Type="http://schemas.openxmlformats.org/officeDocument/2006/relationships/hyperlink" Target="mailto:344@abcmail.com" TargetMode="External"/><Relationship Id="rId5376" Type="http://schemas.openxmlformats.org/officeDocument/2006/relationships/hyperlink" Target="mailto:73@mail.com" TargetMode="External"/><Relationship Id="rId6427" Type="http://schemas.openxmlformats.org/officeDocument/2006/relationships/hyperlink" Target="mailto:Hugh13@mail.com" TargetMode="External"/><Relationship Id="rId10806" Type="http://schemas.openxmlformats.org/officeDocument/2006/relationships/hyperlink" Target="mailto:472@gmail.com" TargetMode="External"/><Relationship Id="rId5029" Type="http://schemas.openxmlformats.org/officeDocument/2006/relationships/hyperlink" Target="mailto:103@mail.com" TargetMode="External"/><Relationship Id="rId8599" Type="http://schemas.openxmlformats.org/officeDocument/2006/relationships/hyperlink" Target="mailto:145@mailxyz.com" TargetMode="External"/><Relationship Id="rId9997" Type="http://schemas.openxmlformats.org/officeDocument/2006/relationships/hyperlink" Target="mailto:445@mailxyz.com" TargetMode="External"/><Relationship Id="rId1986" Type="http://schemas.openxmlformats.org/officeDocument/2006/relationships/hyperlink" Target="mailto:73@mail.com" TargetMode="External"/><Relationship Id="rId1639" Type="http://schemas.openxmlformats.org/officeDocument/2006/relationships/hyperlink" Target="mailto:54@abcmail.com" TargetMode="External"/><Relationship Id="rId3061" Type="http://schemas.openxmlformats.org/officeDocument/2006/relationships/hyperlink" Target="mailto:164@abcmail.com" TargetMode="External"/><Relationship Id="rId5510" Type="http://schemas.openxmlformats.org/officeDocument/2006/relationships/hyperlink" Target="mailto:331@yahoo.com" TargetMode="External"/><Relationship Id="rId4112" Type="http://schemas.openxmlformats.org/officeDocument/2006/relationships/hyperlink" Target="mailto:475@mailxyz.com" TargetMode="External"/><Relationship Id="rId7682" Type="http://schemas.openxmlformats.org/officeDocument/2006/relationships/hyperlink" Target="mailto:23@mail.com" TargetMode="External"/><Relationship Id="rId8733" Type="http://schemas.openxmlformats.org/officeDocument/2006/relationships/hyperlink" Target="mailto:44@abcmail.com" TargetMode="External"/><Relationship Id="rId10663" Type="http://schemas.openxmlformats.org/officeDocument/2006/relationships/hyperlink" Target="mailto:134@abcmail.com" TargetMode="External"/><Relationship Id="rId6284" Type="http://schemas.openxmlformats.org/officeDocument/2006/relationships/hyperlink" Target="mailto:233@mail.com" TargetMode="External"/><Relationship Id="rId7335" Type="http://schemas.openxmlformats.org/officeDocument/2006/relationships/hyperlink" Target="mailto:235@mailxyz.com" TargetMode="External"/><Relationship Id="rId10316" Type="http://schemas.openxmlformats.org/officeDocument/2006/relationships/hyperlink" Target="mailto:333@mail.com" TargetMode="External"/><Relationship Id="rId2894" Type="http://schemas.openxmlformats.org/officeDocument/2006/relationships/hyperlink" Target="mailto:375@mailxyz.com" TargetMode="External"/><Relationship Id="rId866" Type="http://schemas.openxmlformats.org/officeDocument/2006/relationships/hyperlink" Target="mailto:375@mailxyz.com" TargetMode="External"/><Relationship Id="rId1496" Type="http://schemas.openxmlformats.org/officeDocument/2006/relationships/hyperlink" Target="mailto:322@gmail.com" TargetMode="External"/><Relationship Id="rId2547" Type="http://schemas.openxmlformats.org/officeDocument/2006/relationships/hyperlink" Target="mailto:215@mailxyz.com" TargetMode="External"/><Relationship Id="rId3945" Type="http://schemas.openxmlformats.org/officeDocument/2006/relationships/hyperlink" Target="mailto:133@mail.com" TargetMode="External"/><Relationship Id="rId519" Type="http://schemas.openxmlformats.org/officeDocument/2006/relationships/hyperlink" Target="mailto:94@abcmail.com" TargetMode="External"/><Relationship Id="rId1149" Type="http://schemas.openxmlformats.org/officeDocument/2006/relationships/hyperlink" Target="mailto:502@gmail.com" TargetMode="External"/><Relationship Id="rId5020" Type="http://schemas.openxmlformats.org/officeDocument/2006/relationships/hyperlink" Target="mailto:323@mail.com" TargetMode="External"/><Relationship Id="rId7192" Type="http://schemas.openxmlformats.org/officeDocument/2006/relationships/hyperlink" Target="mailto:404@abcmail.com" TargetMode="External"/><Relationship Id="rId8590" Type="http://schemas.openxmlformats.org/officeDocument/2006/relationships/hyperlink" Target="mailto:284@abcmail.com" TargetMode="External"/><Relationship Id="rId9641" Type="http://schemas.openxmlformats.org/officeDocument/2006/relationships/hyperlink" Target="mailto:432@gmail.com" TargetMode="External"/><Relationship Id="rId1630" Type="http://schemas.openxmlformats.org/officeDocument/2006/relationships/hyperlink" Target="mailto:283@mail.com" TargetMode="External"/><Relationship Id="rId8243" Type="http://schemas.openxmlformats.org/officeDocument/2006/relationships/hyperlink" Target="mailto:505@mailxyz.com" TargetMode="External"/><Relationship Id="rId10173" Type="http://schemas.openxmlformats.org/officeDocument/2006/relationships/hyperlink" Target="mailto:291@yahoo.com" TargetMode="External"/><Relationship Id="rId4853" Type="http://schemas.openxmlformats.org/officeDocument/2006/relationships/hyperlink" Target="mailto:314@abcmail.com" TargetMode="External"/><Relationship Id="rId5904" Type="http://schemas.openxmlformats.org/officeDocument/2006/relationships/hyperlink" Target="mailto:405@mailxyz.com" TargetMode="External"/><Relationship Id="rId3455" Type="http://schemas.openxmlformats.org/officeDocument/2006/relationships/hyperlink" Target="mailto:151@yahoo.com" TargetMode="External"/><Relationship Id="rId4506" Type="http://schemas.openxmlformats.org/officeDocument/2006/relationships/hyperlink" Target="mailto:181@yahoo.com" TargetMode="External"/><Relationship Id="rId376" Type="http://schemas.openxmlformats.org/officeDocument/2006/relationships/hyperlink" Target="mailto:294@abcmail.com" TargetMode="External"/><Relationship Id="rId2057" Type="http://schemas.openxmlformats.org/officeDocument/2006/relationships/hyperlink" Target="mailto:284@abcmail.com" TargetMode="External"/><Relationship Id="rId3108" Type="http://schemas.openxmlformats.org/officeDocument/2006/relationships/hyperlink" Target="mailto:444@abcmail.com" TargetMode="External"/><Relationship Id="rId6678" Type="http://schemas.openxmlformats.org/officeDocument/2006/relationships/hyperlink" Target="mailto:275@mailxyz.com" TargetMode="External"/><Relationship Id="rId7729" Type="http://schemas.openxmlformats.org/officeDocument/2006/relationships/hyperlink" Target="mailto:233@mail.com" TargetMode="External"/><Relationship Id="rId9151" Type="http://schemas.openxmlformats.org/officeDocument/2006/relationships/hyperlink" Target="mailto:275@mailxyz.com" TargetMode="External"/><Relationship Id="rId1140" Type="http://schemas.openxmlformats.org/officeDocument/2006/relationships/hyperlink" Target="mailto:205@mailxyz.com" TargetMode="External"/><Relationship Id="rId510" Type="http://schemas.openxmlformats.org/officeDocument/2006/relationships/hyperlink" Target="mailto:24@abcmail.com" TargetMode="External"/><Relationship Id="rId5761" Type="http://schemas.openxmlformats.org/officeDocument/2006/relationships/hyperlink" Target="mailto:161@yahoo.com" TargetMode="External"/><Relationship Id="rId6812" Type="http://schemas.openxmlformats.org/officeDocument/2006/relationships/hyperlink" Target="mailto:382@gmail.com" TargetMode="External"/><Relationship Id="rId4363" Type="http://schemas.openxmlformats.org/officeDocument/2006/relationships/hyperlink" Target="mailto:395@mailxyz.com" TargetMode="External"/><Relationship Id="rId5414" Type="http://schemas.openxmlformats.org/officeDocument/2006/relationships/hyperlink" Target="mailto:305@mailxyz.com" TargetMode="External"/><Relationship Id="rId8984" Type="http://schemas.openxmlformats.org/officeDocument/2006/relationships/hyperlink" Target="mailto:251@yahoo.com" TargetMode="External"/><Relationship Id="rId4016" Type="http://schemas.openxmlformats.org/officeDocument/2006/relationships/hyperlink" Target="mailto:343@mail.com" TargetMode="External"/><Relationship Id="rId7586" Type="http://schemas.openxmlformats.org/officeDocument/2006/relationships/hyperlink" Target="mailto:281@yahoo.com" TargetMode="External"/><Relationship Id="rId8637" Type="http://schemas.openxmlformats.org/officeDocument/2006/relationships/hyperlink" Target="mailto:221@yahoo.com" TargetMode="External"/><Relationship Id="rId10567" Type="http://schemas.openxmlformats.org/officeDocument/2006/relationships/hyperlink" Target="mailto:34@abcmail.com" TargetMode="External"/><Relationship Id="rId6188" Type="http://schemas.openxmlformats.org/officeDocument/2006/relationships/hyperlink" Target="mailto:355@mailxyz.com" TargetMode="External"/><Relationship Id="rId7239" Type="http://schemas.openxmlformats.org/officeDocument/2006/relationships/hyperlink" Target="mailto:81@yahoo.com" TargetMode="External"/><Relationship Id="rId2798" Type="http://schemas.openxmlformats.org/officeDocument/2006/relationships/hyperlink" Target="mailto:453@mail.com" TargetMode="External"/><Relationship Id="rId3849" Type="http://schemas.openxmlformats.org/officeDocument/2006/relationships/hyperlink" Target="mailto:121@yahoo.com" TargetMode="External"/><Relationship Id="rId5271" Type="http://schemas.openxmlformats.org/officeDocument/2006/relationships/hyperlink" Target="mailto:253@mail.com" TargetMode="External"/><Relationship Id="rId7720" Type="http://schemas.openxmlformats.org/officeDocument/2006/relationships/hyperlink" Target="mailto:451@yahoo.com" TargetMode="External"/><Relationship Id="rId10701" Type="http://schemas.openxmlformats.org/officeDocument/2006/relationships/hyperlink" Target="mailto:113@mail.com" TargetMode="External"/><Relationship Id="rId6322" Type="http://schemas.openxmlformats.org/officeDocument/2006/relationships/hyperlink" Target="mailto:222@gmail.com" TargetMode="External"/><Relationship Id="rId9892" Type="http://schemas.openxmlformats.org/officeDocument/2006/relationships/hyperlink" Target="mailto:145@mailxyz.com" TargetMode="External"/><Relationship Id="rId1881" Type="http://schemas.openxmlformats.org/officeDocument/2006/relationships/hyperlink" Target="mailto:234@abcmail.com" TargetMode="External"/><Relationship Id="rId2932" Type="http://schemas.openxmlformats.org/officeDocument/2006/relationships/hyperlink" Target="mailto:243@mail.com" TargetMode="External"/><Relationship Id="rId8494" Type="http://schemas.openxmlformats.org/officeDocument/2006/relationships/hyperlink" Target="mailto:185@mailxyz.com" TargetMode="External"/><Relationship Id="rId9545" Type="http://schemas.openxmlformats.org/officeDocument/2006/relationships/hyperlink" Target="mailto:304@abcmail.com" TargetMode="External"/><Relationship Id="rId904" Type="http://schemas.openxmlformats.org/officeDocument/2006/relationships/hyperlink" Target="mailto:44@abcmail.com" TargetMode="External"/><Relationship Id="rId1534" Type="http://schemas.openxmlformats.org/officeDocument/2006/relationships/hyperlink" Target="mailto:263@mail.com" TargetMode="External"/><Relationship Id="rId7096" Type="http://schemas.openxmlformats.org/officeDocument/2006/relationships/hyperlink" Target="mailto:32@gmail.com" TargetMode="External"/><Relationship Id="rId8147" Type="http://schemas.openxmlformats.org/officeDocument/2006/relationships/hyperlink" Target="mailto:435@mailxyz.com" TargetMode="External"/><Relationship Id="rId10077" Type="http://schemas.openxmlformats.org/officeDocument/2006/relationships/hyperlink" Target="mailto:41@yahoo.com" TargetMode="External"/><Relationship Id="rId4757" Type="http://schemas.openxmlformats.org/officeDocument/2006/relationships/hyperlink" Target="mailto:215@mailxyz.com" TargetMode="External"/><Relationship Id="rId3359" Type="http://schemas.openxmlformats.org/officeDocument/2006/relationships/hyperlink" Target="mailto:285@mailxyz.com" TargetMode="External"/><Relationship Id="rId5808" Type="http://schemas.openxmlformats.org/officeDocument/2006/relationships/hyperlink" Target="mailto:Hugh11@yahoo.com" TargetMode="External"/><Relationship Id="rId7230" Type="http://schemas.openxmlformats.org/officeDocument/2006/relationships/hyperlink" Target="mailto:423@mail.com" TargetMode="External"/><Relationship Id="rId10211" Type="http://schemas.openxmlformats.org/officeDocument/2006/relationships/hyperlink" Target="mailto:294@abcmail.com" TargetMode="External"/><Relationship Id="rId3840" Type="http://schemas.openxmlformats.org/officeDocument/2006/relationships/hyperlink" Target="mailto:311@yahoo.com" TargetMode="External"/><Relationship Id="rId9055" Type="http://schemas.openxmlformats.org/officeDocument/2006/relationships/hyperlink" Target="mailto:193@mail.com" TargetMode="External"/><Relationship Id="rId761" Type="http://schemas.openxmlformats.org/officeDocument/2006/relationships/hyperlink" Target="mailto:262@gmail.com" TargetMode="External"/><Relationship Id="rId1391" Type="http://schemas.openxmlformats.org/officeDocument/2006/relationships/hyperlink" Target="mailto:362@gmail.com" TargetMode="External"/><Relationship Id="rId2442" Type="http://schemas.openxmlformats.org/officeDocument/2006/relationships/hyperlink" Target="mailto:382@gmail.com" TargetMode="External"/><Relationship Id="rId414" Type="http://schemas.openxmlformats.org/officeDocument/2006/relationships/hyperlink" Target="mailto:163@mail.com" TargetMode="External"/><Relationship Id="rId1044" Type="http://schemas.openxmlformats.org/officeDocument/2006/relationships/hyperlink" Target="mailto:42@gmail.com" TargetMode="External"/><Relationship Id="rId5665" Type="http://schemas.openxmlformats.org/officeDocument/2006/relationships/hyperlink" Target="mailto:111@yahoo.com" TargetMode="External"/><Relationship Id="rId6716" Type="http://schemas.openxmlformats.org/officeDocument/2006/relationships/hyperlink" Target="mailto:485@mailxyz.com" TargetMode="External"/><Relationship Id="rId4267" Type="http://schemas.openxmlformats.org/officeDocument/2006/relationships/hyperlink" Target="mailto:135@mailxyz.com" TargetMode="External"/><Relationship Id="rId5318" Type="http://schemas.openxmlformats.org/officeDocument/2006/relationships/hyperlink" Target="mailto:463@mail.com" TargetMode="External"/><Relationship Id="rId8888" Type="http://schemas.openxmlformats.org/officeDocument/2006/relationships/hyperlink" Target="mailto:425@mailxyz.com" TargetMode="External"/><Relationship Id="rId9939" Type="http://schemas.openxmlformats.org/officeDocument/2006/relationships/hyperlink" Target="mailto:322@gmail.com" TargetMode="External"/><Relationship Id="rId1928" Type="http://schemas.openxmlformats.org/officeDocument/2006/relationships/hyperlink" Target="mailto:63@mail.com" TargetMode="External"/><Relationship Id="rId3350" Type="http://schemas.openxmlformats.org/officeDocument/2006/relationships/hyperlink" Target="mailto:275@mailxyz.com" TargetMode="External"/><Relationship Id="rId271" Type="http://schemas.openxmlformats.org/officeDocument/2006/relationships/hyperlink" Target="mailto:131@yahoo.com" TargetMode="External"/><Relationship Id="rId3003" Type="http://schemas.openxmlformats.org/officeDocument/2006/relationships/hyperlink" Target="mailto:402@gmail.com" TargetMode="External"/><Relationship Id="rId4401" Type="http://schemas.openxmlformats.org/officeDocument/2006/relationships/hyperlink" Target="mailto:75@mailxyz.com" TargetMode="External"/><Relationship Id="rId7971" Type="http://schemas.openxmlformats.org/officeDocument/2006/relationships/hyperlink" Target="mailto:225@mailxyz.com" TargetMode="External"/><Relationship Id="rId10952" Type="http://schemas.openxmlformats.org/officeDocument/2006/relationships/hyperlink" Target="mailto:492@gmail.com" TargetMode="External"/><Relationship Id="rId6573" Type="http://schemas.openxmlformats.org/officeDocument/2006/relationships/hyperlink" Target="mailto:61@yahoo.com" TargetMode="External"/><Relationship Id="rId7624" Type="http://schemas.openxmlformats.org/officeDocument/2006/relationships/hyperlink" Target="mailto:354@abcmail.com" TargetMode="External"/><Relationship Id="rId10605" Type="http://schemas.openxmlformats.org/officeDocument/2006/relationships/hyperlink" Target="mailto:85@mailxyz.com" TargetMode="External"/><Relationship Id="rId5175" Type="http://schemas.openxmlformats.org/officeDocument/2006/relationships/hyperlink" Target="mailto:445@mailxyz.com" TargetMode="External"/><Relationship Id="rId6226" Type="http://schemas.openxmlformats.org/officeDocument/2006/relationships/hyperlink" Target="mailto:423@mail.com" TargetMode="External"/><Relationship Id="rId9796" Type="http://schemas.openxmlformats.org/officeDocument/2006/relationships/hyperlink" Target="mailto:504@abcmail.com" TargetMode="External"/><Relationship Id="rId1785" Type="http://schemas.openxmlformats.org/officeDocument/2006/relationships/hyperlink" Target="mailto:354@abcmail.com" TargetMode="External"/><Relationship Id="rId2836" Type="http://schemas.openxmlformats.org/officeDocument/2006/relationships/hyperlink" Target="mailto:64@abcmail.com" TargetMode="External"/><Relationship Id="rId8398" Type="http://schemas.openxmlformats.org/officeDocument/2006/relationships/hyperlink" Target="mailto:223@mail.com" TargetMode="External"/><Relationship Id="rId9449" Type="http://schemas.openxmlformats.org/officeDocument/2006/relationships/hyperlink" Target="mailto:92@gmail.com" TargetMode="External"/><Relationship Id="rId808" Type="http://schemas.openxmlformats.org/officeDocument/2006/relationships/hyperlink" Target="mailto:395@mailxyz.com" TargetMode="External"/><Relationship Id="rId1438" Type="http://schemas.openxmlformats.org/officeDocument/2006/relationships/hyperlink" Target="mailto:481@yahoo.com" TargetMode="External"/><Relationship Id="rId7481" Type="http://schemas.openxmlformats.org/officeDocument/2006/relationships/hyperlink" Target="mailto:444@abcmail.com" TargetMode="External"/><Relationship Id="rId9930" Type="http://schemas.openxmlformats.org/officeDocument/2006/relationships/hyperlink" Target="mailto:243@mail.com" TargetMode="External"/><Relationship Id="rId6083" Type="http://schemas.openxmlformats.org/officeDocument/2006/relationships/hyperlink" Target="mailto:161@yahoo.com" TargetMode="External"/><Relationship Id="rId7134" Type="http://schemas.openxmlformats.org/officeDocument/2006/relationships/hyperlink" Target="mailto:453@mail.com" TargetMode="External"/><Relationship Id="rId8532" Type="http://schemas.openxmlformats.org/officeDocument/2006/relationships/hyperlink" Target="mailto:103@mail.com" TargetMode="External"/><Relationship Id="rId10462" Type="http://schemas.openxmlformats.org/officeDocument/2006/relationships/hyperlink" Target="mailto:463@mail.com" TargetMode="External"/><Relationship Id="rId10115" Type="http://schemas.openxmlformats.org/officeDocument/2006/relationships/hyperlink" Target="mailto:383@mail.com" TargetMode="External"/><Relationship Id="rId2693" Type="http://schemas.openxmlformats.org/officeDocument/2006/relationships/hyperlink" Target="mailto:242@gmail.com" TargetMode="External"/><Relationship Id="rId3744" Type="http://schemas.openxmlformats.org/officeDocument/2006/relationships/hyperlink" Target="mailto:323@mail.com" TargetMode="External"/><Relationship Id="rId665" Type="http://schemas.openxmlformats.org/officeDocument/2006/relationships/hyperlink" Target="mailto:442@gmail.com" TargetMode="External"/><Relationship Id="rId1295" Type="http://schemas.openxmlformats.org/officeDocument/2006/relationships/hyperlink" Target="mailto:Hugh15@mailxyz.com" TargetMode="External"/><Relationship Id="rId2346" Type="http://schemas.openxmlformats.org/officeDocument/2006/relationships/hyperlink" Target="mailto:434@abcmail.com" TargetMode="External"/><Relationship Id="rId6967" Type="http://schemas.openxmlformats.org/officeDocument/2006/relationships/hyperlink" Target="mailto:45@mailxyz.com" TargetMode="External"/><Relationship Id="rId318" Type="http://schemas.openxmlformats.org/officeDocument/2006/relationships/hyperlink" Target="mailto:482@gmail.com" TargetMode="External"/><Relationship Id="rId5569" Type="http://schemas.openxmlformats.org/officeDocument/2006/relationships/hyperlink" Target="mailto:235@mailxyz.com" TargetMode="External"/><Relationship Id="rId9440" Type="http://schemas.openxmlformats.org/officeDocument/2006/relationships/hyperlink" Target="mailto:495@mailxyz.com" TargetMode="External"/><Relationship Id="rId8042" Type="http://schemas.openxmlformats.org/officeDocument/2006/relationships/hyperlink" Target="mailto:361@yahoo.com" TargetMode="External"/><Relationship Id="rId4652" Type="http://schemas.openxmlformats.org/officeDocument/2006/relationships/hyperlink" Target="mailto:431@yahoo.com" TargetMode="External"/><Relationship Id="rId5703" Type="http://schemas.openxmlformats.org/officeDocument/2006/relationships/hyperlink" Target="mailto:161@yahoo.com" TargetMode="External"/><Relationship Id="rId175" Type="http://schemas.openxmlformats.org/officeDocument/2006/relationships/hyperlink" Target="mailto:414@abcmail.com" TargetMode="External"/><Relationship Id="rId3254" Type="http://schemas.openxmlformats.org/officeDocument/2006/relationships/hyperlink" Target="mailto:232@gmail.com" TargetMode="External"/><Relationship Id="rId4305" Type="http://schemas.openxmlformats.org/officeDocument/2006/relationships/hyperlink" Target="mailto:141@yahoo.com" TargetMode="External"/><Relationship Id="rId7875" Type="http://schemas.openxmlformats.org/officeDocument/2006/relationships/hyperlink" Target="mailto:251@yahoo.com" TargetMode="External"/><Relationship Id="rId8926" Type="http://schemas.openxmlformats.org/officeDocument/2006/relationships/hyperlink" Target="mailto:64@abcmail.com" TargetMode="External"/><Relationship Id="rId10856" Type="http://schemas.openxmlformats.org/officeDocument/2006/relationships/hyperlink" Target="mailto:52@gmail.com" TargetMode="External"/><Relationship Id="rId6477" Type="http://schemas.openxmlformats.org/officeDocument/2006/relationships/hyperlink" Target="mailto:131@yahoo.com" TargetMode="External"/><Relationship Id="rId7528" Type="http://schemas.openxmlformats.org/officeDocument/2006/relationships/hyperlink" Target="mailto:54@abcmail.com" TargetMode="External"/><Relationship Id="rId10509" Type="http://schemas.openxmlformats.org/officeDocument/2006/relationships/hyperlink" Target="mailto:221@yahoo.com" TargetMode="External"/><Relationship Id="rId5079" Type="http://schemas.openxmlformats.org/officeDocument/2006/relationships/hyperlink" Target="mailto:104@abcmail.com" TargetMode="External"/><Relationship Id="rId1689" Type="http://schemas.openxmlformats.org/officeDocument/2006/relationships/hyperlink" Target="mailto:304@abcmail.com" TargetMode="External"/><Relationship Id="rId5560" Type="http://schemas.openxmlformats.org/officeDocument/2006/relationships/hyperlink" Target="mailto:35@mailxyz.com" TargetMode="External"/><Relationship Id="rId4162" Type="http://schemas.openxmlformats.org/officeDocument/2006/relationships/hyperlink" Target="mailto:275@mailxyz.com" TargetMode="External"/><Relationship Id="rId5213" Type="http://schemas.openxmlformats.org/officeDocument/2006/relationships/hyperlink" Target="mailto:142@gmail.com" TargetMode="External"/><Relationship Id="rId6611" Type="http://schemas.openxmlformats.org/officeDocument/2006/relationships/hyperlink" Target="mailto:324@abcmail.com" TargetMode="External"/><Relationship Id="rId8783" Type="http://schemas.openxmlformats.org/officeDocument/2006/relationships/hyperlink" Target="mailto:104@abcmail.com" TargetMode="External"/><Relationship Id="rId9834" Type="http://schemas.openxmlformats.org/officeDocument/2006/relationships/hyperlink" Target="mailto:113@mail.com" TargetMode="External"/><Relationship Id="rId48" Type="http://schemas.openxmlformats.org/officeDocument/2006/relationships/hyperlink" Target="mailto:313@mail.com" TargetMode="External"/><Relationship Id="rId1823" Type="http://schemas.openxmlformats.org/officeDocument/2006/relationships/hyperlink" Target="mailto:43@mail.com" TargetMode="External"/><Relationship Id="rId7385" Type="http://schemas.openxmlformats.org/officeDocument/2006/relationships/hyperlink" Target="mailto:185@mailxyz.com" TargetMode="External"/><Relationship Id="rId8436" Type="http://schemas.openxmlformats.org/officeDocument/2006/relationships/hyperlink" Target="mailto:265@mailxyz.com" TargetMode="External"/><Relationship Id="rId10366" Type="http://schemas.openxmlformats.org/officeDocument/2006/relationships/hyperlink" Target="mailto:172@gmail.com" TargetMode="External"/><Relationship Id="rId3995" Type="http://schemas.openxmlformats.org/officeDocument/2006/relationships/hyperlink" Target="mailto:93@mail.com" TargetMode="External"/><Relationship Id="rId7038" Type="http://schemas.openxmlformats.org/officeDocument/2006/relationships/hyperlink" Target="mailto:503@mail.com" TargetMode="External"/><Relationship Id="rId10019" Type="http://schemas.openxmlformats.org/officeDocument/2006/relationships/hyperlink" Target="mailto:192@gmail.com" TargetMode="External"/><Relationship Id="rId2597" Type="http://schemas.openxmlformats.org/officeDocument/2006/relationships/hyperlink" Target="mailto:Hugh11@yahoo.com" TargetMode="External"/><Relationship Id="rId3648" Type="http://schemas.openxmlformats.org/officeDocument/2006/relationships/hyperlink" Target="mailto:91@yahoo.com" TargetMode="External"/><Relationship Id="rId569" Type="http://schemas.openxmlformats.org/officeDocument/2006/relationships/hyperlink" Target="mailto:402@gmail.com" TargetMode="External"/><Relationship Id="rId1199" Type="http://schemas.openxmlformats.org/officeDocument/2006/relationships/hyperlink" Target="mailto:212@gmail.com" TargetMode="External"/><Relationship Id="rId5070" Type="http://schemas.openxmlformats.org/officeDocument/2006/relationships/hyperlink" Target="mailto:143@mail.com" TargetMode="External"/><Relationship Id="rId6121" Type="http://schemas.openxmlformats.org/officeDocument/2006/relationships/hyperlink" Target="mailto:21@yahoo.com" TargetMode="External"/><Relationship Id="rId9691" Type="http://schemas.openxmlformats.org/officeDocument/2006/relationships/hyperlink" Target="mailto:23@mail.com" TargetMode="External"/><Relationship Id="rId10500" Type="http://schemas.openxmlformats.org/officeDocument/2006/relationships/hyperlink" Target="mailto:212@gmail.com" TargetMode="External"/><Relationship Id="rId8293" Type="http://schemas.openxmlformats.org/officeDocument/2006/relationships/hyperlink" Target="mailto:14@abcmail.com" TargetMode="External"/><Relationship Id="rId9344" Type="http://schemas.openxmlformats.org/officeDocument/2006/relationships/hyperlink" Target="mailto:265@mailxyz.com" TargetMode="External"/><Relationship Id="rId1680" Type="http://schemas.openxmlformats.org/officeDocument/2006/relationships/hyperlink" Target="mailto:182@gmail.com" TargetMode="External"/><Relationship Id="rId2731" Type="http://schemas.openxmlformats.org/officeDocument/2006/relationships/hyperlink" Target="mailto:103@mail.com" TargetMode="External"/><Relationship Id="rId703" Type="http://schemas.openxmlformats.org/officeDocument/2006/relationships/hyperlink" Target="mailto:254@abcmail.com" TargetMode="External"/><Relationship Id="rId1333" Type="http://schemas.openxmlformats.org/officeDocument/2006/relationships/hyperlink" Target="mailto:394@abcmail.com" TargetMode="External"/><Relationship Id="rId5954" Type="http://schemas.openxmlformats.org/officeDocument/2006/relationships/hyperlink" Target="mailto:22@gmail.com" TargetMode="External"/><Relationship Id="rId4556" Type="http://schemas.openxmlformats.org/officeDocument/2006/relationships/hyperlink" Target="mailto:253@mail.com" TargetMode="External"/><Relationship Id="rId5607" Type="http://schemas.openxmlformats.org/officeDocument/2006/relationships/hyperlink" Target="mailto:75@mailxyz.com" TargetMode="External"/><Relationship Id="rId3158" Type="http://schemas.openxmlformats.org/officeDocument/2006/relationships/hyperlink" Target="mailto:131@yahoo.com" TargetMode="External"/><Relationship Id="rId4209" Type="http://schemas.openxmlformats.org/officeDocument/2006/relationships/hyperlink" Target="mailto:343@mail.com" TargetMode="External"/><Relationship Id="rId7779" Type="http://schemas.openxmlformats.org/officeDocument/2006/relationships/hyperlink" Target="mailto:112@gmail.com" TargetMode="External"/><Relationship Id="rId10010" Type="http://schemas.openxmlformats.org/officeDocument/2006/relationships/hyperlink" Target="mailto:201@yahoo.com" TargetMode="External"/><Relationship Id="rId560" Type="http://schemas.openxmlformats.org/officeDocument/2006/relationships/hyperlink" Target="mailto:372@gmail.com" TargetMode="External"/><Relationship Id="rId1190" Type="http://schemas.openxmlformats.org/officeDocument/2006/relationships/hyperlink" Target="mailto:373@mail.com" TargetMode="External"/><Relationship Id="rId2241" Type="http://schemas.openxmlformats.org/officeDocument/2006/relationships/hyperlink" Target="mailto:403@mail.com" TargetMode="External"/><Relationship Id="rId213" Type="http://schemas.openxmlformats.org/officeDocument/2006/relationships/hyperlink" Target="mailto:413@mail.com" TargetMode="External"/><Relationship Id="rId6862" Type="http://schemas.openxmlformats.org/officeDocument/2006/relationships/hyperlink" Target="mailto:503@mail.com" TargetMode="External"/><Relationship Id="rId7913" Type="http://schemas.openxmlformats.org/officeDocument/2006/relationships/hyperlink" Target="mailto:395@mailxyz.com" TargetMode="External"/><Relationship Id="rId4066" Type="http://schemas.openxmlformats.org/officeDocument/2006/relationships/hyperlink" Target="mailto:142@gmail.com" TargetMode="External"/><Relationship Id="rId5464" Type="http://schemas.openxmlformats.org/officeDocument/2006/relationships/hyperlink" Target="mailto:315@mailxyz.com" TargetMode="External"/><Relationship Id="rId6515" Type="http://schemas.openxmlformats.org/officeDocument/2006/relationships/hyperlink" Target="mailto:244@abcmail.com" TargetMode="External"/><Relationship Id="rId5117" Type="http://schemas.openxmlformats.org/officeDocument/2006/relationships/hyperlink" Target="mailto:Hugh14@abcmail.com" TargetMode="External"/><Relationship Id="rId8687" Type="http://schemas.openxmlformats.org/officeDocument/2006/relationships/hyperlink" Target="mailto:201@yahoo.com" TargetMode="External"/><Relationship Id="rId9738" Type="http://schemas.openxmlformats.org/officeDocument/2006/relationships/hyperlink" Target="mailto:205@mailxyz.com" TargetMode="External"/><Relationship Id="rId1727" Type="http://schemas.openxmlformats.org/officeDocument/2006/relationships/hyperlink" Target="mailto:255@mailxyz.com" TargetMode="External"/><Relationship Id="rId7289" Type="http://schemas.openxmlformats.org/officeDocument/2006/relationships/hyperlink" Target="mailto:34@abcmail.com" TargetMode="External"/><Relationship Id="rId3899" Type="http://schemas.openxmlformats.org/officeDocument/2006/relationships/hyperlink" Target="mailto:392@gmail.com" TargetMode="External"/><Relationship Id="rId4200" Type="http://schemas.openxmlformats.org/officeDocument/2006/relationships/hyperlink" Target="mailto:215@mailxyz.com" TargetMode="External"/><Relationship Id="rId7770" Type="http://schemas.openxmlformats.org/officeDocument/2006/relationships/hyperlink" Target="mailto:401@yahoo.com" TargetMode="External"/><Relationship Id="rId6372" Type="http://schemas.openxmlformats.org/officeDocument/2006/relationships/hyperlink" Target="mailto:361@yahoo.com" TargetMode="External"/><Relationship Id="rId7423" Type="http://schemas.openxmlformats.org/officeDocument/2006/relationships/hyperlink" Target="mailto:331@yahoo.com" TargetMode="External"/><Relationship Id="rId8821" Type="http://schemas.openxmlformats.org/officeDocument/2006/relationships/hyperlink" Target="mailto:493@mail.com" TargetMode="External"/><Relationship Id="rId10751" Type="http://schemas.openxmlformats.org/officeDocument/2006/relationships/hyperlink" Target="mailto:142@gmail.com" TargetMode="External"/><Relationship Id="rId6025" Type="http://schemas.openxmlformats.org/officeDocument/2006/relationships/hyperlink" Target="mailto:151@yahoo.com" TargetMode="External"/><Relationship Id="rId10404" Type="http://schemas.openxmlformats.org/officeDocument/2006/relationships/hyperlink" Target="mailto:311@yahoo.com" TargetMode="External"/><Relationship Id="rId2982" Type="http://schemas.openxmlformats.org/officeDocument/2006/relationships/hyperlink" Target="mailto:454@abcmail.com" TargetMode="External"/><Relationship Id="rId8197" Type="http://schemas.openxmlformats.org/officeDocument/2006/relationships/hyperlink" Target="mailto:51@yahoo.com" TargetMode="External"/><Relationship Id="rId9595" Type="http://schemas.openxmlformats.org/officeDocument/2006/relationships/hyperlink" Target="mailto:261@yahoo.com" TargetMode="External"/><Relationship Id="rId954" Type="http://schemas.openxmlformats.org/officeDocument/2006/relationships/hyperlink" Target="mailto:193@mail.com" TargetMode="External"/><Relationship Id="rId1584" Type="http://schemas.openxmlformats.org/officeDocument/2006/relationships/hyperlink" Target="mailto:324@abcmail.com" TargetMode="External"/><Relationship Id="rId2635" Type="http://schemas.openxmlformats.org/officeDocument/2006/relationships/hyperlink" Target="mailto:105@mailxyz.com" TargetMode="External"/><Relationship Id="rId9248" Type="http://schemas.openxmlformats.org/officeDocument/2006/relationships/hyperlink" Target="mailto:215@mailxyz.com" TargetMode="External"/><Relationship Id="rId607" Type="http://schemas.openxmlformats.org/officeDocument/2006/relationships/hyperlink" Target="mailto:195@mailxyz.com" TargetMode="External"/><Relationship Id="rId1237" Type="http://schemas.openxmlformats.org/officeDocument/2006/relationships/hyperlink" Target="mailto:304@abcmail.com" TargetMode="External"/><Relationship Id="rId5858" Type="http://schemas.openxmlformats.org/officeDocument/2006/relationships/hyperlink" Target="mailto:443@mail.com" TargetMode="External"/><Relationship Id="rId6909" Type="http://schemas.openxmlformats.org/officeDocument/2006/relationships/hyperlink" Target="mailto:132@gmail.com" TargetMode="External"/><Relationship Id="rId7280" Type="http://schemas.openxmlformats.org/officeDocument/2006/relationships/hyperlink" Target="mailto:Hugh15@mailxyz.com" TargetMode="External"/><Relationship Id="rId8331" Type="http://schemas.openxmlformats.org/officeDocument/2006/relationships/hyperlink" Target="mailto:104@abcmail.com" TargetMode="External"/><Relationship Id="rId10261" Type="http://schemas.openxmlformats.org/officeDocument/2006/relationships/hyperlink" Target="mailto:13@mail.com" TargetMode="External"/><Relationship Id="rId2492" Type="http://schemas.openxmlformats.org/officeDocument/2006/relationships/hyperlink" Target="mailto:221@yahoo.com" TargetMode="External"/><Relationship Id="rId3890" Type="http://schemas.openxmlformats.org/officeDocument/2006/relationships/hyperlink" Target="mailto:372@gmail.com" TargetMode="External"/><Relationship Id="rId4941" Type="http://schemas.openxmlformats.org/officeDocument/2006/relationships/hyperlink" Target="mailto:461@yahoo.com" TargetMode="External"/><Relationship Id="rId464" Type="http://schemas.openxmlformats.org/officeDocument/2006/relationships/hyperlink" Target="mailto:305@mailxyz.com" TargetMode="External"/><Relationship Id="rId1094" Type="http://schemas.openxmlformats.org/officeDocument/2006/relationships/hyperlink" Target="mailto:95@mailxyz.com" TargetMode="External"/><Relationship Id="rId2145" Type="http://schemas.openxmlformats.org/officeDocument/2006/relationships/hyperlink" Target="mailto:464@abcmail.com" TargetMode="External"/><Relationship Id="rId3543" Type="http://schemas.openxmlformats.org/officeDocument/2006/relationships/hyperlink" Target="mailto:401@yahoo.com" TargetMode="External"/><Relationship Id="rId117" Type="http://schemas.openxmlformats.org/officeDocument/2006/relationships/hyperlink" Target="mailto:82@gmail.com" TargetMode="External"/><Relationship Id="rId6766" Type="http://schemas.openxmlformats.org/officeDocument/2006/relationships/hyperlink" Target="mailto:432@gmail.com" TargetMode="External"/><Relationship Id="rId7817" Type="http://schemas.openxmlformats.org/officeDocument/2006/relationships/hyperlink" Target="mailto:154@abcmail.com" TargetMode="External"/><Relationship Id="rId5368" Type="http://schemas.openxmlformats.org/officeDocument/2006/relationships/hyperlink" Target="mailto:32@gmail.com" TargetMode="External"/><Relationship Id="rId6419" Type="http://schemas.openxmlformats.org/officeDocument/2006/relationships/hyperlink" Target="mailto:33@mail.com" TargetMode="External"/><Relationship Id="rId9989" Type="http://schemas.openxmlformats.org/officeDocument/2006/relationships/hyperlink" Target="mailto:184@abcmail.com" TargetMode="External"/><Relationship Id="rId1978" Type="http://schemas.openxmlformats.org/officeDocument/2006/relationships/hyperlink" Target="mailto:52@gmail.com" TargetMode="External"/><Relationship Id="rId4451" Type="http://schemas.openxmlformats.org/officeDocument/2006/relationships/hyperlink" Target="mailto:125@mailxyz.com" TargetMode="External"/><Relationship Id="rId5502" Type="http://schemas.openxmlformats.org/officeDocument/2006/relationships/hyperlink" Target="mailto:55@mailxyz.com" TargetMode="External"/><Relationship Id="rId6900" Type="http://schemas.openxmlformats.org/officeDocument/2006/relationships/hyperlink" Target="mailto:435@mailxyz.com" TargetMode="External"/><Relationship Id="rId3053" Type="http://schemas.openxmlformats.org/officeDocument/2006/relationships/hyperlink" Target="mailto:83@mail.com" TargetMode="External"/><Relationship Id="rId4104" Type="http://schemas.openxmlformats.org/officeDocument/2006/relationships/hyperlink" Target="mailto:263@mail.com" TargetMode="External"/><Relationship Id="rId6276" Type="http://schemas.openxmlformats.org/officeDocument/2006/relationships/hyperlink" Target="mailto:393@mail.com" TargetMode="External"/><Relationship Id="rId7674" Type="http://schemas.openxmlformats.org/officeDocument/2006/relationships/hyperlink" Target="mailto:475@mailxyz.com" TargetMode="External"/><Relationship Id="rId8725" Type="http://schemas.openxmlformats.org/officeDocument/2006/relationships/hyperlink" Target="mailto:91@yahoo.com" TargetMode="External"/><Relationship Id="rId10655" Type="http://schemas.openxmlformats.org/officeDocument/2006/relationships/hyperlink" Target="mailto:Hugh15@mailxyz.com" TargetMode="External"/><Relationship Id="rId7327" Type="http://schemas.openxmlformats.org/officeDocument/2006/relationships/hyperlink" Target="mailto:122@gmail.com" TargetMode="External"/><Relationship Id="rId10308" Type="http://schemas.openxmlformats.org/officeDocument/2006/relationships/hyperlink" Target="mailto:352@gmail.com" TargetMode="External"/><Relationship Id="rId2886" Type="http://schemas.openxmlformats.org/officeDocument/2006/relationships/hyperlink" Target="mailto:464@abcmail.com" TargetMode="External"/><Relationship Id="rId3937" Type="http://schemas.openxmlformats.org/officeDocument/2006/relationships/hyperlink" Target="mailto:32@gmail.com" TargetMode="External"/><Relationship Id="rId9499" Type="http://schemas.openxmlformats.org/officeDocument/2006/relationships/hyperlink" Target="mailto:321@yahoo.com" TargetMode="External"/><Relationship Id="rId858" Type="http://schemas.openxmlformats.org/officeDocument/2006/relationships/hyperlink" Target="mailto:331@yahoo.com" TargetMode="External"/><Relationship Id="rId1488" Type="http://schemas.openxmlformats.org/officeDocument/2006/relationships/hyperlink" Target="mailto:252@gmail.com" TargetMode="External"/><Relationship Id="rId2539" Type="http://schemas.openxmlformats.org/officeDocument/2006/relationships/hyperlink" Target="mailto:501@yahoo.com" TargetMode="External"/><Relationship Id="rId6410" Type="http://schemas.openxmlformats.org/officeDocument/2006/relationships/hyperlink" Target="mailto:254@abcmail.com" TargetMode="External"/><Relationship Id="rId9980" Type="http://schemas.openxmlformats.org/officeDocument/2006/relationships/hyperlink" Target="mailto:411@yahoo.com" TargetMode="External"/><Relationship Id="rId5012" Type="http://schemas.openxmlformats.org/officeDocument/2006/relationships/hyperlink" Target="mailto:353@mail.com" TargetMode="External"/><Relationship Id="rId8582" Type="http://schemas.openxmlformats.org/officeDocument/2006/relationships/hyperlink" Target="mailto:231@yahoo.com" TargetMode="External"/><Relationship Id="rId9633" Type="http://schemas.openxmlformats.org/officeDocument/2006/relationships/hyperlink" Target="mailto:302@gmail.com" TargetMode="External"/><Relationship Id="rId7184" Type="http://schemas.openxmlformats.org/officeDocument/2006/relationships/hyperlink" Target="mailto:353@mail.com" TargetMode="External"/><Relationship Id="rId8235" Type="http://schemas.openxmlformats.org/officeDocument/2006/relationships/hyperlink" Target="mailto:61@yahoo.com" TargetMode="External"/><Relationship Id="rId1622" Type="http://schemas.openxmlformats.org/officeDocument/2006/relationships/hyperlink" Target="mailto:434@abcmail.com" TargetMode="External"/><Relationship Id="rId10165" Type="http://schemas.openxmlformats.org/officeDocument/2006/relationships/hyperlink" Target="mailto:171@yahoo.com" TargetMode="External"/><Relationship Id="rId3794" Type="http://schemas.openxmlformats.org/officeDocument/2006/relationships/hyperlink" Target="mailto:Hugh12@gmail.com" TargetMode="External"/><Relationship Id="rId4845" Type="http://schemas.openxmlformats.org/officeDocument/2006/relationships/hyperlink" Target="mailto:145@mailxyz.com" TargetMode="External"/><Relationship Id="rId2396" Type="http://schemas.openxmlformats.org/officeDocument/2006/relationships/hyperlink" Target="mailto:485@mailxyz.com" TargetMode="External"/><Relationship Id="rId3447" Type="http://schemas.openxmlformats.org/officeDocument/2006/relationships/hyperlink" Target="mailto:82@gmail.com" TargetMode="External"/><Relationship Id="rId368" Type="http://schemas.openxmlformats.org/officeDocument/2006/relationships/hyperlink" Target="mailto:162@gmail.com" TargetMode="External"/><Relationship Id="rId2049" Type="http://schemas.openxmlformats.org/officeDocument/2006/relationships/hyperlink" Target="mailto:134@abcmail.com" TargetMode="External"/><Relationship Id="rId9490" Type="http://schemas.openxmlformats.org/officeDocument/2006/relationships/hyperlink" Target="mailto:424@abcmail.com" TargetMode="External"/><Relationship Id="rId2530" Type="http://schemas.openxmlformats.org/officeDocument/2006/relationships/hyperlink" Target="mailto:361@yahoo.com" TargetMode="External"/><Relationship Id="rId8092" Type="http://schemas.openxmlformats.org/officeDocument/2006/relationships/hyperlink" Target="mailto:144@abcmail.com" TargetMode="External"/><Relationship Id="rId9143" Type="http://schemas.openxmlformats.org/officeDocument/2006/relationships/hyperlink" Target="mailto:62@gmail.com" TargetMode="External"/><Relationship Id="rId502" Type="http://schemas.openxmlformats.org/officeDocument/2006/relationships/hyperlink" Target="mailto:271@yahoo.com" TargetMode="External"/><Relationship Id="rId1132" Type="http://schemas.openxmlformats.org/officeDocument/2006/relationships/hyperlink" Target="mailto:304@abcmail.com" TargetMode="External"/><Relationship Id="rId4355" Type="http://schemas.openxmlformats.org/officeDocument/2006/relationships/hyperlink" Target="mailto:242@gmail.com" TargetMode="External"/><Relationship Id="rId5753" Type="http://schemas.openxmlformats.org/officeDocument/2006/relationships/hyperlink" Target="mailto:115@mailxyz.com" TargetMode="External"/><Relationship Id="rId6804" Type="http://schemas.openxmlformats.org/officeDocument/2006/relationships/hyperlink" Target="mailto:72@gmail.com" TargetMode="External"/><Relationship Id="rId4008" Type="http://schemas.openxmlformats.org/officeDocument/2006/relationships/hyperlink" Target="mailto:251@yahoo.com" TargetMode="External"/><Relationship Id="rId5406" Type="http://schemas.openxmlformats.org/officeDocument/2006/relationships/hyperlink" Target="mailto:153@mail.com" TargetMode="External"/><Relationship Id="rId8976" Type="http://schemas.openxmlformats.org/officeDocument/2006/relationships/hyperlink" Target="mailto:104@abcmail.com" TargetMode="External"/><Relationship Id="rId7578" Type="http://schemas.openxmlformats.org/officeDocument/2006/relationships/hyperlink" Target="mailto:204@abcmail.com" TargetMode="External"/><Relationship Id="rId8629" Type="http://schemas.openxmlformats.org/officeDocument/2006/relationships/hyperlink" Target="mailto:161@yahoo.com" TargetMode="External"/><Relationship Id="rId10559" Type="http://schemas.openxmlformats.org/officeDocument/2006/relationships/hyperlink" Target="mailto:402@gmail.com" TargetMode="External"/><Relationship Id="rId2040" Type="http://schemas.openxmlformats.org/officeDocument/2006/relationships/hyperlink" Target="mailto:454@abcmail.com" TargetMode="External"/><Relationship Id="rId6661" Type="http://schemas.openxmlformats.org/officeDocument/2006/relationships/hyperlink" Target="mailto:81@yahoo.com" TargetMode="External"/><Relationship Id="rId7712" Type="http://schemas.openxmlformats.org/officeDocument/2006/relationships/hyperlink" Target="mailto:255@mailxyz.com" TargetMode="External"/><Relationship Id="rId5263" Type="http://schemas.openxmlformats.org/officeDocument/2006/relationships/hyperlink" Target="mailto:481@yahoo.com" TargetMode="External"/><Relationship Id="rId6314" Type="http://schemas.openxmlformats.org/officeDocument/2006/relationships/hyperlink" Target="mailto:255@mailxyz.com" TargetMode="External"/><Relationship Id="rId8486" Type="http://schemas.openxmlformats.org/officeDocument/2006/relationships/hyperlink" Target="mailto:153@mail.com" TargetMode="External"/><Relationship Id="rId9884" Type="http://schemas.openxmlformats.org/officeDocument/2006/relationships/hyperlink" Target="mailto:322@gmail.com" TargetMode="External"/><Relationship Id="rId98" Type="http://schemas.openxmlformats.org/officeDocument/2006/relationships/hyperlink" Target="mailto:211@yahoo.com" TargetMode="External"/><Relationship Id="rId1873" Type="http://schemas.openxmlformats.org/officeDocument/2006/relationships/hyperlink" Target="mailto:231@yahoo.com" TargetMode="External"/><Relationship Id="rId2924" Type="http://schemas.openxmlformats.org/officeDocument/2006/relationships/hyperlink" Target="mailto:133@mail.com" TargetMode="External"/><Relationship Id="rId7088" Type="http://schemas.openxmlformats.org/officeDocument/2006/relationships/hyperlink" Target="mailto:301@yahoo.com" TargetMode="External"/><Relationship Id="rId8139" Type="http://schemas.openxmlformats.org/officeDocument/2006/relationships/hyperlink" Target="mailto:453@mail.com" TargetMode="External"/><Relationship Id="rId9537" Type="http://schemas.openxmlformats.org/officeDocument/2006/relationships/hyperlink" Target="mailto:412@gmail.com" TargetMode="External"/><Relationship Id="rId1526" Type="http://schemas.openxmlformats.org/officeDocument/2006/relationships/hyperlink" Target="mailto:474@abcmail.com" TargetMode="External"/><Relationship Id="rId10069" Type="http://schemas.openxmlformats.org/officeDocument/2006/relationships/hyperlink" Target="mailto:373@mail.com" TargetMode="External"/><Relationship Id="rId3698" Type="http://schemas.openxmlformats.org/officeDocument/2006/relationships/hyperlink" Target="mailto:255@mailxyz.com" TargetMode="External"/><Relationship Id="rId4749" Type="http://schemas.openxmlformats.org/officeDocument/2006/relationships/hyperlink" Target="mailto:215@mailxyz.com" TargetMode="External"/><Relationship Id="rId8620" Type="http://schemas.openxmlformats.org/officeDocument/2006/relationships/hyperlink" Target="mailto:455@mailxyz.com" TargetMode="External"/><Relationship Id="rId10550" Type="http://schemas.openxmlformats.org/officeDocument/2006/relationships/hyperlink" Target="mailto:71@yahoo.com" TargetMode="External"/><Relationship Id="rId6171" Type="http://schemas.openxmlformats.org/officeDocument/2006/relationships/hyperlink" Target="mailto:415@mailxyz.com" TargetMode="External"/><Relationship Id="rId7222" Type="http://schemas.openxmlformats.org/officeDocument/2006/relationships/hyperlink" Target="mailto:211@yahoo.com" TargetMode="External"/><Relationship Id="rId10203" Type="http://schemas.openxmlformats.org/officeDocument/2006/relationships/hyperlink" Target="mailto:505@mailxyz.com" TargetMode="External"/><Relationship Id="rId2781" Type="http://schemas.openxmlformats.org/officeDocument/2006/relationships/hyperlink" Target="mailto:481@yahoo.com" TargetMode="External"/><Relationship Id="rId9394" Type="http://schemas.openxmlformats.org/officeDocument/2006/relationships/hyperlink" Target="mailto:484@abcmail.com" TargetMode="External"/><Relationship Id="rId753" Type="http://schemas.openxmlformats.org/officeDocument/2006/relationships/hyperlink" Target="mailto:123@mail.com" TargetMode="External"/><Relationship Id="rId1383" Type="http://schemas.openxmlformats.org/officeDocument/2006/relationships/hyperlink" Target="mailto:434@abcmail.com" TargetMode="External"/><Relationship Id="rId2434" Type="http://schemas.openxmlformats.org/officeDocument/2006/relationships/hyperlink" Target="mailto:354@abcmail.com" TargetMode="External"/><Relationship Id="rId3832" Type="http://schemas.openxmlformats.org/officeDocument/2006/relationships/hyperlink" Target="mailto:421@yahoo.com" TargetMode="External"/><Relationship Id="rId9047" Type="http://schemas.openxmlformats.org/officeDocument/2006/relationships/hyperlink" Target="mailto:461@yahoo.com" TargetMode="External"/><Relationship Id="rId406" Type="http://schemas.openxmlformats.org/officeDocument/2006/relationships/hyperlink" Target="mailto:374@abcmail.com" TargetMode="External"/><Relationship Id="rId1036" Type="http://schemas.openxmlformats.org/officeDocument/2006/relationships/hyperlink" Target="mailto:244@abcmail.com" TargetMode="External"/><Relationship Id="rId5657" Type="http://schemas.openxmlformats.org/officeDocument/2006/relationships/hyperlink" Target="mailto:111@yahoo.com" TargetMode="External"/><Relationship Id="rId6708" Type="http://schemas.openxmlformats.org/officeDocument/2006/relationships/hyperlink" Target="mailto:192@gmail.com" TargetMode="External"/><Relationship Id="rId4259" Type="http://schemas.openxmlformats.org/officeDocument/2006/relationships/hyperlink" Target="mailto:322@gmail.com" TargetMode="External"/><Relationship Id="rId8130" Type="http://schemas.openxmlformats.org/officeDocument/2006/relationships/hyperlink" Target="mailto:322@gmail.com" TargetMode="External"/><Relationship Id="rId10060" Type="http://schemas.openxmlformats.org/officeDocument/2006/relationships/hyperlink" Target="mailto:153@mail.com" TargetMode="External"/><Relationship Id="rId4740" Type="http://schemas.openxmlformats.org/officeDocument/2006/relationships/hyperlink" Target="mailto:84@abcmail.com" TargetMode="External"/><Relationship Id="rId2291" Type="http://schemas.openxmlformats.org/officeDocument/2006/relationships/hyperlink" Target="mailto:413@mail.com" TargetMode="External"/><Relationship Id="rId3342" Type="http://schemas.openxmlformats.org/officeDocument/2006/relationships/hyperlink" Target="mailto:364@abcmail.com" TargetMode="External"/><Relationship Id="rId263" Type="http://schemas.openxmlformats.org/officeDocument/2006/relationships/hyperlink" Target="mailto:395@mailxyz.com" TargetMode="External"/><Relationship Id="rId6565" Type="http://schemas.openxmlformats.org/officeDocument/2006/relationships/hyperlink" Target="mailto:381@yahoo.com" TargetMode="External"/><Relationship Id="rId7963" Type="http://schemas.openxmlformats.org/officeDocument/2006/relationships/hyperlink" Target="mailto:494@abcmail.com" TargetMode="External"/><Relationship Id="rId10944" Type="http://schemas.openxmlformats.org/officeDocument/2006/relationships/hyperlink" Target="mailto:192@gmail.com" TargetMode="External"/><Relationship Id="rId5167" Type="http://schemas.openxmlformats.org/officeDocument/2006/relationships/hyperlink" Target="mailto:115@mailxyz.com" TargetMode="External"/><Relationship Id="rId6218" Type="http://schemas.openxmlformats.org/officeDocument/2006/relationships/hyperlink" Target="mailto:174@abcmail.com" TargetMode="External"/><Relationship Id="rId7616" Type="http://schemas.openxmlformats.org/officeDocument/2006/relationships/hyperlink" Target="mailto:483@mail.com" TargetMode="External"/><Relationship Id="rId9788" Type="http://schemas.openxmlformats.org/officeDocument/2006/relationships/hyperlink" Target="mailto:424@abcmail.com" TargetMode="External"/><Relationship Id="rId1777" Type="http://schemas.openxmlformats.org/officeDocument/2006/relationships/hyperlink" Target="mailto:Hugh11@yahoo.com" TargetMode="External"/><Relationship Id="rId2828" Type="http://schemas.openxmlformats.org/officeDocument/2006/relationships/hyperlink" Target="mailto:313@mail.com" TargetMode="External"/><Relationship Id="rId4250" Type="http://schemas.openxmlformats.org/officeDocument/2006/relationships/hyperlink" Target="mailto:454@abcmail.com" TargetMode="External"/><Relationship Id="rId5301" Type="http://schemas.openxmlformats.org/officeDocument/2006/relationships/hyperlink" Target="mailto:173@mail.com" TargetMode="External"/><Relationship Id="rId8871" Type="http://schemas.openxmlformats.org/officeDocument/2006/relationships/hyperlink" Target="mailto:505@mailxyz.com" TargetMode="External"/><Relationship Id="rId9922" Type="http://schemas.openxmlformats.org/officeDocument/2006/relationships/hyperlink" Target="mailto:462@gmail.com" TargetMode="External"/><Relationship Id="rId7473" Type="http://schemas.openxmlformats.org/officeDocument/2006/relationships/hyperlink" Target="mailto:231@yahoo.com" TargetMode="External"/><Relationship Id="rId8524" Type="http://schemas.openxmlformats.org/officeDocument/2006/relationships/hyperlink" Target="mailto:25@mailxyz.com" TargetMode="External"/><Relationship Id="rId1911" Type="http://schemas.openxmlformats.org/officeDocument/2006/relationships/hyperlink" Target="mailto:244@abcmail.com" TargetMode="External"/><Relationship Id="rId6075" Type="http://schemas.openxmlformats.org/officeDocument/2006/relationships/hyperlink" Target="mailto:452@gmail.com" TargetMode="External"/><Relationship Id="rId7126" Type="http://schemas.openxmlformats.org/officeDocument/2006/relationships/hyperlink" Target="mailto:302@gmail.com" TargetMode="External"/><Relationship Id="rId10454" Type="http://schemas.openxmlformats.org/officeDocument/2006/relationships/hyperlink" Target="mailto:213@mail.com" TargetMode="External"/><Relationship Id="rId9298" Type="http://schemas.openxmlformats.org/officeDocument/2006/relationships/hyperlink" Target="mailto:111@yahoo.com" TargetMode="External"/><Relationship Id="rId10107" Type="http://schemas.openxmlformats.org/officeDocument/2006/relationships/hyperlink" Target="mailto:172@gmail.com" TargetMode="External"/><Relationship Id="rId1287" Type="http://schemas.openxmlformats.org/officeDocument/2006/relationships/hyperlink" Target="mailto:Hugh15@mailxyz.com" TargetMode="External"/><Relationship Id="rId2685" Type="http://schemas.openxmlformats.org/officeDocument/2006/relationships/hyperlink" Target="mailto:Hugh14@abcmail.com" TargetMode="External"/><Relationship Id="rId3736" Type="http://schemas.openxmlformats.org/officeDocument/2006/relationships/hyperlink" Target="mailto:272@gmail.com" TargetMode="External"/><Relationship Id="rId657" Type="http://schemas.openxmlformats.org/officeDocument/2006/relationships/hyperlink" Target="mailto:204@abcmail.com" TargetMode="External"/><Relationship Id="rId2338" Type="http://schemas.openxmlformats.org/officeDocument/2006/relationships/hyperlink" Target="mailto:52@gmail.com" TargetMode="External"/><Relationship Id="rId6959" Type="http://schemas.openxmlformats.org/officeDocument/2006/relationships/hyperlink" Target="mailto:364@abcmail.com" TargetMode="External"/><Relationship Id="rId8381" Type="http://schemas.openxmlformats.org/officeDocument/2006/relationships/hyperlink" Target="mailto:444@abcmail.com" TargetMode="External"/><Relationship Id="rId9432" Type="http://schemas.openxmlformats.org/officeDocument/2006/relationships/hyperlink" Target="mailto:205@mailxyz.com" TargetMode="External"/><Relationship Id="rId1421" Type="http://schemas.openxmlformats.org/officeDocument/2006/relationships/hyperlink" Target="mailto:143@mail.com" TargetMode="External"/><Relationship Id="rId4991" Type="http://schemas.openxmlformats.org/officeDocument/2006/relationships/hyperlink" Target="mailto:115@mailxyz.com" TargetMode="External"/><Relationship Id="rId8034" Type="http://schemas.openxmlformats.org/officeDocument/2006/relationships/hyperlink" Target="mailto:252@gmail.com" TargetMode="External"/><Relationship Id="rId3593" Type="http://schemas.openxmlformats.org/officeDocument/2006/relationships/hyperlink" Target="mailto:494@abcmail.com" TargetMode="External"/><Relationship Id="rId4644" Type="http://schemas.openxmlformats.org/officeDocument/2006/relationships/hyperlink" Target="mailto:392@gmail.com" TargetMode="External"/><Relationship Id="rId2195" Type="http://schemas.openxmlformats.org/officeDocument/2006/relationships/hyperlink" Target="mailto:201@yahoo.com" TargetMode="External"/><Relationship Id="rId3246" Type="http://schemas.openxmlformats.org/officeDocument/2006/relationships/hyperlink" Target="mailto:52@gmail.com" TargetMode="External"/><Relationship Id="rId167" Type="http://schemas.openxmlformats.org/officeDocument/2006/relationships/hyperlink" Target="mailto:475@mailxyz.com" TargetMode="External"/><Relationship Id="rId7867" Type="http://schemas.openxmlformats.org/officeDocument/2006/relationships/hyperlink" Target="mailto:202@gmail.com" TargetMode="External"/><Relationship Id="rId8918" Type="http://schemas.openxmlformats.org/officeDocument/2006/relationships/hyperlink" Target="mailto:421@yahoo.com" TargetMode="External"/><Relationship Id="rId10848" Type="http://schemas.openxmlformats.org/officeDocument/2006/relationships/hyperlink" Target="mailto:262@gmail.com" TargetMode="External"/><Relationship Id="rId6469" Type="http://schemas.openxmlformats.org/officeDocument/2006/relationships/hyperlink" Target="mailto:325@mailxyz.com" TargetMode="External"/><Relationship Id="rId6950" Type="http://schemas.openxmlformats.org/officeDocument/2006/relationships/hyperlink" Target="mailto:Hugh13@mail.com" TargetMode="External"/><Relationship Id="rId301" Type="http://schemas.openxmlformats.org/officeDocument/2006/relationships/hyperlink" Target="mailto:194@abcmail.com" TargetMode="External"/><Relationship Id="rId5552" Type="http://schemas.openxmlformats.org/officeDocument/2006/relationships/hyperlink" Target="mailto:213@mail.com" TargetMode="External"/><Relationship Id="rId6603" Type="http://schemas.openxmlformats.org/officeDocument/2006/relationships/hyperlink" Target="mailto:385@mailxyz.com" TargetMode="External"/><Relationship Id="rId4154" Type="http://schemas.openxmlformats.org/officeDocument/2006/relationships/hyperlink" Target="mailto:241@yahoo.com" TargetMode="External"/><Relationship Id="rId5205" Type="http://schemas.openxmlformats.org/officeDocument/2006/relationships/hyperlink" Target="mailto:445@mailxyz.com" TargetMode="External"/><Relationship Id="rId8775" Type="http://schemas.openxmlformats.org/officeDocument/2006/relationships/hyperlink" Target="mailto:85@mailxyz.com" TargetMode="External"/><Relationship Id="rId7377" Type="http://schemas.openxmlformats.org/officeDocument/2006/relationships/hyperlink" Target="mailto:164@abcmail.com" TargetMode="External"/><Relationship Id="rId8428" Type="http://schemas.openxmlformats.org/officeDocument/2006/relationships/hyperlink" Target="mailto:431@yahoo.com" TargetMode="External"/><Relationship Id="rId9826" Type="http://schemas.openxmlformats.org/officeDocument/2006/relationships/hyperlink" Target="mailto:473@mail.com" TargetMode="External"/><Relationship Id="rId1815" Type="http://schemas.openxmlformats.org/officeDocument/2006/relationships/hyperlink" Target="mailto:43@mail.com" TargetMode="External"/><Relationship Id="rId10358" Type="http://schemas.openxmlformats.org/officeDocument/2006/relationships/hyperlink" Target="mailto:395@mailxyz.com" TargetMode="External"/><Relationship Id="rId3987" Type="http://schemas.openxmlformats.org/officeDocument/2006/relationships/hyperlink" Target="mailto:432@gmail.com" TargetMode="External"/><Relationship Id="rId2589" Type="http://schemas.openxmlformats.org/officeDocument/2006/relationships/hyperlink" Target="mailto:494@abcmail.com" TargetMode="External"/><Relationship Id="rId6460" Type="http://schemas.openxmlformats.org/officeDocument/2006/relationships/hyperlink" Target="mailto:472@gmail.com" TargetMode="External"/><Relationship Id="rId7511" Type="http://schemas.openxmlformats.org/officeDocument/2006/relationships/hyperlink" Target="mailto:213@mail.com" TargetMode="External"/><Relationship Id="rId5062" Type="http://schemas.openxmlformats.org/officeDocument/2006/relationships/hyperlink" Target="mailto:394@abcmail.com" TargetMode="External"/><Relationship Id="rId6113" Type="http://schemas.openxmlformats.org/officeDocument/2006/relationships/hyperlink" Target="mailto:24@abcmail.com" TargetMode="External"/><Relationship Id="rId9683" Type="http://schemas.openxmlformats.org/officeDocument/2006/relationships/hyperlink" Target="mailto:Hugh13@mail.com" TargetMode="External"/><Relationship Id="rId1672" Type="http://schemas.openxmlformats.org/officeDocument/2006/relationships/hyperlink" Target="mailto:182@gmail.com" TargetMode="External"/><Relationship Id="rId2723" Type="http://schemas.openxmlformats.org/officeDocument/2006/relationships/hyperlink" Target="mailto:272@gmail.com" TargetMode="External"/><Relationship Id="rId8285" Type="http://schemas.openxmlformats.org/officeDocument/2006/relationships/hyperlink" Target="mailto:233@mail.com" TargetMode="External"/><Relationship Id="rId9336" Type="http://schemas.openxmlformats.org/officeDocument/2006/relationships/hyperlink" Target="mailto:125@mailxyz.com" TargetMode="External"/><Relationship Id="rId1325" Type="http://schemas.openxmlformats.org/officeDocument/2006/relationships/hyperlink" Target="mailto:31@yahoo.com" TargetMode="External"/><Relationship Id="rId3497" Type="http://schemas.openxmlformats.org/officeDocument/2006/relationships/hyperlink" Target="mailto:304@abcmail.com" TargetMode="External"/><Relationship Id="rId4895" Type="http://schemas.openxmlformats.org/officeDocument/2006/relationships/hyperlink" Target="mailto:241@yahoo.com" TargetMode="External"/><Relationship Id="rId5946" Type="http://schemas.openxmlformats.org/officeDocument/2006/relationships/hyperlink" Target="mailto:341@yahoo.com" TargetMode="External"/><Relationship Id="rId31" Type="http://schemas.openxmlformats.org/officeDocument/2006/relationships/hyperlink" Target="mailto:443@mail.com" TargetMode="External"/><Relationship Id="rId2099" Type="http://schemas.openxmlformats.org/officeDocument/2006/relationships/hyperlink" Target="mailto:122@gmail.com" TargetMode="External"/><Relationship Id="rId4548" Type="http://schemas.openxmlformats.org/officeDocument/2006/relationships/hyperlink" Target="mailto:235@mailxyz.com" TargetMode="External"/><Relationship Id="rId7021" Type="http://schemas.openxmlformats.org/officeDocument/2006/relationships/hyperlink" Target="mailto:173@mail.com" TargetMode="External"/><Relationship Id="rId10002" Type="http://schemas.openxmlformats.org/officeDocument/2006/relationships/hyperlink" Target="mailto:35@mailxyz.com" TargetMode="External"/><Relationship Id="rId2580" Type="http://schemas.openxmlformats.org/officeDocument/2006/relationships/hyperlink" Target="mailto:221@yahoo.com" TargetMode="External"/><Relationship Id="rId3631" Type="http://schemas.openxmlformats.org/officeDocument/2006/relationships/hyperlink" Target="mailto:412@gmail.com" TargetMode="External"/><Relationship Id="rId9193" Type="http://schemas.openxmlformats.org/officeDocument/2006/relationships/hyperlink" Target="mailto:474@abcmail.com" TargetMode="External"/><Relationship Id="rId552" Type="http://schemas.openxmlformats.org/officeDocument/2006/relationships/hyperlink" Target="mailto:Hugh15@mailxyz.com" TargetMode="External"/><Relationship Id="rId1182" Type="http://schemas.openxmlformats.org/officeDocument/2006/relationships/hyperlink" Target="mailto:365@mailxyz.com" TargetMode="External"/><Relationship Id="rId2233" Type="http://schemas.openxmlformats.org/officeDocument/2006/relationships/hyperlink" Target="mailto:432@gmail.com" TargetMode="External"/><Relationship Id="rId6854" Type="http://schemas.openxmlformats.org/officeDocument/2006/relationships/hyperlink" Target="mailto:264@abcmail.com" TargetMode="External"/><Relationship Id="rId205" Type="http://schemas.openxmlformats.org/officeDocument/2006/relationships/hyperlink" Target="mailto:172@gmail.com" TargetMode="External"/><Relationship Id="rId5456" Type="http://schemas.openxmlformats.org/officeDocument/2006/relationships/hyperlink" Target="mailto:112@gmail.com" TargetMode="External"/><Relationship Id="rId6507" Type="http://schemas.openxmlformats.org/officeDocument/2006/relationships/hyperlink" Target="mailto:465@mailxyz.com" TargetMode="External"/><Relationship Id="rId7905" Type="http://schemas.openxmlformats.org/officeDocument/2006/relationships/hyperlink" Target="mailto:214@abcmail.com" TargetMode="External"/><Relationship Id="rId4058" Type="http://schemas.openxmlformats.org/officeDocument/2006/relationships/hyperlink" Target="mailto:431@yahoo.com" TargetMode="External"/><Relationship Id="rId5109" Type="http://schemas.openxmlformats.org/officeDocument/2006/relationships/hyperlink" Target="mailto:154@abcmail.com" TargetMode="External"/><Relationship Id="rId8679" Type="http://schemas.openxmlformats.org/officeDocument/2006/relationships/hyperlink" Target="mailto:142@gmail.com" TargetMode="External"/><Relationship Id="rId1719" Type="http://schemas.openxmlformats.org/officeDocument/2006/relationships/hyperlink" Target="mailto:183@mail.com" TargetMode="External"/><Relationship Id="rId2090" Type="http://schemas.openxmlformats.org/officeDocument/2006/relationships/hyperlink" Target="mailto:212@gmail.com" TargetMode="External"/><Relationship Id="rId3141" Type="http://schemas.openxmlformats.org/officeDocument/2006/relationships/hyperlink" Target="mailto:453@mail.com" TargetMode="External"/><Relationship Id="rId7762" Type="http://schemas.openxmlformats.org/officeDocument/2006/relationships/hyperlink" Target="mailto:175@mailxyz.com" TargetMode="External"/><Relationship Id="rId8813" Type="http://schemas.openxmlformats.org/officeDocument/2006/relationships/hyperlink" Target="mailto:142@gmail.com" TargetMode="External"/><Relationship Id="rId6364" Type="http://schemas.openxmlformats.org/officeDocument/2006/relationships/hyperlink" Target="mailto:85@mailxyz.com" TargetMode="External"/><Relationship Id="rId7415" Type="http://schemas.openxmlformats.org/officeDocument/2006/relationships/hyperlink" Target="mailto:383@mail.com" TargetMode="External"/><Relationship Id="rId10743" Type="http://schemas.openxmlformats.org/officeDocument/2006/relationships/hyperlink" Target="mailto:174@abcmail.com" TargetMode="External"/><Relationship Id="rId6017" Type="http://schemas.openxmlformats.org/officeDocument/2006/relationships/hyperlink" Target="mailto:431@yahoo.com" TargetMode="External"/><Relationship Id="rId9587" Type="http://schemas.openxmlformats.org/officeDocument/2006/relationships/hyperlink" Target="mailto:75@mailxyz.com" TargetMode="External"/><Relationship Id="rId1576" Type="http://schemas.openxmlformats.org/officeDocument/2006/relationships/hyperlink" Target="mailto:483@mail.com" TargetMode="External"/><Relationship Id="rId2974" Type="http://schemas.openxmlformats.org/officeDocument/2006/relationships/hyperlink" Target="mailto:184@abcmail.com" TargetMode="External"/><Relationship Id="rId8189" Type="http://schemas.openxmlformats.org/officeDocument/2006/relationships/hyperlink" Target="mailto:61@yahoo.com" TargetMode="External"/><Relationship Id="rId946" Type="http://schemas.openxmlformats.org/officeDocument/2006/relationships/hyperlink" Target="mailto:193@mail.com" TargetMode="External"/><Relationship Id="rId1229" Type="http://schemas.openxmlformats.org/officeDocument/2006/relationships/hyperlink" Target="mailto:495@mailxyz.com" TargetMode="External"/><Relationship Id="rId2627" Type="http://schemas.openxmlformats.org/officeDocument/2006/relationships/hyperlink" Target="mailto:432@gmail.com" TargetMode="External"/><Relationship Id="rId5100" Type="http://schemas.openxmlformats.org/officeDocument/2006/relationships/hyperlink" Target="mailto:33@mail.com" TargetMode="External"/><Relationship Id="rId4799" Type="http://schemas.openxmlformats.org/officeDocument/2006/relationships/hyperlink" Target="mailto:53@mail.com" TargetMode="External"/><Relationship Id="rId8670" Type="http://schemas.openxmlformats.org/officeDocument/2006/relationships/hyperlink" Target="mailto:171@yahoo.com" TargetMode="External"/><Relationship Id="rId9721" Type="http://schemas.openxmlformats.org/officeDocument/2006/relationships/hyperlink" Target="mailto:292@gmail.com" TargetMode="External"/><Relationship Id="rId1710" Type="http://schemas.openxmlformats.org/officeDocument/2006/relationships/hyperlink" Target="mailto:71@yahoo.com" TargetMode="External"/><Relationship Id="rId7272" Type="http://schemas.openxmlformats.org/officeDocument/2006/relationships/hyperlink" Target="mailto:494@abcmail.com" TargetMode="External"/><Relationship Id="rId8323" Type="http://schemas.openxmlformats.org/officeDocument/2006/relationships/hyperlink" Target="mailto:105@mailxyz.com" TargetMode="External"/><Relationship Id="rId10253" Type="http://schemas.openxmlformats.org/officeDocument/2006/relationships/hyperlink" Target="mailto:433@mail.com" TargetMode="External"/><Relationship Id="rId3882" Type="http://schemas.openxmlformats.org/officeDocument/2006/relationships/hyperlink" Target="mailto:364@abcmail.com" TargetMode="External"/><Relationship Id="rId4933" Type="http://schemas.openxmlformats.org/officeDocument/2006/relationships/hyperlink" Target="mailto:202@gmail.com" TargetMode="External"/><Relationship Id="rId2484" Type="http://schemas.openxmlformats.org/officeDocument/2006/relationships/hyperlink" Target="mailto:114@abcmail.com" TargetMode="External"/><Relationship Id="rId3535" Type="http://schemas.openxmlformats.org/officeDocument/2006/relationships/hyperlink" Target="mailto:382@gmail.com" TargetMode="External"/><Relationship Id="rId9097" Type="http://schemas.openxmlformats.org/officeDocument/2006/relationships/hyperlink" Target="mailto:504@abcmail.com" TargetMode="External"/><Relationship Id="rId456" Type="http://schemas.openxmlformats.org/officeDocument/2006/relationships/hyperlink" Target="mailto:415@mailxyz.com" TargetMode="External"/><Relationship Id="rId1086" Type="http://schemas.openxmlformats.org/officeDocument/2006/relationships/hyperlink" Target="mailto:471@yahoo.com" TargetMode="External"/><Relationship Id="rId2137" Type="http://schemas.openxmlformats.org/officeDocument/2006/relationships/hyperlink" Target="mailto:43@mail.com" TargetMode="External"/><Relationship Id="rId109" Type="http://schemas.openxmlformats.org/officeDocument/2006/relationships/hyperlink" Target="mailto:175@mailxyz.com" TargetMode="External"/><Relationship Id="rId6758" Type="http://schemas.openxmlformats.org/officeDocument/2006/relationships/hyperlink" Target="mailto:252@gmail.com" TargetMode="External"/><Relationship Id="rId7809" Type="http://schemas.openxmlformats.org/officeDocument/2006/relationships/hyperlink" Target="mailto:54@abcmail.com" TargetMode="External"/><Relationship Id="rId8180" Type="http://schemas.openxmlformats.org/officeDocument/2006/relationships/hyperlink" Target="mailto:391@yahoo.com" TargetMode="External"/><Relationship Id="rId9231" Type="http://schemas.openxmlformats.org/officeDocument/2006/relationships/hyperlink" Target="mailto:174@abcmail.com" TargetMode="External"/><Relationship Id="rId1220" Type="http://schemas.openxmlformats.org/officeDocument/2006/relationships/hyperlink" Target="mailto:343@mail.com" TargetMode="External"/><Relationship Id="rId4790" Type="http://schemas.openxmlformats.org/officeDocument/2006/relationships/hyperlink" Target="mailto:444@abcmail.com" TargetMode="External"/><Relationship Id="rId5841" Type="http://schemas.openxmlformats.org/officeDocument/2006/relationships/hyperlink" Target="mailto:185@mailxyz.com" TargetMode="External"/><Relationship Id="rId3392" Type="http://schemas.openxmlformats.org/officeDocument/2006/relationships/hyperlink" Target="mailto:471@yahoo.com" TargetMode="External"/><Relationship Id="rId4443" Type="http://schemas.openxmlformats.org/officeDocument/2006/relationships/hyperlink" Target="mailto:321@yahoo.com" TargetMode="External"/><Relationship Id="rId3045" Type="http://schemas.openxmlformats.org/officeDocument/2006/relationships/hyperlink" Target="mailto:173@mail.com" TargetMode="External"/><Relationship Id="rId7666" Type="http://schemas.openxmlformats.org/officeDocument/2006/relationships/hyperlink" Target="mailto:221@yahoo.com" TargetMode="External"/><Relationship Id="rId8717" Type="http://schemas.openxmlformats.org/officeDocument/2006/relationships/hyperlink" Target="mailto:41@yahoo.com" TargetMode="External"/><Relationship Id="rId6268" Type="http://schemas.openxmlformats.org/officeDocument/2006/relationships/hyperlink" Target="mailto:393@mail.com" TargetMode="External"/><Relationship Id="rId7319" Type="http://schemas.openxmlformats.org/officeDocument/2006/relationships/hyperlink" Target="mailto:253@mail.com" TargetMode="External"/><Relationship Id="rId10647" Type="http://schemas.openxmlformats.org/officeDocument/2006/relationships/hyperlink" Target="mailto:363@mail.com" TargetMode="External"/><Relationship Id="rId100" Type="http://schemas.openxmlformats.org/officeDocument/2006/relationships/hyperlink" Target="mailto:273@mail.com" TargetMode="External"/><Relationship Id="rId2878" Type="http://schemas.openxmlformats.org/officeDocument/2006/relationships/hyperlink" Target="mailto:131@yahoo.com" TargetMode="External"/><Relationship Id="rId3929" Type="http://schemas.openxmlformats.org/officeDocument/2006/relationships/hyperlink" Target="mailto:212@gmail.com" TargetMode="External"/><Relationship Id="rId7800" Type="http://schemas.openxmlformats.org/officeDocument/2006/relationships/hyperlink" Target="mailto:451@yahoo.com" TargetMode="External"/><Relationship Id="rId5351" Type="http://schemas.openxmlformats.org/officeDocument/2006/relationships/hyperlink" Target="mailto:252@gmail.com" TargetMode="External"/><Relationship Id="rId6402" Type="http://schemas.openxmlformats.org/officeDocument/2006/relationships/hyperlink" Target="mailto:163@mail.com" TargetMode="External"/><Relationship Id="rId9972" Type="http://schemas.openxmlformats.org/officeDocument/2006/relationships/hyperlink" Target="mailto:454@abcmail.com" TargetMode="External"/><Relationship Id="rId1961" Type="http://schemas.openxmlformats.org/officeDocument/2006/relationships/hyperlink" Target="mailto:435@mailxyz.com" TargetMode="External"/><Relationship Id="rId5004" Type="http://schemas.openxmlformats.org/officeDocument/2006/relationships/hyperlink" Target="mailto:275@mailxyz.com" TargetMode="External"/><Relationship Id="rId8574" Type="http://schemas.openxmlformats.org/officeDocument/2006/relationships/hyperlink" Target="mailto:223@mail.com" TargetMode="External"/><Relationship Id="rId9625" Type="http://schemas.openxmlformats.org/officeDocument/2006/relationships/hyperlink" Target="mailto:184@abcmail.com" TargetMode="External"/><Relationship Id="rId1614" Type="http://schemas.openxmlformats.org/officeDocument/2006/relationships/hyperlink" Target="mailto:151@yahoo.com" TargetMode="External"/><Relationship Id="rId7176" Type="http://schemas.openxmlformats.org/officeDocument/2006/relationships/hyperlink" Target="mailto:202@gmail.com" TargetMode="External"/><Relationship Id="rId8227" Type="http://schemas.openxmlformats.org/officeDocument/2006/relationships/hyperlink" Target="mailto:64@abcmail.com" TargetMode="External"/><Relationship Id="rId10157" Type="http://schemas.openxmlformats.org/officeDocument/2006/relationships/hyperlink" Target="mailto:462@gmail.com" TargetMode="External"/><Relationship Id="rId3786" Type="http://schemas.openxmlformats.org/officeDocument/2006/relationships/hyperlink" Target="mailto:341@yahoo.com" TargetMode="External"/><Relationship Id="rId2388" Type="http://schemas.openxmlformats.org/officeDocument/2006/relationships/hyperlink" Target="mailto:345@mailxyz.com" TargetMode="External"/><Relationship Id="rId3439" Type="http://schemas.openxmlformats.org/officeDocument/2006/relationships/hyperlink" Target="mailto:183@mail.com" TargetMode="External"/><Relationship Id="rId4837" Type="http://schemas.openxmlformats.org/officeDocument/2006/relationships/hyperlink" Target="mailto:22@gmail.com" TargetMode="External"/><Relationship Id="rId7310" Type="http://schemas.openxmlformats.org/officeDocument/2006/relationships/hyperlink" Target="mailto:105@mailxyz.com" TargetMode="External"/><Relationship Id="rId3920" Type="http://schemas.openxmlformats.org/officeDocument/2006/relationships/hyperlink" Target="mailto:461@yahoo.com" TargetMode="External"/><Relationship Id="rId8084" Type="http://schemas.openxmlformats.org/officeDocument/2006/relationships/hyperlink" Target="mailto:321@yahoo.com" TargetMode="External"/><Relationship Id="rId9482" Type="http://schemas.openxmlformats.org/officeDocument/2006/relationships/hyperlink" Target="mailto:74@abcmail.com" TargetMode="External"/><Relationship Id="rId841" Type="http://schemas.openxmlformats.org/officeDocument/2006/relationships/hyperlink" Target="mailto:155@mailxyz.com" TargetMode="External"/><Relationship Id="rId1471" Type="http://schemas.openxmlformats.org/officeDocument/2006/relationships/hyperlink" Target="mailto:242@gmail.com" TargetMode="External"/><Relationship Id="rId2522" Type="http://schemas.openxmlformats.org/officeDocument/2006/relationships/hyperlink" Target="mailto:364@abcmail.com" TargetMode="External"/><Relationship Id="rId9135" Type="http://schemas.openxmlformats.org/officeDocument/2006/relationships/hyperlink" Target="mailto:132@gmail.com" TargetMode="External"/><Relationship Id="rId1124" Type="http://schemas.openxmlformats.org/officeDocument/2006/relationships/hyperlink" Target="mailto:304@abcmail.com" TargetMode="External"/><Relationship Id="rId4694" Type="http://schemas.openxmlformats.org/officeDocument/2006/relationships/hyperlink" Target="mailto:81@yahoo.com" TargetMode="External"/><Relationship Id="rId5745" Type="http://schemas.openxmlformats.org/officeDocument/2006/relationships/hyperlink" Target="mailto:155@mailxyz.com" TargetMode="External"/><Relationship Id="rId3296" Type="http://schemas.openxmlformats.org/officeDocument/2006/relationships/hyperlink" Target="mailto:32@gmail.com" TargetMode="External"/><Relationship Id="rId4347" Type="http://schemas.openxmlformats.org/officeDocument/2006/relationships/hyperlink" Target="mailto:502@gmail.com" TargetMode="External"/><Relationship Id="rId8968" Type="http://schemas.openxmlformats.org/officeDocument/2006/relationships/hyperlink" Target="mailto:263@mail.com" TargetMode="External"/><Relationship Id="rId10898" Type="http://schemas.openxmlformats.org/officeDocument/2006/relationships/hyperlink" Target="mailto:473@mail.com" TargetMode="External"/><Relationship Id="rId3430" Type="http://schemas.openxmlformats.org/officeDocument/2006/relationships/hyperlink" Target="mailto:492@gmail.com" TargetMode="External"/><Relationship Id="rId351" Type="http://schemas.openxmlformats.org/officeDocument/2006/relationships/hyperlink" Target="mailto:191@yahoo.com" TargetMode="External"/><Relationship Id="rId2032" Type="http://schemas.openxmlformats.org/officeDocument/2006/relationships/hyperlink" Target="mailto:63@mail.com" TargetMode="External"/><Relationship Id="rId6653" Type="http://schemas.openxmlformats.org/officeDocument/2006/relationships/hyperlink" Target="mailto:243@mail.com" TargetMode="External"/><Relationship Id="rId7704" Type="http://schemas.openxmlformats.org/officeDocument/2006/relationships/hyperlink" Target="mailto:174@abcmail.com" TargetMode="External"/><Relationship Id="rId5255" Type="http://schemas.openxmlformats.org/officeDocument/2006/relationships/hyperlink" Target="mailto:344@abcmail.com" TargetMode="External"/><Relationship Id="rId6306" Type="http://schemas.openxmlformats.org/officeDocument/2006/relationships/hyperlink" Target="mailto:103@mail.com" TargetMode="External"/><Relationship Id="rId9876" Type="http://schemas.openxmlformats.org/officeDocument/2006/relationships/hyperlink" Target="mailto:45@mailxyz.com" TargetMode="External"/><Relationship Id="rId1865" Type="http://schemas.openxmlformats.org/officeDocument/2006/relationships/hyperlink" Target="mailto:321@yahoo.com" TargetMode="External"/><Relationship Id="rId8478" Type="http://schemas.openxmlformats.org/officeDocument/2006/relationships/hyperlink" Target="mailto:83@mail.com" TargetMode="External"/><Relationship Id="rId9529" Type="http://schemas.openxmlformats.org/officeDocument/2006/relationships/hyperlink" Target="mailto:154@abcmail.com" TargetMode="External"/><Relationship Id="rId1518" Type="http://schemas.openxmlformats.org/officeDocument/2006/relationships/hyperlink" Target="mailto:413@mail.com" TargetMode="External"/><Relationship Id="rId2916" Type="http://schemas.openxmlformats.org/officeDocument/2006/relationships/hyperlink" Target="mailto:133@mail.com" TargetMode="External"/><Relationship Id="rId6163" Type="http://schemas.openxmlformats.org/officeDocument/2006/relationships/hyperlink" Target="mailto:73@mail.com" TargetMode="External"/><Relationship Id="rId7561" Type="http://schemas.openxmlformats.org/officeDocument/2006/relationships/hyperlink" Target="mailto:112@gmail.com" TargetMode="External"/><Relationship Id="rId8612" Type="http://schemas.openxmlformats.org/officeDocument/2006/relationships/hyperlink" Target="mailto:82@gmail.com" TargetMode="External"/><Relationship Id="rId10542" Type="http://schemas.openxmlformats.org/officeDocument/2006/relationships/hyperlink" Target="mailto:314@abcmail.com" TargetMode="External"/><Relationship Id="rId7214" Type="http://schemas.openxmlformats.org/officeDocument/2006/relationships/hyperlink" Target="mailto:204@abcmail.com" TargetMode="External"/><Relationship Id="rId2773" Type="http://schemas.openxmlformats.org/officeDocument/2006/relationships/hyperlink" Target="mailto:481@yahoo.com" TargetMode="External"/><Relationship Id="rId3824" Type="http://schemas.openxmlformats.org/officeDocument/2006/relationships/hyperlink" Target="mailto:285@mailxyz.com" TargetMode="External"/><Relationship Id="rId9386" Type="http://schemas.openxmlformats.org/officeDocument/2006/relationships/hyperlink" Target="mailto:204@abcmail.com" TargetMode="External"/><Relationship Id="rId745" Type="http://schemas.openxmlformats.org/officeDocument/2006/relationships/hyperlink" Target="mailto:474@abcmail.com" TargetMode="External"/><Relationship Id="rId1375" Type="http://schemas.openxmlformats.org/officeDocument/2006/relationships/hyperlink" Target="mailto:391@yahoo.com" TargetMode="External"/><Relationship Id="rId2426" Type="http://schemas.openxmlformats.org/officeDocument/2006/relationships/hyperlink" Target="mailto:353@mail.com" TargetMode="External"/><Relationship Id="rId5996" Type="http://schemas.openxmlformats.org/officeDocument/2006/relationships/hyperlink" Target="mailto:284@abcmail.com" TargetMode="External"/><Relationship Id="rId9039" Type="http://schemas.openxmlformats.org/officeDocument/2006/relationships/hyperlink" Target="mailto:294@abcmail.com" TargetMode="External"/><Relationship Id="rId81" Type="http://schemas.openxmlformats.org/officeDocument/2006/relationships/hyperlink" Target="mailto:345@mailxyz.com" TargetMode="External"/><Relationship Id="rId1028" Type="http://schemas.openxmlformats.org/officeDocument/2006/relationships/hyperlink" Target="mailto:473@mail.com" TargetMode="External"/><Relationship Id="rId4598" Type="http://schemas.openxmlformats.org/officeDocument/2006/relationships/hyperlink" Target="mailto:Hugh13@mail.com" TargetMode="External"/><Relationship Id="rId5649" Type="http://schemas.openxmlformats.org/officeDocument/2006/relationships/hyperlink" Target="mailto:111@yahoo.com" TargetMode="External"/><Relationship Id="rId9520" Type="http://schemas.openxmlformats.org/officeDocument/2006/relationships/hyperlink" Target="mailto:232@gmail.com" TargetMode="External"/><Relationship Id="rId7071" Type="http://schemas.openxmlformats.org/officeDocument/2006/relationships/hyperlink" Target="mailto:344@abcmail.com" TargetMode="External"/><Relationship Id="rId8122" Type="http://schemas.openxmlformats.org/officeDocument/2006/relationships/hyperlink" Target="mailto:442@gmail.com" TargetMode="External"/><Relationship Id="rId10052" Type="http://schemas.openxmlformats.org/officeDocument/2006/relationships/hyperlink" Target="mailto:312@gmail.com" TargetMode="External"/><Relationship Id="rId3681" Type="http://schemas.openxmlformats.org/officeDocument/2006/relationships/hyperlink" Target="mailto:505@mailxyz.com" TargetMode="External"/><Relationship Id="rId4732" Type="http://schemas.openxmlformats.org/officeDocument/2006/relationships/hyperlink" Target="mailto:Hugh11@yahoo.com" TargetMode="External"/><Relationship Id="rId2283" Type="http://schemas.openxmlformats.org/officeDocument/2006/relationships/hyperlink" Target="mailto:123@mail.com" TargetMode="External"/><Relationship Id="rId3334" Type="http://schemas.openxmlformats.org/officeDocument/2006/relationships/hyperlink" Target="mailto:131@yahoo.com" TargetMode="External"/><Relationship Id="rId7955" Type="http://schemas.openxmlformats.org/officeDocument/2006/relationships/hyperlink" Target="mailto:364@abcmail.com" TargetMode="External"/><Relationship Id="rId255" Type="http://schemas.openxmlformats.org/officeDocument/2006/relationships/hyperlink" Target="mailto:375@mailxyz.com" TargetMode="External"/><Relationship Id="rId6557" Type="http://schemas.openxmlformats.org/officeDocument/2006/relationships/hyperlink" Target="mailto:111@yahoo.com" TargetMode="External"/><Relationship Id="rId7608" Type="http://schemas.openxmlformats.org/officeDocument/2006/relationships/hyperlink" Target="mailto:201@yahoo.com" TargetMode="External"/><Relationship Id="rId10936" Type="http://schemas.openxmlformats.org/officeDocument/2006/relationships/hyperlink" Target="mailto:283@mail.com" TargetMode="External"/><Relationship Id="rId5159" Type="http://schemas.openxmlformats.org/officeDocument/2006/relationships/hyperlink" Target="mailto:51@yahoo.com" TargetMode="External"/><Relationship Id="rId9030" Type="http://schemas.openxmlformats.org/officeDocument/2006/relationships/hyperlink" Target="mailto:342@gmail.com" TargetMode="External"/><Relationship Id="rId1769" Type="http://schemas.openxmlformats.org/officeDocument/2006/relationships/hyperlink" Target="mailto:394@abcmail.com" TargetMode="External"/><Relationship Id="rId3191" Type="http://schemas.openxmlformats.org/officeDocument/2006/relationships/hyperlink" Target="mailto:42@gmail.com" TargetMode="External"/><Relationship Id="rId4242" Type="http://schemas.openxmlformats.org/officeDocument/2006/relationships/hyperlink" Target="mailto:221@yahoo.com" TargetMode="External"/><Relationship Id="rId5640" Type="http://schemas.openxmlformats.org/officeDocument/2006/relationships/hyperlink" Target="mailto:302@gmail.com" TargetMode="External"/><Relationship Id="rId8863" Type="http://schemas.openxmlformats.org/officeDocument/2006/relationships/hyperlink" Target="mailto:73@mail.com" TargetMode="External"/><Relationship Id="rId9914" Type="http://schemas.openxmlformats.org/officeDocument/2006/relationships/hyperlink" Target="mailto:341@yahoo.com" TargetMode="External"/><Relationship Id="rId10793" Type="http://schemas.openxmlformats.org/officeDocument/2006/relationships/hyperlink" Target="mailto:461@yahoo.com" TargetMode="External"/><Relationship Id="rId1903" Type="http://schemas.openxmlformats.org/officeDocument/2006/relationships/hyperlink" Target="mailto:65@mailxyz.com" TargetMode="External"/><Relationship Id="rId7465" Type="http://schemas.openxmlformats.org/officeDocument/2006/relationships/hyperlink" Target="mailto:413@mail.com" TargetMode="External"/><Relationship Id="rId8516" Type="http://schemas.openxmlformats.org/officeDocument/2006/relationships/hyperlink" Target="mailto:261@yahoo.com" TargetMode="External"/><Relationship Id="rId10446" Type="http://schemas.openxmlformats.org/officeDocument/2006/relationships/hyperlink" Target="mailto:142@gmail.com" TargetMode="External"/><Relationship Id="rId6067" Type="http://schemas.openxmlformats.org/officeDocument/2006/relationships/hyperlink" Target="mailto:185@mailxyz.com" TargetMode="External"/><Relationship Id="rId7118" Type="http://schemas.openxmlformats.org/officeDocument/2006/relationships/hyperlink" Target="mailto:233@mail.com" TargetMode="External"/><Relationship Id="rId996" Type="http://schemas.openxmlformats.org/officeDocument/2006/relationships/hyperlink" Target="mailto:354@abcmail.com" TargetMode="External"/><Relationship Id="rId2677" Type="http://schemas.openxmlformats.org/officeDocument/2006/relationships/hyperlink" Target="mailto:503@mail.com" TargetMode="External"/><Relationship Id="rId3728" Type="http://schemas.openxmlformats.org/officeDocument/2006/relationships/hyperlink" Target="mailto:313@mail.com" TargetMode="External"/><Relationship Id="rId649" Type="http://schemas.openxmlformats.org/officeDocument/2006/relationships/hyperlink" Target="mailto:95@mailxyz.com" TargetMode="External"/><Relationship Id="rId1279" Type="http://schemas.openxmlformats.org/officeDocument/2006/relationships/hyperlink" Target="mailto:294@abcmail.com" TargetMode="External"/><Relationship Id="rId5150" Type="http://schemas.openxmlformats.org/officeDocument/2006/relationships/hyperlink" Target="mailto:245@mailxyz.com" TargetMode="External"/><Relationship Id="rId6201" Type="http://schemas.openxmlformats.org/officeDocument/2006/relationships/hyperlink" Target="mailto:91@yahoo.com" TargetMode="External"/><Relationship Id="rId8373" Type="http://schemas.openxmlformats.org/officeDocument/2006/relationships/hyperlink" Target="mailto:103@mail.com" TargetMode="External"/><Relationship Id="rId9771" Type="http://schemas.openxmlformats.org/officeDocument/2006/relationships/hyperlink" Target="mailto:294@abcmail.com" TargetMode="External"/><Relationship Id="rId1760" Type="http://schemas.openxmlformats.org/officeDocument/2006/relationships/hyperlink" Target="mailto:114@abcmail.com" TargetMode="External"/><Relationship Id="rId2811" Type="http://schemas.openxmlformats.org/officeDocument/2006/relationships/hyperlink" Target="mailto:82@gmail.com" TargetMode="External"/><Relationship Id="rId8026" Type="http://schemas.openxmlformats.org/officeDocument/2006/relationships/hyperlink" Target="mailto:85@mailxyz.com" TargetMode="External"/><Relationship Id="rId9424" Type="http://schemas.openxmlformats.org/officeDocument/2006/relationships/hyperlink" Target="mailto:351@yahoo.com" TargetMode="External"/><Relationship Id="rId1413" Type="http://schemas.openxmlformats.org/officeDocument/2006/relationships/hyperlink" Target="mailto:323@mail.com" TargetMode="External"/><Relationship Id="rId4983" Type="http://schemas.openxmlformats.org/officeDocument/2006/relationships/hyperlink" Target="mailto:61@yahoo.com" TargetMode="External"/><Relationship Id="rId3585" Type="http://schemas.openxmlformats.org/officeDocument/2006/relationships/hyperlink" Target="mailto:282@gmail.com" TargetMode="External"/><Relationship Id="rId4636" Type="http://schemas.openxmlformats.org/officeDocument/2006/relationships/hyperlink" Target="mailto:221@yahoo.com" TargetMode="External"/><Relationship Id="rId2187" Type="http://schemas.openxmlformats.org/officeDocument/2006/relationships/hyperlink" Target="mailto:284@abcmail.com" TargetMode="External"/><Relationship Id="rId3238" Type="http://schemas.openxmlformats.org/officeDocument/2006/relationships/hyperlink" Target="mailto:Hugh13@mail.com" TargetMode="External"/><Relationship Id="rId7859" Type="http://schemas.openxmlformats.org/officeDocument/2006/relationships/hyperlink" Target="mailto:31@yahoo.com" TargetMode="External"/><Relationship Id="rId159" Type="http://schemas.openxmlformats.org/officeDocument/2006/relationships/hyperlink" Target="mailto:233@mail.com" TargetMode="External"/><Relationship Id="rId9281" Type="http://schemas.openxmlformats.org/officeDocument/2006/relationships/hyperlink" Target="mailto:494@abcmail.com" TargetMode="External"/><Relationship Id="rId1270" Type="http://schemas.openxmlformats.org/officeDocument/2006/relationships/hyperlink" Target="mailto:Hugh13@mail.com" TargetMode="External"/><Relationship Id="rId640" Type="http://schemas.openxmlformats.org/officeDocument/2006/relationships/hyperlink" Target="mailto:144@abcmail.com" TargetMode="External"/><Relationship Id="rId2321" Type="http://schemas.openxmlformats.org/officeDocument/2006/relationships/hyperlink" Target="mailto:315@mailxyz.com" TargetMode="External"/><Relationship Id="rId5891" Type="http://schemas.openxmlformats.org/officeDocument/2006/relationships/hyperlink" Target="mailto:375@mailxyz.com" TargetMode="External"/><Relationship Id="rId6942" Type="http://schemas.openxmlformats.org/officeDocument/2006/relationships/hyperlink" Target="mailto:175@mailxyz.com" TargetMode="External"/><Relationship Id="rId4493" Type="http://schemas.openxmlformats.org/officeDocument/2006/relationships/hyperlink" Target="mailto:394@abcmail.com" TargetMode="External"/><Relationship Id="rId5544" Type="http://schemas.openxmlformats.org/officeDocument/2006/relationships/hyperlink" Target="mailto:292@gmail.com" TargetMode="External"/><Relationship Id="rId3095" Type="http://schemas.openxmlformats.org/officeDocument/2006/relationships/hyperlink" Target="mailto:324@abcmail.com" TargetMode="External"/><Relationship Id="rId4146" Type="http://schemas.openxmlformats.org/officeDocument/2006/relationships/hyperlink" Target="mailto:463@mail.com" TargetMode="External"/><Relationship Id="rId8767" Type="http://schemas.openxmlformats.org/officeDocument/2006/relationships/hyperlink" Target="mailto:184@abcmail.com" TargetMode="External"/><Relationship Id="rId9818" Type="http://schemas.openxmlformats.org/officeDocument/2006/relationships/hyperlink" Target="mailto:191@yahoo.com" TargetMode="External"/><Relationship Id="rId10697" Type="http://schemas.openxmlformats.org/officeDocument/2006/relationships/hyperlink" Target="mailto:273@mail.com" TargetMode="External"/><Relationship Id="rId1807" Type="http://schemas.openxmlformats.org/officeDocument/2006/relationships/hyperlink" Target="mailto:453@mail.com" TargetMode="External"/><Relationship Id="rId7369" Type="http://schemas.openxmlformats.org/officeDocument/2006/relationships/hyperlink" Target="mailto:314@abcmail.com" TargetMode="External"/><Relationship Id="rId150" Type="http://schemas.openxmlformats.org/officeDocument/2006/relationships/hyperlink" Target="mailto:411@yahoo.com" TargetMode="External"/><Relationship Id="rId3979" Type="http://schemas.openxmlformats.org/officeDocument/2006/relationships/hyperlink" Target="mailto:145@mailxyz.com" TargetMode="External"/><Relationship Id="rId6452" Type="http://schemas.openxmlformats.org/officeDocument/2006/relationships/hyperlink" Target="mailto:413@mail.com" TargetMode="External"/><Relationship Id="rId7850" Type="http://schemas.openxmlformats.org/officeDocument/2006/relationships/hyperlink" Target="mailto:34@abcmail.com" TargetMode="External"/><Relationship Id="rId8901" Type="http://schemas.openxmlformats.org/officeDocument/2006/relationships/hyperlink" Target="mailto:471@yahoo.com" TargetMode="External"/><Relationship Id="rId10831" Type="http://schemas.openxmlformats.org/officeDocument/2006/relationships/hyperlink" Target="mailto:443@mail.com" TargetMode="External"/><Relationship Id="rId5054" Type="http://schemas.openxmlformats.org/officeDocument/2006/relationships/hyperlink" Target="mailto:194@abcmail.com" TargetMode="External"/><Relationship Id="rId6105" Type="http://schemas.openxmlformats.org/officeDocument/2006/relationships/hyperlink" Target="mailto:203@mail.com" TargetMode="External"/><Relationship Id="rId7503" Type="http://schemas.openxmlformats.org/officeDocument/2006/relationships/hyperlink" Target="mailto:361@yahoo.com" TargetMode="External"/><Relationship Id="rId9675" Type="http://schemas.openxmlformats.org/officeDocument/2006/relationships/hyperlink" Target="mailto:285@mailxyz.com" TargetMode="External"/><Relationship Id="rId1664" Type="http://schemas.openxmlformats.org/officeDocument/2006/relationships/hyperlink" Target="mailto:34@abcmail.com" TargetMode="External"/><Relationship Id="rId2715" Type="http://schemas.openxmlformats.org/officeDocument/2006/relationships/hyperlink" Target="mailto:225@mailxyz.com" TargetMode="External"/><Relationship Id="rId8277" Type="http://schemas.openxmlformats.org/officeDocument/2006/relationships/hyperlink" Target="mailto:483@mail.com" TargetMode="External"/><Relationship Id="rId9328" Type="http://schemas.openxmlformats.org/officeDocument/2006/relationships/hyperlink" Target="mailto:63@mail.com" TargetMode="External"/><Relationship Id="rId1317" Type="http://schemas.openxmlformats.org/officeDocument/2006/relationships/hyperlink" Target="mailto:261@yahoo.com" TargetMode="External"/><Relationship Id="rId4887" Type="http://schemas.openxmlformats.org/officeDocument/2006/relationships/hyperlink" Target="mailto:475@mailxyz.com" TargetMode="External"/><Relationship Id="rId5938" Type="http://schemas.openxmlformats.org/officeDocument/2006/relationships/hyperlink" Target="mailto:184@abcmail.com" TargetMode="External"/><Relationship Id="rId23" Type="http://schemas.openxmlformats.org/officeDocument/2006/relationships/hyperlink" Target="mailto:34@abcmail.com" TargetMode="External"/><Relationship Id="rId3489" Type="http://schemas.openxmlformats.org/officeDocument/2006/relationships/hyperlink" Target="mailto:265@mailxyz.com" TargetMode="External"/><Relationship Id="rId7360" Type="http://schemas.openxmlformats.org/officeDocument/2006/relationships/hyperlink" Target="mailto:274@abcmail.com" TargetMode="External"/><Relationship Id="rId8411" Type="http://schemas.openxmlformats.org/officeDocument/2006/relationships/hyperlink" Target="mailto:424@abcmail.com" TargetMode="External"/><Relationship Id="rId7013" Type="http://schemas.openxmlformats.org/officeDocument/2006/relationships/hyperlink" Target="mailto:273@mail.com" TargetMode="External"/><Relationship Id="rId10341" Type="http://schemas.openxmlformats.org/officeDocument/2006/relationships/hyperlink" Target="mailto:495@mailxyz.com" TargetMode="External"/><Relationship Id="rId3970" Type="http://schemas.openxmlformats.org/officeDocument/2006/relationships/hyperlink" Target="mailto:411@yahoo.com" TargetMode="External"/><Relationship Id="rId9185" Type="http://schemas.openxmlformats.org/officeDocument/2006/relationships/hyperlink" Target="mailto:312@gmail.com" TargetMode="External"/><Relationship Id="rId891" Type="http://schemas.openxmlformats.org/officeDocument/2006/relationships/hyperlink" Target="mailto:85@mailxyz.com" TargetMode="External"/><Relationship Id="rId2572" Type="http://schemas.openxmlformats.org/officeDocument/2006/relationships/hyperlink" Target="mailto:103@mail.com" TargetMode="External"/><Relationship Id="rId3623" Type="http://schemas.openxmlformats.org/officeDocument/2006/relationships/hyperlink" Target="mailto:21@yahoo.com" TargetMode="External"/><Relationship Id="rId544" Type="http://schemas.openxmlformats.org/officeDocument/2006/relationships/hyperlink" Target="mailto:433@mail.com" TargetMode="External"/><Relationship Id="rId1174" Type="http://schemas.openxmlformats.org/officeDocument/2006/relationships/hyperlink" Target="mailto:365@mailxyz.com" TargetMode="External"/><Relationship Id="rId2225" Type="http://schemas.openxmlformats.org/officeDocument/2006/relationships/hyperlink" Target="mailto:441@yahoo.com" TargetMode="External"/><Relationship Id="rId5795" Type="http://schemas.openxmlformats.org/officeDocument/2006/relationships/hyperlink" Target="mailto:112@gmail.com" TargetMode="External"/><Relationship Id="rId6846" Type="http://schemas.openxmlformats.org/officeDocument/2006/relationships/hyperlink" Target="mailto:204@abcmail.com" TargetMode="External"/><Relationship Id="rId4397" Type="http://schemas.openxmlformats.org/officeDocument/2006/relationships/hyperlink" Target="mailto:441@yahoo.com" TargetMode="External"/><Relationship Id="rId5448" Type="http://schemas.openxmlformats.org/officeDocument/2006/relationships/hyperlink" Target="mailto:135@mailxyz.com" TargetMode="External"/><Relationship Id="rId3480" Type="http://schemas.openxmlformats.org/officeDocument/2006/relationships/hyperlink" Target="mailto:245@mailxyz.com" TargetMode="External"/><Relationship Id="rId4531" Type="http://schemas.openxmlformats.org/officeDocument/2006/relationships/hyperlink" Target="mailto:325@mailxyz.com" TargetMode="External"/><Relationship Id="rId2082" Type="http://schemas.openxmlformats.org/officeDocument/2006/relationships/hyperlink" Target="mailto:75@mailxyz.com" TargetMode="External"/><Relationship Id="rId3133" Type="http://schemas.openxmlformats.org/officeDocument/2006/relationships/hyperlink" Target="mailto:354@abcmail.com" TargetMode="External"/><Relationship Id="rId7754" Type="http://schemas.openxmlformats.org/officeDocument/2006/relationships/hyperlink" Target="mailto:394@abcmail.com" TargetMode="External"/><Relationship Id="rId8805" Type="http://schemas.openxmlformats.org/officeDocument/2006/relationships/hyperlink" Target="mailto:393@mail.com" TargetMode="External"/><Relationship Id="rId10735" Type="http://schemas.openxmlformats.org/officeDocument/2006/relationships/hyperlink" Target="mailto:491@yahoo.com" TargetMode="External"/><Relationship Id="rId6356" Type="http://schemas.openxmlformats.org/officeDocument/2006/relationships/hyperlink" Target="mailto:202@gmail.com" TargetMode="External"/><Relationship Id="rId7407" Type="http://schemas.openxmlformats.org/officeDocument/2006/relationships/hyperlink" Target="mailto:395@mailxyz.com" TargetMode="External"/><Relationship Id="rId2966" Type="http://schemas.openxmlformats.org/officeDocument/2006/relationships/hyperlink" Target="mailto:344@abcmail.com" TargetMode="External"/><Relationship Id="rId6009" Type="http://schemas.openxmlformats.org/officeDocument/2006/relationships/hyperlink" Target="mailto:51@yahoo.com" TargetMode="External"/><Relationship Id="rId9579" Type="http://schemas.openxmlformats.org/officeDocument/2006/relationships/hyperlink" Target="mailto:292@gmail.com" TargetMode="External"/><Relationship Id="rId938" Type="http://schemas.openxmlformats.org/officeDocument/2006/relationships/hyperlink" Target="mailto:364@abcmail.com" TargetMode="External"/><Relationship Id="rId1568" Type="http://schemas.openxmlformats.org/officeDocument/2006/relationships/hyperlink" Target="mailto:435@mailxyz.com" TargetMode="External"/><Relationship Id="rId2619" Type="http://schemas.openxmlformats.org/officeDocument/2006/relationships/hyperlink" Target="mailto:432@gmail.com" TargetMode="External"/><Relationship Id="rId4041" Type="http://schemas.openxmlformats.org/officeDocument/2006/relationships/hyperlink" Target="mailto:203@mail.com" TargetMode="External"/><Relationship Id="rId8662" Type="http://schemas.openxmlformats.org/officeDocument/2006/relationships/hyperlink" Target="mailto:105@mailxyz.com" TargetMode="External"/><Relationship Id="rId7264" Type="http://schemas.openxmlformats.org/officeDocument/2006/relationships/hyperlink" Target="mailto:215@mailxyz.com" TargetMode="External"/><Relationship Id="rId8315" Type="http://schemas.openxmlformats.org/officeDocument/2006/relationships/hyperlink" Target="mailto:463@mail.com" TargetMode="External"/><Relationship Id="rId9713" Type="http://schemas.openxmlformats.org/officeDocument/2006/relationships/hyperlink" Target="mailto:465@mailxyz.com" TargetMode="External"/><Relationship Id="rId10592" Type="http://schemas.openxmlformats.org/officeDocument/2006/relationships/hyperlink" Target="mailto:464@abcmail.com" TargetMode="External"/><Relationship Id="rId1702" Type="http://schemas.openxmlformats.org/officeDocument/2006/relationships/hyperlink" Target="mailto:242@gmail.com" TargetMode="External"/><Relationship Id="rId10245" Type="http://schemas.openxmlformats.org/officeDocument/2006/relationships/hyperlink" Target="mailto:322@gmail.com" TargetMode="External"/><Relationship Id="rId3874" Type="http://schemas.openxmlformats.org/officeDocument/2006/relationships/hyperlink" Target="mailto:322@gmail.com" TargetMode="External"/><Relationship Id="rId4925" Type="http://schemas.openxmlformats.org/officeDocument/2006/relationships/hyperlink" Target="mailto:485@mailxyz.com" TargetMode="External"/><Relationship Id="rId9089" Type="http://schemas.openxmlformats.org/officeDocument/2006/relationships/hyperlink" Target="mailto:52@gmail.com" TargetMode="External"/><Relationship Id="rId795" Type="http://schemas.openxmlformats.org/officeDocument/2006/relationships/hyperlink" Target="mailto:224@abcmail.com" TargetMode="External"/><Relationship Id="rId2476" Type="http://schemas.openxmlformats.org/officeDocument/2006/relationships/hyperlink" Target="mailto:395@mailxyz.com" TargetMode="External"/><Relationship Id="rId3527" Type="http://schemas.openxmlformats.org/officeDocument/2006/relationships/hyperlink" Target="mailto:435@mailxyz.com" TargetMode="External"/><Relationship Id="rId448" Type="http://schemas.openxmlformats.org/officeDocument/2006/relationships/hyperlink" Target="mailto:451@yahoo.com" TargetMode="External"/><Relationship Id="rId1078" Type="http://schemas.openxmlformats.org/officeDocument/2006/relationships/hyperlink" Target="mailto:445@mailxyz.com" TargetMode="External"/><Relationship Id="rId2129" Type="http://schemas.openxmlformats.org/officeDocument/2006/relationships/hyperlink" Target="mailto:472@gmail.com" TargetMode="External"/><Relationship Id="rId5699" Type="http://schemas.openxmlformats.org/officeDocument/2006/relationships/hyperlink" Target="mailto:445@mailxyz.com" TargetMode="External"/><Relationship Id="rId6000" Type="http://schemas.openxmlformats.org/officeDocument/2006/relationships/hyperlink" Target="mailto:75@mailxyz.com" TargetMode="External"/><Relationship Id="rId9570" Type="http://schemas.openxmlformats.org/officeDocument/2006/relationships/hyperlink" Target="mailto:254@abcmail.com" TargetMode="External"/><Relationship Id="rId8172" Type="http://schemas.openxmlformats.org/officeDocument/2006/relationships/hyperlink" Target="mailto:234@abcmail.com" TargetMode="External"/><Relationship Id="rId9223" Type="http://schemas.openxmlformats.org/officeDocument/2006/relationships/hyperlink" Target="mailto:291@yahoo.com" TargetMode="External"/><Relationship Id="rId1212" Type="http://schemas.openxmlformats.org/officeDocument/2006/relationships/hyperlink" Target="mailto:Hugh11@yahoo.com" TargetMode="External"/><Relationship Id="rId2610" Type="http://schemas.openxmlformats.org/officeDocument/2006/relationships/hyperlink" Target="mailto:214@abcmail.com" TargetMode="External"/><Relationship Id="rId4782" Type="http://schemas.openxmlformats.org/officeDocument/2006/relationships/hyperlink" Target="mailto:44@abcmail.com" TargetMode="External"/><Relationship Id="rId5833" Type="http://schemas.openxmlformats.org/officeDocument/2006/relationships/hyperlink" Target="mailto:Hugh13@mail.com" TargetMode="External"/><Relationship Id="rId3037" Type="http://schemas.openxmlformats.org/officeDocument/2006/relationships/hyperlink" Target="mailto:75@mailxyz.com" TargetMode="External"/><Relationship Id="rId3384" Type="http://schemas.openxmlformats.org/officeDocument/2006/relationships/hyperlink" Target="mailto:23@mail.com" TargetMode="External"/><Relationship Id="rId4435" Type="http://schemas.openxmlformats.org/officeDocument/2006/relationships/hyperlink" Target="mailto:52@gmail.com" TargetMode="External"/><Relationship Id="rId10986" Type="http://schemas.openxmlformats.org/officeDocument/2006/relationships/hyperlink" Target="mailto:62@gmail.com" TargetMode="External"/><Relationship Id="rId7658" Type="http://schemas.openxmlformats.org/officeDocument/2006/relationships/hyperlink" Target="mailto:112@gmail.com" TargetMode="External"/><Relationship Id="rId8709" Type="http://schemas.openxmlformats.org/officeDocument/2006/relationships/hyperlink" Target="mailto:151@yahoo.com" TargetMode="External"/><Relationship Id="rId10639" Type="http://schemas.openxmlformats.org/officeDocument/2006/relationships/hyperlink" Target="mailto:381@yahoo.com" TargetMode="External"/><Relationship Id="rId9080" Type="http://schemas.openxmlformats.org/officeDocument/2006/relationships/hyperlink" Target="mailto:171@yahoo.com" TargetMode="External"/><Relationship Id="rId2120" Type="http://schemas.openxmlformats.org/officeDocument/2006/relationships/hyperlink" Target="mailto:73@mail.com" TargetMode="External"/><Relationship Id="rId5690" Type="http://schemas.openxmlformats.org/officeDocument/2006/relationships/hyperlink" Target="mailto:124@abcmail.com" TargetMode="External"/><Relationship Id="rId6741" Type="http://schemas.openxmlformats.org/officeDocument/2006/relationships/hyperlink" Target="mailto:84@abcmail.com" TargetMode="External"/><Relationship Id="rId4292" Type="http://schemas.openxmlformats.org/officeDocument/2006/relationships/hyperlink" Target="mailto:325@mailxyz.com" TargetMode="External"/><Relationship Id="rId5343" Type="http://schemas.openxmlformats.org/officeDocument/2006/relationships/hyperlink" Target="mailto:273@mail.com" TargetMode="External"/><Relationship Id="rId9964" Type="http://schemas.openxmlformats.org/officeDocument/2006/relationships/hyperlink" Target="mailto:282@gmail.com" TargetMode="External"/><Relationship Id="rId1953" Type="http://schemas.openxmlformats.org/officeDocument/2006/relationships/hyperlink" Target="mailto:194@abcmail.com" TargetMode="External"/><Relationship Id="rId7168" Type="http://schemas.openxmlformats.org/officeDocument/2006/relationships/hyperlink" Target="mailto:423@mail.com" TargetMode="External"/><Relationship Id="rId8566" Type="http://schemas.openxmlformats.org/officeDocument/2006/relationships/hyperlink" Target="mailto:451@yahoo.com" TargetMode="External"/><Relationship Id="rId9617" Type="http://schemas.openxmlformats.org/officeDocument/2006/relationships/hyperlink" Target="mailto:452@gmail.com" TargetMode="External"/><Relationship Id="rId10496" Type="http://schemas.openxmlformats.org/officeDocument/2006/relationships/hyperlink" Target="mailto:45@mailxyz.com" TargetMode="External"/><Relationship Id="rId1606" Type="http://schemas.openxmlformats.org/officeDocument/2006/relationships/hyperlink" Target="mailto:414@abcmail.com" TargetMode="External"/><Relationship Id="rId8219" Type="http://schemas.openxmlformats.org/officeDocument/2006/relationships/hyperlink" Target="mailto:102@gmail.com" TargetMode="External"/><Relationship Id="rId10149" Type="http://schemas.openxmlformats.org/officeDocument/2006/relationships/hyperlink" Target="mailto:182@gmail.com" TargetMode="External"/><Relationship Id="rId3778" Type="http://schemas.openxmlformats.org/officeDocument/2006/relationships/hyperlink" Target="mailto:191@yahoo.com" TargetMode="External"/><Relationship Id="rId4829" Type="http://schemas.openxmlformats.org/officeDocument/2006/relationships/hyperlink" Target="mailto:254@abcmail.com" TargetMode="External"/><Relationship Id="rId8700" Type="http://schemas.openxmlformats.org/officeDocument/2006/relationships/hyperlink" Target="mailto:51@yahoo.com" TargetMode="External"/><Relationship Id="rId699" Type="http://schemas.openxmlformats.org/officeDocument/2006/relationships/hyperlink" Target="mailto:35@mailxyz.com" TargetMode="External"/><Relationship Id="rId6251" Type="http://schemas.openxmlformats.org/officeDocument/2006/relationships/hyperlink" Target="mailto:215@mailxyz.com" TargetMode="External"/><Relationship Id="rId7302" Type="http://schemas.openxmlformats.org/officeDocument/2006/relationships/hyperlink" Target="mailto:193@mail.com" TargetMode="External"/><Relationship Id="rId10630" Type="http://schemas.openxmlformats.org/officeDocument/2006/relationships/hyperlink" Target="mailto:433@mail.com" TargetMode="External"/><Relationship Id="rId9474" Type="http://schemas.openxmlformats.org/officeDocument/2006/relationships/hyperlink" Target="mailto:Hugh14@abcmail.com" TargetMode="External"/><Relationship Id="rId2861" Type="http://schemas.openxmlformats.org/officeDocument/2006/relationships/hyperlink" Target="mailto:374@abcmail.com" TargetMode="External"/><Relationship Id="rId3912" Type="http://schemas.openxmlformats.org/officeDocument/2006/relationships/hyperlink" Target="mailto:231@yahoo.com" TargetMode="External"/><Relationship Id="rId8076" Type="http://schemas.openxmlformats.org/officeDocument/2006/relationships/hyperlink" Target="mailto:103@mail.com" TargetMode="External"/><Relationship Id="rId9127" Type="http://schemas.openxmlformats.org/officeDocument/2006/relationships/hyperlink" Target="mailto:132@gmail.com" TargetMode="External"/><Relationship Id="rId833" Type="http://schemas.openxmlformats.org/officeDocument/2006/relationships/hyperlink" Target="mailto:135@mailxyz.com" TargetMode="External"/><Relationship Id="rId1116" Type="http://schemas.openxmlformats.org/officeDocument/2006/relationships/hyperlink" Target="mailto:243@mail.com" TargetMode="External"/><Relationship Id="rId1463" Type="http://schemas.openxmlformats.org/officeDocument/2006/relationships/hyperlink" Target="mailto:344@abcmail.com" TargetMode="External"/><Relationship Id="rId2514" Type="http://schemas.openxmlformats.org/officeDocument/2006/relationships/hyperlink" Target="mailto:82@gmail.com" TargetMode="External"/><Relationship Id="rId4686" Type="http://schemas.openxmlformats.org/officeDocument/2006/relationships/hyperlink" Target="mailto:343@mail.com" TargetMode="External"/><Relationship Id="rId5737" Type="http://schemas.openxmlformats.org/officeDocument/2006/relationships/hyperlink" Target="mailto:373@mail.com" TargetMode="External"/><Relationship Id="rId3288" Type="http://schemas.openxmlformats.org/officeDocument/2006/relationships/hyperlink" Target="mailto:381@yahoo.com" TargetMode="External"/><Relationship Id="rId4339" Type="http://schemas.openxmlformats.org/officeDocument/2006/relationships/hyperlink" Target="mailto:393@mail.com" TargetMode="External"/><Relationship Id="rId8210" Type="http://schemas.openxmlformats.org/officeDocument/2006/relationships/hyperlink" Target="mailto:23@mail.com" TargetMode="External"/><Relationship Id="rId10140" Type="http://schemas.openxmlformats.org/officeDocument/2006/relationships/hyperlink" Target="mailto:24@abcmail.com" TargetMode="External"/><Relationship Id="rId690" Type="http://schemas.openxmlformats.org/officeDocument/2006/relationships/hyperlink" Target="mailto:144@abcmail.com" TargetMode="External"/><Relationship Id="rId2371" Type="http://schemas.openxmlformats.org/officeDocument/2006/relationships/hyperlink" Target="mailto:344@abcmail.com" TargetMode="External"/><Relationship Id="rId3422" Type="http://schemas.openxmlformats.org/officeDocument/2006/relationships/hyperlink" Target="mailto:65@mailxyz.com" TargetMode="External"/><Relationship Id="rId4820" Type="http://schemas.openxmlformats.org/officeDocument/2006/relationships/hyperlink" Target="mailto:504@abcmail.com" TargetMode="External"/><Relationship Id="rId343" Type="http://schemas.openxmlformats.org/officeDocument/2006/relationships/hyperlink" Target="mailto:254@abcmail.com" TargetMode="External"/><Relationship Id="rId2024" Type="http://schemas.openxmlformats.org/officeDocument/2006/relationships/hyperlink" Target="mailto:63@mail.com" TargetMode="External"/><Relationship Id="rId6992" Type="http://schemas.openxmlformats.org/officeDocument/2006/relationships/hyperlink" Target="mailto:115@mailxyz.com" TargetMode="External"/><Relationship Id="rId4196" Type="http://schemas.openxmlformats.org/officeDocument/2006/relationships/hyperlink" Target="mailto:353@mail.com" TargetMode="External"/><Relationship Id="rId5247" Type="http://schemas.openxmlformats.org/officeDocument/2006/relationships/hyperlink" Target="mailto:94@abcmail.com" TargetMode="External"/><Relationship Id="rId5594" Type="http://schemas.openxmlformats.org/officeDocument/2006/relationships/hyperlink" Target="mailto:472@gmail.com" TargetMode="External"/><Relationship Id="rId6645" Type="http://schemas.openxmlformats.org/officeDocument/2006/relationships/hyperlink" Target="mailto:503@mail.com" TargetMode="External"/><Relationship Id="rId9868" Type="http://schemas.openxmlformats.org/officeDocument/2006/relationships/hyperlink" Target="mailto:444@abcmail.com" TargetMode="External"/><Relationship Id="rId1857" Type="http://schemas.openxmlformats.org/officeDocument/2006/relationships/hyperlink" Target="mailto:483@mail.com" TargetMode="External"/><Relationship Id="rId2908" Type="http://schemas.openxmlformats.org/officeDocument/2006/relationships/hyperlink" Target="mailto:474@abcmail.com" TargetMode="External"/><Relationship Id="rId4330" Type="http://schemas.openxmlformats.org/officeDocument/2006/relationships/hyperlink" Target="mailto:82@gmail.com" TargetMode="External"/><Relationship Id="rId8951" Type="http://schemas.openxmlformats.org/officeDocument/2006/relationships/hyperlink" Target="mailto:83@mail.com" TargetMode="External"/><Relationship Id="rId7553" Type="http://schemas.openxmlformats.org/officeDocument/2006/relationships/hyperlink" Target="mailto:402@gmail.com" TargetMode="External"/><Relationship Id="rId8604" Type="http://schemas.openxmlformats.org/officeDocument/2006/relationships/hyperlink" Target="mailto:82@gmail.com" TargetMode="External"/><Relationship Id="rId10881" Type="http://schemas.openxmlformats.org/officeDocument/2006/relationships/hyperlink" Target="mailto:143@mail.com" TargetMode="External"/><Relationship Id="rId6155" Type="http://schemas.openxmlformats.org/officeDocument/2006/relationships/hyperlink" Target="mailto:402@gmail.com" TargetMode="External"/><Relationship Id="rId7206" Type="http://schemas.openxmlformats.org/officeDocument/2006/relationships/hyperlink" Target="mailto:52@gmail.com" TargetMode="External"/><Relationship Id="rId10534" Type="http://schemas.openxmlformats.org/officeDocument/2006/relationships/hyperlink" Target="mailto:415@mailxyz.com" TargetMode="External"/><Relationship Id="rId9378" Type="http://schemas.openxmlformats.org/officeDocument/2006/relationships/hyperlink" Target="mailto:363@mail.com" TargetMode="External"/><Relationship Id="rId2765" Type="http://schemas.openxmlformats.org/officeDocument/2006/relationships/hyperlink" Target="mailto:194@abcmail.com" TargetMode="External"/><Relationship Id="rId3816" Type="http://schemas.openxmlformats.org/officeDocument/2006/relationships/hyperlink" Target="mailto:365@mailxyz.com" TargetMode="External"/><Relationship Id="rId737" Type="http://schemas.openxmlformats.org/officeDocument/2006/relationships/hyperlink" Target="mailto:282@gmail.com" TargetMode="External"/><Relationship Id="rId1367" Type="http://schemas.openxmlformats.org/officeDocument/2006/relationships/hyperlink" Target="mailto:234@abcmail.com" TargetMode="External"/><Relationship Id="rId2418" Type="http://schemas.openxmlformats.org/officeDocument/2006/relationships/hyperlink" Target="mailto:282@gmail.com" TargetMode="External"/><Relationship Id="rId5988" Type="http://schemas.openxmlformats.org/officeDocument/2006/relationships/hyperlink" Target="mailto:355@mailxyz.com" TargetMode="External"/><Relationship Id="rId73" Type="http://schemas.openxmlformats.org/officeDocument/2006/relationships/hyperlink" Target="mailto:22@gmail.com" TargetMode="External"/><Relationship Id="rId8461" Type="http://schemas.openxmlformats.org/officeDocument/2006/relationships/hyperlink" Target="mailto:114@abcmail.com" TargetMode="External"/><Relationship Id="rId9512" Type="http://schemas.openxmlformats.org/officeDocument/2006/relationships/hyperlink" Target="mailto:101@yahoo.com" TargetMode="External"/><Relationship Id="rId10391" Type="http://schemas.openxmlformats.org/officeDocument/2006/relationships/hyperlink" Target="mailto:82@gmail.com" TargetMode="External"/><Relationship Id="rId1501" Type="http://schemas.openxmlformats.org/officeDocument/2006/relationships/hyperlink" Target="mailto:414@abcmail.com" TargetMode="External"/><Relationship Id="rId7063" Type="http://schemas.openxmlformats.org/officeDocument/2006/relationships/hyperlink" Target="mailto:163@mail.com" TargetMode="External"/><Relationship Id="rId8114" Type="http://schemas.openxmlformats.org/officeDocument/2006/relationships/hyperlink" Target="mailto:354@abcmail.com" TargetMode="External"/><Relationship Id="rId10044" Type="http://schemas.openxmlformats.org/officeDocument/2006/relationships/hyperlink" Target="mailto:504@abcmail.com" TargetMode="External"/><Relationship Id="rId594" Type="http://schemas.openxmlformats.org/officeDocument/2006/relationships/hyperlink" Target="mailto:465@mailxyz.com" TargetMode="External"/><Relationship Id="rId2275" Type="http://schemas.openxmlformats.org/officeDocument/2006/relationships/hyperlink" Target="mailto:235@mailxyz.com" TargetMode="External"/><Relationship Id="rId3326" Type="http://schemas.openxmlformats.org/officeDocument/2006/relationships/hyperlink" Target="mailto:55@mailxyz.com" TargetMode="External"/><Relationship Id="rId3673" Type="http://schemas.openxmlformats.org/officeDocument/2006/relationships/hyperlink" Target="mailto:264@abcmail.com" TargetMode="External"/><Relationship Id="rId4724" Type="http://schemas.openxmlformats.org/officeDocument/2006/relationships/hyperlink" Target="mailto:483@mail.com" TargetMode="External"/><Relationship Id="rId247" Type="http://schemas.openxmlformats.org/officeDocument/2006/relationships/hyperlink" Target="mailto:244@abcmail.com" TargetMode="External"/><Relationship Id="rId6896" Type="http://schemas.openxmlformats.org/officeDocument/2006/relationships/hyperlink" Target="mailto:353@mail.com" TargetMode="External"/><Relationship Id="rId7947" Type="http://schemas.openxmlformats.org/officeDocument/2006/relationships/hyperlink" Target="mailto:221@yahoo.com" TargetMode="External"/><Relationship Id="rId10928" Type="http://schemas.openxmlformats.org/officeDocument/2006/relationships/hyperlink" Target="mailto:321@yahoo.com" TargetMode="External"/><Relationship Id="rId5498" Type="http://schemas.openxmlformats.org/officeDocument/2006/relationships/hyperlink" Target="mailto:304@abcmail.com" TargetMode="External"/><Relationship Id="rId6549" Type="http://schemas.openxmlformats.org/officeDocument/2006/relationships/hyperlink" Target="mailto:112@gmail.com" TargetMode="External"/><Relationship Id="rId9022" Type="http://schemas.openxmlformats.org/officeDocument/2006/relationships/hyperlink" Target="mailto:Hugh15@mailxyz.com" TargetMode="External"/><Relationship Id="rId1011" Type="http://schemas.openxmlformats.org/officeDocument/2006/relationships/hyperlink" Target="mailto:372@gmail.com" TargetMode="External"/><Relationship Id="rId4581" Type="http://schemas.openxmlformats.org/officeDocument/2006/relationships/hyperlink" Target="mailto:472@gmail.com" TargetMode="External"/><Relationship Id="rId5632" Type="http://schemas.openxmlformats.org/officeDocument/2006/relationships/hyperlink" Target="mailto:132@gmail.com" TargetMode="External"/><Relationship Id="rId3183" Type="http://schemas.openxmlformats.org/officeDocument/2006/relationships/hyperlink" Target="mailto:114@abcmail.com" TargetMode="External"/><Relationship Id="rId4234" Type="http://schemas.openxmlformats.org/officeDocument/2006/relationships/hyperlink" Target="mailto:41@yahoo.com" TargetMode="External"/><Relationship Id="rId7457" Type="http://schemas.openxmlformats.org/officeDocument/2006/relationships/hyperlink" Target="mailto:63@mail.com" TargetMode="External"/><Relationship Id="rId8855" Type="http://schemas.openxmlformats.org/officeDocument/2006/relationships/hyperlink" Target="mailto:345@mailxyz.com" TargetMode="External"/><Relationship Id="rId9906" Type="http://schemas.openxmlformats.org/officeDocument/2006/relationships/hyperlink" Target="mailto:392@gmail.com" TargetMode="External"/><Relationship Id="rId10785" Type="http://schemas.openxmlformats.org/officeDocument/2006/relationships/hyperlink" Target="mailto:15@mailxyz.com" TargetMode="External"/><Relationship Id="rId6059" Type="http://schemas.openxmlformats.org/officeDocument/2006/relationships/hyperlink" Target="mailto:62@gmail.com" TargetMode="External"/><Relationship Id="rId8508" Type="http://schemas.openxmlformats.org/officeDocument/2006/relationships/hyperlink" Target="mailto:134@abcmail.com" TargetMode="External"/><Relationship Id="rId10438" Type="http://schemas.openxmlformats.org/officeDocument/2006/relationships/hyperlink" Target="mailto:154@abcmail.com" TargetMode="External"/><Relationship Id="rId988" Type="http://schemas.openxmlformats.org/officeDocument/2006/relationships/hyperlink" Target="mailto:141@yahoo.com" TargetMode="External"/><Relationship Id="rId2669" Type="http://schemas.openxmlformats.org/officeDocument/2006/relationships/hyperlink" Target="mailto:331@yahoo.com" TargetMode="External"/><Relationship Id="rId6540" Type="http://schemas.openxmlformats.org/officeDocument/2006/relationships/hyperlink" Target="mailto:175@mailxyz.com" TargetMode="External"/><Relationship Id="rId4091" Type="http://schemas.openxmlformats.org/officeDocument/2006/relationships/hyperlink" Target="mailto:142@gmail.com" TargetMode="External"/><Relationship Id="rId5142" Type="http://schemas.openxmlformats.org/officeDocument/2006/relationships/hyperlink" Target="mailto:71@yahoo.com" TargetMode="External"/><Relationship Id="rId9763" Type="http://schemas.openxmlformats.org/officeDocument/2006/relationships/hyperlink" Target="mailto:162@gmail.com" TargetMode="External"/><Relationship Id="rId8365" Type="http://schemas.openxmlformats.org/officeDocument/2006/relationships/hyperlink" Target="mailto:274@abcmail.com" TargetMode="External"/><Relationship Id="rId9416" Type="http://schemas.openxmlformats.org/officeDocument/2006/relationships/hyperlink" Target="mailto:411@yahoo.com" TargetMode="External"/><Relationship Id="rId10295" Type="http://schemas.openxmlformats.org/officeDocument/2006/relationships/hyperlink" Target="mailto:251@yahoo.com" TargetMode="External"/><Relationship Id="rId1405" Type="http://schemas.openxmlformats.org/officeDocument/2006/relationships/hyperlink" Target="mailto:414@abcmail.com" TargetMode="External"/><Relationship Id="rId1752" Type="http://schemas.openxmlformats.org/officeDocument/2006/relationships/hyperlink" Target="mailto:145@mailxyz.com" TargetMode="External"/><Relationship Id="rId2803" Type="http://schemas.openxmlformats.org/officeDocument/2006/relationships/hyperlink" Target="mailto:481@yahoo.com" TargetMode="External"/><Relationship Id="rId8018" Type="http://schemas.openxmlformats.org/officeDocument/2006/relationships/hyperlink" Target="mailto:464@abcmail.com" TargetMode="External"/><Relationship Id="rId4975" Type="http://schemas.openxmlformats.org/officeDocument/2006/relationships/hyperlink" Target="mailto:374@abcmail.com" TargetMode="External"/><Relationship Id="rId498" Type="http://schemas.openxmlformats.org/officeDocument/2006/relationships/hyperlink" Target="mailto:271@yahoo.com" TargetMode="External"/><Relationship Id="rId2179" Type="http://schemas.openxmlformats.org/officeDocument/2006/relationships/hyperlink" Target="mailto:234@abcmail.com" TargetMode="External"/><Relationship Id="rId3577" Type="http://schemas.openxmlformats.org/officeDocument/2006/relationships/hyperlink" Target="mailto:141@yahoo.com" TargetMode="External"/><Relationship Id="rId4628" Type="http://schemas.openxmlformats.org/officeDocument/2006/relationships/hyperlink" Target="mailto:384@abcmail.com" TargetMode="External"/><Relationship Id="rId6050" Type="http://schemas.openxmlformats.org/officeDocument/2006/relationships/hyperlink" Target="mailto:495@mailxyz.com" TargetMode="External"/><Relationship Id="rId7101" Type="http://schemas.openxmlformats.org/officeDocument/2006/relationships/hyperlink" Target="mailto:303@mail.com" TargetMode="External"/><Relationship Id="rId2660" Type="http://schemas.openxmlformats.org/officeDocument/2006/relationships/hyperlink" Target="mailto:74@abcmail.com" TargetMode="External"/><Relationship Id="rId3711" Type="http://schemas.openxmlformats.org/officeDocument/2006/relationships/hyperlink" Target="mailto:384@abcmail.com" TargetMode="External"/><Relationship Id="rId9273" Type="http://schemas.openxmlformats.org/officeDocument/2006/relationships/hyperlink" Target="mailto:34@abcmail.com" TargetMode="External"/><Relationship Id="rId632" Type="http://schemas.openxmlformats.org/officeDocument/2006/relationships/hyperlink" Target="mailto:192@gmail.com" TargetMode="External"/><Relationship Id="rId1262" Type="http://schemas.openxmlformats.org/officeDocument/2006/relationships/hyperlink" Target="mailto:45@mailxyz.com" TargetMode="External"/><Relationship Id="rId2313" Type="http://schemas.openxmlformats.org/officeDocument/2006/relationships/hyperlink" Target="mailto:315@mailxyz.com" TargetMode="External"/><Relationship Id="rId4485" Type="http://schemas.openxmlformats.org/officeDocument/2006/relationships/hyperlink" Target="mailto:335@mailxyz.com" TargetMode="External"/><Relationship Id="rId5536" Type="http://schemas.openxmlformats.org/officeDocument/2006/relationships/hyperlink" Target="mailto:113@mail.com" TargetMode="External"/><Relationship Id="rId5883" Type="http://schemas.openxmlformats.org/officeDocument/2006/relationships/hyperlink" Target="mailto:231@yahoo.com" TargetMode="External"/><Relationship Id="rId6934" Type="http://schemas.openxmlformats.org/officeDocument/2006/relationships/hyperlink" Target="mailto:183@mail.com" TargetMode="External"/><Relationship Id="rId3087" Type="http://schemas.openxmlformats.org/officeDocument/2006/relationships/hyperlink" Target="mailto:235@mailxyz.com" TargetMode="External"/><Relationship Id="rId4138" Type="http://schemas.openxmlformats.org/officeDocument/2006/relationships/hyperlink" Target="mailto:Hugh14@abcmail.com" TargetMode="External"/><Relationship Id="rId8759" Type="http://schemas.openxmlformats.org/officeDocument/2006/relationships/hyperlink" Target="mailto:34@abcmail.com" TargetMode="External"/><Relationship Id="rId10689" Type="http://schemas.openxmlformats.org/officeDocument/2006/relationships/hyperlink" Target="mailto:184@abcmail.com" TargetMode="External"/><Relationship Id="rId2170" Type="http://schemas.openxmlformats.org/officeDocument/2006/relationships/hyperlink" Target="mailto:262@gmail.com" TargetMode="External"/><Relationship Id="rId3221" Type="http://schemas.openxmlformats.org/officeDocument/2006/relationships/hyperlink" Target="mailto:95@mailxyz.com" TargetMode="External"/><Relationship Id="rId6791" Type="http://schemas.openxmlformats.org/officeDocument/2006/relationships/hyperlink" Target="mailto:73@mail.com" TargetMode="External"/><Relationship Id="rId7842" Type="http://schemas.openxmlformats.org/officeDocument/2006/relationships/hyperlink" Target="mailto:413@mail.com" TargetMode="External"/><Relationship Id="rId8" Type="http://schemas.openxmlformats.org/officeDocument/2006/relationships/hyperlink" Target="mailto:234@abcmail.com" TargetMode="External"/><Relationship Id="rId142" Type="http://schemas.openxmlformats.org/officeDocument/2006/relationships/hyperlink" Target="mailto:463@mail.com" TargetMode="External"/><Relationship Id="rId5393" Type="http://schemas.openxmlformats.org/officeDocument/2006/relationships/hyperlink" Target="mailto:221@yahoo.com" TargetMode="External"/><Relationship Id="rId6444" Type="http://schemas.openxmlformats.org/officeDocument/2006/relationships/hyperlink" Target="mailto:181@yahoo.com" TargetMode="External"/><Relationship Id="rId10823" Type="http://schemas.openxmlformats.org/officeDocument/2006/relationships/hyperlink" Target="mailto:54@abcmail.com" TargetMode="External"/><Relationship Id="rId5046" Type="http://schemas.openxmlformats.org/officeDocument/2006/relationships/hyperlink" Target="mailto:475@mailxyz.com" TargetMode="External"/><Relationship Id="rId9667" Type="http://schemas.openxmlformats.org/officeDocument/2006/relationships/hyperlink" Target="mailto:51@yahoo.com" TargetMode="External"/><Relationship Id="rId8269" Type="http://schemas.openxmlformats.org/officeDocument/2006/relationships/hyperlink" Target="mailto:311@yahoo.com" TargetMode="External"/><Relationship Id="rId1656" Type="http://schemas.openxmlformats.org/officeDocument/2006/relationships/hyperlink" Target="mailto:502@gmail.com" TargetMode="External"/><Relationship Id="rId2707" Type="http://schemas.openxmlformats.org/officeDocument/2006/relationships/hyperlink" Target="mailto:93@mail.com" TargetMode="External"/><Relationship Id="rId10199" Type="http://schemas.openxmlformats.org/officeDocument/2006/relationships/hyperlink" Target="mailto:274@abcmail.com" TargetMode="External"/><Relationship Id="rId1309" Type="http://schemas.openxmlformats.org/officeDocument/2006/relationships/hyperlink" Target="mailto:Hugh13@mail.com" TargetMode="External"/><Relationship Id="rId4879" Type="http://schemas.openxmlformats.org/officeDocument/2006/relationships/hyperlink" Target="mailto:153@mail.com" TargetMode="External"/><Relationship Id="rId8750" Type="http://schemas.openxmlformats.org/officeDocument/2006/relationships/hyperlink" Target="mailto:415@mailxyz.com" TargetMode="External"/><Relationship Id="rId9801" Type="http://schemas.openxmlformats.org/officeDocument/2006/relationships/hyperlink" Target="mailto:181@yahoo.com" TargetMode="External"/><Relationship Id="rId10680" Type="http://schemas.openxmlformats.org/officeDocument/2006/relationships/hyperlink" Target="mailto:395@mailxyz.com" TargetMode="External"/><Relationship Id="rId15" Type="http://schemas.openxmlformats.org/officeDocument/2006/relationships/hyperlink" Target="mailto:314@abcmail.com" TargetMode="External"/><Relationship Id="rId7352" Type="http://schemas.openxmlformats.org/officeDocument/2006/relationships/hyperlink" Target="mailto:491@yahoo.com" TargetMode="External"/><Relationship Id="rId8403" Type="http://schemas.openxmlformats.org/officeDocument/2006/relationships/hyperlink" Target="mailto:223@mail.com" TargetMode="External"/><Relationship Id="rId10333" Type="http://schemas.openxmlformats.org/officeDocument/2006/relationships/hyperlink" Target="mailto:95@mailxyz.com" TargetMode="External"/><Relationship Id="rId7005" Type="http://schemas.openxmlformats.org/officeDocument/2006/relationships/hyperlink" Target="mailto:124@abcmail.com" TargetMode="External"/><Relationship Id="rId883" Type="http://schemas.openxmlformats.org/officeDocument/2006/relationships/hyperlink" Target="mailto:412@gmail.com" TargetMode="External"/><Relationship Id="rId2564" Type="http://schemas.openxmlformats.org/officeDocument/2006/relationships/hyperlink" Target="mailto:184@abcmail.com" TargetMode="External"/><Relationship Id="rId3615" Type="http://schemas.openxmlformats.org/officeDocument/2006/relationships/hyperlink" Target="mailto:261@yahoo.com" TargetMode="External"/><Relationship Id="rId3962" Type="http://schemas.openxmlformats.org/officeDocument/2006/relationships/hyperlink" Target="mailto:21@yahoo.com" TargetMode="External"/><Relationship Id="rId9177" Type="http://schemas.openxmlformats.org/officeDocument/2006/relationships/hyperlink" Target="mailto:72@gmail.com" TargetMode="External"/><Relationship Id="rId536" Type="http://schemas.openxmlformats.org/officeDocument/2006/relationships/hyperlink" Target="mailto:172@gmail.com" TargetMode="External"/><Relationship Id="rId1166" Type="http://schemas.openxmlformats.org/officeDocument/2006/relationships/hyperlink" Target="mailto:195@mailxyz.com" TargetMode="External"/><Relationship Id="rId2217" Type="http://schemas.openxmlformats.org/officeDocument/2006/relationships/hyperlink" Target="mailto:331@yahoo.com" TargetMode="External"/><Relationship Id="rId4389" Type="http://schemas.openxmlformats.org/officeDocument/2006/relationships/hyperlink" Target="mailto:465@mailxyz.com" TargetMode="External"/><Relationship Id="rId5787" Type="http://schemas.openxmlformats.org/officeDocument/2006/relationships/hyperlink" Target="mailto:32@gmail.com" TargetMode="External"/><Relationship Id="rId6838" Type="http://schemas.openxmlformats.org/officeDocument/2006/relationships/hyperlink" Target="mailto:122@gmail.com" TargetMode="External"/><Relationship Id="rId8260" Type="http://schemas.openxmlformats.org/officeDocument/2006/relationships/hyperlink" Target="mailto:265@mailxyz.com" TargetMode="External"/><Relationship Id="rId9311" Type="http://schemas.openxmlformats.org/officeDocument/2006/relationships/hyperlink" Target="mailto:111@yahoo.com" TargetMode="External"/><Relationship Id="rId10190" Type="http://schemas.openxmlformats.org/officeDocument/2006/relationships/hyperlink" Target="mailto:301@yahoo.com" TargetMode="External"/><Relationship Id="rId1300" Type="http://schemas.openxmlformats.org/officeDocument/2006/relationships/hyperlink" Target="mailto:95@mailxyz.com" TargetMode="External"/><Relationship Id="rId4870" Type="http://schemas.openxmlformats.org/officeDocument/2006/relationships/hyperlink" Target="mailto:222@gmail.com" TargetMode="External"/><Relationship Id="rId5921" Type="http://schemas.openxmlformats.org/officeDocument/2006/relationships/hyperlink" Target="mailto:63@mail.com" TargetMode="External"/><Relationship Id="rId3472" Type="http://schemas.openxmlformats.org/officeDocument/2006/relationships/hyperlink" Target="mailto:52@gmail.com" TargetMode="External"/><Relationship Id="rId4523" Type="http://schemas.openxmlformats.org/officeDocument/2006/relationships/hyperlink" Target="mailto:495@mailxyz.com" TargetMode="External"/><Relationship Id="rId393" Type="http://schemas.openxmlformats.org/officeDocument/2006/relationships/hyperlink" Target="mailto:504@abcmail.com" TargetMode="External"/><Relationship Id="rId2074" Type="http://schemas.openxmlformats.org/officeDocument/2006/relationships/hyperlink" Target="mailto:432@gmail.com" TargetMode="External"/><Relationship Id="rId3125" Type="http://schemas.openxmlformats.org/officeDocument/2006/relationships/hyperlink" Target="mailto:112@gmail.com" TargetMode="External"/><Relationship Id="rId6695" Type="http://schemas.openxmlformats.org/officeDocument/2006/relationships/hyperlink" Target="mailto:465@mailxyz.com" TargetMode="External"/><Relationship Id="rId7746" Type="http://schemas.openxmlformats.org/officeDocument/2006/relationships/hyperlink" Target="mailto:125@mailxyz.com" TargetMode="External"/><Relationship Id="rId5297" Type="http://schemas.openxmlformats.org/officeDocument/2006/relationships/hyperlink" Target="mailto:184@abcmail.com" TargetMode="External"/><Relationship Id="rId6348" Type="http://schemas.openxmlformats.org/officeDocument/2006/relationships/hyperlink" Target="mailto:302@gmail.com" TargetMode="External"/><Relationship Id="rId10727" Type="http://schemas.openxmlformats.org/officeDocument/2006/relationships/hyperlink" Target="mailto:411@yahoo.com" TargetMode="External"/><Relationship Id="rId2958" Type="http://schemas.openxmlformats.org/officeDocument/2006/relationships/hyperlink" Target="mailto:181@yahoo.com" TargetMode="External"/><Relationship Id="rId4380" Type="http://schemas.openxmlformats.org/officeDocument/2006/relationships/hyperlink" Target="mailto:492@gmail.com" TargetMode="External"/><Relationship Id="rId5431" Type="http://schemas.openxmlformats.org/officeDocument/2006/relationships/hyperlink" Target="mailto:205@mailxyz.com" TargetMode="External"/><Relationship Id="rId4033" Type="http://schemas.openxmlformats.org/officeDocument/2006/relationships/hyperlink" Target="mailto:133@mail.com" TargetMode="External"/><Relationship Id="rId8654" Type="http://schemas.openxmlformats.org/officeDocument/2006/relationships/hyperlink" Target="mailto:213@mail.com" TargetMode="External"/><Relationship Id="rId9705" Type="http://schemas.openxmlformats.org/officeDocument/2006/relationships/hyperlink" Target="mailto:432@gmail.com" TargetMode="External"/><Relationship Id="rId10584" Type="http://schemas.openxmlformats.org/officeDocument/2006/relationships/hyperlink" Target="mailto:184@abcmail.com" TargetMode="External"/><Relationship Id="rId7256" Type="http://schemas.openxmlformats.org/officeDocument/2006/relationships/hyperlink" Target="mailto:103@mail.com" TargetMode="External"/><Relationship Id="rId8307" Type="http://schemas.openxmlformats.org/officeDocument/2006/relationships/hyperlink" Target="mailto:15@mailxyz.com" TargetMode="External"/><Relationship Id="rId10237" Type="http://schemas.openxmlformats.org/officeDocument/2006/relationships/hyperlink" Target="mailto:241@yahoo.com" TargetMode="External"/><Relationship Id="rId3866" Type="http://schemas.openxmlformats.org/officeDocument/2006/relationships/hyperlink" Target="mailto:322@gmail.com" TargetMode="External"/><Relationship Id="rId4917" Type="http://schemas.openxmlformats.org/officeDocument/2006/relationships/hyperlink" Target="mailto:334@abcmail.com" TargetMode="External"/><Relationship Id="rId787" Type="http://schemas.openxmlformats.org/officeDocument/2006/relationships/hyperlink" Target="mailto:294@abcmail.com" TargetMode="External"/><Relationship Id="rId2468" Type="http://schemas.openxmlformats.org/officeDocument/2006/relationships/hyperlink" Target="mailto:24@abcmail.com" TargetMode="External"/><Relationship Id="rId3519" Type="http://schemas.openxmlformats.org/officeDocument/2006/relationships/hyperlink" Target="mailto:283@mail.com" TargetMode="External"/><Relationship Id="rId9562" Type="http://schemas.openxmlformats.org/officeDocument/2006/relationships/hyperlink" Target="mailto:455@mailxyz.com" TargetMode="External"/><Relationship Id="rId921" Type="http://schemas.openxmlformats.org/officeDocument/2006/relationships/hyperlink" Target="mailto:273@mail.com" TargetMode="External"/><Relationship Id="rId1551" Type="http://schemas.openxmlformats.org/officeDocument/2006/relationships/hyperlink" Target="mailto:145@mailxyz.com" TargetMode="External"/><Relationship Id="rId2602" Type="http://schemas.openxmlformats.org/officeDocument/2006/relationships/hyperlink" Target="mailto:214@abcmail.com" TargetMode="External"/><Relationship Id="rId8164" Type="http://schemas.openxmlformats.org/officeDocument/2006/relationships/hyperlink" Target="mailto:254@abcmail.com" TargetMode="External"/><Relationship Id="rId9215" Type="http://schemas.openxmlformats.org/officeDocument/2006/relationships/hyperlink" Target="mailto:225@mailxyz.com" TargetMode="External"/><Relationship Id="rId10094" Type="http://schemas.openxmlformats.org/officeDocument/2006/relationships/hyperlink" Target="mailto:303@mail.com" TargetMode="External"/><Relationship Id="rId1204" Type="http://schemas.openxmlformats.org/officeDocument/2006/relationships/hyperlink" Target="mailto:281@yahoo.com" TargetMode="External"/><Relationship Id="rId4774" Type="http://schemas.openxmlformats.org/officeDocument/2006/relationships/hyperlink" Target="mailto:504@abcmail.com" TargetMode="External"/><Relationship Id="rId5825" Type="http://schemas.openxmlformats.org/officeDocument/2006/relationships/hyperlink" Target="mailto:153@mail.com" TargetMode="External"/><Relationship Id="rId3376" Type="http://schemas.openxmlformats.org/officeDocument/2006/relationships/hyperlink" Target="mailto:181@yahoo.com" TargetMode="External"/><Relationship Id="rId4427" Type="http://schemas.openxmlformats.org/officeDocument/2006/relationships/hyperlink" Target="mailto:343@mail.com" TargetMode="External"/><Relationship Id="rId297" Type="http://schemas.openxmlformats.org/officeDocument/2006/relationships/hyperlink" Target="mailto:205@mailxyz.com" TargetMode="External"/><Relationship Id="rId3029" Type="http://schemas.openxmlformats.org/officeDocument/2006/relationships/hyperlink" Target="mailto:194@abcmail.com" TargetMode="External"/><Relationship Id="rId6599" Type="http://schemas.openxmlformats.org/officeDocument/2006/relationships/hyperlink" Target="mailto:154@abcmail.com" TargetMode="External"/><Relationship Id="rId7997" Type="http://schemas.openxmlformats.org/officeDocument/2006/relationships/hyperlink" Target="mailto:503@mail.com" TargetMode="External"/><Relationship Id="rId10978" Type="http://schemas.openxmlformats.org/officeDocument/2006/relationships/hyperlink" Target="mailto:83@mail.com" TargetMode="External"/><Relationship Id="rId9072" Type="http://schemas.openxmlformats.org/officeDocument/2006/relationships/hyperlink" Target="mailto:343@mail.com" TargetMode="External"/><Relationship Id="rId3510" Type="http://schemas.openxmlformats.org/officeDocument/2006/relationships/hyperlink" Target="mailto:134@abcmail.com" TargetMode="External"/><Relationship Id="rId431" Type="http://schemas.openxmlformats.org/officeDocument/2006/relationships/hyperlink" Target="mailto:404@abcmail.com" TargetMode="External"/><Relationship Id="rId1061" Type="http://schemas.openxmlformats.org/officeDocument/2006/relationships/hyperlink" Target="mailto:145@mailxyz.com" TargetMode="External"/><Relationship Id="rId2112" Type="http://schemas.openxmlformats.org/officeDocument/2006/relationships/hyperlink" Target="mailto:271@yahoo.com" TargetMode="External"/><Relationship Id="rId5682" Type="http://schemas.openxmlformats.org/officeDocument/2006/relationships/hyperlink" Target="mailto:101@yahoo.com" TargetMode="External"/><Relationship Id="rId6733" Type="http://schemas.openxmlformats.org/officeDocument/2006/relationships/hyperlink" Target="mailto:24@abcmail.com" TargetMode="External"/><Relationship Id="rId4284" Type="http://schemas.openxmlformats.org/officeDocument/2006/relationships/hyperlink" Target="mailto:235@mailxyz.com" TargetMode="External"/><Relationship Id="rId5335" Type="http://schemas.openxmlformats.org/officeDocument/2006/relationships/hyperlink" Target="mailto:293@mail.com" TargetMode="External"/><Relationship Id="rId9956" Type="http://schemas.openxmlformats.org/officeDocument/2006/relationships/hyperlink" Target="mailto:243@mail.com" TargetMode="External"/><Relationship Id="rId8558" Type="http://schemas.openxmlformats.org/officeDocument/2006/relationships/hyperlink" Target="mailto:233@mail.com" TargetMode="External"/><Relationship Id="rId9609" Type="http://schemas.openxmlformats.org/officeDocument/2006/relationships/hyperlink" Target="mailto:261@yahoo.com" TargetMode="External"/><Relationship Id="rId1945" Type="http://schemas.openxmlformats.org/officeDocument/2006/relationships/hyperlink" Target="mailto:63@mail.com" TargetMode="External"/><Relationship Id="rId10488" Type="http://schemas.openxmlformats.org/officeDocument/2006/relationships/hyperlink" Target="mailto:482@gmail.com" TargetMode="External"/><Relationship Id="rId3020" Type="http://schemas.openxmlformats.org/officeDocument/2006/relationships/hyperlink" Target="mailto:155@mailxyz.com" TargetMode="External"/><Relationship Id="rId6590" Type="http://schemas.openxmlformats.org/officeDocument/2006/relationships/hyperlink" Target="mailto:154@abcmail.com" TargetMode="External"/><Relationship Id="rId7641" Type="http://schemas.openxmlformats.org/officeDocument/2006/relationships/hyperlink" Target="mailto:185@mailxyz.com" TargetMode="External"/><Relationship Id="rId10622" Type="http://schemas.openxmlformats.org/officeDocument/2006/relationships/hyperlink" Target="mailto:491@yahoo.com" TargetMode="External"/><Relationship Id="rId5192" Type="http://schemas.openxmlformats.org/officeDocument/2006/relationships/hyperlink" Target="mailto:71@yahoo.com" TargetMode="External"/><Relationship Id="rId6243" Type="http://schemas.openxmlformats.org/officeDocument/2006/relationships/hyperlink" Target="mailto:91@yahoo.com" TargetMode="External"/><Relationship Id="rId2853" Type="http://schemas.openxmlformats.org/officeDocument/2006/relationships/hyperlink" Target="mailto:363@mail.com" TargetMode="External"/><Relationship Id="rId3904" Type="http://schemas.openxmlformats.org/officeDocument/2006/relationships/hyperlink" Target="mailto:181@yahoo.com" TargetMode="External"/><Relationship Id="rId9466" Type="http://schemas.openxmlformats.org/officeDocument/2006/relationships/hyperlink" Target="mailto:125@mailxyz.com" TargetMode="External"/><Relationship Id="rId825" Type="http://schemas.openxmlformats.org/officeDocument/2006/relationships/hyperlink" Target="mailto:395@mailxyz.com" TargetMode="External"/><Relationship Id="rId1455" Type="http://schemas.openxmlformats.org/officeDocument/2006/relationships/hyperlink" Target="mailto:101@yahoo.com" TargetMode="External"/><Relationship Id="rId2506" Type="http://schemas.openxmlformats.org/officeDocument/2006/relationships/hyperlink" Target="mailto:343@mail.com" TargetMode="External"/><Relationship Id="rId8068" Type="http://schemas.openxmlformats.org/officeDocument/2006/relationships/hyperlink" Target="mailto:341@yahoo.com" TargetMode="External"/><Relationship Id="rId9119" Type="http://schemas.openxmlformats.org/officeDocument/2006/relationships/hyperlink" Target="mailto:203@mail.com" TargetMode="External"/><Relationship Id="rId1108" Type="http://schemas.openxmlformats.org/officeDocument/2006/relationships/hyperlink" Target="mailto:372@gmail.com" TargetMode="External"/><Relationship Id="rId4678" Type="http://schemas.openxmlformats.org/officeDocument/2006/relationships/hyperlink" Target="mailto:191@yahoo.com" TargetMode="External"/><Relationship Id="rId5729" Type="http://schemas.openxmlformats.org/officeDocument/2006/relationships/hyperlink" Target="mailto:202@gmail.com" TargetMode="External"/><Relationship Id="rId7151" Type="http://schemas.openxmlformats.org/officeDocument/2006/relationships/hyperlink" Target="mailto:72@gmail.com" TargetMode="External"/><Relationship Id="rId8202" Type="http://schemas.openxmlformats.org/officeDocument/2006/relationships/hyperlink" Target="mailto:205@mailxyz.com" TargetMode="External"/><Relationship Id="rId9600" Type="http://schemas.openxmlformats.org/officeDocument/2006/relationships/hyperlink" Target="mailto:261@yahoo.com" TargetMode="External"/><Relationship Id="rId10132" Type="http://schemas.openxmlformats.org/officeDocument/2006/relationships/hyperlink" Target="mailto:223@mail.com" TargetMode="External"/><Relationship Id="rId3761" Type="http://schemas.openxmlformats.org/officeDocument/2006/relationships/hyperlink" Target="mailto:244@abcmail.com" TargetMode="External"/><Relationship Id="rId4812" Type="http://schemas.openxmlformats.org/officeDocument/2006/relationships/hyperlink" Target="mailto:104@abcmail.com" TargetMode="External"/><Relationship Id="rId682" Type="http://schemas.openxmlformats.org/officeDocument/2006/relationships/hyperlink" Target="mailto:481@yahoo.com" TargetMode="External"/><Relationship Id="rId2363" Type="http://schemas.openxmlformats.org/officeDocument/2006/relationships/hyperlink" Target="mailto:202@gmail.com" TargetMode="External"/><Relationship Id="rId3414" Type="http://schemas.openxmlformats.org/officeDocument/2006/relationships/hyperlink" Target="mailto:195@mailxyz.com" TargetMode="External"/><Relationship Id="rId6984" Type="http://schemas.openxmlformats.org/officeDocument/2006/relationships/hyperlink" Target="mailto:402@gmail.com" TargetMode="External"/><Relationship Id="rId335" Type="http://schemas.openxmlformats.org/officeDocument/2006/relationships/hyperlink" Target="mailto:382@gmail.com" TargetMode="External"/><Relationship Id="rId2016" Type="http://schemas.openxmlformats.org/officeDocument/2006/relationships/hyperlink" Target="mailto:223@mail.com" TargetMode="External"/><Relationship Id="rId5586" Type="http://schemas.openxmlformats.org/officeDocument/2006/relationships/hyperlink" Target="mailto:505@mailxyz.com" TargetMode="External"/><Relationship Id="rId6637" Type="http://schemas.openxmlformats.org/officeDocument/2006/relationships/hyperlink" Target="mailto:183@mail.com" TargetMode="External"/><Relationship Id="rId4188" Type="http://schemas.openxmlformats.org/officeDocument/2006/relationships/hyperlink" Target="mailto:203@mail.com" TargetMode="External"/><Relationship Id="rId5239" Type="http://schemas.openxmlformats.org/officeDocument/2006/relationships/hyperlink" Target="mailto:343@mail.com" TargetMode="External"/><Relationship Id="rId9110" Type="http://schemas.openxmlformats.org/officeDocument/2006/relationships/hyperlink" Target="mailto:494@abcmail.com" TargetMode="External"/><Relationship Id="rId1849" Type="http://schemas.openxmlformats.org/officeDocument/2006/relationships/hyperlink" Target="mailto:435@mailxyz.com" TargetMode="External"/><Relationship Id="rId5720" Type="http://schemas.openxmlformats.org/officeDocument/2006/relationships/hyperlink" Target="mailto:401@yahoo.com" TargetMode="External"/><Relationship Id="rId192" Type="http://schemas.openxmlformats.org/officeDocument/2006/relationships/hyperlink" Target="mailto:162@gmail.com" TargetMode="External"/><Relationship Id="rId3271" Type="http://schemas.openxmlformats.org/officeDocument/2006/relationships/hyperlink" Target="mailto:314@abcmail.com" TargetMode="External"/><Relationship Id="rId4322" Type="http://schemas.openxmlformats.org/officeDocument/2006/relationships/hyperlink" Target="mailto:351@yahoo.com" TargetMode="External"/><Relationship Id="rId7892" Type="http://schemas.openxmlformats.org/officeDocument/2006/relationships/hyperlink" Target="mailto:201@yahoo.com" TargetMode="External"/><Relationship Id="rId8943" Type="http://schemas.openxmlformats.org/officeDocument/2006/relationships/hyperlink" Target="mailto:323@mail.com" TargetMode="External"/><Relationship Id="rId10873" Type="http://schemas.openxmlformats.org/officeDocument/2006/relationships/hyperlink" Target="mailto:314@abcmail.com" TargetMode="External"/><Relationship Id="rId6494" Type="http://schemas.openxmlformats.org/officeDocument/2006/relationships/hyperlink" Target="mailto:92@gmail.com" TargetMode="External"/><Relationship Id="rId7545" Type="http://schemas.openxmlformats.org/officeDocument/2006/relationships/hyperlink" Target="mailto:404@abcmail.com" TargetMode="External"/><Relationship Id="rId10526" Type="http://schemas.openxmlformats.org/officeDocument/2006/relationships/hyperlink" Target="mailto:183@mail.com" TargetMode="External"/><Relationship Id="rId5096" Type="http://schemas.openxmlformats.org/officeDocument/2006/relationships/hyperlink" Target="mailto:341@yahoo.com" TargetMode="External"/><Relationship Id="rId6147" Type="http://schemas.openxmlformats.org/officeDocument/2006/relationships/hyperlink" Target="mailto:44@abcmail.com" TargetMode="External"/><Relationship Id="rId729" Type="http://schemas.openxmlformats.org/officeDocument/2006/relationships/hyperlink" Target="mailto:332@gmail.com" TargetMode="External"/><Relationship Id="rId1359" Type="http://schemas.openxmlformats.org/officeDocument/2006/relationships/hyperlink" Target="mailto:82@gmail.com" TargetMode="External"/><Relationship Id="rId2757" Type="http://schemas.openxmlformats.org/officeDocument/2006/relationships/hyperlink" Target="mailto:153@mail.com" TargetMode="External"/><Relationship Id="rId3808" Type="http://schemas.openxmlformats.org/officeDocument/2006/relationships/hyperlink" Target="mailto:205@mailxyz.com" TargetMode="External"/><Relationship Id="rId5230" Type="http://schemas.openxmlformats.org/officeDocument/2006/relationships/hyperlink" Target="mailto:343@mail.com" TargetMode="External"/><Relationship Id="rId9851" Type="http://schemas.openxmlformats.org/officeDocument/2006/relationships/hyperlink" Target="mailto:84@abcmail.com" TargetMode="External"/><Relationship Id="rId65" Type="http://schemas.openxmlformats.org/officeDocument/2006/relationships/hyperlink" Target="mailto:314@abcmail.com" TargetMode="External"/><Relationship Id="rId1840" Type="http://schemas.openxmlformats.org/officeDocument/2006/relationships/hyperlink" Target="mailto:461@yahoo.com" TargetMode="External"/><Relationship Id="rId8453" Type="http://schemas.openxmlformats.org/officeDocument/2006/relationships/hyperlink" Target="mailto:502@gmail.com" TargetMode="External"/><Relationship Id="rId9504" Type="http://schemas.openxmlformats.org/officeDocument/2006/relationships/hyperlink" Target="mailto:235@mailxyz.com" TargetMode="External"/><Relationship Id="rId10383" Type="http://schemas.openxmlformats.org/officeDocument/2006/relationships/hyperlink" Target="mailto:394@abcmail.com" TargetMode="External"/><Relationship Id="rId7055" Type="http://schemas.openxmlformats.org/officeDocument/2006/relationships/hyperlink" Target="mailto:282@gmail.com" TargetMode="External"/><Relationship Id="rId8106" Type="http://schemas.openxmlformats.org/officeDocument/2006/relationships/hyperlink" Target="mailto:23@mail.com" TargetMode="External"/><Relationship Id="rId10036" Type="http://schemas.openxmlformats.org/officeDocument/2006/relationships/hyperlink" Target="mailto:432@gmail.com" TargetMode="External"/><Relationship Id="rId3665" Type="http://schemas.openxmlformats.org/officeDocument/2006/relationships/hyperlink" Target="mailto:123@mail.com" TargetMode="External"/><Relationship Id="rId4716" Type="http://schemas.openxmlformats.org/officeDocument/2006/relationships/hyperlink" Target="mailto:221@yahoo.com" TargetMode="External"/><Relationship Id="rId586" Type="http://schemas.openxmlformats.org/officeDocument/2006/relationships/hyperlink" Target="mailto:223@mail.com" TargetMode="External"/><Relationship Id="rId2267" Type="http://schemas.openxmlformats.org/officeDocument/2006/relationships/hyperlink" Target="mailto:233@mail.com" TargetMode="External"/><Relationship Id="rId3318" Type="http://schemas.openxmlformats.org/officeDocument/2006/relationships/hyperlink" Target="mailto:262@gmail.com" TargetMode="External"/><Relationship Id="rId6888" Type="http://schemas.openxmlformats.org/officeDocument/2006/relationships/hyperlink" Target="mailto:361@yahoo.com" TargetMode="External"/><Relationship Id="rId239" Type="http://schemas.openxmlformats.org/officeDocument/2006/relationships/hyperlink" Target="mailto:244@abcmail.com" TargetMode="External"/><Relationship Id="rId7939" Type="http://schemas.openxmlformats.org/officeDocument/2006/relationships/hyperlink" Target="mailto:95@mailxyz.com" TargetMode="External"/><Relationship Id="rId9361" Type="http://schemas.openxmlformats.org/officeDocument/2006/relationships/hyperlink" Target="mailto:455@mailxyz.com" TargetMode="External"/><Relationship Id="rId9014" Type="http://schemas.openxmlformats.org/officeDocument/2006/relationships/hyperlink" Target="mailto:375@mailxyz.com" TargetMode="External"/><Relationship Id="rId720" Type="http://schemas.openxmlformats.org/officeDocument/2006/relationships/hyperlink" Target="mailto:322@gmail.com" TargetMode="External"/><Relationship Id="rId1350" Type="http://schemas.openxmlformats.org/officeDocument/2006/relationships/hyperlink" Target="mailto:204@abcmail.com" TargetMode="External"/><Relationship Id="rId2401" Type="http://schemas.openxmlformats.org/officeDocument/2006/relationships/hyperlink" Target="mailto:414@abcmail.com" TargetMode="External"/><Relationship Id="rId5971" Type="http://schemas.openxmlformats.org/officeDocument/2006/relationships/hyperlink" Target="mailto:295@mailxyz.com" TargetMode="External"/><Relationship Id="rId1003" Type="http://schemas.openxmlformats.org/officeDocument/2006/relationships/hyperlink" Target="mailto:192@gmail.com" TargetMode="External"/><Relationship Id="rId4573" Type="http://schemas.openxmlformats.org/officeDocument/2006/relationships/hyperlink" Target="mailto:24@abcmail.com" TargetMode="External"/><Relationship Id="rId5624" Type="http://schemas.openxmlformats.org/officeDocument/2006/relationships/hyperlink" Target="mailto:324@abcmail.com" TargetMode="External"/><Relationship Id="rId3175" Type="http://schemas.openxmlformats.org/officeDocument/2006/relationships/hyperlink" Target="mailto:202@gmail.com" TargetMode="External"/><Relationship Id="rId4226" Type="http://schemas.openxmlformats.org/officeDocument/2006/relationships/hyperlink" Target="mailto:133@mail.com" TargetMode="External"/><Relationship Id="rId7796" Type="http://schemas.openxmlformats.org/officeDocument/2006/relationships/hyperlink" Target="mailto:115@mailxyz.com" TargetMode="External"/><Relationship Id="rId8847" Type="http://schemas.openxmlformats.org/officeDocument/2006/relationships/hyperlink" Target="mailto:272@gmail.com" TargetMode="External"/><Relationship Id="rId6398" Type="http://schemas.openxmlformats.org/officeDocument/2006/relationships/hyperlink" Target="mailto:224@abcmail.com" TargetMode="External"/><Relationship Id="rId7449" Type="http://schemas.openxmlformats.org/officeDocument/2006/relationships/hyperlink" Target="mailto:485@mailxyz.com" TargetMode="External"/><Relationship Id="rId10777" Type="http://schemas.openxmlformats.org/officeDocument/2006/relationships/hyperlink" Target="mailto:242@gmail.com" TargetMode="External"/><Relationship Id="rId230" Type="http://schemas.openxmlformats.org/officeDocument/2006/relationships/hyperlink" Target="mailto:133@mail.com" TargetMode="External"/><Relationship Id="rId7930" Type="http://schemas.openxmlformats.org/officeDocument/2006/relationships/hyperlink" Target="mailto:393@mail.com" TargetMode="External"/><Relationship Id="rId10911" Type="http://schemas.openxmlformats.org/officeDocument/2006/relationships/hyperlink" Target="mailto:54@abcmail.com" TargetMode="External"/><Relationship Id="rId4083" Type="http://schemas.openxmlformats.org/officeDocument/2006/relationships/hyperlink" Target="mailto:142@gmail.com" TargetMode="External"/><Relationship Id="rId5481" Type="http://schemas.openxmlformats.org/officeDocument/2006/relationships/hyperlink" Target="mailto:113@mail.com" TargetMode="External"/><Relationship Id="rId6532" Type="http://schemas.openxmlformats.org/officeDocument/2006/relationships/hyperlink" Target="mailto:155@mailxyz.com" TargetMode="External"/><Relationship Id="rId5134" Type="http://schemas.openxmlformats.org/officeDocument/2006/relationships/hyperlink" Target="mailto:83@mail.com" TargetMode="External"/><Relationship Id="rId9755" Type="http://schemas.openxmlformats.org/officeDocument/2006/relationships/hyperlink" Target="mailto:425@mailxyz.com" TargetMode="External"/><Relationship Id="rId1744" Type="http://schemas.openxmlformats.org/officeDocument/2006/relationships/hyperlink" Target="mailto:145@mailxyz.com" TargetMode="External"/><Relationship Id="rId8357" Type="http://schemas.openxmlformats.org/officeDocument/2006/relationships/hyperlink" Target="mailto:394@abcmail.com" TargetMode="External"/><Relationship Id="rId9408" Type="http://schemas.openxmlformats.org/officeDocument/2006/relationships/hyperlink" Target="mailto:373@mail.com" TargetMode="External"/><Relationship Id="rId10287" Type="http://schemas.openxmlformats.org/officeDocument/2006/relationships/hyperlink" Target="mailto:335@mailxyz.com" TargetMode="External"/><Relationship Id="rId4967" Type="http://schemas.openxmlformats.org/officeDocument/2006/relationships/hyperlink" Target="mailto:111@yahoo.com" TargetMode="External"/><Relationship Id="rId3569" Type="http://schemas.openxmlformats.org/officeDocument/2006/relationships/hyperlink" Target="mailto:392@gmail.com" TargetMode="External"/><Relationship Id="rId7440" Type="http://schemas.openxmlformats.org/officeDocument/2006/relationships/hyperlink" Target="mailto:365@mailxyz.com" TargetMode="External"/><Relationship Id="rId6042" Type="http://schemas.openxmlformats.org/officeDocument/2006/relationships/hyperlink" Target="mailto:222@gmail.com" TargetMode="External"/><Relationship Id="rId10421" Type="http://schemas.openxmlformats.org/officeDocument/2006/relationships/hyperlink" Target="mailto:35@mailxyz.com" TargetMode="External"/><Relationship Id="rId971" Type="http://schemas.openxmlformats.org/officeDocument/2006/relationships/hyperlink" Target="mailto:122@gmail.com" TargetMode="External"/><Relationship Id="rId2652" Type="http://schemas.openxmlformats.org/officeDocument/2006/relationships/hyperlink" Target="mailto:204@abcmail.com" TargetMode="External"/><Relationship Id="rId3703" Type="http://schemas.openxmlformats.org/officeDocument/2006/relationships/hyperlink" Target="mailto:484@abcmail.com" TargetMode="External"/><Relationship Id="rId9265" Type="http://schemas.openxmlformats.org/officeDocument/2006/relationships/hyperlink" Target="mailto:111@yahoo.com" TargetMode="External"/><Relationship Id="rId624" Type="http://schemas.openxmlformats.org/officeDocument/2006/relationships/hyperlink" Target="mailto:393@mail.com" TargetMode="External"/><Relationship Id="rId1254" Type="http://schemas.openxmlformats.org/officeDocument/2006/relationships/hyperlink" Target="mailto:472@gmail.com" TargetMode="External"/><Relationship Id="rId2305" Type="http://schemas.openxmlformats.org/officeDocument/2006/relationships/hyperlink" Target="mailto:452@gmail.com" TargetMode="External"/><Relationship Id="rId5875" Type="http://schemas.openxmlformats.org/officeDocument/2006/relationships/hyperlink" Target="mailto:231@yahoo.com" TargetMode="External"/><Relationship Id="rId6926" Type="http://schemas.openxmlformats.org/officeDocument/2006/relationships/hyperlink" Target="mailto:395@mailxyz.com" TargetMode="External"/><Relationship Id="rId4477" Type="http://schemas.openxmlformats.org/officeDocument/2006/relationships/hyperlink" Target="mailto:315@mailxyz.com" TargetMode="External"/><Relationship Id="rId5528" Type="http://schemas.openxmlformats.org/officeDocument/2006/relationships/hyperlink" Target="mailto:435@mailxyz.com" TargetMode="External"/><Relationship Id="rId3079" Type="http://schemas.openxmlformats.org/officeDocument/2006/relationships/hyperlink" Target="mailto:233@mail.com" TargetMode="External"/><Relationship Id="rId8001" Type="http://schemas.openxmlformats.org/officeDocument/2006/relationships/hyperlink" Target="mailto:364@abcmail.com" TargetMode="External"/><Relationship Id="rId481" Type="http://schemas.openxmlformats.org/officeDocument/2006/relationships/hyperlink" Target="mailto:252@gmail.com" TargetMode="External"/><Relationship Id="rId2162" Type="http://schemas.openxmlformats.org/officeDocument/2006/relationships/hyperlink" Target="mailto:241@yahoo.com" TargetMode="External"/><Relationship Id="rId3560" Type="http://schemas.openxmlformats.org/officeDocument/2006/relationships/hyperlink" Target="mailto:113@mail.com" TargetMode="External"/><Relationship Id="rId4611" Type="http://schemas.openxmlformats.org/officeDocument/2006/relationships/hyperlink" Target="mailto:485@mailxyz.com" TargetMode="External"/><Relationship Id="rId134" Type="http://schemas.openxmlformats.org/officeDocument/2006/relationships/hyperlink" Target="mailto:344@abcmail.com" TargetMode="External"/><Relationship Id="rId3213" Type="http://schemas.openxmlformats.org/officeDocument/2006/relationships/hyperlink" Target="mailto:184@abcmail.com" TargetMode="External"/><Relationship Id="rId6783" Type="http://schemas.openxmlformats.org/officeDocument/2006/relationships/hyperlink" Target="mailto:331@yahoo.com" TargetMode="External"/><Relationship Id="rId7834" Type="http://schemas.openxmlformats.org/officeDocument/2006/relationships/hyperlink" Target="mailto:372@gmail.com" TargetMode="External"/><Relationship Id="rId10815" Type="http://schemas.openxmlformats.org/officeDocument/2006/relationships/hyperlink" Target="mailto:61@yahoo.com" TargetMode="External"/><Relationship Id="rId5385" Type="http://schemas.openxmlformats.org/officeDocument/2006/relationships/hyperlink" Target="mailto:335@mailxyz.com" TargetMode="External"/><Relationship Id="rId6436" Type="http://schemas.openxmlformats.org/officeDocument/2006/relationships/hyperlink" Target="mailto:474@abcmail.com" TargetMode="External"/><Relationship Id="rId1995" Type="http://schemas.openxmlformats.org/officeDocument/2006/relationships/hyperlink" Target="mailto:433@mail.com" TargetMode="External"/><Relationship Id="rId5038" Type="http://schemas.openxmlformats.org/officeDocument/2006/relationships/hyperlink" Target="mailto:411@yahoo.com" TargetMode="External"/><Relationship Id="rId9659" Type="http://schemas.openxmlformats.org/officeDocument/2006/relationships/hyperlink" Target="mailto:263@mail.com" TargetMode="External"/><Relationship Id="rId1648" Type="http://schemas.openxmlformats.org/officeDocument/2006/relationships/hyperlink" Target="mailto:192@gmail.com" TargetMode="External"/><Relationship Id="rId3070" Type="http://schemas.openxmlformats.org/officeDocument/2006/relationships/hyperlink" Target="mailto:182@gmail.com" TargetMode="External"/><Relationship Id="rId4121" Type="http://schemas.openxmlformats.org/officeDocument/2006/relationships/hyperlink" Target="mailto:442@gmail.com" TargetMode="External"/><Relationship Id="rId6293" Type="http://schemas.openxmlformats.org/officeDocument/2006/relationships/hyperlink" Target="mailto:63@mail.com" TargetMode="External"/><Relationship Id="rId7691" Type="http://schemas.openxmlformats.org/officeDocument/2006/relationships/hyperlink" Target="mailto:164@abcmail.com" TargetMode="External"/><Relationship Id="rId8742" Type="http://schemas.openxmlformats.org/officeDocument/2006/relationships/hyperlink" Target="mailto:203@mail.com" TargetMode="External"/><Relationship Id="rId10672" Type="http://schemas.openxmlformats.org/officeDocument/2006/relationships/hyperlink" Target="mailto:441@yahoo.com" TargetMode="External"/><Relationship Id="rId7344" Type="http://schemas.openxmlformats.org/officeDocument/2006/relationships/hyperlink" Target="mailto:64@abcmail.com" TargetMode="External"/><Relationship Id="rId10325" Type="http://schemas.openxmlformats.org/officeDocument/2006/relationships/hyperlink" Target="mailto:393@mail.com" TargetMode="External"/><Relationship Id="rId3954" Type="http://schemas.openxmlformats.org/officeDocument/2006/relationships/hyperlink" Target="mailto:274@abcmail.com" TargetMode="External"/><Relationship Id="rId875" Type="http://schemas.openxmlformats.org/officeDocument/2006/relationships/hyperlink" Target="mailto:265@mailxyz.com" TargetMode="External"/><Relationship Id="rId2556" Type="http://schemas.openxmlformats.org/officeDocument/2006/relationships/hyperlink" Target="mailto:23@mail.com" TargetMode="External"/><Relationship Id="rId3607" Type="http://schemas.openxmlformats.org/officeDocument/2006/relationships/hyperlink" Target="mailto:503@mail.com" TargetMode="External"/><Relationship Id="rId9169" Type="http://schemas.openxmlformats.org/officeDocument/2006/relationships/hyperlink" Target="mailto:Hugh15@mailxyz.com" TargetMode="External"/><Relationship Id="rId528" Type="http://schemas.openxmlformats.org/officeDocument/2006/relationships/hyperlink" Target="mailto:245@mailxyz.com" TargetMode="External"/><Relationship Id="rId1158" Type="http://schemas.openxmlformats.org/officeDocument/2006/relationships/hyperlink" Target="mailto:261@yahoo.com" TargetMode="External"/><Relationship Id="rId2209" Type="http://schemas.openxmlformats.org/officeDocument/2006/relationships/hyperlink" Target="mailto:195@mailxyz.com" TargetMode="External"/><Relationship Id="rId5779" Type="http://schemas.openxmlformats.org/officeDocument/2006/relationships/hyperlink" Target="mailto:211@yahoo.com" TargetMode="External"/><Relationship Id="rId9650" Type="http://schemas.openxmlformats.org/officeDocument/2006/relationships/hyperlink" Target="mailto:132@gmail.com" TargetMode="External"/><Relationship Id="rId8252" Type="http://schemas.openxmlformats.org/officeDocument/2006/relationships/hyperlink" Target="mailto:93@mail.com" TargetMode="External"/><Relationship Id="rId9303" Type="http://schemas.openxmlformats.org/officeDocument/2006/relationships/hyperlink" Target="mailto:224@abcmail.com" TargetMode="External"/><Relationship Id="rId10182" Type="http://schemas.openxmlformats.org/officeDocument/2006/relationships/hyperlink" Target="mailto:133@mail.com" TargetMode="External"/><Relationship Id="rId4862" Type="http://schemas.openxmlformats.org/officeDocument/2006/relationships/hyperlink" Target="mailto:314@abcmail.com" TargetMode="External"/><Relationship Id="rId5913" Type="http://schemas.openxmlformats.org/officeDocument/2006/relationships/hyperlink" Target="mailto:171@yahoo.com" TargetMode="External"/><Relationship Id="rId3464" Type="http://schemas.openxmlformats.org/officeDocument/2006/relationships/hyperlink" Target="mailto:354@abcmail.com" TargetMode="External"/><Relationship Id="rId4515" Type="http://schemas.openxmlformats.org/officeDocument/2006/relationships/hyperlink" Target="mailto:155@mailxyz.com" TargetMode="External"/><Relationship Id="rId385" Type="http://schemas.openxmlformats.org/officeDocument/2006/relationships/hyperlink" Target="mailto:83@mail.com" TargetMode="External"/><Relationship Id="rId2066" Type="http://schemas.openxmlformats.org/officeDocument/2006/relationships/hyperlink" Target="mailto:95@mailxyz.com" TargetMode="External"/><Relationship Id="rId3117" Type="http://schemas.openxmlformats.org/officeDocument/2006/relationships/hyperlink" Target="mailto:182@gmail.com" TargetMode="External"/><Relationship Id="rId6687" Type="http://schemas.openxmlformats.org/officeDocument/2006/relationships/hyperlink" Target="mailto:243@mail.com" TargetMode="External"/><Relationship Id="rId7738" Type="http://schemas.openxmlformats.org/officeDocument/2006/relationships/hyperlink" Target="mailto:383@mail.com" TargetMode="External"/><Relationship Id="rId5289" Type="http://schemas.openxmlformats.org/officeDocument/2006/relationships/hyperlink" Target="mailto:104@abcmail.com" TargetMode="External"/><Relationship Id="rId9160" Type="http://schemas.openxmlformats.org/officeDocument/2006/relationships/hyperlink" Target="mailto:484@abcmail.com" TargetMode="External"/><Relationship Id="rId10719" Type="http://schemas.openxmlformats.org/officeDocument/2006/relationships/hyperlink" Target="mailto:413@mail.com" TargetMode="External"/><Relationship Id="rId2200" Type="http://schemas.openxmlformats.org/officeDocument/2006/relationships/hyperlink" Target="mailto:333@mail.com" TargetMode="External"/><Relationship Id="rId1899" Type="http://schemas.openxmlformats.org/officeDocument/2006/relationships/hyperlink" Target="mailto:65@mailxyz.com" TargetMode="External"/><Relationship Id="rId4372" Type="http://schemas.openxmlformats.org/officeDocument/2006/relationships/hyperlink" Target="mailto:401@yahoo.com" TargetMode="External"/><Relationship Id="rId5770" Type="http://schemas.openxmlformats.org/officeDocument/2006/relationships/hyperlink" Target="mailto:132@gmail.com" TargetMode="External"/><Relationship Id="rId6821" Type="http://schemas.openxmlformats.org/officeDocument/2006/relationships/hyperlink" Target="mailto:355@mailxyz.com" TargetMode="External"/><Relationship Id="rId4025" Type="http://schemas.openxmlformats.org/officeDocument/2006/relationships/hyperlink" Target="mailto:105@mailxyz.com" TargetMode="External"/><Relationship Id="rId5423" Type="http://schemas.openxmlformats.org/officeDocument/2006/relationships/hyperlink" Target="mailto:504@abcmail.com" TargetMode="External"/><Relationship Id="rId8993" Type="http://schemas.openxmlformats.org/officeDocument/2006/relationships/hyperlink" Target="mailto:363@mail.com" TargetMode="External"/><Relationship Id="rId7595" Type="http://schemas.openxmlformats.org/officeDocument/2006/relationships/hyperlink" Target="mailto:34@abcmail.com" TargetMode="External"/><Relationship Id="rId8646" Type="http://schemas.openxmlformats.org/officeDocument/2006/relationships/hyperlink" Target="mailto:51@yahoo.com" TargetMode="External"/><Relationship Id="rId10576" Type="http://schemas.openxmlformats.org/officeDocument/2006/relationships/hyperlink" Target="mailto:163@mail.com" TargetMode="External"/><Relationship Id="rId6197" Type="http://schemas.openxmlformats.org/officeDocument/2006/relationships/hyperlink" Target="mailto:355@mailxyz.com" TargetMode="External"/><Relationship Id="rId7248" Type="http://schemas.openxmlformats.org/officeDocument/2006/relationships/hyperlink" Target="mailto:385@mailxyz.com" TargetMode="External"/><Relationship Id="rId10229" Type="http://schemas.openxmlformats.org/officeDocument/2006/relationships/hyperlink" Target="mailto:195@mailxyz.com" TargetMode="External"/><Relationship Id="rId3858" Type="http://schemas.openxmlformats.org/officeDocument/2006/relationships/hyperlink" Target="mailto:51@yahoo.com" TargetMode="External"/><Relationship Id="rId4909" Type="http://schemas.openxmlformats.org/officeDocument/2006/relationships/hyperlink" Target="mailto:361@yahoo.com" TargetMode="External"/><Relationship Id="rId779" Type="http://schemas.openxmlformats.org/officeDocument/2006/relationships/hyperlink" Target="mailto:474@abcmail.com" TargetMode="External"/><Relationship Id="rId5280" Type="http://schemas.openxmlformats.org/officeDocument/2006/relationships/hyperlink" Target="mailto:153@mail.com" TargetMode="External"/><Relationship Id="rId6331" Type="http://schemas.openxmlformats.org/officeDocument/2006/relationships/hyperlink" Target="mailto:375@mailxyz.com" TargetMode="External"/><Relationship Id="rId10710" Type="http://schemas.openxmlformats.org/officeDocument/2006/relationships/hyperlink" Target="mailto:53@mail.com" TargetMode="External"/><Relationship Id="rId1890" Type="http://schemas.openxmlformats.org/officeDocument/2006/relationships/hyperlink" Target="mailto:402@gmail.com" TargetMode="External"/><Relationship Id="rId2941" Type="http://schemas.openxmlformats.org/officeDocument/2006/relationships/hyperlink" Target="mailto:401@yahoo.com" TargetMode="External"/><Relationship Id="rId8156" Type="http://schemas.openxmlformats.org/officeDocument/2006/relationships/hyperlink" Target="mailto:365@mailxyz.com" TargetMode="External"/><Relationship Id="rId9207" Type="http://schemas.openxmlformats.org/officeDocument/2006/relationships/hyperlink" Target="mailto:72@gmail.com" TargetMode="External"/><Relationship Id="rId9554" Type="http://schemas.openxmlformats.org/officeDocument/2006/relationships/hyperlink" Target="mailto:105@mailxyz.com" TargetMode="External"/><Relationship Id="rId913" Type="http://schemas.openxmlformats.org/officeDocument/2006/relationships/hyperlink" Target="mailto:43@mail.com" TargetMode="External"/><Relationship Id="rId1543" Type="http://schemas.openxmlformats.org/officeDocument/2006/relationships/hyperlink" Target="mailto:22@gmail.com" TargetMode="External"/><Relationship Id="rId10086" Type="http://schemas.openxmlformats.org/officeDocument/2006/relationships/hyperlink" Target="mailto:31@yahoo.com" TargetMode="External"/><Relationship Id="rId4766" Type="http://schemas.openxmlformats.org/officeDocument/2006/relationships/hyperlink" Target="mailto:215@mailxyz.com" TargetMode="External"/><Relationship Id="rId5817" Type="http://schemas.openxmlformats.org/officeDocument/2006/relationships/hyperlink" Target="mailto:462@gmail.com" TargetMode="External"/><Relationship Id="rId3368" Type="http://schemas.openxmlformats.org/officeDocument/2006/relationships/hyperlink" Target="mailto:493@mail.com" TargetMode="External"/><Relationship Id="rId4419" Type="http://schemas.openxmlformats.org/officeDocument/2006/relationships/hyperlink" Target="mailto:254@abcmail.com" TargetMode="External"/><Relationship Id="rId7989" Type="http://schemas.openxmlformats.org/officeDocument/2006/relationships/hyperlink" Target="mailto:124@abcmail.com" TargetMode="External"/><Relationship Id="rId10220" Type="http://schemas.openxmlformats.org/officeDocument/2006/relationships/hyperlink" Target="mailto:462@gmail.com" TargetMode="External"/><Relationship Id="rId289" Type="http://schemas.openxmlformats.org/officeDocument/2006/relationships/hyperlink" Target="mailto:432@gmail.com" TargetMode="External"/><Relationship Id="rId770" Type="http://schemas.openxmlformats.org/officeDocument/2006/relationships/hyperlink" Target="mailto:483@mail.com" TargetMode="External"/><Relationship Id="rId2451" Type="http://schemas.openxmlformats.org/officeDocument/2006/relationships/hyperlink" Target="mailto:102@gmail.com" TargetMode="External"/><Relationship Id="rId4900" Type="http://schemas.openxmlformats.org/officeDocument/2006/relationships/hyperlink" Target="mailto:44@abcmail.com" TargetMode="External"/><Relationship Id="rId9064" Type="http://schemas.openxmlformats.org/officeDocument/2006/relationships/hyperlink" Target="mailto:293@mail.com" TargetMode="External"/><Relationship Id="rId423" Type="http://schemas.openxmlformats.org/officeDocument/2006/relationships/hyperlink" Target="mailto:121@yahoo.com" TargetMode="External"/><Relationship Id="rId1053" Type="http://schemas.openxmlformats.org/officeDocument/2006/relationships/hyperlink" Target="mailto:104@abcmail.com" TargetMode="External"/><Relationship Id="rId2104" Type="http://schemas.openxmlformats.org/officeDocument/2006/relationships/hyperlink" Target="mailto:273@mail.com" TargetMode="External"/><Relationship Id="rId3502" Type="http://schemas.openxmlformats.org/officeDocument/2006/relationships/hyperlink" Target="mailto:282@gmail.com" TargetMode="External"/><Relationship Id="rId5674" Type="http://schemas.openxmlformats.org/officeDocument/2006/relationships/hyperlink" Target="mailto:175@mailxyz.com" TargetMode="External"/><Relationship Id="rId6725" Type="http://schemas.openxmlformats.org/officeDocument/2006/relationships/hyperlink" Target="mailto:212@gmail.com" TargetMode="External"/><Relationship Id="rId4276" Type="http://schemas.openxmlformats.org/officeDocument/2006/relationships/hyperlink" Target="mailto:23@mail.com" TargetMode="External"/><Relationship Id="rId5327" Type="http://schemas.openxmlformats.org/officeDocument/2006/relationships/hyperlink" Target="mailto:164@abcmail.com" TargetMode="External"/><Relationship Id="rId8897" Type="http://schemas.openxmlformats.org/officeDocument/2006/relationships/hyperlink" Target="mailto:61@yahoo.com" TargetMode="External"/><Relationship Id="rId9948" Type="http://schemas.openxmlformats.org/officeDocument/2006/relationships/hyperlink" Target="mailto:411@yahoo.com" TargetMode="External"/><Relationship Id="rId1937" Type="http://schemas.openxmlformats.org/officeDocument/2006/relationships/hyperlink" Target="mailto:403@mail.com" TargetMode="External"/><Relationship Id="rId7499" Type="http://schemas.openxmlformats.org/officeDocument/2006/relationships/hyperlink" Target="mailto:74@abcmail.com" TargetMode="External"/><Relationship Id="rId4410" Type="http://schemas.openxmlformats.org/officeDocument/2006/relationships/hyperlink" Target="mailto:232@gmail.com" TargetMode="External"/><Relationship Id="rId280" Type="http://schemas.openxmlformats.org/officeDocument/2006/relationships/hyperlink" Target="mailto:334@abcmail.com" TargetMode="External"/><Relationship Id="rId3012" Type="http://schemas.openxmlformats.org/officeDocument/2006/relationships/hyperlink" Target="mailto:145@mailxyz.com" TargetMode="External"/><Relationship Id="rId6582" Type="http://schemas.openxmlformats.org/officeDocument/2006/relationships/hyperlink" Target="mailto:Hugh13@mail.com" TargetMode="External"/><Relationship Id="rId7980" Type="http://schemas.openxmlformats.org/officeDocument/2006/relationships/hyperlink" Target="mailto:494@abcmail.com" TargetMode="External"/><Relationship Id="rId10961" Type="http://schemas.openxmlformats.org/officeDocument/2006/relationships/hyperlink" Target="mailto:43@mail.com" TargetMode="External"/><Relationship Id="rId5184" Type="http://schemas.openxmlformats.org/officeDocument/2006/relationships/hyperlink" Target="mailto:461@yahoo.com" TargetMode="External"/><Relationship Id="rId6235" Type="http://schemas.openxmlformats.org/officeDocument/2006/relationships/hyperlink" Target="mailto:91@yahoo.com" TargetMode="External"/><Relationship Id="rId7633" Type="http://schemas.openxmlformats.org/officeDocument/2006/relationships/hyperlink" Target="mailto:Hugh11@yahoo.com" TargetMode="External"/><Relationship Id="rId10614" Type="http://schemas.openxmlformats.org/officeDocument/2006/relationships/hyperlink" Target="mailto:183@mail.com" TargetMode="External"/><Relationship Id="rId1794" Type="http://schemas.openxmlformats.org/officeDocument/2006/relationships/hyperlink" Target="mailto:62@gmail.com" TargetMode="External"/><Relationship Id="rId2845" Type="http://schemas.openxmlformats.org/officeDocument/2006/relationships/hyperlink" Target="mailto:202@gmail.com" TargetMode="External"/><Relationship Id="rId9458" Type="http://schemas.openxmlformats.org/officeDocument/2006/relationships/hyperlink" Target="mailto:481@yahoo.com" TargetMode="External"/><Relationship Id="rId817" Type="http://schemas.openxmlformats.org/officeDocument/2006/relationships/hyperlink" Target="mailto:395@mailxyz.com" TargetMode="External"/><Relationship Id="rId1447" Type="http://schemas.openxmlformats.org/officeDocument/2006/relationships/hyperlink" Target="mailto:185@mailxyz.com" TargetMode="External"/><Relationship Id="rId7490" Type="http://schemas.openxmlformats.org/officeDocument/2006/relationships/hyperlink" Target="mailto:Hugh12@gmail.com" TargetMode="External"/><Relationship Id="rId8541" Type="http://schemas.openxmlformats.org/officeDocument/2006/relationships/hyperlink" Target="mailto:184@abcmail.com" TargetMode="External"/><Relationship Id="rId6092" Type="http://schemas.openxmlformats.org/officeDocument/2006/relationships/hyperlink" Target="mailto:462@gmail.com" TargetMode="External"/><Relationship Id="rId7143" Type="http://schemas.openxmlformats.org/officeDocument/2006/relationships/hyperlink" Target="mailto:483@mail.com" TargetMode="External"/><Relationship Id="rId10124" Type="http://schemas.openxmlformats.org/officeDocument/2006/relationships/hyperlink" Target="mailto:352@gmail.com" TargetMode="External"/><Relationship Id="rId10471" Type="http://schemas.openxmlformats.org/officeDocument/2006/relationships/hyperlink" Target="mailto:204@abcmail.com" TargetMode="External"/><Relationship Id="rId3753" Type="http://schemas.openxmlformats.org/officeDocument/2006/relationships/hyperlink" Target="mailto:122@gmail.com" TargetMode="External"/><Relationship Id="rId4804" Type="http://schemas.openxmlformats.org/officeDocument/2006/relationships/hyperlink" Target="mailto:291@yahoo.com" TargetMode="External"/><Relationship Id="rId674" Type="http://schemas.openxmlformats.org/officeDocument/2006/relationships/hyperlink" Target="mailto:372@gmail.com" TargetMode="External"/><Relationship Id="rId2355" Type="http://schemas.openxmlformats.org/officeDocument/2006/relationships/hyperlink" Target="mailto:402@gmail.com" TargetMode="External"/><Relationship Id="rId3406" Type="http://schemas.openxmlformats.org/officeDocument/2006/relationships/hyperlink" Target="mailto:225@mailxyz.com" TargetMode="External"/><Relationship Id="rId6976" Type="http://schemas.openxmlformats.org/officeDocument/2006/relationships/hyperlink" Target="mailto:175@mailxyz.com" TargetMode="External"/><Relationship Id="rId327" Type="http://schemas.openxmlformats.org/officeDocument/2006/relationships/hyperlink" Target="mailto:444@abcmail.com" TargetMode="External"/><Relationship Id="rId2008" Type="http://schemas.openxmlformats.org/officeDocument/2006/relationships/hyperlink" Target="mailto:103@mail.com" TargetMode="External"/><Relationship Id="rId5578" Type="http://schemas.openxmlformats.org/officeDocument/2006/relationships/hyperlink" Target="mailto:275@mailxyz.com" TargetMode="External"/><Relationship Id="rId6629" Type="http://schemas.openxmlformats.org/officeDocument/2006/relationships/hyperlink" Target="mailto:243@mail.com" TargetMode="External"/><Relationship Id="rId8051" Type="http://schemas.openxmlformats.org/officeDocument/2006/relationships/hyperlink" Target="mailto:163@mail.com" TargetMode="External"/><Relationship Id="rId9102" Type="http://schemas.openxmlformats.org/officeDocument/2006/relationships/hyperlink" Target="mailto:223@mail.com" TargetMode="External"/><Relationship Id="rId4661" Type="http://schemas.openxmlformats.org/officeDocument/2006/relationships/hyperlink" Target="mailto:81@yahoo.com" TargetMode="External"/><Relationship Id="rId3263" Type="http://schemas.openxmlformats.org/officeDocument/2006/relationships/hyperlink" Target="mailto:55@mailxyz.com" TargetMode="External"/><Relationship Id="rId4314" Type="http://schemas.openxmlformats.org/officeDocument/2006/relationships/hyperlink" Target="mailto:182@gmail.com" TargetMode="External"/><Relationship Id="rId5712" Type="http://schemas.openxmlformats.org/officeDocument/2006/relationships/hyperlink" Target="mailto:Hugh12@gmail.com" TargetMode="External"/><Relationship Id="rId184" Type="http://schemas.openxmlformats.org/officeDocument/2006/relationships/hyperlink" Target="mailto:112@gmail.com" TargetMode="External"/><Relationship Id="rId7884" Type="http://schemas.openxmlformats.org/officeDocument/2006/relationships/hyperlink" Target="mailto:263@mail.com" TargetMode="External"/><Relationship Id="rId8935" Type="http://schemas.openxmlformats.org/officeDocument/2006/relationships/hyperlink" Target="mailto:343@mail.com" TargetMode="External"/><Relationship Id="rId10865" Type="http://schemas.openxmlformats.org/officeDocument/2006/relationships/hyperlink" Target="mailto:183@mail.com" TargetMode="External"/><Relationship Id="rId5088" Type="http://schemas.openxmlformats.org/officeDocument/2006/relationships/hyperlink" Target="mailto:294@abcmail.com" TargetMode="External"/><Relationship Id="rId6139" Type="http://schemas.openxmlformats.org/officeDocument/2006/relationships/hyperlink" Target="mailto:53@mail.com" TargetMode="External"/><Relationship Id="rId6486" Type="http://schemas.openxmlformats.org/officeDocument/2006/relationships/hyperlink" Target="mailto:205@mailxyz.com" TargetMode="External"/><Relationship Id="rId7537" Type="http://schemas.openxmlformats.org/officeDocument/2006/relationships/hyperlink" Target="mailto:332@gmail.com" TargetMode="External"/><Relationship Id="rId10518" Type="http://schemas.openxmlformats.org/officeDocument/2006/relationships/hyperlink" Target="mailto:323@mail.com" TargetMode="External"/><Relationship Id="rId1698" Type="http://schemas.openxmlformats.org/officeDocument/2006/relationships/hyperlink" Target="mailto:242@gmail.com" TargetMode="External"/><Relationship Id="rId2749" Type="http://schemas.openxmlformats.org/officeDocument/2006/relationships/hyperlink" Target="mailto:221@yahoo.com" TargetMode="External"/><Relationship Id="rId6620" Type="http://schemas.openxmlformats.org/officeDocument/2006/relationships/hyperlink" Target="mailto:482@gmail.com" TargetMode="External"/><Relationship Id="rId4171" Type="http://schemas.openxmlformats.org/officeDocument/2006/relationships/hyperlink" Target="mailto:34@abcmail.com" TargetMode="External"/><Relationship Id="rId5222" Type="http://schemas.openxmlformats.org/officeDocument/2006/relationships/hyperlink" Target="mailto:325@mailxyz.com" TargetMode="External"/><Relationship Id="rId8792" Type="http://schemas.openxmlformats.org/officeDocument/2006/relationships/hyperlink" Target="mailto:202@gmail.com" TargetMode="External"/><Relationship Id="rId57" Type="http://schemas.openxmlformats.org/officeDocument/2006/relationships/hyperlink" Target="mailto:274@abcmail.com" TargetMode="External"/><Relationship Id="rId7394" Type="http://schemas.openxmlformats.org/officeDocument/2006/relationships/hyperlink" Target="mailto:273@mail.com" TargetMode="External"/><Relationship Id="rId8445" Type="http://schemas.openxmlformats.org/officeDocument/2006/relationships/hyperlink" Target="mailto:121@yahoo.com" TargetMode="External"/><Relationship Id="rId9843" Type="http://schemas.openxmlformats.org/officeDocument/2006/relationships/hyperlink" Target="mailto:84@abcmail.com" TargetMode="External"/><Relationship Id="rId1832" Type="http://schemas.openxmlformats.org/officeDocument/2006/relationships/hyperlink" Target="mailto:115@mailxyz.com" TargetMode="External"/><Relationship Id="rId7047" Type="http://schemas.openxmlformats.org/officeDocument/2006/relationships/hyperlink" Target="mailto:455@mailxyz.com" TargetMode="External"/><Relationship Id="rId10375" Type="http://schemas.openxmlformats.org/officeDocument/2006/relationships/hyperlink" Target="mailto:232@gmail.com" TargetMode="External"/><Relationship Id="rId10028" Type="http://schemas.openxmlformats.org/officeDocument/2006/relationships/hyperlink" Target="mailto:364@abcmail.com" TargetMode="External"/><Relationship Id="rId3657" Type="http://schemas.openxmlformats.org/officeDocument/2006/relationships/hyperlink" Target="mailto:383@mail.com" TargetMode="External"/><Relationship Id="rId4708" Type="http://schemas.openxmlformats.org/officeDocument/2006/relationships/hyperlink" Target="mailto:442@gmail.com" TargetMode="External"/><Relationship Id="rId578" Type="http://schemas.openxmlformats.org/officeDocument/2006/relationships/hyperlink" Target="mailto:252@gmail.com" TargetMode="External"/><Relationship Id="rId2259" Type="http://schemas.openxmlformats.org/officeDocument/2006/relationships/hyperlink" Target="mailto:233@mail.com" TargetMode="External"/><Relationship Id="rId6130" Type="http://schemas.openxmlformats.org/officeDocument/2006/relationships/hyperlink" Target="mailto:351@yahoo.com" TargetMode="External"/><Relationship Id="rId2740" Type="http://schemas.openxmlformats.org/officeDocument/2006/relationships/hyperlink" Target="mailto:71@yahoo.com" TargetMode="External"/><Relationship Id="rId9353" Type="http://schemas.openxmlformats.org/officeDocument/2006/relationships/hyperlink" Target="mailto:132@gmail.com" TargetMode="External"/><Relationship Id="rId712" Type="http://schemas.openxmlformats.org/officeDocument/2006/relationships/hyperlink" Target="mailto:292@gmail.com" TargetMode="External"/><Relationship Id="rId1342" Type="http://schemas.openxmlformats.org/officeDocument/2006/relationships/hyperlink" Target="mailto:201@yahoo.com" TargetMode="External"/><Relationship Id="rId9006" Type="http://schemas.openxmlformats.org/officeDocument/2006/relationships/hyperlink" Target="mailto:394@abcmail.com" TargetMode="External"/><Relationship Id="rId5963" Type="http://schemas.openxmlformats.org/officeDocument/2006/relationships/hyperlink" Target="mailto:345@mailxyz.com" TargetMode="External"/><Relationship Id="rId3167" Type="http://schemas.openxmlformats.org/officeDocument/2006/relationships/hyperlink" Target="mailto:493@mail.com" TargetMode="External"/><Relationship Id="rId4565" Type="http://schemas.openxmlformats.org/officeDocument/2006/relationships/hyperlink" Target="mailto:163@mail.com" TargetMode="External"/><Relationship Id="rId5616" Type="http://schemas.openxmlformats.org/officeDocument/2006/relationships/hyperlink" Target="mailto:435@mailxyz.com" TargetMode="External"/><Relationship Id="rId4218" Type="http://schemas.openxmlformats.org/officeDocument/2006/relationships/hyperlink" Target="mailto:144@abcmail.com" TargetMode="External"/><Relationship Id="rId7788" Type="http://schemas.openxmlformats.org/officeDocument/2006/relationships/hyperlink" Target="mailto:24@abcmail.com" TargetMode="External"/><Relationship Id="rId8839" Type="http://schemas.openxmlformats.org/officeDocument/2006/relationships/hyperlink" Target="mailto:275@mailxyz.com" TargetMode="External"/><Relationship Id="rId10769" Type="http://schemas.openxmlformats.org/officeDocument/2006/relationships/hyperlink" Target="mailto:463@mail.com" TargetMode="External"/><Relationship Id="rId2250" Type="http://schemas.openxmlformats.org/officeDocument/2006/relationships/hyperlink" Target="mailto:254@abcmail.com" TargetMode="External"/><Relationship Id="rId3301" Type="http://schemas.openxmlformats.org/officeDocument/2006/relationships/hyperlink" Target="mailto:223@mail.com" TargetMode="External"/><Relationship Id="rId6871" Type="http://schemas.openxmlformats.org/officeDocument/2006/relationships/hyperlink" Target="mailto:243@mail.com" TargetMode="External"/><Relationship Id="rId222" Type="http://schemas.openxmlformats.org/officeDocument/2006/relationships/hyperlink" Target="mailto:282@gmail.com" TargetMode="External"/><Relationship Id="rId5473" Type="http://schemas.openxmlformats.org/officeDocument/2006/relationships/hyperlink" Target="mailto:283@mail.com" TargetMode="External"/><Relationship Id="rId6524" Type="http://schemas.openxmlformats.org/officeDocument/2006/relationships/hyperlink" Target="mailto:32@gmail.com" TargetMode="External"/><Relationship Id="rId7922" Type="http://schemas.openxmlformats.org/officeDocument/2006/relationships/hyperlink" Target="mailto:481@yahoo.com" TargetMode="External"/><Relationship Id="rId10903" Type="http://schemas.openxmlformats.org/officeDocument/2006/relationships/hyperlink" Target="mailto:464@abcmail.com" TargetMode="External"/><Relationship Id="rId4075" Type="http://schemas.openxmlformats.org/officeDocument/2006/relationships/hyperlink" Target="mailto:142@gmail.com" TargetMode="External"/><Relationship Id="rId5126" Type="http://schemas.openxmlformats.org/officeDocument/2006/relationships/hyperlink" Target="mailto:91@yahoo.com" TargetMode="External"/><Relationship Id="rId7298" Type="http://schemas.openxmlformats.org/officeDocument/2006/relationships/hyperlink" Target="mailto:463@mail.com" TargetMode="External"/><Relationship Id="rId8349" Type="http://schemas.openxmlformats.org/officeDocument/2006/relationships/hyperlink" Target="mailto:222@gmail.com" TargetMode="External"/><Relationship Id="rId8696" Type="http://schemas.openxmlformats.org/officeDocument/2006/relationships/hyperlink" Target="mailto:355@mailxyz.com" TargetMode="External"/><Relationship Id="rId9747" Type="http://schemas.openxmlformats.org/officeDocument/2006/relationships/hyperlink" Target="mailto:462@gmail.com" TargetMode="External"/><Relationship Id="rId1736" Type="http://schemas.openxmlformats.org/officeDocument/2006/relationships/hyperlink" Target="mailto:193@mail.com" TargetMode="External"/><Relationship Id="rId10279" Type="http://schemas.openxmlformats.org/officeDocument/2006/relationships/hyperlink" Target="mailto:371@yahoo.com" TargetMode="External"/><Relationship Id="rId4959" Type="http://schemas.openxmlformats.org/officeDocument/2006/relationships/hyperlink" Target="mailto:65@mailxyz.com" TargetMode="External"/><Relationship Id="rId8830" Type="http://schemas.openxmlformats.org/officeDocument/2006/relationships/hyperlink" Target="mailto:363@mail.com" TargetMode="External"/><Relationship Id="rId6381" Type="http://schemas.openxmlformats.org/officeDocument/2006/relationships/hyperlink" Target="mailto:183@mail.com" TargetMode="External"/><Relationship Id="rId7432" Type="http://schemas.openxmlformats.org/officeDocument/2006/relationships/hyperlink" Target="mailto:74@abcmail.com" TargetMode="External"/><Relationship Id="rId10413" Type="http://schemas.openxmlformats.org/officeDocument/2006/relationships/hyperlink" Target="mailto:482@gmail.com" TargetMode="External"/><Relationship Id="rId10760" Type="http://schemas.openxmlformats.org/officeDocument/2006/relationships/hyperlink" Target="mailto:393@mail.com" TargetMode="External"/><Relationship Id="rId6034" Type="http://schemas.openxmlformats.org/officeDocument/2006/relationships/hyperlink" Target="mailto:64@abcmail.com" TargetMode="External"/><Relationship Id="rId1593" Type="http://schemas.openxmlformats.org/officeDocument/2006/relationships/hyperlink" Target="mailto:441@yahoo.com" TargetMode="External"/><Relationship Id="rId2991" Type="http://schemas.openxmlformats.org/officeDocument/2006/relationships/hyperlink" Target="mailto:441@yahoo.com" TargetMode="External"/><Relationship Id="rId9257" Type="http://schemas.openxmlformats.org/officeDocument/2006/relationships/hyperlink" Target="mailto:265@mailxyz.com" TargetMode="External"/><Relationship Id="rId963" Type="http://schemas.openxmlformats.org/officeDocument/2006/relationships/hyperlink" Target="mailto:122@gmail.com" TargetMode="External"/><Relationship Id="rId1246" Type="http://schemas.openxmlformats.org/officeDocument/2006/relationships/hyperlink" Target="mailto:472@gmail.com" TargetMode="External"/><Relationship Id="rId2644" Type="http://schemas.openxmlformats.org/officeDocument/2006/relationships/hyperlink" Target="mailto:505@mailxyz.com" TargetMode="External"/><Relationship Id="rId616" Type="http://schemas.openxmlformats.org/officeDocument/2006/relationships/hyperlink" Target="mailto:355@mailxyz.com" TargetMode="External"/><Relationship Id="rId5867" Type="http://schemas.openxmlformats.org/officeDocument/2006/relationships/hyperlink" Target="mailto:231@yahoo.com" TargetMode="External"/><Relationship Id="rId6918" Type="http://schemas.openxmlformats.org/officeDocument/2006/relationships/hyperlink" Target="mailto:82@gmail.com" TargetMode="External"/><Relationship Id="rId4469" Type="http://schemas.openxmlformats.org/officeDocument/2006/relationships/hyperlink" Target="mailto:381@yahoo.com" TargetMode="External"/><Relationship Id="rId8340" Type="http://schemas.openxmlformats.org/officeDocument/2006/relationships/hyperlink" Target="mailto:104@abcmail.com" TargetMode="External"/><Relationship Id="rId10270" Type="http://schemas.openxmlformats.org/officeDocument/2006/relationships/hyperlink" Target="mailto:403@mail.com" TargetMode="External"/><Relationship Id="rId4950" Type="http://schemas.openxmlformats.org/officeDocument/2006/relationships/hyperlink" Target="mailto:413@mail.com" TargetMode="External"/><Relationship Id="rId3552" Type="http://schemas.openxmlformats.org/officeDocument/2006/relationships/hyperlink" Target="mailto:401@yahoo.com" TargetMode="External"/><Relationship Id="rId4603" Type="http://schemas.openxmlformats.org/officeDocument/2006/relationships/hyperlink" Target="mailto:84@abcmail.com" TargetMode="External"/><Relationship Id="rId473" Type="http://schemas.openxmlformats.org/officeDocument/2006/relationships/hyperlink" Target="mailto:22@gmail.com" TargetMode="External"/><Relationship Id="rId2154" Type="http://schemas.openxmlformats.org/officeDocument/2006/relationships/hyperlink" Target="mailto:151@yahoo.com" TargetMode="External"/><Relationship Id="rId3205" Type="http://schemas.openxmlformats.org/officeDocument/2006/relationships/hyperlink" Target="mailto:122@gmail.com" TargetMode="External"/><Relationship Id="rId126" Type="http://schemas.openxmlformats.org/officeDocument/2006/relationships/hyperlink" Target="mailto:344@abcmail.com" TargetMode="External"/><Relationship Id="rId5377" Type="http://schemas.openxmlformats.org/officeDocument/2006/relationships/hyperlink" Target="mailto:61@yahoo.com" TargetMode="External"/><Relationship Id="rId6428" Type="http://schemas.openxmlformats.org/officeDocument/2006/relationships/hyperlink" Target="mailto:225@mailxyz.com" TargetMode="External"/><Relationship Id="rId6775" Type="http://schemas.openxmlformats.org/officeDocument/2006/relationships/hyperlink" Target="mailto:32@gmail.com" TargetMode="External"/><Relationship Id="rId7826" Type="http://schemas.openxmlformats.org/officeDocument/2006/relationships/hyperlink" Target="mailto:473@mail.com" TargetMode="External"/><Relationship Id="rId10807" Type="http://schemas.openxmlformats.org/officeDocument/2006/relationships/hyperlink" Target="mailto:345@mailxyz.com" TargetMode="External"/><Relationship Id="rId9998" Type="http://schemas.openxmlformats.org/officeDocument/2006/relationships/hyperlink" Target="mailto:445@mailxyz.com" TargetMode="External"/><Relationship Id="rId1987" Type="http://schemas.openxmlformats.org/officeDocument/2006/relationships/hyperlink" Target="mailto:311@yahoo.com" TargetMode="External"/><Relationship Id="rId4460" Type="http://schemas.openxmlformats.org/officeDocument/2006/relationships/hyperlink" Target="mailto:165@mailxyz.com" TargetMode="External"/><Relationship Id="rId5511" Type="http://schemas.openxmlformats.org/officeDocument/2006/relationships/hyperlink" Target="mailto:84@abcmail.com" TargetMode="External"/><Relationship Id="rId3062" Type="http://schemas.openxmlformats.org/officeDocument/2006/relationships/hyperlink" Target="mailto:164@abcmail.com" TargetMode="External"/><Relationship Id="rId4113" Type="http://schemas.openxmlformats.org/officeDocument/2006/relationships/hyperlink" Target="mailto:333@mail.com" TargetMode="External"/><Relationship Id="rId7683" Type="http://schemas.openxmlformats.org/officeDocument/2006/relationships/hyperlink" Target="mailto:501@yahoo.com" TargetMode="External"/><Relationship Id="rId8734" Type="http://schemas.openxmlformats.org/officeDocument/2006/relationships/hyperlink" Target="mailto:44@abcmail.com" TargetMode="External"/><Relationship Id="rId6285" Type="http://schemas.openxmlformats.org/officeDocument/2006/relationships/hyperlink" Target="mailto:233@mail.com" TargetMode="External"/><Relationship Id="rId7336" Type="http://schemas.openxmlformats.org/officeDocument/2006/relationships/hyperlink" Target="mailto:235@mailxyz.com" TargetMode="External"/><Relationship Id="rId10664" Type="http://schemas.openxmlformats.org/officeDocument/2006/relationships/hyperlink" Target="mailto:84@abcmail.com" TargetMode="External"/><Relationship Id="rId10317" Type="http://schemas.openxmlformats.org/officeDocument/2006/relationships/hyperlink" Target="mailto:382@gmail.com" TargetMode="External"/><Relationship Id="rId2895" Type="http://schemas.openxmlformats.org/officeDocument/2006/relationships/hyperlink" Target="mailto:103@mail.com" TargetMode="External"/><Relationship Id="rId3946" Type="http://schemas.openxmlformats.org/officeDocument/2006/relationships/hyperlink" Target="mailto:133@mail.com" TargetMode="External"/><Relationship Id="rId867" Type="http://schemas.openxmlformats.org/officeDocument/2006/relationships/hyperlink" Target="mailto:431@yahoo.com" TargetMode="External"/><Relationship Id="rId1497" Type="http://schemas.openxmlformats.org/officeDocument/2006/relationships/hyperlink" Target="mailto:322@gmail.com" TargetMode="External"/><Relationship Id="rId2548" Type="http://schemas.openxmlformats.org/officeDocument/2006/relationships/hyperlink" Target="mailto:164@abcmail.com" TargetMode="External"/><Relationship Id="rId5021" Type="http://schemas.openxmlformats.org/officeDocument/2006/relationships/hyperlink" Target="mailto:105@mailxyz.com" TargetMode="External"/><Relationship Id="rId8591" Type="http://schemas.openxmlformats.org/officeDocument/2006/relationships/hyperlink" Target="mailto:163@mail.com" TargetMode="External"/><Relationship Id="rId9642" Type="http://schemas.openxmlformats.org/officeDocument/2006/relationships/hyperlink" Target="mailto:291@yahoo.com" TargetMode="External"/><Relationship Id="rId1631" Type="http://schemas.openxmlformats.org/officeDocument/2006/relationships/hyperlink" Target="mailto:283@mail.com" TargetMode="External"/><Relationship Id="rId7193" Type="http://schemas.openxmlformats.org/officeDocument/2006/relationships/hyperlink" Target="mailto:134@abcmail.com" TargetMode="External"/><Relationship Id="rId8244" Type="http://schemas.openxmlformats.org/officeDocument/2006/relationships/hyperlink" Target="mailto:505@mailxyz.com" TargetMode="External"/><Relationship Id="rId10174" Type="http://schemas.openxmlformats.org/officeDocument/2006/relationships/hyperlink" Target="mailto:93@mail.com" TargetMode="External"/><Relationship Id="rId3456" Type="http://schemas.openxmlformats.org/officeDocument/2006/relationships/hyperlink" Target="mailto:163@mail.com" TargetMode="External"/><Relationship Id="rId4854" Type="http://schemas.openxmlformats.org/officeDocument/2006/relationships/hyperlink" Target="mailto:314@abcmail.com" TargetMode="External"/><Relationship Id="rId5905" Type="http://schemas.openxmlformats.org/officeDocument/2006/relationships/hyperlink" Target="mailto:405@mailxyz.com" TargetMode="External"/><Relationship Id="rId377" Type="http://schemas.openxmlformats.org/officeDocument/2006/relationships/hyperlink" Target="mailto:294@abcmail.com" TargetMode="External"/><Relationship Id="rId2058" Type="http://schemas.openxmlformats.org/officeDocument/2006/relationships/hyperlink" Target="mailto:284@abcmail.com" TargetMode="External"/><Relationship Id="rId3109" Type="http://schemas.openxmlformats.org/officeDocument/2006/relationships/hyperlink" Target="mailto:111@yahoo.com" TargetMode="External"/><Relationship Id="rId4507" Type="http://schemas.openxmlformats.org/officeDocument/2006/relationships/hyperlink" Target="mailto:183@mail.com" TargetMode="External"/><Relationship Id="rId6679" Type="http://schemas.openxmlformats.org/officeDocument/2006/relationships/hyperlink" Target="mailto:282@gmail.com" TargetMode="External"/><Relationship Id="rId9152" Type="http://schemas.openxmlformats.org/officeDocument/2006/relationships/hyperlink" Target="mailto:191@yahoo.com" TargetMode="External"/><Relationship Id="rId511" Type="http://schemas.openxmlformats.org/officeDocument/2006/relationships/hyperlink" Target="mailto:181@yahoo.com" TargetMode="External"/><Relationship Id="rId1141" Type="http://schemas.openxmlformats.org/officeDocument/2006/relationships/hyperlink" Target="mailto:205@mailxyz.com" TargetMode="External"/><Relationship Id="rId5762" Type="http://schemas.openxmlformats.org/officeDocument/2006/relationships/hyperlink" Target="mailto:161@yahoo.com" TargetMode="External"/><Relationship Id="rId6813" Type="http://schemas.openxmlformats.org/officeDocument/2006/relationships/hyperlink" Target="mailto:382@gmail.com" TargetMode="External"/><Relationship Id="rId4364" Type="http://schemas.openxmlformats.org/officeDocument/2006/relationships/hyperlink" Target="mailto:395@mailxyz.com" TargetMode="External"/><Relationship Id="rId5415" Type="http://schemas.openxmlformats.org/officeDocument/2006/relationships/hyperlink" Target="mailto:305@mailxyz.com" TargetMode="External"/><Relationship Id="rId4017" Type="http://schemas.openxmlformats.org/officeDocument/2006/relationships/hyperlink" Target="mailto:373@mail.com" TargetMode="External"/><Relationship Id="rId7587" Type="http://schemas.openxmlformats.org/officeDocument/2006/relationships/hyperlink" Target="mailto:424@abcmail.com" TargetMode="External"/><Relationship Id="rId8638" Type="http://schemas.openxmlformats.org/officeDocument/2006/relationships/hyperlink" Target="mailto:221@yahoo.com" TargetMode="External"/><Relationship Id="rId8985" Type="http://schemas.openxmlformats.org/officeDocument/2006/relationships/hyperlink" Target="mailto:124@abcmail.com" TargetMode="External"/><Relationship Id="rId6189" Type="http://schemas.openxmlformats.org/officeDocument/2006/relationships/hyperlink" Target="mailto:355@mailxyz.com" TargetMode="External"/><Relationship Id="rId10568" Type="http://schemas.openxmlformats.org/officeDocument/2006/relationships/hyperlink" Target="mailto:415@mailxyz.com" TargetMode="External"/><Relationship Id="rId2799" Type="http://schemas.openxmlformats.org/officeDocument/2006/relationships/hyperlink" Target="mailto:103@mail.com" TargetMode="External"/><Relationship Id="rId3100" Type="http://schemas.openxmlformats.org/officeDocument/2006/relationships/hyperlink" Target="mailto:141@yahoo.com" TargetMode="External"/><Relationship Id="rId6670" Type="http://schemas.openxmlformats.org/officeDocument/2006/relationships/hyperlink" Target="mailto:101@yahoo.com" TargetMode="External"/><Relationship Id="rId7721" Type="http://schemas.openxmlformats.org/officeDocument/2006/relationships/hyperlink" Target="mailto:241@yahoo.com" TargetMode="External"/><Relationship Id="rId10702" Type="http://schemas.openxmlformats.org/officeDocument/2006/relationships/hyperlink" Target="mailto:245@mailxyz.com" TargetMode="External"/><Relationship Id="rId5272" Type="http://schemas.openxmlformats.org/officeDocument/2006/relationships/hyperlink" Target="mailto:253@mail.com" TargetMode="External"/><Relationship Id="rId6323" Type="http://schemas.openxmlformats.org/officeDocument/2006/relationships/hyperlink" Target="mailto:222@gmail.com" TargetMode="External"/><Relationship Id="rId9893" Type="http://schemas.openxmlformats.org/officeDocument/2006/relationships/hyperlink" Target="mailto:365@mailxyz.com" TargetMode="External"/><Relationship Id="rId1882" Type="http://schemas.openxmlformats.org/officeDocument/2006/relationships/hyperlink" Target="mailto:85@mailxyz.com" TargetMode="External"/><Relationship Id="rId8495" Type="http://schemas.openxmlformats.org/officeDocument/2006/relationships/hyperlink" Target="mailto:185@mailxyz.com" TargetMode="External"/><Relationship Id="rId9546" Type="http://schemas.openxmlformats.org/officeDocument/2006/relationships/hyperlink" Target="mailto:225@mailxyz.com" TargetMode="External"/><Relationship Id="rId1535" Type="http://schemas.openxmlformats.org/officeDocument/2006/relationships/hyperlink" Target="mailto:203@mail.com" TargetMode="External"/><Relationship Id="rId2933" Type="http://schemas.openxmlformats.org/officeDocument/2006/relationships/hyperlink" Target="mailto:243@mail.com" TargetMode="External"/><Relationship Id="rId7097" Type="http://schemas.openxmlformats.org/officeDocument/2006/relationships/hyperlink" Target="mailto:502@gmail.com" TargetMode="External"/><Relationship Id="rId8148" Type="http://schemas.openxmlformats.org/officeDocument/2006/relationships/hyperlink" Target="mailto:365@mailxyz.com" TargetMode="External"/><Relationship Id="rId10078" Type="http://schemas.openxmlformats.org/officeDocument/2006/relationships/hyperlink" Target="mailto:435@mailxyz.com" TargetMode="External"/><Relationship Id="rId905" Type="http://schemas.openxmlformats.org/officeDocument/2006/relationships/hyperlink" Target="mailto:44@abcmail.com" TargetMode="External"/><Relationship Id="rId4758" Type="http://schemas.openxmlformats.org/officeDocument/2006/relationships/hyperlink" Target="mailto:215@mailxyz.com" TargetMode="External"/><Relationship Id="rId5809" Type="http://schemas.openxmlformats.org/officeDocument/2006/relationships/hyperlink" Target="mailto:505@mailxyz.com" TargetMode="External"/><Relationship Id="rId6180" Type="http://schemas.openxmlformats.org/officeDocument/2006/relationships/hyperlink" Target="mailto:494@abcmail.com" TargetMode="External"/><Relationship Id="rId7231" Type="http://schemas.openxmlformats.org/officeDocument/2006/relationships/hyperlink" Target="mailto:425@mailxyz.com" TargetMode="External"/><Relationship Id="rId10212" Type="http://schemas.openxmlformats.org/officeDocument/2006/relationships/hyperlink" Target="mailto:282@gmail.com" TargetMode="External"/><Relationship Id="rId2790" Type="http://schemas.openxmlformats.org/officeDocument/2006/relationships/hyperlink" Target="mailto:481@yahoo.com" TargetMode="External"/><Relationship Id="rId3841" Type="http://schemas.openxmlformats.org/officeDocument/2006/relationships/hyperlink" Target="mailto:311@yahoo.com" TargetMode="External"/><Relationship Id="rId762" Type="http://schemas.openxmlformats.org/officeDocument/2006/relationships/hyperlink" Target="mailto:323@mail.com" TargetMode="External"/><Relationship Id="rId1392" Type="http://schemas.openxmlformats.org/officeDocument/2006/relationships/hyperlink" Target="mailto:362@gmail.com" TargetMode="External"/><Relationship Id="rId2443" Type="http://schemas.openxmlformats.org/officeDocument/2006/relationships/hyperlink" Target="mailto:262@gmail.com" TargetMode="External"/><Relationship Id="rId9056" Type="http://schemas.openxmlformats.org/officeDocument/2006/relationships/hyperlink" Target="mailto:193@mail.com" TargetMode="External"/><Relationship Id="rId415" Type="http://schemas.openxmlformats.org/officeDocument/2006/relationships/hyperlink" Target="mailto:163@mail.com" TargetMode="External"/><Relationship Id="rId1045" Type="http://schemas.openxmlformats.org/officeDocument/2006/relationships/hyperlink" Target="mailto:42@gmail.com" TargetMode="External"/><Relationship Id="rId5666" Type="http://schemas.openxmlformats.org/officeDocument/2006/relationships/hyperlink" Target="mailto:111@yahoo.com" TargetMode="External"/><Relationship Id="rId4268" Type="http://schemas.openxmlformats.org/officeDocument/2006/relationships/hyperlink" Target="mailto:135@mailxyz.com" TargetMode="External"/><Relationship Id="rId5319" Type="http://schemas.openxmlformats.org/officeDocument/2006/relationships/hyperlink" Target="mailto:322@gmail.com" TargetMode="External"/><Relationship Id="rId6717" Type="http://schemas.openxmlformats.org/officeDocument/2006/relationships/hyperlink" Target="mailto:485@mailxyz.com" TargetMode="External"/><Relationship Id="rId8889" Type="http://schemas.openxmlformats.org/officeDocument/2006/relationships/hyperlink" Target="mailto:425@mailxyz.com" TargetMode="External"/><Relationship Id="rId1929" Type="http://schemas.openxmlformats.org/officeDocument/2006/relationships/hyperlink" Target="mailto:63@mail.com" TargetMode="External"/><Relationship Id="rId5800" Type="http://schemas.openxmlformats.org/officeDocument/2006/relationships/hyperlink" Target="mailto:243@mail.com" TargetMode="External"/><Relationship Id="rId3351" Type="http://schemas.openxmlformats.org/officeDocument/2006/relationships/hyperlink" Target="mailto:161@yahoo.com" TargetMode="External"/><Relationship Id="rId4402" Type="http://schemas.openxmlformats.org/officeDocument/2006/relationships/hyperlink" Target="mailto:324@abcmail.com" TargetMode="External"/><Relationship Id="rId7972" Type="http://schemas.openxmlformats.org/officeDocument/2006/relationships/hyperlink" Target="mailto:Hugh14@abcmail.com" TargetMode="External"/><Relationship Id="rId272" Type="http://schemas.openxmlformats.org/officeDocument/2006/relationships/hyperlink" Target="mailto:131@yahoo.com" TargetMode="External"/><Relationship Id="rId3004" Type="http://schemas.openxmlformats.org/officeDocument/2006/relationships/hyperlink" Target="mailto:402@gmail.com" TargetMode="External"/><Relationship Id="rId6574" Type="http://schemas.openxmlformats.org/officeDocument/2006/relationships/hyperlink" Target="mailto:304@abcmail.com" TargetMode="External"/><Relationship Id="rId7625" Type="http://schemas.openxmlformats.org/officeDocument/2006/relationships/hyperlink" Target="mailto:371@yahoo.com" TargetMode="External"/><Relationship Id="rId10953" Type="http://schemas.openxmlformats.org/officeDocument/2006/relationships/hyperlink" Target="mailto:391@yahoo.com" TargetMode="External"/><Relationship Id="rId5176" Type="http://schemas.openxmlformats.org/officeDocument/2006/relationships/hyperlink" Target="mailto:282@gmail.com" TargetMode="External"/><Relationship Id="rId6227" Type="http://schemas.openxmlformats.org/officeDocument/2006/relationships/hyperlink" Target="mailto:131@yahoo.com" TargetMode="External"/><Relationship Id="rId9797" Type="http://schemas.openxmlformats.org/officeDocument/2006/relationships/hyperlink" Target="mailto:245@mailxyz.com" TargetMode="External"/><Relationship Id="rId10606" Type="http://schemas.openxmlformats.org/officeDocument/2006/relationships/hyperlink" Target="mailto:483@mail.com" TargetMode="External"/><Relationship Id="rId8399" Type="http://schemas.openxmlformats.org/officeDocument/2006/relationships/hyperlink" Target="mailto:223@mail.com" TargetMode="External"/><Relationship Id="rId1786" Type="http://schemas.openxmlformats.org/officeDocument/2006/relationships/hyperlink" Target="mailto:83@mail.com" TargetMode="External"/><Relationship Id="rId2837" Type="http://schemas.openxmlformats.org/officeDocument/2006/relationships/hyperlink" Target="mailto:64@abcmail.com" TargetMode="External"/><Relationship Id="rId809" Type="http://schemas.openxmlformats.org/officeDocument/2006/relationships/hyperlink" Target="mailto:395@mailxyz.com" TargetMode="External"/><Relationship Id="rId1439" Type="http://schemas.openxmlformats.org/officeDocument/2006/relationships/hyperlink" Target="mailto:42@gmail.com" TargetMode="External"/><Relationship Id="rId5310" Type="http://schemas.openxmlformats.org/officeDocument/2006/relationships/hyperlink" Target="mailto:364@abcmail.com" TargetMode="External"/><Relationship Id="rId8880" Type="http://schemas.openxmlformats.org/officeDocument/2006/relationships/hyperlink" Target="mailto:302@gmail.com" TargetMode="External"/><Relationship Id="rId9931" Type="http://schemas.openxmlformats.org/officeDocument/2006/relationships/hyperlink" Target="mailto:342@gmail.com" TargetMode="External"/><Relationship Id="rId1920" Type="http://schemas.openxmlformats.org/officeDocument/2006/relationships/hyperlink" Target="mailto:455@mailxyz.com" TargetMode="External"/><Relationship Id="rId7482" Type="http://schemas.openxmlformats.org/officeDocument/2006/relationships/hyperlink" Target="mailto:444@abcmail.com" TargetMode="External"/><Relationship Id="rId8533" Type="http://schemas.openxmlformats.org/officeDocument/2006/relationships/hyperlink" Target="mailto:151@yahoo.com" TargetMode="External"/><Relationship Id="rId10463" Type="http://schemas.openxmlformats.org/officeDocument/2006/relationships/hyperlink" Target="mailto:191@yahoo.com" TargetMode="External"/><Relationship Id="rId6084" Type="http://schemas.openxmlformats.org/officeDocument/2006/relationships/hyperlink" Target="mailto:161@yahoo.com" TargetMode="External"/><Relationship Id="rId7135" Type="http://schemas.openxmlformats.org/officeDocument/2006/relationships/hyperlink" Target="mailto:492@gmail.com" TargetMode="External"/><Relationship Id="rId10116" Type="http://schemas.openxmlformats.org/officeDocument/2006/relationships/hyperlink" Target="mailto:462@gmail.com" TargetMode="External"/><Relationship Id="rId2694" Type="http://schemas.openxmlformats.org/officeDocument/2006/relationships/hyperlink" Target="mailto:242@gmail.com" TargetMode="External"/><Relationship Id="rId3745" Type="http://schemas.openxmlformats.org/officeDocument/2006/relationships/hyperlink" Target="mailto:323@mail.com" TargetMode="External"/><Relationship Id="rId666" Type="http://schemas.openxmlformats.org/officeDocument/2006/relationships/hyperlink" Target="mailto:135@mailxyz.com" TargetMode="External"/><Relationship Id="rId1296" Type="http://schemas.openxmlformats.org/officeDocument/2006/relationships/hyperlink" Target="mailto:Hugh15@mailxyz.com" TargetMode="External"/><Relationship Id="rId2347" Type="http://schemas.openxmlformats.org/officeDocument/2006/relationships/hyperlink" Target="mailto:411@yahoo.com" TargetMode="External"/><Relationship Id="rId319" Type="http://schemas.openxmlformats.org/officeDocument/2006/relationships/hyperlink" Target="mailto:482@gmail.com" TargetMode="External"/><Relationship Id="rId6968" Type="http://schemas.openxmlformats.org/officeDocument/2006/relationships/hyperlink" Target="mailto:354@abcmail.com" TargetMode="External"/><Relationship Id="rId8390" Type="http://schemas.openxmlformats.org/officeDocument/2006/relationships/hyperlink" Target="mailto:91@yahoo.com" TargetMode="External"/><Relationship Id="rId8043" Type="http://schemas.openxmlformats.org/officeDocument/2006/relationships/hyperlink" Target="mailto:292@gmail.com" TargetMode="External"/><Relationship Id="rId9441" Type="http://schemas.openxmlformats.org/officeDocument/2006/relationships/hyperlink" Target="mailto:193@mail.com" TargetMode="External"/><Relationship Id="rId800" Type="http://schemas.openxmlformats.org/officeDocument/2006/relationships/hyperlink" Target="mailto:435@mailxyz.com" TargetMode="External"/><Relationship Id="rId1430" Type="http://schemas.openxmlformats.org/officeDocument/2006/relationships/hyperlink" Target="mailto:402@gmail.com" TargetMode="External"/><Relationship Id="rId4653" Type="http://schemas.openxmlformats.org/officeDocument/2006/relationships/hyperlink" Target="mailto:333@mail.com" TargetMode="External"/><Relationship Id="rId5704" Type="http://schemas.openxmlformats.org/officeDocument/2006/relationships/hyperlink" Target="mailto:473@mail.com" TargetMode="External"/><Relationship Id="rId3255" Type="http://schemas.openxmlformats.org/officeDocument/2006/relationships/hyperlink" Target="mailto:191@yahoo.com" TargetMode="External"/><Relationship Id="rId4306" Type="http://schemas.openxmlformats.org/officeDocument/2006/relationships/hyperlink" Target="mailto:141@yahoo.com" TargetMode="External"/><Relationship Id="rId7876" Type="http://schemas.openxmlformats.org/officeDocument/2006/relationships/hyperlink" Target="mailto:251@yahoo.com" TargetMode="External"/><Relationship Id="rId8927" Type="http://schemas.openxmlformats.org/officeDocument/2006/relationships/hyperlink" Target="mailto:64@abcmail.com" TargetMode="External"/><Relationship Id="rId176" Type="http://schemas.openxmlformats.org/officeDocument/2006/relationships/hyperlink" Target="mailto:414@abcmail.com" TargetMode="External"/><Relationship Id="rId6478" Type="http://schemas.openxmlformats.org/officeDocument/2006/relationships/hyperlink" Target="mailto:131@yahoo.com" TargetMode="External"/><Relationship Id="rId7529" Type="http://schemas.openxmlformats.org/officeDocument/2006/relationships/hyperlink" Target="mailto:164@abcmail.com" TargetMode="External"/><Relationship Id="rId10857" Type="http://schemas.openxmlformats.org/officeDocument/2006/relationships/hyperlink" Target="mailto:113@mail.com" TargetMode="External"/><Relationship Id="rId310" Type="http://schemas.openxmlformats.org/officeDocument/2006/relationships/hyperlink" Target="mailto:363@mail.com" TargetMode="External"/><Relationship Id="rId5561" Type="http://schemas.openxmlformats.org/officeDocument/2006/relationships/hyperlink" Target="mailto:241@yahoo.com" TargetMode="External"/><Relationship Id="rId6612" Type="http://schemas.openxmlformats.org/officeDocument/2006/relationships/hyperlink" Target="mailto:324@abcmail.com" TargetMode="External"/><Relationship Id="rId4163" Type="http://schemas.openxmlformats.org/officeDocument/2006/relationships/hyperlink" Target="mailto:275@mailxyz.com" TargetMode="External"/><Relationship Id="rId5214" Type="http://schemas.openxmlformats.org/officeDocument/2006/relationships/hyperlink" Target="mailto:371@yahoo.com" TargetMode="External"/><Relationship Id="rId8784" Type="http://schemas.openxmlformats.org/officeDocument/2006/relationships/hyperlink" Target="mailto:372@gmail.com" TargetMode="External"/><Relationship Id="rId9835" Type="http://schemas.openxmlformats.org/officeDocument/2006/relationships/hyperlink" Target="mailto:393@mail.com" TargetMode="External"/><Relationship Id="rId49" Type="http://schemas.openxmlformats.org/officeDocument/2006/relationships/hyperlink" Target="mailto:442@gmail.com" TargetMode="External"/><Relationship Id="rId1824" Type="http://schemas.openxmlformats.org/officeDocument/2006/relationships/hyperlink" Target="mailto:43@mail.com" TargetMode="External"/><Relationship Id="rId7386" Type="http://schemas.openxmlformats.org/officeDocument/2006/relationships/hyperlink" Target="mailto:353@mail.com" TargetMode="External"/><Relationship Id="rId8437" Type="http://schemas.openxmlformats.org/officeDocument/2006/relationships/hyperlink" Target="mailto:265@mailxyz.com" TargetMode="External"/><Relationship Id="rId10367" Type="http://schemas.openxmlformats.org/officeDocument/2006/relationships/hyperlink" Target="mailto:404@abcmail.com" TargetMode="External"/><Relationship Id="rId7039" Type="http://schemas.openxmlformats.org/officeDocument/2006/relationships/hyperlink" Target="mailto:215@mailxyz.com" TargetMode="External"/><Relationship Id="rId2598" Type="http://schemas.openxmlformats.org/officeDocument/2006/relationships/hyperlink" Target="mailto:214@abcmail.com" TargetMode="External"/><Relationship Id="rId3996" Type="http://schemas.openxmlformats.org/officeDocument/2006/relationships/hyperlink" Target="mailto:273@mail.com" TargetMode="External"/><Relationship Id="rId3649" Type="http://schemas.openxmlformats.org/officeDocument/2006/relationships/hyperlink" Target="mailto:43@mail.com" TargetMode="External"/><Relationship Id="rId5071" Type="http://schemas.openxmlformats.org/officeDocument/2006/relationships/hyperlink" Target="mailto:121@yahoo.com" TargetMode="External"/><Relationship Id="rId6122" Type="http://schemas.openxmlformats.org/officeDocument/2006/relationships/hyperlink" Target="mailto:251@yahoo.com" TargetMode="External"/><Relationship Id="rId7520" Type="http://schemas.openxmlformats.org/officeDocument/2006/relationships/hyperlink" Target="mailto:54@abcmail.com" TargetMode="External"/><Relationship Id="rId10501" Type="http://schemas.openxmlformats.org/officeDocument/2006/relationships/hyperlink" Target="mailto:373@mail.com" TargetMode="External"/><Relationship Id="rId9692" Type="http://schemas.openxmlformats.org/officeDocument/2006/relationships/hyperlink" Target="mailto:492@gmail.com" TargetMode="External"/><Relationship Id="rId1681" Type="http://schemas.openxmlformats.org/officeDocument/2006/relationships/hyperlink" Target="mailto:182@gmail.com" TargetMode="External"/><Relationship Id="rId2732" Type="http://schemas.openxmlformats.org/officeDocument/2006/relationships/hyperlink" Target="mailto:422@gmail.com" TargetMode="External"/><Relationship Id="rId8294" Type="http://schemas.openxmlformats.org/officeDocument/2006/relationships/hyperlink" Target="mailto:323@mail.com" TargetMode="External"/><Relationship Id="rId9345" Type="http://schemas.openxmlformats.org/officeDocument/2006/relationships/hyperlink" Target="mailto:223@mail.com" TargetMode="External"/><Relationship Id="rId704" Type="http://schemas.openxmlformats.org/officeDocument/2006/relationships/hyperlink" Target="mailto:254@abcmail.com" TargetMode="External"/><Relationship Id="rId1334" Type="http://schemas.openxmlformats.org/officeDocument/2006/relationships/hyperlink" Target="mailto:394@abcmail.com" TargetMode="External"/><Relationship Id="rId5955" Type="http://schemas.openxmlformats.org/officeDocument/2006/relationships/hyperlink" Target="mailto:483@mail.com" TargetMode="External"/><Relationship Id="rId40" Type="http://schemas.openxmlformats.org/officeDocument/2006/relationships/hyperlink" Target="mailto:324@abcmail.com" TargetMode="External"/><Relationship Id="rId4557" Type="http://schemas.openxmlformats.org/officeDocument/2006/relationships/hyperlink" Target="mailto:401@yahoo.com" TargetMode="External"/><Relationship Id="rId5608" Type="http://schemas.openxmlformats.org/officeDocument/2006/relationships/hyperlink" Target="mailto:415@mailxyz.com" TargetMode="External"/><Relationship Id="rId3159" Type="http://schemas.openxmlformats.org/officeDocument/2006/relationships/hyperlink" Target="mailto:492@gmail.com" TargetMode="External"/><Relationship Id="rId7030" Type="http://schemas.openxmlformats.org/officeDocument/2006/relationships/hyperlink" Target="mailto:175@mailxyz.com" TargetMode="External"/><Relationship Id="rId10011" Type="http://schemas.openxmlformats.org/officeDocument/2006/relationships/hyperlink" Target="mailto:362@gmail.com" TargetMode="External"/><Relationship Id="rId1191" Type="http://schemas.openxmlformats.org/officeDocument/2006/relationships/hyperlink" Target="mailto:212@gmail.com" TargetMode="External"/><Relationship Id="rId3640" Type="http://schemas.openxmlformats.org/officeDocument/2006/relationships/hyperlink" Target="mailto:323@mail.com" TargetMode="External"/><Relationship Id="rId561" Type="http://schemas.openxmlformats.org/officeDocument/2006/relationships/hyperlink" Target="mailto:372@gmail.com" TargetMode="External"/><Relationship Id="rId2242" Type="http://schemas.openxmlformats.org/officeDocument/2006/relationships/hyperlink" Target="mailto:363@mail.com" TargetMode="External"/><Relationship Id="rId6863" Type="http://schemas.openxmlformats.org/officeDocument/2006/relationships/hyperlink" Target="mailto:425@mailxyz.com" TargetMode="External"/><Relationship Id="rId7914" Type="http://schemas.openxmlformats.org/officeDocument/2006/relationships/hyperlink" Target="mailto:395@mailxyz.com" TargetMode="External"/><Relationship Id="rId214" Type="http://schemas.openxmlformats.org/officeDocument/2006/relationships/hyperlink" Target="mailto:21@yahoo.com" TargetMode="External"/><Relationship Id="rId5465" Type="http://schemas.openxmlformats.org/officeDocument/2006/relationships/hyperlink" Target="mailto:305@mailxyz.com" TargetMode="External"/><Relationship Id="rId6516" Type="http://schemas.openxmlformats.org/officeDocument/2006/relationships/hyperlink" Target="mailto:111@yahoo.com" TargetMode="External"/><Relationship Id="rId4067" Type="http://schemas.openxmlformats.org/officeDocument/2006/relationships/hyperlink" Target="mailto:142@gmail.com" TargetMode="External"/><Relationship Id="rId5118" Type="http://schemas.openxmlformats.org/officeDocument/2006/relationships/hyperlink" Target="mailto:Hugh14@abcmail.com" TargetMode="External"/><Relationship Id="rId8688" Type="http://schemas.openxmlformats.org/officeDocument/2006/relationships/hyperlink" Target="mailto:102@gmail.com" TargetMode="External"/><Relationship Id="rId9739" Type="http://schemas.openxmlformats.org/officeDocument/2006/relationships/hyperlink" Target="mailto:134@abcmail.com" TargetMode="External"/><Relationship Id="rId1728" Type="http://schemas.openxmlformats.org/officeDocument/2006/relationships/hyperlink" Target="mailto:255@mailxyz.com" TargetMode="External"/><Relationship Id="rId3150" Type="http://schemas.openxmlformats.org/officeDocument/2006/relationships/hyperlink" Target="mailto:161@yahoo.com" TargetMode="External"/><Relationship Id="rId4201" Type="http://schemas.openxmlformats.org/officeDocument/2006/relationships/hyperlink" Target="mailto:461@yahoo.com" TargetMode="External"/><Relationship Id="rId7357" Type="http://schemas.openxmlformats.org/officeDocument/2006/relationships/hyperlink" Target="mailto:405@mailxyz.com" TargetMode="External"/><Relationship Id="rId8408" Type="http://schemas.openxmlformats.org/officeDocument/2006/relationships/hyperlink" Target="mailto:291@yahoo.com" TargetMode="External"/><Relationship Id="rId8755" Type="http://schemas.openxmlformats.org/officeDocument/2006/relationships/hyperlink" Target="mailto:285@mailxyz.com" TargetMode="External"/><Relationship Id="rId9806" Type="http://schemas.openxmlformats.org/officeDocument/2006/relationships/hyperlink" Target="mailto:174@abcmail.com" TargetMode="External"/><Relationship Id="rId10685" Type="http://schemas.openxmlformats.org/officeDocument/2006/relationships/hyperlink" Target="mailto:123@mail.com" TargetMode="External"/><Relationship Id="rId7771" Type="http://schemas.openxmlformats.org/officeDocument/2006/relationships/hyperlink" Target="mailto:401@yahoo.com" TargetMode="External"/><Relationship Id="rId8822" Type="http://schemas.openxmlformats.org/officeDocument/2006/relationships/hyperlink" Target="mailto:493@mail.com" TargetMode="External"/><Relationship Id="rId10338" Type="http://schemas.openxmlformats.org/officeDocument/2006/relationships/hyperlink" Target="mailto:11@yahoo.com" TargetMode="External"/><Relationship Id="rId10752" Type="http://schemas.openxmlformats.org/officeDocument/2006/relationships/hyperlink" Target="mailto:145@mailxyz.com" TargetMode="External"/><Relationship Id="rId3967" Type="http://schemas.openxmlformats.org/officeDocument/2006/relationships/hyperlink" Target="mailto:65@mailxyz.com" TargetMode="External"/><Relationship Id="rId6373" Type="http://schemas.openxmlformats.org/officeDocument/2006/relationships/hyperlink" Target="mailto:361@yahoo.com" TargetMode="External"/><Relationship Id="rId7424" Type="http://schemas.openxmlformats.org/officeDocument/2006/relationships/hyperlink" Target="mailto:331@yahoo.com" TargetMode="External"/><Relationship Id="rId10405" Type="http://schemas.openxmlformats.org/officeDocument/2006/relationships/hyperlink" Target="mailto:265@mailxyz.com" TargetMode="External"/><Relationship Id="rId4" Type="http://schemas.openxmlformats.org/officeDocument/2006/relationships/hyperlink" Target="mailto:433@mail.com" TargetMode="External"/><Relationship Id="rId888" Type="http://schemas.openxmlformats.org/officeDocument/2006/relationships/hyperlink" Target="mailto:484@abcmail.com" TargetMode="External"/><Relationship Id="rId2569" Type="http://schemas.openxmlformats.org/officeDocument/2006/relationships/hyperlink" Target="mailto:103@mail.com" TargetMode="External"/><Relationship Id="rId2983" Type="http://schemas.openxmlformats.org/officeDocument/2006/relationships/hyperlink" Target="mailto:492@gmail.com" TargetMode="External"/><Relationship Id="rId6026" Type="http://schemas.openxmlformats.org/officeDocument/2006/relationships/hyperlink" Target="mailto:95@mailxyz.com" TargetMode="External"/><Relationship Id="rId6440" Type="http://schemas.openxmlformats.org/officeDocument/2006/relationships/hyperlink" Target="mailto:51@yahoo.com" TargetMode="External"/><Relationship Id="rId9596" Type="http://schemas.openxmlformats.org/officeDocument/2006/relationships/hyperlink" Target="mailto:261@yahoo.com" TargetMode="External"/><Relationship Id="rId955" Type="http://schemas.openxmlformats.org/officeDocument/2006/relationships/hyperlink" Target="mailto:365@mailxyz.com" TargetMode="External"/><Relationship Id="rId1585" Type="http://schemas.openxmlformats.org/officeDocument/2006/relationships/hyperlink" Target="mailto:324@abcmail.com" TargetMode="External"/><Relationship Id="rId2636" Type="http://schemas.openxmlformats.org/officeDocument/2006/relationships/hyperlink" Target="mailto:491@yahoo.com" TargetMode="External"/><Relationship Id="rId5042" Type="http://schemas.openxmlformats.org/officeDocument/2006/relationships/hyperlink" Target="mailto:231@yahoo.com" TargetMode="External"/><Relationship Id="rId8198" Type="http://schemas.openxmlformats.org/officeDocument/2006/relationships/hyperlink" Target="mailto:373@mail.com" TargetMode="External"/><Relationship Id="rId9249" Type="http://schemas.openxmlformats.org/officeDocument/2006/relationships/hyperlink" Target="mailto:215@mailxyz.com" TargetMode="External"/><Relationship Id="rId9663" Type="http://schemas.openxmlformats.org/officeDocument/2006/relationships/hyperlink" Target="mailto:52@gmail.com" TargetMode="External"/><Relationship Id="rId608" Type="http://schemas.openxmlformats.org/officeDocument/2006/relationships/hyperlink" Target="mailto:243@mail.com" TargetMode="External"/><Relationship Id="rId1238" Type="http://schemas.openxmlformats.org/officeDocument/2006/relationships/hyperlink" Target="mailto:304@abcmail.com" TargetMode="External"/><Relationship Id="rId1652" Type="http://schemas.openxmlformats.org/officeDocument/2006/relationships/hyperlink" Target="mailto:254@abcmail.com" TargetMode="External"/><Relationship Id="rId8265" Type="http://schemas.openxmlformats.org/officeDocument/2006/relationships/hyperlink" Target="mailto:42@gmail.com" TargetMode="External"/><Relationship Id="rId9316" Type="http://schemas.openxmlformats.org/officeDocument/2006/relationships/hyperlink" Target="mailto:471@yahoo.com" TargetMode="External"/><Relationship Id="rId10195" Type="http://schemas.openxmlformats.org/officeDocument/2006/relationships/hyperlink" Target="mailto:201@yahoo.com" TargetMode="External"/><Relationship Id="rId1305" Type="http://schemas.openxmlformats.org/officeDocument/2006/relationships/hyperlink" Target="mailto:162@gmail.com" TargetMode="External"/><Relationship Id="rId2703" Type="http://schemas.openxmlformats.org/officeDocument/2006/relationships/hyperlink" Target="mailto:291@yahoo.com" TargetMode="External"/><Relationship Id="rId5859" Type="http://schemas.openxmlformats.org/officeDocument/2006/relationships/hyperlink" Target="mailto:443@mail.com" TargetMode="External"/><Relationship Id="rId7281" Type="http://schemas.openxmlformats.org/officeDocument/2006/relationships/hyperlink" Target="mailto:Hugh15@mailxyz.com" TargetMode="External"/><Relationship Id="rId8332" Type="http://schemas.openxmlformats.org/officeDocument/2006/relationships/hyperlink" Target="mailto:104@abcmail.com" TargetMode="External"/><Relationship Id="rId9730" Type="http://schemas.openxmlformats.org/officeDocument/2006/relationships/hyperlink" Target="mailto:465@mailxyz.com" TargetMode="External"/><Relationship Id="rId4875" Type="http://schemas.openxmlformats.org/officeDocument/2006/relationships/hyperlink" Target="mailto:144@abcmail.com" TargetMode="External"/><Relationship Id="rId5926" Type="http://schemas.openxmlformats.org/officeDocument/2006/relationships/hyperlink" Target="mailto:202@gmail.com" TargetMode="External"/><Relationship Id="rId10262" Type="http://schemas.openxmlformats.org/officeDocument/2006/relationships/hyperlink" Target="mailto:45@mailxyz.com" TargetMode="External"/><Relationship Id="rId11" Type="http://schemas.openxmlformats.org/officeDocument/2006/relationships/hyperlink" Target="mailto:291@yahoo.com" TargetMode="External"/><Relationship Id="rId398" Type="http://schemas.openxmlformats.org/officeDocument/2006/relationships/hyperlink" Target="mailto:372@gmail.com" TargetMode="External"/><Relationship Id="rId2079" Type="http://schemas.openxmlformats.org/officeDocument/2006/relationships/hyperlink" Target="mailto:405@mailxyz.com" TargetMode="External"/><Relationship Id="rId3477" Type="http://schemas.openxmlformats.org/officeDocument/2006/relationships/hyperlink" Target="mailto:52@gmail.com" TargetMode="External"/><Relationship Id="rId3891" Type="http://schemas.openxmlformats.org/officeDocument/2006/relationships/hyperlink" Target="mailto:372@gmail.com" TargetMode="External"/><Relationship Id="rId4528" Type="http://schemas.openxmlformats.org/officeDocument/2006/relationships/hyperlink" Target="mailto:451@yahoo.com" TargetMode="External"/><Relationship Id="rId4942" Type="http://schemas.openxmlformats.org/officeDocument/2006/relationships/hyperlink" Target="mailto:494@abcmail.com" TargetMode="External"/><Relationship Id="rId2493" Type="http://schemas.openxmlformats.org/officeDocument/2006/relationships/hyperlink" Target="mailto:221@yahoo.com" TargetMode="External"/><Relationship Id="rId3544" Type="http://schemas.openxmlformats.org/officeDocument/2006/relationships/hyperlink" Target="mailto:401@yahoo.com" TargetMode="External"/><Relationship Id="rId7001" Type="http://schemas.openxmlformats.org/officeDocument/2006/relationships/hyperlink" Target="mailto:223@mail.com" TargetMode="External"/><Relationship Id="rId465" Type="http://schemas.openxmlformats.org/officeDocument/2006/relationships/hyperlink" Target="mailto:305@mailxyz.com" TargetMode="External"/><Relationship Id="rId1095" Type="http://schemas.openxmlformats.org/officeDocument/2006/relationships/hyperlink" Target="mailto:95@mailxyz.com" TargetMode="External"/><Relationship Id="rId2146" Type="http://schemas.openxmlformats.org/officeDocument/2006/relationships/hyperlink" Target="mailto:31@yahoo.com" TargetMode="External"/><Relationship Id="rId2560" Type="http://schemas.openxmlformats.org/officeDocument/2006/relationships/hyperlink" Target="mailto:112@gmail.com" TargetMode="External"/><Relationship Id="rId3611" Type="http://schemas.openxmlformats.org/officeDocument/2006/relationships/hyperlink" Target="mailto:123@mail.com" TargetMode="External"/><Relationship Id="rId6767" Type="http://schemas.openxmlformats.org/officeDocument/2006/relationships/hyperlink" Target="mailto:173@mail.com" TargetMode="External"/><Relationship Id="rId7818" Type="http://schemas.openxmlformats.org/officeDocument/2006/relationships/hyperlink" Target="mailto:212@gmail.com" TargetMode="External"/><Relationship Id="rId9173" Type="http://schemas.openxmlformats.org/officeDocument/2006/relationships/hyperlink" Target="mailto:425@mailxyz.com" TargetMode="External"/><Relationship Id="rId118" Type="http://schemas.openxmlformats.org/officeDocument/2006/relationships/hyperlink" Target="mailto:82@gmail.com" TargetMode="External"/><Relationship Id="rId532" Type="http://schemas.openxmlformats.org/officeDocument/2006/relationships/hyperlink" Target="mailto:371@yahoo.com" TargetMode="External"/><Relationship Id="rId1162" Type="http://schemas.openxmlformats.org/officeDocument/2006/relationships/hyperlink" Target="mailto:142@gmail.com" TargetMode="External"/><Relationship Id="rId2213" Type="http://schemas.openxmlformats.org/officeDocument/2006/relationships/hyperlink" Target="mailto:195@mailxyz.com" TargetMode="External"/><Relationship Id="rId5369" Type="http://schemas.openxmlformats.org/officeDocument/2006/relationships/hyperlink" Target="mailto:32@gmail.com" TargetMode="External"/><Relationship Id="rId5783" Type="http://schemas.openxmlformats.org/officeDocument/2006/relationships/hyperlink" Target="mailto:211@yahoo.com" TargetMode="External"/><Relationship Id="rId9240" Type="http://schemas.openxmlformats.org/officeDocument/2006/relationships/hyperlink" Target="mailto:404@abcmail.com" TargetMode="External"/><Relationship Id="rId4385" Type="http://schemas.openxmlformats.org/officeDocument/2006/relationships/hyperlink" Target="mailto:304@abcmail.com" TargetMode="External"/><Relationship Id="rId5436" Type="http://schemas.openxmlformats.org/officeDocument/2006/relationships/hyperlink" Target="mailto:74@abcmail.com" TargetMode="External"/><Relationship Id="rId6834" Type="http://schemas.openxmlformats.org/officeDocument/2006/relationships/hyperlink" Target="mailto:235@mailxyz.com" TargetMode="External"/><Relationship Id="rId1979" Type="http://schemas.openxmlformats.org/officeDocument/2006/relationships/hyperlink" Target="mailto:52@gmail.com" TargetMode="External"/><Relationship Id="rId4038" Type="http://schemas.openxmlformats.org/officeDocument/2006/relationships/hyperlink" Target="mailto:205@mailxyz.com" TargetMode="External"/><Relationship Id="rId5850" Type="http://schemas.openxmlformats.org/officeDocument/2006/relationships/hyperlink" Target="mailto:234@abcmail.com" TargetMode="External"/><Relationship Id="rId6901" Type="http://schemas.openxmlformats.org/officeDocument/2006/relationships/hyperlink" Target="mailto:435@mailxyz.com" TargetMode="External"/><Relationship Id="rId3054" Type="http://schemas.openxmlformats.org/officeDocument/2006/relationships/hyperlink" Target="mailto:83@mail.com" TargetMode="External"/><Relationship Id="rId4452" Type="http://schemas.openxmlformats.org/officeDocument/2006/relationships/hyperlink" Target="mailto:125@mailxyz.com" TargetMode="External"/><Relationship Id="rId5503" Type="http://schemas.openxmlformats.org/officeDocument/2006/relationships/hyperlink" Target="mailto:222@gmail.com" TargetMode="External"/><Relationship Id="rId8659" Type="http://schemas.openxmlformats.org/officeDocument/2006/relationships/hyperlink" Target="mailto:235@mailxyz.com" TargetMode="External"/><Relationship Id="rId10589" Type="http://schemas.openxmlformats.org/officeDocument/2006/relationships/hyperlink" Target="mailto:172@gmail.com" TargetMode="External"/><Relationship Id="rId4105" Type="http://schemas.openxmlformats.org/officeDocument/2006/relationships/hyperlink" Target="mailto:131@yahoo.com" TargetMode="External"/><Relationship Id="rId7675" Type="http://schemas.openxmlformats.org/officeDocument/2006/relationships/hyperlink" Target="mailto:475@mailxyz.com" TargetMode="External"/><Relationship Id="rId8726" Type="http://schemas.openxmlformats.org/officeDocument/2006/relationships/hyperlink" Target="mailto:91@yahoo.com" TargetMode="External"/><Relationship Id="rId10656" Type="http://schemas.openxmlformats.org/officeDocument/2006/relationships/hyperlink" Target="mailto:483@mail.com" TargetMode="External"/><Relationship Id="rId2070" Type="http://schemas.openxmlformats.org/officeDocument/2006/relationships/hyperlink" Target="mailto:95@mailxyz.com" TargetMode="External"/><Relationship Id="rId3121" Type="http://schemas.openxmlformats.org/officeDocument/2006/relationships/hyperlink" Target="mailto:Hugh13@mail.com" TargetMode="External"/><Relationship Id="rId6277" Type="http://schemas.openxmlformats.org/officeDocument/2006/relationships/hyperlink" Target="mailto:393@mail.com" TargetMode="External"/><Relationship Id="rId6691" Type="http://schemas.openxmlformats.org/officeDocument/2006/relationships/hyperlink" Target="mailto:145@mailxyz.com" TargetMode="External"/><Relationship Id="rId7328" Type="http://schemas.openxmlformats.org/officeDocument/2006/relationships/hyperlink" Target="mailto:153@mail.com" TargetMode="External"/><Relationship Id="rId7742" Type="http://schemas.openxmlformats.org/officeDocument/2006/relationships/hyperlink" Target="mailto:125@mailxyz.com" TargetMode="External"/><Relationship Id="rId10309" Type="http://schemas.openxmlformats.org/officeDocument/2006/relationships/hyperlink" Target="mailto:422@gmail.com" TargetMode="External"/><Relationship Id="rId2887" Type="http://schemas.openxmlformats.org/officeDocument/2006/relationships/hyperlink" Target="mailto:304@abcmail.com" TargetMode="External"/><Relationship Id="rId5293" Type="http://schemas.openxmlformats.org/officeDocument/2006/relationships/hyperlink" Target="mailto:494@abcmail.com" TargetMode="External"/><Relationship Id="rId6344" Type="http://schemas.openxmlformats.org/officeDocument/2006/relationships/hyperlink" Target="mailto:224@abcmail.com" TargetMode="External"/><Relationship Id="rId10723" Type="http://schemas.openxmlformats.org/officeDocument/2006/relationships/hyperlink" Target="mailto:161@yahoo.com" TargetMode="External"/><Relationship Id="rId859" Type="http://schemas.openxmlformats.org/officeDocument/2006/relationships/hyperlink" Target="mailto:405@mailxyz.com" TargetMode="External"/><Relationship Id="rId1489" Type="http://schemas.openxmlformats.org/officeDocument/2006/relationships/hyperlink" Target="mailto:252@gmail.com" TargetMode="External"/><Relationship Id="rId3938" Type="http://schemas.openxmlformats.org/officeDocument/2006/relationships/hyperlink" Target="mailto:132@gmail.com" TargetMode="External"/><Relationship Id="rId5360" Type="http://schemas.openxmlformats.org/officeDocument/2006/relationships/hyperlink" Target="mailto:224@abcmail.com" TargetMode="External"/><Relationship Id="rId6411" Type="http://schemas.openxmlformats.org/officeDocument/2006/relationships/hyperlink" Target="mailto:254@abcmail.com" TargetMode="External"/><Relationship Id="rId9567" Type="http://schemas.openxmlformats.org/officeDocument/2006/relationships/hyperlink" Target="mailto:181@yahoo.com" TargetMode="External"/><Relationship Id="rId2954" Type="http://schemas.openxmlformats.org/officeDocument/2006/relationships/hyperlink" Target="mailto:182@gmail.com" TargetMode="External"/><Relationship Id="rId5013" Type="http://schemas.openxmlformats.org/officeDocument/2006/relationships/hyperlink" Target="mailto:353@mail.com" TargetMode="External"/><Relationship Id="rId8169" Type="http://schemas.openxmlformats.org/officeDocument/2006/relationships/hyperlink" Target="mailto:221@yahoo.com" TargetMode="External"/><Relationship Id="rId9981" Type="http://schemas.openxmlformats.org/officeDocument/2006/relationships/hyperlink" Target="mailto:411@yahoo.com" TargetMode="External"/><Relationship Id="rId926" Type="http://schemas.openxmlformats.org/officeDocument/2006/relationships/hyperlink" Target="mailto:74@abcmail.com" TargetMode="External"/><Relationship Id="rId1556" Type="http://schemas.openxmlformats.org/officeDocument/2006/relationships/hyperlink" Target="mailto:192@gmail.com" TargetMode="External"/><Relationship Id="rId1970" Type="http://schemas.openxmlformats.org/officeDocument/2006/relationships/hyperlink" Target="mailto:34@abcmail.com" TargetMode="External"/><Relationship Id="rId2607" Type="http://schemas.openxmlformats.org/officeDocument/2006/relationships/hyperlink" Target="mailto:214@abcmail.com" TargetMode="External"/><Relationship Id="rId7185" Type="http://schemas.openxmlformats.org/officeDocument/2006/relationships/hyperlink" Target="mailto:353@mail.com" TargetMode="External"/><Relationship Id="rId8583" Type="http://schemas.openxmlformats.org/officeDocument/2006/relationships/hyperlink" Target="mailto:Hugh15@mailxyz.com" TargetMode="External"/><Relationship Id="rId9634" Type="http://schemas.openxmlformats.org/officeDocument/2006/relationships/hyperlink" Target="mailto:302@gmail.com" TargetMode="External"/><Relationship Id="rId10099" Type="http://schemas.openxmlformats.org/officeDocument/2006/relationships/hyperlink" Target="mailto:63@mail.com" TargetMode="External"/><Relationship Id="rId1209" Type="http://schemas.openxmlformats.org/officeDocument/2006/relationships/hyperlink" Target="mailto:372@gmail.com" TargetMode="External"/><Relationship Id="rId1623" Type="http://schemas.openxmlformats.org/officeDocument/2006/relationships/hyperlink" Target="mailto:434@abcmail.com" TargetMode="External"/><Relationship Id="rId4779" Type="http://schemas.openxmlformats.org/officeDocument/2006/relationships/hyperlink" Target="mailto:342@gmail.com" TargetMode="External"/><Relationship Id="rId8236" Type="http://schemas.openxmlformats.org/officeDocument/2006/relationships/hyperlink" Target="mailto:61@yahoo.com" TargetMode="External"/><Relationship Id="rId8650" Type="http://schemas.openxmlformats.org/officeDocument/2006/relationships/hyperlink" Target="mailto:384@abcmail.com" TargetMode="External"/><Relationship Id="rId9701" Type="http://schemas.openxmlformats.org/officeDocument/2006/relationships/hyperlink" Target="mailto:82@gmail.com" TargetMode="External"/><Relationship Id="rId10166" Type="http://schemas.openxmlformats.org/officeDocument/2006/relationships/hyperlink" Target="mailto:444@abcmail.com" TargetMode="External"/><Relationship Id="rId10580" Type="http://schemas.openxmlformats.org/officeDocument/2006/relationships/hyperlink" Target="mailto:352@gmail.com" TargetMode="External"/><Relationship Id="rId3795" Type="http://schemas.openxmlformats.org/officeDocument/2006/relationships/hyperlink" Target="mailto:34@abcmail.com" TargetMode="External"/><Relationship Id="rId4846" Type="http://schemas.openxmlformats.org/officeDocument/2006/relationships/hyperlink" Target="mailto:413@mail.com" TargetMode="External"/><Relationship Id="rId7252" Type="http://schemas.openxmlformats.org/officeDocument/2006/relationships/hyperlink" Target="mailto:385@mailxyz.com" TargetMode="External"/><Relationship Id="rId8303" Type="http://schemas.openxmlformats.org/officeDocument/2006/relationships/hyperlink" Target="mailto:394@abcmail.com" TargetMode="External"/><Relationship Id="rId10233" Type="http://schemas.openxmlformats.org/officeDocument/2006/relationships/hyperlink" Target="mailto:295@mailxyz.com" TargetMode="External"/><Relationship Id="rId2397" Type="http://schemas.openxmlformats.org/officeDocument/2006/relationships/hyperlink" Target="mailto:485@mailxyz.com" TargetMode="External"/><Relationship Id="rId3448" Type="http://schemas.openxmlformats.org/officeDocument/2006/relationships/hyperlink" Target="mailto:82@gmail.com" TargetMode="External"/><Relationship Id="rId3862" Type="http://schemas.openxmlformats.org/officeDocument/2006/relationships/hyperlink" Target="mailto:283@mail.com" TargetMode="External"/><Relationship Id="rId369" Type="http://schemas.openxmlformats.org/officeDocument/2006/relationships/hyperlink" Target="mailto:64@abcmail.com" TargetMode="External"/><Relationship Id="rId783" Type="http://schemas.openxmlformats.org/officeDocument/2006/relationships/hyperlink" Target="mailto:384@abcmail.com" TargetMode="External"/><Relationship Id="rId2464" Type="http://schemas.openxmlformats.org/officeDocument/2006/relationships/hyperlink" Target="mailto:225@mailxyz.com" TargetMode="External"/><Relationship Id="rId3515" Type="http://schemas.openxmlformats.org/officeDocument/2006/relationships/hyperlink" Target="mailto:424@abcmail.com" TargetMode="External"/><Relationship Id="rId4913" Type="http://schemas.openxmlformats.org/officeDocument/2006/relationships/hyperlink" Target="mailto:361@yahoo.com" TargetMode="External"/><Relationship Id="rId9077" Type="http://schemas.openxmlformats.org/officeDocument/2006/relationships/hyperlink" Target="mailto:453@mail.com" TargetMode="External"/><Relationship Id="rId9491" Type="http://schemas.openxmlformats.org/officeDocument/2006/relationships/hyperlink" Target="mailto:Hugh15@mailxyz.com" TargetMode="External"/><Relationship Id="rId10300" Type="http://schemas.openxmlformats.org/officeDocument/2006/relationships/hyperlink" Target="mailto:133@mail.com" TargetMode="External"/><Relationship Id="rId436" Type="http://schemas.openxmlformats.org/officeDocument/2006/relationships/hyperlink" Target="mailto:404@abcmail.com" TargetMode="External"/><Relationship Id="rId1066" Type="http://schemas.openxmlformats.org/officeDocument/2006/relationships/hyperlink" Target="mailto:83@mail.com" TargetMode="External"/><Relationship Id="rId1480" Type="http://schemas.openxmlformats.org/officeDocument/2006/relationships/hyperlink" Target="mailto:252@gmail.com" TargetMode="External"/><Relationship Id="rId2117" Type="http://schemas.openxmlformats.org/officeDocument/2006/relationships/hyperlink" Target="mailto:253@mail.com" TargetMode="External"/><Relationship Id="rId8093" Type="http://schemas.openxmlformats.org/officeDocument/2006/relationships/hyperlink" Target="mailto:315@mailxyz.com" TargetMode="External"/><Relationship Id="rId9144" Type="http://schemas.openxmlformats.org/officeDocument/2006/relationships/hyperlink" Target="mailto:352@gmail.com" TargetMode="External"/><Relationship Id="rId850" Type="http://schemas.openxmlformats.org/officeDocument/2006/relationships/hyperlink" Target="mailto:273@mail.com" TargetMode="External"/><Relationship Id="rId1133" Type="http://schemas.openxmlformats.org/officeDocument/2006/relationships/hyperlink" Target="mailto:304@abcmail.com" TargetMode="External"/><Relationship Id="rId2531" Type="http://schemas.openxmlformats.org/officeDocument/2006/relationships/hyperlink" Target="mailto:331@yahoo.com" TargetMode="External"/><Relationship Id="rId4289" Type="http://schemas.openxmlformats.org/officeDocument/2006/relationships/hyperlink" Target="mailto:231@yahoo.com" TargetMode="External"/><Relationship Id="rId5687" Type="http://schemas.openxmlformats.org/officeDocument/2006/relationships/hyperlink" Target="mailto:34@abcmail.com" TargetMode="External"/><Relationship Id="rId6738" Type="http://schemas.openxmlformats.org/officeDocument/2006/relationships/hyperlink" Target="mailto:275@mailxyz.com" TargetMode="External"/><Relationship Id="rId8160" Type="http://schemas.openxmlformats.org/officeDocument/2006/relationships/hyperlink" Target="mailto:235@mailxyz.com" TargetMode="External"/><Relationship Id="rId503" Type="http://schemas.openxmlformats.org/officeDocument/2006/relationships/hyperlink" Target="mailto:241@yahoo.com" TargetMode="External"/><Relationship Id="rId5754" Type="http://schemas.openxmlformats.org/officeDocument/2006/relationships/hyperlink" Target="mailto:115@mailxyz.com" TargetMode="External"/><Relationship Id="rId6805" Type="http://schemas.openxmlformats.org/officeDocument/2006/relationships/hyperlink" Target="mailto:462@gmail.com" TargetMode="External"/><Relationship Id="rId9211" Type="http://schemas.openxmlformats.org/officeDocument/2006/relationships/hyperlink" Target="mailto:92@gmail.com" TargetMode="External"/><Relationship Id="rId10090" Type="http://schemas.openxmlformats.org/officeDocument/2006/relationships/hyperlink" Target="mailto:101@yahoo.com" TargetMode="External"/><Relationship Id="rId1200" Type="http://schemas.openxmlformats.org/officeDocument/2006/relationships/hyperlink" Target="mailto:212@gmail.com" TargetMode="External"/><Relationship Id="rId4356" Type="http://schemas.openxmlformats.org/officeDocument/2006/relationships/hyperlink" Target="mailto:433@mail.com" TargetMode="External"/><Relationship Id="rId4770" Type="http://schemas.openxmlformats.org/officeDocument/2006/relationships/hyperlink" Target="mailto:295@mailxyz.com" TargetMode="External"/><Relationship Id="rId5407" Type="http://schemas.openxmlformats.org/officeDocument/2006/relationships/hyperlink" Target="mailto:305@mailxyz.com" TargetMode="External"/><Relationship Id="rId5821" Type="http://schemas.openxmlformats.org/officeDocument/2006/relationships/hyperlink" Target="mailto:223@mail.com" TargetMode="External"/><Relationship Id="rId8977" Type="http://schemas.openxmlformats.org/officeDocument/2006/relationships/hyperlink" Target="mailto:104@abcmail.com" TargetMode="External"/><Relationship Id="rId3372" Type="http://schemas.openxmlformats.org/officeDocument/2006/relationships/hyperlink" Target="mailto:84@abcmail.com" TargetMode="External"/><Relationship Id="rId4009" Type="http://schemas.openxmlformats.org/officeDocument/2006/relationships/hyperlink" Target="mailto:245@mailxyz.com" TargetMode="External"/><Relationship Id="rId4423" Type="http://schemas.openxmlformats.org/officeDocument/2006/relationships/hyperlink" Target="mailto:443@mail.com" TargetMode="External"/><Relationship Id="rId7579" Type="http://schemas.openxmlformats.org/officeDocument/2006/relationships/hyperlink" Target="mailto:204@abcmail.com" TargetMode="External"/><Relationship Id="rId7993" Type="http://schemas.openxmlformats.org/officeDocument/2006/relationships/hyperlink" Target="mailto:503@mail.com" TargetMode="External"/><Relationship Id="rId293" Type="http://schemas.openxmlformats.org/officeDocument/2006/relationships/hyperlink" Target="mailto:432@gmail.com" TargetMode="External"/><Relationship Id="rId3025" Type="http://schemas.openxmlformats.org/officeDocument/2006/relationships/hyperlink" Target="mailto:21@yahoo.com" TargetMode="External"/><Relationship Id="rId6595" Type="http://schemas.openxmlformats.org/officeDocument/2006/relationships/hyperlink" Target="mailto:154@abcmail.com" TargetMode="External"/><Relationship Id="rId7646" Type="http://schemas.openxmlformats.org/officeDocument/2006/relationships/hyperlink" Target="mailto:281@yahoo.com" TargetMode="External"/><Relationship Id="rId10974" Type="http://schemas.openxmlformats.org/officeDocument/2006/relationships/hyperlink" Target="mailto:312@gmail.com" TargetMode="External"/><Relationship Id="rId360" Type="http://schemas.openxmlformats.org/officeDocument/2006/relationships/hyperlink" Target="mailto:144@abcmail.com" TargetMode="External"/><Relationship Id="rId2041" Type="http://schemas.openxmlformats.org/officeDocument/2006/relationships/hyperlink" Target="mailto:454@abcmail.com" TargetMode="External"/><Relationship Id="rId5197" Type="http://schemas.openxmlformats.org/officeDocument/2006/relationships/hyperlink" Target="mailto:251@yahoo.com" TargetMode="External"/><Relationship Id="rId6248" Type="http://schemas.openxmlformats.org/officeDocument/2006/relationships/hyperlink" Target="mailto:353@mail.com" TargetMode="External"/><Relationship Id="rId10627" Type="http://schemas.openxmlformats.org/officeDocument/2006/relationships/hyperlink" Target="mailto:445@mailxyz.com" TargetMode="External"/><Relationship Id="rId5264" Type="http://schemas.openxmlformats.org/officeDocument/2006/relationships/hyperlink" Target="mailto:232@gmail.com" TargetMode="External"/><Relationship Id="rId6662" Type="http://schemas.openxmlformats.org/officeDocument/2006/relationships/hyperlink" Target="mailto:81@yahoo.com" TargetMode="External"/><Relationship Id="rId7713" Type="http://schemas.openxmlformats.org/officeDocument/2006/relationships/hyperlink" Target="mailto:305@mailxyz.com" TargetMode="External"/><Relationship Id="rId2858" Type="http://schemas.openxmlformats.org/officeDocument/2006/relationships/hyperlink" Target="mailto:63@mail.com" TargetMode="External"/><Relationship Id="rId3909" Type="http://schemas.openxmlformats.org/officeDocument/2006/relationships/hyperlink" Target="mailto:181@yahoo.com" TargetMode="External"/><Relationship Id="rId6315" Type="http://schemas.openxmlformats.org/officeDocument/2006/relationships/hyperlink" Target="mailto:421@yahoo.com" TargetMode="External"/><Relationship Id="rId9885" Type="http://schemas.openxmlformats.org/officeDocument/2006/relationships/hyperlink" Target="mailto:201@yahoo.com" TargetMode="External"/><Relationship Id="rId99" Type="http://schemas.openxmlformats.org/officeDocument/2006/relationships/hyperlink" Target="mailto:211@yahoo.com" TargetMode="External"/><Relationship Id="rId1874" Type="http://schemas.openxmlformats.org/officeDocument/2006/relationships/hyperlink" Target="mailto:64@abcmail.com" TargetMode="External"/><Relationship Id="rId2925" Type="http://schemas.openxmlformats.org/officeDocument/2006/relationships/hyperlink" Target="mailto:243@mail.com" TargetMode="External"/><Relationship Id="rId4280" Type="http://schemas.openxmlformats.org/officeDocument/2006/relationships/hyperlink" Target="mailto:121@yahoo.com" TargetMode="External"/><Relationship Id="rId5331" Type="http://schemas.openxmlformats.org/officeDocument/2006/relationships/hyperlink" Target="mailto:421@yahoo.com" TargetMode="External"/><Relationship Id="rId8487" Type="http://schemas.openxmlformats.org/officeDocument/2006/relationships/hyperlink" Target="mailto:433@mail.com" TargetMode="External"/><Relationship Id="rId9538" Type="http://schemas.openxmlformats.org/officeDocument/2006/relationships/hyperlink" Target="mailto:184@abcmail.com" TargetMode="External"/><Relationship Id="rId9952" Type="http://schemas.openxmlformats.org/officeDocument/2006/relationships/hyperlink" Target="mailto:501@yahoo.com" TargetMode="External"/><Relationship Id="rId1527" Type="http://schemas.openxmlformats.org/officeDocument/2006/relationships/hyperlink" Target="mailto:474@abcmail.com" TargetMode="External"/><Relationship Id="rId1941" Type="http://schemas.openxmlformats.org/officeDocument/2006/relationships/hyperlink" Target="mailto:63@mail.com" TargetMode="External"/><Relationship Id="rId7089" Type="http://schemas.openxmlformats.org/officeDocument/2006/relationships/hyperlink" Target="mailto:194@abcmail.com" TargetMode="External"/><Relationship Id="rId8554" Type="http://schemas.openxmlformats.org/officeDocument/2006/relationships/hyperlink" Target="mailto:55@mailxyz.com" TargetMode="External"/><Relationship Id="rId9605" Type="http://schemas.openxmlformats.org/officeDocument/2006/relationships/hyperlink" Target="mailto:261@yahoo.com" TargetMode="External"/><Relationship Id="rId10484" Type="http://schemas.openxmlformats.org/officeDocument/2006/relationships/hyperlink" Target="mailto:182@gmail.com" TargetMode="External"/><Relationship Id="rId3699" Type="http://schemas.openxmlformats.org/officeDocument/2006/relationships/hyperlink" Target="mailto:94@abcmail.com" TargetMode="External"/><Relationship Id="rId4000" Type="http://schemas.openxmlformats.org/officeDocument/2006/relationships/hyperlink" Target="mailto:213@mail.com" TargetMode="External"/><Relationship Id="rId7156" Type="http://schemas.openxmlformats.org/officeDocument/2006/relationships/hyperlink" Target="mailto:273@mail.com" TargetMode="External"/><Relationship Id="rId7570" Type="http://schemas.openxmlformats.org/officeDocument/2006/relationships/hyperlink" Target="mailto:64@abcmail.com" TargetMode="External"/><Relationship Id="rId8207" Type="http://schemas.openxmlformats.org/officeDocument/2006/relationships/hyperlink" Target="mailto:131@yahoo.com" TargetMode="External"/><Relationship Id="rId8621" Type="http://schemas.openxmlformats.org/officeDocument/2006/relationships/hyperlink" Target="mailto:455@mailxyz.com" TargetMode="External"/><Relationship Id="rId10137" Type="http://schemas.openxmlformats.org/officeDocument/2006/relationships/hyperlink" Target="mailto:351@yahoo.com" TargetMode="External"/><Relationship Id="rId6172" Type="http://schemas.openxmlformats.org/officeDocument/2006/relationships/hyperlink" Target="mailto:415@mailxyz.com" TargetMode="External"/><Relationship Id="rId7223" Type="http://schemas.openxmlformats.org/officeDocument/2006/relationships/hyperlink" Target="mailto:25@mailxyz.com" TargetMode="External"/><Relationship Id="rId10551" Type="http://schemas.openxmlformats.org/officeDocument/2006/relationships/hyperlink" Target="mailto:93@mail.com" TargetMode="External"/><Relationship Id="rId687" Type="http://schemas.openxmlformats.org/officeDocument/2006/relationships/hyperlink" Target="mailto:124@abcmail.com" TargetMode="External"/><Relationship Id="rId2368" Type="http://schemas.openxmlformats.org/officeDocument/2006/relationships/hyperlink" Target="mailto:344@abcmail.com" TargetMode="External"/><Relationship Id="rId3766" Type="http://schemas.openxmlformats.org/officeDocument/2006/relationships/hyperlink" Target="mailto:102@gmail.com" TargetMode="External"/><Relationship Id="rId4817" Type="http://schemas.openxmlformats.org/officeDocument/2006/relationships/hyperlink" Target="mailto:504@abcmail.com" TargetMode="External"/><Relationship Id="rId9395" Type="http://schemas.openxmlformats.org/officeDocument/2006/relationships/hyperlink" Target="mailto:465@mailxyz.com" TargetMode="External"/><Relationship Id="rId10204" Type="http://schemas.openxmlformats.org/officeDocument/2006/relationships/hyperlink" Target="mailto:502@gmail.com" TargetMode="External"/><Relationship Id="rId2782" Type="http://schemas.openxmlformats.org/officeDocument/2006/relationships/hyperlink" Target="mailto:481@yahoo.com" TargetMode="External"/><Relationship Id="rId3419" Type="http://schemas.openxmlformats.org/officeDocument/2006/relationships/hyperlink" Target="mailto:65@mailxyz.com" TargetMode="External"/><Relationship Id="rId3833" Type="http://schemas.openxmlformats.org/officeDocument/2006/relationships/hyperlink" Target="mailto:421@yahoo.com" TargetMode="External"/><Relationship Id="rId6989" Type="http://schemas.openxmlformats.org/officeDocument/2006/relationships/hyperlink" Target="mailto:115@mailxyz.com" TargetMode="External"/><Relationship Id="rId9048" Type="http://schemas.openxmlformats.org/officeDocument/2006/relationships/hyperlink" Target="mailto:481@yahoo.com" TargetMode="External"/><Relationship Id="rId754" Type="http://schemas.openxmlformats.org/officeDocument/2006/relationships/hyperlink" Target="mailto:411@yahoo.com" TargetMode="External"/><Relationship Id="rId1384" Type="http://schemas.openxmlformats.org/officeDocument/2006/relationships/hyperlink" Target="mailto:434@abcmail.com" TargetMode="External"/><Relationship Id="rId2435" Type="http://schemas.openxmlformats.org/officeDocument/2006/relationships/hyperlink" Target="mailto:354@abcmail.com" TargetMode="External"/><Relationship Id="rId3900" Type="http://schemas.openxmlformats.org/officeDocument/2006/relationships/hyperlink" Target="mailto:392@gmail.com" TargetMode="External"/><Relationship Id="rId9462" Type="http://schemas.openxmlformats.org/officeDocument/2006/relationships/hyperlink" Target="mailto:105@mailxyz.com" TargetMode="External"/><Relationship Id="rId90" Type="http://schemas.openxmlformats.org/officeDocument/2006/relationships/hyperlink" Target="mailto:24@abcmail.com" TargetMode="External"/><Relationship Id="rId407" Type="http://schemas.openxmlformats.org/officeDocument/2006/relationships/hyperlink" Target="mailto:374@abcmail.com" TargetMode="External"/><Relationship Id="rId821" Type="http://schemas.openxmlformats.org/officeDocument/2006/relationships/hyperlink" Target="mailto:395@mailxyz.com" TargetMode="External"/><Relationship Id="rId1037" Type="http://schemas.openxmlformats.org/officeDocument/2006/relationships/hyperlink" Target="mailto:41@yahoo.com" TargetMode="External"/><Relationship Id="rId1451" Type="http://schemas.openxmlformats.org/officeDocument/2006/relationships/hyperlink" Target="mailto:284@abcmail.com" TargetMode="External"/><Relationship Id="rId2502" Type="http://schemas.openxmlformats.org/officeDocument/2006/relationships/hyperlink" Target="mailto:343@mail.com" TargetMode="External"/><Relationship Id="rId5658" Type="http://schemas.openxmlformats.org/officeDocument/2006/relationships/hyperlink" Target="mailto:111@yahoo.com" TargetMode="External"/><Relationship Id="rId6709" Type="http://schemas.openxmlformats.org/officeDocument/2006/relationships/hyperlink" Target="mailto:192@gmail.com" TargetMode="External"/><Relationship Id="rId8064" Type="http://schemas.openxmlformats.org/officeDocument/2006/relationships/hyperlink" Target="mailto:344@abcmail.com" TargetMode="External"/><Relationship Id="rId9115" Type="http://schemas.openxmlformats.org/officeDocument/2006/relationships/hyperlink" Target="mailto:394@abcmail.com" TargetMode="External"/><Relationship Id="rId1104" Type="http://schemas.openxmlformats.org/officeDocument/2006/relationships/hyperlink" Target="mailto:24@abcmail.com" TargetMode="External"/><Relationship Id="rId4674" Type="http://schemas.openxmlformats.org/officeDocument/2006/relationships/hyperlink" Target="mailto:61@yahoo.com" TargetMode="External"/><Relationship Id="rId5725" Type="http://schemas.openxmlformats.org/officeDocument/2006/relationships/hyperlink" Target="mailto:93@mail.com" TargetMode="External"/><Relationship Id="rId7080" Type="http://schemas.openxmlformats.org/officeDocument/2006/relationships/hyperlink" Target="mailto:74@abcmail.com" TargetMode="External"/><Relationship Id="rId8131" Type="http://schemas.openxmlformats.org/officeDocument/2006/relationships/hyperlink" Target="mailto:322@gmail.com" TargetMode="External"/><Relationship Id="rId10061" Type="http://schemas.openxmlformats.org/officeDocument/2006/relationships/hyperlink" Target="mailto:75@mailxyz.com" TargetMode="External"/><Relationship Id="rId3276" Type="http://schemas.openxmlformats.org/officeDocument/2006/relationships/hyperlink" Target="mailto:122@gmail.com" TargetMode="External"/><Relationship Id="rId3690" Type="http://schemas.openxmlformats.org/officeDocument/2006/relationships/hyperlink" Target="mailto:162@gmail.com" TargetMode="External"/><Relationship Id="rId4327" Type="http://schemas.openxmlformats.org/officeDocument/2006/relationships/hyperlink" Target="mailto:393@mail.com" TargetMode="External"/><Relationship Id="rId197" Type="http://schemas.openxmlformats.org/officeDocument/2006/relationships/hyperlink" Target="mailto:371@yahoo.com" TargetMode="External"/><Relationship Id="rId2292" Type="http://schemas.openxmlformats.org/officeDocument/2006/relationships/hyperlink" Target="mailto:45@mailxyz.com" TargetMode="External"/><Relationship Id="rId3343" Type="http://schemas.openxmlformats.org/officeDocument/2006/relationships/hyperlink" Target="mailto:364@abcmail.com" TargetMode="External"/><Relationship Id="rId4741" Type="http://schemas.openxmlformats.org/officeDocument/2006/relationships/hyperlink" Target="mailto:84@abcmail.com" TargetMode="External"/><Relationship Id="rId6499" Type="http://schemas.openxmlformats.org/officeDocument/2006/relationships/hyperlink" Target="mailto:165@mailxyz.com" TargetMode="External"/><Relationship Id="rId7897" Type="http://schemas.openxmlformats.org/officeDocument/2006/relationships/hyperlink" Target="mailto:151@yahoo.com" TargetMode="External"/><Relationship Id="rId8948" Type="http://schemas.openxmlformats.org/officeDocument/2006/relationships/hyperlink" Target="mailto:321@yahoo.com" TargetMode="External"/><Relationship Id="rId10878" Type="http://schemas.openxmlformats.org/officeDocument/2006/relationships/hyperlink" Target="mailto:225@mailxyz.com" TargetMode="External"/><Relationship Id="rId264" Type="http://schemas.openxmlformats.org/officeDocument/2006/relationships/hyperlink" Target="mailto:175@mailxyz.com" TargetMode="External"/><Relationship Id="rId7964" Type="http://schemas.openxmlformats.org/officeDocument/2006/relationships/hyperlink" Target="mailto:173@mail.com" TargetMode="External"/><Relationship Id="rId10945" Type="http://schemas.openxmlformats.org/officeDocument/2006/relationships/hyperlink" Target="mailto:143@mail.com" TargetMode="External"/><Relationship Id="rId3410" Type="http://schemas.openxmlformats.org/officeDocument/2006/relationships/hyperlink" Target="mailto:225@mailxyz.com" TargetMode="External"/><Relationship Id="rId6566" Type="http://schemas.openxmlformats.org/officeDocument/2006/relationships/hyperlink" Target="mailto:381@yahoo.com" TargetMode="External"/><Relationship Id="rId6980" Type="http://schemas.openxmlformats.org/officeDocument/2006/relationships/hyperlink" Target="mailto:395@mailxyz.com" TargetMode="External"/><Relationship Id="rId7617" Type="http://schemas.openxmlformats.org/officeDocument/2006/relationships/hyperlink" Target="mailto:483@mail.com" TargetMode="External"/><Relationship Id="rId331" Type="http://schemas.openxmlformats.org/officeDocument/2006/relationships/hyperlink" Target="mailto:444@abcmail.com" TargetMode="External"/><Relationship Id="rId2012" Type="http://schemas.openxmlformats.org/officeDocument/2006/relationships/hyperlink" Target="mailto:453@mail.com" TargetMode="External"/><Relationship Id="rId5168" Type="http://schemas.openxmlformats.org/officeDocument/2006/relationships/hyperlink" Target="mailto:115@mailxyz.com" TargetMode="External"/><Relationship Id="rId5582" Type="http://schemas.openxmlformats.org/officeDocument/2006/relationships/hyperlink" Target="mailto:505@mailxyz.com" TargetMode="External"/><Relationship Id="rId6219" Type="http://schemas.openxmlformats.org/officeDocument/2006/relationships/hyperlink" Target="mailto:332@gmail.com" TargetMode="External"/><Relationship Id="rId6633" Type="http://schemas.openxmlformats.org/officeDocument/2006/relationships/hyperlink" Target="mailto:83@mail.com" TargetMode="External"/><Relationship Id="rId9789" Type="http://schemas.openxmlformats.org/officeDocument/2006/relationships/hyperlink" Target="mailto:163@mail.com" TargetMode="External"/><Relationship Id="rId1778" Type="http://schemas.openxmlformats.org/officeDocument/2006/relationships/hyperlink" Target="mailto:435@mailxyz.com" TargetMode="External"/><Relationship Id="rId2829" Type="http://schemas.openxmlformats.org/officeDocument/2006/relationships/hyperlink" Target="mailto:93@mail.com" TargetMode="External"/><Relationship Id="rId4184" Type="http://schemas.openxmlformats.org/officeDocument/2006/relationships/hyperlink" Target="mailto:402@gmail.com" TargetMode="External"/><Relationship Id="rId5235" Type="http://schemas.openxmlformats.org/officeDocument/2006/relationships/hyperlink" Target="mailto:343@mail.com" TargetMode="External"/><Relationship Id="rId6700" Type="http://schemas.openxmlformats.org/officeDocument/2006/relationships/hyperlink" Target="mailto:192@gmail.com" TargetMode="External"/><Relationship Id="rId9856" Type="http://schemas.openxmlformats.org/officeDocument/2006/relationships/hyperlink" Target="mailto:84@abcmail.com" TargetMode="External"/><Relationship Id="rId4251" Type="http://schemas.openxmlformats.org/officeDocument/2006/relationships/hyperlink" Target="mailto:51@yahoo.com" TargetMode="External"/><Relationship Id="rId5302" Type="http://schemas.openxmlformats.org/officeDocument/2006/relationships/hyperlink" Target="mailto:444@abcmail.com" TargetMode="External"/><Relationship Id="rId8458" Type="http://schemas.openxmlformats.org/officeDocument/2006/relationships/hyperlink" Target="mailto:91@yahoo.com" TargetMode="External"/><Relationship Id="rId9509" Type="http://schemas.openxmlformats.org/officeDocument/2006/relationships/hyperlink" Target="mailto:284@abcmail.com" TargetMode="External"/><Relationship Id="rId1845" Type="http://schemas.openxmlformats.org/officeDocument/2006/relationships/hyperlink" Target="mailto:233@mail.com" TargetMode="External"/><Relationship Id="rId7474" Type="http://schemas.openxmlformats.org/officeDocument/2006/relationships/hyperlink" Target="mailto:231@yahoo.com" TargetMode="External"/><Relationship Id="rId8872" Type="http://schemas.openxmlformats.org/officeDocument/2006/relationships/hyperlink" Target="mailto:505@mailxyz.com" TargetMode="External"/><Relationship Id="rId9923" Type="http://schemas.openxmlformats.org/officeDocument/2006/relationships/hyperlink" Target="mailto:104@abcmail.com" TargetMode="External"/><Relationship Id="rId10388" Type="http://schemas.openxmlformats.org/officeDocument/2006/relationships/hyperlink" Target="mailto:211@yahoo.com" TargetMode="External"/><Relationship Id="rId1912" Type="http://schemas.openxmlformats.org/officeDocument/2006/relationships/hyperlink" Target="mailto:481@yahoo.com" TargetMode="External"/><Relationship Id="rId6076" Type="http://schemas.openxmlformats.org/officeDocument/2006/relationships/hyperlink" Target="mailto:201@yahoo.com" TargetMode="External"/><Relationship Id="rId7127" Type="http://schemas.openxmlformats.org/officeDocument/2006/relationships/hyperlink" Target="mailto:302@gmail.com" TargetMode="External"/><Relationship Id="rId8525" Type="http://schemas.openxmlformats.org/officeDocument/2006/relationships/hyperlink" Target="mailto:92@gmail.com" TargetMode="External"/><Relationship Id="rId10455" Type="http://schemas.openxmlformats.org/officeDocument/2006/relationships/hyperlink" Target="mailto:283@mail.com" TargetMode="External"/><Relationship Id="rId5092" Type="http://schemas.openxmlformats.org/officeDocument/2006/relationships/hyperlink" Target="mailto:294@abcmail.com" TargetMode="External"/><Relationship Id="rId6490" Type="http://schemas.openxmlformats.org/officeDocument/2006/relationships/hyperlink" Target="mailto:302@gmail.com" TargetMode="External"/><Relationship Id="rId7541" Type="http://schemas.openxmlformats.org/officeDocument/2006/relationships/hyperlink" Target="mailto:332@gmail.com" TargetMode="External"/><Relationship Id="rId10108" Type="http://schemas.openxmlformats.org/officeDocument/2006/relationships/hyperlink" Target="mailto:363@mail.com" TargetMode="External"/><Relationship Id="rId10522" Type="http://schemas.openxmlformats.org/officeDocument/2006/relationships/hyperlink" Target="mailto:65@mailxyz.com" TargetMode="External"/><Relationship Id="rId2686" Type="http://schemas.openxmlformats.org/officeDocument/2006/relationships/hyperlink" Target="mailto:173@mail.com" TargetMode="External"/><Relationship Id="rId3737" Type="http://schemas.openxmlformats.org/officeDocument/2006/relationships/hyperlink" Target="mailto:272@gmail.com" TargetMode="External"/><Relationship Id="rId6143" Type="http://schemas.openxmlformats.org/officeDocument/2006/relationships/hyperlink" Target="mailto:351@yahoo.com" TargetMode="External"/><Relationship Id="rId9299" Type="http://schemas.openxmlformats.org/officeDocument/2006/relationships/hyperlink" Target="mailto:445@mailxyz.com" TargetMode="External"/><Relationship Id="rId658" Type="http://schemas.openxmlformats.org/officeDocument/2006/relationships/hyperlink" Target="mailto:204@abcmail.com" TargetMode="External"/><Relationship Id="rId1288" Type="http://schemas.openxmlformats.org/officeDocument/2006/relationships/hyperlink" Target="mailto:Hugh15@mailxyz.com" TargetMode="External"/><Relationship Id="rId2339" Type="http://schemas.openxmlformats.org/officeDocument/2006/relationships/hyperlink" Target="mailto:395@mailxyz.com" TargetMode="External"/><Relationship Id="rId2753" Type="http://schemas.openxmlformats.org/officeDocument/2006/relationships/hyperlink" Target="mailto:472@gmail.com" TargetMode="External"/><Relationship Id="rId3804" Type="http://schemas.openxmlformats.org/officeDocument/2006/relationships/hyperlink" Target="mailto:82@gmail.com" TargetMode="External"/><Relationship Id="rId6210" Type="http://schemas.openxmlformats.org/officeDocument/2006/relationships/hyperlink" Target="mailto:54@abcmail.com" TargetMode="External"/><Relationship Id="rId9366" Type="http://schemas.openxmlformats.org/officeDocument/2006/relationships/hyperlink" Target="mailto:242@gmail.com" TargetMode="External"/><Relationship Id="rId9780" Type="http://schemas.openxmlformats.org/officeDocument/2006/relationships/hyperlink" Target="mailto:154@abcmail.com" TargetMode="External"/><Relationship Id="rId725" Type="http://schemas.openxmlformats.org/officeDocument/2006/relationships/hyperlink" Target="mailto:284@abcmail.com" TargetMode="External"/><Relationship Id="rId1355" Type="http://schemas.openxmlformats.org/officeDocument/2006/relationships/hyperlink" Target="mailto:254@abcmail.com" TargetMode="External"/><Relationship Id="rId2406" Type="http://schemas.openxmlformats.org/officeDocument/2006/relationships/hyperlink" Target="mailto:103@mail.com" TargetMode="External"/><Relationship Id="rId8382" Type="http://schemas.openxmlformats.org/officeDocument/2006/relationships/hyperlink" Target="mailto:281@yahoo.com" TargetMode="External"/><Relationship Id="rId9019" Type="http://schemas.openxmlformats.org/officeDocument/2006/relationships/hyperlink" Target="mailto:85@mailxyz.com" TargetMode="External"/><Relationship Id="rId9433" Type="http://schemas.openxmlformats.org/officeDocument/2006/relationships/hyperlink" Target="mailto:205@mailxyz.com" TargetMode="External"/><Relationship Id="rId1008" Type="http://schemas.openxmlformats.org/officeDocument/2006/relationships/hyperlink" Target="mailto:192@gmail.com" TargetMode="External"/><Relationship Id="rId1422" Type="http://schemas.openxmlformats.org/officeDocument/2006/relationships/hyperlink" Target="mailto:271@yahoo.com" TargetMode="External"/><Relationship Id="rId2820" Type="http://schemas.openxmlformats.org/officeDocument/2006/relationships/hyperlink" Target="mailto:305@mailxyz.com" TargetMode="External"/><Relationship Id="rId4578" Type="http://schemas.openxmlformats.org/officeDocument/2006/relationships/hyperlink" Target="mailto:214@abcmail.com" TargetMode="External"/><Relationship Id="rId5976" Type="http://schemas.openxmlformats.org/officeDocument/2006/relationships/hyperlink" Target="mailto:443@mail.com" TargetMode="External"/><Relationship Id="rId8035" Type="http://schemas.openxmlformats.org/officeDocument/2006/relationships/hyperlink" Target="mailto:53@mail.com" TargetMode="External"/><Relationship Id="rId61" Type="http://schemas.openxmlformats.org/officeDocument/2006/relationships/hyperlink" Target="mailto:141@yahoo.com" TargetMode="External"/><Relationship Id="rId4992" Type="http://schemas.openxmlformats.org/officeDocument/2006/relationships/hyperlink" Target="mailto:115@mailxyz.com" TargetMode="External"/><Relationship Id="rId5629" Type="http://schemas.openxmlformats.org/officeDocument/2006/relationships/hyperlink" Target="mailto:324@abcmail.com" TargetMode="External"/><Relationship Id="rId7051" Type="http://schemas.openxmlformats.org/officeDocument/2006/relationships/hyperlink" Target="mailto:455@mailxyz.com" TargetMode="External"/><Relationship Id="rId8102" Type="http://schemas.openxmlformats.org/officeDocument/2006/relationships/hyperlink" Target="mailto:23@mail.com" TargetMode="External"/><Relationship Id="rId9500" Type="http://schemas.openxmlformats.org/officeDocument/2006/relationships/hyperlink" Target="mailto:321@yahoo.com" TargetMode="External"/><Relationship Id="rId2196" Type="http://schemas.openxmlformats.org/officeDocument/2006/relationships/hyperlink" Target="mailto:201@yahoo.com" TargetMode="External"/><Relationship Id="rId3594" Type="http://schemas.openxmlformats.org/officeDocument/2006/relationships/hyperlink" Target="mailto:192@gmail.com" TargetMode="External"/><Relationship Id="rId4645" Type="http://schemas.openxmlformats.org/officeDocument/2006/relationships/hyperlink" Target="mailto:451@yahoo.com" TargetMode="External"/><Relationship Id="rId10032" Type="http://schemas.openxmlformats.org/officeDocument/2006/relationships/hyperlink" Target="mailto:173@mail.com" TargetMode="External"/><Relationship Id="rId168" Type="http://schemas.openxmlformats.org/officeDocument/2006/relationships/hyperlink" Target="mailto:475@mailxyz.com" TargetMode="External"/><Relationship Id="rId3247" Type="http://schemas.openxmlformats.org/officeDocument/2006/relationships/hyperlink" Target="mailto:52@gmail.com" TargetMode="External"/><Relationship Id="rId3661" Type="http://schemas.openxmlformats.org/officeDocument/2006/relationships/hyperlink" Target="mailto:373@mail.com" TargetMode="External"/><Relationship Id="rId4712" Type="http://schemas.openxmlformats.org/officeDocument/2006/relationships/hyperlink" Target="mailto:133@mail.com" TargetMode="External"/><Relationship Id="rId7868" Type="http://schemas.openxmlformats.org/officeDocument/2006/relationships/hyperlink" Target="mailto:33@mail.com" TargetMode="External"/><Relationship Id="rId8919" Type="http://schemas.openxmlformats.org/officeDocument/2006/relationships/hyperlink" Target="mailto:264@abcmail.com" TargetMode="External"/><Relationship Id="rId10849" Type="http://schemas.openxmlformats.org/officeDocument/2006/relationships/hyperlink" Target="mailto:24@abcmail.com" TargetMode="External"/><Relationship Id="rId582" Type="http://schemas.openxmlformats.org/officeDocument/2006/relationships/hyperlink" Target="mailto:463@mail.com" TargetMode="External"/><Relationship Id="rId2263" Type="http://schemas.openxmlformats.org/officeDocument/2006/relationships/hyperlink" Target="mailto:233@mail.com" TargetMode="External"/><Relationship Id="rId3314" Type="http://schemas.openxmlformats.org/officeDocument/2006/relationships/hyperlink" Target="mailto:51@yahoo.com" TargetMode="External"/><Relationship Id="rId6884" Type="http://schemas.openxmlformats.org/officeDocument/2006/relationships/hyperlink" Target="mailto:295@mailxyz.com" TargetMode="External"/><Relationship Id="rId7935" Type="http://schemas.openxmlformats.org/officeDocument/2006/relationships/hyperlink" Target="mailto:483@mail.com" TargetMode="External"/><Relationship Id="rId9290" Type="http://schemas.openxmlformats.org/officeDocument/2006/relationships/hyperlink" Target="mailto:102@gmail.com" TargetMode="External"/><Relationship Id="rId235" Type="http://schemas.openxmlformats.org/officeDocument/2006/relationships/hyperlink" Target="mailto:365@mailxyz.com" TargetMode="External"/><Relationship Id="rId2330" Type="http://schemas.openxmlformats.org/officeDocument/2006/relationships/hyperlink" Target="mailto:255@mailxyz.com" TargetMode="External"/><Relationship Id="rId5486" Type="http://schemas.openxmlformats.org/officeDocument/2006/relationships/hyperlink" Target="mailto:124@abcmail.com" TargetMode="External"/><Relationship Id="rId6537" Type="http://schemas.openxmlformats.org/officeDocument/2006/relationships/hyperlink" Target="mailto:134@abcmail.com" TargetMode="External"/><Relationship Id="rId10916" Type="http://schemas.openxmlformats.org/officeDocument/2006/relationships/hyperlink" Target="mailto:215@mailxyz.com" TargetMode="External"/><Relationship Id="rId302" Type="http://schemas.openxmlformats.org/officeDocument/2006/relationships/hyperlink" Target="mailto:162@gmail.com" TargetMode="External"/><Relationship Id="rId4088" Type="http://schemas.openxmlformats.org/officeDocument/2006/relationships/hyperlink" Target="mailto:142@gmail.com" TargetMode="External"/><Relationship Id="rId5139" Type="http://schemas.openxmlformats.org/officeDocument/2006/relationships/hyperlink" Target="mailto:71@yahoo.com" TargetMode="External"/><Relationship Id="rId5553" Type="http://schemas.openxmlformats.org/officeDocument/2006/relationships/hyperlink" Target="mailto:213@mail.com" TargetMode="External"/><Relationship Id="rId6951" Type="http://schemas.openxmlformats.org/officeDocument/2006/relationships/hyperlink" Target="mailto:Hugh13@mail.com" TargetMode="External"/><Relationship Id="rId9010" Type="http://schemas.openxmlformats.org/officeDocument/2006/relationships/hyperlink" Target="mailto:264@abcmail.com" TargetMode="External"/><Relationship Id="rId4155" Type="http://schemas.openxmlformats.org/officeDocument/2006/relationships/hyperlink" Target="mailto:241@yahoo.com" TargetMode="External"/><Relationship Id="rId5206" Type="http://schemas.openxmlformats.org/officeDocument/2006/relationships/hyperlink" Target="mailto:445@mailxyz.com" TargetMode="External"/><Relationship Id="rId6604" Type="http://schemas.openxmlformats.org/officeDocument/2006/relationships/hyperlink" Target="mailto:385@mailxyz.com" TargetMode="External"/><Relationship Id="rId1749" Type="http://schemas.openxmlformats.org/officeDocument/2006/relationships/hyperlink" Target="mailto:145@mailxyz.com" TargetMode="External"/><Relationship Id="rId3171" Type="http://schemas.openxmlformats.org/officeDocument/2006/relationships/hyperlink" Target="mailto:435@mailxyz.com" TargetMode="External"/><Relationship Id="rId5620" Type="http://schemas.openxmlformats.org/officeDocument/2006/relationships/hyperlink" Target="mailto:435@mailxyz.com" TargetMode="External"/><Relationship Id="rId8776" Type="http://schemas.openxmlformats.org/officeDocument/2006/relationships/hyperlink" Target="mailto:85@mailxyz.com" TargetMode="External"/><Relationship Id="rId9827" Type="http://schemas.openxmlformats.org/officeDocument/2006/relationships/hyperlink" Target="mailto:473@mail.com" TargetMode="External"/><Relationship Id="rId1816" Type="http://schemas.openxmlformats.org/officeDocument/2006/relationships/hyperlink" Target="mailto:43@mail.com" TargetMode="External"/><Relationship Id="rId4222" Type="http://schemas.openxmlformats.org/officeDocument/2006/relationships/hyperlink" Target="mailto:133@mail.com" TargetMode="External"/><Relationship Id="rId7378" Type="http://schemas.openxmlformats.org/officeDocument/2006/relationships/hyperlink" Target="mailto:164@abcmail.com" TargetMode="External"/><Relationship Id="rId7792" Type="http://schemas.openxmlformats.org/officeDocument/2006/relationships/hyperlink" Target="mailto:294@abcmail.com" TargetMode="External"/><Relationship Id="rId8429" Type="http://schemas.openxmlformats.org/officeDocument/2006/relationships/hyperlink" Target="mailto:364@abcmail.com" TargetMode="External"/><Relationship Id="rId8843" Type="http://schemas.openxmlformats.org/officeDocument/2006/relationships/hyperlink" Target="mailto:264@abcmail.com" TargetMode="External"/><Relationship Id="rId10359" Type="http://schemas.openxmlformats.org/officeDocument/2006/relationships/hyperlink" Target="mailto:313@mail.com" TargetMode="External"/><Relationship Id="rId10773" Type="http://schemas.openxmlformats.org/officeDocument/2006/relationships/hyperlink" Target="mailto:105@mailxyz.com" TargetMode="External"/><Relationship Id="rId3988" Type="http://schemas.openxmlformats.org/officeDocument/2006/relationships/hyperlink" Target="mailto:432@gmail.com" TargetMode="External"/><Relationship Id="rId6394" Type="http://schemas.openxmlformats.org/officeDocument/2006/relationships/hyperlink" Target="mailto:183@mail.com" TargetMode="External"/><Relationship Id="rId7445" Type="http://schemas.openxmlformats.org/officeDocument/2006/relationships/hyperlink" Target="mailto:503@mail.com" TargetMode="External"/><Relationship Id="rId8910" Type="http://schemas.openxmlformats.org/officeDocument/2006/relationships/hyperlink" Target="mailto:Hugh14@abcmail.com" TargetMode="External"/><Relationship Id="rId10426" Type="http://schemas.openxmlformats.org/officeDocument/2006/relationships/hyperlink" Target="mailto:184@abcmail.com" TargetMode="External"/><Relationship Id="rId6047" Type="http://schemas.openxmlformats.org/officeDocument/2006/relationships/hyperlink" Target="mailto:104@abcmail.com" TargetMode="External"/><Relationship Id="rId6461" Type="http://schemas.openxmlformats.org/officeDocument/2006/relationships/hyperlink" Target="mailto:502@gmail.com" TargetMode="External"/><Relationship Id="rId7512" Type="http://schemas.openxmlformats.org/officeDocument/2006/relationships/hyperlink" Target="mailto:31@yahoo.com" TargetMode="External"/><Relationship Id="rId10840" Type="http://schemas.openxmlformats.org/officeDocument/2006/relationships/hyperlink" Target="mailto:75@mailxyz.com" TargetMode="External"/><Relationship Id="rId976" Type="http://schemas.openxmlformats.org/officeDocument/2006/relationships/hyperlink" Target="mailto:434@abcmail.com" TargetMode="External"/><Relationship Id="rId2657" Type="http://schemas.openxmlformats.org/officeDocument/2006/relationships/hyperlink" Target="mailto:505@mailxyz.com" TargetMode="External"/><Relationship Id="rId5063" Type="http://schemas.openxmlformats.org/officeDocument/2006/relationships/hyperlink" Target="mailto:221@yahoo.com" TargetMode="External"/><Relationship Id="rId6114" Type="http://schemas.openxmlformats.org/officeDocument/2006/relationships/hyperlink" Target="mailto:132@gmail.com" TargetMode="External"/><Relationship Id="rId9684" Type="http://schemas.openxmlformats.org/officeDocument/2006/relationships/hyperlink" Target="mailto:Hugh13@mail.com" TargetMode="External"/><Relationship Id="rId629" Type="http://schemas.openxmlformats.org/officeDocument/2006/relationships/hyperlink" Target="mailto:472@gmail.com" TargetMode="External"/><Relationship Id="rId1259" Type="http://schemas.openxmlformats.org/officeDocument/2006/relationships/hyperlink" Target="mailto:472@gmail.com" TargetMode="External"/><Relationship Id="rId3708" Type="http://schemas.openxmlformats.org/officeDocument/2006/relationships/hyperlink" Target="mailto:261@yahoo.com" TargetMode="External"/><Relationship Id="rId5130" Type="http://schemas.openxmlformats.org/officeDocument/2006/relationships/hyperlink" Target="mailto:83@mail.com" TargetMode="External"/><Relationship Id="rId8286" Type="http://schemas.openxmlformats.org/officeDocument/2006/relationships/hyperlink" Target="mailto:112@gmail.com" TargetMode="External"/><Relationship Id="rId9337" Type="http://schemas.openxmlformats.org/officeDocument/2006/relationships/hyperlink" Target="mailto:185@mailxyz.com" TargetMode="External"/><Relationship Id="rId1673" Type="http://schemas.openxmlformats.org/officeDocument/2006/relationships/hyperlink" Target="mailto:182@gmail.com" TargetMode="External"/><Relationship Id="rId2724" Type="http://schemas.openxmlformats.org/officeDocument/2006/relationships/hyperlink" Target="mailto:222@gmail.com" TargetMode="External"/><Relationship Id="rId9751" Type="http://schemas.openxmlformats.org/officeDocument/2006/relationships/hyperlink" Target="mailto:501@yahoo.com" TargetMode="External"/><Relationship Id="rId1326" Type="http://schemas.openxmlformats.org/officeDocument/2006/relationships/hyperlink" Target="mailto:Hugh14@abcmail.com" TargetMode="External"/><Relationship Id="rId1740" Type="http://schemas.openxmlformats.org/officeDocument/2006/relationships/hyperlink" Target="mailto:145@mailxyz.com" TargetMode="External"/><Relationship Id="rId4896" Type="http://schemas.openxmlformats.org/officeDocument/2006/relationships/hyperlink" Target="mailto:172@gmail.com" TargetMode="External"/><Relationship Id="rId5947" Type="http://schemas.openxmlformats.org/officeDocument/2006/relationships/hyperlink" Target="mailto:474@abcmail.com" TargetMode="External"/><Relationship Id="rId8353" Type="http://schemas.openxmlformats.org/officeDocument/2006/relationships/hyperlink" Target="mailto:335@mailxyz.com" TargetMode="External"/><Relationship Id="rId9404" Type="http://schemas.openxmlformats.org/officeDocument/2006/relationships/hyperlink" Target="mailto:175@mailxyz.com" TargetMode="External"/><Relationship Id="rId10283" Type="http://schemas.openxmlformats.org/officeDocument/2006/relationships/hyperlink" Target="mailto:231@yahoo.com" TargetMode="External"/><Relationship Id="rId32" Type="http://schemas.openxmlformats.org/officeDocument/2006/relationships/hyperlink" Target="mailto:443@mail.com" TargetMode="External"/><Relationship Id="rId3498" Type="http://schemas.openxmlformats.org/officeDocument/2006/relationships/hyperlink" Target="mailto:304@abcmail.com" TargetMode="External"/><Relationship Id="rId4549" Type="http://schemas.openxmlformats.org/officeDocument/2006/relationships/hyperlink" Target="mailto:93@mail.com" TargetMode="External"/><Relationship Id="rId4963" Type="http://schemas.openxmlformats.org/officeDocument/2006/relationships/hyperlink" Target="mailto:411@yahoo.com" TargetMode="External"/><Relationship Id="rId8006" Type="http://schemas.openxmlformats.org/officeDocument/2006/relationships/hyperlink" Target="mailto:144@abcmail.com" TargetMode="External"/><Relationship Id="rId8420" Type="http://schemas.openxmlformats.org/officeDocument/2006/relationships/hyperlink" Target="mailto:92@gmail.com" TargetMode="External"/><Relationship Id="rId10350" Type="http://schemas.openxmlformats.org/officeDocument/2006/relationships/hyperlink" Target="mailto:412@gmail.com" TargetMode="External"/><Relationship Id="rId3565" Type="http://schemas.openxmlformats.org/officeDocument/2006/relationships/hyperlink" Target="mailto:355@mailxyz.com" TargetMode="External"/><Relationship Id="rId4616" Type="http://schemas.openxmlformats.org/officeDocument/2006/relationships/hyperlink" Target="mailto:485@mailxyz.com" TargetMode="External"/><Relationship Id="rId7022" Type="http://schemas.openxmlformats.org/officeDocument/2006/relationships/hyperlink" Target="mailto:173@mail.com" TargetMode="External"/><Relationship Id="rId10003" Type="http://schemas.openxmlformats.org/officeDocument/2006/relationships/hyperlink" Target="mailto:433@mail.com" TargetMode="External"/><Relationship Id="rId486" Type="http://schemas.openxmlformats.org/officeDocument/2006/relationships/hyperlink" Target="mailto:162@gmail.com" TargetMode="External"/><Relationship Id="rId2167" Type="http://schemas.openxmlformats.org/officeDocument/2006/relationships/hyperlink" Target="mailto:104@abcmail.com" TargetMode="External"/><Relationship Id="rId2581" Type="http://schemas.openxmlformats.org/officeDocument/2006/relationships/hyperlink" Target="mailto:221@yahoo.com" TargetMode="External"/><Relationship Id="rId3218" Type="http://schemas.openxmlformats.org/officeDocument/2006/relationships/hyperlink" Target="mailto:104@abcmail.com" TargetMode="External"/><Relationship Id="rId3632" Type="http://schemas.openxmlformats.org/officeDocument/2006/relationships/hyperlink" Target="mailto:412@gmail.com" TargetMode="External"/><Relationship Id="rId6788" Type="http://schemas.openxmlformats.org/officeDocument/2006/relationships/hyperlink" Target="mailto:404@abcmail.com" TargetMode="External"/><Relationship Id="rId9194" Type="http://schemas.openxmlformats.org/officeDocument/2006/relationships/hyperlink" Target="mailto:474@abcmail.com" TargetMode="External"/><Relationship Id="rId139" Type="http://schemas.openxmlformats.org/officeDocument/2006/relationships/hyperlink" Target="mailto:251@yahoo.com" TargetMode="External"/><Relationship Id="rId553" Type="http://schemas.openxmlformats.org/officeDocument/2006/relationships/hyperlink" Target="mailto:222@gmail.com" TargetMode="External"/><Relationship Id="rId1183" Type="http://schemas.openxmlformats.org/officeDocument/2006/relationships/hyperlink" Target="mailto:365@mailxyz.com" TargetMode="External"/><Relationship Id="rId2234" Type="http://schemas.openxmlformats.org/officeDocument/2006/relationships/hyperlink" Target="mailto:352@gmail.com" TargetMode="External"/><Relationship Id="rId7839" Type="http://schemas.openxmlformats.org/officeDocument/2006/relationships/hyperlink" Target="mailto:501@yahoo.com" TargetMode="External"/><Relationship Id="rId9261" Type="http://schemas.openxmlformats.org/officeDocument/2006/relationships/hyperlink" Target="mailto:152@gmail.com" TargetMode="External"/><Relationship Id="rId206" Type="http://schemas.openxmlformats.org/officeDocument/2006/relationships/hyperlink" Target="mailto:172@gmail.com" TargetMode="External"/><Relationship Id="rId6855" Type="http://schemas.openxmlformats.org/officeDocument/2006/relationships/hyperlink" Target="mailto:393@mail.com" TargetMode="External"/><Relationship Id="rId7906" Type="http://schemas.openxmlformats.org/officeDocument/2006/relationships/hyperlink" Target="mailto:214@abcmail.com" TargetMode="External"/><Relationship Id="rId620" Type="http://schemas.openxmlformats.org/officeDocument/2006/relationships/hyperlink" Target="mailto:495@mailxyz.com" TargetMode="External"/><Relationship Id="rId1250" Type="http://schemas.openxmlformats.org/officeDocument/2006/relationships/hyperlink" Target="mailto:472@gmail.com" TargetMode="External"/><Relationship Id="rId2301" Type="http://schemas.openxmlformats.org/officeDocument/2006/relationships/hyperlink" Target="mailto:151@yahoo.com" TargetMode="External"/><Relationship Id="rId4059" Type="http://schemas.openxmlformats.org/officeDocument/2006/relationships/hyperlink" Target="mailto:431@yahoo.com" TargetMode="External"/><Relationship Id="rId5457" Type="http://schemas.openxmlformats.org/officeDocument/2006/relationships/hyperlink" Target="mailto:294@abcmail.com" TargetMode="External"/><Relationship Id="rId5871" Type="http://schemas.openxmlformats.org/officeDocument/2006/relationships/hyperlink" Target="mailto:231@yahoo.com" TargetMode="External"/><Relationship Id="rId6508" Type="http://schemas.openxmlformats.org/officeDocument/2006/relationships/hyperlink" Target="mailto:465@mailxyz.com" TargetMode="External"/><Relationship Id="rId6922" Type="http://schemas.openxmlformats.org/officeDocument/2006/relationships/hyperlink" Target="mailto:503@mail.com" TargetMode="External"/><Relationship Id="rId4473" Type="http://schemas.openxmlformats.org/officeDocument/2006/relationships/hyperlink" Target="mailto:353@mail.com" TargetMode="External"/><Relationship Id="rId5524" Type="http://schemas.openxmlformats.org/officeDocument/2006/relationships/hyperlink" Target="mailto:451@yahoo.com" TargetMode="External"/><Relationship Id="rId3075" Type="http://schemas.openxmlformats.org/officeDocument/2006/relationships/hyperlink" Target="mailto:182@gmail.com" TargetMode="External"/><Relationship Id="rId4126" Type="http://schemas.openxmlformats.org/officeDocument/2006/relationships/hyperlink" Target="mailto:251@yahoo.com" TargetMode="External"/><Relationship Id="rId4540" Type="http://schemas.openxmlformats.org/officeDocument/2006/relationships/hyperlink" Target="mailto:52@gmail.com" TargetMode="External"/><Relationship Id="rId7696" Type="http://schemas.openxmlformats.org/officeDocument/2006/relationships/hyperlink" Target="mailto:164@abcmail.com" TargetMode="External"/><Relationship Id="rId8747" Type="http://schemas.openxmlformats.org/officeDocument/2006/relationships/hyperlink" Target="mailto:415@mailxyz.com" TargetMode="External"/><Relationship Id="rId2091" Type="http://schemas.openxmlformats.org/officeDocument/2006/relationships/hyperlink" Target="mailto:212@gmail.com" TargetMode="External"/><Relationship Id="rId3142" Type="http://schemas.openxmlformats.org/officeDocument/2006/relationships/hyperlink" Target="mailto:453@mail.com" TargetMode="External"/><Relationship Id="rId6298" Type="http://schemas.openxmlformats.org/officeDocument/2006/relationships/hyperlink" Target="mailto:253@mail.com" TargetMode="External"/><Relationship Id="rId7349" Type="http://schemas.openxmlformats.org/officeDocument/2006/relationships/hyperlink" Target="mailto:421@yahoo.com" TargetMode="External"/><Relationship Id="rId7763" Type="http://schemas.openxmlformats.org/officeDocument/2006/relationships/hyperlink" Target="mailto:175@mailxyz.com" TargetMode="External"/><Relationship Id="rId10677" Type="http://schemas.openxmlformats.org/officeDocument/2006/relationships/hyperlink" Target="mailto:64@abcmail.com" TargetMode="External"/><Relationship Id="rId6365" Type="http://schemas.openxmlformats.org/officeDocument/2006/relationships/hyperlink" Target="mailto:263@mail.com" TargetMode="External"/><Relationship Id="rId7416" Type="http://schemas.openxmlformats.org/officeDocument/2006/relationships/hyperlink" Target="mailto:383@mail.com" TargetMode="External"/><Relationship Id="rId8814" Type="http://schemas.openxmlformats.org/officeDocument/2006/relationships/hyperlink" Target="mailto:142@gmail.com" TargetMode="External"/><Relationship Id="rId10744" Type="http://schemas.openxmlformats.org/officeDocument/2006/relationships/hyperlink" Target="mailto:45@mailxyz.com" TargetMode="External"/><Relationship Id="rId130" Type="http://schemas.openxmlformats.org/officeDocument/2006/relationships/hyperlink" Target="mailto:344@abcmail.com" TargetMode="External"/><Relationship Id="rId3959" Type="http://schemas.openxmlformats.org/officeDocument/2006/relationships/hyperlink" Target="mailto:274@abcmail.com" TargetMode="External"/><Relationship Id="rId5381" Type="http://schemas.openxmlformats.org/officeDocument/2006/relationships/hyperlink" Target="mailto:185@mailxyz.com" TargetMode="External"/><Relationship Id="rId6018" Type="http://schemas.openxmlformats.org/officeDocument/2006/relationships/hyperlink" Target="mailto:51@yahoo.com" TargetMode="External"/><Relationship Id="rId7830" Type="http://schemas.openxmlformats.org/officeDocument/2006/relationships/hyperlink" Target="mailto:484@abcmail.com" TargetMode="External"/><Relationship Id="rId10811" Type="http://schemas.openxmlformats.org/officeDocument/2006/relationships/hyperlink" Target="mailto:75@mailxyz.com" TargetMode="External"/><Relationship Id="rId2975" Type="http://schemas.openxmlformats.org/officeDocument/2006/relationships/hyperlink" Target="mailto:384@abcmail.com" TargetMode="External"/><Relationship Id="rId5034" Type="http://schemas.openxmlformats.org/officeDocument/2006/relationships/hyperlink" Target="mailto:382@gmail.com" TargetMode="External"/><Relationship Id="rId6432" Type="http://schemas.openxmlformats.org/officeDocument/2006/relationships/hyperlink" Target="mailto:163@mail.com" TargetMode="External"/><Relationship Id="rId9588" Type="http://schemas.openxmlformats.org/officeDocument/2006/relationships/hyperlink" Target="mailto:324@abcmail.com" TargetMode="External"/><Relationship Id="rId947" Type="http://schemas.openxmlformats.org/officeDocument/2006/relationships/hyperlink" Target="mailto:193@mail.com" TargetMode="External"/><Relationship Id="rId1577" Type="http://schemas.openxmlformats.org/officeDocument/2006/relationships/hyperlink" Target="mailto:483@mail.com" TargetMode="External"/><Relationship Id="rId1991" Type="http://schemas.openxmlformats.org/officeDocument/2006/relationships/hyperlink" Target="mailto:492@gmail.com" TargetMode="External"/><Relationship Id="rId2628" Type="http://schemas.openxmlformats.org/officeDocument/2006/relationships/hyperlink" Target="mailto:432@gmail.com" TargetMode="External"/><Relationship Id="rId9655" Type="http://schemas.openxmlformats.org/officeDocument/2006/relationships/hyperlink" Target="mailto:132@gmail.com" TargetMode="External"/><Relationship Id="rId1644" Type="http://schemas.openxmlformats.org/officeDocument/2006/relationships/hyperlink" Target="mailto:315@mailxyz.com" TargetMode="External"/><Relationship Id="rId4050" Type="http://schemas.openxmlformats.org/officeDocument/2006/relationships/hyperlink" Target="mailto:44@abcmail.com" TargetMode="External"/><Relationship Id="rId5101" Type="http://schemas.openxmlformats.org/officeDocument/2006/relationships/hyperlink" Target="mailto:33@mail.com" TargetMode="External"/><Relationship Id="rId8257" Type="http://schemas.openxmlformats.org/officeDocument/2006/relationships/hyperlink" Target="mailto:265@mailxyz.com" TargetMode="External"/><Relationship Id="rId8671" Type="http://schemas.openxmlformats.org/officeDocument/2006/relationships/hyperlink" Target="mailto:443@mail.com" TargetMode="External"/><Relationship Id="rId9308" Type="http://schemas.openxmlformats.org/officeDocument/2006/relationships/hyperlink" Target="mailto:111@yahoo.com" TargetMode="External"/><Relationship Id="rId9722" Type="http://schemas.openxmlformats.org/officeDocument/2006/relationships/hyperlink" Target="mailto:292@gmail.com" TargetMode="External"/><Relationship Id="rId10187" Type="http://schemas.openxmlformats.org/officeDocument/2006/relationships/hyperlink" Target="mailto:465@mailxyz.com" TargetMode="External"/><Relationship Id="rId1711" Type="http://schemas.openxmlformats.org/officeDocument/2006/relationships/hyperlink" Target="mailto:71@yahoo.com" TargetMode="External"/><Relationship Id="rId4867" Type="http://schemas.openxmlformats.org/officeDocument/2006/relationships/hyperlink" Target="mailto:222@gmail.com" TargetMode="External"/><Relationship Id="rId7273" Type="http://schemas.openxmlformats.org/officeDocument/2006/relationships/hyperlink" Target="mailto:494@abcmail.com" TargetMode="External"/><Relationship Id="rId8324" Type="http://schemas.openxmlformats.org/officeDocument/2006/relationships/hyperlink" Target="mailto:414@abcmail.com" TargetMode="External"/><Relationship Id="rId10254" Type="http://schemas.openxmlformats.org/officeDocument/2006/relationships/hyperlink" Target="mailto:34@abcmail.com" TargetMode="External"/><Relationship Id="rId3469" Type="http://schemas.openxmlformats.org/officeDocument/2006/relationships/hyperlink" Target="mailto:424@abcmail.com" TargetMode="External"/><Relationship Id="rId5918" Type="http://schemas.openxmlformats.org/officeDocument/2006/relationships/hyperlink" Target="mailto:295@mailxyz.com" TargetMode="External"/><Relationship Id="rId7340" Type="http://schemas.openxmlformats.org/officeDocument/2006/relationships/hyperlink" Target="mailto:51@yahoo.com" TargetMode="External"/><Relationship Id="rId2485" Type="http://schemas.openxmlformats.org/officeDocument/2006/relationships/hyperlink" Target="mailto:114@abcmail.com" TargetMode="External"/><Relationship Id="rId3883" Type="http://schemas.openxmlformats.org/officeDocument/2006/relationships/hyperlink" Target="mailto:451@yahoo.com" TargetMode="External"/><Relationship Id="rId4934" Type="http://schemas.openxmlformats.org/officeDocument/2006/relationships/hyperlink" Target="mailto:202@gmail.com" TargetMode="External"/><Relationship Id="rId9098" Type="http://schemas.openxmlformats.org/officeDocument/2006/relationships/hyperlink" Target="mailto:501@yahoo.com" TargetMode="External"/><Relationship Id="rId10321" Type="http://schemas.openxmlformats.org/officeDocument/2006/relationships/hyperlink" Target="mailto:23@mail.com" TargetMode="External"/><Relationship Id="rId457" Type="http://schemas.openxmlformats.org/officeDocument/2006/relationships/hyperlink" Target="mailto:415@mailxyz.com" TargetMode="External"/><Relationship Id="rId1087" Type="http://schemas.openxmlformats.org/officeDocument/2006/relationships/hyperlink" Target="mailto:471@yahoo.com" TargetMode="External"/><Relationship Id="rId2138" Type="http://schemas.openxmlformats.org/officeDocument/2006/relationships/hyperlink" Target="mailto:205@mailxyz.com" TargetMode="External"/><Relationship Id="rId3536" Type="http://schemas.openxmlformats.org/officeDocument/2006/relationships/hyperlink" Target="mailto:375@mailxyz.com" TargetMode="External"/><Relationship Id="rId3950" Type="http://schemas.openxmlformats.org/officeDocument/2006/relationships/hyperlink" Target="mailto:102@gmail.com" TargetMode="External"/><Relationship Id="rId9165" Type="http://schemas.openxmlformats.org/officeDocument/2006/relationships/hyperlink" Target="mailto:Hugh13@mail.com" TargetMode="External"/><Relationship Id="rId871" Type="http://schemas.openxmlformats.org/officeDocument/2006/relationships/hyperlink" Target="mailto:431@yahoo.com" TargetMode="External"/><Relationship Id="rId2552" Type="http://schemas.openxmlformats.org/officeDocument/2006/relationships/hyperlink" Target="mailto:465@mailxyz.com" TargetMode="External"/><Relationship Id="rId3603" Type="http://schemas.openxmlformats.org/officeDocument/2006/relationships/hyperlink" Target="mailto:503@mail.com" TargetMode="External"/><Relationship Id="rId6759" Type="http://schemas.openxmlformats.org/officeDocument/2006/relationships/hyperlink" Target="mailto:252@gmail.com" TargetMode="External"/><Relationship Id="rId524" Type="http://schemas.openxmlformats.org/officeDocument/2006/relationships/hyperlink" Target="mailto:94@abcmail.com" TargetMode="External"/><Relationship Id="rId1154" Type="http://schemas.openxmlformats.org/officeDocument/2006/relationships/hyperlink" Target="mailto:334@abcmail.com" TargetMode="External"/><Relationship Id="rId2205" Type="http://schemas.openxmlformats.org/officeDocument/2006/relationships/hyperlink" Target="mailto:245@mailxyz.com" TargetMode="External"/><Relationship Id="rId5775" Type="http://schemas.openxmlformats.org/officeDocument/2006/relationships/hyperlink" Target="mailto:333@mail.com" TargetMode="External"/><Relationship Id="rId6826" Type="http://schemas.openxmlformats.org/officeDocument/2006/relationships/hyperlink" Target="mailto:412@gmail.com" TargetMode="External"/><Relationship Id="rId8181" Type="http://schemas.openxmlformats.org/officeDocument/2006/relationships/hyperlink" Target="mailto:391@yahoo.com" TargetMode="External"/><Relationship Id="rId9232" Type="http://schemas.openxmlformats.org/officeDocument/2006/relationships/hyperlink" Target="mailto:174@abcmail.com" TargetMode="External"/><Relationship Id="rId1221" Type="http://schemas.openxmlformats.org/officeDocument/2006/relationships/hyperlink" Target="mailto:472@gmail.com" TargetMode="External"/><Relationship Id="rId4377" Type="http://schemas.openxmlformats.org/officeDocument/2006/relationships/hyperlink" Target="mailto:224@abcmail.com" TargetMode="External"/><Relationship Id="rId4791" Type="http://schemas.openxmlformats.org/officeDocument/2006/relationships/hyperlink" Target="mailto:444@abcmail.com" TargetMode="External"/><Relationship Id="rId5428" Type="http://schemas.openxmlformats.org/officeDocument/2006/relationships/hyperlink" Target="mailto:284@abcmail.com" TargetMode="External"/><Relationship Id="rId5842" Type="http://schemas.openxmlformats.org/officeDocument/2006/relationships/hyperlink" Target="mailto:185@mailxyz.com" TargetMode="External"/><Relationship Id="rId8998" Type="http://schemas.openxmlformats.org/officeDocument/2006/relationships/hyperlink" Target="mailto:252@gmail.com" TargetMode="External"/><Relationship Id="rId3393" Type="http://schemas.openxmlformats.org/officeDocument/2006/relationships/hyperlink" Target="mailto:471@yahoo.com" TargetMode="External"/><Relationship Id="rId4444" Type="http://schemas.openxmlformats.org/officeDocument/2006/relationships/hyperlink" Target="mailto:273@mail.com" TargetMode="External"/><Relationship Id="rId3046" Type="http://schemas.openxmlformats.org/officeDocument/2006/relationships/hyperlink" Target="mailto:173@mail.com" TargetMode="External"/><Relationship Id="rId3460" Type="http://schemas.openxmlformats.org/officeDocument/2006/relationships/hyperlink" Target="mailto:422@gmail.com" TargetMode="External"/><Relationship Id="rId381" Type="http://schemas.openxmlformats.org/officeDocument/2006/relationships/hyperlink" Target="mailto:483@mail.com" TargetMode="External"/><Relationship Id="rId2062" Type="http://schemas.openxmlformats.org/officeDocument/2006/relationships/hyperlink" Target="mailto:284@abcmail.com" TargetMode="External"/><Relationship Id="rId3113" Type="http://schemas.openxmlformats.org/officeDocument/2006/relationships/hyperlink" Target="mailto:22@gmail.com" TargetMode="External"/><Relationship Id="rId4511" Type="http://schemas.openxmlformats.org/officeDocument/2006/relationships/hyperlink" Target="mailto:425@mailxyz.com" TargetMode="External"/><Relationship Id="rId6269" Type="http://schemas.openxmlformats.org/officeDocument/2006/relationships/hyperlink" Target="mailto:393@mail.com" TargetMode="External"/><Relationship Id="rId7667" Type="http://schemas.openxmlformats.org/officeDocument/2006/relationships/hyperlink" Target="mailto:221@yahoo.com" TargetMode="External"/><Relationship Id="rId8718" Type="http://schemas.openxmlformats.org/officeDocument/2006/relationships/hyperlink" Target="mailto:41@yahoo.com" TargetMode="External"/><Relationship Id="rId10648" Type="http://schemas.openxmlformats.org/officeDocument/2006/relationships/hyperlink" Target="mailto:291@yahoo.com" TargetMode="External"/><Relationship Id="rId6683" Type="http://schemas.openxmlformats.org/officeDocument/2006/relationships/hyperlink" Target="mailto:262@gmail.com" TargetMode="External"/><Relationship Id="rId7734" Type="http://schemas.openxmlformats.org/officeDocument/2006/relationships/hyperlink" Target="mailto:184@abcmail.com" TargetMode="External"/><Relationship Id="rId10715" Type="http://schemas.openxmlformats.org/officeDocument/2006/relationships/hyperlink" Target="mailto:322@gmail.com" TargetMode="External"/><Relationship Id="rId2879" Type="http://schemas.openxmlformats.org/officeDocument/2006/relationships/hyperlink" Target="mailto:131@yahoo.com" TargetMode="External"/><Relationship Id="rId5285" Type="http://schemas.openxmlformats.org/officeDocument/2006/relationships/hyperlink" Target="mailto:191@yahoo.com" TargetMode="External"/><Relationship Id="rId6336" Type="http://schemas.openxmlformats.org/officeDocument/2006/relationships/hyperlink" Target="mailto:283@mail.com" TargetMode="External"/><Relationship Id="rId6750" Type="http://schemas.openxmlformats.org/officeDocument/2006/relationships/hyperlink" Target="mailto:Hugh14@abcmail.com" TargetMode="External"/><Relationship Id="rId7801" Type="http://schemas.openxmlformats.org/officeDocument/2006/relationships/hyperlink" Target="mailto:451@yahoo.com" TargetMode="External"/><Relationship Id="rId101" Type="http://schemas.openxmlformats.org/officeDocument/2006/relationships/hyperlink" Target="mailto:341@yahoo.com" TargetMode="External"/><Relationship Id="rId1895" Type="http://schemas.openxmlformats.org/officeDocument/2006/relationships/hyperlink" Target="mailto:65@mailxyz.com" TargetMode="External"/><Relationship Id="rId2946" Type="http://schemas.openxmlformats.org/officeDocument/2006/relationships/hyperlink" Target="mailto:324@abcmail.com" TargetMode="External"/><Relationship Id="rId5352" Type="http://schemas.openxmlformats.org/officeDocument/2006/relationships/hyperlink" Target="mailto:145@mailxyz.com" TargetMode="External"/><Relationship Id="rId6403" Type="http://schemas.openxmlformats.org/officeDocument/2006/relationships/hyperlink" Target="mailto:355@mailxyz.com" TargetMode="External"/><Relationship Id="rId9559" Type="http://schemas.openxmlformats.org/officeDocument/2006/relationships/hyperlink" Target="mailto:411@yahoo.com" TargetMode="External"/><Relationship Id="rId9973" Type="http://schemas.openxmlformats.org/officeDocument/2006/relationships/hyperlink" Target="mailto:415@mailxyz.com" TargetMode="External"/><Relationship Id="rId918" Type="http://schemas.openxmlformats.org/officeDocument/2006/relationships/hyperlink" Target="mailto:472@gmail.com" TargetMode="External"/><Relationship Id="rId1548" Type="http://schemas.openxmlformats.org/officeDocument/2006/relationships/hyperlink" Target="mailto:363@mail.com" TargetMode="External"/><Relationship Id="rId5005" Type="http://schemas.openxmlformats.org/officeDocument/2006/relationships/hyperlink" Target="mailto:275@mailxyz.com" TargetMode="External"/><Relationship Id="rId8575" Type="http://schemas.openxmlformats.org/officeDocument/2006/relationships/hyperlink" Target="mailto:433@mail.com" TargetMode="External"/><Relationship Id="rId9626" Type="http://schemas.openxmlformats.org/officeDocument/2006/relationships/hyperlink" Target="mailto:184@abcmail.com" TargetMode="External"/><Relationship Id="rId1962" Type="http://schemas.openxmlformats.org/officeDocument/2006/relationships/hyperlink" Target="mailto:232@gmail.com" TargetMode="External"/><Relationship Id="rId4021" Type="http://schemas.openxmlformats.org/officeDocument/2006/relationships/hyperlink" Target="mailto:155@mailxyz.com" TargetMode="External"/><Relationship Id="rId7177" Type="http://schemas.openxmlformats.org/officeDocument/2006/relationships/hyperlink" Target="mailto:202@gmail.com" TargetMode="External"/><Relationship Id="rId7591" Type="http://schemas.openxmlformats.org/officeDocument/2006/relationships/hyperlink" Target="mailto:232@gmail.com" TargetMode="External"/><Relationship Id="rId8228" Type="http://schemas.openxmlformats.org/officeDocument/2006/relationships/hyperlink" Target="mailto:64@abcmail.com" TargetMode="External"/><Relationship Id="rId1615" Type="http://schemas.openxmlformats.org/officeDocument/2006/relationships/hyperlink" Target="mailto:151@yahoo.com" TargetMode="External"/><Relationship Id="rId6193" Type="http://schemas.openxmlformats.org/officeDocument/2006/relationships/hyperlink" Target="mailto:355@mailxyz.com" TargetMode="External"/><Relationship Id="rId7244" Type="http://schemas.openxmlformats.org/officeDocument/2006/relationships/hyperlink" Target="mailto:Hugh14@abcmail.com" TargetMode="External"/><Relationship Id="rId8642" Type="http://schemas.openxmlformats.org/officeDocument/2006/relationships/hyperlink" Target="mailto:464@abcmail.com" TargetMode="External"/><Relationship Id="rId10158" Type="http://schemas.openxmlformats.org/officeDocument/2006/relationships/hyperlink" Target="mailto:32@gmail.com" TargetMode="External"/><Relationship Id="rId10572" Type="http://schemas.openxmlformats.org/officeDocument/2006/relationships/hyperlink" Target="mailto:181@yahoo.com" TargetMode="External"/><Relationship Id="rId3787" Type="http://schemas.openxmlformats.org/officeDocument/2006/relationships/hyperlink" Target="mailto:341@yahoo.com" TargetMode="External"/><Relationship Id="rId4838" Type="http://schemas.openxmlformats.org/officeDocument/2006/relationships/hyperlink" Target="mailto:22@gmail.com" TargetMode="External"/><Relationship Id="rId10225" Type="http://schemas.openxmlformats.org/officeDocument/2006/relationships/hyperlink" Target="mailto:454@abcmail.com" TargetMode="External"/><Relationship Id="rId2389" Type="http://schemas.openxmlformats.org/officeDocument/2006/relationships/hyperlink" Target="mailto:345@mailxyz.com" TargetMode="External"/><Relationship Id="rId3854" Type="http://schemas.openxmlformats.org/officeDocument/2006/relationships/hyperlink" Target="mailto:74@abcmail.com" TargetMode="External"/><Relationship Id="rId4905" Type="http://schemas.openxmlformats.org/officeDocument/2006/relationships/hyperlink" Target="mailto:361@yahoo.com" TargetMode="External"/><Relationship Id="rId6260" Type="http://schemas.openxmlformats.org/officeDocument/2006/relationships/hyperlink" Target="mailto:Hugh15@mailxyz.com" TargetMode="External"/><Relationship Id="rId7311" Type="http://schemas.openxmlformats.org/officeDocument/2006/relationships/hyperlink" Target="mailto:275@mailxyz.com" TargetMode="External"/><Relationship Id="rId775" Type="http://schemas.openxmlformats.org/officeDocument/2006/relationships/hyperlink" Target="mailto:451@yahoo.com" TargetMode="External"/><Relationship Id="rId2456" Type="http://schemas.openxmlformats.org/officeDocument/2006/relationships/hyperlink" Target="mailto:225@mailxyz.com" TargetMode="External"/><Relationship Id="rId2870" Type="http://schemas.openxmlformats.org/officeDocument/2006/relationships/hyperlink" Target="mailto:151@yahoo.com" TargetMode="External"/><Relationship Id="rId3507" Type="http://schemas.openxmlformats.org/officeDocument/2006/relationships/hyperlink" Target="mailto:235@mailxyz.com" TargetMode="External"/><Relationship Id="rId3921" Type="http://schemas.openxmlformats.org/officeDocument/2006/relationships/hyperlink" Target="mailto:461@yahoo.com" TargetMode="External"/><Relationship Id="rId9069" Type="http://schemas.openxmlformats.org/officeDocument/2006/relationships/hyperlink" Target="mailto:184@abcmail.com" TargetMode="External"/><Relationship Id="rId9483" Type="http://schemas.openxmlformats.org/officeDocument/2006/relationships/hyperlink" Target="mailto:242@gmail.com" TargetMode="External"/><Relationship Id="rId428" Type="http://schemas.openxmlformats.org/officeDocument/2006/relationships/hyperlink" Target="mailto:121@yahoo.com" TargetMode="External"/><Relationship Id="rId842" Type="http://schemas.openxmlformats.org/officeDocument/2006/relationships/hyperlink" Target="mailto:221@yahoo.com" TargetMode="External"/><Relationship Id="rId1058" Type="http://schemas.openxmlformats.org/officeDocument/2006/relationships/hyperlink" Target="mailto:195@mailxyz.com" TargetMode="External"/><Relationship Id="rId1472" Type="http://schemas.openxmlformats.org/officeDocument/2006/relationships/hyperlink" Target="mailto:295@mailxyz.com" TargetMode="External"/><Relationship Id="rId2109" Type="http://schemas.openxmlformats.org/officeDocument/2006/relationships/hyperlink" Target="mailto:203@mail.com" TargetMode="External"/><Relationship Id="rId2523" Type="http://schemas.openxmlformats.org/officeDocument/2006/relationships/hyperlink" Target="mailto:495@mailxyz.com" TargetMode="External"/><Relationship Id="rId5679" Type="http://schemas.openxmlformats.org/officeDocument/2006/relationships/hyperlink" Target="mailto:101@yahoo.com" TargetMode="External"/><Relationship Id="rId8085" Type="http://schemas.openxmlformats.org/officeDocument/2006/relationships/hyperlink" Target="mailto:321@yahoo.com" TargetMode="External"/><Relationship Id="rId9136" Type="http://schemas.openxmlformats.org/officeDocument/2006/relationships/hyperlink" Target="mailto:132@gmail.com" TargetMode="External"/><Relationship Id="rId9550" Type="http://schemas.openxmlformats.org/officeDocument/2006/relationships/hyperlink" Target="mailto:132@gmail.com" TargetMode="External"/><Relationship Id="rId1125" Type="http://schemas.openxmlformats.org/officeDocument/2006/relationships/hyperlink" Target="mailto:304@abcmail.com" TargetMode="External"/><Relationship Id="rId4695" Type="http://schemas.openxmlformats.org/officeDocument/2006/relationships/hyperlink" Target="mailto:81@yahoo.com" TargetMode="External"/><Relationship Id="rId8152" Type="http://schemas.openxmlformats.org/officeDocument/2006/relationships/hyperlink" Target="mailto:365@mailxyz.com" TargetMode="External"/><Relationship Id="rId9203" Type="http://schemas.openxmlformats.org/officeDocument/2006/relationships/hyperlink" Target="mailto:293@mail.com" TargetMode="External"/><Relationship Id="rId10082" Type="http://schemas.openxmlformats.org/officeDocument/2006/relationships/hyperlink" Target="mailto:453@mail.com" TargetMode="External"/><Relationship Id="rId3297" Type="http://schemas.openxmlformats.org/officeDocument/2006/relationships/hyperlink" Target="mailto:292@gmail.com" TargetMode="External"/><Relationship Id="rId4348" Type="http://schemas.openxmlformats.org/officeDocument/2006/relationships/hyperlink" Target="mailto:502@gmail.com" TargetMode="External"/><Relationship Id="rId5746" Type="http://schemas.openxmlformats.org/officeDocument/2006/relationships/hyperlink" Target="mailto:344@abcmail.com" TargetMode="External"/><Relationship Id="rId4762" Type="http://schemas.openxmlformats.org/officeDocument/2006/relationships/hyperlink" Target="mailto:215@mailxyz.com" TargetMode="External"/><Relationship Id="rId5813" Type="http://schemas.openxmlformats.org/officeDocument/2006/relationships/hyperlink" Target="mailto:505@mailxyz.com" TargetMode="External"/><Relationship Id="rId8969" Type="http://schemas.openxmlformats.org/officeDocument/2006/relationships/hyperlink" Target="mailto:263@mail.com" TargetMode="External"/><Relationship Id="rId10899" Type="http://schemas.openxmlformats.org/officeDocument/2006/relationships/hyperlink" Target="mailto:324@abcmail.com" TargetMode="External"/><Relationship Id="rId285" Type="http://schemas.openxmlformats.org/officeDocument/2006/relationships/hyperlink" Target="mailto:463@mail.com" TargetMode="External"/><Relationship Id="rId3364" Type="http://schemas.openxmlformats.org/officeDocument/2006/relationships/hyperlink" Target="mailto:352@gmail.com" TargetMode="External"/><Relationship Id="rId4415" Type="http://schemas.openxmlformats.org/officeDocument/2006/relationships/hyperlink" Target="mailto:41@yahoo.com" TargetMode="External"/><Relationship Id="rId7985" Type="http://schemas.openxmlformats.org/officeDocument/2006/relationships/hyperlink" Target="mailto:234@abcmail.com" TargetMode="External"/><Relationship Id="rId2380" Type="http://schemas.openxmlformats.org/officeDocument/2006/relationships/hyperlink" Target="mailto:194@abcmail.com" TargetMode="External"/><Relationship Id="rId3017" Type="http://schemas.openxmlformats.org/officeDocument/2006/relationships/hyperlink" Target="mailto:Hugh14@abcmail.com" TargetMode="External"/><Relationship Id="rId3431" Type="http://schemas.openxmlformats.org/officeDocument/2006/relationships/hyperlink" Target="mailto:244@abcmail.com" TargetMode="External"/><Relationship Id="rId6587" Type="http://schemas.openxmlformats.org/officeDocument/2006/relationships/hyperlink" Target="mailto:364@abcmail.com" TargetMode="External"/><Relationship Id="rId7638" Type="http://schemas.openxmlformats.org/officeDocument/2006/relationships/hyperlink" Target="mailto:42@gmail.com" TargetMode="External"/><Relationship Id="rId10619" Type="http://schemas.openxmlformats.org/officeDocument/2006/relationships/hyperlink" Target="mailto:373@mail.com" TargetMode="External"/><Relationship Id="rId10966" Type="http://schemas.openxmlformats.org/officeDocument/2006/relationships/hyperlink" Target="mailto:111@yahoo.com" TargetMode="External"/><Relationship Id="rId352" Type="http://schemas.openxmlformats.org/officeDocument/2006/relationships/hyperlink" Target="mailto:191@yahoo.com" TargetMode="External"/><Relationship Id="rId2033" Type="http://schemas.openxmlformats.org/officeDocument/2006/relationships/hyperlink" Target="mailto:63@mail.com" TargetMode="External"/><Relationship Id="rId5189" Type="http://schemas.openxmlformats.org/officeDocument/2006/relationships/hyperlink" Target="mailto:503@mail.com" TargetMode="External"/><Relationship Id="rId6654" Type="http://schemas.openxmlformats.org/officeDocument/2006/relationships/hyperlink" Target="mailto:235@mailxyz.com" TargetMode="External"/><Relationship Id="rId7705" Type="http://schemas.openxmlformats.org/officeDocument/2006/relationships/hyperlink" Target="mailto:265@mailxyz.com" TargetMode="External"/><Relationship Id="rId9060" Type="http://schemas.openxmlformats.org/officeDocument/2006/relationships/hyperlink" Target="mailto:81@yahoo.com" TargetMode="External"/><Relationship Id="rId1799" Type="http://schemas.openxmlformats.org/officeDocument/2006/relationships/hyperlink" Target="mailto:234@abcmail.com" TargetMode="External"/><Relationship Id="rId2100" Type="http://schemas.openxmlformats.org/officeDocument/2006/relationships/hyperlink" Target="mailto:234@abcmail.com" TargetMode="External"/><Relationship Id="rId5256" Type="http://schemas.openxmlformats.org/officeDocument/2006/relationships/hyperlink" Target="mailto:344@abcmail.com" TargetMode="External"/><Relationship Id="rId5670" Type="http://schemas.openxmlformats.org/officeDocument/2006/relationships/hyperlink" Target="mailto:32@gmail.com" TargetMode="External"/><Relationship Id="rId6307" Type="http://schemas.openxmlformats.org/officeDocument/2006/relationships/hyperlink" Target="mailto:471@yahoo.com" TargetMode="External"/><Relationship Id="rId4272" Type="http://schemas.openxmlformats.org/officeDocument/2006/relationships/hyperlink" Target="mailto:135@mailxyz.com" TargetMode="External"/><Relationship Id="rId5323" Type="http://schemas.openxmlformats.org/officeDocument/2006/relationships/hyperlink" Target="mailto:75@mailxyz.com" TargetMode="External"/><Relationship Id="rId6721" Type="http://schemas.openxmlformats.org/officeDocument/2006/relationships/hyperlink" Target="mailto:232@gmail.com" TargetMode="External"/><Relationship Id="rId8479" Type="http://schemas.openxmlformats.org/officeDocument/2006/relationships/hyperlink" Target="mailto:83@mail.com" TargetMode="External"/><Relationship Id="rId9877" Type="http://schemas.openxmlformats.org/officeDocument/2006/relationships/hyperlink" Target="mailto:45@mailxyz.com" TargetMode="External"/><Relationship Id="rId1866" Type="http://schemas.openxmlformats.org/officeDocument/2006/relationships/hyperlink" Target="mailto:321@yahoo.com" TargetMode="External"/><Relationship Id="rId2917" Type="http://schemas.openxmlformats.org/officeDocument/2006/relationships/hyperlink" Target="mailto:133@mail.com" TargetMode="External"/><Relationship Id="rId8893" Type="http://schemas.openxmlformats.org/officeDocument/2006/relationships/hyperlink" Target="mailto:425@mailxyz.com" TargetMode="External"/><Relationship Id="rId9944" Type="http://schemas.openxmlformats.org/officeDocument/2006/relationships/hyperlink" Target="mailto:185@mailxyz.com" TargetMode="External"/><Relationship Id="rId1519" Type="http://schemas.openxmlformats.org/officeDocument/2006/relationships/hyperlink" Target="mailto:413@mail.com" TargetMode="External"/><Relationship Id="rId1933" Type="http://schemas.openxmlformats.org/officeDocument/2006/relationships/hyperlink" Target="mailto:403@mail.com" TargetMode="External"/><Relationship Id="rId6097" Type="http://schemas.openxmlformats.org/officeDocument/2006/relationships/hyperlink" Target="mailto:353@mail.com" TargetMode="External"/><Relationship Id="rId7495" Type="http://schemas.openxmlformats.org/officeDocument/2006/relationships/hyperlink" Target="mailto:443@mail.com" TargetMode="External"/><Relationship Id="rId8546" Type="http://schemas.openxmlformats.org/officeDocument/2006/relationships/hyperlink" Target="mailto:184@abcmail.com" TargetMode="External"/><Relationship Id="rId8960" Type="http://schemas.openxmlformats.org/officeDocument/2006/relationships/hyperlink" Target="mailto:111@yahoo.com" TargetMode="External"/><Relationship Id="rId10476" Type="http://schemas.openxmlformats.org/officeDocument/2006/relationships/hyperlink" Target="mailto:272@gmail.com" TargetMode="External"/><Relationship Id="rId10890" Type="http://schemas.openxmlformats.org/officeDocument/2006/relationships/hyperlink" Target="mailto:441@yahoo.com" TargetMode="External"/><Relationship Id="rId7148" Type="http://schemas.openxmlformats.org/officeDocument/2006/relationships/hyperlink" Target="mailto:483@mail.com" TargetMode="External"/><Relationship Id="rId7562" Type="http://schemas.openxmlformats.org/officeDocument/2006/relationships/hyperlink" Target="mailto:112@gmail.com" TargetMode="External"/><Relationship Id="rId8613" Type="http://schemas.openxmlformats.org/officeDocument/2006/relationships/hyperlink" Target="mailto:82@gmail.com" TargetMode="External"/><Relationship Id="rId10129" Type="http://schemas.openxmlformats.org/officeDocument/2006/relationships/hyperlink" Target="mailto:273@mail.com" TargetMode="External"/><Relationship Id="rId10543" Type="http://schemas.openxmlformats.org/officeDocument/2006/relationships/hyperlink" Target="mailto:124@abcmail.com" TargetMode="External"/><Relationship Id="rId3758" Type="http://schemas.openxmlformats.org/officeDocument/2006/relationships/hyperlink" Target="mailto:274@abcmail.com" TargetMode="External"/><Relationship Id="rId4809" Type="http://schemas.openxmlformats.org/officeDocument/2006/relationships/hyperlink" Target="mailto:291@yahoo.com" TargetMode="External"/><Relationship Id="rId6164" Type="http://schemas.openxmlformats.org/officeDocument/2006/relationships/hyperlink" Target="mailto:73@mail.com" TargetMode="External"/><Relationship Id="rId7215" Type="http://schemas.openxmlformats.org/officeDocument/2006/relationships/hyperlink" Target="mailto:213@mail.com" TargetMode="External"/><Relationship Id="rId679" Type="http://schemas.openxmlformats.org/officeDocument/2006/relationships/hyperlink" Target="mailto:481@yahoo.com" TargetMode="External"/><Relationship Id="rId2774" Type="http://schemas.openxmlformats.org/officeDocument/2006/relationships/hyperlink" Target="mailto:481@yahoo.com" TargetMode="External"/><Relationship Id="rId5180" Type="http://schemas.openxmlformats.org/officeDocument/2006/relationships/hyperlink" Target="mailto:461@yahoo.com" TargetMode="External"/><Relationship Id="rId6231" Type="http://schemas.openxmlformats.org/officeDocument/2006/relationships/hyperlink" Target="mailto:363@mail.com" TargetMode="External"/><Relationship Id="rId9387" Type="http://schemas.openxmlformats.org/officeDocument/2006/relationships/hyperlink" Target="mailto:54@abcmail.com" TargetMode="External"/><Relationship Id="rId10610" Type="http://schemas.openxmlformats.org/officeDocument/2006/relationships/hyperlink" Target="mailto:204@abcmail.com" TargetMode="External"/><Relationship Id="rId746" Type="http://schemas.openxmlformats.org/officeDocument/2006/relationships/hyperlink" Target="mailto:164@abcmail.com" TargetMode="External"/><Relationship Id="rId1376" Type="http://schemas.openxmlformats.org/officeDocument/2006/relationships/hyperlink" Target="mailto:344@abcmail.com" TargetMode="External"/><Relationship Id="rId2427" Type="http://schemas.openxmlformats.org/officeDocument/2006/relationships/hyperlink" Target="mailto:215@mailxyz.com" TargetMode="External"/><Relationship Id="rId3825" Type="http://schemas.openxmlformats.org/officeDocument/2006/relationships/hyperlink" Target="mailto:285@mailxyz.com" TargetMode="External"/><Relationship Id="rId9454" Type="http://schemas.openxmlformats.org/officeDocument/2006/relationships/hyperlink" Target="mailto:62@gmail.com" TargetMode="External"/><Relationship Id="rId1029" Type="http://schemas.openxmlformats.org/officeDocument/2006/relationships/hyperlink" Target="mailto:473@mail.com" TargetMode="External"/><Relationship Id="rId1790" Type="http://schemas.openxmlformats.org/officeDocument/2006/relationships/hyperlink" Target="mailto:234@abcmail.com" TargetMode="External"/><Relationship Id="rId2841" Type="http://schemas.openxmlformats.org/officeDocument/2006/relationships/hyperlink" Target="mailto:161@yahoo.com" TargetMode="External"/><Relationship Id="rId5997" Type="http://schemas.openxmlformats.org/officeDocument/2006/relationships/hyperlink" Target="mailto:284@abcmail.com" TargetMode="External"/><Relationship Id="rId8056" Type="http://schemas.openxmlformats.org/officeDocument/2006/relationships/hyperlink" Target="mailto:424@abcmail.com" TargetMode="External"/><Relationship Id="rId9107" Type="http://schemas.openxmlformats.org/officeDocument/2006/relationships/hyperlink" Target="mailto:44@abcmail.com" TargetMode="External"/><Relationship Id="rId82" Type="http://schemas.openxmlformats.org/officeDocument/2006/relationships/hyperlink" Target="mailto:345@mailxyz.com" TargetMode="External"/><Relationship Id="rId813" Type="http://schemas.openxmlformats.org/officeDocument/2006/relationships/hyperlink" Target="mailto:395@mailxyz.com" TargetMode="External"/><Relationship Id="rId1443" Type="http://schemas.openxmlformats.org/officeDocument/2006/relationships/hyperlink" Target="mailto:393@mail.com" TargetMode="External"/><Relationship Id="rId4599" Type="http://schemas.openxmlformats.org/officeDocument/2006/relationships/hyperlink" Target="mailto:84@abcmail.com" TargetMode="External"/><Relationship Id="rId7072" Type="http://schemas.openxmlformats.org/officeDocument/2006/relationships/hyperlink" Target="mailto:204@abcmail.com" TargetMode="External"/><Relationship Id="rId8470" Type="http://schemas.openxmlformats.org/officeDocument/2006/relationships/hyperlink" Target="mailto:491@yahoo.com" TargetMode="External"/><Relationship Id="rId9521" Type="http://schemas.openxmlformats.org/officeDocument/2006/relationships/hyperlink" Target="mailto:232@gmail.com" TargetMode="External"/><Relationship Id="rId1510" Type="http://schemas.openxmlformats.org/officeDocument/2006/relationships/hyperlink" Target="mailto:341@yahoo.com" TargetMode="External"/><Relationship Id="rId4666" Type="http://schemas.openxmlformats.org/officeDocument/2006/relationships/hyperlink" Target="mailto:235@mailxyz.com" TargetMode="External"/><Relationship Id="rId5717" Type="http://schemas.openxmlformats.org/officeDocument/2006/relationships/hyperlink" Target="mailto:401@yahoo.com" TargetMode="External"/><Relationship Id="rId8123" Type="http://schemas.openxmlformats.org/officeDocument/2006/relationships/hyperlink" Target="mailto:141@yahoo.com" TargetMode="External"/><Relationship Id="rId10053" Type="http://schemas.openxmlformats.org/officeDocument/2006/relationships/hyperlink" Target="mailto:352@gmail.com" TargetMode="External"/><Relationship Id="rId3268" Type="http://schemas.openxmlformats.org/officeDocument/2006/relationships/hyperlink" Target="mailto:34@abcmail.com" TargetMode="External"/><Relationship Id="rId3682" Type="http://schemas.openxmlformats.org/officeDocument/2006/relationships/hyperlink" Target="mailto:505@mailxyz.com" TargetMode="External"/><Relationship Id="rId4319" Type="http://schemas.openxmlformats.org/officeDocument/2006/relationships/hyperlink" Target="mailto:272@gmail.com" TargetMode="External"/><Relationship Id="rId4733" Type="http://schemas.openxmlformats.org/officeDocument/2006/relationships/hyperlink" Target="mailto:185@mailxyz.com" TargetMode="External"/><Relationship Id="rId7889" Type="http://schemas.openxmlformats.org/officeDocument/2006/relationships/hyperlink" Target="mailto:91@yahoo.com" TargetMode="External"/><Relationship Id="rId10120" Type="http://schemas.openxmlformats.org/officeDocument/2006/relationships/hyperlink" Target="mailto:465@mailxyz.com" TargetMode="External"/><Relationship Id="rId189" Type="http://schemas.openxmlformats.org/officeDocument/2006/relationships/hyperlink" Target="mailto:495@mailxyz.com" TargetMode="External"/><Relationship Id="rId2284" Type="http://schemas.openxmlformats.org/officeDocument/2006/relationships/hyperlink" Target="mailto:123@mail.com" TargetMode="External"/><Relationship Id="rId3335" Type="http://schemas.openxmlformats.org/officeDocument/2006/relationships/hyperlink" Target="mailto:395@mailxyz.com" TargetMode="External"/><Relationship Id="rId256" Type="http://schemas.openxmlformats.org/officeDocument/2006/relationships/hyperlink" Target="mailto:375@mailxyz.com" TargetMode="External"/><Relationship Id="rId670" Type="http://schemas.openxmlformats.org/officeDocument/2006/relationships/hyperlink" Target="mailto:135@mailxyz.com" TargetMode="External"/><Relationship Id="rId2351" Type="http://schemas.openxmlformats.org/officeDocument/2006/relationships/hyperlink" Target="mailto:65@mailxyz.com" TargetMode="External"/><Relationship Id="rId3402" Type="http://schemas.openxmlformats.org/officeDocument/2006/relationships/hyperlink" Target="mailto:225@mailxyz.com" TargetMode="External"/><Relationship Id="rId4800" Type="http://schemas.openxmlformats.org/officeDocument/2006/relationships/hyperlink" Target="mailto:53@mail.com" TargetMode="External"/><Relationship Id="rId6558" Type="http://schemas.openxmlformats.org/officeDocument/2006/relationships/hyperlink" Target="mailto:111@yahoo.com" TargetMode="External"/><Relationship Id="rId7956" Type="http://schemas.openxmlformats.org/officeDocument/2006/relationships/hyperlink" Target="mailto:204@abcmail.com" TargetMode="External"/><Relationship Id="rId10937" Type="http://schemas.openxmlformats.org/officeDocument/2006/relationships/hyperlink" Target="mailto:165@mailxyz.com" TargetMode="External"/><Relationship Id="rId323" Type="http://schemas.openxmlformats.org/officeDocument/2006/relationships/hyperlink" Target="mailto:444@abcmail.com" TargetMode="External"/><Relationship Id="rId2004" Type="http://schemas.openxmlformats.org/officeDocument/2006/relationships/hyperlink" Target="mailto:391@yahoo.com" TargetMode="External"/><Relationship Id="rId6972" Type="http://schemas.openxmlformats.org/officeDocument/2006/relationships/hyperlink" Target="mailto:175@mailxyz.com" TargetMode="External"/><Relationship Id="rId7609" Type="http://schemas.openxmlformats.org/officeDocument/2006/relationships/hyperlink" Target="mailto:201@yahoo.com" TargetMode="External"/><Relationship Id="rId9031" Type="http://schemas.openxmlformats.org/officeDocument/2006/relationships/hyperlink" Target="mailto:191@yahoo.com" TargetMode="External"/><Relationship Id="rId4176" Type="http://schemas.openxmlformats.org/officeDocument/2006/relationships/hyperlink" Target="mailto:132@gmail.com" TargetMode="External"/><Relationship Id="rId5574" Type="http://schemas.openxmlformats.org/officeDocument/2006/relationships/hyperlink" Target="mailto:75@mailxyz.com" TargetMode="External"/><Relationship Id="rId6625" Type="http://schemas.openxmlformats.org/officeDocument/2006/relationships/hyperlink" Target="mailto:251@yahoo.com" TargetMode="External"/><Relationship Id="rId1020" Type="http://schemas.openxmlformats.org/officeDocument/2006/relationships/hyperlink" Target="mailto:255@mailxyz.com" TargetMode="External"/><Relationship Id="rId4590" Type="http://schemas.openxmlformats.org/officeDocument/2006/relationships/hyperlink" Target="mailto:75@mailxyz.com" TargetMode="External"/><Relationship Id="rId5227" Type="http://schemas.openxmlformats.org/officeDocument/2006/relationships/hyperlink" Target="mailto:343@mail.com" TargetMode="External"/><Relationship Id="rId5641" Type="http://schemas.openxmlformats.org/officeDocument/2006/relationships/hyperlink" Target="mailto:302@gmail.com" TargetMode="External"/><Relationship Id="rId8797" Type="http://schemas.openxmlformats.org/officeDocument/2006/relationships/hyperlink" Target="mailto:144@abcmail.com" TargetMode="External"/><Relationship Id="rId9848" Type="http://schemas.openxmlformats.org/officeDocument/2006/relationships/hyperlink" Target="mailto:84@abcmail.com" TargetMode="External"/><Relationship Id="rId1837" Type="http://schemas.openxmlformats.org/officeDocument/2006/relationships/hyperlink" Target="mailto:383@mail.com" TargetMode="External"/><Relationship Id="rId3192" Type="http://schemas.openxmlformats.org/officeDocument/2006/relationships/hyperlink" Target="mailto:42@gmail.com" TargetMode="External"/><Relationship Id="rId4243" Type="http://schemas.openxmlformats.org/officeDocument/2006/relationships/hyperlink" Target="mailto:221@yahoo.com" TargetMode="External"/><Relationship Id="rId7399" Type="http://schemas.openxmlformats.org/officeDocument/2006/relationships/hyperlink" Target="mailto:273@mail.com" TargetMode="External"/><Relationship Id="rId8864" Type="http://schemas.openxmlformats.org/officeDocument/2006/relationships/hyperlink" Target="mailto:505@mailxyz.com" TargetMode="External"/><Relationship Id="rId9915" Type="http://schemas.openxmlformats.org/officeDocument/2006/relationships/hyperlink" Target="mailto:354@abcmail.com" TargetMode="External"/><Relationship Id="rId4310" Type="http://schemas.openxmlformats.org/officeDocument/2006/relationships/hyperlink" Target="mailto:354@abcmail.com" TargetMode="External"/><Relationship Id="rId7466" Type="http://schemas.openxmlformats.org/officeDocument/2006/relationships/hyperlink" Target="mailto:474@abcmail.com" TargetMode="External"/><Relationship Id="rId7880" Type="http://schemas.openxmlformats.org/officeDocument/2006/relationships/hyperlink" Target="mailto:453@mail.com" TargetMode="External"/><Relationship Id="rId8517" Type="http://schemas.openxmlformats.org/officeDocument/2006/relationships/hyperlink" Target="mailto:261@yahoo.com" TargetMode="External"/><Relationship Id="rId10794" Type="http://schemas.openxmlformats.org/officeDocument/2006/relationships/hyperlink" Target="mailto:492@gmail.com" TargetMode="External"/><Relationship Id="rId180" Type="http://schemas.openxmlformats.org/officeDocument/2006/relationships/hyperlink" Target="mailto:112@gmail.com" TargetMode="External"/><Relationship Id="rId1904" Type="http://schemas.openxmlformats.org/officeDocument/2006/relationships/hyperlink" Target="mailto:65@mailxyz.com" TargetMode="External"/><Relationship Id="rId6068" Type="http://schemas.openxmlformats.org/officeDocument/2006/relationships/hyperlink" Target="mailto:25@mailxyz.com" TargetMode="External"/><Relationship Id="rId6482" Type="http://schemas.openxmlformats.org/officeDocument/2006/relationships/hyperlink" Target="mailto:454@abcmail.com" TargetMode="External"/><Relationship Id="rId7119" Type="http://schemas.openxmlformats.org/officeDocument/2006/relationships/hyperlink" Target="mailto:373@mail.com" TargetMode="External"/><Relationship Id="rId7533" Type="http://schemas.openxmlformats.org/officeDocument/2006/relationships/hyperlink" Target="mailto:81@yahoo.com" TargetMode="External"/><Relationship Id="rId8931" Type="http://schemas.openxmlformats.org/officeDocument/2006/relationships/hyperlink" Target="mailto:311@yahoo.com" TargetMode="External"/><Relationship Id="rId10447" Type="http://schemas.openxmlformats.org/officeDocument/2006/relationships/hyperlink" Target="mailto:243@mail.com" TargetMode="External"/><Relationship Id="rId10861" Type="http://schemas.openxmlformats.org/officeDocument/2006/relationships/hyperlink" Target="mailto:502@gmail.com" TargetMode="External"/><Relationship Id="rId5084" Type="http://schemas.openxmlformats.org/officeDocument/2006/relationships/hyperlink" Target="mailto:461@yahoo.com" TargetMode="External"/><Relationship Id="rId6135" Type="http://schemas.openxmlformats.org/officeDocument/2006/relationships/hyperlink" Target="mailto:451@yahoo.com" TargetMode="External"/><Relationship Id="rId10514" Type="http://schemas.openxmlformats.org/officeDocument/2006/relationships/hyperlink" Target="mailto:161@yahoo.com" TargetMode="External"/><Relationship Id="rId997" Type="http://schemas.openxmlformats.org/officeDocument/2006/relationships/hyperlink" Target="mailto:354@abcmail.com" TargetMode="External"/><Relationship Id="rId2678" Type="http://schemas.openxmlformats.org/officeDocument/2006/relationships/hyperlink" Target="mailto:311@yahoo.com" TargetMode="External"/><Relationship Id="rId3729" Type="http://schemas.openxmlformats.org/officeDocument/2006/relationships/hyperlink" Target="mailto:472@gmail.com" TargetMode="External"/><Relationship Id="rId5151" Type="http://schemas.openxmlformats.org/officeDocument/2006/relationships/hyperlink" Target="mailto:245@mailxyz.com" TargetMode="External"/><Relationship Id="rId7600" Type="http://schemas.openxmlformats.org/officeDocument/2006/relationships/hyperlink" Target="mailto:451@yahoo.com" TargetMode="External"/><Relationship Id="rId1694" Type="http://schemas.openxmlformats.org/officeDocument/2006/relationships/hyperlink" Target="mailto:264@abcmail.com" TargetMode="External"/><Relationship Id="rId2745" Type="http://schemas.openxmlformats.org/officeDocument/2006/relationships/hyperlink" Target="mailto:53@mail.com" TargetMode="External"/><Relationship Id="rId6202" Type="http://schemas.openxmlformats.org/officeDocument/2006/relationships/hyperlink" Target="mailto:91@yahoo.com" TargetMode="External"/><Relationship Id="rId9358" Type="http://schemas.openxmlformats.org/officeDocument/2006/relationships/hyperlink" Target="mailto:302@gmail.com" TargetMode="External"/><Relationship Id="rId9772" Type="http://schemas.openxmlformats.org/officeDocument/2006/relationships/hyperlink" Target="mailto:434@abcmail.com" TargetMode="External"/><Relationship Id="rId717" Type="http://schemas.openxmlformats.org/officeDocument/2006/relationships/hyperlink" Target="mailto:224@abcmail.com" TargetMode="External"/><Relationship Id="rId1347" Type="http://schemas.openxmlformats.org/officeDocument/2006/relationships/hyperlink" Target="mailto:323@mail.com" TargetMode="External"/><Relationship Id="rId1761" Type="http://schemas.openxmlformats.org/officeDocument/2006/relationships/hyperlink" Target="mailto:114@abcmail.com" TargetMode="External"/><Relationship Id="rId2812" Type="http://schemas.openxmlformats.org/officeDocument/2006/relationships/hyperlink" Target="mailto:295@mailxyz.com" TargetMode="External"/><Relationship Id="rId5968" Type="http://schemas.openxmlformats.org/officeDocument/2006/relationships/hyperlink" Target="mailto:402@gmail.com" TargetMode="External"/><Relationship Id="rId8374" Type="http://schemas.openxmlformats.org/officeDocument/2006/relationships/hyperlink" Target="mailto:51@yahoo.com" TargetMode="External"/><Relationship Id="rId9425" Type="http://schemas.openxmlformats.org/officeDocument/2006/relationships/hyperlink" Target="mailto:351@yahoo.com" TargetMode="External"/><Relationship Id="rId53" Type="http://schemas.openxmlformats.org/officeDocument/2006/relationships/hyperlink" Target="mailto:141@yahoo.com" TargetMode="External"/><Relationship Id="rId1414" Type="http://schemas.openxmlformats.org/officeDocument/2006/relationships/hyperlink" Target="mailto:31@yahoo.com" TargetMode="External"/><Relationship Id="rId4984" Type="http://schemas.openxmlformats.org/officeDocument/2006/relationships/hyperlink" Target="mailto:155@mailxyz.com" TargetMode="External"/><Relationship Id="rId7390" Type="http://schemas.openxmlformats.org/officeDocument/2006/relationships/hyperlink" Target="mailto:115@mailxyz.com" TargetMode="External"/><Relationship Id="rId8027" Type="http://schemas.openxmlformats.org/officeDocument/2006/relationships/hyperlink" Target="mailto:85@mailxyz.com" TargetMode="External"/><Relationship Id="rId8441" Type="http://schemas.openxmlformats.org/officeDocument/2006/relationships/hyperlink" Target="mailto:265@mailxyz.com" TargetMode="External"/><Relationship Id="rId10371" Type="http://schemas.openxmlformats.org/officeDocument/2006/relationships/hyperlink" Target="mailto:252@gmail.com" TargetMode="External"/><Relationship Id="rId3586" Type="http://schemas.openxmlformats.org/officeDocument/2006/relationships/hyperlink" Target="mailto:282@gmail.com" TargetMode="External"/><Relationship Id="rId4637" Type="http://schemas.openxmlformats.org/officeDocument/2006/relationships/hyperlink" Target="mailto:221@yahoo.com" TargetMode="External"/><Relationship Id="rId7043" Type="http://schemas.openxmlformats.org/officeDocument/2006/relationships/hyperlink" Target="mailto:215@mailxyz.com" TargetMode="External"/><Relationship Id="rId10024" Type="http://schemas.openxmlformats.org/officeDocument/2006/relationships/hyperlink" Target="mailto:403@mail.com" TargetMode="External"/><Relationship Id="rId2188" Type="http://schemas.openxmlformats.org/officeDocument/2006/relationships/hyperlink" Target="mailto:284@abcmail.com" TargetMode="External"/><Relationship Id="rId3239" Type="http://schemas.openxmlformats.org/officeDocument/2006/relationships/hyperlink" Target="mailto:Hugh13@mail.com" TargetMode="External"/><Relationship Id="rId7110" Type="http://schemas.openxmlformats.org/officeDocument/2006/relationships/hyperlink" Target="mailto:124@abcmail.com" TargetMode="External"/><Relationship Id="rId574" Type="http://schemas.openxmlformats.org/officeDocument/2006/relationships/hyperlink" Target="mailto:402@gmail.com" TargetMode="External"/><Relationship Id="rId2255" Type="http://schemas.openxmlformats.org/officeDocument/2006/relationships/hyperlink" Target="mailto:444@abcmail.com" TargetMode="External"/><Relationship Id="rId3653" Type="http://schemas.openxmlformats.org/officeDocument/2006/relationships/hyperlink" Target="mailto:65@mailxyz.com" TargetMode="External"/><Relationship Id="rId4704" Type="http://schemas.openxmlformats.org/officeDocument/2006/relationships/hyperlink" Target="mailto:442@gmail.com" TargetMode="External"/><Relationship Id="rId9282" Type="http://schemas.openxmlformats.org/officeDocument/2006/relationships/hyperlink" Target="mailto:494@abcmail.com" TargetMode="External"/><Relationship Id="rId227" Type="http://schemas.openxmlformats.org/officeDocument/2006/relationships/hyperlink" Target="mailto:282@gmail.com" TargetMode="External"/><Relationship Id="rId3306" Type="http://schemas.openxmlformats.org/officeDocument/2006/relationships/hyperlink" Target="mailto:234@abcmail.com" TargetMode="External"/><Relationship Id="rId3720" Type="http://schemas.openxmlformats.org/officeDocument/2006/relationships/hyperlink" Target="mailto:275@mailxyz.com" TargetMode="External"/><Relationship Id="rId6876" Type="http://schemas.openxmlformats.org/officeDocument/2006/relationships/hyperlink" Target="mailto:194@abcmail.com" TargetMode="External"/><Relationship Id="rId7927" Type="http://schemas.openxmlformats.org/officeDocument/2006/relationships/hyperlink" Target="mailto:495@mailxyz.com" TargetMode="External"/><Relationship Id="rId10908" Type="http://schemas.openxmlformats.org/officeDocument/2006/relationships/hyperlink" Target="mailto:222@gmail.com" TargetMode="External"/><Relationship Id="rId641" Type="http://schemas.openxmlformats.org/officeDocument/2006/relationships/hyperlink" Target="mailto:465@mailxyz.com" TargetMode="External"/><Relationship Id="rId1271" Type="http://schemas.openxmlformats.org/officeDocument/2006/relationships/hyperlink" Target="mailto:Hugh13@mail.com" TargetMode="External"/><Relationship Id="rId2322" Type="http://schemas.openxmlformats.org/officeDocument/2006/relationships/hyperlink" Target="mailto:315@mailxyz.com" TargetMode="External"/><Relationship Id="rId5478" Type="http://schemas.openxmlformats.org/officeDocument/2006/relationships/hyperlink" Target="mailto:113@mail.com" TargetMode="External"/><Relationship Id="rId5892" Type="http://schemas.openxmlformats.org/officeDocument/2006/relationships/hyperlink" Target="mailto:375@mailxyz.com" TargetMode="External"/><Relationship Id="rId6529" Type="http://schemas.openxmlformats.org/officeDocument/2006/relationships/hyperlink" Target="mailto:91@yahoo.com" TargetMode="External"/><Relationship Id="rId6943" Type="http://schemas.openxmlformats.org/officeDocument/2006/relationships/hyperlink" Target="mailto:184@abcmail.com" TargetMode="External"/><Relationship Id="rId4494" Type="http://schemas.openxmlformats.org/officeDocument/2006/relationships/hyperlink" Target="mailto:394@abcmail.com" TargetMode="External"/><Relationship Id="rId5545" Type="http://schemas.openxmlformats.org/officeDocument/2006/relationships/hyperlink" Target="mailto:225@mailxyz.com" TargetMode="External"/><Relationship Id="rId9002" Type="http://schemas.openxmlformats.org/officeDocument/2006/relationships/hyperlink" Target="mailto:394@abcmail.com" TargetMode="External"/><Relationship Id="rId3096" Type="http://schemas.openxmlformats.org/officeDocument/2006/relationships/hyperlink" Target="mailto:324@abcmail.com" TargetMode="External"/><Relationship Id="rId4147" Type="http://schemas.openxmlformats.org/officeDocument/2006/relationships/hyperlink" Target="mailto:215@mailxyz.com" TargetMode="External"/><Relationship Id="rId4561" Type="http://schemas.openxmlformats.org/officeDocument/2006/relationships/hyperlink" Target="mailto:264@abcmail.com" TargetMode="External"/><Relationship Id="rId5612" Type="http://schemas.openxmlformats.org/officeDocument/2006/relationships/hyperlink" Target="mailto:292@gmail.com" TargetMode="External"/><Relationship Id="rId8768" Type="http://schemas.openxmlformats.org/officeDocument/2006/relationships/hyperlink" Target="mailto:82@gmail.com" TargetMode="External"/><Relationship Id="rId3163" Type="http://schemas.openxmlformats.org/officeDocument/2006/relationships/hyperlink" Target="mailto:312@gmail.com" TargetMode="External"/><Relationship Id="rId4214" Type="http://schemas.openxmlformats.org/officeDocument/2006/relationships/hyperlink" Target="mailto:144@abcmail.com" TargetMode="External"/><Relationship Id="rId9819" Type="http://schemas.openxmlformats.org/officeDocument/2006/relationships/hyperlink" Target="mailto:505@mailxyz.com" TargetMode="External"/><Relationship Id="rId10698" Type="http://schemas.openxmlformats.org/officeDocument/2006/relationships/hyperlink" Target="mailto:324@abcmail.com" TargetMode="External"/><Relationship Id="rId1808" Type="http://schemas.openxmlformats.org/officeDocument/2006/relationships/hyperlink" Target="mailto:321@yahoo.com" TargetMode="External"/><Relationship Id="rId6386" Type="http://schemas.openxmlformats.org/officeDocument/2006/relationships/hyperlink" Target="mailto:183@mail.com" TargetMode="External"/><Relationship Id="rId7784" Type="http://schemas.openxmlformats.org/officeDocument/2006/relationships/hyperlink" Target="mailto:183@mail.com" TargetMode="External"/><Relationship Id="rId8835" Type="http://schemas.openxmlformats.org/officeDocument/2006/relationships/hyperlink" Target="mailto:143@mail.com" TargetMode="External"/><Relationship Id="rId10765" Type="http://schemas.openxmlformats.org/officeDocument/2006/relationships/hyperlink" Target="mailto:484@abcmail.com" TargetMode="External"/><Relationship Id="rId151" Type="http://schemas.openxmlformats.org/officeDocument/2006/relationships/hyperlink" Target="mailto:265@mailxyz.com" TargetMode="External"/><Relationship Id="rId3230" Type="http://schemas.openxmlformats.org/officeDocument/2006/relationships/hyperlink" Target="mailto:Hugh13@mail.com" TargetMode="External"/><Relationship Id="rId6039" Type="http://schemas.openxmlformats.org/officeDocument/2006/relationships/hyperlink" Target="mailto:64@abcmail.com" TargetMode="External"/><Relationship Id="rId7437" Type="http://schemas.openxmlformats.org/officeDocument/2006/relationships/hyperlink" Target="mailto:365@mailxyz.com" TargetMode="External"/><Relationship Id="rId7851" Type="http://schemas.openxmlformats.org/officeDocument/2006/relationships/hyperlink" Target="mailto:34@abcmail.com" TargetMode="External"/><Relationship Id="rId8902" Type="http://schemas.openxmlformats.org/officeDocument/2006/relationships/hyperlink" Target="mailto:325@mailxyz.com" TargetMode="External"/><Relationship Id="rId10418" Type="http://schemas.openxmlformats.org/officeDocument/2006/relationships/hyperlink" Target="mailto:62@gmail.com" TargetMode="External"/><Relationship Id="rId10832" Type="http://schemas.openxmlformats.org/officeDocument/2006/relationships/hyperlink" Target="mailto:421@yahoo.com" TargetMode="External"/><Relationship Id="rId2996" Type="http://schemas.openxmlformats.org/officeDocument/2006/relationships/hyperlink" Target="mailto:441@yahoo.com" TargetMode="External"/><Relationship Id="rId6453" Type="http://schemas.openxmlformats.org/officeDocument/2006/relationships/hyperlink" Target="mailto:62@gmail.com" TargetMode="External"/><Relationship Id="rId7504" Type="http://schemas.openxmlformats.org/officeDocument/2006/relationships/hyperlink" Target="mailto:42@gmail.com" TargetMode="External"/><Relationship Id="rId968" Type="http://schemas.openxmlformats.org/officeDocument/2006/relationships/hyperlink" Target="mailto:122@gmail.com" TargetMode="External"/><Relationship Id="rId1598" Type="http://schemas.openxmlformats.org/officeDocument/2006/relationships/hyperlink" Target="mailto:441@yahoo.com" TargetMode="External"/><Relationship Id="rId2649" Type="http://schemas.openxmlformats.org/officeDocument/2006/relationships/hyperlink" Target="mailto:454@abcmail.com" TargetMode="External"/><Relationship Id="rId5055" Type="http://schemas.openxmlformats.org/officeDocument/2006/relationships/hyperlink" Target="mailto:394@abcmail.com" TargetMode="External"/><Relationship Id="rId6106" Type="http://schemas.openxmlformats.org/officeDocument/2006/relationships/hyperlink" Target="mailto:203@mail.com" TargetMode="External"/><Relationship Id="rId6520" Type="http://schemas.openxmlformats.org/officeDocument/2006/relationships/hyperlink" Target="mailto:163@mail.com" TargetMode="External"/><Relationship Id="rId9676" Type="http://schemas.openxmlformats.org/officeDocument/2006/relationships/hyperlink" Target="mailto:285@mailxyz.com" TargetMode="External"/><Relationship Id="rId1665" Type="http://schemas.openxmlformats.org/officeDocument/2006/relationships/hyperlink" Target="mailto:34@abcmail.com" TargetMode="External"/><Relationship Id="rId2716" Type="http://schemas.openxmlformats.org/officeDocument/2006/relationships/hyperlink" Target="mailto:225@mailxyz.com" TargetMode="External"/><Relationship Id="rId4071" Type="http://schemas.openxmlformats.org/officeDocument/2006/relationships/hyperlink" Target="mailto:142@gmail.com" TargetMode="External"/><Relationship Id="rId5122" Type="http://schemas.openxmlformats.org/officeDocument/2006/relationships/hyperlink" Target="mailto:283@mail.com" TargetMode="External"/><Relationship Id="rId8278" Type="http://schemas.openxmlformats.org/officeDocument/2006/relationships/hyperlink" Target="mailto:214@abcmail.com" TargetMode="External"/><Relationship Id="rId8692" Type="http://schemas.openxmlformats.org/officeDocument/2006/relationships/hyperlink" Target="mailto:395@mailxyz.com" TargetMode="External"/><Relationship Id="rId9329" Type="http://schemas.openxmlformats.org/officeDocument/2006/relationships/hyperlink" Target="mailto:63@mail.com" TargetMode="External"/><Relationship Id="rId9743" Type="http://schemas.openxmlformats.org/officeDocument/2006/relationships/hyperlink" Target="mailto:65@mailxyz.com" TargetMode="External"/><Relationship Id="rId1318" Type="http://schemas.openxmlformats.org/officeDocument/2006/relationships/hyperlink" Target="mailto:293@mail.com" TargetMode="External"/><Relationship Id="rId7294" Type="http://schemas.openxmlformats.org/officeDocument/2006/relationships/hyperlink" Target="mailto:231@yahoo.com" TargetMode="External"/><Relationship Id="rId8345" Type="http://schemas.openxmlformats.org/officeDocument/2006/relationships/hyperlink" Target="mailto:333@mail.com" TargetMode="External"/><Relationship Id="rId1732" Type="http://schemas.openxmlformats.org/officeDocument/2006/relationships/hyperlink" Target="mailto:193@mail.com" TargetMode="External"/><Relationship Id="rId4888" Type="http://schemas.openxmlformats.org/officeDocument/2006/relationships/hyperlink" Target="mailto:475@mailxyz.com" TargetMode="External"/><Relationship Id="rId5939" Type="http://schemas.openxmlformats.org/officeDocument/2006/relationships/hyperlink" Target="mailto:184@abcmail.com" TargetMode="External"/><Relationship Id="rId7361" Type="http://schemas.openxmlformats.org/officeDocument/2006/relationships/hyperlink" Target="mailto:274@abcmail.com" TargetMode="External"/><Relationship Id="rId9810" Type="http://schemas.openxmlformats.org/officeDocument/2006/relationships/hyperlink" Target="mailto:295@mailxyz.com" TargetMode="External"/><Relationship Id="rId10275" Type="http://schemas.openxmlformats.org/officeDocument/2006/relationships/hyperlink" Target="mailto:112@gmail.com" TargetMode="External"/><Relationship Id="rId24" Type="http://schemas.openxmlformats.org/officeDocument/2006/relationships/hyperlink" Target="mailto:244@abcmail.com" TargetMode="External"/><Relationship Id="rId4955" Type="http://schemas.openxmlformats.org/officeDocument/2006/relationships/hyperlink" Target="mailto:402@gmail.com" TargetMode="External"/><Relationship Id="rId7014" Type="http://schemas.openxmlformats.org/officeDocument/2006/relationships/hyperlink" Target="mailto:431@yahoo.com" TargetMode="External"/><Relationship Id="rId8412" Type="http://schemas.openxmlformats.org/officeDocument/2006/relationships/hyperlink" Target="mailto:265@mailxyz.com" TargetMode="External"/><Relationship Id="rId10342" Type="http://schemas.openxmlformats.org/officeDocument/2006/relationships/hyperlink" Target="mailto:111@yahoo.com" TargetMode="External"/><Relationship Id="rId3557" Type="http://schemas.openxmlformats.org/officeDocument/2006/relationships/hyperlink" Target="mailto:501@yahoo.com" TargetMode="External"/><Relationship Id="rId3971" Type="http://schemas.openxmlformats.org/officeDocument/2006/relationships/hyperlink" Target="mailto:315@mailxyz.com" TargetMode="External"/><Relationship Id="rId4608" Type="http://schemas.openxmlformats.org/officeDocument/2006/relationships/hyperlink" Target="mailto:394@abcmail.com" TargetMode="External"/><Relationship Id="rId478" Type="http://schemas.openxmlformats.org/officeDocument/2006/relationships/hyperlink" Target="mailto:22@gmail.com" TargetMode="External"/><Relationship Id="rId892" Type="http://schemas.openxmlformats.org/officeDocument/2006/relationships/hyperlink" Target="mailto:432@gmail.com" TargetMode="External"/><Relationship Id="rId2159" Type="http://schemas.openxmlformats.org/officeDocument/2006/relationships/hyperlink" Target="mailto:151@yahoo.com" TargetMode="External"/><Relationship Id="rId2573" Type="http://schemas.openxmlformats.org/officeDocument/2006/relationships/hyperlink" Target="mailto:103@mail.com" TargetMode="External"/><Relationship Id="rId3624" Type="http://schemas.openxmlformats.org/officeDocument/2006/relationships/hyperlink" Target="mailto:21@yahoo.com" TargetMode="External"/><Relationship Id="rId6030" Type="http://schemas.openxmlformats.org/officeDocument/2006/relationships/hyperlink" Target="mailto:71@yahoo.com" TargetMode="External"/><Relationship Id="rId9186" Type="http://schemas.openxmlformats.org/officeDocument/2006/relationships/hyperlink" Target="mailto:374@abcmail.com" TargetMode="External"/><Relationship Id="rId545" Type="http://schemas.openxmlformats.org/officeDocument/2006/relationships/hyperlink" Target="mailto:433@mail.com" TargetMode="External"/><Relationship Id="rId1175" Type="http://schemas.openxmlformats.org/officeDocument/2006/relationships/hyperlink" Target="mailto:365@mailxyz.com" TargetMode="External"/><Relationship Id="rId2226" Type="http://schemas.openxmlformats.org/officeDocument/2006/relationships/hyperlink" Target="mailto:23@mail.com" TargetMode="External"/><Relationship Id="rId2640" Type="http://schemas.openxmlformats.org/officeDocument/2006/relationships/hyperlink" Target="mailto:474@abcmail.com" TargetMode="External"/><Relationship Id="rId5796" Type="http://schemas.openxmlformats.org/officeDocument/2006/relationships/hyperlink" Target="mailto:345@mailxyz.com" TargetMode="External"/><Relationship Id="rId6847" Type="http://schemas.openxmlformats.org/officeDocument/2006/relationships/hyperlink" Target="mailto:204@abcmail.com" TargetMode="External"/><Relationship Id="rId9253" Type="http://schemas.openxmlformats.org/officeDocument/2006/relationships/hyperlink" Target="mailto:305@mailxyz.com" TargetMode="External"/><Relationship Id="rId612" Type="http://schemas.openxmlformats.org/officeDocument/2006/relationships/hyperlink" Target="mailto:372@gmail.com" TargetMode="External"/><Relationship Id="rId1242" Type="http://schemas.openxmlformats.org/officeDocument/2006/relationships/hyperlink" Target="mailto:412@gmail.com" TargetMode="External"/><Relationship Id="rId4398" Type="http://schemas.openxmlformats.org/officeDocument/2006/relationships/hyperlink" Target="mailto:441@yahoo.com" TargetMode="External"/><Relationship Id="rId5449" Type="http://schemas.openxmlformats.org/officeDocument/2006/relationships/hyperlink" Target="mailto:135@mailxyz.com" TargetMode="External"/><Relationship Id="rId9320" Type="http://schemas.openxmlformats.org/officeDocument/2006/relationships/hyperlink" Target="mailto:404@abcmail.com" TargetMode="External"/><Relationship Id="rId4465" Type="http://schemas.openxmlformats.org/officeDocument/2006/relationships/hyperlink" Target="mailto:165@mailxyz.com" TargetMode="External"/><Relationship Id="rId5863" Type="http://schemas.openxmlformats.org/officeDocument/2006/relationships/hyperlink" Target="mailto:231@yahoo.com" TargetMode="External"/><Relationship Id="rId6914" Type="http://schemas.openxmlformats.org/officeDocument/2006/relationships/hyperlink" Target="mailto:271@yahoo.com" TargetMode="External"/><Relationship Id="rId3067" Type="http://schemas.openxmlformats.org/officeDocument/2006/relationships/hyperlink" Target="mailto:183@mail.com" TargetMode="External"/><Relationship Id="rId4118" Type="http://schemas.openxmlformats.org/officeDocument/2006/relationships/hyperlink" Target="mailto:155@mailxyz.com" TargetMode="External"/><Relationship Id="rId5516" Type="http://schemas.openxmlformats.org/officeDocument/2006/relationships/hyperlink" Target="mailto:455@mailxyz.com" TargetMode="External"/><Relationship Id="rId5930" Type="http://schemas.openxmlformats.org/officeDocument/2006/relationships/hyperlink" Target="mailto:202@gmail.com" TargetMode="External"/><Relationship Id="rId3481" Type="http://schemas.openxmlformats.org/officeDocument/2006/relationships/hyperlink" Target="mailto:34@abcmail.com" TargetMode="External"/><Relationship Id="rId4532" Type="http://schemas.openxmlformats.org/officeDocument/2006/relationships/hyperlink" Target="mailto:344@abcmail.com" TargetMode="External"/><Relationship Id="rId7688" Type="http://schemas.openxmlformats.org/officeDocument/2006/relationships/hyperlink" Target="mailto:85@mailxyz.com" TargetMode="External"/><Relationship Id="rId8739" Type="http://schemas.openxmlformats.org/officeDocument/2006/relationships/hyperlink" Target="mailto:242@gmail.com" TargetMode="External"/><Relationship Id="rId10669" Type="http://schemas.openxmlformats.org/officeDocument/2006/relationships/hyperlink" Target="mailto:402@gmail.com" TargetMode="External"/><Relationship Id="rId2083" Type="http://schemas.openxmlformats.org/officeDocument/2006/relationships/hyperlink" Target="mailto:175@mailxyz.com" TargetMode="External"/><Relationship Id="rId3134" Type="http://schemas.openxmlformats.org/officeDocument/2006/relationships/hyperlink" Target="mailto:295@mailxyz.com" TargetMode="External"/><Relationship Id="rId7755" Type="http://schemas.openxmlformats.org/officeDocument/2006/relationships/hyperlink" Target="mailto:394@abcmail.com" TargetMode="External"/><Relationship Id="rId8806" Type="http://schemas.openxmlformats.org/officeDocument/2006/relationships/hyperlink" Target="mailto:393@mail.com" TargetMode="External"/><Relationship Id="rId2150" Type="http://schemas.openxmlformats.org/officeDocument/2006/relationships/hyperlink" Target="mailto:122@gmail.com" TargetMode="External"/><Relationship Id="rId3201" Type="http://schemas.openxmlformats.org/officeDocument/2006/relationships/hyperlink" Target="mailto:442@gmail.com" TargetMode="External"/><Relationship Id="rId6357" Type="http://schemas.openxmlformats.org/officeDocument/2006/relationships/hyperlink" Target="mailto:202@gmail.com" TargetMode="External"/><Relationship Id="rId6771" Type="http://schemas.openxmlformats.org/officeDocument/2006/relationships/hyperlink" Target="mailto:111@yahoo.com" TargetMode="External"/><Relationship Id="rId7408" Type="http://schemas.openxmlformats.org/officeDocument/2006/relationships/hyperlink" Target="mailto:395@mailxyz.com" TargetMode="External"/><Relationship Id="rId7822" Type="http://schemas.openxmlformats.org/officeDocument/2006/relationships/hyperlink" Target="mailto:373@mail.com" TargetMode="External"/><Relationship Id="rId10736" Type="http://schemas.openxmlformats.org/officeDocument/2006/relationships/hyperlink" Target="mailto:373@mail.com" TargetMode="External"/><Relationship Id="rId122" Type="http://schemas.openxmlformats.org/officeDocument/2006/relationships/hyperlink" Target="mailto:144@abcmail.com" TargetMode="External"/><Relationship Id="rId5373" Type="http://schemas.openxmlformats.org/officeDocument/2006/relationships/hyperlink" Target="mailto:291@yahoo.com" TargetMode="External"/><Relationship Id="rId6424" Type="http://schemas.openxmlformats.org/officeDocument/2006/relationships/hyperlink" Target="mailto:433@mail.com" TargetMode="External"/><Relationship Id="rId10803" Type="http://schemas.openxmlformats.org/officeDocument/2006/relationships/hyperlink" Target="mailto:455@mailxyz.com" TargetMode="External"/><Relationship Id="rId1569" Type="http://schemas.openxmlformats.org/officeDocument/2006/relationships/hyperlink" Target="mailto:335@mailxyz.com" TargetMode="External"/><Relationship Id="rId2967" Type="http://schemas.openxmlformats.org/officeDocument/2006/relationships/hyperlink" Target="mailto:344@abcmail.com" TargetMode="External"/><Relationship Id="rId5026" Type="http://schemas.openxmlformats.org/officeDocument/2006/relationships/hyperlink" Target="mailto:283@mail.com" TargetMode="External"/><Relationship Id="rId5440" Type="http://schemas.openxmlformats.org/officeDocument/2006/relationships/hyperlink" Target="mailto:383@mail.com" TargetMode="External"/><Relationship Id="rId8596" Type="http://schemas.openxmlformats.org/officeDocument/2006/relationships/hyperlink" Target="mailto:351@yahoo.com" TargetMode="External"/><Relationship Id="rId9994" Type="http://schemas.openxmlformats.org/officeDocument/2006/relationships/hyperlink" Target="mailto:372@gmail.com" TargetMode="External"/><Relationship Id="rId939" Type="http://schemas.openxmlformats.org/officeDocument/2006/relationships/hyperlink" Target="mailto:364@abcmail.com" TargetMode="External"/><Relationship Id="rId1983" Type="http://schemas.openxmlformats.org/officeDocument/2006/relationships/hyperlink" Target="mailto:52@gmail.com" TargetMode="External"/><Relationship Id="rId4042" Type="http://schemas.openxmlformats.org/officeDocument/2006/relationships/hyperlink" Target="mailto:441@yahoo.com" TargetMode="External"/><Relationship Id="rId7198" Type="http://schemas.openxmlformats.org/officeDocument/2006/relationships/hyperlink" Target="mailto:134@abcmail.com" TargetMode="External"/><Relationship Id="rId8249" Type="http://schemas.openxmlformats.org/officeDocument/2006/relationships/hyperlink" Target="mailto:285@mailxyz.com" TargetMode="External"/><Relationship Id="rId9647" Type="http://schemas.openxmlformats.org/officeDocument/2006/relationships/hyperlink" Target="mailto:132@gmail.com" TargetMode="External"/><Relationship Id="rId1636" Type="http://schemas.openxmlformats.org/officeDocument/2006/relationships/hyperlink" Target="mailto:205@mailxyz.com" TargetMode="External"/><Relationship Id="rId8663" Type="http://schemas.openxmlformats.org/officeDocument/2006/relationships/hyperlink" Target="mailto:105@mailxyz.com" TargetMode="External"/><Relationship Id="rId9714" Type="http://schemas.openxmlformats.org/officeDocument/2006/relationships/hyperlink" Target="mailto:312@gmail.com" TargetMode="External"/><Relationship Id="rId10179" Type="http://schemas.openxmlformats.org/officeDocument/2006/relationships/hyperlink" Target="mailto:23@mail.com" TargetMode="External"/><Relationship Id="rId10593" Type="http://schemas.openxmlformats.org/officeDocument/2006/relationships/hyperlink" Target="mailto:241@yahoo.com" TargetMode="External"/><Relationship Id="rId1703" Type="http://schemas.openxmlformats.org/officeDocument/2006/relationships/hyperlink" Target="mailto:101@yahoo.com" TargetMode="External"/><Relationship Id="rId4859" Type="http://schemas.openxmlformats.org/officeDocument/2006/relationships/hyperlink" Target="mailto:314@abcmail.com" TargetMode="External"/><Relationship Id="rId7265" Type="http://schemas.openxmlformats.org/officeDocument/2006/relationships/hyperlink" Target="mailto:242@gmail.com" TargetMode="External"/><Relationship Id="rId8316" Type="http://schemas.openxmlformats.org/officeDocument/2006/relationships/hyperlink" Target="mailto:175@mailxyz.com" TargetMode="External"/><Relationship Id="rId8730" Type="http://schemas.openxmlformats.org/officeDocument/2006/relationships/hyperlink" Target="mailto:275@mailxyz.com" TargetMode="External"/><Relationship Id="rId10246" Type="http://schemas.openxmlformats.org/officeDocument/2006/relationships/hyperlink" Target="mailto:195@mailxyz.com" TargetMode="External"/><Relationship Id="rId10660" Type="http://schemas.openxmlformats.org/officeDocument/2006/relationships/hyperlink" Target="mailto:465@mailxyz.com" TargetMode="External"/><Relationship Id="rId3875" Type="http://schemas.openxmlformats.org/officeDocument/2006/relationships/hyperlink" Target="mailto:322@gmail.com" TargetMode="External"/><Relationship Id="rId4926" Type="http://schemas.openxmlformats.org/officeDocument/2006/relationships/hyperlink" Target="mailto:352@gmail.com" TargetMode="External"/><Relationship Id="rId6281" Type="http://schemas.openxmlformats.org/officeDocument/2006/relationships/hyperlink" Target="mailto:233@mail.com" TargetMode="External"/><Relationship Id="rId7332" Type="http://schemas.openxmlformats.org/officeDocument/2006/relationships/hyperlink" Target="mailto:235@mailxyz.com" TargetMode="External"/><Relationship Id="rId10313" Type="http://schemas.openxmlformats.org/officeDocument/2006/relationships/hyperlink" Target="mailto:233@mail.com" TargetMode="External"/><Relationship Id="rId796" Type="http://schemas.openxmlformats.org/officeDocument/2006/relationships/hyperlink" Target="mailto:224@abcmail.com" TargetMode="External"/><Relationship Id="rId2477" Type="http://schemas.openxmlformats.org/officeDocument/2006/relationships/hyperlink" Target="mailto:Hugh13@mail.com" TargetMode="External"/><Relationship Id="rId3528" Type="http://schemas.openxmlformats.org/officeDocument/2006/relationships/hyperlink" Target="mailto:435@mailxyz.com" TargetMode="External"/><Relationship Id="rId449" Type="http://schemas.openxmlformats.org/officeDocument/2006/relationships/hyperlink" Target="mailto:451@yahoo.com" TargetMode="External"/><Relationship Id="rId863" Type="http://schemas.openxmlformats.org/officeDocument/2006/relationships/hyperlink" Target="mailto:274@abcmail.com" TargetMode="External"/><Relationship Id="rId1079" Type="http://schemas.openxmlformats.org/officeDocument/2006/relationships/hyperlink" Target="mailto:362@gmail.com" TargetMode="External"/><Relationship Id="rId1493" Type="http://schemas.openxmlformats.org/officeDocument/2006/relationships/hyperlink" Target="mailto:383@mail.com" TargetMode="External"/><Relationship Id="rId2544" Type="http://schemas.openxmlformats.org/officeDocument/2006/relationships/hyperlink" Target="mailto:464@abcmail.com" TargetMode="External"/><Relationship Id="rId2891" Type="http://schemas.openxmlformats.org/officeDocument/2006/relationships/hyperlink" Target="mailto:82@gmail.com" TargetMode="External"/><Relationship Id="rId3942" Type="http://schemas.openxmlformats.org/officeDocument/2006/relationships/hyperlink" Target="mailto:293@mail.com" TargetMode="External"/><Relationship Id="rId6001" Type="http://schemas.openxmlformats.org/officeDocument/2006/relationships/hyperlink" Target="mailto:75@mailxyz.com" TargetMode="External"/><Relationship Id="rId9157" Type="http://schemas.openxmlformats.org/officeDocument/2006/relationships/hyperlink" Target="mailto:191@yahoo.com" TargetMode="External"/><Relationship Id="rId9571" Type="http://schemas.openxmlformats.org/officeDocument/2006/relationships/hyperlink" Target="mailto:331@yahoo.com" TargetMode="External"/><Relationship Id="rId516" Type="http://schemas.openxmlformats.org/officeDocument/2006/relationships/hyperlink" Target="mailto:443@mail.com" TargetMode="External"/><Relationship Id="rId1146" Type="http://schemas.openxmlformats.org/officeDocument/2006/relationships/hyperlink" Target="mailto:502@gmail.com" TargetMode="External"/><Relationship Id="rId8173" Type="http://schemas.openxmlformats.org/officeDocument/2006/relationships/hyperlink" Target="mailto:234@abcmail.com" TargetMode="External"/><Relationship Id="rId9224" Type="http://schemas.openxmlformats.org/officeDocument/2006/relationships/hyperlink" Target="mailto:302@gmail.com" TargetMode="External"/><Relationship Id="rId930" Type="http://schemas.openxmlformats.org/officeDocument/2006/relationships/hyperlink" Target="mailto:164@abcmail.com" TargetMode="External"/><Relationship Id="rId1560" Type="http://schemas.openxmlformats.org/officeDocument/2006/relationships/hyperlink" Target="mailto:271@yahoo.com" TargetMode="External"/><Relationship Id="rId2611" Type="http://schemas.openxmlformats.org/officeDocument/2006/relationships/hyperlink" Target="mailto:214@abcmail.com" TargetMode="External"/><Relationship Id="rId5767" Type="http://schemas.openxmlformats.org/officeDocument/2006/relationships/hyperlink" Target="mailto:71@yahoo.com" TargetMode="External"/><Relationship Id="rId6818" Type="http://schemas.openxmlformats.org/officeDocument/2006/relationships/hyperlink" Target="mailto:355@mailxyz.com" TargetMode="External"/><Relationship Id="rId1213" Type="http://schemas.openxmlformats.org/officeDocument/2006/relationships/hyperlink" Target="mailto:Hugh11@yahoo.com" TargetMode="External"/><Relationship Id="rId4369" Type="http://schemas.openxmlformats.org/officeDocument/2006/relationships/hyperlink" Target="mailto:153@mail.com" TargetMode="External"/><Relationship Id="rId4783" Type="http://schemas.openxmlformats.org/officeDocument/2006/relationships/hyperlink" Target="mailto:231@yahoo.com" TargetMode="External"/><Relationship Id="rId5834" Type="http://schemas.openxmlformats.org/officeDocument/2006/relationships/hyperlink" Target="mailto:271@yahoo.com" TargetMode="External"/><Relationship Id="rId8240" Type="http://schemas.openxmlformats.org/officeDocument/2006/relationships/hyperlink" Target="mailto:505@mailxyz.com" TargetMode="External"/><Relationship Id="rId10170" Type="http://schemas.openxmlformats.org/officeDocument/2006/relationships/hyperlink" Target="mailto:181@yahoo.com" TargetMode="External"/><Relationship Id="rId3385" Type="http://schemas.openxmlformats.org/officeDocument/2006/relationships/hyperlink" Target="mailto:23@mail.com" TargetMode="External"/><Relationship Id="rId4436" Type="http://schemas.openxmlformats.org/officeDocument/2006/relationships/hyperlink" Target="mailto:52@gmail.com" TargetMode="External"/><Relationship Id="rId4850" Type="http://schemas.openxmlformats.org/officeDocument/2006/relationships/hyperlink" Target="mailto:303@mail.com" TargetMode="External"/><Relationship Id="rId5901" Type="http://schemas.openxmlformats.org/officeDocument/2006/relationships/hyperlink" Target="mailto:361@yahoo.com" TargetMode="External"/><Relationship Id="rId3038" Type="http://schemas.openxmlformats.org/officeDocument/2006/relationships/hyperlink" Target="mailto:75@mailxyz.com" TargetMode="External"/><Relationship Id="rId3452" Type="http://schemas.openxmlformats.org/officeDocument/2006/relationships/hyperlink" Target="mailto:363@mail.com" TargetMode="External"/><Relationship Id="rId4503" Type="http://schemas.openxmlformats.org/officeDocument/2006/relationships/hyperlink" Target="mailto:181@yahoo.com" TargetMode="External"/><Relationship Id="rId7659" Type="http://schemas.openxmlformats.org/officeDocument/2006/relationships/hyperlink" Target="mailto:112@gmail.com" TargetMode="External"/><Relationship Id="rId10987" Type="http://schemas.openxmlformats.org/officeDocument/2006/relationships/hyperlink" Target="mailto:21@yahoo.com" TargetMode="External"/><Relationship Id="rId373" Type="http://schemas.openxmlformats.org/officeDocument/2006/relationships/hyperlink" Target="mailto:415@mailxyz.com" TargetMode="External"/><Relationship Id="rId2054" Type="http://schemas.openxmlformats.org/officeDocument/2006/relationships/hyperlink" Target="mailto:24@abcmail.com" TargetMode="External"/><Relationship Id="rId3105" Type="http://schemas.openxmlformats.org/officeDocument/2006/relationships/hyperlink" Target="mailto:251@yahoo.com" TargetMode="External"/><Relationship Id="rId6675" Type="http://schemas.openxmlformats.org/officeDocument/2006/relationships/hyperlink" Target="mailto:393@mail.com" TargetMode="External"/><Relationship Id="rId9081" Type="http://schemas.openxmlformats.org/officeDocument/2006/relationships/hyperlink" Target="mailto:352@gmail.com" TargetMode="External"/><Relationship Id="rId440" Type="http://schemas.openxmlformats.org/officeDocument/2006/relationships/hyperlink" Target="mailto:484@abcmail.com" TargetMode="External"/><Relationship Id="rId1070" Type="http://schemas.openxmlformats.org/officeDocument/2006/relationships/hyperlink" Target="mailto:495@mailxyz.com" TargetMode="External"/><Relationship Id="rId2121" Type="http://schemas.openxmlformats.org/officeDocument/2006/relationships/hyperlink" Target="mailto:55@mailxyz.com" TargetMode="External"/><Relationship Id="rId5277" Type="http://schemas.openxmlformats.org/officeDocument/2006/relationships/hyperlink" Target="mailto:153@mail.com" TargetMode="External"/><Relationship Id="rId6328" Type="http://schemas.openxmlformats.org/officeDocument/2006/relationships/hyperlink" Target="mailto:431@yahoo.com" TargetMode="External"/><Relationship Id="rId7726" Type="http://schemas.openxmlformats.org/officeDocument/2006/relationships/hyperlink" Target="mailto:241@yahoo.com" TargetMode="External"/><Relationship Id="rId10707" Type="http://schemas.openxmlformats.org/officeDocument/2006/relationships/hyperlink" Target="mailto:121@yahoo.com" TargetMode="External"/><Relationship Id="rId5691" Type="http://schemas.openxmlformats.org/officeDocument/2006/relationships/hyperlink" Target="mailto:503@mail.com" TargetMode="External"/><Relationship Id="rId6742" Type="http://schemas.openxmlformats.org/officeDocument/2006/relationships/hyperlink" Target="mailto:84@abcmail.com" TargetMode="External"/><Relationship Id="rId9898" Type="http://schemas.openxmlformats.org/officeDocument/2006/relationships/hyperlink" Target="mailto:134@abcmail.com" TargetMode="External"/><Relationship Id="rId1887" Type="http://schemas.openxmlformats.org/officeDocument/2006/relationships/hyperlink" Target="mailto:85@mailxyz.com" TargetMode="External"/><Relationship Id="rId2938" Type="http://schemas.openxmlformats.org/officeDocument/2006/relationships/hyperlink" Target="mailto:401@yahoo.com" TargetMode="External"/><Relationship Id="rId4293" Type="http://schemas.openxmlformats.org/officeDocument/2006/relationships/hyperlink" Target="mailto:464@abcmail.com" TargetMode="External"/><Relationship Id="rId5344" Type="http://schemas.openxmlformats.org/officeDocument/2006/relationships/hyperlink" Target="mailto:273@mail.com" TargetMode="External"/><Relationship Id="rId9965" Type="http://schemas.openxmlformats.org/officeDocument/2006/relationships/hyperlink" Target="mailto:282@gmail.com" TargetMode="External"/><Relationship Id="rId1954" Type="http://schemas.openxmlformats.org/officeDocument/2006/relationships/hyperlink" Target="mailto:53@mail.com" TargetMode="External"/><Relationship Id="rId4360" Type="http://schemas.openxmlformats.org/officeDocument/2006/relationships/hyperlink" Target="mailto:373@mail.com" TargetMode="External"/><Relationship Id="rId5411" Type="http://schemas.openxmlformats.org/officeDocument/2006/relationships/hyperlink" Target="mailto:305@mailxyz.com" TargetMode="External"/><Relationship Id="rId8567" Type="http://schemas.openxmlformats.org/officeDocument/2006/relationships/hyperlink" Target="mailto:184@abcmail.com" TargetMode="External"/><Relationship Id="rId8981" Type="http://schemas.openxmlformats.org/officeDocument/2006/relationships/hyperlink" Target="mailto:245@mailxyz.com" TargetMode="External"/><Relationship Id="rId9618" Type="http://schemas.openxmlformats.org/officeDocument/2006/relationships/hyperlink" Target="mailto:253@mail.com" TargetMode="External"/><Relationship Id="rId10497" Type="http://schemas.openxmlformats.org/officeDocument/2006/relationships/hyperlink" Target="mailto:303@mail.com" TargetMode="External"/><Relationship Id="rId1607" Type="http://schemas.openxmlformats.org/officeDocument/2006/relationships/hyperlink" Target="mailto:414@abcmail.com" TargetMode="External"/><Relationship Id="rId4013" Type="http://schemas.openxmlformats.org/officeDocument/2006/relationships/hyperlink" Target="mailto:245@mailxyz.com" TargetMode="External"/><Relationship Id="rId7169" Type="http://schemas.openxmlformats.org/officeDocument/2006/relationships/hyperlink" Target="mailto:81@yahoo.com" TargetMode="External"/><Relationship Id="rId7583" Type="http://schemas.openxmlformats.org/officeDocument/2006/relationships/hyperlink" Target="mailto:275@mailxyz.com" TargetMode="External"/><Relationship Id="rId8634" Type="http://schemas.openxmlformats.org/officeDocument/2006/relationships/hyperlink" Target="mailto:221@yahoo.com" TargetMode="External"/><Relationship Id="rId3779" Type="http://schemas.openxmlformats.org/officeDocument/2006/relationships/hyperlink" Target="mailto:341@yahoo.com" TargetMode="External"/><Relationship Id="rId6185" Type="http://schemas.openxmlformats.org/officeDocument/2006/relationships/hyperlink" Target="mailto:494@abcmail.com" TargetMode="External"/><Relationship Id="rId7236" Type="http://schemas.openxmlformats.org/officeDocument/2006/relationships/hyperlink" Target="mailto:152@gmail.com" TargetMode="External"/><Relationship Id="rId7650" Type="http://schemas.openxmlformats.org/officeDocument/2006/relationships/hyperlink" Target="mailto:281@yahoo.com" TargetMode="External"/><Relationship Id="rId10564" Type="http://schemas.openxmlformats.org/officeDocument/2006/relationships/hyperlink" Target="mailto:93@mail.com" TargetMode="External"/><Relationship Id="rId6252" Type="http://schemas.openxmlformats.org/officeDocument/2006/relationships/hyperlink" Target="mailto:215@mailxyz.com" TargetMode="External"/><Relationship Id="rId7303" Type="http://schemas.openxmlformats.org/officeDocument/2006/relationships/hyperlink" Target="mailto:193@mail.com" TargetMode="External"/><Relationship Id="rId8701" Type="http://schemas.openxmlformats.org/officeDocument/2006/relationships/hyperlink" Target="mailto:51@yahoo.com" TargetMode="External"/><Relationship Id="rId10217" Type="http://schemas.openxmlformats.org/officeDocument/2006/relationships/hyperlink" Target="mailto:471@yahoo.com" TargetMode="External"/><Relationship Id="rId10631" Type="http://schemas.openxmlformats.org/officeDocument/2006/relationships/hyperlink" Target="mailto:91@yahoo.com" TargetMode="External"/><Relationship Id="rId1397" Type="http://schemas.openxmlformats.org/officeDocument/2006/relationships/hyperlink" Target="mailto:162@gmail.com" TargetMode="External"/><Relationship Id="rId2795" Type="http://schemas.openxmlformats.org/officeDocument/2006/relationships/hyperlink" Target="mailto:344@abcmail.com" TargetMode="External"/><Relationship Id="rId3846" Type="http://schemas.openxmlformats.org/officeDocument/2006/relationships/hyperlink" Target="mailto:391@yahoo.com" TargetMode="External"/><Relationship Id="rId767" Type="http://schemas.openxmlformats.org/officeDocument/2006/relationships/hyperlink" Target="mailto:152@gmail.com" TargetMode="External"/><Relationship Id="rId2448" Type="http://schemas.openxmlformats.org/officeDocument/2006/relationships/hyperlink" Target="mailto:215@mailxyz.com" TargetMode="External"/><Relationship Id="rId2862" Type="http://schemas.openxmlformats.org/officeDocument/2006/relationships/hyperlink" Target="mailto:452@gmail.com" TargetMode="External"/><Relationship Id="rId3913" Type="http://schemas.openxmlformats.org/officeDocument/2006/relationships/hyperlink" Target="mailto:151@yahoo.com" TargetMode="External"/><Relationship Id="rId8077" Type="http://schemas.openxmlformats.org/officeDocument/2006/relationships/hyperlink" Target="mailto:103@mail.com" TargetMode="External"/><Relationship Id="rId9475" Type="http://schemas.openxmlformats.org/officeDocument/2006/relationships/hyperlink" Target="mailto:233@mail.com" TargetMode="External"/><Relationship Id="rId834" Type="http://schemas.openxmlformats.org/officeDocument/2006/relationships/hyperlink" Target="mailto:353@mail.com" TargetMode="External"/><Relationship Id="rId1464" Type="http://schemas.openxmlformats.org/officeDocument/2006/relationships/hyperlink" Target="mailto:344@abcmail.com" TargetMode="External"/><Relationship Id="rId2515" Type="http://schemas.openxmlformats.org/officeDocument/2006/relationships/hyperlink" Target="mailto:82@gmail.com" TargetMode="External"/><Relationship Id="rId8491" Type="http://schemas.openxmlformats.org/officeDocument/2006/relationships/hyperlink" Target="mailto:242@gmail.com" TargetMode="External"/><Relationship Id="rId9128" Type="http://schemas.openxmlformats.org/officeDocument/2006/relationships/hyperlink" Target="mailto:334@abcmail.com" TargetMode="External"/><Relationship Id="rId9542" Type="http://schemas.openxmlformats.org/officeDocument/2006/relationships/hyperlink" Target="mailto:412@gmail.com" TargetMode="External"/><Relationship Id="rId901" Type="http://schemas.openxmlformats.org/officeDocument/2006/relationships/hyperlink" Target="mailto:44@abcmail.com" TargetMode="External"/><Relationship Id="rId1117" Type="http://schemas.openxmlformats.org/officeDocument/2006/relationships/hyperlink" Target="mailto:255@mailxyz.com" TargetMode="External"/><Relationship Id="rId1531" Type="http://schemas.openxmlformats.org/officeDocument/2006/relationships/hyperlink" Target="mailto:255@mailxyz.com" TargetMode="External"/><Relationship Id="rId4687" Type="http://schemas.openxmlformats.org/officeDocument/2006/relationships/hyperlink" Target="mailto:343@mail.com" TargetMode="External"/><Relationship Id="rId5738" Type="http://schemas.openxmlformats.org/officeDocument/2006/relationships/hyperlink" Target="mailto:373@mail.com" TargetMode="External"/><Relationship Id="rId7093" Type="http://schemas.openxmlformats.org/officeDocument/2006/relationships/hyperlink" Target="mailto:421@yahoo.com" TargetMode="External"/><Relationship Id="rId8144" Type="http://schemas.openxmlformats.org/officeDocument/2006/relationships/hyperlink" Target="mailto:364@abcmail.com" TargetMode="External"/><Relationship Id="rId10074" Type="http://schemas.openxmlformats.org/officeDocument/2006/relationships/hyperlink" Target="mailto:424@abcmail.com" TargetMode="External"/><Relationship Id="rId3289" Type="http://schemas.openxmlformats.org/officeDocument/2006/relationships/hyperlink" Target="mailto:174@abcmail.com" TargetMode="External"/><Relationship Id="rId4754" Type="http://schemas.openxmlformats.org/officeDocument/2006/relationships/hyperlink" Target="mailto:215@mailxyz.com" TargetMode="External"/><Relationship Id="rId7160" Type="http://schemas.openxmlformats.org/officeDocument/2006/relationships/hyperlink" Target="mailto:251@yahoo.com" TargetMode="External"/><Relationship Id="rId8211" Type="http://schemas.openxmlformats.org/officeDocument/2006/relationships/hyperlink" Target="mailto:23@mail.com" TargetMode="External"/><Relationship Id="rId10141" Type="http://schemas.openxmlformats.org/officeDocument/2006/relationships/hyperlink" Target="mailto:113@mail.com" TargetMode="External"/><Relationship Id="rId3356" Type="http://schemas.openxmlformats.org/officeDocument/2006/relationships/hyperlink" Target="mailto:433@mail.com" TargetMode="External"/><Relationship Id="rId4407" Type="http://schemas.openxmlformats.org/officeDocument/2006/relationships/hyperlink" Target="mailto:85@mailxyz.com" TargetMode="External"/><Relationship Id="rId5805" Type="http://schemas.openxmlformats.org/officeDocument/2006/relationships/hyperlink" Target="mailto:243@mail.com" TargetMode="External"/><Relationship Id="rId277" Type="http://schemas.openxmlformats.org/officeDocument/2006/relationships/hyperlink" Target="mailto:324@abcmail.com" TargetMode="External"/><Relationship Id="rId3009" Type="http://schemas.openxmlformats.org/officeDocument/2006/relationships/hyperlink" Target="mailto:174@abcmail.com" TargetMode="External"/><Relationship Id="rId3770" Type="http://schemas.openxmlformats.org/officeDocument/2006/relationships/hyperlink" Target="mailto:385@mailxyz.com" TargetMode="External"/><Relationship Id="rId4821" Type="http://schemas.openxmlformats.org/officeDocument/2006/relationships/hyperlink" Target="mailto:245@mailxyz.com" TargetMode="External"/><Relationship Id="rId7977" Type="http://schemas.openxmlformats.org/officeDocument/2006/relationships/hyperlink" Target="mailto:201@yahoo.com" TargetMode="External"/><Relationship Id="rId10958" Type="http://schemas.openxmlformats.org/officeDocument/2006/relationships/hyperlink" Target="mailto:445@mailxyz.com" TargetMode="External"/><Relationship Id="rId344" Type="http://schemas.openxmlformats.org/officeDocument/2006/relationships/hyperlink" Target="mailto:254@abcmail.com" TargetMode="External"/><Relationship Id="rId691" Type="http://schemas.openxmlformats.org/officeDocument/2006/relationships/hyperlink" Target="mailto:144@abcmail.com" TargetMode="External"/><Relationship Id="rId2025" Type="http://schemas.openxmlformats.org/officeDocument/2006/relationships/hyperlink" Target="mailto:63@mail.com" TargetMode="External"/><Relationship Id="rId2372" Type="http://schemas.openxmlformats.org/officeDocument/2006/relationships/hyperlink" Target="mailto:344@abcmail.com" TargetMode="External"/><Relationship Id="rId3423" Type="http://schemas.openxmlformats.org/officeDocument/2006/relationships/hyperlink" Target="mailto:364@abcmail.com" TargetMode="External"/><Relationship Id="rId6579" Type="http://schemas.openxmlformats.org/officeDocument/2006/relationships/hyperlink" Target="mailto:32@gmail.com" TargetMode="External"/><Relationship Id="rId6993" Type="http://schemas.openxmlformats.org/officeDocument/2006/relationships/hyperlink" Target="mailto:95@mailxyz.com" TargetMode="External"/><Relationship Id="rId9052" Type="http://schemas.openxmlformats.org/officeDocument/2006/relationships/hyperlink" Target="mailto:125@mailxyz.com" TargetMode="External"/><Relationship Id="rId5595" Type="http://schemas.openxmlformats.org/officeDocument/2006/relationships/hyperlink" Target="mailto:175@mailxyz.com" TargetMode="External"/><Relationship Id="rId6646" Type="http://schemas.openxmlformats.org/officeDocument/2006/relationships/hyperlink" Target="mailto:503@mail.com" TargetMode="External"/><Relationship Id="rId411" Type="http://schemas.openxmlformats.org/officeDocument/2006/relationships/hyperlink" Target="mailto:374@abcmail.com" TargetMode="External"/><Relationship Id="rId1041" Type="http://schemas.openxmlformats.org/officeDocument/2006/relationships/hyperlink" Target="mailto:22@gmail.com" TargetMode="External"/><Relationship Id="rId4197" Type="http://schemas.openxmlformats.org/officeDocument/2006/relationships/hyperlink" Target="mailto:451@yahoo.com" TargetMode="External"/><Relationship Id="rId5248" Type="http://schemas.openxmlformats.org/officeDocument/2006/relationships/hyperlink" Target="mailto:94@abcmail.com" TargetMode="External"/><Relationship Id="rId5662" Type="http://schemas.openxmlformats.org/officeDocument/2006/relationships/hyperlink" Target="mailto:111@yahoo.com" TargetMode="External"/><Relationship Id="rId6713" Type="http://schemas.openxmlformats.org/officeDocument/2006/relationships/hyperlink" Target="mailto:192@gmail.com" TargetMode="External"/><Relationship Id="rId9869" Type="http://schemas.openxmlformats.org/officeDocument/2006/relationships/hyperlink" Target="mailto:421@yahoo.com" TargetMode="External"/><Relationship Id="rId1858" Type="http://schemas.openxmlformats.org/officeDocument/2006/relationships/hyperlink" Target="mailto:452@gmail.com" TargetMode="External"/><Relationship Id="rId4264" Type="http://schemas.openxmlformats.org/officeDocument/2006/relationships/hyperlink" Target="mailto:135@mailxyz.com" TargetMode="External"/><Relationship Id="rId5315" Type="http://schemas.openxmlformats.org/officeDocument/2006/relationships/hyperlink" Target="mailto:441@yahoo.com" TargetMode="External"/><Relationship Id="rId8885" Type="http://schemas.openxmlformats.org/officeDocument/2006/relationships/hyperlink" Target="mailto:333@mail.com" TargetMode="External"/><Relationship Id="rId2909" Type="http://schemas.openxmlformats.org/officeDocument/2006/relationships/hyperlink" Target="mailto:133@mail.com" TargetMode="External"/><Relationship Id="rId3280" Type="http://schemas.openxmlformats.org/officeDocument/2006/relationships/hyperlink" Target="mailto:265@mailxyz.com" TargetMode="External"/><Relationship Id="rId4331" Type="http://schemas.openxmlformats.org/officeDocument/2006/relationships/hyperlink" Target="mailto:142@gmail.com" TargetMode="External"/><Relationship Id="rId7487" Type="http://schemas.openxmlformats.org/officeDocument/2006/relationships/hyperlink" Target="mailto:154@abcmail.com" TargetMode="External"/><Relationship Id="rId8538" Type="http://schemas.openxmlformats.org/officeDocument/2006/relationships/hyperlink" Target="mailto:101@yahoo.com" TargetMode="External"/><Relationship Id="rId9936" Type="http://schemas.openxmlformats.org/officeDocument/2006/relationships/hyperlink" Target="mailto:281@yahoo.com" TargetMode="External"/><Relationship Id="rId1925" Type="http://schemas.openxmlformats.org/officeDocument/2006/relationships/hyperlink" Target="mailto:192@gmail.com" TargetMode="External"/><Relationship Id="rId6089" Type="http://schemas.openxmlformats.org/officeDocument/2006/relationships/hyperlink" Target="mailto:42@gmail.com" TargetMode="External"/><Relationship Id="rId8952" Type="http://schemas.openxmlformats.org/officeDocument/2006/relationships/hyperlink" Target="mailto:83@mail.com" TargetMode="External"/><Relationship Id="rId10468" Type="http://schemas.openxmlformats.org/officeDocument/2006/relationships/hyperlink" Target="mailto:43@mail.com" TargetMode="External"/><Relationship Id="rId10882" Type="http://schemas.openxmlformats.org/officeDocument/2006/relationships/hyperlink" Target="mailto:485@mailxyz.com" TargetMode="External"/><Relationship Id="rId6156" Type="http://schemas.openxmlformats.org/officeDocument/2006/relationships/hyperlink" Target="mailto:375@mailxyz.com" TargetMode="External"/><Relationship Id="rId7554" Type="http://schemas.openxmlformats.org/officeDocument/2006/relationships/hyperlink" Target="mailto:402@gmail.com" TargetMode="External"/><Relationship Id="rId8605" Type="http://schemas.openxmlformats.org/officeDocument/2006/relationships/hyperlink" Target="mailto:82@gmail.com" TargetMode="External"/><Relationship Id="rId10535" Type="http://schemas.openxmlformats.org/officeDocument/2006/relationships/hyperlink" Target="mailto:412@gmail.com" TargetMode="External"/><Relationship Id="rId2699" Type="http://schemas.openxmlformats.org/officeDocument/2006/relationships/hyperlink" Target="mailto:355@mailxyz.com" TargetMode="External"/><Relationship Id="rId3000" Type="http://schemas.openxmlformats.org/officeDocument/2006/relationships/hyperlink" Target="mailto:392@gmail.com" TargetMode="External"/><Relationship Id="rId6570" Type="http://schemas.openxmlformats.org/officeDocument/2006/relationships/hyperlink" Target="mailto:164@abcmail.com" TargetMode="External"/><Relationship Id="rId7207" Type="http://schemas.openxmlformats.org/officeDocument/2006/relationships/hyperlink" Target="mailto:52@gmail.com" TargetMode="External"/><Relationship Id="rId7621" Type="http://schemas.openxmlformats.org/officeDocument/2006/relationships/hyperlink" Target="mailto:292@gmail.com" TargetMode="External"/><Relationship Id="rId10602" Type="http://schemas.openxmlformats.org/officeDocument/2006/relationships/hyperlink" Target="mailto:25@mailxyz.com" TargetMode="External"/><Relationship Id="rId2766" Type="http://schemas.openxmlformats.org/officeDocument/2006/relationships/hyperlink" Target="mailto:194@abcmail.com" TargetMode="External"/><Relationship Id="rId3817" Type="http://schemas.openxmlformats.org/officeDocument/2006/relationships/hyperlink" Target="mailto:34@abcmail.com" TargetMode="External"/><Relationship Id="rId5172" Type="http://schemas.openxmlformats.org/officeDocument/2006/relationships/hyperlink" Target="mailto:455@mailxyz.com" TargetMode="External"/><Relationship Id="rId6223" Type="http://schemas.openxmlformats.org/officeDocument/2006/relationships/hyperlink" Target="mailto:443@mail.com" TargetMode="External"/><Relationship Id="rId9379" Type="http://schemas.openxmlformats.org/officeDocument/2006/relationships/hyperlink" Target="mailto:385@mailxyz.com" TargetMode="External"/><Relationship Id="rId9793" Type="http://schemas.openxmlformats.org/officeDocument/2006/relationships/hyperlink" Target="mailto:183@mail.com" TargetMode="External"/><Relationship Id="rId738" Type="http://schemas.openxmlformats.org/officeDocument/2006/relationships/hyperlink" Target="mailto:355@mailxyz.com" TargetMode="External"/><Relationship Id="rId1368" Type="http://schemas.openxmlformats.org/officeDocument/2006/relationships/hyperlink" Target="mailto:234@abcmail.com" TargetMode="External"/><Relationship Id="rId1782" Type="http://schemas.openxmlformats.org/officeDocument/2006/relationships/hyperlink" Target="mailto:435@mailxyz.com" TargetMode="External"/><Relationship Id="rId2419" Type="http://schemas.openxmlformats.org/officeDocument/2006/relationships/hyperlink" Target="mailto:282@gmail.com" TargetMode="External"/><Relationship Id="rId2833" Type="http://schemas.openxmlformats.org/officeDocument/2006/relationships/hyperlink" Target="mailto:33@mail.com" TargetMode="External"/><Relationship Id="rId5989" Type="http://schemas.openxmlformats.org/officeDocument/2006/relationships/hyperlink" Target="mailto:355@mailxyz.com" TargetMode="External"/><Relationship Id="rId8395" Type="http://schemas.openxmlformats.org/officeDocument/2006/relationships/hyperlink" Target="mailto:324@abcmail.com" TargetMode="External"/><Relationship Id="rId9446" Type="http://schemas.openxmlformats.org/officeDocument/2006/relationships/hyperlink" Target="mailto:221@yahoo.com" TargetMode="External"/><Relationship Id="rId9860" Type="http://schemas.openxmlformats.org/officeDocument/2006/relationships/hyperlink" Target="mailto:471@yahoo.com" TargetMode="External"/><Relationship Id="rId74" Type="http://schemas.openxmlformats.org/officeDocument/2006/relationships/hyperlink" Target="mailto:22@gmail.com" TargetMode="External"/><Relationship Id="rId805" Type="http://schemas.openxmlformats.org/officeDocument/2006/relationships/hyperlink" Target="mailto:395@mailxyz.com" TargetMode="External"/><Relationship Id="rId1435" Type="http://schemas.openxmlformats.org/officeDocument/2006/relationships/hyperlink" Target="mailto:483@mail.com" TargetMode="External"/><Relationship Id="rId8048" Type="http://schemas.openxmlformats.org/officeDocument/2006/relationships/hyperlink" Target="mailto:484@abcmail.com" TargetMode="External"/><Relationship Id="rId8462" Type="http://schemas.openxmlformats.org/officeDocument/2006/relationships/hyperlink" Target="mailto:114@abcmail.com" TargetMode="External"/><Relationship Id="rId9513" Type="http://schemas.openxmlformats.org/officeDocument/2006/relationships/hyperlink" Target="mailto:374@abcmail.com" TargetMode="External"/><Relationship Id="rId2900" Type="http://schemas.openxmlformats.org/officeDocument/2006/relationships/hyperlink" Target="mailto:104@abcmail.com" TargetMode="External"/><Relationship Id="rId7064" Type="http://schemas.openxmlformats.org/officeDocument/2006/relationships/hyperlink" Target="mailto:163@mail.com" TargetMode="External"/><Relationship Id="rId8115" Type="http://schemas.openxmlformats.org/officeDocument/2006/relationships/hyperlink" Target="mailto:315@mailxyz.com" TargetMode="External"/><Relationship Id="rId10392" Type="http://schemas.openxmlformats.org/officeDocument/2006/relationships/hyperlink" Target="mailto:394@abcmail.com" TargetMode="External"/><Relationship Id="rId1502" Type="http://schemas.openxmlformats.org/officeDocument/2006/relationships/hyperlink" Target="mailto:414@abcmail.com" TargetMode="External"/><Relationship Id="rId4658" Type="http://schemas.openxmlformats.org/officeDocument/2006/relationships/hyperlink" Target="mailto:421@yahoo.com" TargetMode="External"/><Relationship Id="rId5709" Type="http://schemas.openxmlformats.org/officeDocument/2006/relationships/hyperlink" Target="mailto:452@gmail.com" TargetMode="External"/><Relationship Id="rId6080" Type="http://schemas.openxmlformats.org/officeDocument/2006/relationships/hyperlink" Target="mailto:345@mailxyz.com" TargetMode="External"/><Relationship Id="rId7131" Type="http://schemas.openxmlformats.org/officeDocument/2006/relationships/hyperlink" Target="mailto:302@gmail.com" TargetMode="External"/><Relationship Id="rId10045" Type="http://schemas.openxmlformats.org/officeDocument/2006/relationships/hyperlink" Target="mailto:491@yahoo.com" TargetMode="External"/><Relationship Id="rId3674" Type="http://schemas.openxmlformats.org/officeDocument/2006/relationships/hyperlink" Target="mailto:264@abcmail.com" TargetMode="External"/><Relationship Id="rId4725" Type="http://schemas.openxmlformats.org/officeDocument/2006/relationships/hyperlink" Target="mailto:333@mail.com" TargetMode="External"/><Relationship Id="rId10112" Type="http://schemas.openxmlformats.org/officeDocument/2006/relationships/hyperlink" Target="mailto:453@mail.com" TargetMode="External"/><Relationship Id="rId595" Type="http://schemas.openxmlformats.org/officeDocument/2006/relationships/hyperlink" Target="mailto:465@mailxyz.com" TargetMode="External"/><Relationship Id="rId2276" Type="http://schemas.openxmlformats.org/officeDocument/2006/relationships/hyperlink" Target="mailto:152@gmail.com" TargetMode="External"/><Relationship Id="rId2690" Type="http://schemas.openxmlformats.org/officeDocument/2006/relationships/hyperlink" Target="mailto:465@mailxyz.com" TargetMode="External"/><Relationship Id="rId3327" Type="http://schemas.openxmlformats.org/officeDocument/2006/relationships/hyperlink" Target="mailto:505@mailxyz.com" TargetMode="External"/><Relationship Id="rId3741" Type="http://schemas.openxmlformats.org/officeDocument/2006/relationships/hyperlink" Target="mailto:323@mail.com" TargetMode="External"/><Relationship Id="rId6897" Type="http://schemas.openxmlformats.org/officeDocument/2006/relationships/hyperlink" Target="mailto:391@yahoo.com" TargetMode="External"/><Relationship Id="rId7948" Type="http://schemas.openxmlformats.org/officeDocument/2006/relationships/hyperlink" Target="mailto:53@mail.com" TargetMode="External"/><Relationship Id="rId248" Type="http://schemas.openxmlformats.org/officeDocument/2006/relationships/hyperlink" Target="mailto:244@abcmail.com" TargetMode="External"/><Relationship Id="rId662" Type="http://schemas.openxmlformats.org/officeDocument/2006/relationships/hyperlink" Target="mailto:204@abcmail.com" TargetMode="External"/><Relationship Id="rId1292" Type="http://schemas.openxmlformats.org/officeDocument/2006/relationships/hyperlink" Target="mailto:Hugh15@mailxyz.com" TargetMode="External"/><Relationship Id="rId2343" Type="http://schemas.openxmlformats.org/officeDocument/2006/relationships/hyperlink" Target="mailto:434@abcmail.com" TargetMode="External"/><Relationship Id="rId5499" Type="http://schemas.openxmlformats.org/officeDocument/2006/relationships/hyperlink" Target="mailto:253@mail.com" TargetMode="External"/><Relationship Id="rId6964" Type="http://schemas.openxmlformats.org/officeDocument/2006/relationships/hyperlink" Target="mailto:224@abcmail.com" TargetMode="External"/><Relationship Id="rId9370" Type="http://schemas.openxmlformats.org/officeDocument/2006/relationships/hyperlink" Target="mailto:234@abcmail.com" TargetMode="External"/><Relationship Id="rId10929" Type="http://schemas.openxmlformats.org/officeDocument/2006/relationships/hyperlink" Target="mailto:471@yahoo.com" TargetMode="External"/><Relationship Id="rId315" Type="http://schemas.openxmlformats.org/officeDocument/2006/relationships/hyperlink" Target="mailto:482@gmail.com" TargetMode="External"/><Relationship Id="rId2410" Type="http://schemas.openxmlformats.org/officeDocument/2006/relationships/hyperlink" Target="mailto:413@mail.com" TargetMode="External"/><Relationship Id="rId5566" Type="http://schemas.openxmlformats.org/officeDocument/2006/relationships/hyperlink" Target="mailto:351@yahoo.com" TargetMode="External"/><Relationship Id="rId6617" Type="http://schemas.openxmlformats.org/officeDocument/2006/relationships/hyperlink" Target="mailto:45@mailxyz.com" TargetMode="External"/><Relationship Id="rId9023" Type="http://schemas.openxmlformats.org/officeDocument/2006/relationships/hyperlink" Target="mailto:54@abcmail.com" TargetMode="External"/><Relationship Id="rId1012" Type="http://schemas.openxmlformats.org/officeDocument/2006/relationships/hyperlink" Target="mailto:473@mail.com" TargetMode="External"/><Relationship Id="rId4168" Type="http://schemas.openxmlformats.org/officeDocument/2006/relationships/hyperlink" Target="mailto:475@mailxyz.com" TargetMode="External"/><Relationship Id="rId5219" Type="http://schemas.openxmlformats.org/officeDocument/2006/relationships/hyperlink" Target="mailto:34@abcmail.com" TargetMode="External"/><Relationship Id="rId5980" Type="http://schemas.openxmlformats.org/officeDocument/2006/relationships/hyperlink" Target="mailto:165@mailxyz.com" TargetMode="External"/><Relationship Id="rId3184" Type="http://schemas.openxmlformats.org/officeDocument/2006/relationships/hyperlink" Target="mailto:114@abcmail.com" TargetMode="External"/><Relationship Id="rId4235" Type="http://schemas.openxmlformats.org/officeDocument/2006/relationships/hyperlink" Target="mailto:41@yahoo.com" TargetMode="External"/><Relationship Id="rId4582" Type="http://schemas.openxmlformats.org/officeDocument/2006/relationships/hyperlink" Target="mailto:472@gmail.com" TargetMode="External"/><Relationship Id="rId5633" Type="http://schemas.openxmlformats.org/officeDocument/2006/relationships/hyperlink" Target="mailto:132@gmail.com" TargetMode="External"/><Relationship Id="rId8789" Type="http://schemas.openxmlformats.org/officeDocument/2006/relationships/hyperlink" Target="mailto:202@gmail.com" TargetMode="External"/><Relationship Id="rId1829" Type="http://schemas.openxmlformats.org/officeDocument/2006/relationships/hyperlink" Target="mailto:111@yahoo.com" TargetMode="External"/><Relationship Id="rId5700" Type="http://schemas.openxmlformats.org/officeDocument/2006/relationships/hyperlink" Target="mailto:425@mailxyz.com" TargetMode="External"/><Relationship Id="rId8856" Type="http://schemas.openxmlformats.org/officeDocument/2006/relationships/hyperlink" Target="mailto:262@gmail.com" TargetMode="External"/><Relationship Id="rId9907" Type="http://schemas.openxmlformats.org/officeDocument/2006/relationships/hyperlink" Target="mailto:392@gmail.com" TargetMode="External"/><Relationship Id="rId10786" Type="http://schemas.openxmlformats.org/officeDocument/2006/relationships/hyperlink" Target="mailto:24@abcmail.com" TargetMode="External"/><Relationship Id="rId3251" Type="http://schemas.openxmlformats.org/officeDocument/2006/relationships/hyperlink" Target="mailto:504@abcmail.com" TargetMode="External"/><Relationship Id="rId4302" Type="http://schemas.openxmlformats.org/officeDocument/2006/relationships/hyperlink" Target="mailto:95@mailxyz.com" TargetMode="External"/><Relationship Id="rId7458" Type="http://schemas.openxmlformats.org/officeDocument/2006/relationships/hyperlink" Target="mailto:63@mail.com" TargetMode="External"/><Relationship Id="rId7872" Type="http://schemas.openxmlformats.org/officeDocument/2006/relationships/hyperlink" Target="mailto:494@abcmail.com" TargetMode="External"/><Relationship Id="rId8509" Type="http://schemas.openxmlformats.org/officeDocument/2006/relationships/hyperlink" Target="mailto:95@mailxyz.com" TargetMode="External"/><Relationship Id="rId8923" Type="http://schemas.openxmlformats.org/officeDocument/2006/relationships/hyperlink" Target="mailto:364@abcmail.com" TargetMode="External"/><Relationship Id="rId10439" Type="http://schemas.openxmlformats.org/officeDocument/2006/relationships/hyperlink" Target="mailto:384@abcmail.com" TargetMode="External"/><Relationship Id="rId172" Type="http://schemas.openxmlformats.org/officeDocument/2006/relationships/hyperlink" Target="mailto:64@abcmail.com" TargetMode="External"/><Relationship Id="rId6474" Type="http://schemas.openxmlformats.org/officeDocument/2006/relationships/hyperlink" Target="mailto:414@abcmail.com" TargetMode="External"/><Relationship Id="rId7525" Type="http://schemas.openxmlformats.org/officeDocument/2006/relationships/hyperlink" Target="mailto:54@abcmail.com" TargetMode="External"/><Relationship Id="rId10853" Type="http://schemas.openxmlformats.org/officeDocument/2006/relationships/hyperlink" Target="mailto:144@abcmail.com" TargetMode="External"/><Relationship Id="rId989" Type="http://schemas.openxmlformats.org/officeDocument/2006/relationships/hyperlink" Target="mailto:345@mailxyz.com" TargetMode="External"/><Relationship Id="rId5076" Type="http://schemas.openxmlformats.org/officeDocument/2006/relationships/hyperlink" Target="mailto:313@mail.com" TargetMode="External"/><Relationship Id="rId5490" Type="http://schemas.openxmlformats.org/officeDocument/2006/relationships/hyperlink" Target="mailto:124@abcmail.com" TargetMode="External"/><Relationship Id="rId6127" Type="http://schemas.openxmlformats.org/officeDocument/2006/relationships/hyperlink" Target="mailto:402@gmail.com" TargetMode="External"/><Relationship Id="rId6541" Type="http://schemas.openxmlformats.org/officeDocument/2006/relationships/hyperlink" Target="mailto:92@gmail.com" TargetMode="External"/><Relationship Id="rId9697" Type="http://schemas.openxmlformats.org/officeDocument/2006/relationships/hyperlink" Target="mailto:451@yahoo.com" TargetMode="External"/><Relationship Id="rId10506" Type="http://schemas.openxmlformats.org/officeDocument/2006/relationships/hyperlink" Target="mailto:154@abcmail.com" TargetMode="External"/><Relationship Id="rId10920" Type="http://schemas.openxmlformats.org/officeDocument/2006/relationships/hyperlink" Target="mailto:452@gmail.com" TargetMode="External"/><Relationship Id="rId1686" Type="http://schemas.openxmlformats.org/officeDocument/2006/relationships/hyperlink" Target="mailto:52@gmail.com" TargetMode="External"/><Relationship Id="rId4092" Type="http://schemas.openxmlformats.org/officeDocument/2006/relationships/hyperlink" Target="mailto:142@gmail.com" TargetMode="External"/><Relationship Id="rId5143" Type="http://schemas.openxmlformats.org/officeDocument/2006/relationships/hyperlink" Target="mailto:71@yahoo.com" TargetMode="External"/><Relationship Id="rId8299" Type="http://schemas.openxmlformats.org/officeDocument/2006/relationships/hyperlink" Target="mailto:433@mail.com" TargetMode="External"/><Relationship Id="rId1339" Type="http://schemas.openxmlformats.org/officeDocument/2006/relationships/hyperlink" Target="mailto:201@yahoo.com" TargetMode="External"/><Relationship Id="rId2737" Type="http://schemas.openxmlformats.org/officeDocument/2006/relationships/hyperlink" Target="mailto:402@gmail.com" TargetMode="External"/><Relationship Id="rId5210" Type="http://schemas.openxmlformats.org/officeDocument/2006/relationships/hyperlink" Target="mailto:445@mailxyz.com" TargetMode="External"/><Relationship Id="rId8366" Type="http://schemas.openxmlformats.org/officeDocument/2006/relationships/hyperlink" Target="mailto:274@abcmail.com" TargetMode="External"/><Relationship Id="rId9764" Type="http://schemas.openxmlformats.org/officeDocument/2006/relationships/hyperlink" Target="mailto:162@gmail.com" TargetMode="External"/><Relationship Id="rId709" Type="http://schemas.openxmlformats.org/officeDocument/2006/relationships/hyperlink" Target="mailto:45@mailxyz.com" TargetMode="External"/><Relationship Id="rId1753" Type="http://schemas.openxmlformats.org/officeDocument/2006/relationships/hyperlink" Target="mailto:145@mailxyz.com" TargetMode="External"/><Relationship Id="rId2804" Type="http://schemas.openxmlformats.org/officeDocument/2006/relationships/hyperlink" Target="mailto:44@abcmail.com" TargetMode="External"/><Relationship Id="rId8019" Type="http://schemas.openxmlformats.org/officeDocument/2006/relationships/hyperlink" Target="mailto:464@abcmail.com" TargetMode="External"/><Relationship Id="rId8780" Type="http://schemas.openxmlformats.org/officeDocument/2006/relationships/hyperlink" Target="mailto:81@yahoo.com" TargetMode="External"/><Relationship Id="rId9417" Type="http://schemas.openxmlformats.org/officeDocument/2006/relationships/hyperlink" Target="mailto:324@abcmail.com" TargetMode="External"/><Relationship Id="rId9831" Type="http://schemas.openxmlformats.org/officeDocument/2006/relationships/hyperlink" Target="mailto:414@abcmail.com" TargetMode="External"/><Relationship Id="rId10296" Type="http://schemas.openxmlformats.org/officeDocument/2006/relationships/hyperlink" Target="mailto:321@yahoo.com" TargetMode="External"/><Relationship Id="rId45" Type="http://schemas.openxmlformats.org/officeDocument/2006/relationships/hyperlink" Target="mailto:313@mail.com" TargetMode="External"/><Relationship Id="rId1406" Type="http://schemas.openxmlformats.org/officeDocument/2006/relationships/hyperlink" Target="mailto:102@gmail.com" TargetMode="External"/><Relationship Id="rId1820" Type="http://schemas.openxmlformats.org/officeDocument/2006/relationships/hyperlink" Target="mailto:43@mail.com" TargetMode="External"/><Relationship Id="rId4976" Type="http://schemas.openxmlformats.org/officeDocument/2006/relationships/hyperlink" Target="mailto:374@abcmail.com" TargetMode="External"/><Relationship Id="rId7382" Type="http://schemas.openxmlformats.org/officeDocument/2006/relationships/hyperlink" Target="mailto:253@mail.com" TargetMode="External"/><Relationship Id="rId8433" Type="http://schemas.openxmlformats.org/officeDocument/2006/relationships/hyperlink" Target="mailto:31@yahoo.com" TargetMode="External"/><Relationship Id="rId10363" Type="http://schemas.openxmlformats.org/officeDocument/2006/relationships/hyperlink" Target="mailto:305@mailxyz.com" TargetMode="External"/><Relationship Id="rId3578" Type="http://schemas.openxmlformats.org/officeDocument/2006/relationships/hyperlink" Target="mailto:141@yahoo.com" TargetMode="External"/><Relationship Id="rId3992" Type="http://schemas.openxmlformats.org/officeDocument/2006/relationships/hyperlink" Target="mailto:334@abcmail.com" TargetMode="External"/><Relationship Id="rId4629" Type="http://schemas.openxmlformats.org/officeDocument/2006/relationships/hyperlink" Target="mailto:352@gmail.com" TargetMode="External"/><Relationship Id="rId7035" Type="http://schemas.openxmlformats.org/officeDocument/2006/relationships/hyperlink" Target="mailto:422@gmail.com" TargetMode="External"/><Relationship Id="rId8500" Type="http://schemas.openxmlformats.org/officeDocument/2006/relationships/hyperlink" Target="mailto:22@gmail.com" TargetMode="External"/><Relationship Id="rId10016" Type="http://schemas.openxmlformats.org/officeDocument/2006/relationships/hyperlink" Target="mailto:373@mail.com" TargetMode="External"/><Relationship Id="rId10430" Type="http://schemas.openxmlformats.org/officeDocument/2006/relationships/hyperlink" Target="mailto:271@yahoo.com" TargetMode="External"/><Relationship Id="rId499" Type="http://schemas.openxmlformats.org/officeDocument/2006/relationships/hyperlink" Target="mailto:271@yahoo.com" TargetMode="External"/><Relationship Id="rId2594" Type="http://schemas.openxmlformats.org/officeDocument/2006/relationships/hyperlink" Target="mailto:492@gmail.com" TargetMode="External"/><Relationship Id="rId3645" Type="http://schemas.openxmlformats.org/officeDocument/2006/relationships/hyperlink" Target="mailto:124@abcmail.com" TargetMode="External"/><Relationship Id="rId6051" Type="http://schemas.openxmlformats.org/officeDocument/2006/relationships/hyperlink" Target="mailto:495@mailxyz.com" TargetMode="External"/><Relationship Id="rId7102" Type="http://schemas.openxmlformats.org/officeDocument/2006/relationships/hyperlink" Target="mailto:152@gmail.com" TargetMode="External"/><Relationship Id="rId566" Type="http://schemas.openxmlformats.org/officeDocument/2006/relationships/hyperlink" Target="mailto:372@gmail.com" TargetMode="External"/><Relationship Id="rId1196" Type="http://schemas.openxmlformats.org/officeDocument/2006/relationships/hyperlink" Target="mailto:212@gmail.com" TargetMode="External"/><Relationship Id="rId2247" Type="http://schemas.openxmlformats.org/officeDocument/2006/relationships/hyperlink" Target="mailto:63@mail.com" TargetMode="External"/><Relationship Id="rId9274" Type="http://schemas.openxmlformats.org/officeDocument/2006/relationships/hyperlink" Target="mailto:415@mailxyz.com" TargetMode="External"/><Relationship Id="rId219" Type="http://schemas.openxmlformats.org/officeDocument/2006/relationships/hyperlink" Target="mailto:21@yahoo.com" TargetMode="External"/><Relationship Id="rId633" Type="http://schemas.openxmlformats.org/officeDocument/2006/relationships/hyperlink" Target="mailto:192@gmail.com" TargetMode="External"/><Relationship Id="rId980" Type="http://schemas.openxmlformats.org/officeDocument/2006/relationships/hyperlink" Target="mailto:192@gmail.com" TargetMode="External"/><Relationship Id="rId1263" Type="http://schemas.openxmlformats.org/officeDocument/2006/relationships/hyperlink" Target="mailto:265@mailxyz.com" TargetMode="External"/><Relationship Id="rId2314" Type="http://schemas.openxmlformats.org/officeDocument/2006/relationships/hyperlink" Target="mailto:315@mailxyz.com" TargetMode="External"/><Relationship Id="rId2661" Type="http://schemas.openxmlformats.org/officeDocument/2006/relationships/hyperlink" Target="mailto:454@abcmail.com" TargetMode="External"/><Relationship Id="rId3712" Type="http://schemas.openxmlformats.org/officeDocument/2006/relationships/hyperlink" Target="mailto:384@abcmail.com" TargetMode="External"/><Relationship Id="rId6868" Type="http://schemas.openxmlformats.org/officeDocument/2006/relationships/hyperlink" Target="mailto:243@mail.com" TargetMode="External"/><Relationship Id="rId7919" Type="http://schemas.openxmlformats.org/officeDocument/2006/relationships/hyperlink" Target="mailto:395@mailxyz.com" TargetMode="External"/><Relationship Id="rId8290" Type="http://schemas.openxmlformats.org/officeDocument/2006/relationships/hyperlink" Target="mailto:492@gmail.com" TargetMode="External"/><Relationship Id="rId9341" Type="http://schemas.openxmlformats.org/officeDocument/2006/relationships/hyperlink" Target="mailto:101@yahoo.com" TargetMode="External"/><Relationship Id="rId5884" Type="http://schemas.openxmlformats.org/officeDocument/2006/relationships/hyperlink" Target="mailto:231@yahoo.com" TargetMode="External"/><Relationship Id="rId6935" Type="http://schemas.openxmlformats.org/officeDocument/2006/relationships/hyperlink" Target="mailto:183@mail.com" TargetMode="External"/><Relationship Id="rId700" Type="http://schemas.openxmlformats.org/officeDocument/2006/relationships/hyperlink" Target="mailto:162@gmail.com" TargetMode="External"/><Relationship Id="rId1330" Type="http://schemas.openxmlformats.org/officeDocument/2006/relationships/hyperlink" Target="mailto:394@abcmail.com" TargetMode="External"/><Relationship Id="rId3088" Type="http://schemas.openxmlformats.org/officeDocument/2006/relationships/hyperlink" Target="mailto:235@mailxyz.com" TargetMode="External"/><Relationship Id="rId4486" Type="http://schemas.openxmlformats.org/officeDocument/2006/relationships/hyperlink" Target="mailto:335@mailxyz.com" TargetMode="External"/><Relationship Id="rId5537" Type="http://schemas.openxmlformats.org/officeDocument/2006/relationships/hyperlink" Target="mailto:113@mail.com" TargetMode="External"/><Relationship Id="rId5951" Type="http://schemas.openxmlformats.org/officeDocument/2006/relationships/hyperlink" Target="mailto:23@mail.com" TargetMode="External"/><Relationship Id="rId4139" Type="http://schemas.openxmlformats.org/officeDocument/2006/relationships/hyperlink" Target="mailto:492@gmail.com" TargetMode="External"/><Relationship Id="rId4553" Type="http://schemas.openxmlformats.org/officeDocument/2006/relationships/hyperlink" Target="mailto:93@mail.com" TargetMode="External"/><Relationship Id="rId5604" Type="http://schemas.openxmlformats.org/officeDocument/2006/relationships/hyperlink" Target="mailto:84@abcmail.com" TargetMode="External"/><Relationship Id="rId8010" Type="http://schemas.openxmlformats.org/officeDocument/2006/relationships/hyperlink" Target="mailto:454@abcmail.com" TargetMode="External"/><Relationship Id="rId3155" Type="http://schemas.openxmlformats.org/officeDocument/2006/relationships/hyperlink" Target="mailto:502@gmail.com" TargetMode="External"/><Relationship Id="rId4206" Type="http://schemas.openxmlformats.org/officeDocument/2006/relationships/hyperlink" Target="mailto:215@mailxyz.com" TargetMode="External"/><Relationship Id="rId4620" Type="http://schemas.openxmlformats.org/officeDocument/2006/relationships/hyperlink" Target="mailto:134@abcmail.com" TargetMode="External"/><Relationship Id="rId7776" Type="http://schemas.openxmlformats.org/officeDocument/2006/relationships/hyperlink" Target="mailto:105@mailxyz.com" TargetMode="External"/><Relationship Id="rId8827" Type="http://schemas.openxmlformats.org/officeDocument/2006/relationships/hyperlink" Target="mailto:504@abcmail.com" TargetMode="External"/><Relationship Id="rId490" Type="http://schemas.openxmlformats.org/officeDocument/2006/relationships/hyperlink" Target="mailto:111@yahoo.com" TargetMode="External"/><Relationship Id="rId2171" Type="http://schemas.openxmlformats.org/officeDocument/2006/relationships/hyperlink" Target="mailto:262@gmail.com" TargetMode="External"/><Relationship Id="rId3222" Type="http://schemas.openxmlformats.org/officeDocument/2006/relationships/hyperlink" Target="mailto:95@mailxyz.com" TargetMode="External"/><Relationship Id="rId6378" Type="http://schemas.openxmlformats.org/officeDocument/2006/relationships/hyperlink" Target="mailto:183@mail.com" TargetMode="External"/><Relationship Id="rId7429" Type="http://schemas.openxmlformats.org/officeDocument/2006/relationships/hyperlink" Target="mailto:364@abcmail.com" TargetMode="External"/><Relationship Id="rId10757" Type="http://schemas.openxmlformats.org/officeDocument/2006/relationships/hyperlink" Target="mailto:352@gmail.com" TargetMode="External"/><Relationship Id="rId143" Type="http://schemas.openxmlformats.org/officeDocument/2006/relationships/hyperlink" Target="mailto:195@mailxyz.com" TargetMode="External"/><Relationship Id="rId5394" Type="http://schemas.openxmlformats.org/officeDocument/2006/relationships/hyperlink" Target="mailto:221@yahoo.com" TargetMode="External"/><Relationship Id="rId6445" Type="http://schemas.openxmlformats.org/officeDocument/2006/relationships/hyperlink" Target="mailto:181@yahoo.com" TargetMode="External"/><Relationship Id="rId6792" Type="http://schemas.openxmlformats.org/officeDocument/2006/relationships/hyperlink" Target="mailto:73@mail.com" TargetMode="External"/><Relationship Id="rId7843" Type="http://schemas.openxmlformats.org/officeDocument/2006/relationships/hyperlink" Target="mailto:413@mail.com" TargetMode="External"/><Relationship Id="rId10824" Type="http://schemas.openxmlformats.org/officeDocument/2006/relationships/hyperlink" Target="mailto:112@gmail.com" TargetMode="External"/><Relationship Id="rId9" Type="http://schemas.openxmlformats.org/officeDocument/2006/relationships/hyperlink" Target="mailto:381@yahoo.com" TargetMode="External"/><Relationship Id="rId210" Type="http://schemas.openxmlformats.org/officeDocument/2006/relationships/hyperlink" Target="mailto:302@gmail.com" TargetMode="External"/><Relationship Id="rId2988" Type="http://schemas.openxmlformats.org/officeDocument/2006/relationships/hyperlink" Target="mailto:441@yahoo.com" TargetMode="External"/><Relationship Id="rId5047" Type="http://schemas.openxmlformats.org/officeDocument/2006/relationships/hyperlink" Target="mailto:74@abcmail.com" TargetMode="External"/><Relationship Id="rId7910" Type="http://schemas.openxmlformats.org/officeDocument/2006/relationships/hyperlink" Target="mailto:214@abcmail.com" TargetMode="External"/><Relationship Id="rId5461" Type="http://schemas.openxmlformats.org/officeDocument/2006/relationships/hyperlink" Target="mailto:481@yahoo.com" TargetMode="External"/><Relationship Id="rId6512" Type="http://schemas.openxmlformats.org/officeDocument/2006/relationships/hyperlink" Target="mailto:241@yahoo.com" TargetMode="External"/><Relationship Id="rId9668" Type="http://schemas.openxmlformats.org/officeDocument/2006/relationships/hyperlink" Target="mailto:321@yahoo.com" TargetMode="External"/><Relationship Id="rId1657" Type="http://schemas.openxmlformats.org/officeDocument/2006/relationships/hyperlink" Target="mailto:502@gmail.com" TargetMode="External"/><Relationship Id="rId2708" Type="http://schemas.openxmlformats.org/officeDocument/2006/relationships/hyperlink" Target="mailto:164@abcmail.com" TargetMode="External"/><Relationship Id="rId4063" Type="http://schemas.openxmlformats.org/officeDocument/2006/relationships/hyperlink" Target="mailto:142@gmail.com" TargetMode="External"/><Relationship Id="rId5114" Type="http://schemas.openxmlformats.org/officeDocument/2006/relationships/hyperlink" Target="mailto:372@gmail.com" TargetMode="External"/><Relationship Id="rId8684" Type="http://schemas.openxmlformats.org/officeDocument/2006/relationships/hyperlink" Target="mailto:201@yahoo.com" TargetMode="External"/><Relationship Id="rId9735" Type="http://schemas.openxmlformats.org/officeDocument/2006/relationships/hyperlink" Target="mailto:443@mail.com" TargetMode="External"/><Relationship Id="rId1724" Type="http://schemas.openxmlformats.org/officeDocument/2006/relationships/hyperlink" Target="mailto:435@mailxyz.com" TargetMode="External"/><Relationship Id="rId4130" Type="http://schemas.openxmlformats.org/officeDocument/2006/relationships/hyperlink" Target="mailto:251@yahoo.com" TargetMode="External"/><Relationship Id="rId7286" Type="http://schemas.openxmlformats.org/officeDocument/2006/relationships/hyperlink" Target="mailto:Hugh15@mailxyz.com" TargetMode="External"/><Relationship Id="rId8337" Type="http://schemas.openxmlformats.org/officeDocument/2006/relationships/hyperlink" Target="mailto:104@abcmail.com" TargetMode="External"/><Relationship Id="rId8751" Type="http://schemas.openxmlformats.org/officeDocument/2006/relationships/hyperlink" Target="mailto:413@mail.com" TargetMode="External"/><Relationship Id="rId9802" Type="http://schemas.openxmlformats.org/officeDocument/2006/relationships/hyperlink" Target="mailto:181@yahoo.com" TargetMode="External"/><Relationship Id="rId10267" Type="http://schemas.openxmlformats.org/officeDocument/2006/relationships/hyperlink" Target="mailto:261@yahoo.com" TargetMode="External"/><Relationship Id="rId16" Type="http://schemas.openxmlformats.org/officeDocument/2006/relationships/hyperlink" Target="mailto:484@abcmail.com" TargetMode="External"/><Relationship Id="rId3896" Type="http://schemas.openxmlformats.org/officeDocument/2006/relationships/hyperlink" Target="mailto:474@abcmail.com" TargetMode="External"/><Relationship Id="rId7353" Type="http://schemas.openxmlformats.org/officeDocument/2006/relationships/hyperlink" Target="mailto:303@mail.com" TargetMode="External"/><Relationship Id="rId8404" Type="http://schemas.openxmlformats.org/officeDocument/2006/relationships/hyperlink" Target="mailto:251@yahoo.com" TargetMode="External"/><Relationship Id="rId10681" Type="http://schemas.openxmlformats.org/officeDocument/2006/relationships/hyperlink" Target="mailto:302@gmail.com" TargetMode="External"/><Relationship Id="rId2498" Type="http://schemas.openxmlformats.org/officeDocument/2006/relationships/hyperlink" Target="mailto:221@yahoo.com" TargetMode="External"/><Relationship Id="rId3549" Type="http://schemas.openxmlformats.org/officeDocument/2006/relationships/hyperlink" Target="mailto:401@yahoo.com" TargetMode="External"/><Relationship Id="rId4947" Type="http://schemas.openxmlformats.org/officeDocument/2006/relationships/hyperlink" Target="mailto:461@yahoo.com" TargetMode="External"/><Relationship Id="rId7006" Type="http://schemas.openxmlformats.org/officeDocument/2006/relationships/hyperlink" Target="mailto:124@abcmail.com" TargetMode="External"/><Relationship Id="rId7420" Type="http://schemas.openxmlformats.org/officeDocument/2006/relationships/hyperlink" Target="mailto:373@mail.com" TargetMode="External"/><Relationship Id="rId10334" Type="http://schemas.openxmlformats.org/officeDocument/2006/relationships/hyperlink" Target="mailto:362@gmail.com" TargetMode="External"/><Relationship Id="rId3963" Type="http://schemas.openxmlformats.org/officeDocument/2006/relationships/hyperlink" Target="mailto:82@gmail.com" TargetMode="External"/><Relationship Id="rId6022" Type="http://schemas.openxmlformats.org/officeDocument/2006/relationships/hyperlink" Target="mailto:301@yahoo.com" TargetMode="External"/><Relationship Id="rId9178" Type="http://schemas.openxmlformats.org/officeDocument/2006/relationships/hyperlink" Target="mailto:175@mailxyz.com" TargetMode="External"/><Relationship Id="rId10401" Type="http://schemas.openxmlformats.org/officeDocument/2006/relationships/hyperlink" Target="mailto:495@mailxyz.com" TargetMode="External"/><Relationship Id="rId884" Type="http://schemas.openxmlformats.org/officeDocument/2006/relationships/hyperlink" Target="mailto:103@mail.com" TargetMode="External"/><Relationship Id="rId2565" Type="http://schemas.openxmlformats.org/officeDocument/2006/relationships/hyperlink" Target="mailto:184@abcmail.com" TargetMode="External"/><Relationship Id="rId3616" Type="http://schemas.openxmlformats.org/officeDocument/2006/relationships/hyperlink" Target="mailto:261@yahoo.com" TargetMode="External"/><Relationship Id="rId8194" Type="http://schemas.openxmlformats.org/officeDocument/2006/relationships/hyperlink" Target="mailto:381@yahoo.com" TargetMode="External"/><Relationship Id="rId9592" Type="http://schemas.openxmlformats.org/officeDocument/2006/relationships/hyperlink" Target="mailto:465@mailxyz.com" TargetMode="External"/><Relationship Id="rId537" Type="http://schemas.openxmlformats.org/officeDocument/2006/relationships/hyperlink" Target="mailto:82@gmail.com" TargetMode="External"/><Relationship Id="rId951" Type="http://schemas.openxmlformats.org/officeDocument/2006/relationships/hyperlink" Target="mailto:193@mail.com" TargetMode="External"/><Relationship Id="rId1167" Type="http://schemas.openxmlformats.org/officeDocument/2006/relationships/hyperlink" Target="mailto:195@mailxyz.com" TargetMode="External"/><Relationship Id="rId1581" Type="http://schemas.openxmlformats.org/officeDocument/2006/relationships/hyperlink" Target="mailto:182@gmail.com" TargetMode="External"/><Relationship Id="rId2218" Type="http://schemas.openxmlformats.org/officeDocument/2006/relationships/hyperlink" Target="mailto:192@gmail.com" TargetMode="External"/><Relationship Id="rId2632" Type="http://schemas.openxmlformats.org/officeDocument/2006/relationships/hyperlink" Target="mailto:432@gmail.com" TargetMode="External"/><Relationship Id="rId5788" Type="http://schemas.openxmlformats.org/officeDocument/2006/relationships/hyperlink" Target="mailto:32@gmail.com" TargetMode="External"/><Relationship Id="rId6839" Type="http://schemas.openxmlformats.org/officeDocument/2006/relationships/hyperlink" Target="mailto:382@gmail.com" TargetMode="External"/><Relationship Id="rId9245" Type="http://schemas.openxmlformats.org/officeDocument/2006/relationships/hyperlink" Target="mailto:84@abcmail.com" TargetMode="External"/><Relationship Id="rId604" Type="http://schemas.openxmlformats.org/officeDocument/2006/relationships/hyperlink" Target="mailto:251@yahoo.com" TargetMode="External"/><Relationship Id="rId1234" Type="http://schemas.openxmlformats.org/officeDocument/2006/relationships/hyperlink" Target="mailto:495@mailxyz.com" TargetMode="External"/><Relationship Id="rId5855" Type="http://schemas.openxmlformats.org/officeDocument/2006/relationships/hyperlink" Target="mailto:443@mail.com" TargetMode="External"/><Relationship Id="rId6906" Type="http://schemas.openxmlformats.org/officeDocument/2006/relationships/hyperlink" Target="mailto:293@mail.com" TargetMode="External"/><Relationship Id="rId8261" Type="http://schemas.openxmlformats.org/officeDocument/2006/relationships/hyperlink" Target="mailto:405@mailxyz.com" TargetMode="External"/><Relationship Id="rId9312" Type="http://schemas.openxmlformats.org/officeDocument/2006/relationships/hyperlink" Target="mailto:111@yahoo.com" TargetMode="External"/><Relationship Id="rId10191" Type="http://schemas.openxmlformats.org/officeDocument/2006/relationships/hyperlink" Target="mailto:453@mail.com" TargetMode="External"/><Relationship Id="rId1301" Type="http://schemas.openxmlformats.org/officeDocument/2006/relationships/hyperlink" Target="mailto:132@gmail.com" TargetMode="External"/><Relationship Id="rId4457" Type="http://schemas.openxmlformats.org/officeDocument/2006/relationships/hyperlink" Target="mailto:345@mailxyz.com" TargetMode="External"/><Relationship Id="rId5508" Type="http://schemas.openxmlformats.org/officeDocument/2006/relationships/hyperlink" Target="mailto:142@gmail.com" TargetMode="External"/><Relationship Id="rId3059" Type="http://schemas.openxmlformats.org/officeDocument/2006/relationships/hyperlink" Target="mailto:164@abcmail.com" TargetMode="External"/><Relationship Id="rId3473" Type="http://schemas.openxmlformats.org/officeDocument/2006/relationships/hyperlink" Target="mailto:52@gmail.com" TargetMode="External"/><Relationship Id="rId4524" Type="http://schemas.openxmlformats.org/officeDocument/2006/relationships/hyperlink" Target="mailto:215@mailxyz.com" TargetMode="External"/><Relationship Id="rId4871" Type="http://schemas.openxmlformats.org/officeDocument/2006/relationships/hyperlink" Target="mailto:222@gmail.com" TargetMode="External"/><Relationship Id="rId5922" Type="http://schemas.openxmlformats.org/officeDocument/2006/relationships/hyperlink" Target="mailto:94@abcmail.com" TargetMode="External"/><Relationship Id="rId394" Type="http://schemas.openxmlformats.org/officeDocument/2006/relationships/hyperlink" Target="mailto:215@mailxyz.com" TargetMode="External"/><Relationship Id="rId2075" Type="http://schemas.openxmlformats.org/officeDocument/2006/relationships/hyperlink" Target="mailto:432@gmail.com" TargetMode="External"/><Relationship Id="rId3126" Type="http://schemas.openxmlformats.org/officeDocument/2006/relationships/hyperlink" Target="mailto:112@gmail.com" TargetMode="External"/><Relationship Id="rId1091" Type="http://schemas.openxmlformats.org/officeDocument/2006/relationships/hyperlink" Target="mailto:491@yahoo.com" TargetMode="External"/><Relationship Id="rId3540" Type="http://schemas.openxmlformats.org/officeDocument/2006/relationships/hyperlink" Target="mailto:45@mailxyz.com" TargetMode="External"/><Relationship Id="rId5298" Type="http://schemas.openxmlformats.org/officeDocument/2006/relationships/hyperlink" Target="mailto:131@yahoo.com" TargetMode="External"/><Relationship Id="rId6696" Type="http://schemas.openxmlformats.org/officeDocument/2006/relationships/hyperlink" Target="mailto:41@yahoo.com" TargetMode="External"/><Relationship Id="rId7747" Type="http://schemas.openxmlformats.org/officeDocument/2006/relationships/hyperlink" Target="mailto:125@mailxyz.com" TargetMode="External"/><Relationship Id="rId10728" Type="http://schemas.openxmlformats.org/officeDocument/2006/relationships/hyperlink" Target="mailto:52@gmail.com" TargetMode="External"/><Relationship Id="rId114" Type="http://schemas.openxmlformats.org/officeDocument/2006/relationships/hyperlink" Target="mailto:143@mail.com" TargetMode="External"/><Relationship Id="rId461" Type="http://schemas.openxmlformats.org/officeDocument/2006/relationships/hyperlink" Target="mailto:305@mailxyz.com" TargetMode="External"/><Relationship Id="rId2142" Type="http://schemas.openxmlformats.org/officeDocument/2006/relationships/hyperlink" Target="mailto:205@mailxyz.com" TargetMode="External"/><Relationship Id="rId6349" Type="http://schemas.openxmlformats.org/officeDocument/2006/relationships/hyperlink" Target="mailto:302@gmail.com" TargetMode="External"/><Relationship Id="rId6763" Type="http://schemas.openxmlformats.org/officeDocument/2006/relationships/hyperlink" Target="mailto:451@yahoo.com" TargetMode="External"/><Relationship Id="rId7814" Type="http://schemas.openxmlformats.org/officeDocument/2006/relationships/hyperlink" Target="mailto:105@mailxyz.com" TargetMode="External"/><Relationship Id="rId2959" Type="http://schemas.openxmlformats.org/officeDocument/2006/relationships/hyperlink" Target="mailto:181@yahoo.com" TargetMode="External"/><Relationship Id="rId5365" Type="http://schemas.openxmlformats.org/officeDocument/2006/relationships/hyperlink" Target="mailto:295@mailxyz.com" TargetMode="External"/><Relationship Id="rId6416" Type="http://schemas.openxmlformats.org/officeDocument/2006/relationships/hyperlink" Target="mailto:63@mail.com" TargetMode="External"/><Relationship Id="rId6830" Type="http://schemas.openxmlformats.org/officeDocument/2006/relationships/hyperlink" Target="mailto:25@mailxyz.com" TargetMode="External"/><Relationship Id="rId9986" Type="http://schemas.openxmlformats.org/officeDocument/2006/relationships/hyperlink" Target="mailto:433@mail.com" TargetMode="External"/><Relationship Id="rId4381" Type="http://schemas.openxmlformats.org/officeDocument/2006/relationships/hyperlink" Target="mailto:14@abcmail.com" TargetMode="External"/><Relationship Id="rId5018" Type="http://schemas.openxmlformats.org/officeDocument/2006/relationships/hyperlink" Target="mailto:353@mail.com" TargetMode="External"/><Relationship Id="rId5432" Type="http://schemas.openxmlformats.org/officeDocument/2006/relationships/hyperlink" Target="mailto:205@mailxyz.com" TargetMode="External"/><Relationship Id="rId8588" Type="http://schemas.openxmlformats.org/officeDocument/2006/relationships/hyperlink" Target="mailto:284@abcmail.com" TargetMode="External"/><Relationship Id="rId9639" Type="http://schemas.openxmlformats.org/officeDocument/2006/relationships/hyperlink" Target="mailto:212@gmail.com" TargetMode="External"/><Relationship Id="rId1628" Type="http://schemas.openxmlformats.org/officeDocument/2006/relationships/hyperlink" Target="mailto:283@mail.com" TargetMode="External"/><Relationship Id="rId1975" Type="http://schemas.openxmlformats.org/officeDocument/2006/relationships/hyperlink" Target="mailto:295@mailxyz.com" TargetMode="External"/><Relationship Id="rId4034" Type="http://schemas.openxmlformats.org/officeDocument/2006/relationships/hyperlink" Target="mailto:133@mail.com" TargetMode="External"/><Relationship Id="rId8655" Type="http://schemas.openxmlformats.org/officeDocument/2006/relationships/hyperlink" Target="mailto:235@mailxyz.com" TargetMode="External"/><Relationship Id="rId3050" Type="http://schemas.openxmlformats.org/officeDocument/2006/relationships/hyperlink" Target="mailto:141@yahoo.com" TargetMode="External"/><Relationship Id="rId4101" Type="http://schemas.openxmlformats.org/officeDocument/2006/relationships/hyperlink" Target="mailto:423@mail.com" TargetMode="External"/><Relationship Id="rId7257" Type="http://schemas.openxmlformats.org/officeDocument/2006/relationships/hyperlink" Target="mailto:103@mail.com" TargetMode="External"/><Relationship Id="rId8308" Type="http://schemas.openxmlformats.org/officeDocument/2006/relationships/hyperlink" Target="mailto:52@gmail.com" TargetMode="External"/><Relationship Id="rId9706" Type="http://schemas.openxmlformats.org/officeDocument/2006/relationships/hyperlink" Target="mailto:432@gmail.com" TargetMode="External"/><Relationship Id="rId10585" Type="http://schemas.openxmlformats.org/officeDocument/2006/relationships/hyperlink" Target="mailto:213@mail.com" TargetMode="External"/><Relationship Id="rId7671" Type="http://schemas.openxmlformats.org/officeDocument/2006/relationships/hyperlink" Target="mailto:73@mail.com" TargetMode="External"/><Relationship Id="rId8722" Type="http://schemas.openxmlformats.org/officeDocument/2006/relationships/hyperlink" Target="mailto:91@yahoo.com" TargetMode="External"/><Relationship Id="rId10238" Type="http://schemas.openxmlformats.org/officeDocument/2006/relationships/hyperlink" Target="mailto:214@abcmail.com" TargetMode="External"/><Relationship Id="rId10652" Type="http://schemas.openxmlformats.org/officeDocument/2006/relationships/hyperlink" Target="mailto:71@yahoo.com" TargetMode="External"/><Relationship Id="rId3867" Type="http://schemas.openxmlformats.org/officeDocument/2006/relationships/hyperlink" Target="mailto:322@gmail.com" TargetMode="External"/><Relationship Id="rId4918" Type="http://schemas.openxmlformats.org/officeDocument/2006/relationships/hyperlink" Target="mailto:215@mailxyz.com" TargetMode="External"/><Relationship Id="rId6273" Type="http://schemas.openxmlformats.org/officeDocument/2006/relationships/hyperlink" Target="mailto:393@mail.com" TargetMode="External"/><Relationship Id="rId7324" Type="http://schemas.openxmlformats.org/officeDocument/2006/relationships/hyperlink" Target="mailto:202@gmail.com" TargetMode="External"/><Relationship Id="rId10305" Type="http://schemas.openxmlformats.org/officeDocument/2006/relationships/hyperlink" Target="mailto:204@abcmail.com" TargetMode="External"/><Relationship Id="rId788" Type="http://schemas.openxmlformats.org/officeDocument/2006/relationships/hyperlink" Target="mailto:294@abcmail.com" TargetMode="External"/><Relationship Id="rId2469" Type="http://schemas.openxmlformats.org/officeDocument/2006/relationships/hyperlink" Target="mailto:24@abcmail.com" TargetMode="External"/><Relationship Id="rId2883" Type="http://schemas.openxmlformats.org/officeDocument/2006/relationships/hyperlink" Target="mailto:464@abcmail.com" TargetMode="External"/><Relationship Id="rId3934" Type="http://schemas.openxmlformats.org/officeDocument/2006/relationships/hyperlink" Target="mailto:182@gmail.com" TargetMode="External"/><Relationship Id="rId6340" Type="http://schemas.openxmlformats.org/officeDocument/2006/relationships/hyperlink" Target="mailto:124@abcmail.com" TargetMode="External"/><Relationship Id="rId9496" Type="http://schemas.openxmlformats.org/officeDocument/2006/relationships/hyperlink" Target="mailto:261@yahoo.com" TargetMode="External"/><Relationship Id="rId855" Type="http://schemas.openxmlformats.org/officeDocument/2006/relationships/hyperlink" Target="mailto:391@yahoo.com" TargetMode="External"/><Relationship Id="rId1485" Type="http://schemas.openxmlformats.org/officeDocument/2006/relationships/hyperlink" Target="mailto:252@gmail.com" TargetMode="External"/><Relationship Id="rId2536" Type="http://schemas.openxmlformats.org/officeDocument/2006/relationships/hyperlink" Target="mailto:371@yahoo.com" TargetMode="External"/><Relationship Id="rId8098" Type="http://schemas.openxmlformats.org/officeDocument/2006/relationships/hyperlink" Target="mailto:362@gmail.com" TargetMode="External"/><Relationship Id="rId9149" Type="http://schemas.openxmlformats.org/officeDocument/2006/relationships/hyperlink" Target="mailto:275@mailxyz.com" TargetMode="External"/><Relationship Id="rId9563" Type="http://schemas.openxmlformats.org/officeDocument/2006/relationships/hyperlink" Target="mailto:224@abcmail.com" TargetMode="External"/><Relationship Id="rId508" Type="http://schemas.openxmlformats.org/officeDocument/2006/relationships/hyperlink" Target="mailto:133@mail.com" TargetMode="External"/><Relationship Id="rId922" Type="http://schemas.openxmlformats.org/officeDocument/2006/relationships/hyperlink" Target="mailto:302@gmail.com" TargetMode="External"/><Relationship Id="rId1138" Type="http://schemas.openxmlformats.org/officeDocument/2006/relationships/hyperlink" Target="mailto:205@mailxyz.com" TargetMode="External"/><Relationship Id="rId1552" Type="http://schemas.openxmlformats.org/officeDocument/2006/relationships/hyperlink" Target="mailto:145@mailxyz.com" TargetMode="External"/><Relationship Id="rId2603" Type="http://schemas.openxmlformats.org/officeDocument/2006/relationships/hyperlink" Target="mailto:214@abcmail.com" TargetMode="External"/><Relationship Id="rId2950" Type="http://schemas.openxmlformats.org/officeDocument/2006/relationships/hyperlink" Target="mailto:442@gmail.com" TargetMode="External"/><Relationship Id="rId5759" Type="http://schemas.openxmlformats.org/officeDocument/2006/relationships/hyperlink" Target="mailto:284@abcmail.com" TargetMode="External"/><Relationship Id="rId8165" Type="http://schemas.openxmlformats.org/officeDocument/2006/relationships/hyperlink" Target="mailto:103@mail.com" TargetMode="External"/><Relationship Id="rId9216" Type="http://schemas.openxmlformats.org/officeDocument/2006/relationships/hyperlink" Target="mailto:225@mailxyz.com" TargetMode="External"/><Relationship Id="rId9630" Type="http://schemas.openxmlformats.org/officeDocument/2006/relationships/hyperlink" Target="mailto:184@abcmail.com" TargetMode="External"/><Relationship Id="rId10095" Type="http://schemas.openxmlformats.org/officeDocument/2006/relationships/hyperlink" Target="mailto:275@mailxyz.com" TargetMode="External"/><Relationship Id="rId1205" Type="http://schemas.openxmlformats.org/officeDocument/2006/relationships/hyperlink" Target="mailto:343@mail.com" TargetMode="External"/><Relationship Id="rId7181" Type="http://schemas.openxmlformats.org/officeDocument/2006/relationships/hyperlink" Target="mailto:395@mailxyz.com" TargetMode="External"/><Relationship Id="rId8232" Type="http://schemas.openxmlformats.org/officeDocument/2006/relationships/hyperlink" Target="mailto:345@mailxyz.com" TargetMode="External"/><Relationship Id="rId3377" Type="http://schemas.openxmlformats.org/officeDocument/2006/relationships/hyperlink" Target="mailto:181@yahoo.com" TargetMode="External"/><Relationship Id="rId4775" Type="http://schemas.openxmlformats.org/officeDocument/2006/relationships/hyperlink" Target="mailto:504@abcmail.com" TargetMode="External"/><Relationship Id="rId5826" Type="http://schemas.openxmlformats.org/officeDocument/2006/relationships/hyperlink" Target="mailto:153@mail.com" TargetMode="External"/><Relationship Id="rId10162" Type="http://schemas.openxmlformats.org/officeDocument/2006/relationships/hyperlink" Target="mailto:231@yahoo.com" TargetMode="External"/><Relationship Id="rId298" Type="http://schemas.openxmlformats.org/officeDocument/2006/relationships/hyperlink" Target="mailto:192@gmail.com" TargetMode="External"/><Relationship Id="rId3791" Type="http://schemas.openxmlformats.org/officeDocument/2006/relationships/hyperlink" Target="mailto:345@mailxyz.com" TargetMode="External"/><Relationship Id="rId4428" Type="http://schemas.openxmlformats.org/officeDocument/2006/relationships/hyperlink" Target="mailto:343@mail.com" TargetMode="External"/><Relationship Id="rId4842" Type="http://schemas.openxmlformats.org/officeDocument/2006/relationships/hyperlink" Target="mailto:72@gmail.com" TargetMode="External"/><Relationship Id="rId7998" Type="http://schemas.openxmlformats.org/officeDocument/2006/relationships/hyperlink" Target="mailto:472@gmail.com" TargetMode="External"/><Relationship Id="rId10979" Type="http://schemas.openxmlformats.org/officeDocument/2006/relationships/hyperlink" Target="mailto:104@abcmail.com" TargetMode="External"/><Relationship Id="rId2393" Type="http://schemas.openxmlformats.org/officeDocument/2006/relationships/hyperlink" Target="mailto:345@mailxyz.com" TargetMode="External"/><Relationship Id="rId3444" Type="http://schemas.openxmlformats.org/officeDocument/2006/relationships/hyperlink" Target="mailto:422@gmail.com" TargetMode="External"/><Relationship Id="rId365" Type="http://schemas.openxmlformats.org/officeDocument/2006/relationships/hyperlink" Target="mailto:242@gmail.com" TargetMode="External"/><Relationship Id="rId2046" Type="http://schemas.openxmlformats.org/officeDocument/2006/relationships/hyperlink" Target="mailto:405@mailxyz.com" TargetMode="External"/><Relationship Id="rId2460" Type="http://schemas.openxmlformats.org/officeDocument/2006/relationships/hyperlink" Target="mailto:225@mailxyz.com" TargetMode="External"/><Relationship Id="rId3511" Type="http://schemas.openxmlformats.org/officeDocument/2006/relationships/hyperlink" Target="mailto:134@abcmail.com" TargetMode="External"/><Relationship Id="rId6667" Type="http://schemas.openxmlformats.org/officeDocument/2006/relationships/hyperlink" Target="mailto:371@yahoo.com" TargetMode="External"/><Relationship Id="rId7718" Type="http://schemas.openxmlformats.org/officeDocument/2006/relationships/hyperlink" Target="mailto:462@gmail.com" TargetMode="External"/><Relationship Id="rId9073" Type="http://schemas.openxmlformats.org/officeDocument/2006/relationships/hyperlink" Target="mailto:445@mailxyz.com" TargetMode="External"/><Relationship Id="rId432" Type="http://schemas.openxmlformats.org/officeDocument/2006/relationships/hyperlink" Target="mailto:404@abcmail.com" TargetMode="External"/><Relationship Id="rId1062" Type="http://schemas.openxmlformats.org/officeDocument/2006/relationships/hyperlink" Target="mailto:173@mail.com" TargetMode="External"/><Relationship Id="rId2113" Type="http://schemas.openxmlformats.org/officeDocument/2006/relationships/hyperlink" Target="mailto:253@mail.com" TargetMode="External"/><Relationship Id="rId5269" Type="http://schemas.openxmlformats.org/officeDocument/2006/relationships/hyperlink" Target="mailto:425@mailxyz.com" TargetMode="External"/><Relationship Id="rId5683" Type="http://schemas.openxmlformats.org/officeDocument/2006/relationships/hyperlink" Target="mailto:74@abcmail.com" TargetMode="External"/><Relationship Id="rId6734" Type="http://schemas.openxmlformats.org/officeDocument/2006/relationships/hyperlink" Target="mailto:24@abcmail.com" TargetMode="External"/><Relationship Id="rId9140" Type="http://schemas.openxmlformats.org/officeDocument/2006/relationships/hyperlink" Target="mailto:65@mailxyz.com" TargetMode="External"/><Relationship Id="rId4285" Type="http://schemas.openxmlformats.org/officeDocument/2006/relationships/hyperlink" Target="mailto:235@mailxyz.com" TargetMode="External"/><Relationship Id="rId5336" Type="http://schemas.openxmlformats.org/officeDocument/2006/relationships/hyperlink" Target="mailto:293@mail.com" TargetMode="External"/><Relationship Id="rId1879" Type="http://schemas.openxmlformats.org/officeDocument/2006/relationships/hyperlink" Target="mailto:164@abcmail.com" TargetMode="External"/><Relationship Id="rId5750" Type="http://schemas.openxmlformats.org/officeDocument/2006/relationships/hyperlink" Target="mailto:115@mailxyz.com" TargetMode="External"/><Relationship Id="rId6801" Type="http://schemas.openxmlformats.org/officeDocument/2006/relationships/hyperlink" Target="mailto:424@abcmail.com" TargetMode="External"/><Relationship Id="rId9957" Type="http://schemas.openxmlformats.org/officeDocument/2006/relationships/hyperlink" Target="mailto:243@mail.com" TargetMode="External"/><Relationship Id="rId1946" Type="http://schemas.openxmlformats.org/officeDocument/2006/relationships/hyperlink" Target="mailto:63@mail.com" TargetMode="External"/><Relationship Id="rId4005" Type="http://schemas.openxmlformats.org/officeDocument/2006/relationships/hyperlink" Target="mailto:345@mailxyz.com" TargetMode="External"/><Relationship Id="rId4352" Type="http://schemas.openxmlformats.org/officeDocument/2006/relationships/hyperlink" Target="mailto:115@mailxyz.com" TargetMode="External"/><Relationship Id="rId5403" Type="http://schemas.openxmlformats.org/officeDocument/2006/relationships/hyperlink" Target="mailto:454@abcmail.com" TargetMode="External"/><Relationship Id="rId8559" Type="http://schemas.openxmlformats.org/officeDocument/2006/relationships/hyperlink" Target="mailto:233@mail.com" TargetMode="External"/><Relationship Id="rId8973" Type="http://schemas.openxmlformats.org/officeDocument/2006/relationships/hyperlink" Target="mailto:104@abcmail.com" TargetMode="External"/><Relationship Id="rId10489" Type="http://schemas.openxmlformats.org/officeDocument/2006/relationships/hyperlink" Target="mailto:95@mailxyz.com" TargetMode="External"/><Relationship Id="rId7575" Type="http://schemas.openxmlformats.org/officeDocument/2006/relationships/hyperlink" Target="mailto:204@abcmail.com" TargetMode="External"/><Relationship Id="rId8626" Type="http://schemas.openxmlformats.org/officeDocument/2006/relationships/hyperlink" Target="mailto:84@abcmail.com" TargetMode="External"/><Relationship Id="rId10556" Type="http://schemas.openxmlformats.org/officeDocument/2006/relationships/hyperlink" Target="mailto:124@abcmail.com" TargetMode="External"/><Relationship Id="rId3021" Type="http://schemas.openxmlformats.org/officeDocument/2006/relationships/hyperlink" Target="mailto:373@mail.com" TargetMode="External"/><Relationship Id="rId6177" Type="http://schemas.openxmlformats.org/officeDocument/2006/relationships/hyperlink" Target="mailto:283@mail.com" TargetMode="External"/><Relationship Id="rId6591" Type="http://schemas.openxmlformats.org/officeDocument/2006/relationships/hyperlink" Target="mailto:154@abcmail.com" TargetMode="External"/><Relationship Id="rId7228" Type="http://schemas.openxmlformats.org/officeDocument/2006/relationships/hyperlink" Target="mailto:423@mail.com" TargetMode="External"/><Relationship Id="rId7642" Type="http://schemas.openxmlformats.org/officeDocument/2006/relationships/hyperlink" Target="mailto:461@yahoo.com" TargetMode="External"/><Relationship Id="rId10209" Type="http://schemas.openxmlformats.org/officeDocument/2006/relationships/hyperlink" Target="mailto:352@gmail.com" TargetMode="External"/><Relationship Id="rId10970" Type="http://schemas.openxmlformats.org/officeDocument/2006/relationships/hyperlink" Target="mailto:214@abcmail.com" TargetMode="External"/><Relationship Id="rId2787" Type="http://schemas.openxmlformats.org/officeDocument/2006/relationships/hyperlink" Target="mailto:481@yahoo.com" TargetMode="External"/><Relationship Id="rId3838" Type="http://schemas.openxmlformats.org/officeDocument/2006/relationships/hyperlink" Target="mailto:Hugh11@yahoo.com" TargetMode="External"/><Relationship Id="rId5193" Type="http://schemas.openxmlformats.org/officeDocument/2006/relationships/hyperlink" Target="mailto:71@yahoo.com" TargetMode="External"/><Relationship Id="rId6244" Type="http://schemas.openxmlformats.org/officeDocument/2006/relationships/hyperlink" Target="mailto:91@yahoo.com" TargetMode="External"/><Relationship Id="rId10623" Type="http://schemas.openxmlformats.org/officeDocument/2006/relationships/hyperlink" Target="mailto:65@mailxyz.com" TargetMode="External"/><Relationship Id="rId759" Type="http://schemas.openxmlformats.org/officeDocument/2006/relationships/hyperlink" Target="mailto:262@gmail.com" TargetMode="External"/><Relationship Id="rId1389" Type="http://schemas.openxmlformats.org/officeDocument/2006/relationships/hyperlink" Target="mailto:241@yahoo.com" TargetMode="External"/><Relationship Id="rId5260" Type="http://schemas.openxmlformats.org/officeDocument/2006/relationships/hyperlink" Target="mailto:361@yahoo.com" TargetMode="External"/><Relationship Id="rId6311" Type="http://schemas.openxmlformats.org/officeDocument/2006/relationships/hyperlink" Target="mailto:115@mailxyz.com" TargetMode="External"/><Relationship Id="rId9467" Type="http://schemas.openxmlformats.org/officeDocument/2006/relationships/hyperlink" Target="mailto:125@mailxyz.com" TargetMode="External"/><Relationship Id="rId2854" Type="http://schemas.openxmlformats.org/officeDocument/2006/relationships/hyperlink" Target="mailto:474@abcmail.com" TargetMode="External"/><Relationship Id="rId3905" Type="http://schemas.openxmlformats.org/officeDocument/2006/relationships/hyperlink" Target="mailto:181@yahoo.com" TargetMode="External"/><Relationship Id="rId8069" Type="http://schemas.openxmlformats.org/officeDocument/2006/relationships/hyperlink" Target="mailto:64@abcmail.com" TargetMode="External"/><Relationship Id="rId8483" Type="http://schemas.openxmlformats.org/officeDocument/2006/relationships/hyperlink" Target="mailto:472@gmail.com" TargetMode="External"/><Relationship Id="rId9881" Type="http://schemas.openxmlformats.org/officeDocument/2006/relationships/hyperlink" Target="mailto:374@abcmail.com" TargetMode="External"/><Relationship Id="rId95" Type="http://schemas.openxmlformats.org/officeDocument/2006/relationships/hyperlink" Target="mailto:432@gmail.com" TargetMode="External"/><Relationship Id="rId826" Type="http://schemas.openxmlformats.org/officeDocument/2006/relationships/hyperlink" Target="mailto:395@mailxyz.com" TargetMode="External"/><Relationship Id="rId1109" Type="http://schemas.openxmlformats.org/officeDocument/2006/relationships/hyperlink" Target="mailto:384@abcmail.com" TargetMode="External"/><Relationship Id="rId1456" Type="http://schemas.openxmlformats.org/officeDocument/2006/relationships/hyperlink" Target="mailto:101@yahoo.com" TargetMode="External"/><Relationship Id="rId1870" Type="http://schemas.openxmlformats.org/officeDocument/2006/relationships/hyperlink" Target="mailto:483@mail.com" TargetMode="External"/><Relationship Id="rId2507" Type="http://schemas.openxmlformats.org/officeDocument/2006/relationships/hyperlink" Target="mailto:343@mail.com" TargetMode="External"/><Relationship Id="rId2921" Type="http://schemas.openxmlformats.org/officeDocument/2006/relationships/hyperlink" Target="mailto:133@mail.com" TargetMode="External"/><Relationship Id="rId7085" Type="http://schemas.openxmlformats.org/officeDocument/2006/relationships/hyperlink" Target="mailto:31@yahoo.com" TargetMode="External"/><Relationship Id="rId8136" Type="http://schemas.openxmlformats.org/officeDocument/2006/relationships/hyperlink" Target="mailto:22@gmail.com" TargetMode="External"/><Relationship Id="rId9534" Type="http://schemas.openxmlformats.org/officeDocument/2006/relationships/hyperlink" Target="mailto:273@mail.com" TargetMode="External"/><Relationship Id="rId1523" Type="http://schemas.openxmlformats.org/officeDocument/2006/relationships/hyperlink" Target="mailto:343@mail.com" TargetMode="External"/><Relationship Id="rId4679" Type="http://schemas.openxmlformats.org/officeDocument/2006/relationships/hyperlink" Target="mailto:251@yahoo.com" TargetMode="External"/><Relationship Id="rId8550" Type="http://schemas.openxmlformats.org/officeDocument/2006/relationships/hyperlink" Target="mailto:195@mailxyz.com" TargetMode="External"/><Relationship Id="rId9601" Type="http://schemas.openxmlformats.org/officeDocument/2006/relationships/hyperlink" Target="mailto:261@yahoo.com" TargetMode="External"/><Relationship Id="rId10066" Type="http://schemas.openxmlformats.org/officeDocument/2006/relationships/hyperlink" Target="mailto:11@yahoo.com" TargetMode="External"/><Relationship Id="rId10480" Type="http://schemas.openxmlformats.org/officeDocument/2006/relationships/hyperlink" Target="mailto:112@gmail.com" TargetMode="External"/><Relationship Id="rId3695" Type="http://schemas.openxmlformats.org/officeDocument/2006/relationships/hyperlink" Target="mailto:125@mailxyz.com" TargetMode="External"/><Relationship Id="rId4746" Type="http://schemas.openxmlformats.org/officeDocument/2006/relationships/hyperlink" Target="mailto:215@mailxyz.com" TargetMode="External"/><Relationship Id="rId7152" Type="http://schemas.openxmlformats.org/officeDocument/2006/relationships/hyperlink" Target="mailto:72@gmail.com" TargetMode="External"/><Relationship Id="rId8203" Type="http://schemas.openxmlformats.org/officeDocument/2006/relationships/hyperlink" Target="mailto:205@mailxyz.com" TargetMode="External"/><Relationship Id="rId10133" Type="http://schemas.openxmlformats.org/officeDocument/2006/relationships/hyperlink" Target="mailto:223@mail.com" TargetMode="External"/><Relationship Id="rId2297" Type="http://schemas.openxmlformats.org/officeDocument/2006/relationships/hyperlink" Target="mailto:185@mailxyz.com" TargetMode="External"/><Relationship Id="rId3348" Type="http://schemas.openxmlformats.org/officeDocument/2006/relationships/hyperlink" Target="mailto:364@abcmail.com" TargetMode="External"/><Relationship Id="rId3762" Type="http://schemas.openxmlformats.org/officeDocument/2006/relationships/hyperlink" Target="mailto:244@abcmail.com" TargetMode="External"/><Relationship Id="rId4813" Type="http://schemas.openxmlformats.org/officeDocument/2006/relationships/hyperlink" Target="mailto:104@abcmail.com" TargetMode="External"/><Relationship Id="rId7969" Type="http://schemas.openxmlformats.org/officeDocument/2006/relationships/hyperlink" Target="mailto:313@mail.com" TargetMode="External"/><Relationship Id="rId10200" Type="http://schemas.openxmlformats.org/officeDocument/2006/relationships/hyperlink" Target="mailto:344@abcmail.com" TargetMode="External"/><Relationship Id="rId269" Type="http://schemas.openxmlformats.org/officeDocument/2006/relationships/hyperlink" Target="mailto:175@mailxyz.com" TargetMode="External"/><Relationship Id="rId683" Type="http://schemas.openxmlformats.org/officeDocument/2006/relationships/hyperlink" Target="mailto:481@yahoo.com" TargetMode="External"/><Relationship Id="rId2364" Type="http://schemas.openxmlformats.org/officeDocument/2006/relationships/hyperlink" Target="mailto:111@yahoo.com" TargetMode="External"/><Relationship Id="rId3415" Type="http://schemas.openxmlformats.org/officeDocument/2006/relationships/hyperlink" Target="mailto:195@mailxyz.com" TargetMode="External"/><Relationship Id="rId9391" Type="http://schemas.openxmlformats.org/officeDocument/2006/relationships/hyperlink" Target="mailto:394@abcmail.com" TargetMode="External"/><Relationship Id="rId336" Type="http://schemas.openxmlformats.org/officeDocument/2006/relationships/hyperlink" Target="mailto:382@gmail.com" TargetMode="External"/><Relationship Id="rId1380" Type="http://schemas.openxmlformats.org/officeDocument/2006/relationships/hyperlink" Target="mailto:122@gmail.com" TargetMode="External"/><Relationship Id="rId2017" Type="http://schemas.openxmlformats.org/officeDocument/2006/relationships/hyperlink" Target="mailto:21@yahoo.com" TargetMode="External"/><Relationship Id="rId5587" Type="http://schemas.openxmlformats.org/officeDocument/2006/relationships/hyperlink" Target="mailto:505@mailxyz.com" TargetMode="External"/><Relationship Id="rId6985" Type="http://schemas.openxmlformats.org/officeDocument/2006/relationships/hyperlink" Target="mailto:402@gmail.com" TargetMode="External"/><Relationship Id="rId9044" Type="http://schemas.openxmlformats.org/officeDocument/2006/relationships/hyperlink" Target="mailto:504@abcmail.com" TargetMode="External"/><Relationship Id="rId403" Type="http://schemas.openxmlformats.org/officeDocument/2006/relationships/hyperlink" Target="mailto:374@abcmail.com" TargetMode="External"/><Relationship Id="rId750" Type="http://schemas.openxmlformats.org/officeDocument/2006/relationships/hyperlink" Target="mailto:201@yahoo.com" TargetMode="External"/><Relationship Id="rId1033" Type="http://schemas.openxmlformats.org/officeDocument/2006/relationships/hyperlink" Target="mailto:235@mailxyz.com" TargetMode="External"/><Relationship Id="rId2431" Type="http://schemas.openxmlformats.org/officeDocument/2006/relationships/hyperlink" Target="mailto:34@abcmail.com" TargetMode="External"/><Relationship Id="rId4189" Type="http://schemas.openxmlformats.org/officeDocument/2006/relationships/hyperlink" Target="mailto:203@mail.com" TargetMode="External"/><Relationship Id="rId6638" Type="http://schemas.openxmlformats.org/officeDocument/2006/relationships/hyperlink" Target="mailto:484@abcmail.com" TargetMode="External"/><Relationship Id="rId8060" Type="http://schemas.openxmlformats.org/officeDocument/2006/relationships/hyperlink" Target="mailto:322@gmail.com" TargetMode="External"/><Relationship Id="rId9111" Type="http://schemas.openxmlformats.org/officeDocument/2006/relationships/hyperlink" Target="mailto:405@mailxyz.com" TargetMode="External"/><Relationship Id="rId5654" Type="http://schemas.openxmlformats.org/officeDocument/2006/relationships/hyperlink" Target="mailto:111@yahoo.com" TargetMode="External"/><Relationship Id="rId6705" Type="http://schemas.openxmlformats.org/officeDocument/2006/relationships/hyperlink" Target="mailto:192@gmail.com" TargetMode="External"/><Relationship Id="rId1100" Type="http://schemas.openxmlformats.org/officeDocument/2006/relationships/hyperlink" Target="mailto:115@mailxyz.com" TargetMode="External"/><Relationship Id="rId4256" Type="http://schemas.openxmlformats.org/officeDocument/2006/relationships/hyperlink" Target="mailto:322@gmail.com" TargetMode="External"/><Relationship Id="rId4670" Type="http://schemas.openxmlformats.org/officeDocument/2006/relationships/hyperlink" Target="mailto:175@mailxyz.com" TargetMode="External"/><Relationship Id="rId5307" Type="http://schemas.openxmlformats.org/officeDocument/2006/relationships/hyperlink" Target="mailto:364@abcmail.com" TargetMode="External"/><Relationship Id="rId5721" Type="http://schemas.openxmlformats.org/officeDocument/2006/relationships/hyperlink" Target="mailto:401@yahoo.com" TargetMode="External"/><Relationship Id="rId8877" Type="http://schemas.openxmlformats.org/officeDocument/2006/relationships/hyperlink" Target="mailto:371@yahoo.com" TargetMode="External"/><Relationship Id="rId9928" Type="http://schemas.openxmlformats.org/officeDocument/2006/relationships/hyperlink" Target="mailto:243@mail.com" TargetMode="External"/><Relationship Id="rId1917" Type="http://schemas.openxmlformats.org/officeDocument/2006/relationships/hyperlink" Target="mailto:462@gmail.com" TargetMode="External"/><Relationship Id="rId3272" Type="http://schemas.openxmlformats.org/officeDocument/2006/relationships/hyperlink" Target="mailto:244@abcmail.com" TargetMode="External"/><Relationship Id="rId4323" Type="http://schemas.openxmlformats.org/officeDocument/2006/relationships/hyperlink" Target="mailto:351@yahoo.com" TargetMode="External"/><Relationship Id="rId7479" Type="http://schemas.openxmlformats.org/officeDocument/2006/relationships/hyperlink" Target="mailto:444@abcmail.com" TargetMode="External"/><Relationship Id="rId7893" Type="http://schemas.openxmlformats.org/officeDocument/2006/relationships/hyperlink" Target="mailto:481@yahoo.com" TargetMode="External"/><Relationship Id="rId8944" Type="http://schemas.openxmlformats.org/officeDocument/2006/relationships/hyperlink" Target="mailto:323@mail.com" TargetMode="External"/><Relationship Id="rId193" Type="http://schemas.openxmlformats.org/officeDocument/2006/relationships/hyperlink" Target="mailto:221@yahoo.com" TargetMode="External"/><Relationship Id="rId6495" Type="http://schemas.openxmlformats.org/officeDocument/2006/relationships/hyperlink" Target="mailto:92@gmail.com" TargetMode="External"/><Relationship Id="rId7546" Type="http://schemas.openxmlformats.org/officeDocument/2006/relationships/hyperlink" Target="mailto:271@yahoo.com" TargetMode="External"/><Relationship Id="rId10874" Type="http://schemas.openxmlformats.org/officeDocument/2006/relationships/hyperlink" Target="mailto:55@mailxyz.com" TargetMode="External"/><Relationship Id="rId260" Type="http://schemas.openxmlformats.org/officeDocument/2006/relationships/hyperlink" Target="mailto:224@abcmail.com" TargetMode="External"/><Relationship Id="rId5097" Type="http://schemas.openxmlformats.org/officeDocument/2006/relationships/hyperlink" Target="mailto:355@mailxyz.com" TargetMode="External"/><Relationship Id="rId6148" Type="http://schemas.openxmlformats.org/officeDocument/2006/relationships/hyperlink" Target="mailto:44@abcmail.com" TargetMode="External"/><Relationship Id="rId7960" Type="http://schemas.openxmlformats.org/officeDocument/2006/relationships/hyperlink" Target="mailto:383@mail.com" TargetMode="External"/><Relationship Id="rId10527" Type="http://schemas.openxmlformats.org/officeDocument/2006/relationships/hyperlink" Target="mailto:74@abcmail.com" TargetMode="External"/><Relationship Id="rId10941" Type="http://schemas.openxmlformats.org/officeDocument/2006/relationships/hyperlink" Target="mailto:375@mailxyz.com" TargetMode="External"/><Relationship Id="rId5164" Type="http://schemas.openxmlformats.org/officeDocument/2006/relationships/hyperlink" Target="mailto:144@abcmail.com" TargetMode="External"/><Relationship Id="rId6215" Type="http://schemas.openxmlformats.org/officeDocument/2006/relationships/hyperlink" Target="mailto:174@abcmail.com" TargetMode="External"/><Relationship Id="rId6562" Type="http://schemas.openxmlformats.org/officeDocument/2006/relationships/hyperlink" Target="mailto:182@gmail.com" TargetMode="External"/><Relationship Id="rId7613" Type="http://schemas.openxmlformats.org/officeDocument/2006/relationships/hyperlink" Target="mailto:483@mail.com" TargetMode="External"/><Relationship Id="rId2758" Type="http://schemas.openxmlformats.org/officeDocument/2006/relationships/hyperlink" Target="mailto:71@yahoo.com" TargetMode="External"/><Relationship Id="rId3809" Type="http://schemas.openxmlformats.org/officeDocument/2006/relationships/hyperlink" Target="mailto:205@mailxyz.com" TargetMode="External"/><Relationship Id="rId9785" Type="http://schemas.openxmlformats.org/officeDocument/2006/relationships/hyperlink" Target="mailto:424@abcmail.com" TargetMode="External"/><Relationship Id="rId1774" Type="http://schemas.openxmlformats.org/officeDocument/2006/relationships/hyperlink" Target="mailto:12@gmail.com" TargetMode="External"/><Relationship Id="rId2825" Type="http://schemas.openxmlformats.org/officeDocument/2006/relationships/hyperlink" Target="mailto:163@mail.com" TargetMode="External"/><Relationship Id="rId4180" Type="http://schemas.openxmlformats.org/officeDocument/2006/relationships/hyperlink" Target="mailto:295@mailxyz.com" TargetMode="External"/><Relationship Id="rId5231" Type="http://schemas.openxmlformats.org/officeDocument/2006/relationships/hyperlink" Target="mailto:343@mail.com" TargetMode="External"/><Relationship Id="rId8387" Type="http://schemas.openxmlformats.org/officeDocument/2006/relationships/hyperlink" Target="mailto:91@yahoo.com" TargetMode="External"/><Relationship Id="rId9438" Type="http://schemas.openxmlformats.org/officeDocument/2006/relationships/hyperlink" Target="mailto:495@mailxyz.com" TargetMode="External"/><Relationship Id="rId9852" Type="http://schemas.openxmlformats.org/officeDocument/2006/relationships/hyperlink" Target="mailto:84@abcmail.com" TargetMode="External"/><Relationship Id="rId66" Type="http://schemas.openxmlformats.org/officeDocument/2006/relationships/hyperlink" Target="mailto:314@abcmail.com" TargetMode="External"/><Relationship Id="rId1427" Type="http://schemas.openxmlformats.org/officeDocument/2006/relationships/hyperlink" Target="mailto:461@yahoo.com" TargetMode="External"/><Relationship Id="rId1841" Type="http://schemas.openxmlformats.org/officeDocument/2006/relationships/hyperlink" Target="mailto:461@yahoo.com" TargetMode="External"/><Relationship Id="rId4997" Type="http://schemas.openxmlformats.org/officeDocument/2006/relationships/hyperlink" Target="mailto:42@gmail.com" TargetMode="External"/><Relationship Id="rId8454" Type="http://schemas.openxmlformats.org/officeDocument/2006/relationships/hyperlink" Target="mailto:502@gmail.com" TargetMode="External"/><Relationship Id="rId9505" Type="http://schemas.openxmlformats.org/officeDocument/2006/relationships/hyperlink" Target="mailto:235@mailxyz.com" TargetMode="External"/><Relationship Id="rId10384" Type="http://schemas.openxmlformats.org/officeDocument/2006/relationships/hyperlink" Target="mailto:292@gmail.com" TargetMode="External"/><Relationship Id="rId3599" Type="http://schemas.openxmlformats.org/officeDocument/2006/relationships/hyperlink" Target="mailto:205@mailxyz.com" TargetMode="External"/><Relationship Id="rId7056" Type="http://schemas.openxmlformats.org/officeDocument/2006/relationships/hyperlink" Target="mailto:282@gmail.com" TargetMode="External"/><Relationship Id="rId7470" Type="http://schemas.openxmlformats.org/officeDocument/2006/relationships/hyperlink" Target="mailto:202@gmail.com" TargetMode="External"/><Relationship Id="rId8107" Type="http://schemas.openxmlformats.org/officeDocument/2006/relationships/hyperlink" Target="mailto:23@mail.com" TargetMode="External"/><Relationship Id="rId8521" Type="http://schemas.openxmlformats.org/officeDocument/2006/relationships/hyperlink" Target="mailto:24@abcmail.com" TargetMode="External"/><Relationship Id="rId10037" Type="http://schemas.openxmlformats.org/officeDocument/2006/relationships/hyperlink" Target="mailto:405@mailxyz.com" TargetMode="External"/><Relationship Id="rId3666" Type="http://schemas.openxmlformats.org/officeDocument/2006/relationships/hyperlink" Target="mailto:145@mailxyz.com" TargetMode="External"/><Relationship Id="rId6072" Type="http://schemas.openxmlformats.org/officeDocument/2006/relationships/hyperlink" Target="mailto:261@yahoo.com" TargetMode="External"/><Relationship Id="rId7123" Type="http://schemas.openxmlformats.org/officeDocument/2006/relationships/hyperlink" Target="mailto:182@gmail.com" TargetMode="External"/><Relationship Id="rId10451" Type="http://schemas.openxmlformats.org/officeDocument/2006/relationships/hyperlink" Target="mailto:314@abcmail.com" TargetMode="External"/><Relationship Id="rId587" Type="http://schemas.openxmlformats.org/officeDocument/2006/relationships/hyperlink" Target="mailto:333@mail.com" TargetMode="External"/><Relationship Id="rId2268" Type="http://schemas.openxmlformats.org/officeDocument/2006/relationships/hyperlink" Target="mailto:233@mail.com" TargetMode="External"/><Relationship Id="rId3319" Type="http://schemas.openxmlformats.org/officeDocument/2006/relationships/hyperlink" Target="mailto:202@gmail.com" TargetMode="External"/><Relationship Id="rId4717" Type="http://schemas.openxmlformats.org/officeDocument/2006/relationships/hyperlink" Target="mailto:221@yahoo.com" TargetMode="External"/><Relationship Id="rId9295" Type="http://schemas.openxmlformats.org/officeDocument/2006/relationships/hyperlink" Target="mailto:45@mailxyz.com" TargetMode="External"/><Relationship Id="rId10104" Type="http://schemas.openxmlformats.org/officeDocument/2006/relationships/hyperlink" Target="mailto:424@abcmail.com" TargetMode="External"/><Relationship Id="rId2682" Type="http://schemas.openxmlformats.org/officeDocument/2006/relationships/hyperlink" Target="mailto:182@gmail.com" TargetMode="External"/><Relationship Id="rId3733" Type="http://schemas.openxmlformats.org/officeDocument/2006/relationships/hyperlink" Target="mailto:303@mail.com" TargetMode="External"/><Relationship Id="rId6889" Type="http://schemas.openxmlformats.org/officeDocument/2006/relationships/hyperlink" Target="mailto:372@gmail.com" TargetMode="External"/><Relationship Id="rId654" Type="http://schemas.openxmlformats.org/officeDocument/2006/relationships/hyperlink" Target="mailto:53@mail.com" TargetMode="External"/><Relationship Id="rId1284" Type="http://schemas.openxmlformats.org/officeDocument/2006/relationships/hyperlink" Target="mailto:Hugh15@mailxyz.com" TargetMode="External"/><Relationship Id="rId2335" Type="http://schemas.openxmlformats.org/officeDocument/2006/relationships/hyperlink" Target="mailto:193@mail.com" TargetMode="External"/><Relationship Id="rId3800" Type="http://schemas.openxmlformats.org/officeDocument/2006/relationships/hyperlink" Target="mailto:423@mail.com" TargetMode="External"/><Relationship Id="rId6956" Type="http://schemas.openxmlformats.org/officeDocument/2006/relationships/hyperlink" Target="mailto:321@yahoo.com" TargetMode="External"/><Relationship Id="rId9362" Type="http://schemas.openxmlformats.org/officeDocument/2006/relationships/hyperlink" Target="mailto:455@mailxyz.com" TargetMode="External"/><Relationship Id="rId307" Type="http://schemas.openxmlformats.org/officeDocument/2006/relationships/hyperlink" Target="mailto:363@mail.com" TargetMode="External"/><Relationship Id="rId721" Type="http://schemas.openxmlformats.org/officeDocument/2006/relationships/hyperlink" Target="mailto:322@gmail.com" TargetMode="External"/><Relationship Id="rId1351" Type="http://schemas.openxmlformats.org/officeDocument/2006/relationships/hyperlink" Target="mailto:23@mail.com" TargetMode="External"/><Relationship Id="rId2402" Type="http://schemas.openxmlformats.org/officeDocument/2006/relationships/hyperlink" Target="mailto:414@abcmail.com" TargetMode="External"/><Relationship Id="rId5558" Type="http://schemas.openxmlformats.org/officeDocument/2006/relationships/hyperlink" Target="mailto:361@yahoo.com" TargetMode="External"/><Relationship Id="rId5972" Type="http://schemas.openxmlformats.org/officeDocument/2006/relationships/hyperlink" Target="mailto:295@mailxyz.com" TargetMode="External"/><Relationship Id="rId6609" Type="http://schemas.openxmlformats.org/officeDocument/2006/relationships/hyperlink" Target="mailto:324@abcmail.com" TargetMode="External"/><Relationship Id="rId9015" Type="http://schemas.openxmlformats.org/officeDocument/2006/relationships/hyperlink" Target="mailto:375@mailxyz.com" TargetMode="External"/><Relationship Id="rId1004" Type="http://schemas.openxmlformats.org/officeDocument/2006/relationships/hyperlink" Target="mailto:192@gmail.com" TargetMode="External"/><Relationship Id="rId4574" Type="http://schemas.openxmlformats.org/officeDocument/2006/relationships/hyperlink" Target="mailto:24@abcmail.com" TargetMode="External"/><Relationship Id="rId5625" Type="http://schemas.openxmlformats.org/officeDocument/2006/relationships/hyperlink" Target="mailto:324@abcmail.com" TargetMode="External"/><Relationship Id="rId8031" Type="http://schemas.openxmlformats.org/officeDocument/2006/relationships/hyperlink" Target="mailto:374@abcmail.com" TargetMode="External"/><Relationship Id="rId3176" Type="http://schemas.openxmlformats.org/officeDocument/2006/relationships/hyperlink" Target="mailto:215@mailxyz.com" TargetMode="External"/><Relationship Id="rId3590" Type="http://schemas.openxmlformats.org/officeDocument/2006/relationships/hyperlink" Target="mailto:494@abcmail.com" TargetMode="External"/><Relationship Id="rId4227" Type="http://schemas.openxmlformats.org/officeDocument/2006/relationships/hyperlink" Target="mailto:434@abcmail.com" TargetMode="External"/><Relationship Id="rId7797" Type="http://schemas.openxmlformats.org/officeDocument/2006/relationships/hyperlink" Target="mailto:175@mailxyz.com" TargetMode="External"/><Relationship Id="rId2192" Type="http://schemas.openxmlformats.org/officeDocument/2006/relationships/hyperlink" Target="mailto:284@abcmail.com" TargetMode="External"/><Relationship Id="rId3243" Type="http://schemas.openxmlformats.org/officeDocument/2006/relationships/hyperlink" Target="mailto:52@gmail.com" TargetMode="External"/><Relationship Id="rId4641" Type="http://schemas.openxmlformats.org/officeDocument/2006/relationships/hyperlink" Target="mailto:155@mailxyz.com" TargetMode="External"/><Relationship Id="rId6399" Type="http://schemas.openxmlformats.org/officeDocument/2006/relationships/hyperlink" Target="mailto:224@abcmail.com" TargetMode="External"/><Relationship Id="rId8848" Type="http://schemas.openxmlformats.org/officeDocument/2006/relationships/hyperlink" Target="mailto:362@gmail.com" TargetMode="External"/><Relationship Id="rId10778" Type="http://schemas.openxmlformats.org/officeDocument/2006/relationships/hyperlink" Target="mailto:103@mail.com" TargetMode="External"/><Relationship Id="rId164" Type="http://schemas.openxmlformats.org/officeDocument/2006/relationships/hyperlink" Target="mailto:475@mailxyz.com" TargetMode="External"/><Relationship Id="rId7864" Type="http://schemas.openxmlformats.org/officeDocument/2006/relationships/hyperlink" Target="mailto:24@abcmail.com" TargetMode="External"/><Relationship Id="rId8915" Type="http://schemas.openxmlformats.org/officeDocument/2006/relationships/hyperlink" Target="mailto:Hugh14@abcmail.com" TargetMode="External"/><Relationship Id="rId10845" Type="http://schemas.openxmlformats.org/officeDocument/2006/relationships/hyperlink" Target="mailto:184@abcmail.com" TargetMode="External"/><Relationship Id="rId3310" Type="http://schemas.openxmlformats.org/officeDocument/2006/relationships/hyperlink" Target="mailto:234@abcmail.com" TargetMode="External"/><Relationship Id="rId5068" Type="http://schemas.openxmlformats.org/officeDocument/2006/relationships/hyperlink" Target="mailto:153@mail.com" TargetMode="External"/><Relationship Id="rId6466" Type="http://schemas.openxmlformats.org/officeDocument/2006/relationships/hyperlink" Target="mailto:462@gmail.com" TargetMode="External"/><Relationship Id="rId6880" Type="http://schemas.openxmlformats.org/officeDocument/2006/relationships/hyperlink" Target="mailto:103@mail.com" TargetMode="External"/><Relationship Id="rId7517" Type="http://schemas.openxmlformats.org/officeDocument/2006/relationships/hyperlink" Target="mailto:31@yahoo.com" TargetMode="External"/><Relationship Id="rId7931" Type="http://schemas.openxmlformats.org/officeDocument/2006/relationships/hyperlink" Target="mailto:381@yahoo.com" TargetMode="External"/><Relationship Id="rId231" Type="http://schemas.openxmlformats.org/officeDocument/2006/relationships/hyperlink" Target="mailto:303@mail.com" TargetMode="External"/><Relationship Id="rId5482" Type="http://schemas.openxmlformats.org/officeDocument/2006/relationships/hyperlink" Target="mailto:113@mail.com" TargetMode="External"/><Relationship Id="rId6119" Type="http://schemas.openxmlformats.org/officeDocument/2006/relationships/hyperlink" Target="mailto:62@gmail.com" TargetMode="External"/><Relationship Id="rId6533" Type="http://schemas.openxmlformats.org/officeDocument/2006/relationships/hyperlink" Target="mailto:371@yahoo.com" TargetMode="External"/><Relationship Id="rId9689" Type="http://schemas.openxmlformats.org/officeDocument/2006/relationships/hyperlink" Target="mailto:353@mail.com" TargetMode="External"/><Relationship Id="rId10912" Type="http://schemas.openxmlformats.org/officeDocument/2006/relationships/hyperlink" Target="mailto:203@mail.com" TargetMode="External"/><Relationship Id="rId1678" Type="http://schemas.openxmlformats.org/officeDocument/2006/relationships/hyperlink" Target="mailto:182@gmail.com" TargetMode="External"/><Relationship Id="rId2729" Type="http://schemas.openxmlformats.org/officeDocument/2006/relationships/hyperlink" Target="mailto:301@yahoo.com" TargetMode="External"/><Relationship Id="rId4084" Type="http://schemas.openxmlformats.org/officeDocument/2006/relationships/hyperlink" Target="mailto:142@gmail.com" TargetMode="External"/><Relationship Id="rId5135" Type="http://schemas.openxmlformats.org/officeDocument/2006/relationships/hyperlink" Target="mailto:83@mail.com" TargetMode="External"/><Relationship Id="rId6600" Type="http://schemas.openxmlformats.org/officeDocument/2006/relationships/hyperlink" Target="mailto:154@abcmail.com" TargetMode="External"/><Relationship Id="rId9756" Type="http://schemas.openxmlformats.org/officeDocument/2006/relationships/hyperlink" Target="mailto:495@mailxyz.com" TargetMode="External"/><Relationship Id="rId4151" Type="http://schemas.openxmlformats.org/officeDocument/2006/relationships/hyperlink" Target="mailto:241@yahoo.com" TargetMode="External"/><Relationship Id="rId5202" Type="http://schemas.openxmlformats.org/officeDocument/2006/relationships/hyperlink" Target="mailto:351@yahoo.com" TargetMode="External"/><Relationship Id="rId8358" Type="http://schemas.openxmlformats.org/officeDocument/2006/relationships/hyperlink" Target="mailto:362@gmail.com" TargetMode="External"/><Relationship Id="rId9409" Type="http://schemas.openxmlformats.org/officeDocument/2006/relationships/hyperlink" Target="mailto:373@mail.com" TargetMode="External"/><Relationship Id="rId10288" Type="http://schemas.openxmlformats.org/officeDocument/2006/relationships/hyperlink" Target="mailto:151@yahoo.com" TargetMode="External"/><Relationship Id="rId1745" Type="http://schemas.openxmlformats.org/officeDocument/2006/relationships/hyperlink" Target="mailto:145@mailxyz.com" TargetMode="External"/><Relationship Id="rId7374" Type="http://schemas.openxmlformats.org/officeDocument/2006/relationships/hyperlink" Target="mailto:393@mail.com" TargetMode="External"/><Relationship Id="rId8425" Type="http://schemas.openxmlformats.org/officeDocument/2006/relationships/hyperlink" Target="mailto:324@abcmail.com" TargetMode="External"/><Relationship Id="rId8772" Type="http://schemas.openxmlformats.org/officeDocument/2006/relationships/hyperlink" Target="mailto:82@gmail.com" TargetMode="External"/><Relationship Id="rId9823" Type="http://schemas.openxmlformats.org/officeDocument/2006/relationships/hyperlink" Target="mailto:161@yahoo.com" TargetMode="External"/><Relationship Id="rId37" Type="http://schemas.openxmlformats.org/officeDocument/2006/relationships/hyperlink" Target="mailto:261@yahoo.com" TargetMode="External"/><Relationship Id="rId1812" Type="http://schemas.openxmlformats.org/officeDocument/2006/relationships/hyperlink" Target="mailto:43@mail.com" TargetMode="External"/><Relationship Id="rId4968" Type="http://schemas.openxmlformats.org/officeDocument/2006/relationships/hyperlink" Target="mailto:111@yahoo.com" TargetMode="External"/><Relationship Id="rId7027" Type="http://schemas.openxmlformats.org/officeDocument/2006/relationships/hyperlink" Target="mailto:92@gmail.com" TargetMode="External"/><Relationship Id="rId10355" Type="http://schemas.openxmlformats.org/officeDocument/2006/relationships/hyperlink" Target="mailto:131@yahoo.com" TargetMode="External"/><Relationship Id="rId3984" Type="http://schemas.openxmlformats.org/officeDocument/2006/relationships/hyperlink" Target="mailto:412@gmail.com" TargetMode="External"/><Relationship Id="rId6390" Type="http://schemas.openxmlformats.org/officeDocument/2006/relationships/hyperlink" Target="mailto:183@mail.com" TargetMode="External"/><Relationship Id="rId7441" Type="http://schemas.openxmlformats.org/officeDocument/2006/relationships/hyperlink" Target="mailto:365@mailxyz.com" TargetMode="External"/><Relationship Id="rId9199" Type="http://schemas.openxmlformats.org/officeDocument/2006/relationships/hyperlink" Target="mailto:474@abcmail.com" TargetMode="External"/><Relationship Id="rId10008" Type="http://schemas.openxmlformats.org/officeDocument/2006/relationships/hyperlink" Target="mailto:143@mail.com" TargetMode="External"/><Relationship Id="rId10422" Type="http://schemas.openxmlformats.org/officeDocument/2006/relationships/hyperlink" Target="mailto:305@mailxyz.com" TargetMode="External"/><Relationship Id="rId2586" Type="http://schemas.openxmlformats.org/officeDocument/2006/relationships/hyperlink" Target="mailto:341@yahoo.com" TargetMode="External"/><Relationship Id="rId3637" Type="http://schemas.openxmlformats.org/officeDocument/2006/relationships/hyperlink" Target="mailto:243@mail.com" TargetMode="External"/><Relationship Id="rId6043" Type="http://schemas.openxmlformats.org/officeDocument/2006/relationships/hyperlink" Target="mailto:324@abcmail.com" TargetMode="External"/><Relationship Id="rId558" Type="http://schemas.openxmlformats.org/officeDocument/2006/relationships/hyperlink" Target="mailto:232@gmail.com" TargetMode="External"/><Relationship Id="rId972" Type="http://schemas.openxmlformats.org/officeDocument/2006/relationships/hyperlink" Target="mailto:421@yahoo.com" TargetMode="External"/><Relationship Id="rId1188" Type="http://schemas.openxmlformats.org/officeDocument/2006/relationships/hyperlink" Target="mailto:373@mail.com" TargetMode="External"/><Relationship Id="rId2239" Type="http://schemas.openxmlformats.org/officeDocument/2006/relationships/hyperlink" Target="mailto:492@gmail.com" TargetMode="External"/><Relationship Id="rId2653" Type="http://schemas.openxmlformats.org/officeDocument/2006/relationships/hyperlink" Target="mailto:505@mailxyz.com" TargetMode="External"/><Relationship Id="rId3704" Type="http://schemas.openxmlformats.org/officeDocument/2006/relationships/hyperlink" Target="mailto:171@yahoo.com" TargetMode="External"/><Relationship Id="rId6110" Type="http://schemas.openxmlformats.org/officeDocument/2006/relationships/hyperlink" Target="mailto:404@abcmail.com" TargetMode="External"/><Relationship Id="rId9266" Type="http://schemas.openxmlformats.org/officeDocument/2006/relationships/hyperlink" Target="mailto:505@mailxyz.com" TargetMode="External"/><Relationship Id="rId9680" Type="http://schemas.openxmlformats.org/officeDocument/2006/relationships/hyperlink" Target="mailto:245@mailxyz.com" TargetMode="External"/><Relationship Id="rId625" Type="http://schemas.openxmlformats.org/officeDocument/2006/relationships/hyperlink" Target="mailto:63@mail.com" TargetMode="External"/><Relationship Id="rId1255" Type="http://schemas.openxmlformats.org/officeDocument/2006/relationships/hyperlink" Target="mailto:472@gmail.com" TargetMode="External"/><Relationship Id="rId2306" Type="http://schemas.openxmlformats.org/officeDocument/2006/relationships/hyperlink" Target="mailto:452@gmail.com" TargetMode="External"/><Relationship Id="rId5876" Type="http://schemas.openxmlformats.org/officeDocument/2006/relationships/hyperlink" Target="mailto:231@yahoo.com" TargetMode="External"/><Relationship Id="rId8282" Type="http://schemas.openxmlformats.org/officeDocument/2006/relationships/hyperlink" Target="mailto:361@yahoo.com" TargetMode="External"/><Relationship Id="rId9333" Type="http://schemas.openxmlformats.org/officeDocument/2006/relationships/hyperlink" Target="mailto:465@mailxyz.com" TargetMode="External"/><Relationship Id="rId1322" Type="http://schemas.openxmlformats.org/officeDocument/2006/relationships/hyperlink" Target="mailto:293@mail.com" TargetMode="External"/><Relationship Id="rId2720" Type="http://schemas.openxmlformats.org/officeDocument/2006/relationships/hyperlink" Target="mailto:272@gmail.com" TargetMode="External"/><Relationship Id="rId4478" Type="http://schemas.openxmlformats.org/officeDocument/2006/relationships/hyperlink" Target="mailto:315@mailxyz.com" TargetMode="External"/><Relationship Id="rId5529" Type="http://schemas.openxmlformats.org/officeDocument/2006/relationships/hyperlink" Target="mailto:435@mailxyz.com" TargetMode="External"/><Relationship Id="rId6927" Type="http://schemas.openxmlformats.org/officeDocument/2006/relationships/hyperlink" Target="mailto:395@mailxyz.com" TargetMode="External"/><Relationship Id="rId9400" Type="http://schemas.openxmlformats.org/officeDocument/2006/relationships/hyperlink" Target="mailto:205@mailxyz.com" TargetMode="External"/><Relationship Id="rId4892" Type="http://schemas.openxmlformats.org/officeDocument/2006/relationships/hyperlink" Target="mailto:475@mailxyz.com" TargetMode="External"/><Relationship Id="rId5943" Type="http://schemas.openxmlformats.org/officeDocument/2006/relationships/hyperlink" Target="mailto:162@gmail.com" TargetMode="External"/><Relationship Id="rId8002" Type="http://schemas.openxmlformats.org/officeDocument/2006/relationships/hyperlink" Target="mailto:364@abcmail.com" TargetMode="External"/><Relationship Id="rId2096" Type="http://schemas.openxmlformats.org/officeDocument/2006/relationships/hyperlink" Target="mailto:165@mailxyz.com" TargetMode="External"/><Relationship Id="rId3494" Type="http://schemas.openxmlformats.org/officeDocument/2006/relationships/hyperlink" Target="mailto:352@gmail.com" TargetMode="External"/><Relationship Id="rId4545" Type="http://schemas.openxmlformats.org/officeDocument/2006/relationships/hyperlink" Target="mailto:453@mail.com" TargetMode="External"/><Relationship Id="rId3147" Type="http://schemas.openxmlformats.org/officeDocument/2006/relationships/hyperlink" Target="mailto:434@abcmail.com" TargetMode="External"/><Relationship Id="rId3561" Type="http://schemas.openxmlformats.org/officeDocument/2006/relationships/hyperlink" Target="mailto:421@yahoo.com" TargetMode="External"/><Relationship Id="rId4612" Type="http://schemas.openxmlformats.org/officeDocument/2006/relationships/hyperlink" Target="mailto:485@mailxyz.com" TargetMode="External"/><Relationship Id="rId7768" Type="http://schemas.openxmlformats.org/officeDocument/2006/relationships/hyperlink" Target="mailto:213@mail.com" TargetMode="External"/><Relationship Id="rId8819" Type="http://schemas.openxmlformats.org/officeDocument/2006/relationships/hyperlink" Target="mailto:34@abcmail.com" TargetMode="External"/><Relationship Id="rId10749" Type="http://schemas.openxmlformats.org/officeDocument/2006/relationships/hyperlink" Target="mailto:283@mail.com" TargetMode="External"/><Relationship Id="rId482" Type="http://schemas.openxmlformats.org/officeDocument/2006/relationships/hyperlink" Target="mailto:492@gmail.com" TargetMode="External"/><Relationship Id="rId2163" Type="http://schemas.openxmlformats.org/officeDocument/2006/relationships/hyperlink" Target="mailto:241@yahoo.com" TargetMode="External"/><Relationship Id="rId3214" Type="http://schemas.openxmlformats.org/officeDocument/2006/relationships/hyperlink" Target="mailto:251@yahoo.com" TargetMode="External"/><Relationship Id="rId6784" Type="http://schemas.openxmlformats.org/officeDocument/2006/relationships/hyperlink" Target="mailto:331@yahoo.com" TargetMode="External"/><Relationship Id="rId7835" Type="http://schemas.openxmlformats.org/officeDocument/2006/relationships/hyperlink" Target="mailto:372@gmail.com" TargetMode="External"/><Relationship Id="rId9190" Type="http://schemas.openxmlformats.org/officeDocument/2006/relationships/hyperlink" Target="mailto:23@mail.com" TargetMode="External"/><Relationship Id="rId135" Type="http://schemas.openxmlformats.org/officeDocument/2006/relationships/hyperlink" Target="mailto:455@mailxyz.com" TargetMode="External"/><Relationship Id="rId2230" Type="http://schemas.openxmlformats.org/officeDocument/2006/relationships/hyperlink" Target="mailto:225@mailxyz.com" TargetMode="External"/><Relationship Id="rId5386" Type="http://schemas.openxmlformats.org/officeDocument/2006/relationships/hyperlink" Target="mailto:335@mailxyz.com" TargetMode="External"/><Relationship Id="rId6437" Type="http://schemas.openxmlformats.org/officeDocument/2006/relationships/hyperlink" Target="mailto:135@mailxyz.com" TargetMode="External"/><Relationship Id="rId10816" Type="http://schemas.openxmlformats.org/officeDocument/2006/relationships/hyperlink" Target="mailto:165@mailxyz.com" TargetMode="External"/><Relationship Id="rId202" Type="http://schemas.openxmlformats.org/officeDocument/2006/relationships/hyperlink" Target="mailto:172@gmail.com" TargetMode="External"/><Relationship Id="rId5039" Type="http://schemas.openxmlformats.org/officeDocument/2006/relationships/hyperlink" Target="mailto:244@abcmail.com" TargetMode="External"/><Relationship Id="rId5453" Type="http://schemas.openxmlformats.org/officeDocument/2006/relationships/hyperlink" Target="mailto:412@gmail.com" TargetMode="External"/><Relationship Id="rId6504" Type="http://schemas.openxmlformats.org/officeDocument/2006/relationships/hyperlink" Target="mailto:442@gmail.com" TargetMode="External"/><Relationship Id="rId6851" Type="http://schemas.openxmlformats.org/officeDocument/2006/relationships/hyperlink" Target="mailto:422@gmail.com" TargetMode="External"/><Relationship Id="rId7902" Type="http://schemas.openxmlformats.org/officeDocument/2006/relationships/hyperlink" Target="mailto:444@abcmail.com" TargetMode="External"/><Relationship Id="rId1996" Type="http://schemas.openxmlformats.org/officeDocument/2006/relationships/hyperlink" Target="mailto:171@yahoo.com" TargetMode="External"/><Relationship Id="rId4055" Type="http://schemas.openxmlformats.org/officeDocument/2006/relationships/hyperlink" Target="mailto:205@mailxyz.com" TargetMode="External"/><Relationship Id="rId5106" Type="http://schemas.openxmlformats.org/officeDocument/2006/relationships/hyperlink" Target="mailto:333@mail.com" TargetMode="External"/><Relationship Id="rId1649" Type="http://schemas.openxmlformats.org/officeDocument/2006/relationships/hyperlink" Target="mailto:192@gmail.com" TargetMode="External"/><Relationship Id="rId3071" Type="http://schemas.openxmlformats.org/officeDocument/2006/relationships/hyperlink" Target="mailto:182@gmail.com" TargetMode="External"/><Relationship Id="rId5520" Type="http://schemas.openxmlformats.org/officeDocument/2006/relationships/hyperlink" Target="mailto:455@mailxyz.com" TargetMode="External"/><Relationship Id="rId7278" Type="http://schemas.openxmlformats.org/officeDocument/2006/relationships/hyperlink" Target="mailto:473@mail.com" TargetMode="External"/><Relationship Id="rId8676" Type="http://schemas.openxmlformats.org/officeDocument/2006/relationships/hyperlink" Target="mailto:291@yahoo.com" TargetMode="External"/><Relationship Id="rId9727" Type="http://schemas.openxmlformats.org/officeDocument/2006/relationships/hyperlink" Target="mailto:181@yahoo.com" TargetMode="External"/><Relationship Id="rId1716" Type="http://schemas.openxmlformats.org/officeDocument/2006/relationships/hyperlink" Target="mailto:304@abcmail.com" TargetMode="External"/><Relationship Id="rId4122" Type="http://schemas.openxmlformats.org/officeDocument/2006/relationships/hyperlink" Target="mailto:192@gmail.com" TargetMode="External"/><Relationship Id="rId7692" Type="http://schemas.openxmlformats.org/officeDocument/2006/relationships/hyperlink" Target="mailto:164@abcmail.com" TargetMode="External"/><Relationship Id="rId8329" Type="http://schemas.openxmlformats.org/officeDocument/2006/relationships/hyperlink" Target="mailto:104@abcmail.com" TargetMode="External"/><Relationship Id="rId8743" Type="http://schemas.openxmlformats.org/officeDocument/2006/relationships/hyperlink" Target="mailto:203@mail.com" TargetMode="External"/><Relationship Id="rId10259" Type="http://schemas.openxmlformats.org/officeDocument/2006/relationships/hyperlink" Target="mailto:471@yahoo.com" TargetMode="External"/><Relationship Id="rId10673" Type="http://schemas.openxmlformats.org/officeDocument/2006/relationships/hyperlink" Target="mailto:233@mail.com" TargetMode="External"/><Relationship Id="rId3888" Type="http://schemas.openxmlformats.org/officeDocument/2006/relationships/hyperlink" Target="mailto:301@yahoo.com" TargetMode="External"/><Relationship Id="rId4939" Type="http://schemas.openxmlformats.org/officeDocument/2006/relationships/hyperlink" Target="mailto:245@mailxyz.com" TargetMode="External"/><Relationship Id="rId6294" Type="http://schemas.openxmlformats.org/officeDocument/2006/relationships/hyperlink" Target="mailto:63@mail.com" TargetMode="External"/><Relationship Id="rId7345" Type="http://schemas.openxmlformats.org/officeDocument/2006/relationships/hyperlink" Target="mailto:412@gmail.com" TargetMode="External"/><Relationship Id="rId8810" Type="http://schemas.openxmlformats.org/officeDocument/2006/relationships/hyperlink" Target="mailto:263@mail.com" TargetMode="External"/><Relationship Id="rId10326" Type="http://schemas.openxmlformats.org/officeDocument/2006/relationships/hyperlink" Target="mailto:115@mailxyz.com" TargetMode="External"/><Relationship Id="rId6361" Type="http://schemas.openxmlformats.org/officeDocument/2006/relationships/hyperlink" Target="mailto:24@abcmail.com" TargetMode="External"/><Relationship Id="rId7412" Type="http://schemas.openxmlformats.org/officeDocument/2006/relationships/hyperlink" Target="mailto:395@mailxyz.com" TargetMode="External"/><Relationship Id="rId10740" Type="http://schemas.openxmlformats.org/officeDocument/2006/relationships/hyperlink" Target="mailto:471@yahoo.com" TargetMode="External"/><Relationship Id="rId876" Type="http://schemas.openxmlformats.org/officeDocument/2006/relationships/hyperlink" Target="mailto:265@mailxyz.com" TargetMode="External"/><Relationship Id="rId2557" Type="http://schemas.openxmlformats.org/officeDocument/2006/relationships/hyperlink" Target="mailto:155@mailxyz.com" TargetMode="External"/><Relationship Id="rId3608" Type="http://schemas.openxmlformats.org/officeDocument/2006/relationships/hyperlink" Target="mailto:92@gmail.com" TargetMode="External"/><Relationship Id="rId3955" Type="http://schemas.openxmlformats.org/officeDocument/2006/relationships/hyperlink" Target="mailto:274@abcmail.com" TargetMode="External"/><Relationship Id="rId6014" Type="http://schemas.openxmlformats.org/officeDocument/2006/relationships/hyperlink" Target="mailto:213@mail.com" TargetMode="External"/><Relationship Id="rId9584" Type="http://schemas.openxmlformats.org/officeDocument/2006/relationships/hyperlink" Target="mailto:191@yahoo.com" TargetMode="External"/><Relationship Id="rId529" Type="http://schemas.openxmlformats.org/officeDocument/2006/relationships/hyperlink" Target="mailto:244@abcmail.com" TargetMode="External"/><Relationship Id="rId1159" Type="http://schemas.openxmlformats.org/officeDocument/2006/relationships/hyperlink" Target="mailto:221@yahoo.com" TargetMode="External"/><Relationship Id="rId2971" Type="http://schemas.openxmlformats.org/officeDocument/2006/relationships/hyperlink" Target="mailto:164@abcmail.com" TargetMode="External"/><Relationship Id="rId5030" Type="http://schemas.openxmlformats.org/officeDocument/2006/relationships/hyperlink" Target="mailto:491@yahoo.com" TargetMode="External"/><Relationship Id="rId8186" Type="http://schemas.openxmlformats.org/officeDocument/2006/relationships/hyperlink" Target="mailto:363@mail.com" TargetMode="External"/><Relationship Id="rId9237" Type="http://schemas.openxmlformats.org/officeDocument/2006/relationships/hyperlink" Target="mailto:382@gmail.com" TargetMode="External"/><Relationship Id="rId943" Type="http://schemas.openxmlformats.org/officeDocument/2006/relationships/hyperlink" Target="mailto:392@gmail.com" TargetMode="External"/><Relationship Id="rId1573" Type="http://schemas.openxmlformats.org/officeDocument/2006/relationships/hyperlink" Target="mailto:335@mailxyz.com" TargetMode="External"/><Relationship Id="rId2624" Type="http://schemas.openxmlformats.org/officeDocument/2006/relationships/hyperlink" Target="mailto:432@gmail.com" TargetMode="External"/><Relationship Id="rId9651" Type="http://schemas.openxmlformats.org/officeDocument/2006/relationships/hyperlink" Target="mailto:132@gmail.com" TargetMode="External"/><Relationship Id="rId1226" Type="http://schemas.openxmlformats.org/officeDocument/2006/relationships/hyperlink" Target="mailto:12@gmail.com" TargetMode="External"/><Relationship Id="rId1640" Type="http://schemas.openxmlformats.org/officeDocument/2006/relationships/hyperlink" Target="mailto:54@abcmail.com" TargetMode="External"/><Relationship Id="rId4796" Type="http://schemas.openxmlformats.org/officeDocument/2006/relationships/hyperlink" Target="mailto:292@gmail.com" TargetMode="External"/><Relationship Id="rId5847" Type="http://schemas.openxmlformats.org/officeDocument/2006/relationships/hyperlink" Target="mailto:495@mailxyz.com" TargetMode="External"/><Relationship Id="rId8253" Type="http://schemas.openxmlformats.org/officeDocument/2006/relationships/hyperlink" Target="mailto:263@mail.com" TargetMode="External"/><Relationship Id="rId9304" Type="http://schemas.openxmlformats.org/officeDocument/2006/relationships/hyperlink" Target="mailto:345@mailxyz.com" TargetMode="External"/><Relationship Id="rId10183" Type="http://schemas.openxmlformats.org/officeDocument/2006/relationships/hyperlink" Target="mailto:185@mailxyz.com" TargetMode="External"/><Relationship Id="rId3398" Type="http://schemas.openxmlformats.org/officeDocument/2006/relationships/hyperlink" Target="mailto:174@abcmail.com" TargetMode="External"/><Relationship Id="rId4449" Type="http://schemas.openxmlformats.org/officeDocument/2006/relationships/hyperlink" Target="mailto:63@mail.com" TargetMode="External"/><Relationship Id="rId4863" Type="http://schemas.openxmlformats.org/officeDocument/2006/relationships/hyperlink" Target="mailto:71@yahoo.com" TargetMode="External"/><Relationship Id="rId5914" Type="http://schemas.openxmlformats.org/officeDocument/2006/relationships/hyperlink" Target="mailto:394@abcmail.com" TargetMode="External"/><Relationship Id="rId8320" Type="http://schemas.openxmlformats.org/officeDocument/2006/relationships/hyperlink" Target="mailto:193@mail.com" TargetMode="External"/><Relationship Id="rId10250" Type="http://schemas.openxmlformats.org/officeDocument/2006/relationships/hyperlink" Target="mailto:292@gmail.com" TargetMode="External"/><Relationship Id="rId3465" Type="http://schemas.openxmlformats.org/officeDocument/2006/relationships/hyperlink" Target="mailto:354@abcmail.com" TargetMode="External"/><Relationship Id="rId4516" Type="http://schemas.openxmlformats.org/officeDocument/2006/relationships/hyperlink" Target="mailto:94@abcmail.com" TargetMode="External"/><Relationship Id="rId386" Type="http://schemas.openxmlformats.org/officeDocument/2006/relationships/hyperlink" Target="mailto:111@yahoo.com" TargetMode="External"/><Relationship Id="rId2067" Type="http://schemas.openxmlformats.org/officeDocument/2006/relationships/hyperlink" Target="mailto:95@mailxyz.com" TargetMode="External"/><Relationship Id="rId2481" Type="http://schemas.openxmlformats.org/officeDocument/2006/relationships/hyperlink" Target="mailto:304@abcmail.com" TargetMode="External"/><Relationship Id="rId3118" Type="http://schemas.openxmlformats.org/officeDocument/2006/relationships/hyperlink" Target="mailto:462@gmail.com" TargetMode="External"/><Relationship Id="rId3532" Type="http://schemas.openxmlformats.org/officeDocument/2006/relationships/hyperlink" Target="mailto:282@gmail.com" TargetMode="External"/><Relationship Id="rId4930" Type="http://schemas.openxmlformats.org/officeDocument/2006/relationships/hyperlink" Target="mailto:202@gmail.com" TargetMode="External"/><Relationship Id="rId6688" Type="http://schemas.openxmlformats.org/officeDocument/2006/relationships/hyperlink" Target="mailto:243@mail.com" TargetMode="External"/><Relationship Id="rId7739" Type="http://schemas.openxmlformats.org/officeDocument/2006/relationships/hyperlink" Target="mailto:383@mail.com" TargetMode="External"/><Relationship Id="rId9094" Type="http://schemas.openxmlformats.org/officeDocument/2006/relationships/hyperlink" Target="mailto:62@gmail.com" TargetMode="External"/><Relationship Id="rId453" Type="http://schemas.openxmlformats.org/officeDocument/2006/relationships/hyperlink" Target="mailto:451@yahoo.com" TargetMode="External"/><Relationship Id="rId1083" Type="http://schemas.openxmlformats.org/officeDocument/2006/relationships/hyperlink" Target="mailto:171@yahoo.com" TargetMode="External"/><Relationship Id="rId2134" Type="http://schemas.openxmlformats.org/officeDocument/2006/relationships/hyperlink" Target="mailto:43@mail.com" TargetMode="External"/><Relationship Id="rId9161" Type="http://schemas.openxmlformats.org/officeDocument/2006/relationships/hyperlink" Target="mailto:484@abcmail.com" TargetMode="External"/><Relationship Id="rId106" Type="http://schemas.openxmlformats.org/officeDocument/2006/relationships/hyperlink" Target="mailto:33@mail.com" TargetMode="External"/><Relationship Id="rId1150" Type="http://schemas.openxmlformats.org/officeDocument/2006/relationships/hyperlink" Target="mailto:483@mail.com" TargetMode="External"/><Relationship Id="rId5357" Type="http://schemas.openxmlformats.org/officeDocument/2006/relationships/hyperlink" Target="mailto:452@gmail.com" TargetMode="External"/><Relationship Id="rId6755" Type="http://schemas.openxmlformats.org/officeDocument/2006/relationships/hyperlink" Target="mailto:484@abcmail.com" TargetMode="External"/><Relationship Id="rId7806" Type="http://schemas.openxmlformats.org/officeDocument/2006/relationships/hyperlink" Target="mailto:141@yahoo.com" TargetMode="External"/><Relationship Id="rId520" Type="http://schemas.openxmlformats.org/officeDocument/2006/relationships/hyperlink" Target="mailto:94@abcmail.com" TargetMode="External"/><Relationship Id="rId2201" Type="http://schemas.openxmlformats.org/officeDocument/2006/relationships/hyperlink" Target="mailto:363@mail.com" TargetMode="External"/><Relationship Id="rId5771" Type="http://schemas.openxmlformats.org/officeDocument/2006/relationships/hyperlink" Target="mailto:132@gmail.com" TargetMode="External"/><Relationship Id="rId6408" Type="http://schemas.openxmlformats.org/officeDocument/2006/relationships/hyperlink" Target="mailto:254@abcmail.com" TargetMode="External"/><Relationship Id="rId6822" Type="http://schemas.openxmlformats.org/officeDocument/2006/relationships/hyperlink" Target="mailto:352@gmail.com" TargetMode="External"/><Relationship Id="rId9978" Type="http://schemas.openxmlformats.org/officeDocument/2006/relationships/hyperlink" Target="mailto:411@yahoo.com" TargetMode="External"/><Relationship Id="rId1967" Type="http://schemas.openxmlformats.org/officeDocument/2006/relationships/hyperlink" Target="mailto:502@gmail.com" TargetMode="External"/><Relationship Id="rId4373" Type="http://schemas.openxmlformats.org/officeDocument/2006/relationships/hyperlink" Target="mailto:401@yahoo.com" TargetMode="External"/><Relationship Id="rId5424" Type="http://schemas.openxmlformats.org/officeDocument/2006/relationships/hyperlink" Target="mailto:32@gmail.com" TargetMode="External"/><Relationship Id="rId8994" Type="http://schemas.openxmlformats.org/officeDocument/2006/relationships/hyperlink" Target="mailto:81@yahoo.com" TargetMode="External"/><Relationship Id="rId4026" Type="http://schemas.openxmlformats.org/officeDocument/2006/relationships/hyperlink" Target="mailto:291@yahoo.com" TargetMode="External"/><Relationship Id="rId4440" Type="http://schemas.openxmlformats.org/officeDocument/2006/relationships/hyperlink" Target="mailto:321@yahoo.com" TargetMode="External"/><Relationship Id="rId7596" Type="http://schemas.openxmlformats.org/officeDocument/2006/relationships/hyperlink" Target="mailto:185@mailxyz.com" TargetMode="External"/><Relationship Id="rId8647" Type="http://schemas.openxmlformats.org/officeDocument/2006/relationships/hyperlink" Target="mailto:415@mailxyz.com" TargetMode="External"/><Relationship Id="rId10577" Type="http://schemas.openxmlformats.org/officeDocument/2006/relationships/hyperlink" Target="mailto:412@gmail.com" TargetMode="External"/><Relationship Id="rId3042" Type="http://schemas.openxmlformats.org/officeDocument/2006/relationships/hyperlink" Target="mailto:211@yahoo.com" TargetMode="External"/><Relationship Id="rId6198" Type="http://schemas.openxmlformats.org/officeDocument/2006/relationships/hyperlink" Target="mailto:355@mailxyz.com" TargetMode="External"/><Relationship Id="rId7249" Type="http://schemas.openxmlformats.org/officeDocument/2006/relationships/hyperlink" Target="mailto:385@mailxyz.com" TargetMode="External"/><Relationship Id="rId7663" Type="http://schemas.openxmlformats.org/officeDocument/2006/relationships/hyperlink" Target="mailto:494@abcmail.com" TargetMode="External"/><Relationship Id="rId8714" Type="http://schemas.openxmlformats.org/officeDocument/2006/relationships/hyperlink" Target="mailto:41@yahoo.com" TargetMode="External"/><Relationship Id="rId6265" Type="http://schemas.openxmlformats.org/officeDocument/2006/relationships/hyperlink" Target="mailto:393@mail.com" TargetMode="External"/><Relationship Id="rId7316" Type="http://schemas.openxmlformats.org/officeDocument/2006/relationships/hyperlink" Target="mailto:363@mail.com" TargetMode="External"/><Relationship Id="rId10644" Type="http://schemas.openxmlformats.org/officeDocument/2006/relationships/hyperlink" Target="mailto:242@gmail.com" TargetMode="External"/><Relationship Id="rId3859" Type="http://schemas.openxmlformats.org/officeDocument/2006/relationships/hyperlink" Target="mailto:411@yahoo.com" TargetMode="External"/><Relationship Id="rId5281" Type="http://schemas.openxmlformats.org/officeDocument/2006/relationships/hyperlink" Target="mailto:72@gmail.com" TargetMode="External"/><Relationship Id="rId7730" Type="http://schemas.openxmlformats.org/officeDocument/2006/relationships/hyperlink" Target="mailto:233@mail.com" TargetMode="External"/><Relationship Id="rId9488" Type="http://schemas.openxmlformats.org/officeDocument/2006/relationships/hyperlink" Target="mailto:171@yahoo.com" TargetMode="External"/><Relationship Id="rId10711" Type="http://schemas.openxmlformats.org/officeDocument/2006/relationships/hyperlink" Target="mailto:343@mail.com" TargetMode="External"/><Relationship Id="rId2875" Type="http://schemas.openxmlformats.org/officeDocument/2006/relationships/hyperlink" Target="mailto:245@mailxyz.com" TargetMode="External"/><Relationship Id="rId3926" Type="http://schemas.openxmlformats.org/officeDocument/2006/relationships/hyperlink" Target="mailto:242@gmail.com" TargetMode="External"/><Relationship Id="rId6332" Type="http://schemas.openxmlformats.org/officeDocument/2006/relationships/hyperlink" Target="mailto:382@gmail.com" TargetMode="External"/><Relationship Id="rId847" Type="http://schemas.openxmlformats.org/officeDocument/2006/relationships/hyperlink" Target="mailto:433@mail.com" TargetMode="External"/><Relationship Id="rId1477" Type="http://schemas.openxmlformats.org/officeDocument/2006/relationships/hyperlink" Target="mailto:252@gmail.com" TargetMode="External"/><Relationship Id="rId1891" Type="http://schemas.openxmlformats.org/officeDocument/2006/relationships/hyperlink" Target="mailto:402@gmail.com" TargetMode="External"/><Relationship Id="rId2528" Type="http://schemas.openxmlformats.org/officeDocument/2006/relationships/hyperlink" Target="mailto:361@yahoo.com" TargetMode="External"/><Relationship Id="rId2942" Type="http://schemas.openxmlformats.org/officeDocument/2006/relationships/hyperlink" Target="mailto:401@yahoo.com" TargetMode="External"/><Relationship Id="rId9555" Type="http://schemas.openxmlformats.org/officeDocument/2006/relationships/hyperlink" Target="mailto:105@mailxyz.com" TargetMode="External"/><Relationship Id="rId914" Type="http://schemas.openxmlformats.org/officeDocument/2006/relationships/hyperlink" Target="mailto:43@mail.com" TargetMode="External"/><Relationship Id="rId1544" Type="http://schemas.openxmlformats.org/officeDocument/2006/relationships/hyperlink" Target="mailto:22@gmail.com" TargetMode="External"/><Relationship Id="rId5001" Type="http://schemas.openxmlformats.org/officeDocument/2006/relationships/hyperlink" Target="mailto:225@mailxyz.com" TargetMode="External"/><Relationship Id="rId8157" Type="http://schemas.openxmlformats.org/officeDocument/2006/relationships/hyperlink" Target="mailto:365@mailxyz.com" TargetMode="External"/><Relationship Id="rId8571" Type="http://schemas.openxmlformats.org/officeDocument/2006/relationships/hyperlink" Target="mailto:381@yahoo.com" TargetMode="External"/><Relationship Id="rId9208" Type="http://schemas.openxmlformats.org/officeDocument/2006/relationships/hyperlink" Target="mailto:72@gmail.com" TargetMode="External"/><Relationship Id="rId9622" Type="http://schemas.openxmlformats.org/officeDocument/2006/relationships/hyperlink" Target="mailto:471@yahoo.com" TargetMode="External"/><Relationship Id="rId10087" Type="http://schemas.openxmlformats.org/officeDocument/2006/relationships/hyperlink" Target="mailto:53@mail.com" TargetMode="External"/><Relationship Id="rId1611" Type="http://schemas.openxmlformats.org/officeDocument/2006/relationships/hyperlink" Target="mailto:414@abcmail.com" TargetMode="External"/><Relationship Id="rId4767" Type="http://schemas.openxmlformats.org/officeDocument/2006/relationships/hyperlink" Target="mailto:215@mailxyz.com" TargetMode="External"/><Relationship Id="rId5818" Type="http://schemas.openxmlformats.org/officeDocument/2006/relationships/hyperlink" Target="mailto:134@abcmail.com" TargetMode="External"/><Relationship Id="rId7173" Type="http://schemas.openxmlformats.org/officeDocument/2006/relationships/hyperlink" Target="mailto:82@gmail.com" TargetMode="External"/><Relationship Id="rId8224" Type="http://schemas.openxmlformats.org/officeDocument/2006/relationships/hyperlink" Target="mailto:202@gmail.com" TargetMode="External"/><Relationship Id="rId10154" Type="http://schemas.openxmlformats.org/officeDocument/2006/relationships/hyperlink" Target="mailto:415@mailxyz.com" TargetMode="External"/><Relationship Id="rId3369" Type="http://schemas.openxmlformats.org/officeDocument/2006/relationships/hyperlink" Target="mailto:402@gmail.com" TargetMode="External"/><Relationship Id="rId7240" Type="http://schemas.openxmlformats.org/officeDocument/2006/relationships/hyperlink" Target="mailto:484@abcmail.com" TargetMode="External"/><Relationship Id="rId2385" Type="http://schemas.openxmlformats.org/officeDocument/2006/relationships/hyperlink" Target="mailto:422@gmail.com" TargetMode="External"/><Relationship Id="rId3783" Type="http://schemas.openxmlformats.org/officeDocument/2006/relationships/hyperlink" Target="mailto:341@yahoo.com" TargetMode="External"/><Relationship Id="rId4834" Type="http://schemas.openxmlformats.org/officeDocument/2006/relationships/hyperlink" Target="mailto:24@abcmail.com" TargetMode="External"/><Relationship Id="rId10221" Type="http://schemas.openxmlformats.org/officeDocument/2006/relationships/hyperlink" Target="mailto:363@mail.com" TargetMode="External"/><Relationship Id="rId357" Type="http://schemas.openxmlformats.org/officeDocument/2006/relationships/hyperlink" Target="mailto:423@mail.com" TargetMode="External"/><Relationship Id="rId2038" Type="http://schemas.openxmlformats.org/officeDocument/2006/relationships/hyperlink" Target="mailto:85@mailxyz.com" TargetMode="External"/><Relationship Id="rId3436" Type="http://schemas.openxmlformats.org/officeDocument/2006/relationships/hyperlink" Target="mailto:383@mail.com" TargetMode="External"/><Relationship Id="rId3850" Type="http://schemas.openxmlformats.org/officeDocument/2006/relationships/hyperlink" Target="mailto:191@yahoo.com" TargetMode="External"/><Relationship Id="rId4901" Type="http://schemas.openxmlformats.org/officeDocument/2006/relationships/hyperlink" Target="mailto:44@abcmail.com" TargetMode="External"/><Relationship Id="rId9065" Type="http://schemas.openxmlformats.org/officeDocument/2006/relationships/hyperlink" Target="mailto:293@mail.com" TargetMode="External"/><Relationship Id="rId771" Type="http://schemas.openxmlformats.org/officeDocument/2006/relationships/hyperlink" Target="mailto:483@mail.com" TargetMode="External"/><Relationship Id="rId2452" Type="http://schemas.openxmlformats.org/officeDocument/2006/relationships/hyperlink" Target="mailto:252@gmail.com" TargetMode="External"/><Relationship Id="rId3503" Type="http://schemas.openxmlformats.org/officeDocument/2006/relationships/hyperlink" Target="mailto:282@gmail.com" TargetMode="External"/><Relationship Id="rId6659" Type="http://schemas.openxmlformats.org/officeDocument/2006/relationships/hyperlink" Target="mailto:21@yahoo.com" TargetMode="External"/><Relationship Id="rId424" Type="http://schemas.openxmlformats.org/officeDocument/2006/relationships/hyperlink" Target="mailto:121@yahoo.com" TargetMode="External"/><Relationship Id="rId1054" Type="http://schemas.openxmlformats.org/officeDocument/2006/relationships/hyperlink" Target="mailto:104@abcmail.com" TargetMode="External"/><Relationship Id="rId2105" Type="http://schemas.openxmlformats.org/officeDocument/2006/relationships/hyperlink" Target="mailto:151@yahoo.com" TargetMode="External"/><Relationship Id="rId5675" Type="http://schemas.openxmlformats.org/officeDocument/2006/relationships/hyperlink" Target="mailto:175@mailxyz.com" TargetMode="External"/><Relationship Id="rId6726" Type="http://schemas.openxmlformats.org/officeDocument/2006/relationships/hyperlink" Target="mailto:212@gmail.com" TargetMode="External"/><Relationship Id="rId8081" Type="http://schemas.openxmlformats.org/officeDocument/2006/relationships/hyperlink" Target="mailto:382@gmail.com" TargetMode="External"/><Relationship Id="rId9132" Type="http://schemas.openxmlformats.org/officeDocument/2006/relationships/hyperlink" Target="mailto:334@abcmail.com" TargetMode="External"/><Relationship Id="rId1121" Type="http://schemas.openxmlformats.org/officeDocument/2006/relationships/hyperlink" Target="mailto:293@mail.com" TargetMode="External"/><Relationship Id="rId4277" Type="http://schemas.openxmlformats.org/officeDocument/2006/relationships/hyperlink" Target="mailto:52@gmail.com" TargetMode="External"/><Relationship Id="rId4691" Type="http://schemas.openxmlformats.org/officeDocument/2006/relationships/hyperlink" Target="mailto:391@yahoo.com" TargetMode="External"/><Relationship Id="rId5328" Type="http://schemas.openxmlformats.org/officeDocument/2006/relationships/hyperlink" Target="mailto:164@abcmail.com" TargetMode="External"/><Relationship Id="rId5742" Type="http://schemas.openxmlformats.org/officeDocument/2006/relationships/hyperlink" Target="mailto:155@mailxyz.com" TargetMode="External"/><Relationship Id="rId8898" Type="http://schemas.openxmlformats.org/officeDocument/2006/relationships/hyperlink" Target="mailto:61@yahoo.com" TargetMode="External"/><Relationship Id="rId9949" Type="http://schemas.openxmlformats.org/officeDocument/2006/relationships/hyperlink" Target="mailto:434@abcmail.com" TargetMode="External"/><Relationship Id="rId3293" Type="http://schemas.openxmlformats.org/officeDocument/2006/relationships/hyperlink" Target="mailto:352@gmail.com" TargetMode="External"/><Relationship Id="rId4344" Type="http://schemas.openxmlformats.org/officeDocument/2006/relationships/hyperlink" Target="mailto:201@yahoo.com" TargetMode="External"/><Relationship Id="rId1938" Type="http://schemas.openxmlformats.org/officeDocument/2006/relationships/hyperlink" Target="mailto:365@mailxyz.com" TargetMode="External"/><Relationship Id="rId3360" Type="http://schemas.openxmlformats.org/officeDocument/2006/relationships/hyperlink" Target="mailto:285@mailxyz.com" TargetMode="External"/><Relationship Id="rId7567" Type="http://schemas.openxmlformats.org/officeDocument/2006/relationships/hyperlink" Target="mailto:104@abcmail.com" TargetMode="External"/><Relationship Id="rId8965" Type="http://schemas.openxmlformats.org/officeDocument/2006/relationships/hyperlink" Target="mailto:503@mail.com" TargetMode="External"/><Relationship Id="rId10895" Type="http://schemas.openxmlformats.org/officeDocument/2006/relationships/hyperlink" Target="mailto:493@mail.com" TargetMode="External"/><Relationship Id="rId281" Type="http://schemas.openxmlformats.org/officeDocument/2006/relationships/hyperlink" Target="mailto:32@gmail.com" TargetMode="External"/><Relationship Id="rId3013" Type="http://schemas.openxmlformats.org/officeDocument/2006/relationships/hyperlink" Target="mailto:112@gmail.com" TargetMode="External"/><Relationship Id="rId4411" Type="http://schemas.openxmlformats.org/officeDocument/2006/relationships/hyperlink" Target="mailto:232@gmail.com" TargetMode="External"/><Relationship Id="rId6169" Type="http://schemas.openxmlformats.org/officeDocument/2006/relationships/hyperlink" Target="mailto:415@mailxyz.com" TargetMode="External"/><Relationship Id="rId7981" Type="http://schemas.openxmlformats.org/officeDocument/2006/relationships/hyperlink" Target="mailto:262@gmail.com" TargetMode="External"/><Relationship Id="rId8618" Type="http://schemas.openxmlformats.org/officeDocument/2006/relationships/hyperlink" Target="mailto:415@mailxyz.com" TargetMode="External"/><Relationship Id="rId10548" Type="http://schemas.openxmlformats.org/officeDocument/2006/relationships/hyperlink" Target="mailto:255@mailxyz.com" TargetMode="External"/><Relationship Id="rId10962" Type="http://schemas.openxmlformats.org/officeDocument/2006/relationships/hyperlink" Target="mailto:443@mail.com" TargetMode="External"/><Relationship Id="rId6583" Type="http://schemas.openxmlformats.org/officeDocument/2006/relationships/hyperlink" Target="mailto:361@yahoo.com" TargetMode="External"/><Relationship Id="rId7634" Type="http://schemas.openxmlformats.org/officeDocument/2006/relationships/hyperlink" Target="mailto:Hugh11@yahoo.com" TargetMode="External"/><Relationship Id="rId10615" Type="http://schemas.openxmlformats.org/officeDocument/2006/relationships/hyperlink" Target="mailto:133@mail.com" TargetMode="External"/><Relationship Id="rId2779" Type="http://schemas.openxmlformats.org/officeDocument/2006/relationships/hyperlink" Target="mailto:481@yahoo.com" TargetMode="External"/><Relationship Id="rId5185" Type="http://schemas.openxmlformats.org/officeDocument/2006/relationships/hyperlink" Target="mailto:505@mailxyz.com" TargetMode="External"/><Relationship Id="rId6236" Type="http://schemas.openxmlformats.org/officeDocument/2006/relationships/hyperlink" Target="mailto:91@yahoo.com" TargetMode="External"/><Relationship Id="rId6650" Type="http://schemas.openxmlformats.org/officeDocument/2006/relationships/hyperlink" Target="mailto:191@yahoo.com" TargetMode="External"/><Relationship Id="rId7701" Type="http://schemas.openxmlformats.org/officeDocument/2006/relationships/hyperlink" Target="mailto:322@gmail.com" TargetMode="External"/><Relationship Id="rId1795" Type="http://schemas.openxmlformats.org/officeDocument/2006/relationships/hyperlink" Target="mailto:62@gmail.com" TargetMode="External"/><Relationship Id="rId2846" Type="http://schemas.openxmlformats.org/officeDocument/2006/relationships/hyperlink" Target="mailto:335@mailxyz.com" TargetMode="External"/><Relationship Id="rId5252" Type="http://schemas.openxmlformats.org/officeDocument/2006/relationships/hyperlink" Target="mailto:163@mail.com" TargetMode="External"/><Relationship Id="rId6303" Type="http://schemas.openxmlformats.org/officeDocument/2006/relationships/hyperlink" Target="mailto:342@gmail.com" TargetMode="External"/><Relationship Id="rId9459" Type="http://schemas.openxmlformats.org/officeDocument/2006/relationships/hyperlink" Target="mailto:481@yahoo.com" TargetMode="External"/><Relationship Id="rId9873" Type="http://schemas.openxmlformats.org/officeDocument/2006/relationships/hyperlink" Target="mailto:421@yahoo.com" TargetMode="External"/><Relationship Id="rId87" Type="http://schemas.openxmlformats.org/officeDocument/2006/relationships/hyperlink" Target="mailto:345@mailxyz.com" TargetMode="External"/><Relationship Id="rId818" Type="http://schemas.openxmlformats.org/officeDocument/2006/relationships/hyperlink" Target="mailto:395@mailxyz.com" TargetMode="External"/><Relationship Id="rId1448" Type="http://schemas.openxmlformats.org/officeDocument/2006/relationships/hyperlink" Target="mailto:352@gmail.com" TargetMode="External"/><Relationship Id="rId8475" Type="http://schemas.openxmlformats.org/officeDocument/2006/relationships/hyperlink" Target="mailto:364@abcmail.com" TargetMode="External"/><Relationship Id="rId9526" Type="http://schemas.openxmlformats.org/officeDocument/2006/relationships/hyperlink" Target="mailto:312@gmail.com" TargetMode="External"/><Relationship Id="rId1862" Type="http://schemas.openxmlformats.org/officeDocument/2006/relationships/hyperlink" Target="mailto:321@yahoo.com" TargetMode="External"/><Relationship Id="rId2913" Type="http://schemas.openxmlformats.org/officeDocument/2006/relationships/hyperlink" Target="mailto:133@mail.com" TargetMode="External"/><Relationship Id="rId7077" Type="http://schemas.openxmlformats.org/officeDocument/2006/relationships/hyperlink" Target="mailto:193@mail.com" TargetMode="External"/><Relationship Id="rId7491" Type="http://schemas.openxmlformats.org/officeDocument/2006/relationships/hyperlink" Target="mailto:421@yahoo.com" TargetMode="External"/><Relationship Id="rId8128" Type="http://schemas.openxmlformats.org/officeDocument/2006/relationships/hyperlink" Target="mailto:322@gmail.com" TargetMode="External"/><Relationship Id="rId9940" Type="http://schemas.openxmlformats.org/officeDocument/2006/relationships/hyperlink" Target="mailto:451@yahoo.com" TargetMode="External"/><Relationship Id="rId10058" Type="http://schemas.openxmlformats.org/officeDocument/2006/relationships/hyperlink" Target="mailto:61@yahoo.com" TargetMode="External"/><Relationship Id="rId1515" Type="http://schemas.openxmlformats.org/officeDocument/2006/relationships/hyperlink" Target="mailto:134@abcmail.com" TargetMode="External"/><Relationship Id="rId6093" Type="http://schemas.openxmlformats.org/officeDocument/2006/relationships/hyperlink" Target="mailto:462@gmail.com" TargetMode="External"/><Relationship Id="rId7144" Type="http://schemas.openxmlformats.org/officeDocument/2006/relationships/hyperlink" Target="mailto:483@mail.com" TargetMode="External"/><Relationship Id="rId8542" Type="http://schemas.openxmlformats.org/officeDocument/2006/relationships/hyperlink" Target="mailto:184@abcmail.com" TargetMode="External"/><Relationship Id="rId10472" Type="http://schemas.openxmlformats.org/officeDocument/2006/relationships/hyperlink" Target="mailto:403@mail.com" TargetMode="External"/><Relationship Id="rId3687" Type="http://schemas.openxmlformats.org/officeDocument/2006/relationships/hyperlink" Target="mailto:392@gmail.com" TargetMode="External"/><Relationship Id="rId4738" Type="http://schemas.openxmlformats.org/officeDocument/2006/relationships/hyperlink" Target="mailto:84@abcmail.com" TargetMode="External"/><Relationship Id="rId10125" Type="http://schemas.openxmlformats.org/officeDocument/2006/relationships/hyperlink" Target="mailto:472@gmail.com" TargetMode="External"/><Relationship Id="rId2289" Type="http://schemas.openxmlformats.org/officeDocument/2006/relationships/hyperlink" Target="mailto:275@mailxyz.com" TargetMode="External"/><Relationship Id="rId3754" Type="http://schemas.openxmlformats.org/officeDocument/2006/relationships/hyperlink" Target="mailto:402@gmail.com" TargetMode="External"/><Relationship Id="rId4805" Type="http://schemas.openxmlformats.org/officeDocument/2006/relationships/hyperlink" Target="mailto:291@yahoo.com" TargetMode="External"/><Relationship Id="rId6160" Type="http://schemas.openxmlformats.org/officeDocument/2006/relationships/hyperlink" Target="mailto:112@gmail.com" TargetMode="External"/><Relationship Id="rId7211" Type="http://schemas.openxmlformats.org/officeDocument/2006/relationships/hyperlink" Target="mailto:83@mail.com" TargetMode="External"/><Relationship Id="rId675" Type="http://schemas.openxmlformats.org/officeDocument/2006/relationships/hyperlink" Target="mailto:423@mail.com" TargetMode="External"/><Relationship Id="rId2356" Type="http://schemas.openxmlformats.org/officeDocument/2006/relationships/hyperlink" Target="mailto:402@gmail.com" TargetMode="External"/><Relationship Id="rId2770" Type="http://schemas.openxmlformats.org/officeDocument/2006/relationships/hyperlink" Target="mailto:481@yahoo.com" TargetMode="External"/><Relationship Id="rId3407" Type="http://schemas.openxmlformats.org/officeDocument/2006/relationships/hyperlink" Target="mailto:225@mailxyz.com" TargetMode="External"/><Relationship Id="rId3821" Type="http://schemas.openxmlformats.org/officeDocument/2006/relationships/hyperlink" Target="mailto:123@mail.com" TargetMode="External"/><Relationship Id="rId6977" Type="http://schemas.openxmlformats.org/officeDocument/2006/relationships/hyperlink" Target="mailto:175@mailxyz.com" TargetMode="External"/><Relationship Id="rId9383" Type="http://schemas.openxmlformats.org/officeDocument/2006/relationships/hyperlink" Target="mailto:353@mail.com" TargetMode="External"/><Relationship Id="rId328" Type="http://schemas.openxmlformats.org/officeDocument/2006/relationships/hyperlink" Target="mailto:444@abcmail.com" TargetMode="External"/><Relationship Id="rId742" Type="http://schemas.openxmlformats.org/officeDocument/2006/relationships/hyperlink" Target="mailto:95@mailxyz.com" TargetMode="External"/><Relationship Id="rId1372" Type="http://schemas.openxmlformats.org/officeDocument/2006/relationships/hyperlink" Target="mailto:291@yahoo.com" TargetMode="External"/><Relationship Id="rId2009" Type="http://schemas.openxmlformats.org/officeDocument/2006/relationships/hyperlink" Target="mailto:453@mail.com" TargetMode="External"/><Relationship Id="rId2423" Type="http://schemas.openxmlformats.org/officeDocument/2006/relationships/hyperlink" Target="mailto:115@mailxyz.com" TargetMode="External"/><Relationship Id="rId5579" Type="http://schemas.openxmlformats.org/officeDocument/2006/relationships/hyperlink" Target="mailto:474@abcmail.com" TargetMode="External"/><Relationship Id="rId9036" Type="http://schemas.openxmlformats.org/officeDocument/2006/relationships/hyperlink" Target="mailto:373@mail.com" TargetMode="External"/><Relationship Id="rId9450" Type="http://schemas.openxmlformats.org/officeDocument/2006/relationships/hyperlink" Target="mailto:271@yahoo.com" TargetMode="External"/><Relationship Id="rId1025" Type="http://schemas.openxmlformats.org/officeDocument/2006/relationships/hyperlink" Target="mailto:152@gmail.com" TargetMode="External"/><Relationship Id="rId4595" Type="http://schemas.openxmlformats.org/officeDocument/2006/relationships/hyperlink" Target="mailto:Hugh13@mail.com" TargetMode="External"/><Relationship Id="rId5646" Type="http://schemas.openxmlformats.org/officeDocument/2006/relationships/hyperlink" Target="mailto:111@yahoo.com" TargetMode="External"/><Relationship Id="rId5993" Type="http://schemas.openxmlformats.org/officeDocument/2006/relationships/hyperlink" Target="mailto:284@abcmail.com" TargetMode="External"/><Relationship Id="rId8052" Type="http://schemas.openxmlformats.org/officeDocument/2006/relationships/hyperlink" Target="mailto:163@mail.com" TargetMode="External"/><Relationship Id="rId9103" Type="http://schemas.openxmlformats.org/officeDocument/2006/relationships/hyperlink" Target="mailto:44@abcmail.com" TargetMode="External"/><Relationship Id="rId3197" Type="http://schemas.openxmlformats.org/officeDocument/2006/relationships/hyperlink" Target="mailto:42@gmail.com" TargetMode="External"/><Relationship Id="rId4248" Type="http://schemas.openxmlformats.org/officeDocument/2006/relationships/hyperlink" Target="mailto:454@abcmail.com" TargetMode="External"/><Relationship Id="rId4662" Type="http://schemas.openxmlformats.org/officeDocument/2006/relationships/hyperlink" Target="mailto:81@yahoo.com" TargetMode="External"/><Relationship Id="rId5713" Type="http://schemas.openxmlformats.org/officeDocument/2006/relationships/hyperlink" Target="mailto:Hugh12@gmail.com" TargetMode="External"/><Relationship Id="rId8869" Type="http://schemas.openxmlformats.org/officeDocument/2006/relationships/hyperlink" Target="mailto:505@mailxyz.com" TargetMode="External"/><Relationship Id="rId10799" Type="http://schemas.openxmlformats.org/officeDocument/2006/relationships/hyperlink" Target="mailto:45@mailxyz.com" TargetMode="External"/><Relationship Id="rId185" Type="http://schemas.openxmlformats.org/officeDocument/2006/relationships/hyperlink" Target="mailto:112@gmail.com" TargetMode="External"/><Relationship Id="rId1909" Type="http://schemas.openxmlformats.org/officeDocument/2006/relationships/hyperlink" Target="mailto:244@abcmail.com" TargetMode="External"/><Relationship Id="rId3264" Type="http://schemas.openxmlformats.org/officeDocument/2006/relationships/hyperlink" Target="mailto:55@mailxyz.com" TargetMode="External"/><Relationship Id="rId4315" Type="http://schemas.openxmlformats.org/officeDocument/2006/relationships/hyperlink" Target="mailto:293@mail.com" TargetMode="External"/><Relationship Id="rId7885" Type="http://schemas.openxmlformats.org/officeDocument/2006/relationships/hyperlink" Target="mailto:263@mail.com" TargetMode="External"/><Relationship Id="rId8936" Type="http://schemas.openxmlformats.org/officeDocument/2006/relationships/hyperlink" Target="mailto:343@mail.com" TargetMode="External"/><Relationship Id="rId10866" Type="http://schemas.openxmlformats.org/officeDocument/2006/relationships/hyperlink" Target="mailto:53@mail.com" TargetMode="External"/><Relationship Id="rId2280" Type="http://schemas.openxmlformats.org/officeDocument/2006/relationships/hyperlink" Target="mailto:325@mailxyz.com" TargetMode="External"/><Relationship Id="rId3331" Type="http://schemas.openxmlformats.org/officeDocument/2006/relationships/hyperlink" Target="mailto:131@yahoo.com" TargetMode="External"/><Relationship Id="rId6487" Type="http://schemas.openxmlformats.org/officeDocument/2006/relationships/hyperlink" Target="mailto:151@yahoo.com" TargetMode="External"/><Relationship Id="rId7538" Type="http://schemas.openxmlformats.org/officeDocument/2006/relationships/hyperlink" Target="mailto:332@gmail.com" TargetMode="External"/><Relationship Id="rId7952" Type="http://schemas.openxmlformats.org/officeDocument/2006/relationships/hyperlink" Target="mailto:463@mail.com" TargetMode="External"/><Relationship Id="rId10519" Type="http://schemas.openxmlformats.org/officeDocument/2006/relationships/hyperlink" Target="mailto:203@mail.com" TargetMode="External"/><Relationship Id="rId252" Type="http://schemas.openxmlformats.org/officeDocument/2006/relationships/hyperlink" Target="mailto:61@yahoo.com" TargetMode="External"/><Relationship Id="rId5089" Type="http://schemas.openxmlformats.org/officeDocument/2006/relationships/hyperlink" Target="mailto:294@abcmail.com" TargetMode="External"/><Relationship Id="rId6554" Type="http://schemas.openxmlformats.org/officeDocument/2006/relationships/hyperlink" Target="mailto:382@gmail.com" TargetMode="External"/><Relationship Id="rId7605" Type="http://schemas.openxmlformats.org/officeDocument/2006/relationships/hyperlink" Target="mailto:201@yahoo.com" TargetMode="External"/><Relationship Id="rId10933" Type="http://schemas.openxmlformats.org/officeDocument/2006/relationships/hyperlink" Target="mailto:362@gmail.com" TargetMode="External"/><Relationship Id="rId1699" Type="http://schemas.openxmlformats.org/officeDocument/2006/relationships/hyperlink" Target="mailto:242@gmail.com" TargetMode="External"/><Relationship Id="rId2000" Type="http://schemas.openxmlformats.org/officeDocument/2006/relationships/hyperlink" Target="mailto:441@yahoo.com" TargetMode="External"/><Relationship Id="rId5156" Type="http://schemas.openxmlformats.org/officeDocument/2006/relationships/hyperlink" Target="mailto:495@mailxyz.com" TargetMode="External"/><Relationship Id="rId5570" Type="http://schemas.openxmlformats.org/officeDocument/2006/relationships/hyperlink" Target="mailto:75@mailxyz.com" TargetMode="External"/><Relationship Id="rId6207" Type="http://schemas.openxmlformats.org/officeDocument/2006/relationships/hyperlink" Target="mailto:451@yahoo.com" TargetMode="External"/><Relationship Id="rId9777" Type="http://schemas.openxmlformats.org/officeDocument/2006/relationships/hyperlink" Target="mailto:53@mail.com" TargetMode="External"/><Relationship Id="rId4172" Type="http://schemas.openxmlformats.org/officeDocument/2006/relationships/hyperlink" Target="mailto:34@abcmail.com" TargetMode="External"/><Relationship Id="rId5223" Type="http://schemas.openxmlformats.org/officeDocument/2006/relationships/hyperlink" Target="mailto:325@mailxyz.com" TargetMode="External"/><Relationship Id="rId6621" Type="http://schemas.openxmlformats.org/officeDocument/2006/relationships/hyperlink" Target="mailto:395@mailxyz.com" TargetMode="External"/><Relationship Id="rId8379" Type="http://schemas.openxmlformats.org/officeDocument/2006/relationships/hyperlink" Target="mailto:32@gmail.com" TargetMode="External"/><Relationship Id="rId1766" Type="http://schemas.openxmlformats.org/officeDocument/2006/relationships/hyperlink" Target="mailto:191@yahoo.com" TargetMode="External"/><Relationship Id="rId2817" Type="http://schemas.openxmlformats.org/officeDocument/2006/relationships/hyperlink" Target="mailto:112@gmail.com" TargetMode="External"/><Relationship Id="rId8793" Type="http://schemas.openxmlformats.org/officeDocument/2006/relationships/hyperlink" Target="mailto:202@gmail.com" TargetMode="External"/><Relationship Id="rId9844" Type="http://schemas.openxmlformats.org/officeDocument/2006/relationships/hyperlink" Target="mailto:84@abcmail.com" TargetMode="External"/><Relationship Id="rId58" Type="http://schemas.openxmlformats.org/officeDocument/2006/relationships/hyperlink" Target="mailto:Hugh13@mail.com" TargetMode="External"/><Relationship Id="rId1419" Type="http://schemas.openxmlformats.org/officeDocument/2006/relationships/hyperlink" Target="mailto:51@yahoo.com" TargetMode="External"/><Relationship Id="rId1833" Type="http://schemas.openxmlformats.org/officeDocument/2006/relationships/hyperlink" Target="mailto:115@mailxyz.com" TargetMode="External"/><Relationship Id="rId4989" Type="http://schemas.openxmlformats.org/officeDocument/2006/relationships/hyperlink" Target="mailto:155@mailxyz.com" TargetMode="External"/><Relationship Id="rId7048" Type="http://schemas.openxmlformats.org/officeDocument/2006/relationships/hyperlink" Target="mailto:455@mailxyz.com" TargetMode="External"/><Relationship Id="rId7395" Type="http://schemas.openxmlformats.org/officeDocument/2006/relationships/hyperlink" Target="mailto:273@mail.com" TargetMode="External"/><Relationship Id="rId8446" Type="http://schemas.openxmlformats.org/officeDocument/2006/relationships/hyperlink" Target="mailto:251@yahoo.com" TargetMode="External"/><Relationship Id="rId8860" Type="http://schemas.openxmlformats.org/officeDocument/2006/relationships/hyperlink" Target="mailto:73@mail.com" TargetMode="External"/><Relationship Id="rId9911" Type="http://schemas.openxmlformats.org/officeDocument/2006/relationships/hyperlink" Target="mailto:392@gmail.com" TargetMode="External"/><Relationship Id="rId10376" Type="http://schemas.openxmlformats.org/officeDocument/2006/relationships/hyperlink" Target="mailto:324@abcmail.com" TargetMode="External"/><Relationship Id="rId10790" Type="http://schemas.openxmlformats.org/officeDocument/2006/relationships/hyperlink" Target="mailto:322@gmail.com" TargetMode="External"/><Relationship Id="rId1900" Type="http://schemas.openxmlformats.org/officeDocument/2006/relationships/hyperlink" Target="mailto:65@mailxyz.com" TargetMode="External"/><Relationship Id="rId7462" Type="http://schemas.openxmlformats.org/officeDocument/2006/relationships/hyperlink" Target="mailto:123@mail.com" TargetMode="External"/><Relationship Id="rId8513" Type="http://schemas.openxmlformats.org/officeDocument/2006/relationships/hyperlink" Target="mailto:421@yahoo.com" TargetMode="External"/><Relationship Id="rId10029" Type="http://schemas.openxmlformats.org/officeDocument/2006/relationships/hyperlink" Target="mailto:85@mailxyz.com" TargetMode="External"/><Relationship Id="rId10443" Type="http://schemas.openxmlformats.org/officeDocument/2006/relationships/hyperlink" Target="mailto:75@mailxyz.com" TargetMode="External"/><Relationship Id="rId3658" Type="http://schemas.openxmlformats.org/officeDocument/2006/relationships/hyperlink" Target="mailto:383@mail.com" TargetMode="External"/><Relationship Id="rId4709" Type="http://schemas.openxmlformats.org/officeDocument/2006/relationships/hyperlink" Target="mailto:294@abcmail.com" TargetMode="External"/><Relationship Id="rId6064" Type="http://schemas.openxmlformats.org/officeDocument/2006/relationships/hyperlink" Target="mailto:185@mailxyz.com" TargetMode="External"/><Relationship Id="rId7115" Type="http://schemas.openxmlformats.org/officeDocument/2006/relationships/hyperlink" Target="mailto:454@abcmail.com" TargetMode="External"/><Relationship Id="rId579" Type="http://schemas.openxmlformats.org/officeDocument/2006/relationships/hyperlink" Target="mailto:153@mail.com" TargetMode="External"/><Relationship Id="rId993" Type="http://schemas.openxmlformats.org/officeDocument/2006/relationships/hyperlink" Target="mailto:121@yahoo.com" TargetMode="External"/><Relationship Id="rId2674" Type="http://schemas.openxmlformats.org/officeDocument/2006/relationships/hyperlink" Target="mailto:52@gmail.com" TargetMode="External"/><Relationship Id="rId5080" Type="http://schemas.openxmlformats.org/officeDocument/2006/relationships/hyperlink" Target="mailto:153@mail.com" TargetMode="External"/><Relationship Id="rId6131" Type="http://schemas.openxmlformats.org/officeDocument/2006/relationships/hyperlink" Target="mailto:113@mail.com" TargetMode="External"/><Relationship Id="rId9287" Type="http://schemas.openxmlformats.org/officeDocument/2006/relationships/hyperlink" Target="mailto:163@mail.com" TargetMode="External"/><Relationship Id="rId10510" Type="http://schemas.openxmlformats.org/officeDocument/2006/relationships/hyperlink" Target="mailto:261@yahoo.com" TargetMode="External"/><Relationship Id="rId646" Type="http://schemas.openxmlformats.org/officeDocument/2006/relationships/hyperlink" Target="mailto:162@gmail.com" TargetMode="External"/><Relationship Id="rId1276" Type="http://schemas.openxmlformats.org/officeDocument/2006/relationships/hyperlink" Target="mailto:245@mailxyz.com" TargetMode="External"/><Relationship Id="rId2327" Type="http://schemas.openxmlformats.org/officeDocument/2006/relationships/hyperlink" Target="mailto:212@gmail.com" TargetMode="External"/><Relationship Id="rId3725" Type="http://schemas.openxmlformats.org/officeDocument/2006/relationships/hyperlink" Target="mailto:312@gmail.com" TargetMode="External"/><Relationship Id="rId9354" Type="http://schemas.openxmlformats.org/officeDocument/2006/relationships/hyperlink" Target="mailto:132@gmail.com" TargetMode="External"/><Relationship Id="rId1690" Type="http://schemas.openxmlformats.org/officeDocument/2006/relationships/hyperlink" Target="mailto:261@yahoo.com" TargetMode="External"/><Relationship Id="rId2741" Type="http://schemas.openxmlformats.org/officeDocument/2006/relationships/hyperlink" Target="mailto:142@gmail.com" TargetMode="External"/><Relationship Id="rId5897" Type="http://schemas.openxmlformats.org/officeDocument/2006/relationships/hyperlink" Target="mailto:435@mailxyz.com" TargetMode="External"/><Relationship Id="rId6948" Type="http://schemas.openxmlformats.org/officeDocument/2006/relationships/hyperlink" Target="mailto:381@yahoo.com" TargetMode="External"/><Relationship Id="rId9007" Type="http://schemas.openxmlformats.org/officeDocument/2006/relationships/hyperlink" Target="mailto:32@gmail.com" TargetMode="External"/><Relationship Id="rId713" Type="http://schemas.openxmlformats.org/officeDocument/2006/relationships/hyperlink" Target="mailto:41@yahoo.com" TargetMode="External"/><Relationship Id="rId1343" Type="http://schemas.openxmlformats.org/officeDocument/2006/relationships/hyperlink" Target="mailto:201@yahoo.com" TargetMode="External"/><Relationship Id="rId4499" Type="http://schemas.openxmlformats.org/officeDocument/2006/relationships/hyperlink" Target="mailto:181@yahoo.com" TargetMode="External"/><Relationship Id="rId5964" Type="http://schemas.openxmlformats.org/officeDocument/2006/relationships/hyperlink" Target="mailto:345@mailxyz.com" TargetMode="External"/><Relationship Id="rId8370" Type="http://schemas.openxmlformats.org/officeDocument/2006/relationships/hyperlink" Target="mailto:195@mailxyz.com" TargetMode="External"/><Relationship Id="rId9421" Type="http://schemas.openxmlformats.org/officeDocument/2006/relationships/hyperlink" Target="mailto:204@abcmail.com" TargetMode="External"/><Relationship Id="rId1410" Type="http://schemas.openxmlformats.org/officeDocument/2006/relationships/hyperlink" Target="mailto:443@mail.com" TargetMode="External"/><Relationship Id="rId4566" Type="http://schemas.openxmlformats.org/officeDocument/2006/relationships/hyperlink" Target="mailto:163@mail.com" TargetMode="External"/><Relationship Id="rId4980" Type="http://schemas.openxmlformats.org/officeDocument/2006/relationships/hyperlink" Target="mailto:444@abcmail.com" TargetMode="External"/><Relationship Id="rId5617" Type="http://schemas.openxmlformats.org/officeDocument/2006/relationships/hyperlink" Target="mailto:435@mailxyz.com" TargetMode="External"/><Relationship Id="rId8023" Type="http://schemas.openxmlformats.org/officeDocument/2006/relationships/hyperlink" Target="mailto:85@mailxyz.com" TargetMode="External"/><Relationship Id="rId3168" Type="http://schemas.openxmlformats.org/officeDocument/2006/relationships/hyperlink" Target="mailto:464@abcmail.com" TargetMode="External"/><Relationship Id="rId3582" Type="http://schemas.openxmlformats.org/officeDocument/2006/relationships/hyperlink" Target="mailto:135@mailxyz.com" TargetMode="External"/><Relationship Id="rId4219" Type="http://schemas.openxmlformats.org/officeDocument/2006/relationships/hyperlink" Target="mailto:63@mail.com" TargetMode="External"/><Relationship Id="rId4633" Type="http://schemas.openxmlformats.org/officeDocument/2006/relationships/hyperlink" Target="mailto:122@gmail.com" TargetMode="External"/><Relationship Id="rId7789" Type="http://schemas.openxmlformats.org/officeDocument/2006/relationships/hyperlink" Target="mailto:265@mailxyz.com" TargetMode="External"/><Relationship Id="rId10020" Type="http://schemas.openxmlformats.org/officeDocument/2006/relationships/hyperlink" Target="mailto:374@abcmail.com" TargetMode="External"/><Relationship Id="rId2184" Type="http://schemas.openxmlformats.org/officeDocument/2006/relationships/hyperlink" Target="mailto:284@abcmail.com" TargetMode="External"/><Relationship Id="rId3235" Type="http://schemas.openxmlformats.org/officeDocument/2006/relationships/hyperlink" Target="mailto:Hugh13@mail.com" TargetMode="External"/><Relationship Id="rId7856" Type="http://schemas.openxmlformats.org/officeDocument/2006/relationships/hyperlink" Target="mailto:141@yahoo.com" TargetMode="External"/><Relationship Id="rId156" Type="http://schemas.openxmlformats.org/officeDocument/2006/relationships/hyperlink" Target="mailto:494@abcmail.com" TargetMode="External"/><Relationship Id="rId570" Type="http://schemas.openxmlformats.org/officeDocument/2006/relationships/hyperlink" Target="mailto:402@gmail.com" TargetMode="External"/><Relationship Id="rId2251" Type="http://schemas.openxmlformats.org/officeDocument/2006/relationships/hyperlink" Target="mailto:21@yahoo.com" TargetMode="External"/><Relationship Id="rId3302" Type="http://schemas.openxmlformats.org/officeDocument/2006/relationships/hyperlink" Target="mailto:223@mail.com" TargetMode="External"/><Relationship Id="rId4700" Type="http://schemas.openxmlformats.org/officeDocument/2006/relationships/hyperlink" Target="mailto:81@yahoo.com" TargetMode="External"/><Relationship Id="rId6458" Type="http://schemas.openxmlformats.org/officeDocument/2006/relationships/hyperlink" Target="mailto:Hugh14@abcmail.com" TargetMode="External"/><Relationship Id="rId7509" Type="http://schemas.openxmlformats.org/officeDocument/2006/relationships/hyperlink" Target="mailto:323@mail.com" TargetMode="External"/><Relationship Id="rId8907" Type="http://schemas.openxmlformats.org/officeDocument/2006/relationships/hyperlink" Target="mailto:171@yahoo.com" TargetMode="External"/><Relationship Id="rId10837" Type="http://schemas.openxmlformats.org/officeDocument/2006/relationships/hyperlink" Target="mailto:234@abcmail.com" TargetMode="External"/><Relationship Id="rId223" Type="http://schemas.openxmlformats.org/officeDocument/2006/relationships/hyperlink" Target="mailto:282@gmail.com" TargetMode="External"/><Relationship Id="rId6872" Type="http://schemas.openxmlformats.org/officeDocument/2006/relationships/hyperlink" Target="mailto:243@mail.com" TargetMode="External"/><Relationship Id="rId7923" Type="http://schemas.openxmlformats.org/officeDocument/2006/relationships/hyperlink" Target="mailto:453@mail.com" TargetMode="External"/><Relationship Id="rId10904" Type="http://schemas.openxmlformats.org/officeDocument/2006/relationships/hyperlink" Target="mailto:291@yahoo.com" TargetMode="External"/><Relationship Id="rId4076" Type="http://schemas.openxmlformats.org/officeDocument/2006/relationships/hyperlink" Target="mailto:142@gmail.com" TargetMode="External"/><Relationship Id="rId5474" Type="http://schemas.openxmlformats.org/officeDocument/2006/relationships/hyperlink" Target="mailto:363@mail.com" TargetMode="External"/><Relationship Id="rId6525" Type="http://schemas.openxmlformats.org/officeDocument/2006/relationships/hyperlink" Target="mailto:32@gmail.com" TargetMode="External"/><Relationship Id="rId4490" Type="http://schemas.openxmlformats.org/officeDocument/2006/relationships/hyperlink" Target="mailto:394@abcmail.com" TargetMode="External"/><Relationship Id="rId5127" Type="http://schemas.openxmlformats.org/officeDocument/2006/relationships/hyperlink" Target="mailto:91@yahoo.com" TargetMode="External"/><Relationship Id="rId5541" Type="http://schemas.openxmlformats.org/officeDocument/2006/relationships/hyperlink" Target="mailto:114@abcmail.com" TargetMode="External"/><Relationship Id="rId8697" Type="http://schemas.openxmlformats.org/officeDocument/2006/relationships/hyperlink" Target="mailto:73@mail.com" TargetMode="External"/><Relationship Id="rId9748" Type="http://schemas.openxmlformats.org/officeDocument/2006/relationships/hyperlink" Target="mailto:462@gmail.com" TargetMode="External"/><Relationship Id="rId1737" Type="http://schemas.openxmlformats.org/officeDocument/2006/relationships/hyperlink" Target="mailto:193@mail.com" TargetMode="External"/><Relationship Id="rId3092" Type="http://schemas.openxmlformats.org/officeDocument/2006/relationships/hyperlink" Target="mailto:121@yahoo.com" TargetMode="External"/><Relationship Id="rId4143" Type="http://schemas.openxmlformats.org/officeDocument/2006/relationships/hyperlink" Target="mailto:452@gmail.com" TargetMode="External"/><Relationship Id="rId7299" Type="http://schemas.openxmlformats.org/officeDocument/2006/relationships/hyperlink" Target="mailto:83@mail.com" TargetMode="External"/><Relationship Id="rId8764" Type="http://schemas.openxmlformats.org/officeDocument/2006/relationships/hyperlink" Target="mailto:54@abcmail.com" TargetMode="External"/><Relationship Id="rId9815" Type="http://schemas.openxmlformats.org/officeDocument/2006/relationships/hyperlink" Target="mailto:191@yahoo.com" TargetMode="External"/><Relationship Id="rId10694" Type="http://schemas.openxmlformats.org/officeDocument/2006/relationships/hyperlink" Target="mailto:443@mail.com" TargetMode="External"/><Relationship Id="rId29" Type="http://schemas.openxmlformats.org/officeDocument/2006/relationships/hyperlink" Target="mailto:44@abcmail.com" TargetMode="External"/><Relationship Id="rId4210" Type="http://schemas.openxmlformats.org/officeDocument/2006/relationships/hyperlink" Target="mailto:95@mailxyz.com" TargetMode="External"/><Relationship Id="rId7366" Type="http://schemas.openxmlformats.org/officeDocument/2006/relationships/hyperlink" Target="mailto:31@yahoo.com" TargetMode="External"/><Relationship Id="rId7780" Type="http://schemas.openxmlformats.org/officeDocument/2006/relationships/hyperlink" Target="mailto:112@gmail.com" TargetMode="External"/><Relationship Id="rId8417" Type="http://schemas.openxmlformats.org/officeDocument/2006/relationships/hyperlink" Target="mailto:231@yahoo.com" TargetMode="External"/><Relationship Id="rId10347" Type="http://schemas.openxmlformats.org/officeDocument/2006/relationships/hyperlink" Target="mailto:94@abcmail.com" TargetMode="External"/><Relationship Id="rId1804" Type="http://schemas.openxmlformats.org/officeDocument/2006/relationships/hyperlink" Target="mailto:453@mail.com" TargetMode="External"/><Relationship Id="rId6382" Type="http://schemas.openxmlformats.org/officeDocument/2006/relationships/hyperlink" Target="mailto:183@mail.com" TargetMode="External"/><Relationship Id="rId7019" Type="http://schemas.openxmlformats.org/officeDocument/2006/relationships/hyperlink" Target="mailto:324@abcmail.com" TargetMode="External"/><Relationship Id="rId7433" Type="http://schemas.openxmlformats.org/officeDocument/2006/relationships/hyperlink" Target="mailto:365@mailxyz.com" TargetMode="External"/><Relationship Id="rId8831" Type="http://schemas.openxmlformats.org/officeDocument/2006/relationships/hyperlink" Target="mailto:363@mail.com" TargetMode="External"/><Relationship Id="rId10761" Type="http://schemas.openxmlformats.org/officeDocument/2006/relationships/hyperlink" Target="mailto:172@gmail.com" TargetMode="External"/><Relationship Id="rId3976" Type="http://schemas.openxmlformats.org/officeDocument/2006/relationships/hyperlink" Target="mailto:31@yahoo.com" TargetMode="External"/><Relationship Id="rId6035" Type="http://schemas.openxmlformats.org/officeDocument/2006/relationships/hyperlink" Target="mailto:64@abcmail.com" TargetMode="External"/><Relationship Id="rId10414" Type="http://schemas.openxmlformats.org/officeDocument/2006/relationships/hyperlink" Target="mailto:34@abcmail.com" TargetMode="External"/><Relationship Id="rId897" Type="http://schemas.openxmlformats.org/officeDocument/2006/relationships/hyperlink" Target="mailto:44@abcmail.com" TargetMode="External"/><Relationship Id="rId2578" Type="http://schemas.openxmlformats.org/officeDocument/2006/relationships/hyperlink" Target="mailto:422@gmail.com" TargetMode="External"/><Relationship Id="rId2992" Type="http://schemas.openxmlformats.org/officeDocument/2006/relationships/hyperlink" Target="mailto:441@yahoo.com" TargetMode="External"/><Relationship Id="rId3629" Type="http://schemas.openxmlformats.org/officeDocument/2006/relationships/hyperlink" Target="mailto:Hugh15@mailxyz.com" TargetMode="External"/><Relationship Id="rId5051" Type="http://schemas.openxmlformats.org/officeDocument/2006/relationships/hyperlink" Target="mailto:235@mailxyz.com" TargetMode="External"/><Relationship Id="rId7500" Type="http://schemas.openxmlformats.org/officeDocument/2006/relationships/hyperlink" Target="mailto:273@mail.com" TargetMode="External"/><Relationship Id="rId9258" Type="http://schemas.openxmlformats.org/officeDocument/2006/relationships/hyperlink" Target="mailto:344@abcmail.com" TargetMode="External"/><Relationship Id="rId964" Type="http://schemas.openxmlformats.org/officeDocument/2006/relationships/hyperlink" Target="mailto:122@gmail.com" TargetMode="External"/><Relationship Id="rId1594" Type="http://schemas.openxmlformats.org/officeDocument/2006/relationships/hyperlink" Target="mailto:441@yahoo.com" TargetMode="External"/><Relationship Id="rId2645" Type="http://schemas.openxmlformats.org/officeDocument/2006/relationships/hyperlink" Target="mailto:253@mail.com" TargetMode="External"/><Relationship Id="rId6102" Type="http://schemas.openxmlformats.org/officeDocument/2006/relationships/hyperlink" Target="mailto:203@mail.com" TargetMode="External"/><Relationship Id="rId9672" Type="http://schemas.openxmlformats.org/officeDocument/2006/relationships/hyperlink" Target="mailto:165@mailxyz.com" TargetMode="External"/><Relationship Id="rId617" Type="http://schemas.openxmlformats.org/officeDocument/2006/relationships/hyperlink" Target="mailto:135@mailxyz.com" TargetMode="External"/><Relationship Id="rId1247" Type="http://schemas.openxmlformats.org/officeDocument/2006/relationships/hyperlink" Target="mailto:472@gmail.com" TargetMode="External"/><Relationship Id="rId1661" Type="http://schemas.openxmlformats.org/officeDocument/2006/relationships/hyperlink" Target="mailto:502@gmail.com" TargetMode="External"/><Relationship Id="rId2712" Type="http://schemas.openxmlformats.org/officeDocument/2006/relationships/hyperlink" Target="mailto:164@abcmail.com" TargetMode="External"/><Relationship Id="rId5868" Type="http://schemas.openxmlformats.org/officeDocument/2006/relationships/hyperlink" Target="mailto:231@yahoo.com" TargetMode="External"/><Relationship Id="rId6919" Type="http://schemas.openxmlformats.org/officeDocument/2006/relationships/hyperlink" Target="mailto:53@mail.com" TargetMode="External"/><Relationship Id="rId8274" Type="http://schemas.openxmlformats.org/officeDocument/2006/relationships/hyperlink" Target="mailto:442@gmail.com" TargetMode="External"/><Relationship Id="rId9325" Type="http://schemas.openxmlformats.org/officeDocument/2006/relationships/hyperlink" Target="mailto:153@mail.com" TargetMode="External"/><Relationship Id="rId1314" Type="http://schemas.openxmlformats.org/officeDocument/2006/relationships/hyperlink" Target="mailto:261@yahoo.com" TargetMode="External"/><Relationship Id="rId4884" Type="http://schemas.openxmlformats.org/officeDocument/2006/relationships/hyperlink" Target="mailto:384@abcmail.com" TargetMode="External"/><Relationship Id="rId5935" Type="http://schemas.openxmlformats.org/officeDocument/2006/relationships/hyperlink" Target="mailto:475@mailxyz.com" TargetMode="External"/><Relationship Id="rId7290" Type="http://schemas.openxmlformats.org/officeDocument/2006/relationships/hyperlink" Target="mailto:322@gmail.com" TargetMode="External"/><Relationship Id="rId8341" Type="http://schemas.openxmlformats.org/officeDocument/2006/relationships/hyperlink" Target="mailto:104@abcmail.com" TargetMode="External"/><Relationship Id="rId10271" Type="http://schemas.openxmlformats.org/officeDocument/2006/relationships/hyperlink" Target="mailto:493@mail.com" TargetMode="External"/><Relationship Id="rId3486" Type="http://schemas.openxmlformats.org/officeDocument/2006/relationships/hyperlink" Target="mailto:44@abcmail.com" TargetMode="External"/><Relationship Id="rId4537" Type="http://schemas.openxmlformats.org/officeDocument/2006/relationships/hyperlink" Target="mailto:334@abcmail.com" TargetMode="External"/><Relationship Id="rId20" Type="http://schemas.openxmlformats.org/officeDocument/2006/relationships/hyperlink" Target="mailto:224@abcmail.com" TargetMode="External"/><Relationship Id="rId2088" Type="http://schemas.openxmlformats.org/officeDocument/2006/relationships/hyperlink" Target="mailto:212@gmail.com" TargetMode="External"/><Relationship Id="rId3139" Type="http://schemas.openxmlformats.org/officeDocument/2006/relationships/hyperlink" Target="mailto:445@mailxyz.com" TargetMode="External"/><Relationship Id="rId4951" Type="http://schemas.openxmlformats.org/officeDocument/2006/relationships/hyperlink" Target="mailto:413@mail.com" TargetMode="External"/><Relationship Id="rId7010" Type="http://schemas.openxmlformats.org/officeDocument/2006/relationships/hyperlink" Target="mailto:273@mail.com" TargetMode="External"/><Relationship Id="rId474" Type="http://schemas.openxmlformats.org/officeDocument/2006/relationships/hyperlink" Target="mailto:22@gmail.com" TargetMode="External"/><Relationship Id="rId2155" Type="http://schemas.openxmlformats.org/officeDocument/2006/relationships/hyperlink" Target="mailto:151@yahoo.com" TargetMode="External"/><Relationship Id="rId3553" Type="http://schemas.openxmlformats.org/officeDocument/2006/relationships/hyperlink" Target="mailto:244@abcmail.com" TargetMode="External"/><Relationship Id="rId4604" Type="http://schemas.openxmlformats.org/officeDocument/2006/relationships/hyperlink" Target="mailto:84@abcmail.com" TargetMode="External"/><Relationship Id="rId9182" Type="http://schemas.openxmlformats.org/officeDocument/2006/relationships/hyperlink" Target="mailto:422@gmail.com" TargetMode="External"/><Relationship Id="rId127" Type="http://schemas.openxmlformats.org/officeDocument/2006/relationships/hyperlink" Target="mailto:344@abcmail.com" TargetMode="External"/><Relationship Id="rId3206" Type="http://schemas.openxmlformats.org/officeDocument/2006/relationships/hyperlink" Target="mailto:122@gmail.com" TargetMode="External"/><Relationship Id="rId3620" Type="http://schemas.openxmlformats.org/officeDocument/2006/relationships/hyperlink" Target="mailto:21@yahoo.com" TargetMode="External"/><Relationship Id="rId6776" Type="http://schemas.openxmlformats.org/officeDocument/2006/relationships/hyperlink" Target="mailto:32@gmail.com" TargetMode="External"/><Relationship Id="rId7827" Type="http://schemas.openxmlformats.org/officeDocument/2006/relationships/hyperlink" Target="mailto:275@mailxyz.com" TargetMode="External"/><Relationship Id="rId10808" Type="http://schemas.openxmlformats.org/officeDocument/2006/relationships/hyperlink" Target="mailto:251@yahoo.com" TargetMode="External"/><Relationship Id="rId541" Type="http://schemas.openxmlformats.org/officeDocument/2006/relationships/hyperlink" Target="mailto:82@gmail.com" TargetMode="External"/><Relationship Id="rId1171" Type="http://schemas.openxmlformats.org/officeDocument/2006/relationships/hyperlink" Target="mailto:164@abcmail.com" TargetMode="External"/><Relationship Id="rId2222" Type="http://schemas.openxmlformats.org/officeDocument/2006/relationships/hyperlink" Target="mailto:441@yahoo.com" TargetMode="External"/><Relationship Id="rId5378" Type="http://schemas.openxmlformats.org/officeDocument/2006/relationships/hyperlink" Target="mailto:61@yahoo.com" TargetMode="External"/><Relationship Id="rId5792" Type="http://schemas.openxmlformats.org/officeDocument/2006/relationships/hyperlink" Target="mailto:32@gmail.com" TargetMode="External"/><Relationship Id="rId6429" Type="http://schemas.openxmlformats.org/officeDocument/2006/relationships/hyperlink" Target="mailto:225@mailxyz.com" TargetMode="External"/><Relationship Id="rId6843" Type="http://schemas.openxmlformats.org/officeDocument/2006/relationships/hyperlink" Target="mailto:473@mail.com" TargetMode="External"/><Relationship Id="rId9999" Type="http://schemas.openxmlformats.org/officeDocument/2006/relationships/hyperlink" Target="mailto:75@mailxyz.com" TargetMode="External"/><Relationship Id="rId1988" Type="http://schemas.openxmlformats.org/officeDocument/2006/relationships/hyperlink" Target="mailto:311@yahoo.com" TargetMode="External"/><Relationship Id="rId4394" Type="http://schemas.openxmlformats.org/officeDocument/2006/relationships/hyperlink" Target="mailto:384@abcmail.com" TargetMode="External"/><Relationship Id="rId5445" Type="http://schemas.openxmlformats.org/officeDocument/2006/relationships/hyperlink" Target="mailto:174@abcmail.com" TargetMode="External"/><Relationship Id="rId4047" Type="http://schemas.openxmlformats.org/officeDocument/2006/relationships/hyperlink" Target="mailto:44@abcmail.com" TargetMode="External"/><Relationship Id="rId4461" Type="http://schemas.openxmlformats.org/officeDocument/2006/relationships/hyperlink" Target="mailto:165@mailxyz.com" TargetMode="External"/><Relationship Id="rId5512" Type="http://schemas.openxmlformats.org/officeDocument/2006/relationships/hyperlink" Target="mailto:84@abcmail.com" TargetMode="External"/><Relationship Id="rId6910" Type="http://schemas.openxmlformats.org/officeDocument/2006/relationships/hyperlink" Target="mailto:132@gmail.com" TargetMode="External"/><Relationship Id="rId8668" Type="http://schemas.openxmlformats.org/officeDocument/2006/relationships/hyperlink" Target="mailto:492@gmail.com" TargetMode="External"/><Relationship Id="rId9719" Type="http://schemas.openxmlformats.org/officeDocument/2006/relationships/hyperlink" Target="mailto:Hugh14@abcmail.com" TargetMode="External"/><Relationship Id="rId3063" Type="http://schemas.openxmlformats.org/officeDocument/2006/relationships/hyperlink" Target="mailto:394@abcmail.com" TargetMode="External"/><Relationship Id="rId4114" Type="http://schemas.openxmlformats.org/officeDocument/2006/relationships/hyperlink" Target="mailto:333@mail.com" TargetMode="External"/><Relationship Id="rId10598" Type="http://schemas.openxmlformats.org/officeDocument/2006/relationships/hyperlink" Target="mailto:45@mailxyz.com" TargetMode="External"/><Relationship Id="rId1708" Type="http://schemas.openxmlformats.org/officeDocument/2006/relationships/hyperlink" Target="mailto:483@mail.com" TargetMode="External"/><Relationship Id="rId3130" Type="http://schemas.openxmlformats.org/officeDocument/2006/relationships/hyperlink" Target="mailto:112@gmail.com" TargetMode="External"/><Relationship Id="rId6286" Type="http://schemas.openxmlformats.org/officeDocument/2006/relationships/hyperlink" Target="mailto:233@mail.com" TargetMode="External"/><Relationship Id="rId7337" Type="http://schemas.openxmlformats.org/officeDocument/2006/relationships/hyperlink" Target="mailto:95@mailxyz.com" TargetMode="External"/><Relationship Id="rId7684" Type="http://schemas.openxmlformats.org/officeDocument/2006/relationships/hyperlink" Target="mailto:181@yahoo.com" TargetMode="External"/><Relationship Id="rId8735" Type="http://schemas.openxmlformats.org/officeDocument/2006/relationships/hyperlink" Target="mailto:464@abcmail.com" TargetMode="External"/><Relationship Id="rId10665" Type="http://schemas.openxmlformats.org/officeDocument/2006/relationships/hyperlink" Target="mailto:71@yahoo.com" TargetMode="External"/><Relationship Id="rId7751" Type="http://schemas.openxmlformats.org/officeDocument/2006/relationships/hyperlink" Target="mailto:292@gmail.com" TargetMode="External"/><Relationship Id="rId8802" Type="http://schemas.openxmlformats.org/officeDocument/2006/relationships/hyperlink" Target="mailto:85@mailxyz.com" TargetMode="External"/><Relationship Id="rId10318" Type="http://schemas.openxmlformats.org/officeDocument/2006/relationships/hyperlink" Target="mailto:135@mailxyz.com" TargetMode="External"/><Relationship Id="rId10732" Type="http://schemas.openxmlformats.org/officeDocument/2006/relationships/hyperlink" Target="mailto:155@mailxyz.com" TargetMode="External"/><Relationship Id="rId2896" Type="http://schemas.openxmlformats.org/officeDocument/2006/relationships/hyperlink" Target="mailto:35@mailxyz.com" TargetMode="External"/><Relationship Id="rId3947" Type="http://schemas.openxmlformats.org/officeDocument/2006/relationships/hyperlink" Target="mailto:111@yahoo.com" TargetMode="External"/><Relationship Id="rId6353" Type="http://schemas.openxmlformats.org/officeDocument/2006/relationships/hyperlink" Target="mailto:202@gmail.com" TargetMode="External"/><Relationship Id="rId7404" Type="http://schemas.openxmlformats.org/officeDocument/2006/relationships/hyperlink" Target="mailto:165@mailxyz.com" TargetMode="External"/><Relationship Id="rId868" Type="http://schemas.openxmlformats.org/officeDocument/2006/relationships/hyperlink" Target="mailto:431@yahoo.com" TargetMode="External"/><Relationship Id="rId1498" Type="http://schemas.openxmlformats.org/officeDocument/2006/relationships/hyperlink" Target="mailto:33@mail.com" TargetMode="External"/><Relationship Id="rId2549" Type="http://schemas.openxmlformats.org/officeDocument/2006/relationships/hyperlink" Target="mailto:164@abcmail.com" TargetMode="External"/><Relationship Id="rId2963" Type="http://schemas.openxmlformats.org/officeDocument/2006/relationships/hyperlink" Target="mailto:23@mail.com" TargetMode="External"/><Relationship Id="rId6006" Type="http://schemas.openxmlformats.org/officeDocument/2006/relationships/hyperlink" Target="mailto:165@mailxyz.com" TargetMode="External"/><Relationship Id="rId6420" Type="http://schemas.openxmlformats.org/officeDocument/2006/relationships/hyperlink" Target="mailto:33@mail.com" TargetMode="External"/><Relationship Id="rId9576" Type="http://schemas.openxmlformats.org/officeDocument/2006/relationships/hyperlink" Target="mailto:225@mailxyz.com" TargetMode="External"/><Relationship Id="rId9990" Type="http://schemas.openxmlformats.org/officeDocument/2006/relationships/hyperlink" Target="mailto:102@gmail.com" TargetMode="External"/><Relationship Id="rId935" Type="http://schemas.openxmlformats.org/officeDocument/2006/relationships/hyperlink" Target="mailto:435@mailxyz.com" TargetMode="External"/><Relationship Id="rId1565" Type="http://schemas.openxmlformats.org/officeDocument/2006/relationships/hyperlink" Target="mailto:271@yahoo.com" TargetMode="External"/><Relationship Id="rId2616" Type="http://schemas.openxmlformats.org/officeDocument/2006/relationships/hyperlink" Target="mailto:432@gmail.com" TargetMode="External"/><Relationship Id="rId5022" Type="http://schemas.openxmlformats.org/officeDocument/2006/relationships/hyperlink" Target="mailto:105@mailxyz.com" TargetMode="External"/><Relationship Id="rId8178" Type="http://schemas.openxmlformats.org/officeDocument/2006/relationships/hyperlink" Target="mailto:444@abcmail.com" TargetMode="External"/><Relationship Id="rId8592" Type="http://schemas.openxmlformats.org/officeDocument/2006/relationships/hyperlink" Target="mailto:374@abcmail.com" TargetMode="External"/><Relationship Id="rId9229" Type="http://schemas.openxmlformats.org/officeDocument/2006/relationships/hyperlink" Target="mailto:205@mailxyz.com" TargetMode="External"/><Relationship Id="rId9643" Type="http://schemas.openxmlformats.org/officeDocument/2006/relationships/hyperlink" Target="mailto:132@gmail.com" TargetMode="External"/><Relationship Id="rId1218" Type="http://schemas.openxmlformats.org/officeDocument/2006/relationships/hyperlink" Target="mailto:343@mail.com" TargetMode="External"/><Relationship Id="rId7194" Type="http://schemas.openxmlformats.org/officeDocument/2006/relationships/hyperlink" Target="mailto:134@abcmail.com" TargetMode="External"/><Relationship Id="rId8245" Type="http://schemas.openxmlformats.org/officeDocument/2006/relationships/hyperlink" Target="mailto:503@mail.com" TargetMode="External"/><Relationship Id="rId10175" Type="http://schemas.openxmlformats.org/officeDocument/2006/relationships/hyperlink" Target="mailto:341@yahoo.com" TargetMode="External"/><Relationship Id="rId1632" Type="http://schemas.openxmlformats.org/officeDocument/2006/relationships/hyperlink" Target="mailto:462@gmail.com" TargetMode="External"/><Relationship Id="rId4788" Type="http://schemas.openxmlformats.org/officeDocument/2006/relationships/hyperlink" Target="mailto:363@mail.com" TargetMode="External"/><Relationship Id="rId5839" Type="http://schemas.openxmlformats.org/officeDocument/2006/relationships/hyperlink" Target="mailto:185@mailxyz.com" TargetMode="External"/><Relationship Id="rId7261" Type="http://schemas.openxmlformats.org/officeDocument/2006/relationships/hyperlink" Target="mailto:194@abcmail.com" TargetMode="External"/><Relationship Id="rId9710" Type="http://schemas.openxmlformats.org/officeDocument/2006/relationships/hyperlink" Target="mailto:444@abcmail.com" TargetMode="External"/><Relationship Id="rId4855" Type="http://schemas.openxmlformats.org/officeDocument/2006/relationships/hyperlink" Target="mailto:314@abcmail.com" TargetMode="External"/><Relationship Id="rId5906" Type="http://schemas.openxmlformats.org/officeDocument/2006/relationships/hyperlink" Target="mailto:405@mailxyz.com" TargetMode="External"/><Relationship Id="rId8312" Type="http://schemas.openxmlformats.org/officeDocument/2006/relationships/hyperlink" Target="mailto:284@abcmail.com" TargetMode="External"/><Relationship Id="rId10242" Type="http://schemas.openxmlformats.org/officeDocument/2006/relationships/hyperlink" Target="mailto:155@mailxyz.com" TargetMode="External"/><Relationship Id="rId3457" Type="http://schemas.openxmlformats.org/officeDocument/2006/relationships/hyperlink" Target="mailto:322@gmail.com" TargetMode="External"/><Relationship Id="rId3871" Type="http://schemas.openxmlformats.org/officeDocument/2006/relationships/hyperlink" Target="mailto:322@gmail.com" TargetMode="External"/><Relationship Id="rId4508" Type="http://schemas.openxmlformats.org/officeDocument/2006/relationships/hyperlink" Target="mailto:445@mailxyz.com" TargetMode="External"/><Relationship Id="rId4922" Type="http://schemas.openxmlformats.org/officeDocument/2006/relationships/hyperlink" Target="mailto:274@abcmail.com" TargetMode="External"/><Relationship Id="rId378" Type="http://schemas.openxmlformats.org/officeDocument/2006/relationships/hyperlink" Target="mailto:483@mail.com" TargetMode="External"/><Relationship Id="rId792" Type="http://schemas.openxmlformats.org/officeDocument/2006/relationships/hyperlink" Target="mailto:252@gmail.com" TargetMode="External"/><Relationship Id="rId2059" Type="http://schemas.openxmlformats.org/officeDocument/2006/relationships/hyperlink" Target="mailto:284@abcmail.com" TargetMode="External"/><Relationship Id="rId2473" Type="http://schemas.openxmlformats.org/officeDocument/2006/relationships/hyperlink" Target="mailto:395@mailxyz.com" TargetMode="External"/><Relationship Id="rId3524" Type="http://schemas.openxmlformats.org/officeDocument/2006/relationships/hyperlink" Target="mailto:184@abcmail.com" TargetMode="External"/><Relationship Id="rId9086" Type="http://schemas.openxmlformats.org/officeDocument/2006/relationships/hyperlink" Target="mailto:143@mail.com" TargetMode="External"/><Relationship Id="rId445" Type="http://schemas.openxmlformats.org/officeDocument/2006/relationships/hyperlink" Target="mailto:451@yahoo.com" TargetMode="External"/><Relationship Id="rId1075" Type="http://schemas.openxmlformats.org/officeDocument/2006/relationships/hyperlink" Target="mailto:384@abcmail.com" TargetMode="External"/><Relationship Id="rId2126" Type="http://schemas.openxmlformats.org/officeDocument/2006/relationships/hyperlink" Target="mailto:472@gmail.com" TargetMode="External"/><Relationship Id="rId2540" Type="http://schemas.openxmlformats.org/officeDocument/2006/relationships/hyperlink" Target="mailto:501@yahoo.com" TargetMode="External"/><Relationship Id="rId5696" Type="http://schemas.openxmlformats.org/officeDocument/2006/relationships/hyperlink" Target="mailto:491@yahoo.com" TargetMode="External"/><Relationship Id="rId6747" Type="http://schemas.openxmlformats.org/officeDocument/2006/relationships/hyperlink" Target="mailto:84@abcmail.com" TargetMode="External"/><Relationship Id="rId9153" Type="http://schemas.openxmlformats.org/officeDocument/2006/relationships/hyperlink" Target="mailto:191@yahoo.com" TargetMode="External"/><Relationship Id="rId512" Type="http://schemas.openxmlformats.org/officeDocument/2006/relationships/hyperlink" Target="mailto:181@yahoo.com" TargetMode="External"/><Relationship Id="rId1142" Type="http://schemas.openxmlformats.org/officeDocument/2006/relationships/hyperlink" Target="mailto:233@mail.com" TargetMode="External"/><Relationship Id="rId4298" Type="http://schemas.openxmlformats.org/officeDocument/2006/relationships/hyperlink" Target="mailto:12@gmail.com" TargetMode="External"/><Relationship Id="rId5349" Type="http://schemas.openxmlformats.org/officeDocument/2006/relationships/hyperlink" Target="mailto:252@gmail.com" TargetMode="External"/><Relationship Id="rId9220" Type="http://schemas.openxmlformats.org/officeDocument/2006/relationships/hyperlink" Target="mailto:132@gmail.com" TargetMode="External"/><Relationship Id="rId4365" Type="http://schemas.openxmlformats.org/officeDocument/2006/relationships/hyperlink" Target="mailto:395@mailxyz.com" TargetMode="External"/><Relationship Id="rId5763" Type="http://schemas.openxmlformats.org/officeDocument/2006/relationships/hyperlink" Target="mailto:272@gmail.com" TargetMode="External"/><Relationship Id="rId6814" Type="http://schemas.openxmlformats.org/officeDocument/2006/relationships/hyperlink" Target="mailto:382@gmail.com" TargetMode="External"/><Relationship Id="rId1959" Type="http://schemas.openxmlformats.org/officeDocument/2006/relationships/hyperlink" Target="mailto:263@mail.com" TargetMode="External"/><Relationship Id="rId4018" Type="http://schemas.openxmlformats.org/officeDocument/2006/relationships/hyperlink" Target="mailto:373@mail.com" TargetMode="External"/><Relationship Id="rId5416" Type="http://schemas.openxmlformats.org/officeDocument/2006/relationships/hyperlink" Target="mailto:305@mailxyz.com" TargetMode="External"/><Relationship Id="rId5830" Type="http://schemas.openxmlformats.org/officeDocument/2006/relationships/hyperlink" Target="mailto:Hugh13@mail.com" TargetMode="External"/><Relationship Id="rId8986" Type="http://schemas.openxmlformats.org/officeDocument/2006/relationships/hyperlink" Target="mailto:172@gmail.com" TargetMode="External"/><Relationship Id="rId3381" Type="http://schemas.openxmlformats.org/officeDocument/2006/relationships/hyperlink" Target="mailto:181@yahoo.com" TargetMode="External"/><Relationship Id="rId4432" Type="http://schemas.openxmlformats.org/officeDocument/2006/relationships/hyperlink" Target="mailto:503@mail.com" TargetMode="External"/><Relationship Id="rId7588" Type="http://schemas.openxmlformats.org/officeDocument/2006/relationships/hyperlink" Target="mailto:424@abcmail.com" TargetMode="External"/><Relationship Id="rId8639" Type="http://schemas.openxmlformats.org/officeDocument/2006/relationships/hyperlink" Target="mailto:221@yahoo.com" TargetMode="External"/><Relationship Id="rId10569" Type="http://schemas.openxmlformats.org/officeDocument/2006/relationships/hyperlink" Target="mailto:381@yahoo.com" TargetMode="External"/><Relationship Id="rId10983" Type="http://schemas.openxmlformats.org/officeDocument/2006/relationships/hyperlink" Target="mailto:374@abcmail.com" TargetMode="External"/><Relationship Id="rId3034" Type="http://schemas.openxmlformats.org/officeDocument/2006/relationships/hyperlink" Target="mailto:435@mailxyz.com" TargetMode="External"/><Relationship Id="rId7655" Type="http://schemas.openxmlformats.org/officeDocument/2006/relationships/hyperlink" Target="mailto:312@gmail.com" TargetMode="External"/><Relationship Id="rId8706" Type="http://schemas.openxmlformats.org/officeDocument/2006/relationships/hyperlink" Target="mailto:375@mailxyz.com" TargetMode="External"/><Relationship Id="rId10636" Type="http://schemas.openxmlformats.org/officeDocument/2006/relationships/hyperlink" Target="mailto:265@mailxyz.com" TargetMode="External"/><Relationship Id="rId2050" Type="http://schemas.openxmlformats.org/officeDocument/2006/relationships/hyperlink" Target="mailto:134@abcmail.com" TargetMode="External"/><Relationship Id="rId3101" Type="http://schemas.openxmlformats.org/officeDocument/2006/relationships/hyperlink" Target="mailto:141@yahoo.com" TargetMode="External"/><Relationship Id="rId6257" Type="http://schemas.openxmlformats.org/officeDocument/2006/relationships/hyperlink" Target="mailto:484@abcmail.com" TargetMode="External"/><Relationship Id="rId6671" Type="http://schemas.openxmlformats.org/officeDocument/2006/relationships/hyperlink" Target="mailto:171@yahoo.com" TargetMode="External"/><Relationship Id="rId7308" Type="http://schemas.openxmlformats.org/officeDocument/2006/relationships/hyperlink" Target="mailto:322@gmail.com" TargetMode="External"/><Relationship Id="rId7722" Type="http://schemas.openxmlformats.org/officeDocument/2006/relationships/hyperlink" Target="mailto:241@yahoo.com" TargetMode="External"/><Relationship Id="rId5273" Type="http://schemas.openxmlformats.org/officeDocument/2006/relationships/hyperlink" Target="mailto:281@yahoo.com" TargetMode="External"/><Relationship Id="rId6324" Type="http://schemas.openxmlformats.org/officeDocument/2006/relationships/hyperlink" Target="mailto:222@gmail.com" TargetMode="External"/><Relationship Id="rId10703" Type="http://schemas.openxmlformats.org/officeDocument/2006/relationships/hyperlink" Target="mailto:194@abcmail.com" TargetMode="External"/><Relationship Id="rId839" Type="http://schemas.openxmlformats.org/officeDocument/2006/relationships/hyperlink" Target="mailto:362@gmail.com" TargetMode="External"/><Relationship Id="rId1469" Type="http://schemas.openxmlformats.org/officeDocument/2006/relationships/hyperlink" Target="mailto:361@yahoo.com" TargetMode="External"/><Relationship Id="rId2867" Type="http://schemas.openxmlformats.org/officeDocument/2006/relationships/hyperlink" Target="mailto:15@mailxyz.com" TargetMode="External"/><Relationship Id="rId3918" Type="http://schemas.openxmlformats.org/officeDocument/2006/relationships/hyperlink" Target="mailto:41@yahoo.com" TargetMode="External"/><Relationship Id="rId5340" Type="http://schemas.openxmlformats.org/officeDocument/2006/relationships/hyperlink" Target="mailto:144@abcmail.com" TargetMode="External"/><Relationship Id="rId8496" Type="http://schemas.openxmlformats.org/officeDocument/2006/relationships/hyperlink" Target="mailto:185@mailxyz.com" TargetMode="External"/><Relationship Id="rId9547" Type="http://schemas.openxmlformats.org/officeDocument/2006/relationships/hyperlink" Target="mailto:234@abcmail.com" TargetMode="External"/><Relationship Id="rId9894" Type="http://schemas.openxmlformats.org/officeDocument/2006/relationships/hyperlink" Target="mailto:365@mailxyz.com" TargetMode="External"/><Relationship Id="rId1883" Type="http://schemas.openxmlformats.org/officeDocument/2006/relationships/hyperlink" Target="mailto:103@mail.com" TargetMode="External"/><Relationship Id="rId2934" Type="http://schemas.openxmlformats.org/officeDocument/2006/relationships/hyperlink" Target="mailto:243@mail.com" TargetMode="External"/><Relationship Id="rId7098" Type="http://schemas.openxmlformats.org/officeDocument/2006/relationships/hyperlink" Target="mailto:171@yahoo.com" TargetMode="External"/><Relationship Id="rId8149" Type="http://schemas.openxmlformats.org/officeDocument/2006/relationships/hyperlink" Target="mailto:365@mailxyz.com" TargetMode="External"/><Relationship Id="rId9961" Type="http://schemas.openxmlformats.org/officeDocument/2006/relationships/hyperlink" Target="mailto:162@gmail.com" TargetMode="External"/><Relationship Id="rId906" Type="http://schemas.openxmlformats.org/officeDocument/2006/relationships/hyperlink" Target="mailto:44@abcmail.com" TargetMode="External"/><Relationship Id="rId1536" Type="http://schemas.openxmlformats.org/officeDocument/2006/relationships/hyperlink" Target="mailto:385@mailxyz.com" TargetMode="External"/><Relationship Id="rId1950" Type="http://schemas.openxmlformats.org/officeDocument/2006/relationships/hyperlink" Target="mailto:194@abcmail.com" TargetMode="External"/><Relationship Id="rId8563" Type="http://schemas.openxmlformats.org/officeDocument/2006/relationships/hyperlink" Target="mailto:413@mail.com" TargetMode="External"/><Relationship Id="rId9614" Type="http://schemas.openxmlformats.org/officeDocument/2006/relationships/hyperlink" Target="mailto:403@mail.com" TargetMode="External"/><Relationship Id="rId10079" Type="http://schemas.openxmlformats.org/officeDocument/2006/relationships/hyperlink" Target="mailto:45@mailxyz.com" TargetMode="External"/><Relationship Id="rId10493" Type="http://schemas.openxmlformats.org/officeDocument/2006/relationships/hyperlink" Target="mailto:382@gmail.com" TargetMode="External"/><Relationship Id="rId1603" Type="http://schemas.openxmlformats.org/officeDocument/2006/relationships/hyperlink" Target="mailto:163@mail.com" TargetMode="External"/><Relationship Id="rId4759" Type="http://schemas.openxmlformats.org/officeDocument/2006/relationships/hyperlink" Target="mailto:215@mailxyz.com" TargetMode="External"/><Relationship Id="rId7165" Type="http://schemas.openxmlformats.org/officeDocument/2006/relationships/hyperlink" Target="mailto:234@abcmail.com" TargetMode="External"/><Relationship Id="rId8216" Type="http://schemas.openxmlformats.org/officeDocument/2006/relationships/hyperlink" Target="mailto:154@abcmail.com" TargetMode="External"/><Relationship Id="rId8630" Type="http://schemas.openxmlformats.org/officeDocument/2006/relationships/hyperlink" Target="mailto:161@yahoo.com" TargetMode="External"/><Relationship Id="rId10146" Type="http://schemas.openxmlformats.org/officeDocument/2006/relationships/hyperlink" Target="mailto:484@abcmail.com" TargetMode="External"/><Relationship Id="rId10560" Type="http://schemas.openxmlformats.org/officeDocument/2006/relationships/hyperlink" Target="mailto:205@mailxyz.com" TargetMode="External"/><Relationship Id="rId3775" Type="http://schemas.openxmlformats.org/officeDocument/2006/relationships/hyperlink" Target="mailto:433@mail.com" TargetMode="External"/><Relationship Id="rId4826" Type="http://schemas.openxmlformats.org/officeDocument/2006/relationships/hyperlink" Target="mailto:281@yahoo.com" TargetMode="External"/><Relationship Id="rId6181" Type="http://schemas.openxmlformats.org/officeDocument/2006/relationships/hyperlink" Target="mailto:494@abcmail.com" TargetMode="External"/><Relationship Id="rId7232" Type="http://schemas.openxmlformats.org/officeDocument/2006/relationships/hyperlink" Target="mailto:255@mailxyz.com" TargetMode="External"/><Relationship Id="rId10213" Type="http://schemas.openxmlformats.org/officeDocument/2006/relationships/hyperlink" Target="mailto:445@mailxyz.com" TargetMode="External"/><Relationship Id="rId696" Type="http://schemas.openxmlformats.org/officeDocument/2006/relationships/hyperlink" Target="mailto:Hugh15@mailxyz.com" TargetMode="External"/><Relationship Id="rId2377" Type="http://schemas.openxmlformats.org/officeDocument/2006/relationships/hyperlink" Target="mailto:83@mail.com" TargetMode="External"/><Relationship Id="rId2791" Type="http://schemas.openxmlformats.org/officeDocument/2006/relationships/hyperlink" Target="mailto:383@mail.com" TargetMode="External"/><Relationship Id="rId3428" Type="http://schemas.openxmlformats.org/officeDocument/2006/relationships/hyperlink" Target="mailto:474@abcmail.com" TargetMode="External"/><Relationship Id="rId349" Type="http://schemas.openxmlformats.org/officeDocument/2006/relationships/hyperlink" Target="mailto:502@gmail.com" TargetMode="External"/><Relationship Id="rId763" Type="http://schemas.openxmlformats.org/officeDocument/2006/relationships/hyperlink" Target="mailto:491@yahoo.com" TargetMode="External"/><Relationship Id="rId1393" Type="http://schemas.openxmlformats.org/officeDocument/2006/relationships/hyperlink" Target="mailto:392@gmail.com" TargetMode="External"/><Relationship Id="rId2444" Type="http://schemas.openxmlformats.org/officeDocument/2006/relationships/hyperlink" Target="mailto:215@mailxyz.com" TargetMode="External"/><Relationship Id="rId3842" Type="http://schemas.openxmlformats.org/officeDocument/2006/relationships/hyperlink" Target="mailto:103@mail.com" TargetMode="External"/><Relationship Id="rId6998" Type="http://schemas.openxmlformats.org/officeDocument/2006/relationships/hyperlink" Target="mailto:223@mail.com" TargetMode="External"/><Relationship Id="rId9057" Type="http://schemas.openxmlformats.org/officeDocument/2006/relationships/hyperlink" Target="mailto:193@mail.com" TargetMode="External"/><Relationship Id="rId9471" Type="http://schemas.openxmlformats.org/officeDocument/2006/relationships/hyperlink" Target="mailto:354@abcmail.com" TargetMode="External"/><Relationship Id="rId416" Type="http://schemas.openxmlformats.org/officeDocument/2006/relationships/hyperlink" Target="mailto:163@mail.com" TargetMode="External"/><Relationship Id="rId1046" Type="http://schemas.openxmlformats.org/officeDocument/2006/relationships/hyperlink" Target="mailto:453@mail.com" TargetMode="External"/><Relationship Id="rId8073" Type="http://schemas.openxmlformats.org/officeDocument/2006/relationships/hyperlink" Target="mailto:373@mail.com" TargetMode="External"/><Relationship Id="rId9124" Type="http://schemas.openxmlformats.org/officeDocument/2006/relationships/hyperlink" Target="mailto:485@mailxyz.com" TargetMode="External"/><Relationship Id="rId830" Type="http://schemas.openxmlformats.org/officeDocument/2006/relationships/hyperlink" Target="mailto:322@gmail.com" TargetMode="External"/><Relationship Id="rId1460" Type="http://schemas.openxmlformats.org/officeDocument/2006/relationships/hyperlink" Target="mailto:101@yahoo.com" TargetMode="External"/><Relationship Id="rId2511" Type="http://schemas.openxmlformats.org/officeDocument/2006/relationships/hyperlink" Target="mailto:343@mail.com" TargetMode="External"/><Relationship Id="rId5667" Type="http://schemas.openxmlformats.org/officeDocument/2006/relationships/hyperlink" Target="mailto:111@yahoo.com" TargetMode="External"/><Relationship Id="rId6718" Type="http://schemas.openxmlformats.org/officeDocument/2006/relationships/hyperlink" Target="mailto:485@mailxyz.com" TargetMode="External"/><Relationship Id="rId1113" Type="http://schemas.openxmlformats.org/officeDocument/2006/relationships/hyperlink" Target="mailto:253@mail.com" TargetMode="External"/><Relationship Id="rId4269" Type="http://schemas.openxmlformats.org/officeDocument/2006/relationships/hyperlink" Target="mailto:135@mailxyz.com" TargetMode="External"/><Relationship Id="rId4683" Type="http://schemas.openxmlformats.org/officeDocument/2006/relationships/hyperlink" Target="mailto:274@abcmail.com" TargetMode="External"/><Relationship Id="rId5734" Type="http://schemas.openxmlformats.org/officeDocument/2006/relationships/hyperlink" Target="mailto:373@mail.com" TargetMode="External"/><Relationship Id="rId8140" Type="http://schemas.openxmlformats.org/officeDocument/2006/relationships/hyperlink" Target="mailto:364@abcmail.com" TargetMode="External"/><Relationship Id="rId10070" Type="http://schemas.openxmlformats.org/officeDocument/2006/relationships/hyperlink" Target="mailto:371@yahoo.com" TargetMode="External"/><Relationship Id="rId3285" Type="http://schemas.openxmlformats.org/officeDocument/2006/relationships/hyperlink" Target="mailto:174@abcmail.com" TargetMode="External"/><Relationship Id="rId4336" Type="http://schemas.openxmlformats.org/officeDocument/2006/relationships/hyperlink" Target="mailto:343@mail.com" TargetMode="External"/><Relationship Id="rId4750" Type="http://schemas.openxmlformats.org/officeDocument/2006/relationships/hyperlink" Target="mailto:215@mailxyz.com" TargetMode="External"/><Relationship Id="rId5801" Type="http://schemas.openxmlformats.org/officeDocument/2006/relationships/hyperlink" Target="mailto:243@mail.com" TargetMode="External"/><Relationship Id="rId8957" Type="http://schemas.openxmlformats.org/officeDocument/2006/relationships/hyperlink" Target="mailto:235@mailxyz.com" TargetMode="External"/><Relationship Id="rId3352" Type="http://schemas.openxmlformats.org/officeDocument/2006/relationships/hyperlink" Target="mailto:503@mail.com" TargetMode="External"/><Relationship Id="rId4403" Type="http://schemas.openxmlformats.org/officeDocument/2006/relationships/hyperlink" Target="mailto:302@gmail.com" TargetMode="External"/><Relationship Id="rId7559" Type="http://schemas.openxmlformats.org/officeDocument/2006/relationships/hyperlink" Target="mailto:285@mailxyz.com" TargetMode="External"/><Relationship Id="rId10887" Type="http://schemas.openxmlformats.org/officeDocument/2006/relationships/hyperlink" Target="mailto:491@yahoo.com" TargetMode="External"/><Relationship Id="rId273" Type="http://schemas.openxmlformats.org/officeDocument/2006/relationships/hyperlink" Target="mailto:203@mail.com" TargetMode="External"/><Relationship Id="rId3005" Type="http://schemas.openxmlformats.org/officeDocument/2006/relationships/hyperlink" Target="mailto:174@abcmail.com" TargetMode="External"/><Relationship Id="rId6575" Type="http://schemas.openxmlformats.org/officeDocument/2006/relationships/hyperlink" Target="mailto:292@gmail.com" TargetMode="External"/><Relationship Id="rId7626" Type="http://schemas.openxmlformats.org/officeDocument/2006/relationships/hyperlink" Target="mailto:371@yahoo.com" TargetMode="External"/><Relationship Id="rId7973" Type="http://schemas.openxmlformats.org/officeDocument/2006/relationships/hyperlink" Target="mailto:41@yahoo.com" TargetMode="External"/><Relationship Id="rId10954" Type="http://schemas.openxmlformats.org/officeDocument/2006/relationships/hyperlink" Target="mailto:105@mailxyz.com" TargetMode="External"/><Relationship Id="rId340" Type="http://schemas.openxmlformats.org/officeDocument/2006/relationships/hyperlink" Target="mailto:175@mailxyz.com" TargetMode="External"/><Relationship Id="rId2021" Type="http://schemas.openxmlformats.org/officeDocument/2006/relationships/hyperlink" Target="mailto:151@yahoo.com" TargetMode="External"/><Relationship Id="rId5177" Type="http://schemas.openxmlformats.org/officeDocument/2006/relationships/hyperlink" Target="mailto:282@gmail.com" TargetMode="External"/><Relationship Id="rId6228" Type="http://schemas.openxmlformats.org/officeDocument/2006/relationships/hyperlink" Target="mailto:51@yahoo.com" TargetMode="External"/><Relationship Id="rId10607" Type="http://schemas.openxmlformats.org/officeDocument/2006/relationships/hyperlink" Target="mailto:232@gmail.com" TargetMode="External"/><Relationship Id="rId4193" Type="http://schemas.openxmlformats.org/officeDocument/2006/relationships/hyperlink" Target="mailto:124@abcmail.com" TargetMode="External"/><Relationship Id="rId5591" Type="http://schemas.openxmlformats.org/officeDocument/2006/relationships/hyperlink" Target="mailto:282@gmail.com" TargetMode="External"/><Relationship Id="rId6642" Type="http://schemas.openxmlformats.org/officeDocument/2006/relationships/hyperlink" Target="mailto:503@mail.com" TargetMode="External"/><Relationship Id="rId9798" Type="http://schemas.openxmlformats.org/officeDocument/2006/relationships/hyperlink" Target="mailto:12@gmail.com" TargetMode="External"/><Relationship Id="rId1787" Type="http://schemas.openxmlformats.org/officeDocument/2006/relationships/hyperlink" Target="mailto:83@mail.com" TargetMode="External"/><Relationship Id="rId2838" Type="http://schemas.openxmlformats.org/officeDocument/2006/relationships/hyperlink" Target="mailto:422@gmail.com" TargetMode="External"/><Relationship Id="rId5244" Type="http://schemas.openxmlformats.org/officeDocument/2006/relationships/hyperlink" Target="mailto:343@mail.com" TargetMode="External"/><Relationship Id="rId9865" Type="http://schemas.openxmlformats.org/officeDocument/2006/relationships/hyperlink" Target="mailto:422@gmail.com" TargetMode="External"/><Relationship Id="rId79" Type="http://schemas.openxmlformats.org/officeDocument/2006/relationships/hyperlink" Target="mailto:223@mail.com" TargetMode="External"/><Relationship Id="rId1854" Type="http://schemas.openxmlformats.org/officeDocument/2006/relationships/hyperlink" Target="mailto:403@mail.com" TargetMode="External"/><Relationship Id="rId2905" Type="http://schemas.openxmlformats.org/officeDocument/2006/relationships/hyperlink" Target="mailto:335@mailxyz.com" TargetMode="External"/><Relationship Id="rId4260" Type="http://schemas.openxmlformats.org/officeDocument/2006/relationships/hyperlink" Target="mailto:322@gmail.com" TargetMode="External"/><Relationship Id="rId5311" Type="http://schemas.openxmlformats.org/officeDocument/2006/relationships/hyperlink" Target="mailto:364@abcmail.com" TargetMode="External"/><Relationship Id="rId8467" Type="http://schemas.openxmlformats.org/officeDocument/2006/relationships/hyperlink" Target="mailto:393@mail.com" TargetMode="External"/><Relationship Id="rId8881" Type="http://schemas.openxmlformats.org/officeDocument/2006/relationships/hyperlink" Target="mailto:302@gmail.com" TargetMode="External"/><Relationship Id="rId9518" Type="http://schemas.openxmlformats.org/officeDocument/2006/relationships/hyperlink" Target="mailto:142@gmail.com" TargetMode="External"/><Relationship Id="rId9932" Type="http://schemas.openxmlformats.org/officeDocument/2006/relationships/hyperlink" Target="mailto:342@gmail.com" TargetMode="External"/><Relationship Id="rId10397" Type="http://schemas.openxmlformats.org/officeDocument/2006/relationships/hyperlink" Target="mailto:151@yahoo.com" TargetMode="External"/><Relationship Id="rId1507" Type="http://schemas.openxmlformats.org/officeDocument/2006/relationships/hyperlink" Target="mailto:242@gmail.com" TargetMode="External"/><Relationship Id="rId7069" Type="http://schemas.openxmlformats.org/officeDocument/2006/relationships/hyperlink" Target="mailto:265@mailxyz.com" TargetMode="External"/><Relationship Id="rId7483" Type="http://schemas.openxmlformats.org/officeDocument/2006/relationships/hyperlink" Target="mailto:444@abcmail.com" TargetMode="External"/><Relationship Id="rId8534" Type="http://schemas.openxmlformats.org/officeDocument/2006/relationships/hyperlink" Target="mailto:151@yahoo.com" TargetMode="External"/><Relationship Id="rId10464" Type="http://schemas.openxmlformats.org/officeDocument/2006/relationships/hyperlink" Target="mailto:473@mail.com" TargetMode="External"/><Relationship Id="rId1921" Type="http://schemas.openxmlformats.org/officeDocument/2006/relationships/hyperlink" Target="mailto:125@mailxyz.com" TargetMode="External"/><Relationship Id="rId3679" Type="http://schemas.openxmlformats.org/officeDocument/2006/relationships/hyperlink" Target="mailto:505@mailxyz.com" TargetMode="External"/><Relationship Id="rId6085" Type="http://schemas.openxmlformats.org/officeDocument/2006/relationships/hyperlink" Target="mailto:161@yahoo.com" TargetMode="External"/><Relationship Id="rId7136" Type="http://schemas.openxmlformats.org/officeDocument/2006/relationships/hyperlink" Target="mailto:101@yahoo.com" TargetMode="External"/><Relationship Id="rId7550" Type="http://schemas.openxmlformats.org/officeDocument/2006/relationships/hyperlink" Target="mailto:182@gmail.com" TargetMode="External"/><Relationship Id="rId10117" Type="http://schemas.openxmlformats.org/officeDocument/2006/relationships/hyperlink" Target="mailto:292@gmail.com" TargetMode="External"/><Relationship Id="rId6152" Type="http://schemas.openxmlformats.org/officeDocument/2006/relationships/hyperlink" Target="mailto:252@gmail.com" TargetMode="External"/><Relationship Id="rId7203" Type="http://schemas.openxmlformats.org/officeDocument/2006/relationships/hyperlink" Target="mailto:52@gmail.com" TargetMode="External"/><Relationship Id="rId8601" Type="http://schemas.openxmlformats.org/officeDocument/2006/relationships/hyperlink" Target="mailto:145@mailxyz.com" TargetMode="External"/><Relationship Id="rId10531" Type="http://schemas.openxmlformats.org/officeDocument/2006/relationships/hyperlink" Target="mailto:351@yahoo.com" TargetMode="External"/><Relationship Id="rId1297" Type="http://schemas.openxmlformats.org/officeDocument/2006/relationships/hyperlink" Target="mailto:332@gmail.com" TargetMode="External"/><Relationship Id="rId2695" Type="http://schemas.openxmlformats.org/officeDocument/2006/relationships/hyperlink" Target="mailto:355@mailxyz.com" TargetMode="External"/><Relationship Id="rId3746" Type="http://schemas.openxmlformats.org/officeDocument/2006/relationships/hyperlink" Target="mailto:323@mail.com" TargetMode="External"/><Relationship Id="rId667" Type="http://schemas.openxmlformats.org/officeDocument/2006/relationships/hyperlink" Target="mailto:135@mailxyz.com" TargetMode="External"/><Relationship Id="rId2348" Type="http://schemas.openxmlformats.org/officeDocument/2006/relationships/hyperlink" Target="mailto:84@abcmail.com" TargetMode="External"/><Relationship Id="rId2762" Type="http://schemas.openxmlformats.org/officeDocument/2006/relationships/hyperlink" Target="mailto:24@abcmail.com" TargetMode="External"/><Relationship Id="rId3813" Type="http://schemas.openxmlformats.org/officeDocument/2006/relationships/hyperlink" Target="mailto:93@mail.com" TargetMode="External"/><Relationship Id="rId6969" Type="http://schemas.openxmlformats.org/officeDocument/2006/relationships/hyperlink" Target="mailto:293@mail.com" TargetMode="External"/><Relationship Id="rId9028" Type="http://schemas.openxmlformats.org/officeDocument/2006/relationships/hyperlink" Target="mailto:261@yahoo.com" TargetMode="External"/><Relationship Id="rId9375" Type="http://schemas.openxmlformats.org/officeDocument/2006/relationships/hyperlink" Target="mailto:114@abcmail.com" TargetMode="External"/><Relationship Id="rId734" Type="http://schemas.openxmlformats.org/officeDocument/2006/relationships/hyperlink" Target="mailto:293@mail.com" TargetMode="External"/><Relationship Id="rId1364" Type="http://schemas.openxmlformats.org/officeDocument/2006/relationships/hyperlink" Target="mailto:321@yahoo.com" TargetMode="External"/><Relationship Id="rId2415" Type="http://schemas.openxmlformats.org/officeDocument/2006/relationships/hyperlink" Target="mailto:453@mail.com" TargetMode="External"/><Relationship Id="rId5985" Type="http://schemas.openxmlformats.org/officeDocument/2006/relationships/hyperlink" Target="mailto:371@yahoo.com" TargetMode="External"/><Relationship Id="rId8391" Type="http://schemas.openxmlformats.org/officeDocument/2006/relationships/hyperlink" Target="mailto:91@yahoo.com" TargetMode="External"/><Relationship Id="rId9442" Type="http://schemas.openxmlformats.org/officeDocument/2006/relationships/hyperlink" Target="mailto:44@abcmail.com" TargetMode="External"/><Relationship Id="rId70" Type="http://schemas.openxmlformats.org/officeDocument/2006/relationships/hyperlink" Target="mailto:22@gmail.com" TargetMode="External"/><Relationship Id="rId801" Type="http://schemas.openxmlformats.org/officeDocument/2006/relationships/hyperlink" Target="mailto:435@mailxyz.com" TargetMode="External"/><Relationship Id="rId1017" Type="http://schemas.openxmlformats.org/officeDocument/2006/relationships/hyperlink" Target="mailto:335@mailxyz.com" TargetMode="External"/><Relationship Id="rId1431" Type="http://schemas.openxmlformats.org/officeDocument/2006/relationships/hyperlink" Target="mailto:402@gmail.com" TargetMode="External"/><Relationship Id="rId4587" Type="http://schemas.openxmlformats.org/officeDocument/2006/relationships/hyperlink" Target="mailto:321@yahoo.com" TargetMode="External"/><Relationship Id="rId5638" Type="http://schemas.openxmlformats.org/officeDocument/2006/relationships/hyperlink" Target="mailto:302@gmail.com" TargetMode="External"/><Relationship Id="rId8044" Type="http://schemas.openxmlformats.org/officeDocument/2006/relationships/hyperlink" Target="mailto:292@gmail.com" TargetMode="External"/><Relationship Id="rId3189" Type="http://schemas.openxmlformats.org/officeDocument/2006/relationships/hyperlink" Target="mailto:463@mail.com" TargetMode="External"/><Relationship Id="rId4654" Type="http://schemas.openxmlformats.org/officeDocument/2006/relationships/hyperlink" Target="mailto:313@mail.com" TargetMode="External"/><Relationship Id="rId7060" Type="http://schemas.openxmlformats.org/officeDocument/2006/relationships/hyperlink" Target="mailto:355@mailxyz.com" TargetMode="External"/><Relationship Id="rId8111" Type="http://schemas.openxmlformats.org/officeDocument/2006/relationships/hyperlink" Target="mailto:335@mailxyz.com" TargetMode="External"/><Relationship Id="rId10041" Type="http://schemas.openxmlformats.org/officeDocument/2006/relationships/hyperlink" Target="mailto:45@mailxyz.com" TargetMode="External"/><Relationship Id="rId3256" Type="http://schemas.openxmlformats.org/officeDocument/2006/relationships/hyperlink" Target="mailto:191@yahoo.com" TargetMode="External"/><Relationship Id="rId4307" Type="http://schemas.openxmlformats.org/officeDocument/2006/relationships/hyperlink" Target="mailto:392@gmail.com" TargetMode="External"/><Relationship Id="rId5705" Type="http://schemas.openxmlformats.org/officeDocument/2006/relationships/hyperlink" Target="mailto:334@abcmail.com" TargetMode="External"/><Relationship Id="rId177" Type="http://schemas.openxmlformats.org/officeDocument/2006/relationships/hyperlink" Target="mailto:414@abcmail.com" TargetMode="External"/><Relationship Id="rId591" Type="http://schemas.openxmlformats.org/officeDocument/2006/relationships/hyperlink" Target="mailto:201@yahoo.com" TargetMode="External"/><Relationship Id="rId2272" Type="http://schemas.openxmlformats.org/officeDocument/2006/relationships/hyperlink" Target="mailto:235@mailxyz.com" TargetMode="External"/><Relationship Id="rId3670" Type="http://schemas.openxmlformats.org/officeDocument/2006/relationships/hyperlink" Target="mailto:393@mail.com" TargetMode="External"/><Relationship Id="rId4721" Type="http://schemas.openxmlformats.org/officeDocument/2006/relationships/hyperlink" Target="mailto:Hugh12@gmail.com" TargetMode="External"/><Relationship Id="rId7877" Type="http://schemas.openxmlformats.org/officeDocument/2006/relationships/hyperlink" Target="mailto:251@yahoo.com" TargetMode="External"/><Relationship Id="rId8928" Type="http://schemas.openxmlformats.org/officeDocument/2006/relationships/hyperlink" Target="mailto:215@mailxyz.com" TargetMode="External"/><Relationship Id="rId10858" Type="http://schemas.openxmlformats.org/officeDocument/2006/relationships/hyperlink" Target="mailto:295@mailxyz.com" TargetMode="External"/><Relationship Id="rId244" Type="http://schemas.openxmlformats.org/officeDocument/2006/relationships/hyperlink" Target="mailto:244@abcmail.com" TargetMode="External"/><Relationship Id="rId3323" Type="http://schemas.openxmlformats.org/officeDocument/2006/relationships/hyperlink" Target="mailto:55@mailxyz.com" TargetMode="External"/><Relationship Id="rId6479" Type="http://schemas.openxmlformats.org/officeDocument/2006/relationships/hyperlink" Target="mailto:265@mailxyz.com" TargetMode="External"/><Relationship Id="rId6893" Type="http://schemas.openxmlformats.org/officeDocument/2006/relationships/hyperlink" Target="mailto:12@gmail.com" TargetMode="External"/><Relationship Id="rId7944" Type="http://schemas.openxmlformats.org/officeDocument/2006/relationships/hyperlink" Target="mailto:323@mail.com" TargetMode="External"/><Relationship Id="rId10925" Type="http://schemas.openxmlformats.org/officeDocument/2006/relationships/hyperlink" Target="mailto:241@yahoo.com" TargetMode="External"/><Relationship Id="rId5495" Type="http://schemas.openxmlformats.org/officeDocument/2006/relationships/hyperlink" Target="mailto:Hugh13@mail.com" TargetMode="External"/><Relationship Id="rId6546" Type="http://schemas.openxmlformats.org/officeDocument/2006/relationships/hyperlink" Target="mailto:233@mail.com" TargetMode="External"/><Relationship Id="rId6960" Type="http://schemas.openxmlformats.org/officeDocument/2006/relationships/hyperlink" Target="mailto:364@abcmail.com" TargetMode="External"/><Relationship Id="rId311" Type="http://schemas.openxmlformats.org/officeDocument/2006/relationships/hyperlink" Target="mailto:363@mail.com" TargetMode="External"/><Relationship Id="rId4097" Type="http://schemas.openxmlformats.org/officeDocument/2006/relationships/hyperlink" Target="mailto:142@gmail.com" TargetMode="External"/><Relationship Id="rId5148" Type="http://schemas.openxmlformats.org/officeDocument/2006/relationships/hyperlink" Target="mailto:311@yahoo.com" TargetMode="External"/><Relationship Id="rId5562" Type="http://schemas.openxmlformats.org/officeDocument/2006/relationships/hyperlink" Target="mailto:241@yahoo.com" TargetMode="External"/><Relationship Id="rId6613" Type="http://schemas.openxmlformats.org/officeDocument/2006/relationships/hyperlink" Target="mailto:324@abcmail.com" TargetMode="External"/><Relationship Id="rId9769" Type="http://schemas.openxmlformats.org/officeDocument/2006/relationships/hyperlink" Target="mailto:294@abcmail.com" TargetMode="External"/><Relationship Id="rId1758" Type="http://schemas.openxmlformats.org/officeDocument/2006/relationships/hyperlink" Target="mailto:345@mailxyz.com" TargetMode="External"/><Relationship Id="rId2809" Type="http://schemas.openxmlformats.org/officeDocument/2006/relationships/hyperlink" Target="mailto:274@abcmail.com" TargetMode="External"/><Relationship Id="rId4164" Type="http://schemas.openxmlformats.org/officeDocument/2006/relationships/hyperlink" Target="mailto:275@mailxyz.com" TargetMode="External"/><Relationship Id="rId5215" Type="http://schemas.openxmlformats.org/officeDocument/2006/relationships/hyperlink" Target="mailto:34@abcmail.com" TargetMode="External"/><Relationship Id="rId8785" Type="http://schemas.openxmlformats.org/officeDocument/2006/relationships/hyperlink" Target="mailto:372@gmail.com" TargetMode="External"/><Relationship Id="rId9836" Type="http://schemas.openxmlformats.org/officeDocument/2006/relationships/hyperlink" Target="mailto:285@mailxyz.com" TargetMode="External"/><Relationship Id="rId3180" Type="http://schemas.openxmlformats.org/officeDocument/2006/relationships/hyperlink" Target="mailto:275@mailxyz.com" TargetMode="External"/><Relationship Id="rId4231" Type="http://schemas.openxmlformats.org/officeDocument/2006/relationships/hyperlink" Target="mailto:41@yahoo.com" TargetMode="External"/><Relationship Id="rId7387" Type="http://schemas.openxmlformats.org/officeDocument/2006/relationships/hyperlink" Target="mailto:411@yahoo.com" TargetMode="External"/><Relationship Id="rId8438" Type="http://schemas.openxmlformats.org/officeDocument/2006/relationships/hyperlink" Target="mailto:85@mailxyz.com" TargetMode="External"/><Relationship Id="rId1825" Type="http://schemas.openxmlformats.org/officeDocument/2006/relationships/hyperlink" Target="mailto:43@mail.com" TargetMode="External"/><Relationship Id="rId8852" Type="http://schemas.openxmlformats.org/officeDocument/2006/relationships/hyperlink" Target="mailto:43@mail.com" TargetMode="External"/><Relationship Id="rId9903" Type="http://schemas.openxmlformats.org/officeDocument/2006/relationships/hyperlink" Target="mailto:65@mailxyz.com" TargetMode="External"/><Relationship Id="rId10368" Type="http://schemas.openxmlformats.org/officeDocument/2006/relationships/hyperlink" Target="mailto:215@mailxyz.com" TargetMode="External"/><Relationship Id="rId10782" Type="http://schemas.openxmlformats.org/officeDocument/2006/relationships/hyperlink" Target="mailto:462@gmail.com" TargetMode="External"/><Relationship Id="rId3997" Type="http://schemas.openxmlformats.org/officeDocument/2006/relationships/hyperlink" Target="mailto:273@mail.com" TargetMode="External"/><Relationship Id="rId6056" Type="http://schemas.openxmlformats.org/officeDocument/2006/relationships/hyperlink" Target="mailto:495@mailxyz.com" TargetMode="External"/><Relationship Id="rId7454" Type="http://schemas.openxmlformats.org/officeDocument/2006/relationships/hyperlink" Target="mailto:322@gmail.com" TargetMode="External"/><Relationship Id="rId8505" Type="http://schemas.openxmlformats.org/officeDocument/2006/relationships/hyperlink" Target="mailto:463@mail.com" TargetMode="External"/><Relationship Id="rId10435" Type="http://schemas.openxmlformats.org/officeDocument/2006/relationships/hyperlink" Target="mailto:402@gmail.com" TargetMode="External"/><Relationship Id="rId2599" Type="http://schemas.openxmlformats.org/officeDocument/2006/relationships/hyperlink" Target="mailto:214@abcmail.com" TargetMode="External"/><Relationship Id="rId6470" Type="http://schemas.openxmlformats.org/officeDocument/2006/relationships/hyperlink" Target="mailto:414@abcmail.com" TargetMode="External"/><Relationship Id="rId7107" Type="http://schemas.openxmlformats.org/officeDocument/2006/relationships/hyperlink" Target="mailto:33@mail.com" TargetMode="External"/><Relationship Id="rId7521" Type="http://schemas.openxmlformats.org/officeDocument/2006/relationships/hyperlink" Target="mailto:54@abcmail.com" TargetMode="External"/><Relationship Id="rId10502" Type="http://schemas.openxmlformats.org/officeDocument/2006/relationships/hyperlink" Target="mailto:301@yahoo.com" TargetMode="External"/><Relationship Id="rId985" Type="http://schemas.openxmlformats.org/officeDocument/2006/relationships/hyperlink" Target="mailto:175@mailxyz.com" TargetMode="External"/><Relationship Id="rId2666" Type="http://schemas.openxmlformats.org/officeDocument/2006/relationships/hyperlink" Target="mailto:43@mail.com" TargetMode="External"/><Relationship Id="rId3717" Type="http://schemas.openxmlformats.org/officeDocument/2006/relationships/hyperlink" Target="mailto:343@mail.com" TargetMode="External"/><Relationship Id="rId5072" Type="http://schemas.openxmlformats.org/officeDocument/2006/relationships/hyperlink" Target="mailto:433@mail.com" TargetMode="External"/><Relationship Id="rId6123" Type="http://schemas.openxmlformats.org/officeDocument/2006/relationships/hyperlink" Target="mailto:251@yahoo.com" TargetMode="External"/><Relationship Id="rId9279" Type="http://schemas.openxmlformats.org/officeDocument/2006/relationships/hyperlink" Target="mailto:35@mailxyz.com" TargetMode="External"/><Relationship Id="rId9693" Type="http://schemas.openxmlformats.org/officeDocument/2006/relationships/hyperlink" Target="mailto:405@mailxyz.com" TargetMode="External"/><Relationship Id="rId638" Type="http://schemas.openxmlformats.org/officeDocument/2006/relationships/hyperlink" Target="mailto:144@abcmail.com" TargetMode="External"/><Relationship Id="rId1268" Type="http://schemas.openxmlformats.org/officeDocument/2006/relationships/hyperlink" Target="mailto:131@yahoo.com" TargetMode="External"/><Relationship Id="rId1682" Type="http://schemas.openxmlformats.org/officeDocument/2006/relationships/hyperlink" Target="mailto:41@yahoo.com" TargetMode="External"/><Relationship Id="rId2319" Type="http://schemas.openxmlformats.org/officeDocument/2006/relationships/hyperlink" Target="mailto:315@mailxyz.com" TargetMode="External"/><Relationship Id="rId2733" Type="http://schemas.openxmlformats.org/officeDocument/2006/relationships/hyperlink" Target="mailto:292@gmail.com" TargetMode="External"/><Relationship Id="rId5889" Type="http://schemas.openxmlformats.org/officeDocument/2006/relationships/hyperlink" Target="mailto:335@mailxyz.com" TargetMode="External"/><Relationship Id="rId8295" Type="http://schemas.openxmlformats.org/officeDocument/2006/relationships/hyperlink" Target="mailto:323@mail.com" TargetMode="External"/><Relationship Id="rId9346" Type="http://schemas.openxmlformats.org/officeDocument/2006/relationships/hyperlink" Target="mailto:223@mail.com" TargetMode="External"/><Relationship Id="rId9760" Type="http://schemas.openxmlformats.org/officeDocument/2006/relationships/hyperlink" Target="mailto:162@gmail.com" TargetMode="External"/><Relationship Id="rId705" Type="http://schemas.openxmlformats.org/officeDocument/2006/relationships/hyperlink" Target="mailto:254@abcmail.com" TargetMode="External"/><Relationship Id="rId1335" Type="http://schemas.openxmlformats.org/officeDocument/2006/relationships/hyperlink" Target="mailto:394@abcmail.com" TargetMode="External"/><Relationship Id="rId8362" Type="http://schemas.openxmlformats.org/officeDocument/2006/relationships/hyperlink" Target="mailto:274@abcmail.com" TargetMode="External"/><Relationship Id="rId9413" Type="http://schemas.openxmlformats.org/officeDocument/2006/relationships/hyperlink" Target="mailto:315@mailxyz.com" TargetMode="External"/><Relationship Id="rId2800" Type="http://schemas.openxmlformats.org/officeDocument/2006/relationships/hyperlink" Target="mailto:261@yahoo.com" TargetMode="External"/><Relationship Id="rId5956" Type="http://schemas.openxmlformats.org/officeDocument/2006/relationships/hyperlink" Target="mailto:483@mail.com" TargetMode="External"/><Relationship Id="rId8015" Type="http://schemas.openxmlformats.org/officeDocument/2006/relationships/hyperlink" Target="mailto:464@abcmail.com" TargetMode="External"/><Relationship Id="rId10292" Type="http://schemas.openxmlformats.org/officeDocument/2006/relationships/hyperlink" Target="mailto:252@gmail.com" TargetMode="External"/><Relationship Id="rId41" Type="http://schemas.openxmlformats.org/officeDocument/2006/relationships/hyperlink" Target="mailto:323@mail.com" TargetMode="External"/><Relationship Id="rId1402" Type="http://schemas.openxmlformats.org/officeDocument/2006/relationships/hyperlink" Target="mailto:Hugh12@gmail.com" TargetMode="External"/><Relationship Id="rId4558" Type="http://schemas.openxmlformats.org/officeDocument/2006/relationships/hyperlink" Target="mailto:493@mail.com" TargetMode="External"/><Relationship Id="rId4972" Type="http://schemas.openxmlformats.org/officeDocument/2006/relationships/hyperlink" Target="mailto:111@yahoo.com" TargetMode="External"/><Relationship Id="rId5609" Type="http://schemas.openxmlformats.org/officeDocument/2006/relationships/hyperlink" Target="mailto:415@mailxyz.com" TargetMode="External"/><Relationship Id="rId7031" Type="http://schemas.openxmlformats.org/officeDocument/2006/relationships/hyperlink" Target="mailto:484@abcmail.com" TargetMode="External"/><Relationship Id="rId3574" Type="http://schemas.openxmlformats.org/officeDocument/2006/relationships/hyperlink" Target="mailto:73@mail.com" TargetMode="External"/><Relationship Id="rId4625" Type="http://schemas.openxmlformats.org/officeDocument/2006/relationships/hyperlink" Target="mailto:493@mail.com" TargetMode="External"/><Relationship Id="rId10012" Type="http://schemas.openxmlformats.org/officeDocument/2006/relationships/hyperlink" Target="mailto:61@yahoo.com" TargetMode="External"/><Relationship Id="rId495" Type="http://schemas.openxmlformats.org/officeDocument/2006/relationships/hyperlink" Target="mailto:142@gmail.com" TargetMode="External"/><Relationship Id="rId2176" Type="http://schemas.openxmlformats.org/officeDocument/2006/relationships/hyperlink" Target="mailto:454@abcmail.com" TargetMode="External"/><Relationship Id="rId2590" Type="http://schemas.openxmlformats.org/officeDocument/2006/relationships/hyperlink" Target="mailto:434@abcmail.com" TargetMode="External"/><Relationship Id="rId3227" Type="http://schemas.openxmlformats.org/officeDocument/2006/relationships/hyperlink" Target="mailto:264@abcmail.com" TargetMode="External"/><Relationship Id="rId3641" Type="http://schemas.openxmlformats.org/officeDocument/2006/relationships/hyperlink" Target="mailto:323@mail.com" TargetMode="External"/><Relationship Id="rId6797" Type="http://schemas.openxmlformats.org/officeDocument/2006/relationships/hyperlink" Target="mailto:391@yahoo.com" TargetMode="External"/><Relationship Id="rId7848" Type="http://schemas.openxmlformats.org/officeDocument/2006/relationships/hyperlink" Target="mailto:201@yahoo.com" TargetMode="External"/><Relationship Id="rId148" Type="http://schemas.openxmlformats.org/officeDocument/2006/relationships/hyperlink" Target="mailto:474@abcmail.com" TargetMode="External"/><Relationship Id="rId562" Type="http://schemas.openxmlformats.org/officeDocument/2006/relationships/hyperlink" Target="mailto:372@gmail.com" TargetMode="External"/><Relationship Id="rId1192" Type="http://schemas.openxmlformats.org/officeDocument/2006/relationships/hyperlink" Target="mailto:212@gmail.com" TargetMode="External"/><Relationship Id="rId2243" Type="http://schemas.openxmlformats.org/officeDocument/2006/relationships/hyperlink" Target="mailto:264@abcmail.com" TargetMode="External"/><Relationship Id="rId5399" Type="http://schemas.openxmlformats.org/officeDocument/2006/relationships/hyperlink" Target="mailto:474@abcmail.com" TargetMode="External"/><Relationship Id="rId6864" Type="http://schemas.openxmlformats.org/officeDocument/2006/relationships/hyperlink" Target="mailto:434@abcmail.com" TargetMode="External"/><Relationship Id="rId7915" Type="http://schemas.openxmlformats.org/officeDocument/2006/relationships/hyperlink" Target="mailto:395@mailxyz.com" TargetMode="External"/><Relationship Id="rId9270" Type="http://schemas.openxmlformats.org/officeDocument/2006/relationships/hyperlink" Target="mailto:141@yahoo.com" TargetMode="External"/><Relationship Id="rId10829" Type="http://schemas.openxmlformats.org/officeDocument/2006/relationships/hyperlink" Target="mailto:405@mailxyz.com" TargetMode="External"/><Relationship Id="rId215" Type="http://schemas.openxmlformats.org/officeDocument/2006/relationships/hyperlink" Target="mailto:21@yahoo.com" TargetMode="External"/><Relationship Id="rId2310" Type="http://schemas.openxmlformats.org/officeDocument/2006/relationships/hyperlink" Target="mailto:Hugh13@mail.com" TargetMode="External"/><Relationship Id="rId5466" Type="http://schemas.openxmlformats.org/officeDocument/2006/relationships/hyperlink" Target="mailto:401@yahoo.com" TargetMode="External"/><Relationship Id="rId6517" Type="http://schemas.openxmlformats.org/officeDocument/2006/relationships/hyperlink" Target="mailto:111@yahoo.com" TargetMode="External"/><Relationship Id="rId4068" Type="http://schemas.openxmlformats.org/officeDocument/2006/relationships/hyperlink" Target="mailto:142@gmail.com" TargetMode="External"/><Relationship Id="rId4482" Type="http://schemas.openxmlformats.org/officeDocument/2006/relationships/hyperlink" Target="mailto:315@mailxyz.com" TargetMode="External"/><Relationship Id="rId5119" Type="http://schemas.openxmlformats.org/officeDocument/2006/relationships/hyperlink" Target="mailto:501@yahoo.com" TargetMode="External"/><Relationship Id="rId5880" Type="http://schemas.openxmlformats.org/officeDocument/2006/relationships/hyperlink" Target="mailto:231@yahoo.com" TargetMode="External"/><Relationship Id="rId6931" Type="http://schemas.openxmlformats.org/officeDocument/2006/relationships/hyperlink" Target="mailto:183@mail.com" TargetMode="External"/><Relationship Id="rId3084" Type="http://schemas.openxmlformats.org/officeDocument/2006/relationships/hyperlink" Target="mailto:51@yahoo.com" TargetMode="External"/><Relationship Id="rId4135" Type="http://schemas.openxmlformats.org/officeDocument/2006/relationships/hyperlink" Target="mailto:432@gmail.com" TargetMode="External"/><Relationship Id="rId5533" Type="http://schemas.openxmlformats.org/officeDocument/2006/relationships/hyperlink" Target="mailto:63@mail.com" TargetMode="External"/><Relationship Id="rId8689" Type="http://schemas.openxmlformats.org/officeDocument/2006/relationships/hyperlink" Target="mailto:425@mailxyz.com" TargetMode="External"/><Relationship Id="rId1729" Type="http://schemas.openxmlformats.org/officeDocument/2006/relationships/hyperlink" Target="mailto:193@mail.com" TargetMode="External"/><Relationship Id="rId5600" Type="http://schemas.openxmlformats.org/officeDocument/2006/relationships/hyperlink" Target="mailto:34@abcmail.com" TargetMode="External"/><Relationship Id="rId8756" Type="http://schemas.openxmlformats.org/officeDocument/2006/relationships/hyperlink" Target="mailto:61@yahoo.com" TargetMode="External"/><Relationship Id="rId9807" Type="http://schemas.openxmlformats.org/officeDocument/2006/relationships/hyperlink" Target="mailto:174@abcmail.com" TargetMode="External"/><Relationship Id="rId10686" Type="http://schemas.openxmlformats.org/officeDocument/2006/relationships/hyperlink" Target="mailto:421@yahoo.com" TargetMode="External"/><Relationship Id="rId3151" Type="http://schemas.openxmlformats.org/officeDocument/2006/relationships/hyperlink" Target="mailto:303@mail.com" TargetMode="External"/><Relationship Id="rId4202" Type="http://schemas.openxmlformats.org/officeDocument/2006/relationships/hyperlink" Target="mailto:152@gmail.com" TargetMode="External"/><Relationship Id="rId7358" Type="http://schemas.openxmlformats.org/officeDocument/2006/relationships/hyperlink" Target="mailto:123@mail.com" TargetMode="External"/><Relationship Id="rId7772" Type="http://schemas.openxmlformats.org/officeDocument/2006/relationships/hyperlink" Target="mailto:401@yahoo.com" TargetMode="External"/><Relationship Id="rId8409" Type="http://schemas.openxmlformats.org/officeDocument/2006/relationships/hyperlink" Target="mailto:291@yahoo.com" TargetMode="External"/><Relationship Id="rId8823" Type="http://schemas.openxmlformats.org/officeDocument/2006/relationships/hyperlink" Target="mailto:493@mail.com" TargetMode="External"/><Relationship Id="rId10339" Type="http://schemas.openxmlformats.org/officeDocument/2006/relationships/hyperlink" Target="mailto:322@gmail.com" TargetMode="External"/><Relationship Id="rId10753" Type="http://schemas.openxmlformats.org/officeDocument/2006/relationships/hyperlink" Target="mailto:472@gmail.com" TargetMode="External"/><Relationship Id="rId3968" Type="http://schemas.openxmlformats.org/officeDocument/2006/relationships/hyperlink" Target="mailto:65@mailxyz.com" TargetMode="External"/><Relationship Id="rId6374" Type="http://schemas.openxmlformats.org/officeDocument/2006/relationships/hyperlink" Target="mailto:361@yahoo.com" TargetMode="External"/><Relationship Id="rId7425" Type="http://schemas.openxmlformats.org/officeDocument/2006/relationships/hyperlink" Target="mailto:331@yahoo.com" TargetMode="External"/><Relationship Id="rId10406" Type="http://schemas.openxmlformats.org/officeDocument/2006/relationships/hyperlink" Target="mailto:244@abcmail.com" TargetMode="External"/><Relationship Id="rId5" Type="http://schemas.openxmlformats.org/officeDocument/2006/relationships/hyperlink" Target="mailto:234@abcmail.com" TargetMode="External"/><Relationship Id="rId889" Type="http://schemas.openxmlformats.org/officeDocument/2006/relationships/hyperlink" Target="mailto:145@mailxyz.com" TargetMode="External"/><Relationship Id="rId5390" Type="http://schemas.openxmlformats.org/officeDocument/2006/relationships/hyperlink" Target="mailto:335@mailxyz.com" TargetMode="External"/><Relationship Id="rId6027" Type="http://schemas.openxmlformats.org/officeDocument/2006/relationships/hyperlink" Target="mailto:71@yahoo.com" TargetMode="External"/><Relationship Id="rId6441" Type="http://schemas.openxmlformats.org/officeDocument/2006/relationships/hyperlink" Target="mailto:392@gmail.com" TargetMode="External"/><Relationship Id="rId9597" Type="http://schemas.openxmlformats.org/officeDocument/2006/relationships/hyperlink" Target="mailto:261@yahoo.com" TargetMode="External"/><Relationship Id="rId10820" Type="http://schemas.openxmlformats.org/officeDocument/2006/relationships/hyperlink" Target="mailto:211@yahoo.com" TargetMode="External"/><Relationship Id="rId1586" Type="http://schemas.openxmlformats.org/officeDocument/2006/relationships/hyperlink" Target="mailto:324@abcmail.com" TargetMode="External"/><Relationship Id="rId2984" Type="http://schemas.openxmlformats.org/officeDocument/2006/relationships/hyperlink" Target="mailto:434@abcmail.com" TargetMode="External"/><Relationship Id="rId5043" Type="http://schemas.openxmlformats.org/officeDocument/2006/relationships/hyperlink" Target="mailto:295@mailxyz.com" TargetMode="External"/><Relationship Id="rId8199" Type="http://schemas.openxmlformats.org/officeDocument/2006/relationships/hyperlink" Target="mailto:373@mail.com" TargetMode="External"/><Relationship Id="rId609" Type="http://schemas.openxmlformats.org/officeDocument/2006/relationships/hyperlink" Target="mailto:272@gmail.com" TargetMode="External"/><Relationship Id="rId956" Type="http://schemas.openxmlformats.org/officeDocument/2006/relationships/hyperlink" Target="mailto:365@mailxyz.com" TargetMode="External"/><Relationship Id="rId1239" Type="http://schemas.openxmlformats.org/officeDocument/2006/relationships/hyperlink" Target="mailto:304@abcmail.com" TargetMode="External"/><Relationship Id="rId2637" Type="http://schemas.openxmlformats.org/officeDocument/2006/relationships/hyperlink" Target="mailto:463@mail.com" TargetMode="External"/><Relationship Id="rId5110" Type="http://schemas.openxmlformats.org/officeDocument/2006/relationships/hyperlink" Target="mailto:423@mail.com" TargetMode="External"/><Relationship Id="rId8266" Type="http://schemas.openxmlformats.org/officeDocument/2006/relationships/hyperlink" Target="mailto:352@gmail.com" TargetMode="External"/><Relationship Id="rId9317" Type="http://schemas.openxmlformats.org/officeDocument/2006/relationships/hyperlink" Target="mailto:471@yahoo.com" TargetMode="External"/><Relationship Id="rId9664" Type="http://schemas.openxmlformats.org/officeDocument/2006/relationships/hyperlink" Target="mailto:64@abcmail.com" TargetMode="External"/><Relationship Id="rId1653" Type="http://schemas.openxmlformats.org/officeDocument/2006/relationships/hyperlink" Target="mailto:502@gmail.com" TargetMode="External"/><Relationship Id="rId2704" Type="http://schemas.openxmlformats.org/officeDocument/2006/relationships/hyperlink" Target="mailto:291@yahoo.com" TargetMode="External"/><Relationship Id="rId8680" Type="http://schemas.openxmlformats.org/officeDocument/2006/relationships/hyperlink" Target="mailto:142@gmail.com" TargetMode="External"/><Relationship Id="rId9731" Type="http://schemas.openxmlformats.org/officeDocument/2006/relationships/hyperlink" Target="mailto:465@mailxyz.com" TargetMode="External"/><Relationship Id="rId10196" Type="http://schemas.openxmlformats.org/officeDocument/2006/relationships/hyperlink" Target="mailto:333@mail.com" TargetMode="External"/><Relationship Id="rId1306" Type="http://schemas.openxmlformats.org/officeDocument/2006/relationships/hyperlink" Target="mailto:43@mail.com" TargetMode="External"/><Relationship Id="rId1720" Type="http://schemas.openxmlformats.org/officeDocument/2006/relationships/hyperlink" Target="mailto:284@abcmail.com" TargetMode="External"/><Relationship Id="rId4876" Type="http://schemas.openxmlformats.org/officeDocument/2006/relationships/hyperlink" Target="mailto:332@gmail.com" TargetMode="External"/><Relationship Id="rId5927" Type="http://schemas.openxmlformats.org/officeDocument/2006/relationships/hyperlink" Target="mailto:202@gmail.com" TargetMode="External"/><Relationship Id="rId7282" Type="http://schemas.openxmlformats.org/officeDocument/2006/relationships/hyperlink" Target="mailto:Hugh15@mailxyz.com" TargetMode="External"/><Relationship Id="rId8333" Type="http://schemas.openxmlformats.org/officeDocument/2006/relationships/hyperlink" Target="mailto:104@abcmail.com" TargetMode="External"/><Relationship Id="rId10263" Type="http://schemas.openxmlformats.org/officeDocument/2006/relationships/hyperlink" Target="mailto:62@gmail.com" TargetMode="External"/><Relationship Id="rId12" Type="http://schemas.openxmlformats.org/officeDocument/2006/relationships/hyperlink" Target="mailto:291@yahoo.com" TargetMode="External"/><Relationship Id="rId3478" Type="http://schemas.openxmlformats.org/officeDocument/2006/relationships/hyperlink" Target="mailto:52@gmail.com" TargetMode="External"/><Relationship Id="rId3892" Type="http://schemas.openxmlformats.org/officeDocument/2006/relationships/hyperlink" Target="mailto:372@gmail.com" TargetMode="External"/><Relationship Id="rId4529" Type="http://schemas.openxmlformats.org/officeDocument/2006/relationships/hyperlink" Target="mailto:274@abcmail.com" TargetMode="External"/><Relationship Id="rId4943" Type="http://schemas.openxmlformats.org/officeDocument/2006/relationships/hyperlink" Target="mailto:383@mail.com" TargetMode="External"/><Relationship Id="rId8400" Type="http://schemas.openxmlformats.org/officeDocument/2006/relationships/hyperlink" Target="mailto:223@mail.com" TargetMode="External"/><Relationship Id="rId10330" Type="http://schemas.openxmlformats.org/officeDocument/2006/relationships/hyperlink" Target="mailto:165@mailxyz.com" TargetMode="External"/><Relationship Id="rId399" Type="http://schemas.openxmlformats.org/officeDocument/2006/relationships/hyperlink" Target="mailto:372@gmail.com" TargetMode="External"/><Relationship Id="rId2494" Type="http://schemas.openxmlformats.org/officeDocument/2006/relationships/hyperlink" Target="mailto:221@yahoo.com" TargetMode="External"/><Relationship Id="rId3545" Type="http://schemas.openxmlformats.org/officeDocument/2006/relationships/hyperlink" Target="mailto:401@yahoo.com" TargetMode="External"/><Relationship Id="rId7002" Type="http://schemas.openxmlformats.org/officeDocument/2006/relationships/hyperlink" Target="mailto:281@yahoo.com" TargetMode="External"/><Relationship Id="rId466" Type="http://schemas.openxmlformats.org/officeDocument/2006/relationships/hyperlink" Target="mailto:305@mailxyz.com" TargetMode="External"/><Relationship Id="rId880" Type="http://schemas.openxmlformats.org/officeDocument/2006/relationships/hyperlink" Target="mailto:Hugh14@abcmail.com" TargetMode="External"/><Relationship Id="rId1096" Type="http://schemas.openxmlformats.org/officeDocument/2006/relationships/hyperlink" Target="mailto:95@mailxyz.com" TargetMode="External"/><Relationship Id="rId2147" Type="http://schemas.openxmlformats.org/officeDocument/2006/relationships/hyperlink" Target="mailto:31@yahoo.com" TargetMode="External"/><Relationship Id="rId2561" Type="http://schemas.openxmlformats.org/officeDocument/2006/relationships/hyperlink" Target="mailto:112@gmail.com" TargetMode="External"/><Relationship Id="rId9174" Type="http://schemas.openxmlformats.org/officeDocument/2006/relationships/hyperlink" Target="mailto:425@mailxyz.com" TargetMode="External"/><Relationship Id="rId119" Type="http://schemas.openxmlformats.org/officeDocument/2006/relationships/hyperlink" Target="mailto:82@gmail.com" TargetMode="External"/><Relationship Id="rId533" Type="http://schemas.openxmlformats.org/officeDocument/2006/relationships/hyperlink" Target="mailto:134@abcmail.com" TargetMode="External"/><Relationship Id="rId1163" Type="http://schemas.openxmlformats.org/officeDocument/2006/relationships/hyperlink" Target="mailto:142@gmail.com" TargetMode="External"/><Relationship Id="rId2214" Type="http://schemas.openxmlformats.org/officeDocument/2006/relationships/hyperlink" Target="mailto:32@gmail.com" TargetMode="External"/><Relationship Id="rId3612" Type="http://schemas.openxmlformats.org/officeDocument/2006/relationships/hyperlink" Target="mailto:123@mail.com" TargetMode="External"/><Relationship Id="rId6768" Type="http://schemas.openxmlformats.org/officeDocument/2006/relationships/hyperlink" Target="mailto:173@mail.com" TargetMode="External"/><Relationship Id="rId7819" Type="http://schemas.openxmlformats.org/officeDocument/2006/relationships/hyperlink" Target="mailto:212@gmail.com" TargetMode="External"/><Relationship Id="rId8190" Type="http://schemas.openxmlformats.org/officeDocument/2006/relationships/hyperlink" Target="mailto:61@yahoo.com" TargetMode="External"/><Relationship Id="rId9241" Type="http://schemas.openxmlformats.org/officeDocument/2006/relationships/hyperlink" Target="mailto:403@mail.com" TargetMode="External"/><Relationship Id="rId5784" Type="http://schemas.openxmlformats.org/officeDocument/2006/relationships/hyperlink" Target="mailto:211@yahoo.com" TargetMode="External"/><Relationship Id="rId6835" Type="http://schemas.openxmlformats.org/officeDocument/2006/relationships/hyperlink" Target="mailto:235@mailxyz.com" TargetMode="External"/><Relationship Id="rId600" Type="http://schemas.openxmlformats.org/officeDocument/2006/relationships/hyperlink" Target="mailto:322@gmail.com" TargetMode="External"/><Relationship Id="rId1230" Type="http://schemas.openxmlformats.org/officeDocument/2006/relationships/hyperlink" Target="mailto:495@mailxyz.com" TargetMode="External"/><Relationship Id="rId4386" Type="http://schemas.openxmlformats.org/officeDocument/2006/relationships/hyperlink" Target="mailto:425@mailxyz.com" TargetMode="External"/><Relationship Id="rId5437" Type="http://schemas.openxmlformats.org/officeDocument/2006/relationships/hyperlink" Target="mailto:253@mail.com" TargetMode="External"/><Relationship Id="rId5851" Type="http://schemas.openxmlformats.org/officeDocument/2006/relationships/hyperlink" Target="mailto:472@gmail.com" TargetMode="External"/><Relationship Id="rId6902" Type="http://schemas.openxmlformats.org/officeDocument/2006/relationships/hyperlink" Target="mailto:435@mailxyz.com" TargetMode="External"/><Relationship Id="rId4039" Type="http://schemas.openxmlformats.org/officeDocument/2006/relationships/hyperlink" Target="mailto:205@mailxyz.com" TargetMode="External"/><Relationship Id="rId4453" Type="http://schemas.openxmlformats.org/officeDocument/2006/relationships/hyperlink" Target="mailto:183@mail.com" TargetMode="External"/><Relationship Id="rId5504" Type="http://schemas.openxmlformats.org/officeDocument/2006/relationships/hyperlink" Target="mailto:444@abcmail.com" TargetMode="External"/><Relationship Id="rId3055" Type="http://schemas.openxmlformats.org/officeDocument/2006/relationships/hyperlink" Target="mailto:164@abcmail.com" TargetMode="External"/><Relationship Id="rId4106" Type="http://schemas.openxmlformats.org/officeDocument/2006/relationships/hyperlink" Target="mailto:131@yahoo.com" TargetMode="External"/><Relationship Id="rId4520" Type="http://schemas.openxmlformats.org/officeDocument/2006/relationships/hyperlink" Target="mailto:495@mailxyz.com" TargetMode="External"/><Relationship Id="rId7676" Type="http://schemas.openxmlformats.org/officeDocument/2006/relationships/hyperlink" Target="mailto:475@mailxyz.com" TargetMode="External"/><Relationship Id="rId8727" Type="http://schemas.openxmlformats.org/officeDocument/2006/relationships/hyperlink" Target="mailto:25@mailxyz.com" TargetMode="External"/><Relationship Id="rId390" Type="http://schemas.openxmlformats.org/officeDocument/2006/relationships/hyperlink" Target="mailto:52@gmail.com" TargetMode="External"/><Relationship Id="rId2071" Type="http://schemas.openxmlformats.org/officeDocument/2006/relationships/hyperlink" Target="mailto:185@mailxyz.com" TargetMode="External"/><Relationship Id="rId3122" Type="http://schemas.openxmlformats.org/officeDocument/2006/relationships/hyperlink" Target="mailto:282@gmail.com" TargetMode="External"/><Relationship Id="rId6278" Type="http://schemas.openxmlformats.org/officeDocument/2006/relationships/hyperlink" Target="mailto:393@mail.com" TargetMode="External"/><Relationship Id="rId6692" Type="http://schemas.openxmlformats.org/officeDocument/2006/relationships/hyperlink" Target="mailto:145@mailxyz.com" TargetMode="External"/><Relationship Id="rId7329" Type="http://schemas.openxmlformats.org/officeDocument/2006/relationships/hyperlink" Target="mailto:153@mail.com" TargetMode="External"/><Relationship Id="rId10657" Type="http://schemas.openxmlformats.org/officeDocument/2006/relationships/hyperlink" Target="mailto:424@abcmail.com" TargetMode="External"/><Relationship Id="rId5294" Type="http://schemas.openxmlformats.org/officeDocument/2006/relationships/hyperlink" Target="mailto:494@abcmail.com" TargetMode="External"/><Relationship Id="rId6345" Type="http://schemas.openxmlformats.org/officeDocument/2006/relationships/hyperlink" Target="mailto:22@gmail.com" TargetMode="External"/><Relationship Id="rId7743" Type="http://schemas.openxmlformats.org/officeDocument/2006/relationships/hyperlink" Target="mailto:125@mailxyz.com" TargetMode="External"/><Relationship Id="rId10724" Type="http://schemas.openxmlformats.org/officeDocument/2006/relationships/hyperlink" Target="mailto:255@mailxyz.com" TargetMode="External"/><Relationship Id="rId110" Type="http://schemas.openxmlformats.org/officeDocument/2006/relationships/hyperlink" Target="mailto:492@gmail.com" TargetMode="External"/><Relationship Id="rId2888" Type="http://schemas.openxmlformats.org/officeDocument/2006/relationships/hyperlink" Target="mailto:304@abcmail.com" TargetMode="External"/><Relationship Id="rId3939" Type="http://schemas.openxmlformats.org/officeDocument/2006/relationships/hyperlink" Target="mailto:132@gmail.com" TargetMode="External"/><Relationship Id="rId7810" Type="http://schemas.openxmlformats.org/officeDocument/2006/relationships/hyperlink" Target="mailto:54@abcmail.com" TargetMode="External"/><Relationship Id="rId2955" Type="http://schemas.openxmlformats.org/officeDocument/2006/relationships/hyperlink" Target="mailto:182@gmail.com" TargetMode="External"/><Relationship Id="rId5361" Type="http://schemas.openxmlformats.org/officeDocument/2006/relationships/hyperlink" Target="mailto:295@mailxyz.com" TargetMode="External"/><Relationship Id="rId6412" Type="http://schemas.openxmlformats.org/officeDocument/2006/relationships/hyperlink" Target="mailto:254@abcmail.com" TargetMode="External"/><Relationship Id="rId9568" Type="http://schemas.openxmlformats.org/officeDocument/2006/relationships/hyperlink" Target="mailto:205@mailxyz.com" TargetMode="External"/><Relationship Id="rId9982" Type="http://schemas.openxmlformats.org/officeDocument/2006/relationships/hyperlink" Target="mailto:411@yahoo.com" TargetMode="External"/><Relationship Id="rId927" Type="http://schemas.openxmlformats.org/officeDocument/2006/relationships/hyperlink" Target="mailto:74@abcmail.com" TargetMode="External"/><Relationship Id="rId1557" Type="http://schemas.openxmlformats.org/officeDocument/2006/relationships/hyperlink" Target="mailto:192@gmail.com" TargetMode="External"/><Relationship Id="rId1971" Type="http://schemas.openxmlformats.org/officeDocument/2006/relationships/hyperlink" Target="mailto:34@abcmail.com" TargetMode="External"/><Relationship Id="rId2608" Type="http://schemas.openxmlformats.org/officeDocument/2006/relationships/hyperlink" Target="mailto:214@abcmail.com" TargetMode="External"/><Relationship Id="rId5014" Type="http://schemas.openxmlformats.org/officeDocument/2006/relationships/hyperlink" Target="mailto:353@mail.com" TargetMode="External"/><Relationship Id="rId8584" Type="http://schemas.openxmlformats.org/officeDocument/2006/relationships/hyperlink" Target="mailto:421@yahoo.com" TargetMode="External"/><Relationship Id="rId9635" Type="http://schemas.openxmlformats.org/officeDocument/2006/relationships/hyperlink" Target="mailto:302@gmail.com" TargetMode="External"/><Relationship Id="rId1624" Type="http://schemas.openxmlformats.org/officeDocument/2006/relationships/hyperlink" Target="mailto:144@abcmail.com" TargetMode="External"/><Relationship Id="rId4030" Type="http://schemas.openxmlformats.org/officeDocument/2006/relationships/hyperlink" Target="mailto:374@abcmail.com" TargetMode="External"/><Relationship Id="rId7186" Type="http://schemas.openxmlformats.org/officeDocument/2006/relationships/hyperlink" Target="mailto:353@mail.com" TargetMode="External"/><Relationship Id="rId8237" Type="http://schemas.openxmlformats.org/officeDocument/2006/relationships/hyperlink" Target="mailto:61@yahoo.com" TargetMode="External"/><Relationship Id="rId8651" Type="http://schemas.openxmlformats.org/officeDocument/2006/relationships/hyperlink" Target="mailto:213@mail.com" TargetMode="External"/><Relationship Id="rId9702" Type="http://schemas.openxmlformats.org/officeDocument/2006/relationships/hyperlink" Target="mailto:432@gmail.com" TargetMode="External"/><Relationship Id="rId10167" Type="http://schemas.openxmlformats.org/officeDocument/2006/relationships/hyperlink" Target="mailto:361@yahoo.com" TargetMode="External"/><Relationship Id="rId3796" Type="http://schemas.openxmlformats.org/officeDocument/2006/relationships/hyperlink" Target="mailto:34@abcmail.com" TargetMode="External"/><Relationship Id="rId7253" Type="http://schemas.openxmlformats.org/officeDocument/2006/relationships/hyperlink" Target="mailto:385@mailxyz.com" TargetMode="External"/><Relationship Id="rId8304" Type="http://schemas.openxmlformats.org/officeDocument/2006/relationships/hyperlink" Target="mailto:394@abcmail.com" TargetMode="External"/><Relationship Id="rId10234" Type="http://schemas.openxmlformats.org/officeDocument/2006/relationships/hyperlink" Target="mailto:501@yahoo.com" TargetMode="External"/><Relationship Id="rId10581" Type="http://schemas.openxmlformats.org/officeDocument/2006/relationships/hyperlink" Target="mailto:483@mail.com" TargetMode="External"/><Relationship Id="rId2398" Type="http://schemas.openxmlformats.org/officeDocument/2006/relationships/hyperlink" Target="mailto:81@yahoo.com" TargetMode="External"/><Relationship Id="rId3449" Type="http://schemas.openxmlformats.org/officeDocument/2006/relationships/hyperlink" Target="mailto:105@mailxyz.com" TargetMode="External"/><Relationship Id="rId4847" Type="http://schemas.openxmlformats.org/officeDocument/2006/relationships/hyperlink" Target="mailto:303@mail.com" TargetMode="External"/><Relationship Id="rId7320" Type="http://schemas.openxmlformats.org/officeDocument/2006/relationships/hyperlink" Target="mailto:253@mail.com" TargetMode="External"/><Relationship Id="rId3863" Type="http://schemas.openxmlformats.org/officeDocument/2006/relationships/hyperlink" Target="mailto:283@mail.com" TargetMode="External"/><Relationship Id="rId4914" Type="http://schemas.openxmlformats.org/officeDocument/2006/relationships/hyperlink" Target="mailto:265@mailxyz.com" TargetMode="External"/><Relationship Id="rId9078" Type="http://schemas.openxmlformats.org/officeDocument/2006/relationships/hyperlink" Target="mailto:325@mailxyz.com" TargetMode="External"/><Relationship Id="rId10301" Type="http://schemas.openxmlformats.org/officeDocument/2006/relationships/hyperlink" Target="mailto:304@abcmail.com" TargetMode="External"/><Relationship Id="rId784" Type="http://schemas.openxmlformats.org/officeDocument/2006/relationships/hyperlink" Target="mailto:272@gmail.com" TargetMode="External"/><Relationship Id="rId1067" Type="http://schemas.openxmlformats.org/officeDocument/2006/relationships/hyperlink" Target="mailto:83@mail.com" TargetMode="External"/><Relationship Id="rId2465" Type="http://schemas.openxmlformats.org/officeDocument/2006/relationships/hyperlink" Target="mailto:225@mailxyz.com" TargetMode="External"/><Relationship Id="rId3516" Type="http://schemas.openxmlformats.org/officeDocument/2006/relationships/hyperlink" Target="mailto:283@mail.com" TargetMode="External"/><Relationship Id="rId3930" Type="http://schemas.openxmlformats.org/officeDocument/2006/relationships/hyperlink" Target="mailto:473@mail.com" TargetMode="External"/><Relationship Id="rId8094" Type="http://schemas.openxmlformats.org/officeDocument/2006/relationships/hyperlink" Target="mailto:315@mailxyz.com" TargetMode="External"/><Relationship Id="rId9492" Type="http://schemas.openxmlformats.org/officeDocument/2006/relationships/hyperlink" Target="mailto:Hugh15@mailxyz.com" TargetMode="External"/><Relationship Id="rId437" Type="http://schemas.openxmlformats.org/officeDocument/2006/relationships/hyperlink" Target="mailto:404@abcmail.com" TargetMode="External"/><Relationship Id="rId851" Type="http://schemas.openxmlformats.org/officeDocument/2006/relationships/hyperlink" Target="mailto:351@yahoo.com" TargetMode="External"/><Relationship Id="rId1481" Type="http://schemas.openxmlformats.org/officeDocument/2006/relationships/hyperlink" Target="mailto:252@gmail.com" TargetMode="External"/><Relationship Id="rId2118" Type="http://schemas.openxmlformats.org/officeDocument/2006/relationships/hyperlink" Target="mailto:324@abcmail.com" TargetMode="External"/><Relationship Id="rId2532" Type="http://schemas.openxmlformats.org/officeDocument/2006/relationships/hyperlink" Target="mailto:184@abcmail.com" TargetMode="External"/><Relationship Id="rId5688" Type="http://schemas.openxmlformats.org/officeDocument/2006/relationships/hyperlink" Target="mailto:34@abcmail.com" TargetMode="External"/><Relationship Id="rId6739" Type="http://schemas.openxmlformats.org/officeDocument/2006/relationships/hyperlink" Target="mailto:275@mailxyz.com" TargetMode="External"/><Relationship Id="rId9145" Type="http://schemas.openxmlformats.org/officeDocument/2006/relationships/hyperlink" Target="mailto:444@abcmail.com" TargetMode="External"/><Relationship Id="rId504" Type="http://schemas.openxmlformats.org/officeDocument/2006/relationships/hyperlink" Target="mailto:241@yahoo.com" TargetMode="External"/><Relationship Id="rId1134" Type="http://schemas.openxmlformats.org/officeDocument/2006/relationships/hyperlink" Target="mailto:111@yahoo.com" TargetMode="External"/><Relationship Id="rId5755" Type="http://schemas.openxmlformats.org/officeDocument/2006/relationships/hyperlink" Target="mailto:115@mailxyz.com" TargetMode="External"/><Relationship Id="rId6806" Type="http://schemas.openxmlformats.org/officeDocument/2006/relationships/hyperlink" Target="mailto:462@gmail.com" TargetMode="External"/><Relationship Id="rId8161" Type="http://schemas.openxmlformats.org/officeDocument/2006/relationships/hyperlink" Target="mailto:235@mailxyz.com" TargetMode="External"/><Relationship Id="rId9212" Type="http://schemas.openxmlformats.org/officeDocument/2006/relationships/hyperlink" Target="mailto:Hugh14@abcmail.com" TargetMode="External"/><Relationship Id="rId10091" Type="http://schemas.openxmlformats.org/officeDocument/2006/relationships/hyperlink" Target="mailto:333@mail.com" TargetMode="External"/><Relationship Id="rId1201" Type="http://schemas.openxmlformats.org/officeDocument/2006/relationships/hyperlink" Target="mailto:212@gmail.com" TargetMode="External"/><Relationship Id="rId4357" Type="http://schemas.openxmlformats.org/officeDocument/2006/relationships/hyperlink" Target="mailto:45@mailxyz.com" TargetMode="External"/><Relationship Id="rId4771" Type="http://schemas.openxmlformats.org/officeDocument/2006/relationships/hyperlink" Target="mailto:64@abcmail.com" TargetMode="External"/><Relationship Id="rId5408" Type="http://schemas.openxmlformats.org/officeDocument/2006/relationships/hyperlink" Target="mailto:305@mailxyz.com" TargetMode="External"/><Relationship Id="rId3373" Type="http://schemas.openxmlformats.org/officeDocument/2006/relationships/hyperlink" Target="mailto:84@abcmail.com" TargetMode="External"/><Relationship Id="rId4424" Type="http://schemas.openxmlformats.org/officeDocument/2006/relationships/hyperlink" Target="mailto:343@mail.com" TargetMode="External"/><Relationship Id="rId5822" Type="http://schemas.openxmlformats.org/officeDocument/2006/relationships/hyperlink" Target="mailto:223@mail.com" TargetMode="External"/><Relationship Id="rId8978" Type="http://schemas.openxmlformats.org/officeDocument/2006/relationships/hyperlink" Target="mailto:493@mail.com" TargetMode="External"/><Relationship Id="rId294" Type="http://schemas.openxmlformats.org/officeDocument/2006/relationships/hyperlink" Target="mailto:375@mailxyz.com" TargetMode="External"/><Relationship Id="rId3026" Type="http://schemas.openxmlformats.org/officeDocument/2006/relationships/hyperlink" Target="mailto:235@mailxyz.com" TargetMode="External"/><Relationship Id="rId7994" Type="http://schemas.openxmlformats.org/officeDocument/2006/relationships/hyperlink" Target="mailto:503@mail.com" TargetMode="External"/><Relationship Id="rId10975" Type="http://schemas.openxmlformats.org/officeDocument/2006/relationships/hyperlink" Target="mailto:505@mailxyz.com" TargetMode="External"/><Relationship Id="rId361" Type="http://schemas.openxmlformats.org/officeDocument/2006/relationships/hyperlink" Target="mailto:42@gmail.com" TargetMode="External"/><Relationship Id="rId2042" Type="http://schemas.openxmlformats.org/officeDocument/2006/relationships/hyperlink" Target="mailto:314@abcmail.com" TargetMode="External"/><Relationship Id="rId3440" Type="http://schemas.openxmlformats.org/officeDocument/2006/relationships/hyperlink" Target="mailto:422@gmail.com" TargetMode="External"/><Relationship Id="rId5198" Type="http://schemas.openxmlformats.org/officeDocument/2006/relationships/hyperlink" Target="mailto:251@yahoo.com" TargetMode="External"/><Relationship Id="rId6596" Type="http://schemas.openxmlformats.org/officeDocument/2006/relationships/hyperlink" Target="mailto:154@abcmail.com" TargetMode="External"/><Relationship Id="rId7647" Type="http://schemas.openxmlformats.org/officeDocument/2006/relationships/hyperlink" Target="mailto:281@yahoo.com" TargetMode="External"/><Relationship Id="rId10628" Type="http://schemas.openxmlformats.org/officeDocument/2006/relationships/hyperlink" Target="mailto:433@mail.com" TargetMode="External"/><Relationship Id="rId6249" Type="http://schemas.openxmlformats.org/officeDocument/2006/relationships/hyperlink" Target="mailto:84@abcmail.com" TargetMode="External"/><Relationship Id="rId6663" Type="http://schemas.openxmlformats.org/officeDocument/2006/relationships/hyperlink" Target="mailto:81@yahoo.com" TargetMode="External"/><Relationship Id="rId7714" Type="http://schemas.openxmlformats.org/officeDocument/2006/relationships/hyperlink" Target="mailto:305@mailxyz.com" TargetMode="External"/><Relationship Id="rId2859" Type="http://schemas.openxmlformats.org/officeDocument/2006/relationships/hyperlink" Target="mailto:63@mail.com" TargetMode="External"/><Relationship Id="rId5265" Type="http://schemas.openxmlformats.org/officeDocument/2006/relationships/hyperlink" Target="mailto:425@mailxyz.com" TargetMode="External"/><Relationship Id="rId6316" Type="http://schemas.openxmlformats.org/officeDocument/2006/relationships/hyperlink" Target="mailto:201@yahoo.com" TargetMode="External"/><Relationship Id="rId6730" Type="http://schemas.openxmlformats.org/officeDocument/2006/relationships/hyperlink" Target="mailto:314@abcmail.com" TargetMode="External"/><Relationship Id="rId9886" Type="http://schemas.openxmlformats.org/officeDocument/2006/relationships/hyperlink" Target="mailto:233@mail.com" TargetMode="External"/><Relationship Id="rId1875" Type="http://schemas.openxmlformats.org/officeDocument/2006/relationships/hyperlink" Target="mailto:494@abcmail.com" TargetMode="External"/><Relationship Id="rId4281" Type="http://schemas.openxmlformats.org/officeDocument/2006/relationships/hyperlink" Target="mailto:235@mailxyz.com" TargetMode="External"/><Relationship Id="rId5332" Type="http://schemas.openxmlformats.org/officeDocument/2006/relationships/hyperlink" Target="mailto:325@mailxyz.com" TargetMode="External"/><Relationship Id="rId8488" Type="http://schemas.openxmlformats.org/officeDocument/2006/relationships/hyperlink" Target="mailto:242@gmail.com" TargetMode="External"/><Relationship Id="rId9539" Type="http://schemas.openxmlformats.org/officeDocument/2006/relationships/hyperlink" Target="mailto:492@gmail.com" TargetMode="External"/><Relationship Id="rId1528" Type="http://schemas.openxmlformats.org/officeDocument/2006/relationships/hyperlink" Target="mailto:474@abcmail.com" TargetMode="External"/><Relationship Id="rId2926" Type="http://schemas.openxmlformats.org/officeDocument/2006/relationships/hyperlink" Target="mailto:243@mail.com" TargetMode="External"/><Relationship Id="rId8555" Type="http://schemas.openxmlformats.org/officeDocument/2006/relationships/hyperlink" Target="mailto:314@abcmail.com" TargetMode="External"/><Relationship Id="rId9606" Type="http://schemas.openxmlformats.org/officeDocument/2006/relationships/hyperlink" Target="mailto:261@yahoo.com" TargetMode="External"/><Relationship Id="rId9953" Type="http://schemas.openxmlformats.org/officeDocument/2006/relationships/hyperlink" Target="mailto:63@mail.com" TargetMode="External"/><Relationship Id="rId1942" Type="http://schemas.openxmlformats.org/officeDocument/2006/relationships/hyperlink" Target="mailto:63@mail.com" TargetMode="External"/><Relationship Id="rId4001" Type="http://schemas.openxmlformats.org/officeDocument/2006/relationships/hyperlink" Target="mailto:174@abcmail.com" TargetMode="External"/><Relationship Id="rId7157" Type="http://schemas.openxmlformats.org/officeDocument/2006/relationships/hyperlink" Target="mailto:273@mail.com" TargetMode="External"/><Relationship Id="rId8208" Type="http://schemas.openxmlformats.org/officeDocument/2006/relationships/hyperlink" Target="mailto:93@mail.com" TargetMode="External"/><Relationship Id="rId10485" Type="http://schemas.openxmlformats.org/officeDocument/2006/relationships/hyperlink" Target="mailto:362@gmail.com" TargetMode="External"/><Relationship Id="rId6173" Type="http://schemas.openxmlformats.org/officeDocument/2006/relationships/hyperlink" Target="mailto:133@mail.com" TargetMode="External"/><Relationship Id="rId7571" Type="http://schemas.openxmlformats.org/officeDocument/2006/relationships/hyperlink" Target="mailto:204@abcmail.com" TargetMode="External"/><Relationship Id="rId8622" Type="http://schemas.openxmlformats.org/officeDocument/2006/relationships/hyperlink" Target="mailto:455@mailxyz.com" TargetMode="External"/><Relationship Id="rId10138" Type="http://schemas.openxmlformats.org/officeDocument/2006/relationships/hyperlink" Target="mailto:192@gmail.com" TargetMode="External"/><Relationship Id="rId10552" Type="http://schemas.openxmlformats.org/officeDocument/2006/relationships/hyperlink" Target="mailto:293@mail.com" TargetMode="External"/><Relationship Id="rId3767" Type="http://schemas.openxmlformats.org/officeDocument/2006/relationships/hyperlink" Target="mailto:102@gmail.com" TargetMode="External"/><Relationship Id="rId4818" Type="http://schemas.openxmlformats.org/officeDocument/2006/relationships/hyperlink" Target="mailto:504@abcmail.com" TargetMode="External"/><Relationship Id="rId7224" Type="http://schemas.openxmlformats.org/officeDocument/2006/relationships/hyperlink" Target="mailto:81@yahoo.com" TargetMode="External"/><Relationship Id="rId10205" Type="http://schemas.openxmlformats.org/officeDocument/2006/relationships/hyperlink" Target="mailto:492@gmail.com" TargetMode="External"/><Relationship Id="rId688" Type="http://schemas.openxmlformats.org/officeDocument/2006/relationships/hyperlink" Target="mailto:232@gmail.com" TargetMode="External"/><Relationship Id="rId2369" Type="http://schemas.openxmlformats.org/officeDocument/2006/relationships/hyperlink" Target="mailto:344@abcmail.com" TargetMode="External"/><Relationship Id="rId2783" Type="http://schemas.openxmlformats.org/officeDocument/2006/relationships/hyperlink" Target="mailto:481@yahoo.com" TargetMode="External"/><Relationship Id="rId3834" Type="http://schemas.openxmlformats.org/officeDocument/2006/relationships/hyperlink" Target="mailto:Hugh11@yahoo.com" TargetMode="External"/><Relationship Id="rId6240" Type="http://schemas.openxmlformats.org/officeDocument/2006/relationships/hyperlink" Target="mailto:91@yahoo.com" TargetMode="External"/><Relationship Id="rId9396" Type="http://schemas.openxmlformats.org/officeDocument/2006/relationships/hyperlink" Target="mailto:245@mailxyz.com" TargetMode="External"/><Relationship Id="rId755" Type="http://schemas.openxmlformats.org/officeDocument/2006/relationships/hyperlink" Target="mailto:482@gmail.com" TargetMode="External"/><Relationship Id="rId1385" Type="http://schemas.openxmlformats.org/officeDocument/2006/relationships/hyperlink" Target="mailto:301@yahoo.com" TargetMode="External"/><Relationship Id="rId2436" Type="http://schemas.openxmlformats.org/officeDocument/2006/relationships/hyperlink" Target="mailto:355@mailxyz.com" TargetMode="External"/><Relationship Id="rId2850" Type="http://schemas.openxmlformats.org/officeDocument/2006/relationships/hyperlink" Target="mailto:363@mail.com" TargetMode="External"/><Relationship Id="rId9049" Type="http://schemas.openxmlformats.org/officeDocument/2006/relationships/hyperlink" Target="mailto:84@abcmail.com" TargetMode="External"/><Relationship Id="rId9463" Type="http://schemas.openxmlformats.org/officeDocument/2006/relationships/hyperlink" Target="mailto:105@mailxyz.com" TargetMode="External"/><Relationship Id="rId91" Type="http://schemas.openxmlformats.org/officeDocument/2006/relationships/hyperlink" Target="mailto:475@mailxyz.com" TargetMode="External"/><Relationship Id="rId408" Type="http://schemas.openxmlformats.org/officeDocument/2006/relationships/hyperlink" Target="mailto:374@abcmail.com" TargetMode="External"/><Relationship Id="rId822" Type="http://schemas.openxmlformats.org/officeDocument/2006/relationships/hyperlink" Target="mailto:395@mailxyz.com" TargetMode="External"/><Relationship Id="rId1038" Type="http://schemas.openxmlformats.org/officeDocument/2006/relationships/hyperlink" Target="mailto:85@mailxyz.com" TargetMode="External"/><Relationship Id="rId1452" Type="http://schemas.openxmlformats.org/officeDocument/2006/relationships/hyperlink" Target="mailto:415@mailxyz.com" TargetMode="External"/><Relationship Id="rId2503" Type="http://schemas.openxmlformats.org/officeDocument/2006/relationships/hyperlink" Target="mailto:343@mail.com" TargetMode="External"/><Relationship Id="rId3901" Type="http://schemas.openxmlformats.org/officeDocument/2006/relationships/hyperlink" Target="mailto:392@gmail.com" TargetMode="External"/><Relationship Id="rId5659" Type="http://schemas.openxmlformats.org/officeDocument/2006/relationships/hyperlink" Target="mailto:111@yahoo.com" TargetMode="External"/><Relationship Id="rId8065" Type="http://schemas.openxmlformats.org/officeDocument/2006/relationships/hyperlink" Target="mailto:344@abcmail.com" TargetMode="External"/><Relationship Id="rId9116" Type="http://schemas.openxmlformats.org/officeDocument/2006/relationships/hyperlink" Target="mailto:221@yahoo.com" TargetMode="External"/><Relationship Id="rId9530" Type="http://schemas.openxmlformats.org/officeDocument/2006/relationships/hyperlink" Target="mailto:154@abcmail.com" TargetMode="External"/><Relationship Id="rId1105" Type="http://schemas.openxmlformats.org/officeDocument/2006/relationships/hyperlink" Target="mailto:54@abcmail.com" TargetMode="External"/><Relationship Id="rId7081" Type="http://schemas.openxmlformats.org/officeDocument/2006/relationships/hyperlink" Target="mailto:74@abcmail.com" TargetMode="External"/><Relationship Id="rId8132" Type="http://schemas.openxmlformats.org/officeDocument/2006/relationships/hyperlink" Target="mailto:322@gmail.com" TargetMode="External"/><Relationship Id="rId3277" Type="http://schemas.openxmlformats.org/officeDocument/2006/relationships/hyperlink" Target="mailto:122@gmail.com" TargetMode="External"/><Relationship Id="rId4675" Type="http://schemas.openxmlformats.org/officeDocument/2006/relationships/hyperlink" Target="mailto:195@mailxyz.com" TargetMode="External"/><Relationship Id="rId5726" Type="http://schemas.openxmlformats.org/officeDocument/2006/relationships/hyperlink" Target="mailto:93@mail.com" TargetMode="External"/><Relationship Id="rId10062" Type="http://schemas.openxmlformats.org/officeDocument/2006/relationships/hyperlink" Target="mailto:321@yahoo.com" TargetMode="External"/><Relationship Id="rId198" Type="http://schemas.openxmlformats.org/officeDocument/2006/relationships/hyperlink" Target="mailto:292@gmail.com" TargetMode="External"/><Relationship Id="rId3691" Type="http://schemas.openxmlformats.org/officeDocument/2006/relationships/hyperlink" Target="mailto:324@abcmail.com" TargetMode="External"/><Relationship Id="rId4328" Type="http://schemas.openxmlformats.org/officeDocument/2006/relationships/hyperlink" Target="mailto:362@gmail.com" TargetMode="External"/><Relationship Id="rId4742" Type="http://schemas.openxmlformats.org/officeDocument/2006/relationships/hyperlink" Target="mailto:84@abcmail.com" TargetMode="External"/><Relationship Id="rId7898" Type="http://schemas.openxmlformats.org/officeDocument/2006/relationships/hyperlink" Target="mailto:211@yahoo.com" TargetMode="External"/><Relationship Id="rId8949" Type="http://schemas.openxmlformats.org/officeDocument/2006/relationships/hyperlink" Target="mailto:454@abcmail.com" TargetMode="External"/><Relationship Id="rId10879" Type="http://schemas.openxmlformats.org/officeDocument/2006/relationships/hyperlink" Target="mailto:283@mail.com" TargetMode="External"/><Relationship Id="rId2293" Type="http://schemas.openxmlformats.org/officeDocument/2006/relationships/hyperlink" Target="mailto:111@yahoo.com" TargetMode="External"/><Relationship Id="rId3344" Type="http://schemas.openxmlformats.org/officeDocument/2006/relationships/hyperlink" Target="mailto:364@abcmail.com" TargetMode="External"/><Relationship Id="rId7965" Type="http://schemas.openxmlformats.org/officeDocument/2006/relationships/hyperlink" Target="mailto:173@mail.com" TargetMode="External"/><Relationship Id="rId265" Type="http://schemas.openxmlformats.org/officeDocument/2006/relationships/hyperlink" Target="mailto:175@mailxyz.com" TargetMode="External"/><Relationship Id="rId2360" Type="http://schemas.openxmlformats.org/officeDocument/2006/relationships/hyperlink" Target="mailto:374@abcmail.com" TargetMode="External"/><Relationship Id="rId3411" Type="http://schemas.openxmlformats.org/officeDocument/2006/relationships/hyperlink" Target="mailto:315@mailxyz.com" TargetMode="External"/><Relationship Id="rId6567" Type="http://schemas.openxmlformats.org/officeDocument/2006/relationships/hyperlink" Target="mailto:401@yahoo.com" TargetMode="External"/><Relationship Id="rId6981" Type="http://schemas.openxmlformats.org/officeDocument/2006/relationships/hyperlink" Target="mailto:402@gmail.com" TargetMode="External"/><Relationship Id="rId7618" Type="http://schemas.openxmlformats.org/officeDocument/2006/relationships/hyperlink" Target="mailto:324@abcmail.com" TargetMode="External"/><Relationship Id="rId10946" Type="http://schemas.openxmlformats.org/officeDocument/2006/relationships/hyperlink" Target="mailto:73@mail.com" TargetMode="External"/><Relationship Id="rId332" Type="http://schemas.openxmlformats.org/officeDocument/2006/relationships/hyperlink" Target="mailto:444@abcmail.com" TargetMode="External"/><Relationship Id="rId2013" Type="http://schemas.openxmlformats.org/officeDocument/2006/relationships/hyperlink" Target="mailto:252@gmail.com" TargetMode="External"/><Relationship Id="rId5169" Type="http://schemas.openxmlformats.org/officeDocument/2006/relationships/hyperlink" Target="mailto:115@mailxyz.com" TargetMode="External"/><Relationship Id="rId5583" Type="http://schemas.openxmlformats.org/officeDocument/2006/relationships/hyperlink" Target="mailto:505@mailxyz.com" TargetMode="External"/><Relationship Id="rId6634" Type="http://schemas.openxmlformats.org/officeDocument/2006/relationships/hyperlink" Target="mailto:83@mail.com" TargetMode="External"/><Relationship Id="rId9040" Type="http://schemas.openxmlformats.org/officeDocument/2006/relationships/hyperlink" Target="mailto:472@gmail.com" TargetMode="External"/><Relationship Id="rId4185" Type="http://schemas.openxmlformats.org/officeDocument/2006/relationships/hyperlink" Target="mailto:402@gmail.com" TargetMode="External"/><Relationship Id="rId5236" Type="http://schemas.openxmlformats.org/officeDocument/2006/relationships/hyperlink" Target="mailto:343@mail.com" TargetMode="External"/><Relationship Id="rId1779" Type="http://schemas.openxmlformats.org/officeDocument/2006/relationships/hyperlink" Target="mailto:435@mailxyz.com" TargetMode="External"/><Relationship Id="rId4252" Type="http://schemas.openxmlformats.org/officeDocument/2006/relationships/hyperlink" Target="mailto:51@yahoo.com" TargetMode="External"/><Relationship Id="rId5650" Type="http://schemas.openxmlformats.org/officeDocument/2006/relationships/hyperlink" Target="mailto:111@yahoo.com" TargetMode="External"/><Relationship Id="rId6701" Type="http://schemas.openxmlformats.org/officeDocument/2006/relationships/hyperlink" Target="mailto:192@gmail.com" TargetMode="External"/><Relationship Id="rId9857" Type="http://schemas.openxmlformats.org/officeDocument/2006/relationships/hyperlink" Target="mailto:84@abcmail.com" TargetMode="External"/><Relationship Id="rId1846" Type="http://schemas.openxmlformats.org/officeDocument/2006/relationships/hyperlink" Target="mailto:143@mail.com" TargetMode="External"/><Relationship Id="rId5303" Type="http://schemas.openxmlformats.org/officeDocument/2006/relationships/hyperlink" Target="mailto:444@abcmail.com" TargetMode="External"/><Relationship Id="rId8459" Type="http://schemas.openxmlformats.org/officeDocument/2006/relationships/hyperlink" Target="mailto:91@yahoo.com" TargetMode="External"/><Relationship Id="rId8873" Type="http://schemas.openxmlformats.org/officeDocument/2006/relationships/hyperlink" Target="mailto:481@yahoo.com" TargetMode="External"/><Relationship Id="rId9924" Type="http://schemas.openxmlformats.org/officeDocument/2006/relationships/hyperlink" Target="mailto:64@abcmail.com" TargetMode="External"/><Relationship Id="rId10389" Type="http://schemas.openxmlformats.org/officeDocument/2006/relationships/hyperlink" Target="mailto:153@mail.com" TargetMode="External"/><Relationship Id="rId1913" Type="http://schemas.openxmlformats.org/officeDocument/2006/relationships/hyperlink" Target="mailto:481@yahoo.com" TargetMode="External"/><Relationship Id="rId7475" Type="http://schemas.openxmlformats.org/officeDocument/2006/relationships/hyperlink" Target="mailto:354@abcmail.com" TargetMode="External"/><Relationship Id="rId8526" Type="http://schemas.openxmlformats.org/officeDocument/2006/relationships/hyperlink" Target="mailto:32@gmail.com" TargetMode="External"/><Relationship Id="rId8940" Type="http://schemas.openxmlformats.org/officeDocument/2006/relationships/hyperlink" Target="mailto:322@gmail.com" TargetMode="External"/><Relationship Id="rId10456" Type="http://schemas.openxmlformats.org/officeDocument/2006/relationships/hyperlink" Target="mailto:395@mailxyz.com" TargetMode="External"/><Relationship Id="rId6077" Type="http://schemas.openxmlformats.org/officeDocument/2006/relationships/hyperlink" Target="mailto:174@abcmail.com" TargetMode="External"/><Relationship Id="rId6491" Type="http://schemas.openxmlformats.org/officeDocument/2006/relationships/hyperlink" Target="mailto:481@yahoo.com" TargetMode="External"/><Relationship Id="rId7128" Type="http://schemas.openxmlformats.org/officeDocument/2006/relationships/hyperlink" Target="mailto:302@gmail.com" TargetMode="External"/><Relationship Id="rId7542" Type="http://schemas.openxmlformats.org/officeDocument/2006/relationships/hyperlink" Target="mailto:103@mail.com" TargetMode="External"/><Relationship Id="rId10109" Type="http://schemas.openxmlformats.org/officeDocument/2006/relationships/hyperlink" Target="mailto:373@mail.com" TargetMode="External"/><Relationship Id="rId10523" Type="http://schemas.openxmlformats.org/officeDocument/2006/relationships/hyperlink" Target="mailto:463@mail.com" TargetMode="External"/><Relationship Id="rId10870" Type="http://schemas.openxmlformats.org/officeDocument/2006/relationships/hyperlink" Target="mailto:111@yahoo.com" TargetMode="External"/><Relationship Id="rId2687" Type="http://schemas.openxmlformats.org/officeDocument/2006/relationships/hyperlink" Target="mailto:443@mail.com" TargetMode="External"/><Relationship Id="rId3738" Type="http://schemas.openxmlformats.org/officeDocument/2006/relationships/hyperlink" Target="mailto:272@gmail.com" TargetMode="External"/><Relationship Id="rId5093" Type="http://schemas.openxmlformats.org/officeDocument/2006/relationships/hyperlink" Target="mailto:294@abcmail.com" TargetMode="External"/><Relationship Id="rId6144" Type="http://schemas.openxmlformats.org/officeDocument/2006/relationships/hyperlink" Target="mailto:351@yahoo.com" TargetMode="External"/><Relationship Id="rId659" Type="http://schemas.openxmlformats.org/officeDocument/2006/relationships/hyperlink" Target="mailto:204@abcmail.com" TargetMode="External"/><Relationship Id="rId1289" Type="http://schemas.openxmlformats.org/officeDocument/2006/relationships/hyperlink" Target="mailto:Hugh15@mailxyz.com" TargetMode="External"/><Relationship Id="rId5160" Type="http://schemas.openxmlformats.org/officeDocument/2006/relationships/hyperlink" Target="mailto:343@mail.com" TargetMode="External"/><Relationship Id="rId6211" Type="http://schemas.openxmlformats.org/officeDocument/2006/relationships/hyperlink" Target="mailto:54@abcmail.com" TargetMode="External"/><Relationship Id="rId9367" Type="http://schemas.openxmlformats.org/officeDocument/2006/relationships/hyperlink" Target="mailto:242@gmail.com" TargetMode="External"/><Relationship Id="rId1356" Type="http://schemas.openxmlformats.org/officeDocument/2006/relationships/hyperlink" Target="mailto:254@abcmail.com" TargetMode="External"/><Relationship Id="rId2754" Type="http://schemas.openxmlformats.org/officeDocument/2006/relationships/hyperlink" Target="mailto:472@gmail.com" TargetMode="External"/><Relationship Id="rId3805" Type="http://schemas.openxmlformats.org/officeDocument/2006/relationships/hyperlink" Target="mailto:255@mailxyz.com" TargetMode="External"/><Relationship Id="rId8383" Type="http://schemas.openxmlformats.org/officeDocument/2006/relationships/hyperlink" Target="mailto:281@yahoo.com" TargetMode="External"/><Relationship Id="rId9781" Type="http://schemas.openxmlformats.org/officeDocument/2006/relationships/hyperlink" Target="mailto:154@abcmail.com" TargetMode="External"/><Relationship Id="rId726" Type="http://schemas.openxmlformats.org/officeDocument/2006/relationships/hyperlink" Target="mailto:284@abcmail.com" TargetMode="External"/><Relationship Id="rId1009" Type="http://schemas.openxmlformats.org/officeDocument/2006/relationships/hyperlink" Target="mailto:192@gmail.com" TargetMode="External"/><Relationship Id="rId1770" Type="http://schemas.openxmlformats.org/officeDocument/2006/relationships/hyperlink" Target="mailto:394@abcmail.com" TargetMode="External"/><Relationship Id="rId2407" Type="http://schemas.openxmlformats.org/officeDocument/2006/relationships/hyperlink" Target="mailto:254@abcmail.com" TargetMode="External"/><Relationship Id="rId2821" Type="http://schemas.openxmlformats.org/officeDocument/2006/relationships/hyperlink" Target="mailto:163@mail.com" TargetMode="External"/><Relationship Id="rId5977" Type="http://schemas.openxmlformats.org/officeDocument/2006/relationships/hyperlink" Target="mailto:443@mail.com" TargetMode="External"/><Relationship Id="rId8036" Type="http://schemas.openxmlformats.org/officeDocument/2006/relationships/hyperlink" Target="mailto:474@abcmail.com" TargetMode="External"/><Relationship Id="rId9434" Type="http://schemas.openxmlformats.org/officeDocument/2006/relationships/hyperlink" Target="mailto:205@mailxyz.com" TargetMode="External"/><Relationship Id="rId62" Type="http://schemas.openxmlformats.org/officeDocument/2006/relationships/hyperlink" Target="mailto:141@yahoo.com" TargetMode="External"/><Relationship Id="rId1423" Type="http://schemas.openxmlformats.org/officeDocument/2006/relationships/hyperlink" Target="mailto:195@mailxyz.com" TargetMode="External"/><Relationship Id="rId4579" Type="http://schemas.openxmlformats.org/officeDocument/2006/relationships/hyperlink" Target="mailto:214@abcmail.com" TargetMode="External"/><Relationship Id="rId4993" Type="http://schemas.openxmlformats.org/officeDocument/2006/relationships/hyperlink" Target="mailto:115@mailxyz.com" TargetMode="External"/><Relationship Id="rId8450" Type="http://schemas.openxmlformats.org/officeDocument/2006/relationships/hyperlink" Target="mailto:502@gmail.com" TargetMode="External"/><Relationship Id="rId9501" Type="http://schemas.openxmlformats.org/officeDocument/2006/relationships/hyperlink" Target="mailto:321@yahoo.com" TargetMode="External"/><Relationship Id="rId10380" Type="http://schemas.openxmlformats.org/officeDocument/2006/relationships/hyperlink" Target="mailto:281@yahoo.com" TargetMode="External"/><Relationship Id="rId3595" Type="http://schemas.openxmlformats.org/officeDocument/2006/relationships/hyperlink" Target="mailto:483@mail.com" TargetMode="External"/><Relationship Id="rId4646" Type="http://schemas.openxmlformats.org/officeDocument/2006/relationships/hyperlink" Target="mailto:322@gmail.com" TargetMode="External"/><Relationship Id="rId7052" Type="http://schemas.openxmlformats.org/officeDocument/2006/relationships/hyperlink" Target="mailto:455@mailxyz.com" TargetMode="External"/><Relationship Id="rId8103" Type="http://schemas.openxmlformats.org/officeDocument/2006/relationships/hyperlink" Target="mailto:23@mail.com" TargetMode="External"/><Relationship Id="rId10033" Type="http://schemas.openxmlformats.org/officeDocument/2006/relationships/hyperlink" Target="mailto:362@gmail.com" TargetMode="External"/><Relationship Id="rId2197" Type="http://schemas.openxmlformats.org/officeDocument/2006/relationships/hyperlink" Target="mailto:82@gmail.com" TargetMode="External"/><Relationship Id="rId3248" Type="http://schemas.openxmlformats.org/officeDocument/2006/relationships/hyperlink" Target="mailto:263@mail.com" TargetMode="External"/><Relationship Id="rId3662" Type="http://schemas.openxmlformats.org/officeDocument/2006/relationships/hyperlink" Target="mailto:373@mail.com" TargetMode="External"/><Relationship Id="rId4713" Type="http://schemas.openxmlformats.org/officeDocument/2006/relationships/hyperlink" Target="mailto:473@mail.com" TargetMode="External"/><Relationship Id="rId7869" Type="http://schemas.openxmlformats.org/officeDocument/2006/relationships/hyperlink" Target="mailto:33@mail.com" TargetMode="External"/><Relationship Id="rId10100" Type="http://schemas.openxmlformats.org/officeDocument/2006/relationships/hyperlink" Target="mailto:85@mailxyz.com" TargetMode="External"/><Relationship Id="rId169" Type="http://schemas.openxmlformats.org/officeDocument/2006/relationships/hyperlink" Target="mailto:204@abcmail.com" TargetMode="External"/><Relationship Id="rId583" Type="http://schemas.openxmlformats.org/officeDocument/2006/relationships/hyperlink" Target="mailto:463@mail.com" TargetMode="External"/><Relationship Id="rId2264" Type="http://schemas.openxmlformats.org/officeDocument/2006/relationships/hyperlink" Target="mailto:233@mail.com" TargetMode="External"/><Relationship Id="rId3315" Type="http://schemas.openxmlformats.org/officeDocument/2006/relationships/hyperlink" Target="mailto:491@yahoo.com" TargetMode="External"/><Relationship Id="rId9291" Type="http://schemas.openxmlformats.org/officeDocument/2006/relationships/hyperlink" Target="mailto:102@gmail.com" TargetMode="External"/><Relationship Id="rId236" Type="http://schemas.openxmlformats.org/officeDocument/2006/relationships/hyperlink" Target="mailto:365@mailxyz.com" TargetMode="External"/><Relationship Id="rId650" Type="http://schemas.openxmlformats.org/officeDocument/2006/relationships/hyperlink" Target="mailto:95@mailxyz.com" TargetMode="External"/><Relationship Id="rId1280" Type="http://schemas.openxmlformats.org/officeDocument/2006/relationships/hyperlink" Target="mailto:201@yahoo.com" TargetMode="External"/><Relationship Id="rId2331" Type="http://schemas.openxmlformats.org/officeDocument/2006/relationships/hyperlink" Target="mailto:Hugh14@abcmail.com" TargetMode="External"/><Relationship Id="rId5487" Type="http://schemas.openxmlformats.org/officeDocument/2006/relationships/hyperlink" Target="mailto:124@abcmail.com" TargetMode="External"/><Relationship Id="rId6885" Type="http://schemas.openxmlformats.org/officeDocument/2006/relationships/hyperlink" Target="mailto:271@yahoo.com" TargetMode="External"/><Relationship Id="rId7936" Type="http://schemas.openxmlformats.org/officeDocument/2006/relationships/hyperlink" Target="mailto:132@gmail.com" TargetMode="External"/><Relationship Id="rId10917" Type="http://schemas.openxmlformats.org/officeDocument/2006/relationships/hyperlink" Target="mailto:132@gmail.com" TargetMode="External"/><Relationship Id="rId303" Type="http://schemas.openxmlformats.org/officeDocument/2006/relationships/hyperlink" Target="mailto:434@abcmail.com" TargetMode="External"/><Relationship Id="rId4089" Type="http://schemas.openxmlformats.org/officeDocument/2006/relationships/hyperlink" Target="mailto:142@gmail.com" TargetMode="External"/><Relationship Id="rId6538" Type="http://schemas.openxmlformats.org/officeDocument/2006/relationships/hyperlink" Target="mailto:134@abcmail.com" TargetMode="External"/><Relationship Id="rId6952" Type="http://schemas.openxmlformats.org/officeDocument/2006/relationships/hyperlink" Target="mailto:242@gmail.com" TargetMode="External"/><Relationship Id="rId9011" Type="http://schemas.openxmlformats.org/officeDocument/2006/relationships/hyperlink" Target="mailto:264@abcmail.com" TargetMode="External"/><Relationship Id="rId5554" Type="http://schemas.openxmlformats.org/officeDocument/2006/relationships/hyperlink" Target="mailto:213@mail.com" TargetMode="External"/><Relationship Id="rId6605" Type="http://schemas.openxmlformats.org/officeDocument/2006/relationships/hyperlink" Target="mailto:385@mailxyz.com" TargetMode="External"/><Relationship Id="rId1000" Type="http://schemas.openxmlformats.org/officeDocument/2006/relationships/hyperlink" Target="mailto:192@gmail.com" TargetMode="External"/><Relationship Id="rId4156" Type="http://schemas.openxmlformats.org/officeDocument/2006/relationships/hyperlink" Target="mailto:241@yahoo.com" TargetMode="External"/><Relationship Id="rId4570" Type="http://schemas.openxmlformats.org/officeDocument/2006/relationships/hyperlink" Target="mailto:142@gmail.com" TargetMode="External"/><Relationship Id="rId5207" Type="http://schemas.openxmlformats.org/officeDocument/2006/relationships/hyperlink" Target="mailto:445@mailxyz.com" TargetMode="External"/><Relationship Id="rId5621" Type="http://schemas.openxmlformats.org/officeDocument/2006/relationships/hyperlink" Target="mailto:472@gmail.com" TargetMode="External"/><Relationship Id="rId8777" Type="http://schemas.openxmlformats.org/officeDocument/2006/relationships/hyperlink" Target="mailto:85@mailxyz.com" TargetMode="External"/><Relationship Id="rId9828" Type="http://schemas.openxmlformats.org/officeDocument/2006/relationships/hyperlink" Target="mailto:473@mail.com" TargetMode="External"/><Relationship Id="rId1817" Type="http://schemas.openxmlformats.org/officeDocument/2006/relationships/hyperlink" Target="mailto:43@mail.com" TargetMode="External"/><Relationship Id="rId3172" Type="http://schemas.openxmlformats.org/officeDocument/2006/relationships/hyperlink" Target="mailto:202@gmail.com" TargetMode="External"/><Relationship Id="rId4223" Type="http://schemas.openxmlformats.org/officeDocument/2006/relationships/hyperlink" Target="mailto:133@mail.com" TargetMode="External"/><Relationship Id="rId7379" Type="http://schemas.openxmlformats.org/officeDocument/2006/relationships/hyperlink" Target="mailto:472@gmail.com" TargetMode="External"/><Relationship Id="rId7793" Type="http://schemas.openxmlformats.org/officeDocument/2006/relationships/hyperlink" Target="mailto:294@abcmail.com" TargetMode="External"/><Relationship Id="rId8844" Type="http://schemas.openxmlformats.org/officeDocument/2006/relationships/hyperlink" Target="mailto:264@abcmail.com" TargetMode="External"/><Relationship Id="rId6395" Type="http://schemas.openxmlformats.org/officeDocument/2006/relationships/hyperlink" Target="mailto:183@mail.com" TargetMode="External"/><Relationship Id="rId7446" Type="http://schemas.openxmlformats.org/officeDocument/2006/relationships/hyperlink" Target="mailto:181@yahoo.com" TargetMode="External"/><Relationship Id="rId10774" Type="http://schemas.openxmlformats.org/officeDocument/2006/relationships/hyperlink" Target="mailto:413@mail.com" TargetMode="External"/><Relationship Id="rId160" Type="http://schemas.openxmlformats.org/officeDocument/2006/relationships/hyperlink" Target="mailto:411@yahoo.com" TargetMode="External"/><Relationship Id="rId3989" Type="http://schemas.openxmlformats.org/officeDocument/2006/relationships/hyperlink" Target="mailto:432@gmail.com" TargetMode="External"/><Relationship Id="rId6048" Type="http://schemas.openxmlformats.org/officeDocument/2006/relationships/hyperlink" Target="mailto:104@abcmail.com" TargetMode="External"/><Relationship Id="rId6462" Type="http://schemas.openxmlformats.org/officeDocument/2006/relationships/hyperlink" Target="mailto:241@yahoo.com" TargetMode="External"/><Relationship Id="rId7860" Type="http://schemas.openxmlformats.org/officeDocument/2006/relationships/hyperlink" Target="mailto:31@yahoo.com" TargetMode="External"/><Relationship Id="rId8911" Type="http://schemas.openxmlformats.org/officeDocument/2006/relationships/hyperlink" Target="mailto:Hugh14@abcmail.com" TargetMode="External"/><Relationship Id="rId10427" Type="http://schemas.openxmlformats.org/officeDocument/2006/relationships/hyperlink" Target="mailto:421@yahoo.com" TargetMode="External"/><Relationship Id="rId10841" Type="http://schemas.openxmlformats.org/officeDocument/2006/relationships/hyperlink" Target="mailto:185@mailxyz.com" TargetMode="External"/><Relationship Id="rId5064" Type="http://schemas.openxmlformats.org/officeDocument/2006/relationships/hyperlink" Target="mailto:435@mailxyz.com" TargetMode="External"/><Relationship Id="rId6115" Type="http://schemas.openxmlformats.org/officeDocument/2006/relationships/hyperlink" Target="mailto:132@gmail.com" TargetMode="External"/><Relationship Id="rId7513" Type="http://schemas.openxmlformats.org/officeDocument/2006/relationships/hyperlink" Target="mailto:31@yahoo.com" TargetMode="External"/><Relationship Id="rId977" Type="http://schemas.openxmlformats.org/officeDocument/2006/relationships/hyperlink" Target="mailto:434@abcmail.com" TargetMode="External"/><Relationship Id="rId2658" Type="http://schemas.openxmlformats.org/officeDocument/2006/relationships/hyperlink" Target="mailto:505@mailxyz.com" TargetMode="External"/><Relationship Id="rId3709" Type="http://schemas.openxmlformats.org/officeDocument/2006/relationships/hyperlink" Target="mailto:261@yahoo.com" TargetMode="External"/><Relationship Id="rId4080" Type="http://schemas.openxmlformats.org/officeDocument/2006/relationships/hyperlink" Target="mailto:142@gmail.com" TargetMode="External"/><Relationship Id="rId9685" Type="http://schemas.openxmlformats.org/officeDocument/2006/relationships/hyperlink" Target="mailto:Hugh13@mail.com" TargetMode="External"/><Relationship Id="rId1674" Type="http://schemas.openxmlformats.org/officeDocument/2006/relationships/hyperlink" Target="mailto:182@gmail.com" TargetMode="External"/><Relationship Id="rId2725" Type="http://schemas.openxmlformats.org/officeDocument/2006/relationships/hyperlink" Target="mailto:91@yahoo.com" TargetMode="External"/><Relationship Id="rId5131" Type="http://schemas.openxmlformats.org/officeDocument/2006/relationships/hyperlink" Target="mailto:83@mail.com" TargetMode="External"/><Relationship Id="rId8287" Type="http://schemas.openxmlformats.org/officeDocument/2006/relationships/hyperlink" Target="mailto:124@abcmail.com" TargetMode="External"/><Relationship Id="rId9338" Type="http://schemas.openxmlformats.org/officeDocument/2006/relationships/hyperlink" Target="mailto:185@mailxyz.com" TargetMode="External"/><Relationship Id="rId9752" Type="http://schemas.openxmlformats.org/officeDocument/2006/relationships/hyperlink" Target="mailto:293@mail.com" TargetMode="External"/><Relationship Id="rId1327" Type="http://schemas.openxmlformats.org/officeDocument/2006/relationships/hyperlink" Target="mailto:Hugh14@abcmail.com" TargetMode="External"/><Relationship Id="rId1741" Type="http://schemas.openxmlformats.org/officeDocument/2006/relationships/hyperlink" Target="mailto:145@mailxyz.com" TargetMode="External"/><Relationship Id="rId4897" Type="http://schemas.openxmlformats.org/officeDocument/2006/relationships/hyperlink" Target="mailto:351@yahoo.com" TargetMode="External"/><Relationship Id="rId5948" Type="http://schemas.openxmlformats.org/officeDocument/2006/relationships/hyperlink" Target="mailto:83@mail.com" TargetMode="External"/><Relationship Id="rId8354" Type="http://schemas.openxmlformats.org/officeDocument/2006/relationships/hyperlink" Target="mailto:335@mailxyz.com" TargetMode="External"/><Relationship Id="rId9405" Type="http://schemas.openxmlformats.org/officeDocument/2006/relationships/hyperlink" Target="mailto:175@mailxyz.com" TargetMode="External"/><Relationship Id="rId10284" Type="http://schemas.openxmlformats.org/officeDocument/2006/relationships/hyperlink" Target="mailto:462@gmail.com" TargetMode="External"/><Relationship Id="rId33" Type="http://schemas.openxmlformats.org/officeDocument/2006/relationships/hyperlink" Target="mailto:271@yahoo.com" TargetMode="External"/><Relationship Id="rId3499" Type="http://schemas.openxmlformats.org/officeDocument/2006/relationships/hyperlink" Target="mailto:85@mailxyz.com" TargetMode="External"/><Relationship Id="rId7370" Type="http://schemas.openxmlformats.org/officeDocument/2006/relationships/hyperlink" Target="mailto:312@gmail.com" TargetMode="External"/><Relationship Id="rId8007" Type="http://schemas.openxmlformats.org/officeDocument/2006/relationships/hyperlink" Target="mailto:144@abcmail.com" TargetMode="External"/><Relationship Id="rId8421" Type="http://schemas.openxmlformats.org/officeDocument/2006/relationships/hyperlink" Target="mailto:141@yahoo.com" TargetMode="External"/><Relationship Id="rId3566" Type="http://schemas.openxmlformats.org/officeDocument/2006/relationships/hyperlink" Target="mailto:355@mailxyz.com" TargetMode="External"/><Relationship Id="rId4964" Type="http://schemas.openxmlformats.org/officeDocument/2006/relationships/hyperlink" Target="mailto:Hugh12@gmail.com" TargetMode="External"/><Relationship Id="rId7023" Type="http://schemas.openxmlformats.org/officeDocument/2006/relationships/hyperlink" Target="mailto:173@mail.com" TargetMode="External"/><Relationship Id="rId10351" Type="http://schemas.openxmlformats.org/officeDocument/2006/relationships/hyperlink" Target="mailto:354@abcmail.com" TargetMode="External"/><Relationship Id="rId487" Type="http://schemas.openxmlformats.org/officeDocument/2006/relationships/hyperlink" Target="mailto:162@gmail.com" TargetMode="External"/><Relationship Id="rId2168" Type="http://schemas.openxmlformats.org/officeDocument/2006/relationships/hyperlink" Target="mailto:282@gmail.com" TargetMode="External"/><Relationship Id="rId3219" Type="http://schemas.openxmlformats.org/officeDocument/2006/relationships/hyperlink" Target="mailto:104@abcmail.com" TargetMode="External"/><Relationship Id="rId3980" Type="http://schemas.openxmlformats.org/officeDocument/2006/relationships/hyperlink" Target="mailto:224@abcmail.com" TargetMode="External"/><Relationship Id="rId4617" Type="http://schemas.openxmlformats.org/officeDocument/2006/relationships/hyperlink" Target="mailto:482@gmail.com" TargetMode="External"/><Relationship Id="rId9195" Type="http://schemas.openxmlformats.org/officeDocument/2006/relationships/hyperlink" Target="mailto:474@abcmail.com" TargetMode="External"/><Relationship Id="rId10004" Type="http://schemas.openxmlformats.org/officeDocument/2006/relationships/hyperlink" Target="mailto:504@abcmail.com" TargetMode="External"/><Relationship Id="rId1184" Type="http://schemas.openxmlformats.org/officeDocument/2006/relationships/hyperlink" Target="mailto:365@mailxyz.com" TargetMode="External"/><Relationship Id="rId2582" Type="http://schemas.openxmlformats.org/officeDocument/2006/relationships/hyperlink" Target="mailto:195@mailxyz.com" TargetMode="External"/><Relationship Id="rId3633" Type="http://schemas.openxmlformats.org/officeDocument/2006/relationships/hyperlink" Target="mailto:232@gmail.com" TargetMode="External"/><Relationship Id="rId6789" Type="http://schemas.openxmlformats.org/officeDocument/2006/relationships/hyperlink" Target="mailto:404@abcmail.com" TargetMode="External"/><Relationship Id="rId554" Type="http://schemas.openxmlformats.org/officeDocument/2006/relationships/hyperlink" Target="mailto:222@gmail.com" TargetMode="External"/><Relationship Id="rId2235" Type="http://schemas.openxmlformats.org/officeDocument/2006/relationships/hyperlink" Target="mailto:352@gmail.com" TargetMode="External"/><Relationship Id="rId3700" Type="http://schemas.openxmlformats.org/officeDocument/2006/relationships/hyperlink" Target="mailto:313@mail.com" TargetMode="External"/><Relationship Id="rId6856" Type="http://schemas.openxmlformats.org/officeDocument/2006/relationships/hyperlink" Target="mailto:324@abcmail.com" TargetMode="External"/><Relationship Id="rId7907" Type="http://schemas.openxmlformats.org/officeDocument/2006/relationships/hyperlink" Target="mailto:214@abcmail.com" TargetMode="External"/><Relationship Id="rId9262" Type="http://schemas.openxmlformats.org/officeDocument/2006/relationships/hyperlink" Target="mailto:111@yahoo.com" TargetMode="External"/><Relationship Id="rId207" Type="http://schemas.openxmlformats.org/officeDocument/2006/relationships/hyperlink" Target="mailto:172@gmail.com" TargetMode="External"/><Relationship Id="rId621" Type="http://schemas.openxmlformats.org/officeDocument/2006/relationships/hyperlink" Target="mailto:141@yahoo.com" TargetMode="External"/><Relationship Id="rId1251" Type="http://schemas.openxmlformats.org/officeDocument/2006/relationships/hyperlink" Target="mailto:472@gmail.com" TargetMode="External"/><Relationship Id="rId2302" Type="http://schemas.openxmlformats.org/officeDocument/2006/relationships/hyperlink" Target="mailto:452@gmail.com" TargetMode="External"/><Relationship Id="rId5458" Type="http://schemas.openxmlformats.org/officeDocument/2006/relationships/hyperlink" Target="mailto:481@yahoo.com" TargetMode="External"/><Relationship Id="rId5872" Type="http://schemas.openxmlformats.org/officeDocument/2006/relationships/hyperlink" Target="mailto:231@yahoo.com" TargetMode="External"/><Relationship Id="rId6509" Type="http://schemas.openxmlformats.org/officeDocument/2006/relationships/hyperlink" Target="mailto:262@gmail.com" TargetMode="External"/><Relationship Id="rId6923" Type="http://schemas.openxmlformats.org/officeDocument/2006/relationships/hyperlink" Target="mailto:503@mail.com" TargetMode="External"/><Relationship Id="rId4474" Type="http://schemas.openxmlformats.org/officeDocument/2006/relationships/hyperlink" Target="mailto:353@mail.com" TargetMode="External"/><Relationship Id="rId5525" Type="http://schemas.openxmlformats.org/officeDocument/2006/relationships/hyperlink" Target="mailto:451@yahoo.com" TargetMode="External"/><Relationship Id="rId3076" Type="http://schemas.openxmlformats.org/officeDocument/2006/relationships/hyperlink" Target="mailto:182@gmail.com" TargetMode="External"/><Relationship Id="rId3490" Type="http://schemas.openxmlformats.org/officeDocument/2006/relationships/hyperlink" Target="mailto:261@yahoo.com" TargetMode="External"/><Relationship Id="rId4127" Type="http://schemas.openxmlformats.org/officeDocument/2006/relationships/hyperlink" Target="mailto:251@yahoo.com" TargetMode="External"/><Relationship Id="rId4541" Type="http://schemas.openxmlformats.org/officeDocument/2006/relationships/hyperlink" Target="mailto:52@gmail.com" TargetMode="External"/><Relationship Id="rId7697" Type="http://schemas.openxmlformats.org/officeDocument/2006/relationships/hyperlink" Target="mailto:164@abcmail.com" TargetMode="External"/><Relationship Id="rId2092" Type="http://schemas.openxmlformats.org/officeDocument/2006/relationships/hyperlink" Target="mailto:364@abcmail.com" TargetMode="External"/><Relationship Id="rId3143" Type="http://schemas.openxmlformats.org/officeDocument/2006/relationships/hyperlink" Target="mailto:252@gmail.com" TargetMode="External"/><Relationship Id="rId6299" Type="http://schemas.openxmlformats.org/officeDocument/2006/relationships/hyperlink" Target="mailto:253@mail.com" TargetMode="External"/><Relationship Id="rId8748" Type="http://schemas.openxmlformats.org/officeDocument/2006/relationships/hyperlink" Target="mailto:415@mailxyz.com" TargetMode="External"/><Relationship Id="rId10678" Type="http://schemas.openxmlformats.org/officeDocument/2006/relationships/hyperlink" Target="mailto:Hugh15@mailxyz.com" TargetMode="External"/><Relationship Id="rId7764" Type="http://schemas.openxmlformats.org/officeDocument/2006/relationships/hyperlink" Target="mailto:365@mailxyz.com" TargetMode="External"/><Relationship Id="rId8815" Type="http://schemas.openxmlformats.org/officeDocument/2006/relationships/hyperlink" Target="mailto:142@gmail.com" TargetMode="External"/><Relationship Id="rId10745" Type="http://schemas.openxmlformats.org/officeDocument/2006/relationships/hyperlink" Target="mailto:161@yahoo.com" TargetMode="External"/><Relationship Id="rId131" Type="http://schemas.openxmlformats.org/officeDocument/2006/relationships/hyperlink" Target="mailto:344@abcmail.com" TargetMode="External"/><Relationship Id="rId3210" Type="http://schemas.openxmlformats.org/officeDocument/2006/relationships/hyperlink" Target="mailto:184@abcmail.com" TargetMode="External"/><Relationship Id="rId6366" Type="http://schemas.openxmlformats.org/officeDocument/2006/relationships/hyperlink" Target="mailto:263@mail.com" TargetMode="External"/><Relationship Id="rId6780" Type="http://schemas.openxmlformats.org/officeDocument/2006/relationships/hyperlink" Target="mailto:42@gmail.com" TargetMode="External"/><Relationship Id="rId7417" Type="http://schemas.openxmlformats.org/officeDocument/2006/relationships/hyperlink" Target="mailto:383@mail.com" TargetMode="External"/><Relationship Id="rId7831" Type="http://schemas.openxmlformats.org/officeDocument/2006/relationships/hyperlink" Target="mailto:484@abcmail.com" TargetMode="External"/><Relationship Id="rId2976" Type="http://schemas.openxmlformats.org/officeDocument/2006/relationships/hyperlink" Target="mailto:384@abcmail.com" TargetMode="External"/><Relationship Id="rId5382" Type="http://schemas.openxmlformats.org/officeDocument/2006/relationships/hyperlink" Target="mailto:185@mailxyz.com" TargetMode="External"/><Relationship Id="rId6019" Type="http://schemas.openxmlformats.org/officeDocument/2006/relationships/hyperlink" Target="mailto:51@yahoo.com" TargetMode="External"/><Relationship Id="rId6433" Type="http://schemas.openxmlformats.org/officeDocument/2006/relationships/hyperlink" Target="mailto:125@mailxyz.com" TargetMode="External"/><Relationship Id="rId9589" Type="http://schemas.openxmlformats.org/officeDocument/2006/relationships/hyperlink" Target="mailto:324@abcmail.com" TargetMode="External"/><Relationship Id="rId10812" Type="http://schemas.openxmlformats.org/officeDocument/2006/relationships/hyperlink" Target="mailto:375@mailxyz.com" TargetMode="External"/><Relationship Id="rId948" Type="http://schemas.openxmlformats.org/officeDocument/2006/relationships/hyperlink" Target="mailto:193@mail.com" TargetMode="External"/><Relationship Id="rId1578" Type="http://schemas.openxmlformats.org/officeDocument/2006/relationships/hyperlink" Target="mailto:361@yahoo.com" TargetMode="External"/><Relationship Id="rId1992" Type="http://schemas.openxmlformats.org/officeDocument/2006/relationships/hyperlink" Target="mailto:301@yahoo.com" TargetMode="External"/><Relationship Id="rId2629" Type="http://schemas.openxmlformats.org/officeDocument/2006/relationships/hyperlink" Target="mailto:432@gmail.com" TargetMode="External"/><Relationship Id="rId5035" Type="http://schemas.openxmlformats.org/officeDocument/2006/relationships/hyperlink" Target="mailto:382@gmail.com" TargetMode="External"/><Relationship Id="rId6500" Type="http://schemas.openxmlformats.org/officeDocument/2006/relationships/hyperlink" Target="mailto:165@mailxyz.com" TargetMode="External"/><Relationship Id="rId9656" Type="http://schemas.openxmlformats.org/officeDocument/2006/relationships/hyperlink" Target="mailto:132@gmail.com" TargetMode="External"/><Relationship Id="rId1645" Type="http://schemas.openxmlformats.org/officeDocument/2006/relationships/hyperlink" Target="mailto:315@mailxyz.com" TargetMode="External"/><Relationship Id="rId4051" Type="http://schemas.openxmlformats.org/officeDocument/2006/relationships/hyperlink" Target="mailto:172@gmail.com" TargetMode="External"/><Relationship Id="rId5102" Type="http://schemas.openxmlformats.org/officeDocument/2006/relationships/hyperlink" Target="mailto:33@mail.com" TargetMode="External"/><Relationship Id="rId8258" Type="http://schemas.openxmlformats.org/officeDocument/2006/relationships/hyperlink" Target="mailto:265@mailxyz.com" TargetMode="External"/><Relationship Id="rId8672" Type="http://schemas.openxmlformats.org/officeDocument/2006/relationships/hyperlink" Target="mailto:443@mail.com" TargetMode="External"/><Relationship Id="rId9309" Type="http://schemas.openxmlformats.org/officeDocument/2006/relationships/hyperlink" Target="mailto:111@yahoo.com" TargetMode="External"/><Relationship Id="rId10188" Type="http://schemas.openxmlformats.org/officeDocument/2006/relationships/hyperlink" Target="mailto:464@abcmail.com" TargetMode="External"/><Relationship Id="rId7274" Type="http://schemas.openxmlformats.org/officeDocument/2006/relationships/hyperlink" Target="mailto:494@abcmail.com" TargetMode="External"/><Relationship Id="rId8325" Type="http://schemas.openxmlformats.org/officeDocument/2006/relationships/hyperlink" Target="mailto:414@abcmail.com" TargetMode="External"/><Relationship Id="rId9723" Type="http://schemas.openxmlformats.org/officeDocument/2006/relationships/hyperlink" Target="mailto:401@yahoo.com" TargetMode="External"/><Relationship Id="rId1712" Type="http://schemas.openxmlformats.org/officeDocument/2006/relationships/hyperlink" Target="mailto:362@gmail.com" TargetMode="External"/><Relationship Id="rId4868" Type="http://schemas.openxmlformats.org/officeDocument/2006/relationships/hyperlink" Target="mailto:222@gmail.com" TargetMode="External"/><Relationship Id="rId5919" Type="http://schemas.openxmlformats.org/officeDocument/2006/relationships/hyperlink" Target="mailto:92@gmail.com" TargetMode="External"/><Relationship Id="rId6290" Type="http://schemas.openxmlformats.org/officeDocument/2006/relationships/hyperlink" Target="mailto:391@yahoo.com" TargetMode="External"/><Relationship Id="rId10255" Type="http://schemas.openxmlformats.org/officeDocument/2006/relationships/hyperlink" Target="mailto:443@mail.com" TargetMode="External"/><Relationship Id="rId3884" Type="http://schemas.openxmlformats.org/officeDocument/2006/relationships/hyperlink" Target="mailto:405@mailxyz.com" TargetMode="External"/><Relationship Id="rId4935" Type="http://schemas.openxmlformats.org/officeDocument/2006/relationships/hyperlink" Target="mailto:202@gmail.com" TargetMode="External"/><Relationship Id="rId7341" Type="http://schemas.openxmlformats.org/officeDocument/2006/relationships/hyperlink" Target="mailto:51@yahoo.com" TargetMode="External"/><Relationship Id="rId9099" Type="http://schemas.openxmlformats.org/officeDocument/2006/relationships/hyperlink" Target="mailto:501@yahoo.com" TargetMode="External"/><Relationship Id="rId10322" Type="http://schemas.openxmlformats.org/officeDocument/2006/relationships/hyperlink" Target="mailto:453@mail.com" TargetMode="External"/><Relationship Id="rId2486" Type="http://schemas.openxmlformats.org/officeDocument/2006/relationships/hyperlink" Target="mailto:114@abcmail.com" TargetMode="External"/><Relationship Id="rId3537" Type="http://schemas.openxmlformats.org/officeDocument/2006/relationships/hyperlink" Target="mailto:375@mailxyz.com" TargetMode="External"/><Relationship Id="rId3951" Type="http://schemas.openxmlformats.org/officeDocument/2006/relationships/hyperlink" Target="mailto:102@gmail.com" TargetMode="External"/><Relationship Id="rId458" Type="http://schemas.openxmlformats.org/officeDocument/2006/relationships/hyperlink" Target="mailto:265@mailxyz.com" TargetMode="External"/><Relationship Id="rId872" Type="http://schemas.openxmlformats.org/officeDocument/2006/relationships/hyperlink" Target="mailto:431@yahoo.com" TargetMode="External"/><Relationship Id="rId1088" Type="http://schemas.openxmlformats.org/officeDocument/2006/relationships/hyperlink" Target="mailto:471@yahoo.com" TargetMode="External"/><Relationship Id="rId2139" Type="http://schemas.openxmlformats.org/officeDocument/2006/relationships/hyperlink" Target="mailto:205@mailxyz.com" TargetMode="External"/><Relationship Id="rId2553" Type="http://schemas.openxmlformats.org/officeDocument/2006/relationships/hyperlink" Target="mailto:324@abcmail.com" TargetMode="External"/><Relationship Id="rId3604" Type="http://schemas.openxmlformats.org/officeDocument/2006/relationships/hyperlink" Target="mailto:503@mail.com" TargetMode="External"/><Relationship Id="rId6010" Type="http://schemas.openxmlformats.org/officeDocument/2006/relationships/hyperlink" Target="mailto:294@abcmail.com" TargetMode="External"/><Relationship Id="rId9166" Type="http://schemas.openxmlformats.org/officeDocument/2006/relationships/hyperlink" Target="mailto:Hugh13@mail.com" TargetMode="External"/><Relationship Id="rId9580" Type="http://schemas.openxmlformats.org/officeDocument/2006/relationships/hyperlink" Target="mailto:292@gmail.com" TargetMode="External"/><Relationship Id="rId525" Type="http://schemas.openxmlformats.org/officeDocument/2006/relationships/hyperlink" Target="mailto:245@mailxyz.com" TargetMode="External"/><Relationship Id="rId1155" Type="http://schemas.openxmlformats.org/officeDocument/2006/relationships/hyperlink" Target="mailto:334@abcmail.com" TargetMode="External"/><Relationship Id="rId2206" Type="http://schemas.openxmlformats.org/officeDocument/2006/relationships/hyperlink" Target="mailto:393@mail.com" TargetMode="External"/><Relationship Id="rId2620" Type="http://schemas.openxmlformats.org/officeDocument/2006/relationships/hyperlink" Target="mailto:432@gmail.com" TargetMode="External"/><Relationship Id="rId5776" Type="http://schemas.openxmlformats.org/officeDocument/2006/relationships/hyperlink" Target="mailto:211@yahoo.com" TargetMode="External"/><Relationship Id="rId8182" Type="http://schemas.openxmlformats.org/officeDocument/2006/relationships/hyperlink" Target="mailto:391@yahoo.com" TargetMode="External"/><Relationship Id="rId9233" Type="http://schemas.openxmlformats.org/officeDocument/2006/relationships/hyperlink" Target="mailto:173@mail.com" TargetMode="External"/><Relationship Id="rId1222" Type="http://schemas.openxmlformats.org/officeDocument/2006/relationships/hyperlink" Target="mailto:472@gmail.com" TargetMode="External"/><Relationship Id="rId4378" Type="http://schemas.openxmlformats.org/officeDocument/2006/relationships/hyperlink" Target="mailto:252@gmail.com" TargetMode="External"/><Relationship Id="rId5429" Type="http://schemas.openxmlformats.org/officeDocument/2006/relationships/hyperlink" Target="mailto:293@mail.com" TargetMode="External"/><Relationship Id="rId6827" Type="http://schemas.openxmlformats.org/officeDocument/2006/relationships/hyperlink" Target="mailto:25@mailxyz.com" TargetMode="External"/><Relationship Id="rId9300" Type="http://schemas.openxmlformats.org/officeDocument/2006/relationships/hyperlink" Target="mailto:445@mailxyz.com" TargetMode="External"/><Relationship Id="rId3394" Type="http://schemas.openxmlformats.org/officeDocument/2006/relationships/hyperlink" Target="mailto:174@abcmail.com" TargetMode="External"/><Relationship Id="rId4792" Type="http://schemas.openxmlformats.org/officeDocument/2006/relationships/hyperlink" Target="mailto:281@yahoo.com" TargetMode="External"/><Relationship Id="rId5843" Type="http://schemas.openxmlformats.org/officeDocument/2006/relationships/hyperlink" Target="mailto:185@mailxyz.com" TargetMode="External"/><Relationship Id="rId8999" Type="http://schemas.openxmlformats.org/officeDocument/2006/relationships/hyperlink" Target="mailto:252@gmail.com" TargetMode="External"/><Relationship Id="rId3047" Type="http://schemas.openxmlformats.org/officeDocument/2006/relationships/hyperlink" Target="mailto:475@mailxyz.com" TargetMode="External"/><Relationship Id="rId4445" Type="http://schemas.openxmlformats.org/officeDocument/2006/relationships/hyperlink" Target="mailto:273@mail.com" TargetMode="External"/><Relationship Id="rId5910" Type="http://schemas.openxmlformats.org/officeDocument/2006/relationships/hyperlink" Target="mailto:171@yahoo.com" TargetMode="External"/><Relationship Id="rId3461" Type="http://schemas.openxmlformats.org/officeDocument/2006/relationships/hyperlink" Target="mailto:422@gmail.com" TargetMode="External"/><Relationship Id="rId4512" Type="http://schemas.openxmlformats.org/officeDocument/2006/relationships/hyperlink" Target="mailto:133@mail.com" TargetMode="External"/><Relationship Id="rId7668" Type="http://schemas.openxmlformats.org/officeDocument/2006/relationships/hyperlink" Target="mailto:424@abcmail.com" TargetMode="External"/><Relationship Id="rId8719" Type="http://schemas.openxmlformats.org/officeDocument/2006/relationships/hyperlink" Target="mailto:41@yahoo.com" TargetMode="External"/><Relationship Id="rId10649" Type="http://schemas.openxmlformats.org/officeDocument/2006/relationships/hyperlink" Target="mailto:331@yahoo.com" TargetMode="External"/><Relationship Id="rId382" Type="http://schemas.openxmlformats.org/officeDocument/2006/relationships/hyperlink" Target="mailto:483@mail.com" TargetMode="External"/><Relationship Id="rId2063" Type="http://schemas.openxmlformats.org/officeDocument/2006/relationships/hyperlink" Target="mailto:164@abcmail.com" TargetMode="External"/><Relationship Id="rId3114" Type="http://schemas.openxmlformats.org/officeDocument/2006/relationships/hyperlink" Target="mailto:22@gmail.com" TargetMode="External"/><Relationship Id="rId6684" Type="http://schemas.openxmlformats.org/officeDocument/2006/relationships/hyperlink" Target="mailto:262@gmail.com" TargetMode="External"/><Relationship Id="rId7735" Type="http://schemas.openxmlformats.org/officeDocument/2006/relationships/hyperlink" Target="mailto:72@gmail.com" TargetMode="External"/><Relationship Id="rId9090" Type="http://schemas.openxmlformats.org/officeDocument/2006/relationships/hyperlink" Target="mailto:24@abcmail.com" TargetMode="External"/><Relationship Id="rId2130" Type="http://schemas.openxmlformats.org/officeDocument/2006/relationships/hyperlink" Target="mailto:472@gmail.com" TargetMode="External"/><Relationship Id="rId5286" Type="http://schemas.openxmlformats.org/officeDocument/2006/relationships/hyperlink" Target="mailto:42@gmail.com" TargetMode="External"/><Relationship Id="rId6337" Type="http://schemas.openxmlformats.org/officeDocument/2006/relationships/hyperlink" Target="mailto:283@mail.com" TargetMode="External"/><Relationship Id="rId6751" Type="http://schemas.openxmlformats.org/officeDocument/2006/relationships/hyperlink" Target="mailto:Hugh14@abcmail.com" TargetMode="External"/><Relationship Id="rId10716" Type="http://schemas.openxmlformats.org/officeDocument/2006/relationships/hyperlink" Target="mailto:261@yahoo.com" TargetMode="External"/><Relationship Id="rId102" Type="http://schemas.openxmlformats.org/officeDocument/2006/relationships/hyperlink" Target="mailto:484@abcmail.com" TargetMode="External"/><Relationship Id="rId5353" Type="http://schemas.openxmlformats.org/officeDocument/2006/relationships/hyperlink" Target="mailto:432@gmail.com" TargetMode="External"/><Relationship Id="rId6404" Type="http://schemas.openxmlformats.org/officeDocument/2006/relationships/hyperlink" Target="mailto:112@gmail.com" TargetMode="External"/><Relationship Id="rId7802" Type="http://schemas.openxmlformats.org/officeDocument/2006/relationships/hyperlink" Target="mailto:451@yahoo.com" TargetMode="External"/><Relationship Id="rId1896" Type="http://schemas.openxmlformats.org/officeDocument/2006/relationships/hyperlink" Target="mailto:65@mailxyz.com" TargetMode="External"/><Relationship Id="rId2947" Type="http://schemas.openxmlformats.org/officeDocument/2006/relationships/hyperlink" Target="mailto:324@abcmail.com" TargetMode="External"/><Relationship Id="rId5006" Type="http://schemas.openxmlformats.org/officeDocument/2006/relationships/hyperlink" Target="mailto:353@mail.com" TargetMode="External"/><Relationship Id="rId9974" Type="http://schemas.openxmlformats.org/officeDocument/2006/relationships/hyperlink" Target="mailto:415@mailxyz.com" TargetMode="External"/><Relationship Id="rId919" Type="http://schemas.openxmlformats.org/officeDocument/2006/relationships/hyperlink" Target="mailto:472@gmail.com" TargetMode="External"/><Relationship Id="rId1549" Type="http://schemas.openxmlformats.org/officeDocument/2006/relationships/hyperlink" Target="mailto:124@abcmail.com" TargetMode="External"/><Relationship Id="rId1963" Type="http://schemas.openxmlformats.org/officeDocument/2006/relationships/hyperlink" Target="mailto:295@mailxyz.com" TargetMode="External"/><Relationship Id="rId4022" Type="http://schemas.openxmlformats.org/officeDocument/2006/relationships/hyperlink" Target="mailto:91@yahoo.com" TargetMode="External"/><Relationship Id="rId5420" Type="http://schemas.openxmlformats.org/officeDocument/2006/relationships/hyperlink" Target="mailto:352@gmail.com" TargetMode="External"/><Relationship Id="rId7178" Type="http://schemas.openxmlformats.org/officeDocument/2006/relationships/hyperlink" Target="mailto:491@yahoo.com" TargetMode="External"/><Relationship Id="rId8576" Type="http://schemas.openxmlformats.org/officeDocument/2006/relationships/hyperlink" Target="mailto:433@mail.com" TargetMode="External"/><Relationship Id="rId8990" Type="http://schemas.openxmlformats.org/officeDocument/2006/relationships/hyperlink" Target="mailto:423@mail.com" TargetMode="External"/><Relationship Id="rId9627" Type="http://schemas.openxmlformats.org/officeDocument/2006/relationships/hyperlink" Target="mailto:184@abcmail.com" TargetMode="External"/><Relationship Id="rId1616" Type="http://schemas.openxmlformats.org/officeDocument/2006/relationships/hyperlink" Target="mailto:454@abcmail.com" TargetMode="External"/><Relationship Id="rId7592" Type="http://schemas.openxmlformats.org/officeDocument/2006/relationships/hyperlink" Target="mailto:232@gmail.com" TargetMode="External"/><Relationship Id="rId8229" Type="http://schemas.openxmlformats.org/officeDocument/2006/relationships/hyperlink" Target="mailto:22@gmail.com" TargetMode="External"/><Relationship Id="rId8643" Type="http://schemas.openxmlformats.org/officeDocument/2006/relationships/hyperlink" Target="mailto:41@yahoo.com" TargetMode="External"/><Relationship Id="rId10159" Type="http://schemas.openxmlformats.org/officeDocument/2006/relationships/hyperlink" Target="mailto:331@yahoo.com" TargetMode="External"/><Relationship Id="rId10573" Type="http://schemas.openxmlformats.org/officeDocument/2006/relationships/hyperlink" Target="mailto:312@gmail.com" TargetMode="External"/><Relationship Id="rId3788" Type="http://schemas.openxmlformats.org/officeDocument/2006/relationships/hyperlink" Target="mailto:341@yahoo.com" TargetMode="External"/><Relationship Id="rId4839" Type="http://schemas.openxmlformats.org/officeDocument/2006/relationships/hyperlink" Target="mailto:72@gmail.com" TargetMode="External"/><Relationship Id="rId6194" Type="http://schemas.openxmlformats.org/officeDocument/2006/relationships/hyperlink" Target="mailto:355@mailxyz.com" TargetMode="External"/><Relationship Id="rId7245" Type="http://schemas.openxmlformats.org/officeDocument/2006/relationships/hyperlink" Target="mailto:145@mailxyz.com" TargetMode="External"/><Relationship Id="rId8710" Type="http://schemas.openxmlformats.org/officeDocument/2006/relationships/hyperlink" Target="mailto:244@abcmail.com" TargetMode="External"/><Relationship Id="rId10226" Type="http://schemas.openxmlformats.org/officeDocument/2006/relationships/hyperlink" Target="mailto:184@abcmail.com" TargetMode="External"/><Relationship Id="rId3855" Type="http://schemas.openxmlformats.org/officeDocument/2006/relationships/hyperlink" Target="mailto:74@abcmail.com" TargetMode="External"/><Relationship Id="rId6261" Type="http://schemas.openxmlformats.org/officeDocument/2006/relationships/hyperlink" Target="mailto:Hugh15@mailxyz.com" TargetMode="External"/><Relationship Id="rId7312" Type="http://schemas.openxmlformats.org/officeDocument/2006/relationships/hyperlink" Target="mailto:275@mailxyz.com" TargetMode="External"/><Relationship Id="rId10640" Type="http://schemas.openxmlformats.org/officeDocument/2006/relationships/hyperlink" Target="mailto:115@mailxyz.com" TargetMode="External"/><Relationship Id="rId776" Type="http://schemas.openxmlformats.org/officeDocument/2006/relationships/hyperlink" Target="mailto:451@yahoo.com" TargetMode="External"/><Relationship Id="rId2457" Type="http://schemas.openxmlformats.org/officeDocument/2006/relationships/hyperlink" Target="mailto:225@mailxyz.com" TargetMode="External"/><Relationship Id="rId3508" Type="http://schemas.openxmlformats.org/officeDocument/2006/relationships/hyperlink" Target="mailto:235@mailxyz.com" TargetMode="External"/><Relationship Id="rId4906" Type="http://schemas.openxmlformats.org/officeDocument/2006/relationships/hyperlink" Target="mailto:361@yahoo.com" TargetMode="External"/><Relationship Id="rId9484" Type="http://schemas.openxmlformats.org/officeDocument/2006/relationships/hyperlink" Target="mailto:242@gmail.com" TargetMode="External"/><Relationship Id="rId429" Type="http://schemas.openxmlformats.org/officeDocument/2006/relationships/hyperlink" Target="mailto:121@yahoo.com" TargetMode="External"/><Relationship Id="rId1059" Type="http://schemas.openxmlformats.org/officeDocument/2006/relationships/hyperlink" Target="mailto:465@mailxyz.com" TargetMode="External"/><Relationship Id="rId1473" Type="http://schemas.openxmlformats.org/officeDocument/2006/relationships/hyperlink" Target="mailto:295@mailxyz.com" TargetMode="External"/><Relationship Id="rId2871" Type="http://schemas.openxmlformats.org/officeDocument/2006/relationships/hyperlink" Target="mailto:245@mailxyz.com" TargetMode="External"/><Relationship Id="rId3922" Type="http://schemas.openxmlformats.org/officeDocument/2006/relationships/hyperlink" Target="mailto:461@yahoo.com" TargetMode="External"/><Relationship Id="rId8086" Type="http://schemas.openxmlformats.org/officeDocument/2006/relationships/hyperlink" Target="mailto:11@yahoo.com" TargetMode="External"/><Relationship Id="rId9137" Type="http://schemas.openxmlformats.org/officeDocument/2006/relationships/hyperlink" Target="mailto:132@gmail.com" TargetMode="External"/><Relationship Id="rId843" Type="http://schemas.openxmlformats.org/officeDocument/2006/relationships/hyperlink" Target="mailto:221@yahoo.com" TargetMode="External"/><Relationship Id="rId1126" Type="http://schemas.openxmlformats.org/officeDocument/2006/relationships/hyperlink" Target="mailto:304@abcmail.com" TargetMode="External"/><Relationship Id="rId2524" Type="http://schemas.openxmlformats.org/officeDocument/2006/relationships/hyperlink" Target="mailto:495@mailxyz.com" TargetMode="External"/><Relationship Id="rId8153" Type="http://schemas.openxmlformats.org/officeDocument/2006/relationships/hyperlink" Target="mailto:365@mailxyz.com" TargetMode="External"/><Relationship Id="rId9551" Type="http://schemas.openxmlformats.org/officeDocument/2006/relationships/hyperlink" Target="mailto:355@mailxyz.com" TargetMode="External"/><Relationship Id="rId910" Type="http://schemas.openxmlformats.org/officeDocument/2006/relationships/hyperlink" Target="mailto:44@abcmail.com" TargetMode="External"/><Relationship Id="rId1540" Type="http://schemas.openxmlformats.org/officeDocument/2006/relationships/hyperlink" Target="mailto:221@yahoo.com" TargetMode="External"/><Relationship Id="rId4696" Type="http://schemas.openxmlformats.org/officeDocument/2006/relationships/hyperlink" Target="mailto:81@yahoo.com" TargetMode="External"/><Relationship Id="rId5747" Type="http://schemas.openxmlformats.org/officeDocument/2006/relationships/hyperlink" Target="mailto:344@abcmail.com" TargetMode="External"/><Relationship Id="rId9204" Type="http://schemas.openxmlformats.org/officeDocument/2006/relationships/hyperlink" Target="mailto:293@mail.com" TargetMode="External"/><Relationship Id="rId10083" Type="http://schemas.openxmlformats.org/officeDocument/2006/relationships/hyperlink" Target="mailto:171@yahoo.com" TargetMode="External"/><Relationship Id="rId3298" Type="http://schemas.openxmlformats.org/officeDocument/2006/relationships/hyperlink" Target="mailto:122@gmail.com" TargetMode="External"/><Relationship Id="rId4349" Type="http://schemas.openxmlformats.org/officeDocument/2006/relationships/hyperlink" Target="mailto:502@gmail.com" TargetMode="External"/><Relationship Id="rId4763" Type="http://schemas.openxmlformats.org/officeDocument/2006/relationships/hyperlink" Target="mailto:215@mailxyz.com" TargetMode="External"/><Relationship Id="rId5814" Type="http://schemas.openxmlformats.org/officeDocument/2006/relationships/hyperlink" Target="mailto:505@mailxyz.com" TargetMode="External"/><Relationship Id="rId8220" Type="http://schemas.openxmlformats.org/officeDocument/2006/relationships/hyperlink" Target="mailto:102@gmail.com" TargetMode="External"/><Relationship Id="rId10150" Type="http://schemas.openxmlformats.org/officeDocument/2006/relationships/hyperlink" Target="mailto:264@abcmail.com" TargetMode="External"/><Relationship Id="rId3365" Type="http://schemas.openxmlformats.org/officeDocument/2006/relationships/hyperlink" Target="mailto:184@abcmail.com" TargetMode="External"/><Relationship Id="rId4416" Type="http://schemas.openxmlformats.org/officeDocument/2006/relationships/hyperlink" Target="mailto:104@abcmail.com" TargetMode="External"/><Relationship Id="rId4830" Type="http://schemas.openxmlformats.org/officeDocument/2006/relationships/hyperlink" Target="mailto:254@abcmail.com" TargetMode="External"/><Relationship Id="rId7986" Type="http://schemas.openxmlformats.org/officeDocument/2006/relationships/hyperlink" Target="mailto:234@abcmail.com" TargetMode="External"/><Relationship Id="rId286" Type="http://schemas.openxmlformats.org/officeDocument/2006/relationships/hyperlink" Target="mailto:432@gmail.com" TargetMode="External"/><Relationship Id="rId2381" Type="http://schemas.openxmlformats.org/officeDocument/2006/relationships/hyperlink" Target="mailto:194@abcmail.com" TargetMode="External"/><Relationship Id="rId3018" Type="http://schemas.openxmlformats.org/officeDocument/2006/relationships/hyperlink" Target="mailto:164@abcmail.com" TargetMode="External"/><Relationship Id="rId3432" Type="http://schemas.openxmlformats.org/officeDocument/2006/relationships/hyperlink" Target="mailto:244@abcmail.com" TargetMode="External"/><Relationship Id="rId6588" Type="http://schemas.openxmlformats.org/officeDocument/2006/relationships/hyperlink" Target="mailto:154@abcmail.com" TargetMode="External"/><Relationship Id="rId7639" Type="http://schemas.openxmlformats.org/officeDocument/2006/relationships/hyperlink" Target="mailto:42@gmail.com" TargetMode="External"/><Relationship Id="rId10967" Type="http://schemas.openxmlformats.org/officeDocument/2006/relationships/hyperlink" Target="mailto:455@mailxyz.com" TargetMode="External"/><Relationship Id="rId353" Type="http://schemas.openxmlformats.org/officeDocument/2006/relationships/hyperlink" Target="mailto:191@yahoo.com" TargetMode="External"/><Relationship Id="rId2034" Type="http://schemas.openxmlformats.org/officeDocument/2006/relationships/hyperlink" Target="mailto:85@mailxyz.com" TargetMode="External"/><Relationship Id="rId9061" Type="http://schemas.openxmlformats.org/officeDocument/2006/relationships/hyperlink" Target="mailto:293@mail.com" TargetMode="External"/><Relationship Id="rId420" Type="http://schemas.openxmlformats.org/officeDocument/2006/relationships/hyperlink" Target="mailto:133@mail.com" TargetMode="External"/><Relationship Id="rId1050" Type="http://schemas.openxmlformats.org/officeDocument/2006/relationships/hyperlink" Target="mailto:104@abcmail.com" TargetMode="External"/><Relationship Id="rId2101" Type="http://schemas.openxmlformats.org/officeDocument/2006/relationships/hyperlink" Target="mailto:234@abcmail.com" TargetMode="External"/><Relationship Id="rId5257" Type="http://schemas.openxmlformats.org/officeDocument/2006/relationships/hyperlink" Target="mailto:344@abcmail.com" TargetMode="External"/><Relationship Id="rId6655" Type="http://schemas.openxmlformats.org/officeDocument/2006/relationships/hyperlink" Target="mailto:221@yahoo.com" TargetMode="External"/><Relationship Id="rId7706" Type="http://schemas.openxmlformats.org/officeDocument/2006/relationships/hyperlink" Target="mailto:173@mail.com" TargetMode="External"/><Relationship Id="rId5671" Type="http://schemas.openxmlformats.org/officeDocument/2006/relationships/hyperlink" Target="mailto:32@gmail.com" TargetMode="External"/><Relationship Id="rId6308" Type="http://schemas.openxmlformats.org/officeDocument/2006/relationships/hyperlink" Target="mailto:22@gmail.com" TargetMode="External"/><Relationship Id="rId6722" Type="http://schemas.openxmlformats.org/officeDocument/2006/relationships/hyperlink" Target="mailto:232@gmail.com" TargetMode="External"/><Relationship Id="rId9878" Type="http://schemas.openxmlformats.org/officeDocument/2006/relationships/hyperlink" Target="mailto:45@mailxyz.com" TargetMode="External"/><Relationship Id="rId1867" Type="http://schemas.openxmlformats.org/officeDocument/2006/relationships/hyperlink" Target="mailto:233@mail.com" TargetMode="External"/><Relationship Id="rId2918" Type="http://schemas.openxmlformats.org/officeDocument/2006/relationships/hyperlink" Target="mailto:133@mail.com" TargetMode="External"/><Relationship Id="rId4273" Type="http://schemas.openxmlformats.org/officeDocument/2006/relationships/hyperlink" Target="mailto:215@mailxyz.com" TargetMode="External"/><Relationship Id="rId5324" Type="http://schemas.openxmlformats.org/officeDocument/2006/relationships/hyperlink" Target="mailto:75@mailxyz.com" TargetMode="External"/><Relationship Id="rId8894" Type="http://schemas.openxmlformats.org/officeDocument/2006/relationships/hyperlink" Target="mailto:425@mailxyz.com" TargetMode="External"/><Relationship Id="rId9945" Type="http://schemas.openxmlformats.org/officeDocument/2006/relationships/hyperlink" Target="mailto:455@mailxyz.com" TargetMode="External"/><Relationship Id="rId1934" Type="http://schemas.openxmlformats.org/officeDocument/2006/relationships/hyperlink" Target="mailto:403@mail.com" TargetMode="External"/><Relationship Id="rId4340" Type="http://schemas.openxmlformats.org/officeDocument/2006/relationships/hyperlink" Target="mailto:393@mail.com" TargetMode="External"/><Relationship Id="rId7496" Type="http://schemas.openxmlformats.org/officeDocument/2006/relationships/hyperlink" Target="mailto:443@mail.com" TargetMode="External"/><Relationship Id="rId8547" Type="http://schemas.openxmlformats.org/officeDocument/2006/relationships/hyperlink" Target="mailto:195@mailxyz.com" TargetMode="External"/><Relationship Id="rId8961" Type="http://schemas.openxmlformats.org/officeDocument/2006/relationships/hyperlink" Target="mailto:131@yahoo.com" TargetMode="External"/><Relationship Id="rId10477" Type="http://schemas.openxmlformats.org/officeDocument/2006/relationships/hyperlink" Target="mailto:435@mailxyz.com" TargetMode="External"/><Relationship Id="rId6098" Type="http://schemas.openxmlformats.org/officeDocument/2006/relationships/hyperlink" Target="mailto:83@mail.com" TargetMode="External"/><Relationship Id="rId7149" Type="http://schemas.openxmlformats.org/officeDocument/2006/relationships/hyperlink" Target="mailto:483@mail.com" TargetMode="External"/><Relationship Id="rId7563" Type="http://schemas.openxmlformats.org/officeDocument/2006/relationships/hyperlink" Target="mailto:112@gmail.com" TargetMode="External"/><Relationship Id="rId8614" Type="http://schemas.openxmlformats.org/officeDocument/2006/relationships/hyperlink" Target="mailto:82@gmail.com" TargetMode="External"/><Relationship Id="rId10891" Type="http://schemas.openxmlformats.org/officeDocument/2006/relationships/hyperlink" Target="mailto:484@abcmail.com" TargetMode="External"/><Relationship Id="rId6165" Type="http://schemas.openxmlformats.org/officeDocument/2006/relationships/hyperlink" Target="mailto:505@mailxyz.com" TargetMode="External"/><Relationship Id="rId7216" Type="http://schemas.openxmlformats.org/officeDocument/2006/relationships/hyperlink" Target="mailto:433@mail.com" TargetMode="External"/><Relationship Id="rId10544" Type="http://schemas.openxmlformats.org/officeDocument/2006/relationships/hyperlink" Target="mailto:451@yahoo.com" TargetMode="External"/><Relationship Id="rId3759" Type="http://schemas.openxmlformats.org/officeDocument/2006/relationships/hyperlink" Target="mailto:365@mailxyz.com" TargetMode="External"/><Relationship Id="rId5181" Type="http://schemas.openxmlformats.org/officeDocument/2006/relationships/hyperlink" Target="mailto:461@yahoo.com" TargetMode="External"/><Relationship Id="rId6232" Type="http://schemas.openxmlformats.org/officeDocument/2006/relationships/hyperlink" Target="mailto:284@abcmail.com" TargetMode="External"/><Relationship Id="rId7630" Type="http://schemas.openxmlformats.org/officeDocument/2006/relationships/hyperlink" Target="mailto:Hugh11@yahoo.com" TargetMode="External"/><Relationship Id="rId9388" Type="http://schemas.openxmlformats.org/officeDocument/2006/relationships/hyperlink" Target="mailto:265@mailxyz.com" TargetMode="External"/><Relationship Id="rId10611" Type="http://schemas.openxmlformats.org/officeDocument/2006/relationships/hyperlink" Target="mailto:71@yahoo.com" TargetMode="External"/><Relationship Id="rId2775" Type="http://schemas.openxmlformats.org/officeDocument/2006/relationships/hyperlink" Target="mailto:481@yahoo.com" TargetMode="External"/><Relationship Id="rId3826" Type="http://schemas.openxmlformats.org/officeDocument/2006/relationships/hyperlink" Target="mailto:124@abcmail.com" TargetMode="External"/><Relationship Id="rId747" Type="http://schemas.openxmlformats.org/officeDocument/2006/relationships/hyperlink" Target="mailto:164@abcmail.com" TargetMode="External"/><Relationship Id="rId1377" Type="http://schemas.openxmlformats.org/officeDocument/2006/relationships/hyperlink" Target="mailto:344@abcmail.com" TargetMode="External"/><Relationship Id="rId1791" Type="http://schemas.openxmlformats.org/officeDocument/2006/relationships/hyperlink" Target="mailto:244@abcmail.com" TargetMode="External"/><Relationship Id="rId2428" Type="http://schemas.openxmlformats.org/officeDocument/2006/relationships/hyperlink" Target="mailto:215@mailxyz.com" TargetMode="External"/><Relationship Id="rId2842" Type="http://schemas.openxmlformats.org/officeDocument/2006/relationships/hyperlink" Target="mailto:472@gmail.com" TargetMode="External"/><Relationship Id="rId5998" Type="http://schemas.openxmlformats.org/officeDocument/2006/relationships/hyperlink" Target="mailto:485@mailxyz.com" TargetMode="External"/><Relationship Id="rId9455" Type="http://schemas.openxmlformats.org/officeDocument/2006/relationships/hyperlink" Target="mailto:414@abcmail.com" TargetMode="External"/><Relationship Id="rId83" Type="http://schemas.openxmlformats.org/officeDocument/2006/relationships/hyperlink" Target="mailto:345@mailxyz.com" TargetMode="External"/><Relationship Id="rId814" Type="http://schemas.openxmlformats.org/officeDocument/2006/relationships/hyperlink" Target="mailto:395@mailxyz.com" TargetMode="External"/><Relationship Id="rId1444" Type="http://schemas.openxmlformats.org/officeDocument/2006/relationships/hyperlink" Target="mailto:121@yahoo.com" TargetMode="External"/><Relationship Id="rId8057" Type="http://schemas.openxmlformats.org/officeDocument/2006/relationships/hyperlink" Target="mailto:424@abcmail.com" TargetMode="External"/><Relationship Id="rId8471" Type="http://schemas.openxmlformats.org/officeDocument/2006/relationships/hyperlink" Target="mailto:491@yahoo.com" TargetMode="External"/><Relationship Id="rId9108" Type="http://schemas.openxmlformats.org/officeDocument/2006/relationships/hyperlink" Target="mailto:44@abcmail.com" TargetMode="External"/><Relationship Id="rId9522" Type="http://schemas.openxmlformats.org/officeDocument/2006/relationships/hyperlink" Target="mailto:232@gmail.com" TargetMode="External"/><Relationship Id="rId1511" Type="http://schemas.openxmlformats.org/officeDocument/2006/relationships/hyperlink" Target="mailto:73@mail.com" TargetMode="External"/><Relationship Id="rId4667" Type="http://schemas.openxmlformats.org/officeDocument/2006/relationships/hyperlink" Target="mailto:235@mailxyz.com" TargetMode="External"/><Relationship Id="rId5718" Type="http://schemas.openxmlformats.org/officeDocument/2006/relationships/hyperlink" Target="mailto:401@yahoo.com" TargetMode="External"/><Relationship Id="rId7073" Type="http://schemas.openxmlformats.org/officeDocument/2006/relationships/hyperlink" Target="mailto:193@mail.com" TargetMode="External"/><Relationship Id="rId8124" Type="http://schemas.openxmlformats.org/officeDocument/2006/relationships/hyperlink" Target="mailto:245@mailxyz.com" TargetMode="External"/><Relationship Id="rId10054" Type="http://schemas.openxmlformats.org/officeDocument/2006/relationships/hyperlink" Target="mailto:411@yahoo.com" TargetMode="External"/><Relationship Id="rId3269" Type="http://schemas.openxmlformats.org/officeDocument/2006/relationships/hyperlink" Target="mailto:34@abcmail.com" TargetMode="External"/><Relationship Id="rId3683" Type="http://schemas.openxmlformats.org/officeDocument/2006/relationships/hyperlink" Target="mailto:505@mailxyz.com" TargetMode="External"/><Relationship Id="rId7140" Type="http://schemas.openxmlformats.org/officeDocument/2006/relationships/hyperlink" Target="mailto:25@mailxyz.com" TargetMode="External"/><Relationship Id="rId2285" Type="http://schemas.openxmlformats.org/officeDocument/2006/relationships/hyperlink" Target="mailto:101@yahoo.com" TargetMode="External"/><Relationship Id="rId3336" Type="http://schemas.openxmlformats.org/officeDocument/2006/relationships/hyperlink" Target="mailto:483@mail.com" TargetMode="External"/><Relationship Id="rId4734" Type="http://schemas.openxmlformats.org/officeDocument/2006/relationships/hyperlink" Target="mailto:84@abcmail.com" TargetMode="External"/><Relationship Id="rId10121" Type="http://schemas.openxmlformats.org/officeDocument/2006/relationships/hyperlink" Target="mailto:112@gmail.com" TargetMode="External"/><Relationship Id="rId257" Type="http://schemas.openxmlformats.org/officeDocument/2006/relationships/hyperlink" Target="mailto:355@mailxyz.com" TargetMode="External"/><Relationship Id="rId3750" Type="http://schemas.openxmlformats.org/officeDocument/2006/relationships/hyperlink" Target="mailto:73@mail.com" TargetMode="External"/><Relationship Id="rId4801" Type="http://schemas.openxmlformats.org/officeDocument/2006/relationships/hyperlink" Target="mailto:53@mail.com" TargetMode="External"/><Relationship Id="rId7957" Type="http://schemas.openxmlformats.org/officeDocument/2006/relationships/hyperlink" Target="mailto:204@abcmail.com" TargetMode="External"/><Relationship Id="rId10938" Type="http://schemas.openxmlformats.org/officeDocument/2006/relationships/hyperlink" Target="mailto:143@mail.com" TargetMode="External"/><Relationship Id="rId671" Type="http://schemas.openxmlformats.org/officeDocument/2006/relationships/hyperlink" Target="mailto:135@mailxyz.com" TargetMode="External"/><Relationship Id="rId2352" Type="http://schemas.openxmlformats.org/officeDocument/2006/relationships/hyperlink" Target="mailto:402@gmail.com" TargetMode="External"/><Relationship Id="rId3403" Type="http://schemas.openxmlformats.org/officeDocument/2006/relationships/hyperlink" Target="mailto:225@mailxyz.com" TargetMode="External"/><Relationship Id="rId6559" Type="http://schemas.openxmlformats.org/officeDocument/2006/relationships/hyperlink" Target="mailto:304@abcmail.com" TargetMode="External"/><Relationship Id="rId6973" Type="http://schemas.openxmlformats.org/officeDocument/2006/relationships/hyperlink" Target="mailto:175@mailxyz.com" TargetMode="External"/><Relationship Id="rId324" Type="http://schemas.openxmlformats.org/officeDocument/2006/relationships/hyperlink" Target="mailto:444@abcmail.com" TargetMode="External"/><Relationship Id="rId2005" Type="http://schemas.openxmlformats.org/officeDocument/2006/relationships/hyperlink" Target="mailto:391@yahoo.com" TargetMode="External"/><Relationship Id="rId5575" Type="http://schemas.openxmlformats.org/officeDocument/2006/relationships/hyperlink" Target="mailto:75@mailxyz.com" TargetMode="External"/><Relationship Id="rId6626" Type="http://schemas.openxmlformats.org/officeDocument/2006/relationships/hyperlink" Target="mailto:251@yahoo.com" TargetMode="External"/><Relationship Id="rId9032" Type="http://schemas.openxmlformats.org/officeDocument/2006/relationships/hyperlink" Target="mailto:191@yahoo.com" TargetMode="External"/><Relationship Id="rId1021" Type="http://schemas.openxmlformats.org/officeDocument/2006/relationships/hyperlink" Target="mailto:255@mailxyz.com" TargetMode="External"/><Relationship Id="rId4177" Type="http://schemas.openxmlformats.org/officeDocument/2006/relationships/hyperlink" Target="mailto:34@abcmail.com" TargetMode="External"/><Relationship Id="rId4591" Type="http://schemas.openxmlformats.org/officeDocument/2006/relationships/hyperlink" Target="mailto:251@yahoo.com" TargetMode="External"/><Relationship Id="rId5228" Type="http://schemas.openxmlformats.org/officeDocument/2006/relationships/hyperlink" Target="mailto:343@mail.com" TargetMode="External"/><Relationship Id="rId5642" Type="http://schemas.openxmlformats.org/officeDocument/2006/relationships/hyperlink" Target="mailto:302@gmail.com" TargetMode="External"/><Relationship Id="rId8798" Type="http://schemas.openxmlformats.org/officeDocument/2006/relationships/hyperlink" Target="mailto:144@abcmail.com" TargetMode="External"/><Relationship Id="rId9849" Type="http://schemas.openxmlformats.org/officeDocument/2006/relationships/hyperlink" Target="mailto:84@abcmail.com" TargetMode="External"/><Relationship Id="rId3193" Type="http://schemas.openxmlformats.org/officeDocument/2006/relationships/hyperlink" Target="mailto:42@gmail.com" TargetMode="External"/><Relationship Id="rId4244" Type="http://schemas.openxmlformats.org/officeDocument/2006/relationships/hyperlink" Target="mailto:221@yahoo.com" TargetMode="External"/><Relationship Id="rId1838" Type="http://schemas.openxmlformats.org/officeDocument/2006/relationships/hyperlink" Target="mailto:335@mailxyz.com" TargetMode="External"/><Relationship Id="rId3260" Type="http://schemas.openxmlformats.org/officeDocument/2006/relationships/hyperlink" Target="mailto:114@abcmail.com" TargetMode="External"/><Relationship Id="rId4311" Type="http://schemas.openxmlformats.org/officeDocument/2006/relationships/hyperlink" Target="mailto:354@abcmail.com" TargetMode="External"/><Relationship Id="rId7467" Type="http://schemas.openxmlformats.org/officeDocument/2006/relationships/hyperlink" Target="mailto:474@abcmail.com" TargetMode="External"/><Relationship Id="rId8865" Type="http://schemas.openxmlformats.org/officeDocument/2006/relationships/hyperlink" Target="mailto:505@mailxyz.com" TargetMode="External"/><Relationship Id="rId9916" Type="http://schemas.openxmlformats.org/officeDocument/2006/relationships/hyperlink" Target="mailto:354@abcmail.com" TargetMode="External"/><Relationship Id="rId10795" Type="http://schemas.openxmlformats.org/officeDocument/2006/relationships/hyperlink" Target="mailto:101@yahoo.com" TargetMode="External"/><Relationship Id="rId181" Type="http://schemas.openxmlformats.org/officeDocument/2006/relationships/hyperlink" Target="mailto:112@gmail.com" TargetMode="External"/><Relationship Id="rId1905" Type="http://schemas.openxmlformats.org/officeDocument/2006/relationships/hyperlink" Target="mailto:65@mailxyz.com" TargetMode="External"/><Relationship Id="rId6069" Type="http://schemas.openxmlformats.org/officeDocument/2006/relationships/hyperlink" Target="mailto:324@abcmail.com" TargetMode="External"/><Relationship Id="rId7881" Type="http://schemas.openxmlformats.org/officeDocument/2006/relationships/hyperlink" Target="mailto:453@mail.com" TargetMode="External"/><Relationship Id="rId8518" Type="http://schemas.openxmlformats.org/officeDocument/2006/relationships/hyperlink" Target="mailto:105@mailxyz.com" TargetMode="External"/><Relationship Id="rId8932" Type="http://schemas.openxmlformats.org/officeDocument/2006/relationships/hyperlink" Target="mailto:105@mailxyz.com" TargetMode="External"/><Relationship Id="rId10448" Type="http://schemas.openxmlformats.org/officeDocument/2006/relationships/hyperlink" Target="mailto:65@mailxyz.com" TargetMode="External"/><Relationship Id="rId10862" Type="http://schemas.openxmlformats.org/officeDocument/2006/relationships/hyperlink" Target="mailto:65@mailxyz.com" TargetMode="External"/><Relationship Id="rId5085" Type="http://schemas.openxmlformats.org/officeDocument/2006/relationships/hyperlink" Target="mailto:461@yahoo.com" TargetMode="External"/><Relationship Id="rId6483" Type="http://schemas.openxmlformats.org/officeDocument/2006/relationships/hyperlink" Target="mailto:33@mail.com" TargetMode="External"/><Relationship Id="rId7534" Type="http://schemas.openxmlformats.org/officeDocument/2006/relationships/hyperlink" Target="mailto:81@yahoo.com" TargetMode="External"/><Relationship Id="rId10515" Type="http://schemas.openxmlformats.org/officeDocument/2006/relationships/hyperlink" Target="mailto:152@gmail.com" TargetMode="External"/><Relationship Id="rId998" Type="http://schemas.openxmlformats.org/officeDocument/2006/relationships/hyperlink" Target="mailto:75@mailxyz.com" TargetMode="External"/><Relationship Id="rId2679" Type="http://schemas.openxmlformats.org/officeDocument/2006/relationships/hyperlink" Target="mailto:182@gmail.com" TargetMode="External"/><Relationship Id="rId6136" Type="http://schemas.openxmlformats.org/officeDocument/2006/relationships/hyperlink" Target="mailto:451@yahoo.com" TargetMode="External"/><Relationship Id="rId6550" Type="http://schemas.openxmlformats.org/officeDocument/2006/relationships/hyperlink" Target="mailto:144@abcmail.com" TargetMode="External"/><Relationship Id="rId7601" Type="http://schemas.openxmlformats.org/officeDocument/2006/relationships/hyperlink" Target="mailto:224@abcmail.com" TargetMode="External"/><Relationship Id="rId1695" Type="http://schemas.openxmlformats.org/officeDocument/2006/relationships/hyperlink" Target="mailto:315@mailxyz.com" TargetMode="External"/><Relationship Id="rId2746" Type="http://schemas.openxmlformats.org/officeDocument/2006/relationships/hyperlink" Target="mailto:53@mail.com" TargetMode="External"/><Relationship Id="rId5152" Type="http://schemas.openxmlformats.org/officeDocument/2006/relationships/hyperlink" Target="mailto:245@mailxyz.com" TargetMode="External"/><Relationship Id="rId6203" Type="http://schemas.openxmlformats.org/officeDocument/2006/relationships/hyperlink" Target="mailto:451@yahoo.com" TargetMode="External"/><Relationship Id="rId9359" Type="http://schemas.openxmlformats.org/officeDocument/2006/relationships/hyperlink" Target="mailto:144@abcmail.com" TargetMode="External"/><Relationship Id="rId9773" Type="http://schemas.openxmlformats.org/officeDocument/2006/relationships/hyperlink" Target="mailto:75@mailxyz.com" TargetMode="External"/><Relationship Id="rId718" Type="http://schemas.openxmlformats.org/officeDocument/2006/relationships/hyperlink" Target="mailto:224@abcmail.com" TargetMode="External"/><Relationship Id="rId1348" Type="http://schemas.openxmlformats.org/officeDocument/2006/relationships/hyperlink" Target="mailto:323@mail.com" TargetMode="External"/><Relationship Id="rId1762" Type="http://schemas.openxmlformats.org/officeDocument/2006/relationships/hyperlink" Target="mailto:114@abcmail.com" TargetMode="External"/><Relationship Id="rId8375" Type="http://schemas.openxmlformats.org/officeDocument/2006/relationships/hyperlink" Target="mailto:382@gmail.com" TargetMode="External"/><Relationship Id="rId9426" Type="http://schemas.openxmlformats.org/officeDocument/2006/relationships/hyperlink" Target="mailto:351@yahoo.com" TargetMode="External"/><Relationship Id="rId1415" Type="http://schemas.openxmlformats.org/officeDocument/2006/relationships/hyperlink" Target="mailto:322@gmail.com" TargetMode="External"/><Relationship Id="rId2813" Type="http://schemas.openxmlformats.org/officeDocument/2006/relationships/hyperlink" Target="mailto:331@yahoo.com" TargetMode="External"/><Relationship Id="rId5969" Type="http://schemas.openxmlformats.org/officeDocument/2006/relationships/hyperlink" Target="mailto:402@gmail.com" TargetMode="External"/><Relationship Id="rId7391" Type="http://schemas.openxmlformats.org/officeDocument/2006/relationships/hyperlink" Target="mailto:413@mail.com" TargetMode="External"/><Relationship Id="rId8028" Type="http://schemas.openxmlformats.org/officeDocument/2006/relationships/hyperlink" Target="mailto:471@yahoo.com" TargetMode="External"/><Relationship Id="rId8442" Type="http://schemas.openxmlformats.org/officeDocument/2006/relationships/hyperlink" Target="mailto:212@gmail.com" TargetMode="External"/><Relationship Id="rId9840" Type="http://schemas.openxmlformats.org/officeDocument/2006/relationships/hyperlink" Target="mailto:292@gmail.com" TargetMode="External"/><Relationship Id="rId54" Type="http://schemas.openxmlformats.org/officeDocument/2006/relationships/hyperlink" Target="mailto:141@yahoo.com" TargetMode="External"/><Relationship Id="rId4985" Type="http://schemas.openxmlformats.org/officeDocument/2006/relationships/hyperlink" Target="mailto:155@mailxyz.com" TargetMode="External"/><Relationship Id="rId7044" Type="http://schemas.openxmlformats.org/officeDocument/2006/relationships/hyperlink" Target="mailto:491@yahoo.com" TargetMode="External"/><Relationship Id="rId10372" Type="http://schemas.openxmlformats.org/officeDocument/2006/relationships/hyperlink" Target="mailto:263@mail.com" TargetMode="External"/><Relationship Id="rId2189" Type="http://schemas.openxmlformats.org/officeDocument/2006/relationships/hyperlink" Target="mailto:284@abcmail.com" TargetMode="External"/><Relationship Id="rId3587" Type="http://schemas.openxmlformats.org/officeDocument/2006/relationships/hyperlink" Target="mailto:282@gmail.com" TargetMode="External"/><Relationship Id="rId4638" Type="http://schemas.openxmlformats.org/officeDocument/2006/relationships/hyperlink" Target="mailto:221@yahoo.com" TargetMode="External"/><Relationship Id="rId6060" Type="http://schemas.openxmlformats.org/officeDocument/2006/relationships/hyperlink" Target="mailto:44@abcmail.com" TargetMode="External"/><Relationship Id="rId10025" Type="http://schemas.openxmlformats.org/officeDocument/2006/relationships/hyperlink" Target="mailto:81@yahoo.com" TargetMode="External"/><Relationship Id="rId3654" Type="http://schemas.openxmlformats.org/officeDocument/2006/relationships/hyperlink" Target="mailto:191@yahoo.com" TargetMode="External"/><Relationship Id="rId4705" Type="http://schemas.openxmlformats.org/officeDocument/2006/relationships/hyperlink" Target="mailto:442@gmail.com" TargetMode="External"/><Relationship Id="rId7111" Type="http://schemas.openxmlformats.org/officeDocument/2006/relationships/hyperlink" Target="mailto:454@abcmail.com" TargetMode="External"/><Relationship Id="rId575" Type="http://schemas.openxmlformats.org/officeDocument/2006/relationships/hyperlink" Target="mailto:152@gmail.com" TargetMode="External"/><Relationship Id="rId2256" Type="http://schemas.openxmlformats.org/officeDocument/2006/relationships/hyperlink" Target="mailto:444@abcmail.com" TargetMode="External"/><Relationship Id="rId2670" Type="http://schemas.openxmlformats.org/officeDocument/2006/relationships/hyperlink" Target="mailto:392@gmail.com" TargetMode="External"/><Relationship Id="rId3307" Type="http://schemas.openxmlformats.org/officeDocument/2006/relationships/hyperlink" Target="mailto:234@abcmail.com" TargetMode="External"/><Relationship Id="rId3721" Type="http://schemas.openxmlformats.org/officeDocument/2006/relationships/hyperlink" Target="mailto:312@gmail.com" TargetMode="External"/><Relationship Id="rId6877" Type="http://schemas.openxmlformats.org/officeDocument/2006/relationships/hyperlink" Target="mailto:103@mail.com" TargetMode="External"/><Relationship Id="rId7928" Type="http://schemas.openxmlformats.org/officeDocument/2006/relationships/hyperlink" Target="mailto:495@mailxyz.com" TargetMode="External"/><Relationship Id="rId9283" Type="http://schemas.openxmlformats.org/officeDocument/2006/relationships/hyperlink" Target="mailto:82@gmail.com" TargetMode="External"/><Relationship Id="rId228" Type="http://schemas.openxmlformats.org/officeDocument/2006/relationships/hyperlink" Target="mailto:394@abcmail.com" TargetMode="External"/><Relationship Id="rId642" Type="http://schemas.openxmlformats.org/officeDocument/2006/relationships/hyperlink" Target="mailto:465@mailxyz.com" TargetMode="External"/><Relationship Id="rId1272" Type="http://schemas.openxmlformats.org/officeDocument/2006/relationships/hyperlink" Target="mailto:Hugh13@mail.com" TargetMode="External"/><Relationship Id="rId2323" Type="http://schemas.openxmlformats.org/officeDocument/2006/relationships/hyperlink" Target="mailto:315@mailxyz.com" TargetMode="External"/><Relationship Id="rId5479" Type="http://schemas.openxmlformats.org/officeDocument/2006/relationships/hyperlink" Target="mailto:113@mail.com" TargetMode="External"/><Relationship Id="rId5893" Type="http://schemas.openxmlformats.org/officeDocument/2006/relationships/hyperlink" Target="mailto:283@mail.com" TargetMode="External"/><Relationship Id="rId9350" Type="http://schemas.openxmlformats.org/officeDocument/2006/relationships/hyperlink" Target="mailto:193@mail.com" TargetMode="External"/><Relationship Id="rId10909" Type="http://schemas.openxmlformats.org/officeDocument/2006/relationships/hyperlink" Target="mailto:483@mail.com" TargetMode="External"/><Relationship Id="rId4495" Type="http://schemas.openxmlformats.org/officeDocument/2006/relationships/hyperlink" Target="mailto:394@abcmail.com" TargetMode="External"/><Relationship Id="rId5546" Type="http://schemas.openxmlformats.org/officeDocument/2006/relationships/hyperlink" Target="mailto:182@gmail.com" TargetMode="External"/><Relationship Id="rId6944" Type="http://schemas.openxmlformats.org/officeDocument/2006/relationships/hyperlink" Target="mailto:264@abcmail.com" TargetMode="External"/><Relationship Id="rId9003" Type="http://schemas.openxmlformats.org/officeDocument/2006/relationships/hyperlink" Target="mailto:394@abcmail.com" TargetMode="External"/><Relationship Id="rId3097" Type="http://schemas.openxmlformats.org/officeDocument/2006/relationships/hyperlink" Target="mailto:422@gmail.com" TargetMode="External"/><Relationship Id="rId4148" Type="http://schemas.openxmlformats.org/officeDocument/2006/relationships/hyperlink" Target="mailto:215@mailxyz.com" TargetMode="External"/><Relationship Id="rId5960" Type="http://schemas.openxmlformats.org/officeDocument/2006/relationships/hyperlink" Target="mailto:84@abcmail.com" TargetMode="External"/><Relationship Id="rId3164" Type="http://schemas.openxmlformats.org/officeDocument/2006/relationships/hyperlink" Target="mailto:415@mailxyz.com" TargetMode="External"/><Relationship Id="rId4562" Type="http://schemas.openxmlformats.org/officeDocument/2006/relationships/hyperlink" Target="mailto:104@abcmail.com" TargetMode="External"/><Relationship Id="rId5613" Type="http://schemas.openxmlformats.org/officeDocument/2006/relationships/hyperlink" Target="mailto:292@gmail.com" TargetMode="External"/><Relationship Id="rId8769" Type="http://schemas.openxmlformats.org/officeDocument/2006/relationships/hyperlink" Target="mailto:82@gmail.com" TargetMode="External"/><Relationship Id="rId10699" Type="http://schemas.openxmlformats.org/officeDocument/2006/relationships/hyperlink" Target="mailto:213@mail.com" TargetMode="External"/><Relationship Id="rId1809" Type="http://schemas.openxmlformats.org/officeDocument/2006/relationships/hyperlink" Target="mailto:321@yahoo.com" TargetMode="External"/><Relationship Id="rId4215" Type="http://schemas.openxmlformats.org/officeDocument/2006/relationships/hyperlink" Target="mailto:144@abcmail.com" TargetMode="External"/><Relationship Id="rId7785" Type="http://schemas.openxmlformats.org/officeDocument/2006/relationships/hyperlink" Target="mailto:384@abcmail.com" TargetMode="External"/><Relationship Id="rId8836" Type="http://schemas.openxmlformats.org/officeDocument/2006/relationships/hyperlink" Target="mailto:175@mailxyz.com" TargetMode="External"/><Relationship Id="rId10766" Type="http://schemas.openxmlformats.org/officeDocument/2006/relationships/hyperlink" Target="mailto:385@mailxyz.com" TargetMode="External"/><Relationship Id="rId2180" Type="http://schemas.openxmlformats.org/officeDocument/2006/relationships/hyperlink" Target="mailto:331@yahoo.com" TargetMode="External"/><Relationship Id="rId3231" Type="http://schemas.openxmlformats.org/officeDocument/2006/relationships/hyperlink" Target="mailto:Hugh13@mail.com" TargetMode="External"/><Relationship Id="rId6387" Type="http://schemas.openxmlformats.org/officeDocument/2006/relationships/hyperlink" Target="mailto:183@mail.com" TargetMode="External"/><Relationship Id="rId7438" Type="http://schemas.openxmlformats.org/officeDocument/2006/relationships/hyperlink" Target="mailto:365@mailxyz.com" TargetMode="External"/><Relationship Id="rId7852" Type="http://schemas.openxmlformats.org/officeDocument/2006/relationships/hyperlink" Target="mailto:472@gmail.com" TargetMode="External"/><Relationship Id="rId8903" Type="http://schemas.openxmlformats.org/officeDocument/2006/relationships/hyperlink" Target="mailto:325@mailxyz.com" TargetMode="External"/><Relationship Id="rId10419" Type="http://schemas.openxmlformats.org/officeDocument/2006/relationships/hyperlink" Target="mailto:424@abcmail.com" TargetMode="External"/><Relationship Id="rId152" Type="http://schemas.openxmlformats.org/officeDocument/2006/relationships/hyperlink" Target="mailto:265@mailxyz.com" TargetMode="External"/><Relationship Id="rId2997" Type="http://schemas.openxmlformats.org/officeDocument/2006/relationships/hyperlink" Target="mailto:392@gmail.com" TargetMode="External"/><Relationship Id="rId6454" Type="http://schemas.openxmlformats.org/officeDocument/2006/relationships/hyperlink" Target="mailto:62@gmail.com" TargetMode="External"/><Relationship Id="rId7505" Type="http://schemas.openxmlformats.org/officeDocument/2006/relationships/hyperlink" Target="mailto:42@gmail.com" TargetMode="External"/><Relationship Id="rId10833" Type="http://schemas.openxmlformats.org/officeDocument/2006/relationships/hyperlink" Target="mailto:253@mail.com" TargetMode="External"/><Relationship Id="rId969" Type="http://schemas.openxmlformats.org/officeDocument/2006/relationships/hyperlink" Target="mailto:122@gmail.com" TargetMode="External"/><Relationship Id="rId1599" Type="http://schemas.openxmlformats.org/officeDocument/2006/relationships/hyperlink" Target="mailto:143@mail.com" TargetMode="External"/><Relationship Id="rId5056" Type="http://schemas.openxmlformats.org/officeDocument/2006/relationships/hyperlink" Target="mailto:394@abcmail.com" TargetMode="External"/><Relationship Id="rId5470" Type="http://schemas.openxmlformats.org/officeDocument/2006/relationships/hyperlink" Target="mailto:424@abcmail.com" TargetMode="External"/><Relationship Id="rId6107" Type="http://schemas.openxmlformats.org/officeDocument/2006/relationships/hyperlink" Target="mailto:203@mail.com" TargetMode="External"/><Relationship Id="rId6521" Type="http://schemas.openxmlformats.org/officeDocument/2006/relationships/hyperlink" Target="mailto:31@yahoo.com" TargetMode="External"/><Relationship Id="rId9677" Type="http://schemas.openxmlformats.org/officeDocument/2006/relationships/hyperlink" Target="mailto:285@mailxyz.com" TargetMode="External"/><Relationship Id="rId10900" Type="http://schemas.openxmlformats.org/officeDocument/2006/relationships/hyperlink" Target="mailto:485@mailxyz.com" TargetMode="External"/><Relationship Id="rId4072" Type="http://schemas.openxmlformats.org/officeDocument/2006/relationships/hyperlink" Target="mailto:142@gmail.com" TargetMode="External"/><Relationship Id="rId5123" Type="http://schemas.openxmlformats.org/officeDocument/2006/relationships/hyperlink" Target="mailto:91@yahoo.com" TargetMode="External"/><Relationship Id="rId8279" Type="http://schemas.openxmlformats.org/officeDocument/2006/relationships/hyperlink" Target="mailto:214@abcmail.com" TargetMode="External"/><Relationship Id="rId1666" Type="http://schemas.openxmlformats.org/officeDocument/2006/relationships/hyperlink" Target="mailto:84@abcmail.com" TargetMode="External"/><Relationship Id="rId2717" Type="http://schemas.openxmlformats.org/officeDocument/2006/relationships/hyperlink" Target="mailto:272@gmail.com" TargetMode="External"/><Relationship Id="rId7295" Type="http://schemas.openxmlformats.org/officeDocument/2006/relationships/hyperlink" Target="mailto:421@yahoo.com" TargetMode="External"/><Relationship Id="rId8693" Type="http://schemas.openxmlformats.org/officeDocument/2006/relationships/hyperlink" Target="mailto:381@yahoo.com" TargetMode="External"/><Relationship Id="rId9744" Type="http://schemas.openxmlformats.org/officeDocument/2006/relationships/hyperlink" Target="mailto:65@mailxyz.com" TargetMode="External"/><Relationship Id="rId1319" Type="http://schemas.openxmlformats.org/officeDocument/2006/relationships/hyperlink" Target="mailto:293@mail.com" TargetMode="External"/><Relationship Id="rId1733" Type="http://schemas.openxmlformats.org/officeDocument/2006/relationships/hyperlink" Target="mailto:193@mail.com" TargetMode="External"/><Relationship Id="rId4889" Type="http://schemas.openxmlformats.org/officeDocument/2006/relationships/hyperlink" Target="mailto:475@mailxyz.com" TargetMode="External"/><Relationship Id="rId8346" Type="http://schemas.openxmlformats.org/officeDocument/2006/relationships/hyperlink" Target="mailto:232@gmail.com" TargetMode="External"/><Relationship Id="rId8760" Type="http://schemas.openxmlformats.org/officeDocument/2006/relationships/hyperlink" Target="mailto:54@abcmail.com" TargetMode="External"/><Relationship Id="rId9811" Type="http://schemas.openxmlformats.org/officeDocument/2006/relationships/hyperlink" Target="mailto:295@mailxyz.com" TargetMode="External"/><Relationship Id="rId10276" Type="http://schemas.openxmlformats.org/officeDocument/2006/relationships/hyperlink" Target="mailto:185@mailxyz.com" TargetMode="External"/><Relationship Id="rId10690" Type="http://schemas.openxmlformats.org/officeDocument/2006/relationships/hyperlink" Target="mailto:203@mail.com" TargetMode="External"/><Relationship Id="rId25" Type="http://schemas.openxmlformats.org/officeDocument/2006/relationships/hyperlink" Target="mailto:265@mailxyz.com" TargetMode="External"/><Relationship Id="rId1800" Type="http://schemas.openxmlformats.org/officeDocument/2006/relationships/hyperlink" Target="mailto:65@mailxyz.com" TargetMode="External"/><Relationship Id="rId4956" Type="http://schemas.openxmlformats.org/officeDocument/2006/relationships/hyperlink" Target="mailto:402@gmail.com" TargetMode="External"/><Relationship Id="rId7362" Type="http://schemas.openxmlformats.org/officeDocument/2006/relationships/hyperlink" Target="mailto:185@mailxyz.com" TargetMode="External"/><Relationship Id="rId8413" Type="http://schemas.openxmlformats.org/officeDocument/2006/relationships/hyperlink" Target="mailto:472@gmail.com" TargetMode="External"/><Relationship Id="rId10343" Type="http://schemas.openxmlformats.org/officeDocument/2006/relationships/hyperlink" Target="mailto:261@yahoo.com" TargetMode="External"/><Relationship Id="rId3558" Type="http://schemas.openxmlformats.org/officeDocument/2006/relationships/hyperlink" Target="mailto:361@yahoo.com" TargetMode="External"/><Relationship Id="rId3972" Type="http://schemas.openxmlformats.org/officeDocument/2006/relationships/hyperlink" Target="mailto:391@yahoo.com" TargetMode="External"/><Relationship Id="rId4609" Type="http://schemas.openxmlformats.org/officeDocument/2006/relationships/hyperlink" Target="mailto:394@abcmail.com" TargetMode="External"/><Relationship Id="rId7015" Type="http://schemas.openxmlformats.org/officeDocument/2006/relationships/hyperlink" Target="mailto:431@yahoo.com" TargetMode="External"/><Relationship Id="rId479" Type="http://schemas.openxmlformats.org/officeDocument/2006/relationships/hyperlink" Target="mailto:224@abcmail.com" TargetMode="External"/><Relationship Id="rId893" Type="http://schemas.openxmlformats.org/officeDocument/2006/relationships/hyperlink" Target="mailto:432@gmail.com" TargetMode="External"/><Relationship Id="rId2574" Type="http://schemas.openxmlformats.org/officeDocument/2006/relationships/hyperlink" Target="mailto:83@mail.com" TargetMode="External"/><Relationship Id="rId3625" Type="http://schemas.openxmlformats.org/officeDocument/2006/relationships/hyperlink" Target="mailto:12@gmail.com" TargetMode="External"/><Relationship Id="rId6031" Type="http://schemas.openxmlformats.org/officeDocument/2006/relationships/hyperlink" Target="mailto:71@yahoo.com" TargetMode="External"/><Relationship Id="rId9187" Type="http://schemas.openxmlformats.org/officeDocument/2006/relationships/hyperlink" Target="mailto:374@abcmail.com" TargetMode="External"/><Relationship Id="rId10410" Type="http://schemas.openxmlformats.org/officeDocument/2006/relationships/hyperlink" Target="mailto:181@yahoo.com" TargetMode="External"/><Relationship Id="rId546" Type="http://schemas.openxmlformats.org/officeDocument/2006/relationships/hyperlink" Target="mailto:433@mail.com" TargetMode="External"/><Relationship Id="rId1176" Type="http://schemas.openxmlformats.org/officeDocument/2006/relationships/hyperlink" Target="mailto:365@mailxyz.com" TargetMode="External"/><Relationship Id="rId2227" Type="http://schemas.openxmlformats.org/officeDocument/2006/relationships/hyperlink" Target="mailto:23@mail.com" TargetMode="External"/><Relationship Id="rId9254" Type="http://schemas.openxmlformats.org/officeDocument/2006/relationships/hyperlink" Target="mailto:144@abcmail.com" TargetMode="External"/><Relationship Id="rId960" Type="http://schemas.openxmlformats.org/officeDocument/2006/relationships/hyperlink" Target="mailto:365@mailxyz.com" TargetMode="External"/><Relationship Id="rId1243" Type="http://schemas.openxmlformats.org/officeDocument/2006/relationships/hyperlink" Target="mailto:412@gmail.com" TargetMode="External"/><Relationship Id="rId1590" Type="http://schemas.openxmlformats.org/officeDocument/2006/relationships/hyperlink" Target="mailto:324@abcmail.com" TargetMode="External"/><Relationship Id="rId2641" Type="http://schemas.openxmlformats.org/officeDocument/2006/relationships/hyperlink" Target="mailto:474@abcmail.com" TargetMode="External"/><Relationship Id="rId4399" Type="http://schemas.openxmlformats.org/officeDocument/2006/relationships/hyperlink" Target="mailto:441@yahoo.com" TargetMode="External"/><Relationship Id="rId5797" Type="http://schemas.openxmlformats.org/officeDocument/2006/relationships/hyperlink" Target="mailto:164@abcmail.com" TargetMode="External"/><Relationship Id="rId6848" Type="http://schemas.openxmlformats.org/officeDocument/2006/relationships/hyperlink" Target="mailto:204@abcmail.com" TargetMode="External"/><Relationship Id="rId8270" Type="http://schemas.openxmlformats.org/officeDocument/2006/relationships/hyperlink" Target="mailto:311@yahoo.com" TargetMode="External"/><Relationship Id="rId613" Type="http://schemas.openxmlformats.org/officeDocument/2006/relationships/hyperlink" Target="mailto:372@gmail.com" TargetMode="External"/><Relationship Id="rId5864" Type="http://schemas.openxmlformats.org/officeDocument/2006/relationships/hyperlink" Target="mailto:231@yahoo.com" TargetMode="External"/><Relationship Id="rId6915" Type="http://schemas.openxmlformats.org/officeDocument/2006/relationships/hyperlink" Target="mailto:271@yahoo.com" TargetMode="External"/><Relationship Id="rId9321" Type="http://schemas.openxmlformats.org/officeDocument/2006/relationships/hyperlink" Target="mailto:404@abcmail.com" TargetMode="External"/><Relationship Id="rId1310" Type="http://schemas.openxmlformats.org/officeDocument/2006/relationships/hyperlink" Target="mailto:145@mailxyz.com" TargetMode="External"/><Relationship Id="rId4466" Type="http://schemas.openxmlformats.org/officeDocument/2006/relationships/hyperlink" Target="mailto:165@mailxyz.com" TargetMode="External"/><Relationship Id="rId4880" Type="http://schemas.openxmlformats.org/officeDocument/2006/relationships/hyperlink" Target="mailto:153@mail.com" TargetMode="External"/><Relationship Id="rId5517" Type="http://schemas.openxmlformats.org/officeDocument/2006/relationships/hyperlink" Target="mailto:455@mailxyz.com" TargetMode="External"/><Relationship Id="rId5931" Type="http://schemas.openxmlformats.org/officeDocument/2006/relationships/hyperlink" Target="mailto:202@gmail.com" TargetMode="External"/><Relationship Id="rId3068" Type="http://schemas.openxmlformats.org/officeDocument/2006/relationships/hyperlink" Target="mailto:293@mail.com" TargetMode="External"/><Relationship Id="rId3482" Type="http://schemas.openxmlformats.org/officeDocument/2006/relationships/hyperlink" Target="mailto:361@yahoo.com" TargetMode="External"/><Relationship Id="rId4119" Type="http://schemas.openxmlformats.org/officeDocument/2006/relationships/hyperlink" Target="mailto:155@mailxyz.com" TargetMode="External"/><Relationship Id="rId4533" Type="http://schemas.openxmlformats.org/officeDocument/2006/relationships/hyperlink" Target="mailto:484@abcmail.com" TargetMode="External"/><Relationship Id="rId7689" Type="http://schemas.openxmlformats.org/officeDocument/2006/relationships/hyperlink" Target="mailto:85@mailxyz.com" TargetMode="External"/><Relationship Id="rId2084" Type="http://schemas.openxmlformats.org/officeDocument/2006/relationships/hyperlink" Target="mailto:175@mailxyz.com" TargetMode="External"/><Relationship Id="rId3135" Type="http://schemas.openxmlformats.org/officeDocument/2006/relationships/hyperlink" Target="mailto:295@mailxyz.com" TargetMode="External"/><Relationship Id="rId4600" Type="http://schemas.openxmlformats.org/officeDocument/2006/relationships/hyperlink" Target="mailto:84@abcmail.com" TargetMode="External"/><Relationship Id="rId7756" Type="http://schemas.openxmlformats.org/officeDocument/2006/relationships/hyperlink" Target="mailto:22@gmail.com" TargetMode="External"/><Relationship Id="rId470" Type="http://schemas.openxmlformats.org/officeDocument/2006/relationships/hyperlink" Target="mailto:342@gmail.com" TargetMode="External"/><Relationship Id="rId2151" Type="http://schemas.openxmlformats.org/officeDocument/2006/relationships/hyperlink" Target="mailto:122@gmail.com" TargetMode="External"/><Relationship Id="rId3202" Type="http://schemas.openxmlformats.org/officeDocument/2006/relationships/hyperlink" Target="mailto:135@mailxyz.com" TargetMode="External"/><Relationship Id="rId6358" Type="http://schemas.openxmlformats.org/officeDocument/2006/relationships/hyperlink" Target="mailto:202@gmail.com" TargetMode="External"/><Relationship Id="rId7409" Type="http://schemas.openxmlformats.org/officeDocument/2006/relationships/hyperlink" Target="mailto:395@mailxyz.com" TargetMode="External"/><Relationship Id="rId8807" Type="http://schemas.openxmlformats.org/officeDocument/2006/relationships/hyperlink" Target="mailto:393@mail.com" TargetMode="External"/><Relationship Id="rId10737" Type="http://schemas.openxmlformats.org/officeDocument/2006/relationships/hyperlink" Target="mailto:62@gmail.com" TargetMode="External"/><Relationship Id="rId123" Type="http://schemas.openxmlformats.org/officeDocument/2006/relationships/hyperlink" Target="mailto:144@abcmail.com" TargetMode="External"/><Relationship Id="rId5374" Type="http://schemas.openxmlformats.org/officeDocument/2006/relationships/hyperlink" Target="mailto:291@yahoo.com" TargetMode="External"/><Relationship Id="rId6772" Type="http://schemas.openxmlformats.org/officeDocument/2006/relationships/hyperlink" Target="mailto:111@yahoo.com" TargetMode="External"/><Relationship Id="rId7823" Type="http://schemas.openxmlformats.org/officeDocument/2006/relationships/hyperlink" Target="mailto:234@abcmail.com" TargetMode="External"/><Relationship Id="rId10804" Type="http://schemas.openxmlformats.org/officeDocument/2006/relationships/hyperlink" Target="mailto:313@mail.com" TargetMode="External"/><Relationship Id="rId2968" Type="http://schemas.openxmlformats.org/officeDocument/2006/relationships/hyperlink" Target="mailto:344@abcmail.com" TargetMode="External"/><Relationship Id="rId5027" Type="http://schemas.openxmlformats.org/officeDocument/2006/relationships/hyperlink" Target="mailto:283@mail.com" TargetMode="External"/><Relationship Id="rId6425" Type="http://schemas.openxmlformats.org/officeDocument/2006/relationships/hyperlink" Target="mailto:433@mail.com" TargetMode="External"/><Relationship Id="rId9995" Type="http://schemas.openxmlformats.org/officeDocument/2006/relationships/hyperlink" Target="mailto:372@gmail.com" TargetMode="External"/><Relationship Id="rId1984" Type="http://schemas.openxmlformats.org/officeDocument/2006/relationships/hyperlink" Target="mailto:52@gmail.com" TargetMode="External"/><Relationship Id="rId4390" Type="http://schemas.openxmlformats.org/officeDocument/2006/relationships/hyperlink" Target="mailto:465@mailxyz.com" TargetMode="External"/><Relationship Id="rId5441" Type="http://schemas.openxmlformats.org/officeDocument/2006/relationships/hyperlink" Target="mailto:262@gmail.com" TargetMode="External"/><Relationship Id="rId8597" Type="http://schemas.openxmlformats.org/officeDocument/2006/relationships/hyperlink" Target="mailto:351@yahoo.com" TargetMode="External"/><Relationship Id="rId9648" Type="http://schemas.openxmlformats.org/officeDocument/2006/relationships/hyperlink" Target="mailto:132@gmail.com" TargetMode="External"/><Relationship Id="rId1637" Type="http://schemas.openxmlformats.org/officeDocument/2006/relationships/hyperlink" Target="mailto:391@yahoo.com" TargetMode="External"/><Relationship Id="rId4043" Type="http://schemas.openxmlformats.org/officeDocument/2006/relationships/hyperlink" Target="mailto:441@yahoo.com" TargetMode="External"/><Relationship Id="rId7199" Type="http://schemas.openxmlformats.org/officeDocument/2006/relationships/hyperlink" Target="mailto:83@mail.com" TargetMode="External"/><Relationship Id="rId8664" Type="http://schemas.openxmlformats.org/officeDocument/2006/relationships/hyperlink" Target="mailto:105@mailxyz.com" TargetMode="External"/><Relationship Id="rId9715" Type="http://schemas.openxmlformats.org/officeDocument/2006/relationships/hyperlink" Target="mailto:302@gmail.com" TargetMode="External"/><Relationship Id="rId10594" Type="http://schemas.openxmlformats.org/officeDocument/2006/relationships/hyperlink" Target="mailto:31@yahoo.com" TargetMode="External"/><Relationship Id="rId1704" Type="http://schemas.openxmlformats.org/officeDocument/2006/relationships/hyperlink" Target="mailto:101@yahoo.com" TargetMode="External"/><Relationship Id="rId4110" Type="http://schemas.openxmlformats.org/officeDocument/2006/relationships/hyperlink" Target="mailto:112@gmail.com" TargetMode="External"/><Relationship Id="rId7266" Type="http://schemas.openxmlformats.org/officeDocument/2006/relationships/hyperlink" Target="mailto:64@abcmail.com" TargetMode="External"/><Relationship Id="rId7680" Type="http://schemas.openxmlformats.org/officeDocument/2006/relationships/hyperlink" Target="mailto:23@mail.com" TargetMode="External"/><Relationship Id="rId8317" Type="http://schemas.openxmlformats.org/officeDocument/2006/relationships/hyperlink" Target="mailto:342@gmail.com" TargetMode="External"/><Relationship Id="rId8731" Type="http://schemas.openxmlformats.org/officeDocument/2006/relationships/hyperlink" Target="mailto:435@mailxyz.com" TargetMode="External"/><Relationship Id="rId10247" Type="http://schemas.openxmlformats.org/officeDocument/2006/relationships/hyperlink" Target="mailto:373@mail.com" TargetMode="External"/><Relationship Id="rId6282" Type="http://schemas.openxmlformats.org/officeDocument/2006/relationships/hyperlink" Target="mailto:233@mail.com" TargetMode="External"/><Relationship Id="rId7333" Type="http://schemas.openxmlformats.org/officeDocument/2006/relationships/hyperlink" Target="mailto:235@mailxyz.com" TargetMode="External"/><Relationship Id="rId10661" Type="http://schemas.openxmlformats.org/officeDocument/2006/relationships/hyperlink" Target="mailto:365@mailxyz.com" TargetMode="External"/><Relationship Id="rId797" Type="http://schemas.openxmlformats.org/officeDocument/2006/relationships/hyperlink" Target="mailto:464@abcmail.com" TargetMode="External"/><Relationship Id="rId2478" Type="http://schemas.openxmlformats.org/officeDocument/2006/relationships/hyperlink" Target="mailto:73@mail.com" TargetMode="External"/><Relationship Id="rId3876" Type="http://schemas.openxmlformats.org/officeDocument/2006/relationships/hyperlink" Target="mailto:262@gmail.com" TargetMode="External"/><Relationship Id="rId4927" Type="http://schemas.openxmlformats.org/officeDocument/2006/relationships/hyperlink" Target="mailto:91@yahoo.com" TargetMode="External"/><Relationship Id="rId10314" Type="http://schemas.openxmlformats.org/officeDocument/2006/relationships/hyperlink" Target="mailto:384@abcmail.com" TargetMode="External"/><Relationship Id="rId2892" Type="http://schemas.openxmlformats.org/officeDocument/2006/relationships/hyperlink" Target="mailto:82@gmail.com" TargetMode="External"/><Relationship Id="rId3529" Type="http://schemas.openxmlformats.org/officeDocument/2006/relationships/hyperlink" Target="mailto:491@yahoo.com" TargetMode="External"/><Relationship Id="rId3943" Type="http://schemas.openxmlformats.org/officeDocument/2006/relationships/hyperlink" Target="mailto:293@mail.com" TargetMode="External"/><Relationship Id="rId6002" Type="http://schemas.openxmlformats.org/officeDocument/2006/relationships/hyperlink" Target="mailto:494@abcmail.com" TargetMode="External"/><Relationship Id="rId7400" Type="http://schemas.openxmlformats.org/officeDocument/2006/relationships/hyperlink" Target="mailto:273@mail.com" TargetMode="External"/><Relationship Id="rId9158" Type="http://schemas.openxmlformats.org/officeDocument/2006/relationships/hyperlink" Target="mailto:191@yahoo.com" TargetMode="External"/><Relationship Id="rId864" Type="http://schemas.openxmlformats.org/officeDocument/2006/relationships/hyperlink" Target="mailto:274@abcmail.com" TargetMode="External"/><Relationship Id="rId1494" Type="http://schemas.openxmlformats.org/officeDocument/2006/relationships/hyperlink" Target="mailto:383@mail.com" TargetMode="External"/><Relationship Id="rId2545" Type="http://schemas.openxmlformats.org/officeDocument/2006/relationships/hyperlink" Target="mailto:464@abcmail.com" TargetMode="External"/><Relationship Id="rId9572" Type="http://schemas.openxmlformats.org/officeDocument/2006/relationships/hyperlink" Target="mailto:331@yahoo.com" TargetMode="External"/><Relationship Id="rId517" Type="http://schemas.openxmlformats.org/officeDocument/2006/relationships/hyperlink" Target="mailto:31@yahoo.com" TargetMode="External"/><Relationship Id="rId931" Type="http://schemas.openxmlformats.org/officeDocument/2006/relationships/hyperlink" Target="mailto:201@yahoo.com" TargetMode="External"/><Relationship Id="rId1147" Type="http://schemas.openxmlformats.org/officeDocument/2006/relationships/hyperlink" Target="mailto:502@gmail.com" TargetMode="External"/><Relationship Id="rId1561" Type="http://schemas.openxmlformats.org/officeDocument/2006/relationships/hyperlink" Target="mailto:271@yahoo.com" TargetMode="External"/><Relationship Id="rId2612" Type="http://schemas.openxmlformats.org/officeDocument/2006/relationships/hyperlink" Target="mailto:214@abcmail.com" TargetMode="External"/><Relationship Id="rId5768" Type="http://schemas.openxmlformats.org/officeDocument/2006/relationships/hyperlink" Target="mailto:152@gmail.com" TargetMode="External"/><Relationship Id="rId6819" Type="http://schemas.openxmlformats.org/officeDocument/2006/relationships/hyperlink" Target="mailto:355@mailxyz.com" TargetMode="External"/><Relationship Id="rId8174" Type="http://schemas.openxmlformats.org/officeDocument/2006/relationships/hyperlink" Target="mailto:234@abcmail.com" TargetMode="External"/><Relationship Id="rId9225" Type="http://schemas.openxmlformats.org/officeDocument/2006/relationships/hyperlink" Target="mailto:173@mail.com" TargetMode="External"/><Relationship Id="rId1214" Type="http://schemas.openxmlformats.org/officeDocument/2006/relationships/hyperlink" Target="mailto:Hugh11@yahoo.com" TargetMode="External"/><Relationship Id="rId4784" Type="http://schemas.openxmlformats.org/officeDocument/2006/relationships/hyperlink" Target="mailto:231@yahoo.com" TargetMode="External"/><Relationship Id="rId5835" Type="http://schemas.openxmlformats.org/officeDocument/2006/relationships/hyperlink" Target="mailto:123@mail.com" TargetMode="External"/><Relationship Id="rId7190" Type="http://schemas.openxmlformats.org/officeDocument/2006/relationships/hyperlink" Target="mailto:372@gmail.com" TargetMode="External"/><Relationship Id="rId8241" Type="http://schemas.openxmlformats.org/officeDocument/2006/relationships/hyperlink" Target="mailto:505@mailxyz.com" TargetMode="External"/><Relationship Id="rId10171" Type="http://schemas.openxmlformats.org/officeDocument/2006/relationships/hyperlink" Target="mailto:293@mail.com" TargetMode="External"/><Relationship Id="rId3386" Type="http://schemas.openxmlformats.org/officeDocument/2006/relationships/hyperlink" Target="mailto:23@mail.com" TargetMode="External"/><Relationship Id="rId4437" Type="http://schemas.openxmlformats.org/officeDocument/2006/relationships/hyperlink" Target="mailto:24@abcmail.com" TargetMode="External"/><Relationship Id="rId3039" Type="http://schemas.openxmlformats.org/officeDocument/2006/relationships/hyperlink" Target="mailto:503@mail.com" TargetMode="External"/><Relationship Id="rId3453" Type="http://schemas.openxmlformats.org/officeDocument/2006/relationships/hyperlink" Target="mailto:363@mail.com" TargetMode="External"/><Relationship Id="rId4851" Type="http://schemas.openxmlformats.org/officeDocument/2006/relationships/hyperlink" Target="mailto:303@mail.com" TargetMode="External"/><Relationship Id="rId5902" Type="http://schemas.openxmlformats.org/officeDocument/2006/relationships/hyperlink" Target="mailto:361@yahoo.com" TargetMode="External"/><Relationship Id="rId10988" Type="http://schemas.openxmlformats.org/officeDocument/2006/relationships/hyperlink" Target="mailto:404@abcmail.com" TargetMode="External"/><Relationship Id="rId374" Type="http://schemas.openxmlformats.org/officeDocument/2006/relationships/hyperlink" Target="mailto:374@abcmail.com" TargetMode="External"/><Relationship Id="rId2055" Type="http://schemas.openxmlformats.org/officeDocument/2006/relationships/hyperlink" Target="mailto:64@abcmail.com" TargetMode="External"/><Relationship Id="rId3106" Type="http://schemas.openxmlformats.org/officeDocument/2006/relationships/hyperlink" Target="mailto:444@abcmail.com" TargetMode="External"/><Relationship Id="rId4504" Type="http://schemas.openxmlformats.org/officeDocument/2006/relationships/hyperlink" Target="mailto:181@yahoo.com" TargetMode="External"/><Relationship Id="rId9082" Type="http://schemas.openxmlformats.org/officeDocument/2006/relationships/hyperlink" Target="mailto:352@gmail.com" TargetMode="External"/><Relationship Id="rId3520" Type="http://schemas.openxmlformats.org/officeDocument/2006/relationships/hyperlink" Target="mailto:283@mail.com" TargetMode="External"/><Relationship Id="rId6676" Type="http://schemas.openxmlformats.org/officeDocument/2006/relationships/hyperlink" Target="mailto:393@mail.com" TargetMode="External"/><Relationship Id="rId7727" Type="http://schemas.openxmlformats.org/officeDocument/2006/relationships/hyperlink" Target="mailto:241@yahoo.com" TargetMode="External"/><Relationship Id="rId10708" Type="http://schemas.openxmlformats.org/officeDocument/2006/relationships/hyperlink" Target="mailto:482@gmail.com" TargetMode="External"/><Relationship Id="rId441" Type="http://schemas.openxmlformats.org/officeDocument/2006/relationships/hyperlink" Target="mailto:364@abcmail.com" TargetMode="External"/><Relationship Id="rId1071" Type="http://schemas.openxmlformats.org/officeDocument/2006/relationships/hyperlink" Target="mailto:373@mail.com" TargetMode="External"/><Relationship Id="rId2122" Type="http://schemas.openxmlformats.org/officeDocument/2006/relationships/hyperlink" Target="mailto:164@abcmail.com" TargetMode="External"/><Relationship Id="rId5278" Type="http://schemas.openxmlformats.org/officeDocument/2006/relationships/hyperlink" Target="mailto:153@mail.com" TargetMode="External"/><Relationship Id="rId5692" Type="http://schemas.openxmlformats.org/officeDocument/2006/relationships/hyperlink" Target="mailto:314@abcmail.com" TargetMode="External"/><Relationship Id="rId6329" Type="http://schemas.openxmlformats.org/officeDocument/2006/relationships/hyperlink" Target="mailto:431@yahoo.com" TargetMode="External"/><Relationship Id="rId6743" Type="http://schemas.openxmlformats.org/officeDocument/2006/relationships/hyperlink" Target="mailto:84@abcmail.com" TargetMode="External"/><Relationship Id="rId9899" Type="http://schemas.openxmlformats.org/officeDocument/2006/relationships/hyperlink" Target="mailto:134@abcmail.com" TargetMode="External"/><Relationship Id="rId1888" Type="http://schemas.openxmlformats.org/officeDocument/2006/relationships/hyperlink" Target="mailto:105@mailxyz.com" TargetMode="External"/><Relationship Id="rId2939" Type="http://schemas.openxmlformats.org/officeDocument/2006/relationships/hyperlink" Target="mailto:401@yahoo.com" TargetMode="External"/><Relationship Id="rId4294" Type="http://schemas.openxmlformats.org/officeDocument/2006/relationships/hyperlink" Target="mailto:464@abcmail.com" TargetMode="External"/><Relationship Id="rId5345" Type="http://schemas.openxmlformats.org/officeDocument/2006/relationships/hyperlink" Target="mailto:273@mail.com" TargetMode="External"/><Relationship Id="rId6810" Type="http://schemas.openxmlformats.org/officeDocument/2006/relationships/hyperlink" Target="mailto:424@abcmail.com" TargetMode="External"/><Relationship Id="rId9966" Type="http://schemas.openxmlformats.org/officeDocument/2006/relationships/hyperlink" Target="mailto:282@gmail.com" TargetMode="External"/><Relationship Id="rId4361" Type="http://schemas.openxmlformats.org/officeDocument/2006/relationships/hyperlink" Target="mailto:395@mailxyz.com" TargetMode="External"/><Relationship Id="rId5412" Type="http://schemas.openxmlformats.org/officeDocument/2006/relationships/hyperlink" Target="mailto:305@mailxyz.com" TargetMode="External"/><Relationship Id="rId8568" Type="http://schemas.openxmlformats.org/officeDocument/2006/relationships/hyperlink" Target="mailto:45@mailxyz.com" TargetMode="External"/><Relationship Id="rId9619" Type="http://schemas.openxmlformats.org/officeDocument/2006/relationships/hyperlink" Target="mailto:492@gmail.com" TargetMode="External"/><Relationship Id="rId1955" Type="http://schemas.openxmlformats.org/officeDocument/2006/relationships/hyperlink" Target="mailto:263@mail.com" TargetMode="External"/><Relationship Id="rId4014" Type="http://schemas.openxmlformats.org/officeDocument/2006/relationships/hyperlink" Target="mailto:245@mailxyz.com" TargetMode="External"/><Relationship Id="rId7584" Type="http://schemas.openxmlformats.org/officeDocument/2006/relationships/hyperlink" Target="mailto:275@mailxyz.com" TargetMode="External"/><Relationship Id="rId8982" Type="http://schemas.openxmlformats.org/officeDocument/2006/relationships/hyperlink" Target="mailto:483@mail.com" TargetMode="External"/><Relationship Id="rId10498" Type="http://schemas.openxmlformats.org/officeDocument/2006/relationships/hyperlink" Target="mailto:154@abcmail.com" TargetMode="External"/><Relationship Id="rId1608" Type="http://schemas.openxmlformats.org/officeDocument/2006/relationships/hyperlink" Target="mailto:414@abcmail.com" TargetMode="External"/><Relationship Id="rId3030" Type="http://schemas.openxmlformats.org/officeDocument/2006/relationships/hyperlink" Target="mailto:194@abcmail.com" TargetMode="External"/><Relationship Id="rId6186" Type="http://schemas.openxmlformats.org/officeDocument/2006/relationships/hyperlink" Target="mailto:73@mail.com" TargetMode="External"/><Relationship Id="rId7237" Type="http://schemas.openxmlformats.org/officeDocument/2006/relationships/hyperlink" Target="mailto:81@yahoo.com" TargetMode="External"/><Relationship Id="rId8635" Type="http://schemas.openxmlformats.org/officeDocument/2006/relationships/hyperlink" Target="mailto:221@yahoo.com" TargetMode="External"/><Relationship Id="rId10565" Type="http://schemas.openxmlformats.org/officeDocument/2006/relationships/hyperlink" Target="mailto:182@gmail.com" TargetMode="External"/><Relationship Id="rId7651" Type="http://schemas.openxmlformats.org/officeDocument/2006/relationships/hyperlink" Target="mailto:281@yahoo.com" TargetMode="External"/><Relationship Id="rId8702" Type="http://schemas.openxmlformats.org/officeDocument/2006/relationships/hyperlink" Target="mailto:51@yahoo.com" TargetMode="External"/><Relationship Id="rId10218" Type="http://schemas.openxmlformats.org/officeDocument/2006/relationships/hyperlink" Target="mailto:333@mail.com" TargetMode="External"/><Relationship Id="rId10632" Type="http://schemas.openxmlformats.org/officeDocument/2006/relationships/hyperlink" Target="mailto:294@abcmail.com" TargetMode="External"/><Relationship Id="rId2796" Type="http://schemas.openxmlformats.org/officeDocument/2006/relationships/hyperlink" Target="mailto:251@yahoo.com" TargetMode="External"/><Relationship Id="rId3847" Type="http://schemas.openxmlformats.org/officeDocument/2006/relationships/hyperlink" Target="mailto:391@yahoo.com" TargetMode="External"/><Relationship Id="rId6253" Type="http://schemas.openxmlformats.org/officeDocument/2006/relationships/hyperlink" Target="mailto:215@mailxyz.com" TargetMode="External"/><Relationship Id="rId7304" Type="http://schemas.openxmlformats.org/officeDocument/2006/relationships/hyperlink" Target="mailto:193@mail.com" TargetMode="External"/><Relationship Id="rId768" Type="http://schemas.openxmlformats.org/officeDocument/2006/relationships/hyperlink" Target="mailto:152@gmail.com" TargetMode="External"/><Relationship Id="rId1398" Type="http://schemas.openxmlformats.org/officeDocument/2006/relationships/hyperlink" Target="mailto:393@mail.com" TargetMode="External"/><Relationship Id="rId2449" Type="http://schemas.openxmlformats.org/officeDocument/2006/relationships/hyperlink" Target="mailto:215@mailxyz.com" TargetMode="External"/><Relationship Id="rId2863" Type="http://schemas.openxmlformats.org/officeDocument/2006/relationships/hyperlink" Target="mailto:452@gmail.com" TargetMode="External"/><Relationship Id="rId3914" Type="http://schemas.openxmlformats.org/officeDocument/2006/relationships/hyperlink" Target="mailto:151@yahoo.com" TargetMode="External"/><Relationship Id="rId6320" Type="http://schemas.openxmlformats.org/officeDocument/2006/relationships/hyperlink" Target="mailto:125@mailxyz.com" TargetMode="External"/><Relationship Id="rId9476" Type="http://schemas.openxmlformats.org/officeDocument/2006/relationships/hyperlink" Target="mailto:351@yahoo.com" TargetMode="External"/><Relationship Id="rId9890" Type="http://schemas.openxmlformats.org/officeDocument/2006/relationships/hyperlink" Target="mailto:145@mailxyz.com" TargetMode="External"/><Relationship Id="rId835" Type="http://schemas.openxmlformats.org/officeDocument/2006/relationships/hyperlink" Target="mailto:423@mail.com" TargetMode="External"/><Relationship Id="rId1465" Type="http://schemas.openxmlformats.org/officeDocument/2006/relationships/hyperlink" Target="mailto:344@abcmail.com" TargetMode="External"/><Relationship Id="rId2516" Type="http://schemas.openxmlformats.org/officeDocument/2006/relationships/hyperlink" Target="mailto:82@gmail.com" TargetMode="External"/><Relationship Id="rId8078" Type="http://schemas.openxmlformats.org/officeDocument/2006/relationships/hyperlink" Target="mailto:114@abcmail.com" TargetMode="External"/><Relationship Id="rId8492" Type="http://schemas.openxmlformats.org/officeDocument/2006/relationships/hyperlink" Target="mailto:161@yahoo.com" TargetMode="External"/><Relationship Id="rId9129" Type="http://schemas.openxmlformats.org/officeDocument/2006/relationships/hyperlink" Target="mailto:334@abcmail.com" TargetMode="External"/><Relationship Id="rId9543" Type="http://schemas.openxmlformats.org/officeDocument/2006/relationships/hyperlink" Target="mailto:262@gmail.com" TargetMode="External"/><Relationship Id="rId1118" Type="http://schemas.openxmlformats.org/officeDocument/2006/relationships/hyperlink" Target="mailto:255@mailxyz.com" TargetMode="External"/><Relationship Id="rId1532" Type="http://schemas.openxmlformats.org/officeDocument/2006/relationships/hyperlink" Target="mailto:255@mailxyz.com" TargetMode="External"/><Relationship Id="rId2930" Type="http://schemas.openxmlformats.org/officeDocument/2006/relationships/hyperlink" Target="mailto:243@mail.com" TargetMode="External"/><Relationship Id="rId4688" Type="http://schemas.openxmlformats.org/officeDocument/2006/relationships/hyperlink" Target="mailto:343@mail.com" TargetMode="External"/><Relationship Id="rId7094" Type="http://schemas.openxmlformats.org/officeDocument/2006/relationships/hyperlink" Target="mailto:95@mailxyz.com" TargetMode="External"/><Relationship Id="rId8145" Type="http://schemas.openxmlformats.org/officeDocument/2006/relationships/hyperlink" Target="mailto:274@abcmail.com" TargetMode="External"/><Relationship Id="rId10075" Type="http://schemas.openxmlformats.org/officeDocument/2006/relationships/hyperlink" Target="mailto:322@gmail.com" TargetMode="External"/><Relationship Id="rId902" Type="http://schemas.openxmlformats.org/officeDocument/2006/relationships/hyperlink" Target="mailto:44@abcmail.com" TargetMode="External"/><Relationship Id="rId5739" Type="http://schemas.openxmlformats.org/officeDocument/2006/relationships/hyperlink" Target="mailto:373@mail.com" TargetMode="External"/><Relationship Id="rId7161" Type="http://schemas.openxmlformats.org/officeDocument/2006/relationships/hyperlink" Target="mailto:251@yahoo.com" TargetMode="External"/><Relationship Id="rId8212" Type="http://schemas.openxmlformats.org/officeDocument/2006/relationships/hyperlink" Target="mailto:23@mail.com" TargetMode="External"/><Relationship Id="rId9610" Type="http://schemas.openxmlformats.org/officeDocument/2006/relationships/hyperlink" Target="mailto:261@yahoo.com" TargetMode="External"/><Relationship Id="rId4755" Type="http://schemas.openxmlformats.org/officeDocument/2006/relationships/hyperlink" Target="mailto:215@mailxyz.com" TargetMode="External"/><Relationship Id="rId5806" Type="http://schemas.openxmlformats.org/officeDocument/2006/relationships/hyperlink" Target="mailto:243@mail.com" TargetMode="External"/><Relationship Id="rId10142" Type="http://schemas.openxmlformats.org/officeDocument/2006/relationships/hyperlink" Target="mailto:115@mailxyz.com" TargetMode="External"/><Relationship Id="rId278" Type="http://schemas.openxmlformats.org/officeDocument/2006/relationships/hyperlink" Target="mailto:324@abcmail.com" TargetMode="External"/><Relationship Id="rId3357" Type="http://schemas.openxmlformats.org/officeDocument/2006/relationships/hyperlink" Target="mailto:433@mail.com" TargetMode="External"/><Relationship Id="rId3771" Type="http://schemas.openxmlformats.org/officeDocument/2006/relationships/hyperlink" Target="mailto:385@mailxyz.com" TargetMode="External"/><Relationship Id="rId4408" Type="http://schemas.openxmlformats.org/officeDocument/2006/relationships/hyperlink" Target="mailto:85@mailxyz.com" TargetMode="External"/><Relationship Id="rId4822" Type="http://schemas.openxmlformats.org/officeDocument/2006/relationships/hyperlink" Target="mailto:245@mailxyz.com" TargetMode="External"/><Relationship Id="rId7978" Type="http://schemas.openxmlformats.org/officeDocument/2006/relationships/hyperlink" Target="mailto:194@abcmail.com" TargetMode="External"/><Relationship Id="rId10959" Type="http://schemas.openxmlformats.org/officeDocument/2006/relationships/hyperlink" Target="mailto:461@yahoo.com" TargetMode="External"/><Relationship Id="rId692" Type="http://schemas.openxmlformats.org/officeDocument/2006/relationships/hyperlink" Target="mailto:144@abcmail.com" TargetMode="External"/><Relationship Id="rId2373" Type="http://schemas.openxmlformats.org/officeDocument/2006/relationships/hyperlink" Target="mailto:471@yahoo.com" TargetMode="External"/><Relationship Id="rId3424" Type="http://schemas.openxmlformats.org/officeDocument/2006/relationships/hyperlink" Target="mailto:341@yahoo.com" TargetMode="External"/><Relationship Id="rId6994" Type="http://schemas.openxmlformats.org/officeDocument/2006/relationships/hyperlink" Target="mailto:144@abcmail.com" TargetMode="External"/><Relationship Id="rId345" Type="http://schemas.openxmlformats.org/officeDocument/2006/relationships/hyperlink" Target="mailto:254@abcmail.com" TargetMode="External"/><Relationship Id="rId2026" Type="http://schemas.openxmlformats.org/officeDocument/2006/relationships/hyperlink" Target="mailto:63@mail.com" TargetMode="External"/><Relationship Id="rId2440" Type="http://schemas.openxmlformats.org/officeDocument/2006/relationships/hyperlink" Target="mailto:125@mailxyz.com" TargetMode="External"/><Relationship Id="rId5596" Type="http://schemas.openxmlformats.org/officeDocument/2006/relationships/hyperlink" Target="mailto:175@mailxyz.com" TargetMode="External"/><Relationship Id="rId6647" Type="http://schemas.openxmlformats.org/officeDocument/2006/relationships/hyperlink" Target="mailto:61@yahoo.com" TargetMode="External"/><Relationship Id="rId9053" Type="http://schemas.openxmlformats.org/officeDocument/2006/relationships/hyperlink" Target="mailto:125@mailxyz.com" TargetMode="External"/><Relationship Id="rId412" Type="http://schemas.openxmlformats.org/officeDocument/2006/relationships/hyperlink" Target="mailto:364@abcmail.com" TargetMode="External"/><Relationship Id="rId1042" Type="http://schemas.openxmlformats.org/officeDocument/2006/relationships/hyperlink" Target="mailto:22@gmail.com" TargetMode="External"/><Relationship Id="rId4198" Type="http://schemas.openxmlformats.org/officeDocument/2006/relationships/hyperlink" Target="mailto:492@gmail.com" TargetMode="External"/><Relationship Id="rId5249" Type="http://schemas.openxmlformats.org/officeDocument/2006/relationships/hyperlink" Target="mailto:94@abcmail.com" TargetMode="External"/><Relationship Id="rId5663" Type="http://schemas.openxmlformats.org/officeDocument/2006/relationships/hyperlink" Target="mailto:111@yahoo.com" TargetMode="External"/><Relationship Id="rId9120" Type="http://schemas.openxmlformats.org/officeDocument/2006/relationships/hyperlink" Target="mailto:203@mail.com" TargetMode="External"/><Relationship Id="rId4265" Type="http://schemas.openxmlformats.org/officeDocument/2006/relationships/hyperlink" Target="mailto:135@mailxyz.com" TargetMode="External"/><Relationship Id="rId5316" Type="http://schemas.openxmlformats.org/officeDocument/2006/relationships/hyperlink" Target="mailto:134@abcmail.com" TargetMode="External"/><Relationship Id="rId6714" Type="http://schemas.openxmlformats.org/officeDocument/2006/relationships/hyperlink" Target="mailto:192@gmail.com" TargetMode="External"/><Relationship Id="rId1859" Type="http://schemas.openxmlformats.org/officeDocument/2006/relationships/hyperlink" Target="mailto:452@gmail.com" TargetMode="External"/><Relationship Id="rId5730" Type="http://schemas.openxmlformats.org/officeDocument/2006/relationships/hyperlink" Target="mailto:202@gmail.com" TargetMode="External"/><Relationship Id="rId8886" Type="http://schemas.openxmlformats.org/officeDocument/2006/relationships/hyperlink" Target="mailto:425@mailxyz.com" TargetMode="External"/><Relationship Id="rId9937" Type="http://schemas.openxmlformats.org/officeDocument/2006/relationships/hyperlink" Target="mailto:281@yahoo.com" TargetMode="External"/><Relationship Id="rId1926" Type="http://schemas.openxmlformats.org/officeDocument/2006/relationships/hyperlink" Target="mailto:192@gmail.com" TargetMode="External"/><Relationship Id="rId3281" Type="http://schemas.openxmlformats.org/officeDocument/2006/relationships/hyperlink" Target="mailto:265@mailxyz.com" TargetMode="External"/><Relationship Id="rId4332" Type="http://schemas.openxmlformats.org/officeDocument/2006/relationships/hyperlink" Target="mailto:371@yahoo.com" TargetMode="External"/><Relationship Id="rId7488" Type="http://schemas.openxmlformats.org/officeDocument/2006/relationships/hyperlink" Target="mailto:102@gmail.com" TargetMode="External"/><Relationship Id="rId8539" Type="http://schemas.openxmlformats.org/officeDocument/2006/relationships/hyperlink" Target="mailto:184@abcmail.com" TargetMode="External"/><Relationship Id="rId8953" Type="http://schemas.openxmlformats.org/officeDocument/2006/relationships/hyperlink" Target="mailto:83@mail.com" TargetMode="External"/><Relationship Id="rId10469" Type="http://schemas.openxmlformats.org/officeDocument/2006/relationships/hyperlink" Target="mailto:54@abcmail.com" TargetMode="External"/><Relationship Id="rId10883" Type="http://schemas.openxmlformats.org/officeDocument/2006/relationships/hyperlink" Target="mailto:443@mail.com" TargetMode="External"/><Relationship Id="rId7555" Type="http://schemas.openxmlformats.org/officeDocument/2006/relationships/hyperlink" Target="mailto:261@yahoo.com" TargetMode="External"/><Relationship Id="rId8606" Type="http://schemas.openxmlformats.org/officeDocument/2006/relationships/hyperlink" Target="mailto:82@gmail.com" TargetMode="External"/><Relationship Id="rId10536" Type="http://schemas.openxmlformats.org/officeDocument/2006/relationships/hyperlink" Target="mailto:185@mailxyz.com" TargetMode="External"/><Relationship Id="rId3001" Type="http://schemas.openxmlformats.org/officeDocument/2006/relationships/hyperlink" Target="mailto:402@gmail.com" TargetMode="External"/><Relationship Id="rId6157" Type="http://schemas.openxmlformats.org/officeDocument/2006/relationships/hyperlink" Target="mailto:63@mail.com" TargetMode="External"/><Relationship Id="rId6571" Type="http://schemas.openxmlformats.org/officeDocument/2006/relationships/hyperlink" Target="mailto:164@abcmail.com" TargetMode="External"/><Relationship Id="rId7208" Type="http://schemas.openxmlformats.org/officeDocument/2006/relationships/hyperlink" Target="mailto:52@gmail.com" TargetMode="External"/><Relationship Id="rId7622" Type="http://schemas.openxmlformats.org/officeDocument/2006/relationships/hyperlink" Target="mailto:475@mailxyz.com" TargetMode="External"/><Relationship Id="rId10950" Type="http://schemas.openxmlformats.org/officeDocument/2006/relationships/hyperlink" Target="mailto:272@gmail.com" TargetMode="External"/><Relationship Id="rId2767" Type="http://schemas.openxmlformats.org/officeDocument/2006/relationships/hyperlink" Target="mailto:415@mailxyz.com" TargetMode="External"/><Relationship Id="rId5173" Type="http://schemas.openxmlformats.org/officeDocument/2006/relationships/hyperlink" Target="mailto:455@mailxyz.com" TargetMode="External"/><Relationship Id="rId6224" Type="http://schemas.openxmlformats.org/officeDocument/2006/relationships/hyperlink" Target="mailto:443@mail.com" TargetMode="External"/><Relationship Id="rId9794" Type="http://schemas.openxmlformats.org/officeDocument/2006/relationships/hyperlink" Target="mailto:471@yahoo.com" TargetMode="External"/><Relationship Id="rId10603" Type="http://schemas.openxmlformats.org/officeDocument/2006/relationships/hyperlink" Target="mailto:64@abcmail.com" TargetMode="External"/><Relationship Id="rId739" Type="http://schemas.openxmlformats.org/officeDocument/2006/relationships/hyperlink" Target="mailto:105@mailxyz.com" TargetMode="External"/><Relationship Id="rId1369" Type="http://schemas.openxmlformats.org/officeDocument/2006/relationships/hyperlink" Target="mailto:344@abcmail.com" TargetMode="External"/><Relationship Id="rId3818" Type="http://schemas.openxmlformats.org/officeDocument/2006/relationships/hyperlink" Target="mailto:123@mail.com" TargetMode="External"/><Relationship Id="rId5240" Type="http://schemas.openxmlformats.org/officeDocument/2006/relationships/hyperlink" Target="mailto:343@mail.com" TargetMode="External"/><Relationship Id="rId8396" Type="http://schemas.openxmlformats.org/officeDocument/2006/relationships/hyperlink" Target="mailto:55@mailxyz.com" TargetMode="External"/><Relationship Id="rId9447" Type="http://schemas.openxmlformats.org/officeDocument/2006/relationships/hyperlink" Target="mailto:103@mail.com" TargetMode="External"/><Relationship Id="rId1783" Type="http://schemas.openxmlformats.org/officeDocument/2006/relationships/hyperlink" Target="mailto:354@abcmail.com" TargetMode="External"/><Relationship Id="rId2834" Type="http://schemas.openxmlformats.org/officeDocument/2006/relationships/hyperlink" Target="mailto:413@mail.com" TargetMode="External"/><Relationship Id="rId8049" Type="http://schemas.openxmlformats.org/officeDocument/2006/relationships/hyperlink" Target="mailto:163@mail.com" TargetMode="External"/><Relationship Id="rId9861" Type="http://schemas.openxmlformats.org/officeDocument/2006/relationships/hyperlink" Target="mailto:471@yahoo.com" TargetMode="External"/><Relationship Id="rId75" Type="http://schemas.openxmlformats.org/officeDocument/2006/relationships/hyperlink" Target="mailto:485@mailxyz.com" TargetMode="External"/><Relationship Id="rId806" Type="http://schemas.openxmlformats.org/officeDocument/2006/relationships/hyperlink" Target="mailto:395@mailxyz.com" TargetMode="External"/><Relationship Id="rId1436" Type="http://schemas.openxmlformats.org/officeDocument/2006/relationships/hyperlink" Target="mailto:483@mail.com" TargetMode="External"/><Relationship Id="rId1850" Type="http://schemas.openxmlformats.org/officeDocument/2006/relationships/hyperlink" Target="mailto:435@mailxyz.com" TargetMode="External"/><Relationship Id="rId2901" Type="http://schemas.openxmlformats.org/officeDocument/2006/relationships/hyperlink" Target="mailto:104@abcmail.com" TargetMode="External"/><Relationship Id="rId7065" Type="http://schemas.openxmlformats.org/officeDocument/2006/relationships/hyperlink" Target="mailto:381@yahoo.com" TargetMode="External"/><Relationship Id="rId8463" Type="http://schemas.openxmlformats.org/officeDocument/2006/relationships/hyperlink" Target="mailto:375@mailxyz.com" TargetMode="External"/><Relationship Id="rId9514" Type="http://schemas.openxmlformats.org/officeDocument/2006/relationships/hyperlink" Target="mailto:374@abcmail.com" TargetMode="External"/><Relationship Id="rId10393" Type="http://schemas.openxmlformats.org/officeDocument/2006/relationships/hyperlink" Target="mailto:185@mailxyz.com" TargetMode="External"/><Relationship Id="rId1503" Type="http://schemas.openxmlformats.org/officeDocument/2006/relationships/hyperlink" Target="mailto:414@abcmail.com" TargetMode="External"/><Relationship Id="rId4659" Type="http://schemas.openxmlformats.org/officeDocument/2006/relationships/hyperlink" Target="mailto:421@yahoo.com" TargetMode="External"/><Relationship Id="rId8116" Type="http://schemas.openxmlformats.org/officeDocument/2006/relationships/hyperlink" Target="mailto:315@mailxyz.com" TargetMode="External"/><Relationship Id="rId8530" Type="http://schemas.openxmlformats.org/officeDocument/2006/relationships/hyperlink" Target="mailto:103@mail.com" TargetMode="External"/><Relationship Id="rId10046" Type="http://schemas.openxmlformats.org/officeDocument/2006/relationships/hyperlink" Target="mailto:12@gmail.com" TargetMode="External"/><Relationship Id="rId10460" Type="http://schemas.openxmlformats.org/officeDocument/2006/relationships/hyperlink" Target="mailto:183@mail.com" TargetMode="External"/><Relationship Id="rId3675" Type="http://schemas.openxmlformats.org/officeDocument/2006/relationships/hyperlink" Target="mailto:264@abcmail.com" TargetMode="External"/><Relationship Id="rId4726" Type="http://schemas.openxmlformats.org/officeDocument/2006/relationships/hyperlink" Target="mailto:Hugh11@yahoo.com" TargetMode="External"/><Relationship Id="rId6081" Type="http://schemas.openxmlformats.org/officeDocument/2006/relationships/hyperlink" Target="mailto:161@yahoo.com" TargetMode="External"/><Relationship Id="rId7132" Type="http://schemas.openxmlformats.org/officeDocument/2006/relationships/hyperlink" Target="mailto:453@mail.com" TargetMode="External"/><Relationship Id="rId10113" Type="http://schemas.openxmlformats.org/officeDocument/2006/relationships/hyperlink" Target="mailto:423@mail.com" TargetMode="External"/><Relationship Id="rId596" Type="http://schemas.openxmlformats.org/officeDocument/2006/relationships/hyperlink" Target="mailto:465@mailxyz.com" TargetMode="External"/><Relationship Id="rId2277" Type="http://schemas.openxmlformats.org/officeDocument/2006/relationships/hyperlink" Target="mailto:152@gmail.com" TargetMode="External"/><Relationship Id="rId2691" Type="http://schemas.openxmlformats.org/officeDocument/2006/relationships/hyperlink" Target="mailto:222@gmail.com" TargetMode="External"/><Relationship Id="rId3328" Type="http://schemas.openxmlformats.org/officeDocument/2006/relationships/hyperlink" Target="mailto:353@mail.com" TargetMode="External"/><Relationship Id="rId3742" Type="http://schemas.openxmlformats.org/officeDocument/2006/relationships/hyperlink" Target="mailto:323@mail.com" TargetMode="External"/><Relationship Id="rId6898" Type="http://schemas.openxmlformats.org/officeDocument/2006/relationships/hyperlink" Target="mailto:355@mailxyz.com" TargetMode="External"/><Relationship Id="rId249" Type="http://schemas.openxmlformats.org/officeDocument/2006/relationships/hyperlink" Target="mailto:244@abcmail.com" TargetMode="External"/><Relationship Id="rId663" Type="http://schemas.openxmlformats.org/officeDocument/2006/relationships/hyperlink" Target="mailto:204@abcmail.com" TargetMode="External"/><Relationship Id="rId1293" Type="http://schemas.openxmlformats.org/officeDocument/2006/relationships/hyperlink" Target="mailto:Hugh15@mailxyz.com" TargetMode="External"/><Relationship Id="rId2344" Type="http://schemas.openxmlformats.org/officeDocument/2006/relationships/hyperlink" Target="mailto:434@abcmail.com" TargetMode="External"/><Relationship Id="rId7949" Type="http://schemas.openxmlformats.org/officeDocument/2006/relationships/hyperlink" Target="mailto:495@mailxyz.com" TargetMode="External"/><Relationship Id="rId9371" Type="http://schemas.openxmlformats.org/officeDocument/2006/relationships/hyperlink" Target="mailto:234@abcmail.com" TargetMode="External"/><Relationship Id="rId316" Type="http://schemas.openxmlformats.org/officeDocument/2006/relationships/hyperlink" Target="mailto:482@gmail.com" TargetMode="External"/><Relationship Id="rId6965" Type="http://schemas.openxmlformats.org/officeDocument/2006/relationships/hyperlink" Target="mailto:303@mail.com" TargetMode="External"/><Relationship Id="rId9024" Type="http://schemas.openxmlformats.org/officeDocument/2006/relationships/hyperlink" Target="mailto:505@mailxyz.com" TargetMode="External"/><Relationship Id="rId730" Type="http://schemas.openxmlformats.org/officeDocument/2006/relationships/hyperlink" Target="mailto:332@gmail.com" TargetMode="External"/><Relationship Id="rId1013" Type="http://schemas.openxmlformats.org/officeDocument/2006/relationships/hyperlink" Target="mailto:201@yahoo.com" TargetMode="External"/><Relationship Id="rId1360" Type="http://schemas.openxmlformats.org/officeDocument/2006/relationships/hyperlink" Target="mailto:271@yahoo.com" TargetMode="External"/><Relationship Id="rId2411" Type="http://schemas.openxmlformats.org/officeDocument/2006/relationships/hyperlink" Target="mailto:183@mail.com" TargetMode="External"/><Relationship Id="rId4169" Type="http://schemas.openxmlformats.org/officeDocument/2006/relationships/hyperlink" Target="mailto:475@mailxyz.com" TargetMode="External"/><Relationship Id="rId5567" Type="http://schemas.openxmlformats.org/officeDocument/2006/relationships/hyperlink" Target="mailto:351@yahoo.com" TargetMode="External"/><Relationship Id="rId5981" Type="http://schemas.openxmlformats.org/officeDocument/2006/relationships/hyperlink" Target="mailto:305@mailxyz.com" TargetMode="External"/><Relationship Id="rId6618" Type="http://schemas.openxmlformats.org/officeDocument/2006/relationships/hyperlink" Target="mailto:225@mailxyz.com" TargetMode="External"/><Relationship Id="rId8040" Type="http://schemas.openxmlformats.org/officeDocument/2006/relationships/hyperlink" Target="mailto:31@yahoo.com" TargetMode="External"/><Relationship Id="rId4583" Type="http://schemas.openxmlformats.org/officeDocument/2006/relationships/hyperlink" Target="mailto:82@gmail.com" TargetMode="External"/><Relationship Id="rId5634" Type="http://schemas.openxmlformats.org/officeDocument/2006/relationships/hyperlink" Target="mailto:132@gmail.com" TargetMode="External"/><Relationship Id="rId3185" Type="http://schemas.openxmlformats.org/officeDocument/2006/relationships/hyperlink" Target="mailto:114@abcmail.com" TargetMode="External"/><Relationship Id="rId4236" Type="http://schemas.openxmlformats.org/officeDocument/2006/relationships/hyperlink" Target="mailto:325@mailxyz.com" TargetMode="External"/><Relationship Id="rId4650" Type="http://schemas.openxmlformats.org/officeDocument/2006/relationships/hyperlink" Target="mailto:503@mail.com" TargetMode="External"/><Relationship Id="rId5701" Type="http://schemas.openxmlformats.org/officeDocument/2006/relationships/hyperlink" Target="mailto:142@gmail.com" TargetMode="External"/><Relationship Id="rId8857" Type="http://schemas.openxmlformats.org/officeDocument/2006/relationships/hyperlink" Target="mailto:262@gmail.com" TargetMode="External"/><Relationship Id="rId9908" Type="http://schemas.openxmlformats.org/officeDocument/2006/relationships/hyperlink" Target="mailto:392@gmail.com" TargetMode="External"/><Relationship Id="rId3252" Type="http://schemas.openxmlformats.org/officeDocument/2006/relationships/hyperlink" Target="mailto:504@abcmail.com" TargetMode="External"/><Relationship Id="rId4303" Type="http://schemas.openxmlformats.org/officeDocument/2006/relationships/hyperlink" Target="mailto:141@yahoo.com" TargetMode="External"/><Relationship Id="rId7459" Type="http://schemas.openxmlformats.org/officeDocument/2006/relationships/hyperlink" Target="mailto:63@mail.com" TargetMode="External"/><Relationship Id="rId7873" Type="http://schemas.openxmlformats.org/officeDocument/2006/relationships/hyperlink" Target="mailto:263@mail.com" TargetMode="External"/><Relationship Id="rId10787" Type="http://schemas.openxmlformats.org/officeDocument/2006/relationships/hyperlink" Target="mailto:331@yahoo.com" TargetMode="External"/><Relationship Id="rId173" Type="http://schemas.openxmlformats.org/officeDocument/2006/relationships/hyperlink" Target="mailto:64@abcmail.com" TargetMode="External"/><Relationship Id="rId6475" Type="http://schemas.openxmlformats.org/officeDocument/2006/relationships/hyperlink" Target="mailto:274@abcmail.com" TargetMode="External"/><Relationship Id="rId7526" Type="http://schemas.openxmlformats.org/officeDocument/2006/relationships/hyperlink" Target="mailto:54@abcmail.com" TargetMode="External"/><Relationship Id="rId8924" Type="http://schemas.openxmlformats.org/officeDocument/2006/relationships/hyperlink" Target="mailto:364@abcmail.com" TargetMode="External"/><Relationship Id="rId10854" Type="http://schemas.openxmlformats.org/officeDocument/2006/relationships/hyperlink" Target="mailto:482@gmail.com" TargetMode="External"/><Relationship Id="rId240" Type="http://schemas.openxmlformats.org/officeDocument/2006/relationships/hyperlink" Target="mailto:244@abcmail.com" TargetMode="External"/><Relationship Id="rId5077" Type="http://schemas.openxmlformats.org/officeDocument/2006/relationships/hyperlink" Target="mailto:52@gmail.com" TargetMode="External"/><Relationship Id="rId6128" Type="http://schemas.openxmlformats.org/officeDocument/2006/relationships/hyperlink" Target="mailto:472@gmail.com" TargetMode="External"/><Relationship Id="rId7940" Type="http://schemas.openxmlformats.org/officeDocument/2006/relationships/hyperlink" Target="mailto:95@mailxyz.com" TargetMode="External"/><Relationship Id="rId10507" Type="http://schemas.openxmlformats.org/officeDocument/2006/relationships/hyperlink" Target="mailto:483@mail.com" TargetMode="External"/><Relationship Id="rId10921" Type="http://schemas.openxmlformats.org/officeDocument/2006/relationships/hyperlink" Target="mailto:262@gmail.com" TargetMode="External"/><Relationship Id="rId4093" Type="http://schemas.openxmlformats.org/officeDocument/2006/relationships/hyperlink" Target="mailto:142@gmail.com" TargetMode="External"/><Relationship Id="rId5144" Type="http://schemas.openxmlformats.org/officeDocument/2006/relationships/hyperlink" Target="mailto:71@yahoo.com" TargetMode="External"/><Relationship Id="rId5491" Type="http://schemas.openxmlformats.org/officeDocument/2006/relationships/hyperlink" Target="mailto:124@abcmail.com" TargetMode="External"/><Relationship Id="rId6542" Type="http://schemas.openxmlformats.org/officeDocument/2006/relationships/hyperlink" Target="mailto:204@abcmail.com" TargetMode="External"/><Relationship Id="rId9698" Type="http://schemas.openxmlformats.org/officeDocument/2006/relationships/hyperlink" Target="mailto:451@yahoo.com" TargetMode="External"/><Relationship Id="rId1687" Type="http://schemas.openxmlformats.org/officeDocument/2006/relationships/hyperlink" Target="mailto:304@abcmail.com" TargetMode="External"/><Relationship Id="rId2738" Type="http://schemas.openxmlformats.org/officeDocument/2006/relationships/hyperlink" Target="mailto:241@yahoo.com" TargetMode="External"/><Relationship Id="rId9765" Type="http://schemas.openxmlformats.org/officeDocument/2006/relationships/hyperlink" Target="mailto:245@mailxyz.com" TargetMode="External"/><Relationship Id="rId1754" Type="http://schemas.openxmlformats.org/officeDocument/2006/relationships/hyperlink" Target="mailto:145@mailxyz.com" TargetMode="External"/><Relationship Id="rId2805" Type="http://schemas.openxmlformats.org/officeDocument/2006/relationships/hyperlink" Target="mailto:141@yahoo.com" TargetMode="External"/><Relationship Id="rId4160" Type="http://schemas.openxmlformats.org/officeDocument/2006/relationships/hyperlink" Target="mailto:231@yahoo.com" TargetMode="External"/><Relationship Id="rId5211" Type="http://schemas.openxmlformats.org/officeDocument/2006/relationships/hyperlink" Target="mailto:445@mailxyz.com" TargetMode="External"/><Relationship Id="rId8367" Type="http://schemas.openxmlformats.org/officeDocument/2006/relationships/hyperlink" Target="mailto:372@gmail.com" TargetMode="External"/><Relationship Id="rId8781" Type="http://schemas.openxmlformats.org/officeDocument/2006/relationships/hyperlink" Target="mailto:81@yahoo.com" TargetMode="External"/><Relationship Id="rId9418" Type="http://schemas.openxmlformats.org/officeDocument/2006/relationships/hyperlink" Target="mailto:324@abcmail.com" TargetMode="External"/><Relationship Id="rId9832" Type="http://schemas.openxmlformats.org/officeDocument/2006/relationships/hyperlink" Target="mailto:414@abcmail.com" TargetMode="External"/><Relationship Id="rId10297" Type="http://schemas.openxmlformats.org/officeDocument/2006/relationships/hyperlink" Target="mailto:254@abcmail.com" TargetMode="External"/><Relationship Id="rId46" Type="http://schemas.openxmlformats.org/officeDocument/2006/relationships/hyperlink" Target="mailto:313@mail.com" TargetMode="External"/><Relationship Id="rId1407" Type="http://schemas.openxmlformats.org/officeDocument/2006/relationships/hyperlink" Target="mailto:213@mail.com" TargetMode="External"/><Relationship Id="rId1821" Type="http://schemas.openxmlformats.org/officeDocument/2006/relationships/hyperlink" Target="mailto:43@mail.com" TargetMode="External"/><Relationship Id="rId4977" Type="http://schemas.openxmlformats.org/officeDocument/2006/relationships/hyperlink" Target="mailto:134@abcmail.com" TargetMode="External"/><Relationship Id="rId7383" Type="http://schemas.openxmlformats.org/officeDocument/2006/relationships/hyperlink" Target="mailto:253@mail.com" TargetMode="External"/><Relationship Id="rId8434" Type="http://schemas.openxmlformats.org/officeDocument/2006/relationships/hyperlink" Target="mailto:31@yahoo.com" TargetMode="External"/><Relationship Id="rId10364" Type="http://schemas.openxmlformats.org/officeDocument/2006/relationships/hyperlink" Target="mailto:463@mail.com" TargetMode="External"/><Relationship Id="rId3579" Type="http://schemas.openxmlformats.org/officeDocument/2006/relationships/hyperlink" Target="mailto:141@yahoo.com" TargetMode="External"/><Relationship Id="rId7036" Type="http://schemas.openxmlformats.org/officeDocument/2006/relationships/hyperlink" Target="mailto:24@abcmail.com" TargetMode="External"/><Relationship Id="rId7450" Type="http://schemas.openxmlformats.org/officeDocument/2006/relationships/hyperlink" Target="mailto:485@mailxyz.com" TargetMode="External"/><Relationship Id="rId8501" Type="http://schemas.openxmlformats.org/officeDocument/2006/relationships/hyperlink" Target="mailto:22@gmail.com" TargetMode="External"/><Relationship Id="rId10017" Type="http://schemas.openxmlformats.org/officeDocument/2006/relationships/hyperlink" Target="mailto:52@gmail.com" TargetMode="External"/><Relationship Id="rId2595" Type="http://schemas.openxmlformats.org/officeDocument/2006/relationships/hyperlink" Target="mailto:492@gmail.com" TargetMode="External"/><Relationship Id="rId3993" Type="http://schemas.openxmlformats.org/officeDocument/2006/relationships/hyperlink" Target="mailto:334@abcmail.com" TargetMode="External"/><Relationship Id="rId6052" Type="http://schemas.openxmlformats.org/officeDocument/2006/relationships/hyperlink" Target="mailto:495@mailxyz.com" TargetMode="External"/><Relationship Id="rId7103" Type="http://schemas.openxmlformats.org/officeDocument/2006/relationships/hyperlink" Target="mailto:493@mail.com" TargetMode="External"/><Relationship Id="rId10431" Type="http://schemas.openxmlformats.org/officeDocument/2006/relationships/hyperlink" Target="mailto:13@mail.com" TargetMode="External"/><Relationship Id="rId567" Type="http://schemas.openxmlformats.org/officeDocument/2006/relationships/hyperlink" Target="mailto:372@gmail.com" TargetMode="External"/><Relationship Id="rId1197" Type="http://schemas.openxmlformats.org/officeDocument/2006/relationships/hyperlink" Target="mailto:212@gmail.com" TargetMode="External"/><Relationship Id="rId2248" Type="http://schemas.openxmlformats.org/officeDocument/2006/relationships/hyperlink" Target="mailto:63@mail.com" TargetMode="External"/><Relationship Id="rId3646" Type="http://schemas.openxmlformats.org/officeDocument/2006/relationships/hyperlink" Target="mailto:354@abcmail.com" TargetMode="External"/><Relationship Id="rId9275" Type="http://schemas.openxmlformats.org/officeDocument/2006/relationships/hyperlink" Target="mailto:415@mailxyz.com" TargetMode="External"/><Relationship Id="rId981" Type="http://schemas.openxmlformats.org/officeDocument/2006/relationships/hyperlink" Target="mailto:192@gmail.com" TargetMode="External"/><Relationship Id="rId2662" Type="http://schemas.openxmlformats.org/officeDocument/2006/relationships/hyperlink" Target="mailto:314@abcmail.com" TargetMode="External"/><Relationship Id="rId3713" Type="http://schemas.openxmlformats.org/officeDocument/2006/relationships/hyperlink" Target="mailto:134@abcmail.com" TargetMode="External"/><Relationship Id="rId6869" Type="http://schemas.openxmlformats.org/officeDocument/2006/relationships/hyperlink" Target="mailto:243@mail.com" TargetMode="External"/><Relationship Id="rId634" Type="http://schemas.openxmlformats.org/officeDocument/2006/relationships/hyperlink" Target="mailto:192@gmail.com" TargetMode="External"/><Relationship Id="rId1264" Type="http://schemas.openxmlformats.org/officeDocument/2006/relationships/hyperlink" Target="mailto:305@mailxyz.com" TargetMode="External"/><Relationship Id="rId2315" Type="http://schemas.openxmlformats.org/officeDocument/2006/relationships/hyperlink" Target="mailto:315@mailxyz.com" TargetMode="External"/><Relationship Id="rId5885" Type="http://schemas.openxmlformats.org/officeDocument/2006/relationships/hyperlink" Target="mailto:231@yahoo.com" TargetMode="External"/><Relationship Id="rId6936" Type="http://schemas.openxmlformats.org/officeDocument/2006/relationships/hyperlink" Target="mailto:183@mail.com" TargetMode="External"/><Relationship Id="rId8291" Type="http://schemas.openxmlformats.org/officeDocument/2006/relationships/hyperlink" Target="mailto:343@mail.com" TargetMode="External"/><Relationship Id="rId9342" Type="http://schemas.openxmlformats.org/officeDocument/2006/relationships/hyperlink" Target="mailto:101@yahoo.com" TargetMode="External"/><Relationship Id="rId701" Type="http://schemas.openxmlformats.org/officeDocument/2006/relationships/hyperlink" Target="mailto:162@gmail.com" TargetMode="External"/><Relationship Id="rId1331" Type="http://schemas.openxmlformats.org/officeDocument/2006/relationships/hyperlink" Target="mailto:394@abcmail.com" TargetMode="External"/><Relationship Id="rId4487" Type="http://schemas.openxmlformats.org/officeDocument/2006/relationships/hyperlink" Target="mailto:335@mailxyz.com" TargetMode="External"/><Relationship Id="rId5538" Type="http://schemas.openxmlformats.org/officeDocument/2006/relationships/hyperlink" Target="mailto:154@abcmail.com" TargetMode="External"/><Relationship Id="rId5952" Type="http://schemas.openxmlformats.org/officeDocument/2006/relationships/hyperlink" Target="mailto:423@mail.com" TargetMode="External"/><Relationship Id="rId3089" Type="http://schemas.openxmlformats.org/officeDocument/2006/relationships/hyperlink" Target="mailto:235@mailxyz.com" TargetMode="External"/><Relationship Id="rId4554" Type="http://schemas.openxmlformats.org/officeDocument/2006/relationships/hyperlink" Target="mailto:195@mailxyz.com" TargetMode="External"/><Relationship Id="rId5605" Type="http://schemas.openxmlformats.org/officeDocument/2006/relationships/hyperlink" Target="mailto:104@abcmail.com" TargetMode="External"/><Relationship Id="rId8011" Type="http://schemas.openxmlformats.org/officeDocument/2006/relationships/hyperlink" Target="mailto:454@abcmail.com" TargetMode="External"/><Relationship Id="rId3156" Type="http://schemas.openxmlformats.org/officeDocument/2006/relationships/hyperlink" Target="mailto:502@gmail.com" TargetMode="External"/><Relationship Id="rId4207" Type="http://schemas.openxmlformats.org/officeDocument/2006/relationships/hyperlink" Target="mailto:215@mailxyz.com" TargetMode="External"/><Relationship Id="rId491" Type="http://schemas.openxmlformats.org/officeDocument/2006/relationships/hyperlink" Target="mailto:142@gmail.com" TargetMode="External"/><Relationship Id="rId2172" Type="http://schemas.openxmlformats.org/officeDocument/2006/relationships/hyperlink" Target="mailto:262@gmail.com" TargetMode="External"/><Relationship Id="rId3223" Type="http://schemas.openxmlformats.org/officeDocument/2006/relationships/hyperlink" Target="mailto:95@mailxyz.com" TargetMode="External"/><Relationship Id="rId3570" Type="http://schemas.openxmlformats.org/officeDocument/2006/relationships/hyperlink" Target="mailto:392@gmail.com" TargetMode="External"/><Relationship Id="rId4621" Type="http://schemas.openxmlformats.org/officeDocument/2006/relationships/hyperlink" Target="mailto:95@mailxyz.com" TargetMode="External"/><Relationship Id="rId6379" Type="http://schemas.openxmlformats.org/officeDocument/2006/relationships/hyperlink" Target="mailto:183@mail.com" TargetMode="External"/><Relationship Id="rId7777" Type="http://schemas.openxmlformats.org/officeDocument/2006/relationships/hyperlink" Target="mailto:502@gmail.com" TargetMode="External"/><Relationship Id="rId8828" Type="http://schemas.openxmlformats.org/officeDocument/2006/relationships/hyperlink" Target="mailto:504@abcmail.com" TargetMode="External"/><Relationship Id="rId10758" Type="http://schemas.openxmlformats.org/officeDocument/2006/relationships/hyperlink" Target="mailto:205@mailxyz.com" TargetMode="External"/><Relationship Id="rId144" Type="http://schemas.openxmlformats.org/officeDocument/2006/relationships/hyperlink" Target="mailto:464@abcmail.com" TargetMode="External"/><Relationship Id="rId6793" Type="http://schemas.openxmlformats.org/officeDocument/2006/relationships/hyperlink" Target="mailto:73@mail.com" TargetMode="External"/><Relationship Id="rId7844" Type="http://schemas.openxmlformats.org/officeDocument/2006/relationships/hyperlink" Target="mailto:413@mail.com" TargetMode="External"/><Relationship Id="rId10825" Type="http://schemas.openxmlformats.org/officeDocument/2006/relationships/hyperlink" Target="mailto:345@mailxyz.com" TargetMode="External"/><Relationship Id="rId2989" Type="http://schemas.openxmlformats.org/officeDocument/2006/relationships/hyperlink" Target="mailto:441@yahoo.com" TargetMode="External"/><Relationship Id="rId5395" Type="http://schemas.openxmlformats.org/officeDocument/2006/relationships/hyperlink" Target="mailto:445@mailxyz.com" TargetMode="External"/><Relationship Id="rId6446" Type="http://schemas.openxmlformats.org/officeDocument/2006/relationships/hyperlink" Target="mailto:445@mailxyz.com" TargetMode="External"/><Relationship Id="rId6860" Type="http://schemas.openxmlformats.org/officeDocument/2006/relationships/hyperlink" Target="mailto:503@mail.com" TargetMode="External"/><Relationship Id="rId7911" Type="http://schemas.openxmlformats.org/officeDocument/2006/relationships/hyperlink" Target="mailto:214@abcmail.com" TargetMode="External"/><Relationship Id="rId211" Type="http://schemas.openxmlformats.org/officeDocument/2006/relationships/hyperlink" Target="mailto:153@mail.com" TargetMode="External"/><Relationship Id="rId5048" Type="http://schemas.openxmlformats.org/officeDocument/2006/relationships/hyperlink" Target="mailto:85@mailxyz.com" TargetMode="External"/><Relationship Id="rId5462" Type="http://schemas.openxmlformats.org/officeDocument/2006/relationships/hyperlink" Target="mailto:53@mail.com" TargetMode="External"/><Relationship Id="rId6513" Type="http://schemas.openxmlformats.org/officeDocument/2006/relationships/hyperlink" Target="mailto:222@gmail.com" TargetMode="External"/><Relationship Id="rId9669" Type="http://schemas.openxmlformats.org/officeDocument/2006/relationships/hyperlink" Target="mailto:165@mailxyz.com" TargetMode="External"/><Relationship Id="rId1658" Type="http://schemas.openxmlformats.org/officeDocument/2006/relationships/hyperlink" Target="mailto:502@gmail.com" TargetMode="External"/><Relationship Id="rId2709" Type="http://schemas.openxmlformats.org/officeDocument/2006/relationships/hyperlink" Target="mailto:164@abcmail.com" TargetMode="External"/><Relationship Id="rId4064" Type="http://schemas.openxmlformats.org/officeDocument/2006/relationships/hyperlink" Target="mailto:142@gmail.com" TargetMode="External"/><Relationship Id="rId5115" Type="http://schemas.openxmlformats.org/officeDocument/2006/relationships/hyperlink" Target="mailto:445@mailxyz.com" TargetMode="External"/><Relationship Id="rId8685" Type="http://schemas.openxmlformats.org/officeDocument/2006/relationships/hyperlink" Target="mailto:201@yahoo.com" TargetMode="External"/><Relationship Id="rId9736" Type="http://schemas.openxmlformats.org/officeDocument/2006/relationships/hyperlink" Target="mailto:443@mail.com" TargetMode="External"/><Relationship Id="rId3080" Type="http://schemas.openxmlformats.org/officeDocument/2006/relationships/hyperlink" Target="mailto:251@yahoo.com" TargetMode="External"/><Relationship Id="rId4131" Type="http://schemas.openxmlformats.org/officeDocument/2006/relationships/hyperlink" Target="mailto:231@yahoo.com" TargetMode="External"/><Relationship Id="rId7287" Type="http://schemas.openxmlformats.org/officeDocument/2006/relationships/hyperlink" Target="mailto:Hugh15@mailxyz.com" TargetMode="External"/><Relationship Id="rId8338" Type="http://schemas.openxmlformats.org/officeDocument/2006/relationships/hyperlink" Target="mailto:104@abcmail.com" TargetMode="External"/><Relationship Id="rId1725" Type="http://schemas.openxmlformats.org/officeDocument/2006/relationships/hyperlink" Target="mailto:255@mailxyz.com" TargetMode="External"/><Relationship Id="rId7354" Type="http://schemas.openxmlformats.org/officeDocument/2006/relationships/hyperlink" Target="mailto:405@mailxyz.com" TargetMode="External"/><Relationship Id="rId8752" Type="http://schemas.openxmlformats.org/officeDocument/2006/relationships/hyperlink" Target="mailto:434@abcmail.com" TargetMode="External"/><Relationship Id="rId9803" Type="http://schemas.openxmlformats.org/officeDocument/2006/relationships/hyperlink" Target="mailto:181@yahoo.com" TargetMode="External"/><Relationship Id="rId10268" Type="http://schemas.openxmlformats.org/officeDocument/2006/relationships/hyperlink" Target="mailto:271@yahoo.com" TargetMode="External"/><Relationship Id="rId10682" Type="http://schemas.openxmlformats.org/officeDocument/2006/relationships/hyperlink" Target="mailto:381@yahoo.com" TargetMode="External"/><Relationship Id="rId17" Type="http://schemas.openxmlformats.org/officeDocument/2006/relationships/hyperlink" Target="mailto:105@mailxyz.com" TargetMode="External"/><Relationship Id="rId3897" Type="http://schemas.openxmlformats.org/officeDocument/2006/relationships/hyperlink" Target="mailto:32@gmail.com" TargetMode="External"/><Relationship Id="rId4948" Type="http://schemas.openxmlformats.org/officeDocument/2006/relationships/hyperlink" Target="mailto:413@mail.com" TargetMode="External"/><Relationship Id="rId7007" Type="http://schemas.openxmlformats.org/officeDocument/2006/relationships/hyperlink" Target="mailto:124@abcmail.com" TargetMode="External"/><Relationship Id="rId8405" Type="http://schemas.openxmlformats.org/officeDocument/2006/relationships/hyperlink" Target="mailto:291@yahoo.com" TargetMode="External"/><Relationship Id="rId10335" Type="http://schemas.openxmlformats.org/officeDocument/2006/relationships/hyperlink" Target="mailto:142@gmail.com" TargetMode="External"/><Relationship Id="rId2499" Type="http://schemas.openxmlformats.org/officeDocument/2006/relationships/hyperlink" Target="mailto:221@yahoo.com" TargetMode="External"/><Relationship Id="rId3964" Type="http://schemas.openxmlformats.org/officeDocument/2006/relationships/hyperlink" Target="mailto:82@gmail.com" TargetMode="External"/><Relationship Id="rId6370" Type="http://schemas.openxmlformats.org/officeDocument/2006/relationships/hyperlink" Target="mailto:361@yahoo.com" TargetMode="External"/><Relationship Id="rId7421" Type="http://schemas.openxmlformats.org/officeDocument/2006/relationships/hyperlink" Target="mailto:373@mail.com" TargetMode="External"/><Relationship Id="rId10402" Type="http://schemas.openxmlformats.org/officeDocument/2006/relationships/hyperlink" Target="mailto:95@mailxyz.com" TargetMode="External"/><Relationship Id="rId1" Type="http://schemas.openxmlformats.org/officeDocument/2006/relationships/hyperlink" Target="mailto:323@mail.com" TargetMode="External"/><Relationship Id="rId885" Type="http://schemas.openxmlformats.org/officeDocument/2006/relationships/hyperlink" Target="mailto:81@yahoo.com" TargetMode="External"/><Relationship Id="rId2566" Type="http://schemas.openxmlformats.org/officeDocument/2006/relationships/hyperlink" Target="mailto:333@mail.com" TargetMode="External"/><Relationship Id="rId2980" Type="http://schemas.openxmlformats.org/officeDocument/2006/relationships/hyperlink" Target="mailto:454@abcmail.com" TargetMode="External"/><Relationship Id="rId3617" Type="http://schemas.openxmlformats.org/officeDocument/2006/relationships/hyperlink" Target="mailto:274@abcmail.com" TargetMode="External"/><Relationship Id="rId6023" Type="http://schemas.openxmlformats.org/officeDocument/2006/relationships/hyperlink" Target="mailto:255@mailxyz.com" TargetMode="External"/><Relationship Id="rId9179" Type="http://schemas.openxmlformats.org/officeDocument/2006/relationships/hyperlink" Target="mailto:175@mailxyz.com" TargetMode="External"/><Relationship Id="rId9593" Type="http://schemas.openxmlformats.org/officeDocument/2006/relationships/hyperlink" Target="mailto:262@gmail.com" TargetMode="External"/><Relationship Id="rId538" Type="http://schemas.openxmlformats.org/officeDocument/2006/relationships/hyperlink" Target="mailto:82@gmail.com" TargetMode="External"/><Relationship Id="rId952" Type="http://schemas.openxmlformats.org/officeDocument/2006/relationships/hyperlink" Target="mailto:193@mail.com" TargetMode="External"/><Relationship Id="rId1168" Type="http://schemas.openxmlformats.org/officeDocument/2006/relationships/hyperlink" Target="mailto:472@gmail.com" TargetMode="External"/><Relationship Id="rId1582" Type="http://schemas.openxmlformats.org/officeDocument/2006/relationships/hyperlink" Target="mailto:182@gmail.com" TargetMode="External"/><Relationship Id="rId2219" Type="http://schemas.openxmlformats.org/officeDocument/2006/relationships/hyperlink" Target="mailto:255@mailxyz.com" TargetMode="External"/><Relationship Id="rId2633" Type="http://schemas.openxmlformats.org/officeDocument/2006/relationships/hyperlink" Target="mailto:105@mailxyz.com" TargetMode="External"/><Relationship Id="rId5789" Type="http://schemas.openxmlformats.org/officeDocument/2006/relationships/hyperlink" Target="mailto:32@gmail.com" TargetMode="External"/><Relationship Id="rId8195" Type="http://schemas.openxmlformats.org/officeDocument/2006/relationships/hyperlink" Target="mailto:32@gmail.com" TargetMode="External"/><Relationship Id="rId9246" Type="http://schemas.openxmlformats.org/officeDocument/2006/relationships/hyperlink" Target="mailto:144@abcmail.com" TargetMode="External"/><Relationship Id="rId9660" Type="http://schemas.openxmlformats.org/officeDocument/2006/relationships/hyperlink" Target="mailto:Hugh11@yahoo.com" TargetMode="External"/><Relationship Id="rId605" Type="http://schemas.openxmlformats.org/officeDocument/2006/relationships/hyperlink" Target="mailto:251@yahoo.com" TargetMode="External"/><Relationship Id="rId1235" Type="http://schemas.openxmlformats.org/officeDocument/2006/relationships/hyperlink" Target="mailto:341@yahoo.com" TargetMode="External"/><Relationship Id="rId8262" Type="http://schemas.openxmlformats.org/officeDocument/2006/relationships/hyperlink" Target="mailto:405@mailxyz.com" TargetMode="External"/><Relationship Id="rId9313" Type="http://schemas.openxmlformats.org/officeDocument/2006/relationships/hyperlink" Target="mailto:111@yahoo.com" TargetMode="External"/><Relationship Id="rId10192" Type="http://schemas.openxmlformats.org/officeDocument/2006/relationships/hyperlink" Target="mailto:232@gmail.com" TargetMode="External"/><Relationship Id="rId1302" Type="http://schemas.openxmlformats.org/officeDocument/2006/relationships/hyperlink" Target="mailto:132@gmail.com" TargetMode="External"/><Relationship Id="rId2700" Type="http://schemas.openxmlformats.org/officeDocument/2006/relationships/hyperlink" Target="mailto:355@mailxyz.com" TargetMode="External"/><Relationship Id="rId4458" Type="http://schemas.openxmlformats.org/officeDocument/2006/relationships/hyperlink" Target="mailto:345@mailxyz.com" TargetMode="External"/><Relationship Id="rId5856" Type="http://schemas.openxmlformats.org/officeDocument/2006/relationships/hyperlink" Target="mailto:443@mail.com" TargetMode="External"/><Relationship Id="rId6907" Type="http://schemas.openxmlformats.org/officeDocument/2006/relationships/hyperlink" Target="mailto:304@abcmail.com" TargetMode="External"/><Relationship Id="rId4872" Type="http://schemas.openxmlformats.org/officeDocument/2006/relationships/hyperlink" Target="mailto:144@abcmail.com" TargetMode="External"/><Relationship Id="rId5509" Type="http://schemas.openxmlformats.org/officeDocument/2006/relationships/hyperlink" Target="mailto:421@yahoo.com" TargetMode="External"/><Relationship Id="rId5923" Type="http://schemas.openxmlformats.org/officeDocument/2006/relationships/hyperlink" Target="mailto:94@abcmail.com" TargetMode="External"/><Relationship Id="rId395" Type="http://schemas.openxmlformats.org/officeDocument/2006/relationships/hyperlink" Target="mailto:171@yahoo.com" TargetMode="External"/><Relationship Id="rId2076" Type="http://schemas.openxmlformats.org/officeDocument/2006/relationships/hyperlink" Target="mailto:432@gmail.com" TargetMode="External"/><Relationship Id="rId3474" Type="http://schemas.openxmlformats.org/officeDocument/2006/relationships/hyperlink" Target="mailto:52@gmail.com" TargetMode="External"/><Relationship Id="rId4525" Type="http://schemas.openxmlformats.org/officeDocument/2006/relationships/hyperlink" Target="mailto:261@yahoo.com" TargetMode="External"/><Relationship Id="rId2490" Type="http://schemas.openxmlformats.org/officeDocument/2006/relationships/hyperlink" Target="mailto:411@yahoo.com" TargetMode="External"/><Relationship Id="rId3127" Type="http://schemas.openxmlformats.org/officeDocument/2006/relationships/hyperlink" Target="mailto:112@gmail.com" TargetMode="External"/><Relationship Id="rId3541" Type="http://schemas.openxmlformats.org/officeDocument/2006/relationships/hyperlink" Target="mailto:401@yahoo.com" TargetMode="External"/><Relationship Id="rId6697" Type="http://schemas.openxmlformats.org/officeDocument/2006/relationships/hyperlink" Target="mailto:41@yahoo.com" TargetMode="External"/><Relationship Id="rId7748" Type="http://schemas.openxmlformats.org/officeDocument/2006/relationships/hyperlink" Target="mailto:412@gmail.com" TargetMode="External"/><Relationship Id="rId462" Type="http://schemas.openxmlformats.org/officeDocument/2006/relationships/hyperlink" Target="mailto:305@mailxyz.com" TargetMode="External"/><Relationship Id="rId1092" Type="http://schemas.openxmlformats.org/officeDocument/2006/relationships/hyperlink" Target="mailto:491@yahoo.com" TargetMode="External"/><Relationship Id="rId2143" Type="http://schemas.openxmlformats.org/officeDocument/2006/relationships/hyperlink" Target="mailto:422@gmail.com" TargetMode="External"/><Relationship Id="rId5299" Type="http://schemas.openxmlformats.org/officeDocument/2006/relationships/hyperlink" Target="mailto:121@yahoo.com" TargetMode="External"/><Relationship Id="rId6764" Type="http://schemas.openxmlformats.org/officeDocument/2006/relationships/hyperlink" Target="mailto:451@yahoo.com" TargetMode="External"/><Relationship Id="rId7815" Type="http://schemas.openxmlformats.org/officeDocument/2006/relationships/hyperlink" Target="mailto:105@mailxyz.com" TargetMode="External"/><Relationship Id="rId9170" Type="http://schemas.openxmlformats.org/officeDocument/2006/relationships/hyperlink" Target="mailto:323@mail.com" TargetMode="External"/><Relationship Id="rId10729" Type="http://schemas.openxmlformats.org/officeDocument/2006/relationships/hyperlink" Target="mailto:432@gmail.com" TargetMode="External"/><Relationship Id="rId115" Type="http://schemas.openxmlformats.org/officeDocument/2006/relationships/hyperlink" Target="mailto:82@gmail.com" TargetMode="External"/><Relationship Id="rId2210" Type="http://schemas.openxmlformats.org/officeDocument/2006/relationships/hyperlink" Target="mailto:195@mailxyz.com" TargetMode="External"/><Relationship Id="rId5366" Type="http://schemas.openxmlformats.org/officeDocument/2006/relationships/hyperlink" Target="mailto:295@mailxyz.com" TargetMode="External"/><Relationship Id="rId6417" Type="http://schemas.openxmlformats.org/officeDocument/2006/relationships/hyperlink" Target="mailto:143@mail.com" TargetMode="External"/><Relationship Id="rId4382" Type="http://schemas.openxmlformats.org/officeDocument/2006/relationships/hyperlink" Target="mailto:14@abcmail.com" TargetMode="External"/><Relationship Id="rId5019" Type="http://schemas.openxmlformats.org/officeDocument/2006/relationships/hyperlink" Target="mailto:353@mail.com" TargetMode="External"/><Relationship Id="rId5433" Type="http://schemas.openxmlformats.org/officeDocument/2006/relationships/hyperlink" Target="mailto:205@mailxyz.com" TargetMode="External"/><Relationship Id="rId5780" Type="http://schemas.openxmlformats.org/officeDocument/2006/relationships/hyperlink" Target="mailto:211@yahoo.com" TargetMode="External"/><Relationship Id="rId6831" Type="http://schemas.openxmlformats.org/officeDocument/2006/relationships/hyperlink" Target="mailto:25@mailxyz.com" TargetMode="External"/><Relationship Id="rId8589" Type="http://schemas.openxmlformats.org/officeDocument/2006/relationships/hyperlink" Target="mailto:284@abcmail.com" TargetMode="External"/><Relationship Id="rId9987" Type="http://schemas.openxmlformats.org/officeDocument/2006/relationships/hyperlink" Target="mailto:433@mail.com" TargetMode="External"/><Relationship Id="rId1976" Type="http://schemas.openxmlformats.org/officeDocument/2006/relationships/hyperlink" Target="mailto:295@mailxyz.com" TargetMode="External"/><Relationship Id="rId4035" Type="http://schemas.openxmlformats.org/officeDocument/2006/relationships/hyperlink" Target="mailto:133@mail.com" TargetMode="External"/><Relationship Id="rId1629" Type="http://schemas.openxmlformats.org/officeDocument/2006/relationships/hyperlink" Target="mailto:283@mail.com" TargetMode="External"/><Relationship Id="rId5500" Type="http://schemas.openxmlformats.org/officeDocument/2006/relationships/hyperlink" Target="mailto:253@mail.com" TargetMode="External"/><Relationship Id="rId8656" Type="http://schemas.openxmlformats.org/officeDocument/2006/relationships/hyperlink" Target="mailto:235@mailxyz.com" TargetMode="External"/><Relationship Id="rId9707" Type="http://schemas.openxmlformats.org/officeDocument/2006/relationships/hyperlink" Target="mailto:432@gmail.com" TargetMode="External"/><Relationship Id="rId10586" Type="http://schemas.openxmlformats.org/officeDocument/2006/relationships/hyperlink" Target="mailto:194@abcmail.com" TargetMode="External"/><Relationship Id="rId3051" Type="http://schemas.openxmlformats.org/officeDocument/2006/relationships/hyperlink" Target="mailto:141@yahoo.com" TargetMode="External"/><Relationship Id="rId4102" Type="http://schemas.openxmlformats.org/officeDocument/2006/relationships/hyperlink" Target="mailto:393@mail.com" TargetMode="External"/><Relationship Id="rId7258" Type="http://schemas.openxmlformats.org/officeDocument/2006/relationships/hyperlink" Target="mailto:112@gmail.com" TargetMode="External"/><Relationship Id="rId7672" Type="http://schemas.openxmlformats.org/officeDocument/2006/relationships/hyperlink" Target="mailto:475@mailxyz.com" TargetMode="External"/><Relationship Id="rId8309" Type="http://schemas.openxmlformats.org/officeDocument/2006/relationships/hyperlink" Target="mailto:491@yahoo.com" TargetMode="External"/><Relationship Id="rId8723" Type="http://schemas.openxmlformats.org/officeDocument/2006/relationships/hyperlink" Target="mailto:91@yahoo.com" TargetMode="External"/><Relationship Id="rId10239" Type="http://schemas.openxmlformats.org/officeDocument/2006/relationships/hyperlink" Target="mailto:443@mail.com" TargetMode="External"/><Relationship Id="rId10653" Type="http://schemas.openxmlformats.org/officeDocument/2006/relationships/hyperlink" Target="mailto:161@yahoo.com" TargetMode="External"/><Relationship Id="rId3868" Type="http://schemas.openxmlformats.org/officeDocument/2006/relationships/hyperlink" Target="mailto:322@gmail.com" TargetMode="External"/><Relationship Id="rId4919" Type="http://schemas.openxmlformats.org/officeDocument/2006/relationships/hyperlink" Target="mailto:32@gmail.com" TargetMode="External"/><Relationship Id="rId6274" Type="http://schemas.openxmlformats.org/officeDocument/2006/relationships/hyperlink" Target="mailto:393@mail.com" TargetMode="External"/><Relationship Id="rId7325" Type="http://schemas.openxmlformats.org/officeDocument/2006/relationships/hyperlink" Target="mailto:202@gmail.com" TargetMode="External"/><Relationship Id="rId10306" Type="http://schemas.openxmlformats.org/officeDocument/2006/relationships/hyperlink" Target="mailto:291@yahoo.com" TargetMode="External"/><Relationship Id="rId789" Type="http://schemas.openxmlformats.org/officeDocument/2006/relationships/hyperlink" Target="mailto:442@gmail.com" TargetMode="External"/><Relationship Id="rId2884" Type="http://schemas.openxmlformats.org/officeDocument/2006/relationships/hyperlink" Target="mailto:464@abcmail.com" TargetMode="External"/><Relationship Id="rId5290" Type="http://schemas.openxmlformats.org/officeDocument/2006/relationships/hyperlink" Target="mailto:22@gmail.com" TargetMode="External"/><Relationship Id="rId6341" Type="http://schemas.openxmlformats.org/officeDocument/2006/relationships/hyperlink" Target="mailto:224@abcmail.com" TargetMode="External"/><Relationship Id="rId9497" Type="http://schemas.openxmlformats.org/officeDocument/2006/relationships/hyperlink" Target="mailto:335@mailxyz.com" TargetMode="External"/><Relationship Id="rId10720" Type="http://schemas.openxmlformats.org/officeDocument/2006/relationships/hyperlink" Target="mailto:341@yahoo.com" TargetMode="External"/><Relationship Id="rId856" Type="http://schemas.openxmlformats.org/officeDocument/2006/relationships/hyperlink" Target="mailto:391@yahoo.com" TargetMode="External"/><Relationship Id="rId1486" Type="http://schemas.openxmlformats.org/officeDocument/2006/relationships/hyperlink" Target="mailto:252@gmail.com" TargetMode="External"/><Relationship Id="rId2537" Type="http://schemas.openxmlformats.org/officeDocument/2006/relationships/hyperlink" Target="mailto:371@yahoo.com" TargetMode="External"/><Relationship Id="rId3935" Type="http://schemas.openxmlformats.org/officeDocument/2006/relationships/hyperlink" Target="mailto:182@gmail.com" TargetMode="External"/><Relationship Id="rId8099" Type="http://schemas.openxmlformats.org/officeDocument/2006/relationships/hyperlink" Target="mailto:222@gmail.com" TargetMode="External"/><Relationship Id="rId9564" Type="http://schemas.openxmlformats.org/officeDocument/2006/relationships/hyperlink" Target="mailto:224@abcmail.com" TargetMode="External"/><Relationship Id="rId509" Type="http://schemas.openxmlformats.org/officeDocument/2006/relationships/hyperlink" Target="mailto:462@gmail.com" TargetMode="External"/><Relationship Id="rId1139" Type="http://schemas.openxmlformats.org/officeDocument/2006/relationships/hyperlink" Target="mailto:205@mailxyz.com" TargetMode="External"/><Relationship Id="rId2951" Type="http://schemas.openxmlformats.org/officeDocument/2006/relationships/hyperlink" Target="mailto:442@gmail.com" TargetMode="External"/><Relationship Id="rId5010" Type="http://schemas.openxmlformats.org/officeDocument/2006/relationships/hyperlink" Target="mailto:353@mail.com" TargetMode="External"/><Relationship Id="rId8166" Type="http://schemas.openxmlformats.org/officeDocument/2006/relationships/hyperlink" Target="mailto:103@mail.com" TargetMode="External"/><Relationship Id="rId9217" Type="http://schemas.openxmlformats.org/officeDocument/2006/relationships/hyperlink" Target="mailto:342@gmail.com" TargetMode="External"/><Relationship Id="rId923" Type="http://schemas.openxmlformats.org/officeDocument/2006/relationships/hyperlink" Target="mailto:184@abcmail.com" TargetMode="External"/><Relationship Id="rId1553" Type="http://schemas.openxmlformats.org/officeDocument/2006/relationships/hyperlink" Target="mailto:171@yahoo.com" TargetMode="External"/><Relationship Id="rId2604" Type="http://schemas.openxmlformats.org/officeDocument/2006/relationships/hyperlink" Target="mailto:214@abcmail.com" TargetMode="External"/><Relationship Id="rId8580" Type="http://schemas.openxmlformats.org/officeDocument/2006/relationships/hyperlink" Target="mailto:231@yahoo.com" TargetMode="External"/><Relationship Id="rId9631" Type="http://schemas.openxmlformats.org/officeDocument/2006/relationships/hyperlink" Target="mailto:184@abcmail.com" TargetMode="External"/><Relationship Id="rId10096" Type="http://schemas.openxmlformats.org/officeDocument/2006/relationships/hyperlink" Target="mailto:324@abcmail.com" TargetMode="External"/><Relationship Id="rId1206" Type="http://schemas.openxmlformats.org/officeDocument/2006/relationships/hyperlink" Target="mailto:343@mail.com" TargetMode="External"/><Relationship Id="rId1620" Type="http://schemas.openxmlformats.org/officeDocument/2006/relationships/hyperlink" Target="mailto:214@abcmail.com" TargetMode="External"/><Relationship Id="rId4776" Type="http://schemas.openxmlformats.org/officeDocument/2006/relationships/hyperlink" Target="mailto:504@abcmail.com" TargetMode="External"/><Relationship Id="rId5827" Type="http://schemas.openxmlformats.org/officeDocument/2006/relationships/hyperlink" Target="mailto:Hugh13@mail.com" TargetMode="External"/><Relationship Id="rId7182" Type="http://schemas.openxmlformats.org/officeDocument/2006/relationships/hyperlink" Target="mailto:353@mail.com" TargetMode="External"/><Relationship Id="rId8233" Type="http://schemas.openxmlformats.org/officeDocument/2006/relationships/hyperlink" Target="mailto:122@gmail.com" TargetMode="External"/><Relationship Id="rId10163" Type="http://schemas.openxmlformats.org/officeDocument/2006/relationships/hyperlink" Target="mailto:442@gmail.com" TargetMode="External"/><Relationship Id="rId3378" Type="http://schemas.openxmlformats.org/officeDocument/2006/relationships/hyperlink" Target="mailto:181@yahoo.com" TargetMode="External"/><Relationship Id="rId3792" Type="http://schemas.openxmlformats.org/officeDocument/2006/relationships/hyperlink" Target="mailto:Hugh12@gmail.com" TargetMode="External"/><Relationship Id="rId4429" Type="http://schemas.openxmlformats.org/officeDocument/2006/relationships/hyperlink" Target="mailto:343@mail.com" TargetMode="External"/><Relationship Id="rId4843" Type="http://schemas.openxmlformats.org/officeDocument/2006/relationships/hyperlink" Target="mailto:72@gmail.com" TargetMode="External"/><Relationship Id="rId7999" Type="http://schemas.openxmlformats.org/officeDocument/2006/relationships/hyperlink" Target="mailto:452@gmail.com" TargetMode="External"/><Relationship Id="rId8300" Type="http://schemas.openxmlformats.org/officeDocument/2006/relationships/hyperlink" Target="mailto:433@mail.com" TargetMode="External"/><Relationship Id="rId10230" Type="http://schemas.openxmlformats.org/officeDocument/2006/relationships/hyperlink" Target="mailto:302@gmail.com" TargetMode="External"/><Relationship Id="rId299" Type="http://schemas.openxmlformats.org/officeDocument/2006/relationships/hyperlink" Target="mailto:192@gmail.com" TargetMode="External"/><Relationship Id="rId2394" Type="http://schemas.openxmlformats.org/officeDocument/2006/relationships/hyperlink" Target="mailto:485@mailxyz.com" TargetMode="External"/><Relationship Id="rId3445" Type="http://schemas.openxmlformats.org/officeDocument/2006/relationships/hyperlink" Target="mailto:375@mailxyz.com" TargetMode="External"/><Relationship Id="rId366" Type="http://schemas.openxmlformats.org/officeDocument/2006/relationships/hyperlink" Target="mailto:242@gmail.com" TargetMode="External"/><Relationship Id="rId780" Type="http://schemas.openxmlformats.org/officeDocument/2006/relationships/hyperlink" Target="mailto:474@abcmail.com" TargetMode="External"/><Relationship Id="rId2047" Type="http://schemas.openxmlformats.org/officeDocument/2006/relationships/hyperlink" Target="mailto:405@mailxyz.com" TargetMode="External"/><Relationship Id="rId2461" Type="http://schemas.openxmlformats.org/officeDocument/2006/relationships/hyperlink" Target="mailto:225@mailxyz.com" TargetMode="External"/><Relationship Id="rId3512" Type="http://schemas.openxmlformats.org/officeDocument/2006/relationships/hyperlink" Target="mailto:134@abcmail.com" TargetMode="External"/><Relationship Id="rId4910" Type="http://schemas.openxmlformats.org/officeDocument/2006/relationships/hyperlink" Target="mailto:361@yahoo.com" TargetMode="External"/><Relationship Id="rId6668" Type="http://schemas.openxmlformats.org/officeDocument/2006/relationships/hyperlink" Target="mailto:Hugh14@abcmail.com" TargetMode="External"/><Relationship Id="rId9074" Type="http://schemas.openxmlformats.org/officeDocument/2006/relationships/hyperlink" Target="mailto:445@mailxyz.com" TargetMode="External"/><Relationship Id="rId433" Type="http://schemas.openxmlformats.org/officeDocument/2006/relationships/hyperlink" Target="mailto:404@abcmail.com" TargetMode="External"/><Relationship Id="rId1063" Type="http://schemas.openxmlformats.org/officeDocument/2006/relationships/hyperlink" Target="mailto:173@mail.com" TargetMode="External"/><Relationship Id="rId2114" Type="http://schemas.openxmlformats.org/officeDocument/2006/relationships/hyperlink" Target="mailto:253@mail.com" TargetMode="External"/><Relationship Id="rId7719" Type="http://schemas.openxmlformats.org/officeDocument/2006/relationships/hyperlink" Target="mailto:451@yahoo.com" TargetMode="External"/><Relationship Id="rId8090" Type="http://schemas.openxmlformats.org/officeDocument/2006/relationships/hyperlink" Target="mailto:332@gmail.com" TargetMode="External"/><Relationship Id="rId9141" Type="http://schemas.openxmlformats.org/officeDocument/2006/relationships/hyperlink" Target="mailto:183@mail.com" TargetMode="External"/><Relationship Id="rId4286" Type="http://schemas.openxmlformats.org/officeDocument/2006/relationships/hyperlink" Target="mailto:44@abcmail.com" TargetMode="External"/><Relationship Id="rId5684" Type="http://schemas.openxmlformats.org/officeDocument/2006/relationships/hyperlink" Target="mailto:34@abcmail.com" TargetMode="External"/><Relationship Id="rId6735" Type="http://schemas.openxmlformats.org/officeDocument/2006/relationships/hyperlink" Target="mailto:275@mailxyz.com" TargetMode="External"/><Relationship Id="rId500" Type="http://schemas.openxmlformats.org/officeDocument/2006/relationships/hyperlink" Target="mailto:271@yahoo.com" TargetMode="External"/><Relationship Id="rId1130" Type="http://schemas.openxmlformats.org/officeDocument/2006/relationships/hyperlink" Target="mailto:304@abcmail.com" TargetMode="External"/><Relationship Id="rId5337" Type="http://schemas.openxmlformats.org/officeDocument/2006/relationships/hyperlink" Target="mailto:293@mail.com" TargetMode="External"/><Relationship Id="rId5751" Type="http://schemas.openxmlformats.org/officeDocument/2006/relationships/hyperlink" Target="mailto:115@mailxyz.com" TargetMode="External"/><Relationship Id="rId6802" Type="http://schemas.openxmlformats.org/officeDocument/2006/relationships/hyperlink" Target="mailto:275@mailxyz.com" TargetMode="External"/><Relationship Id="rId9958" Type="http://schemas.openxmlformats.org/officeDocument/2006/relationships/hyperlink" Target="mailto:243@mail.com" TargetMode="External"/><Relationship Id="rId1947" Type="http://schemas.openxmlformats.org/officeDocument/2006/relationships/hyperlink" Target="mailto:63@mail.com" TargetMode="External"/><Relationship Id="rId4353" Type="http://schemas.openxmlformats.org/officeDocument/2006/relationships/hyperlink" Target="mailto:292@gmail.com" TargetMode="External"/><Relationship Id="rId5404" Type="http://schemas.openxmlformats.org/officeDocument/2006/relationships/hyperlink" Target="mailto:454@abcmail.com" TargetMode="External"/><Relationship Id="rId8974" Type="http://schemas.openxmlformats.org/officeDocument/2006/relationships/hyperlink" Target="mailto:104@abcmail.com" TargetMode="External"/><Relationship Id="rId4006" Type="http://schemas.openxmlformats.org/officeDocument/2006/relationships/hyperlink" Target="mailto:252@gmail.com" TargetMode="External"/><Relationship Id="rId4420" Type="http://schemas.openxmlformats.org/officeDocument/2006/relationships/hyperlink" Target="mailto:254@abcmail.com" TargetMode="External"/><Relationship Id="rId7576" Type="http://schemas.openxmlformats.org/officeDocument/2006/relationships/hyperlink" Target="mailto:204@abcmail.com" TargetMode="External"/><Relationship Id="rId7990" Type="http://schemas.openxmlformats.org/officeDocument/2006/relationships/hyperlink" Target="mailto:124@abcmail.com" TargetMode="External"/><Relationship Id="rId8627" Type="http://schemas.openxmlformats.org/officeDocument/2006/relationships/hyperlink" Target="mailto:385@mailxyz.com" TargetMode="External"/><Relationship Id="rId290" Type="http://schemas.openxmlformats.org/officeDocument/2006/relationships/hyperlink" Target="mailto:432@gmail.com" TargetMode="External"/><Relationship Id="rId3022" Type="http://schemas.openxmlformats.org/officeDocument/2006/relationships/hyperlink" Target="mailto:373@mail.com" TargetMode="External"/><Relationship Id="rId6178" Type="http://schemas.openxmlformats.org/officeDocument/2006/relationships/hyperlink" Target="mailto:283@mail.com" TargetMode="External"/><Relationship Id="rId6592" Type="http://schemas.openxmlformats.org/officeDocument/2006/relationships/hyperlink" Target="mailto:154@abcmail.com" TargetMode="External"/><Relationship Id="rId7229" Type="http://schemas.openxmlformats.org/officeDocument/2006/relationships/hyperlink" Target="mailto:423@mail.com" TargetMode="External"/><Relationship Id="rId7643" Type="http://schemas.openxmlformats.org/officeDocument/2006/relationships/hyperlink" Target="mailto:281@yahoo.com" TargetMode="External"/><Relationship Id="rId10557" Type="http://schemas.openxmlformats.org/officeDocument/2006/relationships/hyperlink" Target="mailto:102@gmail.com" TargetMode="External"/><Relationship Id="rId10971" Type="http://schemas.openxmlformats.org/officeDocument/2006/relationships/hyperlink" Target="mailto:23@mail.com" TargetMode="External"/><Relationship Id="rId5194" Type="http://schemas.openxmlformats.org/officeDocument/2006/relationships/hyperlink" Target="mailto:71@yahoo.com" TargetMode="External"/><Relationship Id="rId6245" Type="http://schemas.openxmlformats.org/officeDocument/2006/relationships/hyperlink" Target="mailto:395@mailxyz.com" TargetMode="External"/><Relationship Id="rId10624" Type="http://schemas.openxmlformats.org/officeDocument/2006/relationships/hyperlink" Target="mailto:392@gmail.com" TargetMode="External"/><Relationship Id="rId2788" Type="http://schemas.openxmlformats.org/officeDocument/2006/relationships/hyperlink" Target="mailto:481@yahoo.com" TargetMode="External"/><Relationship Id="rId3839" Type="http://schemas.openxmlformats.org/officeDocument/2006/relationships/hyperlink" Target="mailto:191@yahoo.com" TargetMode="External"/><Relationship Id="rId7710" Type="http://schemas.openxmlformats.org/officeDocument/2006/relationships/hyperlink" Target="mailto:173@mail.com" TargetMode="External"/><Relationship Id="rId2855" Type="http://schemas.openxmlformats.org/officeDocument/2006/relationships/hyperlink" Target="mailto:81@yahoo.com" TargetMode="External"/><Relationship Id="rId3906" Type="http://schemas.openxmlformats.org/officeDocument/2006/relationships/hyperlink" Target="mailto:181@yahoo.com" TargetMode="External"/><Relationship Id="rId5261" Type="http://schemas.openxmlformats.org/officeDocument/2006/relationships/hyperlink" Target="mailto:23@mail.com" TargetMode="External"/><Relationship Id="rId6312" Type="http://schemas.openxmlformats.org/officeDocument/2006/relationships/hyperlink" Target="mailto:115@mailxyz.com" TargetMode="External"/><Relationship Id="rId9468" Type="http://schemas.openxmlformats.org/officeDocument/2006/relationships/hyperlink" Target="mailto:505@mailxyz.com" TargetMode="External"/><Relationship Id="rId9882" Type="http://schemas.openxmlformats.org/officeDocument/2006/relationships/hyperlink" Target="mailto:374@abcmail.com" TargetMode="External"/><Relationship Id="rId96" Type="http://schemas.openxmlformats.org/officeDocument/2006/relationships/hyperlink" Target="mailto:41@yahoo.com" TargetMode="External"/><Relationship Id="rId827" Type="http://schemas.openxmlformats.org/officeDocument/2006/relationships/hyperlink" Target="mailto:395@mailxyz.com" TargetMode="External"/><Relationship Id="rId1457" Type="http://schemas.openxmlformats.org/officeDocument/2006/relationships/hyperlink" Target="mailto:101@yahoo.com" TargetMode="External"/><Relationship Id="rId1871" Type="http://schemas.openxmlformats.org/officeDocument/2006/relationships/hyperlink" Target="mailto:483@mail.com" TargetMode="External"/><Relationship Id="rId2508" Type="http://schemas.openxmlformats.org/officeDocument/2006/relationships/hyperlink" Target="mailto:343@mail.com" TargetMode="External"/><Relationship Id="rId2922" Type="http://schemas.openxmlformats.org/officeDocument/2006/relationships/hyperlink" Target="mailto:133@mail.com" TargetMode="External"/><Relationship Id="rId8484" Type="http://schemas.openxmlformats.org/officeDocument/2006/relationships/hyperlink" Target="mailto:163@mail.com" TargetMode="External"/><Relationship Id="rId9535" Type="http://schemas.openxmlformats.org/officeDocument/2006/relationships/hyperlink" Target="mailto:145@mailxyz.com" TargetMode="External"/><Relationship Id="rId1524" Type="http://schemas.openxmlformats.org/officeDocument/2006/relationships/hyperlink" Target="mailto:343@mail.com" TargetMode="External"/><Relationship Id="rId7086" Type="http://schemas.openxmlformats.org/officeDocument/2006/relationships/hyperlink" Target="mailto:301@yahoo.com" TargetMode="External"/><Relationship Id="rId8137" Type="http://schemas.openxmlformats.org/officeDocument/2006/relationships/hyperlink" Target="mailto:22@gmail.com" TargetMode="External"/><Relationship Id="rId8551" Type="http://schemas.openxmlformats.org/officeDocument/2006/relationships/hyperlink" Target="mailto:195@mailxyz.com" TargetMode="External"/><Relationship Id="rId9602" Type="http://schemas.openxmlformats.org/officeDocument/2006/relationships/hyperlink" Target="mailto:261@yahoo.com" TargetMode="External"/><Relationship Id="rId10067" Type="http://schemas.openxmlformats.org/officeDocument/2006/relationships/hyperlink" Target="mailto:291@yahoo.com" TargetMode="External"/><Relationship Id="rId10481" Type="http://schemas.openxmlformats.org/officeDocument/2006/relationships/hyperlink" Target="mailto:222@gmail.com" TargetMode="External"/><Relationship Id="rId3696" Type="http://schemas.openxmlformats.org/officeDocument/2006/relationships/hyperlink" Target="mailto:124@abcmail.com" TargetMode="External"/><Relationship Id="rId4747" Type="http://schemas.openxmlformats.org/officeDocument/2006/relationships/hyperlink" Target="mailto:215@mailxyz.com" TargetMode="External"/><Relationship Id="rId7153" Type="http://schemas.openxmlformats.org/officeDocument/2006/relationships/hyperlink" Target="mailto:72@gmail.com" TargetMode="External"/><Relationship Id="rId8204" Type="http://schemas.openxmlformats.org/officeDocument/2006/relationships/hyperlink" Target="mailto:352@gmail.com" TargetMode="External"/><Relationship Id="rId10134" Type="http://schemas.openxmlformats.org/officeDocument/2006/relationships/hyperlink" Target="mailto:384@abcmail.com" TargetMode="External"/><Relationship Id="rId2298" Type="http://schemas.openxmlformats.org/officeDocument/2006/relationships/hyperlink" Target="mailto:92@gmail.com" TargetMode="External"/><Relationship Id="rId3349" Type="http://schemas.openxmlformats.org/officeDocument/2006/relationships/hyperlink" Target="mailto:275@mailxyz.com" TargetMode="External"/><Relationship Id="rId7220" Type="http://schemas.openxmlformats.org/officeDocument/2006/relationships/hyperlink" Target="mailto:172@gmail.com" TargetMode="External"/><Relationship Id="rId684" Type="http://schemas.openxmlformats.org/officeDocument/2006/relationships/hyperlink" Target="mailto:283@mail.com" TargetMode="External"/><Relationship Id="rId2365" Type="http://schemas.openxmlformats.org/officeDocument/2006/relationships/hyperlink" Target="mailto:433@mail.com" TargetMode="External"/><Relationship Id="rId3763" Type="http://schemas.openxmlformats.org/officeDocument/2006/relationships/hyperlink" Target="mailto:345@mailxyz.com" TargetMode="External"/><Relationship Id="rId4814" Type="http://schemas.openxmlformats.org/officeDocument/2006/relationships/hyperlink" Target="mailto:104@abcmail.com" TargetMode="External"/><Relationship Id="rId9392" Type="http://schemas.openxmlformats.org/officeDocument/2006/relationships/hyperlink" Target="mailto:394@abcmail.com" TargetMode="External"/><Relationship Id="rId10201" Type="http://schemas.openxmlformats.org/officeDocument/2006/relationships/hyperlink" Target="mailto:292@gmail.com" TargetMode="External"/><Relationship Id="rId337" Type="http://schemas.openxmlformats.org/officeDocument/2006/relationships/hyperlink" Target="mailto:382@gmail.com" TargetMode="External"/><Relationship Id="rId2018" Type="http://schemas.openxmlformats.org/officeDocument/2006/relationships/hyperlink" Target="mailto:21@yahoo.com" TargetMode="External"/><Relationship Id="rId3416" Type="http://schemas.openxmlformats.org/officeDocument/2006/relationships/hyperlink" Target="mailto:255@mailxyz.com" TargetMode="External"/><Relationship Id="rId3830" Type="http://schemas.openxmlformats.org/officeDocument/2006/relationships/hyperlink" Target="mailto:421@yahoo.com" TargetMode="External"/><Relationship Id="rId6986" Type="http://schemas.openxmlformats.org/officeDocument/2006/relationships/hyperlink" Target="mailto:402@gmail.com" TargetMode="External"/><Relationship Id="rId9045" Type="http://schemas.openxmlformats.org/officeDocument/2006/relationships/hyperlink" Target="mailto:164@abcmail.com" TargetMode="External"/><Relationship Id="rId751" Type="http://schemas.openxmlformats.org/officeDocument/2006/relationships/hyperlink" Target="mailto:332@gmail.com" TargetMode="External"/><Relationship Id="rId1381" Type="http://schemas.openxmlformats.org/officeDocument/2006/relationships/hyperlink" Target="mailto:195@mailxyz.com" TargetMode="External"/><Relationship Id="rId2432" Type="http://schemas.openxmlformats.org/officeDocument/2006/relationships/hyperlink" Target="mailto:362@gmail.com" TargetMode="External"/><Relationship Id="rId5588" Type="http://schemas.openxmlformats.org/officeDocument/2006/relationships/hyperlink" Target="mailto:445@mailxyz.com" TargetMode="External"/><Relationship Id="rId6639" Type="http://schemas.openxmlformats.org/officeDocument/2006/relationships/hyperlink" Target="mailto:484@abcmail.com" TargetMode="External"/><Relationship Id="rId404" Type="http://schemas.openxmlformats.org/officeDocument/2006/relationships/hyperlink" Target="mailto:374@abcmail.com" TargetMode="External"/><Relationship Id="rId1034" Type="http://schemas.openxmlformats.org/officeDocument/2006/relationships/hyperlink" Target="mailto:285@mailxyz.com" TargetMode="External"/><Relationship Id="rId5655" Type="http://schemas.openxmlformats.org/officeDocument/2006/relationships/hyperlink" Target="mailto:111@yahoo.com" TargetMode="External"/><Relationship Id="rId6706" Type="http://schemas.openxmlformats.org/officeDocument/2006/relationships/hyperlink" Target="mailto:192@gmail.com" TargetMode="External"/><Relationship Id="rId8061" Type="http://schemas.openxmlformats.org/officeDocument/2006/relationships/hyperlink" Target="mailto:465@mailxyz.com" TargetMode="External"/><Relationship Id="rId9112" Type="http://schemas.openxmlformats.org/officeDocument/2006/relationships/hyperlink" Target="mailto:481@yahoo.com" TargetMode="External"/><Relationship Id="rId1101" Type="http://schemas.openxmlformats.org/officeDocument/2006/relationships/hyperlink" Target="mailto:24@abcmail.com" TargetMode="External"/><Relationship Id="rId4257" Type="http://schemas.openxmlformats.org/officeDocument/2006/relationships/hyperlink" Target="mailto:322@gmail.com" TargetMode="External"/><Relationship Id="rId4671" Type="http://schemas.openxmlformats.org/officeDocument/2006/relationships/hyperlink" Target="mailto:175@mailxyz.com" TargetMode="External"/><Relationship Id="rId5308" Type="http://schemas.openxmlformats.org/officeDocument/2006/relationships/hyperlink" Target="mailto:364@abcmail.com" TargetMode="External"/><Relationship Id="rId5722" Type="http://schemas.openxmlformats.org/officeDocument/2006/relationships/hyperlink" Target="mailto:401@yahoo.com" TargetMode="External"/><Relationship Id="rId8878" Type="http://schemas.openxmlformats.org/officeDocument/2006/relationships/hyperlink" Target="mailto:371@yahoo.com" TargetMode="External"/><Relationship Id="rId3273" Type="http://schemas.openxmlformats.org/officeDocument/2006/relationships/hyperlink" Target="mailto:253@mail.com" TargetMode="External"/><Relationship Id="rId4324" Type="http://schemas.openxmlformats.org/officeDocument/2006/relationships/hyperlink" Target="mailto:193@mail.com" TargetMode="External"/><Relationship Id="rId9929" Type="http://schemas.openxmlformats.org/officeDocument/2006/relationships/hyperlink" Target="mailto:243@mail.com" TargetMode="External"/><Relationship Id="rId194" Type="http://schemas.openxmlformats.org/officeDocument/2006/relationships/hyperlink" Target="mailto:221@yahoo.com" TargetMode="External"/><Relationship Id="rId1918" Type="http://schemas.openxmlformats.org/officeDocument/2006/relationships/hyperlink" Target="mailto:445@mailxyz.com" TargetMode="External"/><Relationship Id="rId6496" Type="http://schemas.openxmlformats.org/officeDocument/2006/relationships/hyperlink" Target="mailto:92@gmail.com" TargetMode="External"/><Relationship Id="rId7894" Type="http://schemas.openxmlformats.org/officeDocument/2006/relationships/hyperlink" Target="mailto:101@yahoo.com" TargetMode="External"/><Relationship Id="rId8945" Type="http://schemas.openxmlformats.org/officeDocument/2006/relationships/hyperlink" Target="mailto:323@mail.com" TargetMode="External"/><Relationship Id="rId10875" Type="http://schemas.openxmlformats.org/officeDocument/2006/relationships/hyperlink" Target="mailto:34@abcmail.com" TargetMode="External"/><Relationship Id="rId261" Type="http://schemas.openxmlformats.org/officeDocument/2006/relationships/hyperlink" Target="mailto:224@abcmail.com" TargetMode="External"/><Relationship Id="rId3340" Type="http://schemas.openxmlformats.org/officeDocument/2006/relationships/hyperlink" Target="mailto:101@yahoo.com" TargetMode="External"/><Relationship Id="rId5098" Type="http://schemas.openxmlformats.org/officeDocument/2006/relationships/hyperlink" Target="mailto:275@mailxyz.com" TargetMode="External"/><Relationship Id="rId6149" Type="http://schemas.openxmlformats.org/officeDocument/2006/relationships/hyperlink" Target="mailto:235@mailxyz.com" TargetMode="External"/><Relationship Id="rId7547" Type="http://schemas.openxmlformats.org/officeDocument/2006/relationships/hyperlink" Target="mailto:383@mail.com" TargetMode="External"/><Relationship Id="rId7961" Type="http://schemas.openxmlformats.org/officeDocument/2006/relationships/hyperlink" Target="mailto:214@abcmail.com" TargetMode="External"/><Relationship Id="rId10528" Type="http://schemas.openxmlformats.org/officeDocument/2006/relationships/hyperlink" Target="mailto:313@mail.com" TargetMode="External"/><Relationship Id="rId10942" Type="http://schemas.openxmlformats.org/officeDocument/2006/relationships/hyperlink" Target="mailto:194@abcmail.com" TargetMode="External"/><Relationship Id="rId6563" Type="http://schemas.openxmlformats.org/officeDocument/2006/relationships/hyperlink" Target="mailto:384@abcmail.com" TargetMode="External"/><Relationship Id="rId7614" Type="http://schemas.openxmlformats.org/officeDocument/2006/relationships/hyperlink" Target="mailto:483@mail.com" TargetMode="External"/><Relationship Id="rId2759" Type="http://schemas.openxmlformats.org/officeDocument/2006/relationships/hyperlink" Target="mailto:354@abcmail.com" TargetMode="External"/><Relationship Id="rId5165" Type="http://schemas.openxmlformats.org/officeDocument/2006/relationships/hyperlink" Target="mailto:144@abcmail.com" TargetMode="External"/><Relationship Id="rId6216" Type="http://schemas.openxmlformats.org/officeDocument/2006/relationships/hyperlink" Target="mailto:174@abcmail.com" TargetMode="External"/><Relationship Id="rId6630" Type="http://schemas.openxmlformats.org/officeDocument/2006/relationships/hyperlink" Target="mailto:243@mail.com" TargetMode="External"/><Relationship Id="rId9786" Type="http://schemas.openxmlformats.org/officeDocument/2006/relationships/hyperlink" Target="mailto:424@abcmail.com" TargetMode="External"/><Relationship Id="rId1775" Type="http://schemas.openxmlformats.org/officeDocument/2006/relationships/hyperlink" Target="mailto:404@abcmail.com" TargetMode="External"/><Relationship Id="rId2826" Type="http://schemas.openxmlformats.org/officeDocument/2006/relationships/hyperlink" Target="mailto:163@mail.com" TargetMode="External"/><Relationship Id="rId4181" Type="http://schemas.openxmlformats.org/officeDocument/2006/relationships/hyperlink" Target="mailto:122@gmail.com" TargetMode="External"/><Relationship Id="rId5232" Type="http://schemas.openxmlformats.org/officeDocument/2006/relationships/hyperlink" Target="mailto:343@mail.com" TargetMode="External"/><Relationship Id="rId8388" Type="http://schemas.openxmlformats.org/officeDocument/2006/relationships/hyperlink" Target="mailto:91@yahoo.com" TargetMode="External"/><Relationship Id="rId9439" Type="http://schemas.openxmlformats.org/officeDocument/2006/relationships/hyperlink" Target="mailto:495@mailxyz.com" TargetMode="External"/><Relationship Id="rId9853" Type="http://schemas.openxmlformats.org/officeDocument/2006/relationships/hyperlink" Target="mailto:84@abcmail.com" TargetMode="External"/><Relationship Id="rId67" Type="http://schemas.openxmlformats.org/officeDocument/2006/relationships/hyperlink" Target="mailto:314@abcmail.com" TargetMode="External"/><Relationship Id="rId1428" Type="http://schemas.openxmlformats.org/officeDocument/2006/relationships/hyperlink" Target="mailto:461@yahoo.com" TargetMode="External"/><Relationship Id="rId8455" Type="http://schemas.openxmlformats.org/officeDocument/2006/relationships/hyperlink" Target="mailto:502@gmail.com" TargetMode="External"/><Relationship Id="rId9506" Type="http://schemas.openxmlformats.org/officeDocument/2006/relationships/hyperlink" Target="mailto:235@mailxyz.com" TargetMode="External"/><Relationship Id="rId1842" Type="http://schemas.openxmlformats.org/officeDocument/2006/relationships/hyperlink" Target="mailto:461@yahoo.com" TargetMode="External"/><Relationship Id="rId4998" Type="http://schemas.openxmlformats.org/officeDocument/2006/relationships/hyperlink" Target="mailto:225@mailxyz.com" TargetMode="External"/><Relationship Id="rId7057" Type="http://schemas.openxmlformats.org/officeDocument/2006/relationships/hyperlink" Target="mailto:453@mail.com" TargetMode="External"/><Relationship Id="rId8108" Type="http://schemas.openxmlformats.org/officeDocument/2006/relationships/hyperlink" Target="mailto:23@mail.com" TargetMode="External"/><Relationship Id="rId9920" Type="http://schemas.openxmlformats.org/officeDocument/2006/relationships/hyperlink" Target="mailto:321@yahoo.com" TargetMode="External"/><Relationship Id="rId10385" Type="http://schemas.openxmlformats.org/officeDocument/2006/relationships/hyperlink" Target="mailto:204@abcmail.com" TargetMode="External"/><Relationship Id="rId6073" Type="http://schemas.openxmlformats.org/officeDocument/2006/relationships/hyperlink" Target="mailto:261@yahoo.com" TargetMode="External"/><Relationship Id="rId7124" Type="http://schemas.openxmlformats.org/officeDocument/2006/relationships/hyperlink" Target="mailto:302@gmail.com" TargetMode="External"/><Relationship Id="rId7471" Type="http://schemas.openxmlformats.org/officeDocument/2006/relationships/hyperlink" Target="mailto:202@gmail.com" TargetMode="External"/><Relationship Id="rId8522" Type="http://schemas.openxmlformats.org/officeDocument/2006/relationships/hyperlink" Target="mailto:25@mailxyz.com" TargetMode="External"/><Relationship Id="rId10038" Type="http://schemas.openxmlformats.org/officeDocument/2006/relationships/hyperlink" Target="mailto:62@gmail.com" TargetMode="External"/><Relationship Id="rId10452" Type="http://schemas.openxmlformats.org/officeDocument/2006/relationships/hyperlink" Target="mailto:393@mail.com" TargetMode="External"/><Relationship Id="rId3667" Type="http://schemas.openxmlformats.org/officeDocument/2006/relationships/hyperlink" Target="mailto:145@mailxyz.com" TargetMode="External"/><Relationship Id="rId4718" Type="http://schemas.openxmlformats.org/officeDocument/2006/relationships/hyperlink" Target="mailto:421@yahoo.com" TargetMode="External"/><Relationship Id="rId10105" Type="http://schemas.openxmlformats.org/officeDocument/2006/relationships/hyperlink" Target="mailto:151@yahoo.com" TargetMode="External"/><Relationship Id="rId588" Type="http://schemas.openxmlformats.org/officeDocument/2006/relationships/hyperlink" Target="mailto:464@abcmail.com" TargetMode="External"/><Relationship Id="rId2269" Type="http://schemas.openxmlformats.org/officeDocument/2006/relationships/hyperlink" Target="mailto:235@mailxyz.com" TargetMode="External"/><Relationship Id="rId2683" Type="http://schemas.openxmlformats.org/officeDocument/2006/relationships/hyperlink" Target="mailto:414@abcmail.com" TargetMode="External"/><Relationship Id="rId3734" Type="http://schemas.openxmlformats.org/officeDocument/2006/relationships/hyperlink" Target="mailto:303@mail.com" TargetMode="External"/><Relationship Id="rId6140" Type="http://schemas.openxmlformats.org/officeDocument/2006/relationships/hyperlink" Target="mailto:205@mailxyz.com" TargetMode="External"/><Relationship Id="rId9296" Type="http://schemas.openxmlformats.org/officeDocument/2006/relationships/hyperlink" Target="mailto:401@yahoo.com" TargetMode="External"/><Relationship Id="rId655" Type="http://schemas.openxmlformats.org/officeDocument/2006/relationships/hyperlink" Target="mailto:53@mail.com" TargetMode="External"/><Relationship Id="rId1285" Type="http://schemas.openxmlformats.org/officeDocument/2006/relationships/hyperlink" Target="mailto:Hugh15@mailxyz.com" TargetMode="External"/><Relationship Id="rId2336" Type="http://schemas.openxmlformats.org/officeDocument/2006/relationships/hyperlink" Target="mailto:193@mail.com" TargetMode="External"/><Relationship Id="rId2750" Type="http://schemas.openxmlformats.org/officeDocument/2006/relationships/hyperlink" Target="mailto:221@yahoo.com" TargetMode="External"/><Relationship Id="rId3801" Type="http://schemas.openxmlformats.org/officeDocument/2006/relationships/hyperlink" Target="mailto:343@mail.com" TargetMode="External"/><Relationship Id="rId6957" Type="http://schemas.openxmlformats.org/officeDocument/2006/relationships/hyperlink" Target="mailto:321@yahoo.com" TargetMode="External"/><Relationship Id="rId9363" Type="http://schemas.openxmlformats.org/officeDocument/2006/relationships/hyperlink" Target="mailto:455@mailxyz.com" TargetMode="External"/><Relationship Id="rId308" Type="http://schemas.openxmlformats.org/officeDocument/2006/relationships/hyperlink" Target="mailto:363@mail.com" TargetMode="External"/><Relationship Id="rId722" Type="http://schemas.openxmlformats.org/officeDocument/2006/relationships/hyperlink" Target="mailto:284@abcmail.com" TargetMode="External"/><Relationship Id="rId1352" Type="http://schemas.openxmlformats.org/officeDocument/2006/relationships/hyperlink" Target="mailto:201@yahoo.com" TargetMode="External"/><Relationship Id="rId2403" Type="http://schemas.openxmlformats.org/officeDocument/2006/relationships/hyperlink" Target="mailto:414@abcmail.com" TargetMode="External"/><Relationship Id="rId5559" Type="http://schemas.openxmlformats.org/officeDocument/2006/relationships/hyperlink" Target="mailto:65@mailxyz.com" TargetMode="External"/><Relationship Id="rId9016" Type="http://schemas.openxmlformats.org/officeDocument/2006/relationships/hyperlink" Target="mailto:375@mailxyz.com" TargetMode="External"/><Relationship Id="rId9430" Type="http://schemas.openxmlformats.org/officeDocument/2006/relationships/hyperlink" Target="mailto:95@mailxyz.com" TargetMode="External"/><Relationship Id="rId1005" Type="http://schemas.openxmlformats.org/officeDocument/2006/relationships/hyperlink" Target="mailto:192@gmail.com" TargetMode="External"/><Relationship Id="rId4575" Type="http://schemas.openxmlformats.org/officeDocument/2006/relationships/hyperlink" Target="mailto:211@yahoo.com" TargetMode="External"/><Relationship Id="rId5973" Type="http://schemas.openxmlformats.org/officeDocument/2006/relationships/hyperlink" Target="mailto:295@mailxyz.com" TargetMode="External"/><Relationship Id="rId8032" Type="http://schemas.openxmlformats.org/officeDocument/2006/relationships/hyperlink" Target="mailto:252@gmail.com" TargetMode="External"/><Relationship Id="rId3177" Type="http://schemas.openxmlformats.org/officeDocument/2006/relationships/hyperlink" Target="mailto:215@mailxyz.com" TargetMode="External"/><Relationship Id="rId4228" Type="http://schemas.openxmlformats.org/officeDocument/2006/relationships/hyperlink" Target="mailto:434@abcmail.com" TargetMode="External"/><Relationship Id="rId5626" Type="http://schemas.openxmlformats.org/officeDocument/2006/relationships/hyperlink" Target="mailto:324@abcmail.com" TargetMode="External"/><Relationship Id="rId3591" Type="http://schemas.openxmlformats.org/officeDocument/2006/relationships/hyperlink" Target="mailto:494@abcmail.com" TargetMode="External"/><Relationship Id="rId4642" Type="http://schemas.openxmlformats.org/officeDocument/2006/relationships/hyperlink" Target="mailto:44@abcmail.com" TargetMode="External"/><Relationship Id="rId7798" Type="http://schemas.openxmlformats.org/officeDocument/2006/relationships/hyperlink" Target="mailto:451@yahoo.com" TargetMode="External"/><Relationship Id="rId8849" Type="http://schemas.openxmlformats.org/officeDocument/2006/relationships/hyperlink" Target="mailto:362@gmail.com" TargetMode="External"/><Relationship Id="rId10779" Type="http://schemas.openxmlformats.org/officeDocument/2006/relationships/hyperlink" Target="mailto:53@mail.com" TargetMode="External"/><Relationship Id="rId2193" Type="http://schemas.openxmlformats.org/officeDocument/2006/relationships/hyperlink" Target="mailto:284@abcmail.com" TargetMode="External"/><Relationship Id="rId3244" Type="http://schemas.openxmlformats.org/officeDocument/2006/relationships/hyperlink" Target="mailto:52@gmail.com" TargetMode="External"/><Relationship Id="rId7865" Type="http://schemas.openxmlformats.org/officeDocument/2006/relationships/hyperlink" Target="mailto:24@abcmail.com" TargetMode="External"/><Relationship Id="rId8916" Type="http://schemas.openxmlformats.org/officeDocument/2006/relationships/hyperlink" Target="mailto:Hugh14@abcmail.com" TargetMode="External"/><Relationship Id="rId165" Type="http://schemas.openxmlformats.org/officeDocument/2006/relationships/hyperlink" Target="mailto:475@mailxyz.com" TargetMode="External"/><Relationship Id="rId2260" Type="http://schemas.openxmlformats.org/officeDocument/2006/relationships/hyperlink" Target="mailto:233@mail.com" TargetMode="External"/><Relationship Id="rId3311" Type="http://schemas.openxmlformats.org/officeDocument/2006/relationships/hyperlink" Target="mailto:234@abcmail.com" TargetMode="External"/><Relationship Id="rId6467" Type="http://schemas.openxmlformats.org/officeDocument/2006/relationships/hyperlink" Target="mailto:135@mailxyz.com" TargetMode="External"/><Relationship Id="rId6881" Type="http://schemas.openxmlformats.org/officeDocument/2006/relationships/hyperlink" Target="mailto:431@yahoo.com" TargetMode="External"/><Relationship Id="rId7518" Type="http://schemas.openxmlformats.org/officeDocument/2006/relationships/hyperlink" Target="mailto:54@abcmail.com" TargetMode="External"/><Relationship Id="rId7932" Type="http://schemas.openxmlformats.org/officeDocument/2006/relationships/hyperlink" Target="mailto:191@yahoo.com" TargetMode="External"/><Relationship Id="rId10846" Type="http://schemas.openxmlformats.org/officeDocument/2006/relationships/hyperlink" Target="mailto:45@mailxyz.com" TargetMode="External"/><Relationship Id="rId232" Type="http://schemas.openxmlformats.org/officeDocument/2006/relationships/hyperlink" Target="mailto:365@mailxyz.com" TargetMode="External"/><Relationship Id="rId5069" Type="http://schemas.openxmlformats.org/officeDocument/2006/relationships/hyperlink" Target="mailto:143@mail.com" TargetMode="External"/><Relationship Id="rId5483" Type="http://schemas.openxmlformats.org/officeDocument/2006/relationships/hyperlink" Target="mailto:113@mail.com" TargetMode="External"/><Relationship Id="rId6534" Type="http://schemas.openxmlformats.org/officeDocument/2006/relationships/hyperlink" Target="mailto:55@mailxyz.com" TargetMode="External"/><Relationship Id="rId10913" Type="http://schemas.openxmlformats.org/officeDocument/2006/relationships/hyperlink" Target="mailto:182@gmail.com" TargetMode="External"/><Relationship Id="rId1679" Type="http://schemas.openxmlformats.org/officeDocument/2006/relationships/hyperlink" Target="mailto:182@gmail.com" TargetMode="External"/><Relationship Id="rId4085" Type="http://schemas.openxmlformats.org/officeDocument/2006/relationships/hyperlink" Target="mailto:142@gmail.com" TargetMode="External"/><Relationship Id="rId5136" Type="http://schemas.openxmlformats.org/officeDocument/2006/relationships/hyperlink" Target="mailto:83@mail.com" TargetMode="External"/><Relationship Id="rId4152" Type="http://schemas.openxmlformats.org/officeDocument/2006/relationships/hyperlink" Target="mailto:241@yahoo.com" TargetMode="External"/><Relationship Id="rId5203" Type="http://schemas.openxmlformats.org/officeDocument/2006/relationships/hyperlink" Target="mailto:44@abcmail.com" TargetMode="External"/><Relationship Id="rId5550" Type="http://schemas.openxmlformats.org/officeDocument/2006/relationships/hyperlink" Target="mailto:431@yahoo.com" TargetMode="External"/><Relationship Id="rId6601" Type="http://schemas.openxmlformats.org/officeDocument/2006/relationships/hyperlink" Target="mailto:154@abcmail.com" TargetMode="External"/><Relationship Id="rId8359" Type="http://schemas.openxmlformats.org/officeDocument/2006/relationships/hyperlink" Target="mailto:24@abcmail.com" TargetMode="External"/><Relationship Id="rId9757" Type="http://schemas.openxmlformats.org/officeDocument/2006/relationships/hyperlink" Target="mailto:495@mailxyz.com" TargetMode="External"/><Relationship Id="rId1746" Type="http://schemas.openxmlformats.org/officeDocument/2006/relationships/hyperlink" Target="mailto:145@mailxyz.com" TargetMode="External"/><Relationship Id="rId8773" Type="http://schemas.openxmlformats.org/officeDocument/2006/relationships/hyperlink" Target="mailto:82@gmail.com" TargetMode="External"/><Relationship Id="rId9824" Type="http://schemas.openxmlformats.org/officeDocument/2006/relationships/hyperlink" Target="mailto:201@yahoo.com" TargetMode="External"/><Relationship Id="rId10289" Type="http://schemas.openxmlformats.org/officeDocument/2006/relationships/hyperlink" Target="mailto:53@mail.com" TargetMode="External"/><Relationship Id="rId38" Type="http://schemas.openxmlformats.org/officeDocument/2006/relationships/hyperlink" Target="mailto:405@mailxyz.com" TargetMode="External"/><Relationship Id="rId1813" Type="http://schemas.openxmlformats.org/officeDocument/2006/relationships/hyperlink" Target="mailto:43@mail.com" TargetMode="External"/><Relationship Id="rId4969" Type="http://schemas.openxmlformats.org/officeDocument/2006/relationships/hyperlink" Target="mailto:111@yahoo.com" TargetMode="External"/><Relationship Id="rId7375" Type="http://schemas.openxmlformats.org/officeDocument/2006/relationships/hyperlink" Target="mailto:355@mailxyz.com" TargetMode="External"/><Relationship Id="rId8426" Type="http://schemas.openxmlformats.org/officeDocument/2006/relationships/hyperlink" Target="mailto:324@abcmail.com" TargetMode="External"/><Relationship Id="rId8840" Type="http://schemas.openxmlformats.org/officeDocument/2006/relationships/hyperlink" Target="mailto:414@abcmail.com" TargetMode="External"/><Relationship Id="rId10356" Type="http://schemas.openxmlformats.org/officeDocument/2006/relationships/hyperlink" Target="mailto:382@gmail.com" TargetMode="External"/><Relationship Id="rId10770" Type="http://schemas.openxmlformats.org/officeDocument/2006/relationships/hyperlink" Target="mailto:483@mail.com" TargetMode="External"/><Relationship Id="rId3985" Type="http://schemas.openxmlformats.org/officeDocument/2006/relationships/hyperlink" Target="mailto:111@yahoo.com" TargetMode="External"/><Relationship Id="rId6391" Type="http://schemas.openxmlformats.org/officeDocument/2006/relationships/hyperlink" Target="mailto:183@mail.com" TargetMode="External"/><Relationship Id="rId7028" Type="http://schemas.openxmlformats.org/officeDocument/2006/relationships/hyperlink" Target="mailto:462@gmail.com" TargetMode="External"/><Relationship Id="rId7442" Type="http://schemas.openxmlformats.org/officeDocument/2006/relationships/hyperlink" Target="mailto:314@abcmail.com" TargetMode="External"/><Relationship Id="rId10009" Type="http://schemas.openxmlformats.org/officeDocument/2006/relationships/hyperlink" Target="mailto:215@mailxyz.com" TargetMode="External"/><Relationship Id="rId10423" Type="http://schemas.openxmlformats.org/officeDocument/2006/relationships/hyperlink" Target="mailto:192@gmail.com" TargetMode="External"/><Relationship Id="rId2587" Type="http://schemas.openxmlformats.org/officeDocument/2006/relationships/hyperlink" Target="mailto:341@yahoo.com" TargetMode="External"/><Relationship Id="rId3638" Type="http://schemas.openxmlformats.org/officeDocument/2006/relationships/hyperlink" Target="mailto:485@mailxyz.com" TargetMode="External"/><Relationship Id="rId6044" Type="http://schemas.openxmlformats.org/officeDocument/2006/relationships/hyperlink" Target="mailto:55@mailxyz.com" TargetMode="External"/><Relationship Id="rId559" Type="http://schemas.openxmlformats.org/officeDocument/2006/relationships/hyperlink" Target="mailto:372@gmail.com" TargetMode="External"/><Relationship Id="rId1189" Type="http://schemas.openxmlformats.org/officeDocument/2006/relationships/hyperlink" Target="mailto:373@mail.com" TargetMode="External"/><Relationship Id="rId5060" Type="http://schemas.openxmlformats.org/officeDocument/2006/relationships/hyperlink" Target="mailto:394@abcmail.com" TargetMode="External"/><Relationship Id="rId6111" Type="http://schemas.openxmlformats.org/officeDocument/2006/relationships/hyperlink" Target="mailto:502@gmail.com" TargetMode="External"/><Relationship Id="rId9267" Type="http://schemas.openxmlformats.org/officeDocument/2006/relationships/hyperlink" Target="mailto:505@mailxyz.com" TargetMode="External"/><Relationship Id="rId9681" Type="http://schemas.openxmlformats.org/officeDocument/2006/relationships/hyperlink" Target="mailto:385@mailxyz.com" TargetMode="External"/><Relationship Id="rId626" Type="http://schemas.openxmlformats.org/officeDocument/2006/relationships/hyperlink" Target="mailto:63@mail.com" TargetMode="External"/><Relationship Id="rId973" Type="http://schemas.openxmlformats.org/officeDocument/2006/relationships/hyperlink" Target="mailto:342@gmail.com" TargetMode="External"/><Relationship Id="rId1256" Type="http://schemas.openxmlformats.org/officeDocument/2006/relationships/hyperlink" Target="mailto:472@gmail.com" TargetMode="External"/><Relationship Id="rId2307" Type="http://schemas.openxmlformats.org/officeDocument/2006/relationships/hyperlink" Target="mailto:452@gmail.com" TargetMode="External"/><Relationship Id="rId2654" Type="http://schemas.openxmlformats.org/officeDocument/2006/relationships/hyperlink" Target="mailto:505@mailxyz.com" TargetMode="External"/><Relationship Id="rId3705" Type="http://schemas.openxmlformats.org/officeDocument/2006/relationships/hyperlink" Target="mailto:171@yahoo.com" TargetMode="External"/><Relationship Id="rId8283" Type="http://schemas.openxmlformats.org/officeDocument/2006/relationships/hyperlink" Target="mailto:163@mail.com" TargetMode="External"/><Relationship Id="rId9334" Type="http://schemas.openxmlformats.org/officeDocument/2006/relationships/hyperlink" Target="mailto:482@gmail.com" TargetMode="External"/><Relationship Id="rId1670" Type="http://schemas.openxmlformats.org/officeDocument/2006/relationships/hyperlink" Target="mailto:182@gmail.com" TargetMode="External"/><Relationship Id="rId2721" Type="http://schemas.openxmlformats.org/officeDocument/2006/relationships/hyperlink" Target="mailto:272@gmail.com" TargetMode="External"/><Relationship Id="rId5877" Type="http://schemas.openxmlformats.org/officeDocument/2006/relationships/hyperlink" Target="mailto:231@yahoo.com" TargetMode="External"/><Relationship Id="rId6928" Type="http://schemas.openxmlformats.org/officeDocument/2006/relationships/hyperlink" Target="mailto:395@mailxyz.com" TargetMode="External"/><Relationship Id="rId1323" Type="http://schemas.openxmlformats.org/officeDocument/2006/relationships/hyperlink" Target="mailto:475@mailxyz.com" TargetMode="External"/><Relationship Id="rId4479" Type="http://schemas.openxmlformats.org/officeDocument/2006/relationships/hyperlink" Target="mailto:315@mailxyz.com" TargetMode="External"/><Relationship Id="rId4893" Type="http://schemas.openxmlformats.org/officeDocument/2006/relationships/hyperlink" Target="mailto:475@mailxyz.com" TargetMode="External"/><Relationship Id="rId5944" Type="http://schemas.openxmlformats.org/officeDocument/2006/relationships/hyperlink" Target="mailto:303@mail.com" TargetMode="External"/><Relationship Id="rId8350" Type="http://schemas.openxmlformats.org/officeDocument/2006/relationships/hyperlink" Target="mailto:84@abcmail.com" TargetMode="External"/><Relationship Id="rId9401" Type="http://schemas.openxmlformats.org/officeDocument/2006/relationships/hyperlink" Target="mailto:205@mailxyz.com" TargetMode="External"/><Relationship Id="rId10280" Type="http://schemas.openxmlformats.org/officeDocument/2006/relationships/hyperlink" Target="mailto:425@mailxyz.com" TargetMode="External"/><Relationship Id="rId3495" Type="http://schemas.openxmlformats.org/officeDocument/2006/relationships/hyperlink" Target="mailto:312@gmail.com" TargetMode="External"/><Relationship Id="rId4546" Type="http://schemas.openxmlformats.org/officeDocument/2006/relationships/hyperlink" Target="mailto:81@yahoo.com" TargetMode="External"/><Relationship Id="rId4960" Type="http://schemas.openxmlformats.org/officeDocument/2006/relationships/hyperlink" Target="mailto:232@gmail.com" TargetMode="External"/><Relationship Id="rId8003" Type="http://schemas.openxmlformats.org/officeDocument/2006/relationships/hyperlink" Target="mailto:364@abcmail.com" TargetMode="External"/><Relationship Id="rId2097" Type="http://schemas.openxmlformats.org/officeDocument/2006/relationships/hyperlink" Target="mailto:32@gmail.com" TargetMode="External"/><Relationship Id="rId3148" Type="http://schemas.openxmlformats.org/officeDocument/2006/relationships/hyperlink" Target="mailto:434@abcmail.com" TargetMode="External"/><Relationship Id="rId3562" Type="http://schemas.openxmlformats.org/officeDocument/2006/relationships/hyperlink" Target="mailto:421@yahoo.com" TargetMode="External"/><Relationship Id="rId4613" Type="http://schemas.openxmlformats.org/officeDocument/2006/relationships/hyperlink" Target="mailto:485@mailxyz.com" TargetMode="External"/><Relationship Id="rId7769" Type="http://schemas.openxmlformats.org/officeDocument/2006/relationships/hyperlink" Target="mailto:Hugh11@yahoo.com" TargetMode="External"/><Relationship Id="rId10000" Type="http://schemas.openxmlformats.org/officeDocument/2006/relationships/hyperlink" Target="mailto:75@mailxyz.com" TargetMode="External"/><Relationship Id="rId483" Type="http://schemas.openxmlformats.org/officeDocument/2006/relationships/hyperlink" Target="mailto:165@mailxyz.com" TargetMode="External"/><Relationship Id="rId2164" Type="http://schemas.openxmlformats.org/officeDocument/2006/relationships/hyperlink" Target="mailto:241@yahoo.com" TargetMode="External"/><Relationship Id="rId3215" Type="http://schemas.openxmlformats.org/officeDocument/2006/relationships/hyperlink" Target="mailto:451@yahoo.com" TargetMode="External"/><Relationship Id="rId6785" Type="http://schemas.openxmlformats.org/officeDocument/2006/relationships/hyperlink" Target="mailto:331@yahoo.com" TargetMode="External"/><Relationship Id="rId9191" Type="http://schemas.openxmlformats.org/officeDocument/2006/relationships/hyperlink" Target="mailto:294@abcmail.com" TargetMode="External"/><Relationship Id="rId136" Type="http://schemas.openxmlformats.org/officeDocument/2006/relationships/hyperlink" Target="mailto:251@yahoo.com" TargetMode="External"/><Relationship Id="rId550" Type="http://schemas.openxmlformats.org/officeDocument/2006/relationships/hyperlink" Target="mailto:405@mailxyz.com" TargetMode="External"/><Relationship Id="rId1180" Type="http://schemas.openxmlformats.org/officeDocument/2006/relationships/hyperlink" Target="mailto:365@mailxyz.com" TargetMode="External"/><Relationship Id="rId2231" Type="http://schemas.openxmlformats.org/officeDocument/2006/relationships/hyperlink" Target="mailto:94@abcmail.com" TargetMode="External"/><Relationship Id="rId5387" Type="http://schemas.openxmlformats.org/officeDocument/2006/relationships/hyperlink" Target="mailto:335@mailxyz.com" TargetMode="External"/><Relationship Id="rId6438" Type="http://schemas.openxmlformats.org/officeDocument/2006/relationships/hyperlink" Target="mailto:135@mailxyz.com" TargetMode="External"/><Relationship Id="rId7836" Type="http://schemas.openxmlformats.org/officeDocument/2006/relationships/hyperlink" Target="mailto:271@yahoo.com" TargetMode="External"/><Relationship Id="rId10817" Type="http://schemas.openxmlformats.org/officeDocument/2006/relationships/hyperlink" Target="mailto:404@abcmail.com" TargetMode="External"/><Relationship Id="rId203" Type="http://schemas.openxmlformats.org/officeDocument/2006/relationships/hyperlink" Target="mailto:172@gmail.com" TargetMode="External"/><Relationship Id="rId6852" Type="http://schemas.openxmlformats.org/officeDocument/2006/relationships/hyperlink" Target="mailto:422@gmail.com" TargetMode="External"/><Relationship Id="rId7903" Type="http://schemas.openxmlformats.org/officeDocument/2006/relationships/hyperlink" Target="mailto:444@abcmail.com" TargetMode="External"/><Relationship Id="rId1997" Type="http://schemas.openxmlformats.org/officeDocument/2006/relationships/hyperlink" Target="mailto:171@yahoo.com" TargetMode="External"/><Relationship Id="rId4056" Type="http://schemas.openxmlformats.org/officeDocument/2006/relationships/hyperlink" Target="mailto:285@mailxyz.com" TargetMode="External"/><Relationship Id="rId5454" Type="http://schemas.openxmlformats.org/officeDocument/2006/relationships/hyperlink" Target="mailto:412@gmail.com" TargetMode="External"/><Relationship Id="rId6505" Type="http://schemas.openxmlformats.org/officeDocument/2006/relationships/hyperlink" Target="mailto:465@mailxyz.com" TargetMode="External"/><Relationship Id="rId4470" Type="http://schemas.openxmlformats.org/officeDocument/2006/relationships/hyperlink" Target="mailto:385@mailxyz.com" TargetMode="External"/><Relationship Id="rId5107" Type="http://schemas.openxmlformats.org/officeDocument/2006/relationships/hyperlink" Target="mailto:302@gmail.com" TargetMode="External"/><Relationship Id="rId5521" Type="http://schemas.openxmlformats.org/officeDocument/2006/relationships/hyperlink" Target="mailto:455@mailxyz.com" TargetMode="External"/><Relationship Id="rId8677" Type="http://schemas.openxmlformats.org/officeDocument/2006/relationships/hyperlink" Target="mailto:424@abcmail.com" TargetMode="External"/><Relationship Id="rId9728" Type="http://schemas.openxmlformats.org/officeDocument/2006/relationships/hyperlink" Target="mailto:465@mailxyz.com" TargetMode="External"/><Relationship Id="rId1717" Type="http://schemas.openxmlformats.org/officeDocument/2006/relationships/hyperlink" Target="mailto:183@mail.com" TargetMode="External"/><Relationship Id="rId3072" Type="http://schemas.openxmlformats.org/officeDocument/2006/relationships/hyperlink" Target="mailto:182@gmail.com" TargetMode="External"/><Relationship Id="rId4123" Type="http://schemas.openxmlformats.org/officeDocument/2006/relationships/hyperlink" Target="mailto:192@gmail.com" TargetMode="External"/><Relationship Id="rId7279" Type="http://schemas.openxmlformats.org/officeDocument/2006/relationships/hyperlink" Target="mailto:473@mail.com" TargetMode="External"/><Relationship Id="rId7693" Type="http://schemas.openxmlformats.org/officeDocument/2006/relationships/hyperlink" Target="mailto:164@abcmail.com" TargetMode="External"/><Relationship Id="rId8744" Type="http://schemas.openxmlformats.org/officeDocument/2006/relationships/hyperlink" Target="mailto:505@mailxyz.com" TargetMode="External"/><Relationship Id="rId3889" Type="http://schemas.openxmlformats.org/officeDocument/2006/relationships/hyperlink" Target="mailto:372@gmail.com" TargetMode="External"/><Relationship Id="rId6295" Type="http://schemas.openxmlformats.org/officeDocument/2006/relationships/hyperlink" Target="mailto:22@gmail.com" TargetMode="External"/><Relationship Id="rId7346" Type="http://schemas.openxmlformats.org/officeDocument/2006/relationships/hyperlink" Target="mailto:92@gmail.com" TargetMode="External"/><Relationship Id="rId10674" Type="http://schemas.openxmlformats.org/officeDocument/2006/relationships/hyperlink" Target="mailto:241@yahoo.com" TargetMode="External"/><Relationship Id="rId6362" Type="http://schemas.openxmlformats.org/officeDocument/2006/relationships/hyperlink" Target="mailto:253@mail.com" TargetMode="External"/><Relationship Id="rId7413" Type="http://schemas.openxmlformats.org/officeDocument/2006/relationships/hyperlink" Target="mailto:395@mailxyz.com" TargetMode="External"/><Relationship Id="rId7760" Type="http://schemas.openxmlformats.org/officeDocument/2006/relationships/hyperlink" Target="mailto:434@abcmail.com" TargetMode="External"/><Relationship Id="rId8811" Type="http://schemas.openxmlformats.org/officeDocument/2006/relationships/hyperlink" Target="mailto:263@mail.com" TargetMode="External"/><Relationship Id="rId10327" Type="http://schemas.openxmlformats.org/officeDocument/2006/relationships/hyperlink" Target="mailto:232@gmail.com" TargetMode="External"/><Relationship Id="rId10741" Type="http://schemas.openxmlformats.org/officeDocument/2006/relationships/hyperlink" Target="mailto:495@mailxyz.com" TargetMode="External"/><Relationship Id="rId3956" Type="http://schemas.openxmlformats.org/officeDocument/2006/relationships/hyperlink" Target="mailto:274@abcmail.com" TargetMode="External"/><Relationship Id="rId6015" Type="http://schemas.openxmlformats.org/officeDocument/2006/relationships/hyperlink" Target="mailto:185@mailxyz.com" TargetMode="External"/><Relationship Id="rId877" Type="http://schemas.openxmlformats.org/officeDocument/2006/relationships/hyperlink" Target="mailto:133@mail.com" TargetMode="External"/><Relationship Id="rId2558" Type="http://schemas.openxmlformats.org/officeDocument/2006/relationships/hyperlink" Target="mailto:155@mailxyz.com" TargetMode="External"/><Relationship Id="rId2972" Type="http://schemas.openxmlformats.org/officeDocument/2006/relationships/hyperlink" Target="mailto:164@abcmail.com" TargetMode="External"/><Relationship Id="rId3609" Type="http://schemas.openxmlformats.org/officeDocument/2006/relationships/hyperlink" Target="mailto:92@gmail.com" TargetMode="External"/><Relationship Id="rId8187" Type="http://schemas.openxmlformats.org/officeDocument/2006/relationships/hyperlink" Target="mailto:363@mail.com" TargetMode="External"/><Relationship Id="rId9585" Type="http://schemas.openxmlformats.org/officeDocument/2006/relationships/hyperlink" Target="mailto:191@yahoo.com" TargetMode="External"/><Relationship Id="rId944" Type="http://schemas.openxmlformats.org/officeDocument/2006/relationships/hyperlink" Target="mailto:392@gmail.com" TargetMode="External"/><Relationship Id="rId1574" Type="http://schemas.openxmlformats.org/officeDocument/2006/relationships/hyperlink" Target="mailto:483@mail.com" TargetMode="External"/><Relationship Id="rId2625" Type="http://schemas.openxmlformats.org/officeDocument/2006/relationships/hyperlink" Target="mailto:432@gmail.com" TargetMode="External"/><Relationship Id="rId5031" Type="http://schemas.openxmlformats.org/officeDocument/2006/relationships/hyperlink" Target="mailto:491@yahoo.com" TargetMode="External"/><Relationship Id="rId9238" Type="http://schemas.openxmlformats.org/officeDocument/2006/relationships/hyperlink" Target="mailto:124@abcmail.com" TargetMode="External"/><Relationship Id="rId9652" Type="http://schemas.openxmlformats.org/officeDocument/2006/relationships/hyperlink" Target="mailto:132@gmail.com" TargetMode="External"/><Relationship Id="rId1227" Type="http://schemas.openxmlformats.org/officeDocument/2006/relationships/hyperlink" Target="mailto:12@gmail.com" TargetMode="External"/><Relationship Id="rId1641" Type="http://schemas.openxmlformats.org/officeDocument/2006/relationships/hyperlink" Target="mailto:315@mailxyz.com" TargetMode="External"/><Relationship Id="rId4797" Type="http://schemas.openxmlformats.org/officeDocument/2006/relationships/hyperlink" Target="mailto:61@yahoo.com" TargetMode="External"/><Relationship Id="rId5848" Type="http://schemas.openxmlformats.org/officeDocument/2006/relationships/hyperlink" Target="mailto:152@gmail.com" TargetMode="External"/><Relationship Id="rId8254" Type="http://schemas.openxmlformats.org/officeDocument/2006/relationships/hyperlink" Target="mailto:402@gmail.com" TargetMode="External"/><Relationship Id="rId9305" Type="http://schemas.openxmlformats.org/officeDocument/2006/relationships/hyperlink" Target="mailto:345@mailxyz.com" TargetMode="External"/><Relationship Id="rId10184" Type="http://schemas.openxmlformats.org/officeDocument/2006/relationships/hyperlink" Target="mailto:484@abcmail.com" TargetMode="External"/><Relationship Id="rId3399" Type="http://schemas.openxmlformats.org/officeDocument/2006/relationships/hyperlink" Target="mailto:484@abcmail.com" TargetMode="External"/><Relationship Id="rId4864" Type="http://schemas.openxmlformats.org/officeDocument/2006/relationships/hyperlink" Target="mailto:323@mail.com" TargetMode="External"/><Relationship Id="rId7270" Type="http://schemas.openxmlformats.org/officeDocument/2006/relationships/hyperlink" Target="mailto:161@yahoo.com" TargetMode="External"/><Relationship Id="rId8321" Type="http://schemas.openxmlformats.org/officeDocument/2006/relationships/hyperlink" Target="mailto:435@mailxyz.com" TargetMode="External"/><Relationship Id="rId10251" Type="http://schemas.openxmlformats.org/officeDocument/2006/relationships/hyperlink" Target="mailto:333@mail.com" TargetMode="External"/><Relationship Id="rId3466" Type="http://schemas.openxmlformats.org/officeDocument/2006/relationships/hyperlink" Target="mailto:354@abcmail.com" TargetMode="External"/><Relationship Id="rId4517" Type="http://schemas.openxmlformats.org/officeDocument/2006/relationships/hyperlink" Target="mailto:343@mail.com" TargetMode="External"/><Relationship Id="rId5915" Type="http://schemas.openxmlformats.org/officeDocument/2006/relationships/hyperlink" Target="mailto:394@abcmail.com" TargetMode="External"/><Relationship Id="rId387" Type="http://schemas.openxmlformats.org/officeDocument/2006/relationships/hyperlink" Target="mailto:152@gmail.com" TargetMode="External"/><Relationship Id="rId2068" Type="http://schemas.openxmlformats.org/officeDocument/2006/relationships/hyperlink" Target="mailto:95@mailxyz.com" TargetMode="External"/><Relationship Id="rId3119" Type="http://schemas.openxmlformats.org/officeDocument/2006/relationships/hyperlink" Target="mailto:334@abcmail.com" TargetMode="External"/><Relationship Id="rId3880" Type="http://schemas.openxmlformats.org/officeDocument/2006/relationships/hyperlink" Target="mailto:364@abcmail.com" TargetMode="External"/><Relationship Id="rId4931" Type="http://schemas.openxmlformats.org/officeDocument/2006/relationships/hyperlink" Target="mailto:202@gmail.com" TargetMode="External"/><Relationship Id="rId9095" Type="http://schemas.openxmlformats.org/officeDocument/2006/relationships/hyperlink" Target="mailto:62@gmail.com" TargetMode="External"/><Relationship Id="rId1084" Type="http://schemas.openxmlformats.org/officeDocument/2006/relationships/hyperlink" Target="mailto:471@yahoo.com" TargetMode="External"/><Relationship Id="rId2482" Type="http://schemas.openxmlformats.org/officeDocument/2006/relationships/hyperlink" Target="mailto:304@abcmail.com" TargetMode="External"/><Relationship Id="rId3533" Type="http://schemas.openxmlformats.org/officeDocument/2006/relationships/hyperlink" Target="mailto:382@gmail.com" TargetMode="External"/><Relationship Id="rId6689" Type="http://schemas.openxmlformats.org/officeDocument/2006/relationships/hyperlink" Target="mailto:451@yahoo.com" TargetMode="External"/><Relationship Id="rId9162" Type="http://schemas.openxmlformats.org/officeDocument/2006/relationships/hyperlink" Target="mailto:484@abcmail.com" TargetMode="External"/><Relationship Id="rId107" Type="http://schemas.openxmlformats.org/officeDocument/2006/relationships/hyperlink" Target="mailto:494@abcmail.com" TargetMode="External"/><Relationship Id="rId454" Type="http://schemas.openxmlformats.org/officeDocument/2006/relationships/hyperlink" Target="mailto:434@abcmail.com" TargetMode="External"/><Relationship Id="rId2135" Type="http://schemas.openxmlformats.org/officeDocument/2006/relationships/hyperlink" Target="mailto:43@mail.com" TargetMode="External"/><Relationship Id="rId3600" Type="http://schemas.openxmlformats.org/officeDocument/2006/relationships/hyperlink" Target="mailto:285@mailxyz.com" TargetMode="External"/><Relationship Id="rId6756" Type="http://schemas.openxmlformats.org/officeDocument/2006/relationships/hyperlink" Target="mailto:105@mailxyz.com" TargetMode="External"/><Relationship Id="rId7807" Type="http://schemas.openxmlformats.org/officeDocument/2006/relationships/hyperlink" Target="mailto:393@mail.com" TargetMode="External"/><Relationship Id="rId521" Type="http://schemas.openxmlformats.org/officeDocument/2006/relationships/hyperlink" Target="mailto:94@abcmail.com" TargetMode="External"/><Relationship Id="rId1151" Type="http://schemas.openxmlformats.org/officeDocument/2006/relationships/hyperlink" Target="mailto:112@gmail.com" TargetMode="External"/><Relationship Id="rId2202" Type="http://schemas.openxmlformats.org/officeDocument/2006/relationships/hyperlink" Target="mailto:82@gmail.com" TargetMode="External"/><Relationship Id="rId5358" Type="http://schemas.openxmlformats.org/officeDocument/2006/relationships/hyperlink" Target="mailto:263@mail.com" TargetMode="External"/><Relationship Id="rId5772" Type="http://schemas.openxmlformats.org/officeDocument/2006/relationships/hyperlink" Target="mailto:132@gmail.com" TargetMode="External"/><Relationship Id="rId6409" Type="http://schemas.openxmlformats.org/officeDocument/2006/relationships/hyperlink" Target="mailto:254@abcmail.com" TargetMode="External"/><Relationship Id="rId6823" Type="http://schemas.openxmlformats.org/officeDocument/2006/relationships/hyperlink" Target="mailto:352@gmail.com" TargetMode="External"/><Relationship Id="rId9979" Type="http://schemas.openxmlformats.org/officeDocument/2006/relationships/hyperlink" Target="mailto:411@yahoo.com" TargetMode="External"/><Relationship Id="rId1968" Type="http://schemas.openxmlformats.org/officeDocument/2006/relationships/hyperlink" Target="mailto:484@abcmail.com" TargetMode="External"/><Relationship Id="rId4374" Type="http://schemas.openxmlformats.org/officeDocument/2006/relationships/hyperlink" Target="mailto:213@mail.com" TargetMode="External"/><Relationship Id="rId5425" Type="http://schemas.openxmlformats.org/officeDocument/2006/relationships/hyperlink" Target="mailto:85@mailxyz.com" TargetMode="External"/><Relationship Id="rId8995" Type="http://schemas.openxmlformats.org/officeDocument/2006/relationships/hyperlink" Target="mailto:252@gmail.com" TargetMode="External"/><Relationship Id="rId3390" Type="http://schemas.openxmlformats.org/officeDocument/2006/relationships/hyperlink" Target="mailto:23@mail.com" TargetMode="External"/><Relationship Id="rId4027" Type="http://schemas.openxmlformats.org/officeDocument/2006/relationships/hyperlink" Target="mailto:291@yahoo.com" TargetMode="External"/><Relationship Id="rId4441" Type="http://schemas.openxmlformats.org/officeDocument/2006/relationships/hyperlink" Target="mailto:321@yahoo.com" TargetMode="External"/><Relationship Id="rId7597" Type="http://schemas.openxmlformats.org/officeDocument/2006/relationships/hyperlink" Target="mailto:185@mailxyz.com" TargetMode="External"/><Relationship Id="rId8648" Type="http://schemas.openxmlformats.org/officeDocument/2006/relationships/hyperlink" Target="mailto:415@mailxyz.com" TargetMode="External"/><Relationship Id="rId3043" Type="http://schemas.openxmlformats.org/officeDocument/2006/relationships/hyperlink" Target="mailto:211@yahoo.com" TargetMode="External"/><Relationship Id="rId6199" Type="http://schemas.openxmlformats.org/officeDocument/2006/relationships/hyperlink" Target="mailto:355@mailxyz.com" TargetMode="External"/><Relationship Id="rId10578" Type="http://schemas.openxmlformats.org/officeDocument/2006/relationships/hyperlink" Target="mailto:211@yahoo.com" TargetMode="External"/><Relationship Id="rId6266" Type="http://schemas.openxmlformats.org/officeDocument/2006/relationships/hyperlink" Target="mailto:393@mail.com" TargetMode="External"/><Relationship Id="rId7664" Type="http://schemas.openxmlformats.org/officeDocument/2006/relationships/hyperlink" Target="mailto:294@abcmail.com" TargetMode="External"/><Relationship Id="rId8715" Type="http://schemas.openxmlformats.org/officeDocument/2006/relationships/hyperlink" Target="mailto:41@yahoo.com" TargetMode="External"/><Relationship Id="rId10645" Type="http://schemas.openxmlformats.org/officeDocument/2006/relationships/hyperlink" Target="mailto:132@gmail.com" TargetMode="External"/><Relationship Id="rId3110" Type="http://schemas.openxmlformats.org/officeDocument/2006/relationships/hyperlink" Target="mailto:111@yahoo.com" TargetMode="External"/><Relationship Id="rId6680" Type="http://schemas.openxmlformats.org/officeDocument/2006/relationships/hyperlink" Target="mailto:102@gmail.com" TargetMode="External"/><Relationship Id="rId7317" Type="http://schemas.openxmlformats.org/officeDocument/2006/relationships/hyperlink" Target="mailto:253@mail.com" TargetMode="External"/><Relationship Id="rId7731" Type="http://schemas.openxmlformats.org/officeDocument/2006/relationships/hyperlink" Target="mailto:233@mail.com" TargetMode="External"/><Relationship Id="rId10712" Type="http://schemas.openxmlformats.org/officeDocument/2006/relationships/hyperlink" Target="mailto:273@mail.com" TargetMode="External"/><Relationship Id="rId2876" Type="http://schemas.openxmlformats.org/officeDocument/2006/relationships/hyperlink" Target="mailto:154@abcmail.com" TargetMode="External"/><Relationship Id="rId3927" Type="http://schemas.openxmlformats.org/officeDocument/2006/relationships/hyperlink" Target="mailto:382@gmail.com" TargetMode="External"/><Relationship Id="rId5282" Type="http://schemas.openxmlformats.org/officeDocument/2006/relationships/hyperlink" Target="mailto:72@gmail.com" TargetMode="External"/><Relationship Id="rId6333" Type="http://schemas.openxmlformats.org/officeDocument/2006/relationships/hyperlink" Target="mailto:283@mail.com" TargetMode="External"/><Relationship Id="rId9489" Type="http://schemas.openxmlformats.org/officeDocument/2006/relationships/hyperlink" Target="mailto:171@yahoo.com" TargetMode="External"/><Relationship Id="rId848" Type="http://schemas.openxmlformats.org/officeDocument/2006/relationships/hyperlink" Target="mailto:433@mail.com" TargetMode="External"/><Relationship Id="rId1478" Type="http://schemas.openxmlformats.org/officeDocument/2006/relationships/hyperlink" Target="mailto:252@gmail.com" TargetMode="External"/><Relationship Id="rId1892" Type="http://schemas.openxmlformats.org/officeDocument/2006/relationships/hyperlink" Target="mailto:402@gmail.com" TargetMode="External"/><Relationship Id="rId2529" Type="http://schemas.openxmlformats.org/officeDocument/2006/relationships/hyperlink" Target="mailto:361@yahoo.com" TargetMode="External"/><Relationship Id="rId6400" Type="http://schemas.openxmlformats.org/officeDocument/2006/relationships/hyperlink" Target="mailto:243@mail.com" TargetMode="External"/><Relationship Id="rId9556" Type="http://schemas.openxmlformats.org/officeDocument/2006/relationships/hyperlink" Target="mailto:105@mailxyz.com" TargetMode="External"/><Relationship Id="rId9970" Type="http://schemas.openxmlformats.org/officeDocument/2006/relationships/hyperlink" Target="mailto:85@mailxyz.com" TargetMode="External"/><Relationship Id="rId915" Type="http://schemas.openxmlformats.org/officeDocument/2006/relationships/hyperlink" Target="mailto:43@mail.com" TargetMode="External"/><Relationship Id="rId1545" Type="http://schemas.openxmlformats.org/officeDocument/2006/relationships/hyperlink" Target="mailto:22@gmail.com" TargetMode="External"/><Relationship Id="rId2943" Type="http://schemas.openxmlformats.org/officeDocument/2006/relationships/hyperlink" Target="mailto:401@yahoo.com" TargetMode="External"/><Relationship Id="rId5002" Type="http://schemas.openxmlformats.org/officeDocument/2006/relationships/hyperlink" Target="mailto:225@mailxyz.com" TargetMode="External"/><Relationship Id="rId8158" Type="http://schemas.openxmlformats.org/officeDocument/2006/relationships/hyperlink" Target="mailto:365@mailxyz.com" TargetMode="External"/><Relationship Id="rId8572" Type="http://schemas.openxmlformats.org/officeDocument/2006/relationships/hyperlink" Target="mailto:Hugh15@mailxyz.com" TargetMode="External"/><Relationship Id="rId9209" Type="http://schemas.openxmlformats.org/officeDocument/2006/relationships/hyperlink" Target="mailto:92@gmail.com" TargetMode="External"/><Relationship Id="rId9623" Type="http://schemas.openxmlformats.org/officeDocument/2006/relationships/hyperlink" Target="mailto:184@abcmail.com" TargetMode="External"/><Relationship Id="rId10088" Type="http://schemas.openxmlformats.org/officeDocument/2006/relationships/hyperlink" Target="mailto:175@mailxyz.com" TargetMode="External"/><Relationship Id="rId7174" Type="http://schemas.openxmlformats.org/officeDocument/2006/relationships/hyperlink" Target="mailto:244@abcmail.com" TargetMode="External"/><Relationship Id="rId8225" Type="http://schemas.openxmlformats.org/officeDocument/2006/relationships/hyperlink" Target="mailto:491@yahoo.com" TargetMode="External"/><Relationship Id="rId1612" Type="http://schemas.openxmlformats.org/officeDocument/2006/relationships/hyperlink" Target="mailto:495@mailxyz.com" TargetMode="External"/><Relationship Id="rId4768" Type="http://schemas.openxmlformats.org/officeDocument/2006/relationships/hyperlink" Target="mailto:243@mail.com" TargetMode="External"/><Relationship Id="rId5819" Type="http://schemas.openxmlformats.org/officeDocument/2006/relationships/hyperlink" Target="mailto:322@gmail.com" TargetMode="External"/><Relationship Id="rId6190" Type="http://schemas.openxmlformats.org/officeDocument/2006/relationships/hyperlink" Target="mailto:355@mailxyz.com" TargetMode="External"/><Relationship Id="rId10155" Type="http://schemas.openxmlformats.org/officeDocument/2006/relationships/hyperlink" Target="mailto:472@gmail.com" TargetMode="External"/><Relationship Id="rId3784" Type="http://schemas.openxmlformats.org/officeDocument/2006/relationships/hyperlink" Target="mailto:341@yahoo.com" TargetMode="External"/><Relationship Id="rId4835" Type="http://schemas.openxmlformats.org/officeDocument/2006/relationships/hyperlink" Target="mailto:24@abcmail.com" TargetMode="External"/><Relationship Id="rId7241" Type="http://schemas.openxmlformats.org/officeDocument/2006/relationships/hyperlink" Target="mailto:Hugh14@abcmail.com" TargetMode="External"/><Relationship Id="rId10222" Type="http://schemas.openxmlformats.org/officeDocument/2006/relationships/hyperlink" Target="mailto:22@gmail.com" TargetMode="External"/><Relationship Id="rId2386" Type="http://schemas.openxmlformats.org/officeDocument/2006/relationships/hyperlink" Target="mailto:482@gmail.com" TargetMode="External"/><Relationship Id="rId3437" Type="http://schemas.openxmlformats.org/officeDocument/2006/relationships/hyperlink" Target="mailto:43@mail.com" TargetMode="External"/><Relationship Id="rId3851" Type="http://schemas.openxmlformats.org/officeDocument/2006/relationships/hyperlink" Target="mailto:74@abcmail.com" TargetMode="External"/><Relationship Id="rId4902" Type="http://schemas.openxmlformats.org/officeDocument/2006/relationships/hyperlink" Target="mailto:44@abcmail.com" TargetMode="External"/><Relationship Id="rId358" Type="http://schemas.openxmlformats.org/officeDocument/2006/relationships/hyperlink" Target="mailto:423@mail.com" TargetMode="External"/><Relationship Id="rId772" Type="http://schemas.openxmlformats.org/officeDocument/2006/relationships/hyperlink" Target="mailto:483@mail.com" TargetMode="External"/><Relationship Id="rId2039" Type="http://schemas.openxmlformats.org/officeDocument/2006/relationships/hyperlink" Target="mailto:45@mailxyz.com" TargetMode="External"/><Relationship Id="rId2453" Type="http://schemas.openxmlformats.org/officeDocument/2006/relationships/hyperlink" Target="mailto:252@gmail.com" TargetMode="External"/><Relationship Id="rId3504" Type="http://schemas.openxmlformats.org/officeDocument/2006/relationships/hyperlink" Target="mailto:282@gmail.com" TargetMode="External"/><Relationship Id="rId9066" Type="http://schemas.openxmlformats.org/officeDocument/2006/relationships/hyperlink" Target="mailto:293@mail.com" TargetMode="External"/><Relationship Id="rId9480" Type="http://schemas.openxmlformats.org/officeDocument/2006/relationships/hyperlink" Target="mailto:334@abcmail.com" TargetMode="External"/><Relationship Id="rId425" Type="http://schemas.openxmlformats.org/officeDocument/2006/relationships/hyperlink" Target="mailto:121@yahoo.com" TargetMode="External"/><Relationship Id="rId1055" Type="http://schemas.openxmlformats.org/officeDocument/2006/relationships/hyperlink" Target="mailto:104@abcmail.com" TargetMode="External"/><Relationship Id="rId2106" Type="http://schemas.openxmlformats.org/officeDocument/2006/relationships/hyperlink" Target="mailto:383@mail.com" TargetMode="External"/><Relationship Id="rId2520" Type="http://schemas.openxmlformats.org/officeDocument/2006/relationships/hyperlink" Target="mailto:201@yahoo.com" TargetMode="External"/><Relationship Id="rId5676" Type="http://schemas.openxmlformats.org/officeDocument/2006/relationships/hyperlink" Target="mailto:234@abcmail.com" TargetMode="External"/><Relationship Id="rId6727" Type="http://schemas.openxmlformats.org/officeDocument/2006/relationships/hyperlink" Target="mailto:212@gmail.com" TargetMode="External"/><Relationship Id="rId8082" Type="http://schemas.openxmlformats.org/officeDocument/2006/relationships/hyperlink" Target="mailto:382@gmail.com" TargetMode="External"/><Relationship Id="rId9133" Type="http://schemas.openxmlformats.org/officeDocument/2006/relationships/hyperlink" Target="mailto:264@abcmail.com" TargetMode="External"/><Relationship Id="rId1122" Type="http://schemas.openxmlformats.org/officeDocument/2006/relationships/hyperlink" Target="mailto:293@mail.com" TargetMode="External"/><Relationship Id="rId4278" Type="http://schemas.openxmlformats.org/officeDocument/2006/relationships/hyperlink" Target="mailto:52@gmail.com" TargetMode="External"/><Relationship Id="rId5329" Type="http://schemas.openxmlformats.org/officeDocument/2006/relationships/hyperlink" Target="mailto:164@abcmail.com" TargetMode="External"/><Relationship Id="rId9200" Type="http://schemas.openxmlformats.org/officeDocument/2006/relationships/hyperlink" Target="mailto:412@gmail.com" TargetMode="External"/><Relationship Id="rId3294" Type="http://schemas.openxmlformats.org/officeDocument/2006/relationships/hyperlink" Target="mailto:271@yahoo.com" TargetMode="External"/><Relationship Id="rId4345" Type="http://schemas.openxmlformats.org/officeDocument/2006/relationships/hyperlink" Target="mailto:355@mailxyz.com" TargetMode="External"/><Relationship Id="rId4692" Type="http://schemas.openxmlformats.org/officeDocument/2006/relationships/hyperlink" Target="mailto:391@yahoo.com" TargetMode="External"/><Relationship Id="rId5743" Type="http://schemas.openxmlformats.org/officeDocument/2006/relationships/hyperlink" Target="mailto:155@mailxyz.com" TargetMode="External"/><Relationship Id="rId8899" Type="http://schemas.openxmlformats.org/officeDocument/2006/relationships/hyperlink" Target="mailto:61@yahoo.com" TargetMode="External"/><Relationship Id="rId1939" Type="http://schemas.openxmlformats.org/officeDocument/2006/relationships/hyperlink" Target="mailto:365@mailxyz.com" TargetMode="External"/><Relationship Id="rId5810" Type="http://schemas.openxmlformats.org/officeDocument/2006/relationships/hyperlink" Target="mailto:505@mailxyz.com" TargetMode="External"/><Relationship Id="rId8966" Type="http://schemas.openxmlformats.org/officeDocument/2006/relationships/hyperlink" Target="mailto:503@mail.com" TargetMode="External"/><Relationship Id="rId10896" Type="http://schemas.openxmlformats.org/officeDocument/2006/relationships/hyperlink" Target="mailto:411@yahoo.com" TargetMode="External"/><Relationship Id="rId3361" Type="http://schemas.openxmlformats.org/officeDocument/2006/relationships/hyperlink" Target="mailto:444@abcmail.com" TargetMode="External"/><Relationship Id="rId4412" Type="http://schemas.openxmlformats.org/officeDocument/2006/relationships/hyperlink" Target="mailto:232@gmail.com" TargetMode="External"/><Relationship Id="rId7568" Type="http://schemas.openxmlformats.org/officeDocument/2006/relationships/hyperlink" Target="mailto:104@abcmail.com" TargetMode="External"/><Relationship Id="rId7982" Type="http://schemas.openxmlformats.org/officeDocument/2006/relationships/hyperlink" Target="mailto:Hugh11@yahoo.com" TargetMode="External"/><Relationship Id="rId8619" Type="http://schemas.openxmlformats.org/officeDocument/2006/relationships/hyperlink" Target="mailto:415@mailxyz.com" TargetMode="External"/><Relationship Id="rId10549" Type="http://schemas.openxmlformats.org/officeDocument/2006/relationships/hyperlink" Target="mailto:93@mail.com" TargetMode="External"/><Relationship Id="rId282" Type="http://schemas.openxmlformats.org/officeDocument/2006/relationships/hyperlink" Target="mailto:32@gmail.com" TargetMode="External"/><Relationship Id="rId3014" Type="http://schemas.openxmlformats.org/officeDocument/2006/relationships/hyperlink" Target="mailto:301@yahoo.com" TargetMode="External"/><Relationship Id="rId6584" Type="http://schemas.openxmlformats.org/officeDocument/2006/relationships/hyperlink" Target="mailto:361@yahoo.com" TargetMode="External"/><Relationship Id="rId7635" Type="http://schemas.openxmlformats.org/officeDocument/2006/relationships/hyperlink" Target="mailto:Hugh11@yahoo.com" TargetMode="External"/><Relationship Id="rId10963" Type="http://schemas.openxmlformats.org/officeDocument/2006/relationships/hyperlink" Target="mailto:184@abcmail.com" TargetMode="External"/><Relationship Id="rId2030" Type="http://schemas.openxmlformats.org/officeDocument/2006/relationships/hyperlink" Target="mailto:63@mail.com" TargetMode="External"/><Relationship Id="rId5186" Type="http://schemas.openxmlformats.org/officeDocument/2006/relationships/hyperlink" Target="mailto:505@mailxyz.com" TargetMode="External"/><Relationship Id="rId6237" Type="http://schemas.openxmlformats.org/officeDocument/2006/relationships/hyperlink" Target="mailto:91@yahoo.com" TargetMode="External"/><Relationship Id="rId6651" Type="http://schemas.openxmlformats.org/officeDocument/2006/relationships/hyperlink" Target="mailto:64@abcmail.com" TargetMode="External"/><Relationship Id="rId7702" Type="http://schemas.openxmlformats.org/officeDocument/2006/relationships/hyperlink" Target="mailto:322@gmail.com" TargetMode="External"/><Relationship Id="rId10616" Type="http://schemas.openxmlformats.org/officeDocument/2006/relationships/hyperlink" Target="mailto:471@yahoo.com" TargetMode="External"/><Relationship Id="rId5253" Type="http://schemas.openxmlformats.org/officeDocument/2006/relationships/hyperlink" Target="mailto:344@abcmail.com" TargetMode="External"/><Relationship Id="rId6304" Type="http://schemas.openxmlformats.org/officeDocument/2006/relationships/hyperlink" Target="mailto:103@mail.com" TargetMode="External"/><Relationship Id="rId1449" Type="http://schemas.openxmlformats.org/officeDocument/2006/relationships/hyperlink" Target="mailto:284@abcmail.com" TargetMode="External"/><Relationship Id="rId1796" Type="http://schemas.openxmlformats.org/officeDocument/2006/relationships/hyperlink" Target="mailto:401@yahoo.com" TargetMode="External"/><Relationship Id="rId2847" Type="http://schemas.openxmlformats.org/officeDocument/2006/relationships/hyperlink" Target="mailto:335@mailxyz.com" TargetMode="External"/><Relationship Id="rId8476" Type="http://schemas.openxmlformats.org/officeDocument/2006/relationships/hyperlink" Target="mailto:364@abcmail.com" TargetMode="External"/><Relationship Id="rId9874" Type="http://schemas.openxmlformats.org/officeDocument/2006/relationships/hyperlink" Target="mailto:303@mail.com" TargetMode="External"/><Relationship Id="rId88" Type="http://schemas.openxmlformats.org/officeDocument/2006/relationships/hyperlink" Target="mailto:495@mailxyz.com" TargetMode="External"/><Relationship Id="rId819" Type="http://schemas.openxmlformats.org/officeDocument/2006/relationships/hyperlink" Target="mailto:395@mailxyz.com" TargetMode="External"/><Relationship Id="rId1863" Type="http://schemas.openxmlformats.org/officeDocument/2006/relationships/hyperlink" Target="mailto:321@yahoo.com" TargetMode="External"/><Relationship Id="rId2914" Type="http://schemas.openxmlformats.org/officeDocument/2006/relationships/hyperlink" Target="mailto:133@mail.com" TargetMode="External"/><Relationship Id="rId5320" Type="http://schemas.openxmlformats.org/officeDocument/2006/relationships/hyperlink" Target="mailto:235@mailxyz.com" TargetMode="External"/><Relationship Id="rId7078" Type="http://schemas.openxmlformats.org/officeDocument/2006/relationships/hyperlink" Target="mailto:193@mail.com" TargetMode="External"/><Relationship Id="rId8129" Type="http://schemas.openxmlformats.org/officeDocument/2006/relationships/hyperlink" Target="mailto:322@gmail.com" TargetMode="External"/><Relationship Id="rId8890" Type="http://schemas.openxmlformats.org/officeDocument/2006/relationships/hyperlink" Target="mailto:425@mailxyz.com" TargetMode="External"/><Relationship Id="rId9527" Type="http://schemas.openxmlformats.org/officeDocument/2006/relationships/hyperlink" Target="mailto:154@abcmail.com" TargetMode="External"/><Relationship Id="rId9941" Type="http://schemas.openxmlformats.org/officeDocument/2006/relationships/hyperlink" Target="mailto:435@mailxyz.com" TargetMode="External"/><Relationship Id="rId1516" Type="http://schemas.openxmlformats.org/officeDocument/2006/relationships/hyperlink" Target="mailto:185@mailxyz.com" TargetMode="External"/><Relationship Id="rId1930" Type="http://schemas.openxmlformats.org/officeDocument/2006/relationships/hyperlink" Target="mailto:63@mail.com" TargetMode="External"/><Relationship Id="rId7492" Type="http://schemas.openxmlformats.org/officeDocument/2006/relationships/hyperlink" Target="mailto:353@mail.com" TargetMode="External"/><Relationship Id="rId8543" Type="http://schemas.openxmlformats.org/officeDocument/2006/relationships/hyperlink" Target="mailto:184@abcmail.com" TargetMode="External"/><Relationship Id="rId10059" Type="http://schemas.openxmlformats.org/officeDocument/2006/relationships/hyperlink" Target="mailto:194@abcmail.com" TargetMode="External"/><Relationship Id="rId10473" Type="http://schemas.openxmlformats.org/officeDocument/2006/relationships/hyperlink" Target="mailto:262@gmail.com" TargetMode="External"/><Relationship Id="rId3688" Type="http://schemas.openxmlformats.org/officeDocument/2006/relationships/hyperlink" Target="mailto:162@gmail.com" TargetMode="External"/><Relationship Id="rId4739" Type="http://schemas.openxmlformats.org/officeDocument/2006/relationships/hyperlink" Target="mailto:84@abcmail.com" TargetMode="External"/><Relationship Id="rId6094" Type="http://schemas.openxmlformats.org/officeDocument/2006/relationships/hyperlink" Target="mailto:393@mail.com" TargetMode="External"/><Relationship Id="rId7145" Type="http://schemas.openxmlformats.org/officeDocument/2006/relationships/hyperlink" Target="mailto:483@mail.com" TargetMode="External"/><Relationship Id="rId8610" Type="http://schemas.openxmlformats.org/officeDocument/2006/relationships/hyperlink" Target="mailto:82@gmail.com" TargetMode="External"/><Relationship Id="rId10126" Type="http://schemas.openxmlformats.org/officeDocument/2006/relationships/hyperlink" Target="mailto:355@mailxyz.com" TargetMode="External"/><Relationship Id="rId10540" Type="http://schemas.openxmlformats.org/officeDocument/2006/relationships/hyperlink" Target="mailto:465@mailxyz.com" TargetMode="External"/><Relationship Id="rId3755" Type="http://schemas.openxmlformats.org/officeDocument/2006/relationships/hyperlink" Target="mailto:465@mailxyz.com" TargetMode="External"/><Relationship Id="rId4806" Type="http://schemas.openxmlformats.org/officeDocument/2006/relationships/hyperlink" Target="mailto:291@yahoo.com" TargetMode="External"/><Relationship Id="rId6161" Type="http://schemas.openxmlformats.org/officeDocument/2006/relationships/hyperlink" Target="mailto:112@gmail.com" TargetMode="External"/><Relationship Id="rId7212" Type="http://schemas.openxmlformats.org/officeDocument/2006/relationships/hyperlink" Target="mailto:431@yahoo.com" TargetMode="External"/><Relationship Id="rId676" Type="http://schemas.openxmlformats.org/officeDocument/2006/relationships/hyperlink" Target="mailto:203@mail.com" TargetMode="External"/><Relationship Id="rId2357" Type="http://schemas.openxmlformats.org/officeDocument/2006/relationships/hyperlink" Target="mailto:402@gmail.com" TargetMode="External"/><Relationship Id="rId3408" Type="http://schemas.openxmlformats.org/officeDocument/2006/relationships/hyperlink" Target="mailto:225@mailxyz.com" TargetMode="External"/><Relationship Id="rId9384" Type="http://schemas.openxmlformats.org/officeDocument/2006/relationships/hyperlink" Target="mailto:353@mail.com" TargetMode="External"/><Relationship Id="rId329" Type="http://schemas.openxmlformats.org/officeDocument/2006/relationships/hyperlink" Target="mailto:444@abcmail.com" TargetMode="External"/><Relationship Id="rId1373" Type="http://schemas.openxmlformats.org/officeDocument/2006/relationships/hyperlink" Target="mailto:291@yahoo.com" TargetMode="External"/><Relationship Id="rId2771" Type="http://schemas.openxmlformats.org/officeDocument/2006/relationships/hyperlink" Target="mailto:481@yahoo.com" TargetMode="External"/><Relationship Id="rId3822" Type="http://schemas.openxmlformats.org/officeDocument/2006/relationships/hyperlink" Target="mailto:123@mail.com" TargetMode="External"/><Relationship Id="rId6978" Type="http://schemas.openxmlformats.org/officeDocument/2006/relationships/hyperlink" Target="mailto:175@mailxyz.com" TargetMode="External"/><Relationship Id="rId9037" Type="http://schemas.openxmlformats.org/officeDocument/2006/relationships/hyperlink" Target="mailto:373@mail.com" TargetMode="External"/><Relationship Id="rId743" Type="http://schemas.openxmlformats.org/officeDocument/2006/relationships/hyperlink" Target="mailto:411@yahoo.com" TargetMode="External"/><Relationship Id="rId1026" Type="http://schemas.openxmlformats.org/officeDocument/2006/relationships/hyperlink" Target="mailto:495@mailxyz.com" TargetMode="External"/><Relationship Id="rId2424" Type="http://schemas.openxmlformats.org/officeDocument/2006/relationships/hyperlink" Target="mailto:353@mail.com" TargetMode="External"/><Relationship Id="rId5994" Type="http://schemas.openxmlformats.org/officeDocument/2006/relationships/hyperlink" Target="mailto:284@abcmail.com" TargetMode="External"/><Relationship Id="rId8053" Type="http://schemas.openxmlformats.org/officeDocument/2006/relationships/hyperlink" Target="mailto:163@mail.com" TargetMode="External"/><Relationship Id="rId9104" Type="http://schemas.openxmlformats.org/officeDocument/2006/relationships/hyperlink" Target="mailto:44@abcmail.com" TargetMode="External"/><Relationship Id="rId9451" Type="http://schemas.openxmlformats.org/officeDocument/2006/relationships/hyperlink" Target="mailto:144@abcmail.com" TargetMode="External"/><Relationship Id="rId810" Type="http://schemas.openxmlformats.org/officeDocument/2006/relationships/hyperlink" Target="mailto:395@mailxyz.com" TargetMode="External"/><Relationship Id="rId1440" Type="http://schemas.openxmlformats.org/officeDocument/2006/relationships/hyperlink" Target="mailto:42@gmail.com" TargetMode="External"/><Relationship Id="rId4596" Type="http://schemas.openxmlformats.org/officeDocument/2006/relationships/hyperlink" Target="mailto:Hugh13@mail.com" TargetMode="External"/><Relationship Id="rId5647" Type="http://schemas.openxmlformats.org/officeDocument/2006/relationships/hyperlink" Target="mailto:111@yahoo.com" TargetMode="External"/><Relationship Id="rId3198" Type="http://schemas.openxmlformats.org/officeDocument/2006/relationships/hyperlink" Target="mailto:42@gmail.com" TargetMode="External"/><Relationship Id="rId4249" Type="http://schemas.openxmlformats.org/officeDocument/2006/relationships/hyperlink" Target="mailto:454@abcmail.com" TargetMode="External"/><Relationship Id="rId4663" Type="http://schemas.openxmlformats.org/officeDocument/2006/relationships/hyperlink" Target="mailto:81@yahoo.com" TargetMode="External"/><Relationship Id="rId5714" Type="http://schemas.openxmlformats.org/officeDocument/2006/relationships/hyperlink" Target="mailto:Hugh12@gmail.com" TargetMode="External"/><Relationship Id="rId8120" Type="http://schemas.openxmlformats.org/officeDocument/2006/relationships/hyperlink" Target="mailto:75@mailxyz.com" TargetMode="External"/><Relationship Id="rId10050" Type="http://schemas.openxmlformats.org/officeDocument/2006/relationships/hyperlink" Target="mailto:75@mailxyz.com" TargetMode="External"/><Relationship Id="rId3265" Type="http://schemas.openxmlformats.org/officeDocument/2006/relationships/hyperlink" Target="mailto:291@yahoo.com" TargetMode="External"/><Relationship Id="rId4316" Type="http://schemas.openxmlformats.org/officeDocument/2006/relationships/hyperlink" Target="mailto:222@gmail.com" TargetMode="External"/><Relationship Id="rId4730" Type="http://schemas.openxmlformats.org/officeDocument/2006/relationships/hyperlink" Target="mailto:Hugh11@yahoo.com" TargetMode="External"/><Relationship Id="rId7886" Type="http://schemas.openxmlformats.org/officeDocument/2006/relationships/hyperlink" Target="mailto:63@mail.com" TargetMode="External"/><Relationship Id="rId8937" Type="http://schemas.openxmlformats.org/officeDocument/2006/relationships/hyperlink" Target="mailto:343@mail.com" TargetMode="External"/><Relationship Id="rId186" Type="http://schemas.openxmlformats.org/officeDocument/2006/relationships/hyperlink" Target="mailto:112@gmail.com" TargetMode="External"/><Relationship Id="rId2281" Type="http://schemas.openxmlformats.org/officeDocument/2006/relationships/hyperlink" Target="mailto:325@mailxyz.com" TargetMode="External"/><Relationship Id="rId3332" Type="http://schemas.openxmlformats.org/officeDocument/2006/relationships/hyperlink" Target="mailto:131@yahoo.com" TargetMode="External"/><Relationship Id="rId6488" Type="http://schemas.openxmlformats.org/officeDocument/2006/relationships/hyperlink" Target="mailto:93@mail.com" TargetMode="External"/><Relationship Id="rId7539" Type="http://schemas.openxmlformats.org/officeDocument/2006/relationships/hyperlink" Target="mailto:332@gmail.com" TargetMode="External"/><Relationship Id="rId10867" Type="http://schemas.openxmlformats.org/officeDocument/2006/relationships/hyperlink" Target="mailto:325@mailxyz.com" TargetMode="External"/><Relationship Id="rId253" Type="http://schemas.openxmlformats.org/officeDocument/2006/relationships/hyperlink" Target="mailto:335@mailxyz.com" TargetMode="External"/><Relationship Id="rId6555" Type="http://schemas.openxmlformats.org/officeDocument/2006/relationships/hyperlink" Target="mailto:382@gmail.com" TargetMode="External"/><Relationship Id="rId7953" Type="http://schemas.openxmlformats.org/officeDocument/2006/relationships/hyperlink" Target="mailto:463@mail.com" TargetMode="External"/><Relationship Id="rId10934" Type="http://schemas.openxmlformats.org/officeDocument/2006/relationships/hyperlink" Target="mailto:164@abcmail.com" TargetMode="External"/><Relationship Id="rId320" Type="http://schemas.openxmlformats.org/officeDocument/2006/relationships/hyperlink" Target="mailto:294@abcmail.com" TargetMode="External"/><Relationship Id="rId2001" Type="http://schemas.openxmlformats.org/officeDocument/2006/relationships/hyperlink" Target="mailto:441@yahoo.com" TargetMode="External"/><Relationship Id="rId5157" Type="http://schemas.openxmlformats.org/officeDocument/2006/relationships/hyperlink" Target="mailto:51@yahoo.com" TargetMode="External"/><Relationship Id="rId6208" Type="http://schemas.openxmlformats.org/officeDocument/2006/relationships/hyperlink" Target="mailto:81@yahoo.com" TargetMode="External"/><Relationship Id="rId7606" Type="http://schemas.openxmlformats.org/officeDocument/2006/relationships/hyperlink" Target="mailto:201@yahoo.com" TargetMode="External"/><Relationship Id="rId5571" Type="http://schemas.openxmlformats.org/officeDocument/2006/relationships/hyperlink" Target="mailto:75@mailxyz.com" TargetMode="External"/><Relationship Id="rId6622" Type="http://schemas.openxmlformats.org/officeDocument/2006/relationships/hyperlink" Target="mailto:395@mailxyz.com" TargetMode="External"/><Relationship Id="rId9778" Type="http://schemas.openxmlformats.org/officeDocument/2006/relationships/hyperlink" Target="mailto:183@mail.com" TargetMode="External"/><Relationship Id="rId1767" Type="http://schemas.openxmlformats.org/officeDocument/2006/relationships/hyperlink" Target="mailto:45@mailxyz.com" TargetMode="External"/><Relationship Id="rId2818" Type="http://schemas.openxmlformats.org/officeDocument/2006/relationships/hyperlink" Target="mailto:192@gmail.com" TargetMode="External"/><Relationship Id="rId4173" Type="http://schemas.openxmlformats.org/officeDocument/2006/relationships/hyperlink" Target="mailto:34@abcmail.com" TargetMode="External"/><Relationship Id="rId5224" Type="http://schemas.openxmlformats.org/officeDocument/2006/relationships/hyperlink" Target="mailto:343@mail.com" TargetMode="External"/><Relationship Id="rId8794" Type="http://schemas.openxmlformats.org/officeDocument/2006/relationships/hyperlink" Target="mailto:281@yahoo.com" TargetMode="External"/><Relationship Id="rId9845" Type="http://schemas.openxmlformats.org/officeDocument/2006/relationships/hyperlink" Target="mailto:84@abcmail.com" TargetMode="External"/><Relationship Id="rId59" Type="http://schemas.openxmlformats.org/officeDocument/2006/relationships/hyperlink" Target="mailto:Hugh13@mail.com" TargetMode="External"/><Relationship Id="rId1834" Type="http://schemas.openxmlformats.org/officeDocument/2006/relationships/hyperlink" Target="mailto:344@abcmail.com" TargetMode="External"/><Relationship Id="rId4240" Type="http://schemas.openxmlformats.org/officeDocument/2006/relationships/hyperlink" Target="mailto:221@yahoo.com" TargetMode="External"/><Relationship Id="rId7396" Type="http://schemas.openxmlformats.org/officeDocument/2006/relationships/hyperlink" Target="mailto:273@mail.com" TargetMode="External"/><Relationship Id="rId8447" Type="http://schemas.openxmlformats.org/officeDocument/2006/relationships/hyperlink" Target="mailto:264@abcmail.com" TargetMode="External"/><Relationship Id="rId8861" Type="http://schemas.openxmlformats.org/officeDocument/2006/relationships/hyperlink" Target="mailto:73@mail.com" TargetMode="External"/><Relationship Id="rId9912" Type="http://schemas.openxmlformats.org/officeDocument/2006/relationships/hyperlink" Target="mailto:341@yahoo.com" TargetMode="External"/><Relationship Id="rId10377" Type="http://schemas.openxmlformats.org/officeDocument/2006/relationships/hyperlink" Target="mailto:55@mailxyz.com" TargetMode="External"/><Relationship Id="rId7049" Type="http://schemas.openxmlformats.org/officeDocument/2006/relationships/hyperlink" Target="mailto:455@mailxyz.com" TargetMode="External"/><Relationship Id="rId7463" Type="http://schemas.openxmlformats.org/officeDocument/2006/relationships/hyperlink" Target="mailto:73@mail.com" TargetMode="External"/><Relationship Id="rId8514" Type="http://schemas.openxmlformats.org/officeDocument/2006/relationships/hyperlink" Target="mailto:313@mail.com" TargetMode="External"/><Relationship Id="rId10791" Type="http://schemas.openxmlformats.org/officeDocument/2006/relationships/hyperlink" Target="mailto:504@abcmail.com" TargetMode="External"/><Relationship Id="rId1901" Type="http://schemas.openxmlformats.org/officeDocument/2006/relationships/hyperlink" Target="mailto:65@mailxyz.com" TargetMode="External"/><Relationship Id="rId3659" Type="http://schemas.openxmlformats.org/officeDocument/2006/relationships/hyperlink" Target="mailto:494@abcmail.com" TargetMode="External"/><Relationship Id="rId6065" Type="http://schemas.openxmlformats.org/officeDocument/2006/relationships/hyperlink" Target="mailto:185@mailxyz.com" TargetMode="External"/><Relationship Id="rId7116" Type="http://schemas.openxmlformats.org/officeDocument/2006/relationships/hyperlink" Target="mailto:102@gmail.com" TargetMode="External"/><Relationship Id="rId10444" Type="http://schemas.openxmlformats.org/officeDocument/2006/relationships/hyperlink" Target="mailto:81@yahoo.com" TargetMode="External"/><Relationship Id="rId5081" Type="http://schemas.openxmlformats.org/officeDocument/2006/relationships/hyperlink" Target="mailto:461@yahoo.com" TargetMode="External"/><Relationship Id="rId6132" Type="http://schemas.openxmlformats.org/officeDocument/2006/relationships/hyperlink" Target="mailto:424@abcmail.com" TargetMode="External"/><Relationship Id="rId7530" Type="http://schemas.openxmlformats.org/officeDocument/2006/relationships/hyperlink" Target="mailto:74@abcmail.com" TargetMode="External"/><Relationship Id="rId9288" Type="http://schemas.openxmlformats.org/officeDocument/2006/relationships/hyperlink" Target="mailto:253@mail.com" TargetMode="External"/><Relationship Id="rId10511" Type="http://schemas.openxmlformats.org/officeDocument/2006/relationships/hyperlink" Target="mailto:434@abcmail.com" TargetMode="External"/><Relationship Id="rId994" Type="http://schemas.openxmlformats.org/officeDocument/2006/relationships/hyperlink" Target="mailto:354@abcmail.com" TargetMode="External"/><Relationship Id="rId2675" Type="http://schemas.openxmlformats.org/officeDocument/2006/relationships/hyperlink" Target="mailto:204@abcmail.com" TargetMode="External"/><Relationship Id="rId3726" Type="http://schemas.openxmlformats.org/officeDocument/2006/relationships/hyperlink" Target="mailto:241@yahoo.com" TargetMode="External"/><Relationship Id="rId647" Type="http://schemas.openxmlformats.org/officeDocument/2006/relationships/hyperlink" Target="mailto:244@abcmail.com" TargetMode="External"/><Relationship Id="rId1277" Type="http://schemas.openxmlformats.org/officeDocument/2006/relationships/hyperlink" Target="mailto:Hugh13@mail.com" TargetMode="External"/><Relationship Id="rId1691" Type="http://schemas.openxmlformats.org/officeDocument/2006/relationships/hyperlink" Target="mailto:73@mail.com" TargetMode="External"/><Relationship Id="rId2328" Type="http://schemas.openxmlformats.org/officeDocument/2006/relationships/hyperlink" Target="mailto:255@mailxyz.com" TargetMode="External"/><Relationship Id="rId2742" Type="http://schemas.openxmlformats.org/officeDocument/2006/relationships/hyperlink" Target="mailto:341@yahoo.com" TargetMode="External"/><Relationship Id="rId5898" Type="http://schemas.openxmlformats.org/officeDocument/2006/relationships/hyperlink" Target="mailto:381@yahoo.com" TargetMode="External"/><Relationship Id="rId6949" Type="http://schemas.openxmlformats.org/officeDocument/2006/relationships/hyperlink" Target="mailto:381@yahoo.com" TargetMode="External"/><Relationship Id="rId9355" Type="http://schemas.openxmlformats.org/officeDocument/2006/relationships/hyperlink" Target="mailto:132@gmail.com" TargetMode="External"/><Relationship Id="rId714" Type="http://schemas.openxmlformats.org/officeDocument/2006/relationships/hyperlink" Target="mailto:371@yahoo.com" TargetMode="External"/><Relationship Id="rId1344" Type="http://schemas.openxmlformats.org/officeDocument/2006/relationships/hyperlink" Target="mailto:271@yahoo.com" TargetMode="External"/><Relationship Id="rId5965" Type="http://schemas.openxmlformats.org/officeDocument/2006/relationships/hyperlink" Target="mailto:345@mailxyz.com" TargetMode="External"/><Relationship Id="rId8371" Type="http://schemas.openxmlformats.org/officeDocument/2006/relationships/hyperlink" Target="mailto:195@mailxyz.com" TargetMode="External"/><Relationship Id="rId9008" Type="http://schemas.openxmlformats.org/officeDocument/2006/relationships/hyperlink" Target="mailto:32@gmail.com" TargetMode="External"/><Relationship Id="rId9422" Type="http://schemas.openxmlformats.org/officeDocument/2006/relationships/hyperlink" Target="mailto:165@mailxyz.com" TargetMode="External"/><Relationship Id="rId50" Type="http://schemas.openxmlformats.org/officeDocument/2006/relationships/hyperlink" Target="mailto:442@gmail.com" TargetMode="External"/><Relationship Id="rId1411" Type="http://schemas.openxmlformats.org/officeDocument/2006/relationships/hyperlink" Target="mailto:221@yahoo.com" TargetMode="External"/><Relationship Id="rId4567" Type="http://schemas.openxmlformats.org/officeDocument/2006/relationships/hyperlink" Target="mailto:163@mail.com" TargetMode="External"/><Relationship Id="rId5618" Type="http://schemas.openxmlformats.org/officeDocument/2006/relationships/hyperlink" Target="mailto:435@mailxyz.com" TargetMode="External"/><Relationship Id="rId8024" Type="http://schemas.openxmlformats.org/officeDocument/2006/relationships/hyperlink" Target="mailto:85@mailxyz.com" TargetMode="External"/><Relationship Id="rId3169" Type="http://schemas.openxmlformats.org/officeDocument/2006/relationships/hyperlink" Target="mailto:464@abcmail.com" TargetMode="External"/><Relationship Id="rId3583" Type="http://schemas.openxmlformats.org/officeDocument/2006/relationships/hyperlink" Target="mailto:135@mailxyz.com" TargetMode="External"/><Relationship Id="rId4981" Type="http://schemas.openxmlformats.org/officeDocument/2006/relationships/hyperlink" Target="mailto:61@yahoo.com" TargetMode="External"/><Relationship Id="rId7040" Type="http://schemas.openxmlformats.org/officeDocument/2006/relationships/hyperlink" Target="mailto:215@mailxyz.com" TargetMode="External"/><Relationship Id="rId10021" Type="http://schemas.openxmlformats.org/officeDocument/2006/relationships/hyperlink" Target="mailto:342@gmail.com" TargetMode="External"/><Relationship Id="rId2185" Type="http://schemas.openxmlformats.org/officeDocument/2006/relationships/hyperlink" Target="mailto:284@abcmail.com" TargetMode="External"/><Relationship Id="rId3236" Type="http://schemas.openxmlformats.org/officeDocument/2006/relationships/hyperlink" Target="mailto:Hugh13@mail.com" TargetMode="External"/><Relationship Id="rId4634" Type="http://schemas.openxmlformats.org/officeDocument/2006/relationships/hyperlink" Target="mailto:502@gmail.com" TargetMode="External"/><Relationship Id="rId157" Type="http://schemas.openxmlformats.org/officeDocument/2006/relationships/hyperlink" Target="mailto:241@yahoo.com" TargetMode="External"/><Relationship Id="rId3650" Type="http://schemas.openxmlformats.org/officeDocument/2006/relationships/hyperlink" Target="mailto:303@mail.com" TargetMode="External"/><Relationship Id="rId4701" Type="http://schemas.openxmlformats.org/officeDocument/2006/relationships/hyperlink" Target="mailto:81@yahoo.com" TargetMode="External"/><Relationship Id="rId7857" Type="http://schemas.openxmlformats.org/officeDocument/2006/relationships/hyperlink" Target="mailto:141@yahoo.com" TargetMode="External"/><Relationship Id="rId8908" Type="http://schemas.openxmlformats.org/officeDocument/2006/relationships/hyperlink" Target="mailto:Hugh14@abcmail.com" TargetMode="External"/><Relationship Id="rId10838" Type="http://schemas.openxmlformats.org/officeDocument/2006/relationships/hyperlink" Target="mailto:25@mailxyz.com" TargetMode="External"/><Relationship Id="rId571" Type="http://schemas.openxmlformats.org/officeDocument/2006/relationships/hyperlink" Target="mailto:402@gmail.com" TargetMode="External"/><Relationship Id="rId2252" Type="http://schemas.openxmlformats.org/officeDocument/2006/relationships/hyperlink" Target="mailto:21@yahoo.com" TargetMode="External"/><Relationship Id="rId3303" Type="http://schemas.openxmlformats.org/officeDocument/2006/relationships/hyperlink" Target="mailto:261@yahoo.com" TargetMode="External"/><Relationship Id="rId6459" Type="http://schemas.openxmlformats.org/officeDocument/2006/relationships/hyperlink" Target="mailto:Hugh14@abcmail.com" TargetMode="External"/><Relationship Id="rId6873" Type="http://schemas.openxmlformats.org/officeDocument/2006/relationships/hyperlink" Target="mailto:243@mail.com" TargetMode="External"/><Relationship Id="rId7924" Type="http://schemas.openxmlformats.org/officeDocument/2006/relationships/hyperlink" Target="mailto:253@mail.com" TargetMode="External"/><Relationship Id="rId224" Type="http://schemas.openxmlformats.org/officeDocument/2006/relationships/hyperlink" Target="mailto:282@gmail.com" TargetMode="External"/><Relationship Id="rId5475" Type="http://schemas.openxmlformats.org/officeDocument/2006/relationships/hyperlink" Target="mailto:445@mailxyz.com" TargetMode="External"/><Relationship Id="rId6526" Type="http://schemas.openxmlformats.org/officeDocument/2006/relationships/hyperlink" Target="mailto:381@yahoo.com" TargetMode="External"/><Relationship Id="rId6940" Type="http://schemas.openxmlformats.org/officeDocument/2006/relationships/hyperlink" Target="mailto:175@mailxyz.com" TargetMode="External"/><Relationship Id="rId10905" Type="http://schemas.openxmlformats.org/officeDocument/2006/relationships/hyperlink" Target="mailto:101@yahoo.com" TargetMode="External"/><Relationship Id="rId4077" Type="http://schemas.openxmlformats.org/officeDocument/2006/relationships/hyperlink" Target="mailto:142@gmail.com" TargetMode="External"/><Relationship Id="rId4491" Type="http://schemas.openxmlformats.org/officeDocument/2006/relationships/hyperlink" Target="mailto:394@abcmail.com" TargetMode="External"/><Relationship Id="rId5128" Type="http://schemas.openxmlformats.org/officeDocument/2006/relationships/hyperlink" Target="mailto:394@abcmail.com" TargetMode="External"/><Relationship Id="rId5542" Type="http://schemas.openxmlformats.org/officeDocument/2006/relationships/hyperlink" Target="mailto:62@gmail.com" TargetMode="External"/><Relationship Id="rId8698" Type="http://schemas.openxmlformats.org/officeDocument/2006/relationships/hyperlink" Target="mailto:102@gmail.com" TargetMode="External"/><Relationship Id="rId9749" Type="http://schemas.openxmlformats.org/officeDocument/2006/relationships/hyperlink" Target="mailto:462@gmail.com" TargetMode="External"/><Relationship Id="rId1738" Type="http://schemas.openxmlformats.org/officeDocument/2006/relationships/hyperlink" Target="mailto:402@gmail.com" TargetMode="External"/><Relationship Id="rId3093" Type="http://schemas.openxmlformats.org/officeDocument/2006/relationships/hyperlink" Target="mailto:422@gmail.com" TargetMode="External"/><Relationship Id="rId4144" Type="http://schemas.openxmlformats.org/officeDocument/2006/relationships/hyperlink" Target="mailto:463@mail.com" TargetMode="External"/><Relationship Id="rId8765" Type="http://schemas.openxmlformats.org/officeDocument/2006/relationships/hyperlink" Target="mailto:223@mail.com" TargetMode="External"/><Relationship Id="rId3160" Type="http://schemas.openxmlformats.org/officeDocument/2006/relationships/hyperlink" Target="mailto:503@mail.com" TargetMode="External"/><Relationship Id="rId4211" Type="http://schemas.openxmlformats.org/officeDocument/2006/relationships/hyperlink" Target="mailto:95@mailxyz.com" TargetMode="External"/><Relationship Id="rId7367" Type="http://schemas.openxmlformats.org/officeDocument/2006/relationships/hyperlink" Target="mailto:233@mail.com" TargetMode="External"/><Relationship Id="rId8418" Type="http://schemas.openxmlformats.org/officeDocument/2006/relationships/hyperlink" Target="mailto:434@abcmail.com" TargetMode="External"/><Relationship Id="rId9816" Type="http://schemas.openxmlformats.org/officeDocument/2006/relationships/hyperlink" Target="mailto:191@yahoo.com" TargetMode="External"/><Relationship Id="rId10695" Type="http://schemas.openxmlformats.org/officeDocument/2006/relationships/hyperlink" Target="mailto:415@mailxyz.com" TargetMode="External"/><Relationship Id="rId1805" Type="http://schemas.openxmlformats.org/officeDocument/2006/relationships/hyperlink" Target="mailto:453@mail.com" TargetMode="External"/><Relationship Id="rId7781" Type="http://schemas.openxmlformats.org/officeDocument/2006/relationships/hyperlink" Target="mailto:241@yahoo.com" TargetMode="External"/><Relationship Id="rId8832" Type="http://schemas.openxmlformats.org/officeDocument/2006/relationships/hyperlink" Target="mailto:22@gmail.com" TargetMode="External"/><Relationship Id="rId10348" Type="http://schemas.openxmlformats.org/officeDocument/2006/relationships/hyperlink" Target="mailto:45@mailxyz.com" TargetMode="External"/><Relationship Id="rId10762" Type="http://schemas.openxmlformats.org/officeDocument/2006/relationships/hyperlink" Target="mailto:173@mail.com" TargetMode="External"/><Relationship Id="rId3977" Type="http://schemas.openxmlformats.org/officeDocument/2006/relationships/hyperlink" Target="mailto:31@yahoo.com" TargetMode="External"/><Relationship Id="rId6036" Type="http://schemas.openxmlformats.org/officeDocument/2006/relationships/hyperlink" Target="mailto:64@abcmail.com" TargetMode="External"/><Relationship Id="rId6383" Type="http://schemas.openxmlformats.org/officeDocument/2006/relationships/hyperlink" Target="mailto:183@mail.com" TargetMode="External"/><Relationship Id="rId7434" Type="http://schemas.openxmlformats.org/officeDocument/2006/relationships/hyperlink" Target="mailto:365@mailxyz.com" TargetMode="External"/><Relationship Id="rId10415" Type="http://schemas.openxmlformats.org/officeDocument/2006/relationships/hyperlink" Target="mailto:205@mailxyz.com" TargetMode="External"/><Relationship Id="rId898" Type="http://schemas.openxmlformats.org/officeDocument/2006/relationships/hyperlink" Target="mailto:44@abcmail.com" TargetMode="External"/><Relationship Id="rId2579" Type="http://schemas.openxmlformats.org/officeDocument/2006/relationships/hyperlink" Target="mailto:221@yahoo.com" TargetMode="External"/><Relationship Id="rId2993" Type="http://schemas.openxmlformats.org/officeDocument/2006/relationships/hyperlink" Target="mailto:441@yahoo.com" TargetMode="External"/><Relationship Id="rId6450" Type="http://schemas.openxmlformats.org/officeDocument/2006/relationships/hyperlink" Target="mailto:63@mail.com" TargetMode="External"/><Relationship Id="rId7501" Type="http://schemas.openxmlformats.org/officeDocument/2006/relationships/hyperlink" Target="mailto:255@mailxyz.com" TargetMode="External"/><Relationship Id="rId965" Type="http://schemas.openxmlformats.org/officeDocument/2006/relationships/hyperlink" Target="mailto:122@gmail.com" TargetMode="External"/><Relationship Id="rId1595" Type="http://schemas.openxmlformats.org/officeDocument/2006/relationships/hyperlink" Target="mailto:441@yahoo.com" TargetMode="External"/><Relationship Id="rId2646" Type="http://schemas.openxmlformats.org/officeDocument/2006/relationships/hyperlink" Target="mailto:253@mail.com" TargetMode="External"/><Relationship Id="rId5052" Type="http://schemas.openxmlformats.org/officeDocument/2006/relationships/hyperlink" Target="mailto:194@abcmail.com" TargetMode="External"/><Relationship Id="rId6103" Type="http://schemas.openxmlformats.org/officeDocument/2006/relationships/hyperlink" Target="mailto:203@mail.com" TargetMode="External"/><Relationship Id="rId9259" Type="http://schemas.openxmlformats.org/officeDocument/2006/relationships/hyperlink" Target="mailto:132@gmail.com" TargetMode="External"/><Relationship Id="rId9673" Type="http://schemas.openxmlformats.org/officeDocument/2006/relationships/hyperlink" Target="mailto:205@mailxyz.com" TargetMode="External"/><Relationship Id="rId618" Type="http://schemas.openxmlformats.org/officeDocument/2006/relationships/hyperlink" Target="mailto:71@yahoo.com" TargetMode="External"/><Relationship Id="rId1248" Type="http://schemas.openxmlformats.org/officeDocument/2006/relationships/hyperlink" Target="mailto:472@gmail.com" TargetMode="External"/><Relationship Id="rId1662" Type="http://schemas.openxmlformats.org/officeDocument/2006/relationships/hyperlink" Target="mailto:494@abcmail.com" TargetMode="External"/><Relationship Id="rId5869" Type="http://schemas.openxmlformats.org/officeDocument/2006/relationships/hyperlink" Target="mailto:231@yahoo.com" TargetMode="External"/><Relationship Id="rId8275" Type="http://schemas.openxmlformats.org/officeDocument/2006/relationships/hyperlink" Target="mailto:442@gmail.com" TargetMode="External"/><Relationship Id="rId9326" Type="http://schemas.openxmlformats.org/officeDocument/2006/relationships/hyperlink" Target="mailto:153@mail.com" TargetMode="External"/><Relationship Id="rId1315" Type="http://schemas.openxmlformats.org/officeDocument/2006/relationships/hyperlink" Target="mailto:261@yahoo.com" TargetMode="External"/><Relationship Id="rId2713" Type="http://schemas.openxmlformats.org/officeDocument/2006/relationships/hyperlink" Target="mailto:131@yahoo.com" TargetMode="External"/><Relationship Id="rId7291" Type="http://schemas.openxmlformats.org/officeDocument/2006/relationships/hyperlink" Target="mailto:232@gmail.com" TargetMode="External"/><Relationship Id="rId8342" Type="http://schemas.openxmlformats.org/officeDocument/2006/relationships/hyperlink" Target="mailto:471@yahoo.com" TargetMode="External"/><Relationship Id="rId9740" Type="http://schemas.openxmlformats.org/officeDocument/2006/relationships/hyperlink" Target="mailto:141@yahoo.com" TargetMode="External"/><Relationship Id="rId4885" Type="http://schemas.openxmlformats.org/officeDocument/2006/relationships/hyperlink" Target="mailto:384@abcmail.com" TargetMode="External"/><Relationship Id="rId5936" Type="http://schemas.openxmlformats.org/officeDocument/2006/relationships/hyperlink" Target="mailto:34@abcmail.com" TargetMode="External"/><Relationship Id="rId10272" Type="http://schemas.openxmlformats.org/officeDocument/2006/relationships/hyperlink" Target="mailto:423@mail.com" TargetMode="External"/><Relationship Id="rId21" Type="http://schemas.openxmlformats.org/officeDocument/2006/relationships/hyperlink" Target="mailto:Hugh13@mail.com" TargetMode="External"/><Relationship Id="rId2089" Type="http://schemas.openxmlformats.org/officeDocument/2006/relationships/hyperlink" Target="mailto:212@gmail.com" TargetMode="External"/><Relationship Id="rId3487" Type="http://schemas.openxmlformats.org/officeDocument/2006/relationships/hyperlink" Target="mailto:44@abcmail.com" TargetMode="External"/><Relationship Id="rId4538" Type="http://schemas.openxmlformats.org/officeDocument/2006/relationships/hyperlink" Target="mailto:501@yahoo.com" TargetMode="External"/><Relationship Id="rId4952" Type="http://schemas.openxmlformats.org/officeDocument/2006/relationships/hyperlink" Target="mailto:413@mail.com" TargetMode="External"/><Relationship Id="rId3554" Type="http://schemas.openxmlformats.org/officeDocument/2006/relationships/hyperlink" Target="mailto:445@mailxyz.com" TargetMode="External"/><Relationship Id="rId4605" Type="http://schemas.openxmlformats.org/officeDocument/2006/relationships/hyperlink" Target="mailto:84@abcmail.com" TargetMode="External"/><Relationship Id="rId7011" Type="http://schemas.openxmlformats.org/officeDocument/2006/relationships/hyperlink" Target="mailto:273@mail.com" TargetMode="External"/><Relationship Id="rId475" Type="http://schemas.openxmlformats.org/officeDocument/2006/relationships/hyperlink" Target="mailto:22@gmail.com" TargetMode="External"/><Relationship Id="rId2156" Type="http://schemas.openxmlformats.org/officeDocument/2006/relationships/hyperlink" Target="mailto:151@yahoo.com" TargetMode="External"/><Relationship Id="rId2570" Type="http://schemas.openxmlformats.org/officeDocument/2006/relationships/hyperlink" Target="mailto:103@mail.com" TargetMode="External"/><Relationship Id="rId3207" Type="http://schemas.openxmlformats.org/officeDocument/2006/relationships/hyperlink" Target="mailto:184@abcmail.com" TargetMode="External"/><Relationship Id="rId3621" Type="http://schemas.openxmlformats.org/officeDocument/2006/relationships/hyperlink" Target="mailto:21@yahoo.com" TargetMode="External"/><Relationship Id="rId6777" Type="http://schemas.openxmlformats.org/officeDocument/2006/relationships/hyperlink" Target="mailto:32@gmail.com" TargetMode="External"/><Relationship Id="rId7828" Type="http://schemas.openxmlformats.org/officeDocument/2006/relationships/hyperlink" Target="mailto:242@gmail.com" TargetMode="External"/><Relationship Id="rId9183" Type="http://schemas.openxmlformats.org/officeDocument/2006/relationships/hyperlink" Target="mailto:422@gmail.com" TargetMode="External"/><Relationship Id="rId128" Type="http://schemas.openxmlformats.org/officeDocument/2006/relationships/hyperlink" Target="mailto:344@abcmail.com" TargetMode="External"/><Relationship Id="rId542" Type="http://schemas.openxmlformats.org/officeDocument/2006/relationships/hyperlink" Target="mailto:433@mail.com" TargetMode="External"/><Relationship Id="rId1172" Type="http://schemas.openxmlformats.org/officeDocument/2006/relationships/hyperlink" Target="mailto:365@mailxyz.com" TargetMode="External"/><Relationship Id="rId2223" Type="http://schemas.openxmlformats.org/officeDocument/2006/relationships/hyperlink" Target="mailto:441@yahoo.com" TargetMode="External"/><Relationship Id="rId5379" Type="http://schemas.openxmlformats.org/officeDocument/2006/relationships/hyperlink" Target="mailto:61@yahoo.com" TargetMode="External"/><Relationship Id="rId5793" Type="http://schemas.openxmlformats.org/officeDocument/2006/relationships/hyperlink" Target="mailto:32@gmail.com" TargetMode="External"/><Relationship Id="rId6844" Type="http://schemas.openxmlformats.org/officeDocument/2006/relationships/hyperlink" Target="mailto:423@mail.com" TargetMode="External"/><Relationship Id="rId9250" Type="http://schemas.openxmlformats.org/officeDocument/2006/relationships/hyperlink" Target="mailto:215@mailxyz.com" TargetMode="External"/><Relationship Id="rId10809" Type="http://schemas.openxmlformats.org/officeDocument/2006/relationships/hyperlink" Target="mailto:371@yahoo.com" TargetMode="External"/><Relationship Id="rId4395" Type="http://schemas.openxmlformats.org/officeDocument/2006/relationships/hyperlink" Target="mailto:384@abcmail.com" TargetMode="External"/><Relationship Id="rId5446" Type="http://schemas.openxmlformats.org/officeDocument/2006/relationships/hyperlink" Target="mailto:282@gmail.com" TargetMode="External"/><Relationship Id="rId1989" Type="http://schemas.openxmlformats.org/officeDocument/2006/relationships/hyperlink" Target="mailto:492@gmail.com" TargetMode="External"/><Relationship Id="rId4048" Type="http://schemas.openxmlformats.org/officeDocument/2006/relationships/hyperlink" Target="mailto:44@abcmail.com" TargetMode="External"/><Relationship Id="rId5860" Type="http://schemas.openxmlformats.org/officeDocument/2006/relationships/hyperlink" Target="mailto:411@yahoo.com" TargetMode="External"/><Relationship Id="rId6911" Type="http://schemas.openxmlformats.org/officeDocument/2006/relationships/hyperlink" Target="mailto:132@gmail.com" TargetMode="External"/><Relationship Id="rId3064" Type="http://schemas.openxmlformats.org/officeDocument/2006/relationships/hyperlink" Target="mailto:235@mailxyz.com" TargetMode="External"/><Relationship Id="rId4462" Type="http://schemas.openxmlformats.org/officeDocument/2006/relationships/hyperlink" Target="mailto:165@mailxyz.com" TargetMode="External"/><Relationship Id="rId5513" Type="http://schemas.openxmlformats.org/officeDocument/2006/relationships/hyperlink" Target="mailto:155@mailxyz.com" TargetMode="External"/><Relationship Id="rId8669" Type="http://schemas.openxmlformats.org/officeDocument/2006/relationships/hyperlink" Target="mailto:365@mailxyz.com" TargetMode="External"/><Relationship Id="rId10599" Type="http://schemas.openxmlformats.org/officeDocument/2006/relationships/hyperlink" Target="mailto:71@yahoo.com" TargetMode="External"/><Relationship Id="rId1709" Type="http://schemas.openxmlformats.org/officeDocument/2006/relationships/hyperlink" Target="mailto:483@mail.com" TargetMode="External"/><Relationship Id="rId4115" Type="http://schemas.openxmlformats.org/officeDocument/2006/relationships/hyperlink" Target="mailto:333@mail.com" TargetMode="External"/><Relationship Id="rId7685" Type="http://schemas.openxmlformats.org/officeDocument/2006/relationships/hyperlink" Target="mailto:475@mailxyz.com" TargetMode="External"/><Relationship Id="rId8736" Type="http://schemas.openxmlformats.org/officeDocument/2006/relationships/hyperlink" Target="mailto:255@mailxyz.com" TargetMode="External"/><Relationship Id="rId10666" Type="http://schemas.openxmlformats.org/officeDocument/2006/relationships/hyperlink" Target="mailto:265@mailxyz.com" TargetMode="External"/><Relationship Id="rId2080" Type="http://schemas.openxmlformats.org/officeDocument/2006/relationships/hyperlink" Target="mailto:405@mailxyz.com" TargetMode="External"/><Relationship Id="rId3131" Type="http://schemas.openxmlformats.org/officeDocument/2006/relationships/hyperlink" Target="mailto:182@gmail.com" TargetMode="External"/><Relationship Id="rId6287" Type="http://schemas.openxmlformats.org/officeDocument/2006/relationships/hyperlink" Target="mailto:233@mail.com" TargetMode="External"/><Relationship Id="rId7338" Type="http://schemas.openxmlformats.org/officeDocument/2006/relationships/hyperlink" Target="mailto:95@mailxyz.com" TargetMode="External"/><Relationship Id="rId7752" Type="http://schemas.openxmlformats.org/officeDocument/2006/relationships/hyperlink" Target="mailto:394@abcmail.com" TargetMode="External"/><Relationship Id="rId8803" Type="http://schemas.openxmlformats.org/officeDocument/2006/relationships/hyperlink" Target="mailto:85@mailxyz.com" TargetMode="External"/><Relationship Id="rId10319" Type="http://schemas.openxmlformats.org/officeDocument/2006/relationships/hyperlink" Target="mailto:175@mailxyz.com" TargetMode="External"/><Relationship Id="rId2897" Type="http://schemas.openxmlformats.org/officeDocument/2006/relationships/hyperlink" Target="mailto:501@yahoo.com" TargetMode="External"/><Relationship Id="rId3948" Type="http://schemas.openxmlformats.org/officeDocument/2006/relationships/hyperlink" Target="mailto:111@yahoo.com" TargetMode="External"/><Relationship Id="rId6354" Type="http://schemas.openxmlformats.org/officeDocument/2006/relationships/hyperlink" Target="mailto:202@gmail.com" TargetMode="External"/><Relationship Id="rId7405" Type="http://schemas.openxmlformats.org/officeDocument/2006/relationships/hyperlink" Target="mailto:165@mailxyz.com" TargetMode="External"/><Relationship Id="rId10733" Type="http://schemas.openxmlformats.org/officeDocument/2006/relationships/hyperlink" Target="mailto:444@abcmail.com" TargetMode="External"/><Relationship Id="rId869" Type="http://schemas.openxmlformats.org/officeDocument/2006/relationships/hyperlink" Target="mailto:431@yahoo.com" TargetMode="External"/><Relationship Id="rId1499" Type="http://schemas.openxmlformats.org/officeDocument/2006/relationships/hyperlink" Target="mailto:343@mail.com" TargetMode="External"/><Relationship Id="rId5370" Type="http://schemas.openxmlformats.org/officeDocument/2006/relationships/hyperlink" Target="mailto:32@gmail.com" TargetMode="External"/><Relationship Id="rId6007" Type="http://schemas.openxmlformats.org/officeDocument/2006/relationships/hyperlink" Target="mailto:375@mailxyz.com" TargetMode="External"/><Relationship Id="rId6421" Type="http://schemas.openxmlformats.org/officeDocument/2006/relationships/hyperlink" Target="mailto:33@mail.com" TargetMode="External"/><Relationship Id="rId9577" Type="http://schemas.openxmlformats.org/officeDocument/2006/relationships/hyperlink" Target="mailto:264@abcmail.com" TargetMode="External"/><Relationship Id="rId10800" Type="http://schemas.openxmlformats.org/officeDocument/2006/relationships/hyperlink" Target="mailto:141@yahoo.com" TargetMode="External"/><Relationship Id="rId2964" Type="http://schemas.openxmlformats.org/officeDocument/2006/relationships/hyperlink" Target="mailto:23@mail.com" TargetMode="External"/><Relationship Id="rId5023" Type="http://schemas.openxmlformats.org/officeDocument/2006/relationships/hyperlink" Target="mailto:475@mailxyz.com" TargetMode="External"/><Relationship Id="rId8179" Type="http://schemas.openxmlformats.org/officeDocument/2006/relationships/hyperlink" Target="mailto:22@gmail.com" TargetMode="External"/><Relationship Id="rId9991" Type="http://schemas.openxmlformats.org/officeDocument/2006/relationships/hyperlink" Target="mailto:102@gmail.com" TargetMode="External"/><Relationship Id="rId936" Type="http://schemas.openxmlformats.org/officeDocument/2006/relationships/hyperlink" Target="mailto:435@mailxyz.com" TargetMode="External"/><Relationship Id="rId1219" Type="http://schemas.openxmlformats.org/officeDocument/2006/relationships/hyperlink" Target="mailto:343@mail.com" TargetMode="External"/><Relationship Id="rId1566" Type="http://schemas.openxmlformats.org/officeDocument/2006/relationships/hyperlink" Target="mailto:315@mailxyz.com" TargetMode="External"/><Relationship Id="rId1980" Type="http://schemas.openxmlformats.org/officeDocument/2006/relationships/hyperlink" Target="mailto:52@gmail.com" TargetMode="External"/><Relationship Id="rId2617" Type="http://schemas.openxmlformats.org/officeDocument/2006/relationships/hyperlink" Target="mailto:432@gmail.com" TargetMode="External"/><Relationship Id="rId7195" Type="http://schemas.openxmlformats.org/officeDocument/2006/relationships/hyperlink" Target="mailto:134@abcmail.com" TargetMode="External"/><Relationship Id="rId8246" Type="http://schemas.openxmlformats.org/officeDocument/2006/relationships/hyperlink" Target="mailto:174@abcmail.com" TargetMode="External"/><Relationship Id="rId8593" Type="http://schemas.openxmlformats.org/officeDocument/2006/relationships/hyperlink" Target="mailto:91@yahoo.com" TargetMode="External"/><Relationship Id="rId9644" Type="http://schemas.openxmlformats.org/officeDocument/2006/relationships/hyperlink" Target="mailto:132@gmail.com" TargetMode="External"/><Relationship Id="rId1633" Type="http://schemas.openxmlformats.org/officeDocument/2006/relationships/hyperlink" Target="mailto:462@gmail.com" TargetMode="External"/><Relationship Id="rId4789" Type="http://schemas.openxmlformats.org/officeDocument/2006/relationships/hyperlink" Target="mailto:164@abcmail.com" TargetMode="External"/><Relationship Id="rId8660" Type="http://schemas.openxmlformats.org/officeDocument/2006/relationships/hyperlink" Target="mailto:175@mailxyz.com" TargetMode="External"/><Relationship Id="rId9711" Type="http://schemas.openxmlformats.org/officeDocument/2006/relationships/hyperlink" Target="mailto:293@mail.com" TargetMode="External"/><Relationship Id="rId10176" Type="http://schemas.openxmlformats.org/officeDocument/2006/relationships/hyperlink" Target="mailto:201@yahoo.com" TargetMode="External"/><Relationship Id="rId10590" Type="http://schemas.openxmlformats.org/officeDocument/2006/relationships/hyperlink" Target="mailto:222@gmail.com" TargetMode="External"/><Relationship Id="rId1700" Type="http://schemas.openxmlformats.org/officeDocument/2006/relationships/hyperlink" Target="mailto:242@gmail.com" TargetMode="External"/><Relationship Id="rId4856" Type="http://schemas.openxmlformats.org/officeDocument/2006/relationships/hyperlink" Target="mailto:314@abcmail.com" TargetMode="External"/><Relationship Id="rId5907" Type="http://schemas.openxmlformats.org/officeDocument/2006/relationships/hyperlink" Target="mailto:405@mailxyz.com" TargetMode="External"/><Relationship Id="rId7262" Type="http://schemas.openxmlformats.org/officeDocument/2006/relationships/hyperlink" Target="mailto:215@mailxyz.com" TargetMode="External"/><Relationship Id="rId8313" Type="http://schemas.openxmlformats.org/officeDocument/2006/relationships/hyperlink" Target="mailto:415@mailxyz.com" TargetMode="External"/><Relationship Id="rId10243" Type="http://schemas.openxmlformats.org/officeDocument/2006/relationships/hyperlink" Target="mailto:331@yahoo.com" TargetMode="External"/><Relationship Id="rId3458" Type="http://schemas.openxmlformats.org/officeDocument/2006/relationships/hyperlink" Target="mailto:322@gmail.com" TargetMode="External"/><Relationship Id="rId3872" Type="http://schemas.openxmlformats.org/officeDocument/2006/relationships/hyperlink" Target="mailto:322@gmail.com" TargetMode="External"/><Relationship Id="rId4509" Type="http://schemas.openxmlformats.org/officeDocument/2006/relationships/hyperlink" Target="mailto:105@mailxyz.com" TargetMode="External"/><Relationship Id="rId10310" Type="http://schemas.openxmlformats.org/officeDocument/2006/relationships/hyperlink" Target="mailto:155@mailxyz.com" TargetMode="External"/><Relationship Id="rId379" Type="http://schemas.openxmlformats.org/officeDocument/2006/relationships/hyperlink" Target="mailto:483@mail.com" TargetMode="External"/><Relationship Id="rId793" Type="http://schemas.openxmlformats.org/officeDocument/2006/relationships/hyperlink" Target="mailto:252@gmail.com" TargetMode="External"/><Relationship Id="rId2474" Type="http://schemas.openxmlformats.org/officeDocument/2006/relationships/hyperlink" Target="mailto:395@mailxyz.com" TargetMode="External"/><Relationship Id="rId3525" Type="http://schemas.openxmlformats.org/officeDocument/2006/relationships/hyperlink" Target="mailto:63@mail.com" TargetMode="External"/><Relationship Id="rId4923" Type="http://schemas.openxmlformats.org/officeDocument/2006/relationships/hyperlink" Target="mailto:274@abcmail.com" TargetMode="External"/><Relationship Id="rId9087" Type="http://schemas.openxmlformats.org/officeDocument/2006/relationships/hyperlink" Target="mailto:82@gmail.com" TargetMode="External"/><Relationship Id="rId446" Type="http://schemas.openxmlformats.org/officeDocument/2006/relationships/hyperlink" Target="mailto:451@yahoo.com" TargetMode="External"/><Relationship Id="rId1076" Type="http://schemas.openxmlformats.org/officeDocument/2006/relationships/hyperlink" Target="mailto:384@abcmail.com" TargetMode="External"/><Relationship Id="rId1490" Type="http://schemas.openxmlformats.org/officeDocument/2006/relationships/hyperlink" Target="mailto:252@gmail.com" TargetMode="External"/><Relationship Id="rId2127" Type="http://schemas.openxmlformats.org/officeDocument/2006/relationships/hyperlink" Target="mailto:472@gmail.com" TargetMode="External"/><Relationship Id="rId9154" Type="http://schemas.openxmlformats.org/officeDocument/2006/relationships/hyperlink" Target="mailto:191@yahoo.com" TargetMode="External"/><Relationship Id="rId860" Type="http://schemas.openxmlformats.org/officeDocument/2006/relationships/hyperlink" Target="mailto:412@gmail.com" TargetMode="External"/><Relationship Id="rId1143" Type="http://schemas.openxmlformats.org/officeDocument/2006/relationships/hyperlink" Target="mailto:402@gmail.com" TargetMode="External"/><Relationship Id="rId2541" Type="http://schemas.openxmlformats.org/officeDocument/2006/relationships/hyperlink" Target="mailto:501@yahoo.com" TargetMode="External"/><Relationship Id="rId4299" Type="http://schemas.openxmlformats.org/officeDocument/2006/relationships/hyperlink" Target="mailto:12@gmail.com" TargetMode="External"/><Relationship Id="rId5697" Type="http://schemas.openxmlformats.org/officeDocument/2006/relationships/hyperlink" Target="mailto:504@abcmail.com" TargetMode="External"/><Relationship Id="rId6748" Type="http://schemas.openxmlformats.org/officeDocument/2006/relationships/hyperlink" Target="mailto:84@abcmail.com" TargetMode="External"/><Relationship Id="rId8170" Type="http://schemas.openxmlformats.org/officeDocument/2006/relationships/hyperlink" Target="mailto:234@abcmail.com" TargetMode="External"/><Relationship Id="rId513" Type="http://schemas.openxmlformats.org/officeDocument/2006/relationships/hyperlink" Target="mailto:181@yahoo.com" TargetMode="External"/><Relationship Id="rId5764" Type="http://schemas.openxmlformats.org/officeDocument/2006/relationships/hyperlink" Target="mailto:114@abcmail.com" TargetMode="External"/><Relationship Id="rId6815" Type="http://schemas.openxmlformats.org/officeDocument/2006/relationships/hyperlink" Target="mailto:483@mail.com" TargetMode="External"/><Relationship Id="rId9221" Type="http://schemas.openxmlformats.org/officeDocument/2006/relationships/hyperlink" Target="mailto:303@mail.com" TargetMode="External"/><Relationship Id="rId1210" Type="http://schemas.openxmlformats.org/officeDocument/2006/relationships/hyperlink" Target="mailto:61@yahoo.com" TargetMode="External"/><Relationship Id="rId4366" Type="http://schemas.openxmlformats.org/officeDocument/2006/relationships/hyperlink" Target="mailto:395@mailxyz.com" TargetMode="External"/><Relationship Id="rId4780" Type="http://schemas.openxmlformats.org/officeDocument/2006/relationships/hyperlink" Target="mailto:402@gmail.com" TargetMode="External"/><Relationship Id="rId5417" Type="http://schemas.openxmlformats.org/officeDocument/2006/relationships/hyperlink" Target="mailto:305@mailxyz.com" TargetMode="External"/><Relationship Id="rId5831" Type="http://schemas.openxmlformats.org/officeDocument/2006/relationships/hyperlink" Target="mailto:Hugh13@mail.com" TargetMode="External"/><Relationship Id="rId8987" Type="http://schemas.openxmlformats.org/officeDocument/2006/relationships/hyperlink" Target="mailto:244@abcmail.com" TargetMode="External"/><Relationship Id="rId3382" Type="http://schemas.openxmlformats.org/officeDocument/2006/relationships/hyperlink" Target="mailto:71@yahoo.com" TargetMode="External"/><Relationship Id="rId4019" Type="http://schemas.openxmlformats.org/officeDocument/2006/relationships/hyperlink" Target="mailto:373@mail.com" TargetMode="External"/><Relationship Id="rId4433" Type="http://schemas.openxmlformats.org/officeDocument/2006/relationships/hyperlink" Target="mailto:33@mail.com" TargetMode="External"/><Relationship Id="rId7589" Type="http://schemas.openxmlformats.org/officeDocument/2006/relationships/hyperlink" Target="mailto:71@yahoo.com" TargetMode="External"/><Relationship Id="rId3035" Type="http://schemas.openxmlformats.org/officeDocument/2006/relationships/hyperlink" Target="mailto:435@mailxyz.com" TargetMode="External"/><Relationship Id="rId4500" Type="http://schemas.openxmlformats.org/officeDocument/2006/relationships/hyperlink" Target="mailto:181@yahoo.com" TargetMode="External"/><Relationship Id="rId7656" Type="http://schemas.openxmlformats.org/officeDocument/2006/relationships/hyperlink" Target="mailto:312@gmail.com" TargetMode="External"/><Relationship Id="rId8707" Type="http://schemas.openxmlformats.org/officeDocument/2006/relationships/hyperlink" Target="mailto:375@mailxyz.com" TargetMode="External"/><Relationship Id="rId10984" Type="http://schemas.openxmlformats.org/officeDocument/2006/relationships/hyperlink" Target="mailto:264@abcmail.com" TargetMode="External"/><Relationship Id="rId370" Type="http://schemas.openxmlformats.org/officeDocument/2006/relationships/hyperlink" Target="mailto:415@mailxyz.com" TargetMode="External"/><Relationship Id="rId2051" Type="http://schemas.openxmlformats.org/officeDocument/2006/relationships/hyperlink" Target="mailto:274@abcmail.com" TargetMode="External"/><Relationship Id="rId3102" Type="http://schemas.openxmlformats.org/officeDocument/2006/relationships/hyperlink" Target="mailto:141@yahoo.com" TargetMode="External"/><Relationship Id="rId6258" Type="http://schemas.openxmlformats.org/officeDocument/2006/relationships/hyperlink" Target="mailto:413@mail.com" TargetMode="External"/><Relationship Id="rId7309" Type="http://schemas.openxmlformats.org/officeDocument/2006/relationships/hyperlink" Target="mailto:422@gmail.com" TargetMode="External"/><Relationship Id="rId10637" Type="http://schemas.openxmlformats.org/officeDocument/2006/relationships/hyperlink" Target="mailto:23@mail.com" TargetMode="External"/><Relationship Id="rId5274" Type="http://schemas.openxmlformats.org/officeDocument/2006/relationships/hyperlink" Target="mailto:462@gmail.com" TargetMode="External"/><Relationship Id="rId6325" Type="http://schemas.openxmlformats.org/officeDocument/2006/relationships/hyperlink" Target="mailto:222@gmail.com" TargetMode="External"/><Relationship Id="rId6672" Type="http://schemas.openxmlformats.org/officeDocument/2006/relationships/hyperlink" Target="mailto:105@mailxyz.com" TargetMode="External"/><Relationship Id="rId7723" Type="http://schemas.openxmlformats.org/officeDocument/2006/relationships/hyperlink" Target="mailto:241@yahoo.com" TargetMode="External"/><Relationship Id="rId10704" Type="http://schemas.openxmlformats.org/officeDocument/2006/relationships/hyperlink" Target="mailto:434@abcmail.com" TargetMode="External"/><Relationship Id="rId2868" Type="http://schemas.openxmlformats.org/officeDocument/2006/relationships/hyperlink" Target="mailto:15@mailxyz.com" TargetMode="External"/><Relationship Id="rId3919" Type="http://schemas.openxmlformats.org/officeDocument/2006/relationships/hyperlink" Target="mailto:231@yahoo.com" TargetMode="External"/><Relationship Id="rId9895" Type="http://schemas.openxmlformats.org/officeDocument/2006/relationships/hyperlink" Target="mailto:325@mailxyz.com" TargetMode="External"/><Relationship Id="rId1884" Type="http://schemas.openxmlformats.org/officeDocument/2006/relationships/hyperlink" Target="mailto:103@mail.com" TargetMode="External"/><Relationship Id="rId2935" Type="http://schemas.openxmlformats.org/officeDocument/2006/relationships/hyperlink" Target="mailto:194@abcmail.com" TargetMode="External"/><Relationship Id="rId4290" Type="http://schemas.openxmlformats.org/officeDocument/2006/relationships/hyperlink" Target="mailto:325@mailxyz.com" TargetMode="External"/><Relationship Id="rId5341" Type="http://schemas.openxmlformats.org/officeDocument/2006/relationships/hyperlink" Target="mailto:273@mail.com" TargetMode="External"/><Relationship Id="rId8497" Type="http://schemas.openxmlformats.org/officeDocument/2006/relationships/hyperlink" Target="mailto:185@mailxyz.com" TargetMode="External"/><Relationship Id="rId9548" Type="http://schemas.openxmlformats.org/officeDocument/2006/relationships/hyperlink" Target="mailto:65@mailxyz.com" TargetMode="External"/><Relationship Id="rId9962" Type="http://schemas.openxmlformats.org/officeDocument/2006/relationships/hyperlink" Target="mailto:282@gmail.com" TargetMode="External"/><Relationship Id="rId907" Type="http://schemas.openxmlformats.org/officeDocument/2006/relationships/hyperlink" Target="mailto:44@abcmail.com" TargetMode="External"/><Relationship Id="rId1537" Type="http://schemas.openxmlformats.org/officeDocument/2006/relationships/hyperlink" Target="mailto:442@gmail.com" TargetMode="External"/><Relationship Id="rId1951" Type="http://schemas.openxmlformats.org/officeDocument/2006/relationships/hyperlink" Target="mailto:194@abcmail.com" TargetMode="External"/><Relationship Id="rId7099" Type="http://schemas.openxmlformats.org/officeDocument/2006/relationships/hyperlink" Target="mailto:171@yahoo.com" TargetMode="External"/><Relationship Id="rId8564" Type="http://schemas.openxmlformats.org/officeDocument/2006/relationships/hyperlink" Target="mailto:413@mail.com" TargetMode="External"/><Relationship Id="rId9615" Type="http://schemas.openxmlformats.org/officeDocument/2006/relationships/hyperlink" Target="mailto:412@gmail.com" TargetMode="External"/><Relationship Id="rId10494" Type="http://schemas.openxmlformats.org/officeDocument/2006/relationships/hyperlink" Target="mailto:285@mailxyz.com" TargetMode="External"/><Relationship Id="rId1604" Type="http://schemas.openxmlformats.org/officeDocument/2006/relationships/hyperlink" Target="mailto:134@abcmail.com" TargetMode="External"/><Relationship Id="rId4010" Type="http://schemas.openxmlformats.org/officeDocument/2006/relationships/hyperlink" Target="mailto:245@mailxyz.com" TargetMode="External"/><Relationship Id="rId7166" Type="http://schemas.openxmlformats.org/officeDocument/2006/relationships/hyperlink" Target="mailto:423@mail.com" TargetMode="External"/><Relationship Id="rId7580" Type="http://schemas.openxmlformats.org/officeDocument/2006/relationships/hyperlink" Target="mailto:422@gmail.com" TargetMode="External"/><Relationship Id="rId8217" Type="http://schemas.openxmlformats.org/officeDocument/2006/relationships/hyperlink" Target="mailto:15@mailxyz.com" TargetMode="External"/><Relationship Id="rId8631" Type="http://schemas.openxmlformats.org/officeDocument/2006/relationships/hyperlink" Target="mailto:403@mail.com" TargetMode="External"/><Relationship Id="rId10147" Type="http://schemas.openxmlformats.org/officeDocument/2006/relationships/hyperlink" Target="mailto:364@abcmail.com" TargetMode="External"/><Relationship Id="rId6182" Type="http://schemas.openxmlformats.org/officeDocument/2006/relationships/hyperlink" Target="mailto:494@abcmail.com" TargetMode="External"/><Relationship Id="rId7233" Type="http://schemas.openxmlformats.org/officeDocument/2006/relationships/hyperlink" Target="mailto:22@gmail.com" TargetMode="External"/><Relationship Id="rId10561" Type="http://schemas.openxmlformats.org/officeDocument/2006/relationships/hyperlink" Target="mailto:273@mail.com" TargetMode="External"/><Relationship Id="rId697" Type="http://schemas.openxmlformats.org/officeDocument/2006/relationships/hyperlink" Target="mailto:164@abcmail.com" TargetMode="External"/><Relationship Id="rId2378" Type="http://schemas.openxmlformats.org/officeDocument/2006/relationships/hyperlink" Target="mailto:194@abcmail.com" TargetMode="External"/><Relationship Id="rId3429" Type="http://schemas.openxmlformats.org/officeDocument/2006/relationships/hyperlink" Target="mailto:264@abcmail.com" TargetMode="External"/><Relationship Id="rId3776" Type="http://schemas.openxmlformats.org/officeDocument/2006/relationships/hyperlink" Target="mailto:191@yahoo.com" TargetMode="External"/><Relationship Id="rId4827" Type="http://schemas.openxmlformats.org/officeDocument/2006/relationships/hyperlink" Target="mailto:254@abcmail.com" TargetMode="External"/><Relationship Id="rId10214" Type="http://schemas.openxmlformats.org/officeDocument/2006/relationships/hyperlink" Target="mailto:102@gmail.com" TargetMode="External"/><Relationship Id="rId2792" Type="http://schemas.openxmlformats.org/officeDocument/2006/relationships/hyperlink" Target="mailto:304@abcmail.com" TargetMode="External"/><Relationship Id="rId3843" Type="http://schemas.openxmlformats.org/officeDocument/2006/relationships/hyperlink" Target="mailto:103@mail.com" TargetMode="External"/><Relationship Id="rId6999" Type="http://schemas.openxmlformats.org/officeDocument/2006/relationships/hyperlink" Target="mailto:223@mail.com" TargetMode="External"/><Relationship Id="rId7300" Type="http://schemas.openxmlformats.org/officeDocument/2006/relationships/hyperlink" Target="mailto:83@mail.com" TargetMode="External"/><Relationship Id="rId9058" Type="http://schemas.openxmlformats.org/officeDocument/2006/relationships/hyperlink" Target="mailto:182@gmail.com" TargetMode="External"/><Relationship Id="rId764" Type="http://schemas.openxmlformats.org/officeDocument/2006/relationships/hyperlink" Target="mailto:221@yahoo.com" TargetMode="External"/><Relationship Id="rId1394" Type="http://schemas.openxmlformats.org/officeDocument/2006/relationships/hyperlink" Target="mailto:274@abcmail.com" TargetMode="External"/><Relationship Id="rId2445" Type="http://schemas.openxmlformats.org/officeDocument/2006/relationships/hyperlink" Target="mailto:215@mailxyz.com" TargetMode="External"/><Relationship Id="rId3910" Type="http://schemas.openxmlformats.org/officeDocument/2006/relationships/hyperlink" Target="mailto:231@yahoo.com" TargetMode="External"/><Relationship Id="rId9472" Type="http://schemas.openxmlformats.org/officeDocument/2006/relationships/hyperlink" Target="mailto:354@abcmail.com" TargetMode="External"/><Relationship Id="rId417" Type="http://schemas.openxmlformats.org/officeDocument/2006/relationships/hyperlink" Target="mailto:151@yahoo.com" TargetMode="External"/><Relationship Id="rId831" Type="http://schemas.openxmlformats.org/officeDocument/2006/relationships/hyperlink" Target="mailto:301@yahoo.com" TargetMode="External"/><Relationship Id="rId1047" Type="http://schemas.openxmlformats.org/officeDocument/2006/relationships/hyperlink" Target="mailto:45@mailxyz.com" TargetMode="External"/><Relationship Id="rId1461" Type="http://schemas.openxmlformats.org/officeDocument/2006/relationships/hyperlink" Target="mailto:101@yahoo.com" TargetMode="External"/><Relationship Id="rId2512" Type="http://schemas.openxmlformats.org/officeDocument/2006/relationships/hyperlink" Target="mailto:343@mail.com" TargetMode="External"/><Relationship Id="rId5668" Type="http://schemas.openxmlformats.org/officeDocument/2006/relationships/hyperlink" Target="mailto:282@gmail.com" TargetMode="External"/><Relationship Id="rId6719" Type="http://schemas.openxmlformats.org/officeDocument/2006/relationships/hyperlink" Target="mailto:255@mailxyz.com" TargetMode="External"/><Relationship Id="rId8074" Type="http://schemas.openxmlformats.org/officeDocument/2006/relationships/hyperlink" Target="mailto:373@mail.com" TargetMode="External"/><Relationship Id="rId9125" Type="http://schemas.openxmlformats.org/officeDocument/2006/relationships/hyperlink" Target="mailto:485@mailxyz.com" TargetMode="External"/><Relationship Id="rId1114" Type="http://schemas.openxmlformats.org/officeDocument/2006/relationships/hyperlink" Target="mailto:253@mail.com" TargetMode="External"/><Relationship Id="rId4684" Type="http://schemas.openxmlformats.org/officeDocument/2006/relationships/hyperlink" Target="mailto:274@abcmail.com" TargetMode="External"/><Relationship Id="rId5735" Type="http://schemas.openxmlformats.org/officeDocument/2006/relationships/hyperlink" Target="mailto:373@mail.com" TargetMode="External"/><Relationship Id="rId7090" Type="http://schemas.openxmlformats.org/officeDocument/2006/relationships/hyperlink" Target="mailto:Hugh14@abcmail.com" TargetMode="External"/><Relationship Id="rId8141" Type="http://schemas.openxmlformats.org/officeDocument/2006/relationships/hyperlink" Target="mailto:364@abcmail.com" TargetMode="External"/><Relationship Id="rId10071" Type="http://schemas.openxmlformats.org/officeDocument/2006/relationships/hyperlink" Target="mailto:183@mail.com" TargetMode="External"/><Relationship Id="rId3286" Type="http://schemas.openxmlformats.org/officeDocument/2006/relationships/hyperlink" Target="mailto:174@abcmail.com" TargetMode="External"/><Relationship Id="rId4337" Type="http://schemas.openxmlformats.org/officeDocument/2006/relationships/hyperlink" Target="mailto:343@mail.com" TargetMode="External"/><Relationship Id="rId3353" Type="http://schemas.openxmlformats.org/officeDocument/2006/relationships/hyperlink" Target="mailto:283@mail.com" TargetMode="External"/><Relationship Id="rId4751" Type="http://schemas.openxmlformats.org/officeDocument/2006/relationships/hyperlink" Target="mailto:215@mailxyz.com" TargetMode="External"/><Relationship Id="rId5802" Type="http://schemas.openxmlformats.org/officeDocument/2006/relationships/hyperlink" Target="mailto:243@mail.com" TargetMode="External"/><Relationship Id="rId8958" Type="http://schemas.openxmlformats.org/officeDocument/2006/relationships/hyperlink" Target="mailto:235@mailxyz.com" TargetMode="External"/><Relationship Id="rId10888" Type="http://schemas.openxmlformats.org/officeDocument/2006/relationships/hyperlink" Target="mailto:295@mailxyz.com" TargetMode="External"/><Relationship Id="rId274" Type="http://schemas.openxmlformats.org/officeDocument/2006/relationships/hyperlink" Target="mailto:324@abcmail.com" TargetMode="External"/><Relationship Id="rId3006" Type="http://schemas.openxmlformats.org/officeDocument/2006/relationships/hyperlink" Target="mailto:174@abcmail.com" TargetMode="External"/><Relationship Id="rId4404" Type="http://schemas.openxmlformats.org/officeDocument/2006/relationships/hyperlink" Target="mailto:302@gmail.com" TargetMode="External"/><Relationship Id="rId7974" Type="http://schemas.openxmlformats.org/officeDocument/2006/relationships/hyperlink" Target="mailto:262@gmail.com" TargetMode="External"/><Relationship Id="rId10955" Type="http://schemas.openxmlformats.org/officeDocument/2006/relationships/hyperlink" Target="mailto:334@abcmail.com" TargetMode="External"/><Relationship Id="rId3420" Type="http://schemas.openxmlformats.org/officeDocument/2006/relationships/hyperlink" Target="mailto:65@mailxyz.com" TargetMode="External"/><Relationship Id="rId6576" Type="http://schemas.openxmlformats.org/officeDocument/2006/relationships/hyperlink" Target="mailto:445@mailxyz.com" TargetMode="External"/><Relationship Id="rId6990" Type="http://schemas.openxmlformats.org/officeDocument/2006/relationships/hyperlink" Target="mailto:115@mailxyz.com" TargetMode="External"/><Relationship Id="rId7627" Type="http://schemas.openxmlformats.org/officeDocument/2006/relationships/hyperlink" Target="mailto:371@yahoo.com" TargetMode="External"/><Relationship Id="rId10608" Type="http://schemas.openxmlformats.org/officeDocument/2006/relationships/hyperlink" Target="mailto:182@gmail.com" TargetMode="External"/><Relationship Id="rId341" Type="http://schemas.openxmlformats.org/officeDocument/2006/relationships/hyperlink" Target="mailto:175@mailxyz.com" TargetMode="External"/><Relationship Id="rId2022" Type="http://schemas.openxmlformats.org/officeDocument/2006/relationships/hyperlink" Target="mailto:63@mail.com" TargetMode="External"/><Relationship Id="rId5178" Type="http://schemas.openxmlformats.org/officeDocument/2006/relationships/hyperlink" Target="mailto:282@gmail.com" TargetMode="External"/><Relationship Id="rId5592" Type="http://schemas.openxmlformats.org/officeDocument/2006/relationships/hyperlink" Target="mailto:282@gmail.com" TargetMode="External"/><Relationship Id="rId6229" Type="http://schemas.openxmlformats.org/officeDocument/2006/relationships/hyperlink" Target="mailto:51@yahoo.com" TargetMode="External"/><Relationship Id="rId6643" Type="http://schemas.openxmlformats.org/officeDocument/2006/relationships/hyperlink" Target="mailto:503@mail.com" TargetMode="External"/><Relationship Id="rId9799" Type="http://schemas.openxmlformats.org/officeDocument/2006/relationships/hyperlink" Target="mailto:12@gmail.com" TargetMode="External"/><Relationship Id="rId1788" Type="http://schemas.openxmlformats.org/officeDocument/2006/relationships/hyperlink" Target="mailto:173@mail.com" TargetMode="External"/><Relationship Id="rId2839" Type="http://schemas.openxmlformats.org/officeDocument/2006/relationships/hyperlink" Target="mailto:422@gmail.com" TargetMode="External"/><Relationship Id="rId4194" Type="http://schemas.openxmlformats.org/officeDocument/2006/relationships/hyperlink" Target="mailto:502@gmail.com" TargetMode="External"/><Relationship Id="rId5245" Type="http://schemas.openxmlformats.org/officeDocument/2006/relationships/hyperlink" Target="mailto:303@mail.com" TargetMode="External"/><Relationship Id="rId6710" Type="http://schemas.openxmlformats.org/officeDocument/2006/relationships/hyperlink" Target="mailto:192@gmail.com" TargetMode="External"/><Relationship Id="rId9866" Type="http://schemas.openxmlformats.org/officeDocument/2006/relationships/hyperlink" Target="mailto:422@gmail.com" TargetMode="External"/><Relationship Id="rId4261" Type="http://schemas.openxmlformats.org/officeDocument/2006/relationships/hyperlink" Target="mailto:135@mailxyz.com" TargetMode="External"/><Relationship Id="rId5312" Type="http://schemas.openxmlformats.org/officeDocument/2006/relationships/hyperlink" Target="mailto:364@abcmail.com" TargetMode="External"/><Relationship Id="rId8468" Type="http://schemas.openxmlformats.org/officeDocument/2006/relationships/hyperlink" Target="mailto:164@abcmail.com" TargetMode="External"/><Relationship Id="rId9519" Type="http://schemas.openxmlformats.org/officeDocument/2006/relationships/hyperlink" Target="mailto:142@gmail.com" TargetMode="External"/><Relationship Id="rId10398" Type="http://schemas.openxmlformats.org/officeDocument/2006/relationships/hyperlink" Target="mailto:23@mail.com" TargetMode="External"/><Relationship Id="rId1508" Type="http://schemas.openxmlformats.org/officeDocument/2006/relationships/hyperlink" Target="mailto:241@yahoo.com" TargetMode="External"/><Relationship Id="rId1855" Type="http://schemas.openxmlformats.org/officeDocument/2006/relationships/hyperlink" Target="mailto:75@mailxyz.com" TargetMode="External"/><Relationship Id="rId2906" Type="http://schemas.openxmlformats.org/officeDocument/2006/relationships/hyperlink" Target="mailto:192@gmail.com" TargetMode="External"/><Relationship Id="rId7484" Type="http://schemas.openxmlformats.org/officeDocument/2006/relationships/hyperlink" Target="mailto:444@abcmail.com" TargetMode="External"/><Relationship Id="rId8535" Type="http://schemas.openxmlformats.org/officeDocument/2006/relationships/hyperlink" Target="mailto:101@yahoo.com" TargetMode="External"/><Relationship Id="rId8882" Type="http://schemas.openxmlformats.org/officeDocument/2006/relationships/hyperlink" Target="mailto:302@gmail.com" TargetMode="External"/><Relationship Id="rId9933" Type="http://schemas.openxmlformats.org/officeDocument/2006/relationships/hyperlink" Target="mailto:342@gmail.com" TargetMode="External"/><Relationship Id="rId1922" Type="http://schemas.openxmlformats.org/officeDocument/2006/relationships/hyperlink" Target="mailto:25@mailxyz.com" TargetMode="External"/><Relationship Id="rId6086" Type="http://schemas.openxmlformats.org/officeDocument/2006/relationships/hyperlink" Target="mailto:42@gmail.com" TargetMode="External"/><Relationship Id="rId7137" Type="http://schemas.openxmlformats.org/officeDocument/2006/relationships/hyperlink" Target="mailto:25@mailxyz.com" TargetMode="External"/><Relationship Id="rId10465" Type="http://schemas.openxmlformats.org/officeDocument/2006/relationships/hyperlink" Target="mailto:203@mail.com" TargetMode="External"/><Relationship Id="rId7551" Type="http://schemas.openxmlformats.org/officeDocument/2006/relationships/hyperlink" Target="mailto:395@mailxyz.com" TargetMode="External"/><Relationship Id="rId8602" Type="http://schemas.openxmlformats.org/officeDocument/2006/relationships/hyperlink" Target="mailto:145@mailxyz.com" TargetMode="External"/><Relationship Id="rId10118" Type="http://schemas.openxmlformats.org/officeDocument/2006/relationships/hyperlink" Target="mailto:285@mailxyz.com" TargetMode="External"/><Relationship Id="rId10532" Type="http://schemas.openxmlformats.org/officeDocument/2006/relationships/hyperlink" Target="mailto:141@yahoo.com" TargetMode="External"/><Relationship Id="rId2696" Type="http://schemas.openxmlformats.org/officeDocument/2006/relationships/hyperlink" Target="mailto:355@mailxyz.com" TargetMode="External"/><Relationship Id="rId3747" Type="http://schemas.openxmlformats.org/officeDocument/2006/relationships/hyperlink" Target="mailto:454@abcmail.com" TargetMode="External"/><Relationship Id="rId6153" Type="http://schemas.openxmlformats.org/officeDocument/2006/relationships/hyperlink" Target="mailto:252@gmail.com" TargetMode="External"/><Relationship Id="rId7204" Type="http://schemas.openxmlformats.org/officeDocument/2006/relationships/hyperlink" Target="mailto:52@gmail.com" TargetMode="External"/><Relationship Id="rId668" Type="http://schemas.openxmlformats.org/officeDocument/2006/relationships/hyperlink" Target="mailto:135@mailxyz.com" TargetMode="External"/><Relationship Id="rId1298" Type="http://schemas.openxmlformats.org/officeDocument/2006/relationships/hyperlink" Target="mailto:461@yahoo.com" TargetMode="External"/><Relationship Id="rId2349" Type="http://schemas.openxmlformats.org/officeDocument/2006/relationships/hyperlink" Target="mailto:124@abcmail.com" TargetMode="External"/><Relationship Id="rId2763" Type="http://schemas.openxmlformats.org/officeDocument/2006/relationships/hyperlink" Target="mailto:244@abcmail.com" TargetMode="External"/><Relationship Id="rId3814" Type="http://schemas.openxmlformats.org/officeDocument/2006/relationships/hyperlink" Target="mailto:163@mail.com" TargetMode="External"/><Relationship Id="rId6220" Type="http://schemas.openxmlformats.org/officeDocument/2006/relationships/hyperlink" Target="mailto:314@abcmail.com" TargetMode="External"/><Relationship Id="rId9376" Type="http://schemas.openxmlformats.org/officeDocument/2006/relationships/hyperlink" Target="mailto:393@mail.com" TargetMode="External"/><Relationship Id="rId9790" Type="http://schemas.openxmlformats.org/officeDocument/2006/relationships/hyperlink" Target="mailto:171@yahoo.com" TargetMode="External"/><Relationship Id="rId735" Type="http://schemas.openxmlformats.org/officeDocument/2006/relationships/hyperlink" Target="mailto:164@abcmail.com" TargetMode="External"/><Relationship Id="rId1365" Type="http://schemas.openxmlformats.org/officeDocument/2006/relationships/hyperlink" Target="mailto:265@mailxyz.com" TargetMode="External"/><Relationship Id="rId2416" Type="http://schemas.openxmlformats.org/officeDocument/2006/relationships/hyperlink" Target="mailto:74@abcmail.com" TargetMode="External"/><Relationship Id="rId8392" Type="http://schemas.openxmlformats.org/officeDocument/2006/relationships/hyperlink" Target="mailto:91@yahoo.com" TargetMode="External"/><Relationship Id="rId9029" Type="http://schemas.openxmlformats.org/officeDocument/2006/relationships/hyperlink" Target="mailto:494@abcmail.com" TargetMode="External"/><Relationship Id="rId9443" Type="http://schemas.openxmlformats.org/officeDocument/2006/relationships/hyperlink" Target="mailto:44@abcmail.com" TargetMode="External"/><Relationship Id="rId1018" Type="http://schemas.openxmlformats.org/officeDocument/2006/relationships/hyperlink" Target="mailto:255@mailxyz.com" TargetMode="External"/><Relationship Id="rId1432" Type="http://schemas.openxmlformats.org/officeDocument/2006/relationships/hyperlink" Target="mailto:382@gmail.com" TargetMode="External"/><Relationship Id="rId2830" Type="http://schemas.openxmlformats.org/officeDocument/2006/relationships/hyperlink" Target="mailto:45@mailxyz.com" TargetMode="External"/><Relationship Id="rId4588" Type="http://schemas.openxmlformats.org/officeDocument/2006/relationships/hyperlink" Target="mailto:321@yahoo.com" TargetMode="External"/><Relationship Id="rId5639" Type="http://schemas.openxmlformats.org/officeDocument/2006/relationships/hyperlink" Target="mailto:302@gmail.com" TargetMode="External"/><Relationship Id="rId5986" Type="http://schemas.openxmlformats.org/officeDocument/2006/relationships/hyperlink" Target="mailto:371@yahoo.com" TargetMode="External"/><Relationship Id="rId8045" Type="http://schemas.openxmlformats.org/officeDocument/2006/relationships/hyperlink" Target="mailto:292@gmail.com" TargetMode="External"/><Relationship Id="rId71" Type="http://schemas.openxmlformats.org/officeDocument/2006/relationships/hyperlink" Target="mailto:22@gmail.com" TargetMode="External"/><Relationship Id="rId802" Type="http://schemas.openxmlformats.org/officeDocument/2006/relationships/hyperlink" Target="mailto:435@mailxyz.com" TargetMode="External"/><Relationship Id="rId7061" Type="http://schemas.openxmlformats.org/officeDocument/2006/relationships/hyperlink" Target="mailto:355@mailxyz.com" TargetMode="External"/><Relationship Id="rId8112" Type="http://schemas.openxmlformats.org/officeDocument/2006/relationships/hyperlink" Target="mailto:354@abcmail.com" TargetMode="External"/><Relationship Id="rId9510" Type="http://schemas.openxmlformats.org/officeDocument/2006/relationships/hyperlink" Target="mailto:263@mail.com" TargetMode="External"/><Relationship Id="rId4655" Type="http://schemas.openxmlformats.org/officeDocument/2006/relationships/hyperlink" Target="mailto:421@yahoo.com" TargetMode="External"/><Relationship Id="rId5706" Type="http://schemas.openxmlformats.org/officeDocument/2006/relationships/hyperlink" Target="mailto:281@yahoo.com" TargetMode="External"/><Relationship Id="rId10042" Type="http://schemas.openxmlformats.org/officeDocument/2006/relationships/hyperlink" Target="mailto:452@gmail.com" TargetMode="External"/><Relationship Id="rId178" Type="http://schemas.openxmlformats.org/officeDocument/2006/relationships/hyperlink" Target="mailto:112@gmail.com" TargetMode="External"/><Relationship Id="rId3257" Type="http://schemas.openxmlformats.org/officeDocument/2006/relationships/hyperlink" Target="mailto:294@abcmail.com" TargetMode="External"/><Relationship Id="rId3671" Type="http://schemas.openxmlformats.org/officeDocument/2006/relationships/hyperlink" Target="mailto:393@mail.com" TargetMode="External"/><Relationship Id="rId4308" Type="http://schemas.openxmlformats.org/officeDocument/2006/relationships/hyperlink" Target="mailto:354@abcmail.com" TargetMode="External"/><Relationship Id="rId4722" Type="http://schemas.openxmlformats.org/officeDocument/2006/relationships/hyperlink" Target="mailto:325@mailxyz.com" TargetMode="External"/><Relationship Id="rId7878" Type="http://schemas.openxmlformats.org/officeDocument/2006/relationships/hyperlink" Target="mailto:251@yahoo.com" TargetMode="External"/><Relationship Id="rId8929" Type="http://schemas.openxmlformats.org/officeDocument/2006/relationships/hyperlink" Target="mailto:215@mailxyz.com" TargetMode="External"/><Relationship Id="rId10859" Type="http://schemas.openxmlformats.org/officeDocument/2006/relationships/hyperlink" Target="mailto:33@mail.com" TargetMode="External"/><Relationship Id="rId592" Type="http://schemas.openxmlformats.org/officeDocument/2006/relationships/hyperlink" Target="mailto:115@mailxyz.com" TargetMode="External"/><Relationship Id="rId2273" Type="http://schemas.openxmlformats.org/officeDocument/2006/relationships/hyperlink" Target="mailto:235@mailxyz.com" TargetMode="External"/><Relationship Id="rId3324" Type="http://schemas.openxmlformats.org/officeDocument/2006/relationships/hyperlink" Target="mailto:55@mailxyz.com" TargetMode="External"/><Relationship Id="rId6894" Type="http://schemas.openxmlformats.org/officeDocument/2006/relationships/hyperlink" Target="mailto:354@abcmail.com" TargetMode="External"/><Relationship Id="rId7945" Type="http://schemas.openxmlformats.org/officeDocument/2006/relationships/hyperlink" Target="mailto:264@abcmail.com" TargetMode="External"/><Relationship Id="rId245" Type="http://schemas.openxmlformats.org/officeDocument/2006/relationships/hyperlink" Target="mailto:244@abcmail.com" TargetMode="External"/><Relationship Id="rId2340" Type="http://schemas.openxmlformats.org/officeDocument/2006/relationships/hyperlink" Target="mailto:493@mail.com" TargetMode="External"/><Relationship Id="rId5496" Type="http://schemas.openxmlformats.org/officeDocument/2006/relationships/hyperlink" Target="mailto:433@mail.com" TargetMode="External"/><Relationship Id="rId6547" Type="http://schemas.openxmlformats.org/officeDocument/2006/relationships/hyperlink" Target="mailto:502@gmail.com" TargetMode="External"/><Relationship Id="rId10926" Type="http://schemas.openxmlformats.org/officeDocument/2006/relationships/hyperlink" Target="mailto:491@yahoo.com" TargetMode="External"/><Relationship Id="rId312" Type="http://schemas.openxmlformats.org/officeDocument/2006/relationships/hyperlink" Target="mailto:Hugh12@gmail.com" TargetMode="External"/><Relationship Id="rId4098" Type="http://schemas.openxmlformats.org/officeDocument/2006/relationships/hyperlink" Target="mailto:142@gmail.com" TargetMode="External"/><Relationship Id="rId5149" Type="http://schemas.openxmlformats.org/officeDocument/2006/relationships/hyperlink" Target="mailto:245@mailxyz.com" TargetMode="External"/><Relationship Id="rId5563" Type="http://schemas.openxmlformats.org/officeDocument/2006/relationships/hyperlink" Target="mailto:251@yahoo.com" TargetMode="External"/><Relationship Id="rId6961" Type="http://schemas.openxmlformats.org/officeDocument/2006/relationships/hyperlink" Target="mailto:94@abcmail.com" TargetMode="External"/><Relationship Id="rId9020" Type="http://schemas.openxmlformats.org/officeDocument/2006/relationships/hyperlink" Target="mailto:85@mailxyz.com" TargetMode="External"/><Relationship Id="rId4165" Type="http://schemas.openxmlformats.org/officeDocument/2006/relationships/hyperlink" Target="mailto:275@mailxyz.com" TargetMode="External"/><Relationship Id="rId5216" Type="http://schemas.openxmlformats.org/officeDocument/2006/relationships/hyperlink" Target="mailto:34@abcmail.com" TargetMode="External"/><Relationship Id="rId6614" Type="http://schemas.openxmlformats.org/officeDocument/2006/relationships/hyperlink" Target="mailto:324@abcmail.com" TargetMode="External"/><Relationship Id="rId1759" Type="http://schemas.openxmlformats.org/officeDocument/2006/relationships/hyperlink" Target="mailto:345@mailxyz.com" TargetMode="External"/><Relationship Id="rId3181" Type="http://schemas.openxmlformats.org/officeDocument/2006/relationships/hyperlink" Target="mailto:275@mailxyz.com" TargetMode="External"/><Relationship Id="rId5630" Type="http://schemas.openxmlformats.org/officeDocument/2006/relationships/hyperlink" Target="mailto:132@gmail.com" TargetMode="External"/><Relationship Id="rId8786" Type="http://schemas.openxmlformats.org/officeDocument/2006/relationships/hyperlink" Target="mailto:372@gmail.com" TargetMode="External"/><Relationship Id="rId9837" Type="http://schemas.openxmlformats.org/officeDocument/2006/relationships/hyperlink" Target="mailto:285@mailxyz.com" TargetMode="External"/><Relationship Id="rId1826" Type="http://schemas.openxmlformats.org/officeDocument/2006/relationships/hyperlink" Target="mailto:43@mail.com" TargetMode="External"/><Relationship Id="rId4232" Type="http://schemas.openxmlformats.org/officeDocument/2006/relationships/hyperlink" Target="mailto:41@yahoo.com" TargetMode="External"/><Relationship Id="rId7388" Type="http://schemas.openxmlformats.org/officeDocument/2006/relationships/hyperlink" Target="mailto:411@yahoo.com" TargetMode="External"/><Relationship Id="rId8439" Type="http://schemas.openxmlformats.org/officeDocument/2006/relationships/hyperlink" Target="mailto:85@mailxyz.com" TargetMode="External"/><Relationship Id="rId8853" Type="http://schemas.openxmlformats.org/officeDocument/2006/relationships/hyperlink" Target="mailto:43@mail.com" TargetMode="External"/><Relationship Id="rId9904" Type="http://schemas.openxmlformats.org/officeDocument/2006/relationships/hyperlink" Target="mailto:392@gmail.com" TargetMode="External"/><Relationship Id="rId10369" Type="http://schemas.openxmlformats.org/officeDocument/2006/relationships/hyperlink" Target="mailto:165@mailxyz.com" TargetMode="External"/><Relationship Id="rId10783" Type="http://schemas.openxmlformats.org/officeDocument/2006/relationships/hyperlink" Target="mailto:185@mailxyz.com" TargetMode="External"/><Relationship Id="rId3998" Type="http://schemas.openxmlformats.org/officeDocument/2006/relationships/hyperlink" Target="mailto:265@mailxyz.com" TargetMode="External"/><Relationship Id="rId7455" Type="http://schemas.openxmlformats.org/officeDocument/2006/relationships/hyperlink" Target="mailto:322@gmail.com" TargetMode="External"/><Relationship Id="rId8506" Type="http://schemas.openxmlformats.org/officeDocument/2006/relationships/hyperlink" Target="mailto:132@gmail.com" TargetMode="External"/><Relationship Id="rId8920" Type="http://schemas.openxmlformats.org/officeDocument/2006/relationships/hyperlink" Target="mailto:321@yahoo.com" TargetMode="External"/><Relationship Id="rId10436" Type="http://schemas.openxmlformats.org/officeDocument/2006/relationships/hyperlink" Target="mailto:465@mailxyz.com" TargetMode="External"/><Relationship Id="rId6057" Type="http://schemas.openxmlformats.org/officeDocument/2006/relationships/hyperlink" Target="mailto:62@gmail.com" TargetMode="External"/><Relationship Id="rId6471" Type="http://schemas.openxmlformats.org/officeDocument/2006/relationships/hyperlink" Target="mailto:414@abcmail.com" TargetMode="External"/><Relationship Id="rId7108" Type="http://schemas.openxmlformats.org/officeDocument/2006/relationships/hyperlink" Target="mailto:33@mail.com" TargetMode="External"/><Relationship Id="rId7522" Type="http://schemas.openxmlformats.org/officeDocument/2006/relationships/hyperlink" Target="mailto:54@abcmail.com" TargetMode="External"/><Relationship Id="rId10850" Type="http://schemas.openxmlformats.org/officeDocument/2006/relationships/hyperlink" Target="mailto:455@mailxyz.com" TargetMode="External"/><Relationship Id="rId986" Type="http://schemas.openxmlformats.org/officeDocument/2006/relationships/hyperlink" Target="mailto:175@mailxyz.com" TargetMode="External"/><Relationship Id="rId2667" Type="http://schemas.openxmlformats.org/officeDocument/2006/relationships/hyperlink" Target="mailto:43@mail.com" TargetMode="External"/><Relationship Id="rId3718" Type="http://schemas.openxmlformats.org/officeDocument/2006/relationships/hyperlink" Target="mailto:491@yahoo.com" TargetMode="External"/><Relationship Id="rId5073" Type="http://schemas.openxmlformats.org/officeDocument/2006/relationships/hyperlink" Target="mailto:433@mail.com" TargetMode="External"/><Relationship Id="rId6124" Type="http://schemas.openxmlformats.org/officeDocument/2006/relationships/hyperlink" Target="mailto:402@gmail.com" TargetMode="External"/><Relationship Id="rId9694" Type="http://schemas.openxmlformats.org/officeDocument/2006/relationships/hyperlink" Target="mailto:291@yahoo.com" TargetMode="External"/><Relationship Id="rId10503" Type="http://schemas.openxmlformats.org/officeDocument/2006/relationships/hyperlink" Target="mailto:205@mailxyz.com" TargetMode="External"/><Relationship Id="rId639" Type="http://schemas.openxmlformats.org/officeDocument/2006/relationships/hyperlink" Target="mailto:144@abcmail.com" TargetMode="External"/><Relationship Id="rId1269" Type="http://schemas.openxmlformats.org/officeDocument/2006/relationships/hyperlink" Target="mailto:174@abcmail.com" TargetMode="External"/><Relationship Id="rId5140" Type="http://schemas.openxmlformats.org/officeDocument/2006/relationships/hyperlink" Target="mailto:71@yahoo.com" TargetMode="External"/><Relationship Id="rId8296" Type="http://schemas.openxmlformats.org/officeDocument/2006/relationships/hyperlink" Target="mailto:465@mailxyz.com" TargetMode="External"/><Relationship Id="rId9347" Type="http://schemas.openxmlformats.org/officeDocument/2006/relationships/hyperlink" Target="mailto:223@mail.com" TargetMode="External"/><Relationship Id="rId1683" Type="http://schemas.openxmlformats.org/officeDocument/2006/relationships/hyperlink" Target="mailto:495@mailxyz.com" TargetMode="External"/><Relationship Id="rId2734" Type="http://schemas.openxmlformats.org/officeDocument/2006/relationships/hyperlink" Target="mailto:114@abcmail.com" TargetMode="External"/><Relationship Id="rId9761" Type="http://schemas.openxmlformats.org/officeDocument/2006/relationships/hyperlink" Target="mailto:162@gmail.com" TargetMode="External"/><Relationship Id="rId706" Type="http://schemas.openxmlformats.org/officeDocument/2006/relationships/hyperlink" Target="mailto:101@yahoo.com" TargetMode="External"/><Relationship Id="rId1336" Type="http://schemas.openxmlformats.org/officeDocument/2006/relationships/hyperlink" Target="mailto:394@abcmail.com" TargetMode="External"/><Relationship Id="rId1750" Type="http://schemas.openxmlformats.org/officeDocument/2006/relationships/hyperlink" Target="mailto:145@mailxyz.com" TargetMode="External"/><Relationship Id="rId2801" Type="http://schemas.openxmlformats.org/officeDocument/2006/relationships/hyperlink" Target="mailto:261@yahoo.com" TargetMode="External"/><Relationship Id="rId5957" Type="http://schemas.openxmlformats.org/officeDocument/2006/relationships/hyperlink" Target="mailto:483@mail.com" TargetMode="External"/><Relationship Id="rId8016" Type="http://schemas.openxmlformats.org/officeDocument/2006/relationships/hyperlink" Target="mailto:464@abcmail.com" TargetMode="External"/><Relationship Id="rId8363" Type="http://schemas.openxmlformats.org/officeDocument/2006/relationships/hyperlink" Target="mailto:274@abcmail.com" TargetMode="External"/><Relationship Id="rId9414" Type="http://schemas.openxmlformats.org/officeDocument/2006/relationships/hyperlink" Target="mailto:315@mailxyz.com" TargetMode="External"/><Relationship Id="rId10293" Type="http://schemas.openxmlformats.org/officeDocument/2006/relationships/hyperlink" Target="mailto:82@gmail.com" TargetMode="External"/><Relationship Id="rId42" Type="http://schemas.openxmlformats.org/officeDocument/2006/relationships/hyperlink" Target="mailto:323@mail.com" TargetMode="External"/><Relationship Id="rId1403" Type="http://schemas.openxmlformats.org/officeDocument/2006/relationships/hyperlink" Target="mailto:115@mailxyz.com" TargetMode="External"/><Relationship Id="rId4559" Type="http://schemas.openxmlformats.org/officeDocument/2006/relationships/hyperlink" Target="mailto:493@mail.com" TargetMode="External"/><Relationship Id="rId4973" Type="http://schemas.openxmlformats.org/officeDocument/2006/relationships/hyperlink" Target="mailto:264@abcmail.com" TargetMode="External"/><Relationship Id="rId8430" Type="http://schemas.openxmlformats.org/officeDocument/2006/relationships/hyperlink" Target="mailto:341@yahoo.com" TargetMode="External"/><Relationship Id="rId10360" Type="http://schemas.openxmlformats.org/officeDocument/2006/relationships/hyperlink" Target="mailto:283@mail.com" TargetMode="External"/><Relationship Id="rId3575" Type="http://schemas.openxmlformats.org/officeDocument/2006/relationships/hyperlink" Target="mailto:73@mail.com" TargetMode="External"/><Relationship Id="rId4626" Type="http://schemas.openxmlformats.org/officeDocument/2006/relationships/hyperlink" Target="mailto:493@mail.com" TargetMode="External"/><Relationship Id="rId7032" Type="http://schemas.openxmlformats.org/officeDocument/2006/relationships/hyperlink" Target="mailto:422@gmail.com" TargetMode="External"/><Relationship Id="rId10013" Type="http://schemas.openxmlformats.org/officeDocument/2006/relationships/hyperlink" Target="mailto:281@yahoo.com" TargetMode="External"/><Relationship Id="rId496" Type="http://schemas.openxmlformats.org/officeDocument/2006/relationships/hyperlink" Target="mailto:142@gmail.com" TargetMode="External"/><Relationship Id="rId2177" Type="http://schemas.openxmlformats.org/officeDocument/2006/relationships/hyperlink" Target="mailto:454@abcmail.com" TargetMode="External"/><Relationship Id="rId2591" Type="http://schemas.openxmlformats.org/officeDocument/2006/relationships/hyperlink" Target="mailto:492@gmail.com" TargetMode="External"/><Relationship Id="rId3228" Type="http://schemas.openxmlformats.org/officeDocument/2006/relationships/hyperlink" Target="mailto:264@abcmail.com" TargetMode="External"/><Relationship Id="rId3642" Type="http://schemas.openxmlformats.org/officeDocument/2006/relationships/hyperlink" Target="mailto:501@yahoo.com" TargetMode="External"/><Relationship Id="rId6798" Type="http://schemas.openxmlformats.org/officeDocument/2006/relationships/hyperlink" Target="mailto:115@mailxyz.com" TargetMode="External"/><Relationship Id="rId7849" Type="http://schemas.openxmlformats.org/officeDocument/2006/relationships/hyperlink" Target="mailto:201@yahoo.com" TargetMode="External"/><Relationship Id="rId149" Type="http://schemas.openxmlformats.org/officeDocument/2006/relationships/hyperlink" Target="mailto:474@abcmail.com" TargetMode="External"/><Relationship Id="rId563" Type="http://schemas.openxmlformats.org/officeDocument/2006/relationships/hyperlink" Target="mailto:372@gmail.com" TargetMode="External"/><Relationship Id="rId1193" Type="http://schemas.openxmlformats.org/officeDocument/2006/relationships/hyperlink" Target="mailto:212@gmail.com" TargetMode="External"/><Relationship Id="rId2244" Type="http://schemas.openxmlformats.org/officeDocument/2006/relationships/hyperlink" Target="mailto:264@abcmail.com" TargetMode="External"/><Relationship Id="rId9271" Type="http://schemas.openxmlformats.org/officeDocument/2006/relationships/hyperlink" Target="mailto:34@abcmail.com" TargetMode="External"/><Relationship Id="rId216" Type="http://schemas.openxmlformats.org/officeDocument/2006/relationships/hyperlink" Target="mailto:21@yahoo.com" TargetMode="External"/><Relationship Id="rId1260" Type="http://schemas.openxmlformats.org/officeDocument/2006/relationships/hyperlink" Target="mailto:285@mailxyz.com" TargetMode="External"/><Relationship Id="rId6865" Type="http://schemas.openxmlformats.org/officeDocument/2006/relationships/hyperlink" Target="mailto:243@mail.com" TargetMode="External"/><Relationship Id="rId7916" Type="http://schemas.openxmlformats.org/officeDocument/2006/relationships/hyperlink" Target="mailto:395@mailxyz.com" TargetMode="External"/><Relationship Id="rId630" Type="http://schemas.openxmlformats.org/officeDocument/2006/relationships/hyperlink" Target="mailto:375@mailxyz.com" TargetMode="External"/><Relationship Id="rId2311" Type="http://schemas.openxmlformats.org/officeDocument/2006/relationships/hyperlink" Target="mailto:411@yahoo.com" TargetMode="External"/><Relationship Id="rId4069" Type="http://schemas.openxmlformats.org/officeDocument/2006/relationships/hyperlink" Target="mailto:142@gmail.com" TargetMode="External"/><Relationship Id="rId5467" Type="http://schemas.openxmlformats.org/officeDocument/2006/relationships/hyperlink" Target="mailto:493@mail.com" TargetMode="External"/><Relationship Id="rId5881" Type="http://schemas.openxmlformats.org/officeDocument/2006/relationships/hyperlink" Target="mailto:231@yahoo.com" TargetMode="External"/><Relationship Id="rId6518" Type="http://schemas.openxmlformats.org/officeDocument/2006/relationships/hyperlink" Target="mailto:173@mail.com" TargetMode="External"/><Relationship Id="rId6932" Type="http://schemas.openxmlformats.org/officeDocument/2006/relationships/hyperlink" Target="mailto:183@mail.com" TargetMode="External"/><Relationship Id="rId4483" Type="http://schemas.openxmlformats.org/officeDocument/2006/relationships/hyperlink" Target="mailto:134@abcmail.com" TargetMode="External"/><Relationship Id="rId5534" Type="http://schemas.openxmlformats.org/officeDocument/2006/relationships/hyperlink" Target="mailto:113@mail.com" TargetMode="External"/><Relationship Id="rId3085" Type="http://schemas.openxmlformats.org/officeDocument/2006/relationships/hyperlink" Target="mailto:235@mailxyz.com" TargetMode="External"/><Relationship Id="rId4136" Type="http://schemas.openxmlformats.org/officeDocument/2006/relationships/hyperlink" Target="mailto:432@gmail.com" TargetMode="External"/><Relationship Id="rId4550" Type="http://schemas.openxmlformats.org/officeDocument/2006/relationships/hyperlink" Target="mailto:93@mail.com" TargetMode="External"/><Relationship Id="rId5601" Type="http://schemas.openxmlformats.org/officeDocument/2006/relationships/hyperlink" Target="mailto:34@abcmail.com" TargetMode="External"/><Relationship Id="rId8757" Type="http://schemas.openxmlformats.org/officeDocument/2006/relationships/hyperlink" Target="mailto:384@abcmail.com" TargetMode="External"/><Relationship Id="rId9808" Type="http://schemas.openxmlformats.org/officeDocument/2006/relationships/hyperlink" Target="mailto:174@abcmail.com" TargetMode="External"/><Relationship Id="rId10687" Type="http://schemas.openxmlformats.org/officeDocument/2006/relationships/hyperlink" Target="mailto:91@yahoo.com" TargetMode="External"/><Relationship Id="rId3152" Type="http://schemas.openxmlformats.org/officeDocument/2006/relationships/hyperlink" Target="mailto:502@gmail.com" TargetMode="External"/><Relationship Id="rId4203" Type="http://schemas.openxmlformats.org/officeDocument/2006/relationships/hyperlink" Target="mailto:152@gmail.com" TargetMode="External"/><Relationship Id="rId7359" Type="http://schemas.openxmlformats.org/officeDocument/2006/relationships/hyperlink" Target="mailto:123@mail.com" TargetMode="External"/><Relationship Id="rId7773" Type="http://schemas.openxmlformats.org/officeDocument/2006/relationships/hyperlink" Target="mailto:401@yahoo.com" TargetMode="External"/><Relationship Id="rId8824" Type="http://schemas.openxmlformats.org/officeDocument/2006/relationships/hyperlink" Target="mailto:493@mail.com" TargetMode="External"/><Relationship Id="rId6375" Type="http://schemas.openxmlformats.org/officeDocument/2006/relationships/hyperlink" Target="mailto:183@mail.com" TargetMode="External"/><Relationship Id="rId7426" Type="http://schemas.openxmlformats.org/officeDocument/2006/relationships/hyperlink" Target="mailto:103@mail.com" TargetMode="External"/><Relationship Id="rId10754" Type="http://schemas.openxmlformats.org/officeDocument/2006/relationships/hyperlink" Target="mailto:312@gmail.com" TargetMode="External"/><Relationship Id="rId140" Type="http://schemas.openxmlformats.org/officeDocument/2006/relationships/hyperlink" Target="mailto:251@yahoo.com" TargetMode="External"/><Relationship Id="rId3969" Type="http://schemas.openxmlformats.org/officeDocument/2006/relationships/hyperlink" Target="mailto:411@yahoo.com" TargetMode="External"/><Relationship Id="rId5391" Type="http://schemas.openxmlformats.org/officeDocument/2006/relationships/hyperlink" Target="mailto:322@gmail.com" TargetMode="External"/><Relationship Id="rId6028" Type="http://schemas.openxmlformats.org/officeDocument/2006/relationships/hyperlink" Target="mailto:71@yahoo.com" TargetMode="External"/><Relationship Id="rId7840" Type="http://schemas.openxmlformats.org/officeDocument/2006/relationships/hyperlink" Target="mailto:501@yahoo.com" TargetMode="External"/><Relationship Id="rId9598" Type="http://schemas.openxmlformats.org/officeDocument/2006/relationships/hyperlink" Target="mailto:261@yahoo.com" TargetMode="External"/><Relationship Id="rId10407" Type="http://schemas.openxmlformats.org/officeDocument/2006/relationships/hyperlink" Target="mailto:253@mail.com" TargetMode="External"/><Relationship Id="rId10821" Type="http://schemas.openxmlformats.org/officeDocument/2006/relationships/hyperlink" Target="mailto:331@yahoo.com" TargetMode="External"/><Relationship Id="rId6" Type="http://schemas.openxmlformats.org/officeDocument/2006/relationships/hyperlink" Target="mailto:234@abcmail.com" TargetMode="External"/><Relationship Id="rId2985" Type="http://schemas.openxmlformats.org/officeDocument/2006/relationships/hyperlink" Target="mailto:441@yahoo.com" TargetMode="External"/><Relationship Id="rId5044" Type="http://schemas.openxmlformats.org/officeDocument/2006/relationships/hyperlink" Target="mailto:295@mailxyz.com" TargetMode="External"/><Relationship Id="rId6442" Type="http://schemas.openxmlformats.org/officeDocument/2006/relationships/hyperlink" Target="mailto:392@gmail.com" TargetMode="External"/><Relationship Id="rId957" Type="http://schemas.openxmlformats.org/officeDocument/2006/relationships/hyperlink" Target="mailto:365@mailxyz.com" TargetMode="External"/><Relationship Id="rId1587" Type="http://schemas.openxmlformats.org/officeDocument/2006/relationships/hyperlink" Target="mailto:324@abcmail.com" TargetMode="External"/><Relationship Id="rId2638" Type="http://schemas.openxmlformats.org/officeDocument/2006/relationships/hyperlink" Target="mailto:463@mail.com" TargetMode="External"/><Relationship Id="rId9665" Type="http://schemas.openxmlformats.org/officeDocument/2006/relationships/hyperlink" Target="mailto:64@abcmail.com" TargetMode="External"/><Relationship Id="rId1654" Type="http://schemas.openxmlformats.org/officeDocument/2006/relationships/hyperlink" Target="mailto:502@gmail.com" TargetMode="External"/><Relationship Id="rId2705" Type="http://schemas.openxmlformats.org/officeDocument/2006/relationships/hyperlink" Target="mailto:54@abcmail.com" TargetMode="External"/><Relationship Id="rId4060" Type="http://schemas.openxmlformats.org/officeDocument/2006/relationships/hyperlink" Target="mailto:174@abcmail.com" TargetMode="External"/><Relationship Id="rId5111" Type="http://schemas.openxmlformats.org/officeDocument/2006/relationships/hyperlink" Target="mailto:423@mail.com" TargetMode="External"/><Relationship Id="rId8267" Type="http://schemas.openxmlformats.org/officeDocument/2006/relationships/hyperlink" Target="mailto:254@abcmail.com" TargetMode="External"/><Relationship Id="rId8681" Type="http://schemas.openxmlformats.org/officeDocument/2006/relationships/hyperlink" Target="mailto:201@yahoo.com" TargetMode="External"/><Relationship Id="rId9318" Type="http://schemas.openxmlformats.org/officeDocument/2006/relationships/hyperlink" Target="mailto:404@abcmail.com" TargetMode="External"/><Relationship Id="rId9732" Type="http://schemas.openxmlformats.org/officeDocument/2006/relationships/hyperlink" Target="mailto:374@abcmail.com" TargetMode="External"/><Relationship Id="rId10197" Type="http://schemas.openxmlformats.org/officeDocument/2006/relationships/hyperlink" Target="mailto:413@mail.com" TargetMode="External"/><Relationship Id="rId1307" Type="http://schemas.openxmlformats.org/officeDocument/2006/relationships/hyperlink" Target="mailto:Hugh13@mail.com" TargetMode="External"/><Relationship Id="rId1721" Type="http://schemas.openxmlformats.org/officeDocument/2006/relationships/hyperlink" Target="mailto:284@abcmail.com" TargetMode="External"/><Relationship Id="rId4877" Type="http://schemas.openxmlformats.org/officeDocument/2006/relationships/hyperlink" Target="mailto:402@gmail.com" TargetMode="External"/><Relationship Id="rId5928" Type="http://schemas.openxmlformats.org/officeDocument/2006/relationships/hyperlink" Target="mailto:202@gmail.com" TargetMode="External"/><Relationship Id="rId7283" Type="http://schemas.openxmlformats.org/officeDocument/2006/relationships/hyperlink" Target="mailto:Hugh15@mailxyz.com" TargetMode="External"/><Relationship Id="rId8334" Type="http://schemas.openxmlformats.org/officeDocument/2006/relationships/hyperlink" Target="mailto:104@abcmail.com" TargetMode="External"/><Relationship Id="rId10264" Type="http://schemas.openxmlformats.org/officeDocument/2006/relationships/hyperlink" Target="mailto:362@gmail.com" TargetMode="External"/><Relationship Id="rId13" Type="http://schemas.openxmlformats.org/officeDocument/2006/relationships/hyperlink" Target="mailto:375@mailxyz.com" TargetMode="External"/><Relationship Id="rId3479" Type="http://schemas.openxmlformats.org/officeDocument/2006/relationships/hyperlink" Target="mailto:245@mailxyz.com" TargetMode="External"/><Relationship Id="rId7350" Type="http://schemas.openxmlformats.org/officeDocument/2006/relationships/hyperlink" Target="mailto:491@yahoo.com" TargetMode="External"/><Relationship Id="rId8401" Type="http://schemas.openxmlformats.org/officeDocument/2006/relationships/hyperlink" Target="mailto:223@mail.com" TargetMode="External"/><Relationship Id="rId2495" Type="http://schemas.openxmlformats.org/officeDocument/2006/relationships/hyperlink" Target="mailto:221@yahoo.com" TargetMode="External"/><Relationship Id="rId3893" Type="http://schemas.openxmlformats.org/officeDocument/2006/relationships/hyperlink" Target="mailto:372@gmail.com" TargetMode="External"/><Relationship Id="rId4944" Type="http://schemas.openxmlformats.org/officeDocument/2006/relationships/hyperlink" Target="mailto:185@mailxyz.com" TargetMode="External"/><Relationship Id="rId7003" Type="http://schemas.openxmlformats.org/officeDocument/2006/relationships/hyperlink" Target="mailto:124@abcmail.com" TargetMode="External"/><Relationship Id="rId10331" Type="http://schemas.openxmlformats.org/officeDocument/2006/relationships/hyperlink" Target="mailto:82@gmail.com" TargetMode="External"/><Relationship Id="rId467" Type="http://schemas.openxmlformats.org/officeDocument/2006/relationships/hyperlink" Target="mailto:305@mailxyz.com" TargetMode="External"/><Relationship Id="rId1097" Type="http://schemas.openxmlformats.org/officeDocument/2006/relationships/hyperlink" Target="mailto:95@mailxyz.com" TargetMode="External"/><Relationship Id="rId2148" Type="http://schemas.openxmlformats.org/officeDocument/2006/relationships/hyperlink" Target="mailto:31@yahoo.com" TargetMode="External"/><Relationship Id="rId3546" Type="http://schemas.openxmlformats.org/officeDocument/2006/relationships/hyperlink" Target="mailto:401@yahoo.com" TargetMode="External"/><Relationship Id="rId3960" Type="http://schemas.openxmlformats.org/officeDocument/2006/relationships/hyperlink" Target="mailto:143@mail.com" TargetMode="External"/><Relationship Id="rId9175" Type="http://schemas.openxmlformats.org/officeDocument/2006/relationships/hyperlink" Target="mailto:72@gmail.com" TargetMode="External"/><Relationship Id="rId881" Type="http://schemas.openxmlformats.org/officeDocument/2006/relationships/hyperlink" Target="mailto:412@gmail.com" TargetMode="External"/><Relationship Id="rId2562" Type="http://schemas.openxmlformats.org/officeDocument/2006/relationships/hyperlink" Target="mailto:221@yahoo.com" TargetMode="External"/><Relationship Id="rId3613" Type="http://schemas.openxmlformats.org/officeDocument/2006/relationships/hyperlink" Target="mailto:123@mail.com" TargetMode="External"/><Relationship Id="rId6769" Type="http://schemas.openxmlformats.org/officeDocument/2006/relationships/hyperlink" Target="mailto:Hugh15@mailxyz.com" TargetMode="External"/><Relationship Id="rId534" Type="http://schemas.openxmlformats.org/officeDocument/2006/relationships/hyperlink" Target="mailto:134@abcmail.com" TargetMode="External"/><Relationship Id="rId1164" Type="http://schemas.openxmlformats.org/officeDocument/2006/relationships/hyperlink" Target="mailto:142@gmail.com" TargetMode="External"/><Relationship Id="rId2215" Type="http://schemas.openxmlformats.org/officeDocument/2006/relationships/hyperlink" Target="mailto:464@abcmail.com" TargetMode="External"/><Relationship Id="rId5785" Type="http://schemas.openxmlformats.org/officeDocument/2006/relationships/hyperlink" Target="mailto:41@yahoo.com" TargetMode="External"/><Relationship Id="rId6836" Type="http://schemas.openxmlformats.org/officeDocument/2006/relationships/hyperlink" Target="mailto:122@gmail.com" TargetMode="External"/><Relationship Id="rId8191" Type="http://schemas.openxmlformats.org/officeDocument/2006/relationships/hyperlink" Target="mailto:314@abcmail.com" TargetMode="External"/><Relationship Id="rId9242" Type="http://schemas.openxmlformats.org/officeDocument/2006/relationships/hyperlink" Target="mailto:403@mail.com" TargetMode="External"/><Relationship Id="rId601" Type="http://schemas.openxmlformats.org/officeDocument/2006/relationships/hyperlink" Target="mailto:195@mailxyz.com" TargetMode="External"/><Relationship Id="rId1231" Type="http://schemas.openxmlformats.org/officeDocument/2006/relationships/hyperlink" Target="mailto:495@mailxyz.com" TargetMode="External"/><Relationship Id="rId4387" Type="http://schemas.openxmlformats.org/officeDocument/2006/relationships/hyperlink" Target="mailto:425@mailxyz.com" TargetMode="External"/><Relationship Id="rId5438" Type="http://schemas.openxmlformats.org/officeDocument/2006/relationships/hyperlink" Target="mailto:383@mail.com" TargetMode="External"/><Relationship Id="rId5852" Type="http://schemas.openxmlformats.org/officeDocument/2006/relationships/hyperlink" Target="mailto:472@gmail.com" TargetMode="External"/><Relationship Id="rId4454" Type="http://schemas.openxmlformats.org/officeDocument/2006/relationships/hyperlink" Target="mailto:183@mail.com" TargetMode="External"/><Relationship Id="rId5505" Type="http://schemas.openxmlformats.org/officeDocument/2006/relationships/hyperlink" Target="mailto:384@abcmail.com" TargetMode="External"/><Relationship Id="rId6903" Type="http://schemas.openxmlformats.org/officeDocument/2006/relationships/hyperlink" Target="mailto:201@yahoo.com" TargetMode="External"/><Relationship Id="rId3056" Type="http://schemas.openxmlformats.org/officeDocument/2006/relationships/hyperlink" Target="mailto:164@abcmail.com" TargetMode="External"/><Relationship Id="rId3470" Type="http://schemas.openxmlformats.org/officeDocument/2006/relationships/hyperlink" Target="mailto:451@yahoo.com" TargetMode="External"/><Relationship Id="rId4107" Type="http://schemas.openxmlformats.org/officeDocument/2006/relationships/hyperlink" Target="mailto:131@yahoo.com" TargetMode="External"/><Relationship Id="rId391" Type="http://schemas.openxmlformats.org/officeDocument/2006/relationships/hyperlink" Target="mailto:234@abcmail.com" TargetMode="External"/><Relationship Id="rId2072" Type="http://schemas.openxmlformats.org/officeDocument/2006/relationships/hyperlink" Target="mailto:345@mailxyz.com" TargetMode="External"/><Relationship Id="rId3123" Type="http://schemas.openxmlformats.org/officeDocument/2006/relationships/hyperlink" Target="mailto:112@gmail.com" TargetMode="External"/><Relationship Id="rId4521" Type="http://schemas.openxmlformats.org/officeDocument/2006/relationships/hyperlink" Target="mailto:495@mailxyz.com" TargetMode="External"/><Relationship Id="rId6279" Type="http://schemas.openxmlformats.org/officeDocument/2006/relationships/hyperlink" Target="mailto:112@gmail.com" TargetMode="External"/><Relationship Id="rId7677" Type="http://schemas.openxmlformats.org/officeDocument/2006/relationships/hyperlink" Target="mailto:475@mailxyz.com" TargetMode="External"/><Relationship Id="rId8728" Type="http://schemas.openxmlformats.org/officeDocument/2006/relationships/hyperlink" Target="mailto:25@mailxyz.com" TargetMode="External"/><Relationship Id="rId10658" Type="http://schemas.openxmlformats.org/officeDocument/2006/relationships/hyperlink" Target="mailto:224@abcmail.com" TargetMode="External"/><Relationship Id="rId6693" Type="http://schemas.openxmlformats.org/officeDocument/2006/relationships/hyperlink" Target="mailto:145@mailxyz.com" TargetMode="External"/><Relationship Id="rId7744" Type="http://schemas.openxmlformats.org/officeDocument/2006/relationships/hyperlink" Target="mailto:125@mailxyz.com" TargetMode="External"/><Relationship Id="rId10725" Type="http://schemas.openxmlformats.org/officeDocument/2006/relationships/hyperlink" Target="mailto:405@mailxyz.com" TargetMode="External"/><Relationship Id="rId2889" Type="http://schemas.openxmlformats.org/officeDocument/2006/relationships/hyperlink" Target="mailto:304@abcmail.com" TargetMode="External"/><Relationship Id="rId5295" Type="http://schemas.openxmlformats.org/officeDocument/2006/relationships/hyperlink" Target="mailto:494@abcmail.com" TargetMode="External"/><Relationship Id="rId6346" Type="http://schemas.openxmlformats.org/officeDocument/2006/relationships/hyperlink" Target="mailto:22@gmail.com" TargetMode="External"/><Relationship Id="rId6760" Type="http://schemas.openxmlformats.org/officeDocument/2006/relationships/hyperlink" Target="mailto:103@mail.com" TargetMode="External"/><Relationship Id="rId7811" Type="http://schemas.openxmlformats.org/officeDocument/2006/relationships/hyperlink" Target="mailto:391@yahoo.com" TargetMode="External"/><Relationship Id="rId111" Type="http://schemas.openxmlformats.org/officeDocument/2006/relationships/hyperlink" Target="mailto:143@mail.com" TargetMode="External"/><Relationship Id="rId2956" Type="http://schemas.openxmlformats.org/officeDocument/2006/relationships/hyperlink" Target="mailto:182@gmail.com" TargetMode="External"/><Relationship Id="rId5362" Type="http://schemas.openxmlformats.org/officeDocument/2006/relationships/hyperlink" Target="mailto:295@mailxyz.com" TargetMode="External"/><Relationship Id="rId6413" Type="http://schemas.openxmlformats.org/officeDocument/2006/relationships/hyperlink" Target="mailto:41@yahoo.com" TargetMode="External"/><Relationship Id="rId9569" Type="http://schemas.openxmlformats.org/officeDocument/2006/relationships/hyperlink" Target="mailto:205@mailxyz.com" TargetMode="External"/><Relationship Id="rId9983" Type="http://schemas.openxmlformats.org/officeDocument/2006/relationships/hyperlink" Target="mailto:411@yahoo.com" TargetMode="External"/><Relationship Id="rId928" Type="http://schemas.openxmlformats.org/officeDocument/2006/relationships/hyperlink" Target="mailto:74@abcmail.com" TargetMode="External"/><Relationship Id="rId1558" Type="http://schemas.openxmlformats.org/officeDocument/2006/relationships/hyperlink" Target="mailto:192@gmail.com" TargetMode="External"/><Relationship Id="rId2609" Type="http://schemas.openxmlformats.org/officeDocument/2006/relationships/hyperlink" Target="mailto:214@abcmail.com" TargetMode="External"/><Relationship Id="rId5015" Type="http://schemas.openxmlformats.org/officeDocument/2006/relationships/hyperlink" Target="mailto:353@mail.com" TargetMode="External"/><Relationship Id="rId8585" Type="http://schemas.openxmlformats.org/officeDocument/2006/relationships/hyperlink" Target="mailto:32@gmail.com" TargetMode="External"/><Relationship Id="rId9636" Type="http://schemas.openxmlformats.org/officeDocument/2006/relationships/hyperlink" Target="mailto:483@mail.com" TargetMode="External"/><Relationship Id="rId1972" Type="http://schemas.openxmlformats.org/officeDocument/2006/relationships/hyperlink" Target="mailto:435@mailxyz.com" TargetMode="External"/><Relationship Id="rId4031" Type="http://schemas.openxmlformats.org/officeDocument/2006/relationships/hyperlink" Target="mailto:235@mailxyz.com" TargetMode="External"/><Relationship Id="rId7187" Type="http://schemas.openxmlformats.org/officeDocument/2006/relationships/hyperlink" Target="mailto:353@mail.com" TargetMode="External"/><Relationship Id="rId8238" Type="http://schemas.openxmlformats.org/officeDocument/2006/relationships/hyperlink" Target="mailto:224@abcmail.com" TargetMode="External"/><Relationship Id="rId10168" Type="http://schemas.openxmlformats.org/officeDocument/2006/relationships/hyperlink" Target="mailto:475@mailxyz.com" TargetMode="External"/><Relationship Id="rId1625" Type="http://schemas.openxmlformats.org/officeDocument/2006/relationships/hyperlink" Target="mailto:422@gmail.com" TargetMode="External"/><Relationship Id="rId7254" Type="http://schemas.openxmlformats.org/officeDocument/2006/relationships/hyperlink" Target="mailto:103@mail.com" TargetMode="External"/><Relationship Id="rId8305" Type="http://schemas.openxmlformats.org/officeDocument/2006/relationships/hyperlink" Target="mailto:395@mailxyz.com" TargetMode="External"/><Relationship Id="rId8652" Type="http://schemas.openxmlformats.org/officeDocument/2006/relationships/hyperlink" Target="mailto:213@mail.com" TargetMode="External"/><Relationship Id="rId9703" Type="http://schemas.openxmlformats.org/officeDocument/2006/relationships/hyperlink" Target="mailto:432@gmail.com" TargetMode="External"/><Relationship Id="rId10582" Type="http://schemas.openxmlformats.org/officeDocument/2006/relationships/hyperlink" Target="mailto:204@abcmail.com" TargetMode="External"/><Relationship Id="rId3797" Type="http://schemas.openxmlformats.org/officeDocument/2006/relationships/hyperlink" Target="mailto:22@gmail.com" TargetMode="External"/><Relationship Id="rId4848" Type="http://schemas.openxmlformats.org/officeDocument/2006/relationships/hyperlink" Target="mailto:303@mail.com" TargetMode="External"/><Relationship Id="rId10235" Type="http://schemas.openxmlformats.org/officeDocument/2006/relationships/hyperlink" Target="mailto:53@mail.com" TargetMode="External"/><Relationship Id="rId2399" Type="http://schemas.openxmlformats.org/officeDocument/2006/relationships/hyperlink" Target="mailto:81@yahoo.com" TargetMode="External"/><Relationship Id="rId3864" Type="http://schemas.openxmlformats.org/officeDocument/2006/relationships/hyperlink" Target="mailto:122@gmail.com" TargetMode="External"/><Relationship Id="rId4915" Type="http://schemas.openxmlformats.org/officeDocument/2006/relationships/hyperlink" Target="mailto:334@abcmail.com" TargetMode="External"/><Relationship Id="rId6270" Type="http://schemas.openxmlformats.org/officeDocument/2006/relationships/hyperlink" Target="mailto:393@mail.com" TargetMode="External"/><Relationship Id="rId7321" Type="http://schemas.openxmlformats.org/officeDocument/2006/relationships/hyperlink" Target="mailto:233@mail.com" TargetMode="External"/><Relationship Id="rId10302" Type="http://schemas.openxmlformats.org/officeDocument/2006/relationships/hyperlink" Target="mailto:491@yahoo.com" TargetMode="External"/><Relationship Id="rId785" Type="http://schemas.openxmlformats.org/officeDocument/2006/relationships/hyperlink" Target="mailto:111@yahoo.com" TargetMode="External"/><Relationship Id="rId2466" Type="http://schemas.openxmlformats.org/officeDocument/2006/relationships/hyperlink" Target="mailto:225@mailxyz.com" TargetMode="External"/><Relationship Id="rId2880" Type="http://schemas.openxmlformats.org/officeDocument/2006/relationships/hyperlink" Target="mailto:71@yahoo.com" TargetMode="External"/><Relationship Id="rId3517" Type="http://schemas.openxmlformats.org/officeDocument/2006/relationships/hyperlink" Target="mailto:283@mail.com" TargetMode="External"/><Relationship Id="rId3931" Type="http://schemas.openxmlformats.org/officeDocument/2006/relationships/hyperlink" Target="mailto:473@mail.com" TargetMode="External"/><Relationship Id="rId9079" Type="http://schemas.openxmlformats.org/officeDocument/2006/relationships/hyperlink" Target="mailto:483@mail.com" TargetMode="External"/><Relationship Id="rId9493" Type="http://schemas.openxmlformats.org/officeDocument/2006/relationships/hyperlink" Target="mailto:Hugh15@mailxyz.com" TargetMode="External"/><Relationship Id="rId438" Type="http://schemas.openxmlformats.org/officeDocument/2006/relationships/hyperlink" Target="mailto:404@abcmail.com" TargetMode="External"/><Relationship Id="rId852" Type="http://schemas.openxmlformats.org/officeDocument/2006/relationships/hyperlink" Target="mailto:351@yahoo.com" TargetMode="External"/><Relationship Id="rId1068" Type="http://schemas.openxmlformats.org/officeDocument/2006/relationships/hyperlink" Target="mailto:83@mail.com" TargetMode="External"/><Relationship Id="rId1482" Type="http://schemas.openxmlformats.org/officeDocument/2006/relationships/hyperlink" Target="mailto:252@gmail.com" TargetMode="External"/><Relationship Id="rId2119" Type="http://schemas.openxmlformats.org/officeDocument/2006/relationships/hyperlink" Target="mailto:73@mail.com" TargetMode="External"/><Relationship Id="rId2533" Type="http://schemas.openxmlformats.org/officeDocument/2006/relationships/hyperlink" Target="mailto:452@gmail.com" TargetMode="External"/><Relationship Id="rId5689" Type="http://schemas.openxmlformats.org/officeDocument/2006/relationships/hyperlink" Target="mailto:124@abcmail.com" TargetMode="External"/><Relationship Id="rId8095" Type="http://schemas.openxmlformats.org/officeDocument/2006/relationships/hyperlink" Target="mailto:315@mailxyz.com" TargetMode="External"/><Relationship Id="rId9146" Type="http://schemas.openxmlformats.org/officeDocument/2006/relationships/hyperlink" Target="mailto:444@abcmail.com" TargetMode="External"/><Relationship Id="rId9560" Type="http://schemas.openxmlformats.org/officeDocument/2006/relationships/hyperlink" Target="mailto:462@gmail.com" TargetMode="External"/><Relationship Id="rId505" Type="http://schemas.openxmlformats.org/officeDocument/2006/relationships/hyperlink" Target="mailto:444@abcmail.com" TargetMode="External"/><Relationship Id="rId1135" Type="http://schemas.openxmlformats.org/officeDocument/2006/relationships/hyperlink" Target="mailto:255@mailxyz.com" TargetMode="External"/><Relationship Id="rId8162" Type="http://schemas.openxmlformats.org/officeDocument/2006/relationships/hyperlink" Target="mailto:235@mailxyz.com" TargetMode="External"/><Relationship Id="rId9213" Type="http://schemas.openxmlformats.org/officeDocument/2006/relationships/hyperlink" Target="mailto:345@mailxyz.com" TargetMode="External"/><Relationship Id="rId10092" Type="http://schemas.openxmlformats.org/officeDocument/2006/relationships/hyperlink" Target="mailto:432@gmail.com" TargetMode="External"/><Relationship Id="rId1202" Type="http://schemas.openxmlformats.org/officeDocument/2006/relationships/hyperlink" Target="mailto:281@yahoo.com" TargetMode="External"/><Relationship Id="rId2600" Type="http://schemas.openxmlformats.org/officeDocument/2006/relationships/hyperlink" Target="mailto:214@abcmail.com" TargetMode="External"/><Relationship Id="rId4358" Type="http://schemas.openxmlformats.org/officeDocument/2006/relationships/hyperlink" Target="mailto:352@gmail.com" TargetMode="External"/><Relationship Id="rId5409" Type="http://schemas.openxmlformats.org/officeDocument/2006/relationships/hyperlink" Target="mailto:305@mailxyz.com" TargetMode="External"/><Relationship Id="rId5756" Type="http://schemas.openxmlformats.org/officeDocument/2006/relationships/hyperlink" Target="mailto:115@mailxyz.com" TargetMode="External"/><Relationship Id="rId6807" Type="http://schemas.openxmlformats.org/officeDocument/2006/relationships/hyperlink" Target="mailto:315@mailxyz.com" TargetMode="External"/><Relationship Id="rId4772" Type="http://schemas.openxmlformats.org/officeDocument/2006/relationships/hyperlink" Target="mailto:252@gmail.com" TargetMode="External"/><Relationship Id="rId5823" Type="http://schemas.openxmlformats.org/officeDocument/2006/relationships/hyperlink" Target="mailto:413@mail.com" TargetMode="External"/><Relationship Id="rId8979" Type="http://schemas.openxmlformats.org/officeDocument/2006/relationships/hyperlink" Target="mailto:121@yahoo.com" TargetMode="External"/><Relationship Id="rId295" Type="http://schemas.openxmlformats.org/officeDocument/2006/relationships/hyperlink" Target="mailto:204@abcmail.com" TargetMode="External"/><Relationship Id="rId3374" Type="http://schemas.openxmlformats.org/officeDocument/2006/relationships/hyperlink" Target="mailto:84@abcmail.com" TargetMode="External"/><Relationship Id="rId4425" Type="http://schemas.openxmlformats.org/officeDocument/2006/relationships/hyperlink" Target="mailto:343@mail.com" TargetMode="External"/><Relationship Id="rId7995" Type="http://schemas.openxmlformats.org/officeDocument/2006/relationships/hyperlink" Target="mailto:503@mail.com" TargetMode="External"/><Relationship Id="rId10976" Type="http://schemas.openxmlformats.org/officeDocument/2006/relationships/hyperlink" Target="mailto:473@mail.com" TargetMode="External"/><Relationship Id="rId2390" Type="http://schemas.openxmlformats.org/officeDocument/2006/relationships/hyperlink" Target="mailto:345@mailxyz.com" TargetMode="External"/><Relationship Id="rId3027" Type="http://schemas.openxmlformats.org/officeDocument/2006/relationships/hyperlink" Target="mailto:451@yahoo.com" TargetMode="External"/><Relationship Id="rId3441" Type="http://schemas.openxmlformats.org/officeDocument/2006/relationships/hyperlink" Target="mailto:422@gmail.com" TargetMode="External"/><Relationship Id="rId6597" Type="http://schemas.openxmlformats.org/officeDocument/2006/relationships/hyperlink" Target="mailto:154@abcmail.com" TargetMode="External"/><Relationship Id="rId7648" Type="http://schemas.openxmlformats.org/officeDocument/2006/relationships/hyperlink" Target="mailto:281@yahoo.com" TargetMode="External"/><Relationship Id="rId10629" Type="http://schemas.openxmlformats.org/officeDocument/2006/relationships/hyperlink" Target="mailto:32@gmail.com" TargetMode="External"/><Relationship Id="rId362" Type="http://schemas.openxmlformats.org/officeDocument/2006/relationships/hyperlink" Target="mailto:42@gmail.com" TargetMode="External"/><Relationship Id="rId2043" Type="http://schemas.openxmlformats.org/officeDocument/2006/relationships/hyperlink" Target="mailto:291@yahoo.com" TargetMode="External"/><Relationship Id="rId5199" Type="http://schemas.openxmlformats.org/officeDocument/2006/relationships/hyperlink" Target="mailto:251@yahoo.com" TargetMode="External"/><Relationship Id="rId6664" Type="http://schemas.openxmlformats.org/officeDocument/2006/relationships/hyperlink" Target="mailto:81@yahoo.com" TargetMode="External"/><Relationship Id="rId7715" Type="http://schemas.openxmlformats.org/officeDocument/2006/relationships/hyperlink" Target="mailto:305@mailxyz.com" TargetMode="External"/><Relationship Id="rId9070" Type="http://schemas.openxmlformats.org/officeDocument/2006/relationships/hyperlink" Target="mailto:232@gmail.com" TargetMode="External"/><Relationship Id="rId2110" Type="http://schemas.openxmlformats.org/officeDocument/2006/relationships/hyperlink" Target="mailto:203@mail.com" TargetMode="External"/><Relationship Id="rId5266" Type="http://schemas.openxmlformats.org/officeDocument/2006/relationships/hyperlink" Target="mailto:425@mailxyz.com" TargetMode="External"/><Relationship Id="rId5680" Type="http://schemas.openxmlformats.org/officeDocument/2006/relationships/hyperlink" Target="mailto:101@yahoo.com" TargetMode="External"/><Relationship Id="rId6317" Type="http://schemas.openxmlformats.org/officeDocument/2006/relationships/hyperlink" Target="mailto:233@mail.com" TargetMode="External"/><Relationship Id="rId9887" Type="http://schemas.openxmlformats.org/officeDocument/2006/relationships/hyperlink" Target="mailto:184@abcmail.com" TargetMode="External"/><Relationship Id="rId4282" Type="http://schemas.openxmlformats.org/officeDocument/2006/relationships/hyperlink" Target="mailto:235@mailxyz.com" TargetMode="External"/><Relationship Id="rId5333" Type="http://schemas.openxmlformats.org/officeDocument/2006/relationships/hyperlink" Target="mailto:201@yahoo.com" TargetMode="External"/><Relationship Id="rId6731" Type="http://schemas.openxmlformats.org/officeDocument/2006/relationships/hyperlink" Target="mailto:314@abcmail.com" TargetMode="External"/><Relationship Id="rId8489" Type="http://schemas.openxmlformats.org/officeDocument/2006/relationships/hyperlink" Target="mailto:242@gmail.com" TargetMode="External"/><Relationship Id="rId1876" Type="http://schemas.openxmlformats.org/officeDocument/2006/relationships/hyperlink" Target="mailto:132@gmail.com" TargetMode="External"/><Relationship Id="rId2927" Type="http://schemas.openxmlformats.org/officeDocument/2006/relationships/hyperlink" Target="mailto:243@mail.com" TargetMode="External"/><Relationship Id="rId9954" Type="http://schemas.openxmlformats.org/officeDocument/2006/relationships/hyperlink" Target="mailto:183@mail.com" TargetMode="External"/><Relationship Id="rId1529" Type="http://schemas.openxmlformats.org/officeDocument/2006/relationships/hyperlink" Target="mailto:243@mail.com" TargetMode="External"/><Relationship Id="rId1943" Type="http://schemas.openxmlformats.org/officeDocument/2006/relationships/hyperlink" Target="mailto:63@mail.com" TargetMode="External"/><Relationship Id="rId5400" Type="http://schemas.openxmlformats.org/officeDocument/2006/relationships/hyperlink" Target="mailto:474@abcmail.com" TargetMode="External"/><Relationship Id="rId8556" Type="http://schemas.openxmlformats.org/officeDocument/2006/relationships/hyperlink" Target="mailto:314@abcmail.com" TargetMode="External"/><Relationship Id="rId8970" Type="http://schemas.openxmlformats.org/officeDocument/2006/relationships/hyperlink" Target="mailto:224@abcmail.com" TargetMode="External"/><Relationship Id="rId9607" Type="http://schemas.openxmlformats.org/officeDocument/2006/relationships/hyperlink" Target="mailto:261@yahoo.com" TargetMode="External"/><Relationship Id="rId10486" Type="http://schemas.openxmlformats.org/officeDocument/2006/relationships/hyperlink" Target="mailto:241@yahoo.com" TargetMode="External"/><Relationship Id="rId4002" Type="http://schemas.openxmlformats.org/officeDocument/2006/relationships/hyperlink" Target="mailto:174@abcmail.com" TargetMode="External"/><Relationship Id="rId7158" Type="http://schemas.openxmlformats.org/officeDocument/2006/relationships/hyperlink" Target="mailto:251@yahoo.com" TargetMode="External"/><Relationship Id="rId7572" Type="http://schemas.openxmlformats.org/officeDocument/2006/relationships/hyperlink" Target="mailto:204@abcmail.com" TargetMode="External"/><Relationship Id="rId8209" Type="http://schemas.openxmlformats.org/officeDocument/2006/relationships/hyperlink" Target="mailto:93@mail.com" TargetMode="External"/><Relationship Id="rId8623" Type="http://schemas.openxmlformats.org/officeDocument/2006/relationships/hyperlink" Target="mailto:455@mailxyz.com" TargetMode="External"/><Relationship Id="rId10139" Type="http://schemas.openxmlformats.org/officeDocument/2006/relationships/hyperlink" Target="mailto:225@mailxyz.com" TargetMode="External"/><Relationship Id="rId10553" Type="http://schemas.openxmlformats.org/officeDocument/2006/relationships/hyperlink" Target="mailto:231@yahoo.com" TargetMode="External"/><Relationship Id="rId3768" Type="http://schemas.openxmlformats.org/officeDocument/2006/relationships/hyperlink" Target="mailto:165@mailxyz.com" TargetMode="External"/><Relationship Id="rId4819" Type="http://schemas.openxmlformats.org/officeDocument/2006/relationships/hyperlink" Target="mailto:504@abcmail.com" TargetMode="External"/><Relationship Id="rId6174" Type="http://schemas.openxmlformats.org/officeDocument/2006/relationships/hyperlink" Target="mailto:133@mail.com" TargetMode="External"/><Relationship Id="rId7225" Type="http://schemas.openxmlformats.org/officeDocument/2006/relationships/hyperlink" Target="mailto:81@yahoo.com" TargetMode="External"/><Relationship Id="rId10206" Type="http://schemas.openxmlformats.org/officeDocument/2006/relationships/hyperlink" Target="mailto:405@mailxyz.com" TargetMode="External"/><Relationship Id="rId689" Type="http://schemas.openxmlformats.org/officeDocument/2006/relationships/hyperlink" Target="mailto:232@gmail.com" TargetMode="External"/><Relationship Id="rId2784" Type="http://schemas.openxmlformats.org/officeDocument/2006/relationships/hyperlink" Target="mailto:481@yahoo.com" TargetMode="External"/><Relationship Id="rId5190" Type="http://schemas.openxmlformats.org/officeDocument/2006/relationships/hyperlink" Target="mailto:503@mail.com" TargetMode="External"/><Relationship Id="rId6241" Type="http://schemas.openxmlformats.org/officeDocument/2006/relationships/hyperlink" Target="mailto:91@yahoo.com" TargetMode="External"/><Relationship Id="rId9397" Type="http://schemas.openxmlformats.org/officeDocument/2006/relationships/hyperlink" Target="mailto:144@abcmail.com" TargetMode="External"/><Relationship Id="rId10620" Type="http://schemas.openxmlformats.org/officeDocument/2006/relationships/hyperlink" Target="mailto:251@yahoo.com" TargetMode="External"/><Relationship Id="rId756" Type="http://schemas.openxmlformats.org/officeDocument/2006/relationships/hyperlink" Target="mailto:361@yahoo.com" TargetMode="External"/><Relationship Id="rId1386" Type="http://schemas.openxmlformats.org/officeDocument/2006/relationships/hyperlink" Target="mailto:301@yahoo.com" TargetMode="External"/><Relationship Id="rId2437" Type="http://schemas.openxmlformats.org/officeDocument/2006/relationships/hyperlink" Target="mailto:355@mailxyz.com" TargetMode="External"/><Relationship Id="rId3835" Type="http://schemas.openxmlformats.org/officeDocument/2006/relationships/hyperlink" Target="mailto:Hugh11@yahoo.com" TargetMode="External"/><Relationship Id="rId9464" Type="http://schemas.openxmlformats.org/officeDocument/2006/relationships/hyperlink" Target="mailto:105@mailxyz.com" TargetMode="External"/><Relationship Id="rId409" Type="http://schemas.openxmlformats.org/officeDocument/2006/relationships/hyperlink" Target="mailto:374@abcmail.com" TargetMode="External"/><Relationship Id="rId1039" Type="http://schemas.openxmlformats.org/officeDocument/2006/relationships/hyperlink" Target="mailto:22@gmail.com" TargetMode="External"/><Relationship Id="rId2851" Type="http://schemas.openxmlformats.org/officeDocument/2006/relationships/hyperlink" Target="mailto:363@mail.com" TargetMode="External"/><Relationship Id="rId3902" Type="http://schemas.openxmlformats.org/officeDocument/2006/relationships/hyperlink" Target="mailto:402@gmail.com" TargetMode="External"/><Relationship Id="rId8066" Type="http://schemas.openxmlformats.org/officeDocument/2006/relationships/hyperlink" Target="mailto:393@mail.com" TargetMode="External"/><Relationship Id="rId9117" Type="http://schemas.openxmlformats.org/officeDocument/2006/relationships/hyperlink" Target="mailto:42@gmail.com" TargetMode="External"/><Relationship Id="rId92" Type="http://schemas.openxmlformats.org/officeDocument/2006/relationships/hyperlink" Target="mailto:44@abcmail.com" TargetMode="External"/><Relationship Id="rId823" Type="http://schemas.openxmlformats.org/officeDocument/2006/relationships/hyperlink" Target="mailto:395@mailxyz.com" TargetMode="External"/><Relationship Id="rId1453" Type="http://schemas.openxmlformats.org/officeDocument/2006/relationships/hyperlink" Target="mailto:101@yahoo.com" TargetMode="External"/><Relationship Id="rId2504" Type="http://schemas.openxmlformats.org/officeDocument/2006/relationships/hyperlink" Target="mailto:343@mail.com" TargetMode="External"/><Relationship Id="rId7082" Type="http://schemas.openxmlformats.org/officeDocument/2006/relationships/hyperlink" Target="mailto:74@abcmail.com" TargetMode="External"/><Relationship Id="rId8480" Type="http://schemas.openxmlformats.org/officeDocument/2006/relationships/hyperlink" Target="mailto:394@abcmail.com" TargetMode="External"/><Relationship Id="rId9531" Type="http://schemas.openxmlformats.org/officeDocument/2006/relationships/hyperlink" Target="mailto:154@abcmail.com" TargetMode="External"/><Relationship Id="rId1106" Type="http://schemas.openxmlformats.org/officeDocument/2006/relationships/hyperlink" Target="mailto:372@gmail.com" TargetMode="External"/><Relationship Id="rId1520" Type="http://schemas.openxmlformats.org/officeDocument/2006/relationships/hyperlink" Target="mailto:Hugh15@mailxyz.com" TargetMode="External"/><Relationship Id="rId4676" Type="http://schemas.openxmlformats.org/officeDocument/2006/relationships/hyperlink" Target="mailto:195@mailxyz.com" TargetMode="External"/><Relationship Id="rId5727" Type="http://schemas.openxmlformats.org/officeDocument/2006/relationships/hyperlink" Target="mailto:93@mail.com" TargetMode="External"/><Relationship Id="rId8133" Type="http://schemas.openxmlformats.org/officeDocument/2006/relationships/hyperlink" Target="mailto:111@yahoo.com" TargetMode="External"/><Relationship Id="rId10063" Type="http://schemas.openxmlformats.org/officeDocument/2006/relationships/hyperlink" Target="mailto:23@mail.com" TargetMode="External"/><Relationship Id="rId3278" Type="http://schemas.openxmlformats.org/officeDocument/2006/relationships/hyperlink" Target="mailto:334@abcmail.com" TargetMode="External"/><Relationship Id="rId3692" Type="http://schemas.openxmlformats.org/officeDocument/2006/relationships/hyperlink" Target="mailto:324@abcmail.com" TargetMode="External"/><Relationship Id="rId4329" Type="http://schemas.openxmlformats.org/officeDocument/2006/relationships/hyperlink" Target="mailto:194@abcmail.com" TargetMode="External"/><Relationship Id="rId4743" Type="http://schemas.openxmlformats.org/officeDocument/2006/relationships/hyperlink" Target="mailto:84@abcmail.com" TargetMode="External"/><Relationship Id="rId7899" Type="http://schemas.openxmlformats.org/officeDocument/2006/relationships/hyperlink" Target="mailto:112@gmail.com" TargetMode="External"/><Relationship Id="rId8200" Type="http://schemas.openxmlformats.org/officeDocument/2006/relationships/hyperlink" Target="mailto:373@mail.com" TargetMode="External"/><Relationship Id="rId10130" Type="http://schemas.openxmlformats.org/officeDocument/2006/relationships/hyperlink" Target="mailto:155@mailxyz.com" TargetMode="External"/><Relationship Id="rId199" Type="http://schemas.openxmlformats.org/officeDocument/2006/relationships/hyperlink" Target="mailto:172@gmail.com" TargetMode="External"/><Relationship Id="rId2294" Type="http://schemas.openxmlformats.org/officeDocument/2006/relationships/hyperlink" Target="mailto:111@yahoo.com" TargetMode="External"/><Relationship Id="rId3345" Type="http://schemas.openxmlformats.org/officeDocument/2006/relationships/hyperlink" Target="mailto:364@abcmail.com" TargetMode="External"/><Relationship Id="rId266" Type="http://schemas.openxmlformats.org/officeDocument/2006/relationships/hyperlink" Target="mailto:175@mailxyz.com" TargetMode="External"/><Relationship Id="rId680" Type="http://schemas.openxmlformats.org/officeDocument/2006/relationships/hyperlink" Target="mailto:481@yahoo.com" TargetMode="External"/><Relationship Id="rId2361" Type="http://schemas.openxmlformats.org/officeDocument/2006/relationships/hyperlink" Target="mailto:284@abcmail.com" TargetMode="External"/><Relationship Id="rId3412" Type="http://schemas.openxmlformats.org/officeDocument/2006/relationships/hyperlink" Target="mailto:195@mailxyz.com" TargetMode="External"/><Relationship Id="rId4810" Type="http://schemas.openxmlformats.org/officeDocument/2006/relationships/hyperlink" Target="mailto:104@abcmail.com" TargetMode="External"/><Relationship Id="rId6568" Type="http://schemas.openxmlformats.org/officeDocument/2006/relationships/hyperlink" Target="mailto:183@mail.com" TargetMode="External"/><Relationship Id="rId7619" Type="http://schemas.openxmlformats.org/officeDocument/2006/relationships/hyperlink" Target="mailto:473@mail.com" TargetMode="External"/><Relationship Id="rId7966" Type="http://schemas.openxmlformats.org/officeDocument/2006/relationships/hyperlink" Target="mailto:341@yahoo.com" TargetMode="External"/><Relationship Id="rId10947" Type="http://schemas.openxmlformats.org/officeDocument/2006/relationships/hyperlink" Target="mailto:475@mailxyz.com" TargetMode="External"/><Relationship Id="rId333" Type="http://schemas.openxmlformats.org/officeDocument/2006/relationships/hyperlink" Target="mailto:121@yahoo.com" TargetMode="External"/><Relationship Id="rId2014" Type="http://schemas.openxmlformats.org/officeDocument/2006/relationships/hyperlink" Target="mailto:223@mail.com" TargetMode="External"/><Relationship Id="rId6982" Type="http://schemas.openxmlformats.org/officeDocument/2006/relationships/hyperlink" Target="mailto:402@gmail.com" TargetMode="External"/><Relationship Id="rId9041" Type="http://schemas.openxmlformats.org/officeDocument/2006/relationships/hyperlink" Target="mailto:165@mailxyz.com" TargetMode="External"/><Relationship Id="rId1030" Type="http://schemas.openxmlformats.org/officeDocument/2006/relationships/hyperlink" Target="mailto:473@mail.com" TargetMode="External"/><Relationship Id="rId4186" Type="http://schemas.openxmlformats.org/officeDocument/2006/relationships/hyperlink" Target="mailto:402@gmail.com" TargetMode="External"/><Relationship Id="rId5584" Type="http://schemas.openxmlformats.org/officeDocument/2006/relationships/hyperlink" Target="mailto:505@mailxyz.com" TargetMode="External"/><Relationship Id="rId6635" Type="http://schemas.openxmlformats.org/officeDocument/2006/relationships/hyperlink" Target="mailto:83@mail.com" TargetMode="External"/><Relationship Id="rId400" Type="http://schemas.openxmlformats.org/officeDocument/2006/relationships/hyperlink" Target="mailto:441@yahoo.com" TargetMode="External"/><Relationship Id="rId5237" Type="http://schemas.openxmlformats.org/officeDocument/2006/relationships/hyperlink" Target="mailto:343@mail.com" TargetMode="External"/><Relationship Id="rId5651" Type="http://schemas.openxmlformats.org/officeDocument/2006/relationships/hyperlink" Target="mailto:111@yahoo.com" TargetMode="External"/><Relationship Id="rId6702" Type="http://schemas.openxmlformats.org/officeDocument/2006/relationships/hyperlink" Target="mailto:192@gmail.com" TargetMode="External"/><Relationship Id="rId9858" Type="http://schemas.openxmlformats.org/officeDocument/2006/relationships/hyperlink" Target="mailto:471@yahoo.com" TargetMode="External"/><Relationship Id="rId1847" Type="http://schemas.openxmlformats.org/officeDocument/2006/relationships/hyperlink" Target="mailto:143@mail.com" TargetMode="External"/><Relationship Id="rId4253" Type="http://schemas.openxmlformats.org/officeDocument/2006/relationships/hyperlink" Target="mailto:322@gmail.com" TargetMode="External"/><Relationship Id="rId5304" Type="http://schemas.openxmlformats.org/officeDocument/2006/relationships/hyperlink" Target="mailto:364@abcmail.com" TargetMode="External"/><Relationship Id="rId8874" Type="http://schemas.openxmlformats.org/officeDocument/2006/relationships/hyperlink" Target="mailto:263@mail.com" TargetMode="External"/><Relationship Id="rId9925" Type="http://schemas.openxmlformats.org/officeDocument/2006/relationships/hyperlink" Target="mailto:Hugh15@mailxyz.com" TargetMode="External"/><Relationship Id="rId4320" Type="http://schemas.openxmlformats.org/officeDocument/2006/relationships/hyperlink" Target="mailto:444@abcmail.com" TargetMode="External"/><Relationship Id="rId7476" Type="http://schemas.openxmlformats.org/officeDocument/2006/relationships/hyperlink" Target="mailto:354@abcmail.com" TargetMode="External"/><Relationship Id="rId7890" Type="http://schemas.openxmlformats.org/officeDocument/2006/relationships/hyperlink" Target="mailto:91@yahoo.com" TargetMode="External"/><Relationship Id="rId8527" Type="http://schemas.openxmlformats.org/officeDocument/2006/relationships/hyperlink" Target="mailto:103@mail.com" TargetMode="External"/><Relationship Id="rId10457" Type="http://schemas.openxmlformats.org/officeDocument/2006/relationships/hyperlink" Target="mailto:44@abcmail.com" TargetMode="External"/><Relationship Id="rId190" Type="http://schemas.openxmlformats.org/officeDocument/2006/relationships/hyperlink" Target="mailto:175@mailxyz.com" TargetMode="External"/><Relationship Id="rId1914" Type="http://schemas.openxmlformats.org/officeDocument/2006/relationships/hyperlink" Target="mailto:481@yahoo.com" TargetMode="External"/><Relationship Id="rId6078" Type="http://schemas.openxmlformats.org/officeDocument/2006/relationships/hyperlink" Target="mailto:392@gmail.com" TargetMode="External"/><Relationship Id="rId6492" Type="http://schemas.openxmlformats.org/officeDocument/2006/relationships/hyperlink" Target="mailto:222@gmail.com" TargetMode="External"/><Relationship Id="rId7129" Type="http://schemas.openxmlformats.org/officeDocument/2006/relationships/hyperlink" Target="mailto:302@gmail.com" TargetMode="External"/><Relationship Id="rId7543" Type="http://schemas.openxmlformats.org/officeDocument/2006/relationships/hyperlink" Target="mailto:404@abcmail.com" TargetMode="External"/><Relationship Id="rId8941" Type="http://schemas.openxmlformats.org/officeDocument/2006/relationships/hyperlink" Target="mailto:322@gmail.com" TargetMode="External"/><Relationship Id="rId10871" Type="http://schemas.openxmlformats.org/officeDocument/2006/relationships/hyperlink" Target="mailto:223@mail.com" TargetMode="External"/><Relationship Id="rId5094" Type="http://schemas.openxmlformats.org/officeDocument/2006/relationships/hyperlink" Target="mailto:294@abcmail.com" TargetMode="External"/><Relationship Id="rId6145" Type="http://schemas.openxmlformats.org/officeDocument/2006/relationships/hyperlink" Target="mailto:351@yahoo.com" TargetMode="External"/><Relationship Id="rId10524" Type="http://schemas.openxmlformats.org/officeDocument/2006/relationships/hyperlink" Target="mailto:214@abcmail.com" TargetMode="External"/><Relationship Id="rId2688" Type="http://schemas.openxmlformats.org/officeDocument/2006/relationships/hyperlink" Target="mailto:411@yahoo.com" TargetMode="External"/><Relationship Id="rId3739" Type="http://schemas.openxmlformats.org/officeDocument/2006/relationships/hyperlink" Target="mailto:272@gmail.com" TargetMode="External"/><Relationship Id="rId5161" Type="http://schemas.openxmlformats.org/officeDocument/2006/relationships/hyperlink" Target="mailto:343@mail.com" TargetMode="External"/><Relationship Id="rId7610" Type="http://schemas.openxmlformats.org/officeDocument/2006/relationships/hyperlink" Target="mailto:201@yahoo.com" TargetMode="External"/><Relationship Id="rId2755" Type="http://schemas.openxmlformats.org/officeDocument/2006/relationships/hyperlink" Target="mailto:472@gmail.com" TargetMode="External"/><Relationship Id="rId3806" Type="http://schemas.openxmlformats.org/officeDocument/2006/relationships/hyperlink" Target="mailto:175@mailxyz.com" TargetMode="External"/><Relationship Id="rId6212" Type="http://schemas.openxmlformats.org/officeDocument/2006/relationships/hyperlink" Target="mailto:174@abcmail.com" TargetMode="External"/><Relationship Id="rId9368" Type="http://schemas.openxmlformats.org/officeDocument/2006/relationships/hyperlink" Target="mailto:223@mail.com" TargetMode="External"/><Relationship Id="rId9782" Type="http://schemas.openxmlformats.org/officeDocument/2006/relationships/hyperlink" Target="mailto:211@yahoo.com" TargetMode="External"/><Relationship Id="rId727" Type="http://schemas.openxmlformats.org/officeDocument/2006/relationships/hyperlink" Target="mailto:284@abcmail.com" TargetMode="External"/><Relationship Id="rId1357" Type="http://schemas.openxmlformats.org/officeDocument/2006/relationships/hyperlink" Target="mailto:243@mail.com" TargetMode="External"/><Relationship Id="rId1771" Type="http://schemas.openxmlformats.org/officeDocument/2006/relationships/hyperlink" Target="mailto:104@abcmail.com" TargetMode="External"/><Relationship Id="rId2408" Type="http://schemas.openxmlformats.org/officeDocument/2006/relationships/hyperlink" Target="mailto:264@abcmail.com" TargetMode="External"/><Relationship Id="rId2822" Type="http://schemas.openxmlformats.org/officeDocument/2006/relationships/hyperlink" Target="mailto:163@mail.com" TargetMode="External"/><Relationship Id="rId5978" Type="http://schemas.openxmlformats.org/officeDocument/2006/relationships/hyperlink" Target="mailto:443@mail.com" TargetMode="External"/><Relationship Id="rId8384" Type="http://schemas.openxmlformats.org/officeDocument/2006/relationships/hyperlink" Target="mailto:281@yahoo.com" TargetMode="External"/><Relationship Id="rId9435" Type="http://schemas.openxmlformats.org/officeDocument/2006/relationships/hyperlink" Target="mailto:205@mailxyz.com" TargetMode="External"/><Relationship Id="rId63" Type="http://schemas.openxmlformats.org/officeDocument/2006/relationships/hyperlink" Target="mailto:314@abcmail.com" TargetMode="External"/><Relationship Id="rId1424" Type="http://schemas.openxmlformats.org/officeDocument/2006/relationships/hyperlink" Target="mailto:302@gmail.com" TargetMode="External"/><Relationship Id="rId4994" Type="http://schemas.openxmlformats.org/officeDocument/2006/relationships/hyperlink" Target="mailto:414@abcmail.com" TargetMode="External"/><Relationship Id="rId8037" Type="http://schemas.openxmlformats.org/officeDocument/2006/relationships/hyperlink" Target="mailto:32@gmail.com" TargetMode="External"/><Relationship Id="rId8451" Type="http://schemas.openxmlformats.org/officeDocument/2006/relationships/hyperlink" Target="mailto:502@gmail.com" TargetMode="External"/><Relationship Id="rId9502" Type="http://schemas.openxmlformats.org/officeDocument/2006/relationships/hyperlink" Target="mailto:321@yahoo.com" TargetMode="External"/><Relationship Id="rId10381" Type="http://schemas.openxmlformats.org/officeDocument/2006/relationships/hyperlink" Target="mailto:184@abcmail.com" TargetMode="External"/><Relationship Id="rId3596" Type="http://schemas.openxmlformats.org/officeDocument/2006/relationships/hyperlink" Target="mailto:61@yahoo.com" TargetMode="External"/><Relationship Id="rId4647" Type="http://schemas.openxmlformats.org/officeDocument/2006/relationships/hyperlink" Target="mailto:322@gmail.com" TargetMode="External"/><Relationship Id="rId7053" Type="http://schemas.openxmlformats.org/officeDocument/2006/relationships/hyperlink" Target="mailto:282@gmail.com" TargetMode="External"/><Relationship Id="rId8104" Type="http://schemas.openxmlformats.org/officeDocument/2006/relationships/hyperlink" Target="mailto:23@mail.com" TargetMode="External"/><Relationship Id="rId10034" Type="http://schemas.openxmlformats.org/officeDocument/2006/relationships/hyperlink" Target="mailto:494@abcmail.com" TargetMode="External"/><Relationship Id="rId2198" Type="http://schemas.openxmlformats.org/officeDocument/2006/relationships/hyperlink" Target="mailto:82@gmail.com" TargetMode="External"/><Relationship Id="rId3249" Type="http://schemas.openxmlformats.org/officeDocument/2006/relationships/hyperlink" Target="mailto:263@mail.com" TargetMode="External"/><Relationship Id="rId7120" Type="http://schemas.openxmlformats.org/officeDocument/2006/relationships/hyperlink" Target="mailto:234@abcmail.com" TargetMode="External"/><Relationship Id="rId584" Type="http://schemas.openxmlformats.org/officeDocument/2006/relationships/hyperlink" Target="mailto:463@mail.com" TargetMode="External"/><Relationship Id="rId2265" Type="http://schemas.openxmlformats.org/officeDocument/2006/relationships/hyperlink" Target="mailto:233@mail.com" TargetMode="External"/><Relationship Id="rId3663" Type="http://schemas.openxmlformats.org/officeDocument/2006/relationships/hyperlink" Target="mailto:391@yahoo.com" TargetMode="External"/><Relationship Id="rId4714" Type="http://schemas.openxmlformats.org/officeDocument/2006/relationships/hyperlink" Target="mailto:221@yahoo.com" TargetMode="External"/><Relationship Id="rId9292" Type="http://schemas.openxmlformats.org/officeDocument/2006/relationships/hyperlink" Target="mailto:424@abcmail.com" TargetMode="External"/><Relationship Id="rId10101" Type="http://schemas.openxmlformats.org/officeDocument/2006/relationships/hyperlink" Target="mailto:433@mail.com" TargetMode="External"/><Relationship Id="rId237" Type="http://schemas.openxmlformats.org/officeDocument/2006/relationships/hyperlink" Target="mailto:272@gmail.com" TargetMode="External"/><Relationship Id="rId3316" Type="http://schemas.openxmlformats.org/officeDocument/2006/relationships/hyperlink" Target="mailto:262@gmail.com" TargetMode="External"/><Relationship Id="rId3730" Type="http://schemas.openxmlformats.org/officeDocument/2006/relationships/hyperlink" Target="mailto:481@yahoo.com" TargetMode="External"/><Relationship Id="rId6886" Type="http://schemas.openxmlformats.org/officeDocument/2006/relationships/hyperlink" Target="mailto:361@yahoo.com" TargetMode="External"/><Relationship Id="rId7937" Type="http://schemas.openxmlformats.org/officeDocument/2006/relationships/hyperlink" Target="mailto:485@mailxyz.com" TargetMode="External"/><Relationship Id="rId10918" Type="http://schemas.openxmlformats.org/officeDocument/2006/relationships/hyperlink" Target="mailto:231@yahoo.com" TargetMode="External"/><Relationship Id="rId651" Type="http://schemas.openxmlformats.org/officeDocument/2006/relationships/hyperlink" Target="mailto:95@mailxyz.com" TargetMode="External"/><Relationship Id="rId1281" Type="http://schemas.openxmlformats.org/officeDocument/2006/relationships/hyperlink" Target="mailto:201@yahoo.com" TargetMode="External"/><Relationship Id="rId2332" Type="http://schemas.openxmlformats.org/officeDocument/2006/relationships/hyperlink" Target="mailto:Hugh14@abcmail.com" TargetMode="External"/><Relationship Id="rId5488" Type="http://schemas.openxmlformats.org/officeDocument/2006/relationships/hyperlink" Target="mailto:124@abcmail.com" TargetMode="External"/><Relationship Id="rId6539" Type="http://schemas.openxmlformats.org/officeDocument/2006/relationships/hyperlink" Target="mailto:134@abcmail.com" TargetMode="External"/><Relationship Id="rId6953" Type="http://schemas.openxmlformats.org/officeDocument/2006/relationships/hyperlink" Target="mailto:242@gmail.com" TargetMode="External"/><Relationship Id="rId304" Type="http://schemas.openxmlformats.org/officeDocument/2006/relationships/hyperlink" Target="mailto:434@abcmail.com" TargetMode="External"/><Relationship Id="rId5555" Type="http://schemas.openxmlformats.org/officeDocument/2006/relationships/hyperlink" Target="mailto:411@yahoo.com" TargetMode="External"/><Relationship Id="rId6606" Type="http://schemas.openxmlformats.org/officeDocument/2006/relationships/hyperlink" Target="mailto:385@mailxyz.com" TargetMode="External"/><Relationship Id="rId9012" Type="http://schemas.openxmlformats.org/officeDocument/2006/relationships/hyperlink" Target="mailto:343@mail.com" TargetMode="External"/><Relationship Id="rId1001" Type="http://schemas.openxmlformats.org/officeDocument/2006/relationships/hyperlink" Target="mailto:192@gmail.com" TargetMode="External"/><Relationship Id="rId4157" Type="http://schemas.openxmlformats.org/officeDocument/2006/relationships/hyperlink" Target="mailto:263@mail.com" TargetMode="External"/><Relationship Id="rId4571" Type="http://schemas.openxmlformats.org/officeDocument/2006/relationships/hyperlink" Target="mailto:24@abcmail.com" TargetMode="External"/><Relationship Id="rId5208" Type="http://schemas.openxmlformats.org/officeDocument/2006/relationships/hyperlink" Target="mailto:445@mailxyz.com" TargetMode="External"/><Relationship Id="rId5622" Type="http://schemas.openxmlformats.org/officeDocument/2006/relationships/hyperlink" Target="mailto:25@mailxyz.com" TargetMode="External"/><Relationship Id="rId8778" Type="http://schemas.openxmlformats.org/officeDocument/2006/relationships/hyperlink" Target="mailto:85@mailxyz.com" TargetMode="External"/><Relationship Id="rId9829" Type="http://schemas.openxmlformats.org/officeDocument/2006/relationships/hyperlink" Target="mailto:103@mail.com" TargetMode="External"/><Relationship Id="rId3173" Type="http://schemas.openxmlformats.org/officeDocument/2006/relationships/hyperlink" Target="mailto:202@gmail.com" TargetMode="External"/><Relationship Id="rId4224" Type="http://schemas.openxmlformats.org/officeDocument/2006/relationships/hyperlink" Target="mailto:133@mail.com" TargetMode="External"/><Relationship Id="rId1818" Type="http://schemas.openxmlformats.org/officeDocument/2006/relationships/hyperlink" Target="mailto:43@mail.com" TargetMode="External"/><Relationship Id="rId3240" Type="http://schemas.openxmlformats.org/officeDocument/2006/relationships/hyperlink" Target="mailto:161@yahoo.com" TargetMode="External"/><Relationship Id="rId6396" Type="http://schemas.openxmlformats.org/officeDocument/2006/relationships/hyperlink" Target="mailto:183@mail.com" TargetMode="External"/><Relationship Id="rId7794" Type="http://schemas.openxmlformats.org/officeDocument/2006/relationships/hyperlink" Target="mailto:253@mail.com" TargetMode="External"/><Relationship Id="rId8845" Type="http://schemas.openxmlformats.org/officeDocument/2006/relationships/hyperlink" Target="mailto:264@abcmail.com" TargetMode="External"/><Relationship Id="rId10775" Type="http://schemas.openxmlformats.org/officeDocument/2006/relationships/hyperlink" Target="mailto:95@mailxyz.com" TargetMode="External"/><Relationship Id="rId161" Type="http://schemas.openxmlformats.org/officeDocument/2006/relationships/hyperlink" Target="mailto:411@yahoo.com" TargetMode="External"/><Relationship Id="rId6049" Type="http://schemas.openxmlformats.org/officeDocument/2006/relationships/hyperlink" Target="mailto:323@mail.com" TargetMode="External"/><Relationship Id="rId7447" Type="http://schemas.openxmlformats.org/officeDocument/2006/relationships/hyperlink" Target="mailto:181@yahoo.com" TargetMode="External"/><Relationship Id="rId7861" Type="http://schemas.openxmlformats.org/officeDocument/2006/relationships/hyperlink" Target="mailto:241@yahoo.com" TargetMode="External"/><Relationship Id="rId8912" Type="http://schemas.openxmlformats.org/officeDocument/2006/relationships/hyperlink" Target="mailto:Hugh14@abcmail.com" TargetMode="External"/><Relationship Id="rId10428" Type="http://schemas.openxmlformats.org/officeDocument/2006/relationships/hyperlink" Target="mailto:235@mailxyz.com" TargetMode="External"/><Relationship Id="rId10842" Type="http://schemas.openxmlformats.org/officeDocument/2006/relationships/hyperlink" Target="mailto:153@mail.com" TargetMode="External"/><Relationship Id="rId6463" Type="http://schemas.openxmlformats.org/officeDocument/2006/relationships/hyperlink" Target="mailto:241@yahoo.com" TargetMode="External"/><Relationship Id="rId7514" Type="http://schemas.openxmlformats.org/officeDocument/2006/relationships/hyperlink" Target="mailto:31@yahoo.com" TargetMode="External"/><Relationship Id="rId978" Type="http://schemas.openxmlformats.org/officeDocument/2006/relationships/hyperlink" Target="mailto:192@gmail.com" TargetMode="External"/><Relationship Id="rId2659" Type="http://schemas.openxmlformats.org/officeDocument/2006/relationships/hyperlink" Target="mailto:102@gmail.com" TargetMode="External"/><Relationship Id="rId5065" Type="http://schemas.openxmlformats.org/officeDocument/2006/relationships/hyperlink" Target="mailto:435@mailxyz.com" TargetMode="External"/><Relationship Id="rId6116" Type="http://schemas.openxmlformats.org/officeDocument/2006/relationships/hyperlink" Target="mailto:202@gmail.com" TargetMode="External"/><Relationship Id="rId6530" Type="http://schemas.openxmlformats.org/officeDocument/2006/relationships/hyperlink" Target="mailto:91@yahoo.com" TargetMode="External"/><Relationship Id="rId9686" Type="http://schemas.openxmlformats.org/officeDocument/2006/relationships/hyperlink" Target="mailto:411@yahoo.com" TargetMode="External"/><Relationship Id="rId1675" Type="http://schemas.openxmlformats.org/officeDocument/2006/relationships/hyperlink" Target="mailto:182@gmail.com" TargetMode="External"/><Relationship Id="rId2726" Type="http://schemas.openxmlformats.org/officeDocument/2006/relationships/hyperlink" Target="mailto:91@yahoo.com" TargetMode="External"/><Relationship Id="rId4081" Type="http://schemas.openxmlformats.org/officeDocument/2006/relationships/hyperlink" Target="mailto:142@gmail.com" TargetMode="External"/><Relationship Id="rId5132" Type="http://schemas.openxmlformats.org/officeDocument/2006/relationships/hyperlink" Target="mailto:83@mail.com" TargetMode="External"/><Relationship Id="rId8288" Type="http://schemas.openxmlformats.org/officeDocument/2006/relationships/hyperlink" Target="mailto:81@yahoo.com" TargetMode="External"/><Relationship Id="rId9339" Type="http://schemas.openxmlformats.org/officeDocument/2006/relationships/hyperlink" Target="mailto:331@yahoo.com" TargetMode="External"/><Relationship Id="rId9753" Type="http://schemas.openxmlformats.org/officeDocument/2006/relationships/hyperlink" Target="mailto:275@mailxyz.com" TargetMode="External"/><Relationship Id="rId1328" Type="http://schemas.openxmlformats.org/officeDocument/2006/relationships/hyperlink" Target="mailto:294@abcmail.com" TargetMode="External"/><Relationship Id="rId8355" Type="http://schemas.openxmlformats.org/officeDocument/2006/relationships/hyperlink" Target="mailto:335@mailxyz.com" TargetMode="External"/><Relationship Id="rId9406" Type="http://schemas.openxmlformats.org/officeDocument/2006/relationships/hyperlink" Target="mailto:263@mail.com" TargetMode="External"/><Relationship Id="rId1742" Type="http://schemas.openxmlformats.org/officeDocument/2006/relationships/hyperlink" Target="mailto:145@mailxyz.com" TargetMode="External"/><Relationship Id="rId4898" Type="http://schemas.openxmlformats.org/officeDocument/2006/relationships/hyperlink" Target="mailto:403@mail.com" TargetMode="External"/><Relationship Id="rId5949" Type="http://schemas.openxmlformats.org/officeDocument/2006/relationships/hyperlink" Target="mailto:385@mailxyz.com" TargetMode="External"/><Relationship Id="rId7371" Type="http://schemas.openxmlformats.org/officeDocument/2006/relationships/hyperlink" Target="mailto:492@gmail.com" TargetMode="External"/><Relationship Id="rId8008" Type="http://schemas.openxmlformats.org/officeDocument/2006/relationships/hyperlink" Target="mailto:454@abcmail.com" TargetMode="External"/><Relationship Id="rId9820" Type="http://schemas.openxmlformats.org/officeDocument/2006/relationships/hyperlink" Target="mailto:122@gmail.com" TargetMode="External"/><Relationship Id="rId10285" Type="http://schemas.openxmlformats.org/officeDocument/2006/relationships/hyperlink" Target="mailto:351@yahoo.com" TargetMode="External"/><Relationship Id="rId34" Type="http://schemas.openxmlformats.org/officeDocument/2006/relationships/hyperlink" Target="mailto:271@yahoo.com" TargetMode="External"/><Relationship Id="rId4965" Type="http://schemas.openxmlformats.org/officeDocument/2006/relationships/hyperlink" Target="mailto:111@yahoo.com" TargetMode="External"/><Relationship Id="rId7024" Type="http://schemas.openxmlformats.org/officeDocument/2006/relationships/hyperlink" Target="mailto:173@mail.com" TargetMode="External"/><Relationship Id="rId8422" Type="http://schemas.openxmlformats.org/officeDocument/2006/relationships/hyperlink" Target="mailto:202@gmail.com" TargetMode="External"/><Relationship Id="rId10352" Type="http://schemas.openxmlformats.org/officeDocument/2006/relationships/hyperlink" Target="mailto:214@abcmail.com" TargetMode="External"/><Relationship Id="rId3567" Type="http://schemas.openxmlformats.org/officeDocument/2006/relationships/hyperlink" Target="mailto:355@mailxyz.com" TargetMode="External"/><Relationship Id="rId3981" Type="http://schemas.openxmlformats.org/officeDocument/2006/relationships/hyperlink" Target="mailto:224@abcmail.com" TargetMode="External"/><Relationship Id="rId4618" Type="http://schemas.openxmlformats.org/officeDocument/2006/relationships/hyperlink" Target="mailto:482@gmail.com" TargetMode="External"/><Relationship Id="rId10005" Type="http://schemas.openxmlformats.org/officeDocument/2006/relationships/hyperlink" Target="mailto:251@yahoo.com" TargetMode="External"/><Relationship Id="rId488" Type="http://schemas.openxmlformats.org/officeDocument/2006/relationships/hyperlink" Target="mailto:111@yahoo.com" TargetMode="External"/><Relationship Id="rId2169" Type="http://schemas.openxmlformats.org/officeDocument/2006/relationships/hyperlink" Target="mailto:311@yahoo.com" TargetMode="External"/><Relationship Id="rId2583" Type="http://schemas.openxmlformats.org/officeDocument/2006/relationships/hyperlink" Target="mailto:131@yahoo.com" TargetMode="External"/><Relationship Id="rId3634" Type="http://schemas.openxmlformats.org/officeDocument/2006/relationships/hyperlink" Target="mailto:171@yahoo.com" TargetMode="External"/><Relationship Id="rId6040" Type="http://schemas.openxmlformats.org/officeDocument/2006/relationships/hyperlink" Target="mailto:64@abcmail.com" TargetMode="External"/><Relationship Id="rId9196" Type="http://schemas.openxmlformats.org/officeDocument/2006/relationships/hyperlink" Target="mailto:474@abcmail.com" TargetMode="External"/><Relationship Id="rId555" Type="http://schemas.openxmlformats.org/officeDocument/2006/relationships/hyperlink" Target="mailto:222@gmail.com" TargetMode="External"/><Relationship Id="rId1185" Type="http://schemas.openxmlformats.org/officeDocument/2006/relationships/hyperlink" Target="mailto:365@mailxyz.com" TargetMode="External"/><Relationship Id="rId2236" Type="http://schemas.openxmlformats.org/officeDocument/2006/relationships/hyperlink" Target="mailto:352@gmail.com" TargetMode="External"/><Relationship Id="rId2650" Type="http://schemas.openxmlformats.org/officeDocument/2006/relationships/hyperlink" Target="mailto:204@abcmail.com" TargetMode="External"/><Relationship Id="rId3701" Type="http://schemas.openxmlformats.org/officeDocument/2006/relationships/hyperlink" Target="mailto:261@yahoo.com" TargetMode="External"/><Relationship Id="rId6857" Type="http://schemas.openxmlformats.org/officeDocument/2006/relationships/hyperlink" Target="mailto:324@abcmail.com" TargetMode="External"/><Relationship Id="rId7908" Type="http://schemas.openxmlformats.org/officeDocument/2006/relationships/hyperlink" Target="mailto:214@abcmail.com" TargetMode="External"/><Relationship Id="rId9263" Type="http://schemas.openxmlformats.org/officeDocument/2006/relationships/hyperlink" Target="mailto:111@yahoo.com" TargetMode="External"/><Relationship Id="rId208" Type="http://schemas.openxmlformats.org/officeDocument/2006/relationships/hyperlink" Target="mailto:172@gmail.com" TargetMode="External"/><Relationship Id="rId622" Type="http://schemas.openxmlformats.org/officeDocument/2006/relationships/hyperlink" Target="mailto:141@yahoo.com" TargetMode="External"/><Relationship Id="rId1252" Type="http://schemas.openxmlformats.org/officeDocument/2006/relationships/hyperlink" Target="mailto:472@gmail.com" TargetMode="External"/><Relationship Id="rId2303" Type="http://schemas.openxmlformats.org/officeDocument/2006/relationships/hyperlink" Target="mailto:452@gmail.com" TargetMode="External"/><Relationship Id="rId5459" Type="http://schemas.openxmlformats.org/officeDocument/2006/relationships/hyperlink" Target="mailto:481@yahoo.com" TargetMode="External"/><Relationship Id="rId9330" Type="http://schemas.openxmlformats.org/officeDocument/2006/relationships/hyperlink" Target="mailto:63@mail.com" TargetMode="External"/><Relationship Id="rId4475" Type="http://schemas.openxmlformats.org/officeDocument/2006/relationships/hyperlink" Target="mailto:315@mailxyz.com" TargetMode="External"/><Relationship Id="rId5873" Type="http://schemas.openxmlformats.org/officeDocument/2006/relationships/hyperlink" Target="mailto:231@yahoo.com" TargetMode="External"/><Relationship Id="rId6924" Type="http://schemas.openxmlformats.org/officeDocument/2006/relationships/hyperlink" Target="mailto:214@abcmail.com" TargetMode="External"/><Relationship Id="rId3077" Type="http://schemas.openxmlformats.org/officeDocument/2006/relationships/hyperlink" Target="mailto:182@gmail.com" TargetMode="External"/><Relationship Id="rId4128" Type="http://schemas.openxmlformats.org/officeDocument/2006/relationships/hyperlink" Target="mailto:251@yahoo.com" TargetMode="External"/><Relationship Id="rId5526" Type="http://schemas.openxmlformats.org/officeDocument/2006/relationships/hyperlink" Target="mailto:263@mail.com" TargetMode="External"/><Relationship Id="rId5940" Type="http://schemas.openxmlformats.org/officeDocument/2006/relationships/hyperlink" Target="mailto:184@abcmail.com" TargetMode="External"/><Relationship Id="rId2093" Type="http://schemas.openxmlformats.org/officeDocument/2006/relationships/hyperlink" Target="mailto:364@abcmail.com" TargetMode="External"/><Relationship Id="rId3491" Type="http://schemas.openxmlformats.org/officeDocument/2006/relationships/hyperlink" Target="mailto:232@gmail.com" TargetMode="External"/><Relationship Id="rId4542" Type="http://schemas.openxmlformats.org/officeDocument/2006/relationships/hyperlink" Target="mailto:52@gmail.com" TargetMode="External"/><Relationship Id="rId7698" Type="http://schemas.openxmlformats.org/officeDocument/2006/relationships/hyperlink" Target="mailto:131@yahoo.com" TargetMode="External"/><Relationship Id="rId8749" Type="http://schemas.openxmlformats.org/officeDocument/2006/relationships/hyperlink" Target="mailto:415@mailxyz.com" TargetMode="External"/><Relationship Id="rId10679" Type="http://schemas.openxmlformats.org/officeDocument/2006/relationships/hyperlink" Target="mailto:414@abcmail.com" TargetMode="External"/><Relationship Id="rId3144" Type="http://schemas.openxmlformats.org/officeDocument/2006/relationships/hyperlink" Target="mailto:252@gmail.com" TargetMode="External"/><Relationship Id="rId7765" Type="http://schemas.openxmlformats.org/officeDocument/2006/relationships/hyperlink" Target="mailto:365@mailxyz.com" TargetMode="External"/><Relationship Id="rId8816" Type="http://schemas.openxmlformats.org/officeDocument/2006/relationships/hyperlink" Target="mailto:142@gmail.com" TargetMode="External"/><Relationship Id="rId10746" Type="http://schemas.openxmlformats.org/officeDocument/2006/relationships/hyperlink" Target="mailto:154@abcmail.com" TargetMode="External"/><Relationship Id="rId2160" Type="http://schemas.openxmlformats.org/officeDocument/2006/relationships/hyperlink" Target="mailto:25@mailxyz.com" TargetMode="External"/><Relationship Id="rId3211" Type="http://schemas.openxmlformats.org/officeDocument/2006/relationships/hyperlink" Target="mailto:184@abcmail.com" TargetMode="External"/><Relationship Id="rId6367" Type="http://schemas.openxmlformats.org/officeDocument/2006/relationships/hyperlink" Target="mailto:44@abcmail.com" TargetMode="External"/><Relationship Id="rId6781" Type="http://schemas.openxmlformats.org/officeDocument/2006/relationships/hyperlink" Target="mailto:22@gmail.com" TargetMode="External"/><Relationship Id="rId7418" Type="http://schemas.openxmlformats.org/officeDocument/2006/relationships/hyperlink" Target="mailto:383@mail.com" TargetMode="External"/><Relationship Id="rId7832" Type="http://schemas.openxmlformats.org/officeDocument/2006/relationships/hyperlink" Target="mailto:365@mailxyz.com" TargetMode="External"/><Relationship Id="rId132" Type="http://schemas.openxmlformats.org/officeDocument/2006/relationships/hyperlink" Target="mailto:344@abcmail.com" TargetMode="External"/><Relationship Id="rId5383" Type="http://schemas.openxmlformats.org/officeDocument/2006/relationships/hyperlink" Target="mailto:185@mailxyz.com" TargetMode="External"/><Relationship Id="rId6434" Type="http://schemas.openxmlformats.org/officeDocument/2006/relationships/hyperlink" Target="mailto:125@mailxyz.com" TargetMode="External"/><Relationship Id="rId10813" Type="http://schemas.openxmlformats.org/officeDocument/2006/relationships/hyperlink" Target="mailto:184@abcmail.com" TargetMode="External"/><Relationship Id="rId1579" Type="http://schemas.openxmlformats.org/officeDocument/2006/relationships/hyperlink" Target="mailto:361@yahoo.com" TargetMode="External"/><Relationship Id="rId2977" Type="http://schemas.openxmlformats.org/officeDocument/2006/relationships/hyperlink" Target="mailto:384@abcmail.com" TargetMode="External"/><Relationship Id="rId5036" Type="http://schemas.openxmlformats.org/officeDocument/2006/relationships/hyperlink" Target="mailto:382@gmail.com" TargetMode="External"/><Relationship Id="rId5450" Type="http://schemas.openxmlformats.org/officeDocument/2006/relationships/hyperlink" Target="mailto:25@mailxyz.com" TargetMode="External"/><Relationship Id="rId949" Type="http://schemas.openxmlformats.org/officeDocument/2006/relationships/hyperlink" Target="mailto:193@mail.com" TargetMode="External"/><Relationship Id="rId1993" Type="http://schemas.openxmlformats.org/officeDocument/2006/relationships/hyperlink" Target="mailto:53@mail.com" TargetMode="External"/><Relationship Id="rId4052" Type="http://schemas.openxmlformats.org/officeDocument/2006/relationships/hyperlink" Target="mailto:172@gmail.com" TargetMode="External"/><Relationship Id="rId5103" Type="http://schemas.openxmlformats.org/officeDocument/2006/relationships/hyperlink" Target="mailto:75@mailxyz.com" TargetMode="External"/><Relationship Id="rId6501" Type="http://schemas.openxmlformats.org/officeDocument/2006/relationships/hyperlink" Target="mailto:202@gmail.com" TargetMode="External"/><Relationship Id="rId8259" Type="http://schemas.openxmlformats.org/officeDocument/2006/relationships/hyperlink" Target="mailto:265@mailxyz.com" TargetMode="External"/><Relationship Id="rId9657" Type="http://schemas.openxmlformats.org/officeDocument/2006/relationships/hyperlink" Target="mailto:132@gmail.com" TargetMode="External"/><Relationship Id="rId1646" Type="http://schemas.openxmlformats.org/officeDocument/2006/relationships/hyperlink" Target="mailto:315@mailxyz.com" TargetMode="External"/><Relationship Id="rId8673" Type="http://schemas.openxmlformats.org/officeDocument/2006/relationships/hyperlink" Target="mailto:143@mail.com" TargetMode="External"/><Relationship Id="rId9724" Type="http://schemas.openxmlformats.org/officeDocument/2006/relationships/hyperlink" Target="mailto:33@mail.com" TargetMode="External"/><Relationship Id="rId10189" Type="http://schemas.openxmlformats.org/officeDocument/2006/relationships/hyperlink" Target="mailto:273@mail.com" TargetMode="External"/><Relationship Id="rId1713" Type="http://schemas.openxmlformats.org/officeDocument/2006/relationships/hyperlink" Target="mailto:362@gmail.com" TargetMode="External"/><Relationship Id="rId4869" Type="http://schemas.openxmlformats.org/officeDocument/2006/relationships/hyperlink" Target="mailto:222@gmail.com" TargetMode="External"/><Relationship Id="rId7275" Type="http://schemas.openxmlformats.org/officeDocument/2006/relationships/hyperlink" Target="mailto:425@mailxyz.com" TargetMode="External"/><Relationship Id="rId8326" Type="http://schemas.openxmlformats.org/officeDocument/2006/relationships/hyperlink" Target="mailto:414@abcmail.com" TargetMode="External"/><Relationship Id="rId8740" Type="http://schemas.openxmlformats.org/officeDocument/2006/relationships/hyperlink" Target="mailto:265@mailxyz.com" TargetMode="External"/><Relationship Id="rId10256" Type="http://schemas.openxmlformats.org/officeDocument/2006/relationships/hyperlink" Target="mailto:211@yahoo.com" TargetMode="External"/><Relationship Id="rId10670" Type="http://schemas.openxmlformats.org/officeDocument/2006/relationships/hyperlink" Target="mailto:131@yahoo.com" TargetMode="External"/><Relationship Id="rId3885" Type="http://schemas.openxmlformats.org/officeDocument/2006/relationships/hyperlink" Target="mailto:315@mailxyz.com" TargetMode="External"/><Relationship Id="rId4936" Type="http://schemas.openxmlformats.org/officeDocument/2006/relationships/hyperlink" Target="mailto:202@gmail.com" TargetMode="External"/><Relationship Id="rId6291" Type="http://schemas.openxmlformats.org/officeDocument/2006/relationships/hyperlink" Target="mailto:245@mailxyz.com" TargetMode="External"/><Relationship Id="rId7342" Type="http://schemas.openxmlformats.org/officeDocument/2006/relationships/hyperlink" Target="mailto:51@yahoo.com" TargetMode="External"/><Relationship Id="rId10323" Type="http://schemas.openxmlformats.org/officeDocument/2006/relationships/hyperlink" Target="mailto:364@abcmail.com" TargetMode="External"/><Relationship Id="rId2487" Type="http://schemas.openxmlformats.org/officeDocument/2006/relationships/hyperlink" Target="mailto:81@yahoo.com" TargetMode="External"/><Relationship Id="rId3538" Type="http://schemas.openxmlformats.org/officeDocument/2006/relationships/hyperlink" Target="mailto:375@mailxyz.com" TargetMode="External"/><Relationship Id="rId459" Type="http://schemas.openxmlformats.org/officeDocument/2006/relationships/hyperlink" Target="mailto:305@mailxyz.com" TargetMode="External"/><Relationship Id="rId873" Type="http://schemas.openxmlformats.org/officeDocument/2006/relationships/hyperlink" Target="mailto:431@yahoo.com" TargetMode="External"/><Relationship Id="rId1089" Type="http://schemas.openxmlformats.org/officeDocument/2006/relationships/hyperlink" Target="mailto:33@mail.com" TargetMode="External"/><Relationship Id="rId2554" Type="http://schemas.openxmlformats.org/officeDocument/2006/relationships/hyperlink" Target="mailto:265@mailxyz.com" TargetMode="External"/><Relationship Id="rId3952" Type="http://schemas.openxmlformats.org/officeDocument/2006/relationships/hyperlink" Target="mailto:163@mail.com" TargetMode="External"/><Relationship Id="rId6011" Type="http://schemas.openxmlformats.org/officeDocument/2006/relationships/hyperlink" Target="mailto:41@yahoo.com" TargetMode="External"/><Relationship Id="rId9167" Type="http://schemas.openxmlformats.org/officeDocument/2006/relationships/hyperlink" Target="mailto:133@mail.com" TargetMode="External"/><Relationship Id="rId9581" Type="http://schemas.openxmlformats.org/officeDocument/2006/relationships/hyperlink" Target="mailto:292@gmail.com" TargetMode="External"/><Relationship Id="rId526" Type="http://schemas.openxmlformats.org/officeDocument/2006/relationships/hyperlink" Target="mailto:245@mailxyz.com" TargetMode="External"/><Relationship Id="rId1156" Type="http://schemas.openxmlformats.org/officeDocument/2006/relationships/hyperlink" Target="mailto:261@yahoo.com" TargetMode="External"/><Relationship Id="rId2207" Type="http://schemas.openxmlformats.org/officeDocument/2006/relationships/hyperlink" Target="mailto:195@mailxyz.com" TargetMode="External"/><Relationship Id="rId3605" Type="http://schemas.openxmlformats.org/officeDocument/2006/relationships/hyperlink" Target="mailto:503@mail.com" TargetMode="External"/><Relationship Id="rId8183" Type="http://schemas.openxmlformats.org/officeDocument/2006/relationships/hyperlink" Target="mailto:431@yahoo.com" TargetMode="External"/><Relationship Id="rId9234" Type="http://schemas.openxmlformats.org/officeDocument/2006/relationships/hyperlink" Target="mailto:451@yahoo.com" TargetMode="External"/><Relationship Id="rId940" Type="http://schemas.openxmlformats.org/officeDocument/2006/relationships/hyperlink" Target="mailto:253@mail.com" TargetMode="External"/><Relationship Id="rId1570" Type="http://schemas.openxmlformats.org/officeDocument/2006/relationships/hyperlink" Target="mailto:335@mailxyz.com" TargetMode="External"/><Relationship Id="rId2621" Type="http://schemas.openxmlformats.org/officeDocument/2006/relationships/hyperlink" Target="mailto:432@gmail.com" TargetMode="External"/><Relationship Id="rId5777" Type="http://schemas.openxmlformats.org/officeDocument/2006/relationships/hyperlink" Target="mailto:211@yahoo.com" TargetMode="External"/><Relationship Id="rId6828" Type="http://schemas.openxmlformats.org/officeDocument/2006/relationships/hyperlink" Target="mailto:25@mailxyz.com" TargetMode="External"/><Relationship Id="rId1223" Type="http://schemas.openxmlformats.org/officeDocument/2006/relationships/hyperlink" Target="mailto:472@gmail.com" TargetMode="External"/><Relationship Id="rId4379" Type="http://schemas.openxmlformats.org/officeDocument/2006/relationships/hyperlink" Target="mailto:Hugh11@yahoo.com" TargetMode="External"/><Relationship Id="rId4793" Type="http://schemas.openxmlformats.org/officeDocument/2006/relationships/hyperlink" Target="mailto:281@yahoo.com" TargetMode="External"/><Relationship Id="rId5844" Type="http://schemas.openxmlformats.org/officeDocument/2006/relationships/hyperlink" Target="mailto:185@mailxyz.com" TargetMode="External"/><Relationship Id="rId8250" Type="http://schemas.openxmlformats.org/officeDocument/2006/relationships/hyperlink" Target="mailto:285@mailxyz.com" TargetMode="External"/><Relationship Id="rId9301" Type="http://schemas.openxmlformats.org/officeDocument/2006/relationships/hyperlink" Target="mailto:383@mail.com" TargetMode="External"/><Relationship Id="rId10180" Type="http://schemas.openxmlformats.org/officeDocument/2006/relationships/hyperlink" Target="mailto:331@yahoo.com" TargetMode="External"/><Relationship Id="rId3395" Type="http://schemas.openxmlformats.org/officeDocument/2006/relationships/hyperlink" Target="mailto:174@abcmail.com" TargetMode="External"/><Relationship Id="rId4446" Type="http://schemas.openxmlformats.org/officeDocument/2006/relationships/hyperlink" Target="mailto:273@mail.com" TargetMode="External"/><Relationship Id="rId4860" Type="http://schemas.openxmlformats.org/officeDocument/2006/relationships/hyperlink" Target="mailto:314@abcmail.com" TargetMode="External"/><Relationship Id="rId5911" Type="http://schemas.openxmlformats.org/officeDocument/2006/relationships/hyperlink" Target="mailto:171@yahoo.com" TargetMode="External"/><Relationship Id="rId3048" Type="http://schemas.openxmlformats.org/officeDocument/2006/relationships/hyperlink" Target="mailto:141@yahoo.com" TargetMode="External"/><Relationship Id="rId3462" Type="http://schemas.openxmlformats.org/officeDocument/2006/relationships/hyperlink" Target="mailto:422@gmail.com" TargetMode="External"/><Relationship Id="rId4513" Type="http://schemas.openxmlformats.org/officeDocument/2006/relationships/hyperlink" Target="mailto:263@mail.com" TargetMode="External"/><Relationship Id="rId7669" Type="http://schemas.openxmlformats.org/officeDocument/2006/relationships/hyperlink" Target="mailto:325@mailxyz.com" TargetMode="External"/><Relationship Id="rId383" Type="http://schemas.openxmlformats.org/officeDocument/2006/relationships/hyperlink" Target="mailto:73@mail.com" TargetMode="External"/><Relationship Id="rId2064" Type="http://schemas.openxmlformats.org/officeDocument/2006/relationships/hyperlink" Target="mailto:244@abcmail.com" TargetMode="External"/><Relationship Id="rId3115" Type="http://schemas.openxmlformats.org/officeDocument/2006/relationships/hyperlink" Target="mailto:83@mail.com" TargetMode="External"/><Relationship Id="rId6685" Type="http://schemas.openxmlformats.org/officeDocument/2006/relationships/hyperlink" Target="mailto:243@mail.com" TargetMode="External"/><Relationship Id="rId9091" Type="http://schemas.openxmlformats.org/officeDocument/2006/relationships/hyperlink" Target="mailto:24@abcmail.com" TargetMode="External"/><Relationship Id="rId450" Type="http://schemas.openxmlformats.org/officeDocument/2006/relationships/hyperlink" Target="mailto:451@yahoo.com" TargetMode="External"/><Relationship Id="rId1080" Type="http://schemas.openxmlformats.org/officeDocument/2006/relationships/hyperlink" Target="mailto:143@mail.com" TargetMode="External"/><Relationship Id="rId2131" Type="http://schemas.openxmlformats.org/officeDocument/2006/relationships/hyperlink" Target="mailto:472@gmail.com" TargetMode="External"/><Relationship Id="rId5287" Type="http://schemas.openxmlformats.org/officeDocument/2006/relationships/hyperlink" Target="mailto:42@gmail.com" TargetMode="External"/><Relationship Id="rId6338" Type="http://schemas.openxmlformats.org/officeDocument/2006/relationships/hyperlink" Target="mailto:272@gmail.com" TargetMode="External"/><Relationship Id="rId7736" Type="http://schemas.openxmlformats.org/officeDocument/2006/relationships/hyperlink" Target="mailto:72@gmail.com" TargetMode="External"/><Relationship Id="rId10717" Type="http://schemas.openxmlformats.org/officeDocument/2006/relationships/hyperlink" Target="mailto:44@abcmail.com" TargetMode="External"/><Relationship Id="rId103" Type="http://schemas.openxmlformats.org/officeDocument/2006/relationships/hyperlink" Target="mailto:484@abcmail.com" TargetMode="External"/><Relationship Id="rId6752" Type="http://schemas.openxmlformats.org/officeDocument/2006/relationships/hyperlink" Target="mailto:Hugh14@abcmail.com" TargetMode="External"/><Relationship Id="rId7803" Type="http://schemas.openxmlformats.org/officeDocument/2006/relationships/hyperlink" Target="mailto:451@yahoo.com" TargetMode="External"/><Relationship Id="rId1897" Type="http://schemas.openxmlformats.org/officeDocument/2006/relationships/hyperlink" Target="mailto:65@mailxyz.com" TargetMode="External"/><Relationship Id="rId2948" Type="http://schemas.openxmlformats.org/officeDocument/2006/relationships/hyperlink" Target="mailto:442@gmail.com" TargetMode="External"/><Relationship Id="rId5354" Type="http://schemas.openxmlformats.org/officeDocument/2006/relationships/hyperlink" Target="mailto:495@mailxyz.com" TargetMode="External"/><Relationship Id="rId6405" Type="http://schemas.openxmlformats.org/officeDocument/2006/relationships/hyperlink" Target="mailto:181@yahoo.com" TargetMode="External"/><Relationship Id="rId9975" Type="http://schemas.openxmlformats.org/officeDocument/2006/relationships/hyperlink" Target="mailto:411@yahoo.com" TargetMode="External"/><Relationship Id="rId1964" Type="http://schemas.openxmlformats.org/officeDocument/2006/relationships/hyperlink" Target="mailto:295@mailxyz.com" TargetMode="External"/><Relationship Id="rId4370" Type="http://schemas.openxmlformats.org/officeDocument/2006/relationships/hyperlink" Target="mailto:153@mail.com" TargetMode="External"/><Relationship Id="rId5007" Type="http://schemas.openxmlformats.org/officeDocument/2006/relationships/hyperlink" Target="mailto:353@mail.com" TargetMode="External"/><Relationship Id="rId5421" Type="http://schemas.openxmlformats.org/officeDocument/2006/relationships/hyperlink" Target="mailto:352@gmail.com" TargetMode="External"/><Relationship Id="rId8577" Type="http://schemas.openxmlformats.org/officeDocument/2006/relationships/hyperlink" Target="mailto:285@mailxyz.com" TargetMode="External"/><Relationship Id="rId8991" Type="http://schemas.openxmlformats.org/officeDocument/2006/relationships/hyperlink" Target="mailto:261@yahoo.com" TargetMode="External"/><Relationship Id="rId9628" Type="http://schemas.openxmlformats.org/officeDocument/2006/relationships/hyperlink" Target="mailto:184@abcmail.com" TargetMode="External"/><Relationship Id="rId1617" Type="http://schemas.openxmlformats.org/officeDocument/2006/relationships/hyperlink" Target="mailto:214@abcmail.com" TargetMode="External"/><Relationship Id="rId4023" Type="http://schemas.openxmlformats.org/officeDocument/2006/relationships/hyperlink" Target="mailto:84@abcmail.com" TargetMode="External"/><Relationship Id="rId7179" Type="http://schemas.openxmlformats.org/officeDocument/2006/relationships/hyperlink" Target="mailto:395@mailxyz.com" TargetMode="External"/><Relationship Id="rId7593" Type="http://schemas.openxmlformats.org/officeDocument/2006/relationships/hyperlink" Target="mailto:34@abcmail.com" TargetMode="External"/><Relationship Id="rId8644" Type="http://schemas.openxmlformats.org/officeDocument/2006/relationships/hyperlink" Target="mailto:353@mail.com" TargetMode="External"/><Relationship Id="rId3789" Type="http://schemas.openxmlformats.org/officeDocument/2006/relationships/hyperlink" Target="mailto:341@yahoo.com" TargetMode="External"/><Relationship Id="rId6195" Type="http://schemas.openxmlformats.org/officeDocument/2006/relationships/hyperlink" Target="mailto:355@mailxyz.com" TargetMode="External"/><Relationship Id="rId7246" Type="http://schemas.openxmlformats.org/officeDocument/2006/relationships/hyperlink" Target="mailto:145@mailxyz.com" TargetMode="External"/><Relationship Id="rId7660" Type="http://schemas.openxmlformats.org/officeDocument/2006/relationships/hyperlink" Target="mailto:294@abcmail.com" TargetMode="External"/><Relationship Id="rId10227" Type="http://schemas.openxmlformats.org/officeDocument/2006/relationships/hyperlink" Target="mailto:503@mail.com" TargetMode="External"/><Relationship Id="rId10574" Type="http://schemas.openxmlformats.org/officeDocument/2006/relationships/hyperlink" Target="mailto:401@yahoo.com" TargetMode="External"/><Relationship Id="rId6262" Type="http://schemas.openxmlformats.org/officeDocument/2006/relationships/hyperlink" Target="mailto:Hugh15@mailxyz.com" TargetMode="External"/><Relationship Id="rId7313" Type="http://schemas.openxmlformats.org/officeDocument/2006/relationships/hyperlink" Target="mailto:275@mailxyz.com" TargetMode="External"/><Relationship Id="rId8711" Type="http://schemas.openxmlformats.org/officeDocument/2006/relationships/hyperlink" Target="mailto:41@yahoo.com" TargetMode="External"/><Relationship Id="rId10641" Type="http://schemas.openxmlformats.org/officeDocument/2006/relationships/hyperlink" Target="mailto:14@abcmail.com" TargetMode="External"/><Relationship Id="rId3856" Type="http://schemas.openxmlformats.org/officeDocument/2006/relationships/hyperlink" Target="mailto:74@abcmail.com" TargetMode="External"/><Relationship Id="rId4907" Type="http://schemas.openxmlformats.org/officeDocument/2006/relationships/hyperlink" Target="mailto:361@yahoo.com" TargetMode="External"/><Relationship Id="rId777" Type="http://schemas.openxmlformats.org/officeDocument/2006/relationships/hyperlink" Target="mailto:314@abcmail.com" TargetMode="External"/><Relationship Id="rId2458" Type="http://schemas.openxmlformats.org/officeDocument/2006/relationships/hyperlink" Target="mailto:225@mailxyz.com" TargetMode="External"/><Relationship Id="rId2872" Type="http://schemas.openxmlformats.org/officeDocument/2006/relationships/hyperlink" Target="mailto:245@mailxyz.com" TargetMode="External"/><Relationship Id="rId3509" Type="http://schemas.openxmlformats.org/officeDocument/2006/relationships/hyperlink" Target="mailto:134@abcmail.com" TargetMode="External"/><Relationship Id="rId3923" Type="http://schemas.openxmlformats.org/officeDocument/2006/relationships/hyperlink" Target="mailto:461@yahoo.com" TargetMode="External"/><Relationship Id="rId8087" Type="http://schemas.openxmlformats.org/officeDocument/2006/relationships/hyperlink" Target="mailto:51@yahoo.com" TargetMode="External"/><Relationship Id="rId9485" Type="http://schemas.openxmlformats.org/officeDocument/2006/relationships/hyperlink" Target="mailto:242@gmail.com" TargetMode="External"/><Relationship Id="rId844" Type="http://schemas.openxmlformats.org/officeDocument/2006/relationships/hyperlink" Target="mailto:221@yahoo.com" TargetMode="External"/><Relationship Id="rId1474" Type="http://schemas.openxmlformats.org/officeDocument/2006/relationships/hyperlink" Target="mailto:295@mailxyz.com" TargetMode="External"/><Relationship Id="rId2525" Type="http://schemas.openxmlformats.org/officeDocument/2006/relationships/hyperlink" Target="mailto:495@mailxyz.com" TargetMode="External"/><Relationship Id="rId9138" Type="http://schemas.openxmlformats.org/officeDocument/2006/relationships/hyperlink" Target="mailto:235@mailxyz.com" TargetMode="External"/><Relationship Id="rId9552" Type="http://schemas.openxmlformats.org/officeDocument/2006/relationships/hyperlink" Target="mailto:355@mailxyz.com" TargetMode="External"/><Relationship Id="rId911" Type="http://schemas.openxmlformats.org/officeDocument/2006/relationships/hyperlink" Target="mailto:44@abcmail.com" TargetMode="External"/><Relationship Id="rId1127" Type="http://schemas.openxmlformats.org/officeDocument/2006/relationships/hyperlink" Target="mailto:304@abcmail.com" TargetMode="External"/><Relationship Id="rId1541" Type="http://schemas.openxmlformats.org/officeDocument/2006/relationships/hyperlink" Target="mailto:221@yahoo.com" TargetMode="External"/><Relationship Id="rId4697" Type="http://schemas.openxmlformats.org/officeDocument/2006/relationships/hyperlink" Target="mailto:81@yahoo.com" TargetMode="External"/><Relationship Id="rId5748" Type="http://schemas.openxmlformats.org/officeDocument/2006/relationships/hyperlink" Target="mailto:362@gmail.com" TargetMode="External"/><Relationship Id="rId8154" Type="http://schemas.openxmlformats.org/officeDocument/2006/relationships/hyperlink" Target="mailto:365@mailxyz.com" TargetMode="External"/><Relationship Id="rId9205" Type="http://schemas.openxmlformats.org/officeDocument/2006/relationships/hyperlink" Target="mailto:293@mail.com" TargetMode="External"/><Relationship Id="rId10084" Type="http://schemas.openxmlformats.org/officeDocument/2006/relationships/hyperlink" Target="mailto:61@yahoo.com" TargetMode="External"/><Relationship Id="rId3299" Type="http://schemas.openxmlformats.org/officeDocument/2006/relationships/hyperlink" Target="mailto:122@gmail.com" TargetMode="External"/><Relationship Id="rId4764" Type="http://schemas.openxmlformats.org/officeDocument/2006/relationships/hyperlink" Target="mailto:215@mailxyz.com" TargetMode="External"/><Relationship Id="rId7170" Type="http://schemas.openxmlformats.org/officeDocument/2006/relationships/hyperlink" Target="mailto:81@yahoo.com" TargetMode="External"/><Relationship Id="rId8221" Type="http://schemas.openxmlformats.org/officeDocument/2006/relationships/hyperlink" Target="mailto:102@gmail.com" TargetMode="External"/><Relationship Id="rId10151" Type="http://schemas.openxmlformats.org/officeDocument/2006/relationships/hyperlink" Target="mailto:181@yahoo.com" TargetMode="External"/><Relationship Id="rId3366" Type="http://schemas.openxmlformats.org/officeDocument/2006/relationships/hyperlink" Target="mailto:184@abcmail.com" TargetMode="External"/><Relationship Id="rId4417" Type="http://schemas.openxmlformats.org/officeDocument/2006/relationships/hyperlink" Target="mailto:104@abcmail.com" TargetMode="External"/><Relationship Id="rId5815" Type="http://schemas.openxmlformats.org/officeDocument/2006/relationships/hyperlink" Target="mailto:505@mailxyz.com" TargetMode="External"/><Relationship Id="rId287" Type="http://schemas.openxmlformats.org/officeDocument/2006/relationships/hyperlink" Target="mailto:432@gmail.com" TargetMode="External"/><Relationship Id="rId2382" Type="http://schemas.openxmlformats.org/officeDocument/2006/relationships/hyperlink" Target="mailto:464@abcmail.com" TargetMode="External"/><Relationship Id="rId3019" Type="http://schemas.openxmlformats.org/officeDocument/2006/relationships/hyperlink" Target="mailto:164@abcmail.com" TargetMode="External"/><Relationship Id="rId3780" Type="http://schemas.openxmlformats.org/officeDocument/2006/relationships/hyperlink" Target="mailto:341@yahoo.com" TargetMode="External"/><Relationship Id="rId4831" Type="http://schemas.openxmlformats.org/officeDocument/2006/relationships/hyperlink" Target="mailto:254@abcmail.com" TargetMode="External"/><Relationship Id="rId7987" Type="http://schemas.openxmlformats.org/officeDocument/2006/relationships/hyperlink" Target="mailto:234@abcmail.com" TargetMode="External"/><Relationship Id="rId10968" Type="http://schemas.openxmlformats.org/officeDocument/2006/relationships/hyperlink" Target="mailto:381@yahoo.com" TargetMode="External"/><Relationship Id="rId354" Type="http://schemas.openxmlformats.org/officeDocument/2006/relationships/hyperlink" Target="mailto:191@yahoo.com" TargetMode="External"/><Relationship Id="rId2035" Type="http://schemas.openxmlformats.org/officeDocument/2006/relationships/hyperlink" Target="mailto:85@mailxyz.com" TargetMode="External"/><Relationship Id="rId3433" Type="http://schemas.openxmlformats.org/officeDocument/2006/relationships/hyperlink" Target="mailto:471@yahoo.com" TargetMode="External"/><Relationship Id="rId6589" Type="http://schemas.openxmlformats.org/officeDocument/2006/relationships/hyperlink" Target="mailto:154@abcmail.com" TargetMode="External"/><Relationship Id="rId9062" Type="http://schemas.openxmlformats.org/officeDocument/2006/relationships/hyperlink" Target="mailto:293@mail.com" TargetMode="External"/><Relationship Id="rId3500" Type="http://schemas.openxmlformats.org/officeDocument/2006/relationships/hyperlink" Target="mailto:182@gmail.com" TargetMode="External"/><Relationship Id="rId6656" Type="http://schemas.openxmlformats.org/officeDocument/2006/relationships/hyperlink" Target="mailto:221@yahoo.com" TargetMode="External"/><Relationship Id="rId7707" Type="http://schemas.openxmlformats.org/officeDocument/2006/relationships/hyperlink" Target="mailto:173@mail.com" TargetMode="External"/><Relationship Id="rId421" Type="http://schemas.openxmlformats.org/officeDocument/2006/relationships/hyperlink" Target="mailto:121@yahoo.com" TargetMode="External"/><Relationship Id="rId1051" Type="http://schemas.openxmlformats.org/officeDocument/2006/relationships/hyperlink" Target="mailto:104@abcmail.com" TargetMode="External"/><Relationship Id="rId2102" Type="http://schemas.openxmlformats.org/officeDocument/2006/relationships/hyperlink" Target="mailto:234@abcmail.com" TargetMode="External"/><Relationship Id="rId5258" Type="http://schemas.openxmlformats.org/officeDocument/2006/relationships/hyperlink" Target="mailto:352@gmail.com" TargetMode="External"/><Relationship Id="rId5672" Type="http://schemas.openxmlformats.org/officeDocument/2006/relationships/hyperlink" Target="mailto:175@mailxyz.com" TargetMode="External"/><Relationship Id="rId6309" Type="http://schemas.openxmlformats.org/officeDocument/2006/relationships/hyperlink" Target="mailto:304@abcmail.com" TargetMode="External"/><Relationship Id="rId6723" Type="http://schemas.openxmlformats.org/officeDocument/2006/relationships/hyperlink" Target="mailto:212@gmail.com" TargetMode="External"/><Relationship Id="rId9879" Type="http://schemas.openxmlformats.org/officeDocument/2006/relationships/hyperlink" Target="mailto:103@mail.com" TargetMode="External"/><Relationship Id="rId1868" Type="http://schemas.openxmlformats.org/officeDocument/2006/relationships/hyperlink" Target="mailto:123@mail.com" TargetMode="External"/><Relationship Id="rId4274" Type="http://schemas.openxmlformats.org/officeDocument/2006/relationships/hyperlink" Target="mailto:165@mailxyz.com" TargetMode="External"/><Relationship Id="rId5325" Type="http://schemas.openxmlformats.org/officeDocument/2006/relationships/hyperlink" Target="mailto:164@abcmail.com" TargetMode="External"/><Relationship Id="rId8895" Type="http://schemas.openxmlformats.org/officeDocument/2006/relationships/hyperlink" Target="mailto:61@yahoo.com" TargetMode="External"/><Relationship Id="rId2919" Type="http://schemas.openxmlformats.org/officeDocument/2006/relationships/hyperlink" Target="mailto:133@mail.com" TargetMode="External"/><Relationship Id="rId3290" Type="http://schemas.openxmlformats.org/officeDocument/2006/relationships/hyperlink" Target="mailto:174@abcmail.com" TargetMode="External"/><Relationship Id="rId4341" Type="http://schemas.openxmlformats.org/officeDocument/2006/relationships/hyperlink" Target="mailto:393@mail.com" TargetMode="External"/><Relationship Id="rId7497" Type="http://schemas.openxmlformats.org/officeDocument/2006/relationships/hyperlink" Target="mailto:74@abcmail.com" TargetMode="External"/><Relationship Id="rId8548" Type="http://schemas.openxmlformats.org/officeDocument/2006/relationships/hyperlink" Target="mailto:195@mailxyz.com" TargetMode="External"/><Relationship Id="rId9946" Type="http://schemas.openxmlformats.org/officeDocument/2006/relationships/hyperlink" Target="mailto:455@mailxyz.com" TargetMode="External"/><Relationship Id="rId1935" Type="http://schemas.openxmlformats.org/officeDocument/2006/relationships/hyperlink" Target="mailto:403@mail.com" TargetMode="External"/><Relationship Id="rId6099" Type="http://schemas.openxmlformats.org/officeDocument/2006/relationships/hyperlink" Target="mailto:203@mail.com" TargetMode="External"/><Relationship Id="rId8962" Type="http://schemas.openxmlformats.org/officeDocument/2006/relationships/hyperlink" Target="mailto:131@yahoo.com" TargetMode="External"/><Relationship Id="rId10478" Type="http://schemas.openxmlformats.org/officeDocument/2006/relationships/hyperlink" Target="mailto:255@mailxyz.com" TargetMode="External"/><Relationship Id="rId10892" Type="http://schemas.openxmlformats.org/officeDocument/2006/relationships/hyperlink" Target="mailto:153@mail.com" TargetMode="External"/><Relationship Id="rId3010" Type="http://schemas.openxmlformats.org/officeDocument/2006/relationships/hyperlink" Target="mailto:174@abcmail.com" TargetMode="External"/><Relationship Id="rId6166" Type="http://schemas.openxmlformats.org/officeDocument/2006/relationships/hyperlink" Target="mailto:171@yahoo.com" TargetMode="External"/><Relationship Id="rId7564" Type="http://schemas.openxmlformats.org/officeDocument/2006/relationships/hyperlink" Target="mailto:104@abcmail.com" TargetMode="External"/><Relationship Id="rId8615" Type="http://schemas.openxmlformats.org/officeDocument/2006/relationships/hyperlink" Target="mailto:242@gmail.com" TargetMode="External"/><Relationship Id="rId10545" Type="http://schemas.openxmlformats.org/officeDocument/2006/relationships/hyperlink" Target="mailto:475@mailxyz.com" TargetMode="External"/><Relationship Id="rId6580" Type="http://schemas.openxmlformats.org/officeDocument/2006/relationships/hyperlink" Target="mailto:152@gmail.com" TargetMode="External"/><Relationship Id="rId7217" Type="http://schemas.openxmlformats.org/officeDocument/2006/relationships/hyperlink" Target="mailto:391@yahoo.com" TargetMode="External"/><Relationship Id="rId7631" Type="http://schemas.openxmlformats.org/officeDocument/2006/relationships/hyperlink" Target="mailto:Hugh11@yahoo.com" TargetMode="External"/><Relationship Id="rId10612" Type="http://schemas.openxmlformats.org/officeDocument/2006/relationships/hyperlink" Target="mailto:302@gmail.com" TargetMode="External"/><Relationship Id="rId2776" Type="http://schemas.openxmlformats.org/officeDocument/2006/relationships/hyperlink" Target="mailto:481@yahoo.com" TargetMode="External"/><Relationship Id="rId3827" Type="http://schemas.openxmlformats.org/officeDocument/2006/relationships/hyperlink" Target="mailto:463@mail.com" TargetMode="External"/><Relationship Id="rId5182" Type="http://schemas.openxmlformats.org/officeDocument/2006/relationships/hyperlink" Target="mailto:461@yahoo.com" TargetMode="External"/><Relationship Id="rId6233" Type="http://schemas.openxmlformats.org/officeDocument/2006/relationships/hyperlink" Target="mailto:91@yahoo.com" TargetMode="External"/><Relationship Id="rId9389" Type="http://schemas.openxmlformats.org/officeDocument/2006/relationships/hyperlink" Target="mailto:203@mail.com" TargetMode="External"/><Relationship Id="rId748" Type="http://schemas.openxmlformats.org/officeDocument/2006/relationships/hyperlink" Target="mailto:425@mailxyz.com" TargetMode="External"/><Relationship Id="rId1378" Type="http://schemas.openxmlformats.org/officeDocument/2006/relationships/hyperlink" Target="mailto:471@yahoo.com" TargetMode="External"/><Relationship Id="rId1792" Type="http://schemas.openxmlformats.org/officeDocument/2006/relationships/hyperlink" Target="mailto:155@mailxyz.com" TargetMode="External"/><Relationship Id="rId2429" Type="http://schemas.openxmlformats.org/officeDocument/2006/relationships/hyperlink" Target="mailto:34@abcmail.com" TargetMode="External"/><Relationship Id="rId2843" Type="http://schemas.openxmlformats.org/officeDocument/2006/relationships/hyperlink" Target="mailto:185@mailxyz.com" TargetMode="External"/><Relationship Id="rId5999" Type="http://schemas.openxmlformats.org/officeDocument/2006/relationships/hyperlink" Target="mailto:485@mailxyz.com" TargetMode="External"/><Relationship Id="rId6300" Type="http://schemas.openxmlformats.org/officeDocument/2006/relationships/hyperlink" Target="mailto:163@mail.com" TargetMode="External"/><Relationship Id="rId9456" Type="http://schemas.openxmlformats.org/officeDocument/2006/relationships/hyperlink" Target="mailto:414@abcmail.com" TargetMode="External"/><Relationship Id="rId9870" Type="http://schemas.openxmlformats.org/officeDocument/2006/relationships/hyperlink" Target="mailto:421@yahoo.com" TargetMode="External"/><Relationship Id="rId84" Type="http://schemas.openxmlformats.org/officeDocument/2006/relationships/hyperlink" Target="mailto:345@mailxyz.com" TargetMode="External"/><Relationship Id="rId815" Type="http://schemas.openxmlformats.org/officeDocument/2006/relationships/hyperlink" Target="mailto:395@mailxyz.com" TargetMode="External"/><Relationship Id="rId1445" Type="http://schemas.openxmlformats.org/officeDocument/2006/relationships/hyperlink" Target="mailto:271@yahoo.com" TargetMode="External"/><Relationship Id="rId8058" Type="http://schemas.openxmlformats.org/officeDocument/2006/relationships/hyperlink" Target="mailto:322@gmail.com" TargetMode="External"/><Relationship Id="rId8472" Type="http://schemas.openxmlformats.org/officeDocument/2006/relationships/hyperlink" Target="mailto:194@abcmail.com" TargetMode="External"/><Relationship Id="rId9109" Type="http://schemas.openxmlformats.org/officeDocument/2006/relationships/hyperlink" Target="mailto:44@abcmail.com" TargetMode="External"/><Relationship Id="rId9523" Type="http://schemas.openxmlformats.org/officeDocument/2006/relationships/hyperlink" Target="mailto:232@gmail.com" TargetMode="External"/><Relationship Id="rId2910" Type="http://schemas.openxmlformats.org/officeDocument/2006/relationships/hyperlink" Target="mailto:133@mail.com" TargetMode="External"/><Relationship Id="rId7074" Type="http://schemas.openxmlformats.org/officeDocument/2006/relationships/hyperlink" Target="mailto:193@mail.com" TargetMode="External"/><Relationship Id="rId8125" Type="http://schemas.openxmlformats.org/officeDocument/2006/relationships/hyperlink" Target="mailto:245@mailxyz.com" TargetMode="External"/><Relationship Id="rId1512" Type="http://schemas.openxmlformats.org/officeDocument/2006/relationships/hyperlink" Target="mailto:414@abcmail.com" TargetMode="External"/><Relationship Id="rId4668" Type="http://schemas.openxmlformats.org/officeDocument/2006/relationships/hyperlink" Target="mailto:235@mailxyz.com" TargetMode="External"/><Relationship Id="rId5719" Type="http://schemas.openxmlformats.org/officeDocument/2006/relationships/hyperlink" Target="mailto:401@yahoo.com" TargetMode="External"/><Relationship Id="rId6090" Type="http://schemas.openxmlformats.org/officeDocument/2006/relationships/hyperlink" Target="mailto:42@gmail.com" TargetMode="External"/><Relationship Id="rId7141" Type="http://schemas.openxmlformats.org/officeDocument/2006/relationships/hyperlink" Target="mailto:392@gmail.com" TargetMode="External"/><Relationship Id="rId10055" Type="http://schemas.openxmlformats.org/officeDocument/2006/relationships/hyperlink" Target="mailto:503@mail.com" TargetMode="External"/><Relationship Id="rId3684" Type="http://schemas.openxmlformats.org/officeDocument/2006/relationships/hyperlink" Target="mailto:505@mailxyz.com" TargetMode="External"/><Relationship Id="rId4735" Type="http://schemas.openxmlformats.org/officeDocument/2006/relationships/hyperlink" Target="mailto:84@abcmail.com" TargetMode="External"/><Relationship Id="rId10122" Type="http://schemas.openxmlformats.org/officeDocument/2006/relationships/hyperlink" Target="mailto:114@abcmail.com" TargetMode="External"/><Relationship Id="rId2286" Type="http://schemas.openxmlformats.org/officeDocument/2006/relationships/hyperlink" Target="mailto:193@mail.com" TargetMode="External"/><Relationship Id="rId3337" Type="http://schemas.openxmlformats.org/officeDocument/2006/relationships/hyperlink" Target="mailto:483@mail.com" TargetMode="External"/><Relationship Id="rId3751" Type="http://schemas.openxmlformats.org/officeDocument/2006/relationships/hyperlink" Target="mailto:101@yahoo.com" TargetMode="External"/><Relationship Id="rId4802" Type="http://schemas.openxmlformats.org/officeDocument/2006/relationships/hyperlink" Target="mailto:291@yahoo.com" TargetMode="External"/><Relationship Id="rId7958" Type="http://schemas.openxmlformats.org/officeDocument/2006/relationships/hyperlink" Target="mailto:204@abcmail.com" TargetMode="External"/><Relationship Id="rId258" Type="http://schemas.openxmlformats.org/officeDocument/2006/relationships/hyperlink" Target="mailto:355@mailxyz.com" TargetMode="External"/><Relationship Id="rId672" Type="http://schemas.openxmlformats.org/officeDocument/2006/relationships/hyperlink" Target="mailto:183@mail.com" TargetMode="External"/><Relationship Id="rId2353" Type="http://schemas.openxmlformats.org/officeDocument/2006/relationships/hyperlink" Target="mailto:402@gmail.com" TargetMode="External"/><Relationship Id="rId3404" Type="http://schemas.openxmlformats.org/officeDocument/2006/relationships/hyperlink" Target="mailto:225@mailxyz.com" TargetMode="External"/><Relationship Id="rId6974" Type="http://schemas.openxmlformats.org/officeDocument/2006/relationships/hyperlink" Target="mailto:175@mailxyz.com" TargetMode="External"/><Relationship Id="rId9380" Type="http://schemas.openxmlformats.org/officeDocument/2006/relationships/hyperlink" Target="mailto:385@mailxyz.com" TargetMode="External"/><Relationship Id="rId10939" Type="http://schemas.openxmlformats.org/officeDocument/2006/relationships/hyperlink" Target="mailto:454@abcmail.com" TargetMode="External"/><Relationship Id="rId325" Type="http://schemas.openxmlformats.org/officeDocument/2006/relationships/hyperlink" Target="mailto:444@abcmail.com" TargetMode="External"/><Relationship Id="rId2006" Type="http://schemas.openxmlformats.org/officeDocument/2006/relationships/hyperlink" Target="mailto:134@abcmail.com" TargetMode="External"/><Relationship Id="rId2420" Type="http://schemas.openxmlformats.org/officeDocument/2006/relationships/hyperlink" Target="mailto:492@gmail.com" TargetMode="External"/><Relationship Id="rId5576" Type="http://schemas.openxmlformats.org/officeDocument/2006/relationships/hyperlink" Target="mailto:365@mailxyz.com" TargetMode="External"/><Relationship Id="rId6627" Type="http://schemas.openxmlformats.org/officeDocument/2006/relationships/hyperlink" Target="mailto:251@yahoo.com" TargetMode="External"/><Relationship Id="rId9033" Type="http://schemas.openxmlformats.org/officeDocument/2006/relationships/hyperlink" Target="mailto:475@mailxyz.com" TargetMode="External"/><Relationship Id="rId1022" Type="http://schemas.openxmlformats.org/officeDocument/2006/relationships/hyperlink" Target="mailto:152@gmail.com" TargetMode="External"/><Relationship Id="rId4178" Type="http://schemas.openxmlformats.org/officeDocument/2006/relationships/hyperlink" Target="mailto:145@mailxyz.com" TargetMode="External"/><Relationship Id="rId4592" Type="http://schemas.openxmlformats.org/officeDocument/2006/relationships/hyperlink" Target="mailto:391@yahoo.com" TargetMode="External"/><Relationship Id="rId5229" Type="http://schemas.openxmlformats.org/officeDocument/2006/relationships/hyperlink" Target="mailto:343@mail.com" TargetMode="External"/><Relationship Id="rId5990" Type="http://schemas.openxmlformats.org/officeDocument/2006/relationships/hyperlink" Target="mailto:284@abcmail.com" TargetMode="External"/><Relationship Id="rId9100" Type="http://schemas.openxmlformats.org/officeDocument/2006/relationships/hyperlink" Target="mailto:501@yahoo.com" TargetMode="External"/><Relationship Id="rId3194" Type="http://schemas.openxmlformats.org/officeDocument/2006/relationships/hyperlink" Target="mailto:42@gmail.com" TargetMode="External"/><Relationship Id="rId4245" Type="http://schemas.openxmlformats.org/officeDocument/2006/relationships/hyperlink" Target="mailto:221@yahoo.com" TargetMode="External"/><Relationship Id="rId5643" Type="http://schemas.openxmlformats.org/officeDocument/2006/relationships/hyperlink" Target="mailto:302@gmail.com" TargetMode="External"/><Relationship Id="rId8799" Type="http://schemas.openxmlformats.org/officeDocument/2006/relationships/hyperlink" Target="mailto:144@abcmail.com" TargetMode="External"/><Relationship Id="rId1839" Type="http://schemas.openxmlformats.org/officeDocument/2006/relationships/hyperlink" Target="mailto:463@mail.com" TargetMode="External"/><Relationship Id="rId5710" Type="http://schemas.openxmlformats.org/officeDocument/2006/relationships/hyperlink" Target="mailto:144@abcmail.com" TargetMode="External"/><Relationship Id="rId8866" Type="http://schemas.openxmlformats.org/officeDocument/2006/relationships/hyperlink" Target="mailto:505@mailxyz.com" TargetMode="External"/><Relationship Id="rId9917" Type="http://schemas.openxmlformats.org/officeDocument/2006/relationships/hyperlink" Target="mailto:354@abcmail.com" TargetMode="External"/><Relationship Id="rId10796" Type="http://schemas.openxmlformats.org/officeDocument/2006/relationships/hyperlink" Target="mailto:405@mailxyz.com" TargetMode="External"/><Relationship Id="rId182" Type="http://schemas.openxmlformats.org/officeDocument/2006/relationships/hyperlink" Target="mailto:112@gmail.com" TargetMode="External"/><Relationship Id="rId1906" Type="http://schemas.openxmlformats.org/officeDocument/2006/relationships/hyperlink" Target="mailto:65@mailxyz.com" TargetMode="External"/><Relationship Id="rId3261" Type="http://schemas.openxmlformats.org/officeDocument/2006/relationships/hyperlink" Target="mailto:55@mailxyz.com" TargetMode="External"/><Relationship Id="rId4312" Type="http://schemas.openxmlformats.org/officeDocument/2006/relationships/hyperlink" Target="mailto:354@abcmail.com" TargetMode="External"/><Relationship Id="rId7468" Type="http://schemas.openxmlformats.org/officeDocument/2006/relationships/hyperlink" Target="mailto:202@gmail.com" TargetMode="External"/><Relationship Id="rId7882" Type="http://schemas.openxmlformats.org/officeDocument/2006/relationships/hyperlink" Target="mailto:201@yahoo.com" TargetMode="External"/><Relationship Id="rId8519" Type="http://schemas.openxmlformats.org/officeDocument/2006/relationships/hyperlink" Target="mailto:491@yahoo.com" TargetMode="External"/><Relationship Id="rId8933" Type="http://schemas.openxmlformats.org/officeDocument/2006/relationships/hyperlink" Target="mailto:105@mailxyz.com" TargetMode="External"/><Relationship Id="rId10449" Type="http://schemas.openxmlformats.org/officeDocument/2006/relationships/hyperlink" Target="mailto:454@abcmail.com" TargetMode="External"/><Relationship Id="rId6484" Type="http://schemas.openxmlformats.org/officeDocument/2006/relationships/hyperlink" Target="mailto:465@mailxyz.com" TargetMode="External"/><Relationship Id="rId7535" Type="http://schemas.openxmlformats.org/officeDocument/2006/relationships/hyperlink" Target="mailto:332@gmail.com" TargetMode="External"/><Relationship Id="rId10516" Type="http://schemas.openxmlformats.org/officeDocument/2006/relationships/hyperlink" Target="mailto:321@yahoo.com" TargetMode="External"/><Relationship Id="rId10863" Type="http://schemas.openxmlformats.org/officeDocument/2006/relationships/hyperlink" Target="mailto:311@yahoo.com" TargetMode="External"/><Relationship Id="rId999" Type="http://schemas.openxmlformats.org/officeDocument/2006/relationships/hyperlink" Target="mailto:75@mailxyz.com" TargetMode="External"/><Relationship Id="rId5086" Type="http://schemas.openxmlformats.org/officeDocument/2006/relationships/hyperlink" Target="mailto:461@yahoo.com" TargetMode="External"/><Relationship Id="rId6137" Type="http://schemas.openxmlformats.org/officeDocument/2006/relationships/hyperlink" Target="mailto:451@yahoo.com" TargetMode="External"/><Relationship Id="rId6551" Type="http://schemas.openxmlformats.org/officeDocument/2006/relationships/hyperlink" Target="mailto:382@gmail.com" TargetMode="External"/><Relationship Id="rId7602" Type="http://schemas.openxmlformats.org/officeDocument/2006/relationships/hyperlink" Target="mailto:224@abcmail.com" TargetMode="External"/><Relationship Id="rId10930" Type="http://schemas.openxmlformats.org/officeDocument/2006/relationships/hyperlink" Target="mailto:321@yahoo.com" TargetMode="External"/><Relationship Id="rId1696" Type="http://schemas.openxmlformats.org/officeDocument/2006/relationships/hyperlink" Target="mailto:315@mailxyz.com" TargetMode="External"/><Relationship Id="rId5153" Type="http://schemas.openxmlformats.org/officeDocument/2006/relationships/hyperlink" Target="mailto:495@mailxyz.com" TargetMode="External"/><Relationship Id="rId6204" Type="http://schemas.openxmlformats.org/officeDocument/2006/relationships/hyperlink" Target="mailto:451@yahoo.com" TargetMode="External"/><Relationship Id="rId1349" Type="http://schemas.openxmlformats.org/officeDocument/2006/relationships/hyperlink" Target="mailto:204@abcmail.com" TargetMode="External"/><Relationship Id="rId2747" Type="http://schemas.openxmlformats.org/officeDocument/2006/relationships/hyperlink" Target="mailto:53@mail.com" TargetMode="External"/><Relationship Id="rId5220" Type="http://schemas.openxmlformats.org/officeDocument/2006/relationships/hyperlink" Target="mailto:34@abcmail.com" TargetMode="External"/><Relationship Id="rId8376" Type="http://schemas.openxmlformats.org/officeDocument/2006/relationships/hyperlink" Target="mailto:382@gmail.com" TargetMode="External"/><Relationship Id="rId9774" Type="http://schemas.openxmlformats.org/officeDocument/2006/relationships/hyperlink" Target="mailto:134@abcmail.com" TargetMode="External"/><Relationship Id="rId719" Type="http://schemas.openxmlformats.org/officeDocument/2006/relationships/hyperlink" Target="mailto:224@abcmail.com" TargetMode="External"/><Relationship Id="rId1763" Type="http://schemas.openxmlformats.org/officeDocument/2006/relationships/hyperlink" Target="mailto:313@mail.com" TargetMode="External"/><Relationship Id="rId2814" Type="http://schemas.openxmlformats.org/officeDocument/2006/relationships/hyperlink" Target="mailto:455@mailxyz.com" TargetMode="External"/><Relationship Id="rId8029" Type="http://schemas.openxmlformats.org/officeDocument/2006/relationships/hyperlink" Target="mailto:283@mail.com" TargetMode="External"/><Relationship Id="rId8790" Type="http://schemas.openxmlformats.org/officeDocument/2006/relationships/hyperlink" Target="mailto:202@gmail.com" TargetMode="External"/><Relationship Id="rId9427" Type="http://schemas.openxmlformats.org/officeDocument/2006/relationships/hyperlink" Target="mailto:95@mailxyz.com" TargetMode="External"/><Relationship Id="rId9841" Type="http://schemas.openxmlformats.org/officeDocument/2006/relationships/hyperlink" Target="mailto:292@gmail.com" TargetMode="External"/><Relationship Id="rId55" Type="http://schemas.openxmlformats.org/officeDocument/2006/relationships/hyperlink" Target="mailto:482@gmail.com" TargetMode="External"/><Relationship Id="rId1416" Type="http://schemas.openxmlformats.org/officeDocument/2006/relationships/hyperlink" Target="mailto:123@mail.com" TargetMode="External"/><Relationship Id="rId1830" Type="http://schemas.openxmlformats.org/officeDocument/2006/relationships/hyperlink" Target="mailto:115@mailxyz.com" TargetMode="External"/><Relationship Id="rId4986" Type="http://schemas.openxmlformats.org/officeDocument/2006/relationships/hyperlink" Target="mailto:155@mailxyz.com" TargetMode="External"/><Relationship Id="rId7392" Type="http://schemas.openxmlformats.org/officeDocument/2006/relationships/hyperlink" Target="mailto:413@mail.com" TargetMode="External"/><Relationship Id="rId8443" Type="http://schemas.openxmlformats.org/officeDocument/2006/relationships/hyperlink" Target="mailto:212@gmail.com" TargetMode="External"/><Relationship Id="rId10373" Type="http://schemas.openxmlformats.org/officeDocument/2006/relationships/hyperlink" Target="mailto:372@gmail.com" TargetMode="External"/><Relationship Id="rId3588" Type="http://schemas.openxmlformats.org/officeDocument/2006/relationships/hyperlink" Target="mailto:282@gmail.com" TargetMode="External"/><Relationship Id="rId4639" Type="http://schemas.openxmlformats.org/officeDocument/2006/relationships/hyperlink" Target="mailto:21@yahoo.com" TargetMode="External"/><Relationship Id="rId7045" Type="http://schemas.openxmlformats.org/officeDocument/2006/relationships/hyperlink" Target="mailto:91@yahoo.com" TargetMode="External"/><Relationship Id="rId8510" Type="http://schemas.openxmlformats.org/officeDocument/2006/relationships/hyperlink" Target="mailto:434@abcmail.com" TargetMode="External"/><Relationship Id="rId10026" Type="http://schemas.openxmlformats.org/officeDocument/2006/relationships/hyperlink" Target="mailto:143@mail.com" TargetMode="External"/><Relationship Id="rId10440" Type="http://schemas.openxmlformats.org/officeDocument/2006/relationships/hyperlink" Target="mailto:301@yahoo.com" TargetMode="External"/><Relationship Id="rId3655" Type="http://schemas.openxmlformats.org/officeDocument/2006/relationships/hyperlink" Target="mailto:252@gmail.com" TargetMode="External"/><Relationship Id="rId4706" Type="http://schemas.openxmlformats.org/officeDocument/2006/relationships/hyperlink" Target="mailto:442@gmail.com" TargetMode="External"/><Relationship Id="rId6061" Type="http://schemas.openxmlformats.org/officeDocument/2006/relationships/hyperlink" Target="mailto:242@gmail.com" TargetMode="External"/><Relationship Id="rId7112" Type="http://schemas.openxmlformats.org/officeDocument/2006/relationships/hyperlink" Target="mailto:454@abcmail.com" TargetMode="External"/><Relationship Id="rId576" Type="http://schemas.openxmlformats.org/officeDocument/2006/relationships/hyperlink" Target="mailto:252@gmail.com" TargetMode="External"/><Relationship Id="rId990" Type="http://schemas.openxmlformats.org/officeDocument/2006/relationships/hyperlink" Target="mailto:345@mailxyz.com" TargetMode="External"/><Relationship Id="rId2257" Type="http://schemas.openxmlformats.org/officeDocument/2006/relationships/hyperlink" Target="mailto:444@abcmail.com" TargetMode="External"/><Relationship Id="rId2671" Type="http://schemas.openxmlformats.org/officeDocument/2006/relationships/hyperlink" Target="mailto:52@gmail.com" TargetMode="External"/><Relationship Id="rId3308" Type="http://schemas.openxmlformats.org/officeDocument/2006/relationships/hyperlink" Target="mailto:234@abcmail.com" TargetMode="External"/><Relationship Id="rId9284" Type="http://schemas.openxmlformats.org/officeDocument/2006/relationships/hyperlink" Target="mailto:383@mail.com" TargetMode="External"/><Relationship Id="rId229" Type="http://schemas.openxmlformats.org/officeDocument/2006/relationships/hyperlink" Target="mailto:105@mailxyz.com" TargetMode="External"/><Relationship Id="rId643" Type="http://schemas.openxmlformats.org/officeDocument/2006/relationships/hyperlink" Target="mailto:465@mailxyz.com" TargetMode="External"/><Relationship Id="rId1273" Type="http://schemas.openxmlformats.org/officeDocument/2006/relationships/hyperlink" Target="mailto:Hugh13@mail.com" TargetMode="External"/><Relationship Id="rId2324" Type="http://schemas.openxmlformats.org/officeDocument/2006/relationships/hyperlink" Target="mailto:315@mailxyz.com" TargetMode="External"/><Relationship Id="rId3722" Type="http://schemas.openxmlformats.org/officeDocument/2006/relationships/hyperlink" Target="mailto:312@gmail.com" TargetMode="External"/><Relationship Id="rId6878" Type="http://schemas.openxmlformats.org/officeDocument/2006/relationships/hyperlink" Target="mailto:103@mail.com" TargetMode="External"/><Relationship Id="rId7929" Type="http://schemas.openxmlformats.org/officeDocument/2006/relationships/hyperlink" Target="mailto:324@abcmail.com" TargetMode="External"/><Relationship Id="rId9351" Type="http://schemas.openxmlformats.org/officeDocument/2006/relationships/hyperlink" Target="mailto:132@gmail.com" TargetMode="External"/><Relationship Id="rId5894" Type="http://schemas.openxmlformats.org/officeDocument/2006/relationships/hyperlink" Target="mailto:283@mail.com" TargetMode="External"/><Relationship Id="rId6945" Type="http://schemas.openxmlformats.org/officeDocument/2006/relationships/hyperlink" Target="mailto:264@abcmail.com" TargetMode="External"/><Relationship Id="rId9004" Type="http://schemas.openxmlformats.org/officeDocument/2006/relationships/hyperlink" Target="mailto:394@abcmail.com" TargetMode="External"/><Relationship Id="rId710" Type="http://schemas.openxmlformats.org/officeDocument/2006/relationships/hyperlink" Target="mailto:292@gmail.com" TargetMode="External"/><Relationship Id="rId1340" Type="http://schemas.openxmlformats.org/officeDocument/2006/relationships/hyperlink" Target="mailto:201@yahoo.com" TargetMode="External"/><Relationship Id="rId3098" Type="http://schemas.openxmlformats.org/officeDocument/2006/relationships/hyperlink" Target="mailto:422@gmail.com" TargetMode="External"/><Relationship Id="rId4496" Type="http://schemas.openxmlformats.org/officeDocument/2006/relationships/hyperlink" Target="mailto:394@abcmail.com" TargetMode="External"/><Relationship Id="rId5547" Type="http://schemas.openxmlformats.org/officeDocument/2006/relationships/hyperlink" Target="mailto:402@gmail.com" TargetMode="External"/><Relationship Id="rId5961" Type="http://schemas.openxmlformats.org/officeDocument/2006/relationships/hyperlink" Target="mailto:345@mailxyz.com" TargetMode="External"/><Relationship Id="rId4149" Type="http://schemas.openxmlformats.org/officeDocument/2006/relationships/hyperlink" Target="mailto:241@yahoo.com" TargetMode="External"/><Relationship Id="rId4563" Type="http://schemas.openxmlformats.org/officeDocument/2006/relationships/hyperlink" Target="mailto:104@abcmail.com" TargetMode="External"/><Relationship Id="rId5614" Type="http://schemas.openxmlformats.org/officeDocument/2006/relationships/hyperlink" Target="mailto:141@yahoo.com" TargetMode="External"/><Relationship Id="rId8020" Type="http://schemas.openxmlformats.org/officeDocument/2006/relationships/hyperlink" Target="mailto:464@abcmail.com" TargetMode="External"/><Relationship Id="rId3165" Type="http://schemas.openxmlformats.org/officeDocument/2006/relationships/hyperlink" Target="mailto:254@abcmail.com" TargetMode="External"/><Relationship Id="rId4216" Type="http://schemas.openxmlformats.org/officeDocument/2006/relationships/hyperlink" Target="mailto:144@abcmail.com" TargetMode="External"/><Relationship Id="rId4630" Type="http://schemas.openxmlformats.org/officeDocument/2006/relationships/hyperlink" Target="mailto:352@gmail.com" TargetMode="External"/><Relationship Id="rId7786" Type="http://schemas.openxmlformats.org/officeDocument/2006/relationships/hyperlink" Target="mailto:261@yahoo.com" TargetMode="External"/><Relationship Id="rId8837" Type="http://schemas.openxmlformats.org/officeDocument/2006/relationships/hyperlink" Target="mailto:65@mailxyz.com" TargetMode="External"/><Relationship Id="rId2181" Type="http://schemas.openxmlformats.org/officeDocument/2006/relationships/hyperlink" Target="mailto:141@yahoo.com" TargetMode="External"/><Relationship Id="rId3232" Type="http://schemas.openxmlformats.org/officeDocument/2006/relationships/hyperlink" Target="mailto:Hugh13@mail.com" TargetMode="External"/><Relationship Id="rId6388" Type="http://schemas.openxmlformats.org/officeDocument/2006/relationships/hyperlink" Target="mailto:183@mail.com" TargetMode="External"/><Relationship Id="rId7439" Type="http://schemas.openxmlformats.org/officeDocument/2006/relationships/hyperlink" Target="mailto:365@mailxyz.com" TargetMode="External"/><Relationship Id="rId10767" Type="http://schemas.openxmlformats.org/officeDocument/2006/relationships/hyperlink" Target="mailto:84@abcmail.com" TargetMode="External"/><Relationship Id="rId153" Type="http://schemas.openxmlformats.org/officeDocument/2006/relationships/hyperlink" Target="mailto:201@yahoo.com" TargetMode="External"/><Relationship Id="rId6455" Type="http://schemas.openxmlformats.org/officeDocument/2006/relationships/hyperlink" Target="mailto:62@gmail.com" TargetMode="External"/><Relationship Id="rId7853" Type="http://schemas.openxmlformats.org/officeDocument/2006/relationships/hyperlink" Target="mailto:221@yahoo.com" TargetMode="External"/><Relationship Id="rId8904" Type="http://schemas.openxmlformats.org/officeDocument/2006/relationships/hyperlink" Target="mailto:475@mailxyz.com" TargetMode="External"/><Relationship Id="rId10834" Type="http://schemas.openxmlformats.org/officeDocument/2006/relationships/hyperlink" Target="mailto:312@gmail.com" TargetMode="External"/><Relationship Id="rId220" Type="http://schemas.openxmlformats.org/officeDocument/2006/relationships/hyperlink" Target="mailto:282@gmail.com" TargetMode="External"/><Relationship Id="rId2998" Type="http://schemas.openxmlformats.org/officeDocument/2006/relationships/hyperlink" Target="mailto:392@gmail.com" TargetMode="External"/><Relationship Id="rId5057" Type="http://schemas.openxmlformats.org/officeDocument/2006/relationships/hyperlink" Target="mailto:394@abcmail.com" TargetMode="External"/><Relationship Id="rId6108" Type="http://schemas.openxmlformats.org/officeDocument/2006/relationships/hyperlink" Target="mailto:203@mail.com" TargetMode="External"/><Relationship Id="rId7506" Type="http://schemas.openxmlformats.org/officeDocument/2006/relationships/hyperlink" Target="mailto:42@gmail.com" TargetMode="External"/><Relationship Id="rId7920" Type="http://schemas.openxmlformats.org/officeDocument/2006/relationships/hyperlink" Target="mailto:395@mailxyz.com" TargetMode="External"/><Relationship Id="rId10901" Type="http://schemas.openxmlformats.org/officeDocument/2006/relationships/hyperlink" Target="mailto:53@mail.com" TargetMode="External"/><Relationship Id="rId4073" Type="http://schemas.openxmlformats.org/officeDocument/2006/relationships/hyperlink" Target="mailto:142@gmail.com" TargetMode="External"/><Relationship Id="rId5471" Type="http://schemas.openxmlformats.org/officeDocument/2006/relationships/hyperlink" Target="mailto:283@mail.com" TargetMode="External"/><Relationship Id="rId6522" Type="http://schemas.openxmlformats.org/officeDocument/2006/relationships/hyperlink" Target="mailto:164@abcmail.com" TargetMode="External"/><Relationship Id="rId9678" Type="http://schemas.openxmlformats.org/officeDocument/2006/relationships/hyperlink" Target="mailto:285@mailxyz.com" TargetMode="External"/><Relationship Id="rId1667" Type="http://schemas.openxmlformats.org/officeDocument/2006/relationships/hyperlink" Target="mailto:385@mailxyz.com" TargetMode="External"/><Relationship Id="rId2718" Type="http://schemas.openxmlformats.org/officeDocument/2006/relationships/hyperlink" Target="mailto:272@gmail.com" TargetMode="External"/><Relationship Id="rId5124" Type="http://schemas.openxmlformats.org/officeDocument/2006/relationships/hyperlink" Target="mailto:91@yahoo.com" TargetMode="External"/><Relationship Id="rId8694" Type="http://schemas.openxmlformats.org/officeDocument/2006/relationships/hyperlink" Target="mailto:381@yahoo.com" TargetMode="External"/><Relationship Id="rId9745" Type="http://schemas.openxmlformats.org/officeDocument/2006/relationships/hyperlink" Target="mailto:282@gmail.com" TargetMode="External"/><Relationship Id="rId1734" Type="http://schemas.openxmlformats.org/officeDocument/2006/relationships/hyperlink" Target="mailto:193@mail.com" TargetMode="External"/><Relationship Id="rId4140" Type="http://schemas.openxmlformats.org/officeDocument/2006/relationships/hyperlink" Target="mailto:415@mailxyz.com" TargetMode="External"/><Relationship Id="rId7296" Type="http://schemas.openxmlformats.org/officeDocument/2006/relationships/hyperlink" Target="mailto:263@mail.com" TargetMode="External"/><Relationship Id="rId8347" Type="http://schemas.openxmlformats.org/officeDocument/2006/relationships/hyperlink" Target="mailto:223@mail.com" TargetMode="External"/><Relationship Id="rId8761" Type="http://schemas.openxmlformats.org/officeDocument/2006/relationships/hyperlink" Target="mailto:54@abcmail.com" TargetMode="External"/><Relationship Id="rId9812" Type="http://schemas.openxmlformats.org/officeDocument/2006/relationships/hyperlink" Target="mailto:222@gmail.com" TargetMode="External"/><Relationship Id="rId10277" Type="http://schemas.openxmlformats.org/officeDocument/2006/relationships/hyperlink" Target="mailto:243@mail.com" TargetMode="External"/><Relationship Id="rId26" Type="http://schemas.openxmlformats.org/officeDocument/2006/relationships/hyperlink" Target="mailto:201@yahoo.com" TargetMode="External"/><Relationship Id="rId7363" Type="http://schemas.openxmlformats.org/officeDocument/2006/relationships/hyperlink" Target="mailto:185@mailxyz.com" TargetMode="External"/><Relationship Id="rId8414" Type="http://schemas.openxmlformats.org/officeDocument/2006/relationships/hyperlink" Target="mailto:175@mailxyz.com" TargetMode="External"/><Relationship Id="rId10691" Type="http://schemas.openxmlformats.org/officeDocument/2006/relationships/hyperlink" Target="mailto:241@yahoo.com" TargetMode="External"/><Relationship Id="rId1801" Type="http://schemas.openxmlformats.org/officeDocument/2006/relationships/hyperlink" Target="mailto:24@abcmail.com" TargetMode="External"/><Relationship Id="rId3559" Type="http://schemas.openxmlformats.org/officeDocument/2006/relationships/hyperlink" Target="mailto:175@mailxyz.com" TargetMode="External"/><Relationship Id="rId4957" Type="http://schemas.openxmlformats.org/officeDocument/2006/relationships/hyperlink" Target="mailto:402@gmail.com" TargetMode="External"/><Relationship Id="rId7016" Type="http://schemas.openxmlformats.org/officeDocument/2006/relationships/hyperlink" Target="mailto:431@yahoo.com" TargetMode="External"/><Relationship Id="rId7430" Type="http://schemas.openxmlformats.org/officeDocument/2006/relationships/hyperlink" Target="mailto:153@mail.com" TargetMode="External"/><Relationship Id="rId10344" Type="http://schemas.openxmlformats.org/officeDocument/2006/relationships/hyperlink" Target="mailto:154@abcmail.com" TargetMode="External"/><Relationship Id="rId3973" Type="http://schemas.openxmlformats.org/officeDocument/2006/relationships/hyperlink" Target="mailto:315@mailxyz.com" TargetMode="External"/><Relationship Id="rId6032" Type="http://schemas.openxmlformats.org/officeDocument/2006/relationships/hyperlink" Target="mailto:71@yahoo.com" TargetMode="External"/><Relationship Id="rId9188" Type="http://schemas.openxmlformats.org/officeDocument/2006/relationships/hyperlink" Target="mailto:41@yahoo.com" TargetMode="External"/><Relationship Id="rId10411" Type="http://schemas.openxmlformats.org/officeDocument/2006/relationships/hyperlink" Target="mailto:285@mailxyz.com" TargetMode="External"/><Relationship Id="rId894" Type="http://schemas.openxmlformats.org/officeDocument/2006/relationships/hyperlink" Target="mailto:432@gmail.com" TargetMode="External"/><Relationship Id="rId1177" Type="http://schemas.openxmlformats.org/officeDocument/2006/relationships/hyperlink" Target="mailto:365@mailxyz.com" TargetMode="External"/><Relationship Id="rId2575" Type="http://schemas.openxmlformats.org/officeDocument/2006/relationships/hyperlink" Target="mailto:465@mailxyz.com" TargetMode="External"/><Relationship Id="rId3626" Type="http://schemas.openxmlformats.org/officeDocument/2006/relationships/hyperlink" Target="mailto:12@gmail.com" TargetMode="External"/><Relationship Id="rId547" Type="http://schemas.openxmlformats.org/officeDocument/2006/relationships/hyperlink" Target="mailto:433@mail.com" TargetMode="External"/><Relationship Id="rId961" Type="http://schemas.openxmlformats.org/officeDocument/2006/relationships/hyperlink" Target="mailto:122@gmail.com" TargetMode="External"/><Relationship Id="rId1591" Type="http://schemas.openxmlformats.org/officeDocument/2006/relationships/hyperlink" Target="mailto:324@abcmail.com" TargetMode="External"/><Relationship Id="rId2228" Type="http://schemas.openxmlformats.org/officeDocument/2006/relationships/hyperlink" Target="mailto:23@mail.com" TargetMode="External"/><Relationship Id="rId2642" Type="http://schemas.openxmlformats.org/officeDocument/2006/relationships/hyperlink" Target="mailto:25@mailxyz.com" TargetMode="External"/><Relationship Id="rId5798" Type="http://schemas.openxmlformats.org/officeDocument/2006/relationships/hyperlink" Target="mailto:243@mail.com" TargetMode="External"/><Relationship Id="rId6849" Type="http://schemas.openxmlformats.org/officeDocument/2006/relationships/hyperlink" Target="mailto:324@abcmail.com" TargetMode="External"/><Relationship Id="rId9255" Type="http://schemas.openxmlformats.org/officeDocument/2006/relationships/hyperlink" Target="mailto:144@abcmail.com" TargetMode="External"/><Relationship Id="rId614" Type="http://schemas.openxmlformats.org/officeDocument/2006/relationships/hyperlink" Target="mailto:372@gmail.com" TargetMode="External"/><Relationship Id="rId1244" Type="http://schemas.openxmlformats.org/officeDocument/2006/relationships/hyperlink" Target="mailto:51@yahoo.com" TargetMode="External"/><Relationship Id="rId5865" Type="http://schemas.openxmlformats.org/officeDocument/2006/relationships/hyperlink" Target="mailto:231@yahoo.com" TargetMode="External"/><Relationship Id="rId6916" Type="http://schemas.openxmlformats.org/officeDocument/2006/relationships/hyperlink" Target="mailto:271@yahoo.com" TargetMode="External"/><Relationship Id="rId8271" Type="http://schemas.openxmlformats.org/officeDocument/2006/relationships/hyperlink" Target="mailto:433@mail.com" TargetMode="External"/><Relationship Id="rId9322" Type="http://schemas.openxmlformats.org/officeDocument/2006/relationships/hyperlink" Target="mailto:142@gmail.com" TargetMode="External"/><Relationship Id="rId1311" Type="http://schemas.openxmlformats.org/officeDocument/2006/relationships/hyperlink" Target="mailto:145@mailxyz.com" TargetMode="External"/><Relationship Id="rId4467" Type="http://schemas.openxmlformats.org/officeDocument/2006/relationships/hyperlink" Target="mailto:165@mailxyz.com" TargetMode="External"/><Relationship Id="rId4881" Type="http://schemas.openxmlformats.org/officeDocument/2006/relationships/hyperlink" Target="mailto:211@yahoo.com" TargetMode="External"/><Relationship Id="rId5518" Type="http://schemas.openxmlformats.org/officeDocument/2006/relationships/hyperlink" Target="mailto:455@mailxyz.com" TargetMode="External"/><Relationship Id="rId3069" Type="http://schemas.openxmlformats.org/officeDocument/2006/relationships/hyperlink" Target="mailto:293@mail.com" TargetMode="External"/><Relationship Id="rId3483" Type="http://schemas.openxmlformats.org/officeDocument/2006/relationships/hyperlink" Target="mailto:232@gmail.com" TargetMode="External"/><Relationship Id="rId4534" Type="http://schemas.openxmlformats.org/officeDocument/2006/relationships/hyperlink" Target="mailto:484@abcmail.com" TargetMode="External"/><Relationship Id="rId5932" Type="http://schemas.openxmlformats.org/officeDocument/2006/relationships/hyperlink" Target="mailto:321@yahoo.com" TargetMode="External"/><Relationship Id="rId2085" Type="http://schemas.openxmlformats.org/officeDocument/2006/relationships/hyperlink" Target="mailto:175@mailxyz.com" TargetMode="External"/><Relationship Id="rId3136" Type="http://schemas.openxmlformats.org/officeDocument/2006/relationships/hyperlink" Target="mailto:243@mail.com" TargetMode="External"/><Relationship Id="rId471" Type="http://schemas.openxmlformats.org/officeDocument/2006/relationships/hyperlink" Target="mailto:113@mail.com" TargetMode="External"/><Relationship Id="rId2152" Type="http://schemas.openxmlformats.org/officeDocument/2006/relationships/hyperlink" Target="mailto:294@abcmail.com" TargetMode="External"/><Relationship Id="rId3550" Type="http://schemas.openxmlformats.org/officeDocument/2006/relationships/hyperlink" Target="mailto:401@yahoo.com" TargetMode="External"/><Relationship Id="rId4601" Type="http://schemas.openxmlformats.org/officeDocument/2006/relationships/hyperlink" Target="mailto:84@abcmail.com" TargetMode="External"/><Relationship Id="rId7757" Type="http://schemas.openxmlformats.org/officeDocument/2006/relationships/hyperlink" Target="mailto:22@gmail.com" TargetMode="External"/><Relationship Id="rId8808" Type="http://schemas.openxmlformats.org/officeDocument/2006/relationships/hyperlink" Target="mailto:154@abcmail.com" TargetMode="External"/><Relationship Id="rId10738" Type="http://schemas.openxmlformats.org/officeDocument/2006/relationships/hyperlink" Target="mailto:355@mailxyz.com" TargetMode="External"/><Relationship Id="rId124" Type="http://schemas.openxmlformats.org/officeDocument/2006/relationships/hyperlink" Target="mailto:144@abcmail.com" TargetMode="External"/><Relationship Id="rId3203" Type="http://schemas.openxmlformats.org/officeDocument/2006/relationships/hyperlink" Target="mailto:135@mailxyz.com" TargetMode="External"/><Relationship Id="rId6359" Type="http://schemas.openxmlformats.org/officeDocument/2006/relationships/hyperlink" Target="mailto:202@gmail.com" TargetMode="External"/><Relationship Id="rId6773" Type="http://schemas.openxmlformats.org/officeDocument/2006/relationships/hyperlink" Target="mailto:111@yahoo.com" TargetMode="External"/><Relationship Id="rId7824" Type="http://schemas.openxmlformats.org/officeDocument/2006/relationships/hyperlink" Target="mailto:433@mail.com" TargetMode="External"/><Relationship Id="rId10805" Type="http://schemas.openxmlformats.org/officeDocument/2006/relationships/hyperlink" Target="mailto:462@gmail.com" TargetMode="External"/><Relationship Id="rId2969" Type="http://schemas.openxmlformats.org/officeDocument/2006/relationships/hyperlink" Target="mailto:281@yahoo.com" TargetMode="External"/><Relationship Id="rId5375" Type="http://schemas.openxmlformats.org/officeDocument/2006/relationships/hyperlink" Target="mailto:291@yahoo.com" TargetMode="External"/><Relationship Id="rId6426" Type="http://schemas.openxmlformats.org/officeDocument/2006/relationships/hyperlink" Target="mailto:433@mail.com" TargetMode="External"/><Relationship Id="rId6840" Type="http://schemas.openxmlformats.org/officeDocument/2006/relationships/hyperlink" Target="mailto:382@gmail.com" TargetMode="External"/><Relationship Id="rId9996" Type="http://schemas.openxmlformats.org/officeDocument/2006/relationships/hyperlink" Target="mailto:445@mailxyz.com" TargetMode="External"/><Relationship Id="rId1985" Type="http://schemas.openxmlformats.org/officeDocument/2006/relationships/hyperlink" Target="mailto:52@gmail.com" TargetMode="External"/><Relationship Id="rId4391" Type="http://schemas.openxmlformats.org/officeDocument/2006/relationships/hyperlink" Target="mailto:465@mailxyz.com" TargetMode="External"/><Relationship Id="rId5028" Type="http://schemas.openxmlformats.org/officeDocument/2006/relationships/hyperlink" Target="mailto:291@yahoo.com" TargetMode="External"/><Relationship Id="rId5442" Type="http://schemas.openxmlformats.org/officeDocument/2006/relationships/hyperlink" Target="mailto:Hugh15@mailxyz.com" TargetMode="External"/><Relationship Id="rId8598" Type="http://schemas.openxmlformats.org/officeDocument/2006/relationships/hyperlink" Target="mailto:145@mailxyz.com" TargetMode="External"/><Relationship Id="rId9649" Type="http://schemas.openxmlformats.org/officeDocument/2006/relationships/hyperlink" Target="mailto:132@gmail.com" TargetMode="External"/><Relationship Id="rId1638" Type="http://schemas.openxmlformats.org/officeDocument/2006/relationships/hyperlink" Target="mailto:293@mail.com" TargetMode="External"/><Relationship Id="rId4044" Type="http://schemas.openxmlformats.org/officeDocument/2006/relationships/hyperlink" Target="mailto:441@yahoo.com" TargetMode="External"/><Relationship Id="rId8665" Type="http://schemas.openxmlformats.org/officeDocument/2006/relationships/hyperlink" Target="mailto:393@mail.com" TargetMode="External"/><Relationship Id="rId3060" Type="http://schemas.openxmlformats.org/officeDocument/2006/relationships/hyperlink" Target="mailto:164@abcmail.com" TargetMode="External"/><Relationship Id="rId4111" Type="http://schemas.openxmlformats.org/officeDocument/2006/relationships/hyperlink" Target="mailto:404@abcmail.com" TargetMode="External"/><Relationship Id="rId7267" Type="http://schemas.openxmlformats.org/officeDocument/2006/relationships/hyperlink" Target="mailto:64@abcmail.com" TargetMode="External"/><Relationship Id="rId8318" Type="http://schemas.openxmlformats.org/officeDocument/2006/relationships/hyperlink" Target="mailto:342@gmail.com" TargetMode="External"/><Relationship Id="rId9716" Type="http://schemas.openxmlformats.org/officeDocument/2006/relationships/hyperlink" Target="mailto:405@mailxyz.com" TargetMode="External"/><Relationship Id="rId10595" Type="http://schemas.openxmlformats.org/officeDocument/2006/relationships/hyperlink" Target="mailto:192@gmail.com" TargetMode="External"/><Relationship Id="rId1705" Type="http://schemas.openxmlformats.org/officeDocument/2006/relationships/hyperlink" Target="mailto:483@mail.com" TargetMode="External"/><Relationship Id="rId6283" Type="http://schemas.openxmlformats.org/officeDocument/2006/relationships/hyperlink" Target="mailto:233@mail.com" TargetMode="External"/><Relationship Id="rId7681" Type="http://schemas.openxmlformats.org/officeDocument/2006/relationships/hyperlink" Target="mailto:23@mail.com" TargetMode="External"/><Relationship Id="rId8732" Type="http://schemas.openxmlformats.org/officeDocument/2006/relationships/hyperlink" Target="mailto:435@mailxyz.com" TargetMode="External"/><Relationship Id="rId10248" Type="http://schemas.openxmlformats.org/officeDocument/2006/relationships/hyperlink" Target="mailto:222@gmail.com" TargetMode="External"/><Relationship Id="rId10662" Type="http://schemas.openxmlformats.org/officeDocument/2006/relationships/hyperlink" Target="mailto:152@gmail.com" TargetMode="External"/><Relationship Id="rId3877" Type="http://schemas.openxmlformats.org/officeDocument/2006/relationships/hyperlink" Target="mailto:273@mail.com" TargetMode="External"/><Relationship Id="rId4928" Type="http://schemas.openxmlformats.org/officeDocument/2006/relationships/hyperlink" Target="mailto:91@yahoo.com" TargetMode="External"/><Relationship Id="rId7334" Type="http://schemas.openxmlformats.org/officeDocument/2006/relationships/hyperlink" Target="mailto:235@mailxyz.com" TargetMode="External"/><Relationship Id="rId10315" Type="http://schemas.openxmlformats.org/officeDocument/2006/relationships/hyperlink" Target="mailto:64@abcmail.com" TargetMode="External"/><Relationship Id="rId798" Type="http://schemas.openxmlformats.org/officeDocument/2006/relationships/hyperlink" Target="mailto:435@mailxyz.com" TargetMode="External"/><Relationship Id="rId2479" Type="http://schemas.openxmlformats.org/officeDocument/2006/relationships/hyperlink" Target="mailto:172@gmail.com" TargetMode="External"/><Relationship Id="rId2893" Type="http://schemas.openxmlformats.org/officeDocument/2006/relationships/hyperlink" Target="mailto:205@mailxyz.com" TargetMode="External"/><Relationship Id="rId3944" Type="http://schemas.openxmlformats.org/officeDocument/2006/relationships/hyperlink" Target="mailto:243@mail.com" TargetMode="External"/><Relationship Id="rId6350" Type="http://schemas.openxmlformats.org/officeDocument/2006/relationships/hyperlink" Target="mailto:302@gmail.com" TargetMode="External"/><Relationship Id="rId7401" Type="http://schemas.openxmlformats.org/officeDocument/2006/relationships/hyperlink" Target="mailto:273@mail.com" TargetMode="External"/><Relationship Id="rId865" Type="http://schemas.openxmlformats.org/officeDocument/2006/relationships/hyperlink" Target="mailto:375@mailxyz.com" TargetMode="External"/><Relationship Id="rId1495" Type="http://schemas.openxmlformats.org/officeDocument/2006/relationships/hyperlink" Target="mailto:322@gmail.com" TargetMode="External"/><Relationship Id="rId2546" Type="http://schemas.openxmlformats.org/officeDocument/2006/relationships/hyperlink" Target="mailto:215@mailxyz.com" TargetMode="External"/><Relationship Id="rId2960" Type="http://schemas.openxmlformats.org/officeDocument/2006/relationships/hyperlink" Target="mailto:254@abcmail.com" TargetMode="External"/><Relationship Id="rId6003" Type="http://schemas.openxmlformats.org/officeDocument/2006/relationships/hyperlink" Target="mailto:452@gmail.com" TargetMode="External"/><Relationship Id="rId9159" Type="http://schemas.openxmlformats.org/officeDocument/2006/relationships/hyperlink" Target="mailto:65@mailxyz.com" TargetMode="External"/><Relationship Id="rId9573" Type="http://schemas.openxmlformats.org/officeDocument/2006/relationships/hyperlink" Target="mailto:85@mailxyz.com" TargetMode="External"/><Relationship Id="rId518" Type="http://schemas.openxmlformats.org/officeDocument/2006/relationships/hyperlink" Target="mailto:94@abcmail.com" TargetMode="External"/><Relationship Id="rId932" Type="http://schemas.openxmlformats.org/officeDocument/2006/relationships/hyperlink" Target="mailto:443@mail.com" TargetMode="External"/><Relationship Id="rId1148" Type="http://schemas.openxmlformats.org/officeDocument/2006/relationships/hyperlink" Target="mailto:502@gmail.com" TargetMode="External"/><Relationship Id="rId1562" Type="http://schemas.openxmlformats.org/officeDocument/2006/relationships/hyperlink" Target="mailto:271@yahoo.com" TargetMode="External"/><Relationship Id="rId2613" Type="http://schemas.openxmlformats.org/officeDocument/2006/relationships/hyperlink" Target="mailto:395@mailxyz.com" TargetMode="External"/><Relationship Id="rId5769" Type="http://schemas.openxmlformats.org/officeDocument/2006/relationships/hyperlink" Target="mailto:132@gmail.com" TargetMode="External"/><Relationship Id="rId8175" Type="http://schemas.openxmlformats.org/officeDocument/2006/relationships/hyperlink" Target="mailto:444@abcmail.com" TargetMode="External"/><Relationship Id="rId9226" Type="http://schemas.openxmlformats.org/officeDocument/2006/relationships/hyperlink" Target="mailto:173@mail.com" TargetMode="External"/><Relationship Id="rId9640" Type="http://schemas.openxmlformats.org/officeDocument/2006/relationships/hyperlink" Target="mailto:364@abcmail.com" TargetMode="External"/><Relationship Id="rId1215" Type="http://schemas.openxmlformats.org/officeDocument/2006/relationships/hyperlink" Target="mailto:Hugh11@yahoo.com" TargetMode="External"/><Relationship Id="rId7191" Type="http://schemas.openxmlformats.org/officeDocument/2006/relationships/hyperlink" Target="mailto:404@abcmail.com" TargetMode="External"/><Relationship Id="rId8242" Type="http://schemas.openxmlformats.org/officeDocument/2006/relationships/hyperlink" Target="mailto:505@mailxyz.com" TargetMode="External"/><Relationship Id="rId3387" Type="http://schemas.openxmlformats.org/officeDocument/2006/relationships/hyperlink" Target="mailto:23@mail.com" TargetMode="External"/><Relationship Id="rId4785" Type="http://schemas.openxmlformats.org/officeDocument/2006/relationships/hyperlink" Target="mailto:231@yahoo.com" TargetMode="External"/><Relationship Id="rId5836" Type="http://schemas.openxmlformats.org/officeDocument/2006/relationships/hyperlink" Target="mailto:123@mail.com" TargetMode="External"/><Relationship Id="rId10172" Type="http://schemas.openxmlformats.org/officeDocument/2006/relationships/hyperlink" Target="mailto:31@yahoo.com" TargetMode="External"/><Relationship Id="rId4438" Type="http://schemas.openxmlformats.org/officeDocument/2006/relationships/hyperlink" Target="mailto:321@yahoo.com" TargetMode="External"/><Relationship Id="rId4852" Type="http://schemas.openxmlformats.org/officeDocument/2006/relationships/hyperlink" Target="mailto:314@abcmail.com" TargetMode="External"/><Relationship Id="rId5903" Type="http://schemas.openxmlformats.org/officeDocument/2006/relationships/hyperlink" Target="mailto:405@mailxyz.com" TargetMode="External"/><Relationship Id="rId10989" Type="http://schemas.openxmlformats.org/officeDocument/2006/relationships/hyperlink" Target="mailto:381@yahoo.com" TargetMode="External"/><Relationship Id="rId3454" Type="http://schemas.openxmlformats.org/officeDocument/2006/relationships/hyperlink" Target="mailto:363@mail.com" TargetMode="External"/><Relationship Id="rId4505" Type="http://schemas.openxmlformats.org/officeDocument/2006/relationships/hyperlink" Target="mailto:181@yahoo.com" TargetMode="External"/><Relationship Id="rId375" Type="http://schemas.openxmlformats.org/officeDocument/2006/relationships/hyperlink" Target="mailto:224@abcmail.com" TargetMode="External"/><Relationship Id="rId2056" Type="http://schemas.openxmlformats.org/officeDocument/2006/relationships/hyperlink" Target="mailto:64@abcmail.com" TargetMode="External"/><Relationship Id="rId2470" Type="http://schemas.openxmlformats.org/officeDocument/2006/relationships/hyperlink" Target="mailto:395@mailxyz.com" TargetMode="External"/><Relationship Id="rId3107" Type="http://schemas.openxmlformats.org/officeDocument/2006/relationships/hyperlink" Target="mailto:444@abcmail.com" TargetMode="External"/><Relationship Id="rId3521" Type="http://schemas.openxmlformats.org/officeDocument/2006/relationships/hyperlink" Target="mailto:112@gmail.com" TargetMode="External"/><Relationship Id="rId6677" Type="http://schemas.openxmlformats.org/officeDocument/2006/relationships/hyperlink" Target="mailto:393@mail.com" TargetMode="External"/><Relationship Id="rId7728" Type="http://schemas.openxmlformats.org/officeDocument/2006/relationships/hyperlink" Target="mailto:233@mail.com" TargetMode="External"/><Relationship Id="rId9083" Type="http://schemas.openxmlformats.org/officeDocument/2006/relationships/hyperlink" Target="mailto:352@gmail.com" TargetMode="External"/><Relationship Id="rId442" Type="http://schemas.openxmlformats.org/officeDocument/2006/relationships/hyperlink" Target="mailto:364@abcmail.com" TargetMode="External"/><Relationship Id="rId1072" Type="http://schemas.openxmlformats.org/officeDocument/2006/relationships/hyperlink" Target="mailto:35@mailxyz.com" TargetMode="External"/><Relationship Id="rId2123" Type="http://schemas.openxmlformats.org/officeDocument/2006/relationships/hyperlink" Target="mailto:432@gmail.com" TargetMode="External"/><Relationship Id="rId5279" Type="http://schemas.openxmlformats.org/officeDocument/2006/relationships/hyperlink" Target="mailto:153@mail.com" TargetMode="External"/><Relationship Id="rId5693" Type="http://schemas.openxmlformats.org/officeDocument/2006/relationships/hyperlink" Target="mailto:314@abcmail.com" TargetMode="External"/><Relationship Id="rId6744" Type="http://schemas.openxmlformats.org/officeDocument/2006/relationships/hyperlink" Target="mailto:84@abcmail.com" TargetMode="External"/><Relationship Id="rId9150" Type="http://schemas.openxmlformats.org/officeDocument/2006/relationships/hyperlink" Target="mailto:275@mailxyz.com" TargetMode="External"/><Relationship Id="rId10709" Type="http://schemas.openxmlformats.org/officeDocument/2006/relationships/hyperlink" Target="mailto:381@yahoo.com" TargetMode="External"/><Relationship Id="rId4295" Type="http://schemas.openxmlformats.org/officeDocument/2006/relationships/hyperlink" Target="mailto:464@abcmail.com" TargetMode="External"/><Relationship Id="rId5346" Type="http://schemas.openxmlformats.org/officeDocument/2006/relationships/hyperlink" Target="mailto:273@mail.com" TargetMode="External"/><Relationship Id="rId1889" Type="http://schemas.openxmlformats.org/officeDocument/2006/relationships/hyperlink" Target="mailto:285@mailxyz.com" TargetMode="External"/><Relationship Id="rId4362" Type="http://schemas.openxmlformats.org/officeDocument/2006/relationships/hyperlink" Target="mailto:395@mailxyz.com" TargetMode="External"/><Relationship Id="rId5760" Type="http://schemas.openxmlformats.org/officeDocument/2006/relationships/hyperlink" Target="mailto:161@yahoo.com" TargetMode="External"/><Relationship Id="rId6811" Type="http://schemas.openxmlformats.org/officeDocument/2006/relationships/hyperlink" Target="mailto:475@mailxyz.com" TargetMode="External"/><Relationship Id="rId9967" Type="http://schemas.openxmlformats.org/officeDocument/2006/relationships/hyperlink" Target="mailto:282@gmail.com" TargetMode="External"/><Relationship Id="rId1956" Type="http://schemas.openxmlformats.org/officeDocument/2006/relationships/hyperlink" Target="mailto:263@mail.com" TargetMode="External"/><Relationship Id="rId4015" Type="http://schemas.openxmlformats.org/officeDocument/2006/relationships/hyperlink" Target="mailto:245@mailxyz.com" TargetMode="External"/><Relationship Id="rId5413" Type="http://schemas.openxmlformats.org/officeDocument/2006/relationships/hyperlink" Target="mailto:305@mailxyz.com" TargetMode="External"/><Relationship Id="rId8569" Type="http://schemas.openxmlformats.org/officeDocument/2006/relationships/hyperlink" Target="mailto:45@mailxyz.com" TargetMode="External"/><Relationship Id="rId8983" Type="http://schemas.openxmlformats.org/officeDocument/2006/relationships/hyperlink" Target="mailto:112@gmail.com" TargetMode="External"/><Relationship Id="rId10499" Type="http://schemas.openxmlformats.org/officeDocument/2006/relationships/hyperlink" Target="mailto:13@mail.com" TargetMode="External"/><Relationship Id="rId1609" Type="http://schemas.openxmlformats.org/officeDocument/2006/relationships/hyperlink" Target="mailto:414@abcmail.com" TargetMode="External"/><Relationship Id="rId7585" Type="http://schemas.openxmlformats.org/officeDocument/2006/relationships/hyperlink" Target="mailto:275@mailxyz.com" TargetMode="External"/><Relationship Id="rId8636" Type="http://schemas.openxmlformats.org/officeDocument/2006/relationships/hyperlink" Target="mailto:221@yahoo.com" TargetMode="External"/><Relationship Id="rId10566" Type="http://schemas.openxmlformats.org/officeDocument/2006/relationships/hyperlink" Target="mailto:245@mailxyz.com" TargetMode="External"/><Relationship Id="rId3031" Type="http://schemas.openxmlformats.org/officeDocument/2006/relationships/hyperlink" Target="mailto:45@mailxyz.com" TargetMode="External"/><Relationship Id="rId6187" Type="http://schemas.openxmlformats.org/officeDocument/2006/relationships/hyperlink" Target="mailto:355@mailxyz.com" TargetMode="External"/><Relationship Id="rId7238" Type="http://schemas.openxmlformats.org/officeDocument/2006/relationships/hyperlink" Target="mailto:81@yahoo.com" TargetMode="External"/><Relationship Id="rId7652" Type="http://schemas.openxmlformats.org/officeDocument/2006/relationships/hyperlink" Target="mailto:312@gmail.com" TargetMode="External"/><Relationship Id="rId8703" Type="http://schemas.openxmlformats.org/officeDocument/2006/relationships/hyperlink" Target="mailto:51@yahoo.com" TargetMode="External"/><Relationship Id="rId10219" Type="http://schemas.openxmlformats.org/officeDocument/2006/relationships/hyperlink" Target="mailto:322@gmail.com" TargetMode="External"/><Relationship Id="rId10980" Type="http://schemas.openxmlformats.org/officeDocument/2006/relationships/hyperlink" Target="mailto:462@gmail.com" TargetMode="External"/><Relationship Id="rId2797" Type="http://schemas.openxmlformats.org/officeDocument/2006/relationships/hyperlink" Target="mailto:251@yahoo.com" TargetMode="External"/><Relationship Id="rId3848" Type="http://schemas.openxmlformats.org/officeDocument/2006/relationships/hyperlink" Target="mailto:391@yahoo.com" TargetMode="External"/><Relationship Id="rId6254" Type="http://schemas.openxmlformats.org/officeDocument/2006/relationships/hyperlink" Target="mailto:215@mailxyz.com" TargetMode="External"/><Relationship Id="rId7305" Type="http://schemas.openxmlformats.org/officeDocument/2006/relationships/hyperlink" Target="mailto:193@mail.com" TargetMode="External"/><Relationship Id="rId10633" Type="http://schemas.openxmlformats.org/officeDocument/2006/relationships/hyperlink" Target="mailto:154@abcmail.com" TargetMode="External"/><Relationship Id="rId769" Type="http://schemas.openxmlformats.org/officeDocument/2006/relationships/hyperlink" Target="mailto:385@mailxyz.com" TargetMode="External"/><Relationship Id="rId1399" Type="http://schemas.openxmlformats.org/officeDocument/2006/relationships/hyperlink" Target="mailto:51@yahoo.com" TargetMode="External"/><Relationship Id="rId5270" Type="http://schemas.openxmlformats.org/officeDocument/2006/relationships/hyperlink" Target="mailto:253@mail.com" TargetMode="External"/><Relationship Id="rId6321" Type="http://schemas.openxmlformats.org/officeDocument/2006/relationships/hyperlink" Target="mailto:125@mailxyz.com" TargetMode="External"/><Relationship Id="rId9477" Type="http://schemas.openxmlformats.org/officeDocument/2006/relationships/hyperlink" Target="mailto:41@yahoo.com" TargetMode="External"/><Relationship Id="rId10700" Type="http://schemas.openxmlformats.org/officeDocument/2006/relationships/hyperlink" Target="mailto:203@mail.com" TargetMode="External"/><Relationship Id="rId1466" Type="http://schemas.openxmlformats.org/officeDocument/2006/relationships/hyperlink" Target="mailto:381@yahoo.com" TargetMode="External"/><Relationship Id="rId2864" Type="http://schemas.openxmlformats.org/officeDocument/2006/relationships/hyperlink" Target="mailto:372@gmail.com" TargetMode="External"/><Relationship Id="rId3915" Type="http://schemas.openxmlformats.org/officeDocument/2006/relationships/hyperlink" Target="mailto:62@gmail.com" TargetMode="External"/><Relationship Id="rId8079" Type="http://schemas.openxmlformats.org/officeDocument/2006/relationships/hyperlink" Target="mailto:291@yahoo.com" TargetMode="External"/><Relationship Id="rId8493" Type="http://schemas.openxmlformats.org/officeDocument/2006/relationships/hyperlink" Target="mailto:185@mailxyz.com" TargetMode="External"/><Relationship Id="rId9891" Type="http://schemas.openxmlformats.org/officeDocument/2006/relationships/hyperlink" Target="mailto:145@mailxyz.com" TargetMode="External"/><Relationship Id="rId836" Type="http://schemas.openxmlformats.org/officeDocument/2006/relationships/hyperlink" Target="mailto:362@gmail.com" TargetMode="External"/><Relationship Id="rId1119" Type="http://schemas.openxmlformats.org/officeDocument/2006/relationships/hyperlink" Target="mailto:21@yahoo.com" TargetMode="External"/><Relationship Id="rId1880" Type="http://schemas.openxmlformats.org/officeDocument/2006/relationships/hyperlink" Target="mailto:443@mail.com" TargetMode="External"/><Relationship Id="rId2517" Type="http://schemas.openxmlformats.org/officeDocument/2006/relationships/hyperlink" Target="mailto:224@abcmail.com" TargetMode="External"/><Relationship Id="rId2931" Type="http://schemas.openxmlformats.org/officeDocument/2006/relationships/hyperlink" Target="mailto:243@mail.com" TargetMode="External"/><Relationship Id="rId7095" Type="http://schemas.openxmlformats.org/officeDocument/2006/relationships/hyperlink" Target="mailto:95@mailxyz.com" TargetMode="External"/><Relationship Id="rId8146" Type="http://schemas.openxmlformats.org/officeDocument/2006/relationships/hyperlink" Target="mailto:71@yahoo.com" TargetMode="External"/><Relationship Id="rId9544" Type="http://schemas.openxmlformats.org/officeDocument/2006/relationships/hyperlink" Target="mailto:304@abcmail.com" TargetMode="External"/><Relationship Id="rId903" Type="http://schemas.openxmlformats.org/officeDocument/2006/relationships/hyperlink" Target="mailto:44@abcmail.com" TargetMode="External"/><Relationship Id="rId1533" Type="http://schemas.openxmlformats.org/officeDocument/2006/relationships/hyperlink" Target="mailto:255@mailxyz.com" TargetMode="External"/><Relationship Id="rId4689" Type="http://schemas.openxmlformats.org/officeDocument/2006/relationships/hyperlink" Target="mailto:344@abcmail.com" TargetMode="External"/><Relationship Id="rId8560" Type="http://schemas.openxmlformats.org/officeDocument/2006/relationships/hyperlink" Target="mailto:103@mail.com" TargetMode="External"/><Relationship Id="rId9611" Type="http://schemas.openxmlformats.org/officeDocument/2006/relationships/hyperlink" Target="mailto:193@mail.com" TargetMode="External"/><Relationship Id="rId10076" Type="http://schemas.openxmlformats.org/officeDocument/2006/relationships/hyperlink" Target="mailto:63@mail.com" TargetMode="External"/><Relationship Id="rId10490" Type="http://schemas.openxmlformats.org/officeDocument/2006/relationships/hyperlink" Target="mailto:51@yahoo.com" TargetMode="External"/><Relationship Id="rId1600" Type="http://schemas.openxmlformats.org/officeDocument/2006/relationships/hyperlink" Target="mailto:143@mail.com" TargetMode="External"/><Relationship Id="rId4756" Type="http://schemas.openxmlformats.org/officeDocument/2006/relationships/hyperlink" Target="mailto:215@mailxyz.com" TargetMode="External"/><Relationship Id="rId5807" Type="http://schemas.openxmlformats.org/officeDocument/2006/relationships/hyperlink" Target="mailto:243@mail.com" TargetMode="External"/><Relationship Id="rId7162" Type="http://schemas.openxmlformats.org/officeDocument/2006/relationships/hyperlink" Target="mailto:251@yahoo.com" TargetMode="External"/><Relationship Id="rId8213" Type="http://schemas.openxmlformats.org/officeDocument/2006/relationships/hyperlink" Target="mailto:23@mail.com" TargetMode="External"/><Relationship Id="rId10143" Type="http://schemas.openxmlformats.org/officeDocument/2006/relationships/hyperlink" Target="mailto:184@abcmail.com" TargetMode="External"/><Relationship Id="rId3358" Type="http://schemas.openxmlformats.org/officeDocument/2006/relationships/hyperlink" Target="mailto:433@mail.com" TargetMode="External"/><Relationship Id="rId3772" Type="http://schemas.openxmlformats.org/officeDocument/2006/relationships/hyperlink" Target="mailto:64@abcmail.com" TargetMode="External"/><Relationship Id="rId4409" Type="http://schemas.openxmlformats.org/officeDocument/2006/relationships/hyperlink" Target="mailto:85@mailxyz.com" TargetMode="External"/><Relationship Id="rId4823" Type="http://schemas.openxmlformats.org/officeDocument/2006/relationships/hyperlink" Target="mailto:454@abcmail.com" TargetMode="External"/><Relationship Id="rId7979" Type="http://schemas.openxmlformats.org/officeDocument/2006/relationships/hyperlink" Target="mailto:494@abcmail.com" TargetMode="External"/><Relationship Id="rId10210" Type="http://schemas.openxmlformats.org/officeDocument/2006/relationships/hyperlink" Target="mailto:174@abcmail.com" TargetMode="External"/><Relationship Id="rId279" Type="http://schemas.openxmlformats.org/officeDocument/2006/relationships/hyperlink" Target="mailto:324@abcmail.com" TargetMode="External"/><Relationship Id="rId693" Type="http://schemas.openxmlformats.org/officeDocument/2006/relationships/hyperlink" Target="mailto:351@yahoo.com" TargetMode="External"/><Relationship Id="rId2374" Type="http://schemas.openxmlformats.org/officeDocument/2006/relationships/hyperlink" Target="mailto:471@yahoo.com" TargetMode="External"/><Relationship Id="rId3425" Type="http://schemas.openxmlformats.org/officeDocument/2006/relationships/hyperlink" Target="mailto:335@mailxyz.com" TargetMode="External"/><Relationship Id="rId346" Type="http://schemas.openxmlformats.org/officeDocument/2006/relationships/hyperlink" Target="mailto:254@abcmail.com" TargetMode="External"/><Relationship Id="rId760" Type="http://schemas.openxmlformats.org/officeDocument/2006/relationships/hyperlink" Target="mailto:262@gmail.com" TargetMode="External"/><Relationship Id="rId1390" Type="http://schemas.openxmlformats.org/officeDocument/2006/relationships/hyperlink" Target="mailto:241@yahoo.com" TargetMode="External"/><Relationship Id="rId2027" Type="http://schemas.openxmlformats.org/officeDocument/2006/relationships/hyperlink" Target="mailto:63@mail.com" TargetMode="External"/><Relationship Id="rId2441" Type="http://schemas.openxmlformats.org/officeDocument/2006/relationships/hyperlink" Target="mailto:125@mailxyz.com" TargetMode="External"/><Relationship Id="rId5597" Type="http://schemas.openxmlformats.org/officeDocument/2006/relationships/hyperlink" Target="mailto:175@mailxyz.com" TargetMode="External"/><Relationship Id="rId6995" Type="http://schemas.openxmlformats.org/officeDocument/2006/relationships/hyperlink" Target="mailto:144@abcmail.com" TargetMode="External"/><Relationship Id="rId9054" Type="http://schemas.openxmlformats.org/officeDocument/2006/relationships/hyperlink" Target="mailto:193@mail.com" TargetMode="External"/><Relationship Id="rId413" Type="http://schemas.openxmlformats.org/officeDocument/2006/relationships/hyperlink" Target="mailto:163@mail.com" TargetMode="External"/><Relationship Id="rId1043" Type="http://schemas.openxmlformats.org/officeDocument/2006/relationships/hyperlink" Target="mailto:475@mailxyz.com" TargetMode="External"/><Relationship Id="rId4199" Type="http://schemas.openxmlformats.org/officeDocument/2006/relationships/hyperlink" Target="mailto:215@mailxyz.com" TargetMode="External"/><Relationship Id="rId6648" Type="http://schemas.openxmlformats.org/officeDocument/2006/relationships/hyperlink" Target="mailto:244@abcmail.com" TargetMode="External"/><Relationship Id="rId8070" Type="http://schemas.openxmlformats.org/officeDocument/2006/relationships/hyperlink" Target="mailto:64@abcmail.com" TargetMode="External"/><Relationship Id="rId9121" Type="http://schemas.openxmlformats.org/officeDocument/2006/relationships/hyperlink" Target="mailto:203@mail.com" TargetMode="External"/><Relationship Id="rId5664" Type="http://schemas.openxmlformats.org/officeDocument/2006/relationships/hyperlink" Target="mailto:111@yahoo.com" TargetMode="External"/><Relationship Id="rId6715" Type="http://schemas.openxmlformats.org/officeDocument/2006/relationships/hyperlink" Target="mailto:192@gmail.com" TargetMode="External"/><Relationship Id="rId1110" Type="http://schemas.openxmlformats.org/officeDocument/2006/relationships/hyperlink" Target="mailto:384@abcmail.com" TargetMode="External"/><Relationship Id="rId4266" Type="http://schemas.openxmlformats.org/officeDocument/2006/relationships/hyperlink" Target="mailto:135@mailxyz.com" TargetMode="External"/><Relationship Id="rId4680" Type="http://schemas.openxmlformats.org/officeDocument/2006/relationships/hyperlink" Target="mailto:251@yahoo.com" TargetMode="External"/><Relationship Id="rId5317" Type="http://schemas.openxmlformats.org/officeDocument/2006/relationships/hyperlink" Target="mailto:463@mail.com" TargetMode="External"/><Relationship Id="rId5731" Type="http://schemas.openxmlformats.org/officeDocument/2006/relationships/hyperlink" Target="mailto:202@gmail.com" TargetMode="External"/><Relationship Id="rId8887" Type="http://schemas.openxmlformats.org/officeDocument/2006/relationships/hyperlink" Target="mailto:425@mailxyz.com" TargetMode="External"/><Relationship Id="rId9938" Type="http://schemas.openxmlformats.org/officeDocument/2006/relationships/hyperlink" Target="mailto:322@gmail.com" TargetMode="External"/><Relationship Id="rId1927" Type="http://schemas.openxmlformats.org/officeDocument/2006/relationships/hyperlink" Target="mailto:192@gmail.com" TargetMode="External"/><Relationship Id="rId3282" Type="http://schemas.openxmlformats.org/officeDocument/2006/relationships/hyperlink" Target="mailto:224@abcmail.com" TargetMode="External"/><Relationship Id="rId4333" Type="http://schemas.openxmlformats.org/officeDocument/2006/relationships/hyperlink" Target="mailto:371@yahoo.com" TargetMode="External"/><Relationship Id="rId7489" Type="http://schemas.openxmlformats.org/officeDocument/2006/relationships/hyperlink" Target="mailto:155@mailxyz.com" TargetMode="External"/><Relationship Id="rId8954" Type="http://schemas.openxmlformats.org/officeDocument/2006/relationships/hyperlink" Target="mailto:83@mail.com" TargetMode="External"/><Relationship Id="rId4400" Type="http://schemas.openxmlformats.org/officeDocument/2006/relationships/hyperlink" Target="mailto:75@mailxyz.com" TargetMode="External"/><Relationship Id="rId7556" Type="http://schemas.openxmlformats.org/officeDocument/2006/relationships/hyperlink" Target="mailto:74@abcmail.com" TargetMode="External"/><Relationship Id="rId8607" Type="http://schemas.openxmlformats.org/officeDocument/2006/relationships/hyperlink" Target="mailto:82@gmail.com" TargetMode="External"/><Relationship Id="rId10884" Type="http://schemas.openxmlformats.org/officeDocument/2006/relationships/hyperlink" Target="mailto:52@gmail.com" TargetMode="External"/><Relationship Id="rId270" Type="http://schemas.openxmlformats.org/officeDocument/2006/relationships/hyperlink" Target="mailto:175@mailxyz.com" TargetMode="External"/><Relationship Id="rId3002" Type="http://schemas.openxmlformats.org/officeDocument/2006/relationships/hyperlink" Target="mailto:402@gmail.com" TargetMode="External"/><Relationship Id="rId6158" Type="http://schemas.openxmlformats.org/officeDocument/2006/relationships/hyperlink" Target="mailto:393@mail.com" TargetMode="External"/><Relationship Id="rId6572" Type="http://schemas.openxmlformats.org/officeDocument/2006/relationships/hyperlink" Target="mailto:61@yahoo.com" TargetMode="External"/><Relationship Id="rId7209" Type="http://schemas.openxmlformats.org/officeDocument/2006/relationships/hyperlink" Target="mailto:141@yahoo.com" TargetMode="External"/><Relationship Id="rId7970" Type="http://schemas.openxmlformats.org/officeDocument/2006/relationships/hyperlink" Target="mailto:225@mailxyz.com" TargetMode="External"/><Relationship Id="rId10537" Type="http://schemas.openxmlformats.org/officeDocument/2006/relationships/hyperlink" Target="mailto:244@abcmail.com" TargetMode="External"/><Relationship Id="rId10951" Type="http://schemas.openxmlformats.org/officeDocument/2006/relationships/hyperlink" Target="mailto:354@abcmail.com" TargetMode="External"/><Relationship Id="rId5174" Type="http://schemas.openxmlformats.org/officeDocument/2006/relationships/hyperlink" Target="mailto:274@abcmail.com" TargetMode="External"/><Relationship Id="rId6225" Type="http://schemas.openxmlformats.org/officeDocument/2006/relationships/hyperlink" Target="mailto:121@yahoo.com" TargetMode="External"/><Relationship Id="rId7623" Type="http://schemas.openxmlformats.org/officeDocument/2006/relationships/hyperlink" Target="mailto:354@abcmail.com" TargetMode="External"/><Relationship Id="rId10604" Type="http://schemas.openxmlformats.org/officeDocument/2006/relationships/hyperlink" Target="mailto:393@mail.com" TargetMode="External"/><Relationship Id="rId2768" Type="http://schemas.openxmlformats.org/officeDocument/2006/relationships/hyperlink" Target="mailto:122@gmail.com" TargetMode="External"/><Relationship Id="rId3819" Type="http://schemas.openxmlformats.org/officeDocument/2006/relationships/hyperlink" Target="mailto:123@mail.com" TargetMode="External"/><Relationship Id="rId9795" Type="http://schemas.openxmlformats.org/officeDocument/2006/relationships/hyperlink" Target="mailto:294@abcmail.com" TargetMode="External"/><Relationship Id="rId1784" Type="http://schemas.openxmlformats.org/officeDocument/2006/relationships/hyperlink" Target="mailto:354@abcmail.com" TargetMode="External"/><Relationship Id="rId2835" Type="http://schemas.openxmlformats.org/officeDocument/2006/relationships/hyperlink" Target="mailto:84@abcmail.com" TargetMode="External"/><Relationship Id="rId4190" Type="http://schemas.openxmlformats.org/officeDocument/2006/relationships/hyperlink" Target="mailto:62@gmail.com" TargetMode="External"/><Relationship Id="rId5241" Type="http://schemas.openxmlformats.org/officeDocument/2006/relationships/hyperlink" Target="mailto:343@mail.com" TargetMode="External"/><Relationship Id="rId8397" Type="http://schemas.openxmlformats.org/officeDocument/2006/relationships/hyperlink" Target="mailto:251@yahoo.com" TargetMode="External"/><Relationship Id="rId9448" Type="http://schemas.openxmlformats.org/officeDocument/2006/relationships/hyperlink" Target="mailto:501@yahoo.com" TargetMode="External"/><Relationship Id="rId9862" Type="http://schemas.openxmlformats.org/officeDocument/2006/relationships/hyperlink" Target="mailto:152@gmail.com" TargetMode="External"/><Relationship Id="rId76" Type="http://schemas.openxmlformats.org/officeDocument/2006/relationships/hyperlink" Target="mailto:52@gmail.com" TargetMode="External"/><Relationship Id="rId807" Type="http://schemas.openxmlformats.org/officeDocument/2006/relationships/hyperlink" Target="mailto:395@mailxyz.com" TargetMode="External"/><Relationship Id="rId1437" Type="http://schemas.openxmlformats.org/officeDocument/2006/relationships/hyperlink" Target="mailto:91@yahoo.com" TargetMode="External"/><Relationship Id="rId1851" Type="http://schemas.openxmlformats.org/officeDocument/2006/relationships/hyperlink" Target="mailto:435@mailxyz.com" TargetMode="External"/><Relationship Id="rId2902" Type="http://schemas.openxmlformats.org/officeDocument/2006/relationships/hyperlink" Target="mailto:335@mailxyz.com" TargetMode="External"/><Relationship Id="rId8464" Type="http://schemas.openxmlformats.org/officeDocument/2006/relationships/hyperlink" Target="mailto:52@gmail.com" TargetMode="External"/><Relationship Id="rId9515" Type="http://schemas.openxmlformats.org/officeDocument/2006/relationships/hyperlink" Target="mailto:123@mail.com" TargetMode="External"/><Relationship Id="rId10394" Type="http://schemas.openxmlformats.org/officeDocument/2006/relationships/hyperlink" Target="mailto:171@yahoo.com" TargetMode="External"/><Relationship Id="rId1504" Type="http://schemas.openxmlformats.org/officeDocument/2006/relationships/hyperlink" Target="mailto:391@yahoo.com" TargetMode="External"/><Relationship Id="rId7066" Type="http://schemas.openxmlformats.org/officeDocument/2006/relationships/hyperlink" Target="mailto:141@yahoo.com" TargetMode="External"/><Relationship Id="rId7480" Type="http://schemas.openxmlformats.org/officeDocument/2006/relationships/hyperlink" Target="mailto:444@abcmail.com" TargetMode="External"/><Relationship Id="rId8117" Type="http://schemas.openxmlformats.org/officeDocument/2006/relationships/hyperlink" Target="mailto:75@mailxyz.com" TargetMode="External"/><Relationship Id="rId8531" Type="http://schemas.openxmlformats.org/officeDocument/2006/relationships/hyperlink" Target="mailto:103@mail.com" TargetMode="External"/><Relationship Id="rId10047" Type="http://schemas.openxmlformats.org/officeDocument/2006/relationships/hyperlink" Target="mailto:203@mail.com" TargetMode="External"/><Relationship Id="rId3676" Type="http://schemas.openxmlformats.org/officeDocument/2006/relationships/hyperlink" Target="mailto:264@abcmail.com" TargetMode="External"/><Relationship Id="rId6082" Type="http://schemas.openxmlformats.org/officeDocument/2006/relationships/hyperlink" Target="mailto:161@yahoo.com" TargetMode="External"/><Relationship Id="rId7133" Type="http://schemas.openxmlformats.org/officeDocument/2006/relationships/hyperlink" Target="mailto:453@mail.com" TargetMode="External"/><Relationship Id="rId10461" Type="http://schemas.openxmlformats.org/officeDocument/2006/relationships/hyperlink" Target="mailto:31@yahoo.com" TargetMode="External"/><Relationship Id="rId597" Type="http://schemas.openxmlformats.org/officeDocument/2006/relationships/hyperlink" Target="mailto:214@abcmail.com" TargetMode="External"/><Relationship Id="rId2278" Type="http://schemas.openxmlformats.org/officeDocument/2006/relationships/hyperlink" Target="mailto:152@gmail.com" TargetMode="External"/><Relationship Id="rId3329" Type="http://schemas.openxmlformats.org/officeDocument/2006/relationships/hyperlink" Target="mailto:175@mailxyz.com" TargetMode="External"/><Relationship Id="rId4727" Type="http://schemas.openxmlformats.org/officeDocument/2006/relationships/hyperlink" Target="mailto:Hugh11@yahoo.com" TargetMode="External"/><Relationship Id="rId7200" Type="http://schemas.openxmlformats.org/officeDocument/2006/relationships/hyperlink" Target="mailto:52@gmail.com" TargetMode="External"/><Relationship Id="rId10114" Type="http://schemas.openxmlformats.org/officeDocument/2006/relationships/hyperlink" Target="mailto:483@mail.com" TargetMode="External"/><Relationship Id="rId1294" Type="http://schemas.openxmlformats.org/officeDocument/2006/relationships/hyperlink" Target="mailto:Hugh15@mailxyz.com" TargetMode="External"/><Relationship Id="rId2692" Type="http://schemas.openxmlformats.org/officeDocument/2006/relationships/hyperlink" Target="mailto:345@mailxyz.com" TargetMode="External"/><Relationship Id="rId3743" Type="http://schemas.openxmlformats.org/officeDocument/2006/relationships/hyperlink" Target="mailto:323@mail.com" TargetMode="External"/><Relationship Id="rId6899" Type="http://schemas.openxmlformats.org/officeDocument/2006/relationships/hyperlink" Target="mailto:355@mailxyz.com" TargetMode="External"/><Relationship Id="rId664" Type="http://schemas.openxmlformats.org/officeDocument/2006/relationships/hyperlink" Target="mailto:204@abcmail.com" TargetMode="External"/><Relationship Id="rId2345" Type="http://schemas.openxmlformats.org/officeDocument/2006/relationships/hyperlink" Target="mailto:434@abcmail.com" TargetMode="External"/><Relationship Id="rId3810" Type="http://schemas.openxmlformats.org/officeDocument/2006/relationships/hyperlink" Target="mailto:474@abcmail.com" TargetMode="External"/><Relationship Id="rId6966" Type="http://schemas.openxmlformats.org/officeDocument/2006/relationships/hyperlink" Target="mailto:303@mail.com" TargetMode="External"/><Relationship Id="rId9372" Type="http://schemas.openxmlformats.org/officeDocument/2006/relationships/hyperlink" Target="mailto:191@yahoo.com" TargetMode="External"/><Relationship Id="rId317" Type="http://schemas.openxmlformats.org/officeDocument/2006/relationships/hyperlink" Target="mailto:482@gmail.com" TargetMode="External"/><Relationship Id="rId731" Type="http://schemas.openxmlformats.org/officeDocument/2006/relationships/hyperlink" Target="mailto:332@gmail.com" TargetMode="External"/><Relationship Id="rId1361" Type="http://schemas.openxmlformats.org/officeDocument/2006/relationships/hyperlink" Target="mailto:271@yahoo.com" TargetMode="External"/><Relationship Id="rId2412" Type="http://schemas.openxmlformats.org/officeDocument/2006/relationships/hyperlink" Target="mailto:453@mail.com" TargetMode="External"/><Relationship Id="rId5568" Type="http://schemas.openxmlformats.org/officeDocument/2006/relationships/hyperlink" Target="mailto:343@mail.com" TargetMode="External"/><Relationship Id="rId5982" Type="http://schemas.openxmlformats.org/officeDocument/2006/relationships/hyperlink" Target="mailto:61@yahoo.com" TargetMode="External"/><Relationship Id="rId6619" Type="http://schemas.openxmlformats.org/officeDocument/2006/relationships/hyperlink" Target="mailto:482@gmail.com" TargetMode="External"/><Relationship Id="rId9025" Type="http://schemas.openxmlformats.org/officeDocument/2006/relationships/hyperlink" Target="mailto:261@yahoo.com" TargetMode="External"/><Relationship Id="rId1014" Type="http://schemas.openxmlformats.org/officeDocument/2006/relationships/hyperlink" Target="mailto:335@mailxyz.com" TargetMode="External"/><Relationship Id="rId4584" Type="http://schemas.openxmlformats.org/officeDocument/2006/relationships/hyperlink" Target="mailto:291@yahoo.com" TargetMode="External"/><Relationship Id="rId5635" Type="http://schemas.openxmlformats.org/officeDocument/2006/relationships/hyperlink" Target="mailto:62@gmail.com" TargetMode="External"/><Relationship Id="rId8041" Type="http://schemas.openxmlformats.org/officeDocument/2006/relationships/hyperlink" Target="mailto:361@yahoo.com" TargetMode="External"/><Relationship Id="rId3186" Type="http://schemas.openxmlformats.org/officeDocument/2006/relationships/hyperlink" Target="mailto:114@abcmail.com" TargetMode="External"/><Relationship Id="rId4237" Type="http://schemas.openxmlformats.org/officeDocument/2006/relationships/hyperlink" Target="mailto:325@mailxyz.com" TargetMode="External"/><Relationship Id="rId4651" Type="http://schemas.openxmlformats.org/officeDocument/2006/relationships/hyperlink" Target="mailto:503@mail.com" TargetMode="External"/><Relationship Id="rId3253" Type="http://schemas.openxmlformats.org/officeDocument/2006/relationships/hyperlink" Target="mailto:241@yahoo.com" TargetMode="External"/><Relationship Id="rId4304" Type="http://schemas.openxmlformats.org/officeDocument/2006/relationships/hyperlink" Target="mailto:141@yahoo.com" TargetMode="External"/><Relationship Id="rId5702" Type="http://schemas.openxmlformats.org/officeDocument/2006/relationships/hyperlink" Target="mailto:354@abcmail.com" TargetMode="External"/><Relationship Id="rId8858" Type="http://schemas.openxmlformats.org/officeDocument/2006/relationships/hyperlink" Target="mailto:262@gmail.com" TargetMode="External"/><Relationship Id="rId9909" Type="http://schemas.openxmlformats.org/officeDocument/2006/relationships/hyperlink" Target="mailto:392@gmail.com" TargetMode="External"/><Relationship Id="rId10788" Type="http://schemas.openxmlformats.org/officeDocument/2006/relationships/hyperlink" Target="mailto:443@mail.com" TargetMode="External"/><Relationship Id="rId174" Type="http://schemas.openxmlformats.org/officeDocument/2006/relationships/hyperlink" Target="mailto:64@abcmail.com" TargetMode="External"/><Relationship Id="rId7874" Type="http://schemas.openxmlformats.org/officeDocument/2006/relationships/hyperlink" Target="mailto:433@mail.com" TargetMode="External"/><Relationship Id="rId8925" Type="http://schemas.openxmlformats.org/officeDocument/2006/relationships/hyperlink" Target="mailto:64@abcmail.com" TargetMode="External"/><Relationship Id="rId10855" Type="http://schemas.openxmlformats.org/officeDocument/2006/relationships/hyperlink" Target="mailto:373@mail.com" TargetMode="External"/><Relationship Id="rId241" Type="http://schemas.openxmlformats.org/officeDocument/2006/relationships/hyperlink" Target="mailto:244@abcmail.com" TargetMode="External"/><Relationship Id="rId3320" Type="http://schemas.openxmlformats.org/officeDocument/2006/relationships/hyperlink" Target="mailto:55@mailxyz.com" TargetMode="External"/><Relationship Id="rId5078" Type="http://schemas.openxmlformats.org/officeDocument/2006/relationships/hyperlink" Target="mailto:104@abcmail.com" TargetMode="External"/><Relationship Id="rId6476" Type="http://schemas.openxmlformats.org/officeDocument/2006/relationships/hyperlink" Target="mailto:131@yahoo.com" TargetMode="External"/><Relationship Id="rId6890" Type="http://schemas.openxmlformats.org/officeDocument/2006/relationships/hyperlink" Target="mailto:322@gmail.com" TargetMode="External"/><Relationship Id="rId7527" Type="http://schemas.openxmlformats.org/officeDocument/2006/relationships/hyperlink" Target="mailto:54@abcmail.com" TargetMode="External"/><Relationship Id="rId7941" Type="http://schemas.openxmlformats.org/officeDocument/2006/relationships/hyperlink" Target="mailto:95@mailxyz.com" TargetMode="External"/><Relationship Id="rId10508" Type="http://schemas.openxmlformats.org/officeDocument/2006/relationships/hyperlink" Target="mailto:45@mailxyz.com" TargetMode="External"/><Relationship Id="rId5492" Type="http://schemas.openxmlformats.org/officeDocument/2006/relationships/hyperlink" Target="mailto:124@abcmail.com" TargetMode="External"/><Relationship Id="rId6129" Type="http://schemas.openxmlformats.org/officeDocument/2006/relationships/hyperlink" Target="mailto:Hugh14@abcmail.com" TargetMode="External"/><Relationship Id="rId6543" Type="http://schemas.openxmlformats.org/officeDocument/2006/relationships/hyperlink" Target="mailto:204@abcmail.com" TargetMode="External"/><Relationship Id="rId9699" Type="http://schemas.openxmlformats.org/officeDocument/2006/relationships/hyperlink" Target="mailto:403@mail.com" TargetMode="External"/><Relationship Id="rId10922" Type="http://schemas.openxmlformats.org/officeDocument/2006/relationships/hyperlink" Target="mailto:445@mailxyz.com" TargetMode="External"/><Relationship Id="rId1688" Type="http://schemas.openxmlformats.org/officeDocument/2006/relationships/hyperlink" Target="mailto:304@abcmail.com" TargetMode="External"/><Relationship Id="rId2739" Type="http://schemas.openxmlformats.org/officeDocument/2006/relationships/hyperlink" Target="mailto:35@mailxyz.com" TargetMode="External"/><Relationship Id="rId4094" Type="http://schemas.openxmlformats.org/officeDocument/2006/relationships/hyperlink" Target="mailto:142@gmail.com" TargetMode="External"/><Relationship Id="rId5145" Type="http://schemas.openxmlformats.org/officeDocument/2006/relationships/hyperlink" Target="mailto:361@yahoo.com" TargetMode="External"/><Relationship Id="rId6610" Type="http://schemas.openxmlformats.org/officeDocument/2006/relationships/hyperlink" Target="mailto:324@abcmail.com" TargetMode="External"/><Relationship Id="rId9766" Type="http://schemas.openxmlformats.org/officeDocument/2006/relationships/hyperlink" Target="mailto:355@mailxyz.com" TargetMode="External"/><Relationship Id="rId1755" Type="http://schemas.openxmlformats.org/officeDocument/2006/relationships/hyperlink" Target="mailto:225@mailxyz.com" TargetMode="External"/><Relationship Id="rId4161" Type="http://schemas.openxmlformats.org/officeDocument/2006/relationships/hyperlink" Target="mailto:231@yahoo.com" TargetMode="External"/><Relationship Id="rId5212" Type="http://schemas.openxmlformats.org/officeDocument/2006/relationships/hyperlink" Target="mailto:445@mailxyz.com" TargetMode="External"/><Relationship Id="rId8368" Type="http://schemas.openxmlformats.org/officeDocument/2006/relationships/hyperlink" Target="mailto:503@mail.com" TargetMode="External"/><Relationship Id="rId8782" Type="http://schemas.openxmlformats.org/officeDocument/2006/relationships/hyperlink" Target="mailto:81@yahoo.com" TargetMode="External"/><Relationship Id="rId9419" Type="http://schemas.openxmlformats.org/officeDocument/2006/relationships/hyperlink" Target="mailto:324@abcmail.com" TargetMode="External"/><Relationship Id="rId10298" Type="http://schemas.openxmlformats.org/officeDocument/2006/relationships/hyperlink" Target="mailto:434@abcmail.com" TargetMode="External"/><Relationship Id="rId1408" Type="http://schemas.openxmlformats.org/officeDocument/2006/relationships/hyperlink" Target="mailto:494@abcmail.com" TargetMode="External"/><Relationship Id="rId2806" Type="http://schemas.openxmlformats.org/officeDocument/2006/relationships/hyperlink" Target="mailto:141@yahoo.com" TargetMode="External"/><Relationship Id="rId7384" Type="http://schemas.openxmlformats.org/officeDocument/2006/relationships/hyperlink" Target="mailto:253@mail.com" TargetMode="External"/><Relationship Id="rId8435" Type="http://schemas.openxmlformats.org/officeDocument/2006/relationships/hyperlink" Target="mailto:31@yahoo.com" TargetMode="External"/><Relationship Id="rId9833" Type="http://schemas.openxmlformats.org/officeDocument/2006/relationships/hyperlink" Target="mailto:35@mailxyz.com" TargetMode="External"/><Relationship Id="rId47" Type="http://schemas.openxmlformats.org/officeDocument/2006/relationships/hyperlink" Target="mailto:313@mail.com" TargetMode="External"/><Relationship Id="rId1822" Type="http://schemas.openxmlformats.org/officeDocument/2006/relationships/hyperlink" Target="mailto:43@mail.com" TargetMode="External"/><Relationship Id="rId4978" Type="http://schemas.openxmlformats.org/officeDocument/2006/relationships/hyperlink" Target="mailto:134@abcmail.com" TargetMode="External"/><Relationship Id="rId7037" Type="http://schemas.openxmlformats.org/officeDocument/2006/relationships/hyperlink" Target="mailto:24@abcmail.com" TargetMode="External"/><Relationship Id="rId9900" Type="http://schemas.openxmlformats.org/officeDocument/2006/relationships/hyperlink" Target="mailto:65@mailxyz.com" TargetMode="External"/><Relationship Id="rId10365" Type="http://schemas.openxmlformats.org/officeDocument/2006/relationships/hyperlink" Target="mailto:382@gmail.com" TargetMode="External"/><Relationship Id="rId3994" Type="http://schemas.openxmlformats.org/officeDocument/2006/relationships/hyperlink" Target="mailto:334@abcmail.com" TargetMode="External"/><Relationship Id="rId6053" Type="http://schemas.openxmlformats.org/officeDocument/2006/relationships/hyperlink" Target="mailto:495@mailxyz.com" TargetMode="External"/><Relationship Id="rId7451" Type="http://schemas.openxmlformats.org/officeDocument/2006/relationships/hyperlink" Target="mailto:485@mailxyz.com" TargetMode="External"/><Relationship Id="rId8502" Type="http://schemas.openxmlformats.org/officeDocument/2006/relationships/hyperlink" Target="mailto:21@yahoo.com" TargetMode="External"/><Relationship Id="rId10018" Type="http://schemas.openxmlformats.org/officeDocument/2006/relationships/hyperlink" Target="mailto:171@yahoo.com" TargetMode="External"/><Relationship Id="rId10432" Type="http://schemas.openxmlformats.org/officeDocument/2006/relationships/hyperlink" Target="mailto:251@yahoo.com" TargetMode="External"/><Relationship Id="rId2596" Type="http://schemas.openxmlformats.org/officeDocument/2006/relationships/hyperlink" Target="mailto:492@gmail.com" TargetMode="External"/><Relationship Id="rId3647" Type="http://schemas.openxmlformats.org/officeDocument/2006/relationships/hyperlink" Target="mailto:354@abcmail.com" TargetMode="External"/><Relationship Id="rId7104" Type="http://schemas.openxmlformats.org/officeDocument/2006/relationships/hyperlink" Target="mailto:413@mail.com" TargetMode="External"/><Relationship Id="rId568" Type="http://schemas.openxmlformats.org/officeDocument/2006/relationships/hyperlink" Target="mailto:372@gmail.com" TargetMode="External"/><Relationship Id="rId982" Type="http://schemas.openxmlformats.org/officeDocument/2006/relationships/hyperlink" Target="mailto:192@gmail.com" TargetMode="External"/><Relationship Id="rId1198" Type="http://schemas.openxmlformats.org/officeDocument/2006/relationships/hyperlink" Target="mailto:212@gmail.com" TargetMode="External"/><Relationship Id="rId2249" Type="http://schemas.openxmlformats.org/officeDocument/2006/relationships/hyperlink" Target="mailto:63@mail.com" TargetMode="External"/><Relationship Id="rId2663" Type="http://schemas.openxmlformats.org/officeDocument/2006/relationships/hyperlink" Target="mailto:244@abcmail.com" TargetMode="External"/><Relationship Id="rId3714" Type="http://schemas.openxmlformats.org/officeDocument/2006/relationships/hyperlink" Target="mailto:134@abcmail.com" TargetMode="External"/><Relationship Id="rId6120" Type="http://schemas.openxmlformats.org/officeDocument/2006/relationships/hyperlink" Target="mailto:21@yahoo.com" TargetMode="External"/><Relationship Id="rId9276" Type="http://schemas.openxmlformats.org/officeDocument/2006/relationships/hyperlink" Target="mailto:415@mailxyz.com" TargetMode="External"/><Relationship Id="rId9690" Type="http://schemas.openxmlformats.org/officeDocument/2006/relationships/hyperlink" Target="mailto:431@yahoo.com" TargetMode="External"/><Relationship Id="rId635" Type="http://schemas.openxmlformats.org/officeDocument/2006/relationships/hyperlink" Target="mailto:345@mailxyz.com" TargetMode="External"/><Relationship Id="rId1265" Type="http://schemas.openxmlformats.org/officeDocument/2006/relationships/hyperlink" Target="mailto:305@mailxyz.com" TargetMode="External"/><Relationship Id="rId2316" Type="http://schemas.openxmlformats.org/officeDocument/2006/relationships/hyperlink" Target="mailto:315@mailxyz.com" TargetMode="External"/><Relationship Id="rId2730" Type="http://schemas.openxmlformats.org/officeDocument/2006/relationships/hyperlink" Target="mailto:441@yahoo.com" TargetMode="External"/><Relationship Id="rId5886" Type="http://schemas.openxmlformats.org/officeDocument/2006/relationships/hyperlink" Target="mailto:231@yahoo.com" TargetMode="External"/><Relationship Id="rId8292" Type="http://schemas.openxmlformats.org/officeDocument/2006/relationships/hyperlink" Target="mailto:343@mail.com" TargetMode="External"/><Relationship Id="rId9343" Type="http://schemas.openxmlformats.org/officeDocument/2006/relationships/hyperlink" Target="mailto:265@mailxyz.com" TargetMode="External"/><Relationship Id="rId702" Type="http://schemas.openxmlformats.org/officeDocument/2006/relationships/hyperlink" Target="mailto:451@yahoo.com" TargetMode="External"/><Relationship Id="rId1332" Type="http://schemas.openxmlformats.org/officeDocument/2006/relationships/hyperlink" Target="mailto:394@abcmail.com" TargetMode="External"/><Relationship Id="rId4488" Type="http://schemas.openxmlformats.org/officeDocument/2006/relationships/hyperlink" Target="mailto:335@mailxyz.com" TargetMode="External"/><Relationship Id="rId5539" Type="http://schemas.openxmlformats.org/officeDocument/2006/relationships/hyperlink" Target="mailto:243@mail.com" TargetMode="External"/><Relationship Id="rId6937" Type="http://schemas.openxmlformats.org/officeDocument/2006/relationships/hyperlink" Target="mailto:183@mail.com" TargetMode="External"/><Relationship Id="rId9410" Type="http://schemas.openxmlformats.org/officeDocument/2006/relationships/hyperlink" Target="mailto:315@mailxyz.com" TargetMode="External"/><Relationship Id="rId5953" Type="http://schemas.openxmlformats.org/officeDocument/2006/relationships/hyperlink" Target="mailto:423@mail.com" TargetMode="External"/><Relationship Id="rId8012" Type="http://schemas.openxmlformats.org/officeDocument/2006/relationships/hyperlink" Target="mailto:454@abcmail.com" TargetMode="External"/><Relationship Id="rId3157" Type="http://schemas.openxmlformats.org/officeDocument/2006/relationships/hyperlink" Target="mailto:154@abcmail.com" TargetMode="External"/><Relationship Id="rId4555" Type="http://schemas.openxmlformats.org/officeDocument/2006/relationships/hyperlink" Target="mailto:195@mailxyz.com" TargetMode="External"/><Relationship Id="rId5606" Type="http://schemas.openxmlformats.org/officeDocument/2006/relationships/hyperlink" Target="mailto:481@yahoo.com" TargetMode="External"/><Relationship Id="rId3571" Type="http://schemas.openxmlformats.org/officeDocument/2006/relationships/hyperlink" Target="mailto:342@gmail.com" TargetMode="External"/><Relationship Id="rId4208" Type="http://schemas.openxmlformats.org/officeDocument/2006/relationships/hyperlink" Target="mailto:151@yahoo.com" TargetMode="External"/><Relationship Id="rId4622" Type="http://schemas.openxmlformats.org/officeDocument/2006/relationships/hyperlink" Target="mailto:32@gmail.com" TargetMode="External"/><Relationship Id="rId7778" Type="http://schemas.openxmlformats.org/officeDocument/2006/relationships/hyperlink" Target="mailto:112@gmail.com" TargetMode="External"/><Relationship Id="rId8829" Type="http://schemas.openxmlformats.org/officeDocument/2006/relationships/hyperlink" Target="mailto:94@abcmail.com" TargetMode="External"/><Relationship Id="rId10759" Type="http://schemas.openxmlformats.org/officeDocument/2006/relationships/hyperlink" Target="mailto:351@yahoo.com" TargetMode="External"/><Relationship Id="rId492" Type="http://schemas.openxmlformats.org/officeDocument/2006/relationships/hyperlink" Target="mailto:142@gmail.com" TargetMode="External"/><Relationship Id="rId2173" Type="http://schemas.openxmlformats.org/officeDocument/2006/relationships/hyperlink" Target="mailto:251@yahoo.com" TargetMode="External"/><Relationship Id="rId3224" Type="http://schemas.openxmlformats.org/officeDocument/2006/relationships/hyperlink" Target="mailto:95@mailxyz.com" TargetMode="External"/><Relationship Id="rId6794" Type="http://schemas.openxmlformats.org/officeDocument/2006/relationships/hyperlink" Target="mailto:375@mailxyz.com" TargetMode="External"/><Relationship Id="rId7845" Type="http://schemas.openxmlformats.org/officeDocument/2006/relationships/hyperlink" Target="mailto:241@yahoo.com" TargetMode="External"/><Relationship Id="rId145" Type="http://schemas.openxmlformats.org/officeDocument/2006/relationships/hyperlink" Target="mailto:165@mailxyz.com" TargetMode="External"/><Relationship Id="rId2240" Type="http://schemas.openxmlformats.org/officeDocument/2006/relationships/hyperlink" Target="mailto:282@gmail.com" TargetMode="External"/><Relationship Id="rId5396" Type="http://schemas.openxmlformats.org/officeDocument/2006/relationships/hyperlink" Target="mailto:222@gmail.com" TargetMode="External"/><Relationship Id="rId6447" Type="http://schemas.openxmlformats.org/officeDocument/2006/relationships/hyperlink" Target="mailto:231@yahoo.com" TargetMode="External"/><Relationship Id="rId6861" Type="http://schemas.openxmlformats.org/officeDocument/2006/relationships/hyperlink" Target="mailto:503@mail.com" TargetMode="External"/><Relationship Id="rId10826" Type="http://schemas.openxmlformats.org/officeDocument/2006/relationships/hyperlink" Target="mailto:205@mailxyz.com" TargetMode="External"/><Relationship Id="rId212" Type="http://schemas.openxmlformats.org/officeDocument/2006/relationships/hyperlink" Target="mailto:413@mail.com" TargetMode="External"/><Relationship Id="rId5049" Type="http://schemas.openxmlformats.org/officeDocument/2006/relationships/hyperlink" Target="mailto:85@mailxyz.com" TargetMode="External"/><Relationship Id="rId5463" Type="http://schemas.openxmlformats.org/officeDocument/2006/relationships/hyperlink" Target="mailto:282@gmail.com" TargetMode="External"/><Relationship Id="rId6514" Type="http://schemas.openxmlformats.org/officeDocument/2006/relationships/hyperlink" Target="mailto:185@mailxyz.com" TargetMode="External"/><Relationship Id="rId7912" Type="http://schemas.openxmlformats.org/officeDocument/2006/relationships/hyperlink" Target="mailto:395@mailxyz.com" TargetMode="External"/><Relationship Id="rId4065" Type="http://schemas.openxmlformats.org/officeDocument/2006/relationships/hyperlink" Target="mailto:142@gmail.com" TargetMode="External"/><Relationship Id="rId5116" Type="http://schemas.openxmlformats.org/officeDocument/2006/relationships/hyperlink" Target="mailto:402@gmail.com" TargetMode="External"/><Relationship Id="rId1659" Type="http://schemas.openxmlformats.org/officeDocument/2006/relationships/hyperlink" Target="mailto:502@gmail.com" TargetMode="External"/><Relationship Id="rId3081" Type="http://schemas.openxmlformats.org/officeDocument/2006/relationships/hyperlink" Target="mailto:51@yahoo.com" TargetMode="External"/><Relationship Id="rId4132" Type="http://schemas.openxmlformats.org/officeDocument/2006/relationships/hyperlink" Target="mailto:231@yahoo.com" TargetMode="External"/><Relationship Id="rId5530" Type="http://schemas.openxmlformats.org/officeDocument/2006/relationships/hyperlink" Target="mailto:435@mailxyz.com" TargetMode="External"/><Relationship Id="rId7288" Type="http://schemas.openxmlformats.org/officeDocument/2006/relationships/hyperlink" Target="mailto:44@abcmail.com" TargetMode="External"/><Relationship Id="rId8686" Type="http://schemas.openxmlformats.org/officeDocument/2006/relationships/hyperlink" Target="mailto:201@yahoo.com" TargetMode="External"/><Relationship Id="rId9737" Type="http://schemas.openxmlformats.org/officeDocument/2006/relationships/hyperlink" Target="mailto:63@mail.com" TargetMode="External"/><Relationship Id="rId1726" Type="http://schemas.openxmlformats.org/officeDocument/2006/relationships/hyperlink" Target="mailto:255@mailxyz.com" TargetMode="External"/><Relationship Id="rId8339" Type="http://schemas.openxmlformats.org/officeDocument/2006/relationships/hyperlink" Target="mailto:104@abcmail.com" TargetMode="External"/><Relationship Id="rId8753" Type="http://schemas.openxmlformats.org/officeDocument/2006/relationships/hyperlink" Target="mailto:125@mailxyz.com" TargetMode="External"/><Relationship Id="rId9804" Type="http://schemas.openxmlformats.org/officeDocument/2006/relationships/hyperlink" Target="mailto:181@yahoo.com" TargetMode="External"/><Relationship Id="rId10269" Type="http://schemas.openxmlformats.org/officeDocument/2006/relationships/hyperlink" Target="mailto:91@yahoo.com" TargetMode="External"/><Relationship Id="rId10683" Type="http://schemas.openxmlformats.org/officeDocument/2006/relationships/hyperlink" Target="mailto:281@yahoo.com" TargetMode="External"/><Relationship Id="rId18" Type="http://schemas.openxmlformats.org/officeDocument/2006/relationships/hyperlink" Target="mailto:105@mailxyz.com" TargetMode="External"/><Relationship Id="rId3898" Type="http://schemas.openxmlformats.org/officeDocument/2006/relationships/hyperlink" Target="mailto:281@yahoo.com" TargetMode="External"/><Relationship Id="rId4949" Type="http://schemas.openxmlformats.org/officeDocument/2006/relationships/hyperlink" Target="mailto:413@mail.com" TargetMode="External"/><Relationship Id="rId7355" Type="http://schemas.openxmlformats.org/officeDocument/2006/relationships/hyperlink" Target="mailto:405@mailxyz.com" TargetMode="External"/><Relationship Id="rId8406" Type="http://schemas.openxmlformats.org/officeDocument/2006/relationships/hyperlink" Target="mailto:291@yahoo.com" TargetMode="External"/><Relationship Id="rId8820" Type="http://schemas.openxmlformats.org/officeDocument/2006/relationships/hyperlink" Target="mailto:493@mail.com" TargetMode="External"/><Relationship Id="rId10336" Type="http://schemas.openxmlformats.org/officeDocument/2006/relationships/hyperlink" Target="mailto:305@mailxyz.com" TargetMode="External"/><Relationship Id="rId3965" Type="http://schemas.openxmlformats.org/officeDocument/2006/relationships/hyperlink" Target="mailto:33@mail.com" TargetMode="External"/><Relationship Id="rId6371" Type="http://schemas.openxmlformats.org/officeDocument/2006/relationships/hyperlink" Target="mailto:361@yahoo.com" TargetMode="External"/><Relationship Id="rId7008" Type="http://schemas.openxmlformats.org/officeDocument/2006/relationships/hyperlink" Target="mailto:124@abcmail.com" TargetMode="External"/><Relationship Id="rId7422" Type="http://schemas.openxmlformats.org/officeDocument/2006/relationships/hyperlink" Target="mailto:343@mail.com" TargetMode="External"/><Relationship Id="rId10750" Type="http://schemas.openxmlformats.org/officeDocument/2006/relationships/hyperlink" Target="mailto:423@mail.com" TargetMode="External"/><Relationship Id="rId886" Type="http://schemas.openxmlformats.org/officeDocument/2006/relationships/hyperlink" Target="mailto:484@abcmail.com" TargetMode="External"/><Relationship Id="rId2567" Type="http://schemas.openxmlformats.org/officeDocument/2006/relationships/hyperlink" Target="mailto:333@mail.com" TargetMode="External"/><Relationship Id="rId3618" Type="http://schemas.openxmlformats.org/officeDocument/2006/relationships/hyperlink" Target="mailto:35@mailxyz.com" TargetMode="External"/><Relationship Id="rId6024" Type="http://schemas.openxmlformats.org/officeDocument/2006/relationships/hyperlink" Target="mailto:151@yahoo.com" TargetMode="External"/><Relationship Id="rId9594" Type="http://schemas.openxmlformats.org/officeDocument/2006/relationships/hyperlink" Target="mailto:261@yahoo.com" TargetMode="External"/><Relationship Id="rId10403" Type="http://schemas.openxmlformats.org/officeDocument/2006/relationships/hyperlink" Target="mailto:121@yahoo.com" TargetMode="External"/><Relationship Id="rId2" Type="http://schemas.openxmlformats.org/officeDocument/2006/relationships/hyperlink" Target="mailto:34@abcmail.com" TargetMode="External"/><Relationship Id="rId539" Type="http://schemas.openxmlformats.org/officeDocument/2006/relationships/hyperlink" Target="mailto:82@gmail.com" TargetMode="External"/><Relationship Id="rId1169" Type="http://schemas.openxmlformats.org/officeDocument/2006/relationships/hyperlink" Target="mailto:351@yahoo.com" TargetMode="External"/><Relationship Id="rId1583" Type="http://schemas.openxmlformats.org/officeDocument/2006/relationships/hyperlink" Target="mailto:182@gmail.com" TargetMode="External"/><Relationship Id="rId2981" Type="http://schemas.openxmlformats.org/officeDocument/2006/relationships/hyperlink" Target="mailto:454@abcmail.com" TargetMode="External"/><Relationship Id="rId5040" Type="http://schemas.openxmlformats.org/officeDocument/2006/relationships/hyperlink" Target="mailto:232@gmail.com" TargetMode="External"/><Relationship Id="rId8196" Type="http://schemas.openxmlformats.org/officeDocument/2006/relationships/hyperlink" Target="mailto:44@abcmail.com" TargetMode="External"/><Relationship Id="rId9247" Type="http://schemas.openxmlformats.org/officeDocument/2006/relationships/hyperlink" Target="mailto:481@yahoo.com" TargetMode="External"/><Relationship Id="rId953" Type="http://schemas.openxmlformats.org/officeDocument/2006/relationships/hyperlink" Target="mailto:193@mail.com" TargetMode="External"/><Relationship Id="rId1236" Type="http://schemas.openxmlformats.org/officeDocument/2006/relationships/hyperlink" Target="mailto:304@abcmail.com" TargetMode="External"/><Relationship Id="rId2634" Type="http://schemas.openxmlformats.org/officeDocument/2006/relationships/hyperlink" Target="mailto:105@mailxyz.com" TargetMode="External"/><Relationship Id="rId8263" Type="http://schemas.openxmlformats.org/officeDocument/2006/relationships/hyperlink" Target="mailto:424@abcmail.com" TargetMode="External"/><Relationship Id="rId9661" Type="http://schemas.openxmlformats.org/officeDocument/2006/relationships/hyperlink" Target="mailto:52@gmail.com" TargetMode="External"/><Relationship Id="rId606" Type="http://schemas.openxmlformats.org/officeDocument/2006/relationships/hyperlink" Target="mailto:195@mailxyz.com" TargetMode="External"/><Relationship Id="rId1650" Type="http://schemas.openxmlformats.org/officeDocument/2006/relationships/hyperlink" Target="mailto:395@mailxyz.com" TargetMode="External"/><Relationship Id="rId2701" Type="http://schemas.openxmlformats.org/officeDocument/2006/relationships/hyperlink" Target="mailto:335@mailxyz.com" TargetMode="External"/><Relationship Id="rId5857" Type="http://schemas.openxmlformats.org/officeDocument/2006/relationships/hyperlink" Target="mailto:443@mail.com" TargetMode="External"/><Relationship Id="rId6908" Type="http://schemas.openxmlformats.org/officeDocument/2006/relationships/hyperlink" Target="mailto:313@mail.com" TargetMode="External"/><Relationship Id="rId9314" Type="http://schemas.openxmlformats.org/officeDocument/2006/relationships/hyperlink" Target="mailto:133@mail.com" TargetMode="External"/><Relationship Id="rId10193" Type="http://schemas.openxmlformats.org/officeDocument/2006/relationships/hyperlink" Target="mailto:212@gmail.com" TargetMode="External"/><Relationship Id="rId1303" Type="http://schemas.openxmlformats.org/officeDocument/2006/relationships/hyperlink" Target="mailto:132@gmail.com" TargetMode="External"/><Relationship Id="rId4459" Type="http://schemas.openxmlformats.org/officeDocument/2006/relationships/hyperlink" Target="mailto:165@mailxyz.com" TargetMode="External"/><Relationship Id="rId4873" Type="http://schemas.openxmlformats.org/officeDocument/2006/relationships/hyperlink" Target="mailto:144@abcmail.com" TargetMode="External"/><Relationship Id="rId5924" Type="http://schemas.openxmlformats.org/officeDocument/2006/relationships/hyperlink" Target="mailto:202@gmail.com" TargetMode="External"/><Relationship Id="rId8330" Type="http://schemas.openxmlformats.org/officeDocument/2006/relationships/hyperlink" Target="mailto:104@abcmail.com" TargetMode="External"/><Relationship Id="rId10260" Type="http://schemas.openxmlformats.org/officeDocument/2006/relationships/hyperlink" Target="mailto:213@mail.com" TargetMode="External"/><Relationship Id="rId3475" Type="http://schemas.openxmlformats.org/officeDocument/2006/relationships/hyperlink" Target="mailto:52@gmail.com" TargetMode="External"/><Relationship Id="rId4526" Type="http://schemas.openxmlformats.org/officeDocument/2006/relationships/hyperlink" Target="mailto:261@yahoo.com" TargetMode="External"/><Relationship Id="rId4940" Type="http://schemas.openxmlformats.org/officeDocument/2006/relationships/hyperlink" Target="mailto:461@yahoo.com" TargetMode="External"/><Relationship Id="rId396" Type="http://schemas.openxmlformats.org/officeDocument/2006/relationships/hyperlink" Target="mailto:215@mailxyz.com" TargetMode="External"/><Relationship Id="rId2077" Type="http://schemas.openxmlformats.org/officeDocument/2006/relationships/hyperlink" Target="mailto:432@gmail.com" TargetMode="External"/><Relationship Id="rId2491" Type="http://schemas.openxmlformats.org/officeDocument/2006/relationships/hyperlink" Target="mailto:221@yahoo.com" TargetMode="External"/><Relationship Id="rId3128" Type="http://schemas.openxmlformats.org/officeDocument/2006/relationships/hyperlink" Target="mailto:112@gmail.com" TargetMode="External"/><Relationship Id="rId3542" Type="http://schemas.openxmlformats.org/officeDocument/2006/relationships/hyperlink" Target="mailto:401@yahoo.com" TargetMode="External"/><Relationship Id="rId6698" Type="http://schemas.openxmlformats.org/officeDocument/2006/relationships/hyperlink" Target="mailto:41@yahoo.com" TargetMode="External"/><Relationship Id="rId7749" Type="http://schemas.openxmlformats.org/officeDocument/2006/relationships/hyperlink" Target="mailto:345@mailxyz.com" TargetMode="External"/><Relationship Id="rId463" Type="http://schemas.openxmlformats.org/officeDocument/2006/relationships/hyperlink" Target="mailto:305@mailxyz.com" TargetMode="External"/><Relationship Id="rId1093" Type="http://schemas.openxmlformats.org/officeDocument/2006/relationships/hyperlink" Target="mailto:491@yahoo.com" TargetMode="External"/><Relationship Id="rId2144" Type="http://schemas.openxmlformats.org/officeDocument/2006/relationships/hyperlink" Target="mailto:422@gmail.com" TargetMode="External"/><Relationship Id="rId9171" Type="http://schemas.openxmlformats.org/officeDocument/2006/relationships/hyperlink" Target="mailto:Hugh11@yahoo.com" TargetMode="External"/><Relationship Id="rId116" Type="http://schemas.openxmlformats.org/officeDocument/2006/relationships/hyperlink" Target="mailto:82@gmail.com" TargetMode="External"/><Relationship Id="rId530" Type="http://schemas.openxmlformats.org/officeDocument/2006/relationships/hyperlink" Target="mailto:244@abcmail.com" TargetMode="External"/><Relationship Id="rId1160" Type="http://schemas.openxmlformats.org/officeDocument/2006/relationships/hyperlink" Target="mailto:221@yahoo.com" TargetMode="External"/><Relationship Id="rId2211" Type="http://schemas.openxmlformats.org/officeDocument/2006/relationships/hyperlink" Target="mailto:195@mailxyz.com" TargetMode="External"/><Relationship Id="rId5367" Type="http://schemas.openxmlformats.org/officeDocument/2006/relationships/hyperlink" Target="mailto:32@gmail.com" TargetMode="External"/><Relationship Id="rId6765" Type="http://schemas.openxmlformats.org/officeDocument/2006/relationships/hyperlink" Target="mailto:451@yahoo.com" TargetMode="External"/><Relationship Id="rId7816" Type="http://schemas.openxmlformats.org/officeDocument/2006/relationships/hyperlink" Target="mailto:154@abcmail.com" TargetMode="External"/><Relationship Id="rId5781" Type="http://schemas.openxmlformats.org/officeDocument/2006/relationships/hyperlink" Target="mailto:211@yahoo.com" TargetMode="External"/><Relationship Id="rId6418" Type="http://schemas.openxmlformats.org/officeDocument/2006/relationships/hyperlink" Target="mailto:262@gmail.com" TargetMode="External"/><Relationship Id="rId6832" Type="http://schemas.openxmlformats.org/officeDocument/2006/relationships/hyperlink" Target="mailto:25@mailxyz.com" TargetMode="External"/><Relationship Id="rId9988" Type="http://schemas.openxmlformats.org/officeDocument/2006/relationships/hyperlink" Target="mailto:433@mail.com" TargetMode="External"/><Relationship Id="rId1977" Type="http://schemas.openxmlformats.org/officeDocument/2006/relationships/hyperlink" Target="mailto:295@mailxyz.com" TargetMode="External"/><Relationship Id="rId4383" Type="http://schemas.openxmlformats.org/officeDocument/2006/relationships/hyperlink" Target="mailto:354@abcmail.com" TargetMode="External"/><Relationship Id="rId5434" Type="http://schemas.openxmlformats.org/officeDocument/2006/relationships/hyperlink" Target="mailto:205@mailxyz.com" TargetMode="External"/><Relationship Id="rId4036" Type="http://schemas.openxmlformats.org/officeDocument/2006/relationships/hyperlink" Target="mailto:133@mail.com" TargetMode="External"/><Relationship Id="rId4450" Type="http://schemas.openxmlformats.org/officeDocument/2006/relationships/hyperlink" Target="mailto:63@mail.com" TargetMode="External"/><Relationship Id="rId5501" Type="http://schemas.openxmlformats.org/officeDocument/2006/relationships/hyperlink" Target="mailto:55@mailxyz.com" TargetMode="External"/><Relationship Id="rId8657" Type="http://schemas.openxmlformats.org/officeDocument/2006/relationships/hyperlink" Target="mailto:235@mailxyz.com" TargetMode="External"/><Relationship Id="rId9708" Type="http://schemas.openxmlformats.org/officeDocument/2006/relationships/hyperlink" Target="mailto:351@yahoo.com" TargetMode="External"/><Relationship Id="rId10587" Type="http://schemas.openxmlformats.org/officeDocument/2006/relationships/hyperlink" Target="mailto:45@mailxyz.com" TargetMode="External"/><Relationship Id="rId3052" Type="http://schemas.openxmlformats.org/officeDocument/2006/relationships/hyperlink" Target="mailto:141@yahoo.com" TargetMode="External"/><Relationship Id="rId4103" Type="http://schemas.openxmlformats.org/officeDocument/2006/relationships/hyperlink" Target="mailto:75@mailxyz.com" TargetMode="External"/><Relationship Id="rId7259" Type="http://schemas.openxmlformats.org/officeDocument/2006/relationships/hyperlink" Target="mailto:402@gmail.com" TargetMode="External"/><Relationship Id="rId7673" Type="http://schemas.openxmlformats.org/officeDocument/2006/relationships/hyperlink" Target="mailto:475@mailxyz.com" TargetMode="External"/><Relationship Id="rId8724" Type="http://schemas.openxmlformats.org/officeDocument/2006/relationships/hyperlink" Target="mailto:91@yahoo.com" TargetMode="External"/><Relationship Id="rId6275" Type="http://schemas.openxmlformats.org/officeDocument/2006/relationships/hyperlink" Target="mailto:393@mail.com" TargetMode="External"/><Relationship Id="rId7326" Type="http://schemas.openxmlformats.org/officeDocument/2006/relationships/hyperlink" Target="mailto:202@gmail.com" TargetMode="External"/><Relationship Id="rId10654" Type="http://schemas.openxmlformats.org/officeDocument/2006/relationships/hyperlink" Target="mailto:274@abcmail.com" TargetMode="External"/><Relationship Id="rId3869" Type="http://schemas.openxmlformats.org/officeDocument/2006/relationships/hyperlink" Target="mailto:322@gmail.com" TargetMode="External"/><Relationship Id="rId5291" Type="http://schemas.openxmlformats.org/officeDocument/2006/relationships/hyperlink" Target="mailto:22@gmail.com" TargetMode="External"/><Relationship Id="rId6342" Type="http://schemas.openxmlformats.org/officeDocument/2006/relationships/hyperlink" Target="mailto:224@abcmail.com" TargetMode="External"/><Relationship Id="rId7740" Type="http://schemas.openxmlformats.org/officeDocument/2006/relationships/hyperlink" Target="mailto:293@mail.com" TargetMode="External"/><Relationship Id="rId9498" Type="http://schemas.openxmlformats.org/officeDocument/2006/relationships/hyperlink" Target="mailto:321@yahoo.com" TargetMode="External"/><Relationship Id="rId10307" Type="http://schemas.openxmlformats.org/officeDocument/2006/relationships/hyperlink" Target="mailto:141@yahoo.com" TargetMode="External"/><Relationship Id="rId10721" Type="http://schemas.openxmlformats.org/officeDocument/2006/relationships/hyperlink" Target="mailto:373@mail.com" TargetMode="External"/><Relationship Id="rId2885" Type="http://schemas.openxmlformats.org/officeDocument/2006/relationships/hyperlink" Target="mailto:464@abcmail.com" TargetMode="External"/><Relationship Id="rId3936" Type="http://schemas.openxmlformats.org/officeDocument/2006/relationships/hyperlink" Target="mailto:32@gmail.com" TargetMode="External"/><Relationship Id="rId857" Type="http://schemas.openxmlformats.org/officeDocument/2006/relationships/hyperlink" Target="mailto:331@yahoo.com" TargetMode="External"/><Relationship Id="rId1487" Type="http://schemas.openxmlformats.org/officeDocument/2006/relationships/hyperlink" Target="mailto:252@gmail.com" TargetMode="External"/><Relationship Id="rId2538" Type="http://schemas.openxmlformats.org/officeDocument/2006/relationships/hyperlink" Target="mailto:501@yahoo.com" TargetMode="External"/><Relationship Id="rId2952" Type="http://schemas.openxmlformats.org/officeDocument/2006/relationships/hyperlink" Target="mailto:442@gmail.com" TargetMode="External"/><Relationship Id="rId9565" Type="http://schemas.openxmlformats.org/officeDocument/2006/relationships/hyperlink" Target="mailto:224@abcmail.com" TargetMode="External"/><Relationship Id="rId924" Type="http://schemas.openxmlformats.org/officeDocument/2006/relationships/hyperlink" Target="mailto:24@abcmail.com" TargetMode="External"/><Relationship Id="rId1554" Type="http://schemas.openxmlformats.org/officeDocument/2006/relationships/hyperlink" Target="mailto:311@yahoo.com" TargetMode="External"/><Relationship Id="rId2605" Type="http://schemas.openxmlformats.org/officeDocument/2006/relationships/hyperlink" Target="mailto:214@abcmail.com" TargetMode="External"/><Relationship Id="rId5011" Type="http://schemas.openxmlformats.org/officeDocument/2006/relationships/hyperlink" Target="mailto:353@mail.com" TargetMode="External"/><Relationship Id="rId8167" Type="http://schemas.openxmlformats.org/officeDocument/2006/relationships/hyperlink" Target="mailto:103@mail.com" TargetMode="External"/><Relationship Id="rId8581" Type="http://schemas.openxmlformats.org/officeDocument/2006/relationships/hyperlink" Target="mailto:231@yahoo.com" TargetMode="External"/><Relationship Id="rId9218" Type="http://schemas.openxmlformats.org/officeDocument/2006/relationships/hyperlink" Target="mailto:342@gmail.com" TargetMode="External"/><Relationship Id="rId9632" Type="http://schemas.openxmlformats.org/officeDocument/2006/relationships/hyperlink" Target="mailto:184@abcmail.com" TargetMode="External"/><Relationship Id="rId10097" Type="http://schemas.openxmlformats.org/officeDocument/2006/relationships/hyperlink" Target="mailto:343@mail.com" TargetMode="External"/><Relationship Id="rId1207" Type="http://schemas.openxmlformats.org/officeDocument/2006/relationships/hyperlink" Target="mailto:245@mailxyz.com" TargetMode="External"/><Relationship Id="rId1621" Type="http://schemas.openxmlformats.org/officeDocument/2006/relationships/hyperlink" Target="mailto:214@abcmail.com" TargetMode="External"/><Relationship Id="rId4777" Type="http://schemas.openxmlformats.org/officeDocument/2006/relationships/hyperlink" Target="mailto:431@yahoo.com" TargetMode="External"/><Relationship Id="rId5828" Type="http://schemas.openxmlformats.org/officeDocument/2006/relationships/hyperlink" Target="mailto:Hugh13@mail.com" TargetMode="External"/><Relationship Id="rId7183" Type="http://schemas.openxmlformats.org/officeDocument/2006/relationships/hyperlink" Target="mailto:353@mail.com" TargetMode="External"/><Relationship Id="rId8234" Type="http://schemas.openxmlformats.org/officeDocument/2006/relationships/hyperlink" Target="mailto:122@gmail.com" TargetMode="External"/><Relationship Id="rId10164" Type="http://schemas.openxmlformats.org/officeDocument/2006/relationships/hyperlink" Target="mailto:483@mail.com" TargetMode="External"/><Relationship Id="rId3379" Type="http://schemas.openxmlformats.org/officeDocument/2006/relationships/hyperlink" Target="mailto:181@yahoo.com" TargetMode="External"/><Relationship Id="rId3793" Type="http://schemas.openxmlformats.org/officeDocument/2006/relationships/hyperlink" Target="mailto:Hugh12@gmail.com" TargetMode="External"/><Relationship Id="rId7250" Type="http://schemas.openxmlformats.org/officeDocument/2006/relationships/hyperlink" Target="mailto:385@mailxyz.com" TargetMode="External"/><Relationship Id="rId8301" Type="http://schemas.openxmlformats.org/officeDocument/2006/relationships/hyperlink" Target="mailto:344@abcmail.com" TargetMode="External"/><Relationship Id="rId2395" Type="http://schemas.openxmlformats.org/officeDocument/2006/relationships/hyperlink" Target="mailto:485@mailxyz.com" TargetMode="External"/><Relationship Id="rId3446" Type="http://schemas.openxmlformats.org/officeDocument/2006/relationships/hyperlink" Target="mailto:82@gmail.com" TargetMode="External"/><Relationship Id="rId4844" Type="http://schemas.openxmlformats.org/officeDocument/2006/relationships/hyperlink" Target="mailto:145@mailxyz.com" TargetMode="External"/><Relationship Id="rId10231" Type="http://schemas.openxmlformats.org/officeDocument/2006/relationships/hyperlink" Target="mailto:492@gmail.com" TargetMode="External"/><Relationship Id="rId367" Type="http://schemas.openxmlformats.org/officeDocument/2006/relationships/hyperlink" Target="mailto:242@gmail.com" TargetMode="External"/><Relationship Id="rId2048" Type="http://schemas.openxmlformats.org/officeDocument/2006/relationships/hyperlink" Target="mailto:134@abcmail.com" TargetMode="External"/><Relationship Id="rId3860" Type="http://schemas.openxmlformats.org/officeDocument/2006/relationships/hyperlink" Target="mailto:404@abcmail.com" TargetMode="External"/><Relationship Id="rId4911" Type="http://schemas.openxmlformats.org/officeDocument/2006/relationships/hyperlink" Target="mailto:361@yahoo.com" TargetMode="External"/><Relationship Id="rId9075" Type="http://schemas.openxmlformats.org/officeDocument/2006/relationships/hyperlink" Target="mailto:445@mailxyz.com" TargetMode="External"/><Relationship Id="rId781" Type="http://schemas.openxmlformats.org/officeDocument/2006/relationships/hyperlink" Target="mailto:474@abcmail.com" TargetMode="External"/><Relationship Id="rId2462" Type="http://schemas.openxmlformats.org/officeDocument/2006/relationships/hyperlink" Target="mailto:225@mailxyz.com" TargetMode="External"/><Relationship Id="rId3513" Type="http://schemas.openxmlformats.org/officeDocument/2006/relationships/hyperlink" Target="mailto:43@mail.com" TargetMode="External"/><Relationship Id="rId6669" Type="http://schemas.openxmlformats.org/officeDocument/2006/relationships/hyperlink" Target="mailto:Hugh14@abcmail.com" TargetMode="External"/><Relationship Id="rId8091" Type="http://schemas.openxmlformats.org/officeDocument/2006/relationships/hyperlink" Target="mailto:332@gmail.com" TargetMode="External"/><Relationship Id="rId434" Type="http://schemas.openxmlformats.org/officeDocument/2006/relationships/hyperlink" Target="mailto:404@abcmail.com" TargetMode="External"/><Relationship Id="rId1064" Type="http://schemas.openxmlformats.org/officeDocument/2006/relationships/hyperlink" Target="mailto:83@mail.com" TargetMode="External"/><Relationship Id="rId2115" Type="http://schemas.openxmlformats.org/officeDocument/2006/relationships/hyperlink" Target="mailto:253@mail.com" TargetMode="External"/><Relationship Id="rId5685" Type="http://schemas.openxmlformats.org/officeDocument/2006/relationships/hyperlink" Target="mailto:34@abcmail.com" TargetMode="External"/><Relationship Id="rId6736" Type="http://schemas.openxmlformats.org/officeDocument/2006/relationships/hyperlink" Target="mailto:275@mailxyz.com" TargetMode="External"/><Relationship Id="rId9142" Type="http://schemas.openxmlformats.org/officeDocument/2006/relationships/hyperlink" Target="mailto:304@abcmail.com" TargetMode="External"/><Relationship Id="rId501" Type="http://schemas.openxmlformats.org/officeDocument/2006/relationships/hyperlink" Target="mailto:271@yahoo.com" TargetMode="External"/><Relationship Id="rId1131" Type="http://schemas.openxmlformats.org/officeDocument/2006/relationships/hyperlink" Target="mailto:304@abcmail.com" TargetMode="External"/><Relationship Id="rId4287" Type="http://schemas.openxmlformats.org/officeDocument/2006/relationships/hyperlink" Target="mailto:231@yahoo.com" TargetMode="External"/><Relationship Id="rId5338" Type="http://schemas.openxmlformats.org/officeDocument/2006/relationships/hyperlink" Target="mailto:293@mail.com" TargetMode="External"/><Relationship Id="rId5752" Type="http://schemas.openxmlformats.org/officeDocument/2006/relationships/hyperlink" Target="mailto:115@mailxyz.com" TargetMode="External"/><Relationship Id="rId6803" Type="http://schemas.openxmlformats.org/officeDocument/2006/relationships/hyperlink" Target="mailto:105@mailxyz.com" TargetMode="External"/><Relationship Id="rId9959" Type="http://schemas.openxmlformats.org/officeDocument/2006/relationships/hyperlink" Target="mailto:243@mail.com" TargetMode="External"/><Relationship Id="rId4354" Type="http://schemas.openxmlformats.org/officeDocument/2006/relationships/hyperlink" Target="mailto:292@gmail.com" TargetMode="External"/><Relationship Id="rId5405" Type="http://schemas.openxmlformats.org/officeDocument/2006/relationships/hyperlink" Target="mailto:332@gmail.com" TargetMode="External"/><Relationship Id="rId1948" Type="http://schemas.openxmlformats.org/officeDocument/2006/relationships/hyperlink" Target="mailto:191@yahoo.com" TargetMode="External"/><Relationship Id="rId3370" Type="http://schemas.openxmlformats.org/officeDocument/2006/relationships/hyperlink" Target="mailto:162@gmail.com" TargetMode="External"/><Relationship Id="rId4007" Type="http://schemas.openxmlformats.org/officeDocument/2006/relationships/hyperlink" Target="mailto:251@yahoo.com" TargetMode="External"/><Relationship Id="rId4421" Type="http://schemas.openxmlformats.org/officeDocument/2006/relationships/hyperlink" Target="mailto:254@abcmail.com" TargetMode="External"/><Relationship Id="rId7577" Type="http://schemas.openxmlformats.org/officeDocument/2006/relationships/hyperlink" Target="mailto:204@abcmail.com" TargetMode="External"/><Relationship Id="rId8975" Type="http://schemas.openxmlformats.org/officeDocument/2006/relationships/hyperlink" Target="mailto:104@abcmail.com" TargetMode="External"/><Relationship Id="rId291" Type="http://schemas.openxmlformats.org/officeDocument/2006/relationships/hyperlink" Target="mailto:432@gmail.com" TargetMode="External"/><Relationship Id="rId3023" Type="http://schemas.openxmlformats.org/officeDocument/2006/relationships/hyperlink" Target="mailto:373@mail.com" TargetMode="External"/><Relationship Id="rId6179" Type="http://schemas.openxmlformats.org/officeDocument/2006/relationships/hyperlink" Target="mailto:283@mail.com" TargetMode="External"/><Relationship Id="rId7991" Type="http://schemas.openxmlformats.org/officeDocument/2006/relationships/hyperlink" Target="mailto:121@yahoo.com" TargetMode="External"/><Relationship Id="rId8628" Type="http://schemas.openxmlformats.org/officeDocument/2006/relationships/hyperlink" Target="mailto:125@mailxyz.com" TargetMode="External"/><Relationship Id="rId10558" Type="http://schemas.openxmlformats.org/officeDocument/2006/relationships/hyperlink" Target="mailto:22@gmail.com" TargetMode="External"/><Relationship Id="rId10972" Type="http://schemas.openxmlformats.org/officeDocument/2006/relationships/hyperlink" Target="mailto:213@mail.com" TargetMode="External"/><Relationship Id="rId5195" Type="http://schemas.openxmlformats.org/officeDocument/2006/relationships/hyperlink" Target="mailto:71@yahoo.com" TargetMode="External"/><Relationship Id="rId6593" Type="http://schemas.openxmlformats.org/officeDocument/2006/relationships/hyperlink" Target="mailto:154@abcmail.com" TargetMode="External"/><Relationship Id="rId7644" Type="http://schemas.openxmlformats.org/officeDocument/2006/relationships/hyperlink" Target="mailto:281@yahoo.com" TargetMode="External"/><Relationship Id="rId10625" Type="http://schemas.openxmlformats.org/officeDocument/2006/relationships/hyperlink" Target="mailto:Hugh11@yahoo.com" TargetMode="External"/><Relationship Id="rId2789" Type="http://schemas.openxmlformats.org/officeDocument/2006/relationships/hyperlink" Target="mailto:481@yahoo.com" TargetMode="External"/><Relationship Id="rId6246" Type="http://schemas.openxmlformats.org/officeDocument/2006/relationships/hyperlink" Target="mailto:395@mailxyz.com" TargetMode="External"/><Relationship Id="rId6660" Type="http://schemas.openxmlformats.org/officeDocument/2006/relationships/hyperlink" Target="mailto:212@gmail.com" TargetMode="External"/><Relationship Id="rId7711" Type="http://schemas.openxmlformats.org/officeDocument/2006/relationships/hyperlink" Target="mailto:173@mail.com" TargetMode="External"/><Relationship Id="rId2856" Type="http://schemas.openxmlformats.org/officeDocument/2006/relationships/hyperlink" Target="mailto:81@yahoo.com" TargetMode="External"/><Relationship Id="rId3907" Type="http://schemas.openxmlformats.org/officeDocument/2006/relationships/hyperlink" Target="mailto:181@yahoo.com" TargetMode="External"/><Relationship Id="rId5262" Type="http://schemas.openxmlformats.org/officeDocument/2006/relationships/hyperlink" Target="mailto:23@mail.com" TargetMode="External"/><Relationship Id="rId6313" Type="http://schemas.openxmlformats.org/officeDocument/2006/relationships/hyperlink" Target="mailto:95@mailxyz.com" TargetMode="External"/><Relationship Id="rId9469" Type="http://schemas.openxmlformats.org/officeDocument/2006/relationships/hyperlink" Target="mailto:132@gmail.com" TargetMode="External"/><Relationship Id="rId9883" Type="http://schemas.openxmlformats.org/officeDocument/2006/relationships/hyperlink" Target="mailto:322@gmail.com" TargetMode="External"/><Relationship Id="rId97" Type="http://schemas.openxmlformats.org/officeDocument/2006/relationships/hyperlink" Target="mailto:211@yahoo.com" TargetMode="External"/><Relationship Id="rId828" Type="http://schemas.openxmlformats.org/officeDocument/2006/relationships/hyperlink" Target="mailto:395@mailxyz.com" TargetMode="External"/><Relationship Id="rId1458" Type="http://schemas.openxmlformats.org/officeDocument/2006/relationships/hyperlink" Target="mailto:101@yahoo.com" TargetMode="External"/><Relationship Id="rId1872" Type="http://schemas.openxmlformats.org/officeDocument/2006/relationships/hyperlink" Target="mailto:483@mail.com" TargetMode="External"/><Relationship Id="rId2509" Type="http://schemas.openxmlformats.org/officeDocument/2006/relationships/hyperlink" Target="mailto:343@mail.com" TargetMode="External"/><Relationship Id="rId8485" Type="http://schemas.openxmlformats.org/officeDocument/2006/relationships/hyperlink" Target="mailto:153@mail.com" TargetMode="External"/><Relationship Id="rId9536" Type="http://schemas.openxmlformats.org/officeDocument/2006/relationships/hyperlink" Target="mailto:412@gmail.com" TargetMode="External"/><Relationship Id="rId1525" Type="http://schemas.openxmlformats.org/officeDocument/2006/relationships/hyperlink" Target="mailto:474@abcmail.com" TargetMode="External"/><Relationship Id="rId2923" Type="http://schemas.openxmlformats.org/officeDocument/2006/relationships/hyperlink" Target="mailto:133@mail.com" TargetMode="External"/><Relationship Id="rId7087" Type="http://schemas.openxmlformats.org/officeDocument/2006/relationships/hyperlink" Target="mailto:301@yahoo.com" TargetMode="External"/><Relationship Id="rId8138" Type="http://schemas.openxmlformats.org/officeDocument/2006/relationships/hyperlink" Target="mailto:453@mail.com" TargetMode="External"/><Relationship Id="rId8552" Type="http://schemas.openxmlformats.org/officeDocument/2006/relationships/hyperlink" Target="mailto:195@mailxyz.com" TargetMode="External"/><Relationship Id="rId9950" Type="http://schemas.openxmlformats.org/officeDocument/2006/relationships/hyperlink" Target="mailto:434@abcmail.com" TargetMode="External"/><Relationship Id="rId10068" Type="http://schemas.openxmlformats.org/officeDocument/2006/relationships/hyperlink" Target="mailto:402@gmail.com" TargetMode="External"/><Relationship Id="rId7154" Type="http://schemas.openxmlformats.org/officeDocument/2006/relationships/hyperlink" Target="mailto:111@yahoo.com" TargetMode="External"/><Relationship Id="rId8205" Type="http://schemas.openxmlformats.org/officeDocument/2006/relationships/hyperlink" Target="mailto:352@gmail.com" TargetMode="External"/><Relationship Id="rId9603" Type="http://schemas.openxmlformats.org/officeDocument/2006/relationships/hyperlink" Target="mailto:261@yahoo.com" TargetMode="External"/><Relationship Id="rId10482" Type="http://schemas.openxmlformats.org/officeDocument/2006/relationships/hyperlink" Target="mailto:452@gmail.com" TargetMode="External"/><Relationship Id="rId2299" Type="http://schemas.openxmlformats.org/officeDocument/2006/relationships/hyperlink" Target="mailto:151@yahoo.com" TargetMode="External"/><Relationship Id="rId3697" Type="http://schemas.openxmlformats.org/officeDocument/2006/relationships/hyperlink" Target="mailto:461@yahoo.com" TargetMode="External"/><Relationship Id="rId4748" Type="http://schemas.openxmlformats.org/officeDocument/2006/relationships/hyperlink" Target="mailto:215@mailxyz.com" TargetMode="External"/><Relationship Id="rId10135" Type="http://schemas.openxmlformats.org/officeDocument/2006/relationships/hyperlink" Target="mailto:405@mailxyz.com" TargetMode="External"/><Relationship Id="rId3764" Type="http://schemas.openxmlformats.org/officeDocument/2006/relationships/hyperlink" Target="mailto:102@gmail.com" TargetMode="External"/><Relationship Id="rId4815" Type="http://schemas.openxmlformats.org/officeDocument/2006/relationships/hyperlink" Target="mailto:104@abcmail.com" TargetMode="External"/><Relationship Id="rId6170" Type="http://schemas.openxmlformats.org/officeDocument/2006/relationships/hyperlink" Target="mailto:415@mailxyz.com" TargetMode="External"/><Relationship Id="rId7221" Type="http://schemas.openxmlformats.org/officeDocument/2006/relationships/hyperlink" Target="mailto:172@gmail.com" TargetMode="External"/><Relationship Id="rId10202" Type="http://schemas.openxmlformats.org/officeDocument/2006/relationships/hyperlink" Target="mailto:181@yahoo.com" TargetMode="External"/><Relationship Id="rId685" Type="http://schemas.openxmlformats.org/officeDocument/2006/relationships/hyperlink" Target="mailto:283@mail.com" TargetMode="External"/><Relationship Id="rId2366" Type="http://schemas.openxmlformats.org/officeDocument/2006/relationships/hyperlink" Target="mailto:412@gmail.com" TargetMode="External"/><Relationship Id="rId2780" Type="http://schemas.openxmlformats.org/officeDocument/2006/relationships/hyperlink" Target="mailto:481@yahoo.com" TargetMode="External"/><Relationship Id="rId3417" Type="http://schemas.openxmlformats.org/officeDocument/2006/relationships/hyperlink" Target="mailto:255@mailxyz.com" TargetMode="External"/><Relationship Id="rId3831" Type="http://schemas.openxmlformats.org/officeDocument/2006/relationships/hyperlink" Target="mailto:421@yahoo.com" TargetMode="External"/><Relationship Id="rId6987" Type="http://schemas.openxmlformats.org/officeDocument/2006/relationships/hyperlink" Target="mailto:402@gmail.com" TargetMode="External"/><Relationship Id="rId9393" Type="http://schemas.openxmlformats.org/officeDocument/2006/relationships/hyperlink" Target="mailto:141@yahoo.com" TargetMode="External"/><Relationship Id="rId338" Type="http://schemas.openxmlformats.org/officeDocument/2006/relationships/hyperlink" Target="mailto:382@gmail.com" TargetMode="External"/><Relationship Id="rId752" Type="http://schemas.openxmlformats.org/officeDocument/2006/relationships/hyperlink" Target="mailto:123@mail.com" TargetMode="External"/><Relationship Id="rId1382" Type="http://schemas.openxmlformats.org/officeDocument/2006/relationships/hyperlink" Target="mailto:434@abcmail.com" TargetMode="External"/><Relationship Id="rId2019" Type="http://schemas.openxmlformats.org/officeDocument/2006/relationships/hyperlink" Target="mailto:21@yahoo.com" TargetMode="External"/><Relationship Id="rId2433" Type="http://schemas.openxmlformats.org/officeDocument/2006/relationships/hyperlink" Target="mailto:354@abcmail.com" TargetMode="External"/><Relationship Id="rId5589" Type="http://schemas.openxmlformats.org/officeDocument/2006/relationships/hyperlink" Target="mailto:282@gmail.com" TargetMode="External"/><Relationship Id="rId9046" Type="http://schemas.openxmlformats.org/officeDocument/2006/relationships/hyperlink" Target="mailto:165@mailxyz.com" TargetMode="External"/><Relationship Id="rId9460" Type="http://schemas.openxmlformats.org/officeDocument/2006/relationships/hyperlink" Target="mailto:481@yahoo.com" TargetMode="External"/><Relationship Id="rId405" Type="http://schemas.openxmlformats.org/officeDocument/2006/relationships/hyperlink" Target="mailto:374@abcmail.com" TargetMode="External"/><Relationship Id="rId1035" Type="http://schemas.openxmlformats.org/officeDocument/2006/relationships/hyperlink" Target="mailto:263@mail.com" TargetMode="External"/><Relationship Id="rId2500" Type="http://schemas.openxmlformats.org/officeDocument/2006/relationships/hyperlink" Target="mailto:221@yahoo.com" TargetMode="External"/><Relationship Id="rId5656" Type="http://schemas.openxmlformats.org/officeDocument/2006/relationships/hyperlink" Target="mailto:111@yahoo.com" TargetMode="External"/><Relationship Id="rId8062" Type="http://schemas.openxmlformats.org/officeDocument/2006/relationships/hyperlink" Target="mailto:363@mail.com" TargetMode="External"/><Relationship Id="rId9113" Type="http://schemas.openxmlformats.org/officeDocument/2006/relationships/hyperlink" Target="mailto:202@gmail.com" TargetMode="External"/><Relationship Id="rId1102" Type="http://schemas.openxmlformats.org/officeDocument/2006/relationships/hyperlink" Target="mailto:24@abcmail.com" TargetMode="External"/><Relationship Id="rId4258" Type="http://schemas.openxmlformats.org/officeDocument/2006/relationships/hyperlink" Target="mailto:322@gmail.com" TargetMode="External"/><Relationship Id="rId5309" Type="http://schemas.openxmlformats.org/officeDocument/2006/relationships/hyperlink" Target="mailto:364@abcmail.com" TargetMode="External"/><Relationship Id="rId6707" Type="http://schemas.openxmlformats.org/officeDocument/2006/relationships/hyperlink" Target="mailto:192@gmail.com" TargetMode="External"/><Relationship Id="rId3274" Type="http://schemas.openxmlformats.org/officeDocument/2006/relationships/hyperlink" Target="mailto:253@mail.com" TargetMode="External"/><Relationship Id="rId4672" Type="http://schemas.openxmlformats.org/officeDocument/2006/relationships/hyperlink" Target="mailto:325@mailxyz.com" TargetMode="External"/><Relationship Id="rId5723" Type="http://schemas.openxmlformats.org/officeDocument/2006/relationships/hyperlink" Target="mailto:401@yahoo.com" TargetMode="External"/><Relationship Id="rId8879" Type="http://schemas.openxmlformats.org/officeDocument/2006/relationships/hyperlink" Target="mailto:152@gmail.com" TargetMode="External"/><Relationship Id="rId195" Type="http://schemas.openxmlformats.org/officeDocument/2006/relationships/hyperlink" Target="mailto:111@yahoo.com" TargetMode="External"/><Relationship Id="rId1919" Type="http://schemas.openxmlformats.org/officeDocument/2006/relationships/hyperlink" Target="mailto:445@mailxyz.com" TargetMode="External"/><Relationship Id="rId4325" Type="http://schemas.openxmlformats.org/officeDocument/2006/relationships/hyperlink" Target="mailto:354@abcmail.com" TargetMode="External"/><Relationship Id="rId7895" Type="http://schemas.openxmlformats.org/officeDocument/2006/relationships/hyperlink" Target="mailto:171@yahoo.com" TargetMode="External"/><Relationship Id="rId8946" Type="http://schemas.openxmlformats.org/officeDocument/2006/relationships/hyperlink" Target="mailto:323@mail.com" TargetMode="External"/><Relationship Id="rId10876" Type="http://schemas.openxmlformats.org/officeDocument/2006/relationships/hyperlink" Target="mailto:51@yahoo.com" TargetMode="External"/><Relationship Id="rId2290" Type="http://schemas.openxmlformats.org/officeDocument/2006/relationships/hyperlink" Target="mailto:413@mail.com" TargetMode="External"/><Relationship Id="rId3341" Type="http://schemas.openxmlformats.org/officeDocument/2006/relationships/hyperlink" Target="mailto:101@yahoo.com" TargetMode="External"/><Relationship Id="rId6497" Type="http://schemas.openxmlformats.org/officeDocument/2006/relationships/hyperlink" Target="mailto:102@gmail.com" TargetMode="External"/><Relationship Id="rId7548" Type="http://schemas.openxmlformats.org/officeDocument/2006/relationships/hyperlink" Target="mailto:182@gmail.com" TargetMode="External"/><Relationship Id="rId7962" Type="http://schemas.openxmlformats.org/officeDocument/2006/relationships/hyperlink" Target="mailto:214@abcmail.com" TargetMode="External"/><Relationship Id="rId10529" Type="http://schemas.openxmlformats.org/officeDocument/2006/relationships/hyperlink" Target="mailto:163@mail.com" TargetMode="External"/><Relationship Id="rId262" Type="http://schemas.openxmlformats.org/officeDocument/2006/relationships/hyperlink" Target="mailto:395@mailxyz.com" TargetMode="External"/><Relationship Id="rId5099" Type="http://schemas.openxmlformats.org/officeDocument/2006/relationships/hyperlink" Target="mailto:101@yahoo.com" TargetMode="External"/><Relationship Id="rId6564" Type="http://schemas.openxmlformats.org/officeDocument/2006/relationships/hyperlink" Target="mailto:384@abcmail.com" TargetMode="External"/><Relationship Id="rId7615" Type="http://schemas.openxmlformats.org/officeDocument/2006/relationships/hyperlink" Target="mailto:483@mail.com" TargetMode="External"/><Relationship Id="rId10943" Type="http://schemas.openxmlformats.org/officeDocument/2006/relationships/hyperlink" Target="mailto:42@gmail.com" TargetMode="External"/><Relationship Id="rId2010" Type="http://schemas.openxmlformats.org/officeDocument/2006/relationships/hyperlink" Target="mailto:174@abcmail.com" TargetMode="External"/><Relationship Id="rId5166" Type="http://schemas.openxmlformats.org/officeDocument/2006/relationships/hyperlink" Target="mailto:115@mailxyz.com" TargetMode="External"/><Relationship Id="rId5580" Type="http://schemas.openxmlformats.org/officeDocument/2006/relationships/hyperlink" Target="mailto:474@abcmail.com" TargetMode="External"/><Relationship Id="rId6217" Type="http://schemas.openxmlformats.org/officeDocument/2006/relationships/hyperlink" Target="mailto:174@abcmail.com" TargetMode="External"/><Relationship Id="rId6631" Type="http://schemas.openxmlformats.org/officeDocument/2006/relationships/hyperlink" Target="mailto:243@mail.com" TargetMode="External"/><Relationship Id="rId9787" Type="http://schemas.openxmlformats.org/officeDocument/2006/relationships/hyperlink" Target="mailto:424@abcmail.com" TargetMode="External"/><Relationship Id="rId4182" Type="http://schemas.openxmlformats.org/officeDocument/2006/relationships/hyperlink" Target="mailto:122@gmail.com" TargetMode="External"/><Relationship Id="rId5233" Type="http://schemas.openxmlformats.org/officeDocument/2006/relationships/hyperlink" Target="mailto:343@mail.com" TargetMode="External"/><Relationship Id="rId8389" Type="http://schemas.openxmlformats.org/officeDocument/2006/relationships/hyperlink" Target="mailto:91@yahoo.com" TargetMode="External"/><Relationship Id="rId1776" Type="http://schemas.openxmlformats.org/officeDocument/2006/relationships/hyperlink" Target="mailto:404@abcmail.com" TargetMode="External"/><Relationship Id="rId2827" Type="http://schemas.openxmlformats.org/officeDocument/2006/relationships/hyperlink" Target="mailto:163@mail.com" TargetMode="External"/><Relationship Id="rId9854" Type="http://schemas.openxmlformats.org/officeDocument/2006/relationships/hyperlink" Target="mailto:84@abcmail.com" TargetMode="External"/><Relationship Id="rId68" Type="http://schemas.openxmlformats.org/officeDocument/2006/relationships/hyperlink" Target="mailto:314@abcmail.com" TargetMode="External"/><Relationship Id="rId1429" Type="http://schemas.openxmlformats.org/officeDocument/2006/relationships/hyperlink" Target="mailto:402@gmail.com" TargetMode="External"/><Relationship Id="rId1843" Type="http://schemas.openxmlformats.org/officeDocument/2006/relationships/hyperlink" Target="mailto:93@mail.com" TargetMode="External"/><Relationship Id="rId4999" Type="http://schemas.openxmlformats.org/officeDocument/2006/relationships/hyperlink" Target="mailto:225@mailxyz.com" TargetMode="External"/><Relationship Id="rId5300" Type="http://schemas.openxmlformats.org/officeDocument/2006/relationships/hyperlink" Target="mailto:44@abcmail.com" TargetMode="External"/><Relationship Id="rId7058" Type="http://schemas.openxmlformats.org/officeDocument/2006/relationships/hyperlink" Target="mailto:453@mail.com" TargetMode="External"/><Relationship Id="rId8456" Type="http://schemas.openxmlformats.org/officeDocument/2006/relationships/hyperlink" Target="mailto:Hugh14@abcmail.com" TargetMode="External"/><Relationship Id="rId8870" Type="http://schemas.openxmlformats.org/officeDocument/2006/relationships/hyperlink" Target="mailto:505@mailxyz.com" TargetMode="External"/><Relationship Id="rId9507" Type="http://schemas.openxmlformats.org/officeDocument/2006/relationships/hyperlink" Target="mailto:435@mailxyz.com" TargetMode="External"/><Relationship Id="rId9921" Type="http://schemas.openxmlformats.org/officeDocument/2006/relationships/hyperlink" Target="mailto:321@yahoo.com" TargetMode="External"/><Relationship Id="rId10386" Type="http://schemas.openxmlformats.org/officeDocument/2006/relationships/hyperlink" Target="mailto:371@yahoo.com" TargetMode="External"/><Relationship Id="rId1910" Type="http://schemas.openxmlformats.org/officeDocument/2006/relationships/hyperlink" Target="mailto:244@abcmail.com" TargetMode="External"/><Relationship Id="rId7472" Type="http://schemas.openxmlformats.org/officeDocument/2006/relationships/hyperlink" Target="mailto:103@mail.com" TargetMode="External"/><Relationship Id="rId8109" Type="http://schemas.openxmlformats.org/officeDocument/2006/relationships/hyperlink" Target="mailto:493@mail.com" TargetMode="External"/><Relationship Id="rId8523" Type="http://schemas.openxmlformats.org/officeDocument/2006/relationships/hyperlink" Target="mailto:25@mailxyz.com" TargetMode="External"/><Relationship Id="rId10039" Type="http://schemas.openxmlformats.org/officeDocument/2006/relationships/hyperlink" Target="mailto:153@mail.com" TargetMode="External"/><Relationship Id="rId10453" Type="http://schemas.openxmlformats.org/officeDocument/2006/relationships/hyperlink" Target="mailto:265@mailxyz.com" TargetMode="External"/><Relationship Id="rId3668" Type="http://schemas.openxmlformats.org/officeDocument/2006/relationships/hyperlink" Target="mailto:393@mail.com" TargetMode="External"/><Relationship Id="rId4719" Type="http://schemas.openxmlformats.org/officeDocument/2006/relationships/hyperlink" Target="mailto:421@yahoo.com" TargetMode="External"/><Relationship Id="rId6074" Type="http://schemas.openxmlformats.org/officeDocument/2006/relationships/hyperlink" Target="mailto:261@yahoo.com" TargetMode="External"/><Relationship Id="rId7125" Type="http://schemas.openxmlformats.org/officeDocument/2006/relationships/hyperlink" Target="mailto:302@gmail.com" TargetMode="External"/><Relationship Id="rId10106" Type="http://schemas.openxmlformats.org/officeDocument/2006/relationships/hyperlink" Target="mailto:444@abcmail.com" TargetMode="External"/><Relationship Id="rId589" Type="http://schemas.openxmlformats.org/officeDocument/2006/relationships/hyperlink" Target="mailto:313@mail.com" TargetMode="External"/><Relationship Id="rId2684" Type="http://schemas.openxmlformats.org/officeDocument/2006/relationships/hyperlink" Target="mailto:Hugh14@abcmail.com" TargetMode="External"/><Relationship Id="rId3735" Type="http://schemas.openxmlformats.org/officeDocument/2006/relationships/hyperlink" Target="mailto:115@mailxyz.com" TargetMode="External"/><Relationship Id="rId5090" Type="http://schemas.openxmlformats.org/officeDocument/2006/relationships/hyperlink" Target="mailto:294@abcmail.com" TargetMode="External"/><Relationship Id="rId6141" Type="http://schemas.openxmlformats.org/officeDocument/2006/relationships/hyperlink" Target="mailto:351@yahoo.com" TargetMode="External"/><Relationship Id="rId9297" Type="http://schemas.openxmlformats.org/officeDocument/2006/relationships/hyperlink" Target="mailto:432@gmail.com" TargetMode="External"/><Relationship Id="rId10520" Type="http://schemas.openxmlformats.org/officeDocument/2006/relationships/hyperlink" Target="mailto:283@mail.com" TargetMode="External"/><Relationship Id="rId656" Type="http://schemas.openxmlformats.org/officeDocument/2006/relationships/hyperlink" Target="mailto:264@abcmail.com" TargetMode="External"/><Relationship Id="rId1286" Type="http://schemas.openxmlformats.org/officeDocument/2006/relationships/hyperlink" Target="mailto:Hugh15@mailxyz.com" TargetMode="External"/><Relationship Id="rId2337" Type="http://schemas.openxmlformats.org/officeDocument/2006/relationships/hyperlink" Target="mailto:193@mail.com" TargetMode="External"/><Relationship Id="rId9364" Type="http://schemas.openxmlformats.org/officeDocument/2006/relationships/hyperlink" Target="mailto:455@mailxyz.com" TargetMode="External"/><Relationship Id="rId309" Type="http://schemas.openxmlformats.org/officeDocument/2006/relationships/hyperlink" Target="mailto:363@mail.com" TargetMode="External"/><Relationship Id="rId2751" Type="http://schemas.openxmlformats.org/officeDocument/2006/relationships/hyperlink" Target="mailto:34@abcmail.com" TargetMode="External"/><Relationship Id="rId3802" Type="http://schemas.openxmlformats.org/officeDocument/2006/relationships/hyperlink" Target="mailto:193@mail.com" TargetMode="External"/><Relationship Id="rId6958" Type="http://schemas.openxmlformats.org/officeDocument/2006/relationships/hyperlink" Target="mailto:364@abcmail.com" TargetMode="External"/><Relationship Id="rId8380" Type="http://schemas.openxmlformats.org/officeDocument/2006/relationships/hyperlink" Target="mailto:444@abcmail.com" TargetMode="External"/><Relationship Id="rId9017" Type="http://schemas.openxmlformats.org/officeDocument/2006/relationships/hyperlink" Target="mailto:375@mailxyz.com" TargetMode="External"/><Relationship Id="rId723" Type="http://schemas.openxmlformats.org/officeDocument/2006/relationships/hyperlink" Target="mailto:284@abcmail.com" TargetMode="External"/><Relationship Id="rId1006" Type="http://schemas.openxmlformats.org/officeDocument/2006/relationships/hyperlink" Target="mailto:192@gmail.com" TargetMode="External"/><Relationship Id="rId1353" Type="http://schemas.openxmlformats.org/officeDocument/2006/relationships/hyperlink" Target="mailto:254@abcmail.com" TargetMode="External"/><Relationship Id="rId2404" Type="http://schemas.openxmlformats.org/officeDocument/2006/relationships/hyperlink" Target="mailto:414@abcmail.com" TargetMode="External"/><Relationship Id="rId5974" Type="http://schemas.openxmlformats.org/officeDocument/2006/relationships/hyperlink" Target="mailto:295@mailxyz.com" TargetMode="External"/><Relationship Id="rId8033" Type="http://schemas.openxmlformats.org/officeDocument/2006/relationships/hyperlink" Target="mailto:252@gmail.com" TargetMode="External"/><Relationship Id="rId9431" Type="http://schemas.openxmlformats.org/officeDocument/2006/relationships/hyperlink" Target="mailto:205@mailxyz.com" TargetMode="External"/><Relationship Id="rId1420" Type="http://schemas.openxmlformats.org/officeDocument/2006/relationships/hyperlink" Target="mailto:455@mailxyz.com" TargetMode="External"/><Relationship Id="rId4576" Type="http://schemas.openxmlformats.org/officeDocument/2006/relationships/hyperlink" Target="mailto:364@abcmail.com" TargetMode="External"/><Relationship Id="rId4990" Type="http://schemas.openxmlformats.org/officeDocument/2006/relationships/hyperlink" Target="mailto:151@yahoo.com" TargetMode="External"/><Relationship Id="rId5627" Type="http://schemas.openxmlformats.org/officeDocument/2006/relationships/hyperlink" Target="mailto:324@abcmail.com" TargetMode="External"/><Relationship Id="rId3178" Type="http://schemas.openxmlformats.org/officeDocument/2006/relationships/hyperlink" Target="mailto:215@mailxyz.com" TargetMode="External"/><Relationship Id="rId3592" Type="http://schemas.openxmlformats.org/officeDocument/2006/relationships/hyperlink" Target="mailto:494@abcmail.com" TargetMode="External"/><Relationship Id="rId4229" Type="http://schemas.openxmlformats.org/officeDocument/2006/relationships/hyperlink" Target="mailto:434@abcmail.com" TargetMode="External"/><Relationship Id="rId4643" Type="http://schemas.openxmlformats.org/officeDocument/2006/relationships/hyperlink" Target="mailto:392@gmail.com" TargetMode="External"/><Relationship Id="rId7799" Type="http://schemas.openxmlformats.org/officeDocument/2006/relationships/hyperlink" Target="mailto:451@yahoo.com" TargetMode="External"/><Relationship Id="rId8100" Type="http://schemas.openxmlformats.org/officeDocument/2006/relationships/hyperlink" Target="mailto:222@gmail.com" TargetMode="External"/><Relationship Id="rId10030" Type="http://schemas.openxmlformats.org/officeDocument/2006/relationships/hyperlink" Target="mailto:291@yahoo.com" TargetMode="External"/><Relationship Id="rId2194" Type="http://schemas.openxmlformats.org/officeDocument/2006/relationships/hyperlink" Target="mailto:201@yahoo.com" TargetMode="External"/><Relationship Id="rId3245" Type="http://schemas.openxmlformats.org/officeDocument/2006/relationships/hyperlink" Target="mailto:52@gmail.com" TargetMode="External"/><Relationship Id="rId4710" Type="http://schemas.openxmlformats.org/officeDocument/2006/relationships/hyperlink" Target="mailto:133@mail.com" TargetMode="External"/><Relationship Id="rId7866" Type="http://schemas.openxmlformats.org/officeDocument/2006/relationships/hyperlink" Target="mailto:202@gmail.com" TargetMode="External"/><Relationship Id="rId166" Type="http://schemas.openxmlformats.org/officeDocument/2006/relationships/hyperlink" Target="mailto:475@mailxyz.com" TargetMode="External"/><Relationship Id="rId580" Type="http://schemas.openxmlformats.org/officeDocument/2006/relationships/hyperlink" Target="mailto:234@abcmail.com" TargetMode="External"/><Relationship Id="rId2261" Type="http://schemas.openxmlformats.org/officeDocument/2006/relationships/hyperlink" Target="mailto:233@mail.com" TargetMode="External"/><Relationship Id="rId3312" Type="http://schemas.openxmlformats.org/officeDocument/2006/relationships/hyperlink" Target="mailto:234@abcmail.com" TargetMode="External"/><Relationship Id="rId6468" Type="http://schemas.openxmlformats.org/officeDocument/2006/relationships/hyperlink" Target="mailto:93@mail.com" TargetMode="External"/><Relationship Id="rId7519" Type="http://schemas.openxmlformats.org/officeDocument/2006/relationships/hyperlink" Target="mailto:54@abcmail.com" TargetMode="External"/><Relationship Id="rId8917" Type="http://schemas.openxmlformats.org/officeDocument/2006/relationships/hyperlink" Target="mailto:421@yahoo.com" TargetMode="External"/><Relationship Id="rId10847" Type="http://schemas.openxmlformats.org/officeDocument/2006/relationships/hyperlink" Target="mailto:141@yahoo.com" TargetMode="External"/><Relationship Id="rId233" Type="http://schemas.openxmlformats.org/officeDocument/2006/relationships/hyperlink" Target="mailto:365@mailxyz.com" TargetMode="External"/><Relationship Id="rId5484" Type="http://schemas.openxmlformats.org/officeDocument/2006/relationships/hyperlink" Target="mailto:113@mail.com" TargetMode="External"/><Relationship Id="rId6882" Type="http://schemas.openxmlformats.org/officeDocument/2006/relationships/hyperlink" Target="mailto:431@yahoo.com" TargetMode="External"/><Relationship Id="rId7933" Type="http://schemas.openxmlformats.org/officeDocument/2006/relationships/hyperlink" Target="mailto:211@yahoo.com" TargetMode="External"/><Relationship Id="rId10914" Type="http://schemas.openxmlformats.org/officeDocument/2006/relationships/hyperlink" Target="mailto:294@abcmail.com" TargetMode="External"/><Relationship Id="rId300" Type="http://schemas.openxmlformats.org/officeDocument/2006/relationships/hyperlink" Target="mailto:192@gmail.com" TargetMode="External"/><Relationship Id="rId4086" Type="http://schemas.openxmlformats.org/officeDocument/2006/relationships/hyperlink" Target="mailto:142@gmail.com" TargetMode="External"/><Relationship Id="rId5137" Type="http://schemas.openxmlformats.org/officeDocument/2006/relationships/hyperlink" Target="mailto:83@mail.com" TargetMode="External"/><Relationship Id="rId6535" Type="http://schemas.openxmlformats.org/officeDocument/2006/relationships/hyperlink" Target="mailto:55@mailxyz.com" TargetMode="External"/><Relationship Id="rId5551" Type="http://schemas.openxmlformats.org/officeDocument/2006/relationships/hyperlink" Target="mailto:442@gmail.com" TargetMode="External"/><Relationship Id="rId6602" Type="http://schemas.openxmlformats.org/officeDocument/2006/relationships/hyperlink" Target="mailto:195@mailxyz.com" TargetMode="External"/><Relationship Id="rId9758" Type="http://schemas.openxmlformats.org/officeDocument/2006/relationships/hyperlink" Target="mailto:162@gmail.com" TargetMode="External"/><Relationship Id="rId1747" Type="http://schemas.openxmlformats.org/officeDocument/2006/relationships/hyperlink" Target="mailto:145@mailxyz.com" TargetMode="External"/><Relationship Id="rId4153" Type="http://schemas.openxmlformats.org/officeDocument/2006/relationships/hyperlink" Target="mailto:241@yahoo.com" TargetMode="External"/><Relationship Id="rId5204" Type="http://schemas.openxmlformats.org/officeDocument/2006/relationships/hyperlink" Target="mailto:44@abcmail.com" TargetMode="External"/><Relationship Id="rId8774" Type="http://schemas.openxmlformats.org/officeDocument/2006/relationships/hyperlink" Target="mailto:82@gmail.com" TargetMode="External"/><Relationship Id="rId9825" Type="http://schemas.openxmlformats.org/officeDocument/2006/relationships/hyperlink" Target="mailto:201@yahoo.com" TargetMode="External"/><Relationship Id="rId39" Type="http://schemas.openxmlformats.org/officeDocument/2006/relationships/hyperlink" Target="mailto:405@mailxyz.com" TargetMode="External"/><Relationship Id="rId1814" Type="http://schemas.openxmlformats.org/officeDocument/2006/relationships/hyperlink" Target="mailto:43@mail.com" TargetMode="External"/><Relationship Id="rId4220" Type="http://schemas.openxmlformats.org/officeDocument/2006/relationships/hyperlink" Target="mailto:133@mail.com" TargetMode="External"/><Relationship Id="rId7376" Type="http://schemas.openxmlformats.org/officeDocument/2006/relationships/hyperlink" Target="mailto:355@mailxyz.com" TargetMode="External"/><Relationship Id="rId7790" Type="http://schemas.openxmlformats.org/officeDocument/2006/relationships/hyperlink" Target="mailto:113@mail.com" TargetMode="External"/><Relationship Id="rId8427" Type="http://schemas.openxmlformats.org/officeDocument/2006/relationships/hyperlink" Target="mailto:324@abcmail.com" TargetMode="External"/><Relationship Id="rId8841" Type="http://schemas.openxmlformats.org/officeDocument/2006/relationships/hyperlink" Target="mailto:Hugh14@abcmail.com" TargetMode="External"/><Relationship Id="rId10357" Type="http://schemas.openxmlformats.org/officeDocument/2006/relationships/hyperlink" Target="mailto:382@gmail.com" TargetMode="External"/><Relationship Id="rId6392" Type="http://schemas.openxmlformats.org/officeDocument/2006/relationships/hyperlink" Target="mailto:183@mail.com" TargetMode="External"/><Relationship Id="rId7029" Type="http://schemas.openxmlformats.org/officeDocument/2006/relationships/hyperlink" Target="mailto:122@gmail.com" TargetMode="External"/><Relationship Id="rId7443" Type="http://schemas.openxmlformats.org/officeDocument/2006/relationships/hyperlink" Target="mailto:314@abcmail.com" TargetMode="External"/><Relationship Id="rId10771" Type="http://schemas.openxmlformats.org/officeDocument/2006/relationships/hyperlink" Target="mailto:271@yahoo.com" TargetMode="External"/><Relationship Id="rId2588" Type="http://schemas.openxmlformats.org/officeDocument/2006/relationships/hyperlink" Target="mailto:102@gmail.com" TargetMode="External"/><Relationship Id="rId3986" Type="http://schemas.openxmlformats.org/officeDocument/2006/relationships/hyperlink" Target="mailto:124@abcmail.com" TargetMode="External"/><Relationship Id="rId6045" Type="http://schemas.openxmlformats.org/officeDocument/2006/relationships/hyperlink" Target="mailto:285@mailxyz.com" TargetMode="External"/><Relationship Id="rId10424" Type="http://schemas.openxmlformats.org/officeDocument/2006/relationships/hyperlink" Target="mailto:434@abcmail.com" TargetMode="External"/><Relationship Id="rId3639" Type="http://schemas.openxmlformats.org/officeDocument/2006/relationships/hyperlink" Target="mailto:335@mailxyz.com" TargetMode="External"/><Relationship Id="rId5061" Type="http://schemas.openxmlformats.org/officeDocument/2006/relationships/hyperlink" Target="mailto:394@abcmail.com" TargetMode="External"/><Relationship Id="rId6112" Type="http://schemas.openxmlformats.org/officeDocument/2006/relationships/hyperlink" Target="mailto:61@yahoo.com" TargetMode="External"/><Relationship Id="rId7510" Type="http://schemas.openxmlformats.org/officeDocument/2006/relationships/hyperlink" Target="mailto:503@mail.com" TargetMode="External"/><Relationship Id="rId9268" Type="http://schemas.openxmlformats.org/officeDocument/2006/relationships/hyperlink" Target="mailto:505@mailxyz.com" TargetMode="External"/><Relationship Id="rId974" Type="http://schemas.openxmlformats.org/officeDocument/2006/relationships/hyperlink" Target="mailto:434@abcmail.com" TargetMode="External"/><Relationship Id="rId2655" Type="http://schemas.openxmlformats.org/officeDocument/2006/relationships/hyperlink" Target="mailto:505@mailxyz.com" TargetMode="External"/><Relationship Id="rId3706" Type="http://schemas.openxmlformats.org/officeDocument/2006/relationships/hyperlink" Target="mailto:55@mailxyz.com" TargetMode="External"/><Relationship Id="rId9682" Type="http://schemas.openxmlformats.org/officeDocument/2006/relationships/hyperlink" Target="mailto:Hugh13@mail.com" TargetMode="External"/><Relationship Id="rId627" Type="http://schemas.openxmlformats.org/officeDocument/2006/relationships/hyperlink" Target="mailto:124@abcmail.com" TargetMode="External"/><Relationship Id="rId1257" Type="http://schemas.openxmlformats.org/officeDocument/2006/relationships/hyperlink" Target="mailto:472@gmail.com" TargetMode="External"/><Relationship Id="rId1671" Type="http://schemas.openxmlformats.org/officeDocument/2006/relationships/hyperlink" Target="mailto:182@gmail.com" TargetMode="External"/><Relationship Id="rId2308" Type="http://schemas.openxmlformats.org/officeDocument/2006/relationships/hyperlink" Target="mailto:154@abcmail.com" TargetMode="External"/><Relationship Id="rId2722" Type="http://schemas.openxmlformats.org/officeDocument/2006/relationships/hyperlink" Target="mailto:272@gmail.com" TargetMode="External"/><Relationship Id="rId5878" Type="http://schemas.openxmlformats.org/officeDocument/2006/relationships/hyperlink" Target="mailto:231@yahoo.com" TargetMode="External"/><Relationship Id="rId6929" Type="http://schemas.openxmlformats.org/officeDocument/2006/relationships/hyperlink" Target="mailto:395@mailxyz.com" TargetMode="External"/><Relationship Id="rId8284" Type="http://schemas.openxmlformats.org/officeDocument/2006/relationships/hyperlink" Target="mailto:83@mail.com" TargetMode="External"/><Relationship Id="rId9335" Type="http://schemas.openxmlformats.org/officeDocument/2006/relationships/hyperlink" Target="mailto:195@mailxyz.com" TargetMode="External"/><Relationship Id="rId1324" Type="http://schemas.openxmlformats.org/officeDocument/2006/relationships/hyperlink" Target="mailto:31@yahoo.com" TargetMode="External"/><Relationship Id="rId4894" Type="http://schemas.openxmlformats.org/officeDocument/2006/relationships/hyperlink" Target="mailto:241@yahoo.com" TargetMode="External"/><Relationship Id="rId5945" Type="http://schemas.openxmlformats.org/officeDocument/2006/relationships/hyperlink" Target="mailto:341@yahoo.com" TargetMode="External"/><Relationship Id="rId8351" Type="http://schemas.openxmlformats.org/officeDocument/2006/relationships/hyperlink" Target="mailto:84@abcmail.com" TargetMode="External"/><Relationship Id="rId9402" Type="http://schemas.openxmlformats.org/officeDocument/2006/relationships/hyperlink" Target="mailto:155@mailxyz.com" TargetMode="External"/><Relationship Id="rId10281" Type="http://schemas.openxmlformats.org/officeDocument/2006/relationships/hyperlink" Target="mailto:344@abcmail.com" TargetMode="External"/><Relationship Id="rId30" Type="http://schemas.openxmlformats.org/officeDocument/2006/relationships/hyperlink" Target="mailto:443@mail.com" TargetMode="External"/><Relationship Id="rId3496" Type="http://schemas.openxmlformats.org/officeDocument/2006/relationships/hyperlink" Target="mailto:143@mail.com" TargetMode="External"/><Relationship Id="rId4547" Type="http://schemas.openxmlformats.org/officeDocument/2006/relationships/hyperlink" Target="mailto:193@mail.com" TargetMode="External"/><Relationship Id="rId8004" Type="http://schemas.openxmlformats.org/officeDocument/2006/relationships/hyperlink" Target="mailto:232@gmail.com" TargetMode="External"/><Relationship Id="rId2098" Type="http://schemas.openxmlformats.org/officeDocument/2006/relationships/hyperlink" Target="mailto:215@mailxyz.com" TargetMode="External"/><Relationship Id="rId3149" Type="http://schemas.openxmlformats.org/officeDocument/2006/relationships/hyperlink" Target="mailto:161@yahoo.com" TargetMode="External"/><Relationship Id="rId3563" Type="http://schemas.openxmlformats.org/officeDocument/2006/relationships/hyperlink" Target="mailto:42@gmail.com" TargetMode="External"/><Relationship Id="rId4961" Type="http://schemas.openxmlformats.org/officeDocument/2006/relationships/hyperlink" Target="mailto:411@yahoo.com" TargetMode="External"/><Relationship Id="rId7020" Type="http://schemas.openxmlformats.org/officeDocument/2006/relationships/hyperlink" Target="mailto:Hugh13@mail.com" TargetMode="External"/><Relationship Id="rId484" Type="http://schemas.openxmlformats.org/officeDocument/2006/relationships/hyperlink" Target="mailto:165@mailxyz.com" TargetMode="External"/><Relationship Id="rId2165" Type="http://schemas.openxmlformats.org/officeDocument/2006/relationships/hyperlink" Target="mailto:241@yahoo.com" TargetMode="External"/><Relationship Id="rId3216" Type="http://schemas.openxmlformats.org/officeDocument/2006/relationships/hyperlink" Target="mailto:255@mailxyz.com" TargetMode="External"/><Relationship Id="rId4614" Type="http://schemas.openxmlformats.org/officeDocument/2006/relationships/hyperlink" Target="mailto:485@mailxyz.com" TargetMode="External"/><Relationship Id="rId9192" Type="http://schemas.openxmlformats.org/officeDocument/2006/relationships/hyperlink" Target="mailto:342@gmail.com" TargetMode="External"/><Relationship Id="rId10001" Type="http://schemas.openxmlformats.org/officeDocument/2006/relationships/hyperlink" Target="mailto:362@gmail.com" TargetMode="External"/><Relationship Id="rId137" Type="http://schemas.openxmlformats.org/officeDocument/2006/relationships/hyperlink" Target="mailto:251@yahoo.com" TargetMode="External"/><Relationship Id="rId3630" Type="http://schemas.openxmlformats.org/officeDocument/2006/relationships/hyperlink" Target="mailto:192@gmail.com" TargetMode="External"/><Relationship Id="rId6786" Type="http://schemas.openxmlformats.org/officeDocument/2006/relationships/hyperlink" Target="mailto:331@yahoo.com" TargetMode="External"/><Relationship Id="rId7837" Type="http://schemas.openxmlformats.org/officeDocument/2006/relationships/hyperlink" Target="mailto:204@abcmail.com" TargetMode="External"/><Relationship Id="rId10818" Type="http://schemas.openxmlformats.org/officeDocument/2006/relationships/hyperlink" Target="mailto:185@mailxyz.com" TargetMode="External"/><Relationship Id="rId551" Type="http://schemas.openxmlformats.org/officeDocument/2006/relationships/hyperlink" Target="mailto:Hugh15@mailxyz.com" TargetMode="External"/><Relationship Id="rId1181" Type="http://schemas.openxmlformats.org/officeDocument/2006/relationships/hyperlink" Target="mailto:365@mailxyz.com" TargetMode="External"/><Relationship Id="rId2232" Type="http://schemas.openxmlformats.org/officeDocument/2006/relationships/hyperlink" Target="mailto:244@abcmail.com" TargetMode="External"/><Relationship Id="rId5388" Type="http://schemas.openxmlformats.org/officeDocument/2006/relationships/hyperlink" Target="mailto:335@mailxyz.com" TargetMode="External"/><Relationship Id="rId6439" Type="http://schemas.openxmlformats.org/officeDocument/2006/relationships/hyperlink" Target="mailto:421@yahoo.com" TargetMode="External"/><Relationship Id="rId6853" Type="http://schemas.openxmlformats.org/officeDocument/2006/relationships/hyperlink" Target="mailto:264@abcmail.com" TargetMode="External"/><Relationship Id="rId7904" Type="http://schemas.openxmlformats.org/officeDocument/2006/relationships/hyperlink" Target="mailto:113@mail.com" TargetMode="External"/><Relationship Id="rId204" Type="http://schemas.openxmlformats.org/officeDocument/2006/relationships/hyperlink" Target="mailto:172@gmail.com" TargetMode="External"/><Relationship Id="rId1998" Type="http://schemas.openxmlformats.org/officeDocument/2006/relationships/hyperlink" Target="mailto:62@gmail.com" TargetMode="External"/><Relationship Id="rId5455" Type="http://schemas.openxmlformats.org/officeDocument/2006/relationships/hyperlink" Target="mailto:412@gmail.com" TargetMode="External"/><Relationship Id="rId6506" Type="http://schemas.openxmlformats.org/officeDocument/2006/relationships/hyperlink" Target="mailto:465@mailxyz.com" TargetMode="External"/><Relationship Id="rId6920" Type="http://schemas.openxmlformats.org/officeDocument/2006/relationships/hyperlink" Target="mailto:503@mail.com" TargetMode="External"/><Relationship Id="rId4057" Type="http://schemas.openxmlformats.org/officeDocument/2006/relationships/hyperlink" Target="mailto:431@yahoo.com" TargetMode="External"/><Relationship Id="rId4471" Type="http://schemas.openxmlformats.org/officeDocument/2006/relationships/hyperlink" Target="mailto:353@mail.com" TargetMode="External"/><Relationship Id="rId5108" Type="http://schemas.openxmlformats.org/officeDocument/2006/relationships/hyperlink" Target="mailto:302@gmail.com" TargetMode="External"/><Relationship Id="rId5522" Type="http://schemas.openxmlformats.org/officeDocument/2006/relationships/hyperlink" Target="mailto:21@yahoo.com" TargetMode="External"/><Relationship Id="rId8678" Type="http://schemas.openxmlformats.org/officeDocument/2006/relationships/hyperlink" Target="mailto:265@mailxyz.com" TargetMode="External"/><Relationship Id="rId9729" Type="http://schemas.openxmlformats.org/officeDocument/2006/relationships/hyperlink" Target="mailto:465@mailxyz.com" TargetMode="External"/><Relationship Id="rId3073" Type="http://schemas.openxmlformats.org/officeDocument/2006/relationships/hyperlink" Target="mailto:182@gmail.com" TargetMode="External"/><Relationship Id="rId4124" Type="http://schemas.openxmlformats.org/officeDocument/2006/relationships/hyperlink" Target="mailto:271@yahoo.com" TargetMode="External"/><Relationship Id="rId7694" Type="http://schemas.openxmlformats.org/officeDocument/2006/relationships/hyperlink" Target="mailto:164@abcmail.com" TargetMode="External"/><Relationship Id="rId1718" Type="http://schemas.openxmlformats.org/officeDocument/2006/relationships/hyperlink" Target="mailto:183@mail.com" TargetMode="External"/><Relationship Id="rId3140" Type="http://schemas.openxmlformats.org/officeDocument/2006/relationships/hyperlink" Target="mailto:101@yahoo.com" TargetMode="External"/><Relationship Id="rId6296" Type="http://schemas.openxmlformats.org/officeDocument/2006/relationships/hyperlink" Target="mailto:224@abcmail.com" TargetMode="External"/><Relationship Id="rId7347" Type="http://schemas.openxmlformats.org/officeDocument/2006/relationships/hyperlink" Target="mailto:472@gmail.com" TargetMode="External"/><Relationship Id="rId8745" Type="http://schemas.openxmlformats.org/officeDocument/2006/relationships/hyperlink" Target="mailto:164@abcmail.com" TargetMode="External"/><Relationship Id="rId10675" Type="http://schemas.openxmlformats.org/officeDocument/2006/relationships/hyperlink" Target="mailto:73@mail.com" TargetMode="External"/><Relationship Id="rId7761" Type="http://schemas.openxmlformats.org/officeDocument/2006/relationships/hyperlink" Target="mailto:151@yahoo.com" TargetMode="External"/><Relationship Id="rId8812" Type="http://schemas.openxmlformats.org/officeDocument/2006/relationships/hyperlink" Target="mailto:263@mail.com" TargetMode="External"/><Relationship Id="rId10328" Type="http://schemas.openxmlformats.org/officeDocument/2006/relationships/hyperlink" Target="mailto:54@abcmail.com" TargetMode="External"/><Relationship Id="rId10742" Type="http://schemas.openxmlformats.org/officeDocument/2006/relationships/hyperlink" Target="mailto:211@yahoo.com" TargetMode="External"/><Relationship Id="rId3957" Type="http://schemas.openxmlformats.org/officeDocument/2006/relationships/hyperlink" Target="mailto:274@abcmail.com" TargetMode="External"/><Relationship Id="rId6363" Type="http://schemas.openxmlformats.org/officeDocument/2006/relationships/hyperlink" Target="mailto:85@mailxyz.com" TargetMode="External"/><Relationship Id="rId7414" Type="http://schemas.openxmlformats.org/officeDocument/2006/relationships/hyperlink" Target="mailto:395@mailxyz.com" TargetMode="External"/><Relationship Id="rId878" Type="http://schemas.openxmlformats.org/officeDocument/2006/relationships/hyperlink" Target="mailto:441@yahoo.com" TargetMode="External"/><Relationship Id="rId2559" Type="http://schemas.openxmlformats.org/officeDocument/2006/relationships/hyperlink" Target="mailto:155@mailxyz.com" TargetMode="External"/><Relationship Id="rId2973" Type="http://schemas.openxmlformats.org/officeDocument/2006/relationships/hyperlink" Target="mailto:94@abcmail.com" TargetMode="External"/><Relationship Id="rId6016" Type="http://schemas.openxmlformats.org/officeDocument/2006/relationships/hyperlink" Target="mailto:185@mailxyz.com" TargetMode="External"/><Relationship Id="rId6430" Type="http://schemas.openxmlformats.org/officeDocument/2006/relationships/hyperlink" Target="mailto:205@mailxyz.com" TargetMode="External"/><Relationship Id="rId9586" Type="http://schemas.openxmlformats.org/officeDocument/2006/relationships/hyperlink" Target="mailto:191@yahoo.com" TargetMode="External"/><Relationship Id="rId945" Type="http://schemas.openxmlformats.org/officeDocument/2006/relationships/hyperlink" Target="mailto:193@mail.com" TargetMode="External"/><Relationship Id="rId1575" Type="http://schemas.openxmlformats.org/officeDocument/2006/relationships/hyperlink" Target="mailto:483@mail.com" TargetMode="External"/><Relationship Id="rId2626" Type="http://schemas.openxmlformats.org/officeDocument/2006/relationships/hyperlink" Target="mailto:432@gmail.com" TargetMode="External"/><Relationship Id="rId5032" Type="http://schemas.openxmlformats.org/officeDocument/2006/relationships/hyperlink" Target="mailto:491@yahoo.com" TargetMode="External"/><Relationship Id="rId8188" Type="http://schemas.openxmlformats.org/officeDocument/2006/relationships/hyperlink" Target="mailto:381@yahoo.com" TargetMode="External"/><Relationship Id="rId9239" Type="http://schemas.openxmlformats.org/officeDocument/2006/relationships/hyperlink" Target="mailto:404@abcmail.com" TargetMode="External"/><Relationship Id="rId9653" Type="http://schemas.openxmlformats.org/officeDocument/2006/relationships/hyperlink" Target="mailto:132@gmail.com" TargetMode="External"/><Relationship Id="rId1228" Type="http://schemas.openxmlformats.org/officeDocument/2006/relationships/hyperlink" Target="mailto:12@gmail.com" TargetMode="External"/><Relationship Id="rId4798" Type="http://schemas.openxmlformats.org/officeDocument/2006/relationships/hyperlink" Target="mailto:53@mail.com" TargetMode="External"/><Relationship Id="rId8255" Type="http://schemas.openxmlformats.org/officeDocument/2006/relationships/hyperlink" Target="mailto:265@mailxyz.com" TargetMode="External"/><Relationship Id="rId9306" Type="http://schemas.openxmlformats.org/officeDocument/2006/relationships/hyperlink" Target="mailto:272@gmail.com" TargetMode="External"/><Relationship Id="rId10185" Type="http://schemas.openxmlformats.org/officeDocument/2006/relationships/hyperlink" Target="mailto:122@gmail.com" TargetMode="External"/><Relationship Id="rId1642" Type="http://schemas.openxmlformats.org/officeDocument/2006/relationships/hyperlink" Target="mailto:315@mailxyz.com" TargetMode="External"/><Relationship Id="rId5849" Type="http://schemas.openxmlformats.org/officeDocument/2006/relationships/hyperlink" Target="mailto:234@abcmail.com" TargetMode="External"/><Relationship Id="rId7271" Type="http://schemas.openxmlformats.org/officeDocument/2006/relationships/hyperlink" Target="mailto:161@yahoo.com" TargetMode="External"/><Relationship Id="rId8322" Type="http://schemas.openxmlformats.org/officeDocument/2006/relationships/hyperlink" Target="mailto:105@mailxyz.com" TargetMode="External"/><Relationship Id="rId9720" Type="http://schemas.openxmlformats.org/officeDocument/2006/relationships/hyperlink" Target="mailto:Hugh14@abcmail.com" TargetMode="External"/><Relationship Id="rId4865" Type="http://schemas.openxmlformats.org/officeDocument/2006/relationships/hyperlink" Target="mailto:222@gmail.com" TargetMode="External"/><Relationship Id="rId5916" Type="http://schemas.openxmlformats.org/officeDocument/2006/relationships/hyperlink" Target="mailto:75@mailxyz.com" TargetMode="External"/><Relationship Id="rId10252" Type="http://schemas.openxmlformats.org/officeDocument/2006/relationships/hyperlink" Target="mailto:285@mailxyz.com" TargetMode="External"/><Relationship Id="rId388" Type="http://schemas.openxmlformats.org/officeDocument/2006/relationships/hyperlink" Target="mailto:152@gmail.com" TargetMode="External"/><Relationship Id="rId2069" Type="http://schemas.openxmlformats.org/officeDocument/2006/relationships/hyperlink" Target="mailto:95@mailxyz.com" TargetMode="External"/><Relationship Id="rId3467" Type="http://schemas.openxmlformats.org/officeDocument/2006/relationships/hyperlink" Target="mailto:354@abcmail.com" TargetMode="External"/><Relationship Id="rId3881" Type="http://schemas.openxmlformats.org/officeDocument/2006/relationships/hyperlink" Target="mailto:364@abcmail.com" TargetMode="External"/><Relationship Id="rId4518" Type="http://schemas.openxmlformats.org/officeDocument/2006/relationships/hyperlink" Target="mailto:62@gmail.com" TargetMode="External"/><Relationship Id="rId4932" Type="http://schemas.openxmlformats.org/officeDocument/2006/relationships/hyperlink" Target="mailto:202@gmail.com" TargetMode="External"/><Relationship Id="rId9096" Type="http://schemas.openxmlformats.org/officeDocument/2006/relationships/hyperlink" Target="mailto:62@gmail.com" TargetMode="External"/><Relationship Id="rId2483" Type="http://schemas.openxmlformats.org/officeDocument/2006/relationships/hyperlink" Target="mailto:304@abcmail.com" TargetMode="External"/><Relationship Id="rId3534" Type="http://schemas.openxmlformats.org/officeDocument/2006/relationships/hyperlink" Target="mailto:382@gmail.com" TargetMode="External"/><Relationship Id="rId455" Type="http://schemas.openxmlformats.org/officeDocument/2006/relationships/hyperlink" Target="mailto:415@mailxyz.com" TargetMode="External"/><Relationship Id="rId1085" Type="http://schemas.openxmlformats.org/officeDocument/2006/relationships/hyperlink" Target="mailto:471@yahoo.com" TargetMode="External"/><Relationship Id="rId2136" Type="http://schemas.openxmlformats.org/officeDocument/2006/relationships/hyperlink" Target="mailto:43@mail.com" TargetMode="External"/><Relationship Id="rId2550" Type="http://schemas.openxmlformats.org/officeDocument/2006/relationships/hyperlink" Target="mailto:164@abcmail.com" TargetMode="External"/><Relationship Id="rId3601" Type="http://schemas.openxmlformats.org/officeDocument/2006/relationships/hyperlink" Target="mailto:503@mail.com" TargetMode="External"/><Relationship Id="rId6757" Type="http://schemas.openxmlformats.org/officeDocument/2006/relationships/hyperlink" Target="mailto:45@mailxyz.com" TargetMode="External"/><Relationship Id="rId7808" Type="http://schemas.openxmlformats.org/officeDocument/2006/relationships/hyperlink" Target="mailto:54@abcmail.com" TargetMode="External"/><Relationship Id="rId9163" Type="http://schemas.openxmlformats.org/officeDocument/2006/relationships/hyperlink" Target="mailto:484@abcmail.com" TargetMode="External"/><Relationship Id="rId108" Type="http://schemas.openxmlformats.org/officeDocument/2006/relationships/hyperlink" Target="mailto:175@mailxyz.com" TargetMode="External"/><Relationship Id="rId522" Type="http://schemas.openxmlformats.org/officeDocument/2006/relationships/hyperlink" Target="mailto:94@abcmail.com" TargetMode="External"/><Relationship Id="rId1152" Type="http://schemas.openxmlformats.org/officeDocument/2006/relationships/hyperlink" Target="mailto:112@gmail.com" TargetMode="External"/><Relationship Id="rId2203" Type="http://schemas.openxmlformats.org/officeDocument/2006/relationships/hyperlink" Target="mailto:245@mailxyz.com" TargetMode="External"/><Relationship Id="rId5359" Type="http://schemas.openxmlformats.org/officeDocument/2006/relationships/hyperlink" Target="mailto:112@gmail.com" TargetMode="External"/><Relationship Id="rId5773" Type="http://schemas.openxmlformats.org/officeDocument/2006/relationships/hyperlink" Target="mailto:111@yahoo.com" TargetMode="External"/><Relationship Id="rId9230" Type="http://schemas.openxmlformats.org/officeDocument/2006/relationships/hyperlink" Target="mailto:174@abcmail.com" TargetMode="External"/><Relationship Id="rId4375" Type="http://schemas.openxmlformats.org/officeDocument/2006/relationships/hyperlink" Target="mailto:213@mail.com" TargetMode="External"/><Relationship Id="rId5426" Type="http://schemas.openxmlformats.org/officeDocument/2006/relationships/hyperlink" Target="mailto:433@mail.com" TargetMode="External"/><Relationship Id="rId6824" Type="http://schemas.openxmlformats.org/officeDocument/2006/relationships/hyperlink" Target="mailto:352@gmail.com" TargetMode="External"/><Relationship Id="rId1969" Type="http://schemas.openxmlformats.org/officeDocument/2006/relationships/hyperlink" Target="mailto:34@abcmail.com" TargetMode="External"/><Relationship Id="rId4028" Type="http://schemas.openxmlformats.org/officeDocument/2006/relationships/hyperlink" Target="mailto:291@yahoo.com" TargetMode="External"/><Relationship Id="rId5840" Type="http://schemas.openxmlformats.org/officeDocument/2006/relationships/hyperlink" Target="mailto:185@mailxyz.com" TargetMode="External"/><Relationship Id="rId8996" Type="http://schemas.openxmlformats.org/officeDocument/2006/relationships/hyperlink" Target="mailto:252@gmail.com" TargetMode="External"/><Relationship Id="rId3391" Type="http://schemas.openxmlformats.org/officeDocument/2006/relationships/hyperlink" Target="mailto:23@mail.com" TargetMode="External"/><Relationship Id="rId4442" Type="http://schemas.openxmlformats.org/officeDocument/2006/relationships/hyperlink" Target="mailto:321@yahoo.com" TargetMode="External"/><Relationship Id="rId7598" Type="http://schemas.openxmlformats.org/officeDocument/2006/relationships/hyperlink" Target="mailto:451@yahoo.com" TargetMode="External"/><Relationship Id="rId8649" Type="http://schemas.openxmlformats.org/officeDocument/2006/relationships/hyperlink" Target="mailto:451@yahoo.com" TargetMode="External"/><Relationship Id="rId10579" Type="http://schemas.openxmlformats.org/officeDocument/2006/relationships/hyperlink" Target="mailto:55@mailxyz.com" TargetMode="External"/><Relationship Id="rId3044" Type="http://schemas.openxmlformats.org/officeDocument/2006/relationships/hyperlink" Target="mailto:173@mail.com" TargetMode="External"/><Relationship Id="rId7665" Type="http://schemas.openxmlformats.org/officeDocument/2006/relationships/hyperlink" Target="mailto:303@mail.com" TargetMode="External"/><Relationship Id="rId8716" Type="http://schemas.openxmlformats.org/officeDocument/2006/relationships/hyperlink" Target="mailto:41@yahoo.com" TargetMode="External"/><Relationship Id="rId10646" Type="http://schemas.openxmlformats.org/officeDocument/2006/relationships/hyperlink" Target="mailto:203@mail.com" TargetMode="External"/><Relationship Id="rId2060" Type="http://schemas.openxmlformats.org/officeDocument/2006/relationships/hyperlink" Target="mailto:284@abcmail.com" TargetMode="External"/><Relationship Id="rId3111" Type="http://schemas.openxmlformats.org/officeDocument/2006/relationships/hyperlink" Target="mailto:275@mailxyz.com" TargetMode="External"/><Relationship Id="rId6267" Type="http://schemas.openxmlformats.org/officeDocument/2006/relationships/hyperlink" Target="mailto:393@mail.com" TargetMode="External"/><Relationship Id="rId6681" Type="http://schemas.openxmlformats.org/officeDocument/2006/relationships/hyperlink" Target="mailto:362@gmail.com" TargetMode="External"/><Relationship Id="rId7318" Type="http://schemas.openxmlformats.org/officeDocument/2006/relationships/hyperlink" Target="mailto:253@mail.com" TargetMode="External"/><Relationship Id="rId7732" Type="http://schemas.openxmlformats.org/officeDocument/2006/relationships/hyperlink" Target="mailto:233@mail.com" TargetMode="External"/><Relationship Id="rId2877" Type="http://schemas.openxmlformats.org/officeDocument/2006/relationships/hyperlink" Target="mailto:124@abcmail.com" TargetMode="External"/><Relationship Id="rId5283" Type="http://schemas.openxmlformats.org/officeDocument/2006/relationships/hyperlink" Target="mailto:265@mailxyz.com" TargetMode="External"/><Relationship Id="rId6334" Type="http://schemas.openxmlformats.org/officeDocument/2006/relationships/hyperlink" Target="mailto:283@mail.com" TargetMode="External"/><Relationship Id="rId10713" Type="http://schemas.openxmlformats.org/officeDocument/2006/relationships/hyperlink" Target="mailto:344@abcmail.com" TargetMode="External"/><Relationship Id="rId849" Type="http://schemas.openxmlformats.org/officeDocument/2006/relationships/hyperlink" Target="mailto:261@yahoo.com" TargetMode="External"/><Relationship Id="rId1479" Type="http://schemas.openxmlformats.org/officeDocument/2006/relationships/hyperlink" Target="mailto:252@gmail.com" TargetMode="External"/><Relationship Id="rId3928" Type="http://schemas.openxmlformats.org/officeDocument/2006/relationships/hyperlink" Target="mailto:382@gmail.com" TargetMode="External"/><Relationship Id="rId5350" Type="http://schemas.openxmlformats.org/officeDocument/2006/relationships/hyperlink" Target="mailto:252@gmail.com" TargetMode="External"/><Relationship Id="rId6401" Type="http://schemas.openxmlformats.org/officeDocument/2006/relationships/hyperlink" Target="mailto:122@gmail.com" TargetMode="External"/><Relationship Id="rId9557" Type="http://schemas.openxmlformats.org/officeDocument/2006/relationships/hyperlink" Target="mailto:105@mailxyz.com" TargetMode="External"/><Relationship Id="rId1893" Type="http://schemas.openxmlformats.org/officeDocument/2006/relationships/hyperlink" Target="mailto:65@mailxyz.com" TargetMode="External"/><Relationship Id="rId2944" Type="http://schemas.openxmlformats.org/officeDocument/2006/relationships/hyperlink" Target="mailto:324@abcmail.com" TargetMode="External"/><Relationship Id="rId5003" Type="http://schemas.openxmlformats.org/officeDocument/2006/relationships/hyperlink" Target="mailto:225@mailxyz.com" TargetMode="External"/><Relationship Id="rId8159" Type="http://schemas.openxmlformats.org/officeDocument/2006/relationships/hyperlink" Target="mailto:235@mailxyz.com" TargetMode="External"/><Relationship Id="rId9971" Type="http://schemas.openxmlformats.org/officeDocument/2006/relationships/hyperlink" Target="mailto:252@gmail.com" TargetMode="External"/><Relationship Id="rId916" Type="http://schemas.openxmlformats.org/officeDocument/2006/relationships/hyperlink" Target="mailto:43@mail.com" TargetMode="External"/><Relationship Id="rId1546" Type="http://schemas.openxmlformats.org/officeDocument/2006/relationships/hyperlink" Target="mailto:461@yahoo.com" TargetMode="External"/><Relationship Id="rId1960" Type="http://schemas.openxmlformats.org/officeDocument/2006/relationships/hyperlink" Target="mailto:282@gmail.com" TargetMode="External"/><Relationship Id="rId7175" Type="http://schemas.openxmlformats.org/officeDocument/2006/relationships/hyperlink" Target="mailto:202@gmail.com" TargetMode="External"/><Relationship Id="rId8573" Type="http://schemas.openxmlformats.org/officeDocument/2006/relationships/hyperlink" Target="mailto:132@gmail.com" TargetMode="External"/><Relationship Id="rId9624" Type="http://schemas.openxmlformats.org/officeDocument/2006/relationships/hyperlink" Target="mailto:184@abcmail.com" TargetMode="External"/><Relationship Id="rId10089" Type="http://schemas.openxmlformats.org/officeDocument/2006/relationships/hyperlink" Target="mailto:304@abcmail.com" TargetMode="External"/><Relationship Id="rId1613" Type="http://schemas.openxmlformats.org/officeDocument/2006/relationships/hyperlink" Target="mailto:484@abcmail.com" TargetMode="External"/><Relationship Id="rId4769" Type="http://schemas.openxmlformats.org/officeDocument/2006/relationships/hyperlink" Target="mailto:243@mail.com" TargetMode="External"/><Relationship Id="rId8226" Type="http://schemas.openxmlformats.org/officeDocument/2006/relationships/hyperlink" Target="mailto:64@abcmail.com" TargetMode="External"/><Relationship Id="rId8640" Type="http://schemas.openxmlformats.org/officeDocument/2006/relationships/hyperlink" Target="mailto:221@yahoo.com" TargetMode="External"/><Relationship Id="rId10156" Type="http://schemas.openxmlformats.org/officeDocument/2006/relationships/hyperlink" Target="mailto:145@mailxyz.com" TargetMode="External"/><Relationship Id="rId10570" Type="http://schemas.openxmlformats.org/officeDocument/2006/relationships/hyperlink" Target="mailto:394@abcmail.com" TargetMode="External"/><Relationship Id="rId3785" Type="http://schemas.openxmlformats.org/officeDocument/2006/relationships/hyperlink" Target="mailto:341@yahoo.com" TargetMode="External"/><Relationship Id="rId4836" Type="http://schemas.openxmlformats.org/officeDocument/2006/relationships/hyperlink" Target="mailto:24@abcmail.com" TargetMode="External"/><Relationship Id="rId6191" Type="http://schemas.openxmlformats.org/officeDocument/2006/relationships/hyperlink" Target="mailto:355@mailxyz.com" TargetMode="External"/><Relationship Id="rId7242" Type="http://schemas.openxmlformats.org/officeDocument/2006/relationships/hyperlink" Target="mailto:Hugh14@abcmail.com" TargetMode="External"/><Relationship Id="rId10223" Type="http://schemas.openxmlformats.org/officeDocument/2006/relationships/hyperlink" Target="mailto:162@gmail.com" TargetMode="External"/><Relationship Id="rId2387" Type="http://schemas.openxmlformats.org/officeDocument/2006/relationships/hyperlink" Target="mailto:33@mail.com" TargetMode="External"/><Relationship Id="rId3438" Type="http://schemas.openxmlformats.org/officeDocument/2006/relationships/hyperlink" Target="mailto:253@mail.com" TargetMode="External"/><Relationship Id="rId3852" Type="http://schemas.openxmlformats.org/officeDocument/2006/relationships/hyperlink" Target="mailto:74@abcmail.com" TargetMode="External"/><Relationship Id="rId359" Type="http://schemas.openxmlformats.org/officeDocument/2006/relationships/hyperlink" Target="mailto:423@mail.com" TargetMode="External"/><Relationship Id="rId773" Type="http://schemas.openxmlformats.org/officeDocument/2006/relationships/hyperlink" Target="mailto:483@mail.com" TargetMode="External"/><Relationship Id="rId2454" Type="http://schemas.openxmlformats.org/officeDocument/2006/relationships/hyperlink" Target="mailto:343@mail.com" TargetMode="External"/><Relationship Id="rId3505" Type="http://schemas.openxmlformats.org/officeDocument/2006/relationships/hyperlink" Target="mailto:282@gmail.com" TargetMode="External"/><Relationship Id="rId4903" Type="http://schemas.openxmlformats.org/officeDocument/2006/relationships/hyperlink" Target="mailto:44@abcmail.com" TargetMode="External"/><Relationship Id="rId9067" Type="http://schemas.openxmlformats.org/officeDocument/2006/relationships/hyperlink" Target="mailto:293@mail.com" TargetMode="External"/><Relationship Id="rId9481" Type="http://schemas.openxmlformats.org/officeDocument/2006/relationships/hyperlink" Target="mailto:334@abcmail.com" TargetMode="External"/><Relationship Id="rId426" Type="http://schemas.openxmlformats.org/officeDocument/2006/relationships/hyperlink" Target="mailto:121@yahoo.com" TargetMode="External"/><Relationship Id="rId1056" Type="http://schemas.openxmlformats.org/officeDocument/2006/relationships/hyperlink" Target="mailto:104@abcmail.com" TargetMode="External"/><Relationship Id="rId2107" Type="http://schemas.openxmlformats.org/officeDocument/2006/relationships/hyperlink" Target="mailto:501@yahoo.com" TargetMode="External"/><Relationship Id="rId8083" Type="http://schemas.openxmlformats.org/officeDocument/2006/relationships/hyperlink" Target="mailto:321@yahoo.com" TargetMode="External"/><Relationship Id="rId9134" Type="http://schemas.openxmlformats.org/officeDocument/2006/relationships/hyperlink" Target="mailto:264@abcmail.com" TargetMode="External"/><Relationship Id="rId840" Type="http://schemas.openxmlformats.org/officeDocument/2006/relationships/hyperlink" Target="mailto:155@mailxyz.com" TargetMode="External"/><Relationship Id="rId1470" Type="http://schemas.openxmlformats.org/officeDocument/2006/relationships/hyperlink" Target="mailto:493@mail.com" TargetMode="External"/><Relationship Id="rId2521" Type="http://schemas.openxmlformats.org/officeDocument/2006/relationships/hyperlink" Target="mailto:364@abcmail.com" TargetMode="External"/><Relationship Id="rId4279" Type="http://schemas.openxmlformats.org/officeDocument/2006/relationships/hyperlink" Target="mailto:52@gmail.com" TargetMode="External"/><Relationship Id="rId5677" Type="http://schemas.openxmlformats.org/officeDocument/2006/relationships/hyperlink" Target="mailto:234@abcmail.com" TargetMode="External"/><Relationship Id="rId6728" Type="http://schemas.openxmlformats.org/officeDocument/2006/relationships/hyperlink" Target="mailto:212@gmail.com" TargetMode="External"/><Relationship Id="rId1123" Type="http://schemas.openxmlformats.org/officeDocument/2006/relationships/hyperlink" Target="mailto:293@mail.com" TargetMode="External"/><Relationship Id="rId4693" Type="http://schemas.openxmlformats.org/officeDocument/2006/relationships/hyperlink" Target="mailto:134@abcmail.com" TargetMode="External"/><Relationship Id="rId5744" Type="http://schemas.openxmlformats.org/officeDocument/2006/relationships/hyperlink" Target="mailto:155@mailxyz.com" TargetMode="External"/><Relationship Id="rId8150" Type="http://schemas.openxmlformats.org/officeDocument/2006/relationships/hyperlink" Target="mailto:365@mailxyz.com" TargetMode="External"/><Relationship Id="rId9201" Type="http://schemas.openxmlformats.org/officeDocument/2006/relationships/hyperlink" Target="mailto:241@yahoo.com" TargetMode="External"/><Relationship Id="rId10080" Type="http://schemas.openxmlformats.org/officeDocument/2006/relationships/hyperlink" Target="mailto:335@mailxyz.com" TargetMode="External"/><Relationship Id="rId3295" Type="http://schemas.openxmlformats.org/officeDocument/2006/relationships/hyperlink" Target="mailto:174@abcmail.com" TargetMode="External"/><Relationship Id="rId4346" Type="http://schemas.openxmlformats.org/officeDocument/2006/relationships/hyperlink" Target="mailto:355@mailxyz.com" TargetMode="External"/><Relationship Id="rId4760" Type="http://schemas.openxmlformats.org/officeDocument/2006/relationships/hyperlink" Target="mailto:215@mailxyz.com" TargetMode="External"/><Relationship Id="rId5811" Type="http://schemas.openxmlformats.org/officeDocument/2006/relationships/hyperlink" Target="mailto:505@mailxyz.com" TargetMode="External"/><Relationship Id="rId8967" Type="http://schemas.openxmlformats.org/officeDocument/2006/relationships/hyperlink" Target="mailto:503@mail.com" TargetMode="External"/><Relationship Id="rId3362" Type="http://schemas.openxmlformats.org/officeDocument/2006/relationships/hyperlink" Target="mailto:444@abcmail.com" TargetMode="External"/><Relationship Id="rId4413" Type="http://schemas.openxmlformats.org/officeDocument/2006/relationships/hyperlink" Target="mailto:232@gmail.com" TargetMode="External"/><Relationship Id="rId7569" Type="http://schemas.openxmlformats.org/officeDocument/2006/relationships/hyperlink" Target="mailto:Hugh13@mail.com" TargetMode="External"/><Relationship Id="rId7983" Type="http://schemas.openxmlformats.org/officeDocument/2006/relationships/hyperlink" Target="mailto:91@yahoo.com" TargetMode="External"/><Relationship Id="rId10897" Type="http://schemas.openxmlformats.org/officeDocument/2006/relationships/hyperlink" Target="mailto:254@abcmail.com" TargetMode="External"/><Relationship Id="rId283" Type="http://schemas.openxmlformats.org/officeDocument/2006/relationships/hyperlink" Target="mailto:351@yahoo.com" TargetMode="External"/><Relationship Id="rId3015" Type="http://schemas.openxmlformats.org/officeDocument/2006/relationships/hyperlink" Target="mailto:301@yahoo.com" TargetMode="External"/><Relationship Id="rId6585" Type="http://schemas.openxmlformats.org/officeDocument/2006/relationships/hyperlink" Target="mailto:222@gmail.com" TargetMode="External"/><Relationship Id="rId7636" Type="http://schemas.openxmlformats.org/officeDocument/2006/relationships/hyperlink" Target="mailto:42@gmail.com" TargetMode="External"/><Relationship Id="rId10964" Type="http://schemas.openxmlformats.org/officeDocument/2006/relationships/hyperlink" Target="mailto:122@gmail.com" TargetMode="External"/><Relationship Id="rId350" Type="http://schemas.openxmlformats.org/officeDocument/2006/relationships/hyperlink" Target="mailto:143@mail.com" TargetMode="External"/><Relationship Id="rId2031" Type="http://schemas.openxmlformats.org/officeDocument/2006/relationships/hyperlink" Target="mailto:63@mail.com" TargetMode="External"/><Relationship Id="rId5187" Type="http://schemas.openxmlformats.org/officeDocument/2006/relationships/hyperlink" Target="mailto:503@mail.com" TargetMode="External"/><Relationship Id="rId6238" Type="http://schemas.openxmlformats.org/officeDocument/2006/relationships/hyperlink" Target="mailto:91@yahoo.com" TargetMode="External"/><Relationship Id="rId10617" Type="http://schemas.openxmlformats.org/officeDocument/2006/relationships/hyperlink" Target="mailto:44@abcmail.com" TargetMode="External"/><Relationship Id="rId5254" Type="http://schemas.openxmlformats.org/officeDocument/2006/relationships/hyperlink" Target="mailto:344@abcmail.com" TargetMode="External"/><Relationship Id="rId6652" Type="http://schemas.openxmlformats.org/officeDocument/2006/relationships/hyperlink" Target="mailto:243@mail.com" TargetMode="External"/><Relationship Id="rId7703" Type="http://schemas.openxmlformats.org/officeDocument/2006/relationships/hyperlink" Target="mailto:205@mailxyz.com" TargetMode="External"/><Relationship Id="rId1797" Type="http://schemas.openxmlformats.org/officeDocument/2006/relationships/hyperlink" Target="mailto:401@yahoo.com" TargetMode="External"/><Relationship Id="rId2848" Type="http://schemas.openxmlformats.org/officeDocument/2006/relationships/hyperlink" Target="mailto:363@mail.com" TargetMode="External"/><Relationship Id="rId6305" Type="http://schemas.openxmlformats.org/officeDocument/2006/relationships/hyperlink" Target="mailto:103@mail.com" TargetMode="External"/><Relationship Id="rId9875" Type="http://schemas.openxmlformats.org/officeDocument/2006/relationships/hyperlink" Target="mailto:45@mailxyz.com" TargetMode="External"/><Relationship Id="rId89" Type="http://schemas.openxmlformats.org/officeDocument/2006/relationships/hyperlink" Target="mailto:24@abcmail.com" TargetMode="External"/><Relationship Id="rId1864" Type="http://schemas.openxmlformats.org/officeDocument/2006/relationships/hyperlink" Target="mailto:321@yahoo.com" TargetMode="External"/><Relationship Id="rId2915" Type="http://schemas.openxmlformats.org/officeDocument/2006/relationships/hyperlink" Target="mailto:133@mail.com" TargetMode="External"/><Relationship Id="rId4270" Type="http://schemas.openxmlformats.org/officeDocument/2006/relationships/hyperlink" Target="mailto:135@mailxyz.com" TargetMode="External"/><Relationship Id="rId5321" Type="http://schemas.openxmlformats.org/officeDocument/2006/relationships/hyperlink" Target="mailto:235@mailxyz.com" TargetMode="External"/><Relationship Id="rId8477" Type="http://schemas.openxmlformats.org/officeDocument/2006/relationships/hyperlink" Target="mailto:83@mail.com" TargetMode="External"/><Relationship Id="rId8891" Type="http://schemas.openxmlformats.org/officeDocument/2006/relationships/hyperlink" Target="mailto:425@mailxyz.com" TargetMode="External"/><Relationship Id="rId9528" Type="http://schemas.openxmlformats.org/officeDocument/2006/relationships/hyperlink" Target="mailto:154@abcmail.com" TargetMode="External"/><Relationship Id="rId9942" Type="http://schemas.openxmlformats.org/officeDocument/2006/relationships/hyperlink" Target="mailto:435@mailxyz.com" TargetMode="External"/><Relationship Id="rId1517" Type="http://schemas.openxmlformats.org/officeDocument/2006/relationships/hyperlink" Target="mailto:413@mail.com" TargetMode="External"/><Relationship Id="rId7079" Type="http://schemas.openxmlformats.org/officeDocument/2006/relationships/hyperlink" Target="mailto:193@mail.com" TargetMode="External"/><Relationship Id="rId7493" Type="http://schemas.openxmlformats.org/officeDocument/2006/relationships/hyperlink" Target="mailto:353@mail.com" TargetMode="External"/><Relationship Id="rId8544" Type="http://schemas.openxmlformats.org/officeDocument/2006/relationships/hyperlink" Target="mailto:184@abcmail.com" TargetMode="External"/><Relationship Id="rId10474" Type="http://schemas.openxmlformats.org/officeDocument/2006/relationships/hyperlink" Target="mailto:115@mailxyz.com" TargetMode="External"/><Relationship Id="rId1931" Type="http://schemas.openxmlformats.org/officeDocument/2006/relationships/hyperlink" Target="mailto:233@mail.com" TargetMode="External"/><Relationship Id="rId3689" Type="http://schemas.openxmlformats.org/officeDocument/2006/relationships/hyperlink" Target="mailto:162@gmail.com" TargetMode="External"/><Relationship Id="rId6095" Type="http://schemas.openxmlformats.org/officeDocument/2006/relationships/hyperlink" Target="mailto:325@mailxyz.com" TargetMode="External"/><Relationship Id="rId7146" Type="http://schemas.openxmlformats.org/officeDocument/2006/relationships/hyperlink" Target="mailto:483@mail.com" TargetMode="External"/><Relationship Id="rId7560" Type="http://schemas.openxmlformats.org/officeDocument/2006/relationships/hyperlink" Target="mailto:273@mail.com" TargetMode="External"/><Relationship Id="rId8611" Type="http://schemas.openxmlformats.org/officeDocument/2006/relationships/hyperlink" Target="mailto:82@gmail.com" TargetMode="External"/><Relationship Id="rId10127" Type="http://schemas.openxmlformats.org/officeDocument/2006/relationships/hyperlink" Target="mailto:214@abcmail.com" TargetMode="External"/><Relationship Id="rId6162" Type="http://schemas.openxmlformats.org/officeDocument/2006/relationships/hyperlink" Target="mailto:112@gmail.com" TargetMode="External"/><Relationship Id="rId7213" Type="http://schemas.openxmlformats.org/officeDocument/2006/relationships/hyperlink" Target="mailto:431@yahoo.com" TargetMode="External"/><Relationship Id="rId10541" Type="http://schemas.openxmlformats.org/officeDocument/2006/relationships/hyperlink" Target="mailto:494@abcmail.com" TargetMode="External"/><Relationship Id="rId677" Type="http://schemas.openxmlformats.org/officeDocument/2006/relationships/hyperlink" Target="mailto:481@yahoo.com" TargetMode="External"/><Relationship Id="rId2358" Type="http://schemas.openxmlformats.org/officeDocument/2006/relationships/hyperlink" Target="mailto:402@gmail.com" TargetMode="External"/><Relationship Id="rId3756" Type="http://schemas.openxmlformats.org/officeDocument/2006/relationships/hyperlink" Target="mailto:274@abcmail.com" TargetMode="External"/><Relationship Id="rId4807" Type="http://schemas.openxmlformats.org/officeDocument/2006/relationships/hyperlink" Target="mailto:291@yahoo.com" TargetMode="External"/><Relationship Id="rId9385" Type="http://schemas.openxmlformats.org/officeDocument/2006/relationships/hyperlink" Target="mailto:353@mail.com" TargetMode="External"/><Relationship Id="rId2772" Type="http://schemas.openxmlformats.org/officeDocument/2006/relationships/hyperlink" Target="mailto:481@yahoo.com" TargetMode="External"/><Relationship Id="rId3409" Type="http://schemas.openxmlformats.org/officeDocument/2006/relationships/hyperlink" Target="mailto:225@mailxyz.com" TargetMode="External"/><Relationship Id="rId3823" Type="http://schemas.openxmlformats.org/officeDocument/2006/relationships/hyperlink" Target="mailto:123@mail.com" TargetMode="External"/><Relationship Id="rId6979" Type="http://schemas.openxmlformats.org/officeDocument/2006/relationships/hyperlink" Target="mailto:475@mailxyz.com" TargetMode="External"/><Relationship Id="rId9038" Type="http://schemas.openxmlformats.org/officeDocument/2006/relationships/hyperlink" Target="mailto:465@mailxyz.com" TargetMode="External"/><Relationship Id="rId744" Type="http://schemas.openxmlformats.org/officeDocument/2006/relationships/hyperlink" Target="mailto:474@abcmail.com" TargetMode="External"/><Relationship Id="rId1374" Type="http://schemas.openxmlformats.org/officeDocument/2006/relationships/hyperlink" Target="mailto:291@yahoo.com" TargetMode="External"/><Relationship Id="rId2425" Type="http://schemas.openxmlformats.org/officeDocument/2006/relationships/hyperlink" Target="mailto:353@mail.com" TargetMode="External"/><Relationship Id="rId5995" Type="http://schemas.openxmlformats.org/officeDocument/2006/relationships/hyperlink" Target="mailto:284@abcmail.com" TargetMode="External"/><Relationship Id="rId9452" Type="http://schemas.openxmlformats.org/officeDocument/2006/relationships/hyperlink" Target="mailto:144@abcmail.com" TargetMode="External"/><Relationship Id="rId80" Type="http://schemas.openxmlformats.org/officeDocument/2006/relationships/hyperlink" Target="mailto:345@mailxyz.com" TargetMode="External"/><Relationship Id="rId811" Type="http://schemas.openxmlformats.org/officeDocument/2006/relationships/hyperlink" Target="mailto:395@mailxyz.com" TargetMode="External"/><Relationship Id="rId1027" Type="http://schemas.openxmlformats.org/officeDocument/2006/relationships/hyperlink" Target="mailto:443@mail.com" TargetMode="External"/><Relationship Id="rId1441" Type="http://schemas.openxmlformats.org/officeDocument/2006/relationships/hyperlink" Target="mailto:82@gmail.com" TargetMode="External"/><Relationship Id="rId4597" Type="http://schemas.openxmlformats.org/officeDocument/2006/relationships/hyperlink" Target="mailto:Hugh13@mail.com" TargetMode="External"/><Relationship Id="rId5648" Type="http://schemas.openxmlformats.org/officeDocument/2006/relationships/hyperlink" Target="mailto:111@yahoo.com" TargetMode="External"/><Relationship Id="rId8054" Type="http://schemas.openxmlformats.org/officeDocument/2006/relationships/hyperlink" Target="mailto:163@mail.com" TargetMode="External"/><Relationship Id="rId9105" Type="http://schemas.openxmlformats.org/officeDocument/2006/relationships/hyperlink" Target="mailto:44@abcmail.com" TargetMode="External"/><Relationship Id="rId3199" Type="http://schemas.openxmlformats.org/officeDocument/2006/relationships/hyperlink" Target="mailto:42@gmail.com" TargetMode="External"/><Relationship Id="rId4664" Type="http://schemas.openxmlformats.org/officeDocument/2006/relationships/hyperlink" Target="mailto:81@yahoo.com" TargetMode="External"/><Relationship Id="rId5715" Type="http://schemas.openxmlformats.org/officeDocument/2006/relationships/hyperlink" Target="mailto:284@abcmail.com" TargetMode="External"/><Relationship Id="rId7070" Type="http://schemas.openxmlformats.org/officeDocument/2006/relationships/hyperlink" Target="mailto:344@abcmail.com" TargetMode="External"/><Relationship Id="rId8121" Type="http://schemas.openxmlformats.org/officeDocument/2006/relationships/hyperlink" Target="mailto:75@mailxyz.com" TargetMode="External"/><Relationship Id="rId10051" Type="http://schemas.openxmlformats.org/officeDocument/2006/relationships/hyperlink" Target="mailto:505@mailxyz.com" TargetMode="External"/><Relationship Id="rId3266" Type="http://schemas.openxmlformats.org/officeDocument/2006/relationships/hyperlink" Target="mailto:275@mailxyz.com" TargetMode="External"/><Relationship Id="rId4317" Type="http://schemas.openxmlformats.org/officeDocument/2006/relationships/hyperlink" Target="mailto:272@gmail.com" TargetMode="External"/><Relationship Id="rId187" Type="http://schemas.openxmlformats.org/officeDocument/2006/relationships/hyperlink" Target="mailto:112@gmail.com" TargetMode="External"/><Relationship Id="rId2282" Type="http://schemas.openxmlformats.org/officeDocument/2006/relationships/hyperlink" Target="mailto:325@mailxyz.com" TargetMode="External"/><Relationship Id="rId3680" Type="http://schemas.openxmlformats.org/officeDocument/2006/relationships/hyperlink" Target="mailto:505@mailxyz.com" TargetMode="External"/><Relationship Id="rId4731" Type="http://schemas.openxmlformats.org/officeDocument/2006/relationships/hyperlink" Target="mailto:Hugh11@yahoo.com" TargetMode="External"/><Relationship Id="rId6489" Type="http://schemas.openxmlformats.org/officeDocument/2006/relationships/hyperlink" Target="mailto:93@mail.com" TargetMode="External"/><Relationship Id="rId7887" Type="http://schemas.openxmlformats.org/officeDocument/2006/relationships/hyperlink" Target="mailto:333@mail.com" TargetMode="External"/><Relationship Id="rId8938" Type="http://schemas.openxmlformats.org/officeDocument/2006/relationships/hyperlink" Target="mailto:93@mail.com" TargetMode="External"/><Relationship Id="rId10868" Type="http://schemas.openxmlformats.org/officeDocument/2006/relationships/hyperlink" Target="mailto:405@mailxyz.com" TargetMode="External"/><Relationship Id="rId254" Type="http://schemas.openxmlformats.org/officeDocument/2006/relationships/hyperlink" Target="mailto:375@mailxyz.com" TargetMode="External"/><Relationship Id="rId3333" Type="http://schemas.openxmlformats.org/officeDocument/2006/relationships/hyperlink" Target="mailto:131@yahoo.com" TargetMode="External"/><Relationship Id="rId7954" Type="http://schemas.openxmlformats.org/officeDocument/2006/relationships/hyperlink" Target="mailto:412@gmail.com" TargetMode="External"/><Relationship Id="rId10935" Type="http://schemas.openxmlformats.org/officeDocument/2006/relationships/hyperlink" Target="mailto:405@mailxyz.com" TargetMode="External"/><Relationship Id="rId3400" Type="http://schemas.openxmlformats.org/officeDocument/2006/relationships/hyperlink" Target="mailto:205@mailxyz.com" TargetMode="External"/><Relationship Id="rId6556" Type="http://schemas.openxmlformats.org/officeDocument/2006/relationships/hyperlink" Target="mailto:111@yahoo.com" TargetMode="External"/><Relationship Id="rId6970" Type="http://schemas.openxmlformats.org/officeDocument/2006/relationships/hyperlink" Target="mailto:175@mailxyz.com" TargetMode="External"/><Relationship Id="rId7607" Type="http://schemas.openxmlformats.org/officeDocument/2006/relationships/hyperlink" Target="mailto:201@yahoo.com" TargetMode="External"/><Relationship Id="rId321" Type="http://schemas.openxmlformats.org/officeDocument/2006/relationships/hyperlink" Target="mailto:294@abcmail.com" TargetMode="External"/><Relationship Id="rId2002" Type="http://schemas.openxmlformats.org/officeDocument/2006/relationships/hyperlink" Target="mailto:441@yahoo.com" TargetMode="External"/><Relationship Id="rId5158" Type="http://schemas.openxmlformats.org/officeDocument/2006/relationships/hyperlink" Target="mailto:51@yahoo.com" TargetMode="External"/><Relationship Id="rId5572" Type="http://schemas.openxmlformats.org/officeDocument/2006/relationships/hyperlink" Target="mailto:75@mailxyz.com" TargetMode="External"/><Relationship Id="rId6209" Type="http://schemas.openxmlformats.org/officeDocument/2006/relationships/hyperlink" Target="mailto:63@mail.com" TargetMode="External"/><Relationship Id="rId6623" Type="http://schemas.openxmlformats.org/officeDocument/2006/relationships/hyperlink" Target="mailto:251@yahoo.com" TargetMode="External"/><Relationship Id="rId9779" Type="http://schemas.openxmlformats.org/officeDocument/2006/relationships/hyperlink" Target="mailto:221@yahoo.com" TargetMode="External"/><Relationship Id="rId1768" Type="http://schemas.openxmlformats.org/officeDocument/2006/relationships/hyperlink" Target="mailto:45@mailxyz.com" TargetMode="External"/><Relationship Id="rId2819" Type="http://schemas.openxmlformats.org/officeDocument/2006/relationships/hyperlink" Target="mailto:192@gmail.com" TargetMode="External"/><Relationship Id="rId4174" Type="http://schemas.openxmlformats.org/officeDocument/2006/relationships/hyperlink" Target="mailto:34@abcmail.com" TargetMode="External"/><Relationship Id="rId5225" Type="http://schemas.openxmlformats.org/officeDocument/2006/relationships/hyperlink" Target="mailto:343@mail.com" TargetMode="External"/><Relationship Id="rId8795" Type="http://schemas.openxmlformats.org/officeDocument/2006/relationships/hyperlink" Target="mailto:144@abcmail.com" TargetMode="External"/><Relationship Id="rId9846" Type="http://schemas.openxmlformats.org/officeDocument/2006/relationships/hyperlink" Target="mailto:84@abcmail.com" TargetMode="External"/><Relationship Id="rId3190" Type="http://schemas.openxmlformats.org/officeDocument/2006/relationships/hyperlink" Target="mailto:42@gmail.com" TargetMode="External"/><Relationship Id="rId4241" Type="http://schemas.openxmlformats.org/officeDocument/2006/relationships/hyperlink" Target="mailto:221@yahoo.com" TargetMode="External"/><Relationship Id="rId7397" Type="http://schemas.openxmlformats.org/officeDocument/2006/relationships/hyperlink" Target="mailto:273@mail.com" TargetMode="External"/><Relationship Id="rId8448" Type="http://schemas.openxmlformats.org/officeDocument/2006/relationships/hyperlink" Target="mailto:343@mail.com" TargetMode="External"/><Relationship Id="rId1835" Type="http://schemas.openxmlformats.org/officeDocument/2006/relationships/hyperlink" Target="mailto:163@mail.com" TargetMode="External"/><Relationship Id="rId7464" Type="http://schemas.openxmlformats.org/officeDocument/2006/relationships/hyperlink" Target="mailto:43@mail.com" TargetMode="External"/><Relationship Id="rId8862" Type="http://schemas.openxmlformats.org/officeDocument/2006/relationships/hyperlink" Target="mailto:73@mail.com" TargetMode="External"/><Relationship Id="rId9913" Type="http://schemas.openxmlformats.org/officeDocument/2006/relationships/hyperlink" Target="mailto:341@yahoo.com" TargetMode="External"/><Relationship Id="rId10378" Type="http://schemas.openxmlformats.org/officeDocument/2006/relationships/hyperlink" Target="mailto:74@abcmail.com" TargetMode="External"/><Relationship Id="rId10792" Type="http://schemas.openxmlformats.org/officeDocument/2006/relationships/hyperlink" Target="mailto:235@mailxyz.com" TargetMode="External"/><Relationship Id="rId1902" Type="http://schemas.openxmlformats.org/officeDocument/2006/relationships/hyperlink" Target="mailto:65@mailxyz.com" TargetMode="External"/><Relationship Id="rId6066" Type="http://schemas.openxmlformats.org/officeDocument/2006/relationships/hyperlink" Target="mailto:185@mailxyz.com" TargetMode="External"/><Relationship Id="rId7117" Type="http://schemas.openxmlformats.org/officeDocument/2006/relationships/hyperlink" Target="mailto:233@mail.com" TargetMode="External"/><Relationship Id="rId8515" Type="http://schemas.openxmlformats.org/officeDocument/2006/relationships/hyperlink" Target="mailto:261@yahoo.com" TargetMode="External"/><Relationship Id="rId10445" Type="http://schemas.openxmlformats.org/officeDocument/2006/relationships/hyperlink" Target="mailto:253@mail.com" TargetMode="External"/><Relationship Id="rId6480" Type="http://schemas.openxmlformats.org/officeDocument/2006/relationships/hyperlink" Target="mailto:265@mailxyz.com" TargetMode="External"/><Relationship Id="rId7531" Type="http://schemas.openxmlformats.org/officeDocument/2006/relationships/hyperlink" Target="mailto:305@mailxyz.com" TargetMode="External"/><Relationship Id="rId10512" Type="http://schemas.openxmlformats.org/officeDocument/2006/relationships/hyperlink" Target="mailto:393@mail.com" TargetMode="External"/><Relationship Id="rId995" Type="http://schemas.openxmlformats.org/officeDocument/2006/relationships/hyperlink" Target="mailto:354@abcmail.com" TargetMode="External"/><Relationship Id="rId2676" Type="http://schemas.openxmlformats.org/officeDocument/2006/relationships/hyperlink" Target="mailto:503@mail.com" TargetMode="External"/><Relationship Id="rId3727" Type="http://schemas.openxmlformats.org/officeDocument/2006/relationships/hyperlink" Target="mailto:241@yahoo.com" TargetMode="External"/><Relationship Id="rId5082" Type="http://schemas.openxmlformats.org/officeDocument/2006/relationships/hyperlink" Target="mailto:461@yahoo.com" TargetMode="External"/><Relationship Id="rId6133" Type="http://schemas.openxmlformats.org/officeDocument/2006/relationships/hyperlink" Target="mailto:451@yahoo.com" TargetMode="External"/><Relationship Id="rId9289" Type="http://schemas.openxmlformats.org/officeDocument/2006/relationships/hyperlink" Target="mailto:381@yahoo.com" TargetMode="External"/><Relationship Id="rId648" Type="http://schemas.openxmlformats.org/officeDocument/2006/relationships/hyperlink" Target="mailto:95@mailxyz.com" TargetMode="External"/><Relationship Id="rId1278" Type="http://schemas.openxmlformats.org/officeDocument/2006/relationships/hyperlink" Target="mailto:294@abcmail.com" TargetMode="External"/><Relationship Id="rId1692" Type="http://schemas.openxmlformats.org/officeDocument/2006/relationships/hyperlink" Target="mailto:52@gmail.com" TargetMode="External"/><Relationship Id="rId2329" Type="http://schemas.openxmlformats.org/officeDocument/2006/relationships/hyperlink" Target="mailto:255@mailxyz.com" TargetMode="External"/><Relationship Id="rId2743" Type="http://schemas.openxmlformats.org/officeDocument/2006/relationships/hyperlink" Target="mailto:285@mailxyz.com" TargetMode="External"/><Relationship Id="rId5899" Type="http://schemas.openxmlformats.org/officeDocument/2006/relationships/hyperlink" Target="mailto:381@yahoo.com" TargetMode="External"/><Relationship Id="rId6200" Type="http://schemas.openxmlformats.org/officeDocument/2006/relationships/hyperlink" Target="mailto:323@mail.com" TargetMode="External"/><Relationship Id="rId9356" Type="http://schemas.openxmlformats.org/officeDocument/2006/relationships/hyperlink" Target="mailto:132@gmail.com" TargetMode="External"/><Relationship Id="rId9770" Type="http://schemas.openxmlformats.org/officeDocument/2006/relationships/hyperlink" Target="mailto:294@abcmail.com" TargetMode="External"/><Relationship Id="rId715" Type="http://schemas.openxmlformats.org/officeDocument/2006/relationships/hyperlink" Target="mailto:124@abcmail.com" TargetMode="External"/><Relationship Id="rId1345" Type="http://schemas.openxmlformats.org/officeDocument/2006/relationships/hyperlink" Target="mailto:302@gmail.com" TargetMode="External"/><Relationship Id="rId8372" Type="http://schemas.openxmlformats.org/officeDocument/2006/relationships/hyperlink" Target="mailto:103@mail.com" TargetMode="External"/><Relationship Id="rId9009" Type="http://schemas.openxmlformats.org/officeDocument/2006/relationships/hyperlink" Target="mailto:54@abcmail.com" TargetMode="External"/><Relationship Id="rId9423" Type="http://schemas.openxmlformats.org/officeDocument/2006/relationships/hyperlink" Target="mailto:381@yahoo.com" TargetMode="External"/><Relationship Id="rId2810" Type="http://schemas.openxmlformats.org/officeDocument/2006/relationships/hyperlink" Target="mailto:274@abcmail.com" TargetMode="External"/><Relationship Id="rId4568" Type="http://schemas.openxmlformats.org/officeDocument/2006/relationships/hyperlink" Target="mailto:163@mail.com" TargetMode="External"/><Relationship Id="rId5966" Type="http://schemas.openxmlformats.org/officeDocument/2006/relationships/hyperlink" Target="mailto:312@gmail.com" TargetMode="External"/><Relationship Id="rId8025" Type="http://schemas.openxmlformats.org/officeDocument/2006/relationships/hyperlink" Target="mailto:85@mailxyz.com" TargetMode="External"/><Relationship Id="rId51" Type="http://schemas.openxmlformats.org/officeDocument/2006/relationships/hyperlink" Target="mailto:141@yahoo.com" TargetMode="External"/><Relationship Id="rId1412" Type="http://schemas.openxmlformats.org/officeDocument/2006/relationships/hyperlink" Target="mailto:483@mail.com" TargetMode="External"/><Relationship Id="rId4982" Type="http://schemas.openxmlformats.org/officeDocument/2006/relationships/hyperlink" Target="mailto:61@yahoo.com" TargetMode="External"/><Relationship Id="rId5619" Type="http://schemas.openxmlformats.org/officeDocument/2006/relationships/hyperlink" Target="mailto:435@mailxyz.com" TargetMode="External"/><Relationship Id="rId7041" Type="http://schemas.openxmlformats.org/officeDocument/2006/relationships/hyperlink" Target="mailto:215@mailxyz.com" TargetMode="External"/><Relationship Id="rId3584" Type="http://schemas.openxmlformats.org/officeDocument/2006/relationships/hyperlink" Target="mailto:485@mailxyz.com" TargetMode="External"/><Relationship Id="rId4635" Type="http://schemas.openxmlformats.org/officeDocument/2006/relationships/hyperlink" Target="mailto:502@gmail.com" TargetMode="External"/><Relationship Id="rId10022" Type="http://schemas.openxmlformats.org/officeDocument/2006/relationships/hyperlink" Target="mailto:111@yahoo.com" TargetMode="External"/><Relationship Id="rId158" Type="http://schemas.openxmlformats.org/officeDocument/2006/relationships/hyperlink" Target="mailto:241@yahoo.com" TargetMode="External"/><Relationship Id="rId2186" Type="http://schemas.openxmlformats.org/officeDocument/2006/relationships/hyperlink" Target="mailto:284@abcmail.com" TargetMode="External"/><Relationship Id="rId3237" Type="http://schemas.openxmlformats.org/officeDocument/2006/relationships/hyperlink" Target="mailto:Hugh13@mail.com" TargetMode="External"/><Relationship Id="rId3651" Type="http://schemas.openxmlformats.org/officeDocument/2006/relationships/hyperlink" Target="mailto:65@mailxyz.com" TargetMode="External"/><Relationship Id="rId4702" Type="http://schemas.openxmlformats.org/officeDocument/2006/relationships/hyperlink" Target="mailto:81@yahoo.com" TargetMode="External"/><Relationship Id="rId7858" Type="http://schemas.openxmlformats.org/officeDocument/2006/relationships/hyperlink" Target="mailto:342@gmail.com" TargetMode="External"/><Relationship Id="rId8909" Type="http://schemas.openxmlformats.org/officeDocument/2006/relationships/hyperlink" Target="mailto:Hugh14@abcmail.com" TargetMode="External"/><Relationship Id="rId572" Type="http://schemas.openxmlformats.org/officeDocument/2006/relationships/hyperlink" Target="mailto:402@gmail.com" TargetMode="External"/><Relationship Id="rId2253" Type="http://schemas.openxmlformats.org/officeDocument/2006/relationships/hyperlink" Target="mailto:51@yahoo.com" TargetMode="External"/><Relationship Id="rId3304" Type="http://schemas.openxmlformats.org/officeDocument/2006/relationships/hyperlink" Target="mailto:391@yahoo.com" TargetMode="External"/><Relationship Id="rId6874" Type="http://schemas.openxmlformats.org/officeDocument/2006/relationships/hyperlink" Target="mailto:243@mail.com" TargetMode="External"/><Relationship Id="rId7925" Type="http://schemas.openxmlformats.org/officeDocument/2006/relationships/hyperlink" Target="mailto:165@mailxyz.com" TargetMode="External"/><Relationship Id="rId9280" Type="http://schemas.openxmlformats.org/officeDocument/2006/relationships/hyperlink" Target="mailto:35@mailxyz.com" TargetMode="External"/><Relationship Id="rId10839" Type="http://schemas.openxmlformats.org/officeDocument/2006/relationships/hyperlink" Target="mailto:491@yahoo.com" TargetMode="External"/><Relationship Id="rId225" Type="http://schemas.openxmlformats.org/officeDocument/2006/relationships/hyperlink" Target="mailto:282@gmail.com" TargetMode="External"/><Relationship Id="rId2320" Type="http://schemas.openxmlformats.org/officeDocument/2006/relationships/hyperlink" Target="mailto:315@mailxyz.com" TargetMode="External"/><Relationship Id="rId5476" Type="http://schemas.openxmlformats.org/officeDocument/2006/relationships/hyperlink" Target="mailto:412@gmail.com" TargetMode="External"/><Relationship Id="rId6527" Type="http://schemas.openxmlformats.org/officeDocument/2006/relationships/hyperlink" Target="mailto:53@mail.com" TargetMode="External"/><Relationship Id="rId10906" Type="http://schemas.openxmlformats.org/officeDocument/2006/relationships/hyperlink" Target="mailto:335@mailxyz.com" TargetMode="External"/><Relationship Id="rId4078" Type="http://schemas.openxmlformats.org/officeDocument/2006/relationships/hyperlink" Target="mailto:142@gmail.com" TargetMode="External"/><Relationship Id="rId4492" Type="http://schemas.openxmlformats.org/officeDocument/2006/relationships/hyperlink" Target="mailto:394@abcmail.com" TargetMode="External"/><Relationship Id="rId5129" Type="http://schemas.openxmlformats.org/officeDocument/2006/relationships/hyperlink" Target="mailto:83@mail.com" TargetMode="External"/><Relationship Id="rId5543" Type="http://schemas.openxmlformats.org/officeDocument/2006/relationships/hyperlink" Target="mailto:62@gmail.com" TargetMode="External"/><Relationship Id="rId5890" Type="http://schemas.openxmlformats.org/officeDocument/2006/relationships/hyperlink" Target="mailto:335@mailxyz.com" TargetMode="External"/><Relationship Id="rId6941" Type="http://schemas.openxmlformats.org/officeDocument/2006/relationships/hyperlink" Target="mailto:175@mailxyz.com" TargetMode="External"/><Relationship Id="rId8699" Type="http://schemas.openxmlformats.org/officeDocument/2006/relationships/hyperlink" Target="mailto:102@gmail.com" TargetMode="External"/><Relationship Id="rId9000" Type="http://schemas.openxmlformats.org/officeDocument/2006/relationships/hyperlink" Target="mailto:394@abcmail.com" TargetMode="External"/><Relationship Id="rId3094" Type="http://schemas.openxmlformats.org/officeDocument/2006/relationships/hyperlink" Target="mailto:324@abcmail.com" TargetMode="External"/><Relationship Id="rId4145" Type="http://schemas.openxmlformats.org/officeDocument/2006/relationships/hyperlink" Target="mailto:463@mail.com" TargetMode="External"/><Relationship Id="rId1739" Type="http://schemas.openxmlformats.org/officeDocument/2006/relationships/hyperlink" Target="mailto:145@mailxyz.com" TargetMode="External"/><Relationship Id="rId5610" Type="http://schemas.openxmlformats.org/officeDocument/2006/relationships/hyperlink" Target="mailto:292@gmail.com" TargetMode="External"/><Relationship Id="rId8766" Type="http://schemas.openxmlformats.org/officeDocument/2006/relationships/hyperlink" Target="mailto:184@abcmail.com" TargetMode="External"/><Relationship Id="rId9817" Type="http://schemas.openxmlformats.org/officeDocument/2006/relationships/hyperlink" Target="mailto:191@yahoo.com" TargetMode="External"/><Relationship Id="rId10696" Type="http://schemas.openxmlformats.org/officeDocument/2006/relationships/hyperlink" Target="mailto:82@gmail.com" TargetMode="External"/><Relationship Id="rId1806" Type="http://schemas.openxmlformats.org/officeDocument/2006/relationships/hyperlink" Target="mailto:453@mail.com" TargetMode="External"/><Relationship Id="rId3161" Type="http://schemas.openxmlformats.org/officeDocument/2006/relationships/hyperlink" Target="mailto:503@mail.com" TargetMode="External"/><Relationship Id="rId4212" Type="http://schemas.openxmlformats.org/officeDocument/2006/relationships/hyperlink" Target="mailto:144@abcmail.com" TargetMode="External"/><Relationship Id="rId7368" Type="http://schemas.openxmlformats.org/officeDocument/2006/relationships/hyperlink" Target="mailto:233@mail.com" TargetMode="External"/><Relationship Id="rId7782" Type="http://schemas.openxmlformats.org/officeDocument/2006/relationships/hyperlink" Target="mailto:345@mailxyz.com" TargetMode="External"/><Relationship Id="rId8419" Type="http://schemas.openxmlformats.org/officeDocument/2006/relationships/hyperlink" Target="mailto:82@gmail.com" TargetMode="External"/><Relationship Id="rId8833" Type="http://schemas.openxmlformats.org/officeDocument/2006/relationships/hyperlink" Target="mailto:22@gmail.com" TargetMode="External"/><Relationship Id="rId10349" Type="http://schemas.openxmlformats.org/officeDocument/2006/relationships/hyperlink" Target="mailto:301@yahoo.com" TargetMode="External"/><Relationship Id="rId10763" Type="http://schemas.openxmlformats.org/officeDocument/2006/relationships/hyperlink" Target="mailto:222@gmail.com" TargetMode="External"/><Relationship Id="rId3978" Type="http://schemas.openxmlformats.org/officeDocument/2006/relationships/hyperlink" Target="mailto:31@yahoo.com" TargetMode="External"/><Relationship Id="rId6384" Type="http://schemas.openxmlformats.org/officeDocument/2006/relationships/hyperlink" Target="mailto:183@mail.com" TargetMode="External"/><Relationship Id="rId7435" Type="http://schemas.openxmlformats.org/officeDocument/2006/relationships/hyperlink" Target="mailto:365@mailxyz.com" TargetMode="External"/><Relationship Id="rId8900" Type="http://schemas.openxmlformats.org/officeDocument/2006/relationships/hyperlink" Target="mailto:61@yahoo.com" TargetMode="External"/><Relationship Id="rId10416" Type="http://schemas.openxmlformats.org/officeDocument/2006/relationships/hyperlink" Target="mailto:51@yahoo.com" TargetMode="External"/><Relationship Id="rId899" Type="http://schemas.openxmlformats.org/officeDocument/2006/relationships/hyperlink" Target="mailto:44@abcmail.com" TargetMode="External"/><Relationship Id="rId6037" Type="http://schemas.openxmlformats.org/officeDocument/2006/relationships/hyperlink" Target="mailto:64@abcmail.com" TargetMode="External"/><Relationship Id="rId6451" Type="http://schemas.openxmlformats.org/officeDocument/2006/relationships/hyperlink" Target="mailto:32@gmail.com" TargetMode="External"/><Relationship Id="rId7502" Type="http://schemas.openxmlformats.org/officeDocument/2006/relationships/hyperlink" Target="mailto:225@mailxyz.com" TargetMode="External"/><Relationship Id="rId10830" Type="http://schemas.openxmlformats.org/officeDocument/2006/relationships/hyperlink" Target="mailto:31@yahoo.com" TargetMode="External"/><Relationship Id="rId966" Type="http://schemas.openxmlformats.org/officeDocument/2006/relationships/hyperlink" Target="mailto:122@gmail.com" TargetMode="External"/><Relationship Id="rId1596" Type="http://schemas.openxmlformats.org/officeDocument/2006/relationships/hyperlink" Target="mailto:441@yahoo.com" TargetMode="External"/><Relationship Id="rId2647" Type="http://schemas.openxmlformats.org/officeDocument/2006/relationships/hyperlink" Target="mailto:253@mail.com" TargetMode="External"/><Relationship Id="rId2994" Type="http://schemas.openxmlformats.org/officeDocument/2006/relationships/hyperlink" Target="mailto:441@yahoo.com" TargetMode="External"/><Relationship Id="rId5053" Type="http://schemas.openxmlformats.org/officeDocument/2006/relationships/hyperlink" Target="mailto:194@abcmail.com" TargetMode="External"/><Relationship Id="rId6104" Type="http://schemas.openxmlformats.org/officeDocument/2006/relationships/hyperlink" Target="mailto:203@mail.com" TargetMode="External"/><Relationship Id="rId9674" Type="http://schemas.openxmlformats.org/officeDocument/2006/relationships/hyperlink" Target="mailto:285@mailxyz.com" TargetMode="External"/><Relationship Id="rId619" Type="http://schemas.openxmlformats.org/officeDocument/2006/relationships/hyperlink" Target="mailto:495@mailxyz.com" TargetMode="External"/><Relationship Id="rId1249" Type="http://schemas.openxmlformats.org/officeDocument/2006/relationships/hyperlink" Target="mailto:472@gmail.com" TargetMode="External"/><Relationship Id="rId5120" Type="http://schemas.openxmlformats.org/officeDocument/2006/relationships/hyperlink" Target="mailto:191@yahoo.com" TargetMode="External"/><Relationship Id="rId8276" Type="http://schemas.openxmlformats.org/officeDocument/2006/relationships/hyperlink" Target="mailto:195@mailxyz.com" TargetMode="External"/><Relationship Id="rId9327" Type="http://schemas.openxmlformats.org/officeDocument/2006/relationships/hyperlink" Target="mailto:63@mail.com" TargetMode="External"/><Relationship Id="rId1663" Type="http://schemas.openxmlformats.org/officeDocument/2006/relationships/hyperlink" Target="mailto:104@abcmail.com" TargetMode="External"/><Relationship Id="rId2714" Type="http://schemas.openxmlformats.org/officeDocument/2006/relationships/hyperlink" Target="mailto:225@mailxyz.com" TargetMode="External"/><Relationship Id="rId8690" Type="http://schemas.openxmlformats.org/officeDocument/2006/relationships/hyperlink" Target="mailto:243@mail.com" TargetMode="External"/><Relationship Id="rId9741" Type="http://schemas.openxmlformats.org/officeDocument/2006/relationships/hyperlink" Target="mailto:141@yahoo.com" TargetMode="External"/><Relationship Id="rId1316" Type="http://schemas.openxmlformats.org/officeDocument/2006/relationships/hyperlink" Target="mailto:261@yahoo.com" TargetMode="External"/><Relationship Id="rId1730" Type="http://schemas.openxmlformats.org/officeDocument/2006/relationships/hyperlink" Target="mailto:193@mail.com" TargetMode="External"/><Relationship Id="rId4886" Type="http://schemas.openxmlformats.org/officeDocument/2006/relationships/hyperlink" Target="mailto:212@gmail.com" TargetMode="External"/><Relationship Id="rId5937" Type="http://schemas.openxmlformats.org/officeDocument/2006/relationships/hyperlink" Target="mailto:184@abcmail.com" TargetMode="External"/><Relationship Id="rId7292" Type="http://schemas.openxmlformats.org/officeDocument/2006/relationships/hyperlink" Target="mailto:31@yahoo.com" TargetMode="External"/><Relationship Id="rId8343" Type="http://schemas.openxmlformats.org/officeDocument/2006/relationships/hyperlink" Target="mailto:421@yahoo.com" TargetMode="External"/><Relationship Id="rId10273" Type="http://schemas.openxmlformats.org/officeDocument/2006/relationships/hyperlink" Target="mailto:265@mailxyz.com" TargetMode="External"/><Relationship Id="rId22" Type="http://schemas.openxmlformats.org/officeDocument/2006/relationships/hyperlink" Target="mailto:34@abcmail.com" TargetMode="External"/><Relationship Id="rId3488" Type="http://schemas.openxmlformats.org/officeDocument/2006/relationships/hyperlink" Target="mailto:44@abcmail.com" TargetMode="External"/><Relationship Id="rId4539" Type="http://schemas.openxmlformats.org/officeDocument/2006/relationships/hyperlink" Target="mailto:52@gmail.com" TargetMode="External"/><Relationship Id="rId4953" Type="http://schemas.openxmlformats.org/officeDocument/2006/relationships/hyperlink" Target="mailto:402@gmail.com" TargetMode="External"/><Relationship Id="rId8410" Type="http://schemas.openxmlformats.org/officeDocument/2006/relationships/hyperlink" Target="mailto:385@mailxyz.com" TargetMode="External"/><Relationship Id="rId10340" Type="http://schemas.openxmlformats.org/officeDocument/2006/relationships/hyperlink" Target="mailto:275@mailxyz.com" TargetMode="External"/><Relationship Id="rId3555" Type="http://schemas.openxmlformats.org/officeDocument/2006/relationships/hyperlink" Target="mailto:501@yahoo.com" TargetMode="External"/><Relationship Id="rId4606" Type="http://schemas.openxmlformats.org/officeDocument/2006/relationships/hyperlink" Target="mailto:84@abcmail.com" TargetMode="External"/><Relationship Id="rId7012" Type="http://schemas.openxmlformats.org/officeDocument/2006/relationships/hyperlink" Target="mailto:273@mail.com" TargetMode="External"/><Relationship Id="rId476" Type="http://schemas.openxmlformats.org/officeDocument/2006/relationships/hyperlink" Target="mailto:22@gmail.com" TargetMode="External"/><Relationship Id="rId890" Type="http://schemas.openxmlformats.org/officeDocument/2006/relationships/hyperlink" Target="mailto:453@mail.com" TargetMode="External"/><Relationship Id="rId2157" Type="http://schemas.openxmlformats.org/officeDocument/2006/relationships/hyperlink" Target="mailto:151@yahoo.com" TargetMode="External"/><Relationship Id="rId2571" Type="http://schemas.openxmlformats.org/officeDocument/2006/relationships/hyperlink" Target="mailto:103@mail.com" TargetMode="External"/><Relationship Id="rId3208" Type="http://schemas.openxmlformats.org/officeDocument/2006/relationships/hyperlink" Target="mailto:184@abcmail.com" TargetMode="External"/><Relationship Id="rId6778" Type="http://schemas.openxmlformats.org/officeDocument/2006/relationships/hyperlink" Target="mailto:32@gmail.com" TargetMode="External"/><Relationship Id="rId9184" Type="http://schemas.openxmlformats.org/officeDocument/2006/relationships/hyperlink" Target="mailto:402@gmail.com" TargetMode="External"/><Relationship Id="rId129" Type="http://schemas.openxmlformats.org/officeDocument/2006/relationships/hyperlink" Target="mailto:344@abcmail.com" TargetMode="External"/><Relationship Id="rId543" Type="http://schemas.openxmlformats.org/officeDocument/2006/relationships/hyperlink" Target="mailto:433@mail.com" TargetMode="External"/><Relationship Id="rId1173" Type="http://schemas.openxmlformats.org/officeDocument/2006/relationships/hyperlink" Target="mailto:365@mailxyz.com" TargetMode="External"/><Relationship Id="rId2224" Type="http://schemas.openxmlformats.org/officeDocument/2006/relationships/hyperlink" Target="mailto:441@yahoo.com" TargetMode="External"/><Relationship Id="rId3622" Type="http://schemas.openxmlformats.org/officeDocument/2006/relationships/hyperlink" Target="mailto:21@yahoo.com" TargetMode="External"/><Relationship Id="rId7829" Type="http://schemas.openxmlformats.org/officeDocument/2006/relationships/hyperlink" Target="mailto:242@gmail.com" TargetMode="External"/><Relationship Id="rId9251" Type="http://schemas.openxmlformats.org/officeDocument/2006/relationships/hyperlink" Target="mailto:362@gmail.com" TargetMode="External"/><Relationship Id="rId5794" Type="http://schemas.openxmlformats.org/officeDocument/2006/relationships/hyperlink" Target="mailto:32@gmail.com" TargetMode="External"/><Relationship Id="rId6845" Type="http://schemas.openxmlformats.org/officeDocument/2006/relationships/hyperlink" Target="mailto:423@mail.com" TargetMode="External"/><Relationship Id="rId610" Type="http://schemas.openxmlformats.org/officeDocument/2006/relationships/hyperlink" Target="mailto:372@gmail.com" TargetMode="External"/><Relationship Id="rId1240" Type="http://schemas.openxmlformats.org/officeDocument/2006/relationships/hyperlink" Target="mailto:412@gmail.com" TargetMode="External"/><Relationship Id="rId4049" Type="http://schemas.openxmlformats.org/officeDocument/2006/relationships/hyperlink" Target="mailto:44@abcmail.com" TargetMode="External"/><Relationship Id="rId4396" Type="http://schemas.openxmlformats.org/officeDocument/2006/relationships/hyperlink" Target="mailto:384@abcmail.com" TargetMode="External"/><Relationship Id="rId5447" Type="http://schemas.openxmlformats.org/officeDocument/2006/relationships/hyperlink" Target="mailto:135@mailxyz.com" TargetMode="External"/><Relationship Id="rId5861" Type="http://schemas.openxmlformats.org/officeDocument/2006/relationships/hyperlink" Target="mailto:231@yahoo.com" TargetMode="External"/><Relationship Id="rId6912" Type="http://schemas.openxmlformats.org/officeDocument/2006/relationships/hyperlink" Target="mailto:132@gmail.com" TargetMode="External"/><Relationship Id="rId4463" Type="http://schemas.openxmlformats.org/officeDocument/2006/relationships/hyperlink" Target="mailto:165@mailxyz.com" TargetMode="External"/><Relationship Id="rId5514" Type="http://schemas.openxmlformats.org/officeDocument/2006/relationships/hyperlink" Target="mailto:155@mailxyz.com" TargetMode="External"/><Relationship Id="rId3065" Type="http://schemas.openxmlformats.org/officeDocument/2006/relationships/hyperlink" Target="mailto:183@mail.com" TargetMode="External"/><Relationship Id="rId4116" Type="http://schemas.openxmlformats.org/officeDocument/2006/relationships/hyperlink" Target="mailto:333@mail.com" TargetMode="External"/><Relationship Id="rId4530" Type="http://schemas.openxmlformats.org/officeDocument/2006/relationships/hyperlink" Target="mailto:222@gmail.com" TargetMode="External"/><Relationship Id="rId7686" Type="http://schemas.openxmlformats.org/officeDocument/2006/relationships/hyperlink" Target="mailto:502@gmail.com" TargetMode="External"/><Relationship Id="rId8737" Type="http://schemas.openxmlformats.org/officeDocument/2006/relationships/hyperlink" Target="mailto:255@mailxyz.com" TargetMode="External"/><Relationship Id="rId2081" Type="http://schemas.openxmlformats.org/officeDocument/2006/relationships/hyperlink" Target="mailto:44@abcmail.com" TargetMode="External"/><Relationship Id="rId3132" Type="http://schemas.openxmlformats.org/officeDocument/2006/relationships/hyperlink" Target="mailto:182@gmail.com" TargetMode="External"/><Relationship Id="rId6288" Type="http://schemas.openxmlformats.org/officeDocument/2006/relationships/hyperlink" Target="mailto:391@yahoo.com" TargetMode="External"/><Relationship Id="rId7339" Type="http://schemas.openxmlformats.org/officeDocument/2006/relationships/hyperlink" Target="mailto:95@mailxyz.com" TargetMode="External"/><Relationship Id="rId7753" Type="http://schemas.openxmlformats.org/officeDocument/2006/relationships/hyperlink" Target="mailto:394@abcmail.com" TargetMode="External"/><Relationship Id="rId10667" Type="http://schemas.openxmlformats.org/officeDocument/2006/relationships/hyperlink" Target="mailto:324@abcmail.com" TargetMode="External"/><Relationship Id="rId6355" Type="http://schemas.openxmlformats.org/officeDocument/2006/relationships/hyperlink" Target="mailto:202@gmail.com" TargetMode="External"/><Relationship Id="rId7406" Type="http://schemas.openxmlformats.org/officeDocument/2006/relationships/hyperlink" Target="mailto:165@mailxyz.com" TargetMode="External"/><Relationship Id="rId8804" Type="http://schemas.openxmlformats.org/officeDocument/2006/relationships/hyperlink" Target="mailto:85@mailxyz.com" TargetMode="External"/><Relationship Id="rId10734" Type="http://schemas.openxmlformats.org/officeDocument/2006/relationships/hyperlink" Target="mailto:31@yahoo.com" TargetMode="External"/><Relationship Id="rId120" Type="http://schemas.openxmlformats.org/officeDocument/2006/relationships/hyperlink" Target="mailto:144@abcmail.com" TargetMode="External"/><Relationship Id="rId2898" Type="http://schemas.openxmlformats.org/officeDocument/2006/relationships/hyperlink" Target="mailto:32@gmail.com" TargetMode="External"/><Relationship Id="rId3949" Type="http://schemas.openxmlformats.org/officeDocument/2006/relationships/hyperlink" Target="mailto:102@gmail.com" TargetMode="External"/><Relationship Id="rId6008" Type="http://schemas.openxmlformats.org/officeDocument/2006/relationships/hyperlink" Target="mailto:375@mailxyz.com" TargetMode="External"/><Relationship Id="rId7820" Type="http://schemas.openxmlformats.org/officeDocument/2006/relationships/hyperlink" Target="mailto:212@gmail.com" TargetMode="External"/><Relationship Id="rId10801" Type="http://schemas.openxmlformats.org/officeDocument/2006/relationships/hyperlink" Target="mailto:231@yahoo.com" TargetMode="External"/><Relationship Id="rId2965" Type="http://schemas.openxmlformats.org/officeDocument/2006/relationships/hyperlink" Target="mailto:191@yahoo.com" TargetMode="External"/><Relationship Id="rId5024" Type="http://schemas.openxmlformats.org/officeDocument/2006/relationships/hyperlink" Target="mailto:475@mailxyz.com" TargetMode="External"/><Relationship Id="rId5371" Type="http://schemas.openxmlformats.org/officeDocument/2006/relationships/hyperlink" Target="mailto:32@gmail.com" TargetMode="External"/><Relationship Id="rId6422" Type="http://schemas.openxmlformats.org/officeDocument/2006/relationships/hyperlink" Target="mailto:222@gmail.com" TargetMode="External"/><Relationship Id="rId9578" Type="http://schemas.openxmlformats.org/officeDocument/2006/relationships/hyperlink" Target="mailto:292@gmail.com" TargetMode="External"/><Relationship Id="rId9992" Type="http://schemas.openxmlformats.org/officeDocument/2006/relationships/hyperlink" Target="mailto:102@gmail.com" TargetMode="External"/><Relationship Id="rId937" Type="http://schemas.openxmlformats.org/officeDocument/2006/relationships/hyperlink" Target="mailto:364@abcmail.com" TargetMode="External"/><Relationship Id="rId1567" Type="http://schemas.openxmlformats.org/officeDocument/2006/relationships/hyperlink" Target="mailto:435@mailxyz.com" TargetMode="External"/><Relationship Id="rId1981" Type="http://schemas.openxmlformats.org/officeDocument/2006/relationships/hyperlink" Target="mailto:52@gmail.com" TargetMode="External"/><Relationship Id="rId2618" Type="http://schemas.openxmlformats.org/officeDocument/2006/relationships/hyperlink" Target="mailto:432@gmail.com" TargetMode="External"/><Relationship Id="rId8594" Type="http://schemas.openxmlformats.org/officeDocument/2006/relationships/hyperlink" Target="mailto:232@gmail.com" TargetMode="External"/><Relationship Id="rId9645" Type="http://schemas.openxmlformats.org/officeDocument/2006/relationships/hyperlink" Target="mailto:132@gmail.com" TargetMode="External"/><Relationship Id="rId1634" Type="http://schemas.openxmlformats.org/officeDocument/2006/relationships/hyperlink" Target="mailto:24@abcmail.com" TargetMode="External"/><Relationship Id="rId4040" Type="http://schemas.openxmlformats.org/officeDocument/2006/relationships/hyperlink" Target="mailto:141@yahoo.com" TargetMode="External"/><Relationship Id="rId7196" Type="http://schemas.openxmlformats.org/officeDocument/2006/relationships/hyperlink" Target="mailto:452@gmail.com" TargetMode="External"/><Relationship Id="rId8247" Type="http://schemas.openxmlformats.org/officeDocument/2006/relationships/hyperlink" Target="mailto:473@mail.com" TargetMode="External"/><Relationship Id="rId8661" Type="http://schemas.openxmlformats.org/officeDocument/2006/relationships/hyperlink" Target="mailto:71@yahoo.com" TargetMode="External"/><Relationship Id="rId9712" Type="http://schemas.openxmlformats.org/officeDocument/2006/relationships/hyperlink" Target="mailto:465@mailxyz.com" TargetMode="External"/><Relationship Id="rId10177" Type="http://schemas.openxmlformats.org/officeDocument/2006/relationships/hyperlink" Target="mailto:233@mail.com" TargetMode="External"/><Relationship Id="rId10591" Type="http://schemas.openxmlformats.org/officeDocument/2006/relationships/hyperlink" Target="mailto:205@mailxyz.com" TargetMode="External"/><Relationship Id="rId4857" Type="http://schemas.openxmlformats.org/officeDocument/2006/relationships/hyperlink" Target="mailto:314@abcmail.com" TargetMode="External"/><Relationship Id="rId7263" Type="http://schemas.openxmlformats.org/officeDocument/2006/relationships/hyperlink" Target="mailto:215@mailxyz.com" TargetMode="External"/><Relationship Id="rId8314" Type="http://schemas.openxmlformats.org/officeDocument/2006/relationships/hyperlink" Target="mailto:463@mail.com" TargetMode="External"/><Relationship Id="rId10244" Type="http://schemas.openxmlformats.org/officeDocument/2006/relationships/hyperlink" Target="mailto:85@mailxyz.com" TargetMode="External"/><Relationship Id="rId1701" Type="http://schemas.openxmlformats.org/officeDocument/2006/relationships/hyperlink" Target="mailto:242@gmail.com" TargetMode="External"/><Relationship Id="rId3459" Type="http://schemas.openxmlformats.org/officeDocument/2006/relationships/hyperlink" Target="mailto:422@gmail.com" TargetMode="External"/><Relationship Id="rId5908" Type="http://schemas.openxmlformats.org/officeDocument/2006/relationships/hyperlink" Target="mailto:Hugh13@mail.com" TargetMode="External"/><Relationship Id="rId7330" Type="http://schemas.openxmlformats.org/officeDocument/2006/relationships/hyperlink" Target="mailto:235@mailxyz.com" TargetMode="External"/><Relationship Id="rId3873" Type="http://schemas.openxmlformats.org/officeDocument/2006/relationships/hyperlink" Target="mailto:322@gmail.com" TargetMode="External"/><Relationship Id="rId4924" Type="http://schemas.openxmlformats.org/officeDocument/2006/relationships/hyperlink" Target="mailto:485@mailxyz.com" TargetMode="External"/><Relationship Id="rId9088" Type="http://schemas.openxmlformats.org/officeDocument/2006/relationships/hyperlink" Target="mailto:82@gmail.com" TargetMode="External"/><Relationship Id="rId10311" Type="http://schemas.openxmlformats.org/officeDocument/2006/relationships/hyperlink" Target="mailto:415@mailxyz.com" TargetMode="External"/><Relationship Id="rId447" Type="http://schemas.openxmlformats.org/officeDocument/2006/relationships/hyperlink" Target="mailto:451@yahoo.com" TargetMode="External"/><Relationship Id="rId794" Type="http://schemas.openxmlformats.org/officeDocument/2006/relationships/hyperlink" Target="mailto:34@abcmail.com" TargetMode="External"/><Relationship Id="rId1077" Type="http://schemas.openxmlformats.org/officeDocument/2006/relationships/hyperlink" Target="mailto:185@mailxyz.com" TargetMode="External"/><Relationship Id="rId2128" Type="http://schemas.openxmlformats.org/officeDocument/2006/relationships/hyperlink" Target="mailto:472@gmail.com" TargetMode="External"/><Relationship Id="rId2475" Type="http://schemas.openxmlformats.org/officeDocument/2006/relationships/hyperlink" Target="mailto:395@mailxyz.com" TargetMode="External"/><Relationship Id="rId3526" Type="http://schemas.openxmlformats.org/officeDocument/2006/relationships/hyperlink" Target="mailto:435@mailxyz.com" TargetMode="External"/><Relationship Id="rId3940" Type="http://schemas.openxmlformats.org/officeDocument/2006/relationships/hyperlink" Target="mailto:132@gmail.com" TargetMode="External"/><Relationship Id="rId9155" Type="http://schemas.openxmlformats.org/officeDocument/2006/relationships/hyperlink" Target="mailto:191@yahoo.com" TargetMode="External"/><Relationship Id="rId861" Type="http://schemas.openxmlformats.org/officeDocument/2006/relationships/hyperlink" Target="mailto:412@gmail.com" TargetMode="External"/><Relationship Id="rId1491" Type="http://schemas.openxmlformats.org/officeDocument/2006/relationships/hyperlink" Target="mailto:283@mail.com" TargetMode="External"/><Relationship Id="rId2542" Type="http://schemas.openxmlformats.org/officeDocument/2006/relationships/hyperlink" Target="mailto:272@gmail.com" TargetMode="External"/><Relationship Id="rId5698" Type="http://schemas.openxmlformats.org/officeDocument/2006/relationships/hyperlink" Target="mailto:445@mailxyz.com" TargetMode="External"/><Relationship Id="rId6749" Type="http://schemas.openxmlformats.org/officeDocument/2006/relationships/hyperlink" Target="mailto:84@abcmail.com" TargetMode="External"/><Relationship Id="rId514" Type="http://schemas.openxmlformats.org/officeDocument/2006/relationships/hyperlink" Target="mailto:181@yahoo.com" TargetMode="External"/><Relationship Id="rId1144" Type="http://schemas.openxmlformats.org/officeDocument/2006/relationships/hyperlink" Target="mailto:131@yahoo.com" TargetMode="External"/><Relationship Id="rId5765" Type="http://schemas.openxmlformats.org/officeDocument/2006/relationships/hyperlink" Target="mailto:114@abcmail.com" TargetMode="External"/><Relationship Id="rId6816" Type="http://schemas.openxmlformats.org/officeDocument/2006/relationships/hyperlink" Target="mailto:202@gmail.com" TargetMode="External"/><Relationship Id="rId8171" Type="http://schemas.openxmlformats.org/officeDocument/2006/relationships/hyperlink" Target="mailto:234@abcmail.com" TargetMode="External"/><Relationship Id="rId9222" Type="http://schemas.openxmlformats.org/officeDocument/2006/relationships/hyperlink" Target="mailto:291@yahoo.com" TargetMode="External"/><Relationship Id="rId1211" Type="http://schemas.openxmlformats.org/officeDocument/2006/relationships/hyperlink" Target="mailto:Hugh11@yahoo.com" TargetMode="External"/><Relationship Id="rId4367" Type="http://schemas.openxmlformats.org/officeDocument/2006/relationships/hyperlink" Target="mailto:401@yahoo.com" TargetMode="External"/><Relationship Id="rId4781" Type="http://schemas.openxmlformats.org/officeDocument/2006/relationships/hyperlink" Target="mailto:402@gmail.com" TargetMode="External"/><Relationship Id="rId5418" Type="http://schemas.openxmlformats.org/officeDocument/2006/relationships/hyperlink" Target="mailto:305@mailxyz.com" TargetMode="External"/><Relationship Id="rId5832" Type="http://schemas.openxmlformats.org/officeDocument/2006/relationships/hyperlink" Target="mailto:Hugh13@mail.com" TargetMode="External"/><Relationship Id="rId8988" Type="http://schemas.openxmlformats.org/officeDocument/2006/relationships/hyperlink" Target="mailto:244@abcmail.com" TargetMode="External"/><Relationship Id="rId3383" Type="http://schemas.openxmlformats.org/officeDocument/2006/relationships/hyperlink" Target="mailto:374@abcmail.com" TargetMode="External"/><Relationship Id="rId4434" Type="http://schemas.openxmlformats.org/officeDocument/2006/relationships/hyperlink" Target="mailto:52@gmail.com" TargetMode="External"/><Relationship Id="rId3036" Type="http://schemas.openxmlformats.org/officeDocument/2006/relationships/hyperlink" Target="mailto:435@mailxyz.com" TargetMode="External"/><Relationship Id="rId10985" Type="http://schemas.openxmlformats.org/officeDocument/2006/relationships/hyperlink" Target="mailto:225@mailxyz.com" TargetMode="External"/><Relationship Id="rId371" Type="http://schemas.openxmlformats.org/officeDocument/2006/relationships/hyperlink" Target="mailto:415@mailxyz.com" TargetMode="External"/><Relationship Id="rId2052" Type="http://schemas.openxmlformats.org/officeDocument/2006/relationships/hyperlink" Target="mailto:411@yahoo.com" TargetMode="External"/><Relationship Id="rId3450" Type="http://schemas.openxmlformats.org/officeDocument/2006/relationships/hyperlink" Target="mailto:105@mailxyz.com" TargetMode="External"/><Relationship Id="rId4501" Type="http://schemas.openxmlformats.org/officeDocument/2006/relationships/hyperlink" Target="mailto:181@yahoo.com" TargetMode="External"/><Relationship Id="rId6259" Type="http://schemas.openxmlformats.org/officeDocument/2006/relationships/hyperlink" Target="mailto:164@abcmail.com" TargetMode="External"/><Relationship Id="rId7657" Type="http://schemas.openxmlformats.org/officeDocument/2006/relationships/hyperlink" Target="mailto:175@mailxyz.com" TargetMode="External"/><Relationship Id="rId8708" Type="http://schemas.openxmlformats.org/officeDocument/2006/relationships/hyperlink" Target="mailto:375@mailxyz.com" TargetMode="External"/><Relationship Id="rId10638" Type="http://schemas.openxmlformats.org/officeDocument/2006/relationships/hyperlink" Target="mailto:175@mailxyz.com" TargetMode="External"/><Relationship Id="rId3103" Type="http://schemas.openxmlformats.org/officeDocument/2006/relationships/hyperlink" Target="mailto:312@gmail.com" TargetMode="External"/><Relationship Id="rId6673" Type="http://schemas.openxmlformats.org/officeDocument/2006/relationships/hyperlink" Target="mailto:105@mailxyz.com" TargetMode="External"/><Relationship Id="rId7724" Type="http://schemas.openxmlformats.org/officeDocument/2006/relationships/hyperlink" Target="mailto:241@yahoo.com" TargetMode="External"/><Relationship Id="rId10705" Type="http://schemas.openxmlformats.org/officeDocument/2006/relationships/hyperlink" Target="mailto:135@mailxyz.com" TargetMode="External"/><Relationship Id="rId2869" Type="http://schemas.openxmlformats.org/officeDocument/2006/relationships/hyperlink" Target="mailto:253@mail.com" TargetMode="External"/><Relationship Id="rId5275" Type="http://schemas.openxmlformats.org/officeDocument/2006/relationships/hyperlink" Target="mailto:202@gmail.com" TargetMode="External"/><Relationship Id="rId6326" Type="http://schemas.openxmlformats.org/officeDocument/2006/relationships/hyperlink" Target="mailto:222@gmail.com" TargetMode="External"/><Relationship Id="rId6740" Type="http://schemas.openxmlformats.org/officeDocument/2006/relationships/hyperlink" Target="mailto:462@gmail.com" TargetMode="External"/><Relationship Id="rId9896" Type="http://schemas.openxmlformats.org/officeDocument/2006/relationships/hyperlink" Target="mailto:44@abcmail.com" TargetMode="External"/><Relationship Id="rId1885" Type="http://schemas.openxmlformats.org/officeDocument/2006/relationships/hyperlink" Target="mailto:85@mailxyz.com" TargetMode="External"/><Relationship Id="rId2936" Type="http://schemas.openxmlformats.org/officeDocument/2006/relationships/hyperlink" Target="mailto:194@abcmail.com" TargetMode="External"/><Relationship Id="rId4291" Type="http://schemas.openxmlformats.org/officeDocument/2006/relationships/hyperlink" Target="mailto:325@mailxyz.com" TargetMode="External"/><Relationship Id="rId5342" Type="http://schemas.openxmlformats.org/officeDocument/2006/relationships/hyperlink" Target="mailto:273@mail.com" TargetMode="External"/><Relationship Id="rId8498" Type="http://schemas.openxmlformats.org/officeDocument/2006/relationships/hyperlink" Target="mailto:185@mailxyz.com" TargetMode="External"/><Relationship Id="rId9549" Type="http://schemas.openxmlformats.org/officeDocument/2006/relationships/hyperlink" Target="mailto:132@gmail.com" TargetMode="External"/><Relationship Id="rId9963" Type="http://schemas.openxmlformats.org/officeDocument/2006/relationships/hyperlink" Target="mailto:282@gmail.com" TargetMode="External"/><Relationship Id="rId908" Type="http://schemas.openxmlformats.org/officeDocument/2006/relationships/hyperlink" Target="mailto:44@abcmail.com" TargetMode="External"/><Relationship Id="rId1538" Type="http://schemas.openxmlformats.org/officeDocument/2006/relationships/hyperlink" Target="mailto:221@yahoo.com" TargetMode="External"/><Relationship Id="rId8565" Type="http://schemas.openxmlformats.org/officeDocument/2006/relationships/hyperlink" Target="mailto:472@gmail.com" TargetMode="External"/><Relationship Id="rId9616" Type="http://schemas.openxmlformats.org/officeDocument/2006/relationships/hyperlink" Target="mailto:65@mailxyz.com" TargetMode="External"/><Relationship Id="rId1952" Type="http://schemas.openxmlformats.org/officeDocument/2006/relationships/hyperlink" Target="mailto:194@abcmail.com" TargetMode="External"/><Relationship Id="rId4011" Type="http://schemas.openxmlformats.org/officeDocument/2006/relationships/hyperlink" Target="mailto:245@mailxyz.com" TargetMode="External"/><Relationship Id="rId7167" Type="http://schemas.openxmlformats.org/officeDocument/2006/relationships/hyperlink" Target="mailto:423@mail.com" TargetMode="External"/><Relationship Id="rId8218" Type="http://schemas.openxmlformats.org/officeDocument/2006/relationships/hyperlink" Target="mailto:102@gmail.com" TargetMode="External"/><Relationship Id="rId10495" Type="http://schemas.openxmlformats.org/officeDocument/2006/relationships/hyperlink" Target="mailto:494@abcmail.com" TargetMode="External"/><Relationship Id="rId1605" Type="http://schemas.openxmlformats.org/officeDocument/2006/relationships/hyperlink" Target="mailto:414@abcmail.com" TargetMode="External"/><Relationship Id="rId6183" Type="http://schemas.openxmlformats.org/officeDocument/2006/relationships/hyperlink" Target="mailto:494@abcmail.com" TargetMode="External"/><Relationship Id="rId7234" Type="http://schemas.openxmlformats.org/officeDocument/2006/relationships/hyperlink" Target="mailto:152@gmail.com" TargetMode="External"/><Relationship Id="rId7581" Type="http://schemas.openxmlformats.org/officeDocument/2006/relationships/hyperlink" Target="mailto:495@mailxyz.com" TargetMode="External"/><Relationship Id="rId8632" Type="http://schemas.openxmlformats.org/officeDocument/2006/relationships/hyperlink" Target="mailto:355@mailxyz.com" TargetMode="External"/><Relationship Id="rId10148" Type="http://schemas.openxmlformats.org/officeDocument/2006/relationships/hyperlink" Target="mailto:435@mailxyz.com" TargetMode="External"/><Relationship Id="rId10562" Type="http://schemas.openxmlformats.org/officeDocument/2006/relationships/hyperlink" Target="mailto:65@mailxyz.com" TargetMode="External"/><Relationship Id="rId3777" Type="http://schemas.openxmlformats.org/officeDocument/2006/relationships/hyperlink" Target="mailto:191@yahoo.com" TargetMode="External"/><Relationship Id="rId4828" Type="http://schemas.openxmlformats.org/officeDocument/2006/relationships/hyperlink" Target="mailto:254@abcmail.com" TargetMode="External"/><Relationship Id="rId10215" Type="http://schemas.openxmlformats.org/officeDocument/2006/relationships/hyperlink" Target="mailto:392@gmail.com" TargetMode="External"/><Relationship Id="rId698" Type="http://schemas.openxmlformats.org/officeDocument/2006/relationships/hyperlink" Target="mailto:504@abcmail.com" TargetMode="External"/><Relationship Id="rId2379" Type="http://schemas.openxmlformats.org/officeDocument/2006/relationships/hyperlink" Target="mailto:194@abcmail.com" TargetMode="External"/><Relationship Id="rId2793" Type="http://schemas.openxmlformats.org/officeDocument/2006/relationships/hyperlink" Target="mailto:304@abcmail.com" TargetMode="External"/><Relationship Id="rId3844" Type="http://schemas.openxmlformats.org/officeDocument/2006/relationships/hyperlink" Target="mailto:103@mail.com" TargetMode="External"/><Relationship Id="rId6250" Type="http://schemas.openxmlformats.org/officeDocument/2006/relationships/hyperlink" Target="mailto:215@mailxyz.com" TargetMode="External"/><Relationship Id="rId7301" Type="http://schemas.openxmlformats.org/officeDocument/2006/relationships/hyperlink" Target="mailto:83@mail.com" TargetMode="External"/><Relationship Id="rId765" Type="http://schemas.openxmlformats.org/officeDocument/2006/relationships/hyperlink" Target="mailto:221@yahoo.com" TargetMode="External"/><Relationship Id="rId1395" Type="http://schemas.openxmlformats.org/officeDocument/2006/relationships/hyperlink" Target="mailto:274@abcmail.com" TargetMode="External"/><Relationship Id="rId2446" Type="http://schemas.openxmlformats.org/officeDocument/2006/relationships/hyperlink" Target="mailto:215@mailxyz.com" TargetMode="External"/><Relationship Id="rId2860" Type="http://schemas.openxmlformats.org/officeDocument/2006/relationships/hyperlink" Target="mailto:274@abcmail.com" TargetMode="External"/><Relationship Id="rId9059" Type="http://schemas.openxmlformats.org/officeDocument/2006/relationships/hyperlink" Target="mailto:222@gmail.com" TargetMode="External"/><Relationship Id="rId9473" Type="http://schemas.openxmlformats.org/officeDocument/2006/relationships/hyperlink" Target="mailto:355@mailxyz.com" TargetMode="External"/><Relationship Id="rId418" Type="http://schemas.openxmlformats.org/officeDocument/2006/relationships/hyperlink" Target="mailto:Hugh14@abcmail.com" TargetMode="External"/><Relationship Id="rId832" Type="http://schemas.openxmlformats.org/officeDocument/2006/relationships/hyperlink" Target="mailto:301@yahoo.com" TargetMode="External"/><Relationship Id="rId1048" Type="http://schemas.openxmlformats.org/officeDocument/2006/relationships/hyperlink" Target="mailto:45@mailxyz.com" TargetMode="External"/><Relationship Id="rId1462" Type="http://schemas.openxmlformats.org/officeDocument/2006/relationships/hyperlink" Target="mailto:101@yahoo.com" TargetMode="External"/><Relationship Id="rId2513" Type="http://schemas.openxmlformats.org/officeDocument/2006/relationships/hyperlink" Target="mailto:343@mail.com" TargetMode="External"/><Relationship Id="rId3911" Type="http://schemas.openxmlformats.org/officeDocument/2006/relationships/hyperlink" Target="mailto:231@yahoo.com" TargetMode="External"/><Relationship Id="rId5669" Type="http://schemas.openxmlformats.org/officeDocument/2006/relationships/hyperlink" Target="mailto:282@gmail.com" TargetMode="External"/><Relationship Id="rId8075" Type="http://schemas.openxmlformats.org/officeDocument/2006/relationships/hyperlink" Target="mailto:373@mail.com" TargetMode="External"/><Relationship Id="rId9126" Type="http://schemas.openxmlformats.org/officeDocument/2006/relationships/hyperlink" Target="mailto:495@mailxyz.com" TargetMode="External"/><Relationship Id="rId9540" Type="http://schemas.openxmlformats.org/officeDocument/2006/relationships/hyperlink" Target="mailto:301@yahoo.com" TargetMode="External"/><Relationship Id="rId1115" Type="http://schemas.openxmlformats.org/officeDocument/2006/relationships/hyperlink" Target="mailto:243@mail.com" TargetMode="External"/><Relationship Id="rId7091" Type="http://schemas.openxmlformats.org/officeDocument/2006/relationships/hyperlink" Target="mailto:362@gmail.com" TargetMode="External"/><Relationship Id="rId8142" Type="http://schemas.openxmlformats.org/officeDocument/2006/relationships/hyperlink" Target="mailto:364@abcmail.com" TargetMode="External"/><Relationship Id="rId10072" Type="http://schemas.openxmlformats.org/officeDocument/2006/relationships/hyperlink" Target="mailto:424@abcmail.com" TargetMode="External"/><Relationship Id="rId3287" Type="http://schemas.openxmlformats.org/officeDocument/2006/relationships/hyperlink" Target="mailto:185@mailxyz.com" TargetMode="External"/><Relationship Id="rId4338" Type="http://schemas.openxmlformats.org/officeDocument/2006/relationships/hyperlink" Target="mailto:224@abcmail.com" TargetMode="External"/><Relationship Id="rId4685" Type="http://schemas.openxmlformats.org/officeDocument/2006/relationships/hyperlink" Target="mailto:343@mail.com" TargetMode="External"/><Relationship Id="rId5736" Type="http://schemas.openxmlformats.org/officeDocument/2006/relationships/hyperlink" Target="mailto:373@mail.com" TargetMode="External"/><Relationship Id="rId4752" Type="http://schemas.openxmlformats.org/officeDocument/2006/relationships/hyperlink" Target="mailto:215@mailxyz.com" TargetMode="External"/><Relationship Id="rId5803" Type="http://schemas.openxmlformats.org/officeDocument/2006/relationships/hyperlink" Target="mailto:243@mail.com" TargetMode="External"/><Relationship Id="rId8959" Type="http://schemas.openxmlformats.org/officeDocument/2006/relationships/hyperlink" Target="mailto:235@mailxyz.com" TargetMode="External"/><Relationship Id="rId10889" Type="http://schemas.openxmlformats.org/officeDocument/2006/relationships/hyperlink" Target="mailto:85@mailxyz.com" TargetMode="External"/><Relationship Id="rId3354" Type="http://schemas.openxmlformats.org/officeDocument/2006/relationships/hyperlink" Target="mailto:163@mail.com" TargetMode="External"/><Relationship Id="rId4405" Type="http://schemas.openxmlformats.org/officeDocument/2006/relationships/hyperlink" Target="mailto:373@mail.com" TargetMode="External"/><Relationship Id="rId7975" Type="http://schemas.openxmlformats.org/officeDocument/2006/relationships/hyperlink" Target="mailto:491@yahoo.com" TargetMode="External"/><Relationship Id="rId275" Type="http://schemas.openxmlformats.org/officeDocument/2006/relationships/hyperlink" Target="mailto:324@abcmail.com" TargetMode="External"/><Relationship Id="rId2370" Type="http://schemas.openxmlformats.org/officeDocument/2006/relationships/hyperlink" Target="mailto:344@abcmail.com" TargetMode="External"/><Relationship Id="rId3007" Type="http://schemas.openxmlformats.org/officeDocument/2006/relationships/hyperlink" Target="mailto:174@abcmail.com" TargetMode="External"/><Relationship Id="rId3421" Type="http://schemas.openxmlformats.org/officeDocument/2006/relationships/hyperlink" Target="mailto:65@mailxyz.com" TargetMode="External"/><Relationship Id="rId6577" Type="http://schemas.openxmlformats.org/officeDocument/2006/relationships/hyperlink" Target="mailto:445@mailxyz.com" TargetMode="External"/><Relationship Id="rId6991" Type="http://schemas.openxmlformats.org/officeDocument/2006/relationships/hyperlink" Target="mailto:115@mailxyz.com" TargetMode="External"/><Relationship Id="rId7628" Type="http://schemas.openxmlformats.org/officeDocument/2006/relationships/hyperlink" Target="mailto:371@yahoo.com" TargetMode="External"/><Relationship Id="rId10956" Type="http://schemas.openxmlformats.org/officeDocument/2006/relationships/hyperlink" Target="mailto:433@mail.com" TargetMode="External"/><Relationship Id="rId342" Type="http://schemas.openxmlformats.org/officeDocument/2006/relationships/hyperlink" Target="mailto:175@mailxyz.com" TargetMode="External"/><Relationship Id="rId2023" Type="http://schemas.openxmlformats.org/officeDocument/2006/relationships/hyperlink" Target="mailto:63@mail.com" TargetMode="External"/><Relationship Id="rId5179" Type="http://schemas.openxmlformats.org/officeDocument/2006/relationships/hyperlink" Target="mailto:282@gmail.com" TargetMode="External"/><Relationship Id="rId5593" Type="http://schemas.openxmlformats.org/officeDocument/2006/relationships/hyperlink" Target="mailto:302@gmail.com" TargetMode="External"/><Relationship Id="rId6644" Type="http://schemas.openxmlformats.org/officeDocument/2006/relationships/hyperlink" Target="mailto:503@mail.com" TargetMode="External"/><Relationship Id="rId9050" Type="http://schemas.openxmlformats.org/officeDocument/2006/relationships/hyperlink" Target="mailto:84@abcmail.com" TargetMode="External"/><Relationship Id="rId10609" Type="http://schemas.openxmlformats.org/officeDocument/2006/relationships/hyperlink" Target="mailto:392@gmail.com" TargetMode="External"/><Relationship Id="rId4195" Type="http://schemas.openxmlformats.org/officeDocument/2006/relationships/hyperlink" Target="mailto:353@mail.com" TargetMode="External"/><Relationship Id="rId5246" Type="http://schemas.openxmlformats.org/officeDocument/2006/relationships/hyperlink" Target="mailto:303@mail.com" TargetMode="External"/><Relationship Id="rId1789" Type="http://schemas.openxmlformats.org/officeDocument/2006/relationships/hyperlink" Target="mailto:323@mail.com" TargetMode="External"/><Relationship Id="rId4262" Type="http://schemas.openxmlformats.org/officeDocument/2006/relationships/hyperlink" Target="mailto:135@mailxyz.com" TargetMode="External"/><Relationship Id="rId5660" Type="http://schemas.openxmlformats.org/officeDocument/2006/relationships/hyperlink" Target="mailto:111@yahoo.com" TargetMode="External"/><Relationship Id="rId6711" Type="http://schemas.openxmlformats.org/officeDocument/2006/relationships/hyperlink" Target="mailto:192@gmail.com" TargetMode="External"/><Relationship Id="rId8469" Type="http://schemas.openxmlformats.org/officeDocument/2006/relationships/hyperlink" Target="mailto:164@abcmail.com" TargetMode="External"/><Relationship Id="rId9867" Type="http://schemas.openxmlformats.org/officeDocument/2006/relationships/hyperlink" Target="mailto:422@gmail.com" TargetMode="External"/><Relationship Id="rId1856" Type="http://schemas.openxmlformats.org/officeDocument/2006/relationships/hyperlink" Target="mailto:483@mail.com" TargetMode="External"/><Relationship Id="rId2907" Type="http://schemas.openxmlformats.org/officeDocument/2006/relationships/hyperlink" Target="mailto:Hugh13@mail.com" TargetMode="External"/><Relationship Id="rId5313" Type="http://schemas.openxmlformats.org/officeDocument/2006/relationships/hyperlink" Target="mailto:42@gmail.com" TargetMode="External"/><Relationship Id="rId8883" Type="http://schemas.openxmlformats.org/officeDocument/2006/relationships/hyperlink" Target="mailto:333@mail.com" TargetMode="External"/><Relationship Id="rId9934" Type="http://schemas.openxmlformats.org/officeDocument/2006/relationships/hyperlink" Target="mailto:162@gmail.com" TargetMode="External"/><Relationship Id="rId10399" Type="http://schemas.openxmlformats.org/officeDocument/2006/relationships/hyperlink" Target="mailto:71@yahoo.com" TargetMode="External"/><Relationship Id="rId1509" Type="http://schemas.openxmlformats.org/officeDocument/2006/relationships/hyperlink" Target="mailto:341@yahoo.com" TargetMode="External"/><Relationship Id="rId1923" Type="http://schemas.openxmlformats.org/officeDocument/2006/relationships/hyperlink" Target="mailto:25@mailxyz.com" TargetMode="External"/><Relationship Id="rId7485" Type="http://schemas.openxmlformats.org/officeDocument/2006/relationships/hyperlink" Target="mailto:154@abcmail.com" TargetMode="External"/><Relationship Id="rId8536" Type="http://schemas.openxmlformats.org/officeDocument/2006/relationships/hyperlink" Target="mailto:101@yahoo.com" TargetMode="External"/><Relationship Id="rId8950" Type="http://schemas.openxmlformats.org/officeDocument/2006/relationships/hyperlink" Target="mailto:83@mail.com" TargetMode="External"/><Relationship Id="rId10466" Type="http://schemas.openxmlformats.org/officeDocument/2006/relationships/hyperlink" Target="mailto:344@abcmail.com" TargetMode="External"/><Relationship Id="rId10880" Type="http://schemas.openxmlformats.org/officeDocument/2006/relationships/hyperlink" Target="mailto:22@gmail.com" TargetMode="External"/><Relationship Id="rId6087" Type="http://schemas.openxmlformats.org/officeDocument/2006/relationships/hyperlink" Target="mailto:42@gmail.com" TargetMode="External"/><Relationship Id="rId7138" Type="http://schemas.openxmlformats.org/officeDocument/2006/relationships/hyperlink" Target="mailto:25@mailxyz.com" TargetMode="External"/><Relationship Id="rId7552" Type="http://schemas.openxmlformats.org/officeDocument/2006/relationships/hyperlink" Target="mailto:395@mailxyz.com" TargetMode="External"/><Relationship Id="rId8603" Type="http://schemas.openxmlformats.org/officeDocument/2006/relationships/hyperlink" Target="mailto:82@gmail.com" TargetMode="External"/><Relationship Id="rId10119" Type="http://schemas.openxmlformats.org/officeDocument/2006/relationships/hyperlink" Target="mailto:454@abcmail.com" TargetMode="External"/><Relationship Id="rId10533" Type="http://schemas.openxmlformats.org/officeDocument/2006/relationships/hyperlink" Target="mailto:463@mail.com" TargetMode="External"/><Relationship Id="rId2697" Type="http://schemas.openxmlformats.org/officeDocument/2006/relationships/hyperlink" Target="mailto:355@mailxyz.com" TargetMode="External"/><Relationship Id="rId3748" Type="http://schemas.openxmlformats.org/officeDocument/2006/relationships/hyperlink" Target="mailto:203@mail.com" TargetMode="External"/><Relationship Id="rId6154" Type="http://schemas.openxmlformats.org/officeDocument/2006/relationships/hyperlink" Target="mailto:252@gmail.com" TargetMode="External"/><Relationship Id="rId7205" Type="http://schemas.openxmlformats.org/officeDocument/2006/relationships/hyperlink" Target="mailto:52@gmail.com" TargetMode="External"/><Relationship Id="rId669" Type="http://schemas.openxmlformats.org/officeDocument/2006/relationships/hyperlink" Target="mailto:135@mailxyz.com" TargetMode="External"/><Relationship Id="rId1299" Type="http://schemas.openxmlformats.org/officeDocument/2006/relationships/hyperlink" Target="mailto:435@mailxyz.com" TargetMode="External"/><Relationship Id="rId5170" Type="http://schemas.openxmlformats.org/officeDocument/2006/relationships/hyperlink" Target="mailto:115@mailxyz.com" TargetMode="External"/><Relationship Id="rId6221" Type="http://schemas.openxmlformats.org/officeDocument/2006/relationships/hyperlink" Target="mailto:82@gmail.com" TargetMode="External"/><Relationship Id="rId9377" Type="http://schemas.openxmlformats.org/officeDocument/2006/relationships/hyperlink" Target="mailto:213@mail.com" TargetMode="External"/><Relationship Id="rId10600" Type="http://schemas.openxmlformats.org/officeDocument/2006/relationships/hyperlink" Target="mailto:142@gmail.com" TargetMode="External"/><Relationship Id="rId736" Type="http://schemas.openxmlformats.org/officeDocument/2006/relationships/hyperlink" Target="mailto:282@gmail.com" TargetMode="External"/><Relationship Id="rId1366" Type="http://schemas.openxmlformats.org/officeDocument/2006/relationships/hyperlink" Target="mailto:265@mailxyz.com" TargetMode="External"/><Relationship Id="rId2417" Type="http://schemas.openxmlformats.org/officeDocument/2006/relationships/hyperlink" Target="mailto:272@gmail.com" TargetMode="External"/><Relationship Id="rId2764" Type="http://schemas.openxmlformats.org/officeDocument/2006/relationships/hyperlink" Target="mailto:73@mail.com" TargetMode="External"/><Relationship Id="rId3815" Type="http://schemas.openxmlformats.org/officeDocument/2006/relationships/hyperlink" Target="mailto:365@mailxyz.com" TargetMode="External"/><Relationship Id="rId8393" Type="http://schemas.openxmlformats.org/officeDocument/2006/relationships/hyperlink" Target="mailto:275@mailxyz.com" TargetMode="External"/><Relationship Id="rId9444" Type="http://schemas.openxmlformats.org/officeDocument/2006/relationships/hyperlink" Target="mailto:115@mailxyz.com" TargetMode="External"/><Relationship Id="rId9791" Type="http://schemas.openxmlformats.org/officeDocument/2006/relationships/hyperlink" Target="mailto:183@mail.com" TargetMode="External"/><Relationship Id="rId1019" Type="http://schemas.openxmlformats.org/officeDocument/2006/relationships/hyperlink" Target="mailto:255@mailxyz.com" TargetMode="External"/><Relationship Id="rId1780" Type="http://schemas.openxmlformats.org/officeDocument/2006/relationships/hyperlink" Target="mailto:435@mailxyz.com" TargetMode="External"/><Relationship Id="rId2831" Type="http://schemas.openxmlformats.org/officeDocument/2006/relationships/hyperlink" Target="mailto:33@mail.com" TargetMode="External"/><Relationship Id="rId5987" Type="http://schemas.openxmlformats.org/officeDocument/2006/relationships/hyperlink" Target="mailto:355@mailxyz.com" TargetMode="External"/><Relationship Id="rId8046" Type="http://schemas.openxmlformats.org/officeDocument/2006/relationships/hyperlink" Target="mailto:292@gmail.com" TargetMode="External"/><Relationship Id="rId72" Type="http://schemas.openxmlformats.org/officeDocument/2006/relationships/hyperlink" Target="mailto:22@gmail.com" TargetMode="External"/><Relationship Id="rId803" Type="http://schemas.openxmlformats.org/officeDocument/2006/relationships/hyperlink" Target="mailto:395@mailxyz.com" TargetMode="External"/><Relationship Id="rId1433" Type="http://schemas.openxmlformats.org/officeDocument/2006/relationships/hyperlink" Target="mailto:382@gmail.com" TargetMode="External"/><Relationship Id="rId4589" Type="http://schemas.openxmlformats.org/officeDocument/2006/relationships/hyperlink" Target="mailto:415@mailxyz.com" TargetMode="External"/><Relationship Id="rId8460" Type="http://schemas.openxmlformats.org/officeDocument/2006/relationships/hyperlink" Target="mailto:114@abcmail.com" TargetMode="External"/><Relationship Id="rId9511" Type="http://schemas.openxmlformats.org/officeDocument/2006/relationships/hyperlink" Target="mailto:471@yahoo.com" TargetMode="External"/><Relationship Id="rId10390" Type="http://schemas.openxmlformats.org/officeDocument/2006/relationships/hyperlink" Target="mailto:115@mailxyz.com" TargetMode="External"/><Relationship Id="rId1500" Type="http://schemas.openxmlformats.org/officeDocument/2006/relationships/hyperlink" Target="mailto:414@abcmail.com" TargetMode="External"/><Relationship Id="rId4656" Type="http://schemas.openxmlformats.org/officeDocument/2006/relationships/hyperlink" Target="mailto:421@yahoo.com" TargetMode="External"/><Relationship Id="rId5707" Type="http://schemas.openxmlformats.org/officeDocument/2006/relationships/hyperlink" Target="mailto:281@yahoo.com" TargetMode="External"/><Relationship Id="rId7062" Type="http://schemas.openxmlformats.org/officeDocument/2006/relationships/hyperlink" Target="mailto:163@mail.com" TargetMode="External"/><Relationship Id="rId8113" Type="http://schemas.openxmlformats.org/officeDocument/2006/relationships/hyperlink" Target="mailto:354@abcmail.com" TargetMode="External"/><Relationship Id="rId10043" Type="http://schemas.openxmlformats.org/officeDocument/2006/relationships/hyperlink" Target="mailto:154@abcmail.com" TargetMode="External"/><Relationship Id="rId3258" Type="http://schemas.openxmlformats.org/officeDocument/2006/relationships/hyperlink" Target="mailto:114@abcmail.com" TargetMode="External"/><Relationship Id="rId3672" Type="http://schemas.openxmlformats.org/officeDocument/2006/relationships/hyperlink" Target="mailto:264@abcmail.com" TargetMode="External"/><Relationship Id="rId4309" Type="http://schemas.openxmlformats.org/officeDocument/2006/relationships/hyperlink" Target="mailto:354@abcmail.com" TargetMode="External"/><Relationship Id="rId4723" Type="http://schemas.openxmlformats.org/officeDocument/2006/relationships/hyperlink" Target="mailto:34@abcmail.com" TargetMode="External"/><Relationship Id="rId7879" Type="http://schemas.openxmlformats.org/officeDocument/2006/relationships/hyperlink" Target="mailto:453@mail.com" TargetMode="External"/><Relationship Id="rId10110" Type="http://schemas.openxmlformats.org/officeDocument/2006/relationships/hyperlink" Target="mailto:195@mailxyz.com" TargetMode="External"/><Relationship Id="rId179" Type="http://schemas.openxmlformats.org/officeDocument/2006/relationships/hyperlink" Target="mailto:112@gmail.com" TargetMode="External"/><Relationship Id="rId593" Type="http://schemas.openxmlformats.org/officeDocument/2006/relationships/hyperlink" Target="mailto:115@mailxyz.com" TargetMode="External"/><Relationship Id="rId2274" Type="http://schemas.openxmlformats.org/officeDocument/2006/relationships/hyperlink" Target="mailto:235@mailxyz.com" TargetMode="External"/><Relationship Id="rId3325" Type="http://schemas.openxmlformats.org/officeDocument/2006/relationships/hyperlink" Target="mailto:55@mailxyz.com" TargetMode="External"/><Relationship Id="rId246" Type="http://schemas.openxmlformats.org/officeDocument/2006/relationships/hyperlink" Target="mailto:244@abcmail.com" TargetMode="External"/><Relationship Id="rId660" Type="http://schemas.openxmlformats.org/officeDocument/2006/relationships/hyperlink" Target="mailto:204@abcmail.com" TargetMode="External"/><Relationship Id="rId1290" Type="http://schemas.openxmlformats.org/officeDocument/2006/relationships/hyperlink" Target="mailto:Hugh15@mailxyz.com" TargetMode="External"/><Relationship Id="rId2341" Type="http://schemas.openxmlformats.org/officeDocument/2006/relationships/hyperlink" Target="mailto:264@abcmail.com" TargetMode="External"/><Relationship Id="rId5497" Type="http://schemas.openxmlformats.org/officeDocument/2006/relationships/hyperlink" Target="mailto:304@abcmail.com" TargetMode="External"/><Relationship Id="rId6548" Type="http://schemas.openxmlformats.org/officeDocument/2006/relationships/hyperlink" Target="mailto:145@mailxyz.com" TargetMode="External"/><Relationship Id="rId6895" Type="http://schemas.openxmlformats.org/officeDocument/2006/relationships/hyperlink" Target="mailto:354@abcmail.com" TargetMode="External"/><Relationship Id="rId7946" Type="http://schemas.openxmlformats.org/officeDocument/2006/relationships/hyperlink" Target="mailto:421@yahoo.com" TargetMode="External"/><Relationship Id="rId10927" Type="http://schemas.openxmlformats.org/officeDocument/2006/relationships/hyperlink" Target="mailto:222@gmail.com" TargetMode="External"/><Relationship Id="rId313" Type="http://schemas.openxmlformats.org/officeDocument/2006/relationships/hyperlink" Target="mailto:482@gmail.com" TargetMode="External"/><Relationship Id="rId4099" Type="http://schemas.openxmlformats.org/officeDocument/2006/relationships/hyperlink" Target="mailto:142@gmail.com" TargetMode="External"/><Relationship Id="rId6962" Type="http://schemas.openxmlformats.org/officeDocument/2006/relationships/hyperlink" Target="mailto:235@mailxyz.com" TargetMode="External"/><Relationship Id="rId9021" Type="http://schemas.openxmlformats.org/officeDocument/2006/relationships/hyperlink" Target="mailto:473@mail.com" TargetMode="External"/><Relationship Id="rId5564" Type="http://schemas.openxmlformats.org/officeDocument/2006/relationships/hyperlink" Target="mailto:344@abcmail.com" TargetMode="External"/><Relationship Id="rId6615" Type="http://schemas.openxmlformats.org/officeDocument/2006/relationships/hyperlink" Target="mailto:324@abcmail.com" TargetMode="External"/><Relationship Id="rId1010" Type="http://schemas.openxmlformats.org/officeDocument/2006/relationships/hyperlink" Target="mailto:372@gmail.com" TargetMode="External"/><Relationship Id="rId4166" Type="http://schemas.openxmlformats.org/officeDocument/2006/relationships/hyperlink" Target="mailto:151@yahoo.com" TargetMode="External"/><Relationship Id="rId4580" Type="http://schemas.openxmlformats.org/officeDocument/2006/relationships/hyperlink" Target="mailto:472@gmail.com" TargetMode="External"/><Relationship Id="rId5217" Type="http://schemas.openxmlformats.org/officeDocument/2006/relationships/hyperlink" Target="mailto:34@abcmail.com" TargetMode="External"/><Relationship Id="rId5631" Type="http://schemas.openxmlformats.org/officeDocument/2006/relationships/hyperlink" Target="mailto:132@gmail.com" TargetMode="External"/><Relationship Id="rId8787" Type="http://schemas.openxmlformats.org/officeDocument/2006/relationships/hyperlink" Target="mailto:202@gmail.com" TargetMode="External"/><Relationship Id="rId9838" Type="http://schemas.openxmlformats.org/officeDocument/2006/relationships/hyperlink" Target="mailto:103@mail.com" TargetMode="External"/><Relationship Id="rId1827" Type="http://schemas.openxmlformats.org/officeDocument/2006/relationships/hyperlink" Target="mailto:43@mail.com" TargetMode="External"/><Relationship Id="rId7389" Type="http://schemas.openxmlformats.org/officeDocument/2006/relationships/hyperlink" Target="mailto:115@mailxyz.com" TargetMode="External"/><Relationship Id="rId3999" Type="http://schemas.openxmlformats.org/officeDocument/2006/relationships/hyperlink" Target="mailto:265@mailxyz.com" TargetMode="External"/><Relationship Id="rId4300" Type="http://schemas.openxmlformats.org/officeDocument/2006/relationships/hyperlink" Target="mailto:95@mailxyz.com" TargetMode="External"/><Relationship Id="rId170" Type="http://schemas.openxmlformats.org/officeDocument/2006/relationships/hyperlink" Target="mailto:351@yahoo.com" TargetMode="External"/><Relationship Id="rId6472" Type="http://schemas.openxmlformats.org/officeDocument/2006/relationships/hyperlink" Target="mailto:414@abcmail.com" TargetMode="External"/><Relationship Id="rId7523" Type="http://schemas.openxmlformats.org/officeDocument/2006/relationships/hyperlink" Target="mailto:54@abcmail.com" TargetMode="External"/><Relationship Id="rId7870" Type="http://schemas.openxmlformats.org/officeDocument/2006/relationships/hyperlink" Target="mailto:74@abcmail.com" TargetMode="External"/><Relationship Id="rId8921" Type="http://schemas.openxmlformats.org/officeDocument/2006/relationships/hyperlink" Target="mailto:364@abcmail.com" TargetMode="External"/><Relationship Id="rId10851" Type="http://schemas.openxmlformats.org/officeDocument/2006/relationships/hyperlink" Target="mailto:342@gmail.com" TargetMode="External"/><Relationship Id="rId5074" Type="http://schemas.openxmlformats.org/officeDocument/2006/relationships/hyperlink" Target="mailto:404@abcmail.com" TargetMode="External"/><Relationship Id="rId6125" Type="http://schemas.openxmlformats.org/officeDocument/2006/relationships/hyperlink" Target="mailto:402@gmail.com" TargetMode="External"/><Relationship Id="rId10504" Type="http://schemas.openxmlformats.org/officeDocument/2006/relationships/hyperlink" Target="mailto:211@yahoo.com" TargetMode="External"/><Relationship Id="rId8297" Type="http://schemas.openxmlformats.org/officeDocument/2006/relationships/hyperlink" Target="mailto:272@gmail.com" TargetMode="External"/><Relationship Id="rId9695" Type="http://schemas.openxmlformats.org/officeDocument/2006/relationships/hyperlink" Target="mailto:291@yahoo.com" TargetMode="External"/><Relationship Id="rId1684" Type="http://schemas.openxmlformats.org/officeDocument/2006/relationships/hyperlink" Target="mailto:495@mailxyz.com" TargetMode="External"/><Relationship Id="rId2735" Type="http://schemas.openxmlformats.org/officeDocument/2006/relationships/hyperlink" Target="mailto:114@abcmail.com" TargetMode="External"/><Relationship Id="rId9348" Type="http://schemas.openxmlformats.org/officeDocument/2006/relationships/hyperlink" Target="mailto:342@gmail.com" TargetMode="External"/><Relationship Id="rId707" Type="http://schemas.openxmlformats.org/officeDocument/2006/relationships/hyperlink" Target="mailto:355@mailxyz.com" TargetMode="External"/><Relationship Id="rId1337" Type="http://schemas.openxmlformats.org/officeDocument/2006/relationships/hyperlink" Target="mailto:201@yahoo.com" TargetMode="External"/><Relationship Id="rId5958" Type="http://schemas.openxmlformats.org/officeDocument/2006/relationships/hyperlink" Target="mailto:483@mail.com" TargetMode="External"/><Relationship Id="rId43" Type="http://schemas.openxmlformats.org/officeDocument/2006/relationships/hyperlink" Target="mailto:41@yahoo.com" TargetMode="External"/><Relationship Id="rId7380" Type="http://schemas.openxmlformats.org/officeDocument/2006/relationships/hyperlink" Target="mailto:253@mail.com" TargetMode="External"/><Relationship Id="rId8431" Type="http://schemas.openxmlformats.org/officeDocument/2006/relationships/hyperlink" Target="mailto:131@yahoo.com" TargetMode="External"/><Relationship Id="rId10361" Type="http://schemas.openxmlformats.org/officeDocument/2006/relationships/hyperlink" Target="mailto:101@yahoo.com" TargetMode="External"/><Relationship Id="rId7033" Type="http://schemas.openxmlformats.org/officeDocument/2006/relationships/hyperlink" Target="mailto:422@gmail.com" TargetMode="External"/><Relationship Id="rId10014" Type="http://schemas.openxmlformats.org/officeDocument/2006/relationships/hyperlink" Target="mailto:315@mailxyz.com" TargetMode="External"/><Relationship Id="rId3990" Type="http://schemas.openxmlformats.org/officeDocument/2006/relationships/hyperlink" Target="mailto:334@abcmail.com" TargetMode="External"/><Relationship Id="rId1194" Type="http://schemas.openxmlformats.org/officeDocument/2006/relationships/hyperlink" Target="mailto:212@gmail.com" TargetMode="External"/><Relationship Id="rId2592" Type="http://schemas.openxmlformats.org/officeDocument/2006/relationships/hyperlink" Target="mailto:492@gmail.com" TargetMode="External"/><Relationship Id="rId3643" Type="http://schemas.openxmlformats.org/officeDocument/2006/relationships/hyperlink" Target="mailto:421@yahoo.com" TargetMode="External"/><Relationship Id="rId217" Type="http://schemas.openxmlformats.org/officeDocument/2006/relationships/hyperlink" Target="mailto:21@yahoo.com" TargetMode="External"/><Relationship Id="rId564" Type="http://schemas.openxmlformats.org/officeDocument/2006/relationships/hyperlink" Target="mailto:372@gmail.com" TargetMode="External"/><Relationship Id="rId2245" Type="http://schemas.openxmlformats.org/officeDocument/2006/relationships/hyperlink" Target="mailto:43@mail.com" TargetMode="External"/><Relationship Id="rId6866" Type="http://schemas.openxmlformats.org/officeDocument/2006/relationships/hyperlink" Target="mailto:243@mail.com" TargetMode="External"/><Relationship Id="rId7917" Type="http://schemas.openxmlformats.org/officeDocument/2006/relationships/hyperlink" Target="mailto:395@mailxyz.com" TargetMode="External"/><Relationship Id="rId5468" Type="http://schemas.openxmlformats.org/officeDocument/2006/relationships/hyperlink" Target="mailto:493@mail.com" TargetMode="External"/><Relationship Id="rId6519" Type="http://schemas.openxmlformats.org/officeDocument/2006/relationships/hyperlink" Target="mailto:62@gmail.com" TargetMode="External"/><Relationship Id="rId4551" Type="http://schemas.openxmlformats.org/officeDocument/2006/relationships/hyperlink" Target="mailto:93@mail.com" TargetMode="External"/><Relationship Id="rId3153" Type="http://schemas.openxmlformats.org/officeDocument/2006/relationships/hyperlink" Target="mailto:502@gmail.com" TargetMode="External"/><Relationship Id="rId4204" Type="http://schemas.openxmlformats.org/officeDocument/2006/relationships/hyperlink" Target="mailto:152@gmail.com" TargetMode="External"/><Relationship Id="rId5602" Type="http://schemas.openxmlformats.org/officeDocument/2006/relationships/hyperlink" Target="mailto:402@gmail.com" TargetMode="External"/><Relationship Id="rId7774" Type="http://schemas.openxmlformats.org/officeDocument/2006/relationships/hyperlink" Target="mailto:503@mail.com" TargetMode="External"/><Relationship Id="rId8825" Type="http://schemas.openxmlformats.org/officeDocument/2006/relationships/hyperlink" Target="mailto:504@abcmail.com" TargetMode="External"/><Relationship Id="rId10755" Type="http://schemas.openxmlformats.org/officeDocument/2006/relationships/hyperlink" Target="mailto:71@yahoo.com" TargetMode="External"/><Relationship Id="rId6029" Type="http://schemas.openxmlformats.org/officeDocument/2006/relationships/hyperlink" Target="mailto:71@yahoo.com" TargetMode="External"/><Relationship Id="rId6376" Type="http://schemas.openxmlformats.org/officeDocument/2006/relationships/hyperlink" Target="mailto:183@mail.com" TargetMode="External"/><Relationship Id="rId7427" Type="http://schemas.openxmlformats.org/officeDocument/2006/relationships/hyperlink" Target="mailto:331@yahoo.com" TargetMode="External"/><Relationship Id="rId10408" Type="http://schemas.openxmlformats.org/officeDocument/2006/relationships/hyperlink" Target="mailto:275@mailxyz.com" TargetMode="External"/><Relationship Id="rId2986" Type="http://schemas.openxmlformats.org/officeDocument/2006/relationships/hyperlink" Target="mailto:441@yahoo.com" TargetMode="External"/><Relationship Id="rId9599" Type="http://schemas.openxmlformats.org/officeDocument/2006/relationships/hyperlink" Target="mailto:261@yahoo.com" TargetMode="External"/><Relationship Id="rId958" Type="http://schemas.openxmlformats.org/officeDocument/2006/relationships/hyperlink" Target="mailto:365@mailxyz.com" TargetMode="External"/><Relationship Id="rId1588" Type="http://schemas.openxmlformats.org/officeDocument/2006/relationships/hyperlink" Target="mailto:324@abcmail.com" TargetMode="External"/><Relationship Id="rId2639" Type="http://schemas.openxmlformats.org/officeDocument/2006/relationships/hyperlink" Target="mailto:143@mail.com" TargetMode="External"/><Relationship Id="rId6510" Type="http://schemas.openxmlformats.org/officeDocument/2006/relationships/hyperlink" Target="mailto:262@gmail.com" TargetMode="External"/><Relationship Id="rId4061" Type="http://schemas.openxmlformats.org/officeDocument/2006/relationships/hyperlink" Target="mailto:462@gmail.com" TargetMode="External"/><Relationship Id="rId5112" Type="http://schemas.openxmlformats.org/officeDocument/2006/relationships/hyperlink" Target="mailto:405@mailxyz.com" TargetMode="External"/><Relationship Id="rId8682" Type="http://schemas.openxmlformats.org/officeDocument/2006/relationships/hyperlink" Target="mailto:201@yahoo.com" TargetMode="External"/><Relationship Id="rId9733" Type="http://schemas.openxmlformats.org/officeDocument/2006/relationships/hyperlink" Target="mailto:443@mail.com" TargetMode="External"/><Relationship Id="rId7284" Type="http://schemas.openxmlformats.org/officeDocument/2006/relationships/hyperlink" Target="mailto:Hugh15@mailxyz.com" TargetMode="External"/><Relationship Id="rId8335" Type="http://schemas.openxmlformats.org/officeDocument/2006/relationships/hyperlink" Target="mailto:104@abcmail.com" TargetMode="External"/><Relationship Id="rId1722" Type="http://schemas.openxmlformats.org/officeDocument/2006/relationships/hyperlink" Target="mailto:124@abcmail.com" TargetMode="External"/><Relationship Id="rId10265" Type="http://schemas.openxmlformats.org/officeDocument/2006/relationships/hyperlink" Target="mailto:55@mailxyz.com" TargetMode="External"/><Relationship Id="rId3894" Type="http://schemas.openxmlformats.org/officeDocument/2006/relationships/hyperlink" Target="mailto:372@gmail.com" TargetMode="External"/><Relationship Id="rId4945" Type="http://schemas.openxmlformats.org/officeDocument/2006/relationships/hyperlink" Target="mailto:185@mailxyz.com" TargetMode="External"/><Relationship Id="rId2496" Type="http://schemas.openxmlformats.org/officeDocument/2006/relationships/hyperlink" Target="mailto:221@yahoo.com" TargetMode="External"/><Relationship Id="rId3547" Type="http://schemas.openxmlformats.org/officeDocument/2006/relationships/hyperlink" Target="mailto:401@yahoo.com" TargetMode="External"/><Relationship Id="rId468" Type="http://schemas.openxmlformats.org/officeDocument/2006/relationships/hyperlink" Target="mailto:285@mailxyz.com" TargetMode="External"/><Relationship Id="rId1098" Type="http://schemas.openxmlformats.org/officeDocument/2006/relationships/hyperlink" Target="mailto:95@mailxyz.com" TargetMode="External"/><Relationship Id="rId2149" Type="http://schemas.openxmlformats.org/officeDocument/2006/relationships/hyperlink" Target="mailto:122@gmail.com" TargetMode="External"/><Relationship Id="rId6020" Type="http://schemas.openxmlformats.org/officeDocument/2006/relationships/hyperlink" Target="mailto:45@mailxyz.com" TargetMode="External"/><Relationship Id="rId9590" Type="http://schemas.openxmlformats.org/officeDocument/2006/relationships/hyperlink" Target="mailto:501@yahoo.com" TargetMode="External"/><Relationship Id="rId2630" Type="http://schemas.openxmlformats.org/officeDocument/2006/relationships/hyperlink" Target="mailto:432@gmail.com" TargetMode="External"/><Relationship Id="rId8192" Type="http://schemas.openxmlformats.org/officeDocument/2006/relationships/hyperlink" Target="mailto:162@gmail.com" TargetMode="External"/><Relationship Id="rId9243" Type="http://schemas.openxmlformats.org/officeDocument/2006/relationships/hyperlink" Target="mailto:403@mail.com" TargetMode="External"/><Relationship Id="rId602" Type="http://schemas.openxmlformats.org/officeDocument/2006/relationships/hyperlink" Target="mailto:212@gmail.com" TargetMode="External"/><Relationship Id="rId1232" Type="http://schemas.openxmlformats.org/officeDocument/2006/relationships/hyperlink" Target="mailto:495@mailxyz.com" TargetMode="External"/><Relationship Id="rId5853" Type="http://schemas.openxmlformats.org/officeDocument/2006/relationships/hyperlink" Target="mailto:63@mail.com" TargetMode="External"/><Relationship Id="rId6904" Type="http://schemas.openxmlformats.org/officeDocument/2006/relationships/hyperlink" Target="mailto:424@abcmail.com" TargetMode="External"/><Relationship Id="rId3057" Type="http://schemas.openxmlformats.org/officeDocument/2006/relationships/hyperlink" Target="mailto:164@abcmail.com" TargetMode="External"/><Relationship Id="rId4108" Type="http://schemas.openxmlformats.org/officeDocument/2006/relationships/hyperlink" Target="mailto:131@yahoo.com" TargetMode="External"/><Relationship Id="rId4455" Type="http://schemas.openxmlformats.org/officeDocument/2006/relationships/hyperlink" Target="mailto:183@mail.com" TargetMode="External"/><Relationship Id="rId5506" Type="http://schemas.openxmlformats.org/officeDocument/2006/relationships/hyperlink" Target="mailto:142@gmail.com" TargetMode="External"/><Relationship Id="rId7678" Type="http://schemas.openxmlformats.org/officeDocument/2006/relationships/hyperlink" Target="mailto:475@mailxyz.com" TargetMode="External"/><Relationship Id="rId8729" Type="http://schemas.openxmlformats.org/officeDocument/2006/relationships/hyperlink" Target="mailto:25@mailxyz.com" TargetMode="External"/><Relationship Id="rId10659" Type="http://schemas.openxmlformats.org/officeDocument/2006/relationships/hyperlink" Target="mailto:443@mail.com" TargetMode="External"/><Relationship Id="rId2140" Type="http://schemas.openxmlformats.org/officeDocument/2006/relationships/hyperlink" Target="mailto:102@gmail.com" TargetMode="External"/><Relationship Id="rId6761" Type="http://schemas.openxmlformats.org/officeDocument/2006/relationships/hyperlink" Target="mailto:365@mailxyz.com" TargetMode="External"/><Relationship Id="rId7812" Type="http://schemas.openxmlformats.org/officeDocument/2006/relationships/hyperlink" Target="mailto:105@mailxyz.com" TargetMode="External"/><Relationship Id="rId112" Type="http://schemas.openxmlformats.org/officeDocument/2006/relationships/hyperlink" Target="mailto:143@mail.com" TargetMode="External"/><Relationship Id="rId5363" Type="http://schemas.openxmlformats.org/officeDocument/2006/relationships/hyperlink" Target="mailto:295@mailxyz.com" TargetMode="External"/><Relationship Id="rId6414" Type="http://schemas.openxmlformats.org/officeDocument/2006/relationships/hyperlink" Target="mailto:41@yahoo.com" TargetMode="External"/><Relationship Id="rId5016" Type="http://schemas.openxmlformats.org/officeDocument/2006/relationships/hyperlink" Target="mailto:353@mail.com" TargetMode="External"/><Relationship Id="rId9984" Type="http://schemas.openxmlformats.org/officeDocument/2006/relationships/hyperlink" Target="mailto:433@mail.com" TargetMode="External"/><Relationship Id="rId1973" Type="http://schemas.openxmlformats.org/officeDocument/2006/relationships/hyperlink" Target="mailto:435@mailxyz.com" TargetMode="External"/><Relationship Id="rId7188" Type="http://schemas.openxmlformats.org/officeDocument/2006/relationships/hyperlink" Target="mailto:353@mail.com" TargetMode="External"/><Relationship Id="rId8239" Type="http://schemas.openxmlformats.org/officeDocument/2006/relationships/hyperlink" Target="mailto:505@mailxyz.com" TargetMode="External"/><Relationship Id="rId8586" Type="http://schemas.openxmlformats.org/officeDocument/2006/relationships/hyperlink" Target="mailto:325@mailxyz.com" TargetMode="External"/><Relationship Id="rId9637" Type="http://schemas.openxmlformats.org/officeDocument/2006/relationships/hyperlink" Target="mailto:385@mailxyz.com" TargetMode="External"/><Relationship Id="rId1626" Type="http://schemas.openxmlformats.org/officeDocument/2006/relationships/hyperlink" Target="mailto:422@gmail.com" TargetMode="External"/><Relationship Id="rId10169" Type="http://schemas.openxmlformats.org/officeDocument/2006/relationships/hyperlink" Target="mailto:23@mail.com" TargetMode="External"/><Relationship Id="rId3798" Type="http://schemas.openxmlformats.org/officeDocument/2006/relationships/hyperlink" Target="mailto:22@gmail.com" TargetMode="External"/><Relationship Id="rId4849" Type="http://schemas.openxmlformats.org/officeDocument/2006/relationships/hyperlink" Target="mailto:303@mail.com" TargetMode="External"/><Relationship Id="rId8720" Type="http://schemas.openxmlformats.org/officeDocument/2006/relationships/hyperlink" Target="mailto:184@abcmail.com" TargetMode="External"/><Relationship Id="rId10650" Type="http://schemas.openxmlformats.org/officeDocument/2006/relationships/hyperlink" Target="mailto:255@mailxyz.com" TargetMode="External"/><Relationship Id="rId6271" Type="http://schemas.openxmlformats.org/officeDocument/2006/relationships/hyperlink" Target="mailto:393@mail.com" TargetMode="External"/><Relationship Id="rId7322" Type="http://schemas.openxmlformats.org/officeDocument/2006/relationships/hyperlink" Target="mailto:375@mailxyz.com" TargetMode="External"/><Relationship Id="rId10303" Type="http://schemas.openxmlformats.org/officeDocument/2006/relationships/hyperlink" Target="mailto:73@mail.com" TargetMode="External"/><Relationship Id="rId9494" Type="http://schemas.openxmlformats.org/officeDocument/2006/relationships/hyperlink" Target="mailto:Hugh15@mailxyz.com" TargetMode="External"/><Relationship Id="rId1483" Type="http://schemas.openxmlformats.org/officeDocument/2006/relationships/hyperlink" Target="mailto:252@gmail.com" TargetMode="External"/><Relationship Id="rId2881" Type="http://schemas.openxmlformats.org/officeDocument/2006/relationships/hyperlink" Target="mailto:211@yahoo.com" TargetMode="External"/><Relationship Id="rId3932" Type="http://schemas.openxmlformats.org/officeDocument/2006/relationships/hyperlink" Target="mailto:491@yahoo.com" TargetMode="External"/><Relationship Id="rId8096" Type="http://schemas.openxmlformats.org/officeDocument/2006/relationships/hyperlink" Target="mailto:214@abcmail.com" TargetMode="External"/><Relationship Id="rId9147" Type="http://schemas.openxmlformats.org/officeDocument/2006/relationships/hyperlink" Target="mailto:32@gmail.com" TargetMode="External"/><Relationship Id="rId506" Type="http://schemas.openxmlformats.org/officeDocument/2006/relationships/hyperlink" Target="mailto:443@mail.com" TargetMode="External"/><Relationship Id="rId853" Type="http://schemas.openxmlformats.org/officeDocument/2006/relationships/hyperlink" Target="mailto:351@yahoo.com" TargetMode="External"/><Relationship Id="rId1136" Type="http://schemas.openxmlformats.org/officeDocument/2006/relationships/hyperlink" Target="mailto:255@mailxyz.com" TargetMode="External"/><Relationship Id="rId2534" Type="http://schemas.openxmlformats.org/officeDocument/2006/relationships/hyperlink" Target="mailto:145@mailxyz.com" TargetMode="External"/><Relationship Id="rId5757" Type="http://schemas.openxmlformats.org/officeDocument/2006/relationships/hyperlink" Target="mailto:264@abcmail.com" TargetMode="External"/><Relationship Id="rId6808" Type="http://schemas.openxmlformats.org/officeDocument/2006/relationships/hyperlink" Target="mailto:424@abcmail.com" TargetMode="External"/><Relationship Id="rId4359" Type="http://schemas.openxmlformats.org/officeDocument/2006/relationships/hyperlink" Target="mailto:505@mailxyz.com" TargetMode="External"/><Relationship Id="rId8230" Type="http://schemas.openxmlformats.org/officeDocument/2006/relationships/hyperlink" Target="mailto:22@gmail.com" TargetMode="External"/><Relationship Id="rId10160" Type="http://schemas.openxmlformats.org/officeDocument/2006/relationships/hyperlink" Target="mailto:365@mailxyz.com" TargetMode="External"/><Relationship Id="rId4840" Type="http://schemas.openxmlformats.org/officeDocument/2006/relationships/hyperlink" Target="mailto:72@gmail.com" TargetMode="External"/><Relationship Id="rId2391" Type="http://schemas.openxmlformats.org/officeDocument/2006/relationships/hyperlink" Target="mailto:345@mailxyz.com" TargetMode="External"/><Relationship Id="rId3442" Type="http://schemas.openxmlformats.org/officeDocument/2006/relationships/hyperlink" Target="mailto:422@gmail.com" TargetMode="External"/><Relationship Id="rId363" Type="http://schemas.openxmlformats.org/officeDocument/2006/relationships/hyperlink" Target="mailto:42@gmail.com" TargetMode="External"/><Relationship Id="rId2044" Type="http://schemas.openxmlformats.org/officeDocument/2006/relationships/hyperlink" Target="mailto:321@yahoo.com" TargetMode="External"/><Relationship Id="rId5267" Type="http://schemas.openxmlformats.org/officeDocument/2006/relationships/hyperlink" Target="mailto:425@mailxyz.com" TargetMode="External"/><Relationship Id="rId6318" Type="http://schemas.openxmlformats.org/officeDocument/2006/relationships/hyperlink" Target="mailto:233@mail.com" TargetMode="External"/><Relationship Id="rId6665" Type="http://schemas.openxmlformats.org/officeDocument/2006/relationships/hyperlink" Target="mailto:81@yahoo.com" TargetMode="External"/><Relationship Id="rId7716" Type="http://schemas.openxmlformats.org/officeDocument/2006/relationships/hyperlink" Target="mailto:305@mailxyz.com" TargetMode="External"/><Relationship Id="rId9888" Type="http://schemas.openxmlformats.org/officeDocument/2006/relationships/hyperlink" Target="mailto:52@gmail.com" TargetMode="External"/><Relationship Id="rId1877" Type="http://schemas.openxmlformats.org/officeDocument/2006/relationships/hyperlink" Target="mailto:235@mailxyz.com" TargetMode="External"/><Relationship Id="rId2928" Type="http://schemas.openxmlformats.org/officeDocument/2006/relationships/hyperlink" Target="mailto:243@mail.com" TargetMode="External"/><Relationship Id="rId4350" Type="http://schemas.openxmlformats.org/officeDocument/2006/relationships/hyperlink" Target="mailto:441@yahoo.com" TargetMode="External"/><Relationship Id="rId5401" Type="http://schemas.openxmlformats.org/officeDocument/2006/relationships/hyperlink" Target="mailto:474@abcmail.com" TargetMode="External"/><Relationship Id="rId8971" Type="http://schemas.openxmlformats.org/officeDocument/2006/relationships/hyperlink" Target="mailto:224@abcmail.com" TargetMode="External"/><Relationship Id="rId4003" Type="http://schemas.openxmlformats.org/officeDocument/2006/relationships/hyperlink" Target="mailto:343@mail.com" TargetMode="External"/><Relationship Id="rId7573" Type="http://schemas.openxmlformats.org/officeDocument/2006/relationships/hyperlink" Target="mailto:204@abcmail.com" TargetMode="External"/><Relationship Id="rId8624" Type="http://schemas.openxmlformats.org/officeDocument/2006/relationships/hyperlink" Target="mailto:484@abcmail.com" TargetMode="External"/><Relationship Id="rId6175" Type="http://schemas.openxmlformats.org/officeDocument/2006/relationships/hyperlink" Target="mailto:191@yahoo.com" TargetMode="External"/><Relationship Id="rId7226" Type="http://schemas.openxmlformats.org/officeDocument/2006/relationships/hyperlink" Target="mailto:423@mail.com" TargetMode="External"/><Relationship Id="rId10554" Type="http://schemas.openxmlformats.org/officeDocument/2006/relationships/hyperlink" Target="mailto:293@mail.com" TargetMode="External"/><Relationship Id="rId9398" Type="http://schemas.openxmlformats.org/officeDocument/2006/relationships/hyperlink" Target="mailto:253@mail.com" TargetMode="External"/><Relationship Id="rId10207" Type="http://schemas.openxmlformats.org/officeDocument/2006/relationships/hyperlink" Target="mailto:191@yahoo.com" TargetMode="External"/><Relationship Id="rId2785" Type="http://schemas.openxmlformats.org/officeDocument/2006/relationships/hyperlink" Target="mailto:481@yahoo.com" TargetMode="External"/><Relationship Id="rId3836" Type="http://schemas.openxmlformats.org/officeDocument/2006/relationships/hyperlink" Target="mailto:Hugh11@yahoo.com" TargetMode="External"/><Relationship Id="rId757" Type="http://schemas.openxmlformats.org/officeDocument/2006/relationships/hyperlink" Target="mailto:262@gmail.com" TargetMode="External"/><Relationship Id="rId1387" Type="http://schemas.openxmlformats.org/officeDocument/2006/relationships/hyperlink" Target="mailto:394@abcmail.com" TargetMode="External"/><Relationship Id="rId2438" Type="http://schemas.openxmlformats.org/officeDocument/2006/relationships/hyperlink" Target="mailto:355@mailxyz.com" TargetMode="External"/><Relationship Id="rId93" Type="http://schemas.openxmlformats.org/officeDocument/2006/relationships/hyperlink" Target="mailto:432@gmail.com" TargetMode="External"/><Relationship Id="rId8481" Type="http://schemas.openxmlformats.org/officeDocument/2006/relationships/hyperlink" Target="mailto:394@abcmail.com" TargetMode="External"/><Relationship Id="rId9532" Type="http://schemas.openxmlformats.org/officeDocument/2006/relationships/hyperlink" Target="mailto:205@mailxyz.com" TargetMode="External"/><Relationship Id="rId1521" Type="http://schemas.openxmlformats.org/officeDocument/2006/relationships/hyperlink" Target="mailto:Hugh15@mailxyz.com" TargetMode="External"/><Relationship Id="rId7083" Type="http://schemas.openxmlformats.org/officeDocument/2006/relationships/hyperlink" Target="mailto:74@abcmail.com" TargetMode="External"/><Relationship Id="rId8134" Type="http://schemas.openxmlformats.org/officeDocument/2006/relationships/hyperlink" Target="mailto:111@yahoo.com" TargetMode="External"/><Relationship Id="rId10064" Type="http://schemas.openxmlformats.org/officeDocument/2006/relationships/hyperlink" Target="mailto:125@mailxyz.com" TargetMode="External"/><Relationship Id="rId3693" Type="http://schemas.openxmlformats.org/officeDocument/2006/relationships/hyperlink" Target="mailto:324@abcmail.com" TargetMode="External"/><Relationship Id="rId2295" Type="http://schemas.openxmlformats.org/officeDocument/2006/relationships/hyperlink" Target="mailto:163@mail.com" TargetMode="External"/><Relationship Id="rId3346" Type="http://schemas.openxmlformats.org/officeDocument/2006/relationships/hyperlink" Target="mailto:364@abcmail.com" TargetMode="External"/><Relationship Id="rId4744" Type="http://schemas.openxmlformats.org/officeDocument/2006/relationships/hyperlink" Target="mailto:135@mailxyz.com" TargetMode="External"/><Relationship Id="rId267" Type="http://schemas.openxmlformats.org/officeDocument/2006/relationships/hyperlink" Target="mailto:175@mailxyz.com" TargetMode="External"/><Relationship Id="rId7967" Type="http://schemas.openxmlformats.org/officeDocument/2006/relationships/hyperlink" Target="mailto:341@yahoo.com" TargetMode="External"/><Relationship Id="rId10948" Type="http://schemas.openxmlformats.org/officeDocument/2006/relationships/hyperlink" Target="mailto:None164@abcmail.com" TargetMode="External"/><Relationship Id="rId6569" Type="http://schemas.openxmlformats.org/officeDocument/2006/relationships/hyperlink" Target="mailto:164@abcmail.com" TargetMode="External"/><Relationship Id="rId9042" Type="http://schemas.openxmlformats.org/officeDocument/2006/relationships/hyperlink" Target="mailto:202@gmail.com" TargetMode="External"/><Relationship Id="rId401" Type="http://schemas.openxmlformats.org/officeDocument/2006/relationships/hyperlink" Target="mailto:435@mailxyz.com" TargetMode="External"/><Relationship Id="rId1031" Type="http://schemas.openxmlformats.org/officeDocument/2006/relationships/hyperlink" Target="mailto:235@mailxyz.com" TargetMode="External"/><Relationship Id="rId5652" Type="http://schemas.openxmlformats.org/officeDocument/2006/relationships/hyperlink" Target="mailto:111@yahoo.com" TargetMode="External"/><Relationship Id="rId6703" Type="http://schemas.openxmlformats.org/officeDocument/2006/relationships/hyperlink" Target="mailto:192@gmail.com" TargetMode="External"/><Relationship Id="rId4254" Type="http://schemas.openxmlformats.org/officeDocument/2006/relationships/hyperlink" Target="mailto:322@gmail.com" TargetMode="External"/><Relationship Id="rId5305" Type="http://schemas.openxmlformats.org/officeDocument/2006/relationships/hyperlink" Target="mailto:364@abcmail.com" TargetMode="External"/><Relationship Id="rId7477" Type="http://schemas.openxmlformats.org/officeDocument/2006/relationships/hyperlink" Target="mailto:302@gmail.com" TargetMode="External"/><Relationship Id="rId8528" Type="http://schemas.openxmlformats.org/officeDocument/2006/relationships/hyperlink" Target="mailto:103@mail.com" TargetMode="External"/><Relationship Id="rId8875" Type="http://schemas.openxmlformats.org/officeDocument/2006/relationships/hyperlink" Target="mailto:135@mailxyz.com" TargetMode="External"/><Relationship Id="rId9926" Type="http://schemas.openxmlformats.org/officeDocument/2006/relationships/hyperlink" Target="mailto:Hugh15@mailxyz.com" TargetMode="External"/><Relationship Id="rId1915" Type="http://schemas.openxmlformats.org/officeDocument/2006/relationships/hyperlink" Target="mailto:462@gmail.com" TargetMode="External"/><Relationship Id="rId6079" Type="http://schemas.openxmlformats.org/officeDocument/2006/relationships/hyperlink" Target="mailto:392@gmail.com" TargetMode="External"/><Relationship Id="rId10458" Type="http://schemas.openxmlformats.org/officeDocument/2006/relationships/hyperlink" Target="mailto:193@mail.com" TargetMode="External"/><Relationship Id="rId2689" Type="http://schemas.openxmlformats.org/officeDocument/2006/relationships/hyperlink" Target="mailto:462@gmail.com" TargetMode="External"/><Relationship Id="rId6560" Type="http://schemas.openxmlformats.org/officeDocument/2006/relationships/hyperlink" Target="mailto:304@abcmail.com" TargetMode="External"/><Relationship Id="rId7611" Type="http://schemas.openxmlformats.org/officeDocument/2006/relationships/hyperlink" Target="mailto:Hugh14@abcmail.com" TargetMode="External"/><Relationship Id="rId5162" Type="http://schemas.openxmlformats.org/officeDocument/2006/relationships/hyperlink" Target="mailto:14@abcmail.com" TargetMode="External"/><Relationship Id="rId6213" Type="http://schemas.openxmlformats.org/officeDocument/2006/relationships/hyperlink" Target="mailto:174@abcmail.com" TargetMode="External"/><Relationship Id="rId9783" Type="http://schemas.openxmlformats.org/officeDocument/2006/relationships/hyperlink" Target="mailto:424@abcmail.com" TargetMode="External"/><Relationship Id="rId1772" Type="http://schemas.openxmlformats.org/officeDocument/2006/relationships/hyperlink" Target="mailto:12@gmail.com" TargetMode="External"/><Relationship Id="rId8385" Type="http://schemas.openxmlformats.org/officeDocument/2006/relationships/hyperlink" Target="mailto:281@yahoo.com" TargetMode="External"/><Relationship Id="rId9436" Type="http://schemas.openxmlformats.org/officeDocument/2006/relationships/hyperlink" Target="mailto:171@yahoo.com" TargetMode="External"/><Relationship Id="rId1425" Type="http://schemas.openxmlformats.org/officeDocument/2006/relationships/hyperlink" Target="mailto:302@gmail.com" TargetMode="External"/><Relationship Id="rId2823" Type="http://schemas.openxmlformats.org/officeDocument/2006/relationships/hyperlink" Target="mailto:163@mail.com" TargetMode="External"/><Relationship Id="rId8038" Type="http://schemas.openxmlformats.org/officeDocument/2006/relationships/hyperlink" Target="mailto:504@abcmail.com" TargetMode="External"/><Relationship Id="rId4995" Type="http://schemas.openxmlformats.org/officeDocument/2006/relationships/hyperlink" Target="mailto:414@abcmail.com" TargetMode="External"/><Relationship Id="rId2199" Type="http://schemas.openxmlformats.org/officeDocument/2006/relationships/hyperlink" Target="mailto:82@gmail.com" TargetMode="External"/><Relationship Id="rId3597" Type="http://schemas.openxmlformats.org/officeDocument/2006/relationships/hyperlink" Target="mailto:61@yahoo.com" TargetMode="External"/><Relationship Id="rId4648" Type="http://schemas.openxmlformats.org/officeDocument/2006/relationships/hyperlink" Target="mailto:322@gmail.com" TargetMode="External"/><Relationship Id="rId6070" Type="http://schemas.openxmlformats.org/officeDocument/2006/relationships/hyperlink" Target="mailto:13@mail.com" TargetMode="External"/><Relationship Id="rId7121" Type="http://schemas.openxmlformats.org/officeDocument/2006/relationships/hyperlink" Target="mailto:234@abcmail.com" TargetMode="External"/><Relationship Id="rId10102" Type="http://schemas.openxmlformats.org/officeDocument/2006/relationships/hyperlink" Target="mailto:452@gmail.com" TargetMode="External"/><Relationship Id="rId2680" Type="http://schemas.openxmlformats.org/officeDocument/2006/relationships/hyperlink" Target="mailto:182@gmail.com" TargetMode="External"/><Relationship Id="rId3731" Type="http://schemas.openxmlformats.org/officeDocument/2006/relationships/hyperlink" Target="mailto:303@mail.com" TargetMode="External"/><Relationship Id="rId9293" Type="http://schemas.openxmlformats.org/officeDocument/2006/relationships/hyperlink" Target="mailto:415@mailxyz.com" TargetMode="External"/><Relationship Id="rId652" Type="http://schemas.openxmlformats.org/officeDocument/2006/relationships/hyperlink" Target="mailto:53@mail.com" TargetMode="External"/><Relationship Id="rId1282" Type="http://schemas.openxmlformats.org/officeDocument/2006/relationships/hyperlink" Target="mailto:Hugh15@mailxyz.com" TargetMode="External"/><Relationship Id="rId2333" Type="http://schemas.openxmlformats.org/officeDocument/2006/relationships/hyperlink" Target="mailto:495@mailxyz.com" TargetMode="External"/><Relationship Id="rId305" Type="http://schemas.openxmlformats.org/officeDocument/2006/relationships/hyperlink" Target="mailto:425@mailxyz.com" TargetMode="External"/><Relationship Id="rId5556" Type="http://schemas.openxmlformats.org/officeDocument/2006/relationships/hyperlink" Target="mailto:411@yahoo.com" TargetMode="External"/><Relationship Id="rId6607" Type="http://schemas.openxmlformats.org/officeDocument/2006/relationships/hyperlink" Target="mailto:112@gmail.com" TargetMode="External"/><Relationship Id="rId6954" Type="http://schemas.openxmlformats.org/officeDocument/2006/relationships/hyperlink" Target="mailto:242@gmail.com" TargetMode="External"/><Relationship Id="rId4158" Type="http://schemas.openxmlformats.org/officeDocument/2006/relationships/hyperlink" Target="mailto:263@mail.com" TargetMode="External"/><Relationship Id="rId5209" Type="http://schemas.openxmlformats.org/officeDocument/2006/relationships/hyperlink" Target="mailto:445@mailxyz.com" TargetMode="External"/><Relationship Id="rId8779" Type="http://schemas.openxmlformats.org/officeDocument/2006/relationships/hyperlink" Target="mailto:81@yahoo.com" TargetMode="External"/><Relationship Id="rId1819" Type="http://schemas.openxmlformats.org/officeDocument/2006/relationships/hyperlink" Target="mailto:43@mail.com" TargetMode="External"/><Relationship Id="rId2190" Type="http://schemas.openxmlformats.org/officeDocument/2006/relationships/hyperlink" Target="mailto:284@abcmail.com" TargetMode="External"/><Relationship Id="rId3241" Type="http://schemas.openxmlformats.org/officeDocument/2006/relationships/hyperlink" Target="mailto:52@gmail.com" TargetMode="External"/><Relationship Id="rId7862" Type="http://schemas.openxmlformats.org/officeDocument/2006/relationships/hyperlink" Target="mailto:241@yahoo.com" TargetMode="External"/><Relationship Id="rId8913" Type="http://schemas.openxmlformats.org/officeDocument/2006/relationships/hyperlink" Target="mailto:Hugh14@abcmail.com" TargetMode="External"/><Relationship Id="rId162" Type="http://schemas.openxmlformats.org/officeDocument/2006/relationships/hyperlink" Target="mailto:411@yahoo.com" TargetMode="External"/><Relationship Id="rId6464" Type="http://schemas.openxmlformats.org/officeDocument/2006/relationships/hyperlink" Target="mailto:241@yahoo.com" TargetMode="External"/><Relationship Id="rId7515" Type="http://schemas.openxmlformats.org/officeDocument/2006/relationships/hyperlink" Target="mailto:31@yahoo.com" TargetMode="External"/><Relationship Id="rId10843" Type="http://schemas.openxmlformats.org/officeDocument/2006/relationships/hyperlink" Target="mailto:233@mail.com" TargetMode="External"/><Relationship Id="rId5066" Type="http://schemas.openxmlformats.org/officeDocument/2006/relationships/hyperlink" Target="mailto:251@yahoo.com" TargetMode="External"/><Relationship Id="rId6117" Type="http://schemas.openxmlformats.org/officeDocument/2006/relationships/hyperlink" Target="mailto:202@gmail.com" TargetMode="External"/><Relationship Id="rId9687" Type="http://schemas.openxmlformats.org/officeDocument/2006/relationships/hyperlink" Target="mailto:411@yahoo.com" TargetMode="External"/><Relationship Id="rId8289" Type="http://schemas.openxmlformats.org/officeDocument/2006/relationships/hyperlink" Target="mailto:81@yahoo.com" TargetMode="External"/><Relationship Id="rId1676" Type="http://schemas.openxmlformats.org/officeDocument/2006/relationships/hyperlink" Target="mailto:182@gmail.com" TargetMode="External"/><Relationship Id="rId2727" Type="http://schemas.openxmlformats.org/officeDocument/2006/relationships/hyperlink" Target="mailto:461@yahoo.com" TargetMode="External"/><Relationship Id="rId1329" Type="http://schemas.openxmlformats.org/officeDocument/2006/relationships/hyperlink" Target="mailto:394@abcmail.com" TargetMode="External"/><Relationship Id="rId4899" Type="http://schemas.openxmlformats.org/officeDocument/2006/relationships/hyperlink" Target="mailto:44@abcmail.com" TargetMode="External"/><Relationship Id="rId5200" Type="http://schemas.openxmlformats.org/officeDocument/2006/relationships/hyperlink" Target="mailto:313@mail.com" TargetMode="External"/><Relationship Id="rId8770" Type="http://schemas.openxmlformats.org/officeDocument/2006/relationships/hyperlink" Target="mailto:82@gmail.com" TargetMode="External"/><Relationship Id="rId9821" Type="http://schemas.openxmlformats.org/officeDocument/2006/relationships/hyperlink" Target="mailto:61@yahoo.com" TargetMode="External"/><Relationship Id="rId35" Type="http://schemas.openxmlformats.org/officeDocument/2006/relationships/hyperlink" Target="mailto:445@mailxyz.com" TargetMode="External"/><Relationship Id="rId1810" Type="http://schemas.openxmlformats.org/officeDocument/2006/relationships/hyperlink" Target="mailto:171@yahoo.com" TargetMode="External"/><Relationship Id="rId7372" Type="http://schemas.openxmlformats.org/officeDocument/2006/relationships/hyperlink" Target="mailto:492@gmail.com" TargetMode="External"/><Relationship Id="rId8423" Type="http://schemas.openxmlformats.org/officeDocument/2006/relationships/hyperlink" Target="mailto:202@gmail.com" TargetMode="External"/><Relationship Id="rId10353" Type="http://schemas.openxmlformats.org/officeDocument/2006/relationships/hyperlink" Target="mailto:501@yahoo.com" TargetMode="External"/><Relationship Id="rId3982" Type="http://schemas.openxmlformats.org/officeDocument/2006/relationships/hyperlink" Target="mailto:224@abcmail.com" TargetMode="External"/><Relationship Id="rId7025" Type="http://schemas.openxmlformats.org/officeDocument/2006/relationships/hyperlink" Target="mailto:34@abcmail.com" TargetMode="External"/><Relationship Id="rId10006" Type="http://schemas.openxmlformats.org/officeDocument/2006/relationships/hyperlink" Target="mailto:21@yahoo.com" TargetMode="External"/><Relationship Id="rId2584" Type="http://schemas.openxmlformats.org/officeDocument/2006/relationships/hyperlink" Target="mailto:131@yahoo.com" TargetMode="External"/><Relationship Id="rId3635" Type="http://schemas.openxmlformats.org/officeDocument/2006/relationships/hyperlink" Target="mailto:202@gmail.com" TargetMode="External"/><Relationship Id="rId9197" Type="http://schemas.openxmlformats.org/officeDocument/2006/relationships/hyperlink" Target="mailto:474@abcmail.com" TargetMode="External"/><Relationship Id="rId556" Type="http://schemas.openxmlformats.org/officeDocument/2006/relationships/hyperlink" Target="mailto:232@gmail.com" TargetMode="External"/><Relationship Id="rId1186" Type="http://schemas.openxmlformats.org/officeDocument/2006/relationships/hyperlink" Target="mailto:33@mail.com" TargetMode="External"/><Relationship Id="rId2237" Type="http://schemas.openxmlformats.org/officeDocument/2006/relationships/hyperlink" Target="mailto:492@gmail.com" TargetMode="External"/><Relationship Id="rId209" Type="http://schemas.openxmlformats.org/officeDocument/2006/relationships/hyperlink" Target="mailto:302@gmail.com" TargetMode="External"/><Relationship Id="rId6858" Type="http://schemas.openxmlformats.org/officeDocument/2006/relationships/hyperlink" Target="mailto:324@abcmail.com" TargetMode="External"/><Relationship Id="rId7909" Type="http://schemas.openxmlformats.org/officeDocument/2006/relationships/hyperlink" Target="mailto:214@abcmail.com" TargetMode="External"/><Relationship Id="rId8280" Type="http://schemas.openxmlformats.org/officeDocument/2006/relationships/hyperlink" Target="mailto:394@abcmail.com" TargetMode="External"/><Relationship Id="rId9331" Type="http://schemas.openxmlformats.org/officeDocument/2006/relationships/hyperlink" Target="mailto:63@mail.com" TargetMode="External"/><Relationship Id="rId1320" Type="http://schemas.openxmlformats.org/officeDocument/2006/relationships/hyperlink" Target="mailto:293@mail.com" TargetMode="External"/><Relationship Id="rId4890" Type="http://schemas.openxmlformats.org/officeDocument/2006/relationships/hyperlink" Target="mailto:475@mailxyz.com" TargetMode="External"/><Relationship Id="rId5941" Type="http://schemas.openxmlformats.org/officeDocument/2006/relationships/hyperlink" Target="mailto:321@yahoo.com" TargetMode="External"/><Relationship Id="rId3492" Type="http://schemas.openxmlformats.org/officeDocument/2006/relationships/hyperlink" Target="mailto:401@yahoo.com" TargetMode="External"/><Relationship Id="rId4543" Type="http://schemas.openxmlformats.org/officeDocument/2006/relationships/hyperlink" Target="mailto:52@gmail.com" TargetMode="External"/><Relationship Id="rId2094" Type="http://schemas.openxmlformats.org/officeDocument/2006/relationships/hyperlink" Target="mailto:364@abcmail.com" TargetMode="External"/><Relationship Id="rId3145" Type="http://schemas.openxmlformats.org/officeDocument/2006/relationships/hyperlink" Target="mailto:125@mailxyz.com" TargetMode="External"/><Relationship Id="rId7766" Type="http://schemas.openxmlformats.org/officeDocument/2006/relationships/hyperlink" Target="mailto:223@mail.com" TargetMode="External"/><Relationship Id="rId8817" Type="http://schemas.openxmlformats.org/officeDocument/2006/relationships/hyperlink" Target="mailto:142@gmail.com" TargetMode="External"/><Relationship Id="rId6368" Type="http://schemas.openxmlformats.org/officeDocument/2006/relationships/hyperlink" Target="mailto:44@abcmail.com" TargetMode="External"/><Relationship Id="rId7419" Type="http://schemas.openxmlformats.org/officeDocument/2006/relationships/hyperlink" Target="mailto:162@gmail.com" TargetMode="External"/><Relationship Id="rId10747" Type="http://schemas.openxmlformats.org/officeDocument/2006/relationships/hyperlink" Target="mailto:472@gmail.com" TargetMode="External"/><Relationship Id="rId200" Type="http://schemas.openxmlformats.org/officeDocument/2006/relationships/hyperlink" Target="mailto:172@gmail.com" TargetMode="External"/><Relationship Id="rId2978" Type="http://schemas.openxmlformats.org/officeDocument/2006/relationships/hyperlink" Target="mailto:25@mailxyz.com" TargetMode="External"/><Relationship Id="rId7900" Type="http://schemas.openxmlformats.org/officeDocument/2006/relationships/hyperlink" Target="mailto:403@mail.com" TargetMode="External"/><Relationship Id="rId5451" Type="http://schemas.openxmlformats.org/officeDocument/2006/relationships/hyperlink" Target="mailto:361@yahoo.com" TargetMode="External"/><Relationship Id="rId6502" Type="http://schemas.openxmlformats.org/officeDocument/2006/relationships/hyperlink" Target="mailto:202@gmail.com" TargetMode="External"/><Relationship Id="rId4053" Type="http://schemas.openxmlformats.org/officeDocument/2006/relationships/hyperlink" Target="mailto:172@gmail.com" TargetMode="External"/><Relationship Id="rId5104" Type="http://schemas.openxmlformats.org/officeDocument/2006/relationships/hyperlink" Target="mailto:373@mail.com" TargetMode="External"/><Relationship Id="rId8674" Type="http://schemas.openxmlformats.org/officeDocument/2006/relationships/hyperlink" Target="mailto:292@gmail.com" TargetMode="External"/><Relationship Id="rId9725" Type="http://schemas.openxmlformats.org/officeDocument/2006/relationships/hyperlink" Target="mailto:33@mail.com" TargetMode="External"/><Relationship Id="rId1714" Type="http://schemas.openxmlformats.org/officeDocument/2006/relationships/hyperlink" Target="mailto:362@gmail.com" TargetMode="External"/><Relationship Id="rId7276" Type="http://schemas.openxmlformats.org/officeDocument/2006/relationships/hyperlink" Target="mailto:473@mail.com" TargetMode="External"/><Relationship Id="rId8327" Type="http://schemas.openxmlformats.org/officeDocument/2006/relationships/hyperlink" Target="mailto:242@gmail.com" TargetMode="External"/><Relationship Id="rId10257" Type="http://schemas.openxmlformats.org/officeDocument/2006/relationships/hyperlink" Target="mailto:292@gmail.com" TargetMode="External"/><Relationship Id="rId2488" Type="http://schemas.openxmlformats.org/officeDocument/2006/relationships/hyperlink" Target="mailto:81@yahoo.com" TargetMode="External"/><Relationship Id="rId3886" Type="http://schemas.openxmlformats.org/officeDocument/2006/relationships/hyperlink" Target="mailto:304@abcmail.com" TargetMode="External"/><Relationship Id="rId4937" Type="http://schemas.openxmlformats.org/officeDocument/2006/relationships/hyperlink" Target="mailto:102@gmail.com" TargetMode="External"/><Relationship Id="rId3539" Type="http://schemas.openxmlformats.org/officeDocument/2006/relationships/hyperlink" Target="mailto:45@mailxyz.com" TargetMode="External"/><Relationship Id="rId6012" Type="http://schemas.openxmlformats.org/officeDocument/2006/relationships/hyperlink" Target="mailto:281@yahoo.com" TargetMode="External"/><Relationship Id="rId7410" Type="http://schemas.openxmlformats.org/officeDocument/2006/relationships/hyperlink" Target="mailto:395@mailxyz.com" TargetMode="External"/><Relationship Id="rId9582" Type="http://schemas.openxmlformats.org/officeDocument/2006/relationships/hyperlink" Target="mailto:144@abcmail.com" TargetMode="External"/><Relationship Id="rId941" Type="http://schemas.openxmlformats.org/officeDocument/2006/relationships/hyperlink" Target="mailto:253@mail.com" TargetMode="External"/><Relationship Id="rId1571" Type="http://schemas.openxmlformats.org/officeDocument/2006/relationships/hyperlink" Target="mailto:335@mailxyz.com" TargetMode="External"/><Relationship Id="rId2622" Type="http://schemas.openxmlformats.org/officeDocument/2006/relationships/hyperlink" Target="mailto:432@gmail.com" TargetMode="External"/><Relationship Id="rId8184" Type="http://schemas.openxmlformats.org/officeDocument/2006/relationships/hyperlink" Target="mailto:74@abcmail.com" TargetMode="External"/><Relationship Id="rId9235" Type="http://schemas.openxmlformats.org/officeDocument/2006/relationships/hyperlink" Target="mailto:451@yahoo.com" TargetMode="External"/><Relationship Id="rId1224" Type="http://schemas.openxmlformats.org/officeDocument/2006/relationships/hyperlink" Target="mailto:472@gmail.com" TargetMode="External"/><Relationship Id="rId4794" Type="http://schemas.openxmlformats.org/officeDocument/2006/relationships/hyperlink" Target="mailto:413@mail.com" TargetMode="External"/><Relationship Id="rId5845" Type="http://schemas.openxmlformats.org/officeDocument/2006/relationships/hyperlink" Target="mailto:185@mailxyz.com" TargetMode="External"/><Relationship Id="rId3396" Type="http://schemas.openxmlformats.org/officeDocument/2006/relationships/hyperlink" Target="mailto:174@abcmail.com" TargetMode="External"/><Relationship Id="rId4447" Type="http://schemas.openxmlformats.org/officeDocument/2006/relationships/hyperlink" Target="mailto:111@yahoo.com" TargetMode="External"/><Relationship Id="rId3049" Type="http://schemas.openxmlformats.org/officeDocument/2006/relationships/hyperlink" Target="mailto:141@yahoo.com" TargetMode="External"/><Relationship Id="rId9092" Type="http://schemas.openxmlformats.org/officeDocument/2006/relationships/hyperlink" Target="mailto:24@abcmail.com" TargetMode="External"/><Relationship Id="rId1081" Type="http://schemas.openxmlformats.org/officeDocument/2006/relationships/hyperlink" Target="mailto:143@mail.com" TargetMode="External"/><Relationship Id="rId3530" Type="http://schemas.openxmlformats.org/officeDocument/2006/relationships/hyperlink" Target="mailto:24@abcmail.com" TargetMode="External"/><Relationship Id="rId451" Type="http://schemas.openxmlformats.org/officeDocument/2006/relationships/hyperlink" Target="mailto:451@yahoo.com" TargetMode="External"/><Relationship Id="rId2132" Type="http://schemas.openxmlformats.org/officeDocument/2006/relationships/hyperlink" Target="mailto:472@gmail.com" TargetMode="External"/><Relationship Id="rId6753" Type="http://schemas.openxmlformats.org/officeDocument/2006/relationships/hyperlink" Target="mailto:Hugh14@abcmail.com" TargetMode="External"/><Relationship Id="rId7804" Type="http://schemas.openxmlformats.org/officeDocument/2006/relationships/hyperlink" Target="mailto:451@yahoo.com" TargetMode="External"/><Relationship Id="rId104" Type="http://schemas.openxmlformats.org/officeDocument/2006/relationships/hyperlink" Target="mailto:33@mail.com" TargetMode="External"/><Relationship Id="rId5355" Type="http://schemas.openxmlformats.org/officeDocument/2006/relationships/hyperlink" Target="mailto:495@mailxyz.com" TargetMode="External"/><Relationship Id="rId6406" Type="http://schemas.openxmlformats.org/officeDocument/2006/relationships/hyperlink" Target="mailto:181@yahoo.com" TargetMode="External"/><Relationship Id="rId9976" Type="http://schemas.openxmlformats.org/officeDocument/2006/relationships/hyperlink" Target="mailto:411@yahoo.com" TargetMode="External"/><Relationship Id="rId5008" Type="http://schemas.openxmlformats.org/officeDocument/2006/relationships/hyperlink" Target="mailto:353@mail.com" TargetMode="External"/><Relationship Id="rId8578" Type="http://schemas.openxmlformats.org/officeDocument/2006/relationships/hyperlink" Target="mailto:285@mailxyz.com" TargetMode="External"/><Relationship Id="rId9629" Type="http://schemas.openxmlformats.org/officeDocument/2006/relationships/hyperlink" Target="mailto:184@abcmail.com" TargetMode="External"/><Relationship Id="rId1965" Type="http://schemas.openxmlformats.org/officeDocument/2006/relationships/hyperlink" Target="mailto:295@mailxyz.com" TargetMode="External"/><Relationship Id="rId1618" Type="http://schemas.openxmlformats.org/officeDocument/2006/relationships/hyperlink" Target="mailto:214@abcmail.com" TargetMode="External"/><Relationship Id="rId3040" Type="http://schemas.openxmlformats.org/officeDocument/2006/relationships/hyperlink" Target="mailto:202@gmail.com" TargetMode="External"/><Relationship Id="rId7661" Type="http://schemas.openxmlformats.org/officeDocument/2006/relationships/hyperlink" Target="mailto:332@gmail.com" TargetMode="External"/><Relationship Id="rId8712" Type="http://schemas.openxmlformats.org/officeDocument/2006/relationships/hyperlink" Target="mailto:41@yahoo.com" TargetMode="External"/><Relationship Id="rId10642" Type="http://schemas.openxmlformats.org/officeDocument/2006/relationships/hyperlink" Target="mailto:173@mail.com" TargetMode="External"/><Relationship Id="rId6263" Type="http://schemas.openxmlformats.org/officeDocument/2006/relationships/hyperlink" Target="mailto:Hugh15@mailxyz.com" TargetMode="External"/><Relationship Id="rId7314" Type="http://schemas.openxmlformats.org/officeDocument/2006/relationships/hyperlink" Target="mailto:33@mail.com" TargetMode="External"/><Relationship Id="rId2873" Type="http://schemas.openxmlformats.org/officeDocument/2006/relationships/hyperlink" Target="mailto:245@mailxyz.com" TargetMode="External"/><Relationship Id="rId3924" Type="http://schemas.openxmlformats.org/officeDocument/2006/relationships/hyperlink" Target="mailto:242@gmail.com" TargetMode="External"/><Relationship Id="rId9486" Type="http://schemas.openxmlformats.org/officeDocument/2006/relationships/hyperlink" Target="mailto:493@mail.com" TargetMode="External"/><Relationship Id="rId845" Type="http://schemas.openxmlformats.org/officeDocument/2006/relationships/hyperlink" Target="mailto:43@mail.com" TargetMode="External"/><Relationship Id="rId1475" Type="http://schemas.openxmlformats.org/officeDocument/2006/relationships/hyperlink" Target="mailto:222@gmail.com" TargetMode="External"/><Relationship Id="rId2526" Type="http://schemas.openxmlformats.org/officeDocument/2006/relationships/hyperlink" Target="mailto:495@mailxyz.com" TargetMode="External"/><Relationship Id="rId8088" Type="http://schemas.openxmlformats.org/officeDocument/2006/relationships/hyperlink" Target="mailto:101@yahoo.com" TargetMode="External"/><Relationship Id="rId9139" Type="http://schemas.openxmlformats.org/officeDocument/2006/relationships/hyperlink" Target="mailto:331@yahoo.com" TargetMode="External"/><Relationship Id="rId1128" Type="http://schemas.openxmlformats.org/officeDocument/2006/relationships/hyperlink" Target="mailto:304@abcmail.com" TargetMode="External"/><Relationship Id="rId4698" Type="http://schemas.openxmlformats.org/officeDocument/2006/relationships/hyperlink" Target="mailto:81@yahoo.com" TargetMode="External"/><Relationship Id="rId5749" Type="http://schemas.openxmlformats.org/officeDocument/2006/relationships/hyperlink" Target="mailto:362@gmail.com" TargetMode="External"/><Relationship Id="rId7171" Type="http://schemas.openxmlformats.org/officeDocument/2006/relationships/hyperlink" Target="mailto:81@yahoo.com" TargetMode="External"/><Relationship Id="rId8222" Type="http://schemas.openxmlformats.org/officeDocument/2006/relationships/hyperlink" Target="mailto:102@gmail.com" TargetMode="External"/><Relationship Id="rId9620" Type="http://schemas.openxmlformats.org/officeDocument/2006/relationships/hyperlink" Target="mailto:475@mailxyz.com" TargetMode="External"/><Relationship Id="rId10152" Type="http://schemas.openxmlformats.org/officeDocument/2006/relationships/hyperlink" Target="mailto:294@abcmail.com" TargetMode="External"/><Relationship Id="rId3781" Type="http://schemas.openxmlformats.org/officeDocument/2006/relationships/hyperlink" Target="mailto:341@yahoo.com" TargetMode="External"/><Relationship Id="rId4832" Type="http://schemas.openxmlformats.org/officeDocument/2006/relationships/hyperlink" Target="mailto:254@abcmail.com" TargetMode="External"/><Relationship Id="rId2383" Type="http://schemas.openxmlformats.org/officeDocument/2006/relationships/hyperlink" Target="mailto:461@yahoo.com" TargetMode="External"/><Relationship Id="rId3434" Type="http://schemas.openxmlformats.org/officeDocument/2006/relationships/hyperlink" Target="mailto:471@yahoo.com" TargetMode="External"/><Relationship Id="rId355" Type="http://schemas.openxmlformats.org/officeDocument/2006/relationships/hyperlink" Target="mailto:491@yahoo.com" TargetMode="External"/><Relationship Id="rId2036" Type="http://schemas.openxmlformats.org/officeDocument/2006/relationships/hyperlink" Target="mailto:85@mailxyz.com" TargetMode="External"/><Relationship Id="rId6657" Type="http://schemas.openxmlformats.org/officeDocument/2006/relationships/hyperlink" Target="mailto:221@yahoo.com" TargetMode="External"/><Relationship Id="rId7708" Type="http://schemas.openxmlformats.org/officeDocument/2006/relationships/hyperlink" Target="mailto:173@mail.com" TargetMode="External"/><Relationship Id="rId5259" Type="http://schemas.openxmlformats.org/officeDocument/2006/relationships/hyperlink" Target="mailto:384@abcmail.com" TargetMode="External"/><Relationship Id="rId9130" Type="http://schemas.openxmlformats.org/officeDocument/2006/relationships/hyperlink" Target="mailto:334@abcmail.com" TargetMode="External"/><Relationship Id="rId1869" Type="http://schemas.openxmlformats.org/officeDocument/2006/relationships/hyperlink" Target="mailto:414@abcmail.com" TargetMode="External"/><Relationship Id="rId3291" Type="http://schemas.openxmlformats.org/officeDocument/2006/relationships/hyperlink" Target="mailto:85@mailxyz.com" TargetMode="External"/><Relationship Id="rId5740" Type="http://schemas.openxmlformats.org/officeDocument/2006/relationships/hyperlink" Target="mailto:341@yahoo.com" TargetMode="External"/><Relationship Id="rId4342" Type="http://schemas.openxmlformats.org/officeDocument/2006/relationships/hyperlink" Target="mailto:393@mail.com" TargetMode="External"/><Relationship Id="rId8963" Type="http://schemas.openxmlformats.org/officeDocument/2006/relationships/hyperlink" Target="mailto:503@mail.com" TargetMode="External"/><Relationship Id="rId10893" Type="http://schemas.openxmlformats.org/officeDocument/2006/relationships/hyperlink" Target="mailto:72@gmail.com" TargetMode="External"/><Relationship Id="rId7565" Type="http://schemas.openxmlformats.org/officeDocument/2006/relationships/hyperlink" Target="mailto:104@abcmail.com" TargetMode="External"/><Relationship Id="rId8616" Type="http://schemas.openxmlformats.org/officeDocument/2006/relationships/hyperlink" Target="mailto:382@gmail.com" TargetMode="External"/><Relationship Id="rId10546" Type="http://schemas.openxmlformats.org/officeDocument/2006/relationships/hyperlink" Target="mailto:295@mailxyz.com" TargetMode="External"/><Relationship Id="rId6167" Type="http://schemas.openxmlformats.org/officeDocument/2006/relationships/hyperlink" Target="mailto:415@mailxyz.com" TargetMode="External"/><Relationship Id="rId7218" Type="http://schemas.openxmlformats.org/officeDocument/2006/relationships/hyperlink" Target="mailto:391@yahoo.com" TargetMode="External"/><Relationship Id="rId2777" Type="http://schemas.openxmlformats.org/officeDocument/2006/relationships/hyperlink" Target="mailto:481@yahoo.com" TargetMode="External"/><Relationship Id="rId749" Type="http://schemas.openxmlformats.org/officeDocument/2006/relationships/hyperlink" Target="mailto:85@mailxyz.com" TargetMode="External"/><Relationship Id="rId1379" Type="http://schemas.openxmlformats.org/officeDocument/2006/relationships/hyperlink" Target="mailto:471@yahoo.com" TargetMode="External"/><Relationship Id="rId3828" Type="http://schemas.openxmlformats.org/officeDocument/2006/relationships/hyperlink" Target="mailto:122@gmail.com" TargetMode="External"/><Relationship Id="rId5250" Type="http://schemas.openxmlformats.org/officeDocument/2006/relationships/hyperlink" Target="mailto:94@abcmail.com" TargetMode="External"/><Relationship Id="rId6301" Type="http://schemas.openxmlformats.org/officeDocument/2006/relationships/hyperlink" Target="mailto:132@gmail.com" TargetMode="External"/><Relationship Id="rId9871" Type="http://schemas.openxmlformats.org/officeDocument/2006/relationships/hyperlink" Target="mailto:421@yahoo.com" TargetMode="External"/><Relationship Id="rId85" Type="http://schemas.openxmlformats.org/officeDocument/2006/relationships/hyperlink" Target="mailto:345@mailxyz.com" TargetMode="External"/><Relationship Id="rId1860" Type="http://schemas.openxmlformats.org/officeDocument/2006/relationships/hyperlink" Target="mailto:135@mailxyz.com" TargetMode="External"/><Relationship Id="rId2911" Type="http://schemas.openxmlformats.org/officeDocument/2006/relationships/hyperlink" Target="mailto:133@mail.com" TargetMode="External"/><Relationship Id="rId7075" Type="http://schemas.openxmlformats.org/officeDocument/2006/relationships/hyperlink" Target="mailto:193@mail.com" TargetMode="External"/><Relationship Id="rId8473" Type="http://schemas.openxmlformats.org/officeDocument/2006/relationships/hyperlink" Target="mailto:71@yahoo.com" TargetMode="External"/><Relationship Id="rId9524" Type="http://schemas.openxmlformats.org/officeDocument/2006/relationships/hyperlink" Target="mailto:164@abcmail.com" TargetMode="External"/><Relationship Id="rId1513" Type="http://schemas.openxmlformats.org/officeDocument/2006/relationships/hyperlink" Target="mailto:414@abcmail.com" TargetMode="External"/><Relationship Id="rId8126" Type="http://schemas.openxmlformats.org/officeDocument/2006/relationships/hyperlink" Target="mailto:245@mailxyz.com" TargetMode="External"/><Relationship Id="rId10056" Type="http://schemas.openxmlformats.org/officeDocument/2006/relationships/hyperlink" Target="mailto:421@yahoo.com" TargetMode="External"/><Relationship Id="rId3685" Type="http://schemas.openxmlformats.org/officeDocument/2006/relationships/hyperlink" Target="mailto:34@abcmail.com" TargetMode="External"/><Relationship Id="rId4736" Type="http://schemas.openxmlformats.org/officeDocument/2006/relationships/hyperlink" Target="mailto:84@abcmail.com" TargetMode="External"/><Relationship Id="rId2287" Type="http://schemas.openxmlformats.org/officeDocument/2006/relationships/hyperlink" Target="mailto:193@mail.com" TargetMode="External"/><Relationship Id="rId3338" Type="http://schemas.openxmlformats.org/officeDocument/2006/relationships/hyperlink" Target="mailto:83@mail.com" TargetMode="External"/><Relationship Id="rId7959" Type="http://schemas.openxmlformats.org/officeDocument/2006/relationships/hyperlink" Target="mailto:374@abcmail.com" TargetMode="External"/><Relationship Id="rId259" Type="http://schemas.openxmlformats.org/officeDocument/2006/relationships/hyperlink" Target="mailto:355@mailxyz.com" TargetMode="External"/><Relationship Id="rId9381" Type="http://schemas.openxmlformats.org/officeDocument/2006/relationships/hyperlink" Target="mailto:471@yahoo.com" TargetMode="External"/><Relationship Id="rId1370" Type="http://schemas.openxmlformats.org/officeDocument/2006/relationships/hyperlink" Target="mailto:474@abcmail.com" TargetMode="External"/><Relationship Id="rId9034" Type="http://schemas.openxmlformats.org/officeDocument/2006/relationships/hyperlink" Target="mailto:422@gmail.com" TargetMode="External"/><Relationship Id="rId740" Type="http://schemas.openxmlformats.org/officeDocument/2006/relationships/hyperlink" Target="mailto:34@abcmail.com" TargetMode="External"/><Relationship Id="rId1023" Type="http://schemas.openxmlformats.org/officeDocument/2006/relationships/hyperlink" Target="mailto:152@gmail.com" TargetMode="External"/><Relationship Id="rId2421" Type="http://schemas.openxmlformats.org/officeDocument/2006/relationships/hyperlink" Target="mailto:463@mail.com" TargetMode="External"/><Relationship Id="rId5991" Type="http://schemas.openxmlformats.org/officeDocument/2006/relationships/hyperlink" Target="mailto:284@abcmail.com" TargetMode="External"/><Relationship Id="rId4593" Type="http://schemas.openxmlformats.org/officeDocument/2006/relationships/hyperlink" Target="mailto:391@yahoo.com" TargetMode="External"/><Relationship Id="rId5644" Type="http://schemas.openxmlformats.org/officeDocument/2006/relationships/hyperlink" Target="mailto:111@yahoo.com" TargetMode="External"/><Relationship Id="rId3195" Type="http://schemas.openxmlformats.org/officeDocument/2006/relationships/hyperlink" Target="mailto:42@gmail.com" TargetMode="External"/><Relationship Id="rId4246" Type="http://schemas.openxmlformats.org/officeDocument/2006/relationships/hyperlink" Target="mailto:221@yahoo.com" TargetMode="External"/><Relationship Id="rId8867" Type="http://schemas.openxmlformats.org/officeDocument/2006/relationships/hyperlink" Target="mailto:505@mailxyz.com" TargetMode="External"/><Relationship Id="rId9918" Type="http://schemas.openxmlformats.org/officeDocument/2006/relationships/hyperlink" Target="mailto:354@abcmail.com" TargetMode="External"/><Relationship Id="rId10797" Type="http://schemas.openxmlformats.org/officeDocument/2006/relationships/hyperlink" Target="mailto:52@gmail.com" TargetMode="External"/><Relationship Id="rId7469" Type="http://schemas.openxmlformats.org/officeDocument/2006/relationships/hyperlink" Target="mailto:202@gmail.com" TargetMode="External"/><Relationship Id="rId1907" Type="http://schemas.openxmlformats.org/officeDocument/2006/relationships/hyperlink" Target="mailto:65@mailxyz.com" TargetMode="External"/><Relationship Id="rId250" Type="http://schemas.openxmlformats.org/officeDocument/2006/relationships/hyperlink" Target="mailto:95@mailxyz.com" TargetMode="External"/><Relationship Id="rId7950" Type="http://schemas.openxmlformats.org/officeDocument/2006/relationships/hyperlink" Target="mailto:495@mailxyz.com" TargetMode="External"/><Relationship Id="rId10931" Type="http://schemas.openxmlformats.org/officeDocument/2006/relationships/hyperlink" Target="mailto:422@gmail.com" TargetMode="External"/><Relationship Id="rId5154" Type="http://schemas.openxmlformats.org/officeDocument/2006/relationships/hyperlink" Target="mailto:495@mailxyz.com" TargetMode="External"/><Relationship Id="rId6552" Type="http://schemas.openxmlformats.org/officeDocument/2006/relationships/hyperlink" Target="mailto:382@gmail.com" TargetMode="External"/><Relationship Id="rId7603" Type="http://schemas.openxmlformats.org/officeDocument/2006/relationships/hyperlink" Target="mailto:22@gmail.com" TargetMode="External"/><Relationship Id="rId6205" Type="http://schemas.openxmlformats.org/officeDocument/2006/relationships/hyperlink" Target="mailto:451@yahoo.com" TargetMode="External"/><Relationship Id="rId9775" Type="http://schemas.openxmlformats.org/officeDocument/2006/relationships/hyperlink" Target="mailto:75@mailxyz.com" TargetMode="External"/><Relationship Id="rId1764" Type="http://schemas.openxmlformats.org/officeDocument/2006/relationships/hyperlink" Target="mailto:313@mail.com" TargetMode="External"/><Relationship Id="rId2815" Type="http://schemas.openxmlformats.org/officeDocument/2006/relationships/hyperlink" Target="mailto:152@gmail.com" TargetMode="External"/><Relationship Id="rId8377" Type="http://schemas.openxmlformats.org/officeDocument/2006/relationships/hyperlink" Target="mailto:382@gmail.com" TargetMode="External"/><Relationship Id="rId9428" Type="http://schemas.openxmlformats.org/officeDocument/2006/relationships/hyperlink" Target="mailto:95@mailxyz.com" TargetMode="External"/><Relationship Id="rId1417" Type="http://schemas.openxmlformats.org/officeDocument/2006/relationships/hyperlink" Target="mailto:333@mail.com" TargetMode="External"/><Relationship Id="rId4987" Type="http://schemas.openxmlformats.org/officeDocument/2006/relationships/hyperlink" Target="mailto:155@mailxyz.com" TargetMode="External"/><Relationship Id="rId3589" Type="http://schemas.openxmlformats.org/officeDocument/2006/relationships/hyperlink" Target="mailto:285@mailxyz.com" TargetMode="External"/><Relationship Id="rId7460" Type="http://schemas.openxmlformats.org/officeDocument/2006/relationships/hyperlink" Target="mailto:123@mail.com" TargetMode="External"/><Relationship Id="rId8511" Type="http://schemas.openxmlformats.org/officeDocument/2006/relationships/hyperlink" Target="mailto:21@yahoo.com" TargetMode="External"/><Relationship Id="rId6062" Type="http://schemas.openxmlformats.org/officeDocument/2006/relationships/hyperlink" Target="mailto:242@gmail.com" TargetMode="External"/><Relationship Id="rId7113" Type="http://schemas.openxmlformats.org/officeDocument/2006/relationships/hyperlink" Target="mailto:454@abcmail.com" TargetMode="External"/><Relationship Id="rId10441" Type="http://schemas.openxmlformats.org/officeDocument/2006/relationships/hyperlink" Target="mailto:325@mailxyz.com" TargetMode="External"/><Relationship Id="rId9285" Type="http://schemas.openxmlformats.org/officeDocument/2006/relationships/hyperlink" Target="mailto:25@mailxyz.com" TargetMode="External"/><Relationship Id="rId991" Type="http://schemas.openxmlformats.org/officeDocument/2006/relationships/hyperlink" Target="mailto:315@mailxyz.com" TargetMode="External"/><Relationship Id="rId2672" Type="http://schemas.openxmlformats.org/officeDocument/2006/relationships/hyperlink" Target="mailto:52@gmail.com" TargetMode="External"/><Relationship Id="rId3723" Type="http://schemas.openxmlformats.org/officeDocument/2006/relationships/hyperlink" Target="mailto:312@gmail.com" TargetMode="External"/><Relationship Id="rId644" Type="http://schemas.openxmlformats.org/officeDocument/2006/relationships/hyperlink" Target="mailto:465@mailxyz.com" TargetMode="External"/><Relationship Id="rId1274" Type="http://schemas.openxmlformats.org/officeDocument/2006/relationships/hyperlink" Target="mailto:303@mail.com" TargetMode="External"/><Relationship Id="rId2325" Type="http://schemas.openxmlformats.org/officeDocument/2006/relationships/hyperlink" Target="mailto:315@mailxyz.com" TargetMode="External"/><Relationship Id="rId5895" Type="http://schemas.openxmlformats.org/officeDocument/2006/relationships/hyperlink" Target="mailto:283@mail.com" TargetMode="External"/><Relationship Id="rId6946" Type="http://schemas.openxmlformats.org/officeDocument/2006/relationships/hyperlink" Target="mailto:264@abcmail.com" TargetMode="External"/><Relationship Id="rId4497" Type="http://schemas.openxmlformats.org/officeDocument/2006/relationships/hyperlink" Target="mailto:474@abcmail.com" TargetMode="External"/><Relationship Id="rId5548" Type="http://schemas.openxmlformats.org/officeDocument/2006/relationships/hyperlink" Target="mailto:134@abcmail.com" TargetMode="External"/><Relationship Id="rId3099" Type="http://schemas.openxmlformats.org/officeDocument/2006/relationships/hyperlink" Target="mailto:422@gmail.com" TargetMode="External"/><Relationship Id="rId8021" Type="http://schemas.openxmlformats.org/officeDocument/2006/relationships/hyperlink" Target="mailto:232@gmail.com" TargetMode="External"/><Relationship Id="rId3580" Type="http://schemas.openxmlformats.org/officeDocument/2006/relationships/hyperlink" Target="mailto:304@abcmail.com" TargetMode="External"/><Relationship Id="rId2182" Type="http://schemas.openxmlformats.org/officeDocument/2006/relationships/hyperlink" Target="mailto:175@mailxyz.com" TargetMode="External"/><Relationship Id="rId3233" Type="http://schemas.openxmlformats.org/officeDocument/2006/relationships/hyperlink" Target="mailto:Hugh13@mail.com" TargetMode="External"/><Relationship Id="rId4631" Type="http://schemas.openxmlformats.org/officeDocument/2006/relationships/hyperlink" Target="mailto:352@gmail.com" TargetMode="External"/><Relationship Id="rId154" Type="http://schemas.openxmlformats.org/officeDocument/2006/relationships/hyperlink" Target="mailto:201@yahoo.com" TargetMode="External"/><Relationship Id="rId7854" Type="http://schemas.openxmlformats.org/officeDocument/2006/relationships/hyperlink" Target="mailto:221@yahoo.com" TargetMode="External"/><Relationship Id="rId8905" Type="http://schemas.openxmlformats.org/officeDocument/2006/relationships/hyperlink" Target="mailto:44@abcmail.com" TargetMode="External"/><Relationship Id="rId10835" Type="http://schemas.openxmlformats.org/officeDocument/2006/relationships/hyperlink" Target="mailto:291@yahoo.com" TargetMode="External"/><Relationship Id="rId6456" Type="http://schemas.openxmlformats.org/officeDocument/2006/relationships/hyperlink" Target="mailto:62@gmail.com" TargetMode="External"/><Relationship Id="rId7507" Type="http://schemas.openxmlformats.org/officeDocument/2006/relationships/hyperlink" Target="mailto:103@mail.com" TargetMode="External"/><Relationship Id="rId5058" Type="http://schemas.openxmlformats.org/officeDocument/2006/relationships/hyperlink" Target="mailto:394@abcmail.com" TargetMode="External"/><Relationship Id="rId6109" Type="http://schemas.openxmlformats.org/officeDocument/2006/relationships/hyperlink" Target="mailto:424@abcmail.com" TargetMode="External"/><Relationship Id="rId9679" Type="http://schemas.openxmlformats.org/officeDocument/2006/relationships/hyperlink" Target="mailto:285@mailxyz.com" TargetMode="External"/><Relationship Id="rId1668" Type="http://schemas.openxmlformats.org/officeDocument/2006/relationships/hyperlink" Target="mailto:385@mailxyz.com" TargetMode="External"/><Relationship Id="rId2719" Type="http://schemas.openxmlformats.org/officeDocument/2006/relationships/hyperlink" Target="mailto:272@gmail.com" TargetMode="External"/><Relationship Id="rId3090" Type="http://schemas.openxmlformats.org/officeDocument/2006/relationships/hyperlink" Target="mailto:235@mailxyz.com" TargetMode="External"/><Relationship Id="rId4141" Type="http://schemas.openxmlformats.org/officeDocument/2006/relationships/hyperlink" Target="mailto:412@gmail.com" TargetMode="External"/><Relationship Id="rId7364" Type="http://schemas.openxmlformats.org/officeDocument/2006/relationships/hyperlink" Target="mailto:Hugh12@gmail.com" TargetMode="External"/><Relationship Id="rId8762" Type="http://schemas.openxmlformats.org/officeDocument/2006/relationships/hyperlink" Target="mailto:54@abcmail.com" TargetMode="External"/><Relationship Id="rId9813" Type="http://schemas.openxmlformats.org/officeDocument/2006/relationships/hyperlink" Target="mailto:222@gmail.com" TargetMode="External"/><Relationship Id="rId10692" Type="http://schemas.openxmlformats.org/officeDocument/2006/relationships/hyperlink" Target="mailto:391@yahoo.com" TargetMode="External"/><Relationship Id="rId27" Type="http://schemas.openxmlformats.org/officeDocument/2006/relationships/hyperlink" Target="mailto:201@yahoo.com" TargetMode="External"/><Relationship Id="rId1802" Type="http://schemas.openxmlformats.org/officeDocument/2006/relationships/hyperlink" Target="mailto:24@abcmail.com" TargetMode="External"/><Relationship Id="rId7017" Type="http://schemas.openxmlformats.org/officeDocument/2006/relationships/hyperlink" Target="mailto:483@mail.com" TargetMode="External"/><Relationship Id="rId8415" Type="http://schemas.openxmlformats.org/officeDocument/2006/relationships/hyperlink" Target="mailto:175@mailxyz.com" TargetMode="External"/><Relationship Id="rId10345" Type="http://schemas.openxmlformats.org/officeDocument/2006/relationships/hyperlink" Target="mailto:284@abcmail.com" TargetMode="External"/><Relationship Id="rId3974" Type="http://schemas.openxmlformats.org/officeDocument/2006/relationships/hyperlink" Target="mailto:31@yahoo.com" TargetMode="External"/><Relationship Id="rId895" Type="http://schemas.openxmlformats.org/officeDocument/2006/relationships/hyperlink" Target="mailto:44@abcmail.com" TargetMode="External"/><Relationship Id="rId2576" Type="http://schemas.openxmlformats.org/officeDocument/2006/relationships/hyperlink" Target="mailto:84@abcmail.com" TargetMode="External"/><Relationship Id="rId3627" Type="http://schemas.openxmlformats.org/officeDocument/2006/relationships/hyperlink" Target="mailto:485@mailxyz.com" TargetMode="External"/><Relationship Id="rId9189" Type="http://schemas.openxmlformats.org/officeDocument/2006/relationships/hyperlink" Target="mailto:463@mail.com" TargetMode="External"/><Relationship Id="rId548" Type="http://schemas.openxmlformats.org/officeDocument/2006/relationships/hyperlink" Target="mailto:433@mail.com" TargetMode="External"/><Relationship Id="rId1178" Type="http://schemas.openxmlformats.org/officeDocument/2006/relationships/hyperlink" Target="mailto:365@mailxyz.com" TargetMode="External"/><Relationship Id="rId2229" Type="http://schemas.openxmlformats.org/officeDocument/2006/relationships/hyperlink" Target="mailto:225@mailxyz.com" TargetMode="External"/><Relationship Id="rId5799" Type="http://schemas.openxmlformats.org/officeDocument/2006/relationships/hyperlink" Target="mailto:243@mail.com" TargetMode="External"/><Relationship Id="rId6100" Type="http://schemas.openxmlformats.org/officeDocument/2006/relationships/hyperlink" Target="mailto:203@mail.com" TargetMode="External"/><Relationship Id="rId9670" Type="http://schemas.openxmlformats.org/officeDocument/2006/relationships/hyperlink" Target="mailto:165@mailxyz.com" TargetMode="External"/><Relationship Id="rId8272" Type="http://schemas.openxmlformats.org/officeDocument/2006/relationships/hyperlink" Target="mailto:433@mail.com" TargetMode="External"/><Relationship Id="rId9323" Type="http://schemas.openxmlformats.org/officeDocument/2006/relationships/hyperlink" Target="mailto:464@abcmail.com" TargetMode="External"/><Relationship Id="rId1312" Type="http://schemas.openxmlformats.org/officeDocument/2006/relationships/hyperlink" Target="mailto:303@mail.com" TargetMode="External"/><Relationship Id="rId2710" Type="http://schemas.openxmlformats.org/officeDocument/2006/relationships/hyperlink" Target="mailto:164@abcmail.com" TargetMode="External"/><Relationship Id="rId4882" Type="http://schemas.openxmlformats.org/officeDocument/2006/relationships/hyperlink" Target="mailto:211@yahoo.com" TargetMode="External"/><Relationship Id="rId5933" Type="http://schemas.openxmlformats.org/officeDocument/2006/relationships/hyperlink" Target="mailto:321@yahoo.com" TargetMode="External"/><Relationship Id="rId2086" Type="http://schemas.openxmlformats.org/officeDocument/2006/relationships/hyperlink" Target="mailto:424@abcmail.com" TargetMode="External"/><Relationship Id="rId3484" Type="http://schemas.openxmlformats.org/officeDocument/2006/relationships/hyperlink" Target="mailto:232@gmail.com" TargetMode="External"/><Relationship Id="rId4535" Type="http://schemas.openxmlformats.org/officeDocument/2006/relationships/hyperlink" Target="mailto:484@abcmail.com" TargetMode="External"/><Relationship Id="rId3137" Type="http://schemas.openxmlformats.org/officeDocument/2006/relationships/hyperlink" Target="mailto:445@mailxyz.com" TargetMode="External"/><Relationship Id="rId7758" Type="http://schemas.openxmlformats.org/officeDocument/2006/relationships/hyperlink" Target="mailto:22@gmail.com" TargetMode="External"/><Relationship Id="rId8809" Type="http://schemas.openxmlformats.org/officeDocument/2006/relationships/hyperlink" Target="mailto:263@mail.com" TargetMode="External"/><Relationship Id="rId10739" Type="http://schemas.openxmlformats.org/officeDocument/2006/relationships/hyperlink" Target="mailto:424@abcmail.com" TargetMode="External"/><Relationship Id="rId9180" Type="http://schemas.openxmlformats.org/officeDocument/2006/relationships/hyperlink" Target="mailto:175@mailxyz.com" TargetMode="External"/><Relationship Id="rId2220" Type="http://schemas.openxmlformats.org/officeDocument/2006/relationships/hyperlink" Target="mailto:255@mailxyz.com" TargetMode="External"/><Relationship Id="rId5790" Type="http://schemas.openxmlformats.org/officeDocument/2006/relationships/hyperlink" Target="mailto:32@gmail.com" TargetMode="External"/><Relationship Id="rId4392" Type="http://schemas.openxmlformats.org/officeDocument/2006/relationships/hyperlink" Target="mailto:384@abcmail.com" TargetMode="External"/><Relationship Id="rId5443" Type="http://schemas.openxmlformats.org/officeDocument/2006/relationships/hyperlink" Target="mailto:Hugh15@mailxyz.com" TargetMode="External"/><Relationship Id="rId6841" Type="http://schemas.openxmlformats.org/officeDocument/2006/relationships/hyperlink" Target="mailto:382@gmail.com" TargetMode="External"/><Relationship Id="rId4045" Type="http://schemas.openxmlformats.org/officeDocument/2006/relationships/hyperlink" Target="mailto:104@abcmail.com" TargetMode="External"/><Relationship Id="rId8666" Type="http://schemas.openxmlformats.org/officeDocument/2006/relationships/hyperlink" Target="mailto:94@abcmail.com" TargetMode="External"/><Relationship Id="rId9717" Type="http://schemas.openxmlformats.org/officeDocument/2006/relationships/hyperlink" Target="mailto:405@mailxyz.com" TargetMode="External"/><Relationship Id="rId10596" Type="http://schemas.openxmlformats.org/officeDocument/2006/relationships/hyperlink" Target="mailto:394@abcmail.com" TargetMode="External"/><Relationship Id="rId1706" Type="http://schemas.openxmlformats.org/officeDocument/2006/relationships/hyperlink" Target="mailto:483@mail.com" TargetMode="External"/><Relationship Id="rId7268" Type="http://schemas.openxmlformats.org/officeDocument/2006/relationships/hyperlink" Target="mailto:161@yahoo.com" TargetMode="External"/><Relationship Id="rId8319" Type="http://schemas.openxmlformats.org/officeDocument/2006/relationships/hyperlink" Target="mailto:193@mail.com" TargetMode="External"/><Relationship Id="rId10249" Type="http://schemas.openxmlformats.org/officeDocument/2006/relationships/hyperlink" Target="mailto:362@gmail.com" TargetMode="External"/><Relationship Id="rId3878" Type="http://schemas.openxmlformats.org/officeDocument/2006/relationships/hyperlink" Target="mailto:31@yahoo.com" TargetMode="External"/><Relationship Id="rId4929" Type="http://schemas.openxmlformats.org/officeDocument/2006/relationships/hyperlink" Target="mailto:202@gmail.com" TargetMode="External"/><Relationship Id="rId8800" Type="http://schemas.openxmlformats.org/officeDocument/2006/relationships/hyperlink" Target="mailto:144@abcmail.com" TargetMode="External"/><Relationship Id="rId799" Type="http://schemas.openxmlformats.org/officeDocument/2006/relationships/hyperlink" Target="mailto:435@mailxyz.com" TargetMode="External"/><Relationship Id="rId6351" Type="http://schemas.openxmlformats.org/officeDocument/2006/relationships/hyperlink" Target="mailto:152@gmail.com" TargetMode="External"/><Relationship Id="rId7402" Type="http://schemas.openxmlformats.org/officeDocument/2006/relationships/hyperlink" Target="mailto:273@mail.com" TargetMode="External"/><Relationship Id="rId10730" Type="http://schemas.openxmlformats.org/officeDocument/2006/relationships/hyperlink" Target="mailto:201@yahoo.com" TargetMode="External"/><Relationship Id="rId6004" Type="http://schemas.openxmlformats.org/officeDocument/2006/relationships/hyperlink" Target="mailto:452@gmail.com" TargetMode="External"/><Relationship Id="rId9574" Type="http://schemas.openxmlformats.org/officeDocument/2006/relationships/hyperlink" Target="mailto:225@mailxyz.com" TargetMode="External"/><Relationship Id="rId2961" Type="http://schemas.openxmlformats.org/officeDocument/2006/relationships/hyperlink" Target="mailto:151@yahoo.com" TargetMode="External"/><Relationship Id="rId8176" Type="http://schemas.openxmlformats.org/officeDocument/2006/relationships/hyperlink" Target="mailto:253@mail.com" TargetMode="External"/><Relationship Id="rId9227" Type="http://schemas.openxmlformats.org/officeDocument/2006/relationships/hyperlink" Target="mailto:491@yahoo.com" TargetMode="External"/><Relationship Id="rId933" Type="http://schemas.openxmlformats.org/officeDocument/2006/relationships/hyperlink" Target="mailto:435@mailxyz.com" TargetMode="External"/><Relationship Id="rId1563" Type="http://schemas.openxmlformats.org/officeDocument/2006/relationships/hyperlink" Target="mailto:271@yahoo.com" TargetMode="External"/><Relationship Id="rId2614" Type="http://schemas.openxmlformats.org/officeDocument/2006/relationships/hyperlink" Target="mailto:395@mailxyz.com" TargetMode="External"/><Relationship Id="rId1216" Type="http://schemas.openxmlformats.org/officeDocument/2006/relationships/hyperlink" Target="mailto:73@mail.com" TargetMode="External"/><Relationship Id="rId4786" Type="http://schemas.openxmlformats.org/officeDocument/2006/relationships/hyperlink" Target="mailto:231@yahoo.com" TargetMode="External"/><Relationship Id="rId5837" Type="http://schemas.openxmlformats.org/officeDocument/2006/relationships/hyperlink" Target="mailto:123@mail.com" TargetMode="External"/><Relationship Id="rId3388" Type="http://schemas.openxmlformats.org/officeDocument/2006/relationships/hyperlink" Target="mailto:23@mail.com" TargetMode="External"/><Relationship Id="rId4439" Type="http://schemas.openxmlformats.org/officeDocument/2006/relationships/hyperlink" Target="mailto:321@yahoo.com" TargetMode="External"/><Relationship Id="rId8310" Type="http://schemas.openxmlformats.org/officeDocument/2006/relationships/hyperlink" Target="mailto:495@mailxyz.com" TargetMode="External"/><Relationship Id="rId10240" Type="http://schemas.openxmlformats.org/officeDocument/2006/relationships/hyperlink" Target="mailto:104@abcmail.com" TargetMode="External"/><Relationship Id="rId790" Type="http://schemas.openxmlformats.org/officeDocument/2006/relationships/hyperlink" Target="mailto:502@gmail.com" TargetMode="External"/><Relationship Id="rId2471" Type="http://schemas.openxmlformats.org/officeDocument/2006/relationships/hyperlink" Target="mailto:395@mailxyz.com" TargetMode="External"/><Relationship Id="rId3522" Type="http://schemas.openxmlformats.org/officeDocument/2006/relationships/hyperlink" Target="mailto:112@gmail.com" TargetMode="External"/><Relationship Id="rId4920" Type="http://schemas.openxmlformats.org/officeDocument/2006/relationships/hyperlink" Target="mailto:32@gmail.com" TargetMode="External"/><Relationship Id="rId9084" Type="http://schemas.openxmlformats.org/officeDocument/2006/relationships/hyperlink" Target="mailto:463@mail.com" TargetMode="External"/><Relationship Id="rId443" Type="http://schemas.openxmlformats.org/officeDocument/2006/relationships/hyperlink" Target="mailto:364@abcmail.com" TargetMode="External"/><Relationship Id="rId1073" Type="http://schemas.openxmlformats.org/officeDocument/2006/relationships/hyperlink" Target="mailto:35@mailxyz.com" TargetMode="External"/><Relationship Id="rId2124" Type="http://schemas.openxmlformats.org/officeDocument/2006/relationships/hyperlink" Target="mailto:432@gmail.com" TargetMode="External"/><Relationship Id="rId4296" Type="http://schemas.openxmlformats.org/officeDocument/2006/relationships/hyperlink" Target="mailto:464@abcmail.com" TargetMode="External"/><Relationship Id="rId5694" Type="http://schemas.openxmlformats.org/officeDocument/2006/relationships/hyperlink" Target="mailto:314@abcmail.com" TargetMode="External"/><Relationship Id="rId6745" Type="http://schemas.openxmlformats.org/officeDocument/2006/relationships/hyperlink" Target="mailto:84@abcmail.com" TargetMode="External"/><Relationship Id="rId5347" Type="http://schemas.openxmlformats.org/officeDocument/2006/relationships/hyperlink" Target="mailto:252@gmail.com" TargetMode="External"/><Relationship Id="rId9968" Type="http://schemas.openxmlformats.org/officeDocument/2006/relationships/hyperlink" Target="mailto:492@gmail.com" TargetMode="External"/><Relationship Id="rId1957" Type="http://schemas.openxmlformats.org/officeDocument/2006/relationships/hyperlink" Target="mailto:263@mail.com" TargetMode="External"/><Relationship Id="rId4430" Type="http://schemas.openxmlformats.org/officeDocument/2006/relationships/hyperlink" Target="mailto:503@mail.com" TargetMode="External"/><Relationship Id="rId3032" Type="http://schemas.openxmlformats.org/officeDocument/2006/relationships/hyperlink" Target="mailto:45@mailxyz.com" TargetMode="External"/><Relationship Id="rId7653" Type="http://schemas.openxmlformats.org/officeDocument/2006/relationships/hyperlink" Target="mailto:312@gmail.com" TargetMode="External"/><Relationship Id="rId10981" Type="http://schemas.openxmlformats.org/officeDocument/2006/relationships/hyperlink" Target="mailto:234@abcmail.com" TargetMode="External"/><Relationship Id="rId6255" Type="http://schemas.openxmlformats.org/officeDocument/2006/relationships/hyperlink" Target="mailto:362@gmail.com" TargetMode="External"/><Relationship Id="rId7306" Type="http://schemas.openxmlformats.org/officeDocument/2006/relationships/hyperlink" Target="mailto:193@mail.com" TargetMode="External"/><Relationship Id="rId8704" Type="http://schemas.openxmlformats.org/officeDocument/2006/relationships/hyperlink" Target="mailto:375@mailxyz.com" TargetMode="External"/><Relationship Id="rId10634" Type="http://schemas.openxmlformats.org/officeDocument/2006/relationships/hyperlink" Target="mailto:63@mail.com" TargetMode="External"/><Relationship Id="rId2865" Type="http://schemas.openxmlformats.org/officeDocument/2006/relationships/hyperlink" Target="mailto:492@gmail.com" TargetMode="External"/><Relationship Id="rId3916" Type="http://schemas.openxmlformats.org/officeDocument/2006/relationships/hyperlink" Target="mailto:62@gmail.com" TargetMode="External"/><Relationship Id="rId9478" Type="http://schemas.openxmlformats.org/officeDocument/2006/relationships/hyperlink" Target="mailto:402@gmail.com" TargetMode="External"/><Relationship Id="rId837" Type="http://schemas.openxmlformats.org/officeDocument/2006/relationships/hyperlink" Target="mailto:362@gmail.com" TargetMode="External"/><Relationship Id="rId1467" Type="http://schemas.openxmlformats.org/officeDocument/2006/relationships/hyperlink" Target="mailto:381@yahoo.com" TargetMode="External"/><Relationship Id="rId2518" Type="http://schemas.openxmlformats.org/officeDocument/2006/relationships/hyperlink" Target="mailto:201@yahoo.com" TargetMode="External"/><Relationship Id="rId8561" Type="http://schemas.openxmlformats.org/officeDocument/2006/relationships/hyperlink" Target="mailto:113@mail.com" TargetMode="External"/><Relationship Id="rId9612" Type="http://schemas.openxmlformats.org/officeDocument/2006/relationships/hyperlink" Target="mailto:193@mail.com" TargetMode="External"/><Relationship Id="rId10491" Type="http://schemas.openxmlformats.org/officeDocument/2006/relationships/hyperlink" Target="mailto:394@abcmail.com" TargetMode="External"/><Relationship Id="rId1601" Type="http://schemas.openxmlformats.org/officeDocument/2006/relationships/hyperlink" Target="mailto:143@mail.com" TargetMode="External"/><Relationship Id="rId7163" Type="http://schemas.openxmlformats.org/officeDocument/2006/relationships/hyperlink" Target="mailto:262@gmail.com" TargetMode="External"/><Relationship Id="rId8214" Type="http://schemas.openxmlformats.org/officeDocument/2006/relationships/hyperlink" Target="mailto:23@mail.com" TargetMode="External"/><Relationship Id="rId10144" Type="http://schemas.openxmlformats.org/officeDocument/2006/relationships/hyperlink" Target="mailto:274@abcmail.com" TargetMode="External"/><Relationship Id="rId694" Type="http://schemas.openxmlformats.org/officeDocument/2006/relationships/hyperlink" Target="mailto:212@gmail.com" TargetMode="External"/><Relationship Id="rId2375" Type="http://schemas.openxmlformats.org/officeDocument/2006/relationships/hyperlink" Target="mailto:83@mail.com" TargetMode="External"/><Relationship Id="rId3773" Type="http://schemas.openxmlformats.org/officeDocument/2006/relationships/hyperlink" Target="mailto:393@mail.com" TargetMode="External"/><Relationship Id="rId4824" Type="http://schemas.openxmlformats.org/officeDocument/2006/relationships/hyperlink" Target="mailto:454@abcmail.com" TargetMode="External"/><Relationship Id="rId347" Type="http://schemas.openxmlformats.org/officeDocument/2006/relationships/hyperlink" Target="mailto:254@abcmail.com" TargetMode="External"/><Relationship Id="rId2028" Type="http://schemas.openxmlformats.org/officeDocument/2006/relationships/hyperlink" Target="mailto:63@mail.com" TargetMode="External"/><Relationship Id="rId3426" Type="http://schemas.openxmlformats.org/officeDocument/2006/relationships/hyperlink" Target="mailto:22@gmail.com" TargetMode="External"/><Relationship Id="rId6996" Type="http://schemas.openxmlformats.org/officeDocument/2006/relationships/hyperlink" Target="mailto:144@abcmail.com" TargetMode="External"/><Relationship Id="rId5598" Type="http://schemas.openxmlformats.org/officeDocument/2006/relationships/hyperlink" Target="mailto:464@abcmail.com" TargetMode="External"/><Relationship Id="rId6649" Type="http://schemas.openxmlformats.org/officeDocument/2006/relationships/hyperlink" Target="mailto:335@mailxyz.com" TargetMode="External"/><Relationship Id="rId8071" Type="http://schemas.openxmlformats.org/officeDocument/2006/relationships/hyperlink" Target="mailto:362@gmail.com" TargetMode="External"/><Relationship Id="rId9122" Type="http://schemas.openxmlformats.org/officeDocument/2006/relationships/hyperlink" Target="mailto:203@mail.com" TargetMode="External"/><Relationship Id="rId1111" Type="http://schemas.openxmlformats.org/officeDocument/2006/relationships/hyperlink" Target="mailto:384@abcmail.com" TargetMode="External"/><Relationship Id="rId4681" Type="http://schemas.openxmlformats.org/officeDocument/2006/relationships/hyperlink" Target="mailto:251@yahoo.com" TargetMode="External"/><Relationship Id="rId5732" Type="http://schemas.openxmlformats.org/officeDocument/2006/relationships/hyperlink" Target="mailto:413@mail.com" TargetMode="External"/><Relationship Id="rId3283" Type="http://schemas.openxmlformats.org/officeDocument/2006/relationships/hyperlink" Target="mailto:224@abcmail.com" TargetMode="External"/><Relationship Id="rId4334" Type="http://schemas.openxmlformats.org/officeDocument/2006/relationships/hyperlink" Target="mailto:345@mailxyz.com" TargetMode="External"/><Relationship Id="rId8955" Type="http://schemas.openxmlformats.org/officeDocument/2006/relationships/hyperlink" Target="mailto:83@mail.com" TargetMode="External"/><Relationship Id="rId10885" Type="http://schemas.openxmlformats.org/officeDocument/2006/relationships/hyperlink" Target="mailto:453@mail.com" TargetMode="External"/><Relationship Id="rId6159" Type="http://schemas.openxmlformats.org/officeDocument/2006/relationships/hyperlink" Target="mailto:Hugh14@abcmail.com" TargetMode="External"/><Relationship Id="rId7557" Type="http://schemas.openxmlformats.org/officeDocument/2006/relationships/hyperlink" Target="mailto:74@abcmail.com" TargetMode="External"/><Relationship Id="rId8608" Type="http://schemas.openxmlformats.org/officeDocument/2006/relationships/hyperlink" Target="mailto:82@gmail.com" TargetMode="External"/><Relationship Id="rId10538" Type="http://schemas.openxmlformats.org/officeDocument/2006/relationships/hyperlink" Target="mailto:192@gmail.com" TargetMode="External"/><Relationship Id="rId2769" Type="http://schemas.openxmlformats.org/officeDocument/2006/relationships/hyperlink" Target="mailto:122@gmail.com" TargetMode="External"/><Relationship Id="rId6640" Type="http://schemas.openxmlformats.org/officeDocument/2006/relationships/hyperlink" Target="mailto:142@gmail.com" TargetMode="External"/><Relationship Id="rId4191" Type="http://schemas.openxmlformats.org/officeDocument/2006/relationships/hyperlink" Target="mailto:124@abcmail.com" TargetMode="External"/><Relationship Id="rId5242" Type="http://schemas.openxmlformats.org/officeDocument/2006/relationships/hyperlink" Target="mailto:343@mail.com" TargetMode="External"/><Relationship Id="rId9863" Type="http://schemas.openxmlformats.org/officeDocument/2006/relationships/hyperlink" Target="mailto:352@gmail.com" TargetMode="External"/><Relationship Id="rId77" Type="http://schemas.openxmlformats.org/officeDocument/2006/relationships/hyperlink" Target="mailto:52@gmail.com" TargetMode="External"/><Relationship Id="rId8465" Type="http://schemas.openxmlformats.org/officeDocument/2006/relationships/hyperlink" Target="mailto:481@yahoo.com" TargetMode="External"/><Relationship Id="rId9516" Type="http://schemas.openxmlformats.org/officeDocument/2006/relationships/hyperlink" Target="mailto:25@mailxyz.com" TargetMode="External"/><Relationship Id="rId1852" Type="http://schemas.openxmlformats.org/officeDocument/2006/relationships/hyperlink" Target="mailto:411@yahoo.com" TargetMode="External"/><Relationship Id="rId2903" Type="http://schemas.openxmlformats.org/officeDocument/2006/relationships/hyperlink" Target="mailto:335@mailxyz.com" TargetMode="External"/><Relationship Id="rId7067" Type="http://schemas.openxmlformats.org/officeDocument/2006/relationships/hyperlink" Target="mailto:265@mailxyz.com" TargetMode="External"/><Relationship Id="rId8118" Type="http://schemas.openxmlformats.org/officeDocument/2006/relationships/hyperlink" Target="mailto:75@mailxyz.com" TargetMode="External"/><Relationship Id="rId10048" Type="http://schemas.openxmlformats.org/officeDocument/2006/relationships/hyperlink" Target="mailto:284@abcmail.com" TargetMode="External"/><Relationship Id="rId10395" Type="http://schemas.openxmlformats.org/officeDocument/2006/relationships/hyperlink" Target="mailto:183@mail.com" TargetMode="External"/><Relationship Id="rId1505" Type="http://schemas.openxmlformats.org/officeDocument/2006/relationships/hyperlink" Target="mailto:391@yahoo.com" TargetMode="External"/><Relationship Id="rId3677" Type="http://schemas.openxmlformats.org/officeDocument/2006/relationships/hyperlink" Target="mailto:505@mailxyz.com" TargetMode="External"/><Relationship Id="rId4728" Type="http://schemas.openxmlformats.org/officeDocument/2006/relationships/hyperlink" Target="mailto:Hugh11@yahoo.com" TargetMode="External"/><Relationship Id="rId598" Type="http://schemas.openxmlformats.org/officeDocument/2006/relationships/hyperlink" Target="mailto:322@gmail.com" TargetMode="External"/><Relationship Id="rId2279" Type="http://schemas.openxmlformats.org/officeDocument/2006/relationships/hyperlink" Target="mailto:152@gmail.com" TargetMode="External"/><Relationship Id="rId6150" Type="http://schemas.openxmlformats.org/officeDocument/2006/relationships/hyperlink" Target="mailto:375@mailxyz.com" TargetMode="External"/><Relationship Id="rId7201" Type="http://schemas.openxmlformats.org/officeDocument/2006/relationships/hyperlink" Target="mailto:52@gmail.com" TargetMode="External"/><Relationship Id="rId2760" Type="http://schemas.openxmlformats.org/officeDocument/2006/relationships/hyperlink" Target="mailto:Hugh11@yahoo.com" TargetMode="External"/><Relationship Id="rId3811" Type="http://schemas.openxmlformats.org/officeDocument/2006/relationships/hyperlink" Target="mailto:474@abcmail.com" TargetMode="External"/><Relationship Id="rId9373" Type="http://schemas.openxmlformats.org/officeDocument/2006/relationships/hyperlink" Target="mailto:191@yahoo.com" TargetMode="External"/><Relationship Id="rId732" Type="http://schemas.openxmlformats.org/officeDocument/2006/relationships/hyperlink" Target="mailto:332@gmail.com" TargetMode="External"/><Relationship Id="rId1362" Type="http://schemas.openxmlformats.org/officeDocument/2006/relationships/hyperlink" Target="mailto:271@yahoo.com" TargetMode="External"/><Relationship Id="rId2413" Type="http://schemas.openxmlformats.org/officeDocument/2006/relationships/hyperlink" Target="mailto:453@mail.com" TargetMode="External"/><Relationship Id="rId9026" Type="http://schemas.openxmlformats.org/officeDocument/2006/relationships/hyperlink" Target="mailto:261@yahoo.com" TargetMode="External"/><Relationship Id="rId1015" Type="http://schemas.openxmlformats.org/officeDocument/2006/relationships/hyperlink" Target="mailto:335@mailxyz.com" TargetMode="External"/><Relationship Id="rId4585" Type="http://schemas.openxmlformats.org/officeDocument/2006/relationships/hyperlink" Target="mailto:461@yahoo.com" TargetMode="External"/><Relationship Id="rId5983" Type="http://schemas.openxmlformats.org/officeDocument/2006/relationships/hyperlink" Target="mailto:61@yahoo.com" TargetMode="External"/><Relationship Id="rId3187" Type="http://schemas.openxmlformats.org/officeDocument/2006/relationships/hyperlink" Target="mailto:114@abcmail.com" TargetMode="External"/><Relationship Id="rId4238" Type="http://schemas.openxmlformats.org/officeDocument/2006/relationships/hyperlink" Target="mailto:271@yahoo.com" TargetMode="External"/><Relationship Id="rId5636" Type="http://schemas.openxmlformats.org/officeDocument/2006/relationships/hyperlink" Target="mailto:302@gmail.com" TargetMode="External"/><Relationship Id="rId8859" Type="http://schemas.openxmlformats.org/officeDocument/2006/relationships/hyperlink" Target="mailto:114@abcmail.com" TargetMode="External"/><Relationship Id="rId10789" Type="http://schemas.openxmlformats.org/officeDocument/2006/relationships/hyperlink" Target="mailto:163@mail.com" TargetMode="External"/><Relationship Id="rId2270" Type="http://schemas.openxmlformats.org/officeDocument/2006/relationships/hyperlink" Target="mailto:235@mailxyz.com" TargetMode="External"/><Relationship Id="rId3321" Type="http://schemas.openxmlformats.org/officeDocument/2006/relationships/hyperlink" Target="mailto:55@mailxyz.com" TargetMode="External"/><Relationship Id="rId6891" Type="http://schemas.openxmlformats.org/officeDocument/2006/relationships/hyperlink" Target="mailto:272@gmail.com" TargetMode="External"/><Relationship Id="rId7942" Type="http://schemas.openxmlformats.org/officeDocument/2006/relationships/hyperlink" Target="mailto:463@mail.com" TargetMode="External"/><Relationship Id="rId242" Type="http://schemas.openxmlformats.org/officeDocument/2006/relationships/hyperlink" Target="mailto:244@abcmail.com" TargetMode="External"/><Relationship Id="rId5493" Type="http://schemas.openxmlformats.org/officeDocument/2006/relationships/hyperlink" Target="mailto:124@abcmail.com" TargetMode="External"/><Relationship Id="rId6544" Type="http://schemas.openxmlformats.org/officeDocument/2006/relationships/hyperlink" Target="mailto:492@gmail.com" TargetMode="External"/><Relationship Id="rId10923" Type="http://schemas.openxmlformats.org/officeDocument/2006/relationships/hyperlink" Target="mailto:491@yahoo.com" TargetMode="External"/><Relationship Id="rId4095" Type="http://schemas.openxmlformats.org/officeDocument/2006/relationships/hyperlink" Target="mailto:142@gmail.com" TargetMode="External"/><Relationship Id="rId5146" Type="http://schemas.openxmlformats.org/officeDocument/2006/relationships/hyperlink" Target="mailto:224@abcmail.com" TargetMode="External"/><Relationship Id="rId8369" Type="http://schemas.openxmlformats.org/officeDocument/2006/relationships/hyperlink" Target="mailto:24@abcmail.com" TargetMode="External"/><Relationship Id="rId9767" Type="http://schemas.openxmlformats.org/officeDocument/2006/relationships/hyperlink" Target="mailto:483@mail.com" TargetMode="External"/><Relationship Id="rId1756" Type="http://schemas.openxmlformats.org/officeDocument/2006/relationships/hyperlink" Target="mailto:345@mailxyz.com" TargetMode="External"/><Relationship Id="rId2807" Type="http://schemas.openxmlformats.org/officeDocument/2006/relationships/hyperlink" Target="mailto:443@mail.com" TargetMode="External"/><Relationship Id="rId10299" Type="http://schemas.openxmlformats.org/officeDocument/2006/relationships/hyperlink" Target="mailto:495@mailxyz.com" TargetMode="External"/><Relationship Id="rId1409" Type="http://schemas.openxmlformats.org/officeDocument/2006/relationships/hyperlink" Target="mailto:304@abcmail.com" TargetMode="External"/><Relationship Id="rId4979" Type="http://schemas.openxmlformats.org/officeDocument/2006/relationships/hyperlink" Target="mailto:312@gmail.com" TargetMode="External"/><Relationship Id="rId8850" Type="http://schemas.openxmlformats.org/officeDocument/2006/relationships/hyperlink" Target="mailto:362@gmail.com" TargetMode="External"/><Relationship Id="rId9901" Type="http://schemas.openxmlformats.org/officeDocument/2006/relationships/hyperlink" Target="mailto:65@mailxyz.com" TargetMode="External"/><Relationship Id="rId10780" Type="http://schemas.openxmlformats.org/officeDocument/2006/relationships/hyperlink" Target="mailto:125@mailxyz.com" TargetMode="External"/><Relationship Id="rId7452" Type="http://schemas.openxmlformats.org/officeDocument/2006/relationships/hyperlink" Target="mailto:485@mailxyz.com" TargetMode="External"/><Relationship Id="rId8503" Type="http://schemas.openxmlformats.org/officeDocument/2006/relationships/hyperlink" Target="mailto:464@abcmail.com" TargetMode="External"/><Relationship Id="rId10433" Type="http://schemas.openxmlformats.org/officeDocument/2006/relationships/hyperlink" Target="mailto:295@mailxyz.com" TargetMode="External"/><Relationship Id="rId6054" Type="http://schemas.openxmlformats.org/officeDocument/2006/relationships/hyperlink" Target="mailto:495@mailxyz.com" TargetMode="External"/><Relationship Id="rId7105" Type="http://schemas.openxmlformats.org/officeDocument/2006/relationships/hyperlink" Target="mailto:281@yahoo.com" TargetMode="External"/><Relationship Id="rId983" Type="http://schemas.openxmlformats.org/officeDocument/2006/relationships/hyperlink" Target="mailto:425@mailxyz.com" TargetMode="External"/><Relationship Id="rId2664" Type="http://schemas.openxmlformats.org/officeDocument/2006/relationships/hyperlink" Target="mailto:43@mail.com" TargetMode="External"/><Relationship Id="rId9277" Type="http://schemas.openxmlformats.org/officeDocument/2006/relationships/hyperlink" Target="mailto:394@abcmail.com" TargetMode="External"/><Relationship Id="rId636" Type="http://schemas.openxmlformats.org/officeDocument/2006/relationships/hyperlink" Target="mailto:345@mailxyz.com" TargetMode="External"/><Relationship Id="rId1266" Type="http://schemas.openxmlformats.org/officeDocument/2006/relationships/hyperlink" Target="mailto:305@mailxyz.com" TargetMode="External"/><Relationship Id="rId2317" Type="http://schemas.openxmlformats.org/officeDocument/2006/relationships/hyperlink" Target="mailto:315@mailxyz.com" TargetMode="External"/><Relationship Id="rId3715" Type="http://schemas.openxmlformats.org/officeDocument/2006/relationships/hyperlink" Target="mailto:134@abcmail.com" TargetMode="External"/><Relationship Id="rId5887" Type="http://schemas.openxmlformats.org/officeDocument/2006/relationships/hyperlink" Target="mailto:231@yahoo.com" TargetMode="External"/><Relationship Id="rId6938" Type="http://schemas.openxmlformats.org/officeDocument/2006/relationships/hyperlink" Target="mailto:205@mailxyz.com" TargetMode="External"/><Relationship Id="rId4489" Type="http://schemas.openxmlformats.org/officeDocument/2006/relationships/hyperlink" Target="mailto:394@abcmail.com" TargetMode="External"/><Relationship Id="rId8360" Type="http://schemas.openxmlformats.org/officeDocument/2006/relationships/hyperlink" Target="mailto:24@abcmail.com" TargetMode="External"/><Relationship Id="rId9411" Type="http://schemas.openxmlformats.org/officeDocument/2006/relationships/hyperlink" Target="mailto:315@mailxyz.com" TargetMode="External"/><Relationship Id="rId10290" Type="http://schemas.openxmlformats.org/officeDocument/2006/relationships/hyperlink" Target="mailto:61@yahoo.com" TargetMode="External"/><Relationship Id="rId1400" Type="http://schemas.openxmlformats.org/officeDocument/2006/relationships/hyperlink" Target="mailto:51@yahoo.com" TargetMode="External"/><Relationship Id="rId4970" Type="http://schemas.openxmlformats.org/officeDocument/2006/relationships/hyperlink" Target="mailto:111@yahoo.com" TargetMode="External"/><Relationship Id="rId8013" Type="http://schemas.openxmlformats.org/officeDocument/2006/relationships/hyperlink" Target="mailto:424@abcmail.com" TargetMode="External"/><Relationship Id="rId3572" Type="http://schemas.openxmlformats.org/officeDocument/2006/relationships/hyperlink" Target="mailto:192@gmail.com" TargetMode="External"/><Relationship Id="rId4623" Type="http://schemas.openxmlformats.org/officeDocument/2006/relationships/hyperlink" Target="mailto:493@mail.com" TargetMode="External"/><Relationship Id="rId493" Type="http://schemas.openxmlformats.org/officeDocument/2006/relationships/hyperlink" Target="mailto:142@gmail.com" TargetMode="External"/><Relationship Id="rId2174" Type="http://schemas.openxmlformats.org/officeDocument/2006/relationships/hyperlink" Target="mailto:454@abcmail.com" TargetMode="External"/><Relationship Id="rId3225" Type="http://schemas.openxmlformats.org/officeDocument/2006/relationships/hyperlink" Target="mailto:95@mailxyz.com" TargetMode="External"/><Relationship Id="rId6795" Type="http://schemas.openxmlformats.org/officeDocument/2006/relationships/hyperlink" Target="mailto:375@mailxyz.com" TargetMode="External"/><Relationship Id="rId146" Type="http://schemas.openxmlformats.org/officeDocument/2006/relationships/hyperlink" Target="mailto:395@mailxyz.com" TargetMode="External"/><Relationship Id="rId5397" Type="http://schemas.openxmlformats.org/officeDocument/2006/relationships/hyperlink" Target="mailto:464@abcmail.com" TargetMode="External"/><Relationship Id="rId6448" Type="http://schemas.openxmlformats.org/officeDocument/2006/relationships/hyperlink" Target="mailto:231@yahoo.com" TargetMode="External"/><Relationship Id="rId7846" Type="http://schemas.openxmlformats.org/officeDocument/2006/relationships/hyperlink" Target="mailto:241@yahoo.com" TargetMode="External"/><Relationship Id="rId10827" Type="http://schemas.openxmlformats.org/officeDocument/2006/relationships/hyperlink" Target="mailto:261@yahoo.com" TargetMode="External"/><Relationship Id="rId4480" Type="http://schemas.openxmlformats.org/officeDocument/2006/relationships/hyperlink" Target="mailto:315@mailxyz.com" TargetMode="External"/><Relationship Id="rId5531" Type="http://schemas.openxmlformats.org/officeDocument/2006/relationships/hyperlink" Target="mailto:133@mail.com" TargetMode="External"/><Relationship Id="rId3082" Type="http://schemas.openxmlformats.org/officeDocument/2006/relationships/hyperlink" Target="mailto:51@yahoo.com" TargetMode="External"/><Relationship Id="rId4133" Type="http://schemas.openxmlformats.org/officeDocument/2006/relationships/hyperlink" Target="mailto:432@gmail.com" TargetMode="External"/><Relationship Id="rId8754" Type="http://schemas.openxmlformats.org/officeDocument/2006/relationships/hyperlink" Target="mailto:285@mailxyz.com" TargetMode="External"/><Relationship Id="rId9805" Type="http://schemas.openxmlformats.org/officeDocument/2006/relationships/hyperlink" Target="mailto:223@mail.com" TargetMode="External"/><Relationship Id="rId19" Type="http://schemas.openxmlformats.org/officeDocument/2006/relationships/hyperlink" Target="mailto:224@abcmail.com" TargetMode="External"/><Relationship Id="rId7356" Type="http://schemas.openxmlformats.org/officeDocument/2006/relationships/hyperlink" Target="mailto:405@mailxyz.com" TargetMode="External"/><Relationship Id="rId8407" Type="http://schemas.openxmlformats.org/officeDocument/2006/relationships/hyperlink" Target="mailto:291@yahoo.com" TargetMode="External"/><Relationship Id="rId10337" Type="http://schemas.openxmlformats.org/officeDocument/2006/relationships/hyperlink" Target="mailto:11@yahoo.com" TargetMode="External"/><Relationship Id="rId10684" Type="http://schemas.openxmlformats.org/officeDocument/2006/relationships/hyperlink" Target="mailto:54@abcmail.com" TargetMode="External"/><Relationship Id="rId7009" Type="http://schemas.openxmlformats.org/officeDocument/2006/relationships/hyperlink" Target="mailto:124@abcmail.com" TargetMode="External"/><Relationship Id="rId3966" Type="http://schemas.openxmlformats.org/officeDocument/2006/relationships/hyperlink" Target="mailto:65@mailxyz.com" TargetMode="External"/><Relationship Id="rId3" Type="http://schemas.openxmlformats.org/officeDocument/2006/relationships/hyperlink" Target="mailto:243@mail.com" TargetMode="External"/><Relationship Id="rId887" Type="http://schemas.openxmlformats.org/officeDocument/2006/relationships/hyperlink" Target="mailto:484@abcmail.com" TargetMode="External"/><Relationship Id="rId2568" Type="http://schemas.openxmlformats.org/officeDocument/2006/relationships/hyperlink" Target="mailto:14@abcmail.com" TargetMode="External"/><Relationship Id="rId3619" Type="http://schemas.openxmlformats.org/officeDocument/2006/relationships/hyperlink" Target="mailto:35@mailxyz.com" TargetMode="External"/><Relationship Id="rId5041" Type="http://schemas.openxmlformats.org/officeDocument/2006/relationships/hyperlink" Target="mailto:232@gmail.com" TargetMode="External"/><Relationship Id="rId9662" Type="http://schemas.openxmlformats.org/officeDocument/2006/relationships/hyperlink" Target="mailto:52@gmail.com" TargetMode="External"/><Relationship Id="rId1651" Type="http://schemas.openxmlformats.org/officeDocument/2006/relationships/hyperlink" Target="mailto:73@mail.com" TargetMode="External"/><Relationship Id="rId2702" Type="http://schemas.openxmlformats.org/officeDocument/2006/relationships/hyperlink" Target="mailto:355@mailxyz.com" TargetMode="External"/><Relationship Id="rId8264" Type="http://schemas.openxmlformats.org/officeDocument/2006/relationships/hyperlink" Target="mailto:302@gmail.com" TargetMode="External"/><Relationship Id="rId9315" Type="http://schemas.openxmlformats.org/officeDocument/2006/relationships/hyperlink" Target="mailto:133@mail.com" TargetMode="External"/><Relationship Id="rId10194" Type="http://schemas.openxmlformats.org/officeDocument/2006/relationships/hyperlink" Target="mailto:244@abcmail.com" TargetMode="External"/><Relationship Id="rId1304" Type="http://schemas.openxmlformats.org/officeDocument/2006/relationships/hyperlink" Target="mailto:Hugh14@abcmail.com" TargetMode="External"/><Relationship Id="rId4874" Type="http://schemas.openxmlformats.org/officeDocument/2006/relationships/hyperlink" Target="mailto:144@abcmail.com" TargetMode="External"/><Relationship Id="rId3476" Type="http://schemas.openxmlformats.org/officeDocument/2006/relationships/hyperlink" Target="mailto:52@gmail.com" TargetMode="External"/><Relationship Id="rId4527" Type="http://schemas.openxmlformats.org/officeDocument/2006/relationships/hyperlink" Target="mailto:375@mailxyz.com" TargetMode="External"/><Relationship Id="rId5925" Type="http://schemas.openxmlformats.org/officeDocument/2006/relationships/hyperlink" Target="mailto:202@gmail.com" TargetMode="External"/><Relationship Id="rId10" Type="http://schemas.openxmlformats.org/officeDocument/2006/relationships/hyperlink" Target="mailto:92@gmail.com" TargetMode="External"/><Relationship Id="rId397" Type="http://schemas.openxmlformats.org/officeDocument/2006/relationships/hyperlink" Target="mailto:372@gmail.com" TargetMode="External"/><Relationship Id="rId2078" Type="http://schemas.openxmlformats.org/officeDocument/2006/relationships/hyperlink" Target="mailto:432@gmail.com" TargetMode="External"/><Relationship Id="rId3129" Type="http://schemas.openxmlformats.org/officeDocument/2006/relationships/hyperlink" Target="mailto:112@gmail.com" TargetMode="External"/><Relationship Id="rId7000" Type="http://schemas.openxmlformats.org/officeDocument/2006/relationships/hyperlink" Target="mailto:223@mail.com" TargetMode="External"/><Relationship Id="rId6699" Type="http://schemas.openxmlformats.org/officeDocument/2006/relationships/hyperlink" Target="mailto:91@yahoo.com" TargetMode="External"/><Relationship Id="rId9172" Type="http://schemas.openxmlformats.org/officeDocument/2006/relationships/hyperlink" Target="mailto:425@mailxyz.com" TargetMode="External"/><Relationship Id="rId3610" Type="http://schemas.openxmlformats.org/officeDocument/2006/relationships/hyperlink" Target="mailto:123@mail.com" TargetMode="External"/><Relationship Id="rId531" Type="http://schemas.openxmlformats.org/officeDocument/2006/relationships/hyperlink" Target="mailto:244@abcmail.com" TargetMode="External"/><Relationship Id="rId1161" Type="http://schemas.openxmlformats.org/officeDocument/2006/relationships/hyperlink" Target="mailto:142@gmail.com" TargetMode="External"/><Relationship Id="rId2212" Type="http://schemas.openxmlformats.org/officeDocument/2006/relationships/hyperlink" Target="mailto:195@mailxyz.com" TargetMode="External"/><Relationship Id="rId5782" Type="http://schemas.openxmlformats.org/officeDocument/2006/relationships/hyperlink" Target="mailto:211@yahoo.com" TargetMode="External"/><Relationship Id="rId6833" Type="http://schemas.openxmlformats.org/officeDocument/2006/relationships/hyperlink" Target="mailto:25@mailxyz.com" TargetMode="External"/><Relationship Id="rId4384" Type="http://schemas.openxmlformats.org/officeDocument/2006/relationships/hyperlink" Target="mailto:304@abcmail.com" TargetMode="External"/><Relationship Id="rId5435" Type="http://schemas.openxmlformats.org/officeDocument/2006/relationships/hyperlink" Target="mailto:205@mailxyz.com" TargetMode="External"/><Relationship Id="rId4037" Type="http://schemas.openxmlformats.org/officeDocument/2006/relationships/hyperlink" Target="mailto:301@yahoo.com" TargetMode="External"/><Relationship Id="rId8658" Type="http://schemas.openxmlformats.org/officeDocument/2006/relationships/hyperlink" Target="mailto:235@mailxyz.com" TargetMode="External"/><Relationship Id="rId9709" Type="http://schemas.openxmlformats.org/officeDocument/2006/relationships/hyperlink" Target="mailto:444@abcmail.com" TargetMode="External"/><Relationship Id="rId10588" Type="http://schemas.openxmlformats.org/officeDocument/2006/relationships/hyperlink" Target="mailto:243@mail.com" TargetMode="External"/><Relationship Id="rId3120" Type="http://schemas.openxmlformats.org/officeDocument/2006/relationships/hyperlink" Target="mailto:492@gmail.com" TargetMode="External"/><Relationship Id="rId6690" Type="http://schemas.openxmlformats.org/officeDocument/2006/relationships/hyperlink" Target="mailto:285@mailxyz.com" TargetMode="External"/><Relationship Id="rId7741" Type="http://schemas.openxmlformats.org/officeDocument/2006/relationships/hyperlink" Target="mailto:Hugh14@abcmail.com" TargetMode="External"/><Relationship Id="rId10722" Type="http://schemas.openxmlformats.org/officeDocument/2006/relationships/hyperlink" Target="mailto:62@gmail.com" TargetMode="External"/><Relationship Id="rId5292" Type="http://schemas.openxmlformats.org/officeDocument/2006/relationships/hyperlink" Target="mailto:494@abcmail.com" TargetMode="External"/><Relationship Id="rId6343" Type="http://schemas.openxmlformats.org/officeDocument/2006/relationships/hyperlink" Target="mailto:224@abcmail.com" TargetMode="External"/><Relationship Id="rId2953" Type="http://schemas.openxmlformats.org/officeDocument/2006/relationships/hyperlink" Target="mailto:442@gmail.com" TargetMode="External"/><Relationship Id="rId9566" Type="http://schemas.openxmlformats.org/officeDocument/2006/relationships/hyperlink" Target="mailto:345@mailxyz.com" TargetMode="External"/><Relationship Id="rId925" Type="http://schemas.openxmlformats.org/officeDocument/2006/relationships/hyperlink" Target="mailto:391@yahoo.com" TargetMode="External"/><Relationship Id="rId1555" Type="http://schemas.openxmlformats.org/officeDocument/2006/relationships/hyperlink" Target="mailto:84@abcmail.com" TargetMode="External"/><Relationship Id="rId2606" Type="http://schemas.openxmlformats.org/officeDocument/2006/relationships/hyperlink" Target="mailto:214@abcmail.com" TargetMode="External"/><Relationship Id="rId8168" Type="http://schemas.openxmlformats.org/officeDocument/2006/relationships/hyperlink" Target="mailto:103@mail.com" TargetMode="External"/><Relationship Id="rId9219" Type="http://schemas.openxmlformats.org/officeDocument/2006/relationships/hyperlink" Target="mailto:132@gmail.com" TargetMode="External"/><Relationship Id="rId10098" Type="http://schemas.openxmlformats.org/officeDocument/2006/relationships/hyperlink" Target="mailto:452@gmail.com" TargetMode="External"/><Relationship Id="rId1208" Type="http://schemas.openxmlformats.org/officeDocument/2006/relationships/hyperlink" Target="mailto:372@gmail.com" TargetMode="External"/><Relationship Id="rId4778" Type="http://schemas.openxmlformats.org/officeDocument/2006/relationships/hyperlink" Target="mailto:331@yahoo.com" TargetMode="External"/><Relationship Id="rId5829" Type="http://schemas.openxmlformats.org/officeDocument/2006/relationships/hyperlink" Target="mailto:Hugh13@mail.com" TargetMode="External"/><Relationship Id="rId7251" Type="http://schemas.openxmlformats.org/officeDocument/2006/relationships/hyperlink" Target="mailto:385@mailxyz.com" TargetMode="External"/><Relationship Id="rId9700" Type="http://schemas.openxmlformats.org/officeDocument/2006/relationships/hyperlink" Target="mailto:82@gmail.com" TargetMode="External"/><Relationship Id="rId8302" Type="http://schemas.openxmlformats.org/officeDocument/2006/relationships/hyperlink" Target="mailto:184@abcmail.com" TargetMode="External"/><Relationship Id="rId10232" Type="http://schemas.openxmlformats.org/officeDocument/2006/relationships/hyperlink" Target="mailto:462@gmail.com" TargetMode="External"/><Relationship Id="rId3861" Type="http://schemas.openxmlformats.org/officeDocument/2006/relationships/hyperlink" Target="mailto:503@mail.com" TargetMode="External"/><Relationship Id="rId4912" Type="http://schemas.openxmlformats.org/officeDocument/2006/relationships/hyperlink" Target="mailto:361@yahoo.com" TargetMode="External"/><Relationship Id="rId782" Type="http://schemas.openxmlformats.org/officeDocument/2006/relationships/hyperlink" Target="mailto:384@abcmail.com" TargetMode="External"/><Relationship Id="rId2463" Type="http://schemas.openxmlformats.org/officeDocument/2006/relationships/hyperlink" Target="mailto:225@mailxyz.com" TargetMode="External"/><Relationship Id="rId3514" Type="http://schemas.openxmlformats.org/officeDocument/2006/relationships/hyperlink" Target="mailto:414@abcmail.com" TargetMode="External"/><Relationship Id="rId9076" Type="http://schemas.openxmlformats.org/officeDocument/2006/relationships/hyperlink" Target="mailto:134@abcmail.com" TargetMode="External"/><Relationship Id="rId435" Type="http://schemas.openxmlformats.org/officeDocument/2006/relationships/hyperlink" Target="mailto:404@abcmail.com" TargetMode="External"/><Relationship Id="rId1065" Type="http://schemas.openxmlformats.org/officeDocument/2006/relationships/hyperlink" Target="mailto:83@mail.com" TargetMode="External"/><Relationship Id="rId2116" Type="http://schemas.openxmlformats.org/officeDocument/2006/relationships/hyperlink" Target="mailto:253@mail.com" TargetMode="External"/><Relationship Id="rId5686" Type="http://schemas.openxmlformats.org/officeDocument/2006/relationships/hyperlink" Target="mailto:34@abcmail.com" TargetMode="External"/><Relationship Id="rId6737" Type="http://schemas.openxmlformats.org/officeDocument/2006/relationships/hyperlink" Target="mailto:275@mailxyz.com" TargetMode="External"/><Relationship Id="rId4288" Type="http://schemas.openxmlformats.org/officeDocument/2006/relationships/hyperlink" Target="mailto:231@yahoo.com" TargetMode="External"/><Relationship Id="rId5339" Type="http://schemas.openxmlformats.org/officeDocument/2006/relationships/hyperlink" Target="mailto:144@abcmail.com" TargetMode="External"/><Relationship Id="rId9210" Type="http://schemas.openxmlformats.org/officeDocument/2006/relationships/hyperlink" Target="mailto:92@gmail.com" TargetMode="External"/><Relationship Id="rId1949" Type="http://schemas.openxmlformats.org/officeDocument/2006/relationships/hyperlink" Target="mailto:181@yahoo.com" TargetMode="External"/><Relationship Id="rId5820" Type="http://schemas.openxmlformats.org/officeDocument/2006/relationships/hyperlink" Target="mailto:104@abcmail.com" TargetMode="External"/><Relationship Id="rId292" Type="http://schemas.openxmlformats.org/officeDocument/2006/relationships/hyperlink" Target="mailto:432@gmail.com" TargetMode="External"/><Relationship Id="rId3371" Type="http://schemas.openxmlformats.org/officeDocument/2006/relationships/hyperlink" Target="mailto:162@gmail.com" TargetMode="External"/><Relationship Id="rId4422" Type="http://schemas.openxmlformats.org/officeDocument/2006/relationships/hyperlink" Target="mailto:254@abcmail.com" TargetMode="External"/><Relationship Id="rId7992" Type="http://schemas.openxmlformats.org/officeDocument/2006/relationships/hyperlink" Target="mailto:312@gmail.com" TargetMode="External"/><Relationship Id="rId3024" Type="http://schemas.openxmlformats.org/officeDocument/2006/relationships/hyperlink" Target="mailto:373@mail.com" TargetMode="External"/><Relationship Id="rId6594" Type="http://schemas.openxmlformats.org/officeDocument/2006/relationships/hyperlink" Target="mailto:154@abcmail.com" TargetMode="External"/><Relationship Id="rId7645" Type="http://schemas.openxmlformats.org/officeDocument/2006/relationships/hyperlink" Target="mailto:281@yahoo.com" TargetMode="External"/><Relationship Id="rId10973" Type="http://schemas.openxmlformats.org/officeDocument/2006/relationships/hyperlink" Target="mailto:95@mailxyz.com" TargetMode="External"/><Relationship Id="rId5196" Type="http://schemas.openxmlformats.org/officeDocument/2006/relationships/hyperlink" Target="mailto:251@yahoo.com" TargetMode="External"/><Relationship Id="rId6247" Type="http://schemas.openxmlformats.org/officeDocument/2006/relationships/hyperlink" Target="mailto:395@mailxyz.com" TargetMode="External"/><Relationship Id="rId10626" Type="http://schemas.openxmlformats.org/officeDocument/2006/relationships/hyperlink" Target="mailto:425@mailxyz.com" TargetMode="External"/><Relationship Id="rId1459" Type="http://schemas.openxmlformats.org/officeDocument/2006/relationships/hyperlink" Target="mailto:101@yahoo.com" TargetMode="External"/><Relationship Id="rId2857" Type="http://schemas.openxmlformats.org/officeDocument/2006/relationships/hyperlink" Target="mailto:Hugh14@abcmail.com" TargetMode="External"/><Relationship Id="rId3908" Type="http://schemas.openxmlformats.org/officeDocument/2006/relationships/hyperlink" Target="mailto:181@yahoo.com" TargetMode="External"/><Relationship Id="rId5330" Type="http://schemas.openxmlformats.org/officeDocument/2006/relationships/hyperlink" Target="mailto:421@yahoo.com" TargetMode="External"/><Relationship Id="rId829" Type="http://schemas.openxmlformats.org/officeDocument/2006/relationships/hyperlink" Target="mailto:395@mailxyz.com" TargetMode="External"/><Relationship Id="rId9951" Type="http://schemas.openxmlformats.org/officeDocument/2006/relationships/hyperlink" Target="mailto:434@abcmail.com" TargetMode="External"/><Relationship Id="rId1940" Type="http://schemas.openxmlformats.org/officeDocument/2006/relationships/hyperlink" Target="mailto:63@mail.com" TargetMode="External"/><Relationship Id="rId8553" Type="http://schemas.openxmlformats.org/officeDocument/2006/relationships/hyperlink" Target="mailto:141@yahoo.com" TargetMode="External"/><Relationship Id="rId9604" Type="http://schemas.openxmlformats.org/officeDocument/2006/relationships/hyperlink" Target="mailto:261@yahoo.com" TargetMode="External"/><Relationship Id="rId10483" Type="http://schemas.openxmlformats.org/officeDocument/2006/relationships/hyperlink" Target="mailto:182@gmail.com" TargetMode="External"/><Relationship Id="rId7155" Type="http://schemas.openxmlformats.org/officeDocument/2006/relationships/hyperlink" Target="mailto:153@mail.com" TargetMode="External"/><Relationship Id="rId8206" Type="http://schemas.openxmlformats.org/officeDocument/2006/relationships/hyperlink" Target="mailto:134@abcmail.com" TargetMode="External"/><Relationship Id="rId10136" Type="http://schemas.openxmlformats.org/officeDocument/2006/relationships/hyperlink" Target="mailto:75@mailxyz.com" TargetMode="External"/><Relationship Id="rId3765" Type="http://schemas.openxmlformats.org/officeDocument/2006/relationships/hyperlink" Target="mailto:102@gmail.com" TargetMode="External"/><Relationship Id="rId4816" Type="http://schemas.openxmlformats.org/officeDocument/2006/relationships/hyperlink" Target="mailto:504@abcmail.com" TargetMode="External"/><Relationship Id="rId686" Type="http://schemas.openxmlformats.org/officeDocument/2006/relationships/hyperlink" Target="mailto:474@abcmail.com" TargetMode="External"/><Relationship Id="rId2367" Type="http://schemas.openxmlformats.org/officeDocument/2006/relationships/hyperlink" Target="mailto:344@abcmail.com" TargetMode="External"/><Relationship Id="rId3418" Type="http://schemas.openxmlformats.org/officeDocument/2006/relationships/hyperlink" Target="mailto:255@mailxyz.com" TargetMode="External"/><Relationship Id="rId339" Type="http://schemas.openxmlformats.org/officeDocument/2006/relationships/hyperlink" Target="mailto:382@gmail.com" TargetMode="External"/><Relationship Id="rId6988" Type="http://schemas.openxmlformats.org/officeDocument/2006/relationships/hyperlink" Target="mailto:115@mailxyz.com" TargetMode="External"/><Relationship Id="rId9461" Type="http://schemas.openxmlformats.org/officeDocument/2006/relationships/hyperlink" Target="mailto:73@mail.com" TargetMode="External"/><Relationship Id="rId8063" Type="http://schemas.openxmlformats.org/officeDocument/2006/relationships/hyperlink" Target="mailto:363@mail.com" TargetMode="External"/><Relationship Id="rId9114" Type="http://schemas.openxmlformats.org/officeDocument/2006/relationships/hyperlink" Target="mailto:224@abcmail.com" TargetMode="External"/><Relationship Id="rId820" Type="http://schemas.openxmlformats.org/officeDocument/2006/relationships/hyperlink" Target="mailto:395@mailxyz.com" TargetMode="External"/><Relationship Id="rId1450" Type="http://schemas.openxmlformats.org/officeDocument/2006/relationships/hyperlink" Target="mailto:284@abcmail.com" TargetMode="External"/><Relationship Id="rId2501" Type="http://schemas.openxmlformats.org/officeDocument/2006/relationships/hyperlink" Target="mailto:221@yahoo.com" TargetMode="External"/><Relationship Id="rId1103" Type="http://schemas.openxmlformats.org/officeDocument/2006/relationships/hyperlink" Target="mailto:24@abcmail.com" TargetMode="External"/><Relationship Id="rId4673" Type="http://schemas.openxmlformats.org/officeDocument/2006/relationships/hyperlink" Target="mailto:61@yahoo.com" TargetMode="External"/><Relationship Id="rId5724" Type="http://schemas.openxmlformats.org/officeDocument/2006/relationships/hyperlink" Target="mailto:401@yahoo.com" TargetMode="External"/><Relationship Id="rId3275" Type="http://schemas.openxmlformats.org/officeDocument/2006/relationships/hyperlink" Target="mailto:431@yahoo.com" TargetMode="External"/><Relationship Id="rId4326" Type="http://schemas.openxmlformats.org/officeDocument/2006/relationships/hyperlink" Target="mailto:292@gmail.com" TargetMode="External"/><Relationship Id="rId7896" Type="http://schemas.openxmlformats.org/officeDocument/2006/relationships/hyperlink" Target="mailto:151@yahoo.com" TargetMode="External"/><Relationship Id="rId8947" Type="http://schemas.openxmlformats.org/officeDocument/2006/relationships/hyperlink" Target="mailto:321@yahoo.com" TargetMode="External"/><Relationship Id="rId196" Type="http://schemas.openxmlformats.org/officeDocument/2006/relationships/hyperlink" Target="mailto:111@yahoo.com" TargetMode="External"/><Relationship Id="rId6498" Type="http://schemas.openxmlformats.org/officeDocument/2006/relationships/hyperlink" Target="mailto:344@abcmail.com" TargetMode="External"/><Relationship Id="rId7549" Type="http://schemas.openxmlformats.org/officeDocument/2006/relationships/hyperlink" Target="mailto:182@gmail.com" TargetMode="External"/><Relationship Id="rId10877" Type="http://schemas.openxmlformats.org/officeDocument/2006/relationships/hyperlink" Target="mailto:454@abcmail.com" TargetMode="External"/><Relationship Id="rId330" Type="http://schemas.openxmlformats.org/officeDocument/2006/relationships/hyperlink" Target="mailto:444@abcmail.com" TargetMode="External"/><Relationship Id="rId2011" Type="http://schemas.openxmlformats.org/officeDocument/2006/relationships/hyperlink" Target="mailto:292@gmail.com" TargetMode="External"/><Relationship Id="rId4183" Type="http://schemas.openxmlformats.org/officeDocument/2006/relationships/hyperlink" Target="mailto:402@gmail.com" TargetMode="External"/><Relationship Id="rId5581" Type="http://schemas.openxmlformats.org/officeDocument/2006/relationships/hyperlink" Target="mailto:65@mailxyz.com" TargetMode="External"/><Relationship Id="rId6632" Type="http://schemas.openxmlformats.org/officeDocument/2006/relationships/hyperlink" Target="mailto:83@mail.com" TargetMode="External"/><Relationship Id="rId5234" Type="http://schemas.openxmlformats.org/officeDocument/2006/relationships/hyperlink" Target="mailto:343@mail.com" TargetMode="External"/><Relationship Id="rId9855" Type="http://schemas.openxmlformats.org/officeDocument/2006/relationships/hyperlink" Target="mailto:84@abcmail.com" TargetMode="External"/><Relationship Id="rId69" Type="http://schemas.openxmlformats.org/officeDocument/2006/relationships/hyperlink" Target="mailto:22@gmail.com" TargetMode="External"/><Relationship Id="rId1844" Type="http://schemas.openxmlformats.org/officeDocument/2006/relationships/hyperlink" Target="mailto:93@mail.com" TargetMode="External"/><Relationship Id="rId8457" Type="http://schemas.openxmlformats.org/officeDocument/2006/relationships/hyperlink" Target="mailto:44@abcmail.com" TargetMode="External"/><Relationship Id="rId9508" Type="http://schemas.openxmlformats.org/officeDocument/2006/relationships/hyperlink" Target="mailto:475@mailxyz.com" TargetMode="External"/><Relationship Id="rId10387" Type="http://schemas.openxmlformats.org/officeDocument/2006/relationships/hyperlink" Target="mailto:223@mail.com" TargetMode="External"/><Relationship Id="rId7059" Type="http://schemas.openxmlformats.org/officeDocument/2006/relationships/hyperlink" Target="mailto:355@mailxyz.com" TargetMode="External"/><Relationship Id="rId3669" Type="http://schemas.openxmlformats.org/officeDocument/2006/relationships/hyperlink" Target="mailto:393@mail.com" TargetMode="External"/><Relationship Id="rId7540" Type="http://schemas.openxmlformats.org/officeDocument/2006/relationships/hyperlink" Target="mailto:332@gmail.com" TargetMode="External"/><Relationship Id="rId5091" Type="http://schemas.openxmlformats.org/officeDocument/2006/relationships/hyperlink" Target="mailto:294@abcmail.com" TargetMode="External"/><Relationship Id="rId6142" Type="http://schemas.openxmlformats.org/officeDocument/2006/relationships/hyperlink" Target="mailto:351@yahoo.com" TargetMode="External"/><Relationship Id="rId10521" Type="http://schemas.openxmlformats.org/officeDocument/2006/relationships/hyperlink" Target="mailto:441@yahoo.com" TargetMode="External"/><Relationship Id="rId2752" Type="http://schemas.openxmlformats.org/officeDocument/2006/relationships/hyperlink" Target="mailto:34@abcmail.com" TargetMode="External"/><Relationship Id="rId3803" Type="http://schemas.openxmlformats.org/officeDocument/2006/relationships/hyperlink" Target="mailto:82@gmail.com" TargetMode="External"/><Relationship Id="rId9365" Type="http://schemas.openxmlformats.org/officeDocument/2006/relationships/hyperlink" Target="mailto:455@mailxyz.com" TargetMode="External"/><Relationship Id="rId724" Type="http://schemas.openxmlformats.org/officeDocument/2006/relationships/hyperlink" Target="mailto:284@abcmail.com" TargetMode="External"/><Relationship Id="rId1354" Type="http://schemas.openxmlformats.org/officeDocument/2006/relationships/hyperlink" Target="mailto:254@abcmail.com" TargetMode="External"/><Relationship Id="rId2405" Type="http://schemas.openxmlformats.org/officeDocument/2006/relationships/hyperlink" Target="mailto:214@abcmail.com" TargetMode="External"/><Relationship Id="rId5975" Type="http://schemas.openxmlformats.org/officeDocument/2006/relationships/hyperlink" Target="mailto:251@yahoo.com" TargetMode="External"/><Relationship Id="rId9018" Type="http://schemas.openxmlformats.org/officeDocument/2006/relationships/hyperlink" Target="mailto:85@mailxyz.com" TargetMode="External"/><Relationship Id="rId60" Type="http://schemas.openxmlformats.org/officeDocument/2006/relationships/hyperlink" Target="mailto:41@yahoo.com" TargetMode="External"/><Relationship Id="rId1007" Type="http://schemas.openxmlformats.org/officeDocument/2006/relationships/hyperlink" Target="mailto:192@gmail.com" TargetMode="External"/><Relationship Id="rId4577" Type="http://schemas.openxmlformats.org/officeDocument/2006/relationships/hyperlink" Target="mailto:364@abcmail.com" TargetMode="External"/><Relationship Id="rId5628" Type="http://schemas.openxmlformats.org/officeDocument/2006/relationships/hyperlink" Target="mailto:324@abcmail.com" TargetMode="External"/><Relationship Id="rId3179" Type="http://schemas.openxmlformats.org/officeDocument/2006/relationships/hyperlink" Target="mailto:275@mailxyz.com" TargetMode="External"/><Relationship Id="rId7050" Type="http://schemas.openxmlformats.org/officeDocument/2006/relationships/hyperlink" Target="mailto:455@mailxyz.com" TargetMode="External"/><Relationship Id="rId8101" Type="http://schemas.openxmlformats.org/officeDocument/2006/relationships/hyperlink" Target="mailto:23@mail.com" TargetMode="External"/><Relationship Id="rId10031" Type="http://schemas.openxmlformats.org/officeDocument/2006/relationships/hyperlink" Target="mailto:431@yahoo.com" TargetMode="External"/><Relationship Id="rId581" Type="http://schemas.openxmlformats.org/officeDocument/2006/relationships/hyperlink" Target="mailto:252@gmail.com" TargetMode="External"/><Relationship Id="rId2262" Type="http://schemas.openxmlformats.org/officeDocument/2006/relationships/hyperlink" Target="mailto:233@mail.com" TargetMode="External"/><Relationship Id="rId3660" Type="http://schemas.openxmlformats.org/officeDocument/2006/relationships/hyperlink" Target="mailto:373@mail.com" TargetMode="External"/><Relationship Id="rId4711" Type="http://schemas.openxmlformats.org/officeDocument/2006/relationships/hyperlink" Target="mailto:133@mail.com" TargetMode="External"/><Relationship Id="rId234" Type="http://schemas.openxmlformats.org/officeDocument/2006/relationships/hyperlink" Target="mailto:365@mailxyz.com" TargetMode="External"/><Relationship Id="rId3313" Type="http://schemas.openxmlformats.org/officeDocument/2006/relationships/hyperlink" Target="mailto:234@abcmail.com" TargetMode="External"/><Relationship Id="rId6883" Type="http://schemas.openxmlformats.org/officeDocument/2006/relationships/hyperlink" Target="mailto:295@mailxyz.com" TargetMode="External"/><Relationship Id="rId7934" Type="http://schemas.openxmlformats.org/officeDocument/2006/relationships/hyperlink" Target="mailto:211@yahoo.com" TargetMode="External"/><Relationship Id="rId5485" Type="http://schemas.openxmlformats.org/officeDocument/2006/relationships/hyperlink" Target="mailto:282@gmail.com" TargetMode="External"/><Relationship Id="rId6536" Type="http://schemas.openxmlformats.org/officeDocument/2006/relationships/hyperlink" Target="mailto:134@abcmail.com" TargetMode="External"/><Relationship Id="rId10915" Type="http://schemas.openxmlformats.org/officeDocument/2006/relationships/hyperlink" Target="mailto:322@gmail.com" TargetMode="External"/><Relationship Id="rId4087" Type="http://schemas.openxmlformats.org/officeDocument/2006/relationships/hyperlink" Target="mailto:142@gmail.com" TargetMode="External"/><Relationship Id="rId5138" Type="http://schemas.openxmlformats.org/officeDocument/2006/relationships/hyperlink" Target="mailto:71@yahoo.com" TargetMode="External"/><Relationship Id="rId9759" Type="http://schemas.openxmlformats.org/officeDocument/2006/relationships/hyperlink" Target="mailto:162@gmail.com" TargetMode="External"/><Relationship Id="rId1748" Type="http://schemas.openxmlformats.org/officeDocument/2006/relationships/hyperlink" Target="mailto:145@mailxyz.com" TargetMode="External"/><Relationship Id="rId3170" Type="http://schemas.openxmlformats.org/officeDocument/2006/relationships/hyperlink" Target="mailto:51@yahoo.com" TargetMode="External"/><Relationship Id="rId4221" Type="http://schemas.openxmlformats.org/officeDocument/2006/relationships/hyperlink" Target="mailto:133@mail.com" TargetMode="External"/><Relationship Id="rId6393" Type="http://schemas.openxmlformats.org/officeDocument/2006/relationships/hyperlink" Target="mailto:183@mail.com" TargetMode="External"/><Relationship Id="rId7791" Type="http://schemas.openxmlformats.org/officeDocument/2006/relationships/hyperlink" Target="mailto:113@mail.com" TargetMode="External"/><Relationship Id="rId8842" Type="http://schemas.openxmlformats.org/officeDocument/2006/relationships/hyperlink" Target="mailto:Hugh14@abcmail.com" TargetMode="External"/><Relationship Id="rId10772" Type="http://schemas.openxmlformats.org/officeDocument/2006/relationships/hyperlink" Target="mailto:204@abcmail.com" TargetMode="External"/><Relationship Id="rId6046" Type="http://schemas.openxmlformats.org/officeDocument/2006/relationships/hyperlink" Target="mailto:104@abcmail.com" TargetMode="External"/><Relationship Id="rId7444" Type="http://schemas.openxmlformats.org/officeDocument/2006/relationships/hyperlink" Target="mailto:314@abcmail.com" TargetMode="External"/><Relationship Id="rId10425" Type="http://schemas.openxmlformats.org/officeDocument/2006/relationships/hyperlink" Target="mailto:274@abcmail.com" TargetMode="External"/><Relationship Id="rId975" Type="http://schemas.openxmlformats.org/officeDocument/2006/relationships/hyperlink" Target="mailto:434@abcmail.com" TargetMode="External"/><Relationship Id="rId2656" Type="http://schemas.openxmlformats.org/officeDocument/2006/relationships/hyperlink" Target="mailto:505@mailxyz.com" TargetMode="External"/><Relationship Id="rId3707" Type="http://schemas.openxmlformats.org/officeDocument/2006/relationships/hyperlink" Target="mailto:261@yahoo.com" TargetMode="External"/><Relationship Id="rId9269" Type="http://schemas.openxmlformats.org/officeDocument/2006/relationships/hyperlink" Target="mailto:505@mailxyz.com" TargetMode="External"/><Relationship Id="rId628" Type="http://schemas.openxmlformats.org/officeDocument/2006/relationships/hyperlink" Target="mailto:124@abcmail.com" TargetMode="External"/><Relationship Id="rId1258" Type="http://schemas.openxmlformats.org/officeDocument/2006/relationships/hyperlink" Target="mailto:472@gmail.com" TargetMode="External"/><Relationship Id="rId2309" Type="http://schemas.openxmlformats.org/officeDocument/2006/relationships/hyperlink" Target="mailto:Hugh13@mail.com" TargetMode="External"/><Relationship Id="rId5879" Type="http://schemas.openxmlformats.org/officeDocument/2006/relationships/hyperlink" Target="mailto:231@yahoo.com" TargetMode="External"/><Relationship Id="rId9750" Type="http://schemas.openxmlformats.org/officeDocument/2006/relationships/hyperlink" Target="mailto:103@mail.com" TargetMode="External"/><Relationship Id="rId8352" Type="http://schemas.openxmlformats.org/officeDocument/2006/relationships/hyperlink" Target="mailto:335@mailxyz.com" TargetMode="External"/><Relationship Id="rId9403" Type="http://schemas.openxmlformats.org/officeDocument/2006/relationships/hyperlink" Target="mailto:175@mailxyz.com" TargetMode="External"/><Relationship Id="rId8005" Type="http://schemas.openxmlformats.org/officeDocument/2006/relationships/hyperlink" Target="mailto:232@gmail.com" TargetMode="External"/><Relationship Id="rId10282" Type="http://schemas.openxmlformats.org/officeDocument/2006/relationships/hyperlink" Target="mailto:294@abcmail.com" TargetMode="External"/><Relationship Id="rId4962" Type="http://schemas.openxmlformats.org/officeDocument/2006/relationships/hyperlink" Target="mailto:411@yahoo.com" TargetMode="External"/><Relationship Id="rId3564" Type="http://schemas.openxmlformats.org/officeDocument/2006/relationships/hyperlink" Target="mailto:52@gmail.com" TargetMode="External"/><Relationship Id="rId4615" Type="http://schemas.openxmlformats.org/officeDocument/2006/relationships/hyperlink" Target="mailto:485@mailxyz.com" TargetMode="External"/><Relationship Id="rId485" Type="http://schemas.openxmlformats.org/officeDocument/2006/relationships/hyperlink" Target="mailto:162@gmail.com" TargetMode="External"/><Relationship Id="rId2166" Type="http://schemas.openxmlformats.org/officeDocument/2006/relationships/hyperlink" Target="mailto:241@yahoo.com" TargetMode="External"/><Relationship Id="rId3217" Type="http://schemas.openxmlformats.org/officeDocument/2006/relationships/hyperlink" Target="mailto:104@abcmail.com" TargetMode="External"/><Relationship Id="rId6787" Type="http://schemas.openxmlformats.org/officeDocument/2006/relationships/hyperlink" Target="mailto:331@yahoo.com" TargetMode="External"/><Relationship Id="rId7838" Type="http://schemas.openxmlformats.org/officeDocument/2006/relationships/hyperlink" Target="mailto:204@abcmail.com" TargetMode="External"/><Relationship Id="rId138" Type="http://schemas.openxmlformats.org/officeDocument/2006/relationships/hyperlink" Target="mailto:251@yahoo.com" TargetMode="External"/><Relationship Id="rId5389" Type="http://schemas.openxmlformats.org/officeDocument/2006/relationships/hyperlink" Target="mailto:335@mailxyz.com" TargetMode="External"/><Relationship Id="rId9260" Type="http://schemas.openxmlformats.org/officeDocument/2006/relationships/hyperlink" Target="mailto:452@gmail.com" TargetMode="External"/><Relationship Id="rId10819" Type="http://schemas.openxmlformats.org/officeDocument/2006/relationships/hyperlink" Target="mailto:211@yahoo.com" TargetMode="External"/><Relationship Id="rId2300" Type="http://schemas.openxmlformats.org/officeDocument/2006/relationships/hyperlink" Target="mailto:151@yahoo.com" TargetMode="External"/><Relationship Id="rId1999" Type="http://schemas.openxmlformats.org/officeDocument/2006/relationships/hyperlink" Target="mailto:441@yahoo.com" TargetMode="External"/><Relationship Id="rId4472" Type="http://schemas.openxmlformats.org/officeDocument/2006/relationships/hyperlink" Target="mailto:353@mail.com" TargetMode="External"/><Relationship Id="rId5870" Type="http://schemas.openxmlformats.org/officeDocument/2006/relationships/hyperlink" Target="mailto:231@yahoo.com" TargetMode="External"/><Relationship Id="rId6921" Type="http://schemas.openxmlformats.org/officeDocument/2006/relationships/hyperlink" Target="mailto:503@mail.com" TargetMode="External"/><Relationship Id="rId3074" Type="http://schemas.openxmlformats.org/officeDocument/2006/relationships/hyperlink" Target="mailto:182@gmail.com" TargetMode="External"/><Relationship Id="rId4125" Type="http://schemas.openxmlformats.org/officeDocument/2006/relationships/hyperlink" Target="mailto:271@yahoo.com" TargetMode="External"/><Relationship Id="rId5523" Type="http://schemas.openxmlformats.org/officeDocument/2006/relationships/hyperlink" Target="mailto:124@abcmail.com" TargetMode="External"/><Relationship Id="rId7695" Type="http://schemas.openxmlformats.org/officeDocument/2006/relationships/hyperlink" Target="mailto:164@abcmail.com" TargetMode="External"/><Relationship Id="rId8746" Type="http://schemas.openxmlformats.org/officeDocument/2006/relationships/hyperlink" Target="mailto:425@mailxyz.com" TargetMode="External"/><Relationship Id="rId10676" Type="http://schemas.openxmlformats.org/officeDocument/2006/relationships/hyperlink" Target="mailto:301@yahoo.com" TargetMode="External"/><Relationship Id="rId6297" Type="http://schemas.openxmlformats.org/officeDocument/2006/relationships/hyperlink" Target="mailto:253@mail.com" TargetMode="External"/><Relationship Id="rId7348" Type="http://schemas.openxmlformats.org/officeDocument/2006/relationships/hyperlink" Target="mailto:472@gmail.com" TargetMode="External"/><Relationship Id="rId10329" Type="http://schemas.openxmlformats.org/officeDocument/2006/relationships/hyperlink" Target="mailto:412@gmail.com" TargetMode="External"/><Relationship Id="rId3958" Type="http://schemas.openxmlformats.org/officeDocument/2006/relationships/hyperlink" Target="mailto:274@abcmail.com" TargetMode="External"/><Relationship Id="rId879" Type="http://schemas.openxmlformats.org/officeDocument/2006/relationships/hyperlink" Target="mailto:441@yahoo.com" TargetMode="External"/><Relationship Id="rId5380" Type="http://schemas.openxmlformats.org/officeDocument/2006/relationships/hyperlink" Target="mailto:461@yahoo.com" TargetMode="External"/><Relationship Id="rId6431" Type="http://schemas.openxmlformats.org/officeDocument/2006/relationships/hyperlink" Target="mailto:153@mail.com" TargetMode="External"/><Relationship Id="rId10810" Type="http://schemas.openxmlformats.org/officeDocument/2006/relationships/hyperlink" Target="mailto:62@gmail.com" TargetMode="External"/><Relationship Id="rId5033" Type="http://schemas.openxmlformats.org/officeDocument/2006/relationships/hyperlink" Target="mailto:444@abcmail.com" TargetMode="External"/><Relationship Id="rId1990" Type="http://schemas.openxmlformats.org/officeDocument/2006/relationships/hyperlink" Target="mailto:492@gmail.com" TargetMode="External"/><Relationship Id="rId8256" Type="http://schemas.openxmlformats.org/officeDocument/2006/relationships/hyperlink" Target="mailto:265@mailxyz.com" TargetMode="External"/><Relationship Id="rId9654" Type="http://schemas.openxmlformats.org/officeDocument/2006/relationships/hyperlink" Target="mailto:132@gmail.com" TargetMode="External"/><Relationship Id="rId1643" Type="http://schemas.openxmlformats.org/officeDocument/2006/relationships/hyperlink" Target="mailto:315@mailxyz.com" TargetMode="External"/><Relationship Id="rId9307" Type="http://schemas.openxmlformats.org/officeDocument/2006/relationships/hyperlink" Target="mailto:111@yahoo.com" TargetMode="External"/><Relationship Id="rId10186" Type="http://schemas.openxmlformats.org/officeDocument/2006/relationships/hyperlink" Target="mailto:55@mailxyz.com" TargetMode="External"/><Relationship Id="rId4866" Type="http://schemas.openxmlformats.org/officeDocument/2006/relationships/hyperlink" Target="mailto:222@gmail.com" TargetMode="External"/><Relationship Id="rId5917" Type="http://schemas.openxmlformats.org/officeDocument/2006/relationships/hyperlink" Target="mailto:142@gmail.com" TargetMode="External"/><Relationship Id="rId3468" Type="http://schemas.openxmlformats.org/officeDocument/2006/relationships/hyperlink" Target="mailto:502@gmail.com" TargetMode="External"/><Relationship Id="rId4519" Type="http://schemas.openxmlformats.org/officeDocument/2006/relationships/hyperlink" Target="mailto:495@mailxyz.com" TargetMode="External"/><Relationship Id="rId10320" Type="http://schemas.openxmlformats.org/officeDocument/2006/relationships/hyperlink" Target="mailto:283@mail.com" TargetMode="External"/><Relationship Id="rId389" Type="http://schemas.openxmlformats.org/officeDocument/2006/relationships/hyperlink" Target="mailto:152@gmail.com" TargetMode="External"/><Relationship Id="rId870" Type="http://schemas.openxmlformats.org/officeDocument/2006/relationships/hyperlink" Target="mailto:431@yahoo.com" TargetMode="External"/><Relationship Id="rId2551" Type="http://schemas.openxmlformats.org/officeDocument/2006/relationships/hyperlink" Target="mailto:164@abcmail.com" TargetMode="External"/><Relationship Id="rId9164" Type="http://schemas.openxmlformats.org/officeDocument/2006/relationships/hyperlink" Target="mailto:Hugh13@mail.com" TargetMode="External"/><Relationship Id="rId523" Type="http://schemas.openxmlformats.org/officeDocument/2006/relationships/hyperlink" Target="mailto:94@abcmail.com" TargetMode="External"/><Relationship Id="rId1153" Type="http://schemas.openxmlformats.org/officeDocument/2006/relationships/hyperlink" Target="mailto:334@abcmail.com" TargetMode="External"/><Relationship Id="rId2204" Type="http://schemas.openxmlformats.org/officeDocument/2006/relationships/hyperlink" Target="mailto:245@mailxyz.com" TargetMode="External"/><Relationship Id="rId3602" Type="http://schemas.openxmlformats.org/officeDocument/2006/relationships/hyperlink" Target="mailto:503@mail.com" TargetMode="External"/><Relationship Id="rId5774" Type="http://schemas.openxmlformats.org/officeDocument/2006/relationships/hyperlink" Target="mailto:111@yahoo.com" TargetMode="External"/><Relationship Id="rId6825" Type="http://schemas.openxmlformats.org/officeDocument/2006/relationships/hyperlink" Target="mailto:315@mailxyz.com" TargetMode="External"/><Relationship Id="rId4376" Type="http://schemas.openxmlformats.org/officeDocument/2006/relationships/hyperlink" Target="mailto:224@abcmail.com" TargetMode="External"/><Relationship Id="rId5427" Type="http://schemas.openxmlformats.org/officeDocument/2006/relationships/hyperlink" Target="mailto:433@mail.com" TargetMode="External"/><Relationship Id="rId8997" Type="http://schemas.openxmlformats.org/officeDocument/2006/relationships/hyperlink" Target="mailto:252@gmail.com" TargetMode="External"/><Relationship Id="rId4029" Type="http://schemas.openxmlformats.org/officeDocument/2006/relationships/hyperlink" Target="mailto:262@gmail.com" TargetMode="External"/><Relationship Id="rId7599" Type="http://schemas.openxmlformats.org/officeDocument/2006/relationships/hyperlink" Target="mailto:451@yahoo.com" TargetMode="External"/><Relationship Id="rId4510" Type="http://schemas.openxmlformats.org/officeDocument/2006/relationships/hyperlink" Target="mailto:22@gmail.com" TargetMode="External"/><Relationship Id="rId380" Type="http://schemas.openxmlformats.org/officeDocument/2006/relationships/hyperlink" Target="mailto:483@mail.com" TargetMode="External"/><Relationship Id="rId2061" Type="http://schemas.openxmlformats.org/officeDocument/2006/relationships/hyperlink" Target="mailto:284@abcmail.com" TargetMode="External"/><Relationship Id="rId3112" Type="http://schemas.openxmlformats.org/officeDocument/2006/relationships/hyperlink" Target="mailto:312@gmail.com" TargetMode="External"/><Relationship Id="rId6682" Type="http://schemas.openxmlformats.org/officeDocument/2006/relationships/hyperlink" Target="mailto:262@gmail.com" TargetMode="External"/><Relationship Id="rId5284" Type="http://schemas.openxmlformats.org/officeDocument/2006/relationships/hyperlink" Target="mailto:452@gmail.com" TargetMode="External"/><Relationship Id="rId6335" Type="http://schemas.openxmlformats.org/officeDocument/2006/relationships/hyperlink" Target="mailto:283@mail.com" TargetMode="External"/><Relationship Id="rId7733" Type="http://schemas.openxmlformats.org/officeDocument/2006/relationships/hyperlink" Target="mailto:233@mail.com" TargetMode="External"/><Relationship Id="rId10714" Type="http://schemas.openxmlformats.org/officeDocument/2006/relationships/hyperlink" Target="mailto:43@mail.com" TargetMode="External"/><Relationship Id="rId1894" Type="http://schemas.openxmlformats.org/officeDocument/2006/relationships/hyperlink" Target="mailto:65@mailxyz.com" TargetMode="External"/><Relationship Id="rId2945" Type="http://schemas.openxmlformats.org/officeDocument/2006/relationships/hyperlink" Target="mailto:324@abcmail.com" TargetMode="External"/><Relationship Id="rId9558" Type="http://schemas.openxmlformats.org/officeDocument/2006/relationships/hyperlink" Target="mailto:411@yahoo.com" TargetMode="External"/><Relationship Id="rId917" Type="http://schemas.openxmlformats.org/officeDocument/2006/relationships/hyperlink" Target="mailto:295@mailxyz.com" TargetMode="External"/><Relationship Id="rId1547" Type="http://schemas.openxmlformats.org/officeDocument/2006/relationships/hyperlink" Target="mailto:363@mail.com" TargetMode="External"/><Relationship Id="rId4020" Type="http://schemas.openxmlformats.org/officeDocument/2006/relationships/hyperlink" Target="mailto:91@yahoo.com" TargetMode="External"/><Relationship Id="rId7590" Type="http://schemas.openxmlformats.org/officeDocument/2006/relationships/hyperlink" Target="mailto:71@yahoo.com" TargetMode="External"/><Relationship Id="rId8641" Type="http://schemas.openxmlformats.org/officeDocument/2006/relationships/hyperlink" Target="mailto:221@yahoo.com" TargetMode="External"/><Relationship Id="rId6192" Type="http://schemas.openxmlformats.org/officeDocument/2006/relationships/hyperlink" Target="mailto:355@mailxyz.com" TargetMode="External"/><Relationship Id="rId7243" Type="http://schemas.openxmlformats.org/officeDocument/2006/relationships/hyperlink" Target="mailto:Hugh14@abcmail.com" TargetMode="External"/><Relationship Id="rId10571" Type="http://schemas.openxmlformats.org/officeDocument/2006/relationships/hyperlink" Target="mailto:252@gmail.com" TargetMode="External"/><Relationship Id="rId10224" Type="http://schemas.openxmlformats.org/officeDocument/2006/relationships/hyperlink" Target="mailto:255@mailxyz.com" TargetMode="External"/><Relationship Id="rId3853" Type="http://schemas.openxmlformats.org/officeDocument/2006/relationships/hyperlink" Target="mailto:74@abcmail.com" TargetMode="External"/><Relationship Id="rId4904" Type="http://schemas.openxmlformats.org/officeDocument/2006/relationships/hyperlink" Target="mailto:44@abcmail.com" TargetMode="External"/><Relationship Id="rId9068" Type="http://schemas.openxmlformats.org/officeDocument/2006/relationships/hyperlink" Target="mailto:184@abcmail.com" TargetMode="External"/><Relationship Id="rId774" Type="http://schemas.openxmlformats.org/officeDocument/2006/relationships/hyperlink" Target="mailto:483@mail.com" TargetMode="External"/><Relationship Id="rId1057" Type="http://schemas.openxmlformats.org/officeDocument/2006/relationships/hyperlink" Target="mailto:104@abcmail.com" TargetMode="External"/><Relationship Id="rId2455" Type="http://schemas.openxmlformats.org/officeDocument/2006/relationships/hyperlink" Target="mailto:225@mailxyz.com" TargetMode="External"/><Relationship Id="rId3506" Type="http://schemas.openxmlformats.org/officeDocument/2006/relationships/hyperlink" Target="mailto:282@gmail.com" TargetMode="External"/><Relationship Id="rId427" Type="http://schemas.openxmlformats.org/officeDocument/2006/relationships/hyperlink" Target="mailto:121@yahoo.com" TargetMode="External"/><Relationship Id="rId2108" Type="http://schemas.openxmlformats.org/officeDocument/2006/relationships/hyperlink" Target="mailto:501@yahoo.com" TargetMode="External"/><Relationship Id="rId5678" Type="http://schemas.openxmlformats.org/officeDocument/2006/relationships/hyperlink" Target="mailto:101@yahoo.com" TargetMode="External"/><Relationship Id="rId6729" Type="http://schemas.openxmlformats.org/officeDocument/2006/relationships/hyperlink" Target="mailto:213@mail.com" TargetMode="External"/><Relationship Id="rId8151" Type="http://schemas.openxmlformats.org/officeDocument/2006/relationships/hyperlink" Target="mailto:365@mailxyz.com" TargetMode="External"/><Relationship Id="rId9202" Type="http://schemas.openxmlformats.org/officeDocument/2006/relationships/hyperlink" Target="mailto:241@yahoo.com" TargetMode="External"/><Relationship Id="rId10081" Type="http://schemas.openxmlformats.org/officeDocument/2006/relationships/hyperlink" Target="mailto:391@yahoo.com" TargetMode="External"/><Relationship Id="rId4761" Type="http://schemas.openxmlformats.org/officeDocument/2006/relationships/hyperlink" Target="mailto:215@mailxyz.com" TargetMode="External"/><Relationship Id="rId3363" Type="http://schemas.openxmlformats.org/officeDocument/2006/relationships/hyperlink" Target="mailto:352@gmail.com" TargetMode="External"/><Relationship Id="rId4414" Type="http://schemas.openxmlformats.org/officeDocument/2006/relationships/hyperlink" Target="mailto:232@gmail.com" TargetMode="External"/><Relationship Id="rId5812" Type="http://schemas.openxmlformats.org/officeDocument/2006/relationships/hyperlink" Target="mailto:505@mailxyz.com" TargetMode="External"/><Relationship Id="rId284" Type="http://schemas.openxmlformats.org/officeDocument/2006/relationships/hyperlink" Target="mailto:463@mail.com" TargetMode="External"/><Relationship Id="rId3016" Type="http://schemas.openxmlformats.org/officeDocument/2006/relationships/hyperlink" Target="mailto:301@yahoo.com" TargetMode="External"/><Relationship Id="rId7984" Type="http://schemas.openxmlformats.org/officeDocument/2006/relationships/hyperlink" Target="mailto:234@abcmail.com" TargetMode="External"/><Relationship Id="rId10965" Type="http://schemas.openxmlformats.org/officeDocument/2006/relationships/hyperlink" Target="mailto:453@mail.com" TargetMode="External"/><Relationship Id="rId5188" Type="http://schemas.openxmlformats.org/officeDocument/2006/relationships/hyperlink" Target="mailto:503@mail.com" TargetMode="External"/><Relationship Id="rId6586" Type="http://schemas.openxmlformats.org/officeDocument/2006/relationships/hyperlink" Target="mailto:364@abcmail.com" TargetMode="External"/><Relationship Id="rId7637" Type="http://schemas.openxmlformats.org/officeDocument/2006/relationships/hyperlink" Target="mailto:42@gmail.com" TargetMode="External"/><Relationship Id="rId10618" Type="http://schemas.openxmlformats.org/officeDocument/2006/relationships/hyperlink" Target="mailto:443@mail.com" TargetMode="External"/><Relationship Id="rId6239" Type="http://schemas.openxmlformats.org/officeDocument/2006/relationships/hyperlink" Target="mailto:91@yahoo.com" TargetMode="External"/><Relationship Id="rId1798" Type="http://schemas.openxmlformats.org/officeDocument/2006/relationships/hyperlink" Target="mailto:401@yahoo.com" TargetMode="External"/><Relationship Id="rId2849" Type="http://schemas.openxmlformats.org/officeDocument/2006/relationships/hyperlink" Target="mailto:363@mail.com" TargetMode="External"/><Relationship Id="rId6720" Type="http://schemas.openxmlformats.org/officeDocument/2006/relationships/hyperlink" Target="mailto:232@gmail.com" TargetMode="External"/><Relationship Id="rId4271" Type="http://schemas.openxmlformats.org/officeDocument/2006/relationships/hyperlink" Target="mailto:135@mailxyz.com" TargetMode="External"/><Relationship Id="rId5322" Type="http://schemas.openxmlformats.org/officeDocument/2006/relationships/hyperlink" Target="mailto:75@mailxyz.com" TargetMode="External"/><Relationship Id="rId8892" Type="http://schemas.openxmlformats.org/officeDocument/2006/relationships/hyperlink" Target="mailto:425@mailxyz.com" TargetMode="External"/><Relationship Id="rId7494" Type="http://schemas.openxmlformats.org/officeDocument/2006/relationships/hyperlink" Target="mailto:443@mail.com" TargetMode="External"/><Relationship Id="rId8545" Type="http://schemas.openxmlformats.org/officeDocument/2006/relationships/hyperlink" Target="mailto:184@abcmail.com" TargetMode="External"/><Relationship Id="rId9943" Type="http://schemas.openxmlformats.org/officeDocument/2006/relationships/hyperlink" Target="mailto:403@mail.com" TargetMode="External"/><Relationship Id="rId1932" Type="http://schemas.openxmlformats.org/officeDocument/2006/relationships/hyperlink" Target="mailto:403@mail.com" TargetMode="External"/><Relationship Id="rId6096" Type="http://schemas.openxmlformats.org/officeDocument/2006/relationships/hyperlink" Target="mailto:325@mailxyz.com" TargetMode="External"/><Relationship Id="rId7147" Type="http://schemas.openxmlformats.org/officeDocument/2006/relationships/hyperlink" Target="mailto:483@mail.com" TargetMode="External"/><Relationship Id="rId10475" Type="http://schemas.openxmlformats.org/officeDocument/2006/relationships/hyperlink" Target="mailto:503@mail.com" TargetMode="External"/><Relationship Id="rId10128" Type="http://schemas.openxmlformats.org/officeDocument/2006/relationships/hyperlink" Target="mailto:463@mail.com" TargetMode="External"/><Relationship Id="rId3757" Type="http://schemas.openxmlformats.org/officeDocument/2006/relationships/hyperlink" Target="mailto:274@abcmail.com" TargetMode="External"/><Relationship Id="rId4808" Type="http://schemas.openxmlformats.org/officeDocument/2006/relationships/hyperlink" Target="mailto:291@yahoo.com" TargetMode="External"/><Relationship Id="rId678" Type="http://schemas.openxmlformats.org/officeDocument/2006/relationships/hyperlink" Target="mailto:481@yahoo.com" TargetMode="External"/><Relationship Id="rId2359" Type="http://schemas.openxmlformats.org/officeDocument/2006/relationships/hyperlink" Target="mailto:402@gmail.com" TargetMode="External"/><Relationship Id="rId6230" Type="http://schemas.openxmlformats.org/officeDocument/2006/relationships/hyperlink" Target="mailto:495@mailxyz.com" TargetMode="External"/><Relationship Id="rId9453" Type="http://schemas.openxmlformats.org/officeDocument/2006/relationships/hyperlink" Target="mailto:102@gmail.com" TargetMode="External"/><Relationship Id="rId812" Type="http://schemas.openxmlformats.org/officeDocument/2006/relationships/hyperlink" Target="mailto:395@mailxyz.com" TargetMode="External"/><Relationship Id="rId1442" Type="http://schemas.openxmlformats.org/officeDocument/2006/relationships/hyperlink" Target="mailto:174@abcmail.com" TargetMode="External"/><Relationship Id="rId2840" Type="http://schemas.openxmlformats.org/officeDocument/2006/relationships/hyperlink" Target="mailto:195@mailxyz.com" TargetMode="External"/><Relationship Id="rId8055" Type="http://schemas.openxmlformats.org/officeDocument/2006/relationships/hyperlink" Target="mailto:135@mailxyz.com" TargetMode="External"/><Relationship Id="rId9106" Type="http://schemas.openxmlformats.org/officeDocument/2006/relationships/hyperlink" Target="mailto:44@abcmail.com" TargetMode="External"/><Relationship Id="rId3267" Type="http://schemas.openxmlformats.org/officeDocument/2006/relationships/hyperlink" Target="mailto:241@yahoo.com" TargetMode="External"/><Relationship Id="rId4665" Type="http://schemas.openxmlformats.org/officeDocument/2006/relationships/hyperlink" Target="mailto:174@abcmail.com" TargetMode="External"/><Relationship Id="rId5716" Type="http://schemas.openxmlformats.org/officeDocument/2006/relationships/hyperlink" Target="mailto:211@yahoo.com" TargetMode="External"/><Relationship Id="rId188" Type="http://schemas.openxmlformats.org/officeDocument/2006/relationships/hyperlink" Target="mailto:112@gmail.com" TargetMode="External"/><Relationship Id="rId4318" Type="http://schemas.openxmlformats.org/officeDocument/2006/relationships/hyperlink" Target="mailto:272@gmail.com" TargetMode="External"/><Relationship Id="rId7888" Type="http://schemas.openxmlformats.org/officeDocument/2006/relationships/hyperlink" Target="mailto:91@yahoo.com" TargetMode="External"/><Relationship Id="rId8939" Type="http://schemas.openxmlformats.org/officeDocument/2006/relationships/hyperlink" Target="mailto:311@yahoo.com" TargetMode="External"/><Relationship Id="rId10869" Type="http://schemas.openxmlformats.org/officeDocument/2006/relationships/hyperlink" Target="mailto:34@abcmail.com" TargetMode="External"/><Relationship Id="rId2350" Type="http://schemas.openxmlformats.org/officeDocument/2006/relationships/hyperlink" Target="mailto:284@abcmail.com" TargetMode="External"/><Relationship Id="rId3401" Type="http://schemas.openxmlformats.org/officeDocument/2006/relationships/hyperlink" Target="mailto:255@mailxyz.com" TargetMode="External"/><Relationship Id="rId6971" Type="http://schemas.openxmlformats.org/officeDocument/2006/relationships/hyperlink" Target="mailto:175@mailxyz.com" TargetMode="External"/><Relationship Id="rId322" Type="http://schemas.openxmlformats.org/officeDocument/2006/relationships/hyperlink" Target="mailto:444@abcmail.com" TargetMode="External"/><Relationship Id="rId2003" Type="http://schemas.openxmlformats.org/officeDocument/2006/relationships/hyperlink" Target="mailto:441@yahoo.com" TargetMode="External"/><Relationship Id="rId5573" Type="http://schemas.openxmlformats.org/officeDocument/2006/relationships/hyperlink" Target="mailto:75@mailxyz.com" TargetMode="External"/><Relationship Id="rId6624" Type="http://schemas.openxmlformats.org/officeDocument/2006/relationships/hyperlink" Target="mailto:251@yahoo.com" TargetMode="External"/><Relationship Id="rId4175" Type="http://schemas.openxmlformats.org/officeDocument/2006/relationships/hyperlink" Target="mailto:51@yahoo.com" TargetMode="External"/><Relationship Id="rId5226" Type="http://schemas.openxmlformats.org/officeDocument/2006/relationships/hyperlink" Target="mailto:343@mail.com" TargetMode="External"/><Relationship Id="rId7398" Type="http://schemas.openxmlformats.org/officeDocument/2006/relationships/hyperlink" Target="mailto:273@mail.com" TargetMode="External"/><Relationship Id="rId8796" Type="http://schemas.openxmlformats.org/officeDocument/2006/relationships/hyperlink" Target="mailto:144@abcmail.com" TargetMode="External"/><Relationship Id="rId9847" Type="http://schemas.openxmlformats.org/officeDocument/2006/relationships/hyperlink" Target="mailto:84@abcmail.com" TargetMode="External"/><Relationship Id="rId1836" Type="http://schemas.openxmlformats.org/officeDocument/2006/relationships/hyperlink" Target="mailto:383@mail.com" TargetMode="External"/><Relationship Id="rId8449" Type="http://schemas.openxmlformats.org/officeDocument/2006/relationships/hyperlink" Target="mailto:Hugh15@mailxyz.com" TargetMode="External"/><Relationship Id="rId10379" Type="http://schemas.openxmlformats.org/officeDocument/2006/relationships/hyperlink" Target="mailto:103@mail.com" TargetMode="External"/><Relationship Id="rId8930" Type="http://schemas.openxmlformats.org/officeDocument/2006/relationships/hyperlink" Target="mailto:215@mailxyz.com" TargetMode="External"/><Relationship Id="rId6481" Type="http://schemas.openxmlformats.org/officeDocument/2006/relationships/hyperlink" Target="mailto:265@mailxyz.com" TargetMode="External"/><Relationship Id="rId7532" Type="http://schemas.openxmlformats.org/officeDocument/2006/relationships/hyperlink" Target="mailto:81@yahoo.com" TargetMode="External"/><Relationship Id="rId10860" Type="http://schemas.openxmlformats.org/officeDocument/2006/relationships/hyperlink" Target="mailto:343@mail.com" TargetMode="External"/><Relationship Id="rId5083" Type="http://schemas.openxmlformats.org/officeDocument/2006/relationships/hyperlink" Target="mailto:461@yahoo.com" TargetMode="External"/><Relationship Id="rId6134" Type="http://schemas.openxmlformats.org/officeDocument/2006/relationships/hyperlink" Target="mailto:311@yahoo.com" TargetMode="External"/><Relationship Id="rId10513" Type="http://schemas.openxmlformats.org/officeDocument/2006/relationships/hyperlink" Target="mailto:363@mail.com" TargetMode="External"/><Relationship Id="rId9357" Type="http://schemas.openxmlformats.org/officeDocument/2006/relationships/hyperlink" Target="mailto:224@abcmail.com" TargetMode="External"/><Relationship Id="rId1346" Type="http://schemas.openxmlformats.org/officeDocument/2006/relationships/hyperlink" Target="mailto:323@mail.com" TargetMode="External"/><Relationship Id="rId1693" Type="http://schemas.openxmlformats.org/officeDocument/2006/relationships/hyperlink" Target="mailto:52@gmail.com" TargetMode="External"/><Relationship Id="rId2744" Type="http://schemas.openxmlformats.org/officeDocument/2006/relationships/hyperlink" Target="mailto:392@gmail.com" TargetMode="External"/><Relationship Id="rId716" Type="http://schemas.openxmlformats.org/officeDocument/2006/relationships/hyperlink" Target="mailto:183@mail.com" TargetMode="External"/><Relationship Id="rId5967" Type="http://schemas.openxmlformats.org/officeDocument/2006/relationships/hyperlink" Target="mailto:402@gmail.com" TargetMode="External"/><Relationship Id="rId52" Type="http://schemas.openxmlformats.org/officeDocument/2006/relationships/hyperlink" Target="mailto:141@yahoo.com" TargetMode="External"/><Relationship Id="rId4569" Type="http://schemas.openxmlformats.org/officeDocument/2006/relationships/hyperlink" Target="mailto:373@mail.com" TargetMode="External"/><Relationship Id="rId8440" Type="http://schemas.openxmlformats.org/officeDocument/2006/relationships/hyperlink" Target="mailto:85@mailxyz.com" TargetMode="External"/><Relationship Id="rId10370" Type="http://schemas.openxmlformats.org/officeDocument/2006/relationships/hyperlink" Target="mailto:373@mail.com" TargetMode="External"/><Relationship Id="rId7042" Type="http://schemas.openxmlformats.org/officeDocument/2006/relationships/hyperlink" Target="mailto:215@mailxyz.com" TargetMode="External"/><Relationship Id="rId10023" Type="http://schemas.openxmlformats.org/officeDocument/2006/relationships/hyperlink" Target="mailto:53@mail.com" TargetMode="External"/><Relationship Id="rId3652" Type="http://schemas.openxmlformats.org/officeDocument/2006/relationships/hyperlink" Target="mailto:65@mailxyz.com" TargetMode="External"/><Relationship Id="rId4703" Type="http://schemas.openxmlformats.org/officeDocument/2006/relationships/hyperlink" Target="mailto:442@gmail.com" TargetMode="External"/><Relationship Id="rId573" Type="http://schemas.openxmlformats.org/officeDocument/2006/relationships/hyperlink" Target="mailto:402@gmail.com" TargetMode="External"/><Relationship Id="rId2254" Type="http://schemas.openxmlformats.org/officeDocument/2006/relationships/hyperlink" Target="mailto:273@mail.com" TargetMode="External"/><Relationship Id="rId3305" Type="http://schemas.openxmlformats.org/officeDocument/2006/relationships/hyperlink" Target="mailto:85@mailxyz.com" TargetMode="External"/><Relationship Id="rId226" Type="http://schemas.openxmlformats.org/officeDocument/2006/relationships/hyperlink" Target="mailto:282@gmail.com" TargetMode="External"/><Relationship Id="rId5477" Type="http://schemas.openxmlformats.org/officeDocument/2006/relationships/hyperlink" Target="mailto:412@gmail.com" TargetMode="External"/><Relationship Id="rId6875" Type="http://schemas.openxmlformats.org/officeDocument/2006/relationships/hyperlink" Target="mailto:194@abcmail.com" TargetMode="External"/><Relationship Id="rId7926" Type="http://schemas.openxmlformats.org/officeDocument/2006/relationships/hyperlink" Target="mailto:462@gmail.com" TargetMode="External"/><Relationship Id="rId10907" Type="http://schemas.openxmlformats.org/officeDocument/2006/relationships/hyperlink" Target="mailto:62@gmail.com" TargetMode="External"/><Relationship Id="rId4079" Type="http://schemas.openxmlformats.org/officeDocument/2006/relationships/hyperlink" Target="mailto:142@gmail.com" TargetMode="External"/><Relationship Id="rId6528" Type="http://schemas.openxmlformats.org/officeDocument/2006/relationships/hyperlink" Target="mailto:432@gmail.com" TargetMode="External"/><Relationship Id="rId9001" Type="http://schemas.openxmlformats.org/officeDocument/2006/relationships/hyperlink" Target="mailto:394@abcmail.com" TargetMode="External"/><Relationship Id="rId4560" Type="http://schemas.openxmlformats.org/officeDocument/2006/relationships/hyperlink" Target="mailto:493@mail.com" TargetMode="External"/><Relationship Id="rId5611" Type="http://schemas.openxmlformats.org/officeDocument/2006/relationships/hyperlink" Target="mailto:292@gmail.com" TargetMode="External"/><Relationship Id="rId3162" Type="http://schemas.openxmlformats.org/officeDocument/2006/relationships/hyperlink" Target="mailto:312@gmail.com" TargetMode="External"/><Relationship Id="rId4213" Type="http://schemas.openxmlformats.org/officeDocument/2006/relationships/hyperlink" Target="mailto:144@abcmail.com" TargetMode="External"/><Relationship Id="rId7783" Type="http://schemas.openxmlformats.org/officeDocument/2006/relationships/hyperlink" Target="mailto:183@mail.com" TargetMode="External"/><Relationship Id="rId8834" Type="http://schemas.openxmlformats.org/officeDocument/2006/relationships/hyperlink" Target="mailto:22@gmail.com" TargetMode="External"/><Relationship Id="rId6385" Type="http://schemas.openxmlformats.org/officeDocument/2006/relationships/hyperlink" Target="mailto:183@mail.com" TargetMode="External"/><Relationship Id="rId7436" Type="http://schemas.openxmlformats.org/officeDocument/2006/relationships/hyperlink" Target="mailto:365@mailxyz.com" TargetMode="External"/><Relationship Id="rId10764" Type="http://schemas.openxmlformats.org/officeDocument/2006/relationships/hyperlink" Target="mailto:393@mail.com" TargetMode="External"/><Relationship Id="rId6038" Type="http://schemas.openxmlformats.org/officeDocument/2006/relationships/hyperlink" Target="mailto:64@abcmail.com" TargetMode="External"/><Relationship Id="rId10417" Type="http://schemas.openxmlformats.org/officeDocument/2006/relationships/hyperlink" Target="mailto:145@mailxyz.com" TargetMode="External"/><Relationship Id="rId2995" Type="http://schemas.openxmlformats.org/officeDocument/2006/relationships/hyperlink" Target="mailto:441@yahoo.com" TargetMode="External"/><Relationship Id="rId967" Type="http://schemas.openxmlformats.org/officeDocument/2006/relationships/hyperlink" Target="mailto:122@gmail.com" TargetMode="External"/><Relationship Id="rId1597" Type="http://schemas.openxmlformats.org/officeDocument/2006/relationships/hyperlink" Target="mailto:441@yahoo.com" TargetMode="External"/><Relationship Id="rId2648" Type="http://schemas.openxmlformats.org/officeDocument/2006/relationships/hyperlink" Target="mailto:295@mailxyz.com" TargetMode="External"/><Relationship Id="rId4070" Type="http://schemas.openxmlformats.org/officeDocument/2006/relationships/hyperlink" Target="mailto:142@gmail.com" TargetMode="External"/><Relationship Id="rId5121" Type="http://schemas.openxmlformats.org/officeDocument/2006/relationships/hyperlink" Target="mailto:191@yahoo.com" TargetMode="External"/><Relationship Id="rId8691" Type="http://schemas.openxmlformats.org/officeDocument/2006/relationships/hyperlink" Target="mailto:61@yahoo.com" TargetMode="External"/><Relationship Id="rId9742" Type="http://schemas.openxmlformats.org/officeDocument/2006/relationships/hyperlink" Target="mailto:293@mail.com" TargetMode="External"/><Relationship Id="rId1731" Type="http://schemas.openxmlformats.org/officeDocument/2006/relationships/hyperlink" Target="mailto:193@mail.com" TargetMode="External"/><Relationship Id="rId7293" Type="http://schemas.openxmlformats.org/officeDocument/2006/relationships/hyperlink" Target="mailto:435@mailxyz.com" TargetMode="External"/><Relationship Id="rId8344" Type="http://schemas.openxmlformats.org/officeDocument/2006/relationships/hyperlink" Target="mailto:421@yahoo.com" TargetMode="External"/><Relationship Id="rId10274" Type="http://schemas.openxmlformats.org/officeDocument/2006/relationships/hyperlink" Target="mailto:502@gmail.com" TargetMode="External"/><Relationship Id="rId3556" Type="http://schemas.openxmlformats.org/officeDocument/2006/relationships/hyperlink" Target="mailto:501@yahoo.com" TargetMode="External"/><Relationship Id="rId4954" Type="http://schemas.openxmlformats.org/officeDocument/2006/relationships/hyperlink" Target="mailto:402@gmail.com" TargetMode="External"/><Relationship Id="rId477" Type="http://schemas.openxmlformats.org/officeDocument/2006/relationships/hyperlink" Target="mailto:22@gmail.com" TargetMode="External"/><Relationship Id="rId2158" Type="http://schemas.openxmlformats.org/officeDocument/2006/relationships/hyperlink" Target="mailto:151@yahoo.com" TargetMode="External"/><Relationship Id="rId3209" Type="http://schemas.openxmlformats.org/officeDocument/2006/relationships/hyperlink" Target="mailto:184@abcmail.com" TargetMode="External"/><Relationship Id="rId4607" Type="http://schemas.openxmlformats.org/officeDocument/2006/relationships/hyperlink" Target="mailto:394@abcmail.com" TargetMode="External"/><Relationship Id="rId6779" Type="http://schemas.openxmlformats.org/officeDocument/2006/relationships/hyperlink" Target="mailto:42@gmail.com" TargetMode="External"/><Relationship Id="rId9252" Type="http://schemas.openxmlformats.org/officeDocument/2006/relationships/hyperlink" Target="mailto:101@yahoo.com" TargetMode="External"/><Relationship Id="rId611" Type="http://schemas.openxmlformats.org/officeDocument/2006/relationships/hyperlink" Target="mailto:372@gmail.com" TargetMode="External"/><Relationship Id="rId1241" Type="http://schemas.openxmlformats.org/officeDocument/2006/relationships/hyperlink" Target="mailto:412@gmail.com" TargetMode="External"/><Relationship Id="rId5862" Type="http://schemas.openxmlformats.org/officeDocument/2006/relationships/hyperlink" Target="mailto:231@yahoo.com" TargetMode="External"/><Relationship Id="rId6913" Type="http://schemas.openxmlformats.org/officeDocument/2006/relationships/hyperlink" Target="mailto:135@mailxyz.com" TargetMode="External"/><Relationship Id="rId4464" Type="http://schemas.openxmlformats.org/officeDocument/2006/relationships/hyperlink" Target="mailto:165@mailxyz.com" TargetMode="External"/><Relationship Id="rId5515" Type="http://schemas.openxmlformats.org/officeDocument/2006/relationships/hyperlink" Target="mailto:174@abcmail.com" TargetMode="External"/><Relationship Id="rId3066" Type="http://schemas.openxmlformats.org/officeDocument/2006/relationships/hyperlink" Target="mailto:183@mail.com" TargetMode="External"/><Relationship Id="rId4117" Type="http://schemas.openxmlformats.org/officeDocument/2006/relationships/hyperlink" Target="mailto:333@mail.com" TargetMode="External"/><Relationship Id="rId7687" Type="http://schemas.openxmlformats.org/officeDocument/2006/relationships/hyperlink" Target="mailto:502@gmail.com" TargetMode="External"/><Relationship Id="rId6289" Type="http://schemas.openxmlformats.org/officeDocument/2006/relationships/hyperlink" Target="mailto:391@yahoo.com" TargetMode="External"/><Relationship Id="rId8738" Type="http://schemas.openxmlformats.org/officeDocument/2006/relationships/hyperlink" Target="mailto:335@mailxyz.com" TargetMode="External"/><Relationship Id="rId10668" Type="http://schemas.openxmlformats.org/officeDocument/2006/relationships/hyperlink" Target="mailto:14@abcmail.com" TargetMode="External"/><Relationship Id="rId2899" Type="http://schemas.openxmlformats.org/officeDocument/2006/relationships/hyperlink" Target="mailto:32@gmail.com" TargetMode="External"/><Relationship Id="rId3200" Type="http://schemas.openxmlformats.org/officeDocument/2006/relationships/hyperlink" Target="mailto:255@mailxyz.com" TargetMode="External"/><Relationship Id="rId6770" Type="http://schemas.openxmlformats.org/officeDocument/2006/relationships/hyperlink" Target="mailto:141@yahoo.com" TargetMode="External"/><Relationship Id="rId7821" Type="http://schemas.openxmlformats.org/officeDocument/2006/relationships/hyperlink" Target="mailto:462@gmail.com" TargetMode="External"/><Relationship Id="rId121" Type="http://schemas.openxmlformats.org/officeDocument/2006/relationships/hyperlink" Target="mailto:144@abcmail.com" TargetMode="External"/><Relationship Id="rId5372" Type="http://schemas.openxmlformats.org/officeDocument/2006/relationships/hyperlink" Target="mailto:291@yahoo.com" TargetMode="External"/><Relationship Id="rId6423" Type="http://schemas.openxmlformats.org/officeDocument/2006/relationships/hyperlink" Target="mailto:222@gmail.com" TargetMode="External"/><Relationship Id="rId9993" Type="http://schemas.openxmlformats.org/officeDocument/2006/relationships/hyperlink" Target="mailto:102@gmail.com" TargetMode="External"/><Relationship Id="rId10802" Type="http://schemas.openxmlformats.org/officeDocument/2006/relationships/hyperlink" Target="mailto:445@mailxyz.com" TargetMode="External"/><Relationship Id="rId5025" Type="http://schemas.openxmlformats.org/officeDocument/2006/relationships/hyperlink" Target="mailto:412@gmail.com" TargetMode="External"/><Relationship Id="rId8595" Type="http://schemas.openxmlformats.org/officeDocument/2006/relationships/hyperlink" Target="mailto:232@gmail.com" TargetMode="External"/><Relationship Id="rId9646" Type="http://schemas.openxmlformats.org/officeDocument/2006/relationships/hyperlink" Target="mailto:132@gmail.com" TargetMode="External"/><Relationship Id="rId1635" Type="http://schemas.openxmlformats.org/officeDocument/2006/relationships/hyperlink" Target="mailto:24@abcmail.com" TargetMode="External"/><Relationship Id="rId1982" Type="http://schemas.openxmlformats.org/officeDocument/2006/relationships/hyperlink" Target="mailto:52@gmail.com" TargetMode="External"/><Relationship Id="rId7197" Type="http://schemas.openxmlformats.org/officeDocument/2006/relationships/hyperlink" Target="mailto:264@abcmail.com" TargetMode="External"/><Relationship Id="rId8248" Type="http://schemas.openxmlformats.org/officeDocument/2006/relationships/hyperlink" Target="mailto:341@yahoo.com" TargetMode="External"/><Relationship Id="rId10178" Type="http://schemas.openxmlformats.org/officeDocument/2006/relationships/hyperlink" Target="mailto:103@mail.com" TargetMode="External"/><Relationship Id="rId4858" Type="http://schemas.openxmlformats.org/officeDocument/2006/relationships/hyperlink" Target="mailto:314@abcmail.com" TargetMode="External"/><Relationship Id="rId5909" Type="http://schemas.openxmlformats.org/officeDocument/2006/relationships/hyperlink" Target="mailto:Hugh13@mail.com" TargetMode="External"/><Relationship Id="rId6280" Type="http://schemas.openxmlformats.org/officeDocument/2006/relationships/hyperlink" Target="mailto:435@mailxyz.com" TargetMode="External"/><Relationship Id="rId7331" Type="http://schemas.openxmlformats.org/officeDocument/2006/relationships/hyperlink" Target="mailto:235@mailxyz.com" TargetMode="External"/><Relationship Id="rId10312" Type="http://schemas.openxmlformats.org/officeDocument/2006/relationships/hyperlink" Target="mailto:75@mailxyz.com" TargetMode="External"/><Relationship Id="rId2890" Type="http://schemas.openxmlformats.org/officeDocument/2006/relationships/hyperlink" Target="mailto:344@abcmail.com" TargetMode="External"/><Relationship Id="rId3941" Type="http://schemas.openxmlformats.org/officeDocument/2006/relationships/hyperlink" Target="mailto:132@gmail.com" TargetMode="External"/><Relationship Id="rId862" Type="http://schemas.openxmlformats.org/officeDocument/2006/relationships/hyperlink" Target="mailto:492@gmail.com" TargetMode="External"/><Relationship Id="rId1492" Type="http://schemas.openxmlformats.org/officeDocument/2006/relationships/hyperlink" Target="mailto:283@mail.com" TargetMode="External"/><Relationship Id="rId2543" Type="http://schemas.openxmlformats.org/officeDocument/2006/relationships/hyperlink" Target="mailto:464@abcmail.com" TargetMode="External"/><Relationship Id="rId9156" Type="http://schemas.openxmlformats.org/officeDocument/2006/relationships/hyperlink" Target="mailto:191@yahoo.com" TargetMode="External"/><Relationship Id="rId515" Type="http://schemas.openxmlformats.org/officeDocument/2006/relationships/hyperlink" Target="mailto:61@yahoo.com" TargetMode="External"/><Relationship Id="rId1145" Type="http://schemas.openxmlformats.org/officeDocument/2006/relationships/hyperlink" Target="mailto:171@yahoo.com" TargetMode="External"/><Relationship Id="rId5766" Type="http://schemas.openxmlformats.org/officeDocument/2006/relationships/hyperlink" Target="mailto:482@gmail.com" TargetMode="External"/><Relationship Id="rId4368" Type="http://schemas.openxmlformats.org/officeDocument/2006/relationships/hyperlink" Target="mailto:153@mail.com" TargetMode="External"/><Relationship Id="rId5419" Type="http://schemas.openxmlformats.org/officeDocument/2006/relationships/hyperlink" Target="mailto:392@gmail.com" TargetMode="External"/><Relationship Id="rId6817" Type="http://schemas.openxmlformats.org/officeDocument/2006/relationships/hyperlink" Target="mailto:253@mail.com" TargetMode="External"/><Relationship Id="rId8989" Type="http://schemas.openxmlformats.org/officeDocument/2006/relationships/hyperlink" Target="mailto:244@abcmail.com" TargetMode="External"/><Relationship Id="rId5900" Type="http://schemas.openxmlformats.org/officeDocument/2006/relationships/hyperlink" Target="mailto:361@yahoo.com" TargetMode="External"/><Relationship Id="rId3451" Type="http://schemas.openxmlformats.org/officeDocument/2006/relationships/hyperlink" Target="mailto:105@mailxyz.com" TargetMode="External"/><Relationship Id="rId4502" Type="http://schemas.openxmlformats.org/officeDocument/2006/relationships/hyperlink" Target="mailto:181@yahoo.com" TargetMode="External"/><Relationship Id="rId372" Type="http://schemas.openxmlformats.org/officeDocument/2006/relationships/hyperlink" Target="mailto:415@mailxyz.com" TargetMode="External"/><Relationship Id="rId2053" Type="http://schemas.openxmlformats.org/officeDocument/2006/relationships/hyperlink" Target="mailto:24@abcmail.com" TargetMode="External"/><Relationship Id="rId3104" Type="http://schemas.openxmlformats.org/officeDocument/2006/relationships/hyperlink" Target="mailto:332@gmail.com" TargetMode="External"/><Relationship Id="rId6674" Type="http://schemas.openxmlformats.org/officeDocument/2006/relationships/hyperlink" Target="mailto:105@mailxyz.com" TargetMode="External"/><Relationship Id="rId7725" Type="http://schemas.openxmlformats.org/officeDocument/2006/relationships/hyperlink" Target="mailto:241@yahoo.com" TargetMode="External"/><Relationship Id="rId5276" Type="http://schemas.openxmlformats.org/officeDocument/2006/relationships/hyperlink" Target="mailto:153@mail.com" TargetMode="External"/><Relationship Id="rId6327" Type="http://schemas.openxmlformats.org/officeDocument/2006/relationships/hyperlink" Target="mailto:222@gmail.com" TargetMode="External"/><Relationship Id="rId9897" Type="http://schemas.openxmlformats.org/officeDocument/2006/relationships/hyperlink" Target="mailto:472@gmail.com" TargetMode="External"/><Relationship Id="rId10706" Type="http://schemas.openxmlformats.org/officeDocument/2006/relationships/hyperlink" Target="mailto:182@gmail.com" TargetMode="External"/><Relationship Id="rId8499" Type="http://schemas.openxmlformats.org/officeDocument/2006/relationships/hyperlink" Target="mailto:22@gmail.com" TargetMode="External"/><Relationship Id="rId1886" Type="http://schemas.openxmlformats.org/officeDocument/2006/relationships/hyperlink" Target="mailto:85@mailxyz.com" TargetMode="External"/><Relationship Id="rId2937" Type="http://schemas.openxmlformats.org/officeDocument/2006/relationships/hyperlink" Target="mailto:194@abcmail.com" TargetMode="External"/><Relationship Id="rId909" Type="http://schemas.openxmlformats.org/officeDocument/2006/relationships/hyperlink" Target="mailto:44@abcmail.com" TargetMode="External"/><Relationship Id="rId1539" Type="http://schemas.openxmlformats.org/officeDocument/2006/relationships/hyperlink" Target="mailto:221@yahoo.com" TargetMode="External"/><Relationship Id="rId5410" Type="http://schemas.openxmlformats.org/officeDocument/2006/relationships/hyperlink" Target="mailto:305@mailxyz.com" TargetMode="External"/><Relationship Id="rId8980" Type="http://schemas.openxmlformats.org/officeDocument/2006/relationships/hyperlink" Target="mailto:121@yahoo.com" TargetMode="External"/><Relationship Id="rId4012" Type="http://schemas.openxmlformats.org/officeDocument/2006/relationships/hyperlink" Target="mailto:245@mailxyz.com" TargetMode="External"/><Relationship Id="rId7582" Type="http://schemas.openxmlformats.org/officeDocument/2006/relationships/hyperlink" Target="mailto:275@mailxyz.com" TargetMode="External"/><Relationship Id="rId8633" Type="http://schemas.openxmlformats.org/officeDocument/2006/relationships/hyperlink" Target="mailto:221@yahoo.com" TargetMode="External"/><Relationship Id="rId10563" Type="http://schemas.openxmlformats.org/officeDocument/2006/relationships/hyperlink" Target="mailto:34@abcmail.com" TargetMode="External"/><Relationship Id="rId6184" Type="http://schemas.openxmlformats.org/officeDocument/2006/relationships/hyperlink" Target="mailto:494@abcmail.com" TargetMode="External"/><Relationship Id="rId7235" Type="http://schemas.openxmlformats.org/officeDocument/2006/relationships/hyperlink" Target="mailto:152@gmail.com" TargetMode="External"/><Relationship Id="rId10216" Type="http://schemas.openxmlformats.org/officeDocument/2006/relationships/hyperlink" Target="mailto:371@yahoo.com" TargetMode="External"/><Relationship Id="rId2794" Type="http://schemas.openxmlformats.org/officeDocument/2006/relationships/hyperlink" Target="mailto:344@abcmail.com" TargetMode="External"/><Relationship Id="rId3845" Type="http://schemas.openxmlformats.org/officeDocument/2006/relationships/hyperlink" Target="mailto:391@yahoo.com" TargetMode="External"/><Relationship Id="rId766" Type="http://schemas.openxmlformats.org/officeDocument/2006/relationships/hyperlink" Target="mailto:152@gmail.com" TargetMode="External"/><Relationship Id="rId1396" Type="http://schemas.openxmlformats.org/officeDocument/2006/relationships/hyperlink" Target="mailto:162@gmail.com" TargetMode="External"/><Relationship Id="rId2447" Type="http://schemas.openxmlformats.org/officeDocument/2006/relationships/hyperlink" Target="mailto:215@mailxyz.com" TargetMode="External"/><Relationship Id="rId419" Type="http://schemas.openxmlformats.org/officeDocument/2006/relationships/hyperlink" Target="mailto:31@yahoo.com" TargetMode="External"/><Relationship Id="rId1049" Type="http://schemas.openxmlformats.org/officeDocument/2006/relationships/hyperlink" Target="mailto:104@abcmail.com" TargetMode="External"/><Relationship Id="rId7092" Type="http://schemas.openxmlformats.org/officeDocument/2006/relationships/hyperlink" Target="mailto:422@gmail.com" TargetMode="External"/><Relationship Id="rId8143" Type="http://schemas.openxmlformats.org/officeDocument/2006/relationships/hyperlink" Target="mailto:364@abcmail.com" TargetMode="External"/><Relationship Id="rId8490" Type="http://schemas.openxmlformats.org/officeDocument/2006/relationships/hyperlink" Target="mailto:242@gmail.com" TargetMode="External"/><Relationship Id="rId9541" Type="http://schemas.openxmlformats.org/officeDocument/2006/relationships/hyperlink" Target="mailto:354@abcmail.com" TargetMode="External"/><Relationship Id="rId900" Type="http://schemas.openxmlformats.org/officeDocument/2006/relationships/hyperlink" Target="mailto:44@abcmail.com" TargetMode="External"/><Relationship Id="rId1530" Type="http://schemas.openxmlformats.org/officeDocument/2006/relationships/hyperlink" Target="mailto:71@yahoo.com" TargetMode="External"/><Relationship Id="rId10073" Type="http://schemas.openxmlformats.org/officeDocument/2006/relationships/hyperlink" Target="mailto:244@abcmail.com" TargetMode="External"/><Relationship Id="rId4753" Type="http://schemas.openxmlformats.org/officeDocument/2006/relationships/hyperlink" Target="mailto:215@mailxyz.com" TargetMode="External"/><Relationship Id="rId5804" Type="http://schemas.openxmlformats.org/officeDocument/2006/relationships/hyperlink" Target="mailto:243@mail.com" TargetMode="External"/><Relationship Id="rId3355" Type="http://schemas.openxmlformats.org/officeDocument/2006/relationships/hyperlink" Target="mailto:375@mailxyz.com" TargetMode="External"/><Relationship Id="rId4406" Type="http://schemas.openxmlformats.org/officeDocument/2006/relationships/hyperlink" Target="mailto:272@gmail.com" TargetMode="External"/><Relationship Id="rId7976" Type="http://schemas.openxmlformats.org/officeDocument/2006/relationships/hyperlink" Target="mailto:491@yahoo.com" TargetMode="External"/><Relationship Id="rId276" Type="http://schemas.openxmlformats.org/officeDocument/2006/relationships/hyperlink" Target="mailto:324@abcmail.com" TargetMode="External"/><Relationship Id="rId3008" Type="http://schemas.openxmlformats.org/officeDocument/2006/relationships/hyperlink" Target="mailto:174@abcmail.com" TargetMode="External"/><Relationship Id="rId6578" Type="http://schemas.openxmlformats.org/officeDocument/2006/relationships/hyperlink" Target="mailto:445@mailxyz.com" TargetMode="External"/><Relationship Id="rId7629" Type="http://schemas.openxmlformats.org/officeDocument/2006/relationships/hyperlink" Target="mailto:371@yahoo.com" TargetMode="External"/><Relationship Id="rId10957" Type="http://schemas.openxmlformats.org/officeDocument/2006/relationships/hyperlink" Target="mailto:23@mail.com" TargetMode="External"/><Relationship Id="rId9051" Type="http://schemas.openxmlformats.org/officeDocument/2006/relationships/hyperlink" Target="mailto:125@mailxyz.com" TargetMode="External"/><Relationship Id="rId1040" Type="http://schemas.openxmlformats.org/officeDocument/2006/relationships/hyperlink" Target="mailto:22@gmail.com" TargetMode="External"/><Relationship Id="rId410" Type="http://schemas.openxmlformats.org/officeDocument/2006/relationships/hyperlink" Target="mailto:374@abcmail.com" TargetMode="External"/><Relationship Id="rId5661" Type="http://schemas.openxmlformats.org/officeDocument/2006/relationships/hyperlink" Target="mailto:111@yahoo.com" TargetMode="External"/><Relationship Id="rId6712" Type="http://schemas.openxmlformats.org/officeDocument/2006/relationships/hyperlink" Target="mailto:192@gmail.com" TargetMode="External"/><Relationship Id="rId4263" Type="http://schemas.openxmlformats.org/officeDocument/2006/relationships/hyperlink" Target="mailto:135@mailxyz.com" TargetMode="External"/><Relationship Id="rId5314" Type="http://schemas.openxmlformats.org/officeDocument/2006/relationships/hyperlink" Target="mailto:213@mail.com" TargetMode="External"/><Relationship Id="rId8884" Type="http://schemas.openxmlformats.org/officeDocument/2006/relationships/hyperlink" Target="mailto:333@mail.com" TargetMode="External"/><Relationship Id="rId9935" Type="http://schemas.openxmlformats.org/officeDocument/2006/relationships/hyperlink" Target="mailto:162@gmail.com" TargetMode="External"/><Relationship Id="rId1924" Type="http://schemas.openxmlformats.org/officeDocument/2006/relationships/hyperlink" Target="mailto:25@mailxyz.com" TargetMode="External"/><Relationship Id="rId7486" Type="http://schemas.openxmlformats.org/officeDocument/2006/relationships/hyperlink" Target="mailto:154@abcmail.com" TargetMode="External"/><Relationship Id="rId8537" Type="http://schemas.openxmlformats.org/officeDocument/2006/relationships/hyperlink" Target="mailto:101@yahoo.com" TargetMode="External"/><Relationship Id="rId10467" Type="http://schemas.openxmlformats.org/officeDocument/2006/relationships/hyperlink" Target="mailto:43@mail.com" TargetMode="External"/><Relationship Id="rId6088" Type="http://schemas.openxmlformats.org/officeDocument/2006/relationships/hyperlink" Target="mailto:42@gmail.com" TargetMode="External"/><Relationship Id="rId7139" Type="http://schemas.openxmlformats.org/officeDocument/2006/relationships/hyperlink" Target="mailto:25@mailxyz.com" TargetMode="External"/><Relationship Id="rId2698" Type="http://schemas.openxmlformats.org/officeDocument/2006/relationships/hyperlink" Target="mailto:355@mailxyz.com" TargetMode="External"/><Relationship Id="rId3749" Type="http://schemas.openxmlformats.org/officeDocument/2006/relationships/hyperlink" Target="mailto:203@mail.com" TargetMode="External"/><Relationship Id="rId5171" Type="http://schemas.openxmlformats.org/officeDocument/2006/relationships/hyperlink" Target="mailto:455@mailxyz.com" TargetMode="External"/><Relationship Id="rId6222" Type="http://schemas.openxmlformats.org/officeDocument/2006/relationships/hyperlink" Target="mailto:443@mail.com" TargetMode="External"/><Relationship Id="rId7620" Type="http://schemas.openxmlformats.org/officeDocument/2006/relationships/hyperlink" Target="mailto:473@mail.com" TargetMode="External"/><Relationship Id="rId10601" Type="http://schemas.openxmlformats.org/officeDocument/2006/relationships/hyperlink" Target="mailto:473@mail.com" TargetMode="External"/><Relationship Id="rId9792" Type="http://schemas.openxmlformats.org/officeDocument/2006/relationships/hyperlink" Target="mailto:183@mail.com" TargetMode="External"/><Relationship Id="rId1781" Type="http://schemas.openxmlformats.org/officeDocument/2006/relationships/hyperlink" Target="mailto:435@mailxyz.com" TargetMode="External"/><Relationship Id="rId2832" Type="http://schemas.openxmlformats.org/officeDocument/2006/relationships/hyperlink" Target="mailto:33@mail.com" TargetMode="External"/><Relationship Id="rId8394" Type="http://schemas.openxmlformats.org/officeDocument/2006/relationships/hyperlink" Target="mailto:275@mailxyz.com" TargetMode="External"/><Relationship Id="rId9445" Type="http://schemas.openxmlformats.org/officeDocument/2006/relationships/hyperlink" Target="mailto:115@mailxyz.com" TargetMode="External"/><Relationship Id="rId804" Type="http://schemas.openxmlformats.org/officeDocument/2006/relationships/hyperlink" Target="mailto:395@mailxyz.com" TargetMode="External"/><Relationship Id="rId1434" Type="http://schemas.openxmlformats.org/officeDocument/2006/relationships/hyperlink" Target="mailto:483@mail.com" TargetMode="External"/><Relationship Id="rId8047" Type="http://schemas.openxmlformats.org/officeDocument/2006/relationships/hyperlink" Target="mailto:292@gmail.com" TargetMode="External"/><Relationship Id="rId4657" Type="http://schemas.openxmlformats.org/officeDocument/2006/relationships/hyperlink" Target="mailto:421@yahoo.com" TargetMode="External"/><Relationship Id="rId5708" Type="http://schemas.openxmlformats.org/officeDocument/2006/relationships/hyperlink" Target="mailto:82@gmail.com" TargetMode="External"/><Relationship Id="rId3259" Type="http://schemas.openxmlformats.org/officeDocument/2006/relationships/hyperlink" Target="mailto:114@abcmail.com" TargetMode="External"/><Relationship Id="rId7130" Type="http://schemas.openxmlformats.org/officeDocument/2006/relationships/hyperlink" Target="mailto:302@gmail.com" TargetMode="External"/><Relationship Id="rId10111" Type="http://schemas.openxmlformats.org/officeDocument/2006/relationships/hyperlink" Target="mailto:252@gmail.com" TargetMode="External"/><Relationship Id="rId3740" Type="http://schemas.openxmlformats.org/officeDocument/2006/relationships/hyperlink" Target="mailto:272@gmail.com" TargetMode="External"/><Relationship Id="rId661" Type="http://schemas.openxmlformats.org/officeDocument/2006/relationships/hyperlink" Target="mailto:204@abcmail.com" TargetMode="External"/><Relationship Id="rId1291" Type="http://schemas.openxmlformats.org/officeDocument/2006/relationships/hyperlink" Target="mailto:Hugh15@mailxyz.com" TargetMode="External"/><Relationship Id="rId2342" Type="http://schemas.openxmlformats.org/officeDocument/2006/relationships/hyperlink" Target="mailto:264@abcmail.com" TargetMode="External"/><Relationship Id="rId6963" Type="http://schemas.openxmlformats.org/officeDocument/2006/relationships/hyperlink" Target="mailto:235@mailxyz.com" TargetMode="External"/><Relationship Id="rId314" Type="http://schemas.openxmlformats.org/officeDocument/2006/relationships/hyperlink" Target="mailto:482@gmail.com" TargetMode="External"/><Relationship Id="rId5565" Type="http://schemas.openxmlformats.org/officeDocument/2006/relationships/hyperlink" Target="mailto:344@abcmail.com" TargetMode="External"/><Relationship Id="rId6616" Type="http://schemas.openxmlformats.org/officeDocument/2006/relationships/hyperlink" Target="mailto:324@abcmail.com" TargetMode="External"/><Relationship Id="rId4167" Type="http://schemas.openxmlformats.org/officeDocument/2006/relationships/hyperlink" Target="mailto:312@gmail.com" TargetMode="External"/><Relationship Id="rId5218" Type="http://schemas.openxmlformats.org/officeDocument/2006/relationships/hyperlink" Target="mailto:34@abcmail.com" TargetMode="External"/><Relationship Id="rId8788" Type="http://schemas.openxmlformats.org/officeDocument/2006/relationships/hyperlink" Target="mailto:202@gmail.com" TargetMode="External"/><Relationship Id="rId9839" Type="http://schemas.openxmlformats.org/officeDocument/2006/relationships/hyperlink" Target="mailto:412@gmail.com" TargetMode="External"/><Relationship Id="rId1828" Type="http://schemas.openxmlformats.org/officeDocument/2006/relationships/hyperlink" Target="mailto:474@abcmail.com" TargetMode="External"/><Relationship Id="rId3250" Type="http://schemas.openxmlformats.org/officeDocument/2006/relationships/hyperlink" Target="mailto:505@mailxyz.com" TargetMode="External"/><Relationship Id="rId171" Type="http://schemas.openxmlformats.org/officeDocument/2006/relationships/hyperlink" Target="mailto:351@yahoo.com" TargetMode="External"/><Relationship Id="rId4301" Type="http://schemas.openxmlformats.org/officeDocument/2006/relationships/hyperlink" Target="mailto:95@mailxyz.com" TargetMode="External"/><Relationship Id="rId7871" Type="http://schemas.openxmlformats.org/officeDocument/2006/relationships/hyperlink" Target="mailto:74@abcmail.com" TargetMode="External"/><Relationship Id="rId8922" Type="http://schemas.openxmlformats.org/officeDocument/2006/relationships/hyperlink" Target="mailto:364@abcmail.com" TargetMode="External"/><Relationship Id="rId10852" Type="http://schemas.openxmlformats.org/officeDocument/2006/relationships/hyperlink" Target="mailto:343@mail.com" TargetMode="External"/><Relationship Id="rId6473" Type="http://schemas.openxmlformats.org/officeDocument/2006/relationships/hyperlink" Target="mailto:414@abcmail.com" TargetMode="External"/><Relationship Id="rId7524" Type="http://schemas.openxmlformats.org/officeDocument/2006/relationships/hyperlink" Target="mailto:54@abcmail.com" TargetMode="External"/><Relationship Id="rId10505" Type="http://schemas.openxmlformats.org/officeDocument/2006/relationships/hyperlink" Target="mailto:323@mail.com" TargetMode="External"/><Relationship Id="rId5075" Type="http://schemas.openxmlformats.org/officeDocument/2006/relationships/hyperlink" Target="mailto:313@mail.com" TargetMode="External"/><Relationship Id="rId6126" Type="http://schemas.openxmlformats.org/officeDocument/2006/relationships/hyperlink" Target="mailto:402@gmail.com" TargetMode="External"/><Relationship Id="rId9696" Type="http://schemas.openxmlformats.org/officeDocument/2006/relationships/hyperlink" Target="mailto:291@yahoo.com" TargetMode="External"/><Relationship Id="rId1685" Type="http://schemas.openxmlformats.org/officeDocument/2006/relationships/hyperlink" Target="mailto:52@gmail.com" TargetMode="External"/><Relationship Id="rId2736" Type="http://schemas.openxmlformats.org/officeDocument/2006/relationships/hyperlink" Target="mailto:51@yahoo.com" TargetMode="External"/><Relationship Id="rId8298" Type="http://schemas.openxmlformats.org/officeDocument/2006/relationships/hyperlink" Target="mailto:403@mail.com" TargetMode="External"/><Relationship Id="rId9349" Type="http://schemas.openxmlformats.org/officeDocument/2006/relationships/hyperlink" Target="mailto:342@gmail.com" TargetMode="External"/><Relationship Id="rId708" Type="http://schemas.openxmlformats.org/officeDocument/2006/relationships/hyperlink" Target="mailto:355@mailxyz.com" TargetMode="External"/><Relationship Id="rId1338" Type="http://schemas.openxmlformats.org/officeDocument/2006/relationships/hyperlink" Target="mailto:201@yahoo.com" TargetMode="External"/><Relationship Id="rId5959" Type="http://schemas.openxmlformats.org/officeDocument/2006/relationships/hyperlink" Target="mailto:84@abcmail.com" TargetMode="External"/><Relationship Id="rId7381" Type="http://schemas.openxmlformats.org/officeDocument/2006/relationships/hyperlink" Target="mailto:253@mail.com" TargetMode="External"/><Relationship Id="rId8432" Type="http://schemas.openxmlformats.org/officeDocument/2006/relationships/hyperlink" Target="mailto:503@mail.com" TargetMode="External"/><Relationship Id="rId9830" Type="http://schemas.openxmlformats.org/officeDocument/2006/relationships/hyperlink" Target="mailto:414@abcmail.com" TargetMode="External"/><Relationship Id="rId44" Type="http://schemas.openxmlformats.org/officeDocument/2006/relationships/hyperlink" Target="mailto:313@mail.com" TargetMode="External"/><Relationship Id="rId7034" Type="http://schemas.openxmlformats.org/officeDocument/2006/relationships/hyperlink" Target="mailto:422@gmail.com" TargetMode="External"/><Relationship Id="rId10362" Type="http://schemas.openxmlformats.org/officeDocument/2006/relationships/hyperlink" Target="mailto:354@abcmail.com" TargetMode="External"/><Relationship Id="rId3991" Type="http://schemas.openxmlformats.org/officeDocument/2006/relationships/hyperlink" Target="mailto:334@abcmail.com" TargetMode="External"/><Relationship Id="rId10015" Type="http://schemas.openxmlformats.org/officeDocument/2006/relationships/hyperlink" Target="mailto:114@abcmail.com" TargetMode="External"/><Relationship Id="rId2593" Type="http://schemas.openxmlformats.org/officeDocument/2006/relationships/hyperlink" Target="mailto:492@gmail.com" TargetMode="External"/><Relationship Id="rId3644" Type="http://schemas.openxmlformats.org/officeDocument/2006/relationships/hyperlink" Target="mailto:124@abcmail.com" TargetMode="External"/><Relationship Id="rId565" Type="http://schemas.openxmlformats.org/officeDocument/2006/relationships/hyperlink" Target="mailto:372@gmail.com" TargetMode="External"/><Relationship Id="rId1195" Type="http://schemas.openxmlformats.org/officeDocument/2006/relationships/hyperlink" Target="mailto:212@gmail.com" TargetMode="External"/><Relationship Id="rId2246" Type="http://schemas.openxmlformats.org/officeDocument/2006/relationships/hyperlink" Target="mailto:63@mail.com" TargetMode="External"/><Relationship Id="rId6867" Type="http://schemas.openxmlformats.org/officeDocument/2006/relationships/hyperlink" Target="mailto:243@mail.com" TargetMode="External"/><Relationship Id="rId7918" Type="http://schemas.openxmlformats.org/officeDocument/2006/relationships/hyperlink" Target="mailto:395@mailxyz.com" TargetMode="External"/><Relationship Id="rId218" Type="http://schemas.openxmlformats.org/officeDocument/2006/relationships/hyperlink" Target="mailto:21@yahoo.com" TargetMode="External"/><Relationship Id="rId5469" Type="http://schemas.openxmlformats.org/officeDocument/2006/relationships/hyperlink" Target="mailto:493@mail.com" TargetMode="External"/><Relationship Id="rId9340" Type="http://schemas.openxmlformats.org/officeDocument/2006/relationships/hyperlink" Target="mailto:172@gmail.com" TargetMode="External"/><Relationship Id="rId5950" Type="http://schemas.openxmlformats.org/officeDocument/2006/relationships/hyperlink" Target="mailto:213@mail.com" TargetMode="External"/><Relationship Id="rId4552" Type="http://schemas.openxmlformats.org/officeDocument/2006/relationships/hyperlink" Target="mailto:93@mail.com" TargetMode="External"/><Relationship Id="rId5603" Type="http://schemas.openxmlformats.org/officeDocument/2006/relationships/hyperlink" Target="mailto:84@abcmail.com" TargetMode="External"/><Relationship Id="rId3154" Type="http://schemas.openxmlformats.org/officeDocument/2006/relationships/hyperlink" Target="mailto:502@gmail.com" TargetMode="External"/><Relationship Id="rId4205" Type="http://schemas.openxmlformats.org/officeDocument/2006/relationships/hyperlink" Target="mailto:152@gmail.com" TargetMode="External"/><Relationship Id="rId7775" Type="http://schemas.openxmlformats.org/officeDocument/2006/relationships/hyperlink" Target="mailto:105@mailxyz.com" TargetMode="External"/><Relationship Id="rId8826" Type="http://schemas.openxmlformats.org/officeDocument/2006/relationships/hyperlink" Target="mailto:504@abcmail.com" TargetMode="External"/><Relationship Id="rId10756" Type="http://schemas.openxmlformats.org/officeDocument/2006/relationships/hyperlink" Target="mailto:185@mailxyz.com" TargetMode="External"/><Relationship Id="rId6377" Type="http://schemas.openxmlformats.org/officeDocument/2006/relationships/hyperlink" Target="mailto:183@mail.com" TargetMode="External"/><Relationship Id="rId7428" Type="http://schemas.openxmlformats.org/officeDocument/2006/relationships/hyperlink" Target="mailto:245@mailxyz.com" TargetMode="External"/><Relationship Id="rId10409" Type="http://schemas.openxmlformats.org/officeDocument/2006/relationships/hyperlink" Target="mailto:463@mail.com" TargetMode="External"/><Relationship Id="rId2987" Type="http://schemas.openxmlformats.org/officeDocument/2006/relationships/hyperlink" Target="mailto:441@yahoo.com" TargetMode="External"/><Relationship Id="rId959" Type="http://schemas.openxmlformats.org/officeDocument/2006/relationships/hyperlink" Target="mailto:365@mailxyz.com" TargetMode="External"/><Relationship Id="rId1589" Type="http://schemas.openxmlformats.org/officeDocument/2006/relationships/hyperlink" Target="mailto:324@abcmail.com" TargetMode="External"/><Relationship Id="rId5460" Type="http://schemas.openxmlformats.org/officeDocument/2006/relationships/hyperlink" Target="mailto:481@yahoo.com" TargetMode="External"/><Relationship Id="rId6511" Type="http://schemas.openxmlformats.org/officeDocument/2006/relationships/hyperlink" Target="mailto:262@gmail.com" TargetMode="External"/><Relationship Id="rId4062" Type="http://schemas.openxmlformats.org/officeDocument/2006/relationships/hyperlink" Target="mailto:462@gmail.com" TargetMode="External"/><Relationship Id="rId5113" Type="http://schemas.openxmlformats.org/officeDocument/2006/relationships/hyperlink" Target="mailto:211@yahoo.com" TargetMode="External"/><Relationship Id="rId8683" Type="http://schemas.openxmlformats.org/officeDocument/2006/relationships/hyperlink" Target="mailto:201@yahoo.com" TargetMode="External"/><Relationship Id="rId9734" Type="http://schemas.openxmlformats.org/officeDocument/2006/relationships/hyperlink" Target="mailto:443@mail.com" TargetMode="External"/><Relationship Id="rId1723" Type="http://schemas.openxmlformats.org/officeDocument/2006/relationships/hyperlink" Target="mailto:213@mail.com" TargetMode="External"/><Relationship Id="rId7285" Type="http://schemas.openxmlformats.org/officeDocument/2006/relationships/hyperlink" Target="mailto:Hugh15@mailxyz.com" TargetMode="External"/><Relationship Id="rId8336" Type="http://schemas.openxmlformats.org/officeDocument/2006/relationships/hyperlink" Target="mailto:104@abcmail.com" TargetMode="External"/><Relationship Id="rId10266" Type="http://schemas.openxmlformats.org/officeDocument/2006/relationships/hyperlink" Target="mailto:294@abcmail.com" TargetMode="External"/><Relationship Id="rId3895" Type="http://schemas.openxmlformats.org/officeDocument/2006/relationships/hyperlink" Target="mailto:372@gmail.com" TargetMode="External"/><Relationship Id="rId4946" Type="http://schemas.openxmlformats.org/officeDocument/2006/relationships/hyperlink" Target="mailto:164@abcmail.com" TargetMode="External"/><Relationship Id="rId2497" Type="http://schemas.openxmlformats.org/officeDocument/2006/relationships/hyperlink" Target="mailto:221@yahoo.com" TargetMode="External"/><Relationship Id="rId3548" Type="http://schemas.openxmlformats.org/officeDocument/2006/relationships/hyperlink" Target="mailto:401@yahoo.com" TargetMode="External"/><Relationship Id="rId469" Type="http://schemas.openxmlformats.org/officeDocument/2006/relationships/hyperlink" Target="mailto:342@gmail.com" TargetMode="External"/><Relationship Id="rId1099" Type="http://schemas.openxmlformats.org/officeDocument/2006/relationships/hyperlink" Target="mailto:95@mailxyz.com" TargetMode="External"/><Relationship Id="rId6021" Type="http://schemas.openxmlformats.org/officeDocument/2006/relationships/hyperlink" Target="mailto:301@yahoo.com" TargetMode="External"/><Relationship Id="rId9591" Type="http://schemas.openxmlformats.org/officeDocument/2006/relationships/hyperlink" Target="mailto:32@gmail.com" TargetMode="External"/><Relationship Id="rId10400" Type="http://schemas.openxmlformats.org/officeDocument/2006/relationships/hyperlink" Target="mailto:252@gmail.com" TargetMode="External"/><Relationship Id="rId8193" Type="http://schemas.openxmlformats.org/officeDocument/2006/relationships/hyperlink" Target="mailto:162@gmail.com" TargetMode="External"/><Relationship Id="rId9244" Type="http://schemas.openxmlformats.org/officeDocument/2006/relationships/hyperlink" Target="mailto:84@abcmail.com" TargetMode="External"/><Relationship Id="rId950" Type="http://schemas.openxmlformats.org/officeDocument/2006/relationships/hyperlink" Target="mailto:193@mail.com" TargetMode="External"/><Relationship Id="rId1580" Type="http://schemas.openxmlformats.org/officeDocument/2006/relationships/hyperlink" Target="mailto:304@abcmail.com" TargetMode="External"/><Relationship Id="rId2631" Type="http://schemas.openxmlformats.org/officeDocument/2006/relationships/hyperlink" Target="mailto:432@gmail.com" TargetMode="External"/><Relationship Id="rId603" Type="http://schemas.openxmlformats.org/officeDocument/2006/relationships/hyperlink" Target="mailto:251@yahoo.com" TargetMode="External"/><Relationship Id="rId1233" Type="http://schemas.openxmlformats.org/officeDocument/2006/relationships/hyperlink" Target="mailto:495@mailxyz.com" TargetMode="External"/><Relationship Id="rId5854" Type="http://schemas.openxmlformats.org/officeDocument/2006/relationships/hyperlink" Target="mailto:63@mail.com" TargetMode="External"/><Relationship Id="rId6905" Type="http://schemas.openxmlformats.org/officeDocument/2006/relationships/hyperlink" Target="mailto:293@mail.com" TargetMode="External"/><Relationship Id="rId4456" Type="http://schemas.openxmlformats.org/officeDocument/2006/relationships/hyperlink" Target="mailto:183@mail.com" TargetMode="External"/><Relationship Id="rId5507" Type="http://schemas.openxmlformats.org/officeDocument/2006/relationships/hyperlink" Target="mailto:142@gmail.com" TargetMode="External"/><Relationship Id="rId3058" Type="http://schemas.openxmlformats.org/officeDocument/2006/relationships/hyperlink" Target="mailto:164@abcmail.com" TargetMode="External"/><Relationship Id="rId4109" Type="http://schemas.openxmlformats.org/officeDocument/2006/relationships/hyperlink" Target="mailto:131@yahoo.com" TargetMode="External"/><Relationship Id="rId7679" Type="http://schemas.openxmlformats.org/officeDocument/2006/relationships/hyperlink" Target="mailto:21@yahoo.com" TargetMode="External"/><Relationship Id="rId460" Type="http://schemas.openxmlformats.org/officeDocument/2006/relationships/hyperlink" Target="mailto:305@mailxyz.com" TargetMode="External"/><Relationship Id="rId1090" Type="http://schemas.openxmlformats.org/officeDocument/2006/relationships/hyperlink" Target="mailto:33@mail.com" TargetMode="External"/><Relationship Id="rId2141" Type="http://schemas.openxmlformats.org/officeDocument/2006/relationships/hyperlink" Target="mailto:374@abcmail.com" TargetMode="External"/><Relationship Id="rId113" Type="http://schemas.openxmlformats.org/officeDocument/2006/relationships/hyperlink" Target="mailto:143@mail.com" TargetMode="External"/><Relationship Id="rId6762" Type="http://schemas.openxmlformats.org/officeDocument/2006/relationships/hyperlink" Target="mailto:365@mailxyz.com" TargetMode="External"/><Relationship Id="rId7813" Type="http://schemas.openxmlformats.org/officeDocument/2006/relationships/hyperlink" Target="mailto:105@mailxyz.com" TargetMode="External"/><Relationship Id="rId5017" Type="http://schemas.openxmlformats.org/officeDocument/2006/relationships/hyperlink" Target="mailto:353@mail.com" TargetMode="External"/><Relationship Id="rId5364" Type="http://schemas.openxmlformats.org/officeDocument/2006/relationships/hyperlink" Target="mailto:295@mailxyz.com" TargetMode="External"/><Relationship Id="rId6415" Type="http://schemas.openxmlformats.org/officeDocument/2006/relationships/hyperlink" Target="mailto:63@mail.com" TargetMode="External"/><Relationship Id="rId9985" Type="http://schemas.openxmlformats.org/officeDocument/2006/relationships/hyperlink" Target="mailto:433@mail.com" TargetMode="External"/><Relationship Id="rId1974" Type="http://schemas.openxmlformats.org/officeDocument/2006/relationships/hyperlink" Target="mailto:295@mailxyz.com" TargetMode="External"/><Relationship Id="rId8587" Type="http://schemas.openxmlformats.org/officeDocument/2006/relationships/hyperlink" Target="mailto:325@mailxyz.com" TargetMode="External"/><Relationship Id="rId9638" Type="http://schemas.openxmlformats.org/officeDocument/2006/relationships/hyperlink" Target="mailto:212@gmail.com" TargetMode="External"/><Relationship Id="rId1627" Type="http://schemas.openxmlformats.org/officeDocument/2006/relationships/hyperlink" Target="mailto:422@gmail.com" TargetMode="External"/><Relationship Id="rId7189" Type="http://schemas.openxmlformats.org/officeDocument/2006/relationships/hyperlink" Target="mailto:372@gmail.com" TargetMode="External"/><Relationship Id="rId3799" Type="http://schemas.openxmlformats.org/officeDocument/2006/relationships/hyperlink" Target="mailto:22@gmail.com" TargetMode="External"/><Relationship Id="rId4100" Type="http://schemas.openxmlformats.org/officeDocument/2006/relationships/hyperlink" Target="mailto:142@gmail.com" TargetMode="External"/><Relationship Id="rId7670" Type="http://schemas.openxmlformats.org/officeDocument/2006/relationships/hyperlink" Target="mailto:73@mail.com" TargetMode="External"/><Relationship Id="rId8721" Type="http://schemas.openxmlformats.org/officeDocument/2006/relationships/hyperlink" Target="mailto:91@yahoo.com" TargetMode="External"/><Relationship Id="rId6272" Type="http://schemas.openxmlformats.org/officeDocument/2006/relationships/hyperlink" Target="mailto:393@mail.com" TargetMode="External"/><Relationship Id="rId7323" Type="http://schemas.openxmlformats.org/officeDocument/2006/relationships/hyperlink" Target="mailto:202@gmail.com" TargetMode="External"/><Relationship Id="rId10651" Type="http://schemas.openxmlformats.org/officeDocument/2006/relationships/hyperlink" Target="mailto:94@abcmail.com" TargetMode="External"/><Relationship Id="rId9495" Type="http://schemas.openxmlformats.org/officeDocument/2006/relationships/hyperlink" Target="mailto:261@yahoo.com" TargetMode="External"/><Relationship Id="rId10304" Type="http://schemas.openxmlformats.org/officeDocument/2006/relationships/hyperlink" Target="mailto:101@yahoo.com" TargetMode="External"/><Relationship Id="rId2882" Type="http://schemas.openxmlformats.org/officeDocument/2006/relationships/hyperlink" Target="mailto:42@gmail.com" TargetMode="External"/><Relationship Id="rId3933" Type="http://schemas.openxmlformats.org/officeDocument/2006/relationships/hyperlink" Target="mailto:491@yahoo.com" TargetMode="External"/><Relationship Id="rId8097" Type="http://schemas.openxmlformats.org/officeDocument/2006/relationships/hyperlink" Target="mailto:495@mailxyz.com" TargetMode="External"/><Relationship Id="rId9148" Type="http://schemas.openxmlformats.org/officeDocument/2006/relationships/hyperlink" Target="mailto:275@mailxyz.com" TargetMode="External"/><Relationship Id="rId854" Type="http://schemas.openxmlformats.org/officeDocument/2006/relationships/hyperlink" Target="mailto:391@yahoo.com" TargetMode="External"/><Relationship Id="rId1484" Type="http://schemas.openxmlformats.org/officeDocument/2006/relationships/hyperlink" Target="mailto:252@gmail.com" TargetMode="External"/><Relationship Id="rId2535" Type="http://schemas.openxmlformats.org/officeDocument/2006/relationships/hyperlink" Target="mailto:145@mailxyz.com" TargetMode="External"/><Relationship Id="rId507" Type="http://schemas.openxmlformats.org/officeDocument/2006/relationships/hyperlink" Target="mailto:443@mail.com" TargetMode="External"/><Relationship Id="rId1137" Type="http://schemas.openxmlformats.org/officeDocument/2006/relationships/hyperlink" Target="mailto:205@mailxyz.com" TargetMode="External"/><Relationship Id="rId5758" Type="http://schemas.openxmlformats.org/officeDocument/2006/relationships/hyperlink" Target="mailto:284@abcmail.com" TargetMode="External"/><Relationship Id="rId6809" Type="http://schemas.openxmlformats.org/officeDocument/2006/relationships/hyperlink" Target="mailto:424@abcmail.com" TargetMode="External"/><Relationship Id="rId7180" Type="http://schemas.openxmlformats.org/officeDocument/2006/relationships/hyperlink" Target="mailto:395@mailxyz.com" TargetMode="External"/><Relationship Id="rId8231" Type="http://schemas.openxmlformats.org/officeDocument/2006/relationships/hyperlink" Target="mailto:263@mail.com" TargetMode="External"/><Relationship Id="rId10161" Type="http://schemas.openxmlformats.org/officeDocument/2006/relationships/hyperlink" Target="mailto:135@mailxyz.com" TargetMode="External"/><Relationship Id="rId2392" Type="http://schemas.openxmlformats.org/officeDocument/2006/relationships/hyperlink" Target="mailto:345@mailxyz.com" TargetMode="External"/><Relationship Id="rId3790" Type="http://schemas.openxmlformats.org/officeDocument/2006/relationships/hyperlink" Target="mailto:345@mailxyz.com" TargetMode="External"/><Relationship Id="rId4841" Type="http://schemas.openxmlformats.org/officeDocument/2006/relationships/hyperlink" Target="mailto:72@gmail.com" TargetMode="External"/><Relationship Id="rId364" Type="http://schemas.openxmlformats.org/officeDocument/2006/relationships/hyperlink" Target="mailto:402@gmail.com" TargetMode="External"/><Relationship Id="rId2045" Type="http://schemas.openxmlformats.org/officeDocument/2006/relationships/hyperlink" Target="mailto:205@mailxyz.com" TargetMode="External"/><Relationship Id="rId3443" Type="http://schemas.openxmlformats.org/officeDocument/2006/relationships/hyperlink" Target="mailto:422@gmail.com" TargetMode="External"/><Relationship Id="rId6666" Type="http://schemas.openxmlformats.org/officeDocument/2006/relationships/hyperlink" Target="mailto:215@mailxyz.com" TargetMode="External"/><Relationship Id="rId7717" Type="http://schemas.openxmlformats.org/officeDocument/2006/relationships/hyperlink" Target="mailto:201@yahoo.com" TargetMode="External"/><Relationship Id="rId5268" Type="http://schemas.openxmlformats.org/officeDocument/2006/relationships/hyperlink" Target="mailto:425@mailxyz.com" TargetMode="External"/><Relationship Id="rId6319" Type="http://schemas.openxmlformats.org/officeDocument/2006/relationships/hyperlink" Target="mailto:233@mail.com" TargetMode="External"/><Relationship Id="rId9889" Type="http://schemas.openxmlformats.org/officeDocument/2006/relationships/hyperlink" Target="mailto:52@gmail.com" TargetMode="External"/><Relationship Id="rId1878" Type="http://schemas.openxmlformats.org/officeDocument/2006/relationships/hyperlink" Target="mailto:235@mailxyz.com" TargetMode="External"/><Relationship Id="rId2929" Type="http://schemas.openxmlformats.org/officeDocument/2006/relationships/hyperlink" Target="mailto:243@mail.com" TargetMode="External"/><Relationship Id="rId4351" Type="http://schemas.openxmlformats.org/officeDocument/2006/relationships/hyperlink" Target="mailto:405@mailxyz.com" TargetMode="External"/><Relationship Id="rId5402" Type="http://schemas.openxmlformats.org/officeDocument/2006/relationships/hyperlink" Target="mailto:474@abcmail.com" TargetMode="External"/><Relationship Id="rId6800" Type="http://schemas.openxmlformats.org/officeDocument/2006/relationships/hyperlink" Target="mailto:424@abcmail.com" TargetMode="External"/><Relationship Id="rId4004" Type="http://schemas.openxmlformats.org/officeDocument/2006/relationships/hyperlink" Target="mailto:343@mail.com" TargetMode="External"/><Relationship Id="rId8972" Type="http://schemas.openxmlformats.org/officeDocument/2006/relationships/hyperlink" Target="mailto:104@abcmail.com" TargetMode="External"/><Relationship Id="rId6176" Type="http://schemas.openxmlformats.org/officeDocument/2006/relationships/hyperlink" Target="mailto:312@gmail.com" TargetMode="External"/><Relationship Id="rId7227" Type="http://schemas.openxmlformats.org/officeDocument/2006/relationships/hyperlink" Target="mailto:423@mail.com" TargetMode="External"/><Relationship Id="rId7574" Type="http://schemas.openxmlformats.org/officeDocument/2006/relationships/hyperlink" Target="mailto:204@abcmail.com" TargetMode="External"/><Relationship Id="rId8625" Type="http://schemas.openxmlformats.org/officeDocument/2006/relationships/hyperlink" Target="mailto:21@yahoo.com" TargetMode="External"/><Relationship Id="rId10555" Type="http://schemas.openxmlformats.org/officeDocument/2006/relationships/hyperlink" Target="mailto:65@mailxyz.com" TargetMode="External"/><Relationship Id="rId10208" Type="http://schemas.openxmlformats.org/officeDocument/2006/relationships/hyperlink" Target="mailto:404@abcmail.com" TargetMode="External"/><Relationship Id="rId2786" Type="http://schemas.openxmlformats.org/officeDocument/2006/relationships/hyperlink" Target="mailto:481@yahoo.com" TargetMode="External"/><Relationship Id="rId3837" Type="http://schemas.openxmlformats.org/officeDocument/2006/relationships/hyperlink" Target="mailto:Hugh11@yahoo.com" TargetMode="External"/><Relationship Id="rId9399" Type="http://schemas.openxmlformats.org/officeDocument/2006/relationships/hyperlink" Target="mailto:133@mail.com" TargetMode="External"/><Relationship Id="rId758" Type="http://schemas.openxmlformats.org/officeDocument/2006/relationships/hyperlink" Target="mailto:262@gmail.com" TargetMode="External"/><Relationship Id="rId1388" Type="http://schemas.openxmlformats.org/officeDocument/2006/relationships/hyperlink" Target="mailto:241@yahoo.com" TargetMode="External"/><Relationship Id="rId2439" Type="http://schemas.openxmlformats.org/officeDocument/2006/relationships/hyperlink" Target="mailto:355@mailxyz.com" TargetMode="External"/><Relationship Id="rId6310" Type="http://schemas.openxmlformats.org/officeDocument/2006/relationships/hyperlink" Target="mailto:115@mailxyz.com" TargetMode="External"/><Relationship Id="rId9880" Type="http://schemas.openxmlformats.org/officeDocument/2006/relationships/hyperlink" Target="mailto:374@abcmail.com" TargetMode="External"/><Relationship Id="rId94" Type="http://schemas.openxmlformats.org/officeDocument/2006/relationships/hyperlink" Target="mailto:254@abcmail.com" TargetMode="External"/><Relationship Id="rId8482" Type="http://schemas.openxmlformats.org/officeDocument/2006/relationships/hyperlink" Target="mailto:394@abcmail.com" TargetMode="External"/><Relationship Id="rId9533" Type="http://schemas.openxmlformats.org/officeDocument/2006/relationships/hyperlink" Target="mailto:13@mail.com" TargetMode="External"/><Relationship Id="rId2920" Type="http://schemas.openxmlformats.org/officeDocument/2006/relationships/hyperlink" Target="mailto:133@mail.com" TargetMode="External"/><Relationship Id="rId7084" Type="http://schemas.openxmlformats.org/officeDocument/2006/relationships/hyperlink" Target="mailto:31@yahoo.com" TargetMode="External"/><Relationship Id="rId8135" Type="http://schemas.openxmlformats.org/officeDocument/2006/relationships/hyperlink" Target="mailto:111@yahoo.com" TargetMode="External"/><Relationship Id="rId10065" Type="http://schemas.openxmlformats.org/officeDocument/2006/relationships/hyperlink" Target="mailto:43@mail.com" TargetMode="External"/><Relationship Id="rId1522" Type="http://schemas.openxmlformats.org/officeDocument/2006/relationships/hyperlink" Target="mailto:Hugh15@mailxyz.com" TargetMode="External"/><Relationship Id="rId3694" Type="http://schemas.openxmlformats.org/officeDocument/2006/relationships/hyperlink" Target="mailto:372@gmail.com" TargetMode="External"/><Relationship Id="rId4745" Type="http://schemas.openxmlformats.org/officeDocument/2006/relationships/hyperlink" Target="mailto:215@mailxyz.com" TargetMode="External"/><Relationship Id="rId2296" Type="http://schemas.openxmlformats.org/officeDocument/2006/relationships/hyperlink" Target="mailto:315@mailxyz.com" TargetMode="External"/><Relationship Id="rId3347" Type="http://schemas.openxmlformats.org/officeDocument/2006/relationships/hyperlink" Target="mailto:364@abcmail.com" TargetMode="External"/><Relationship Id="rId7968" Type="http://schemas.openxmlformats.org/officeDocument/2006/relationships/hyperlink" Target="mailto:162@gmail.com" TargetMode="External"/><Relationship Id="rId268" Type="http://schemas.openxmlformats.org/officeDocument/2006/relationships/hyperlink" Target="mailto:175@mailxyz.com" TargetMode="External"/><Relationship Id="rId9390" Type="http://schemas.openxmlformats.org/officeDocument/2006/relationships/hyperlink" Target="mailto:345@mailxyz.com" TargetMode="External"/><Relationship Id="rId10949" Type="http://schemas.openxmlformats.org/officeDocument/2006/relationships/hyperlink" Target="mailto:11@yahoo.com" TargetMode="External"/><Relationship Id="rId2430" Type="http://schemas.openxmlformats.org/officeDocument/2006/relationships/hyperlink" Target="mailto:34@abcmail.com" TargetMode="External"/><Relationship Id="rId9043" Type="http://schemas.openxmlformats.org/officeDocument/2006/relationships/hyperlink" Target="mailto:475@mailxyz.com" TargetMode="External"/><Relationship Id="rId402" Type="http://schemas.openxmlformats.org/officeDocument/2006/relationships/hyperlink" Target="mailto:313@mail.com" TargetMode="External"/><Relationship Id="rId1032" Type="http://schemas.openxmlformats.org/officeDocument/2006/relationships/hyperlink" Target="mailto:235@mailxyz.com" TargetMode="External"/><Relationship Id="rId4255" Type="http://schemas.openxmlformats.org/officeDocument/2006/relationships/hyperlink" Target="mailto:322@gmail.com" TargetMode="External"/><Relationship Id="rId5306" Type="http://schemas.openxmlformats.org/officeDocument/2006/relationships/hyperlink" Target="mailto:364@abcmail.com" TargetMode="External"/><Relationship Id="rId5653" Type="http://schemas.openxmlformats.org/officeDocument/2006/relationships/hyperlink" Target="mailto:111@yahoo.com" TargetMode="External"/><Relationship Id="rId6704" Type="http://schemas.openxmlformats.org/officeDocument/2006/relationships/hyperlink" Target="mailto:192@gmail.com" TargetMode="External"/><Relationship Id="rId8876" Type="http://schemas.openxmlformats.org/officeDocument/2006/relationships/hyperlink" Target="mailto:252@gmail.com" TargetMode="External"/><Relationship Id="rId9927" Type="http://schemas.openxmlformats.org/officeDocument/2006/relationships/hyperlink" Target="mailto:Hugh15@mailxyz.com" TargetMode="External"/><Relationship Id="rId1916" Type="http://schemas.openxmlformats.org/officeDocument/2006/relationships/hyperlink" Target="mailto:462@gmail.com" TargetMode="External"/><Relationship Id="rId7478" Type="http://schemas.openxmlformats.org/officeDocument/2006/relationships/hyperlink" Target="mailto:444@abcmail.com" TargetMode="External"/><Relationship Id="rId8529" Type="http://schemas.openxmlformats.org/officeDocument/2006/relationships/hyperlink" Target="mailto:103@mail.com" TargetMode="External"/><Relationship Id="rId10459" Type="http://schemas.openxmlformats.org/officeDocument/2006/relationships/hyperlink" Target="mailto:165@mailxyz.com" TargetMode="External"/><Relationship Id="rId6561" Type="http://schemas.openxmlformats.org/officeDocument/2006/relationships/hyperlink" Target="mailto:182@gmail.com" TargetMode="External"/><Relationship Id="rId7612" Type="http://schemas.openxmlformats.org/officeDocument/2006/relationships/hyperlink" Target="mailto:483@mail.com" TargetMode="External"/><Relationship Id="rId10940" Type="http://schemas.openxmlformats.org/officeDocument/2006/relationships/hyperlink" Target="mailto:382@gmail.com" TargetMode="External"/><Relationship Id="rId5163" Type="http://schemas.openxmlformats.org/officeDocument/2006/relationships/hyperlink" Target="mailto:144@abcmail.com" TargetMode="External"/><Relationship Id="rId6214" Type="http://schemas.openxmlformats.org/officeDocument/2006/relationships/hyperlink" Target="mailto:174@abcmail.com" TargetMode="External"/><Relationship Id="rId9784" Type="http://schemas.openxmlformats.org/officeDocument/2006/relationships/hyperlink" Target="mailto:424@abcmail.com" TargetMode="External"/><Relationship Id="rId8386" Type="http://schemas.openxmlformats.org/officeDocument/2006/relationships/hyperlink" Target="mailto:91@yahoo.com" TargetMode="External"/><Relationship Id="rId9437" Type="http://schemas.openxmlformats.org/officeDocument/2006/relationships/hyperlink" Target="mailto:495@mailxyz.com" TargetMode="External"/><Relationship Id="rId1773" Type="http://schemas.openxmlformats.org/officeDocument/2006/relationships/hyperlink" Target="mailto:12@gmail.com" TargetMode="External"/><Relationship Id="rId2824" Type="http://schemas.openxmlformats.org/officeDocument/2006/relationships/hyperlink" Target="mailto:163@mail.com" TargetMode="External"/><Relationship Id="rId8039" Type="http://schemas.openxmlformats.org/officeDocument/2006/relationships/hyperlink" Target="mailto:31@yahoo.com" TargetMode="External"/><Relationship Id="rId1426" Type="http://schemas.openxmlformats.org/officeDocument/2006/relationships/hyperlink" Target="mailto:302@gmail.com" TargetMode="External"/><Relationship Id="rId4996" Type="http://schemas.openxmlformats.org/officeDocument/2006/relationships/hyperlink" Target="mailto:501@yahoo.com" TargetMode="External"/><Relationship Id="rId3598" Type="http://schemas.openxmlformats.org/officeDocument/2006/relationships/hyperlink" Target="mailto:61@yahoo.com" TargetMode="External"/><Relationship Id="rId4649" Type="http://schemas.openxmlformats.org/officeDocument/2006/relationships/hyperlink" Target="mailto:322@gmail.com" TargetMode="External"/><Relationship Id="rId8520" Type="http://schemas.openxmlformats.org/officeDocument/2006/relationships/hyperlink" Target="mailto:303@mail.com" TargetMode="External"/><Relationship Id="rId10450" Type="http://schemas.openxmlformats.org/officeDocument/2006/relationships/hyperlink" Target="mailto:434@abcmail.com" TargetMode="External"/><Relationship Id="rId6071" Type="http://schemas.openxmlformats.org/officeDocument/2006/relationships/hyperlink" Target="mailto:261@yahoo.com" TargetMode="External"/><Relationship Id="rId7122" Type="http://schemas.openxmlformats.org/officeDocument/2006/relationships/hyperlink" Target="mailto:234@abcmail.com" TargetMode="External"/><Relationship Id="rId10103" Type="http://schemas.openxmlformats.org/officeDocument/2006/relationships/hyperlink" Target="mailto:42@gmail.com" TargetMode="External"/><Relationship Id="rId2681" Type="http://schemas.openxmlformats.org/officeDocument/2006/relationships/hyperlink" Target="mailto:182@gmail.com" TargetMode="External"/><Relationship Id="rId9294" Type="http://schemas.openxmlformats.org/officeDocument/2006/relationships/hyperlink" Target="mailto:141@yahoo.com" TargetMode="External"/><Relationship Id="rId653" Type="http://schemas.openxmlformats.org/officeDocument/2006/relationships/hyperlink" Target="mailto:53@mail.com" TargetMode="External"/><Relationship Id="rId1283" Type="http://schemas.openxmlformats.org/officeDocument/2006/relationships/hyperlink" Target="mailto:Hugh15@mailxyz.com" TargetMode="External"/><Relationship Id="rId2334" Type="http://schemas.openxmlformats.org/officeDocument/2006/relationships/hyperlink" Target="mailto:355@mailxyz.com" TargetMode="External"/><Relationship Id="rId3732" Type="http://schemas.openxmlformats.org/officeDocument/2006/relationships/hyperlink" Target="mailto:303@mail.com" TargetMode="External"/><Relationship Id="rId306" Type="http://schemas.openxmlformats.org/officeDocument/2006/relationships/hyperlink" Target="mailto:363@mail.com" TargetMode="External"/><Relationship Id="rId6955" Type="http://schemas.openxmlformats.org/officeDocument/2006/relationships/hyperlink" Target="mailto:321@yahoo.com" TargetMode="External"/><Relationship Id="rId4159" Type="http://schemas.openxmlformats.org/officeDocument/2006/relationships/hyperlink" Target="mailto:263@mail.com" TargetMode="External"/><Relationship Id="rId5557" Type="http://schemas.openxmlformats.org/officeDocument/2006/relationships/hyperlink" Target="mailto:415@mailxyz.com" TargetMode="External"/><Relationship Id="rId6608" Type="http://schemas.openxmlformats.org/officeDocument/2006/relationships/hyperlink" Target="mailto:344@abcmail.com" TargetMode="External"/><Relationship Id="rId8030" Type="http://schemas.openxmlformats.org/officeDocument/2006/relationships/hyperlink" Target="mailto:374@abcmail.com" TargetMode="External"/><Relationship Id="rId4640" Type="http://schemas.openxmlformats.org/officeDocument/2006/relationships/hyperlink" Target="mailto:234@abcmail.com" TargetMode="External"/><Relationship Id="rId2191" Type="http://schemas.openxmlformats.org/officeDocument/2006/relationships/hyperlink" Target="mailto:284@abcmail.com" TargetMode="External"/><Relationship Id="rId3242" Type="http://schemas.openxmlformats.org/officeDocument/2006/relationships/hyperlink" Target="mailto:52@gmail.com" TargetMode="External"/><Relationship Id="rId163" Type="http://schemas.openxmlformats.org/officeDocument/2006/relationships/hyperlink" Target="mailto:475@mailxyz.com" TargetMode="External"/><Relationship Id="rId6465" Type="http://schemas.openxmlformats.org/officeDocument/2006/relationships/hyperlink" Target="mailto:462@gmail.com" TargetMode="External"/><Relationship Id="rId7516" Type="http://schemas.openxmlformats.org/officeDocument/2006/relationships/hyperlink" Target="mailto:31@yahoo.com" TargetMode="External"/><Relationship Id="rId7863" Type="http://schemas.openxmlformats.org/officeDocument/2006/relationships/hyperlink" Target="mailto:241@yahoo.com" TargetMode="External"/><Relationship Id="rId8914" Type="http://schemas.openxmlformats.org/officeDocument/2006/relationships/hyperlink" Target="mailto:Hugh14@abcmail.com" TargetMode="External"/><Relationship Id="rId10844" Type="http://schemas.openxmlformats.org/officeDocument/2006/relationships/hyperlink" Target="mailto:393@mail.com" TargetMode="External"/><Relationship Id="rId5067" Type="http://schemas.openxmlformats.org/officeDocument/2006/relationships/hyperlink" Target="mailto:153@mail.com" TargetMode="External"/><Relationship Id="rId6118" Type="http://schemas.openxmlformats.org/officeDocument/2006/relationships/hyperlink" Target="mailto:141@yahoo.com" TargetMode="External"/><Relationship Id="rId9688" Type="http://schemas.openxmlformats.org/officeDocument/2006/relationships/hyperlink" Target="mailto:502@gmail.com" TargetMode="External"/><Relationship Id="rId1677" Type="http://schemas.openxmlformats.org/officeDocument/2006/relationships/hyperlink" Target="mailto:182@gmail.com" TargetMode="External"/><Relationship Id="rId2728" Type="http://schemas.openxmlformats.org/officeDocument/2006/relationships/hyperlink" Target="mailto:461@yahoo.com" TargetMode="External"/><Relationship Id="rId4150" Type="http://schemas.openxmlformats.org/officeDocument/2006/relationships/hyperlink" Target="mailto:241@yahoo.com" TargetMode="External"/><Relationship Id="rId5201" Type="http://schemas.openxmlformats.org/officeDocument/2006/relationships/hyperlink" Target="mailto:313@mail.com" TargetMode="External"/><Relationship Id="rId8771" Type="http://schemas.openxmlformats.org/officeDocument/2006/relationships/hyperlink" Target="mailto:82@gmail.com" TargetMode="External"/><Relationship Id="rId9822" Type="http://schemas.openxmlformats.org/officeDocument/2006/relationships/hyperlink" Target="mailto:252@gmail.com" TargetMode="External"/><Relationship Id="rId36" Type="http://schemas.openxmlformats.org/officeDocument/2006/relationships/hyperlink" Target="mailto:345@mailxyz.com" TargetMode="External"/><Relationship Id="rId7373" Type="http://schemas.openxmlformats.org/officeDocument/2006/relationships/hyperlink" Target="mailto:492@gmail.com" TargetMode="External"/><Relationship Id="rId8424" Type="http://schemas.openxmlformats.org/officeDocument/2006/relationships/hyperlink" Target="mailto:202@gmail.com" TargetMode="External"/><Relationship Id="rId10354" Type="http://schemas.openxmlformats.org/officeDocument/2006/relationships/hyperlink" Target="mailto:193@mail.com" TargetMode="External"/><Relationship Id="rId1811" Type="http://schemas.openxmlformats.org/officeDocument/2006/relationships/hyperlink" Target="mailto:454@abcmail.com" TargetMode="External"/><Relationship Id="rId7026" Type="http://schemas.openxmlformats.org/officeDocument/2006/relationships/hyperlink" Target="mailto:34@abcmail.com" TargetMode="External"/><Relationship Id="rId10007" Type="http://schemas.openxmlformats.org/officeDocument/2006/relationships/hyperlink" Target="mailto:435@mailxyz.com" TargetMode="External"/><Relationship Id="rId3983" Type="http://schemas.openxmlformats.org/officeDocument/2006/relationships/hyperlink" Target="mailto:Hugh13@mail.com" TargetMode="External"/><Relationship Id="rId9198" Type="http://schemas.openxmlformats.org/officeDocument/2006/relationships/hyperlink" Target="mailto:474@abcmail.com" TargetMode="External"/><Relationship Id="rId1187" Type="http://schemas.openxmlformats.org/officeDocument/2006/relationships/hyperlink" Target="mailto:373@mail.com" TargetMode="External"/><Relationship Id="rId2585" Type="http://schemas.openxmlformats.org/officeDocument/2006/relationships/hyperlink" Target="mailto:265@mailxyz.com" TargetMode="External"/><Relationship Id="rId3636" Type="http://schemas.openxmlformats.org/officeDocument/2006/relationships/hyperlink" Target="mailto:503@mail.com" TargetMode="External"/><Relationship Id="rId557" Type="http://schemas.openxmlformats.org/officeDocument/2006/relationships/hyperlink" Target="mailto:232@gmail.com" TargetMode="External"/><Relationship Id="rId2238" Type="http://schemas.openxmlformats.org/officeDocument/2006/relationships/hyperlink" Target="mailto:492@gmail.com" TargetMode="External"/><Relationship Id="rId6859" Type="http://schemas.openxmlformats.org/officeDocument/2006/relationships/hyperlink" Target="mailto:451@yahoo.com" TargetMode="External"/><Relationship Id="rId8281" Type="http://schemas.openxmlformats.org/officeDocument/2006/relationships/hyperlink" Target="mailto:361@yahoo.com" TargetMode="External"/><Relationship Id="rId9332" Type="http://schemas.openxmlformats.org/officeDocument/2006/relationships/hyperlink" Target="mailto:63@mail.com" TargetMode="External"/><Relationship Id="rId1321" Type="http://schemas.openxmlformats.org/officeDocument/2006/relationships/hyperlink" Target="mailto:293@mail.com" TargetMode="External"/><Relationship Id="rId4891" Type="http://schemas.openxmlformats.org/officeDocument/2006/relationships/hyperlink" Target="mailto:475@mailxyz.com" TargetMode="External"/><Relationship Id="rId3493" Type="http://schemas.openxmlformats.org/officeDocument/2006/relationships/hyperlink" Target="mailto:401@yahoo.com" TargetMode="External"/><Relationship Id="rId4544" Type="http://schemas.openxmlformats.org/officeDocument/2006/relationships/hyperlink" Target="mailto:453@mail.com" TargetMode="External"/><Relationship Id="rId5942" Type="http://schemas.openxmlformats.org/officeDocument/2006/relationships/hyperlink" Target="mailto:321@yahoo.com" TargetMode="External"/><Relationship Id="rId2095" Type="http://schemas.openxmlformats.org/officeDocument/2006/relationships/hyperlink" Target="mailto:165@mailxyz.com" TargetMode="External"/><Relationship Id="rId3146" Type="http://schemas.openxmlformats.org/officeDocument/2006/relationships/hyperlink" Target="mailto:434@abcmail.com" TargetMode="External"/><Relationship Id="rId6369" Type="http://schemas.openxmlformats.org/officeDocument/2006/relationships/hyperlink" Target="mailto:361@yahoo.com" TargetMode="External"/><Relationship Id="rId7767" Type="http://schemas.openxmlformats.org/officeDocument/2006/relationships/hyperlink" Target="mailto:275@mailxyz.com" TargetMode="External"/><Relationship Id="rId8818" Type="http://schemas.openxmlformats.org/officeDocument/2006/relationships/hyperlink" Target="mailto:142@gmail.com" TargetMode="External"/><Relationship Id="rId10748" Type="http://schemas.openxmlformats.org/officeDocument/2006/relationships/hyperlink" Target="mailto:141@yahoo.com" TargetMode="External"/><Relationship Id="rId2979" Type="http://schemas.openxmlformats.org/officeDocument/2006/relationships/hyperlink" Target="mailto:454@abcmail.com" TargetMode="External"/><Relationship Id="rId6850" Type="http://schemas.openxmlformats.org/officeDocument/2006/relationships/hyperlink" Target="mailto:422@gmail.com" TargetMode="External"/><Relationship Id="rId7901" Type="http://schemas.openxmlformats.org/officeDocument/2006/relationships/hyperlink" Target="mailto:403@mail.com" TargetMode="External"/><Relationship Id="rId201" Type="http://schemas.openxmlformats.org/officeDocument/2006/relationships/hyperlink" Target="mailto:172@gmail.com" TargetMode="External"/><Relationship Id="rId5452" Type="http://schemas.openxmlformats.org/officeDocument/2006/relationships/hyperlink" Target="mailto:403@mail.com" TargetMode="External"/><Relationship Id="rId6503" Type="http://schemas.openxmlformats.org/officeDocument/2006/relationships/hyperlink" Target="mailto:392@gmail.com" TargetMode="External"/><Relationship Id="rId4054" Type="http://schemas.openxmlformats.org/officeDocument/2006/relationships/hyperlink" Target="mailto:304@abcmail.com" TargetMode="External"/><Relationship Id="rId5105" Type="http://schemas.openxmlformats.org/officeDocument/2006/relationships/hyperlink" Target="mailto:252@gmail.com" TargetMode="External"/><Relationship Id="rId8675" Type="http://schemas.openxmlformats.org/officeDocument/2006/relationships/hyperlink" Target="mailto:291@yahoo.com" TargetMode="External"/><Relationship Id="rId9726" Type="http://schemas.openxmlformats.org/officeDocument/2006/relationships/hyperlink" Target="mailto:33@mail.com" TargetMode="External"/><Relationship Id="rId7277" Type="http://schemas.openxmlformats.org/officeDocument/2006/relationships/hyperlink" Target="mailto:473@mail.com" TargetMode="External"/><Relationship Id="rId8328" Type="http://schemas.openxmlformats.org/officeDocument/2006/relationships/hyperlink" Target="mailto:242@gmail.com" TargetMode="External"/><Relationship Id="rId1715" Type="http://schemas.openxmlformats.org/officeDocument/2006/relationships/hyperlink" Target="mailto:304@abcmail.com" TargetMode="External"/><Relationship Id="rId10258" Type="http://schemas.openxmlformats.org/officeDocument/2006/relationships/hyperlink" Target="mailto:375@mailxyz.com" TargetMode="External"/><Relationship Id="rId3887" Type="http://schemas.openxmlformats.org/officeDocument/2006/relationships/hyperlink" Target="mailto:301@yahoo.com" TargetMode="External"/><Relationship Id="rId4938" Type="http://schemas.openxmlformats.org/officeDocument/2006/relationships/hyperlink" Target="mailto:245@mailxyz.com" TargetMode="External"/><Relationship Id="rId2489" Type="http://schemas.openxmlformats.org/officeDocument/2006/relationships/hyperlink" Target="mailto:411@yahoo.com" TargetMode="External"/><Relationship Id="rId6360" Type="http://schemas.openxmlformats.org/officeDocument/2006/relationships/hyperlink" Target="mailto:202@gmail.com" TargetMode="External"/><Relationship Id="rId7411" Type="http://schemas.openxmlformats.org/officeDocument/2006/relationships/hyperlink" Target="mailto:395@mailxyz.com" TargetMode="External"/><Relationship Id="rId2970" Type="http://schemas.openxmlformats.org/officeDocument/2006/relationships/hyperlink" Target="mailto:164@abcmail.com" TargetMode="External"/><Relationship Id="rId6013" Type="http://schemas.openxmlformats.org/officeDocument/2006/relationships/hyperlink" Target="mailto:281@yahoo.com" TargetMode="External"/><Relationship Id="rId9583" Type="http://schemas.openxmlformats.org/officeDocument/2006/relationships/hyperlink" Target="mailto:191@yahoo.com" TargetMode="External"/><Relationship Id="rId942" Type="http://schemas.openxmlformats.org/officeDocument/2006/relationships/hyperlink" Target="mailto:442@gmail.com" TargetMode="External"/><Relationship Id="rId1572" Type="http://schemas.openxmlformats.org/officeDocument/2006/relationships/hyperlink" Target="mailto:335@mailxyz.com" TargetMode="External"/><Relationship Id="rId2623" Type="http://schemas.openxmlformats.org/officeDocument/2006/relationships/hyperlink" Target="mailto:432@gmail.com" TargetMode="External"/><Relationship Id="rId8185" Type="http://schemas.openxmlformats.org/officeDocument/2006/relationships/hyperlink" Target="mailto:71@yahoo.com" TargetMode="External"/><Relationship Id="rId9236" Type="http://schemas.openxmlformats.org/officeDocument/2006/relationships/hyperlink" Target="mailto:451@yahoo.com" TargetMode="External"/><Relationship Id="rId1225" Type="http://schemas.openxmlformats.org/officeDocument/2006/relationships/hyperlink" Target="mailto:472@gmail.com" TargetMode="External"/><Relationship Id="rId3397" Type="http://schemas.openxmlformats.org/officeDocument/2006/relationships/hyperlink" Target="mailto:174@abcmail.com" TargetMode="External"/><Relationship Id="rId4795" Type="http://schemas.openxmlformats.org/officeDocument/2006/relationships/hyperlink" Target="mailto:452@gmail.com" TargetMode="External"/><Relationship Id="rId5846" Type="http://schemas.openxmlformats.org/officeDocument/2006/relationships/hyperlink" Target="mailto:495@mailxyz.com" TargetMode="External"/><Relationship Id="rId4448" Type="http://schemas.openxmlformats.org/officeDocument/2006/relationships/hyperlink" Target="mailto:94@abcmail.com" TargetMode="External"/><Relationship Id="rId2480" Type="http://schemas.openxmlformats.org/officeDocument/2006/relationships/hyperlink" Target="mailto:172@gmail.com" TargetMode="External"/><Relationship Id="rId3531" Type="http://schemas.openxmlformats.org/officeDocument/2006/relationships/hyperlink" Target="mailto:282@gmail.com" TargetMode="External"/><Relationship Id="rId9093" Type="http://schemas.openxmlformats.org/officeDocument/2006/relationships/hyperlink" Target="mailto:215@mailxyz.com" TargetMode="External"/><Relationship Id="rId452" Type="http://schemas.openxmlformats.org/officeDocument/2006/relationships/hyperlink" Target="mailto:451@yahoo.com" TargetMode="External"/><Relationship Id="rId1082" Type="http://schemas.openxmlformats.org/officeDocument/2006/relationships/hyperlink" Target="mailto:161@yahoo.com" TargetMode="External"/><Relationship Id="rId2133" Type="http://schemas.openxmlformats.org/officeDocument/2006/relationships/hyperlink" Target="mailto:395@mailxyz.com" TargetMode="External"/><Relationship Id="rId6754" Type="http://schemas.openxmlformats.org/officeDocument/2006/relationships/hyperlink" Target="mailto:Hugh14@abcmail.com" TargetMode="External"/><Relationship Id="rId7805" Type="http://schemas.openxmlformats.org/officeDocument/2006/relationships/hyperlink" Target="mailto:451@yahoo.com" TargetMode="External"/><Relationship Id="rId105" Type="http://schemas.openxmlformats.org/officeDocument/2006/relationships/hyperlink" Target="mailto:33@mail.com" TargetMode="External"/><Relationship Id="rId5356" Type="http://schemas.openxmlformats.org/officeDocument/2006/relationships/hyperlink" Target="mailto:25@mailxyz.com" TargetMode="External"/><Relationship Id="rId6407" Type="http://schemas.openxmlformats.org/officeDocument/2006/relationships/hyperlink" Target="mailto:442@gmail.com" TargetMode="External"/><Relationship Id="rId5009" Type="http://schemas.openxmlformats.org/officeDocument/2006/relationships/hyperlink" Target="mailto:353@mail.com" TargetMode="External"/><Relationship Id="rId8579" Type="http://schemas.openxmlformats.org/officeDocument/2006/relationships/hyperlink" Target="mailto:395@mailxyz.com" TargetMode="External"/><Relationship Id="rId9977" Type="http://schemas.openxmlformats.org/officeDocument/2006/relationships/hyperlink" Target="mailto:411@yahoo.com" TargetMode="External"/><Relationship Id="rId1966" Type="http://schemas.openxmlformats.org/officeDocument/2006/relationships/hyperlink" Target="mailto:502@gmail.com" TargetMode="External"/><Relationship Id="rId1619" Type="http://schemas.openxmlformats.org/officeDocument/2006/relationships/hyperlink" Target="mailto:214@abcmail.com" TargetMode="External"/><Relationship Id="rId3041" Type="http://schemas.openxmlformats.org/officeDocument/2006/relationships/hyperlink" Target="mailto:202@gmail.com" TargetMode="External"/><Relationship Id="rId7662" Type="http://schemas.openxmlformats.org/officeDocument/2006/relationships/hyperlink" Target="mailto:162@gmail.com" TargetMode="External"/><Relationship Id="rId8713" Type="http://schemas.openxmlformats.org/officeDocument/2006/relationships/hyperlink" Target="mailto:41@yahoo.com" TargetMode="External"/><Relationship Id="rId10643" Type="http://schemas.openxmlformats.org/officeDocument/2006/relationships/hyperlink" Target="mailto:501@yahoo.com" TargetMode="External"/><Relationship Id="rId6264" Type="http://schemas.openxmlformats.org/officeDocument/2006/relationships/hyperlink" Target="mailto:84@abcmail.com" TargetMode="External"/><Relationship Id="rId7315" Type="http://schemas.openxmlformats.org/officeDocument/2006/relationships/hyperlink" Target="mailto:33@mail.com" TargetMode="External"/><Relationship Id="rId9487" Type="http://schemas.openxmlformats.org/officeDocument/2006/relationships/hyperlink" Target="mailto:171@yahoo.com" TargetMode="External"/><Relationship Id="rId1476" Type="http://schemas.openxmlformats.org/officeDocument/2006/relationships/hyperlink" Target="mailto:222@gmail.com" TargetMode="External"/><Relationship Id="rId2874" Type="http://schemas.openxmlformats.org/officeDocument/2006/relationships/hyperlink" Target="mailto:245@mailxyz.com" TargetMode="External"/><Relationship Id="rId3925" Type="http://schemas.openxmlformats.org/officeDocument/2006/relationships/hyperlink" Target="mailto:242@gmail.com" TargetMode="External"/><Relationship Id="rId8089" Type="http://schemas.openxmlformats.org/officeDocument/2006/relationships/hyperlink" Target="mailto:332@gmail.com" TargetMode="External"/><Relationship Id="rId846" Type="http://schemas.openxmlformats.org/officeDocument/2006/relationships/hyperlink" Target="mailto:203@mail.com" TargetMode="External"/><Relationship Id="rId1129" Type="http://schemas.openxmlformats.org/officeDocument/2006/relationships/hyperlink" Target="mailto:304@abcmail.com" TargetMode="External"/><Relationship Id="rId2527" Type="http://schemas.openxmlformats.org/officeDocument/2006/relationships/hyperlink" Target="mailto:361@yahoo.com" TargetMode="External"/><Relationship Id="rId5000" Type="http://schemas.openxmlformats.org/officeDocument/2006/relationships/hyperlink" Target="mailto:225@mailxyz.com" TargetMode="External"/><Relationship Id="rId4699" Type="http://schemas.openxmlformats.org/officeDocument/2006/relationships/hyperlink" Target="mailto:81@yahoo.com" TargetMode="External"/><Relationship Id="rId8570" Type="http://schemas.openxmlformats.org/officeDocument/2006/relationships/hyperlink" Target="mailto:205@mailxyz.com" TargetMode="External"/><Relationship Id="rId9621" Type="http://schemas.openxmlformats.org/officeDocument/2006/relationships/hyperlink" Target="mailto:475@mailxyz.com" TargetMode="External"/><Relationship Id="rId1610" Type="http://schemas.openxmlformats.org/officeDocument/2006/relationships/hyperlink" Target="mailto:414@abcmail.com" TargetMode="External"/><Relationship Id="rId7172" Type="http://schemas.openxmlformats.org/officeDocument/2006/relationships/hyperlink" Target="mailto:82@gmail.com" TargetMode="External"/><Relationship Id="rId8223" Type="http://schemas.openxmlformats.org/officeDocument/2006/relationships/hyperlink" Target="mailto:33@mail.com" TargetMode="External"/><Relationship Id="rId10153" Type="http://schemas.openxmlformats.org/officeDocument/2006/relationships/hyperlink" Target="mailto:154@abcmail.com" TargetMode="External"/><Relationship Id="rId3782" Type="http://schemas.openxmlformats.org/officeDocument/2006/relationships/hyperlink" Target="mailto:341@yahoo.com" TargetMode="External"/><Relationship Id="rId4833" Type="http://schemas.openxmlformats.org/officeDocument/2006/relationships/hyperlink" Target="mailto:254@abcmail.com" TargetMode="External"/><Relationship Id="rId2384" Type="http://schemas.openxmlformats.org/officeDocument/2006/relationships/hyperlink" Target="mailto:422@gmail.com" TargetMode="External"/><Relationship Id="rId3435" Type="http://schemas.openxmlformats.org/officeDocument/2006/relationships/hyperlink" Target="mailto:383@mail.com" TargetMode="External"/><Relationship Id="rId356" Type="http://schemas.openxmlformats.org/officeDocument/2006/relationships/hyperlink" Target="mailto:491@yahoo.com" TargetMode="External"/><Relationship Id="rId2037" Type="http://schemas.openxmlformats.org/officeDocument/2006/relationships/hyperlink" Target="mailto:85@mailxyz.com" TargetMode="External"/><Relationship Id="rId6658" Type="http://schemas.openxmlformats.org/officeDocument/2006/relationships/hyperlink" Target="mailto:313@mail.com" TargetMode="External"/><Relationship Id="rId7709" Type="http://schemas.openxmlformats.org/officeDocument/2006/relationships/hyperlink" Target="mailto:173@mail.com" TargetMode="External"/><Relationship Id="rId8080" Type="http://schemas.openxmlformats.org/officeDocument/2006/relationships/hyperlink" Target="mailto:382@gmail.com" TargetMode="External"/><Relationship Id="rId9131" Type="http://schemas.openxmlformats.org/officeDocument/2006/relationships/hyperlink" Target="mailto:334@abcmail.com" TargetMode="External"/><Relationship Id="rId1120" Type="http://schemas.openxmlformats.org/officeDocument/2006/relationships/hyperlink" Target="mailto:293@mail.com" TargetMode="External"/><Relationship Id="rId4690" Type="http://schemas.openxmlformats.org/officeDocument/2006/relationships/hyperlink" Target="mailto:344@abcmail.com" TargetMode="External"/><Relationship Id="rId5741" Type="http://schemas.openxmlformats.org/officeDocument/2006/relationships/hyperlink" Target="mailto:341@yahoo.com" TargetMode="External"/><Relationship Id="rId3292" Type="http://schemas.openxmlformats.org/officeDocument/2006/relationships/hyperlink" Target="mailto:494@abcmail.com" TargetMode="External"/><Relationship Id="rId4343" Type="http://schemas.openxmlformats.org/officeDocument/2006/relationships/hyperlink" Target="mailto:221@yahoo.com" TargetMode="External"/><Relationship Id="rId8964" Type="http://schemas.openxmlformats.org/officeDocument/2006/relationships/hyperlink" Target="mailto:503@mail.com" TargetMode="External"/><Relationship Id="rId7566" Type="http://schemas.openxmlformats.org/officeDocument/2006/relationships/hyperlink" Target="mailto:104@abcmail.com" TargetMode="External"/><Relationship Id="rId8617" Type="http://schemas.openxmlformats.org/officeDocument/2006/relationships/hyperlink" Target="mailto:135@mailxyz.com" TargetMode="External"/><Relationship Id="rId10894" Type="http://schemas.openxmlformats.org/officeDocument/2006/relationships/hyperlink" Target="mailto:314@abcmail.com" TargetMode="External"/><Relationship Id="rId6168" Type="http://schemas.openxmlformats.org/officeDocument/2006/relationships/hyperlink" Target="mailto:415@mailxyz.com" TargetMode="External"/><Relationship Id="rId7219" Type="http://schemas.openxmlformats.org/officeDocument/2006/relationships/hyperlink" Target="mailto:172@gmail.com" TargetMode="External"/><Relationship Id="rId10547" Type="http://schemas.openxmlformats.org/officeDocument/2006/relationships/hyperlink" Target="mailto:345@mailxyz.com" TargetMode="External"/><Relationship Id="rId2778" Type="http://schemas.openxmlformats.org/officeDocument/2006/relationships/hyperlink" Target="mailto:481@yahoo.com" TargetMode="External"/><Relationship Id="rId3829" Type="http://schemas.openxmlformats.org/officeDocument/2006/relationships/hyperlink" Target="mailto:424@abcmail.com" TargetMode="External"/><Relationship Id="rId7700" Type="http://schemas.openxmlformats.org/officeDocument/2006/relationships/hyperlink" Target="mailto:25@mailxyz.com" TargetMode="External"/><Relationship Id="rId5251" Type="http://schemas.openxmlformats.org/officeDocument/2006/relationships/hyperlink" Target="mailto:163@mail.com" TargetMode="External"/><Relationship Id="rId6302" Type="http://schemas.openxmlformats.org/officeDocument/2006/relationships/hyperlink" Target="mailto:32@gmail.com" TargetMode="External"/><Relationship Id="rId9872" Type="http://schemas.openxmlformats.org/officeDocument/2006/relationships/hyperlink" Target="mailto:421@yahoo.com" TargetMode="External"/><Relationship Id="rId86" Type="http://schemas.openxmlformats.org/officeDocument/2006/relationships/hyperlink" Target="mailto:345@mailxyz.com" TargetMode="External"/><Relationship Id="rId1861" Type="http://schemas.openxmlformats.org/officeDocument/2006/relationships/hyperlink" Target="mailto:101@yahoo.com" TargetMode="External"/><Relationship Id="rId2912" Type="http://schemas.openxmlformats.org/officeDocument/2006/relationships/hyperlink" Target="mailto:133@mail.com" TargetMode="External"/><Relationship Id="rId8474" Type="http://schemas.openxmlformats.org/officeDocument/2006/relationships/hyperlink" Target="mailto:364@abcmail.com" TargetMode="External"/><Relationship Id="rId9525" Type="http://schemas.openxmlformats.org/officeDocument/2006/relationships/hyperlink" Target="mailto:404@abcmail.com" TargetMode="External"/><Relationship Id="rId1514" Type="http://schemas.openxmlformats.org/officeDocument/2006/relationships/hyperlink" Target="mailto:132@gmail.com" TargetMode="External"/><Relationship Id="rId7076" Type="http://schemas.openxmlformats.org/officeDocument/2006/relationships/hyperlink" Target="mailto:193@mail.com" TargetMode="External"/><Relationship Id="rId8127" Type="http://schemas.openxmlformats.org/officeDocument/2006/relationships/hyperlink" Target="mailto:322@gmail.com" TargetMode="External"/><Relationship Id="rId10057" Type="http://schemas.openxmlformats.org/officeDocument/2006/relationships/hyperlink" Target="mailto:383@mail.com" TargetMode="External"/><Relationship Id="rId3686" Type="http://schemas.openxmlformats.org/officeDocument/2006/relationships/hyperlink" Target="mailto:34@abcmail.com" TargetMode="External"/><Relationship Id="rId2288" Type="http://schemas.openxmlformats.org/officeDocument/2006/relationships/hyperlink" Target="mailto:294@abcmail.com" TargetMode="External"/><Relationship Id="rId3339" Type="http://schemas.openxmlformats.org/officeDocument/2006/relationships/hyperlink" Target="mailto:101@yahoo.com" TargetMode="External"/><Relationship Id="rId4737" Type="http://schemas.openxmlformats.org/officeDocument/2006/relationships/hyperlink" Target="mailto:84@abcmail.com" TargetMode="External"/><Relationship Id="rId7210" Type="http://schemas.openxmlformats.org/officeDocument/2006/relationships/hyperlink" Target="mailto:141@yahoo.com" TargetMode="External"/><Relationship Id="rId3820" Type="http://schemas.openxmlformats.org/officeDocument/2006/relationships/hyperlink" Target="mailto:123@mail.com" TargetMode="External"/><Relationship Id="rId9382" Type="http://schemas.openxmlformats.org/officeDocument/2006/relationships/hyperlink" Target="mailto:471@yahoo.com" TargetMode="External"/><Relationship Id="rId741" Type="http://schemas.openxmlformats.org/officeDocument/2006/relationships/hyperlink" Target="mailto:75@mailxyz.com" TargetMode="External"/><Relationship Id="rId1371" Type="http://schemas.openxmlformats.org/officeDocument/2006/relationships/hyperlink" Target="mailto:281@yahoo.com" TargetMode="External"/><Relationship Id="rId2422" Type="http://schemas.openxmlformats.org/officeDocument/2006/relationships/hyperlink" Target="mailto:115@mailxyz.com" TargetMode="External"/><Relationship Id="rId5992" Type="http://schemas.openxmlformats.org/officeDocument/2006/relationships/hyperlink" Target="mailto:284@abcmail.com" TargetMode="External"/><Relationship Id="rId9035" Type="http://schemas.openxmlformats.org/officeDocument/2006/relationships/hyperlink" Target="mailto:422@gmail.com" TargetMode="External"/><Relationship Id="rId1024" Type="http://schemas.openxmlformats.org/officeDocument/2006/relationships/hyperlink" Target="mailto:152@gmail.com" TargetMode="External"/><Relationship Id="rId4594" Type="http://schemas.openxmlformats.org/officeDocument/2006/relationships/hyperlink" Target="mailto:Hugh13@mail.com" TargetMode="External"/><Relationship Id="rId5645" Type="http://schemas.openxmlformats.org/officeDocument/2006/relationships/hyperlink" Target="mailto:111@yahoo.com" TargetMode="External"/><Relationship Id="rId3196" Type="http://schemas.openxmlformats.org/officeDocument/2006/relationships/hyperlink" Target="mailto:42@gmail.com" TargetMode="External"/><Relationship Id="rId4247" Type="http://schemas.openxmlformats.org/officeDocument/2006/relationships/hyperlink" Target="mailto:275@mailxyz.com" TargetMode="External"/><Relationship Id="rId8868" Type="http://schemas.openxmlformats.org/officeDocument/2006/relationships/hyperlink" Target="mailto:505@mailxyz.com" TargetMode="External"/><Relationship Id="rId9919" Type="http://schemas.openxmlformats.org/officeDocument/2006/relationships/hyperlink" Target="mailto:381@yahoo.com" TargetMode="External"/><Relationship Id="rId10798" Type="http://schemas.openxmlformats.org/officeDocument/2006/relationships/hyperlink" Target="mailto:144@abcmail.com" TargetMode="External"/><Relationship Id="rId1908" Type="http://schemas.openxmlformats.org/officeDocument/2006/relationships/hyperlink" Target="mailto:334@abcmail.com" TargetMode="External"/><Relationship Id="rId251" Type="http://schemas.openxmlformats.org/officeDocument/2006/relationships/hyperlink" Target="mailto:452@gmail.com" TargetMode="External"/><Relationship Id="rId3330" Type="http://schemas.openxmlformats.org/officeDocument/2006/relationships/hyperlink" Target="mailto:175@mailxyz.com" TargetMode="External"/><Relationship Id="rId7951" Type="http://schemas.openxmlformats.org/officeDocument/2006/relationships/hyperlink" Target="mailto:352@gmail.com" TargetMode="External"/><Relationship Id="rId10932" Type="http://schemas.openxmlformats.org/officeDocument/2006/relationships/hyperlink" Target="mailto:132@gmail.com" TargetMode="External"/><Relationship Id="rId6553" Type="http://schemas.openxmlformats.org/officeDocument/2006/relationships/hyperlink" Target="mailto:382@gmail.com" TargetMode="External"/><Relationship Id="rId7604" Type="http://schemas.openxmlformats.org/officeDocument/2006/relationships/hyperlink" Target="mailto:201@yahoo.com" TargetMode="External"/><Relationship Id="rId5155" Type="http://schemas.openxmlformats.org/officeDocument/2006/relationships/hyperlink" Target="mailto:495@mailxyz.com" TargetMode="External"/><Relationship Id="rId6206" Type="http://schemas.openxmlformats.org/officeDocument/2006/relationships/hyperlink" Target="mailto:451@yahoo.com" TargetMode="External"/><Relationship Id="rId9776" Type="http://schemas.openxmlformats.org/officeDocument/2006/relationships/hyperlink" Target="mailto:42@gmail.com" TargetMode="External"/><Relationship Id="rId1765" Type="http://schemas.openxmlformats.org/officeDocument/2006/relationships/hyperlink" Target="mailto:313@mail.com" TargetMode="External"/><Relationship Id="rId8378" Type="http://schemas.openxmlformats.org/officeDocument/2006/relationships/hyperlink" Target="mailto:382@gmail.com" TargetMode="External"/><Relationship Id="rId9429" Type="http://schemas.openxmlformats.org/officeDocument/2006/relationships/hyperlink" Target="mailto:95@mailxyz.com" TargetMode="External"/><Relationship Id="rId1418" Type="http://schemas.openxmlformats.org/officeDocument/2006/relationships/hyperlink" Target="mailto:51@yahoo.com" TargetMode="External"/><Relationship Id="rId2816" Type="http://schemas.openxmlformats.org/officeDocument/2006/relationships/hyperlink" Target="mailto:73@mail.com" TargetMode="External"/><Relationship Id="rId4988" Type="http://schemas.openxmlformats.org/officeDocument/2006/relationships/hyperlink" Target="mailto:155@mailxyz.com" TargetMode="External"/><Relationship Id="rId9910" Type="http://schemas.openxmlformats.org/officeDocument/2006/relationships/hyperlink" Target="mailto:392@gmail.com" TargetMode="External"/><Relationship Id="rId6063" Type="http://schemas.openxmlformats.org/officeDocument/2006/relationships/hyperlink" Target="mailto:405@mailxyz.com" TargetMode="External"/><Relationship Id="rId7461" Type="http://schemas.openxmlformats.org/officeDocument/2006/relationships/hyperlink" Target="mailto:123@mail.com" TargetMode="External"/><Relationship Id="rId8512" Type="http://schemas.openxmlformats.org/officeDocument/2006/relationships/hyperlink" Target="mailto:421@yahoo.com" TargetMode="External"/><Relationship Id="rId10442" Type="http://schemas.openxmlformats.org/officeDocument/2006/relationships/hyperlink" Target="mailto:361@yahoo.com" TargetMode="External"/><Relationship Id="rId7114" Type="http://schemas.openxmlformats.org/officeDocument/2006/relationships/hyperlink" Target="mailto:454@abcmail.com" TargetMode="External"/><Relationship Id="rId992" Type="http://schemas.openxmlformats.org/officeDocument/2006/relationships/hyperlink" Target="mailto:121@yahoo.com" TargetMode="External"/><Relationship Id="rId2673" Type="http://schemas.openxmlformats.org/officeDocument/2006/relationships/hyperlink" Target="mailto:52@gmail.com" TargetMode="External"/><Relationship Id="rId3724" Type="http://schemas.openxmlformats.org/officeDocument/2006/relationships/hyperlink" Target="mailto:312@gmail.com" TargetMode="External"/><Relationship Id="rId9286" Type="http://schemas.openxmlformats.org/officeDocument/2006/relationships/hyperlink" Target="mailto:151@yahoo.com" TargetMode="External"/><Relationship Id="rId645" Type="http://schemas.openxmlformats.org/officeDocument/2006/relationships/hyperlink" Target="mailto:162@gmail.com" TargetMode="External"/><Relationship Id="rId1275" Type="http://schemas.openxmlformats.org/officeDocument/2006/relationships/hyperlink" Target="mailto:245@mailxyz.com" TargetMode="External"/><Relationship Id="rId2326" Type="http://schemas.openxmlformats.org/officeDocument/2006/relationships/hyperlink" Target="mailto:212@gmail.com" TargetMode="External"/><Relationship Id="rId5896" Type="http://schemas.openxmlformats.org/officeDocument/2006/relationships/hyperlink" Target="mailto:435@mailxyz.com" TargetMode="External"/><Relationship Id="rId6947" Type="http://schemas.openxmlformats.org/officeDocument/2006/relationships/hyperlink" Target="mailto:264@abcmail.com" TargetMode="External"/><Relationship Id="rId4498" Type="http://schemas.openxmlformats.org/officeDocument/2006/relationships/hyperlink" Target="mailto:181@yahoo.com" TargetMode="External"/><Relationship Id="rId5549" Type="http://schemas.openxmlformats.org/officeDocument/2006/relationships/hyperlink" Target="mailto:431@yahoo.com" TargetMode="External"/><Relationship Id="rId9420" Type="http://schemas.openxmlformats.org/officeDocument/2006/relationships/hyperlink" Target="mailto:483@mail.com" TargetMode="External"/><Relationship Id="rId8022" Type="http://schemas.openxmlformats.org/officeDocument/2006/relationships/hyperlink" Target="mailto:85@mailxyz.com" TargetMode="External"/><Relationship Id="rId3581" Type="http://schemas.openxmlformats.org/officeDocument/2006/relationships/hyperlink" Target="mailto:135@mailxyz.com" TargetMode="External"/><Relationship Id="rId4632" Type="http://schemas.openxmlformats.org/officeDocument/2006/relationships/hyperlink" Target="mailto:423@mail.com" TargetMode="External"/><Relationship Id="rId2183" Type="http://schemas.openxmlformats.org/officeDocument/2006/relationships/hyperlink" Target="mailto:175@mailxyz.com" TargetMode="External"/><Relationship Id="rId3234" Type="http://schemas.openxmlformats.org/officeDocument/2006/relationships/hyperlink" Target="mailto:Hugh13@mail.com" TargetMode="External"/><Relationship Id="rId7855" Type="http://schemas.openxmlformats.org/officeDocument/2006/relationships/hyperlink" Target="mailto:404@abcmail.com" TargetMode="External"/><Relationship Id="rId8906" Type="http://schemas.openxmlformats.org/officeDocument/2006/relationships/hyperlink" Target="mailto:171@yahoo.com" TargetMode="External"/><Relationship Id="rId155" Type="http://schemas.openxmlformats.org/officeDocument/2006/relationships/hyperlink" Target="mailto:434@abcmail.com" TargetMode="External"/><Relationship Id="rId6457" Type="http://schemas.openxmlformats.org/officeDocument/2006/relationships/hyperlink" Target="mailto:62@gmail.com" TargetMode="External"/><Relationship Id="rId7508" Type="http://schemas.openxmlformats.org/officeDocument/2006/relationships/hyperlink" Target="mailto:391@yahoo.com" TargetMode="External"/><Relationship Id="rId10836" Type="http://schemas.openxmlformats.org/officeDocument/2006/relationships/hyperlink" Target="mailto:164@abcmail.com" TargetMode="External"/><Relationship Id="rId5059" Type="http://schemas.openxmlformats.org/officeDocument/2006/relationships/hyperlink" Target="mailto:394@abcmail.com" TargetMode="External"/><Relationship Id="rId1669" Type="http://schemas.openxmlformats.org/officeDocument/2006/relationships/hyperlink" Target="mailto:385@mailxyz.com" TargetMode="External"/><Relationship Id="rId3091" Type="http://schemas.openxmlformats.org/officeDocument/2006/relationships/hyperlink" Target="mailto:235@mailxyz.com" TargetMode="External"/><Relationship Id="rId4142" Type="http://schemas.openxmlformats.org/officeDocument/2006/relationships/hyperlink" Target="mailto:412@gmail.com" TargetMode="External"/><Relationship Id="rId5540" Type="http://schemas.openxmlformats.org/officeDocument/2006/relationships/hyperlink" Target="mailto:243@mail.com" TargetMode="External"/><Relationship Id="rId8763" Type="http://schemas.openxmlformats.org/officeDocument/2006/relationships/hyperlink" Target="mailto:54@abcmail.com" TargetMode="External"/><Relationship Id="rId9814" Type="http://schemas.openxmlformats.org/officeDocument/2006/relationships/hyperlink" Target="mailto:72@gmail.com" TargetMode="External"/><Relationship Id="rId10693" Type="http://schemas.openxmlformats.org/officeDocument/2006/relationships/hyperlink" Target="mailto:172@gmail.com" TargetMode="External"/><Relationship Id="rId28" Type="http://schemas.openxmlformats.org/officeDocument/2006/relationships/hyperlink" Target="mailto:44@abcmail.com" TargetMode="External"/><Relationship Id="rId1803" Type="http://schemas.openxmlformats.org/officeDocument/2006/relationships/hyperlink" Target="mailto:453@mail.com" TargetMode="External"/><Relationship Id="rId7365" Type="http://schemas.openxmlformats.org/officeDocument/2006/relationships/hyperlink" Target="mailto:393@mail.com" TargetMode="External"/><Relationship Id="rId8416" Type="http://schemas.openxmlformats.org/officeDocument/2006/relationships/hyperlink" Target="mailto:23@mail.com" TargetMode="External"/><Relationship Id="rId10346" Type="http://schemas.openxmlformats.org/officeDocument/2006/relationships/hyperlink" Target="mailto:134@abcmail.com" TargetMode="External"/><Relationship Id="rId3975" Type="http://schemas.openxmlformats.org/officeDocument/2006/relationships/hyperlink" Target="mailto:31@yahoo.com" TargetMode="External"/><Relationship Id="rId7018" Type="http://schemas.openxmlformats.org/officeDocument/2006/relationships/hyperlink" Target="mailto:324@abcmail.com" TargetMode="External"/><Relationship Id="rId896" Type="http://schemas.openxmlformats.org/officeDocument/2006/relationships/hyperlink" Target="mailto:44@abcmail.com" TargetMode="External"/><Relationship Id="rId2577" Type="http://schemas.openxmlformats.org/officeDocument/2006/relationships/hyperlink" Target="mailto:422@gmail.com" TargetMode="External"/><Relationship Id="rId3628" Type="http://schemas.openxmlformats.org/officeDocument/2006/relationships/hyperlink" Target="mailto:485@mailxyz.com" TargetMode="External"/><Relationship Id="rId549" Type="http://schemas.openxmlformats.org/officeDocument/2006/relationships/hyperlink" Target="mailto:114@abcmail.com" TargetMode="External"/><Relationship Id="rId1179" Type="http://schemas.openxmlformats.org/officeDocument/2006/relationships/hyperlink" Target="mailto:365@mailxyz.com" TargetMode="External"/><Relationship Id="rId5050" Type="http://schemas.openxmlformats.org/officeDocument/2006/relationships/hyperlink" Target="mailto:235@mailxyz.com" TargetMode="External"/><Relationship Id="rId6101" Type="http://schemas.openxmlformats.org/officeDocument/2006/relationships/hyperlink" Target="mailto:203@mail.com" TargetMode="External"/><Relationship Id="rId8273" Type="http://schemas.openxmlformats.org/officeDocument/2006/relationships/hyperlink" Target="mailto:441@yahoo.com" TargetMode="External"/><Relationship Id="rId9671" Type="http://schemas.openxmlformats.org/officeDocument/2006/relationships/hyperlink" Target="mailto:165@mailxyz.com" TargetMode="External"/><Relationship Id="rId1660" Type="http://schemas.openxmlformats.org/officeDocument/2006/relationships/hyperlink" Target="mailto:502@gmail.com" TargetMode="External"/><Relationship Id="rId2711" Type="http://schemas.openxmlformats.org/officeDocument/2006/relationships/hyperlink" Target="mailto:164@abcmail.com" TargetMode="External"/><Relationship Id="rId9324" Type="http://schemas.openxmlformats.org/officeDocument/2006/relationships/hyperlink" Target="mailto:141@yahoo.com" TargetMode="External"/><Relationship Id="rId1313" Type="http://schemas.openxmlformats.org/officeDocument/2006/relationships/hyperlink" Target="mailto:303@mail.com" TargetMode="External"/><Relationship Id="rId4883" Type="http://schemas.openxmlformats.org/officeDocument/2006/relationships/hyperlink" Target="mailto:293@mail.com" TargetMode="External"/><Relationship Id="rId5934" Type="http://schemas.openxmlformats.org/officeDocument/2006/relationships/hyperlink" Target="mailto:475@mailxyz.com" TargetMode="External"/><Relationship Id="rId3485" Type="http://schemas.openxmlformats.org/officeDocument/2006/relationships/hyperlink" Target="mailto:443@mail.com" TargetMode="External"/><Relationship Id="rId4536" Type="http://schemas.openxmlformats.org/officeDocument/2006/relationships/hyperlink" Target="mailto:484@abcmail.com" TargetMode="External"/><Relationship Id="rId2087" Type="http://schemas.openxmlformats.org/officeDocument/2006/relationships/hyperlink" Target="mailto:212@gmail.com" TargetMode="External"/><Relationship Id="rId3138" Type="http://schemas.openxmlformats.org/officeDocument/2006/relationships/hyperlink" Target="mailto:445@mailxyz.com" TargetMode="External"/><Relationship Id="rId7759" Type="http://schemas.openxmlformats.org/officeDocument/2006/relationships/hyperlink" Target="mailto:164@abcmail.com" TargetMode="External"/><Relationship Id="rId9181" Type="http://schemas.openxmlformats.org/officeDocument/2006/relationships/hyperlink" Target="mailto:141@yahoo.com" TargetMode="External"/><Relationship Id="rId540" Type="http://schemas.openxmlformats.org/officeDocument/2006/relationships/hyperlink" Target="mailto:82@gmail.com" TargetMode="External"/><Relationship Id="rId1170" Type="http://schemas.openxmlformats.org/officeDocument/2006/relationships/hyperlink" Target="mailto:371@yahoo.com" TargetMode="External"/><Relationship Id="rId2221" Type="http://schemas.openxmlformats.org/officeDocument/2006/relationships/hyperlink" Target="mailto:431@yahoo.com" TargetMode="External"/><Relationship Id="rId5791" Type="http://schemas.openxmlformats.org/officeDocument/2006/relationships/hyperlink" Target="mailto:32@gmail.com" TargetMode="External"/><Relationship Id="rId6842" Type="http://schemas.openxmlformats.org/officeDocument/2006/relationships/hyperlink" Target="mailto:391@yahoo.com" TargetMode="External"/><Relationship Id="rId4393" Type="http://schemas.openxmlformats.org/officeDocument/2006/relationships/hyperlink" Target="mailto:384@abcmail.com" TargetMode="External"/><Relationship Id="rId5444" Type="http://schemas.openxmlformats.org/officeDocument/2006/relationships/hyperlink" Target="mailto:312@gmail.com" TargetMode="External"/><Relationship Id="rId4046" Type="http://schemas.openxmlformats.org/officeDocument/2006/relationships/hyperlink" Target="mailto:44@abcmail.com" TargetMode="External"/><Relationship Id="rId8667" Type="http://schemas.openxmlformats.org/officeDocument/2006/relationships/hyperlink" Target="mailto:454@abcmail.com" TargetMode="External"/><Relationship Id="rId9718" Type="http://schemas.openxmlformats.org/officeDocument/2006/relationships/hyperlink" Target="mailto:314@abcmail.com" TargetMode="External"/><Relationship Id="rId10597" Type="http://schemas.openxmlformats.org/officeDocument/2006/relationships/hyperlink" Target="mailto:372@gmail.com" TargetMode="External"/><Relationship Id="rId1707" Type="http://schemas.openxmlformats.org/officeDocument/2006/relationships/hyperlink" Target="mailto:483@mail.com" TargetMode="External"/><Relationship Id="rId7269" Type="http://schemas.openxmlformats.org/officeDocument/2006/relationships/hyperlink" Target="mailto:161@yahoo.com" TargetMode="External"/><Relationship Id="rId3879" Type="http://schemas.openxmlformats.org/officeDocument/2006/relationships/hyperlink" Target="mailto:364@abcmail.com" TargetMode="External"/><Relationship Id="rId6352" Type="http://schemas.openxmlformats.org/officeDocument/2006/relationships/hyperlink" Target="mailto:202@gmail.com" TargetMode="External"/><Relationship Id="rId7750" Type="http://schemas.openxmlformats.org/officeDocument/2006/relationships/hyperlink" Target="mailto:292@gmail.com" TargetMode="External"/><Relationship Id="rId8801" Type="http://schemas.openxmlformats.org/officeDocument/2006/relationships/hyperlink" Target="mailto:85@mailxyz.com" TargetMode="External"/><Relationship Id="rId10731" Type="http://schemas.openxmlformats.org/officeDocument/2006/relationships/hyperlink" Target="mailto:415@mailxyz.com" TargetMode="External"/><Relationship Id="rId6005" Type="http://schemas.openxmlformats.org/officeDocument/2006/relationships/hyperlink" Target="mailto:452@gmail.com" TargetMode="External"/><Relationship Id="rId7403" Type="http://schemas.openxmlformats.org/officeDocument/2006/relationships/hyperlink" Target="mailto:273@mail.com" TargetMode="External"/><Relationship Id="rId2962" Type="http://schemas.openxmlformats.org/officeDocument/2006/relationships/hyperlink" Target="mailto:23@mail.com" TargetMode="External"/><Relationship Id="rId9575" Type="http://schemas.openxmlformats.org/officeDocument/2006/relationships/hyperlink" Target="mailto:225@mailxyz.com" TargetMode="External"/><Relationship Id="rId934" Type="http://schemas.openxmlformats.org/officeDocument/2006/relationships/hyperlink" Target="mailto:435@mailxyz.com" TargetMode="External"/><Relationship Id="rId1564" Type="http://schemas.openxmlformats.org/officeDocument/2006/relationships/hyperlink" Target="mailto:271@yahoo.com" TargetMode="External"/><Relationship Id="rId2615" Type="http://schemas.openxmlformats.org/officeDocument/2006/relationships/hyperlink" Target="mailto:432@gmail.com" TargetMode="External"/><Relationship Id="rId8177" Type="http://schemas.openxmlformats.org/officeDocument/2006/relationships/hyperlink" Target="mailto:304@abcmail.com" TargetMode="External"/><Relationship Id="rId9228" Type="http://schemas.openxmlformats.org/officeDocument/2006/relationships/hyperlink" Target="mailto:374@abcmail.com" TargetMode="External"/><Relationship Id="rId1217" Type="http://schemas.openxmlformats.org/officeDocument/2006/relationships/hyperlink" Target="mailto:343@mail.com" TargetMode="External"/><Relationship Id="rId4787" Type="http://schemas.openxmlformats.org/officeDocument/2006/relationships/hyperlink" Target="mailto:231@yahoo.com" TargetMode="External"/><Relationship Id="rId5838" Type="http://schemas.openxmlformats.org/officeDocument/2006/relationships/hyperlink" Target="mailto:123@mail.com" TargetMode="External"/><Relationship Id="rId3389" Type="http://schemas.openxmlformats.org/officeDocument/2006/relationships/hyperlink" Target="mailto:23@mail.com" TargetMode="External"/><Relationship Id="rId7260" Type="http://schemas.openxmlformats.org/officeDocument/2006/relationships/hyperlink" Target="mailto:402@gmail.com" TargetMode="External"/><Relationship Id="rId8311" Type="http://schemas.openxmlformats.org/officeDocument/2006/relationships/hyperlink" Target="mailto:211@yahoo.com" TargetMode="External"/><Relationship Id="rId10241" Type="http://schemas.openxmlformats.org/officeDocument/2006/relationships/hyperlink" Target="mailto:23@mail.com" TargetMode="External"/><Relationship Id="rId3870" Type="http://schemas.openxmlformats.org/officeDocument/2006/relationships/hyperlink" Target="mailto:322@gmail.com" TargetMode="External"/><Relationship Id="rId4921" Type="http://schemas.openxmlformats.org/officeDocument/2006/relationships/hyperlink" Target="mailto:274@abcmail.com" TargetMode="External"/><Relationship Id="rId9085" Type="http://schemas.openxmlformats.org/officeDocument/2006/relationships/hyperlink" Target="mailto:463@mail.com" TargetMode="External"/><Relationship Id="rId791" Type="http://schemas.openxmlformats.org/officeDocument/2006/relationships/hyperlink" Target="mailto:502@gmail.com" TargetMode="External"/><Relationship Id="rId1074" Type="http://schemas.openxmlformats.org/officeDocument/2006/relationships/hyperlink" Target="mailto:452@gmail.com" TargetMode="External"/><Relationship Id="rId2472" Type="http://schemas.openxmlformats.org/officeDocument/2006/relationships/hyperlink" Target="mailto:395@mailxyz.com" TargetMode="External"/><Relationship Id="rId3523" Type="http://schemas.openxmlformats.org/officeDocument/2006/relationships/hyperlink" Target="mailto:494@abcmail.com" TargetMode="External"/><Relationship Id="rId444" Type="http://schemas.openxmlformats.org/officeDocument/2006/relationships/hyperlink" Target="mailto:451@yahoo.com" TargetMode="External"/><Relationship Id="rId2125" Type="http://schemas.openxmlformats.org/officeDocument/2006/relationships/hyperlink" Target="mailto:472@gmail.com" TargetMode="External"/><Relationship Id="rId5695" Type="http://schemas.openxmlformats.org/officeDocument/2006/relationships/hyperlink" Target="mailto:491@yahoo.com" TargetMode="External"/><Relationship Id="rId6746" Type="http://schemas.openxmlformats.org/officeDocument/2006/relationships/hyperlink" Target="mailto:84@abcmail.com" TargetMode="External"/><Relationship Id="rId4297" Type="http://schemas.openxmlformats.org/officeDocument/2006/relationships/hyperlink" Target="mailto:12@gmail.com" TargetMode="External"/><Relationship Id="rId5348" Type="http://schemas.openxmlformats.org/officeDocument/2006/relationships/hyperlink" Target="mailto:252@gmail.com" TargetMode="External"/><Relationship Id="rId9969" Type="http://schemas.openxmlformats.org/officeDocument/2006/relationships/hyperlink" Target="mailto:491@yahoo.com" TargetMode="External"/><Relationship Id="rId1958" Type="http://schemas.openxmlformats.org/officeDocument/2006/relationships/hyperlink" Target="mailto:263@mail.com" TargetMode="External"/><Relationship Id="rId3380" Type="http://schemas.openxmlformats.org/officeDocument/2006/relationships/hyperlink" Target="mailto:181@yahoo.com" TargetMode="External"/><Relationship Id="rId4431" Type="http://schemas.openxmlformats.org/officeDocument/2006/relationships/hyperlink" Target="mailto:503@mail.com" TargetMode="External"/><Relationship Id="rId3033" Type="http://schemas.openxmlformats.org/officeDocument/2006/relationships/hyperlink" Target="mailto:322@gmail.com" TargetMode="External"/><Relationship Id="rId10982" Type="http://schemas.openxmlformats.org/officeDocument/2006/relationships/hyperlink" Target="mailto:322@gmail.com" TargetMode="External"/><Relationship Id="rId7654" Type="http://schemas.openxmlformats.org/officeDocument/2006/relationships/hyperlink" Target="mailto:312@gmail.com" TargetMode="External"/><Relationship Id="rId8705" Type="http://schemas.openxmlformats.org/officeDocument/2006/relationships/hyperlink" Target="mailto:375@mailxyz.com" TargetMode="External"/><Relationship Id="rId10635" Type="http://schemas.openxmlformats.org/officeDocument/2006/relationships/hyperlink" Target="mailto:114@abcmail.com" TargetMode="External"/><Relationship Id="rId6256" Type="http://schemas.openxmlformats.org/officeDocument/2006/relationships/hyperlink" Target="mailto:362@gmail.com" TargetMode="External"/><Relationship Id="rId7307" Type="http://schemas.openxmlformats.org/officeDocument/2006/relationships/hyperlink" Target="mailto:322@gmail.com" TargetMode="External"/><Relationship Id="rId2866" Type="http://schemas.openxmlformats.org/officeDocument/2006/relationships/hyperlink" Target="mailto:15@mailxyz.com" TargetMode="External"/><Relationship Id="rId3917" Type="http://schemas.openxmlformats.org/officeDocument/2006/relationships/hyperlink" Target="mailto:62@gmail.com" TargetMode="External"/><Relationship Id="rId9479" Type="http://schemas.openxmlformats.org/officeDocument/2006/relationships/hyperlink" Target="mailto:133@mail.com" TargetMode="External"/><Relationship Id="rId838" Type="http://schemas.openxmlformats.org/officeDocument/2006/relationships/hyperlink" Target="mailto:362@gmail.com" TargetMode="External"/><Relationship Id="rId1468" Type="http://schemas.openxmlformats.org/officeDocument/2006/relationships/hyperlink" Target="mailto:381@yahoo.com" TargetMode="External"/><Relationship Id="rId2519" Type="http://schemas.openxmlformats.org/officeDocument/2006/relationships/hyperlink" Target="mailto:201@yahoo.com" TargetMode="External"/><Relationship Id="rId8562" Type="http://schemas.openxmlformats.org/officeDocument/2006/relationships/hyperlink" Target="mailto:493@mail.com" TargetMode="External"/><Relationship Id="rId9960" Type="http://schemas.openxmlformats.org/officeDocument/2006/relationships/hyperlink" Target="mailto:243@mail.com" TargetMode="External"/><Relationship Id="rId7164" Type="http://schemas.openxmlformats.org/officeDocument/2006/relationships/hyperlink" Target="mailto:262@gmail.com" TargetMode="External"/><Relationship Id="rId8215" Type="http://schemas.openxmlformats.org/officeDocument/2006/relationships/hyperlink" Target="mailto:23@mail.com" TargetMode="External"/><Relationship Id="rId9613" Type="http://schemas.openxmlformats.org/officeDocument/2006/relationships/hyperlink" Target="mailto:193@mail.com" TargetMode="External"/><Relationship Id="rId10492" Type="http://schemas.openxmlformats.org/officeDocument/2006/relationships/hyperlink" Target="mailto:483@mail.com" TargetMode="External"/><Relationship Id="rId1602" Type="http://schemas.openxmlformats.org/officeDocument/2006/relationships/hyperlink" Target="mailto:143@mail.com" TargetMode="External"/><Relationship Id="rId10145" Type="http://schemas.openxmlformats.org/officeDocument/2006/relationships/hyperlink" Target="mailto:284@abcmail.com" TargetMode="External"/><Relationship Id="rId3774" Type="http://schemas.openxmlformats.org/officeDocument/2006/relationships/hyperlink" Target="mailto:373@mail.com" TargetMode="External"/><Relationship Id="rId4825" Type="http://schemas.openxmlformats.org/officeDocument/2006/relationships/hyperlink" Target="mailto:323@mail.com" TargetMode="External"/><Relationship Id="rId695" Type="http://schemas.openxmlformats.org/officeDocument/2006/relationships/hyperlink" Target="mailto:212@gmail.com" TargetMode="External"/><Relationship Id="rId2376" Type="http://schemas.openxmlformats.org/officeDocument/2006/relationships/hyperlink" Target="mailto:83@mail.com" TargetMode="External"/><Relationship Id="rId3427" Type="http://schemas.openxmlformats.org/officeDocument/2006/relationships/hyperlink" Target="mailto:423@mail.com" TargetMode="External"/><Relationship Id="rId6997" Type="http://schemas.openxmlformats.org/officeDocument/2006/relationships/hyperlink" Target="mailto:282@gmail.com" TargetMode="External"/><Relationship Id="rId348" Type="http://schemas.openxmlformats.org/officeDocument/2006/relationships/hyperlink" Target="mailto:254@abcmail.com" TargetMode="External"/><Relationship Id="rId2029" Type="http://schemas.openxmlformats.org/officeDocument/2006/relationships/hyperlink" Target="mailto:63@mail.com" TargetMode="External"/><Relationship Id="rId5599" Type="http://schemas.openxmlformats.org/officeDocument/2006/relationships/hyperlink" Target="mailto:464@abcmail.com" TargetMode="External"/><Relationship Id="rId9470" Type="http://schemas.openxmlformats.org/officeDocument/2006/relationships/hyperlink" Target="mailto:104@abcmail.com" TargetMode="External"/><Relationship Id="rId2510" Type="http://schemas.openxmlformats.org/officeDocument/2006/relationships/hyperlink" Target="mailto:343@mail.com" TargetMode="External"/><Relationship Id="rId8072" Type="http://schemas.openxmlformats.org/officeDocument/2006/relationships/hyperlink" Target="mailto:373@mail.com" TargetMode="External"/><Relationship Id="rId9123" Type="http://schemas.openxmlformats.org/officeDocument/2006/relationships/hyperlink" Target="mailto:485@mailxyz.com" TargetMode="External"/><Relationship Id="rId1112" Type="http://schemas.openxmlformats.org/officeDocument/2006/relationships/hyperlink" Target="mailto:113@mail.com" TargetMode="External"/><Relationship Id="rId3284" Type="http://schemas.openxmlformats.org/officeDocument/2006/relationships/hyperlink" Target="mailto:174@abcmail.com" TargetMode="External"/><Relationship Id="rId4682" Type="http://schemas.openxmlformats.org/officeDocument/2006/relationships/hyperlink" Target="mailto:251@yahoo.com" TargetMode="External"/><Relationship Id="rId5733" Type="http://schemas.openxmlformats.org/officeDocument/2006/relationships/hyperlink" Target="mailto:373@mail.com" TargetMode="External"/><Relationship Id="rId4335" Type="http://schemas.openxmlformats.org/officeDocument/2006/relationships/hyperlink" Target="mailto:345@mailxyz.com" TargetMode="External"/><Relationship Id="rId8956" Type="http://schemas.openxmlformats.org/officeDocument/2006/relationships/hyperlink" Target="mailto:81@yahoo.com" TargetMode="External"/><Relationship Id="rId10886" Type="http://schemas.openxmlformats.org/officeDocument/2006/relationships/hyperlink" Target="mailto:93@mail.com" TargetMode="External"/><Relationship Id="rId7558" Type="http://schemas.openxmlformats.org/officeDocument/2006/relationships/hyperlink" Target="mailto:285@mailxyz.com" TargetMode="External"/><Relationship Id="rId8609" Type="http://schemas.openxmlformats.org/officeDocument/2006/relationships/hyperlink" Target="mailto:82@gmail.com" TargetMode="External"/><Relationship Id="rId10539" Type="http://schemas.openxmlformats.org/officeDocument/2006/relationships/hyperlink" Target="mailto:103@mail.com" TargetMode="External"/><Relationship Id="rId2020" Type="http://schemas.openxmlformats.org/officeDocument/2006/relationships/hyperlink" Target="mailto:21@yahoo.com" TargetMode="External"/><Relationship Id="rId5590" Type="http://schemas.openxmlformats.org/officeDocument/2006/relationships/hyperlink" Target="mailto:282@gmail.com" TargetMode="External"/><Relationship Id="rId6641" Type="http://schemas.openxmlformats.org/officeDocument/2006/relationships/hyperlink" Target="mailto:142@gmail.com" TargetMode="External"/><Relationship Id="rId4192" Type="http://schemas.openxmlformats.org/officeDocument/2006/relationships/hyperlink" Target="mailto:124@abcmail.com" TargetMode="External"/><Relationship Id="rId5243" Type="http://schemas.openxmlformats.org/officeDocument/2006/relationships/hyperlink" Target="mailto:343@mail.com" TargetMode="External"/><Relationship Id="rId9864" Type="http://schemas.openxmlformats.org/officeDocument/2006/relationships/hyperlink" Target="mailto:352@gmail.com" TargetMode="External"/><Relationship Id="rId78" Type="http://schemas.openxmlformats.org/officeDocument/2006/relationships/hyperlink" Target="mailto:252@gmail.com" TargetMode="External"/><Relationship Id="rId1853" Type="http://schemas.openxmlformats.org/officeDocument/2006/relationships/hyperlink" Target="mailto:403@mail.com" TargetMode="External"/><Relationship Id="rId2904" Type="http://schemas.openxmlformats.org/officeDocument/2006/relationships/hyperlink" Target="mailto:335@mailxyz.com" TargetMode="External"/><Relationship Id="rId7068" Type="http://schemas.openxmlformats.org/officeDocument/2006/relationships/hyperlink" Target="mailto:265@mailxyz.com" TargetMode="External"/><Relationship Id="rId8119" Type="http://schemas.openxmlformats.org/officeDocument/2006/relationships/hyperlink" Target="mailto:75@mailxyz.com" TargetMode="External"/><Relationship Id="rId8466" Type="http://schemas.openxmlformats.org/officeDocument/2006/relationships/hyperlink" Target="mailto:103@mail.com" TargetMode="External"/><Relationship Id="rId9517" Type="http://schemas.openxmlformats.org/officeDocument/2006/relationships/hyperlink" Target="mailto:421@yahoo.com" TargetMode="External"/><Relationship Id="rId10396" Type="http://schemas.openxmlformats.org/officeDocument/2006/relationships/hyperlink" Target="mailto:433@mail.com" TargetMode="External"/><Relationship Id="rId1506" Type="http://schemas.openxmlformats.org/officeDocument/2006/relationships/hyperlink" Target="mailto:391@yahoo.com" TargetMode="External"/><Relationship Id="rId10049" Type="http://schemas.openxmlformats.org/officeDocument/2006/relationships/hyperlink" Target="mailto:24@abcmail.com" TargetMode="External"/><Relationship Id="rId3678" Type="http://schemas.openxmlformats.org/officeDocument/2006/relationships/hyperlink" Target="mailto:505@mailxyz.com" TargetMode="External"/><Relationship Id="rId4729" Type="http://schemas.openxmlformats.org/officeDocument/2006/relationships/hyperlink" Target="mailto:Hugh11@yahoo.com" TargetMode="External"/><Relationship Id="rId8600" Type="http://schemas.openxmlformats.org/officeDocument/2006/relationships/hyperlink" Target="mailto:145@mailxyz.com" TargetMode="External"/><Relationship Id="rId599" Type="http://schemas.openxmlformats.org/officeDocument/2006/relationships/hyperlink" Target="mailto:322@gmail.com" TargetMode="External"/><Relationship Id="rId6151" Type="http://schemas.openxmlformats.org/officeDocument/2006/relationships/hyperlink" Target="mailto:252@gmail.com" TargetMode="External"/><Relationship Id="rId7202" Type="http://schemas.openxmlformats.org/officeDocument/2006/relationships/hyperlink" Target="mailto:52@gmail.com" TargetMode="External"/><Relationship Id="rId10530" Type="http://schemas.openxmlformats.org/officeDocument/2006/relationships/hyperlink" Target="mailto:375@mailxyz.com" TargetMode="External"/><Relationship Id="rId9374" Type="http://schemas.openxmlformats.org/officeDocument/2006/relationships/hyperlink" Target="mailto:191@yahoo.com" TargetMode="External"/><Relationship Id="rId1363" Type="http://schemas.openxmlformats.org/officeDocument/2006/relationships/hyperlink" Target="mailto:443@mail.com" TargetMode="External"/><Relationship Id="rId2761" Type="http://schemas.openxmlformats.org/officeDocument/2006/relationships/hyperlink" Target="mailto:371@yahoo.com" TargetMode="External"/><Relationship Id="rId3812" Type="http://schemas.openxmlformats.org/officeDocument/2006/relationships/hyperlink" Target="mailto:93@mail.com" TargetMode="External"/><Relationship Id="rId9027" Type="http://schemas.openxmlformats.org/officeDocument/2006/relationships/hyperlink" Target="mailto:261@yahoo.com" TargetMode="External"/><Relationship Id="rId733" Type="http://schemas.openxmlformats.org/officeDocument/2006/relationships/hyperlink" Target="mailto:332@gmail.com" TargetMode="External"/><Relationship Id="rId1016" Type="http://schemas.openxmlformats.org/officeDocument/2006/relationships/hyperlink" Target="mailto:335@mailxyz.com" TargetMode="External"/><Relationship Id="rId2414" Type="http://schemas.openxmlformats.org/officeDocument/2006/relationships/hyperlink" Target="mailto:453@mail.com" TargetMode="External"/><Relationship Id="rId5984" Type="http://schemas.openxmlformats.org/officeDocument/2006/relationships/hyperlink" Target="mailto:61@yahoo.com" TargetMode="External"/><Relationship Id="rId4586" Type="http://schemas.openxmlformats.org/officeDocument/2006/relationships/hyperlink" Target="mailto:321@yahoo.com" TargetMode="External"/><Relationship Id="rId5637" Type="http://schemas.openxmlformats.org/officeDocument/2006/relationships/hyperlink" Target="mailto:302@gmail.com" TargetMode="External"/><Relationship Id="rId3188" Type="http://schemas.openxmlformats.org/officeDocument/2006/relationships/hyperlink" Target="mailto:114@abcmail.com" TargetMode="External"/><Relationship Id="rId4239" Type="http://schemas.openxmlformats.org/officeDocument/2006/relationships/hyperlink" Target="mailto:271@yahoo.com" TargetMode="External"/><Relationship Id="rId8110" Type="http://schemas.openxmlformats.org/officeDocument/2006/relationships/hyperlink" Target="mailto:341@yahoo.com" TargetMode="External"/><Relationship Id="rId10040" Type="http://schemas.openxmlformats.org/officeDocument/2006/relationships/hyperlink" Target="mailto:203@mail.com" TargetMode="External"/><Relationship Id="rId4720" Type="http://schemas.openxmlformats.org/officeDocument/2006/relationships/hyperlink" Target="mailto:Hugh12@gmail.com" TargetMode="External"/><Relationship Id="rId590" Type="http://schemas.openxmlformats.org/officeDocument/2006/relationships/hyperlink" Target="mailto:383@mail.com" TargetMode="External"/><Relationship Id="rId2271" Type="http://schemas.openxmlformats.org/officeDocument/2006/relationships/hyperlink" Target="mailto:235@mailxyz.com" TargetMode="External"/><Relationship Id="rId3322" Type="http://schemas.openxmlformats.org/officeDocument/2006/relationships/hyperlink" Target="mailto:55@mailxyz.com" TargetMode="External"/><Relationship Id="rId243" Type="http://schemas.openxmlformats.org/officeDocument/2006/relationships/hyperlink" Target="mailto:244@abcmail.com" TargetMode="External"/><Relationship Id="rId5494" Type="http://schemas.openxmlformats.org/officeDocument/2006/relationships/hyperlink" Target="mailto:124@abcmail.com" TargetMode="External"/><Relationship Id="rId6892" Type="http://schemas.openxmlformats.org/officeDocument/2006/relationships/hyperlink" Target="mailto:272@gmail.com" TargetMode="External"/><Relationship Id="rId7943" Type="http://schemas.openxmlformats.org/officeDocument/2006/relationships/hyperlink" Target="mailto:463@mail.com" TargetMode="External"/><Relationship Id="rId10924" Type="http://schemas.openxmlformats.org/officeDocument/2006/relationships/hyperlink" Target="mailto:391@yahoo.com" TargetMode="External"/><Relationship Id="rId4096" Type="http://schemas.openxmlformats.org/officeDocument/2006/relationships/hyperlink" Target="mailto:142@gmail.com" TargetMode="External"/><Relationship Id="rId5147" Type="http://schemas.openxmlformats.org/officeDocument/2006/relationships/hyperlink" Target="mailto:265@mailxyz.com" TargetMode="External"/><Relationship Id="rId6545" Type="http://schemas.openxmlformats.org/officeDocument/2006/relationships/hyperlink" Target="mailto:492@gmail.com" TargetMode="External"/><Relationship Id="rId9768" Type="http://schemas.openxmlformats.org/officeDocument/2006/relationships/hyperlink" Target="mailto:374@abcmail.com" TargetMode="External"/><Relationship Id="rId1757" Type="http://schemas.openxmlformats.org/officeDocument/2006/relationships/hyperlink" Target="mailto:345@mailxyz.com" TargetMode="External"/><Relationship Id="rId2808" Type="http://schemas.openxmlformats.org/officeDocument/2006/relationships/hyperlink" Target="mailto:274@abcmail.com" TargetMode="External"/><Relationship Id="rId4230" Type="http://schemas.openxmlformats.org/officeDocument/2006/relationships/hyperlink" Target="mailto:434@abcmail.com" TargetMode="External"/><Relationship Id="rId8851" Type="http://schemas.openxmlformats.org/officeDocument/2006/relationships/hyperlink" Target="mailto:362@gmail.com" TargetMode="External"/><Relationship Id="rId7453" Type="http://schemas.openxmlformats.org/officeDocument/2006/relationships/hyperlink" Target="mailto:485@mailxyz.com" TargetMode="External"/><Relationship Id="rId8504" Type="http://schemas.openxmlformats.org/officeDocument/2006/relationships/hyperlink" Target="mailto:464@abcmail.com" TargetMode="External"/><Relationship Id="rId9902" Type="http://schemas.openxmlformats.org/officeDocument/2006/relationships/hyperlink" Target="mailto:65@mailxyz.com" TargetMode="External"/><Relationship Id="rId10781" Type="http://schemas.openxmlformats.org/officeDocument/2006/relationships/hyperlink" Target="mailto:92@gmail.com" TargetMode="External"/><Relationship Id="rId6055" Type="http://schemas.openxmlformats.org/officeDocument/2006/relationships/hyperlink" Target="mailto:495@mailxyz.com" TargetMode="External"/><Relationship Id="rId7106" Type="http://schemas.openxmlformats.org/officeDocument/2006/relationships/hyperlink" Target="mailto:281@yahoo.com" TargetMode="External"/><Relationship Id="rId10434" Type="http://schemas.openxmlformats.org/officeDocument/2006/relationships/hyperlink" Target="mailto:215@mailxyz.com" TargetMode="External"/><Relationship Id="rId9278" Type="http://schemas.openxmlformats.org/officeDocument/2006/relationships/hyperlink" Target="mailto:394@abcmail.com" TargetMode="External"/><Relationship Id="rId984" Type="http://schemas.openxmlformats.org/officeDocument/2006/relationships/hyperlink" Target="mailto:175@mailxyz.com" TargetMode="External"/><Relationship Id="rId2665" Type="http://schemas.openxmlformats.org/officeDocument/2006/relationships/hyperlink" Target="mailto:43@mail.com" TargetMode="External"/><Relationship Id="rId3716" Type="http://schemas.openxmlformats.org/officeDocument/2006/relationships/hyperlink" Target="mailto:45@mailxyz.com" TargetMode="External"/><Relationship Id="rId637" Type="http://schemas.openxmlformats.org/officeDocument/2006/relationships/hyperlink" Target="mailto:144@abcmail.com" TargetMode="External"/><Relationship Id="rId1267" Type="http://schemas.openxmlformats.org/officeDocument/2006/relationships/hyperlink" Target="mailto:131@yahoo.com" TargetMode="External"/><Relationship Id="rId2318" Type="http://schemas.openxmlformats.org/officeDocument/2006/relationships/hyperlink" Target="mailto:315@mailxyz.com" TargetMode="External"/><Relationship Id="rId5888" Type="http://schemas.openxmlformats.org/officeDocument/2006/relationships/hyperlink" Target="mailto:335@mailxyz.com" TargetMode="External"/><Relationship Id="rId6939" Type="http://schemas.openxmlformats.org/officeDocument/2006/relationships/hyperlink" Target="mailto:175@mailxyz.com" TargetMode="External"/><Relationship Id="rId8361" Type="http://schemas.openxmlformats.org/officeDocument/2006/relationships/hyperlink" Target="mailto:173@mail.com" TargetMode="External"/><Relationship Id="rId9412" Type="http://schemas.openxmlformats.org/officeDocument/2006/relationships/hyperlink" Target="mailto:315@mailxyz.com" TargetMode="External"/><Relationship Id="rId10291" Type="http://schemas.openxmlformats.org/officeDocument/2006/relationships/hyperlink" Target="mailto:203@mail.com" TargetMode="External"/><Relationship Id="rId1401" Type="http://schemas.openxmlformats.org/officeDocument/2006/relationships/hyperlink" Target="mailto:Hugh12@gmail.com" TargetMode="External"/><Relationship Id="rId8014" Type="http://schemas.openxmlformats.org/officeDocument/2006/relationships/hyperlink" Target="mailto:123@mail.com" TargetMode="External"/><Relationship Id="rId3573" Type="http://schemas.openxmlformats.org/officeDocument/2006/relationships/hyperlink" Target="mailto:73@mail.com" TargetMode="External"/><Relationship Id="rId4971" Type="http://schemas.openxmlformats.org/officeDocument/2006/relationships/hyperlink" Target="mailto:111@yahoo.com" TargetMode="External"/><Relationship Id="rId494" Type="http://schemas.openxmlformats.org/officeDocument/2006/relationships/hyperlink" Target="mailto:142@gmail.com" TargetMode="External"/><Relationship Id="rId2175" Type="http://schemas.openxmlformats.org/officeDocument/2006/relationships/hyperlink" Target="mailto:454@abcmail.com" TargetMode="External"/><Relationship Id="rId3226" Type="http://schemas.openxmlformats.org/officeDocument/2006/relationships/hyperlink" Target="mailto:111@yahoo.com" TargetMode="External"/><Relationship Id="rId4624" Type="http://schemas.openxmlformats.org/officeDocument/2006/relationships/hyperlink" Target="mailto:493@mail.com" TargetMode="External"/><Relationship Id="rId147" Type="http://schemas.openxmlformats.org/officeDocument/2006/relationships/hyperlink" Target="mailto:383@mail.com" TargetMode="External"/><Relationship Id="rId6796" Type="http://schemas.openxmlformats.org/officeDocument/2006/relationships/hyperlink" Target="mailto:391@yahoo.com" TargetMode="External"/><Relationship Id="rId7847" Type="http://schemas.openxmlformats.org/officeDocument/2006/relationships/hyperlink" Target="mailto:201@yahoo.com" TargetMode="External"/><Relationship Id="rId10828" Type="http://schemas.openxmlformats.org/officeDocument/2006/relationships/hyperlink" Target="mailto:51@yahoo.com" TargetMode="External"/><Relationship Id="rId5398" Type="http://schemas.openxmlformats.org/officeDocument/2006/relationships/hyperlink" Target="mailto:464@abcmail.com" TargetMode="External"/><Relationship Id="rId6449" Type="http://schemas.openxmlformats.org/officeDocument/2006/relationships/hyperlink" Target="mailto:63@mail.com" TargetMode="External"/><Relationship Id="rId6930" Type="http://schemas.openxmlformats.org/officeDocument/2006/relationships/hyperlink" Target="mailto:395@mailxyz.com" TargetMode="External"/><Relationship Id="rId4481" Type="http://schemas.openxmlformats.org/officeDocument/2006/relationships/hyperlink" Target="mailto:315@mailxyz.com" TargetMode="External"/><Relationship Id="rId5532" Type="http://schemas.openxmlformats.org/officeDocument/2006/relationships/hyperlink" Target="mailto:63@mail.com" TargetMode="External"/><Relationship Id="rId3083" Type="http://schemas.openxmlformats.org/officeDocument/2006/relationships/hyperlink" Target="mailto:51@yahoo.com" TargetMode="External"/><Relationship Id="rId4134" Type="http://schemas.openxmlformats.org/officeDocument/2006/relationships/hyperlink" Target="mailto:432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71164-69BE-A74C-8EB8-105AA5398950}">
  <dimension ref="A3:A4"/>
  <sheetViews>
    <sheetView workbookViewId="0"/>
  </sheetViews>
  <sheetFormatPr defaultColWidth="11.19921875" defaultRowHeight="15.6"/>
  <cols>
    <col min="1" max="2" width="14.69921875" bestFit="1" customWidth="1"/>
    <col min="3" max="3" width="8.19921875" bestFit="1" customWidth="1"/>
    <col min="4" max="4" width="8.796875" bestFit="1" customWidth="1"/>
    <col min="5" max="5" width="9.5" bestFit="1" customWidth="1"/>
    <col min="6" max="6" width="8.69921875" bestFit="1" customWidth="1"/>
    <col min="7" max="7" width="5.796875" bestFit="1" customWidth="1"/>
    <col min="8" max="9" width="10.5" bestFit="1" customWidth="1"/>
  </cols>
  <sheetData>
    <row r="3" spans="1:1">
      <c r="A3" t="s">
        <v>4146</v>
      </c>
    </row>
    <row r="4" spans="1:1">
      <c r="A4">
        <v>10000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3E82F-CA29-144B-80F5-F1162209D94E}">
  <dimension ref="A3:B14"/>
  <sheetViews>
    <sheetView workbookViewId="0">
      <selection activeCell="A3" sqref="A3:B14"/>
    </sheetView>
  </sheetViews>
  <sheetFormatPr defaultColWidth="11.19921875" defaultRowHeight="15.6"/>
  <cols>
    <col min="1" max="1" width="13.19921875" bestFit="1" customWidth="1"/>
    <col min="2" max="2" width="14.69921875" bestFit="1" customWidth="1"/>
    <col min="3" max="3" width="8.19921875" bestFit="1" customWidth="1"/>
    <col min="4" max="4" width="8.796875" bestFit="1" customWidth="1"/>
    <col min="5" max="5" width="9.5" bestFit="1" customWidth="1"/>
    <col min="6" max="6" width="8.69921875" bestFit="1" customWidth="1"/>
    <col min="7" max="7" width="5.796875" bestFit="1" customWidth="1"/>
    <col min="8" max="9" width="10.5" bestFit="1" customWidth="1"/>
  </cols>
  <sheetData>
    <row r="3" spans="1:2">
      <c r="A3" s="10" t="s">
        <v>4142</v>
      </c>
      <c r="B3" t="s">
        <v>4146</v>
      </c>
    </row>
    <row r="4" spans="1:2">
      <c r="A4" s="11" t="s">
        <v>62</v>
      </c>
      <c r="B4">
        <v>690</v>
      </c>
    </row>
    <row r="5" spans="1:2">
      <c r="A5" s="11" t="s">
        <v>312</v>
      </c>
      <c r="B5">
        <v>292</v>
      </c>
    </row>
    <row r="6" spans="1:2">
      <c r="A6" s="11" t="s">
        <v>44</v>
      </c>
      <c r="B6">
        <v>3654</v>
      </c>
    </row>
    <row r="7" spans="1:2">
      <c r="A7" s="11" t="s">
        <v>86</v>
      </c>
      <c r="B7">
        <v>1001</v>
      </c>
    </row>
    <row r="8" spans="1:2">
      <c r="A8" s="11" t="s">
        <v>231</v>
      </c>
      <c r="B8">
        <v>763</v>
      </c>
    </row>
    <row r="9" spans="1:2">
      <c r="A9" s="11" t="s">
        <v>104</v>
      </c>
      <c r="B9">
        <v>918</v>
      </c>
    </row>
    <row r="10" spans="1:2">
      <c r="A10" s="11" t="s">
        <v>32</v>
      </c>
      <c r="B10">
        <v>263</v>
      </c>
    </row>
    <row r="11" spans="1:2">
      <c r="A11" s="11" t="s">
        <v>489</v>
      </c>
      <c r="B11">
        <v>344</v>
      </c>
    </row>
    <row r="12" spans="1:2">
      <c r="A12" s="11" t="s">
        <v>850</v>
      </c>
      <c r="B12">
        <v>230</v>
      </c>
    </row>
    <row r="13" spans="1:2">
      <c r="A13" s="11" t="s">
        <v>23</v>
      </c>
      <c r="B13">
        <v>1845</v>
      </c>
    </row>
    <row r="14" spans="1:2">
      <c r="A14" s="11" t="s">
        <v>4144</v>
      </c>
      <c r="B14">
        <v>10000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3164-2C0D-0141-B60B-44DB0D9E0A8C}">
  <dimension ref="A3:B10"/>
  <sheetViews>
    <sheetView workbookViewId="0">
      <selection activeCell="A3" sqref="A3:B10"/>
    </sheetView>
  </sheetViews>
  <sheetFormatPr defaultColWidth="11.19921875" defaultRowHeight="15.6"/>
  <cols>
    <col min="1" max="1" width="13" bestFit="1" customWidth="1"/>
    <col min="2" max="2" width="14.69921875" bestFit="1" customWidth="1"/>
    <col min="3" max="3" width="8.19921875" bestFit="1" customWidth="1"/>
    <col min="4" max="4" width="8.796875" bestFit="1" customWidth="1"/>
    <col min="5" max="5" width="9.5" bestFit="1" customWidth="1"/>
    <col min="6" max="6" width="8.69921875" bestFit="1" customWidth="1"/>
    <col min="7" max="7" width="5.796875" bestFit="1" customWidth="1"/>
    <col min="8" max="9" width="10.5" bestFit="1" customWidth="1"/>
  </cols>
  <sheetData>
    <row r="3" spans="1:2">
      <c r="A3" s="10" t="s">
        <v>4142</v>
      </c>
      <c r="B3" t="s">
        <v>4146</v>
      </c>
    </row>
    <row r="4" spans="1:2">
      <c r="A4" s="11" t="s">
        <v>57</v>
      </c>
      <c r="B4">
        <v>2216</v>
      </c>
    </row>
    <row r="5" spans="1:2">
      <c r="A5" s="11" t="s">
        <v>37</v>
      </c>
      <c r="B5">
        <v>359</v>
      </c>
    </row>
    <row r="6" spans="1:2">
      <c r="A6" s="11" t="s">
        <v>107</v>
      </c>
      <c r="B6">
        <v>1509</v>
      </c>
    </row>
    <row r="7" spans="1:2">
      <c r="A7" s="11" t="s">
        <v>944</v>
      </c>
      <c r="B7">
        <v>104</v>
      </c>
    </row>
    <row r="8" spans="1:2">
      <c r="A8" s="11" t="s">
        <v>234</v>
      </c>
      <c r="B8">
        <v>436</v>
      </c>
    </row>
    <row r="9" spans="1:2">
      <c r="A9" s="11" t="s">
        <v>29</v>
      </c>
      <c r="B9">
        <v>5376</v>
      </c>
    </row>
    <row r="10" spans="1:2">
      <c r="A10" s="11" t="s">
        <v>4144</v>
      </c>
      <c r="B10">
        <v>10000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33797-3D75-EC49-A4F2-447BC553D31A}">
  <dimension ref="A3:B6"/>
  <sheetViews>
    <sheetView workbookViewId="0">
      <selection activeCell="A3" sqref="A3:B6"/>
    </sheetView>
  </sheetViews>
  <sheetFormatPr defaultColWidth="11.19921875" defaultRowHeight="15.6"/>
  <cols>
    <col min="1" max="1" width="13" bestFit="1" customWidth="1"/>
    <col min="2" max="2" width="14.69921875" bestFit="1" customWidth="1"/>
    <col min="3" max="3" width="5.19921875" bestFit="1" customWidth="1"/>
    <col min="4" max="4" width="10.5" bestFit="1" customWidth="1"/>
    <col min="5" max="6" width="5.5" bestFit="1" customWidth="1"/>
    <col min="7" max="7" width="5.69921875" bestFit="1" customWidth="1"/>
    <col min="8" max="8" width="7" bestFit="1" customWidth="1"/>
    <col min="9" max="9" width="10.5" bestFit="1" customWidth="1"/>
  </cols>
  <sheetData>
    <row r="3" spans="1:2">
      <c r="A3" s="10" t="s">
        <v>4142</v>
      </c>
      <c r="B3" t="s">
        <v>4146</v>
      </c>
    </row>
    <row r="4" spans="1:2">
      <c r="A4" s="11" t="s">
        <v>4148</v>
      </c>
      <c r="B4">
        <v>5256</v>
      </c>
    </row>
    <row r="5" spans="1:2">
      <c r="A5" s="11" t="s">
        <v>4149</v>
      </c>
      <c r="B5">
        <v>4744</v>
      </c>
    </row>
    <row r="6" spans="1:2">
      <c r="A6" s="11" t="s">
        <v>4144</v>
      </c>
      <c r="B6">
        <v>10000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117C6-3E9B-0F41-9879-C7CFF2125276}">
  <dimension ref="A3:I24"/>
  <sheetViews>
    <sheetView workbookViewId="0">
      <selection activeCell="A3" sqref="A3"/>
    </sheetView>
  </sheetViews>
  <sheetFormatPr defaultColWidth="11.19921875" defaultRowHeight="15.6"/>
  <cols>
    <col min="1" max="1" width="24.19921875" bestFit="1" customWidth="1"/>
    <col min="2" max="2" width="16" bestFit="1" customWidth="1"/>
    <col min="3" max="3" width="8.296875" bestFit="1" customWidth="1"/>
    <col min="4" max="4" width="11.5" bestFit="1" customWidth="1"/>
    <col min="5" max="6" width="5.5" bestFit="1" customWidth="1"/>
    <col min="7" max="7" width="5.69921875" bestFit="1" customWidth="1"/>
    <col min="8" max="8" width="7" bestFit="1" customWidth="1"/>
    <col min="9" max="9" width="10.5" bestFit="1" customWidth="1"/>
  </cols>
  <sheetData>
    <row r="3" spans="1:9">
      <c r="A3" s="10" t="s">
        <v>4146</v>
      </c>
      <c r="B3" s="10" t="s">
        <v>4145</v>
      </c>
    </row>
    <row r="4" spans="1:9">
      <c r="A4" s="10" t="s">
        <v>4142</v>
      </c>
      <c r="B4" t="s">
        <v>112</v>
      </c>
      <c r="C4" t="s">
        <v>22</v>
      </c>
      <c r="D4" t="s">
        <v>43</v>
      </c>
      <c r="E4" t="s">
        <v>32</v>
      </c>
      <c r="F4" t="s">
        <v>226</v>
      </c>
      <c r="G4" t="s">
        <v>53</v>
      </c>
      <c r="H4" t="s">
        <v>4143</v>
      </c>
      <c r="I4" t="s">
        <v>4144</v>
      </c>
    </row>
    <row r="5" spans="1:9">
      <c r="A5" s="11" t="s">
        <v>175</v>
      </c>
      <c r="B5">
        <v>676</v>
      </c>
      <c r="C5">
        <v>63</v>
      </c>
      <c r="D5">
        <v>33</v>
      </c>
      <c r="E5">
        <v>59</v>
      </c>
      <c r="F5">
        <v>5</v>
      </c>
      <c r="G5">
        <v>23</v>
      </c>
      <c r="I5">
        <v>859</v>
      </c>
    </row>
    <row r="6" spans="1:9">
      <c r="A6" s="11" t="s">
        <v>68</v>
      </c>
      <c r="B6">
        <v>307</v>
      </c>
      <c r="C6">
        <v>109</v>
      </c>
      <c r="D6">
        <v>85</v>
      </c>
      <c r="E6">
        <v>81</v>
      </c>
      <c r="F6">
        <v>10</v>
      </c>
      <c r="G6">
        <v>121</v>
      </c>
      <c r="H6">
        <v>1</v>
      </c>
      <c r="I6">
        <v>714</v>
      </c>
    </row>
    <row r="7" spans="1:9">
      <c r="A7" s="11" t="s">
        <v>160</v>
      </c>
      <c r="B7">
        <v>31</v>
      </c>
      <c r="C7">
        <v>14</v>
      </c>
      <c r="D7">
        <v>8</v>
      </c>
      <c r="E7">
        <v>9</v>
      </c>
      <c r="F7">
        <v>1</v>
      </c>
      <c r="G7">
        <v>3</v>
      </c>
      <c r="I7">
        <v>66</v>
      </c>
    </row>
    <row r="8" spans="1:9">
      <c r="A8" s="11" t="s">
        <v>88</v>
      </c>
      <c r="B8">
        <v>302</v>
      </c>
      <c r="C8">
        <v>172</v>
      </c>
      <c r="D8">
        <v>88</v>
      </c>
      <c r="E8">
        <v>90</v>
      </c>
      <c r="F8">
        <v>3</v>
      </c>
      <c r="G8">
        <v>138</v>
      </c>
      <c r="I8">
        <v>793</v>
      </c>
    </row>
    <row r="9" spans="1:9">
      <c r="A9" s="11" t="s">
        <v>72</v>
      </c>
      <c r="B9">
        <v>711</v>
      </c>
      <c r="C9">
        <v>157</v>
      </c>
      <c r="D9">
        <v>49</v>
      </c>
      <c r="E9">
        <v>86</v>
      </c>
      <c r="F9">
        <v>5</v>
      </c>
      <c r="G9">
        <v>42</v>
      </c>
      <c r="I9">
        <v>1050</v>
      </c>
    </row>
    <row r="10" spans="1:9">
      <c r="A10" s="11" t="s">
        <v>195</v>
      </c>
      <c r="B10">
        <v>227</v>
      </c>
      <c r="C10">
        <v>59</v>
      </c>
      <c r="D10">
        <v>52</v>
      </c>
      <c r="E10">
        <v>78</v>
      </c>
      <c r="F10">
        <v>12</v>
      </c>
      <c r="G10">
        <v>76</v>
      </c>
      <c r="H10">
        <v>1</v>
      </c>
      <c r="I10">
        <v>505</v>
      </c>
    </row>
    <row r="11" spans="1:9">
      <c r="A11" s="11" t="s">
        <v>395</v>
      </c>
      <c r="B11">
        <v>50</v>
      </c>
      <c r="C11">
        <v>16</v>
      </c>
      <c r="D11">
        <v>9</v>
      </c>
      <c r="E11">
        <v>16</v>
      </c>
      <c r="F11">
        <v>2</v>
      </c>
      <c r="G11">
        <v>14</v>
      </c>
      <c r="I11">
        <v>107</v>
      </c>
    </row>
    <row r="12" spans="1:9">
      <c r="A12" s="11" t="s">
        <v>145</v>
      </c>
      <c r="B12">
        <v>136</v>
      </c>
      <c r="C12">
        <v>55</v>
      </c>
      <c r="D12">
        <v>52</v>
      </c>
      <c r="E12">
        <v>50</v>
      </c>
      <c r="F12">
        <v>11</v>
      </c>
      <c r="G12">
        <v>63</v>
      </c>
      <c r="I12">
        <v>367</v>
      </c>
    </row>
    <row r="13" spans="1:9">
      <c r="A13" s="11" t="s">
        <v>34</v>
      </c>
      <c r="B13">
        <v>215</v>
      </c>
      <c r="C13">
        <v>218</v>
      </c>
      <c r="D13">
        <v>635</v>
      </c>
      <c r="E13">
        <v>164</v>
      </c>
      <c r="F13">
        <v>13</v>
      </c>
      <c r="G13">
        <v>218</v>
      </c>
      <c r="H13">
        <v>2</v>
      </c>
      <c r="I13">
        <v>1465</v>
      </c>
    </row>
    <row r="14" spans="1:9">
      <c r="A14" s="11" t="s">
        <v>168</v>
      </c>
      <c r="B14">
        <v>11</v>
      </c>
      <c r="C14">
        <v>8</v>
      </c>
      <c r="D14">
        <v>6</v>
      </c>
      <c r="E14">
        <v>7</v>
      </c>
      <c r="G14">
        <v>13</v>
      </c>
      <c r="I14">
        <v>45</v>
      </c>
    </row>
    <row r="15" spans="1:9">
      <c r="A15" s="11" t="s">
        <v>1395</v>
      </c>
      <c r="B15">
        <v>2</v>
      </c>
      <c r="I15">
        <v>2</v>
      </c>
    </row>
    <row r="16" spans="1:9">
      <c r="A16" s="11" t="s">
        <v>347</v>
      </c>
      <c r="B16">
        <v>50</v>
      </c>
      <c r="C16">
        <v>21</v>
      </c>
      <c r="D16">
        <v>14</v>
      </c>
      <c r="E16">
        <v>12</v>
      </c>
      <c r="G16">
        <v>19</v>
      </c>
      <c r="I16">
        <v>116</v>
      </c>
    </row>
    <row r="17" spans="1:9">
      <c r="A17" s="11" t="s">
        <v>735</v>
      </c>
      <c r="B17">
        <v>14</v>
      </c>
      <c r="C17">
        <v>6</v>
      </c>
      <c r="D17">
        <v>3</v>
      </c>
      <c r="E17">
        <v>2</v>
      </c>
      <c r="F17">
        <v>1</v>
      </c>
      <c r="G17">
        <v>6</v>
      </c>
      <c r="I17">
        <v>32</v>
      </c>
    </row>
    <row r="18" spans="1:9">
      <c r="A18" s="11" t="s">
        <v>64</v>
      </c>
      <c r="B18">
        <v>124</v>
      </c>
      <c r="C18">
        <v>24</v>
      </c>
      <c r="D18">
        <v>36</v>
      </c>
      <c r="E18">
        <v>28</v>
      </c>
      <c r="F18">
        <v>3</v>
      </c>
      <c r="G18">
        <v>40</v>
      </c>
      <c r="I18">
        <v>255</v>
      </c>
    </row>
    <row r="19" spans="1:9">
      <c r="A19" s="11" t="s">
        <v>134</v>
      </c>
      <c r="B19">
        <v>376</v>
      </c>
      <c r="C19">
        <v>155</v>
      </c>
      <c r="D19">
        <v>139</v>
      </c>
      <c r="E19">
        <v>98</v>
      </c>
      <c r="F19">
        <v>14</v>
      </c>
      <c r="G19">
        <v>111</v>
      </c>
      <c r="H19">
        <v>3</v>
      </c>
      <c r="I19">
        <v>896</v>
      </c>
    </row>
    <row r="20" spans="1:9">
      <c r="A20" s="11" t="s">
        <v>95</v>
      </c>
      <c r="B20">
        <v>537</v>
      </c>
      <c r="C20">
        <v>342</v>
      </c>
      <c r="D20">
        <v>283</v>
      </c>
      <c r="E20">
        <v>178</v>
      </c>
      <c r="F20">
        <v>10</v>
      </c>
      <c r="G20">
        <v>310</v>
      </c>
      <c r="H20">
        <v>2</v>
      </c>
      <c r="I20">
        <v>1662</v>
      </c>
    </row>
    <row r="21" spans="1:9">
      <c r="A21" s="11" t="s">
        <v>25</v>
      </c>
      <c r="B21">
        <v>497</v>
      </c>
      <c r="C21">
        <v>198</v>
      </c>
      <c r="D21">
        <v>73</v>
      </c>
      <c r="E21">
        <v>91</v>
      </c>
      <c r="F21">
        <v>11</v>
      </c>
      <c r="G21">
        <v>81</v>
      </c>
      <c r="H21">
        <v>1</v>
      </c>
      <c r="I21">
        <v>952</v>
      </c>
    </row>
    <row r="22" spans="1:9">
      <c r="A22" s="11" t="s">
        <v>294</v>
      </c>
      <c r="B22">
        <v>64</v>
      </c>
      <c r="C22">
        <v>15</v>
      </c>
      <c r="D22">
        <v>9</v>
      </c>
      <c r="E22">
        <v>8</v>
      </c>
      <c r="F22">
        <v>1</v>
      </c>
      <c r="G22">
        <v>14</v>
      </c>
      <c r="I22">
        <v>111</v>
      </c>
    </row>
    <row r="23" spans="1:9">
      <c r="A23" s="11" t="s">
        <v>2541</v>
      </c>
      <c r="B23">
        <v>1</v>
      </c>
      <c r="C23">
        <v>1</v>
      </c>
      <c r="D23">
        <v>1</v>
      </c>
      <c r="I23">
        <v>3</v>
      </c>
    </row>
    <row r="24" spans="1:9">
      <c r="A24" s="11" t="s">
        <v>4144</v>
      </c>
      <c r="B24">
        <v>4331</v>
      </c>
      <c r="C24">
        <v>1633</v>
      </c>
      <c r="D24">
        <v>1575</v>
      </c>
      <c r="E24">
        <v>1057</v>
      </c>
      <c r="F24">
        <v>102</v>
      </c>
      <c r="G24">
        <v>1292</v>
      </c>
      <c r="H24">
        <v>10</v>
      </c>
      <c r="I24">
        <v>10000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91837-4E95-3145-8593-8D60DBA93C0A}">
  <dimension ref="A3:E24"/>
  <sheetViews>
    <sheetView workbookViewId="0">
      <selection activeCell="I16" sqref="I16"/>
    </sheetView>
  </sheetViews>
  <sheetFormatPr defaultColWidth="11.19921875" defaultRowHeight="15.6"/>
  <cols>
    <col min="1" max="1" width="24.19921875" bestFit="1" customWidth="1"/>
    <col min="2" max="2" width="16" bestFit="1" customWidth="1"/>
    <col min="3" max="3" width="5.296875" bestFit="1" customWidth="1"/>
    <col min="4" max="4" width="5.5" bestFit="1" customWidth="1"/>
    <col min="5" max="6" width="10.5" bestFit="1" customWidth="1"/>
  </cols>
  <sheetData>
    <row r="3" spans="1:5">
      <c r="A3" s="10" t="s">
        <v>4146</v>
      </c>
      <c r="B3" s="10" t="s">
        <v>4145</v>
      </c>
    </row>
    <row r="4" spans="1:5">
      <c r="A4" s="10" t="s">
        <v>4142</v>
      </c>
      <c r="B4" t="s">
        <v>52</v>
      </c>
      <c r="C4" t="s">
        <v>21</v>
      </c>
      <c r="D4" t="s">
        <v>32</v>
      </c>
      <c r="E4" t="s">
        <v>4144</v>
      </c>
    </row>
    <row r="5" spans="1:5">
      <c r="A5" s="11" t="s">
        <v>175</v>
      </c>
      <c r="B5">
        <v>171</v>
      </c>
      <c r="C5">
        <v>675</v>
      </c>
      <c r="D5">
        <v>13</v>
      </c>
      <c r="E5">
        <v>859</v>
      </c>
    </row>
    <row r="6" spans="1:5">
      <c r="A6" s="11" t="s">
        <v>68</v>
      </c>
      <c r="B6">
        <v>93</v>
      </c>
      <c r="C6">
        <v>605</v>
      </c>
      <c r="D6">
        <v>16</v>
      </c>
      <c r="E6">
        <v>714</v>
      </c>
    </row>
    <row r="7" spans="1:5">
      <c r="A7" s="11" t="s">
        <v>160</v>
      </c>
      <c r="B7">
        <v>2</v>
      </c>
      <c r="C7">
        <v>61</v>
      </c>
      <c r="D7">
        <v>3</v>
      </c>
      <c r="E7">
        <v>66</v>
      </c>
    </row>
    <row r="8" spans="1:5">
      <c r="A8" s="11" t="s">
        <v>88</v>
      </c>
      <c r="B8">
        <v>112</v>
      </c>
      <c r="C8">
        <v>662</v>
      </c>
      <c r="D8">
        <v>19</v>
      </c>
      <c r="E8">
        <v>793</v>
      </c>
    </row>
    <row r="9" spans="1:5">
      <c r="A9" s="11" t="s">
        <v>72</v>
      </c>
      <c r="B9">
        <v>105</v>
      </c>
      <c r="C9">
        <v>918</v>
      </c>
      <c r="D9">
        <v>27</v>
      </c>
      <c r="E9">
        <v>1050</v>
      </c>
    </row>
    <row r="10" spans="1:5">
      <c r="A10" s="11" t="s">
        <v>195</v>
      </c>
      <c r="B10">
        <v>36</v>
      </c>
      <c r="C10">
        <v>459</v>
      </c>
      <c r="D10">
        <v>10</v>
      </c>
      <c r="E10">
        <v>505</v>
      </c>
    </row>
    <row r="11" spans="1:5">
      <c r="A11" s="11" t="s">
        <v>395</v>
      </c>
      <c r="B11">
        <v>14</v>
      </c>
      <c r="C11">
        <v>86</v>
      </c>
      <c r="D11">
        <v>7</v>
      </c>
      <c r="E11">
        <v>107</v>
      </c>
    </row>
    <row r="12" spans="1:5">
      <c r="A12" s="11" t="s">
        <v>145</v>
      </c>
      <c r="B12">
        <v>55</v>
      </c>
      <c r="C12">
        <v>297</v>
      </c>
      <c r="D12">
        <v>15</v>
      </c>
      <c r="E12">
        <v>367</v>
      </c>
    </row>
    <row r="13" spans="1:5">
      <c r="A13" s="11" t="s">
        <v>34</v>
      </c>
      <c r="B13">
        <v>72</v>
      </c>
      <c r="C13">
        <v>1343</v>
      </c>
      <c r="D13">
        <v>50</v>
      </c>
      <c r="E13">
        <v>1465</v>
      </c>
    </row>
    <row r="14" spans="1:5">
      <c r="A14" s="11" t="s">
        <v>168</v>
      </c>
      <c r="B14">
        <v>1</v>
      </c>
      <c r="C14">
        <v>40</v>
      </c>
      <c r="D14">
        <v>4</v>
      </c>
      <c r="E14">
        <v>45</v>
      </c>
    </row>
    <row r="15" spans="1:5">
      <c r="A15" s="11" t="s">
        <v>1395</v>
      </c>
      <c r="B15">
        <v>1</v>
      </c>
      <c r="C15">
        <v>1</v>
      </c>
      <c r="E15">
        <v>2</v>
      </c>
    </row>
    <row r="16" spans="1:5">
      <c r="A16" s="11" t="s">
        <v>347</v>
      </c>
      <c r="B16">
        <v>10</v>
      </c>
      <c r="C16">
        <v>103</v>
      </c>
      <c r="D16">
        <v>3</v>
      </c>
      <c r="E16">
        <v>116</v>
      </c>
    </row>
    <row r="17" spans="1:5">
      <c r="A17" s="11" t="s">
        <v>735</v>
      </c>
      <c r="B17">
        <v>5</v>
      </c>
      <c r="C17">
        <v>25</v>
      </c>
      <c r="D17">
        <v>2</v>
      </c>
      <c r="E17">
        <v>32</v>
      </c>
    </row>
    <row r="18" spans="1:5">
      <c r="A18" s="11" t="s">
        <v>64</v>
      </c>
      <c r="B18">
        <v>24</v>
      </c>
      <c r="C18">
        <v>219</v>
      </c>
      <c r="D18">
        <v>12</v>
      </c>
      <c r="E18">
        <v>255</v>
      </c>
    </row>
    <row r="19" spans="1:5">
      <c r="A19" s="11" t="s">
        <v>134</v>
      </c>
      <c r="B19">
        <v>59</v>
      </c>
      <c r="C19">
        <v>808</v>
      </c>
      <c r="D19">
        <v>29</v>
      </c>
      <c r="E19">
        <v>896</v>
      </c>
    </row>
    <row r="20" spans="1:5">
      <c r="A20" s="11" t="s">
        <v>95</v>
      </c>
      <c r="B20">
        <v>89</v>
      </c>
      <c r="C20">
        <v>1541</v>
      </c>
      <c r="D20">
        <v>32</v>
      </c>
      <c r="E20">
        <v>1662</v>
      </c>
    </row>
    <row r="21" spans="1:5">
      <c r="A21" s="11" t="s">
        <v>25</v>
      </c>
      <c r="B21">
        <v>119</v>
      </c>
      <c r="C21">
        <v>816</v>
      </c>
      <c r="D21">
        <v>17</v>
      </c>
      <c r="E21">
        <v>952</v>
      </c>
    </row>
    <row r="22" spans="1:5">
      <c r="A22" s="11" t="s">
        <v>294</v>
      </c>
      <c r="B22">
        <v>9</v>
      </c>
      <c r="C22">
        <v>99</v>
      </c>
      <c r="D22">
        <v>3</v>
      </c>
      <c r="E22">
        <v>111</v>
      </c>
    </row>
    <row r="23" spans="1:5">
      <c r="A23" s="11" t="s">
        <v>2541</v>
      </c>
      <c r="C23">
        <v>3</v>
      </c>
      <c r="E23">
        <v>3</v>
      </c>
    </row>
    <row r="24" spans="1:5">
      <c r="A24" s="11" t="s">
        <v>4144</v>
      </c>
      <c r="B24">
        <v>977</v>
      </c>
      <c r="C24">
        <v>8761</v>
      </c>
      <c r="D24">
        <v>262</v>
      </c>
      <c r="E24">
        <v>10000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40C72-5D8E-4BC3-AE76-D27B4A948C12}">
  <dimension ref="A3:V12"/>
  <sheetViews>
    <sheetView topLeftCell="I1" workbookViewId="0">
      <selection activeCell="M7" sqref="M7"/>
    </sheetView>
  </sheetViews>
  <sheetFormatPr defaultRowHeight="15.6"/>
  <cols>
    <col min="1" max="1" width="15.8984375" bestFit="1" customWidth="1"/>
    <col min="2" max="2" width="15.09765625" bestFit="1" customWidth="1"/>
    <col min="3" max="3" width="10.296875" bestFit="1" customWidth="1"/>
    <col min="4" max="4" width="19.09765625" bestFit="1" customWidth="1"/>
    <col min="5" max="5" width="15.09765625" bestFit="1" customWidth="1"/>
    <col min="6" max="6" width="9.69921875" bestFit="1" customWidth="1"/>
    <col min="7" max="7" width="6.8984375" bestFit="1" customWidth="1"/>
    <col min="8" max="8" width="12.09765625" bestFit="1" customWidth="1"/>
    <col min="9" max="9" width="15" bestFit="1" customWidth="1"/>
    <col min="10" max="10" width="24.5" bestFit="1" customWidth="1"/>
    <col min="11" max="11" width="7" bestFit="1" customWidth="1"/>
    <col min="12" max="12" width="16.69921875" bestFit="1" customWidth="1"/>
    <col min="13" max="13" width="4.8984375" bestFit="1" customWidth="1"/>
    <col min="14" max="14" width="5.8984375" bestFit="1" customWidth="1"/>
    <col min="15" max="15" width="7.5" bestFit="1" customWidth="1"/>
    <col min="16" max="16" width="14.3984375" bestFit="1" customWidth="1"/>
    <col min="17" max="17" width="20" bestFit="1" customWidth="1"/>
    <col min="18" max="18" width="7.8984375" bestFit="1" customWidth="1"/>
    <col min="19" max="19" width="5" bestFit="1" customWidth="1"/>
    <col min="20" max="20" width="10.5" bestFit="1" customWidth="1"/>
    <col min="21" max="21" width="6.796875" bestFit="1" customWidth="1"/>
    <col min="22" max="22" width="10.5" bestFit="1" customWidth="1"/>
  </cols>
  <sheetData>
    <row r="3" spans="1:22">
      <c r="A3" s="10" t="s">
        <v>4150</v>
      </c>
      <c r="B3" s="10" t="s">
        <v>4145</v>
      </c>
    </row>
    <row r="4" spans="1:22">
      <c r="A4" s="10" t="s">
        <v>4142</v>
      </c>
      <c r="B4" t="s">
        <v>175</v>
      </c>
      <c r="C4" t="s">
        <v>68</v>
      </c>
      <c r="D4" t="s">
        <v>160</v>
      </c>
      <c r="E4" t="s">
        <v>88</v>
      </c>
      <c r="F4" t="s">
        <v>72</v>
      </c>
      <c r="G4" t="s">
        <v>195</v>
      </c>
      <c r="H4" t="s">
        <v>395</v>
      </c>
      <c r="I4" t="s">
        <v>145</v>
      </c>
      <c r="J4" t="s">
        <v>34</v>
      </c>
      <c r="K4" t="s">
        <v>168</v>
      </c>
      <c r="L4" t="s">
        <v>1395</v>
      </c>
      <c r="M4" t="s">
        <v>735</v>
      </c>
      <c r="N4" t="s">
        <v>347</v>
      </c>
      <c r="O4" t="s">
        <v>64</v>
      </c>
      <c r="P4" t="s">
        <v>134</v>
      </c>
      <c r="Q4" t="s">
        <v>95</v>
      </c>
      <c r="R4" t="s">
        <v>25</v>
      </c>
      <c r="S4" t="s">
        <v>294</v>
      </c>
      <c r="T4" t="s">
        <v>2541</v>
      </c>
      <c r="U4" t="s">
        <v>4143</v>
      </c>
      <c r="V4" t="s">
        <v>4144</v>
      </c>
    </row>
    <row r="5" spans="1:22">
      <c r="A5" s="11" t="s">
        <v>112</v>
      </c>
      <c r="B5" s="12">
        <v>150266</v>
      </c>
      <c r="C5" s="12">
        <v>120380</v>
      </c>
      <c r="D5" s="12">
        <v>1390</v>
      </c>
      <c r="E5" s="12">
        <v>96060</v>
      </c>
      <c r="F5" s="12">
        <v>528927</v>
      </c>
      <c r="G5" s="12">
        <v>108390</v>
      </c>
      <c r="H5" s="12">
        <v>8555</v>
      </c>
      <c r="I5" s="12">
        <v>49638</v>
      </c>
      <c r="J5" s="12">
        <v>155874</v>
      </c>
      <c r="K5" s="12">
        <v>2622</v>
      </c>
      <c r="L5" s="12">
        <v>282</v>
      </c>
      <c r="M5" s="12">
        <v>742</v>
      </c>
      <c r="N5" s="12">
        <v>5819</v>
      </c>
      <c r="O5" s="12">
        <v>19797</v>
      </c>
      <c r="P5" s="12">
        <v>148980</v>
      </c>
      <c r="Q5" s="12">
        <v>247872</v>
      </c>
      <c r="R5" s="12">
        <v>424017</v>
      </c>
      <c r="S5" s="12">
        <v>3414</v>
      </c>
      <c r="T5" s="12">
        <v>6</v>
      </c>
      <c r="U5" s="12"/>
      <c r="V5" s="12">
        <v>2073031</v>
      </c>
    </row>
    <row r="6" spans="1:22">
      <c r="A6" s="11" t="s">
        <v>22</v>
      </c>
      <c r="B6" s="12">
        <v>12000</v>
      </c>
      <c r="C6" s="12">
        <v>51345</v>
      </c>
      <c r="D6" s="12">
        <v>502</v>
      </c>
      <c r="E6" s="12">
        <v>60649</v>
      </c>
      <c r="F6" s="12">
        <v>89196</v>
      </c>
      <c r="G6" s="12">
        <v>28599</v>
      </c>
      <c r="H6" s="12">
        <v>1350</v>
      </c>
      <c r="I6" s="12">
        <v>27452</v>
      </c>
      <c r="J6" s="12">
        <v>157014</v>
      </c>
      <c r="K6" s="12">
        <v>1560</v>
      </c>
      <c r="L6" s="12"/>
      <c r="M6" s="12">
        <v>388</v>
      </c>
      <c r="N6" s="12">
        <v>2489</v>
      </c>
      <c r="O6" s="12">
        <v>2310</v>
      </c>
      <c r="P6" s="12">
        <v>78195</v>
      </c>
      <c r="Q6" s="12">
        <v>225266</v>
      </c>
      <c r="R6" s="12">
        <v>145239</v>
      </c>
      <c r="S6" s="12">
        <v>405</v>
      </c>
      <c r="T6" s="12">
        <v>16</v>
      </c>
      <c r="U6" s="12"/>
      <c r="V6" s="12">
        <v>883975</v>
      </c>
    </row>
    <row r="7" spans="1:22">
      <c r="A7" s="11" t="s">
        <v>43</v>
      </c>
      <c r="B7" s="12">
        <v>1854</v>
      </c>
      <c r="C7" s="12">
        <v>20047</v>
      </c>
      <c r="D7" s="12">
        <v>565</v>
      </c>
      <c r="E7" s="12">
        <v>20282</v>
      </c>
      <c r="F7" s="12">
        <v>19398</v>
      </c>
      <c r="G7" s="12">
        <v>12360</v>
      </c>
      <c r="H7" s="12">
        <v>640</v>
      </c>
      <c r="I7" s="12">
        <v>18662</v>
      </c>
      <c r="J7" s="12">
        <v>809402</v>
      </c>
      <c r="K7" s="12">
        <v>1029</v>
      </c>
      <c r="L7" s="12"/>
      <c r="M7" s="12">
        <v>105</v>
      </c>
      <c r="N7" s="12">
        <v>1564</v>
      </c>
      <c r="O7" s="12">
        <v>9333</v>
      </c>
      <c r="P7" s="12">
        <v>45396</v>
      </c>
      <c r="Q7" s="12">
        <v>251334</v>
      </c>
      <c r="R7" s="12">
        <v>40800</v>
      </c>
      <c r="S7" s="12">
        <v>293</v>
      </c>
      <c r="T7" s="12">
        <v>9</v>
      </c>
      <c r="U7" s="12"/>
      <c r="V7" s="12">
        <v>1253073</v>
      </c>
    </row>
    <row r="8" spans="1:22">
      <c r="A8" s="11" t="s">
        <v>32</v>
      </c>
      <c r="B8" s="12">
        <v>9238</v>
      </c>
      <c r="C8" s="12">
        <v>29940</v>
      </c>
      <c r="D8" s="12">
        <v>329</v>
      </c>
      <c r="E8" s="12">
        <v>26913</v>
      </c>
      <c r="F8" s="12">
        <v>46581</v>
      </c>
      <c r="G8" s="12">
        <v>64147</v>
      </c>
      <c r="H8" s="12">
        <v>4290</v>
      </c>
      <c r="I8" s="12">
        <v>16426</v>
      </c>
      <c r="J8" s="12">
        <v>172012</v>
      </c>
      <c r="K8" s="12">
        <v>900</v>
      </c>
      <c r="L8" s="12"/>
      <c r="M8" s="12">
        <v>523</v>
      </c>
      <c r="N8" s="12">
        <v>1835</v>
      </c>
      <c r="O8" s="12">
        <v>2529</v>
      </c>
      <c r="P8" s="12">
        <v>25321</v>
      </c>
      <c r="Q8" s="12">
        <v>121352</v>
      </c>
      <c r="R8" s="12">
        <v>52812</v>
      </c>
      <c r="S8" s="12">
        <v>391</v>
      </c>
      <c r="T8" s="12"/>
      <c r="U8" s="12"/>
      <c r="V8" s="12">
        <v>575539</v>
      </c>
    </row>
    <row r="9" spans="1:22">
      <c r="A9" s="11" t="s">
        <v>226</v>
      </c>
      <c r="B9" s="12">
        <v>235</v>
      </c>
      <c r="C9" s="12">
        <v>4514</v>
      </c>
      <c r="D9" s="12">
        <v>392</v>
      </c>
      <c r="E9" s="12">
        <v>83</v>
      </c>
      <c r="F9" s="12">
        <v>531</v>
      </c>
      <c r="G9" s="12">
        <v>3029</v>
      </c>
      <c r="H9" s="12">
        <v>200</v>
      </c>
      <c r="I9" s="12">
        <v>3194</v>
      </c>
      <c r="J9" s="12">
        <v>20532</v>
      </c>
      <c r="K9" s="12"/>
      <c r="L9" s="12"/>
      <c r="M9" s="12">
        <v>20</v>
      </c>
      <c r="N9" s="12"/>
      <c r="O9" s="12">
        <v>462</v>
      </c>
      <c r="P9" s="12">
        <v>1521</v>
      </c>
      <c r="Q9" s="12">
        <v>4870</v>
      </c>
      <c r="R9" s="12">
        <v>7362</v>
      </c>
      <c r="S9" s="12">
        <v>11</v>
      </c>
      <c r="T9" s="12"/>
      <c r="U9" s="12"/>
      <c r="V9" s="12">
        <v>46956</v>
      </c>
    </row>
    <row r="10" spans="1:22">
      <c r="A10" s="11" t="s">
        <v>53</v>
      </c>
      <c r="B10" s="12">
        <v>2028</v>
      </c>
      <c r="C10" s="12">
        <v>37507</v>
      </c>
      <c r="D10" s="12">
        <v>32</v>
      </c>
      <c r="E10" s="12">
        <v>48930</v>
      </c>
      <c r="F10" s="12">
        <v>9288</v>
      </c>
      <c r="G10" s="12">
        <v>27427</v>
      </c>
      <c r="H10" s="12">
        <v>2370</v>
      </c>
      <c r="I10" s="12">
        <v>17772</v>
      </c>
      <c r="J10" s="12">
        <v>168472</v>
      </c>
      <c r="K10" s="12">
        <v>3633</v>
      </c>
      <c r="L10" s="12"/>
      <c r="M10" s="12">
        <v>675</v>
      </c>
      <c r="N10" s="12">
        <v>2335</v>
      </c>
      <c r="O10" s="12">
        <v>3077</v>
      </c>
      <c r="P10" s="12">
        <v>27033</v>
      </c>
      <c r="Q10" s="12">
        <v>277352</v>
      </c>
      <c r="R10" s="12">
        <v>20679</v>
      </c>
      <c r="S10" s="12">
        <v>663</v>
      </c>
      <c r="T10" s="12"/>
      <c r="U10" s="12"/>
      <c r="V10" s="12">
        <v>649273</v>
      </c>
    </row>
    <row r="11" spans="1:22">
      <c r="A11" s="11" t="s">
        <v>4143</v>
      </c>
      <c r="B11" s="12"/>
      <c r="C11" s="12">
        <v>0</v>
      </c>
      <c r="D11" s="12"/>
      <c r="E11" s="12"/>
      <c r="F11" s="12"/>
      <c r="G11" s="12">
        <v>47</v>
      </c>
      <c r="H11" s="12"/>
      <c r="I11" s="12"/>
      <c r="J11" s="12">
        <v>346</v>
      </c>
      <c r="K11" s="12"/>
      <c r="L11" s="12"/>
      <c r="M11" s="12"/>
      <c r="N11" s="12"/>
      <c r="O11" s="12"/>
      <c r="P11" s="12">
        <v>0</v>
      </c>
      <c r="Q11" s="12">
        <v>832</v>
      </c>
      <c r="R11" s="12">
        <v>18</v>
      </c>
      <c r="S11" s="12"/>
      <c r="T11" s="12"/>
      <c r="U11" s="12"/>
      <c r="V11" s="12">
        <v>1243</v>
      </c>
    </row>
    <row r="12" spans="1:22">
      <c r="A12" s="11" t="s">
        <v>4144</v>
      </c>
      <c r="B12" s="12">
        <v>175621</v>
      </c>
      <c r="C12" s="12">
        <v>263733</v>
      </c>
      <c r="D12" s="12">
        <v>3210</v>
      </c>
      <c r="E12" s="12">
        <v>252917</v>
      </c>
      <c r="F12" s="12">
        <v>693921</v>
      </c>
      <c r="G12" s="12">
        <v>243999</v>
      </c>
      <c r="H12" s="12">
        <v>17405</v>
      </c>
      <c r="I12" s="12">
        <v>133144</v>
      </c>
      <c r="J12" s="12">
        <v>1483652</v>
      </c>
      <c r="K12" s="12">
        <v>9744</v>
      </c>
      <c r="L12" s="12">
        <v>282</v>
      </c>
      <c r="M12" s="12">
        <v>2453</v>
      </c>
      <c r="N12" s="12">
        <v>14042</v>
      </c>
      <c r="O12" s="12">
        <v>37508</v>
      </c>
      <c r="P12" s="12">
        <v>326446</v>
      </c>
      <c r="Q12" s="12">
        <v>1128878</v>
      </c>
      <c r="R12" s="12">
        <v>690927</v>
      </c>
      <c r="S12" s="12">
        <v>5177</v>
      </c>
      <c r="T12" s="12">
        <v>31</v>
      </c>
      <c r="U12" s="12"/>
      <c r="V12" s="12">
        <v>5483090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CCB5B-6D57-4408-B2F2-4D3D23F66BEA}">
  <dimension ref="A3:F25"/>
  <sheetViews>
    <sheetView tabSelected="1" workbookViewId="0">
      <selection activeCell="G3" sqref="G3"/>
    </sheetView>
  </sheetViews>
  <sheetFormatPr defaultRowHeight="15.6"/>
  <cols>
    <col min="1" max="1" width="23.69921875" bestFit="1" customWidth="1"/>
    <col min="2" max="2" width="15.09765625" bestFit="1" customWidth="1"/>
    <col min="3" max="3" width="7.8984375" bestFit="1" customWidth="1"/>
    <col min="4" max="4" width="6.8984375" bestFit="1" customWidth="1"/>
    <col min="5" max="5" width="6.796875" bestFit="1" customWidth="1"/>
    <col min="6" max="6" width="10.5" bestFit="1" customWidth="1"/>
  </cols>
  <sheetData>
    <row r="3" spans="1:6">
      <c r="A3" s="10" t="s">
        <v>4150</v>
      </c>
      <c r="B3" s="10" t="s">
        <v>4145</v>
      </c>
    </row>
    <row r="4" spans="1:6">
      <c r="A4" s="10" t="s">
        <v>4142</v>
      </c>
      <c r="B4" t="s">
        <v>52</v>
      </c>
      <c r="C4" t="s">
        <v>21</v>
      </c>
      <c r="D4" t="s">
        <v>32</v>
      </c>
      <c r="E4" t="s">
        <v>4143</v>
      </c>
      <c r="F4" t="s">
        <v>4144</v>
      </c>
    </row>
    <row r="5" spans="1:6">
      <c r="A5" s="11" t="s">
        <v>175</v>
      </c>
      <c r="B5" s="12">
        <v>49773</v>
      </c>
      <c r="C5" s="12">
        <v>122892</v>
      </c>
      <c r="D5" s="12">
        <v>2956</v>
      </c>
      <c r="E5" s="12"/>
      <c r="F5" s="12">
        <v>175621</v>
      </c>
    </row>
    <row r="6" spans="1:6">
      <c r="A6" s="11" t="s">
        <v>68</v>
      </c>
      <c r="B6" s="12">
        <v>25239</v>
      </c>
      <c r="C6" s="12">
        <v>230742</v>
      </c>
      <c r="D6" s="12">
        <v>7752</v>
      </c>
      <c r="E6" s="12"/>
      <c r="F6" s="12">
        <v>263733</v>
      </c>
    </row>
    <row r="7" spans="1:6">
      <c r="A7" s="11" t="s">
        <v>160</v>
      </c>
      <c r="B7" s="12">
        <v>25</v>
      </c>
      <c r="C7" s="12">
        <v>3139</v>
      </c>
      <c r="D7" s="12">
        <v>46</v>
      </c>
      <c r="E7" s="12"/>
      <c r="F7" s="12">
        <v>3210</v>
      </c>
    </row>
    <row r="8" spans="1:6">
      <c r="A8" s="11" t="s">
        <v>88</v>
      </c>
      <c r="B8" s="12">
        <v>49184</v>
      </c>
      <c r="C8" s="12">
        <v>197898</v>
      </c>
      <c r="D8" s="12">
        <v>5835</v>
      </c>
      <c r="E8" s="12"/>
      <c r="F8" s="12">
        <v>252917</v>
      </c>
    </row>
    <row r="9" spans="1:6">
      <c r="A9" s="11" t="s">
        <v>72</v>
      </c>
      <c r="B9" s="12">
        <v>79329</v>
      </c>
      <c r="C9" s="12">
        <v>592128</v>
      </c>
      <c r="D9" s="12">
        <v>22464</v>
      </c>
      <c r="E9" s="12"/>
      <c r="F9" s="12">
        <v>693921</v>
      </c>
    </row>
    <row r="10" spans="1:6">
      <c r="A10" s="11" t="s">
        <v>195</v>
      </c>
      <c r="B10" s="12">
        <v>5522</v>
      </c>
      <c r="C10" s="12">
        <v>234564</v>
      </c>
      <c r="D10" s="12">
        <v>3913</v>
      </c>
      <c r="E10" s="12"/>
      <c r="F10" s="12">
        <v>243999</v>
      </c>
    </row>
    <row r="11" spans="1:6">
      <c r="A11" s="11" t="s">
        <v>395</v>
      </c>
      <c r="B11" s="12">
        <v>2395</v>
      </c>
      <c r="C11" s="12">
        <v>13990</v>
      </c>
      <c r="D11" s="12">
        <v>1020</v>
      </c>
      <c r="E11" s="12"/>
      <c r="F11" s="12">
        <v>17405</v>
      </c>
    </row>
    <row r="12" spans="1:6">
      <c r="A12" s="11" t="s">
        <v>145</v>
      </c>
      <c r="B12" s="12">
        <v>28550</v>
      </c>
      <c r="C12" s="12">
        <v>101566</v>
      </c>
      <c r="D12" s="12">
        <v>3028</v>
      </c>
      <c r="E12" s="12"/>
      <c r="F12" s="12">
        <v>133144</v>
      </c>
    </row>
    <row r="13" spans="1:6">
      <c r="A13" s="11" t="s">
        <v>34</v>
      </c>
      <c r="B13" s="12">
        <v>61922</v>
      </c>
      <c r="C13" s="12">
        <v>1364982</v>
      </c>
      <c r="D13" s="12">
        <v>56748</v>
      </c>
      <c r="E13" s="12"/>
      <c r="F13" s="12">
        <v>1483652</v>
      </c>
    </row>
    <row r="14" spans="1:6">
      <c r="A14" s="11" t="s">
        <v>168</v>
      </c>
      <c r="B14" s="12">
        <v>0</v>
      </c>
      <c r="C14" s="12">
        <v>9339</v>
      </c>
      <c r="D14" s="12">
        <v>405</v>
      </c>
      <c r="E14" s="12"/>
      <c r="F14" s="12">
        <v>9744</v>
      </c>
    </row>
    <row r="15" spans="1:6">
      <c r="A15" s="11" t="s">
        <v>1395</v>
      </c>
      <c r="B15" s="12">
        <v>72</v>
      </c>
      <c r="C15" s="12">
        <v>210</v>
      </c>
      <c r="D15" s="12"/>
      <c r="E15" s="12"/>
      <c r="F15" s="12">
        <v>282</v>
      </c>
    </row>
    <row r="16" spans="1:6">
      <c r="A16" s="11" t="s">
        <v>735</v>
      </c>
      <c r="B16" s="12">
        <v>258</v>
      </c>
      <c r="C16" s="12">
        <v>1672</v>
      </c>
      <c r="D16" s="12">
        <v>523</v>
      </c>
      <c r="E16" s="12"/>
      <c r="F16" s="12">
        <v>2453</v>
      </c>
    </row>
    <row r="17" spans="1:6">
      <c r="A17" s="11" t="s">
        <v>347</v>
      </c>
      <c r="B17" s="12">
        <v>1386</v>
      </c>
      <c r="C17" s="12">
        <v>12262</v>
      </c>
      <c r="D17" s="12">
        <v>394</v>
      </c>
      <c r="E17" s="12"/>
      <c r="F17" s="12">
        <v>14042</v>
      </c>
    </row>
    <row r="18" spans="1:6">
      <c r="A18" s="11" t="s">
        <v>64</v>
      </c>
      <c r="B18" s="12">
        <v>2806</v>
      </c>
      <c r="C18" s="12">
        <v>33774</v>
      </c>
      <c r="D18" s="12">
        <v>928</v>
      </c>
      <c r="E18" s="12"/>
      <c r="F18" s="12">
        <v>37508</v>
      </c>
    </row>
    <row r="19" spans="1:6">
      <c r="A19" s="11" t="s">
        <v>134</v>
      </c>
      <c r="B19" s="12">
        <v>15151</v>
      </c>
      <c r="C19" s="12">
        <v>303833</v>
      </c>
      <c r="D19" s="12">
        <v>7462</v>
      </c>
      <c r="E19" s="12"/>
      <c r="F19" s="12">
        <v>326446</v>
      </c>
    </row>
    <row r="20" spans="1:6">
      <c r="A20" s="11" t="s">
        <v>95</v>
      </c>
      <c r="B20" s="12">
        <v>71924</v>
      </c>
      <c r="C20" s="12">
        <v>1043420</v>
      </c>
      <c r="D20" s="12">
        <v>13534</v>
      </c>
      <c r="E20" s="12"/>
      <c r="F20" s="12">
        <v>1128878</v>
      </c>
    </row>
    <row r="21" spans="1:6">
      <c r="A21" s="11" t="s">
        <v>25</v>
      </c>
      <c r="B21" s="12">
        <v>105039</v>
      </c>
      <c r="C21" s="12">
        <v>582753</v>
      </c>
      <c r="D21" s="12">
        <v>3135</v>
      </c>
      <c r="E21" s="12"/>
      <c r="F21" s="12">
        <v>690927</v>
      </c>
    </row>
    <row r="22" spans="1:6">
      <c r="A22" s="11" t="s">
        <v>294</v>
      </c>
      <c r="B22" s="12">
        <v>406</v>
      </c>
      <c r="C22" s="12">
        <v>4723</v>
      </c>
      <c r="D22" s="12">
        <v>48</v>
      </c>
      <c r="E22" s="12"/>
      <c r="F22" s="12">
        <v>5177</v>
      </c>
    </row>
    <row r="23" spans="1:6">
      <c r="A23" s="11" t="s">
        <v>2541</v>
      </c>
      <c r="B23" s="12"/>
      <c r="C23" s="12">
        <v>31</v>
      </c>
      <c r="D23" s="12"/>
      <c r="E23" s="12"/>
      <c r="F23" s="12">
        <v>31</v>
      </c>
    </row>
    <row r="24" spans="1:6">
      <c r="A24" s="11" t="s">
        <v>4143</v>
      </c>
      <c r="B24" s="12"/>
      <c r="C24" s="12"/>
      <c r="D24" s="12"/>
      <c r="E24" s="12"/>
      <c r="F24" s="12"/>
    </row>
    <row r="25" spans="1:6">
      <c r="A25" s="11" t="s">
        <v>4144</v>
      </c>
      <c r="B25" s="12">
        <v>498981</v>
      </c>
      <c r="C25" s="12">
        <v>4853918</v>
      </c>
      <c r="D25" s="12">
        <v>130191</v>
      </c>
      <c r="E25" s="12"/>
      <c r="F25" s="12">
        <v>5483090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F99B9-E063-450E-94C8-65FDD607E39E}">
  <dimension ref="A3:G25"/>
  <sheetViews>
    <sheetView workbookViewId="0">
      <selection activeCell="I27" sqref="I27"/>
    </sheetView>
  </sheetViews>
  <sheetFormatPr defaultRowHeight="15.6"/>
  <cols>
    <col min="1" max="1" width="23.69921875" bestFit="1" customWidth="1"/>
    <col min="2" max="2" width="15.09765625" bestFit="1" customWidth="1"/>
    <col min="3" max="4" width="7.8984375" bestFit="1" customWidth="1"/>
    <col min="5" max="5" width="4.19921875" bestFit="1" customWidth="1"/>
    <col min="6" max="6" width="6.796875" bestFit="1" customWidth="1"/>
    <col min="7" max="7" width="10.5" bestFit="1" customWidth="1"/>
    <col min="8" max="8" width="10.19921875" bestFit="1" customWidth="1"/>
    <col min="9" max="10" width="6.8984375" bestFit="1" customWidth="1"/>
    <col min="11" max="11" width="6.796875" bestFit="1" customWidth="1"/>
    <col min="12" max="12" width="12.69921875" bestFit="1" customWidth="1"/>
    <col min="13" max="13" width="13.3984375" bestFit="1" customWidth="1"/>
    <col min="14" max="14" width="6.8984375" bestFit="1" customWidth="1"/>
    <col min="15" max="15" width="7.8984375" bestFit="1" customWidth="1"/>
    <col min="16" max="16" width="4.19921875" bestFit="1" customWidth="1"/>
    <col min="17" max="17" width="6.796875" bestFit="1" customWidth="1"/>
    <col min="18" max="18" width="16" bestFit="1" customWidth="1"/>
    <col min="19" max="19" width="7.19921875" bestFit="1" customWidth="1"/>
    <col min="20" max="21" width="6.8984375" bestFit="1" customWidth="1"/>
    <col min="22" max="22" width="4.19921875" bestFit="1" customWidth="1"/>
    <col min="23" max="23" width="6.796875" bestFit="1" customWidth="1"/>
    <col min="24" max="24" width="9.69921875" bestFit="1" customWidth="1"/>
    <col min="25" max="25" width="7.19921875" bestFit="1" customWidth="1"/>
    <col min="26" max="27" width="5.8984375" bestFit="1" customWidth="1"/>
    <col min="28" max="28" width="6.796875" bestFit="1" customWidth="1"/>
    <col min="29" max="29" width="9.69921875" bestFit="1" customWidth="1"/>
    <col min="30" max="30" width="7.3984375" bestFit="1" customWidth="1"/>
    <col min="31" max="32" width="6.8984375" bestFit="1" customWidth="1"/>
    <col min="33" max="33" width="6.796875" bestFit="1" customWidth="1"/>
    <col min="34" max="34" width="9.8984375" bestFit="1" customWidth="1"/>
    <col min="35" max="35" width="8.69921875" bestFit="1" customWidth="1"/>
    <col min="36" max="36" width="4.59765625" bestFit="1" customWidth="1"/>
    <col min="37" max="37" width="6.796875" bestFit="1" customWidth="1"/>
    <col min="38" max="38" width="11.19921875" bestFit="1" customWidth="1"/>
    <col min="39" max="39" width="10.5" bestFit="1" customWidth="1"/>
  </cols>
  <sheetData>
    <row r="3" spans="1:7">
      <c r="A3" s="10" t="s">
        <v>4150</v>
      </c>
      <c r="B3" s="10" t="s">
        <v>4145</v>
      </c>
    </row>
    <row r="4" spans="1:7">
      <c r="A4" s="10" t="s">
        <v>4142</v>
      </c>
      <c r="B4" t="s">
        <v>30</v>
      </c>
      <c r="C4" t="s">
        <v>67</v>
      </c>
      <c r="D4" t="s">
        <v>38</v>
      </c>
      <c r="E4" t="s">
        <v>235</v>
      </c>
      <c r="F4" t="s">
        <v>4143</v>
      </c>
      <c r="G4" t="s">
        <v>4144</v>
      </c>
    </row>
    <row r="5" spans="1:7">
      <c r="A5" s="11" t="s">
        <v>175</v>
      </c>
      <c r="B5" s="12">
        <v>66384</v>
      </c>
      <c r="C5" s="12">
        <v>53727</v>
      </c>
      <c r="D5" s="12">
        <v>55502</v>
      </c>
      <c r="E5" s="12"/>
      <c r="F5" s="12">
        <v>8</v>
      </c>
      <c r="G5" s="12">
        <v>175621</v>
      </c>
    </row>
    <row r="6" spans="1:7">
      <c r="A6" s="11" t="s">
        <v>68</v>
      </c>
      <c r="B6" s="12">
        <v>92695</v>
      </c>
      <c r="C6" s="12">
        <v>65454</v>
      </c>
      <c r="D6" s="12">
        <v>104813</v>
      </c>
      <c r="E6" s="12">
        <v>0</v>
      </c>
      <c r="F6" s="12">
        <v>771</v>
      </c>
      <c r="G6" s="12">
        <v>263733</v>
      </c>
    </row>
    <row r="7" spans="1:7">
      <c r="A7" s="11" t="s">
        <v>160</v>
      </c>
      <c r="B7" s="12"/>
      <c r="C7" s="12">
        <v>906</v>
      </c>
      <c r="D7" s="12">
        <v>2304</v>
      </c>
      <c r="E7" s="12"/>
      <c r="F7" s="12"/>
      <c r="G7" s="12">
        <v>3210</v>
      </c>
    </row>
    <row r="8" spans="1:7">
      <c r="A8" s="11" t="s">
        <v>88</v>
      </c>
      <c r="B8" s="12">
        <v>87409</v>
      </c>
      <c r="C8" s="12">
        <v>60409</v>
      </c>
      <c r="D8" s="12">
        <v>105058</v>
      </c>
      <c r="E8" s="12">
        <v>41</v>
      </c>
      <c r="F8" s="12"/>
      <c r="G8" s="12">
        <v>252917</v>
      </c>
    </row>
    <row r="9" spans="1:7">
      <c r="A9" s="11" t="s">
        <v>72</v>
      </c>
      <c r="B9" s="12">
        <v>145218</v>
      </c>
      <c r="C9" s="12">
        <v>251625</v>
      </c>
      <c r="D9" s="12">
        <v>297066</v>
      </c>
      <c r="E9" s="12">
        <v>12</v>
      </c>
      <c r="F9" s="12"/>
      <c r="G9" s="12">
        <v>693921</v>
      </c>
    </row>
    <row r="10" spans="1:7">
      <c r="A10" s="11" t="s">
        <v>195</v>
      </c>
      <c r="B10" s="12">
        <v>51065</v>
      </c>
      <c r="C10" s="12">
        <v>92177</v>
      </c>
      <c r="D10" s="12">
        <v>100055</v>
      </c>
      <c r="E10" s="12">
        <v>404</v>
      </c>
      <c r="F10" s="12">
        <v>298</v>
      </c>
      <c r="G10" s="12">
        <v>243999</v>
      </c>
    </row>
    <row r="11" spans="1:7">
      <c r="A11" s="11" t="s">
        <v>395</v>
      </c>
      <c r="B11" s="12">
        <v>8900</v>
      </c>
      <c r="C11" s="12">
        <v>2390</v>
      </c>
      <c r="D11" s="12">
        <v>6115</v>
      </c>
      <c r="E11" s="12"/>
      <c r="F11" s="12"/>
      <c r="G11" s="12">
        <v>17405</v>
      </c>
    </row>
    <row r="12" spans="1:7">
      <c r="A12" s="11" t="s">
        <v>145</v>
      </c>
      <c r="B12" s="12">
        <v>31660</v>
      </c>
      <c r="C12" s="12">
        <v>43306</v>
      </c>
      <c r="D12" s="12">
        <v>58120</v>
      </c>
      <c r="E12" s="12"/>
      <c r="F12" s="12">
        <v>58</v>
      </c>
      <c r="G12" s="12">
        <v>133144</v>
      </c>
    </row>
    <row r="13" spans="1:7">
      <c r="A13" s="11" t="s">
        <v>34</v>
      </c>
      <c r="B13" s="12"/>
      <c r="C13" s="12">
        <v>223412</v>
      </c>
      <c r="D13" s="12">
        <v>1260132</v>
      </c>
      <c r="E13" s="12"/>
      <c r="F13" s="12">
        <v>108</v>
      </c>
      <c r="G13" s="12">
        <v>1483652</v>
      </c>
    </row>
    <row r="14" spans="1:7">
      <c r="A14" s="11" t="s">
        <v>168</v>
      </c>
      <c r="B14" s="12">
        <v>3636</v>
      </c>
      <c r="C14" s="12">
        <v>1290</v>
      </c>
      <c r="D14" s="12">
        <v>4818</v>
      </c>
      <c r="E14" s="12"/>
      <c r="F14" s="12"/>
      <c r="G14" s="12">
        <v>9744</v>
      </c>
    </row>
    <row r="15" spans="1:7">
      <c r="A15" s="11" t="s">
        <v>1395</v>
      </c>
      <c r="B15" s="12"/>
      <c r="C15" s="12">
        <v>282</v>
      </c>
      <c r="D15" s="12"/>
      <c r="E15" s="12"/>
      <c r="F15" s="12"/>
      <c r="G15" s="12">
        <v>282</v>
      </c>
    </row>
    <row r="16" spans="1:7">
      <c r="A16" s="11" t="s">
        <v>735</v>
      </c>
      <c r="B16" s="12">
        <v>1199</v>
      </c>
      <c r="C16" s="12">
        <v>409</v>
      </c>
      <c r="D16" s="12">
        <v>845</v>
      </c>
      <c r="E16" s="12"/>
      <c r="F16" s="12"/>
      <c r="G16" s="12">
        <v>2453</v>
      </c>
    </row>
    <row r="17" spans="1:7">
      <c r="A17" s="11" t="s">
        <v>347</v>
      </c>
      <c r="B17" s="12">
        <v>4835</v>
      </c>
      <c r="C17" s="12">
        <v>4517</v>
      </c>
      <c r="D17" s="12">
        <v>4690</v>
      </c>
      <c r="E17" s="12"/>
      <c r="F17" s="12"/>
      <c r="G17" s="12">
        <v>14042</v>
      </c>
    </row>
    <row r="18" spans="1:7">
      <c r="A18" s="11" t="s">
        <v>64</v>
      </c>
      <c r="B18" s="12">
        <v>12332</v>
      </c>
      <c r="C18" s="12">
        <v>6813</v>
      </c>
      <c r="D18" s="12">
        <v>18363</v>
      </c>
      <c r="E18" s="12"/>
      <c r="F18" s="12"/>
      <c r="G18" s="12">
        <v>37508</v>
      </c>
    </row>
    <row r="19" spans="1:7">
      <c r="A19" s="11" t="s">
        <v>134</v>
      </c>
      <c r="B19" s="12">
        <v>74226</v>
      </c>
      <c r="C19" s="12">
        <v>91841</v>
      </c>
      <c r="D19" s="12">
        <v>158357</v>
      </c>
      <c r="E19" s="12">
        <v>118</v>
      </c>
      <c r="F19" s="12">
        <v>1904</v>
      </c>
      <c r="G19" s="12">
        <v>326446</v>
      </c>
    </row>
    <row r="20" spans="1:7">
      <c r="A20" s="11" t="s">
        <v>95</v>
      </c>
      <c r="B20" s="12">
        <v>265038</v>
      </c>
      <c r="C20" s="12">
        <v>319852</v>
      </c>
      <c r="D20" s="12">
        <v>543988</v>
      </c>
      <c r="E20" s="12"/>
      <c r="F20" s="12"/>
      <c r="G20" s="12">
        <v>1128878</v>
      </c>
    </row>
    <row r="21" spans="1:7">
      <c r="A21" s="11" t="s">
        <v>25</v>
      </c>
      <c r="B21" s="12">
        <v>202548</v>
      </c>
      <c r="C21" s="12">
        <v>194133</v>
      </c>
      <c r="D21" s="12">
        <v>294246</v>
      </c>
      <c r="E21" s="12"/>
      <c r="F21" s="12"/>
      <c r="G21" s="12">
        <v>690927</v>
      </c>
    </row>
    <row r="22" spans="1:7">
      <c r="A22" s="11" t="s">
        <v>294</v>
      </c>
      <c r="B22" s="12">
        <v>1169</v>
      </c>
      <c r="C22" s="12">
        <v>1902</v>
      </c>
      <c r="D22" s="12">
        <v>2106</v>
      </c>
      <c r="E22" s="12"/>
      <c r="F22" s="12"/>
      <c r="G22" s="12">
        <v>5177</v>
      </c>
    </row>
    <row r="23" spans="1:7">
      <c r="A23" s="11" t="s">
        <v>2541</v>
      </c>
      <c r="B23" s="12"/>
      <c r="C23" s="12">
        <v>31</v>
      </c>
      <c r="D23" s="12"/>
      <c r="E23" s="12"/>
      <c r="F23" s="12"/>
      <c r="G23" s="12">
        <v>31</v>
      </c>
    </row>
    <row r="24" spans="1:7">
      <c r="A24" s="11" t="s">
        <v>4143</v>
      </c>
      <c r="B24" s="12"/>
      <c r="C24" s="12"/>
      <c r="D24" s="12"/>
      <c r="E24" s="12"/>
      <c r="F24" s="12"/>
      <c r="G24" s="12"/>
    </row>
    <row r="25" spans="1:7">
      <c r="A25" s="11" t="s">
        <v>4144</v>
      </c>
      <c r="B25" s="12">
        <v>1048314</v>
      </c>
      <c r="C25" s="12">
        <v>1414476</v>
      </c>
      <c r="D25" s="12">
        <v>3016578</v>
      </c>
      <c r="E25" s="12">
        <v>575</v>
      </c>
      <c r="F25" s="12">
        <v>3147</v>
      </c>
      <c r="G25" s="12">
        <v>5483090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C673A-3ACA-EE49-B086-20B96F529470}">
  <dimension ref="A1:S10990"/>
  <sheetViews>
    <sheetView topLeftCell="E1" workbookViewId="0">
      <selection activeCell="A4" sqref="A1:XFD1048576"/>
    </sheetView>
  </sheetViews>
  <sheetFormatPr defaultColWidth="11.19921875" defaultRowHeight="15.6"/>
  <cols>
    <col min="1" max="1" width="14.69921875" customWidth="1"/>
    <col min="2" max="2" width="18.19921875" customWidth="1"/>
    <col min="13" max="13" width="26" customWidth="1"/>
    <col min="15" max="15" width="19.796875" customWidth="1"/>
  </cols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4147</v>
      </c>
    </row>
    <row r="2" spans="1:19">
      <c r="A2" s="8" t="s">
        <v>866</v>
      </c>
      <c r="B2" s="2">
        <v>192</v>
      </c>
      <c r="C2" s="3">
        <v>97</v>
      </c>
      <c r="D2" s="6" t="s">
        <v>500</v>
      </c>
      <c r="E2" s="6" t="s">
        <v>432</v>
      </c>
      <c r="F2" s="6" t="s">
        <v>501</v>
      </c>
      <c r="G2" s="6" t="s">
        <v>21</v>
      </c>
      <c r="H2" s="6" t="s">
        <v>22</v>
      </c>
      <c r="I2" s="3">
        <v>48</v>
      </c>
      <c r="J2" s="6" t="s">
        <v>312</v>
      </c>
      <c r="K2" s="6" t="s">
        <v>502</v>
      </c>
      <c r="L2" s="6" t="s">
        <v>134</v>
      </c>
      <c r="M2" s="6" t="s">
        <v>206</v>
      </c>
      <c r="N2" s="6" t="s">
        <v>115</v>
      </c>
      <c r="O2" s="6" t="s">
        <v>47</v>
      </c>
      <c r="P2" s="6" t="s">
        <v>57</v>
      </c>
      <c r="Q2" s="6" t="s">
        <v>67</v>
      </c>
      <c r="R2" t="str">
        <f>RIGHT(O2,2)</f>
        <v>AM</v>
      </c>
      <c r="S2" s="9"/>
    </row>
    <row r="3" spans="1:19">
      <c r="A3" s="4" t="s">
        <v>1745</v>
      </c>
      <c r="B3" s="5">
        <v>711</v>
      </c>
      <c r="C3" s="3">
        <v>132</v>
      </c>
      <c r="D3" s="6" t="s">
        <v>156</v>
      </c>
      <c r="E3" s="6" t="s">
        <v>172</v>
      </c>
      <c r="F3" s="6" t="s">
        <v>399</v>
      </c>
      <c r="G3" s="6" t="s">
        <v>21</v>
      </c>
      <c r="H3" s="6" t="s">
        <v>112</v>
      </c>
      <c r="I3" s="3">
        <v>45</v>
      </c>
      <c r="J3" s="6" t="s">
        <v>44</v>
      </c>
      <c r="K3" s="6" t="s">
        <v>159</v>
      </c>
      <c r="L3" s="6" t="s">
        <v>68</v>
      </c>
      <c r="M3" s="6" t="s">
        <v>284</v>
      </c>
      <c r="N3" s="6" t="s">
        <v>323</v>
      </c>
      <c r="O3" s="6" t="s">
        <v>28</v>
      </c>
      <c r="P3" s="6" t="s">
        <v>57</v>
      </c>
      <c r="Q3" s="6" t="s">
        <v>30</v>
      </c>
      <c r="R3" t="str">
        <f t="shared" ref="R3:R66" si="0">RIGHT(O3,2)</f>
        <v>PM</v>
      </c>
    </row>
    <row r="4" spans="1:19">
      <c r="A4" s="4" t="s">
        <v>1751</v>
      </c>
      <c r="B4" s="5">
        <v>1317</v>
      </c>
      <c r="C4" s="3">
        <v>212</v>
      </c>
      <c r="D4" s="6" t="s">
        <v>526</v>
      </c>
      <c r="E4" s="6" t="s">
        <v>270</v>
      </c>
      <c r="F4" s="6" t="s">
        <v>923</v>
      </c>
      <c r="G4" s="6" t="s">
        <v>21</v>
      </c>
      <c r="H4" s="6" t="s">
        <v>112</v>
      </c>
      <c r="I4" s="3">
        <v>41</v>
      </c>
      <c r="J4" s="6" t="s">
        <v>44</v>
      </c>
      <c r="K4" s="6" t="s">
        <v>528</v>
      </c>
      <c r="L4" s="6" t="s">
        <v>195</v>
      </c>
      <c r="M4" s="6" t="s">
        <v>846</v>
      </c>
      <c r="N4" s="6" t="s">
        <v>148</v>
      </c>
      <c r="O4" s="6" t="s">
        <v>47</v>
      </c>
      <c r="P4" s="6" t="s">
        <v>57</v>
      </c>
      <c r="Q4" s="6" t="s">
        <v>30</v>
      </c>
      <c r="R4" t="str">
        <f t="shared" si="0"/>
        <v>AM</v>
      </c>
    </row>
    <row r="5" spans="1:19">
      <c r="A5" s="4" t="s">
        <v>2715</v>
      </c>
      <c r="B5" s="5">
        <v>361</v>
      </c>
      <c r="C5" s="3">
        <v>212</v>
      </c>
      <c r="D5" s="6" t="s">
        <v>526</v>
      </c>
      <c r="E5" s="6" t="s">
        <v>270</v>
      </c>
      <c r="F5" s="6" t="s">
        <v>923</v>
      </c>
      <c r="G5" s="6" t="s">
        <v>21</v>
      </c>
      <c r="H5" s="6" t="s">
        <v>112</v>
      </c>
      <c r="I5" s="3">
        <v>41</v>
      </c>
      <c r="J5" s="6" t="s">
        <v>44</v>
      </c>
      <c r="K5" s="6" t="s">
        <v>528</v>
      </c>
      <c r="L5" s="6" t="s">
        <v>195</v>
      </c>
      <c r="M5" s="6" t="s">
        <v>954</v>
      </c>
      <c r="N5" s="6" t="s">
        <v>197</v>
      </c>
      <c r="O5" s="6" t="s">
        <v>28</v>
      </c>
      <c r="P5" s="6" t="s">
        <v>57</v>
      </c>
      <c r="Q5" s="6" t="s">
        <v>30</v>
      </c>
      <c r="R5" t="str">
        <f t="shared" si="0"/>
        <v>PM</v>
      </c>
    </row>
    <row r="6" spans="1:19">
      <c r="A6" s="4" t="s">
        <v>2102</v>
      </c>
      <c r="B6" s="5">
        <v>560</v>
      </c>
      <c r="C6" s="3">
        <v>249</v>
      </c>
      <c r="D6" s="6" t="s">
        <v>458</v>
      </c>
      <c r="E6" s="6" t="s">
        <v>172</v>
      </c>
      <c r="F6" s="6" t="s">
        <v>672</v>
      </c>
      <c r="G6" s="6" t="s">
        <v>21</v>
      </c>
      <c r="H6" s="6" t="s">
        <v>112</v>
      </c>
      <c r="I6" s="3">
        <v>40</v>
      </c>
      <c r="J6" s="6" t="s">
        <v>44</v>
      </c>
      <c r="K6" s="6" t="s">
        <v>460</v>
      </c>
      <c r="L6" s="6" t="s">
        <v>34</v>
      </c>
      <c r="M6" s="6" t="s">
        <v>356</v>
      </c>
      <c r="N6" s="6" t="s">
        <v>99</v>
      </c>
      <c r="O6" s="6" t="s">
        <v>47</v>
      </c>
      <c r="P6" s="6" t="s">
        <v>57</v>
      </c>
      <c r="Q6" s="6" t="s">
        <v>38</v>
      </c>
      <c r="R6" t="str">
        <f t="shared" si="0"/>
        <v>AM</v>
      </c>
    </row>
    <row r="7" spans="1:19">
      <c r="A7" s="4" t="s">
        <v>1020</v>
      </c>
      <c r="B7" s="5">
        <v>95</v>
      </c>
      <c r="C7" s="3">
        <v>23925</v>
      </c>
      <c r="D7" s="6" t="s">
        <v>223</v>
      </c>
      <c r="E7" s="6" t="s">
        <v>602</v>
      </c>
      <c r="F7" s="6" t="s">
        <v>225</v>
      </c>
      <c r="G7" s="6" t="s">
        <v>21</v>
      </c>
      <c r="H7" s="6" t="s">
        <v>112</v>
      </c>
      <c r="I7" s="3">
        <v>43</v>
      </c>
      <c r="J7" s="6" t="s">
        <v>86</v>
      </c>
      <c r="K7" s="6" t="s">
        <v>227</v>
      </c>
      <c r="L7" s="6" t="s">
        <v>395</v>
      </c>
      <c r="M7" s="6" t="s">
        <v>503</v>
      </c>
      <c r="N7" s="6" t="s">
        <v>66</v>
      </c>
      <c r="O7" s="6" t="s">
        <v>28</v>
      </c>
      <c r="P7" s="6" t="s">
        <v>57</v>
      </c>
      <c r="Q7" s="6" t="s">
        <v>30</v>
      </c>
      <c r="R7" t="str">
        <f t="shared" si="0"/>
        <v>PM</v>
      </c>
    </row>
    <row r="8" spans="1:19">
      <c r="A8" s="4" t="s">
        <v>778</v>
      </c>
      <c r="B8" s="5">
        <v>76</v>
      </c>
      <c r="C8" s="3">
        <v>28115</v>
      </c>
      <c r="D8" s="6" t="s">
        <v>477</v>
      </c>
      <c r="E8" s="6" t="s">
        <v>219</v>
      </c>
      <c r="F8" s="6" t="s">
        <v>928</v>
      </c>
      <c r="G8" s="6" t="s">
        <v>21</v>
      </c>
      <c r="H8" s="6" t="s">
        <v>112</v>
      </c>
      <c r="I8" s="3">
        <v>44</v>
      </c>
      <c r="J8" s="6" t="s">
        <v>231</v>
      </c>
      <c r="K8" s="6" t="s">
        <v>480</v>
      </c>
      <c r="L8" s="6" t="s">
        <v>134</v>
      </c>
      <c r="M8" s="6" t="s">
        <v>255</v>
      </c>
      <c r="N8" s="6" t="s">
        <v>66</v>
      </c>
      <c r="O8" s="6" t="s">
        <v>47</v>
      </c>
      <c r="P8" s="6" t="s">
        <v>57</v>
      </c>
      <c r="Q8" s="6" t="s">
        <v>30</v>
      </c>
      <c r="R8" t="str">
        <f t="shared" si="0"/>
        <v>AM</v>
      </c>
    </row>
    <row r="9" spans="1:19">
      <c r="A9" s="4" t="s">
        <v>777</v>
      </c>
      <c r="B9" s="5">
        <v>47</v>
      </c>
      <c r="C9" s="3">
        <v>28240</v>
      </c>
      <c r="D9" s="6" t="s">
        <v>177</v>
      </c>
      <c r="E9" s="6" t="s">
        <v>925</v>
      </c>
      <c r="F9" s="6" t="s">
        <v>650</v>
      </c>
      <c r="G9" s="6" t="s">
        <v>21</v>
      </c>
      <c r="H9" s="6" t="s">
        <v>32</v>
      </c>
      <c r="I9" s="3">
        <v>40</v>
      </c>
      <c r="J9" s="6" t="s">
        <v>44</v>
      </c>
      <c r="K9" s="6" t="s">
        <v>179</v>
      </c>
      <c r="L9" s="6" t="s">
        <v>88</v>
      </c>
      <c r="M9" s="6" t="s">
        <v>73</v>
      </c>
      <c r="N9" s="6" t="s">
        <v>222</v>
      </c>
      <c r="O9" s="6" t="s">
        <v>47</v>
      </c>
      <c r="P9" s="6" t="s">
        <v>57</v>
      </c>
      <c r="Q9" s="6" t="s">
        <v>38</v>
      </c>
      <c r="R9" t="str">
        <f t="shared" si="0"/>
        <v>AM</v>
      </c>
    </row>
    <row r="10" spans="1:19">
      <c r="A10" s="4" t="s">
        <v>100</v>
      </c>
      <c r="B10" s="5">
        <v>0</v>
      </c>
      <c r="C10" s="3">
        <v>32180</v>
      </c>
      <c r="D10" s="6" t="s">
        <v>750</v>
      </c>
      <c r="E10" s="6" t="s">
        <v>123</v>
      </c>
      <c r="F10" s="6" t="s">
        <v>751</v>
      </c>
      <c r="G10" s="6" t="s">
        <v>21</v>
      </c>
      <c r="H10" s="6" t="s">
        <v>112</v>
      </c>
      <c r="I10" s="3">
        <v>54</v>
      </c>
      <c r="J10" s="6" t="s">
        <v>489</v>
      </c>
      <c r="K10" s="6" t="s">
        <v>752</v>
      </c>
      <c r="L10" s="6" t="s">
        <v>175</v>
      </c>
      <c r="M10" s="6" t="s">
        <v>811</v>
      </c>
      <c r="N10" s="6" t="s">
        <v>197</v>
      </c>
      <c r="O10" s="6" t="s">
        <v>128</v>
      </c>
      <c r="P10" s="6" t="s">
        <v>57</v>
      </c>
      <c r="Q10" s="6" t="s">
        <v>30</v>
      </c>
      <c r="R10" t="str">
        <f t="shared" si="0"/>
        <v>AM</v>
      </c>
    </row>
    <row r="11" spans="1:19">
      <c r="A11" s="4" t="s">
        <v>36</v>
      </c>
      <c r="B11" s="5">
        <v>240</v>
      </c>
      <c r="C11" s="3">
        <v>36057</v>
      </c>
      <c r="D11" s="6" t="s">
        <v>787</v>
      </c>
      <c r="E11" s="6" t="s">
        <v>598</v>
      </c>
      <c r="F11" s="6" t="s">
        <v>1211</v>
      </c>
      <c r="G11" s="6" t="s">
        <v>21</v>
      </c>
      <c r="H11" s="6" t="s">
        <v>112</v>
      </c>
      <c r="I11" s="3">
        <v>50</v>
      </c>
      <c r="J11" s="6" t="s">
        <v>62</v>
      </c>
      <c r="K11" s="6" t="s">
        <v>789</v>
      </c>
      <c r="L11" s="6" t="s">
        <v>175</v>
      </c>
      <c r="M11" s="6" t="s">
        <v>183</v>
      </c>
      <c r="N11" s="6" t="s">
        <v>336</v>
      </c>
      <c r="O11" s="6" t="s">
        <v>28</v>
      </c>
      <c r="P11" s="6" t="s">
        <v>57</v>
      </c>
      <c r="Q11" s="6" t="s">
        <v>38</v>
      </c>
      <c r="R11" t="str">
        <f t="shared" si="0"/>
        <v>PM</v>
      </c>
    </row>
    <row r="12" spans="1:19">
      <c r="A12" s="4" t="s">
        <v>100</v>
      </c>
      <c r="B12" s="5">
        <v>0</v>
      </c>
      <c r="C12" s="3">
        <v>50671</v>
      </c>
      <c r="D12" s="6" t="s">
        <v>101</v>
      </c>
      <c r="E12" s="6" t="s">
        <v>676</v>
      </c>
      <c r="F12" s="6" t="s">
        <v>1170</v>
      </c>
      <c r="G12" s="6" t="s">
        <v>21</v>
      </c>
      <c r="H12" s="6" t="s">
        <v>43</v>
      </c>
      <c r="I12" s="3">
        <v>51</v>
      </c>
      <c r="J12" s="6" t="s">
        <v>86</v>
      </c>
      <c r="K12" s="6" t="s">
        <v>105</v>
      </c>
      <c r="L12" s="6" t="s">
        <v>88</v>
      </c>
      <c r="M12" s="6" t="s">
        <v>442</v>
      </c>
      <c r="N12" s="6" t="s">
        <v>471</v>
      </c>
      <c r="O12" s="6" t="s">
        <v>28</v>
      </c>
      <c r="P12" s="6" t="s">
        <v>57</v>
      </c>
      <c r="Q12" s="6" t="s">
        <v>38</v>
      </c>
      <c r="R12" t="str">
        <f t="shared" si="0"/>
        <v>PM</v>
      </c>
    </row>
    <row r="13" spans="1:19">
      <c r="A13" s="4" t="s">
        <v>472</v>
      </c>
      <c r="B13" s="5">
        <v>358</v>
      </c>
      <c r="C13" s="3">
        <v>67584</v>
      </c>
      <c r="D13" s="6" t="s">
        <v>473</v>
      </c>
      <c r="E13" s="6" t="s">
        <v>92</v>
      </c>
      <c r="F13" s="6" t="s">
        <v>474</v>
      </c>
      <c r="G13" s="6" t="s">
        <v>21</v>
      </c>
      <c r="H13" s="6" t="s">
        <v>53</v>
      </c>
      <c r="I13" s="3">
        <v>58</v>
      </c>
      <c r="J13" s="6" t="s">
        <v>23</v>
      </c>
      <c r="K13" s="6" t="s">
        <v>475</v>
      </c>
      <c r="L13" s="6" t="s">
        <v>95</v>
      </c>
      <c r="M13" s="6" t="s">
        <v>376</v>
      </c>
      <c r="N13" s="6" t="s">
        <v>36</v>
      </c>
      <c r="O13" s="6" t="s">
        <v>47</v>
      </c>
      <c r="P13" s="6" t="s">
        <v>57</v>
      </c>
      <c r="Q13" s="6" t="s">
        <v>30</v>
      </c>
      <c r="R13" t="str">
        <f t="shared" si="0"/>
        <v>AM</v>
      </c>
    </row>
    <row r="14" spans="1:19">
      <c r="A14" s="4" t="s">
        <v>362</v>
      </c>
      <c r="B14" s="5">
        <v>14</v>
      </c>
      <c r="C14" s="3">
        <v>91694</v>
      </c>
      <c r="D14" s="6" t="s">
        <v>948</v>
      </c>
      <c r="E14" s="6" t="s">
        <v>150</v>
      </c>
      <c r="F14" s="6" t="s">
        <v>1469</v>
      </c>
      <c r="G14" s="6" t="s">
        <v>21</v>
      </c>
      <c r="H14" s="6" t="s">
        <v>22</v>
      </c>
      <c r="I14" s="3">
        <v>41</v>
      </c>
      <c r="J14" s="6" t="s">
        <v>44</v>
      </c>
      <c r="K14" s="6" t="s">
        <v>950</v>
      </c>
      <c r="L14" s="6" t="s">
        <v>175</v>
      </c>
      <c r="M14" s="6" t="s">
        <v>616</v>
      </c>
      <c r="N14" s="6" t="s">
        <v>289</v>
      </c>
      <c r="O14" s="6" t="s">
        <v>28</v>
      </c>
      <c r="P14" s="6" t="s">
        <v>57</v>
      </c>
      <c r="Q14" s="6" t="s">
        <v>30</v>
      </c>
      <c r="R14" t="str">
        <f t="shared" si="0"/>
        <v>PM</v>
      </c>
    </row>
    <row r="15" spans="1:19">
      <c r="A15" s="4" t="s">
        <v>1305</v>
      </c>
      <c r="B15" s="5">
        <v>160</v>
      </c>
      <c r="C15" s="3">
        <v>102190</v>
      </c>
      <c r="D15" s="6" t="s">
        <v>83</v>
      </c>
      <c r="E15" s="6" t="s">
        <v>219</v>
      </c>
      <c r="F15" s="6" t="s">
        <v>865</v>
      </c>
      <c r="G15" s="6" t="s">
        <v>21</v>
      </c>
      <c r="H15" s="6" t="s">
        <v>53</v>
      </c>
      <c r="I15" s="3">
        <v>42</v>
      </c>
      <c r="J15" s="6" t="s">
        <v>44</v>
      </c>
      <c r="K15" s="6" t="s">
        <v>87</v>
      </c>
      <c r="L15" s="6" t="s">
        <v>34</v>
      </c>
      <c r="M15" s="6" t="s">
        <v>55</v>
      </c>
      <c r="N15" s="6" t="s">
        <v>115</v>
      </c>
      <c r="O15" s="6" t="s">
        <v>47</v>
      </c>
      <c r="P15" s="6" t="s">
        <v>57</v>
      </c>
      <c r="Q15" s="6" t="s">
        <v>38</v>
      </c>
      <c r="R15" t="str">
        <f t="shared" si="0"/>
        <v>AM</v>
      </c>
    </row>
    <row r="16" spans="1:19">
      <c r="A16" s="4" t="s">
        <v>100</v>
      </c>
      <c r="B16" s="5">
        <v>0</v>
      </c>
      <c r="C16" s="3">
        <v>107098</v>
      </c>
      <c r="D16" s="6" t="s">
        <v>369</v>
      </c>
      <c r="E16" s="6" t="s">
        <v>560</v>
      </c>
      <c r="F16" s="6" t="s">
        <v>370</v>
      </c>
      <c r="G16" s="6" t="s">
        <v>21</v>
      </c>
      <c r="H16" s="6" t="s">
        <v>112</v>
      </c>
      <c r="I16" s="3">
        <v>42</v>
      </c>
      <c r="J16" s="6" t="s">
        <v>44</v>
      </c>
      <c r="K16" s="6" t="s">
        <v>371</v>
      </c>
      <c r="L16" s="6" t="s">
        <v>95</v>
      </c>
      <c r="M16" s="6" t="s">
        <v>255</v>
      </c>
      <c r="N16" s="6" t="s">
        <v>539</v>
      </c>
      <c r="O16" s="6" t="s">
        <v>28</v>
      </c>
      <c r="P16" s="6" t="s">
        <v>57</v>
      </c>
      <c r="Q16" s="6" t="s">
        <v>30</v>
      </c>
      <c r="R16" t="str">
        <f t="shared" si="0"/>
        <v>PM</v>
      </c>
    </row>
    <row r="17" spans="1:18">
      <c r="A17" s="4" t="s">
        <v>100</v>
      </c>
      <c r="B17" s="5">
        <v>0</v>
      </c>
      <c r="C17" s="3">
        <v>115025</v>
      </c>
      <c r="D17" s="6" t="s">
        <v>358</v>
      </c>
      <c r="E17" s="6" t="s">
        <v>321</v>
      </c>
      <c r="F17" s="6" t="s">
        <v>1682</v>
      </c>
      <c r="G17" s="6" t="s">
        <v>21</v>
      </c>
      <c r="H17" s="6" t="s">
        <v>32</v>
      </c>
      <c r="I17" s="3">
        <v>47</v>
      </c>
      <c r="J17" s="6" t="s">
        <v>44</v>
      </c>
      <c r="K17" s="6" t="s">
        <v>361</v>
      </c>
      <c r="L17" s="6" t="s">
        <v>95</v>
      </c>
      <c r="M17" s="6" t="s">
        <v>434</v>
      </c>
      <c r="N17" s="6" t="s">
        <v>162</v>
      </c>
      <c r="O17" s="6" t="s">
        <v>47</v>
      </c>
      <c r="P17" s="6" t="s">
        <v>57</v>
      </c>
      <c r="Q17" s="6" t="s">
        <v>67</v>
      </c>
      <c r="R17" t="str">
        <f t="shared" si="0"/>
        <v>AM</v>
      </c>
    </row>
    <row r="18" spans="1:18">
      <c r="A18" s="4" t="s">
        <v>618</v>
      </c>
      <c r="B18" s="5">
        <v>4</v>
      </c>
      <c r="C18" s="3">
        <v>115255</v>
      </c>
      <c r="D18" s="6" t="s">
        <v>122</v>
      </c>
      <c r="E18" s="6" t="s">
        <v>758</v>
      </c>
      <c r="F18" s="6" t="s">
        <v>962</v>
      </c>
      <c r="G18" s="6" t="s">
        <v>21</v>
      </c>
      <c r="H18" s="6" t="s">
        <v>112</v>
      </c>
      <c r="I18" s="3">
        <v>40</v>
      </c>
      <c r="J18" s="6" t="s">
        <v>86</v>
      </c>
      <c r="K18" s="6" t="s">
        <v>125</v>
      </c>
      <c r="L18" s="6" t="s">
        <v>175</v>
      </c>
      <c r="M18" s="6" t="s">
        <v>641</v>
      </c>
      <c r="N18" s="6" t="s">
        <v>271</v>
      </c>
      <c r="O18" s="6" t="s">
        <v>47</v>
      </c>
      <c r="P18" s="6" t="s">
        <v>57</v>
      </c>
      <c r="Q18" s="6" t="s">
        <v>30</v>
      </c>
      <c r="R18" t="str">
        <f t="shared" si="0"/>
        <v>AM</v>
      </c>
    </row>
    <row r="19" spans="1:18">
      <c r="A19" s="4" t="s">
        <v>100</v>
      </c>
      <c r="B19" s="5">
        <v>0</v>
      </c>
      <c r="C19" s="3">
        <v>131579</v>
      </c>
      <c r="D19" s="6" t="s">
        <v>177</v>
      </c>
      <c r="E19" s="6" t="s">
        <v>150</v>
      </c>
      <c r="F19" s="6" t="s">
        <v>670</v>
      </c>
      <c r="G19" s="6" t="s">
        <v>21</v>
      </c>
      <c r="H19" s="6" t="s">
        <v>112</v>
      </c>
      <c r="I19" s="3">
        <v>54</v>
      </c>
      <c r="J19" s="6" t="s">
        <v>44</v>
      </c>
      <c r="K19" s="6" t="s">
        <v>179</v>
      </c>
      <c r="L19" s="6" t="s">
        <v>195</v>
      </c>
      <c r="M19" s="6" t="s">
        <v>337</v>
      </c>
      <c r="N19" s="6" t="s">
        <v>396</v>
      </c>
      <c r="O19" s="6" t="s">
        <v>47</v>
      </c>
      <c r="P19" s="6" t="s">
        <v>57</v>
      </c>
      <c r="Q19" s="6" t="s">
        <v>67</v>
      </c>
      <c r="R19" t="str">
        <f t="shared" si="0"/>
        <v>AM</v>
      </c>
    </row>
    <row r="20" spans="1:18">
      <c r="A20" s="4" t="s">
        <v>218</v>
      </c>
      <c r="B20" s="5">
        <v>82</v>
      </c>
      <c r="C20" s="3">
        <v>135780</v>
      </c>
      <c r="D20" s="6" t="s">
        <v>571</v>
      </c>
      <c r="E20" s="6" t="s">
        <v>581</v>
      </c>
      <c r="F20" s="6" t="s">
        <v>572</v>
      </c>
      <c r="G20" s="6" t="s">
        <v>21</v>
      </c>
      <c r="H20" s="6" t="s">
        <v>112</v>
      </c>
      <c r="I20" s="3">
        <v>47</v>
      </c>
      <c r="J20" s="6" t="s">
        <v>86</v>
      </c>
      <c r="K20" s="6" t="s">
        <v>573</v>
      </c>
      <c r="L20" s="6" t="s">
        <v>95</v>
      </c>
      <c r="M20" s="6" t="s">
        <v>600</v>
      </c>
      <c r="N20" s="6" t="s">
        <v>493</v>
      </c>
      <c r="O20" s="6" t="s">
        <v>47</v>
      </c>
      <c r="P20" s="6" t="s">
        <v>57</v>
      </c>
      <c r="Q20" s="6" t="s">
        <v>30</v>
      </c>
      <c r="R20" t="str">
        <f t="shared" si="0"/>
        <v>AM</v>
      </c>
    </row>
    <row r="21" spans="1:18">
      <c r="A21" s="4" t="s">
        <v>100</v>
      </c>
      <c r="B21" s="5">
        <v>0</v>
      </c>
      <c r="C21" s="3">
        <v>142804</v>
      </c>
      <c r="D21" s="6" t="s">
        <v>379</v>
      </c>
      <c r="E21" s="6" t="s">
        <v>279</v>
      </c>
      <c r="F21" s="6" t="s">
        <v>2717</v>
      </c>
      <c r="G21" s="6" t="s">
        <v>52</v>
      </c>
      <c r="H21" s="6" t="s">
        <v>32</v>
      </c>
      <c r="I21" s="3">
        <v>40</v>
      </c>
      <c r="J21" s="6" t="s">
        <v>86</v>
      </c>
      <c r="K21" s="6" t="s">
        <v>2718</v>
      </c>
      <c r="L21" s="6" t="s">
        <v>195</v>
      </c>
      <c r="M21" s="6" t="s">
        <v>291</v>
      </c>
      <c r="N21" s="6" t="s">
        <v>393</v>
      </c>
      <c r="O21" s="6" t="s">
        <v>128</v>
      </c>
      <c r="P21" s="6" t="s">
        <v>57</v>
      </c>
      <c r="Q21" s="6" t="s">
        <v>38</v>
      </c>
      <c r="R21" t="str">
        <f t="shared" si="0"/>
        <v>AM</v>
      </c>
    </row>
    <row r="22" spans="1:18">
      <c r="A22" s="4" t="s">
        <v>100</v>
      </c>
      <c r="B22" s="5">
        <v>0</v>
      </c>
      <c r="C22" s="3">
        <v>153218</v>
      </c>
      <c r="D22" s="6" t="s">
        <v>859</v>
      </c>
      <c r="E22" s="6" t="s">
        <v>384</v>
      </c>
      <c r="F22" s="6" t="s">
        <v>1090</v>
      </c>
      <c r="G22" s="6" t="s">
        <v>21</v>
      </c>
      <c r="H22" s="6" t="s">
        <v>43</v>
      </c>
      <c r="I22" s="3">
        <v>47</v>
      </c>
      <c r="J22" s="6" t="s">
        <v>86</v>
      </c>
      <c r="K22" s="6" t="s">
        <v>861</v>
      </c>
      <c r="L22" s="6" t="s">
        <v>34</v>
      </c>
      <c r="M22" s="6" t="s">
        <v>35</v>
      </c>
      <c r="N22" s="6" t="s">
        <v>338</v>
      </c>
      <c r="O22" s="6" t="s">
        <v>47</v>
      </c>
      <c r="P22" s="6" t="s">
        <v>57</v>
      </c>
      <c r="Q22" s="6" t="s">
        <v>38</v>
      </c>
      <c r="R22" t="str">
        <f t="shared" si="0"/>
        <v>AM</v>
      </c>
    </row>
    <row r="23" spans="1:18">
      <c r="A23" s="4" t="s">
        <v>100</v>
      </c>
      <c r="B23" s="5">
        <v>0</v>
      </c>
      <c r="C23" s="3">
        <v>174189</v>
      </c>
      <c r="D23" s="6" t="s">
        <v>149</v>
      </c>
      <c r="E23" s="6" t="s">
        <v>478</v>
      </c>
      <c r="F23" s="6" t="s">
        <v>1243</v>
      </c>
      <c r="G23" s="6" t="s">
        <v>21</v>
      </c>
      <c r="H23" s="6" t="s">
        <v>112</v>
      </c>
      <c r="I23" s="3">
        <v>43</v>
      </c>
      <c r="J23" s="6" t="s">
        <v>44</v>
      </c>
      <c r="K23" s="6" t="s">
        <v>152</v>
      </c>
      <c r="L23" s="6" t="s">
        <v>95</v>
      </c>
      <c r="M23" s="6" t="s">
        <v>291</v>
      </c>
      <c r="N23" s="6" t="s">
        <v>136</v>
      </c>
      <c r="O23" s="6" t="s">
        <v>47</v>
      </c>
      <c r="P23" s="6" t="s">
        <v>57</v>
      </c>
      <c r="Q23" s="6" t="s">
        <v>38</v>
      </c>
      <c r="R23" t="str">
        <f t="shared" si="0"/>
        <v>AM</v>
      </c>
    </row>
    <row r="24" spans="1:18">
      <c r="A24" s="4" t="s">
        <v>728</v>
      </c>
      <c r="B24" s="5">
        <v>282</v>
      </c>
      <c r="C24" s="3">
        <v>178022</v>
      </c>
      <c r="D24" s="6" t="s">
        <v>192</v>
      </c>
      <c r="E24" s="6" t="s">
        <v>367</v>
      </c>
      <c r="F24" s="6" t="s">
        <v>193</v>
      </c>
      <c r="G24" s="6" t="s">
        <v>21</v>
      </c>
      <c r="H24" s="6" t="s">
        <v>53</v>
      </c>
      <c r="I24" s="3">
        <v>54</v>
      </c>
      <c r="J24" s="6" t="s">
        <v>104</v>
      </c>
      <c r="K24" s="6" t="s">
        <v>194</v>
      </c>
      <c r="L24" s="6" t="s">
        <v>34</v>
      </c>
      <c r="M24" s="6" t="s">
        <v>183</v>
      </c>
      <c r="N24" s="6" t="s">
        <v>181</v>
      </c>
      <c r="O24" s="6" t="s">
        <v>128</v>
      </c>
      <c r="P24" s="6" t="s">
        <v>57</v>
      </c>
      <c r="Q24" s="6" t="s">
        <v>38</v>
      </c>
      <c r="R24" t="str">
        <f t="shared" si="0"/>
        <v>AM</v>
      </c>
    </row>
    <row r="25" spans="1:18">
      <c r="A25" s="4" t="s">
        <v>100</v>
      </c>
      <c r="B25" s="5">
        <v>0</v>
      </c>
      <c r="C25" s="3">
        <v>196084</v>
      </c>
      <c r="D25" s="6" t="s">
        <v>18</v>
      </c>
      <c r="E25" s="6" t="s">
        <v>560</v>
      </c>
      <c r="F25" s="6" t="s">
        <v>1319</v>
      </c>
      <c r="G25" s="6" t="s">
        <v>21</v>
      </c>
      <c r="H25" s="6" t="s">
        <v>22</v>
      </c>
      <c r="I25" s="3">
        <v>43</v>
      </c>
      <c r="J25" s="6" t="s">
        <v>850</v>
      </c>
      <c r="K25" s="6" t="s">
        <v>24</v>
      </c>
      <c r="L25" s="6" t="s">
        <v>347</v>
      </c>
      <c r="M25" s="6" t="s">
        <v>26</v>
      </c>
      <c r="N25" s="6" t="s">
        <v>181</v>
      </c>
      <c r="O25" s="6" t="s">
        <v>47</v>
      </c>
      <c r="P25" s="6" t="s">
        <v>57</v>
      </c>
      <c r="Q25" s="6" t="s">
        <v>30</v>
      </c>
      <c r="R25" t="str">
        <f t="shared" si="0"/>
        <v>AM</v>
      </c>
    </row>
    <row r="26" spans="1:18">
      <c r="A26" s="4" t="s">
        <v>1063</v>
      </c>
      <c r="B26" s="5">
        <v>352</v>
      </c>
      <c r="C26" s="3">
        <v>196084</v>
      </c>
      <c r="D26" s="6" t="s">
        <v>18</v>
      </c>
      <c r="E26" s="6" t="s">
        <v>560</v>
      </c>
      <c r="F26" s="6" t="s">
        <v>1319</v>
      </c>
      <c r="G26" s="6" t="s">
        <v>21</v>
      </c>
      <c r="H26" s="6" t="s">
        <v>22</v>
      </c>
      <c r="I26" s="3">
        <v>43</v>
      </c>
      <c r="J26" s="6" t="s">
        <v>850</v>
      </c>
      <c r="K26" s="6" t="s">
        <v>24</v>
      </c>
      <c r="L26" s="6" t="s">
        <v>347</v>
      </c>
      <c r="M26" s="6" t="s">
        <v>26</v>
      </c>
      <c r="N26" s="6" t="s">
        <v>393</v>
      </c>
      <c r="O26" s="6" t="s">
        <v>47</v>
      </c>
      <c r="P26" s="6" t="s">
        <v>57</v>
      </c>
      <c r="Q26" s="6" t="s">
        <v>30</v>
      </c>
      <c r="R26" t="str">
        <f t="shared" si="0"/>
        <v>AM</v>
      </c>
    </row>
    <row r="27" spans="1:18">
      <c r="A27" s="4" t="s">
        <v>100</v>
      </c>
      <c r="B27" s="5">
        <v>0</v>
      </c>
      <c r="C27" s="3">
        <v>213644</v>
      </c>
      <c r="D27" s="6" t="s">
        <v>417</v>
      </c>
      <c r="E27" s="6" t="s">
        <v>203</v>
      </c>
      <c r="F27" s="6" t="s">
        <v>419</v>
      </c>
      <c r="G27" s="6" t="s">
        <v>21</v>
      </c>
      <c r="H27" s="6" t="s">
        <v>53</v>
      </c>
      <c r="I27" s="3">
        <v>45</v>
      </c>
      <c r="J27" s="6" t="s">
        <v>44</v>
      </c>
      <c r="K27" s="6" t="s">
        <v>420</v>
      </c>
      <c r="L27" s="6" t="s">
        <v>134</v>
      </c>
      <c r="M27" s="6" t="s">
        <v>199</v>
      </c>
      <c r="N27" s="6" t="s">
        <v>493</v>
      </c>
      <c r="O27" s="6" t="s">
        <v>28</v>
      </c>
      <c r="P27" s="6" t="s">
        <v>57</v>
      </c>
      <c r="Q27" s="6" t="s">
        <v>38</v>
      </c>
      <c r="R27" t="str">
        <f t="shared" si="0"/>
        <v>PM</v>
      </c>
    </row>
    <row r="28" spans="1:18">
      <c r="A28" s="4" t="s">
        <v>100</v>
      </c>
      <c r="B28" s="5">
        <v>0</v>
      </c>
      <c r="C28" s="3">
        <v>213644</v>
      </c>
      <c r="D28" s="6" t="s">
        <v>417</v>
      </c>
      <c r="E28" s="6" t="s">
        <v>203</v>
      </c>
      <c r="F28" s="6" t="s">
        <v>419</v>
      </c>
      <c r="G28" s="6" t="s">
        <v>21</v>
      </c>
      <c r="H28" s="6" t="s">
        <v>53</v>
      </c>
      <c r="I28" s="3">
        <v>45</v>
      </c>
      <c r="J28" s="6" t="s">
        <v>44</v>
      </c>
      <c r="K28" s="6" t="s">
        <v>420</v>
      </c>
      <c r="L28" s="6" t="s">
        <v>195</v>
      </c>
      <c r="M28" s="6" t="s">
        <v>199</v>
      </c>
      <c r="N28" s="6" t="s">
        <v>46</v>
      </c>
      <c r="O28" s="6" t="s">
        <v>28</v>
      </c>
      <c r="P28" s="6" t="s">
        <v>57</v>
      </c>
      <c r="Q28" s="6" t="s">
        <v>38</v>
      </c>
      <c r="R28" t="str">
        <f t="shared" si="0"/>
        <v>PM</v>
      </c>
    </row>
    <row r="29" spans="1:18">
      <c r="A29" s="4" t="s">
        <v>397</v>
      </c>
      <c r="B29" s="5">
        <v>17</v>
      </c>
      <c r="C29" s="3">
        <v>223263</v>
      </c>
      <c r="D29" s="6" t="s">
        <v>149</v>
      </c>
      <c r="E29" s="6" t="s">
        <v>384</v>
      </c>
      <c r="F29" s="6" t="s">
        <v>151</v>
      </c>
      <c r="G29" s="6" t="s">
        <v>21</v>
      </c>
      <c r="H29" s="6" t="s">
        <v>53</v>
      </c>
      <c r="I29" s="3">
        <v>54</v>
      </c>
      <c r="J29" s="6" t="s">
        <v>231</v>
      </c>
      <c r="K29" s="6" t="s">
        <v>152</v>
      </c>
      <c r="L29" s="6" t="s">
        <v>88</v>
      </c>
      <c r="M29" s="6" t="s">
        <v>255</v>
      </c>
      <c r="N29" s="6" t="s">
        <v>46</v>
      </c>
      <c r="O29" s="6" t="s">
        <v>28</v>
      </c>
      <c r="P29" s="6" t="s">
        <v>57</v>
      </c>
      <c r="Q29" s="6" t="s">
        <v>30</v>
      </c>
      <c r="R29" t="str">
        <f t="shared" si="0"/>
        <v>PM</v>
      </c>
    </row>
    <row r="30" spans="1:18">
      <c r="A30" s="4" t="s">
        <v>525</v>
      </c>
      <c r="B30" s="5">
        <v>44</v>
      </c>
      <c r="C30" s="3">
        <v>237510</v>
      </c>
      <c r="D30" s="6" t="s">
        <v>1053</v>
      </c>
      <c r="E30" s="6" t="s">
        <v>142</v>
      </c>
      <c r="F30" s="6" t="s">
        <v>2536</v>
      </c>
      <c r="G30" s="6" t="s">
        <v>52</v>
      </c>
      <c r="H30" s="6" t="s">
        <v>112</v>
      </c>
      <c r="I30" s="3">
        <v>42</v>
      </c>
      <c r="J30" s="6" t="s">
        <v>44</v>
      </c>
      <c r="K30" s="6" t="s">
        <v>2537</v>
      </c>
      <c r="L30" s="6" t="s">
        <v>95</v>
      </c>
      <c r="M30" s="6" t="s">
        <v>89</v>
      </c>
      <c r="N30" s="6" t="s">
        <v>169</v>
      </c>
      <c r="O30" s="6" t="s">
        <v>47</v>
      </c>
      <c r="P30" s="6" t="s">
        <v>57</v>
      </c>
      <c r="Q30" s="6" t="s">
        <v>30</v>
      </c>
      <c r="R30" t="str">
        <f t="shared" si="0"/>
        <v>AM</v>
      </c>
    </row>
    <row r="31" spans="1:18">
      <c r="A31" s="4" t="s">
        <v>100</v>
      </c>
      <c r="B31" s="5">
        <v>0</v>
      </c>
      <c r="C31" s="3">
        <v>263937</v>
      </c>
      <c r="D31" s="6" t="s">
        <v>838</v>
      </c>
      <c r="E31" s="6" t="s">
        <v>157</v>
      </c>
      <c r="F31" s="6" t="s">
        <v>3345</v>
      </c>
      <c r="G31" s="6" t="s">
        <v>52</v>
      </c>
      <c r="H31" s="6" t="s">
        <v>112</v>
      </c>
      <c r="I31" s="3">
        <v>43</v>
      </c>
      <c r="J31" s="6" t="s">
        <v>312</v>
      </c>
      <c r="K31" s="6" t="s">
        <v>3346</v>
      </c>
      <c r="L31" s="6" t="s">
        <v>145</v>
      </c>
      <c r="M31" s="6" t="s">
        <v>55</v>
      </c>
      <c r="N31" s="6" t="s">
        <v>303</v>
      </c>
      <c r="O31" s="6" t="s">
        <v>28</v>
      </c>
      <c r="P31" s="6" t="s">
        <v>57</v>
      </c>
      <c r="Q31" s="6" t="s">
        <v>38</v>
      </c>
      <c r="R31" t="str">
        <f t="shared" si="0"/>
        <v>PM</v>
      </c>
    </row>
    <row r="32" spans="1:18">
      <c r="A32" s="4" t="s">
        <v>550</v>
      </c>
      <c r="B32" s="5">
        <v>68</v>
      </c>
      <c r="C32" s="3">
        <v>301011</v>
      </c>
      <c r="D32" s="6" t="s">
        <v>464</v>
      </c>
      <c r="E32" s="6" t="s">
        <v>92</v>
      </c>
      <c r="F32" s="6" t="s">
        <v>551</v>
      </c>
      <c r="G32" s="6" t="s">
        <v>21</v>
      </c>
      <c r="H32" s="6" t="s">
        <v>112</v>
      </c>
      <c r="I32" s="3">
        <v>47</v>
      </c>
      <c r="J32" s="6" t="s">
        <v>489</v>
      </c>
      <c r="K32" s="6" t="s">
        <v>466</v>
      </c>
      <c r="L32" s="6" t="s">
        <v>134</v>
      </c>
      <c r="M32" s="6" t="s">
        <v>515</v>
      </c>
      <c r="N32" s="6" t="s">
        <v>147</v>
      </c>
      <c r="O32" s="6" t="s">
        <v>47</v>
      </c>
      <c r="P32" s="6" t="s">
        <v>57</v>
      </c>
      <c r="Q32" s="6" t="s">
        <v>30</v>
      </c>
      <c r="R32" t="str">
        <f t="shared" si="0"/>
        <v>AM</v>
      </c>
    </row>
    <row r="33" spans="1:18">
      <c r="A33" s="4" t="s">
        <v>100</v>
      </c>
      <c r="B33" s="5">
        <v>0</v>
      </c>
      <c r="C33" s="3">
        <v>301198</v>
      </c>
      <c r="D33" s="6" t="s">
        <v>325</v>
      </c>
      <c r="E33" s="6" t="s">
        <v>203</v>
      </c>
      <c r="F33" s="6" t="s">
        <v>1254</v>
      </c>
      <c r="G33" s="6" t="s">
        <v>21</v>
      </c>
      <c r="H33" s="6" t="s">
        <v>112</v>
      </c>
      <c r="I33" s="3">
        <v>41</v>
      </c>
      <c r="J33" s="6" t="s">
        <v>44</v>
      </c>
      <c r="K33" s="6" t="s">
        <v>327</v>
      </c>
      <c r="L33" s="6" t="s">
        <v>25</v>
      </c>
      <c r="M33" s="6" t="s">
        <v>708</v>
      </c>
      <c r="N33" s="6" t="s">
        <v>238</v>
      </c>
      <c r="O33" s="6" t="s">
        <v>47</v>
      </c>
      <c r="P33" s="6" t="s">
        <v>57</v>
      </c>
      <c r="Q33" s="6" t="s">
        <v>67</v>
      </c>
      <c r="R33" t="str">
        <f t="shared" si="0"/>
        <v>AM</v>
      </c>
    </row>
    <row r="34" spans="1:18">
      <c r="A34" s="4" t="s">
        <v>100</v>
      </c>
      <c r="B34" s="5">
        <v>0</v>
      </c>
      <c r="C34" s="3">
        <v>301198</v>
      </c>
      <c r="D34" s="6" t="s">
        <v>325</v>
      </c>
      <c r="E34" s="6" t="s">
        <v>203</v>
      </c>
      <c r="F34" s="6" t="s">
        <v>1254</v>
      </c>
      <c r="G34" s="6" t="s">
        <v>21</v>
      </c>
      <c r="H34" s="6" t="s">
        <v>112</v>
      </c>
      <c r="I34" s="3">
        <v>41</v>
      </c>
      <c r="J34" s="6" t="s">
        <v>44</v>
      </c>
      <c r="K34" s="6" t="s">
        <v>327</v>
      </c>
      <c r="L34" s="6" t="s">
        <v>95</v>
      </c>
      <c r="M34" s="6" t="s">
        <v>795</v>
      </c>
      <c r="N34" s="6" t="s">
        <v>46</v>
      </c>
      <c r="O34" s="6" t="s">
        <v>47</v>
      </c>
      <c r="P34" s="6" t="s">
        <v>57</v>
      </c>
      <c r="Q34" s="6" t="s">
        <v>30</v>
      </c>
      <c r="R34" t="str">
        <f t="shared" si="0"/>
        <v>AM</v>
      </c>
    </row>
    <row r="35" spans="1:18">
      <c r="A35" s="4" t="s">
        <v>46</v>
      </c>
      <c r="B35" s="5">
        <v>60</v>
      </c>
      <c r="C35" s="3">
        <v>304977</v>
      </c>
      <c r="D35" s="6" t="s">
        <v>1167</v>
      </c>
      <c r="E35" s="6" t="s">
        <v>150</v>
      </c>
      <c r="F35" s="6" t="s">
        <v>1355</v>
      </c>
      <c r="G35" s="6" t="s">
        <v>52</v>
      </c>
      <c r="H35" s="6" t="s">
        <v>112</v>
      </c>
      <c r="I35" s="3">
        <v>45</v>
      </c>
      <c r="J35" s="6" t="s">
        <v>312</v>
      </c>
      <c r="K35" s="6" t="s">
        <v>1176</v>
      </c>
      <c r="L35" s="6" t="s">
        <v>25</v>
      </c>
      <c r="M35" s="6" t="s">
        <v>954</v>
      </c>
      <c r="N35" s="6" t="s">
        <v>621</v>
      </c>
      <c r="O35" s="6" t="s">
        <v>47</v>
      </c>
      <c r="P35" s="6" t="s">
        <v>57</v>
      </c>
      <c r="Q35" s="6" t="s">
        <v>30</v>
      </c>
      <c r="R35" t="str">
        <f t="shared" si="0"/>
        <v>AM</v>
      </c>
    </row>
    <row r="36" spans="1:18">
      <c r="A36" s="4" t="s">
        <v>100</v>
      </c>
      <c r="B36" s="5">
        <v>0</v>
      </c>
      <c r="C36" s="3">
        <v>360908</v>
      </c>
      <c r="D36" s="6" t="s">
        <v>341</v>
      </c>
      <c r="E36" s="6" t="s">
        <v>270</v>
      </c>
      <c r="F36" s="6" t="s">
        <v>409</v>
      </c>
      <c r="G36" s="6" t="s">
        <v>21</v>
      </c>
      <c r="H36" s="6" t="s">
        <v>22</v>
      </c>
      <c r="I36" s="3">
        <v>44</v>
      </c>
      <c r="J36" s="6" t="s">
        <v>23</v>
      </c>
      <c r="K36" s="6" t="s">
        <v>343</v>
      </c>
      <c r="L36" s="6" t="s">
        <v>134</v>
      </c>
      <c r="M36" s="6" t="s">
        <v>353</v>
      </c>
      <c r="N36" s="6" t="s">
        <v>621</v>
      </c>
      <c r="O36" s="6" t="s">
        <v>47</v>
      </c>
      <c r="P36" s="6" t="s">
        <v>57</v>
      </c>
      <c r="Q36" s="6" t="s">
        <v>67</v>
      </c>
      <c r="R36" t="str">
        <f t="shared" si="0"/>
        <v>AM</v>
      </c>
    </row>
    <row r="37" spans="1:18">
      <c r="A37" s="4" t="s">
        <v>100</v>
      </c>
      <c r="B37" s="5">
        <v>0</v>
      </c>
      <c r="C37" s="3">
        <v>378360</v>
      </c>
      <c r="D37" s="6" t="s">
        <v>341</v>
      </c>
      <c r="E37" s="6" t="s">
        <v>367</v>
      </c>
      <c r="F37" s="6" t="s">
        <v>342</v>
      </c>
      <c r="G37" s="6" t="s">
        <v>21</v>
      </c>
      <c r="H37" s="6" t="s">
        <v>22</v>
      </c>
      <c r="I37" s="3">
        <v>47</v>
      </c>
      <c r="J37" s="6" t="s">
        <v>23</v>
      </c>
      <c r="K37" s="6" t="s">
        <v>343</v>
      </c>
      <c r="L37" s="6" t="s">
        <v>34</v>
      </c>
      <c r="M37" s="6" t="s">
        <v>559</v>
      </c>
      <c r="N37" s="6" t="s">
        <v>621</v>
      </c>
      <c r="O37" s="6" t="s">
        <v>128</v>
      </c>
      <c r="P37" s="6" t="s">
        <v>57</v>
      </c>
      <c r="Q37" s="6" t="s">
        <v>38</v>
      </c>
      <c r="R37" t="str">
        <f t="shared" si="0"/>
        <v>AM</v>
      </c>
    </row>
    <row r="38" spans="1:18">
      <c r="A38" s="4" t="s">
        <v>100</v>
      </c>
      <c r="B38" s="5">
        <v>0</v>
      </c>
      <c r="C38" s="3">
        <v>378360</v>
      </c>
      <c r="D38" s="6" t="s">
        <v>341</v>
      </c>
      <c r="E38" s="6" t="s">
        <v>367</v>
      </c>
      <c r="F38" s="6" t="s">
        <v>342</v>
      </c>
      <c r="G38" s="6" t="s">
        <v>21</v>
      </c>
      <c r="H38" s="6" t="s">
        <v>22</v>
      </c>
      <c r="I38" s="3">
        <v>47</v>
      </c>
      <c r="J38" s="6" t="s">
        <v>23</v>
      </c>
      <c r="K38" s="6" t="s">
        <v>343</v>
      </c>
      <c r="L38" s="6" t="s">
        <v>95</v>
      </c>
      <c r="M38" s="6" t="s">
        <v>237</v>
      </c>
      <c r="N38" s="6" t="s">
        <v>302</v>
      </c>
      <c r="O38" s="6" t="s">
        <v>28</v>
      </c>
      <c r="P38" s="6" t="s">
        <v>57</v>
      </c>
      <c r="Q38" s="6" t="s">
        <v>38</v>
      </c>
      <c r="R38" t="str">
        <f t="shared" si="0"/>
        <v>PM</v>
      </c>
    </row>
    <row r="39" spans="1:18">
      <c r="A39" s="4" t="s">
        <v>624</v>
      </c>
      <c r="B39" s="5">
        <v>3894</v>
      </c>
      <c r="C39" s="3">
        <v>404205</v>
      </c>
      <c r="D39" s="6" t="s">
        <v>530</v>
      </c>
      <c r="E39" s="6" t="s">
        <v>384</v>
      </c>
      <c r="F39" s="6" t="s">
        <v>1404</v>
      </c>
      <c r="G39" s="6" t="s">
        <v>21</v>
      </c>
      <c r="H39" s="6" t="s">
        <v>112</v>
      </c>
      <c r="I39" s="3">
        <v>45</v>
      </c>
      <c r="J39" s="6" t="s">
        <v>86</v>
      </c>
      <c r="K39" s="6" t="s">
        <v>532</v>
      </c>
      <c r="L39" s="6" t="s">
        <v>95</v>
      </c>
      <c r="M39" s="6" t="s">
        <v>89</v>
      </c>
      <c r="N39" s="6" t="s">
        <v>136</v>
      </c>
      <c r="O39" s="6" t="s">
        <v>47</v>
      </c>
      <c r="P39" s="6" t="s">
        <v>57</v>
      </c>
      <c r="Q39" s="6" t="s">
        <v>30</v>
      </c>
      <c r="R39" t="str">
        <f t="shared" si="0"/>
        <v>AM</v>
      </c>
    </row>
    <row r="40" spans="1:18">
      <c r="A40" s="4" t="s">
        <v>1532</v>
      </c>
      <c r="B40" s="5">
        <v>2414</v>
      </c>
      <c r="C40" s="3">
        <v>432435</v>
      </c>
      <c r="D40" s="6" t="s">
        <v>130</v>
      </c>
      <c r="E40" s="6" t="s">
        <v>432</v>
      </c>
      <c r="F40" s="6" t="s">
        <v>977</v>
      </c>
      <c r="G40" s="6" t="s">
        <v>21</v>
      </c>
      <c r="H40" s="6" t="s">
        <v>112</v>
      </c>
      <c r="I40" s="3">
        <v>53</v>
      </c>
      <c r="J40" s="6" t="s">
        <v>86</v>
      </c>
      <c r="K40" s="6" t="s">
        <v>133</v>
      </c>
      <c r="L40" s="6" t="s">
        <v>95</v>
      </c>
      <c r="M40" s="6" t="s">
        <v>413</v>
      </c>
      <c r="N40" s="6" t="s">
        <v>66</v>
      </c>
      <c r="O40" s="6" t="s">
        <v>28</v>
      </c>
      <c r="P40" s="6" t="s">
        <v>57</v>
      </c>
      <c r="Q40" s="6" t="s">
        <v>30</v>
      </c>
      <c r="R40" t="str">
        <f t="shared" si="0"/>
        <v>PM</v>
      </c>
    </row>
    <row r="41" spans="1:18">
      <c r="A41" s="4" t="s">
        <v>866</v>
      </c>
      <c r="B41" s="5">
        <v>3792</v>
      </c>
      <c r="C41" s="3">
        <v>436474</v>
      </c>
      <c r="D41" s="6" t="s">
        <v>659</v>
      </c>
      <c r="E41" s="6" t="s">
        <v>560</v>
      </c>
      <c r="F41" s="6" t="s">
        <v>2594</v>
      </c>
      <c r="G41" s="6" t="s">
        <v>52</v>
      </c>
      <c r="H41" s="6" t="s">
        <v>112</v>
      </c>
      <c r="I41" s="3">
        <v>42</v>
      </c>
      <c r="J41" s="6" t="s">
        <v>44</v>
      </c>
      <c r="K41" s="6" t="s">
        <v>2595</v>
      </c>
      <c r="L41" s="6" t="s">
        <v>72</v>
      </c>
      <c r="M41" s="6" t="s">
        <v>413</v>
      </c>
      <c r="N41" s="6" t="s">
        <v>303</v>
      </c>
      <c r="O41" s="6" t="s">
        <v>47</v>
      </c>
      <c r="P41" s="6" t="s">
        <v>57</v>
      </c>
      <c r="Q41" s="6" t="s">
        <v>30</v>
      </c>
      <c r="R41" t="str">
        <f t="shared" si="0"/>
        <v>AM</v>
      </c>
    </row>
    <row r="42" spans="1:18">
      <c r="A42" s="4" t="s">
        <v>1064</v>
      </c>
      <c r="B42" s="5">
        <v>299</v>
      </c>
      <c r="C42" s="3">
        <v>436474</v>
      </c>
      <c r="D42" s="6" t="s">
        <v>659</v>
      </c>
      <c r="E42" s="6" t="s">
        <v>560</v>
      </c>
      <c r="F42" s="6" t="s">
        <v>2594</v>
      </c>
      <c r="G42" s="6" t="s">
        <v>52</v>
      </c>
      <c r="H42" s="6" t="s">
        <v>112</v>
      </c>
      <c r="I42" s="3">
        <v>42</v>
      </c>
      <c r="J42" s="6" t="s">
        <v>44</v>
      </c>
      <c r="K42" s="6" t="s">
        <v>2595</v>
      </c>
      <c r="L42" s="6" t="s">
        <v>175</v>
      </c>
      <c r="M42" s="6" t="s">
        <v>515</v>
      </c>
      <c r="N42" s="6" t="s">
        <v>263</v>
      </c>
      <c r="O42" s="6" t="s">
        <v>128</v>
      </c>
      <c r="P42" s="6" t="s">
        <v>57</v>
      </c>
      <c r="Q42" s="6" t="s">
        <v>30</v>
      </c>
      <c r="R42" t="str">
        <f t="shared" si="0"/>
        <v>AM</v>
      </c>
    </row>
    <row r="43" spans="1:18">
      <c r="A43" s="4" t="s">
        <v>100</v>
      </c>
      <c r="B43" s="5">
        <v>0</v>
      </c>
      <c r="C43" s="3">
        <v>462169</v>
      </c>
      <c r="D43" s="6" t="s">
        <v>535</v>
      </c>
      <c r="E43" s="6" t="s">
        <v>359</v>
      </c>
      <c r="F43" s="6" t="s">
        <v>881</v>
      </c>
      <c r="G43" s="6" t="s">
        <v>21</v>
      </c>
      <c r="H43" s="6" t="s">
        <v>53</v>
      </c>
      <c r="I43" s="3">
        <v>45</v>
      </c>
      <c r="J43" s="6" t="s">
        <v>44</v>
      </c>
      <c r="K43" s="6" t="s">
        <v>537</v>
      </c>
      <c r="L43" s="6" t="s">
        <v>95</v>
      </c>
      <c r="M43" s="6" t="s">
        <v>146</v>
      </c>
      <c r="N43" s="6" t="s">
        <v>100</v>
      </c>
      <c r="O43" s="6" t="s">
        <v>128</v>
      </c>
      <c r="P43" s="6" t="s">
        <v>57</v>
      </c>
      <c r="Q43" s="6" t="s">
        <v>67</v>
      </c>
      <c r="R43" t="str">
        <f t="shared" si="0"/>
        <v>AM</v>
      </c>
    </row>
    <row r="44" spans="1:18">
      <c r="A44" s="4" t="s">
        <v>793</v>
      </c>
      <c r="B44" s="5">
        <v>142</v>
      </c>
      <c r="C44" s="3">
        <v>469412</v>
      </c>
      <c r="D44" s="6" t="s">
        <v>202</v>
      </c>
      <c r="E44" s="6" t="s">
        <v>219</v>
      </c>
      <c r="F44" s="6" t="s">
        <v>614</v>
      </c>
      <c r="G44" s="6" t="s">
        <v>21</v>
      </c>
      <c r="H44" s="6" t="s">
        <v>32</v>
      </c>
      <c r="I44" s="3">
        <v>46</v>
      </c>
      <c r="J44" s="6" t="s">
        <v>23</v>
      </c>
      <c r="K44" s="6" t="s">
        <v>205</v>
      </c>
      <c r="L44" s="6" t="s">
        <v>95</v>
      </c>
      <c r="M44" s="6" t="s">
        <v>515</v>
      </c>
      <c r="N44" s="6" t="s">
        <v>66</v>
      </c>
      <c r="O44" s="6" t="s">
        <v>47</v>
      </c>
      <c r="P44" s="6" t="s">
        <v>57</v>
      </c>
      <c r="Q44" s="6" t="s">
        <v>30</v>
      </c>
      <c r="R44" t="str">
        <f t="shared" si="0"/>
        <v>AM</v>
      </c>
    </row>
    <row r="45" spans="1:18">
      <c r="A45" s="4" t="s">
        <v>1460</v>
      </c>
      <c r="B45" s="5">
        <v>222</v>
      </c>
      <c r="C45" s="3">
        <v>488096</v>
      </c>
      <c r="D45" s="6" t="s">
        <v>202</v>
      </c>
      <c r="E45" s="6" t="s">
        <v>123</v>
      </c>
      <c r="F45" s="6" t="s">
        <v>1052</v>
      </c>
      <c r="G45" s="6" t="s">
        <v>21</v>
      </c>
      <c r="H45" s="6" t="s">
        <v>112</v>
      </c>
      <c r="I45" s="3">
        <v>51</v>
      </c>
      <c r="J45" s="6" t="s">
        <v>44</v>
      </c>
      <c r="K45" s="6" t="s">
        <v>205</v>
      </c>
      <c r="L45" s="6" t="s">
        <v>72</v>
      </c>
      <c r="M45" s="6" t="s">
        <v>286</v>
      </c>
      <c r="N45" s="6" t="s">
        <v>213</v>
      </c>
      <c r="O45" s="6" t="s">
        <v>128</v>
      </c>
      <c r="P45" s="6" t="s">
        <v>57</v>
      </c>
      <c r="Q45" s="6" t="s">
        <v>30</v>
      </c>
      <c r="R45" t="str">
        <f t="shared" si="0"/>
        <v>AM</v>
      </c>
    </row>
    <row r="46" spans="1:18">
      <c r="A46" s="4" t="s">
        <v>3294</v>
      </c>
      <c r="B46" s="5">
        <v>8372</v>
      </c>
      <c r="C46" s="3">
        <v>491723</v>
      </c>
      <c r="D46" s="6" t="s">
        <v>750</v>
      </c>
      <c r="E46" s="6" t="s">
        <v>41</v>
      </c>
      <c r="F46" s="6" t="s">
        <v>751</v>
      </c>
      <c r="G46" s="6" t="s">
        <v>21</v>
      </c>
      <c r="H46" s="6" t="s">
        <v>22</v>
      </c>
      <c r="I46" s="3">
        <v>51</v>
      </c>
      <c r="J46" s="6" t="s">
        <v>23</v>
      </c>
      <c r="K46" s="6" t="s">
        <v>752</v>
      </c>
      <c r="L46" s="6" t="s">
        <v>195</v>
      </c>
      <c r="M46" s="6" t="s">
        <v>250</v>
      </c>
      <c r="N46" s="6" t="s">
        <v>197</v>
      </c>
      <c r="O46" s="6" t="s">
        <v>28</v>
      </c>
      <c r="P46" s="6" t="s">
        <v>57</v>
      </c>
      <c r="Q46" s="6" t="s">
        <v>67</v>
      </c>
      <c r="R46" t="str">
        <f t="shared" si="0"/>
        <v>PM</v>
      </c>
    </row>
    <row r="47" spans="1:18">
      <c r="A47" s="4" t="s">
        <v>2391</v>
      </c>
      <c r="B47" s="5">
        <v>4838</v>
      </c>
      <c r="C47" s="3">
        <v>491753</v>
      </c>
      <c r="D47" s="6" t="s">
        <v>1167</v>
      </c>
      <c r="E47" s="6" t="s">
        <v>150</v>
      </c>
      <c r="F47" s="6" t="s">
        <v>3187</v>
      </c>
      <c r="G47" s="6" t="s">
        <v>52</v>
      </c>
      <c r="H47" s="6" t="s">
        <v>53</v>
      </c>
      <c r="I47" s="3">
        <v>50</v>
      </c>
      <c r="J47" s="6" t="s">
        <v>86</v>
      </c>
      <c r="K47" s="6" t="s">
        <v>3188</v>
      </c>
      <c r="L47" s="6" t="s">
        <v>95</v>
      </c>
      <c r="M47" s="6" t="s">
        <v>413</v>
      </c>
      <c r="N47" s="6" t="s">
        <v>621</v>
      </c>
      <c r="O47" s="6" t="s">
        <v>47</v>
      </c>
      <c r="P47" s="6" t="s">
        <v>57</v>
      </c>
      <c r="Q47" s="6" t="s">
        <v>30</v>
      </c>
      <c r="R47" t="str">
        <f t="shared" si="0"/>
        <v>AM</v>
      </c>
    </row>
    <row r="48" spans="1:18">
      <c r="A48" s="4" t="s">
        <v>612</v>
      </c>
      <c r="B48" s="5">
        <v>25</v>
      </c>
      <c r="C48" s="3">
        <v>512519</v>
      </c>
      <c r="D48" s="6" t="s">
        <v>83</v>
      </c>
      <c r="E48" s="6" t="s">
        <v>355</v>
      </c>
      <c r="F48" s="6" t="s">
        <v>85</v>
      </c>
      <c r="G48" s="6" t="s">
        <v>21</v>
      </c>
      <c r="H48" s="6" t="s">
        <v>112</v>
      </c>
      <c r="I48" s="3">
        <v>54</v>
      </c>
      <c r="J48" s="6" t="s">
        <v>44</v>
      </c>
      <c r="K48" s="6" t="s">
        <v>87</v>
      </c>
      <c r="L48" s="6" t="s">
        <v>175</v>
      </c>
      <c r="M48" s="6" t="s">
        <v>387</v>
      </c>
      <c r="N48" s="6" t="s">
        <v>147</v>
      </c>
      <c r="O48" s="6" t="s">
        <v>28</v>
      </c>
      <c r="P48" s="6" t="s">
        <v>57</v>
      </c>
      <c r="Q48" s="6" t="s">
        <v>30</v>
      </c>
      <c r="R48" t="str">
        <f t="shared" si="0"/>
        <v>PM</v>
      </c>
    </row>
    <row r="49" spans="1:18">
      <c r="A49" s="4" t="s">
        <v>2393</v>
      </c>
      <c r="B49" s="5">
        <v>1396</v>
      </c>
      <c r="C49" s="3">
        <v>533013</v>
      </c>
      <c r="D49" s="6" t="s">
        <v>750</v>
      </c>
      <c r="E49" s="6" t="s">
        <v>50</v>
      </c>
      <c r="F49" s="6" t="s">
        <v>2394</v>
      </c>
      <c r="G49" s="6" t="s">
        <v>21</v>
      </c>
      <c r="H49" s="6" t="s">
        <v>22</v>
      </c>
      <c r="I49" s="3">
        <v>56</v>
      </c>
      <c r="J49" s="6" t="s">
        <v>62</v>
      </c>
      <c r="K49" s="6" t="s">
        <v>752</v>
      </c>
      <c r="L49" s="6" t="s">
        <v>95</v>
      </c>
      <c r="M49" s="6" t="s">
        <v>647</v>
      </c>
      <c r="N49" s="6" t="s">
        <v>264</v>
      </c>
      <c r="O49" s="6" t="s">
        <v>81</v>
      </c>
      <c r="P49" s="6" t="s">
        <v>57</v>
      </c>
      <c r="Q49" s="6" t="s">
        <v>30</v>
      </c>
      <c r="R49" t="str">
        <f t="shared" si="0"/>
        <v>PM</v>
      </c>
    </row>
    <row r="50" spans="1:18">
      <c r="A50" s="4" t="s">
        <v>2253</v>
      </c>
      <c r="B50" s="5">
        <v>1004</v>
      </c>
      <c r="C50" s="3">
        <v>533013</v>
      </c>
      <c r="D50" s="6" t="s">
        <v>750</v>
      </c>
      <c r="E50" s="6" t="s">
        <v>50</v>
      </c>
      <c r="F50" s="6" t="s">
        <v>2394</v>
      </c>
      <c r="G50" s="6" t="s">
        <v>21</v>
      </c>
      <c r="H50" s="6" t="s">
        <v>22</v>
      </c>
      <c r="I50" s="3">
        <v>56</v>
      </c>
      <c r="J50" s="6" t="s">
        <v>62</v>
      </c>
      <c r="K50" s="6" t="s">
        <v>752</v>
      </c>
      <c r="L50" s="6" t="s">
        <v>95</v>
      </c>
      <c r="M50" s="6" t="s">
        <v>954</v>
      </c>
      <c r="N50" s="6" t="s">
        <v>307</v>
      </c>
      <c r="O50" s="6" t="s">
        <v>28</v>
      </c>
      <c r="P50" s="6" t="s">
        <v>57</v>
      </c>
      <c r="Q50" s="6" t="s">
        <v>30</v>
      </c>
      <c r="R50" t="str">
        <f t="shared" si="0"/>
        <v>PM</v>
      </c>
    </row>
    <row r="51" spans="1:18">
      <c r="A51" s="4" t="s">
        <v>1991</v>
      </c>
      <c r="B51" s="5">
        <v>462</v>
      </c>
      <c r="C51" s="3">
        <v>533013</v>
      </c>
      <c r="D51" s="6" t="s">
        <v>750</v>
      </c>
      <c r="E51" s="6" t="s">
        <v>50</v>
      </c>
      <c r="F51" s="6" t="s">
        <v>2394</v>
      </c>
      <c r="G51" s="6" t="s">
        <v>21</v>
      </c>
      <c r="H51" s="6" t="s">
        <v>22</v>
      </c>
      <c r="I51" s="3">
        <v>56</v>
      </c>
      <c r="J51" s="6" t="s">
        <v>62</v>
      </c>
      <c r="K51" s="6" t="s">
        <v>752</v>
      </c>
      <c r="L51" s="6" t="s">
        <v>134</v>
      </c>
      <c r="M51" s="6" t="s">
        <v>89</v>
      </c>
      <c r="N51" s="6" t="s">
        <v>493</v>
      </c>
      <c r="O51" s="6" t="s">
        <v>128</v>
      </c>
      <c r="P51" s="6" t="s">
        <v>57</v>
      </c>
      <c r="Q51" s="6" t="s">
        <v>30</v>
      </c>
      <c r="R51" t="str">
        <f t="shared" si="0"/>
        <v>AM</v>
      </c>
    </row>
    <row r="52" spans="1:18">
      <c r="A52" s="4" t="s">
        <v>378</v>
      </c>
      <c r="B52" s="5">
        <v>35</v>
      </c>
      <c r="C52" s="3">
        <v>533013</v>
      </c>
      <c r="D52" s="6" t="s">
        <v>750</v>
      </c>
      <c r="E52" s="6" t="s">
        <v>50</v>
      </c>
      <c r="F52" s="6" t="s">
        <v>2394</v>
      </c>
      <c r="G52" s="6" t="s">
        <v>21</v>
      </c>
      <c r="H52" s="6" t="s">
        <v>22</v>
      </c>
      <c r="I52" s="3">
        <v>56</v>
      </c>
      <c r="J52" s="6" t="s">
        <v>62</v>
      </c>
      <c r="K52" s="6" t="s">
        <v>752</v>
      </c>
      <c r="L52" s="6" t="s">
        <v>195</v>
      </c>
      <c r="M52" s="6" t="s">
        <v>89</v>
      </c>
      <c r="N52" s="6" t="s">
        <v>115</v>
      </c>
      <c r="O52" s="6" t="s">
        <v>81</v>
      </c>
      <c r="P52" s="6" t="s">
        <v>57</v>
      </c>
      <c r="Q52" s="6" t="s">
        <v>30</v>
      </c>
      <c r="R52" t="str">
        <f t="shared" si="0"/>
        <v>PM</v>
      </c>
    </row>
    <row r="53" spans="1:18">
      <c r="A53" s="4" t="s">
        <v>649</v>
      </c>
      <c r="B53" s="5">
        <v>30</v>
      </c>
      <c r="C53" s="3">
        <v>533013</v>
      </c>
      <c r="D53" s="6" t="s">
        <v>750</v>
      </c>
      <c r="E53" s="6" t="s">
        <v>50</v>
      </c>
      <c r="F53" s="6" t="s">
        <v>2394</v>
      </c>
      <c r="G53" s="6" t="s">
        <v>21</v>
      </c>
      <c r="H53" s="6" t="s">
        <v>22</v>
      </c>
      <c r="I53" s="3">
        <v>56</v>
      </c>
      <c r="J53" s="6" t="s">
        <v>62</v>
      </c>
      <c r="K53" s="6" t="s">
        <v>752</v>
      </c>
      <c r="L53" s="6" t="s">
        <v>95</v>
      </c>
      <c r="M53" s="6" t="s">
        <v>284</v>
      </c>
      <c r="N53" s="6" t="s">
        <v>169</v>
      </c>
      <c r="O53" s="6" t="s">
        <v>47</v>
      </c>
      <c r="P53" s="6" t="s">
        <v>57</v>
      </c>
      <c r="Q53" s="6" t="s">
        <v>30</v>
      </c>
      <c r="R53" t="str">
        <f t="shared" si="0"/>
        <v>AM</v>
      </c>
    </row>
    <row r="54" spans="1:18">
      <c r="A54" s="4" t="s">
        <v>100</v>
      </c>
      <c r="B54" s="5">
        <v>0</v>
      </c>
      <c r="C54" s="3">
        <v>533093</v>
      </c>
      <c r="D54" s="6" t="s">
        <v>130</v>
      </c>
      <c r="E54" s="6" t="s">
        <v>224</v>
      </c>
      <c r="F54" s="6" t="s">
        <v>1339</v>
      </c>
      <c r="G54" s="6" t="s">
        <v>21</v>
      </c>
      <c r="H54" s="6" t="s">
        <v>53</v>
      </c>
      <c r="I54" s="3">
        <v>47</v>
      </c>
      <c r="J54" s="6" t="s">
        <v>489</v>
      </c>
      <c r="K54" s="6" t="s">
        <v>133</v>
      </c>
      <c r="L54" s="6" t="s">
        <v>195</v>
      </c>
      <c r="M54" s="6" t="s">
        <v>161</v>
      </c>
      <c r="N54" s="6" t="s">
        <v>136</v>
      </c>
      <c r="O54" s="6" t="s">
        <v>47</v>
      </c>
      <c r="P54" s="6" t="s">
        <v>57</v>
      </c>
      <c r="Q54" s="6" t="s">
        <v>67</v>
      </c>
      <c r="R54" t="str">
        <f t="shared" si="0"/>
        <v>AM</v>
      </c>
    </row>
    <row r="55" spans="1:18">
      <c r="A55" s="4" t="s">
        <v>239</v>
      </c>
      <c r="B55" s="5">
        <v>54</v>
      </c>
      <c r="C55" s="3">
        <v>536151</v>
      </c>
      <c r="D55" s="6" t="s">
        <v>1172</v>
      </c>
      <c r="E55" s="6" t="s">
        <v>275</v>
      </c>
      <c r="F55" s="6" t="s">
        <v>1209</v>
      </c>
      <c r="G55" s="6" t="s">
        <v>52</v>
      </c>
      <c r="H55" s="6" t="s">
        <v>53</v>
      </c>
      <c r="I55" s="3">
        <v>42</v>
      </c>
      <c r="J55" s="6" t="s">
        <v>23</v>
      </c>
      <c r="K55" s="6" t="s">
        <v>1210</v>
      </c>
      <c r="L55" s="6" t="s">
        <v>88</v>
      </c>
      <c r="M55" s="6" t="s">
        <v>284</v>
      </c>
      <c r="N55" s="6" t="s">
        <v>148</v>
      </c>
      <c r="O55" s="6" t="s">
        <v>47</v>
      </c>
      <c r="P55" s="6" t="s">
        <v>57</v>
      </c>
      <c r="Q55" s="6" t="s">
        <v>30</v>
      </c>
      <c r="R55" t="str">
        <f t="shared" si="0"/>
        <v>AM</v>
      </c>
    </row>
    <row r="56" spans="1:18">
      <c r="A56" s="4" t="s">
        <v>539</v>
      </c>
      <c r="B56" s="5">
        <v>300</v>
      </c>
      <c r="C56" s="3">
        <v>539176</v>
      </c>
      <c r="D56" s="6" t="s">
        <v>444</v>
      </c>
      <c r="E56" s="6" t="s">
        <v>219</v>
      </c>
      <c r="F56" s="6" t="s">
        <v>1446</v>
      </c>
      <c r="G56" s="6" t="s">
        <v>21</v>
      </c>
      <c r="H56" s="6" t="s">
        <v>32</v>
      </c>
      <c r="I56" s="3">
        <v>49</v>
      </c>
      <c r="J56" s="6" t="s">
        <v>23</v>
      </c>
      <c r="K56" s="6" t="s">
        <v>446</v>
      </c>
      <c r="L56" s="6" t="s">
        <v>195</v>
      </c>
      <c r="M56" s="6" t="s">
        <v>392</v>
      </c>
      <c r="N56" s="6" t="s">
        <v>338</v>
      </c>
      <c r="O56" s="6" t="s">
        <v>28</v>
      </c>
      <c r="P56" s="6" t="s">
        <v>57</v>
      </c>
      <c r="Q56" s="6" t="s">
        <v>30</v>
      </c>
      <c r="R56" t="str">
        <f t="shared" si="0"/>
        <v>PM</v>
      </c>
    </row>
    <row r="57" spans="1:18">
      <c r="A57" s="4" t="s">
        <v>1383</v>
      </c>
      <c r="B57" s="5">
        <v>55</v>
      </c>
      <c r="C57" s="3">
        <v>542553</v>
      </c>
      <c r="D57" s="6" t="s">
        <v>712</v>
      </c>
      <c r="E57" s="6" t="s">
        <v>166</v>
      </c>
      <c r="F57" s="6" t="s">
        <v>1837</v>
      </c>
      <c r="G57" s="6" t="s">
        <v>21</v>
      </c>
      <c r="H57" s="6" t="s">
        <v>22</v>
      </c>
      <c r="I57" s="3">
        <v>47</v>
      </c>
      <c r="J57" s="6" t="s">
        <v>23</v>
      </c>
      <c r="K57" s="6" t="s">
        <v>714</v>
      </c>
      <c r="L57" s="6" t="s">
        <v>88</v>
      </c>
      <c r="M57" s="6" t="s">
        <v>639</v>
      </c>
      <c r="N57" s="6" t="s">
        <v>271</v>
      </c>
      <c r="O57" s="6" t="s">
        <v>28</v>
      </c>
      <c r="P57" s="6" t="s">
        <v>57</v>
      </c>
      <c r="Q57" s="6" t="s">
        <v>30</v>
      </c>
      <c r="R57" t="str">
        <f t="shared" si="0"/>
        <v>PM</v>
      </c>
    </row>
    <row r="58" spans="1:18">
      <c r="A58" s="4" t="s">
        <v>2110</v>
      </c>
      <c r="B58" s="5">
        <v>378</v>
      </c>
      <c r="C58" s="3">
        <v>549030</v>
      </c>
      <c r="D58" s="6" t="s">
        <v>477</v>
      </c>
      <c r="E58" s="6" t="s">
        <v>240</v>
      </c>
      <c r="F58" s="6" t="s">
        <v>510</v>
      </c>
      <c r="G58" s="6" t="s">
        <v>21</v>
      </c>
      <c r="H58" s="6" t="s">
        <v>32</v>
      </c>
      <c r="I58" s="3">
        <v>42</v>
      </c>
      <c r="J58" s="6" t="s">
        <v>23</v>
      </c>
      <c r="K58" s="6" t="s">
        <v>480</v>
      </c>
      <c r="L58" s="6" t="s">
        <v>145</v>
      </c>
      <c r="M58" s="6" t="s">
        <v>503</v>
      </c>
      <c r="N58" s="6" t="s">
        <v>263</v>
      </c>
      <c r="O58" s="6" t="s">
        <v>28</v>
      </c>
      <c r="P58" s="6" t="s">
        <v>57</v>
      </c>
      <c r="Q58" s="6" t="s">
        <v>30</v>
      </c>
      <c r="R58" t="str">
        <f t="shared" si="0"/>
        <v>PM</v>
      </c>
    </row>
    <row r="59" spans="1:18">
      <c r="A59" s="4" t="s">
        <v>1043</v>
      </c>
      <c r="B59" s="5">
        <v>94</v>
      </c>
      <c r="C59" s="3">
        <v>549032</v>
      </c>
      <c r="D59" s="6" t="s">
        <v>576</v>
      </c>
      <c r="E59" s="6" t="s">
        <v>275</v>
      </c>
      <c r="F59" s="6" t="s">
        <v>1044</v>
      </c>
      <c r="G59" s="6" t="s">
        <v>21</v>
      </c>
      <c r="H59" s="6" t="s">
        <v>112</v>
      </c>
      <c r="I59" s="3">
        <v>42</v>
      </c>
      <c r="J59" s="6" t="s">
        <v>44</v>
      </c>
      <c r="K59" s="6" t="s">
        <v>578</v>
      </c>
      <c r="L59" s="6" t="s">
        <v>134</v>
      </c>
      <c r="M59" s="6" t="s">
        <v>639</v>
      </c>
      <c r="N59" s="6" t="s">
        <v>260</v>
      </c>
      <c r="O59" s="6" t="s">
        <v>28</v>
      </c>
      <c r="P59" s="6" t="s">
        <v>57</v>
      </c>
      <c r="Q59" s="6" t="s">
        <v>30</v>
      </c>
      <c r="R59" t="str">
        <f t="shared" si="0"/>
        <v>PM</v>
      </c>
    </row>
    <row r="60" spans="1:18">
      <c r="A60" s="4" t="s">
        <v>1045</v>
      </c>
      <c r="B60" s="5">
        <v>615</v>
      </c>
      <c r="C60" s="3">
        <v>549032</v>
      </c>
      <c r="D60" s="6" t="s">
        <v>576</v>
      </c>
      <c r="E60" s="6" t="s">
        <v>275</v>
      </c>
      <c r="F60" s="6" t="s">
        <v>1044</v>
      </c>
      <c r="G60" s="6" t="s">
        <v>21</v>
      </c>
      <c r="H60" s="6" t="s">
        <v>112</v>
      </c>
      <c r="I60" s="3">
        <v>42</v>
      </c>
      <c r="J60" s="6" t="s">
        <v>44</v>
      </c>
      <c r="K60" s="6" t="s">
        <v>578</v>
      </c>
      <c r="L60" s="6" t="s">
        <v>68</v>
      </c>
      <c r="M60" s="6" t="s">
        <v>639</v>
      </c>
      <c r="N60" s="6" t="s">
        <v>99</v>
      </c>
      <c r="O60" s="6" t="s">
        <v>28</v>
      </c>
      <c r="P60" s="6" t="s">
        <v>57</v>
      </c>
      <c r="Q60" s="6" t="s">
        <v>30</v>
      </c>
      <c r="R60" t="str">
        <f t="shared" si="0"/>
        <v>PM</v>
      </c>
    </row>
    <row r="61" spans="1:18">
      <c r="A61" s="4" t="s">
        <v>595</v>
      </c>
      <c r="B61" s="5">
        <v>75</v>
      </c>
      <c r="C61" s="3">
        <v>555618</v>
      </c>
      <c r="D61" s="6" t="s">
        <v>257</v>
      </c>
      <c r="E61" s="6" t="s">
        <v>41</v>
      </c>
      <c r="F61" s="6" t="s">
        <v>1078</v>
      </c>
      <c r="G61" s="6" t="s">
        <v>21</v>
      </c>
      <c r="H61" s="6" t="s">
        <v>22</v>
      </c>
      <c r="I61" s="3">
        <v>47</v>
      </c>
      <c r="J61" s="6" t="s">
        <v>62</v>
      </c>
      <c r="K61" s="6" t="s">
        <v>259</v>
      </c>
      <c r="L61" s="6" t="s">
        <v>68</v>
      </c>
      <c r="M61" s="6" t="s">
        <v>273</v>
      </c>
      <c r="N61" s="6" t="s">
        <v>329</v>
      </c>
      <c r="O61" s="6" t="s">
        <v>28</v>
      </c>
      <c r="P61" s="6" t="s">
        <v>57</v>
      </c>
      <c r="Q61" s="6" t="s">
        <v>30</v>
      </c>
      <c r="R61" t="str">
        <f t="shared" si="0"/>
        <v>PM</v>
      </c>
    </row>
    <row r="62" spans="1:18">
      <c r="A62" s="4" t="s">
        <v>304</v>
      </c>
      <c r="B62" s="5">
        <v>38</v>
      </c>
      <c r="C62" s="3">
        <v>575079</v>
      </c>
      <c r="D62" s="6" t="s">
        <v>171</v>
      </c>
      <c r="E62" s="6" t="s">
        <v>118</v>
      </c>
      <c r="F62" s="6" t="s">
        <v>173</v>
      </c>
      <c r="G62" s="6" t="s">
        <v>21</v>
      </c>
      <c r="H62" s="6" t="s">
        <v>112</v>
      </c>
      <c r="I62" s="3">
        <v>43</v>
      </c>
      <c r="J62" s="6" t="s">
        <v>86</v>
      </c>
      <c r="K62" s="6" t="s">
        <v>174</v>
      </c>
      <c r="L62" s="6" t="s">
        <v>64</v>
      </c>
      <c r="M62" s="6" t="s">
        <v>255</v>
      </c>
      <c r="N62" s="6" t="s">
        <v>309</v>
      </c>
      <c r="O62" s="6" t="s">
        <v>28</v>
      </c>
      <c r="P62" s="6" t="s">
        <v>57</v>
      </c>
      <c r="Q62" s="6" t="s">
        <v>30</v>
      </c>
      <c r="R62" t="str">
        <f t="shared" si="0"/>
        <v>PM</v>
      </c>
    </row>
    <row r="63" spans="1:18">
      <c r="A63" s="4" t="s">
        <v>3041</v>
      </c>
      <c r="B63" s="5">
        <v>1718</v>
      </c>
      <c r="C63" s="3">
        <v>575079</v>
      </c>
      <c r="D63" s="6" t="s">
        <v>171</v>
      </c>
      <c r="E63" s="6" t="s">
        <v>118</v>
      </c>
      <c r="F63" s="6" t="s">
        <v>173</v>
      </c>
      <c r="G63" s="6" t="s">
        <v>21</v>
      </c>
      <c r="H63" s="6" t="s">
        <v>112</v>
      </c>
      <c r="I63" s="3">
        <v>43</v>
      </c>
      <c r="J63" s="6" t="s">
        <v>86</v>
      </c>
      <c r="K63" s="6" t="s">
        <v>174</v>
      </c>
      <c r="L63" s="6" t="s">
        <v>145</v>
      </c>
      <c r="M63" s="6" t="s">
        <v>26</v>
      </c>
      <c r="N63" s="6" t="s">
        <v>323</v>
      </c>
      <c r="O63" s="6" t="s">
        <v>81</v>
      </c>
      <c r="P63" s="6" t="s">
        <v>57</v>
      </c>
      <c r="Q63" s="6" t="s">
        <v>30</v>
      </c>
      <c r="R63" t="str">
        <f t="shared" si="0"/>
        <v>PM</v>
      </c>
    </row>
    <row r="64" spans="1:18">
      <c r="A64" s="4" t="s">
        <v>1528</v>
      </c>
      <c r="B64" s="5">
        <v>417</v>
      </c>
      <c r="C64" s="3">
        <v>575079</v>
      </c>
      <c r="D64" s="6" t="s">
        <v>171</v>
      </c>
      <c r="E64" s="6" t="s">
        <v>118</v>
      </c>
      <c r="F64" s="6" t="s">
        <v>173</v>
      </c>
      <c r="G64" s="6" t="s">
        <v>21</v>
      </c>
      <c r="H64" s="6" t="s">
        <v>112</v>
      </c>
      <c r="I64" s="3">
        <v>43</v>
      </c>
      <c r="J64" s="6" t="s">
        <v>86</v>
      </c>
      <c r="K64" s="6" t="s">
        <v>174</v>
      </c>
      <c r="L64" s="6" t="s">
        <v>175</v>
      </c>
      <c r="M64" s="6" t="s">
        <v>600</v>
      </c>
      <c r="N64" s="6" t="s">
        <v>260</v>
      </c>
      <c r="O64" s="6" t="s">
        <v>81</v>
      </c>
      <c r="P64" s="6" t="s">
        <v>57</v>
      </c>
      <c r="Q64" s="6" t="s">
        <v>30</v>
      </c>
      <c r="R64" t="str">
        <f t="shared" si="0"/>
        <v>PM</v>
      </c>
    </row>
    <row r="65" spans="1:18">
      <c r="A65" s="4" t="s">
        <v>163</v>
      </c>
      <c r="B65" s="5">
        <v>24</v>
      </c>
      <c r="C65" s="3">
        <v>575079</v>
      </c>
      <c r="D65" s="6" t="s">
        <v>171</v>
      </c>
      <c r="E65" s="6" t="s">
        <v>118</v>
      </c>
      <c r="F65" s="6" t="s">
        <v>173</v>
      </c>
      <c r="G65" s="6" t="s">
        <v>21</v>
      </c>
      <c r="H65" s="6" t="s">
        <v>112</v>
      </c>
      <c r="I65" s="3">
        <v>43</v>
      </c>
      <c r="J65" s="6" t="s">
        <v>86</v>
      </c>
      <c r="K65" s="6" t="s">
        <v>174</v>
      </c>
      <c r="L65" s="6" t="s">
        <v>134</v>
      </c>
      <c r="M65" s="6" t="s">
        <v>524</v>
      </c>
      <c r="N65" s="6" t="s">
        <v>56</v>
      </c>
      <c r="O65" s="6" t="s">
        <v>28</v>
      </c>
      <c r="P65" s="6" t="s">
        <v>57</v>
      </c>
      <c r="Q65" s="6" t="s">
        <v>30</v>
      </c>
      <c r="R65" t="str">
        <f t="shared" si="0"/>
        <v>PM</v>
      </c>
    </row>
    <row r="66" spans="1:18">
      <c r="A66" s="4" t="s">
        <v>1704</v>
      </c>
      <c r="B66" s="5">
        <v>530</v>
      </c>
      <c r="C66" s="3">
        <v>575079</v>
      </c>
      <c r="D66" s="6" t="s">
        <v>171</v>
      </c>
      <c r="E66" s="6" t="s">
        <v>118</v>
      </c>
      <c r="F66" s="6" t="s">
        <v>173</v>
      </c>
      <c r="G66" s="6" t="s">
        <v>21</v>
      </c>
      <c r="H66" s="6" t="s">
        <v>112</v>
      </c>
      <c r="I66" s="3">
        <v>43</v>
      </c>
      <c r="J66" s="6" t="s">
        <v>86</v>
      </c>
      <c r="K66" s="6" t="s">
        <v>174</v>
      </c>
      <c r="L66" s="6" t="s">
        <v>134</v>
      </c>
      <c r="M66" s="6" t="s">
        <v>899</v>
      </c>
      <c r="N66" s="6" t="s">
        <v>309</v>
      </c>
      <c r="O66" s="6" t="s">
        <v>128</v>
      </c>
      <c r="P66" s="6" t="s">
        <v>57</v>
      </c>
      <c r="Q66" s="6" t="s">
        <v>30</v>
      </c>
      <c r="R66" t="str">
        <f t="shared" si="0"/>
        <v>AM</v>
      </c>
    </row>
    <row r="67" spans="1:18">
      <c r="A67" s="4" t="s">
        <v>348</v>
      </c>
      <c r="B67" s="5">
        <v>104</v>
      </c>
      <c r="C67" s="3">
        <v>575079</v>
      </c>
      <c r="D67" s="6" t="s">
        <v>171</v>
      </c>
      <c r="E67" s="6" t="s">
        <v>118</v>
      </c>
      <c r="F67" s="6" t="s">
        <v>173</v>
      </c>
      <c r="G67" s="6" t="s">
        <v>21</v>
      </c>
      <c r="H67" s="6" t="s">
        <v>112</v>
      </c>
      <c r="I67" s="3">
        <v>43</v>
      </c>
      <c r="J67" s="6" t="s">
        <v>86</v>
      </c>
      <c r="K67" s="6" t="s">
        <v>174</v>
      </c>
      <c r="L67" s="6" t="s">
        <v>175</v>
      </c>
      <c r="M67" s="6" t="s">
        <v>513</v>
      </c>
      <c r="N67" s="6" t="s">
        <v>336</v>
      </c>
      <c r="O67" s="6" t="s">
        <v>28</v>
      </c>
      <c r="P67" s="6" t="s">
        <v>57</v>
      </c>
      <c r="Q67" s="6" t="s">
        <v>30</v>
      </c>
      <c r="R67" t="str">
        <f t="shared" ref="R67:R130" si="1">RIGHT(O67,2)</f>
        <v>PM</v>
      </c>
    </row>
    <row r="68" spans="1:18">
      <c r="A68" s="4" t="s">
        <v>414</v>
      </c>
      <c r="B68" s="5">
        <v>153</v>
      </c>
      <c r="C68" s="3">
        <v>578540</v>
      </c>
      <c r="D68" s="6" t="s">
        <v>171</v>
      </c>
      <c r="E68" s="6" t="s">
        <v>275</v>
      </c>
      <c r="F68" s="6" t="s">
        <v>1147</v>
      </c>
      <c r="G68" s="6" t="s">
        <v>21</v>
      </c>
      <c r="H68" s="6" t="s">
        <v>112</v>
      </c>
      <c r="I68" s="3">
        <v>51</v>
      </c>
      <c r="J68" s="6" t="s">
        <v>62</v>
      </c>
      <c r="K68" s="6" t="s">
        <v>174</v>
      </c>
      <c r="L68" s="6" t="s">
        <v>195</v>
      </c>
      <c r="M68" s="6" t="s">
        <v>284</v>
      </c>
      <c r="N68" s="6" t="s">
        <v>280</v>
      </c>
      <c r="O68" s="6" t="s">
        <v>28</v>
      </c>
      <c r="P68" s="6" t="s">
        <v>57</v>
      </c>
      <c r="Q68" s="6" t="s">
        <v>30</v>
      </c>
      <c r="R68" t="str">
        <f t="shared" si="1"/>
        <v>PM</v>
      </c>
    </row>
    <row r="69" spans="1:18">
      <c r="A69" s="4" t="s">
        <v>209</v>
      </c>
      <c r="B69" s="5">
        <v>3</v>
      </c>
      <c r="C69" s="3">
        <v>578540</v>
      </c>
      <c r="D69" s="6" t="s">
        <v>171</v>
      </c>
      <c r="E69" s="6" t="s">
        <v>275</v>
      </c>
      <c r="F69" s="6" t="s">
        <v>1147</v>
      </c>
      <c r="G69" s="6" t="s">
        <v>21</v>
      </c>
      <c r="H69" s="6" t="s">
        <v>112</v>
      </c>
      <c r="I69" s="3">
        <v>51</v>
      </c>
      <c r="J69" s="6" t="s">
        <v>62</v>
      </c>
      <c r="K69" s="6" t="s">
        <v>174</v>
      </c>
      <c r="L69" s="6" t="s">
        <v>195</v>
      </c>
      <c r="M69" s="6" t="s">
        <v>795</v>
      </c>
      <c r="N69" s="6" t="s">
        <v>377</v>
      </c>
      <c r="O69" s="6" t="s">
        <v>128</v>
      </c>
      <c r="P69" s="6" t="s">
        <v>57</v>
      </c>
      <c r="Q69" s="6" t="s">
        <v>30</v>
      </c>
      <c r="R69" t="str">
        <f t="shared" si="1"/>
        <v>AM</v>
      </c>
    </row>
    <row r="70" spans="1:18">
      <c r="A70" s="4" t="s">
        <v>1702</v>
      </c>
      <c r="B70" s="5">
        <v>522</v>
      </c>
      <c r="C70" s="3">
        <v>581681</v>
      </c>
      <c r="D70" s="6" t="s">
        <v>468</v>
      </c>
      <c r="E70" s="6" t="s">
        <v>545</v>
      </c>
      <c r="F70" s="6" t="s">
        <v>599</v>
      </c>
      <c r="G70" s="6" t="s">
        <v>21</v>
      </c>
      <c r="H70" s="6" t="s">
        <v>53</v>
      </c>
      <c r="I70" s="3">
        <v>48</v>
      </c>
      <c r="J70" s="6" t="s">
        <v>44</v>
      </c>
      <c r="K70" s="6" t="s">
        <v>470</v>
      </c>
      <c r="L70" s="6" t="s">
        <v>25</v>
      </c>
      <c r="M70" s="6" t="s">
        <v>503</v>
      </c>
      <c r="N70" s="6" t="s">
        <v>493</v>
      </c>
      <c r="O70" s="6" t="s">
        <v>128</v>
      </c>
      <c r="P70" s="6" t="s">
        <v>57</v>
      </c>
      <c r="Q70" s="6" t="s">
        <v>30</v>
      </c>
      <c r="R70" t="str">
        <f t="shared" si="1"/>
        <v>AM</v>
      </c>
    </row>
    <row r="71" spans="1:18">
      <c r="A71" s="4" t="s">
        <v>749</v>
      </c>
      <c r="B71" s="5">
        <v>9</v>
      </c>
      <c r="C71" s="3">
        <v>585153</v>
      </c>
      <c r="D71" s="6" t="s">
        <v>257</v>
      </c>
      <c r="E71" s="6" t="s">
        <v>398</v>
      </c>
      <c r="F71" s="6" t="s">
        <v>426</v>
      </c>
      <c r="G71" s="6" t="s">
        <v>21</v>
      </c>
      <c r="H71" s="6" t="s">
        <v>53</v>
      </c>
      <c r="I71" s="3">
        <v>51</v>
      </c>
      <c r="J71" s="6" t="s">
        <v>312</v>
      </c>
      <c r="K71" s="6" t="s">
        <v>259</v>
      </c>
      <c r="L71" s="6" t="s">
        <v>175</v>
      </c>
      <c r="M71" s="6" t="s">
        <v>513</v>
      </c>
      <c r="N71" s="6" t="s">
        <v>162</v>
      </c>
      <c r="O71" s="6" t="s">
        <v>128</v>
      </c>
      <c r="P71" s="6" t="s">
        <v>57</v>
      </c>
      <c r="Q71" s="6" t="s">
        <v>30</v>
      </c>
      <c r="R71" t="str">
        <f t="shared" si="1"/>
        <v>AM</v>
      </c>
    </row>
    <row r="72" spans="1:18">
      <c r="A72" s="4" t="s">
        <v>1927</v>
      </c>
      <c r="B72" s="5">
        <v>172</v>
      </c>
      <c r="C72" s="3">
        <v>585153</v>
      </c>
      <c r="D72" s="6" t="s">
        <v>257</v>
      </c>
      <c r="E72" s="6" t="s">
        <v>398</v>
      </c>
      <c r="F72" s="6" t="s">
        <v>426</v>
      </c>
      <c r="G72" s="6" t="s">
        <v>21</v>
      </c>
      <c r="H72" s="6" t="s">
        <v>53</v>
      </c>
      <c r="I72" s="3">
        <v>51</v>
      </c>
      <c r="J72" s="6" t="s">
        <v>312</v>
      </c>
      <c r="K72" s="6" t="s">
        <v>259</v>
      </c>
      <c r="L72" s="6" t="s">
        <v>145</v>
      </c>
      <c r="M72" s="6" t="s">
        <v>387</v>
      </c>
      <c r="N72" s="6" t="s">
        <v>222</v>
      </c>
      <c r="O72" s="6" t="s">
        <v>28</v>
      </c>
      <c r="P72" s="6" t="s">
        <v>57</v>
      </c>
      <c r="Q72" s="6" t="s">
        <v>30</v>
      </c>
      <c r="R72" t="str">
        <f t="shared" si="1"/>
        <v>PM</v>
      </c>
    </row>
    <row r="73" spans="1:18">
      <c r="A73" s="4" t="s">
        <v>1135</v>
      </c>
      <c r="B73" s="5">
        <v>441</v>
      </c>
      <c r="C73" s="3">
        <v>585283</v>
      </c>
      <c r="D73" s="6" t="s">
        <v>18</v>
      </c>
      <c r="E73" s="6" t="s">
        <v>60</v>
      </c>
      <c r="F73" s="6" t="s">
        <v>1706</v>
      </c>
      <c r="G73" s="6" t="s">
        <v>21</v>
      </c>
      <c r="H73" s="6" t="s">
        <v>112</v>
      </c>
      <c r="I73" s="3">
        <v>45</v>
      </c>
      <c r="J73" s="6" t="s">
        <v>44</v>
      </c>
      <c r="K73" s="6" t="s">
        <v>24</v>
      </c>
      <c r="L73" s="6" t="s">
        <v>25</v>
      </c>
      <c r="M73" s="6" t="s">
        <v>26</v>
      </c>
      <c r="N73" s="6" t="s">
        <v>154</v>
      </c>
      <c r="O73" s="6" t="s">
        <v>47</v>
      </c>
      <c r="P73" s="6" t="s">
        <v>57</v>
      </c>
      <c r="Q73" s="6" t="s">
        <v>30</v>
      </c>
      <c r="R73" t="str">
        <f t="shared" si="1"/>
        <v>AM</v>
      </c>
    </row>
    <row r="74" spans="1:18">
      <c r="A74" s="4" t="s">
        <v>46</v>
      </c>
      <c r="B74" s="5">
        <v>60</v>
      </c>
      <c r="C74" s="3">
        <v>585283</v>
      </c>
      <c r="D74" s="6" t="s">
        <v>18</v>
      </c>
      <c r="E74" s="6" t="s">
        <v>60</v>
      </c>
      <c r="F74" s="6" t="s">
        <v>1706</v>
      </c>
      <c r="G74" s="6" t="s">
        <v>21</v>
      </c>
      <c r="H74" s="6" t="s">
        <v>112</v>
      </c>
      <c r="I74" s="3">
        <v>45</v>
      </c>
      <c r="J74" s="6" t="s">
        <v>44</v>
      </c>
      <c r="K74" s="6" t="s">
        <v>24</v>
      </c>
      <c r="L74" s="6" t="s">
        <v>395</v>
      </c>
      <c r="M74" s="6" t="s">
        <v>26</v>
      </c>
      <c r="N74" s="6" t="s">
        <v>99</v>
      </c>
      <c r="O74" s="6" t="s">
        <v>47</v>
      </c>
      <c r="P74" s="6" t="s">
        <v>57</v>
      </c>
      <c r="Q74" s="6" t="s">
        <v>30</v>
      </c>
      <c r="R74" t="str">
        <f t="shared" si="1"/>
        <v>AM</v>
      </c>
    </row>
    <row r="75" spans="1:18">
      <c r="A75" s="4" t="s">
        <v>525</v>
      </c>
      <c r="B75" s="5">
        <v>44</v>
      </c>
      <c r="C75" s="3">
        <v>585283</v>
      </c>
      <c r="D75" s="6" t="s">
        <v>18</v>
      </c>
      <c r="E75" s="6" t="s">
        <v>60</v>
      </c>
      <c r="F75" s="6" t="s">
        <v>1706</v>
      </c>
      <c r="G75" s="6" t="s">
        <v>21</v>
      </c>
      <c r="H75" s="6" t="s">
        <v>112</v>
      </c>
      <c r="I75" s="3">
        <v>45</v>
      </c>
      <c r="J75" s="6" t="s">
        <v>44</v>
      </c>
      <c r="K75" s="6" t="s">
        <v>24</v>
      </c>
      <c r="L75" s="6" t="s">
        <v>134</v>
      </c>
      <c r="M75" s="6" t="s">
        <v>899</v>
      </c>
      <c r="N75" s="6" t="s">
        <v>46</v>
      </c>
      <c r="O75" s="6" t="s">
        <v>28</v>
      </c>
      <c r="P75" s="6" t="s">
        <v>57</v>
      </c>
      <c r="Q75" s="6" t="s">
        <v>30</v>
      </c>
      <c r="R75" t="str">
        <f t="shared" si="1"/>
        <v>PM</v>
      </c>
    </row>
    <row r="76" spans="1:18">
      <c r="A76" s="4" t="s">
        <v>618</v>
      </c>
      <c r="B76" s="5">
        <v>4</v>
      </c>
      <c r="C76" s="3">
        <v>585356</v>
      </c>
      <c r="D76" s="6" t="s">
        <v>468</v>
      </c>
      <c r="E76" s="6" t="s">
        <v>203</v>
      </c>
      <c r="F76" s="6" t="s">
        <v>1333</v>
      </c>
      <c r="G76" s="6" t="s">
        <v>21</v>
      </c>
      <c r="H76" s="6" t="s">
        <v>22</v>
      </c>
      <c r="I76" s="3">
        <v>43</v>
      </c>
      <c r="J76" s="6" t="s">
        <v>23</v>
      </c>
      <c r="K76" s="6" t="s">
        <v>470</v>
      </c>
      <c r="L76" s="6" t="s">
        <v>88</v>
      </c>
      <c r="M76" s="6" t="s">
        <v>503</v>
      </c>
      <c r="N76" s="6" t="s">
        <v>127</v>
      </c>
      <c r="O76" s="6" t="s">
        <v>47</v>
      </c>
      <c r="P76" s="6" t="s">
        <v>57</v>
      </c>
      <c r="Q76" s="6" t="s">
        <v>30</v>
      </c>
      <c r="R76" t="str">
        <f t="shared" si="1"/>
        <v>AM</v>
      </c>
    </row>
    <row r="77" spans="1:18">
      <c r="A77" s="4" t="s">
        <v>100</v>
      </c>
      <c r="B77" s="5">
        <v>0</v>
      </c>
      <c r="C77" s="3">
        <v>585415</v>
      </c>
      <c r="D77" s="6" t="s">
        <v>468</v>
      </c>
      <c r="E77" s="6" t="s">
        <v>219</v>
      </c>
      <c r="F77" s="6" t="s">
        <v>469</v>
      </c>
      <c r="G77" s="6" t="s">
        <v>21</v>
      </c>
      <c r="H77" s="6" t="s">
        <v>112</v>
      </c>
      <c r="I77" s="3">
        <v>41</v>
      </c>
      <c r="J77" s="6" t="s">
        <v>104</v>
      </c>
      <c r="K77" s="6" t="s">
        <v>470</v>
      </c>
      <c r="L77" s="6" t="s">
        <v>175</v>
      </c>
      <c r="M77" s="6" t="s">
        <v>642</v>
      </c>
      <c r="N77" s="6" t="s">
        <v>207</v>
      </c>
      <c r="O77" s="6" t="s">
        <v>128</v>
      </c>
      <c r="P77" s="6" t="s">
        <v>57</v>
      </c>
      <c r="Q77" s="6" t="s">
        <v>30</v>
      </c>
      <c r="R77" t="str">
        <f t="shared" si="1"/>
        <v>AM</v>
      </c>
    </row>
    <row r="78" spans="1:18">
      <c r="A78" s="4" t="s">
        <v>403</v>
      </c>
      <c r="B78" s="5">
        <v>146</v>
      </c>
      <c r="C78" s="3">
        <v>585415</v>
      </c>
      <c r="D78" s="6" t="s">
        <v>468</v>
      </c>
      <c r="E78" s="6" t="s">
        <v>219</v>
      </c>
      <c r="F78" s="6" t="s">
        <v>469</v>
      </c>
      <c r="G78" s="6" t="s">
        <v>21</v>
      </c>
      <c r="H78" s="6" t="s">
        <v>112</v>
      </c>
      <c r="I78" s="3">
        <v>41</v>
      </c>
      <c r="J78" s="6" t="s">
        <v>104</v>
      </c>
      <c r="K78" s="6" t="s">
        <v>470</v>
      </c>
      <c r="L78" s="6" t="s">
        <v>95</v>
      </c>
      <c r="M78" s="6" t="s">
        <v>413</v>
      </c>
      <c r="N78" s="6" t="s">
        <v>56</v>
      </c>
      <c r="O78" s="6" t="s">
        <v>28</v>
      </c>
      <c r="P78" s="6" t="s">
        <v>57</v>
      </c>
      <c r="Q78" s="6" t="s">
        <v>30</v>
      </c>
      <c r="R78" t="str">
        <f t="shared" si="1"/>
        <v>PM</v>
      </c>
    </row>
    <row r="79" spans="1:18">
      <c r="A79" s="4" t="s">
        <v>246</v>
      </c>
      <c r="B79" s="5">
        <v>66</v>
      </c>
      <c r="C79" s="3">
        <v>585415</v>
      </c>
      <c r="D79" s="6" t="s">
        <v>468</v>
      </c>
      <c r="E79" s="6" t="s">
        <v>219</v>
      </c>
      <c r="F79" s="6" t="s">
        <v>469</v>
      </c>
      <c r="G79" s="6" t="s">
        <v>21</v>
      </c>
      <c r="H79" s="6" t="s">
        <v>112</v>
      </c>
      <c r="I79" s="3">
        <v>41</v>
      </c>
      <c r="J79" s="6" t="s">
        <v>104</v>
      </c>
      <c r="K79" s="6" t="s">
        <v>470</v>
      </c>
      <c r="L79" s="6" t="s">
        <v>175</v>
      </c>
      <c r="M79" s="6" t="s">
        <v>89</v>
      </c>
      <c r="N79" s="6" t="s">
        <v>338</v>
      </c>
      <c r="O79" s="6" t="s">
        <v>47</v>
      </c>
      <c r="P79" s="6" t="s">
        <v>57</v>
      </c>
      <c r="Q79" s="6" t="s">
        <v>30</v>
      </c>
      <c r="R79" t="str">
        <f t="shared" si="1"/>
        <v>AM</v>
      </c>
    </row>
    <row r="80" spans="1:18">
      <c r="A80" s="4" t="s">
        <v>2621</v>
      </c>
      <c r="B80" s="5">
        <v>411</v>
      </c>
      <c r="C80" s="3">
        <v>588935</v>
      </c>
      <c r="D80" s="6" t="s">
        <v>215</v>
      </c>
      <c r="E80" s="6" t="s">
        <v>84</v>
      </c>
      <c r="F80" s="6" t="s">
        <v>1694</v>
      </c>
      <c r="G80" s="6" t="s">
        <v>52</v>
      </c>
      <c r="H80" s="6" t="s">
        <v>22</v>
      </c>
      <c r="I80" s="3">
        <v>51</v>
      </c>
      <c r="J80" s="6" t="s">
        <v>23</v>
      </c>
      <c r="K80" s="6" t="s">
        <v>1695</v>
      </c>
      <c r="L80" s="6" t="s">
        <v>72</v>
      </c>
      <c r="M80" s="6" t="s">
        <v>513</v>
      </c>
      <c r="N80" s="6" t="s">
        <v>263</v>
      </c>
      <c r="O80" s="6" t="s">
        <v>28</v>
      </c>
      <c r="P80" s="6" t="s">
        <v>57</v>
      </c>
      <c r="Q80" s="6" t="s">
        <v>30</v>
      </c>
      <c r="R80" t="str">
        <f t="shared" si="1"/>
        <v>PM</v>
      </c>
    </row>
    <row r="81" spans="1:18">
      <c r="A81" s="4" t="s">
        <v>870</v>
      </c>
      <c r="B81" s="5">
        <v>45</v>
      </c>
      <c r="C81" s="3">
        <v>588987</v>
      </c>
      <c r="D81" s="6" t="s">
        <v>454</v>
      </c>
      <c r="E81" s="6" t="s">
        <v>758</v>
      </c>
      <c r="F81" s="6" t="s">
        <v>1415</v>
      </c>
      <c r="G81" s="6" t="s">
        <v>21</v>
      </c>
      <c r="H81" s="6" t="s">
        <v>112</v>
      </c>
      <c r="I81" s="3">
        <v>48</v>
      </c>
      <c r="J81" s="6" t="s">
        <v>44</v>
      </c>
      <c r="K81" s="6" t="s">
        <v>456</v>
      </c>
      <c r="L81" s="6" t="s">
        <v>195</v>
      </c>
      <c r="M81" s="6" t="s">
        <v>413</v>
      </c>
      <c r="N81" s="6" t="s">
        <v>338</v>
      </c>
      <c r="O81" s="6" t="s">
        <v>28</v>
      </c>
      <c r="P81" s="6" t="s">
        <v>57</v>
      </c>
      <c r="Q81" s="6" t="s">
        <v>30</v>
      </c>
      <c r="R81" t="str">
        <f t="shared" si="1"/>
        <v>PM</v>
      </c>
    </row>
    <row r="82" spans="1:18">
      <c r="A82" s="4" t="s">
        <v>1021</v>
      </c>
      <c r="B82" s="5">
        <v>264</v>
      </c>
      <c r="C82" s="3">
        <v>589137</v>
      </c>
      <c r="D82" s="6" t="s">
        <v>1069</v>
      </c>
      <c r="E82" s="6" t="s">
        <v>270</v>
      </c>
      <c r="F82" s="6" t="s">
        <v>3085</v>
      </c>
      <c r="G82" s="6" t="s">
        <v>52</v>
      </c>
      <c r="H82" s="6" t="s">
        <v>32</v>
      </c>
      <c r="I82" s="3">
        <v>42</v>
      </c>
      <c r="J82" s="6" t="s">
        <v>44</v>
      </c>
      <c r="K82" s="6" t="s">
        <v>3086</v>
      </c>
      <c r="L82" s="6" t="s">
        <v>88</v>
      </c>
      <c r="M82" s="6" t="s">
        <v>642</v>
      </c>
      <c r="N82" s="6" t="s">
        <v>139</v>
      </c>
      <c r="O82" s="6" t="s">
        <v>128</v>
      </c>
      <c r="P82" s="6" t="s">
        <v>57</v>
      </c>
      <c r="Q82" s="6" t="s">
        <v>30</v>
      </c>
      <c r="R82" t="str">
        <f t="shared" si="1"/>
        <v>AM</v>
      </c>
    </row>
    <row r="83" spans="1:18">
      <c r="A83" s="4" t="s">
        <v>828</v>
      </c>
      <c r="B83" s="5">
        <v>261</v>
      </c>
      <c r="C83" s="3">
        <v>589200</v>
      </c>
      <c r="D83" s="6" t="s">
        <v>18</v>
      </c>
      <c r="E83" s="6" t="s">
        <v>84</v>
      </c>
      <c r="F83" s="6" t="s">
        <v>1706</v>
      </c>
      <c r="G83" s="6" t="s">
        <v>21</v>
      </c>
      <c r="H83" s="6" t="s">
        <v>32</v>
      </c>
      <c r="I83" s="3">
        <v>41</v>
      </c>
      <c r="J83" s="6" t="s">
        <v>86</v>
      </c>
      <c r="K83" s="6" t="s">
        <v>24</v>
      </c>
      <c r="L83" s="6" t="s">
        <v>25</v>
      </c>
      <c r="M83" s="6" t="s">
        <v>642</v>
      </c>
      <c r="N83" s="6" t="s">
        <v>539</v>
      </c>
      <c r="O83" s="6" t="s">
        <v>81</v>
      </c>
      <c r="P83" s="6" t="s">
        <v>57</v>
      </c>
      <c r="Q83" s="6" t="s">
        <v>30</v>
      </c>
      <c r="R83" t="str">
        <f t="shared" si="1"/>
        <v>PM</v>
      </c>
    </row>
    <row r="84" spans="1:18">
      <c r="A84" s="4" t="s">
        <v>1074</v>
      </c>
      <c r="B84" s="5">
        <v>905</v>
      </c>
      <c r="C84" s="3">
        <v>592732</v>
      </c>
      <c r="D84" s="6" t="s">
        <v>149</v>
      </c>
      <c r="E84" s="6" t="s">
        <v>581</v>
      </c>
      <c r="F84" s="6" t="s">
        <v>785</v>
      </c>
      <c r="G84" s="6" t="s">
        <v>21</v>
      </c>
      <c r="H84" s="6" t="s">
        <v>112</v>
      </c>
      <c r="I84" s="3">
        <v>45</v>
      </c>
      <c r="J84" s="6" t="s">
        <v>231</v>
      </c>
      <c r="K84" s="6" t="s">
        <v>152</v>
      </c>
      <c r="L84" s="6" t="s">
        <v>175</v>
      </c>
      <c r="M84" s="6" t="s">
        <v>524</v>
      </c>
      <c r="N84" s="6" t="s">
        <v>36</v>
      </c>
      <c r="O84" s="6" t="s">
        <v>47</v>
      </c>
      <c r="P84" s="6" t="s">
        <v>57</v>
      </c>
      <c r="Q84" s="6" t="s">
        <v>30</v>
      </c>
      <c r="R84" t="str">
        <f t="shared" si="1"/>
        <v>AM</v>
      </c>
    </row>
    <row r="85" spans="1:18">
      <c r="A85" s="4" t="s">
        <v>3262</v>
      </c>
      <c r="B85" s="5">
        <v>827</v>
      </c>
      <c r="C85" s="3">
        <v>592782</v>
      </c>
      <c r="D85" s="6" t="s">
        <v>477</v>
      </c>
      <c r="E85" s="6" t="s">
        <v>564</v>
      </c>
      <c r="F85" s="6" t="s">
        <v>1188</v>
      </c>
      <c r="G85" s="6" t="s">
        <v>21</v>
      </c>
      <c r="H85" s="6" t="s">
        <v>112</v>
      </c>
      <c r="I85" s="3">
        <v>43</v>
      </c>
      <c r="J85" s="6" t="s">
        <v>44</v>
      </c>
      <c r="K85" s="6" t="s">
        <v>480</v>
      </c>
      <c r="L85" s="6" t="s">
        <v>195</v>
      </c>
      <c r="M85" s="6" t="s">
        <v>413</v>
      </c>
      <c r="N85" s="6" t="s">
        <v>631</v>
      </c>
      <c r="O85" s="6" t="s">
        <v>28</v>
      </c>
      <c r="P85" s="6" t="s">
        <v>57</v>
      </c>
      <c r="Q85" s="6" t="s">
        <v>30</v>
      </c>
      <c r="R85" t="str">
        <f t="shared" si="1"/>
        <v>PM</v>
      </c>
    </row>
    <row r="86" spans="1:18">
      <c r="A86" s="4" t="s">
        <v>1312</v>
      </c>
      <c r="B86" s="5">
        <v>226</v>
      </c>
      <c r="C86" s="3">
        <v>592782</v>
      </c>
      <c r="D86" s="6" t="s">
        <v>477</v>
      </c>
      <c r="E86" s="6" t="s">
        <v>564</v>
      </c>
      <c r="F86" s="6" t="s">
        <v>1188</v>
      </c>
      <c r="G86" s="6" t="s">
        <v>21</v>
      </c>
      <c r="H86" s="6" t="s">
        <v>112</v>
      </c>
      <c r="I86" s="3">
        <v>43</v>
      </c>
      <c r="J86" s="6" t="s">
        <v>44</v>
      </c>
      <c r="K86" s="6" t="s">
        <v>480</v>
      </c>
      <c r="L86" s="6" t="s">
        <v>88</v>
      </c>
      <c r="M86" s="6" t="s">
        <v>413</v>
      </c>
      <c r="N86" s="6" t="s">
        <v>36</v>
      </c>
      <c r="O86" s="6" t="s">
        <v>128</v>
      </c>
      <c r="P86" s="6" t="s">
        <v>57</v>
      </c>
      <c r="Q86" s="6" t="s">
        <v>30</v>
      </c>
      <c r="R86" t="str">
        <f t="shared" si="1"/>
        <v>AM</v>
      </c>
    </row>
    <row r="87" spans="1:18">
      <c r="A87" s="4" t="s">
        <v>1451</v>
      </c>
      <c r="B87" s="5">
        <v>59</v>
      </c>
      <c r="C87" s="3">
        <v>596255</v>
      </c>
      <c r="D87" s="6" t="s">
        <v>404</v>
      </c>
      <c r="E87" s="6" t="s">
        <v>41</v>
      </c>
      <c r="F87" s="6" t="s">
        <v>405</v>
      </c>
      <c r="G87" s="6" t="s">
        <v>21</v>
      </c>
      <c r="H87" s="6" t="s">
        <v>32</v>
      </c>
      <c r="I87" s="3">
        <v>54</v>
      </c>
      <c r="J87" s="6" t="s">
        <v>44</v>
      </c>
      <c r="K87" s="6" t="s">
        <v>406</v>
      </c>
      <c r="L87" s="6" t="s">
        <v>195</v>
      </c>
      <c r="M87" s="6" t="s">
        <v>503</v>
      </c>
      <c r="N87" s="6" t="s">
        <v>154</v>
      </c>
      <c r="O87" s="6" t="s">
        <v>47</v>
      </c>
      <c r="P87" s="6" t="s">
        <v>57</v>
      </c>
      <c r="Q87" s="6" t="s">
        <v>30</v>
      </c>
      <c r="R87" t="str">
        <f t="shared" si="1"/>
        <v>AM</v>
      </c>
    </row>
    <row r="88" spans="1:18">
      <c r="A88" s="4" t="s">
        <v>590</v>
      </c>
      <c r="B88" s="5">
        <v>79</v>
      </c>
      <c r="C88" s="3">
        <v>596302</v>
      </c>
      <c r="D88" s="6" t="s">
        <v>750</v>
      </c>
      <c r="E88" s="6" t="s">
        <v>60</v>
      </c>
      <c r="F88" s="6" t="s">
        <v>751</v>
      </c>
      <c r="G88" s="6" t="s">
        <v>21</v>
      </c>
      <c r="H88" s="6" t="s">
        <v>53</v>
      </c>
      <c r="I88" s="3">
        <v>50</v>
      </c>
      <c r="J88" s="6" t="s">
        <v>44</v>
      </c>
      <c r="K88" s="6" t="s">
        <v>752</v>
      </c>
      <c r="L88" s="6" t="s">
        <v>64</v>
      </c>
      <c r="M88" s="6" t="s">
        <v>642</v>
      </c>
      <c r="N88" s="6" t="s">
        <v>70</v>
      </c>
      <c r="O88" s="6" t="s">
        <v>28</v>
      </c>
      <c r="P88" s="6" t="s">
        <v>57</v>
      </c>
      <c r="Q88" s="6" t="s">
        <v>30</v>
      </c>
      <c r="R88" t="str">
        <f t="shared" si="1"/>
        <v>PM</v>
      </c>
    </row>
    <row r="89" spans="1:18">
      <c r="A89" s="4" t="s">
        <v>310</v>
      </c>
      <c r="B89" s="5">
        <v>7</v>
      </c>
      <c r="C89" s="3">
        <v>596429</v>
      </c>
      <c r="D89" s="6" t="s">
        <v>171</v>
      </c>
      <c r="E89" s="6" t="s">
        <v>92</v>
      </c>
      <c r="F89" s="6" t="s">
        <v>220</v>
      </c>
      <c r="G89" s="6" t="s">
        <v>21</v>
      </c>
      <c r="H89" s="6" t="s">
        <v>53</v>
      </c>
      <c r="I89" s="3">
        <v>44</v>
      </c>
      <c r="J89" s="6" t="s">
        <v>44</v>
      </c>
      <c r="K89" s="6" t="s">
        <v>174</v>
      </c>
      <c r="L89" s="6" t="s">
        <v>347</v>
      </c>
      <c r="M89" s="6" t="s">
        <v>413</v>
      </c>
      <c r="N89" s="6" t="s">
        <v>238</v>
      </c>
      <c r="O89" s="6" t="s">
        <v>47</v>
      </c>
      <c r="P89" s="6" t="s">
        <v>57</v>
      </c>
      <c r="Q89" s="6" t="s">
        <v>30</v>
      </c>
      <c r="R89" t="str">
        <f t="shared" si="1"/>
        <v>AM</v>
      </c>
    </row>
    <row r="90" spans="1:18">
      <c r="A90" s="4" t="s">
        <v>1312</v>
      </c>
      <c r="B90" s="5">
        <v>226</v>
      </c>
      <c r="C90" s="3">
        <v>596429</v>
      </c>
      <c r="D90" s="6" t="s">
        <v>171</v>
      </c>
      <c r="E90" s="6" t="s">
        <v>92</v>
      </c>
      <c r="F90" s="6" t="s">
        <v>220</v>
      </c>
      <c r="G90" s="6" t="s">
        <v>21</v>
      </c>
      <c r="H90" s="6" t="s">
        <v>53</v>
      </c>
      <c r="I90" s="3">
        <v>44</v>
      </c>
      <c r="J90" s="6" t="s">
        <v>44</v>
      </c>
      <c r="K90" s="6" t="s">
        <v>174</v>
      </c>
      <c r="L90" s="6" t="s">
        <v>134</v>
      </c>
      <c r="M90" s="6" t="s">
        <v>374</v>
      </c>
      <c r="N90" s="6" t="s">
        <v>154</v>
      </c>
      <c r="O90" s="6" t="s">
        <v>128</v>
      </c>
      <c r="P90" s="6" t="s">
        <v>57</v>
      </c>
      <c r="Q90" s="6" t="s">
        <v>30</v>
      </c>
      <c r="R90" t="str">
        <f t="shared" si="1"/>
        <v>AM</v>
      </c>
    </row>
    <row r="91" spans="1:18">
      <c r="A91" s="4" t="s">
        <v>290</v>
      </c>
      <c r="B91" s="5">
        <v>36</v>
      </c>
      <c r="C91" s="3">
        <v>600115</v>
      </c>
      <c r="D91" s="6" t="s">
        <v>404</v>
      </c>
      <c r="E91" s="6" t="s">
        <v>321</v>
      </c>
      <c r="F91" s="6" t="s">
        <v>769</v>
      </c>
      <c r="G91" s="6" t="s">
        <v>21</v>
      </c>
      <c r="H91" s="6" t="s">
        <v>53</v>
      </c>
      <c r="I91" s="3">
        <v>44</v>
      </c>
      <c r="J91" s="6" t="s">
        <v>104</v>
      </c>
      <c r="K91" s="6" t="s">
        <v>406</v>
      </c>
      <c r="L91" s="6" t="s">
        <v>72</v>
      </c>
      <c r="M91" s="6" t="s">
        <v>73</v>
      </c>
      <c r="N91" s="6" t="s">
        <v>396</v>
      </c>
      <c r="O91" s="6" t="s">
        <v>81</v>
      </c>
      <c r="P91" s="6" t="s">
        <v>57</v>
      </c>
      <c r="Q91" s="6" t="s">
        <v>38</v>
      </c>
      <c r="R91" t="str">
        <f t="shared" si="1"/>
        <v>PM</v>
      </c>
    </row>
    <row r="92" spans="1:18">
      <c r="A92" s="4" t="s">
        <v>587</v>
      </c>
      <c r="B92" s="5">
        <v>132</v>
      </c>
      <c r="C92" s="3">
        <v>603546</v>
      </c>
      <c r="D92" s="6" t="s">
        <v>122</v>
      </c>
      <c r="E92" s="6" t="s">
        <v>581</v>
      </c>
      <c r="F92" s="6" t="s">
        <v>689</v>
      </c>
      <c r="G92" s="6" t="s">
        <v>21</v>
      </c>
      <c r="H92" s="6" t="s">
        <v>32</v>
      </c>
      <c r="I92" s="3">
        <v>51</v>
      </c>
      <c r="J92" s="6" t="s">
        <v>44</v>
      </c>
      <c r="K92" s="6" t="s">
        <v>125</v>
      </c>
      <c r="L92" s="6" t="s">
        <v>195</v>
      </c>
      <c r="M92" s="6" t="s">
        <v>954</v>
      </c>
      <c r="N92" s="6" t="s">
        <v>248</v>
      </c>
      <c r="O92" s="6" t="s">
        <v>47</v>
      </c>
      <c r="P92" s="6" t="s">
        <v>57</v>
      </c>
      <c r="Q92" s="6" t="s">
        <v>30</v>
      </c>
      <c r="R92" t="str">
        <f t="shared" si="1"/>
        <v>AM</v>
      </c>
    </row>
    <row r="93" spans="1:18">
      <c r="A93" s="4" t="s">
        <v>640</v>
      </c>
      <c r="B93" s="5">
        <v>126</v>
      </c>
      <c r="C93" s="3">
        <v>603558</v>
      </c>
      <c r="D93" s="6" t="s">
        <v>458</v>
      </c>
      <c r="E93" s="6" t="s">
        <v>355</v>
      </c>
      <c r="F93" s="6" t="s">
        <v>1101</v>
      </c>
      <c r="G93" s="6" t="s">
        <v>21</v>
      </c>
      <c r="H93" s="6" t="s">
        <v>112</v>
      </c>
      <c r="I93" s="3">
        <v>50</v>
      </c>
      <c r="J93" s="6" t="s">
        <v>44</v>
      </c>
      <c r="K93" s="6" t="s">
        <v>460</v>
      </c>
      <c r="L93" s="6" t="s">
        <v>95</v>
      </c>
      <c r="M93" s="6" t="s">
        <v>515</v>
      </c>
      <c r="N93" s="6" t="s">
        <v>263</v>
      </c>
      <c r="O93" s="6" t="s">
        <v>47</v>
      </c>
      <c r="P93" s="6" t="s">
        <v>57</v>
      </c>
      <c r="Q93" s="6" t="s">
        <v>30</v>
      </c>
      <c r="R93" t="str">
        <f t="shared" si="1"/>
        <v>AM</v>
      </c>
    </row>
    <row r="94" spans="1:18">
      <c r="A94" s="4" t="s">
        <v>100</v>
      </c>
      <c r="B94" s="5">
        <v>0</v>
      </c>
      <c r="C94" s="3">
        <v>607197</v>
      </c>
      <c r="D94" s="6" t="s">
        <v>257</v>
      </c>
      <c r="E94" s="6" t="s">
        <v>142</v>
      </c>
      <c r="F94" s="6" t="s">
        <v>426</v>
      </c>
      <c r="G94" s="6" t="s">
        <v>21</v>
      </c>
      <c r="H94" s="6" t="s">
        <v>112</v>
      </c>
      <c r="I94" s="3">
        <v>43</v>
      </c>
      <c r="J94" s="6" t="s">
        <v>44</v>
      </c>
      <c r="K94" s="6" t="s">
        <v>259</v>
      </c>
      <c r="L94" s="6" t="s">
        <v>95</v>
      </c>
      <c r="M94" s="6" t="s">
        <v>434</v>
      </c>
      <c r="N94" s="6" t="s">
        <v>46</v>
      </c>
      <c r="O94" s="6" t="s">
        <v>47</v>
      </c>
      <c r="P94" s="6" t="s">
        <v>57</v>
      </c>
      <c r="Q94" s="6" t="s">
        <v>67</v>
      </c>
      <c r="R94" t="str">
        <f t="shared" si="1"/>
        <v>AM</v>
      </c>
    </row>
    <row r="95" spans="1:18">
      <c r="A95" s="4" t="s">
        <v>1063</v>
      </c>
      <c r="B95" s="5">
        <v>352</v>
      </c>
      <c r="C95" s="3">
        <v>610483</v>
      </c>
      <c r="D95" s="6" t="s">
        <v>317</v>
      </c>
      <c r="E95" s="6" t="s">
        <v>41</v>
      </c>
      <c r="F95" s="6" t="s">
        <v>1096</v>
      </c>
      <c r="G95" s="6" t="s">
        <v>21</v>
      </c>
      <c r="H95" s="6" t="s">
        <v>32</v>
      </c>
      <c r="I95" s="3">
        <v>52</v>
      </c>
      <c r="J95" s="6" t="s">
        <v>23</v>
      </c>
      <c r="K95" s="6" t="s">
        <v>319</v>
      </c>
      <c r="L95" s="6" t="s">
        <v>347</v>
      </c>
      <c r="M95" s="6" t="s">
        <v>515</v>
      </c>
      <c r="N95" s="6" t="s">
        <v>307</v>
      </c>
      <c r="O95" s="6" t="s">
        <v>28</v>
      </c>
      <c r="P95" s="6" t="s">
        <v>57</v>
      </c>
      <c r="Q95" s="6" t="s">
        <v>30</v>
      </c>
      <c r="R95" t="str">
        <f t="shared" si="1"/>
        <v>PM</v>
      </c>
    </row>
    <row r="96" spans="1:18">
      <c r="A96" s="4" t="s">
        <v>39</v>
      </c>
      <c r="B96" s="5">
        <v>42</v>
      </c>
      <c r="C96" s="3">
        <v>614114</v>
      </c>
      <c r="D96" s="6" t="s">
        <v>948</v>
      </c>
      <c r="E96" s="6" t="s">
        <v>560</v>
      </c>
      <c r="F96" s="6" t="s">
        <v>1457</v>
      </c>
      <c r="G96" s="6" t="s">
        <v>21</v>
      </c>
      <c r="H96" s="6" t="s">
        <v>112</v>
      </c>
      <c r="I96" s="3">
        <v>55</v>
      </c>
      <c r="J96" s="6" t="s">
        <v>44</v>
      </c>
      <c r="K96" s="6" t="s">
        <v>950</v>
      </c>
      <c r="L96" s="6" t="s">
        <v>25</v>
      </c>
      <c r="M96" s="6" t="s">
        <v>513</v>
      </c>
      <c r="N96" s="6" t="s">
        <v>213</v>
      </c>
      <c r="O96" s="6" t="s">
        <v>128</v>
      </c>
      <c r="P96" s="6" t="s">
        <v>57</v>
      </c>
      <c r="Q96" s="6" t="s">
        <v>30</v>
      </c>
      <c r="R96" t="str">
        <f t="shared" si="1"/>
        <v>AM</v>
      </c>
    </row>
    <row r="97" spans="1:18">
      <c r="A97" s="4" t="s">
        <v>170</v>
      </c>
      <c r="B97" s="5">
        <v>11</v>
      </c>
      <c r="C97" s="3">
        <v>617535</v>
      </c>
      <c r="D97" s="6" t="s">
        <v>454</v>
      </c>
      <c r="E97" s="6" t="s">
        <v>60</v>
      </c>
      <c r="F97" s="6" t="s">
        <v>461</v>
      </c>
      <c r="G97" s="6" t="s">
        <v>21</v>
      </c>
      <c r="H97" s="6" t="s">
        <v>43</v>
      </c>
      <c r="I97" s="3">
        <v>40</v>
      </c>
      <c r="J97" s="6" t="s">
        <v>44</v>
      </c>
      <c r="K97" s="6" t="s">
        <v>456</v>
      </c>
      <c r="L97" s="6" t="s">
        <v>175</v>
      </c>
      <c r="M97" s="6" t="s">
        <v>284</v>
      </c>
      <c r="N97" s="6" t="s">
        <v>462</v>
      </c>
      <c r="O97" s="6" t="s">
        <v>28</v>
      </c>
      <c r="P97" s="6" t="s">
        <v>57</v>
      </c>
      <c r="Q97" s="6" t="s">
        <v>30</v>
      </c>
      <c r="R97" t="str">
        <f t="shared" si="1"/>
        <v>PM</v>
      </c>
    </row>
    <row r="98" spans="1:18">
      <c r="A98" s="4" t="s">
        <v>1100</v>
      </c>
      <c r="B98" s="5">
        <v>278</v>
      </c>
      <c r="C98" s="3">
        <v>620473</v>
      </c>
      <c r="D98" s="6" t="s">
        <v>628</v>
      </c>
      <c r="E98" s="6" t="s">
        <v>166</v>
      </c>
      <c r="F98" s="6" t="s">
        <v>1059</v>
      </c>
      <c r="G98" s="6" t="s">
        <v>21</v>
      </c>
      <c r="H98" s="6" t="s">
        <v>22</v>
      </c>
      <c r="I98" s="3">
        <v>53</v>
      </c>
      <c r="J98" s="6" t="s">
        <v>23</v>
      </c>
      <c r="K98" s="6" t="s">
        <v>630</v>
      </c>
      <c r="L98" s="6" t="s">
        <v>95</v>
      </c>
      <c r="M98" s="6" t="s">
        <v>639</v>
      </c>
      <c r="N98" s="6" t="s">
        <v>115</v>
      </c>
      <c r="O98" s="6" t="s">
        <v>28</v>
      </c>
      <c r="P98" s="6" t="s">
        <v>57</v>
      </c>
      <c r="Q98" s="6" t="s">
        <v>30</v>
      </c>
      <c r="R98" t="str">
        <f t="shared" si="1"/>
        <v>PM</v>
      </c>
    </row>
    <row r="99" spans="1:18">
      <c r="A99" s="4" t="s">
        <v>100</v>
      </c>
      <c r="B99" s="5">
        <v>0</v>
      </c>
      <c r="C99" s="3">
        <v>620753</v>
      </c>
      <c r="D99" s="6" t="s">
        <v>787</v>
      </c>
      <c r="E99" s="6" t="s">
        <v>367</v>
      </c>
      <c r="F99" s="6" t="s">
        <v>872</v>
      </c>
      <c r="G99" s="6" t="s">
        <v>21</v>
      </c>
      <c r="H99" s="6" t="s">
        <v>22</v>
      </c>
      <c r="I99" s="3">
        <v>40</v>
      </c>
      <c r="J99" s="6" t="s">
        <v>62</v>
      </c>
      <c r="K99" s="6" t="s">
        <v>789</v>
      </c>
      <c r="L99" s="6" t="s">
        <v>95</v>
      </c>
      <c r="M99" s="6" t="s">
        <v>846</v>
      </c>
      <c r="N99" s="6" t="s">
        <v>621</v>
      </c>
      <c r="O99" s="6" t="s">
        <v>28</v>
      </c>
      <c r="P99" s="6" t="s">
        <v>57</v>
      </c>
      <c r="Q99" s="6" t="s">
        <v>30</v>
      </c>
      <c r="R99" t="str">
        <f t="shared" si="1"/>
        <v>PM</v>
      </c>
    </row>
    <row r="100" spans="1:18">
      <c r="A100" s="4" t="s">
        <v>800</v>
      </c>
      <c r="B100" s="5">
        <v>138</v>
      </c>
      <c r="C100" s="3">
        <v>623340</v>
      </c>
      <c r="D100" s="6" t="s">
        <v>530</v>
      </c>
      <c r="E100" s="6" t="s">
        <v>581</v>
      </c>
      <c r="F100" s="6" t="s">
        <v>736</v>
      </c>
      <c r="G100" s="6" t="s">
        <v>21</v>
      </c>
      <c r="H100" s="6" t="s">
        <v>32</v>
      </c>
      <c r="I100" s="3">
        <v>53</v>
      </c>
      <c r="J100" s="6" t="s">
        <v>44</v>
      </c>
      <c r="K100" s="6" t="s">
        <v>532</v>
      </c>
      <c r="L100" s="6" t="s">
        <v>95</v>
      </c>
      <c r="M100" s="6" t="s">
        <v>600</v>
      </c>
      <c r="N100" s="6" t="s">
        <v>338</v>
      </c>
      <c r="O100" s="6" t="s">
        <v>28</v>
      </c>
      <c r="P100" s="6" t="s">
        <v>57</v>
      </c>
      <c r="Q100" s="6" t="s">
        <v>30</v>
      </c>
      <c r="R100" t="str">
        <f t="shared" si="1"/>
        <v>PM</v>
      </c>
    </row>
    <row r="101" spans="1:18">
      <c r="A101" s="4" t="s">
        <v>100</v>
      </c>
      <c r="B101" s="5">
        <v>0</v>
      </c>
      <c r="C101" s="3">
        <v>623435</v>
      </c>
      <c r="D101" s="6" t="s">
        <v>185</v>
      </c>
      <c r="E101" s="6" t="s">
        <v>275</v>
      </c>
      <c r="F101" s="6" t="s">
        <v>1048</v>
      </c>
      <c r="G101" s="6" t="s">
        <v>21</v>
      </c>
      <c r="H101" s="6" t="s">
        <v>53</v>
      </c>
      <c r="I101" s="3">
        <v>46</v>
      </c>
      <c r="J101" s="6" t="s">
        <v>86</v>
      </c>
      <c r="K101" s="6" t="s">
        <v>187</v>
      </c>
      <c r="L101" s="6" t="s">
        <v>95</v>
      </c>
      <c r="M101" s="6" t="s">
        <v>647</v>
      </c>
      <c r="N101" s="6" t="s">
        <v>377</v>
      </c>
      <c r="O101" s="6" t="s">
        <v>47</v>
      </c>
      <c r="P101" s="6" t="s">
        <v>57</v>
      </c>
      <c r="Q101" s="6" t="s">
        <v>30</v>
      </c>
      <c r="R101" t="str">
        <f t="shared" si="1"/>
        <v>AM</v>
      </c>
    </row>
    <row r="102" spans="1:18">
      <c r="A102" s="4" t="s">
        <v>1447</v>
      </c>
      <c r="B102" s="5">
        <v>932</v>
      </c>
      <c r="C102" s="3">
        <v>623488</v>
      </c>
      <c r="D102" s="6" t="s">
        <v>317</v>
      </c>
      <c r="E102" s="6" t="s">
        <v>581</v>
      </c>
      <c r="F102" s="6" t="s">
        <v>363</v>
      </c>
      <c r="G102" s="6" t="s">
        <v>21</v>
      </c>
      <c r="H102" s="6" t="s">
        <v>22</v>
      </c>
      <c r="I102" s="3">
        <v>43</v>
      </c>
      <c r="J102" s="6" t="s">
        <v>23</v>
      </c>
      <c r="K102" s="6" t="s">
        <v>319</v>
      </c>
      <c r="L102" s="6" t="s">
        <v>145</v>
      </c>
      <c r="M102" s="6" t="s">
        <v>524</v>
      </c>
      <c r="N102" s="6" t="s">
        <v>99</v>
      </c>
      <c r="O102" s="6" t="s">
        <v>128</v>
      </c>
      <c r="P102" s="6" t="s">
        <v>57</v>
      </c>
      <c r="Q102" s="6" t="s">
        <v>30</v>
      </c>
      <c r="R102" t="str">
        <f t="shared" si="1"/>
        <v>AM</v>
      </c>
    </row>
    <row r="103" spans="1:18">
      <c r="A103" s="4" t="s">
        <v>3260</v>
      </c>
      <c r="B103" s="5">
        <v>790</v>
      </c>
      <c r="C103" s="3">
        <v>623564</v>
      </c>
      <c r="D103" s="6" t="s">
        <v>325</v>
      </c>
      <c r="E103" s="6" t="s">
        <v>355</v>
      </c>
      <c r="F103" s="6" t="s">
        <v>326</v>
      </c>
      <c r="G103" s="6" t="s">
        <v>21</v>
      </c>
      <c r="H103" s="6" t="s">
        <v>112</v>
      </c>
      <c r="I103" s="3">
        <v>41</v>
      </c>
      <c r="J103" s="6" t="s">
        <v>44</v>
      </c>
      <c r="K103" s="6" t="s">
        <v>327</v>
      </c>
      <c r="L103" s="6" t="s">
        <v>134</v>
      </c>
      <c r="M103" s="6" t="s">
        <v>899</v>
      </c>
      <c r="N103" s="6" t="s">
        <v>264</v>
      </c>
      <c r="O103" s="6" t="s">
        <v>47</v>
      </c>
      <c r="P103" s="6" t="s">
        <v>57</v>
      </c>
      <c r="Q103" s="6" t="s">
        <v>30</v>
      </c>
      <c r="R103" t="str">
        <f t="shared" si="1"/>
        <v>AM</v>
      </c>
    </row>
    <row r="104" spans="1:18">
      <c r="A104" s="4" t="s">
        <v>3261</v>
      </c>
      <c r="B104" s="5">
        <v>2829</v>
      </c>
      <c r="C104" s="3">
        <v>623564</v>
      </c>
      <c r="D104" s="6" t="s">
        <v>325</v>
      </c>
      <c r="E104" s="6" t="s">
        <v>355</v>
      </c>
      <c r="F104" s="6" t="s">
        <v>326</v>
      </c>
      <c r="G104" s="6" t="s">
        <v>21</v>
      </c>
      <c r="H104" s="6" t="s">
        <v>112</v>
      </c>
      <c r="I104" s="3">
        <v>41</v>
      </c>
      <c r="J104" s="6" t="s">
        <v>44</v>
      </c>
      <c r="K104" s="6" t="s">
        <v>327</v>
      </c>
      <c r="L104" s="6" t="s">
        <v>72</v>
      </c>
      <c r="M104" s="6" t="s">
        <v>899</v>
      </c>
      <c r="N104" s="6" t="s">
        <v>238</v>
      </c>
      <c r="O104" s="6" t="s">
        <v>47</v>
      </c>
      <c r="P104" s="6" t="s">
        <v>57</v>
      </c>
      <c r="Q104" s="6" t="s">
        <v>30</v>
      </c>
      <c r="R104" t="str">
        <f t="shared" si="1"/>
        <v>AM</v>
      </c>
    </row>
    <row r="105" spans="1:18">
      <c r="A105" s="4" t="s">
        <v>1043</v>
      </c>
      <c r="B105" s="5">
        <v>94</v>
      </c>
      <c r="C105" s="3">
        <v>625936</v>
      </c>
      <c r="D105" s="6" t="s">
        <v>358</v>
      </c>
      <c r="E105" s="6" t="s">
        <v>142</v>
      </c>
      <c r="F105" s="6" t="s">
        <v>1682</v>
      </c>
      <c r="G105" s="6" t="s">
        <v>21</v>
      </c>
      <c r="H105" s="6" t="s">
        <v>32</v>
      </c>
      <c r="I105" s="3">
        <v>56</v>
      </c>
      <c r="J105" s="6" t="s">
        <v>44</v>
      </c>
      <c r="K105" s="6" t="s">
        <v>361</v>
      </c>
      <c r="L105" s="6" t="s">
        <v>95</v>
      </c>
      <c r="M105" s="6" t="s">
        <v>899</v>
      </c>
      <c r="N105" s="6" t="s">
        <v>162</v>
      </c>
      <c r="O105" s="6" t="s">
        <v>28</v>
      </c>
      <c r="P105" s="6" t="s">
        <v>57</v>
      </c>
      <c r="Q105" s="6" t="s">
        <v>30</v>
      </c>
      <c r="R105" t="str">
        <f t="shared" si="1"/>
        <v>PM</v>
      </c>
    </row>
    <row r="106" spans="1:18">
      <c r="A106" s="4" t="s">
        <v>2451</v>
      </c>
      <c r="B106" s="5">
        <v>1248</v>
      </c>
      <c r="C106" s="3">
        <v>626053</v>
      </c>
      <c r="D106" s="6" t="s">
        <v>464</v>
      </c>
      <c r="E106" s="6" t="s">
        <v>275</v>
      </c>
      <c r="F106" s="6" t="s">
        <v>971</v>
      </c>
      <c r="G106" s="6" t="s">
        <v>21</v>
      </c>
      <c r="H106" s="6" t="s">
        <v>112</v>
      </c>
      <c r="I106" s="3">
        <v>47</v>
      </c>
      <c r="J106" s="6" t="s">
        <v>44</v>
      </c>
      <c r="K106" s="6" t="s">
        <v>466</v>
      </c>
      <c r="L106" s="6" t="s">
        <v>134</v>
      </c>
      <c r="M106" s="6" t="s">
        <v>899</v>
      </c>
      <c r="N106" s="6" t="s">
        <v>493</v>
      </c>
      <c r="O106" s="6" t="s">
        <v>128</v>
      </c>
      <c r="P106" s="6" t="s">
        <v>57</v>
      </c>
      <c r="Q106" s="6" t="s">
        <v>30</v>
      </c>
      <c r="R106" t="str">
        <f t="shared" si="1"/>
        <v>AM</v>
      </c>
    </row>
    <row r="107" spans="1:18">
      <c r="A107" s="4" t="s">
        <v>296</v>
      </c>
      <c r="B107" s="5">
        <v>8</v>
      </c>
      <c r="C107" s="3">
        <v>629727</v>
      </c>
      <c r="D107" s="6" t="s">
        <v>358</v>
      </c>
      <c r="E107" s="6" t="s">
        <v>270</v>
      </c>
      <c r="F107" s="6" t="s">
        <v>877</v>
      </c>
      <c r="G107" s="6" t="s">
        <v>21</v>
      </c>
      <c r="H107" s="6" t="s">
        <v>112</v>
      </c>
      <c r="I107" s="3">
        <v>42</v>
      </c>
      <c r="J107" s="6" t="s">
        <v>44</v>
      </c>
      <c r="K107" s="6" t="s">
        <v>361</v>
      </c>
      <c r="L107" s="6" t="s">
        <v>134</v>
      </c>
      <c r="M107" s="6" t="s">
        <v>600</v>
      </c>
      <c r="N107" s="6" t="s">
        <v>127</v>
      </c>
      <c r="O107" s="6" t="s">
        <v>28</v>
      </c>
      <c r="P107" s="6" t="s">
        <v>57</v>
      </c>
      <c r="Q107" s="6" t="s">
        <v>30</v>
      </c>
      <c r="R107" t="str">
        <f t="shared" si="1"/>
        <v>PM</v>
      </c>
    </row>
    <row r="108" spans="1:18">
      <c r="A108" s="4" t="s">
        <v>1528</v>
      </c>
      <c r="B108" s="5">
        <v>417</v>
      </c>
      <c r="C108" s="3">
        <v>635874</v>
      </c>
      <c r="D108" s="6" t="s">
        <v>444</v>
      </c>
      <c r="E108" s="6" t="s">
        <v>150</v>
      </c>
      <c r="F108" s="6" t="s">
        <v>626</v>
      </c>
      <c r="G108" s="6" t="s">
        <v>21</v>
      </c>
      <c r="H108" s="6" t="s">
        <v>112</v>
      </c>
      <c r="I108" s="3">
        <v>42</v>
      </c>
      <c r="J108" s="6" t="s">
        <v>86</v>
      </c>
      <c r="K108" s="6" t="s">
        <v>446</v>
      </c>
      <c r="L108" s="6" t="s">
        <v>195</v>
      </c>
      <c r="M108" s="6" t="s">
        <v>899</v>
      </c>
      <c r="N108" s="6" t="s">
        <v>323</v>
      </c>
      <c r="O108" s="6" t="s">
        <v>47</v>
      </c>
      <c r="P108" s="6" t="s">
        <v>57</v>
      </c>
      <c r="Q108" s="6" t="s">
        <v>30</v>
      </c>
      <c r="R108" t="str">
        <f t="shared" si="1"/>
        <v>AM</v>
      </c>
    </row>
    <row r="109" spans="1:18">
      <c r="A109" s="4" t="s">
        <v>1529</v>
      </c>
      <c r="B109" s="5">
        <v>982</v>
      </c>
      <c r="C109" s="3">
        <v>635874</v>
      </c>
      <c r="D109" s="6" t="s">
        <v>444</v>
      </c>
      <c r="E109" s="6" t="s">
        <v>150</v>
      </c>
      <c r="F109" s="6" t="s">
        <v>626</v>
      </c>
      <c r="G109" s="6" t="s">
        <v>21</v>
      </c>
      <c r="H109" s="6" t="s">
        <v>112</v>
      </c>
      <c r="I109" s="3">
        <v>42</v>
      </c>
      <c r="J109" s="6" t="s">
        <v>86</v>
      </c>
      <c r="K109" s="6" t="s">
        <v>446</v>
      </c>
      <c r="L109" s="6" t="s">
        <v>134</v>
      </c>
      <c r="M109" s="6" t="s">
        <v>392</v>
      </c>
      <c r="N109" s="6" t="s">
        <v>245</v>
      </c>
      <c r="O109" s="6" t="s">
        <v>28</v>
      </c>
      <c r="P109" s="6" t="s">
        <v>57</v>
      </c>
      <c r="Q109" s="6" t="s">
        <v>30</v>
      </c>
      <c r="R109" t="str">
        <f t="shared" si="1"/>
        <v>PM</v>
      </c>
    </row>
    <row r="110" spans="1:18">
      <c r="A110" s="4" t="s">
        <v>100</v>
      </c>
      <c r="B110" s="5">
        <v>0</v>
      </c>
      <c r="C110" s="3">
        <v>640446</v>
      </c>
      <c r="D110" s="6" t="s">
        <v>223</v>
      </c>
      <c r="E110" s="6" t="s">
        <v>418</v>
      </c>
      <c r="F110" s="6" t="s">
        <v>730</v>
      </c>
      <c r="G110" s="6" t="s">
        <v>21</v>
      </c>
      <c r="H110" s="6" t="s">
        <v>22</v>
      </c>
      <c r="I110" s="3">
        <v>55</v>
      </c>
      <c r="J110" s="6" t="s">
        <v>62</v>
      </c>
      <c r="K110" s="6" t="s">
        <v>227</v>
      </c>
      <c r="L110" s="6" t="s">
        <v>64</v>
      </c>
      <c r="M110" s="6" t="s">
        <v>126</v>
      </c>
      <c r="N110" s="6" t="s">
        <v>263</v>
      </c>
      <c r="O110" s="6" t="s">
        <v>128</v>
      </c>
      <c r="P110" s="6" t="s">
        <v>57</v>
      </c>
      <c r="Q110" s="6" t="s">
        <v>67</v>
      </c>
      <c r="R110" t="str">
        <f t="shared" si="1"/>
        <v>AM</v>
      </c>
    </row>
    <row r="111" spans="1:18">
      <c r="A111" s="4" t="s">
        <v>1057</v>
      </c>
      <c r="B111" s="5">
        <v>238</v>
      </c>
      <c r="C111" s="3">
        <v>650987</v>
      </c>
      <c r="D111" s="6" t="s">
        <v>973</v>
      </c>
      <c r="E111" s="6" t="s">
        <v>925</v>
      </c>
      <c r="F111" s="6" t="s">
        <v>3257</v>
      </c>
      <c r="G111" s="6" t="s">
        <v>52</v>
      </c>
      <c r="H111" s="6" t="s">
        <v>112</v>
      </c>
      <c r="I111" s="3">
        <v>44</v>
      </c>
      <c r="J111" s="6" t="s">
        <v>312</v>
      </c>
      <c r="K111" s="6" t="s">
        <v>3258</v>
      </c>
      <c r="L111" s="6" t="s">
        <v>68</v>
      </c>
      <c r="M111" s="6" t="s">
        <v>392</v>
      </c>
      <c r="N111" s="6" t="s">
        <v>516</v>
      </c>
      <c r="O111" s="6" t="s">
        <v>28</v>
      </c>
      <c r="P111" s="6" t="s">
        <v>57</v>
      </c>
      <c r="Q111" s="6" t="s">
        <v>30</v>
      </c>
      <c r="R111" t="str">
        <f t="shared" si="1"/>
        <v>PM</v>
      </c>
    </row>
    <row r="112" spans="1:18">
      <c r="A112" s="4" t="s">
        <v>441</v>
      </c>
      <c r="B112" s="5">
        <v>90</v>
      </c>
      <c r="C112" s="3">
        <v>652906</v>
      </c>
      <c r="D112" s="6" t="s">
        <v>530</v>
      </c>
      <c r="E112" s="6" t="s">
        <v>19</v>
      </c>
      <c r="F112" s="6" t="s">
        <v>1404</v>
      </c>
      <c r="G112" s="6" t="s">
        <v>21</v>
      </c>
      <c r="H112" s="6" t="s">
        <v>22</v>
      </c>
      <c r="I112" s="3">
        <v>43</v>
      </c>
      <c r="J112" s="6" t="s">
        <v>23</v>
      </c>
      <c r="K112" s="6" t="s">
        <v>532</v>
      </c>
      <c r="L112" s="6" t="s">
        <v>395</v>
      </c>
      <c r="M112" s="6" t="s">
        <v>376</v>
      </c>
      <c r="N112" s="6" t="s">
        <v>336</v>
      </c>
      <c r="O112" s="6" t="s">
        <v>47</v>
      </c>
      <c r="P112" s="6" t="s">
        <v>57</v>
      </c>
      <c r="Q112" s="6" t="s">
        <v>30</v>
      </c>
      <c r="R112" t="str">
        <f t="shared" si="1"/>
        <v>AM</v>
      </c>
    </row>
    <row r="113" spans="1:18">
      <c r="A113" s="4" t="s">
        <v>304</v>
      </c>
      <c r="B113" s="5">
        <v>38</v>
      </c>
      <c r="C113" s="3">
        <v>652906</v>
      </c>
      <c r="D113" s="6" t="s">
        <v>530</v>
      </c>
      <c r="E113" s="6" t="s">
        <v>19</v>
      </c>
      <c r="F113" s="6" t="s">
        <v>1404</v>
      </c>
      <c r="G113" s="6" t="s">
        <v>21</v>
      </c>
      <c r="H113" s="6" t="s">
        <v>22</v>
      </c>
      <c r="I113" s="3">
        <v>43</v>
      </c>
      <c r="J113" s="6" t="s">
        <v>23</v>
      </c>
      <c r="K113" s="6" t="s">
        <v>532</v>
      </c>
      <c r="L113" s="6" t="s">
        <v>95</v>
      </c>
      <c r="M113" s="6" t="s">
        <v>392</v>
      </c>
      <c r="N113" s="6" t="s">
        <v>46</v>
      </c>
      <c r="O113" s="6" t="s">
        <v>28</v>
      </c>
      <c r="P113" s="6" t="s">
        <v>57</v>
      </c>
      <c r="Q113" s="6" t="s">
        <v>30</v>
      </c>
      <c r="R113" t="str">
        <f t="shared" si="1"/>
        <v>PM</v>
      </c>
    </row>
    <row r="114" spans="1:18">
      <c r="A114" s="4" t="s">
        <v>1383</v>
      </c>
      <c r="B114" s="5">
        <v>55</v>
      </c>
      <c r="C114" s="3">
        <v>652906</v>
      </c>
      <c r="D114" s="6" t="s">
        <v>530</v>
      </c>
      <c r="E114" s="6" t="s">
        <v>19</v>
      </c>
      <c r="F114" s="6" t="s">
        <v>1404</v>
      </c>
      <c r="G114" s="6" t="s">
        <v>21</v>
      </c>
      <c r="H114" s="6" t="s">
        <v>22</v>
      </c>
      <c r="I114" s="3">
        <v>43</v>
      </c>
      <c r="J114" s="6" t="s">
        <v>23</v>
      </c>
      <c r="K114" s="6" t="s">
        <v>532</v>
      </c>
      <c r="L114" s="6" t="s">
        <v>395</v>
      </c>
      <c r="M114" s="6" t="s">
        <v>392</v>
      </c>
      <c r="N114" s="6" t="s">
        <v>280</v>
      </c>
      <c r="O114" s="6" t="s">
        <v>28</v>
      </c>
      <c r="P114" s="6" t="s">
        <v>57</v>
      </c>
      <c r="Q114" s="6" t="s">
        <v>30</v>
      </c>
      <c r="R114" t="str">
        <f t="shared" si="1"/>
        <v>PM</v>
      </c>
    </row>
    <row r="115" spans="1:18">
      <c r="A115" s="4" t="s">
        <v>439</v>
      </c>
      <c r="B115" s="5">
        <v>62</v>
      </c>
      <c r="C115" s="3">
        <v>719331</v>
      </c>
      <c r="D115" s="6" t="s">
        <v>91</v>
      </c>
      <c r="E115" s="6" t="s">
        <v>41</v>
      </c>
      <c r="F115" s="6" t="s">
        <v>988</v>
      </c>
      <c r="G115" s="6" t="s">
        <v>21</v>
      </c>
      <c r="H115" s="6" t="s">
        <v>53</v>
      </c>
      <c r="I115" s="3">
        <v>42</v>
      </c>
      <c r="J115" s="6" t="s">
        <v>44</v>
      </c>
      <c r="K115" s="6" t="s">
        <v>94</v>
      </c>
      <c r="L115" s="6" t="s">
        <v>195</v>
      </c>
      <c r="M115" s="6" t="s">
        <v>766</v>
      </c>
      <c r="N115" s="6" t="s">
        <v>631</v>
      </c>
      <c r="O115" s="6" t="s">
        <v>128</v>
      </c>
      <c r="P115" s="6" t="s">
        <v>57</v>
      </c>
      <c r="Q115" s="6" t="s">
        <v>30</v>
      </c>
      <c r="R115" t="str">
        <f t="shared" si="1"/>
        <v>AM</v>
      </c>
    </row>
    <row r="116" spans="1:18">
      <c r="A116" s="4" t="s">
        <v>710</v>
      </c>
      <c r="B116" s="5">
        <v>96</v>
      </c>
      <c r="C116" s="3">
        <v>729345</v>
      </c>
      <c r="D116" s="6" t="s">
        <v>571</v>
      </c>
      <c r="E116" s="6" t="s">
        <v>131</v>
      </c>
      <c r="F116" s="6" t="s">
        <v>819</v>
      </c>
      <c r="G116" s="6" t="s">
        <v>21</v>
      </c>
      <c r="H116" s="6" t="s">
        <v>53</v>
      </c>
      <c r="I116" s="3">
        <v>44</v>
      </c>
      <c r="J116" s="6" t="s">
        <v>44</v>
      </c>
      <c r="K116" s="6" t="s">
        <v>573</v>
      </c>
      <c r="L116" s="6" t="s">
        <v>68</v>
      </c>
      <c r="M116" s="6" t="s">
        <v>73</v>
      </c>
      <c r="N116" s="6" t="s">
        <v>621</v>
      </c>
      <c r="O116" s="6" t="s">
        <v>47</v>
      </c>
      <c r="P116" s="6" t="s">
        <v>57</v>
      </c>
      <c r="Q116" s="6" t="s">
        <v>38</v>
      </c>
      <c r="R116" t="str">
        <f t="shared" si="1"/>
        <v>AM</v>
      </c>
    </row>
    <row r="117" spans="1:18">
      <c r="A117" s="4" t="s">
        <v>595</v>
      </c>
      <c r="B117" s="5">
        <v>75</v>
      </c>
      <c r="C117" s="3">
        <v>729427</v>
      </c>
      <c r="D117" s="6" t="s">
        <v>814</v>
      </c>
      <c r="E117" s="6" t="s">
        <v>299</v>
      </c>
      <c r="F117" s="6" t="s">
        <v>1688</v>
      </c>
      <c r="G117" s="6" t="s">
        <v>52</v>
      </c>
      <c r="H117" s="6" t="s">
        <v>112</v>
      </c>
      <c r="I117" s="3">
        <v>42</v>
      </c>
      <c r="J117" s="6" t="s">
        <v>44</v>
      </c>
      <c r="K117" s="6" t="s">
        <v>1689</v>
      </c>
      <c r="L117" s="6" t="s">
        <v>175</v>
      </c>
      <c r="M117" s="6" t="s">
        <v>795</v>
      </c>
      <c r="N117" s="6" t="s">
        <v>198</v>
      </c>
      <c r="O117" s="6" t="s">
        <v>47</v>
      </c>
      <c r="P117" s="6" t="s">
        <v>57</v>
      </c>
      <c r="Q117" s="6" t="s">
        <v>30</v>
      </c>
      <c r="R117" t="str">
        <f t="shared" si="1"/>
        <v>AM</v>
      </c>
    </row>
    <row r="118" spans="1:18">
      <c r="A118" s="4" t="s">
        <v>71</v>
      </c>
      <c r="B118" s="5">
        <v>1035</v>
      </c>
      <c r="C118" s="3">
        <v>729468</v>
      </c>
      <c r="D118" s="6" t="s">
        <v>1287</v>
      </c>
      <c r="E118" s="6" t="s">
        <v>418</v>
      </c>
      <c r="F118" s="6" t="s">
        <v>3137</v>
      </c>
      <c r="G118" s="6" t="s">
        <v>52</v>
      </c>
      <c r="H118" s="6" t="s">
        <v>112</v>
      </c>
      <c r="I118" s="3">
        <v>41</v>
      </c>
      <c r="J118" s="6" t="s">
        <v>62</v>
      </c>
      <c r="K118" s="6" t="s">
        <v>3138</v>
      </c>
      <c r="L118" s="6" t="s">
        <v>25</v>
      </c>
      <c r="M118" s="6" t="s">
        <v>795</v>
      </c>
      <c r="N118" s="6" t="s">
        <v>277</v>
      </c>
      <c r="O118" s="6" t="s">
        <v>128</v>
      </c>
      <c r="P118" s="6" t="s">
        <v>57</v>
      </c>
      <c r="Q118" s="6" t="s">
        <v>30</v>
      </c>
      <c r="R118" t="str">
        <f t="shared" si="1"/>
        <v>AM</v>
      </c>
    </row>
    <row r="119" spans="1:18">
      <c r="A119" s="4" t="s">
        <v>597</v>
      </c>
      <c r="B119" s="5">
        <v>158</v>
      </c>
      <c r="C119" s="3">
        <v>732996</v>
      </c>
      <c r="D119" s="6" t="s">
        <v>948</v>
      </c>
      <c r="E119" s="6" t="s">
        <v>545</v>
      </c>
      <c r="F119" s="6" t="s">
        <v>1257</v>
      </c>
      <c r="G119" s="6" t="s">
        <v>21</v>
      </c>
      <c r="H119" s="6" t="s">
        <v>43</v>
      </c>
      <c r="I119" s="3">
        <v>41</v>
      </c>
      <c r="J119" s="6" t="s">
        <v>44</v>
      </c>
      <c r="K119" s="6" t="s">
        <v>950</v>
      </c>
      <c r="L119" s="6" t="s">
        <v>95</v>
      </c>
      <c r="M119" s="6" t="s">
        <v>374</v>
      </c>
      <c r="N119" s="6" t="s">
        <v>245</v>
      </c>
      <c r="O119" s="6" t="s">
        <v>28</v>
      </c>
      <c r="P119" s="6" t="s">
        <v>57</v>
      </c>
      <c r="Q119" s="6" t="s">
        <v>30</v>
      </c>
      <c r="R119" t="str">
        <f t="shared" si="1"/>
        <v>PM</v>
      </c>
    </row>
    <row r="120" spans="1:18">
      <c r="A120" s="4" t="s">
        <v>90</v>
      </c>
      <c r="B120" s="5">
        <v>6</v>
      </c>
      <c r="C120" s="3">
        <v>732996</v>
      </c>
      <c r="D120" s="6" t="s">
        <v>948</v>
      </c>
      <c r="E120" s="6" t="s">
        <v>545</v>
      </c>
      <c r="F120" s="6" t="s">
        <v>1257</v>
      </c>
      <c r="G120" s="6" t="s">
        <v>21</v>
      </c>
      <c r="H120" s="6" t="s">
        <v>43</v>
      </c>
      <c r="I120" s="3">
        <v>41</v>
      </c>
      <c r="J120" s="6" t="s">
        <v>44</v>
      </c>
      <c r="K120" s="6" t="s">
        <v>950</v>
      </c>
      <c r="L120" s="6" t="s">
        <v>95</v>
      </c>
      <c r="M120" s="6" t="s">
        <v>374</v>
      </c>
      <c r="N120" s="6" t="s">
        <v>271</v>
      </c>
      <c r="O120" s="6" t="s">
        <v>28</v>
      </c>
      <c r="P120" s="6" t="s">
        <v>57</v>
      </c>
      <c r="Q120" s="6" t="s">
        <v>30</v>
      </c>
      <c r="R120" t="str">
        <f t="shared" si="1"/>
        <v>PM</v>
      </c>
    </row>
    <row r="121" spans="1:18">
      <c r="A121" s="4" t="s">
        <v>100</v>
      </c>
      <c r="B121" s="5">
        <v>0</v>
      </c>
      <c r="C121" s="3">
        <v>736297</v>
      </c>
      <c r="D121" s="6" t="s">
        <v>18</v>
      </c>
      <c r="E121" s="6" t="s">
        <v>275</v>
      </c>
      <c r="F121" s="6" t="s">
        <v>1319</v>
      </c>
      <c r="G121" s="6" t="s">
        <v>21</v>
      </c>
      <c r="H121" s="6" t="s">
        <v>112</v>
      </c>
      <c r="I121" s="3">
        <v>46</v>
      </c>
      <c r="J121" s="6" t="s">
        <v>62</v>
      </c>
      <c r="K121" s="6" t="s">
        <v>24</v>
      </c>
      <c r="L121" s="6" t="s">
        <v>25</v>
      </c>
      <c r="M121" s="6" t="s">
        <v>795</v>
      </c>
      <c r="N121" s="6" t="s">
        <v>289</v>
      </c>
      <c r="O121" s="6" t="s">
        <v>47</v>
      </c>
      <c r="P121" s="6" t="s">
        <v>57</v>
      </c>
      <c r="Q121" s="6" t="s">
        <v>30</v>
      </c>
      <c r="R121" t="str">
        <f t="shared" si="1"/>
        <v>AM</v>
      </c>
    </row>
    <row r="122" spans="1:18">
      <c r="A122" s="4" t="s">
        <v>100</v>
      </c>
      <c r="B122" s="5">
        <v>0</v>
      </c>
      <c r="C122" s="3">
        <v>736338</v>
      </c>
      <c r="D122" s="6" t="s">
        <v>358</v>
      </c>
      <c r="E122" s="6" t="s">
        <v>478</v>
      </c>
      <c r="F122" s="6" t="s">
        <v>494</v>
      </c>
      <c r="G122" s="6" t="s">
        <v>21</v>
      </c>
      <c r="H122" s="6" t="s">
        <v>112</v>
      </c>
      <c r="I122" s="3">
        <v>44</v>
      </c>
      <c r="J122" s="6" t="s">
        <v>44</v>
      </c>
      <c r="K122" s="6" t="s">
        <v>361</v>
      </c>
      <c r="L122" s="6" t="s">
        <v>34</v>
      </c>
      <c r="M122" s="6" t="s">
        <v>55</v>
      </c>
      <c r="N122" s="6" t="s">
        <v>154</v>
      </c>
      <c r="O122" s="6" t="s">
        <v>128</v>
      </c>
      <c r="P122" s="6" t="s">
        <v>57</v>
      </c>
      <c r="Q122" s="6" t="s">
        <v>38</v>
      </c>
      <c r="R122" t="str">
        <f t="shared" si="1"/>
        <v>AM</v>
      </c>
    </row>
    <row r="123" spans="1:18">
      <c r="A123" s="4" t="s">
        <v>449</v>
      </c>
      <c r="B123" s="5">
        <v>148</v>
      </c>
      <c r="C123" s="3">
        <v>738944</v>
      </c>
      <c r="D123" s="6" t="s">
        <v>683</v>
      </c>
      <c r="E123" s="6" t="s">
        <v>251</v>
      </c>
      <c r="F123" s="6" t="s">
        <v>780</v>
      </c>
      <c r="G123" s="6" t="s">
        <v>21</v>
      </c>
      <c r="H123" s="6" t="s">
        <v>53</v>
      </c>
      <c r="I123" s="3">
        <v>54</v>
      </c>
      <c r="J123" s="6" t="s">
        <v>44</v>
      </c>
      <c r="K123" s="6" t="s">
        <v>685</v>
      </c>
      <c r="L123" s="6" t="s">
        <v>34</v>
      </c>
      <c r="M123" s="6" t="s">
        <v>35</v>
      </c>
      <c r="N123" s="6" t="s">
        <v>100</v>
      </c>
      <c r="O123" s="6" t="s">
        <v>128</v>
      </c>
      <c r="P123" s="6" t="s">
        <v>57</v>
      </c>
      <c r="Q123" s="6" t="s">
        <v>38</v>
      </c>
      <c r="R123" t="str">
        <f t="shared" si="1"/>
        <v>AM</v>
      </c>
    </row>
    <row r="124" spans="1:18">
      <c r="A124" s="4" t="s">
        <v>2984</v>
      </c>
      <c r="B124" s="5">
        <v>1691</v>
      </c>
      <c r="C124" s="3">
        <v>738991</v>
      </c>
      <c r="D124" s="6" t="s">
        <v>948</v>
      </c>
      <c r="E124" s="6" t="s">
        <v>224</v>
      </c>
      <c r="F124" s="6" t="s">
        <v>949</v>
      </c>
      <c r="G124" s="6" t="s">
        <v>21</v>
      </c>
      <c r="H124" s="6" t="s">
        <v>112</v>
      </c>
      <c r="I124" s="3">
        <v>50</v>
      </c>
      <c r="J124" s="6" t="s">
        <v>104</v>
      </c>
      <c r="K124" s="6" t="s">
        <v>950</v>
      </c>
      <c r="L124" s="6" t="s">
        <v>175</v>
      </c>
      <c r="M124" s="6" t="s">
        <v>795</v>
      </c>
      <c r="N124" s="6" t="s">
        <v>338</v>
      </c>
      <c r="O124" s="6" t="s">
        <v>81</v>
      </c>
      <c r="P124" s="6" t="s">
        <v>57</v>
      </c>
      <c r="Q124" s="6" t="s">
        <v>30</v>
      </c>
      <c r="R124" t="str">
        <f t="shared" si="1"/>
        <v>PM</v>
      </c>
    </row>
    <row r="125" spans="1:18">
      <c r="A125" s="4" t="s">
        <v>998</v>
      </c>
      <c r="B125" s="5">
        <v>290</v>
      </c>
      <c r="C125" s="3">
        <v>739194</v>
      </c>
      <c r="D125" s="6" t="s">
        <v>298</v>
      </c>
      <c r="E125" s="6" t="s">
        <v>19</v>
      </c>
      <c r="F125" s="6" t="s">
        <v>300</v>
      </c>
      <c r="G125" s="6" t="s">
        <v>21</v>
      </c>
      <c r="H125" s="6" t="s">
        <v>53</v>
      </c>
      <c r="I125" s="3">
        <v>41</v>
      </c>
      <c r="J125" s="6" t="s">
        <v>44</v>
      </c>
      <c r="K125" s="6" t="s">
        <v>301</v>
      </c>
      <c r="L125" s="6" t="s">
        <v>68</v>
      </c>
      <c r="M125" s="6" t="s">
        <v>647</v>
      </c>
      <c r="N125" s="6" t="s">
        <v>248</v>
      </c>
      <c r="O125" s="6" t="s">
        <v>128</v>
      </c>
      <c r="P125" s="6" t="s">
        <v>57</v>
      </c>
      <c r="Q125" s="6" t="s">
        <v>30</v>
      </c>
      <c r="R125" t="str">
        <f t="shared" si="1"/>
        <v>AM</v>
      </c>
    </row>
    <row r="126" spans="1:18">
      <c r="A126" s="4" t="s">
        <v>1196</v>
      </c>
      <c r="B126" s="5">
        <v>122</v>
      </c>
      <c r="C126" s="3">
        <v>741931</v>
      </c>
      <c r="D126" s="6" t="s">
        <v>171</v>
      </c>
      <c r="E126" s="6" t="s">
        <v>602</v>
      </c>
      <c r="F126" s="6" t="s">
        <v>1004</v>
      </c>
      <c r="G126" s="6" t="s">
        <v>21</v>
      </c>
      <c r="H126" s="6" t="s">
        <v>32</v>
      </c>
      <c r="I126" s="3">
        <v>45</v>
      </c>
      <c r="J126" s="6" t="s">
        <v>44</v>
      </c>
      <c r="K126" s="6" t="s">
        <v>174</v>
      </c>
      <c r="L126" s="6" t="s">
        <v>68</v>
      </c>
      <c r="M126" s="6" t="s">
        <v>286</v>
      </c>
      <c r="N126" s="6" t="s">
        <v>303</v>
      </c>
      <c r="O126" s="6" t="s">
        <v>128</v>
      </c>
      <c r="P126" s="6" t="s">
        <v>57</v>
      </c>
      <c r="Q126" s="6" t="s">
        <v>30</v>
      </c>
      <c r="R126" t="str">
        <f t="shared" si="1"/>
        <v>AM</v>
      </c>
    </row>
    <row r="127" spans="1:18">
      <c r="A127" s="4" t="s">
        <v>749</v>
      </c>
      <c r="B127" s="5">
        <v>9</v>
      </c>
      <c r="C127" s="3">
        <v>747185</v>
      </c>
      <c r="D127" s="6" t="s">
        <v>177</v>
      </c>
      <c r="E127" s="6" t="s">
        <v>110</v>
      </c>
      <c r="F127" s="6" t="s">
        <v>518</v>
      </c>
      <c r="G127" s="6" t="s">
        <v>21</v>
      </c>
      <c r="H127" s="6" t="s">
        <v>53</v>
      </c>
      <c r="I127" s="3">
        <v>40</v>
      </c>
      <c r="J127" s="6" t="s">
        <v>44</v>
      </c>
      <c r="K127" s="6" t="s">
        <v>179</v>
      </c>
      <c r="L127" s="6" t="s">
        <v>294</v>
      </c>
      <c r="M127" s="6" t="s">
        <v>273</v>
      </c>
      <c r="N127" s="6" t="s">
        <v>302</v>
      </c>
      <c r="O127" s="6" t="s">
        <v>128</v>
      </c>
      <c r="P127" s="6" t="s">
        <v>57</v>
      </c>
      <c r="Q127" s="6" t="s">
        <v>30</v>
      </c>
      <c r="R127" t="str">
        <f t="shared" si="1"/>
        <v>AM</v>
      </c>
    </row>
    <row r="128" spans="1:18">
      <c r="A128" s="4" t="s">
        <v>163</v>
      </c>
      <c r="B128" s="5">
        <v>24</v>
      </c>
      <c r="C128" s="3">
        <v>749945</v>
      </c>
      <c r="D128" s="6" t="s">
        <v>202</v>
      </c>
      <c r="E128" s="6" t="s">
        <v>676</v>
      </c>
      <c r="F128" s="6" t="s">
        <v>204</v>
      </c>
      <c r="G128" s="6" t="s">
        <v>21</v>
      </c>
      <c r="H128" s="6" t="s">
        <v>22</v>
      </c>
      <c r="I128" s="3">
        <v>55</v>
      </c>
      <c r="J128" s="6" t="s">
        <v>23</v>
      </c>
      <c r="K128" s="6" t="s">
        <v>205</v>
      </c>
      <c r="L128" s="6" t="s">
        <v>72</v>
      </c>
      <c r="M128" s="6" t="s">
        <v>641</v>
      </c>
      <c r="N128" s="6" t="s">
        <v>207</v>
      </c>
      <c r="O128" s="6" t="s">
        <v>28</v>
      </c>
      <c r="P128" s="6" t="s">
        <v>57</v>
      </c>
      <c r="Q128" s="6" t="s">
        <v>30</v>
      </c>
      <c r="R128" t="str">
        <f t="shared" si="1"/>
        <v>PM</v>
      </c>
    </row>
    <row r="129" spans="1:18">
      <c r="A129" s="4" t="s">
        <v>428</v>
      </c>
      <c r="B129" s="5">
        <v>69</v>
      </c>
      <c r="C129" s="3">
        <v>749945</v>
      </c>
      <c r="D129" s="6" t="s">
        <v>202</v>
      </c>
      <c r="E129" s="6" t="s">
        <v>676</v>
      </c>
      <c r="F129" s="6" t="s">
        <v>204</v>
      </c>
      <c r="G129" s="6" t="s">
        <v>21</v>
      </c>
      <c r="H129" s="6" t="s">
        <v>22</v>
      </c>
      <c r="I129" s="3">
        <v>55</v>
      </c>
      <c r="J129" s="6" t="s">
        <v>23</v>
      </c>
      <c r="K129" s="6" t="s">
        <v>205</v>
      </c>
      <c r="L129" s="6" t="s">
        <v>25</v>
      </c>
      <c r="M129" s="6" t="s">
        <v>641</v>
      </c>
      <c r="N129" s="6" t="s">
        <v>245</v>
      </c>
      <c r="O129" s="6" t="s">
        <v>28</v>
      </c>
      <c r="P129" s="6" t="s">
        <v>57</v>
      </c>
      <c r="Q129" s="6" t="s">
        <v>30</v>
      </c>
      <c r="R129" t="str">
        <f t="shared" si="1"/>
        <v>PM</v>
      </c>
    </row>
    <row r="130" spans="1:18">
      <c r="A130" s="4" t="s">
        <v>538</v>
      </c>
      <c r="B130" s="5">
        <v>12</v>
      </c>
      <c r="C130" s="3">
        <v>754765</v>
      </c>
      <c r="D130" s="6" t="s">
        <v>149</v>
      </c>
      <c r="E130" s="6" t="s">
        <v>602</v>
      </c>
      <c r="F130" s="6" t="s">
        <v>785</v>
      </c>
      <c r="G130" s="6" t="s">
        <v>21</v>
      </c>
      <c r="H130" s="6" t="s">
        <v>112</v>
      </c>
      <c r="I130" s="3">
        <v>51</v>
      </c>
      <c r="J130" s="6" t="s">
        <v>62</v>
      </c>
      <c r="K130" s="6" t="s">
        <v>152</v>
      </c>
      <c r="L130" s="6" t="s">
        <v>68</v>
      </c>
      <c r="M130" s="6" t="s">
        <v>255</v>
      </c>
      <c r="N130" s="6" t="s">
        <v>248</v>
      </c>
      <c r="O130" s="6" t="s">
        <v>28</v>
      </c>
      <c r="P130" s="6" t="s">
        <v>57</v>
      </c>
      <c r="Q130" s="6" t="s">
        <v>30</v>
      </c>
      <c r="R130" t="str">
        <f t="shared" si="1"/>
        <v>PM</v>
      </c>
    </row>
    <row r="131" spans="1:18">
      <c r="A131" s="4" t="s">
        <v>710</v>
      </c>
      <c r="B131" s="5">
        <v>96</v>
      </c>
      <c r="C131" s="3">
        <v>755058</v>
      </c>
      <c r="D131" s="6" t="s">
        <v>130</v>
      </c>
      <c r="E131" s="6" t="s">
        <v>598</v>
      </c>
      <c r="F131" s="6" t="s">
        <v>977</v>
      </c>
      <c r="G131" s="6" t="s">
        <v>21</v>
      </c>
      <c r="H131" s="6" t="s">
        <v>53</v>
      </c>
      <c r="I131" s="3">
        <v>40</v>
      </c>
      <c r="J131" s="6" t="s">
        <v>62</v>
      </c>
      <c r="K131" s="6" t="s">
        <v>133</v>
      </c>
      <c r="L131" s="6" t="s">
        <v>88</v>
      </c>
      <c r="M131" s="6" t="s">
        <v>795</v>
      </c>
      <c r="N131" s="6" t="s">
        <v>198</v>
      </c>
      <c r="O131" s="6" t="s">
        <v>28</v>
      </c>
      <c r="P131" s="6" t="s">
        <v>57</v>
      </c>
      <c r="Q131" s="6" t="s">
        <v>30</v>
      </c>
      <c r="R131" t="str">
        <f t="shared" ref="R131:R194" si="2">RIGHT(O131,2)</f>
        <v>PM</v>
      </c>
    </row>
    <row r="132" spans="1:18">
      <c r="A132" s="4" t="s">
        <v>439</v>
      </c>
      <c r="B132" s="5">
        <v>62</v>
      </c>
      <c r="C132" s="3">
        <v>758272</v>
      </c>
      <c r="D132" s="6" t="s">
        <v>177</v>
      </c>
      <c r="E132" s="6" t="s">
        <v>224</v>
      </c>
      <c r="F132" s="6" t="s">
        <v>650</v>
      </c>
      <c r="G132" s="6" t="s">
        <v>21</v>
      </c>
      <c r="H132" s="6" t="s">
        <v>112</v>
      </c>
      <c r="I132" s="3">
        <v>53</v>
      </c>
      <c r="J132" s="6" t="s">
        <v>104</v>
      </c>
      <c r="K132" s="6" t="s">
        <v>179</v>
      </c>
      <c r="L132" s="6" t="s">
        <v>134</v>
      </c>
      <c r="M132" s="6" t="s">
        <v>268</v>
      </c>
      <c r="N132" s="6" t="s">
        <v>136</v>
      </c>
      <c r="O132" s="6" t="s">
        <v>47</v>
      </c>
      <c r="P132" s="6" t="s">
        <v>57</v>
      </c>
      <c r="Q132" s="6" t="s">
        <v>30</v>
      </c>
      <c r="R132" t="str">
        <f t="shared" si="2"/>
        <v>AM</v>
      </c>
    </row>
    <row r="133" spans="1:18">
      <c r="A133" s="4" t="s">
        <v>362</v>
      </c>
      <c r="B133" s="5">
        <v>14</v>
      </c>
      <c r="C133" s="3">
        <v>758272</v>
      </c>
      <c r="D133" s="6" t="s">
        <v>177</v>
      </c>
      <c r="E133" s="6" t="s">
        <v>224</v>
      </c>
      <c r="F133" s="6" t="s">
        <v>650</v>
      </c>
      <c r="G133" s="6" t="s">
        <v>21</v>
      </c>
      <c r="H133" s="6" t="s">
        <v>112</v>
      </c>
      <c r="I133" s="3">
        <v>53</v>
      </c>
      <c r="J133" s="6" t="s">
        <v>104</v>
      </c>
      <c r="K133" s="6" t="s">
        <v>179</v>
      </c>
      <c r="L133" s="6" t="s">
        <v>95</v>
      </c>
      <c r="M133" s="6" t="s">
        <v>562</v>
      </c>
      <c r="N133" s="6" t="s">
        <v>233</v>
      </c>
      <c r="O133" s="6" t="s">
        <v>28</v>
      </c>
      <c r="P133" s="6" t="s">
        <v>57</v>
      </c>
      <c r="Q133" s="6" t="s">
        <v>30</v>
      </c>
      <c r="R133" t="str">
        <f t="shared" si="2"/>
        <v>PM</v>
      </c>
    </row>
    <row r="134" spans="1:18">
      <c r="A134" s="4" t="s">
        <v>1489</v>
      </c>
      <c r="B134" s="5">
        <v>315</v>
      </c>
      <c r="C134" s="3">
        <v>758306</v>
      </c>
      <c r="D134" s="6" t="s">
        <v>417</v>
      </c>
      <c r="E134" s="6" t="s">
        <v>142</v>
      </c>
      <c r="F134" s="6" t="s">
        <v>1464</v>
      </c>
      <c r="G134" s="6" t="s">
        <v>21</v>
      </c>
      <c r="H134" s="6" t="s">
        <v>53</v>
      </c>
      <c r="I134" s="3">
        <v>50</v>
      </c>
      <c r="J134" s="6" t="s">
        <v>312</v>
      </c>
      <c r="K134" s="6" t="s">
        <v>420</v>
      </c>
      <c r="L134" s="6" t="s">
        <v>168</v>
      </c>
      <c r="M134" s="6" t="s">
        <v>811</v>
      </c>
      <c r="N134" s="6" t="s">
        <v>66</v>
      </c>
      <c r="O134" s="6" t="s">
        <v>28</v>
      </c>
      <c r="P134" s="6" t="s">
        <v>57</v>
      </c>
      <c r="Q134" s="6" t="s">
        <v>30</v>
      </c>
      <c r="R134" t="str">
        <f t="shared" si="2"/>
        <v>PM</v>
      </c>
    </row>
    <row r="135" spans="1:18">
      <c r="A135" s="4" t="s">
        <v>281</v>
      </c>
      <c r="B135" s="5">
        <v>57</v>
      </c>
      <c r="C135" s="3">
        <v>760529</v>
      </c>
      <c r="D135" s="6" t="s">
        <v>814</v>
      </c>
      <c r="E135" s="6" t="s">
        <v>299</v>
      </c>
      <c r="F135" s="6" t="s">
        <v>3101</v>
      </c>
      <c r="G135" s="6" t="s">
        <v>52</v>
      </c>
      <c r="H135" s="6" t="s">
        <v>43</v>
      </c>
      <c r="I135" s="3">
        <v>48</v>
      </c>
      <c r="J135" s="6" t="s">
        <v>104</v>
      </c>
      <c r="K135" s="6" t="s">
        <v>3102</v>
      </c>
      <c r="L135" s="6" t="s">
        <v>25</v>
      </c>
      <c r="M135" s="6" t="s">
        <v>589</v>
      </c>
      <c r="N135" s="6" t="s">
        <v>396</v>
      </c>
      <c r="O135" s="6" t="s">
        <v>28</v>
      </c>
      <c r="P135" s="6" t="s">
        <v>57</v>
      </c>
      <c r="Q135" s="6" t="s">
        <v>38</v>
      </c>
      <c r="R135" t="str">
        <f t="shared" si="2"/>
        <v>PM</v>
      </c>
    </row>
    <row r="136" spans="1:18">
      <c r="A136" s="4" t="s">
        <v>100</v>
      </c>
      <c r="B136" s="5">
        <v>0</v>
      </c>
      <c r="C136" s="3">
        <v>760598</v>
      </c>
      <c r="D136" s="6" t="s">
        <v>1287</v>
      </c>
      <c r="E136" s="6" t="s">
        <v>418</v>
      </c>
      <c r="F136" s="6" t="s">
        <v>3199</v>
      </c>
      <c r="G136" s="6" t="s">
        <v>52</v>
      </c>
      <c r="H136" s="6" t="s">
        <v>112</v>
      </c>
      <c r="I136" s="3">
        <v>45</v>
      </c>
      <c r="J136" s="6" t="s">
        <v>104</v>
      </c>
      <c r="K136" s="6" t="s">
        <v>3200</v>
      </c>
      <c r="L136" s="6" t="s">
        <v>95</v>
      </c>
      <c r="M136" s="6" t="s">
        <v>96</v>
      </c>
      <c r="N136" s="6" t="s">
        <v>277</v>
      </c>
      <c r="O136" s="6" t="s">
        <v>47</v>
      </c>
      <c r="P136" s="6" t="s">
        <v>57</v>
      </c>
      <c r="Q136" s="6" t="s">
        <v>38</v>
      </c>
      <c r="R136" t="str">
        <f t="shared" si="2"/>
        <v>AM</v>
      </c>
    </row>
    <row r="137" spans="1:18">
      <c r="A137" s="4" t="s">
        <v>82</v>
      </c>
      <c r="B137" s="5">
        <v>40</v>
      </c>
      <c r="C137" s="3">
        <v>763446</v>
      </c>
      <c r="D137" s="6" t="s">
        <v>101</v>
      </c>
      <c r="E137" s="6" t="s">
        <v>602</v>
      </c>
      <c r="F137" s="6" t="s">
        <v>558</v>
      </c>
      <c r="G137" s="6" t="s">
        <v>21</v>
      </c>
      <c r="H137" s="6" t="s">
        <v>112</v>
      </c>
      <c r="I137" s="3">
        <v>49</v>
      </c>
      <c r="J137" s="6" t="s">
        <v>312</v>
      </c>
      <c r="K137" s="6" t="s">
        <v>105</v>
      </c>
      <c r="L137" s="6" t="s">
        <v>95</v>
      </c>
      <c r="M137" s="6" t="s">
        <v>692</v>
      </c>
      <c r="N137" s="6" t="s">
        <v>245</v>
      </c>
      <c r="O137" s="6" t="s">
        <v>28</v>
      </c>
      <c r="P137" s="6" t="s">
        <v>57</v>
      </c>
      <c r="Q137" s="6" t="s">
        <v>67</v>
      </c>
      <c r="R137" t="str">
        <f t="shared" si="2"/>
        <v>PM</v>
      </c>
    </row>
    <row r="138" spans="1:18">
      <c r="A138" s="4" t="s">
        <v>100</v>
      </c>
      <c r="B138" s="5">
        <v>0</v>
      </c>
      <c r="C138" s="3">
        <v>763930</v>
      </c>
      <c r="D138" s="6" t="s">
        <v>40</v>
      </c>
      <c r="E138" s="6" t="s">
        <v>925</v>
      </c>
      <c r="F138" s="6" t="s">
        <v>732</v>
      </c>
      <c r="G138" s="6" t="s">
        <v>21</v>
      </c>
      <c r="H138" s="6" t="s">
        <v>22</v>
      </c>
      <c r="I138" s="3">
        <v>43</v>
      </c>
      <c r="J138" s="6" t="s">
        <v>23</v>
      </c>
      <c r="K138" s="6" t="s">
        <v>45</v>
      </c>
      <c r="L138" s="6" t="s">
        <v>145</v>
      </c>
      <c r="M138" s="6" t="s">
        <v>574</v>
      </c>
      <c r="N138" s="6" t="s">
        <v>148</v>
      </c>
      <c r="O138" s="6" t="s">
        <v>28</v>
      </c>
      <c r="P138" s="6" t="s">
        <v>57</v>
      </c>
      <c r="Q138" s="6" t="s">
        <v>67</v>
      </c>
      <c r="R138" t="str">
        <f t="shared" si="2"/>
        <v>PM</v>
      </c>
    </row>
    <row r="139" spans="1:18">
      <c r="A139" s="4" t="s">
        <v>100</v>
      </c>
      <c r="B139" s="5">
        <v>0</v>
      </c>
      <c r="C139" s="3">
        <v>763930</v>
      </c>
      <c r="D139" s="6" t="s">
        <v>40</v>
      </c>
      <c r="E139" s="6" t="s">
        <v>925</v>
      </c>
      <c r="F139" s="6" t="s">
        <v>732</v>
      </c>
      <c r="G139" s="6" t="s">
        <v>21</v>
      </c>
      <c r="H139" s="6" t="s">
        <v>22</v>
      </c>
      <c r="I139" s="3">
        <v>43</v>
      </c>
      <c r="J139" s="6" t="s">
        <v>23</v>
      </c>
      <c r="K139" s="6" t="s">
        <v>45</v>
      </c>
      <c r="L139" s="6" t="s">
        <v>72</v>
      </c>
      <c r="M139" s="6" t="s">
        <v>542</v>
      </c>
      <c r="N139" s="6" t="s">
        <v>377</v>
      </c>
      <c r="O139" s="6" t="s">
        <v>28</v>
      </c>
      <c r="P139" s="6" t="s">
        <v>57</v>
      </c>
      <c r="Q139" s="6" t="s">
        <v>38</v>
      </c>
      <c r="R139" t="str">
        <f t="shared" si="2"/>
        <v>PM</v>
      </c>
    </row>
    <row r="140" spans="1:18">
      <c r="A140" s="4" t="s">
        <v>624</v>
      </c>
      <c r="B140" s="5">
        <v>294</v>
      </c>
      <c r="C140" s="3">
        <v>764396</v>
      </c>
      <c r="D140" s="6" t="s">
        <v>417</v>
      </c>
      <c r="E140" s="6" t="s">
        <v>50</v>
      </c>
      <c r="F140" s="6" t="s">
        <v>419</v>
      </c>
      <c r="G140" s="6" t="s">
        <v>21</v>
      </c>
      <c r="H140" s="6" t="s">
        <v>53</v>
      </c>
      <c r="I140" s="3">
        <v>52</v>
      </c>
      <c r="J140" s="6" t="s">
        <v>62</v>
      </c>
      <c r="K140" s="6" t="s">
        <v>420</v>
      </c>
      <c r="L140" s="6" t="s">
        <v>95</v>
      </c>
      <c r="M140" s="6" t="s">
        <v>286</v>
      </c>
      <c r="N140" s="6" t="s">
        <v>621</v>
      </c>
      <c r="O140" s="6" t="s">
        <v>28</v>
      </c>
      <c r="P140" s="6" t="s">
        <v>57</v>
      </c>
      <c r="Q140" s="6" t="s">
        <v>30</v>
      </c>
      <c r="R140" t="str">
        <f t="shared" si="2"/>
        <v>PM</v>
      </c>
    </row>
    <row r="141" spans="1:18">
      <c r="A141" s="4" t="s">
        <v>207</v>
      </c>
      <c r="B141" s="5">
        <v>720</v>
      </c>
      <c r="C141" s="3">
        <v>764396</v>
      </c>
      <c r="D141" s="6" t="s">
        <v>417</v>
      </c>
      <c r="E141" s="6" t="s">
        <v>50</v>
      </c>
      <c r="F141" s="6" t="s">
        <v>419</v>
      </c>
      <c r="G141" s="6" t="s">
        <v>21</v>
      </c>
      <c r="H141" s="6" t="s">
        <v>53</v>
      </c>
      <c r="I141" s="3">
        <v>52</v>
      </c>
      <c r="J141" s="6" t="s">
        <v>62</v>
      </c>
      <c r="K141" s="6" t="s">
        <v>420</v>
      </c>
      <c r="L141" s="6" t="s">
        <v>195</v>
      </c>
      <c r="M141" s="6" t="s">
        <v>208</v>
      </c>
      <c r="N141" s="6" t="s">
        <v>289</v>
      </c>
      <c r="O141" s="6" t="s">
        <v>28</v>
      </c>
      <c r="P141" s="6" t="s">
        <v>57</v>
      </c>
      <c r="Q141" s="6" t="s">
        <v>30</v>
      </c>
      <c r="R141" t="str">
        <f t="shared" si="2"/>
        <v>PM</v>
      </c>
    </row>
    <row r="142" spans="1:18">
      <c r="A142" s="4" t="s">
        <v>876</v>
      </c>
      <c r="B142" s="5">
        <v>873</v>
      </c>
      <c r="C142" s="3">
        <v>764396</v>
      </c>
      <c r="D142" s="6" t="s">
        <v>417</v>
      </c>
      <c r="E142" s="6" t="s">
        <v>50</v>
      </c>
      <c r="F142" s="6" t="s">
        <v>419</v>
      </c>
      <c r="G142" s="6" t="s">
        <v>21</v>
      </c>
      <c r="H142" s="6" t="s">
        <v>53</v>
      </c>
      <c r="I142" s="3">
        <v>52</v>
      </c>
      <c r="J142" s="6" t="s">
        <v>62</v>
      </c>
      <c r="K142" s="6" t="s">
        <v>420</v>
      </c>
      <c r="L142" s="6" t="s">
        <v>68</v>
      </c>
      <c r="M142" s="6" t="s">
        <v>515</v>
      </c>
      <c r="N142" s="6" t="s">
        <v>181</v>
      </c>
      <c r="O142" s="6" t="s">
        <v>47</v>
      </c>
      <c r="P142" s="6" t="s">
        <v>57</v>
      </c>
      <c r="Q142" s="6" t="s">
        <v>30</v>
      </c>
      <c r="R142" t="str">
        <f t="shared" si="2"/>
        <v>AM</v>
      </c>
    </row>
    <row r="143" spans="1:18">
      <c r="A143" s="4" t="s">
        <v>46</v>
      </c>
      <c r="B143" s="5">
        <v>60</v>
      </c>
      <c r="C143" s="3">
        <v>764396</v>
      </c>
      <c r="D143" s="6" t="s">
        <v>417</v>
      </c>
      <c r="E143" s="6" t="s">
        <v>50</v>
      </c>
      <c r="F143" s="6" t="s">
        <v>419</v>
      </c>
      <c r="G143" s="6" t="s">
        <v>21</v>
      </c>
      <c r="H143" s="6" t="s">
        <v>53</v>
      </c>
      <c r="I143" s="3">
        <v>52</v>
      </c>
      <c r="J143" s="6" t="s">
        <v>62</v>
      </c>
      <c r="K143" s="6" t="s">
        <v>420</v>
      </c>
      <c r="L143" s="6" t="s">
        <v>88</v>
      </c>
      <c r="M143" s="6" t="s">
        <v>616</v>
      </c>
      <c r="N143" s="6" t="s">
        <v>197</v>
      </c>
      <c r="O143" s="6" t="s">
        <v>47</v>
      </c>
      <c r="P143" s="6" t="s">
        <v>57</v>
      </c>
      <c r="Q143" s="6" t="s">
        <v>30</v>
      </c>
      <c r="R143" t="str">
        <f t="shared" si="2"/>
        <v>AM</v>
      </c>
    </row>
    <row r="144" spans="1:18">
      <c r="A144" s="4" t="s">
        <v>451</v>
      </c>
      <c r="B144" s="5">
        <v>18</v>
      </c>
      <c r="C144" s="3">
        <v>764396</v>
      </c>
      <c r="D144" s="6" t="s">
        <v>417</v>
      </c>
      <c r="E144" s="6" t="s">
        <v>50</v>
      </c>
      <c r="F144" s="6" t="s">
        <v>419</v>
      </c>
      <c r="G144" s="6" t="s">
        <v>21</v>
      </c>
      <c r="H144" s="6" t="s">
        <v>53</v>
      </c>
      <c r="I144" s="3">
        <v>52</v>
      </c>
      <c r="J144" s="6" t="s">
        <v>62</v>
      </c>
      <c r="K144" s="6" t="s">
        <v>420</v>
      </c>
      <c r="L144" s="6" t="s">
        <v>88</v>
      </c>
      <c r="M144" s="6" t="s">
        <v>376</v>
      </c>
      <c r="N144" s="6" t="s">
        <v>516</v>
      </c>
      <c r="O144" s="6" t="s">
        <v>47</v>
      </c>
      <c r="P144" s="6" t="s">
        <v>57</v>
      </c>
      <c r="Q144" s="6" t="s">
        <v>30</v>
      </c>
      <c r="R144" t="str">
        <f t="shared" si="2"/>
        <v>AM</v>
      </c>
    </row>
    <row r="145" spans="1:18">
      <c r="A145" s="4" t="s">
        <v>137</v>
      </c>
      <c r="B145" s="5">
        <v>50</v>
      </c>
      <c r="C145" s="3">
        <v>764531</v>
      </c>
      <c r="D145" s="6" t="s">
        <v>40</v>
      </c>
      <c r="E145" s="6" t="s">
        <v>92</v>
      </c>
      <c r="F145" s="6" t="s">
        <v>869</v>
      </c>
      <c r="G145" s="6" t="s">
        <v>21</v>
      </c>
      <c r="H145" s="6" t="s">
        <v>22</v>
      </c>
      <c r="I145" s="3">
        <v>46</v>
      </c>
      <c r="J145" s="6" t="s">
        <v>231</v>
      </c>
      <c r="K145" s="6" t="s">
        <v>45</v>
      </c>
      <c r="L145" s="6" t="s">
        <v>95</v>
      </c>
      <c r="M145" s="6" t="s">
        <v>392</v>
      </c>
      <c r="N145" s="6" t="s">
        <v>164</v>
      </c>
      <c r="O145" s="6" t="s">
        <v>28</v>
      </c>
      <c r="P145" s="6" t="s">
        <v>57</v>
      </c>
      <c r="Q145" s="6" t="s">
        <v>30</v>
      </c>
      <c r="R145" t="str">
        <f t="shared" si="2"/>
        <v>PM</v>
      </c>
    </row>
    <row r="146" spans="1:18">
      <c r="A146" s="4" t="s">
        <v>1277</v>
      </c>
      <c r="B146" s="5">
        <v>1126</v>
      </c>
      <c r="C146" s="3">
        <v>764531</v>
      </c>
      <c r="D146" s="6" t="s">
        <v>40</v>
      </c>
      <c r="E146" s="6" t="s">
        <v>92</v>
      </c>
      <c r="F146" s="6" t="s">
        <v>869</v>
      </c>
      <c r="G146" s="6" t="s">
        <v>21</v>
      </c>
      <c r="H146" s="6" t="s">
        <v>22</v>
      </c>
      <c r="I146" s="3">
        <v>46</v>
      </c>
      <c r="J146" s="6" t="s">
        <v>231</v>
      </c>
      <c r="K146" s="6" t="s">
        <v>45</v>
      </c>
      <c r="L146" s="6" t="s">
        <v>145</v>
      </c>
      <c r="M146" s="6" t="s">
        <v>392</v>
      </c>
      <c r="N146" s="6" t="s">
        <v>248</v>
      </c>
      <c r="O146" s="6" t="s">
        <v>28</v>
      </c>
      <c r="P146" s="6" t="s">
        <v>57</v>
      </c>
      <c r="Q146" s="6" t="s">
        <v>30</v>
      </c>
      <c r="R146" t="str">
        <f t="shared" si="2"/>
        <v>PM</v>
      </c>
    </row>
    <row r="147" spans="1:18">
      <c r="A147" s="4" t="s">
        <v>1156</v>
      </c>
      <c r="B147" s="5">
        <v>34</v>
      </c>
      <c r="C147" s="3">
        <v>764993</v>
      </c>
      <c r="D147" s="6" t="s">
        <v>458</v>
      </c>
      <c r="E147" s="6" t="s">
        <v>50</v>
      </c>
      <c r="F147" s="6" t="s">
        <v>459</v>
      </c>
      <c r="G147" s="6" t="s">
        <v>21</v>
      </c>
      <c r="H147" s="6" t="s">
        <v>32</v>
      </c>
      <c r="I147" s="3">
        <v>43</v>
      </c>
      <c r="J147" s="6" t="s">
        <v>44</v>
      </c>
      <c r="K147" s="6" t="s">
        <v>460</v>
      </c>
      <c r="L147" s="6" t="s">
        <v>145</v>
      </c>
      <c r="M147" s="6" t="s">
        <v>26</v>
      </c>
      <c r="N147" s="6" t="s">
        <v>162</v>
      </c>
      <c r="O147" s="6" t="s">
        <v>47</v>
      </c>
      <c r="P147" s="6" t="s">
        <v>57</v>
      </c>
      <c r="Q147" s="6" t="s">
        <v>30</v>
      </c>
      <c r="R147" t="str">
        <f t="shared" si="2"/>
        <v>AM</v>
      </c>
    </row>
    <row r="148" spans="1:18">
      <c r="A148" s="4" t="s">
        <v>1158</v>
      </c>
      <c r="B148" s="5">
        <v>322</v>
      </c>
      <c r="C148" s="3">
        <v>764993</v>
      </c>
      <c r="D148" s="6" t="s">
        <v>458</v>
      </c>
      <c r="E148" s="6" t="s">
        <v>50</v>
      </c>
      <c r="F148" s="6" t="s">
        <v>459</v>
      </c>
      <c r="G148" s="6" t="s">
        <v>21</v>
      </c>
      <c r="H148" s="6" t="s">
        <v>32</v>
      </c>
      <c r="I148" s="3">
        <v>43</v>
      </c>
      <c r="J148" s="6" t="s">
        <v>44</v>
      </c>
      <c r="K148" s="6" t="s">
        <v>460</v>
      </c>
      <c r="L148" s="6" t="s">
        <v>64</v>
      </c>
      <c r="M148" s="6" t="s">
        <v>811</v>
      </c>
      <c r="N148" s="6" t="s">
        <v>631</v>
      </c>
      <c r="O148" s="6" t="s">
        <v>128</v>
      </c>
      <c r="P148" s="6" t="s">
        <v>57</v>
      </c>
      <c r="Q148" s="6" t="s">
        <v>30</v>
      </c>
      <c r="R148" t="str">
        <f t="shared" si="2"/>
        <v>AM</v>
      </c>
    </row>
    <row r="149" spans="1:18">
      <c r="A149" s="4" t="s">
        <v>246</v>
      </c>
      <c r="B149" s="5">
        <v>66</v>
      </c>
      <c r="C149" s="3">
        <v>764993</v>
      </c>
      <c r="D149" s="6" t="s">
        <v>458</v>
      </c>
      <c r="E149" s="6" t="s">
        <v>50</v>
      </c>
      <c r="F149" s="6" t="s">
        <v>459</v>
      </c>
      <c r="G149" s="6" t="s">
        <v>21</v>
      </c>
      <c r="H149" s="6" t="s">
        <v>32</v>
      </c>
      <c r="I149" s="3">
        <v>43</v>
      </c>
      <c r="J149" s="6" t="s">
        <v>44</v>
      </c>
      <c r="K149" s="6" t="s">
        <v>460</v>
      </c>
      <c r="L149" s="6" t="s">
        <v>145</v>
      </c>
      <c r="M149" s="6" t="s">
        <v>811</v>
      </c>
      <c r="N149" s="6" t="s">
        <v>154</v>
      </c>
      <c r="O149" s="6" t="s">
        <v>128</v>
      </c>
      <c r="P149" s="6" t="s">
        <v>57</v>
      </c>
      <c r="Q149" s="6" t="s">
        <v>30</v>
      </c>
      <c r="R149" t="str">
        <f t="shared" si="2"/>
        <v>AM</v>
      </c>
    </row>
    <row r="150" spans="1:18">
      <c r="A150" s="4" t="s">
        <v>201</v>
      </c>
      <c r="B150" s="5">
        <v>135</v>
      </c>
      <c r="C150" s="3">
        <v>764993</v>
      </c>
      <c r="D150" s="6" t="s">
        <v>458</v>
      </c>
      <c r="E150" s="6" t="s">
        <v>50</v>
      </c>
      <c r="F150" s="6" t="s">
        <v>459</v>
      </c>
      <c r="G150" s="6" t="s">
        <v>21</v>
      </c>
      <c r="H150" s="6" t="s">
        <v>32</v>
      </c>
      <c r="I150" s="3">
        <v>43</v>
      </c>
      <c r="J150" s="6" t="s">
        <v>44</v>
      </c>
      <c r="K150" s="6" t="s">
        <v>460</v>
      </c>
      <c r="L150" s="6" t="s">
        <v>195</v>
      </c>
      <c r="M150" s="6" t="s">
        <v>641</v>
      </c>
      <c r="N150" s="6" t="s">
        <v>260</v>
      </c>
      <c r="O150" s="6" t="s">
        <v>28</v>
      </c>
      <c r="P150" s="6" t="s">
        <v>57</v>
      </c>
      <c r="Q150" s="6" t="s">
        <v>30</v>
      </c>
      <c r="R150" t="str">
        <f t="shared" si="2"/>
        <v>PM</v>
      </c>
    </row>
    <row r="151" spans="1:18">
      <c r="A151" s="4" t="s">
        <v>100</v>
      </c>
      <c r="B151" s="5">
        <v>0</v>
      </c>
      <c r="C151" s="3">
        <v>764995</v>
      </c>
      <c r="D151" s="6" t="s">
        <v>678</v>
      </c>
      <c r="E151" s="6" t="s">
        <v>591</v>
      </c>
      <c r="F151" s="6" t="s">
        <v>724</v>
      </c>
      <c r="G151" s="6" t="s">
        <v>21</v>
      </c>
      <c r="H151" s="6" t="s">
        <v>112</v>
      </c>
      <c r="I151" s="3">
        <v>45</v>
      </c>
      <c r="J151" s="6" t="s">
        <v>44</v>
      </c>
      <c r="K151" s="6" t="s">
        <v>680</v>
      </c>
      <c r="L151" s="6" t="s">
        <v>175</v>
      </c>
      <c r="M151" s="6" t="s">
        <v>846</v>
      </c>
      <c r="N151" s="6" t="s">
        <v>462</v>
      </c>
      <c r="O151" s="6" t="s">
        <v>28</v>
      </c>
      <c r="P151" s="6" t="s">
        <v>57</v>
      </c>
      <c r="Q151" s="6" t="s">
        <v>30</v>
      </c>
      <c r="R151" t="str">
        <f t="shared" si="2"/>
        <v>PM</v>
      </c>
    </row>
    <row r="152" spans="1:18">
      <c r="A152" s="4" t="s">
        <v>871</v>
      </c>
      <c r="B152" s="5">
        <v>5</v>
      </c>
      <c r="C152" s="3">
        <v>765595</v>
      </c>
      <c r="D152" s="6" t="s">
        <v>341</v>
      </c>
      <c r="E152" s="6" t="s">
        <v>92</v>
      </c>
      <c r="F152" s="6" t="s">
        <v>409</v>
      </c>
      <c r="G152" s="6" t="s">
        <v>21</v>
      </c>
      <c r="H152" s="6" t="s">
        <v>112</v>
      </c>
      <c r="I152" s="3">
        <v>52</v>
      </c>
      <c r="J152" s="6" t="s">
        <v>104</v>
      </c>
      <c r="K152" s="6" t="s">
        <v>343</v>
      </c>
      <c r="L152" s="6" t="s">
        <v>175</v>
      </c>
      <c r="M152" s="6" t="s">
        <v>600</v>
      </c>
      <c r="N152" s="6" t="s">
        <v>621</v>
      </c>
      <c r="O152" s="6" t="s">
        <v>47</v>
      </c>
      <c r="P152" s="6" t="s">
        <v>57</v>
      </c>
      <c r="Q152" s="6" t="s">
        <v>30</v>
      </c>
      <c r="R152" t="str">
        <f t="shared" si="2"/>
        <v>AM</v>
      </c>
    </row>
    <row r="153" spans="1:18">
      <c r="A153" s="4" t="s">
        <v>1021</v>
      </c>
      <c r="B153" s="5">
        <v>264</v>
      </c>
      <c r="C153" s="3">
        <v>765595</v>
      </c>
      <c r="D153" s="6" t="s">
        <v>341</v>
      </c>
      <c r="E153" s="6" t="s">
        <v>92</v>
      </c>
      <c r="F153" s="6" t="s">
        <v>409</v>
      </c>
      <c r="G153" s="6" t="s">
        <v>21</v>
      </c>
      <c r="H153" s="6" t="s">
        <v>112</v>
      </c>
      <c r="I153" s="3">
        <v>52</v>
      </c>
      <c r="J153" s="6" t="s">
        <v>104</v>
      </c>
      <c r="K153" s="6" t="s">
        <v>343</v>
      </c>
      <c r="L153" s="6" t="s">
        <v>134</v>
      </c>
      <c r="M153" s="6" t="s">
        <v>273</v>
      </c>
      <c r="N153" s="6" t="s">
        <v>136</v>
      </c>
      <c r="O153" s="6" t="s">
        <v>47</v>
      </c>
      <c r="P153" s="6" t="s">
        <v>57</v>
      </c>
      <c r="Q153" s="6" t="s">
        <v>30</v>
      </c>
      <c r="R153" t="str">
        <f t="shared" si="2"/>
        <v>AM</v>
      </c>
    </row>
    <row r="154" spans="1:18">
      <c r="A154" s="4" t="s">
        <v>310</v>
      </c>
      <c r="B154" s="5">
        <v>7</v>
      </c>
      <c r="C154" s="3">
        <v>765679</v>
      </c>
      <c r="D154" s="6" t="s">
        <v>404</v>
      </c>
      <c r="E154" s="6" t="s">
        <v>367</v>
      </c>
      <c r="F154" s="6" t="s">
        <v>405</v>
      </c>
      <c r="G154" s="6" t="s">
        <v>21</v>
      </c>
      <c r="H154" s="6" t="s">
        <v>112</v>
      </c>
      <c r="I154" s="3">
        <v>42</v>
      </c>
      <c r="J154" s="6" t="s">
        <v>489</v>
      </c>
      <c r="K154" s="6" t="s">
        <v>406</v>
      </c>
      <c r="L154" s="6" t="s">
        <v>175</v>
      </c>
      <c r="M154" s="6" t="s">
        <v>286</v>
      </c>
      <c r="N154" s="6" t="s">
        <v>148</v>
      </c>
      <c r="O154" s="6" t="s">
        <v>128</v>
      </c>
      <c r="P154" s="6" t="s">
        <v>57</v>
      </c>
      <c r="Q154" s="6" t="s">
        <v>30</v>
      </c>
      <c r="R154" t="str">
        <f t="shared" si="2"/>
        <v>AM</v>
      </c>
    </row>
    <row r="155" spans="1:18">
      <c r="A155" s="4" t="s">
        <v>100</v>
      </c>
      <c r="B155" s="5">
        <v>0</v>
      </c>
      <c r="C155" s="3">
        <v>765679</v>
      </c>
      <c r="D155" s="6" t="s">
        <v>404</v>
      </c>
      <c r="E155" s="6" t="s">
        <v>367</v>
      </c>
      <c r="F155" s="6" t="s">
        <v>405</v>
      </c>
      <c r="G155" s="6" t="s">
        <v>21</v>
      </c>
      <c r="H155" s="6" t="s">
        <v>112</v>
      </c>
      <c r="I155" s="3">
        <v>42</v>
      </c>
      <c r="J155" s="6" t="s">
        <v>489</v>
      </c>
      <c r="K155" s="6" t="s">
        <v>406</v>
      </c>
      <c r="L155" s="6" t="s">
        <v>64</v>
      </c>
      <c r="M155" s="6" t="s">
        <v>562</v>
      </c>
      <c r="N155" s="6" t="s">
        <v>164</v>
      </c>
      <c r="O155" s="6" t="s">
        <v>28</v>
      </c>
      <c r="P155" s="6" t="s">
        <v>57</v>
      </c>
      <c r="Q155" s="6" t="s">
        <v>30</v>
      </c>
      <c r="R155" t="str">
        <f t="shared" si="2"/>
        <v>PM</v>
      </c>
    </row>
    <row r="156" spans="1:18">
      <c r="A156" s="4" t="s">
        <v>958</v>
      </c>
      <c r="B156" s="5">
        <v>150</v>
      </c>
      <c r="C156" s="3">
        <v>765679</v>
      </c>
      <c r="D156" s="6" t="s">
        <v>404</v>
      </c>
      <c r="E156" s="6" t="s">
        <v>367</v>
      </c>
      <c r="F156" s="6" t="s">
        <v>405</v>
      </c>
      <c r="G156" s="6" t="s">
        <v>21</v>
      </c>
      <c r="H156" s="6" t="s">
        <v>112</v>
      </c>
      <c r="I156" s="3">
        <v>42</v>
      </c>
      <c r="J156" s="6" t="s">
        <v>489</v>
      </c>
      <c r="K156" s="6" t="s">
        <v>406</v>
      </c>
      <c r="L156" s="6" t="s">
        <v>88</v>
      </c>
      <c r="M156" s="6" t="s">
        <v>255</v>
      </c>
      <c r="N156" s="6" t="s">
        <v>154</v>
      </c>
      <c r="O156" s="6" t="s">
        <v>28</v>
      </c>
      <c r="P156" s="6" t="s">
        <v>57</v>
      </c>
      <c r="Q156" s="6" t="s">
        <v>30</v>
      </c>
      <c r="R156" t="str">
        <f t="shared" si="2"/>
        <v>PM</v>
      </c>
    </row>
    <row r="157" spans="1:18">
      <c r="A157" s="4" t="s">
        <v>812</v>
      </c>
      <c r="B157" s="5">
        <v>80</v>
      </c>
      <c r="C157" s="3">
        <v>765679</v>
      </c>
      <c r="D157" s="6" t="s">
        <v>404</v>
      </c>
      <c r="E157" s="6" t="s">
        <v>367</v>
      </c>
      <c r="F157" s="6" t="s">
        <v>405</v>
      </c>
      <c r="G157" s="6" t="s">
        <v>21</v>
      </c>
      <c r="H157" s="6" t="s">
        <v>112</v>
      </c>
      <c r="I157" s="3">
        <v>42</v>
      </c>
      <c r="J157" s="6" t="s">
        <v>489</v>
      </c>
      <c r="K157" s="6" t="s">
        <v>406</v>
      </c>
      <c r="L157" s="6" t="s">
        <v>88</v>
      </c>
      <c r="M157" s="6" t="s">
        <v>268</v>
      </c>
      <c r="N157" s="6" t="s">
        <v>533</v>
      </c>
      <c r="O157" s="6" t="s">
        <v>47</v>
      </c>
      <c r="P157" s="6" t="s">
        <v>57</v>
      </c>
      <c r="Q157" s="6" t="s">
        <v>30</v>
      </c>
      <c r="R157" t="str">
        <f t="shared" si="2"/>
        <v>AM</v>
      </c>
    </row>
    <row r="158" spans="1:18">
      <c r="A158" s="4" t="s">
        <v>1602</v>
      </c>
      <c r="B158" s="5">
        <v>302</v>
      </c>
      <c r="C158" s="3">
        <v>765696</v>
      </c>
      <c r="D158" s="6" t="s">
        <v>18</v>
      </c>
      <c r="E158" s="6" t="s">
        <v>321</v>
      </c>
      <c r="F158" s="6" t="s">
        <v>230</v>
      </c>
      <c r="G158" s="6" t="s">
        <v>21</v>
      </c>
      <c r="H158" s="6" t="s">
        <v>22</v>
      </c>
      <c r="I158" s="3">
        <v>41</v>
      </c>
      <c r="J158" s="6" t="s">
        <v>23</v>
      </c>
      <c r="K158" s="6" t="s">
        <v>24</v>
      </c>
      <c r="L158" s="6" t="s">
        <v>34</v>
      </c>
      <c r="M158" s="6" t="s">
        <v>589</v>
      </c>
      <c r="N158" s="6" t="s">
        <v>77</v>
      </c>
      <c r="O158" s="6" t="s">
        <v>81</v>
      </c>
      <c r="P158" s="6" t="s">
        <v>57</v>
      </c>
      <c r="Q158" s="6" t="s">
        <v>38</v>
      </c>
      <c r="R158" t="str">
        <f t="shared" si="2"/>
        <v>PM</v>
      </c>
    </row>
    <row r="159" spans="1:18">
      <c r="A159" s="4" t="s">
        <v>1324</v>
      </c>
      <c r="B159" s="5">
        <v>314</v>
      </c>
      <c r="C159" s="3">
        <v>765696</v>
      </c>
      <c r="D159" s="6" t="s">
        <v>18</v>
      </c>
      <c r="E159" s="6" t="s">
        <v>321</v>
      </c>
      <c r="F159" s="6" t="s">
        <v>230</v>
      </c>
      <c r="G159" s="6" t="s">
        <v>21</v>
      </c>
      <c r="H159" s="6" t="s">
        <v>22</v>
      </c>
      <c r="I159" s="3">
        <v>41</v>
      </c>
      <c r="J159" s="6" t="s">
        <v>23</v>
      </c>
      <c r="K159" s="6" t="s">
        <v>24</v>
      </c>
      <c r="L159" s="6" t="s">
        <v>134</v>
      </c>
      <c r="M159" s="6" t="s">
        <v>89</v>
      </c>
      <c r="N159" s="6" t="s">
        <v>238</v>
      </c>
      <c r="O159" s="6" t="s">
        <v>47</v>
      </c>
      <c r="P159" s="6" t="s">
        <v>57</v>
      </c>
      <c r="Q159" s="6" t="s">
        <v>30</v>
      </c>
      <c r="R159" t="str">
        <f t="shared" si="2"/>
        <v>AM</v>
      </c>
    </row>
    <row r="160" spans="1:18">
      <c r="A160" s="4" t="s">
        <v>1080</v>
      </c>
      <c r="B160" s="5">
        <v>43</v>
      </c>
      <c r="C160" s="3">
        <v>765950</v>
      </c>
      <c r="D160" s="6" t="s">
        <v>504</v>
      </c>
      <c r="E160" s="6" t="s">
        <v>41</v>
      </c>
      <c r="F160" s="6" t="s">
        <v>3039</v>
      </c>
      <c r="G160" s="6" t="s">
        <v>52</v>
      </c>
      <c r="H160" s="6" t="s">
        <v>112</v>
      </c>
      <c r="I160" s="3">
        <v>40</v>
      </c>
      <c r="J160" s="6" t="s">
        <v>104</v>
      </c>
      <c r="K160" s="6" t="s">
        <v>3040</v>
      </c>
      <c r="L160" s="6" t="s">
        <v>68</v>
      </c>
      <c r="M160" s="6" t="s">
        <v>229</v>
      </c>
      <c r="N160" s="6" t="s">
        <v>323</v>
      </c>
      <c r="O160" s="6" t="s">
        <v>47</v>
      </c>
      <c r="P160" s="6" t="s">
        <v>57</v>
      </c>
      <c r="Q160" s="6" t="s">
        <v>67</v>
      </c>
      <c r="R160" t="str">
        <f t="shared" si="2"/>
        <v>AM</v>
      </c>
    </row>
    <row r="161" spans="1:18">
      <c r="A161" s="4" t="s">
        <v>3154</v>
      </c>
      <c r="B161" s="5">
        <v>1962</v>
      </c>
      <c r="C161" s="3">
        <v>766033</v>
      </c>
      <c r="D161" s="6" t="s">
        <v>454</v>
      </c>
      <c r="E161" s="6" t="s">
        <v>172</v>
      </c>
      <c r="F161" s="6" t="s">
        <v>461</v>
      </c>
      <c r="G161" s="6" t="s">
        <v>21</v>
      </c>
      <c r="H161" s="6" t="s">
        <v>43</v>
      </c>
      <c r="I161" s="3">
        <v>54</v>
      </c>
      <c r="J161" s="6" t="s">
        <v>23</v>
      </c>
      <c r="K161" s="6" t="s">
        <v>456</v>
      </c>
      <c r="L161" s="6" t="s">
        <v>25</v>
      </c>
      <c r="M161" s="6" t="s">
        <v>286</v>
      </c>
      <c r="N161" s="6" t="s">
        <v>127</v>
      </c>
      <c r="O161" s="6" t="s">
        <v>128</v>
      </c>
      <c r="P161" s="6" t="s">
        <v>57</v>
      </c>
      <c r="Q161" s="6" t="s">
        <v>30</v>
      </c>
      <c r="R161" t="str">
        <f t="shared" si="2"/>
        <v>AM</v>
      </c>
    </row>
    <row r="162" spans="1:18">
      <c r="A162" s="4" t="s">
        <v>163</v>
      </c>
      <c r="B162" s="5">
        <v>24</v>
      </c>
      <c r="C162" s="3">
        <v>766872</v>
      </c>
      <c r="D162" s="6" t="s">
        <v>265</v>
      </c>
      <c r="E162" s="6" t="s">
        <v>172</v>
      </c>
      <c r="F162" s="6" t="s">
        <v>2870</v>
      </c>
      <c r="G162" s="6" t="s">
        <v>52</v>
      </c>
      <c r="H162" s="6" t="s">
        <v>112</v>
      </c>
      <c r="I162" s="3">
        <v>49</v>
      </c>
      <c r="J162" s="6" t="s">
        <v>489</v>
      </c>
      <c r="K162" s="6" t="s">
        <v>2871</v>
      </c>
      <c r="L162" s="6" t="s">
        <v>175</v>
      </c>
      <c r="M162" s="6" t="s">
        <v>76</v>
      </c>
      <c r="N162" s="6" t="s">
        <v>323</v>
      </c>
      <c r="O162" s="6" t="s">
        <v>47</v>
      </c>
      <c r="P162" s="6" t="s">
        <v>57</v>
      </c>
      <c r="Q162" s="6" t="s">
        <v>67</v>
      </c>
      <c r="R162" t="str">
        <f t="shared" si="2"/>
        <v>AM</v>
      </c>
    </row>
    <row r="163" spans="1:18">
      <c r="A163" s="4" t="s">
        <v>82</v>
      </c>
      <c r="B163" s="5">
        <v>40</v>
      </c>
      <c r="C163" s="3">
        <v>771611</v>
      </c>
      <c r="D163" s="6" t="s">
        <v>18</v>
      </c>
      <c r="E163" s="6" t="s">
        <v>84</v>
      </c>
      <c r="F163" s="6" t="s">
        <v>20</v>
      </c>
      <c r="G163" s="6" t="s">
        <v>21</v>
      </c>
      <c r="H163" s="6" t="s">
        <v>43</v>
      </c>
      <c r="I163" s="3">
        <v>44</v>
      </c>
      <c r="J163" s="6" t="s">
        <v>86</v>
      </c>
      <c r="K163" s="6" t="s">
        <v>24</v>
      </c>
      <c r="L163" s="6" t="s">
        <v>95</v>
      </c>
      <c r="M163" s="6" t="s">
        <v>126</v>
      </c>
      <c r="N163" s="6" t="s">
        <v>462</v>
      </c>
      <c r="O163" s="6" t="s">
        <v>28</v>
      </c>
      <c r="P163" s="6" t="s">
        <v>57</v>
      </c>
      <c r="Q163" s="6" t="s">
        <v>67</v>
      </c>
      <c r="R163" t="str">
        <f t="shared" si="2"/>
        <v>PM</v>
      </c>
    </row>
    <row r="164" spans="1:18">
      <c r="A164" s="4" t="s">
        <v>867</v>
      </c>
      <c r="B164" s="5">
        <v>237</v>
      </c>
      <c r="C164" s="3">
        <v>771703</v>
      </c>
      <c r="D164" s="6" t="s">
        <v>40</v>
      </c>
      <c r="E164" s="6" t="s">
        <v>350</v>
      </c>
      <c r="F164" s="6" t="s">
        <v>167</v>
      </c>
      <c r="G164" s="6" t="s">
        <v>21</v>
      </c>
      <c r="H164" s="6" t="s">
        <v>53</v>
      </c>
      <c r="I164" s="3">
        <v>55</v>
      </c>
      <c r="J164" s="6" t="s">
        <v>86</v>
      </c>
      <c r="K164" s="6" t="s">
        <v>45</v>
      </c>
      <c r="L164" s="6" t="s">
        <v>195</v>
      </c>
      <c r="M164" s="6" t="s">
        <v>114</v>
      </c>
      <c r="N164" s="6" t="s">
        <v>162</v>
      </c>
      <c r="O164" s="6" t="s">
        <v>28</v>
      </c>
      <c r="P164" s="6" t="s">
        <v>57</v>
      </c>
      <c r="Q164" s="6" t="s">
        <v>67</v>
      </c>
      <c r="R164" t="str">
        <f t="shared" si="2"/>
        <v>PM</v>
      </c>
    </row>
    <row r="165" spans="1:18">
      <c r="A165" s="4" t="s">
        <v>1252</v>
      </c>
      <c r="B165" s="5">
        <v>564</v>
      </c>
      <c r="C165" s="3">
        <v>771703</v>
      </c>
      <c r="D165" s="6" t="s">
        <v>40</v>
      </c>
      <c r="E165" s="6" t="s">
        <v>350</v>
      </c>
      <c r="F165" s="6" t="s">
        <v>167</v>
      </c>
      <c r="G165" s="6" t="s">
        <v>21</v>
      </c>
      <c r="H165" s="6" t="s">
        <v>53</v>
      </c>
      <c r="I165" s="3">
        <v>55</v>
      </c>
      <c r="J165" s="6" t="s">
        <v>86</v>
      </c>
      <c r="K165" s="6" t="s">
        <v>45</v>
      </c>
      <c r="L165" s="6" t="s">
        <v>88</v>
      </c>
      <c r="M165" s="6" t="s">
        <v>568</v>
      </c>
      <c r="N165" s="6" t="s">
        <v>197</v>
      </c>
      <c r="O165" s="6" t="s">
        <v>81</v>
      </c>
      <c r="P165" s="6" t="s">
        <v>57</v>
      </c>
      <c r="Q165" s="6" t="s">
        <v>67</v>
      </c>
      <c r="R165" t="str">
        <f t="shared" si="2"/>
        <v>PM</v>
      </c>
    </row>
    <row r="166" spans="1:18">
      <c r="A166" s="4" t="s">
        <v>3208</v>
      </c>
      <c r="B166" s="5">
        <v>1764</v>
      </c>
      <c r="C166" s="3">
        <v>771703</v>
      </c>
      <c r="D166" s="6" t="s">
        <v>40</v>
      </c>
      <c r="E166" s="6" t="s">
        <v>350</v>
      </c>
      <c r="F166" s="6" t="s">
        <v>167</v>
      </c>
      <c r="G166" s="6" t="s">
        <v>21</v>
      </c>
      <c r="H166" s="6" t="s">
        <v>53</v>
      </c>
      <c r="I166" s="3">
        <v>55</v>
      </c>
      <c r="J166" s="6" t="s">
        <v>86</v>
      </c>
      <c r="K166" s="6" t="s">
        <v>45</v>
      </c>
      <c r="L166" s="6" t="s">
        <v>145</v>
      </c>
      <c r="M166" s="6" t="s">
        <v>568</v>
      </c>
      <c r="N166" s="6" t="s">
        <v>147</v>
      </c>
      <c r="O166" s="6" t="s">
        <v>128</v>
      </c>
      <c r="P166" s="6" t="s">
        <v>57</v>
      </c>
      <c r="Q166" s="6" t="s">
        <v>67</v>
      </c>
      <c r="R166" t="str">
        <f t="shared" si="2"/>
        <v>AM</v>
      </c>
    </row>
    <row r="167" spans="1:18">
      <c r="A167" s="4" t="s">
        <v>269</v>
      </c>
      <c r="B167" s="5">
        <v>46</v>
      </c>
      <c r="C167" s="3">
        <v>771785</v>
      </c>
      <c r="D167" s="6" t="s">
        <v>257</v>
      </c>
      <c r="E167" s="6" t="s">
        <v>270</v>
      </c>
      <c r="F167" s="6" t="s">
        <v>258</v>
      </c>
      <c r="G167" s="6" t="s">
        <v>21</v>
      </c>
      <c r="H167" s="6" t="s">
        <v>112</v>
      </c>
      <c r="I167" s="3">
        <v>43</v>
      </c>
      <c r="J167" s="6" t="s">
        <v>44</v>
      </c>
      <c r="K167" s="6" t="s">
        <v>259</v>
      </c>
      <c r="L167" s="6" t="s">
        <v>34</v>
      </c>
      <c r="M167" s="6" t="s">
        <v>106</v>
      </c>
      <c r="N167" s="6" t="s">
        <v>271</v>
      </c>
      <c r="O167" s="6" t="s">
        <v>47</v>
      </c>
      <c r="P167" s="6" t="s">
        <v>57</v>
      </c>
      <c r="Q167" s="6" t="s">
        <v>67</v>
      </c>
      <c r="R167" t="str">
        <f t="shared" si="2"/>
        <v>AM</v>
      </c>
    </row>
    <row r="168" spans="1:18">
      <c r="A168" s="4" t="s">
        <v>410</v>
      </c>
      <c r="B168" s="5">
        <v>296</v>
      </c>
      <c r="C168" s="3">
        <v>771793</v>
      </c>
      <c r="D168" s="6" t="s">
        <v>383</v>
      </c>
      <c r="E168" s="6" t="s">
        <v>384</v>
      </c>
      <c r="F168" s="6" t="s">
        <v>411</v>
      </c>
      <c r="G168" s="6" t="s">
        <v>52</v>
      </c>
      <c r="H168" s="6" t="s">
        <v>43</v>
      </c>
      <c r="I168" s="3">
        <v>40</v>
      </c>
      <c r="J168" s="6" t="s">
        <v>23</v>
      </c>
      <c r="K168" s="6" t="s">
        <v>412</v>
      </c>
      <c r="L168" s="6" t="s">
        <v>95</v>
      </c>
      <c r="M168" s="6" t="s">
        <v>413</v>
      </c>
      <c r="N168" s="6" t="s">
        <v>99</v>
      </c>
      <c r="O168" s="6" t="s">
        <v>28</v>
      </c>
      <c r="P168" s="6" t="s">
        <v>57</v>
      </c>
      <c r="Q168" s="6" t="s">
        <v>30</v>
      </c>
      <c r="R168" t="str">
        <f t="shared" si="2"/>
        <v>PM</v>
      </c>
    </row>
    <row r="169" spans="1:18">
      <c r="A169" s="4" t="s">
        <v>100</v>
      </c>
      <c r="B169" s="5">
        <v>0</v>
      </c>
      <c r="C169" s="3">
        <v>771793</v>
      </c>
      <c r="D169" s="6" t="s">
        <v>383</v>
      </c>
      <c r="E169" s="6" t="s">
        <v>384</v>
      </c>
      <c r="F169" s="6" t="s">
        <v>411</v>
      </c>
      <c r="G169" s="6" t="s">
        <v>52</v>
      </c>
      <c r="H169" s="6" t="s">
        <v>43</v>
      </c>
      <c r="I169" s="3">
        <v>40</v>
      </c>
      <c r="J169" s="6" t="s">
        <v>23</v>
      </c>
      <c r="K169" s="6" t="s">
        <v>412</v>
      </c>
      <c r="L169" s="6" t="s">
        <v>95</v>
      </c>
      <c r="M169" s="6" t="s">
        <v>387</v>
      </c>
      <c r="N169" s="6" t="s">
        <v>77</v>
      </c>
      <c r="O169" s="6" t="s">
        <v>47</v>
      </c>
      <c r="P169" s="6" t="s">
        <v>57</v>
      </c>
      <c r="Q169" s="6" t="s">
        <v>30</v>
      </c>
      <c r="R169" t="str">
        <f t="shared" si="2"/>
        <v>AM</v>
      </c>
    </row>
    <row r="170" spans="1:18">
      <c r="A170" s="4" t="s">
        <v>39</v>
      </c>
      <c r="B170" s="5">
        <v>42</v>
      </c>
      <c r="C170" s="3">
        <v>771793</v>
      </c>
      <c r="D170" s="6" t="s">
        <v>383</v>
      </c>
      <c r="E170" s="6" t="s">
        <v>384</v>
      </c>
      <c r="F170" s="6" t="s">
        <v>411</v>
      </c>
      <c r="G170" s="6" t="s">
        <v>52</v>
      </c>
      <c r="H170" s="6" t="s">
        <v>43</v>
      </c>
      <c r="I170" s="3">
        <v>40</v>
      </c>
      <c r="J170" s="6" t="s">
        <v>23</v>
      </c>
      <c r="K170" s="6" t="s">
        <v>412</v>
      </c>
      <c r="L170" s="6" t="s">
        <v>25</v>
      </c>
      <c r="M170" s="6" t="s">
        <v>250</v>
      </c>
      <c r="N170" s="6" t="s">
        <v>56</v>
      </c>
      <c r="O170" s="6" t="s">
        <v>28</v>
      </c>
      <c r="P170" s="6" t="s">
        <v>57</v>
      </c>
      <c r="Q170" s="6" t="s">
        <v>67</v>
      </c>
      <c r="R170" t="str">
        <f t="shared" si="2"/>
        <v>PM</v>
      </c>
    </row>
    <row r="171" spans="1:18">
      <c r="A171" s="4" t="s">
        <v>414</v>
      </c>
      <c r="B171" s="5">
        <v>153</v>
      </c>
      <c r="C171" s="3">
        <v>771793</v>
      </c>
      <c r="D171" s="6" t="s">
        <v>383</v>
      </c>
      <c r="E171" s="6" t="s">
        <v>384</v>
      </c>
      <c r="F171" s="6" t="s">
        <v>411</v>
      </c>
      <c r="G171" s="6" t="s">
        <v>52</v>
      </c>
      <c r="H171" s="6" t="s">
        <v>43</v>
      </c>
      <c r="I171" s="3">
        <v>40</v>
      </c>
      <c r="J171" s="6" t="s">
        <v>23</v>
      </c>
      <c r="K171" s="6" t="s">
        <v>412</v>
      </c>
      <c r="L171" s="6" t="s">
        <v>25</v>
      </c>
      <c r="M171" s="6" t="s">
        <v>415</v>
      </c>
      <c r="N171" s="6" t="s">
        <v>248</v>
      </c>
      <c r="O171" s="6" t="s">
        <v>128</v>
      </c>
      <c r="P171" s="6" t="s">
        <v>57</v>
      </c>
      <c r="Q171" s="6" t="s">
        <v>67</v>
      </c>
      <c r="R171" t="str">
        <f t="shared" si="2"/>
        <v>AM</v>
      </c>
    </row>
    <row r="172" spans="1:18">
      <c r="A172" s="4" t="s">
        <v>509</v>
      </c>
      <c r="B172" s="5">
        <v>595</v>
      </c>
      <c r="C172" s="3">
        <v>771802</v>
      </c>
      <c r="D172" s="6" t="s">
        <v>477</v>
      </c>
      <c r="E172" s="6" t="s">
        <v>240</v>
      </c>
      <c r="F172" s="6" t="s">
        <v>510</v>
      </c>
      <c r="G172" s="6" t="s">
        <v>21</v>
      </c>
      <c r="H172" s="6" t="s">
        <v>22</v>
      </c>
      <c r="I172" s="3">
        <v>43</v>
      </c>
      <c r="J172" s="6" t="s">
        <v>23</v>
      </c>
      <c r="K172" s="6" t="s">
        <v>480</v>
      </c>
      <c r="L172" s="6" t="s">
        <v>68</v>
      </c>
      <c r="M172" s="6" t="s">
        <v>503</v>
      </c>
      <c r="N172" s="6" t="s">
        <v>393</v>
      </c>
      <c r="O172" s="6" t="s">
        <v>128</v>
      </c>
      <c r="P172" s="6" t="s">
        <v>57</v>
      </c>
      <c r="Q172" s="6" t="s">
        <v>30</v>
      </c>
      <c r="R172" t="str">
        <f t="shared" si="2"/>
        <v>AM</v>
      </c>
    </row>
    <row r="173" spans="1:18">
      <c r="A173" s="4" t="s">
        <v>511</v>
      </c>
      <c r="B173" s="5">
        <v>5034</v>
      </c>
      <c r="C173" s="3">
        <v>771802</v>
      </c>
      <c r="D173" s="6" t="s">
        <v>477</v>
      </c>
      <c r="E173" s="6" t="s">
        <v>240</v>
      </c>
      <c r="F173" s="6" t="s">
        <v>510</v>
      </c>
      <c r="G173" s="6" t="s">
        <v>21</v>
      </c>
      <c r="H173" s="6" t="s">
        <v>22</v>
      </c>
      <c r="I173" s="3">
        <v>43</v>
      </c>
      <c r="J173" s="6" t="s">
        <v>23</v>
      </c>
      <c r="K173" s="6" t="s">
        <v>480</v>
      </c>
      <c r="L173" s="6" t="s">
        <v>95</v>
      </c>
      <c r="M173" s="6" t="s">
        <v>255</v>
      </c>
      <c r="N173" s="6" t="s">
        <v>336</v>
      </c>
      <c r="O173" s="6" t="s">
        <v>47</v>
      </c>
      <c r="P173" s="6" t="s">
        <v>57</v>
      </c>
      <c r="Q173" s="6" t="s">
        <v>30</v>
      </c>
      <c r="R173" t="str">
        <f t="shared" si="2"/>
        <v>AM</v>
      </c>
    </row>
    <row r="174" spans="1:18">
      <c r="A174" s="4" t="s">
        <v>512</v>
      </c>
      <c r="B174" s="5">
        <v>21</v>
      </c>
      <c r="C174" s="3">
        <v>771802</v>
      </c>
      <c r="D174" s="6" t="s">
        <v>477</v>
      </c>
      <c r="E174" s="6" t="s">
        <v>240</v>
      </c>
      <c r="F174" s="6" t="s">
        <v>510</v>
      </c>
      <c r="G174" s="6" t="s">
        <v>21</v>
      </c>
      <c r="H174" s="6" t="s">
        <v>22</v>
      </c>
      <c r="I174" s="3">
        <v>43</v>
      </c>
      <c r="J174" s="6" t="s">
        <v>23</v>
      </c>
      <c r="K174" s="6" t="s">
        <v>480</v>
      </c>
      <c r="L174" s="6" t="s">
        <v>195</v>
      </c>
      <c r="M174" s="6" t="s">
        <v>513</v>
      </c>
      <c r="N174" s="6" t="s">
        <v>74</v>
      </c>
      <c r="O174" s="6" t="s">
        <v>128</v>
      </c>
      <c r="P174" s="6" t="s">
        <v>57</v>
      </c>
      <c r="Q174" s="6" t="s">
        <v>30</v>
      </c>
      <c r="R174" t="str">
        <f t="shared" si="2"/>
        <v>AM</v>
      </c>
    </row>
    <row r="175" spans="1:18">
      <c r="A175" s="4" t="s">
        <v>514</v>
      </c>
      <c r="B175" s="5">
        <v>366</v>
      </c>
      <c r="C175" s="3">
        <v>771802</v>
      </c>
      <c r="D175" s="6" t="s">
        <v>477</v>
      </c>
      <c r="E175" s="6" t="s">
        <v>240</v>
      </c>
      <c r="F175" s="6" t="s">
        <v>510</v>
      </c>
      <c r="G175" s="6" t="s">
        <v>21</v>
      </c>
      <c r="H175" s="6" t="s">
        <v>22</v>
      </c>
      <c r="I175" s="3">
        <v>43</v>
      </c>
      <c r="J175" s="6" t="s">
        <v>23</v>
      </c>
      <c r="K175" s="6" t="s">
        <v>480</v>
      </c>
      <c r="L175" s="6" t="s">
        <v>95</v>
      </c>
      <c r="M175" s="6" t="s">
        <v>515</v>
      </c>
      <c r="N175" s="6" t="s">
        <v>365</v>
      </c>
      <c r="O175" s="6" t="s">
        <v>47</v>
      </c>
      <c r="P175" s="6" t="s">
        <v>57</v>
      </c>
      <c r="Q175" s="6" t="s">
        <v>30</v>
      </c>
      <c r="R175" t="str">
        <f t="shared" si="2"/>
        <v>AM</v>
      </c>
    </row>
    <row r="176" spans="1:18">
      <c r="A176" s="4" t="s">
        <v>246</v>
      </c>
      <c r="B176" s="5">
        <v>66</v>
      </c>
      <c r="C176" s="3">
        <v>771802</v>
      </c>
      <c r="D176" s="6" t="s">
        <v>477</v>
      </c>
      <c r="E176" s="6" t="s">
        <v>240</v>
      </c>
      <c r="F176" s="6" t="s">
        <v>510</v>
      </c>
      <c r="G176" s="6" t="s">
        <v>21</v>
      </c>
      <c r="H176" s="6" t="s">
        <v>22</v>
      </c>
      <c r="I176" s="3">
        <v>43</v>
      </c>
      <c r="J176" s="6" t="s">
        <v>23</v>
      </c>
      <c r="K176" s="6" t="s">
        <v>480</v>
      </c>
      <c r="L176" s="6" t="s">
        <v>195</v>
      </c>
      <c r="M176" s="6" t="s">
        <v>513</v>
      </c>
      <c r="N176" s="6" t="s">
        <v>516</v>
      </c>
      <c r="O176" s="6" t="s">
        <v>47</v>
      </c>
      <c r="P176" s="6" t="s">
        <v>57</v>
      </c>
      <c r="Q176" s="6" t="s">
        <v>30</v>
      </c>
      <c r="R176" t="str">
        <f t="shared" si="2"/>
        <v>AM</v>
      </c>
    </row>
    <row r="177" spans="1:18">
      <c r="A177" s="4" t="s">
        <v>517</v>
      </c>
      <c r="B177" s="5">
        <v>4792</v>
      </c>
      <c r="C177" s="3">
        <v>771802</v>
      </c>
      <c r="D177" s="6" t="s">
        <v>477</v>
      </c>
      <c r="E177" s="6" t="s">
        <v>240</v>
      </c>
      <c r="F177" s="6" t="s">
        <v>510</v>
      </c>
      <c r="G177" s="6" t="s">
        <v>21</v>
      </c>
      <c r="H177" s="6" t="s">
        <v>22</v>
      </c>
      <c r="I177" s="3">
        <v>43</v>
      </c>
      <c r="J177" s="6" t="s">
        <v>23</v>
      </c>
      <c r="K177" s="6" t="s">
        <v>480</v>
      </c>
      <c r="L177" s="6" t="s">
        <v>95</v>
      </c>
      <c r="M177" s="6" t="s">
        <v>415</v>
      </c>
      <c r="N177" s="6" t="s">
        <v>181</v>
      </c>
      <c r="O177" s="6" t="s">
        <v>47</v>
      </c>
      <c r="P177" s="6" t="s">
        <v>57</v>
      </c>
      <c r="Q177" s="6" t="s">
        <v>67</v>
      </c>
      <c r="R177" t="str">
        <f t="shared" si="2"/>
        <v>AM</v>
      </c>
    </row>
    <row r="178" spans="1:18">
      <c r="A178" s="4" t="s">
        <v>649</v>
      </c>
      <c r="B178" s="5">
        <v>30</v>
      </c>
      <c r="C178" s="3">
        <v>771830</v>
      </c>
      <c r="D178" s="6" t="s">
        <v>177</v>
      </c>
      <c r="E178" s="6" t="s">
        <v>279</v>
      </c>
      <c r="F178" s="6" t="s">
        <v>650</v>
      </c>
      <c r="G178" s="6" t="s">
        <v>21</v>
      </c>
      <c r="H178" s="6" t="s">
        <v>112</v>
      </c>
      <c r="I178" s="3">
        <v>49</v>
      </c>
      <c r="J178" s="6" t="s">
        <v>44</v>
      </c>
      <c r="K178" s="6" t="s">
        <v>179</v>
      </c>
      <c r="L178" s="6" t="s">
        <v>25</v>
      </c>
      <c r="M178" s="6" t="s">
        <v>513</v>
      </c>
      <c r="N178" s="6" t="s">
        <v>77</v>
      </c>
      <c r="O178" s="6" t="s">
        <v>47</v>
      </c>
      <c r="P178" s="6" t="s">
        <v>57</v>
      </c>
      <c r="Q178" s="6" t="s">
        <v>30</v>
      </c>
      <c r="R178" t="str">
        <f t="shared" si="2"/>
        <v>AM</v>
      </c>
    </row>
    <row r="179" spans="1:18">
      <c r="A179" s="4" t="s">
        <v>754</v>
      </c>
      <c r="B179" s="5">
        <v>473</v>
      </c>
      <c r="C179" s="3">
        <v>771849</v>
      </c>
      <c r="D179" s="6" t="s">
        <v>576</v>
      </c>
      <c r="E179" s="6" t="s">
        <v>384</v>
      </c>
      <c r="F179" s="6" t="s">
        <v>755</v>
      </c>
      <c r="G179" s="6" t="s">
        <v>21</v>
      </c>
      <c r="H179" s="6" t="s">
        <v>32</v>
      </c>
      <c r="I179" s="3">
        <v>55</v>
      </c>
      <c r="J179" s="6" t="s">
        <v>44</v>
      </c>
      <c r="K179" s="6" t="s">
        <v>578</v>
      </c>
      <c r="L179" s="6" t="s">
        <v>175</v>
      </c>
      <c r="M179" s="6" t="s">
        <v>146</v>
      </c>
      <c r="N179" s="6" t="s">
        <v>154</v>
      </c>
      <c r="O179" s="6" t="s">
        <v>28</v>
      </c>
      <c r="P179" s="6" t="s">
        <v>57</v>
      </c>
      <c r="Q179" s="6" t="s">
        <v>67</v>
      </c>
      <c r="R179" t="str">
        <f t="shared" si="2"/>
        <v>PM</v>
      </c>
    </row>
    <row r="180" spans="1:18">
      <c r="A180" s="4" t="s">
        <v>140</v>
      </c>
      <c r="B180" s="5">
        <v>102</v>
      </c>
      <c r="C180" s="3">
        <v>771849</v>
      </c>
      <c r="D180" s="6" t="s">
        <v>576</v>
      </c>
      <c r="E180" s="6" t="s">
        <v>384</v>
      </c>
      <c r="F180" s="6" t="s">
        <v>755</v>
      </c>
      <c r="G180" s="6" t="s">
        <v>21</v>
      </c>
      <c r="H180" s="6" t="s">
        <v>32</v>
      </c>
      <c r="I180" s="3">
        <v>55</v>
      </c>
      <c r="J180" s="6" t="s">
        <v>44</v>
      </c>
      <c r="K180" s="6" t="s">
        <v>578</v>
      </c>
      <c r="L180" s="6" t="s">
        <v>64</v>
      </c>
      <c r="M180" s="6" t="s">
        <v>146</v>
      </c>
      <c r="N180" s="6" t="s">
        <v>631</v>
      </c>
      <c r="O180" s="6" t="s">
        <v>28</v>
      </c>
      <c r="P180" s="6" t="s">
        <v>57</v>
      </c>
      <c r="Q180" s="6" t="s">
        <v>67</v>
      </c>
      <c r="R180" t="str">
        <f t="shared" si="2"/>
        <v>PM</v>
      </c>
    </row>
    <row r="181" spans="1:18">
      <c r="A181" s="4" t="s">
        <v>163</v>
      </c>
      <c r="B181" s="5">
        <v>24</v>
      </c>
      <c r="C181" s="3">
        <v>771849</v>
      </c>
      <c r="D181" s="6" t="s">
        <v>576</v>
      </c>
      <c r="E181" s="6" t="s">
        <v>384</v>
      </c>
      <c r="F181" s="6" t="s">
        <v>755</v>
      </c>
      <c r="G181" s="6" t="s">
        <v>21</v>
      </c>
      <c r="H181" s="6" t="s">
        <v>32</v>
      </c>
      <c r="I181" s="3">
        <v>55</v>
      </c>
      <c r="J181" s="6" t="s">
        <v>44</v>
      </c>
      <c r="K181" s="6" t="s">
        <v>578</v>
      </c>
      <c r="L181" s="6" t="s">
        <v>95</v>
      </c>
      <c r="M181" s="6" t="s">
        <v>434</v>
      </c>
      <c r="N181" s="6" t="s">
        <v>100</v>
      </c>
      <c r="O181" s="6" t="s">
        <v>47</v>
      </c>
      <c r="P181" s="6" t="s">
        <v>57</v>
      </c>
      <c r="Q181" s="6" t="s">
        <v>67</v>
      </c>
      <c r="R181" t="str">
        <f t="shared" si="2"/>
        <v>AM</v>
      </c>
    </row>
    <row r="182" spans="1:18">
      <c r="A182" s="4" t="s">
        <v>773</v>
      </c>
      <c r="B182" s="5">
        <v>514</v>
      </c>
      <c r="C182" s="3">
        <v>771855</v>
      </c>
      <c r="D182" s="6" t="s">
        <v>774</v>
      </c>
      <c r="E182" s="6" t="s">
        <v>123</v>
      </c>
      <c r="F182" s="6" t="s">
        <v>775</v>
      </c>
      <c r="G182" s="6" t="s">
        <v>52</v>
      </c>
      <c r="H182" s="6" t="s">
        <v>112</v>
      </c>
      <c r="I182" s="3">
        <v>45</v>
      </c>
      <c r="J182" s="6" t="s">
        <v>489</v>
      </c>
      <c r="K182" s="6" t="s">
        <v>776</v>
      </c>
      <c r="L182" s="6" t="s">
        <v>175</v>
      </c>
      <c r="M182" s="6" t="s">
        <v>146</v>
      </c>
      <c r="N182" s="6" t="s">
        <v>148</v>
      </c>
      <c r="O182" s="6" t="s">
        <v>128</v>
      </c>
      <c r="P182" s="6" t="s">
        <v>57</v>
      </c>
      <c r="Q182" s="6" t="s">
        <v>67</v>
      </c>
      <c r="R182" t="str">
        <f t="shared" si="2"/>
        <v>AM</v>
      </c>
    </row>
    <row r="183" spans="1:18">
      <c r="A183" s="4" t="s">
        <v>682</v>
      </c>
      <c r="B183" s="5">
        <v>81</v>
      </c>
      <c r="C183" s="3">
        <v>771888</v>
      </c>
      <c r="D183" s="6" t="s">
        <v>141</v>
      </c>
      <c r="E183" s="6" t="s">
        <v>240</v>
      </c>
      <c r="F183" s="6" t="s">
        <v>322</v>
      </c>
      <c r="G183" s="6" t="s">
        <v>21</v>
      </c>
      <c r="H183" s="6" t="s">
        <v>22</v>
      </c>
      <c r="I183" s="3">
        <v>41</v>
      </c>
      <c r="J183" s="6" t="s">
        <v>62</v>
      </c>
      <c r="K183" s="6" t="s">
        <v>144</v>
      </c>
      <c r="L183" s="6" t="s">
        <v>72</v>
      </c>
      <c r="M183" s="6" t="s">
        <v>196</v>
      </c>
      <c r="N183" s="6" t="s">
        <v>336</v>
      </c>
      <c r="O183" s="6" t="s">
        <v>47</v>
      </c>
      <c r="P183" s="6" t="s">
        <v>57</v>
      </c>
      <c r="Q183" s="6" t="s">
        <v>67</v>
      </c>
      <c r="R183" t="str">
        <f t="shared" si="2"/>
        <v>AM</v>
      </c>
    </row>
    <row r="184" spans="1:18">
      <c r="A184" s="4" t="s">
        <v>397</v>
      </c>
      <c r="B184" s="5">
        <v>17</v>
      </c>
      <c r="C184" s="3">
        <v>771889</v>
      </c>
      <c r="D184" s="6" t="s">
        <v>535</v>
      </c>
      <c r="E184" s="6" t="s">
        <v>275</v>
      </c>
      <c r="F184" s="6" t="s">
        <v>903</v>
      </c>
      <c r="G184" s="6" t="s">
        <v>21</v>
      </c>
      <c r="H184" s="6" t="s">
        <v>112</v>
      </c>
      <c r="I184" s="3">
        <v>46</v>
      </c>
      <c r="J184" s="6" t="s">
        <v>62</v>
      </c>
      <c r="K184" s="6" t="s">
        <v>537</v>
      </c>
      <c r="L184" s="6" t="s">
        <v>175</v>
      </c>
      <c r="M184" s="6" t="s">
        <v>268</v>
      </c>
      <c r="N184" s="6" t="s">
        <v>77</v>
      </c>
      <c r="O184" s="6" t="s">
        <v>47</v>
      </c>
      <c r="P184" s="6" t="s">
        <v>57</v>
      </c>
      <c r="Q184" s="6" t="s">
        <v>30</v>
      </c>
      <c r="R184" t="str">
        <f t="shared" si="2"/>
        <v>AM</v>
      </c>
    </row>
    <row r="185" spans="1:18">
      <c r="A185" s="4" t="s">
        <v>904</v>
      </c>
      <c r="B185" s="5">
        <v>479</v>
      </c>
      <c r="C185" s="3">
        <v>771889</v>
      </c>
      <c r="D185" s="6" t="s">
        <v>535</v>
      </c>
      <c r="E185" s="6" t="s">
        <v>275</v>
      </c>
      <c r="F185" s="6" t="s">
        <v>903</v>
      </c>
      <c r="G185" s="6" t="s">
        <v>21</v>
      </c>
      <c r="H185" s="6" t="s">
        <v>112</v>
      </c>
      <c r="I185" s="3">
        <v>46</v>
      </c>
      <c r="J185" s="6" t="s">
        <v>62</v>
      </c>
      <c r="K185" s="6" t="s">
        <v>537</v>
      </c>
      <c r="L185" s="6" t="s">
        <v>175</v>
      </c>
      <c r="M185" s="6" t="s">
        <v>647</v>
      </c>
      <c r="N185" s="6" t="s">
        <v>169</v>
      </c>
      <c r="O185" s="6" t="s">
        <v>47</v>
      </c>
      <c r="P185" s="6" t="s">
        <v>57</v>
      </c>
      <c r="Q185" s="6" t="s">
        <v>30</v>
      </c>
      <c r="R185" t="str">
        <f t="shared" si="2"/>
        <v>AM</v>
      </c>
    </row>
    <row r="186" spans="1:18">
      <c r="A186" s="4" t="s">
        <v>970</v>
      </c>
      <c r="B186" s="5">
        <v>942</v>
      </c>
      <c r="C186" s="3">
        <v>771907</v>
      </c>
      <c r="D186" s="6" t="s">
        <v>464</v>
      </c>
      <c r="E186" s="6" t="s">
        <v>270</v>
      </c>
      <c r="F186" s="6" t="s">
        <v>971</v>
      </c>
      <c r="G186" s="6" t="s">
        <v>21</v>
      </c>
      <c r="H186" s="6" t="s">
        <v>112</v>
      </c>
      <c r="I186" s="3">
        <v>41</v>
      </c>
      <c r="J186" s="6" t="s">
        <v>86</v>
      </c>
      <c r="K186" s="6" t="s">
        <v>466</v>
      </c>
      <c r="L186" s="6" t="s">
        <v>25</v>
      </c>
      <c r="M186" s="6" t="s">
        <v>692</v>
      </c>
      <c r="N186" s="6" t="s">
        <v>139</v>
      </c>
      <c r="O186" s="6" t="s">
        <v>47</v>
      </c>
      <c r="P186" s="6" t="s">
        <v>57</v>
      </c>
      <c r="Q186" s="6" t="s">
        <v>67</v>
      </c>
      <c r="R186" t="str">
        <f t="shared" si="2"/>
        <v>AM</v>
      </c>
    </row>
    <row r="187" spans="1:18">
      <c r="A187" s="4" t="s">
        <v>1543</v>
      </c>
      <c r="B187" s="5">
        <v>1022</v>
      </c>
      <c r="C187" s="3">
        <v>772098</v>
      </c>
      <c r="D187" s="6" t="s">
        <v>109</v>
      </c>
      <c r="E187" s="6" t="s">
        <v>92</v>
      </c>
      <c r="F187" s="6" t="s">
        <v>1146</v>
      </c>
      <c r="G187" s="6" t="s">
        <v>21</v>
      </c>
      <c r="H187" s="6" t="s">
        <v>53</v>
      </c>
      <c r="I187" s="3">
        <v>54</v>
      </c>
      <c r="J187" s="6" t="s">
        <v>23</v>
      </c>
      <c r="K187" s="6" t="s">
        <v>113</v>
      </c>
      <c r="L187" s="6" t="s">
        <v>95</v>
      </c>
      <c r="M187" s="6" t="s">
        <v>295</v>
      </c>
      <c r="N187" s="6" t="s">
        <v>36</v>
      </c>
      <c r="O187" s="6" t="s">
        <v>28</v>
      </c>
      <c r="P187" s="6" t="s">
        <v>57</v>
      </c>
      <c r="Q187" s="6" t="s">
        <v>38</v>
      </c>
      <c r="R187" t="str">
        <f t="shared" si="2"/>
        <v>PM</v>
      </c>
    </row>
    <row r="188" spans="1:18">
      <c r="A188" s="4" t="s">
        <v>100</v>
      </c>
      <c r="B188" s="5">
        <v>0</v>
      </c>
      <c r="C188" s="3">
        <v>772101</v>
      </c>
      <c r="D188" s="6" t="s">
        <v>454</v>
      </c>
      <c r="E188" s="6" t="s">
        <v>251</v>
      </c>
      <c r="F188" s="6" t="s">
        <v>1453</v>
      </c>
      <c r="G188" s="6" t="s">
        <v>21</v>
      </c>
      <c r="H188" s="6" t="s">
        <v>22</v>
      </c>
      <c r="I188" s="3">
        <v>41</v>
      </c>
      <c r="J188" s="6" t="s">
        <v>44</v>
      </c>
      <c r="K188" s="6" t="s">
        <v>456</v>
      </c>
      <c r="L188" s="6" t="s">
        <v>195</v>
      </c>
      <c r="M188" s="6" t="s">
        <v>288</v>
      </c>
      <c r="N188" s="6" t="s">
        <v>309</v>
      </c>
      <c r="O188" s="6" t="s">
        <v>28</v>
      </c>
      <c r="P188" s="6" t="s">
        <v>57</v>
      </c>
      <c r="Q188" s="6" t="s">
        <v>38</v>
      </c>
      <c r="R188" t="str">
        <f t="shared" si="2"/>
        <v>PM</v>
      </c>
    </row>
    <row r="189" spans="1:18">
      <c r="A189" s="4" t="s">
        <v>476</v>
      </c>
      <c r="B189" s="5">
        <v>350</v>
      </c>
      <c r="C189" s="3">
        <v>772101</v>
      </c>
      <c r="D189" s="6" t="s">
        <v>454</v>
      </c>
      <c r="E189" s="6" t="s">
        <v>251</v>
      </c>
      <c r="F189" s="6" t="s">
        <v>1453</v>
      </c>
      <c r="G189" s="6" t="s">
        <v>21</v>
      </c>
      <c r="H189" s="6" t="s">
        <v>22</v>
      </c>
      <c r="I189" s="3">
        <v>41</v>
      </c>
      <c r="J189" s="6" t="s">
        <v>44</v>
      </c>
      <c r="K189" s="6" t="s">
        <v>456</v>
      </c>
      <c r="L189" s="6" t="s">
        <v>195</v>
      </c>
      <c r="M189" s="6" t="s">
        <v>96</v>
      </c>
      <c r="N189" s="6" t="s">
        <v>100</v>
      </c>
      <c r="O189" s="6" t="s">
        <v>28</v>
      </c>
      <c r="P189" s="6" t="s">
        <v>57</v>
      </c>
      <c r="Q189" s="6" t="s">
        <v>38</v>
      </c>
      <c r="R189" t="str">
        <f t="shared" si="2"/>
        <v>PM</v>
      </c>
    </row>
    <row r="190" spans="1:18">
      <c r="A190" s="4" t="s">
        <v>593</v>
      </c>
      <c r="B190" s="5">
        <v>39</v>
      </c>
      <c r="C190" s="3">
        <v>772101</v>
      </c>
      <c r="D190" s="6" t="s">
        <v>454</v>
      </c>
      <c r="E190" s="6" t="s">
        <v>251</v>
      </c>
      <c r="F190" s="6" t="s">
        <v>1453</v>
      </c>
      <c r="G190" s="6" t="s">
        <v>21</v>
      </c>
      <c r="H190" s="6" t="s">
        <v>22</v>
      </c>
      <c r="I190" s="3">
        <v>41</v>
      </c>
      <c r="J190" s="6" t="s">
        <v>44</v>
      </c>
      <c r="K190" s="6" t="s">
        <v>456</v>
      </c>
      <c r="L190" s="6" t="s">
        <v>175</v>
      </c>
      <c r="M190" s="6" t="s">
        <v>76</v>
      </c>
      <c r="N190" s="6" t="s">
        <v>621</v>
      </c>
      <c r="O190" s="6" t="s">
        <v>28</v>
      </c>
      <c r="P190" s="6" t="s">
        <v>57</v>
      </c>
      <c r="Q190" s="6" t="s">
        <v>67</v>
      </c>
      <c r="R190" t="str">
        <f t="shared" si="2"/>
        <v>PM</v>
      </c>
    </row>
    <row r="191" spans="1:18">
      <c r="A191" s="4" t="s">
        <v>1799</v>
      </c>
      <c r="B191" s="5">
        <v>143</v>
      </c>
      <c r="C191" s="3">
        <v>772221</v>
      </c>
      <c r="D191" s="6" t="s">
        <v>171</v>
      </c>
      <c r="E191" s="6" t="s">
        <v>19</v>
      </c>
      <c r="F191" s="6" t="s">
        <v>173</v>
      </c>
      <c r="G191" s="6" t="s">
        <v>21</v>
      </c>
      <c r="H191" s="6" t="s">
        <v>112</v>
      </c>
      <c r="I191" s="3">
        <v>48</v>
      </c>
      <c r="J191" s="6" t="s">
        <v>489</v>
      </c>
      <c r="K191" s="6" t="s">
        <v>174</v>
      </c>
      <c r="L191" s="6" t="s">
        <v>735</v>
      </c>
      <c r="M191" s="6" t="s">
        <v>76</v>
      </c>
      <c r="N191" s="6" t="s">
        <v>115</v>
      </c>
      <c r="O191" s="6" t="s">
        <v>28</v>
      </c>
      <c r="P191" s="6" t="s">
        <v>57</v>
      </c>
      <c r="Q191" s="6" t="s">
        <v>67</v>
      </c>
      <c r="R191" t="str">
        <f t="shared" si="2"/>
        <v>PM</v>
      </c>
    </row>
    <row r="192" spans="1:18">
      <c r="A192" s="4" t="s">
        <v>1824</v>
      </c>
      <c r="B192" s="5">
        <v>1166</v>
      </c>
      <c r="C192" s="3">
        <v>772232</v>
      </c>
      <c r="D192" s="6" t="s">
        <v>130</v>
      </c>
      <c r="E192" s="6" t="s">
        <v>359</v>
      </c>
      <c r="F192" s="6" t="s">
        <v>132</v>
      </c>
      <c r="G192" s="6" t="s">
        <v>21</v>
      </c>
      <c r="H192" s="6" t="s">
        <v>22</v>
      </c>
      <c r="I192" s="3">
        <v>58</v>
      </c>
      <c r="J192" s="6" t="s">
        <v>23</v>
      </c>
      <c r="K192" s="6" t="s">
        <v>133</v>
      </c>
      <c r="L192" s="6" t="s">
        <v>134</v>
      </c>
      <c r="M192" s="6" t="s">
        <v>616</v>
      </c>
      <c r="N192" s="6" t="s">
        <v>66</v>
      </c>
      <c r="O192" s="6" t="s">
        <v>28</v>
      </c>
      <c r="P192" s="6" t="s">
        <v>57</v>
      </c>
      <c r="Q192" s="6" t="s">
        <v>30</v>
      </c>
      <c r="R192" t="str">
        <f t="shared" si="2"/>
        <v>PM</v>
      </c>
    </row>
    <row r="193" spans="1:18">
      <c r="A193" s="4" t="s">
        <v>1825</v>
      </c>
      <c r="B193" s="5">
        <v>2412</v>
      </c>
      <c r="C193" s="3">
        <v>772232</v>
      </c>
      <c r="D193" s="6" t="s">
        <v>130</v>
      </c>
      <c r="E193" s="6" t="s">
        <v>359</v>
      </c>
      <c r="F193" s="6" t="s">
        <v>132</v>
      </c>
      <c r="G193" s="6" t="s">
        <v>21</v>
      </c>
      <c r="H193" s="6" t="s">
        <v>22</v>
      </c>
      <c r="I193" s="3">
        <v>58</v>
      </c>
      <c r="J193" s="6" t="s">
        <v>23</v>
      </c>
      <c r="K193" s="6" t="s">
        <v>133</v>
      </c>
      <c r="L193" s="6" t="s">
        <v>25</v>
      </c>
      <c r="M193" s="6" t="s">
        <v>413</v>
      </c>
      <c r="N193" s="6" t="s">
        <v>303</v>
      </c>
      <c r="O193" s="6" t="s">
        <v>81</v>
      </c>
      <c r="P193" s="6" t="s">
        <v>57</v>
      </c>
      <c r="Q193" s="6" t="s">
        <v>30</v>
      </c>
      <c r="R193" t="str">
        <f t="shared" si="2"/>
        <v>PM</v>
      </c>
    </row>
    <row r="194" spans="1:18">
      <c r="A194" s="4" t="s">
        <v>430</v>
      </c>
      <c r="B194" s="5">
        <v>198</v>
      </c>
      <c r="C194" s="3">
        <v>772276</v>
      </c>
      <c r="D194" s="6" t="s">
        <v>91</v>
      </c>
      <c r="E194" s="6" t="s">
        <v>548</v>
      </c>
      <c r="F194" s="6" t="s">
        <v>1388</v>
      </c>
      <c r="G194" s="6" t="s">
        <v>21</v>
      </c>
      <c r="H194" s="6" t="s">
        <v>112</v>
      </c>
      <c r="I194" s="3">
        <v>44</v>
      </c>
      <c r="J194" s="6" t="s">
        <v>62</v>
      </c>
      <c r="K194" s="6" t="s">
        <v>94</v>
      </c>
      <c r="L194" s="6" t="s">
        <v>95</v>
      </c>
      <c r="M194" s="6" t="s">
        <v>65</v>
      </c>
      <c r="N194" s="6" t="s">
        <v>181</v>
      </c>
      <c r="O194" s="6" t="s">
        <v>47</v>
      </c>
      <c r="P194" s="6" t="s">
        <v>57</v>
      </c>
      <c r="Q194" s="6" t="s">
        <v>67</v>
      </c>
      <c r="R194" t="str">
        <f t="shared" si="2"/>
        <v>AM</v>
      </c>
    </row>
    <row r="195" spans="1:18">
      <c r="A195" s="4" t="s">
        <v>90</v>
      </c>
      <c r="B195" s="5">
        <v>6</v>
      </c>
      <c r="C195" s="3">
        <v>772277</v>
      </c>
      <c r="D195" s="6" t="s">
        <v>628</v>
      </c>
      <c r="E195" s="6" t="s">
        <v>581</v>
      </c>
      <c r="F195" s="6" t="s">
        <v>1059</v>
      </c>
      <c r="G195" s="6" t="s">
        <v>21</v>
      </c>
      <c r="H195" s="6" t="s">
        <v>112</v>
      </c>
      <c r="I195" s="3">
        <v>48</v>
      </c>
      <c r="J195" s="6" t="s">
        <v>104</v>
      </c>
      <c r="K195" s="6" t="s">
        <v>630</v>
      </c>
      <c r="L195" s="6" t="s">
        <v>175</v>
      </c>
      <c r="M195" s="6" t="s">
        <v>237</v>
      </c>
      <c r="N195" s="6" t="s">
        <v>17</v>
      </c>
      <c r="O195" s="6" t="s">
        <v>28</v>
      </c>
      <c r="P195" s="6" t="s">
        <v>57</v>
      </c>
      <c r="Q195" s="6" t="s">
        <v>38</v>
      </c>
      <c r="R195" t="str">
        <f t="shared" ref="R195:R258" si="3">RIGHT(O195,2)</f>
        <v>PM</v>
      </c>
    </row>
    <row r="196" spans="1:18">
      <c r="A196" s="4" t="s">
        <v>668</v>
      </c>
      <c r="B196" s="5">
        <v>318</v>
      </c>
      <c r="C196" s="3">
        <v>772361</v>
      </c>
      <c r="D196" s="6" t="s">
        <v>40</v>
      </c>
      <c r="E196" s="6" t="s">
        <v>384</v>
      </c>
      <c r="F196" s="6" t="s">
        <v>498</v>
      </c>
      <c r="G196" s="6" t="s">
        <v>21</v>
      </c>
      <c r="H196" s="6" t="s">
        <v>53</v>
      </c>
      <c r="I196" s="3">
        <v>47</v>
      </c>
      <c r="J196" s="6" t="s">
        <v>62</v>
      </c>
      <c r="K196" s="6" t="s">
        <v>45</v>
      </c>
      <c r="L196" s="6" t="s">
        <v>145</v>
      </c>
      <c r="M196" s="6" t="s">
        <v>795</v>
      </c>
      <c r="N196" s="6" t="s">
        <v>17</v>
      </c>
      <c r="O196" s="6" t="s">
        <v>28</v>
      </c>
      <c r="P196" s="6" t="s">
        <v>57</v>
      </c>
      <c r="Q196" s="6" t="s">
        <v>30</v>
      </c>
      <c r="R196" t="str">
        <f t="shared" si="3"/>
        <v>PM</v>
      </c>
    </row>
    <row r="197" spans="1:18">
      <c r="A197" s="4" t="s">
        <v>450</v>
      </c>
      <c r="B197" s="5">
        <v>51</v>
      </c>
      <c r="C197" s="3">
        <v>772369</v>
      </c>
      <c r="D197" s="6" t="s">
        <v>887</v>
      </c>
      <c r="E197" s="6" t="s">
        <v>166</v>
      </c>
      <c r="F197" s="6" t="s">
        <v>2029</v>
      </c>
      <c r="G197" s="6" t="s">
        <v>52</v>
      </c>
      <c r="H197" s="6" t="s">
        <v>112</v>
      </c>
      <c r="I197" s="3">
        <v>57</v>
      </c>
      <c r="J197" s="6" t="s">
        <v>44</v>
      </c>
      <c r="K197" s="6" t="s">
        <v>2030</v>
      </c>
      <c r="L197" s="6" t="s">
        <v>175</v>
      </c>
      <c r="M197" s="6" t="s">
        <v>364</v>
      </c>
      <c r="N197" s="6" t="s">
        <v>222</v>
      </c>
      <c r="O197" s="6" t="s">
        <v>47</v>
      </c>
      <c r="P197" s="6" t="s">
        <v>57</v>
      </c>
      <c r="Q197" s="6" t="s">
        <v>67</v>
      </c>
      <c r="R197" t="str">
        <f t="shared" si="3"/>
        <v>AM</v>
      </c>
    </row>
    <row r="198" spans="1:18">
      <c r="A198" s="4" t="s">
        <v>97</v>
      </c>
      <c r="B198" s="5">
        <v>72</v>
      </c>
      <c r="C198" s="3">
        <v>772369</v>
      </c>
      <c r="D198" s="6" t="s">
        <v>887</v>
      </c>
      <c r="E198" s="6" t="s">
        <v>166</v>
      </c>
      <c r="F198" s="6" t="s">
        <v>2029</v>
      </c>
      <c r="G198" s="6" t="s">
        <v>52</v>
      </c>
      <c r="H198" s="6" t="s">
        <v>112</v>
      </c>
      <c r="I198" s="3">
        <v>57</v>
      </c>
      <c r="J198" s="6" t="s">
        <v>44</v>
      </c>
      <c r="K198" s="6" t="s">
        <v>2030</v>
      </c>
      <c r="L198" s="6" t="s">
        <v>1395</v>
      </c>
      <c r="M198" s="6" t="s">
        <v>364</v>
      </c>
      <c r="N198" s="6" t="s">
        <v>238</v>
      </c>
      <c r="O198" s="6" t="s">
        <v>47</v>
      </c>
      <c r="P198" s="6" t="s">
        <v>57</v>
      </c>
      <c r="Q198" s="6" t="s">
        <v>67</v>
      </c>
      <c r="R198" t="str">
        <f t="shared" si="3"/>
        <v>AM</v>
      </c>
    </row>
    <row r="199" spans="1:18">
      <c r="A199" s="4" t="s">
        <v>623</v>
      </c>
      <c r="B199" s="5">
        <v>22</v>
      </c>
      <c r="C199" s="3">
        <v>772418</v>
      </c>
      <c r="D199" s="6" t="s">
        <v>257</v>
      </c>
      <c r="E199" s="6" t="s">
        <v>210</v>
      </c>
      <c r="F199" s="6" t="s">
        <v>258</v>
      </c>
      <c r="G199" s="6" t="s">
        <v>21</v>
      </c>
      <c r="H199" s="6" t="s">
        <v>112</v>
      </c>
      <c r="I199" s="3">
        <v>42</v>
      </c>
      <c r="J199" s="6" t="s">
        <v>44</v>
      </c>
      <c r="K199" s="6" t="s">
        <v>259</v>
      </c>
      <c r="L199" s="6" t="s">
        <v>735</v>
      </c>
      <c r="M199" s="6" t="s">
        <v>206</v>
      </c>
      <c r="N199" s="6" t="s">
        <v>289</v>
      </c>
      <c r="O199" s="6" t="s">
        <v>47</v>
      </c>
      <c r="P199" s="6" t="s">
        <v>57</v>
      </c>
      <c r="Q199" s="6" t="s">
        <v>67</v>
      </c>
      <c r="R199" t="str">
        <f t="shared" si="3"/>
        <v>AM</v>
      </c>
    </row>
    <row r="200" spans="1:18">
      <c r="A200" s="4" t="s">
        <v>1302</v>
      </c>
      <c r="B200" s="5">
        <v>140</v>
      </c>
      <c r="C200" s="3">
        <v>772418</v>
      </c>
      <c r="D200" s="6" t="s">
        <v>257</v>
      </c>
      <c r="E200" s="6" t="s">
        <v>210</v>
      </c>
      <c r="F200" s="6" t="s">
        <v>258</v>
      </c>
      <c r="G200" s="6" t="s">
        <v>21</v>
      </c>
      <c r="H200" s="6" t="s">
        <v>112</v>
      </c>
      <c r="I200" s="3">
        <v>42</v>
      </c>
      <c r="J200" s="6" t="s">
        <v>44</v>
      </c>
      <c r="K200" s="6" t="s">
        <v>259</v>
      </c>
      <c r="L200" s="6" t="s">
        <v>395</v>
      </c>
      <c r="M200" s="6" t="s">
        <v>503</v>
      </c>
      <c r="N200" s="6" t="s">
        <v>302</v>
      </c>
      <c r="O200" s="6" t="s">
        <v>47</v>
      </c>
      <c r="P200" s="6" t="s">
        <v>57</v>
      </c>
      <c r="Q200" s="6" t="s">
        <v>30</v>
      </c>
      <c r="R200" t="str">
        <f t="shared" si="3"/>
        <v>AM</v>
      </c>
    </row>
    <row r="201" spans="1:18">
      <c r="A201" s="4" t="s">
        <v>100</v>
      </c>
      <c r="B201" s="5">
        <v>0</v>
      </c>
      <c r="C201" s="3">
        <v>772418</v>
      </c>
      <c r="D201" s="6" t="s">
        <v>257</v>
      </c>
      <c r="E201" s="6" t="s">
        <v>210</v>
      </c>
      <c r="F201" s="6" t="s">
        <v>258</v>
      </c>
      <c r="G201" s="6" t="s">
        <v>21</v>
      </c>
      <c r="H201" s="6" t="s">
        <v>112</v>
      </c>
      <c r="I201" s="3">
        <v>42</v>
      </c>
      <c r="J201" s="6" t="s">
        <v>44</v>
      </c>
      <c r="K201" s="6" t="s">
        <v>259</v>
      </c>
      <c r="L201" s="6" t="s">
        <v>95</v>
      </c>
      <c r="M201" s="6" t="s">
        <v>434</v>
      </c>
      <c r="N201" s="6" t="s">
        <v>303</v>
      </c>
      <c r="O201" s="6" t="s">
        <v>47</v>
      </c>
      <c r="P201" s="6" t="s">
        <v>57</v>
      </c>
      <c r="Q201" s="6" t="s">
        <v>67</v>
      </c>
      <c r="R201" t="str">
        <f t="shared" si="3"/>
        <v>AM</v>
      </c>
    </row>
    <row r="202" spans="1:18">
      <c r="A202" s="4" t="s">
        <v>525</v>
      </c>
      <c r="B202" s="5">
        <v>44</v>
      </c>
      <c r="C202" s="3">
        <v>772455</v>
      </c>
      <c r="D202" s="6" t="s">
        <v>535</v>
      </c>
      <c r="E202" s="6" t="s">
        <v>591</v>
      </c>
      <c r="F202" s="6" t="s">
        <v>903</v>
      </c>
      <c r="G202" s="6" t="s">
        <v>21</v>
      </c>
      <c r="H202" s="6" t="s">
        <v>112</v>
      </c>
      <c r="I202" s="3">
        <v>57</v>
      </c>
      <c r="J202" s="6" t="s">
        <v>44</v>
      </c>
      <c r="K202" s="6" t="s">
        <v>537</v>
      </c>
      <c r="L202" s="6" t="s">
        <v>95</v>
      </c>
      <c r="M202" s="6" t="s">
        <v>515</v>
      </c>
      <c r="N202" s="6" t="s">
        <v>271</v>
      </c>
      <c r="O202" s="6" t="s">
        <v>28</v>
      </c>
      <c r="P202" s="6" t="s">
        <v>57</v>
      </c>
      <c r="Q202" s="6" t="s">
        <v>30</v>
      </c>
      <c r="R202" t="str">
        <f t="shared" si="3"/>
        <v>PM</v>
      </c>
    </row>
    <row r="203" spans="1:18">
      <c r="A203" s="4" t="s">
        <v>623</v>
      </c>
      <c r="B203" s="5">
        <v>22</v>
      </c>
      <c r="C203" s="3">
        <v>772551</v>
      </c>
      <c r="D203" s="6" t="s">
        <v>417</v>
      </c>
      <c r="E203" s="6" t="s">
        <v>203</v>
      </c>
      <c r="F203" s="6" t="s">
        <v>419</v>
      </c>
      <c r="G203" s="6" t="s">
        <v>21</v>
      </c>
      <c r="H203" s="6" t="s">
        <v>226</v>
      </c>
      <c r="I203" s="3">
        <v>51</v>
      </c>
      <c r="J203" s="6" t="s">
        <v>23</v>
      </c>
      <c r="K203" s="6" t="s">
        <v>420</v>
      </c>
      <c r="L203" s="6" t="s">
        <v>88</v>
      </c>
      <c r="M203" s="6" t="s">
        <v>616</v>
      </c>
      <c r="N203" s="6" t="s">
        <v>56</v>
      </c>
      <c r="O203" s="6" t="s">
        <v>128</v>
      </c>
      <c r="P203" s="6" t="s">
        <v>57</v>
      </c>
      <c r="Q203" s="6" t="s">
        <v>30</v>
      </c>
      <c r="R203" t="str">
        <f t="shared" si="3"/>
        <v>AM</v>
      </c>
    </row>
    <row r="204" spans="1:18">
      <c r="A204" s="4" t="s">
        <v>908</v>
      </c>
      <c r="B204" s="5">
        <v>184</v>
      </c>
      <c r="C204" s="3">
        <v>772563</v>
      </c>
      <c r="D204" s="6" t="s">
        <v>520</v>
      </c>
      <c r="E204" s="6" t="s">
        <v>321</v>
      </c>
      <c r="F204" s="6" t="s">
        <v>1129</v>
      </c>
      <c r="G204" s="6" t="s">
        <v>21</v>
      </c>
      <c r="H204" s="6" t="s">
        <v>22</v>
      </c>
      <c r="I204" s="3">
        <v>51</v>
      </c>
      <c r="J204" s="6" t="s">
        <v>23</v>
      </c>
      <c r="K204" s="6" t="s">
        <v>522</v>
      </c>
      <c r="L204" s="6" t="s">
        <v>145</v>
      </c>
      <c r="M204" s="6" t="s">
        <v>114</v>
      </c>
      <c r="N204" s="6" t="s">
        <v>493</v>
      </c>
      <c r="O204" s="6" t="s">
        <v>47</v>
      </c>
      <c r="P204" s="6" t="s">
        <v>57</v>
      </c>
      <c r="Q204" s="6" t="s">
        <v>67</v>
      </c>
      <c r="R204" t="str">
        <f t="shared" si="3"/>
        <v>AM</v>
      </c>
    </row>
    <row r="205" spans="1:18">
      <c r="A205" s="4" t="s">
        <v>90</v>
      </c>
      <c r="B205" s="5">
        <v>6</v>
      </c>
      <c r="C205" s="3">
        <v>772575</v>
      </c>
      <c r="D205" s="6" t="s">
        <v>535</v>
      </c>
      <c r="E205" s="6" t="s">
        <v>478</v>
      </c>
      <c r="F205" s="6" t="s">
        <v>555</v>
      </c>
      <c r="G205" s="6" t="s">
        <v>21</v>
      </c>
      <c r="H205" s="6" t="s">
        <v>112</v>
      </c>
      <c r="I205" s="3">
        <v>41</v>
      </c>
      <c r="J205" s="6" t="s">
        <v>44</v>
      </c>
      <c r="K205" s="6" t="s">
        <v>537</v>
      </c>
      <c r="L205" s="6" t="s">
        <v>95</v>
      </c>
      <c r="M205" s="6" t="s">
        <v>255</v>
      </c>
      <c r="N205" s="6" t="s">
        <v>393</v>
      </c>
      <c r="O205" s="6" t="s">
        <v>128</v>
      </c>
      <c r="P205" s="6" t="s">
        <v>57</v>
      </c>
      <c r="Q205" s="6" t="s">
        <v>30</v>
      </c>
      <c r="R205" t="str">
        <f t="shared" si="3"/>
        <v>AM</v>
      </c>
    </row>
    <row r="206" spans="1:18">
      <c r="A206" s="4" t="s">
        <v>595</v>
      </c>
      <c r="B206" s="5">
        <v>75</v>
      </c>
      <c r="C206" s="3">
        <v>772624</v>
      </c>
      <c r="D206" s="6" t="s">
        <v>358</v>
      </c>
      <c r="E206" s="6" t="s">
        <v>487</v>
      </c>
      <c r="F206" s="6" t="s">
        <v>1682</v>
      </c>
      <c r="G206" s="6" t="s">
        <v>21</v>
      </c>
      <c r="H206" s="6" t="s">
        <v>112</v>
      </c>
      <c r="I206" s="3">
        <v>47</v>
      </c>
      <c r="J206" s="6" t="s">
        <v>489</v>
      </c>
      <c r="K206" s="6" t="s">
        <v>361</v>
      </c>
      <c r="L206" s="6" t="s">
        <v>88</v>
      </c>
      <c r="M206" s="6" t="s">
        <v>415</v>
      </c>
      <c r="N206" s="6" t="s">
        <v>56</v>
      </c>
      <c r="O206" s="6" t="s">
        <v>28</v>
      </c>
      <c r="P206" s="6" t="s">
        <v>57</v>
      </c>
      <c r="Q206" s="6" t="s">
        <v>67</v>
      </c>
      <c r="R206" t="str">
        <f t="shared" si="3"/>
        <v>PM</v>
      </c>
    </row>
    <row r="207" spans="1:18">
      <c r="A207" s="4" t="s">
        <v>100</v>
      </c>
      <c r="B207" s="5">
        <v>0</v>
      </c>
      <c r="C207" s="3">
        <v>772624</v>
      </c>
      <c r="D207" s="6" t="s">
        <v>358</v>
      </c>
      <c r="E207" s="6" t="s">
        <v>487</v>
      </c>
      <c r="F207" s="6" t="s">
        <v>1682</v>
      </c>
      <c r="G207" s="6" t="s">
        <v>21</v>
      </c>
      <c r="H207" s="6" t="s">
        <v>112</v>
      </c>
      <c r="I207" s="3">
        <v>47</v>
      </c>
      <c r="J207" s="6" t="s">
        <v>489</v>
      </c>
      <c r="K207" s="6" t="s">
        <v>361</v>
      </c>
      <c r="L207" s="6" t="s">
        <v>145</v>
      </c>
      <c r="M207" s="6" t="s">
        <v>221</v>
      </c>
      <c r="N207" s="6" t="s">
        <v>27</v>
      </c>
      <c r="O207" s="6" t="s">
        <v>47</v>
      </c>
      <c r="P207" s="6" t="s">
        <v>57</v>
      </c>
      <c r="Q207" s="6" t="s">
        <v>38</v>
      </c>
      <c r="R207" t="str">
        <f t="shared" si="3"/>
        <v>AM</v>
      </c>
    </row>
    <row r="208" spans="1:18">
      <c r="A208" s="4" t="s">
        <v>1744</v>
      </c>
      <c r="B208" s="5">
        <v>303</v>
      </c>
      <c r="C208" s="3">
        <v>772648</v>
      </c>
      <c r="D208" s="6" t="s">
        <v>130</v>
      </c>
      <c r="E208" s="6" t="s">
        <v>350</v>
      </c>
      <c r="F208" s="6" t="s">
        <v>1339</v>
      </c>
      <c r="G208" s="6" t="s">
        <v>21</v>
      </c>
      <c r="H208" s="6" t="s">
        <v>22</v>
      </c>
      <c r="I208" s="3">
        <v>54</v>
      </c>
      <c r="J208" s="6" t="s">
        <v>23</v>
      </c>
      <c r="K208" s="6" t="s">
        <v>133</v>
      </c>
      <c r="L208" s="6" t="s">
        <v>72</v>
      </c>
      <c r="M208" s="6" t="s">
        <v>415</v>
      </c>
      <c r="N208" s="6" t="s">
        <v>162</v>
      </c>
      <c r="O208" s="6" t="s">
        <v>47</v>
      </c>
      <c r="P208" s="6" t="s">
        <v>57</v>
      </c>
      <c r="Q208" s="6" t="s">
        <v>67</v>
      </c>
      <c r="R208" t="str">
        <f t="shared" si="3"/>
        <v>AM</v>
      </c>
    </row>
    <row r="209" spans="1:18">
      <c r="A209" s="4" t="s">
        <v>239</v>
      </c>
      <c r="B209" s="5">
        <v>54</v>
      </c>
      <c r="C209" s="3">
        <v>772669</v>
      </c>
      <c r="D209" s="6" t="s">
        <v>790</v>
      </c>
      <c r="E209" s="6" t="s">
        <v>240</v>
      </c>
      <c r="F209" s="6" t="s">
        <v>791</v>
      </c>
      <c r="G209" s="6" t="s">
        <v>21</v>
      </c>
      <c r="H209" s="6" t="s">
        <v>112</v>
      </c>
      <c r="I209" s="3">
        <v>43</v>
      </c>
      <c r="J209" s="6" t="s">
        <v>23</v>
      </c>
      <c r="K209" s="6" t="s">
        <v>792</v>
      </c>
      <c r="L209" s="6" t="s">
        <v>175</v>
      </c>
      <c r="M209" s="6" t="s">
        <v>276</v>
      </c>
      <c r="N209" s="6" t="s">
        <v>336</v>
      </c>
      <c r="O209" s="6" t="s">
        <v>47</v>
      </c>
      <c r="P209" s="6" t="s">
        <v>57</v>
      </c>
      <c r="Q209" s="6" t="s">
        <v>67</v>
      </c>
      <c r="R209" t="str">
        <f t="shared" si="3"/>
        <v>AM</v>
      </c>
    </row>
    <row r="210" spans="1:18">
      <c r="A210" s="4" t="s">
        <v>1320</v>
      </c>
      <c r="B210" s="5">
        <v>134</v>
      </c>
      <c r="C210" s="3">
        <v>772759</v>
      </c>
      <c r="D210" s="6" t="s">
        <v>317</v>
      </c>
      <c r="E210" s="6" t="s">
        <v>581</v>
      </c>
      <c r="F210" s="6" t="s">
        <v>1096</v>
      </c>
      <c r="G210" s="6" t="s">
        <v>21</v>
      </c>
      <c r="H210" s="6" t="s">
        <v>112</v>
      </c>
      <c r="I210" s="3">
        <v>46</v>
      </c>
      <c r="J210" s="6" t="s">
        <v>44</v>
      </c>
      <c r="K210" s="6" t="s">
        <v>319</v>
      </c>
      <c r="L210" s="6" t="s">
        <v>134</v>
      </c>
      <c r="M210" s="6" t="s">
        <v>206</v>
      </c>
      <c r="N210" s="6" t="s">
        <v>309</v>
      </c>
      <c r="O210" s="6" t="s">
        <v>28</v>
      </c>
      <c r="P210" s="6" t="s">
        <v>57</v>
      </c>
      <c r="Q210" s="6" t="s">
        <v>67</v>
      </c>
      <c r="R210" t="str">
        <f t="shared" si="3"/>
        <v>PM</v>
      </c>
    </row>
    <row r="211" spans="1:18">
      <c r="A211" s="4" t="s">
        <v>100</v>
      </c>
      <c r="B211" s="5">
        <v>0</v>
      </c>
      <c r="C211" s="3">
        <v>772759</v>
      </c>
      <c r="D211" s="6" t="s">
        <v>317</v>
      </c>
      <c r="E211" s="6" t="s">
        <v>581</v>
      </c>
      <c r="F211" s="6" t="s">
        <v>1096</v>
      </c>
      <c r="G211" s="6" t="s">
        <v>21</v>
      </c>
      <c r="H211" s="6" t="s">
        <v>112</v>
      </c>
      <c r="I211" s="3">
        <v>46</v>
      </c>
      <c r="J211" s="6" t="s">
        <v>44</v>
      </c>
      <c r="K211" s="6" t="s">
        <v>319</v>
      </c>
      <c r="L211" s="6" t="s">
        <v>95</v>
      </c>
      <c r="M211" s="6" t="s">
        <v>795</v>
      </c>
      <c r="N211" s="6" t="s">
        <v>191</v>
      </c>
      <c r="O211" s="6" t="s">
        <v>28</v>
      </c>
      <c r="P211" s="6" t="s">
        <v>57</v>
      </c>
      <c r="Q211" s="6" t="s">
        <v>30</v>
      </c>
      <c r="R211" t="str">
        <f t="shared" si="3"/>
        <v>PM</v>
      </c>
    </row>
    <row r="212" spans="1:18">
      <c r="A212" s="4" t="s">
        <v>1606</v>
      </c>
      <c r="B212" s="5">
        <v>113</v>
      </c>
      <c r="C212" s="3">
        <v>772798</v>
      </c>
      <c r="D212" s="6" t="s">
        <v>464</v>
      </c>
      <c r="E212" s="6" t="s">
        <v>203</v>
      </c>
      <c r="F212" s="6" t="s">
        <v>1184</v>
      </c>
      <c r="G212" s="6" t="s">
        <v>21</v>
      </c>
      <c r="H212" s="6" t="s">
        <v>112</v>
      </c>
      <c r="I212" s="3">
        <v>42</v>
      </c>
      <c r="J212" s="6" t="s">
        <v>86</v>
      </c>
      <c r="K212" s="6" t="s">
        <v>466</v>
      </c>
      <c r="L212" s="6" t="s">
        <v>195</v>
      </c>
      <c r="M212" s="6" t="s">
        <v>647</v>
      </c>
      <c r="N212" s="6" t="s">
        <v>264</v>
      </c>
      <c r="O212" s="6" t="s">
        <v>28</v>
      </c>
      <c r="P212" s="6" t="s">
        <v>57</v>
      </c>
      <c r="Q212" s="6" t="s">
        <v>30</v>
      </c>
      <c r="R212" t="str">
        <f t="shared" si="3"/>
        <v>PM</v>
      </c>
    </row>
    <row r="213" spans="1:18">
      <c r="A213" s="4" t="s">
        <v>2592</v>
      </c>
      <c r="B213" s="5">
        <v>2703</v>
      </c>
      <c r="C213" s="3">
        <v>772798</v>
      </c>
      <c r="D213" s="6" t="s">
        <v>464</v>
      </c>
      <c r="E213" s="6" t="s">
        <v>203</v>
      </c>
      <c r="F213" s="6" t="s">
        <v>1184</v>
      </c>
      <c r="G213" s="6" t="s">
        <v>21</v>
      </c>
      <c r="H213" s="6" t="s">
        <v>112</v>
      </c>
      <c r="I213" s="3">
        <v>42</v>
      </c>
      <c r="J213" s="6" t="s">
        <v>86</v>
      </c>
      <c r="K213" s="6" t="s">
        <v>466</v>
      </c>
      <c r="L213" s="6" t="s">
        <v>64</v>
      </c>
      <c r="M213" s="6" t="s">
        <v>376</v>
      </c>
      <c r="N213" s="6" t="s">
        <v>631</v>
      </c>
      <c r="O213" s="6" t="s">
        <v>47</v>
      </c>
      <c r="P213" s="6" t="s">
        <v>57</v>
      </c>
      <c r="Q213" s="6" t="s">
        <v>30</v>
      </c>
      <c r="R213" t="str">
        <f t="shared" si="3"/>
        <v>AM</v>
      </c>
    </row>
    <row r="214" spans="1:18">
      <c r="A214" s="4" t="s">
        <v>100</v>
      </c>
      <c r="B214" s="5">
        <v>0</v>
      </c>
      <c r="C214" s="3">
        <v>772798</v>
      </c>
      <c r="D214" s="6" t="s">
        <v>464</v>
      </c>
      <c r="E214" s="6" t="s">
        <v>203</v>
      </c>
      <c r="F214" s="6" t="s">
        <v>1184</v>
      </c>
      <c r="G214" s="6" t="s">
        <v>21</v>
      </c>
      <c r="H214" s="6" t="s">
        <v>112</v>
      </c>
      <c r="I214" s="3">
        <v>42</v>
      </c>
      <c r="J214" s="6" t="s">
        <v>86</v>
      </c>
      <c r="K214" s="6" t="s">
        <v>466</v>
      </c>
      <c r="L214" s="6" t="s">
        <v>64</v>
      </c>
      <c r="M214" s="6" t="s">
        <v>250</v>
      </c>
      <c r="N214" s="6" t="s">
        <v>164</v>
      </c>
      <c r="O214" s="6" t="s">
        <v>47</v>
      </c>
      <c r="P214" s="6" t="s">
        <v>57</v>
      </c>
      <c r="Q214" s="6" t="s">
        <v>67</v>
      </c>
      <c r="R214" t="str">
        <f t="shared" si="3"/>
        <v>AM</v>
      </c>
    </row>
    <row r="215" spans="1:18">
      <c r="A215" s="4" t="s">
        <v>296</v>
      </c>
      <c r="B215" s="5">
        <v>8</v>
      </c>
      <c r="C215" s="3">
        <v>772879</v>
      </c>
      <c r="D215" s="6" t="s">
        <v>520</v>
      </c>
      <c r="E215" s="6" t="s">
        <v>102</v>
      </c>
      <c r="F215" s="6" t="s">
        <v>1758</v>
      </c>
      <c r="G215" s="6" t="s">
        <v>21</v>
      </c>
      <c r="H215" s="6" t="s">
        <v>53</v>
      </c>
      <c r="I215" s="3">
        <v>41</v>
      </c>
      <c r="J215" s="6" t="s">
        <v>86</v>
      </c>
      <c r="K215" s="6" t="s">
        <v>522</v>
      </c>
      <c r="L215" s="6" t="s">
        <v>175</v>
      </c>
      <c r="M215" s="6" t="s">
        <v>89</v>
      </c>
      <c r="N215" s="6" t="s">
        <v>198</v>
      </c>
      <c r="O215" s="6" t="s">
        <v>128</v>
      </c>
      <c r="P215" s="6" t="s">
        <v>57</v>
      </c>
      <c r="Q215" s="6" t="s">
        <v>30</v>
      </c>
      <c r="R215" t="str">
        <f t="shared" si="3"/>
        <v>AM</v>
      </c>
    </row>
    <row r="216" spans="1:18">
      <c r="A216" s="4" t="s">
        <v>793</v>
      </c>
      <c r="B216" s="5">
        <v>142</v>
      </c>
      <c r="C216" s="3">
        <v>772891</v>
      </c>
      <c r="D216" s="6" t="s">
        <v>468</v>
      </c>
      <c r="E216" s="6" t="s">
        <v>432</v>
      </c>
      <c r="F216" s="6" t="s">
        <v>1056</v>
      </c>
      <c r="G216" s="6" t="s">
        <v>21</v>
      </c>
      <c r="H216" s="6" t="s">
        <v>22</v>
      </c>
      <c r="I216" s="3">
        <v>44</v>
      </c>
      <c r="J216" s="6" t="s">
        <v>62</v>
      </c>
      <c r="K216" s="6" t="s">
        <v>470</v>
      </c>
      <c r="L216" s="6" t="s">
        <v>95</v>
      </c>
      <c r="M216" s="6" t="s">
        <v>400</v>
      </c>
      <c r="N216" s="6" t="s">
        <v>147</v>
      </c>
      <c r="O216" s="6" t="s">
        <v>28</v>
      </c>
      <c r="P216" s="6" t="s">
        <v>57</v>
      </c>
      <c r="Q216" s="6" t="s">
        <v>38</v>
      </c>
      <c r="R216" t="str">
        <f t="shared" si="3"/>
        <v>PM</v>
      </c>
    </row>
    <row r="217" spans="1:18">
      <c r="A217" s="4" t="s">
        <v>1227</v>
      </c>
      <c r="B217" s="5">
        <v>154</v>
      </c>
      <c r="C217" s="3">
        <v>772891</v>
      </c>
      <c r="D217" s="6" t="s">
        <v>468</v>
      </c>
      <c r="E217" s="6" t="s">
        <v>432</v>
      </c>
      <c r="F217" s="6" t="s">
        <v>1056</v>
      </c>
      <c r="G217" s="6" t="s">
        <v>21</v>
      </c>
      <c r="H217" s="6" t="s">
        <v>22</v>
      </c>
      <c r="I217" s="3">
        <v>44</v>
      </c>
      <c r="J217" s="6" t="s">
        <v>62</v>
      </c>
      <c r="K217" s="6" t="s">
        <v>470</v>
      </c>
      <c r="L217" s="6" t="s">
        <v>134</v>
      </c>
      <c r="M217" s="6" t="s">
        <v>400</v>
      </c>
      <c r="N217" s="6" t="s">
        <v>377</v>
      </c>
      <c r="O217" s="6" t="s">
        <v>28</v>
      </c>
      <c r="P217" s="6" t="s">
        <v>57</v>
      </c>
      <c r="Q217" s="6" t="s">
        <v>38</v>
      </c>
      <c r="R217" t="str">
        <f t="shared" si="3"/>
        <v>PM</v>
      </c>
    </row>
    <row r="218" spans="1:18">
      <c r="A218" s="4" t="s">
        <v>2694</v>
      </c>
      <c r="B218" s="5">
        <v>2020</v>
      </c>
      <c r="C218" s="3">
        <v>772891</v>
      </c>
      <c r="D218" s="6" t="s">
        <v>468</v>
      </c>
      <c r="E218" s="6" t="s">
        <v>432</v>
      </c>
      <c r="F218" s="6" t="s">
        <v>1056</v>
      </c>
      <c r="G218" s="6" t="s">
        <v>21</v>
      </c>
      <c r="H218" s="6" t="s">
        <v>22</v>
      </c>
      <c r="I218" s="3">
        <v>44</v>
      </c>
      <c r="J218" s="6" t="s">
        <v>62</v>
      </c>
      <c r="K218" s="6" t="s">
        <v>470</v>
      </c>
      <c r="L218" s="6" t="s">
        <v>134</v>
      </c>
      <c r="M218" s="6" t="s">
        <v>356</v>
      </c>
      <c r="N218" s="6" t="s">
        <v>516</v>
      </c>
      <c r="O218" s="6" t="s">
        <v>47</v>
      </c>
      <c r="P218" s="6" t="s">
        <v>57</v>
      </c>
      <c r="Q218" s="6" t="s">
        <v>38</v>
      </c>
      <c r="R218" t="str">
        <f t="shared" si="3"/>
        <v>AM</v>
      </c>
    </row>
    <row r="219" spans="1:18">
      <c r="A219" s="4" t="s">
        <v>1156</v>
      </c>
      <c r="B219" s="5">
        <v>34</v>
      </c>
      <c r="C219" s="3">
        <v>772903</v>
      </c>
      <c r="D219" s="6" t="s">
        <v>298</v>
      </c>
      <c r="E219" s="6" t="s">
        <v>723</v>
      </c>
      <c r="F219" s="6" t="s">
        <v>300</v>
      </c>
      <c r="G219" s="6" t="s">
        <v>21</v>
      </c>
      <c r="H219" s="6" t="s">
        <v>22</v>
      </c>
      <c r="I219" s="3">
        <v>40</v>
      </c>
      <c r="J219" s="6" t="s">
        <v>62</v>
      </c>
      <c r="K219" s="6" t="s">
        <v>301</v>
      </c>
      <c r="L219" s="6" t="s">
        <v>95</v>
      </c>
      <c r="M219" s="6" t="s">
        <v>524</v>
      </c>
      <c r="N219" s="6" t="s">
        <v>164</v>
      </c>
      <c r="O219" s="6" t="s">
        <v>128</v>
      </c>
      <c r="P219" s="6" t="s">
        <v>57</v>
      </c>
      <c r="Q219" s="6" t="s">
        <v>30</v>
      </c>
      <c r="R219" t="str">
        <f t="shared" si="3"/>
        <v>AM</v>
      </c>
    </row>
    <row r="220" spans="1:18">
      <c r="A220" s="4" t="s">
        <v>841</v>
      </c>
      <c r="B220" s="5">
        <v>89</v>
      </c>
      <c r="C220" s="3">
        <v>772903</v>
      </c>
      <c r="D220" s="6" t="s">
        <v>298</v>
      </c>
      <c r="E220" s="6" t="s">
        <v>723</v>
      </c>
      <c r="F220" s="6" t="s">
        <v>300</v>
      </c>
      <c r="G220" s="6" t="s">
        <v>21</v>
      </c>
      <c r="H220" s="6" t="s">
        <v>22</v>
      </c>
      <c r="I220" s="3">
        <v>40</v>
      </c>
      <c r="J220" s="6" t="s">
        <v>62</v>
      </c>
      <c r="K220" s="6" t="s">
        <v>301</v>
      </c>
      <c r="L220" s="6" t="s">
        <v>195</v>
      </c>
      <c r="M220" s="6" t="s">
        <v>392</v>
      </c>
      <c r="N220" s="6" t="s">
        <v>323</v>
      </c>
      <c r="O220" s="6" t="s">
        <v>47</v>
      </c>
      <c r="P220" s="6" t="s">
        <v>57</v>
      </c>
      <c r="Q220" s="6" t="s">
        <v>30</v>
      </c>
      <c r="R220" t="str">
        <f t="shared" si="3"/>
        <v>AM</v>
      </c>
    </row>
    <row r="221" spans="1:18">
      <c r="A221" s="4" t="s">
        <v>310</v>
      </c>
      <c r="B221" s="5">
        <v>7</v>
      </c>
      <c r="C221" s="3">
        <v>772904</v>
      </c>
      <c r="D221" s="6" t="s">
        <v>215</v>
      </c>
      <c r="E221" s="6" t="s">
        <v>84</v>
      </c>
      <c r="F221" s="6" t="s">
        <v>2708</v>
      </c>
      <c r="G221" s="6" t="s">
        <v>52</v>
      </c>
      <c r="H221" s="6" t="s">
        <v>32</v>
      </c>
      <c r="I221" s="3">
        <v>50</v>
      </c>
      <c r="J221" s="6" t="s">
        <v>44</v>
      </c>
      <c r="K221" s="6" t="s">
        <v>2709</v>
      </c>
      <c r="L221" s="6" t="s">
        <v>195</v>
      </c>
      <c r="M221" s="6" t="s">
        <v>513</v>
      </c>
      <c r="N221" s="6" t="s">
        <v>222</v>
      </c>
      <c r="O221" s="6" t="s">
        <v>47</v>
      </c>
      <c r="P221" s="6" t="s">
        <v>57</v>
      </c>
      <c r="Q221" s="6" t="s">
        <v>30</v>
      </c>
      <c r="R221" t="str">
        <f t="shared" si="3"/>
        <v>AM</v>
      </c>
    </row>
    <row r="222" spans="1:18">
      <c r="A222" s="4" t="s">
        <v>719</v>
      </c>
      <c r="B222" s="5">
        <v>4050</v>
      </c>
      <c r="C222" s="3">
        <v>772948</v>
      </c>
      <c r="D222" s="6" t="s">
        <v>473</v>
      </c>
      <c r="E222" s="6" t="s">
        <v>408</v>
      </c>
      <c r="F222" s="6" t="s">
        <v>1011</v>
      </c>
      <c r="G222" s="6" t="s">
        <v>21</v>
      </c>
      <c r="H222" s="6" t="s">
        <v>43</v>
      </c>
      <c r="I222" s="3">
        <v>51</v>
      </c>
      <c r="J222" s="6" t="s">
        <v>86</v>
      </c>
      <c r="K222" s="6" t="s">
        <v>475</v>
      </c>
      <c r="L222" s="6" t="s">
        <v>25</v>
      </c>
      <c r="M222" s="6" t="s">
        <v>250</v>
      </c>
      <c r="N222" s="6" t="s">
        <v>77</v>
      </c>
      <c r="O222" s="6" t="s">
        <v>47</v>
      </c>
      <c r="P222" s="6" t="s">
        <v>57</v>
      </c>
      <c r="Q222" s="6" t="s">
        <v>67</v>
      </c>
      <c r="R222" t="str">
        <f t="shared" si="3"/>
        <v>AM</v>
      </c>
    </row>
    <row r="223" spans="1:18">
      <c r="A223" s="4" t="s">
        <v>335</v>
      </c>
      <c r="B223" s="5">
        <v>28</v>
      </c>
      <c r="C223" s="3">
        <v>772948</v>
      </c>
      <c r="D223" s="6" t="s">
        <v>473</v>
      </c>
      <c r="E223" s="6" t="s">
        <v>408</v>
      </c>
      <c r="F223" s="6" t="s">
        <v>1011</v>
      </c>
      <c r="G223" s="6" t="s">
        <v>21</v>
      </c>
      <c r="H223" s="6" t="s">
        <v>43</v>
      </c>
      <c r="I223" s="3">
        <v>51</v>
      </c>
      <c r="J223" s="6" t="s">
        <v>86</v>
      </c>
      <c r="K223" s="6" t="s">
        <v>475</v>
      </c>
      <c r="L223" s="6" t="s">
        <v>95</v>
      </c>
      <c r="M223" s="6" t="s">
        <v>135</v>
      </c>
      <c r="N223" s="6" t="s">
        <v>74</v>
      </c>
      <c r="O223" s="6" t="s">
        <v>47</v>
      </c>
      <c r="P223" s="6" t="s">
        <v>57</v>
      </c>
      <c r="Q223" s="6" t="s">
        <v>67</v>
      </c>
      <c r="R223" t="str">
        <f t="shared" si="3"/>
        <v>AM</v>
      </c>
    </row>
    <row r="224" spans="1:18">
      <c r="A224" s="4" t="s">
        <v>310</v>
      </c>
      <c r="B224" s="5">
        <v>7</v>
      </c>
      <c r="C224" s="3">
        <v>772948</v>
      </c>
      <c r="D224" s="6" t="s">
        <v>473</v>
      </c>
      <c r="E224" s="6" t="s">
        <v>408</v>
      </c>
      <c r="F224" s="6" t="s">
        <v>1011</v>
      </c>
      <c r="G224" s="6" t="s">
        <v>21</v>
      </c>
      <c r="H224" s="6" t="s">
        <v>43</v>
      </c>
      <c r="I224" s="3">
        <v>51</v>
      </c>
      <c r="J224" s="6" t="s">
        <v>86</v>
      </c>
      <c r="K224" s="6" t="s">
        <v>475</v>
      </c>
      <c r="L224" s="6" t="s">
        <v>347</v>
      </c>
      <c r="M224" s="6" t="s">
        <v>135</v>
      </c>
      <c r="N224" s="6" t="s">
        <v>233</v>
      </c>
      <c r="O224" s="6" t="s">
        <v>128</v>
      </c>
      <c r="P224" s="6" t="s">
        <v>57</v>
      </c>
      <c r="Q224" s="6" t="s">
        <v>67</v>
      </c>
      <c r="R224" t="str">
        <f t="shared" si="3"/>
        <v>AM</v>
      </c>
    </row>
    <row r="225" spans="1:18">
      <c r="A225" s="4" t="s">
        <v>100</v>
      </c>
      <c r="B225" s="5">
        <v>0</v>
      </c>
      <c r="C225" s="3">
        <v>772948</v>
      </c>
      <c r="D225" s="6" t="s">
        <v>473</v>
      </c>
      <c r="E225" s="6" t="s">
        <v>408</v>
      </c>
      <c r="F225" s="6" t="s">
        <v>1011</v>
      </c>
      <c r="G225" s="6" t="s">
        <v>21</v>
      </c>
      <c r="H225" s="6" t="s">
        <v>43</v>
      </c>
      <c r="I225" s="3">
        <v>51</v>
      </c>
      <c r="J225" s="6" t="s">
        <v>86</v>
      </c>
      <c r="K225" s="6" t="s">
        <v>475</v>
      </c>
      <c r="L225" s="6" t="s">
        <v>95</v>
      </c>
      <c r="M225" s="6" t="s">
        <v>434</v>
      </c>
      <c r="N225" s="6" t="s">
        <v>338</v>
      </c>
      <c r="O225" s="6" t="s">
        <v>47</v>
      </c>
      <c r="P225" s="6" t="s">
        <v>57</v>
      </c>
      <c r="Q225" s="6" t="s">
        <v>67</v>
      </c>
      <c r="R225" t="str">
        <f t="shared" si="3"/>
        <v>AM</v>
      </c>
    </row>
    <row r="226" spans="1:18">
      <c r="A226" s="4" t="s">
        <v>749</v>
      </c>
      <c r="B226" s="5">
        <v>9</v>
      </c>
      <c r="C226" s="3">
        <v>772948</v>
      </c>
      <c r="D226" s="6" t="s">
        <v>473</v>
      </c>
      <c r="E226" s="6" t="s">
        <v>408</v>
      </c>
      <c r="F226" s="6" t="s">
        <v>1011</v>
      </c>
      <c r="G226" s="6" t="s">
        <v>21</v>
      </c>
      <c r="H226" s="6" t="s">
        <v>43</v>
      </c>
      <c r="I226" s="3">
        <v>51</v>
      </c>
      <c r="J226" s="6" t="s">
        <v>86</v>
      </c>
      <c r="K226" s="6" t="s">
        <v>475</v>
      </c>
      <c r="L226" s="6" t="s">
        <v>134</v>
      </c>
      <c r="M226" s="6" t="s">
        <v>276</v>
      </c>
      <c r="N226" s="6" t="s">
        <v>164</v>
      </c>
      <c r="O226" s="6" t="s">
        <v>28</v>
      </c>
      <c r="P226" s="6" t="s">
        <v>57</v>
      </c>
      <c r="Q226" s="6" t="s">
        <v>67</v>
      </c>
      <c r="R226" t="str">
        <f t="shared" si="3"/>
        <v>PM</v>
      </c>
    </row>
    <row r="227" spans="1:18">
      <c r="A227" s="4" t="s">
        <v>1608</v>
      </c>
      <c r="B227" s="5">
        <v>182</v>
      </c>
      <c r="C227" s="3">
        <v>772952</v>
      </c>
      <c r="D227" s="6" t="s">
        <v>369</v>
      </c>
      <c r="E227" s="6" t="s">
        <v>350</v>
      </c>
      <c r="F227" s="6" t="s">
        <v>911</v>
      </c>
      <c r="G227" s="6" t="s">
        <v>21</v>
      </c>
      <c r="H227" s="6" t="s">
        <v>53</v>
      </c>
      <c r="I227" s="3">
        <v>45</v>
      </c>
      <c r="J227" s="6" t="s">
        <v>104</v>
      </c>
      <c r="K227" s="6" t="s">
        <v>371</v>
      </c>
      <c r="L227" s="6" t="s">
        <v>95</v>
      </c>
      <c r="M227" s="6" t="s">
        <v>55</v>
      </c>
      <c r="N227" s="6" t="s">
        <v>198</v>
      </c>
      <c r="O227" s="6" t="s">
        <v>28</v>
      </c>
      <c r="P227" s="6" t="s">
        <v>57</v>
      </c>
      <c r="Q227" s="6" t="s">
        <v>38</v>
      </c>
      <c r="R227" t="str">
        <f t="shared" si="3"/>
        <v>PM</v>
      </c>
    </row>
    <row r="228" spans="1:18">
      <c r="A228" s="4" t="s">
        <v>246</v>
      </c>
      <c r="B228" s="5">
        <v>66</v>
      </c>
      <c r="C228" s="3">
        <v>772957</v>
      </c>
      <c r="D228" s="6" t="s">
        <v>500</v>
      </c>
      <c r="E228" s="6" t="s">
        <v>203</v>
      </c>
      <c r="F228" s="6" t="s">
        <v>886</v>
      </c>
      <c r="G228" s="6" t="s">
        <v>21</v>
      </c>
      <c r="H228" s="6" t="s">
        <v>43</v>
      </c>
      <c r="I228" s="3">
        <v>53</v>
      </c>
      <c r="J228" s="6" t="s">
        <v>44</v>
      </c>
      <c r="K228" s="6" t="s">
        <v>502</v>
      </c>
      <c r="L228" s="6" t="s">
        <v>134</v>
      </c>
      <c r="M228" s="6" t="s">
        <v>284</v>
      </c>
      <c r="N228" s="6" t="s">
        <v>127</v>
      </c>
      <c r="O228" s="6" t="s">
        <v>28</v>
      </c>
      <c r="P228" s="6" t="s">
        <v>57</v>
      </c>
      <c r="Q228" s="6" t="s">
        <v>30</v>
      </c>
      <c r="R228" t="str">
        <f t="shared" si="3"/>
        <v>PM</v>
      </c>
    </row>
    <row r="229" spans="1:18">
      <c r="A229" s="4" t="s">
        <v>2776</v>
      </c>
      <c r="B229" s="5">
        <v>663</v>
      </c>
      <c r="C229" s="3">
        <v>772957</v>
      </c>
      <c r="D229" s="6" t="s">
        <v>500</v>
      </c>
      <c r="E229" s="6" t="s">
        <v>203</v>
      </c>
      <c r="F229" s="6" t="s">
        <v>886</v>
      </c>
      <c r="G229" s="6" t="s">
        <v>21</v>
      </c>
      <c r="H229" s="6" t="s">
        <v>43</v>
      </c>
      <c r="I229" s="3">
        <v>53</v>
      </c>
      <c r="J229" s="6" t="s">
        <v>44</v>
      </c>
      <c r="K229" s="6" t="s">
        <v>502</v>
      </c>
      <c r="L229" s="6" t="s">
        <v>195</v>
      </c>
      <c r="M229" s="6" t="s">
        <v>524</v>
      </c>
      <c r="N229" s="6" t="s">
        <v>336</v>
      </c>
      <c r="O229" s="6" t="s">
        <v>47</v>
      </c>
      <c r="P229" s="6" t="s">
        <v>57</v>
      </c>
      <c r="Q229" s="6" t="s">
        <v>30</v>
      </c>
      <c r="R229" t="str">
        <f t="shared" si="3"/>
        <v>AM</v>
      </c>
    </row>
    <row r="230" spans="1:18">
      <c r="A230" s="4" t="s">
        <v>1626</v>
      </c>
      <c r="B230" s="5">
        <v>220</v>
      </c>
      <c r="C230" s="3">
        <v>772957</v>
      </c>
      <c r="D230" s="6" t="s">
        <v>500</v>
      </c>
      <c r="E230" s="6" t="s">
        <v>203</v>
      </c>
      <c r="F230" s="6" t="s">
        <v>886</v>
      </c>
      <c r="G230" s="6" t="s">
        <v>21</v>
      </c>
      <c r="H230" s="6" t="s">
        <v>43</v>
      </c>
      <c r="I230" s="3">
        <v>53</v>
      </c>
      <c r="J230" s="6" t="s">
        <v>44</v>
      </c>
      <c r="K230" s="6" t="s">
        <v>502</v>
      </c>
      <c r="L230" s="6" t="s">
        <v>195</v>
      </c>
      <c r="M230" s="6" t="s">
        <v>434</v>
      </c>
      <c r="N230" s="6" t="s">
        <v>147</v>
      </c>
      <c r="O230" s="6" t="s">
        <v>47</v>
      </c>
      <c r="P230" s="6" t="s">
        <v>57</v>
      </c>
      <c r="Q230" s="6" t="s">
        <v>67</v>
      </c>
      <c r="R230" t="str">
        <f t="shared" si="3"/>
        <v>AM</v>
      </c>
    </row>
    <row r="231" spans="1:18">
      <c r="A231" s="4" t="s">
        <v>39</v>
      </c>
      <c r="B231" s="5">
        <v>42</v>
      </c>
      <c r="C231" s="3">
        <v>772964</v>
      </c>
      <c r="D231" s="6" t="s">
        <v>122</v>
      </c>
      <c r="E231" s="6" t="s">
        <v>676</v>
      </c>
      <c r="F231" s="6" t="s">
        <v>124</v>
      </c>
      <c r="G231" s="6" t="s">
        <v>21</v>
      </c>
      <c r="H231" s="6" t="s">
        <v>32</v>
      </c>
      <c r="I231" s="3">
        <v>40</v>
      </c>
      <c r="J231" s="6" t="s">
        <v>104</v>
      </c>
      <c r="K231" s="6" t="s">
        <v>125</v>
      </c>
      <c r="L231" s="6" t="s">
        <v>25</v>
      </c>
      <c r="M231" s="6" t="s">
        <v>126</v>
      </c>
      <c r="N231" s="6" t="s">
        <v>181</v>
      </c>
      <c r="O231" s="6" t="s">
        <v>28</v>
      </c>
      <c r="P231" s="6" t="s">
        <v>57</v>
      </c>
      <c r="Q231" s="6" t="s">
        <v>67</v>
      </c>
      <c r="R231" t="str">
        <f t="shared" si="3"/>
        <v>PM</v>
      </c>
    </row>
    <row r="232" spans="1:18">
      <c r="A232" s="4" t="s">
        <v>618</v>
      </c>
      <c r="B232" s="5">
        <v>4</v>
      </c>
      <c r="C232" s="3">
        <v>772983</v>
      </c>
      <c r="D232" s="6" t="s">
        <v>122</v>
      </c>
      <c r="E232" s="6" t="s">
        <v>355</v>
      </c>
      <c r="F232" s="6" t="s">
        <v>744</v>
      </c>
      <c r="G232" s="6" t="s">
        <v>21</v>
      </c>
      <c r="H232" s="6" t="s">
        <v>32</v>
      </c>
      <c r="I232" s="3">
        <v>46</v>
      </c>
      <c r="J232" s="6" t="s">
        <v>44</v>
      </c>
      <c r="K232" s="6" t="s">
        <v>125</v>
      </c>
      <c r="L232" s="6" t="s">
        <v>95</v>
      </c>
      <c r="M232" s="6" t="s">
        <v>206</v>
      </c>
      <c r="N232" s="6" t="s">
        <v>396</v>
      </c>
      <c r="O232" s="6" t="s">
        <v>128</v>
      </c>
      <c r="P232" s="6" t="s">
        <v>57</v>
      </c>
      <c r="Q232" s="6" t="s">
        <v>67</v>
      </c>
      <c r="R232" t="str">
        <f t="shared" si="3"/>
        <v>AM</v>
      </c>
    </row>
    <row r="233" spans="1:18">
      <c r="A233" s="4" t="s">
        <v>1796</v>
      </c>
      <c r="B233" s="5">
        <v>442</v>
      </c>
      <c r="C233" s="3">
        <v>773012</v>
      </c>
      <c r="D233" s="6" t="s">
        <v>185</v>
      </c>
      <c r="E233" s="6" t="s">
        <v>251</v>
      </c>
      <c r="F233" s="6" t="s">
        <v>979</v>
      </c>
      <c r="G233" s="6" t="s">
        <v>21</v>
      </c>
      <c r="H233" s="6" t="s">
        <v>112</v>
      </c>
      <c r="I233" s="3">
        <v>45</v>
      </c>
      <c r="J233" s="6" t="s">
        <v>44</v>
      </c>
      <c r="K233" s="6" t="s">
        <v>187</v>
      </c>
      <c r="L233" s="6" t="s">
        <v>95</v>
      </c>
      <c r="M233" s="6" t="s">
        <v>126</v>
      </c>
      <c r="N233" s="6" t="s">
        <v>621</v>
      </c>
      <c r="O233" s="6" t="s">
        <v>28</v>
      </c>
      <c r="P233" s="6" t="s">
        <v>57</v>
      </c>
      <c r="Q233" s="6" t="s">
        <v>67</v>
      </c>
      <c r="R233" t="str">
        <f t="shared" si="3"/>
        <v>PM</v>
      </c>
    </row>
    <row r="234" spans="1:18">
      <c r="A234" s="4" t="s">
        <v>1028</v>
      </c>
      <c r="B234" s="5">
        <v>207</v>
      </c>
      <c r="C234" s="3">
        <v>773016</v>
      </c>
      <c r="D234" s="6" t="s">
        <v>257</v>
      </c>
      <c r="E234" s="6" t="s">
        <v>92</v>
      </c>
      <c r="F234" s="6" t="s">
        <v>426</v>
      </c>
      <c r="G234" s="6" t="s">
        <v>21</v>
      </c>
      <c r="H234" s="6" t="s">
        <v>112</v>
      </c>
      <c r="I234" s="3">
        <v>45</v>
      </c>
      <c r="J234" s="6" t="s">
        <v>312</v>
      </c>
      <c r="K234" s="6" t="s">
        <v>259</v>
      </c>
      <c r="L234" s="6" t="s">
        <v>72</v>
      </c>
      <c r="M234" s="6" t="s">
        <v>126</v>
      </c>
      <c r="N234" s="6" t="s">
        <v>213</v>
      </c>
      <c r="O234" s="6" t="s">
        <v>28</v>
      </c>
      <c r="P234" s="6" t="s">
        <v>57</v>
      </c>
      <c r="Q234" s="6" t="s">
        <v>67</v>
      </c>
      <c r="R234" t="str">
        <f t="shared" si="3"/>
        <v>PM</v>
      </c>
    </row>
    <row r="235" spans="1:18">
      <c r="A235" s="4" t="s">
        <v>703</v>
      </c>
      <c r="B235" s="5">
        <v>123</v>
      </c>
      <c r="C235" s="3">
        <v>773016</v>
      </c>
      <c r="D235" s="6" t="s">
        <v>257</v>
      </c>
      <c r="E235" s="6" t="s">
        <v>92</v>
      </c>
      <c r="F235" s="6" t="s">
        <v>426</v>
      </c>
      <c r="G235" s="6" t="s">
        <v>21</v>
      </c>
      <c r="H235" s="6" t="s">
        <v>112</v>
      </c>
      <c r="I235" s="3">
        <v>45</v>
      </c>
      <c r="J235" s="6" t="s">
        <v>312</v>
      </c>
      <c r="K235" s="6" t="s">
        <v>259</v>
      </c>
      <c r="L235" s="6" t="s">
        <v>25</v>
      </c>
      <c r="M235" s="6" t="s">
        <v>681</v>
      </c>
      <c r="N235" s="6" t="s">
        <v>471</v>
      </c>
      <c r="O235" s="6" t="s">
        <v>28</v>
      </c>
      <c r="P235" s="6" t="s">
        <v>57</v>
      </c>
      <c r="Q235" s="6" t="s">
        <v>67</v>
      </c>
      <c r="R235" t="str">
        <f t="shared" si="3"/>
        <v>PM</v>
      </c>
    </row>
    <row r="236" spans="1:18">
      <c r="A236" s="4" t="s">
        <v>2474</v>
      </c>
      <c r="B236" s="5">
        <v>1335</v>
      </c>
      <c r="C236" s="3">
        <v>773016</v>
      </c>
      <c r="D236" s="6" t="s">
        <v>257</v>
      </c>
      <c r="E236" s="6" t="s">
        <v>92</v>
      </c>
      <c r="F236" s="6" t="s">
        <v>426</v>
      </c>
      <c r="G236" s="6" t="s">
        <v>21</v>
      </c>
      <c r="H236" s="6" t="s">
        <v>112</v>
      </c>
      <c r="I236" s="3">
        <v>45</v>
      </c>
      <c r="J236" s="6" t="s">
        <v>312</v>
      </c>
      <c r="K236" s="6" t="s">
        <v>259</v>
      </c>
      <c r="L236" s="6" t="s">
        <v>195</v>
      </c>
      <c r="M236" s="6" t="s">
        <v>206</v>
      </c>
      <c r="N236" s="6" t="s">
        <v>264</v>
      </c>
      <c r="O236" s="6" t="s">
        <v>28</v>
      </c>
      <c r="P236" s="6" t="s">
        <v>57</v>
      </c>
      <c r="Q236" s="6" t="s">
        <v>67</v>
      </c>
      <c r="R236" t="str">
        <f t="shared" si="3"/>
        <v>PM</v>
      </c>
    </row>
    <row r="237" spans="1:18">
      <c r="A237" s="4" t="s">
        <v>39</v>
      </c>
      <c r="B237" s="5">
        <v>42</v>
      </c>
      <c r="C237" s="3">
        <v>773052</v>
      </c>
      <c r="D237" s="6" t="s">
        <v>40</v>
      </c>
      <c r="E237" s="6" t="s">
        <v>602</v>
      </c>
      <c r="F237" s="6" t="s">
        <v>167</v>
      </c>
      <c r="G237" s="6" t="s">
        <v>21</v>
      </c>
      <c r="H237" s="6" t="s">
        <v>22</v>
      </c>
      <c r="I237" s="3">
        <v>49</v>
      </c>
      <c r="J237" s="6" t="s">
        <v>44</v>
      </c>
      <c r="K237" s="6" t="s">
        <v>45</v>
      </c>
      <c r="L237" s="6" t="s">
        <v>95</v>
      </c>
      <c r="M237" s="6" t="s">
        <v>708</v>
      </c>
      <c r="N237" s="6" t="s">
        <v>302</v>
      </c>
      <c r="O237" s="6" t="s">
        <v>47</v>
      </c>
      <c r="P237" s="6" t="s">
        <v>57</v>
      </c>
      <c r="Q237" s="6" t="s">
        <v>67</v>
      </c>
      <c r="R237" t="str">
        <f t="shared" si="3"/>
        <v>AM</v>
      </c>
    </row>
    <row r="238" spans="1:18">
      <c r="A238" s="4" t="s">
        <v>39</v>
      </c>
      <c r="B238" s="5">
        <v>42</v>
      </c>
      <c r="C238" s="3">
        <v>773053</v>
      </c>
      <c r="D238" s="6" t="s">
        <v>223</v>
      </c>
      <c r="E238" s="6" t="s">
        <v>157</v>
      </c>
      <c r="F238" s="6" t="s">
        <v>799</v>
      </c>
      <c r="G238" s="6" t="s">
        <v>21</v>
      </c>
      <c r="H238" s="6" t="s">
        <v>32</v>
      </c>
      <c r="I238" s="3">
        <v>44</v>
      </c>
      <c r="J238" s="6" t="s">
        <v>231</v>
      </c>
      <c r="K238" s="6" t="s">
        <v>227</v>
      </c>
      <c r="L238" s="6" t="s">
        <v>175</v>
      </c>
      <c r="M238" s="6" t="s">
        <v>126</v>
      </c>
      <c r="N238" s="6" t="s">
        <v>396</v>
      </c>
      <c r="O238" s="6" t="s">
        <v>47</v>
      </c>
      <c r="P238" s="6" t="s">
        <v>57</v>
      </c>
      <c r="Q238" s="6" t="s">
        <v>67</v>
      </c>
      <c r="R238" t="str">
        <f t="shared" si="3"/>
        <v>AM</v>
      </c>
    </row>
    <row r="239" spans="1:18">
      <c r="A239" s="4" t="s">
        <v>610</v>
      </c>
      <c r="B239" s="5">
        <v>29</v>
      </c>
      <c r="C239" s="3">
        <v>773053</v>
      </c>
      <c r="D239" s="6" t="s">
        <v>223</v>
      </c>
      <c r="E239" s="6" t="s">
        <v>157</v>
      </c>
      <c r="F239" s="6" t="s">
        <v>799</v>
      </c>
      <c r="G239" s="6" t="s">
        <v>21</v>
      </c>
      <c r="H239" s="6" t="s">
        <v>32</v>
      </c>
      <c r="I239" s="3">
        <v>44</v>
      </c>
      <c r="J239" s="6" t="s">
        <v>231</v>
      </c>
      <c r="K239" s="6" t="s">
        <v>227</v>
      </c>
      <c r="L239" s="6" t="s">
        <v>175</v>
      </c>
      <c r="M239" s="6" t="s">
        <v>199</v>
      </c>
      <c r="N239" s="6" t="s">
        <v>207</v>
      </c>
      <c r="O239" s="6" t="s">
        <v>47</v>
      </c>
      <c r="P239" s="6" t="s">
        <v>57</v>
      </c>
      <c r="Q239" s="6" t="s">
        <v>38</v>
      </c>
      <c r="R239" t="str">
        <f t="shared" si="3"/>
        <v>AM</v>
      </c>
    </row>
    <row r="240" spans="1:18">
      <c r="A240" s="4" t="s">
        <v>2864</v>
      </c>
      <c r="B240" s="5">
        <v>1515</v>
      </c>
      <c r="C240" s="3">
        <v>773061</v>
      </c>
      <c r="D240" s="6" t="s">
        <v>464</v>
      </c>
      <c r="E240" s="6" t="s">
        <v>210</v>
      </c>
      <c r="F240" s="6" t="s">
        <v>1184</v>
      </c>
      <c r="G240" s="6" t="s">
        <v>21</v>
      </c>
      <c r="H240" s="6" t="s">
        <v>112</v>
      </c>
      <c r="I240" s="3">
        <v>46</v>
      </c>
      <c r="J240" s="6" t="s">
        <v>44</v>
      </c>
      <c r="K240" s="6" t="s">
        <v>466</v>
      </c>
      <c r="L240" s="6" t="s">
        <v>175</v>
      </c>
      <c r="M240" s="6" t="s">
        <v>515</v>
      </c>
      <c r="N240" s="6" t="s">
        <v>56</v>
      </c>
      <c r="O240" s="6" t="s">
        <v>47</v>
      </c>
      <c r="P240" s="6" t="s">
        <v>57</v>
      </c>
      <c r="Q240" s="6" t="s">
        <v>30</v>
      </c>
      <c r="R240" t="str">
        <f t="shared" si="3"/>
        <v>AM</v>
      </c>
    </row>
    <row r="241" spans="1:18">
      <c r="A241" s="4" t="s">
        <v>2865</v>
      </c>
      <c r="B241" s="5">
        <v>1305</v>
      </c>
      <c r="C241" s="3">
        <v>773061</v>
      </c>
      <c r="D241" s="6" t="s">
        <v>464</v>
      </c>
      <c r="E241" s="6" t="s">
        <v>210</v>
      </c>
      <c r="F241" s="6" t="s">
        <v>1184</v>
      </c>
      <c r="G241" s="6" t="s">
        <v>21</v>
      </c>
      <c r="H241" s="6" t="s">
        <v>112</v>
      </c>
      <c r="I241" s="3">
        <v>46</v>
      </c>
      <c r="J241" s="6" t="s">
        <v>44</v>
      </c>
      <c r="K241" s="6" t="s">
        <v>466</v>
      </c>
      <c r="L241" s="6" t="s">
        <v>175</v>
      </c>
      <c r="M241" s="6" t="s">
        <v>616</v>
      </c>
      <c r="N241" s="6" t="s">
        <v>139</v>
      </c>
      <c r="O241" s="6" t="s">
        <v>28</v>
      </c>
      <c r="P241" s="6" t="s">
        <v>57</v>
      </c>
      <c r="Q241" s="6" t="s">
        <v>30</v>
      </c>
      <c r="R241" t="str">
        <f t="shared" si="3"/>
        <v>PM</v>
      </c>
    </row>
    <row r="242" spans="1:18">
      <c r="A242" s="4" t="s">
        <v>746</v>
      </c>
      <c r="B242" s="5">
        <v>110</v>
      </c>
      <c r="C242" s="3">
        <v>773061</v>
      </c>
      <c r="D242" s="6" t="s">
        <v>464</v>
      </c>
      <c r="E242" s="6" t="s">
        <v>210</v>
      </c>
      <c r="F242" s="6" t="s">
        <v>1184</v>
      </c>
      <c r="G242" s="6" t="s">
        <v>21</v>
      </c>
      <c r="H242" s="6" t="s">
        <v>112</v>
      </c>
      <c r="I242" s="3">
        <v>46</v>
      </c>
      <c r="J242" s="6" t="s">
        <v>44</v>
      </c>
      <c r="K242" s="6" t="s">
        <v>466</v>
      </c>
      <c r="L242" s="6" t="s">
        <v>145</v>
      </c>
      <c r="M242" s="6" t="s">
        <v>199</v>
      </c>
      <c r="N242" s="6" t="s">
        <v>77</v>
      </c>
      <c r="O242" s="6" t="s">
        <v>28</v>
      </c>
      <c r="P242" s="6" t="s">
        <v>57</v>
      </c>
      <c r="Q242" s="6" t="s">
        <v>38</v>
      </c>
      <c r="R242" t="str">
        <f t="shared" si="3"/>
        <v>PM</v>
      </c>
    </row>
    <row r="243" spans="1:18">
      <c r="A243" s="4" t="s">
        <v>39</v>
      </c>
      <c r="B243" s="5">
        <v>42</v>
      </c>
      <c r="C243" s="3">
        <v>773061</v>
      </c>
      <c r="D243" s="6" t="s">
        <v>464</v>
      </c>
      <c r="E243" s="6" t="s">
        <v>210</v>
      </c>
      <c r="F243" s="6" t="s">
        <v>1184</v>
      </c>
      <c r="G243" s="6" t="s">
        <v>21</v>
      </c>
      <c r="H243" s="6" t="s">
        <v>112</v>
      </c>
      <c r="I243" s="3">
        <v>46</v>
      </c>
      <c r="J243" s="6" t="s">
        <v>44</v>
      </c>
      <c r="K243" s="6" t="s">
        <v>466</v>
      </c>
      <c r="L243" s="6" t="s">
        <v>195</v>
      </c>
      <c r="M243" s="6" t="s">
        <v>639</v>
      </c>
      <c r="N243" s="6" t="s">
        <v>100</v>
      </c>
      <c r="O243" s="6" t="s">
        <v>47</v>
      </c>
      <c r="P243" s="6" t="s">
        <v>57</v>
      </c>
      <c r="Q243" s="6" t="s">
        <v>30</v>
      </c>
      <c r="R243" t="str">
        <f t="shared" si="3"/>
        <v>AM</v>
      </c>
    </row>
    <row r="244" spans="1:18">
      <c r="A244" s="4" t="s">
        <v>649</v>
      </c>
      <c r="B244" s="5">
        <v>30</v>
      </c>
      <c r="C244" s="3">
        <v>773064</v>
      </c>
      <c r="D244" s="6" t="s">
        <v>500</v>
      </c>
      <c r="E244" s="6" t="s">
        <v>367</v>
      </c>
      <c r="F244" s="6" t="s">
        <v>886</v>
      </c>
      <c r="G244" s="6" t="s">
        <v>21</v>
      </c>
      <c r="H244" s="6" t="s">
        <v>53</v>
      </c>
      <c r="I244" s="3">
        <v>49</v>
      </c>
      <c r="J244" s="6" t="s">
        <v>44</v>
      </c>
      <c r="K244" s="6" t="s">
        <v>502</v>
      </c>
      <c r="L244" s="6" t="s">
        <v>64</v>
      </c>
      <c r="M244" s="6" t="s">
        <v>250</v>
      </c>
      <c r="N244" s="6" t="s">
        <v>280</v>
      </c>
      <c r="O244" s="6" t="s">
        <v>128</v>
      </c>
      <c r="P244" s="6" t="s">
        <v>57</v>
      </c>
      <c r="Q244" s="6" t="s">
        <v>67</v>
      </c>
      <c r="R244" t="str">
        <f t="shared" si="3"/>
        <v>AM</v>
      </c>
    </row>
    <row r="245" spans="1:18">
      <c r="A245" s="4" t="s">
        <v>1477</v>
      </c>
      <c r="B245" s="5">
        <v>372</v>
      </c>
      <c r="C245" s="3">
        <v>773077</v>
      </c>
      <c r="D245" s="6" t="s">
        <v>341</v>
      </c>
      <c r="E245" s="6" t="s">
        <v>545</v>
      </c>
      <c r="F245" s="6" t="s">
        <v>409</v>
      </c>
      <c r="G245" s="6" t="s">
        <v>21</v>
      </c>
      <c r="H245" s="6" t="s">
        <v>112</v>
      </c>
      <c r="I245" s="3">
        <v>45</v>
      </c>
      <c r="J245" s="6" t="s">
        <v>44</v>
      </c>
      <c r="K245" s="6" t="s">
        <v>343</v>
      </c>
      <c r="L245" s="6" t="s">
        <v>95</v>
      </c>
      <c r="M245" s="6" t="s">
        <v>600</v>
      </c>
      <c r="N245" s="6" t="s">
        <v>56</v>
      </c>
      <c r="O245" s="6" t="s">
        <v>28</v>
      </c>
      <c r="P245" s="6" t="s">
        <v>57</v>
      </c>
      <c r="Q245" s="6" t="s">
        <v>30</v>
      </c>
      <c r="R245" t="str">
        <f t="shared" si="3"/>
        <v>PM</v>
      </c>
    </row>
    <row r="246" spans="1:18">
      <c r="A246" s="4" t="s">
        <v>2130</v>
      </c>
      <c r="B246" s="5">
        <v>4246</v>
      </c>
      <c r="C246" s="3">
        <v>773077</v>
      </c>
      <c r="D246" s="6" t="s">
        <v>341</v>
      </c>
      <c r="E246" s="6" t="s">
        <v>545</v>
      </c>
      <c r="F246" s="6" t="s">
        <v>409</v>
      </c>
      <c r="G246" s="6" t="s">
        <v>21</v>
      </c>
      <c r="H246" s="6" t="s">
        <v>112</v>
      </c>
      <c r="I246" s="3">
        <v>45</v>
      </c>
      <c r="J246" s="6" t="s">
        <v>44</v>
      </c>
      <c r="K246" s="6" t="s">
        <v>343</v>
      </c>
      <c r="L246" s="6" t="s">
        <v>95</v>
      </c>
      <c r="M246" s="6" t="s">
        <v>616</v>
      </c>
      <c r="N246" s="6" t="s">
        <v>36</v>
      </c>
      <c r="O246" s="6" t="s">
        <v>47</v>
      </c>
      <c r="P246" s="6" t="s">
        <v>57</v>
      </c>
      <c r="Q246" s="6" t="s">
        <v>30</v>
      </c>
      <c r="R246" t="str">
        <f t="shared" si="3"/>
        <v>AM</v>
      </c>
    </row>
    <row r="247" spans="1:18">
      <c r="A247" s="4" t="s">
        <v>100</v>
      </c>
      <c r="B247" s="5">
        <v>0</v>
      </c>
      <c r="C247" s="3">
        <v>773077</v>
      </c>
      <c r="D247" s="6" t="s">
        <v>341</v>
      </c>
      <c r="E247" s="6" t="s">
        <v>545</v>
      </c>
      <c r="F247" s="6" t="s">
        <v>409</v>
      </c>
      <c r="G247" s="6" t="s">
        <v>21</v>
      </c>
      <c r="H247" s="6" t="s">
        <v>112</v>
      </c>
      <c r="I247" s="3">
        <v>45</v>
      </c>
      <c r="J247" s="6" t="s">
        <v>44</v>
      </c>
      <c r="K247" s="6" t="s">
        <v>343</v>
      </c>
      <c r="L247" s="6" t="s">
        <v>195</v>
      </c>
      <c r="M247" s="6" t="s">
        <v>600</v>
      </c>
      <c r="N247" s="6" t="s">
        <v>621</v>
      </c>
      <c r="O247" s="6" t="s">
        <v>128</v>
      </c>
      <c r="P247" s="6" t="s">
        <v>57</v>
      </c>
      <c r="Q247" s="6" t="s">
        <v>30</v>
      </c>
      <c r="R247" t="str">
        <f t="shared" si="3"/>
        <v>AM</v>
      </c>
    </row>
    <row r="248" spans="1:18">
      <c r="A248" s="4" t="s">
        <v>1080</v>
      </c>
      <c r="B248" s="5">
        <v>43</v>
      </c>
      <c r="C248" s="3">
        <v>773138</v>
      </c>
      <c r="D248" s="6" t="s">
        <v>464</v>
      </c>
      <c r="E248" s="6" t="s">
        <v>150</v>
      </c>
      <c r="F248" s="6" t="s">
        <v>971</v>
      </c>
      <c r="G248" s="6" t="s">
        <v>21</v>
      </c>
      <c r="H248" s="6" t="s">
        <v>112</v>
      </c>
      <c r="I248" s="3">
        <v>40</v>
      </c>
      <c r="J248" s="6" t="s">
        <v>489</v>
      </c>
      <c r="K248" s="6" t="s">
        <v>466</v>
      </c>
      <c r="L248" s="6" t="s">
        <v>175</v>
      </c>
      <c r="M248" s="6" t="s">
        <v>188</v>
      </c>
      <c r="N248" s="6" t="s">
        <v>396</v>
      </c>
      <c r="O248" s="6" t="s">
        <v>47</v>
      </c>
      <c r="P248" s="6" t="s">
        <v>57</v>
      </c>
      <c r="Q248" s="6" t="s">
        <v>38</v>
      </c>
      <c r="R248" t="str">
        <f t="shared" si="3"/>
        <v>AM</v>
      </c>
    </row>
    <row r="249" spans="1:18">
      <c r="A249" s="4" t="s">
        <v>620</v>
      </c>
      <c r="B249" s="5">
        <v>16</v>
      </c>
      <c r="C249" s="3">
        <v>773138</v>
      </c>
      <c r="D249" s="6" t="s">
        <v>464</v>
      </c>
      <c r="E249" s="6" t="s">
        <v>150</v>
      </c>
      <c r="F249" s="6" t="s">
        <v>971</v>
      </c>
      <c r="G249" s="6" t="s">
        <v>21</v>
      </c>
      <c r="H249" s="6" t="s">
        <v>112</v>
      </c>
      <c r="I249" s="3">
        <v>40</v>
      </c>
      <c r="J249" s="6" t="s">
        <v>489</v>
      </c>
      <c r="K249" s="6" t="s">
        <v>466</v>
      </c>
      <c r="L249" s="6" t="s">
        <v>95</v>
      </c>
      <c r="M249" s="6" t="s">
        <v>524</v>
      </c>
      <c r="N249" s="6" t="s">
        <v>533</v>
      </c>
      <c r="O249" s="6" t="s">
        <v>47</v>
      </c>
      <c r="P249" s="6" t="s">
        <v>57</v>
      </c>
      <c r="Q249" s="6" t="s">
        <v>30</v>
      </c>
      <c r="R249" t="str">
        <f t="shared" si="3"/>
        <v>AM</v>
      </c>
    </row>
    <row r="250" spans="1:18">
      <c r="A250" s="4" t="s">
        <v>1080</v>
      </c>
      <c r="B250" s="5">
        <v>43</v>
      </c>
      <c r="C250" s="3">
        <v>773138</v>
      </c>
      <c r="D250" s="6" t="s">
        <v>464</v>
      </c>
      <c r="E250" s="6" t="s">
        <v>150</v>
      </c>
      <c r="F250" s="6" t="s">
        <v>971</v>
      </c>
      <c r="G250" s="6" t="s">
        <v>21</v>
      </c>
      <c r="H250" s="6" t="s">
        <v>112</v>
      </c>
      <c r="I250" s="3">
        <v>40</v>
      </c>
      <c r="J250" s="6" t="s">
        <v>489</v>
      </c>
      <c r="K250" s="6" t="s">
        <v>466</v>
      </c>
      <c r="L250" s="6" t="s">
        <v>175</v>
      </c>
      <c r="M250" s="6" t="s">
        <v>899</v>
      </c>
      <c r="N250" s="6" t="s">
        <v>271</v>
      </c>
      <c r="O250" s="6" t="s">
        <v>128</v>
      </c>
      <c r="P250" s="6" t="s">
        <v>57</v>
      </c>
      <c r="Q250" s="6" t="s">
        <v>30</v>
      </c>
      <c r="R250" t="str">
        <f t="shared" si="3"/>
        <v>AM</v>
      </c>
    </row>
    <row r="251" spans="1:18">
      <c r="A251" s="4" t="s">
        <v>895</v>
      </c>
      <c r="B251" s="5">
        <v>33</v>
      </c>
      <c r="C251" s="3">
        <v>773138</v>
      </c>
      <c r="D251" s="6" t="s">
        <v>464</v>
      </c>
      <c r="E251" s="6" t="s">
        <v>150</v>
      </c>
      <c r="F251" s="6" t="s">
        <v>971</v>
      </c>
      <c r="G251" s="6" t="s">
        <v>21</v>
      </c>
      <c r="H251" s="6" t="s">
        <v>112</v>
      </c>
      <c r="I251" s="3">
        <v>40</v>
      </c>
      <c r="J251" s="6" t="s">
        <v>489</v>
      </c>
      <c r="K251" s="6" t="s">
        <v>466</v>
      </c>
      <c r="L251" s="6" t="s">
        <v>294</v>
      </c>
      <c r="M251" s="6" t="s">
        <v>284</v>
      </c>
      <c r="N251" s="6" t="s">
        <v>77</v>
      </c>
      <c r="O251" s="6" t="s">
        <v>28</v>
      </c>
      <c r="P251" s="6" t="s">
        <v>57</v>
      </c>
      <c r="Q251" s="6" t="s">
        <v>30</v>
      </c>
      <c r="R251" t="str">
        <f t="shared" si="3"/>
        <v>PM</v>
      </c>
    </row>
    <row r="252" spans="1:18">
      <c r="A252" s="4" t="s">
        <v>1139</v>
      </c>
      <c r="B252" s="5">
        <v>131</v>
      </c>
      <c r="C252" s="3">
        <v>773138</v>
      </c>
      <c r="D252" s="6" t="s">
        <v>464</v>
      </c>
      <c r="E252" s="6" t="s">
        <v>150</v>
      </c>
      <c r="F252" s="6" t="s">
        <v>971</v>
      </c>
      <c r="G252" s="6" t="s">
        <v>21</v>
      </c>
      <c r="H252" s="6" t="s">
        <v>112</v>
      </c>
      <c r="I252" s="3">
        <v>40</v>
      </c>
      <c r="J252" s="6" t="s">
        <v>489</v>
      </c>
      <c r="K252" s="6" t="s">
        <v>466</v>
      </c>
      <c r="L252" s="6" t="s">
        <v>175</v>
      </c>
      <c r="M252" s="6" t="s">
        <v>846</v>
      </c>
      <c r="N252" s="6" t="s">
        <v>377</v>
      </c>
      <c r="O252" s="6" t="s">
        <v>81</v>
      </c>
      <c r="P252" s="6" t="s">
        <v>57</v>
      </c>
      <c r="Q252" s="6" t="s">
        <v>30</v>
      </c>
      <c r="R252" t="str">
        <f t="shared" si="3"/>
        <v>PM</v>
      </c>
    </row>
    <row r="253" spans="1:18">
      <c r="A253" s="4" t="s">
        <v>1025</v>
      </c>
      <c r="B253" s="5">
        <v>118</v>
      </c>
      <c r="C253" s="3">
        <v>773138</v>
      </c>
      <c r="D253" s="6" t="s">
        <v>464</v>
      </c>
      <c r="E253" s="6" t="s">
        <v>150</v>
      </c>
      <c r="F253" s="6" t="s">
        <v>971</v>
      </c>
      <c r="G253" s="6" t="s">
        <v>21</v>
      </c>
      <c r="H253" s="6" t="s">
        <v>112</v>
      </c>
      <c r="I253" s="3">
        <v>40</v>
      </c>
      <c r="J253" s="6" t="s">
        <v>489</v>
      </c>
      <c r="K253" s="6" t="s">
        <v>466</v>
      </c>
      <c r="L253" s="6" t="s">
        <v>175</v>
      </c>
      <c r="M253" s="6" t="s">
        <v>295</v>
      </c>
      <c r="N253" s="6" t="s">
        <v>66</v>
      </c>
      <c r="O253" s="6" t="s">
        <v>28</v>
      </c>
      <c r="P253" s="6" t="s">
        <v>57</v>
      </c>
      <c r="Q253" s="6" t="s">
        <v>38</v>
      </c>
      <c r="R253" t="str">
        <f t="shared" si="3"/>
        <v>PM</v>
      </c>
    </row>
    <row r="254" spans="1:18">
      <c r="A254" s="4" t="s">
        <v>538</v>
      </c>
      <c r="B254" s="5">
        <v>12</v>
      </c>
      <c r="C254" s="3">
        <v>773138</v>
      </c>
      <c r="D254" s="6" t="s">
        <v>464</v>
      </c>
      <c r="E254" s="6" t="s">
        <v>150</v>
      </c>
      <c r="F254" s="6" t="s">
        <v>971</v>
      </c>
      <c r="G254" s="6" t="s">
        <v>21</v>
      </c>
      <c r="H254" s="6" t="s">
        <v>112</v>
      </c>
      <c r="I254" s="3">
        <v>40</v>
      </c>
      <c r="J254" s="6" t="s">
        <v>489</v>
      </c>
      <c r="K254" s="6" t="s">
        <v>466</v>
      </c>
      <c r="L254" s="6" t="s">
        <v>95</v>
      </c>
      <c r="M254" s="6" t="s">
        <v>161</v>
      </c>
      <c r="N254" s="6" t="s">
        <v>303</v>
      </c>
      <c r="O254" s="6" t="s">
        <v>128</v>
      </c>
      <c r="P254" s="6" t="s">
        <v>57</v>
      </c>
      <c r="Q254" s="6" t="s">
        <v>67</v>
      </c>
      <c r="R254" t="str">
        <f t="shared" si="3"/>
        <v>AM</v>
      </c>
    </row>
    <row r="255" spans="1:18">
      <c r="A255" s="4" t="s">
        <v>2591</v>
      </c>
      <c r="B255" s="5">
        <v>774</v>
      </c>
      <c r="C255" s="3">
        <v>773138</v>
      </c>
      <c r="D255" s="6" t="s">
        <v>464</v>
      </c>
      <c r="E255" s="6" t="s">
        <v>150</v>
      </c>
      <c r="F255" s="6" t="s">
        <v>971</v>
      </c>
      <c r="G255" s="6" t="s">
        <v>21</v>
      </c>
      <c r="H255" s="6" t="s">
        <v>112</v>
      </c>
      <c r="I255" s="3">
        <v>40</v>
      </c>
      <c r="J255" s="6" t="s">
        <v>489</v>
      </c>
      <c r="K255" s="6" t="s">
        <v>466</v>
      </c>
      <c r="L255" s="6" t="s">
        <v>134</v>
      </c>
      <c r="M255" s="6" t="s">
        <v>276</v>
      </c>
      <c r="N255" s="6" t="s">
        <v>200</v>
      </c>
      <c r="O255" s="6" t="s">
        <v>47</v>
      </c>
      <c r="P255" s="6" t="s">
        <v>57</v>
      </c>
      <c r="Q255" s="6" t="s">
        <v>67</v>
      </c>
      <c r="R255" t="str">
        <f t="shared" si="3"/>
        <v>AM</v>
      </c>
    </row>
    <row r="256" spans="1:18">
      <c r="A256" s="4" t="s">
        <v>467</v>
      </c>
      <c r="B256" s="5">
        <v>32</v>
      </c>
      <c r="C256" s="3">
        <v>773142</v>
      </c>
      <c r="D256" s="6" t="s">
        <v>444</v>
      </c>
      <c r="E256" s="6" t="s">
        <v>350</v>
      </c>
      <c r="F256" s="6" t="s">
        <v>808</v>
      </c>
      <c r="G256" s="6" t="s">
        <v>21</v>
      </c>
      <c r="H256" s="6" t="s">
        <v>53</v>
      </c>
      <c r="I256" s="3">
        <v>54</v>
      </c>
      <c r="J256" s="6" t="s">
        <v>104</v>
      </c>
      <c r="K256" s="6" t="s">
        <v>446</v>
      </c>
      <c r="L256" s="6" t="s">
        <v>95</v>
      </c>
      <c r="M256" s="6" t="s">
        <v>146</v>
      </c>
      <c r="N256" s="6" t="s">
        <v>289</v>
      </c>
      <c r="O256" s="6" t="s">
        <v>28</v>
      </c>
      <c r="P256" s="6" t="s">
        <v>57</v>
      </c>
      <c r="Q256" s="6" t="s">
        <v>67</v>
      </c>
      <c r="R256" t="str">
        <f t="shared" si="3"/>
        <v>PM</v>
      </c>
    </row>
    <row r="257" spans="1:18">
      <c r="A257" s="4" t="s">
        <v>82</v>
      </c>
      <c r="B257" s="5">
        <v>40</v>
      </c>
      <c r="C257" s="3">
        <v>773142</v>
      </c>
      <c r="D257" s="6" t="s">
        <v>444</v>
      </c>
      <c r="E257" s="6" t="s">
        <v>350</v>
      </c>
      <c r="F257" s="6" t="s">
        <v>808</v>
      </c>
      <c r="G257" s="6" t="s">
        <v>21</v>
      </c>
      <c r="H257" s="6" t="s">
        <v>53</v>
      </c>
      <c r="I257" s="3">
        <v>54</v>
      </c>
      <c r="J257" s="6" t="s">
        <v>104</v>
      </c>
      <c r="K257" s="6" t="s">
        <v>446</v>
      </c>
      <c r="L257" s="6" t="s">
        <v>95</v>
      </c>
      <c r="M257" s="6" t="s">
        <v>138</v>
      </c>
      <c r="N257" s="6" t="s">
        <v>329</v>
      </c>
      <c r="O257" s="6" t="s">
        <v>28</v>
      </c>
      <c r="P257" s="6" t="s">
        <v>57</v>
      </c>
      <c r="Q257" s="6" t="s">
        <v>67</v>
      </c>
      <c r="R257" t="str">
        <f t="shared" si="3"/>
        <v>PM</v>
      </c>
    </row>
    <row r="258" spans="1:18">
      <c r="A258" s="4" t="s">
        <v>17</v>
      </c>
      <c r="B258" s="5">
        <v>120</v>
      </c>
      <c r="C258" s="3">
        <v>773156</v>
      </c>
      <c r="D258" s="6" t="s">
        <v>404</v>
      </c>
      <c r="E258" s="6" t="s">
        <v>676</v>
      </c>
      <c r="F258" s="6" t="s">
        <v>405</v>
      </c>
      <c r="G258" s="6" t="s">
        <v>21</v>
      </c>
      <c r="H258" s="6" t="s">
        <v>112</v>
      </c>
      <c r="I258" s="3">
        <v>44</v>
      </c>
      <c r="J258" s="6" t="s">
        <v>44</v>
      </c>
      <c r="K258" s="6" t="s">
        <v>406</v>
      </c>
      <c r="L258" s="6" t="s">
        <v>95</v>
      </c>
      <c r="M258" s="6" t="s">
        <v>199</v>
      </c>
      <c r="N258" s="6" t="s">
        <v>338</v>
      </c>
      <c r="O258" s="6" t="s">
        <v>47</v>
      </c>
      <c r="P258" s="6" t="s">
        <v>57</v>
      </c>
      <c r="Q258" s="6" t="s">
        <v>38</v>
      </c>
      <c r="R258" t="str">
        <f t="shared" si="3"/>
        <v>AM</v>
      </c>
    </row>
    <row r="259" spans="1:18">
      <c r="A259" s="4" t="s">
        <v>1274</v>
      </c>
      <c r="B259" s="5">
        <v>396</v>
      </c>
      <c r="C259" s="3">
        <v>773197</v>
      </c>
      <c r="D259" s="6" t="s">
        <v>659</v>
      </c>
      <c r="E259" s="6" t="s">
        <v>560</v>
      </c>
      <c r="F259" s="6" t="s">
        <v>3003</v>
      </c>
      <c r="G259" s="6" t="s">
        <v>52</v>
      </c>
      <c r="H259" s="6" t="s">
        <v>22</v>
      </c>
      <c r="I259" s="3">
        <v>40</v>
      </c>
      <c r="J259" s="6" t="s">
        <v>44</v>
      </c>
      <c r="K259" s="6" t="s">
        <v>3004</v>
      </c>
      <c r="L259" s="6" t="s">
        <v>72</v>
      </c>
      <c r="M259" s="6" t="s">
        <v>229</v>
      </c>
      <c r="N259" s="6" t="s">
        <v>277</v>
      </c>
      <c r="O259" s="6" t="s">
        <v>28</v>
      </c>
      <c r="P259" s="6" t="s">
        <v>57</v>
      </c>
      <c r="Q259" s="6" t="s">
        <v>67</v>
      </c>
      <c r="R259" t="str">
        <f t="shared" ref="R259:R322" si="4">RIGHT(O259,2)</f>
        <v>PM</v>
      </c>
    </row>
    <row r="260" spans="1:18">
      <c r="A260" s="4" t="s">
        <v>201</v>
      </c>
      <c r="B260" s="5">
        <v>135</v>
      </c>
      <c r="C260" s="3">
        <v>773206</v>
      </c>
      <c r="D260" s="6" t="s">
        <v>130</v>
      </c>
      <c r="E260" s="6" t="s">
        <v>384</v>
      </c>
      <c r="F260" s="6" t="s">
        <v>1075</v>
      </c>
      <c r="G260" s="6" t="s">
        <v>21</v>
      </c>
      <c r="H260" s="6" t="s">
        <v>53</v>
      </c>
      <c r="I260" s="3">
        <v>52</v>
      </c>
      <c r="J260" s="6" t="s">
        <v>312</v>
      </c>
      <c r="K260" s="6" t="s">
        <v>133</v>
      </c>
      <c r="L260" s="6" t="s">
        <v>395</v>
      </c>
      <c r="M260" s="6" t="s">
        <v>600</v>
      </c>
      <c r="N260" s="6" t="s">
        <v>191</v>
      </c>
      <c r="O260" s="6" t="s">
        <v>47</v>
      </c>
      <c r="P260" s="6" t="s">
        <v>57</v>
      </c>
      <c r="Q260" s="6" t="s">
        <v>30</v>
      </c>
      <c r="R260" t="str">
        <f t="shared" si="4"/>
        <v>AM</v>
      </c>
    </row>
    <row r="261" spans="1:18">
      <c r="A261" s="4" t="s">
        <v>1057</v>
      </c>
      <c r="B261" s="5">
        <v>238</v>
      </c>
      <c r="C261" s="3">
        <v>773206</v>
      </c>
      <c r="D261" s="6" t="s">
        <v>130</v>
      </c>
      <c r="E261" s="6" t="s">
        <v>384</v>
      </c>
      <c r="F261" s="6" t="s">
        <v>1075</v>
      </c>
      <c r="G261" s="6" t="s">
        <v>21</v>
      </c>
      <c r="H261" s="6" t="s">
        <v>53</v>
      </c>
      <c r="I261" s="3">
        <v>52</v>
      </c>
      <c r="J261" s="6" t="s">
        <v>312</v>
      </c>
      <c r="K261" s="6" t="s">
        <v>133</v>
      </c>
      <c r="L261" s="6" t="s">
        <v>95</v>
      </c>
      <c r="M261" s="6" t="s">
        <v>376</v>
      </c>
      <c r="N261" s="6" t="s">
        <v>307</v>
      </c>
      <c r="O261" s="6" t="s">
        <v>128</v>
      </c>
      <c r="P261" s="6" t="s">
        <v>57</v>
      </c>
      <c r="Q261" s="6" t="s">
        <v>30</v>
      </c>
      <c r="R261" t="str">
        <f t="shared" si="4"/>
        <v>AM</v>
      </c>
    </row>
    <row r="262" spans="1:18">
      <c r="A262" s="4" t="s">
        <v>1258</v>
      </c>
      <c r="B262" s="5">
        <v>64</v>
      </c>
      <c r="C262" s="3">
        <v>773214</v>
      </c>
      <c r="D262" s="6" t="s">
        <v>117</v>
      </c>
      <c r="E262" s="6" t="s">
        <v>723</v>
      </c>
      <c r="F262" s="6" t="s">
        <v>1127</v>
      </c>
      <c r="G262" s="6" t="s">
        <v>21</v>
      </c>
      <c r="H262" s="6" t="s">
        <v>32</v>
      </c>
      <c r="I262" s="3">
        <v>45</v>
      </c>
      <c r="J262" s="6" t="s">
        <v>23</v>
      </c>
      <c r="K262" s="6" t="s">
        <v>120</v>
      </c>
      <c r="L262" s="6" t="s">
        <v>95</v>
      </c>
      <c r="M262" s="6" t="s">
        <v>376</v>
      </c>
      <c r="N262" s="6" t="s">
        <v>271</v>
      </c>
      <c r="O262" s="6" t="s">
        <v>128</v>
      </c>
      <c r="P262" s="6" t="s">
        <v>57</v>
      </c>
      <c r="Q262" s="6" t="s">
        <v>30</v>
      </c>
      <c r="R262" t="str">
        <f t="shared" si="4"/>
        <v>AM</v>
      </c>
    </row>
    <row r="263" spans="1:18">
      <c r="A263" s="4" t="s">
        <v>467</v>
      </c>
      <c r="B263" s="5">
        <v>32</v>
      </c>
      <c r="C263" s="3">
        <v>773214</v>
      </c>
      <c r="D263" s="6" t="s">
        <v>117</v>
      </c>
      <c r="E263" s="6" t="s">
        <v>723</v>
      </c>
      <c r="F263" s="6" t="s">
        <v>1127</v>
      </c>
      <c r="G263" s="6" t="s">
        <v>21</v>
      </c>
      <c r="H263" s="6" t="s">
        <v>32</v>
      </c>
      <c r="I263" s="3">
        <v>45</v>
      </c>
      <c r="J263" s="6" t="s">
        <v>23</v>
      </c>
      <c r="K263" s="6" t="s">
        <v>120</v>
      </c>
      <c r="L263" s="6" t="s">
        <v>134</v>
      </c>
      <c r="M263" s="6" t="s">
        <v>692</v>
      </c>
      <c r="N263" s="6" t="s">
        <v>248</v>
      </c>
      <c r="O263" s="6" t="s">
        <v>28</v>
      </c>
      <c r="P263" s="6" t="s">
        <v>57</v>
      </c>
      <c r="Q263" s="6" t="s">
        <v>67</v>
      </c>
      <c r="R263" t="str">
        <f t="shared" si="4"/>
        <v>PM</v>
      </c>
    </row>
    <row r="264" spans="1:18">
      <c r="A264" s="4" t="s">
        <v>655</v>
      </c>
      <c r="B264" s="5">
        <v>225</v>
      </c>
      <c r="C264" s="3">
        <v>773246</v>
      </c>
      <c r="D264" s="6" t="s">
        <v>18</v>
      </c>
      <c r="E264" s="6" t="s">
        <v>240</v>
      </c>
      <c r="F264" s="6" t="s">
        <v>20</v>
      </c>
      <c r="G264" s="6" t="s">
        <v>21</v>
      </c>
      <c r="H264" s="6" t="s">
        <v>32</v>
      </c>
      <c r="I264" s="3">
        <v>40</v>
      </c>
      <c r="J264" s="6" t="s">
        <v>104</v>
      </c>
      <c r="K264" s="6" t="s">
        <v>24</v>
      </c>
      <c r="L264" s="6" t="s">
        <v>68</v>
      </c>
      <c r="M264" s="6" t="s">
        <v>206</v>
      </c>
      <c r="N264" s="6" t="s">
        <v>245</v>
      </c>
      <c r="O264" s="6" t="s">
        <v>28</v>
      </c>
      <c r="P264" s="6" t="s">
        <v>57</v>
      </c>
      <c r="Q264" s="6" t="s">
        <v>67</v>
      </c>
      <c r="R264" t="str">
        <f t="shared" si="4"/>
        <v>PM</v>
      </c>
    </row>
    <row r="265" spans="1:18">
      <c r="A265" s="4" t="s">
        <v>450</v>
      </c>
      <c r="B265" s="5">
        <v>51</v>
      </c>
      <c r="C265" s="3">
        <v>773246</v>
      </c>
      <c r="D265" s="6" t="s">
        <v>18</v>
      </c>
      <c r="E265" s="6" t="s">
        <v>240</v>
      </c>
      <c r="F265" s="6" t="s">
        <v>20</v>
      </c>
      <c r="G265" s="6" t="s">
        <v>21</v>
      </c>
      <c r="H265" s="6" t="s">
        <v>32</v>
      </c>
      <c r="I265" s="3">
        <v>40</v>
      </c>
      <c r="J265" s="6" t="s">
        <v>104</v>
      </c>
      <c r="K265" s="6" t="s">
        <v>24</v>
      </c>
      <c r="L265" s="6" t="s">
        <v>175</v>
      </c>
      <c r="M265" s="6" t="s">
        <v>434</v>
      </c>
      <c r="N265" s="6" t="s">
        <v>36</v>
      </c>
      <c r="O265" s="6" t="s">
        <v>28</v>
      </c>
      <c r="P265" s="6" t="s">
        <v>57</v>
      </c>
      <c r="Q265" s="6" t="s">
        <v>67</v>
      </c>
      <c r="R265" t="str">
        <f t="shared" si="4"/>
        <v>PM</v>
      </c>
    </row>
    <row r="266" spans="1:18">
      <c r="A266" s="4" t="s">
        <v>711</v>
      </c>
      <c r="B266" s="5">
        <v>190</v>
      </c>
      <c r="C266" s="3">
        <v>773304</v>
      </c>
      <c r="D266" s="6" t="s">
        <v>678</v>
      </c>
      <c r="E266" s="6" t="s">
        <v>123</v>
      </c>
      <c r="F266" s="6" t="s">
        <v>1116</v>
      </c>
      <c r="G266" s="6" t="s">
        <v>21</v>
      </c>
      <c r="H266" s="6" t="s">
        <v>112</v>
      </c>
      <c r="I266" s="3">
        <v>49</v>
      </c>
      <c r="J266" s="6" t="s">
        <v>23</v>
      </c>
      <c r="K266" s="6" t="s">
        <v>680</v>
      </c>
      <c r="L266" s="6" t="s">
        <v>175</v>
      </c>
      <c r="M266" s="6" t="s">
        <v>146</v>
      </c>
      <c r="N266" s="6" t="s">
        <v>164</v>
      </c>
      <c r="O266" s="6" t="s">
        <v>28</v>
      </c>
      <c r="P266" s="6" t="s">
        <v>57</v>
      </c>
      <c r="Q266" s="6" t="s">
        <v>67</v>
      </c>
      <c r="R266" t="str">
        <f t="shared" si="4"/>
        <v>PM</v>
      </c>
    </row>
    <row r="267" spans="1:18">
      <c r="A267" s="4" t="s">
        <v>748</v>
      </c>
      <c r="B267" s="5">
        <v>86</v>
      </c>
      <c r="C267" s="3">
        <v>773304</v>
      </c>
      <c r="D267" s="6" t="s">
        <v>678</v>
      </c>
      <c r="E267" s="6" t="s">
        <v>123</v>
      </c>
      <c r="F267" s="6" t="s">
        <v>1116</v>
      </c>
      <c r="G267" s="6" t="s">
        <v>21</v>
      </c>
      <c r="H267" s="6" t="s">
        <v>112</v>
      </c>
      <c r="I267" s="3">
        <v>49</v>
      </c>
      <c r="J267" s="6" t="s">
        <v>23</v>
      </c>
      <c r="K267" s="6" t="s">
        <v>680</v>
      </c>
      <c r="L267" s="6" t="s">
        <v>175</v>
      </c>
      <c r="M267" s="6" t="s">
        <v>681</v>
      </c>
      <c r="N267" s="6" t="s">
        <v>56</v>
      </c>
      <c r="O267" s="6" t="s">
        <v>47</v>
      </c>
      <c r="P267" s="6" t="s">
        <v>57</v>
      </c>
      <c r="Q267" s="6" t="s">
        <v>67</v>
      </c>
      <c r="R267" t="str">
        <f t="shared" si="4"/>
        <v>AM</v>
      </c>
    </row>
    <row r="268" spans="1:18">
      <c r="A268" s="4" t="s">
        <v>316</v>
      </c>
      <c r="B268" s="5">
        <v>342</v>
      </c>
      <c r="C268" s="3">
        <v>773314</v>
      </c>
      <c r="D268" s="6" t="s">
        <v>530</v>
      </c>
      <c r="E268" s="6" t="s">
        <v>251</v>
      </c>
      <c r="F268" s="6" t="s">
        <v>1404</v>
      </c>
      <c r="G268" s="6" t="s">
        <v>21</v>
      </c>
      <c r="H268" s="6" t="s">
        <v>112</v>
      </c>
      <c r="I268" s="3">
        <v>41</v>
      </c>
      <c r="J268" s="6" t="s">
        <v>489</v>
      </c>
      <c r="K268" s="6" t="s">
        <v>532</v>
      </c>
      <c r="L268" s="6" t="s">
        <v>25</v>
      </c>
      <c r="M268" s="6" t="s">
        <v>26</v>
      </c>
      <c r="N268" s="6" t="s">
        <v>631</v>
      </c>
      <c r="O268" s="6" t="s">
        <v>28</v>
      </c>
      <c r="P268" s="6" t="s">
        <v>57</v>
      </c>
      <c r="Q268" s="6" t="s">
        <v>30</v>
      </c>
      <c r="R268" t="str">
        <f t="shared" si="4"/>
        <v>PM</v>
      </c>
    </row>
    <row r="269" spans="1:18">
      <c r="A269" s="4" t="s">
        <v>512</v>
      </c>
      <c r="B269" s="5">
        <v>21</v>
      </c>
      <c r="C269" s="3">
        <v>773314</v>
      </c>
      <c r="D269" s="6" t="s">
        <v>530</v>
      </c>
      <c r="E269" s="6" t="s">
        <v>251</v>
      </c>
      <c r="F269" s="6" t="s">
        <v>1404</v>
      </c>
      <c r="G269" s="6" t="s">
        <v>21</v>
      </c>
      <c r="H269" s="6" t="s">
        <v>112</v>
      </c>
      <c r="I269" s="3">
        <v>41</v>
      </c>
      <c r="J269" s="6" t="s">
        <v>489</v>
      </c>
      <c r="K269" s="6" t="s">
        <v>532</v>
      </c>
      <c r="L269" s="6" t="s">
        <v>175</v>
      </c>
      <c r="M269" s="6" t="s">
        <v>692</v>
      </c>
      <c r="N269" s="6" t="s">
        <v>471</v>
      </c>
      <c r="O269" s="6" t="s">
        <v>128</v>
      </c>
      <c r="P269" s="6" t="s">
        <v>57</v>
      </c>
      <c r="Q269" s="6" t="s">
        <v>67</v>
      </c>
      <c r="R269" t="str">
        <f t="shared" si="4"/>
        <v>AM</v>
      </c>
    </row>
    <row r="270" spans="1:18">
      <c r="A270" s="4" t="s">
        <v>669</v>
      </c>
      <c r="B270" s="5">
        <v>306</v>
      </c>
      <c r="C270" s="3">
        <v>773317</v>
      </c>
      <c r="D270" s="6" t="s">
        <v>2039</v>
      </c>
      <c r="E270" s="6" t="s">
        <v>676</v>
      </c>
      <c r="F270" s="6" t="s">
        <v>3117</v>
      </c>
      <c r="G270" s="6" t="s">
        <v>52</v>
      </c>
      <c r="H270" s="6" t="s">
        <v>53</v>
      </c>
      <c r="I270" s="3">
        <v>47</v>
      </c>
      <c r="J270" s="6" t="s">
        <v>44</v>
      </c>
      <c r="K270" s="6" t="s">
        <v>3118</v>
      </c>
      <c r="L270" s="6" t="s">
        <v>34</v>
      </c>
      <c r="M270" s="6" t="s">
        <v>190</v>
      </c>
      <c r="N270" s="6" t="s">
        <v>77</v>
      </c>
      <c r="O270" s="6" t="s">
        <v>28</v>
      </c>
      <c r="P270" s="6" t="s">
        <v>57</v>
      </c>
      <c r="Q270" s="6" t="s">
        <v>38</v>
      </c>
      <c r="R270" t="str">
        <f t="shared" si="4"/>
        <v>PM</v>
      </c>
    </row>
    <row r="271" spans="1:18">
      <c r="A271" s="4" t="s">
        <v>1001</v>
      </c>
      <c r="B271" s="5">
        <v>702</v>
      </c>
      <c r="C271" s="3">
        <v>773320</v>
      </c>
      <c r="D271" s="6" t="s">
        <v>83</v>
      </c>
      <c r="E271" s="6" t="s">
        <v>384</v>
      </c>
      <c r="F271" s="6" t="s">
        <v>1371</v>
      </c>
      <c r="G271" s="6" t="s">
        <v>21</v>
      </c>
      <c r="H271" s="6" t="s">
        <v>22</v>
      </c>
      <c r="I271" s="3">
        <v>46</v>
      </c>
      <c r="J271" s="6" t="s">
        <v>23</v>
      </c>
      <c r="K271" s="6" t="s">
        <v>87</v>
      </c>
      <c r="L271" s="6" t="s">
        <v>95</v>
      </c>
      <c r="M271" s="6" t="s">
        <v>846</v>
      </c>
      <c r="N271" s="6" t="s">
        <v>264</v>
      </c>
      <c r="O271" s="6" t="s">
        <v>47</v>
      </c>
      <c r="P271" s="6" t="s">
        <v>57</v>
      </c>
      <c r="Q271" s="6" t="s">
        <v>30</v>
      </c>
      <c r="R271" t="str">
        <f t="shared" si="4"/>
        <v>AM</v>
      </c>
    </row>
    <row r="272" spans="1:18">
      <c r="A272" s="4" t="s">
        <v>388</v>
      </c>
      <c r="B272" s="5">
        <v>63</v>
      </c>
      <c r="C272" s="3">
        <v>773326</v>
      </c>
      <c r="D272" s="6" t="s">
        <v>454</v>
      </c>
      <c r="E272" s="6" t="s">
        <v>60</v>
      </c>
      <c r="F272" s="6" t="s">
        <v>461</v>
      </c>
      <c r="G272" s="6" t="s">
        <v>21</v>
      </c>
      <c r="H272" s="6" t="s">
        <v>53</v>
      </c>
      <c r="I272" s="3">
        <v>45</v>
      </c>
      <c r="J272" s="6" t="s">
        <v>44</v>
      </c>
      <c r="K272" s="6" t="s">
        <v>456</v>
      </c>
      <c r="L272" s="6" t="s">
        <v>168</v>
      </c>
      <c r="M272" s="6" t="s">
        <v>295</v>
      </c>
      <c r="N272" s="6" t="s">
        <v>393</v>
      </c>
      <c r="O272" s="6" t="s">
        <v>28</v>
      </c>
      <c r="P272" s="6" t="s">
        <v>57</v>
      </c>
      <c r="Q272" s="6" t="s">
        <v>38</v>
      </c>
      <c r="R272" t="str">
        <f t="shared" si="4"/>
        <v>PM</v>
      </c>
    </row>
    <row r="273" spans="1:18">
      <c r="A273" s="4" t="s">
        <v>2076</v>
      </c>
      <c r="B273" s="5">
        <v>482</v>
      </c>
      <c r="C273" s="3">
        <v>773329</v>
      </c>
      <c r="D273" s="6" t="s">
        <v>948</v>
      </c>
      <c r="E273" s="6" t="s">
        <v>545</v>
      </c>
      <c r="F273" s="6" t="s">
        <v>1257</v>
      </c>
      <c r="G273" s="6" t="s">
        <v>21</v>
      </c>
      <c r="H273" s="6" t="s">
        <v>112</v>
      </c>
      <c r="I273" s="3">
        <v>48</v>
      </c>
      <c r="J273" s="6" t="s">
        <v>44</v>
      </c>
      <c r="K273" s="6" t="s">
        <v>950</v>
      </c>
      <c r="L273" s="6" t="s">
        <v>95</v>
      </c>
      <c r="M273" s="6" t="s">
        <v>126</v>
      </c>
      <c r="N273" s="6" t="s">
        <v>213</v>
      </c>
      <c r="O273" s="6" t="s">
        <v>47</v>
      </c>
      <c r="P273" s="6" t="s">
        <v>57</v>
      </c>
      <c r="Q273" s="6" t="s">
        <v>67</v>
      </c>
      <c r="R273" t="str">
        <f t="shared" si="4"/>
        <v>AM</v>
      </c>
    </row>
    <row r="274" spans="1:18">
      <c r="A274" s="4" t="s">
        <v>2545</v>
      </c>
      <c r="B274" s="5">
        <v>826</v>
      </c>
      <c r="C274" s="3">
        <v>773342</v>
      </c>
      <c r="D274" s="6" t="s">
        <v>101</v>
      </c>
      <c r="E274" s="6" t="s">
        <v>384</v>
      </c>
      <c r="F274" s="6" t="s">
        <v>103</v>
      </c>
      <c r="G274" s="6" t="s">
        <v>21</v>
      </c>
      <c r="H274" s="6" t="s">
        <v>32</v>
      </c>
      <c r="I274" s="3">
        <v>50</v>
      </c>
      <c r="J274" s="6" t="s">
        <v>104</v>
      </c>
      <c r="K274" s="6" t="s">
        <v>105</v>
      </c>
      <c r="L274" s="6" t="s">
        <v>175</v>
      </c>
      <c r="M274" s="6" t="s">
        <v>253</v>
      </c>
      <c r="N274" s="6" t="s">
        <v>36</v>
      </c>
      <c r="O274" s="6" t="s">
        <v>28</v>
      </c>
      <c r="P274" s="6" t="s">
        <v>57</v>
      </c>
      <c r="Q274" s="6" t="s">
        <v>67</v>
      </c>
      <c r="R274" t="str">
        <f t="shared" si="4"/>
        <v>PM</v>
      </c>
    </row>
    <row r="275" spans="1:18">
      <c r="A275" s="4" t="s">
        <v>584</v>
      </c>
      <c r="B275" s="5">
        <v>357</v>
      </c>
      <c r="C275" s="3">
        <v>773342</v>
      </c>
      <c r="D275" s="6" t="s">
        <v>101</v>
      </c>
      <c r="E275" s="6" t="s">
        <v>384</v>
      </c>
      <c r="F275" s="6" t="s">
        <v>103</v>
      </c>
      <c r="G275" s="6" t="s">
        <v>21</v>
      </c>
      <c r="H275" s="6" t="s">
        <v>32</v>
      </c>
      <c r="I275" s="3">
        <v>50</v>
      </c>
      <c r="J275" s="6" t="s">
        <v>104</v>
      </c>
      <c r="K275" s="6" t="s">
        <v>105</v>
      </c>
      <c r="L275" s="6" t="s">
        <v>72</v>
      </c>
      <c r="M275" s="6" t="s">
        <v>268</v>
      </c>
      <c r="N275" s="6" t="s">
        <v>303</v>
      </c>
      <c r="O275" s="6" t="s">
        <v>128</v>
      </c>
      <c r="P275" s="6" t="s">
        <v>57</v>
      </c>
      <c r="Q275" s="6" t="s">
        <v>30</v>
      </c>
      <c r="R275" t="str">
        <f t="shared" si="4"/>
        <v>AM</v>
      </c>
    </row>
    <row r="276" spans="1:18">
      <c r="A276" s="4" t="s">
        <v>3147</v>
      </c>
      <c r="B276" s="5">
        <v>3123</v>
      </c>
      <c r="C276" s="3">
        <v>773342</v>
      </c>
      <c r="D276" s="6" t="s">
        <v>101</v>
      </c>
      <c r="E276" s="6" t="s">
        <v>384</v>
      </c>
      <c r="F276" s="6" t="s">
        <v>103</v>
      </c>
      <c r="G276" s="6" t="s">
        <v>21</v>
      </c>
      <c r="H276" s="6" t="s">
        <v>32</v>
      </c>
      <c r="I276" s="3">
        <v>50</v>
      </c>
      <c r="J276" s="6" t="s">
        <v>104</v>
      </c>
      <c r="K276" s="6" t="s">
        <v>105</v>
      </c>
      <c r="L276" s="6" t="s">
        <v>72</v>
      </c>
      <c r="M276" s="6" t="s">
        <v>641</v>
      </c>
      <c r="N276" s="6" t="s">
        <v>46</v>
      </c>
      <c r="O276" s="6" t="s">
        <v>81</v>
      </c>
      <c r="P276" s="6" t="s">
        <v>57</v>
      </c>
      <c r="Q276" s="6" t="s">
        <v>30</v>
      </c>
      <c r="R276" t="str">
        <f t="shared" si="4"/>
        <v>PM</v>
      </c>
    </row>
    <row r="277" spans="1:18">
      <c r="A277" s="4" t="s">
        <v>218</v>
      </c>
      <c r="B277" s="5">
        <v>82</v>
      </c>
      <c r="C277" s="3">
        <v>773342</v>
      </c>
      <c r="D277" s="6" t="s">
        <v>101</v>
      </c>
      <c r="E277" s="6" t="s">
        <v>384</v>
      </c>
      <c r="F277" s="6" t="s">
        <v>103</v>
      </c>
      <c r="G277" s="6" t="s">
        <v>21</v>
      </c>
      <c r="H277" s="6" t="s">
        <v>32</v>
      </c>
      <c r="I277" s="3">
        <v>50</v>
      </c>
      <c r="J277" s="6" t="s">
        <v>104</v>
      </c>
      <c r="K277" s="6" t="s">
        <v>105</v>
      </c>
      <c r="L277" s="6" t="s">
        <v>175</v>
      </c>
      <c r="M277" s="6" t="s">
        <v>434</v>
      </c>
      <c r="N277" s="6" t="s">
        <v>302</v>
      </c>
      <c r="O277" s="6" t="s">
        <v>47</v>
      </c>
      <c r="P277" s="6" t="s">
        <v>57</v>
      </c>
      <c r="Q277" s="6" t="s">
        <v>67</v>
      </c>
      <c r="R277" t="str">
        <f t="shared" si="4"/>
        <v>AM</v>
      </c>
    </row>
    <row r="278" spans="1:18">
      <c r="A278" s="4" t="s">
        <v>1993</v>
      </c>
      <c r="B278" s="5">
        <v>332</v>
      </c>
      <c r="C278" s="3">
        <v>773342</v>
      </c>
      <c r="D278" s="6" t="s">
        <v>101</v>
      </c>
      <c r="E278" s="6" t="s">
        <v>384</v>
      </c>
      <c r="F278" s="6" t="s">
        <v>103</v>
      </c>
      <c r="G278" s="6" t="s">
        <v>21</v>
      </c>
      <c r="H278" s="6" t="s">
        <v>32</v>
      </c>
      <c r="I278" s="3">
        <v>50</v>
      </c>
      <c r="J278" s="6" t="s">
        <v>104</v>
      </c>
      <c r="K278" s="6" t="s">
        <v>105</v>
      </c>
      <c r="L278" s="6" t="s">
        <v>175</v>
      </c>
      <c r="M278" s="6" t="s">
        <v>434</v>
      </c>
      <c r="N278" s="6" t="s">
        <v>233</v>
      </c>
      <c r="O278" s="6" t="s">
        <v>81</v>
      </c>
      <c r="P278" s="6" t="s">
        <v>57</v>
      </c>
      <c r="Q278" s="6" t="s">
        <v>67</v>
      </c>
      <c r="R278" t="str">
        <f t="shared" si="4"/>
        <v>PM</v>
      </c>
    </row>
    <row r="279" spans="1:18">
      <c r="A279" s="4" t="s">
        <v>163</v>
      </c>
      <c r="B279" s="5">
        <v>24</v>
      </c>
      <c r="C279" s="3">
        <v>773360</v>
      </c>
      <c r="D279" s="6" t="s">
        <v>948</v>
      </c>
      <c r="E279" s="6" t="s">
        <v>560</v>
      </c>
      <c r="F279" s="6" t="s">
        <v>1457</v>
      </c>
      <c r="G279" s="6" t="s">
        <v>21</v>
      </c>
      <c r="H279" s="6" t="s">
        <v>43</v>
      </c>
      <c r="I279" s="3">
        <v>40</v>
      </c>
      <c r="J279" s="6" t="s">
        <v>44</v>
      </c>
      <c r="K279" s="6" t="s">
        <v>950</v>
      </c>
      <c r="L279" s="6" t="s">
        <v>95</v>
      </c>
      <c r="M279" s="6" t="s">
        <v>562</v>
      </c>
      <c r="N279" s="6" t="s">
        <v>99</v>
      </c>
      <c r="O279" s="6" t="s">
        <v>28</v>
      </c>
      <c r="P279" s="6" t="s">
        <v>57</v>
      </c>
      <c r="Q279" s="6" t="s">
        <v>30</v>
      </c>
      <c r="R279" t="str">
        <f t="shared" si="4"/>
        <v>PM</v>
      </c>
    </row>
    <row r="280" spans="1:18">
      <c r="A280" s="4" t="s">
        <v>623</v>
      </c>
      <c r="B280" s="5">
        <v>22</v>
      </c>
      <c r="C280" s="3">
        <v>773360</v>
      </c>
      <c r="D280" s="6" t="s">
        <v>948</v>
      </c>
      <c r="E280" s="6" t="s">
        <v>560</v>
      </c>
      <c r="F280" s="6" t="s">
        <v>1457</v>
      </c>
      <c r="G280" s="6" t="s">
        <v>21</v>
      </c>
      <c r="H280" s="6" t="s">
        <v>43</v>
      </c>
      <c r="I280" s="3">
        <v>40</v>
      </c>
      <c r="J280" s="6" t="s">
        <v>44</v>
      </c>
      <c r="K280" s="6" t="s">
        <v>950</v>
      </c>
      <c r="L280" s="6" t="s">
        <v>95</v>
      </c>
      <c r="M280" s="6" t="s">
        <v>663</v>
      </c>
      <c r="N280" s="6" t="s">
        <v>17</v>
      </c>
      <c r="O280" s="6" t="s">
        <v>28</v>
      </c>
      <c r="P280" s="6" t="s">
        <v>57</v>
      </c>
      <c r="Q280" s="6" t="s">
        <v>30</v>
      </c>
      <c r="R280" t="str">
        <f t="shared" si="4"/>
        <v>PM</v>
      </c>
    </row>
    <row r="281" spans="1:18">
      <c r="A281" s="4" t="s">
        <v>1731</v>
      </c>
      <c r="B281" s="5">
        <v>1037</v>
      </c>
      <c r="C281" s="3">
        <v>773360</v>
      </c>
      <c r="D281" s="6" t="s">
        <v>948</v>
      </c>
      <c r="E281" s="6" t="s">
        <v>560</v>
      </c>
      <c r="F281" s="6" t="s">
        <v>1457</v>
      </c>
      <c r="G281" s="6" t="s">
        <v>21</v>
      </c>
      <c r="H281" s="6" t="s">
        <v>43</v>
      </c>
      <c r="I281" s="3">
        <v>40</v>
      </c>
      <c r="J281" s="6" t="s">
        <v>44</v>
      </c>
      <c r="K281" s="6" t="s">
        <v>950</v>
      </c>
      <c r="L281" s="6" t="s">
        <v>64</v>
      </c>
      <c r="M281" s="6" t="s">
        <v>562</v>
      </c>
      <c r="N281" s="6" t="s">
        <v>66</v>
      </c>
      <c r="O281" s="6" t="s">
        <v>47</v>
      </c>
      <c r="P281" s="6" t="s">
        <v>57</v>
      </c>
      <c r="Q281" s="6" t="s">
        <v>30</v>
      </c>
      <c r="R281" t="str">
        <f t="shared" si="4"/>
        <v>AM</v>
      </c>
    </row>
    <row r="282" spans="1:18">
      <c r="A282" s="4" t="s">
        <v>778</v>
      </c>
      <c r="B282" s="5">
        <v>76</v>
      </c>
      <c r="C282" s="3">
        <v>773360</v>
      </c>
      <c r="D282" s="6" t="s">
        <v>948</v>
      </c>
      <c r="E282" s="6" t="s">
        <v>560</v>
      </c>
      <c r="F282" s="6" t="s">
        <v>1457</v>
      </c>
      <c r="G282" s="6" t="s">
        <v>21</v>
      </c>
      <c r="H282" s="6" t="s">
        <v>43</v>
      </c>
      <c r="I282" s="3">
        <v>40</v>
      </c>
      <c r="J282" s="6" t="s">
        <v>44</v>
      </c>
      <c r="K282" s="6" t="s">
        <v>950</v>
      </c>
      <c r="L282" s="6" t="s">
        <v>88</v>
      </c>
      <c r="M282" s="6" t="s">
        <v>663</v>
      </c>
      <c r="N282" s="6" t="s">
        <v>338</v>
      </c>
      <c r="O282" s="6" t="s">
        <v>28</v>
      </c>
      <c r="P282" s="6" t="s">
        <v>57</v>
      </c>
      <c r="Q282" s="6" t="s">
        <v>30</v>
      </c>
      <c r="R282" t="str">
        <f t="shared" si="4"/>
        <v>PM</v>
      </c>
    </row>
    <row r="283" spans="1:18">
      <c r="A283" s="4" t="s">
        <v>729</v>
      </c>
      <c r="B283" s="5">
        <v>328</v>
      </c>
      <c r="C283" s="3">
        <v>773360</v>
      </c>
      <c r="D283" s="6" t="s">
        <v>948</v>
      </c>
      <c r="E283" s="6" t="s">
        <v>560</v>
      </c>
      <c r="F283" s="6" t="s">
        <v>1457</v>
      </c>
      <c r="G283" s="6" t="s">
        <v>21</v>
      </c>
      <c r="H283" s="6" t="s">
        <v>43</v>
      </c>
      <c r="I283" s="3">
        <v>40</v>
      </c>
      <c r="J283" s="6" t="s">
        <v>44</v>
      </c>
      <c r="K283" s="6" t="s">
        <v>950</v>
      </c>
      <c r="L283" s="6" t="s">
        <v>95</v>
      </c>
      <c r="M283" s="6" t="s">
        <v>639</v>
      </c>
      <c r="N283" s="6" t="s">
        <v>260</v>
      </c>
      <c r="O283" s="6" t="s">
        <v>28</v>
      </c>
      <c r="P283" s="6" t="s">
        <v>57</v>
      </c>
      <c r="Q283" s="6" t="s">
        <v>30</v>
      </c>
      <c r="R283" t="str">
        <f t="shared" si="4"/>
        <v>PM</v>
      </c>
    </row>
    <row r="284" spans="1:18">
      <c r="A284" s="4" t="s">
        <v>3168</v>
      </c>
      <c r="B284" s="5">
        <v>869</v>
      </c>
      <c r="C284" s="3">
        <v>773365</v>
      </c>
      <c r="D284" s="6" t="s">
        <v>257</v>
      </c>
      <c r="E284" s="6" t="s">
        <v>758</v>
      </c>
      <c r="F284" s="6" t="s">
        <v>845</v>
      </c>
      <c r="G284" s="6" t="s">
        <v>21</v>
      </c>
      <c r="H284" s="6" t="s">
        <v>112</v>
      </c>
      <c r="I284" s="3">
        <v>44</v>
      </c>
      <c r="J284" s="6" t="s">
        <v>62</v>
      </c>
      <c r="K284" s="6" t="s">
        <v>259</v>
      </c>
      <c r="L284" s="6" t="s">
        <v>68</v>
      </c>
      <c r="M284" s="6" t="s">
        <v>76</v>
      </c>
      <c r="N284" s="6" t="s">
        <v>148</v>
      </c>
      <c r="O284" s="6" t="s">
        <v>128</v>
      </c>
      <c r="P284" s="6" t="s">
        <v>57</v>
      </c>
      <c r="Q284" s="6" t="s">
        <v>67</v>
      </c>
      <c r="R284" t="str">
        <f t="shared" si="4"/>
        <v>AM</v>
      </c>
    </row>
    <row r="285" spans="1:18">
      <c r="A285" s="4" t="s">
        <v>100</v>
      </c>
      <c r="B285" s="5">
        <v>0</v>
      </c>
      <c r="C285" s="3">
        <v>773365</v>
      </c>
      <c r="D285" s="6" t="s">
        <v>257</v>
      </c>
      <c r="E285" s="6" t="s">
        <v>758</v>
      </c>
      <c r="F285" s="6" t="s">
        <v>845</v>
      </c>
      <c r="G285" s="6" t="s">
        <v>21</v>
      </c>
      <c r="H285" s="6" t="s">
        <v>112</v>
      </c>
      <c r="I285" s="3">
        <v>44</v>
      </c>
      <c r="J285" s="6" t="s">
        <v>62</v>
      </c>
      <c r="K285" s="6" t="s">
        <v>259</v>
      </c>
      <c r="L285" s="6" t="s">
        <v>68</v>
      </c>
      <c r="M285" s="6" t="s">
        <v>600</v>
      </c>
      <c r="N285" s="6" t="s">
        <v>200</v>
      </c>
      <c r="O285" s="6" t="s">
        <v>47</v>
      </c>
      <c r="P285" s="6" t="s">
        <v>57</v>
      </c>
      <c r="Q285" s="6" t="s">
        <v>30</v>
      </c>
      <c r="R285" t="str">
        <f t="shared" si="4"/>
        <v>AM</v>
      </c>
    </row>
    <row r="286" spans="1:18">
      <c r="A286" s="4" t="s">
        <v>362</v>
      </c>
      <c r="B286" s="5">
        <v>14</v>
      </c>
      <c r="C286" s="3">
        <v>773365</v>
      </c>
      <c r="D286" s="6" t="s">
        <v>257</v>
      </c>
      <c r="E286" s="6" t="s">
        <v>758</v>
      </c>
      <c r="F286" s="6" t="s">
        <v>845</v>
      </c>
      <c r="G286" s="6" t="s">
        <v>21</v>
      </c>
      <c r="H286" s="6" t="s">
        <v>112</v>
      </c>
      <c r="I286" s="3">
        <v>44</v>
      </c>
      <c r="J286" s="6" t="s">
        <v>62</v>
      </c>
      <c r="K286" s="6" t="s">
        <v>259</v>
      </c>
      <c r="L286" s="6" t="s">
        <v>175</v>
      </c>
      <c r="M286" s="6" t="s">
        <v>600</v>
      </c>
      <c r="N286" s="6" t="s">
        <v>213</v>
      </c>
      <c r="O286" s="6" t="s">
        <v>47</v>
      </c>
      <c r="P286" s="6" t="s">
        <v>57</v>
      </c>
      <c r="Q286" s="6" t="s">
        <v>30</v>
      </c>
      <c r="R286" t="str">
        <f t="shared" si="4"/>
        <v>AM</v>
      </c>
    </row>
    <row r="287" spans="1:18">
      <c r="A287" s="4" t="s">
        <v>2399</v>
      </c>
      <c r="B287" s="5">
        <v>269</v>
      </c>
      <c r="C287" s="3">
        <v>773365</v>
      </c>
      <c r="D287" s="6" t="s">
        <v>257</v>
      </c>
      <c r="E287" s="6" t="s">
        <v>758</v>
      </c>
      <c r="F287" s="6" t="s">
        <v>845</v>
      </c>
      <c r="G287" s="6" t="s">
        <v>21</v>
      </c>
      <c r="H287" s="6" t="s">
        <v>112</v>
      </c>
      <c r="I287" s="3">
        <v>44</v>
      </c>
      <c r="J287" s="6" t="s">
        <v>62</v>
      </c>
      <c r="K287" s="6" t="s">
        <v>259</v>
      </c>
      <c r="L287" s="6" t="s">
        <v>88</v>
      </c>
      <c r="M287" s="6" t="s">
        <v>208</v>
      </c>
      <c r="N287" s="6" t="s">
        <v>631</v>
      </c>
      <c r="O287" s="6" t="s">
        <v>47</v>
      </c>
      <c r="P287" s="6" t="s">
        <v>57</v>
      </c>
      <c r="Q287" s="6" t="s">
        <v>30</v>
      </c>
      <c r="R287" t="str">
        <f t="shared" si="4"/>
        <v>AM</v>
      </c>
    </row>
    <row r="288" spans="1:18">
      <c r="A288" s="4" t="s">
        <v>908</v>
      </c>
      <c r="B288" s="5">
        <v>184</v>
      </c>
      <c r="C288" s="3">
        <v>773365</v>
      </c>
      <c r="D288" s="6" t="s">
        <v>257</v>
      </c>
      <c r="E288" s="6" t="s">
        <v>758</v>
      </c>
      <c r="F288" s="6" t="s">
        <v>845</v>
      </c>
      <c r="G288" s="6" t="s">
        <v>21</v>
      </c>
      <c r="H288" s="6" t="s">
        <v>112</v>
      </c>
      <c r="I288" s="3">
        <v>44</v>
      </c>
      <c r="J288" s="6" t="s">
        <v>62</v>
      </c>
      <c r="K288" s="6" t="s">
        <v>259</v>
      </c>
      <c r="L288" s="6" t="s">
        <v>134</v>
      </c>
      <c r="M288" s="6" t="s">
        <v>392</v>
      </c>
      <c r="N288" s="6" t="s">
        <v>213</v>
      </c>
      <c r="O288" s="6" t="s">
        <v>47</v>
      </c>
      <c r="P288" s="6" t="s">
        <v>57</v>
      </c>
      <c r="Q288" s="6" t="s">
        <v>30</v>
      </c>
      <c r="R288" t="str">
        <f t="shared" si="4"/>
        <v>AM</v>
      </c>
    </row>
    <row r="289" spans="1:18">
      <c r="A289" s="4" t="s">
        <v>590</v>
      </c>
      <c r="B289" s="5">
        <v>79</v>
      </c>
      <c r="C289" s="3">
        <v>773365</v>
      </c>
      <c r="D289" s="6" t="s">
        <v>257</v>
      </c>
      <c r="E289" s="6" t="s">
        <v>758</v>
      </c>
      <c r="F289" s="6" t="s">
        <v>845</v>
      </c>
      <c r="G289" s="6" t="s">
        <v>21</v>
      </c>
      <c r="H289" s="6" t="s">
        <v>112</v>
      </c>
      <c r="I289" s="3">
        <v>44</v>
      </c>
      <c r="J289" s="6" t="s">
        <v>62</v>
      </c>
      <c r="K289" s="6" t="s">
        <v>259</v>
      </c>
      <c r="L289" s="6" t="s">
        <v>68</v>
      </c>
      <c r="M289" s="6" t="s">
        <v>76</v>
      </c>
      <c r="N289" s="6" t="s">
        <v>323</v>
      </c>
      <c r="O289" s="6" t="s">
        <v>47</v>
      </c>
      <c r="P289" s="6" t="s">
        <v>57</v>
      </c>
      <c r="Q289" s="6" t="s">
        <v>67</v>
      </c>
      <c r="R289" t="str">
        <f t="shared" si="4"/>
        <v>AM</v>
      </c>
    </row>
    <row r="290" spans="1:18">
      <c r="A290" s="4" t="s">
        <v>261</v>
      </c>
      <c r="B290" s="5">
        <v>56</v>
      </c>
      <c r="C290" s="3">
        <v>773384</v>
      </c>
      <c r="D290" s="6" t="s">
        <v>712</v>
      </c>
      <c r="E290" s="6" t="s">
        <v>210</v>
      </c>
      <c r="F290" s="6" t="s">
        <v>1837</v>
      </c>
      <c r="G290" s="6" t="s">
        <v>21</v>
      </c>
      <c r="H290" s="6" t="s">
        <v>112</v>
      </c>
      <c r="I290" s="3">
        <v>46</v>
      </c>
      <c r="J290" s="6" t="s">
        <v>104</v>
      </c>
      <c r="K290" s="6" t="s">
        <v>714</v>
      </c>
      <c r="L290" s="6" t="s">
        <v>175</v>
      </c>
      <c r="M290" s="6" t="s">
        <v>65</v>
      </c>
      <c r="N290" s="6" t="s">
        <v>66</v>
      </c>
      <c r="O290" s="6" t="s">
        <v>28</v>
      </c>
      <c r="P290" s="6" t="s">
        <v>57</v>
      </c>
      <c r="Q290" s="6" t="s">
        <v>67</v>
      </c>
      <c r="R290" t="str">
        <f t="shared" si="4"/>
        <v>PM</v>
      </c>
    </row>
    <row r="291" spans="1:18">
      <c r="A291" s="4" t="s">
        <v>246</v>
      </c>
      <c r="B291" s="5">
        <v>66</v>
      </c>
      <c r="C291" s="3">
        <v>773384</v>
      </c>
      <c r="D291" s="6" t="s">
        <v>712</v>
      </c>
      <c r="E291" s="6" t="s">
        <v>210</v>
      </c>
      <c r="F291" s="6" t="s">
        <v>1837</v>
      </c>
      <c r="G291" s="6" t="s">
        <v>21</v>
      </c>
      <c r="H291" s="6" t="s">
        <v>112</v>
      </c>
      <c r="I291" s="3">
        <v>46</v>
      </c>
      <c r="J291" s="6" t="s">
        <v>104</v>
      </c>
      <c r="K291" s="6" t="s">
        <v>714</v>
      </c>
      <c r="L291" s="6" t="s">
        <v>72</v>
      </c>
      <c r="M291" s="6" t="s">
        <v>253</v>
      </c>
      <c r="N291" s="6" t="s">
        <v>46</v>
      </c>
      <c r="O291" s="6" t="s">
        <v>28</v>
      </c>
      <c r="P291" s="6" t="s">
        <v>57</v>
      </c>
      <c r="Q291" s="6" t="s">
        <v>67</v>
      </c>
      <c r="R291" t="str">
        <f t="shared" si="4"/>
        <v>PM</v>
      </c>
    </row>
    <row r="292" spans="1:18">
      <c r="A292" s="4" t="s">
        <v>137</v>
      </c>
      <c r="B292" s="5">
        <v>50</v>
      </c>
      <c r="C292" s="3">
        <v>773384</v>
      </c>
      <c r="D292" s="6" t="s">
        <v>712</v>
      </c>
      <c r="E292" s="6" t="s">
        <v>210</v>
      </c>
      <c r="F292" s="6" t="s">
        <v>1837</v>
      </c>
      <c r="G292" s="6" t="s">
        <v>21</v>
      </c>
      <c r="H292" s="6" t="s">
        <v>112</v>
      </c>
      <c r="I292" s="3">
        <v>46</v>
      </c>
      <c r="J292" s="6" t="s">
        <v>104</v>
      </c>
      <c r="K292" s="6" t="s">
        <v>714</v>
      </c>
      <c r="L292" s="6" t="s">
        <v>95</v>
      </c>
      <c r="M292" s="6" t="s">
        <v>811</v>
      </c>
      <c r="N292" s="6" t="s">
        <v>393</v>
      </c>
      <c r="O292" s="6" t="s">
        <v>81</v>
      </c>
      <c r="P292" s="6" t="s">
        <v>57</v>
      </c>
      <c r="Q292" s="6" t="s">
        <v>30</v>
      </c>
      <c r="R292" t="str">
        <f t="shared" si="4"/>
        <v>PM</v>
      </c>
    </row>
    <row r="293" spans="1:18">
      <c r="A293" s="4" t="s">
        <v>1296</v>
      </c>
      <c r="B293" s="5">
        <v>216</v>
      </c>
      <c r="C293" s="3">
        <v>773384</v>
      </c>
      <c r="D293" s="6" t="s">
        <v>712</v>
      </c>
      <c r="E293" s="6" t="s">
        <v>210</v>
      </c>
      <c r="F293" s="6" t="s">
        <v>1837</v>
      </c>
      <c r="G293" s="6" t="s">
        <v>21</v>
      </c>
      <c r="H293" s="6" t="s">
        <v>112</v>
      </c>
      <c r="I293" s="3">
        <v>46</v>
      </c>
      <c r="J293" s="6" t="s">
        <v>104</v>
      </c>
      <c r="K293" s="6" t="s">
        <v>714</v>
      </c>
      <c r="L293" s="6" t="s">
        <v>72</v>
      </c>
      <c r="M293" s="6" t="s">
        <v>811</v>
      </c>
      <c r="N293" s="6" t="s">
        <v>323</v>
      </c>
      <c r="O293" s="6" t="s">
        <v>81</v>
      </c>
      <c r="P293" s="6" t="s">
        <v>57</v>
      </c>
      <c r="Q293" s="6" t="s">
        <v>30</v>
      </c>
      <c r="R293" t="str">
        <f t="shared" si="4"/>
        <v>PM</v>
      </c>
    </row>
    <row r="294" spans="1:18">
      <c r="A294" s="4" t="s">
        <v>2745</v>
      </c>
      <c r="B294" s="5">
        <v>337</v>
      </c>
      <c r="C294" s="3">
        <v>773384</v>
      </c>
      <c r="D294" s="6" t="s">
        <v>712</v>
      </c>
      <c r="E294" s="6" t="s">
        <v>210</v>
      </c>
      <c r="F294" s="6" t="s">
        <v>1837</v>
      </c>
      <c r="G294" s="6" t="s">
        <v>21</v>
      </c>
      <c r="H294" s="6" t="s">
        <v>112</v>
      </c>
      <c r="I294" s="3">
        <v>46</v>
      </c>
      <c r="J294" s="6" t="s">
        <v>104</v>
      </c>
      <c r="K294" s="6" t="s">
        <v>714</v>
      </c>
      <c r="L294" s="6" t="s">
        <v>175</v>
      </c>
      <c r="M294" s="6" t="s">
        <v>364</v>
      </c>
      <c r="N294" s="6" t="s">
        <v>263</v>
      </c>
      <c r="O294" s="6" t="s">
        <v>47</v>
      </c>
      <c r="P294" s="6" t="s">
        <v>57</v>
      </c>
      <c r="Q294" s="6" t="s">
        <v>67</v>
      </c>
      <c r="R294" t="str">
        <f t="shared" si="4"/>
        <v>AM</v>
      </c>
    </row>
    <row r="295" spans="1:18">
      <c r="A295" s="4" t="s">
        <v>924</v>
      </c>
      <c r="B295" s="5">
        <v>454</v>
      </c>
      <c r="C295" s="3">
        <v>773385</v>
      </c>
      <c r="D295" s="6" t="s">
        <v>171</v>
      </c>
      <c r="E295" s="6" t="s">
        <v>123</v>
      </c>
      <c r="F295" s="6" t="s">
        <v>1147</v>
      </c>
      <c r="G295" s="6" t="s">
        <v>21</v>
      </c>
      <c r="H295" s="6" t="s">
        <v>112</v>
      </c>
      <c r="I295" s="3">
        <v>49</v>
      </c>
      <c r="J295" s="6" t="s">
        <v>44</v>
      </c>
      <c r="K295" s="6" t="s">
        <v>174</v>
      </c>
      <c r="L295" s="6" t="s">
        <v>195</v>
      </c>
      <c r="M295" s="6" t="s">
        <v>663</v>
      </c>
      <c r="N295" s="6" t="s">
        <v>396</v>
      </c>
      <c r="O295" s="6" t="s">
        <v>128</v>
      </c>
      <c r="P295" s="6" t="s">
        <v>57</v>
      </c>
      <c r="Q295" s="6" t="s">
        <v>30</v>
      </c>
      <c r="R295" t="str">
        <f t="shared" si="4"/>
        <v>AM</v>
      </c>
    </row>
    <row r="296" spans="1:18">
      <c r="A296" s="4" t="s">
        <v>1313</v>
      </c>
      <c r="B296" s="5">
        <v>340</v>
      </c>
      <c r="C296" s="3">
        <v>773385</v>
      </c>
      <c r="D296" s="6" t="s">
        <v>171</v>
      </c>
      <c r="E296" s="6" t="s">
        <v>123</v>
      </c>
      <c r="F296" s="6" t="s">
        <v>1147</v>
      </c>
      <c r="G296" s="6" t="s">
        <v>21</v>
      </c>
      <c r="H296" s="6" t="s">
        <v>112</v>
      </c>
      <c r="I296" s="3">
        <v>49</v>
      </c>
      <c r="J296" s="6" t="s">
        <v>44</v>
      </c>
      <c r="K296" s="6" t="s">
        <v>174</v>
      </c>
      <c r="L296" s="6" t="s">
        <v>34</v>
      </c>
      <c r="M296" s="6" t="s">
        <v>429</v>
      </c>
      <c r="N296" s="6" t="s">
        <v>309</v>
      </c>
      <c r="O296" s="6" t="s">
        <v>128</v>
      </c>
      <c r="P296" s="6" t="s">
        <v>57</v>
      </c>
      <c r="Q296" s="6" t="s">
        <v>38</v>
      </c>
      <c r="R296" t="str">
        <f t="shared" si="4"/>
        <v>AM</v>
      </c>
    </row>
    <row r="297" spans="1:18">
      <c r="A297" s="4" t="s">
        <v>633</v>
      </c>
      <c r="B297" s="5">
        <v>645</v>
      </c>
      <c r="C297" s="3">
        <v>773406</v>
      </c>
      <c r="D297" s="6" t="s">
        <v>177</v>
      </c>
      <c r="E297" s="6" t="s">
        <v>279</v>
      </c>
      <c r="F297" s="6" t="s">
        <v>1735</v>
      </c>
      <c r="G297" s="6" t="s">
        <v>21</v>
      </c>
      <c r="H297" s="6" t="s">
        <v>112</v>
      </c>
      <c r="I297" s="3">
        <v>44</v>
      </c>
      <c r="J297" s="6" t="s">
        <v>44</v>
      </c>
      <c r="K297" s="6" t="s">
        <v>179</v>
      </c>
      <c r="L297" s="6" t="s">
        <v>25</v>
      </c>
      <c r="M297" s="6" t="s">
        <v>562</v>
      </c>
      <c r="N297" s="6" t="s">
        <v>329</v>
      </c>
      <c r="O297" s="6" t="s">
        <v>28</v>
      </c>
      <c r="P297" s="6" t="s">
        <v>57</v>
      </c>
      <c r="Q297" s="6" t="s">
        <v>30</v>
      </c>
      <c r="R297" t="str">
        <f t="shared" si="4"/>
        <v>PM</v>
      </c>
    </row>
    <row r="298" spans="1:18">
      <c r="A298" s="4" t="s">
        <v>593</v>
      </c>
      <c r="B298" s="5">
        <v>39</v>
      </c>
      <c r="C298" s="3">
        <v>773452</v>
      </c>
      <c r="D298" s="6" t="s">
        <v>473</v>
      </c>
      <c r="E298" s="6" t="s">
        <v>758</v>
      </c>
      <c r="F298" s="6" t="s">
        <v>474</v>
      </c>
      <c r="G298" s="6" t="s">
        <v>21</v>
      </c>
      <c r="H298" s="6" t="s">
        <v>112</v>
      </c>
      <c r="I298" s="3">
        <v>44</v>
      </c>
      <c r="J298" s="6" t="s">
        <v>62</v>
      </c>
      <c r="K298" s="6" t="s">
        <v>475</v>
      </c>
      <c r="L298" s="6" t="s">
        <v>347</v>
      </c>
      <c r="M298" s="6" t="s">
        <v>413</v>
      </c>
      <c r="N298" s="6" t="s">
        <v>396</v>
      </c>
      <c r="O298" s="6" t="s">
        <v>47</v>
      </c>
      <c r="P298" s="6" t="s">
        <v>57</v>
      </c>
      <c r="Q298" s="6" t="s">
        <v>30</v>
      </c>
      <c r="R298" t="str">
        <f t="shared" si="4"/>
        <v>AM</v>
      </c>
    </row>
    <row r="299" spans="1:18">
      <c r="A299" s="4" t="s">
        <v>593</v>
      </c>
      <c r="B299" s="5">
        <v>39</v>
      </c>
      <c r="C299" s="3">
        <v>773491</v>
      </c>
      <c r="D299" s="6" t="s">
        <v>530</v>
      </c>
      <c r="E299" s="6" t="s">
        <v>359</v>
      </c>
      <c r="F299" s="6" t="s">
        <v>531</v>
      </c>
      <c r="G299" s="6" t="s">
        <v>21</v>
      </c>
      <c r="H299" s="6" t="s">
        <v>53</v>
      </c>
      <c r="I299" s="3">
        <v>41</v>
      </c>
      <c r="J299" s="6" t="s">
        <v>44</v>
      </c>
      <c r="K299" s="6" t="s">
        <v>532</v>
      </c>
      <c r="L299" s="6" t="s">
        <v>64</v>
      </c>
      <c r="M299" s="6" t="s">
        <v>600</v>
      </c>
      <c r="N299" s="6" t="s">
        <v>271</v>
      </c>
      <c r="O299" s="6" t="s">
        <v>128</v>
      </c>
      <c r="P299" s="6" t="s">
        <v>57</v>
      </c>
      <c r="Q299" s="6" t="s">
        <v>30</v>
      </c>
      <c r="R299" t="str">
        <f t="shared" si="4"/>
        <v>AM</v>
      </c>
    </row>
    <row r="300" spans="1:18">
      <c r="A300" s="4" t="s">
        <v>648</v>
      </c>
      <c r="B300" s="5">
        <v>156</v>
      </c>
      <c r="C300" s="3">
        <v>773491</v>
      </c>
      <c r="D300" s="6" t="s">
        <v>530</v>
      </c>
      <c r="E300" s="6" t="s">
        <v>359</v>
      </c>
      <c r="F300" s="6" t="s">
        <v>531</v>
      </c>
      <c r="G300" s="6" t="s">
        <v>21</v>
      </c>
      <c r="H300" s="6" t="s">
        <v>53</v>
      </c>
      <c r="I300" s="3">
        <v>41</v>
      </c>
      <c r="J300" s="6" t="s">
        <v>44</v>
      </c>
      <c r="K300" s="6" t="s">
        <v>532</v>
      </c>
      <c r="L300" s="6" t="s">
        <v>134</v>
      </c>
      <c r="M300" s="6" t="s">
        <v>562</v>
      </c>
      <c r="N300" s="6" t="s">
        <v>338</v>
      </c>
      <c r="O300" s="6" t="s">
        <v>128</v>
      </c>
      <c r="P300" s="6" t="s">
        <v>57</v>
      </c>
      <c r="Q300" s="6" t="s">
        <v>30</v>
      </c>
      <c r="R300" t="str">
        <f t="shared" si="4"/>
        <v>AM</v>
      </c>
    </row>
    <row r="301" spans="1:18">
      <c r="A301" s="4" t="s">
        <v>1675</v>
      </c>
      <c r="B301" s="5">
        <v>128</v>
      </c>
      <c r="C301" s="3">
        <v>773491</v>
      </c>
      <c r="D301" s="6" t="s">
        <v>530</v>
      </c>
      <c r="E301" s="6" t="s">
        <v>359</v>
      </c>
      <c r="F301" s="6" t="s">
        <v>531</v>
      </c>
      <c r="G301" s="6" t="s">
        <v>21</v>
      </c>
      <c r="H301" s="6" t="s">
        <v>53</v>
      </c>
      <c r="I301" s="3">
        <v>41</v>
      </c>
      <c r="J301" s="6" t="s">
        <v>44</v>
      </c>
      <c r="K301" s="6" t="s">
        <v>532</v>
      </c>
      <c r="L301" s="6" t="s">
        <v>134</v>
      </c>
      <c r="M301" s="6" t="s">
        <v>268</v>
      </c>
      <c r="N301" s="6" t="s">
        <v>245</v>
      </c>
      <c r="O301" s="6" t="s">
        <v>47</v>
      </c>
      <c r="P301" s="6" t="s">
        <v>57</v>
      </c>
      <c r="Q301" s="6" t="s">
        <v>30</v>
      </c>
      <c r="R301" t="str">
        <f t="shared" si="4"/>
        <v>AM</v>
      </c>
    </row>
    <row r="302" spans="1:18">
      <c r="A302" s="4" t="s">
        <v>866</v>
      </c>
      <c r="B302" s="5">
        <v>192</v>
      </c>
      <c r="C302" s="3">
        <v>773492</v>
      </c>
      <c r="D302" s="6" t="s">
        <v>122</v>
      </c>
      <c r="E302" s="6" t="s">
        <v>219</v>
      </c>
      <c r="F302" s="6" t="s">
        <v>962</v>
      </c>
      <c r="G302" s="6" t="s">
        <v>21</v>
      </c>
      <c r="H302" s="6" t="s">
        <v>112</v>
      </c>
      <c r="I302" s="3">
        <v>43</v>
      </c>
      <c r="J302" s="6" t="s">
        <v>86</v>
      </c>
      <c r="K302" s="6" t="s">
        <v>125</v>
      </c>
      <c r="L302" s="6" t="s">
        <v>95</v>
      </c>
      <c r="M302" s="6" t="s">
        <v>65</v>
      </c>
      <c r="N302" s="6" t="s">
        <v>336</v>
      </c>
      <c r="O302" s="6" t="s">
        <v>28</v>
      </c>
      <c r="P302" s="6" t="s">
        <v>57</v>
      </c>
      <c r="Q302" s="6" t="s">
        <v>67</v>
      </c>
      <c r="R302" t="str">
        <f t="shared" si="4"/>
        <v>PM</v>
      </c>
    </row>
    <row r="303" spans="1:18">
      <c r="A303" s="4" t="s">
        <v>100</v>
      </c>
      <c r="B303" s="5">
        <v>0</v>
      </c>
      <c r="C303" s="3">
        <v>773492</v>
      </c>
      <c r="D303" s="6" t="s">
        <v>122</v>
      </c>
      <c r="E303" s="6" t="s">
        <v>219</v>
      </c>
      <c r="F303" s="6" t="s">
        <v>962</v>
      </c>
      <c r="G303" s="6" t="s">
        <v>21</v>
      </c>
      <c r="H303" s="6" t="s">
        <v>112</v>
      </c>
      <c r="I303" s="3">
        <v>43</v>
      </c>
      <c r="J303" s="6" t="s">
        <v>86</v>
      </c>
      <c r="K303" s="6" t="s">
        <v>125</v>
      </c>
      <c r="L303" s="6" t="s">
        <v>95</v>
      </c>
      <c r="M303" s="6" t="s">
        <v>434</v>
      </c>
      <c r="N303" s="6" t="s">
        <v>198</v>
      </c>
      <c r="O303" s="6" t="s">
        <v>47</v>
      </c>
      <c r="P303" s="6" t="s">
        <v>57</v>
      </c>
      <c r="Q303" s="6" t="s">
        <v>67</v>
      </c>
      <c r="R303" t="str">
        <f t="shared" si="4"/>
        <v>AM</v>
      </c>
    </row>
    <row r="304" spans="1:18">
      <c r="A304" s="4" t="s">
        <v>2786</v>
      </c>
      <c r="B304" s="5">
        <v>2810</v>
      </c>
      <c r="C304" s="3">
        <v>773492</v>
      </c>
      <c r="D304" s="6" t="s">
        <v>122</v>
      </c>
      <c r="E304" s="6" t="s">
        <v>219</v>
      </c>
      <c r="F304" s="6" t="s">
        <v>962</v>
      </c>
      <c r="G304" s="6" t="s">
        <v>21</v>
      </c>
      <c r="H304" s="6" t="s">
        <v>112</v>
      </c>
      <c r="I304" s="3">
        <v>43</v>
      </c>
      <c r="J304" s="6" t="s">
        <v>86</v>
      </c>
      <c r="K304" s="6" t="s">
        <v>125</v>
      </c>
      <c r="L304" s="6" t="s">
        <v>95</v>
      </c>
      <c r="M304" s="6" t="s">
        <v>415</v>
      </c>
      <c r="N304" s="6" t="s">
        <v>99</v>
      </c>
      <c r="O304" s="6" t="s">
        <v>47</v>
      </c>
      <c r="P304" s="6" t="s">
        <v>57</v>
      </c>
      <c r="Q304" s="6" t="s">
        <v>67</v>
      </c>
      <c r="R304" t="str">
        <f t="shared" si="4"/>
        <v>AM</v>
      </c>
    </row>
    <row r="305" spans="1:18">
      <c r="A305" s="4" t="s">
        <v>822</v>
      </c>
      <c r="B305" s="5">
        <v>144</v>
      </c>
      <c r="C305" s="3">
        <v>773504</v>
      </c>
      <c r="D305" s="6" t="s">
        <v>477</v>
      </c>
      <c r="E305" s="6" t="s">
        <v>123</v>
      </c>
      <c r="F305" s="6" t="s">
        <v>1188</v>
      </c>
      <c r="G305" s="6" t="s">
        <v>21</v>
      </c>
      <c r="H305" s="6" t="s">
        <v>32</v>
      </c>
      <c r="I305" s="3">
        <v>51</v>
      </c>
      <c r="J305" s="6" t="s">
        <v>86</v>
      </c>
      <c r="K305" s="6" t="s">
        <v>480</v>
      </c>
      <c r="L305" s="6" t="s">
        <v>95</v>
      </c>
      <c r="M305" s="6" t="s">
        <v>126</v>
      </c>
      <c r="N305" s="6" t="s">
        <v>323</v>
      </c>
      <c r="O305" s="6" t="s">
        <v>128</v>
      </c>
      <c r="P305" s="6" t="s">
        <v>57</v>
      </c>
      <c r="Q305" s="6" t="s">
        <v>67</v>
      </c>
      <c r="R305" t="str">
        <f t="shared" si="4"/>
        <v>AM</v>
      </c>
    </row>
    <row r="306" spans="1:18">
      <c r="A306" s="4" t="s">
        <v>1014</v>
      </c>
      <c r="B306" s="5">
        <v>804</v>
      </c>
      <c r="C306" s="3">
        <v>773507</v>
      </c>
      <c r="D306" s="6" t="s">
        <v>464</v>
      </c>
      <c r="E306" s="6" t="s">
        <v>299</v>
      </c>
      <c r="F306" s="6" t="s">
        <v>971</v>
      </c>
      <c r="G306" s="6" t="s">
        <v>21</v>
      </c>
      <c r="H306" s="6" t="s">
        <v>53</v>
      </c>
      <c r="I306" s="3">
        <v>43</v>
      </c>
      <c r="J306" s="6" t="s">
        <v>86</v>
      </c>
      <c r="K306" s="6" t="s">
        <v>466</v>
      </c>
      <c r="L306" s="6" t="s">
        <v>95</v>
      </c>
      <c r="M306" s="6" t="s">
        <v>647</v>
      </c>
      <c r="N306" s="6" t="s">
        <v>289</v>
      </c>
      <c r="O306" s="6" t="s">
        <v>28</v>
      </c>
      <c r="P306" s="6" t="s">
        <v>57</v>
      </c>
      <c r="Q306" s="6" t="s">
        <v>30</v>
      </c>
      <c r="R306" t="str">
        <f t="shared" si="4"/>
        <v>PM</v>
      </c>
    </row>
    <row r="307" spans="1:18">
      <c r="A307" s="4" t="s">
        <v>3320</v>
      </c>
      <c r="B307" s="5">
        <v>2139</v>
      </c>
      <c r="C307" s="3">
        <v>773517</v>
      </c>
      <c r="D307" s="6" t="s">
        <v>458</v>
      </c>
      <c r="E307" s="6" t="s">
        <v>602</v>
      </c>
      <c r="F307" s="6" t="s">
        <v>717</v>
      </c>
      <c r="G307" s="6" t="s">
        <v>21</v>
      </c>
      <c r="H307" s="6" t="s">
        <v>22</v>
      </c>
      <c r="I307" s="3">
        <v>59</v>
      </c>
      <c r="J307" s="6" t="s">
        <v>23</v>
      </c>
      <c r="K307" s="6" t="s">
        <v>460</v>
      </c>
      <c r="L307" s="6" t="s">
        <v>25</v>
      </c>
      <c r="M307" s="6" t="s">
        <v>135</v>
      </c>
      <c r="N307" s="6" t="s">
        <v>264</v>
      </c>
      <c r="O307" s="6" t="s">
        <v>81</v>
      </c>
      <c r="P307" s="6" t="s">
        <v>57</v>
      </c>
      <c r="Q307" s="6" t="s">
        <v>67</v>
      </c>
      <c r="R307" t="str">
        <f t="shared" si="4"/>
        <v>PM</v>
      </c>
    </row>
    <row r="308" spans="1:18">
      <c r="A308" s="4" t="s">
        <v>165</v>
      </c>
      <c r="B308" s="5">
        <v>84</v>
      </c>
      <c r="C308" s="3">
        <v>773517</v>
      </c>
      <c r="D308" s="6" t="s">
        <v>458</v>
      </c>
      <c r="E308" s="6" t="s">
        <v>602</v>
      </c>
      <c r="F308" s="6" t="s">
        <v>717</v>
      </c>
      <c r="G308" s="6" t="s">
        <v>21</v>
      </c>
      <c r="H308" s="6" t="s">
        <v>22</v>
      </c>
      <c r="I308" s="3">
        <v>59</v>
      </c>
      <c r="J308" s="6" t="s">
        <v>23</v>
      </c>
      <c r="K308" s="6" t="s">
        <v>460</v>
      </c>
      <c r="L308" s="6" t="s">
        <v>25</v>
      </c>
      <c r="M308" s="6" t="s">
        <v>146</v>
      </c>
      <c r="N308" s="6" t="s">
        <v>365</v>
      </c>
      <c r="O308" s="6" t="s">
        <v>28</v>
      </c>
      <c r="P308" s="6" t="s">
        <v>57</v>
      </c>
      <c r="Q308" s="6" t="s">
        <v>67</v>
      </c>
      <c r="R308" t="str">
        <f t="shared" si="4"/>
        <v>PM</v>
      </c>
    </row>
    <row r="309" spans="1:18">
      <c r="A309" s="4" t="s">
        <v>100</v>
      </c>
      <c r="B309" s="5">
        <v>0</v>
      </c>
      <c r="C309" s="3">
        <v>773517</v>
      </c>
      <c r="D309" s="6" t="s">
        <v>458</v>
      </c>
      <c r="E309" s="6" t="s">
        <v>602</v>
      </c>
      <c r="F309" s="6" t="s">
        <v>717</v>
      </c>
      <c r="G309" s="6" t="s">
        <v>21</v>
      </c>
      <c r="H309" s="6" t="s">
        <v>22</v>
      </c>
      <c r="I309" s="3">
        <v>59</v>
      </c>
      <c r="J309" s="6" t="s">
        <v>23</v>
      </c>
      <c r="K309" s="6" t="s">
        <v>460</v>
      </c>
      <c r="L309" s="6" t="s">
        <v>347</v>
      </c>
      <c r="M309" s="6" t="s">
        <v>616</v>
      </c>
      <c r="N309" s="6" t="s">
        <v>393</v>
      </c>
      <c r="O309" s="6" t="s">
        <v>28</v>
      </c>
      <c r="P309" s="6" t="s">
        <v>57</v>
      </c>
      <c r="Q309" s="6" t="s">
        <v>30</v>
      </c>
      <c r="R309" t="str">
        <f t="shared" si="4"/>
        <v>PM</v>
      </c>
    </row>
    <row r="310" spans="1:18">
      <c r="A310" s="4" t="s">
        <v>441</v>
      </c>
      <c r="B310" s="5">
        <v>90</v>
      </c>
      <c r="C310" s="3">
        <v>773517</v>
      </c>
      <c r="D310" s="6" t="s">
        <v>458</v>
      </c>
      <c r="E310" s="6" t="s">
        <v>602</v>
      </c>
      <c r="F310" s="6" t="s">
        <v>717</v>
      </c>
      <c r="G310" s="6" t="s">
        <v>21</v>
      </c>
      <c r="H310" s="6" t="s">
        <v>22</v>
      </c>
      <c r="I310" s="3">
        <v>59</v>
      </c>
      <c r="J310" s="6" t="s">
        <v>23</v>
      </c>
      <c r="K310" s="6" t="s">
        <v>460</v>
      </c>
      <c r="L310" s="6" t="s">
        <v>68</v>
      </c>
      <c r="M310" s="6" t="s">
        <v>795</v>
      </c>
      <c r="N310" s="6" t="s">
        <v>200</v>
      </c>
      <c r="O310" s="6" t="s">
        <v>47</v>
      </c>
      <c r="P310" s="6" t="s">
        <v>57</v>
      </c>
      <c r="Q310" s="6" t="s">
        <v>30</v>
      </c>
      <c r="R310" t="str">
        <f t="shared" si="4"/>
        <v>AM</v>
      </c>
    </row>
    <row r="311" spans="1:18">
      <c r="A311" s="4" t="s">
        <v>620</v>
      </c>
      <c r="B311" s="5">
        <v>16</v>
      </c>
      <c r="C311" s="3">
        <v>773530</v>
      </c>
      <c r="D311" s="6" t="s">
        <v>18</v>
      </c>
      <c r="E311" s="6" t="s">
        <v>110</v>
      </c>
      <c r="F311" s="6" t="s">
        <v>1319</v>
      </c>
      <c r="G311" s="6" t="s">
        <v>21</v>
      </c>
      <c r="H311" s="6" t="s">
        <v>112</v>
      </c>
      <c r="I311" s="3">
        <v>46</v>
      </c>
      <c r="J311" s="6" t="s">
        <v>86</v>
      </c>
      <c r="K311" s="6" t="s">
        <v>24</v>
      </c>
      <c r="L311" s="6" t="s">
        <v>134</v>
      </c>
      <c r="M311" s="6" t="s">
        <v>255</v>
      </c>
      <c r="N311" s="6" t="s">
        <v>56</v>
      </c>
      <c r="O311" s="6" t="s">
        <v>28</v>
      </c>
      <c r="P311" s="6" t="s">
        <v>57</v>
      </c>
      <c r="Q311" s="6" t="s">
        <v>30</v>
      </c>
      <c r="R311" t="str">
        <f t="shared" si="4"/>
        <v>PM</v>
      </c>
    </row>
    <row r="312" spans="1:18">
      <c r="A312" s="4" t="s">
        <v>1888</v>
      </c>
      <c r="B312" s="5">
        <v>644</v>
      </c>
      <c r="C312" s="3">
        <v>773549</v>
      </c>
      <c r="D312" s="6" t="s">
        <v>948</v>
      </c>
      <c r="E312" s="6" t="s">
        <v>92</v>
      </c>
      <c r="F312" s="6" t="s">
        <v>949</v>
      </c>
      <c r="G312" s="6" t="s">
        <v>21</v>
      </c>
      <c r="H312" s="6" t="s">
        <v>112</v>
      </c>
      <c r="I312" s="3">
        <v>46</v>
      </c>
      <c r="J312" s="6" t="s">
        <v>312</v>
      </c>
      <c r="K312" s="6" t="s">
        <v>950</v>
      </c>
      <c r="L312" s="6" t="s">
        <v>145</v>
      </c>
      <c r="M312" s="6" t="s">
        <v>364</v>
      </c>
      <c r="N312" s="6" t="s">
        <v>238</v>
      </c>
      <c r="O312" s="6" t="s">
        <v>28</v>
      </c>
      <c r="P312" s="6" t="s">
        <v>57</v>
      </c>
      <c r="Q312" s="6" t="s">
        <v>67</v>
      </c>
      <c r="R312" t="str">
        <f t="shared" si="4"/>
        <v>PM</v>
      </c>
    </row>
    <row r="313" spans="1:18">
      <c r="A313" s="4" t="s">
        <v>595</v>
      </c>
      <c r="B313" s="5">
        <v>75</v>
      </c>
      <c r="C313" s="3">
        <v>773549</v>
      </c>
      <c r="D313" s="6" t="s">
        <v>948</v>
      </c>
      <c r="E313" s="6" t="s">
        <v>92</v>
      </c>
      <c r="F313" s="6" t="s">
        <v>949</v>
      </c>
      <c r="G313" s="6" t="s">
        <v>21</v>
      </c>
      <c r="H313" s="6" t="s">
        <v>112</v>
      </c>
      <c r="I313" s="3">
        <v>46</v>
      </c>
      <c r="J313" s="6" t="s">
        <v>312</v>
      </c>
      <c r="K313" s="6" t="s">
        <v>950</v>
      </c>
      <c r="L313" s="6" t="s">
        <v>175</v>
      </c>
      <c r="M313" s="6" t="s">
        <v>663</v>
      </c>
      <c r="N313" s="6" t="s">
        <v>99</v>
      </c>
      <c r="O313" s="6" t="s">
        <v>47</v>
      </c>
      <c r="P313" s="6" t="s">
        <v>57</v>
      </c>
      <c r="Q313" s="6" t="s">
        <v>30</v>
      </c>
      <c r="R313" t="str">
        <f t="shared" si="4"/>
        <v>AM</v>
      </c>
    </row>
    <row r="314" spans="1:18">
      <c r="A314" s="4" t="s">
        <v>584</v>
      </c>
      <c r="B314" s="5">
        <v>357</v>
      </c>
      <c r="C314" s="3">
        <v>773552</v>
      </c>
      <c r="D314" s="6" t="s">
        <v>859</v>
      </c>
      <c r="E314" s="6" t="s">
        <v>172</v>
      </c>
      <c r="F314" s="6" t="s">
        <v>959</v>
      </c>
      <c r="G314" s="6" t="s">
        <v>21</v>
      </c>
      <c r="H314" s="6" t="s">
        <v>112</v>
      </c>
      <c r="I314" s="3">
        <v>44</v>
      </c>
      <c r="J314" s="6" t="s">
        <v>44</v>
      </c>
      <c r="K314" s="6" t="s">
        <v>861</v>
      </c>
      <c r="L314" s="6" t="s">
        <v>68</v>
      </c>
      <c r="M314" s="6" t="s">
        <v>96</v>
      </c>
      <c r="N314" s="6" t="s">
        <v>338</v>
      </c>
      <c r="O314" s="6" t="s">
        <v>47</v>
      </c>
      <c r="P314" s="6" t="s">
        <v>57</v>
      </c>
      <c r="Q314" s="6" t="s">
        <v>38</v>
      </c>
      <c r="R314" t="str">
        <f t="shared" si="4"/>
        <v>AM</v>
      </c>
    </row>
    <row r="315" spans="1:18">
      <c r="A315" s="4" t="s">
        <v>1848</v>
      </c>
      <c r="B315" s="5">
        <v>373</v>
      </c>
      <c r="C315" s="3">
        <v>773552</v>
      </c>
      <c r="D315" s="6" t="s">
        <v>859</v>
      </c>
      <c r="E315" s="6" t="s">
        <v>172</v>
      </c>
      <c r="F315" s="6" t="s">
        <v>959</v>
      </c>
      <c r="G315" s="6" t="s">
        <v>21</v>
      </c>
      <c r="H315" s="6" t="s">
        <v>112</v>
      </c>
      <c r="I315" s="3">
        <v>44</v>
      </c>
      <c r="J315" s="6" t="s">
        <v>44</v>
      </c>
      <c r="K315" s="6" t="s">
        <v>861</v>
      </c>
      <c r="L315" s="6" t="s">
        <v>347</v>
      </c>
      <c r="M315" s="6" t="s">
        <v>196</v>
      </c>
      <c r="N315" s="6" t="s">
        <v>238</v>
      </c>
      <c r="O315" s="6" t="s">
        <v>128</v>
      </c>
      <c r="P315" s="6" t="s">
        <v>57</v>
      </c>
      <c r="Q315" s="6" t="s">
        <v>67</v>
      </c>
      <c r="R315" t="str">
        <f t="shared" si="4"/>
        <v>AM</v>
      </c>
    </row>
    <row r="316" spans="1:18">
      <c r="A316" s="4" t="s">
        <v>1474</v>
      </c>
      <c r="B316" s="5">
        <v>201</v>
      </c>
      <c r="C316" s="3">
        <v>773552</v>
      </c>
      <c r="D316" s="6" t="s">
        <v>859</v>
      </c>
      <c r="E316" s="6" t="s">
        <v>172</v>
      </c>
      <c r="F316" s="6" t="s">
        <v>959</v>
      </c>
      <c r="G316" s="6" t="s">
        <v>21</v>
      </c>
      <c r="H316" s="6" t="s">
        <v>112</v>
      </c>
      <c r="I316" s="3">
        <v>44</v>
      </c>
      <c r="J316" s="6" t="s">
        <v>44</v>
      </c>
      <c r="K316" s="6" t="s">
        <v>861</v>
      </c>
      <c r="L316" s="6" t="s">
        <v>72</v>
      </c>
      <c r="M316" s="6" t="s">
        <v>295</v>
      </c>
      <c r="N316" s="6" t="s">
        <v>393</v>
      </c>
      <c r="O316" s="6" t="s">
        <v>128</v>
      </c>
      <c r="P316" s="6" t="s">
        <v>57</v>
      </c>
      <c r="Q316" s="6" t="s">
        <v>38</v>
      </c>
      <c r="R316" t="str">
        <f t="shared" si="4"/>
        <v>AM</v>
      </c>
    </row>
    <row r="317" spans="1:18">
      <c r="A317" s="4" t="s">
        <v>512</v>
      </c>
      <c r="B317" s="5">
        <v>21</v>
      </c>
      <c r="C317" s="3">
        <v>773569</v>
      </c>
      <c r="D317" s="6" t="s">
        <v>185</v>
      </c>
      <c r="E317" s="6" t="s">
        <v>321</v>
      </c>
      <c r="F317" s="6" t="s">
        <v>979</v>
      </c>
      <c r="G317" s="6" t="s">
        <v>21</v>
      </c>
      <c r="H317" s="6" t="s">
        <v>32</v>
      </c>
      <c r="I317" s="3">
        <v>42</v>
      </c>
      <c r="J317" s="6" t="s">
        <v>44</v>
      </c>
      <c r="K317" s="6" t="s">
        <v>187</v>
      </c>
      <c r="L317" s="6" t="s">
        <v>72</v>
      </c>
      <c r="M317" s="6" t="s">
        <v>663</v>
      </c>
      <c r="N317" s="6" t="s">
        <v>271</v>
      </c>
      <c r="O317" s="6" t="s">
        <v>47</v>
      </c>
      <c r="P317" s="6" t="s">
        <v>57</v>
      </c>
      <c r="Q317" s="6" t="s">
        <v>30</v>
      </c>
      <c r="R317" t="str">
        <f t="shared" si="4"/>
        <v>AM</v>
      </c>
    </row>
    <row r="318" spans="1:18">
      <c r="A318" s="4" t="s">
        <v>541</v>
      </c>
      <c r="B318" s="5">
        <v>106</v>
      </c>
      <c r="C318" s="3">
        <v>773569</v>
      </c>
      <c r="D318" s="6" t="s">
        <v>185</v>
      </c>
      <c r="E318" s="6" t="s">
        <v>321</v>
      </c>
      <c r="F318" s="6" t="s">
        <v>979</v>
      </c>
      <c r="G318" s="6" t="s">
        <v>21</v>
      </c>
      <c r="H318" s="6" t="s">
        <v>32</v>
      </c>
      <c r="I318" s="3">
        <v>42</v>
      </c>
      <c r="J318" s="6" t="s">
        <v>44</v>
      </c>
      <c r="K318" s="6" t="s">
        <v>187</v>
      </c>
      <c r="L318" s="6" t="s">
        <v>95</v>
      </c>
      <c r="M318" s="6" t="s">
        <v>250</v>
      </c>
      <c r="N318" s="6" t="s">
        <v>471</v>
      </c>
      <c r="O318" s="6" t="s">
        <v>28</v>
      </c>
      <c r="P318" s="6" t="s">
        <v>57</v>
      </c>
      <c r="Q318" s="6" t="s">
        <v>67</v>
      </c>
      <c r="R318" t="str">
        <f t="shared" si="4"/>
        <v>PM</v>
      </c>
    </row>
    <row r="319" spans="1:18">
      <c r="A319" s="4" t="s">
        <v>1705</v>
      </c>
      <c r="B319" s="5">
        <v>548</v>
      </c>
      <c r="C319" s="3">
        <v>773569</v>
      </c>
      <c r="D319" s="6" t="s">
        <v>185</v>
      </c>
      <c r="E319" s="6" t="s">
        <v>321</v>
      </c>
      <c r="F319" s="6" t="s">
        <v>979</v>
      </c>
      <c r="G319" s="6" t="s">
        <v>21</v>
      </c>
      <c r="H319" s="6" t="s">
        <v>32</v>
      </c>
      <c r="I319" s="3">
        <v>42</v>
      </c>
      <c r="J319" s="6" t="s">
        <v>44</v>
      </c>
      <c r="K319" s="6" t="s">
        <v>187</v>
      </c>
      <c r="L319" s="6" t="s">
        <v>34</v>
      </c>
      <c r="M319" s="6" t="s">
        <v>237</v>
      </c>
      <c r="N319" s="6" t="s">
        <v>271</v>
      </c>
      <c r="O319" s="6" t="s">
        <v>81</v>
      </c>
      <c r="P319" s="6" t="s">
        <v>57</v>
      </c>
      <c r="Q319" s="6" t="s">
        <v>38</v>
      </c>
      <c r="R319" t="str">
        <f t="shared" si="4"/>
        <v>PM</v>
      </c>
    </row>
    <row r="320" spans="1:18">
      <c r="A320" s="4" t="s">
        <v>239</v>
      </c>
      <c r="B320" s="5">
        <v>54</v>
      </c>
      <c r="C320" s="3">
        <v>773569</v>
      </c>
      <c r="D320" s="6" t="s">
        <v>185</v>
      </c>
      <c r="E320" s="6" t="s">
        <v>321</v>
      </c>
      <c r="F320" s="6" t="s">
        <v>979</v>
      </c>
      <c r="G320" s="6" t="s">
        <v>21</v>
      </c>
      <c r="H320" s="6" t="s">
        <v>32</v>
      </c>
      <c r="I320" s="3">
        <v>42</v>
      </c>
      <c r="J320" s="6" t="s">
        <v>44</v>
      </c>
      <c r="K320" s="6" t="s">
        <v>187</v>
      </c>
      <c r="L320" s="6" t="s">
        <v>95</v>
      </c>
      <c r="M320" s="6" t="s">
        <v>237</v>
      </c>
      <c r="N320" s="6" t="s">
        <v>309</v>
      </c>
      <c r="O320" s="6" t="s">
        <v>128</v>
      </c>
      <c r="P320" s="6" t="s">
        <v>57</v>
      </c>
      <c r="Q320" s="6" t="s">
        <v>38</v>
      </c>
      <c r="R320" t="str">
        <f t="shared" si="4"/>
        <v>AM</v>
      </c>
    </row>
    <row r="321" spans="1:18">
      <c r="A321" s="4" t="s">
        <v>793</v>
      </c>
      <c r="B321" s="5">
        <v>142</v>
      </c>
      <c r="C321" s="3">
        <v>773570</v>
      </c>
      <c r="D321" s="6" t="s">
        <v>130</v>
      </c>
      <c r="E321" s="6" t="s">
        <v>157</v>
      </c>
      <c r="F321" s="6" t="s">
        <v>1075</v>
      </c>
      <c r="G321" s="6" t="s">
        <v>21</v>
      </c>
      <c r="H321" s="6" t="s">
        <v>32</v>
      </c>
      <c r="I321" s="3">
        <v>43</v>
      </c>
      <c r="J321" s="6" t="s">
        <v>44</v>
      </c>
      <c r="K321" s="6" t="s">
        <v>133</v>
      </c>
      <c r="L321" s="6" t="s">
        <v>34</v>
      </c>
      <c r="M321" s="6" t="s">
        <v>356</v>
      </c>
      <c r="N321" s="6" t="s">
        <v>309</v>
      </c>
      <c r="O321" s="6" t="s">
        <v>47</v>
      </c>
      <c r="P321" s="6" t="s">
        <v>57</v>
      </c>
      <c r="Q321" s="6" t="s">
        <v>38</v>
      </c>
      <c r="R321" t="str">
        <f t="shared" si="4"/>
        <v>AM</v>
      </c>
    </row>
    <row r="322" spans="1:18">
      <c r="A322" s="4" t="s">
        <v>902</v>
      </c>
      <c r="B322" s="5">
        <v>206</v>
      </c>
      <c r="C322" s="3">
        <v>776949</v>
      </c>
      <c r="D322" s="6" t="s">
        <v>404</v>
      </c>
      <c r="E322" s="6" t="s">
        <v>598</v>
      </c>
      <c r="F322" s="6" t="s">
        <v>875</v>
      </c>
      <c r="G322" s="6" t="s">
        <v>21</v>
      </c>
      <c r="H322" s="6" t="s">
        <v>53</v>
      </c>
      <c r="I322" s="3">
        <v>59</v>
      </c>
      <c r="J322" s="6" t="s">
        <v>44</v>
      </c>
      <c r="K322" s="6" t="s">
        <v>406</v>
      </c>
      <c r="L322" s="6" t="s">
        <v>134</v>
      </c>
      <c r="M322" s="6" t="s">
        <v>708</v>
      </c>
      <c r="N322" s="6" t="s">
        <v>74</v>
      </c>
      <c r="O322" s="6" t="s">
        <v>28</v>
      </c>
      <c r="P322" s="6" t="s">
        <v>57</v>
      </c>
      <c r="Q322" s="6" t="s">
        <v>67</v>
      </c>
      <c r="R322" t="str">
        <f t="shared" si="4"/>
        <v>PM</v>
      </c>
    </row>
    <row r="323" spans="1:18">
      <c r="A323" s="4" t="s">
        <v>281</v>
      </c>
      <c r="B323" s="5">
        <v>57</v>
      </c>
      <c r="C323" s="3">
        <v>777290</v>
      </c>
      <c r="D323" s="6" t="s">
        <v>790</v>
      </c>
      <c r="E323" s="6" t="s">
        <v>92</v>
      </c>
      <c r="F323" s="6" t="s">
        <v>1000</v>
      </c>
      <c r="G323" s="6" t="s">
        <v>21</v>
      </c>
      <c r="H323" s="6" t="s">
        <v>53</v>
      </c>
      <c r="I323" s="3">
        <v>43</v>
      </c>
      <c r="J323" s="6" t="s">
        <v>44</v>
      </c>
      <c r="K323" s="6" t="s">
        <v>792</v>
      </c>
      <c r="L323" s="6" t="s">
        <v>195</v>
      </c>
      <c r="M323" s="6" t="s">
        <v>811</v>
      </c>
      <c r="N323" s="6" t="s">
        <v>191</v>
      </c>
      <c r="O323" s="6" t="s">
        <v>28</v>
      </c>
      <c r="P323" s="6" t="s">
        <v>57</v>
      </c>
      <c r="Q323" s="6" t="s">
        <v>30</v>
      </c>
      <c r="R323" t="str">
        <f t="shared" ref="R323:R386" si="5">RIGHT(O323,2)</f>
        <v>PM</v>
      </c>
    </row>
    <row r="324" spans="1:18">
      <c r="A324" s="4" t="s">
        <v>2466</v>
      </c>
      <c r="B324" s="5">
        <v>1391</v>
      </c>
      <c r="C324" s="3">
        <v>777814</v>
      </c>
      <c r="D324" s="6" t="s">
        <v>156</v>
      </c>
      <c r="E324" s="6" t="s">
        <v>560</v>
      </c>
      <c r="F324" s="6" t="s">
        <v>158</v>
      </c>
      <c r="G324" s="6" t="s">
        <v>21</v>
      </c>
      <c r="H324" s="6" t="s">
        <v>112</v>
      </c>
      <c r="I324" s="3">
        <v>45</v>
      </c>
      <c r="J324" s="6" t="s">
        <v>104</v>
      </c>
      <c r="K324" s="6" t="s">
        <v>159</v>
      </c>
      <c r="L324" s="6" t="s">
        <v>175</v>
      </c>
      <c r="M324" s="6" t="s">
        <v>524</v>
      </c>
      <c r="N324" s="6" t="s">
        <v>191</v>
      </c>
      <c r="O324" s="6" t="s">
        <v>28</v>
      </c>
      <c r="P324" s="6" t="s">
        <v>57</v>
      </c>
      <c r="Q324" s="6" t="s">
        <v>30</v>
      </c>
      <c r="R324" t="str">
        <f t="shared" si="5"/>
        <v>PM</v>
      </c>
    </row>
    <row r="325" spans="1:18">
      <c r="A325" s="4" t="s">
        <v>1394</v>
      </c>
      <c r="B325" s="5">
        <v>4416</v>
      </c>
      <c r="C325" s="3">
        <v>777946</v>
      </c>
      <c r="D325" s="6" t="s">
        <v>1514</v>
      </c>
      <c r="E325" s="6" t="s">
        <v>321</v>
      </c>
      <c r="F325" s="6" t="s">
        <v>1787</v>
      </c>
      <c r="G325" s="6" t="s">
        <v>52</v>
      </c>
      <c r="H325" s="6" t="s">
        <v>112</v>
      </c>
      <c r="I325" s="3">
        <v>43</v>
      </c>
      <c r="J325" s="6" t="s">
        <v>44</v>
      </c>
      <c r="K325" s="6" t="s">
        <v>2650</v>
      </c>
      <c r="L325" s="6" t="s">
        <v>72</v>
      </c>
      <c r="M325" s="6" t="s">
        <v>574</v>
      </c>
      <c r="N325" s="6" t="s">
        <v>264</v>
      </c>
      <c r="O325" s="6" t="s">
        <v>28</v>
      </c>
      <c r="P325" s="6" t="s">
        <v>57</v>
      </c>
      <c r="Q325" s="6" t="s">
        <v>67</v>
      </c>
      <c r="R325" t="str">
        <f t="shared" si="5"/>
        <v>PM</v>
      </c>
    </row>
    <row r="326" spans="1:18">
      <c r="A326" s="4" t="s">
        <v>796</v>
      </c>
      <c r="B326" s="5">
        <v>1949</v>
      </c>
      <c r="C326" s="3">
        <v>777946</v>
      </c>
      <c r="D326" s="6" t="s">
        <v>1514</v>
      </c>
      <c r="E326" s="6" t="s">
        <v>321</v>
      </c>
      <c r="F326" s="6" t="s">
        <v>1787</v>
      </c>
      <c r="G326" s="6" t="s">
        <v>52</v>
      </c>
      <c r="H326" s="6" t="s">
        <v>112</v>
      </c>
      <c r="I326" s="3">
        <v>43</v>
      </c>
      <c r="J326" s="6" t="s">
        <v>44</v>
      </c>
      <c r="K326" s="6" t="s">
        <v>2650</v>
      </c>
      <c r="L326" s="6" t="s">
        <v>175</v>
      </c>
      <c r="M326" s="6" t="s">
        <v>568</v>
      </c>
      <c r="N326" s="6" t="s">
        <v>238</v>
      </c>
      <c r="O326" s="6" t="s">
        <v>28</v>
      </c>
      <c r="P326" s="6" t="s">
        <v>57</v>
      </c>
      <c r="Q326" s="6" t="s">
        <v>67</v>
      </c>
      <c r="R326" t="str">
        <f t="shared" si="5"/>
        <v>PM</v>
      </c>
    </row>
    <row r="327" spans="1:18">
      <c r="A327" s="4" t="s">
        <v>1203</v>
      </c>
      <c r="B327" s="5">
        <v>415</v>
      </c>
      <c r="C327" s="3">
        <v>777946</v>
      </c>
      <c r="D327" s="6" t="s">
        <v>1514</v>
      </c>
      <c r="E327" s="6" t="s">
        <v>321</v>
      </c>
      <c r="F327" s="6" t="s">
        <v>1787</v>
      </c>
      <c r="G327" s="6" t="s">
        <v>52</v>
      </c>
      <c r="H327" s="6" t="s">
        <v>112</v>
      </c>
      <c r="I327" s="3">
        <v>43</v>
      </c>
      <c r="J327" s="6" t="s">
        <v>44</v>
      </c>
      <c r="K327" s="6" t="s">
        <v>2650</v>
      </c>
      <c r="L327" s="6" t="s">
        <v>175</v>
      </c>
      <c r="M327" s="6" t="s">
        <v>641</v>
      </c>
      <c r="N327" s="6" t="s">
        <v>154</v>
      </c>
      <c r="O327" s="6" t="s">
        <v>81</v>
      </c>
      <c r="P327" s="6" t="s">
        <v>57</v>
      </c>
      <c r="Q327" s="6" t="s">
        <v>30</v>
      </c>
      <c r="R327" t="str">
        <f t="shared" si="5"/>
        <v>PM</v>
      </c>
    </row>
    <row r="328" spans="1:18">
      <c r="A328" s="4" t="s">
        <v>1110</v>
      </c>
      <c r="B328" s="5">
        <v>205</v>
      </c>
      <c r="C328" s="3">
        <v>777946</v>
      </c>
      <c r="D328" s="6" t="s">
        <v>1514</v>
      </c>
      <c r="E328" s="6" t="s">
        <v>321</v>
      </c>
      <c r="F328" s="6" t="s">
        <v>1787</v>
      </c>
      <c r="G328" s="6" t="s">
        <v>52</v>
      </c>
      <c r="H328" s="6" t="s">
        <v>112</v>
      </c>
      <c r="I328" s="3">
        <v>43</v>
      </c>
      <c r="J328" s="6" t="s">
        <v>44</v>
      </c>
      <c r="K328" s="6" t="s">
        <v>2650</v>
      </c>
      <c r="L328" s="6" t="s">
        <v>175</v>
      </c>
      <c r="M328" s="6" t="s">
        <v>562</v>
      </c>
      <c r="N328" s="6" t="s">
        <v>396</v>
      </c>
      <c r="O328" s="6" t="s">
        <v>28</v>
      </c>
      <c r="P328" s="6" t="s">
        <v>57</v>
      </c>
      <c r="Q328" s="6" t="s">
        <v>30</v>
      </c>
      <c r="R328" t="str">
        <f t="shared" si="5"/>
        <v>PM</v>
      </c>
    </row>
    <row r="329" spans="1:18">
      <c r="A329" s="4" t="s">
        <v>2651</v>
      </c>
      <c r="B329" s="5">
        <v>965</v>
      </c>
      <c r="C329" s="3">
        <v>777946</v>
      </c>
      <c r="D329" s="6" t="s">
        <v>1514</v>
      </c>
      <c r="E329" s="6" t="s">
        <v>321</v>
      </c>
      <c r="F329" s="6" t="s">
        <v>1787</v>
      </c>
      <c r="G329" s="6" t="s">
        <v>52</v>
      </c>
      <c r="H329" s="6" t="s">
        <v>112</v>
      </c>
      <c r="I329" s="3">
        <v>43</v>
      </c>
      <c r="J329" s="6" t="s">
        <v>44</v>
      </c>
      <c r="K329" s="6" t="s">
        <v>2650</v>
      </c>
      <c r="L329" s="6" t="s">
        <v>68</v>
      </c>
      <c r="M329" s="6" t="s">
        <v>642</v>
      </c>
      <c r="N329" s="6" t="s">
        <v>46</v>
      </c>
      <c r="O329" s="6" t="s">
        <v>28</v>
      </c>
      <c r="P329" s="6" t="s">
        <v>57</v>
      </c>
      <c r="Q329" s="6" t="s">
        <v>30</v>
      </c>
      <c r="R329" t="str">
        <f t="shared" si="5"/>
        <v>PM</v>
      </c>
    </row>
    <row r="330" spans="1:18">
      <c r="A330" s="4" t="s">
        <v>2652</v>
      </c>
      <c r="B330" s="5">
        <v>443</v>
      </c>
      <c r="C330" s="3">
        <v>777946</v>
      </c>
      <c r="D330" s="6" t="s">
        <v>1514</v>
      </c>
      <c r="E330" s="6" t="s">
        <v>321</v>
      </c>
      <c r="F330" s="6" t="s">
        <v>1787</v>
      </c>
      <c r="G330" s="6" t="s">
        <v>52</v>
      </c>
      <c r="H330" s="6" t="s">
        <v>112</v>
      </c>
      <c r="I330" s="3">
        <v>43</v>
      </c>
      <c r="J330" s="6" t="s">
        <v>44</v>
      </c>
      <c r="K330" s="6" t="s">
        <v>2650</v>
      </c>
      <c r="L330" s="6" t="s">
        <v>175</v>
      </c>
      <c r="M330" s="6" t="s">
        <v>954</v>
      </c>
      <c r="N330" s="6" t="s">
        <v>200</v>
      </c>
      <c r="O330" s="6" t="s">
        <v>28</v>
      </c>
      <c r="P330" s="6" t="s">
        <v>57</v>
      </c>
      <c r="Q330" s="6" t="s">
        <v>30</v>
      </c>
      <c r="R330" t="str">
        <f t="shared" si="5"/>
        <v>PM</v>
      </c>
    </row>
    <row r="331" spans="1:18">
      <c r="A331" s="4" t="s">
        <v>796</v>
      </c>
      <c r="B331" s="5">
        <v>1949</v>
      </c>
      <c r="C331" s="3">
        <v>777946</v>
      </c>
      <c r="D331" s="6" t="s">
        <v>1514</v>
      </c>
      <c r="E331" s="6" t="s">
        <v>321</v>
      </c>
      <c r="F331" s="6" t="s">
        <v>1787</v>
      </c>
      <c r="G331" s="6" t="s">
        <v>52</v>
      </c>
      <c r="H331" s="6" t="s">
        <v>112</v>
      </c>
      <c r="I331" s="3">
        <v>43</v>
      </c>
      <c r="J331" s="6" t="s">
        <v>44</v>
      </c>
      <c r="K331" s="6" t="s">
        <v>2650</v>
      </c>
      <c r="L331" s="6" t="s">
        <v>175</v>
      </c>
      <c r="M331" s="6" t="s">
        <v>206</v>
      </c>
      <c r="N331" s="6" t="s">
        <v>338</v>
      </c>
      <c r="O331" s="6" t="s">
        <v>81</v>
      </c>
      <c r="P331" s="6" t="s">
        <v>57</v>
      </c>
      <c r="Q331" s="6" t="s">
        <v>67</v>
      </c>
      <c r="R331" t="str">
        <f t="shared" si="5"/>
        <v>PM</v>
      </c>
    </row>
    <row r="332" spans="1:18">
      <c r="A332" s="4" t="s">
        <v>538</v>
      </c>
      <c r="B332" s="5">
        <v>12</v>
      </c>
      <c r="C332" s="3">
        <v>777965</v>
      </c>
      <c r="D332" s="6" t="s">
        <v>535</v>
      </c>
      <c r="E332" s="6" t="s">
        <v>142</v>
      </c>
      <c r="F332" s="6" t="s">
        <v>536</v>
      </c>
      <c r="G332" s="6" t="s">
        <v>21</v>
      </c>
      <c r="H332" s="6" t="s">
        <v>22</v>
      </c>
      <c r="I332" s="3">
        <v>44</v>
      </c>
      <c r="J332" s="6" t="s">
        <v>23</v>
      </c>
      <c r="K332" s="6" t="s">
        <v>537</v>
      </c>
      <c r="L332" s="6" t="s">
        <v>95</v>
      </c>
      <c r="M332" s="6" t="s">
        <v>641</v>
      </c>
      <c r="N332" s="6" t="s">
        <v>393</v>
      </c>
      <c r="O332" s="6" t="s">
        <v>47</v>
      </c>
      <c r="P332" s="6" t="s">
        <v>57</v>
      </c>
      <c r="Q332" s="6" t="s">
        <v>30</v>
      </c>
      <c r="R332" t="str">
        <f t="shared" si="5"/>
        <v>AM</v>
      </c>
    </row>
    <row r="333" spans="1:18">
      <c r="A333" s="4" t="s">
        <v>100</v>
      </c>
      <c r="B333" s="5">
        <v>0</v>
      </c>
      <c r="C333" s="3">
        <v>777965</v>
      </c>
      <c r="D333" s="6" t="s">
        <v>535</v>
      </c>
      <c r="E333" s="6" t="s">
        <v>142</v>
      </c>
      <c r="F333" s="6" t="s">
        <v>536</v>
      </c>
      <c r="G333" s="6" t="s">
        <v>21</v>
      </c>
      <c r="H333" s="6" t="s">
        <v>22</v>
      </c>
      <c r="I333" s="3">
        <v>44</v>
      </c>
      <c r="J333" s="6" t="s">
        <v>23</v>
      </c>
      <c r="K333" s="6" t="s">
        <v>537</v>
      </c>
      <c r="L333" s="6" t="s">
        <v>95</v>
      </c>
      <c r="M333" s="6" t="s">
        <v>208</v>
      </c>
      <c r="N333" s="6" t="s">
        <v>264</v>
      </c>
      <c r="O333" s="6" t="s">
        <v>28</v>
      </c>
      <c r="P333" s="6" t="s">
        <v>57</v>
      </c>
      <c r="Q333" s="6" t="s">
        <v>30</v>
      </c>
      <c r="R333" t="str">
        <f t="shared" si="5"/>
        <v>PM</v>
      </c>
    </row>
    <row r="334" spans="1:18">
      <c r="A334" s="4" t="s">
        <v>538</v>
      </c>
      <c r="B334" s="5">
        <v>12</v>
      </c>
      <c r="C334" s="3">
        <v>777965</v>
      </c>
      <c r="D334" s="6" t="s">
        <v>535</v>
      </c>
      <c r="E334" s="6" t="s">
        <v>142</v>
      </c>
      <c r="F334" s="6" t="s">
        <v>536</v>
      </c>
      <c r="G334" s="6" t="s">
        <v>21</v>
      </c>
      <c r="H334" s="6" t="s">
        <v>22</v>
      </c>
      <c r="I334" s="3">
        <v>44</v>
      </c>
      <c r="J334" s="6" t="s">
        <v>23</v>
      </c>
      <c r="K334" s="6" t="s">
        <v>537</v>
      </c>
      <c r="L334" s="6" t="s">
        <v>145</v>
      </c>
      <c r="M334" s="6" t="s">
        <v>846</v>
      </c>
      <c r="N334" s="6" t="s">
        <v>307</v>
      </c>
      <c r="O334" s="6" t="s">
        <v>47</v>
      </c>
      <c r="P334" s="6" t="s">
        <v>57</v>
      </c>
      <c r="Q334" s="6" t="s">
        <v>30</v>
      </c>
      <c r="R334" t="str">
        <f t="shared" si="5"/>
        <v>AM</v>
      </c>
    </row>
    <row r="335" spans="1:18">
      <c r="A335" s="4" t="s">
        <v>1312</v>
      </c>
      <c r="B335" s="5">
        <v>226</v>
      </c>
      <c r="C335" s="3">
        <v>778000</v>
      </c>
      <c r="D335" s="6" t="s">
        <v>141</v>
      </c>
      <c r="E335" s="6" t="s">
        <v>123</v>
      </c>
      <c r="F335" s="6" t="s">
        <v>1684</v>
      </c>
      <c r="G335" s="6" t="s">
        <v>21</v>
      </c>
      <c r="H335" s="6" t="s">
        <v>22</v>
      </c>
      <c r="I335" s="3">
        <v>53</v>
      </c>
      <c r="J335" s="6" t="s">
        <v>23</v>
      </c>
      <c r="K335" s="6" t="s">
        <v>144</v>
      </c>
      <c r="L335" s="6" t="s">
        <v>145</v>
      </c>
      <c r="M335" s="6" t="s">
        <v>708</v>
      </c>
      <c r="N335" s="6" t="s">
        <v>17</v>
      </c>
      <c r="O335" s="6" t="s">
        <v>128</v>
      </c>
      <c r="P335" s="6" t="s">
        <v>57</v>
      </c>
      <c r="Q335" s="6" t="s">
        <v>67</v>
      </c>
      <c r="R335" t="str">
        <f t="shared" si="5"/>
        <v>AM</v>
      </c>
    </row>
    <row r="336" spans="1:18">
      <c r="A336" s="4" t="s">
        <v>31</v>
      </c>
      <c r="B336" s="5">
        <v>606</v>
      </c>
      <c r="C336" s="3">
        <v>778000</v>
      </c>
      <c r="D336" s="6" t="s">
        <v>141</v>
      </c>
      <c r="E336" s="6" t="s">
        <v>123</v>
      </c>
      <c r="F336" s="6" t="s">
        <v>1684</v>
      </c>
      <c r="G336" s="6" t="s">
        <v>21</v>
      </c>
      <c r="H336" s="6" t="s">
        <v>22</v>
      </c>
      <c r="I336" s="3">
        <v>53</v>
      </c>
      <c r="J336" s="6" t="s">
        <v>23</v>
      </c>
      <c r="K336" s="6" t="s">
        <v>144</v>
      </c>
      <c r="L336" s="6" t="s">
        <v>25</v>
      </c>
      <c r="M336" s="6" t="s">
        <v>183</v>
      </c>
      <c r="N336" s="6" t="s">
        <v>200</v>
      </c>
      <c r="O336" s="6" t="s">
        <v>47</v>
      </c>
      <c r="P336" s="6" t="s">
        <v>57</v>
      </c>
      <c r="Q336" s="6" t="s">
        <v>38</v>
      </c>
      <c r="R336" t="str">
        <f t="shared" si="5"/>
        <v>AM</v>
      </c>
    </row>
    <row r="337" spans="1:18">
      <c r="A337" s="4" t="s">
        <v>682</v>
      </c>
      <c r="B337" s="5">
        <v>81</v>
      </c>
      <c r="C337" s="3">
        <v>778192</v>
      </c>
      <c r="D337" s="6" t="s">
        <v>576</v>
      </c>
      <c r="E337" s="6" t="s">
        <v>359</v>
      </c>
      <c r="F337" s="6" t="s">
        <v>577</v>
      </c>
      <c r="G337" s="6" t="s">
        <v>21</v>
      </c>
      <c r="H337" s="6" t="s">
        <v>53</v>
      </c>
      <c r="I337" s="3">
        <v>49</v>
      </c>
      <c r="J337" s="6" t="s">
        <v>23</v>
      </c>
      <c r="K337" s="6" t="s">
        <v>578</v>
      </c>
      <c r="L337" s="6" t="s">
        <v>72</v>
      </c>
      <c r="M337" s="6" t="s">
        <v>641</v>
      </c>
      <c r="N337" s="6" t="s">
        <v>115</v>
      </c>
      <c r="O337" s="6" t="s">
        <v>47</v>
      </c>
      <c r="P337" s="6" t="s">
        <v>57</v>
      </c>
      <c r="Q337" s="6" t="s">
        <v>30</v>
      </c>
      <c r="R337" t="str">
        <f t="shared" si="5"/>
        <v>AM</v>
      </c>
    </row>
    <row r="338" spans="1:18">
      <c r="A338" s="4" t="s">
        <v>722</v>
      </c>
      <c r="B338" s="5">
        <v>246</v>
      </c>
      <c r="C338" s="3">
        <v>778561</v>
      </c>
      <c r="D338" s="6" t="s">
        <v>520</v>
      </c>
      <c r="E338" s="6" t="s">
        <v>350</v>
      </c>
      <c r="F338" s="6" t="s">
        <v>1377</v>
      </c>
      <c r="G338" s="6" t="s">
        <v>21</v>
      </c>
      <c r="H338" s="6" t="s">
        <v>22</v>
      </c>
      <c r="I338" s="3">
        <v>47</v>
      </c>
      <c r="J338" s="6" t="s">
        <v>23</v>
      </c>
      <c r="K338" s="6" t="s">
        <v>522</v>
      </c>
      <c r="L338" s="6" t="s">
        <v>134</v>
      </c>
      <c r="M338" s="6" t="s">
        <v>284</v>
      </c>
      <c r="N338" s="6" t="s">
        <v>631</v>
      </c>
      <c r="O338" s="6" t="s">
        <v>47</v>
      </c>
      <c r="P338" s="6" t="s">
        <v>57</v>
      </c>
      <c r="Q338" s="6" t="s">
        <v>30</v>
      </c>
      <c r="R338" t="str">
        <f t="shared" si="5"/>
        <v>AM</v>
      </c>
    </row>
    <row r="339" spans="1:18">
      <c r="A339" s="4" t="s">
        <v>623</v>
      </c>
      <c r="B339" s="5">
        <v>22</v>
      </c>
      <c r="C339" s="3">
        <v>778561</v>
      </c>
      <c r="D339" s="6" t="s">
        <v>520</v>
      </c>
      <c r="E339" s="6" t="s">
        <v>350</v>
      </c>
      <c r="F339" s="6" t="s">
        <v>1377</v>
      </c>
      <c r="G339" s="6" t="s">
        <v>21</v>
      </c>
      <c r="H339" s="6" t="s">
        <v>22</v>
      </c>
      <c r="I339" s="3">
        <v>47</v>
      </c>
      <c r="J339" s="6" t="s">
        <v>23</v>
      </c>
      <c r="K339" s="6" t="s">
        <v>522</v>
      </c>
      <c r="L339" s="6" t="s">
        <v>134</v>
      </c>
      <c r="M339" s="6" t="s">
        <v>692</v>
      </c>
      <c r="N339" s="6" t="s">
        <v>277</v>
      </c>
      <c r="O339" s="6" t="s">
        <v>128</v>
      </c>
      <c r="P339" s="6" t="s">
        <v>57</v>
      </c>
      <c r="Q339" s="6" t="s">
        <v>67</v>
      </c>
      <c r="R339" t="str">
        <f t="shared" si="5"/>
        <v>AM</v>
      </c>
    </row>
    <row r="340" spans="1:18">
      <c r="A340" s="4" t="s">
        <v>439</v>
      </c>
      <c r="B340" s="5">
        <v>62</v>
      </c>
      <c r="C340" s="3">
        <v>778797</v>
      </c>
      <c r="D340" s="6" t="s">
        <v>83</v>
      </c>
      <c r="E340" s="6" t="s">
        <v>275</v>
      </c>
      <c r="F340" s="6" t="s">
        <v>1522</v>
      </c>
      <c r="G340" s="6" t="s">
        <v>21</v>
      </c>
      <c r="H340" s="6" t="s">
        <v>43</v>
      </c>
      <c r="I340" s="3">
        <v>47</v>
      </c>
      <c r="J340" s="6" t="s">
        <v>86</v>
      </c>
      <c r="K340" s="6" t="s">
        <v>87</v>
      </c>
      <c r="L340" s="6" t="s">
        <v>88</v>
      </c>
      <c r="M340" s="6" t="s">
        <v>692</v>
      </c>
      <c r="N340" s="6" t="s">
        <v>329</v>
      </c>
      <c r="O340" s="6" t="s">
        <v>47</v>
      </c>
      <c r="P340" s="6" t="s">
        <v>57</v>
      </c>
      <c r="Q340" s="6" t="s">
        <v>67</v>
      </c>
      <c r="R340" t="str">
        <f t="shared" si="5"/>
        <v>AM</v>
      </c>
    </row>
    <row r="341" spans="1:18">
      <c r="A341" s="4" t="s">
        <v>407</v>
      </c>
      <c r="B341" s="5">
        <v>387</v>
      </c>
      <c r="C341" s="3">
        <v>779373</v>
      </c>
      <c r="D341" s="6" t="s">
        <v>341</v>
      </c>
      <c r="E341" s="6" t="s">
        <v>408</v>
      </c>
      <c r="F341" s="6" t="s">
        <v>409</v>
      </c>
      <c r="G341" s="6" t="s">
        <v>21</v>
      </c>
      <c r="H341" s="6" t="s">
        <v>112</v>
      </c>
      <c r="I341" s="3">
        <v>40</v>
      </c>
      <c r="J341" s="6" t="s">
        <v>231</v>
      </c>
      <c r="K341" s="6" t="s">
        <v>343</v>
      </c>
      <c r="L341" s="6" t="s">
        <v>195</v>
      </c>
      <c r="M341" s="6" t="s">
        <v>106</v>
      </c>
      <c r="N341" s="6" t="s">
        <v>191</v>
      </c>
      <c r="O341" s="6" t="s">
        <v>47</v>
      </c>
      <c r="P341" s="6" t="s">
        <v>57</v>
      </c>
      <c r="Q341" s="6" t="s">
        <v>67</v>
      </c>
      <c r="R341" t="str">
        <f t="shared" si="5"/>
        <v>AM</v>
      </c>
    </row>
    <row r="342" spans="1:18">
      <c r="A342" s="4" t="s">
        <v>428</v>
      </c>
      <c r="B342" s="5">
        <v>69</v>
      </c>
      <c r="C342" s="3">
        <v>779592</v>
      </c>
      <c r="D342" s="6" t="s">
        <v>929</v>
      </c>
      <c r="E342" s="6" t="s">
        <v>398</v>
      </c>
      <c r="F342" s="6" t="s">
        <v>1365</v>
      </c>
      <c r="G342" s="6" t="s">
        <v>52</v>
      </c>
      <c r="H342" s="6" t="s">
        <v>112</v>
      </c>
      <c r="I342" s="3">
        <v>40</v>
      </c>
      <c r="J342" s="6" t="s">
        <v>44</v>
      </c>
      <c r="K342" s="6" t="s">
        <v>1366</v>
      </c>
      <c r="L342" s="6" t="s">
        <v>72</v>
      </c>
      <c r="M342" s="6" t="s">
        <v>286</v>
      </c>
      <c r="N342" s="6" t="s">
        <v>277</v>
      </c>
      <c r="O342" s="6" t="s">
        <v>47</v>
      </c>
      <c r="P342" s="6" t="s">
        <v>57</v>
      </c>
      <c r="Q342" s="6" t="s">
        <v>30</v>
      </c>
      <c r="R342" t="str">
        <f t="shared" si="5"/>
        <v>AM</v>
      </c>
    </row>
    <row r="343" spans="1:18">
      <c r="A343" s="4" t="s">
        <v>1367</v>
      </c>
      <c r="B343" s="5">
        <v>1167</v>
      </c>
      <c r="C343" s="3">
        <v>779592</v>
      </c>
      <c r="D343" s="6" t="s">
        <v>929</v>
      </c>
      <c r="E343" s="6" t="s">
        <v>398</v>
      </c>
      <c r="F343" s="6" t="s">
        <v>1365</v>
      </c>
      <c r="G343" s="6" t="s">
        <v>52</v>
      </c>
      <c r="H343" s="6" t="s">
        <v>112</v>
      </c>
      <c r="I343" s="3">
        <v>40</v>
      </c>
      <c r="J343" s="6" t="s">
        <v>44</v>
      </c>
      <c r="K343" s="6" t="s">
        <v>1366</v>
      </c>
      <c r="L343" s="6" t="s">
        <v>175</v>
      </c>
      <c r="M343" s="6" t="s">
        <v>255</v>
      </c>
      <c r="N343" s="6" t="s">
        <v>36</v>
      </c>
      <c r="O343" s="6" t="s">
        <v>47</v>
      </c>
      <c r="P343" s="6" t="s">
        <v>57</v>
      </c>
      <c r="Q343" s="6" t="s">
        <v>30</v>
      </c>
      <c r="R343" t="str">
        <f t="shared" si="5"/>
        <v>AM</v>
      </c>
    </row>
    <row r="344" spans="1:18">
      <c r="A344" s="4" t="s">
        <v>1368</v>
      </c>
      <c r="B344" s="5">
        <v>383</v>
      </c>
      <c r="C344" s="3">
        <v>779592</v>
      </c>
      <c r="D344" s="6" t="s">
        <v>929</v>
      </c>
      <c r="E344" s="6" t="s">
        <v>398</v>
      </c>
      <c r="F344" s="6" t="s">
        <v>1365</v>
      </c>
      <c r="G344" s="6" t="s">
        <v>52</v>
      </c>
      <c r="H344" s="6" t="s">
        <v>112</v>
      </c>
      <c r="I344" s="3">
        <v>40</v>
      </c>
      <c r="J344" s="6" t="s">
        <v>44</v>
      </c>
      <c r="K344" s="6" t="s">
        <v>1366</v>
      </c>
      <c r="L344" s="6" t="s">
        <v>175</v>
      </c>
      <c r="M344" s="6" t="s">
        <v>364</v>
      </c>
      <c r="N344" s="6" t="s">
        <v>169</v>
      </c>
      <c r="O344" s="6" t="s">
        <v>47</v>
      </c>
      <c r="P344" s="6" t="s">
        <v>57</v>
      </c>
      <c r="Q344" s="6" t="s">
        <v>67</v>
      </c>
      <c r="R344" t="str">
        <f t="shared" si="5"/>
        <v>AM</v>
      </c>
    </row>
    <row r="345" spans="1:18">
      <c r="A345" s="4" t="s">
        <v>278</v>
      </c>
      <c r="B345" s="5">
        <v>2</v>
      </c>
      <c r="C345" s="3">
        <v>779618</v>
      </c>
      <c r="D345" s="6" t="s">
        <v>454</v>
      </c>
      <c r="E345" s="6" t="s">
        <v>166</v>
      </c>
      <c r="F345" s="6" t="s">
        <v>1453</v>
      </c>
      <c r="G345" s="6" t="s">
        <v>21</v>
      </c>
      <c r="H345" s="6" t="s">
        <v>112</v>
      </c>
      <c r="I345" s="3">
        <v>40</v>
      </c>
      <c r="J345" s="6" t="s">
        <v>489</v>
      </c>
      <c r="K345" s="6" t="s">
        <v>456</v>
      </c>
      <c r="L345" s="6" t="s">
        <v>175</v>
      </c>
      <c r="M345" s="6" t="s">
        <v>286</v>
      </c>
      <c r="N345" s="6" t="s">
        <v>302</v>
      </c>
      <c r="O345" s="6" t="s">
        <v>47</v>
      </c>
      <c r="P345" s="6" t="s">
        <v>57</v>
      </c>
      <c r="Q345" s="6" t="s">
        <v>30</v>
      </c>
      <c r="R345" t="str">
        <f t="shared" si="5"/>
        <v>AM</v>
      </c>
    </row>
    <row r="346" spans="1:18">
      <c r="A346" s="4" t="s">
        <v>538</v>
      </c>
      <c r="B346" s="5">
        <v>12</v>
      </c>
      <c r="C346" s="3">
        <v>779618</v>
      </c>
      <c r="D346" s="6" t="s">
        <v>454</v>
      </c>
      <c r="E346" s="6" t="s">
        <v>166</v>
      </c>
      <c r="F346" s="6" t="s">
        <v>1453</v>
      </c>
      <c r="G346" s="6" t="s">
        <v>21</v>
      </c>
      <c r="H346" s="6" t="s">
        <v>112</v>
      </c>
      <c r="I346" s="3">
        <v>40</v>
      </c>
      <c r="J346" s="6" t="s">
        <v>489</v>
      </c>
      <c r="K346" s="6" t="s">
        <v>456</v>
      </c>
      <c r="L346" s="6" t="s">
        <v>72</v>
      </c>
      <c r="M346" s="6" t="s">
        <v>208</v>
      </c>
      <c r="N346" s="6" t="s">
        <v>200</v>
      </c>
      <c r="O346" s="6" t="s">
        <v>28</v>
      </c>
      <c r="P346" s="6" t="s">
        <v>57</v>
      </c>
      <c r="Q346" s="6" t="s">
        <v>30</v>
      </c>
      <c r="R346" t="str">
        <f t="shared" si="5"/>
        <v>PM</v>
      </c>
    </row>
    <row r="347" spans="1:18">
      <c r="A347" s="4" t="s">
        <v>618</v>
      </c>
      <c r="B347" s="5">
        <v>4</v>
      </c>
      <c r="C347" s="3">
        <v>779642</v>
      </c>
      <c r="D347" s="6" t="s">
        <v>535</v>
      </c>
      <c r="E347" s="6" t="s">
        <v>408</v>
      </c>
      <c r="F347" s="6" t="s">
        <v>903</v>
      </c>
      <c r="G347" s="6" t="s">
        <v>21</v>
      </c>
      <c r="H347" s="6" t="s">
        <v>112</v>
      </c>
      <c r="I347" s="3">
        <v>42</v>
      </c>
      <c r="J347" s="6" t="s">
        <v>44</v>
      </c>
      <c r="K347" s="6" t="s">
        <v>537</v>
      </c>
      <c r="L347" s="6" t="s">
        <v>95</v>
      </c>
      <c r="M347" s="6" t="s">
        <v>208</v>
      </c>
      <c r="N347" s="6" t="s">
        <v>74</v>
      </c>
      <c r="O347" s="6" t="s">
        <v>28</v>
      </c>
      <c r="P347" s="6" t="s">
        <v>57</v>
      </c>
      <c r="Q347" s="6" t="s">
        <v>30</v>
      </c>
      <c r="R347" t="str">
        <f t="shared" si="5"/>
        <v>PM</v>
      </c>
    </row>
    <row r="348" spans="1:18">
      <c r="A348" s="4" t="s">
        <v>1356</v>
      </c>
      <c r="B348" s="5">
        <v>558</v>
      </c>
      <c r="C348" s="3">
        <v>779642</v>
      </c>
      <c r="D348" s="6" t="s">
        <v>535</v>
      </c>
      <c r="E348" s="6" t="s">
        <v>408</v>
      </c>
      <c r="F348" s="6" t="s">
        <v>903</v>
      </c>
      <c r="G348" s="6" t="s">
        <v>21</v>
      </c>
      <c r="H348" s="6" t="s">
        <v>112</v>
      </c>
      <c r="I348" s="3">
        <v>42</v>
      </c>
      <c r="J348" s="6" t="s">
        <v>44</v>
      </c>
      <c r="K348" s="6" t="s">
        <v>537</v>
      </c>
      <c r="L348" s="6" t="s">
        <v>72</v>
      </c>
      <c r="M348" s="6" t="s">
        <v>647</v>
      </c>
      <c r="N348" s="6" t="s">
        <v>154</v>
      </c>
      <c r="O348" s="6" t="s">
        <v>28</v>
      </c>
      <c r="P348" s="6" t="s">
        <v>57</v>
      </c>
      <c r="Q348" s="6" t="s">
        <v>30</v>
      </c>
      <c r="R348" t="str">
        <f t="shared" si="5"/>
        <v>PM</v>
      </c>
    </row>
    <row r="349" spans="1:18">
      <c r="A349" s="4" t="s">
        <v>538</v>
      </c>
      <c r="B349" s="5">
        <v>12</v>
      </c>
      <c r="C349" s="3">
        <v>779642</v>
      </c>
      <c r="D349" s="6" t="s">
        <v>535</v>
      </c>
      <c r="E349" s="6" t="s">
        <v>408</v>
      </c>
      <c r="F349" s="6" t="s">
        <v>903</v>
      </c>
      <c r="G349" s="6" t="s">
        <v>21</v>
      </c>
      <c r="H349" s="6" t="s">
        <v>112</v>
      </c>
      <c r="I349" s="3">
        <v>42</v>
      </c>
      <c r="J349" s="6" t="s">
        <v>44</v>
      </c>
      <c r="K349" s="6" t="s">
        <v>537</v>
      </c>
      <c r="L349" s="6" t="s">
        <v>72</v>
      </c>
      <c r="M349" s="6" t="s">
        <v>268</v>
      </c>
      <c r="N349" s="6" t="s">
        <v>365</v>
      </c>
      <c r="O349" s="6" t="s">
        <v>28</v>
      </c>
      <c r="P349" s="6" t="s">
        <v>57</v>
      </c>
      <c r="Q349" s="6" t="s">
        <v>30</v>
      </c>
      <c r="R349" t="str">
        <f t="shared" si="5"/>
        <v>PM</v>
      </c>
    </row>
    <row r="350" spans="1:18">
      <c r="A350" s="4" t="s">
        <v>441</v>
      </c>
      <c r="B350" s="5">
        <v>90</v>
      </c>
      <c r="C350" s="3">
        <v>779642</v>
      </c>
      <c r="D350" s="6" t="s">
        <v>535</v>
      </c>
      <c r="E350" s="6" t="s">
        <v>408</v>
      </c>
      <c r="F350" s="6" t="s">
        <v>903</v>
      </c>
      <c r="G350" s="6" t="s">
        <v>21</v>
      </c>
      <c r="H350" s="6" t="s">
        <v>112</v>
      </c>
      <c r="I350" s="3">
        <v>42</v>
      </c>
      <c r="J350" s="6" t="s">
        <v>44</v>
      </c>
      <c r="K350" s="6" t="s">
        <v>537</v>
      </c>
      <c r="L350" s="6" t="s">
        <v>72</v>
      </c>
      <c r="M350" s="6" t="s">
        <v>616</v>
      </c>
      <c r="N350" s="6" t="s">
        <v>17</v>
      </c>
      <c r="O350" s="6" t="s">
        <v>47</v>
      </c>
      <c r="P350" s="6" t="s">
        <v>57</v>
      </c>
      <c r="Q350" s="6" t="s">
        <v>30</v>
      </c>
      <c r="R350" t="str">
        <f t="shared" si="5"/>
        <v>AM</v>
      </c>
    </row>
    <row r="351" spans="1:18">
      <c r="A351" s="4" t="s">
        <v>100</v>
      </c>
      <c r="B351" s="5">
        <v>0</v>
      </c>
      <c r="C351" s="3">
        <v>779908</v>
      </c>
      <c r="D351" s="6" t="s">
        <v>325</v>
      </c>
      <c r="E351" s="6" t="s">
        <v>321</v>
      </c>
      <c r="F351" s="6" t="s">
        <v>827</v>
      </c>
      <c r="G351" s="6" t="s">
        <v>21</v>
      </c>
      <c r="H351" s="6" t="s">
        <v>112</v>
      </c>
      <c r="I351" s="3">
        <v>51</v>
      </c>
      <c r="J351" s="6" t="s">
        <v>44</v>
      </c>
      <c r="K351" s="6" t="s">
        <v>327</v>
      </c>
      <c r="L351" s="6" t="s">
        <v>195</v>
      </c>
      <c r="M351" s="6" t="s">
        <v>415</v>
      </c>
      <c r="N351" s="6" t="s">
        <v>631</v>
      </c>
      <c r="O351" s="6" t="s">
        <v>28</v>
      </c>
      <c r="P351" s="6" t="s">
        <v>57</v>
      </c>
      <c r="Q351" s="6" t="s">
        <v>67</v>
      </c>
      <c r="R351" t="str">
        <f t="shared" si="5"/>
        <v>PM</v>
      </c>
    </row>
    <row r="352" spans="1:18">
      <c r="A352" s="4" t="s">
        <v>540</v>
      </c>
      <c r="B352" s="5">
        <v>49</v>
      </c>
      <c r="C352" s="3">
        <v>779980</v>
      </c>
      <c r="D352" s="6" t="s">
        <v>369</v>
      </c>
      <c r="E352" s="6" t="s">
        <v>92</v>
      </c>
      <c r="F352" s="6" t="s">
        <v>911</v>
      </c>
      <c r="G352" s="6" t="s">
        <v>21</v>
      </c>
      <c r="H352" s="6" t="s">
        <v>22</v>
      </c>
      <c r="I352" s="3">
        <v>46</v>
      </c>
      <c r="J352" s="6" t="s">
        <v>62</v>
      </c>
      <c r="K352" s="6" t="s">
        <v>371</v>
      </c>
      <c r="L352" s="6" t="s">
        <v>175</v>
      </c>
      <c r="M352" s="6" t="s">
        <v>206</v>
      </c>
      <c r="N352" s="6" t="s">
        <v>136</v>
      </c>
      <c r="O352" s="6" t="s">
        <v>28</v>
      </c>
      <c r="P352" s="6" t="s">
        <v>57</v>
      </c>
      <c r="Q352" s="6" t="s">
        <v>67</v>
      </c>
      <c r="R352" t="str">
        <f t="shared" si="5"/>
        <v>PM</v>
      </c>
    </row>
    <row r="353" spans="1:18">
      <c r="A353" s="4" t="s">
        <v>176</v>
      </c>
      <c r="B353" s="5">
        <v>15</v>
      </c>
      <c r="C353" s="3">
        <v>780021</v>
      </c>
      <c r="D353" s="6" t="s">
        <v>530</v>
      </c>
      <c r="E353" s="6" t="s">
        <v>150</v>
      </c>
      <c r="F353" s="6" t="s">
        <v>736</v>
      </c>
      <c r="G353" s="6" t="s">
        <v>21</v>
      </c>
      <c r="H353" s="6" t="s">
        <v>112</v>
      </c>
      <c r="I353" s="3">
        <v>43</v>
      </c>
      <c r="J353" s="6" t="s">
        <v>104</v>
      </c>
      <c r="K353" s="6" t="s">
        <v>532</v>
      </c>
      <c r="L353" s="6" t="s">
        <v>88</v>
      </c>
      <c r="M353" s="6" t="s">
        <v>153</v>
      </c>
      <c r="N353" s="6" t="s">
        <v>539</v>
      </c>
      <c r="O353" s="6" t="s">
        <v>47</v>
      </c>
      <c r="P353" s="6" t="s">
        <v>57</v>
      </c>
      <c r="Q353" s="6" t="s">
        <v>38</v>
      </c>
      <c r="R353" t="str">
        <f t="shared" si="5"/>
        <v>AM</v>
      </c>
    </row>
    <row r="354" spans="1:18">
      <c r="A354" s="4" t="s">
        <v>100</v>
      </c>
      <c r="B354" s="5">
        <v>0</v>
      </c>
      <c r="C354" s="3">
        <v>780108</v>
      </c>
      <c r="D354" s="6" t="s">
        <v>500</v>
      </c>
      <c r="E354" s="6" t="s">
        <v>925</v>
      </c>
      <c r="F354" s="6" t="s">
        <v>1537</v>
      </c>
      <c r="G354" s="6" t="s">
        <v>21</v>
      </c>
      <c r="H354" s="6" t="s">
        <v>53</v>
      </c>
      <c r="I354" s="3">
        <v>45</v>
      </c>
      <c r="J354" s="6" t="s">
        <v>86</v>
      </c>
      <c r="K354" s="6" t="s">
        <v>502</v>
      </c>
      <c r="L354" s="6" t="s">
        <v>195</v>
      </c>
      <c r="M354" s="6" t="s">
        <v>568</v>
      </c>
      <c r="N354" s="6" t="s">
        <v>280</v>
      </c>
      <c r="O354" s="6" t="s">
        <v>28</v>
      </c>
      <c r="P354" s="6" t="s">
        <v>57</v>
      </c>
      <c r="Q354" s="6" t="s">
        <v>67</v>
      </c>
      <c r="R354" t="str">
        <f t="shared" si="5"/>
        <v>PM</v>
      </c>
    </row>
    <row r="355" spans="1:18">
      <c r="A355" s="4" t="s">
        <v>2373</v>
      </c>
      <c r="B355" s="5">
        <v>4686</v>
      </c>
      <c r="C355" s="3">
        <v>780108</v>
      </c>
      <c r="D355" s="6" t="s">
        <v>500</v>
      </c>
      <c r="E355" s="6" t="s">
        <v>925</v>
      </c>
      <c r="F355" s="6" t="s">
        <v>1537</v>
      </c>
      <c r="G355" s="6" t="s">
        <v>21</v>
      </c>
      <c r="H355" s="6" t="s">
        <v>53</v>
      </c>
      <c r="I355" s="3">
        <v>45</v>
      </c>
      <c r="J355" s="6" t="s">
        <v>86</v>
      </c>
      <c r="K355" s="6" t="s">
        <v>502</v>
      </c>
      <c r="L355" s="6" t="s">
        <v>195</v>
      </c>
      <c r="M355" s="6" t="s">
        <v>616</v>
      </c>
      <c r="N355" s="6" t="s">
        <v>245</v>
      </c>
      <c r="O355" s="6" t="s">
        <v>47</v>
      </c>
      <c r="P355" s="6" t="s">
        <v>57</v>
      </c>
      <c r="Q355" s="6" t="s">
        <v>30</v>
      </c>
      <c r="R355" t="str">
        <f t="shared" si="5"/>
        <v>AM</v>
      </c>
    </row>
    <row r="356" spans="1:18">
      <c r="A356" s="4" t="s">
        <v>2374</v>
      </c>
      <c r="B356" s="5">
        <v>449</v>
      </c>
      <c r="C356" s="3">
        <v>780108</v>
      </c>
      <c r="D356" s="6" t="s">
        <v>500</v>
      </c>
      <c r="E356" s="6" t="s">
        <v>925</v>
      </c>
      <c r="F356" s="6" t="s">
        <v>1537</v>
      </c>
      <c r="G356" s="6" t="s">
        <v>21</v>
      </c>
      <c r="H356" s="6" t="s">
        <v>53</v>
      </c>
      <c r="I356" s="3">
        <v>45</v>
      </c>
      <c r="J356" s="6" t="s">
        <v>86</v>
      </c>
      <c r="K356" s="6" t="s">
        <v>502</v>
      </c>
      <c r="L356" s="6" t="s">
        <v>195</v>
      </c>
      <c r="M356" s="6" t="s">
        <v>647</v>
      </c>
      <c r="N356" s="6" t="s">
        <v>148</v>
      </c>
      <c r="O356" s="6" t="s">
        <v>128</v>
      </c>
      <c r="P356" s="6" t="s">
        <v>57</v>
      </c>
      <c r="Q356" s="6" t="s">
        <v>30</v>
      </c>
      <c r="R356" t="str">
        <f t="shared" si="5"/>
        <v>AM</v>
      </c>
    </row>
    <row r="357" spans="1:18">
      <c r="A357" s="4" t="s">
        <v>2375</v>
      </c>
      <c r="B357" s="5">
        <v>1606</v>
      </c>
      <c r="C357" s="3">
        <v>780108</v>
      </c>
      <c r="D357" s="6" t="s">
        <v>500</v>
      </c>
      <c r="E357" s="6" t="s">
        <v>925</v>
      </c>
      <c r="F357" s="6" t="s">
        <v>1537</v>
      </c>
      <c r="G357" s="6" t="s">
        <v>21</v>
      </c>
      <c r="H357" s="6" t="s">
        <v>53</v>
      </c>
      <c r="I357" s="3">
        <v>45</v>
      </c>
      <c r="J357" s="6" t="s">
        <v>86</v>
      </c>
      <c r="K357" s="6" t="s">
        <v>502</v>
      </c>
      <c r="L357" s="6" t="s">
        <v>195</v>
      </c>
      <c r="M357" s="6" t="s">
        <v>286</v>
      </c>
      <c r="N357" s="6" t="s">
        <v>393</v>
      </c>
      <c r="O357" s="6" t="s">
        <v>128</v>
      </c>
      <c r="P357" s="6" t="s">
        <v>57</v>
      </c>
      <c r="Q357" s="6" t="s">
        <v>30</v>
      </c>
      <c r="R357" t="str">
        <f t="shared" si="5"/>
        <v>AM</v>
      </c>
    </row>
    <row r="358" spans="1:18">
      <c r="A358" s="4" t="s">
        <v>538</v>
      </c>
      <c r="B358" s="5">
        <v>12</v>
      </c>
      <c r="C358" s="3">
        <v>780108</v>
      </c>
      <c r="D358" s="6" t="s">
        <v>500</v>
      </c>
      <c r="E358" s="6" t="s">
        <v>925</v>
      </c>
      <c r="F358" s="6" t="s">
        <v>1537</v>
      </c>
      <c r="G358" s="6" t="s">
        <v>21</v>
      </c>
      <c r="H358" s="6" t="s">
        <v>53</v>
      </c>
      <c r="I358" s="3">
        <v>45</v>
      </c>
      <c r="J358" s="6" t="s">
        <v>86</v>
      </c>
      <c r="K358" s="6" t="s">
        <v>502</v>
      </c>
      <c r="L358" s="6" t="s">
        <v>195</v>
      </c>
      <c r="M358" s="6" t="s">
        <v>415</v>
      </c>
      <c r="N358" s="6" t="s">
        <v>27</v>
      </c>
      <c r="O358" s="6" t="s">
        <v>47</v>
      </c>
      <c r="P358" s="6" t="s">
        <v>57</v>
      </c>
      <c r="Q358" s="6" t="s">
        <v>67</v>
      </c>
      <c r="R358" t="str">
        <f t="shared" si="5"/>
        <v>AM</v>
      </c>
    </row>
    <row r="359" spans="1:18">
      <c r="A359" s="4" t="s">
        <v>1230</v>
      </c>
      <c r="B359" s="5">
        <v>1768</v>
      </c>
      <c r="C359" s="3">
        <v>780130</v>
      </c>
      <c r="D359" s="6" t="s">
        <v>473</v>
      </c>
      <c r="E359" s="6" t="s">
        <v>355</v>
      </c>
      <c r="F359" s="6" t="s">
        <v>474</v>
      </c>
      <c r="G359" s="6" t="s">
        <v>21</v>
      </c>
      <c r="H359" s="6" t="s">
        <v>112</v>
      </c>
      <c r="I359" s="3">
        <v>44</v>
      </c>
      <c r="J359" s="6" t="s">
        <v>44</v>
      </c>
      <c r="K359" s="6" t="s">
        <v>475</v>
      </c>
      <c r="L359" s="6" t="s">
        <v>34</v>
      </c>
      <c r="M359" s="6" t="s">
        <v>188</v>
      </c>
      <c r="N359" s="6" t="s">
        <v>46</v>
      </c>
      <c r="O359" s="6" t="s">
        <v>47</v>
      </c>
      <c r="P359" s="6" t="s">
        <v>57</v>
      </c>
      <c r="Q359" s="6" t="s">
        <v>38</v>
      </c>
      <c r="R359" t="str">
        <f t="shared" si="5"/>
        <v>AM</v>
      </c>
    </row>
    <row r="360" spans="1:18">
      <c r="A360" s="4" t="s">
        <v>538</v>
      </c>
      <c r="B360" s="5">
        <v>12</v>
      </c>
      <c r="C360" s="3">
        <v>780252</v>
      </c>
      <c r="D360" s="6" t="s">
        <v>500</v>
      </c>
      <c r="E360" s="6" t="s">
        <v>591</v>
      </c>
      <c r="F360" s="6" t="s">
        <v>897</v>
      </c>
      <c r="G360" s="6" t="s">
        <v>21</v>
      </c>
      <c r="H360" s="6" t="s">
        <v>112</v>
      </c>
      <c r="I360" s="3">
        <v>44</v>
      </c>
      <c r="J360" s="6" t="s">
        <v>231</v>
      </c>
      <c r="K360" s="6" t="s">
        <v>502</v>
      </c>
      <c r="L360" s="6" t="s">
        <v>735</v>
      </c>
      <c r="M360" s="6" t="s">
        <v>515</v>
      </c>
      <c r="N360" s="6" t="s">
        <v>396</v>
      </c>
      <c r="O360" s="6" t="s">
        <v>28</v>
      </c>
      <c r="P360" s="6" t="s">
        <v>57</v>
      </c>
      <c r="Q360" s="6" t="s">
        <v>30</v>
      </c>
      <c r="R360" t="str">
        <f t="shared" si="5"/>
        <v>PM</v>
      </c>
    </row>
    <row r="361" spans="1:18">
      <c r="A361" s="4" t="s">
        <v>17</v>
      </c>
      <c r="B361" s="5">
        <v>120</v>
      </c>
      <c r="C361" s="3">
        <v>780252</v>
      </c>
      <c r="D361" s="6" t="s">
        <v>500</v>
      </c>
      <c r="E361" s="6" t="s">
        <v>591</v>
      </c>
      <c r="F361" s="6" t="s">
        <v>897</v>
      </c>
      <c r="G361" s="6" t="s">
        <v>21</v>
      </c>
      <c r="H361" s="6" t="s">
        <v>112</v>
      </c>
      <c r="I361" s="3">
        <v>44</v>
      </c>
      <c r="J361" s="6" t="s">
        <v>231</v>
      </c>
      <c r="K361" s="6" t="s">
        <v>502</v>
      </c>
      <c r="L361" s="6" t="s">
        <v>134</v>
      </c>
      <c r="M361" s="6" t="s">
        <v>515</v>
      </c>
      <c r="N361" s="6" t="s">
        <v>307</v>
      </c>
      <c r="O361" s="6" t="s">
        <v>128</v>
      </c>
      <c r="P361" s="6" t="s">
        <v>57</v>
      </c>
      <c r="Q361" s="6" t="s">
        <v>30</v>
      </c>
      <c r="R361" t="str">
        <f t="shared" si="5"/>
        <v>AM</v>
      </c>
    </row>
    <row r="362" spans="1:18">
      <c r="A362" s="4" t="s">
        <v>97</v>
      </c>
      <c r="B362" s="5">
        <v>72</v>
      </c>
      <c r="C362" s="3">
        <v>780291</v>
      </c>
      <c r="D362" s="6" t="s">
        <v>117</v>
      </c>
      <c r="E362" s="6" t="s">
        <v>279</v>
      </c>
      <c r="F362" s="6" t="s">
        <v>1420</v>
      </c>
      <c r="G362" s="6" t="s">
        <v>21</v>
      </c>
      <c r="H362" s="6" t="s">
        <v>112</v>
      </c>
      <c r="I362" s="3">
        <v>41</v>
      </c>
      <c r="J362" s="6" t="s">
        <v>44</v>
      </c>
      <c r="K362" s="6" t="s">
        <v>120</v>
      </c>
      <c r="L362" s="6" t="s">
        <v>175</v>
      </c>
      <c r="M362" s="6" t="s">
        <v>692</v>
      </c>
      <c r="N362" s="6" t="s">
        <v>197</v>
      </c>
      <c r="O362" s="6" t="s">
        <v>28</v>
      </c>
      <c r="P362" s="6" t="s">
        <v>57</v>
      </c>
      <c r="Q362" s="6" t="s">
        <v>67</v>
      </c>
      <c r="R362" t="str">
        <f t="shared" si="5"/>
        <v>PM</v>
      </c>
    </row>
    <row r="363" spans="1:18">
      <c r="A363" s="4" t="s">
        <v>1156</v>
      </c>
      <c r="B363" s="5">
        <v>34</v>
      </c>
      <c r="C363" s="3">
        <v>780466</v>
      </c>
      <c r="D363" s="6" t="s">
        <v>500</v>
      </c>
      <c r="E363" s="6" t="s">
        <v>560</v>
      </c>
      <c r="F363" s="6" t="s">
        <v>1537</v>
      </c>
      <c r="G363" s="6" t="s">
        <v>21</v>
      </c>
      <c r="H363" s="6" t="s">
        <v>112</v>
      </c>
      <c r="I363" s="3">
        <v>50</v>
      </c>
      <c r="J363" s="6" t="s">
        <v>86</v>
      </c>
      <c r="K363" s="6" t="s">
        <v>502</v>
      </c>
      <c r="L363" s="6" t="s">
        <v>160</v>
      </c>
      <c r="M363" s="6" t="s">
        <v>114</v>
      </c>
      <c r="N363" s="6" t="s">
        <v>139</v>
      </c>
      <c r="O363" s="6" t="s">
        <v>128</v>
      </c>
      <c r="P363" s="6" t="s">
        <v>57</v>
      </c>
      <c r="Q363" s="6" t="s">
        <v>67</v>
      </c>
      <c r="R363" t="str">
        <f t="shared" si="5"/>
        <v>AM</v>
      </c>
    </row>
    <row r="364" spans="1:18">
      <c r="A364" s="4" t="s">
        <v>2604</v>
      </c>
      <c r="B364" s="5">
        <v>1287</v>
      </c>
      <c r="C364" s="3">
        <v>780546</v>
      </c>
      <c r="D364" s="6" t="s">
        <v>683</v>
      </c>
      <c r="E364" s="6" t="s">
        <v>355</v>
      </c>
      <c r="F364" s="6" t="s">
        <v>780</v>
      </c>
      <c r="G364" s="6" t="s">
        <v>21</v>
      </c>
      <c r="H364" s="6" t="s">
        <v>112</v>
      </c>
      <c r="I364" s="3">
        <v>45</v>
      </c>
      <c r="J364" s="6" t="s">
        <v>44</v>
      </c>
      <c r="K364" s="6" t="s">
        <v>685</v>
      </c>
      <c r="L364" s="6" t="s">
        <v>195</v>
      </c>
      <c r="M364" s="6" t="s">
        <v>190</v>
      </c>
      <c r="N364" s="6" t="s">
        <v>280</v>
      </c>
      <c r="O364" s="6" t="s">
        <v>128</v>
      </c>
      <c r="P364" s="6" t="s">
        <v>57</v>
      </c>
      <c r="Q364" s="6" t="s">
        <v>38</v>
      </c>
      <c r="R364" t="str">
        <f t="shared" si="5"/>
        <v>AM</v>
      </c>
    </row>
    <row r="365" spans="1:18">
      <c r="A365" s="4" t="s">
        <v>2994</v>
      </c>
      <c r="B365" s="5">
        <v>2961</v>
      </c>
      <c r="C365" s="3">
        <v>780546</v>
      </c>
      <c r="D365" s="6" t="s">
        <v>683</v>
      </c>
      <c r="E365" s="6" t="s">
        <v>355</v>
      </c>
      <c r="F365" s="6" t="s">
        <v>780</v>
      </c>
      <c r="G365" s="6" t="s">
        <v>21</v>
      </c>
      <c r="H365" s="6" t="s">
        <v>112</v>
      </c>
      <c r="I365" s="3">
        <v>45</v>
      </c>
      <c r="J365" s="6" t="s">
        <v>44</v>
      </c>
      <c r="K365" s="6" t="s">
        <v>685</v>
      </c>
      <c r="L365" s="6" t="s">
        <v>195</v>
      </c>
      <c r="M365" s="6" t="s">
        <v>73</v>
      </c>
      <c r="N365" s="6" t="s">
        <v>396</v>
      </c>
      <c r="O365" s="6" t="s">
        <v>47</v>
      </c>
      <c r="P365" s="6" t="s">
        <v>57</v>
      </c>
      <c r="Q365" s="6" t="s">
        <v>38</v>
      </c>
      <c r="R365" t="str">
        <f t="shared" si="5"/>
        <v>AM</v>
      </c>
    </row>
    <row r="366" spans="1:18">
      <c r="A366" s="4" t="s">
        <v>2995</v>
      </c>
      <c r="B366" s="5">
        <v>1509</v>
      </c>
      <c r="C366" s="3">
        <v>780546</v>
      </c>
      <c r="D366" s="6" t="s">
        <v>683</v>
      </c>
      <c r="E366" s="6" t="s">
        <v>355</v>
      </c>
      <c r="F366" s="6" t="s">
        <v>780</v>
      </c>
      <c r="G366" s="6" t="s">
        <v>21</v>
      </c>
      <c r="H366" s="6" t="s">
        <v>112</v>
      </c>
      <c r="I366" s="3">
        <v>45</v>
      </c>
      <c r="J366" s="6" t="s">
        <v>44</v>
      </c>
      <c r="K366" s="6" t="s">
        <v>685</v>
      </c>
      <c r="L366" s="6" t="s">
        <v>195</v>
      </c>
      <c r="M366" s="6" t="s">
        <v>55</v>
      </c>
      <c r="N366" s="6" t="s">
        <v>70</v>
      </c>
      <c r="O366" s="6" t="s">
        <v>28</v>
      </c>
      <c r="P366" s="6" t="s">
        <v>57</v>
      </c>
      <c r="Q366" s="6" t="s">
        <v>38</v>
      </c>
      <c r="R366" t="str">
        <f t="shared" si="5"/>
        <v>PM</v>
      </c>
    </row>
    <row r="367" spans="1:18">
      <c r="A367" s="4" t="s">
        <v>1512</v>
      </c>
      <c r="B367" s="5">
        <v>978</v>
      </c>
      <c r="C367" s="3">
        <v>780610</v>
      </c>
      <c r="D367" s="6" t="s">
        <v>417</v>
      </c>
      <c r="E367" s="6" t="s">
        <v>123</v>
      </c>
      <c r="F367" s="6" t="s">
        <v>753</v>
      </c>
      <c r="G367" s="6" t="s">
        <v>21</v>
      </c>
      <c r="H367" s="6" t="s">
        <v>112</v>
      </c>
      <c r="I367" s="3">
        <v>40</v>
      </c>
      <c r="J367" s="6" t="s">
        <v>44</v>
      </c>
      <c r="K367" s="6" t="s">
        <v>420</v>
      </c>
      <c r="L367" s="6" t="s">
        <v>72</v>
      </c>
      <c r="M367" s="6" t="s">
        <v>146</v>
      </c>
      <c r="N367" s="6" t="s">
        <v>56</v>
      </c>
      <c r="O367" s="6" t="s">
        <v>47</v>
      </c>
      <c r="P367" s="6" t="s">
        <v>57</v>
      </c>
      <c r="Q367" s="6" t="s">
        <v>67</v>
      </c>
      <c r="R367" t="str">
        <f t="shared" si="5"/>
        <v>AM</v>
      </c>
    </row>
    <row r="368" spans="1:18">
      <c r="A368" s="4" t="s">
        <v>703</v>
      </c>
      <c r="B368" s="5">
        <v>123</v>
      </c>
      <c r="C368" s="3">
        <v>780610</v>
      </c>
      <c r="D368" s="6" t="s">
        <v>417</v>
      </c>
      <c r="E368" s="6" t="s">
        <v>123</v>
      </c>
      <c r="F368" s="6" t="s">
        <v>753</v>
      </c>
      <c r="G368" s="6" t="s">
        <v>21</v>
      </c>
      <c r="H368" s="6" t="s">
        <v>112</v>
      </c>
      <c r="I368" s="3">
        <v>40</v>
      </c>
      <c r="J368" s="6" t="s">
        <v>44</v>
      </c>
      <c r="K368" s="6" t="s">
        <v>420</v>
      </c>
      <c r="L368" s="6" t="s">
        <v>25</v>
      </c>
      <c r="M368" s="6" t="s">
        <v>568</v>
      </c>
      <c r="N368" s="6" t="s">
        <v>277</v>
      </c>
      <c r="O368" s="6" t="s">
        <v>128</v>
      </c>
      <c r="P368" s="6" t="s">
        <v>57</v>
      </c>
      <c r="Q368" s="6" t="s">
        <v>67</v>
      </c>
      <c r="R368" t="str">
        <f t="shared" si="5"/>
        <v>AM</v>
      </c>
    </row>
    <row r="369" spans="1:18">
      <c r="A369" s="4" t="s">
        <v>1390</v>
      </c>
      <c r="B369" s="5">
        <v>777</v>
      </c>
      <c r="C369" s="3">
        <v>780610</v>
      </c>
      <c r="D369" s="6" t="s">
        <v>417</v>
      </c>
      <c r="E369" s="6" t="s">
        <v>123</v>
      </c>
      <c r="F369" s="6" t="s">
        <v>753</v>
      </c>
      <c r="G369" s="6" t="s">
        <v>21</v>
      </c>
      <c r="H369" s="6" t="s">
        <v>112</v>
      </c>
      <c r="I369" s="3">
        <v>40</v>
      </c>
      <c r="J369" s="6" t="s">
        <v>44</v>
      </c>
      <c r="K369" s="6" t="s">
        <v>420</v>
      </c>
      <c r="L369" s="6" t="s">
        <v>72</v>
      </c>
      <c r="M369" s="6" t="s">
        <v>692</v>
      </c>
      <c r="N369" s="6" t="s">
        <v>277</v>
      </c>
      <c r="O369" s="6" t="s">
        <v>28</v>
      </c>
      <c r="P369" s="6" t="s">
        <v>57</v>
      </c>
      <c r="Q369" s="6" t="s">
        <v>67</v>
      </c>
      <c r="R369" t="str">
        <f t="shared" si="5"/>
        <v>PM</v>
      </c>
    </row>
    <row r="370" spans="1:18">
      <c r="A370" s="4" t="s">
        <v>1957</v>
      </c>
      <c r="B370" s="5">
        <v>1788</v>
      </c>
      <c r="C370" s="3">
        <v>780648</v>
      </c>
      <c r="D370" s="6" t="s">
        <v>1148</v>
      </c>
      <c r="E370" s="6" t="s">
        <v>548</v>
      </c>
      <c r="F370" s="6" t="s">
        <v>3160</v>
      </c>
      <c r="G370" s="6" t="s">
        <v>52</v>
      </c>
      <c r="H370" s="6" t="s">
        <v>112</v>
      </c>
      <c r="I370" s="3">
        <v>46</v>
      </c>
      <c r="J370" s="6" t="s">
        <v>312</v>
      </c>
      <c r="K370" s="6" t="s">
        <v>3161</v>
      </c>
      <c r="L370" s="6" t="s">
        <v>25</v>
      </c>
      <c r="M370" s="6" t="s">
        <v>616</v>
      </c>
      <c r="N370" s="6" t="s">
        <v>516</v>
      </c>
      <c r="O370" s="6" t="s">
        <v>47</v>
      </c>
      <c r="P370" s="6" t="s">
        <v>57</v>
      </c>
      <c r="Q370" s="6" t="s">
        <v>30</v>
      </c>
      <c r="R370" t="str">
        <f t="shared" si="5"/>
        <v>AM</v>
      </c>
    </row>
    <row r="371" spans="1:18">
      <c r="A371" s="4" t="s">
        <v>1183</v>
      </c>
      <c r="B371" s="5">
        <v>490</v>
      </c>
      <c r="C371" s="3">
        <v>780650</v>
      </c>
      <c r="D371" s="6" t="s">
        <v>101</v>
      </c>
      <c r="E371" s="6" t="s">
        <v>581</v>
      </c>
      <c r="F371" s="6" t="s">
        <v>771</v>
      </c>
      <c r="G371" s="6" t="s">
        <v>21</v>
      </c>
      <c r="H371" s="6" t="s">
        <v>112</v>
      </c>
      <c r="I371" s="3">
        <v>41</v>
      </c>
      <c r="J371" s="6" t="s">
        <v>104</v>
      </c>
      <c r="K371" s="6" t="s">
        <v>105</v>
      </c>
      <c r="L371" s="6" t="s">
        <v>134</v>
      </c>
      <c r="M371" s="6" t="s">
        <v>647</v>
      </c>
      <c r="N371" s="6" t="s">
        <v>181</v>
      </c>
      <c r="O371" s="6" t="s">
        <v>128</v>
      </c>
      <c r="P371" s="6" t="s">
        <v>57</v>
      </c>
      <c r="Q371" s="6" t="s">
        <v>30</v>
      </c>
      <c r="R371" t="str">
        <f t="shared" si="5"/>
        <v>AM</v>
      </c>
    </row>
    <row r="372" spans="1:18">
      <c r="A372" s="4" t="s">
        <v>654</v>
      </c>
      <c r="B372" s="5">
        <v>336</v>
      </c>
      <c r="C372" s="3">
        <v>780650</v>
      </c>
      <c r="D372" s="6" t="s">
        <v>101</v>
      </c>
      <c r="E372" s="6" t="s">
        <v>581</v>
      </c>
      <c r="F372" s="6" t="s">
        <v>771</v>
      </c>
      <c r="G372" s="6" t="s">
        <v>21</v>
      </c>
      <c r="H372" s="6" t="s">
        <v>112</v>
      </c>
      <c r="I372" s="3">
        <v>41</v>
      </c>
      <c r="J372" s="6" t="s">
        <v>104</v>
      </c>
      <c r="K372" s="6" t="s">
        <v>105</v>
      </c>
      <c r="L372" s="6" t="s">
        <v>134</v>
      </c>
      <c r="M372" s="6" t="s">
        <v>899</v>
      </c>
      <c r="N372" s="6" t="s">
        <v>238</v>
      </c>
      <c r="O372" s="6" t="s">
        <v>28</v>
      </c>
      <c r="P372" s="6" t="s">
        <v>57</v>
      </c>
      <c r="Q372" s="6" t="s">
        <v>30</v>
      </c>
      <c r="R372" t="str">
        <f t="shared" si="5"/>
        <v>PM</v>
      </c>
    </row>
    <row r="373" spans="1:18">
      <c r="A373" s="4" t="s">
        <v>547</v>
      </c>
      <c r="B373" s="5">
        <v>58</v>
      </c>
      <c r="C373" s="3">
        <v>780650</v>
      </c>
      <c r="D373" s="6" t="s">
        <v>101</v>
      </c>
      <c r="E373" s="6" t="s">
        <v>581</v>
      </c>
      <c r="F373" s="6" t="s">
        <v>771</v>
      </c>
      <c r="G373" s="6" t="s">
        <v>21</v>
      </c>
      <c r="H373" s="6" t="s">
        <v>112</v>
      </c>
      <c r="I373" s="3">
        <v>41</v>
      </c>
      <c r="J373" s="6" t="s">
        <v>104</v>
      </c>
      <c r="K373" s="6" t="s">
        <v>105</v>
      </c>
      <c r="L373" s="6" t="s">
        <v>134</v>
      </c>
      <c r="M373" s="6" t="s">
        <v>663</v>
      </c>
      <c r="N373" s="6" t="s">
        <v>471</v>
      </c>
      <c r="O373" s="6" t="s">
        <v>47</v>
      </c>
      <c r="P373" s="6" t="s">
        <v>57</v>
      </c>
      <c r="Q373" s="6" t="s">
        <v>30</v>
      </c>
      <c r="R373" t="str">
        <f t="shared" si="5"/>
        <v>AM</v>
      </c>
    </row>
    <row r="374" spans="1:18">
      <c r="A374" s="4" t="s">
        <v>858</v>
      </c>
      <c r="B374" s="5">
        <v>810</v>
      </c>
      <c r="C374" s="3">
        <v>780656</v>
      </c>
      <c r="D374" s="6" t="s">
        <v>530</v>
      </c>
      <c r="E374" s="6" t="s">
        <v>591</v>
      </c>
      <c r="F374" s="6" t="s">
        <v>531</v>
      </c>
      <c r="G374" s="6" t="s">
        <v>21</v>
      </c>
      <c r="H374" s="6" t="s">
        <v>112</v>
      </c>
      <c r="I374" s="3">
        <v>45</v>
      </c>
      <c r="J374" s="6" t="s">
        <v>44</v>
      </c>
      <c r="K374" s="6" t="s">
        <v>532</v>
      </c>
      <c r="L374" s="6" t="s">
        <v>195</v>
      </c>
      <c r="M374" s="6" t="s">
        <v>114</v>
      </c>
      <c r="N374" s="6" t="s">
        <v>74</v>
      </c>
      <c r="O374" s="6" t="s">
        <v>47</v>
      </c>
      <c r="P374" s="6" t="s">
        <v>57</v>
      </c>
      <c r="Q374" s="6" t="s">
        <v>67</v>
      </c>
      <c r="R374" t="str">
        <f t="shared" si="5"/>
        <v>AM</v>
      </c>
    </row>
    <row r="375" spans="1:18">
      <c r="A375" s="4" t="s">
        <v>880</v>
      </c>
      <c r="B375" s="5">
        <v>274</v>
      </c>
      <c r="C375" s="3">
        <v>780657</v>
      </c>
      <c r="D375" s="6" t="s">
        <v>149</v>
      </c>
      <c r="E375" s="6" t="s">
        <v>219</v>
      </c>
      <c r="F375" s="6" t="s">
        <v>785</v>
      </c>
      <c r="G375" s="6" t="s">
        <v>21</v>
      </c>
      <c r="H375" s="6" t="s">
        <v>112</v>
      </c>
      <c r="I375" s="3">
        <v>48</v>
      </c>
      <c r="J375" s="6" t="s">
        <v>23</v>
      </c>
      <c r="K375" s="6" t="s">
        <v>152</v>
      </c>
      <c r="L375" s="6" t="s">
        <v>195</v>
      </c>
      <c r="M375" s="6" t="s">
        <v>708</v>
      </c>
      <c r="N375" s="6" t="s">
        <v>213</v>
      </c>
      <c r="O375" s="6" t="s">
        <v>128</v>
      </c>
      <c r="P375" s="6" t="s">
        <v>57</v>
      </c>
      <c r="Q375" s="6" t="s">
        <v>67</v>
      </c>
      <c r="R375" t="str">
        <f t="shared" si="5"/>
        <v>AM</v>
      </c>
    </row>
    <row r="376" spans="1:18">
      <c r="A376" s="4" t="s">
        <v>335</v>
      </c>
      <c r="B376" s="5">
        <v>28</v>
      </c>
      <c r="C376" s="3">
        <v>780657</v>
      </c>
      <c r="D376" s="6" t="s">
        <v>149</v>
      </c>
      <c r="E376" s="6" t="s">
        <v>219</v>
      </c>
      <c r="F376" s="6" t="s">
        <v>785</v>
      </c>
      <c r="G376" s="6" t="s">
        <v>21</v>
      </c>
      <c r="H376" s="6" t="s">
        <v>112</v>
      </c>
      <c r="I376" s="3">
        <v>48</v>
      </c>
      <c r="J376" s="6" t="s">
        <v>23</v>
      </c>
      <c r="K376" s="6" t="s">
        <v>152</v>
      </c>
      <c r="L376" s="6" t="s">
        <v>175</v>
      </c>
      <c r="M376" s="6" t="s">
        <v>364</v>
      </c>
      <c r="N376" s="6" t="s">
        <v>66</v>
      </c>
      <c r="O376" s="6" t="s">
        <v>47</v>
      </c>
      <c r="P376" s="6" t="s">
        <v>57</v>
      </c>
      <c r="Q376" s="6" t="s">
        <v>67</v>
      </c>
      <c r="R376" t="str">
        <f t="shared" si="5"/>
        <v>AM</v>
      </c>
    </row>
    <row r="377" spans="1:18">
      <c r="A377" s="4" t="s">
        <v>1551</v>
      </c>
      <c r="B377" s="5">
        <v>166</v>
      </c>
      <c r="C377" s="3">
        <v>780701</v>
      </c>
      <c r="D377" s="6" t="s">
        <v>787</v>
      </c>
      <c r="E377" s="6" t="s">
        <v>251</v>
      </c>
      <c r="F377" s="6" t="s">
        <v>1291</v>
      </c>
      <c r="G377" s="6" t="s">
        <v>21</v>
      </c>
      <c r="H377" s="6" t="s">
        <v>112</v>
      </c>
      <c r="I377" s="3">
        <v>45</v>
      </c>
      <c r="J377" s="6" t="s">
        <v>44</v>
      </c>
      <c r="K377" s="6" t="s">
        <v>789</v>
      </c>
      <c r="L377" s="6" t="s">
        <v>195</v>
      </c>
      <c r="M377" s="6" t="s">
        <v>542</v>
      </c>
      <c r="N377" s="6" t="s">
        <v>46</v>
      </c>
      <c r="O377" s="6" t="s">
        <v>47</v>
      </c>
      <c r="P377" s="6" t="s">
        <v>57</v>
      </c>
      <c r="Q377" s="6" t="s">
        <v>38</v>
      </c>
      <c r="R377" t="str">
        <f t="shared" si="5"/>
        <v>AM</v>
      </c>
    </row>
    <row r="378" spans="1:18">
      <c r="A378" s="4" t="s">
        <v>618</v>
      </c>
      <c r="B378" s="5">
        <v>4</v>
      </c>
      <c r="C378" s="3">
        <v>780701</v>
      </c>
      <c r="D378" s="6" t="s">
        <v>787</v>
      </c>
      <c r="E378" s="6" t="s">
        <v>251</v>
      </c>
      <c r="F378" s="6" t="s">
        <v>1291</v>
      </c>
      <c r="G378" s="6" t="s">
        <v>21</v>
      </c>
      <c r="H378" s="6" t="s">
        <v>112</v>
      </c>
      <c r="I378" s="3">
        <v>45</v>
      </c>
      <c r="J378" s="6" t="s">
        <v>44</v>
      </c>
      <c r="K378" s="6" t="s">
        <v>789</v>
      </c>
      <c r="L378" s="6" t="s">
        <v>88</v>
      </c>
      <c r="M378" s="6" t="s">
        <v>356</v>
      </c>
      <c r="N378" s="6" t="s">
        <v>533</v>
      </c>
      <c r="O378" s="6" t="s">
        <v>128</v>
      </c>
      <c r="P378" s="6" t="s">
        <v>57</v>
      </c>
      <c r="Q378" s="6" t="s">
        <v>38</v>
      </c>
      <c r="R378" t="str">
        <f t="shared" si="5"/>
        <v>AM</v>
      </c>
    </row>
    <row r="379" spans="1:18">
      <c r="A379" s="4" t="s">
        <v>1151</v>
      </c>
      <c r="B379" s="5">
        <v>359</v>
      </c>
      <c r="C379" s="3">
        <v>780701</v>
      </c>
      <c r="D379" s="6" t="s">
        <v>787</v>
      </c>
      <c r="E379" s="6" t="s">
        <v>251</v>
      </c>
      <c r="F379" s="6" t="s">
        <v>1291</v>
      </c>
      <c r="G379" s="6" t="s">
        <v>21</v>
      </c>
      <c r="H379" s="6" t="s">
        <v>112</v>
      </c>
      <c r="I379" s="3">
        <v>45</v>
      </c>
      <c r="J379" s="6" t="s">
        <v>44</v>
      </c>
      <c r="K379" s="6" t="s">
        <v>789</v>
      </c>
      <c r="L379" s="6" t="s">
        <v>195</v>
      </c>
      <c r="M379" s="6" t="s">
        <v>98</v>
      </c>
      <c r="N379" s="6" t="s">
        <v>462</v>
      </c>
      <c r="O379" s="6" t="s">
        <v>28</v>
      </c>
      <c r="P379" s="6" t="s">
        <v>57</v>
      </c>
      <c r="Q379" s="6" t="s">
        <v>38</v>
      </c>
      <c r="R379" t="str">
        <f t="shared" si="5"/>
        <v>PM</v>
      </c>
    </row>
    <row r="380" spans="1:18">
      <c r="A380" s="4" t="s">
        <v>722</v>
      </c>
      <c r="B380" s="5">
        <v>246</v>
      </c>
      <c r="C380" s="3">
        <v>780823</v>
      </c>
      <c r="D380" s="6" t="s">
        <v>325</v>
      </c>
      <c r="E380" s="6" t="s">
        <v>545</v>
      </c>
      <c r="F380" s="6" t="s">
        <v>827</v>
      </c>
      <c r="G380" s="6" t="s">
        <v>21</v>
      </c>
      <c r="H380" s="6" t="s">
        <v>53</v>
      </c>
      <c r="I380" s="3">
        <v>45</v>
      </c>
      <c r="J380" s="6" t="s">
        <v>23</v>
      </c>
      <c r="K380" s="6" t="s">
        <v>327</v>
      </c>
      <c r="L380" s="6" t="s">
        <v>34</v>
      </c>
      <c r="M380" s="6" t="s">
        <v>333</v>
      </c>
      <c r="N380" s="6" t="s">
        <v>139</v>
      </c>
      <c r="O380" s="6" t="s">
        <v>128</v>
      </c>
      <c r="P380" s="6" t="s">
        <v>57</v>
      </c>
      <c r="Q380" s="6" t="s">
        <v>67</v>
      </c>
      <c r="R380" t="str">
        <f t="shared" si="5"/>
        <v>AM</v>
      </c>
    </row>
    <row r="381" spans="1:18">
      <c r="A381" s="4" t="s">
        <v>550</v>
      </c>
      <c r="B381" s="5">
        <v>68</v>
      </c>
      <c r="C381" s="3">
        <v>780823</v>
      </c>
      <c r="D381" s="6" t="s">
        <v>325</v>
      </c>
      <c r="E381" s="6" t="s">
        <v>545</v>
      </c>
      <c r="F381" s="6" t="s">
        <v>827</v>
      </c>
      <c r="G381" s="6" t="s">
        <v>21</v>
      </c>
      <c r="H381" s="6" t="s">
        <v>53</v>
      </c>
      <c r="I381" s="3">
        <v>45</v>
      </c>
      <c r="J381" s="6" t="s">
        <v>23</v>
      </c>
      <c r="K381" s="6" t="s">
        <v>327</v>
      </c>
      <c r="L381" s="6" t="s">
        <v>34</v>
      </c>
      <c r="M381" s="6" t="s">
        <v>559</v>
      </c>
      <c r="N381" s="6" t="s">
        <v>36</v>
      </c>
      <c r="O381" s="6" t="s">
        <v>128</v>
      </c>
      <c r="P381" s="6" t="s">
        <v>57</v>
      </c>
      <c r="Q381" s="6" t="s">
        <v>38</v>
      </c>
      <c r="R381" t="str">
        <f t="shared" si="5"/>
        <v>AM</v>
      </c>
    </row>
    <row r="382" spans="1:18">
      <c r="A382" s="4" t="s">
        <v>46</v>
      </c>
      <c r="B382" s="5">
        <v>60</v>
      </c>
      <c r="C382" s="3">
        <v>780823</v>
      </c>
      <c r="D382" s="6" t="s">
        <v>325</v>
      </c>
      <c r="E382" s="6" t="s">
        <v>545</v>
      </c>
      <c r="F382" s="6" t="s">
        <v>827</v>
      </c>
      <c r="G382" s="6" t="s">
        <v>21</v>
      </c>
      <c r="H382" s="6" t="s">
        <v>53</v>
      </c>
      <c r="I382" s="3">
        <v>45</v>
      </c>
      <c r="J382" s="6" t="s">
        <v>23</v>
      </c>
      <c r="K382" s="6" t="s">
        <v>327</v>
      </c>
      <c r="L382" s="6" t="s">
        <v>95</v>
      </c>
      <c r="M382" s="6" t="s">
        <v>55</v>
      </c>
      <c r="N382" s="6" t="s">
        <v>46</v>
      </c>
      <c r="O382" s="6" t="s">
        <v>28</v>
      </c>
      <c r="P382" s="6" t="s">
        <v>57</v>
      </c>
      <c r="Q382" s="6" t="s">
        <v>38</v>
      </c>
      <c r="R382" t="str">
        <f t="shared" si="5"/>
        <v>PM</v>
      </c>
    </row>
    <row r="383" spans="1:18">
      <c r="A383" s="4" t="s">
        <v>244</v>
      </c>
      <c r="B383" s="5">
        <v>108</v>
      </c>
      <c r="C383" s="3">
        <v>785456</v>
      </c>
      <c r="D383" s="6" t="s">
        <v>265</v>
      </c>
      <c r="E383" s="6" t="s">
        <v>172</v>
      </c>
      <c r="F383" s="6" t="s">
        <v>1831</v>
      </c>
      <c r="G383" s="6" t="s">
        <v>52</v>
      </c>
      <c r="H383" s="6" t="s">
        <v>53</v>
      </c>
      <c r="I383" s="3">
        <v>41</v>
      </c>
      <c r="J383" s="6" t="s">
        <v>44</v>
      </c>
      <c r="K383" s="6" t="s">
        <v>1832</v>
      </c>
      <c r="L383" s="6" t="s">
        <v>145</v>
      </c>
      <c r="M383" s="6" t="s">
        <v>372</v>
      </c>
      <c r="N383" s="6" t="s">
        <v>533</v>
      </c>
      <c r="O383" s="6" t="s">
        <v>81</v>
      </c>
      <c r="P383" s="6" t="s">
        <v>57</v>
      </c>
      <c r="Q383" s="6" t="s">
        <v>67</v>
      </c>
      <c r="R383" t="str">
        <f t="shared" si="5"/>
        <v>PM</v>
      </c>
    </row>
    <row r="384" spans="1:18">
      <c r="A384" s="4" t="s">
        <v>523</v>
      </c>
      <c r="B384" s="5">
        <v>27</v>
      </c>
      <c r="C384" s="3">
        <v>786241</v>
      </c>
      <c r="D384" s="6" t="s">
        <v>477</v>
      </c>
      <c r="E384" s="6" t="s">
        <v>123</v>
      </c>
      <c r="F384" s="6" t="s">
        <v>510</v>
      </c>
      <c r="G384" s="6" t="s">
        <v>21</v>
      </c>
      <c r="H384" s="6" t="s">
        <v>112</v>
      </c>
      <c r="I384" s="3">
        <v>48</v>
      </c>
      <c r="J384" s="6" t="s">
        <v>44</v>
      </c>
      <c r="K384" s="6" t="s">
        <v>480</v>
      </c>
      <c r="L384" s="6" t="s">
        <v>72</v>
      </c>
      <c r="M384" s="6" t="s">
        <v>372</v>
      </c>
      <c r="N384" s="6" t="s">
        <v>127</v>
      </c>
      <c r="O384" s="6" t="s">
        <v>28</v>
      </c>
      <c r="P384" s="6" t="s">
        <v>57</v>
      </c>
      <c r="Q384" s="6" t="s">
        <v>67</v>
      </c>
      <c r="R384" t="str">
        <f t="shared" si="5"/>
        <v>PM</v>
      </c>
    </row>
    <row r="385" spans="1:18">
      <c r="A385" s="4" t="s">
        <v>481</v>
      </c>
      <c r="B385" s="5">
        <v>167</v>
      </c>
      <c r="C385" s="3">
        <v>786446</v>
      </c>
      <c r="D385" s="6" t="s">
        <v>383</v>
      </c>
      <c r="E385" s="6" t="s">
        <v>384</v>
      </c>
      <c r="F385" s="6" t="s">
        <v>1805</v>
      </c>
      <c r="G385" s="6" t="s">
        <v>52</v>
      </c>
      <c r="H385" s="6" t="s">
        <v>32</v>
      </c>
      <c r="I385" s="3">
        <v>56</v>
      </c>
      <c r="J385" s="6" t="s">
        <v>312</v>
      </c>
      <c r="K385" s="6" t="s">
        <v>1806</v>
      </c>
      <c r="L385" s="6" t="s">
        <v>175</v>
      </c>
      <c r="M385" s="6" t="s">
        <v>253</v>
      </c>
      <c r="N385" s="6" t="s">
        <v>248</v>
      </c>
      <c r="O385" s="6" t="s">
        <v>47</v>
      </c>
      <c r="P385" s="6" t="s">
        <v>57</v>
      </c>
      <c r="Q385" s="6" t="s">
        <v>67</v>
      </c>
      <c r="R385" t="str">
        <f t="shared" si="5"/>
        <v>AM</v>
      </c>
    </row>
    <row r="386" spans="1:18">
      <c r="A386" s="4" t="s">
        <v>344</v>
      </c>
      <c r="B386" s="5">
        <v>174</v>
      </c>
      <c r="C386" s="3">
        <v>786607</v>
      </c>
      <c r="D386" s="6" t="s">
        <v>526</v>
      </c>
      <c r="E386" s="6" t="s">
        <v>723</v>
      </c>
      <c r="F386" s="6" t="s">
        <v>923</v>
      </c>
      <c r="G386" s="6" t="s">
        <v>21</v>
      </c>
      <c r="H386" s="6" t="s">
        <v>22</v>
      </c>
      <c r="I386" s="3">
        <v>45</v>
      </c>
      <c r="J386" s="6" t="s">
        <v>23</v>
      </c>
      <c r="K386" s="6" t="s">
        <v>528</v>
      </c>
      <c r="L386" s="6" t="s">
        <v>95</v>
      </c>
      <c r="M386" s="6" t="s">
        <v>372</v>
      </c>
      <c r="N386" s="6" t="s">
        <v>336</v>
      </c>
      <c r="O386" s="6" t="s">
        <v>47</v>
      </c>
      <c r="P386" s="6" t="s">
        <v>57</v>
      </c>
      <c r="Q386" s="6" t="s">
        <v>67</v>
      </c>
      <c r="R386" t="str">
        <f t="shared" si="5"/>
        <v>AM</v>
      </c>
    </row>
    <row r="387" spans="1:18">
      <c r="A387" s="4" t="s">
        <v>1414</v>
      </c>
      <c r="B387" s="5">
        <v>561</v>
      </c>
      <c r="C387" s="3">
        <v>786693</v>
      </c>
      <c r="D387" s="6" t="s">
        <v>576</v>
      </c>
      <c r="E387" s="6" t="s">
        <v>123</v>
      </c>
      <c r="F387" s="6" t="s">
        <v>784</v>
      </c>
      <c r="G387" s="6" t="s">
        <v>21</v>
      </c>
      <c r="H387" s="6" t="s">
        <v>112</v>
      </c>
      <c r="I387" s="3">
        <v>41</v>
      </c>
      <c r="J387" s="6" t="s">
        <v>86</v>
      </c>
      <c r="K387" s="6" t="s">
        <v>578</v>
      </c>
      <c r="L387" s="6" t="s">
        <v>64</v>
      </c>
      <c r="M387" s="6" t="s">
        <v>616</v>
      </c>
      <c r="N387" s="6" t="s">
        <v>207</v>
      </c>
      <c r="O387" s="6" t="s">
        <v>128</v>
      </c>
      <c r="P387" s="6" t="s">
        <v>57</v>
      </c>
      <c r="Q387" s="6" t="s">
        <v>30</v>
      </c>
      <c r="R387" t="str">
        <f t="shared" ref="R387:R450" si="6">RIGHT(O387,2)</f>
        <v>AM</v>
      </c>
    </row>
    <row r="388" spans="1:18">
      <c r="A388" s="4" t="s">
        <v>27</v>
      </c>
      <c r="B388" s="5">
        <v>540</v>
      </c>
      <c r="C388" s="3">
        <v>786693</v>
      </c>
      <c r="D388" s="6" t="s">
        <v>576</v>
      </c>
      <c r="E388" s="6" t="s">
        <v>123</v>
      </c>
      <c r="F388" s="6" t="s">
        <v>784</v>
      </c>
      <c r="G388" s="6" t="s">
        <v>21</v>
      </c>
      <c r="H388" s="6" t="s">
        <v>112</v>
      </c>
      <c r="I388" s="3">
        <v>41</v>
      </c>
      <c r="J388" s="6" t="s">
        <v>86</v>
      </c>
      <c r="K388" s="6" t="s">
        <v>578</v>
      </c>
      <c r="L388" s="6" t="s">
        <v>72</v>
      </c>
      <c r="M388" s="6" t="s">
        <v>284</v>
      </c>
      <c r="N388" s="6" t="s">
        <v>164</v>
      </c>
      <c r="O388" s="6" t="s">
        <v>47</v>
      </c>
      <c r="P388" s="6" t="s">
        <v>57</v>
      </c>
      <c r="Q388" s="6" t="s">
        <v>30</v>
      </c>
      <c r="R388" t="str">
        <f t="shared" si="6"/>
        <v>AM</v>
      </c>
    </row>
    <row r="389" spans="1:18">
      <c r="A389" s="4" t="s">
        <v>682</v>
      </c>
      <c r="B389" s="5">
        <v>81</v>
      </c>
      <c r="C389" s="3">
        <v>786885</v>
      </c>
      <c r="D389" s="6" t="s">
        <v>477</v>
      </c>
      <c r="E389" s="6" t="s">
        <v>84</v>
      </c>
      <c r="F389" s="6" t="s">
        <v>510</v>
      </c>
      <c r="G389" s="6" t="s">
        <v>21</v>
      </c>
      <c r="H389" s="6" t="s">
        <v>53</v>
      </c>
      <c r="I389" s="3">
        <v>56</v>
      </c>
      <c r="J389" s="6" t="s">
        <v>44</v>
      </c>
      <c r="K389" s="6" t="s">
        <v>480</v>
      </c>
      <c r="L389" s="6" t="s">
        <v>72</v>
      </c>
      <c r="M389" s="6" t="s">
        <v>65</v>
      </c>
      <c r="N389" s="6" t="s">
        <v>289</v>
      </c>
      <c r="O389" s="6" t="s">
        <v>47</v>
      </c>
      <c r="P389" s="6" t="s">
        <v>57</v>
      </c>
      <c r="Q389" s="6" t="s">
        <v>67</v>
      </c>
      <c r="R389" t="str">
        <f t="shared" si="6"/>
        <v>AM</v>
      </c>
    </row>
    <row r="390" spans="1:18">
      <c r="A390" s="4" t="s">
        <v>1748</v>
      </c>
      <c r="B390" s="5">
        <v>196</v>
      </c>
      <c r="C390" s="3">
        <v>787028</v>
      </c>
      <c r="D390" s="6" t="s">
        <v>177</v>
      </c>
      <c r="E390" s="6" t="s">
        <v>359</v>
      </c>
      <c r="F390" s="6" t="s">
        <v>1735</v>
      </c>
      <c r="G390" s="6" t="s">
        <v>21</v>
      </c>
      <c r="H390" s="6" t="s">
        <v>22</v>
      </c>
      <c r="I390" s="3">
        <v>44</v>
      </c>
      <c r="J390" s="6" t="s">
        <v>23</v>
      </c>
      <c r="K390" s="6" t="s">
        <v>179</v>
      </c>
      <c r="L390" s="6" t="s">
        <v>34</v>
      </c>
      <c r="M390" s="6" t="s">
        <v>183</v>
      </c>
      <c r="N390" s="6" t="s">
        <v>139</v>
      </c>
      <c r="O390" s="6" t="s">
        <v>28</v>
      </c>
      <c r="P390" s="6" t="s">
        <v>57</v>
      </c>
      <c r="Q390" s="6" t="s">
        <v>38</v>
      </c>
      <c r="R390" t="str">
        <f t="shared" si="6"/>
        <v>PM</v>
      </c>
    </row>
    <row r="391" spans="1:18">
      <c r="A391" s="4" t="s">
        <v>710</v>
      </c>
      <c r="B391" s="5">
        <v>96</v>
      </c>
      <c r="C391" s="3">
        <v>787182</v>
      </c>
      <c r="D391" s="6" t="s">
        <v>678</v>
      </c>
      <c r="E391" s="6" t="s">
        <v>60</v>
      </c>
      <c r="F391" s="6" t="s">
        <v>1627</v>
      </c>
      <c r="G391" s="6" t="s">
        <v>21</v>
      </c>
      <c r="H391" s="6" t="s">
        <v>53</v>
      </c>
      <c r="I391" s="3">
        <v>46</v>
      </c>
      <c r="J391" s="6" t="s">
        <v>44</v>
      </c>
      <c r="K391" s="6" t="s">
        <v>680</v>
      </c>
      <c r="L391" s="6" t="s">
        <v>134</v>
      </c>
      <c r="M391" s="6" t="s">
        <v>568</v>
      </c>
      <c r="N391" s="6" t="s">
        <v>56</v>
      </c>
      <c r="O391" s="6" t="s">
        <v>28</v>
      </c>
      <c r="P391" s="6" t="s">
        <v>57</v>
      </c>
      <c r="Q391" s="6" t="s">
        <v>67</v>
      </c>
      <c r="R391" t="str">
        <f t="shared" si="6"/>
        <v>PM</v>
      </c>
    </row>
    <row r="392" spans="1:18">
      <c r="A392" s="4" t="s">
        <v>648</v>
      </c>
      <c r="B392" s="5">
        <v>156</v>
      </c>
      <c r="C392" s="3">
        <v>787285</v>
      </c>
      <c r="D392" s="6" t="s">
        <v>520</v>
      </c>
      <c r="E392" s="6" t="s">
        <v>487</v>
      </c>
      <c r="F392" s="6" t="s">
        <v>1129</v>
      </c>
      <c r="G392" s="6" t="s">
        <v>21</v>
      </c>
      <c r="H392" s="6" t="s">
        <v>112</v>
      </c>
      <c r="I392" s="3">
        <v>44</v>
      </c>
      <c r="J392" s="6" t="s">
        <v>44</v>
      </c>
      <c r="K392" s="6" t="s">
        <v>522</v>
      </c>
      <c r="L392" s="6" t="s">
        <v>88</v>
      </c>
      <c r="M392" s="6" t="s">
        <v>413</v>
      </c>
      <c r="N392" s="6" t="s">
        <v>164</v>
      </c>
      <c r="O392" s="6" t="s">
        <v>47</v>
      </c>
      <c r="P392" s="6" t="s">
        <v>57</v>
      </c>
      <c r="Q392" s="6" t="s">
        <v>30</v>
      </c>
      <c r="R392" t="str">
        <f t="shared" si="6"/>
        <v>AM</v>
      </c>
    </row>
    <row r="393" spans="1:18">
      <c r="A393" s="4" t="s">
        <v>620</v>
      </c>
      <c r="B393" s="5">
        <v>16</v>
      </c>
      <c r="C393" s="3">
        <v>787285</v>
      </c>
      <c r="D393" s="6" t="s">
        <v>520</v>
      </c>
      <c r="E393" s="6" t="s">
        <v>487</v>
      </c>
      <c r="F393" s="6" t="s">
        <v>1129</v>
      </c>
      <c r="G393" s="6" t="s">
        <v>21</v>
      </c>
      <c r="H393" s="6" t="s">
        <v>112</v>
      </c>
      <c r="I393" s="3">
        <v>44</v>
      </c>
      <c r="J393" s="6" t="s">
        <v>44</v>
      </c>
      <c r="K393" s="6" t="s">
        <v>522</v>
      </c>
      <c r="L393" s="6" t="s">
        <v>88</v>
      </c>
      <c r="M393" s="6" t="s">
        <v>413</v>
      </c>
      <c r="N393" s="6" t="s">
        <v>245</v>
      </c>
      <c r="O393" s="6" t="s">
        <v>47</v>
      </c>
      <c r="P393" s="6" t="s">
        <v>57</v>
      </c>
      <c r="Q393" s="6" t="s">
        <v>30</v>
      </c>
      <c r="R393" t="str">
        <f t="shared" si="6"/>
        <v>AM</v>
      </c>
    </row>
    <row r="394" spans="1:18">
      <c r="A394" s="4" t="s">
        <v>610</v>
      </c>
      <c r="B394" s="5">
        <v>29</v>
      </c>
      <c r="C394" s="3">
        <v>787343</v>
      </c>
      <c r="D394" s="6" t="s">
        <v>477</v>
      </c>
      <c r="E394" s="6" t="s">
        <v>92</v>
      </c>
      <c r="F394" s="6" t="s">
        <v>479</v>
      </c>
      <c r="G394" s="6" t="s">
        <v>21</v>
      </c>
      <c r="H394" s="6" t="s">
        <v>53</v>
      </c>
      <c r="I394" s="3">
        <v>41</v>
      </c>
      <c r="J394" s="6" t="s">
        <v>86</v>
      </c>
      <c r="K394" s="6" t="s">
        <v>480</v>
      </c>
      <c r="L394" s="6" t="s">
        <v>64</v>
      </c>
      <c r="M394" s="6" t="s">
        <v>639</v>
      </c>
      <c r="N394" s="6" t="s">
        <v>164</v>
      </c>
      <c r="O394" s="6" t="s">
        <v>47</v>
      </c>
      <c r="P394" s="6" t="s">
        <v>57</v>
      </c>
      <c r="Q394" s="6" t="s">
        <v>30</v>
      </c>
      <c r="R394" t="str">
        <f t="shared" si="6"/>
        <v>AM</v>
      </c>
    </row>
    <row r="395" spans="1:18">
      <c r="A395" s="4" t="s">
        <v>1258</v>
      </c>
      <c r="B395" s="5">
        <v>64</v>
      </c>
      <c r="C395" s="3">
        <v>787444</v>
      </c>
      <c r="D395" s="6" t="s">
        <v>473</v>
      </c>
      <c r="E395" s="6" t="s">
        <v>166</v>
      </c>
      <c r="F395" s="6" t="s">
        <v>1384</v>
      </c>
      <c r="G395" s="6" t="s">
        <v>21</v>
      </c>
      <c r="H395" s="6" t="s">
        <v>53</v>
      </c>
      <c r="I395" s="3">
        <v>47</v>
      </c>
      <c r="J395" s="6" t="s">
        <v>44</v>
      </c>
      <c r="K395" s="6" t="s">
        <v>475</v>
      </c>
      <c r="L395" s="6" t="s">
        <v>34</v>
      </c>
      <c r="M395" s="6" t="s">
        <v>400</v>
      </c>
      <c r="N395" s="6" t="s">
        <v>17</v>
      </c>
      <c r="O395" s="6" t="s">
        <v>128</v>
      </c>
      <c r="P395" s="6" t="s">
        <v>57</v>
      </c>
      <c r="Q395" s="6" t="s">
        <v>38</v>
      </c>
      <c r="R395" t="str">
        <f t="shared" si="6"/>
        <v>AM</v>
      </c>
    </row>
    <row r="396" spans="1:18">
      <c r="A396" s="4" t="s">
        <v>2124</v>
      </c>
      <c r="B396" s="5">
        <v>1792</v>
      </c>
      <c r="C396" s="3">
        <v>787444</v>
      </c>
      <c r="D396" s="6" t="s">
        <v>473</v>
      </c>
      <c r="E396" s="6" t="s">
        <v>166</v>
      </c>
      <c r="F396" s="6" t="s">
        <v>1384</v>
      </c>
      <c r="G396" s="6" t="s">
        <v>21</v>
      </c>
      <c r="H396" s="6" t="s">
        <v>53</v>
      </c>
      <c r="I396" s="3">
        <v>47</v>
      </c>
      <c r="J396" s="6" t="s">
        <v>44</v>
      </c>
      <c r="K396" s="6" t="s">
        <v>475</v>
      </c>
      <c r="L396" s="6" t="s">
        <v>95</v>
      </c>
      <c r="M396" s="6" t="s">
        <v>250</v>
      </c>
      <c r="N396" s="6" t="s">
        <v>136</v>
      </c>
      <c r="O396" s="6" t="s">
        <v>28</v>
      </c>
      <c r="P396" s="6" t="s">
        <v>57</v>
      </c>
      <c r="Q396" s="6" t="s">
        <v>67</v>
      </c>
      <c r="R396" t="str">
        <f t="shared" si="6"/>
        <v>PM</v>
      </c>
    </row>
    <row r="397" spans="1:18">
      <c r="A397" s="4" t="s">
        <v>2330</v>
      </c>
      <c r="B397" s="5">
        <v>10050</v>
      </c>
      <c r="C397" s="3">
        <v>787533</v>
      </c>
      <c r="D397" s="6" t="s">
        <v>790</v>
      </c>
      <c r="E397" s="6" t="s">
        <v>219</v>
      </c>
      <c r="F397" s="6" t="s">
        <v>926</v>
      </c>
      <c r="G397" s="6" t="s">
        <v>21</v>
      </c>
      <c r="H397" s="6" t="s">
        <v>112</v>
      </c>
      <c r="I397" s="3">
        <v>48</v>
      </c>
      <c r="J397" s="6" t="s">
        <v>86</v>
      </c>
      <c r="K397" s="6" t="s">
        <v>792</v>
      </c>
      <c r="L397" s="6" t="s">
        <v>34</v>
      </c>
      <c r="M397" s="6" t="s">
        <v>183</v>
      </c>
      <c r="N397" s="6" t="s">
        <v>115</v>
      </c>
      <c r="O397" s="6" t="s">
        <v>128</v>
      </c>
      <c r="P397" s="6" t="s">
        <v>57</v>
      </c>
      <c r="Q397" s="6" t="s">
        <v>38</v>
      </c>
      <c r="R397" t="str">
        <f t="shared" si="6"/>
        <v>AM</v>
      </c>
    </row>
    <row r="398" spans="1:18">
      <c r="A398" s="4" t="s">
        <v>1441</v>
      </c>
      <c r="B398" s="5">
        <v>519</v>
      </c>
      <c r="C398" s="3">
        <v>788562</v>
      </c>
      <c r="D398" s="6" t="s">
        <v>535</v>
      </c>
      <c r="E398" s="6" t="s">
        <v>84</v>
      </c>
      <c r="F398" s="6" t="s">
        <v>903</v>
      </c>
      <c r="G398" s="6" t="s">
        <v>21</v>
      </c>
      <c r="H398" s="6" t="s">
        <v>32</v>
      </c>
      <c r="I398" s="3">
        <v>41</v>
      </c>
      <c r="J398" s="6" t="s">
        <v>44</v>
      </c>
      <c r="K398" s="6" t="s">
        <v>537</v>
      </c>
      <c r="L398" s="6" t="s">
        <v>25</v>
      </c>
      <c r="M398" s="6" t="s">
        <v>80</v>
      </c>
      <c r="N398" s="6" t="s">
        <v>329</v>
      </c>
      <c r="O398" s="6" t="s">
        <v>128</v>
      </c>
      <c r="P398" s="6" t="s">
        <v>57</v>
      </c>
      <c r="Q398" s="6" t="s">
        <v>38</v>
      </c>
      <c r="R398" t="str">
        <f t="shared" si="6"/>
        <v>AM</v>
      </c>
    </row>
    <row r="399" spans="1:18">
      <c r="A399" s="4" t="s">
        <v>986</v>
      </c>
      <c r="B399" s="5">
        <v>189</v>
      </c>
      <c r="C399" s="3">
        <v>788562</v>
      </c>
      <c r="D399" s="6" t="s">
        <v>535</v>
      </c>
      <c r="E399" s="6" t="s">
        <v>84</v>
      </c>
      <c r="F399" s="6" t="s">
        <v>903</v>
      </c>
      <c r="G399" s="6" t="s">
        <v>21</v>
      </c>
      <c r="H399" s="6" t="s">
        <v>32</v>
      </c>
      <c r="I399" s="3">
        <v>41</v>
      </c>
      <c r="J399" s="6" t="s">
        <v>44</v>
      </c>
      <c r="K399" s="6" t="s">
        <v>537</v>
      </c>
      <c r="L399" s="6" t="s">
        <v>72</v>
      </c>
      <c r="M399" s="6" t="s">
        <v>80</v>
      </c>
      <c r="N399" s="6" t="s">
        <v>77</v>
      </c>
      <c r="O399" s="6" t="s">
        <v>81</v>
      </c>
      <c r="P399" s="6" t="s">
        <v>57</v>
      </c>
      <c r="Q399" s="6" t="s">
        <v>38</v>
      </c>
      <c r="R399" t="str">
        <f t="shared" si="6"/>
        <v>PM</v>
      </c>
    </row>
    <row r="400" spans="1:18">
      <c r="A400" s="4" t="s">
        <v>90</v>
      </c>
      <c r="B400" s="5">
        <v>6</v>
      </c>
      <c r="C400" s="3">
        <v>788616</v>
      </c>
      <c r="D400" s="6" t="s">
        <v>265</v>
      </c>
      <c r="E400" s="6" t="s">
        <v>172</v>
      </c>
      <c r="F400" s="6" t="s">
        <v>266</v>
      </c>
      <c r="G400" s="6" t="s">
        <v>52</v>
      </c>
      <c r="H400" s="6" t="s">
        <v>112</v>
      </c>
      <c r="I400" s="3">
        <v>44</v>
      </c>
      <c r="J400" s="6" t="s">
        <v>44</v>
      </c>
      <c r="K400" s="6" t="s">
        <v>267</v>
      </c>
      <c r="L400" s="6" t="s">
        <v>134</v>
      </c>
      <c r="M400" s="6" t="s">
        <v>268</v>
      </c>
      <c r="N400" s="6" t="s">
        <v>147</v>
      </c>
      <c r="O400" s="6" t="s">
        <v>128</v>
      </c>
      <c r="P400" s="6" t="s">
        <v>57</v>
      </c>
      <c r="Q400" s="6" t="s">
        <v>30</v>
      </c>
      <c r="R400" t="str">
        <f t="shared" si="6"/>
        <v>AM</v>
      </c>
    </row>
    <row r="401" spans="1:18">
      <c r="A401" s="4" t="s">
        <v>898</v>
      </c>
      <c r="B401" s="5">
        <v>676</v>
      </c>
      <c r="C401" s="3">
        <v>788727</v>
      </c>
      <c r="D401" s="6" t="s">
        <v>454</v>
      </c>
      <c r="E401" s="6" t="s">
        <v>581</v>
      </c>
      <c r="F401" s="6" t="s">
        <v>455</v>
      </c>
      <c r="G401" s="6" t="s">
        <v>21</v>
      </c>
      <c r="H401" s="6" t="s">
        <v>22</v>
      </c>
      <c r="I401" s="3">
        <v>41</v>
      </c>
      <c r="J401" s="6" t="s">
        <v>23</v>
      </c>
      <c r="K401" s="6" t="s">
        <v>456</v>
      </c>
      <c r="L401" s="6" t="s">
        <v>134</v>
      </c>
      <c r="M401" s="6" t="s">
        <v>413</v>
      </c>
      <c r="N401" s="6" t="s">
        <v>471</v>
      </c>
      <c r="O401" s="6" t="s">
        <v>28</v>
      </c>
      <c r="P401" s="6" t="s">
        <v>57</v>
      </c>
      <c r="Q401" s="6" t="s">
        <v>30</v>
      </c>
      <c r="R401" t="str">
        <f t="shared" si="6"/>
        <v>PM</v>
      </c>
    </row>
    <row r="402" spans="1:18">
      <c r="A402" s="4" t="s">
        <v>830</v>
      </c>
      <c r="B402" s="5">
        <v>31</v>
      </c>
      <c r="C402" s="3">
        <v>788727</v>
      </c>
      <c r="D402" s="6" t="s">
        <v>454</v>
      </c>
      <c r="E402" s="6" t="s">
        <v>581</v>
      </c>
      <c r="F402" s="6" t="s">
        <v>455</v>
      </c>
      <c r="G402" s="6" t="s">
        <v>21</v>
      </c>
      <c r="H402" s="6" t="s">
        <v>22</v>
      </c>
      <c r="I402" s="3">
        <v>41</v>
      </c>
      <c r="J402" s="6" t="s">
        <v>23</v>
      </c>
      <c r="K402" s="6" t="s">
        <v>456</v>
      </c>
      <c r="L402" s="6" t="s">
        <v>88</v>
      </c>
      <c r="M402" s="6" t="s">
        <v>387</v>
      </c>
      <c r="N402" s="6" t="s">
        <v>181</v>
      </c>
      <c r="O402" s="6" t="s">
        <v>47</v>
      </c>
      <c r="P402" s="6" t="s">
        <v>57</v>
      </c>
      <c r="Q402" s="6" t="s">
        <v>30</v>
      </c>
      <c r="R402" t="str">
        <f t="shared" si="6"/>
        <v>AM</v>
      </c>
    </row>
    <row r="403" spans="1:18">
      <c r="A403" s="4" t="s">
        <v>669</v>
      </c>
      <c r="B403" s="5">
        <v>306</v>
      </c>
      <c r="C403" s="3">
        <v>788727</v>
      </c>
      <c r="D403" s="6" t="s">
        <v>454</v>
      </c>
      <c r="E403" s="6" t="s">
        <v>581</v>
      </c>
      <c r="F403" s="6" t="s">
        <v>455</v>
      </c>
      <c r="G403" s="6" t="s">
        <v>21</v>
      </c>
      <c r="H403" s="6" t="s">
        <v>22</v>
      </c>
      <c r="I403" s="3">
        <v>41</v>
      </c>
      <c r="J403" s="6" t="s">
        <v>23</v>
      </c>
      <c r="K403" s="6" t="s">
        <v>456</v>
      </c>
      <c r="L403" s="6" t="s">
        <v>95</v>
      </c>
      <c r="M403" s="6" t="s">
        <v>899</v>
      </c>
      <c r="N403" s="6" t="s">
        <v>147</v>
      </c>
      <c r="O403" s="6" t="s">
        <v>81</v>
      </c>
      <c r="P403" s="6" t="s">
        <v>57</v>
      </c>
      <c r="Q403" s="6" t="s">
        <v>30</v>
      </c>
      <c r="R403" t="str">
        <f t="shared" si="6"/>
        <v>PM</v>
      </c>
    </row>
    <row r="404" spans="1:18">
      <c r="A404" s="4" t="s">
        <v>100</v>
      </c>
      <c r="B404" s="5">
        <v>0</v>
      </c>
      <c r="C404" s="3">
        <v>788727</v>
      </c>
      <c r="D404" s="6" t="s">
        <v>454</v>
      </c>
      <c r="E404" s="6" t="s">
        <v>581</v>
      </c>
      <c r="F404" s="6" t="s">
        <v>455</v>
      </c>
      <c r="G404" s="6" t="s">
        <v>21</v>
      </c>
      <c r="H404" s="6" t="s">
        <v>22</v>
      </c>
      <c r="I404" s="3">
        <v>41</v>
      </c>
      <c r="J404" s="6" t="s">
        <v>23</v>
      </c>
      <c r="K404" s="6" t="s">
        <v>456</v>
      </c>
      <c r="L404" s="6" t="s">
        <v>95</v>
      </c>
      <c r="M404" s="6" t="s">
        <v>795</v>
      </c>
      <c r="N404" s="6" t="s">
        <v>280</v>
      </c>
      <c r="O404" s="6" t="s">
        <v>81</v>
      </c>
      <c r="P404" s="6" t="s">
        <v>57</v>
      </c>
      <c r="Q404" s="6" t="s">
        <v>30</v>
      </c>
      <c r="R404" t="str">
        <f t="shared" si="6"/>
        <v>PM</v>
      </c>
    </row>
    <row r="405" spans="1:18">
      <c r="A405" s="4" t="s">
        <v>1097</v>
      </c>
      <c r="B405" s="5">
        <v>248</v>
      </c>
      <c r="C405" s="3">
        <v>788788</v>
      </c>
      <c r="D405" s="6" t="s">
        <v>192</v>
      </c>
      <c r="E405" s="6" t="s">
        <v>598</v>
      </c>
      <c r="F405" s="6" t="s">
        <v>252</v>
      </c>
      <c r="G405" s="6" t="s">
        <v>21</v>
      </c>
      <c r="H405" s="6" t="s">
        <v>112</v>
      </c>
      <c r="I405" s="3">
        <v>40</v>
      </c>
      <c r="J405" s="6" t="s">
        <v>86</v>
      </c>
      <c r="K405" s="6" t="s">
        <v>194</v>
      </c>
      <c r="L405" s="6" t="s">
        <v>175</v>
      </c>
      <c r="M405" s="6" t="s">
        <v>76</v>
      </c>
      <c r="N405" s="6" t="s">
        <v>621</v>
      </c>
      <c r="O405" s="6" t="s">
        <v>47</v>
      </c>
      <c r="P405" s="6" t="s">
        <v>57</v>
      </c>
      <c r="Q405" s="6" t="s">
        <v>67</v>
      </c>
      <c r="R405" t="str">
        <f t="shared" si="6"/>
        <v>AM</v>
      </c>
    </row>
    <row r="406" spans="1:18">
      <c r="A406" s="4" t="s">
        <v>100</v>
      </c>
      <c r="B406" s="5">
        <v>0</v>
      </c>
      <c r="C406" s="3">
        <v>788856</v>
      </c>
      <c r="D406" s="6" t="s">
        <v>477</v>
      </c>
      <c r="E406" s="6" t="s">
        <v>591</v>
      </c>
      <c r="F406" s="6" t="s">
        <v>1188</v>
      </c>
      <c r="G406" s="6" t="s">
        <v>21</v>
      </c>
      <c r="H406" s="6" t="s">
        <v>32</v>
      </c>
      <c r="I406" s="3">
        <v>45</v>
      </c>
      <c r="J406" s="6" t="s">
        <v>23</v>
      </c>
      <c r="K406" s="6" t="s">
        <v>480</v>
      </c>
      <c r="L406" s="6" t="s">
        <v>95</v>
      </c>
      <c r="M406" s="6" t="s">
        <v>273</v>
      </c>
      <c r="N406" s="6" t="s">
        <v>264</v>
      </c>
      <c r="O406" s="6" t="s">
        <v>47</v>
      </c>
      <c r="P406" s="6" t="s">
        <v>57</v>
      </c>
      <c r="Q406" s="6" t="s">
        <v>30</v>
      </c>
      <c r="R406" t="str">
        <f t="shared" si="6"/>
        <v>AM</v>
      </c>
    </row>
    <row r="407" spans="1:18">
      <c r="A407" s="4" t="s">
        <v>1325</v>
      </c>
      <c r="B407" s="5">
        <v>1234</v>
      </c>
      <c r="C407" s="3">
        <v>788856</v>
      </c>
      <c r="D407" s="6" t="s">
        <v>477</v>
      </c>
      <c r="E407" s="6" t="s">
        <v>591</v>
      </c>
      <c r="F407" s="6" t="s">
        <v>1188</v>
      </c>
      <c r="G407" s="6" t="s">
        <v>21</v>
      </c>
      <c r="H407" s="6" t="s">
        <v>32</v>
      </c>
      <c r="I407" s="3">
        <v>45</v>
      </c>
      <c r="J407" s="6" t="s">
        <v>23</v>
      </c>
      <c r="K407" s="6" t="s">
        <v>480</v>
      </c>
      <c r="L407" s="6" t="s">
        <v>88</v>
      </c>
      <c r="M407" s="6" t="s">
        <v>387</v>
      </c>
      <c r="N407" s="6" t="s">
        <v>323</v>
      </c>
      <c r="O407" s="6" t="s">
        <v>28</v>
      </c>
      <c r="P407" s="6" t="s">
        <v>57</v>
      </c>
      <c r="Q407" s="6" t="s">
        <v>30</v>
      </c>
      <c r="R407" t="str">
        <f t="shared" si="6"/>
        <v>PM</v>
      </c>
    </row>
    <row r="408" spans="1:18">
      <c r="A408" s="4" t="s">
        <v>90</v>
      </c>
      <c r="B408" s="5">
        <v>6</v>
      </c>
      <c r="C408" s="3">
        <v>788857</v>
      </c>
      <c r="D408" s="6" t="s">
        <v>358</v>
      </c>
      <c r="E408" s="6" t="s">
        <v>545</v>
      </c>
      <c r="F408" s="6" t="s">
        <v>494</v>
      </c>
      <c r="G408" s="6" t="s">
        <v>21</v>
      </c>
      <c r="H408" s="6" t="s">
        <v>53</v>
      </c>
      <c r="I408" s="3">
        <v>47</v>
      </c>
      <c r="J408" s="6" t="s">
        <v>23</v>
      </c>
      <c r="K408" s="6" t="s">
        <v>361</v>
      </c>
      <c r="L408" s="6" t="s">
        <v>64</v>
      </c>
      <c r="M408" s="6" t="s">
        <v>692</v>
      </c>
      <c r="N408" s="6" t="s">
        <v>164</v>
      </c>
      <c r="O408" s="6" t="s">
        <v>47</v>
      </c>
      <c r="P408" s="6" t="s">
        <v>57</v>
      </c>
      <c r="Q408" s="6" t="s">
        <v>67</v>
      </c>
      <c r="R408" t="str">
        <f t="shared" si="6"/>
        <v>AM</v>
      </c>
    </row>
    <row r="409" spans="1:18">
      <c r="A409" s="4" t="s">
        <v>673</v>
      </c>
      <c r="B409" s="5">
        <v>19</v>
      </c>
      <c r="C409" s="3">
        <v>788857</v>
      </c>
      <c r="D409" s="6" t="s">
        <v>358</v>
      </c>
      <c r="E409" s="6" t="s">
        <v>545</v>
      </c>
      <c r="F409" s="6" t="s">
        <v>494</v>
      </c>
      <c r="G409" s="6" t="s">
        <v>21</v>
      </c>
      <c r="H409" s="6" t="s">
        <v>53</v>
      </c>
      <c r="I409" s="3">
        <v>47</v>
      </c>
      <c r="J409" s="6" t="s">
        <v>23</v>
      </c>
      <c r="K409" s="6" t="s">
        <v>361</v>
      </c>
      <c r="L409" s="6" t="s">
        <v>175</v>
      </c>
      <c r="M409" s="6" t="s">
        <v>276</v>
      </c>
      <c r="N409" s="6" t="s">
        <v>302</v>
      </c>
      <c r="O409" s="6" t="s">
        <v>81</v>
      </c>
      <c r="P409" s="6" t="s">
        <v>57</v>
      </c>
      <c r="Q409" s="6" t="s">
        <v>67</v>
      </c>
      <c r="R409" t="str">
        <f t="shared" si="6"/>
        <v>PM</v>
      </c>
    </row>
    <row r="410" spans="1:18">
      <c r="A410" s="4" t="s">
        <v>895</v>
      </c>
      <c r="B410" s="5">
        <v>33</v>
      </c>
      <c r="C410" s="3">
        <v>788857</v>
      </c>
      <c r="D410" s="6" t="s">
        <v>358</v>
      </c>
      <c r="E410" s="6" t="s">
        <v>545</v>
      </c>
      <c r="F410" s="6" t="s">
        <v>494</v>
      </c>
      <c r="G410" s="6" t="s">
        <v>21</v>
      </c>
      <c r="H410" s="6" t="s">
        <v>53</v>
      </c>
      <c r="I410" s="3">
        <v>47</v>
      </c>
      <c r="J410" s="6" t="s">
        <v>23</v>
      </c>
      <c r="K410" s="6" t="s">
        <v>361</v>
      </c>
      <c r="L410" s="6" t="s">
        <v>72</v>
      </c>
      <c r="M410" s="6" t="s">
        <v>276</v>
      </c>
      <c r="N410" s="6" t="s">
        <v>164</v>
      </c>
      <c r="O410" s="6" t="s">
        <v>81</v>
      </c>
      <c r="P410" s="6" t="s">
        <v>57</v>
      </c>
      <c r="Q410" s="6" t="s">
        <v>67</v>
      </c>
      <c r="R410" t="str">
        <f t="shared" si="6"/>
        <v>PM</v>
      </c>
    </row>
    <row r="411" spans="1:18">
      <c r="A411" s="4" t="s">
        <v>340</v>
      </c>
      <c r="B411" s="5">
        <v>52</v>
      </c>
      <c r="C411" s="3">
        <v>788922</v>
      </c>
      <c r="D411" s="6" t="s">
        <v>130</v>
      </c>
      <c r="E411" s="6" t="s">
        <v>591</v>
      </c>
      <c r="F411" s="6" t="s">
        <v>977</v>
      </c>
      <c r="G411" s="6" t="s">
        <v>21</v>
      </c>
      <c r="H411" s="6" t="s">
        <v>22</v>
      </c>
      <c r="I411" s="3">
        <v>52</v>
      </c>
      <c r="J411" s="6" t="s">
        <v>23</v>
      </c>
      <c r="K411" s="6" t="s">
        <v>133</v>
      </c>
      <c r="L411" s="6" t="s">
        <v>34</v>
      </c>
      <c r="M411" s="6" t="s">
        <v>400</v>
      </c>
      <c r="N411" s="6" t="s">
        <v>147</v>
      </c>
      <c r="O411" s="6" t="s">
        <v>47</v>
      </c>
      <c r="P411" s="6" t="s">
        <v>57</v>
      </c>
      <c r="Q411" s="6" t="s">
        <v>38</v>
      </c>
      <c r="R411" t="str">
        <f t="shared" si="6"/>
        <v>AM</v>
      </c>
    </row>
    <row r="412" spans="1:18">
      <c r="A412" s="4" t="s">
        <v>305</v>
      </c>
      <c r="B412" s="5">
        <v>112</v>
      </c>
      <c r="C412" s="3">
        <v>788922</v>
      </c>
      <c r="D412" s="6" t="s">
        <v>130</v>
      </c>
      <c r="E412" s="6" t="s">
        <v>591</v>
      </c>
      <c r="F412" s="6" t="s">
        <v>977</v>
      </c>
      <c r="G412" s="6" t="s">
        <v>21</v>
      </c>
      <c r="H412" s="6" t="s">
        <v>22</v>
      </c>
      <c r="I412" s="3">
        <v>52</v>
      </c>
      <c r="J412" s="6" t="s">
        <v>23</v>
      </c>
      <c r="K412" s="6" t="s">
        <v>133</v>
      </c>
      <c r="L412" s="6" t="s">
        <v>34</v>
      </c>
      <c r="M412" s="6" t="s">
        <v>161</v>
      </c>
      <c r="N412" s="6" t="s">
        <v>377</v>
      </c>
      <c r="O412" s="6" t="s">
        <v>47</v>
      </c>
      <c r="P412" s="6" t="s">
        <v>57</v>
      </c>
      <c r="Q412" s="6" t="s">
        <v>67</v>
      </c>
      <c r="R412" t="str">
        <f t="shared" si="6"/>
        <v>AM</v>
      </c>
    </row>
    <row r="413" spans="1:18">
      <c r="A413" s="4" t="s">
        <v>165</v>
      </c>
      <c r="B413" s="5">
        <v>84</v>
      </c>
      <c r="C413" s="3">
        <v>788954</v>
      </c>
      <c r="D413" s="6" t="s">
        <v>130</v>
      </c>
      <c r="E413" s="6" t="s">
        <v>723</v>
      </c>
      <c r="F413" s="6" t="s">
        <v>1075</v>
      </c>
      <c r="G413" s="6" t="s">
        <v>21</v>
      </c>
      <c r="H413" s="6" t="s">
        <v>112</v>
      </c>
      <c r="I413" s="3">
        <v>41</v>
      </c>
      <c r="J413" s="6" t="s">
        <v>44</v>
      </c>
      <c r="K413" s="6" t="s">
        <v>133</v>
      </c>
      <c r="L413" s="6" t="s">
        <v>25</v>
      </c>
      <c r="M413" s="6" t="s">
        <v>647</v>
      </c>
      <c r="N413" s="6" t="s">
        <v>169</v>
      </c>
      <c r="O413" s="6" t="s">
        <v>28</v>
      </c>
      <c r="P413" s="6" t="s">
        <v>57</v>
      </c>
      <c r="Q413" s="6" t="s">
        <v>30</v>
      </c>
      <c r="R413" t="str">
        <f t="shared" si="6"/>
        <v>PM</v>
      </c>
    </row>
    <row r="414" spans="1:18">
      <c r="A414" s="4" t="s">
        <v>862</v>
      </c>
      <c r="B414" s="5">
        <v>100</v>
      </c>
      <c r="C414" s="3">
        <v>788954</v>
      </c>
      <c r="D414" s="6" t="s">
        <v>130</v>
      </c>
      <c r="E414" s="6" t="s">
        <v>723</v>
      </c>
      <c r="F414" s="6" t="s">
        <v>1075</v>
      </c>
      <c r="G414" s="6" t="s">
        <v>21</v>
      </c>
      <c r="H414" s="6" t="s">
        <v>112</v>
      </c>
      <c r="I414" s="3">
        <v>41</v>
      </c>
      <c r="J414" s="6" t="s">
        <v>44</v>
      </c>
      <c r="K414" s="6" t="s">
        <v>133</v>
      </c>
      <c r="L414" s="6" t="s">
        <v>395</v>
      </c>
      <c r="M414" s="6" t="s">
        <v>392</v>
      </c>
      <c r="N414" s="6" t="s">
        <v>164</v>
      </c>
      <c r="O414" s="6" t="s">
        <v>47</v>
      </c>
      <c r="P414" s="6" t="s">
        <v>57</v>
      </c>
      <c r="Q414" s="6" t="s">
        <v>30</v>
      </c>
      <c r="R414" t="str">
        <f t="shared" si="6"/>
        <v>AM</v>
      </c>
    </row>
    <row r="415" spans="1:18">
      <c r="A415" s="4" t="s">
        <v>623</v>
      </c>
      <c r="B415" s="5">
        <v>22</v>
      </c>
      <c r="C415" s="3">
        <v>788969</v>
      </c>
      <c r="D415" s="6" t="s">
        <v>458</v>
      </c>
      <c r="E415" s="6" t="s">
        <v>545</v>
      </c>
      <c r="F415" s="6" t="s">
        <v>674</v>
      </c>
      <c r="G415" s="6" t="s">
        <v>21</v>
      </c>
      <c r="H415" s="6" t="s">
        <v>112</v>
      </c>
      <c r="I415" s="3">
        <v>42</v>
      </c>
      <c r="J415" s="6" t="s">
        <v>489</v>
      </c>
      <c r="K415" s="6" t="s">
        <v>460</v>
      </c>
      <c r="L415" s="6" t="s">
        <v>95</v>
      </c>
      <c r="M415" s="6" t="s">
        <v>188</v>
      </c>
      <c r="N415" s="6" t="s">
        <v>631</v>
      </c>
      <c r="O415" s="6" t="s">
        <v>28</v>
      </c>
      <c r="P415" s="6" t="s">
        <v>57</v>
      </c>
      <c r="Q415" s="6" t="s">
        <v>38</v>
      </c>
      <c r="R415" t="str">
        <f t="shared" si="6"/>
        <v>PM</v>
      </c>
    </row>
    <row r="416" spans="1:18">
      <c r="A416" s="4" t="s">
        <v>129</v>
      </c>
      <c r="B416" s="5">
        <v>74</v>
      </c>
      <c r="C416" s="3">
        <v>788969</v>
      </c>
      <c r="D416" s="6" t="s">
        <v>458</v>
      </c>
      <c r="E416" s="6" t="s">
        <v>545</v>
      </c>
      <c r="F416" s="6" t="s">
        <v>674</v>
      </c>
      <c r="G416" s="6" t="s">
        <v>21</v>
      </c>
      <c r="H416" s="6" t="s">
        <v>112</v>
      </c>
      <c r="I416" s="3">
        <v>42</v>
      </c>
      <c r="J416" s="6" t="s">
        <v>489</v>
      </c>
      <c r="K416" s="6" t="s">
        <v>460</v>
      </c>
      <c r="L416" s="6" t="s">
        <v>195</v>
      </c>
      <c r="M416" s="6" t="s">
        <v>589</v>
      </c>
      <c r="N416" s="6" t="s">
        <v>365</v>
      </c>
      <c r="O416" s="6" t="s">
        <v>28</v>
      </c>
      <c r="P416" s="6" t="s">
        <v>57</v>
      </c>
      <c r="Q416" s="6" t="s">
        <v>38</v>
      </c>
      <c r="R416" t="str">
        <f t="shared" si="6"/>
        <v>PM</v>
      </c>
    </row>
    <row r="417" spans="1:18">
      <c r="A417" s="4" t="s">
        <v>39</v>
      </c>
      <c r="B417" s="5">
        <v>42</v>
      </c>
      <c r="C417" s="3">
        <v>788969</v>
      </c>
      <c r="D417" s="6" t="s">
        <v>458</v>
      </c>
      <c r="E417" s="6" t="s">
        <v>545</v>
      </c>
      <c r="F417" s="6" t="s">
        <v>674</v>
      </c>
      <c r="G417" s="6" t="s">
        <v>21</v>
      </c>
      <c r="H417" s="6" t="s">
        <v>112</v>
      </c>
      <c r="I417" s="3">
        <v>42</v>
      </c>
      <c r="J417" s="6" t="s">
        <v>489</v>
      </c>
      <c r="K417" s="6" t="s">
        <v>460</v>
      </c>
      <c r="L417" s="6" t="s">
        <v>95</v>
      </c>
      <c r="M417" s="6" t="s">
        <v>589</v>
      </c>
      <c r="N417" s="6" t="s">
        <v>323</v>
      </c>
      <c r="O417" s="6" t="s">
        <v>28</v>
      </c>
      <c r="P417" s="6" t="s">
        <v>57</v>
      </c>
      <c r="Q417" s="6" t="s">
        <v>38</v>
      </c>
      <c r="R417" t="str">
        <f t="shared" si="6"/>
        <v>PM</v>
      </c>
    </row>
    <row r="418" spans="1:18">
      <c r="A418" s="4" t="s">
        <v>793</v>
      </c>
      <c r="B418" s="5">
        <v>142</v>
      </c>
      <c r="C418" s="3">
        <v>788969</v>
      </c>
      <c r="D418" s="6" t="s">
        <v>458</v>
      </c>
      <c r="E418" s="6" t="s">
        <v>545</v>
      </c>
      <c r="F418" s="6" t="s">
        <v>674</v>
      </c>
      <c r="G418" s="6" t="s">
        <v>21</v>
      </c>
      <c r="H418" s="6" t="s">
        <v>112</v>
      </c>
      <c r="I418" s="3">
        <v>42</v>
      </c>
      <c r="J418" s="6" t="s">
        <v>489</v>
      </c>
      <c r="K418" s="6" t="s">
        <v>460</v>
      </c>
      <c r="L418" s="6" t="s">
        <v>88</v>
      </c>
      <c r="M418" s="6" t="s">
        <v>295</v>
      </c>
      <c r="N418" s="6" t="s">
        <v>191</v>
      </c>
      <c r="O418" s="6" t="s">
        <v>47</v>
      </c>
      <c r="P418" s="6" t="s">
        <v>57</v>
      </c>
      <c r="Q418" s="6" t="s">
        <v>38</v>
      </c>
      <c r="R418" t="str">
        <f t="shared" si="6"/>
        <v>AM</v>
      </c>
    </row>
    <row r="419" spans="1:18">
      <c r="A419" s="4" t="s">
        <v>248</v>
      </c>
      <c r="B419" s="5">
        <v>2280</v>
      </c>
      <c r="C419" s="3">
        <v>788988</v>
      </c>
      <c r="D419" s="6" t="s">
        <v>1409</v>
      </c>
      <c r="E419" s="6" t="s">
        <v>367</v>
      </c>
      <c r="F419" s="6" t="s">
        <v>1609</v>
      </c>
      <c r="G419" s="6" t="s">
        <v>52</v>
      </c>
      <c r="H419" s="6" t="s">
        <v>112</v>
      </c>
      <c r="I419" s="3">
        <v>44</v>
      </c>
      <c r="J419" s="6" t="s">
        <v>44</v>
      </c>
      <c r="K419" s="6" t="s">
        <v>1610</v>
      </c>
      <c r="L419" s="6" t="s">
        <v>134</v>
      </c>
      <c r="M419" s="6" t="s">
        <v>190</v>
      </c>
      <c r="N419" s="6" t="s">
        <v>396</v>
      </c>
      <c r="O419" s="6" t="s">
        <v>47</v>
      </c>
      <c r="P419" s="6" t="s">
        <v>57</v>
      </c>
      <c r="Q419" s="6" t="s">
        <v>38</v>
      </c>
      <c r="R419" t="str">
        <f t="shared" si="6"/>
        <v>AM</v>
      </c>
    </row>
    <row r="420" spans="1:18">
      <c r="A420" s="4" t="s">
        <v>451</v>
      </c>
      <c r="B420" s="5">
        <v>18</v>
      </c>
      <c r="C420" s="3">
        <v>788988</v>
      </c>
      <c r="D420" s="6" t="s">
        <v>1409</v>
      </c>
      <c r="E420" s="6" t="s">
        <v>367</v>
      </c>
      <c r="F420" s="6" t="s">
        <v>1609</v>
      </c>
      <c r="G420" s="6" t="s">
        <v>52</v>
      </c>
      <c r="H420" s="6" t="s">
        <v>112</v>
      </c>
      <c r="I420" s="3">
        <v>44</v>
      </c>
      <c r="J420" s="6" t="s">
        <v>44</v>
      </c>
      <c r="K420" s="6" t="s">
        <v>1610</v>
      </c>
      <c r="L420" s="6" t="s">
        <v>25</v>
      </c>
      <c r="M420" s="6" t="s">
        <v>795</v>
      </c>
      <c r="N420" s="6" t="s">
        <v>631</v>
      </c>
      <c r="O420" s="6" t="s">
        <v>47</v>
      </c>
      <c r="P420" s="6" t="s">
        <v>57</v>
      </c>
      <c r="Q420" s="6" t="s">
        <v>30</v>
      </c>
      <c r="R420" t="str">
        <f t="shared" si="6"/>
        <v>AM</v>
      </c>
    </row>
    <row r="421" spans="1:18">
      <c r="A421" s="4" t="s">
        <v>1493</v>
      </c>
      <c r="B421" s="5">
        <v>266</v>
      </c>
      <c r="C421" s="3">
        <v>788994</v>
      </c>
      <c r="D421" s="6" t="s">
        <v>185</v>
      </c>
      <c r="E421" s="6" t="s">
        <v>418</v>
      </c>
      <c r="F421" s="6" t="s">
        <v>186</v>
      </c>
      <c r="G421" s="6" t="s">
        <v>21</v>
      </c>
      <c r="H421" s="6" t="s">
        <v>32</v>
      </c>
      <c r="I421" s="3">
        <v>44</v>
      </c>
      <c r="J421" s="6" t="s">
        <v>23</v>
      </c>
      <c r="K421" s="6" t="s">
        <v>187</v>
      </c>
      <c r="L421" s="6" t="s">
        <v>34</v>
      </c>
      <c r="M421" s="6" t="s">
        <v>333</v>
      </c>
      <c r="N421" s="6" t="s">
        <v>136</v>
      </c>
      <c r="O421" s="6" t="s">
        <v>28</v>
      </c>
      <c r="P421" s="6" t="s">
        <v>57</v>
      </c>
      <c r="Q421" s="6" t="s">
        <v>67</v>
      </c>
      <c r="R421" t="str">
        <f t="shared" si="6"/>
        <v>PM</v>
      </c>
    </row>
    <row r="422" spans="1:18">
      <c r="A422" s="4" t="s">
        <v>517</v>
      </c>
      <c r="B422" s="5">
        <v>1192</v>
      </c>
      <c r="C422" s="3">
        <v>788998</v>
      </c>
      <c r="D422" s="6" t="s">
        <v>790</v>
      </c>
      <c r="E422" s="6" t="s">
        <v>50</v>
      </c>
      <c r="F422" s="6" t="s">
        <v>1111</v>
      </c>
      <c r="G422" s="6" t="s">
        <v>21</v>
      </c>
      <c r="H422" s="6" t="s">
        <v>53</v>
      </c>
      <c r="I422" s="3">
        <v>41</v>
      </c>
      <c r="J422" s="6" t="s">
        <v>44</v>
      </c>
      <c r="K422" s="6" t="s">
        <v>792</v>
      </c>
      <c r="L422" s="6" t="s">
        <v>34</v>
      </c>
      <c r="M422" s="6" t="s">
        <v>146</v>
      </c>
      <c r="N422" s="6" t="s">
        <v>309</v>
      </c>
      <c r="O422" s="6" t="s">
        <v>128</v>
      </c>
      <c r="P422" s="6" t="s">
        <v>57</v>
      </c>
      <c r="Q422" s="6" t="s">
        <v>67</v>
      </c>
      <c r="R422" t="str">
        <f t="shared" si="6"/>
        <v>AM</v>
      </c>
    </row>
    <row r="423" spans="1:18">
      <c r="A423" s="4" t="s">
        <v>1635</v>
      </c>
      <c r="B423" s="5">
        <v>1426</v>
      </c>
      <c r="C423" s="3">
        <v>788999</v>
      </c>
      <c r="D423" s="6" t="s">
        <v>383</v>
      </c>
      <c r="E423" s="6" t="s">
        <v>384</v>
      </c>
      <c r="F423" s="6" t="s">
        <v>1636</v>
      </c>
      <c r="G423" s="6" t="s">
        <v>52</v>
      </c>
      <c r="H423" s="6" t="s">
        <v>53</v>
      </c>
      <c r="I423" s="3">
        <v>41</v>
      </c>
      <c r="J423" s="6" t="s">
        <v>86</v>
      </c>
      <c r="K423" s="6" t="s">
        <v>1637</v>
      </c>
      <c r="L423" s="6" t="s">
        <v>88</v>
      </c>
      <c r="M423" s="6" t="s">
        <v>295</v>
      </c>
      <c r="N423" s="6" t="s">
        <v>493</v>
      </c>
      <c r="O423" s="6" t="s">
        <v>47</v>
      </c>
      <c r="P423" s="6" t="s">
        <v>57</v>
      </c>
      <c r="Q423" s="6" t="s">
        <v>38</v>
      </c>
      <c r="R423" t="str">
        <f t="shared" si="6"/>
        <v>AM</v>
      </c>
    </row>
    <row r="424" spans="1:18">
      <c r="A424" s="4" t="s">
        <v>871</v>
      </c>
      <c r="B424" s="5">
        <v>5</v>
      </c>
      <c r="C424" s="3">
        <v>789047</v>
      </c>
      <c r="D424" s="6" t="s">
        <v>417</v>
      </c>
      <c r="E424" s="6" t="s">
        <v>240</v>
      </c>
      <c r="F424" s="6" t="s">
        <v>1076</v>
      </c>
      <c r="G424" s="6" t="s">
        <v>21</v>
      </c>
      <c r="H424" s="6" t="s">
        <v>53</v>
      </c>
      <c r="I424" s="3">
        <v>44</v>
      </c>
      <c r="J424" s="6" t="s">
        <v>23</v>
      </c>
      <c r="K424" s="6" t="s">
        <v>420</v>
      </c>
      <c r="L424" s="6" t="s">
        <v>88</v>
      </c>
      <c r="M424" s="6" t="s">
        <v>372</v>
      </c>
      <c r="N424" s="6" t="s">
        <v>222</v>
      </c>
      <c r="O424" s="6" t="s">
        <v>47</v>
      </c>
      <c r="P424" s="6" t="s">
        <v>57</v>
      </c>
      <c r="Q424" s="6" t="s">
        <v>67</v>
      </c>
      <c r="R424" t="str">
        <f t="shared" si="6"/>
        <v>AM</v>
      </c>
    </row>
    <row r="425" spans="1:18">
      <c r="A425" s="4" t="s">
        <v>239</v>
      </c>
      <c r="B425" s="5">
        <v>54</v>
      </c>
      <c r="C425" s="3">
        <v>789047</v>
      </c>
      <c r="D425" s="6" t="s">
        <v>417</v>
      </c>
      <c r="E425" s="6" t="s">
        <v>240</v>
      </c>
      <c r="F425" s="6" t="s">
        <v>1076</v>
      </c>
      <c r="G425" s="6" t="s">
        <v>21</v>
      </c>
      <c r="H425" s="6" t="s">
        <v>53</v>
      </c>
      <c r="I425" s="3">
        <v>44</v>
      </c>
      <c r="J425" s="6" t="s">
        <v>23</v>
      </c>
      <c r="K425" s="6" t="s">
        <v>420</v>
      </c>
      <c r="L425" s="6" t="s">
        <v>88</v>
      </c>
      <c r="M425" s="6" t="s">
        <v>372</v>
      </c>
      <c r="N425" s="6" t="s">
        <v>471</v>
      </c>
      <c r="O425" s="6" t="s">
        <v>47</v>
      </c>
      <c r="P425" s="6" t="s">
        <v>57</v>
      </c>
      <c r="Q425" s="6" t="s">
        <v>67</v>
      </c>
      <c r="R425" t="str">
        <f t="shared" si="6"/>
        <v>AM</v>
      </c>
    </row>
    <row r="426" spans="1:18">
      <c r="A426" s="4" t="s">
        <v>667</v>
      </c>
      <c r="B426" s="5">
        <v>891</v>
      </c>
      <c r="C426" s="3">
        <v>789054</v>
      </c>
      <c r="D426" s="6" t="s">
        <v>535</v>
      </c>
      <c r="E426" s="6" t="s">
        <v>219</v>
      </c>
      <c r="F426" s="6" t="s">
        <v>903</v>
      </c>
      <c r="G426" s="6" t="s">
        <v>21</v>
      </c>
      <c r="H426" s="6" t="s">
        <v>112</v>
      </c>
      <c r="I426" s="3">
        <v>42</v>
      </c>
      <c r="J426" s="6" t="s">
        <v>23</v>
      </c>
      <c r="K426" s="6" t="s">
        <v>537</v>
      </c>
      <c r="L426" s="6" t="s">
        <v>168</v>
      </c>
      <c r="M426" s="6" t="s">
        <v>255</v>
      </c>
      <c r="N426" s="6" t="s">
        <v>147</v>
      </c>
      <c r="O426" s="6" t="s">
        <v>47</v>
      </c>
      <c r="P426" s="6" t="s">
        <v>57</v>
      </c>
      <c r="Q426" s="6" t="s">
        <v>30</v>
      </c>
      <c r="R426" t="str">
        <f t="shared" si="6"/>
        <v>AM</v>
      </c>
    </row>
    <row r="427" spans="1:18">
      <c r="A427" s="4" t="s">
        <v>140</v>
      </c>
      <c r="B427" s="5">
        <v>102</v>
      </c>
      <c r="C427" s="3">
        <v>789054</v>
      </c>
      <c r="D427" s="6" t="s">
        <v>535</v>
      </c>
      <c r="E427" s="6" t="s">
        <v>219</v>
      </c>
      <c r="F427" s="6" t="s">
        <v>903</v>
      </c>
      <c r="G427" s="6" t="s">
        <v>21</v>
      </c>
      <c r="H427" s="6" t="s">
        <v>112</v>
      </c>
      <c r="I427" s="3">
        <v>42</v>
      </c>
      <c r="J427" s="6" t="s">
        <v>23</v>
      </c>
      <c r="K427" s="6" t="s">
        <v>537</v>
      </c>
      <c r="L427" s="6" t="s">
        <v>195</v>
      </c>
      <c r="M427" s="6" t="s">
        <v>692</v>
      </c>
      <c r="N427" s="6" t="s">
        <v>245</v>
      </c>
      <c r="O427" s="6" t="s">
        <v>81</v>
      </c>
      <c r="P427" s="6" t="s">
        <v>57</v>
      </c>
      <c r="Q427" s="6" t="s">
        <v>67</v>
      </c>
      <c r="R427" t="str">
        <f t="shared" si="6"/>
        <v>PM</v>
      </c>
    </row>
    <row r="428" spans="1:18">
      <c r="A428" s="4" t="s">
        <v>362</v>
      </c>
      <c r="B428" s="5">
        <v>14</v>
      </c>
      <c r="C428" s="3">
        <v>789055</v>
      </c>
      <c r="D428" s="6" t="s">
        <v>520</v>
      </c>
      <c r="E428" s="6" t="s">
        <v>418</v>
      </c>
      <c r="F428" s="6" t="s">
        <v>1129</v>
      </c>
      <c r="G428" s="6" t="s">
        <v>21</v>
      </c>
      <c r="H428" s="6" t="s">
        <v>112</v>
      </c>
      <c r="I428" s="3">
        <v>48</v>
      </c>
      <c r="J428" s="6" t="s">
        <v>44</v>
      </c>
      <c r="K428" s="6" t="s">
        <v>522</v>
      </c>
      <c r="L428" s="6" t="s">
        <v>160</v>
      </c>
      <c r="M428" s="6" t="s">
        <v>372</v>
      </c>
      <c r="N428" s="6" t="s">
        <v>17</v>
      </c>
      <c r="O428" s="6" t="s">
        <v>128</v>
      </c>
      <c r="P428" s="6" t="s">
        <v>57</v>
      </c>
      <c r="Q428" s="6" t="s">
        <v>67</v>
      </c>
      <c r="R428" t="str">
        <f t="shared" si="6"/>
        <v>AM</v>
      </c>
    </row>
    <row r="429" spans="1:18">
      <c r="A429" s="4" t="s">
        <v>1762</v>
      </c>
      <c r="B429" s="5">
        <v>964</v>
      </c>
      <c r="C429" s="3">
        <v>789055</v>
      </c>
      <c r="D429" s="6" t="s">
        <v>520</v>
      </c>
      <c r="E429" s="6" t="s">
        <v>418</v>
      </c>
      <c r="F429" s="6" t="s">
        <v>1129</v>
      </c>
      <c r="G429" s="6" t="s">
        <v>21</v>
      </c>
      <c r="H429" s="6" t="s">
        <v>112</v>
      </c>
      <c r="I429" s="3">
        <v>48</v>
      </c>
      <c r="J429" s="6" t="s">
        <v>44</v>
      </c>
      <c r="K429" s="6" t="s">
        <v>522</v>
      </c>
      <c r="L429" s="6" t="s">
        <v>134</v>
      </c>
      <c r="M429" s="6" t="s">
        <v>55</v>
      </c>
      <c r="N429" s="6" t="s">
        <v>238</v>
      </c>
      <c r="O429" s="6" t="s">
        <v>128</v>
      </c>
      <c r="P429" s="6" t="s">
        <v>57</v>
      </c>
      <c r="Q429" s="6" t="s">
        <v>38</v>
      </c>
      <c r="R429" t="str">
        <f t="shared" si="6"/>
        <v>AM</v>
      </c>
    </row>
    <row r="430" spans="1:18">
      <c r="A430" s="4" t="s">
        <v>623</v>
      </c>
      <c r="B430" s="5">
        <v>22</v>
      </c>
      <c r="C430" s="3">
        <v>789055</v>
      </c>
      <c r="D430" s="6" t="s">
        <v>520</v>
      </c>
      <c r="E430" s="6" t="s">
        <v>418</v>
      </c>
      <c r="F430" s="6" t="s">
        <v>1129</v>
      </c>
      <c r="G430" s="6" t="s">
        <v>21</v>
      </c>
      <c r="H430" s="6" t="s">
        <v>112</v>
      </c>
      <c r="I430" s="3">
        <v>48</v>
      </c>
      <c r="J430" s="6" t="s">
        <v>44</v>
      </c>
      <c r="K430" s="6" t="s">
        <v>522</v>
      </c>
      <c r="L430" s="6" t="s">
        <v>160</v>
      </c>
      <c r="M430" s="6" t="s">
        <v>153</v>
      </c>
      <c r="N430" s="6" t="s">
        <v>207</v>
      </c>
      <c r="O430" s="6" t="s">
        <v>28</v>
      </c>
      <c r="P430" s="6" t="s">
        <v>57</v>
      </c>
      <c r="Q430" s="6" t="s">
        <v>38</v>
      </c>
      <c r="R430" t="str">
        <f t="shared" si="6"/>
        <v>PM</v>
      </c>
    </row>
    <row r="431" spans="1:18">
      <c r="A431" s="4" t="s">
        <v>1763</v>
      </c>
      <c r="B431" s="5">
        <v>2386</v>
      </c>
      <c r="C431" s="3">
        <v>789056</v>
      </c>
      <c r="D431" s="6" t="s">
        <v>601</v>
      </c>
      <c r="E431" s="6" t="s">
        <v>602</v>
      </c>
      <c r="F431" s="6" t="s">
        <v>1764</v>
      </c>
      <c r="G431" s="6" t="s">
        <v>52</v>
      </c>
      <c r="H431" s="6" t="s">
        <v>112</v>
      </c>
      <c r="I431" s="3">
        <v>48</v>
      </c>
      <c r="J431" s="6" t="s">
        <v>44</v>
      </c>
      <c r="K431" s="6" t="s">
        <v>1765</v>
      </c>
      <c r="L431" s="6" t="s">
        <v>145</v>
      </c>
      <c r="M431" s="6" t="s">
        <v>196</v>
      </c>
      <c r="N431" s="6" t="s">
        <v>396</v>
      </c>
      <c r="O431" s="6" t="s">
        <v>47</v>
      </c>
      <c r="P431" s="6" t="s">
        <v>57</v>
      </c>
      <c r="Q431" s="6" t="s">
        <v>67</v>
      </c>
      <c r="R431" t="str">
        <f t="shared" si="6"/>
        <v>AM</v>
      </c>
    </row>
    <row r="432" spans="1:18">
      <c r="A432" s="4" t="s">
        <v>1115</v>
      </c>
      <c r="B432" s="5">
        <v>61</v>
      </c>
      <c r="C432" s="3">
        <v>789056</v>
      </c>
      <c r="D432" s="6" t="s">
        <v>601</v>
      </c>
      <c r="E432" s="6" t="s">
        <v>602</v>
      </c>
      <c r="F432" s="6" t="s">
        <v>1764</v>
      </c>
      <c r="G432" s="6" t="s">
        <v>52</v>
      </c>
      <c r="H432" s="6" t="s">
        <v>112</v>
      </c>
      <c r="I432" s="3">
        <v>48</v>
      </c>
      <c r="J432" s="6" t="s">
        <v>44</v>
      </c>
      <c r="K432" s="6" t="s">
        <v>1765</v>
      </c>
      <c r="L432" s="6" t="s">
        <v>175</v>
      </c>
      <c r="M432" s="6" t="s">
        <v>333</v>
      </c>
      <c r="N432" s="6" t="s">
        <v>148</v>
      </c>
      <c r="O432" s="6" t="s">
        <v>47</v>
      </c>
      <c r="P432" s="6" t="s">
        <v>57</v>
      </c>
      <c r="Q432" s="6" t="s">
        <v>67</v>
      </c>
      <c r="R432" t="str">
        <f t="shared" si="6"/>
        <v>AM</v>
      </c>
    </row>
    <row r="433" spans="1:18">
      <c r="A433" s="4" t="s">
        <v>467</v>
      </c>
      <c r="B433" s="5">
        <v>32</v>
      </c>
      <c r="C433" s="3">
        <v>789056</v>
      </c>
      <c r="D433" s="6" t="s">
        <v>601</v>
      </c>
      <c r="E433" s="6" t="s">
        <v>602</v>
      </c>
      <c r="F433" s="6" t="s">
        <v>1764</v>
      </c>
      <c r="G433" s="6" t="s">
        <v>52</v>
      </c>
      <c r="H433" s="6" t="s">
        <v>112</v>
      </c>
      <c r="I433" s="3">
        <v>48</v>
      </c>
      <c r="J433" s="6" t="s">
        <v>44</v>
      </c>
      <c r="K433" s="6" t="s">
        <v>1765</v>
      </c>
      <c r="L433" s="6" t="s">
        <v>68</v>
      </c>
      <c r="M433" s="6" t="s">
        <v>642</v>
      </c>
      <c r="N433" s="6" t="s">
        <v>303</v>
      </c>
      <c r="O433" s="6" t="s">
        <v>81</v>
      </c>
      <c r="P433" s="6" t="s">
        <v>57</v>
      </c>
      <c r="Q433" s="6" t="s">
        <v>30</v>
      </c>
      <c r="R433" t="str">
        <f t="shared" si="6"/>
        <v>PM</v>
      </c>
    </row>
    <row r="434" spans="1:18">
      <c r="A434" s="4" t="s">
        <v>1118</v>
      </c>
      <c r="B434" s="5">
        <v>404</v>
      </c>
      <c r="C434" s="3">
        <v>789056</v>
      </c>
      <c r="D434" s="6" t="s">
        <v>601</v>
      </c>
      <c r="E434" s="6" t="s">
        <v>602</v>
      </c>
      <c r="F434" s="6" t="s">
        <v>1764</v>
      </c>
      <c r="G434" s="6" t="s">
        <v>52</v>
      </c>
      <c r="H434" s="6" t="s">
        <v>112</v>
      </c>
      <c r="I434" s="3">
        <v>48</v>
      </c>
      <c r="J434" s="6" t="s">
        <v>44</v>
      </c>
      <c r="K434" s="6" t="s">
        <v>1765</v>
      </c>
      <c r="L434" s="6" t="s">
        <v>195</v>
      </c>
      <c r="M434" s="6" t="s">
        <v>232</v>
      </c>
      <c r="N434" s="6" t="s">
        <v>516</v>
      </c>
      <c r="O434" s="6" t="s">
        <v>128</v>
      </c>
      <c r="P434" s="6" t="s">
        <v>57</v>
      </c>
      <c r="Q434" s="6" t="s">
        <v>235</v>
      </c>
      <c r="R434" t="str">
        <f t="shared" si="6"/>
        <v>AM</v>
      </c>
    </row>
    <row r="435" spans="1:18">
      <c r="A435" s="4" t="s">
        <v>1767</v>
      </c>
      <c r="B435" s="5">
        <v>589</v>
      </c>
      <c r="C435" s="3">
        <v>789059</v>
      </c>
      <c r="D435" s="6" t="s">
        <v>317</v>
      </c>
      <c r="E435" s="6" t="s">
        <v>350</v>
      </c>
      <c r="F435" s="6" t="s">
        <v>318</v>
      </c>
      <c r="G435" s="6" t="s">
        <v>21</v>
      </c>
      <c r="H435" s="6" t="s">
        <v>112</v>
      </c>
      <c r="I435" s="3">
        <v>42</v>
      </c>
      <c r="J435" s="6" t="s">
        <v>86</v>
      </c>
      <c r="K435" s="6" t="s">
        <v>319</v>
      </c>
      <c r="L435" s="6" t="s">
        <v>195</v>
      </c>
      <c r="M435" s="6" t="s">
        <v>331</v>
      </c>
      <c r="N435" s="6" t="s">
        <v>280</v>
      </c>
      <c r="O435" s="6" t="s">
        <v>28</v>
      </c>
      <c r="P435" s="6" t="s">
        <v>57</v>
      </c>
      <c r="Q435" s="6" t="s">
        <v>38</v>
      </c>
      <c r="R435" t="str">
        <f t="shared" si="6"/>
        <v>PM</v>
      </c>
    </row>
    <row r="436" spans="1:18">
      <c r="A436" s="4" t="s">
        <v>597</v>
      </c>
      <c r="B436" s="5">
        <v>158</v>
      </c>
      <c r="C436" s="3">
        <v>789059</v>
      </c>
      <c r="D436" s="6" t="s">
        <v>317</v>
      </c>
      <c r="E436" s="6" t="s">
        <v>350</v>
      </c>
      <c r="F436" s="6" t="s">
        <v>318</v>
      </c>
      <c r="G436" s="6" t="s">
        <v>21</v>
      </c>
      <c r="H436" s="6" t="s">
        <v>112</v>
      </c>
      <c r="I436" s="3">
        <v>42</v>
      </c>
      <c r="J436" s="6" t="s">
        <v>86</v>
      </c>
      <c r="K436" s="6" t="s">
        <v>319</v>
      </c>
      <c r="L436" s="6" t="s">
        <v>175</v>
      </c>
      <c r="M436" s="6" t="s">
        <v>364</v>
      </c>
      <c r="N436" s="6" t="s">
        <v>307</v>
      </c>
      <c r="O436" s="6" t="s">
        <v>28</v>
      </c>
      <c r="P436" s="6" t="s">
        <v>57</v>
      </c>
      <c r="Q436" s="6" t="s">
        <v>67</v>
      </c>
      <c r="R436" t="str">
        <f t="shared" si="6"/>
        <v>PM</v>
      </c>
    </row>
    <row r="437" spans="1:18">
      <c r="A437" s="4" t="s">
        <v>254</v>
      </c>
      <c r="B437" s="5">
        <v>13</v>
      </c>
      <c r="C437" s="3">
        <v>789072</v>
      </c>
      <c r="D437" s="6" t="s">
        <v>464</v>
      </c>
      <c r="E437" s="6" t="s">
        <v>676</v>
      </c>
      <c r="F437" s="6" t="s">
        <v>971</v>
      </c>
      <c r="G437" s="6" t="s">
        <v>21</v>
      </c>
      <c r="H437" s="6" t="s">
        <v>112</v>
      </c>
      <c r="I437" s="3">
        <v>42</v>
      </c>
      <c r="J437" s="6" t="s">
        <v>44</v>
      </c>
      <c r="K437" s="6" t="s">
        <v>466</v>
      </c>
      <c r="L437" s="6" t="s">
        <v>195</v>
      </c>
      <c r="M437" s="6" t="s">
        <v>574</v>
      </c>
      <c r="N437" s="6" t="s">
        <v>207</v>
      </c>
      <c r="O437" s="6" t="s">
        <v>28</v>
      </c>
      <c r="P437" s="6" t="s">
        <v>57</v>
      </c>
      <c r="Q437" s="6" t="s">
        <v>67</v>
      </c>
      <c r="R437" t="str">
        <f t="shared" si="6"/>
        <v>PM</v>
      </c>
    </row>
    <row r="438" spans="1:18">
      <c r="A438" s="4" t="s">
        <v>1487</v>
      </c>
      <c r="B438" s="5">
        <v>208</v>
      </c>
      <c r="C438" s="3">
        <v>789072</v>
      </c>
      <c r="D438" s="6" t="s">
        <v>464</v>
      </c>
      <c r="E438" s="6" t="s">
        <v>676</v>
      </c>
      <c r="F438" s="6" t="s">
        <v>971</v>
      </c>
      <c r="G438" s="6" t="s">
        <v>21</v>
      </c>
      <c r="H438" s="6" t="s">
        <v>112</v>
      </c>
      <c r="I438" s="3">
        <v>42</v>
      </c>
      <c r="J438" s="6" t="s">
        <v>44</v>
      </c>
      <c r="K438" s="6" t="s">
        <v>466</v>
      </c>
      <c r="L438" s="6" t="s">
        <v>134</v>
      </c>
      <c r="M438" s="6" t="s">
        <v>65</v>
      </c>
      <c r="N438" s="6" t="s">
        <v>336</v>
      </c>
      <c r="O438" s="6" t="s">
        <v>28</v>
      </c>
      <c r="P438" s="6" t="s">
        <v>57</v>
      </c>
      <c r="Q438" s="6" t="s">
        <v>67</v>
      </c>
      <c r="R438" t="str">
        <f t="shared" si="6"/>
        <v>PM</v>
      </c>
    </row>
    <row r="439" spans="1:18">
      <c r="A439" s="4" t="s">
        <v>1796</v>
      </c>
      <c r="B439" s="5">
        <v>442</v>
      </c>
      <c r="C439" s="3">
        <v>789072</v>
      </c>
      <c r="D439" s="6" t="s">
        <v>464</v>
      </c>
      <c r="E439" s="6" t="s">
        <v>676</v>
      </c>
      <c r="F439" s="6" t="s">
        <v>971</v>
      </c>
      <c r="G439" s="6" t="s">
        <v>21</v>
      </c>
      <c r="H439" s="6" t="s">
        <v>112</v>
      </c>
      <c r="I439" s="3">
        <v>42</v>
      </c>
      <c r="J439" s="6" t="s">
        <v>44</v>
      </c>
      <c r="K439" s="6" t="s">
        <v>466</v>
      </c>
      <c r="L439" s="6" t="s">
        <v>134</v>
      </c>
      <c r="M439" s="6" t="s">
        <v>568</v>
      </c>
      <c r="N439" s="6" t="s">
        <v>277</v>
      </c>
      <c r="O439" s="6" t="s">
        <v>47</v>
      </c>
      <c r="P439" s="6" t="s">
        <v>57</v>
      </c>
      <c r="Q439" s="6" t="s">
        <v>67</v>
      </c>
      <c r="R439" t="str">
        <f t="shared" si="6"/>
        <v>AM</v>
      </c>
    </row>
    <row r="440" spans="1:18">
      <c r="A440" s="4" t="s">
        <v>293</v>
      </c>
      <c r="B440" s="5">
        <v>20</v>
      </c>
      <c r="C440" s="3">
        <v>789072</v>
      </c>
      <c r="D440" s="6" t="s">
        <v>464</v>
      </c>
      <c r="E440" s="6" t="s">
        <v>676</v>
      </c>
      <c r="F440" s="6" t="s">
        <v>971</v>
      </c>
      <c r="G440" s="6" t="s">
        <v>21</v>
      </c>
      <c r="H440" s="6" t="s">
        <v>112</v>
      </c>
      <c r="I440" s="3">
        <v>42</v>
      </c>
      <c r="J440" s="6" t="s">
        <v>44</v>
      </c>
      <c r="K440" s="6" t="s">
        <v>466</v>
      </c>
      <c r="L440" s="6" t="s">
        <v>134</v>
      </c>
      <c r="M440" s="6" t="s">
        <v>76</v>
      </c>
      <c r="N440" s="6" t="s">
        <v>99</v>
      </c>
      <c r="O440" s="6" t="s">
        <v>28</v>
      </c>
      <c r="P440" s="6" t="s">
        <v>57</v>
      </c>
      <c r="Q440" s="6" t="s">
        <v>67</v>
      </c>
      <c r="R440" t="str">
        <f t="shared" si="6"/>
        <v>PM</v>
      </c>
    </row>
    <row r="441" spans="1:18">
      <c r="A441" s="4" t="s">
        <v>397</v>
      </c>
      <c r="B441" s="5">
        <v>17</v>
      </c>
      <c r="C441" s="3">
        <v>789099</v>
      </c>
      <c r="D441" s="6" t="s">
        <v>628</v>
      </c>
      <c r="E441" s="6" t="s">
        <v>123</v>
      </c>
      <c r="F441" s="6" t="s">
        <v>629</v>
      </c>
      <c r="G441" s="6" t="s">
        <v>21</v>
      </c>
      <c r="H441" s="6" t="s">
        <v>32</v>
      </c>
      <c r="I441" s="3">
        <v>41</v>
      </c>
      <c r="J441" s="6" t="s">
        <v>44</v>
      </c>
      <c r="K441" s="6" t="s">
        <v>630</v>
      </c>
      <c r="L441" s="6" t="s">
        <v>160</v>
      </c>
      <c r="M441" s="6" t="s">
        <v>372</v>
      </c>
      <c r="N441" s="6" t="s">
        <v>127</v>
      </c>
      <c r="O441" s="6" t="s">
        <v>28</v>
      </c>
      <c r="P441" s="6" t="s">
        <v>57</v>
      </c>
      <c r="Q441" s="6" t="s">
        <v>67</v>
      </c>
      <c r="R441" t="str">
        <f t="shared" si="6"/>
        <v>PM</v>
      </c>
    </row>
    <row r="442" spans="1:18">
      <c r="A442" s="4" t="s">
        <v>467</v>
      </c>
      <c r="B442" s="5">
        <v>32</v>
      </c>
      <c r="C442" s="3">
        <v>789103</v>
      </c>
      <c r="D442" s="6" t="s">
        <v>1287</v>
      </c>
      <c r="E442" s="6" t="s">
        <v>418</v>
      </c>
      <c r="F442" s="6" t="s">
        <v>1849</v>
      </c>
      <c r="G442" s="6" t="s">
        <v>52</v>
      </c>
      <c r="H442" s="6" t="s">
        <v>112</v>
      </c>
      <c r="I442" s="3">
        <v>47</v>
      </c>
      <c r="J442" s="6" t="s">
        <v>62</v>
      </c>
      <c r="K442" s="6" t="s">
        <v>1850</v>
      </c>
      <c r="L442" s="6" t="s">
        <v>95</v>
      </c>
      <c r="M442" s="6" t="s">
        <v>353</v>
      </c>
      <c r="N442" s="6" t="s">
        <v>169</v>
      </c>
      <c r="O442" s="6" t="s">
        <v>128</v>
      </c>
      <c r="P442" s="6" t="s">
        <v>57</v>
      </c>
      <c r="Q442" s="6" t="s">
        <v>67</v>
      </c>
      <c r="R442" t="str">
        <f t="shared" si="6"/>
        <v>AM</v>
      </c>
    </row>
    <row r="443" spans="1:18">
      <c r="A443" s="4" t="s">
        <v>236</v>
      </c>
      <c r="B443" s="5">
        <v>3678</v>
      </c>
      <c r="C443" s="3">
        <v>789103</v>
      </c>
      <c r="D443" s="6" t="s">
        <v>1287</v>
      </c>
      <c r="E443" s="6" t="s">
        <v>418</v>
      </c>
      <c r="F443" s="6" t="s">
        <v>1849</v>
      </c>
      <c r="G443" s="6" t="s">
        <v>52</v>
      </c>
      <c r="H443" s="6" t="s">
        <v>112</v>
      </c>
      <c r="I443" s="3">
        <v>47</v>
      </c>
      <c r="J443" s="6" t="s">
        <v>62</v>
      </c>
      <c r="K443" s="6" t="s">
        <v>1850</v>
      </c>
      <c r="L443" s="6" t="s">
        <v>88</v>
      </c>
      <c r="M443" s="6" t="s">
        <v>681</v>
      </c>
      <c r="N443" s="6" t="s">
        <v>77</v>
      </c>
      <c r="O443" s="6" t="s">
        <v>47</v>
      </c>
      <c r="P443" s="6" t="s">
        <v>57</v>
      </c>
      <c r="Q443" s="6" t="s">
        <v>67</v>
      </c>
      <c r="R443" t="str">
        <f t="shared" si="6"/>
        <v>AM</v>
      </c>
    </row>
    <row r="444" spans="1:18">
      <c r="A444" s="4" t="s">
        <v>1851</v>
      </c>
      <c r="B444" s="5">
        <v>1178</v>
      </c>
      <c r="C444" s="3">
        <v>789103</v>
      </c>
      <c r="D444" s="6" t="s">
        <v>1287</v>
      </c>
      <c r="E444" s="6" t="s">
        <v>418</v>
      </c>
      <c r="F444" s="6" t="s">
        <v>1849</v>
      </c>
      <c r="G444" s="6" t="s">
        <v>52</v>
      </c>
      <c r="H444" s="6" t="s">
        <v>112</v>
      </c>
      <c r="I444" s="3">
        <v>47</v>
      </c>
      <c r="J444" s="6" t="s">
        <v>62</v>
      </c>
      <c r="K444" s="6" t="s">
        <v>1850</v>
      </c>
      <c r="L444" s="6" t="s">
        <v>175</v>
      </c>
      <c r="M444" s="6" t="s">
        <v>811</v>
      </c>
      <c r="N444" s="6" t="s">
        <v>17</v>
      </c>
      <c r="O444" s="6" t="s">
        <v>128</v>
      </c>
      <c r="P444" s="6" t="s">
        <v>57</v>
      </c>
      <c r="Q444" s="6" t="s">
        <v>30</v>
      </c>
      <c r="R444" t="str">
        <f t="shared" si="6"/>
        <v>AM</v>
      </c>
    </row>
    <row r="445" spans="1:18">
      <c r="A445" s="4" t="s">
        <v>1852</v>
      </c>
      <c r="B445" s="5">
        <v>721</v>
      </c>
      <c r="C445" s="3">
        <v>789103</v>
      </c>
      <c r="D445" s="6" t="s">
        <v>1287</v>
      </c>
      <c r="E445" s="6" t="s">
        <v>418</v>
      </c>
      <c r="F445" s="6" t="s">
        <v>1849</v>
      </c>
      <c r="G445" s="6" t="s">
        <v>52</v>
      </c>
      <c r="H445" s="6" t="s">
        <v>112</v>
      </c>
      <c r="I445" s="3">
        <v>47</v>
      </c>
      <c r="J445" s="6" t="s">
        <v>62</v>
      </c>
      <c r="K445" s="6" t="s">
        <v>1850</v>
      </c>
      <c r="L445" s="6" t="s">
        <v>175</v>
      </c>
      <c r="M445" s="6" t="s">
        <v>229</v>
      </c>
      <c r="N445" s="6" t="s">
        <v>213</v>
      </c>
      <c r="O445" s="6" t="s">
        <v>28</v>
      </c>
      <c r="P445" s="6" t="s">
        <v>57</v>
      </c>
      <c r="Q445" s="6" t="s">
        <v>67</v>
      </c>
      <c r="R445" t="str">
        <f t="shared" si="6"/>
        <v>PM</v>
      </c>
    </row>
    <row r="446" spans="1:18">
      <c r="A446" s="4" t="s">
        <v>1461</v>
      </c>
      <c r="B446" s="5">
        <v>187</v>
      </c>
      <c r="C446" s="3">
        <v>789103</v>
      </c>
      <c r="D446" s="6" t="s">
        <v>1287</v>
      </c>
      <c r="E446" s="6" t="s">
        <v>418</v>
      </c>
      <c r="F446" s="6" t="s">
        <v>1849</v>
      </c>
      <c r="G446" s="6" t="s">
        <v>52</v>
      </c>
      <c r="H446" s="6" t="s">
        <v>112</v>
      </c>
      <c r="I446" s="3">
        <v>47</v>
      </c>
      <c r="J446" s="6" t="s">
        <v>62</v>
      </c>
      <c r="K446" s="6" t="s">
        <v>1850</v>
      </c>
      <c r="L446" s="6" t="s">
        <v>175</v>
      </c>
      <c r="M446" s="6" t="s">
        <v>616</v>
      </c>
      <c r="N446" s="6" t="s">
        <v>329</v>
      </c>
      <c r="O446" s="6" t="s">
        <v>128</v>
      </c>
      <c r="P446" s="6" t="s">
        <v>57</v>
      </c>
      <c r="Q446" s="6" t="s">
        <v>30</v>
      </c>
      <c r="R446" t="str">
        <f t="shared" si="6"/>
        <v>AM</v>
      </c>
    </row>
    <row r="447" spans="1:18">
      <c r="A447" s="4" t="s">
        <v>1853</v>
      </c>
      <c r="B447" s="5">
        <v>563</v>
      </c>
      <c r="C447" s="3">
        <v>789103</v>
      </c>
      <c r="D447" s="6" t="s">
        <v>1287</v>
      </c>
      <c r="E447" s="6" t="s">
        <v>418</v>
      </c>
      <c r="F447" s="6" t="s">
        <v>1849</v>
      </c>
      <c r="G447" s="6" t="s">
        <v>52</v>
      </c>
      <c r="H447" s="6" t="s">
        <v>112</v>
      </c>
      <c r="I447" s="3">
        <v>47</v>
      </c>
      <c r="J447" s="6" t="s">
        <v>62</v>
      </c>
      <c r="K447" s="6" t="s">
        <v>1850</v>
      </c>
      <c r="L447" s="6" t="s">
        <v>68</v>
      </c>
      <c r="M447" s="6" t="s">
        <v>76</v>
      </c>
      <c r="N447" s="6" t="s">
        <v>260</v>
      </c>
      <c r="O447" s="6" t="s">
        <v>47</v>
      </c>
      <c r="P447" s="6" t="s">
        <v>57</v>
      </c>
      <c r="Q447" s="6" t="s">
        <v>67</v>
      </c>
      <c r="R447" t="str">
        <f t="shared" si="6"/>
        <v>AM</v>
      </c>
    </row>
    <row r="448" spans="1:18">
      <c r="A448" s="4" t="s">
        <v>844</v>
      </c>
      <c r="B448" s="5">
        <v>1</v>
      </c>
      <c r="C448" s="3">
        <v>789103</v>
      </c>
      <c r="D448" s="6" t="s">
        <v>1287</v>
      </c>
      <c r="E448" s="6" t="s">
        <v>418</v>
      </c>
      <c r="F448" s="6" t="s">
        <v>1849</v>
      </c>
      <c r="G448" s="6" t="s">
        <v>52</v>
      </c>
      <c r="H448" s="6" t="s">
        <v>112</v>
      </c>
      <c r="I448" s="3">
        <v>47</v>
      </c>
      <c r="J448" s="6" t="s">
        <v>62</v>
      </c>
      <c r="K448" s="6" t="s">
        <v>1850</v>
      </c>
      <c r="L448" s="6" t="s">
        <v>88</v>
      </c>
      <c r="M448" s="6" t="s">
        <v>106</v>
      </c>
      <c r="N448" s="6" t="s">
        <v>70</v>
      </c>
      <c r="O448" s="6" t="s">
        <v>47</v>
      </c>
      <c r="P448" s="6" t="s">
        <v>57</v>
      </c>
      <c r="Q448" s="6" t="s">
        <v>67</v>
      </c>
      <c r="R448" t="str">
        <f t="shared" si="6"/>
        <v>AM</v>
      </c>
    </row>
    <row r="449" spans="1:18">
      <c r="A449" s="4" t="s">
        <v>281</v>
      </c>
      <c r="B449" s="5">
        <v>57</v>
      </c>
      <c r="C449" s="3">
        <v>789134</v>
      </c>
      <c r="D449" s="6" t="s">
        <v>576</v>
      </c>
      <c r="E449" s="6" t="s">
        <v>925</v>
      </c>
      <c r="F449" s="6" t="s">
        <v>784</v>
      </c>
      <c r="G449" s="6" t="s">
        <v>21</v>
      </c>
      <c r="H449" s="6" t="s">
        <v>112</v>
      </c>
      <c r="I449" s="3">
        <v>49</v>
      </c>
      <c r="J449" s="6" t="s">
        <v>44</v>
      </c>
      <c r="K449" s="6" t="s">
        <v>578</v>
      </c>
      <c r="L449" s="6" t="s">
        <v>68</v>
      </c>
      <c r="M449" s="6" t="s">
        <v>284</v>
      </c>
      <c r="N449" s="6" t="s">
        <v>213</v>
      </c>
      <c r="O449" s="6" t="s">
        <v>47</v>
      </c>
      <c r="P449" s="6" t="s">
        <v>57</v>
      </c>
      <c r="Q449" s="6" t="s">
        <v>30</v>
      </c>
      <c r="R449" t="str">
        <f t="shared" si="6"/>
        <v>AM</v>
      </c>
    </row>
    <row r="450" spans="1:18">
      <c r="A450" s="4" t="s">
        <v>958</v>
      </c>
      <c r="B450" s="5">
        <v>150</v>
      </c>
      <c r="C450" s="3">
        <v>789138</v>
      </c>
      <c r="D450" s="6" t="s">
        <v>571</v>
      </c>
      <c r="E450" s="6" t="s">
        <v>240</v>
      </c>
      <c r="F450" s="6" t="s">
        <v>1202</v>
      </c>
      <c r="G450" s="6" t="s">
        <v>21</v>
      </c>
      <c r="H450" s="6" t="s">
        <v>112</v>
      </c>
      <c r="I450" s="3">
        <v>42</v>
      </c>
      <c r="J450" s="6" t="s">
        <v>44</v>
      </c>
      <c r="K450" s="6" t="s">
        <v>573</v>
      </c>
      <c r="L450" s="6" t="s">
        <v>134</v>
      </c>
      <c r="M450" s="6" t="s">
        <v>574</v>
      </c>
      <c r="N450" s="6" t="s">
        <v>200</v>
      </c>
      <c r="O450" s="6" t="s">
        <v>81</v>
      </c>
      <c r="P450" s="6" t="s">
        <v>57</v>
      </c>
      <c r="Q450" s="6" t="s">
        <v>67</v>
      </c>
      <c r="R450" t="str">
        <f t="shared" si="6"/>
        <v>PM</v>
      </c>
    </row>
    <row r="451" spans="1:18">
      <c r="A451" s="4" t="s">
        <v>39</v>
      </c>
      <c r="B451" s="5">
        <v>42</v>
      </c>
      <c r="C451" s="3">
        <v>789138</v>
      </c>
      <c r="D451" s="6" t="s">
        <v>571</v>
      </c>
      <c r="E451" s="6" t="s">
        <v>240</v>
      </c>
      <c r="F451" s="6" t="s">
        <v>1202</v>
      </c>
      <c r="G451" s="6" t="s">
        <v>21</v>
      </c>
      <c r="H451" s="6" t="s">
        <v>112</v>
      </c>
      <c r="I451" s="3">
        <v>42</v>
      </c>
      <c r="J451" s="6" t="s">
        <v>44</v>
      </c>
      <c r="K451" s="6" t="s">
        <v>573</v>
      </c>
      <c r="L451" s="6" t="s">
        <v>25</v>
      </c>
      <c r="M451" s="6" t="s">
        <v>65</v>
      </c>
      <c r="N451" s="6" t="s">
        <v>516</v>
      </c>
      <c r="O451" s="6" t="s">
        <v>28</v>
      </c>
      <c r="P451" s="6" t="s">
        <v>57</v>
      </c>
      <c r="Q451" s="6" t="s">
        <v>67</v>
      </c>
      <c r="R451" t="str">
        <f t="shared" ref="R451:R514" si="7">RIGHT(O451,2)</f>
        <v>PM</v>
      </c>
    </row>
    <row r="452" spans="1:18">
      <c r="A452" s="4" t="s">
        <v>362</v>
      </c>
      <c r="B452" s="5">
        <v>14</v>
      </c>
      <c r="C452" s="3">
        <v>789138</v>
      </c>
      <c r="D452" s="6" t="s">
        <v>571</v>
      </c>
      <c r="E452" s="6" t="s">
        <v>240</v>
      </c>
      <c r="F452" s="6" t="s">
        <v>1202</v>
      </c>
      <c r="G452" s="6" t="s">
        <v>21</v>
      </c>
      <c r="H452" s="6" t="s">
        <v>112</v>
      </c>
      <c r="I452" s="3">
        <v>42</v>
      </c>
      <c r="J452" s="6" t="s">
        <v>44</v>
      </c>
      <c r="K452" s="6" t="s">
        <v>573</v>
      </c>
      <c r="L452" s="6" t="s">
        <v>175</v>
      </c>
      <c r="M452" s="6" t="s">
        <v>434</v>
      </c>
      <c r="N452" s="6" t="s">
        <v>329</v>
      </c>
      <c r="O452" s="6" t="s">
        <v>47</v>
      </c>
      <c r="P452" s="6" t="s">
        <v>57</v>
      </c>
      <c r="Q452" s="6" t="s">
        <v>67</v>
      </c>
      <c r="R452" t="str">
        <f t="shared" si="7"/>
        <v>AM</v>
      </c>
    </row>
    <row r="453" spans="1:18">
      <c r="A453" s="4" t="s">
        <v>1189</v>
      </c>
      <c r="B453" s="5">
        <v>592</v>
      </c>
      <c r="C453" s="3">
        <v>789144</v>
      </c>
      <c r="D453" s="6" t="s">
        <v>787</v>
      </c>
      <c r="E453" s="6" t="s">
        <v>723</v>
      </c>
      <c r="F453" s="6" t="s">
        <v>788</v>
      </c>
      <c r="G453" s="6" t="s">
        <v>21</v>
      </c>
      <c r="H453" s="6" t="s">
        <v>112</v>
      </c>
      <c r="I453" s="3">
        <v>40</v>
      </c>
      <c r="J453" s="6" t="s">
        <v>44</v>
      </c>
      <c r="K453" s="6" t="s">
        <v>789</v>
      </c>
      <c r="L453" s="6" t="s">
        <v>95</v>
      </c>
      <c r="M453" s="6" t="s">
        <v>288</v>
      </c>
      <c r="N453" s="6" t="s">
        <v>396</v>
      </c>
      <c r="O453" s="6" t="s">
        <v>28</v>
      </c>
      <c r="P453" s="6" t="s">
        <v>57</v>
      </c>
      <c r="Q453" s="6" t="s">
        <v>38</v>
      </c>
      <c r="R453" t="str">
        <f t="shared" si="7"/>
        <v>PM</v>
      </c>
    </row>
    <row r="454" spans="1:18">
      <c r="A454" s="4" t="s">
        <v>100</v>
      </c>
      <c r="B454" s="5">
        <v>0</v>
      </c>
      <c r="C454" s="3">
        <v>789144</v>
      </c>
      <c r="D454" s="6" t="s">
        <v>787</v>
      </c>
      <c r="E454" s="6" t="s">
        <v>723</v>
      </c>
      <c r="F454" s="6" t="s">
        <v>788</v>
      </c>
      <c r="G454" s="6" t="s">
        <v>21</v>
      </c>
      <c r="H454" s="6" t="s">
        <v>112</v>
      </c>
      <c r="I454" s="3">
        <v>40</v>
      </c>
      <c r="J454" s="6" t="s">
        <v>44</v>
      </c>
      <c r="K454" s="6" t="s">
        <v>789</v>
      </c>
      <c r="L454" s="6" t="s">
        <v>95</v>
      </c>
      <c r="M454" s="6" t="s">
        <v>255</v>
      </c>
      <c r="N454" s="6" t="s">
        <v>248</v>
      </c>
      <c r="O454" s="6" t="s">
        <v>81</v>
      </c>
      <c r="P454" s="6" t="s">
        <v>57</v>
      </c>
      <c r="Q454" s="6" t="s">
        <v>30</v>
      </c>
      <c r="R454" t="str">
        <f t="shared" si="7"/>
        <v>PM</v>
      </c>
    </row>
    <row r="455" spans="1:18">
      <c r="A455" s="4" t="s">
        <v>209</v>
      </c>
      <c r="B455" s="5">
        <v>3</v>
      </c>
      <c r="C455" s="3">
        <v>789144</v>
      </c>
      <c r="D455" s="6" t="s">
        <v>787</v>
      </c>
      <c r="E455" s="6" t="s">
        <v>723</v>
      </c>
      <c r="F455" s="6" t="s">
        <v>788</v>
      </c>
      <c r="G455" s="6" t="s">
        <v>21</v>
      </c>
      <c r="H455" s="6" t="s">
        <v>112</v>
      </c>
      <c r="I455" s="3">
        <v>40</v>
      </c>
      <c r="J455" s="6" t="s">
        <v>44</v>
      </c>
      <c r="K455" s="6" t="s">
        <v>789</v>
      </c>
      <c r="L455" s="6" t="s">
        <v>88</v>
      </c>
      <c r="M455" s="6" t="s">
        <v>811</v>
      </c>
      <c r="N455" s="6" t="s">
        <v>271</v>
      </c>
      <c r="O455" s="6" t="s">
        <v>28</v>
      </c>
      <c r="P455" s="6" t="s">
        <v>57</v>
      </c>
      <c r="Q455" s="6" t="s">
        <v>30</v>
      </c>
      <c r="R455" t="str">
        <f t="shared" si="7"/>
        <v>PM</v>
      </c>
    </row>
    <row r="456" spans="1:18">
      <c r="A456" s="4" t="s">
        <v>1608</v>
      </c>
      <c r="B456" s="5">
        <v>182</v>
      </c>
      <c r="C456" s="3">
        <v>789144</v>
      </c>
      <c r="D456" s="6" t="s">
        <v>787</v>
      </c>
      <c r="E456" s="6" t="s">
        <v>723</v>
      </c>
      <c r="F456" s="6" t="s">
        <v>788</v>
      </c>
      <c r="G456" s="6" t="s">
        <v>21</v>
      </c>
      <c r="H456" s="6" t="s">
        <v>112</v>
      </c>
      <c r="I456" s="3">
        <v>40</v>
      </c>
      <c r="J456" s="6" t="s">
        <v>44</v>
      </c>
      <c r="K456" s="6" t="s">
        <v>789</v>
      </c>
      <c r="L456" s="6" t="s">
        <v>95</v>
      </c>
      <c r="M456" s="6" t="s">
        <v>647</v>
      </c>
      <c r="N456" s="6" t="s">
        <v>154</v>
      </c>
      <c r="O456" s="6" t="s">
        <v>47</v>
      </c>
      <c r="P456" s="6" t="s">
        <v>57</v>
      </c>
      <c r="Q456" s="6" t="s">
        <v>30</v>
      </c>
      <c r="R456" t="str">
        <f t="shared" si="7"/>
        <v>AM</v>
      </c>
    </row>
    <row r="457" spans="1:18">
      <c r="A457" s="4" t="s">
        <v>1903</v>
      </c>
      <c r="B457" s="5">
        <v>638</v>
      </c>
      <c r="C457" s="3">
        <v>789144</v>
      </c>
      <c r="D457" s="6" t="s">
        <v>787</v>
      </c>
      <c r="E457" s="6" t="s">
        <v>723</v>
      </c>
      <c r="F457" s="6" t="s">
        <v>788</v>
      </c>
      <c r="G457" s="6" t="s">
        <v>21</v>
      </c>
      <c r="H457" s="6" t="s">
        <v>112</v>
      </c>
      <c r="I457" s="3">
        <v>40</v>
      </c>
      <c r="J457" s="6" t="s">
        <v>44</v>
      </c>
      <c r="K457" s="6" t="s">
        <v>789</v>
      </c>
      <c r="L457" s="6" t="s">
        <v>95</v>
      </c>
      <c r="M457" s="6" t="s">
        <v>199</v>
      </c>
      <c r="N457" s="6" t="s">
        <v>621</v>
      </c>
      <c r="O457" s="6" t="s">
        <v>128</v>
      </c>
      <c r="P457" s="6" t="s">
        <v>57</v>
      </c>
      <c r="Q457" s="6" t="s">
        <v>38</v>
      </c>
      <c r="R457" t="str">
        <f t="shared" si="7"/>
        <v>AM</v>
      </c>
    </row>
    <row r="458" spans="1:18">
      <c r="A458" s="4" t="s">
        <v>218</v>
      </c>
      <c r="B458" s="5">
        <v>82</v>
      </c>
      <c r="C458" s="3">
        <v>789144</v>
      </c>
      <c r="D458" s="6" t="s">
        <v>787</v>
      </c>
      <c r="E458" s="6" t="s">
        <v>723</v>
      </c>
      <c r="F458" s="6" t="s">
        <v>788</v>
      </c>
      <c r="G458" s="6" t="s">
        <v>21</v>
      </c>
      <c r="H458" s="6" t="s">
        <v>112</v>
      </c>
      <c r="I458" s="3">
        <v>40</v>
      </c>
      <c r="J458" s="6" t="s">
        <v>44</v>
      </c>
      <c r="K458" s="6" t="s">
        <v>789</v>
      </c>
      <c r="L458" s="6" t="s">
        <v>95</v>
      </c>
      <c r="M458" s="6" t="s">
        <v>616</v>
      </c>
      <c r="N458" s="6" t="s">
        <v>222</v>
      </c>
      <c r="O458" s="6" t="s">
        <v>47</v>
      </c>
      <c r="P458" s="6" t="s">
        <v>57</v>
      </c>
      <c r="Q458" s="6" t="s">
        <v>30</v>
      </c>
      <c r="R458" t="str">
        <f t="shared" si="7"/>
        <v>AM</v>
      </c>
    </row>
    <row r="459" spans="1:18">
      <c r="A459" s="4" t="s">
        <v>467</v>
      </c>
      <c r="B459" s="5">
        <v>32</v>
      </c>
      <c r="C459" s="3">
        <v>789144</v>
      </c>
      <c r="D459" s="6" t="s">
        <v>787</v>
      </c>
      <c r="E459" s="6" t="s">
        <v>723</v>
      </c>
      <c r="F459" s="6" t="s">
        <v>788</v>
      </c>
      <c r="G459" s="6" t="s">
        <v>21</v>
      </c>
      <c r="H459" s="6" t="s">
        <v>112</v>
      </c>
      <c r="I459" s="3">
        <v>40</v>
      </c>
      <c r="J459" s="6" t="s">
        <v>44</v>
      </c>
      <c r="K459" s="6" t="s">
        <v>789</v>
      </c>
      <c r="L459" s="6" t="s">
        <v>95</v>
      </c>
      <c r="M459" s="6" t="s">
        <v>846</v>
      </c>
      <c r="N459" s="6" t="s">
        <v>115</v>
      </c>
      <c r="O459" s="6" t="s">
        <v>47</v>
      </c>
      <c r="P459" s="6" t="s">
        <v>57</v>
      </c>
      <c r="Q459" s="6" t="s">
        <v>30</v>
      </c>
      <c r="R459" t="str">
        <f t="shared" si="7"/>
        <v>AM</v>
      </c>
    </row>
    <row r="460" spans="1:18">
      <c r="A460" s="4" t="s">
        <v>100</v>
      </c>
      <c r="B460" s="5">
        <v>0</v>
      </c>
      <c r="C460" s="3">
        <v>789144</v>
      </c>
      <c r="D460" s="6" t="s">
        <v>787</v>
      </c>
      <c r="E460" s="6" t="s">
        <v>723</v>
      </c>
      <c r="F460" s="6" t="s">
        <v>788</v>
      </c>
      <c r="G460" s="6" t="s">
        <v>21</v>
      </c>
      <c r="H460" s="6" t="s">
        <v>112</v>
      </c>
      <c r="I460" s="3">
        <v>40</v>
      </c>
      <c r="J460" s="6" t="s">
        <v>44</v>
      </c>
      <c r="K460" s="6" t="s">
        <v>789</v>
      </c>
      <c r="L460" s="6" t="s">
        <v>134</v>
      </c>
      <c r="M460" s="6" t="s">
        <v>954</v>
      </c>
      <c r="N460" s="6" t="s">
        <v>191</v>
      </c>
      <c r="O460" s="6" t="s">
        <v>47</v>
      </c>
      <c r="P460" s="6" t="s">
        <v>57</v>
      </c>
      <c r="Q460" s="6" t="s">
        <v>30</v>
      </c>
      <c r="R460" t="str">
        <f t="shared" si="7"/>
        <v>AM</v>
      </c>
    </row>
    <row r="461" spans="1:18">
      <c r="A461" s="4" t="s">
        <v>778</v>
      </c>
      <c r="B461" s="5">
        <v>76</v>
      </c>
      <c r="C461" s="3">
        <v>789144</v>
      </c>
      <c r="D461" s="6" t="s">
        <v>787</v>
      </c>
      <c r="E461" s="6" t="s">
        <v>723</v>
      </c>
      <c r="F461" s="6" t="s">
        <v>788</v>
      </c>
      <c r="G461" s="6" t="s">
        <v>21</v>
      </c>
      <c r="H461" s="6" t="s">
        <v>112</v>
      </c>
      <c r="I461" s="3">
        <v>40</v>
      </c>
      <c r="J461" s="6" t="s">
        <v>44</v>
      </c>
      <c r="K461" s="6" t="s">
        <v>789</v>
      </c>
      <c r="L461" s="6" t="s">
        <v>134</v>
      </c>
      <c r="M461" s="6" t="s">
        <v>286</v>
      </c>
      <c r="N461" s="6" t="s">
        <v>631</v>
      </c>
      <c r="O461" s="6" t="s">
        <v>47</v>
      </c>
      <c r="P461" s="6" t="s">
        <v>57</v>
      </c>
      <c r="Q461" s="6" t="s">
        <v>30</v>
      </c>
      <c r="R461" t="str">
        <f t="shared" si="7"/>
        <v>AM</v>
      </c>
    </row>
    <row r="462" spans="1:18">
      <c r="A462" s="4" t="s">
        <v>244</v>
      </c>
      <c r="B462" s="5">
        <v>108</v>
      </c>
      <c r="C462" s="3">
        <v>789144</v>
      </c>
      <c r="D462" s="6" t="s">
        <v>787</v>
      </c>
      <c r="E462" s="6" t="s">
        <v>723</v>
      </c>
      <c r="F462" s="6" t="s">
        <v>788</v>
      </c>
      <c r="G462" s="6" t="s">
        <v>21</v>
      </c>
      <c r="H462" s="6" t="s">
        <v>112</v>
      </c>
      <c r="I462" s="3">
        <v>40</v>
      </c>
      <c r="J462" s="6" t="s">
        <v>44</v>
      </c>
      <c r="K462" s="6" t="s">
        <v>789</v>
      </c>
      <c r="L462" s="6" t="s">
        <v>95</v>
      </c>
      <c r="M462" s="6" t="s">
        <v>376</v>
      </c>
      <c r="N462" s="6" t="s">
        <v>516</v>
      </c>
      <c r="O462" s="6" t="s">
        <v>47</v>
      </c>
      <c r="P462" s="6" t="s">
        <v>57</v>
      </c>
      <c r="Q462" s="6" t="s">
        <v>30</v>
      </c>
      <c r="R462" t="str">
        <f t="shared" si="7"/>
        <v>AM</v>
      </c>
    </row>
    <row r="463" spans="1:18">
      <c r="A463" s="4" t="s">
        <v>165</v>
      </c>
      <c r="B463" s="5">
        <v>84</v>
      </c>
      <c r="C463" s="3">
        <v>789144</v>
      </c>
      <c r="D463" s="6" t="s">
        <v>787</v>
      </c>
      <c r="E463" s="6" t="s">
        <v>723</v>
      </c>
      <c r="F463" s="6" t="s">
        <v>788</v>
      </c>
      <c r="G463" s="6" t="s">
        <v>21</v>
      </c>
      <c r="H463" s="6" t="s">
        <v>112</v>
      </c>
      <c r="I463" s="3">
        <v>40</v>
      </c>
      <c r="J463" s="6" t="s">
        <v>44</v>
      </c>
      <c r="K463" s="6" t="s">
        <v>789</v>
      </c>
      <c r="L463" s="6" t="s">
        <v>95</v>
      </c>
      <c r="M463" s="6" t="s">
        <v>295</v>
      </c>
      <c r="N463" s="6" t="s">
        <v>139</v>
      </c>
      <c r="O463" s="6" t="s">
        <v>28</v>
      </c>
      <c r="P463" s="6" t="s">
        <v>57</v>
      </c>
      <c r="Q463" s="6" t="s">
        <v>38</v>
      </c>
      <c r="R463" t="str">
        <f t="shared" si="7"/>
        <v>PM</v>
      </c>
    </row>
    <row r="464" spans="1:18">
      <c r="A464" s="4" t="s">
        <v>1921</v>
      </c>
      <c r="B464" s="5">
        <v>1222</v>
      </c>
      <c r="C464" s="3">
        <v>789144</v>
      </c>
      <c r="D464" s="6" t="s">
        <v>787</v>
      </c>
      <c r="E464" s="6" t="s">
        <v>723</v>
      </c>
      <c r="F464" s="6" t="s">
        <v>788</v>
      </c>
      <c r="G464" s="6" t="s">
        <v>21</v>
      </c>
      <c r="H464" s="6" t="s">
        <v>112</v>
      </c>
      <c r="I464" s="3">
        <v>40</v>
      </c>
      <c r="J464" s="6" t="s">
        <v>44</v>
      </c>
      <c r="K464" s="6" t="s">
        <v>789</v>
      </c>
      <c r="L464" s="6" t="s">
        <v>95</v>
      </c>
      <c r="M464" s="6" t="s">
        <v>295</v>
      </c>
      <c r="N464" s="6" t="s">
        <v>233</v>
      </c>
      <c r="O464" s="6" t="s">
        <v>47</v>
      </c>
      <c r="P464" s="6" t="s">
        <v>57</v>
      </c>
      <c r="Q464" s="6" t="s">
        <v>38</v>
      </c>
      <c r="R464" t="str">
        <f t="shared" si="7"/>
        <v>AM</v>
      </c>
    </row>
    <row r="465" spans="1:18">
      <c r="A465" s="4" t="s">
        <v>170</v>
      </c>
      <c r="B465" s="5">
        <v>11</v>
      </c>
      <c r="C465" s="3">
        <v>789144</v>
      </c>
      <c r="D465" s="6" t="s">
        <v>787</v>
      </c>
      <c r="E465" s="6" t="s">
        <v>723</v>
      </c>
      <c r="F465" s="6" t="s">
        <v>788</v>
      </c>
      <c r="G465" s="6" t="s">
        <v>21</v>
      </c>
      <c r="H465" s="6" t="s">
        <v>112</v>
      </c>
      <c r="I465" s="3">
        <v>40</v>
      </c>
      <c r="J465" s="6" t="s">
        <v>44</v>
      </c>
      <c r="K465" s="6" t="s">
        <v>789</v>
      </c>
      <c r="L465" s="6" t="s">
        <v>68</v>
      </c>
      <c r="M465" s="6" t="s">
        <v>295</v>
      </c>
      <c r="N465" s="6" t="s">
        <v>393</v>
      </c>
      <c r="O465" s="6" t="s">
        <v>47</v>
      </c>
      <c r="P465" s="6" t="s">
        <v>57</v>
      </c>
      <c r="Q465" s="6" t="s">
        <v>38</v>
      </c>
      <c r="R465" t="str">
        <f t="shared" si="7"/>
        <v>AM</v>
      </c>
    </row>
    <row r="466" spans="1:18">
      <c r="A466" s="4" t="s">
        <v>121</v>
      </c>
      <c r="B466" s="5">
        <v>252</v>
      </c>
      <c r="C466" s="3">
        <v>789144</v>
      </c>
      <c r="D466" s="6" t="s">
        <v>787</v>
      </c>
      <c r="E466" s="6" t="s">
        <v>723</v>
      </c>
      <c r="F466" s="6" t="s">
        <v>788</v>
      </c>
      <c r="G466" s="6" t="s">
        <v>21</v>
      </c>
      <c r="H466" s="6" t="s">
        <v>112</v>
      </c>
      <c r="I466" s="3">
        <v>40</v>
      </c>
      <c r="J466" s="6" t="s">
        <v>44</v>
      </c>
      <c r="K466" s="6" t="s">
        <v>789</v>
      </c>
      <c r="L466" s="6" t="s">
        <v>95</v>
      </c>
      <c r="M466" s="6" t="s">
        <v>400</v>
      </c>
      <c r="N466" s="6" t="s">
        <v>277</v>
      </c>
      <c r="O466" s="6" t="s">
        <v>47</v>
      </c>
      <c r="P466" s="6" t="s">
        <v>57</v>
      </c>
      <c r="Q466" s="6" t="s">
        <v>38</v>
      </c>
      <c r="R466" t="str">
        <f t="shared" si="7"/>
        <v>AM</v>
      </c>
    </row>
    <row r="467" spans="1:18">
      <c r="A467" s="4" t="s">
        <v>293</v>
      </c>
      <c r="B467" s="5">
        <v>20</v>
      </c>
      <c r="C467" s="3">
        <v>789144</v>
      </c>
      <c r="D467" s="6" t="s">
        <v>787</v>
      </c>
      <c r="E467" s="6" t="s">
        <v>723</v>
      </c>
      <c r="F467" s="6" t="s">
        <v>788</v>
      </c>
      <c r="G467" s="6" t="s">
        <v>21</v>
      </c>
      <c r="H467" s="6" t="s">
        <v>112</v>
      </c>
      <c r="I467" s="3">
        <v>40</v>
      </c>
      <c r="J467" s="6" t="s">
        <v>44</v>
      </c>
      <c r="K467" s="6" t="s">
        <v>789</v>
      </c>
      <c r="L467" s="6" t="s">
        <v>34</v>
      </c>
      <c r="M467" s="6" t="s">
        <v>161</v>
      </c>
      <c r="N467" s="6" t="s">
        <v>198</v>
      </c>
      <c r="O467" s="6" t="s">
        <v>47</v>
      </c>
      <c r="P467" s="6" t="s">
        <v>57</v>
      </c>
      <c r="Q467" s="6" t="s">
        <v>67</v>
      </c>
      <c r="R467" t="str">
        <f t="shared" si="7"/>
        <v>AM</v>
      </c>
    </row>
    <row r="468" spans="1:18">
      <c r="A468" s="4" t="s">
        <v>1922</v>
      </c>
      <c r="B468" s="5">
        <v>1414</v>
      </c>
      <c r="C468" s="3">
        <v>789144</v>
      </c>
      <c r="D468" s="6" t="s">
        <v>787</v>
      </c>
      <c r="E468" s="6" t="s">
        <v>723</v>
      </c>
      <c r="F468" s="6" t="s">
        <v>788</v>
      </c>
      <c r="G468" s="6" t="s">
        <v>21</v>
      </c>
      <c r="H468" s="6" t="s">
        <v>112</v>
      </c>
      <c r="I468" s="3">
        <v>40</v>
      </c>
      <c r="J468" s="6" t="s">
        <v>44</v>
      </c>
      <c r="K468" s="6" t="s">
        <v>789</v>
      </c>
      <c r="L468" s="6" t="s">
        <v>34</v>
      </c>
      <c r="M468" s="6" t="s">
        <v>237</v>
      </c>
      <c r="N468" s="6" t="s">
        <v>46</v>
      </c>
      <c r="O468" s="6" t="s">
        <v>47</v>
      </c>
      <c r="P468" s="6" t="s">
        <v>57</v>
      </c>
      <c r="Q468" s="6" t="s">
        <v>38</v>
      </c>
      <c r="R468" t="str">
        <f t="shared" si="7"/>
        <v>AM</v>
      </c>
    </row>
    <row r="469" spans="1:18">
      <c r="A469" s="4" t="s">
        <v>547</v>
      </c>
      <c r="B469" s="5">
        <v>58</v>
      </c>
      <c r="C469" s="3">
        <v>789167</v>
      </c>
      <c r="D469" s="6" t="s">
        <v>859</v>
      </c>
      <c r="E469" s="6" t="s">
        <v>118</v>
      </c>
      <c r="F469" s="6" t="s">
        <v>959</v>
      </c>
      <c r="G469" s="6" t="s">
        <v>21</v>
      </c>
      <c r="H469" s="6" t="s">
        <v>43</v>
      </c>
      <c r="I469" s="3">
        <v>41</v>
      </c>
      <c r="J469" s="6" t="s">
        <v>23</v>
      </c>
      <c r="K469" s="6" t="s">
        <v>861</v>
      </c>
      <c r="L469" s="6" t="s">
        <v>64</v>
      </c>
      <c r="M469" s="6" t="s">
        <v>513</v>
      </c>
      <c r="N469" s="6" t="s">
        <v>260</v>
      </c>
      <c r="O469" s="6" t="s">
        <v>128</v>
      </c>
      <c r="P469" s="6" t="s">
        <v>57</v>
      </c>
      <c r="Q469" s="6" t="s">
        <v>30</v>
      </c>
      <c r="R469" t="str">
        <f t="shared" si="7"/>
        <v>AM</v>
      </c>
    </row>
    <row r="470" spans="1:18">
      <c r="A470" s="4" t="s">
        <v>100</v>
      </c>
      <c r="B470" s="5">
        <v>0</v>
      </c>
      <c r="C470" s="3">
        <v>789167</v>
      </c>
      <c r="D470" s="6" t="s">
        <v>859</v>
      </c>
      <c r="E470" s="6" t="s">
        <v>118</v>
      </c>
      <c r="F470" s="6" t="s">
        <v>959</v>
      </c>
      <c r="G470" s="6" t="s">
        <v>21</v>
      </c>
      <c r="H470" s="6" t="s">
        <v>43</v>
      </c>
      <c r="I470" s="3">
        <v>41</v>
      </c>
      <c r="J470" s="6" t="s">
        <v>23</v>
      </c>
      <c r="K470" s="6" t="s">
        <v>861</v>
      </c>
      <c r="L470" s="6" t="s">
        <v>34</v>
      </c>
      <c r="M470" s="6" t="s">
        <v>559</v>
      </c>
      <c r="N470" s="6" t="s">
        <v>66</v>
      </c>
      <c r="O470" s="6" t="s">
        <v>128</v>
      </c>
      <c r="P470" s="6" t="s">
        <v>57</v>
      </c>
      <c r="Q470" s="6" t="s">
        <v>38</v>
      </c>
      <c r="R470" t="str">
        <f t="shared" si="7"/>
        <v>AM</v>
      </c>
    </row>
    <row r="471" spans="1:18">
      <c r="A471" s="4" t="s">
        <v>512</v>
      </c>
      <c r="B471" s="5">
        <v>21</v>
      </c>
      <c r="C471" s="3">
        <v>789167</v>
      </c>
      <c r="D471" s="6" t="s">
        <v>859</v>
      </c>
      <c r="E471" s="6" t="s">
        <v>118</v>
      </c>
      <c r="F471" s="6" t="s">
        <v>959</v>
      </c>
      <c r="G471" s="6" t="s">
        <v>21</v>
      </c>
      <c r="H471" s="6" t="s">
        <v>43</v>
      </c>
      <c r="I471" s="3">
        <v>41</v>
      </c>
      <c r="J471" s="6" t="s">
        <v>23</v>
      </c>
      <c r="K471" s="6" t="s">
        <v>861</v>
      </c>
      <c r="L471" s="6" t="s">
        <v>68</v>
      </c>
      <c r="M471" s="6" t="s">
        <v>295</v>
      </c>
      <c r="N471" s="6" t="s">
        <v>245</v>
      </c>
      <c r="O471" s="6" t="s">
        <v>47</v>
      </c>
      <c r="P471" s="6" t="s">
        <v>57</v>
      </c>
      <c r="Q471" s="6" t="s">
        <v>38</v>
      </c>
      <c r="R471" t="str">
        <f t="shared" si="7"/>
        <v>AM</v>
      </c>
    </row>
    <row r="472" spans="1:18">
      <c r="A472" s="4" t="s">
        <v>435</v>
      </c>
      <c r="B472" s="5">
        <v>243</v>
      </c>
      <c r="C472" s="3">
        <v>789219</v>
      </c>
      <c r="D472" s="6" t="s">
        <v>101</v>
      </c>
      <c r="E472" s="6" t="s">
        <v>545</v>
      </c>
      <c r="F472" s="6" t="s">
        <v>103</v>
      </c>
      <c r="G472" s="6" t="s">
        <v>21</v>
      </c>
      <c r="H472" s="6" t="s">
        <v>43</v>
      </c>
      <c r="I472" s="3">
        <v>40</v>
      </c>
      <c r="J472" s="6" t="s">
        <v>86</v>
      </c>
      <c r="K472" s="6" t="s">
        <v>105</v>
      </c>
      <c r="L472" s="6" t="s">
        <v>347</v>
      </c>
      <c r="M472" s="6" t="s">
        <v>372</v>
      </c>
      <c r="N472" s="6" t="s">
        <v>471</v>
      </c>
      <c r="O472" s="6" t="s">
        <v>128</v>
      </c>
      <c r="P472" s="6" t="s">
        <v>57</v>
      </c>
      <c r="Q472" s="6" t="s">
        <v>67</v>
      </c>
      <c r="R472" t="str">
        <f t="shared" si="7"/>
        <v>AM</v>
      </c>
    </row>
    <row r="473" spans="1:18">
      <c r="A473" s="4" t="s">
        <v>1057</v>
      </c>
      <c r="B473" s="5">
        <v>238</v>
      </c>
      <c r="C473" s="3">
        <v>789248</v>
      </c>
      <c r="D473" s="6" t="s">
        <v>530</v>
      </c>
      <c r="E473" s="6" t="s">
        <v>41</v>
      </c>
      <c r="F473" s="6" t="s">
        <v>531</v>
      </c>
      <c r="G473" s="6" t="s">
        <v>21</v>
      </c>
      <c r="H473" s="6" t="s">
        <v>53</v>
      </c>
      <c r="I473" s="3">
        <v>51</v>
      </c>
      <c r="J473" s="6" t="s">
        <v>23</v>
      </c>
      <c r="K473" s="6" t="s">
        <v>532</v>
      </c>
      <c r="L473" s="6" t="s">
        <v>34</v>
      </c>
      <c r="M473" s="6" t="s">
        <v>333</v>
      </c>
      <c r="N473" s="6" t="s">
        <v>56</v>
      </c>
      <c r="O473" s="6" t="s">
        <v>128</v>
      </c>
      <c r="P473" s="6" t="s">
        <v>57</v>
      </c>
      <c r="Q473" s="6" t="s">
        <v>67</v>
      </c>
      <c r="R473" t="str">
        <f t="shared" si="7"/>
        <v>AM</v>
      </c>
    </row>
    <row r="474" spans="1:18">
      <c r="A474" s="4" t="s">
        <v>843</v>
      </c>
      <c r="B474" s="5">
        <v>604</v>
      </c>
      <c r="C474" s="3">
        <v>789280</v>
      </c>
      <c r="D474" s="6" t="s">
        <v>101</v>
      </c>
      <c r="E474" s="6" t="s">
        <v>210</v>
      </c>
      <c r="F474" s="6" t="s">
        <v>1170</v>
      </c>
      <c r="G474" s="6" t="s">
        <v>21</v>
      </c>
      <c r="H474" s="6" t="s">
        <v>112</v>
      </c>
      <c r="I474" s="3">
        <v>42</v>
      </c>
      <c r="J474" s="6" t="s">
        <v>44</v>
      </c>
      <c r="K474" s="6" t="s">
        <v>105</v>
      </c>
      <c r="L474" s="6" t="s">
        <v>145</v>
      </c>
      <c r="M474" s="6" t="s">
        <v>138</v>
      </c>
      <c r="N474" s="6" t="s">
        <v>222</v>
      </c>
      <c r="O474" s="6" t="s">
        <v>128</v>
      </c>
      <c r="P474" s="6" t="s">
        <v>57</v>
      </c>
      <c r="Q474" s="6" t="s">
        <v>67</v>
      </c>
      <c r="R474" t="str">
        <f t="shared" si="7"/>
        <v>AM</v>
      </c>
    </row>
    <row r="475" spans="1:18">
      <c r="A475" s="4" t="s">
        <v>209</v>
      </c>
      <c r="B475" s="5">
        <v>3</v>
      </c>
      <c r="C475" s="3">
        <v>789280</v>
      </c>
      <c r="D475" s="6" t="s">
        <v>101</v>
      </c>
      <c r="E475" s="6" t="s">
        <v>210</v>
      </c>
      <c r="F475" s="6" t="s">
        <v>1170</v>
      </c>
      <c r="G475" s="6" t="s">
        <v>21</v>
      </c>
      <c r="H475" s="6" t="s">
        <v>112</v>
      </c>
      <c r="I475" s="3">
        <v>42</v>
      </c>
      <c r="J475" s="6" t="s">
        <v>44</v>
      </c>
      <c r="K475" s="6" t="s">
        <v>105</v>
      </c>
      <c r="L475" s="6" t="s">
        <v>88</v>
      </c>
      <c r="M475" s="6" t="s">
        <v>206</v>
      </c>
      <c r="N475" s="6" t="s">
        <v>99</v>
      </c>
      <c r="O475" s="6" t="s">
        <v>47</v>
      </c>
      <c r="P475" s="6" t="s">
        <v>57</v>
      </c>
      <c r="Q475" s="6" t="s">
        <v>67</v>
      </c>
      <c r="R475" t="str">
        <f t="shared" si="7"/>
        <v>AM</v>
      </c>
    </row>
    <row r="476" spans="1:18">
      <c r="A476" s="4" t="s">
        <v>439</v>
      </c>
      <c r="B476" s="5">
        <v>62</v>
      </c>
      <c r="C476" s="3">
        <v>789280</v>
      </c>
      <c r="D476" s="6" t="s">
        <v>101</v>
      </c>
      <c r="E476" s="6" t="s">
        <v>210</v>
      </c>
      <c r="F476" s="6" t="s">
        <v>1170</v>
      </c>
      <c r="G476" s="6" t="s">
        <v>21</v>
      </c>
      <c r="H476" s="6" t="s">
        <v>112</v>
      </c>
      <c r="I476" s="3">
        <v>42</v>
      </c>
      <c r="J476" s="6" t="s">
        <v>44</v>
      </c>
      <c r="K476" s="6" t="s">
        <v>105</v>
      </c>
      <c r="L476" s="6" t="s">
        <v>175</v>
      </c>
      <c r="M476" s="6" t="s">
        <v>708</v>
      </c>
      <c r="N476" s="6" t="s">
        <v>539</v>
      </c>
      <c r="O476" s="6" t="s">
        <v>47</v>
      </c>
      <c r="P476" s="6" t="s">
        <v>57</v>
      </c>
      <c r="Q476" s="6" t="s">
        <v>67</v>
      </c>
      <c r="R476" t="str">
        <f t="shared" si="7"/>
        <v>AM</v>
      </c>
    </row>
    <row r="477" spans="1:18">
      <c r="A477" s="4" t="s">
        <v>2129</v>
      </c>
      <c r="B477" s="5">
        <v>1012</v>
      </c>
      <c r="C477" s="3">
        <v>789309</v>
      </c>
      <c r="D477" s="6" t="s">
        <v>18</v>
      </c>
      <c r="E477" s="6" t="s">
        <v>591</v>
      </c>
      <c r="F477" s="6" t="s">
        <v>20</v>
      </c>
      <c r="G477" s="6" t="s">
        <v>21</v>
      </c>
      <c r="H477" s="6" t="s">
        <v>22</v>
      </c>
      <c r="I477" s="3">
        <v>48</v>
      </c>
      <c r="J477" s="6" t="s">
        <v>23</v>
      </c>
      <c r="K477" s="6" t="s">
        <v>24</v>
      </c>
      <c r="L477" s="6" t="s">
        <v>134</v>
      </c>
      <c r="M477" s="6" t="s">
        <v>138</v>
      </c>
      <c r="N477" s="6" t="s">
        <v>260</v>
      </c>
      <c r="O477" s="6" t="s">
        <v>28</v>
      </c>
      <c r="P477" s="6" t="s">
        <v>57</v>
      </c>
      <c r="Q477" s="6" t="s">
        <v>67</v>
      </c>
      <c r="R477" t="str">
        <f t="shared" si="7"/>
        <v>PM</v>
      </c>
    </row>
    <row r="478" spans="1:18">
      <c r="A478" s="4" t="s">
        <v>163</v>
      </c>
      <c r="B478" s="5">
        <v>24</v>
      </c>
      <c r="C478" s="3">
        <v>789309</v>
      </c>
      <c r="D478" s="6" t="s">
        <v>18</v>
      </c>
      <c r="E478" s="6" t="s">
        <v>591</v>
      </c>
      <c r="F478" s="6" t="s">
        <v>20</v>
      </c>
      <c r="G478" s="6" t="s">
        <v>21</v>
      </c>
      <c r="H478" s="6" t="s">
        <v>22</v>
      </c>
      <c r="I478" s="3">
        <v>48</v>
      </c>
      <c r="J478" s="6" t="s">
        <v>23</v>
      </c>
      <c r="K478" s="6" t="s">
        <v>24</v>
      </c>
      <c r="L478" s="6" t="s">
        <v>134</v>
      </c>
      <c r="M478" s="6" t="s">
        <v>96</v>
      </c>
      <c r="N478" s="6" t="s">
        <v>493</v>
      </c>
      <c r="O478" s="6" t="s">
        <v>47</v>
      </c>
      <c r="P478" s="6" t="s">
        <v>57</v>
      </c>
      <c r="Q478" s="6" t="s">
        <v>38</v>
      </c>
      <c r="R478" t="str">
        <f t="shared" si="7"/>
        <v>AM</v>
      </c>
    </row>
    <row r="479" spans="1:18">
      <c r="A479" s="4" t="s">
        <v>623</v>
      </c>
      <c r="B479" s="5">
        <v>22</v>
      </c>
      <c r="C479" s="3">
        <v>789309</v>
      </c>
      <c r="D479" s="6" t="s">
        <v>18</v>
      </c>
      <c r="E479" s="6" t="s">
        <v>591</v>
      </c>
      <c r="F479" s="6" t="s">
        <v>20</v>
      </c>
      <c r="G479" s="6" t="s">
        <v>21</v>
      </c>
      <c r="H479" s="6" t="s">
        <v>22</v>
      </c>
      <c r="I479" s="3">
        <v>48</v>
      </c>
      <c r="J479" s="6" t="s">
        <v>23</v>
      </c>
      <c r="K479" s="6" t="s">
        <v>24</v>
      </c>
      <c r="L479" s="6" t="s">
        <v>34</v>
      </c>
      <c r="M479" s="6" t="s">
        <v>291</v>
      </c>
      <c r="N479" s="6" t="s">
        <v>307</v>
      </c>
      <c r="O479" s="6" t="s">
        <v>28</v>
      </c>
      <c r="P479" s="6" t="s">
        <v>57</v>
      </c>
      <c r="Q479" s="6" t="s">
        <v>38</v>
      </c>
      <c r="R479" t="str">
        <f t="shared" si="7"/>
        <v>PM</v>
      </c>
    </row>
    <row r="480" spans="1:18">
      <c r="A480" s="4" t="s">
        <v>1156</v>
      </c>
      <c r="B480" s="5">
        <v>34</v>
      </c>
      <c r="C480" s="3">
        <v>789309</v>
      </c>
      <c r="D480" s="6" t="s">
        <v>18</v>
      </c>
      <c r="E480" s="6" t="s">
        <v>591</v>
      </c>
      <c r="F480" s="6" t="s">
        <v>20</v>
      </c>
      <c r="G480" s="6" t="s">
        <v>21</v>
      </c>
      <c r="H480" s="6" t="s">
        <v>22</v>
      </c>
      <c r="I480" s="3">
        <v>48</v>
      </c>
      <c r="J480" s="6" t="s">
        <v>23</v>
      </c>
      <c r="K480" s="6" t="s">
        <v>24</v>
      </c>
      <c r="L480" s="6" t="s">
        <v>134</v>
      </c>
      <c r="M480" s="6" t="s">
        <v>161</v>
      </c>
      <c r="N480" s="6" t="s">
        <v>162</v>
      </c>
      <c r="O480" s="6" t="s">
        <v>47</v>
      </c>
      <c r="P480" s="6" t="s">
        <v>57</v>
      </c>
      <c r="Q480" s="6" t="s">
        <v>67</v>
      </c>
      <c r="R480" t="str">
        <f t="shared" si="7"/>
        <v>AM</v>
      </c>
    </row>
    <row r="481" spans="1:18">
      <c r="A481" s="4" t="s">
        <v>623</v>
      </c>
      <c r="B481" s="5">
        <v>22</v>
      </c>
      <c r="C481" s="3">
        <v>789309</v>
      </c>
      <c r="D481" s="6" t="s">
        <v>18</v>
      </c>
      <c r="E481" s="6" t="s">
        <v>591</v>
      </c>
      <c r="F481" s="6" t="s">
        <v>20</v>
      </c>
      <c r="G481" s="6" t="s">
        <v>21</v>
      </c>
      <c r="H481" s="6" t="s">
        <v>22</v>
      </c>
      <c r="I481" s="3">
        <v>48</v>
      </c>
      <c r="J481" s="6" t="s">
        <v>23</v>
      </c>
      <c r="K481" s="6" t="s">
        <v>24</v>
      </c>
      <c r="L481" s="6" t="s">
        <v>95</v>
      </c>
      <c r="M481" s="6" t="s">
        <v>415</v>
      </c>
      <c r="N481" s="6" t="s">
        <v>493</v>
      </c>
      <c r="O481" s="6" t="s">
        <v>28</v>
      </c>
      <c r="P481" s="6" t="s">
        <v>57</v>
      </c>
      <c r="Q481" s="6" t="s">
        <v>67</v>
      </c>
      <c r="R481" t="str">
        <f t="shared" si="7"/>
        <v>PM</v>
      </c>
    </row>
    <row r="482" spans="1:18">
      <c r="A482" s="4" t="s">
        <v>541</v>
      </c>
      <c r="B482" s="5">
        <v>106</v>
      </c>
      <c r="C482" s="3">
        <v>789309</v>
      </c>
      <c r="D482" s="6" t="s">
        <v>18</v>
      </c>
      <c r="E482" s="6" t="s">
        <v>591</v>
      </c>
      <c r="F482" s="6" t="s">
        <v>20</v>
      </c>
      <c r="G482" s="6" t="s">
        <v>21</v>
      </c>
      <c r="H482" s="6" t="s">
        <v>22</v>
      </c>
      <c r="I482" s="3">
        <v>48</v>
      </c>
      <c r="J482" s="6" t="s">
        <v>23</v>
      </c>
      <c r="K482" s="6" t="s">
        <v>24</v>
      </c>
      <c r="L482" s="6" t="s">
        <v>134</v>
      </c>
      <c r="M482" s="6" t="s">
        <v>98</v>
      </c>
      <c r="N482" s="6" t="s">
        <v>245</v>
      </c>
      <c r="O482" s="6" t="s">
        <v>28</v>
      </c>
      <c r="P482" s="6" t="s">
        <v>57</v>
      </c>
      <c r="Q482" s="6" t="s">
        <v>38</v>
      </c>
      <c r="R482" t="str">
        <f t="shared" si="7"/>
        <v>PM</v>
      </c>
    </row>
    <row r="483" spans="1:18">
      <c r="A483" s="4" t="s">
        <v>812</v>
      </c>
      <c r="B483" s="5">
        <v>80</v>
      </c>
      <c r="C483" s="3">
        <v>789319</v>
      </c>
      <c r="D483" s="6" t="s">
        <v>325</v>
      </c>
      <c r="E483" s="6" t="s">
        <v>219</v>
      </c>
      <c r="F483" s="6" t="s">
        <v>326</v>
      </c>
      <c r="G483" s="6" t="s">
        <v>21</v>
      </c>
      <c r="H483" s="6" t="s">
        <v>112</v>
      </c>
      <c r="I483" s="3">
        <v>44</v>
      </c>
      <c r="J483" s="6" t="s">
        <v>23</v>
      </c>
      <c r="K483" s="6" t="s">
        <v>327</v>
      </c>
      <c r="L483" s="6" t="s">
        <v>134</v>
      </c>
      <c r="M483" s="6" t="s">
        <v>229</v>
      </c>
      <c r="N483" s="6" t="s">
        <v>213</v>
      </c>
      <c r="O483" s="6" t="s">
        <v>81</v>
      </c>
      <c r="P483" s="6" t="s">
        <v>57</v>
      </c>
      <c r="Q483" s="6" t="s">
        <v>67</v>
      </c>
      <c r="R483" t="str">
        <f t="shared" si="7"/>
        <v>PM</v>
      </c>
    </row>
    <row r="484" spans="1:18">
      <c r="A484" s="4" t="s">
        <v>2142</v>
      </c>
      <c r="B484" s="5">
        <v>2984</v>
      </c>
      <c r="C484" s="3">
        <v>789319</v>
      </c>
      <c r="D484" s="6" t="s">
        <v>325</v>
      </c>
      <c r="E484" s="6" t="s">
        <v>219</v>
      </c>
      <c r="F484" s="6" t="s">
        <v>326</v>
      </c>
      <c r="G484" s="6" t="s">
        <v>21</v>
      </c>
      <c r="H484" s="6" t="s">
        <v>112</v>
      </c>
      <c r="I484" s="3">
        <v>44</v>
      </c>
      <c r="J484" s="6" t="s">
        <v>23</v>
      </c>
      <c r="K484" s="6" t="s">
        <v>327</v>
      </c>
      <c r="L484" s="6" t="s">
        <v>34</v>
      </c>
      <c r="M484" s="6" t="s">
        <v>237</v>
      </c>
      <c r="N484" s="6" t="s">
        <v>181</v>
      </c>
      <c r="O484" s="6" t="s">
        <v>128</v>
      </c>
      <c r="P484" s="6" t="s">
        <v>57</v>
      </c>
      <c r="Q484" s="6" t="s">
        <v>38</v>
      </c>
      <c r="R484" t="str">
        <f t="shared" si="7"/>
        <v>AM</v>
      </c>
    </row>
    <row r="485" spans="1:18">
      <c r="A485" s="4" t="s">
        <v>870</v>
      </c>
      <c r="B485" s="5">
        <v>45</v>
      </c>
      <c r="C485" s="3">
        <v>789365</v>
      </c>
      <c r="D485" s="6" t="s">
        <v>202</v>
      </c>
      <c r="E485" s="6" t="s">
        <v>355</v>
      </c>
      <c r="F485" s="6" t="s">
        <v>1052</v>
      </c>
      <c r="G485" s="6" t="s">
        <v>21</v>
      </c>
      <c r="H485" s="6" t="s">
        <v>32</v>
      </c>
      <c r="I485" s="3">
        <v>40</v>
      </c>
      <c r="J485" s="6" t="s">
        <v>44</v>
      </c>
      <c r="K485" s="6" t="s">
        <v>205</v>
      </c>
      <c r="L485" s="6" t="s">
        <v>347</v>
      </c>
      <c r="M485" s="6" t="s">
        <v>415</v>
      </c>
      <c r="N485" s="6" t="s">
        <v>462</v>
      </c>
      <c r="O485" s="6" t="s">
        <v>47</v>
      </c>
      <c r="P485" s="6" t="s">
        <v>57</v>
      </c>
      <c r="Q485" s="6" t="s">
        <v>67</v>
      </c>
      <c r="R485" t="str">
        <f t="shared" si="7"/>
        <v>AM</v>
      </c>
    </row>
    <row r="486" spans="1:18">
      <c r="A486" s="4" t="s">
        <v>1373</v>
      </c>
      <c r="B486" s="5">
        <v>188</v>
      </c>
      <c r="C486" s="3">
        <v>789365</v>
      </c>
      <c r="D486" s="6" t="s">
        <v>202</v>
      </c>
      <c r="E486" s="6" t="s">
        <v>355</v>
      </c>
      <c r="F486" s="6" t="s">
        <v>1052</v>
      </c>
      <c r="G486" s="6" t="s">
        <v>21</v>
      </c>
      <c r="H486" s="6" t="s">
        <v>32</v>
      </c>
      <c r="I486" s="3">
        <v>40</v>
      </c>
      <c r="J486" s="6" t="s">
        <v>44</v>
      </c>
      <c r="K486" s="6" t="s">
        <v>205</v>
      </c>
      <c r="L486" s="6" t="s">
        <v>64</v>
      </c>
      <c r="M486" s="6" t="s">
        <v>221</v>
      </c>
      <c r="N486" s="6" t="s">
        <v>197</v>
      </c>
      <c r="O486" s="6" t="s">
        <v>28</v>
      </c>
      <c r="P486" s="6" t="s">
        <v>57</v>
      </c>
      <c r="Q486" s="6" t="s">
        <v>38</v>
      </c>
      <c r="R486" t="str">
        <f t="shared" si="7"/>
        <v>PM</v>
      </c>
    </row>
    <row r="487" spans="1:18">
      <c r="A487" s="4" t="s">
        <v>2201</v>
      </c>
      <c r="B487" s="5">
        <v>3026</v>
      </c>
      <c r="C487" s="3">
        <v>789376</v>
      </c>
      <c r="D487" s="6" t="s">
        <v>83</v>
      </c>
      <c r="E487" s="6" t="s">
        <v>270</v>
      </c>
      <c r="F487" s="6" t="s">
        <v>1371</v>
      </c>
      <c r="G487" s="6" t="s">
        <v>21</v>
      </c>
      <c r="H487" s="6" t="s">
        <v>112</v>
      </c>
      <c r="I487" s="3">
        <v>49</v>
      </c>
      <c r="J487" s="6" t="s">
        <v>44</v>
      </c>
      <c r="K487" s="6" t="s">
        <v>87</v>
      </c>
      <c r="L487" s="6" t="s">
        <v>34</v>
      </c>
      <c r="M487" s="6" t="s">
        <v>237</v>
      </c>
      <c r="N487" s="6" t="s">
        <v>198</v>
      </c>
      <c r="O487" s="6" t="s">
        <v>47</v>
      </c>
      <c r="P487" s="6" t="s">
        <v>57</v>
      </c>
      <c r="Q487" s="6" t="s">
        <v>38</v>
      </c>
      <c r="R487" t="str">
        <f t="shared" si="7"/>
        <v>AM</v>
      </c>
    </row>
    <row r="488" spans="1:18">
      <c r="A488" s="4" t="s">
        <v>722</v>
      </c>
      <c r="B488" s="5">
        <v>246</v>
      </c>
      <c r="C488" s="3">
        <v>789431</v>
      </c>
      <c r="D488" s="6" t="s">
        <v>712</v>
      </c>
      <c r="E488" s="6" t="s">
        <v>564</v>
      </c>
      <c r="F488" s="6" t="s">
        <v>1829</v>
      </c>
      <c r="G488" s="6" t="s">
        <v>21</v>
      </c>
      <c r="H488" s="6" t="s">
        <v>112</v>
      </c>
      <c r="I488" s="3">
        <v>49</v>
      </c>
      <c r="J488" s="6" t="s">
        <v>104</v>
      </c>
      <c r="K488" s="6" t="s">
        <v>714</v>
      </c>
      <c r="L488" s="6" t="s">
        <v>34</v>
      </c>
      <c r="M488" s="6" t="s">
        <v>333</v>
      </c>
      <c r="N488" s="6" t="s">
        <v>264</v>
      </c>
      <c r="O488" s="6" t="s">
        <v>47</v>
      </c>
      <c r="P488" s="6" t="s">
        <v>57</v>
      </c>
      <c r="Q488" s="6" t="s">
        <v>67</v>
      </c>
      <c r="R488" t="str">
        <f t="shared" si="7"/>
        <v>AM</v>
      </c>
    </row>
    <row r="489" spans="1:18">
      <c r="A489" s="4" t="s">
        <v>2309</v>
      </c>
      <c r="B489" s="5">
        <v>2018</v>
      </c>
      <c r="C489" s="3">
        <v>789474</v>
      </c>
      <c r="D489" s="6" t="s">
        <v>223</v>
      </c>
      <c r="E489" s="6" t="s">
        <v>270</v>
      </c>
      <c r="F489" s="6" t="s">
        <v>1508</v>
      </c>
      <c r="G489" s="6" t="s">
        <v>21</v>
      </c>
      <c r="H489" s="6" t="s">
        <v>32</v>
      </c>
      <c r="I489" s="3">
        <v>48</v>
      </c>
      <c r="J489" s="6" t="s">
        <v>62</v>
      </c>
      <c r="K489" s="6" t="s">
        <v>227</v>
      </c>
      <c r="L489" s="6" t="s">
        <v>134</v>
      </c>
      <c r="M489" s="6" t="s">
        <v>795</v>
      </c>
      <c r="N489" s="6" t="s">
        <v>396</v>
      </c>
      <c r="O489" s="6" t="s">
        <v>47</v>
      </c>
      <c r="P489" s="6" t="s">
        <v>57</v>
      </c>
      <c r="Q489" s="6" t="s">
        <v>30</v>
      </c>
      <c r="R489" t="str">
        <f t="shared" si="7"/>
        <v>AM</v>
      </c>
    </row>
    <row r="490" spans="1:18">
      <c r="A490" s="4" t="s">
        <v>176</v>
      </c>
      <c r="B490" s="5">
        <v>15</v>
      </c>
      <c r="C490" s="3">
        <v>789476</v>
      </c>
      <c r="D490" s="6" t="s">
        <v>298</v>
      </c>
      <c r="E490" s="6" t="s">
        <v>598</v>
      </c>
      <c r="F490" s="6" t="s">
        <v>345</v>
      </c>
      <c r="G490" s="6" t="s">
        <v>21</v>
      </c>
      <c r="H490" s="6" t="s">
        <v>53</v>
      </c>
      <c r="I490" s="3">
        <v>40</v>
      </c>
      <c r="J490" s="6" t="s">
        <v>231</v>
      </c>
      <c r="K490" s="6" t="s">
        <v>301</v>
      </c>
      <c r="L490" s="6" t="s">
        <v>195</v>
      </c>
      <c r="M490" s="6" t="s">
        <v>600</v>
      </c>
      <c r="N490" s="6" t="s">
        <v>377</v>
      </c>
      <c r="O490" s="6" t="s">
        <v>28</v>
      </c>
      <c r="P490" s="6" t="s">
        <v>57</v>
      </c>
      <c r="Q490" s="6" t="s">
        <v>30</v>
      </c>
      <c r="R490" t="str">
        <f t="shared" si="7"/>
        <v>PM</v>
      </c>
    </row>
    <row r="491" spans="1:18">
      <c r="A491" s="4" t="s">
        <v>100</v>
      </c>
      <c r="B491" s="5">
        <v>0</v>
      </c>
      <c r="C491" s="3">
        <v>789476</v>
      </c>
      <c r="D491" s="6" t="s">
        <v>298</v>
      </c>
      <c r="E491" s="6" t="s">
        <v>598</v>
      </c>
      <c r="F491" s="6" t="s">
        <v>345</v>
      </c>
      <c r="G491" s="6" t="s">
        <v>21</v>
      </c>
      <c r="H491" s="6" t="s">
        <v>53</v>
      </c>
      <c r="I491" s="3">
        <v>40</v>
      </c>
      <c r="J491" s="6" t="s">
        <v>231</v>
      </c>
      <c r="K491" s="6" t="s">
        <v>301</v>
      </c>
      <c r="L491" s="6" t="s">
        <v>95</v>
      </c>
      <c r="M491" s="6" t="s">
        <v>616</v>
      </c>
      <c r="N491" s="6" t="s">
        <v>323</v>
      </c>
      <c r="O491" s="6" t="s">
        <v>47</v>
      </c>
      <c r="P491" s="6" t="s">
        <v>57</v>
      </c>
      <c r="Q491" s="6" t="s">
        <v>30</v>
      </c>
      <c r="R491" t="str">
        <f t="shared" si="7"/>
        <v>AM</v>
      </c>
    </row>
    <row r="492" spans="1:18">
      <c r="A492" s="4" t="s">
        <v>378</v>
      </c>
      <c r="B492" s="5">
        <v>35</v>
      </c>
      <c r="C492" s="3">
        <v>789476</v>
      </c>
      <c r="D492" s="6" t="s">
        <v>298</v>
      </c>
      <c r="E492" s="6" t="s">
        <v>598</v>
      </c>
      <c r="F492" s="6" t="s">
        <v>345</v>
      </c>
      <c r="G492" s="6" t="s">
        <v>21</v>
      </c>
      <c r="H492" s="6" t="s">
        <v>53</v>
      </c>
      <c r="I492" s="3">
        <v>40</v>
      </c>
      <c r="J492" s="6" t="s">
        <v>231</v>
      </c>
      <c r="K492" s="6" t="s">
        <v>301</v>
      </c>
      <c r="L492" s="6" t="s">
        <v>64</v>
      </c>
      <c r="M492" s="6" t="s">
        <v>255</v>
      </c>
      <c r="N492" s="6" t="s">
        <v>309</v>
      </c>
      <c r="O492" s="6" t="s">
        <v>47</v>
      </c>
      <c r="P492" s="6" t="s">
        <v>57</v>
      </c>
      <c r="Q492" s="6" t="s">
        <v>30</v>
      </c>
      <c r="R492" t="str">
        <f t="shared" si="7"/>
        <v>AM</v>
      </c>
    </row>
    <row r="493" spans="1:18">
      <c r="A493" s="4" t="s">
        <v>862</v>
      </c>
      <c r="B493" s="5">
        <v>100</v>
      </c>
      <c r="C493" s="3">
        <v>789476</v>
      </c>
      <c r="D493" s="6" t="s">
        <v>298</v>
      </c>
      <c r="E493" s="6" t="s">
        <v>598</v>
      </c>
      <c r="F493" s="6" t="s">
        <v>345</v>
      </c>
      <c r="G493" s="6" t="s">
        <v>21</v>
      </c>
      <c r="H493" s="6" t="s">
        <v>53</v>
      </c>
      <c r="I493" s="3">
        <v>40</v>
      </c>
      <c r="J493" s="6" t="s">
        <v>231</v>
      </c>
      <c r="K493" s="6" t="s">
        <v>301</v>
      </c>
      <c r="L493" s="6" t="s">
        <v>95</v>
      </c>
      <c r="M493" s="6" t="s">
        <v>415</v>
      </c>
      <c r="N493" s="6" t="s">
        <v>493</v>
      </c>
      <c r="O493" s="6" t="s">
        <v>128</v>
      </c>
      <c r="P493" s="6" t="s">
        <v>57</v>
      </c>
      <c r="Q493" s="6" t="s">
        <v>67</v>
      </c>
      <c r="R493" t="str">
        <f t="shared" si="7"/>
        <v>AM</v>
      </c>
    </row>
    <row r="494" spans="1:18">
      <c r="A494" s="4" t="s">
        <v>1082</v>
      </c>
      <c r="B494" s="5">
        <v>3883</v>
      </c>
      <c r="C494" s="3">
        <v>789477</v>
      </c>
      <c r="D494" s="6" t="s">
        <v>369</v>
      </c>
      <c r="E494" s="6" t="s">
        <v>478</v>
      </c>
      <c r="F494" s="6" t="s">
        <v>370</v>
      </c>
      <c r="G494" s="6" t="s">
        <v>21</v>
      </c>
      <c r="H494" s="6" t="s">
        <v>112</v>
      </c>
      <c r="I494" s="3">
        <v>40</v>
      </c>
      <c r="J494" s="6" t="s">
        <v>86</v>
      </c>
      <c r="K494" s="6" t="s">
        <v>371</v>
      </c>
      <c r="L494" s="6" t="s">
        <v>68</v>
      </c>
      <c r="M494" s="6" t="s">
        <v>126</v>
      </c>
      <c r="N494" s="6" t="s">
        <v>533</v>
      </c>
      <c r="O494" s="6" t="s">
        <v>28</v>
      </c>
      <c r="P494" s="6" t="s">
        <v>57</v>
      </c>
      <c r="Q494" s="6" t="s">
        <v>67</v>
      </c>
      <c r="R494" t="str">
        <f t="shared" si="7"/>
        <v>PM</v>
      </c>
    </row>
    <row r="495" spans="1:18">
      <c r="A495" s="4" t="s">
        <v>879</v>
      </c>
      <c r="B495" s="5">
        <v>392</v>
      </c>
      <c r="C495" s="3">
        <v>790113</v>
      </c>
      <c r="D495" s="6" t="s">
        <v>454</v>
      </c>
      <c r="E495" s="6" t="s">
        <v>123</v>
      </c>
      <c r="F495" s="6" t="s">
        <v>461</v>
      </c>
      <c r="G495" s="6" t="s">
        <v>21</v>
      </c>
      <c r="H495" s="6" t="s">
        <v>226</v>
      </c>
      <c r="I495" s="3">
        <v>51</v>
      </c>
      <c r="J495" s="6" t="s">
        <v>23</v>
      </c>
      <c r="K495" s="6" t="s">
        <v>456</v>
      </c>
      <c r="L495" s="6" t="s">
        <v>160</v>
      </c>
      <c r="M495" s="6" t="s">
        <v>190</v>
      </c>
      <c r="N495" s="6" t="s">
        <v>197</v>
      </c>
      <c r="O495" s="6" t="s">
        <v>128</v>
      </c>
      <c r="P495" s="6" t="s">
        <v>57</v>
      </c>
      <c r="Q495" s="6" t="s">
        <v>38</v>
      </c>
      <c r="R495" t="str">
        <f t="shared" si="7"/>
        <v>AM</v>
      </c>
    </row>
    <row r="496" spans="1:18">
      <c r="A496" s="4" t="s">
        <v>218</v>
      </c>
      <c r="B496" s="5">
        <v>82</v>
      </c>
      <c r="C496" s="3">
        <v>790366</v>
      </c>
      <c r="D496" s="6" t="s">
        <v>18</v>
      </c>
      <c r="E496" s="6" t="s">
        <v>564</v>
      </c>
      <c r="F496" s="6" t="s">
        <v>1706</v>
      </c>
      <c r="G496" s="6" t="s">
        <v>21</v>
      </c>
      <c r="H496" s="6" t="s">
        <v>53</v>
      </c>
      <c r="I496" s="3">
        <v>54</v>
      </c>
      <c r="J496" s="6" t="s">
        <v>44</v>
      </c>
      <c r="K496" s="6" t="s">
        <v>24</v>
      </c>
      <c r="L496" s="6" t="s">
        <v>64</v>
      </c>
      <c r="M496" s="6" t="s">
        <v>415</v>
      </c>
      <c r="N496" s="6" t="s">
        <v>377</v>
      </c>
      <c r="O496" s="6" t="s">
        <v>81</v>
      </c>
      <c r="P496" s="6" t="s">
        <v>57</v>
      </c>
      <c r="Q496" s="6" t="s">
        <v>67</v>
      </c>
      <c r="R496" t="str">
        <f t="shared" si="7"/>
        <v>PM</v>
      </c>
    </row>
    <row r="497" spans="1:18">
      <c r="A497" s="4" t="s">
        <v>3303</v>
      </c>
      <c r="B497" s="5">
        <v>2123</v>
      </c>
      <c r="C497" s="3">
        <v>790459</v>
      </c>
      <c r="D497" s="6" t="s">
        <v>185</v>
      </c>
      <c r="E497" s="6" t="s">
        <v>598</v>
      </c>
      <c r="F497" s="6" t="s">
        <v>241</v>
      </c>
      <c r="G497" s="6" t="s">
        <v>21</v>
      </c>
      <c r="H497" s="6" t="s">
        <v>53</v>
      </c>
      <c r="I497" s="3">
        <v>41</v>
      </c>
      <c r="J497" s="6" t="s">
        <v>44</v>
      </c>
      <c r="K497" s="6" t="s">
        <v>187</v>
      </c>
      <c r="L497" s="6" t="s">
        <v>88</v>
      </c>
      <c r="M497" s="6" t="s">
        <v>415</v>
      </c>
      <c r="N497" s="6" t="s">
        <v>70</v>
      </c>
      <c r="O497" s="6" t="s">
        <v>47</v>
      </c>
      <c r="P497" s="6" t="s">
        <v>57</v>
      </c>
      <c r="Q497" s="6" t="s">
        <v>67</v>
      </c>
      <c r="R497" t="str">
        <f t="shared" si="7"/>
        <v>AM</v>
      </c>
    </row>
    <row r="498" spans="1:18">
      <c r="A498" s="4" t="s">
        <v>362</v>
      </c>
      <c r="B498" s="5">
        <v>14</v>
      </c>
      <c r="C498" s="3">
        <v>791644</v>
      </c>
      <c r="D498" s="6" t="s">
        <v>130</v>
      </c>
      <c r="E498" s="6" t="s">
        <v>131</v>
      </c>
      <c r="F498" s="6" t="s">
        <v>132</v>
      </c>
      <c r="G498" s="6" t="s">
        <v>21</v>
      </c>
      <c r="H498" s="6" t="s">
        <v>53</v>
      </c>
      <c r="I498" s="3">
        <v>40</v>
      </c>
      <c r="J498" s="6" t="s">
        <v>86</v>
      </c>
      <c r="K498" s="6" t="s">
        <v>133</v>
      </c>
      <c r="L498" s="6" t="s">
        <v>134</v>
      </c>
      <c r="M498" s="6" t="s">
        <v>681</v>
      </c>
      <c r="N498" s="6" t="s">
        <v>309</v>
      </c>
      <c r="O498" s="6" t="s">
        <v>128</v>
      </c>
      <c r="P498" s="6" t="s">
        <v>57</v>
      </c>
      <c r="Q498" s="6" t="s">
        <v>67</v>
      </c>
      <c r="R498" t="str">
        <f t="shared" si="7"/>
        <v>AM</v>
      </c>
    </row>
    <row r="499" spans="1:18">
      <c r="A499" s="4" t="s">
        <v>734</v>
      </c>
      <c r="B499" s="5">
        <v>71</v>
      </c>
      <c r="C499" s="3">
        <v>793041</v>
      </c>
      <c r="D499" s="6" t="s">
        <v>678</v>
      </c>
      <c r="E499" s="6" t="s">
        <v>102</v>
      </c>
      <c r="F499" s="6" t="s">
        <v>1627</v>
      </c>
      <c r="G499" s="6" t="s">
        <v>21</v>
      </c>
      <c r="H499" s="6" t="s">
        <v>112</v>
      </c>
      <c r="I499" s="3">
        <v>40</v>
      </c>
      <c r="J499" s="6" t="s">
        <v>489</v>
      </c>
      <c r="K499" s="6" t="s">
        <v>680</v>
      </c>
      <c r="L499" s="6" t="s">
        <v>175</v>
      </c>
      <c r="M499" s="6" t="s">
        <v>681</v>
      </c>
      <c r="N499" s="6" t="s">
        <v>197</v>
      </c>
      <c r="O499" s="6" t="s">
        <v>128</v>
      </c>
      <c r="P499" s="6" t="s">
        <v>57</v>
      </c>
      <c r="Q499" s="6" t="s">
        <v>67</v>
      </c>
      <c r="R499" t="str">
        <f t="shared" si="7"/>
        <v>AM</v>
      </c>
    </row>
    <row r="500" spans="1:18">
      <c r="A500" s="4" t="s">
        <v>397</v>
      </c>
      <c r="B500" s="5">
        <v>17</v>
      </c>
      <c r="C500" s="3">
        <v>793446</v>
      </c>
      <c r="D500" s="6" t="s">
        <v>712</v>
      </c>
      <c r="E500" s="6" t="s">
        <v>723</v>
      </c>
      <c r="F500" s="6" t="s">
        <v>1829</v>
      </c>
      <c r="G500" s="6" t="s">
        <v>21</v>
      </c>
      <c r="H500" s="6" t="s">
        <v>32</v>
      </c>
      <c r="I500" s="3">
        <v>48</v>
      </c>
      <c r="J500" s="6" t="s">
        <v>44</v>
      </c>
      <c r="K500" s="6" t="s">
        <v>714</v>
      </c>
      <c r="L500" s="6" t="s">
        <v>160</v>
      </c>
      <c r="M500" s="6" t="s">
        <v>114</v>
      </c>
      <c r="N500" s="6" t="s">
        <v>396</v>
      </c>
      <c r="O500" s="6" t="s">
        <v>47</v>
      </c>
      <c r="P500" s="6" t="s">
        <v>57</v>
      </c>
      <c r="Q500" s="6" t="s">
        <v>67</v>
      </c>
      <c r="R500" t="str">
        <f t="shared" si="7"/>
        <v>AM</v>
      </c>
    </row>
    <row r="501" spans="1:18">
      <c r="A501" s="4" t="s">
        <v>296</v>
      </c>
      <c r="B501" s="5">
        <v>8</v>
      </c>
      <c r="C501" s="3">
        <v>793446</v>
      </c>
      <c r="D501" s="6" t="s">
        <v>712</v>
      </c>
      <c r="E501" s="6" t="s">
        <v>723</v>
      </c>
      <c r="F501" s="6" t="s">
        <v>1829</v>
      </c>
      <c r="G501" s="6" t="s">
        <v>21</v>
      </c>
      <c r="H501" s="6" t="s">
        <v>32</v>
      </c>
      <c r="I501" s="3">
        <v>48</v>
      </c>
      <c r="J501" s="6" t="s">
        <v>44</v>
      </c>
      <c r="K501" s="6" t="s">
        <v>714</v>
      </c>
      <c r="L501" s="6" t="s">
        <v>195</v>
      </c>
      <c r="M501" s="6" t="s">
        <v>291</v>
      </c>
      <c r="N501" s="6" t="s">
        <v>365</v>
      </c>
      <c r="O501" s="6" t="s">
        <v>28</v>
      </c>
      <c r="P501" s="6" t="s">
        <v>57</v>
      </c>
      <c r="Q501" s="6" t="s">
        <v>38</v>
      </c>
      <c r="R501" t="str">
        <f t="shared" si="7"/>
        <v>PM</v>
      </c>
    </row>
    <row r="502" spans="1:18">
      <c r="A502" s="4" t="s">
        <v>100</v>
      </c>
      <c r="B502" s="5">
        <v>0</v>
      </c>
      <c r="C502" s="3">
        <v>793446</v>
      </c>
      <c r="D502" s="6" t="s">
        <v>712</v>
      </c>
      <c r="E502" s="6" t="s">
        <v>723</v>
      </c>
      <c r="F502" s="6" t="s">
        <v>1829</v>
      </c>
      <c r="G502" s="6" t="s">
        <v>21</v>
      </c>
      <c r="H502" s="6" t="s">
        <v>32</v>
      </c>
      <c r="I502" s="3">
        <v>48</v>
      </c>
      <c r="J502" s="6" t="s">
        <v>44</v>
      </c>
      <c r="K502" s="6" t="s">
        <v>714</v>
      </c>
      <c r="L502" s="6" t="s">
        <v>195</v>
      </c>
      <c r="M502" s="6" t="s">
        <v>291</v>
      </c>
      <c r="N502" s="6" t="s">
        <v>147</v>
      </c>
      <c r="O502" s="6" t="s">
        <v>28</v>
      </c>
      <c r="P502" s="6" t="s">
        <v>57</v>
      </c>
      <c r="Q502" s="6" t="s">
        <v>38</v>
      </c>
      <c r="R502" t="str">
        <f t="shared" si="7"/>
        <v>PM</v>
      </c>
    </row>
    <row r="503" spans="1:18">
      <c r="A503" s="4" t="s">
        <v>800</v>
      </c>
      <c r="B503" s="5">
        <v>138</v>
      </c>
      <c r="C503" s="3">
        <v>793446</v>
      </c>
      <c r="D503" s="6" t="s">
        <v>712</v>
      </c>
      <c r="E503" s="6" t="s">
        <v>723</v>
      </c>
      <c r="F503" s="6" t="s">
        <v>1829</v>
      </c>
      <c r="G503" s="6" t="s">
        <v>21</v>
      </c>
      <c r="H503" s="6" t="s">
        <v>32</v>
      </c>
      <c r="I503" s="3">
        <v>48</v>
      </c>
      <c r="J503" s="6" t="s">
        <v>44</v>
      </c>
      <c r="K503" s="6" t="s">
        <v>714</v>
      </c>
      <c r="L503" s="6" t="s">
        <v>95</v>
      </c>
      <c r="M503" s="6" t="s">
        <v>400</v>
      </c>
      <c r="N503" s="6" t="s">
        <v>154</v>
      </c>
      <c r="O503" s="6" t="s">
        <v>81</v>
      </c>
      <c r="P503" s="6" t="s">
        <v>57</v>
      </c>
      <c r="Q503" s="6" t="s">
        <v>38</v>
      </c>
      <c r="R503" t="str">
        <f t="shared" si="7"/>
        <v>PM</v>
      </c>
    </row>
    <row r="504" spans="1:18">
      <c r="A504" s="4" t="s">
        <v>3036</v>
      </c>
      <c r="B504" s="5">
        <v>930</v>
      </c>
      <c r="C504" s="3">
        <v>793446</v>
      </c>
      <c r="D504" s="6" t="s">
        <v>712</v>
      </c>
      <c r="E504" s="6" t="s">
        <v>723</v>
      </c>
      <c r="F504" s="6" t="s">
        <v>1829</v>
      </c>
      <c r="G504" s="6" t="s">
        <v>21</v>
      </c>
      <c r="H504" s="6" t="s">
        <v>32</v>
      </c>
      <c r="I504" s="3">
        <v>48</v>
      </c>
      <c r="J504" s="6" t="s">
        <v>44</v>
      </c>
      <c r="K504" s="6" t="s">
        <v>714</v>
      </c>
      <c r="L504" s="6" t="s">
        <v>34</v>
      </c>
      <c r="M504" s="6" t="s">
        <v>237</v>
      </c>
      <c r="N504" s="6" t="s">
        <v>277</v>
      </c>
      <c r="O504" s="6" t="s">
        <v>47</v>
      </c>
      <c r="P504" s="6" t="s">
        <v>57</v>
      </c>
      <c r="Q504" s="6" t="s">
        <v>38</v>
      </c>
      <c r="R504" t="str">
        <f t="shared" si="7"/>
        <v>AM</v>
      </c>
    </row>
    <row r="505" spans="1:18">
      <c r="A505" s="4" t="s">
        <v>606</v>
      </c>
      <c r="B505" s="5">
        <v>221</v>
      </c>
      <c r="C505" s="3">
        <v>793670</v>
      </c>
      <c r="D505" s="6" t="s">
        <v>257</v>
      </c>
      <c r="E505" s="6" t="s">
        <v>118</v>
      </c>
      <c r="F505" s="6" t="s">
        <v>426</v>
      </c>
      <c r="G505" s="6" t="s">
        <v>21</v>
      </c>
      <c r="H505" s="6" t="s">
        <v>22</v>
      </c>
      <c r="I505" s="3">
        <v>44</v>
      </c>
      <c r="J505" s="6" t="s">
        <v>23</v>
      </c>
      <c r="K505" s="6" t="s">
        <v>259</v>
      </c>
      <c r="L505" s="6" t="s">
        <v>88</v>
      </c>
      <c r="M505" s="6" t="s">
        <v>766</v>
      </c>
      <c r="N505" s="6" t="s">
        <v>77</v>
      </c>
      <c r="O505" s="6" t="s">
        <v>28</v>
      </c>
      <c r="P505" s="6" t="s">
        <v>57</v>
      </c>
      <c r="Q505" s="6" t="s">
        <v>30</v>
      </c>
      <c r="R505" t="str">
        <f t="shared" si="7"/>
        <v>PM</v>
      </c>
    </row>
    <row r="506" spans="1:18">
      <c r="A506" s="4" t="s">
        <v>938</v>
      </c>
      <c r="B506" s="5">
        <v>1870</v>
      </c>
      <c r="C506" s="3">
        <v>793670</v>
      </c>
      <c r="D506" s="6" t="s">
        <v>257</v>
      </c>
      <c r="E506" s="6" t="s">
        <v>118</v>
      </c>
      <c r="F506" s="6" t="s">
        <v>426</v>
      </c>
      <c r="G506" s="6" t="s">
        <v>21</v>
      </c>
      <c r="H506" s="6" t="s">
        <v>22</v>
      </c>
      <c r="I506" s="3">
        <v>44</v>
      </c>
      <c r="J506" s="6" t="s">
        <v>23</v>
      </c>
      <c r="K506" s="6" t="s">
        <v>259</v>
      </c>
      <c r="L506" s="6" t="s">
        <v>134</v>
      </c>
      <c r="M506" s="6" t="s">
        <v>846</v>
      </c>
      <c r="N506" s="6" t="s">
        <v>516</v>
      </c>
      <c r="O506" s="6" t="s">
        <v>47</v>
      </c>
      <c r="P506" s="6" t="s">
        <v>57</v>
      </c>
      <c r="Q506" s="6" t="s">
        <v>30</v>
      </c>
      <c r="R506" t="str">
        <f t="shared" si="7"/>
        <v>AM</v>
      </c>
    </row>
    <row r="507" spans="1:18">
      <c r="A507" s="4" t="s">
        <v>362</v>
      </c>
      <c r="B507" s="5">
        <v>14</v>
      </c>
      <c r="C507" s="3">
        <v>793670</v>
      </c>
      <c r="D507" s="6" t="s">
        <v>257</v>
      </c>
      <c r="E507" s="6" t="s">
        <v>118</v>
      </c>
      <c r="F507" s="6" t="s">
        <v>426</v>
      </c>
      <c r="G507" s="6" t="s">
        <v>21</v>
      </c>
      <c r="H507" s="6" t="s">
        <v>22</v>
      </c>
      <c r="I507" s="3">
        <v>44</v>
      </c>
      <c r="J507" s="6" t="s">
        <v>23</v>
      </c>
      <c r="K507" s="6" t="s">
        <v>259</v>
      </c>
      <c r="L507" s="6" t="s">
        <v>195</v>
      </c>
      <c r="M507" s="6" t="s">
        <v>376</v>
      </c>
      <c r="N507" s="6" t="s">
        <v>213</v>
      </c>
      <c r="O507" s="6" t="s">
        <v>47</v>
      </c>
      <c r="P507" s="6" t="s">
        <v>57</v>
      </c>
      <c r="Q507" s="6" t="s">
        <v>30</v>
      </c>
      <c r="R507" t="str">
        <f t="shared" si="7"/>
        <v>AM</v>
      </c>
    </row>
    <row r="508" spans="1:18">
      <c r="A508" s="4" t="s">
        <v>939</v>
      </c>
      <c r="B508" s="5">
        <v>773</v>
      </c>
      <c r="C508" s="3">
        <v>793670</v>
      </c>
      <c r="D508" s="6" t="s">
        <v>257</v>
      </c>
      <c r="E508" s="6" t="s">
        <v>118</v>
      </c>
      <c r="F508" s="6" t="s">
        <v>426</v>
      </c>
      <c r="G508" s="6" t="s">
        <v>21</v>
      </c>
      <c r="H508" s="6" t="s">
        <v>22</v>
      </c>
      <c r="I508" s="3">
        <v>44</v>
      </c>
      <c r="J508" s="6" t="s">
        <v>23</v>
      </c>
      <c r="K508" s="6" t="s">
        <v>259</v>
      </c>
      <c r="L508" s="6" t="s">
        <v>68</v>
      </c>
      <c r="M508" s="6" t="s">
        <v>600</v>
      </c>
      <c r="N508" s="6" t="s">
        <v>17</v>
      </c>
      <c r="O508" s="6" t="s">
        <v>128</v>
      </c>
      <c r="P508" s="6" t="s">
        <v>57</v>
      </c>
      <c r="Q508" s="6" t="s">
        <v>30</v>
      </c>
      <c r="R508" t="str">
        <f t="shared" si="7"/>
        <v>AM</v>
      </c>
    </row>
    <row r="509" spans="1:18">
      <c r="A509" s="4" t="s">
        <v>778</v>
      </c>
      <c r="B509" s="5">
        <v>76</v>
      </c>
      <c r="C509" s="3">
        <v>793697</v>
      </c>
      <c r="D509" s="6" t="s">
        <v>341</v>
      </c>
      <c r="E509" s="6" t="s">
        <v>432</v>
      </c>
      <c r="F509" s="6" t="s">
        <v>409</v>
      </c>
      <c r="G509" s="6" t="s">
        <v>21</v>
      </c>
      <c r="H509" s="6" t="s">
        <v>32</v>
      </c>
      <c r="I509" s="3">
        <v>55</v>
      </c>
      <c r="J509" s="6" t="s">
        <v>86</v>
      </c>
      <c r="K509" s="6" t="s">
        <v>343</v>
      </c>
      <c r="L509" s="6" t="s">
        <v>134</v>
      </c>
      <c r="M509" s="6" t="s">
        <v>196</v>
      </c>
      <c r="N509" s="6" t="s">
        <v>462</v>
      </c>
      <c r="O509" s="6" t="s">
        <v>47</v>
      </c>
      <c r="P509" s="6" t="s">
        <v>57</v>
      </c>
      <c r="Q509" s="6" t="s">
        <v>67</v>
      </c>
      <c r="R509" t="str">
        <f t="shared" si="7"/>
        <v>AM</v>
      </c>
    </row>
    <row r="510" spans="1:18">
      <c r="A510" s="4" t="s">
        <v>613</v>
      </c>
      <c r="B510" s="5">
        <v>70</v>
      </c>
      <c r="C510" s="3">
        <v>793905</v>
      </c>
      <c r="D510" s="6" t="s">
        <v>265</v>
      </c>
      <c r="E510" s="6" t="s">
        <v>172</v>
      </c>
      <c r="F510" s="6" t="s">
        <v>1802</v>
      </c>
      <c r="G510" s="6" t="s">
        <v>52</v>
      </c>
      <c r="H510" s="6" t="s">
        <v>112</v>
      </c>
      <c r="I510" s="3">
        <v>41</v>
      </c>
      <c r="J510" s="6" t="s">
        <v>231</v>
      </c>
      <c r="K510" s="6" t="s">
        <v>1803</v>
      </c>
      <c r="L510" s="6" t="s">
        <v>175</v>
      </c>
      <c r="M510" s="6" t="s">
        <v>291</v>
      </c>
      <c r="N510" s="6" t="s">
        <v>56</v>
      </c>
      <c r="O510" s="6" t="s">
        <v>28</v>
      </c>
      <c r="P510" s="6" t="s">
        <v>57</v>
      </c>
      <c r="Q510" s="6" t="s">
        <v>38</v>
      </c>
      <c r="R510" t="str">
        <f t="shared" si="7"/>
        <v>PM</v>
      </c>
    </row>
    <row r="511" spans="1:18">
      <c r="A511" s="4" t="s">
        <v>441</v>
      </c>
      <c r="B511" s="5">
        <v>90</v>
      </c>
      <c r="C511" s="3">
        <v>793905</v>
      </c>
      <c r="D511" s="6" t="s">
        <v>265</v>
      </c>
      <c r="E511" s="6" t="s">
        <v>172</v>
      </c>
      <c r="F511" s="6" t="s">
        <v>1802</v>
      </c>
      <c r="G511" s="6" t="s">
        <v>52</v>
      </c>
      <c r="H511" s="6" t="s">
        <v>112</v>
      </c>
      <c r="I511" s="3">
        <v>41</v>
      </c>
      <c r="J511" s="6" t="s">
        <v>231</v>
      </c>
      <c r="K511" s="6" t="s">
        <v>1803</v>
      </c>
      <c r="L511" s="6" t="s">
        <v>175</v>
      </c>
      <c r="M511" s="6" t="s">
        <v>199</v>
      </c>
      <c r="N511" s="6" t="s">
        <v>99</v>
      </c>
      <c r="O511" s="6" t="s">
        <v>47</v>
      </c>
      <c r="P511" s="6" t="s">
        <v>57</v>
      </c>
      <c r="Q511" s="6" t="s">
        <v>38</v>
      </c>
      <c r="R511" t="str">
        <f t="shared" si="7"/>
        <v>AM</v>
      </c>
    </row>
    <row r="512" spans="1:18">
      <c r="A512" s="4" t="s">
        <v>189</v>
      </c>
      <c r="B512" s="5">
        <v>48</v>
      </c>
      <c r="C512" s="3">
        <v>793938</v>
      </c>
      <c r="D512" s="6" t="s">
        <v>325</v>
      </c>
      <c r="E512" s="6" t="s">
        <v>676</v>
      </c>
      <c r="F512" s="6" t="s">
        <v>1254</v>
      </c>
      <c r="G512" s="6" t="s">
        <v>21</v>
      </c>
      <c r="H512" s="6" t="s">
        <v>43</v>
      </c>
      <c r="I512" s="3">
        <v>48</v>
      </c>
      <c r="J512" s="6" t="s">
        <v>86</v>
      </c>
      <c r="K512" s="6" t="s">
        <v>327</v>
      </c>
      <c r="L512" s="6" t="s">
        <v>95</v>
      </c>
      <c r="M512" s="6" t="s">
        <v>400</v>
      </c>
      <c r="N512" s="6" t="s">
        <v>213</v>
      </c>
      <c r="O512" s="6" t="s">
        <v>28</v>
      </c>
      <c r="P512" s="6" t="s">
        <v>57</v>
      </c>
      <c r="Q512" s="6" t="s">
        <v>38</v>
      </c>
      <c r="R512" t="str">
        <f t="shared" si="7"/>
        <v>PM</v>
      </c>
    </row>
    <row r="513" spans="1:18">
      <c r="A513" s="4" t="s">
        <v>209</v>
      </c>
      <c r="B513" s="5">
        <v>3</v>
      </c>
      <c r="C513" s="3">
        <v>793947</v>
      </c>
      <c r="D513" s="6" t="s">
        <v>473</v>
      </c>
      <c r="E513" s="6" t="s">
        <v>367</v>
      </c>
      <c r="F513" s="6" t="s">
        <v>474</v>
      </c>
      <c r="G513" s="6" t="s">
        <v>21</v>
      </c>
      <c r="H513" s="6" t="s">
        <v>112</v>
      </c>
      <c r="I513" s="3">
        <v>42</v>
      </c>
      <c r="J513" s="6" t="s">
        <v>44</v>
      </c>
      <c r="K513" s="6" t="s">
        <v>475</v>
      </c>
      <c r="L513" s="6" t="s">
        <v>68</v>
      </c>
      <c r="M513" s="6" t="s">
        <v>114</v>
      </c>
      <c r="N513" s="6" t="s">
        <v>147</v>
      </c>
      <c r="O513" s="6" t="s">
        <v>28</v>
      </c>
      <c r="P513" s="6" t="s">
        <v>57</v>
      </c>
      <c r="Q513" s="6" t="s">
        <v>67</v>
      </c>
      <c r="R513" t="str">
        <f t="shared" si="7"/>
        <v>PM</v>
      </c>
    </row>
    <row r="514" spans="1:18">
      <c r="A514" s="4" t="s">
        <v>955</v>
      </c>
      <c r="B514" s="5">
        <v>345</v>
      </c>
      <c r="C514" s="3">
        <v>794020</v>
      </c>
      <c r="D514" s="6" t="s">
        <v>500</v>
      </c>
      <c r="E514" s="6" t="s">
        <v>545</v>
      </c>
      <c r="F514" s="6" t="s">
        <v>886</v>
      </c>
      <c r="G514" s="6" t="s">
        <v>21</v>
      </c>
      <c r="H514" s="6" t="s">
        <v>112</v>
      </c>
      <c r="I514" s="3">
        <v>50</v>
      </c>
      <c r="J514" s="6" t="s">
        <v>23</v>
      </c>
      <c r="K514" s="6" t="s">
        <v>502</v>
      </c>
      <c r="L514" s="6" t="s">
        <v>395</v>
      </c>
      <c r="M514" s="6" t="s">
        <v>708</v>
      </c>
      <c r="N514" s="6" t="s">
        <v>323</v>
      </c>
      <c r="O514" s="6" t="s">
        <v>47</v>
      </c>
      <c r="P514" s="6" t="s">
        <v>57</v>
      </c>
      <c r="Q514" s="6" t="s">
        <v>67</v>
      </c>
      <c r="R514" t="str">
        <f t="shared" si="7"/>
        <v>AM</v>
      </c>
    </row>
    <row r="515" spans="1:18">
      <c r="A515" s="4" t="s">
        <v>90</v>
      </c>
      <c r="B515" s="5">
        <v>6</v>
      </c>
      <c r="C515" s="3">
        <v>794354</v>
      </c>
      <c r="D515" s="6" t="s">
        <v>341</v>
      </c>
      <c r="E515" s="6" t="s">
        <v>367</v>
      </c>
      <c r="F515" s="6" t="s">
        <v>342</v>
      </c>
      <c r="G515" s="6" t="s">
        <v>21</v>
      </c>
      <c r="H515" s="6" t="s">
        <v>43</v>
      </c>
      <c r="I515" s="3">
        <v>47</v>
      </c>
      <c r="J515" s="6" t="s">
        <v>44</v>
      </c>
      <c r="K515" s="6" t="s">
        <v>343</v>
      </c>
      <c r="L515" s="6" t="s">
        <v>64</v>
      </c>
      <c r="M515" s="6" t="s">
        <v>190</v>
      </c>
      <c r="N515" s="6" t="s">
        <v>56</v>
      </c>
      <c r="O515" s="6" t="s">
        <v>128</v>
      </c>
      <c r="P515" s="6" t="s">
        <v>57</v>
      </c>
      <c r="Q515" s="6" t="s">
        <v>38</v>
      </c>
      <c r="R515" t="str">
        <f t="shared" ref="R515:R578" si="8">RIGHT(O515,2)</f>
        <v>AM</v>
      </c>
    </row>
    <row r="516" spans="1:18">
      <c r="A516" s="4" t="s">
        <v>618</v>
      </c>
      <c r="B516" s="5">
        <v>4</v>
      </c>
      <c r="C516" s="3">
        <v>794354</v>
      </c>
      <c r="D516" s="6" t="s">
        <v>341</v>
      </c>
      <c r="E516" s="6" t="s">
        <v>367</v>
      </c>
      <c r="F516" s="6" t="s">
        <v>342</v>
      </c>
      <c r="G516" s="6" t="s">
        <v>21</v>
      </c>
      <c r="H516" s="6" t="s">
        <v>43</v>
      </c>
      <c r="I516" s="3">
        <v>47</v>
      </c>
      <c r="J516" s="6" t="s">
        <v>44</v>
      </c>
      <c r="K516" s="6" t="s">
        <v>343</v>
      </c>
      <c r="L516" s="6" t="s">
        <v>64</v>
      </c>
      <c r="M516" s="6" t="s">
        <v>190</v>
      </c>
      <c r="N516" s="6" t="s">
        <v>260</v>
      </c>
      <c r="O516" s="6" t="s">
        <v>128</v>
      </c>
      <c r="P516" s="6" t="s">
        <v>57</v>
      </c>
      <c r="Q516" s="6" t="s">
        <v>38</v>
      </c>
      <c r="R516" t="str">
        <f t="shared" si="8"/>
        <v>AM</v>
      </c>
    </row>
    <row r="517" spans="1:18">
      <c r="A517" s="4" t="s">
        <v>798</v>
      </c>
      <c r="B517" s="5">
        <v>177</v>
      </c>
      <c r="C517" s="3">
        <v>794394</v>
      </c>
      <c r="D517" s="6" t="s">
        <v>40</v>
      </c>
      <c r="E517" s="6" t="s">
        <v>367</v>
      </c>
      <c r="F517" s="6" t="s">
        <v>498</v>
      </c>
      <c r="G517" s="6" t="s">
        <v>21</v>
      </c>
      <c r="H517" s="6" t="s">
        <v>112</v>
      </c>
      <c r="I517" s="3">
        <v>42</v>
      </c>
      <c r="J517" s="6" t="s">
        <v>489</v>
      </c>
      <c r="K517" s="6" t="s">
        <v>45</v>
      </c>
      <c r="L517" s="6" t="s">
        <v>347</v>
      </c>
      <c r="M517" s="6" t="s">
        <v>250</v>
      </c>
      <c r="N517" s="6" t="s">
        <v>533</v>
      </c>
      <c r="O517" s="6" t="s">
        <v>28</v>
      </c>
      <c r="P517" s="6" t="s">
        <v>57</v>
      </c>
      <c r="Q517" s="6" t="s">
        <v>67</v>
      </c>
      <c r="R517" t="str">
        <f t="shared" si="8"/>
        <v>PM</v>
      </c>
    </row>
    <row r="518" spans="1:18">
      <c r="A518" s="4" t="s">
        <v>1950</v>
      </c>
      <c r="B518" s="5">
        <v>149</v>
      </c>
      <c r="C518" s="3">
        <v>794394</v>
      </c>
      <c r="D518" s="6" t="s">
        <v>40</v>
      </c>
      <c r="E518" s="6" t="s">
        <v>367</v>
      </c>
      <c r="F518" s="6" t="s">
        <v>498</v>
      </c>
      <c r="G518" s="6" t="s">
        <v>21</v>
      </c>
      <c r="H518" s="6" t="s">
        <v>112</v>
      </c>
      <c r="I518" s="3">
        <v>42</v>
      </c>
      <c r="J518" s="6" t="s">
        <v>489</v>
      </c>
      <c r="K518" s="6" t="s">
        <v>45</v>
      </c>
      <c r="L518" s="6" t="s">
        <v>347</v>
      </c>
      <c r="M518" s="6" t="s">
        <v>250</v>
      </c>
      <c r="N518" s="6" t="s">
        <v>516</v>
      </c>
      <c r="O518" s="6" t="s">
        <v>28</v>
      </c>
      <c r="P518" s="6" t="s">
        <v>57</v>
      </c>
      <c r="Q518" s="6" t="s">
        <v>67</v>
      </c>
      <c r="R518" t="str">
        <f t="shared" si="8"/>
        <v>PM</v>
      </c>
    </row>
    <row r="519" spans="1:18">
      <c r="A519" s="4" t="s">
        <v>2858</v>
      </c>
      <c r="B519" s="5">
        <v>689</v>
      </c>
      <c r="C519" s="3">
        <v>794647</v>
      </c>
      <c r="D519" s="6" t="s">
        <v>576</v>
      </c>
      <c r="E519" s="6" t="s">
        <v>384</v>
      </c>
      <c r="F519" s="6" t="s">
        <v>755</v>
      </c>
      <c r="G519" s="6" t="s">
        <v>21</v>
      </c>
      <c r="H519" s="6" t="s">
        <v>53</v>
      </c>
      <c r="I519" s="3">
        <v>40</v>
      </c>
      <c r="J519" s="6" t="s">
        <v>44</v>
      </c>
      <c r="K519" s="6" t="s">
        <v>578</v>
      </c>
      <c r="L519" s="6" t="s">
        <v>88</v>
      </c>
      <c r="M519" s="6" t="s">
        <v>146</v>
      </c>
      <c r="N519" s="6" t="s">
        <v>99</v>
      </c>
      <c r="O519" s="6" t="s">
        <v>47</v>
      </c>
      <c r="P519" s="6" t="s">
        <v>57</v>
      </c>
      <c r="Q519" s="6" t="s">
        <v>67</v>
      </c>
      <c r="R519" t="str">
        <f t="shared" si="8"/>
        <v>AM</v>
      </c>
    </row>
    <row r="520" spans="1:18">
      <c r="A520" s="4" t="s">
        <v>1742</v>
      </c>
      <c r="B520" s="5">
        <v>405</v>
      </c>
      <c r="C520" s="3">
        <v>794647</v>
      </c>
      <c r="D520" s="6" t="s">
        <v>576</v>
      </c>
      <c r="E520" s="6" t="s">
        <v>384</v>
      </c>
      <c r="F520" s="6" t="s">
        <v>755</v>
      </c>
      <c r="G520" s="6" t="s">
        <v>21</v>
      </c>
      <c r="H520" s="6" t="s">
        <v>53</v>
      </c>
      <c r="I520" s="3">
        <v>40</v>
      </c>
      <c r="J520" s="6" t="s">
        <v>44</v>
      </c>
      <c r="K520" s="6" t="s">
        <v>578</v>
      </c>
      <c r="L520" s="6" t="s">
        <v>68</v>
      </c>
      <c r="M520" s="6" t="s">
        <v>503</v>
      </c>
      <c r="N520" s="6" t="s">
        <v>99</v>
      </c>
      <c r="O520" s="6" t="s">
        <v>28</v>
      </c>
      <c r="P520" s="6" t="s">
        <v>57</v>
      </c>
      <c r="Q520" s="6" t="s">
        <v>30</v>
      </c>
      <c r="R520" t="str">
        <f t="shared" si="8"/>
        <v>PM</v>
      </c>
    </row>
    <row r="521" spans="1:18">
      <c r="A521" s="4" t="s">
        <v>310</v>
      </c>
      <c r="B521" s="5">
        <v>7</v>
      </c>
      <c r="C521" s="3">
        <v>794647</v>
      </c>
      <c r="D521" s="6" t="s">
        <v>576</v>
      </c>
      <c r="E521" s="6" t="s">
        <v>384</v>
      </c>
      <c r="F521" s="6" t="s">
        <v>755</v>
      </c>
      <c r="G521" s="6" t="s">
        <v>21</v>
      </c>
      <c r="H521" s="6" t="s">
        <v>53</v>
      </c>
      <c r="I521" s="3">
        <v>40</v>
      </c>
      <c r="J521" s="6" t="s">
        <v>44</v>
      </c>
      <c r="K521" s="6" t="s">
        <v>578</v>
      </c>
      <c r="L521" s="6" t="s">
        <v>175</v>
      </c>
      <c r="M521" s="6" t="s">
        <v>26</v>
      </c>
      <c r="N521" s="6" t="s">
        <v>213</v>
      </c>
      <c r="O521" s="6" t="s">
        <v>47</v>
      </c>
      <c r="P521" s="6" t="s">
        <v>57</v>
      </c>
      <c r="Q521" s="6" t="s">
        <v>30</v>
      </c>
      <c r="R521" t="str">
        <f t="shared" si="8"/>
        <v>AM</v>
      </c>
    </row>
    <row r="522" spans="1:18">
      <c r="A522" s="4" t="s">
        <v>1083</v>
      </c>
      <c r="B522" s="5">
        <v>795</v>
      </c>
      <c r="C522" s="3">
        <v>794762</v>
      </c>
      <c r="D522" s="6" t="s">
        <v>444</v>
      </c>
      <c r="E522" s="6" t="s">
        <v>367</v>
      </c>
      <c r="F522" s="6" t="s">
        <v>1079</v>
      </c>
      <c r="G522" s="6" t="s">
        <v>21</v>
      </c>
      <c r="H522" s="6" t="s">
        <v>32</v>
      </c>
      <c r="I522" s="3">
        <v>42</v>
      </c>
      <c r="J522" s="6" t="s">
        <v>44</v>
      </c>
      <c r="K522" s="6" t="s">
        <v>446</v>
      </c>
      <c r="L522" s="6" t="s">
        <v>195</v>
      </c>
      <c r="M522" s="6" t="s">
        <v>114</v>
      </c>
      <c r="N522" s="6" t="s">
        <v>303</v>
      </c>
      <c r="O522" s="6" t="s">
        <v>81</v>
      </c>
      <c r="P522" s="6" t="s">
        <v>57</v>
      </c>
      <c r="Q522" s="6" t="s">
        <v>67</v>
      </c>
      <c r="R522" t="str">
        <f t="shared" si="8"/>
        <v>PM</v>
      </c>
    </row>
    <row r="523" spans="1:18">
      <c r="A523" s="4" t="s">
        <v>436</v>
      </c>
      <c r="B523" s="5">
        <v>218</v>
      </c>
      <c r="C523" s="3">
        <v>794762</v>
      </c>
      <c r="D523" s="6" t="s">
        <v>444</v>
      </c>
      <c r="E523" s="6" t="s">
        <v>367</v>
      </c>
      <c r="F523" s="6" t="s">
        <v>1079</v>
      </c>
      <c r="G523" s="6" t="s">
        <v>21</v>
      </c>
      <c r="H523" s="6" t="s">
        <v>32</v>
      </c>
      <c r="I523" s="3">
        <v>42</v>
      </c>
      <c r="J523" s="6" t="s">
        <v>44</v>
      </c>
      <c r="K523" s="6" t="s">
        <v>446</v>
      </c>
      <c r="L523" s="6" t="s">
        <v>294</v>
      </c>
      <c r="M523" s="6" t="s">
        <v>114</v>
      </c>
      <c r="N523" s="6" t="s">
        <v>631</v>
      </c>
      <c r="O523" s="6" t="s">
        <v>47</v>
      </c>
      <c r="P523" s="6" t="s">
        <v>57</v>
      </c>
      <c r="Q523" s="6" t="s">
        <v>67</v>
      </c>
      <c r="R523" t="str">
        <f t="shared" si="8"/>
        <v>AM</v>
      </c>
    </row>
    <row r="524" spans="1:18">
      <c r="A524" s="4" t="s">
        <v>170</v>
      </c>
      <c r="B524" s="5">
        <v>11</v>
      </c>
      <c r="C524" s="3">
        <v>794892</v>
      </c>
      <c r="D524" s="6" t="s">
        <v>464</v>
      </c>
      <c r="E524" s="6" t="s">
        <v>92</v>
      </c>
      <c r="F524" s="6" t="s">
        <v>465</v>
      </c>
      <c r="G524" s="6" t="s">
        <v>21</v>
      </c>
      <c r="H524" s="6" t="s">
        <v>112</v>
      </c>
      <c r="I524" s="3">
        <v>40</v>
      </c>
      <c r="J524" s="6" t="s">
        <v>44</v>
      </c>
      <c r="K524" s="6" t="s">
        <v>466</v>
      </c>
      <c r="L524" s="6" t="s">
        <v>294</v>
      </c>
      <c r="M524" s="6" t="s">
        <v>663</v>
      </c>
      <c r="N524" s="6" t="s">
        <v>396</v>
      </c>
      <c r="O524" s="6" t="s">
        <v>47</v>
      </c>
      <c r="P524" s="6" t="s">
        <v>57</v>
      </c>
      <c r="Q524" s="6" t="s">
        <v>30</v>
      </c>
      <c r="R524" t="str">
        <f t="shared" si="8"/>
        <v>AM</v>
      </c>
    </row>
    <row r="525" spans="1:18">
      <c r="A525" s="4" t="s">
        <v>1255</v>
      </c>
      <c r="B525" s="5">
        <v>99</v>
      </c>
      <c r="C525" s="3">
        <v>794902</v>
      </c>
      <c r="D525" s="6" t="s">
        <v>859</v>
      </c>
      <c r="E525" s="6" t="s">
        <v>676</v>
      </c>
      <c r="F525" s="6" t="s">
        <v>959</v>
      </c>
      <c r="G525" s="6" t="s">
        <v>21</v>
      </c>
      <c r="H525" s="6" t="s">
        <v>22</v>
      </c>
      <c r="I525" s="3">
        <v>43</v>
      </c>
      <c r="J525" s="6" t="s">
        <v>489</v>
      </c>
      <c r="K525" s="6" t="s">
        <v>861</v>
      </c>
      <c r="L525" s="6" t="s">
        <v>134</v>
      </c>
      <c r="M525" s="6" t="s">
        <v>276</v>
      </c>
      <c r="N525" s="6" t="s">
        <v>302</v>
      </c>
      <c r="O525" s="6" t="s">
        <v>47</v>
      </c>
      <c r="P525" s="6" t="s">
        <v>57</v>
      </c>
      <c r="Q525" s="6" t="s">
        <v>67</v>
      </c>
      <c r="R525" t="str">
        <f t="shared" si="8"/>
        <v>AM</v>
      </c>
    </row>
    <row r="526" spans="1:18">
      <c r="A526" s="4" t="s">
        <v>1528</v>
      </c>
      <c r="B526" s="5">
        <v>417</v>
      </c>
      <c r="C526" s="3">
        <v>794930</v>
      </c>
      <c r="D526" s="6" t="s">
        <v>192</v>
      </c>
      <c r="E526" s="6" t="s">
        <v>203</v>
      </c>
      <c r="F526" s="6" t="s">
        <v>211</v>
      </c>
      <c r="G526" s="6" t="s">
        <v>21</v>
      </c>
      <c r="H526" s="6" t="s">
        <v>53</v>
      </c>
      <c r="I526" s="3">
        <v>42</v>
      </c>
      <c r="J526" s="6" t="s">
        <v>44</v>
      </c>
      <c r="K526" s="6" t="s">
        <v>194</v>
      </c>
      <c r="L526" s="6" t="s">
        <v>347</v>
      </c>
      <c r="M526" s="6" t="s">
        <v>542</v>
      </c>
      <c r="N526" s="6" t="s">
        <v>99</v>
      </c>
      <c r="O526" s="6" t="s">
        <v>47</v>
      </c>
      <c r="P526" s="6" t="s">
        <v>57</v>
      </c>
      <c r="Q526" s="6" t="s">
        <v>38</v>
      </c>
      <c r="R526" t="str">
        <f t="shared" si="8"/>
        <v>AM</v>
      </c>
    </row>
    <row r="527" spans="1:18">
      <c r="A527" s="4" t="s">
        <v>287</v>
      </c>
      <c r="B527" s="5">
        <v>151</v>
      </c>
      <c r="C527" s="3">
        <v>794930</v>
      </c>
      <c r="D527" s="6" t="s">
        <v>192</v>
      </c>
      <c r="E527" s="6" t="s">
        <v>203</v>
      </c>
      <c r="F527" s="6" t="s">
        <v>211</v>
      </c>
      <c r="G527" s="6" t="s">
        <v>21</v>
      </c>
      <c r="H527" s="6" t="s">
        <v>53</v>
      </c>
      <c r="I527" s="3">
        <v>42</v>
      </c>
      <c r="J527" s="6" t="s">
        <v>44</v>
      </c>
      <c r="K527" s="6" t="s">
        <v>194</v>
      </c>
      <c r="L527" s="6" t="s">
        <v>68</v>
      </c>
      <c r="M527" s="6" t="s">
        <v>183</v>
      </c>
      <c r="N527" s="6" t="s">
        <v>162</v>
      </c>
      <c r="O527" s="6" t="s">
        <v>28</v>
      </c>
      <c r="P527" s="6" t="s">
        <v>57</v>
      </c>
      <c r="Q527" s="6" t="s">
        <v>38</v>
      </c>
      <c r="R527" t="str">
        <f t="shared" si="8"/>
        <v>PM</v>
      </c>
    </row>
    <row r="528" spans="1:18">
      <c r="A528" s="4" t="s">
        <v>244</v>
      </c>
      <c r="B528" s="5">
        <v>108</v>
      </c>
      <c r="C528" s="3">
        <v>796812</v>
      </c>
      <c r="D528" s="6" t="s">
        <v>185</v>
      </c>
      <c r="E528" s="6" t="s">
        <v>157</v>
      </c>
      <c r="F528" s="6" t="s">
        <v>186</v>
      </c>
      <c r="G528" s="6" t="s">
        <v>21</v>
      </c>
      <c r="H528" s="6" t="s">
        <v>22</v>
      </c>
      <c r="I528" s="3">
        <v>42</v>
      </c>
      <c r="J528" s="6" t="s">
        <v>23</v>
      </c>
      <c r="K528" s="6" t="s">
        <v>187</v>
      </c>
      <c r="L528" s="6" t="s">
        <v>72</v>
      </c>
      <c r="M528" s="6" t="s">
        <v>273</v>
      </c>
      <c r="N528" s="6" t="s">
        <v>198</v>
      </c>
      <c r="O528" s="6" t="s">
        <v>28</v>
      </c>
      <c r="P528" s="6" t="s">
        <v>57</v>
      </c>
      <c r="Q528" s="6" t="s">
        <v>30</v>
      </c>
      <c r="R528" t="str">
        <f t="shared" si="8"/>
        <v>PM</v>
      </c>
    </row>
    <row r="529" spans="1:18">
      <c r="A529" s="4" t="s">
        <v>403</v>
      </c>
      <c r="B529" s="5">
        <v>146</v>
      </c>
      <c r="C529" s="3">
        <v>797303</v>
      </c>
      <c r="D529" s="6" t="s">
        <v>141</v>
      </c>
      <c r="E529" s="6" t="s">
        <v>279</v>
      </c>
      <c r="F529" s="6" t="s">
        <v>1684</v>
      </c>
      <c r="G529" s="6" t="s">
        <v>21</v>
      </c>
      <c r="H529" s="6" t="s">
        <v>112</v>
      </c>
      <c r="I529" s="3">
        <v>41</v>
      </c>
      <c r="J529" s="6" t="s">
        <v>44</v>
      </c>
      <c r="K529" s="6" t="s">
        <v>144</v>
      </c>
      <c r="L529" s="6" t="s">
        <v>95</v>
      </c>
      <c r="M529" s="6" t="s">
        <v>692</v>
      </c>
      <c r="N529" s="6" t="s">
        <v>207</v>
      </c>
      <c r="O529" s="6" t="s">
        <v>28</v>
      </c>
      <c r="P529" s="6" t="s">
        <v>57</v>
      </c>
      <c r="Q529" s="6" t="s">
        <v>67</v>
      </c>
      <c r="R529" t="str">
        <f t="shared" si="8"/>
        <v>PM</v>
      </c>
    </row>
    <row r="530" spans="1:18">
      <c r="A530" s="4" t="s">
        <v>3243</v>
      </c>
      <c r="B530" s="5">
        <v>389</v>
      </c>
      <c r="C530" s="3">
        <v>797303</v>
      </c>
      <c r="D530" s="6" t="s">
        <v>141</v>
      </c>
      <c r="E530" s="6" t="s">
        <v>279</v>
      </c>
      <c r="F530" s="6" t="s">
        <v>1684</v>
      </c>
      <c r="G530" s="6" t="s">
        <v>21</v>
      </c>
      <c r="H530" s="6" t="s">
        <v>112</v>
      </c>
      <c r="I530" s="3">
        <v>41</v>
      </c>
      <c r="J530" s="6" t="s">
        <v>44</v>
      </c>
      <c r="K530" s="6" t="s">
        <v>144</v>
      </c>
      <c r="L530" s="6" t="s">
        <v>64</v>
      </c>
      <c r="M530" s="6" t="s">
        <v>692</v>
      </c>
      <c r="N530" s="6" t="s">
        <v>200</v>
      </c>
      <c r="O530" s="6" t="s">
        <v>28</v>
      </c>
      <c r="P530" s="6" t="s">
        <v>57</v>
      </c>
      <c r="Q530" s="6" t="s">
        <v>67</v>
      </c>
      <c r="R530" t="str">
        <f t="shared" si="8"/>
        <v>PM</v>
      </c>
    </row>
    <row r="531" spans="1:18">
      <c r="A531" s="4" t="s">
        <v>747</v>
      </c>
      <c r="B531" s="5">
        <v>124</v>
      </c>
      <c r="C531" s="3">
        <v>797707</v>
      </c>
      <c r="D531" s="6" t="s">
        <v>576</v>
      </c>
      <c r="E531" s="6" t="s">
        <v>408</v>
      </c>
      <c r="F531" s="6" t="s">
        <v>755</v>
      </c>
      <c r="G531" s="6" t="s">
        <v>21</v>
      </c>
      <c r="H531" s="6" t="s">
        <v>53</v>
      </c>
      <c r="I531" s="3">
        <v>41</v>
      </c>
      <c r="J531" s="6" t="s">
        <v>489</v>
      </c>
      <c r="K531" s="6" t="s">
        <v>578</v>
      </c>
      <c r="L531" s="6" t="s">
        <v>95</v>
      </c>
      <c r="M531" s="6" t="s">
        <v>229</v>
      </c>
      <c r="N531" s="6" t="s">
        <v>621</v>
      </c>
      <c r="O531" s="6" t="s">
        <v>47</v>
      </c>
      <c r="P531" s="6" t="s">
        <v>57</v>
      </c>
      <c r="Q531" s="6" t="s">
        <v>67</v>
      </c>
      <c r="R531" t="str">
        <f t="shared" si="8"/>
        <v>AM</v>
      </c>
    </row>
    <row r="532" spans="1:18">
      <c r="A532" s="4" t="s">
        <v>550</v>
      </c>
      <c r="B532" s="5">
        <v>68</v>
      </c>
      <c r="C532" s="3">
        <v>798241</v>
      </c>
      <c r="D532" s="6" t="s">
        <v>535</v>
      </c>
      <c r="E532" s="6" t="s">
        <v>203</v>
      </c>
      <c r="F532" s="6" t="s">
        <v>536</v>
      </c>
      <c r="G532" s="6" t="s">
        <v>21</v>
      </c>
      <c r="H532" s="6" t="s">
        <v>112</v>
      </c>
      <c r="I532" s="3">
        <v>44</v>
      </c>
      <c r="J532" s="6" t="s">
        <v>104</v>
      </c>
      <c r="K532" s="6" t="s">
        <v>537</v>
      </c>
      <c r="L532" s="6" t="s">
        <v>134</v>
      </c>
      <c r="M532" s="6" t="s">
        <v>229</v>
      </c>
      <c r="N532" s="6" t="s">
        <v>248</v>
      </c>
      <c r="O532" s="6" t="s">
        <v>47</v>
      </c>
      <c r="P532" s="6" t="s">
        <v>57</v>
      </c>
      <c r="Q532" s="6" t="s">
        <v>67</v>
      </c>
      <c r="R532" t="str">
        <f t="shared" si="8"/>
        <v>AM</v>
      </c>
    </row>
    <row r="533" spans="1:18">
      <c r="A533" s="4" t="s">
        <v>958</v>
      </c>
      <c r="B533" s="5">
        <v>150</v>
      </c>
      <c r="C533" s="3">
        <v>802693</v>
      </c>
      <c r="D533" s="6" t="s">
        <v>576</v>
      </c>
      <c r="E533" s="6" t="s">
        <v>251</v>
      </c>
      <c r="F533" s="6" t="s">
        <v>784</v>
      </c>
      <c r="G533" s="6" t="s">
        <v>21</v>
      </c>
      <c r="H533" s="6" t="s">
        <v>32</v>
      </c>
      <c r="I533" s="3">
        <v>41</v>
      </c>
      <c r="J533" s="6" t="s">
        <v>23</v>
      </c>
      <c r="K533" s="6" t="s">
        <v>578</v>
      </c>
      <c r="L533" s="6" t="s">
        <v>25</v>
      </c>
      <c r="M533" s="6" t="s">
        <v>146</v>
      </c>
      <c r="N533" s="6" t="s">
        <v>197</v>
      </c>
      <c r="O533" s="6" t="s">
        <v>28</v>
      </c>
      <c r="P533" s="6" t="s">
        <v>57</v>
      </c>
      <c r="Q533" s="6" t="s">
        <v>67</v>
      </c>
      <c r="R533" t="str">
        <f t="shared" si="8"/>
        <v>PM</v>
      </c>
    </row>
    <row r="534" spans="1:18">
      <c r="A534" s="4" t="s">
        <v>1015</v>
      </c>
      <c r="B534" s="5">
        <v>250</v>
      </c>
      <c r="C534" s="3">
        <v>803152</v>
      </c>
      <c r="D534" s="6" t="s">
        <v>535</v>
      </c>
      <c r="E534" s="6" t="s">
        <v>157</v>
      </c>
      <c r="F534" s="6" t="s">
        <v>536</v>
      </c>
      <c r="G534" s="6" t="s">
        <v>21</v>
      </c>
      <c r="H534" s="6" t="s">
        <v>32</v>
      </c>
      <c r="I534" s="3">
        <v>47</v>
      </c>
      <c r="J534" s="6" t="s">
        <v>62</v>
      </c>
      <c r="K534" s="6" t="s">
        <v>537</v>
      </c>
      <c r="L534" s="6" t="s">
        <v>88</v>
      </c>
      <c r="M534" s="6" t="s">
        <v>146</v>
      </c>
      <c r="N534" s="6" t="s">
        <v>329</v>
      </c>
      <c r="O534" s="6" t="s">
        <v>28</v>
      </c>
      <c r="P534" s="6" t="s">
        <v>57</v>
      </c>
      <c r="Q534" s="6" t="s">
        <v>67</v>
      </c>
      <c r="R534" t="str">
        <f t="shared" si="8"/>
        <v>PM</v>
      </c>
    </row>
    <row r="535" spans="1:18">
      <c r="A535" s="4" t="s">
        <v>1844</v>
      </c>
      <c r="B535" s="5">
        <v>348</v>
      </c>
      <c r="C535" s="3">
        <v>803160</v>
      </c>
      <c r="D535" s="6" t="s">
        <v>762</v>
      </c>
      <c r="E535" s="6" t="s">
        <v>355</v>
      </c>
      <c r="F535" s="6" t="s">
        <v>2985</v>
      </c>
      <c r="G535" s="6" t="s">
        <v>52</v>
      </c>
      <c r="H535" s="6" t="s">
        <v>43</v>
      </c>
      <c r="I535" s="3">
        <v>50</v>
      </c>
      <c r="J535" s="6" t="s">
        <v>44</v>
      </c>
      <c r="K535" s="6" t="s">
        <v>2986</v>
      </c>
      <c r="L535" s="6" t="s">
        <v>34</v>
      </c>
      <c r="M535" s="6" t="s">
        <v>400</v>
      </c>
      <c r="N535" s="6" t="s">
        <v>181</v>
      </c>
      <c r="O535" s="6" t="s">
        <v>47</v>
      </c>
      <c r="P535" s="6" t="s">
        <v>57</v>
      </c>
      <c r="Q535" s="6" t="s">
        <v>38</v>
      </c>
      <c r="R535" t="str">
        <f t="shared" si="8"/>
        <v>AM</v>
      </c>
    </row>
    <row r="536" spans="1:18">
      <c r="A536" s="4" t="s">
        <v>682</v>
      </c>
      <c r="B536" s="5">
        <v>81</v>
      </c>
      <c r="C536" s="3">
        <v>803732</v>
      </c>
      <c r="D536" s="6" t="s">
        <v>477</v>
      </c>
      <c r="E536" s="6" t="s">
        <v>251</v>
      </c>
      <c r="F536" s="6" t="s">
        <v>479</v>
      </c>
      <c r="G536" s="6" t="s">
        <v>21</v>
      </c>
      <c r="H536" s="6" t="s">
        <v>43</v>
      </c>
      <c r="I536" s="3">
        <v>43</v>
      </c>
      <c r="J536" s="6" t="s">
        <v>86</v>
      </c>
      <c r="K536" s="6" t="s">
        <v>480</v>
      </c>
      <c r="L536" s="6" t="s">
        <v>72</v>
      </c>
      <c r="M536" s="6" t="s">
        <v>600</v>
      </c>
      <c r="N536" s="6" t="s">
        <v>323</v>
      </c>
      <c r="O536" s="6" t="s">
        <v>81</v>
      </c>
      <c r="P536" s="6" t="s">
        <v>57</v>
      </c>
      <c r="Q536" s="6" t="s">
        <v>30</v>
      </c>
      <c r="R536" t="str">
        <f t="shared" si="8"/>
        <v>PM</v>
      </c>
    </row>
    <row r="537" spans="1:18">
      <c r="A537" s="4" t="s">
        <v>1033</v>
      </c>
      <c r="B537" s="5">
        <v>916</v>
      </c>
      <c r="C537" s="3">
        <v>803732</v>
      </c>
      <c r="D537" s="6" t="s">
        <v>477</v>
      </c>
      <c r="E537" s="6" t="s">
        <v>251</v>
      </c>
      <c r="F537" s="6" t="s">
        <v>479</v>
      </c>
      <c r="G537" s="6" t="s">
        <v>21</v>
      </c>
      <c r="H537" s="6" t="s">
        <v>43</v>
      </c>
      <c r="I537" s="3">
        <v>43</v>
      </c>
      <c r="J537" s="6" t="s">
        <v>86</v>
      </c>
      <c r="K537" s="6" t="s">
        <v>480</v>
      </c>
      <c r="L537" s="6" t="s">
        <v>134</v>
      </c>
      <c r="M537" s="6" t="s">
        <v>524</v>
      </c>
      <c r="N537" s="6" t="s">
        <v>46</v>
      </c>
      <c r="O537" s="6" t="s">
        <v>28</v>
      </c>
      <c r="P537" s="6" t="s">
        <v>57</v>
      </c>
      <c r="Q537" s="6" t="s">
        <v>30</v>
      </c>
      <c r="R537" t="str">
        <f t="shared" si="8"/>
        <v>PM</v>
      </c>
    </row>
    <row r="538" spans="1:18">
      <c r="A538" s="4" t="s">
        <v>618</v>
      </c>
      <c r="B538" s="5">
        <v>4</v>
      </c>
      <c r="C538" s="3">
        <v>803732</v>
      </c>
      <c r="D538" s="6" t="s">
        <v>477</v>
      </c>
      <c r="E538" s="6" t="s">
        <v>251</v>
      </c>
      <c r="F538" s="6" t="s">
        <v>479</v>
      </c>
      <c r="G538" s="6" t="s">
        <v>21</v>
      </c>
      <c r="H538" s="6" t="s">
        <v>43</v>
      </c>
      <c r="I538" s="3">
        <v>43</v>
      </c>
      <c r="J538" s="6" t="s">
        <v>86</v>
      </c>
      <c r="K538" s="6" t="s">
        <v>480</v>
      </c>
      <c r="L538" s="6" t="s">
        <v>64</v>
      </c>
      <c r="M538" s="6" t="s">
        <v>434</v>
      </c>
      <c r="N538" s="6" t="s">
        <v>66</v>
      </c>
      <c r="O538" s="6" t="s">
        <v>28</v>
      </c>
      <c r="P538" s="6" t="s">
        <v>57</v>
      </c>
      <c r="Q538" s="6" t="s">
        <v>67</v>
      </c>
      <c r="R538" t="str">
        <f t="shared" si="8"/>
        <v>PM</v>
      </c>
    </row>
    <row r="539" spans="1:18">
      <c r="A539" s="4" t="s">
        <v>749</v>
      </c>
      <c r="B539" s="5">
        <v>9</v>
      </c>
      <c r="C539" s="3">
        <v>803732</v>
      </c>
      <c r="D539" s="6" t="s">
        <v>477</v>
      </c>
      <c r="E539" s="6" t="s">
        <v>251</v>
      </c>
      <c r="F539" s="6" t="s">
        <v>479</v>
      </c>
      <c r="G539" s="6" t="s">
        <v>21</v>
      </c>
      <c r="H539" s="6" t="s">
        <v>43</v>
      </c>
      <c r="I539" s="3">
        <v>43</v>
      </c>
      <c r="J539" s="6" t="s">
        <v>86</v>
      </c>
      <c r="K539" s="6" t="s">
        <v>480</v>
      </c>
      <c r="L539" s="6" t="s">
        <v>68</v>
      </c>
      <c r="M539" s="6" t="s">
        <v>692</v>
      </c>
      <c r="N539" s="6" t="s">
        <v>338</v>
      </c>
      <c r="O539" s="6" t="s">
        <v>47</v>
      </c>
      <c r="P539" s="6" t="s">
        <v>57</v>
      </c>
      <c r="Q539" s="6" t="s">
        <v>67</v>
      </c>
      <c r="R539" t="str">
        <f t="shared" si="8"/>
        <v>AM</v>
      </c>
    </row>
    <row r="540" spans="1:18">
      <c r="A540" s="4" t="s">
        <v>1057</v>
      </c>
      <c r="B540" s="5">
        <v>238</v>
      </c>
      <c r="C540" s="3">
        <v>803732</v>
      </c>
      <c r="D540" s="6" t="s">
        <v>477</v>
      </c>
      <c r="E540" s="6" t="s">
        <v>251</v>
      </c>
      <c r="F540" s="6" t="s">
        <v>479</v>
      </c>
      <c r="G540" s="6" t="s">
        <v>21</v>
      </c>
      <c r="H540" s="6" t="s">
        <v>43</v>
      </c>
      <c r="I540" s="3">
        <v>43</v>
      </c>
      <c r="J540" s="6" t="s">
        <v>86</v>
      </c>
      <c r="K540" s="6" t="s">
        <v>480</v>
      </c>
      <c r="L540" s="6" t="s">
        <v>88</v>
      </c>
      <c r="M540" s="6" t="s">
        <v>574</v>
      </c>
      <c r="N540" s="6" t="s">
        <v>248</v>
      </c>
      <c r="O540" s="6" t="s">
        <v>81</v>
      </c>
      <c r="P540" s="6" t="s">
        <v>57</v>
      </c>
      <c r="Q540" s="6" t="s">
        <v>67</v>
      </c>
      <c r="R540" t="str">
        <f t="shared" si="8"/>
        <v>PM</v>
      </c>
    </row>
    <row r="541" spans="1:18">
      <c r="A541" s="4" t="s">
        <v>296</v>
      </c>
      <c r="B541" s="5">
        <v>8</v>
      </c>
      <c r="C541" s="3">
        <v>803827</v>
      </c>
      <c r="D541" s="6" t="s">
        <v>177</v>
      </c>
      <c r="E541" s="6" t="s">
        <v>408</v>
      </c>
      <c r="F541" s="6" t="s">
        <v>670</v>
      </c>
      <c r="G541" s="6" t="s">
        <v>21</v>
      </c>
      <c r="H541" s="6" t="s">
        <v>43</v>
      </c>
      <c r="I541" s="3">
        <v>41</v>
      </c>
      <c r="J541" s="6" t="s">
        <v>231</v>
      </c>
      <c r="K541" s="6" t="s">
        <v>179</v>
      </c>
      <c r="L541" s="6" t="s">
        <v>34</v>
      </c>
      <c r="M541" s="6" t="s">
        <v>146</v>
      </c>
      <c r="N541" s="6" t="s">
        <v>127</v>
      </c>
      <c r="O541" s="6" t="s">
        <v>28</v>
      </c>
      <c r="P541" s="6" t="s">
        <v>57</v>
      </c>
      <c r="Q541" s="6" t="s">
        <v>67</v>
      </c>
      <c r="R541" t="str">
        <f t="shared" si="8"/>
        <v>PM</v>
      </c>
    </row>
    <row r="542" spans="1:18">
      <c r="A542" s="4" t="s">
        <v>613</v>
      </c>
      <c r="B542" s="5">
        <v>70</v>
      </c>
      <c r="C542" s="3">
        <v>803869</v>
      </c>
      <c r="D542" s="6" t="s">
        <v>358</v>
      </c>
      <c r="E542" s="6" t="s">
        <v>275</v>
      </c>
      <c r="F542" s="6" t="s">
        <v>1682</v>
      </c>
      <c r="G542" s="6" t="s">
        <v>21</v>
      </c>
      <c r="H542" s="6" t="s">
        <v>32</v>
      </c>
      <c r="I542" s="3">
        <v>43</v>
      </c>
      <c r="J542" s="6" t="s">
        <v>104</v>
      </c>
      <c r="K542" s="6" t="s">
        <v>361</v>
      </c>
      <c r="L542" s="6" t="s">
        <v>95</v>
      </c>
      <c r="M542" s="6" t="s">
        <v>262</v>
      </c>
      <c r="N542" s="6" t="s">
        <v>533</v>
      </c>
      <c r="O542" s="6" t="s">
        <v>47</v>
      </c>
      <c r="P542" s="6" t="s">
        <v>57</v>
      </c>
      <c r="Q542" s="6" t="s">
        <v>38</v>
      </c>
      <c r="R542" t="str">
        <f t="shared" si="8"/>
        <v>AM</v>
      </c>
    </row>
    <row r="543" spans="1:18">
      <c r="A543" s="4" t="s">
        <v>967</v>
      </c>
      <c r="B543" s="5">
        <v>255</v>
      </c>
      <c r="C543" s="3">
        <v>803882</v>
      </c>
      <c r="D543" s="6" t="s">
        <v>130</v>
      </c>
      <c r="E543" s="6" t="s">
        <v>270</v>
      </c>
      <c r="F543" s="6" t="s">
        <v>977</v>
      </c>
      <c r="G543" s="6" t="s">
        <v>21</v>
      </c>
      <c r="H543" s="6" t="s">
        <v>112</v>
      </c>
      <c r="I543" s="3">
        <v>44</v>
      </c>
      <c r="J543" s="6" t="s">
        <v>44</v>
      </c>
      <c r="K543" s="6" t="s">
        <v>133</v>
      </c>
      <c r="L543" s="6" t="s">
        <v>395</v>
      </c>
      <c r="M543" s="6" t="s">
        <v>190</v>
      </c>
      <c r="N543" s="6" t="s">
        <v>148</v>
      </c>
      <c r="O543" s="6" t="s">
        <v>28</v>
      </c>
      <c r="P543" s="6" t="s">
        <v>57</v>
      </c>
      <c r="Q543" s="6" t="s">
        <v>38</v>
      </c>
      <c r="R543" t="str">
        <f t="shared" si="8"/>
        <v>PM</v>
      </c>
    </row>
    <row r="544" spans="1:18">
      <c r="A544" s="4" t="s">
        <v>1438</v>
      </c>
      <c r="B544" s="5">
        <v>498</v>
      </c>
      <c r="C544" s="3">
        <v>803967</v>
      </c>
      <c r="D544" s="6" t="s">
        <v>464</v>
      </c>
      <c r="E544" s="6" t="s">
        <v>240</v>
      </c>
      <c r="F544" s="6" t="s">
        <v>971</v>
      </c>
      <c r="G544" s="6" t="s">
        <v>21</v>
      </c>
      <c r="H544" s="6" t="s">
        <v>112</v>
      </c>
      <c r="I544" s="3">
        <v>43</v>
      </c>
      <c r="J544" s="6" t="s">
        <v>86</v>
      </c>
      <c r="K544" s="6" t="s">
        <v>466</v>
      </c>
      <c r="L544" s="6" t="s">
        <v>68</v>
      </c>
      <c r="M544" s="6" t="s">
        <v>954</v>
      </c>
      <c r="N544" s="6" t="s">
        <v>56</v>
      </c>
      <c r="O544" s="6" t="s">
        <v>28</v>
      </c>
      <c r="P544" s="6" t="s">
        <v>57</v>
      </c>
      <c r="Q544" s="6" t="s">
        <v>30</v>
      </c>
      <c r="R544" t="str">
        <f t="shared" si="8"/>
        <v>PM</v>
      </c>
    </row>
    <row r="545" spans="1:18">
      <c r="A545" s="4" t="s">
        <v>100</v>
      </c>
      <c r="B545" s="5">
        <v>0</v>
      </c>
      <c r="C545" s="3">
        <v>803967</v>
      </c>
      <c r="D545" s="6" t="s">
        <v>464</v>
      </c>
      <c r="E545" s="6" t="s">
        <v>240</v>
      </c>
      <c r="F545" s="6" t="s">
        <v>971</v>
      </c>
      <c r="G545" s="6" t="s">
        <v>21</v>
      </c>
      <c r="H545" s="6" t="s">
        <v>112</v>
      </c>
      <c r="I545" s="3">
        <v>43</v>
      </c>
      <c r="J545" s="6" t="s">
        <v>86</v>
      </c>
      <c r="K545" s="6" t="s">
        <v>466</v>
      </c>
      <c r="L545" s="6" t="s">
        <v>25</v>
      </c>
      <c r="M545" s="6" t="s">
        <v>663</v>
      </c>
      <c r="N545" s="6" t="s">
        <v>533</v>
      </c>
      <c r="O545" s="6" t="s">
        <v>47</v>
      </c>
      <c r="P545" s="6" t="s">
        <v>57</v>
      </c>
      <c r="Q545" s="6" t="s">
        <v>30</v>
      </c>
      <c r="R545" t="str">
        <f t="shared" si="8"/>
        <v>AM</v>
      </c>
    </row>
    <row r="546" spans="1:18">
      <c r="A546" s="4" t="s">
        <v>1846</v>
      </c>
      <c r="B546" s="5">
        <v>8512</v>
      </c>
      <c r="C546" s="3">
        <v>803967</v>
      </c>
      <c r="D546" s="6" t="s">
        <v>464</v>
      </c>
      <c r="E546" s="6" t="s">
        <v>240</v>
      </c>
      <c r="F546" s="6" t="s">
        <v>971</v>
      </c>
      <c r="G546" s="6" t="s">
        <v>21</v>
      </c>
      <c r="H546" s="6" t="s">
        <v>112</v>
      </c>
      <c r="I546" s="3">
        <v>43</v>
      </c>
      <c r="J546" s="6" t="s">
        <v>86</v>
      </c>
      <c r="K546" s="6" t="s">
        <v>466</v>
      </c>
      <c r="L546" s="6" t="s">
        <v>95</v>
      </c>
      <c r="M546" s="6" t="s">
        <v>515</v>
      </c>
      <c r="N546" s="6" t="s">
        <v>396</v>
      </c>
      <c r="O546" s="6" t="s">
        <v>47</v>
      </c>
      <c r="P546" s="6" t="s">
        <v>57</v>
      </c>
      <c r="Q546" s="6" t="s">
        <v>30</v>
      </c>
      <c r="R546" t="str">
        <f t="shared" si="8"/>
        <v>AM</v>
      </c>
    </row>
    <row r="547" spans="1:18">
      <c r="A547" s="4" t="s">
        <v>17</v>
      </c>
      <c r="B547" s="5">
        <v>120</v>
      </c>
      <c r="C547" s="3">
        <v>803967</v>
      </c>
      <c r="D547" s="6" t="s">
        <v>464</v>
      </c>
      <c r="E547" s="6" t="s">
        <v>240</v>
      </c>
      <c r="F547" s="6" t="s">
        <v>971</v>
      </c>
      <c r="G547" s="6" t="s">
        <v>21</v>
      </c>
      <c r="H547" s="6" t="s">
        <v>112</v>
      </c>
      <c r="I547" s="3">
        <v>43</v>
      </c>
      <c r="J547" s="6" t="s">
        <v>86</v>
      </c>
      <c r="K547" s="6" t="s">
        <v>466</v>
      </c>
      <c r="L547" s="6" t="s">
        <v>95</v>
      </c>
      <c r="M547" s="6" t="s">
        <v>811</v>
      </c>
      <c r="N547" s="6" t="s">
        <v>539</v>
      </c>
      <c r="O547" s="6" t="s">
        <v>28</v>
      </c>
      <c r="P547" s="6" t="s">
        <v>57</v>
      </c>
      <c r="Q547" s="6" t="s">
        <v>30</v>
      </c>
      <c r="R547" t="str">
        <f t="shared" si="8"/>
        <v>PM</v>
      </c>
    </row>
    <row r="548" spans="1:18">
      <c r="A548" s="4" t="s">
        <v>1847</v>
      </c>
      <c r="B548" s="5">
        <v>4704</v>
      </c>
      <c r="C548" s="3">
        <v>803967</v>
      </c>
      <c r="D548" s="6" t="s">
        <v>464</v>
      </c>
      <c r="E548" s="6" t="s">
        <v>240</v>
      </c>
      <c r="F548" s="6" t="s">
        <v>971</v>
      </c>
      <c r="G548" s="6" t="s">
        <v>21</v>
      </c>
      <c r="H548" s="6" t="s">
        <v>112</v>
      </c>
      <c r="I548" s="3">
        <v>43</v>
      </c>
      <c r="J548" s="6" t="s">
        <v>86</v>
      </c>
      <c r="K548" s="6" t="s">
        <v>466</v>
      </c>
      <c r="L548" s="6" t="s">
        <v>25</v>
      </c>
      <c r="M548" s="6" t="s">
        <v>663</v>
      </c>
      <c r="N548" s="6" t="s">
        <v>516</v>
      </c>
      <c r="O548" s="6" t="s">
        <v>28</v>
      </c>
      <c r="P548" s="6" t="s">
        <v>57</v>
      </c>
      <c r="Q548" s="6" t="s">
        <v>30</v>
      </c>
      <c r="R548" t="str">
        <f t="shared" si="8"/>
        <v>PM</v>
      </c>
    </row>
    <row r="549" spans="1:18">
      <c r="A549" s="4" t="s">
        <v>140</v>
      </c>
      <c r="B549" s="5">
        <v>102</v>
      </c>
      <c r="C549" s="3">
        <v>804168</v>
      </c>
      <c r="D549" s="6" t="s">
        <v>341</v>
      </c>
      <c r="E549" s="6" t="s">
        <v>591</v>
      </c>
      <c r="F549" s="6" t="s">
        <v>402</v>
      </c>
      <c r="G549" s="6" t="s">
        <v>21</v>
      </c>
      <c r="H549" s="6" t="s">
        <v>22</v>
      </c>
      <c r="I549" s="3">
        <v>42</v>
      </c>
      <c r="J549" s="6" t="s">
        <v>44</v>
      </c>
      <c r="K549" s="6" t="s">
        <v>343</v>
      </c>
      <c r="L549" s="6" t="s">
        <v>72</v>
      </c>
      <c r="M549" s="6" t="s">
        <v>146</v>
      </c>
      <c r="N549" s="6" t="s">
        <v>136</v>
      </c>
      <c r="O549" s="6" t="s">
        <v>47</v>
      </c>
      <c r="P549" s="6" t="s">
        <v>57</v>
      </c>
      <c r="Q549" s="6" t="s">
        <v>67</v>
      </c>
      <c r="R549" t="str">
        <f t="shared" si="8"/>
        <v>AM</v>
      </c>
    </row>
    <row r="550" spans="1:18">
      <c r="A550" s="4" t="s">
        <v>296</v>
      </c>
      <c r="B550" s="5">
        <v>8</v>
      </c>
      <c r="C550" s="3">
        <v>804327</v>
      </c>
      <c r="D550" s="6" t="s">
        <v>141</v>
      </c>
      <c r="E550" s="6" t="s">
        <v>418</v>
      </c>
      <c r="F550" s="6" t="s">
        <v>884</v>
      </c>
      <c r="G550" s="6" t="s">
        <v>21</v>
      </c>
      <c r="H550" s="6" t="s">
        <v>43</v>
      </c>
      <c r="I550" s="3">
        <v>43</v>
      </c>
      <c r="J550" s="6" t="s">
        <v>231</v>
      </c>
      <c r="K550" s="6" t="s">
        <v>144</v>
      </c>
      <c r="L550" s="6" t="s">
        <v>34</v>
      </c>
      <c r="M550" s="6" t="s">
        <v>73</v>
      </c>
      <c r="N550" s="6" t="s">
        <v>248</v>
      </c>
      <c r="O550" s="6" t="s">
        <v>128</v>
      </c>
      <c r="P550" s="6" t="s">
        <v>57</v>
      </c>
      <c r="Q550" s="6" t="s">
        <v>38</v>
      </c>
      <c r="R550" t="str">
        <f t="shared" si="8"/>
        <v>AM</v>
      </c>
    </row>
    <row r="551" spans="1:18">
      <c r="A551" s="4" t="s">
        <v>844</v>
      </c>
      <c r="B551" s="5">
        <v>1</v>
      </c>
      <c r="C551" s="3">
        <v>804480</v>
      </c>
      <c r="D551" s="6" t="s">
        <v>535</v>
      </c>
      <c r="E551" s="6" t="s">
        <v>408</v>
      </c>
      <c r="F551" s="6" t="s">
        <v>536</v>
      </c>
      <c r="G551" s="6" t="s">
        <v>21</v>
      </c>
      <c r="H551" s="6" t="s">
        <v>22</v>
      </c>
      <c r="I551" s="3">
        <v>50</v>
      </c>
      <c r="J551" s="6" t="s">
        <v>23</v>
      </c>
      <c r="K551" s="6" t="s">
        <v>537</v>
      </c>
      <c r="L551" s="6" t="s">
        <v>88</v>
      </c>
      <c r="M551" s="6" t="s">
        <v>600</v>
      </c>
      <c r="N551" s="6" t="s">
        <v>213</v>
      </c>
      <c r="O551" s="6" t="s">
        <v>81</v>
      </c>
      <c r="P551" s="6" t="s">
        <v>57</v>
      </c>
      <c r="Q551" s="6" t="s">
        <v>30</v>
      </c>
      <c r="R551" t="str">
        <f t="shared" si="8"/>
        <v>PM</v>
      </c>
    </row>
    <row r="552" spans="1:18">
      <c r="A552" s="4" t="s">
        <v>278</v>
      </c>
      <c r="B552" s="5">
        <v>2</v>
      </c>
      <c r="C552" s="3">
        <v>804539</v>
      </c>
      <c r="D552" s="6" t="s">
        <v>358</v>
      </c>
      <c r="E552" s="6" t="s">
        <v>355</v>
      </c>
      <c r="F552" s="6" t="s">
        <v>1026</v>
      </c>
      <c r="G552" s="6" t="s">
        <v>21</v>
      </c>
      <c r="H552" s="6" t="s">
        <v>32</v>
      </c>
      <c r="I552" s="3">
        <v>50</v>
      </c>
      <c r="J552" s="6" t="s">
        <v>44</v>
      </c>
      <c r="K552" s="6" t="s">
        <v>361</v>
      </c>
      <c r="L552" s="6" t="s">
        <v>175</v>
      </c>
      <c r="M552" s="6" t="s">
        <v>600</v>
      </c>
      <c r="N552" s="6" t="s">
        <v>631</v>
      </c>
      <c r="O552" s="6" t="s">
        <v>128</v>
      </c>
      <c r="P552" s="6" t="s">
        <v>57</v>
      </c>
      <c r="Q552" s="6" t="s">
        <v>30</v>
      </c>
      <c r="R552" t="str">
        <f t="shared" si="8"/>
        <v>AM</v>
      </c>
    </row>
    <row r="553" spans="1:18">
      <c r="A553" s="4" t="s">
        <v>908</v>
      </c>
      <c r="B553" s="5">
        <v>184</v>
      </c>
      <c r="C553" s="3">
        <v>804539</v>
      </c>
      <c r="D553" s="6" t="s">
        <v>358</v>
      </c>
      <c r="E553" s="6" t="s">
        <v>355</v>
      </c>
      <c r="F553" s="6" t="s">
        <v>1026</v>
      </c>
      <c r="G553" s="6" t="s">
        <v>21</v>
      </c>
      <c r="H553" s="6" t="s">
        <v>32</v>
      </c>
      <c r="I553" s="3">
        <v>50</v>
      </c>
      <c r="J553" s="6" t="s">
        <v>44</v>
      </c>
      <c r="K553" s="6" t="s">
        <v>361</v>
      </c>
      <c r="L553" s="6" t="s">
        <v>134</v>
      </c>
      <c r="M553" s="6" t="s">
        <v>374</v>
      </c>
      <c r="N553" s="6" t="s">
        <v>302</v>
      </c>
      <c r="O553" s="6" t="s">
        <v>28</v>
      </c>
      <c r="P553" s="6" t="s">
        <v>57</v>
      </c>
      <c r="Q553" s="6" t="s">
        <v>30</v>
      </c>
      <c r="R553" t="str">
        <f t="shared" si="8"/>
        <v>PM</v>
      </c>
    </row>
    <row r="554" spans="1:18">
      <c r="A554" s="4" t="s">
        <v>871</v>
      </c>
      <c r="B554" s="5">
        <v>5</v>
      </c>
      <c r="C554" s="3">
        <v>804539</v>
      </c>
      <c r="D554" s="6" t="s">
        <v>358</v>
      </c>
      <c r="E554" s="6" t="s">
        <v>355</v>
      </c>
      <c r="F554" s="6" t="s">
        <v>1026</v>
      </c>
      <c r="G554" s="6" t="s">
        <v>21</v>
      </c>
      <c r="H554" s="6" t="s">
        <v>32</v>
      </c>
      <c r="I554" s="3">
        <v>50</v>
      </c>
      <c r="J554" s="6" t="s">
        <v>44</v>
      </c>
      <c r="K554" s="6" t="s">
        <v>361</v>
      </c>
      <c r="L554" s="6" t="s">
        <v>175</v>
      </c>
      <c r="M554" s="6" t="s">
        <v>295</v>
      </c>
      <c r="N554" s="6" t="s">
        <v>263</v>
      </c>
      <c r="O554" s="6" t="s">
        <v>47</v>
      </c>
      <c r="P554" s="6" t="s">
        <v>57</v>
      </c>
      <c r="Q554" s="6" t="s">
        <v>38</v>
      </c>
      <c r="R554" t="str">
        <f t="shared" si="8"/>
        <v>AM</v>
      </c>
    </row>
    <row r="555" spans="1:18">
      <c r="A555" s="4" t="s">
        <v>2566</v>
      </c>
      <c r="B555" s="5">
        <v>295</v>
      </c>
      <c r="C555" s="3">
        <v>804539</v>
      </c>
      <c r="D555" s="6" t="s">
        <v>358</v>
      </c>
      <c r="E555" s="6" t="s">
        <v>355</v>
      </c>
      <c r="F555" s="6" t="s">
        <v>1026</v>
      </c>
      <c r="G555" s="6" t="s">
        <v>21</v>
      </c>
      <c r="H555" s="6" t="s">
        <v>32</v>
      </c>
      <c r="I555" s="3">
        <v>50</v>
      </c>
      <c r="J555" s="6" t="s">
        <v>44</v>
      </c>
      <c r="K555" s="6" t="s">
        <v>361</v>
      </c>
      <c r="L555" s="6" t="s">
        <v>68</v>
      </c>
      <c r="M555" s="6" t="s">
        <v>295</v>
      </c>
      <c r="N555" s="6" t="s">
        <v>248</v>
      </c>
      <c r="O555" s="6" t="s">
        <v>47</v>
      </c>
      <c r="P555" s="6" t="s">
        <v>57</v>
      </c>
      <c r="Q555" s="6" t="s">
        <v>38</v>
      </c>
      <c r="R555" t="str">
        <f t="shared" si="8"/>
        <v>AM</v>
      </c>
    </row>
    <row r="556" spans="1:18">
      <c r="A556" s="4" t="s">
        <v>1005</v>
      </c>
      <c r="B556" s="5">
        <v>998</v>
      </c>
      <c r="C556" s="3">
        <v>804539</v>
      </c>
      <c r="D556" s="6" t="s">
        <v>358</v>
      </c>
      <c r="E556" s="6" t="s">
        <v>355</v>
      </c>
      <c r="F556" s="6" t="s">
        <v>1026</v>
      </c>
      <c r="G556" s="6" t="s">
        <v>21</v>
      </c>
      <c r="H556" s="6" t="s">
        <v>32</v>
      </c>
      <c r="I556" s="3">
        <v>50</v>
      </c>
      <c r="J556" s="6" t="s">
        <v>44</v>
      </c>
      <c r="K556" s="6" t="s">
        <v>361</v>
      </c>
      <c r="L556" s="6" t="s">
        <v>134</v>
      </c>
      <c r="M556" s="6" t="s">
        <v>73</v>
      </c>
      <c r="N556" s="6" t="s">
        <v>277</v>
      </c>
      <c r="O556" s="6" t="s">
        <v>28</v>
      </c>
      <c r="P556" s="6" t="s">
        <v>57</v>
      </c>
      <c r="Q556" s="6" t="s">
        <v>38</v>
      </c>
      <c r="R556" t="str">
        <f t="shared" si="8"/>
        <v>PM</v>
      </c>
    </row>
    <row r="557" spans="1:18">
      <c r="A557" s="4" t="s">
        <v>274</v>
      </c>
      <c r="B557" s="5">
        <v>330</v>
      </c>
      <c r="C557" s="3">
        <v>804676</v>
      </c>
      <c r="D557" s="6" t="s">
        <v>185</v>
      </c>
      <c r="E557" s="6" t="s">
        <v>925</v>
      </c>
      <c r="F557" s="6" t="s">
        <v>241</v>
      </c>
      <c r="G557" s="6" t="s">
        <v>21</v>
      </c>
      <c r="H557" s="6" t="s">
        <v>22</v>
      </c>
      <c r="I557" s="3">
        <v>40</v>
      </c>
      <c r="J557" s="6" t="s">
        <v>23</v>
      </c>
      <c r="K557" s="6" t="s">
        <v>187</v>
      </c>
      <c r="L557" s="6" t="s">
        <v>25</v>
      </c>
      <c r="M557" s="6" t="s">
        <v>135</v>
      </c>
      <c r="N557" s="6" t="s">
        <v>336</v>
      </c>
      <c r="O557" s="6" t="s">
        <v>81</v>
      </c>
      <c r="P557" s="6" t="s">
        <v>57</v>
      </c>
      <c r="Q557" s="6" t="s">
        <v>67</v>
      </c>
      <c r="R557" t="str">
        <f t="shared" si="8"/>
        <v>PM</v>
      </c>
    </row>
    <row r="558" spans="1:18">
      <c r="A558" s="4" t="s">
        <v>2714</v>
      </c>
      <c r="B558" s="5">
        <v>1212</v>
      </c>
      <c r="C558" s="3">
        <v>804676</v>
      </c>
      <c r="D558" s="6" t="s">
        <v>185</v>
      </c>
      <c r="E558" s="6" t="s">
        <v>925</v>
      </c>
      <c r="F558" s="6" t="s">
        <v>241</v>
      </c>
      <c r="G558" s="6" t="s">
        <v>21</v>
      </c>
      <c r="H558" s="6" t="s">
        <v>22</v>
      </c>
      <c r="I558" s="3">
        <v>40</v>
      </c>
      <c r="J558" s="6" t="s">
        <v>23</v>
      </c>
      <c r="K558" s="6" t="s">
        <v>187</v>
      </c>
      <c r="L558" s="6" t="s">
        <v>95</v>
      </c>
      <c r="M558" s="6" t="s">
        <v>400</v>
      </c>
      <c r="N558" s="6" t="s">
        <v>260</v>
      </c>
      <c r="O558" s="6" t="s">
        <v>47</v>
      </c>
      <c r="P558" s="6" t="s">
        <v>57</v>
      </c>
      <c r="Q558" s="6" t="s">
        <v>38</v>
      </c>
      <c r="R558" t="str">
        <f t="shared" si="8"/>
        <v>AM</v>
      </c>
    </row>
    <row r="559" spans="1:18">
      <c r="A559" s="4" t="s">
        <v>340</v>
      </c>
      <c r="B559" s="5">
        <v>52</v>
      </c>
      <c r="C559" s="3">
        <v>804973</v>
      </c>
      <c r="D559" s="6" t="s">
        <v>526</v>
      </c>
      <c r="E559" s="6" t="s">
        <v>210</v>
      </c>
      <c r="F559" s="6" t="s">
        <v>527</v>
      </c>
      <c r="G559" s="6" t="s">
        <v>21</v>
      </c>
      <c r="H559" s="6" t="s">
        <v>53</v>
      </c>
      <c r="I559" s="3">
        <v>44</v>
      </c>
      <c r="J559" s="6" t="s">
        <v>23</v>
      </c>
      <c r="K559" s="6" t="s">
        <v>528</v>
      </c>
      <c r="L559" s="6" t="s">
        <v>68</v>
      </c>
      <c r="M559" s="6" t="s">
        <v>846</v>
      </c>
      <c r="N559" s="6" t="s">
        <v>169</v>
      </c>
      <c r="O559" s="6" t="s">
        <v>47</v>
      </c>
      <c r="P559" s="6" t="s">
        <v>57</v>
      </c>
      <c r="Q559" s="6" t="s">
        <v>30</v>
      </c>
      <c r="R559" t="str">
        <f t="shared" si="8"/>
        <v>AM</v>
      </c>
    </row>
    <row r="560" spans="1:18">
      <c r="A560" s="4" t="s">
        <v>1318</v>
      </c>
      <c r="B560" s="5">
        <v>3904</v>
      </c>
      <c r="C560" s="3">
        <v>804973</v>
      </c>
      <c r="D560" s="6" t="s">
        <v>526</v>
      </c>
      <c r="E560" s="6" t="s">
        <v>210</v>
      </c>
      <c r="F560" s="6" t="s">
        <v>527</v>
      </c>
      <c r="G560" s="6" t="s">
        <v>21</v>
      </c>
      <c r="H560" s="6" t="s">
        <v>53</v>
      </c>
      <c r="I560" s="3">
        <v>44</v>
      </c>
      <c r="J560" s="6" t="s">
        <v>23</v>
      </c>
      <c r="K560" s="6" t="s">
        <v>528</v>
      </c>
      <c r="L560" s="6" t="s">
        <v>68</v>
      </c>
      <c r="M560" s="6" t="s">
        <v>295</v>
      </c>
      <c r="N560" s="6" t="s">
        <v>154</v>
      </c>
      <c r="O560" s="6" t="s">
        <v>128</v>
      </c>
      <c r="P560" s="6" t="s">
        <v>57</v>
      </c>
      <c r="Q560" s="6" t="s">
        <v>38</v>
      </c>
      <c r="R560" t="str">
        <f t="shared" si="8"/>
        <v>AM</v>
      </c>
    </row>
    <row r="561" spans="1:18">
      <c r="A561" s="4" t="s">
        <v>895</v>
      </c>
      <c r="B561" s="5">
        <v>33</v>
      </c>
      <c r="C561" s="3">
        <v>805025</v>
      </c>
      <c r="D561" s="6" t="s">
        <v>859</v>
      </c>
      <c r="E561" s="6" t="s">
        <v>581</v>
      </c>
      <c r="F561" s="6" t="s">
        <v>1090</v>
      </c>
      <c r="G561" s="6" t="s">
        <v>21</v>
      </c>
      <c r="H561" s="6" t="s">
        <v>112</v>
      </c>
      <c r="I561" s="3">
        <v>44</v>
      </c>
      <c r="J561" s="6" t="s">
        <v>104</v>
      </c>
      <c r="K561" s="6" t="s">
        <v>861</v>
      </c>
      <c r="L561" s="6" t="s">
        <v>68</v>
      </c>
      <c r="M561" s="6" t="s">
        <v>616</v>
      </c>
      <c r="N561" s="6" t="s">
        <v>393</v>
      </c>
      <c r="O561" s="6" t="s">
        <v>28</v>
      </c>
      <c r="P561" s="6" t="s">
        <v>57</v>
      </c>
      <c r="Q561" s="6" t="s">
        <v>30</v>
      </c>
      <c r="R561" t="str">
        <f t="shared" si="8"/>
        <v>PM</v>
      </c>
    </row>
    <row r="562" spans="1:18">
      <c r="A562" s="4" t="s">
        <v>155</v>
      </c>
      <c r="B562" s="5">
        <v>26</v>
      </c>
      <c r="C562" s="3">
        <v>805095</v>
      </c>
      <c r="D562" s="6" t="s">
        <v>500</v>
      </c>
      <c r="E562" s="6" t="s">
        <v>367</v>
      </c>
      <c r="F562" s="6" t="s">
        <v>501</v>
      </c>
      <c r="G562" s="6" t="s">
        <v>21</v>
      </c>
      <c r="H562" s="6" t="s">
        <v>22</v>
      </c>
      <c r="I562" s="3">
        <v>40</v>
      </c>
      <c r="J562" s="6" t="s">
        <v>23</v>
      </c>
      <c r="K562" s="6" t="s">
        <v>502</v>
      </c>
      <c r="L562" s="6" t="s">
        <v>95</v>
      </c>
      <c r="M562" s="6" t="s">
        <v>589</v>
      </c>
      <c r="N562" s="6" t="s">
        <v>329</v>
      </c>
      <c r="O562" s="6" t="s">
        <v>28</v>
      </c>
      <c r="P562" s="6" t="s">
        <v>57</v>
      </c>
      <c r="Q562" s="6" t="s">
        <v>38</v>
      </c>
      <c r="R562" t="str">
        <f t="shared" si="8"/>
        <v>PM</v>
      </c>
    </row>
    <row r="563" spans="1:18">
      <c r="A563" s="4" t="s">
        <v>2294</v>
      </c>
      <c r="B563" s="5">
        <v>234</v>
      </c>
      <c r="C563" s="3">
        <v>805095</v>
      </c>
      <c r="D563" s="6" t="s">
        <v>500</v>
      </c>
      <c r="E563" s="6" t="s">
        <v>367</v>
      </c>
      <c r="F563" s="6" t="s">
        <v>501</v>
      </c>
      <c r="G563" s="6" t="s">
        <v>21</v>
      </c>
      <c r="H563" s="6" t="s">
        <v>22</v>
      </c>
      <c r="I563" s="3">
        <v>40</v>
      </c>
      <c r="J563" s="6" t="s">
        <v>23</v>
      </c>
      <c r="K563" s="6" t="s">
        <v>502</v>
      </c>
      <c r="L563" s="6" t="s">
        <v>72</v>
      </c>
      <c r="M563" s="6" t="s">
        <v>262</v>
      </c>
      <c r="N563" s="6" t="s">
        <v>148</v>
      </c>
      <c r="O563" s="6" t="s">
        <v>47</v>
      </c>
      <c r="P563" s="6" t="s">
        <v>57</v>
      </c>
      <c r="Q563" s="6" t="s">
        <v>38</v>
      </c>
      <c r="R563" t="str">
        <f t="shared" si="8"/>
        <v>AM</v>
      </c>
    </row>
    <row r="564" spans="1:18">
      <c r="A564" s="4" t="s">
        <v>673</v>
      </c>
      <c r="B564" s="5">
        <v>19</v>
      </c>
      <c r="C564" s="3">
        <v>805308</v>
      </c>
      <c r="D564" s="6" t="s">
        <v>122</v>
      </c>
      <c r="E564" s="6" t="s">
        <v>581</v>
      </c>
      <c r="F564" s="6" t="s">
        <v>744</v>
      </c>
      <c r="G564" s="6" t="s">
        <v>21</v>
      </c>
      <c r="H564" s="6" t="s">
        <v>32</v>
      </c>
      <c r="I564" s="3">
        <v>48</v>
      </c>
      <c r="J564" s="6" t="s">
        <v>850</v>
      </c>
      <c r="K564" s="6" t="s">
        <v>125</v>
      </c>
      <c r="L564" s="6" t="s">
        <v>88</v>
      </c>
      <c r="M564" s="6" t="s">
        <v>146</v>
      </c>
      <c r="N564" s="6" t="s">
        <v>280</v>
      </c>
      <c r="O564" s="6" t="s">
        <v>28</v>
      </c>
      <c r="P564" s="6" t="s">
        <v>57</v>
      </c>
      <c r="Q564" s="6" t="s">
        <v>67</v>
      </c>
      <c r="R564" t="str">
        <f t="shared" si="8"/>
        <v>PM</v>
      </c>
    </row>
    <row r="565" spans="1:18">
      <c r="A565" s="4" t="s">
        <v>983</v>
      </c>
      <c r="B565" s="5">
        <v>260</v>
      </c>
      <c r="C565" s="3">
        <v>805336</v>
      </c>
      <c r="D565" s="6" t="s">
        <v>101</v>
      </c>
      <c r="E565" s="6" t="s">
        <v>321</v>
      </c>
      <c r="F565" s="6" t="s">
        <v>740</v>
      </c>
      <c r="G565" s="6" t="s">
        <v>21</v>
      </c>
      <c r="H565" s="6" t="s">
        <v>53</v>
      </c>
      <c r="I565" s="3">
        <v>47</v>
      </c>
      <c r="J565" s="6" t="s">
        <v>104</v>
      </c>
      <c r="K565" s="6" t="s">
        <v>105</v>
      </c>
      <c r="L565" s="6" t="s">
        <v>195</v>
      </c>
      <c r="M565" s="6" t="s">
        <v>356</v>
      </c>
      <c r="N565" s="6" t="s">
        <v>245</v>
      </c>
      <c r="O565" s="6" t="s">
        <v>47</v>
      </c>
      <c r="P565" s="6" t="s">
        <v>57</v>
      </c>
      <c r="Q565" s="6" t="s">
        <v>38</v>
      </c>
      <c r="R565" t="str">
        <f t="shared" si="8"/>
        <v>AM</v>
      </c>
    </row>
    <row r="566" spans="1:18">
      <c r="A566" s="4" t="s">
        <v>2204</v>
      </c>
      <c r="B566" s="5">
        <v>214</v>
      </c>
      <c r="C566" s="3">
        <v>805349</v>
      </c>
      <c r="D566" s="6" t="s">
        <v>750</v>
      </c>
      <c r="E566" s="6" t="s">
        <v>279</v>
      </c>
      <c r="F566" s="6" t="s">
        <v>2394</v>
      </c>
      <c r="G566" s="6" t="s">
        <v>21</v>
      </c>
      <c r="H566" s="6" t="s">
        <v>53</v>
      </c>
      <c r="I566" s="3">
        <v>56</v>
      </c>
      <c r="J566" s="6" t="s">
        <v>86</v>
      </c>
      <c r="K566" s="6" t="s">
        <v>752</v>
      </c>
      <c r="L566" s="6" t="s">
        <v>34</v>
      </c>
      <c r="M566" s="6" t="s">
        <v>55</v>
      </c>
      <c r="N566" s="6" t="s">
        <v>233</v>
      </c>
      <c r="O566" s="6" t="s">
        <v>81</v>
      </c>
      <c r="P566" s="6" t="s">
        <v>57</v>
      </c>
      <c r="Q566" s="6" t="s">
        <v>38</v>
      </c>
      <c r="R566" t="str">
        <f t="shared" si="8"/>
        <v>PM</v>
      </c>
    </row>
    <row r="567" spans="1:18">
      <c r="A567" s="4" t="s">
        <v>315</v>
      </c>
      <c r="B567" s="5">
        <v>370</v>
      </c>
      <c r="C567" s="3">
        <v>805998</v>
      </c>
      <c r="D567" s="6" t="s">
        <v>358</v>
      </c>
      <c r="E567" s="6" t="s">
        <v>131</v>
      </c>
      <c r="F567" s="6" t="s">
        <v>1026</v>
      </c>
      <c r="G567" s="6" t="s">
        <v>21</v>
      </c>
      <c r="H567" s="6" t="s">
        <v>53</v>
      </c>
      <c r="I567" s="3">
        <v>46</v>
      </c>
      <c r="J567" s="6" t="s">
        <v>44</v>
      </c>
      <c r="K567" s="6" t="s">
        <v>361</v>
      </c>
      <c r="L567" s="6" t="s">
        <v>34</v>
      </c>
      <c r="M567" s="6" t="s">
        <v>237</v>
      </c>
      <c r="N567" s="6" t="s">
        <v>516</v>
      </c>
      <c r="O567" s="6" t="s">
        <v>81</v>
      </c>
      <c r="P567" s="6" t="s">
        <v>57</v>
      </c>
      <c r="Q567" s="6" t="s">
        <v>38</v>
      </c>
      <c r="R567" t="str">
        <f t="shared" si="8"/>
        <v>PM</v>
      </c>
    </row>
    <row r="568" spans="1:18">
      <c r="A568" s="4" t="s">
        <v>915</v>
      </c>
      <c r="B568" s="5">
        <v>288</v>
      </c>
      <c r="C568" s="3">
        <v>806431</v>
      </c>
      <c r="D568" s="6" t="s">
        <v>185</v>
      </c>
      <c r="E568" s="6" t="s">
        <v>384</v>
      </c>
      <c r="F568" s="6" t="s">
        <v>1048</v>
      </c>
      <c r="G568" s="6" t="s">
        <v>21</v>
      </c>
      <c r="H568" s="6" t="s">
        <v>112</v>
      </c>
      <c r="I568" s="3">
        <v>41</v>
      </c>
      <c r="J568" s="6" t="s">
        <v>62</v>
      </c>
      <c r="K568" s="6" t="s">
        <v>187</v>
      </c>
      <c r="L568" s="6" t="s">
        <v>134</v>
      </c>
      <c r="M568" s="6" t="s">
        <v>65</v>
      </c>
      <c r="N568" s="6" t="s">
        <v>136</v>
      </c>
      <c r="O568" s="6" t="s">
        <v>28</v>
      </c>
      <c r="P568" s="6" t="s">
        <v>57</v>
      </c>
      <c r="Q568" s="6" t="s">
        <v>67</v>
      </c>
      <c r="R568" t="str">
        <f t="shared" si="8"/>
        <v>PM</v>
      </c>
    </row>
    <row r="569" spans="1:18">
      <c r="A569" s="4" t="s">
        <v>1302</v>
      </c>
      <c r="B569" s="5">
        <v>140</v>
      </c>
      <c r="C569" s="3">
        <v>806601</v>
      </c>
      <c r="D569" s="6" t="s">
        <v>404</v>
      </c>
      <c r="E569" s="6" t="s">
        <v>240</v>
      </c>
      <c r="F569" s="6" t="s">
        <v>1272</v>
      </c>
      <c r="G569" s="6" t="s">
        <v>21</v>
      </c>
      <c r="H569" s="6" t="s">
        <v>53</v>
      </c>
      <c r="I569" s="3">
        <v>48</v>
      </c>
      <c r="J569" s="6" t="s">
        <v>86</v>
      </c>
      <c r="K569" s="6" t="s">
        <v>406</v>
      </c>
      <c r="L569" s="6" t="s">
        <v>34</v>
      </c>
      <c r="M569" s="6" t="s">
        <v>138</v>
      </c>
      <c r="N569" s="6" t="s">
        <v>147</v>
      </c>
      <c r="O569" s="6" t="s">
        <v>47</v>
      </c>
      <c r="P569" s="6" t="s">
        <v>57</v>
      </c>
      <c r="Q569" s="6" t="s">
        <v>67</v>
      </c>
      <c r="R569" t="str">
        <f t="shared" si="8"/>
        <v>AM</v>
      </c>
    </row>
    <row r="570" spans="1:18">
      <c r="A570" s="4" t="s">
        <v>332</v>
      </c>
      <c r="B570" s="5">
        <v>236</v>
      </c>
      <c r="C570" s="3">
        <v>807366</v>
      </c>
      <c r="D570" s="6" t="s">
        <v>787</v>
      </c>
      <c r="E570" s="6" t="s">
        <v>581</v>
      </c>
      <c r="F570" s="6" t="s">
        <v>919</v>
      </c>
      <c r="G570" s="6" t="s">
        <v>21</v>
      </c>
      <c r="H570" s="6" t="s">
        <v>53</v>
      </c>
      <c r="I570" s="3">
        <v>43</v>
      </c>
      <c r="J570" s="6" t="s">
        <v>62</v>
      </c>
      <c r="K570" s="6" t="s">
        <v>789</v>
      </c>
      <c r="L570" s="6" t="s">
        <v>34</v>
      </c>
      <c r="M570" s="6" t="s">
        <v>333</v>
      </c>
      <c r="N570" s="6" t="s">
        <v>181</v>
      </c>
      <c r="O570" s="6" t="s">
        <v>81</v>
      </c>
      <c r="P570" s="6" t="s">
        <v>57</v>
      </c>
      <c r="Q570" s="6" t="s">
        <v>67</v>
      </c>
      <c r="R570" t="str">
        <f t="shared" si="8"/>
        <v>PM</v>
      </c>
    </row>
    <row r="571" spans="1:18">
      <c r="A571" s="4" t="s">
        <v>137</v>
      </c>
      <c r="B571" s="5">
        <v>50</v>
      </c>
      <c r="C571" s="3">
        <v>808594</v>
      </c>
      <c r="D571" s="6" t="s">
        <v>535</v>
      </c>
      <c r="E571" s="6" t="s">
        <v>251</v>
      </c>
      <c r="F571" s="6" t="s">
        <v>536</v>
      </c>
      <c r="G571" s="6" t="s">
        <v>21</v>
      </c>
      <c r="H571" s="6" t="s">
        <v>43</v>
      </c>
      <c r="I571" s="3">
        <v>42</v>
      </c>
      <c r="J571" s="6" t="s">
        <v>231</v>
      </c>
      <c r="K571" s="6" t="s">
        <v>537</v>
      </c>
      <c r="L571" s="6" t="s">
        <v>34</v>
      </c>
      <c r="M571" s="6" t="s">
        <v>337</v>
      </c>
      <c r="N571" s="6" t="s">
        <v>516</v>
      </c>
      <c r="O571" s="6" t="s">
        <v>47</v>
      </c>
      <c r="P571" s="6" t="s">
        <v>57</v>
      </c>
      <c r="Q571" s="6" t="s">
        <v>67</v>
      </c>
      <c r="R571" t="str">
        <f t="shared" si="8"/>
        <v>AM</v>
      </c>
    </row>
    <row r="572" spans="1:18">
      <c r="A572" s="4" t="s">
        <v>441</v>
      </c>
      <c r="B572" s="5">
        <v>90</v>
      </c>
      <c r="C572" s="3">
        <v>808640</v>
      </c>
      <c r="D572" s="6" t="s">
        <v>859</v>
      </c>
      <c r="E572" s="6" t="s">
        <v>110</v>
      </c>
      <c r="F572" s="6" t="s">
        <v>1090</v>
      </c>
      <c r="G572" s="6" t="s">
        <v>21</v>
      </c>
      <c r="H572" s="6" t="s">
        <v>43</v>
      </c>
      <c r="I572" s="3">
        <v>40</v>
      </c>
      <c r="J572" s="6" t="s">
        <v>44</v>
      </c>
      <c r="K572" s="6" t="s">
        <v>861</v>
      </c>
      <c r="L572" s="6" t="s">
        <v>145</v>
      </c>
      <c r="M572" s="6" t="s">
        <v>196</v>
      </c>
      <c r="N572" s="6" t="s">
        <v>539</v>
      </c>
      <c r="O572" s="6" t="s">
        <v>28</v>
      </c>
      <c r="P572" s="6" t="s">
        <v>57</v>
      </c>
      <c r="Q572" s="6" t="s">
        <v>67</v>
      </c>
      <c r="R572" t="str">
        <f t="shared" si="8"/>
        <v>PM</v>
      </c>
    </row>
    <row r="573" spans="1:18">
      <c r="A573" s="4" t="s">
        <v>1227</v>
      </c>
      <c r="B573" s="5">
        <v>154</v>
      </c>
      <c r="C573" s="3">
        <v>808754</v>
      </c>
      <c r="D573" s="6" t="s">
        <v>683</v>
      </c>
      <c r="E573" s="6" t="s">
        <v>598</v>
      </c>
      <c r="F573" s="6" t="s">
        <v>1042</v>
      </c>
      <c r="G573" s="6" t="s">
        <v>21</v>
      </c>
      <c r="H573" s="6" t="s">
        <v>53</v>
      </c>
      <c r="I573" s="3">
        <v>40</v>
      </c>
      <c r="J573" s="6" t="s">
        <v>44</v>
      </c>
      <c r="K573" s="6" t="s">
        <v>685</v>
      </c>
      <c r="L573" s="6" t="s">
        <v>34</v>
      </c>
      <c r="M573" s="6" t="s">
        <v>328</v>
      </c>
      <c r="N573" s="6" t="s">
        <v>338</v>
      </c>
      <c r="O573" s="6" t="s">
        <v>128</v>
      </c>
      <c r="P573" s="6" t="s">
        <v>57</v>
      </c>
      <c r="Q573" s="6" t="s">
        <v>67</v>
      </c>
      <c r="R573" t="str">
        <f t="shared" si="8"/>
        <v>AM</v>
      </c>
    </row>
    <row r="574" spans="1:18">
      <c r="A574" s="4" t="s">
        <v>2102</v>
      </c>
      <c r="B574" s="5">
        <v>560</v>
      </c>
      <c r="C574" s="3">
        <v>808853</v>
      </c>
      <c r="D574" s="6" t="s">
        <v>535</v>
      </c>
      <c r="E574" s="6" t="s">
        <v>251</v>
      </c>
      <c r="F574" s="6" t="s">
        <v>555</v>
      </c>
      <c r="G574" s="6" t="s">
        <v>21</v>
      </c>
      <c r="H574" s="6" t="s">
        <v>53</v>
      </c>
      <c r="I574" s="3">
        <v>52</v>
      </c>
      <c r="J574" s="6" t="s">
        <v>44</v>
      </c>
      <c r="K574" s="6" t="s">
        <v>537</v>
      </c>
      <c r="L574" s="6" t="s">
        <v>195</v>
      </c>
      <c r="M574" s="6" t="s">
        <v>328</v>
      </c>
      <c r="N574" s="6" t="s">
        <v>462</v>
      </c>
      <c r="O574" s="6" t="s">
        <v>128</v>
      </c>
      <c r="P574" s="6" t="s">
        <v>57</v>
      </c>
      <c r="Q574" s="6" t="s">
        <v>67</v>
      </c>
      <c r="R574" t="str">
        <f t="shared" si="8"/>
        <v>AM</v>
      </c>
    </row>
    <row r="575" spans="1:18">
      <c r="A575" s="4" t="s">
        <v>140</v>
      </c>
      <c r="B575" s="5">
        <v>102</v>
      </c>
      <c r="C575" s="3">
        <v>808916</v>
      </c>
      <c r="D575" s="6" t="s">
        <v>141</v>
      </c>
      <c r="E575" s="6" t="s">
        <v>142</v>
      </c>
      <c r="F575" s="6" t="s">
        <v>143</v>
      </c>
      <c r="G575" s="6" t="s">
        <v>21</v>
      </c>
      <c r="H575" s="6" t="s">
        <v>32</v>
      </c>
      <c r="I575" s="3">
        <v>43</v>
      </c>
      <c r="J575" s="6" t="s">
        <v>23</v>
      </c>
      <c r="K575" s="6" t="s">
        <v>144</v>
      </c>
      <c r="L575" s="6" t="s">
        <v>145</v>
      </c>
      <c r="M575" s="6" t="s">
        <v>146</v>
      </c>
      <c r="N575" s="6" t="s">
        <v>147</v>
      </c>
      <c r="O575" s="6" t="s">
        <v>128</v>
      </c>
      <c r="P575" s="6" t="s">
        <v>57</v>
      </c>
      <c r="Q575" s="6" t="s">
        <v>67</v>
      </c>
      <c r="R575" t="str">
        <f t="shared" si="8"/>
        <v>AM</v>
      </c>
    </row>
    <row r="576" spans="1:18">
      <c r="A576" s="4" t="s">
        <v>100</v>
      </c>
      <c r="B576" s="5">
        <v>0</v>
      </c>
      <c r="C576" s="3">
        <v>808916</v>
      </c>
      <c r="D576" s="6" t="s">
        <v>141</v>
      </c>
      <c r="E576" s="6" t="s">
        <v>142</v>
      </c>
      <c r="F576" s="6" t="s">
        <v>143</v>
      </c>
      <c r="G576" s="6" t="s">
        <v>21</v>
      </c>
      <c r="H576" s="6" t="s">
        <v>32</v>
      </c>
      <c r="I576" s="3">
        <v>43</v>
      </c>
      <c r="J576" s="6" t="s">
        <v>23</v>
      </c>
      <c r="K576" s="6" t="s">
        <v>144</v>
      </c>
      <c r="L576" s="6" t="s">
        <v>68</v>
      </c>
      <c r="M576" s="6" t="s">
        <v>146</v>
      </c>
      <c r="N576" s="6" t="s">
        <v>148</v>
      </c>
      <c r="O576" s="6" t="s">
        <v>28</v>
      </c>
      <c r="P576" s="6" t="s">
        <v>57</v>
      </c>
      <c r="Q576" s="6" t="s">
        <v>67</v>
      </c>
      <c r="R576" t="str">
        <f t="shared" si="8"/>
        <v>PM</v>
      </c>
    </row>
    <row r="577" spans="1:18">
      <c r="A577" s="4" t="s">
        <v>547</v>
      </c>
      <c r="B577" s="5">
        <v>58</v>
      </c>
      <c r="C577" s="3">
        <v>808945</v>
      </c>
      <c r="D577" s="6" t="s">
        <v>109</v>
      </c>
      <c r="E577" s="6" t="s">
        <v>548</v>
      </c>
      <c r="F577" s="6" t="s">
        <v>549</v>
      </c>
      <c r="G577" s="6" t="s">
        <v>21</v>
      </c>
      <c r="H577" s="6" t="s">
        <v>32</v>
      </c>
      <c r="I577" s="3">
        <v>43</v>
      </c>
      <c r="J577" s="6" t="s">
        <v>23</v>
      </c>
      <c r="K577" s="6" t="s">
        <v>113</v>
      </c>
      <c r="L577" s="6" t="s">
        <v>160</v>
      </c>
      <c r="M577" s="6" t="s">
        <v>153</v>
      </c>
      <c r="N577" s="6" t="s">
        <v>302</v>
      </c>
      <c r="O577" s="6" t="s">
        <v>28</v>
      </c>
      <c r="P577" s="6" t="s">
        <v>57</v>
      </c>
      <c r="Q577" s="6" t="s">
        <v>38</v>
      </c>
      <c r="R577" t="str">
        <f t="shared" si="8"/>
        <v>PM</v>
      </c>
    </row>
    <row r="578" spans="1:18">
      <c r="A578" s="4" t="s">
        <v>17</v>
      </c>
      <c r="B578" s="5">
        <v>120</v>
      </c>
      <c r="C578" s="3">
        <v>808948</v>
      </c>
      <c r="D578" s="6" t="s">
        <v>563</v>
      </c>
      <c r="E578" s="6" t="s">
        <v>564</v>
      </c>
      <c r="F578" s="6" t="s">
        <v>565</v>
      </c>
      <c r="G578" s="6" t="s">
        <v>52</v>
      </c>
      <c r="H578" s="6" t="s">
        <v>22</v>
      </c>
      <c r="I578" s="3">
        <v>43</v>
      </c>
      <c r="J578" s="6" t="s">
        <v>23</v>
      </c>
      <c r="K578" s="6" t="s">
        <v>566</v>
      </c>
      <c r="L578" s="6" t="s">
        <v>134</v>
      </c>
      <c r="M578" s="6" t="s">
        <v>372</v>
      </c>
      <c r="N578" s="6" t="s">
        <v>36</v>
      </c>
      <c r="O578" s="6" t="s">
        <v>47</v>
      </c>
      <c r="P578" s="6" t="s">
        <v>57</v>
      </c>
      <c r="Q578" s="6" t="s">
        <v>67</v>
      </c>
      <c r="R578" t="str">
        <f t="shared" si="8"/>
        <v>AM</v>
      </c>
    </row>
    <row r="579" spans="1:18">
      <c r="A579" s="4" t="s">
        <v>538</v>
      </c>
      <c r="B579" s="5">
        <v>12</v>
      </c>
      <c r="C579" s="3">
        <v>808948</v>
      </c>
      <c r="D579" s="6" t="s">
        <v>563</v>
      </c>
      <c r="E579" s="6" t="s">
        <v>564</v>
      </c>
      <c r="F579" s="6" t="s">
        <v>565</v>
      </c>
      <c r="G579" s="6" t="s">
        <v>52</v>
      </c>
      <c r="H579" s="6" t="s">
        <v>22</v>
      </c>
      <c r="I579" s="3">
        <v>43</v>
      </c>
      <c r="J579" s="6" t="s">
        <v>23</v>
      </c>
      <c r="K579" s="6" t="s">
        <v>566</v>
      </c>
      <c r="L579" s="6" t="s">
        <v>72</v>
      </c>
      <c r="M579" s="6" t="s">
        <v>250</v>
      </c>
      <c r="N579" s="6" t="s">
        <v>338</v>
      </c>
      <c r="O579" s="6" t="s">
        <v>47</v>
      </c>
      <c r="P579" s="6" t="s">
        <v>57</v>
      </c>
      <c r="Q579" s="6" t="s">
        <v>67</v>
      </c>
      <c r="R579" t="str">
        <f t="shared" ref="R579:R642" si="9">RIGHT(O579,2)</f>
        <v>AM</v>
      </c>
    </row>
    <row r="580" spans="1:18">
      <c r="A580" s="4" t="s">
        <v>281</v>
      </c>
      <c r="B580" s="5">
        <v>57</v>
      </c>
      <c r="C580" s="3">
        <v>808948</v>
      </c>
      <c r="D580" s="6" t="s">
        <v>563</v>
      </c>
      <c r="E580" s="6" t="s">
        <v>564</v>
      </c>
      <c r="F580" s="6" t="s">
        <v>565</v>
      </c>
      <c r="G580" s="6" t="s">
        <v>52</v>
      </c>
      <c r="H580" s="6" t="s">
        <v>22</v>
      </c>
      <c r="I580" s="3">
        <v>43</v>
      </c>
      <c r="J580" s="6" t="s">
        <v>23</v>
      </c>
      <c r="K580" s="6" t="s">
        <v>566</v>
      </c>
      <c r="L580" s="6" t="s">
        <v>72</v>
      </c>
      <c r="M580" s="6" t="s">
        <v>250</v>
      </c>
      <c r="N580" s="6" t="s">
        <v>263</v>
      </c>
      <c r="O580" s="6" t="s">
        <v>128</v>
      </c>
      <c r="P580" s="6" t="s">
        <v>57</v>
      </c>
      <c r="Q580" s="6" t="s">
        <v>67</v>
      </c>
      <c r="R580" t="str">
        <f t="shared" si="9"/>
        <v>AM</v>
      </c>
    </row>
    <row r="581" spans="1:18">
      <c r="A581" s="4" t="s">
        <v>46</v>
      </c>
      <c r="B581" s="5">
        <v>60</v>
      </c>
      <c r="C581" s="3">
        <v>808948</v>
      </c>
      <c r="D581" s="6" t="s">
        <v>563</v>
      </c>
      <c r="E581" s="6" t="s">
        <v>564</v>
      </c>
      <c r="F581" s="6" t="s">
        <v>565</v>
      </c>
      <c r="G581" s="6" t="s">
        <v>52</v>
      </c>
      <c r="H581" s="6" t="s">
        <v>22</v>
      </c>
      <c r="I581" s="3">
        <v>43</v>
      </c>
      <c r="J581" s="6" t="s">
        <v>23</v>
      </c>
      <c r="K581" s="6" t="s">
        <v>566</v>
      </c>
      <c r="L581" s="6" t="s">
        <v>72</v>
      </c>
      <c r="M581" s="6" t="s">
        <v>333</v>
      </c>
      <c r="N581" s="6" t="s">
        <v>533</v>
      </c>
      <c r="O581" s="6" t="s">
        <v>28</v>
      </c>
      <c r="P581" s="6" t="s">
        <v>57</v>
      </c>
      <c r="Q581" s="6" t="s">
        <v>67</v>
      </c>
      <c r="R581" t="str">
        <f t="shared" si="9"/>
        <v>PM</v>
      </c>
    </row>
    <row r="582" spans="1:18">
      <c r="A582" s="4" t="s">
        <v>165</v>
      </c>
      <c r="B582" s="5">
        <v>84</v>
      </c>
      <c r="C582" s="3">
        <v>808948</v>
      </c>
      <c r="D582" s="6" t="s">
        <v>563</v>
      </c>
      <c r="E582" s="6" t="s">
        <v>564</v>
      </c>
      <c r="F582" s="6" t="s">
        <v>565</v>
      </c>
      <c r="G582" s="6" t="s">
        <v>52</v>
      </c>
      <c r="H582" s="6" t="s">
        <v>22</v>
      </c>
      <c r="I582" s="3">
        <v>43</v>
      </c>
      <c r="J582" s="6" t="s">
        <v>23</v>
      </c>
      <c r="K582" s="6" t="s">
        <v>566</v>
      </c>
      <c r="L582" s="6" t="s">
        <v>25</v>
      </c>
      <c r="M582" s="6" t="s">
        <v>69</v>
      </c>
      <c r="N582" s="6" t="s">
        <v>393</v>
      </c>
      <c r="O582" s="6" t="s">
        <v>128</v>
      </c>
      <c r="P582" s="6" t="s">
        <v>57</v>
      </c>
      <c r="Q582" s="6" t="s">
        <v>38</v>
      </c>
      <c r="R582" t="str">
        <f t="shared" si="9"/>
        <v>AM</v>
      </c>
    </row>
    <row r="583" spans="1:18">
      <c r="A583" s="4" t="s">
        <v>567</v>
      </c>
      <c r="B583" s="5">
        <v>1761</v>
      </c>
      <c r="C583" s="3">
        <v>808948</v>
      </c>
      <c r="D583" s="6" t="s">
        <v>563</v>
      </c>
      <c r="E583" s="6" t="s">
        <v>564</v>
      </c>
      <c r="F583" s="6" t="s">
        <v>565</v>
      </c>
      <c r="G583" s="6" t="s">
        <v>52</v>
      </c>
      <c r="H583" s="6" t="s">
        <v>22</v>
      </c>
      <c r="I583" s="3">
        <v>43</v>
      </c>
      <c r="J583" s="6" t="s">
        <v>23</v>
      </c>
      <c r="K583" s="6" t="s">
        <v>566</v>
      </c>
      <c r="L583" s="6" t="s">
        <v>72</v>
      </c>
      <c r="M583" s="6" t="s">
        <v>69</v>
      </c>
      <c r="N583" s="6" t="s">
        <v>323</v>
      </c>
      <c r="O583" s="6" t="s">
        <v>128</v>
      </c>
      <c r="P583" s="6" t="s">
        <v>57</v>
      </c>
      <c r="Q583" s="6" t="s">
        <v>38</v>
      </c>
      <c r="R583" t="str">
        <f t="shared" si="9"/>
        <v>AM</v>
      </c>
    </row>
    <row r="584" spans="1:18">
      <c r="A584" s="4" t="s">
        <v>523</v>
      </c>
      <c r="B584" s="5">
        <v>27</v>
      </c>
      <c r="C584" s="3">
        <v>808948</v>
      </c>
      <c r="D584" s="6" t="s">
        <v>563</v>
      </c>
      <c r="E584" s="6" t="s">
        <v>564</v>
      </c>
      <c r="F584" s="6" t="s">
        <v>565</v>
      </c>
      <c r="G584" s="6" t="s">
        <v>52</v>
      </c>
      <c r="H584" s="6" t="s">
        <v>22</v>
      </c>
      <c r="I584" s="3">
        <v>43</v>
      </c>
      <c r="J584" s="6" t="s">
        <v>23</v>
      </c>
      <c r="K584" s="6" t="s">
        <v>566</v>
      </c>
      <c r="L584" s="6" t="s">
        <v>72</v>
      </c>
      <c r="M584" s="6" t="s">
        <v>568</v>
      </c>
      <c r="N584" s="6" t="s">
        <v>263</v>
      </c>
      <c r="O584" s="6" t="s">
        <v>28</v>
      </c>
      <c r="P584" s="6" t="s">
        <v>57</v>
      </c>
      <c r="Q584" s="6" t="s">
        <v>67</v>
      </c>
      <c r="R584" t="str">
        <f t="shared" si="9"/>
        <v>PM</v>
      </c>
    </row>
    <row r="585" spans="1:18">
      <c r="A585" s="4" t="s">
        <v>451</v>
      </c>
      <c r="B585" s="5">
        <v>18</v>
      </c>
      <c r="C585" s="3">
        <v>808948</v>
      </c>
      <c r="D585" s="6" t="s">
        <v>563</v>
      </c>
      <c r="E585" s="6" t="s">
        <v>564</v>
      </c>
      <c r="F585" s="6" t="s">
        <v>565</v>
      </c>
      <c r="G585" s="6" t="s">
        <v>52</v>
      </c>
      <c r="H585" s="6" t="s">
        <v>22</v>
      </c>
      <c r="I585" s="3">
        <v>43</v>
      </c>
      <c r="J585" s="6" t="s">
        <v>23</v>
      </c>
      <c r="K585" s="6" t="s">
        <v>566</v>
      </c>
      <c r="L585" s="6" t="s">
        <v>72</v>
      </c>
      <c r="M585" s="6" t="s">
        <v>73</v>
      </c>
      <c r="N585" s="6" t="s">
        <v>396</v>
      </c>
      <c r="O585" s="6" t="s">
        <v>47</v>
      </c>
      <c r="P585" s="6" t="s">
        <v>57</v>
      </c>
      <c r="Q585" s="6" t="s">
        <v>38</v>
      </c>
      <c r="R585" t="str">
        <f t="shared" si="9"/>
        <v>AM</v>
      </c>
    </row>
    <row r="586" spans="1:18">
      <c r="A586" s="4" t="s">
        <v>569</v>
      </c>
      <c r="B586" s="5">
        <v>884</v>
      </c>
      <c r="C586" s="3">
        <v>808948</v>
      </c>
      <c r="D586" s="6" t="s">
        <v>563</v>
      </c>
      <c r="E586" s="6" t="s">
        <v>564</v>
      </c>
      <c r="F586" s="6" t="s">
        <v>565</v>
      </c>
      <c r="G586" s="6" t="s">
        <v>52</v>
      </c>
      <c r="H586" s="6" t="s">
        <v>22</v>
      </c>
      <c r="I586" s="3">
        <v>43</v>
      </c>
      <c r="J586" s="6" t="s">
        <v>23</v>
      </c>
      <c r="K586" s="6" t="s">
        <v>566</v>
      </c>
      <c r="L586" s="6" t="s">
        <v>34</v>
      </c>
      <c r="M586" s="6" t="s">
        <v>337</v>
      </c>
      <c r="N586" s="6" t="s">
        <v>66</v>
      </c>
      <c r="O586" s="6" t="s">
        <v>128</v>
      </c>
      <c r="P586" s="6" t="s">
        <v>57</v>
      </c>
      <c r="Q586" s="6" t="s">
        <v>67</v>
      </c>
      <c r="R586" t="str">
        <f t="shared" si="9"/>
        <v>AM</v>
      </c>
    </row>
    <row r="587" spans="1:18">
      <c r="A587" s="4" t="s">
        <v>140</v>
      </c>
      <c r="B587" s="5">
        <v>102</v>
      </c>
      <c r="C587" s="3">
        <v>808948</v>
      </c>
      <c r="D587" s="6" t="s">
        <v>563</v>
      </c>
      <c r="E587" s="6" t="s">
        <v>564</v>
      </c>
      <c r="F587" s="6" t="s">
        <v>565</v>
      </c>
      <c r="G587" s="6" t="s">
        <v>52</v>
      </c>
      <c r="H587" s="6" t="s">
        <v>22</v>
      </c>
      <c r="I587" s="3">
        <v>43</v>
      </c>
      <c r="J587" s="6" t="s">
        <v>23</v>
      </c>
      <c r="K587" s="6" t="s">
        <v>566</v>
      </c>
      <c r="L587" s="6" t="s">
        <v>72</v>
      </c>
      <c r="M587" s="6" t="s">
        <v>276</v>
      </c>
      <c r="N587" s="6" t="s">
        <v>539</v>
      </c>
      <c r="O587" s="6" t="s">
        <v>128</v>
      </c>
      <c r="P587" s="6" t="s">
        <v>57</v>
      </c>
      <c r="Q587" s="6" t="s">
        <v>67</v>
      </c>
      <c r="R587" t="str">
        <f t="shared" si="9"/>
        <v>AM</v>
      </c>
    </row>
    <row r="588" spans="1:18">
      <c r="A588" s="4" t="s">
        <v>726</v>
      </c>
      <c r="B588" s="5">
        <v>1114</v>
      </c>
      <c r="C588" s="3">
        <v>808976</v>
      </c>
      <c r="D588" s="6" t="s">
        <v>257</v>
      </c>
      <c r="E588" s="6" t="s">
        <v>299</v>
      </c>
      <c r="F588" s="6" t="s">
        <v>426</v>
      </c>
      <c r="G588" s="6" t="s">
        <v>21</v>
      </c>
      <c r="H588" s="6" t="s">
        <v>112</v>
      </c>
      <c r="I588" s="3">
        <v>46</v>
      </c>
      <c r="J588" s="6" t="s">
        <v>44</v>
      </c>
      <c r="K588" s="6" t="s">
        <v>259</v>
      </c>
      <c r="L588" s="6" t="s">
        <v>134</v>
      </c>
      <c r="M588" s="6" t="s">
        <v>188</v>
      </c>
      <c r="N588" s="6" t="s">
        <v>222</v>
      </c>
      <c r="O588" s="6" t="s">
        <v>47</v>
      </c>
      <c r="P588" s="6" t="s">
        <v>57</v>
      </c>
      <c r="Q588" s="6" t="s">
        <v>38</v>
      </c>
      <c r="R588" t="str">
        <f t="shared" si="9"/>
        <v>AM</v>
      </c>
    </row>
    <row r="589" spans="1:18">
      <c r="A589" s="4" t="s">
        <v>767</v>
      </c>
      <c r="B589" s="5">
        <v>121</v>
      </c>
      <c r="C589" s="3">
        <v>808983</v>
      </c>
      <c r="D589" s="6" t="s">
        <v>369</v>
      </c>
      <c r="E589" s="6" t="s">
        <v>321</v>
      </c>
      <c r="F589" s="6" t="s">
        <v>768</v>
      </c>
      <c r="G589" s="6" t="s">
        <v>21</v>
      </c>
      <c r="H589" s="6" t="s">
        <v>22</v>
      </c>
      <c r="I589" s="3">
        <v>45</v>
      </c>
      <c r="J589" s="6" t="s">
        <v>23</v>
      </c>
      <c r="K589" s="6" t="s">
        <v>371</v>
      </c>
      <c r="L589" s="6" t="s">
        <v>195</v>
      </c>
      <c r="M589" s="6" t="s">
        <v>114</v>
      </c>
      <c r="N589" s="6" t="s">
        <v>621</v>
      </c>
      <c r="O589" s="6" t="s">
        <v>28</v>
      </c>
      <c r="P589" s="6" t="s">
        <v>57</v>
      </c>
      <c r="Q589" s="6" t="s">
        <v>67</v>
      </c>
      <c r="R589" t="str">
        <f t="shared" si="9"/>
        <v>PM</v>
      </c>
    </row>
    <row r="590" spans="1:18">
      <c r="A590" s="4" t="s">
        <v>100</v>
      </c>
      <c r="B590" s="5">
        <v>0</v>
      </c>
      <c r="C590" s="3">
        <v>808983</v>
      </c>
      <c r="D590" s="6" t="s">
        <v>369</v>
      </c>
      <c r="E590" s="6" t="s">
        <v>321</v>
      </c>
      <c r="F590" s="6" t="s">
        <v>768</v>
      </c>
      <c r="G590" s="6" t="s">
        <v>21</v>
      </c>
      <c r="H590" s="6" t="s">
        <v>22</v>
      </c>
      <c r="I590" s="3">
        <v>45</v>
      </c>
      <c r="J590" s="6" t="s">
        <v>23</v>
      </c>
      <c r="K590" s="6" t="s">
        <v>371</v>
      </c>
      <c r="L590" s="6" t="s">
        <v>770</v>
      </c>
      <c r="M590" s="6" t="s">
        <v>276</v>
      </c>
      <c r="N590" s="6" t="s">
        <v>136</v>
      </c>
      <c r="O590" s="6" t="s">
        <v>28</v>
      </c>
      <c r="P590" s="6" t="s">
        <v>57</v>
      </c>
      <c r="Q590" s="6" t="s">
        <v>67</v>
      </c>
      <c r="R590" t="str">
        <f t="shared" si="9"/>
        <v>PM</v>
      </c>
    </row>
    <row r="591" spans="1:18">
      <c r="A591" s="4" t="s">
        <v>668</v>
      </c>
      <c r="B591" s="5">
        <v>318</v>
      </c>
      <c r="C591" s="3">
        <v>808983</v>
      </c>
      <c r="D591" s="6" t="s">
        <v>369</v>
      </c>
      <c r="E591" s="6" t="s">
        <v>321</v>
      </c>
      <c r="F591" s="6" t="s">
        <v>768</v>
      </c>
      <c r="G591" s="6" t="s">
        <v>21</v>
      </c>
      <c r="H591" s="6" t="s">
        <v>22</v>
      </c>
      <c r="I591" s="3">
        <v>45</v>
      </c>
      <c r="J591" s="6" t="s">
        <v>23</v>
      </c>
      <c r="K591" s="6" t="s">
        <v>371</v>
      </c>
      <c r="L591" s="6" t="s">
        <v>134</v>
      </c>
      <c r="M591" s="6" t="s">
        <v>276</v>
      </c>
      <c r="N591" s="6" t="s">
        <v>493</v>
      </c>
      <c r="O591" s="6" t="s">
        <v>128</v>
      </c>
      <c r="P591" s="6" t="s">
        <v>57</v>
      </c>
      <c r="Q591" s="6" t="s">
        <v>67</v>
      </c>
      <c r="R591" t="str">
        <f t="shared" si="9"/>
        <v>AM</v>
      </c>
    </row>
    <row r="592" spans="1:18">
      <c r="A592" s="4" t="s">
        <v>594</v>
      </c>
      <c r="B592" s="5">
        <v>117</v>
      </c>
      <c r="C592" s="3">
        <v>808984</v>
      </c>
      <c r="D592" s="6" t="s">
        <v>192</v>
      </c>
      <c r="E592" s="6" t="s">
        <v>19</v>
      </c>
      <c r="F592" s="6" t="s">
        <v>772</v>
      </c>
      <c r="G592" s="6" t="s">
        <v>21</v>
      </c>
      <c r="H592" s="6" t="s">
        <v>22</v>
      </c>
      <c r="I592" s="3">
        <v>42</v>
      </c>
      <c r="J592" s="6" t="s">
        <v>23</v>
      </c>
      <c r="K592" s="6" t="s">
        <v>194</v>
      </c>
      <c r="L592" s="6" t="s">
        <v>168</v>
      </c>
      <c r="M592" s="6" t="s">
        <v>146</v>
      </c>
      <c r="N592" s="6" t="s">
        <v>191</v>
      </c>
      <c r="O592" s="6" t="s">
        <v>47</v>
      </c>
      <c r="P592" s="6" t="s">
        <v>57</v>
      </c>
      <c r="Q592" s="6" t="s">
        <v>67</v>
      </c>
      <c r="R592" t="str">
        <f t="shared" si="9"/>
        <v>AM</v>
      </c>
    </row>
    <row r="593" spans="1:18">
      <c r="A593" s="4" t="s">
        <v>613</v>
      </c>
      <c r="B593" s="5">
        <v>70</v>
      </c>
      <c r="C593" s="3">
        <v>809000</v>
      </c>
      <c r="D593" s="6" t="s">
        <v>257</v>
      </c>
      <c r="E593" s="6" t="s">
        <v>478</v>
      </c>
      <c r="F593" s="6" t="s">
        <v>845</v>
      </c>
      <c r="G593" s="6" t="s">
        <v>21</v>
      </c>
      <c r="H593" s="6" t="s">
        <v>112</v>
      </c>
      <c r="I593" s="3">
        <v>47</v>
      </c>
      <c r="J593" s="6" t="s">
        <v>44</v>
      </c>
      <c r="K593" s="6" t="s">
        <v>259</v>
      </c>
      <c r="L593" s="6" t="s">
        <v>95</v>
      </c>
      <c r="M593" s="6" t="s">
        <v>146</v>
      </c>
      <c r="N593" s="6" t="s">
        <v>66</v>
      </c>
      <c r="O593" s="6" t="s">
        <v>28</v>
      </c>
      <c r="P593" s="6" t="s">
        <v>57</v>
      </c>
      <c r="Q593" s="6" t="s">
        <v>67</v>
      </c>
      <c r="R593" t="str">
        <f t="shared" si="9"/>
        <v>PM</v>
      </c>
    </row>
    <row r="594" spans="1:18">
      <c r="A594" s="4" t="s">
        <v>556</v>
      </c>
      <c r="B594" s="5">
        <v>125</v>
      </c>
      <c r="C594" s="3">
        <v>809000</v>
      </c>
      <c r="D594" s="6" t="s">
        <v>257</v>
      </c>
      <c r="E594" s="6" t="s">
        <v>478</v>
      </c>
      <c r="F594" s="6" t="s">
        <v>845</v>
      </c>
      <c r="G594" s="6" t="s">
        <v>21</v>
      </c>
      <c r="H594" s="6" t="s">
        <v>112</v>
      </c>
      <c r="I594" s="3">
        <v>47</v>
      </c>
      <c r="J594" s="6" t="s">
        <v>44</v>
      </c>
      <c r="K594" s="6" t="s">
        <v>259</v>
      </c>
      <c r="L594" s="6" t="s">
        <v>294</v>
      </c>
      <c r="M594" s="6" t="s">
        <v>642</v>
      </c>
      <c r="N594" s="6" t="s">
        <v>136</v>
      </c>
      <c r="O594" s="6" t="s">
        <v>28</v>
      </c>
      <c r="P594" s="6" t="s">
        <v>57</v>
      </c>
      <c r="Q594" s="6" t="s">
        <v>30</v>
      </c>
      <c r="R594" t="str">
        <f t="shared" si="9"/>
        <v>PM</v>
      </c>
    </row>
    <row r="595" spans="1:18">
      <c r="A595" s="4" t="s">
        <v>246</v>
      </c>
      <c r="B595" s="5">
        <v>66</v>
      </c>
      <c r="C595" s="3">
        <v>809000</v>
      </c>
      <c r="D595" s="6" t="s">
        <v>257</v>
      </c>
      <c r="E595" s="6" t="s">
        <v>478</v>
      </c>
      <c r="F595" s="6" t="s">
        <v>845</v>
      </c>
      <c r="G595" s="6" t="s">
        <v>21</v>
      </c>
      <c r="H595" s="6" t="s">
        <v>112</v>
      </c>
      <c r="I595" s="3">
        <v>47</v>
      </c>
      <c r="J595" s="6" t="s">
        <v>44</v>
      </c>
      <c r="K595" s="6" t="s">
        <v>259</v>
      </c>
      <c r="L595" s="6" t="s">
        <v>72</v>
      </c>
      <c r="M595" s="6" t="s">
        <v>413</v>
      </c>
      <c r="N595" s="6" t="s">
        <v>377</v>
      </c>
      <c r="O595" s="6" t="s">
        <v>47</v>
      </c>
      <c r="P595" s="6" t="s">
        <v>57</v>
      </c>
      <c r="Q595" s="6" t="s">
        <v>30</v>
      </c>
      <c r="R595" t="str">
        <f t="shared" si="9"/>
        <v>AM</v>
      </c>
    </row>
    <row r="596" spans="1:18">
      <c r="A596" s="4" t="s">
        <v>239</v>
      </c>
      <c r="B596" s="5">
        <v>54</v>
      </c>
      <c r="C596" s="3">
        <v>809000</v>
      </c>
      <c r="D596" s="6" t="s">
        <v>257</v>
      </c>
      <c r="E596" s="6" t="s">
        <v>478</v>
      </c>
      <c r="F596" s="6" t="s">
        <v>845</v>
      </c>
      <c r="G596" s="6" t="s">
        <v>21</v>
      </c>
      <c r="H596" s="6" t="s">
        <v>112</v>
      </c>
      <c r="I596" s="3">
        <v>47</v>
      </c>
      <c r="J596" s="6" t="s">
        <v>44</v>
      </c>
      <c r="K596" s="6" t="s">
        <v>259</v>
      </c>
      <c r="L596" s="6" t="s">
        <v>195</v>
      </c>
      <c r="M596" s="6" t="s">
        <v>199</v>
      </c>
      <c r="N596" s="6" t="s">
        <v>154</v>
      </c>
      <c r="O596" s="6" t="s">
        <v>28</v>
      </c>
      <c r="P596" s="6" t="s">
        <v>57</v>
      </c>
      <c r="Q596" s="6" t="s">
        <v>38</v>
      </c>
      <c r="R596" t="str">
        <f t="shared" si="9"/>
        <v>PM</v>
      </c>
    </row>
    <row r="597" spans="1:18">
      <c r="A597" s="4" t="s">
        <v>793</v>
      </c>
      <c r="B597" s="5">
        <v>142</v>
      </c>
      <c r="C597" s="3">
        <v>809000</v>
      </c>
      <c r="D597" s="6" t="s">
        <v>257</v>
      </c>
      <c r="E597" s="6" t="s">
        <v>478</v>
      </c>
      <c r="F597" s="6" t="s">
        <v>845</v>
      </c>
      <c r="G597" s="6" t="s">
        <v>21</v>
      </c>
      <c r="H597" s="6" t="s">
        <v>112</v>
      </c>
      <c r="I597" s="3">
        <v>47</v>
      </c>
      <c r="J597" s="6" t="s">
        <v>44</v>
      </c>
      <c r="K597" s="6" t="s">
        <v>259</v>
      </c>
      <c r="L597" s="6" t="s">
        <v>134</v>
      </c>
      <c r="M597" s="6" t="s">
        <v>237</v>
      </c>
      <c r="N597" s="6" t="s">
        <v>164</v>
      </c>
      <c r="O597" s="6" t="s">
        <v>28</v>
      </c>
      <c r="P597" s="6" t="s">
        <v>57</v>
      </c>
      <c r="Q597" s="6" t="s">
        <v>38</v>
      </c>
      <c r="R597" t="str">
        <f t="shared" si="9"/>
        <v>PM</v>
      </c>
    </row>
    <row r="598" spans="1:18">
      <c r="A598" s="4" t="s">
        <v>422</v>
      </c>
      <c r="B598" s="5">
        <v>684</v>
      </c>
      <c r="C598" s="3">
        <v>809000</v>
      </c>
      <c r="D598" s="6" t="s">
        <v>257</v>
      </c>
      <c r="E598" s="6" t="s">
        <v>478</v>
      </c>
      <c r="F598" s="6" t="s">
        <v>845</v>
      </c>
      <c r="G598" s="6" t="s">
        <v>21</v>
      </c>
      <c r="H598" s="6" t="s">
        <v>112</v>
      </c>
      <c r="I598" s="3">
        <v>47</v>
      </c>
      <c r="J598" s="6" t="s">
        <v>44</v>
      </c>
      <c r="K598" s="6" t="s">
        <v>259</v>
      </c>
      <c r="L598" s="6" t="s">
        <v>175</v>
      </c>
      <c r="M598" s="6" t="s">
        <v>221</v>
      </c>
      <c r="N598" s="6" t="s">
        <v>264</v>
      </c>
      <c r="O598" s="6" t="s">
        <v>47</v>
      </c>
      <c r="P598" s="6" t="s">
        <v>57</v>
      </c>
      <c r="Q598" s="6" t="s">
        <v>38</v>
      </c>
      <c r="R598" t="str">
        <f t="shared" si="9"/>
        <v>AM</v>
      </c>
    </row>
    <row r="599" spans="1:18">
      <c r="A599" s="4" t="s">
        <v>623</v>
      </c>
      <c r="B599" s="5">
        <v>22</v>
      </c>
      <c r="C599" s="3">
        <v>809011</v>
      </c>
      <c r="D599" s="6" t="s">
        <v>358</v>
      </c>
      <c r="E599" s="6" t="s">
        <v>50</v>
      </c>
      <c r="F599" s="6" t="s">
        <v>877</v>
      </c>
      <c r="G599" s="6" t="s">
        <v>21</v>
      </c>
      <c r="H599" s="6" t="s">
        <v>22</v>
      </c>
      <c r="I599" s="3">
        <v>48</v>
      </c>
      <c r="J599" s="6" t="s">
        <v>23</v>
      </c>
      <c r="K599" s="6" t="s">
        <v>361</v>
      </c>
      <c r="L599" s="6" t="s">
        <v>95</v>
      </c>
      <c r="M599" s="6" t="s">
        <v>135</v>
      </c>
      <c r="N599" s="6" t="s">
        <v>264</v>
      </c>
      <c r="O599" s="6" t="s">
        <v>47</v>
      </c>
      <c r="P599" s="6" t="s">
        <v>57</v>
      </c>
      <c r="Q599" s="6" t="s">
        <v>67</v>
      </c>
      <c r="R599" t="str">
        <f t="shared" si="9"/>
        <v>AM</v>
      </c>
    </row>
    <row r="600" spans="1:18">
      <c r="A600" s="4" t="s">
        <v>100</v>
      </c>
      <c r="B600" s="5">
        <v>0</v>
      </c>
      <c r="C600" s="3">
        <v>809011</v>
      </c>
      <c r="D600" s="6" t="s">
        <v>358</v>
      </c>
      <c r="E600" s="6" t="s">
        <v>50</v>
      </c>
      <c r="F600" s="6" t="s">
        <v>877</v>
      </c>
      <c r="G600" s="6" t="s">
        <v>21</v>
      </c>
      <c r="H600" s="6" t="s">
        <v>22</v>
      </c>
      <c r="I600" s="3">
        <v>48</v>
      </c>
      <c r="J600" s="6" t="s">
        <v>23</v>
      </c>
      <c r="K600" s="6" t="s">
        <v>361</v>
      </c>
      <c r="L600" s="6" t="s">
        <v>134</v>
      </c>
      <c r="M600" s="6" t="s">
        <v>135</v>
      </c>
      <c r="N600" s="6" t="s">
        <v>222</v>
      </c>
      <c r="O600" s="6" t="s">
        <v>47</v>
      </c>
      <c r="P600" s="6" t="s">
        <v>57</v>
      </c>
      <c r="Q600" s="6" t="s">
        <v>67</v>
      </c>
      <c r="R600" t="str">
        <f t="shared" si="9"/>
        <v>AM</v>
      </c>
    </row>
    <row r="601" spans="1:18">
      <c r="A601" s="4" t="s">
        <v>46</v>
      </c>
      <c r="B601" s="5">
        <v>60</v>
      </c>
      <c r="C601" s="3">
        <v>809011</v>
      </c>
      <c r="D601" s="6" t="s">
        <v>358</v>
      </c>
      <c r="E601" s="6" t="s">
        <v>50</v>
      </c>
      <c r="F601" s="6" t="s">
        <v>877</v>
      </c>
      <c r="G601" s="6" t="s">
        <v>21</v>
      </c>
      <c r="H601" s="6" t="s">
        <v>22</v>
      </c>
      <c r="I601" s="3">
        <v>48</v>
      </c>
      <c r="J601" s="6" t="s">
        <v>23</v>
      </c>
      <c r="K601" s="6" t="s">
        <v>361</v>
      </c>
      <c r="L601" s="6" t="s">
        <v>134</v>
      </c>
      <c r="M601" s="6" t="s">
        <v>138</v>
      </c>
      <c r="N601" s="6" t="s">
        <v>136</v>
      </c>
      <c r="O601" s="6" t="s">
        <v>28</v>
      </c>
      <c r="P601" s="6" t="s">
        <v>57</v>
      </c>
      <c r="Q601" s="6" t="s">
        <v>67</v>
      </c>
      <c r="R601" t="str">
        <f t="shared" si="9"/>
        <v>PM</v>
      </c>
    </row>
    <row r="602" spans="1:18">
      <c r="A602" s="4" t="s">
        <v>878</v>
      </c>
      <c r="B602" s="5">
        <v>3510</v>
      </c>
      <c r="C602" s="3">
        <v>809011</v>
      </c>
      <c r="D602" s="6" t="s">
        <v>358</v>
      </c>
      <c r="E602" s="6" t="s">
        <v>50</v>
      </c>
      <c r="F602" s="6" t="s">
        <v>877</v>
      </c>
      <c r="G602" s="6" t="s">
        <v>21</v>
      </c>
      <c r="H602" s="6" t="s">
        <v>22</v>
      </c>
      <c r="I602" s="3">
        <v>48</v>
      </c>
      <c r="J602" s="6" t="s">
        <v>23</v>
      </c>
      <c r="K602" s="6" t="s">
        <v>361</v>
      </c>
      <c r="L602" s="6" t="s">
        <v>95</v>
      </c>
      <c r="M602" s="6" t="s">
        <v>146</v>
      </c>
      <c r="N602" s="6" t="s">
        <v>245</v>
      </c>
      <c r="O602" s="6" t="s">
        <v>128</v>
      </c>
      <c r="P602" s="6" t="s">
        <v>57</v>
      </c>
      <c r="Q602" s="6" t="s">
        <v>67</v>
      </c>
      <c r="R602" t="str">
        <f t="shared" si="9"/>
        <v>AM</v>
      </c>
    </row>
    <row r="603" spans="1:18">
      <c r="A603" s="4" t="s">
        <v>879</v>
      </c>
      <c r="B603" s="5">
        <v>392</v>
      </c>
      <c r="C603" s="3">
        <v>809011</v>
      </c>
      <c r="D603" s="6" t="s">
        <v>358</v>
      </c>
      <c r="E603" s="6" t="s">
        <v>50</v>
      </c>
      <c r="F603" s="6" t="s">
        <v>877</v>
      </c>
      <c r="G603" s="6" t="s">
        <v>21</v>
      </c>
      <c r="H603" s="6" t="s">
        <v>22</v>
      </c>
      <c r="I603" s="3">
        <v>48</v>
      </c>
      <c r="J603" s="6" t="s">
        <v>23</v>
      </c>
      <c r="K603" s="6" t="s">
        <v>361</v>
      </c>
      <c r="L603" s="6" t="s">
        <v>34</v>
      </c>
      <c r="M603" s="6" t="s">
        <v>196</v>
      </c>
      <c r="N603" s="6" t="s">
        <v>471</v>
      </c>
      <c r="O603" s="6" t="s">
        <v>81</v>
      </c>
      <c r="P603" s="6" t="s">
        <v>57</v>
      </c>
      <c r="Q603" s="6" t="s">
        <v>67</v>
      </c>
      <c r="R603" t="str">
        <f t="shared" si="9"/>
        <v>PM</v>
      </c>
    </row>
    <row r="604" spans="1:18">
      <c r="A604" s="4" t="s">
        <v>880</v>
      </c>
      <c r="B604" s="5">
        <v>274</v>
      </c>
      <c r="C604" s="3">
        <v>809011</v>
      </c>
      <c r="D604" s="6" t="s">
        <v>358</v>
      </c>
      <c r="E604" s="6" t="s">
        <v>50</v>
      </c>
      <c r="F604" s="6" t="s">
        <v>877</v>
      </c>
      <c r="G604" s="6" t="s">
        <v>21</v>
      </c>
      <c r="H604" s="6" t="s">
        <v>22</v>
      </c>
      <c r="I604" s="3">
        <v>48</v>
      </c>
      <c r="J604" s="6" t="s">
        <v>23</v>
      </c>
      <c r="K604" s="6" t="s">
        <v>361</v>
      </c>
      <c r="L604" s="6" t="s">
        <v>95</v>
      </c>
      <c r="M604" s="6" t="s">
        <v>196</v>
      </c>
      <c r="N604" s="6" t="s">
        <v>238</v>
      </c>
      <c r="O604" s="6" t="s">
        <v>28</v>
      </c>
      <c r="P604" s="6" t="s">
        <v>57</v>
      </c>
      <c r="Q604" s="6" t="s">
        <v>67</v>
      </c>
      <c r="R604" t="str">
        <f t="shared" si="9"/>
        <v>PM</v>
      </c>
    </row>
    <row r="605" spans="1:18">
      <c r="A605" s="4" t="s">
        <v>46</v>
      </c>
      <c r="B605" s="5">
        <v>60</v>
      </c>
      <c r="C605" s="3">
        <v>809011</v>
      </c>
      <c r="D605" s="6" t="s">
        <v>358</v>
      </c>
      <c r="E605" s="6" t="s">
        <v>50</v>
      </c>
      <c r="F605" s="6" t="s">
        <v>877</v>
      </c>
      <c r="G605" s="6" t="s">
        <v>21</v>
      </c>
      <c r="H605" s="6" t="s">
        <v>22</v>
      </c>
      <c r="I605" s="3">
        <v>48</v>
      </c>
      <c r="J605" s="6" t="s">
        <v>23</v>
      </c>
      <c r="K605" s="6" t="s">
        <v>361</v>
      </c>
      <c r="L605" s="6" t="s">
        <v>395</v>
      </c>
      <c r="M605" s="6" t="s">
        <v>161</v>
      </c>
      <c r="N605" s="6" t="s">
        <v>66</v>
      </c>
      <c r="O605" s="6" t="s">
        <v>81</v>
      </c>
      <c r="P605" s="6" t="s">
        <v>57</v>
      </c>
      <c r="Q605" s="6" t="s">
        <v>67</v>
      </c>
      <c r="R605" t="str">
        <f t="shared" si="9"/>
        <v>PM</v>
      </c>
    </row>
    <row r="606" spans="1:18">
      <c r="A606" s="4" t="s">
        <v>290</v>
      </c>
      <c r="B606" s="5">
        <v>36</v>
      </c>
      <c r="C606" s="3">
        <v>809021</v>
      </c>
      <c r="D606" s="6" t="s">
        <v>117</v>
      </c>
      <c r="E606" s="6" t="s">
        <v>157</v>
      </c>
      <c r="F606" s="6" t="s">
        <v>243</v>
      </c>
      <c r="G606" s="6" t="s">
        <v>21</v>
      </c>
      <c r="H606" s="6" t="s">
        <v>112</v>
      </c>
      <c r="I606" s="3">
        <v>41</v>
      </c>
      <c r="J606" s="6" t="s">
        <v>44</v>
      </c>
      <c r="K606" s="6" t="s">
        <v>120</v>
      </c>
      <c r="L606" s="6" t="s">
        <v>95</v>
      </c>
      <c r="M606" s="6" t="s">
        <v>146</v>
      </c>
      <c r="N606" s="6" t="s">
        <v>264</v>
      </c>
      <c r="O606" s="6" t="s">
        <v>28</v>
      </c>
      <c r="P606" s="6" t="s">
        <v>57</v>
      </c>
      <c r="Q606" s="6" t="s">
        <v>67</v>
      </c>
      <c r="R606" t="str">
        <f t="shared" si="9"/>
        <v>PM</v>
      </c>
    </row>
    <row r="607" spans="1:18">
      <c r="A607" s="4" t="s">
        <v>440</v>
      </c>
      <c r="B607" s="5">
        <v>98</v>
      </c>
      <c r="C607" s="3">
        <v>809035</v>
      </c>
      <c r="D607" s="6" t="s">
        <v>948</v>
      </c>
      <c r="E607" s="6" t="s">
        <v>157</v>
      </c>
      <c r="F607" s="6" t="s">
        <v>949</v>
      </c>
      <c r="G607" s="6" t="s">
        <v>21</v>
      </c>
      <c r="H607" s="6" t="s">
        <v>43</v>
      </c>
      <c r="I607" s="3">
        <v>42</v>
      </c>
      <c r="J607" s="6" t="s">
        <v>44</v>
      </c>
      <c r="K607" s="6" t="s">
        <v>950</v>
      </c>
      <c r="L607" s="6" t="s">
        <v>34</v>
      </c>
      <c r="M607" s="6" t="s">
        <v>328</v>
      </c>
      <c r="N607" s="6" t="s">
        <v>77</v>
      </c>
      <c r="O607" s="6" t="s">
        <v>47</v>
      </c>
      <c r="P607" s="6" t="s">
        <v>57</v>
      </c>
      <c r="Q607" s="6" t="s">
        <v>67</v>
      </c>
      <c r="R607" t="str">
        <f t="shared" si="9"/>
        <v>AM</v>
      </c>
    </row>
    <row r="608" spans="1:18">
      <c r="A608" s="4" t="s">
        <v>951</v>
      </c>
      <c r="B608" s="5">
        <v>1428</v>
      </c>
      <c r="C608" s="3">
        <v>809035</v>
      </c>
      <c r="D608" s="6" t="s">
        <v>948</v>
      </c>
      <c r="E608" s="6" t="s">
        <v>157</v>
      </c>
      <c r="F608" s="6" t="s">
        <v>949</v>
      </c>
      <c r="G608" s="6" t="s">
        <v>21</v>
      </c>
      <c r="H608" s="6" t="s">
        <v>43</v>
      </c>
      <c r="I608" s="3">
        <v>42</v>
      </c>
      <c r="J608" s="6" t="s">
        <v>44</v>
      </c>
      <c r="K608" s="6" t="s">
        <v>950</v>
      </c>
      <c r="L608" s="6" t="s">
        <v>95</v>
      </c>
      <c r="M608" s="6" t="s">
        <v>515</v>
      </c>
      <c r="N608" s="6" t="s">
        <v>127</v>
      </c>
      <c r="O608" s="6" t="s">
        <v>47</v>
      </c>
      <c r="P608" s="6" t="s">
        <v>57</v>
      </c>
      <c r="Q608" s="6" t="s">
        <v>30</v>
      </c>
      <c r="R608" t="str">
        <f t="shared" si="9"/>
        <v>AM</v>
      </c>
    </row>
    <row r="609" spans="1:18">
      <c r="A609" s="4" t="s">
        <v>439</v>
      </c>
      <c r="B609" s="5">
        <v>62</v>
      </c>
      <c r="C609" s="3">
        <v>809035</v>
      </c>
      <c r="D609" s="6" t="s">
        <v>948</v>
      </c>
      <c r="E609" s="6" t="s">
        <v>157</v>
      </c>
      <c r="F609" s="6" t="s">
        <v>949</v>
      </c>
      <c r="G609" s="6" t="s">
        <v>21</v>
      </c>
      <c r="H609" s="6" t="s">
        <v>43</v>
      </c>
      <c r="I609" s="3">
        <v>42</v>
      </c>
      <c r="J609" s="6" t="s">
        <v>44</v>
      </c>
      <c r="K609" s="6" t="s">
        <v>950</v>
      </c>
      <c r="L609" s="6" t="s">
        <v>134</v>
      </c>
      <c r="M609" s="6" t="s">
        <v>846</v>
      </c>
      <c r="N609" s="6" t="s">
        <v>263</v>
      </c>
      <c r="O609" s="6" t="s">
        <v>28</v>
      </c>
      <c r="P609" s="6" t="s">
        <v>57</v>
      </c>
      <c r="Q609" s="6" t="s">
        <v>30</v>
      </c>
      <c r="R609" t="str">
        <f t="shared" si="9"/>
        <v>PM</v>
      </c>
    </row>
    <row r="610" spans="1:18">
      <c r="A610" s="4" t="s">
        <v>719</v>
      </c>
      <c r="B610" s="5">
        <v>450</v>
      </c>
      <c r="C610" s="3">
        <v>809035</v>
      </c>
      <c r="D610" s="6" t="s">
        <v>948</v>
      </c>
      <c r="E610" s="6" t="s">
        <v>157</v>
      </c>
      <c r="F610" s="6" t="s">
        <v>949</v>
      </c>
      <c r="G610" s="6" t="s">
        <v>21</v>
      </c>
      <c r="H610" s="6" t="s">
        <v>43</v>
      </c>
      <c r="I610" s="3">
        <v>42</v>
      </c>
      <c r="J610" s="6" t="s">
        <v>44</v>
      </c>
      <c r="K610" s="6" t="s">
        <v>950</v>
      </c>
      <c r="L610" s="6" t="s">
        <v>34</v>
      </c>
      <c r="M610" s="6" t="s">
        <v>589</v>
      </c>
      <c r="N610" s="6" t="s">
        <v>621</v>
      </c>
      <c r="O610" s="6" t="s">
        <v>47</v>
      </c>
      <c r="P610" s="6" t="s">
        <v>57</v>
      </c>
      <c r="Q610" s="6" t="s">
        <v>38</v>
      </c>
      <c r="R610" t="str">
        <f t="shared" si="9"/>
        <v>AM</v>
      </c>
    </row>
    <row r="611" spans="1:18">
      <c r="A611" s="4" t="s">
        <v>618</v>
      </c>
      <c r="B611" s="5">
        <v>4</v>
      </c>
      <c r="C611" s="3">
        <v>809039</v>
      </c>
      <c r="D611" s="6" t="s">
        <v>317</v>
      </c>
      <c r="E611" s="6" t="s">
        <v>598</v>
      </c>
      <c r="F611" s="6" t="s">
        <v>363</v>
      </c>
      <c r="G611" s="6" t="s">
        <v>21</v>
      </c>
      <c r="H611" s="6" t="s">
        <v>53</v>
      </c>
      <c r="I611" s="3">
        <v>43</v>
      </c>
      <c r="J611" s="6" t="s">
        <v>104</v>
      </c>
      <c r="K611" s="6" t="s">
        <v>319</v>
      </c>
      <c r="L611" s="6" t="s">
        <v>68</v>
      </c>
      <c r="M611" s="6" t="s">
        <v>146</v>
      </c>
      <c r="N611" s="6" t="s">
        <v>74</v>
      </c>
      <c r="O611" s="6" t="s">
        <v>47</v>
      </c>
      <c r="P611" s="6" t="s">
        <v>57</v>
      </c>
      <c r="Q611" s="6" t="s">
        <v>67</v>
      </c>
      <c r="R611" t="str">
        <f t="shared" si="9"/>
        <v>AM</v>
      </c>
    </row>
    <row r="612" spans="1:18">
      <c r="A612" s="4" t="s">
        <v>244</v>
      </c>
      <c r="B612" s="5">
        <v>108</v>
      </c>
      <c r="C612" s="3">
        <v>809039</v>
      </c>
      <c r="D612" s="6" t="s">
        <v>317</v>
      </c>
      <c r="E612" s="6" t="s">
        <v>598</v>
      </c>
      <c r="F612" s="6" t="s">
        <v>363</v>
      </c>
      <c r="G612" s="6" t="s">
        <v>21</v>
      </c>
      <c r="H612" s="6" t="s">
        <v>53</v>
      </c>
      <c r="I612" s="3">
        <v>43</v>
      </c>
      <c r="J612" s="6" t="s">
        <v>104</v>
      </c>
      <c r="K612" s="6" t="s">
        <v>319</v>
      </c>
      <c r="L612" s="6" t="s">
        <v>95</v>
      </c>
      <c r="M612" s="6" t="s">
        <v>146</v>
      </c>
      <c r="N612" s="6" t="s">
        <v>338</v>
      </c>
      <c r="O612" s="6" t="s">
        <v>47</v>
      </c>
      <c r="P612" s="6" t="s">
        <v>57</v>
      </c>
      <c r="Q612" s="6" t="s">
        <v>67</v>
      </c>
      <c r="R612" t="str">
        <f t="shared" si="9"/>
        <v>AM</v>
      </c>
    </row>
    <row r="613" spans="1:18">
      <c r="A613" s="4" t="s">
        <v>155</v>
      </c>
      <c r="B613" s="5">
        <v>26</v>
      </c>
      <c r="C613" s="3">
        <v>809039</v>
      </c>
      <c r="D613" s="6" t="s">
        <v>317</v>
      </c>
      <c r="E613" s="6" t="s">
        <v>598</v>
      </c>
      <c r="F613" s="6" t="s">
        <v>363</v>
      </c>
      <c r="G613" s="6" t="s">
        <v>21</v>
      </c>
      <c r="H613" s="6" t="s">
        <v>53</v>
      </c>
      <c r="I613" s="3">
        <v>43</v>
      </c>
      <c r="J613" s="6" t="s">
        <v>104</v>
      </c>
      <c r="K613" s="6" t="s">
        <v>319</v>
      </c>
      <c r="L613" s="6" t="s">
        <v>95</v>
      </c>
      <c r="M613" s="6" t="s">
        <v>146</v>
      </c>
      <c r="N613" s="6" t="s">
        <v>493</v>
      </c>
      <c r="O613" s="6" t="s">
        <v>47</v>
      </c>
      <c r="P613" s="6" t="s">
        <v>57</v>
      </c>
      <c r="Q613" s="6" t="s">
        <v>67</v>
      </c>
      <c r="R613" t="str">
        <f t="shared" si="9"/>
        <v>AM</v>
      </c>
    </row>
    <row r="614" spans="1:18">
      <c r="A614" s="4" t="s">
        <v>995</v>
      </c>
      <c r="B614" s="5">
        <v>165</v>
      </c>
      <c r="C614" s="3">
        <v>809047</v>
      </c>
      <c r="D614" s="6" t="s">
        <v>814</v>
      </c>
      <c r="E614" s="6" t="s">
        <v>299</v>
      </c>
      <c r="F614" s="6" t="s">
        <v>996</v>
      </c>
      <c r="G614" s="6" t="s">
        <v>52</v>
      </c>
      <c r="H614" s="6" t="s">
        <v>32</v>
      </c>
      <c r="I614" s="3">
        <v>50</v>
      </c>
      <c r="J614" s="6" t="s">
        <v>23</v>
      </c>
      <c r="K614" s="6" t="s">
        <v>997</v>
      </c>
      <c r="L614" s="6" t="s">
        <v>25</v>
      </c>
      <c r="M614" s="6" t="s">
        <v>80</v>
      </c>
      <c r="N614" s="6" t="s">
        <v>393</v>
      </c>
      <c r="O614" s="6" t="s">
        <v>28</v>
      </c>
      <c r="P614" s="6" t="s">
        <v>57</v>
      </c>
      <c r="Q614" s="6" t="s">
        <v>38</v>
      </c>
      <c r="R614" t="str">
        <f t="shared" si="9"/>
        <v>PM</v>
      </c>
    </row>
    <row r="615" spans="1:18">
      <c r="A615" s="4" t="s">
        <v>377</v>
      </c>
      <c r="B615" s="5">
        <v>360</v>
      </c>
      <c r="C615" s="3">
        <v>809047</v>
      </c>
      <c r="D615" s="6" t="s">
        <v>814</v>
      </c>
      <c r="E615" s="6" t="s">
        <v>299</v>
      </c>
      <c r="F615" s="6" t="s">
        <v>996</v>
      </c>
      <c r="G615" s="6" t="s">
        <v>52</v>
      </c>
      <c r="H615" s="6" t="s">
        <v>32</v>
      </c>
      <c r="I615" s="3">
        <v>50</v>
      </c>
      <c r="J615" s="6" t="s">
        <v>23</v>
      </c>
      <c r="K615" s="6" t="s">
        <v>997</v>
      </c>
      <c r="L615" s="6" t="s">
        <v>25</v>
      </c>
      <c r="M615" s="6" t="s">
        <v>212</v>
      </c>
      <c r="N615" s="6" t="s">
        <v>533</v>
      </c>
      <c r="O615" s="6" t="s">
        <v>28</v>
      </c>
      <c r="P615" s="6" t="s">
        <v>57</v>
      </c>
      <c r="Q615" s="6" t="s">
        <v>38</v>
      </c>
      <c r="R615" t="str">
        <f t="shared" si="9"/>
        <v>PM</v>
      </c>
    </row>
    <row r="616" spans="1:18">
      <c r="A616" s="4" t="s">
        <v>340</v>
      </c>
      <c r="B616" s="5">
        <v>52</v>
      </c>
      <c r="C616" s="3">
        <v>809048</v>
      </c>
      <c r="D616" s="6" t="s">
        <v>171</v>
      </c>
      <c r="E616" s="6" t="s">
        <v>210</v>
      </c>
      <c r="F616" s="6" t="s">
        <v>1004</v>
      </c>
      <c r="G616" s="6" t="s">
        <v>21</v>
      </c>
      <c r="H616" s="6" t="s">
        <v>43</v>
      </c>
      <c r="I616" s="3">
        <v>46</v>
      </c>
      <c r="J616" s="6" t="s">
        <v>231</v>
      </c>
      <c r="K616" s="6" t="s">
        <v>174</v>
      </c>
      <c r="L616" s="6" t="s">
        <v>95</v>
      </c>
      <c r="M616" s="6" t="s">
        <v>146</v>
      </c>
      <c r="N616" s="6" t="s">
        <v>181</v>
      </c>
      <c r="O616" s="6" t="s">
        <v>128</v>
      </c>
      <c r="P616" s="6" t="s">
        <v>57</v>
      </c>
      <c r="Q616" s="6" t="s">
        <v>67</v>
      </c>
      <c r="R616" t="str">
        <f t="shared" si="9"/>
        <v>AM</v>
      </c>
    </row>
    <row r="617" spans="1:18">
      <c r="A617" s="4" t="s">
        <v>36</v>
      </c>
      <c r="B617" s="5">
        <v>240</v>
      </c>
      <c r="C617" s="3">
        <v>809048</v>
      </c>
      <c r="D617" s="6" t="s">
        <v>171</v>
      </c>
      <c r="E617" s="6" t="s">
        <v>210</v>
      </c>
      <c r="F617" s="6" t="s">
        <v>1004</v>
      </c>
      <c r="G617" s="6" t="s">
        <v>21</v>
      </c>
      <c r="H617" s="6" t="s">
        <v>43</v>
      </c>
      <c r="I617" s="3">
        <v>46</v>
      </c>
      <c r="J617" s="6" t="s">
        <v>231</v>
      </c>
      <c r="K617" s="6" t="s">
        <v>174</v>
      </c>
      <c r="L617" s="6" t="s">
        <v>34</v>
      </c>
      <c r="M617" s="6" t="s">
        <v>333</v>
      </c>
      <c r="N617" s="6" t="s">
        <v>198</v>
      </c>
      <c r="O617" s="6" t="s">
        <v>47</v>
      </c>
      <c r="P617" s="6" t="s">
        <v>57</v>
      </c>
      <c r="Q617" s="6" t="s">
        <v>67</v>
      </c>
      <c r="R617" t="str">
        <f t="shared" si="9"/>
        <v>AM</v>
      </c>
    </row>
    <row r="618" spans="1:18">
      <c r="A618" s="4" t="s">
        <v>611</v>
      </c>
      <c r="B618" s="5">
        <v>23</v>
      </c>
      <c r="C618" s="3">
        <v>809048</v>
      </c>
      <c r="D618" s="6" t="s">
        <v>171</v>
      </c>
      <c r="E618" s="6" t="s">
        <v>210</v>
      </c>
      <c r="F618" s="6" t="s">
        <v>1004</v>
      </c>
      <c r="G618" s="6" t="s">
        <v>21</v>
      </c>
      <c r="H618" s="6" t="s">
        <v>43</v>
      </c>
      <c r="I618" s="3">
        <v>46</v>
      </c>
      <c r="J618" s="6" t="s">
        <v>231</v>
      </c>
      <c r="K618" s="6" t="s">
        <v>174</v>
      </c>
      <c r="L618" s="6" t="s">
        <v>175</v>
      </c>
      <c r="M618" s="6" t="s">
        <v>76</v>
      </c>
      <c r="N618" s="6" t="s">
        <v>323</v>
      </c>
      <c r="O618" s="6" t="s">
        <v>28</v>
      </c>
      <c r="P618" s="6" t="s">
        <v>57</v>
      </c>
      <c r="Q618" s="6" t="s">
        <v>67</v>
      </c>
      <c r="R618" t="str">
        <f t="shared" si="9"/>
        <v>PM</v>
      </c>
    </row>
    <row r="619" spans="1:18">
      <c r="A619" s="4" t="s">
        <v>245</v>
      </c>
      <c r="B619" s="5">
        <v>1620</v>
      </c>
      <c r="C619" s="3">
        <v>809048</v>
      </c>
      <c r="D619" s="6" t="s">
        <v>171</v>
      </c>
      <c r="E619" s="6" t="s">
        <v>210</v>
      </c>
      <c r="F619" s="6" t="s">
        <v>1004</v>
      </c>
      <c r="G619" s="6" t="s">
        <v>21</v>
      </c>
      <c r="H619" s="6" t="s">
        <v>43</v>
      </c>
      <c r="I619" s="3">
        <v>46</v>
      </c>
      <c r="J619" s="6" t="s">
        <v>231</v>
      </c>
      <c r="K619" s="6" t="s">
        <v>174</v>
      </c>
      <c r="L619" s="6" t="s">
        <v>72</v>
      </c>
      <c r="M619" s="6" t="s">
        <v>76</v>
      </c>
      <c r="N619" s="6" t="s">
        <v>539</v>
      </c>
      <c r="O619" s="6" t="s">
        <v>81</v>
      </c>
      <c r="P619" s="6" t="s">
        <v>57</v>
      </c>
      <c r="Q619" s="6" t="s">
        <v>67</v>
      </c>
      <c r="R619" t="str">
        <f t="shared" si="9"/>
        <v>PM</v>
      </c>
    </row>
    <row r="620" spans="1:18">
      <c r="A620" s="4" t="s">
        <v>1005</v>
      </c>
      <c r="B620" s="5">
        <v>998</v>
      </c>
      <c r="C620" s="3">
        <v>809048</v>
      </c>
      <c r="D620" s="6" t="s">
        <v>171</v>
      </c>
      <c r="E620" s="6" t="s">
        <v>210</v>
      </c>
      <c r="F620" s="6" t="s">
        <v>1004</v>
      </c>
      <c r="G620" s="6" t="s">
        <v>21</v>
      </c>
      <c r="H620" s="6" t="s">
        <v>43</v>
      </c>
      <c r="I620" s="3">
        <v>46</v>
      </c>
      <c r="J620" s="6" t="s">
        <v>231</v>
      </c>
      <c r="K620" s="6" t="s">
        <v>174</v>
      </c>
      <c r="L620" s="6" t="s">
        <v>34</v>
      </c>
      <c r="M620" s="6" t="s">
        <v>180</v>
      </c>
      <c r="N620" s="6" t="s">
        <v>66</v>
      </c>
      <c r="O620" s="6" t="s">
        <v>128</v>
      </c>
      <c r="P620" s="6" t="s">
        <v>57</v>
      </c>
      <c r="Q620" s="6" t="s">
        <v>38</v>
      </c>
      <c r="R620" t="str">
        <f t="shared" si="9"/>
        <v>AM</v>
      </c>
    </row>
    <row r="621" spans="1:18">
      <c r="A621" s="4" t="s">
        <v>1028</v>
      </c>
      <c r="B621" s="5">
        <v>207</v>
      </c>
      <c r="C621" s="3">
        <v>809056</v>
      </c>
      <c r="D621" s="6" t="s">
        <v>468</v>
      </c>
      <c r="E621" s="6" t="s">
        <v>367</v>
      </c>
      <c r="F621" s="6" t="s">
        <v>469</v>
      </c>
      <c r="G621" s="6" t="s">
        <v>21</v>
      </c>
      <c r="H621" s="6" t="s">
        <v>22</v>
      </c>
      <c r="I621" s="3">
        <v>43</v>
      </c>
      <c r="J621" s="6" t="s">
        <v>23</v>
      </c>
      <c r="K621" s="6" t="s">
        <v>470</v>
      </c>
      <c r="L621" s="6" t="s">
        <v>72</v>
      </c>
      <c r="M621" s="6" t="s">
        <v>126</v>
      </c>
      <c r="N621" s="6" t="s">
        <v>471</v>
      </c>
      <c r="O621" s="6" t="s">
        <v>47</v>
      </c>
      <c r="P621" s="6" t="s">
        <v>57</v>
      </c>
      <c r="Q621" s="6" t="s">
        <v>67</v>
      </c>
      <c r="R621" t="str">
        <f t="shared" si="9"/>
        <v>AM</v>
      </c>
    </row>
    <row r="622" spans="1:18">
      <c r="A622" s="4" t="s">
        <v>1029</v>
      </c>
      <c r="B622" s="5">
        <v>210</v>
      </c>
      <c r="C622" s="3">
        <v>809056</v>
      </c>
      <c r="D622" s="6" t="s">
        <v>468</v>
      </c>
      <c r="E622" s="6" t="s">
        <v>367</v>
      </c>
      <c r="F622" s="6" t="s">
        <v>469</v>
      </c>
      <c r="G622" s="6" t="s">
        <v>21</v>
      </c>
      <c r="H622" s="6" t="s">
        <v>22</v>
      </c>
      <c r="I622" s="3">
        <v>43</v>
      </c>
      <c r="J622" s="6" t="s">
        <v>23</v>
      </c>
      <c r="K622" s="6" t="s">
        <v>470</v>
      </c>
      <c r="L622" s="6" t="s">
        <v>34</v>
      </c>
      <c r="M622" s="6" t="s">
        <v>353</v>
      </c>
      <c r="N622" s="6" t="s">
        <v>17</v>
      </c>
      <c r="O622" s="6" t="s">
        <v>128</v>
      </c>
      <c r="P622" s="6" t="s">
        <v>57</v>
      </c>
      <c r="Q622" s="6" t="s">
        <v>67</v>
      </c>
      <c r="R622" t="str">
        <f t="shared" si="9"/>
        <v>AM</v>
      </c>
    </row>
    <row r="623" spans="1:18">
      <c r="A623" s="4" t="s">
        <v>941</v>
      </c>
      <c r="B623" s="5">
        <v>114</v>
      </c>
      <c r="C623" s="3">
        <v>809056</v>
      </c>
      <c r="D623" s="6" t="s">
        <v>468</v>
      </c>
      <c r="E623" s="6" t="s">
        <v>367</v>
      </c>
      <c r="F623" s="6" t="s">
        <v>469</v>
      </c>
      <c r="G623" s="6" t="s">
        <v>21</v>
      </c>
      <c r="H623" s="6" t="s">
        <v>22</v>
      </c>
      <c r="I623" s="3">
        <v>43</v>
      </c>
      <c r="J623" s="6" t="s">
        <v>23</v>
      </c>
      <c r="K623" s="6" t="s">
        <v>470</v>
      </c>
      <c r="L623" s="6" t="s">
        <v>145</v>
      </c>
      <c r="M623" s="6" t="s">
        <v>114</v>
      </c>
      <c r="N623" s="6" t="s">
        <v>365</v>
      </c>
      <c r="O623" s="6" t="s">
        <v>47</v>
      </c>
      <c r="P623" s="6" t="s">
        <v>57</v>
      </c>
      <c r="Q623" s="6" t="s">
        <v>67</v>
      </c>
      <c r="R623" t="str">
        <f t="shared" si="9"/>
        <v>AM</v>
      </c>
    </row>
    <row r="624" spans="1:18">
      <c r="A624" s="4" t="s">
        <v>967</v>
      </c>
      <c r="B624" s="5">
        <v>255</v>
      </c>
      <c r="C624" s="3">
        <v>809056</v>
      </c>
      <c r="D624" s="6" t="s">
        <v>468</v>
      </c>
      <c r="E624" s="6" t="s">
        <v>367</v>
      </c>
      <c r="F624" s="6" t="s">
        <v>469</v>
      </c>
      <c r="G624" s="6" t="s">
        <v>21</v>
      </c>
      <c r="H624" s="6" t="s">
        <v>22</v>
      </c>
      <c r="I624" s="3">
        <v>43</v>
      </c>
      <c r="J624" s="6" t="s">
        <v>23</v>
      </c>
      <c r="K624" s="6" t="s">
        <v>470</v>
      </c>
      <c r="L624" s="6" t="s">
        <v>25</v>
      </c>
      <c r="M624" s="6" t="s">
        <v>135</v>
      </c>
      <c r="N624" s="6" t="s">
        <v>329</v>
      </c>
      <c r="O624" s="6" t="s">
        <v>28</v>
      </c>
      <c r="P624" s="6" t="s">
        <v>57</v>
      </c>
      <c r="Q624" s="6" t="s">
        <v>67</v>
      </c>
      <c r="R624" t="str">
        <f t="shared" si="9"/>
        <v>PM</v>
      </c>
    </row>
    <row r="625" spans="1:18">
      <c r="A625" s="4" t="s">
        <v>324</v>
      </c>
      <c r="B625" s="5">
        <v>88</v>
      </c>
      <c r="C625" s="3">
        <v>809056</v>
      </c>
      <c r="D625" s="6" t="s">
        <v>468</v>
      </c>
      <c r="E625" s="6" t="s">
        <v>367</v>
      </c>
      <c r="F625" s="6" t="s">
        <v>469</v>
      </c>
      <c r="G625" s="6" t="s">
        <v>21</v>
      </c>
      <c r="H625" s="6" t="s">
        <v>22</v>
      </c>
      <c r="I625" s="3">
        <v>43</v>
      </c>
      <c r="J625" s="6" t="s">
        <v>23</v>
      </c>
      <c r="K625" s="6" t="s">
        <v>470</v>
      </c>
      <c r="L625" s="6" t="s">
        <v>134</v>
      </c>
      <c r="M625" s="6" t="s">
        <v>135</v>
      </c>
      <c r="N625" s="6" t="s">
        <v>471</v>
      </c>
      <c r="O625" s="6" t="s">
        <v>28</v>
      </c>
      <c r="P625" s="6" t="s">
        <v>57</v>
      </c>
      <c r="Q625" s="6" t="s">
        <v>67</v>
      </c>
      <c r="R625" t="str">
        <f t="shared" si="9"/>
        <v>PM</v>
      </c>
    </row>
    <row r="626" spans="1:18">
      <c r="A626" s="4" t="s">
        <v>1021</v>
      </c>
      <c r="B626" s="5">
        <v>264</v>
      </c>
      <c r="C626" s="3">
        <v>809056</v>
      </c>
      <c r="D626" s="6" t="s">
        <v>468</v>
      </c>
      <c r="E626" s="6" t="s">
        <v>367</v>
      </c>
      <c r="F626" s="6" t="s">
        <v>469</v>
      </c>
      <c r="G626" s="6" t="s">
        <v>21</v>
      </c>
      <c r="H626" s="6" t="s">
        <v>22</v>
      </c>
      <c r="I626" s="3">
        <v>43</v>
      </c>
      <c r="J626" s="6" t="s">
        <v>23</v>
      </c>
      <c r="K626" s="6" t="s">
        <v>470</v>
      </c>
      <c r="L626" s="6" t="s">
        <v>72</v>
      </c>
      <c r="M626" s="6" t="s">
        <v>574</v>
      </c>
      <c r="N626" s="6" t="s">
        <v>245</v>
      </c>
      <c r="O626" s="6" t="s">
        <v>128</v>
      </c>
      <c r="P626" s="6" t="s">
        <v>57</v>
      </c>
      <c r="Q626" s="6" t="s">
        <v>67</v>
      </c>
      <c r="R626" t="str">
        <f t="shared" si="9"/>
        <v>AM</v>
      </c>
    </row>
    <row r="627" spans="1:18">
      <c r="A627" s="4" t="s">
        <v>951</v>
      </c>
      <c r="B627" s="5">
        <v>1428</v>
      </c>
      <c r="C627" s="3">
        <v>809056</v>
      </c>
      <c r="D627" s="6" t="s">
        <v>468</v>
      </c>
      <c r="E627" s="6" t="s">
        <v>367</v>
      </c>
      <c r="F627" s="6" t="s">
        <v>469</v>
      </c>
      <c r="G627" s="6" t="s">
        <v>21</v>
      </c>
      <c r="H627" s="6" t="s">
        <v>22</v>
      </c>
      <c r="I627" s="3">
        <v>43</v>
      </c>
      <c r="J627" s="6" t="s">
        <v>23</v>
      </c>
      <c r="K627" s="6" t="s">
        <v>470</v>
      </c>
      <c r="L627" s="6" t="s">
        <v>25</v>
      </c>
      <c r="M627" s="6" t="s">
        <v>138</v>
      </c>
      <c r="N627" s="6" t="s">
        <v>154</v>
      </c>
      <c r="O627" s="6" t="s">
        <v>47</v>
      </c>
      <c r="P627" s="6" t="s">
        <v>57</v>
      </c>
      <c r="Q627" s="6" t="s">
        <v>67</v>
      </c>
      <c r="R627" t="str">
        <f t="shared" si="9"/>
        <v>AM</v>
      </c>
    </row>
    <row r="628" spans="1:18">
      <c r="A628" s="4" t="s">
        <v>686</v>
      </c>
      <c r="B628" s="5">
        <v>53</v>
      </c>
      <c r="C628" s="3">
        <v>809056</v>
      </c>
      <c r="D628" s="6" t="s">
        <v>468</v>
      </c>
      <c r="E628" s="6" t="s">
        <v>367</v>
      </c>
      <c r="F628" s="6" t="s">
        <v>469</v>
      </c>
      <c r="G628" s="6" t="s">
        <v>21</v>
      </c>
      <c r="H628" s="6" t="s">
        <v>22</v>
      </c>
      <c r="I628" s="3">
        <v>43</v>
      </c>
      <c r="J628" s="6" t="s">
        <v>23</v>
      </c>
      <c r="K628" s="6" t="s">
        <v>470</v>
      </c>
      <c r="L628" s="6" t="s">
        <v>175</v>
      </c>
      <c r="M628" s="6" t="s">
        <v>65</v>
      </c>
      <c r="N628" s="6" t="s">
        <v>66</v>
      </c>
      <c r="O628" s="6" t="s">
        <v>28</v>
      </c>
      <c r="P628" s="6" t="s">
        <v>57</v>
      </c>
      <c r="Q628" s="6" t="s">
        <v>67</v>
      </c>
      <c r="R628" t="str">
        <f t="shared" si="9"/>
        <v>PM</v>
      </c>
    </row>
    <row r="629" spans="1:18">
      <c r="A629" s="4" t="s">
        <v>1030</v>
      </c>
      <c r="B629" s="5">
        <v>272</v>
      </c>
      <c r="C629" s="3">
        <v>809056</v>
      </c>
      <c r="D629" s="6" t="s">
        <v>468</v>
      </c>
      <c r="E629" s="6" t="s">
        <v>367</v>
      </c>
      <c r="F629" s="6" t="s">
        <v>469</v>
      </c>
      <c r="G629" s="6" t="s">
        <v>21</v>
      </c>
      <c r="H629" s="6" t="s">
        <v>22</v>
      </c>
      <c r="I629" s="3">
        <v>43</v>
      </c>
      <c r="J629" s="6" t="s">
        <v>23</v>
      </c>
      <c r="K629" s="6" t="s">
        <v>470</v>
      </c>
      <c r="L629" s="6" t="s">
        <v>34</v>
      </c>
      <c r="M629" s="6" t="s">
        <v>196</v>
      </c>
      <c r="N629" s="6" t="s">
        <v>139</v>
      </c>
      <c r="O629" s="6" t="s">
        <v>28</v>
      </c>
      <c r="P629" s="6" t="s">
        <v>57</v>
      </c>
      <c r="Q629" s="6" t="s">
        <v>67</v>
      </c>
      <c r="R629" t="str">
        <f t="shared" si="9"/>
        <v>PM</v>
      </c>
    </row>
    <row r="630" spans="1:18">
      <c r="A630" s="4" t="s">
        <v>1031</v>
      </c>
      <c r="B630" s="5">
        <v>588</v>
      </c>
      <c r="C630" s="3">
        <v>809056</v>
      </c>
      <c r="D630" s="6" t="s">
        <v>468</v>
      </c>
      <c r="E630" s="6" t="s">
        <v>367</v>
      </c>
      <c r="F630" s="6" t="s">
        <v>469</v>
      </c>
      <c r="G630" s="6" t="s">
        <v>21</v>
      </c>
      <c r="H630" s="6" t="s">
        <v>22</v>
      </c>
      <c r="I630" s="3">
        <v>43</v>
      </c>
      <c r="J630" s="6" t="s">
        <v>23</v>
      </c>
      <c r="K630" s="6" t="s">
        <v>470</v>
      </c>
      <c r="L630" s="6" t="s">
        <v>25</v>
      </c>
      <c r="M630" s="6" t="s">
        <v>262</v>
      </c>
      <c r="N630" s="6" t="s">
        <v>393</v>
      </c>
      <c r="O630" s="6" t="s">
        <v>28</v>
      </c>
      <c r="P630" s="6" t="s">
        <v>57</v>
      </c>
      <c r="Q630" s="6" t="s">
        <v>38</v>
      </c>
      <c r="R630" t="str">
        <f t="shared" si="9"/>
        <v>PM</v>
      </c>
    </row>
    <row r="631" spans="1:18">
      <c r="A631" s="4" t="s">
        <v>46</v>
      </c>
      <c r="B631" s="5">
        <v>60</v>
      </c>
      <c r="C631" s="3">
        <v>809056</v>
      </c>
      <c r="D631" s="6" t="s">
        <v>468</v>
      </c>
      <c r="E631" s="6" t="s">
        <v>367</v>
      </c>
      <c r="F631" s="6" t="s">
        <v>469</v>
      </c>
      <c r="G631" s="6" t="s">
        <v>21</v>
      </c>
      <c r="H631" s="6" t="s">
        <v>22</v>
      </c>
      <c r="I631" s="3">
        <v>43</v>
      </c>
      <c r="J631" s="6" t="s">
        <v>23</v>
      </c>
      <c r="K631" s="6" t="s">
        <v>470</v>
      </c>
      <c r="L631" s="6" t="s">
        <v>25</v>
      </c>
      <c r="M631" s="6" t="s">
        <v>513</v>
      </c>
      <c r="N631" s="6" t="s">
        <v>302</v>
      </c>
      <c r="O631" s="6" t="s">
        <v>28</v>
      </c>
      <c r="P631" s="6" t="s">
        <v>57</v>
      </c>
      <c r="Q631" s="6" t="s">
        <v>30</v>
      </c>
      <c r="R631" t="str">
        <f t="shared" si="9"/>
        <v>PM</v>
      </c>
    </row>
    <row r="632" spans="1:18">
      <c r="A632" s="4" t="s">
        <v>738</v>
      </c>
      <c r="B632" s="5">
        <v>459</v>
      </c>
      <c r="C632" s="3">
        <v>809056</v>
      </c>
      <c r="D632" s="6" t="s">
        <v>468</v>
      </c>
      <c r="E632" s="6" t="s">
        <v>367</v>
      </c>
      <c r="F632" s="6" t="s">
        <v>469</v>
      </c>
      <c r="G632" s="6" t="s">
        <v>21</v>
      </c>
      <c r="H632" s="6" t="s">
        <v>22</v>
      </c>
      <c r="I632" s="3">
        <v>43</v>
      </c>
      <c r="J632" s="6" t="s">
        <v>23</v>
      </c>
      <c r="K632" s="6" t="s">
        <v>470</v>
      </c>
      <c r="L632" s="6" t="s">
        <v>25</v>
      </c>
      <c r="M632" s="6" t="s">
        <v>268</v>
      </c>
      <c r="N632" s="6" t="s">
        <v>139</v>
      </c>
      <c r="O632" s="6" t="s">
        <v>28</v>
      </c>
      <c r="P632" s="6" t="s">
        <v>57</v>
      </c>
      <c r="Q632" s="6" t="s">
        <v>30</v>
      </c>
      <c r="R632" t="str">
        <f t="shared" si="9"/>
        <v>PM</v>
      </c>
    </row>
    <row r="633" spans="1:18">
      <c r="A633" s="4" t="s">
        <v>547</v>
      </c>
      <c r="B633" s="5">
        <v>58</v>
      </c>
      <c r="C633" s="3">
        <v>809056</v>
      </c>
      <c r="D633" s="6" t="s">
        <v>468</v>
      </c>
      <c r="E633" s="6" t="s">
        <v>367</v>
      </c>
      <c r="F633" s="6" t="s">
        <v>469</v>
      </c>
      <c r="G633" s="6" t="s">
        <v>21</v>
      </c>
      <c r="H633" s="6" t="s">
        <v>22</v>
      </c>
      <c r="I633" s="3">
        <v>43</v>
      </c>
      <c r="J633" s="6" t="s">
        <v>23</v>
      </c>
      <c r="K633" s="6" t="s">
        <v>470</v>
      </c>
      <c r="L633" s="6" t="s">
        <v>95</v>
      </c>
      <c r="M633" s="6" t="s">
        <v>639</v>
      </c>
      <c r="N633" s="6" t="s">
        <v>200</v>
      </c>
      <c r="O633" s="6" t="s">
        <v>128</v>
      </c>
      <c r="P633" s="6" t="s">
        <v>57</v>
      </c>
      <c r="Q633" s="6" t="s">
        <v>30</v>
      </c>
      <c r="R633" t="str">
        <f t="shared" si="9"/>
        <v>AM</v>
      </c>
    </row>
    <row r="634" spans="1:18">
      <c r="A634" s="4" t="s">
        <v>1032</v>
      </c>
      <c r="B634" s="5">
        <v>1386</v>
      </c>
      <c r="C634" s="3">
        <v>809056</v>
      </c>
      <c r="D634" s="6" t="s">
        <v>468</v>
      </c>
      <c r="E634" s="6" t="s">
        <v>367</v>
      </c>
      <c r="F634" s="6" t="s">
        <v>469</v>
      </c>
      <c r="G634" s="6" t="s">
        <v>21</v>
      </c>
      <c r="H634" s="6" t="s">
        <v>22</v>
      </c>
      <c r="I634" s="3">
        <v>43</v>
      </c>
      <c r="J634" s="6" t="s">
        <v>23</v>
      </c>
      <c r="K634" s="6" t="s">
        <v>470</v>
      </c>
      <c r="L634" s="6" t="s">
        <v>25</v>
      </c>
      <c r="M634" s="6" t="s">
        <v>954</v>
      </c>
      <c r="N634" s="6" t="s">
        <v>245</v>
      </c>
      <c r="O634" s="6" t="s">
        <v>28</v>
      </c>
      <c r="P634" s="6" t="s">
        <v>57</v>
      </c>
      <c r="Q634" s="6" t="s">
        <v>30</v>
      </c>
      <c r="R634" t="str">
        <f t="shared" si="9"/>
        <v>PM</v>
      </c>
    </row>
    <row r="635" spans="1:18">
      <c r="A635" s="4" t="s">
        <v>362</v>
      </c>
      <c r="B635" s="5">
        <v>14</v>
      </c>
      <c r="C635" s="3">
        <v>809056</v>
      </c>
      <c r="D635" s="6" t="s">
        <v>468</v>
      </c>
      <c r="E635" s="6" t="s">
        <v>367</v>
      </c>
      <c r="F635" s="6" t="s">
        <v>469</v>
      </c>
      <c r="G635" s="6" t="s">
        <v>21</v>
      </c>
      <c r="H635" s="6" t="s">
        <v>22</v>
      </c>
      <c r="I635" s="3">
        <v>43</v>
      </c>
      <c r="J635" s="6" t="s">
        <v>23</v>
      </c>
      <c r="K635" s="6" t="s">
        <v>470</v>
      </c>
      <c r="L635" s="6" t="s">
        <v>88</v>
      </c>
      <c r="M635" s="6" t="s">
        <v>415</v>
      </c>
      <c r="N635" s="6" t="s">
        <v>198</v>
      </c>
      <c r="O635" s="6" t="s">
        <v>28</v>
      </c>
      <c r="P635" s="6" t="s">
        <v>57</v>
      </c>
      <c r="Q635" s="6" t="s">
        <v>67</v>
      </c>
      <c r="R635" t="str">
        <f t="shared" si="9"/>
        <v>PM</v>
      </c>
    </row>
    <row r="636" spans="1:18">
      <c r="A636" s="4" t="s">
        <v>1033</v>
      </c>
      <c r="B636" s="5">
        <v>916</v>
      </c>
      <c r="C636" s="3">
        <v>809056</v>
      </c>
      <c r="D636" s="6" t="s">
        <v>468</v>
      </c>
      <c r="E636" s="6" t="s">
        <v>367</v>
      </c>
      <c r="F636" s="6" t="s">
        <v>469</v>
      </c>
      <c r="G636" s="6" t="s">
        <v>21</v>
      </c>
      <c r="H636" s="6" t="s">
        <v>22</v>
      </c>
      <c r="I636" s="3">
        <v>43</v>
      </c>
      <c r="J636" s="6" t="s">
        <v>23</v>
      </c>
      <c r="K636" s="6" t="s">
        <v>470</v>
      </c>
      <c r="L636" s="6" t="s">
        <v>68</v>
      </c>
      <c r="M636" s="6" t="s">
        <v>503</v>
      </c>
      <c r="N636" s="6" t="s">
        <v>493</v>
      </c>
      <c r="O636" s="6" t="s">
        <v>28</v>
      </c>
      <c r="P636" s="6" t="s">
        <v>57</v>
      </c>
      <c r="Q636" s="6" t="s">
        <v>30</v>
      </c>
      <c r="R636" t="str">
        <f t="shared" si="9"/>
        <v>PM</v>
      </c>
    </row>
    <row r="637" spans="1:18">
      <c r="A637" s="4" t="s">
        <v>585</v>
      </c>
      <c r="B637" s="5">
        <v>168</v>
      </c>
      <c r="C637" s="3">
        <v>809056</v>
      </c>
      <c r="D637" s="6" t="s">
        <v>468</v>
      </c>
      <c r="E637" s="6" t="s">
        <v>367</v>
      </c>
      <c r="F637" s="6" t="s">
        <v>469</v>
      </c>
      <c r="G637" s="6" t="s">
        <v>21</v>
      </c>
      <c r="H637" s="6" t="s">
        <v>22</v>
      </c>
      <c r="I637" s="3">
        <v>43</v>
      </c>
      <c r="J637" s="6" t="s">
        <v>23</v>
      </c>
      <c r="K637" s="6" t="s">
        <v>470</v>
      </c>
      <c r="L637" s="6" t="s">
        <v>25</v>
      </c>
      <c r="M637" s="6" t="s">
        <v>513</v>
      </c>
      <c r="N637" s="6" t="s">
        <v>338</v>
      </c>
      <c r="O637" s="6" t="s">
        <v>28</v>
      </c>
      <c r="P637" s="6" t="s">
        <v>57</v>
      </c>
      <c r="Q637" s="6" t="s">
        <v>30</v>
      </c>
      <c r="R637" t="str">
        <f t="shared" si="9"/>
        <v>PM</v>
      </c>
    </row>
    <row r="638" spans="1:18">
      <c r="A638" s="4" t="s">
        <v>1034</v>
      </c>
      <c r="B638" s="5">
        <v>981</v>
      </c>
      <c r="C638" s="3">
        <v>809056</v>
      </c>
      <c r="D638" s="6" t="s">
        <v>468</v>
      </c>
      <c r="E638" s="6" t="s">
        <v>367</v>
      </c>
      <c r="F638" s="6" t="s">
        <v>469</v>
      </c>
      <c r="G638" s="6" t="s">
        <v>21</v>
      </c>
      <c r="H638" s="6" t="s">
        <v>22</v>
      </c>
      <c r="I638" s="3">
        <v>43</v>
      </c>
      <c r="J638" s="6" t="s">
        <v>23</v>
      </c>
      <c r="K638" s="6" t="s">
        <v>470</v>
      </c>
      <c r="L638" s="6" t="s">
        <v>25</v>
      </c>
      <c r="M638" s="6" t="s">
        <v>400</v>
      </c>
      <c r="N638" s="6" t="s">
        <v>147</v>
      </c>
      <c r="O638" s="6" t="s">
        <v>128</v>
      </c>
      <c r="P638" s="6" t="s">
        <v>57</v>
      </c>
      <c r="Q638" s="6" t="s">
        <v>38</v>
      </c>
      <c r="R638" t="str">
        <f t="shared" si="9"/>
        <v>AM</v>
      </c>
    </row>
    <row r="639" spans="1:18">
      <c r="A639" s="4" t="s">
        <v>244</v>
      </c>
      <c r="B639" s="5">
        <v>108</v>
      </c>
      <c r="C639" s="3">
        <v>809056</v>
      </c>
      <c r="D639" s="6" t="s">
        <v>468</v>
      </c>
      <c r="E639" s="6" t="s">
        <v>367</v>
      </c>
      <c r="F639" s="6" t="s">
        <v>469</v>
      </c>
      <c r="G639" s="6" t="s">
        <v>21</v>
      </c>
      <c r="H639" s="6" t="s">
        <v>22</v>
      </c>
      <c r="I639" s="3">
        <v>43</v>
      </c>
      <c r="J639" s="6" t="s">
        <v>23</v>
      </c>
      <c r="K639" s="6" t="s">
        <v>470</v>
      </c>
      <c r="L639" s="6" t="s">
        <v>34</v>
      </c>
      <c r="M639" s="6" t="s">
        <v>400</v>
      </c>
      <c r="N639" s="6" t="s">
        <v>74</v>
      </c>
      <c r="O639" s="6" t="s">
        <v>128</v>
      </c>
      <c r="P639" s="6" t="s">
        <v>57</v>
      </c>
      <c r="Q639" s="6" t="s">
        <v>38</v>
      </c>
      <c r="R639" t="str">
        <f t="shared" si="9"/>
        <v>AM</v>
      </c>
    </row>
    <row r="640" spans="1:18">
      <c r="A640" s="4" t="s">
        <v>335</v>
      </c>
      <c r="B640" s="5">
        <v>28</v>
      </c>
      <c r="C640" s="3">
        <v>809056</v>
      </c>
      <c r="D640" s="6" t="s">
        <v>468</v>
      </c>
      <c r="E640" s="6" t="s">
        <v>367</v>
      </c>
      <c r="F640" s="6" t="s">
        <v>469</v>
      </c>
      <c r="G640" s="6" t="s">
        <v>21</v>
      </c>
      <c r="H640" s="6" t="s">
        <v>22</v>
      </c>
      <c r="I640" s="3">
        <v>43</v>
      </c>
      <c r="J640" s="6" t="s">
        <v>23</v>
      </c>
      <c r="K640" s="6" t="s">
        <v>470</v>
      </c>
      <c r="L640" s="6" t="s">
        <v>294</v>
      </c>
      <c r="M640" s="6" t="s">
        <v>146</v>
      </c>
      <c r="N640" s="6" t="s">
        <v>191</v>
      </c>
      <c r="O640" s="6" t="s">
        <v>81</v>
      </c>
      <c r="P640" s="6" t="s">
        <v>57</v>
      </c>
      <c r="Q640" s="6" t="s">
        <v>67</v>
      </c>
      <c r="R640" t="str">
        <f t="shared" si="9"/>
        <v>PM</v>
      </c>
    </row>
    <row r="641" spans="1:18">
      <c r="A641" s="4" t="s">
        <v>39</v>
      </c>
      <c r="B641" s="5">
        <v>42</v>
      </c>
      <c r="C641" s="3">
        <v>809056</v>
      </c>
      <c r="D641" s="6" t="s">
        <v>468</v>
      </c>
      <c r="E641" s="6" t="s">
        <v>367</v>
      </c>
      <c r="F641" s="6" t="s">
        <v>469</v>
      </c>
      <c r="G641" s="6" t="s">
        <v>21</v>
      </c>
      <c r="H641" s="6" t="s">
        <v>22</v>
      </c>
      <c r="I641" s="3">
        <v>43</v>
      </c>
      <c r="J641" s="6" t="s">
        <v>23</v>
      </c>
      <c r="K641" s="6" t="s">
        <v>470</v>
      </c>
      <c r="L641" s="6" t="s">
        <v>72</v>
      </c>
      <c r="M641" s="6" t="s">
        <v>415</v>
      </c>
      <c r="N641" s="6" t="s">
        <v>260</v>
      </c>
      <c r="O641" s="6" t="s">
        <v>47</v>
      </c>
      <c r="P641" s="6" t="s">
        <v>57</v>
      </c>
      <c r="Q641" s="6" t="s">
        <v>67</v>
      </c>
      <c r="R641" t="str">
        <f t="shared" si="9"/>
        <v>AM</v>
      </c>
    </row>
    <row r="642" spans="1:18">
      <c r="A642" s="4" t="s">
        <v>613</v>
      </c>
      <c r="B642" s="5">
        <v>70</v>
      </c>
      <c r="C642" s="3">
        <v>809056</v>
      </c>
      <c r="D642" s="6" t="s">
        <v>468</v>
      </c>
      <c r="E642" s="6" t="s">
        <v>367</v>
      </c>
      <c r="F642" s="6" t="s">
        <v>469</v>
      </c>
      <c r="G642" s="6" t="s">
        <v>21</v>
      </c>
      <c r="H642" s="6" t="s">
        <v>22</v>
      </c>
      <c r="I642" s="3">
        <v>43</v>
      </c>
      <c r="J642" s="6" t="s">
        <v>23</v>
      </c>
      <c r="K642" s="6" t="s">
        <v>470</v>
      </c>
      <c r="L642" s="6" t="s">
        <v>68</v>
      </c>
      <c r="M642" s="6" t="s">
        <v>80</v>
      </c>
      <c r="N642" s="6" t="s">
        <v>99</v>
      </c>
      <c r="O642" s="6" t="s">
        <v>47</v>
      </c>
      <c r="P642" s="6" t="s">
        <v>57</v>
      </c>
      <c r="Q642" s="6" t="s">
        <v>38</v>
      </c>
      <c r="R642" t="str">
        <f t="shared" si="9"/>
        <v>AM</v>
      </c>
    </row>
    <row r="643" spans="1:18">
      <c r="A643" s="4" t="s">
        <v>97</v>
      </c>
      <c r="B643" s="5">
        <v>72</v>
      </c>
      <c r="C643" s="3">
        <v>809056</v>
      </c>
      <c r="D643" s="6" t="s">
        <v>468</v>
      </c>
      <c r="E643" s="6" t="s">
        <v>367</v>
      </c>
      <c r="F643" s="6" t="s">
        <v>469</v>
      </c>
      <c r="G643" s="6" t="s">
        <v>21</v>
      </c>
      <c r="H643" s="6" t="s">
        <v>22</v>
      </c>
      <c r="I643" s="3">
        <v>43</v>
      </c>
      <c r="J643" s="6" t="s">
        <v>23</v>
      </c>
      <c r="K643" s="6" t="s">
        <v>470</v>
      </c>
      <c r="L643" s="6" t="s">
        <v>72</v>
      </c>
      <c r="M643" s="6" t="s">
        <v>35</v>
      </c>
      <c r="N643" s="6" t="s">
        <v>154</v>
      </c>
      <c r="O643" s="6" t="s">
        <v>128</v>
      </c>
      <c r="P643" s="6" t="s">
        <v>57</v>
      </c>
      <c r="Q643" s="6" t="s">
        <v>38</v>
      </c>
      <c r="R643" t="str">
        <f t="shared" ref="R643:R706" si="10">RIGHT(O643,2)</f>
        <v>AM</v>
      </c>
    </row>
    <row r="644" spans="1:18">
      <c r="A644" s="4" t="s">
        <v>595</v>
      </c>
      <c r="B644" s="5">
        <v>75</v>
      </c>
      <c r="C644" s="3">
        <v>809056</v>
      </c>
      <c r="D644" s="6" t="s">
        <v>468</v>
      </c>
      <c r="E644" s="6" t="s">
        <v>367</v>
      </c>
      <c r="F644" s="6" t="s">
        <v>469</v>
      </c>
      <c r="G644" s="6" t="s">
        <v>21</v>
      </c>
      <c r="H644" s="6" t="s">
        <v>22</v>
      </c>
      <c r="I644" s="3">
        <v>43</v>
      </c>
      <c r="J644" s="6" t="s">
        <v>23</v>
      </c>
      <c r="K644" s="6" t="s">
        <v>470</v>
      </c>
      <c r="L644" s="6" t="s">
        <v>395</v>
      </c>
      <c r="M644" s="6" t="s">
        <v>442</v>
      </c>
      <c r="N644" s="6" t="s">
        <v>127</v>
      </c>
      <c r="O644" s="6" t="s">
        <v>81</v>
      </c>
      <c r="P644" s="6" t="s">
        <v>57</v>
      </c>
      <c r="Q644" s="6" t="s">
        <v>38</v>
      </c>
      <c r="R644" t="str">
        <f t="shared" si="10"/>
        <v>PM</v>
      </c>
    </row>
    <row r="645" spans="1:18">
      <c r="A645" s="4" t="s">
        <v>334</v>
      </c>
      <c r="B645" s="5">
        <v>224</v>
      </c>
      <c r="C645" s="3">
        <v>809056</v>
      </c>
      <c r="D645" s="6" t="s">
        <v>468</v>
      </c>
      <c r="E645" s="6" t="s">
        <v>367</v>
      </c>
      <c r="F645" s="6" t="s">
        <v>469</v>
      </c>
      <c r="G645" s="6" t="s">
        <v>21</v>
      </c>
      <c r="H645" s="6" t="s">
        <v>22</v>
      </c>
      <c r="I645" s="3">
        <v>43</v>
      </c>
      <c r="J645" s="6" t="s">
        <v>23</v>
      </c>
      <c r="K645" s="6" t="s">
        <v>470</v>
      </c>
      <c r="L645" s="6" t="s">
        <v>34</v>
      </c>
      <c r="M645" s="6" t="s">
        <v>153</v>
      </c>
      <c r="N645" s="6" t="s">
        <v>307</v>
      </c>
      <c r="O645" s="6" t="s">
        <v>28</v>
      </c>
      <c r="P645" s="6" t="s">
        <v>57</v>
      </c>
      <c r="Q645" s="6" t="s">
        <v>38</v>
      </c>
      <c r="R645" t="str">
        <f t="shared" si="10"/>
        <v>PM</v>
      </c>
    </row>
    <row r="646" spans="1:18">
      <c r="A646" s="4" t="s">
        <v>1035</v>
      </c>
      <c r="B646" s="5">
        <v>1482</v>
      </c>
      <c r="C646" s="3">
        <v>809056</v>
      </c>
      <c r="D646" s="6" t="s">
        <v>468</v>
      </c>
      <c r="E646" s="6" t="s">
        <v>367</v>
      </c>
      <c r="F646" s="6" t="s">
        <v>469</v>
      </c>
      <c r="G646" s="6" t="s">
        <v>21</v>
      </c>
      <c r="H646" s="6" t="s">
        <v>22</v>
      </c>
      <c r="I646" s="3">
        <v>43</v>
      </c>
      <c r="J646" s="6" t="s">
        <v>23</v>
      </c>
      <c r="K646" s="6" t="s">
        <v>470</v>
      </c>
      <c r="L646" s="6" t="s">
        <v>34</v>
      </c>
      <c r="M646" s="6" t="s">
        <v>183</v>
      </c>
      <c r="N646" s="6" t="s">
        <v>100</v>
      </c>
      <c r="O646" s="6" t="s">
        <v>47</v>
      </c>
      <c r="P646" s="6" t="s">
        <v>57</v>
      </c>
      <c r="Q646" s="6" t="s">
        <v>38</v>
      </c>
      <c r="R646" t="str">
        <f t="shared" si="10"/>
        <v>AM</v>
      </c>
    </row>
    <row r="647" spans="1:18">
      <c r="A647" s="4" t="s">
        <v>397</v>
      </c>
      <c r="B647" s="5">
        <v>17</v>
      </c>
      <c r="C647" s="3">
        <v>809056</v>
      </c>
      <c r="D647" s="6" t="s">
        <v>468</v>
      </c>
      <c r="E647" s="6" t="s">
        <v>367</v>
      </c>
      <c r="F647" s="6" t="s">
        <v>469</v>
      </c>
      <c r="G647" s="6" t="s">
        <v>21</v>
      </c>
      <c r="H647" s="6" t="s">
        <v>22</v>
      </c>
      <c r="I647" s="3">
        <v>43</v>
      </c>
      <c r="J647" s="6" t="s">
        <v>23</v>
      </c>
      <c r="K647" s="6" t="s">
        <v>470</v>
      </c>
      <c r="L647" s="6" t="s">
        <v>195</v>
      </c>
      <c r="M647" s="6" t="s">
        <v>276</v>
      </c>
      <c r="N647" s="6" t="s">
        <v>100</v>
      </c>
      <c r="O647" s="6" t="s">
        <v>128</v>
      </c>
      <c r="P647" s="6" t="s">
        <v>57</v>
      </c>
      <c r="Q647" s="6" t="s">
        <v>67</v>
      </c>
      <c r="R647" t="str">
        <f t="shared" si="10"/>
        <v>AM</v>
      </c>
    </row>
    <row r="648" spans="1:18">
      <c r="A648" s="4" t="s">
        <v>1098</v>
      </c>
      <c r="B648" s="5">
        <v>1120</v>
      </c>
      <c r="C648" s="3">
        <v>809083</v>
      </c>
      <c r="D648" s="6" t="s">
        <v>468</v>
      </c>
      <c r="E648" s="6" t="s">
        <v>925</v>
      </c>
      <c r="F648" s="6" t="s">
        <v>1099</v>
      </c>
      <c r="G648" s="6" t="s">
        <v>21</v>
      </c>
      <c r="H648" s="6" t="s">
        <v>112</v>
      </c>
      <c r="I648" s="3">
        <v>40</v>
      </c>
      <c r="J648" s="6" t="s">
        <v>44</v>
      </c>
      <c r="K648" s="6" t="s">
        <v>470</v>
      </c>
      <c r="L648" s="6" t="s">
        <v>134</v>
      </c>
      <c r="M648" s="6" t="s">
        <v>196</v>
      </c>
      <c r="N648" s="6" t="s">
        <v>263</v>
      </c>
      <c r="O648" s="6" t="s">
        <v>128</v>
      </c>
      <c r="P648" s="6" t="s">
        <v>57</v>
      </c>
      <c r="Q648" s="6" t="s">
        <v>67</v>
      </c>
      <c r="R648" t="str">
        <f t="shared" si="10"/>
        <v>AM</v>
      </c>
    </row>
    <row r="649" spans="1:18">
      <c r="A649" s="4" t="s">
        <v>348</v>
      </c>
      <c r="B649" s="5">
        <v>104</v>
      </c>
      <c r="C649" s="3">
        <v>809083</v>
      </c>
      <c r="D649" s="6" t="s">
        <v>468</v>
      </c>
      <c r="E649" s="6" t="s">
        <v>925</v>
      </c>
      <c r="F649" s="6" t="s">
        <v>1099</v>
      </c>
      <c r="G649" s="6" t="s">
        <v>21</v>
      </c>
      <c r="H649" s="6" t="s">
        <v>112</v>
      </c>
      <c r="I649" s="3">
        <v>40</v>
      </c>
      <c r="J649" s="6" t="s">
        <v>44</v>
      </c>
      <c r="K649" s="6" t="s">
        <v>470</v>
      </c>
      <c r="L649" s="6" t="s">
        <v>64</v>
      </c>
      <c r="M649" s="6" t="s">
        <v>337</v>
      </c>
      <c r="N649" s="6" t="s">
        <v>329</v>
      </c>
      <c r="O649" s="6" t="s">
        <v>128</v>
      </c>
      <c r="P649" s="6" t="s">
        <v>57</v>
      </c>
      <c r="Q649" s="6" t="s">
        <v>67</v>
      </c>
      <c r="R649" t="str">
        <f t="shared" si="10"/>
        <v>AM</v>
      </c>
    </row>
    <row r="650" spans="1:18">
      <c r="A650" s="4" t="s">
        <v>523</v>
      </c>
      <c r="B650" s="5">
        <v>27</v>
      </c>
      <c r="C650" s="3">
        <v>809091</v>
      </c>
      <c r="D650" s="6" t="s">
        <v>458</v>
      </c>
      <c r="E650" s="6" t="s">
        <v>581</v>
      </c>
      <c r="F650" s="6" t="s">
        <v>672</v>
      </c>
      <c r="G650" s="6" t="s">
        <v>21</v>
      </c>
      <c r="H650" s="6" t="s">
        <v>112</v>
      </c>
      <c r="I650" s="3">
        <v>51</v>
      </c>
      <c r="J650" s="6" t="s">
        <v>44</v>
      </c>
      <c r="K650" s="6" t="s">
        <v>460</v>
      </c>
      <c r="L650" s="6" t="s">
        <v>25</v>
      </c>
      <c r="M650" s="6" t="s">
        <v>372</v>
      </c>
      <c r="N650" s="6" t="s">
        <v>70</v>
      </c>
      <c r="O650" s="6" t="s">
        <v>28</v>
      </c>
      <c r="P650" s="6" t="s">
        <v>57</v>
      </c>
      <c r="Q650" s="6" t="s">
        <v>67</v>
      </c>
      <c r="R650" t="str">
        <f t="shared" si="10"/>
        <v>PM</v>
      </c>
    </row>
    <row r="651" spans="1:18">
      <c r="A651" s="4" t="s">
        <v>892</v>
      </c>
      <c r="B651" s="5">
        <v>105</v>
      </c>
      <c r="C651" s="3">
        <v>809091</v>
      </c>
      <c r="D651" s="6" t="s">
        <v>458</v>
      </c>
      <c r="E651" s="6" t="s">
        <v>581</v>
      </c>
      <c r="F651" s="6" t="s">
        <v>672</v>
      </c>
      <c r="G651" s="6" t="s">
        <v>21</v>
      </c>
      <c r="H651" s="6" t="s">
        <v>112</v>
      </c>
      <c r="I651" s="3">
        <v>51</v>
      </c>
      <c r="J651" s="6" t="s">
        <v>44</v>
      </c>
      <c r="K651" s="6" t="s">
        <v>460</v>
      </c>
      <c r="L651" s="6" t="s">
        <v>72</v>
      </c>
      <c r="M651" s="6" t="s">
        <v>421</v>
      </c>
      <c r="N651" s="6" t="s">
        <v>181</v>
      </c>
      <c r="O651" s="6" t="s">
        <v>128</v>
      </c>
      <c r="P651" s="6" t="s">
        <v>57</v>
      </c>
      <c r="Q651" s="6" t="s">
        <v>38</v>
      </c>
      <c r="R651" t="str">
        <f t="shared" si="10"/>
        <v>AM</v>
      </c>
    </row>
    <row r="652" spans="1:18">
      <c r="A652" s="4" t="s">
        <v>1132</v>
      </c>
      <c r="B652" s="5">
        <v>369</v>
      </c>
      <c r="C652" s="3">
        <v>809091</v>
      </c>
      <c r="D652" s="6" t="s">
        <v>458</v>
      </c>
      <c r="E652" s="6" t="s">
        <v>581</v>
      </c>
      <c r="F652" s="6" t="s">
        <v>672</v>
      </c>
      <c r="G652" s="6" t="s">
        <v>21</v>
      </c>
      <c r="H652" s="6" t="s">
        <v>112</v>
      </c>
      <c r="I652" s="3">
        <v>51</v>
      </c>
      <c r="J652" s="6" t="s">
        <v>44</v>
      </c>
      <c r="K652" s="6" t="s">
        <v>460</v>
      </c>
      <c r="L652" s="6" t="s">
        <v>25</v>
      </c>
      <c r="M652" s="6" t="s">
        <v>574</v>
      </c>
      <c r="N652" s="6" t="s">
        <v>263</v>
      </c>
      <c r="O652" s="6" t="s">
        <v>128</v>
      </c>
      <c r="P652" s="6" t="s">
        <v>57</v>
      </c>
      <c r="Q652" s="6" t="s">
        <v>67</v>
      </c>
      <c r="R652" t="str">
        <f t="shared" si="10"/>
        <v>AM</v>
      </c>
    </row>
    <row r="653" spans="1:18">
      <c r="A653" s="4" t="s">
        <v>1133</v>
      </c>
      <c r="B653" s="5">
        <v>67</v>
      </c>
      <c r="C653" s="3">
        <v>809091</v>
      </c>
      <c r="D653" s="6" t="s">
        <v>458</v>
      </c>
      <c r="E653" s="6" t="s">
        <v>581</v>
      </c>
      <c r="F653" s="6" t="s">
        <v>672</v>
      </c>
      <c r="G653" s="6" t="s">
        <v>21</v>
      </c>
      <c r="H653" s="6" t="s">
        <v>112</v>
      </c>
      <c r="I653" s="3">
        <v>51</v>
      </c>
      <c r="J653" s="6" t="s">
        <v>44</v>
      </c>
      <c r="K653" s="6" t="s">
        <v>460</v>
      </c>
      <c r="L653" s="6" t="s">
        <v>175</v>
      </c>
      <c r="M653" s="6" t="s">
        <v>65</v>
      </c>
      <c r="N653" s="6" t="s">
        <v>309</v>
      </c>
      <c r="O653" s="6" t="s">
        <v>81</v>
      </c>
      <c r="P653" s="6" t="s">
        <v>57</v>
      </c>
      <c r="Q653" s="6" t="s">
        <v>67</v>
      </c>
      <c r="R653" t="str">
        <f t="shared" si="10"/>
        <v>PM</v>
      </c>
    </row>
    <row r="654" spans="1:18">
      <c r="A654" s="4" t="s">
        <v>388</v>
      </c>
      <c r="B654" s="5">
        <v>63</v>
      </c>
      <c r="C654" s="3">
        <v>809091</v>
      </c>
      <c r="D654" s="6" t="s">
        <v>458</v>
      </c>
      <c r="E654" s="6" t="s">
        <v>581</v>
      </c>
      <c r="F654" s="6" t="s">
        <v>672</v>
      </c>
      <c r="G654" s="6" t="s">
        <v>21</v>
      </c>
      <c r="H654" s="6" t="s">
        <v>112</v>
      </c>
      <c r="I654" s="3">
        <v>51</v>
      </c>
      <c r="J654" s="6" t="s">
        <v>44</v>
      </c>
      <c r="K654" s="6" t="s">
        <v>460</v>
      </c>
      <c r="L654" s="6" t="s">
        <v>168</v>
      </c>
      <c r="M654" s="6" t="s">
        <v>616</v>
      </c>
      <c r="N654" s="6" t="s">
        <v>56</v>
      </c>
      <c r="O654" s="6" t="s">
        <v>47</v>
      </c>
      <c r="P654" s="6" t="s">
        <v>57</v>
      </c>
      <c r="Q654" s="6" t="s">
        <v>30</v>
      </c>
      <c r="R654" t="str">
        <f t="shared" si="10"/>
        <v>AM</v>
      </c>
    </row>
    <row r="655" spans="1:18">
      <c r="A655" s="4" t="s">
        <v>1134</v>
      </c>
      <c r="B655" s="5">
        <v>324</v>
      </c>
      <c r="C655" s="3">
        <v>809091</v>
      </c>
      <c r="D655" s="6" t="s">
        <v>458</v>
      </c>
      <c r="E655" s="6" t="s">
        <v>581</v>
      </c>
      <c r="F655" s="6" t="s">
        <v>672</v>
      </c>
      <c r="G655" s="6" t="s">
        <v>21</v>
      </c>
      <c r="H655" s="6" t="s">
        <v>112</v>
      </c>
      <c r="I655" s="3">
        <v>51</v>
      </c>
      <c r="J655" s="6" t="s">
        <v>44</v>
      </c>
      <c r="K655" s="6" t="s">
        <v>460</v>
      </c>
      <c r="L655" s="6" t="s">
        <v>72</v>
      </c>
      <c r="M655" s="6" t="s">
        <v>647</v>
      </c>
      <c r="N655" s="6" t="s">
        <v>307</v>
      </c>
      <c r="O655" s="6" t="s">
        <v>128</v>
      </c>
      <c r="P655" s="6" t="s">
        <v>57</v>
      </c>
      <c r="Q655" s="6" t="s">
        <v>30</v>
      </c>
      <c r="R655" t="str">
        <f t="shared" si="10"/>
        <v>AM</v>
      </c>
    </row>
    <row r="656" spans="1:18">
      <c r="A656" s="4" t="s">
        <v>595</v>
      </c>
      <c r="B656" s="5">
        <v>75</v>
      </c>
      <c r="C656" s="3">
        <v>809091</v>
      </c>
      <c r="D656" s="6" t="s">
        <v>458</v>
      </c>
      <c r="E656" s="6" t="s">
        <v>581</v>
      </c>
      <c r="F656" s="6" t="s">
        <v>672</v>
      </c>
      <c r="G656" s="6" t="s">
        <v>21</v>
      </c>
      <c r="H656" s="6" t="s">
        <v>112</v>
      </c>
      <c r="I656" s="3">
        <v>51</v>
      </c>
      <c r="J656" s="6" t="s">
        <v>44</v>
      </c>
      <c r="K656" s="6" t="s">
        <v>460</v>
      </c>
      <c r="L656" s="6" t="s">
        <v>72</v>
      </c>
      <c r="M656" s="6" t="s">
        <v>286</v>
      </c>
      <c r="N656" s="6" t="s">
        <v>238</v>
      </c>
      <c r="O656" s="6" t="s">
        <v>47</v>
      </c>
      <c r="P656" s="6" t="s">
        <v>57</v>
      </c>
      <c r="Q656" s="6" t="s">
        <v>30</v>
      </c>
      <c r="R656" t="str">
        <f t="shared" si="10"/>
        <v>AM</v>
      </c>
    </row>
    <row r="657" spans="1:18">
      <c r="A657" s="4" t="s">
        <v>870</v>
      </c>
      <c r="B657" s="5">
        <v>45</v>
      </c>
      <c r="C657" s="3">
        <v>809091</v>
      </c>
      <c r="D657" s="6" t="s">
        <v>458</v>
      </c>
      <c r="E657" s="6" t="s">
        <v>581</v>
      </c>
      <c r="F657" s="6" t="s">
        <v>672</v>
      </c>
      <c r="G657" s="6" t="s">
        <v>21</v>
      </c>
      <c r="H657" s="6" t="s">
        <v>112</v>
      </c>
      <c r="I657" s="3">
        <v>51</v>
      </c>
      <c r="J657" s="6" t="s">
        <v>44</v>
      </c>
      <c r="K657" s="6" t="s">
        <v>460</v>
      </c>
      <c r="L657" s="6" t="s">
        <v>72</v>
      </c>
      <c r="M657" s="6" t="s">
        <v>616</v>
      </c>
      <c r="N657" s="6" t="s">
        <v>307</v>
      </c>
      <c r="O657" s="6" t="s">
        <v>28</v>
      </c>
      <c r="P657" s="6" t="s">
        <v>57</v>
      </c>
      <c r="Q657" s="6" t="s">
        <v>30</v>
      </c>
      <c r="R657" t="str">
        <f t="shared" si="10"/>
        <v>PM</v>
      </c>
    </row>
    <row r="658" spans="1:18">
      <c r="A658" s="4" t="s">
        <v>1135</v>
      </c>
      <c r="B658" s="5">
        <v>441</v>
      </c>
      <c r="C658" s="3">
        <v>809091</v>
      </c>
      <c r="D658" s="6" t="s">
        <v>458</v>
      </c>
      <c r="E658" s="6" t="s">
        <v>581</v>
      </c>
      <c r="F658" s="6" t="s">
        <v>672</v>
      </c>
      <c r="G658" s="6" t="s">
        <v>21</v>
      </c>
      <c r="H658" s="6" t="s">
        <v>112</v>
      </c>
      <c r="I658" s="3">
        <v>51</v>
      </c>
      <c r="J658" s="6" t="s">
        <v>44</v>
      </c>
      <c r="K658" s="6" t="s">
        <v>460</v>
      </c>
      <c r="L658" s="6" t="s">
        <v>72</v>
      </c>
      <c r="M658" s="6" t="s">
        <v>542</v>
      </c>
      <c r="N658" s="6" t="s">
        <v>365</v>
      </c>
      <c r="O658" s="6" t="s">
        <v>47</v>
      </c>
      <c r="P658" s="6" t="s">
        <v>57</v>
      </c>
      <c r="Q658" s="6" t="s">
        <v>38</v>
      </c>
      <c r="R658" t="str">
        <f t="shared" si="10"/>
        <v>AM</v>
      </c>
    </row>
    <row r="659" spans="1:18">
      <c r="A659" s="4" t="s">
        <v>1136</v>
      </c>
      <c r="B659" s="5">
        <v>2148</v>
      </c>
      <c r="C659" s="3">
        <v>809091</v>
      </c>
      <c r="D659" s="6" t="s">
        <v>458</v>
      </c>
      <c r="E659" s="6" t="s">
        <v>581</v>
      </c>
      <c r="F659" s="6" t="s">
        <v>672</v>
      </c>
      <c r="G659" s="6" t="s">
        <v>21</v>
      </c>
      <c r="H659" s="6" t="s">
        <v>112</v>
      </c>
      <c r="I659" s="3">
        <v>51</v>
      </c>
      <c r="J659" s="6" t="s">
        <v>44</v>
      </c>
      <c r="K659" s="6" t="s">
        <v>460</v>
      </c>
      <c r="L659" s="6" t="s">
        <v>72</v>
      </c>
      <c r="M659" s="6" t="s">
        <v>55</v>
      </c>
      <c r="N659" s="6" t="s">
        <v>36</v>
      </c>
      <c r="O659" s="6" t="s">
        <v>28</v>
      </c>
      <c r="P659" s="6" t="s">
        <v>57</v>
      </c>
      <c r="Q659" s="6" t="s">
        <v>38</v>
      </c>
      <c r="R659" t="str">
        <f t="shared" si="10"/>
        <v>PM</v>
      </c>
    </row>
    <row r="660" spans="1:18">
      <c r="A660" s="4" t="s">
        <v>1058</v>
      </c>
      <c r="B660" s="5">
        <v>92</v>
      </c>
      <c r="C660" s="3">
        <v>809116</v>
      </c>
      <c r="D660" s="6" t="s">
        <v>317</v>
      </c>
      <c r="E660" s="6" t="s">
        <v>203</v>
      </c>
      <c r="F660" s="6" t="s">
        <v>1138</v>
      </c>
      <c r="G660" s="6" t="s">
        <v>21</v>
      </c>
      <c r="H660" s="6" t="s">
        <v>112</v>
      </c>
      <c r="I660" s="3">
        <v>55</v>
      </c>
      <c r="J660" s="6" t="s">
        <v>231</v>
      </c>
      <c r="K660" s="6" t="s">
        <v>319</v>
      </c>
      <c r="L660" s="6" t="s">
        <v>134</v>
      </c>
      <c r="M660" s="6" t="s">
        <v>328</v>
      </c>
      <c r="N660" s="6" t="s">
        <v>323</v>
      </c>
      <c r="O660" s="6" t="s">
        <v>28</v>
      </c>
      <c r="P660" s="6" t="s">
        <v>57</v>
      </c>
      <c r="Q660" s="6" t="s">
        <v>67</v>
      </c>
      <c r="R660" t="str">
        <f t="shared" si="10"/>
        <v>PM</v>
      </c>
    </row>
    <row r="661" spans="1:18">
      <c r="A661" s="4" t="s">
        <v>100</v>
      </c>
      <c r="B661" s="5">
        <v>0</v>
      </c>
      <c r="C661" s="3">
        <v>809116</v>
      </c>
      <c r="D661" s="6" t="s">
        <v>317</v>
      </c>
      <c r="E661" s="6" t="s">
        <v>203</v>
      </c>
      <c r="F661" s="6" t="s">
        <v>1138</v>
      </c>
      <c r="G661" s="6" t="s">
        <v>21</v>
      </c>
      <c r="H661" s="6" t="s">
        <v>112</v>
      </c>
      <c r="I661" s="3">
        <v>55</v>
      </c>
      <c r="J661" s="6" t="s">
        <v>231</v>
      </c>
      <c r="K661" s="6" t="s">
        <v>319</v>
      </c>
      <c r="L661" s="6" t="s">
        <v>95</v>
      </c>
      <c r="M661" s="6" t="s">
        <v>600</v>
      </c>
      <c r="N661" s="6" t="s">
        <v>77</v>
      </c>
      <c r="O661" s="6" t="s">
        <v>28</v>
      </c>
      <c r="P661" s="6" t="s">
        <v>57</v>
      </c>
      <c r="Q661" s="6" t="s">
        <v>30</v>
      </c>
      <c r="R661" t="str">
        <f t="shared" si="10"/>
        <v>PM</v>
      </c>
    </row>
    <row r="662" spans="1:18">
      <c r="A662" s="4" t="s">
        <v>46</v>
      </c>
      <c r="B662" s="5">
        <v>60</v>
      </c>
      <c r="C662" s="3">
        <v>809123</v>
      </c>
      <c r="D662" s="6" t="s">
        <v>404</v>
      </c>
      <c r="E662" s="6" t="s">
        <v>367</v>
      </c>
      <c r="F662" s="6" t="s">
        <v>769</v>
      </c>
      <c r="G662" s="6" t="s">
        <v>21</v>
      </c>
      <c r="H662" s="6" t="s">
        <v>112</v>
      </c>
      <c r="I662" s="3">
        <v>50</v>
      </c>
      <c r="J662" s="6" t="s">
        <v>44</v>
      </c>
      <c r="K662" s="6" t="s">
        <v>406</v>
      </c>
      <c r="L662" s="6" t="s">
        <v>195</v>
      </c>
      <c r="M662" s="6" t="s">
        <v>76</v>
      </c>
      <c r="N662" s="6" t="s">
        <v>302</v>
      </c>
      <c r="O662" s="6" t="s">
        <v>28</v>
      </c>
      <c r="P662" s="6" t="s">
        <v>57</v>
      </c>
      <c r="Q662" s="6" t="s">
        <v>67</v>
      </c>
      <c r="R662" t="str">
        <f t="shared" si="10"/>
        <v>PM</v>
      </c>
    </row>
    <row r="663" spans="1:18">
      <c r="A663" s="4" t="s">
        <v>163</v>
      </c>
      <c r="B663" s="5">
        <v>24</v>
      </c>
      <c r="C663" s="3">
        <v>809125</v>
      </c>
      <c r="D663" s="6" t="s">
        <v>122</v>
      </c>
      <c r="E663" s="6" t="s">
        <v>355</v>
      </c>
      <c r="F663" s="6" t="s">
        <v>744</v>
      </c>
      <c r="G663" s="6" t="s">
        <v>21</v>
      </c>
      <c r="H663" s="6" t="s">
        <v>112</v>
      </c>
      <c r="I663" s="3">
        <v>53</v>
      </c>
      <c r="J663" s="6" t="s">
        <v>104</v>
      </c>
      <c r="K663" s="6" t="s">
        <v>125</v>
      </c>
      <c r="L663" s="6" t="s">
        <v>175</v>
      </c>
      <c r="M663" s="6" t="s">
        <v>295</v>
      </c>
      <c r="N663" s="6" t="s">
        <v>365</v>
      </c>
      <c r="O663" s="6" t="s">
        <v>47</v>
      </c>
      <c r="P663" s="6" t="s">
        <v>57</v>
      </c>
      <c r="Q663" s="6" t="s">
        <v>38</v>
      </c>
      <c r="R663" t="str">
        <f t="shared" si="10"/>
        <v>AM</v>
      </c>
    </row>
    <row r="664" spans="1:18">
      <c r="A664" s="4" t="s">
        <v>1171</v>
      </c>
      <c r="B664" s="5">
        <v>412</v>
      </c>
      <c r="C664" s="3">
        <v>809127</v>
      </c>
      <c r="D664" s="6" t="s">
        <v>141</v>
      </c>
      <c r="E664" s="6" t="s">
        <v>84</v>
      </c>
      <c r="F664" s="6" t="s">
        <v>553</v>
      </c>
      <c r="G664" s="6" t="s">
        <v>21</v>
      </c>
      <c r="H664" s="6" t="s">
        <v>53</v>
      </c>
      <c r="I664" s="3">
        <v>59</v>
      </c>
      <c r="J664" s="6" t="s">
        <v>44</v>
      </c>
      <c r="K664" s="6" t="s">
        <v>144</v>
      </c>
      <c r="L664" s="6" t="s">
        <v>95</v>
      </c>
      <c r="M664" s="6" t="s">
        <v>69</v>
      </c>
      <c r="N664" s="6" t="s">
        <v>271</v>
      </c>
      <c r="O664" s="6" t="s">
        <v>81</v>
      </c>
      <c r="P664" s="6" t="s">
        <v>57</v>
      </c>
      <c r="Q664" s="6" t="s">
        <v>38</v>
      </c>
      <c r="R664" t="str">
        <f t="shared" si="10"/>
        <v>PM</v>
      </c>
    </row>
    <row r="665" spans="1:18">
      <c r="A665" s="4" t="s">
        <v>1043</v>
      </c>
      <c r="B665" s="5">
        <v>94</v>
      </c>
      <c r="C665" s="3">
        <v>809127</v>
      </c>
      <c r="D665" s="6" t="s">
        <v>141</v>
      </c>
      <c r="E665" s="6" t="s">
        <v>84</v>
      </c>
      <c r="F665" s="6" t="s">
        <v>553</v>
      </c>
      <c r="G665" s="6" t="s">
        <v>21</v>
      </c>
      <c r="H665" s="6" t="s">
        <v>53</v>
      </c>
      <c r="I665" s="3">
        <v>59</v>
      </c>
      <c r="J665" s="6" t="s">
        <v>44</v>
      </c>
      <c r="K665" s="6" t="s">
        <v>144</v>
      </c>
      <c r="L665" s="6" t="s">
        <v>95</v>
      </c>
      <c r="M665" s="6" t="s">
        <v>250</v>
      </c>
      <c r="N665" s="6" t="s">
        <v>100</v>
      </c>
      <c r="O665" s="6" t="s">
        <v>28</v>
      </c>
      <c r="P665" s="6" t="s">
        <v>57</v>
      </c>
      <c r="Q665" s="6" t="s">
        <v>67</v>
      </c>
      <c r="R665" t="str">
        <f t="shared" si="10"/>
        <v>PM</v>
      </c>
    </row>
    <row r="666" spans="1:18">
      <c r="A666" s="4" t="s">
        <v>1267</v>
      </c>
      <c r="B666" s="5">
        <v>97</v>
      </c>
      <c r="C666" s="3">
        <v>809147</v>
      </c>
      <c r="D666" s="6" t="s">
        <v>571</v>
      </c>
      <c r="E666" s="6" t="s">
        <v>219</v>
      </c>
      <c r="F666" s="6" t="s">
        <v>819</v>
      </c>
      <c r="G666" s="6" t="s">
        <v>21</v>
      </c>
      <c r="H666" s="6" t="s">
        <v>32</v>
      </c>
      <c r="I666" s="3">
        <v>51</v>
      </c>
      <c r="J666" s="6" t="s">
        <v>62</v>
      </c>
      <c r="K666" s="6" t="s">
        <v>573</v>
      </c>
      <c r="L666" s="6" t="s">
        <v>195</v>
      </c>
      <c r="M666" s="6" t="s">
        <v>333</v>
      </c>
      <c r="N666" s="6" t="s">
        <v>191</v>
      </c>
      <c r="O666" s="6" t="s">
        <v>47</v>
      </c>
      <c r="P666" s="6" t="s">
        <v>57</v>
      </c>
      <c r="Q666" s="6" t="s">
        <v>67</v>
      </c>
      <c r="R666" t="str">
        <f t="shared" si="10"/>
        <v>AM</v>
      </c>
    </row>
    <row r="667" spans="1:18">
      <c r="A667" s="4" t="s">
        <v>538</v>
      </c>
      <c r="B667" s="5">
        <v>12</v>
      </c>
      <c r="C667" s="3">
        <v>809147</v>
      </c>
      <c r="D667" s="6" t="s">
        <v>571</v>
      </c>
      <c r="E667" s="6" t="s">
        <v>219</v>
      </c>
      <c r="F667" s="6" t="s">
        <v>819</v>
      </c>
      <c r="G667" s="6" t="s">
        <v>21</v>
      </c>
      <c r="H667" s="6" t="s">
        <v>32</v>
      </c>
      <c r="I667" s="3">
        <v>51</v>
      </c>
      <c r="J667" s="6" t="s">
        <v>62</v>
      </c>
      <c r="K667" s="6" t="s">
        <v>573</v>
      </c>
      <c r="L667" s="6" t="s">
        <v>72</v>
      </c>
      <c r="M667" s="6" t="s">
        <v>89</v>
      </c>
      <c r="N667" s="6" t="s">
        <v>271</v>
      </c>
      <c r="O667" s="6" t="s">
        <v>28</v>
      </c>
      <c r="P667" s="6" t="s">
        <v>57</v>
      </c>
      <c r="Q667" s="6" t="s">
        <v>30</v>
      </c>
      <c r="R667" t="str">
        <f t="shared" si="10"/>
        <v>PM</v>
      </c>
    </row>
    <row r="668" spans="1:18">
      <c r="A668" s="4" t="s">
        <v>100</v>
      </c>
      <c r="B668" s="5">
        <v>0</v>
      </c>
      <c r="C668" s="3">
        <v>809147</v>
      </c>
      <c r="D668" s="6" t="s">
        <v>571</v>
      </c>
      <c r="E668" s="6" t="s">
        <v>219</v>
      </c>
      <c r="F668" s="6" t="s">
        <v>819</v>
      </c>
      <c r="G668" s="6" t="s">
        <v>21</v>
      </c>
      <c r="H668" s="6" t="s">
        <v>32</v>
      </c>
      <c r="I668" s="3">
        <v>51</v>
      </c>
      <c r="J668" s="6" t="s">
        <v>62</v>
      </c>
      <c r="K668" s="6" t="s">
        <v>573</v>
      </c>
      <c r="L668" s="6" t="s">
        <v>195</v>
      </c>
      <c r="M668" s="6" t="s">
        <v>415</v>
      </c>
      <c r="N668" s="6" t="s">
        <v>533</v>
      </c>
      <c r="O668" s="6" t="s">
        <v>28</v>
      </c>
      <c r="P668" s="6" t="s">
        <v>57</v>
      </c>
      <c r="Q668" s="6" t="s">
        <v>67</v>
      </c>
      <c r="R668" t="str">
        <f t="shared" si="10"/>
        <v>PM</v>
      </c>
    </row>
    <row r="669" spans="1:18">
      <c r="A669" s="4" t="s">
        <v>1312</v>
      </c>
      <c r="B669" s="5">
        <v>226</v>
      </c>
      <c r="C669" s="3">
        <v>809162</v>
      </c>
      <c r="D669" s="6" t="s">
        <v>40</v>
      </c>
      <c r="E669" s="6" t="s">
        <v>321</v>
      </c>
      <c r="F669" s="6" t="s">
        <v>42</v>
      </c>
      <c r="G669" s="6" t="s">
        <v>21</v>
      </c>
      <c r="H669" s="6" t="s">
        <v>112</v>
      </c>
      <c r="I669" s="3">
        <v>54</v>
      </c>
      <c r="J669" s="6" t="s">
        <v>312</v>
      </c>
      <c r="K669" s="6" t="s">
        <v>45</v>
      </c>
      <c r="L669" s="6" t="s">
        <v>34</v>
      </c>
      <c r="M669" s="6" t="s">
        <v>190</v>
      </c>
      <c r="N669" s="6" t="s">
        <v>74</v>
      </c>
      <c r="O669" s="6" t="s">
        <v>128</v>
      </c>
      <c r="P669" s="6" t="s">
        <v>57</v>
      </c>
      <c r="Q669" s="6" t="s">
        <v>38</v>
      </c>
      <c r="R669" t="str">
        <f t="shared" si="10"/>
        <v>AM</v>
      </c>
    </row>
    <row r="670" spans="1:18">
      <c r="A670" s="4" t="s">
        <v>1322</v>
      </c>
      <c r="B670" s="5">
        <v>556</v>
      </c>
      <c r="C670" s="3">
        <v>809165</v>
      </c>
      <c r="D670" s="6" t="s">
        <v>91</v>
      </c>
      <c r="E670" s="6" t="s">
        <v>84</v>
      </c>
      <c r="F670" s="6" t="s">
        <v>93</v>
      </c>
      <c r="G670" s="6" t="s">
        <v>21</v>
      </c>
      <c r="H670" s="6" t="s">
        <v>53</v>
      </c>
      <c r="I670" s="3">
        <v>40</v>
      </c>
      <c r="J670" s="6" t="s">
        <v>44</v>
      </c>
      <c r="K670" s="6" t="s">
        <v>94</v>
      </c>
      <c r="L670" s="6" t="s">
        <v>34</v>
      </c>
      <c r="M670" s="6" t="s">
        <v>589</v>
      </c>
      <c r="N670" s="6" t="s">
        <v>309</v>
      </c>
      <c r="O670" s="6" t="s">
        <v>81</v>
      </c>
      <c r="P670" s="6" t="s">
        <v>57</v>
      </c>
      <c r="Q670" s="6" t="s">
        <v>38</v>
      </c>
      <c r="R670" t="str">
        <f t="shared" si="10"/>
        <v>PM</v>
      </c>
    </row>
    <row r="671" spans="1:18">
      <c r="A671" s="4" t="s">
        <v>1323</v>
      </c>
      <c r="B671" s="5">
        <v>476</v>
      </c>
      <c r="C671" s="3">
        <v>809165</v>
      </c>
      <c r="D671" s="6" t="s">
        <v>91</v>
      </c>
      <c r="E671" s="6" t="s">
        <v>84</v>
      </c>
      <c r="F671" s="6" t="s">
        <v>93</v>
      </c>
      <c r="G671" s="6" t="s">
        <v>21</v>
      </c>
      <c r="H671" s="6" t="s">
        <v>53</v>
      </c>
      <c r="I671" s="3">
        <v>40</v>
      </c>
      <c r="J671" s="6" t="s">
        <v>44</v>
      </c>
      <c r="K671" s="6" t="s">
        <v>94</v>
      </c>
      <c r="L671" s="6" t="s">
        <v>95</v>
      </c>
      <c r="M671" s="6" t="s">
        <v>647</v>
      </c>
      <c r="N671" s="6" t="s">
        <v>222</v>
      </c>
      <c r="O671" s="6" t="s">
        <v>128</v>
      </c>
      <c r="P671" s="6" t="s">
        <v>57</v>
      </c>
      <c r="Q671" s="6" t="s">
        <v>30</v>
      </c>
      <c r="R671" t="str">
        <f t="shared" si="10"/>
        <v>AM</v>
      </c>
    </row>
    <row r="672" spans="1:18">
      <c r="A672" s="4" t="s">
        <v>862</v>
      </c>
      <c r="B672" s="5">
        <v>100</v>
      </c>
      <c r="C672" s="3">
        <v>809165</v>
      </c>
      <c r="D672" s="6" t="s">
        <v>91</v>
      </c>
      <c r="E672" s="6" t="s">
        <v>84</v>
      </c>
      <c r="F672" s="6" t="s">
        <v>93</v>
      </c>
      <c r="G672" s="6" t="s">
        <v>21</v>
      </c>
      <c r="H672" s="6" t="s">
        <v>53</v>
      </c>
      <c r="I672" s="3">
        <v>40</v>
      </c>
      <c r="J672" s="6" t="s">
        <v>44</v>
      </c>
      <c r="K672" s="6" t="s">
        <v>94</v>
      </c>
      <c r="L672" s="6" t="s">
        <v>134</v>
      </c>
      <c r="M672" s="6" t="s">
        <v>392</v>
      </c>
      <c r="N672" s="6" t="s">
        <v>533</v>
      </c>
      <c r="O672" s="6" t="s">
        <v>28</v>
      </c>
      <c r="P672" s="6" t="s">
        <v>57</v>
      </c>
      <c r="Q672" s="6" t="s">
        <v>30</v>
      </c>
      <c r="R672" t="str">
        <f t="shared" si="10"/>
        <v>PM</v>
      </c>
    </row>
    <row r="673" spans="1:18">
      <c r="A673" s="4" t="s">
        <v>613</v>
      </c>
      <c r="B673" s="5">
        <v>70</v>
      </c>
      <c r="C673" s="3">
        <v>809169</v>
      </c>
      <c r="D673" s="6" t="s">
        <v>571</v>
      </c>
      <c r="E673" s="6" t="s">
        <v>581</v>
      </c>
      <c r="F673" s="6" t="s">
        <v>572</v>
      </c>
      <c r="G673" s="6" t="s">
        <v>21</v>
      </c>
      <c r="H673" s="6" t="s">
        <v>112</v>
      </c>
      <c r="I673" s="3">
        <v>46</v>
      </c>
      <c r="J673" s="6" t="s">
        <v>44</v>
      </c>
      <c r="K673" s="6" t="s">
        <v>573</v>
      </c>
      <c r="L673" s="6" t="s">
        <v>95</v>
      </c>
      <c r="M673" s="6" t="s">
        <v>589</v>
      </c>
      <c r="N673" s="6" t="s">
        <v>336</v>
      </c>
      <c r="O673" s="6" t="s">
        <v>28</v>
      </c>
      <c r="P673" s="6" t="s">
        <v>57</v>
      </c>
      <c r="Q673" s="6" t="s">
        <v>38</v>
      </c>
      <c r="R673" t="str">
        <f t="shared" si="10"/>
        <v>PM</v>
      </c>
    </row>
    <row r="674" spans="1:18">
      <c r="A674" s="4" t="s">
        <v>246</v>
      </c>
      <c r="B674" s="5">
        <v>66</v>
      </c>
      <c r="C674" s="3">
        <v>809169</v>
      </c>
      <c r="D674" s="6" t="s">
        <v>571</v>
      </c>
      <c r="E674" s="6" t="s">
        <v>581</v>
      </c>
      <c r="F674" s="6" t="s">
        <v>572</v>
      </c>
      <c r="G674" s="6" t="s">
        <v>21</v>
      </c>
      <c r="H674" s="6" t="s">
        <v>112</v>
      </c>
      <c r="I674" s="3">
        <v>46</v>
      </c>
      <c r="J674" s="6" t="s">
        <v>44</v>
      </c>
      <c r="K674" s="6" t="s">
        <v>573</v>
      </c>
      <c r="L674" s="6" t="s">
        <v>770</v>
      </c>
      <c r="M674" s="6" t="s">
        <v>276</v>
      </c>
      <c r="N674" s="6" t="s">
        <v>471</v>
      </c>
      <c r="O674" s="6" t="s">
        <v>28</v>
      </c>
      <c r="P674" s="6" t="s">
        <v>57</v>
      </c>
      <c r="Q674" s="6" t="s">
        <v>67</v>
      </c>
      <c r="R674" t="str">
        <f t="shared" si="10"/>
        <v>PM</v>
      </c>
    </row>
    <row r="675" spans="1:18">
      <c r="A675" s="4" t="s">
        <v>874</v>
      </c>
      <c r="B675" s="5">
        <v>276</v>
      </c>
      <c r="C675" s="3">
        <v>809169</v>
      </c>
      <c r="D675" s="6" t="s">
        <v>571</v>
      </c>
      <c r="E675" s="6" t="s">
        <v>581</v>
      </c>
      <c r="F675" s="6" t="s">
        <v>572</v>
      </c>
      <c r="G675" s="6" t="s">
        <v>21</v>
      </c>
      <c r="H675" s="6" t="s">
        <v>112</v>
      </c>
      <c r="I675" s="3">
        <v>46</v>
      </c>
      <c r="J675" s="6" t="s">
        <v>44</v>
      </c>
      <c r="K675" s="6" t="s">
        <v>573</v>
      </c>
      <c r="L675" s="6" t="s">
        <v>175</v>
      </c>
      <c r="M675" s="6" t="s">
        <v>497</v>
      </c>
      <c r="N675" s="6" t="s">
        <v>147</v>
      </c>
      <c r="O675" s="6" t="s">
        <v>128</v>
      </c>
      <c r="P675" s="6" t="s">
        <v>57</v>
      </c>
      <c r="Q675" s="6" t="s">
        <v>38</v>
      </c>
      <c r="R675" t="str">
        <f t="shared" si="10"/>
        <v>AM</v>
      </c>
    </row>
    <row r="676" spans="1:18">
      <c r="A676" s="4" t="s">
        <v>46</v>
      </c>
      <c r="B676" s="5">
        <v>60</v>
      </c>
      <c r="C676" s="3">
        <v>809176</v>
      </c>
      <c r="D676" s="6" t="s">
        <v>109</v>
      </c>
      <c r="E676" s="6" t="s">
        <v>50</v>
      </c>
      <c r="F676" s="6" t="s">
        <v>549</v>
      </c>
      <c r="G676" s="6" t="s">
        <v>21</v>
      </c>
      <c r="H676" s="6" t="s">
        <v>112</v>
      </c>
      <c r="I676" s="3">
        <v>41</v>
      </c>
      <c r="J676" s="6" t="s">
        <v>86</v>
      </c>
      <c r="K676" s="6" t="s">
        <v>113</v>
      </c>
      <c r="L676" s="6" t="s">
        <v>95</v>
      </c>
      <c r="M676" s="6" t="s">
        <v>146</v>
      </c>
      <c r="N676" s="6" t="s">
        <v>238</v>
      </c>
      <c r="O676" s="6" t="s">
        <v>128</v>
      </c>
      <c r="P676" s="6" t="s">
        <v>57</v>
      </c>
      <c r="Q676" s="6" t="s">
        <v>67</v>
      </c>
      <c r="R676" t="str">
        <f t="shared" si="10"/>
        <v>AM</v>
      </c>
    </row>
    <row r="677" spans="1:18">
      <c r="A677" s="4" t="s">
        <v>100</v>
      </c>
      <c r="B677" s="5">
        <v>0</v>
      </c>
      <c r="C677" s="3">
        <v>809176</v>
      </c>
      <c r="D677" s="6" t="s">
        <v>109</v>
      </c>
      <c r="E677" s="6" t="s">
        <v>50</v>
      </c>
      <c r="F677" s="6" t="s">
        <v>549</v>
      </c>
      <c r="G677" s="6" t="s">
        <v>21</v>
      </c>
      <c r="H677" s="6" t="s">
        <v>112</v>
      </c>
      <c r="I677" s="3">
        <v>41</v>
      </c>
      <c r="J677" s="6" t="s">
        <v>86</v>
      </c>
      <c r="K677" s="6" t="s">
        <v>113</v>
      </c>
      <c r="L677" s="6" t="s">
        <v>134</v>
      </c>
      <c r="M677" s="6" t="s">
        <v>392</v>
      </c>
      <c r="N677" s="6" t="s">
        <v>99</v>
      </c>
      <c r="O677" s="6" t="s">
        <v>28</v>
      </c>
      <c r="P677" s="6" t="s">
        <v>57</v>
      </c>
      <c r="Q677" s="6" t="s">
        <v>30</v>
      </c>
      <c r="R677" t="str">
        <f t="shared" si="10"/>
        <v>PM</v>
      </c>
    </row>
    <row r="678" spans="1:18">
      <c r="A678" s="4" t="s">
        <v>1029</v>
      </c>
      <c r="B678" s="5">
        <v>210</v>
      </c>
      <c r="C678" s="3">
        <v>809183</v>
      </c>
      <c r="D678" s="6" t="s">
        <v>325</v>
      </c>
      <c r="E678" s="6" t="s">
        <v>166</v>
      </c>
      <c r="F678" s="6" t="s">
        <v>1245</v>
      </c>
      <c r="G678" s="6" t="s">
        <v>21</v>
      </c>
      <c r="H678" s="6" t="s">
        <v>112</v>
      </c>
      <c r="I678" s="3">
        <v>44</v>
      </c>
      <c r="J678" s="6" t="s">
        <v>44</v>
      </c>
      <c r="K678" s="6" t="s">
        <v>327</v>
      </c>
      <c r="L678" s="6" t="s">
        <v>1395</v>
      </c>
      <c r="M678" s="6" t="s">
        <v>364</v>
      </c>
      <c r="N678" s="6" t="s">
        <v>260</v>
      </c>
      <c r="O678" s="6" t="s">
        <v>28</v>
      </c>
      <c r="P678" s="6" t="s">
        <v>57</v>
      </c>
      <c r="Q678" s="6" t="s">
        <v>67</v>
      </c>
      <c r="R678" t="str">
        <f t="shared" si="10"/>
        <v>PM</v>
      </c>
    </row>
    <row r="679" spans="1:18">
      <c r="A679" s="4" t="s">
        <v>100</v>
      </c>
      <c r="B679" s="5">
        <v>0</v>
      </c>
      <c r="C679" s="3">
        <v>809204</v>
      </c>
      <c r="D679" s="6" t="s">
        <v>530</v>
      </c>
      <c r="E679" s="6" t="s">
        <v>210</v>
      </c>
      <c r="F679" s="6" t="s">
        <v>531</v>
      </c>
      <c r="G679" s="6" t="s">
        <v>21</v>
      </c>
      <c r="H679" s="6" t="s">
        <v>112</v>
      </c>
      <c r="I679" s="3">
        <v>47</v>
      </c>
      <c r="J679" s="6" t="s">
        <v>489</v>
      </c>
      <c r="K679" s="6" t="s">
        <v>532</v>
      </c>
      <c r="L679" s="6" t="s">
        <v>95</v>
      </c>
      <c r="M679" s="6" t="s">
        <v>126</v>
      </c>
      <c r="N679" s="6" t="s">
        <v>100</v>
      </c>
      <c r="O679" s="6" t="s">
        <v>128</v>
      </c>
      <c r="P679" s="6" t="s">
        <v>57</v>
      </c>
      <c r="Q679" s="6" t="s">
        <v>67</v>
      </c>
      <c r="R679" t="str">
        <f t="shared" si="10"/>
        <v>AM</v>
      </c>
    </row>
    <row r="680" spans="1:18">
      <c r="A680" s="4" t="s">
        <v>100</v>
      </c>
      <c r="B680" s="5">
        <v>0</v>
      </c>
      <c r="C680" s="3">
        <v>809204</v>
      </c>
      <c r="D680" s="6" t="s">
        <v>530</v>
      </c>
      <c r="E680" s="6" t="s">
        <v>210</v>
      </c>
      <c r="F680" s="6" t="s">
        <v>531</v>
      </c>
      <c r="G680" s="6" t="s">
        <v>21</v>
      </c>
      <c r="H680" s="6" t="s">
        <v>112</v>
      </c>
      <c r="I680" s="3">
        <v>47</v>
      </c>
      <c r="J680" s="6" t="s">
        <v>489</v>
      </c>
      <c r="K680" s="6" t="s">
        <v>532</v>
      </c>
      <c r="L680" s="6" t="s">
        <v>34</v>
      </c>
      <c r="M680" s="6" t="s">
        <v>589</v>
      </c>
      <c r="N680" s="6" t="s">
        <v>115</v>
      </c>
      <c r="O680" s="6" t="s">
        <v>28</v>
      </c>
      <c r="P680" s="6" t="s">
        <v>57</v>
      </c>
      <c r="Q680" s="6" t="s">
        <v>38</v>
      </c>
      <c r="R680" t="str">
        <f t="shared" si="10"/>
        <v>PM</v>
      </c>
    </row>
    <row r="681" spans="1:18">
      <c r="A681" s="4" t="s">
        <v>1443</v>
      </c>
      <c r="B681" s="5">
        <v>1028</v>
      </c>
      <c r="C681" s="3">
        <v>809204</v>
      </c>
      <c r="D681" s="6" t="s">
        <v>530</v>
      </c>
      <c r="E681" s="6" t="s">
        <v>210</v>
      </c>
      <c r="F681" s="6" t="s">
        <v>531</v>
      </c>
      <c r="G681" s="6" t="s">
        <v>21</v>
      </c>
      <c r="H681" s="6" t="s">
        <v>112</v>
      </c>
      <c r="I681" s="3">
        <v>47</v>
      </c>
      <c r="J681" s="6" t="s">
        <v>489</v>
      </c>
      <c r="K681" s="6" t="s">
        <v>532</v>
      </c>
      <c r="L681" s="6" t="s">
        <v>134</v>
      </c>
      <c r="M681" s="6" t="s">
        <v>589</v>
      </c>
      <c r="N681" s="6" t="s">
        <v>17</v>
      </c>
      <c r="O681" s="6" t="s">
        <v>28</v>
      </c>
      <c r="P681" s="6" t="s">
        <v>57</v>
      </c>
      <c r="Q681" s="6" t="s">
        <v>38</v>
      </c>
      <c r="R681" t="str">
        <f t="shared" si="10"/>
        <v>PM</v>
      </c>
    </row>
    <row r="682" spans="1:18">
      <c r="A682" s="4" t="s">
        <v>100</v>
      </c>
      <c r="B682" s="5">
        <v>0</v>
      </c>
      <c r="C682" s="3">
        <v>809204</v>
      </c>
      <c r="D682" s="6" t="s">
        <v>530</v>
      </c>
      <c r="E682" s="6" t="s">
        <v>210</v>
      </c>
      <c r="F682" s="6" t="s">
        <v>531</v>
      </c>
      <c r="G682" s="6" t="s">
        <v>21</v>
      </c>
      <c r="H682" s="6" t="s">
        <v>112</v>
      </c>
      <c r="I682" s="3">
        <v>47</v>
      </c>
      <c r="J682" s="6" t="s">
        <v>489</v>
      </c>
      <c r="K682" s="6" t="s">
        <v>532</v>
      </c>
      <c r="L682" s="6" t="s">
        <v>134</v>
      </c>
      <c r="M682" s="6" t="s">
        <v>639</v>
      </c>
      <c r="N682" s="6" t="s">
        <v>323</v>
      </c>
      <c r="O682" s="6" t="s">
        <v>47</v>
      </c>
      <c r="P682" s="6" t="s">
        <v>57</v>
      </c>
      <c r="Q682" s="6" t="s">
        <v>30</v>
      </c>
      <c r="R682" t="str">
        <f t="shared" si="10"/>
        <v>AM</v>
      </c>
    </row>
    <row r="683" spans="1:18">
      <c r="A683" s="4" t="s">
        <v>100</v>
      </c>
      <c r="B683" s="5">
        <v>0</v>
      </c>
      <c r="C683" s="3">
        <v>809204</v>
      </c>
      <c r="D683" s="6" t="s">
        <v>530</v>
      </c>
      <c r="E683" s="6" t="s">
        <v>210</v>
      </c>
      <c r="F683" s="6" t="s">
        <v>531</v>
      </c>
      <c r="G683" s="6" t="s">
        <v>21</v>
      </c>
      <c r="H683" s="6" t="s">
        <v>112</v>
      </c>
      <c r="I683" s="3">
        <v>47</v>
      </c>
      <c r="J683" s="6" t="s">
        <v>489</v>
      </c>
      <c r="K683" s="6" t="s">
        <v>532</v>
      </c>
      <c r="L683" s="6" t="s">
        <v>34</v>
      </c>
      <c r="M683" s="6" t="s">
        <v>400</v>
      </c>
      <c r="N683" s="6" t="s">
        <v>462</v>
      </c>
      <c r="O683" s="6" t="s">
        <v>47</v>
      </c>
      <c r="P683" s="6" t="s">
        <v>57</v>
      </c>
      <c r="Q683" s="6" t="s">
        <v>38</v>
      </c>
      <c r="R683" t="str">
        <f t="shared" si="10"/>
        <v>AM</v>
      </c>
    </row>
    <row r="684" spans="1:18">
      <c r="A684" s="4" t="s">
        <v>707</v>
      </c>
      <c r="B684" s="5">
        <v>1416</v>
      </c>
      <c r="C684" s="3">
        <v>809204</v>
      </c>
      <c r="D684" s="6" t="s">
        <v>530</v>
      </c>
      <c r="E684" s="6" t="s">
        <v>210</v>
      </c>
      <c r="F684" s="6" t="s">
        <v>531</v>
      </c>
      <c r="G684" s="6" t="s">
        <v>21</v>
      </c>
      <c r="H684" s="6" t="s">
        <v>112</v>
      </c>
      <c r="I684" s="3">
        <v>47</v>
      </c>
      <c r="J684" s="6" t="s">
        <v>489</v>
      </c>
      <c r="K684" s="6" t="s">
        <v>532</v>
      </c>
      <c r="L684" s="6" t="s">
        <v>34</v>
      </c>
      <c r="M684" s="6" t="s">
        <v>183</v>
      </c>
      <c r="N684" s="6" t="s">
        <v>100</v>
      </c>
      <c r="O684" s="6" t="s">
        <v>47</v>
      </c>
      <c r="P684" s="6" t="s">
        <v>57</v>
      </c>
      <c r="Q684" s="6" t="s">
        <v>38</v>
      </c>
      <c r="R684" t="str">
        <f t="shared" si="10"/>
        <v>AM</v>
      </c>
    </row>
    <row r="685" spans="1:18">
      <c r="A685" s="4" t="s">
        <v>100</v>
      </c>
      <c r="B685" s="5">
        <v>0</v>
      </c>
      <c r="C685" s="3">
        <v>809204</v>
      </c>
      <c r="D685" s="6" t="s">
        <v>530</v>
      </c>
      <c r="E685" s="6" t="s">
        <v>210</v>
      </c>
      <c r="F685" s="6" t="s">
        <v>531</v>
      </c>
      <c r="G685" s="6" t="s">
        <v>21</v>
      </c>
      <c r="H685" s="6" t="s">
        <v>112</v>
      </c>
      <c r="I685" s="3">
        <v>47</v>
      </c>
      <c r="J685" s="6" t="s">
        <v>489</v>
      </c>
      <c r="K685" s="6" t="s">
        <v>532</v>
      </c>
      <c r="L685" s="6" t="s">
        <v>25</v>
      </c>
      <c r="M685" s="6" t="s">
        <v>442</v>
      </c>
      <c r="N685" s="6" t="s">
        <v>462</v>
      </c>
      <c r="O685" s="6" t="s">
        <v>128</v>
      </c>
      <c r="P685" s="6" t="s">
        <v>57</v>
      </c>
      <c r="Q685" s="6" t="s">
        <v>38</v>
      </c>
      <c r="R685" t="str">
        <f t="shared" si="10"/>
        <v>AM</v>
      </c>
    </row>
    <row r="686" spans="1:18">
      <c r="A686" s="4" t="s">
        <v>1465</v>
      </c>
      <c r="B686" s="5">
        <v>1474</v>
      </c>
      <c r="C686" s="3">
        <v>809216</v>
      </c>
      <c r="D686" s="6" t="s">
        <v>473</v>
      </c>
      <c r="E686" s="6" t="s">
        <v>548</v>
      </c>
      <c r="F686" s="6" t="s">
        <v>1011</v>
      </c>
      <c r="G686" s="6" t="s">
        <v>21</v>
      </c>
      <c r="H686" s="6" t="s">
        <v>112</v>
      </c>
      <c r="I686" s="3">
        <v>47</v>
      </c>
      <c r="J686" s="6" t="s">
        <v>44</v>
      </c>
      <c r="K686" s="6" t="s">
        <v>475</v>
      </c>
      <c r="L686" s="6" t="s">
        <v>195</v>
      </c>
      <c r="M686" s="6" t="s">
        <v>331</v>
      </c>
      <c r="N686" s="6" t="s">
        <v>36</v>
      </c>
      <c r="O686" s="6" t="s">
        <v>28</v>
      </c>
      <c r="P686" s="6" t="s">
        <v>57</v>
      </c>
      <c r="Q686" s="6" t="s">
        <v>38</v>
      </c>
      <c r="R686" t="str">
        <f t="shared" si="10"/>
        <v>PM</v>
      </c>
    </row>
    <row r="687" spans="1:18">
      <c r="A687" s="4" t="s">
        <v>348</v>
      </c>
      <c r="B687" s="5">
        <v>104</v>
      </c>
      <c r="C687" s="3">
        <v>809216</v>
      </c>
      <c r="D687" s="6" t="s">
        <v>473</v>
      </c>
      <c r="E687" s="6" t="s">
        <v>548</v>
      </c>
      <c r="F687" s="6" t="s">
        <v>1011</v>
      </c>
      <c r="G687" s="6" t="s">
        <v>21</v>
      </c>
      <c r="H687" s="6" t="s">
        <v>112</v>
      </c>
      <c r="I687" s="3">
        <v>47</v>
      </c>
      <c r="J687" s="6" t="s">
        <v>44</v>
      </c>
      <c r="K687" s="6" t="s">
        <v>475</v>
      </c>
      <c r="L687" s="6" t="s">
        <v>64</v>
      </c>
      <c r="M687" s="6" t="s">
        <v>331</v>
      </c>
      <c r="N687" s="6" t="s">
        <v>396</v>
      </c>
      <c r="O687" s="6" t="s">
        <v>81</v>
      </c>
      <c r="P687" s="6" t="s">
        <v>57</v>
      </c>
      <c r="Q687" s="6" t="s">
        <v>38</v>
      </c>
      <c r="R687" t="str">
        <f t="shared" si="10"/>
        <v>PM</v>
      </c>
    </row>
    <row r="688" spans="1:18">
      <c r="A688" s="4" t="s">
        <v>830</v>
      </c>
      <c r="B688" s="5">
        <v>31</v>
      </c>
      <c r="C688" s="3">
        <v>809216</v>
      </c>
      <c r="D688" s="6" t="s">
        <v>473</v>
      </c>
      <c r="E688" s="6" t="s">
        <v>548</v>
      </c>
      <c r="F688" s="6" t="s">
        <v>1011</v>
      </c>
      <c r="G688" s="6" t="s">
        <v>21</v>
      </c>
      <c r="H688" s="6" t="s">
        <v>112</v>
      </c>
      <c r="I688" s="3">
        <v>47</v>
      </c>
      <c r="J688" s="6" t="s">
        <v>44</v>
      </c>
      <c r="K688" s="6" t="s">
        <v>475</v>
      </c>
      <c r="L688" s="6" t="s">
        <v>88</v>
      </c>
      <c r="M688" s="6" t="s">
        <v>206</v>
      </c>
      <c r="N688" s="6" t="s">
        <v>233</v>
      </c>
      <c r="O688" s="6" t="s">
        <v>128</v>
      </c>
      <c r="P688" s="6" t="s">
        <v>57</v>
      </c>
      <c r="Q688" s="6" t="s">
        <v>67</v>
      </c>
      <c r="R688" t="str">
        <f t="shared" si="10"/>
        <v>AM</v>
      </c>
    </row>
    <row r="689" spans="1:18">
      <c r="A689" s="4" t="s">
        <v>596</v>
      </c>
      <c r="B689" s="5">
        <v>254</v>
      </c>
      <c r="C689" s="3">
        <v>809218</v>
      </c>
      <c r="D689" s="6" t="s">
        <v>341</v>
      </c>
      <c r="E689" s="6" t="s">
        <v>560</v>
      </c>
      <c r="F689" s="6" t="s">
        <v>342</v>
      </c>
      <c r="G689" s="6" t="s">
        <v>21</v>
      </c>
      <c r="H689" s="6" t="s">
        <v>32</v>
      </c>
      <c r="I689" s="3">
        <v>50</v>
      </c>
      <c r="J689" s="6" t="s">
        <v>23</v>
      </c>
      <c r="K689" s="6" t="s">
        <v>343</v>
      </c>
      <c r="L689" s="6" t="s">
        <v>34</v>
      </c>
      <c r="M689" s="6" t="s">
        <v>333</v>
      </c>
      <c r="N689" s="6" t="s">
        <v>70</v>
      </c>
      <c r="O689" s="6" t="s">
        <v>28</v>
      </c>
      <c r="P689" s="6" t="s">
        <v>57</v>
      </c>
      <c r="Q689" s="6" t="s">
        <v>67</v>
      </c>
      <c r="R689" t="str">
        <f t="shared" si="10"/>
        <v>PM</v>
      </c>
    </row>
    <row r="690" spans="1:18">
      <c r="A690" s="4" t="s">
        <v>1468</v>
      </c>
      <c r="B690" s="5">
        <v>2396</v>
      </c>
      <c r="C690" s="3">
        <v>809218</v>
      </c>
      <c r="D690" s="6" t="s">
        <v>341</v>
      </c>
      <c r="E690" s="6" t="s">
        <v>560</v>
      </c>
      <c r="F690" s="6" t="s">
        <v>342</v>
      </c>
      <c r="G690" s="6" t="s">
        <v>21</v>
      </c>
      <c r="H690" s="6" t="s">
        <v>32</v>
      </c>
      <c r="I690" s="3">
        <v>50</v>
      </c>
      <c r="J690" s="6" t="s">
        <v>23</v>
      </c>
      <c r="K690" s="6" t="s">
        <v>343</v>
      </c>
      <c r="L690" s="6" t="s">
        <v>95</v>
      </c>
      <c r="M690" s="6" t="s">
        <v>376</v>
      </c>
      <c r="N690" s="6" t="s">
        <v>162</v>
      </c>
      <c r="O690" s="6" t="s">
        <v>47</v>
      </c>
      <c r="P690" s="6" t="s">
        <v>57</v>
      </c>
      <c r="Q690" s="6" t="s">
        <v>30</v>
      </c>
      <c r="R690" t="str">
        <f t="shared" si="10"/>
        <v>AM</v>
      </c>
    </row>
    <row r="691" spans="1:18">
      <c r="A691" s="4" t="s">
        <v>304</v>
      </c>
      <c r="B691" s="5">
        <v>38</v>
      </c>
      <c r="C691" s="3">
        <v>809222</v>
      </c>
      <c r="D691" s="6" t="s">
        <v>171</v>
      </c>
      <c r="E691" s="6" t="s">
        <v>598</v>
      </c>
      <c r="F691" s="6" t="s">
        <v>952</v>
      </c>
      <c r="G691" s="6" t="s">
        <v>21</v>
      </c>
      <c r="H691" s="6" t="s">
        <v>32</v>
      </c>
      <c r="I691" s="3">
        <v>59</v>
      </c>
      <c r="J691" s="6" t="s">
        <v>489</v>
      </c>
      <c r="K691" s="6" t="s">
        <v>174</v>
      </c>
      <c r="L691" s="6" t="s">
        <v>134</v>
      </c>
      <c r="M691" s="6" t="s">
        <v>415</v>
      </c>
      <c r="N691" s="6" t="s">
        <v>27</v>
      </c>
      <c r="O691" s="6" t="s">
        <v>128</v>
      </c>
      <c r="P691" s="6" t="s">
        <v>57</v>
      </c>
      <c r="Q691" s="6" t="s">
        <v>67</v>
      </c>
      <c r="R691" t="str">
        <f t="shared" si="10"/>
        <v>AM</v>
      </c>
    </row>
    <row r="692" spans="1:18">
      <c r="A692" s="4" t="s">
        <v>1156</v>
      </c>
      <c r="B692" s="5">
        <v>34</v>
      </c>
      <c r="C692" s="3">
        <v>809228</v>
      </c>
      <c r="D692" s="6" t="s">
        <v>859</v>
      </c>
      <c r="E692" s="6" t="s">
        <v>251</v>
      </c>
      <c r="F692" s="6" t="s">
        <v>959</v>
      </c>
      <c r="G692" s="6" t="s">
        <v>21</v>
      </c>
      <c r="H692" s="6" t="s">
        <v>22</v>
      </c>
      <c r="I692" s="3">
        <v>43</v>
      </c>
      <c r="J692" s="6" t="s">
        <v>23</v>
      </c>
      <c r="K692" s="6" t="s">
        <v>861</v>
      </c>
      <c r="L692" s="6" t="s">
        <v>88</v>
      </c>
      <c r="M692" s="6" t="s">
        <v>250</v>
      </c>
      <c r="N692" s="6" t="s">
        <v>99</v>
      </c>
      <c r="O692" s="6" t="s">
        <v>28</v>
      </c>
      <c r="P692" s="6" t="s">
        <v>57</v>
      </c>
      <c r="Q692" s="6" t="s">
        <v>67</v>
      </c>
      <c r="R692" t="str">
        <f t="shared" si="10"/>
        <v>PM</v>
      </c>
    </row>
    <row r="693" spans="1:18">
      <c r="A693" s="4" t="s">
        <v>100</v>
      </c>
      <c r="B693" s="5">
        <v>0</v>
      </c>
      <c r="C693" s="3">
        <v>809228</v>
      </c>
      <c r="D693" s="6" t="s">
        <v>859</v>
      </c>
      <c r="E693" s="6" t="s">
        <v>251</v>
      </c>
      <c r="F693" s="6" t="s">
        <v>959</v>
      </c>
      <c r="G693" s="6" t="s">
        <v>21</v>
      </c>
      <c r="H693" s="6" t="s">
        <v>22</v>
      </c>
      <c r="I693" s="3">
        <v>43</v>
      </c>
      <c r="J693" s="6" t="s">
        <v>23</v>
      </c>
      <c r="K693" s="6" t="s">
        <v>861</v>
      </c>
      <c r="L693" s="6" t="s">
        <v>95</v>
      </c>
      <c r="M693" s="6" t="s">
        <v>434</v>
      </c>
      <c r="N693" s="6" t="s">
        <v>245</v>
      </c>
      <c r="O693" s="6" t="s">
        <v>47</v>
      </c>
      <c r="P693" s="6" t="s">
        <v>57</v>
      </c>
      <c r="Q693" s="6" t="s">
        <v>67</v>
      </c>
      <c r="R693" t="str">
        <f t="shared" si="10"/>
        <v>AM</v>
      </c>
    </row>
    <row r="694" spans="1:18">
      <c r="A694" s="4" t="s">
        <v>100</v>
      </c>
      <c r="B694" s="5">
        <v>0</v>
      </c>
      <c r="C694" s="3">
        <v>809228</v>
      </c>
      <c r="D694" s="6" t="s">
        <v>859</v>
      </c>
      <c r="E694" s="6" t="s">
        <v>251</v>
      </c>
      <c r="F694" s="6" t="s">
        <v>959</v>
      </c>
      <c r="G694" s="6" t="s">
        <v>21</v>
      </c>
      <c r="H694" s="6" t="s">
        <v>22</v>
      </c>
      <c r="I694" s="3">
        <v>43</v>
      </c>
      <c r="J694" s="6" t="s">
        <v>23</v>
      </c>
      <c r="K694" s="6" t="s">
        <v>861</v>
      </c>
      <c r="L694" s="6" t="s">
        <v>95</v>
      </c>
      <c r="M694" s="6" t="s">
        <v>161</v>
      </c>
      <c r="N694" s="6" t="s">
        <v>365</v>
      </c>
      <c r="O694" s="6" t="s">
        <v>128</v>
      </c>
      <c r="P694" s="6" t="s">
        <v>57</v>
      </c>
      <c r="Q694" s="6" t="s">
        <v>67</v>
      </c>
      <c r="R694" t="str">
        <f t="shared" si="10"/>
        <v>AM</v>
      </c>
    </row>
    <row r="695" spans="1:18">
      <c r="A695" s="4" t="s">
        <v>334</v>
      </c>
      <c r="B695" s="5">
        <v>224</v>
      </c>
      <c r="C695" s="3">
        <v>809231</v>
      </c>
      <c r="D695" s="6" t="s">
        <v>257</v>
      </c>
      <c r="E695" s="6" t="s">
        <v>384</v>
      </c>
      <c r="F695" s="6" t="s">
        <v>1078</v>
      </c>
      <c r="G695" s="6" t="s">
        <v>21</v>
      </c>
      <c r="H695" s="6" t="s">
        <v>112</v>
      </c>
      <c r="I695" s="3">
        <v>45</v>
      </c>
      <c r="J695" s="6" t="s">
        <v>44</v>
      </c>
      <c r="K695" s="6" t="s">
        <v>259</v>
      </c>
      <c r="L695" s="6" t="s">
        <v>195</v>
      </c>
      <c r="M695" s="6" t="s">
        <v>328</v>
      </c>
      <c r="N695" s="6" t="s">
        <v>162</v>
      </c>
      <c r="O695" s="6" t="s">
        <v>128</v>
      </c>
      <c r="P695" s="6" t="s">
        <v>57</v>
      </c>
      <c r="Q695" s="6" t="s">
        <v>67</v>
      </c>
      <c r="R695" t="str">
        <f t="shared" si="10"/>
        <v>AM</v>
      </c>
    </row>
    <row r="696" spans="1:18">
      <c r="A696" s="4" t="s">
        <v>778</v>
      </c>
      <c r="B696" s="5">
        <v>76</v>
      </c>
      <c r="C696" s="3">
        <v>809231</v>
      </c>
      <c r="D696" s="6" t="s">
        <v>257</v>
      </c>
      <c r="E696" s="6" t="s">
        <v>384</v>
      </c>
      <c r="F696" s="6" t="s">
        <v>1078</v>
      </c>
      <c r="G696" s="6" t="s">
        <v>21</v>
      </c>
      <c r="H696" s="6" t="s">
        <v>112</v>
      </c>
      <c r="I696" s="3">
        <v>45</v>
      </c>
      <c r="J696" s="6" t="s">
        <v>44</v>
      </c>
      <c r="K696" s="6" t="s">
        <v>259</v>
      </c>
      <c r="L696" s="6" t="s">
        <v>195</v>
      </c>
      <c r="M696" s="6" t="s">
        <v>353</v>
      </c>
      <c r="N696" s="6" t="s">
        <v>181</v>
      </c>
      <c r="O696" s="6" t="s">
        <v>81</v>
      </c>
      <c r="P696" s="6" t="s">
        <v>57</v>
      </c>
      <c r="Q696" s="6" t="s">
        <v>67</v>
      </c>
      <c r="R696" t="str">
        <f t="shared" si="10"/>
        <v>PM</v>
      </c>
    </row>
    <row r="697" spans="1:18">
      <c r="A697" s="4" t="s">
        <v>892</v>
      </c>
      <c r="B697" s="5">
        <v>105</v>
      </c>
      <c r="C697" s="3">
        <v>809231</v>
      </c>
      <c r="D697" s="6" t="s">
        <v>257</v>
      </c>
      <c r="E697" s="6" t="s">
        <v>384</v>
      </c>
      <c r="F697" s="6" t="s">
        <v>1078</v>
      </c>
      <c r="G697" s="6" t="s">
        <v>21</v>
      </c>
      <c r="H697" s="6" t="s">
        <v>112</v>
      </c>
      <c r="I697" s="3">
        <v>45</v>
      </c>
      <c r="J697" s="6" t="s">
        <v>44</v>
      </c>
      <c r="K697" s="6" t="s">
        <v>259</v>
      </c>
      <c r="L697" s="6" t="s">
        <v>195</v>
      </c>
      <c r="M697" s="6" t="s">
        <v>421</v>
      </c>
      <c r="N697" s="6" t="s">
        <v>303</v>
      </c>
      <c r="O697" s="6" t="s">
        <v>128</v>
      </c>
      <c r="P697" s="6" t="s">
        <v>57</v>
      </c>
      <c r="Q697" s="6" t="s">
        <v>38</v>
      </c>
      <c r="R697" t="str">
        <f t="shared" si="10"/>
        <v>AM</v>
      </c>
    </row>
    <row r="698" spans="1:18">
      <c r="A698" s="4" t="s">
        <v>640</v>
      </c>
      <c r="B698" s="5">
        <v>126</v>
      </c>
      <c r="C698" s="3">
        <v>809231</v>
      </c>
      <c r="D698" s="6" t="s">
        <v>257</v>
      </c>
      <c r="E698" s="6" t="s">
        <v>384</v>
      </c>
      <c r="F698" s="6" t="s">
        <v>1078</v>
      </c>
      <c r="G698" s="6" t="s">
        <v>21</v>
      </c>
      <c r="H698" s="6" t="s">
        <v>112</v>
      </c>
      <c r="I698" s="3">
        <v>45</v>
      </c>
      <c r="J698" s="6" t="s">
        <v>44</v>
      </c>
      <c r="K698" s="6" t="s">
        <v>259</v>
      </c>
      <c r="L698" s="6" t="s">
        <v>134</v>
      </c>
      <c r="M698" s="6" t="s">
        <v>574</v>
      </c>
      <c r="N698" s="6" t="s">
        <v>471</v>
      </c>
      <c r="O698" s="6" t="s">
        <v>47</v>
      </c>
      <c r="P698" s="6" t="s">
        <v>57</v>
      </c>
      <c r="Q698" s="6" t="s">
        <v>67</v>
      </c>
      <c r="R698" t="str">
        <f t="shared" si="10"/>
        <v>AM</v>
      </c>
    </row>
    <row r="699" spans="1:18">
      <c r="A699" s="4" t="s">
        <v>655</v>
      </c>
      <c r="B699" s="5">
        <v>225</v>
      </c>
      <c r="C699" s="3">
        <v>809231</v>
      </c>
      <c r="D699" s="6" t="s">
        <v>257</v>
      </c>
      <c r="E699" s="6" t="s">
        <v>384</v>
      </c>
      <c r="F699" s="6" t="s">
        <v>1078</v>
      </c>
      <c r="G699" s="6" t="s">
        <v>21</v>
      </c>
      <c r="H699" s="6" t="s">
        <v>112</v>
      </c>
      <c r="I699" s="3">
        <v>45</v>
      </c>
      <c r="J699" s="6" t="s">
        <v>44</v>
      </c>
      <c r="K699" s="6" t="s">
        <v>259</v>
      </c>
      <c r="L699" s="6" t="s">
        <v>195</v>
      </c>
      <c r="M699" s="6" t="s">
        <v>96</v>
      </c>
      <c r="N699" s="6" t="s">
        <v>309</v>
      </c>
      <c r="O699" s="6" t="s">
        <v>47</v>
      </c>
      <c r="P699" s="6" t="s">
        <v>57</v>
      </c>
      <c r="Q699" s="6" t="s">
        <v>38</v>
      </c>
      <c r="R699" t="str">
        <f t="shared" si="10"/>
        <v>AM</v>
      </c>
    </row>
    <row r="700" spans="1:18">
      <c r="A700" s="4" t="s">
        <v>1485</v>
      </c>
      <c r="B700" s="5">
        <v>748</v>
      </c>
      <c r="C700" s="3">
        <v>809231</v>
      </c>
      <c r="D700" s="6" t="s">
        <v>257</v>
      </c>
      <c r="E700" s="6" t="s">
        <v>384</v>
      </c>
      <c r="F700" s="6" t="s">
        <v>1078</v>
      </c>
      <c r="G700" s="6" t="s">
        <v>21</v>
      </c>
      <c r="H700" s="6" t="s">
        <v>112</v>
      </c>
      <c r="I700" s="3">
        <v>45</v>
      </c>
      <c r="J700" s="6" t="s">
        <v>44</v>
      </c>
      <c r="K700" s="6" t="s">
        <v>259</v>
      </c>
      <c r="L700" s="6" t="s">
        <v>195</v>
      </c>
      <c r="M700" s="6" t="s">
        <v>681</v>
      </c>
      <c r="N700" s="6" t="s">
        <v>197</v>
      </c>
      <c r="O700" s="6" t="s">
        <v>28</v>
      </c>
      <c r="P700" s="6" t="s">
        <v>57</v>
      </c>
      <c r="Q700" s="6" t="s">
        <v>67</v>
      </c>
      <c r="R700" t="str">
        <f t="shared" si="10"/>
        <v>PM</v>
      </c>
    </row>
    <row r="701" spans="1:18">
      <c r="A701" s="4" t="s">
        <v>189</v>
      </c>
      <c r="B701" s="5">
        <v>48</v>
      </c>
      <c r="C701" s="3">
        <v>809231</v>
      </c>
      <c r="D701" s="6" t="s">
        <v>257</v>
      </c>
      <c r="E701" s="6" t="s">
        <v>384</v>
      </c>
      <c r="F701" s="6" t="s">
        <v>1078</v>
      </c>
      <c r="G701" s="6" t="s">
        <v>21</v>
      </c>
      <c r="H701" s="6" t="s">
        <v>112</v>
      </c>
      <c r="I701" s="3">
        <v>45</v>
      </c>
      <c r="J701" s="6" t="s">
        <v>44</v>
      </c>
      <c r="K701" s="6" t="s">
        <v>259</v>
      </c>
      <c r="L701" s="6" t="s">
        <v>88</v>
      </c>
      <c r="M701" s="6" t="s">
        <v>206</v>
      </c>
      <c r="N701" s="6" t="s">
        <v>66</v>
      </c>
      <c r="O701" s="6" t="s">
        <v>128</v>
      </c>
      <c r="P701" s="6" t="s">
        <v>57</v>
      </c>
      <c r="Q701" s="6" t="s">
        <v>67</v>
      </c>
      <c r="R701" t="str">
        <f t="shared" si="10"/>
        <v>AM</v>
      </c>
    </row>
    <row r="702" spans="1:18">
      <c r="A702" s="4" t="s">
        <v>1486</v>
      </c>
      <c r="B702" s="5">
        <v>477</v>
      </c>
      <c r="C702" s="3">
        <v>809231</v>
      </c>
      <c r="D702" s="6" t="s">
        <v>257</v>
      </c>
      <c r="E702" s="6" t="s">
        <v>384</v>
      </c>
      <c r="F702" s="6" t="s">
        <v>1078</v>
      </c>
      <c r="G702" s="6" t="s">
        <v>21</v>
      </c>
      <c r="H702" s="6" t="s">
        <v>112</v>
      </c>
      <c r="I702" s="3">
        <v>45</v>
      </c>
      <c r="J702" s="6" t="s">
        <v>44</v>
      </c>
      <c r="K702" s="6" t="s">
        <v>259</v>
      </c>
      <c r="L702" s="6" t="s">
        <v>72</v>
      </c>
      <c r="M702" s="6" t="s">
        <v>568</v>
      </c>
      <c r="N702" s="6" t="s">
        <v>631</v>
      </c>
      <c r="O702" s="6" t="s">
        <v>128</v>
      </c>
      <c r="P702" s="6" t="s">
        <v>57</v>
      </c>
      <c r="Q702" s="6" t="s">
        <v>67</v>
      </c>
      <c r="R702" t="str">
        <f t="shared" si="10"/>
        <v>AM</v>
      </c>
    </row>
    <row r="703" spans="1:18">
      <c r="A703" s="4" t="s">
        <v>1487</v>
      </c>
      <c r="B703" s="5">
        <v>208</v>
      </c>
      <c r="C703" s="3">
        <v>809231</v>
      </c>
      <c r="D703" s="6" t="s">
        <v>257</v>
      </c>
      <c r="E703" s="6" t="s">
        <v>384</v>
      </c>
      <c r="F703" s="6" t="s">
        <v>1078</v>
      </c>
      <c r="G703" s="6" t="s">
        <v>21</v>
      </c>
      <c r="H703" s="6" t="s">
        <v>112</v>
      </c>
      <c r="I703" s="3">
        <v>45</v>
      </c>
      <c r="J703" s="6" t="s">
        <v>44</v>
      </c>
      <c r="K703" s="6" t="s">
        <v>259</v>
      </c>
      <c r="L703" s="6" t="s">
        <v>195</v>
      </c>
      <c r="M703" s="6" t="s">
        <v>559</v>
      </c>
      <c r="N703" s="6" t="s">
        <v>139</v>
      </c>
      <c r="O703" s="6" t="s">
        <v>28</v>
      </c>
      <c r="P703" s="6" t="s">
        <v>57</v>
      </c>
      <c r="Q703" s="6" t="s">
        <v>38</v>
      </c>
      <c r="R703" t="str">
        <f t="shared" si="10"/>
        <v>PM</v>
      </c>
    </row>
    <row r="704" spans="1:18">
      <c r="A704" s="4" t="s">
        <v>1488</v>
      </c>
      <c r="B704" s="5">
        <v>170</v>
      </c>
      <c r="C704" s="3">
        <v>809231</v>
      </c>
      <c r="D704" s="6" t="s">
        <v>257</v>
      </c>
      <c r="E704" s="6" t="s">
        <v>384</v>
      </c>
      <c r="F704" s="6" t="s">
        <v>1078</v>
      </c>
      <c r="G704" s="6" t="s">
        <v>21</v>
      </c>
      <c r="H704" s="6" t="s">
        <v>112</v>
      </c>
      <c r="I704" s="3">
        <v>45</v>
      </c>
      <c r="J704" s="6" t="s">
        <v>44</v>
      </c>
      <c r="K704" s="6" t="s">
        <v>259</v>
      </c>
      <c r="L704" s="6" t="s">
        <v>95</v>
      </c>
      <c r="M704" s="6" t="s">
        <v>400</v>
      </c>
      <c r="N704" s="6" t="s">
        <v>516</v>
      </c>
      <c r="O704" s="6" t="s">
        <v>28</v>
      </c>
      <c r="P704" s="6" t="s">
        <v>57</v>
      </c>
      <c r="Q704" s="6" t="s">
        <v>38</v>
      </c>
      <c r="R704" t="str">
        <f t="shared" si="10"/>
        <v>PM</v>
      </c>
    </row>
    <row r="705" spans="1:18">
      <c r="A705" s="4" t="s">
        <v>492</v>
      </c>
      <c r="B705" s="5">
        <v>176</v>
      </c>
      <c r="C705" s="3">
        <v>809231</v>
      </c>
      <c r="D705" s="6" t="s">
        <v>257</v>
      </c>
      <c r="E705" s="6" t="s">
        <v>384</v>
      </c>
      <c r="F705" s="6" t="s">
        <v>1078</v>
      </c>
      <c r="G705" s="6" t="s">
        <v>21</v>
      </c>
      <c r="H705" s="6" t="s">
        <v>112</v>
      </c>
      <c r="I705" s="3">
        <v>45</v>
      </c>
      <c r="J705" s="6" t="s">
        <v>44</v>
      </c>
      <c r="K705" s="6" t="s">
        <v>259</v>
      </c>
      <c r="L705" s="6" t="s">
        <v>195</v>
      </c>
      <c r="M705" s="6" t="s">
        <v>434</v>
      </c>
      <c r="N705" s="6" t="s">
        <v>631</v>
      </c>
      <c r="O705" s="6" t="s">
        <v>128</v>
      </c>
      <c r="P705" s="6" t="s">
        <v>57</v>
      </c>
      <c r="Q705" s="6" t="s">
        <v>67</v>
      </c>
      <c r="R705" t="str">
        <f t="shared" si="10"/>
        <v>AM</v>
      </c>
    </row>
    <row r="706" spans="1:18">
      <c r="A706" s="4" t="s">
        <v>1112</v>
      </c>
      <c r="B706" s="5">
        <v>356</v>
      </c>
      <c r="C706" s="3">
        <v>809231</v>
      </c>
      <c r="D706" s="6" t="s">
        <v>257</v>
      </c>
      <c r="E706" s="6" t="s">
        <v>384</v>
      </c>
      <c r="F706" s="6" t="s">
        <v>1078</v>
      </c>
      <c r="G706" s="6" t="s">
        <v>21</v>
      </c>
      <c r="H706" s="6" t="s">
        <v>112</v>
      </c>
      <c r="I706" s="3">
        <v>45</v>
      </c>
      <c r="J706" s="6" t="s">
        <v>44</v>
      </c>
      <c r="K706" s="6" t="s">
        <v>259</v>
      </c>
      <c r="L706" s="6" t="s">
        <v>34</v>
      </c>
      <c r="M706" s="6" t="s">
        <v>73</v>
      </c>
      <c r="N706" s="6" t="s">
        <v>309</v>
      </c>
      <c r="O706" s="6" t="s">
        <v>28</v>
      </c>
      <c r="P706" s="6" t="s">
        <v>57</v>
      </c>
      <c r="Q706" s="6" t="s">
        <v>38</v>
      </c>
      <c r="R706" t="str">
        <f t="shared" si="10"/>
        <v>PM</v>
      </c>
    </row>
    <row r="707" spans="1:18">
      <c r="A707" s="4" t="s">
        <v>485</v>
      </c>
      <c r="B707" s="5">
        <v>426</v>
      </c>
      <c r="C707" s="3">
        <v>809231</v>
      </c>
      <c r="D707" s="6" t="s">
        <v>257</v>
      </c>
      <c r="E707" s="6" t="s">
        <v>384</v>
      </c>
      <c r="F707" s="6" t="s">
        <v>1078</v>
      </c>
      <c r="G707" s="6" t="s">
        <v>21</v>
      </c>
      <c r="H707" s="6" t="s">
        <v>112</v>
      </c>
      <c r="I707" s="3">
        <v>45</v>
      </c>
      <c r="J707" s="6" t="s">
        <v>44</v>
      </c>
      <c r="K707" s="6" t="s">
        <v>259</v>
      </c>
      <c r="L707" s="6" t="s">
        <v>134</v>
      </c>
      <c r="M707" s="6" t="s">
        <v>161</v>
      </c>
      <c r="N707" s="6" t="s">
        <v>303</v>
      </c>
      <c r="O707" s="6" t="s">
        <v>28</v>
      </c>
      <c r="P707" s="6" t="s">
        <v>57</v>
      </c>
      <c r="Q707" s="6" t="s">
        <v>67</v>
      </c>
      <c r="R707" t="str">
        <f t="shared" ref="R707:R770" si="11">RIGHT(O707,2)</f>
        <v>PM</v>
      </c>
    </row>
    <row r="708" spans="1:18">
      <c r="A708" s="4" t="s">
        <v>1489</v>
      </c>
      <c r="B708" s="5">
        <v>315</v>
      </c>
      <c r="C708" s="3">
        <v>809231</v>
      </c>
      <c r="D708" s="6" t="s">
        <v>257</v>
      </c>
      <c r="E708" s="6" t="s">
        <v>384</v>
      </c>
      <c r="F708" s="6" t="s">
        <v>1078</v>
      </c>
      <c r="G708" s="6" t="s">
        <v>21</v>
      </c>
      <c r="H708" s="6" t="s">
        <v>112</v>
      </c>
      <c r="I708" s="3">
        <v>45</v>
      </c>
      <c r="J708" s="6" t="s">
        <v>44</v>
      </c>
      <c r="K708" s="6" t="s">
        <v>259</v>
      </c>
      <c r="L708" s="6" t="s">
        <v>25</v>
      </c>
      <c r="M708" s="6" t="s">
        <v>337</v>
      </c>
      <c r="N708" s="6" t="s">
        <v>191</v>
      </c>
      <c r="O708" s="6" t="s">
        <v>47</v>
      </c>
      <c r="P708" s="6" t="s">
        <v>57</v>
      </c>
      <c r="Q708" s="6" t="s">
        <v>67</v>
      </c>
      <c r="R708" t="str">
        <f t="shared" si="11"/>
        <v>AM</v>
      </c>
    </row>
    <row r="709" spans="1:18">
      <c r="A709" s="4" t="s">
        <v>1490</v>
      </c>
      <c r="B709" s="5">
        <v>1042</v>
      </c>
      <c r="C709" s="3">
        <v>809231</v>
      </c>
      <c r="D709" s="6" t="s">
        <v>257</v>
      </c>
      <c r="E709" s="6" t="s">
        <v>384</v>
      </c>
      <c r="F709" s="6" t="s">
        <v>1078</v>
      </c>
      <c r="G709" s="6" t="s">
        <v>21</v>
      </c>
      <c r="H709" s="6" t="s">
        <v>112</v>
      </c>
      <c r="I709" s="3">
        <v>45</v>
      </c>
      <c r="J709" s="6" t="s">
        <v>44</v>
      </c>
      <c r="K709" s="6" t="s">
        <v>259</v>
      </c>
      <c r="L709" s="6" t="s">
        <v>195</v>
      </c>
      <c r="M709" s="6" t="s">
        <v>337</v>
      </c>
      <c r="N709" s="6" t="s">
        <v>471</v>
      </c>
      <c r="O709" s="6" t="s">
        <v>47</v>
      </c>
      <c r="P709" s="6" t="s">
        <v>57</v>
      </c>
      <c r="Q709" s="6" t="s">
        <v>67</v>
      </c>
      <c r="R709" t="str">
        <f t="shared" si="11"/>
        <v>AM</v>
      </c>
    </row>
    <row r="710" spans="1:18">
      <c r="A710" s="4" t="s">
        <v>155</v>
      </c>
      <c r="B710" s="5">
        <v>26</v>
      </c>
      <c r="C710" s="3">
        <v>809231</v>
      </c>
      <c r="D710" s="6" t="s">
        <v>257</v>
      </c>
      <c r="E710" s="6" t="s">
        <v>384</v>
      </c>
      <c r="F710" s="6" t="s">
        <v>1078</v>
      </c>
      <c r="G710" s="6" t="s">
        <v>21</v>
      </c>
      <c r="H710" s="6" t="s">
        <v>112</v>
      </c>
      <c r="I710" s="3">
        <v>45</v>
      </c>
      <c r="J710" s="6" t="s">
        <v>44</v>
      </c>
      <c r="K710" s="6" t="s">
        <v>259</v>
      </c>
      <c r="L710" s="6" t="s">
        <v>145</v>
      </c>
      <c r="M710" s="6" t="s">
        <v>35</v>
      </c>
      <c r="N710" s="6" t="s">
        <v>493</v>
      </c>
      <c r="O710" s="6" t="s">
        <v>47</v>
      </c>
      <c r="P710" s="6" t="s">
        <v>57</v>
      </c>
      <c r="Q710" s="6" t="s">
        <v>38</v>
      </c>
      <c r="R710" t="str">
        <f t="shared" si="11"/>
        <v>AM</v>
      </c>
    </row>
    <row r="711" spans="1:18">
      <c r="A711" s="4" t="s">
        <v>1519</v>
      </c>
      <c r="B711" s="5">
        <v>1071</v>
      </c>
      <c r="C711" s="3">
        <v>809247</v>
      </c>
      <c r="D711" s="6" t="s">
        <v>454</v>
      </c>
      <c r="E711" s="6" t="s">
        <v>19</v>
      </c>
      <c r="F711" s="6" t="s">
        <v>1415</v>
      </c>
      <c r="G711" s="6" t="s">
        <v>21</v>
      </c>
      <c r="H711" s="6" t="s">
        <v>32</v>
      </c>
      <c r="I711" s="3">
        <v>41</v>
      </c>
      <c r="J711" s="6" t="s">
        <v>62</v>
      </c>
      <c r="K711" s="6" t="s">
        <v>456</v>
      </c>
      <c r="L711" s="6" t="s">
        <v>72</v>
      </c>
      <c r="M711" s="6" t="s">
        <v>250</v>
      </c>
      <c r="N711" s="6" t="s">
        <v>471</v>
      </c>
      <c r="O711" s="6" t="s">
        <v>28</v>
      </c>
      <c r="P711" s="6" t="s">
        <v>57</v>
      </c>
      <c r="Q711" s="6" t="s">
        <v>67</v>
      </c>
      <c r="R711" t="str">
        <f t="shared" si="11"/>
        <v>PM</v>
      </c>
    </row>
    <row r="712" spans="1:18">
      <c r="A712" s="4" t="s">
        <v>1520</v>
      </c>
      <c r="B712" s="5">
        <v>5067</v>
      </c>
      <c r="C712" s="3">
        <v>809247</v>
      </c>
      <c r="D712" s="6" t="s">
        <v>454</v>
      </c>
      <c r="E712" s="6" t="s">
        <v>19</v>
      </c>
      <c r="F712" s="6" t="s">
        <v>1415</v>
      </c>
      <c r="G712" s="6" t="s">
        <v>21</v>
      </c>
      <c r="H712" s="6" t="s">
        <v>32</v>
      </c>
      <c r="I712" s="3">
        <v>41</v>
      </c>
      <c r="J712" s="6" t="s">
        <v>62</v>
      </c>
      <c r="K712" s="6" t="s">
        <v>456</v>
      </c>
      <c r="L712" s="6" t="s">
        <v>72</v>
      </c>
      <c r="M712" s="6" t="s">
        <v>574</v>
      </c>
      <c r="N712" s="6" t="s">
        <v>27</v>
      </c>
      <c r="O712" s="6" t="s">
        <v>47</v>
      </c>
      <c r="P712" s="6" t="s">
        <v>57</v>
      </c>
      <c r="Q712" s="6" t="s">
        <v>67</v>
      </c>
      <c r="R712" t="str">
        <f t="shared" si="11"/>
        <v>AM</v>
      </c>
    </row>
    <row r="713" spans="1:18">
      <c r="A713" s="4" t="s">
        <v>296</v>
      </c>
      <c r="B713" s="5">
        <v>8</v>
      </c>
      <c r="C713" s="3">
        <v>809247</v>
      </c>
      <c r="D713" s="6" t="s">
        <v>454</v>
      </c>
      <c r="E713" s="6" t="s">
        <v>19</v>
      </c>
      <c r="F713" s="6" t="s">
        <v>1415</v>
      </c>
      <c r="G713" s="6" t="s">
        <v>21</v>
      </c>
      <c r="H713" s="6" t="s">
        <v>32</v>
      </c>
      <c r="I713" s="3">
        <v>41</v>
      </c>
      <c r="J713" s="6" t="s">
        <v>62</v>
      </c>
      <c r="K713" s="6" t="s">
        <v>456</v>
      </c>
      <c r="L713" s="6" t="s">
        <v>175</v>
      </c>
      <c r="M713" s="6" t="s">
        <v>288</v>
      </c>
      <c r="N713" s="6" t="s">
        <v>277</v>
      </c>
      <c r="O713" s="6" t="s">
        <v>28</v>
      </c>
      <c r="P713" s="6" t="s">
        <v>57</v>
      </c>
      <c r="Q713" s="6" t="s">
        <v>38</v>
      </c>
      <c r="R713" t="str">
        <f t="shared" si="11"/>
        <v>PM</v>
      </c>
    </row>
    <row r="714" spans="1:18">
      <c r="A714" s="4" t="s">
        <v>1555</v>
      </c>
      <c r="B714" s="5">
        <v>633</v>
      </c>
      <c r="C714" s="3">
        <v>809266</v>
      </c>
      <c r="D714" s="6" t="s">
        <v>122</v>
      </c>
      <c r="E714" s="6" t="s">
        <v>203</v>
      </c>
      <c r="F714" s="6" t="s">
        <v>962</v>
      </c>
      <c r="G714" s="6" t="s">
        <v>21</v>
      </c>
      <c r="H714" s="6" t="s">
        <v>22</v>
      </c>
      <c r="I714" s="3">
        <v>46</v>
      </c>
      <c r="J714" s="6" t="s">
        <v>312</v>
      </c>
      <c r="K714" s="6" t="s">
        <v>125</v>
      </c>
      <c r="L714" s="6" t="s">
        <v>25</v>
      </c>
      <c r="M714" s="6" t="s">
        <v>89</v>
      </c>
      <c r="N714" s="6" t="s">
        <v>493</v>
      </c>
      <c r="O714" s="6" t="s">
        <v>28</v>
      </c>
      <c r="P714" s="6" t="s">
        <v>57</v>
      </c>
      <c r="Q714" s="6" t="s">
        <v>30</v>
      </c>
      <c r="R714" t="str">
        <f t="shared" si="11"/>
        <v>PM</v>
      </c>
    </row>
    <row r="715" spans="1:18">
      <c r="A715" s="4" t="s">
        <v>1156</v>
      </c>
      <c r="B715" s="5">
        <v>34</v>
      </c>
      <c r="C715" s="3">
        <v>809266</v>
      </c>
      <c r="D715" s="6" t="s">
        <v>122</v>
      </c>
      <c r="E715" s="6" t="s">
        <v>203</v>
      </c>
      <c r="F715" s="6" t="s">
        <v>962</v>
      </c>
      <c r="G715" s="6" t="s">
        <v>21</v>
      </c>
      <c r="H715" s="6" t="s">
        <v>22</v>
      </c>
      <c r="I715" s="3">
        <v>46</v>
      </c>
      <c r="J715" s="6" t="s">
        <v>312</v>
      </c>
      <c r="K715" s="6" t="s">
        <v>125</v>
      </c>
      <c r="L715" s="6" t="s">
        <v>88</v>
      </c>
      <c r="M715" s="6" t="s">
        <v>413</v>
      </c>
      <c r="N715" s="6" t="s">
        <v>238</v>
      </c>
      <c r="O715" s="6" t="s">
        <v>47</v>
      </c>
      <c r="P715" s="6" t="s">
        <v>57</v>
      </c>
      <c r="Q715" s="6" t="s">
        <v>30</v>
      </c>
      <c r="R715" t="str">
        <f t="shared" si="11"/>
        <v>AM</v>
      </c>
    </row>
    <row r="716" spans="1:18">
      <c r="A716" s="4" t="s">
        <v>305</v>
      </c>
      <c r="B716" s="5">
        <v>112</v>
      </c>
      <c r="C716" s="3">
        <v>809266</v>
      </c>
      <c r="D716" s="6" t="s">
        <v>122</v>
      </c>
      <c r="E716" s="6" t="s">
        <v>203</v>
      </c>
      <c r="F716" s="6" t="s">
        <v>962</v>
      </c>
      <c r="G716" s="6" t="s">
        <v>21</v>
      </c>
      <c r="H716" s="6" t="s">
        <v>22</v>
      </c>
      <c r="I716" s="3">
        <v>46</v>
      </c>
      <c r="J716" s="6" t="s">
        <v>312</v>
      </c>
      <c r="K716" s="6" t="s">
        <v>125</v>
      </c>
      <c r="L716" s="6" t="s">
        <v>95</v>
      </c>
      <c r="M716" s="6" t="s">
        <v>515</v>
      </c>
      <c r="N716" s="6" t="s">
        <v>303</v>
      </c>
      <c r="O716" s="6" t="s">
        <v>28</v>
      </c>
      <c r="P716" s="6" t="s">
        <v>57</v>
      </c>
      <c r="Q716" s="6" t="s">
        <v>30</v>
      </c>
      <c r="R716" t="str">
        <f t="shared" si="11"/>
        <v>PM</v>
      </c>
    </row>
    <row r="717" spans="1:18">
      <c r="A717" s="4" t="s">
        <v>748</v>
      </c>
      <c r="B717" s="5">
        <v>86</v>
      </c>
      <c r="C717" s="3">
        <v>809304</v>
      </c>
      <c r="D717" s="6" t="s">
        <v>790</v>
      </c>
      <c r="E717" s="6" t="s">
        <v>299</v>
      </c>
      <c r="F717" s="6" t="s">
        <v>1111</v>
      </c>
      <c r="G717" s="6" t="s">
        <v>21</v>
      </c>
      <c r="H717" s="6" t="s">
        <v>112</v>
      </c>
      <c r="I717" s="3">
        <v>49</v>
      </c>
      <c r="J717" s="6" t="s">
        <v>104</v>
      </c>
      <c r="K717" s="6" t="s">
        <v>792</v>
      </c>
      <c r="L717" s="6" t="s">
        <v>95</v>
      </c>
      <c r="M717" s="6" t="s">
        <v>126</v>
      </c>
      <c r="N717" s="6" t="s">
        <v>264</v>
      </c>
      <c r="O717" s="6" t="s">
        <v>28</v>
      </c>
      <c r="P717" s="6" t="s">
        <v>57</v>
      </c>
      <c r="Q717" s="6" t="s">
        <v>67</v>
      </c>
      <c r="R717" t="str">
        <f t="shared" si="11"/>
        <v>PM</v>
      </c>
    </row>
    <row r="718" spans="1:18">
      <c r="A718" s="4" t="s">
        <v>78</v>
      </c>
      <c r="B718" s="5">
        <v>285</v>
      </c>
      <c r="C718" s="3">
        <v>809304</v>
      </c>
      <c r="D718" s="6" t="s">
        <v>790</v>
      </c>
      <c r="E718" s="6" t="s">
        <v>299</v>
      </c>
      <c r="F718" s="6" t="s">
        <v>1111</v>
      </c>
      <c r="G718" s="6" t="s">
        <v>21</v>
      </c>
      <c r="H718" s="6" t="s">
        <v>112</v>
      </c>
      <c r="I718" s="3">
        <v>49</v>
      </c>
      <c r="J718" s="6" t="s">
        <v>104</v>
      </c>
      <c r="K718" s="6" t="s">
        <v>792</v>
      </c>
      <c r="L718" s="6" t="s">
        <v>72</v>
      </c>
      <c r="M718" s="6" t="s">
        <v>208</v>
      </c>
      <c r="N718" s="6" t="s">
        <v>323</v>
      </c>
      <c r="O718" s="6" t="s">
        <v>28</v>
      </c>
      <c r="P718" s="6" t="s">
        <v>57</v>
      </c>
      <c r="Q718" s="6" t="s">
        <v>30</v>
      </c>
      <c r="R718" t="str">
        <f t="shared" si="11"/>
        <v>PM</v>
      </c>
    </row>
    <row r="719" spans="1:18">
      <c r="A719" s="4" t="s">
        <v>557</v>
      </c>
      <c r="B719" s="5">
        <v>468</v>
      </c>
      <c r="C719" s="3">
        <v>809304</v>
      </c>
      <c r="D719" s="6" t="s">
        <v>790</v>
      </c>
      <c r="E719" s="6" t="s">
        <v>299</v>
      </c>
      <c r="F719" s="6" t="s">
        <v>1111</v>
      </c>
      <c r="G719" s="6" t="s">
        <v>21</v>
      </c>
      <c r="H719" s="6" t="s">
        <v>112</v>
      </c>
      <c r="I719" s="3">
        <v>49</v>
      </c>
      <c r="J719" s="6" t="s">
        <v>104</v>
      </c>
      <c r="K719" s="6" t="s">
        <v>792</v>
      </c>
      <c r="L719" s="6" t="s">
        <v>34</v>
      </c>
      <c r="M719" s="6" t="s">
        <v>35</v>
      </c>
      <c r="N719" s="6" t="s">
        <v>277</v>
      </c>
      <c r="O719" s="6" t="s">
        <v>28</v>
      </c>
      <c r="P719" s="6" t="s">
        <v>57</v>
      </c>
      <c r="Q719" s="6" t="s">
        <v>38</v>
      </c>
      <c r="R719" t="str">
        <f t="shared" si="11"/>
        <v>PM</v>
      </c>
    </row>
    <row r="720" spans="1:18">
      <c r="A720" s="4" t="s">
        <v>1031</v>
      </c>
      <c r="B720" s="5">
        <v>7788</v>
      </c>
      <c r="C720" s="3">
        <v>809313</v>
      </c>
      <c r="D720" s="6" t="s">
        <v>40</v>
      </c>
      <c r="E720" s="6" t="s">
        <v>172</v>
      </c>
      <c r="F720" s="6" t="s">
        <v>869</v>
      </c>
      <c r="G720" s="6" t="s">
        <v>21</v>
      </c>
      <c r="H720" s="6" t="s">
        <v>53</v>
      </c>
      <c r="I720" s="3">
        <v>53</v>
      </c>
      <c r="J720" s="6" t="s">
        <v>44</v>
      </c>
      <c r="K720" s="6" t="s">
        <v>45</v>
      </c>
      <c r="L720" s="6" t="s">
        <v>95</v>
      </c>
      <c r="M720" s="6" t="s">
        <v>353</v>
      </c>
      <c r="N720" s="6" t="s">
        <v>115</v>
      </c>
      <c r="O720" s="6" t="s">
        <v>28</v>
      </c>
      <c r="P720" s="6" t="s">
        <v>57</v>
      </c>
      <c r="Q720" s="6" t="s">
        <v>67</v>
      </c>
      <c r="R720" t="str">
        <f t="shared" si="11"/>
        <v>PM</v>
      </c>
    </row>
    <row r="721" spans="1:18">
      <c r="A721" s="4" t="s">
        <v>1675</v>
      </c>
      <c r="B721" s="5">
        <v>128</v>
      </c>
      <c r="C721" s="3">
        <v>809313</v>
      </c>
      <c r="D721" s="6" t="s">
        <v>40</v>
      </c>
      <c r="E721" s="6" t="s">
        <v>172</v>
      </c>
      <c r="F721" s="6" t="s">
        <v>869</v>
      </c>
      <c r="G721" s="6" t="s">
        <v>21</v>
      </c>
      <c r="H721" s="6" t="s">
        <v>53</v>
      </c>
      <c r="I721" s="3">
        <v>53</v>
      </c>
      <c r="J721" s="6" t="s">
        <v>44</v>
      </c>
      <c r="K721" s="6" t="s">
        <v>45</v>
      </c>
      <c r="L721" s="6" t="s">
        <v>95</v>
      </c>
      <c r="M721" s="6" t="s">
        <v>146</v>
      </c>
      <c r="N721" s="6" t="s">
        <v>323</v>
      </c>
      <c r="O721" s="6" t="s">
        <v>47</v>
      </c>
      <c r="P721" s="6" t="s">
        <v>57</v>
      </c>
      <c r="Q721" s="6" t="s">
        <v>67</v>
      </c>
      <c r="R721" t="str">
        <f t="shared" si="11"/>
        <v>AM</v>
      </c>
    </row>
    <row r="722" spans="1:18">
      <c r="A722" s="4" t="s">
        <v>1649</v>
      </c>
      <c r="B722" s="5">
        <v>1041</v>
      </c>
      <c r="C722" s="3">
        <v>809313</v>
      </c>
      <c r="D722" s="6" t="s">
        <v>40</v>
      </c>
      <c r="E722" s="6" t="s">
        <v>172</v>
      </c>
      <c r="F722" s="6" t="s">
        <v>869</v>
      </c>
      <c r="G722" s="6" t="s">
        <v>21</v>
      </c>
      <c r="H722" s="6" t="s">
        <v>53</v>
      </c>
      <c r="I722" s="3">
        <v>53</v>
      </c>
      <c r="J722" s="6" t="s">
        <v>44</v>
      </c>
      <c r="K722" s="6" t="s">
        <v>45</v>
      </c>
      <c r="L722" s="6" t="s">
        <v>68</v>
      </c>
      <c r="M722" s="6" t="s">
        <v>69</v>
      </c>
      <c r="N722" s="6" t="s">
        <v>197</v>
      </c>
      <c r="O722" s="6" t="s">
        <v>128</v>
      </c>
      <c r="P722" s="6" t="s">
        <v>57</v>
      </c>
      <c r="Q722" s="6" t="s">
        <v>38</v>
      </c>
      <c r="R722" t="str">
        <f t="shared" si="11"/>
        <v>AM</v>
      </c>
    </row>
    <row r="723" spans="1:18">
      <c r="A723" s="4" t="s">
        <v>1283</v>
      </c>
      <c r="B723" s="5">
        <v>570</v>
      </c>
      <c r="C723" s="3">
        <v>809321</v>
      </c>
      <c r="D723" s="6" t="s">
        <v>601</v>
      </c>
      <c r="E723" s="6" t="s">
        <v>602</v>
      </c>
      <c r="F723" s="6" t="s">
        <v>1686</v>
      </c>
      <c r="G723" s="6" t="s">
        <v>52</v>
      </c>
      <c r="H723" s="6" t="s">
        <v>112</v>
      </c>
      <c r="I723" s="3">
        <v>52</v>
      </c>
      <c r="J723" s="6" t="s">
        <v>44</v>
      </c>
      <c r="K723" s="6" t="s">
        <v>1687</v>
      </c>
      <c r="L723" s="6" t="s">
        <v>175</v>
      </c>
      <c r="M723" s="6" t="s">
        <v>76</v>
      </c>
      <c r="N723" s="6" t="s">
        <v>56</v>
      </c>
      <c r="O723" s="6" t="s">
        <v>81</v>
      </c>
      <c r="P723" s="6" t="s">
        <v>57</v>
      </c>
      <c r="Q723" s="6" t="s">
        <v>67</v>
      </c>
      <c r="R723" t="str">
        <f t="shared" si="11"/>
        <v>PM</v>
      </c>
    </row>
    <row r="724" spans="1:18">
      <c r="A724" s="4" t="s">
        <v>1711</v>
      </c>
      <c r="B724" s="5">
        <v>970</v>
      </c>
      <c r="C724" s="3">
        <v>809327</v>
      </c>
      <c r="D724" s="6" t="s">
        <v>202</v>
      </c>
      <c r="E724" s="6" t="s">
        <v>591</v>
      </c>
      <c r="F724" s="6" t="s">
        <v>1712</v>
      </c>
      <c r="G724" s="6" t="s">
        <v>21</v>
      </c>
      <c r="H724" s="6" t="s">
        <v>32</v>
      </c>
      <c r="I724" s="3">
        <v>43</v>
      </c>
      <c r="J724" s="6" t="s">
        <v>23</v>
      </c>
      <c r="K724" s="6" t="s">
        <v>205</v>
      </c>
      <c r="L724" s="6" t="s">
        <v>195</v>
      </c>
      <c r="M724" s="6" t="s">
        <v>268</v>
      </c>
      <c r="N724" s="6" t="s">
        <v>271</v>
      </c>
      <c r="O724" s="6" t="s">
        <v>28</v>
      </c>
      <c r="P724" s="6" t="s">
        <v>57</v>
      </c>
      <c r="Q724" s="6" t="s">
        <v>30</v>
      </c>
      <c r="R724" t="str">
        <f t="shared" si="11"/>
        <v>PM</v>
      </c>
    </row>
    <row r="725" spans="1:18">
      <c r="A725" s="4" t="s">
        <v>871</v>
      </c>
      <c r="B725" s="5">
        <v>5</v>
      </c>
      <c r="C725" s="3">
        <v>809330</v>
      </c>
      <c r="D725" s="6" t="s">
        <v>576</v>
      </c>
      <c r="E725" s="6" t="s">
        <v>166</v>
      </c>
      <c r="F725" s="6" t="s">
        <v>784</v>
      </c>
      <c r="G725" s="6" t="s">
        <v>21</v>
      </c>
      <c r="H725" s="6" t="s">
        <v>112</v>
      </c>
      <c r="I725" s="3">
        <v>40</v>
      </c>
      <c r="J725" s="6" t="s">
        <v>44</v>
      </c>
      <c r="K725" s="6" t="s">
        <v>578</v>
      </c>
      <c r="L725" s="6" t="s">
        <v>175</v>
      </c>
      <c r="M725" s="6" t="s">
        <v>284</v>
      </c>
      <c r="N725" s="6" t="s">
        <v>70</v>
      </c>
      <c r="O725" s="6" t="s">
        <v>47</v>
      </c>
      <c r="P725" s="6" t="s">
        <v>57</v>
      </c>
      <c r="Q725" s="6" t="s">
        <v>30</v>
      </c>
      <c r="R725" t="str">
        <f t="shared" si="11"/>
        <v>AM</v>
      </c>
    </row>
    <row r="726" spans="1:18">
      <c r="A726" s="4" t="s">
        <v>871</v>
      </c>
      <c r="B726" s="5">
        <v>5</v>
      </c>
      <c r="C726" s="3">
        <v>809330</v>
      </c>
      <c r="D726" s="6" t="s">
        <v>576</v>
      </c>
      <c r="E726" s="6" t="s">
        <v>166</v>
      </c>
      <c r="F726" s="6" t="s">
        <v>784</v>
      </c>
      <c r="G726" s="6" t="s">
        <v>21</v>
      </c>
      <c r="H726" s="6" t="s">
        <v>112</v>
      </c>
      <c r="I726" s="3">
        <v>40</v>
      </c>
      <c r="J726" s="6" t="s">
        <v>44</v>
      </c>
      <c r="K726" s="6" t="s">
        <v>578</v>
      </c>
      <c r="L726" s="6" t="s">
        <v>175</v>
      </c>
      <c r="M726" s="6" t="s">
        <v>284</v>
      </c>
      <c r="N726" s="6" t="s">
        <v>70</v>
      </c>
      <c r="O726" s="6" t="s">
        <v>47</v>
      </c>
      <c r="P726" s="6" t="s">
        <v>57</v>
      </c>
      <c r="Q726" s="6" t="s">
        <v>30</v>
      </c>
      <c r="R726" t="str">
        <f t="shared" si="11"/>
        <v>AM</v>
      </c>
    </row>
    <row r="727" spans="1:18">
      <c r="A727" s="4" t="s">
        <v>304</v>
      </c>
      <c r="B727" s="5">
        <v>38</v>
      </c>
      <c r="C727" s="3">
        <v>809330</v>
      </c>
      <c r="D727" s="6" t="s">
        <v>576</v>
      </c>
      <c r="E727" s="6" t="s">
        <v>166</v>
      </c>
      <c r="F727" s="6" t="s">
        <v>784</v>
      </c>
      <c r="G727" s="6" t="s">
        <v>21</v>
      </c>
      <c r="H727" s="6" t="s">
        <v>112</v>
      </c>
      <c r="I727" s="3">
        <v>40</v>
      </c>
      <c r="J727" s="6" t="s">
        <v>44</v>
      </c>
      <c r="K727" s="6" t="s">
        <v>578</v>
      </c>
      <c r="L727" s="6" t="s">
        <v>95</v>
      </c>
      <c r="M727" s="6" t="s">
        <v>387</v>
      </c>
      <c r="N727" s="6" t="s">
        <v>309</v>
      </c>
      <c r="O727" s="6" t="s">
        <v>128</v>
      </c>
      <c r="P727" s="6" t="s">
        <v>57</v>
      </c>
      <c r="Q727" s="6" t="s">
        <v>30</v>
      </c>
      <c r="R727" t="str">
        <f t="shared" si="11"/>
        <v>AM</v>
      </c>
    </row>
    <row r="728" spans="1:18">
      <c r="A728" s="4" t="s">
        <v>1714</v>
      </c>
      <c r="B728" s="5">
        <v>1240</v>
      </c>
      <c r="C728" s="3">
        <v>809331</v>
      </c>
      <c r="D728" s="6" t="s">
        <v>444</v>
      </c>
      <c r="E728" s="6" t="s">
        <v>224</v>
      </c>
      <c r="F728" s="6" t="s">
        <v>626</v>
      </c>
      <c r="G728" s="6" t="s">
        <v>21</v>
      </c>
      <c r="H728" s="6" t="s">
        <v>43</v>
      </c>
      <c r="I728" s="3">
        <v>49</v>
      </c>
      <c r="J728" s="6" t="s">
        <v>23</v>
      </c>
      <c r="K728" s="6" t="s">
        <v>446</v>
      </c>
      <c r="L728" s="6" t="s">
        <v>134</v>
      </c>
      <c r="M728" s="6" t="s">
        <v>135</v>
      </c>
      <c r="N728" s="6" t="s">
        <v>148</v>
      </c>
      <c r="O728" s="6" t="s">
        <v>47</v>
      </c>
      <c r="P728" s="6" t="s">
        <v>57</v>
      </c>
      <c r="Q728" s="6" t="s">
        <v>67</v>
      </c>
      <c r="R728" t="str">
        <f t="shared" si="11"/>
        <v>AM</v>
      </c>
    </row>
    <row r="729" spans="1:18">
      <c r="A729" s="4" t="s">
        <v>100</v>
      </c>
      <c r="B729" s="5">
        <v>0</v>
      </c>
      <c r="C729" s="3">
        <v>809331</v>
      </c>
      <c r="D729" s="6" t="s">
        <v>444</v>
      </c>
      <c r="E729" s="6" t="s">
        <v>224</v>
      </c>
      <c r="F729" s="6" t="s">
        <v>626</v>
      </c>
      <c r="G729" s="6" t="s">
        <v>21</v>
      </c>
      <c r="H729" s="6" t="s">
        <v>43</v>
      </c>
      <c r="I729" s="3">
        <v>49</v>
      </c>
      <c r="J729" s="6" t="s">
        <v>23</v>
      </c>
      <c r="K729" s="6" t="s">
        <v>446</v>
      </c>
      <c r="L729" s="6" t="s">
        <v>195</v>
      </c>
      <c r="M729" s="6" t="s">
        <v>574</v>
      </c>
      <c r="N729" s="6" t="s">
        <v>307</v>
      </c>
      <c r="O729" s="6" t="s">
        <v>47</v>
      </c>
      <c r="P729" s="6" t="s">
        <v>57</v>
      </c>
      <c r="Q729" s="6" t="s">
        <v>67</v>
      </c>
      <c r="R729" t="str">
        <f t="shared" si="11"/>
        <v>AM</v>
      </c>
    </row>
    <row r="730" spans="1:18">
      <c r="A730" s="4" t="s">
        <v>163</v>
      </c>
      <c r="B730" s="5">
        <v>24</v>
      </c>
      <c r="C730" s="3">
        <v>809331</v>
      </c>
      <c r="D730" s="6" t="s">
        <v>444</v>
      </c>
      <c r="E730" s="6" t="s">
        <v>224</v>
      </c>
      <c r="F730" s="6" t="s">
        <v>626</v>
      </c>
      <c r="G730" s="6" t="s">
        <v>21</v>
      </c>
      <c r="H730" s="6" t="s">
        <v>43</v>
      </c>
      <c r="I730" s="3">
        <v>49</v>
      </c>
      <c r="J730" s="6" t="s">
        <v>23</v>
      </c>
      <c r="K730" s="6" t="s">
        <v>446</v>
      </c>
      <c r="L730" s="6" t="s">
        <v>95</v>
      </c>
      <c r="M730" s="6" t="s">
        <v>333</v>
      </c>
      <c r="N730" s="6" t="s">
        <v>245</v>
      </c>
      <c r="O730" s="6" t="s">
        <v>47</v>
      </c>
      <c r="P730" s="6" t="s">
        <v>57</v>
      </c>
      <c r="Q730" s="6" t="s">
        <v>67</v>
      </c>
      <c r="R730" t="str">
        <f t="shared" si="11"/>
        <v>AM</v>
      </c>
    </row>
    <row r="731" spans="1:18">
      <c r="A731" s="4" t="s">
        <v>1021</v>
      </c>
      <c r="B731" s="5">
        <v>264</v>
      </c>
      <c r="C731" s="3">
        <v>809331</v>
      </c>
      <c r="D731" s="6" t="s">
        <v>444</v>
      </c>
      <c r="E731" s="6" t="s">
        <v>224</v>
      </c>
      <c r="F731" s="6" t="s">
        <v>626</v>
      </c>
      <c r="G731" s="6" t="s">
        <v>21</v>
      </c>
      <c r="H731" s="6" t="s">
        <v>43</v>
      </c>
      <c r="I731" s="3">
        <v>49</v>
      </c>
      <c r="J731" s="6" t="s">
        <v>23</v>
      </c>
      <c r="K731" s="6" t="s">
        <v>446</v>
      </c>
      <c r="L731" s="6" t="s">
        <v>34</v>
      </c>
      <c r="M731" s="6" t="s">
        <v>333</v>
      </c>
      <c r="N731" s="6" t="s">
        <v>36</v>
      </c>
      <c r="O731" s="6" t="s">
        <v>47</v>
      </c>
      <c r="P731" s="6" t="s">
        <v>57</v>
      </c>
      <c r="Q731" s="6" t="s">
        <v>67</v>
      </c>
      <c r="R731" t="str">
        <f t="shared" si="11"/>
        <v>AM</v>
      </c>
    </row>
    <row r="732" spans="1:18">
      <c r="A732" s="4" t="s">
        <v>649</v>
      </c>
      <c r="B732" s="5">
        <v>30</v>
      </c>
      <c r="C732" s="3">
        <v>809331</v>
      </c>
      <c r="D732" s="6" t="s">
        <v>444</v>
      </c>
      <c r="E732" s="6" t="s">
        <v>224</v>
      </c>
      <c r="F732" s="6" t="s">
        <v>626</v>
      </c>
      <c r="G732" s="6" t="s">
        <v>21</v>
      </c>
      <c r="H732" s="6" t="s">
        <v>43</v>
      </c>
      <c r="I732" s="3">
        <v>49</v>
      </c>
      <c r="J732" s="6" t="s">
        <v>23</v>
      </c>
      <c r="K732" s="6" t="s">
        <v>446</v>
      </c>
      <c r="L732" s="6" t="s">
        <v>134</v>
      </c>
      <c r="M732" s="6" t="s">
        <v>559</v>
      </c>
      <c r="N732" s="6" t="s">
        <v>127</v>
      </c>
      <c r="O732" s="6" t="s">
        <v>81</v>
      </c>
      <c r="P732" s="6" t="s">
        <v>57</v>
      </c>
      <c r="Q732" s="6" t="s">
        <v>38</v>
      </c>
      <c r="R732" t="str">
        <f t="shared" si="11"/>
        <v>PM</v>
      </c>
    </row>
    <row r="733" spans="1:18">
      <c r="A733" s="4" t="s">
        <v>1612</v>
      </c>
      <c r="B733" s="5">
        <v>364</v>
      </c>
      <c r="C733" s="3">
        <v>809331</v>
      </c>
      <c r="D733" s="6" t="s">
        <v>444</v>
      </c>
      <c r="E733" s="6" t="s">
        <v>224</v>
      </c>
      <c r="F733" s="6" t="s">
        <v>626</v>
      </c>
      <c r="G733" s="6" t="s">
        <v>21</v>
      </c>
      <c r="H733" s="6" t="s">
        <v>43</v>
      </c>
      <c r="I733" s="3">
        <v>49</v>
      </c>
      <c r="J733" s="6" t="s">
        <v>23</v>
      </c>
      <c r="K733" s="6" t="s">
        <v>446</v>
      </c>
      <c r="L733" s="6" t="s">
        <v>134</v>
      </c>
      <c r="M733" s="6" t="s">
        <v>55</v>
      </c>
      <c r="N733" s="6" t="s">
        <v>27</v>
      </c>
      <c r="O733" s="6" t="s">
        <v>28</v>
      </c>
      <c r="P733" s="6" t="s">
        <v>57</v>
      </c>
      <c r="Q733" s="6" t="s">
        <v>38</v>
      </c>
      <c r="R733" t="str">
        <f t="shared" si="11"/>
        <v>PM</v>
      </c>
    </row>
    <row r="734" spans="1:18">
      <c r="A734" s="4" t="s">
        <v>1232</v>
      </c>
      <c r="B734" s="5">
        <v>666</v>
      </c>
      <c r="C734" s="3">
        <v>809331</v>
      </c>
      <c r="D734" s="6" t="s">
        <v>444</v>
      </c>
      <c r="E734" s="6" t="s">
        <v>224</v>
      </c>
      <c r="F734" s="6" t="s">
        <v>626</v>
      </c>
      <c r="G734" s="6" t="s">
        <v>21</v>
      </c>
      <c r="H734" s="6" t="s">
        <v>43</v>
      </c>
      <c r="I734" s="3">
        <v>49</v>
      </c>
      <c r="J734" s="6" t="s">
        <v>23</v>
      </c>
      <c r="K734" s="6" t="s">
        <v>446</v>
      </c>
      <c r="L734" s="6" t="s">
        <v>134</v>
      </c>
      <c r="M734" s="6" t="s">
        <v>574</v>
      </c>
      <c r="N734" s="6" t="s">
        <v>77</v>
      </c>
      <c r="O734" s="6" t="s">
        <v>128</v>
      </c>
      <c r="P734" s="6" t="s">
        <v>57</v>
      </c>
      <c r="Q734" s="6" t="s">
        <v>67</v>
      </c>
      <c r="R734" t="str">
        <f t="shared" si="11"/>
        <v>AM</v>
      </c>
    </row>
    <row r="735" spans="1:18">
      <c r="A735" s="4" t="s">
        <v>451</v>
      </c>
      <c r="B735" s="5">
        <v>18</v>
      </c>
      <c r="C735" s="3">
        <v>809339</v>
      </c>
      <c r="D735" s="6" t="s">
        <v>526</v>
      </c>
      <c r="E735" s="6" t="s">
        <v>275</v>
      </c>
      <c r="F735" s="6" t="s">
        <v>1510</v>
      </c>
      <c r="G735" s="6" t="s">
        <v>21</v>
      </c>
      <c r="H735" s="6" t="s">
        <v>112</v>
      </c>
      <c r="I735" s="3">
        <v>47</v>
      </c>
      <c r="J735" s="6" t="s">
        <v>231</v>
      </c>
      <c r="K735" s="6" t="s">
        <v>528</v>
      </c>
      <c r="L735" s="6" t="s">
        <v>134</v>
      </c>
      <c r="M735" s="6" t="s">
        <v>161</v>
      </c>
      <c r="N735" s="6" t="s">
        <v>533</v>
      </c>
      <c r="O735" s="6" t="s">
        <v>128</v>
      </c>
      <c r="P735" s="6" t="s">
        <v>57</v>
      </c>
      <c r="Q735" s="6" t="s">
        <v>67</v>
      </c>
      <c r="R735" t="str">
        <f t="shared" si="11"/>
        <v>AM</v>
      </c>
    </row>
    <row r="736" spans="1:18">
      <c r="A736" s="4" t="s">
        <v>746</v>
      </c>
      <c r="B736" s="5">
        <v>110</v>
      </c>
      <c r="C736" s="3">
        <v>809349</v>
      </c>
      <c r="D736" s="6" t="s">
        <v>122</v>
      </c>
      <c r="E736" s="6" t="s">
        <v>50</v>
      </c>
      <c r="F736" s="6" t="s">
        <v>311</v>
      </c>
      <c r="G736" s="6" t="s">
        <v>21</v>
      </c>
      <c r="H736" s="6" t="s">
        <v>32</v>
      </c>
      <c r="I736" s="3">
        <v>47</v>
      </c>
      <c r="J736" s="6" t="s">
        <v>44</v>
      </c>
      <c r="K736" s="6" t="s">
        <v>125</v>
      </c>
      <c r="L736" s="6" t="s">
        <v>145</v>
      </c>
      <c r="M736" s="6" t="s">
        <v>138</v>
      </c>
      <c r="N736" s="6" t="s">
        <v>338</v>
      </c>
      <c r="O736" s="6" t="s">
        <v>28</v>
      </c>
      <c r="P736" s="6" t="s">
        <v>57</v>
      </c>
      <c r="Q736" s="6" t="s">
        <v>67</v>
      </c>
      <c r="R736" t="str">
        <f t="shared" si="11"/>
        <v>PM</v>
      </c>
    </row>
    <row r="737" spans="1:18">
      <c r="A737" s="4" t="s">
        <v>1097</v>
      </c>
      <c r="B737" s="5">
        <v>248</v>
      </c>
      <c r="C737" s="3">
        <v>809349</v>
      </c>
      <c r="D737" s="6" t="s">
        <v>122</v>
      </c>
      <c r="E737" s="6" t="s">
        <v>50</v>
      </c>
      <c r="F737" s="6" t="s">
        <v>311</v>
      </c>
      <c r="G737" s="6" t="s">
        <v>21</v>
      </c>
      <c r="H737" s="6" t="s">
        <v>32</v>
      </c>
      <c r="I737" s="3">
        <v>47</v>
      </c>
      <c r="J737" s="6" t="s">
        <v>44</v>
      </c>
      <c r="K737" s="6" t="s">
        <v>125</v>
      </c>
      <c r="L737" s="6" t="s">
        <v>68</v>
      </c>
      <c r="M737" s="6" t="s">
        <v>291</v>
      </c>
      <c r="N737" s="6" t="s">
        <v>631</v>
      </c>
      <c r="O737" s="6" t="s">
        <v>28</v>
      </c>
      <c r="P737" s="6" t="s">
        <v>57</v>
      </c>
      <c r="Q737" s="6" t="s">
        <v>38</v>
      </c>
      <c r="R737" t="str">
        <f t="shared" si="11"/>
        <v>PM</v>
      </c>
    </row>
    <row r="738" spans="1:18">
      <c r="A738" s="4" t="s">
        <v>1749</v>
      </c>
      <c r="B738" s="5">
        <v>9225</v>
      </c>
      <c r="C738" s="3">
        <v>809349</v>
      </c>
      <c r="D738" s="6" t="s">
        <v>122</v>
      </c>
      <c r="E738" s="6" t="s">
        <v>50</v>
      </c>
      <c r="F738" s="6" t="s">
        <v>311</v>
      </c>
      <c r="G738" s="6" t="s">
        <v>21</v>
      </c>
      <c r="H738" s="6" t="s">
        <v>32</v>
      </c>
      <c r="I738" s="3">
        <v>47</v>
      </c>
      <c r="J738" s="6" t="s">
        <v>44</v>
      </c>
      <c r="K738" s="6" t="s">
        <v>125</v>
      </c>
      <c r="L738" s="6" t="s">
        <v>25</v>
      </c>
      <c r="M738" s="6" t="s">
        <v>73</v>
      </c>
      <c r="N738" s="6" t="s">
        <v>139</v>
      </c>
      <c r="O738" s="6" t="s">
        <v>28</v>
      </c>
      <c r="P738" s="6" t="s">
        <v>57</v>
      </c>
      <c r="Q738" s="6" t="s">
        <v>38</v>
      </c>
      <c r="R738" t="str">
        <f t="shared" si="11"/>
        <v>PM</v>
      </c>
    </row>
    <row r="739" spans="1:18">
      <c r="A739" s="4" t="s">
        <v>1499</v>
      </c>
      <c r="B739" s="5">
        <v>814</v>
      </c>
      <c r="C739" s="3">
        <v>809349</v>
      </c>
      <c r="D739" s="6" t="s">
        <v>122</v>
      </c>
      <c r="E739" s="6" t="s">
        <v>50</v>
      </c>
      <c r="F739" s="6" t="s">
        <v>311</v>
      </c>
      <c r="G739" s="6" t="s">
        <v>21</v>
      </c>
      <c r="H739" s="6" t="s">
        <v>32</v>
      </c>
      <c r="I739" s="3">
        <v>47</v>
      </c>
      <c r="J739" s="6" t="s">
        <v>44</v>
      </c>
      <c r="K739" s="6" t="s">
        <v>125</v>
      </c>
      <c r="L739" s="6" t="s">
        <v>145</v>
      </c>
      <c r="M739" s="6" t="s">
        <v>356</v>
      </c>
      <c r="N739" s="6" t="s">
        <v>198</v>
      </c>
      <c r="O739" s="6" t="s">
        <v>128</v>
      </c>
      <c r="P739" s="6" t="s">
        <v>57</v>
      </c>
      <c r="Q739" s="6" t="s">
        <v>38</v>
      </c>
      <c r="R739" t="str">
        <f t="shared" si="11"/>
        <v>AM</v>
      </c>
    </row>
    <row r="740" spans="1:18">
      <c r="A740" s="4" t="s">
        <v>335</v>
      </c>
      <c r="B740" s="5">
        <v>28</v>
      </c>
      <c r="C740" s="3">
        <v>809422</v>
      </c>
      <c r="D740" s="6" t="s">
        <v>156</v>
      </c>
      <c r="E740" s="6" t="s">
        <v>275</v>
      </c>
      <c r="F740" s="6" t="s">
        <v>158</v>
      </c>
      <c r="G740" s="6" t="s">
        <v>21</v>
      </c>
      <c r="H740" s="6" t="s">
        <v>53</v>
      </c>
      <c r="I740" s="3">
        <v>59</v>
      </c>
      <c r="J740" s="6" t="s">
        <v>44</v>
      </c>
      <c r="K740" s="6" t="s">
        <v>159</v>
      </c>
      <c r="L740" s="6" t="s">
        <v>175</v>
      </c>
      <c r="M740" s="6" t="s">
        <v>138</v>
      </c>
      <c r="N740" s="6" t="s">
        <v>263</v>
      </c>
      <c r="O740" s="6" t="s">
        <v>47</v>
      </c>
      <c r="P740" s="6" t="s">
        <v>57</v>
      </c>
      <c r="Q740" s="6" t="s">
        <v>67</v>
      </c>
      <c r="R740" t="str">
        <f t="shared" si="11"/>
        <v>AM</v>
      </c>
    </row>
    <row r="741" spans="1:18">
      <c r="A741" s="4" t="s">
        <v>335</v>
      </c>
      <c r="B741" s="5">
        <v>28</v>
      </c>
      <c r="C741" s="3">
        <v>809422</v>
      </c>
      <c r="D741" s="6" t="s">
        <v>156</v>
      </c>
      <c r="E741" s="6" t="s">
        <v>275</v>
      </c>
      <c r="F741" s="6" t="s">
        <v>158</v>
      </c>
      <c r="G741" s="6" t="s">
        <v>21</v>
      </c>
      <c r="H741" s="6" t="s">
        <v>53</v>
      </c>
      <c r="I741" s="3">
        <v>59</v>
      </c>
      <c r="J741" s="6" t="s">
        <v>44</v>
      </c>
      <c r="K741" s="6" t="s">
        <v>159</v>
      </c>
      <c r="L741" s="6" t="s">
        <v>175</v>
      </c>
      <c r="M741" s="6" t="s">
        <v>138</v>
      </c>
      <c r="N741" s="6" t="s">
        <v>263</v>
      </c>
      <c r="O741" s="6" t="s">
        <v>47</v>
      </c>
      <c r="P741" s="6" t="s">
        <v>57</v>
      </c>
      <c r="Q741" s="6" t="s">
        <v>67</v>
      </c>
      <c r="R741" t="str">
        <f t="shared" si="11"/>
        <v>AM</v>
      </c>
    </row>
    <row r="742" spans="1:18">
      <c r="A742" s="4" t="s">
        <v>189</v>
      </c>
      <c r="B742" s="5">
        <v>48</v>
      </c>
      <c r="C742" s="3">
        <v>809467</v>
      </c>
      <c r="D742" s="6" t="s">
        <v>1565</v>
      </c>
      <c r="E742" s="6" t="s">
        <v>478</v>
      </c>
      <c r="F742" s="6" t="s">
        <v>1935</v>
      </c>
      <c r="G742" s="6" t="s">
        <v>52</v>
      </c>
      <c r="H742" s="6" t="s">
        <v>112</v>
      </c>
      <c r="I742" s="3">
        <v>41</v>
      </c>
      <c r="J742" s="6" t="s">
        <v>23</v>
      </c>
      <c r="K742" s="6" t="s">
        <v>1936</v>
      </c>
      <c r="L742" s="6" t="s">
        <v>68</v>
      </c>
      <c r="M742" s="6" t="s">
        <v>196</v>
      </c>
      <c r="N742" s="6" t="s">
        <v>77</v>
      </c>
      <c r="O742" s="6" t="s">
        <v>28</v>
      </c>
      <c r="P742" s="6" t="s">
        <v>57</v>
      </c>
      <c r="Q742" s="6" t="s">
        <v>67</v>
      </c>
      <c r="R742" t="str">
        <f t="shared" si="11"/>
        <v>PM</v>
      </c>
    </row>
    <row r="743" spans="1:18">
      <c r="A743" s="4" t="s">
        <v>941</v>
      </c>
      <c r="B743" s="5">
        <v>114</v>
      </c>
      <c r="C743" s="3">
        <v>809469</v>
      </c>
      <c r="D743" s="6" t="s">
        <v>298</v>
      </c>
      <c r="E743" s="6" t="s">
        <v>172</v>
      </c>
      <c r="F743" s="6" t="s">
        <v>1559</v>
      </c>
      <c r="G743" s="6" t="s">
        <v>21</v>
      </c>
      <c r="H743" s="6" t="s">
        <v>53</v>
      </c>
      <c r="I743" s="3">
        <v>44</v>
      </c>
      <c r="J743" s="6" t="s">
        <v>312</v>
      </c>
      <c r="K743" s="6" t="s">
        <v>301</v>
      </c>
      <c r="L743" s="6" t="s">
        <v>134</v>
      </c>
      <c r="M743" s="6" t="s">
        <v>206</v>
      </c>
      <c r="N743" s="6" t="s">
        <v>198</v>
      </c>
      <c r="O743" s="6" t="s">
        <v>47</v>
      </c>
      <c r="P743" s="6" t="s">
        <v>57</v>
      </c>
      <c r="Q743" s="6" t="s">
        <v>67</v>
      </c>
      <c r="R743" t="str">
        <f t="shared" si="11"/>
        <v>AM</v>
      </c>
    </row>
    <row r="744" spans="1:18">
      <c r="A744" s="4" t="s">
        <v>862</v>
      </c>
      <c r="B744" s="5">
        <v>100</v>
      </c>
      <c r="C744" s="3">
        <v>809493</v>
      </c>
      <c r="D744" s="6" t="s">
        <v>678</v>
      </c>
      <c r="E744" s="6" t="s">
        <v>123</v>
      </c>
      <c r="F744" s="6" t="s">
        <v>1450</v>
      </c>
      <c r="G744" s="6" t="s">
        <v>21</v>
      </c>
      <c r="H744" s="6" t="s">
        <v>32</v>
      </c>
      <c r="I744" s="3">
        <v>40</v>
      </c>
      <c r="J744" s="6" t="s">
        <v>86</v>
      </c>
      <c r="K744" s="6" t="s">
        <v>680</v>
      </c>
      <c r="L744" s="6" t="s">
        <v>34</v>
      </c>
      <c r="M744" s="6" t="s">
        <v>589</v>
      </c>
      <c r="N744" s="6" t="s">
        <v>100</v>
      </c>
      <c r="O744" s="6" t="s">
        <v>28</v>
      </c>
      <c r="P744" s="6" t="s">
        <v>57</v>
      </c>
      <c r="Q744" s="6" t="s">
        <v>38</v>
      </c>
      <c r="R744" t="str">
        <f t="shared" si="11"/>
        <v>PM</v>
      </c>
    </row>
    <row r="745" spans="1:18">
      <c r="A745" s="4" t="s">
        <v>388</v>
      </c>
      <c r="B745" s="5">
        <v>63</v>
      </c>
      <c r="C745" s="3">
        <v>809504</v>
      </c>
      <c r="D745" s="6" t="s">
        <v>628</v>
      </c>
      <c r="E745" s="6" t="s">
        <v>384</v>
      </c>
      <c r="F745" s="6" t="s">
        <v>657</v>
      </c>
      <c r="G745" s="6" t="s">
        <v>21</v>
      </c>
      <c r="H745" s="6" t="s">
        <v>112</v>
      </c>
      <c r="I745" s="3">
        <v>44</v>
      </c>
      <c r="J745" s="6" t="s">
        <v>44</v>
      </c>
      <c r="K745" s="6" t="s">
        <v>630</v>
      </c>
      <c r="L745" s="6" t="s">
        <v>294</v>
      </c>
      <c r="M745" s="6" t="s">
        <v>515</v>
      </c>
      <c r="N745" s="6" t="s">
        <v>100</v>
      </c>
      <c r="O745" s="6" t="s">
        <v>28</v>
      </c>
      <c r="P745" s="6" t="s">
        <v>57</v>
      </c>
      <c r="Q745" s="6" t="s">
        <v>30</v>
      </c>
      <c r="R745" t="str">
        <f t="shared" si="11"/>
        <v>PM</v>
      </c>
    </row>
    <row r="746" spans="1:18">
      <c r="A746" s="4" t="s">
        <v>362</v>
      </c>
      <c r="B746" s="5">
        <v>14</v>
      </c>
      <c r="C746" s="3">
        <v>809528</v>
      </c>
      <c r="D746" s="6" t="s">
        <v>454</v>
      </c>
      <c r="E746" s="6" t="s">
        <v>560</v>
      </c>
      <c r="F746" s="6" t="s">
        <v>455</v>
      </c>
      <c r="G746" s="6" t="s">
        <v>21</v>
      </c>
      <c r="H746" s="6" t="s">
        <v>53</v>
      </c>
      <c r="I746" s="3">
        <v>53</v>
      </c>
      <c r="J746" s="6" t="s">
        <v>44</v>
      </c>
      <c r="K746" s="6" t="s">
        <v>456</v>
      </c>
      <c r="L746" s="6" t="s">
        <v>95</v>
      </c>
      <c r="M746" s="6" t="s">
        <v>98</v>
      </c>
      <c r="N746" s="6" t="s">
        <v>621</v>
      </c>
      <c r="O746" s="6" t="s">
        <v>28</v>
      </c>
      <c r="P746" s="6" t="s">
        <v>57</v>
      </c>
      <c r="Q746" s="6" t="s">
        <v>38</v>
      </c>
      <c r="R746" t="str">
        <f t="shared" si="11"/>
        <v>PM</v>
      </c>
    </row>
    <row r="747" spans="1:18">
      <c r="A747" s="4" t="s">
        <v>100</v>
      </c>
      <c r="B747" s="5">
        <v>0</v>
      </c>
      <c r="C747" s="3">
        <v>809535</v>
      </c>
      <c r="D747" s="6" t="s">
        <v>948</v>
      </c>
      <c r="E747" s="6" t="s">
        <v>118</v>
      </c>
      <c r="F747" s="6" t="s">
        <v>1646</v>
      </c>
      <c r="G747" s="6" t="s">
        <v>21</v>
      </c>
      <c r="H747" s="6" t="s">
        <v>22</v>
      </c>
      <c r="I747" s="3">
        <v>59</v>
      </c>
      <c r="J747" s="6" t="s">
        <v>23</v>
      </c>
      <c r="K747" s="6" t="s">
        <v>950</v>
      </c>
      <c r="L747" s="6" t="s">
        <v>25</v>
      </c>
      <c r="M747" s="6" t="s">
        <v>65</v>
      </c>
      <c r="N747" s="6" t="s">
        <v>154</v>
      </c>
      <c r="O747" s="6" t="s">
        <v>128</v>
      </c>
      <c r="P747" s="6" t="s">
        <v>57</v>
      </c>
      <c r="Q747" s="6" t="s">
        <v>67</v>
      </c>
      <c r="R747" t="str">
        <f t="shared" si="11"/>
        <v>AM</v>
      </c>
    </row>
    <row r="748" spans="1:18">
      <c r="A748" s="4" t="s">
        <v>1555</v>
      </c>
      <c r="B748" s="5">
        <v>633</v>
      </c>
      <c r="C748" s="3">
        <v>809535</v>
      </c>
      <c r="D748" s="6" t="s">
        <v>948</v>
      </c>
      <c r="E748" s="6" t="s">
        <v>118</v>
      </c>
      <c r="F748" s="6" t="s">
        <v>1646</v>
      </c>
      <c r="G748" s="6" t="s">
        <v>21</v>
      </c>
      <c r="H748" s="6" t="s">
        <v>22</v>
      </c>
      <c r="I748" s="3">
        <v>59</v>
      </c>
      <c r="J748" s="6" t="s">
        <v>23</v>
      </c>
      <c r="K748" s="6" t="s">
        <v>950</v>
      </c>
      <c r="L748" s="6" t="s">
        <v>25</v>
      </c>
      <c r="M748" s="6" t="s">
        <v>811</v>
      </c>
      <c r="N748" s="6" t="s">
        <v>336</v>
      </c>
      <c r="O748" s="6" t="s">
        <v>28</v>
      </c>
      <c r="P748" s="6" t="s">
        <v>57</v>
      </c>
      <c r="Q748" s="6" t="s">
        <v>30</v>
      </c>
      <c r="R748" t="str">
        <f t="shared" si="11"/>
        <v>PM</v>
      </c>
    </row>
    <row r="749" spans="1:18">
      <c r="A749" s="4" t="s">
        <v>2017</v>
      </c>
      <c r="B749" s="5">
        <v>5524</v>
      </c>
      <c r="C749" s="3">
        <v>809535</v>
      </c>
      <c r="D749" s="6" t="s">
        <v>948</v>
      </c>
      <c r="E749" s="6" t="s">
        <v>118</v>
      </c>
      <c r="F749" s="6" t="s">
        <v>1646</v>
      </c>
      <c r="G749" s="6" t="s">
        <v>21</v>
      </c>
      <c r="H749" s="6" t="s">
        <v>22</v>
      </c>
      <c r="I749" s="3">
        <v>59</v>
      </c>
      <c r="J749" s="6" t="s">
        <v>23</v>
      </c>
      <c r="K749" s="6" t="s">
        <v>950</v>
      </c>
      <c r="L749" s="6" t="s">
        <v>95</v>
      </c>
      <c r="M749" s="6" t="s">
        <v>434</v>
      </c>
      <c r="N749" s="6" t="s">
        <v>621</v>
      </c>
      <c r="O749" s="6" t="s">
        <v>128</v>
      </c>
      <c r="P749" s="6" t="s">
        <v>57</v>
      </c>
      <c r="Q749" s="6" t="s">
        <v>67</v>
      </c>
      <c r="R749" t="str">
        <f t="shared" si="11"/>
        <v>AM</v>
      </c>
    </row>
    <row r="750" spans="1:18">
      <c r="A750" s="4" t="s">
        <v>287</v>
      </c>
      <c r="B750" s="5">
        <v>151</v>
      </c>
      <c r="C750" s="3">
        <v>809535</v>
      </c>
      <c r="D750" s="6" t="s">
        <v>948</v>
      </c>
      <c r="E750" s="6" t="s">
        <v>118</v>
      </c>
      <c r="F750" s="6" t="s">
        <v>1646</v>
      </c>
      <c r="G750" s="6" t="s">
        <v>21</v>
      </c>
      <c r="H750" s="6" t="s">
        <v>22</v>
      </c>
      <c r="I750" s="3">
        <v>59</v>
      </c>
      <c r="J750" s="6" t="s">
        <v>23</v>
      </c>
      <c r="K750" s="6" t="s">
        <v>950</v>
      </c>
      <c r="L750" s="6" t="s">
        <v>735</v>
      </c>
      <c r="M750" s="6" t="s">
        <v>811</v>
      </c>
      <c r="N750" s="6" t="s">
        <v>74</v>
      </c>
      <c r="O750" s="6" t="s">
        <v>128</v>
      </c>
      <c r="P750" s="6" t="s">
        <v>57</v>
      </c>
      <c r="Q750" s="6" t="s">
        <v>30</v>
      </c>
      <c r="R750" t="str">
        <f t="shared" si="11"/>
        <v>AM</v>
      </c>
    </row>
    <row r="751" spans="1:18">
      <c r="A751" s="4" t="s">
        <v>82</v>
      </c>
      <c r="B751" s="5">
        <v>40</v>
      </c>
      <c r="C751" s="3">
        <v>809556</v>
      </c>
      <c r="D751" s="6" t="s">
        <v>202</v>
      </c>
      <c r="E751" s="6" t="s">
        <v>19</v>
      </c>
      <c r="F751" s="6" t="s">
        <v>1712</v>
      </c>
      <c r="G751" s="6" t="s">
        <v>21</v>
      </c>
      <c r="H751" s="6" t="s">
        <v>22</v>
      </c>
      <c r="I751" s="3">
        <v>54</v>
      </c>
      <c r="J751" s="6" t="s">
        <v>104</v>
      </c>
      <c r="K751" s="6" t="s">
        <v>205</v>
      </c>
      <c r="L751" s="6" t="s">
        <v>34</v>
      </c>
      <c r="M751" s="6" t="s">
        <v>138</v>
      </c>
      <c r="N751" s="6" t="s">
        <v>377</v>
      </c>
      <c r="O751" s="6" t="s">
        <v>47</v>
      </c>
      <c r="P751" s="6" t="s">
        <v>57</v>
      </c>
      <c r="Q751" s="6" t="s">
        <v>67</v>
      </c>
      <c r="R751" t="str">
        <f t="shared" si="11"/>
        <v>AM</v>
      </c>
    </row>
    <row r="752" spans="1:18">
      <c r="A752" s="4" t="s">
        <v>293</v>
      </c>
      <c r="B752" s="5">
        <v>20</v>
      </c>
      <c r="C752" s="3">
        <v>809556</v>
      </c>
      <c r="D752" s="6" t="s">
        <v>202</v>
      </c>
      <c r="E752" s="6" t="s">
        <v>19</v>
      </c>
      <c r="F752" s="6" t="s">
        <v>1712</v>
      </c>
      <c r="G752" s="6" t="s">
        <v>21</v>
      </c>
      <c r="H752" s="6" t="s">
        <v>22</v>
      </c>
      <c r="I752" s="3">
        <v>54</v>
      </c>
      <c r="J752" s="6" t="s">
        <v>104</v>
      </c>
      <c r="K752" s="6" t="s">
        <v>205</v>
      </c>
      <c r="L752" s="6" t="s">
        <v>175</v>
      </c>
      <c r="M752" s="6" t="s">
        <v>337</v>
      </c>
      <c r="N752" s="6" t="s">
        <v>100</v>
      </c>
      <c r="O752" s="6" t="s">
        <v>128</v>
      </c>
      <c r="P752" s="6" t="s">
        <v>57</v>
      </c>
      <c r="Q752" s="6" t="s">
        <v>67</v>
      </c>
      <c r="R752" t="str">
        <f t="shared" si="11"/>
        <v>AM</v>
      </c>
    </row>
    <row r="753" spans="1:18">
      <c r="A753" s="4" t="s">
        <v>540</v>
      </c>
      <c r="B753" s="5">
        <v>49</v>
      </c>
      <c r="C753" s="3">
        <v>809617</v>
      </c>
      <c r="D753" s="6" t="s">
        <v>257</v>
      </c>
      <c r="E753" s="6" t="s">
        <v>92</v>
      </c>
      <c r="F753" s="6" t="s">
        <v>1078</v>
      </c>
      <c r="G753" s="6" t="s">
        <v>21</v>
      </c>
      <c r="H753" s="6" t="s">
        <v>112</v>
      </c>
      <c r="I753" s="3">
        <v>56</v>
      </c>
      <c r="J753" s="6" t="s">
        <v>104</v>
      </c>
      <c r="K753" s="6" t="s">
        <v>259</v>
      </c>
      <c r="L753" s="6" t="s">
        <v>175</v>
      </c>
      <c r="M753" s="6" t="s">
        <v>392</v>
      </c>
      <c r="N753" s="6" t="s">
        <v>631</v>
      </c>
      <c r="O753" s="6" t="s">
        <v>47</v>
      </c>
      <c r="P753" s="6" t="s">
        <v>57</v>
      </c>
      <c r="Q753" s="6" t="s">
        <v>30</v>
      </c>
      <c r="R753" t="str">
        <f t="shared" si="11"/>
        <v>AM</v>
      </c>
    </row>
    <row r="754" spans="1:18">
      <c r="A754" s="4" t="s">
        <v>2113</v>
      </c>
      <c r="B754" s="5">
        <v>509</v>
      </c>
      <c r="C754" s="3">
        <v>809617</v>
      </c>
      <c r="D754" s="6" t="s">
        <v>257</v>
      </c>
      <c r="E754" s="6" t="s">
        <v>92</v>
      </c>
      <c r="F754" s="6" t="s">
        <v>1078</v>
      </c>
      <c r="G754" s="6" t="s">
        <v>21</v>
      </c>
      <c r="H754" s="6" t="s">
        <v>112</v>
      </c>
      <c r="I754" s="3">
        <v>56</v>
      </c>
      <c r="J754" s="6" t="s">
        <v>104</v>
      </c>
      <c r="K754" s="6" t="s">
        <v>259</v>
      </c>
      <c r="L754" s="6" t="s">
        <v>195</v>
      </c>
      <c r="M754" s="6" t="s">
        <v>80</v>
      </c>
      <c r="N754" s="6" t="s">
        <v>280</v>
      </c>
      <c r="O754" s="6" t="s">
        <v>47</v>
      </c>
      <c r="P754" s="6" t="s">
        <v>57</v>
      </c>
      <c r="Q754" s="6" t="s">
        <v>38</v>
      </c>
      <c r="R754" t="str">
        <f t="shared" si="11"/>
        <v>AM</v>
      </c>
    </row>
    <row r="755" spans="1:18">
      <c r="A755" s="4" t="s">
        <v>538</v>
      </c>
      <c r="B755" s="5">
        <v>12</v>
      </c>
      <c r="C755" s="3">
        <v>809633</v>
      </c>
      <c r="D755" s="6" t="s">
        <v>122</v>
      </c>
      <c r="E755" s="6" t="s">
        <v>224</v>
      </c>
      <c r="F755" s="6" t="s">
        <v>962</v>
      </c>
      <c r="G755" s="6" t="s">
        <v>21</v>
      </c>
      <c r="H755" s="6" t="s">
        <v>112</v>
      </c>
      <c r="I755" s="3">
        <v>50</v>
      </c>
      <c r="J755" s="6" t="s">
        <v>62</v>
      </c>
      <c r="K755" s="6" t="s">
        <v>125</v>
      </c>
      <c r="L755" s="6" t="s">
        <v>72</v>
      </c>
      <c r="M755" s="6" t="s">
        <v>364</v>
      </c>
      <c r="N755" s="6" t="s">
        <v>77</v>
      </c>
      <c r="O755" s="6" t="s">
        <v>28</v>
      </c>
      <c r="P755" s="6" t="s">
        <v>57</v>
      </c>
      <c r="Q755" s="6" t="s">
        <v>67</v>
      </c>
      <c r="R755" t="str">
        <f t="shared" si="11"/>
        <v>PM</v>
      </c>
    </row>
    <row r="756" spans="1:18">
      <c r="A756" s="4" t="s">
        <v>649</v>
      </c>
      <c r="B756" s="5">
        <v>30</v>
      </c>
      <c r="C756" s="3">
        <v>809640</v>
      </c>
      <c r="D756" s="6" t="s">
        <v>298</v>
      </c>
      <c r="E756" s="6" t="s">
        <v>41</v>
      </c>
      <c r="F756" s="6" t="s">
        <v>300</v>
      </c>
      <c r="G756" s="6" t="s">
        <v>21</v>
      </c>
      <c r="H756" s="6" t="s">
        <v>22</v>
      </c>
      <c r="I756" s="3">
        <v>52</v>
      </c>
      <c r="J756" s="6" t="s">
        <v>23</v>
      </c>
      <c r="K756" s="6" t="s">
        <v>301</v>
      </c>
      <c r="L756" s="6" t="s">
        <v>68</v>
      </c>
      <c r="M756" s="6" t="s">
        <v>568</v>
      </c>
      <c r="N756" s="6" t="s">
        <v>56</v>
      </c>
      <c r="O756" s="6" t="s">
        <v>47</v>
      </c>
      <c r="P756" s="6" t="s">
        <v>57</v>
      </c>
      <c r="Q756" s="6" t="s">
        <v>67</v>
      </c>
      <c r="R756" t="str">
        <f t="shared" si="11"/>
        <v>AM</v>
      </c>
    </row>
    <row r="757" spans="1:18">
      <c r="A757" s="4" t="s">
        <v>340</v>
      </c>
      <c r="B757" s="5">
        <v>52</v>
      </c>
      <c r="C757" s="3">
        <v>809640</v>
      </c>
      <c r="D757" s="6" t="s">
        <v>298</v>
      </c>
      <c r="E757" s="6" t="s">
        <v>41</v>
      </c>
      <c r="F757" s="6" t="s">
        <v>300</v>
      </c>
      <c r="G757" s="6" t="s">
        <v>21</v>
      </c>
      <c r="H757" s="6" t="s">
        <v>22</v>
      </c>
      <c r="I757" s="3">
        <v>52</v>
      </c>
      <c r="J757" s="6" t="s">
        <v>23</v>
      </c>
      <c r="K757" s="6" t="s">
        <v>301</v>
      </c>
      <c r="L757" s="6" t="s">
        <v>68</v>
      </c>
      <c r="M757" s="6" t="s">
        <v>208</v>
      </c>
      <c r="N757" s="6" t="s">
        <v>66</v>
      </c>
      <c r="O757" s="6" t="s">
        <v>28</v>
      </c>
      <c r="P757" s="6" t="s">
        <v>57</v>
      </c>
      <c r="Q757" s="6" t="s">
        <v>30</v>
      </c>
      <c r="R757" t="str">
        <f t="shared" si="11"/>
        <v>PM</v>
      </c>
    </row>
    <row r="758" spans="1:18">
      <c r="A758" s="4" t="s">
        <v>362</v>
      </c>
      <c r="B758" s="5">
        <v>14</v>
      </c>
      <c r="C758" s="3">
        <v>809640</v>
      </c>
      <c r="D758" s="6" t="s">
        <v>298</v>
      </c>
      <c r="E758" s="6" t="s">
        <v>41</v>
      </c>
      <c r="F758" s="6" t="s">
        <v>300</v>
      </c>
      <c r="G758" s="6" t="s">
        <v>21</v>
      </c>
      <c r="H758" s="6" t="s">
        <v>22</v>
      </c>
      <c r="I758" s="3">
        <v>52</v>
      </c>
      <c r="J758" s="6" t="s">
        <v>23</v>
      </c>
      <c r="K758" s="6" t="s">
        <v>301</v>
      </c>
      <c r="L758" s="6" t="s">
        <v>88</v>
      </c>
      <c r="M758" s="6" t="s">
        <v>513</v>
      </c>
      <c r="N758" s="6" t="s">
        <v>377</v>
      </c>
      <c r="O758" s="6" t="s">
        <v>28</v>
      </c>
      <c r="P758" s="6" t="s">
        <v>57</v>
      </c>
      <c r="Q758" s="6" t="s">
        <v>30</v>
      </c>
      <c r="R758" t="str">
        <f t="shared" si="11"/>
        <v>PM</v>
      </c>
    </row>
    <row r="759" spans="1:18">
      <c r="A759" s="4" t="s">
        <v>778</v>
      </c>
      <c r="B759" s="5">
        <v>76</v>
      </c>
      <c r="C759" s="3">
        <v>809658</v>
      </c>
      <c r="D759" s="6" t="s">
        <v>683</v>
      </c>
      <c r="E759" s="6" t="s">
        <v>210</v>
      </c>
      <c r="F759" s="6" t="s">
        <v>780</v>
      </c>
      <c r="G759" s="6" t="s">
        <v>21</v>
      </c>
      <c r="H759" s="6" t="s">
        <v>112</v>
      </c>
      <c r="I759" s="3">
        <v>42</v>
      </c>
      <c r="J759" s="6" t="s">
        <v>23</v>
      </c>
      <c r="K759" s="6" t="s">
        <v>685</v>
      </c>
      <c r="L759" s="6" t="s">
        <v>95</v>
      </c>
      <c r="M759" s="6" t="s">
        <v>135</v>
      </c>
      <c r="N759" s="6" t="s">
        <v>323</v>
      </c>
      <c r="O759" s="6" t="s">
        <v>28</v>
      </c>
      <c r="P759" s="6" t="s">
        <v>57</v>
      </c>
      <c r="Q759" s="6" t="s">
        <v>67</v>
      </c>
      <c r="R759" t="str">
        <f t="shared" si="11"/>
        <v>PM</v>
      </c>
    </row>
    <row r="760" spans="1:18">
      <c r="A760" s="4" t="s">
        <v>440</v>
      </c>
      <c r="B760" s="5">
        <v>98</v>
      </c>
      <c r="C760" s="3">
        <v>809658</v>
      </c>
      <c r="D760" s="6" t="s">
        <v>683</v>
      </c>
      <c r="E760" s="6" t="s">
        <v>210</v>
      </c>
      <c r="F760" s="6" t="s">
        <v>780</v>
      </c>
      <c r="G760" s="6" t="s">
        <v>21</v>
      </c>
      <c r="H760" s="6" t="s">
        <v>112</v>
      </c>
      <c r="I760" s="3">
        <v>42</v>
      </c>
      <c r="J760" s="6" t="s">
        <v>23</v>
      </c>
      <c r="K760" s="6" t="s">
        <v>685</v>
      </c>
      <c r="L760" s="6" t="s">
        <v>95</v>
      </c>
      <c r="M760" s="6" t="s">
        <v>681</v>
      </c>
      <c r="N760" s="6" t="s">
        <v>365</v>
      </c>
      <c r="O760" s="6" t="s">
        <v>28</v>
      </c>
      <c r="P760" s="6" t="s">
        <v>57</v>
      </c>
      <c r="Q760" s="6" t="s">
        <v>67</v>
      </c>
      <c r="R760" t="str">
        <f t="shared" si="11"/>
        <v>PM</v>
      </c>
    </row>
    <row r="761" spans="1:18">
      <c r="A761" s="4" t="s">
        <v>348</v>
      </c>
      <c r="B761" s="5">
        <v>104</v>
      </c>
      <c r="C761" s="3">
        <v>809658</v>
      </c>
      <c r="D761" s="6" t="s">
        <v>683</v>
      </c>
      <c r="E761" s="6" t="s">
        <v>210</v>
      </c>
      <c r="F761" s="6" t="s">
        <v>780</v>
      </c>
      <c r="G761" s="6" t="s">
        <v>21</v>
      </c>
      <c r="H761" s="6" t="s">
        <v>112</v>
      </c>
      <c r="I761" s="3">
        <v>42</v>
      </c>
      <c r="J761" s="6" t="s">
        <v>23</v>
      </c>
      <c r="K761" s="6" t="s">
        <v>685</v>
      </c>
      <c r="L761" s="6" t="s">
        <v>95</v>
      </c>
      <c r="M761" s="6" t="s">
        <v>253</v>
      </c>
      <c r="N761" s="6" t="s">
        <v>169</v>
      </c>
      <c r="O761" s="6" t="s">
        <v>28</v>
      </c>
      <c r="P761" s="6" t="s">
        <v>57</v>
      </c>
      <c r="Q761" s="6" t="s">
        <v>67</v>
      </c>
      <c r="R761" t="str">
        <f t="shared" si="11"/>
        <v>PM</v>
      </c>
    </row>
    <row r="762" spans="1:18">
      <c r="A762" s="4" t="s">
        <v>649</v>
      </c>
      <c r="B762" s="5">
        <v>30</v>
      </c>
      <c r="C762" s="3">
        <v>809658</v>
      </c>
      <c r="D762" s="6" t="s">
        <v>683</v>
      </c>
      <c r="E762" s="6" t="s">
        <v>210</v>
      </c>
      <c r="F762" s="6" t="s">
        <v>780</v>
      </c>
      <c r="G762" s="6" t="s">
        <v>21</v>
      </c>
      <c r="H762" s="6" t="s">
        <v>112</v>
      </c>
      <c r="I762" s="3">
        <v>42</v>
      </c>
      <c r="J762" s="6" t="s">
        <v>23</v>
      </c>
      <c r="K762" s="6" t="s">
        <v>685</v>
      </c>
      <c r="L762" s="6" t="s">
        <v>195</v>
      </c>
      <c r="M762" s="6" t="s">
        <v>106</v>
      </c>
      <c r="N762" s="6" t="s">
        <v>303</v>
      </c>
      <c r="O762" s="6" t="s">
        <v>28</v>
      </c>
      <c r="P762" s="6" t="s">
        <v>57</v>
      </c>
      <c r="Q762" s="6" t="s">
        <v>67</v>
      </c>
      <c r="R762" t="str">
        <f t="shared" si="11"/>
        <v>PM</v>
      </c>
    </row>
    <row r="763" spans="1:18">
      <c r="A763" s="4" t="s">
        <v>450</v>
      </c>
      <c r="B763" s="5">
        <v>51</v>
      </c>
      <c r="C763" s="3">
        <v>809709</v>
      </c>
      <c r="D763" s="6" t="s">
        <v>1172</v>
      </c>
      <c r="E763" s="6" t="s">
        <v>275</v>
      </c>
      <c r="F763" s="6" t="s">
        <v>2216</v>
      </c>
      <c r="G763" s="6" t="s">
        <v>52</v>
      </c>
      <c r="H763" s="6" t="s">
        <v>22</v>
      </c>
      <c r="I763" s="3">
        <v>40</v>
      </c>
      <c r="J763" s="6" t="s">
        <v>23</v>
      </c>
      <c r="K763" s="6" t="s">
        <v>2217</v>
      </c>
      <c r="L763" s="6" t="s">
        <v>68</v>
      </c>
      <c r="M763" s="6" t="s">
        <v>400</v>
      </c>
      <c r="N763" s="6" t="s">
        <v>148</v>
      </c>
      <c r="O763" s="6" t="s">
        <v>128</v>
      </c>
      <c r="P763" s="6" t="s">
        <v>57</v>
      </c>
      <c r="Q763" s="6" t="s">
        <v>38</v>
      </c>
      <c r="R763" t="str">
        <f t="shared" si="11"/>
        <v>AM</v>
      </c>
    </row>
    <row r="764" spans="1:18">
      <c r="A764" s="4" t="s">
        <v>244</v>
      </c>
      <c r="B764" s="5">
        <v>108</v>
      </c>
      <c r="C764" s="3">
        <v>809709</v>
      </c>
      <c r="D764" s="6" t="s">
        <v>1172</v>
      </c>
      <c r="E764" s="6" t="s">
        <v>275</v>
      </c>
      <c r="F764" s="6" t="s">
        <v>2216</v>
      </c>
      <c r="G764" s="6" t="s">
        <v>52</v>
      </c>
      <c r="H764" s="6" t="s">
        <v>22</v>
      </c>
      <c r="I764" s="3">
        <v>40</v>
      </c>
      <c r="J764" s="6" t="s">
        <v>23</v>
      </c>
      <c r="K764" s="6" t="s">
        <v>2217</v>
      </c>
      <c r="L764" s="6" t="s">
        <v>88</v>
      </c>
      <c r="M764" s="6" t="s">
        <v>337</v>
      </c>
      <c r="N764" s="6" t="s">
        <v>277</v>
      </c>
      <c r="O764" s="6" t="s">
        <v>128</v>
      </c>
      <c r="P764" s="6" t="s">
        <v>57</v>
      </c>
      <c r="Q764" s="6" t="s">
        <v>67</v>
      </c>
      <c r="R764" t="str">
        <f t="shared" si="11"/>
        <v>AM</v>
      </c>
    </row>
    <row r="765" spans="1:18">
      <c r="A765" s="4" t="s">
        <v>254</v>
      </c>
      <c r="B765" s="5">
        <v>13</v>
      </c>
      <c r="C765" s="3">
        <v>809709</v>
      </c>
      <c r="D765" s="6" t="s">
        <v>1172</v>
      </c>
      <c r="E765" s="6" t="s">
        <v>275</v>
      </c>
      <c r="F765" s="6" t="s">
        <v>2216</v>
      </c>
      <c r="G765" s="6" t="s">
        <v>52</v>
      </c>
      <c r="H765" s="6" t="s">
        <v>22</v>
      </c>
      <c r="I765" s="3">
        <v>40</v>
      </c>
      <c r="J765" s="6" t="s">
        <v>23</v>
      </c>
      <c r="K765" s="6" t="s">
        <v>2217</v>
      </c>
      <c r="L765" s="6" t="s">
        <v>294</v>
      </c>
      <c r="M765" s="6" t="s">
        <v>337</v>
      </c>
      <c r="N765" s="6" t="s">
        <v>323</v>
      </c>
      <c r="O765" s="6" t="s">
        <v>128</v>
      </c>
      <c r="P765" s="6" t="s">
        <v>57</v>
      </c>
      <c r="Q765" s="6" t="s">
        <v>67</v>
      </c>
      <c r="R765" t="str">
        <f t="shared" si="11"/>
        <v>AM</v>
      </c>
    </row>
    <row r="766" spans="1:18">
      <c r="A766" s="4" t="s">
        <v>844</v>
      </c>
      <c r="B766" s="5">
        <v>1</v>
      </c>
      <c r="C766" s="3">
        <v>809715</v>
      </c>
      <c r="D766" s="6" t="s">
        <v>40</v>
      </c>
      <c r="E766" s="6" t="s">
        <v>564</v>
      </c>
      <c r="F766" s="6" t="s">
        <v>498</v>
      </c>
      <c r="G766" s="6" t="s">
        <v>21</v>
      </c>
      <c r="H766" s="6" t="s">
        <v>112</v>
      </c>
      <c r="I766" s="3">
        <v>41</v>
      </c>
      <c r="J766" s="6" t="s">
        <v>104</v>
      </c>
      <c r="K766" s="6" t="s">
        <v>45</v>
      </c>
      <c r="L766" s="6" t="s">
        <v>175</v>
      </c>
      <c r="M766" s="6" t="s">
        <v>328</v>
      </c>
      <c r="N766" s="6" t="s">
        <v>462</v>
      </c>
      <c r="O766" s="6" t="s">
        <v>28</v>
      </c>
      <c r="P766" s="6" t="s">
        <v>57</v>
      </c>
      <c r="Q766" s="6" t="s">
        <v>67</v>
      </c>
      <c r="R766" t="str">
        <f t="shared" si="11"/>
        <v>PM</v>
      </c>
    </row>
    <row r="767" spans="1:18">
      <c r="A767" s="4" t="s">
        <v>457</v>
      </c>
      <c r="B767" s="5">
        <v>492</v>
      </c>
      <c r="C767" s="3">
        <v>809715</v>
      </c>
      <c r="D767" s="6" t="s">
        <v>40</v>
      </c>
      <c r="E767" s="6" t="s">
        <v>564</v>
      </c>
      <c r="F767" s="6" t="s">
        <v>498</v>
      </c>
      <c r="G767" s="6" t="s">
        <v>21</v>
      </c>
      <c r="H767" s="6" t="s">
        <v>112</v>
      </c>
      <c r="I767" s="3">
        <v>41</v>
      </c>
      <c r="J767" s="6" t="s">
        <v>104</v>
      </c>
      <c r="K767" s="6" t="s">
        <v>45</v>
      </c>
      <c r="L767" s="6" t="s">
        <v>72</v>
      </c>
      <c r="M767" s="6" t="s">
        <v>331</v>
      </c>
      <c r="N767" s="6" t="s">
        <v>46</v>
      </c>
      <c r="O767" s="6" t="s">
        <v>47</v>
      </c>
      <c r="P767" s="6" t="s">
        <v>57</v>
      </c>
      <c r="Q767" s="6" t="s">
        <v>38</v>
      </c>
      <c r="R767" t="str">
        <f t="shared" si="11"/>
        <v>AM</v>
      </c>
    </row>
    <row r="768" spans="1:18">
      <c r="A768" s="4" t="s">
        <v>525</v>
      </c>
      <c r="B768" s="5">
        <v>44</v>
      </c>
      <c r="C768" s="3">
        <v>809715</v>
      </c>
      <c r="D768" s="6" t="s">
        <v>40</v>
      </c>
      <c r="E768" s="6" t="s">
        <v>564</v>
      </c>
      <c r="F768" s="6" t="s">
        <v>498</v>
      </c>
      <c r="G768" s="6" t="s">
        <v>21</v>
      </c>
      <c r="H768" s="6" t="s">
        <v>112</v>
      </c>
      <c r="I768" s="3">
        <v>41</v>
      </c>
      <c r="J768" s="6" t="s">
        <v>104</v>
      </c>
      <c r="K768" s="6" t="s">
        <v>45</v>
      </c>
      <c r="L768" s="6" t="s">
        <v>134</v>
      </c>
      <c r="M768" s="6" t="s">
        <v>331</v>
      </c>
      <c r="N768" s="6" t="s">
        <v>148</v>
      </c>
      <c r="O768" s="6" t="s">
        <v>47</v>
      </c>
      <c r="P768" s="6" t="s">
        <v>57</v>
      </c>
      <c r="Q768" s="6" t="s">
        <v>38</v>
      </c>
      <c r="R768" t="str">
        <f t="shared" si="11"/>
        <v>AM</v>
      </c>
    </row>
    <row r="769" spans="1:18">
      <c r="A769" s="4" t="s">
        <v>344</v>
      </c>
      <c r="B769" s="5">
        <v>174</v>
      </c>
      <c r="C769" s="3">
        <v>809715</v>
      </c>
      <c r="D769" s="6" t="s">
        <v>40</v>
      </c>
      <c r="E769" s="6" t="s">
        <v>564</v>
      </c>
      <c r="F769" s="6" t="s">
        <v>498</v>
      </c>
      <c r="G769" s="6" t="s">
        <v>21</v>
      </c>
      <c r="H769" s="6" t="s">
        <v>112</v>
      </c>
      <c r="I769" s="3">
        <v>41</v>
      </c>
      <c r="J769" s="6" t="s">
        <v>104</v>
      </c>
      <c r="K769" s="6" t="s">
        <v>45</v>
      </c>
      <c r="L769" s="6" t="s">
        <v>134</v>
      </c>
      <c r="M769" s="6" t="s">
        <v>589</v>
      </c>
      <c r="N769" s="6" t="s">
        <v>207</v>
      </c>
      <c r="O769" s="6" t="s">
        <v>28</v>
      </c>
      <c r="P769" s="6" t="s">
        <v>57</v>
      </c>
      <c r="Q769" s="6" t="s">
        <v>38</v>
      </c>
      <c r="R769" t="str">
        <f t="shared" si="11"/>
        <v>PM</v>
      </c>
    </row>
    <row r="770" spans="1:18">
      <c r="A770" s="4" t="s">
        <v>129</v>
      </c>
      <c r="B770" s="5">
        <v>74</v>
      </c>
      <c r="C770" s="3">
        <v>809715</v>
      </c>
      <c r="D770" s="6" t="s">
        <v>40</v>
      </c>
      <c r="E770" s="6" t="s">
        <v>564</v>
      </c>
      <c r="F770" s="6" t="s">
        <v>498</v>
      </c>
      <c r="G770" s="6" t="s">
        <v>21</v>
      </c>
      <c r="H770" s="6" t="s">
        <v>112</v>
      </c>
      <c r="I770" s="3">
        <v>41</v>
      </c>
      <c r="J770" s="6" t="s">
        <v>104</v>
      </c>
      <c r="K770" s="6" t="s">
        <v>45</v>
      </c>
      <c r="L770" s="6" t="s">
        <v>88</v>
      </c>
      <c r="M770" s="6" t="s">
        <v>400</v>
      </c>
      <c r="N770" s="6" t="s">
        <v>365</v>
      </c>
      <c r="O770" s="6" t="s">
        <v>28</v>
      </c>
      <c r="P770" s="6" t="s">
        <v>57</v>
      </c>
      <c r="Q770" s="6" t="s">
        <v>38</v>
      </c>
      <c r="R770" t="str">
        <f t="shared" si="11"/>
        <v>PM</v>
      </c>
    </row>
    <row r="771" spans="1:18">
      <c r="A771" s="4" t="s">
        <v>1119</v>
      </c>
      <c r="B771" s="5">
        <v>580</v>
      </c>
      <c r="C771" s="3">
        <v>809715</v>
      </c>
      <c r="D771" s="6" t="s">
        <v>40</v>
      </c>
      <c r="E771" s="6" t="s">
        <v>564</v>
      </c>
      <c r="F771" s="6" t="s">
        <v>498</v>
      </c>
      <c r="G771" s="6" t="s">
        <v>21</v>
      </c>
      <c r="H771" s="6" t="s">
        <v>112</v>
      </c>
      <c r="I771" s="3">
        <v>41</v>
      </c>
      <c r="J771" s="6" t="s">
        <v>104</v>
      </c>
      <c r="K771" s="6" t="s">
        <v>45</v>
      </c>
      <c r="L771" s="6" t="s">
        <v>34</v>
      </c>
      <c r="M771" s="6" t="s">
        <v>190</v>
      </c>
      <c r="N771" s="6" t="s">
        <v>100</v>
      </c>
      <c r="O771" s="6" t="s">
        <v>28</v>
      </c>
      <c r="P771" s="6" t="s">
        <v>57</v>
      </c>
      <c r="Q771" s="6" t="s">
        <v>38</v>
      </c>
      <c r="R771" t="str">
        <f t="shared" ref="R771:R834" si="12">RIGHT(O771,2)</f>
        <v>PM</v>
      </c>
    </row>
    <row r="772" spans="1:18">
      <c r="A772" s="4" t="s">
        <v>640</v>
      </c>
      <c r="B772" s="5">
        <v>126</v>
      </c>
      <c r="C772" s="3">
        <v>809715</v>
      </c>
      <c r="D772" s="6" t="s">
        <v>40</v>
      </c>
      <c r="E772" s="6" t="s">
        <v>564</v>
      </c>
      <c r="F772" s="6" t="s">
        <v>498</v>
      </c>
      <c r="G772" s="6" t="s">
        <v>21</v>
      </c>
      <c r="H772" s="6" t="s">
        <v>112</v>
      </c>
      <c r="I772" s="3">
        <v>41</v>
      </c>
      <c r="J772" s="6" t="s">
        <v>104</v>
      </c>
      <c r="K772" s="6" t="s">
        <v>45</v>
      </c>
      <c r="L772" s="6" t="s">
        <v>64</v>
      </c>
      <c r="M772" s="6" t="s">
        <v>337</v>
      </c>
      <c r="N772" s="6" t="s">
        <v>213</v>
      </c>
      <c r="O772" s="6" t="s">
        <v>47</v>
      </c>
      <c r="P772" s="6" t="s">
        <v>57</v>
      </c>
      <c r="Q772" s="6" t="s">
        <v>67</v>
      </c>
      <c r="R772" t="str">
        <f t="shared" si="12"/>
        <v>AM</v>
      </c>
    </row>
    <row r="773" spans="1:18">
      <c r="A773" s="4" t="s">
        <v>556</v>
      </c>
      <c r="B773" s="5">
        <v>125</v>
      </c>
      <c r="C773" s="3">
        <v>809715</v>
      </c>
      <c r="D773" s="6" t="s">
        <v>40</v>
      </c>
      <c r="E773" s="6" t="s">
        <v>564</v>
      </c>
      <c r="F773" s="6" t="s">
        <v>498</v>
      </c>
      <c r="G773" s="6" t="s">
        <v>21</v>
      </c>
      <c r="H773" s="6" t="s">
        <v>112</v>
      </c>
      <c r="I773" s="3">
        <v>41</v>
      </c>
      <c r="J773" s="6" t="s">
        <v>104</v>
      </c>
      <c r="K773" s="6" t="s">
        <v>45</v>
      </c>
      <c r="L773" s="6" t="s">
        <v>175</v>
      </c>
      <c r="M773" s="6" t="s">
        <v>96</v>
      </c>
      <c r="N773" s="6" t="s">
        <v>17</v>
      </c>
      <c r="O773" s="6" t="s">
        <v>81</v>
      </c>
      <c r="P773" s="6" t="s">
        <v>57</v>
      </c>
      <c r="Q773" s="6" t="s">
        <v>38</v>
      </c>
      <c r="R773" t="str">
        <f t="shared" si="12"/>
        <v>PM</v>
      </c>
    </row>
    <row r="774" spans="1:18">
      <c r="A774" s="4" t="s">
        <v>1844</v>
      </c>
      <c r="B774" s="5">
        <v>348</v>
      </c>
      <c r="C774" s="3">
        <v>809716</v>
      </c>
      <c r="D774" s="6" t="s">
        <v>563</v>
      </c>
      <c r="E774" s="6" t="s">
        <v>564</v>
      </c>
      <c r="F774" s="6" t="s">
        <v>2222</v>
      </c>
      <c r="G774" s="6" t="s">
        <v>52</v>
      </c>
      <c r="H774" s="6" t="s">
        <v>22</v>
      </c>
      <c r="I774" s="3">
        <v>41</v>
      </c>
      <c r="J774" s="6" t="s">
        <v>44</v>
      </c>
      <c r="K774" s="6" t="s">
        <v>2223</v>
      </c>
      <c r="L774" s="6" t="s">
        <v>34</v>
      </c>
      <c r="M774" s="6" t="s">
        <v>138</v>
      </c>
      <c r="N774" s="6" t="s">
        <v>198</v>
      </c>
      <c r="O774" s="6" t="s">
        <v>128</v>
      </c>
      <c r="P774" s="6" t="s">
        <v>57</v>
      </c>
      <c r="Q774" s="6" t="s">
        <v>67</v>
      </c>
      <c r="R774" t="str">
        <f t="shared" si="12"/>
        <v>AM</v>
      </c>
    </row>
    <row r="775" spans="1:18">
      <c r="A775" s="4" t="s">
        <v>585</v>
      </c>
      <c r="B775" s="5">
        <v>168</v>
      </c>
      <c r="C775" s="3">
        <v>809716</v>
      </c>
      <c r="D775" s="6" t="s">
        <v>563</v>
      </c>
      <c r="E775" s="6" t="s">
        <v>564</v>
      </c>
      <c r="F775" s="6" t="s">
        <v>2222</v>
      </c>
      <c r="G775" s="6" t="s">
        <v>52</v>
      </c>
      <c r="H775" s="6" t="s">
        <v>22</v>
      </c>
      <c r="I775" s="3">
        <v>41</v>
      </c>
      <c r="J775" s="6" t="s">
        <v>44</v>
      </c>
      <c r="K775" s="6" t="s">
        <v>2223</v>
      </c>
      <c r="L775" s="6" t="s">
        <v>72</v>
      </c>
      <c r="M775" s="6" t="s">
        <v>250</v>
      </c>
      <c r="N775" s="6" t="s">
        <v>245</v>
      </c>
      <c r="O775" s="6" t="s">
        <v>28</v>
      </c>
      <c r="P775" s="6" t="s">
        <v>57</v>
      </c>
      <c r="Q775" s="6" t="s">
        <v>67</v>
      </c>
      <c r="R775" t="str">
        <f t="shared" si="12"/>
        <v>PM</v>
      </c>
    </row>
    <row r="776" spans="1:18">
      <c r="A776" s="4" t="s">
        <v>209</v>
      </c>
      <c r="B776" s="5">
        <v>3</v>
      </c>
      <c r="C776" s="3">
        <v>809731</v>
      </c>
      <c r="D776" s="6" t="s">
        <v>141</v>
      </c>
      <c r="E776" s="6" t="s">
        <v>350</v>
      </c>
      <c r="F776" s="6" t="s">
        <v>553</v>
      </c>
      <c r="G776" s="6" t="s">
        <v>21</v>
      </c>
      <c r="H776" s="6" t="s">
        <v>112</v>
      </c>
      <c r="I776" s="3">
        <v>43</v>
      </c>
      <c r="J776" s="6" t="s">
        <v>62</v>
      </c>
      <c r="K776" s="6" t="s">
        <v>144</v>
      </c>
      <c r="L776" s="6" t="s">
        <v>175</v>
      </c>
      <c r="M776" s="6" t="s">
        <v>114</v>
      </c>
      <c r="N776" s="6" t="s">
        <v>162</v>
      </c>
      <c r="O776" s="6" t="s">
        <v>28</v>
      </c>
      <c r="P776" s="6" t="s">
        <v>57</v>
      </c>
      <c r="Q776" s="6" t="s">
        <v>67</v>
      </c>
      <c r="R776" t="str">
        <f t="shared" si="12"/>
        <v>PM</v>
      </c>
    </row>
    <row r="777" spans="1:18">
      <c r="A777" s="4" t="s">
        <v>100</v>
      </c>
      <c r="B777" s="5">
        <v>0</v>
      </c>
      <c r="C777" s="3">
        <v>809731</v>
      </c>
      <c r="D777" s="6" t="s">
        <v>141</v>
      </c>
      <c r="E777" s="6" t="s">
        <v>350</v>
      </c>
      <c r="F777" s="6" t="s">
        <v>553</v>
      </c>
      <c r="G777" s="6" t="s">
        <v>21</v>
      </c>
      <c r="H777" s="6" t="s">
        <v>112</v>
      </c>
      <c r="I777" s="3">
        <v>43</v>
      </c>
      <c r="J777" s="6" t="s">
        <v>62</v>
      </c>
      <c r="K777" s="6" t="s">
        <v>144</v>
      </c>
      <c r="L777" s="6" t="s">
        <v>95</v>
      </c>
      <c r="M777" s="6" t="s">
        <v>421</v>
      </c>
      <c r="N777" s="6" t="s">
        <v>493</v>
      </c>
      <c r="O777" s="6" t="s">
        <v>28</v>
      </c>
      <c r="P777" s="6" t="s">
        <v>57</v>
      </c>
      <c r="Q777" s="6" t="s">
        <v>38</v>
      </c>
      <c r="R777" t="str">
        <f t="shared" si="12"/>
        <v>PM</v>
      </c>
    </row>
    <row r="778" spans="1:18">
      <c r="A778" s="4" t="s">
        <v>1737</v>
      </c>
      <c r="B778" s="5">
        <v>1030</v>
      </c>
      <c r="C778" s="3">
        <v>809731</v>
      </c>
      <c r="D778" s="6" t="s">
        <v>141</v>
      </c>
      <c r="E778" s="6" t="s">
        <v>350</v>
      </c>
      <c r="F778" s="6" t="s">
        <v>553</v>
      </c>
      <c r="G778" s="6" t="s">
        <v>21</v>
      </c>
      <c r="H778" s="6" t="s">
        <v>112</v>
      </c>
      <c r="I778" s="3">
        <v>43</v>
      </c>
      <c r="J778" s="6" t="s">
        <v>62</v>
      </c>
      <c r="K778" s="6" t="s">
        <v>144</v>
      </c>
      <c r="L778" s="6" t="s">
        <v>95</v>
      </c>
      <c r="M778" s="6" t="s">
        <v>331</v>
      </c>
      <c r="N778" s="6" t="s">
        <v>191</v>
      </c>
      <c r="O778" s="6" t="s">
        <v>28</v>
      </c>
      <c r="P778" s="6" t="s">
        <v>57</v>
      </c>
      <c r="Q778" s="6" t="s">
        <v>38</v>
      </c>
      <c r="R778" t="str">
        <f t="shared" si="12"/>
        <v>PM</v>
      </c>
    </row>
    <row r="779" spans="1:18">
      <c r="A779" s="4" t="s">
        <v>176</v>
      </c>
      <c r="B779" s="5">
        <v>15</v>
      </c>
      <c r="C779" s="3">
        <v>809731</v>
      </c>
      <c r="D779" s="6" t="s">
        <v>141</v>
      </c>
      <c r="E779" s="6" t="s">
        <v>350</v>
      </c>
      <c r="F779" s="6" t="s">
        <v>553</v>
      </c>
      <c r="G779" s="6" t="s">
        <v>21</v>
      </c>
      <c r="H779" s="6" t="s">
        <v>112</v>
      </c>
      <c r="I779" s="3">
        <v>43</v>
      </c>
      <c r="J779" s="6" t="s">
        <v>62</v>
      </c>
      <c r="K779" s="6" t="s">
        <v>144</v>
      </c>
      <c r="L779" s="6" t="s">
        <v>64</v>
      </c>
      <c r="M779" s="6" t="s">
        <v>681</v>
      </c>
      <c r="N779" s="6" t="s">
        <v>36</v>
      </c>
      <c r="O779" s="6" t="s">
        <v>47</v>
      </c>
      <c r="P779" s="6" t="s">
        <v>57</v>
      </c>
      <c r="Q779" s="6" t="s">
        <v>67</v>
      </c>
      <c r="R779" t="str">
        <f t="shared" si="12"/>
        <v>AM</v>
      </c>
    </row>
    <row r="780" spans="1:18">
      <c r="A780" s="4" t="s">
        <v>1356</v>
      </c>
      <c r="B780" s="5">
        <v>558</v>
      </c>
      <c r="C780" s="3">
        <v>809731</v>
      </c>
      <c r="D780" s="6" t="s">
        <v>141</v>
      </c>
      <c r="E780" s="6" t="s">
        <v>350</v>
      </c>
      <c r="F780" s="6" t="s">
        <v>553</v>
      </c>
      <c r="G780" s="6" t="s">
        <v>21</v>
      </c>
      <c r="H780" s="6" t="s">
        <v>112</v>
      </c>
      <c r="I780" s="3">
        <v>43</v>
      </c>
      <c r="J780" s="6" t="s">
        <v>62</v>
      </c>
      <c r="K780" s="6" t="s">
        <v>144</v>
      </c>
      <c r="L780" s="6" t="s">
        <v>134</v>
      </c>
      <c r="M780" s="6" t="s">
        <v>681</v>
      </c>
      <c r="N780" s="6" t="s">
        <v>264</v>
      </c>
      <c r="O780" s="6" t="s">
        <v>128</v>
      </c>
      <c r="P780" s="6" t="s">
        <v>57</v>
      </c>
      <c r="Q780" s="6" t="s">
        <v>67</v>
      </c>
      <c r="R780" t="str">
        <f t="shared" si="12"/>
        <v>AM</v>
      </c>
    </row>
    <row r="781" spans="1:18">
      <c r="A781" s="4" t="s">
        <v>895</v>
      </c>
      <c r="B781" s="5">
        <v>33</v>
      </c>
      <c r="C781" s="3">
        <v>809731</v>
      </c>
      <c r="D781" s="6" t="s">
        <v>141</v>
      </c>
      <c r="E781" s="6" t="s">
        <v>350</v>
      </c>
      <c r="F781" s="6" t="s">
        <v>553</v>
      </c>
      <c r="G781" s="6" t="s">
        <v>21</v>
      </c>
      <c r="H781" s="6" t="s">
        <v>112</v>
      </c>
      <c r="I781" s="3">
        <v>43</v>
      </c>
      <c r="J781" s="6" t="s">
        <v>62</v>
      </c>
      <c r="K781" s="6" t="s">
        <v>144</v>
      </c>
      <c r="L781" s="6" t="s">
        <v>25</v>
      </c>
      <c r="M781" s="6" t="s">
        <v>229</v>
      </c>
      <c r="N781" s="6" t="s">
        <v>115</v>
      </c>
      <c r="O781" s="6" t="s">
        <v>28</v>
      </c>
      <c r="P781" s="6" t="s">
        <v>57</v>
      </c>
      <c r="Q781" s="6" t="s">
        <v>67</v>
      </c>
      <c r="R781" t="str">
        <f t="shared" si="12"/>
        <v>PM</v>
      </c>
    </row>
    <row r="782" spans="1:18">
      <c r="A782" s="4" t="s">
        <v>239</v>
      </c>
      <c r="B782" s="5">
        <v>54</v>
      </c>
      <c r="C782" s="3">
        <v>809731</v>
      </c>
      <c r="D782" s="6" t="s">
        <v>141</v>
      </c>
      <c r="E782" s="6" t="s">
        <v>350</v>
      </c>
      <c r="F782" s="6" t="s">
        <v>553</v>
      </c>
      <c r="G782" s="6" t="s">
        <v>21</v>
      </c>
      <c r="H782" s="6" t="s">
        <v>112</v>
      </c>
      <c r="I782" s="3">
        <v>43</v>
      </c>
      <c r="J782" s="6" t="s">
        <v>62</v>
      </c>
      <c r="K782" s="6" t="s">
        <v>144</v>
      </c>
      <c r="L782" s="6" t="s">
        <v>175</v>
      </c>
      <c r="M782" s="6" t="s">
        <v>276</v>
      </c>
      <c r="N782" s="6" t="s">
        <v>99</v>
      </c>
      <c r="O782" s="6" t="s">
        <v>81</v>
      </c>
      <c r="P782" s="6" t="s">
        <v>57</v>
      </c>
      <c r="Q782" s="6" t="s">
        <v>67</v>
      </c>
      <c r="R782" t="str">
        <f t="shared" si="12"/>
        <v>PM</v>
      </c>
    </row>
    <row r="783" spans="1:18">
      <c r="A783" s="4" t="s">
        <v>388</v>
      </c>
      <c r="B783" s="5">
        <v>63</v>
      </c>
      <c r="C783" s="3">
        <v>809739</v>
      </c>
      <c r="D783" s="6" t="s">
        <v>454</v>
      </c>
      <c r="E783" s="6" t="s">
        <v>418</v>
      </c>
      <c r="F783" s="6" t="s">
        <v>461</v>
      </c>
      <c r="G783" s="6" t="s">
        <v>21</v>
      </c>
      <c r="H783" s="6" t="s">
        <v>112</v>
      </c>
      <c r="I783" s="3">
        <v>40</v>
      </c>
      <c r="J783" s="6" t="s">
        <v>62</v>
      </c>
      <c r="K783" s="6" t="s">
        <v>456</v>
      </c>
      <c r="L783" s="6" t="s">
        <v>175</v>
      </c>
      <c r="M783" s="6" t="s">
        <v>146</v>
      </c>
      <c r="N783" s="6" t="s">
        <v>280</v>
      </c>
      <c r="O783" s="6" t="s">
        <v>47</v>
      </c>
      <c r="P783" s="6" t="s">
        <v>57</v>
      </c>
      <c r="Q783" s="6" t="s">
        <v>67</v>
      </c>
      <c r="R783" t="str">
        <f t="shared" si="12"/>
        <v>AM</v>
      </c>
    </row>
    <row r="784" spans="1:18">
      <c r="A784" s="4" t="s">
        <v>2250</v>
      </c>
      <c r="B784" s="5">
        <v>1737</v>
      </c>
      <c r="C784" s="3">
        <v>809739</v>
      </c>
      <c r="D784" s="6" t="s">
        <v>454</v>
      </c>
      <c r="E784" s="6" t="s">
        <v>418</v>
      </c>
      <c r="F784" s="6" t="s">
        <v>461</v>
      </c>
      <c r="G784" s="6" t="s">
        <v>21</v>
      </c>
      <c r="H784" s="6" t="s">
        <v>112</v>
      </c>
      <c r="I784" s="3">
        <v>40</v>
      </c>
      <c r="J784" s="6" t="s">
        <v>62</v>
      </c>
      <c r="K784" s="6" t="s">
        <v>456</v>
      </c>
      <c r="L784" s="6" t="s">
        <v>72</v>
      </c>
      <c r="M784" s="6" t="s">
        <v>374</v>
      </c>
      <c r="N784" s="6" t="s">
        <v>338</v>
      </c>
      <c r="O784" s="6" t="s">
        <v>128</v>
      </c>
      <c r="P784" s="6" t="s">
        <v>57</v>
      </c>
      <c r="Q784" s="6" t="s">
        <v>30</v>
      </c>
      <c r="R784" t="str">
        <f t="shared" si="12"/>
        <v>AM</v>
      </c>
    </row>
    <row r="785" spans="1:18">
      <c r="A785" s="4" t="s">
        <v>584</v>
      </c>
      <c r="B785" s="5">
        <v>357</v>
      </c>
      <c r="C785" s="3">
        <v>809739</v>
      </c>
      <c r="D785" s="6" t="s">
        <v>454</v>
      </c>
      <c r="E785" s="6" t="s">
        <v>418</v>
      </c>
      <c r="F785" s="6" t="s">
        <v>461</v>
      </c>
      <c r="G785" s="6" t="s">
        <v>21</v>
      </c>
      <c r="H785" s="6" t="s">
        <v>112</v>
      </c>
      <c r="I785" s="3">
        <v>40</v>
      </c>
      <c r="J785" s="6" t="s">
        <v>62</v>
      </c>
      <c r="K785" s="6" t="s">
        <v>456</v>
      </c>
      <c r="L785" s="6" t="s">
        <v>72</v>
      </c>
      <c r="M785" s="6" t="s">
        <v>208</v>
      </c>
      <c r="N785" s="6" t="s">
        <v>169</v>
      </c>
      <c r="O785" s="6" t="s">
        <v>28</v>
      </c>
      <c r="P785" s="6" t="s">
        <v>57</v>
      </c>
      <c r="Q785" s="6" t="s">
        <v>30</v>
      </c>
      <c r="R785" t="str">
        <f t="shared" si="12"/>
        <v>PM</v>
      </c>
    </row>
    <row r="786" spans="1:18">
      <c r="A786" s="4" t="s">
        <v>538</v>
      </c>
      <c r="B786" s="5">
        <v>12</v>
      </c>
      <c r="C786" s="3">
        <v>809739</v>
      </c>
      <c r="D786" s="6" t="s">
        <v>454</v>
      </c>
      <c r="E786" s="6" t="s">
        <v>418</v>
      </c>
      <c r="F786" s="6" t="s">
        <v>461</v>
      </c>
      <c r="G786" s="6" t="s">
        <v>21</v>
      </c>
      <c r="H786" s="6" t="s">
        <v>112</v>
      </c>
      <c r="I786" s="3">
        <v>40</v>
      </c>
      <c r="J786" s="6" t="s">
        <v>62</v>
      </c>
      <c r="K786" s="6" t="s">
        <v>456</v>
      </c>
      <c r="L786" s="6" t="s">
        <v>25</v>
      </c>
      <c r="M786" s="6" t="s">
        <v>641</v>
      </c>
      <c r="N786" s="6" t="s">
        <v>200</v>
      </c>
      <c r="O786" s="6" t="s">
        <v>47</v>
      </c>
      <c r="P786" s="6" t="s">
        <v>57</v>
      </c>
      <c r="Q786" s="6" t="s">
        <v>30</v>
      </c>
      <c r="R786" t="str">
        <f t="shared" si="12"/>
        <v>AM</v>
      </c>
    </row>
    <row r="787" spans="1:18">
      <c r="A787" s="4" t="s">
        <v>2127</v>
      </c>
      <c r="B787" s="5">
        <v>656</v>
      </c>
      <c r="C787" s="3">
        <v>809790</v>
      </c>
      <c r="D787" s="6" t="s">
        <v>948</v>
      </c>
      <c r="E787" s="6" t="s">
        <v>581</v>
      </c>
      <c r="F787" s="6" t="s">
        <v>1469</v>
      </c>
      <c r="G787" s="6" t="s">
        <v>21</v>
      </c>
      <c r="H787" s="6" t="s">
        <v>112</v>
      </c>
      <c r="I787" s="3">
        <v>40</v>
      </c>
      <c r="J787" s="6" t="s">
        <v>231</v>
      </c>
      <c r="K787" s="6" t="s">
        <v>950</v>
      </c>
      <c r="L787" s="6" t="s">
        <v>175</v>
      </c>
      <c r="M787" s="6" t="s">
        <v>374</v>
      </c>
      <c r="N787" s="6" t="s">
        <v>365</v>
      </c>
      <c r="O787" s="6" t="s">
        <v>128</v>
      </c>
      <c r="P787" s="6" t="s">
        <v>57</v>
      </c>
      <c r="Q787" s="6" t="s">
        <v>30</v>
      </c>
      <c r="R787" t="str">
        <f t="shared" si="12"/>
        <v>AM</v>
      </c>
    </row>
    <row r="788" spans="1:18">
      <c r="A788" s="4" t="s">
        <v>1746</v>
      </c>
      <c r="B788" s="5">
        <v>351</v>
      </c>
      <c r="C788" s="3">
        <v>809790</v>
      </c>
      <c r="D788" s="6" t="s">
        <v>948</v>
      </c>
      <c r="E788" s="6" t="s">
        <v>581</v>
      </c>
      <c r="F788" s="6" t="s">
        <v>1469</v>
      </c>
      <c r="G788" s="6" t="s">
        <v>21</v>
      </c>
      <c r="H788" s="6" t="s">
        <v>112</v>
      </c>
      <c r="I788" s="3">
        <v>40</v>
      </c>
      <c r="J788" s="6" t="s">
        <v>231</v>
      </c>
      <c r="K788" s="6" t="s">
        <v>950</v>
      </c>
      <c r="L788" s="6" t="s">
        <v>195</v>
      </c>
      <c r="M788" s="6" t="s">
        <v>647</v>
      </c>
      <c r="N788" s="6" t="s">
        <v>74</v>
      </c>
      <c r="O788" s="6" t="s">
        <v>28</v>
      </c>
      <c r="P788" s="6" t="s">
        <v>57</v>
      </c>
      <c r="Q788" s="6" t="s">
        <v>30</v>
      </c>
      <c r="R788" t="str">
        <f t="shared" si="12"/>
        <v>PM</v>
      </c>
    </row>
    <row r="789" spans="1:18">
      <c r="A789" s="4" t="s">
        <v>476</v>
      </c>
      <c r="B789" s="5">
        <v>350</v>
      </c>
      <c r="C789" s="3">
        <v>809790</v>
      </c>
      <c r="D789" s="6" t="s">
        <v>948</v>
      </c>
      <c r="E789" s="6" t="s">
        <v>581</v>
      </c>
      <c r="F789" s="6" t="s">
        <v>1469</v>
      </c>
      <c r="G789" s="6" t="s">
        <v>21</v>
      </c>
      <c r="H789" s="6" t="s">
        <v>112</v>
      </c>
      <c r="I789" s="3">
        <v>40</v>
      </c>
      <c r="J789" s="6" t="s">
        <v>231</v>
      </c>
      <c r="K789" s="6" t="s">
        <v>950</v>
      </c>
      <c r="L789" s="6" t="s">
        <v>175</v>
      </c>
      <c r="M789" s="6" t="s">
        <v>392</v>
      </c>
      <c r="N789" s="6" t="s">
        <v>66</v>
      </c>
      <c r="O789" s="6" t="s">
        <v>81</v>
      </c>
      <c r="P789" s="6" t="s">
        <v>57</v>
      </c>
      <c r="Q789" s="6" t="s">
        <v>30</v>
      </c>
      <c r="R789" t="str">
        <f t="shared" si="12"/>
        <v>PM</v>
      </c>
    </row>
    <row r="790" spans="1:18">
      <c r="A790" s="4" t="s">
        <v>1320</v>
      </c>
      <c r="B790" s="5">
        <v>134</v>
      </c>
      <c r="C790" s="3">
        <v>809790</v>
      </c>
      <c r="D790" s="6" t="s">
        <v>948</v>
      </c>
      <c r="E790" s="6" t="s">
        <v>581</v>
      </c>
      <c r="F790" s="6" t="s">
        <v>1469</v>
      </c>
      <c r="G790" s="6" t="s">
        <v>21</v>
      </c>
      <c r="H790" s="6" t="s">
        <v>112</v>
      </c>
      <c r="I790" s="3">
        <v>40</v>
      </c>
      <c r="J790" s="6" t="s">
        <v>231</v>
      </c>
      <c r="K790" s="6" t="s">
        <v>950</v>
      </c>
      <c r="L790" s="6" t="s">
        <v>134</v>
      </c>
      <c r="M790" s="6" t="s">
        <v>392</v>
      </c>
      <c r="N790" s="6" t="s">
        <v>377</v>
      </c>
      <c r="O790" s="6" t="s">
        <v>128</v>
      </c>
      <c r="P790" s="6" t="s">
        <v>57</v>
      </c>
      <c r="Q790" s="6" t="s">
        <v>30</v>
      </c>
      <c r="R790" t="str">
        <f t="shared" si="12"/>
        <v>AM</v>
      </c>
    </row>
    <row r="791" spans="1:18">
      <c r="A791" s="4" t="s">
        <v>880</v>
      </c>
      <c r="B791" s="5">
        <v>274</v>
      </c>
      <c r="C791" s="3">
        <v>809790</v>
      </c>
      <c r="D791" s="6" t="s">
        <v>948</v>
      </c>
      <c r="E791" s="6" t="s">
        <v>581</v>
      </c>
      <c r="F791" s="6" t="s">
        <v>1469</v>
      </c>
      <c r="G791" s="6" t="s">
        <v>21</v>
      </c>
      <c r="H791" s="6" t="s">
        <v>112</v>
      </c>
      <c r="I791" s="3">
        <v>40</v>
      </c>
      <c r="J791" s="6" t="s">
        <v>231</v>
      </c>
      <c r="K791" s="6" t="s">
        <v>950</v>
      </c>
      <c r="L791" s="6" t="s">
        <v>175</v>
      </c>
      <c r="M791" s="6" t="s">
        <v>692</v>
      </c>
      <c r="N791" s="6" t="s">
        <v>303</v>
      </c>
      <c r="O791" s="6" t="s">
        <v>47</v>
      </c>
      <c r="P791" s="6" t="s">
        <v>57</v>
      </c>
      <c r="Q791" s="6" t="s">
        <v>67</v>
      </c>
      <c r="R791" t="str">
        <f t="shared" si="12"/>
        <v>AM</v>
      </c>
    </row>
    <row r="792" spans="1:18">
      <c r="A792" s="4" t="s">
        <v>82</v>
      </c>
      <c r="B792" s="5">
        <v>40</v>
      </c>
      <c r="C792" s="3">
        <v>809800</v>
      </c>
      <c r="D792" s="6" t="s">
        <v>468</v>
      </c>
      <c r="E792" s="6" t="s">
        <v>224</v>
      </c>
      <c r="F792" s="6" t="s">
        <v>1056</v>
      </c>
      <c r="G792" s="6" t="s">
        <v>21</v>
      </c>
      <c r="H792" s="6" t="s">
        <v>22</v>
      </c>
      <c r="I792" s="3">
        <v>48</v>
      </c>
      <c r="J792" s="6" t="s">
        <v>23</v>
      </c>
      <c r="K792" s="6" t="s">
        <v>470</v>
      </c>
      <c r="L792" s="6" t="s">
        <v>195</v>
      </c>
      <c r="M792" s="6" t="s">
        <v>846</v>
      </c>
      <c r="N792" s="6" t="s">
        <v>207</v>
      </c>
      <c r="O792" s="6" t="s">
        <v>47</v>
      </c>
      <c r="P792" s="6" t="s">
        <v>57</v>
      </c>
      <c r="Q792" s="6" t="s">
        <v>30</v>
      </c>
      <c r="R792" t="str">
        <f t="shared" si="12"/>
        <v>AM</v>
      </c>
    </row>
    <row r="793" spans="1:18">
      <c r="A793" s="4" t="s">
        <v>2319</v>
      </c>
      <c r="B793" s="5">
        <v>584</v>
      </c>
      <c r="C793" s="3">
        <v>809800</v>
      </c>
      <c r="D793" s="6" t="s">
        <v>468</v>
      </c>
      <c r="E793" s="6" t="s">
        <v>224</v>
      </c>
      <c r="F793" s="6" t="s">
        <v>1056</v>
      </c>
      <c r="G793" s="6" t="s">
        <v>21</v>
      </c>
      <c r="H793" s="6" t="s">
        <v>22</v>
      </c>
      <c r="I793" s="3">
        <v>48</v>
      </c>
      <c r="J793" s="6" t="s">
        <v>23</v>
      </c>
      <c r="K793" s="6" t="s">
        <v>470</v>
      </c>
      <c r="L793" s="6" t="s">
        <v>95</v>
      </c>
      <c r="M793" s="6" t="s">
        <v>647</v>
      </c>
      <c r="N793" s="6" t="s">
        <v>74</v>
      </c>
      <c r="O793" s="6" t="s">
        <v>47</v>
      </c>
      <c r="P793" s="6" t="s">
        <v>57</v>
      </c>
      <c r="Q793" s="6" t="s">
        <v>30</v>
      </c>
      <c r="R793" t="str">
        <f t="shared" si="12"/>
        <v>AM</v>
      </c>
    </row>
    <row r="794" spans="1:18">
      <c r="A794" s="4" t="s">
        <v>957</v>
      </c>
      <c r="B794" s="5">
        <v>792</v>
      </c>
      <c r="C794" s="3">
        <v>809828</v>
      </c>
      <c r="D794" s="6" t="s">
        <v>91</v>
      </c>
      <c r="E794" s="6" t="s">
        <v>384</v>
      </c>
      <c r="F794" s="6" t="s">
        <v>1388</v>
      </c>
      <c r="G794" s="6" t="s">
        <v>21</v>
      </c>
      <c r="H794" s="6" t="s">
        <v>112</v>
      </c>
      <c r="I794" s="3">
        <v>40</v>
      </c>
      <c r="J794" s="6" t="s">
        <v>44</v>
      </c>
      <c r="K794" s="6" t="s">
        <v>94</v>
      </c>
      <c r="L794" s="6" t="s">
        <v>95</v>
      </c>
      <c r="M794" s="6" t="s">
        <v>647</v>
      </c>
      <c r="N794" s="6" t="s">
        <v>154</v>
      </c>
      <c r="O794" s="6" t="s">
        <v>28</v>
      </c>
      <c r="P794" s="6" t="s">
        <v>57</v>
      </c>
      <c r="Q794" s="6" t="s">
        <v>30</v>
      </c>
      <c r="R794" t="str">
        <f t="shared" si="12"/>
        <v>PM</v>
      </c>
    </row>
    <row r="795" spans="1:18">
      <c r="A795" s="4" t="s">
        <v>48</v>
      </c>
      <c r="B795" s="5">
        <v>10</v>
      </c>
      <c r="C795" s="3">
        <v>809841</v>
      </c>
      <c r="D795" s="6" t="s">
        <v>580</v>
      </c>
      <c r="E795" s="6" t="s">
        <v>581</v>
      </c>
      <c r="F795" s="6" t="s">
        <v>2389</v>
      </c>
      <c r="G795" s="6" t="s">
        <v>52</v>
      </c>
      <c r="H795" s="6" t="s">
        <v>22</v>
      </c>
      <c r="I795" s="3">
        <v>47</v>
      </c>
      <c r="J795" s="6" t="s">
        <v>23</v>
      </c>
      <c r="K795" s="6" t="s">
        <v>2390</v>
      </c>
      <c r="L795" s="6" t="s">
        <v>88</v>
      </c>
      <c r="M795" s="6" t="s">
        <v>333</v>
      </c>
      <c r="N795" s="6" t="s">
        <v>238</v>
      </c>
      <c r="O795" s="6" t="s">
        <v>28</v>
      </c>
      <c r="P795" s="6" t="s">
        <v>57</v>
      </c>
      <c r="Q795" s="6" t="s">
        <v>67</v>
      </c>
      <c r="R795" t="str">
        <f t="shared" si="12"/>
        <v>PM</v>
      </c>
    </row>
    <row r="796" spans="1:18">
      <c r="A796" s="4" t="s">
        <v>436</v>
      </c>
      <c r="B796" s="5">
        <v>218</v>
      </c>
      <c r="C796" s="3">
        <v>809853</v>
      </c>
      <c r="D796" s="6" t="s">
        <v>389</v>
      </c>
      <c r="E796" s="6" t="s">
        <v>118</v>
      </c>
      <c r="F796" s="6" t="s">
        <v>2406</v>
      </c>
      <c r="G796" s="6" t="s">
        <v>52</v>
      </c>
      <c r="H796" s="6" t="s">
        <v>32</v>
      </c>
      <c r="I796" s="3">
        <v>46</v>
      </c>
      <c r="J796" s="6" t="s">
        <v>23</v>
      </c>
      <c r="K796" s="6" t="s">
        <v>2407</v>
      </c>
      <c r="L796" s="6" t="s">
        <v>175</v>
      </c>
      <c r="M796" s="6" t="s">
        <v>206</v>
      </c>
      <c r="N796" s="6" t="s">
        <v>277</v>
      </c>
      <c r="O796" s="6" t="s">
        <v>28</v>
      </c>
      <c r="P796" s="6" t="s">
        <v>57</v>
      </c>
      <c r="Q796" s="6" t="s">
        <v>67</v>
      </c>
      <c r="R796" t="str">
        <f t="shared" si="12"/>
        <v>PM</v>
      </c>
    </row>
    <row r="797" spans="1:18">
      <c r="A797" s="4" t="s">
        <v>2408</v>
      </c>
      <c r="B797" s="5">
        <v>1063</v>
      </c>
      <c r="C797" s="3">
        <v>809853</v>
      </c>
      <c r="D797" s="6" t="s">
        <v>389</v>
      </c>
      <c r="E797" s="6" t="s">
        <v>118</v>
      </c>
      <c r="F797" s="6" t="s">
        <v>2406</v>
      </c>
      <c r="G797" s="6" t="s">
        <v>52</v>
      </c>
      <c r="H797" s="6" t="s">
        <v>32</v>
      </c>
      <c r="I797" s="3">
        <v>46</v>
      </c>
      <c r="J797" s="6" t="s">
        <v>23</v>
      </c>
      <c r="K797" s="6" t="s">
        <v>2407</v>
      </c>
      <c r="L797" s="6" t="s">
        <v>175</v>
      </c>
      <c r="M797" s="6" t="s">
        <v>206</v>
      </c>
      <c r="N797" s="6" t="s">
        <v>169</v>
      </c>
      <c r="O797" s="6" t="s">
        <v>28</v>
      </c>
      <c r="P797" s="6" t="s">
        <v>57</v>
      </c>
      <c r="Q797" s="6" t="s">
        <v>67</v>
      </c>
      <c r="R797" t="str">
        <f t="shared" si="12"/>
        <v>PM</v>
      </c>
    </row>
    <row r="798" spans="1:18">
      <c r="A798" s="4" t="s">
        <v>236</v>
      </c>
      <c r="B798" s="5">
        <v>78</v>
      </c>
      <c r="C798" s="3">
        <v>809860</v>
      </c>
      <c r="D798" s="6" t="s">
        <v>341</v>
      </c>
      <c r="E798" s="6" t="s">
        <v>110</v>
      </c>
      <c r="F798" s="6" t="s">
        <v>402</v>
      </c>
      <c r="G798" s="6" t="s">
        <v>21</v>
      </c>
      <c r="H798" s="6" t="s">
        <v>112</v>
      </c>
      <c r="I798" s="3">
        <v>40</v>
      </c>
      <c r="J798" s="6" t="s">
        <v>86</v>
      </c>
      <c r="K798" s="6" t="s">
        <v>343</v>
      </c>
      <c r="L798" s="6" t="s">
        <v>88</v>
      </c>
      <c r="M798" s="6" t="s">
        <v>126</v>
      </c>
      <c r="N798" s="6" t="s">
        <v>462</v>
      </c>
      <c r="O798" s="6" t="s">
        <v>28</v>
      </c>
      <c r="P798" s="6" t="s">
        <v>57</v>
      </c>
      <c r="Q798" s="6" t="s">
        <v>67</v>
      </c>
      <c r="R798" t="str">
        <f t="shared" si="12"/>
        <v>PM</v>
      </c>
    </row>
    <row r="799" spans="1:18">
      <c r="A799" s="4" t="s">
        <v>239</v>
      </c>
      <c r="B799" s="5">
        <v>54</v>
      </c>
      <c r="C799" s="3">
        <v>809886</v>
      </c>
      <c r="D799" s="6" t="s">
        <v>130</v>
      </c>
      <c r="E799" s="6" t="s">
        <v>19</v>
      </c>
      <c r="F799" s="6" t="s">
        <v>977</v>
      </c>
      <c r="G799" s="6" t="s">
        <v>21</v>
      </c>
      <c r="H799" s="6" t="s">
        <v>22</v>
      </c>
      <c r="I799" s="3">
        <v>46</v>
      </c>
      <c r="J799" s="6" t="s">
        <v>23</v>
      </c>
      <c r="K799" s="6" t="s">
        <v>133</v>
      </c>
      <c r="L799" s="6" t="s">
        <v>95</v>
      </c>
      <c r="M799" s="6" t="s">
        <v>146</v>
      </c>
      <c r="N799" s="6" t="s">
        <v>191</v>
      </c>
      <c r="O799" s="6" t="s">
        <v>28</v>
      </c>
      <c r="P799" s="6" t="s">
        <v>57</v>
      </c>
      <c r="Q799" s="6" t="s">
        <v>67</v>
      </c>
      <c r="R799" t="str">
        <f t="shared" si="12"/>
        <v>PM</v>
      </c>
    </row>
    <row r="800" spans="1:18">
      <c r="A800" s="4" t="s">
        <v>362</v>
      </c>
      <c r="B800" s="5">
        <v>14</v>
      </c>
      <c r="C800" s="3">
        <v>809887</v>
      </c>
      <c r="D800" s="6" t="s">
        <v>156</v>
      </c>
      <c r="E800" s="6" t="s">
        <v>251</v>
      </c>
      <c r="F800" s="6" t="s">
        <v>399</v>
      </c>
      <c r="G800" s="6" t="s">
        <v>21</v>
      </c>
      <c r="H800" s="6" t="s">
        <v>112</v>
      </c>
      <c r="I800" s="3">
        <v>41</v>
      </c>
      <c r="J800" s="6" t="s">
        <v>44</v>
      </c>
      <c r="K800" s="6" t="s">
        <v>159</v>
      </c>
      <c r="L800" s="6" t="s">
        <v>34</v>
      </c>
      <c r="M800" s="6" t="s">
        <v>333</v>
      </c>
      <c r="N800" s="6" t="s">
        <v>263</v>
      </c>
      <c r="O800" s="6" t="s">
        <v>28</v>
      </c>
      <c r="P800" s="6" t="s">
        <v>57</v>
      </c>
      <c r="Q800" s="6" t="s">
        <v>67</v>
      </c>
      <c r="R800" t="str">
        <f t="shared" si="12"/>
        <v>PM</v>
      </c>
    </row>
    <row r="801" spans="1:18">
      <c r="A801" s="4" t="s">
        <v>330</v>
      </c>
      <c r="B801" s="5">
        <v>270</v>
      </c>
      <c r="C801" s="3">
        <v>809887</v>
      </c>
      <c r="D801" s="6" t="s">
        <v>156</v>
      </c>
      <c r="E801" s="6" t="s">
        <v>251</v>
      </c>
      <c r="F801" s="6" t="s">
        <v>399</v>
      </c>
      <c r="G801" s="6" t="s">
        <v>21</v>
      </c>
      <c r="H801" s="6" t="s">
        <v>112</v>
      </c>
      <c r="I801" s="3">
        <v>41</v>
      </c>
      <c r="J801" s="6" t="s">
        <v>44</v>
      </c>
      <c r="K801" s="6" t="s">
        <v>159</v>
      </c>
      <c r="L801" s="6" t="s">
        <v>25</v>
      </c>
      <c r="M801" s="6" t="s">
        <v>415</v>
      </c>
      <c r="N801" s="6" t="s">
        <v>139</v>
      </c>
      <c r="O801" s="6" t="s">
        <v>28</v>
      </c>
      <c r="P801" s="6" t="s">
        <v>57</v>
      </c>
      <c r="Q801" s="6" t="s">
        <v>67</v>
      </c>
      <c r="R801" t="str">
        <f t="shared" si="12"/>
        <v>PM</v>
      </c>
    </row>
    <row r="802" spans="1:18">
      <c r="A802" s="4" t="s">
        <v>467</v>
      </c>
      <c r="B802" s="5">
        <v>32</v>
      </c>
      <c r="C802" s="3">
        <v>809887</v>
      </c>
      <c r="D802" s="6" t="s">
        <v>156</v>
      </c>
      <c r="E802" s="6" t="s">
        <v>251</v>
      </c>
      <c r="F802" s="6" t="s">
        <v>399</v>
      </c>
      <c r="G802" s="6" t="s">
        <v>21</v>
      </c>
      <c r="H802" s="6" t="s">
        <v>112</v>
      </c>
      <c r="I802" s="3">
        <v>41</v>
      </c>
      <c r="J802" s="6" t="s">
        <v>44</v>
      </c>
      <c r="K802" s="6" t="s">
        <v>159</v>
      </c>
      <c r="L802" s="6" t="s">
        <v>95</v>
      </c>
      <c r="M802" s="6" t="s">
        <v>415</v>
      </c>
      <c r="N802" s="6" t="s">
        <v>338</v>
      </c>
      <c r="O802" s="6" t="s">
        <v>128</v>
      </c>
      <c r="P802" s="6" t="s">
        <v>57</v>
      </c>
      <c r="Q802" s="6" t="s">
        <v>67</v>
      </c>
      <c r="R802" t="str">
        <f t="shared" si="12"/>
        <v>AM</v>
      </c>
    </row>
    <row r="803" spans="1:18">
      <c r="A803" s="4" t="s">
        <v>296</v>
      </c>
      <c r="B803" s="5">
        <v>8</v>
      </c>
      <c r="C803" s="3">
        <v>809890</v>
      </c>
      <c r="D803" s="6" t="s">
        <v>192</v>
      </c>
      <c r="E803" s="6" t="s">
        <v>123</v>
      </c>
      <c r="F803" s="6" t="s">
        <v>211</v>
      </c>
      <c r="G803" s="6" t="s">
        <v>21</v>
      </c>
      <c r="H803" s="6" t="s">
        <v>43</v>
      </c>
      <c r="I803" s="3">
        <v>52</v>
      </c>
      <c r="J803" s="6" t="s">
        <v>231</v>
      </c>
      <c r="K803" s="6" t="s">
        <v>194</v>
      </c>
      <c r="L803" s="6" t="s">
        <v>34</v>
      </c>
      <c r="M803" s="6" t="s">
        <v>135</v>
      </c>
      <c r="N803" s="6" t="s">
        <v>162</v>
      </c>
      <c r="O803" s="6" t="s">
        <v>47</v>
      </c>
      <c r="P803" s="6" t="s">
        <v>57</v>
      </c>
      <c r="Q803" s="6" t="s">
        <v>67</v>
      </c>
      <c r="R803" t="str">
        <f t="shared" si="12"/>
        <v>AM</v>
      </c>
    </row>
    <row r="804" spans="1:18">
      <c r="A804" s="4" t="s">
        <v>1156</v>
      </c>
      <c r="B804" s="5">
        <v>34</v>
      </c>
      <c r="C804" s="3">
        <v>809924</v>
      </c>
      <c r="D804" s="6" t="s">
        <v>683</v>
      </c>
      <c r="E804" s="6" t="s">
        <v>723</v>
      </c>
      <c r="F804" s="6" t="s">
        <v>780</v>
      </c>
      <c r="G804" s="6" t="s">
        <v>21</v>
      </c>
      <c r="H804" s="6" t="s">
        <v>112</v>
      </c>
      <c r="I804" s="3">
        <v>52</v>
      </c>
      <c r="J804" s="6" t="s">
        <v>23</v>
      </c>
      <c r="K804" s="6" t="s">
        <v>685</v>
      </c>
      <c r="L804" s="6" t="s">
        <v>68</v>
      </c>
      <c r="M804" s="6" t="s">
        <v>146</v>
      </c>
      <c r="N804" s="6" t="s">
        <v>36</v>
      </c>
      <c r="O804" s="6" t="s">
        <v>81</v>
      </c>
      <c r="P804" s="6" t="s">
        <v>57</v>
      </c>
      <c r="Q804" s="6" t="s">
        <v>67</v>
      </c>
      <c r="R804" t="str">
        <f t="shared" si="12"/>
        <v>PM</v>
      </c>
    </row>
    <row r="805" spans="1:18">
      <c r="A805" s="4" t="s">
        <v>335</v>
      </c>
      <c r="B805" s="5">
        <v>28</v>
      </c>
      <c r="C805" s="3">
        <v>809924</v>
      </c>
      <c r="D805" s="6" t="s">
        <v>683</v>
      </c>
      <c r="E805" s="6" t="s">
        <v>723</v>
      </c>
      <c r="F805" s="6" t="s">
        <v>780</v>
      </c>
      <c r="G805" s="6" t="s">
        <v>21</v>
      </c>
      <c r="H805" s="6" t="s">
        <v>112</v>
      </c>
      <c r="I805" s="3">
        <v>52</v>
      </c>
      <c r="J805" s="6" t="s">
        <v>23</v>
      </c>
      <c r="K805" s="6" t="s">
        <v>685</v>
      </c>
      <c r="L805" s="6" t="s">
        <v>68</v>
      </c>
      <c r="M805" s="6" t="s">
        <v>146</v>
      </c>
      <c r="N805" s="6" t="s">
        <v>115</v>
      </c>
      <c r="O805" s="6" t="s">
        <v>28</v>
      </c>
      <c r="P805" s="6" t="s">
        <v>57</v>
      </c>
      <c r="Q805" s="6" t="s">
        <v>67</v>
      </c>
      <c r="R805" t="str">
        <f t="shared" si="12"/>
        <v>PM</v>
      </c>
    </row>
    <row r="806" spans="1:18">
      <c r="A806" s="4" t="s">
        <v>1095</v>
      </c>
      <c r="B806" s="5">
        <v>116</v>
      </c>
      <c r="C806" s="3">
        <v>809924</v>
      </c>
      <c r="D806" s="6" t="s">
        <v>683</v>
      </c>
      <c r="E806" s="6" t="s">
        <v>723</v>
      </c>
      <c r="F806" s="6" t="s">
        <v>780</v>
      </c>
      <c r="G806" s="6" t="s">
        <v>21</v>
      </c>
      <c r="H806" s="6" t="s">
        <v>112</v>
      </c>
      <c r="I806" s="3">
        <v>52</v>
      </c>
      <c r="J806" s="6" t="s">
        <v>23</v>
      </c>
      <c r="K806" s="6" t="s">
        <v>685</v>
      </c>
      <c r="L806" s="6" t="s">
        <v>95</v>
      </c>
      <c r="M806" s="6" t="s">
        <v>146</v>
      </c>
      <c r="N806" s="6" t="s">
        <v>222</v>
      </c>
      <c r="O806" s="6" t="s">
        <v>28</v>
      </c>
      <c r="P806" s="6" t="s">
        <v>57</v>
      </c>
      <c r="Q806" s="6" t="s">
        <v>67</v>
      </c>
      <c r="R806" t="str">
        <f t="shared" si="12"/>
        <v>PM</v>
      </c>
    </row>
    <row r="807" spans="1:18">
      <c r="A807" s="4" t="s">
        <v>2488</v>
      </c>
      <c r="B807" s="5">
        <v>311</v>
      </c>
      <c r="C807" s="3">
        <v>809924</v>
      </c>
      <c r="D807" s="6" t="s">
        <v>683</v>
      </c>
      <c r="E807" s="6" t="s">
        <v>723</v>
      </c>
      <c r="F807" s="6" t="s">
        <v>780</v>
      </c>
      <c r="G807" s="6" t="s">
        <v>21</v>
      </c>
      <c r="H807" s="6" t="s">
        <v>112</v>
      </c>
      <c r="I807" s="3">
        <v>52</v>
      </c>
      <c r="J807" s="6" t="s">
        <v>23</v>
      </c>
      <c r="K807" s="6" t="s">
        <v>685</v>
      </c>
      <c r="L807" s="6" t="s">
        <v>195</v>
      </c>
      <c r="M807" s="6" t="s">
        <v>647</v>
      </c>
      <c r="N807" s="6" t="s">
        <v>36</v>
      </c>
      <c r="O807" s="6" t="s">
        <v>28</v>
      </c>
      <c r="P807" s="6" t="s">
        <v>57</v>
      </c>
      <c r="Q807" s="6" t="s">
        <v>30</v>
      </c>
      <c r="R807" t="str">
        <f t="shared" si="12"/>
        <v>PM</v>
      </c>
    </row>
    <row r="808" spans="1:18">
      <c r="A808" s="4" t="s">
        <v>48</v>
      </c>
      <c r="B808" s="5">
        <v>10</v>
      </c>
      <c r="C808" s="3">
        <v>809924</v>
      </c>
      <c r="D808" s="6" t="s">
        <v>683</v>
      </c>
      <c r="E808" s="6" t="s">
        <v>723</v>
      </c>
      <c r="F808" s="6" t="s">
        <v>780</v>
      </c>
      <c r="G808" s="6" t="s">
        <v>21</v>
      </c>
      <c r="H808" s="6" t="s">
        <v>112</v>
      </c>
      <c r="I808" s="3">
        <v>52</v>
      </c>
      <c r="J808" s="6" t="s">
        <v>23</v>
      </c>
      <c r="K808" s="6" t="s">
        <v>685</v>
      </c>
      <c r="L808" s="6" t="s">
        <v>134</v>
      </c>
      <c r="M808" s="6" t="s">
        <v>600</v>
      </c>
      <c r="N808" s="6" t="s">
        <v>277</v>
      </c>
      <c r="O808" s="6" t="s">
        <v>81</v>
      </c>
      <c r="P808" s="6" t="s">
        <v>57</v>
      </c>
      <c r="Q808" s="6" t="s">
        <v>30</v>
      </c>
      <c r="R808" t="str">
        <f t="shared" si="12"/>
        <v>PM</v>
      </c>
    </row>
    <row r="809" spans="1:18">
      <c r="A809" s="4" t="s">
        <v>2489</v>
      </c>
      <c r="B809" s="5">
        <v>1078</v>
      </c>
      <c r="C809" s="3">
        <v>809924</v>
      </c>
      <c r="D809" s="6" t="s">
        <v>683</v>
      </c>
      <c r="E809" s="6" t="s">
        <v>723</v>
      </c>
      <c r="F809" s="6" t="s">
        <v>780</v>
      </c>
      <c r="G809" s="6" t="s">
        <v>21</v>
      </c>
      <c r="H809" s="6" t="s">
        <v>112</v>
      </c>
      <c r="I809" s="3">
        <v>52</v>
      </c>
      <c r="J809" s="6" t="s">
        <v>23</v>
      </c>
      <c r="K809" s="6" t="s">
        <v>685</v>
      </c>
      <c r="L809" s="6" t="s">
        <v>195</v>
      </c>
      <c r="M809" s="6" t="s">
        <v>795</v>
      </c>
      <c r="N809" s="6" t="s">
        <v>263</v>
      </c>
      <c r="O809" s="6" t="s">
        <v>47</v>
      </c>
      <c r="P809" s="6" t="s">
        <v>57</v>
      </c>
      <c r="Q809" s="6" t="s">
        <v>30</v>
      </c>
      <c r="R809" t="str">
        <f t="shared" si="12"/>
        <v>AM</v>
      </c>
    </row>
    <row r="810" spans="1:18">
      <c r="A810" s="4" t="s">
        <v>831</v>
      </c>
      <c r="B810" s="5">
        <v>363</v>
      </c>
      <c r="C810" s="3">
        <v>809924</v>
      </c>
      <c r="D810" s="6" t="s">
        <v>683</v>
      </c>
      <c r="E810" s="6" t="s">
        <v>723</v>
      </c>
      <c r="F810" s="6" t="s">
        <v>780</v>
      </c>
      <c r="G810" s="6" t="s">
        <v>21</v>
      </c>
      <c r="H810" s="6" t="s">
        <v>112</v>
      </c>
      <c r="I810" s="3">
        <v>52</v>
      </c>
      <c r="J810" s="6" t="s">
        <v>23</v>
      </c>
      <c r="K810" s="6" t="s">
        <v>685</v>
      </c>
      <c r="L810" s="6" t="s">
        <v>195</v>
      </c>
      <c r="M810" s="6" t="s">
        <v>413</v>
      </c>
      <c r="N810" s="6" t="s">
        <v>462</v>
      </c>
      <c r="O810" s="6" t="s">
        <v>47</v>
      </c>
      <c r="P810" s="6" t="s">
        <v>57</v>
      </c>
      <c r="Q810" s="6" t="s">
        <v>30</v>
      </c>
      <c r="R810" t="str">
        <f t="shared" si="12"/>
        <v>AM</v>
      </c>
    </row>
    <row r="811" spans="1:18">
      <c r="A811" s="4" t="s">
        <v>894</v>
      </c>
      <c r="B811" s="5">
        <v>109</v>
      </c>
      <c r="C811" s="3">
        <v>809924</v>
      </c>
      <c r="D811" s="6" t="s">
        <v>683</v>
      </c>
      <c r="E811" s="6" t="s">
        <v>723</v>
      </c>
      <c r="F811" s="6" t="s">
        <v>780</v>
      </c>
      <c r="G811" s="6" t="s">
        <v>21</v>
      </c>
      <c r="H811" s="6" t="s">
        <v>112</v>
      </c>
      <c r="I811" s="3">
        <v>52</v>
      </c>
      <c r="J811" s="6" t="s">
        <v>23</v>
      </c>
      <c r="K811" s="6" t="s">
        <v>685</v>
      </c>
      <c r="L811" s="6" t="s">
        <v>175</v>
      </c>
      <c r="M811" s="6" t="s">
        <v>647</v>
      </c>
      <c r="N811" s="6" t="s">
        <v>27</v>
      </c>
      <c r="O811" s="6" t="s">
        <v>28</v>
      </c>
      <c r="P811" s="6" t="s">
        <v>57</v>
      </c>
      <c r="Q811" s="6" t="s">
        <v>30</v>
      </c>
      <c r="R811" t="str">
        <f t="shared" si="12"/>
        <v>PM</v>
      </c>
    </row>
    <row r="812" spans="1:18">
      <c r="A812" s="4" t="s">
        <v>1196</v>
      </c>
      <c r="B812" s="5">
        <v>122</v>
      </c>
      <c r="C812" s="3">
        <v>809924</v>
      </c>
      <c r="D812" s="6" t="s">
        <v>683</v>
      </c>
      <c r="E812" s="6" t="s">
        <v>723</v>
      </c>
      <c r="F812" s="6" t="s">
        <v>780</v>
      </c>
      <c r="G812" s="6" t="s">
        <v>21</v>
      </c>
      <c r="H812" s="6" t="s">
        <v>112</v>
      </c>
      <c r="I812" s="3">
        <v>52</v>
      </c>
      <c r="J812" s="6" t="s">
        <v>23</v>
      </c>
      <c r="K812" s="6" t="s">
        <v>685</v>
      </c>
      <c r="L812" s="6" t="s">
        <v>68</v>
      </c>
      <c r="M812" s="6" t="s">
        <v>55</v>
      </c>
      <c r="N812" s="6" t="s">
        <v>198</v>
      </c>
      <c r="O812" s="6" t="s">
        <v>28</v>
      </c>
      <c r="P812" s="6" t="s">
        <v>57</v>
      </c>
      <c r="Q812" s="6" t="s">
        <v>38</v>
      </c>
      <c r="R812" t="str">
        <f t="shared" si="12"/>
        <v>PM</v>
      </c>
    </row>
    <row r="813" spans="1:18">
      <c r="A813" s="4" t="s">
        <v>2525</v>
      </c>
      <c r="B813" s="5">
        <v>1999</v>
      </c>
      <c r="C813" s="3">
        <v>809946</v>
      </c>
      <c r="D813" s="6" t="s">
        <v>530</v>
      </c>
      <c r="E813" s="6" t="s">
        <v>92</v>
      </c>
      <c r="F813" s="6" t="s">
        <v>1060</v>
      </c>
      <c r="G813" s="6" t="s">
        <v>21</v>
      </c>
      <c r="H813" s="6" t="s">
        <v>112</v>
      </c>
      <c r="I813" s="3">
        <v>57</v>
      </c>
      <c r="J813" s="6" t="s">
        <v>44</v>
      </c>
      <c r="K813" s="6" t="s">
        <v>532</v>
      </c>
      <c r="L813" s="6" t="s">
        <v>68</v>
      </c>
      <c r="M813" s="6" t="s">
        <v>846</v>
      </c>
      <c r="N813" s="6" t="s">
        <v>233</v>
      </c>
      <c r="O813" s="6" t="s">
        <v>28</v>
      </c>
      <c r="P813" s="6" t="s">
        <v>57</v>
      </c>
      <c r="Q813" s="6" t="s">
        <v>30</v>
      </c>
      <c r="R813" t="str">
        <f t="shared" si="12"/>
        <v>PM</v>
      </c>
    </row>
    <row r="814" spans="1:18">
      <c r="A814" s="4" t="s">
        <v>2526</v>
      </c>
      <c r="B814" s="5">
        <v>738</v>
      </c>
      <c r="C814" s="3">
        <v>809946</v>
      </c>
      <c r="D814" s="6" t="s">
        <v>530</v>
      </c>
      <c r="E814" s="6" t="s">
        <v>92</v>
      </c>
      <c r="F814" s="6" t="s">
        <v>1060</v>
      </c>
      <c r="G814" s="6" t="s">
        <v>21</v>
      </c>
      <c r="H814" s="6" t="s">
        <v>112</v>
      </c>
      <c r="I814" s="3">
        <v>57</v>
      </c>
      <c r="J814" s="6" t="s">
        <v>44</v>
      </c>
      <c r="K814" s="6" t="s">
        <v>532</v>
      </c>
      <c r="L814" s="6" t="s">
        <v>175</v>
      </c>
      <c r="M814" s="6" t="s">
        <v>273</v>
      </c>
      <c r="N814" s="6" t="s">
        <v>115</v>
      </c>
      <c r="O814" s="6" t="s">
        <v>47</v>
      </c>
      <c r="P814" s="6" t="s">
        <v>57</v>
      </c>
      <c r="Q814" s="6" t="s">
        <v>30</v>
      </c>
      <c r="R814" t="str">
        <f t="shared" si="12"/>
        <v>AM</v>
      </c>
    </row>
    <row r="815" spans="1:18">
      <c r="A815" s="4" t="s">
        <v>100</v>
      </c>
      <c r="B815" s="5">
        <v>0</v>
      </c>
      <c r="C815" s="3">
        <v>809946</v>
      </c>
      <c r="D815" s="6" t="s">
        <v>530</v>
      </c>
      <c r="E815" s="6" t="s">
        <v>92</v>
      </c>
      <c r="F815" s="6" t="s">
        <v>1060</v>
      </c>
      <c r="G815" s="6" t="s">
        <v>21</v>
      </c>
      <c r="H815" s="6" t="s">
        <v>112</v>
      </c>
      <c r="I815" s="3">
        <v>57</v>
      </c>
      <c r="J815" s="6" t="s">
        <v>44</v>
      </c>
      <c r="K815" s="6" t="s">
        <v>532</v>
      </c>
      <c r="L815" s="6" t="s">
        <v>175</v>
      </c>
      <c r="M815" s="6" t="s">
        <v>639</v>
      </c>
      <c r="N815" s="6" t="s">
        <v>222</v>
      </c>
      <c r="O815" s="6" t="s">
        <v>47</v>
      </c>
      <c r="P815" s="6" t="s">
        <v>57</v>
      </c>
      <c r="Q815" s="6" t="s">
        <v>30</v>
      </c>
      <c r="R815" t="str">
        <f t="shared" si="12"/>
        <v>AM</v>
      </c>
    </row>
    <row r="816" spans="1:18">
      <c r="A816" s="4" t="s">
        <v>737</v>
      </c>
      <c r="B816" s="5">
        <v>658</v>
      </c>
      <c r="C816" s="3">
        <v>809972</v>
      </c>
      <c r="D816" s="6" t="s">
        <v>141</v>
      </c>
      <c r="E816" s="6" t="s">
        <v>157</v>
      </c>
      <c r="F816" s="6" t="s">
        <v>1684</v>
      </c>
      <c r="G816" s="6" t="s">
        <v>21</v>
      </c>
      <c r="H816" s="6" t="s">
        <v>112</v>
      </c>
      <c r="I816" s="3">
        <v>41</v>
      </c>
      <c r="J816" s="6" t="s">
        <v>44</v>
      </c>
      <c r="K816" s="6" t="s">
        <v>144</v>
      </c>
      <c r="L816" s="6" t="s">
        <v>145</v>
      </c>
      <c r="M816" s="6" t="s">
        <v>146</v>
      </c>
      <c r="N816" s="6" t="s">
        <v>197</v>
      </c>
      <c r="O816" s="6" t="s">
        <v>28</v>
      </c>
      <c r="P816" s="6" t="s">
        <v>57</v>
      </c>
      <c r="Q816" s="6" t="s">
        <v>67</v>
      </c>
      <c r="R816" t="str">
        <f t="shared" si="12"/>
        <v>PM</v>
      </c>
    </row>
    <row r="817" spans="1:18">
      <c r="A817" s="4" t="s">
        <v>155</v>
      </c>
      <c r="B817" s="5">
        <v>26</v>
      </c>
      <c r="C817" s="3">
        <v>810013</v>
      </c>
      <c r="D817" s="6" t="s">
        <v>712</v>
      </c>
      <c r="E817" s="6" t="s">
        <v>210</v>
      </c>
      <c r="F817" s="6" t="s">
        <v>1829</v>
      </c>
      <c r="G817" s="6" t="s">
        <v>21</v>
      </c>
      <c r="H817" s="6" t="s">
        <v>226</v>
      </c>
      <c r="I817" s="3">
        <v>45</v>
      </c>
      <c r="J817" s="6" t="s">
        <v>23</v>
      </c>
      <c r="K817" s="6" t="s">
        <v>714</v>
      </c>
      <c r="L817" s="6" t="s">
        <v>95</v>
      </c>
      <c r="M817" s="6" t="s">
        <v>146</v>
      </c>
      <c r="N817" s="6" t="s">
        <v>533</v>
      </c>
      <c r="O817" s="6" t="s">
        <v>81</v>
      </c>
      <c r="P817" s="6" t="s">
        <v>57</v>
      </c>
      <c r="Q817" s="6" t="s">
        <v>67</v>
      </c>
      <c r="R817" t="str">
        <f t="shared" si="12"/>
        <v>PM</v>
      </c>
    </row>
    <row r="818" spans="1:18">
      <c r="A818" s="4" t="s">
        <v>749</v>
      </c>
      <c r="B818" s="5">
        <v>9</v>
      </c>
      <c r="C818" s="3">
        <v>810013</v>
      </c>
      <c r="D818" s="6" t="s">
        <v>712</v>
      </c>
      <c r="E818" s="6" t="s">
        <v>210</v>
      </c>
      <c r="F818" s="6" t="s">
        <v>1829</v>
      </c>
      <c r="G818" s="6" t="s">
        <v>21</v>
      </c>
      <c r="H818" s="6" t="s">
        <v>226</v>
      </c>
      <c r="I818" s="3">
        <v>45</v>
      </c>
      <c r="J818" s="6" t="s">
        <v>23</v>
      </c>
      <c r="K818" s="6" t="s">
        <v>714</v>
      </c>
      <c r="L818" s="6" t="s">
        <v>175</v>
      </c>
      <c r="M818" s="6" t="s">
        <v>250</v>
      </c>
      <c r="N818" s="6" t="s">
        <v>493</v>
      </c>
      <c r="O818" s="6" t="s">
        <v>47</v>
      </c>
      <c r="P818" s="6" t="s">
        <v>57</v>
      </c>
      <c r="Q818" s="6" t="s">
        <v>67</v>
      </c>
      <c r="R818" t="str">
        <f t="shared" si="12"/>
        <v>AM</v>
      </c>
    </row>
    <row r="819" spans="1:18">
      <c r="A819" s="4" t="s">
        <v>1233</v>
      </c>
      <c r="B819" s="5">
        <v>858</v>
      </c>
      <c r="C819" s="3">
        <v>810013</v>
      </c>
      <c r="D819" s="6" t="s">
        <v>712</v>
      </c>
      <c r="E819" s="6" t="s">
        <v>210</v>
      </c>
      <c r="F819" s="6" t="s">
        <v>1829</v>
      </c>
      <c r="G819" s="6" t="s">
        <v>21</v>
      </c>
      <c r="H819" s="6" t="s">
        <v>226</v>
      </c>
      <c r="I819" s="3">
        <v>45</v>
      </c>
      <c r="J819" s="6" t="s">
        <v>23</v>
      </c>
      <c r="K819" s="6" t="s">
        <v>714</v>
      </c>
      <c r="L819" s="6" t="s">
        <v>68</v>
      </c>
      <c r="M819" s="6" t="s">
        <v>421</v>
      </c>
      <c r="N819" s="6" t="s">
        <v>181</v>
      </c>
      <c r="O819" s="6" t="s">
        <v>28</v>
      </c>
      <c r="P819" s="6" t="s">
        <v>57</v>
      </c>
      <c r="Q819" s="6" t="s">
        <v>38</v>
      </c>
      <c r="R819" t="str">
        <f t="shared" si="12"/>
        <v>PM</v>
      </c>
    </row>
    <row r="820" spans="1:18">
      <c r="A820" s="4" t="s">
        <v>868</v>
      </c>
      <c r="B820" s="5">
        <v>320</v>
      </c>
      <c r="C820" s="3">
        <v>810013</v>
      </c>
      <c r="D820" s="6" t="s">
        <v>712</v>
      </c>
      <c r="E820" s="6" t="s">
        <v>210</v>
      </c>
      <c r="F820" s="6" t="s">
        <v>1829</v>
      </c>
      <c r="G820" s="6" t="s">
        <v>21</v>
      </c>
      <c r="H820" s="6" t="s">
        <v>226</v>
      </c>
      <c r="I820" s="3">
        <v>45</v>
      </c>
      <c r="J820" s="6" t="s">
        <v>23</v>
      </c>
      <c r="K820" s="6" t="s">
        <v>714</v>
      </c>
      <c r="L820" s="6" t="s">
        <v>195</v>
      </c>
      <c r="M820" s="6" t="s">
        <v>421</v>
      </c>
      <c r="N820" s="6" t="s">
        <v>148</v>
      </c>
      <c r="O820" s="6" t="s">
        <v>28</v>
      </c>
      <c r="P820" s="6" t="s">
        <v>57</v>
      </c>
      <c r="Q820" s="6" t="s">
        <v>38</v>
      </c>
      <c r="R820" t="str">
        <f t="shared" si="12"/>
        <v>PM</v>
      </c>
    </row>
    <row r="821" spans="1:18">
      <c r="A821" s="4" t="s">
        <v>620</v>
      </c>
      <c r="B821" s="5">
        <v>16</v>
      </c>
      <c r="C821" s="3">
        <v>810013</v>
      </c>
      <c r="D821" s="6" t="s">
        <v>712</v>
      </c>
      <c r="E821" s="6" t="s">
        <v>210</v>
      </c>
      <c r="F821" s="6" t="s">
        <v>1829</v>
      </c>
      <c r="G821" s="6" t="s">
        <v>21</v>
      </c>
      <c r="H821" s="6" t="s">
        <v>226</v>
      </c>
      <c r="I821" s="3">
        <v>45</v>
      </c>
      <c r="J821" s="6" t="s">
        <v>23</v>
      </c>
      <c r="K821" s="6" t="s">
        <v>714</v>
      </c>
      <c r="L821" s="6" t="s">
        <v>195</v>
      </c>
      <c r="M821" s="6" t="s">
        <v>559</v>
      </c>
      <c r="N821" s="6" t="s">
        <v>74</v>
      </c>
      <c r="O821" s="6" t="s">
        <v>128</v>
      </c>
      <c r="P821" s="6" t="s">
        <v>57</v>
      </c>
      <c r="Q821" s="6" t="s">
        <v>38</v>
      </c>
      <c r="R821" t="str">
        <f t="shared" si="12"/>
        <v>AM</v>
      </c>
    </row>
    <row r="822" spans="1:18">
      <c r="A822" s="4" t="s">
        <v>1795</v>
      </c>
      <c r="B822" s="5">
        <v>91</v>
      </c>
      <c r="C822" s="3">
        <v>810013</v>
      </c>
      <c r="D822" s="6" t="s">
        <v>712</v>
      </c>
      <c r="E822" s="6" t="s">
        <v>210</v>
      </c>
      <c r="F822" s="6" t="s">
        <v>1829</v>
      </c>
      <c r="G822" s="6" t="s">
        <v>21</v>
      </c>
      <c r="H822" s="6" t="s">
        <v>226</v>
      </c>
      <c r="I822" s="3">
        <v>45</v>
      </c>
      <c r="J822" s="6" t="s">
        <v>23</v>
      </c>
      <c r="K822" s="6" t="s">
        <v>714</v>
      </c>
      <c r="L822" s="6" t="s">
        <v>68</v>
      </c>
      <c r="M822" s="6" t="s">
        <v>190</v>
      </c>
      <c r="N822" s="6" t="s">
        <v>264</v>
      </c>
      <c r="O822" s="6" t="s">
        <v>47</v>
      </c>
      <c r="P822" s="6" t="s">
        <v>57</v>
      </c>
      <c r="Q822" s="6" t="s">
        <v>38</v>
      </c>
      <c r="R822" t="str">
        <f t="shared" si="12"/>
        <v>AM</v>
      </c>
    </row>
    <row r="823" spans="1:18">
      <c r="A823" s="4" t="s">
        <v>1924</v>
      </c>
      <c r="B823" s="5">
        <v>339</v>
      </c>
      <c r="C823" s="3">
        <v>810013</v>
      </c>
      <c r="D823" s="6" t="s">
        <v>712</v>
      </c>
      <c r="E823" s="6" t="s">
        <v>210</v>
      </c>
      <c r="F823" s="6" t="s">
        <v>1829</v>
      </c>
      <c r="G823" s="6" t="s">
        <v>21</v>
      </c>
      <c r="H823" s="6" t="s">
        <v>226</v>
      </c>
      <c r="I823" s="3">
        <v>45</v>
      </c>
      <c r="J823" s="6" t="s">
        <v>23</v>
      </c>
      <c r="K823" s="6" t="s">
        <v>714</v>
      </c>
      <c r="L823" s="6" t="s">
        <v>195</v>
      </c>
      <c r="M823" s="6" t="s">
        <v>73</v>
      </c>
      <c r="N823" s="6" t="s">
        <v>309</v>
      </c>
      <c r="O823" s="6" t="s">
        <v>47</v>
      </c>
      <c r="P823" s="6" t="s">
        <v>57</v>
      </c>
      <c r="Q823" s="6" t="s">
        <v>38</v>
      </c>
      <c r="R823" t="str">
        <f t="shared" si="12"/>
        <v>AM</v>
      </c>
    </row>
    <row r="824" spans="1:18">
      <c r="A824" s="4" t="s">
        <v>2181</v>
      </c>
      <c r="B824" s="5">
        <v>217</v>
      </c>
      <c r="C824" s="3">
        <v>810013</v>
      </c>
      <c r="D824" s="6" t="s">
        <v>712</v>
      </c>
      <c r="E824" s="6" t="s">
        <v>210</v>
      </c>
      <c r="F824" s="6" t="s">
        <v>1829</v>
      </c>
      <c r="G824" s="6" t="s">
        <v>21</v>
      </c>
      <c r="H824" s="6" t="s">
        <v>226</v>
      </c>
      <c r="I824" s="3">
        <v>45</v>
      </c>
      <c r="J824" s="6" t="s">
        <v>23</v>
      </c>
      <c r="K824" s="6" t="s">
        <v>714</v>
      </c>
      <c r="L824" s="6" t="s">
        <v>195</v>
      </c>
      <c r="M824" s="6" t="s">
        <v>497</v>
      </c>
      <c r="N824" s="6" t="s">
        <v>169</v>
      </c>
      <c r="O824" s="6" t="s">
        <v>28</v>
      </c>
      <c r="P824" s="6" t="s">
        <v>57</v>
      </c>
      <c r="Q824" s="6" t="s">
        <v>38</v>
      </c>
      <c r="R824" t="str">
        <f t="shared" si="12"/>
        <v>PM</v>
      </c>
    </row>
    <row r="825" spans="1:18">
      <c r="A825" s="4" t="s">
        <v>595</v>
      </c>
      <c r="B825" s="5">
        <v>75</v>
      </c>
      <c r="C825" s="3">
        <v>810047</v>
      </c>
      <c r="D825" s="6" t="s">
        <v>887</v>
      </c>
      <c r="E825" s="6" t="s">
        <v>166</v>
      </c>
      <c r="F825" s="6" t="s">
        <v>2564</v>
      </c>
      <c r="G825" s="6" t="s">
        <v>52</v>
      </c>
      <c r="H825" s="6" t="s">
        <v>112</v>
      </c>
      <c r="I825" s="3">
        <v>46</v>
      </c>
      <c r="J825" s="6" t="s">
        <v>104</v>
      </c>
      <c r="K825" s="6" t="s">
        <v>2636</v>
      </c>
      <c r="L825" s="6" t="s">
        <v>175</v>
      </c>
      <c r="M825" s="6" t="s">
        <v>328</v>
      </c>
      <c r="N825" s="6" t="s">
        <v>115</v>
      </c>
      <c r="O825" s="6" t="s">
        <v>47</v>
      </c>
      <c r="P825" s="6" t="s">
        <v>57</v>
      </c>
      <c r="Q825" s="6" t="s">
        <v>67</v>
      </c>
      <c r="R825" t="str">
        <f t="shared" si="12"/>
        <v>AM</v>
      </c>
    </row>
    <row r="826" spans="1:18">
      <c r="A826" s="4" t="s">
        <v>310</v>
      </c>
      <c r="B826" s="5">
        <v>7</v>
      </c>
      <c r="C826" s="3">
        <v>810047</v>
      </c>
      <c r="D826" s="6" t="s">
        <v>887</v>
      </c>
      <c r="E826" s="6" t="s">
        <v>166</v>
      </c>
      <c r="F826" s="6" t="s">
        <v>2564</v>
      </c>
      <c r="G826" s="6" t="s">
        <v>52</v>
      </c>
      <c r="H826" s="6" t="s">
        <v>112</v>
      </c>
      <c r="I826" s="3">
        <v>46</v>
      </c>
      <c r="J826" s="6" t="s">
        <v>104</v>
      </c>
      <c r="K826" s="6" t="s">
        <v>2636</v>
      </c>
      <c r="L826" s="6" t="s">
        <v>175</v>
      </c>
      <c r="M826" s="6" t="s">
        <v>138</v>
      </c>
      <c r="N826" s="6" t="s">
        <v>200</v>
      </c>
      <c r="O826" s="6" t="s">
        <v>28</v>
      </c>
      <c r="P826" s="6" t="s">
        <v>57</v>
      </c>
      <c r="Q826" s="6" t="s">
        <v>67</v>
      </c>
      <c r="R826" t="str">
        <f t="shared" si="12"/>
        <v>PM</v>
      </c>
    </row>
    <row r="827" spans="1:18">
      <c r="A827" s="4" t="s">
        <v>39</v>
      </c>
      <c r="B827" s="5">
        <v>42</v>
      </c>
      <c r="C827" s="3">
        <v>810068</v>
      </c>
      <c r="D827" s="6" t="s">
        <v>101</v>
      </c>
      <c r="E827" s="6" t="s">
        <v>275</v>
      </c>
      <c r="F827" s="6" t="s">
        <v>103</v>
      </c>
      <c r="G827" s="6" t="s">
        <v>21</v>
      </c>
      <c r="H827" s="6" t="s">
        <v>112</v>
      </c>
      <c r="I827" s="3">
        <v>40</v>
      </c>
      <c r="J827" s="6" t="s">
        <v>231</v>
      </c>
      <c r="K827" s="6" t="s">
        <v>105</v>
      </c>
      <c r="L827" s="6" t="s">
        <v>134</v>
      </c>
      <c r="M827" s="6" t="s">
        <v>415</v>
      </c>
      <c r="N827" s="6" t="s">
        <v>222</v>
      </c>
      <c r="O827" s="6" t="s">
        <v>28</v>
      </c>
      <c r="P827" s="6" t="s">
        <v>57</v>
      </c>
      <c r="Q827" s="6" t="s">
        <v>67</v>
      </c>
      <c r="R827" t="str">
        <f t="shared" si="12"/>
        <v>PM</v>
      </c>
    </row>
    <row r="828" spans="1:18">
      <c r="A828" s="4" t="s">
        <v>2043</v>
      </c>
      <c r="B828" s="5">
        <v>101</v>
      </c>
      <c r="C828" s="3">
        <v>810075</v>
      </c>
      <c r="D828" s="6" t="s">
        <v>341</v>
      </c>
      <c r="E828" s="6" t="s">
        <v>564</v>
      </c>
      <c r="F828" s="6" t="s">
        <v>402</v>
      </c>
      <c r="G828" s="6" t="s">
        <v>21</v>
      </c>
      <c r="H828" s="6" t="s">
        <v>112</v>
      </c>
      <c r="I828" s="3">
        <v>40</v>
      </c>
      <c r="J828" s="6" t="s">
        <v>86</v>
      </c>
      <c r="K828" s="6" t="s">
        <v>343</v>
      </c>
      <c r="L828" s="6" t="s">
        <v>294</v>
      </c>
      <c r="M828" s="6" t="s">
        <v>328</v>
      </c>
      <c r="N828" s="6" t="s">
        <v>222</v>
      </c>
      <c r="O828" s="6" t="s">
        <v>28</v>
      </c>
      <c r="P828" s="6" t="s">
        <v>57</v>
      </c>
      <c r="Q828" s="6" t="s">
        <v>67</v>
      </c>
      <c r="R828" t="str">
        <f t="shared" si="12"/>
        <v>PM</v>
      </c>
    </row>
    <row r="829" spans="1:18">
      <c r="A829" s="4" t="s">
        <v>428</v>
      </c>
      <c r="B829" s="5">
        <v>69</v>
      </c>
      <c r="C829" s="3">
        <v>810075</v>
      </c>
      <c r="D829" s="6" t="s">
        <v>341</v>
      </c>
      <c r="E829" s="6" t="s">
        <v>564</v>
      </c>
      <c r="F829" s="6" t="s">
        <v>402</v>
      </c>
      <c r="G829" s="6" t="s">
        <v>21</v>
      </c>
      <c r="H829" s="6" t="s">
        <v>112</v>
      </c>
      <c r="I829" s="3">
        <v>40</v>
      </c>
      <c r="J829" s="6" t="s">
        <v>86</v>
      </c>
      <c r="K829" s="6" t="s">
        <v>343</v>
      </c>
      <c r="L829" s="6" t="s">
        <v>25</v>
      </c>
      <c r="M829" s="6" t="s">
        <v>138</v>
      </c>
      <c r="N829" s="6" t="s">
        <v>99</v>
      </c>
      <c r="O829" s="6" t="s">
        <v>47</v>
      </c>
      <c r="P829" s="6" t="s">
        <v>57</v>
      </c>
      <c r="Q829" s="6" t="s">
        <v>67</v>
      </c>
      <c r="R829" t="str">
        <f t="shared" si="12"/>
        <v>AM</v>
      </c>
    </row>
    <row r="830" spans="1:18">
      <c r="A830" s="4" t="s">
        <v>1746</v>
      </c>
      <c r="B830" s="5">
        <v>351</v>
      </c>
      <c r="C830" s="3">
        <v>810075</v>
      </c>
      <c r="D830" s="6" t="s">
        <v>341</v>
      </c>
      <c r="E830" s="6" t="s">
        <v>564</v>
      </c>
      <c r="F830" s="6" t="s">
        <v>402</v>
      </c>
      <c r="G830" s="6" t="s">
        <v>21</v>
      </c>
      <c r="H830" s="6" t="s">
        <v>112</v>
      </c>
      <c r="I830" s="3">
        <v>40</v>
      </c>
      <c r="J830" s="6" t="s">
        <v>86</v>
      </c>
      <c r="K830" s="6" t="s">
        <v>343</v>
      </c>
      <c r="L830" s="6" t="s">
        <v>72</v>
      </c>
      <c r="M830" s="6" t="s">
        <v>138</v>
      </c>
      <c r="N830" s="6" t="s">
        <v>127</v>
      </c>
      <c r="O830" s="6" t="s">
        <v>28</v>
      </c>
      <c r="P830" s="6" t="s">
        <v>57</v>
      </c>
      <c r="Q830" s="6" t="s">
        <v>67</v>
      </c>
      <c r="R830" t="str">
        <f t="shared" si="12"/>
        <v>PM</v>
      </c>
    </row>
    <row r="831" spans="1:18">
      <c r="A831" s="4" t="s">
        <v>428</v>
      </c>
      <c r="B831" s="5">
        <v>69</v>
      </c>
      <c r="C831" s="3">
        <v>810075</v>
      </c>
      <c r="D831" s="6" t="s">
        <v>341</v>
      </c>
      <c r="E831" s="6" t="s">
        <v>564</v>
      </c>
      <c r="F831" s="6" t="s">
        <v>402</v>
      </c>
      <c r="G831" s="6" t="s">
        <v>21</v>
      </c>
      <c r="H831" s="6" t="s">
        <v>112</v>
      </c>
      <c r="I831" s="3">
        <v>40</v>
      </c>
      <c r="J831" s="6" t="s">
        <v>86</v>
      </c>
      <c r="K831" s="6" t="s">
        <v>343</v>
      </c>
      <c r="L831" s="6" t="s">
        <v>72</v>
      </c>
      <c r="M831" s="6" t="s">
        <v>138</v>
      </c>
      <c r="N831" s="6" t="s">
        <v>181</v>
      </c>
      <c r="O831" s="6" t="s">
        <v>128</v>
      </c>
      <c r="P831" s="6" t="s">
        <v>57</v>
      </c>
      <c r="Q831" s="6" t="s">
        <v>67</v>
      </c>
      <c r="R831" t="str">
        <f t="shared" si="12"/>
        <v>AM</v>
      </c>
    </row>
    <row r="832" spans="1:18">
      <c r="A832" s="4" t="s">
        <v>822</v>
      </c>
      <c r="B832" s="5">
        <v>144</v>
      </c>
      <c r="C832" s="3">
        <v>810075</v>
      </c>
      <c r="D832" s="6" t="s">
        <v>341</v>
      </c>
      <c r="E832" s="6" t="s">
        <v>564</v>
      </c>
      <c r="F832" s="6" t="s">
        <v>402</v>
      </c>
      <c r="G832" s="6" t="s">
        <v>21</v>
      </c>
      <c r="H832" s="6" t="s">
        <v>112</v>
      </c>
      <c r="I832" s="3">
        <v>40</v>
      </c>
      <c r="J832" s="6" t="s">
        <v>86</v>
      </c>
      <c r="K832" s="6" t="s">
        <v>343</v>
      </c>
      <c r="L832" s="6" t="s">
        <v>25</v>
      </c>
      <c r="M832" s="6" t="s">
        <v>138</v>
      </c>
      <c r="N832" s="6" t="s">
        <v>213</v>
      </c>
      <c r="O832" s="6" t="s">
        <v>28</v>
      </c>
      <c r="P832" s="6" t="s">
        <v>57</v>
      </c>
      <c r="Q832" s="6" t="s">
        <v>67</v>
      </c>
      <c r="R832" t="str">
        <f t="shared" si="12"/>
        <v>PM</v>
      </c>
    </row>
    <row r="833" spans="1:18">
      <c r="A833" s="4" t="s">
        <v>613</v>
      </c>
      <c r="B833" s="5">
        <v>70</v>
      </c>
      <c r="C833" s="3">
        <v>810075</v>
      </c>
      <c r="D833" s="6" t="s">
        <v>341</v>
      </c>
      <c r="E833" s="6" t="s">
        <v>564</v>
      </c>
      <c r="F833" s="6" t="s">
        <v>402</v>
      </c>
      <c r="G833" s="6" t="s">
        <v>21</v>
      </c>
      <c r="H833" s="6" t="s">
        <v>112</v>
      </c>
      <c r="I833" s="3">
        <v>40</v>
      </c>
      <c r="J833" s="6" t="s">
        <v>86</v>
      </c>
      <c r="K833" s="6" t="s">
        <v>343</v>
      </c>
      <c r="L833" s="6" t="s">
        <v>145</v>
      </c>
      <c r="M833" s="6" t="s">
        <v>138</v>
      </c>
      <c r="N833" s="6" t="s">
        <v>539</v>
      </c>
      <c r="O833" s="6" t="s">
        <v>28</v>
      </c>
      <c r="P833" s="6" t="s">
        <v>57</v>
      </c>
      <c r="Q833" s="6" t="s">
        <v>67</v>
      </c>
      <c r="R833" t="str">
        <f t="shared" si="12"/>
        <v>PM</v>
      </c>
    </row>
    <row r="834" spans="1:18">
      <c r="A834" s="4" t="s">
        <v>100</v>
      </c>
      <c r="B834" s="5">
        <v>0</v>
      </c>
      <c r="C834" s="3">
        <v>810077</v>
      </c>
      <c r="D834" s="6" t="s">
        <v>520</v>
      </c>
      <c r="E834" s="6" t="s">
        <v>84</v>
      </c>
      <c r="F834" s="6" t="s">
        <v>634</v>
      </c>
      <c r="G834" s="6" t="s">
        <v>21</v>
      </c>
      <c r="H834" s="6" t="s">
        <v>22</v>
      </c>
      <c r="I834" s="3">
        <v>57</v>
      </c>
      <c r="J834" s="6" t="s">
        <v>850</v>
      </c>
      <c r="K834" s="6" t="s">
        <v>522</v>
      </c>
      <c r="L834" s="6" t="s">
        <v>72</v>
      </c>
      <c r="M834" s="6" t="s">
        <v>138</v>
      </c>
      <c r="N834" s="6" t="s">
        <v>271</v>
      </c>
      <c r="O834" s="6" t="s">
        <v>28</v>
      </c>
      <c r="P834" s="6" t="s">
        <v>57</v>
      </c>
      <c r="Q834" s="6" t="s">
        <v>67</v>
      </c>
      <c r="R834" t="str">
        <f t="shared" si="12"/>
        <v>PM</v>
      </c>
    </row>
    <row r="835" spans="1:18">
      <c r="A835" s="4" t="s">
        <v>2681</v>
      </c>
      <c r="B835" s="5">
        <v>1198</v>
      </c>
      <c r="C835" s="3">
        <v>810077</v>
      </c>
      <c r="D835" s="6" t="s">
        <v>520</v>
      </c>
      <c r="E835" s="6" t="s">
        <v>84</v>
      </c>
      <c r="F835" s="6" t="s">
        <v>634</v>
      </c>
      <c r="G835" s="6" t="s">
        <v>21</v>
      </c>
      <c r="H835" s="6" t="s">
        <v>22</v>
      </c>
      <c r="I835" s="3">
        <v>57</v>
      </c>
      <c r="J835" s="6" t="s">
        <v>850</v>
      </c>
      <c r="K835" s="6" t="s">
        <v>522</v>
      </c>
      <c r="L835" s="6" t="s">
        <v>34</v>
      </c>
      <c r="M835" s="6" t="s">
        <v>328</v>
      </c>
      <c r="N835" s="6" t="s">
        <v>99</v>
      </c>
      <c r="O835" s="6" t="s">
        <v>81</v>
      </c>
      <c r="P835" s="6" t="s">
        <v>57</v>
      </c>
      <c r="Q835" s="6" t="s">
        <v>67</v>
      </c>
      <c r="R835" t="str">
        <f t="shared" ref="R835:R898" si="13">RIGHT(O835,2)</f>
        <v>PM</v>
      </c>
    </row>
    <row r="836" spans="1:18">
      <c r="A836" s="4" t="s">
        <v>514</v>
      </c>
      <c r="B836" s="5">
        <v>366</v>
      </c>
      <c r="C836" s="3">
        <v>810077</v>
      </c>
      <c r="D836" s="6" t="s">
        <v>520</v>
      </c>
      <c r="E836" s="6" t="s">
        <v>84</v>
      </c>
      <c r="F836" s="6" t="s">
        <v>634</v>
      </c>
      <c r="G836" s="6" t="s">
        <v>21</v>
      </c>
      <c r="H836" s="6" t="s">
        <v>22</v>
      </c>
      <c r="I836" s="3">
        <v>57</v>
      </c>
      <c r="J836" s="6" t="s">
        <v>850</v>
      </c>
      <c r="K836" s="6" t="s">
        <v>522</v>
      </c>
      <c r="L836" s="6" t="s">
        <v>95</v>
      </c>
      <c r="M836" s="6" t="s">
        <v>353</v>
      </c>
      <c r="N836" s="6" t="s">
        <v>621</v>
      </c>
      <c r="O836" s="6" t="s">
        <v>47</v>
      </c>
      <c r="P836" s="6" t="s">
        <v>57</v>
      </c>
      <c r="Q836" s="6" t="s">
        <v>67</v>
      </c>
      <c r="R836" t="str">
        <f t="shared" si="13"/>
        <v>AM</v>
      </c>
    </row>
    <row r="837" spans="1:18">
      <c r="A837" s="4" t="s">
        <v>46</v>
      </c>
      <c r="B837" s="5">
        <v>60</v>
      </c>
      <c r="C837" s="3">
        <v>810077</v>
      </c>
      <c r="D837" s="6" t="s">
        <v>520</v>
      </c>
      <c r="E837" s="6" t="s">
        <v>84</v>
      </c>
      <c r="F837" s="6" t="s">
        <v>634</v>
      </c>
      <c r="G837" s="6" t="s">
        <v>21</v>
      </c>
      <c r="H837" s="6" t="s">
        <v>22</v>
      </c>
      <c r="I837" s="3">
        <v>57</v>
      </c>
      <c r="J837" s="6" t="s">
        <v>850</v>
      </c>
      <c r="K837" s="6" t="s">
        <v>522</v>
      </c>
      <c r="L837" s="6" t="s">
        <v>95</v>
      </c>
      <c r="M837" s="6" t="s">
        <v>616</v>
      </c>
      <c r="N837" s="6" t="s">
        <v>303</v>
      </c>
      <c r="O837" s="6" t="s">
        <v>47</v>
      </c>
      <c r="P837" s="6" t="s">
        <v>57</v>
      </c>
      <c r="Q837" s="6" t="s">
        <v>30</v>
      </c>
      <c r="R837" t="str">
        <f t="shared" si="13"/>
        <v>AM</v>
      </c>
    </row>
    <row r="838" spans="1:18">
      <c r="A838" s="4" t="s">
        <v>821</v>
      </c>
      <c r="B838" s="5">
        <v>344</v>
      </c>
      <c r="C838" s="3">
        <v>810077</v>
      </c>
      <c r="D838" s="6" t="s">
        <v>520</v>
      </c>
      <c r="E838" s="6" t="s">
        <v>84</v>
      </c>
      <c r="F838" s="6" t="s">
        <v>634</v>
      </c>
      <c r="G838" s="6" t="s">
        <v>21</v>
      </c>
      <c r="H838" s="6" t="s">
        <v>22</v>
      </c>
      <c r="I838" s="3">
        <v>57</v>
      </c>
      <c r="J838" s="6" t="s">
        <v>850</v>
      </c>
      <c r="K838" s="6" t="s">
        <v>522</v>
      </c>
      <c r="L838" s="6" t="s">
        <v>95</v>
      </c>
      <c r="M838" s="6" t="s">
        <v>273</v>
      </c>
      <c r="N838" s="6" t="s">
        <v>303</v>
      </c>
      <c r="O838" s="6" t="s">
        <v>28</v>
      </c>
      <c r="P838" s="6" t="s">
        <v>57</v>
      </c>
      <c r="Q838" s="6" t="s">
        <v>30</v>
      </c>
      <c r="R838" t="str">
        <f t="shared" si="13"/>
        <v>PM</v>
      </c>
    </row>
    <row r="839" spans="1:18">
      <c r="A839" s="4" t="s">
        <v>593</v>
      </c>
      <c r="B839" s="5">
        <v>39</v>
      </c>
      <c r="C839" s="3">
        <v>810077</v>
      </c>
      <c r="D839" s="6" t="s">
        <v>520</v>
      </c>
      <c r="E839" s="6" t="s">
        <v>84</v>
      </c>
      <c r="F839" s="6" t="s">
        <v>634</v>
      </c>
      <c r="G839" s="6" t="s">
        <v>21</v>
      </c>
      <c r="H839" s="6" t="s">
        <v>22</v>
      </c>
      <c r="I839" s="3">
        <v>57</v>
      </c>
      <c r="J839" s="6" t="s">
        <v>850</v>
      </c>
      <c r="K839" s="6" t="s">
        <v>522</v>
      </c>
      <c r="L839" s="6" t="s">
        <v>88</v>
      </c>
      <c r="M839" s="6" t="s">
        <v>954</v>
      </c>
      <c r="N839" s="6" t="s">
        <v>46</v>
      </c>
      <c r="O839" s="6" t="s">
        <v>47</v>
      </c>
      <c r="P839" s="6" t="s">
        <v>57</v>
      </c>
      <c r="Q839" s="6" t="s">
        <v>30</v>
      </c>
      <c r="R839" t="str">
        <f t="shared" si="13"/>
        <v>AM</v>
      </c>
    </row>
    <row r="840" spans="1:18">
      <c r="A840" s="4" t="s">
        <v>315</v>
      </c>
      <c r="B840" s="5">
        <v>370</v>
      </c>
      <c r="C840" s="3">
        <v>810077</v>
      </c>
      <c r="D840" s="6" t="s">
        <v>520</v>
      </c>
      <c r="E840" s="6" t="s">
        <v>84</v>
      </c>
      <c r="F840" s="6" t="s">
        <v>634</v>
      </c>
      <c r="G840" s="6" t="s">
        <v>21</v>
      </c>
      <c r="H840" s="6" t="s">
        <v>22</v>
      </c>
      <c r="I840" s="3">
        <v>57</v>
      </c>
      <c r="J840" s="6" t="s">
        <v>850</v>
      </c>
      <c r="K840" s="6" t="s">
        <v>522</v>
      </c>
      <c r="L840" s="6" t="s">
        <v>145</v>
      </c>
      <c r="M840" s="6" t="s">
        <v>253</v>
      </c>
      <c r="N840" s="6" t="s">
        <v>66</v>
      </c>
      <c r="O840" s="6" t="s">
        <v>128</v>
      </c>
      <c r="P840" s="6" t="s">
        <v>57</v>
      </c>
      <c r="Q840" s="6" t="s">
        <v>67</v>
      </c>
      <c r="R840" t="str">
        <f t="shared" si="13"/>
        <v>AM</v>
      </c>
    </row>
    <row r="841" spans="1:18">
      <c r="A841" s="4" t="s">
        <v>1367</v>
      </c>
      <c r="B841" s="5">
        <v>1167</v>
      </c>
      <c r="C841" s="3">
        <v>810077</v>
      </c>
      <c r="D841" s="6" t="s">
        <v>520</v>
      </c>
      <c r="E841" s="6" t="s">
        <v>84</v>
      </c>
      <c r="F841" s="6" t="s">
        <v>634</v>
      </c>
      <c r="G841" s="6" t="s">
        <v>21</v>
      </c>
      <c r="H841" s="6" t="s">
        <v>22</v>
      </c>
      <c r="I841" s="3">
        <v>57</v>
      </c>
      <c r="J841" s="6" t="s">
        <v>850</v>
      </c>
      <c r="K841" s="6" t="s">
        <v>522</v>
      </c>
      <c r="L841" s="6" t="s">
        <v>72</v>
      </c>
      <c r="M841" s="6" t="s">
        <v>208</v>
      </c>
      <c r="N841" s="6" t="s">
        <v>191</v>
      </c>
      <c r="O841" s="6" t="s">
        <v>47</v>
      </c>
      <c r="P841" s="6" t="s">
        <v>57</v>
      </c>
      <c r="Q841" s="6" t="s">
        <v>30</v>
      </c>
      <c r="R841" t="str">
        <f t="shared" si="13"/>
        <v>AM</v>
      </c>
    </row>
    <row r="842" spans="1:18">
      <c r="A842" s="4" t="s">
        <v>718</v>
      </c>
      <c r="B842" s="5">
        <v>87</v>
      </c>
      <c r="C842" s="3">
        <v>810077</v>
      </c>
      <c r="D842" s="6" t="s">
        <v>520</v>
      </c>
      <c r="E842" s="6" t="s">
        <v>84</v>
      </c>
      <c r="F842" s="6" t="s">
        <v>634</v>
      </c>
      <c r="G842" s="6" t="s">
        <v>21</v>
      </c>
      <c r="H842" s="6" t="s">
        <v>22</v>
      </c>
      <c r="I842" s="3">
        <v>57</v>
      </c>
      <c r="J842" s="6" t="s">
        <v>850</v>
      </c>
      <c r="K842" s="6" t="s">
        <v>522</v>
      </c>
      <c r="L842" s="6" t="s">
        <v>64</v>
      </c>
      <c r="M842" s="6" t="s">
        <v>284</v>
      </c>
      <c r="N842" s="6" t="s">
        <v>74</v>
      </c>
      <c r="O842" s="6" t="s">
        <v>28</v>
      </c>
      <c r="P842" s="6" t="s">
        <v>57</v>
      </c>
      <c r="Q842" s="6" t="s">
        <v>30</v>
      </c>
      <c r="R842" t="str">
        <f t="shared" si="13"/>
        <v>PM</v>
      </c>
    </row>
    <row r="843" spans="1:18">
      <c r="A843" s="4" t="s">
        <v>2682</v>
      </c>
      <c r="B843" s="5">
        <v>1581</v>
      </c>
      <c r="C843" s="3">
        <v>810077</v>
      </c>
      <c r="D843" s="6" t="s">
        <v>520</v>
      </c>
      <c r="E843" s="6" t="s">
        <v>84</v>
      </c>
      <c r="F843" s="6" t="s">
        <v>634</v>
      </c>
      <c r="G843" s="6" t="s">
        <v>21</v>
      </c>
      <c r="H843" s="6" t="s">
        <v>22</v>
      </c>
      <c r="I843" s="3">
        <v>57</v>
      </c>
      <c r="J843" s="6" t="s">
        <v>850</v>
      </c>
      <c r="K843" s="6" t="s">
        <v>522</v>
      </c>
      <c r="L843" s="6" t="s">
        <v>72</v>
      </c>
      <c r="M843" s="6" t="s">
        <v>415</v>
      </c>
      <c r="N843" s="6" t="s">
        <v>309</v>
      </c>
      <c r="O843" s="6" t="s">
        <v>47</v>
      </c>
      <c r="P843" s="6" t="s">
        <v>57</v>
      </c>
      <c r="Q843" s="6" t="s">
        <v>67</v>
      </c>
      <c r="R843" t="str">
        <f t="shared" si="13"/>
        <v>AM</v>
      </c>
    </row>
    <row r="844" spans="1:18">
      <c r="A844" s="4" t="s">
        <v>357</v>
      </c>
      <c r="B844" s="5">
        <v>354</v>
      </c>
      <c r="C844" s="3">
        <v>810077</v>
      </c>
      <c r="D844" s="6" t="s">
        <v>520</v>
      </c>
      <c r="E844" s="6" t="s">
        <v>84</v>
      </c>
      <c r="F844" s="6" t="s">
        <v>634</v>
      </c>
      <c r="G844" s="6" t="s">
        <v>21</v>
      </c>
      <c r="H844" s="6" t="s">
        <v>22</v>
      </c>
      <c r="I844" s="3">
        <v>57</v>
      </c>
      <c r="J844" s="6" t="s">
        <v>850</v>
      </c>
      <c r="K844" s="6" t="s">
        <v>522</v>
      </c>
      <c r="L844" s="6" t="s">
        <v>34</v>
      </c>
      <c r="M844" s="6" t="s">
        <v>212</v>
      </c>
      <c r="N844" s="6" t="s">
        <v>621</v>
      </c>
      <c r="O844" s="6" t="s">
        <v>128</v>
      </c>
      <c r="P844" s="6" t="s">
        <v>57</v>
      </c>
      <c r="Q844" s="6" t="s">
        <v>38</v>
      </c>
      <c r="R844" t="str">
        <f t="shared" si="13"/>
        <v>AM</v>
      </c>
    </row>
    <row r="845" spans="1:18">
      <c r="A845" s="4" t="s">
        <v>2683</v>
      </c>
      <c r="B845" s="5">
        <v>836</v>
      </c>
      <c r="C845" s="3">
        <v>810077</v>
      </c>
      <c r="D845" s="6" t="s">
        <v>520</v>
      </c>
      <c r="E845" s="6" t="s">
        <v>84</v>
      </c>
      <c r="F845" s="6" t="s">
        <v>634</v>
      </c>
      <c r="G845" s="6" t="s">
        <v>21</v>
      </c>
      <c r="H845" s="6" t="s">
        <v>22</v>
      </c>
      <c r="I845" s="3">
        <v>57</v>
      </c>
      <c r="J845" s="6" t="s">
        <v>850</v>
      </c>
      <c r="K845" s="6" t="s">
        <v>522</v>
      </c>
      <c r="L845" s="6" t="s">
        <v>34</v>
      </c>
      <c r="M845" s="6" t="s">
        <v>153</v>
      </c>
      <c r="N845" s="6" t="s">
        <v>222</v>
      </c>
      <c r="O845" s="6" t="s">
        <v>47</v>
      </c>
      <c r="P845" s="6" t="s">
        <v>57</v>
      </c>
      <c r="Q845" s="6" t="s">
        <v>38</v>
      </c>
      <c r="R845" t="str">
        <f t="shared" si="13"/>
        <v>AM</v>
      </c>
    </row>
    <row r="846" spans="1:18">
      <c r="A846" s="4" t="s">
        <v>1305</v>
      </c>
      <c r="B846" s="5">
        <v>160</v>
      </c>
      <c r="C846" s="3">
        <v>810077</v>
      </c>
      <c r="D846" s="6" t="s">
        <v>520</v>
      </c>
      <c r="E846" s="6" t="s">
        <v>84</v>
      </c>
      <c r="F846" s="6" t="s">
        <v>634</v>
      </c>
      <c r="G846" s="6" t="s">
        <v>21</v>
      </c>
      <c r="H846" s="6" t="s">
        <v>22</v>
      </c>
      <c r="I846" s="3">
        <v>57</v>
      </c>
      <c r="J846" s="6" t="s">
        <v>850</v>
      </c>
      <c r="K846" s="6" t="s">
        <v>522</v>
      </c>
      <c r="L846" s="6" t="s">
        <v>770</v>
      </c>
      <c r="M846" s="6" t="s">
        <v>276</v>
      </c>
      <c r="N846" s="6" t="s">
        <v>213</v>
      </c>
      <c r="O846" s="6" t="s">
        <v>28</v>
      </c>
      <c r="P846" s="6" t="s">
        <v>57</v>
      </c>
      <c r="Q846" s="6" t="s">
        <v>67</v>
      </c>
      <c r="R846" t="str">
        <f t="shared" si="13"/>
        <v>PM</v>
      </c>
    </row>
    <row r="847" spans="1:18">
      <c r="A847" s="4" t="s">
        <v>335</v>
      </c>
      <c r="B847" s="5">
        <v>28</v>
      </c>
      <c r="C847" s="3">
        <v>810081</v>
      </c>
      <c r="D847" s="6" t="s">
        <v>192</v>
      </c>
      <c r="E847" s="6" t="s">
        <v>758</v>
      </c>
      <c r="F847" s="6" t="s">
        <v>193</v>
      </c>
      <c r="G847" s="6" t="s">
        <v>21</v>
      </c>
      <c r="H847" s="6" t="s">
        <v>22</v>
      </c>
      <c r="I847" s="3">
        <v>43</v>
      </c>
      <c r="J847" s="6" t="s">
        <v>44</v>
      </c>
      <c r="K847" s="6" t="s">
        <v>194</v>
      </c>
      <c r="L847" s="6" t="s">
        <v>175</v>
      </c>
      <c r="M847" s="6" t="s">
        <v>250</v>
      </c>
      <c r="N847" s="6" t="s">
        <v>74</v>
      </c>
      <c r="O847" s="6" t="s">
        <v>47</v>
      </c>
      <c r="P847" s="6" t="s">
        <v>57</v>
      </c>
      <c r="Q847" s="6" t="s">
        <v>67</v>
      </c>
      <c r="R847" t="str">
        <f t="shared" si="13"/>
        <v>AM</v>
      </c>
    </row>
    <row r="848" spans="1:18">
      <c r="A848" s="4" t="s">
        <v>525</v>
      </c>
      <c r="B848" s="5">
        <v>44</v>
      </c>
      <c r="C848" s="3">
        <v>810081</v>
      </c>
      <c r="D848" s="6" t="s">
        <v>192</v>
      </c>
      <c r="E848" s="6" t="s">
        <v>758</v>
      </c>
      <c r="F848" s="6" t="s">
        <v>193</v>
      </c>
      <c r="G848" s="6" t="s">
        <v>21</v>
      </c>
      <c r="H848" s="6" t="s">
        <v>22</v>
      </c>
      <c r="I848" s="3">
        <v>43</v>
      </c>
      <c r="J848" s="6" t="s">
        <v>44</v>
      </c>
      <c r="K848" s="6" t="s">
        <v>194</v>
      </c>
      <c r="L848" s="6" t="s">
        <v>88</v>
      </c>
      <c r="M848" s="6" t="s">
        <v>250</v>
      </c>
      <c r="N848" s="6" t="s">
        <v>147</v>
      </c>
      <c r="O848" s="6" t="s">
        <v>28</v>
      </c>
      <c r="P848" s="6" t="s">
        <v>57</v>
      </c>
      <c r="Q848" s="6" t="s">
        <v>67</v>
      </c>
      <c r="R848" t="str">
        <f t="shared" si="13"/>
        <v>PM</v>
      </c>
    </row>
    <row r="849" spans="1:18">
      <c r="A849" s="4" t="s">
        <v>593</v>
      </c>
      <c r="B849" s="5">
        <v>39</v>
      </c>
      <c r="C849" s="3">
        <v>810081</v>
      </c>
      <c r="D849" s="6" t="s">
        <v>192</v>
      </c>
      <c r="E849" s="6" t="s">
        <v>758</v>
      </c>
      <c r="F849" s="6" t="s">
        <v>193</v>
      </c>
      <c r="G849" s="6" t="s">
        <v>21</v>
      </c>
      <c r="H849" s="6" t="s">
        <v>22</v>
      </c>
      <c r="I849" s="3">
        <v>43</v>
      </c>
      <c r="J849" s="6" t="s">
        <v>44</v>
      </c>
      <c r="K849" s="6" t="s">
        <v>194</v>
      </c>
      <c r="L849" s="6" t="s">
        <v>72</v>
      </c>
      <c r="M849" s="6" t="s">
        <v>212</v>
      </c>
      <c r="N849" s="6" t="s">
        <v>396</v>
      </c>
      <c r="O849" s="6" t="s">
        <v>28</v>
      </c>
      <c r="P849" s="6" t="s">
        <v>57</v>
      </c>
      <c r="Q849" s="6" t="s">
        <v>38</v>
      </c>
      <c r="R849" t="str">
        <f t="shared" si="13"/>
        <v>PM</v>
      </c>
    </row>
    <row r="850" spans="1:18">
      <c r="A850" s="4" t="s">
        <v>1057</v>
      </c>
      <c r="B850" s="5">
        <v>238</v>
      </c>
      <c r="C850" s="3">
        <v>810092</v>
      </c>
      <c r="D850" s="6" t="s">
        <v>468</v>
      </c>
      <c r="E850" s="6" t="s">
        <v>203</v>
      </c>
      <c r="F850" s="6" t="s">
        <v>1333</v>
      </c>
      <c r="G850" s="6" t="s">
        <v>21</v>
      </c>
      <c r="H850" s="6" t="s">
        <v>32</v>
      </c>
      <c r="I850" s="3">
        <v>41</v>
      </c>
      <c r="J850" s="6" t="s">
        <v>86</v>
      </c>
      <c r="K850" s="6" t="s">
        <v>470</v>
      </c>
      <c r="L850" s="6" t="s">
        <v>195</v>
      </c>
      <c r="M850" s="6" t="s">
        <v>328</v>
      </c>
      <c r="N850" s="6" t="s">
        <v>338</v>
      </c>
      <c r="O850" s="6" t="s">
        <v>28</v>
      </c>
      <c r="P850" s="6" t="s">
        <v>57</v>
      </c>
      <c r="Q850" s="6" t="s">
        <v>67</v>
      </c>
      <c r="R850" t="str">
        <f t="shared" si="13"/>
        <v>PM</v>
      </c>
    </row>
    <row r="851" spans="1:18">
      <c r="A851" s="4" t="s">
        <v>682</v>
      </c>
      <c r="B851" s="5">
        <v>81</v>
      </c>
      <c r="C851" s="3">
        <v>810092</v>
      </c>
      <c r="D851" s="6" t="s">
        <v>468</v>
      </c>
      <c r="E851" s="6" t="s">
        <v>203</v>
      </c>
      <c r="F851" s="6" t="s">
        <v>1333</v>
      </c>
      <c r="G851" s="6" t="s">
        <v>21</v>
      </c>
      <c r="H851" s="6" t="s">
        <v>32</v>
      </c>
      <c r="I851" s="3">
        <v>41</v>
      </c>
      <c r="J851" s="6" t="s">
        <v>86</v>
      </c>
      <c r="K851" s="6" t="s">
        <v>470</v>
      </c>
      <c r="L851" s="6" t="s">
        <v>25</v>
      </c>
      <c r="M851" s="6" t="s">
        <v>288</v>
      </c>
      <c r="N851" s="6" t="s">
        <v>271</v>
      </c>
      <c r="O851" s="6" t="s">
        <v>128</v>
      </c>
      <c r="P851" s="6" t="s">
        <v>57</v>
      </c>
      <c r="Q851" s="6" t="s">
        <v>38</v>
      </c>
      <c r="R851" t="str">
        <f t="shared" si="13"/>
        <v>AM</v>
      </c>
    </row>
    <row r="852" spans="1:18">
      <c r="A852" s="4" t="s">
        <v>176</v>
      </c>
      <c r="B852" s="5">
        <v>15</v>
      </c>
      <c r="C852" s="3">
        <v>810092</v>
      </c>
      <c r="D852" s="6" t="s">
        <v>468</v>
      </c>
      <c r="E852" s="6" t="s">
        <v>203</v>
      </c>
      <c r="F852" s="6" t="s">
        <v>1333</v>
      </c>
      <c r="G852" s="6" t="s">
        <v>21</v>
      </c>
      <c r="H852" s="6" t="s">
        <v>32</v>
      </c>
      <c r="I852" s="3">
        <v>41</v>
      </c>
      <c r="J852" s="6" t="s">
        <v>86</v>
      </c>
      <c r="K852" s="6" t="s">
        <v>470</v>
      </c>
      <c r="L852" s="6" t="s">
        <v>195</v>
      </c>
      <c r="M852" s="6" t="s">
        <v>196</v>
      </c>
      <c r="N852" s="6" t="s">
        <v>248</v>
      </c>
      <c r="O852" s="6" t="s">
        <v>81</v>
      </c>
      <c r="P852" s="6" t="s">
        <v>57</v>
      </c>
      <c r="Q852" s="6" t="s">
        <v>67</v>
      </c>
      <c r="R852" t="str">
        <f t="shared" si="13"/>
        <v>PM</v>
      </c>
    </row>
    <row r="853" spans="1:18">
      <c r="A853" s="4" t="s">
        <v>1950</v>
      </c>
      <c r="B853" s="5">
        <v>149</v>
      </c>
      <c r="C853" s="3">
        <v>810092</v>
      </c>
      <c r="D853" s="6" t="s">
        <v>468</v>
      </c>
      <c r="E853" s="6" t="s">
        <v>203</v>
      </c>
      <c r="F853" s="6" t="s">
        <v>1333</v>
      </c>
      <c r="G853" s="6" t="s">
        <v>21</v>
      </c>
      <c r="H853" s="6" t="s">
        <v>32</v>
      </c>
      <c r="I853" s="3">
        <v>41</v>
      </c>
      <c r="J853" s="6" t="s">
        <v>86</v>
      </c>
      <c r="K853" s="6" t="s">
        <v>470</v>
      </c>
      <c r="L853" s="6" t="s">
        <v>195</v>
      </c>
      <c r="M853" s="6" t="s">
        <v>708</v>
      </c>
      <c r="N853" s="6" t="s">
        <v>36</v>
      </c>
      <c r="O853" s="6" t="s">
        <v>28</v>
      </c>
      <c r="P853" s="6" t="s">
        <v>57</v>
      </c>
      <c r="Q853" s="6" t="s">
        <v>67</v>
      </c>
      <c r="R853" t="str">
        <f t="shared" si="13"/>
        <v>PM</v>
      </c>
    </row>
    <row r="854" spans="1:18">
      <c r="A854" s="4" t="s">
        <v>348</v>
      </c>
      <c r="B854" s="5">
        <v>104</v>
      </c>
      <c r="C854" s="3">
        <v>810092</v>
      </c>
      <c r="D854" s="6" t="s">
        <v>468</v>
      </c>
      <c r="E854" s="6" t="s">
        <v>203</v>
      </c>
      <c r="F854" s="6" t="s">
        <v>1333</v>
      </c>
      <c r="G854" s="6" t="s">
        <v>21</v>
      </c>
      <c r="H854" s="6" t="s">
        <v>32</v>
      </c>
      <c r="I854" s="3">
        <v>41</v>
      </c>
      <c r="J854" s="6" t="s">
        <v>86</v>
      </c>
      <c r="K854" s="6" t="s">
        <v>470</v>
      </c>
      <c r="L854" s="6" t="s">
        <v>195</v>
      </c>
      <c r="M854" s="6" t="s">
        <v>255</v>
      </c>
      <c r="N854" s="6" t="s">
        <v>200</v>
      </c>
      <c r="O854" s="6" t="s">
        <v>128</v>
      </c>
      <c r="P854" s="6" t="s">
        <v>57</v>
      </c>
      <c r="Q854" s="6" t="s">
        <v>30</v>
      </c>
      <c r="R854" t="str">
        <f t="shared" si="13"/>
        <v>AM</v>
      </c>
    </row>
    <row r="855" spans="1:18">
      <c r="A855" s="4" t="s">
        <v>330</v>
      </c>
      <c r="B855" s="5">
        <v>270</v>
      </c>
      <c r="C855" s="3">
        <v>810092</v>
      </c>
      <c r="D855" s="6" t="s">
        <v>468</v>
      </c>
      <c r="E855" s="6" t="s">
        <v>203</v>
      </c>
      <c r="F855" s="6" t="s">
        <v>1333</v>
      </c>
      <c r="G855" s="6" t="s">
        <v>21</v>
      </c>
      <c r="H855" s="6" t="s">
        <v>32</v>
      </c>
      <c r="I855" s="3">
        <v>41</v>
      </c>
      <c r="J855" s="6" t="s">
        <v>86</v>
      </c>
      <c r="K855" s="6" t="s">
        <v>470</v>
      </c>
      <c r="L855" s="6" t="s">
        <v>34</v>
      </c>
      <c r="M855" s="6" t="s">
        <v>400</v>
      </c>
      <c r="N855" s="6" t="s">
        <v>493</v>
      </c>
      <c r="O855" s="6" t="s">
        <v>81</v>
      </c>
      <c r="P855" s="6" t="s">
        <v>57</v>
      </c>
      <c r="Q855" s="6" t="s">
        <v>38</v>
      </c>
      <c r="R855" t="str">
        <f t="shared" si="13"/>
        <v>PM</v>
      </c>
    </row>
    <row r="856" spans="1:18">
      <c r="A856" s="4" t="s">
        <v>39</v>
      </c>
      <c r="B856" s="5">
        <v>42</v>
      </c>
      <c r="C856" s="3">
        <v>810092</v>
      </c>
      <c r="D856" s="6" t="s">
        <v>468</v>
      </c>
      <c r="E856" s="6" t="s">
        <v>203</v>
      </c>
      <c r="F856" s="6" t="s">
        <v>1333</v>
      </c>
      <c r="G856" s="6" t="s">
        <v>21</v>
      </c>
      <c r="H856" s="6" t="s">
        <v>32</v>
      </c>
      <c r="I856" s="3">
        <v>41</v>
      </c>
      <c r="J856" s="6" t="s">
        <v>86</v>
      </c>
      <c r="K856" s="6" t="s">
        <v>470</v>
      </c>
      <c r="L856" s="6" t="s">
        <v>95</v>
      </c>
      <c r="M856" s="6" t="s">
        <v>400</v>
      </c>
      <c r="N856" s="6" t="s">
        <v>46</v>
      </c>
      <c r="O856" s="6" t="s">
        <v>128</v>
      </c>
      <c r="P856" s="6" t="s">
        <v>57</v>
      </c>
      <c r="Q856" s="6" t="s">
        <v>38</v>
      </c>
      <c r="R856" t="str">
        <f t="shared" si="13"/>
        <v>AM</v>
      </c>
    </row>
    <row r="857" spans="1:18">
      <c r="A857" s="4" t="s">
        <v>541</v>
      </c>
      <c r="B857" s="5">
        <v>106</v>
      </c>
      <c r="C857" s="3">
        <v>810092</v>
      </c>
      <c r="D857" s="6" t="s">
        <v>468</v>
      </c>
      <c r="E857" s="6" t="s">
        <v>203</v>
      </c>
      <c r="F857" s="6" t="s">
        <v>1333</v>
      </c>
      <c r="G857" s="6" t="s">
        <v>21</v>
      </c>
      <c r="H857" s="6" t="s">
        <v>32</v>
      </c>
      <c r="I857" s="3">
        <v>41</v>
      </c>
      <c r="J857" s="6" t="s">
        <v>86</v>
      </c>
      <c r="K857" s="6" t="s">
        <v>470</v>
      </c>
      <c r="L857" s="6" t="s">
        <v>195</v>
      </c>
      <c r="M857" s="6" t="s">
        <v>76</v>
      </c>
      <c r="N857" s="6" t="s">
        <v>533</v>
      </c>
      <c r="O857" s="6" t="s">
        <v>28</v>
      </c>
      <c r="P857" s="6" t="s">
        <v>57</v>
      </c>
      <c r="Q857" s="6" t="s">
        <v>67</v>
      </c>
      <c r="R857" t="str">
        <f t="shared" si="13"/>
        <v>PM</v>
      </c>
    </row>
    <row r="858" spans="1:18">
      <c r="A858" s="4" t="s">
        <v>709</v>
      </c>
      <c r="B858" s="5">
        <v>293</v>
      </c>
      <c r="C858" s="3">
        <v>810092</v>
      </c>
      <c r="D858" s="6" t="s">
        <v>468</v>
      </c>
      <c r="E858" s="6" t="s">
        <v>203</v>
      </c>
      <c r="F858" s="6" t="s">
        <v>1333</v>
      </c>
      <c r="G858" s="6" t="s">
        <v>21</v>
      </c>
      <c r="H858" s="6" t="s">
        <v>32</v>
      </c>
      <c r="I858" s="3">
        <v>41</v>
      </c>
      <c r="J858" s="6" t="s">
        <v>86</v>
      </c>
      <c r="K858" s="6" t="s">
        <v>470</v>
      </c>
      <c r="L858" s="6" t="s">
        <v>195</v>
      </c>
      <c r="M858" s="6" t="s">
        <v>76</v>
      </c>
      <c r="N858" s="6" t="s">
        <v>200</v>
      </c>
      <c r="O858" s="6" t="s">
        <v>28</v>
      </c>
      <c r="P858" s="6" t="s">
        <v>57</v>
      </c>
      <c r="Q858" s="6" t="s">
        <v>67</v>
      </c>
      <c r="R858" t="str">
        <f t="shared" si="13"/>
        <v>PM</v>
      </c>
    </row>
    <row r="859" spans="1:18">
      <c r="A859" s="4" t="s">
        <v>1822</v>
      </c>
      <c r="B859" s="5">
        <v>133</v>
      </c>
      <c r="C859" s="3">
        <v>810092</v>
      </c>
      <c r="D859" s="6" t="s">
        <v>468</v>
      </c>
      <c r="E859" s="6" t="s">
        <v>203</v>
      </c>
      <c r="F859" s="6" t="s">
        <v>1333</v>
      </c>
      <c r="G859" s="6" t="s">
        <v>21</v>
      </c>
      <c r="H859" s="6" t="s">
        <v>32</v>
      </c>
      <c r="I859" s="3">
        <v>41</v>
      </c>
      <c r="J859" s="6" t="s">
        <v>86</v>
      </c>
      <c r="K859" s="6" t="s">
        <v>470</v>
      </c>
      <c r="L859" s="6" t="s">
        <v>195</v>
      </c>
      <c r="M859" s="6" t="s">
        <v>190</v>
      </c>
      <c r="N859" s="6" t="s">
        <v>17</v>
      </c>
      <c r="O859" s="6" t="s">
        <v>47</v>
      </c>
      <c r="P859" s="6" t="s">
        <v>57</v>
      </c>
      <c r="Q859" s="6" t="s">
        <v>38</v>
      </c>
      <c r="R859" t="str">
        <f t="shared" si="13"/>
        <v>AM</v>
      </c>
    </row>
    <row r="860" spans="1:18">
      <c r="A860" s="4" t="s">
        <v>1460</v>
      </c>
      <c r="B860" s="5">
        <v>222</v>
      </c>
      <c r="C860" s="3">
        <v>810092</v>
      </c>
      <c r="D860" s="6" t="s">
        <v>468</v>
      </c>
      <c r="E860" s="6" t="s">
        <v>203</v>
      </c>
      <c r="F860" s="6" t="s">
        <v>1333</v>
      </c>
      <c r="G860" s="6" t="s">
        <v>21</v>
      </c>
      <c r="H860" s="6" t="s">
        <v>32</v>
      </c>
      <c r="I860" s="3">
        <v>41</v>
      </c>
      <c r="J860" s="6" t="s">
        <v>86</v>
      </c>
      <c r="K860" s="6" t="s">
        <v>470</v>
      </c>
      <c r="L860" s="6" t="s">
        <v>134</v>
      </c>
      <c r="M860" s="6" t="s">
        <v>212</v>
      </c>
      <c r="N860" s="6" t="s">
        <v>396</v>
      </c>
      <c r="O860" s="6" t="s">
        <v>28</v>
      </c>
      <c r="P860" s="6" t="s">
        <v>57</v>
      </c>
      <c r="Q860" s="6" t="s">
        <v>38</v>
      </c>
      <c r="R860" t="str">
        <f t="shared" si="13"/>
        <v>PM</v>
      </c>
    </row>
    <row r="861" spans="1:18">
      <c r="A861" s="4" t="s">
        <v>610</v>
      </c>
      <c r="B861" s="5">
        <v>29</v>
      </c>
      <c r="C861" s="3">
        <v>810092</v>
      </c>
      <c r="D861" s="6" t="s">
        <v>468</v>
      </c>
      <c r="E861" s="6" t="s">
        <v>203</v>
      </c>
      <c r="F861" s="6" t="s">
        <v>1333</v>
      </c>
      <c r="G861" s="6" t="s">
        <v>21</v>
      </c>
      <c r="H861" s="6" t="s">
        <v>32</v>
      </c>
      <c r="I861" s="3">
        <v>41</v>
      </c>
      <c r="J861" s="6" t="s">
        <v>86</v>
      </c>
      <c r="K861" s="6" t="s">
        <v>470</v>
      </c>
      <c r="L861" s="6" t="s">
        <v>195</v>
      </c>
      <c r="M861" s="6" t="s">
        <v>106</v>
      </c>
      <c r="N861" s="6" t="s">
        <v>162</v>
      </c>
      <c r="O861" s="6" t="s">
        <v>28</v>
      </c>
      <c r="P861" s="6" t="s">
        <v>57</v>
      </c>
      <c r="Q861" s="6" t="s">
        <v>67</v>
      </c>
      <c r="R861" t="str">
        <f t="shared" si="13"/>
        <v>PM</v>
      </c>
    </row>
    <row r="862" spans="1:18">
      <c r="A862" s="4" t="s">
        <v>1511</v>
      </c>
      <c r="B862" s="5">
        <v>213</v>
      </c>
      <c r="C862" s="3">
        <v>810092</v>
      </c>
      <c r="D862" s="6" t="s">
        <v>468</v>
      </c>
      <c r="E862" s="6" t="s">
        <v>203</v>
      </c>
      <c r="F862" s="6" t="s">
        <v>1333</v>
      </c>
      <c r="G862" s="6" t="s">
        <v>21</v>
      </c>
      <c r="H862" s="6" t="s">
        <v>32</v>
      </c>
      <c r="I862" s="3">
        <v>41</v>
      </c>
      <c r="J862" s="6" t="s">
        <v>86</v>
      </c>
      <c r="K862" s="6" t="s">
        <v>470</v>
      </c>
      <c r="L862" s="6" t="s">
        <v>25</v>
      </c>
      <c r="M862" s="6" t="s">
        <v>180</v>
      </c>
      <c r="N862" s="6" t="s">
        <v>248</v>
      </c>
      <c r="O862" s="6" t="s">
        <v>28</v>
      </c>
      <c r="P862" s="6" t="s">
        <v>57</v>
      </c>
      <c r="Q862" s="6" t="s">
        <v>38</v>
      </c>
      <c r="R862" t="str">
        <f t="shared" si="13"/>
        <v>PM</v>
      </c>
    </row>
    <row r="863" spans="1:18">
      <c r="A863" s="4" t="s">
        <v>239</v>
      </c>
      <c r="B863" s="5">
        <v>54</v>
      </c>
      <c r="C863" s="3">
        <v>810092</v>
      </c>
      <c r="D863" s="6" t="s">
        <v>468</v>
      </c>
      <c r="E863" s="6" t="s">
        <v>203</v>
      </c>
      <c r="F863" s="6" t="s">
        <v>1333</v>
      </c>
      <c r="G863" s="6" t="s">
        <v>21</v>
      </c>
      <c r="H863" s="6" t="s">
        <v>32</v>
      </c>
      <c r="I863" s="3">
        <v>41</v>
      </c>
      <c r="J863" s="6" t="s">
        <v>86</v>
      </c>
      <c r="K863" s="6" t="s">
        <v>470</v>
      </c>
      <c r="L863" s="6" t="s">
        <v>72</v>
      </c>
      <c r="M863" s="6" t="s">
        <v>180</v>
      </c>
      <c r="N863" s="6" t="s">
        <v>77</v>
      </c>
      <c r="O863" s="6" t="s">
        <v>28</v>
      </c>
      <c r="P863" s="6" t="s">
        <v>57</v>
      </c>
      <c r="Q863" s="6" t="s">
        <v>38</v>
      </c>
      <c r="R863" t="str">
        <f t="shared" si="13"/>
        <v>PM</v>
      </c>
    </row>
    <row r="864" spans="1:18">
      <c r="A864" s="4" t="s">
        <v>529</v>
      </c>
      <c r="B864" s="5">
        <v>520</v>
      </c>
      <c r="C864" s="3">
        <v>810095</v>
      </c>
      <c r="D864" s="6" t="s">
        <v>1597</v>
      </c>
      <c r="E864" s="6" t="s">
        <v>19</v>
      </c>
      <c r="F864" s="6" t="s">
        <v>2696</v>
      </c>
      <c r="G864" s="6" t="s">
        <v>52</v>
      </c>
      <c r="H864" s="6" t="s">
        <v>53</v>
      </c>
      <c r="I864" s="3">
        <v>41</v>
      </c>
      <c r="J864" s="6" t="s">
        <v>44</v>
      </c>
      <c r="K864" s="6" t="s">
        <v>2697</v>
      </c>
      <c r="L864" s="6" t="s">
        <v>68</v>
      </c>
      <c r="M864" s="6" t="s">
        <v>337</v>
      </c>
      <c r="N864" s="6" t="s">
        <v>147</v>
      </c>
      <c r="O864" s="6" t="s">
        <v>28</v>
      </c>
      <c r="P864" s="6" t="s">
        <v>57</v>
      </c>
      <c r="Q864" s="6" t="s">
        <v>67</v>
      </c>
      <c r="R864" t="str">
        <f t="shared" si="13"/>
        <v>PM</v>
      </c>
    </row>
    <row r="865" spans="1:18">
      <c r="A865" s="4" t="s">
        <v>2066</v>
      </c>
      <c r="B865" s="5">
        <v>440</v>
      </c>
      <c r="C865" s="3">
        <v>810105</v>
      </c>
      <c r="D865" s="6" t="s">
        <v>109</v>
      </c>
      <c r="E865" s="6" t="s">
        <v>41</v>
      </c>
      <c r="F865" s="6" t="s">
        <v>549</v>
      </c>
      <c r="G865" s="6" t="s">
        <v>21</v>
      </c>
      <c r="H865" s="6" t="s">
        <v>32</v>
      </c>
      <c r="I865" s="3">
        <v>43</v>
      </c>
      <c r="J865" s="6" t="s">
        <v>44</v>
      </c>
      <c r="K865" s="6" t="s">
        <v>113</v>
      </c>
      <c r="L865" s="6" t="s">
        <v>347</v>
      </c>
      <c r="M865" s="6" t="s">
        <v>138</v>
      </c>
      <c r="N865" s="6" t="s">
        <v>462</v>
      </c>
      <c r="O865" s="6" t="s">
        <v>28</v>
      </c>
      <c r="P865" s="6" t="s">
        <v>57</v>
      </c>
      <c r="Q865" s="6" t="s">
        <v>67</v>
      </c>
      <c r="R865" t="str">
        <f t="shared" si="13"/>
        <v>PM</v>
      </c>
    </row>
    <row r="866" spans="1:18">
      <c r="A866" s="4" t="s">
        <v>734</v>
      </c>
      <c r="B866" s="5">
        <v>71</v>
      </c>
      <c r="C866" s="3">
        <v>810105</v>
      </c>
      <c r="D866" s="6" t="s">
        <v>109</v>
      </c>
      <c r="E866" s="6" t="s">
        <v>41</v>
      </c>
      <c r="F866" s="6" t="s">
        <v>549</v>
      </c>
      <c r="G866" s="6" t="s">
        <v>21</v>
      </c>
      <c r="H866" s="6" t="s">
        <v>32</v>
      </c>
      <c r="I866" s="3">
        <v>43</v>
      </c>
      <c r="J866" s="6" t="s">
        <v>44</v>
      </c>
      <c r="K866" s="6" t="s">
        <v>113</v>
      </c>
      <c r="L866" s="6" t="s">
        <v>88</v>
      </c>
      <c r="M866" s="6" t="s">
        <v>415</v>
      </c>
      <c r="N866" s="6" t="s">
        <v>74</v>
      </c>
      <c r="O866" s="6" t="s">
        <v>28</v>
      </c>
      <c r="P866" s="6" t="s">
        <v>57</v>
      </c>
      <c r="Q866" s="6" t="s">
        <v>67</v>
      </c>
      <c r="R866" t="str">
        <f t="shared" si="13"/>
        <v>PM</v>
      </c>
    </row>
    <row r="867" spans="1:18">
      <c r="A867" s="4" t="s">
        <v>1240</v>
      </c>
      <c r="B867" s="5">
        <v>4572</v>
      </c>
      <c r="C867" s="3">
        <v>810105</v>
      </c>
      <c r="D867" s="6" t="s">
        <v>109</v>
      </c>
      <c r="E867" s="6" t="s">
        <v>41</v>
      </c>
      <c r="F867" s="6" t="s">
        <v>549</v>
      </c>
      <c r="G867" s="6" t="s">
        <v>21</v>
      </c>
      <c r="H867" s="6" t="s">
        <v>32</v>
      </c>
      <c r="I867" s="3">
        <v>43</v>
      </c>
      <c r="J867" s="6" t="s">
        <v>44</v>
      </c>
      <c r="K867" s="6" t="s">
        <v>113</v>
      </c>
      <c r="L867" s="6" t="s">
        <v>95</v>
      </c>
      <c r="M867" s="6" t="s">
        <v>400</v>
      </c>
      <c r="N867" s="6" t="s">
        <v>271</v>
      </c>
      <c r="O867" s="6" t="s">
        <v>28</v>
      </c>
      <c r="P867" s="6" t="s">
        <v>57</v>
      </c>
      <c r="Q867" s="6" t="s">
        <v>38</v>
      </c>
      <c r="R867" t="str">
        <f t="shared" si="13"/>
        <v>PM</v>
      </c>
    </row>
    <row r="868" spans="1:18">
      <c r="A868" s="4" t="s">
        <v>2706</v>
      </c>
      <c r="B868" s="5">
        <v>1496</v>
      </c>
      <c r="C868" s="3">
        <v>810105</v>
      </c>
      <c r="D868" s="6" t="s">
        <v>109</v>
      </c>
      <c r="E868" s="6" t="s">
        <v>41</v>
      </c>
      <c r="F868" s="6" t="s">
        <v>549</v>
      </c>
      <c r="G868" s="6" t="s">
        <v>21</v>
      </c>
      <c r="H868" s="6" t="s">
        <v>32</v>
      </c>
      <c r="I868" s="3">
        <v>43</v>
      </c>
      <c r="J868" s="6" t="s">
        <v>44</v>
      </c>
      <c r="K868" s="6" t="s">
        <v>113</v>
      </c>
      <c r="L868" s="6" t="s">
        <v>95</v>
      </c>
      <c r="M868" s="6" t="s">
        <v>400</v>
      </c>
      <c r="N868" s="6" t="s">
        <v>99</v>
      </c>
      <c r="O868" s="6" t="s">
        <v>47</v>
      </c>
      <c r="P868" s="6" t="s">
        <v>57</v>
      </c>
      <c r="Q868" s="6" t="s">
        <v>38</v>
      </c>
      <c r="R868" t="str">
        <f t="shared" si="13"/>
        <v>AM</v>
      </c>
    </row>
    <row r="869" spans="1:18">
      <c r="A869" s="4" t="s">
        <v>686</v>
      </c>
      <c r="B869" s="5">
        <v>53</v>
      </c>
      <c r="C869" s="3">
        <v>810105</v>
      </c>
      <c r="D869" s="6" t="s">
        <v>109</v>
      </c>
      <c r="E869" s="6" t="s">
        <v>41</v>
      </c>
      <c r="F869" s="6" t="s">
        <v>549</v>
      </c>
      <c r="G869" s="6" t="s">
        <v>21</v>
      </c>
      <c r="H869" s="6" t="s">
        <v>32</v>
      </c>
      <c r="I869" s="3">
        <v>43</v>
      </c>
      <c r="J869" s="6" t="s">
        <v>44</v>
      </c>
      <c r="K869" s="6" t="s">
        <v>113</v>
      </c>
      <c r="L869" s="6" t="s">
        <v>68</v>
      </c>
      <c r="M869" s="6" t="s">
        <v>180</v>
      </c>
      <c r="N869" s="6" t="s">
        <v>36</v>
      </c>
      <c r="O869" s="6" t="s">
        <v>28</v>
      </c>
      <c r="P869" s="6" t="s">
        <v>57</v>
      </c>
      <c r="Q869" s="6" t="s">
        <v>38</v>
      </c>
      <c r="R869" t="str">
        <f t="shared" si="13"/>
        <v>PM</v>
      </c>
    </row>
    <row r="870" spans="1:18">
      <c r="A870" s="4" t="s">
        <v>1132</v>
      </c>
      <c r="B870" s="5">
        <v>369</v>
      </c>
      <c r="C870" s="3">
        <v>810110</v>
      </c>
      <c r="D870" s="6" t="s">
        <v>417</v>
      </c>
      <c r="E870" s="6" t="s">
        <v>275</v>
      </c>
      <c r="F870" s="6" t="s">
        <v>999</v>
      </c>
      <c r="G870" s="6" t="s">
        <v>21</v>
      </c>
      <c r="H870" s="6" t="s">
        <v>112</v>
      </c>
      <c r="I870" s="3">
        <v>51</v>
      </c>
      <c r="J870" s="6" t="s">
        <v>44</v>
      </c>
      <c r="K870" s="6" t="s">
        <v>420</v>
      </c>
      <c r="L870" s="6" t="s">
        <v>72</v>
      </c>
      <c r="M870" s="6" t="s">
        <v>114</v>
      </c>
      <c r="N870" s="6" t="s">
        <v>233</v>
      </c>
      <c r="O870" s="6" t="s">
        <v>47</v>
      </c>
      <c r="P870" s="6" t="s">
        <v>57</v>
      </c>
      <c r="Q870" s="6" t="s">
        <v>67</v>
      </c>
      <c r="R870" t="str">
        <f t="shared" si="13"/>
        <v>AM</v>
      </c>
    </row>
    <row r="871" spans="1:18">
      <c r="A871" s="4" t="s">
        <v>100</v>
      </c>
      <c r="B871" s="5">
        <v>0</v>
      </c>
      <c r="C871" s="3">
        <v>810110</v>
      </c>
      <c r="D871" s="6" t="s">
        <v>417</v>
      </c>
      <c r="E871" s="6" t="s">
        <v>275</v>
      </c>
      <c r="F871" s="6" t="s">
        <v>999</v>
      </c>
      <c r="G871" s="6" t="s">
        <v>21</v>
      </c>
      <c r="H871" s="6" t="s">
        <v>112</v>
      </c>
      <c r="I871" s="3">
        <v>51</v>
      </c>
      <c r="J871" s="6" t="s">
        <v>44</v>
      </c>
      <c r="K871" s="6" t="s">
        <v>420</v>
      </c>
      <c r="L871" s="6" t="s">
        <v>95</v>
      </c>
      <c r="M871" s="6" t="s">
        <v>616</v>
      </c>
      <c r="N871" s="6" t="s">
        <v>631</v>
      </c>
      <c r="O871" s="6" t="s">
        <v>47</v>
      </c>
      <c r="P871" s="6" t="s">
        <v>57</v>
      </c>
      <c r="Q871" s="6" t="s">
        <v>30</v>
      </c>
      <c r="R871" t="str">
        <f t="shared" si="13"/>
        <v>AM</v>
      </c>
    </row>
    <row r="872" spans="1:18">
      <c r="A872" s="4" t="s">
        <v>340</v>
      </c>
      <c r="B872" s="5">
        <v>52</v>
      </c>
      <c r="C872" s="3">
        <v>810118</v>
      </c>
      <c r="D872" s="6" t="s">
        <v>192</v>
      </c>
      <c r="E872" s="6" t="s">
        <v>84</v>
      </c>
      <c r="F872" s="6" t="s">
        <v>252</v>
      </c>
      <c r="G872" s="6" t="s">
        <v>21</v>
      </c>
      <c r="H872" s="6" t="s">
        <v>112</v>
      </c>
      <c r="I872" s="3">
        <v>49</v>
      </c>
      <c r="J872" s="6" t="s">
        <v>23</v>
      </c>
      <c r="K872" s="6" t="s">
        <v>194</v>
      </c>
      <c r="L872" s="6" t="s">
        <v>134</v>
      </c>
      <c r="M872" s="6" t="s">
        <v>188</v>
      </c>
      <c r="N872" s="6" t="s">
        <v>277</v>
      </c>
      <c r="O872" s="6" t="s">
        <v>28</v>
      </c>
      <c r="P872" s="6" t="s">
        <v>57</v>
      </c>
      <c r="Q872" s="6" t="s">
        <v>38</v>
      </c>
      <c r="R872" t="str">
        <f t="shared" si="13"/>
        <v>PM</v>
      </c>
    </row>
    <row r="873" spans="1:18">
      <c r="A873" s="4" t="s">
        <v>1249</v>
      </c>
      <c r="B873" s="5">
        <v>444</v>
      </c>
      <c r="C873" s="3">
        <v>810121</v>
      </c>
      <c r="D873" s="6" t="s">
        <v>177</v>
      </c>
      <c r="E873" s="6" t="s">
        <v>102</v>
      </c>
      <c r="F873" s="6" t="s">
        <v>670</v>
      </c>
      <c r="G873" s="6" t="s">
        <v>21</v>
      </c>
      <c r="H873" s="6" t="s">
        <v>22</v>
      </c>
      <c r="I873" s="3">
        <v>44</v>
      </c>
      <c r="J873" s="6" t="s">
        <v>23</v>
      </c>
      <c r="K873" s="6" t="s">
        <v>179</v>
      </c>
      <c r="L873" s="6" t="s">
        <v>34</v>
      </c>
      <c r="M873" s="6" t="s">
        <v>237</v>
      </c>
      <c r="N873" s="6" t="s">
        <v>329</v>
      </c>
      <c r="O873" s="6" t="s">
        <v>128</v>
      </c>
      <c r="P873" s="6" t="s">
        <v>57</v>
      </c>
      <c r="Q873" s="6" t="s">
        <v>38</v>
      </c>
      <c r="R873" t="str">
        <f t="shared" si="13"/>
        <v>AM</v>
      </c>
    </row>
    <row r="874" spans="1:18">
      <c r="A874" s="4" t="s">
        <v>281</v>
      </c>
      <c r="B874" s="5">
        <v>57</v>
      </c>
      <c r="C874" s="3">
        <v>810157</v>
      </c>
      <c r="D874" s="6" t="s">
        <v>122</v>
      </c>
      <c r="E874" s="6" t="s">
        <v>548</v>
      </c>
      <c r="F874" s="6" t="s">
        <v>124</v>
      </c>
      <c r="G874" s="6" t="s">
        <v>21</v>
      </c>
      <c r="H874" s="6" t="s">
        <v>32</v>
      </c>
      <c r="I874" s="3">
        <v>44</v>
      </c>
      <c r="J874" s="6" t="s">
        <v>23</v>
      </c>
      <c r="K874" s="6" t="s">
        <v>125</v>
      </c>
      <c r="L874" s="6" t="s">
        <v>72</v>
      </c>
      <c r="M874" s="6" t="s">
        <v>138</v>
      </c>
      <c r="N874" s="6" t="s">
        <v>17</v>
      </c>
      <c r="O874" s="6" t="s">
        <v>47</v>
      </c>
      <c r="P874" s="6" t="s">
        <v>57</v>
      </c>
      <c r="Q874" s="6" t="s">
        <v>67</v>
      </c>
      <c r="R874" t="str">
        <f t="shared" si="13"/>
        <v>AM</v>
      </c>
    </row>
    <row r="875" spans="1:18">
      <c r="A875" s="4" t="s">
        <v>538</v>
      </c>
      <c r="B875" s="5">
        <v>12</v>
      </c>
      <c r="C875" s="3">
        <v>810157</v>
      </c>
      <c r="D875" s="6" t="s">
        <v>122</v>
      </c>
      <c r="E875" s="6" t="s">
        <v>548</v>
      </c>
      <c r="F875" s="6" t="s">
        <v>124</v>
      </c>
      <c r="G875" s="6" t="s">
        <v>21</v>
      </c>
      <c r="H875" s="6" t="s">
        <v>32</v>
      </c>
      <c r="I875" s="3">
        <v>44</v>
      </c>
      <c r="J875" s="6" t="s">
        <v>23</v>
      </c>
      <c r="K875" s="6" t="s">
        <v>125</v>
      </c>
      <c r="L875" s="6" t="s">
        <v>25</v>
      </c>
      <c r="M875" s="6" t="s">
        <v>114</v>
      </c>
      <c r="N875" s="6" t="s">
        <v>70</v>
      </c>
      <c r="O875" s="6" t="s">
        <v>128</v>
      </c>
      <c r="P875" s="6" t="s">
        <v>57</v>
      </c>
      <c r="Q875" s="6" t="s">
        <v>67</v>
      </c>
      <c r="R875" t="str">
        <f t="shared" si="13"/>
        <v>AM</v>
      </c>
    </row>
    <row r="876" spans="1:18">
      <c r="A876" s="4" t="s">
        <v>805</v>
      </c>
      <c r="B876" s="5">
        <v>488</v>
      </c>
      <c r="C876" s="3">
        <v>810187</v>
      </c>
      <c r="D876" s="6" t="s">
        <v>678</v>
      </c>
      <c r="E876" s="6" t="s">
        <v>123</v>
      </c>
      <c r="F876" s="6" t="s">
        <v>1627</v>
      </c>
      <c r="G876" s="6" t="s">
        <v>21</v>
      </c>
      <c r="H876" s="6" t="s">
        <v>22</v>
      </c>
      <c r="I876" s="3">
        <v>42</v>
      </c>
      <c r="J876" s="6" t="s">
        <v>44</v>
      </c>
      <c r="K876" s="6" t="s">
        <v>680</v>
      </c>
      <c r="L876" s="6" t="s">
        <v>95</v>
      </c>
      <c r="M876" s="6" t="s">
        <v>415</v>
      </c>
      <c r="N876" s="6" t="s">
        <v>260</v>
      </c>
      <c r="O876" s="6" t="s">
        <v>47</v>
      </c>
      <c r="P876" s="6" t="s">
        <v>57</v>
      </c>
      <c r="Q876" s="6" t="s">
        <v>67</v>
      </c>
      <c r="R876" t="str">
        <f t="shared" si="13"/>
        <v>AM</v>
      </c>
    </row>
    <row r="877" spans="1:18">
      <c r="A877" s="4" t="s">
        <v>866</v>
      </c>
      <c r="B877" s="5">
        <v>192</v>
      </c>
      <c r="C877" s="3">
        <v>810187</v>
      </c>
      <c r="D877" s="6" t="s">
        <v>678</v>
      </c>
      <c r="E877" s="6" t="s">
        <v>123</v>
      </c>
      <c r="F877" s="6" t="s">
        <v>1627</v>
      </c>
      <c r="G877" s="6" t="s">
        <v>21</v>
      </c>
      <c r="H877" s="6" t="s">
        <v>22</v>
      </c>
      <c r="I877" s="3">
        <v>42</v>
      </c>
      <c r="J877" s="6" t="s">
        <v>44</v>
      </c>
      <c r="K877" s="6" t="s">
        <v>680</v>
      </c>
      <c r="L877" s="6" t="s">
        <v>95</v>
      </c>
      <c r="M877" s="6" t="s">
        <v>415</v>
      </c>
      <c r="N877" s="6" t="s">
        <v>27</v>
      </c>
      <c r="O877" s="6" t="s">
        <v>128</v>
      </c>
      <c r="P877" s="6" t="s">
        <v>57</v>
      </c>
      <c r="Q877" s="6" t="s">
        <v>67</v>
      </c>
      <c r="R877" t="str">
        <f t="shared" si="13"/>
        <v>AM</v>
      </c>
    </row>
    <row r="878" spans="1:18">
      <c r="A878" s="4" t="s">
        <v>1571</v>
      </c>
      <c r="B878" s="5">
        <v>3374</v>
      </c>
      <c r="C878" s="3">
        <v>810189</v>
      </c>
      <c r="D878" s="6" t="s">
        <v>130</v>
      </c>
      <c r="E878" s="6" t="s">
        <v>279</v>
      </c>
      <c r="F878" s="6" t="s">
        <v>132</v>
      </c>
      <c r="G878" s="6" t="s">
        <v>21</v>
      </c>
      <c r="H878" s="6" t="s">
        <v>43</v>
      </c>
      <c r="I878" s="3">
        <v>49</v>
      </c>
      <c r="J878" s="6" t="s">
        <v>231</v>
      </c>
      <c r="K878" s="6" t="s">
        <v>133</v>
      </c>
      <c r="L878" s="6" t="s">
        <v>34</v>
      </c>
      <c r="M878" s="6" t="s">
        <v>337</v>
      </c>
      <c r="N878" s="6" t="s">
        <v>533</v>
      </c>
      <c r="O878" s="6" t="s">
        <v>47</v>
      </c>
      <c r="P878" s="6" t="s">
        <v>57</v>
      </c>
      <c r="Q878" s="6" t="s">
        <v>67</v>
      </c>
      <c r="R878" t="str">
        <f t="shared" si="13"/>
        <v>AM</v>
      </c>
    </row>
    <row r="879" spans="1:18">
      <c r="A879" s="4" t="s">
        <v>2793</v>
      </c>
      <c r="B879" s="5">
        <v>1297</v>
      </c>
      <c r="C879" s="3">
        <v>810198</v>
      </c>
      <c r="D879" s="6" t="s">
        <v>520</v>
      </c>
      <c r="E879" s="6" t="s">
        <v>591</v>
      </c>
      <c r="F879" s="6" t="s">
        <v>634</v>
      </c>
      <c r="G879" s="6" t="s">
        <v>21</v>
      </c>
      <c r="H879" s="6" t="s">
        <v>53</v>
      </c>
      <c r="I879" s="3">
        <v>51</v>
      </c>
      <c r="J879" s="6" t="s">
        <v>23</v>
      </c>
      <c r="K879" s="6" t="s">
        <v>522</v>
      </c>
      <c r="L879" s="6" t="s">
        <v>195</v>
      </c>
      <c r="M879" s="6" t="s">
        <v>708</v>
      </c>
      <c r="N879" s="6" t="s">
        <v>263</v>
      </c>
      <c r="O879" s="6" t="s">
        <v>47</v>
      </c>
      <c r="P879" s="6" t="s">
        <v>57</v>
      </c>
      <c r="Q879" s="6" t="s">
        <v>67</v>
      </c>
      <c r="R879" t="str">
        <f t="shared" si="13"/>
        <v>AM</v>
      </c>
    </row>
    <row r="880" spans="1:18">
      <c r="A880" s="4" t="s">
        <v>2794</v>
      </c>
      <c r="B880" s="5">
        <v>2099</v>
      </c>
      <c r="C880" s="3">
        <v>810198</v>
      </c>
      <c r="D880" s="6" t="s">
        <v>520</v>
      </c>
      <c r="E880" s="6" t="s">
        <v>591</v>
      </c>
      <c r="F880" s="6" t="s">
        <v>634</v>
      </c>
      <c r="G880" s="6" t="s">
        <v>21</v>
      </c>
      <c r="H880" s="6" t="s">
        <v>53</v>
      </c>
      <c r="I880" s="3">
        <v>51</v>
      </c>
      <c r="J880" s="6" t="s">
        <v>23</v>
      </c>
      <c r="K880" s="6" t="s">
        <v>522</v>
      </c>
      <c r="L880" s="6" t="s">
        <v>195</v>
      </c>
      <c r="M880" s="6" t="s">
        <v>899</v>
      </c>
      <c r="N880" s="6" t="s">
        <v>169</v>
      </c>
      <c r="O880" s="6" t="s">
        <v>47</v>
      </c>
      <c r="P880" s="6" t="s">
        <v>57</v>
      </c>
      <c r="Q880" s="6" t="s">
        <v>30</v>
      </c>
      <c r="R880" t="str">
        <f t="shared" si="13"/>
        <v>AM</v>
      </c>
    </row>
    <row r="881" spans="1:18">
      <c r="A881" s="4" t="s">
        <v>1649</v>
      </c>
      <c r="B881" s="5">
        <v>1041</v>
      </c>
      <c r="C881" s="3">
        <v>810198</v>
      </c>
      <c r="D881" s="6" t="s">
        <v>520</v>
      </c>
      <c r="E881" s="6" t="s">
        <v>591</v>
      </c>
      <c r="F881" s="6" t="s">
        <v>634</v>
      </c>
      <c r="G881" s="6" t="s">
        <v>21</v>
      </c>
      <c r="H881" s="6" t="s">
        <v>53</v>
      </c>
      <c r="I881" s="3">
        <v>51</v>
      </c>
      <c r="J881" s="6" t="s">
        <v>23</v>
      </c>
      <c r="K881" s="6" t="s">
        <v>522</v>
      </c>
      <c r="L881" s="6" t="s">
        <v>195</v>
      </c>
      <c r="M881" s="6" t="s">
        <v>273</v>
      </c>
      <c r="N881" s="6" t="s">
        <v>169</v>
      </c>
      <c r="O881" s="6" t="s">
        <v>128</v>
      </c>
      <c r="P881" s="6" t="s">
        <v>57</v>
      </c>
      <c r="Q881" s="6" t="s">
        <v>30</v>
      </c>
      <c r="R881" t="str">
        <f t="shared" si="13"/>
        <v>AM</v>
      </c>
    </row>
    <row r="882" spans="1:18">
      <c r="A882" s="4" t="s">
        <v>2795</v>
      </c>
      <c r="B882" s="5">
        <v>3068</v>
      </c>
      <c r="C882" s="3">
        <v>810198</v>
      </c>
      <c r="D882" s="6" t="s">
        <v>520</v>
      </c>
      <c r="E882" s="6" t="s">
        <v>591</v>
      </c>
      <c r="F882" s="6" t="s">
        <v>634</v>
      </c>
      <c r="G882" s="6" t="s">
        <v>21</v>
      </c>
      <c r="H882" s="6" t="s">
        <v>53</v>
      </c>
      <c r="I882" s="3">
        <v>51</v>
      </c>
      <c r="J882" s="6" t="s">
        <v>23</v>
      </c>
      <c r="K882" s="6" t="s">
        <v>522</v>
      </c>
      <c r="L882" s="6" t="s">
        <v>195</v>
      </c>
      <c r="M882" s="6" t="s">
        <v>846</v>
      </c>
      <c r="N882" s="6" t="s">
        <v>181</v>
      </c>
      <c r="O882" s="6" t="s">
        <v>47</v>
      </c>
      <c r="P882" s="6" t="s">
        <v>57</v>
      </c>
      <c r="Q882" s="6" t="s">
        <v>30</v>
      </c>
      <c r="R882" t="str">
        <f t="shared" si="13"/>
        <v>AM</v>
      </c>
    </row>
    <row r="883" spans="1:18">
      <c r="A883" s="4" t="s">
        <v>48</v>
      </c>
      <c r="B883" s="5">
        <v>10</v>
      </c>
      <c r="C883" s="3">
        <v>810204</v>
      </c>
      <c r="D883" s="6" t="s">
        <v>477</v>
      </c>
      <c r="E883" s="6" t="s">
        <v>487</v>
      </c>
      <c r="F883" s="6" t="s">
        <v>1143</v>
      </c>
      <c r="G883" s="6" t="s">
        <v>21</v>
      </c>
      <c r="H883" s="6" t="s">
        <v>112</v>
      </c>
      <c r="I883" s="3">
        <v>40</v>
      </c>
      <c r="J883" s="6" t="s">
        <v>44</v>
      </c>
      <c r="K883" s="6" t="s">
        <v>480</v>
      </c>
      <c r="L883" s="6" t="s">
        <v>145</v>
      </c>
      <c r="M883" s="6" t="s">
        <v>372</v>
      </c>
      <c r="N883" s="6" t="s">
        <v>280</v>
      </c>
      <c r="O883" s="6" t="s">
        <v>28</v>
      </c>
      <c r="P883" s="6" t="s">
        <v>57</v>
      </c>
      <c r="Q883" s="6" t="s">
        <v>67</v>
      </c>
      <c r="R883" t="str">
        <f t="shared" si="13"/>
        <v>PM</v>
      </c>
    </row>
    <row r="884" spans="1:18">
      <c r="A884" s="4" t="s">
        <v>593</v>
      </c>
      <c r="B884" s="5">
        <v>39</v>
      </c>
      <c r="C884" s="3">
        <v>810210</v>
      </c>
      <c r="D884" s="6" t="s">
        <v>18</v>
      </c>
      <c r="E884" s="6" t="s">
        <v>203</v>
      </c>
      <c r="F884" s="6" t="s">
        <v>910</v>
      </c>
      <c r="G884" s="6" t="s">
        <v>21</v>
      </c>
      <c r="H884" s="6" t="s">
        <v>112</v>
      </c>
      <c r="I884" s="3">
        <v>42</v>
      </c>
      <c r="J884" s="6" t="s">
        <v>104</v>
      </c>
      <c r="K884" s="6" t="s">
        <v>24</v>
      </c>
      <c r="L884" s="6" t="s">
        <v>175</v>
      </c>
      <c r="M884" s="6" t="s">
        <v>681</v>
      </c>
      <c r="N884" s="6" t="s">
        <v>27</v>
      </c>
      <c r="O884" s="6" t="s">
        <v>128</v>
      </c>
      <c r="P884" s="6" t="s">
        <v>57</v>
      </c>
      <c r="Q884" s="6" t="s">
        <v>67</v>
      </c>
      <c r="R884" t="str">
        <f t="shared" si="13"/>
        <v>AM</v>
      </c>
    </row>
    <row r="885" spans="1:18">
      <c r="A885" s="4" t="s">
        <v>2809</v>
      </c>
      <c r="B885" s="5">
        <v>643</v>
      </c>
      <c r="C885" s="3">
        <v>810215</v>
      </c>
      <c r="D885" s="6" t="s">
        <v>202</v>
      </c>
      <c r="E885" s="6" t="s">
        <v>110</v>
      </c>
      <c r="F885" s="6" t="s">
        <v>204</v>
      </c>
      <c r="G885" s="6" t="s">
        <v>21</v>
      </c>
      <c r="H885" s="6" t="s">
        <v>112</v>
      </c>
      <c r="I885" s="3">
        <v>41</v>
      </c>
      <c r="J885" s="6" t="s">
        <v>104</v>
      </c>
      <c r="K885" s="6" t="s">
        <v>205</v>
      </c>
      <c r="L885" s="6" t="s">
        <v>68</v>
      </c>
      <c r="M885" s="6" t="s">
        <v>376</v>
      </c>
      <c r="N885" s="6" t="s">
        <v>539</v>
      </c>
      <c r="O885" s="6" t="s">
        <v>128</v>
      </c>
      <c r="P885" s="6" t="s">
        <v>57</v>
      </c>
      <c r="Q885" s="6" t="s">
        <v>30</v>
      </c>
      <c r="R885" t="str">
        <f t="shared" si="13"/>
        <v>AM</v>
      </c>
    </row>
    <row r="886" spans="1:18">
      <c r="A886" s="4" t="s">
        <v>2409</v>
      </c>
      <c r="B886" s="5">
        <v>422</v>
      </c>
      <c r="C886" s="3">
        <v>810215</v>
      </c>
      <c r="D886" s="6" t="s">
        <v>202</v>
      </c>
      <c r="E886" s="6" t="s">
        <v>110</v>
      </c>
      <c r="F886" s="6" t="s">
        <v>204</v>
      </c>
      <c r="G886" s="6" t="s">
        <v>21</v>
      </c>
      <c r="H886" s="6" t="s">
        <v>112</v>
      </c>
      <c r="I886" s="3">
        <v>41</v>
      </c>
      <c r="J886" s="6" t="s">
        <v>104</v>
      </c>
      <c r="K886" s="6" t="s">
        <v>205</v>
      </c>
      <c r="L886" s="6" t="s">
        <v>88</v>
      </c>
      <c r="M886" s="6" t="s">
        <v>600</v>
      </c>
      <c r="N886" s="6" t="s">
        <v>233</v>
      </c>
      <c r="O886" s="6" t="s">
        <v>128</v>
      </c>
      <c r="P886" s="6" t="s">
        <v>57</v>
      </c>
      <c r="Q886" s="6" t="s">
        <v>30</v>
      </c>
      <c r="R886" t="str">
        <f t="shared" si="13"/>
        <v>AM</v>
      </c>
    </row>
    <row r="887" spans="1:18">
      <c r="A887" s="4" t="s">
        <v>1227</v>
      </c>
      <c r="B887" s="5">
        <v>154</v>
      </c>
      <c r="C887" s="3">
        <v>810215</v>
      </c>
      <c r="D887" s="6" t="s">
        <v>202</v>
      </c>
      <c r="E887" s="6" t="s">
        <v>110</v>
      </c>
      <c r="F887" s="6" t="s">
        <v>204</v>
      </c>
      <c r="G887" s="6" t="s">
        <v>21</v>
      </c>
      <c r="H887" s="6" t="s">
        <v>112</v>
      </c>
      <c r="I887" s="3">
        <v>41</v>
      </c>
      <c r="J887" s="6" t="s">
        <v>104</v>
      </c>
      <c r="K887" s="6" t="s">
        <v>205</v>
      </c>
      <c r="L887" s="6" t="s">
        <v>134</v>
      </c>
      <c r="M887" s="6" t="s">
        <v>255</v>
      </c>
      <c r="N887" s="6" t="s">
        <v>396</v>
      </c>
      <c r="O887" s="6" t="s">
        <v>47</v>
      </c>
      <c r="P887" s="6" t="s">
        <v>57</v>
      </c>
      <c r="Q887" s="6" t="s">
        <v>30</v>
      </c>
      <c r="R887" t="str">
        <f t="shared" si="13"/>
        <v>AM</v>
      </c>
    </row>
    <row r="888" spans="1:18">
      <c r="A888" s="4" t="s">
        <v>538</v>
      </c>
      <c r="B888" s="5">
        <v>12</v>
      </c>
      <c r="C888" s="3">
        <v>810215</v>
      </c>
      <c r="D888" s="6" t="s">
        <v>202</v>
      </c>
      <c r="E888" s="6" t="s">
        <v>110</v>
      </c>
      <c r="F888" s="6" t="s">
        <v>204</v>
      </c>
      <c r="G888" s="6" t="s">
        <v>21</v>
      </c>
      <c r="H888" s="6" t="s">
        <v>112</v>
      </c>
      <c r="I888" s="3">
        <v>41</v>
      </c>
      <c r="J888" s="6" t="s">
        <v>104</v>
      </c>
      <c r="K888" s="6" t="s">
        <v>205</v>
      </c>
      <c r="L888" s="6" t="s">
        <v>134</v>
      </c>
      <c r="M888" s="6" t="s">
        <v>337</v>
      </c>
      <c r="N888" s="6" t="s">
        <v>302</v>
      </c>
      <c r="O888" s="6" t="s">
        <v>128</v>
      </c>
      <c r="P888" s="6" t="s">
        <v>57</v>
      </c>
      <c r="Q888" s="6" t="s">
        <v>67</v>
      </c>
      <c r="R888" t="str">
        <f t="shared" si="13"/>
        <v>AM</v>
      </c>
    </row>
    <row r="889" spans="1:18">
      <c r="A889" s="4" t="s">
        <v>902</v>
      </c>
      <c r="B889" s="5">
        <v>206</v>
      </c>
      <c r="C889" s="3">
        <v>810224</v>
      </c>
      <c r="D889" s="6" t="s">
        <v>40</v>
      </c>
      <c r="E889" s="6" t="s">
        <v>102</v>
      </c>
      <c r="F889" s="6" t="s">
        <v>732</v>
      </c>
      <c r="G889" s="6" t="s">
        <v>21</v>
      </c>
      <c r="H889" s="6" t="s">
        <v>112</v>
      </c>
      <c r="I889" s="3">
        <v>45</v>
      </c>
      <c r="J889" s="6" t="s">
        <v>44</v>
      </c>
      <c r="K889" s="6" t="s">
        <v>45</v>
      </c>
      <c r="L889" s="6" t="s">
        <v>95</v>
      </c>
      <c r="M889" s="6" t="s">
        <v>681</v>
      </c>
      <c r="N889" s="6" t="s">
        <v>70</v>
      </c>
      <c r="O889" s="6" t="s">
        <v>28</v>
      </c>
      <c r="P889" s="6" t="s">
        <v>57</v>
      </c>
      <c r="Q889" s="6" t="s">
        <v>67</v>
      </c>
      <c r="R889" t="str">
        <f t="shared" si="13"/>
        <v>PM</v>
      </c>
    </row>
    <row r="890" spans="1:18">
      <c r="A890" s="4" t="s">
        <v>970</v>
      </c>
      <c r="B890" s="5">
        <v>942</v>
      </c>
      <c r="C890" s="3">
        <v>810224</v>
      </c>
      <c r="D890" s="6" t="s">
        <v>40</v>
      </c>
      <c r="E890" s="6" t="s">
        <v>102</v>
      </c>
      <c r="F890" s="6" t="s">
        <v>732</v>
      </c>
      <c r="G890" s="6" t="s">
        <v>21</v>
      </c>
      <c r="H890" s="6" t="s">
        <v>112</v>
      </c>
      <c r="I890" s="3">
        <v>45</v>
      </c>
      <c r="J890" s="6" t="s">
        <v>44</v>
      </c>
      <c r="K890" s="6" t="s">
        <v>45</v>
      </c>
      <c r="L890" s="6" t="s">
        <v>72</v>
      </c>
      <c r="M890" s="6" t="s">
        <v>374</v>
      </c>
      <c r="N890" s="6" t="s">
        <v>396</v>
      </c>
      <c r="O890" s="6" t="s">
        <v>81</v>
      </c>
      <c r="P890" s="6" t="s">
        <v>57</v>
      </c>
      <c r="Q890" s="6" t="s">
        <v>30</v>
      </c>
      <c r="R890" t="str">
        <f t="shared" si="13"/>
        <v>PM</v>
      </c>
    </row>
    <row r="891" spans="1:18">
      <c r="A891" s="4" t="s">
        <v>1010</v>
      </c>
      <c r="B891" s="5">
        <v>137</v>
      </c>
      <c r="C891" s="3">
        <v>810224</v>
      </c>
      <c r="D891" s="6" t="s">
        <v>40</v>
      </c>
      <c r="E891" s="6" t="s">
        <v>102</v>
      </c>
      <c r="F891" s="6" t="s">
        <v>732</v>
      </c>
      <c r="G891" s="6" t="s">
        <v>21</v>
      </c>
      <c r="H891" s="6" t="s">
        <v>112</v>
      </c>
      <c r="I891" s="3">
        <v>45</v>
      </c>
      <c r="J891" s="6" t="s">
        <v>44</v>
      </c>
      <c r="K891" s="6" t="s">
        <v>45</v>
      </c>
      <c r="L891" s="6" t="s">
        <v>175</v>
      </c>
      <c r="M891" s="6" t="s">
        <v>268</v>
      </c>
      <c r="N891" s="6" t="s">
        <v>338</v>
      </c>
      <c r="O891" s="6" t="s">
        <v>47</v>
      </c>
      <c r="P891" s="6" t="s">
        <v>57</v>
      </c>
      <c r="Q891" s="6" t="s">
        <v>30</v>
      </c>
      <c r="R891" t="str">
        <f t="shared" si="13"/>
        <v>AM</v>
      </c>
    </row>
    <row r="892" spans="1:18">
      <c r="A892" s="4" t="s">
        <v>1373</v>
      </c>
      <c r="B892" s="5">
        <v>188</v>
      </c>
      <c r="C892" s="3">
        <v>810231</v>
      </c>
      <c r="D892" s="6" t="s">
        <v>477</v>
      </c>
      <c r="E892" s="6" t="s">
        <v>60</v>
      </c>
      <c r="F892" s="6" t="s">
        <v>510</v>
      </c>
      <c r="G892" s="6" t="s">
        <v>21</v>
      </c>
      <c r="H892" s="6" t="s">
        <v>112</v>
      </c>
      <c r="I892" s="3">
        <v>47</v>
      </c>
      <c r="J892" s="6" t="s">
        <v>44</v>
      </c>
      <c r="K892" s="6" t="s">
        <v>480</v>
      </c>
      <c r="L892" s="6" t="s">
        <v>134</v>
      </c>
      <c r="M892" s="6" t="s">
        <v>328</v>
      </c>
      <c r="N892" s="6" t="s">
        <v>396</v>
      </c>
      <c r="O892" s="6" t="s">
        <v>47</v>
      </c>
      <c r="P892" s="6" t="s">
        <v>57</v>
      </c>
      <c r="Q892" s="6" t="s">
        <v>67</v>
      </c>
      <c r="R892" t="str">
        <f t="shared" si="13"/>
        <v>AM</v>
      </c>
    </row>
    <row r="893" spans="1:18">
      <c r="A893" s="4" t="s">
        <v>914</v>
      </c>
      <c r="B893" s="5">
        <v>1344</v>
      </c>
      <c r="C893" s="3">
        <v>810280</v>
      </c>
      <c r="D893" s="6" t="s">
        <v>156</v>
      </c>
      <c r="E893" s="6" t="s">
        <v>131</v>
      </c>
      <c r="F893" s="6" t="s">
        <v>786</v>
      </c>
      <c r="G893" s="6" t="s">
        <v>21</v>
      </c>
      <c r="H893" s="6" t="s">
        <v>32</v>
      </c>
      <c r="I893" s="3">
        <v>45</v>
      </c>
      <c r="J893" s="6" t="s">
        <v>23</v>
      </c>
      <c r="K893" s="6" t="s">
        <v>159</v>
      </c>
      <c r="L893" s="6" t="s">
        <v>95</v>
      </c>
      <c r="M893" s="6" t="s">
        <v>400</v>
      </c>
      <c r="N893" s="6" t="s">
        <v>233</v>
      </c>
      <c r="O893" s="6" t="s">
        <v>28</v>
      </c>
      <c r="P893" s="6" t="s">
        <v>57</v>
      </c>
      <c r="Q893" s="6" t="s">
        <v>38</v>
      </c>
      <c r="R893" t="str">
        <f t="shared" si="13"/>
        <v>PM</v>
      </c>
    </row>
    <row r="894" spans="1:18">
      <c r="A894" s="4" t="s">
        <v>1354</v>
      </c>
      <c r="B894" s="5">
        <v>136</v>
      </c>
      <c r="C894" s="3">
        <v>810290</v>
      </c>
      <c r="D894" s="6" t="s">
        <v>790</v>
      </c>
      <c r="E894" s="6" t="s">
        <v>275</v>
      </c>
      <c r="F894" s="6" t="s">
        <v>1000</v>
      </c>
      <c r="G894" s="6" t="s">
        <v>21</v>
      </c>
      <c r="H894" s="6" t="s">
        <v>53</v>
      </c>
      <c r="I894" s="3">
        <v>45</v>
      </c>
      <c r="J894" s="6" t="s">
        <v>44</v>
      </c>
      <c r="K894" s="6" t="s">
        <v>792</v>
      </c>
      <c r="L894" s="6" t="s">
        <v>95</v>
      </c>
      <c r="M894" s="6" t="s">
        <v>559</v>
      </c>
      <c r="N894" s="6" t="s">
        <v>539</v>
      </c>
      <c r="O894" s="6" t="s">
        <v>47</v>
      </c>
      <c r="P894" s="6" t="s">
        <v>57</v>
      </c>
      <c r="Q894" s="6" t="s">
        <v>38</v>
      </c>
      <c r="R894" t="str">
        <f t="shared" si="13"/>
        <v>AM</v>
      </c>
    </row>
    <row r="895" spans="1:18">
      <c r="A895" s="4" t="s">
        <v>1012</v>
      </c>
      <c r="B895" s="5">
        <v>2742</v>
      </c>
      <c r="C895" s="3">
        <v>810290</v>
      </c>
      <c r="D895" s="6" t="s">
        <v>790</v>
      </c>
      <c r="E895" s="6" t="s">
        <v>275</v>
      </c>
      <c r="F895" s="6" t="s">
        <v>1000</v>
      </c>
      <c r="G895" s="6" t="s">
        <v>21</v>
      </c>
      <c r="H895" s="6" t="s">
        <v>53</v>
      </c>
      <c r="I895" s="3">
        <v>45</v>
      </c>
      <c r="J895" s="6" t="s">
        <v>44</v>
      </c>
      <c r="K895" s="6" t="s">
        <v>792</v>
      </c>
      <c r="L895" s="6" t="s">
        <v>34</v>
      </c>
      <c r="M895" s="6" t="s">
        <v>55</v>
      </c>
      <c r="N895" s="6" t="s">
        <v>197</v>
      </c>
      <c r="O895" s="6" t="s">
        <v>128</v>
      </c>
      <c r="P895" s="6" t="s">
        <v>57</v>
      </c>
      <c r="Q895" s="6" t="s">
        <v>38</v>
      </c>
      <c r="R895" t="str">
        <f t="shared" si="13"/>
        <v>AM</v>
      </c>
    </row>
    <row r="896" spans="1:18">
      <c r="A896" s="4" t="s">
        <v>994</v>
      </c>
      <c r="B896" s="5">
        <v>200</v>
      </c>
      <c r="C896" s="3">
        <v>810295</v>
      </c>
      <c r="D896" s="6" t="s">
        <v>486</v>
      </c>
      <c r="E896" s="6" t="s">
        <v>487</v>
      </c>
      <c r="F896" s="6" t="s">
        <v>2887</v>
      </c>
      <c r="G896" s="6" t="s">
        <v>52</v>
      </c>
      <c r="H896" s="6" t="s">
        <v>22</v>
      </c>
      <c r="I896" s="3">
        <v>44</v>
      </c>
      <c r="J896" s="6" t="s">
        <v>23</v>
      </c>
      <c r="K896" s="6" t="s">
        <v>2888</v>
      </c>
      <c r="L896" s="6" t="s">
        <v>95</v>
      </c>
      <c r="M896" s="6" t="s">
        <v>146</v>
      </c>
      <c r="N896" s="6" t="s">
        <v>115</v>
      </c>
      <c r="O896" s="6" t="s">
        <v>28</v>
      </c>
      <c r="P896" s="6" t="s">
        <v>57</v>
      </c>
      <c r="Q896" s="6" t="s">
        <v>67</v>
      </c>
      <c r="R896" t="str">
        <f t="shared" si="13"/>
        <v>PM</v>
      </c>
    </row>
    <row r="897" spans="1:18">
      <c r="A897" s="4" t="s">
        <v>870</v>
      </c>
      <c r="B897" s="5">
        <v>45</v>
      </c>
      <c r="C897" s="3">
        <v>810295</v>
      </c>
      <c r="D897" s="6" t="s">
        <v>486</v>
      </c>
      <c r="E897" s="6" t="s">
        <v>487</v>
      </c>
      <c r="F897" s="6" t="s">
        <v>2887</v>
      </c>
      <c r="G897" s="6" t="s">
        <v>52</v>
      </c>
      <c r="H897" s="6" t="s">
        <v>22</v>
      </c>
      <c r="I897" s="3">
        <v>44</v>
      </c>
      <c r="J897" s="6" t="s">
        <v>23</v>
      </c>
      <c r="K897" s="6" t="s">
        <v>2888</v>
      </c>
      <c r="L897" s="6" t="s">
        <v>175</v>
      </c>
      <c r="M897" s="6" t="s">
        <v>138</v>
      </c>
      <c r="N897" s="6" t="s">
        <v>213</v>
      </c>
      <c r="O897" s="6" t="s">
        <v>47</v>
      </c>
      <c r="P897" s="6" t="s">
        <v>57</v>
      </c>
      <c r="Q897" s="6" t="s">
        <v>67</v>
      </c>
      <c r="R897" t="str">
        <f t="shared" si="13"/>
        <v>AM</v>
      </c>
    </row>
    <row r="898" spans="1:18">
      <c r="A898" s="4" t="s">
        <v>2889</v>
      </c>
      <c r="B898" s="5">
        <v>554</v>
      </c>
      <c r="C898" s="3">
        <v>810295</v>
      </c>
      <c r="D898" s="6" t="s">
        <v>486</v>
      </c>
      <c r="E898" s="6" t="s">
        <v>487</v>
      </c>
      <c r="F898" s="6" t="s">
        <v>2887</v>
      </c>
      <c r="G898" s="6" t="s">
        <v>52</v>
      </c>
      <c r="H898" s="6" t="s">
        <v>22</v>
      </c>
      <c r="I898" s="3">
        <v>44</v>
      </c>
      <c r="J898" s="6" t="s">
        <v>23</v>
      </c>
      <c r="K898" s="6" t="s">
        <v>2888</v>
      </c>
      <c r="L898" s="6" t="s">
        <v>195</v>
      </c>
      <c r="M898" s="6" t="s">
        <v>126</v>
      </c>
      <c r="N898" s="6" t="s">
        <v>245</v>
      </c>
      <c r="O898" s="6" t="s">
        <v>47</v>
      </c>
      <c r="P898" s="6" t="s">
        <v>57</v>
      </c>
      <c r="Q898" s="6" t="s">
        <v>67</v>
      </c>
      <c r="R898" t="str">
        <f t="shared" si="13"/>
        <v>AM</v>
      </c>
    </row>
    <row r="899" spans="1:18">
      <c r="A899" s="4" t="s">
        <v>100</v>
      </c>
      <c r="B899" s="5">
        <v>0</v>
      </c>
      <c r="C899" s="3">
        <v>810295</v>
      </c>
      <c r="D899" s="6" t="s">
        <v>486</v>
      </c>
      <c r="E899" s="6" t="s">
        <v>487</v>
      </c>
      <c r="F899" s="6" t="s">
        <v>2887</v>
      </c>
      <c r="G899" s="6" t="s">
        <v>52</v>
      </c>
      <c r="H899" s="6" t="s">
        <v>22</v>
      </c>
      <c r="I899" s="3">
        <v>44</v>
      </c>
      <c r="J899" s="6" t="s">
        <v>23</v>
      </c>
      <c r="K899" s="6" t="s">
        <v>2888</v>
      </c>
      <c r="L899" s="6" t="s">
        <v>134</v>
      </c>
      <c r="M899" s="6" t="s">
        <v>574</v>
      </c>
      <c r="N899" s="6" t="s">
        <v>263</v>
      </c>
      <c r="O899" s="6" t="s">
        <v>28</v>
      </c>
      <c r="P899" s="6" t="s">
        <v>57</v>
      </c>
      <c r="Q899" s="6" t="s">
        <v>67</v>
      </c>
      <c r="R899" t="str">
        <f t="shared" ref="R899:R962" si="14">RIGHT(O899,2)</f>
        <v>PM</v>
      </c>
    </row>
    <row r="900" spans="1:18">
      <c r="A900" s="4" t="s">
        <v>525</v>
      </c>
      <c r="B900" s="5">
        <v>44</v>
      </c>
      <c r="C900" s="3">
        <v>810295</v>
      </c>
      <c r="D900" s="6" t="s">
        <v>486</v>
      </c>
      <c r="E900" s="6" t="s">
        <v>487</v>
      </c>
      <c r="F900" s="6" t="s">
        <v>2887</v>
      </c>
      <c r="G900" s="6" t="s">
        <v>52</v>
      </c>
      <c r="H900" s="6" t="s">
        <v>22</v>
      </c>
      <c r="I900" s="3">
        <v>44</v>
      </c>
      <c r="J900" s="6" t="s">
        <v>23</v>
      </c>
      <c r="K900" s="6" t="s">
        <v>2888</v>
      </c>
      <c r="L900" s="6" t="s">
        <v>195</v>
      </c>
      <c r="M900" s="6" t="s">
        <v>708</v>
      </c>
      <c r="N900" s="6" t="s">
        <v>260</v>
      </c>
      <c r="O900" s="6" t="s">
        <v>28</v>
      </c>
      <c r="P900" s="6" t="s">
        <v>57</v>
      </c>
      <c r="Q900" s="6" t="s">
        <v>67</v>
      </c>
      <c r="R900" t="str">
        <f t="shared" si="14"/>
        <v>PM</v>
      </c>
    </row>
    <row r="901" spans="1:18">
      <c r="A901" s="4" t="s">
        <v>324</v>
      </c>
      <c r="B901" s="5">
        <v>88</v>
      </c>
      <c r="C901" s="3">
        <v>810328</v>
      </c>
      <c r="D901" s="6" t="s">
        <v>535</v>
      </c>
      <c r="E901" s="6" t="s">
        <v>581</v>
      </c>
      <c r="F901" s="6" t="s">
        <v>536</v>
      </c>
      <c r="G901" s="6" t="s">
        <v>21</v>
      </c>
      <c r="H901" s="6" t="s">
        <v>226</v>
      </c>
      <c r="I901" s="3">
        <v>42</v>
      </c>
      <c r="J901" s="6" t="s">
        <v>44</v>
      </c>
      <c r="K901" s="6" t="s">
        <v>537</v>
      </c>
      <c r="L901" s="6" t="s">
        <v>195</v>
      </c>
      <c r="M901" s="6" t="s">
        <v>328</v>
      </c>
      <c r="N901" s="6" t="s">
        <v>338</v>
      </c>
      <c r="O901" s="6" t="s">
        <v>128</v>
      </c>
      <c r="P901" s="6" t="s">
        <v>57</v>
      </c>
      <c r="Q901" s="6" t="s">
        <v>67</v>
      </c>
      <c r="R901" t="str">
        <f t="shared" si="14"/>
        <v>AM</v>
      </c>
    </row>
    <row r="902" spans="1:18">
      <c r="A902" s="4" t="s">
        <v>1650</v>
      </c>
      <c r="B902" s="5">
        <v>178</v>
      </c>
      <c r="C902" s="3">
        <v>810328</v>
      </c>
      <c r="D902" s="6" t="s">
        <v>535</v>
      </c>
      <c r="E902" s="6" t="s">
        <v>581</v>
      </c>
      <c r="F902" s="6" t="s">
        <v>536</v>
      </c>
      <c r="G902" s="6" t="s">
        <v>21</v>
      </c>
      <c r="H902" s="6" t="s">
        <v>226</v>
      </c>
      <c r="I902" s="3">
        <v>42</v>
      </c>
      <c r="J902" s="6" t="s">
        <v>44</v>
      </c>
      <c r="K902" s="6" t="s">
        <v>537</v>
      </c>
      <c r="L902" s="6" t="s">
        <v>68</v>
      </c>
      <c r="M902" s="6" t="s">
        <v>562</v>
      </c>
      <c r="N902" s="6" t="s">
        <v>516</v>
      </c>
      <c r="O902" s="6" t="s">
        <v>128</v>
      </c>
      <c r="P902" s="6" t="s">
        <v>57</v>
      </c>
      <c r="Q902" s="6" t="s">
        <v>30</v>
      </c>
      <c r="R902" t="str">
        <f t="shared" si="14"/>
        <v>AM</v>
      </c>
    </row>
    <row r="903" spans="1:18">
      <c r="A903" s="4" t="s">
        <v>994</v>
      </c>
      <c r="B903" s="5">
        <v>200</v>
      </c>
      <c r="C903" s="3">
        <v>810329</v>
      </c>
      <c r="D903" s="6" t="s">
        <v>177</v>
      </c>
      <c r="E903" s="6" t="s">
        <v>219</v>
      </c>
      <c r="F903" s="6" t="s">
        <v>518</v>
      </c>
      <c r="G903" s="6" t="s">
        <v>21</v>
      </c>
      <c r="H903" s="6" t="s">
        <v>112</v>
      </c>
      <c r="I903" s="3">
        <v>44</v>
      </c>
      <c r="J903" s="6" t="s">
        <v>231</v>
      </c>
      <c r="K903" s="6" t="s">
        <v>179</v>
      </c>
      <c r="L903" s="6" t="s">
        <v>134</v>
      </c>
      <c r="M903" s="6" t="s">
        <v>250</v>
      </c>
      <c r="N903" s="6" t="s">
        <v>365</v>
      </c>
      <c r="O903" s="6" t="s">
        <v>28</v>
      </c>
      <c r="P903" s="6" t="s">
        <v>57</v>
      </c>
      <c r="Q903" s="6" t="s">
        <v>67</v>
      </c>
      <c r="R903" t="str">
        <f t="shared" si="14"/>
        <v>PM</v>
      </c>
    </row>
    <row r="904" spans="1:18">
      <c r="A904" s="4" t="s">
        <v>649</v>
      </c>
      <c r="B904" s="5">
        <v>30</v>
      </c>
      <c r="C904" s="3">
        <v>810329</v>
      </c>
      <c r="D904" s="6" t="s">
        <v>177</v>
      </c>
      <c r="E904" s="6" t="s">
        <v>219</v>
      </c>
      <c r="F904" s="6" t="s">
        <v>518</v>
      </c>
      <c r="G904" s="6" t="s">
        <v>21</v>
      </c>
      <c r="H904" s="6" t="s">
        <v>112</v>
      </c>
      <c r="I904" s="3">
        <v>44</v>
      </c>
      <c r="J904" s="6" t="s">
        <v>231</v>
      </c>
      <c r="K904" s="6" t="s">
        <v>179</v>
      </c>
      <c r="L904" s="6" t="s">
        <v>175</v>
      </c>
      <c r="M904" s="6" t="s">
        <v>353</v>
      </c>
      <c r="N904" s="6" t="s">
        <v>181</v>
      </c>
      <c r="O904" s="6" t="s">
        <v>28</v>
      </c>
      <c r="P904" s="6" t="s">
        <v>57</v>
      </c>
      <c r="Q904" s="6" t="s">
        <v>67</v>
      </c>
      <c r="R904" t="str">
        <f t="shared" si="14"/>
        <v>PM</v>
      </c>
    </row>
    <row r="905" spans="1:18">
      <c r="A905" s="4" t="s">
        <v>100</v>
      </c>
      <c r="B905" s="5">
        <v>0</v>
      </c>
      <c r="C905" s="3">
        <v>810329</v>
      </c>
      <c r="D905" s="6" t="s">
        <v>177</v>
      </c>
      <c r="E905" s="6" t="s">
        <v>219</v>
      </c>
      <c r="F905" s="6" t="s">
        <v>518</v>
      </c>
      <c r="G905" s="6" t="s">
        <v>21</v>
      </c>
      <c r="H905" s="6" t="s">
        <v>112</v>
      </c>
      <c r="I905" s="3">
        <v>44</v>
      </c>
      <c r="J905" s="6" t="s">
        <v>231</v>
      </c>
      <c r="K905" s="6" t="s">
        <v>179</v>
      </c>
      <c r="L905" s="6" t="s">
        <v>168</v>
      </c>
      <c r="M905" s="6" t="s">
        <v>562</v>
      </c>
      <c r="N905" s="6" t="s">
        <v>271</v>
      </c>
      <c r="O905" s="6" t="s">
        <v>28</v>
      </c>
      <c r="P905" s="6" t="s">
        <v>57</v>
      </c>
      <c r="Q905" s="6" t="s">
        <v>30</v>
      </c>
      <c r="R905" t="str">
        <f t="shared" si="14"/>
        <v>PM</v>
      </c>
    </row>
    <row r="906" spans="1:18">
      <c r="A906" s="4" t="s">
        <v>1608</v>
      </c>
      <c r="B906" s="5">
        <v>182</v>
      </c>
      <c r="C906" s="3">
        <v>810329</v>
      </c>
      <c r="D906" s="6" t="s">
        <v>177</v>
      </c>
      <c r="E906" s="6" t="s">
        <v>219</v>
      </c>
      <c r="F906" s="6" t="s">
        <v>518</v>
      </c>
      <c r="G906" s="6" t="s">
        <v>21</v>
      </c>
      <c r="H906" s="6" t="s">
        <v>112</v>
      </c>
      <c r="I906" s="3">
        <v>44</v>
      </c>
      <c r="J906" s="6" t="s">
        <v>231</v>
      </c>
      <c r="K906" s="6" t="s">
        <v>179</v>
      </c>
      <c r="L906" s="6" t="s">
        <v>134</v>
      </c>
      <c r="M906" s="6" t="s">
        <v>562</v>
      </c>
      <c r="N906" s="6" t="s">
        <v>162</v>
      </c>
      <c r="O906" s="6" t="s">
        <v>28</v>
      </c>
      <c r="P906" s="6" t="s">
        <v>57</v>
      </c>
      <c r="Q906" s="6" t="s">
        <v>30</v>
      </c>
      <c r="R906" t="str">
        <f t="shared" si="14"/>
        <v>PM</v>
      </c>
    </row>
    <row r="907" spans="1:18">
      <c r="A907" s="4" t="s">
        <v>100</v>
      </c>
      <c r="B907" s="5">
        <v>0</v>
      </c>
      <c r="C907" s="3">
        <v>810329</v>
      </c>
      <c r="D907" s="6" t="s">
        <v>177</v>
      </c>
      <c r="E907" s="6" t="s">
        <v>219</v>
      </c>
      <c r="F907" s="6" t="s">
        <v>518</v>
      </c>
      <c r="G907" s="6" t="s">
        <v>21</v>
      </c>
      <c r="H907" s="6" t="s">
        <v>112</v>
      </c>
      <c r="I907" s="3">
        <v>44</v>
      </c>
      <c r="J907" s="6" t="s">
        <v>231</v>
      </c>
      <c r="K907" s="6" t="s">
        <v>179</v>
      </c>
      <c r="L907" s="6" t="s">
        <v>175</v>
      </c>
      <c r="M907" s="6" t="s">
        <v>641</v>
      </c>
      <c r="N907" s="6" t="s">
        <v>46</v>
      </c>
      <c r="O907" s="6" t="s">
        <v>28</v>
      </c>
      <c r="P907" s="6" t="s">
        <v>57</v>
      </c>
      <c r="Q907" s="6" t="s">
        <v>30</v>
      </c>
      <c r="R907" t="str">
        <f t="shared" si="14"/>
        <v>PM</v>
      </c>
    </row>
    <row r="908" spans="1:18">
      <c r="A908" s="4" t="s">
        <v>100</v>
      </c>
      <c r="B908" s="5">
        <v>0</v>
      </c>
      <c r="C908" s="3">
        <v>810329</v>
      </c>
      <c r="D908" s="6" t="s">
        <v>177</v>
      </c>
      <c r="E908" s="6" t="s">
        <v>219</v>
      </c>
      <c r="F908" s="6" t="s">
        <v>518</v>
      </c>
      <c r="G908" s="6" t="s">
        <v>21</v>
      </c>
      <c r="H908" s="6" t="s">
        <v>112</v>
      </c>
      <c r="I908" s="3">
        <v>44</v>
      </c>
      <c r="J908" s="6" t="s">
        <v>231</v>
      </c>
      <c r="K908" s="6" t="s">
        <v>179</v>
      </c>
      <c r="L908" s="6" t="s">
        <v>195</v>
      </c>
      <c r="M908" s="6" t="s">
        <v>250</v>
      </c>
      <c r="N908" s="6" t="s">
        <v>329</v>
      </c>
      <c r="O908" s="6" t="s">
        <v>28</v>
      </c>
      <c r="P908" s="6" t="s">
        <v>57</v>
      </c>
      <c r="Q908" s="6" t="s">
        <v>67</v>
      </c>
      <c r="R908" t="str">
        <f t="shared" si="14"/>
        <v>PM</v>
      </c>
    </row>
    <row r="909" spans="1:18">
      <c r="A909" s="4" t="s">
        <v>525</v>
      </c>
      <c r="B909" s="5">
        <v>44</v>
      </c>
      <c r="C909" s="3">
        <v>810329</v>
      </c>
      <c r="D909" s="6" t="s">
        <v>177</v>
      </c>
      <c r="E909" s="6" t="s">
        <v>219</v>
      </c>
      <c r="F909" s="6" t="s">
        <v>518</v>
      </c>
      <c r="G909" s="6" t="s">
        <v>21</v>
      </c>
      <c r="H909" s="6" t="s">
        <v>112</v>
      </c>
      <c r="I909" s="3">
        <v>44</v>
      </c>
      <c r="J909" s="6" t="s">
        <v>231</v>
      </c>
      <c r="K909" s="6" t="s">
        <v>179</v>
      </c>
      <c r="L909" s="6" t="s">
        <v>95</v>
      </c>
      <c r="M909" s="6" t="s">
        <v>250</v>
      </c>
      <c r="N909" s="6" t="s">
        <v>533</v>
      </c>
      <c r="O909" s="6" t="s">
        <v>28</v>
      </c>
      <c r="P909" s="6" t="s">
        <v>57</v>
      </c>
      <c r="Q909" s="6" t="s">
        <v>67</v>
      </c>
      <c r="R909" t="str">
        <f t="shared" si="14"/>
        <v>PM</v>
      </c>
    </row>
    <row r="910" spans="1:18">
      <c r="A910" s="4" t="s">
        <v>100</v>
      </c>
      <c r="B910" s="5">
        <v>0</v>
      </c>
      <c r="C910" s="3">
        <v>810329</v>
      </c>
      <c r="D910" s="6" t="s">
        <v>177</v>
      </c>
      <c r="E910" s="6" t="s">
        <v>219</v>
      </c>
      <c r="F910" s="6" t="s">
        <v>518</v>
      </c>
      <c r="G910" s="6" t="s">
        <v>21</v>
      </c>
      <c r="H910" s="6" t="s">
        <v>112</v>
      </c>
      <c r="I910" s="3">
        <v>44</v>
      </c>
      <c r="J910" s="6" t="s">
        <v>231</v>
      </c>
      <c r="K910" s="6" t="s">
        <v>179</v>
      </c>
      <c r="L910" s="6" t="s">
        <v>95</v>
      </c>
      <c r="M910" s="6" t="s">
        <v>434</v>
      </c>
      <c r="N910" s="6" t="s">
        <v>77</v>
      </c>
      <c r="O910" s="6" t="s">
        <v>128</v>
      </c>
      <c r="P910" s="6" t="s">
        <v>57</v>
      </c>
      <c r="Q910" s="6" t="s">
        <v>67</v>
      </c>
      <c r="R910" t="str">
        <f t="shared" si="14"/>
        <v>AM</v>
      </c>
    </row>
    <row r="911" spans="1:18">
      <c r="A911" s="4" t="s">
        <v>1485</v>
      </c>
      <c r="B911" s="5">
        <v>748</v>
      </c>
      <c r="C911" s="3">
        <v>810329</v>
      </c>
      <c r="D911" s="6" t="s">
        <v>177</v>
      </c>
      <c r="E911" s="6" t="s">
        <v>219</v>
      </c>
      <c r="F911" s="6" t="s">
        <v>518</v>
      </c>
      <c r="G911" s="6" t="s">
        <v>21</v>
      </c>
      <c r="H911" s="6" t="s">
        <v>112</v>
      </c>
      <c r="I911" s="3">
        <v>44</v>
      </c>
      <c r="J911" s="6" t="s">
        <v>231</v>
      </c>
      <c r="K911" s="6" t="s">
        <v>179</v>
      </c>
      <c r="L911" s="6" t="s">
        <v>175</v>
      </c>
      <c r="M911" s="6" t="s">
        <v>337</v>
      </c>
      <c r="N911" s="6" t="s">
        <v>260</v>
      </c>
      <c r="O911" s="6" t="s">
        <v>28</v>
      </c>
      <c r="P911" s="6" t="s">
        <v>57</v>
      </c>
      <c r="Q911" s="6" t="s">
        <v>67</v>
      </c>
      <c r="R911" t="str">
        <f t="shared" si="14"/>
        <v>PM</v>
      </c>
    </row>
    <row r="912" spans="1:18">
      <c r="A912" s="4" t="s">
        <v>100</v>
      </c>
      <c r="B912" s="5">
        <v>0</v>
      </c>
      <c r="C912" s="3">
        <v>810332</v>
      </c>
      <c r="D912" s="6" t="s">
        <v>156</v>
      </c>
      <c r="E912" s="6" t="s">
        <v>279</v>
      </c>
      <c r="F912" s="6" t="s">
        <v>158</v>
      </c>
      <c r="G912" s="6" t="s">
        <v>21</v>
      </c>
      <c r="H912" s="6" t="s">
        <v>112</v>
      </c>
      <c r="I912" s="3">
        <v>40</v>
      </c>
      <c r="J912" s="6" t="s">
        <v>44</v>
      </c>
      <c r="K912" s="6" t="s">
        <v>159</v>
      </c>
      <c r="L912" s="6" t="s">
        <v>195</v>
      </c>
      <c r="M912" s="6" t="s">
        <v>766</v>
      </c>
      <c r="N912" s="6" t="s">
        <v>207</v>
      </c>
      <c r="O912" s="6" t="s">
        <v>81</v>
      </c>
      <c r="P912" s="6" t="s">
        <v>57</v>
      </c>
      <c r="Q912" s="6" t="s">
        <v>30</v>
      </c>
      <c r="R912" t="str">
        <f t="shared" si="14"/>
        <v>PM</v>
      </c>
    </row>
    <row r="913" spans="1:18">
      <c r="A913" s="4" t="s">
        <v>618</v>
      </c>
      <c r="B913" s="5">
        <v>4</v>
      </c>
      <c r="C913" s="3">
        <v>810332</v>
      </c>
      <c r="D913" s="6" t="s">
        <v>156</v>
      </c>
      <c r="E913" s="6" t="s">
        <v>279</v>
      </c>
      <c r="F913" s="6" t="s">
        <v>158</v>
      </c>
      <c r="G913" s="6" t="s">
        <v>21</v>
      </c>
      <c r="H913" s="6" t="s">
        <v>112</v>
      </c>
      <c r="I913" s="3">
        <v>40</v>
      </c>
      <c r="J913" s="6" t="s">
        <v>44</v>
      </c>
      <c r="K913" s="6" t="s">
        <v>159</v>
      </c>
      <c r="L913" s="6" t="s">
        <v>95</v>
      </c>
      <c r="M913" s="6" t="s">
        <v>415</v>
      </c>
      <c r="N913" s="6" t="s">
        <v>99</v>
      </c>
      <c r="O913" s="6" t="s">
        <v>47</v>
      </c>
      <c r="P913" s="6" t="s">
        <v>57</v>
      </c>
      <c r="Q913" s="6" t="s">
        <v>67</v>
      </c>
      <c r="R913" t="str">
        <f t="shared" si="14"/>
        <v>AM</v>
      </c>
    </row>
    <row r="914" spans="1:18">
      <c r="A914" s="4" t="s">
        <v>2923</v>
      </c>
      <c r="B914" s="5">
        <v>725</v>
      </c>
      <c r="C914" s="3">
        <v>810332</v>
      </c>
      <c r="D914" s="6" t="s">
        <v>156</v>
      </c>
      <c r="E914" s="6" t="s">
        <v>279</v>
      </c>
      <c r="F914" s="6" t="s">
        <v>158</v>
      </c>
      <c r="G914" s="6" t="s">
        <v>21</v>
      </c>
      <c r="H914" s="6" t="s">
        <v>112</v>
      </c>
      <c r="I914" s="3">
        <v>40</v>
      </c>
      <c r="J914" s="6" t="s">
        <v>44</v>
      </c>
      <c r="K914" s="6" t="s">
        <v>159</v>
      </c>
      <c r="L914" s="6" t="s">
        <v>195</v>
      </c>
      <c r="M914" s="6" t="s">
        <v>237</v>
      </c>
      <c r="N914" s="6" t="s">
        <v>329</v>
      </c>
      <c r="O914" s="6" t="s">
        <v>28</v>
      </c>
      <c r="P914" s="6" t="s">
        <v>57</v>
      </c>
      <c r="Q914" s="6" t="s">
        <v>38</v>
      </c>
      <c r="R914" t="str">
        <f t="shared" si="14"/>
        <v>PM</v>
      </c>
    </row>
    <row r="915" spans="1:18">
      <c r="A915" s="4" t="s">
        <v>2926</v>
      </c>
      <c r="B915" s="5">
        <v>385</v>
      </c>
      <c r="C915" s="3">
        <v>810334</v>
      </c>
      <c r="D915" s="6" t="s">
        <v>177</v>
      </c>
      <c r="E915" s="6" t="s">
        <v>560</v>
      </c>
      <c r="F915" s="6" t="s">
        <v>178</v>
      </c>
      <c r="G915" s="6" t="s">
        <v>21</v>
      </c>
      <c r="H915" s="6" t="s">
        <v>22</v>
      </c>
      <c r="I915" s="3">
        <v>43</v>
      </c>
      <c r="J915" s="6" t="s">
        <v>44</v>
      </c>
      <c r="K915" s="6" t="s">
        <v>179</v>
      </c>
      <c r="L915" s="6" t="s">
        <v>68</v>
      </c>
      <c r="M915" s="6" t="s">
        <v>126</v>
      </c>
      <c r="N915" s="6" t="s">
        <v>207</v>
      </c>
      <c r="O915" s="6" t="s">
        <v>47</v>
      </c>
      <c r="P915" s="6" t="s">
        <v>57</v>
      </c>
      <c r="Q915" s="6" t="s">
        <v>67</v>
      </c>
      <c r="R915" t="str">
        <f t="shared" si="14"/>
        <v>AM</v>
      </c>
    </row>
    <row r="916" spans="1:18">
      <c r="A916" s="4" t="s">
        <v>162</v>
      </c>
      <c r="B916" s="5">
        <v>780</v>
      </c>
      <c r="C916" s="3">
        <v>810334</v>
      </c>
      <c r="D916" s="6" t="s">
        <v>177</v>
      </c>
      <c r="E916" s="6" t="s">
        <v>560</v>
      </c>
      <c r="F916" s="6" t="s">
        <v>178</v>
      </c>
      <c r="G916" s="6" t="s">
        <v>21</v>
      </c>
      <c r="H916" s="6" t="s">
        <v>22</v>
      </c>
      <c r="I916" s="3">
        <v>43</v>
      </c>
      <c r="J916" s="6" t="s">
        <v>44</v>
      </c>
      <c r="K916" s="6" t="s">
        <v>179</v>
      </c>
      <c r="L916" s="6" t="s">
        <v>195</v>
      </c>
      <c r="M916" s="6" t="s">
        <v>114</v>
      </c>
      <c r="N916" s="6" t="s">
        <v>264</v>
      </c>
      <c r="O916" s="6" t="s">
        <v>28</v>
      </c>
      <c r="P916" s="6" t="s">
        <v>57</v>
      </c>
      <c r="Q916" s="6" t="s">
        <v>67</v>
      </c>
      <c r="R916" t="str">
        <f t="shared" si="14"/>
        <v>PM</v>
      </c>
    </row>
    <row r="917" spans="1:18">
      <c r="A917" s="4" t="s">
        <v>1100</v>
      </c>
      <c r="B917" s="5">
        <v>278</v>
      </c>
      <c r="C917" s="3">
        <v>810334</v>
      </c>
      <c r="D917" s="6" t="s">
        <v>177</v>
      </c>
      <c r="E917" s="6" t="s">
        <v>560</v>
      </c>
      <c r="F917" s="6" t="s">
        <v>178</v>
      </c>
      <c r="G917" s="6" t="s">
        <v>21</v>
      </c>
      <c r="H917" s="6" t="s">
        <v>22</v>
      </c>
      <c r="I917" s="3">
        <v>43</v>
      </c>
      <c r="J917" s="6" t="s">
        <v>44</v>
      </c>
      <c r="K917" s="6" t="s">
        <v>179</v>
      </c>
      <c r="L917" s="6" t="s">
        <v>88</v>
      </c>
      <c r="M917" s="6" t="s">
        <v>589</v>
      </c>
      <c r="N917" s="6" t="s">
        <v>181</v>
      </c>
      <c r="O917" s="6" t="s">
        <v>128</v>
      </c>
      <c r="P917" s="6" t="s">
        <v>57</v>
      </c>
      <c r="Q917" s="6" t="s">
        <v>38</v>
      </c>
      <c r="R917" t="str">
        <f t="shared" si="14"/>
        <v>AM</v>
      </c>
    </row>
    <row r="918" spans="1:18">
      <c r="A918" s="4" t="s">
        <v>310</v>
      </c>
      <c r="B918" s="5">
        <v>7</v>
      </c>
      <c r="C918" s="3">
        <v>810334</v>
      </c>
      <c r="D918" s="6" t="s">
        <v>177</v>
      </c>
      <c r="E918" s="6" t="s">
        <v>560</v>
      </c>
      <c r="F918" s="6" t="s">
        <v>178</v>
      </c>
      <c r="G918" s="6" t="s">
        <v>21</v>
      </c>
      <c r="H918" s="6" t="s">
        <v>22</v>
      </c>
      <c r="I918" s="3">
        <v>43</v>
      </c>
      <c r="J918" s="6" t="s">
        <v>44</v>
      </c>
      <c r="K918" s="6" t="s">
        <v>179</v>
      </c>
      <c r="L918" s="6" t="s">
        <v>175</v>
      </c>
      <c r="M918" s="6" t="s">
        <v>273</v>
      </c>
      <c r="N918" s="6" t="s">
        <v>197</v>
      </c>
      <c r="O918" s="6" t="s">
        <v>28</v>
      </c>
      <c r="P918" s="6" t="s">
        <v>57</v>
      </c>
      <c r="Q918" s="6" t="s">
        <v>30</v>
      </c>
      <c r="R918" t="str">
        <f t="shared" si="14"/>
        <v>PM</v>
      </c>
    </row>
    <row r="919" spans="1:18">
      <c r="A919" s="4" t="s">
        <v>290</v>
      </c>
      <c r="B919" s="5">
        <v>36</v>
      </c>
      <c r="C919" s="3">
        <v>810334</v>
      </c>
      <c r="D919" s="6" t="s">
        <v>177</v>
      </c>
      <c r="E919" s="6" t="s">
        <v>560</v>
      </c>
      <c r="F919" s="6" t="s">
        <v>178</v>
      </c>
      <c r="G919" s="6" t="s">
        <v>21</v>
      </c>
      <c r="H919" s="6" t="s">
        <v>22</v>
      </c>
      <c r="I919" s="3">
        <v>43</v>
      </c>
      <c r="J919" s="6" t="s">
        <v>44</v>
      </c>
      <c r="K919" s="6" t="s">
        <v>179</v>
      </c>
      <c r="L919" s="6" t="s">
        <v>95</v>
      </c>
      <c r="M919" s="6" t="s">
        <v>76</v>
      </c>
      <c r="N919" s="6" t="s">
        <v>280</v>
      </c>
      <c r="O919" s="6" t="s">
        <v>128</v>
      </c>
      <c r="P919" s="6" t="s">
        <v>57</v>
      </c>
      <c r="Q919" s="6" t="s">
        <v>67</v>
      </c>
      <c r="R919" t="str">
        <f t="shared" si="14"/>
        <v>AM</v>
      </c>
    </row>
    <row r="920" spans="1:18">
      <c r="A920" s="4" t="s">
        <v>100</v>
      </c>
      <c r="B920" s="5">
        <v>0</v>
      </c>
      <c r="C920" s="3">
        <v>810334</v>
      </c>
      <c r="D920" s="6" t="s">
        <v>177</v>
      </c>
      <c r="E920" s="6" t="s">
        <v>560</v>
      </c>
      <c r="F920" s="6" t="s">
        <v>178</v>
      </c>
      <c r="G920" s="6" t="s">
        <v>21</v>
      </c>
      <c r="H920" s="6" t="s">
        <v>22</v>
      </c>
      <c r="I920" s="3">
        <v>43</v>
      </c>
      <c r="J920" s="6" t="s">
        <v>44</v>
      </c>
      <c r="K920" s="6" t="s">
        <v>179</v>
      </c>
      <c r="L920" s="6" t="s">
        <v>195</v>
      </c>
      <c r="M920" s="6" t="s">
        <v>237</v>
      </c>
      <c r="N920" s="6" t="s">
        <v>136</v>
      </c>
      <c r="O920" s="6" t="s">
        <v>47</v>
      </c>
      <c r="P920" s="6" t="s">
        <v>57</v>
      </c>
      <c r="Q920" s="6" t="s">
        <v>38</v>
      </c>
      <c r="R920" t="str">
        <f t="shared" si="14"/>
        <v>AM</v>
      </c>
    </row>
    <row r="921" spans="1:18">
      <c r="A921" s="4" t="s">
        <v>100</v>
      </c>
      <c r="B921" s="5">
        <v>0</v>
      </c>
      <c r="C921" s="3">
        <v>810334</v>
      </c>
      <c r="D921" s="6" t="s">
        <v>177</v>
      </c>
      <c r="E921" s="6" t="s">
        <v>560</v>
      </c>
      <c r="F921" s="6" t="s">
        <v>178</v>
      </c>
      <c r="G921" s="6" t="s">
        <v>21</v>
      </c>
      <c r="H921" s="6" t="s">
        <v>22</v>
      </c>
      <c r="I921" s="3">
        <v>43</v>
      </c>
      <c r="J921" s="6" t="s">
        <v>44</v>
      </c>
      <c r="K921" s="6" t="s">
        <v>179</v>
      </c>
      <c r="L921" s="6" t="s">
        <v>64</v>
      </c>
      <c r="M921" s="6" t="s">
        <v>180</v>
      </c>
      <c r="N921" s="6" t="s">
        <v>245</v>
      </c>
      <c r="O921" s="6" t="s">
        <v>47</v>
      </c>
      <c r="P921" s="6" t="s">
        <v>57</v>
      </c>
      <c r="Q921" s="6" t="s">
        <v>38</v>
      </c>
      <c r="R921" t="str">
        <f t="shared" si="14"/>
        <v>AM</v>
      </c>
    </row>
    <row r="922" spans="1:18">
      <c r="A922" s="4" t="s">
        <v>441</v>
      </c>
      <c r="B922" s="5">
        <v>90</v>
      </c>
      <c r="C922" s="3">
        <v>810340</v>
      </c>
      <c r="D922" s="6" t="s">
        <v>109</v>
      </c>
      <c r="E922" s="6" t="s">
        <v>925</v>
      </c>
      <c r="F922" s="6" t="s">
        <v>1237</v>
      </c>
      <c r="G922" s="6" t="s">
        <v>21</v>
      </c>
      <c r="H922" s="6" t="s">
        <v>22</v>
      </c>
      <c r="I922" s="3">
        <v>44</v>
      </c>
      <c r="J922" s="6" t="s">
        <v>23</v>
      </c>
      <c r="K922" s="6" t="s">
        <v>113</v>
      </c>
      <c r="L922" s="6" t="s">
        <v>95</v>
      </c>
      <c r="M922" s="6" t="s">
        <v>135</v>
      </c>
      <c r="N922" s="6" t="s">
        <v>147</v>
      </c>
      <c r="O922" s="6" t="s">
        <v>47</v>
      </c>
      <c r="P922" s="6" t="s">
        <v>57</v>
      </c>
      <c r="Q922" s="6" t="s">
        <v>67</v>
      </c>
      <c r="R922" t="str">
        <f t="shared" si="14"/>
        <v>AM</v>
      </c>
    </row>
    <row r="923" spans="1:18">
      <c r="A923" s="4" t="s">
        <v>189</v>
      </c>
      <c r="B923" s="5">
        <v>48</v>
      </c>
      <c r="C923" s="3">
        <v>810340</v>
      </c>
      <c r="D923" s="6" t="s">
        <v>109</v>
      </c>
      <c r="E923" s="6" t="s">
        <v>925</v>
      </c>
      <c r="F923" s="6" t="s">
        <v>1237</v>
      </c>
      <c r="G923" s="6" t="s">
        <v>21</v>
      </c>
      <c r="H923" s="6" t="s">
        <v>22</v>
      </c>
      <c r="I923" s="3">
        <v>44</v>
      </c>
      <c r="J923" s="6" t="s">
        <v>23</v>
      </c>
      <c r="K923" s="6" t="s">
        <v>113</v>
      </c>
      <c r="L923" s="6" t="s">
        <v>95</v>
      </c>
      <c r="M923" s="6" t="s">
        <v>135</v>
      </c>
      <c r="N923" s="6" t="s">
        <v>148</v>
      </c>
      <c r="O923" s="6" t="s">
        <v>28</v>
      </c>
      <c r="P923" s="6" t="s">
        <v>57</v>
      </c>
      <c r="Q923" s="6" t="s">
        <v>67</v>
      </c>
      <c r="R923" t="str">
        <f t="shared" si="14"/>
        <v>PM</v>
      </c>
    </row>
    <row r="924" spans="1:18">
      <c r="A924" s="4" t="s">
        <v>2652</v>
      </c>
      <c r="B924" s="5">
        <v>443</v>
      </c>
      <c r="C924" s="3">
        <v>810340</v>
      </c>
      <c r="D924" s="6" t="s">
        <v>109</v>
      </c>
      <c r="E924" s="6" t="s">
        <v>925</v>
      </c>
      <c r="F924" s="6" t="s">
        <v>1237</v>
      </c>
      <c r="G924" s="6" t="s">
        <v>21</v>
      </c>
      <c r="H924" s="6" t="s">
        <v>22</v>
      </c>
      <c r="I924" s="3">
        <v>44</v>
      </c>
      <c r="J924" s="6" t="s">
        <v>23</v>
      </c>
      <c r="K924" s="6" t="s">
        <v>113</v>
      </c>
      <c r="L924" s="6" t="s">
        <v>195</v>
      </c>
      <c r="M924" s="6" t="s">
        <v>65</v>
      </c>
      <c r="N924" s="6" t="s">
        <v>248</v>
      </c>
      <c r="O924" s="6" t="s">
        <v>128</v>
      </c>
      <c r="P924" s="6" t="s">
        <v>57</v>
      </c>
      <c r="Q924" s="6" t="s">
        <v>67</v>
      </c>
      <c r="R924" t="str">
        <f t="shared" si="14"/>
        <v>AM</v>
      </c>
    </row>
    <row r="925" spans="1:18">
      <c r="A925" s="4" t="s">
        <v>994</v>
      </c>
      <c r="B925" s="5">
        <v>200</v>
      </c>
      <c r="C925" s="3">
        <v>810340</v>
      </c>
      <c r="D925" s="6" t="s">
        <v>109</v>
      </c>
      <c r="E925" s="6" t="s">
        <v>925</v>
      </c>
      <c r="F925" s="6" t="s">
        <v>1237</v>
      </c>
      <c r="G925" s="6" t="s">
        <v>21</v>
      </c>
      <c r="H925" s="6" t="s">
        <v>22</v>
      </c>
      <c r="I925" s="3">
        <v>44</v>
      </c>
      <c r="J925" s="6" t="s">
        <v>23</v>
      </c>
      <c r="K925" s="6" t="s">
        <v>113</v>
      </c>
      <c r="L925" s="6" t="s">
        <v>134</v>
      </c>
      <c r="M925" s="6" t="s">
        <v>65</v>
      </c>
      <c r="N925" s="6" t="s">
        <v>263</v>
      </c>
      <c r="O925" s="6" t="s">
        <v>47</v>
      </c>
      <c r="P925" s="6" t="s">
        <v>57</v>
      </c>
      <c r="Q925" s="6" t="s">
        <v>67</v>
      </c>
      <c r="R925" t="str">
        <f t="shared" si="14"/>
        <v>AM</v>
      </c>
    </row>
    <row r="926" spans="1:18">
      <c r="A926" s="4" t="s">
        <v>346</v>
      </c>
      <c r="B926" s="5">
        <v>103</v>
      </c>
      <c r="C926" s="3">
        <v>810340</v>
      </c>
      <c r="D926" s="6" t="s">
        <v>109</v>
      </c>
      <c r="E926" s="6" t="s">
        <v>925</v>
      </c>
      <c r="F926" s="6" t="s">
        <v>1237</v>
      </c>
      <c r="G926" s="6" t="s">
        <v>21</v>
      </c>
      <c r="H926" s="6" t="s">
        <v>22</v>
      </c>
      <c r="I926" s="3">
        <v>44</v>
      </c>
      <c r="J926" s="6" t="s">
        <v>23</v>
      </c>
      <c r="K926" s="6" t="s">
        <v>113</v>
      </c>
      <c r="L926" s="6" t="s">
        <v>195</v>
      </c>
      <c r="M926" s="6" t="s">
        <v>846</v>
      </c>
      <c r="N926" s="6" t="s">
        <v>365</v>
      </c>
      <c r="O926" s="6" t="s">
        <v>128</v>
      </c>
      <c r="P926" s="6" t="s">
        <v>57</v>
      </c>
      <c r="Q926" s="6" t="s">
        <v>30</v>
      </c>
      <c r="R926" t="str">
        <f t="shared" si="14"/>
        <v>AM</v>
      </c>
    </row>
    <row r="927" spans="1:18">
      <c r="A927" s="4" t="s">
        <v>540</v>
      </c>
      <c r="B927" s="5">
        <v>49</v>
      </c>
      <c r="C927" s="3">
        <v>810340</v>
      </c>
      <c r="D927" s="6" t="s">
        <v>109</v>
      </c>
      <c r="E927" s="6" t="s">
        <v>925</v>
      </c>
      <c r="F927" s="6" t="s">
        <v>1237</v>
      </c>
      <c r="G927" s="6" t="s">
        <v>21</v>
      </c>
      <c r="H927" s="6" t="s">
        <v>22</v>
      </c>
      <c r="I927" s="3">
        <v>44</v>
      </c>
      <c r="J927" s="6" t="s">
        <v>23</v>
      </c>
      <c r="K927" s="6" t="s">
        <v>113</v>
      </c>
      <c r="L927" s="6" t="s">
        <v>88</v>
      </c>
      <c r="M927" s="6" t="s">
        <v>846</v>
      </c>
      <c r="N927" s="6" t="s">
        <v>17</v>
      </c>
      <c r="O927" s="6" t="s">
        <v>47</v>
      </c>
      <c r="P927" s="6" t="s">
        <v>57</v>
      </c>
      <c r="Q927" s="6" t="s">
        <v>30</v>
      </c>
      <c r="R927" t="str">
        <f t="shared" si="14"/>
        <v>AM</v>
      </c>
    </row>
    <row r="928" spans="1:18">
      <c r="A928" s="4" t="s">
        <v>1809</v>
      </c>
      <c r="B928" s="5">
        <v>430</v>
      </c>
      <c r="C928" s="3">
        <v>810340</v>
      </c>
      <c r="D928" s="6" t="s">
        <v>109</v>
      </c>
      <c r="E928" s="6" t="s">
        <v>925</v>
      </c>
      <c r="F928" s="6" t="s">
        <v>1237</v>
      </c>
      <c r="G928" s="6" t="s">
        <v>21</v>
      </c>
      <c r="H928" s="6" t="s">
        <v>22</v>
      </c>
      <c r="I928" s="3">
        <v>44</v>
      </c>
      <c r="J928" s="6" t="s">
        <v>23</v>
      </c>
      <c r="K928" s="6" t="s">
        <v>113</v>
      </c>
      <c r="L928" s="6" t="s">
        <v>95</v>
      </c>
      <c r="M928" s="6" t="s">
        <v>415</v>
      </c>
      <c r="N928" s="6" t="s">
        <v>516</v>
      </c>
      <c r="O928" s="6" t="s">
        <v>47</v>
      </c>
      <c r="P928" s="6" t="s">
        <v>57</v>
      </c>
      <c r="Q928" s="6" t="s">
        <v>67</v>
      </c>
      <c r="R928" t="str">
        <f t="shared" si="14"/>
        <v>AM</v>
      </c>
    </row>
    <row r="929" spans="1:18">
      <c r="A929" s="4" t="s">
        <v>613</v>
      </c>
      <c r="B929" s="5">
        <v>70</v>
      </c>
      <c r="C929" s="3">
        <v>810340</v>
      </c>
      <c r="D929" s="6" t="s">
        <v>109</v>
      </c>
      <c r="E929" s="6" t="s">
        <v>925</v>
      </c>
      <c r="F929" s="6" t="s">
        <v>1237</v>
      </c>
      <c r="G929" s="6" t="s">
        <v>21</v>
      </c>
      <c r="H929" s="6" t="s">
        <v>22</v>
      </c>
      <c r="I929" s="3">
        <v>44</v>
      </c>
      <c r="J929" s="6" t="s">
        <v>23</v>
      </c>
      <c r="K929" s="6" t="s">
        <v>113</v>
      </c>
      <c r="L929" s="6" t="s">
        <v>95</v>
      </c>
      <c r="M929" s="6" t="s">
        <v>212</v>
      </c>
      <c r="N929" s="6" t="s">
        <v>289</v>
      </c>
      <c r="O929" s="6" t="s">
        <v>28</v>
      </c>
      <c r="P929" s="6" t="s">
        <v>57</v>
      </c>
      <c r="Q929" s="6" t="s">
        <v>38</v>
      </c>
      <c r="R929" t="str">
        <f t="shared" si="14"/>
        <v>PM</v>
      </c>
    </row>
    <row r="930" spans="1:18">
      <c r="A930" s="4" t="s">
        <v>2930</v>
      </c>
      <c r="B930" s="5">
        <v>1878</v>
      </c>
      <c r="C930" s="3">
        <v>810340</v>
      </c>
      <c r="D930" s="6" t="s">
        <v>109</v>
      </c>
      <c r="E930" s="6" t="s">
        <v>925</v>
      </c>
      <c r="F930" s="6" t="s">
        <v>1237</v>
      </c>
      <c r="G930" s="6" t="s">
        <v>21</v>
      </c>
      <c r="H930" s="6" t="s">
        <v>22</v>
      </c>
      <c r="I930" s="3">
        <v>44</v>
      </c>
      <c r="J930" s="6" t="s">
        <v>23</v>
      </c>
      <c r="K930" s="6" t="s">
        <v>113</v>
      </c>
      <c r="L930" s="6" t="s">
        <v>34</v>
      </c>
      <c r="M930" s="6" t="s">
        <v>153</v>
      </c>
      <c r="N930" s="6" t="s">
        <v>323</v>
      </c>
      <c r="O930" s="6" t="s">
        <v>47</v>
      </c>
      <c r="P930" s="6" t="s">
        <v>57</v>
      </c>
      <c r="Q930" s="6" t="s">
        <v>38</v>
      </c>
      <c r="R930" t="str">
        <f t="shared" si="14"/>
        <v>AM</v>
      </c>
    </row>
    <row r="931" spans="1:18">
      <c r="A931" s="4" t="s">
        <v>388</v>
      </c>
      <c r="B931" s="5">
        <v>63</v>
      </c>
      <c r="C931" s="3">
        <v>810357</v>
      </c>
      <c r="D931" s="6" t="s">
        <v>177</v>
      </c>
      <c r="E931" s="6" t="s">
        <v>92</v>
      </c>
      <c r="F931" s="6" t="s">
        <v>670</v>
      </c>
      <c r="G931" s="6" t="s">
        <v>21</v>
      </c>
      <c r="H931" s="6" t="s">
        <v>22</v>
      </c>
      <c r="I931" s="3">
        <v>52</v>
      </c>
      <c r="J931" s="6" t="s">
        <v>86</v>
      </c>
      <c r="K931" s="6" t="s">
        <v>179</v>
      </c>
      <c r="L931" s="6" t="s">
        <v>195</v>
      </c>
      <c r="M931" s="6" t="s">
        <v>337</v>
      </c>
      <c r="N931" s="6" t="s">
        <v>280</v>
      </c>
      <c r="O931" s="6" t="s">
        <v>47</v>
      </c>
      <c r="P931" s="6" t="s">
        <v>57</v>
      </c>
      <c r="Q931" s="6" t="s">
        <v>67</v>
      </c>
      <c r="R931" t="str">
        <f t="shared" si="14"/>
        <v>AM</v>
      </c>
    </row>
    <row r="932" spans="1:18">
      <c r="A932" s="4" t="s">
        <v>618</v>
      </c>
      <c r="B932" s="5">
        <v>4</v>
      </c>
      <c r="C932" s="3">
        <v>810376</v>
      </c>
      <c r="D932" s="6" t="s">
        <v>444</v>
      </c>
      <c r="E932" s="6" t="s">
        <v>602</v>
      </c>
      <c r="F932" s="6" t="s">
        <v>808</v>
      </c>
      <c r="G932" s="6" t="s">
        <v>21</v>
      </c>
      <c r="H932" s="6" t="s">
        <v>53</v>
      </c>
      <c r="I932" s="3">
        <v>49</v>
      </c>
      <c r="J932" s="6" t="s">
        <v>44</v>
      </c>
      <c r="K932" s="6" t="s">
        <v>446</v>
      </c>
      <c r="L932" s="6" t="s">
        <v>68</v>
      </c>
      <c r="M932" s="6" t="s">
        <v>331</v>
      </c>
      <c r="N932" s="6" t="s">
        <v>307</v>
      </c>
      <c r="O932" s="6" t="s">
        <v>81</v>
      </c>
      <c r="P932" s="6" t="s">
        <v>57</v>
      </c>
      <c r="Q932" s="6" t="s">
        <v>38</v>
      </c>
      <c r="R932" t="str">
        <f t="shared" si="14"/>
        <v>PM</v>
      </c>
    </row>
    <row r="933" spans="1:18">
      <c r="A933" s="4" t="s">
        <v>1057</v>
      </c>
      <c r="B933" s="5">
        <v>238</v>
      </c>
      <c r="C933" s="3">
        <v>810376</v>
      </c>
      <c r="D933" s="6" t="s">
        <v>444</v>
      </c>
      <c r="E933" s="6" t="s">
        <v>602</v>
      </c>
      <c r="F933" s="6" t="s">
        <v>808</v>
      </c>
      <c r="G933" s="6" t="s">
        <v>21</v>
      </c>
      <c r="H933" s="6" t="s">
        <v>53</v>
      </c>
      <c r="I933" s="3">
        <v>49</v>
      </c>
      <c r="J933" s="6" t="s">
        <v>44</v>
      </c>
      <c r="K933" s="6" t="s">
        <v>446</v>
      </c>
      <c r="L933" s="6" t="s">
        <v>347</v>
      </c>
      <c r="M933" s="6" t="s">
        <v>589</v>
      </c>
      <c r="N933" s="6" t="s">
        <v>260</v>
      </c>
      <c r="O933" s="6" t="s">
        <v>81</v>
      </c>
      <c r="P933" s="6" t="s">
        <v>57</v>
      </c>
      <c r="Q933" s="6" t="s">
        <v>38</v>
      </c>
      <c r="R933" t="str">
        <f t="shared" si="14"/>
        <v>PM</v>
      </c>
    </row>
    <row r="934" spans="1:18">
      <c r="A934" s="4" t="s">
        <v>669</v>
      </c>
      <c r="B934" s="5">
        <v>306</v>
      </c>
      <c r="C934" s="3">
        <v>810376</v>
      </c>
      <c r="D934" s="6" t="s">
        <v>444</v>
      </c>
      <c r="E934" s="6" t="s">
        <v>602</v>
      </c>
      <c r="F934" s="6" t="s">
        <v>808</v>
      </c>
      <c r="G934" s="6" t="s">
        <v>21</v>
      </c>
      <c r="H934" s="6" t="s">
        <v>53</v>
      </c>
      <c r="I934" s="3">
        <v>49</v>
      </c>
      <c r="J934" s="6" t="s">
        <v>44</v>
      </c>
      <c r="K934" s="6" t="s">
        <v>446</v>
      </c>
      <c r="L934" s="6" t="s">
        <v>68</v>
      </c>
      <c r="M934" s="6" t="s">
        <v>559</v>
      </c>
      <c r="N934" s="6" t="s">
        <v>147</v>
      </c>
      <c r="O934" s="6" t="s">
        <v>47</v>
      </c>
      <c r="P934" s="6" t="s">
        <v>57</v>
      </c>
      <c r="Q934" s="6" t="s">
        <v>38</v>
      </c>
      <c r="R934" t="str">
        <f t="shared" si="14"/>
        <v>AM</v>
      </c>
    </row>
    <row r="935" spans="1:18">
      <c r="A935" s="4" t="s">
        <v>2952</v>
      </c>
      <c r="B935" s="5">
        <v>1262</v>
      </c>
      <c r="C935" s="3">
        <v>810376</v>
      </c>
      <c r="D935" s="6" t="s">
        <v>444</v>
      </c>
      <c r="E935" s="6" t="s">
        <v>602</v>
      </c>
      <c r="F935" s="6" t="s">
        <v>808</v>
      </c>
      <c r="G935" s="6" t="s">
        <v>21</v>
      </c>
      <c r="H935" s="6" t="s">
        <v>53</v>
      </c>
      <c r="I935" s="3">
        <v>49</v>
      </c>
      <c r="J935" s="6" t="s">
        <v>44</v>
      </c>
      <c r="K935" s="6" t="s">
        <v>446</v>
      </c>
      <c r="L935" s="6" t="s">
        <v>68</v>
      </c>
      <c r="M935" s="6" t="s">
        <v>237</v>
      </c>
      <c r="N935" s="6" t="s">
        <v>136</v>
      </c>
      <c r="O935" s="6" t="s">
        <v>47</v>
      </c>
      <c r="P935" s="6" t="s">
        <v>57</v>
      </c>
      <c r="Q935" s="6" t="s">
        <v>38</v>
      </c>
      <c r="R935" t="str">
        <f t="shared" si="14"/>
        <v>AM</v>
      </c>
    </row>
    <row r="936" spans="1:18">
      <c r="A936" s="4" t="s">
        <v>278</v>
      </c>
      <c r="B936" s="5">
        <v>2</v>
      </c>
      <c r="C936" s="3">
        <v>810376</v>
      </c>
      <c r="D936" s="6" t="s">
        <v>444</v>
      </c>
      <c r="E936" s="6" t="s">
        <v>602</v>
      </c>
      <c r="F936" s="6" t="s">
        <v>808</v>
      </c>
      <c r="G936" s="6" t="s">
        <v>21</v>
      </c>
      <c r="H936" s="6" t="s">
        <v>53</v>
      </c>
      <c r="I936" s="3">
        <v>49</v>
      </c>
      <c r="J936" s="6" t="s">
        <v>44</v>
      </c>
      <c r="K936" s="6" t="s">
        <v>446</v>
      </c>
      <c r="L936" s="6" t="s">
        <v>88</v>
      </c>
      <c r="M936" s="6" t="s">
        <v>356</v>
      </c>
      <c r="N936" s="6" t="s">
        <v>303</v>
      </c>
      <c r="O936" s="6" t="s">
        <v>128</v>
      </c>
      <c r="P936" s="6" t="s">
        <v>57</v>
      </c>
      <c r="Q936" s="6" t="s">
        <v>38</v>
      </c>
      <c r="R936" t="str">
        <f t="shared" si="14"/>
        <v>AM</v>
      </c>
    </row>
    <row r="937" spans="1:18">
      <c r="A937" s="4" t="s">
        <v>100</v>
      </c>
      <c r="B937" s="5">
        <v>0</v>
      </c>
      <c r="C937" s="3">
        <v>810376</v>
      </c>
      <c r="D937" s="6" t="s">
        <v>444</v>
      </c>
      <c r="E937" s="6" t="s">
        <v>602</v>
      </c>
      <c r="F937" s="6" t="s">
        <v>808</v>
      </c>
      <c r="G937" s="6" t="s">
        <v>21</v>
      </c>
      <c r="H937" s="6" t="s">
        <v>53</v>
      </c>
      <c r="I937" s="3">
        <v>49</v>
      </c>
      <c r="J937" s="6" t="s">
        <v>44</v>
      </c>
      <c r="K937" s="6" t="s">
        <v>446</v>
      </c>
      <c r="L937" s="6" t="s">
        <v>68</v>
      </c>
      <c r="M937" s="6" t="s">
        <v>337</v>
      </c>
      <c r="N937" s="6" t="s">
        <v>136</v>
      </c>
      <c r="O937" s="6" t="s">
        <v>128</v>
      </c>
      <c r="P937" s="6" t="s">
        <v>57</v>
      </c>
      <c r="Q937" s="6" t="s">
        <v>67</v>
      </c>
      <c r="R937" t="str">
        <f t="shared" si="14"/>
        <v>AM</v>
      </c>
    </row>
    <row r="938" spans="1:18">
      <c r="A938" s="4" t="s">
        <v>2953</v>
      </c>
      <c r="B938" s="5">
        <v>1191</v>
      </c>
      <c r="C938" s="3">
        <v>810376</v>
      </c>
      <c r="D938" s="6" t="s">
        <v>444</v>
      </c>
      <c r="E938" s="6" t="s">
        <v>602</v>
      </c>
      <c r="F938" s="6" t="s">
        <v>808</v>
      </c>
      <c r="G938" s="6" t="s">
        <v>21</v>
      </c>
      <c r="H938" s="6" t="s">
        <v>53</v>
      </c>
      <c r="I938" s="3">
        <v>49</v>
      </c>
      <c r="J938" s="6" t="s">
        <v>44</v>
      </c>
      <c r="K938" s="6" t="s">
        <v>446</v>
      </c>
      <c r="L938" s="6" t="s">
        <v>72</v>
      </c>
      <c r="M938" s="6" t="s">
        <v>183</v>
      </c>
      <c r="N938" s="6" t="s">
        <v>198</v>
      </c>
      <c r="O938" s="6" t="s">
        <v>47</v>
      </c>
      <c r="P938" s="6" t="s">
        <v>57</v>
      </c>
      <c r="Q938" s="6" t="s">
        <v>38</v>
      </c>
      <c r="R938" t="str">
        <f t="shared" si="14"/>
        <v>AM</v>
      </c>
    </row>
    <row r="939" spans="1:18">
      <c r="A939" s="4" t="s">
        <v>964</v>
      </c>
      <c r="B939" s="5">
        <v>1060</v>
      </c>
      <c r="C939" s="3">
        <v>810381</v>
      </c>
      <c r="D939" s="6" t="s">
        <v>369</v>
      </c>
      <c r="E939" s="6" t="s">
        <v>224</v>
      </c>
      <c r="F939" s="6" t="s">
        <v>911</v>
      </c>
      <c r="G939" s="6" t="s">
        <v>21</v>
      </c>
      <c r="H939" s="6" t="s">
        <v>22</v>
      </c>
      <c r="I939" s="3">
        <v>44</v>
      </c>
      <c r="J939" s="6" t="s">
        <v>23</v>
      </c>
      <c r="K939" s="6" t="s">
        <v>371</v>
      </c>
      <c r="L939" s="6" t="s">
        <v>195</v>
      </c>
      <c r="M939" s="6" t="s">
        <v>353</v>
      </c>
      <c r="N939" s="6" t="s">
        <v>154</v>
      </c>
      <c r="O939" s="6" t="s">
        <v>128</v>
      </c>
      <c r="P939" s="6" t="s">
        <v>57</v>
      </c>
      <c r="Q939" s="6" t="s">
        <v>67</v>
      </c>
      <c r="R939" t="str">
        <f t="shared" si="14"/>
        <v>AM</v>
      </c>
    </row>
    <row r="940" spans="1:18">
      <c r="A940" s="4" t="s">
        <v>121</v>
      </c>
      <c r="B940" s="5">
        <v>252</v>
      </c>
      <c r="C940" s="3">
        <v>810381</v>
      </c>
      <c r="D940" s="6" t="s">
        <v>369</v>
      </c>
      <c r="E940" s="6" t="s">
        <v>224</v>
      </c>
      <c r="F940" s="6" t="s">
        <v>911</v>
      </c>
      <c r="G940" s="6" t="s">
        <v>21</v>
      </c>
      <c r="H940" s="6" t="s">
        <v>22</v>
      </c>
      <c r="I940" s="3">
        <v>44</v>
      </c>
      <c r="J940" s="6" t="s">
        <v>23</v>
      </c>
      <c r="K940" s="6" t="s">
        <v>371</v>
      </c>
      <c r="L940" s="6" t="s">
        <v>25</v>
      </c>
      <c r="M940" s="6" t="s">
        <v>353</v>
      </c>
      <c r="N940" s="6" t="s">
        <v>99</v>
      </c>
      <c r="O940" s="6" t="s">
        <v>28</v>
      </c>
      <c r="P940" s="6" t="s">
        <v>57</v>
      </c>
      <c r="Q940" s="6" t="s">
        <v>67</v>
      </c>
      <c r="R940" t="str">
        <f t="shared" si="14"/>
        <v>PM</v>
      </c>
    </row>
    <row r="941" spans="1:18">
      <c r="A941" s="4" t="s">
        <v>2954</v>
      </c>
      <c r="B941" s="5">
        <v>2462</v>
      </c>
      <c r="C941" s="3">
        <v>810381</v>
      </c>
      <c r="D941" s="6" t="s">
        <v>369</v>
      </c>
      <c r="E941" s="6" t="s">
        <v>224</v>
      </c>
      <c r="F941" s="6" t="s">
        <v>911</v>
      </c>
      <c r="G941" s="6" t="s">
        <v>21</v>
      </c>
      <c r="H941" s="6" t="s">
        <v>22</v>
      </c>
      <c r="I941" s="3">
        <v>44</v>
      </c>
      <c r="J941" s="6" t="s">
        <v>23</v>
      </c>
      <c r="K941" s="6" t="s">
        <v>371</v>
      </c>
      <c r="L941" s="6" t="s">
        <v>195</v>
      </c>
      <c r="M941" s="6" t="s">
        <v>196</v>
      </c>
      <c r="N941" s="6" t="s">
        <v>154</v>
      </c>
      <c r="O941" s="6" t="s">
        <v>47</v>
      </c>
      <c r="P941" s="6" t="s">
        <v>57</v>
      </c>
      <c r="Q941" s="6" t="s">
        <v>67</v>
      </c>
      <c r="R941" t="str">
        <f t="shared" si="14"/>
        <v>AM</v>
      </c>
    </row>
    <row r="942" spans="1:18">
      <c r="A942" s="4" t="s">
        <v>1157</v>
      </c>
      <c r="B942" s="5">
        <v>890</v>
      </c>
      <c r="C942" s="3">
        <v>810383</v>
      </c>
      <c r="D942" s="6" t="s">
        <v>530</v>
      </c>
      <c r="E942" s="6" t="s">
        <v>408</v>
      </c>
      <c r="F942" s="6" t="s">
        <v>1404</v>
      </c>
      <c r="G942" s="6" t="s">
        <v>21</v>
      </c>
      <c r="H942" s="6" t="s">
        <v>43</v>
      </c>
      <c r="I942" s="3">
        <v>45</v>
      </c>
      <c r="J942" s="6" t="s">
        <v>23</v>
      </c>
      <c r="K942" s="6" t="s">
        <v>532</v>
      </c>
      <c r="L942" s="6" t="s">
        <v>95</v>
      </c>
      <c r="M942" s="6" t="s">
        <v>415</v>
      </c>
      <c r="N942" s="6" t="s">
        <v>17</v>
      </c>
      <c r="O942" s="6" t="s">
        <v>47</v>
      </c>
      <c r="P942" s="6" t="s">
        <v>57</v>
      </c>
      <c r="Q942" s="6" t="s">
        <v>67</v>
      </c>
      <c r="R942" t="str">
        <f t="shared" si="14"/>
        <v>AM</v>
      </c>
    </row>
    <row r="943" spans="1:18">
      <c r="A943" s="4" t="s">
        <v>2959</v>
      </c>
      <c r="B943" s="5">
        <v>772</v>
      </c>
      <c r="C943" s="3">
        <v>810383</v>
      </c>
      <c r="D943" s="6" t="s">
        <v>530</v>
      </c>
      <c r="E943" s="6" t="s">
        <v>408</v>
      </c>
      <c r="F943" s="6" t="s">
        <v>1404</v>
      </c>
      <c r="G943" s="6" t="s">
        <v>21</v>
      </c>
      <c r="H943" s="6" t="s">
        <v>43</v>
      </c>
      <c r="I943" s="3">
        <v>45</v>
      </c>
      <c r="J943" s="6" t="s">
        <v>23</v>
      </c>
      <c r="K943" s="6" t="s">
        <v>532</v>
      </c>
      <c r="L943" s="6" t="s">
        <v>134</v>
      </c>
      <c r="M943" s="6" t="s">
        <v>442</v>
      </c>
      <c r="N943" s="6" t="s">
        <v>77</v>
      </c>
      <c r="O943" s="6" t="s">
        <v>28</v>
      </c>
      <c r="P943" s="6" t="s">
        <v>57</v>
      </c>
      <c r="Q943" s="6" t="s">
        <v>38</v>
      </c>
      <c r="R943" t="str">
        <f t="shared" si="14"/>
        <v>PM</v>
      </c>
    </row>
    <row r="944" spans="1:18">
      <c r="A944" s="4" t="s">
        <v>613</v>
      </c>
      <c r="B944" s="5">
        <v>70</v>
      </c>
      <c r="C944" s="3">
        <v>810383</v>
      </c>
      <c r="D944" s="6" t="s">
        <v>530</v>
      </c>
      <c r="E944" s="6" t="s">
        <v>408</v>
      </c>
      <c r="F944" s="6" t="s">
        <v>1404</v>
      </c>
      <c r="G944" s="6" t="s">
        <v>21</v>
      </c>
      <c r="H944" s="6" t="s">
        <v>43</v>
      </c>
      <c r="I944" s="3">
        <v>45</v>
      </c>
      <c r="J944" s="6" t="s">
        <v>23</v>
      </c>
      <c r="K944" s="6" t="s">
        <v>532</v>
      </c>
      <c r="L944" s="6" t="s">
        <v>160</v>
      </c>
      <c r="M944" s="6" t="s">
        <v>153</v>
      </c>
      <c r="N944" s="6" t="s">
        <v>277</v>
      </c>
      <c r="O944" s="6" t="s">
        <v>28</v>
      </c>
      <c r="P944" s="6" t="s">
        <v>57</v>
      </c>
      <c r="Q944" s="6" t="s">
        <v>38</v>
      </c>
      <c r="R944" t="str">
        <f t="shared" si="14"/>
        <v>PM</v>
      </c>
    </row>
    <row r="945" spans="1:18">
      <c r="A945" s="4" t="s">
        <v>618</v>
      </c>
      <c r="B945" s="5">
        <v>4</v>
      </c>
      <c r="C945" s="3">
        <v>810400</v>
      </c>
      <c r="D945" s="6" t="s">
        <v>379</v>
      </c>
      <c r="E945" s="6" t="s">
        <v>279</v>
      </c>
      <c r="F945" s="6" t="s">
        <v>2975</v>
      </c>
      <c r="G945" s="6" t="s">
        <v>52</v>
      </c>
      <c r="H945" s="6" t="s">
        <v>112</v>
      </c>
      <c r="I945" s="3">
        <v>46</v>
      </c>
      <c r="J945" s="6" t="s">
        <v>86</v>
      </c>
      <c r="K945" s="6" t="s">
        <v>2976</v>
      </c>
      <c r="L945" s="6" t="s">
        <v>68</v>
      </c>
      <c r="M945" s="6" t="s">
        <v>273</v>
      </c>
      <c r="N945" s="6" t="s">
        <v>139</v>
      </c>
      <c r="O945" s="6" t="s">
        <v>47</v>
      </c>
      <c r="P945" s="6" t="s">
        <v>57</v>
      </c>
      <c r="Q945" s="6" t="s">
        <v>30</v>
      </c>
      <c r="R945" t="str">
        <f t="shared" si="14"/>
        <v>AM</v>
      </c>
    </row>
    <row r="946" spans="1:18">
      <c r="A946" s="4" t="s">
        <v>100</v>
      </c>
      <c r="B946" s="5">
        <v>0</v>
      </c>
      <c r="C946" s="3">
        <v>810402</v>
      </c>
      <c r="D946" s="6" t="s">
        <v>1565</v>
      </c>
      <c r="E946" s="6" t="s">
        <v>478</v>
      </c>
      <c r="F946" s="6" t="s">
        <v>2978</v>
      </c>
      <c r="G946" s="6" t="s">
        <v>52</v>
      </c>
      <c r="H946" s="6" t="s">
        <v>43</v>
      </c>
      <c r="I946" s="3">
        <v>48</v>
      </c>
      <c r="J946" s="6" t="s">
        <v>44</v>
      </c>
      <c r="K946" s="6" t="s">
        <v>2979</v>
      </c>
      <c r="L946" s="6" t="s">
        <v>134</v>
      </c>
      <c r="M946" s="6" t="s">
        <v>639</v>
      </c>
      <c r="N946" s="6" t="s">
        <v>127</v>
      </c>
      <c r="O946" s="6" t="s">
        <v>128</v>
      </c>
      <c r="P946" s="6" t="s">
        <v>57</v>
      </c>
      <c r="Q946" s="6" t="s">
        <v>30</v>
      </c>
      <c r="R946" t="str">
        <f t="shared" si="14"/>
        <v>AM</v>
      </c>
    </row>
    <row r="947" spans="1:18">
      <c r="A947" s="4" t="s">
        <v>1708</v>
      </c>
      <c r="B947" s="5">
        <v>678</v>
      </c>
      <c r="C947" s="3">
        <v>810402</v>
      </c>
      <c r="D947" s="6" t="s">
        <v>1565</v>
      </c>
      <c r="E947" s="6" t="s">
        <v>478</v>
      </c>
      <c r="F947" s="6" t="s">
        <v>2978</v>
      </c>
      <c r="G947" s="6" t="s">
        <v>52</v>
      </c>
      <c r="H947" s="6" t="s">
        <v>43</v>
      </c>
      <c r="I947" s="3">
        <v>48</v>
      </c>
      <c r="J947" s="6" t="s">
        <v>44</v>
      </c>
      <c r="K947" s="6" t="s">
        <v>2979</v>
      </c>
      <c r="L947" s="6" t="s">
        <v>34</v>
      </c>
      <c r="M947" s="6" t="s">
        <v>237</v>
      </c>
      <c r="N947" s="6" t="s">
        <v>66</v>
      </c>
      <c r="O947" s="6" t="s">
        <v>28</v>
      </c>
      <c r="P947" s="6" t="s">
        <v>57</v>
      </c>
      <c r="Q947" s="6" t="s">
        <v>38</v>
      </c>
      <c r="R947" t="str">
        <f t="shared" si="14"/>
        <v>PM</v>
      </c>
    </row>
    <row r="948" spans="1:18">
      <c r="A948" s="4" t="s">
        <v>1675</v>
      </c>
      <c r="B948" s="5">
        <v>128</v>
      </c>
      <c r="C948" s="3">
        <v>810403</v>
      </c>
      <c r="D948" s="6" t="s">
        <v>83</v>
      </c>
      <c r="E948" s="6" t="s">
        <v>925</v>
      </c>
      <c r="F948" s="6" t="s">
        <v>625</v>
      </c>
      <c r="G948" s="6" t="s">
        <v>21</v>
      </c>
      <c r="H948" s="6" t="s">
        <v>53</v>
      </c>
      <c r="I948" s="3">
        <v>47</v>
      </c>
      <c r="J948" s="6" t="s">
        <v>44</v>
      </c>
      <c r="K948" s="6" t="s">
        <v>87</v>
      </c>
      <c r="L948" s="6" t="s">
        <v>34</v>
      </c>
      <c r="M948" s="6" t="s">
        <v>333</v>
      </c>
      <c r="N948" s="6" t="s">
        <v>148</v>
      </c>
      <c r="O948" s="6" t="s">
        <v>128</v>
      </c>
      <c r="P948" s="6" t="s">
        <v>57</v>
      </c>
      <c r="Q948" s="6" t="s">
        <v>67</v>
      </c>
      <c r="R948" t="str">
        <f t="shared" si="14"/>
        <v>AM</v>
      </c>
    </row>
    <row r="949" spans="1:18">
      <c r="A949" s="4" t="s">
        <v>280</v>
      </c>
      <c r="B949" s="5">
        <v>420</v>
      </c>
      <c r="C949" s="3">
        <v>810403</v>
      </c>
      <c r="D949" s="6" t="s">
        <v>83</v>
      </c>
      <c r="E949" s="6" t="s">
        <v>925</v>
      </c>
      <c r="F949" s="6" t="s">
        <v>625</v>
      </c>
      <c r="G949" s="6" t="s">
        <v>21</v>
      </c>
      <c r="H949" s="6" t="s">
        <v>53</v>
      </c>
      <c r="I949" s="3">
        <v>47</v>
      </c>
      <c r="J949" s="6" t="s">
        <v>44</v>
      </c>
      <c r="K949" s="6" t="s">
        <v>87</v>
      </c>
      <c r="L949" s="6" t="s">
        <v>34</v>
      </c>
      <c r="M949" s="6" t="s">
        <v>237</v>
      </c>
      <c r="N949" s="6" t="s">
        <v>248</v>
      </c>
      <c r="O949" s="6" t="s">
        <v>128</v>
      </c>
      <c r="P949" s="6" t="s">
        <v>57</v>
      </c>
      <c r="Q949" s="6" t="s">
        <v>38</v>
      </c>
      <c r="R949" t="str">
        <f t="shared" si="14"/>
        <v>AM</v>
      </c>
    </row>
    <row r="950" spans="1:18">
      <c r="A950" s="4" t="s">
        <v>100</v>
      </c>
      <c r="B950" s="5">
        <v>0</v>
      </c>
      <c r="C950" s="3">
        <v>810403</v>
      </c>
      <c r="D950" s="6" t="s">
        <v>83</v>
      </c>
      <c r="E950" s="6" t="s">
        <v>925</v>
      </c>
      <c r="F950" s="6" t="s">
        <v>625</v>
      </c>
      <c r="G950" s="6" t="s">
        <v>21</v>
      </c>
      <c r="H950" s="6" t="s">
        <v>53</v>
      </c>
      <c r="I950" s="3">
        <v>47</v>
      </c>
      <c r="J950" s="6" t="s">
        <v>44</v>
      </c>
      <c r="K950" s="6" t="s">
        <v>87</v>
      </c>
      <c r="L950" s="6" t="s">
        <v>770</v>
      </c>
      <c r="M950" s="6" t="s">
        <v>276</v>
      </c>
      <c r="N950" s="6" t="s">
        <v>115</v>
      </c>
      <c r="O950" s="6" t="s">
        <v>28</v>
      </c>
      <c r="P950" s="6" t="s">
        <v>57</v>
      </c>
      <c r="Q950" s="6" t="s">
        <v>67</v>
      </c>
      <c r="R950" t="str">
        <f t="shared" si="14"/>
        <v>PM</v>
      </c>
    </row>
    <row r="951" spans="1:18">
      <c r="A951" s="4" t="s">
        <v>2110</v>
      </c>
      <c r="B951" s="5">
        <v>378</v>
      </c>
      <c r="C951" s="3">
        <v>810409</v>
      </c>
      <c r="D951" s="6" t="s">
        <v>171</v>
      </c>
      <c r="E951" s="6" t="s">
        <v>602</v>
      </c>
      <c r="F951" s="6" t="s">
        <v>1004</v>
      </c>
      <c r="G951" s="6" t="s">
        <v>21</v>
      </c>
      <c r="H951" s="6" t="s">
        <v>32</v>
      </c>
      <c r="I951" s="3">
        <v>53</v>
      </c>
      <c r="J951" s="6" t="s">
        <v>44</v>
      </c>
      <c r="K951" s="6" t="s">
        <v>174</v>
      </c>
      <c r="L951" s="6" t="s">
        <v>34</v>
      </c>
      <c r="M951" s="6" t="s">
        <v>400</v>
      </c>
      <c r="N951" s="6" t="s">
        <v>621</v>
      </c>
      <c r="O951" s="6" t="s">
        <v>128</v>
      </c>
      <c r="P951" s="6" t="s">
        <v>57</v>
      </c>
      <c r="Q951" s="6" t="s">
        <v>38</v>
      </c>
      <c r="R951" t="str">
        <f t="shared" si="14"/>
        <v>AM</v>
      </c>
    </row>
    <row r="952" spans="1:18">
      <c r="A952" s="4" t="s">
        <v>623</v>
      </c>
      <c r="B952" s="5">
        <v>22</v>
      </c>
      <c r="C952" s="3">
        <v>810411</v>
      </c>
      <c r="D952" s="6" t="s">
        <v>500</v>
      </c>
      <c r="E952" s="6" t="s">
        <v>676</v>
      </c>
      <c r="F952" s="6" t="s">
        <v>897</v>
      </c>
      <c r="G952" s="6" t="s">
        <v>21</v>
      </c>
      <c r="H952" s="6" t="s">
        <v>53</v>
      </c>
      <c r="I952" s="3">
        <v>56</v>
      </c>
      <c r="J952" s="6" t="s">
        <v>44</v>
      </c>
      <c r="K952" s="6" t="s">
        <v>502</v>
      </c>
      <c r="L952" s="6" t="s">
        <v>34</v>
      </c>
      <c r="M952" s="6" t="s">
        <v>146</v>
      </c>
      <c r="N952" s="6" t="s">
        <v>277</v>
      </c>
      <c r="O952" s="6" t="s">
        <v>128</v>
      </c>
      <c r="P952" s="6" t="s">
        <v>57</v>
      </c>
      <c r="Q952" s="6" t="s">
        <v>67</v>
      </c>
      <c r="R952" t="str">
        <f t="shared" si="14"/>
        <v>AM</v>
      </c>
    </row>
    <row r="953" spans="1:18">
      <c r="A953" s="4" t="s">
        <v>1234</v>
      </c>
      <c r="B953" s="5">
        <v>298</v>
      </c>
      <c r="C953" s="3">
        <v>810411</v>
      </c>
      <c r="D953" s="6" t="s">
        <v>500</v>
      </c>
      <c r="E953" s="6" t="s">
        <v>676</v>
      </c>
      <c r="F953" s="6" t="s">
        <v>897</v>
      </c>
      <c r="G953" s="6" t="s">
        <v>21</v>
      </c>
      <c r="H953" s="6" t="s">
        <v>53</v>
      </c>
      <c r="I953" s="3">
        <v>56</v>
      </c>
      <c r="J953" s="6" t="s">
        <v>44</v>
      </c>
      <c r="K953" s="6" t="s">
        <v>502</v>
      </c>
      <c r="L953" s="6" t="s">
        <v>195</v>
      </c>
      <c r="M953" s="6" t="s">
        <v>331</v>
      </c>
      <c r="N953" s="6" t="s">
        <v>516</v>
      </c>
      <c r="O953" s="6" t="s">
        <v>128</v>
      </c>
      <c r="P953" s="6" t="s">
        <v>57</v>
      </c>
      <c r="Q953" s="6" t="s">
        <v>38</v>
      </c>
      <c r="R953" t="str">
        <f t="shared" si="14"/>
        <v>AM</v>
      </c>
    </row>
    <row r="954" spans="1:18">
      <c r="A954" s="4" t="s">
        <v>100</v>
      </c>
      <c r="B954" s="5">
        <v>0</v>
      </c>
      <c r="C954" s="3">
        <v>810411</v>
      </c>
      <c r="D954" s="6" t="s">
        <v>500</v>
      </c>
      <c r="E954" s="6" t="s">
        <v>676</v>
      </c>
      <c r="F954" s="6" t="s">
        <v>897</v>
      </c>
      <c r="G954" s="6" t="s">
        <v>21</v>
      </c>
      <c r="H954" s="6" t="s">
        <v>53</v>
      </c>
      <c r="I954" s="3">
        <v>56</v>
      </c>
      <c r="J954" s="6" t="s">
        <v>44</v>
      </c>
      <c r="K954" s="6" t="s">
        <v>502</v>
      </c>
      <c r="L954" s="6" t="s">
        <v>195</v>
      </c>
      <c r="M954" s="6" t="s">
        <v>291</v>
      </c>
      <c r="N954" s="6" t="s">
        <v>139</v>
      </c>
      <c r="O954" s="6" t="s">
        <v>128</v>
      </c>
      <c r="P954" s="6" t="s">
        <v>57</v>
      </c>
      <c r="Q954" s="6" t="s">
        <v>38</v>
      </c>
      <c r="R954" t="str">
        <f t="shared" si="14"/>
        <v>AM</v>
      </c>
    </row>
    <row r="955" spans="1:18">
      <c r="A955" s="4" t="s">
        <v>749</v>
      </c>
      <c r="B955" s="5">
        <v>9</v>
      </c>
      <c r="C955" s="3">
        <v>810411</v>
      </c>
      <c r="D955" s="6" t="s">
        <v>500</v>
      </c>
      <c r="E955" s="6" t="s">
        <v>676</v>
      </c>
      <c r="F955" s="6" t="s">
        <v>897</v>
      </c>
      <c r="G955" s="6" t="s">
        <v>21</v>
      </c>
      <c r="H955" s="6" t="s">
        <v>53</v>
      </c>
      <c r="I955" s="3">
        <v>56</v>
      </c>
      <c r="J955" s="6" t="s">
        <v>44</v>
      </c>
      <c r="K955" s="6" t="s">
        <v>502</v>
      </c>
      <c r="L955" s="6" t="s">
        <v>195</v>
      </c>
      <c r="M955" s="6" t="s">
        <v>692</v>
      </c>
      <c r="N955" s="6" t="s">
        <v>260</v>
      </c>
      <c r="O955" s="6" t="s">
        <v>81</v>
      </c>
      <c r="P955" s="6" t="s">
        <v>57</v>
      </c>
      <c r="Q955" s="6" t="s">
        <v>67</v>
      </c>
      <c r="R955" t="str">
        <f t="shared" si="14"/>
        <v>PM</v>
      </c>
    </row>
    <row r="956" spans="1:18">
      <c r="A956" s="4" t="s">
        <v>640</v>
      </c>
      <c r="B956" s="5">
        <v>3726</v>
      </c>
      <c r="C956" s="3">
        <v>810411</v>
      </c>
      <c r="D956" s="6" t="s">
        <v>500</v>
      </c>
      <c r="E956" s="6" t="s">
        <v>676</v>
      </c>
      <c r="F956" s="6" t="s">
        <v>897</v>
      </c>
      <c r="G956" s="6" t="s">
        <v>21</v>
      </c>
      <c r="H956" s="6" t="s">
        <v>53</v>
      </c>
      <c r="I956" s="3">
        <v>56</v>
      </c>
      <c r="J956" s="6" t="s">
        <v>44</v>
      </c>
      <c r="K956" s="6" t="s">
        <v>502</v>
      </c>
      <c r="L956" s="6" t="s">
        <v>34</v>
      </c>
      <c r="M956" s="6" t="s">
        <v>183</v>
      </c>
      <c r="N956" s="6" t="s">
        <v>222</v>
      </c>
      <c r="O956" s="6" t="s">
        <v>28</v>
      </c>
      <c r="P956" s="6" t="s">
        <v>57</v>
      </c>
      <c r="Q956" s="6" t="s">
        <v>38</v>
      </c>
      <c r="R956" t="str">
        <f t="shared" si="14"/>
        <v>PM</v>
      </c>
    </row>
    <row r="957" spans="1:18">
      <c r="A957" s="4" t="s">
        <v>290</v>
      </c>
      <c r="B957" s="5">
        <v>36</v>
      </c>
      <c r="C957" s="3">
        <v>810414</v>
      </c>
      <c r="D957" s="6" t="s">
        <v>580</v>
      </c>
      <c r="E957" s="6" t="s">
        <v>581</v>
      </c>
      <c r="F957" s="6" t="s">
        <v>2992</v>
      </c>
      <c r="G957" s="6" t="s">
        <v>52</v>
      </c>
      <c r="H957" s="6" t="s">
        <v>112</v>
      </c>
      <c r="I957" s="3">
        <v>54</v>
      </c>
      <c r="J957" s="6" t="s">
        <v>104</v>
      </c>
      <c r="K957" s="6" t="s">
        <v>2993</v>
      </c>
      <c r="L957" s="6" t="s">
        <v>134</v>
      </c>
      <c r="M957" s="6" t="s">
        <v>616</v>
      </c>
      <c r="N957" s="6" t="s">
        <v>197</v>
      </c>
      <c r="O957" s="6" t="s">
        <v>28</v>
      </c>
      <c r="P957" s="6" t="s">
        <v>57</v>
      </c>
      <c r="Q957" s="6" t="s">
        <v>30</v>
      </c>
      <c r="R957" t="str">
        <f t="shared" si="14"/>
        <v>PM</v>
      </c>
    </row>
    <row r="958" spans="1:18">
      <c r="A958" s="4" t="s">
        <v>293</v>
      </c>
      <c r="B958" s="5">
        <v>20</v>
      </c>
      <c r="C958" s="3">
        <v>810414</v>
      </c>
      <c r="D958" s="6" t="s">
        <v>580</v>
      </c>
      <c r="E958" s="6" t="s">
        <v>581</v>
      </c>
      <c r="F958" s="6" t="s">
        <v>2992</v>
      </c>
      <c r="G958" s="6" t="s">
        <v>52</v>
      </c>
      <c r="H958" s="6" t="s">
        <v>112</v>
      </c>
      <c r="I958" s="3">
        <v>54</v>
      </c>
      <c r="J958" s="6" t="s">
        <v>104</v>
      </c>
      <c r="K958" s="6" t="s">
        <v>2993</v>
      </c>
      <c r="L958" s="6" t="s">
        <v>68</v>
      </c>
      <c r="M958" s="6" t="s">
        <v>795</v>
      </c>
      <c r="N958" s="6" t="s">
        <v>277</v>
      </c>
      <c r="O958" s="6" t="s">
        <v>128</v>
      </c>
      <c r="P958" s="6" t="s">
        <v>57</v>
      </c>
      <c r="Q958" s="6" t="s">
        <v>30</v>
      </c>
      <c r="R958" t="str">
        <f t="shared" si="14"/>
        <v>AM</v>
      </c>
    </row>
    <row r="959" spans="1:18">
      <c r="A959" s="4" t="s">
        <v>995</v>
      </c>
      <c r="B959" s="5">
        <v>165</v>
      </c>
      <c r="C959" s="3">
        <v>810440</v>
      </c>
      <c r="D959" s="6" t="s">
        <v>473</v>
      </c>
      <c r="E959" s="6" t="s">
        <v>758</v>
      </c>
      <c r="F959" s="6" t="s">
        <v>702</v>
      </c>
      <c r="G959" s="6" t="s">
        <v>21</v>
      </c>
      <c r="H959" s="6" t="s">
        <v>32</v>
      </c>
      <c r="I959" s="3">
        <v>44</v>
      </c>
      <c r="J959" s="6" t="s">
        <v>44</v>
      </c>
      <c r="K959" s="6" t="s">
        <v>475</v>
      </c>
      <c r="L959" s="6" t="s">
        <v>25</v>
      </c>
      <c r="M959" s="6" t="s">
        <v>188</v>
      </c>
      <c r="N959" s="6" t="s">
        <v>365</v>
      </c>
      <c r="O959" s="6" t="s">
        <v>28</v>
      </c>
      <c r="P959" s="6" t="s">
        <v>57</v>
      </c>
      <c r="Q959" s="6" t="s">
        <v>38</v>
      </c>
      <c r="R959" t="str">
        <f t="shared" si="14"/>
        <v>PM</v>
      </c>
    </row>
    <row r="960" spans="1:18">
      <c r="A960" s="4" t="s">
        <v>163</v>
      </c>
      <c r="B960" s="5">
        <v>24</v>
      </c>
      <c r="C960" s="3">
        <v>810440</v>
      </c>
      <c r="D960" s="6" t="s">
        <v>473</v>
      </c>
      <c r="E960" s="6" t="s">
        <v>758</v>
      </c>
      <c r="F960" s="6" t="s">
        <v>702</v>
      </c>
      <c r="G960" s="6" t="s">
        <v>21</v>
      </c>
      <c r="H960" s="6" t="s">
        <v>32</v>
      </c>
      <c r="I960" s="3">
        <v>44</v>
      </c>
      <c r="J960" s="6" t="s">
        <v>44</v>
      </c>
      <c r="K960" s="6" t="s">
        <v>475</v>
      </c>
      <c r="L960" s="6" t="s">
        <v>34</v>
      </c>
      <c r="M960" s="6" t="s">
        <v>333</v>
      </c>
      <c r="N960" s="6" t="s">
        <v>377</v>
      </c>
      <c r="O960" s="6" t="s">
        <v>128</v>
      </c>
      <c r="P960" s="6" t="s">
        <v>57</v>
      </c>
      <c r="Q960" s="6" t="s">
        <v>67</v>
      </c>
      <c r="R960" t="str">
        <f t="shared" si="14"/>
        <v>AM</v>
      </c>
    </row>
    <row r="961" spans="1:18">
      <c r="A961" s="4" t="s">
        <v>1729</v>
      </c>
      <c r="B961" s="5">
        <v>374</v>
      </c>
      <c r="C961" s="3">
        <v>810440</v>
      </c>
      <c r="D961" s="6" t="s">
        <v>473</v>
      </c>
      <c r="E961" s="6" t="s">
        <v>758</v>
      </c>
      <c r="F961" s="6" t="s">
        <v>702</v>
      </c>
      <c r="G961" s="6" t="s">
        <v>21</v>
      </c>
      <c r="H961" s="6" t="s">
        <v>32</v>
      </c>
      <c r="I961" s="3">
        <v>44</v>
      </c>
      <c r="J961" s="6" t="s">
        <v>44</v>
      </c>
      <c r="K961" s="6" t="s">
        <v>475</v>
      </c>
      <c r="L961" s="6" t="s">
        <v>34</v>
      </c>
      <c r="M961" s="6" t="s">
        <v>356</v>
      </c>
      <c r="N961" s="6" t="s">
        <v>539</v>
      </c>
      <c r="O961" s="6" t="s">
        <v>47</v>
      </c>
      <c r="P961" s="6" t="s">
        <v>57</v>
      </c>
      <c r="Q961" s="6" t="s">
        <v>38</v>
      </c>
      <c r="R961" t="str">
        <f t="shared" si="14"/>
        <v>AM</v>
      </c>
    </row>
    <row r="962" spans="1:18">
      <c r="A962" s="4" t="s">
        <v>3018</v>
      </c>
      <c r="B962" s="5">
        <v>3136</v>
      </c>
      <c r="C962" s="3">
        <v>810446</v>
      </c>
      <c r="D962" s="6" t="s">
        <v>298</v>
      </c>
      <c r="E962" s="6" t="s">
        <v>676</v>
      </c>
      <c r="F962" s="6" t="s">
        <v>300</v>
      </c>
      <c r="G962" s="6" t="s">
        <v>21</v>
      </c>
      <c r="H962" s="6" t="s">
        <v>53</v>
      </c>
      <c r="I962" s="3">
        <v>44</v>
      </c>
      <c r="J962" s="6" t="s">
        <v>23</v>
      </c>
      <c r="K962" s="6" t="s">
        <v>301</v>
      </c>
      <c r="L962" s="6" t="s">
        <v>95</v>
      </c>
      <c r="M962" s="6" t="s">
        <v>954</v>
      </c>
      <c r="N962" s="6" t="s">
        <v>191</v>
      </c>
      <c r="O962" s="6" t="s">
        <v>128</v>
      </c>
      <c r="P962" s="6" t="s">
        <v>57</v>
      </c>
      <c r="Q962" s="6" t="s">
        <v>30</v>
      </c>
      <c r="R962" t="str">
        <f t="shared" si="14"/>
        <v>AM</v>
      </c>
    </row>
    <row r="963" spans="1:18">
      <c r="A963" s="4" t="s">
        <v>296</v>
      </c>
      <c r="B963" s="5">
        <v>8</v>
      </c>
      <c r="C963" s="3">
        <v>810446</v>
      </c>
      <c r="D963" s="6" t="s">
        <v>298</v>
      </c>
      <c r="E963" s="6" t="s">
        <v>676</v>
      </c>
      <c r="F963" s="6" t="s">
        <v>300</v>
      </c>
      <c r="G963" s="6" t="s">
        <v>21</v>
      </c>
      <c r="H963" s="6" t="s">
        <v>53</v>
      </c>
      <c r="I963" s="3">
        <v>44</v>
      </c>
      <c r="J963" s="6" t="s">
        <v>23</v>
      </c>
      <c r="K963" s="6" t="s">
        <v>301</v>
      </c>
      <c r="L963" s="6" t="s">
        <v>134</v>
      </c>
      <c r="M963" s="6" t="s">
        <v>229</v>
      </c>
      <c r="N963" s="6" t="s">
        <v>115</v>
      </c>
      <c r="O963" s="6" t="s">
        <v>47</v>
      </c>
      <c r="P963" s="6" t="s">
        <v>57</v>
      </c>
      <c r="Q963" s="6" t="s">
        <v>67</v>
      </c>
      <c r="R963" t="str">
        <f t="shared" ref="R963:R1026" si="15">RIGHT(O963,2)</f>
        <v>AM</v>
      </c>
    </row>
    <row r="964" spans="1:18">
      <c r="A964" s="4" t="s">
        <v>1305</v>
      </c>
      <c r="B964" s="5">
        <v>160</v>
      </c>
      <c r="C964" s="3">
        <v>810454</v>
      </c>
      <c r="D964" s="6" t="s">
        <v>117</v>
      </c>
      <c r="E964" s="6" t="s">
        <v>123</v>
      </c>
      <c r="F964" s="6" t="s">
        <v>119</v>
      </c>
      <c r="G964" s="6" t="s">
        <v>21</v>
      </c>
      <c r="H964" s="6" t="s">
        <v>43</v>
      </c>
      <c r="I964" s="3">
        <v>56</v>
      </c>
      <c r="J964" s="6" t="s">
        <v>86</v>
      </c>
      <c r="K964" s="6" t="s">
        <v>120</v>
      </c>
      <c r="L964" s="6" t="s">
        <v>34</v>
      </c>
      <c r="M964" s="6" t="s">
        <v>161</v>
      </c>
      <c r="N964" s="6" t="s">
        <v>222</v>
      </c>
      <c r="O964" s="6" t="s">
        <v>47</v>
      </c>
      <c r="P964" s="6" t="s">
        <v>57</v>
      </c>
      <c r="Q964" s="6" t="s">
        <v>67</v>
      </c>
      <c r="R964" t="str">
        <f t="shared" si="15"/>
        <v>AM</v>
      </c>
    </row>
    <row r="965" spans="1:18">
      <c r="A965" s="4" t="s">
        <v>613</v>
      </c>
      <c r="B965" s="5">
        <v>70</v>
      </c>
      <c r="C965" s="3">
        <v>810473</v>
      </c>
      <c r="D965" s="6" t="s">
        <v>468</v>
      </c>
      <c r="E965" s="6" t="s">
        <v>487</v>
      </c>
      <c r="F965" s="6" t="s">
        <v>599</v>
      </c>
      <c r="G965" s="6" t="s">
        <v>21</v>
      </c>
      <c r="H965" s="6" t="s">
        <v>32</v>
      </c>
      <c r="I965" s="3">
        <v>42</v>
      </c>
      <c r="J965" s="6" t="s">
        <v>44</v>
      </c>
      <c r="K965" s="6" t="s">
        <v>470</v>
      </c>
      <c r="L965" s="6" t="s">
        <v>88</v>
      </c>
      <c r="M965" s="6" t="s">
        <v>250</v>
      </c>
      <c r="N965" s="6" t="s">
        <v>329</v>
      </c>
      <c r="O965" s="6" t="s">
        <v>47</v>
      </c>
      <c r="P965" s="6" t="s">
        <v>57</v>
      </c>
      <c r="Q965" s="6" t="s">
        <v>67</v>
      </c>
      <c r="R965" t="str">
        <f t="shared" si="15"/>
        <v>AM</v>
      </c>
    </row>
    <row r="966" spans="1:18">
      <c r="A966" s="4" t="s">
        <v>3052</v>
      </c>
      <c r="B966" s="5">
        <v>2394</v>
      </c>
      <c r="C966" s="3">
        <v>810473</v>
      </c>
      <c r="D966" s="6" t="s">
        <v>468</v>
      </c>
      <c r="E966" s="6" t="s">
        <v>487</v>
      </c>
      <c r="F966" s="6" t="s">
        <v>599</v>
      </c>
      <c r="G966" s="6" t="s">
        <v>21</v>
      </c>
      <c r="H966" s="6" t="s">
        <v>32</v>
      </c>
      <c r="I966" s="3">
        <v>42</v>
      </c>
      <c r="J966" s="6" t="s">
        <v>44</v>
      </c>
      <c r="K966" s="6" t="s">
        <v>470</v>
      </c>
      <c r="L966" s="6" t="s">
        <v>34</v>
      </c>
      <c r="M966" s="6" t="s">
        <v>356</v>
      </c>
      <c r="N966" s="6" t="s">
        <v>264</v>
      </c>
      <c r="O966" s="6" t="s">
        <v>128</v>
      </c>
      <c r="P966" s="6" t="s">
        <v>57</v>
      </c>
      <c r="Q966" s="6" t="s">
        <v>38</v>
      </c>
      <c r="R966" t="str">
        <f t="shared" si="15"/>
        <v>AM</v>
      </c>
    </row>
    <row r="967" spans="1:18">
      <c r="A967" s="4" t="s">
        <v>635</v>
      </c>
      <c r="B967" s="5">
        <v>152</v>
      </c>
      <c r="C967" s="3">
        <v>810478</v>
      </c>
      <c r="D967" s="6" t="s">
        <v>109</v>
      </c>
      <c r="E967" s="6" t="s">
        <v>142</v>
      </c>
      <c r="F967" s="6" t="s">
        <v>111</v>
      </c>
      <c r="G967" s="6" t="s">
        <v>21</v>
      </c>
      <c r="H967" s="6" t="s">
        <v>32</v>
      </c>
      <c r="I967" s="3">
        <v>43</v>
      </c>
      <c r="J967" s="6" t="s">
        <v>231</v>
      </c>
      <c r="K967" s="6" t="s">
        <v>113</v>
      </c>
      <c r="L967" s="6" t="s">
        <v>134</v>
      </c>
      <c r="M967" s="6" t="s">
        <v>35</v>
      </c>
      <c r="N967" s="6" t="s">
        <v>154</v>
      </c>
      <c r="O967" s="6" t="s">
        <v>47</v>
      </c>
      <c r="P967" s="6" t="s">
        <v>57</v>
      </c>
      <c r="Q967" s="6" t="s">
        <v>38</v>
      </c>
      <c r="R967" t="str">
        <f t="shared" si="15"/>
        <v>AM</v>
      </c>
    </row>
    <row r="968" spans="1:18">
      <c r="A968" s="4" t="s">
        <v>330</v>
      </c>
      <c r="B968" s="5">
        <v>270</v>
      </c>
      <c r="C968" s="3">
        <v>810487</v>
      </c>
      <c r="D968" s="6" t="s">
        <v>202</v>
      </c>
      <c r="E968" s="6" t="s">
        <v>487</v>
      </c>
      <c r="F968" s="6" t="s">
        <v>272</v>
      </c>
      <c r="G968" s="6" t="s">
        <v>21</v>
      </c>
      <c r="H968" s="6" t="s">
        <v>22</v>
      </c>
      <c r="I968" s="3">
        <v>45</v>
      </c>
      <c r="J968" s="6" t="s">
        <v>23</v>
      </c>
      <c r="K968" s="6" t="s">
        <v>205</v>
      </c>
      <c r="L968" s="6" t="s">
        <v>134</v>
      </c>
      <c r="M968" s="6" t="s">
        <v>146</v>
      </c>
      <c r="N968" s="6" t="s">
        <v>280</v>
      </c>
      <c r="O968" s="6" t="s">
        <v>28</v>
      </c>
      <c r="P968" s="6" t="s">
        <v>57</v>
      </c>
      <c r="Q968" s="6" t="s">
        <v>67</v>
      </c>
      <c r="R968" t="str">
        <f t="shared" si="15"/>
        <v>PM</v>
      </c>
    </row>
    <row r="969" spans="1:18">
      <c r="A969" s="4" t="s">
        <v>611</v>
      </c>
      <c r="B969" s="5">
        <v>23</v>
      </c>
      <c r="C969" s="3">
        <v>810487</v>
      </c>
      <c r="D969" s="6" t="s">
        <v>202</v>
      </c>
      <c r="E969" s="6" t="s">
        <v>487</v>
      </c>
      <c r="F969" s="6" t="s">
        <v>272</v>
      </c>
      <c r="G969" s="6" t="s">
        <v>21</v>
      </c>
      <c r="H969" s="6" t="s">
        <v>22</v>
      </c>
      <c r="I969" s="3">
        <v>45</v>
      </c>
      <c r="J969" s="6" t="s">
        <v>23</v>
      </c>
      <c r="K969" s="6" t="s">
        <v>205</v>
      </c>
      <c r="L969" s="6" t="s">
        <v>294</v>
      </c>
      <c r="M969" s="6" t="s">
        <v>138</v>
      </c>
      <c r="N969" s="6" t="s">
        <v>213</v>
      </c>
      <c r="O969" s="6" t="s">
        <v>28</v>
      </c>
      <c r="P969" s="6" t="s">
        <v>57</v>
      </c>
      <c r="Q969" s="6" t="s">
        <v>67</v>
      </c>
      <c r="R969" t="str">
        <f t="shared" si="15"/>
        <v>PM</v>
      </c>
    </row>
    <row r="970" spans="1:18">
      <c r="A970" s="4" t="s">
        <v>1313</v>
      </c>
      <c r="B970" s="5">
        <v>340</v>
      </c>
      <c r="C970" s="3">
        <v>810487</v>
      </c>
      <c r="D970" s="6" t="s">
        <v>202</v>
      </c>
      <c r="E970" s="6" t="s">
        <v>487</v>
      </c>
      <c r="F970" s="6" t="s">
        <v>272</v>
      </c>
      <c r="G970" s="6" t="s">
        <v>21</v>
      </c>
      <c r="H970" s="6" t="s">
        <v>22</v>
      </c>
      <c r="I970" s="3">
        <v>45</v>
      </c>
      <c r="J970" s="6" t="s">
        <v>23</v>
      </c>
      <c r="K970" s="6" t="s">
        <v>205</v>
      </c>
      <c r="L970" s="6" t="s">
        <v>68</v>
      </c>
      <c r="M970" s="6" t="s">
        <v>138</v>
      </c>
      <c r="N970" s="6" t="s">
        <v>307</v>
      </c>
      <c r="O970" s="6" t="s">
        <v>28</v>
      </c>
      <c r="P970" s="6" t="s">
        <v>57</v>
      </c>
      <c r="Q970" s="6" t="s">
        <v>67</v>
      </c>
      <c r="R970" t="str">
        <f t="shared" si="15"/>
        <v>PM</v>
      </c>
    </row>
    <row r="971" spans="1:18">
      <c r="A971" s="4" t="s">
        <v>1443</v>
      </c>
      <c r="B971" s="5">
        <v>1028</v>
      </c>
      <c r="C971" s="3">
        <v>810487</v>
      </c>
      <c r="D971" s="6" t="s">
        <v>202</v>
      </c>
      <c r="E971" s="6" t="s">
        <v>487</v>
      </c>
      <c r="F971" s="6" t="s">
        <v>272</v>
      </c>
      <c r="G971" s="6" t="s">
        <v>21</v>
      </c>
      <c r="H971" s="6" t="s">
        <v>22</v>
      </c>
      <c r="I971" s="3">
        <v>45</v>
      </c>
      <c r="J971" s="6" t="s">
        <v>23</v>
      </c>
      <c r="K971" s="6" t="s">
        <v>205</v>
      </c>
      <c r="L971" s="6" t="s">
        <v>134</v>
      </c>
      <c r="M971" s="6" t="s">
        <v>229</v>
      </c>
      <c r="N971" s="6" t="s">
        <v>493</v>
      </c>
      <c r="O971" s="6" t="s">
        <v>28</v>
      </c>
      <c r="P971" s="6" t="s">
        <v>57</v>
      </c>
      <c r="Q971" s="6" t="s">
        <v>67</v>
      </c>
      <c r="R971" t="str">
        <f t="shared" si="15"/>
        <v>PM</v>
      </c>
    </row>
    <row r="972" spans="1:18">
      <c r="A972" s="4" t="s">
        <v>1608</v>
      </c>
      <c r="B972" s="5">
        <v>182</v>
      </c>
      <c r="C972" s="3">
        <v>810487</v>
      </c>
      <c r="D972" s="6" t="s">
        <v>202</v>
      </c>
      <c r="E972" s="6" t="s">
        <v>487</v>
      </c>
      <c r="F972" s="6" t="s">
        <v>272</v>
      </c>
      <c r="G972" s="6" t="s">
        <v>21</v>
      </c>
      <c r="H972" s="6" t="s">
        <v>22</v>
      </c>
      <c r="I972" s="3">
        <v>45</v>
      </c>
      <c r="J972" s="6" t="s">
        <v>23</v>
      </c>
      <c r="K972" s="6" t="s">
        <v>205</v>
      </c>
      <c r="L972" s="6" t="s">
        <v>34</v>
      </c>
      <c r="M972" s="6" t="s">
        <v>106</v>
      </c>
      <c r="N972" s="6" t="s">
        <v>191</v>
      </c>
      <c r="O972" s="6" t="s">
        <v>81</v>
      </c>
      <c r="P972" s="6" t="s">
        <v>57</v>
      </c>
      <c r="Q972" s="6" t="s">
        <v>67</v>
      </c>
      <c r="R972" t="str">
        <f t="shared" si="15"/>
        <v>PM</v>
      </c>
    </row>
    <row r="973" spans="1:18">
      <c r="A973" s="4" t="s">
        <v>1626</v>
      </c>
      <c r="B973" s="5">
        <v>220</v>
      </c>
      <c r="C973" s="3">
        <v>810498</v>
      </c>
      <c r="D973" s="6" t="s">
        <v>257</v>
      </c>
      <c r="E973" s="6" t="s">
        <v>676</v>
      </c>
      <c r="F973" s="6" t="s">
        <v>258</v>
      </c>
      <c r="G973" s="6" t="s">
        <v>21</v>
      </c>
      <c r="H973" s="6" t="s">
        <v>53</v>
      </c>
      <c r="I973" s="3">
        <v>40</v>
      </c>
      <c r="J973" s="6" t="s">
        <v>104</v>
      </c>
      <c r="K973" s="6" t="s">
        <v>259</v>
      </c>
      <c r="L973" s="6" t="s">
        <v>34</v>
      </c>
      <c r="M973" s="6" t="s">
        <v>333</v>
      </c>
      <c r="N973" s="6" t="s">
        <v>147</v>
      </c>
      <c r="O973" s="6" t="s">
        <v>128</v>
      </c>
      <c r="P973" s="6" t="s">
        <v>57</v>
      </c>
      <c r="Q973" s="6" t="s">
        <v>67</v>
      </c>
      <c r="R973" t="str">
        <f t="shared" si="15"/>
        <v>AM</v>
      </c>
    </row>
    <row r="974" spans="1:18">
      <c r="A974" s="4" t="s">
        <v>1466</v>
      </c>
      <c r="B974" s="5">
        <v>452</v>
      </c>
      <c r="C974" s="3">
        <v>810500</v>
      </c>
      <c r="D974" s="6" t="s">
        <v>580</v>
      </c>
      <c r="E974" s="6" t="s">
        <v>581</v>
      </c>
      <c r="F974" s="6" t="s">
        <v>3087</v>
      </c>
      <c r="G974" s="6" t="s">
        <v>52</v>
      </c>
      <c r="H974" s="6" t="s">
        <v>112</v>
      </c>
      <c r="I974" s="3">
        <v>40</v>
      </c>
      <c r="J974" s="6" t="s">
        <v>62</v>
      </c>
      <c r="K974" s="6" t="s">
        <v>3088</v>
      </c>
      <c r="L974" s="6" t="s">
        <v>145</v>
      </c>
      <c r="M974" s="6" t="s">
        <v>237</v>
      </c>
      <c r="N974" s="6" t="s">
        <v>198</v>
      </c>
      <c r="O974" s="6" t="s">
        <v>81</v>
      </c>
      <c r="P974" s="6" t="s">
        <v>57</v>
      </c>
      <c r="Q974" s="6" t="s">
        <v>38</v>
      </c>
      <c r="R974" t="str">
        <f t="shared" si="15"/>
        <v>PM</v>
      </c>
    </row>
    <row r="975" spans="1:18">
      <c r="A975" s="4" t="s">
        <v>2739</v>
      </c>
      <c r="B975" s="5">
        <v>1762</v>
      </c>
      <c r="C975" s="3">
        <v>810506</v>
      </c>
      <c r="D975" s="6" t="s">
        <v>790</v>
      </c>
      <c r="E975" s="6" t="s">
        <v>19</v>
      </c>
      <c r="F975" s="6" t="s">
        <v>791</v>
      </c>
      <c r="G975" s="6" t="s">
        <v>21</v>
      </c>
      <c r="H975" s="6" t="s">
        <v>53</v>
      </c>
      <c r="I975" s="3">
        <v>43</v>
      </c>
      <c r="J975" s="6" t="s">
        <v>23</v>
      </c>
      <c r="K975" s="6" t="s">
        <v>792</v>
      </c>
      <c r="L975" s="6" t="s">
        <v>34</v>
      </c>
      <c r="M975" s="6" t="s">
        <v>138</v>
      </c>
      <c r="N975" s="6" t="s">
        <v>377</v>
      </c>
      <c r="O975" s="6" t="s">
        <v>47</v>
      </c>
      <c r="P975" s="6" t="s">
        <v>57</v>
      </c>
      <c r="Q975" s="6" t="s">
        <v>67</v>
      </c>
      <c r="R975" t="str">
        <f t="shared" si="15"/>
        <v>AM</v>
      </c>
    </row>
    <row r="976" spans="1:18">
      <c r="A976" s="4" t="s">
        <v>100</v>
      </c>
      <c r="B976" s="5">
        <v>0</v>
      </c>
      <c r="C976" s="3">
        <v>810508</v>
      </c>
      <c r="D976" s="6" t="s">
        <v>712</v>
      </c>
      <c r="E976" s="6" t="s">
        <v>131</v>
      </c>
      <c r="F976" s="6" t="s">
        <v>713</v>
      </c>
      <c r="G976" s="6" t="s">
        <v>21</v>
      </c>
      <c r="H976" s="6" t="s">
        <v>53</v>
      </c>
      <c r="I976" s="3">
        <v>53</v>
      </c>
      <c r="J976" s="6" t="s">
        <v>44</v>
      </c>
      <c r="K976" s="6" t="s">
        <v>714</v>
      </c>
      <c r="L976" s="6" t="s">
        <v>88</v>
      </c>
      <c r="M976" s="6" t="s">
        <v>138</v>
      </c>
      <c r="N976" s="6" t="s">
        <v>17</v>
      </c>
      <c r="O976" s="6" t="s">
        <v>28</v>
      </c>
      <c r="P976" s="6" t="s">
        <v>57</v>
      </c>
      <c r="Q976" s="6" t="s">
        <v>67</v>
      </c>
      <c r="R976" t="str">
        <f t="shared" si="15"/>
        <v>PM</v>
      </c>
    </row>
    <row r="977" spans="1:18">
      <c r="A977" s="4" t="s">
        <v>2019</v>
      </c>
      <c r="B977" s="5">
        <v>1152</v>
      </c>
      <c r="C977" s="3">
        <v>810508</v>
      </c>
      <c r="D977" s="6" t="s">
        <v>712</v>
      </c>
      <c r="E977" s="6" t="s">
        <v>131</v>
      </c>
      <c r="F977" s="6" t="s">
        <v>713</v>
      </c>
      <c r="G977" s="6" t="s">
        <v>21</v>
      </c>
      <c r="H977" s="6" t="s">
        <v>53</v>
      </c>
      <c r="I977" s="3">
        <v>53</v>
      </c>
      <c r="J977" s="6" t="s">
        <v>44</v>
      </c>
      <c r="K977" s="6" t="s">
        <v>714</v>
      </c>
      <c r="L977" s="6" t="s">
        <v>34</v>
      </c>
      <c r="M977" s="6" t="s">
        <v>135</v>
      </c>
      <c r="N977" s="6" t="s">
        <v>147</v>
      </c>
      <c r="O977" s="6" t="s">
        <v>28</v>
      </c>
      <c r="P977" s="6" t="s">
        <v>57</v>
      </c>
      <c r="Q977" s="6" t="s">
        <v>67</v>
      </c>
      <c r="R977" t="str">
        <f t="shared" si="15"/>
        <v>PM</v>
      </c>
    </row>
    <row r="978" spans="1:18">
      <c r="A978" s="4" t="s">
        <v>822</v>
      </c>
      <c r="B978" s="5">
        <v>144</v>
      </c>
      <c r="C978" s="3">
        <v>810508</v>
      </c>
      <c r="D978" s="6" t="s">
        <v>712</v>
      </c>
      <c r="E978" s="6" t="s">
        <v>131</v>
      </c>
      <c r="F978" s="6" t="s">
        <v>713</v>
      </c>
      <c r="G978" s="6" t="s">
        <v>21</v>
      </c>
      <c r="H978" s="6" t="s">
        <v>53</v>
      </c>
      <c r="I978" s="3">
        <v>53</v>
      </c>
      <c r="J978" s="6" t="s">
        <v>44</v>
      </c>
      <c r="K978" s="6" t="s">
        <v>714</v>
      </c>
      <c r="L978" s="6" t="s">
        <v>34</v>
      </c>
      <c r="M978" s="6" t="s">
        <v>333</v>
      </c>
      <c r="N978" s="6" t="s">
        <v>70</v>
      </c>
      <c r="O978" s="6" t="s">
        <v>128</v>
      </c>
      <c r="P978" s="6" t="s">
        <v>57</v>
      </c>
      <c r="Q978" s="6" t="s">
        <v>67</v>
      </c>
      <c r="R978" t="str">
        <f t="shared" si="15"/>
        <v>AM</v>
      </c>
    </row>
    <row r="979" spans="1:18">
      <c r="A979" s="4" t="s">
        <v>1057</v>
      </c>
      <c r="B979" s="5">
        <v>238</v>
      </c>
      <c r="C979" s="3">
        <v>810508</v>
      </c>
      <c r="D979" s="6" t="s">
        <v>712</v>
      </c>
      <c r="E979" s="6" t="s">
        <v>131</v>
      </c>
      <c r="F979" s="6" t="s">
        <v>713</v>
      </c>
      <c r="G979" s="6" t="s">
        <v>21</v>
      </c>
      <c r="H979" s="6" t="s">
        <v>53</v>
      </c>
      <c r="I979" s="3">
        <v>53</v>
      </c>
      <c r="J979" s="6" t="s">
        <v>44</v>
      </c>
      <c r="K979" s="6" t="s">
        <v>714</v>
      </c>
      <c r="L979" s="6" t="s">
        <v>134</v>
      </c>
      <c r="M979" s="6" t="s">
        <v>333</v>
      </c>
      <c r="N979" s="6" t="s">
        <v>191</v>
      </c>
      <c r="O979" s="6" t="s">
        <v>28</v>
      </c>
      <c r="P979" s="6" t="s">
        <v>57</v>
      </c>
      <c r="Q979" s="6" t="s">
        <v>67</v>
      </c>
      <c r="R979" t="str">
        <f t="shared" si="15"/>
        <v>PM</v>
      </c>
    </row>
    <row r="980" spans="1:18">
      <c r="A980" s="4" t="s">
        <v>675</v>
      </c>
      <c r="B980" s="5">
        <v>228</v>
      </c>
      <c r="C980" s="3">
        <v>810508</v>
      </c>
      <c r="D980" s="6" t="s">
        <v>712</v>
      </c>
      <c r="E980" s="6" t="s">
        <v>131</v>
      </c>
      <c r="F980" s="6" t="s">
        <v>713</v>
      </c>
      <c r="G980" s="6" t="s">
        <v>21</v>
      </c>
      <c r="H980" s="6" t="s">
        <v>53</v>
      </c>
      <c r="I980" s="3">
        <v>53</v>
      </c>
      <c r="J980" s="6" t="s">
        <v>44</v>
      </c>
      <c r="K980" s="6" t="s">
        <v>714</v>
      </c>
      <c r="L980" s="6" t="s">
        <v>134</v>
      </c>
      <c r="M980" s="6" t="s">
        <v>333</v>
      </c>
      <c r="N980" s="6" t="s">
        <v>36</v>
      </c>
      <c r="O980" s="6" t="s">
        <v>28</v>
      </c>
      <c r="P980" s="6" t="s">
        <v>57</v>
      </c>
      <c r="Q980" s="6" t="s">
        <v>67</v>
      </c>
      <c r="R980" t="str">
        <f t="shared" si="15"/>
        <v>PM</v>
      </c>
    </row>
    <row r="981" spans="1:18">
      <c r="A981" s="4" t="s">
        <v>813</v>
      </c>
      <c r="B981" s="5">
        <v>119</v>
      </c>
      <c r="C981" s="3">
        <v>810508</v>
      </c>
      <c r="D981" s="6" t="s">
        <v>712</v>
      </c>
      <c r="E981" s="6" t="s">
        <v>131</v>
      </c>
      <c r="F981" s="6" t="s">
        <v>713</v>
      </c>
      <c r="G981" s="6" t="s">
        <v>21</v>
      </c>
      <c r="H981" s="6" t="s">
        <v>53</v>
      </c>
      <c r="I981" s="3">
        <v>53</v>
      </c>
      <c r="J981" s="6" t="s">
        <v>44</v>
      </c>
      <c r="K981" s="6" t="s">
        <v>714</v>
      </c>
      <c r="L981" s="6" t="s">
        <v>68</v>
      </c>
      <c r="M981" s="6" t="s">
        <v>333</v>
      </c>
      <c r="N981" s="6" t="s">
        <v>127</v>
      </c>
      <c r="O981" s="6" t="s">
        <v>47</v>
      </c>
      <c r="P981" s="6" t="s">
        <v>57</v>
      </c>
      <c r="Q981" s="6" t="s">
        <v>67</v>
      </c>
      <c r="R981" t="str">
        <f t="shared" si="15"/>
        <v>AM</v>
      </c>
    </row>
    <row r="982" spans="1:18">
      <c r="A982" s="4" t="s">
        <v>278</v>
      </c>
      <c r="B982" s="5">
        <v>2</v>
      </c>
      <c r="C982" s="3">
        <v>810522</v>
      </c>
      <c r="D982" s="6" t="s">
        <v>379</v>
      </c>
      <c r="E982" s="6" t="s">
        <v>279</v>
      </c>
      <c r="F982" s="6" t="s">
        <v>3110</v>
      </c>
      <c r="G982" s="6" t="s">
        <v>52</v>
      </c>
      <c r="H982" s="6" t="s">
        <v>112</v>
      </c>
      <c r="I982" s="3">
        <v>50</v>
      </c>
      <c r="J982" s="6" t="s">
        <v>62</v>
      </c>
      <c r="K982" s="6" t="s">
        <v>3111</v>
      </c>
      <c r="L982" s="6" t="s">
        <v>175</v>
      </c>
      <c r="M982" s="6" t="s">
        <v>708</v>
      </c>
      <c r="N982" s="6" t="s">
        <v>280</v>
      </c>
      <c r="O982" s="6" t="s">
        <v>28</v>
      </c>
      <c r="P982" s="6" t="s">
        <v>57</v>
      </c>
      <c r="Q982" s="6" t="s">
        <v>67</v>
      </c>
      <c r="R982" t="str">
        <f t="shared" si="15"/>
        <v>PM</v>
      </c>
    </row>
    <row r="983" spans="1:18">
      <c r="A983" s="4" t="s">
        <v>310</v>
      </c>
      <c r="B983" s="5">
        <v>7</v>
      </c>
      <c r="C983" s="3">
        <v>810522</v>
      </c>
      <c r="D983" s="6" t="s">
        <v>379</v>
      </c>
      <c r="E983" s="6" t="s">
        <v>279</v>
      </c>
      <c r="F983" s="6" t="s">
        <v>3110</v>
      </c>
      <c r="G983" s="6" t="s">
        <v>52</v>
      </c>
      <c r="H983" s="6" t="s">
        <v>112</v>
      </c>
      <c r="I983" s="3">
        <v>50</v>
      </c>
      <c r="J983" s="6" t="s">
        <v>62</v>
      </c>
      <c r="K983" s="6" t="s">
        <v>3111</v>
      </c>
      <c r="L983" s="6" t="s">
        <v>175</v>
      </c>
      <c r="M983" s="6" t="s">
        <v>708</v>
      </c>
      <c r="N983" s="6" t="s">
        <v>493</v>
      </c>
      <c r="O983" s="6" t="s">
        <v>47</v>
      </c>
      <c r="P983" s="6" t="s">
        <v>57</v>
      </c>
      <c r="Q983" s="6" t="s">
        <v>67</v>
      </c>
      <c r="R983" t="str">
        <f t="shared" si="15"/>
        <v>AM</v>
      </c>
    </row>
    <row r="984" spans="1:18">
      <c r="A984" s="4" t="s">
        <v>450</v>
      </c>
      <c r="B984" s="5">
        <v>51</v>
      </c>
      <c r="C984" s="3">
        <v>810522</v>
      </c>
      <c r="D984" s="6" t="s">
        <v>379</v>
      </c>
      <c r="E984" s="6" t="s">
        <v>279</v>
      </c>
      <c r="F984" s="6" t="s">
        <v>3110</v>
      </c>
      <c r="G984" s="6" t="s">
        <v>52</v>
      </c>
      <c r="H984" s="6" t="s">
        <v>112</v>
      </c>
      <c r="I984" s="3">
        <v>50</v>
      </c>
      <c r="J984" s="6" t="s">
        <v>62</v>
      </c>
      <c r="K984" s="6" t="s">
        <v>3111</v>
      </c>
      <c r="L984" s="6" t="s">
        <v>175</v>
      </c>
      <c r="M984" s="6" t="s">
        <v>364</v>
      </c>
      <c r="N984" s="6" t="s">
        <v>207</v>
      </c>
      <c r="O984" s="6" t="s">
        <v>28</v>
      </c>
      <c r="P984" s="6" t="s">
        <v>57</v>
      </c>
      <c r="Q984" s="6" t="s">
        <v>67</v>
      </c>
      <c r="R984" t="str">
        <f t="shared" si="15"/>
        <v>PM</v>
      </c>
    </row>
    <row r="985" spans="1:18">
      <c r="A985" s="4" t="s">
        <v>3116</v>
      </c>
      <c r="B985" s="5">
        <v>3242</v>
      </c>
      <c r="C985" s="3">
        <v>810523</v>
      </c>
      <c r="D985" s="6" t="s">
        <v>787</v>
      </c>
      <c r="E985" s="6" t="s">
        <v>545</v>
      </c>
      <c r="F985" s="6" t="s">
        <v>1291</v>
      </c>
      <c r="G985" s="6" t="s">
        <v>21</v>
      </c>
      <c r="H985" s="6" t="s">
        <v>53</v>
      </c>
      <c r="I985" s="3">
        <v>51</v>
      </c>
      <c r="J985" s="6" t="s">
        <v>44</v>
      </c>
      <c r="K985" s="6" t="s">
        <v>789</v>
      </c>
      <c r="L985" s="6" t="s">
        <v>34</v>
      </c>
      <c r="M985" s="6" t="s">
        <v>161</v>
      </c>
      <c r="N985" s="6" t="s">
        <v>329</v>
      </c>
      <c r="O985" s="6" t="s">
        <v>47</v>
      </c>
      <c r="P985" s="6" t="s">
        <v>57</v>
      </c>
      <c r="Q985" s="6" t="s">
        <v>67</v>
      </c>
      <c r="R985" t="str">
        <f t="shared" si="15"/>
        <v>AM</v>
      </c>
    </row>
    <row r="986" spans="1:18">
      <c r="A986" s="4" t="s">
        <v>539</v>
      </c>
      <c r="B986" s="5">
        <v>300</v>
      </c>
      <c r="C986" s="3">
        <v>810525</v>
      </c>
      <c r="D986" s="6" t="s">
        <v>298</v>
      </c>
      <c r="E986" s="6" t="s">
        <v>142</v>
      </c>
      <c r="F986" s="6" t="s">
        <v>586</v>
      </c>
      <c r="G986" s="6" t="s">
        <v>21</v>
      </c>
      <c r="H986" s="6" t="s">
        <v>53</v>
      </c>
      <c r="I986" s="3">
        <v>48</v>
      </c>
      <c r="J986" s="6" t="s">
        <v>44</v>
      </c>
      <c r="K986" s="6" t="s">
        <v>301</v>
      </c>
      <c r="L986" s="6" t="s">
        <v>168</v>
      </c>
      <c r="M986" s="6" t="s">
        <v>328</v>
      </c>
      <c r="N986" s="6" t="s">
        <v>245</v>
      </c>
      <c r="O986" s="6" t="s">
        <v>47</v>
      </c>
      <c r="P986" s="6" t="s">
        <v>57</v>
      </c>
      <c r="Q986" s="6" t="s">
        <v>67</v>
      </c>
      <c r="R986" t="str">
        <f t="shared" si="15"/>
        <v>AM</v>
      </c>
    </row>
    <row r="987" spans="1:18">
      <c r="A987" s="4" t="s">
        <v>995</v>
      </c>
      <c r="B987" s="5">
        <v>165</v>
      </c>
      <c r="C987" s="3">
        <v>810533</v>
      </c>
      <c r="D987" s="6" t="s">
        <v>369</v>
      </c>
      <c r="E987" s="6" t="s">
        <v>19</v>
      </c>
      <c r="F987" s="6" t="s">
        <v>1340</v>
      </c>
      <c r="G987" s="6" t="s">
        <v>21</v>
      </c>
      <c r="H987" s="6" t="s">
        <v>112</v>
      </c>
      <c r="I987" s="3">
        <v>49</v>
      </c>
      <c r="J987" s="6" t="s">
        <v>44</v>
      </c>
      <c r="K987" s="6" t="s">
        <v>371</v>
      </c>
      <c r="L987" s="6" t="s">
        <v>195</v>
      </c>
      <c r="M987" s="6" t="s">
        <v>328</v>
      </c>
      <c r="N987" s="6" t="s">
        <v>631</v>
      </c>
      <c r="O987" s="6" t="s">
        <v>47</v>
      </c>
      <c r="P987" s="6" t="s">
        <v>57</v>
      </c>
      <c r="Q987" s="6" t="s">
        <v>67</v>
      </c>
      <c r="R987" t="str">
        <f t="shared" si="15"/>
        <v>AM</v>
      </c>
    </row>
    <row r="988" spans="1:18">
      <c r="A988" s="4" t="s">
        <v>1114</v>
      </c>
      <c r="B988" s="5">
        <v>164</v>
      </c>
      <c r="C988" s="3">
        <v>810533</v>
      </c>
      <c r="D988" s="6" t="s">
        <v>369</v>
      </c>
      <c r="E988" s="6" t="s">
        <v>19</v>
      </c>
      <c r="F988" s="6" t="s">
        <v>1340</v>
      </c>
      <c r="G988" s="6" t="s">
        <v>21</v>
      </c>
      <c r="H988" s="6" t="s">
        <v>112</v>
      </c>
      <c r="I988" s="3">
        <v>49</v>
      </c>
      <c r="J988" s="6" t="s">
        <v>44</v>
      </c>
      <c r="K988" s="6" t="s">
        <v>371</v>
      </c>
      <c r="L988" s="6" t="s">
        <v>95</v>
      </c>
      <c r="M988" s="6" t="s">
        <v>146</v>
      </c>
      <c r="N988" s="6" t="s">
        <v>222</v>
      </c>
      <c r="O988" s="6" t="s">
        <v>28</v>
      </c>
      <c r="P988" s="6" t="s">
        <v>57</v>
      </c>
      <c r="Q988" s="6" t="s">
        <v>67</v>
      </c>
      <c r="R988" t="str">
        <f t="shared" si="15"/>
        <v>PM</v>
      </c>
    </row>
    <row r="989" spans="1:18">
      <c r="A989" s="4" t="s">
        <v>1313</v>
      </c>
      <c r="B989" s="5">
        <v>340</v>
      </c>
      <c r="C989" s="3">
        <v>810533</v>
      </c>
      <c r="D989" s="6" t="s">
        <v>369</v>
      </c>
      <c r="E989" s="6" t="s">
        <v>19</v>
      </c>
      <c r="F989" s="6" t="s">
        <v>1340</v>
      </c>
      <c r="G989" s="6" t="s">
        <v>21</v>
      </c>
      <c r="H989" s="6" t="s">
        <v>112</v>
      </c>
      <c r="I989" s="3">
        <v>49</v>
      </c>
      <c r="J989" s="6" t="s">
        <v>44</v>
      </c>
      <c r="K989" s="6" t="s">
        <v>371</v>
      </c>
      <c r="L989" s="6" t="s">
        <v>34</v>
      </c>
      <c r="M989" s="6" t="s">
        <v>589</v>
      </c>
      <c r="N989" s="6" t="s">
        <v>36</v>
      </c>
      <c r="O989" s="6" t="s">
        <v>128</v>
      </c>
      <c r="P989" s="6" t="s">
        <v>57</v>
      </c>
      <c r="Q989" s="6" t="s">
        <v>38</v>
      </c>
      <c r="R989" t="str">
        <f t="shared" si="15"/>
        <v>AM</v>
      </c>
    </row>
    <row r="990" spans="1:18">
      <c r="A990" s="4" t="s">
        <v>871</v>
      </c>
      <c r="B990" s="5">
        <v>5</v>
      </c>
      <c r="C990" s="3">
        <v>810533</v>
      </c>
      <c r="D990" s="6" t="s">
        <v>369</v>
      </c>
      <c r="E990" s="6" t="s">
        <v>19</v>
      </c>
      <c r="F990" s="6" t="s">
        <v>1340</v>
      </c>
      <c r="G990" s="6" t="s">
        <v>21</v>
      </c>
      <c r="H990" s="6" t="s">
        <v>112</v>
      </c>
      <c r="I990" s="3">
        <v>49</v>
      </c>
      <c r="J990" s="6" t="s">
        <v>44</v>
      </c>
      <c r="K990" s="6" t="s">
        <v>371</v>
      </c>
      <c r="L990" s="6" t="s">
        <v>160</v>
      </c>
      <c r="M990" s="6" t="s">
        <v>161</v>
      </c>
      <c r="N990" s="6" t="s">
        <v>329</v>
      </c>
      <c r="O990" s="6" t="s">
        <v>28</v>
      </c>
      <c r="P990" s="6" t="s">
        <v>57</v>
      </c>
      <c r="Q990" s="6" t="s">
        <v>67</v>
      </c>
      <c r="R990" t="str">
        <f t="shared" si="15"/>
        <v>PM</v>
      </c>
    </row>
    <row r="991" spans="1:18">
      <c r="A991" s="4" t="s">
        <v>3145</v>
      </c>
      <c r="B991" s="5">
        <v>1047</v>
      </c>
      <c r="C991" s="3">
        <v>810543</v>
      </c>
      <c r="D991" s="6" t="s">
        <v>215</v>
      </c>
      <c r="E991" s="6" t="s">
        <v>84</v>
      </c>
      <c r="F991" s="6" t="s">
        <v>3146</v>
      </c>
      <c r="G991" s="6" t="s">
        <v>52</v>
      </c>
      <c r="H991" s="6" t="s">
        <v>43</v>
      </c>
      <c r="I991" s="3">
        <v>53</v>
      </c>
      <c r="J991" s="6" t="s">
        <v>104</v>
      </c>
      <c r="K991" s="6" t="s">
        <v>2709</v>
      </c>
      <c r="L991" s="6" t="s">
        <v>25</v>
      </c>
      <c r="M991" s="6" t="s">
        <v>641</v>
      </c>
      <c r="N991" s="6" t="s">
        <v>200</v>
      </c>
      <c r="O991" s="6" t="s">
        <v>28</v>
      </c>
      <c r="P991" s="6" t="s">
        <v>57</v>
      </c>
      <c r="Q991" s="6" t="s">
        <v>30</v>
      </c>
      <c r="R991" t="str">
        <f t="shared" si="15"/>
        <v>PM</v>
      </c>
    </row>
    <row r="992" spans="1:18">
      <c r="A992" s="4" t="s">
        <v>1058</v>
      </c>
      <c r="B992" s="5">
        <v>92</v>
      </c>
      <c r="C992" s="3">
        <v>810543</v>
      </c>
      <c r="D992" s="6" t="s">
        <v>215</v>
      </c>
      <c r="E992" s="6" t="s">
        <v>84</v>
      </c>
      <c r="F992" s="6" t="s">
        <v>3146</v>
      </c>
      <c r="G992" s="6" t="s">
        <v>52</v>
      </c>
      <c r="H992" s="6" t="s">
        <v>43</v>
      </c>
      <c r="I992" s="3">
        <v>53</v>
      </c>
      <c r="J992" s="6" t="s">
        <v>104</v>
      </c>
      <c r="K992" s="6" t="s">
        <v>2709</v>
      </c>
      <c r="L992" s="6" t="s">
        <v>95</v>
      </c>
      <c r="M992" s="6" t="s">
        <v>413</v>
      </c>
      <c r="N992" s="6" t="s">
        <v>631</v>
      </c>
      <c r="O992" s="6" t="s">
        <v>128</v>
      </c>
      <c r="P992" s="6" t="s">
        <v>57</v>
      </c>
      <c r="Q992" s="6" t="s">
        <v>30</v>
      </c>
      <c r="R992" t="str">
        <f t="shared" si="15"/>
        <v>AM</v>
      </c>
    </row>
    <row r="993" spans="1:18">
      <c r="A993" s="4" t="s">
        <v>129</v>
      </c>
      <c r="B993" s="5">
        <v>74</v>
      </c>
      <c r="C993" s="3">
        <v>810560</v>
      </c>
      <c r="D993" s="6" t="s">
        <v>417</v>
      </c>
      <c r="E993" s="6" t="s">
        <v>203</v>
      </c>
      <c r="F993" s="6" t="s">
        <v>999</v>
      </c>
      <c r="G993" s="6" t="s">
        <v>21</v>
      </c>
      <c r="H993" s="6" t="s">
        <v>112</v>
      </c>
      <c r="I993" s="3">
        <v>47</v>
      </c>
      <c r="J993" s="6" t="s">
        <v>44</v>
      </c>
      <c r="K993" s="6" t="s">
        <v>420</v>
      </c>
      <c r="L993" s="6" t="s">
        <v>95</v>
      </c>
      <c r="M993" s="6" t="s">
        <v>146</v>
      </c>
      <c r="N993" s="6" t="s">
        <v>493</v>
      </c>
      <c r="O993" s="6" t="s">
        <v>28</v>
      </c>
      <c r="P993" s="6" t="s">
        <v>57</v>
      </c>
      <c r="Q993" s="6" t="s">
        <v>67</v>
      </c>
      <c r="R993" t="str">
        <f t="shared" si="15"/>
        <v>PM</v>
      </c>
    </row>
    <row r="994" spans="1:18">
      <c r="A994" s="4" t="s">
        <v>189</v>
      </c>
      <c r="B994" s="5">
        <v>48</v>
      </c>
      <c r="C994" s="3">
        <v>810560</v>
      </c>
      <c r="D994" s="6" t="s">
        <v>417</v>
      </c>
      <c r="E994" s="6" t="s">
        <v>203</v>
      </c>
      <c r="F994" s="6" t="s">
        <v>999</v>
      </c>
      <c r="G994" s="6" t="s">
        <v>21</v>
      </c>
      <c r="H994" s="6" t="s">
        <v>112</v>
      </c>
      <c r="I994" s="3">
        <v>47</v>
      </c>
      <c r="J994" s="6" t="s">
        <v>44</v>
      </c>
      <c r="K994" s="6" t="s">
        <v>420</v>
      </c>
      <c r="L994" s="6" t="s">
        <v>95</v>
      </c>
      <c r="M994" s="6" t="s">
        <v>135</v>
      </c>
      <c r="N994" s="6" t="s">
        <v>377</v>
      </c>
      <c r="O994" s="6" t="s">
        <v>28</v>
      </c>
      <c r="P994" s="6" t="s">
        <v>57</v>
      </c>
      <c r="Q994" s="6" t="s">
        <v>67</v>
      </c>
      <c r="R994" t="str">
        <f t="shared" si="15"/>
        <v>PM</v>
      </c>
    </row>
    <row r="995" spans="1:18">
      <c r="A995" s="4" t="s">
        <v>3165</v>
      </c>
      <c r="B995" s="5">
        <v>399</v>
      </c>
      <c r="C995" s="3">
        <v>810560</v>
      </c>
      <c r="D995" s="6" t="s">
        <v>417</v>
      </c>
      <c r="E995" s="6" t="s">
        <v>203</v>
      </c>
      <c r="F995" s="6" t="s">
        <v>999</v>
      </c>
      <c r="G995" s="6" t="s">
        <v>21</v>
      </c>
      <c r="H995" s="6" t="s">
        <v>112</v>
      </c>
      <c r="I995" s="3">
        <v>47</v>
      </c>
      <c r="J995" s="6" t="s">
        <v>44</v>
      </c>
      <c r="K995" s="6" t="s">
        <v>420</v>
      </c>
      <c r="L995" s="6" t="s">
        <v>25</v>
      </c>
      <c r="M995" s="6" t="s">
        <v>146</v>
      </c>
      <c r="N995" s="6" t="s">
        <v>154</v>
      </c>
      <c r="O995" s="6" t="s">
        <v>81</v>
      </c>
      <c r="P995" s="6" t="s">
        <v>57</v>
      </c>
      <c r="Q995" s="6" t="s">
        <v>67</v>
      </c>
      <c r="R995" t="str">
        <f t="shared" si="15"/>
        <v>PM</v>
      </c>
    </row>
    <row r="996" spans="1:18">
      <c r="A996" s="4" t="s">
        <v>746</v>
      </c>
      <c r="B996" s="5">
        <v>110</v>
      </c>
      <c r="C996" s="3">
        <v>810560</v>
      </c>
      <c r="D996" s="6" t="s">
        <v>417</v>
      </c>
      <c r="E996" s="6" t="s">
        <v>203</v>
      </c>
      <c r="F996" s="6" t="s">
        <v>999</v>
      </c>
      <c r="G996" s="6" t="s">
        <v>21</v>
      </c>
      <c r="H996" s="6" t="s">
        <v>112</v>
      </c>
      <c r="I996" s="3">
        <v>47</v>
      </c>
      <c r="J996" s="6" t="s">
        <v>44</v>
      </c>
      <c r="K996" s="6" t="s">
        <v>420</v>
      </c>
      <c r="L996" s="6" t="s">
        <v>134</v>
      </c>
      <c r="M996" s="6" t="s">
        <v>138</v>
      </c>
      <c r="N996" s="6" t="s">
        <v>493</v>
      </c>
      <c r="O996" s="6" t="s">
        <v>28</v>
      </c>
      <c r="P996" s="6" t="s">
        <v>57</v>
      </c>
      <c r="Q996" s="6" t="s">
        <v>67</v>
      </c>
      <c r="R996" t="str">
        <f t="shared" si="15"/>
        <v>PM</v>
      </c>
    </row>
    <row r="997" spans="1:18">
      <c r="A997" s="4" t="s">
        <v>593</v>
      </c>
      <c r="B997" s="5">
        <v>39</v>
      </c>
      <c r="C997" s="3">
        <v>810565</v>
      </c>
      <c r="D997" s="6" t="s">
        <v>683</v>
      </c>
      <c r="E997" s="6" t="s">
        <v>84</v>
      </c>
      <c r="F997" s="6" t="s">
        <v>684</v>
      </c>
      <c r="G997" s="6" t="s">
        <v>21</v>
      </c>
      <c r="H997" s="6" t="s">
        <v>112</v>
      </c>
      <c r="I997" s="3">
        <v>44</v>
      </c>
      <c r="J997" s="6" t="s">
        <v>44</v>
      </c>
      <c r="K997" s="6" t="s">
        <v>685</v>
      </c>
      <c r="L997" s="6" t="s">
        <v>64</v>
      </c>
      <c r="M997" s="6" t="s">
        <v>692</v>
      </c>
      <c r="N997" s="6" t="s">
        <v>200</v>
      </c>
      <c r="O997" s="6" t="s">
        <v>28</v>
      </c>
      <c r="P997" s="6" t="s">
        <v>57</v>
      </c>
      <c r="Q997" s="6" t="s">
        <v>67</v>
      </c>
      <c r="R997" t="str">
        <f t="shared" si="15"/>
        <v>PM</v>
      </c>
    </row>
    <row r="998" spans="1:18">
      <c r="A998" s="4" t="s">
        <v>525</v>
      </c>
      <c r="B998" s="5">
        <v>44</v>
      </c>
      <c r="C998" s="3">
        <v>810565</v>
      </c>
      <c r="D998" s="6" t="s">
        <v>683</v>
      </c>
      <c r="E998" s="6" t="s">
        <v>84</v>
      </c>
      <c r="F998" s="6" t="s">
        <v>684</v>
      </c>
      <c r="G998" s="6" t="s">
        <v>21</v>
      </c>
      <c r="H998" s="6" t="s">
        <v>112</v>
      </c>
      <c r="I998" s="3">
        <v>44</v>
      </c>
      <c r="J998" s="6" t="s">
        <v>44</v>
      </c>
      <c r="K998" s="6" t="s">
        <v>685</v>
      </c>
      <c r="L998" s="6" t="s">
        <v>175</v>
      </c>
      <c r="M998" s="6" t="s">
        <v>356</v>
      </c>
      <c r="N998" s="6" t="s">
        <v>207</v>
      </c>
      <c r="O998" s="6" t="s">
        <v>28</v>
      </c>
      <c r="P998" s="6" t="s">
        <v>57</v>
      </c>
      <c r="Q998" s="6" t="s">
        <v>38</v>
      </c>
      <c r="R998" t="str">
        <f t="shared" si="15"/>
        <v>PM</v>
      </c>
    </row>
    <row r="999" spans="1:18">
      <c r="A999" s="4" t="s">
        <v>1043</v>
      </c>
      <c r="B999" s="5">
        <v>94</v>
      </c>
      <c r="C999" s="3">
        <v>810568</v>
      </c>
      <c r="D999" s="6" t="s">
        <v>171</v>
      </c>
      <c r="E999" s="6" t="s">
        <v>487</v>
      </c>
      <c r="F999" s="6" t="s">
        <v>952</v>
      </c>
      <c r="G999" s="6" t="s">
        <v>21</v>
      </c>
      <c r="H999" s="6" t="s">
        <v>112</v>
      </c>
      <c r="I999" s="3">
        <v>40</v>
      </c>
      <c r="J999" s="6" t="s">
        <v>44</v>
      </c>
      <c r="K999" s="6" t="s">
        <v>174</v>
      </c>
      <c r="L999" s="6" t="s">
        <v>95</v>
      </c>
      <c r="M999" s="6" t="s">
        <v>114</v>
      </c>
      <c r="N999" s="6" t="s">
        <v>77</v>
      </c>
      <c r="O999" s="6" t="s">
        <v>28</v>
      </c>
      <c r="P999" s="6" t="s">
        <v>57</v>
      </c>
      <c r="Q999" s="6" t="s">
        <v>67</v>
      </c>
      <c r="R999" t="str">
        <f t="shared" si="15"/>
        <v>PM</v>
      </c>
    </row>
    <row r="1000" spans="1:18">
      <c r="A1000" s="4" t="s">
        <v>293</v>
      </c>
      <c r="B1000" s="5">
        <v>20</v>
      </c>
      <c r="C1000" s="3">
        <v>810568</v>
      </c>
      <c r="D1000" s="6" t="s">
        <v>171</v>
      </c>
      <c r="E1000" s="6" t="s">
        <v>487</v>
      </c>
      <c r="F1000" s="6" t="s">
        <v>952</v>
      </c>
      <c r="G1000" s="6" t="s">
        <v>21</v>
      </c>
      <c r="H1000" s="6" t="s">
        <v>112</v>
      </c>
      <c r="I1000" s="3">
        <v>40</v>
      </c>
      <c r="J1000" s="6" t="s">
        <v>44</v>
      </c>
      <c r="K1000" s="6" t="s">
        <v>174</v>
      </c>
      <c r="L1000" s="6" t="s">
        <v>95</v>
      </c>
      <c r="M1000" s="6" t="s">
        <v>196</v>
      </c>
      <c r="N1000" s="6" t="s">
        <v>74</v>
      </c>
      <c r="O1000" s="6" t="s">
        <v>28</v>
      </c>
      <c r="P1000" s="6" t="s">
        <v>57</v>
      </c>
      <c r="Q1000" s="6" t="s">
        <v>67</v>
      </c>
      <c r="R1000" t="str">
        <f t="shared" si="15"/>
        <v>PM</v>
      </c>
    </row>
    <row r="1001" spans="1:18">
      <c r="A1001" s="4" t="s">
        <v>163</v>
      </c>
      <c r="B1001" s="5">
        <v>24</v>
      </c>
      <c r="C1001" s="3">
        <v>810568</v>
      </c>
      <c r="D1001" s="6" t="s">
        <v>171</v>
      </c>
      <c r="E1001" s="6" t="s">
        <v>487</v>
      </c>
      <c r="F1001" s="6" t="s">
        <v>952</v>
      </c>
      <c r="G1001" s="6" t="s">
        <v>21</v>
      </c>
      <c r="H1001" s="6" t="s">
        <v>112</v>
      </c>
      <c r="I1001" s="3">
        <v>40</v>
      </c>
      <c r="J1001" s="6" t="s">
        <v>44</v>
      </c>
      <c r="K1001" s="6" t="s">
        <v>174</v>
      </c>
      <c r="L1001" s="6" t="s">
        <v>95</v>
      </c>
      <c r="M1001" s="6" t="s">
        <v>73</v>
      </c>
      <c r="N1001" s="6" t="s">
        <v>471</v>
      </c>
      <c r="O1001" s="6" t="s">
        <v>47</v>
      </c>
      <c r="P1001" s="6" t="s">
        <v>57</v>
      </c>
      <c r="Q1001" s="6" t="s">
        <v>38</v>
      </c>
      <c r="R1001" t="str">
        <f t="shared" si="15"/>
        <v>AM</v>
      </c>
    </row>
    <row r="1002" spans="1:18">
      <c r="A1002" s="4" t="s">
        <v>296</v>
      </c>
      <c r="B1002" s="5">
        <v>8</v>
      </c>
      <c r="C1002" s="3">
        <v>810568</v>
      </c>
      <c r="D1002" s="6" t="s">
        <v>171</v>
      </c>
      <c r="E1002" s="6" t="s">
        <v>487</v>
      </c>
      <c r="F1002" s="6" t="s">
        <v>952</v>
      </c>
      <c r="G1002" s="6" t="s">
        <v>21</v>
      </c>
      <c r="H1002" s="6" t="s">
        <v>112</v>
      </c>
      <c r="I1002" s="3">
        <v>40</v>
      </c>
      <c r="J1002" s="6" t="s">
        <v>44</v>
      </c>
      <c r="K1002" s="6" t="s">
        <v>174</v>
      </c>
      <c r="L1002" s="6" t="s">
        <v>175</v>
      </c>
      <c r="M1002" s="6" t="s">
        <v>180</v>
      </c>
      <c r="N1002" s="6" t="s">
        <v>277</v>
      </c>
      <c r="O1002" s="6" t="s">
        <v>81</v>
      </c>
      <c r="P1002" s="6" t="s">
        <v>57</v>
      </c>
      <c r="Q1002" s="6" t="s">
        <v>38</v>
      </c>
      <c r="R1002" t="str">
        <f t="shared" si="15"/>
        <v>PM</v>
      </c>
    </row>
    <row r="1003" spans="1:18">
      <c r="A1003" s="4" t="s">
        <v>248</v>
      </c>
      <c r="B1003" s="5">
        <v>2280</v>
      </c>
      <c r="C1003" s="3">
        <v>810574</v>
      </c>
      <c r="D1003" s="6" t="s">
        <v>628</v>
      </c>
      <c r="E1003" s="6" t="s">
        <v>60</v>
      </c>
      <c r="F1003" s="6" t="s">
        <v>900</v>
      </c>
      <c r="G1003" s="6" t="s">
        <v>21</v>
      </c>
      <c r="H1003" s="6" t="s">
        <v>43</v>
      </c>
      <c r="I1003" s="3">
        <v>48</v>
      </c>
      <c r="J1003" s="6" t="s">
        <v>86</v>
      </c>
      <c r="K1003" s="6" t="s">
        <v>630</v>
      </c>
      <c r="L1003" s="6" t="s">
        <v>95</v>
      </c>
      <c r="M1003" s="6" t="s">
        <v>146</v>
      </c>
      <c r="N1003" s="6" t="s">
        <v>365</v>
      </c>
      <c r="O1003" s="6" t="s">
        <v>47</v>
      </c>
      <c r="P1003" s="6" t="s">
        <v>57</v>
      </c>
      <c r="Q1003" s="6" t="s">
        <v>67</v>
      </c>
      <c r="R1003" t="str">
        <f t="shared" si="15"/>
        <v>AM</v>
      </c>
    </row>
    <row r="1004" spans="1:18">
      <c r="A1004" s="4" t="s">
        <v>305</v>
      </c>
      <c r="B1004" s="5">
        <v>112</v>
      </c>
      <c r="C1004" s="3">
        <v>810574</v>
      </c>
      <c r="D1004" s="6" t="s">
        <v>628</v>
      </c>
      <c r="E1004" s="6" t="s">
        <v>60</v>
      </c>
      <c r="F1004" s="6" t="s">
        <v>900</v>
      </c>
      <c r="G1004" s="6" t="s">
        <v>21</v>
      </c>
      <c r="H1004" s="6" t="s">
        <v>43</v>
      </c>
      <c r="I1004" s="3">
        <v>48</v>
      </c>
      <c r="J1004" s="6" t="s">
        <v>86</v>
      </c>
      <c r="K1004" s="6" t="s">
        <v>630</v>
      </c>
      <c r="L1004" s="6" t="s">
        <v>95</v>
      </c>
      <c r="M1004" s="6" t="s">
        <v>206</v>
      </c>
      <c r="N1004" s="6" t="s">
        <v>260</v>
      </c>
      <c r="O1004" s="6" t="s">
        <v>28</v>
      </c>
      <c r="P1004" s="6" t="s">
        <v>57</v>
      </c>
      <c r="Q1004" s="6" t="s">
        <v>67</v>
      </c>
      <c r="R1004" t="str">
        <f t="shared" si="15"/>
        <v>PM</v>
      </c>
    </row>
    <row r="1005" spans="1:18">
      <c r="A1005" s="4" t="s">
        <v>2602</v>
      </c>
      <c r="B1005" s="5">
        <v>5424</v>
      </c>
      <c r="C1005" s="3">
        <v>810574</v>
      </c>
      <c r="D1005" s="6" t="s">
        <v>628</v>
      </c>
      <c r="E1005" s="6" t="s">
        <v>60</v>
      </c>
      <c r="F1005" s="6" t="s">
        <v>900</v>
      </c>
      <c r="G1005" s="6" t="s">
        <v>21</v>
      </c>
      <c r="H1005" s="6" t="s">
        <v>43</v>
      </c>
      <c r="I1005" s="3">
        <v>48</v>
      </c>
      <c r="J1005" s="6" t="s">
        <v>86</v>
      </c>
      <c r="K1005" s="6" t="s">
        <v>630</v>
      </c>
      <c r="L1005" s="6" t="s">
        <v>34</v>
      </c>
      <c r="M1005" s="6" t="s">
        <v>190</v>
      </c>
      <c r="N1005" s="6" t="s">
        <v>164</v>
      </c>
      <c r="O1005" s="6" t="s">
        <v>28</v>
      </c>
      <c r="P1005" s="6" t="s">
        <v>57</v>
      </c>
      <c r="Q1005" s="6" t="s">
        <v>38</v>
      </c>
      <c r="R1005" t="str">
        <f t="shared" si="15"/>
        <v>PM</v>
      </c>
    </row>
    <row r="1006" spans="1:18">
      <c r="A1006" s="4" t="s">
        <v>1477</v>
      </c>
      <c r="B1006" s="5">
        <v>372</v>
      </c>
      <c r="C1006" s="3">
        <v>810579</v>
      </c>
      <c r="D1006" s="6" t="s">
        <v>526</v>
      </c>
      <c r="E1006" s="6" t="s">
        <v>598</v>
      </c>
      <c r="F1006" s="6" t="s">
        <v>627</v>
      </c>
      <c r="G1006" s="6" t="s">
        <v>21</v>
      </c>
      <c r="H1006" s="6" t="s">
        <v>32</v>
      </c>
      <c r="I1006" s="3">
        <v>50</v>
      </c>
      <c r="J1006" s="6" t="s">
        <v>23</v>
      </c>
      <c r="K1006" s="6" t="s">
        <v>528</v>
      </c>
      <c r="L1006" s="6" t="s">
        <v>34</v>
      </c>
      <c r="M1006" s="6" t="s">
        <v>138</v>
      </c>
      <c r="N1006" s="6" t="s">
        <v>307</v>
      </c>
      <c r="O1006" s="6" t="s">
        <v>81</v>
      </c>
      <c r="P1006" s="6" t="s">
        <v>57</v>
      </c>
      <c r="Q1006" s="6" t="s">
        <v>67</v>
      </c>
      <c r="R1006" t="str">
        <f t="shared" si="15"/>
        <v>PM</v>
      </c>
    </row>
    <row r="1007" spans="1:18">
      <c r="A1007" s="4" t="s">
        <v>39</v>
      </c>
      <c r="B1007" s="5">
        <v>42</v>
      </c>
      <c r="C1007" s="3">
        <v>810579</v>
      </c>
      <c r="D1007" s="6" t="s">
        <v>526</v>
      </c>
      <c r="E1007" s="6" t="s">
        <v>598</v>
      </c>
      <c r="F1007" s="6" t="s">
        <v>627</v>
      </c>
      <c r="G1007" s="6" t="s">
        <v>21</v>
      </c>
      <c r="H1007" s="6" t="s">
        <v>32</v>
      </c>
      <c r="I1007" s="3">
        <v>50</v>
      </c>
      <c r="J1007" s="6" t="s">
        <v>23</v>
      </c>
      <c r="K1007" s="6" t="s">
        <v>528</v>
      </c>
      <c r="L1007" s="6" t="s">
        <v>145</v>
      </c>
      <c r="M1007" s="6" t="s">
        <v>574</v>
      </c>
      <c r="N1007" s="6" t="s">
        <v>493</v>
      </c>
      <c r="O1007" s="6" t="s">
        <v>28</v>
      </c>
      <c r="P1007" s="6" t="s">
        <v>57</v>
      </c>
      <c r="Q1007" s="6" t="s">
        <v>67</v>
      </c>
      <c r="R1007" t="str">
        <f t="shared" si="15"/>
        <v>PM</v>
      </c>
    </row>
    <row r="1008" spans="1:18">
      <c r="A1008" s="4" t="s">
        <v>324</v>
      </c>
      <c r="B1008" s="5">
        <v>88</v>
      </c>
      <c r="C1008" s="3">
        <v>810579</v>
      </c>
      <c r="D1008" s="6" t="s">
        <v>526</v>
      </c>
      <c r="E1008" s="6" t="s">
        <v>598</v>
      </c>
      <c r="F1008" s="6" t="s">
        <v>627</v>
      </c>
      <c r="G1008" s="6" t="s">
        <v>21</v>
      </c>
      <c r="H1008" s="6" t="s">
        <v>32</v>
      </c>
      <c r="I1008" s="3">
        <v>50</v>
      </c>
      <c r="J1008" s="6" t="s">
        <v>23</v>
      </c>
      <c r="K1008" s="6" t="s">
        <v>528</v>
      </c>
      <c r="L1008" s="6" t="s">
        <v>34</v>
      </c>
      <c r="M1008" s="6" t="s">
        <v>196</v>
      </c>
      <c r="N1008" s="6" t="s">
        <v>169</v>
      </c>
      <c r="O1008" s="6" t="s">
        <v>81</v>
      </c>
      <c r="P1008" s="6" t="s">
        <v>57</v>
      </c>
      <c r="Q1008" s="6" t="s">
        <v>67</v>
      </c>
      <c r="R1008" t="str">
        <f t="shared" si="15"/>
        <v>PM</v>
      </c>
    </row>
    <row r="1009" spans="1:18">
      <c r="A1009" s="4" t="s">
        <v>1919</v>
      </c>
      <c r="B1009" s="5">
        <v>534</v>
      </c>
      <c r="C1009" s="3">
        <v>810579</v>
      </c>
      <c r="D1009" s="6" t="s">
        <v>526</v>
      </c>
      <c r="E1009" s="6" t="s">
        <v>598</v>
      </c>
      <c r="F1009" s="6" t="s">
        <v>627</v>
      </c>
      <c r="G1009" s="6" t="s">
        <v>21</v>
      </c>
      <c r="H1009" s="6" t="s">
        <v>32</v>
      </c>
      <c r="I1009" s="3">
        <v>50</v>
      </c>
      <c r="J1009" s="6" t="s">
        <v>23</v>
      </c>
      <c r="K1009" s="6" t="s">
        <v>528</v>
      </c>
      <c r="L1009" s="6" t="s">
        <v>195</v>
      </c>
      <c r="M1009" s="6" t="s">
        <v>80</v>
      </c>
      <c r="N1009" s="6" t="s">
        <v>516</v>
      </c>
      <c r="O1009" s="6" t="s">
        <v>128</v>
      </c>
      <c r="P1009" s="6" t="s">
        <v>57</v>
      </c>
      <c r="Q1009" s="6" t="s">
        <v>38</v>
      </c>
      <c r="R1009" t="str">
        <f t="shared" si="15"/>
        <v>AM</v>
      </c>
    </row>
    <row r="1010" spans="1:18">
      <c r="A1010" s="4" t="s">
        <v>362</v>
      </c>
      <c r="B1010" s="5">
        <v>14</v>
      </c>
      <c r="C1010" s="3">
        <v>810579</v>
      </c>
      <c r="D1010" s="6" t="s">
        <v>526</v>
      </c>
      <c r="E1010" s="6" t="s">
        <v>598</v>
      </c>
      <c r="F1010" s="6" t="s">
        <v>627</v>
      </c>
      <c r="G1010" s="6" t="s">
        <v>21</v>
      </c>
      <c r="H1010" s="6" t="s">
        <v>32</v>
      </c>
      <c r="I1010" s="3">
        <v>50</v>
      </c>
      <c r="J1010" s="6" t="s">
        <v>23</v>
      </c>
      <c r="K1010" s="6" t="s">
        <v>528</v>
      </c>
      <c r="L1010" s="6" t="s">
        <v>95</v>
      </c>
      <c r="M1010" s="6" t="s">
        <v>190</v>
      </c>
      <c r="N1010" s="6" t="s">
        <v>213</v>
      </c>
      <c r="O1010" s="6" t="s">
        <v>47</v>
      </c>
      <c r="P1010" s="6" t="s">
        <v>57</v>
      </c>
      <c r="Q1010" s="6" t="s">
        <v>38</v>
      </c>
      <c r="R1010" t="str">
        <f t="shared" si="15"/>
        <v>AM</v>
      </c>
    </row>
    <row r="1011" spans="1:18">
      <c r="A1011" s="4" t="s">
        <v>451</v>
      </c>
      <c r="B1011" s="5">
        <v>18</v>
      </c>
      <c r="C1011" s="3">
        <v>810579</v>
      </c>
      <c r="D1011" s="6" t="s">
        <v>526</v>
      </c>
      <c r="E1011" s="6" t="s">
        <v>598</v>
      </c>
      <c r="F1011" s="6" t="s">
        <v>627</v>
      </c>
      <c r="G1011" s="6" t="s">
        <v>21</v>
      </c>
      <c r="H1011" s="6" t="s">
        <v>32</v>
      </c>
      <c r="I1011" s="3">
        <v>50</v>
      </c>
      <c r="J1011" s="6" t="s">
        <v>23</v>
      </c>
      <c r="K1011" s="6" t="s">
        <v>528</v>
      </c>
      <c r="L1011" s="6" t="s">
        <v>95</v>
      </c>
      <c r="M1011" s="6" t="s">
        <v>190</v>
      </c>
      <c r="N1011" s="6" t="s">
        <v>56</v>
      </c>
      <c r="O1011" s="6" t="s">
        <v>47</v>
      </c>
      <c r="P1011" s="6" t="s">
        <v>57</v>
      </c>
      <c r="Q1011" s="6" t="s">
        <v>38</v>
      </c>
      <c r="R1011" t="str">
        <f t="shared" si="15"/>
        <v>AM</v>
      </c>
    </row>
    <row r="1012" spans="1:18">
      <c r="A1012" s="4" t="s">
        <v>362</v>
      </c>
      <c r="B1012" s="5">
        <v>14</v>
      </c>
      <c r="C1012" s="3">
        <v>810581</v>
      </c>
      <c r="D1012" s="6" t="s">
        <v>790</v>
      </c>
      <c r="E1012" s="6" t="s">
        <v>432</v>
      </c>
      <c r="F1012" s="6" t="s">
        <v>791</v>
      </c>
      <c r="G1012" s="6" t="s">
        <v>21</v>
      </c>
      <c r="H1012" s="6" t="s">
        <v>226</v>
      </c>
      <c r="I1012" s="3">
        <v>44</v>
      </c>
      <c r="J1012" s="6" t="s">
        <v>23</v>
      </c>
      <c r="K1012" s="6" t="s">
        <v>792</v>
      </c>
      <c r="L1012" s="6" t="s">
        <v>34</v>
      </c>
      <c r="M1012" s="6" t="s">
        <v>331</v>
      </c>
      <c r="N1012" s="6" t="s">
        <v>336</v>
      </c>
      <c r="O1012" s="6" t="s">
        <v>47</v>
      </c>
      <c r="P1012" s="6" t="s">
        <v>57</v>
      </c>
      <c r="Q1012" s="6" t="s">
        <v>38</v>
      </c>
      <c r="R1012" t="str">
        <f t="shared" si="15"/>
        <v>AM</v>
      </c>
    </row>
    <row r="1013" spans="1:18">
      <c r="A1013" s="4" t="s">
        <v>1097</v>
      </c>
      <c r="B1013" s="5">
        <v>248</v>
      </c>
      <c r="C1013" s="3">
        <v>810581</v>
      </c>
      <c r="D1013" s="6" t="s">
        <v>790</v>
      </c>
      <c r="E1013" s="6" t="s">
        <v>432</v>
      </c>
      <c r="F1013" s="6" t="s">
        <v>791</v>
      </c>
      <c r="G1013" s="6" t="s">
        <v>21</v>
      </c>
      <c r="H1013" s="6" t="s">
        <v>226</v>
      </c>
      <c r="I1013" s="3">
        <v>44</v>
      </c>
      <c r="J1013" s="6" t="s">
        <v>23</v>
      </c>
      <c r="K1013" s="6" t="s">
        <v>792</v>
      </c>
      <c r="L1013" s="6" t="s">
        <v>34</v>
      </c>
      <c r="M1013" s="6" t="s">
        <v>237</v>
      </c>
      <c r="N1013" s="6" t="s">
        <v>213</v>
      </c>
      <c r="O1013" s="6" t="s">
        <v>128</v>
      </c>
      <c r="P1013" s="6" t="s">
        <v>57</v>
      </c>
      <c r="Q1013" s="6" t="s">
        <v>38</v>
      </c>
      <c r="R1013" t="str">
        <f t="shared" si="15"/>
        <v>AM</v>
      </c>
    </row>
    <row r="1014" spans="1:18">
      <c r="A1014" s="4" t="s">
        <v>201</v>
      </c>
      <c r="B1014" s="5">
        <v>135</v>
      </c>
      <c r="C1014" s="3">
        <v>810587</v>
      </c>
      <c r="D1014" s="6" t="s">
        <v>317</v>
      </c>
      <c r="E1014" s="6" t="s">
        <v>564</v>
      </c>
      <c r="F1014" s="6" t="s">
        <v>318</v>
      </c>
      <c r="G1014" s="6" t="s">
        <v>21</v>
      </c>
      <c r="H1014" s="6" t="s">
        <v>112</v>
      </c>
      <c r="I1014" s="3">
        <v>52</v>
      </c>
      <c r="J1014" s="6" t="s">
        <v>86</v>
      </c>
      <c r="K1014" s="6" t="s">
        <v>319</v>
      </c>
      <c r="L1014" s="6" t="s">
        <v>72</v>
      </c>
      <c r="M1014" s="6" t="s">
        <v>126</v>
      </c>
      <c r="N1014" s="6" t="s">
        <v>329</v>
      </c>
      <c r="O1014" s="6" t="s">
        <v>28</v>
      </c>
      <c r="P1014" s="6" t="s">
        <v>57</v>
      </c>
      <c r="Q1014" s="6" t="s">
        <v>67</v>
      </c>
      <c r="R1014" t="str">
        <f t="shared" si="15"/>
        <v>PM</v>
      </c>
    </row>
    <row r="1015" spans="1:18">
      <c r="A1015" s="4" t="s">
        <v>525</v>
      </c>
      <c r="B1015" s="5">
        <v>44</v>
      </c>
      <c r="C1015" s="3">
        <v>810587</v>
      </c>
      <c r="D1015" s="6" t="s">
        <v>317</v>
      </c>
      <c r="E1015" s="6" t="s">
        <v>564</v>
      </c>
      <c r="F1015" s="6" t="s">
        <v>318</v>
      </c>
      <c r="G1015" s="6" t="s">
        <v>21</v>
      </c>
      <c r="H1015" s="6" t="s">
        <v>112</v>
      </c>
      <c r="I1015" s="3">
        <v>52</v>
      </c>
      <c r="J1015" s="6" t="s">
        <v>86</v>
      </c>
      <c r="K1015" s="6" t="s">
        <v>319</v>
      </c>
      <c r="L1015" s="6" t="s">
        <v>95</v>
      </c>
      <c r="M1015" s="6" t="s">
        <v>589</v>
      </c>
      <c r="N1015" s="6" t="s">
        <v>191</v>
      </c>
      <c r="O1015" s="6" t="s">
        <v>81</v>
      </c>
      <c r="P1015" s="6" t="s">
        <v>57</v>
      </c>
      <c r="Q1015" s="6" t="s">
        <v>38</v>
      </c>
      <c r="R1015" t="str">
        <f t="shared" si="15"/>
        <v>PM</v>
      </c>
    </row>
    <row r="1016" spans="1:18">
      <c r="A1016" s="4" t="s">
        <v>1256</v>
      </c>
      <c r="B1016" s="5">
        <v>280</v>
      </c>
      <c r="C1016" s="3">
        <v>810587</v>
      </c>
      <c r="D1016" s="6" t="s">
        <v>317</v>
      </c>
      <c r="E1016" s="6" t="s">
        <v>564</v>
      </c>
      <c r="F1016" s="6" t="s">
        <v>318</v>
      </c>
      <c r="G1016" s="6" t="s">
        <v>21</v>
      </c>
      <c r="H1016" s="6" t="s">
        <v>112</v>
      </c>
      <c r="I1016" s="3">
        <v>52</v>
      </c>
      <c r="J1016" s="6" t="s">
        <v>86</v>
      </c>
      <c r="K1016" s="6" t="s">
        <v>319</v>
      </c>
      <c r="L1016" s="6" t="s">
        <v>34</v>
      </c>
      <c r="M1016" s="6" t="s">
        <v>589</v>
      </c>
      <c r="N1016" s="6" t="s">
        <v>365</v>
      </c>
      <c r="O1016" s="6" t="s">
        <v>28</v>
      </c>
      <c r="P1016" s="6" t="s">
        <v>57</v>
      </c>
      <c r="Q1016" s="6" t="s">
        <v>38</v>
      </c>
      <c r="R1016" t="str">
        <f t="shared" si="15"/>
        <v>PM</v>
      </c>
    </row>
    <row r="1017" spans="1:18">
      <c r="A1017" s="4" t="s">
        <v>290</v>
      </c>
      <c r="B1017" s="5">
        <v>36</v>
      </c>
      <c r="C1017" s="3">
        <v>810587</v>
      </c>
      <c r="D1017" s="6" t="s">
        <v>317</v>
      </c>
      <c r="E1017" s="6" t="s">
        <v>564</v>
      </c>
      <c r="F1017" s="6" t="s">
        <v>318</v>
      </c>
      <c r="G1017" s="6" t="s">
        <v>21</v>
      </c>
      <c r="H1017" s="6" t="s">
        <v>112</v>
      </c>
      <c r="I1017" s="3">
        <v>52</v>
      </c>
      <c r="J1017" s="6" t="s">
        <v>86</v>
      </c>
      <c r="K1017" s="6" t="s">
        <v>319</v>
      </c>
      <c r="L1017" s="6" t="s">
        <v>95</v>
      </c>
      <c r="M1017" s="6" t="s">
        <v>237</v>
      </c>
      <c r="N1017" s="6" t="s">
        <v>393</v>
      </c>
      <c r="O1017" s="6" t="s">
        <v>28</v>
      </c>
      <c r="P1017" s="6" t="s">
        <v>57</v>
      </c>
      <c r="Q1017" s="6" t="s">
        <v>38</v>
      </c>
      <c r="R1017" t="str">
        <f t="shared" si="15"/>
        <v>PM</v>
      </c>
    </row>
    <row r="1018" spans="1:18">
      <c r="A1018" s="4" t="s">
        <v>550</v>
      </c>
      <c r="B1018" s="5">
        <v>68</v>
      </c>
      <c r="C1018" s="3">
        <v>810587</v>
      </c>
      <c r="D1018" s="6" t="s">
        <v>317</v>
      </c>
      <c r="E1018" s="6" t="s">
        <v>564</v>
      </c>
      <c r="F1018" s="6" t="s">
        <v>318</v>
      </c>
      <c r="G1018" s="6" t="s">
        <v>21</v>
      </c>
      <c r="H1018" s="6" t="s">
        <v>112</v>
      </c>
      <c r="I1018" s="3">
        <v>52</v>
      </c>
      <c r="J1018" s="6" t="s">
        <v>86</v>
      </c>
      <c r="K1018" s="6" t="s">
        <v>319</v>
      </c>
      <c r="L1018" s="6" t="s">
        <v>34</v>
      </c>
      <c r="M1018" s="6" t="s">
        <v>153</v>
      </c>
      <c r="N1018" s="6" t="s">
        <v>539</v>
      </c>
      <c r="O1018" s="6" t="s">
        <v>81</v>
      </c>
      <c r="P1018" s="6" t="s">
        <v>57</v>
      </c>
      <c r="Q1018" s="6" t="s">
        <v>38</v>
      </c>
      <c r="R1018" t="str">
        <f t="shared" si="15"/>
        <v>PM</v>
      </c>
    </row>
    <row r="1019" spans="1:18">
      <c r="A1019" s="4" t="s">
        <v>538</v>
      </c>
      <c r="B1019" s="5">
        <v>12</v>
      </c>
      <c r="C1019" s="3">
        <v>810593</v>
      </c>
      <c r="D1019" s="6" t="s">
        <v>1287</v>
      </c>
      <c r="E1019" s="6" t="s">
        <v>418</v>
      </c>
      <c r="F1019" s="6" t="s">
        <v>2514</v>
      </c>
      <c r="G1019" s="6" t="s">
        <v>52</v>
      </c>
      <c r="H1019" s="6" t="s">
        <v>112</v>
      </c>
      <c r="I1019" s="3">
        <v>51</v>
      </c>
      <c r="J1019" s="6" t="s">
        <v>231</v>
      </c>
      <c r="K1019" s="6" t="s">
        <v>2515</v>
      </c>
      <c r="L1019" s="6" t="s">
        <v>88</v>
      </c>
      <c r="M1019" s="6" t="s">
        <v>497</v>
      </c>
      <c r="N1019" s="6" t="s">
        <v>198</v>
      </c>
      <c r="O1019" s="6" t="s">
        <v>47</v>
      </c>
      <c r="P1019" s="6" t="s">
        <v>57</v>
      </c>
      <c r="Q1019" s="6" t="s">
        <v>38</v>
      </c>
      <c r="R1019" t="str">
        <f t="shared" si="15"/>
        <v>AM</v>
      </c>
    </row>
    <row r="1020" spans="1:18">
      <c r="A1020" s="4" t="s">
        <v>2052</v>
      </c>
      <c r="B1020" s="5">
        <v>616</v>
      </c>
      <c r="C1020" s="3">
        <v>810593</v>
      </c>
      <c r="D1020" s="6" t="s">
        <v>1287</v>
      </c>
      <c r="E1020" s="6" t="s">
        <v>418</v>
      </c>
      <c r="F1020" s="6" t="s">
        <v>2514</v>
      </c>
      <c r="G1020" s="6" t="s">
        <v>52</v>
      </c>
      <c r="H1020" s="6" t="s">
        <v>112</v>
      </c>
      <c r="I1020" s="3">
        <v>51</v>
      </c>
      <c r="J1020" s="6" t="s">
        <v>231</v>
      </c>
      <c r="K1020" s="6" t="s">
        <v>2515</v>
      </c>
      <c r="L1020" s="6" t="s">
        <v>68</v>
      </c>
      <c r="M1020" s="6" t="s">
        <v>138</v>
      </c>
      <c r="N1020" s="6" t="s">
        <v>115</v>
      </c>
      <c r="O1020" s="6" t="s">
        <v>128</v>
      </c>
      <c r="P1020" s="6" t="s">
        <v>57</v>
      </c>
      <c r="Q1020" s="6" t="s">
        <v>67</v>
      </c>
      <c r="R1020" t="str">
        <f t="shared" si="15"/>
        <v>AM</v>
      </c>
    </row>
    <row r="1021" spans="1:18">
      <c r="A1021" s="4" t="s">
        <v>1451</v>
      </c>
      <c r="B1021" s="5">
        <v>59</v>
      </c>
      <c r="C1021" s="3">
        <v>810604</v>
      </c>
      <c r="D1021" s="6" t="s">
        <v>122</v>
      </c>
      <c r="E1021" s="6" t="s">
        <v>478</v>
      </c>
      <c r="F1021" s="6" t="s">
        <v>124</v>
      </c>
      <c r="G1021" s="6" t="s">
        <v>21</v>
      </c>
      <c r="H1021" s="6" t="s">
        <v>32</v>
      </c>
      <c r="I1021" s="3">
        <v>47</v>
      </c>
      <c r="J1021" s="6" t="s">
        <v>44</v>
      </c>
      <c r="K1021" s="6" t="s">
        <v>125</v>
      </c>
      <c r="L1021" s="6" t="s">
        <v>195</v>
      </c>
      <c r="M1021" s="6" t="s">
        <v>262</v>
      </c>
      <c r="N1021" s="6" t="s">
        <v>27</v>
      </c>
      <c r="O1021" s="6" t="s">
        <v>81</v>
      </c>
      <c r="P1021" s="6" t="s">
        <v>57</v>
      </c>
      <c r="Q1021" s="6" t="s">
        <v>38</v>
      </c>
      <c r="R1021" t="str">
        <f t="shared" si="15"/>
        <v>PM</v>
      </c>
    </row>
    <row r="1022" spans="1:18">
      <c r="A1022" s="4" t="s">
        <v>1488</v>
      </c>
      <c r="B1022" s="5">
        <v>170</v>
      </c>
      <c r="C1022" s="3">
        <v>810604</v>
      </c>
      <c r="D1022" s="6" t="s">
        <v>122</v>
      </c>
      <c r="E1022" s="6" t="s">
        <v>478</v>
      </c>
      <c r="F1022" s="6" t="s">
        <v>124</v>
      </c>
      <c r="G1022" s="6" t="s">
        <v>21</v>
      </c>
      <c r="H1022" s="6" t="s">
        <v>32</v>
      </c>
      <c r="I1022" s="3">
        <v>47</v>
      </c>
      <c r="J1022" s="6" t="s">
        <v>44</v>
      </c>
      <c r="K1022" s="6" t="s">
        <v>125</v>
      </c>
      <c r="L1022" s="6" t="s">
        <v>195</v>
      </c>
      <c r="M1022" s="6" t="s">
        <v>681</v>
      </c>
      <c r="N1022" s="6" t="s">
        <v>139</v>
      </c>
      <c r="O1022" s="6" t="s">
        <v>28</v>
      </c>
      <c r="P1022" s="6" t="s">
        <v>57</v>
      </c>
      <c r="Q1022" s="6" t="s">
        <v>67</v>
      </c>
      <c r="R1022" t="str">
        <f t="shared" si="15"/>
        <v>PM</v>
      </c>
    </row>
    <row r="1023" spans="1:18">
      <c r="A1023" s="4" t="s">
        <v>163</v>
      </c>
      <c r="B1023" s="5">
        <v>24</v>
      </c>
      <c r="C1023" s="3">
        <v>810604</v>
      </c>
      <c r="D1023" s="6" t="s">
        <v>122</v>
      </c>
      <c r="E1023" s="6" t="s">
        <v>478</v>
      </c>
      <c r="F1023" s="6" t="s">
        <v>124</v>
      </c>
      <c r="G1023" s="6" t="s">
        <v>21</v>
      </c>
      <c r="H1023" s="6" t="s">
        <v>32</v>
      </c>
      <c r="I1023" s="3">
        <v>47</v>
      </c>
      <c r="J1023" s="6" t="s">
        <v>44</v>
      </c>
      <c r="K1023" s="6" t="s">
        <v>125</v>
      </c>
      <c r="L1023" s="6" t="s">
        <v>95</v>
      </c>
      <c r="M1023" s="6" t="s">
        <v>190</v>
      </c>
      <c r="N1023" s="6" t="s">
        <v>471</v>
      </c>
      <c r="O1023" s="6" t="s">
        <v>28</v>
      </c>
      <c r="P1023" s="6" t="s">
        <v>57</v>
      </c>
      <c r="Q1023" s="6" t="s">
        <v>38</v>
      </c>
      <c r="R1023" t="str">
        <f t="shared" si="15"/>
        <v>PM</v>
      </c>
    </row>
    <row r="1024" spans="1:18">
      <c r="A1024" s="4" t="s">
        <v>97</v>
      </c>
      <c r="B1024" s="5">
        <v>72</v>
      </c>
      <c r="C1024" s="3">
        <v>810604</v>
      </c>
      <c r="D1024" s="6" t="s">
        <v>122</v>
      </c>
      <c r="E1024" s="6" t="s">
        <v>478</v>
      </c>
      <c r="F1024" s="6" t="s">
        <v>124</v>
      </c>
      <c r="G1024" s="6" t="s">
        <v>21</v>
      </c>
      <c r="H1024" s="6" t="s">
        <v>32</v>
      </c>
      <c r="I1024" s="3">
        <v>47</v>
      </c>
      <c r="J1024" s="6" t="s">
        <v>44</v>
      </c>
      <c r="K1024" s="6" t="s">
        <v>125</v>
      </c>
      <c r="L1024" s="6" t="s">
        <v>68</v>
      </c>
      <c r="M1024" s="6" t="s">
        <v>98</v>
      </c>
      <c r="N1024" s="6" t="s">
        <v>393</v>
      </c>
      <c r="O1024" s="6" t="s">
        <v>128</v>
      </c>
      <c r="P1024" s="6" t="s">
        <v>57</v>
      </c>
      <c r="Q1024" s="6" t="s">
        <v>38</v>
      </c>
      <c r="R1024" t="str">
        <f t="shared" si="15"/>
        <v>AM</v>
      </c>
    </row>
    <row r="1025" spans="1:18">
      <c r="A1025" s="4" t="s">
        <v>3238</v>
      </c>
      <c r="B1025" s="5">
        <v>1314</v>
      </c>
      <c r="C1025" s="3">
        <v>810608</v>
      </c>
      <c r="D1025" s="6" t="s">
        <v>325</v>
      </c>
      <c r="E1025" s="6" t="s">
        <v>548</v>
      </c>
      <c r="F1025" s="6" t="s">
        <v>827</v>
      </c>
      <c r="G1025" s="6" t="s">
        <v>21</v>
      </c>
      <c r="H1025" s="6" t="s">
        <v>22</v>
      </c>
      <c r="I1025" s="3">
        <v>44</v>
      </c>
      <c r="J1025" s="6" t="s">
        <v>23</v>
      </c>
      <c r="K1025" s="6" t="s">
        <v>327</v>
      </c>
      <c r="L1025" s="6" t="s">
        <v>34</v>
      </c>
      <c r="M1025" s="6" t="s">
        <v>328</v>
      </c>
      <c r="N1025" s="6" t="s">
        <v>396</v>
      </c>
      <c r="O1025" s="6" t="s">
        <v>47</v>
      </c>
      <c r="P1025" s="6" t="s">
        <v>57</v>
      </c>
      <c r="Q1025" s="6" t="s">
        <v>67</v>
      </c>
      <c r="R1025" t="str">
        <f t="shared" si="15"/>
        <v>AM</v>
      </c>
    </row>
    <row r="1026" spans="1:18">
      <c r="A1026" s="4" t="s">
        <v>467</v>
      </c>
      <c r="B1026" s="5">
        <v>32</v>
      </c>
      <c r="C1026" s="3">
        <v>810643</v>
      </c>
      <c r="D1026" s="6" t="s">
        <v>520</v>
      </c>
      <c r="E1026" s="6" t="s">
        <v>166</v>
      </c>
      <c r="F1026" s="6" t="s">
        <v>1758</v>
      </c>
      <c r="G1026" s="6" t="s">
        <v>21</v>
      </c>
      <c r="H1026" s="6" t="s">
        <v>112</v>
      </c>
      <c r="I1026" s="3">
        <v>42</v>
      </c>
      <c r="J1026" s="6" t="s">
        <v>104</v>
      </c>
      <c r="K1026" s="6" t="s">
        <v>522</v>
      </c>
      <c r="L1026" s="6" t="s">
        <v>134</v>
      </c>
      <c r="M1026" s="6" t="s">
        <v>135</v>
      </c>
      <c r="N1026" s="6" t="s">
        <v>147</v>
      </c>
      <c r="O1026" s="6" t="s">
        <v>47</v>
      </c>
      <c r="P1026" s="6" t="s">
        <v>57</v>
      </c>
      <c r="Q1026" s="6" t="s">
        <v>67</v>
      </c>
      <c r="R1026" t="str">
        <f t="shared" si="15"/>
        <v>AM</v>
      </c>
    </row>
    <row r="1027" spans="1:18">
      <c r="A1027" s="4" t="s">
        <v>793</v>
      </c>
      <c r="B1027" s="5">
        <v>142</v>
      </c>
      <c r="C1027" s="3">
        <v>810643</v>
      </c>
      <c r="D1027" s="6" t="s">
        <v>520</v>
      </c>
      <c r="E1027" s="6" t="s">
        <v>166</v>
      </c>
      <c r="F1027" s="6" t="s">
        <v>1758</v>
      </c>
      <c r="G1027" s="6" t="s">
        <v>21</v>
      </c>
      <c r="H1027" s="6" t="s">
        <v>112</v>
      </c>
      <c r="I1027" s="3">
        <v>42</v>
      </c>
      <c r="J1027" s="6" t="s">
        <v>104</v>
      </c>
      <c r="K1027" s="6" t="s">
        <v>522</v>
      </c>
      <c r="L1027" s="6" t="s">
        <v>64</v>
      </c>
      <c r="M1027" s="6" t="s">
        <v>135</v>
      </c>
      <c r="N1027" s="6" t="s">
        <v>329</v>
      </c>
      <c r="O1027" s="6" t="s">
        <v>47</v>
      </c>
      <c r="P1027" s="6" t="s">
        <v>57</v>
      </c>
      <c r="Q1027" s="6" t="s">
        <v>67</v>
      </c>
      <c r="R1027" t="str">
        <f t="shared" ref="R1027:R1090" si="16">RIGHT(O1027,2)</f>
        <v>AM</v>
      </c>
    </row>
    <row r="1028" spans="1:18">
      <c r="A1028" s="4" t="s">
        <v>3278</v>
      </c>
      <c r="B1028" s="5">
        <v>5011</v>
      </c>
      <c r="C1028" s="3">
        <v>810643</v>
      </c>
      <c r="D1028" s="6" t="s">
        <v>520</v>
      </c>
      <c r="E1028" s="6" t="s">
        <v>166</v>
      </c>
      <c r="F1028" s="6" t="s">
        <v>1758</v>
      </c>
      <c r="G1028" s="6" t="s">
        <v>21</v>
      </c>
      <c r="H1028" s="6" t="s">
        <v>112</v>
      </c>
      <c r="I1028" s="3">
        <v>42</v>
      </c>
      <c r="J1028" s="6" t="s">
        <v>104</v>
      </c>
      <c r="K1028" s="6" t="s">
        <v>522</v>
      </c>
      <c r="L1028" s="6" t="s">
        <v>88</v>
      </c>
      <c r="M1028" s="6" t="s">
        <v>574</v>
      </c>
      <c r="N1028" s="6" t="s">
        <v>289</v>
      </c>
      <c r="O1028" s="6" t="s">
        <v>47</v>
      </c>
      <c r="P1028" s="6" t="s">
        <v>57</v>
      </c>
      <c r="Q1028" s="6" t="s">
        <v>67</v>
      </c>
      <c r="R1028" t="str">
        <f t="shared" si="16"/>
        <v>AM</v>
      </c>
    </row>
    <row r="1029" spans="1:18">
      <c r="A1029" s="4" t="s">
        <v>239</v>
      </c>
      <c r="B1029" s="5">
        <v>54</v>
      </c>
      <c r="C1029" s="3">
        <v>810648</v>
      </c>
      <c r="D1029" s="6" t="s">
        <v>317</v>
      </c>
      <c r="E1029" s="6" t="s">
        <v>123</v>
      </c>
      <c r="F1029" s="6" t="s">
        <v>1096</v>
      </c>
      <c r="G1029" s="6" t="s">
        <v>21</v>
      </c>
      <c r="H1029" s="6" t="s">
        <v>43</v>
      </c>
      <c r="I1029" s="3">
        <v>43</v>
      </c>
      <c r="J1029" s="6" t="s">
        <v>86</v>
      </c>
      <c r="K1029" s="6" t="s">
        <v>319</v>
      </c>
      <c r="L1029" s="6" t="s">
        <v>25</v>
      </c>
      <c r="M1029" s="6" t="s">
        <v>333</v>
      </c>
      <c r="N1029" s="6" t="s">
        <v>238</v>
      </c>
      <c r="O1029" s="6" t="s">
        <v>47</v>
      </c>
      <c r="P1029" s="6" t="s">
        <v>57</v>
      </c>
      <c r="Q1029" s="6" t="s">
        <v>67</v>
      </c>
      <c r="R1029" t="str">
        <f t="shared" si="16"/>
        <v>AM</v>
      </c>
    </row>
    <row r="1030" spans="1:18">
      <c r="A1030" s="4" t="s">
        <v>362</v>
      </c>
      <c r="B1030" s="5">
        <v>14</v>
      </c>
      <c r="C1030" s="3">
        <v>810650</v>
      </c>
      <c r="D1030" s="6" t="s">
        <v>855</v>
      </c>
      <c r="E1030" s="6" t="s">
        <v>591</v>
      </c>
      <c r="F1030" s="6" t="s">
        <v>3283</v>
      </c>
      <c r="G1030" s="6" t="s">
        <v>52</v>
      </c>
      <c r="H1030" s="6" t="s">
        <v>53</v>
      </c>
      <c r="I1030" s="3">
        <v>55</v>
      </c>
      <c r="J1030" s="6" t="s">
        <v>44</v>
      </c>
      <c r="K1030" s="6" t="s">
        <v>3284</v>
      </c>
      <c r="L1030" s="6" t="s">
        <v>68</v>
      </c>
      <c r="M1030" s="6" t="s">
        <v>114</v>
      </c>
      <c r="N1030" s="6" t="s">
        <v>338</v>
      </c>
      <c r="O1030" s="6" t="s">
        <v>128</v>
      </c>
      <c r="P1030" s="6" t="s">
        <v>57</v>
      </c>
      <c r="Q1030" s="6" t="s">
        <v>67</v>
      </c>
      <c r="R1030" t="str">
        <f t="shared" si="16"/>
        <v>AM</v>
      </c>
    </row>
    <row r="1031" spans="1:18">
      <c r="A1031" s="4" t="s">
        <v>121</v>
      </c>
      <c r="B1031" s="5">
        <v>252</v>
      </c>
      <c r="C1031" s="3">
        <v>810663</v>
      </c>
      <c r="D1031" s="6" t="s">
        <v>787</v>
      </c>
      <c r="E1031" s="6" t="s">
        <v>279</v>
      </c>
      <c r="F1031" s="6" t="s">
        <v>1291</v>
      </c>
      <c r="G1031" s="6" t="s">
        <v>21</v>
      </c>
      <c r="H1031" s="6" t="s">
        <v>53</v>
      </c>
      <c r="I1031" s="3">
        <v>41</v>
      </c>
      <c r="J1031" s="6" t="s">
        <v>44</v>
      </c>
      <c r="K1031" s="6" t="s">
        <v>789</v>
      </c>
      <c r="L1031" s="6" t="s">
        <v>34</v>
      </c>
      <c r="M1031" s="6" t="s">
        <v>333</v>
      </c>
      <c r="N1031" s="6" t="s">
        <v>70</v>
      </c>
      <c r="O1031" s="6" t="s">
        <v>128</v>
      </c>
      <c r="P1031" s="6" t="s">
        <v>57</v>
      </c>
      <c r="Q1031" s="6" t="s">
        <v>67</v>
      </c>
      <c r="R1031" t="str">
        <f t="shared" si="16"/>
        <v>AM</v>
      </c>
    </row>
    <row r="1032" spans="1:18">
      <c r="A1032" s="4" t="s">
        <v>538</v>
      </c>
      <c r="B1032" s="5">
        <v>12</v>
      </c>
      <c r="C1032" s="3">
        <v>810669</v>
      </c>
      <c r="D1032" s="6" t="s">
        <v>787</v>
      </c>
      <c r="E1032" s="6" t="s">
        <v>478</v>
      </c>
      <c r="F1032" s="6" t="s">
        <v>788</v>
      </c>
      <c r="G1032" s="6" t="s">
        <v>21</v>
      </c>
      <c r="H1032" s="6" t="s">
        <v>32</v>
      </c>
      <c r="I1032" s="3">
        <v>41</v>
      </c>
      <c r="J1032" s="6" t="s">
        <v>44</v>
      </c>
      <c r="K1032" s="6" t="s">
        <v>789</v>
      </c>
      <c r="L1032" s="6" t="s">
        <v>95</v>
      </c>
      <c r="M1032" s="6" t="s">
        <v>135</v>
      </c>
      <c r="N1032" s="6" t="s">
        <v>136</v>
      </c>
      <c r="O1032" s="6" t="s">
        <v>47</v>
      </c>
      <c r="P1032" s="6" t="s">
        <v>57</v>
      </c>
      <c r="Q1032" s="6" t="s">
        <v>67</v>
      </c>
      <c r="R1032" t="str">
        <f t="shared" si="16"/>
        <v>AM</v>
      </c>
    </row>
    <row r="1033" spans="1:18">
      <c r="A1033" s="4" t="s">
        <v>3309</v>
      </c>
      <c r="B1033" s="5">
        <v>707</v>
      </c>
      <c r="C1033" s="3">
        <v>810672</v>
      </c>
      <c r="D1033" s="6" t="s">
        <v>141</v>
      </c>
      <c r="E1033" s="6" t="s">
        <v>487</v>
      </c>
      <c r="F1033" s="6" t="s">
        <v>322</v>
      </c>
      <c r="G1033" s="6" t="s">
        <v>21</v>
      </c>
      <c r="H1033" s="6" t="s">
        <v>22</v>
      </c>
      <c r="I1033" s="3">
        <v>46</v>
      </c>
      <c r="J1033" s="6" t="s">
        <v>23</v>
      </c>
      <c r="K1033" s="6" t="s">
        <v>144</v>
      </c>
      <c r="L1033" s="6" t="s">
        <v>195</v>
      </c>
      <c r="M1033" s="6" t="s">
        <v>196</v>
      </c>
      <c r="N1033" s="6" t="s">
        <v>516</v>
      </c>
      <c r="O1033" s="6" t="s">
        <v>28</v>
      </c>
      <c r="P1033" s="6" t="s">
        <v>57</v>
      </c>
      <c r="Q1033" s="6" t="s">
        <v>67</v>
      </c>
      <c r="R1033" t="str">
        <f t="shared" si="16"/>
        <v>PM</v>
      </c>
    </row>
    <row r="1034" spans="1:18">
      <c r="A1034" s="4" t="s">
        <v>348</v>
      </c>
      <c r="B1034" s="5">
        <v>104</v>
      </c>
      <c r="C1034" s="3">
        <v>810674</v>
      </c>
      <c r="D1034" s="6" t="s">
        <v>500</v>
      </c>
      <c r="E1034" s="6" t="s">
        <v>398</v>
      </c>
      <c r="F1034" s="6" t="s">
        <v>886</v>
      </c>
      <c r="G1034" s="6" t="s">
        <v>21</v>
      </c>
      <c r="H1034" s="6" t="s">
        <v>32</v>
      </c>
      <c r="I1034" s="3">
        <v>44</v>
      </c>
      <c r="J1034" s="6" t="s">
        <v>44</v>
      </c>
      <c r="K1034" s="6" t="s">
        <v>502</v>
      </c>
      <c r="L1034" s="6" t="s">
        <v>88</v>
      </c>
      <c r="M1034" s="6" t="s">
        <v>65</v>
      </c>
      <c r="N1034" s="6" t="s">
        <v>233</v>
      </c>
      <c r="O1034" s="6" t="s">
        <v>28</v>
      </c>
      <c r="P1034" s="6" t="s">
        <v>57</v>
      </c>
      <c r="Q1034" s="6" t="s">
        <v>67</v>
      </c>
      <c r="R1034" t="str">
        <f t="shared" si="16"/>
        <v>PM</v>
      </c>
    </row>
    <row r="1035" spans="1:18">
      <c r="A1035" s="4" t="s">
        <v>236</v>
      </c>
      <c r="B1035" s="5">
        <v>78</v>
      </c>
      <c r="C1035" s="3">
        <v>810674</v>
      </c>
      <c r="D1035" s="6" t="s">
        <v>500</v>
      </c>
      <c r="E1035" s="6" t="s">
        <v>398</v>
      </c>
      <c r="F1035" s="6" t="s">
        <v>886</v>
      </c>
      <c r="G1035" s="6" t="s">
        <v>21</v>
      </c>
      <c r="H1035" s="6" t="s">
        <v>32</v>
      </c>
      <c r="I1035" s="3">
        <v>44</v>
      </c>
      <c r="J1035" s="6" t="s">
        <v>44</v>
      </c>
      <c r="K1035" s="6" t="s">
        <v>502</v>
      </c>
      <c r="L1035" s="6" t="s">
        <v>195</v>
      </c>
      <c r="M1035" s="6" t="s">
        <v>273</v>
      </c>
      <c r="N1035" s="6" t="s">
        <v>74</v>
      </c>
      <c r="O1035" s="6" t="s">
        <v>28</v>
      </c>
      <c r="P1035" s="6" t="s">
        <v>57</v>
      </c>
      <c r="Q1035" s="6" t="s">
        <v>30</v>
      </c>
      <c r="R1035" t="str">
        <f t="shared" si="16"/>
        <v>PM</v>
      </c>
    </row>
    <row r="1036" spans="1:18">
      <c r="A1036" s="4" t="s">
        <v>620</v>
      </c>
      <c r="B1036" s="5">
        <v>16</v>
      </c>
      <c r="C1036" s="3">
        <v>810674</v>
      </c>
      <c r="D1036" s="6" t="s">
        <v>500</v>
      </c>
      <c r="E1036" s="6" t="s">
        <v>398</v>
      </c>
      <c r="F1036" s="6" t="s">
        <v>886</v>
      </c>
      <c r="G1036" s="6" t="s">
        <v>21</v>
      </c>
      <c r="H1036" s="6" t="s">
        <v>32</v>
      </c>
      <c r="I1036" s="3">
        <v>44</v>
      </c>
      <c r="J1036" s="6" t="s">
        <v>44</v>
      </c>
      <c r="K1036" s="6" t="s">
        <v>502</v>
      </c>
      <c r="L1036" s="6" t="s">
        <v>88</v>
      </c>
      <c r="M1036" s="6" t="s">
        <v>273</v>
      </c>
      <c r="N1036" s="6" t="s">
        <v>127</v>
      </c>
      <c r="O1036" s="6" t="s">
        <v>47</v>
      </c>
      <c r="P1036" s="6" t="s">
        <v>57</v>
      </c>
      <c r="Q1036" s="6" t="s">
        <v>30</v>
      </c>
      <c r="R1036" t="str">
        <f t="shared" si="16"/>
        <v>AM</v>
      </c>
    </row>
    <row r="1037" spans="1:18">
      <c r="A1037" s="4" t="s">
        <v>1080</v>
      </c>
      <c r="B1037" s="5">
        <v>43</v>
      </c>
      <c r="C1037" s="3">
        <v>810674</v>
      </c>
      <c r="D1037" s="6" t="s">
        <v>500</v>
      </c>
      <c r="E1037" s="6" t="s">
        <v>398</v>
      </c>
      <c r="F1037" s="6" t="s">
        <v>886</v>
      </c>
      <c r="G1037" s="6" t="s">
        <v>21</v>
      </c>
      <c r="H1037" s="6" t="s">
        <v>32</v>
      </c>
      <c r="I1037" s="3">
        <v>44</v>
      </c>
      <c r="J1037" s="6" t="s">
        <v>44</v>
      </c>
      <c r="K1037" s="6" t="s">
        <v>502</v>
      </c>
      <c r="L1037" s="6" t="s">
        <v>195</v>
      </c>
      <c r="M1037" s="6" t="s">
        <v>273</v>
      </c>
      <c r="N1037" s="6" t="s">
        <v>207</v>
      </c>
      <c r="O1037" s="6" t="s">
        <v>47</v>
      </c>
      <c r="P1037" s="6" t="s">
        <v>57</v>
      </c>
      <c r="Q1037" s="6" t="s">
        <v>30</v>
      </c>
      <c r="R1037" t="str">
        <f t="shared" si="16"/>
        <v>AM</v>
      </c>
    </row>
    <row r="1038" spans="1:18">
      <c r="A1038" s="4" t="s">
        <v>1455</v>
      </c>
      <c r="B1038" s="5">
        <v>8140</v>
      </c>
      <c r="C1038" s="3">
        <v>810680</v>
      </c>
      <c r="D1038" s="6" t="s">
        <v>520</v>
      </c>
      <c r="E1038" s="6" t="s">
        <v>270</v>
      </c>
      <c r="F1038" s="6" t="s">
        <v>634</v>
      </c>
      <c r="G1038" s="6" t="s">
        <v>21</v>
      </c>
      <c r="H1038" s="6" t="s">
        <v>22</v>
      </c>
      <c r="I1038" s="3">
        <v>42</v>
      </c>
      <c r="J1038" s="6" t="s">
        <v>86</v>
      </c>
      <c r="K1038" s="6" t="s">
        <v>522</v>
      </c>
      <c r="L1038" s="6" t="s">
        <v>34</v>
      </c>
      <c r="M1038" s="6" t="s">
        <v>237</v>
      </c>
      <c r="N1038" s="6" t="s">
        <v>233</v>
      </c>
      <c r="O1038" s="6" t="s">
        <v>128</v>
      </c>
      <c r="P1038" s="6" t="s">
        <v>57</v>
      </c>
      <c r="Q1038" s="6" t="s">
        <v>38</v>
      </c>
      <c r="R1038" t="str">
        <f t="shared" si="16"/>
        <v>AM</v>
      </c>
    </row>
    <row r="1039" spans="1:18">
      <c r="A1039" s="4" t="s">
        <v>254</v>
      </c>
      <c r="B1039" s="5">
        <v>13</v>
      </c>
      <c r="C1039" s="3">
        <v>810680</v>
      </c>
      <c r="D1039" s="6" t="s">
        <v>520</v>
      </c>
      <c r="E1039" s="6" t="s">
        <v>270</v>
      </c>
      <c r="F1039" s="6" t="s">
        <v>634</v>
      </c>
      <c r="G1039" s="6" t="s">
        <v>21</v>
      </c>
      <c r="H1039" s="6" t="s">
        <v>22</v>
      </c>
      <c r="I1039" s="3">
        <v>42</v>
      </c>
      <c r="J1039" s="6" t="s">
        <v>86</v>
      </c>
      <c r="K1039" s="6" t="s">
        <v>522</v>
      </c>
      <c r="L1039" s="6" t="s">
        <v>160</v>
      </c>
      <c r="M1039" s="6" t="s">
        <v>153</v>
      </c>
      <c r="N1039" s="6" t="s">
        <v>74</v>
      </c>
      <c r="O1039" s="6" t="s">
        <v>28</v>
      </c>
      <c r="P1039" s="6" t="s">
        <v>57</v>
      </c>
      <c r="Q1039" s="6" t="s">
        <v>38</v>
      </c>
      <c r="R1039" t="str">
        <f t="shared" si="16"/>
        <v>PM</v>
      </c>
    </row>
    <row r="1040" spans="1:18">
      <c r="A1040" s="4" t="s">
        <v>82</v>
      </c>
      <c r="B1040" s="5">
        <v>40</v>
      </c>
      <c r="C1040" s="3">
        <v>810684</v>
      </c>
      <c r="D1040" s="6" t="s">
        <v>177</v>
      </c>
      <c r="E1040" s="6" t="s">
        <v>172</v>
      </c>
      <c r="F1040" s="6" t="s">
        <v>670</v>
      </c>
      <c r="G1040" s="6" t="s">
        <v>21</v>
      </c>
      <c r="H1040" s="6" t="s">
        <v>53</v>
      </c>
      <c r="I1040" s="3">
        <v>45</v>
      </c>
      <c r="J1040" s="6" t="s">
        <v>44</v>
      </c>
      <c r="K1040" s="6" t="s">
        <v>179</v>
      </c>
      <c r="L1040" s="6" t="s">
        <v>134</v>
      </c>
      <c r="M1040" s="6" t="s">
        <v>250</v>
      </c>
      <c r="N1040" s="6" t="s">
        <v>36</v>
      </c>
      <c r="O1040" s="6" t="s">
        <v>47</v>
      </c>
      <c r="P1040" s="6" t="s">
        <v>57</v>
      </c>
      <c r="Q1040" s="6" t="s">
        <v>67</v>
      </c>
      <c r="R1040" t="str">
        <f t="shared" si="16"/>
        <v>AM</v>
      </c>
    </row>
    <row r="1041" spans="1:18">
      <c r="A1041" s="4" t="s">
        <v>540</v>
      </c>
      <c r="B1041" s="5">
        <v>49</v>
      </c>
      <c r="C1041" s="3">
        <v>810684</v>
      </c>
      <c r="D1041" s="6" t="s">
        <v>177</v>
      </c>
      <c r="E1041" s="6" t="s">
        <v>172</v>
      </c>
      <c r="F1041" s="6" t="s">
        <v>670</v>
      </c>
      <c r="G1041" s="6" t="s">
        <v>21</v>
      </c>
      <c r="H1041" s="6" t="s">
        <v>53</v>
      </c>
      <c r="I1041" s="3">
        <v>45</v>
      </c>
      <c r="J1041" s="6" t="s">
        <v>44</v>
      </c>
      <c r="K1041" s="6" t="s">
        <v>179</v>
      </c>
      <c r="L1041" s="6" t="s">
        <v>195</v>
      </c>
      <c r="M1041" s="6" t="s">
        <v>328</v>
      </c>
      <c r="N1041" s="6" t="s">
        <v>77</v>
      </c>
      <c r="O1041" s="6" t="s">
        <v>28</v>
      </c>
      <c r="P1041" s="6" t="s">
        <v>57</v>
      </c>
      <c r="Q1041" s="6" t="s">
        <v>67</v>
      </c>
      <c r="R1041" t="str">
        <f t="shared" si="16"/>
        <v>PM</v>
      </c>
    </row>
    <row r="1042" spans="1:18">
      <c r="A1042" s="4" t="s">
        <v>450</v>
      </c>
      <c r="B1042" s="5">
        <v>51</v>
      </c>
      <c r="C1042" s="3">
        <v>810686</v>
      </c>
      <c r="D1042" s="6" t="s">
        <v>257</v>
      </c>
      <c r="E1042" s="6" t="s">
        <v>398</v>
      </c>
      <c r="F1042" s="6" t="s">
        <v>426</v>
      </c>
      <c r="G1042" s="6" t="s">
        <v>21</v>
      </c>
      <c r="H1042" s="6" t="s">
        <v>43</v>
      </c>
      <c r="I1042" s="3">
        <v>40</v>
      </c>
      <c r="J1042" s="6" t="s">
        <v>44</v>
      </c>
      <c r="K1042" s="6" t="s">
        <v>259</v>
      </c>
      <c r="L1042" s="6" t="s">
        <v>68</v>
      </c>
      <c r="M1042" s="6" t="s">
        <v>138</v>
      </c>
      <c r="N1042" s="6" t="s">
        <v>277</v>
      </c>
      <c r="O1042" s="6" t="s">
        <v>28</v>
      </c>
      <c r="P1042" s="6" t="s">
        <v>57</v>
      </c>
      <c r="Q1042" s="6" t="s">
        <v>67</v>
      </c>
      <c r="R1042" t="str">
        <f t="shared" si="16"/>
        <v>PM</v>
      </c>
    </row>
    <row r="1043" spans="1:18">
      <c r="A1043" s="4" t="s">
        <v>1058</v>
      </c>
      <c r="B1043" s="5">
        <v>92</v>
      </c>
      <c r="C1043" s="3">
        <v>810694</v>
      </c>
      <c r="D1043" s="6" t="s">
        <v>477</v>
      </c>
      <c r="E1043" s="6" t="s">
        <v>60</v>
      </c>
      <c r="F1043" s="6" t="s">
        <v>510</v>
      </c>
      <c r="G1043" s="6" t="s">
        <v>21</v>
      </c>
      <c r="H1043" s="6" t="s">
        <v>53</v>
      </c>
      <c r="I1043" s="3">
        <v>52</v>
      </c>
      <c r="J1043" s="6" t="s">
        <v>44</v>
      </c>
      <c r="K1043" s="6" t="s">
        <v>480</v>
      </c>
      <c r="L1043" s="6" t="s">
        <v>134</v>
      </c>
      <c r="M1043" s="6" t="s">
        <v>515</v>
      </c>
      <c r="N1043" s="6" t="s">
        <v>136</v>
      </c>
      <c r="O1043" s="6" t="s">
        <v>47</v>
      </c>
      <c r="P1043" s="6" t="s">
        <v>57</v>
      </c>
      <c r="Q1043" s="6" t="s">
        <v>30</v>
      </c>
      <c r="R1043" t="str">
        <f t="shared" si="16"/>
        <v>AM</v>
      </c>
    </row>
    <row r="1044" spans="1:18">
      <c r="A1044" s="4" t="s">
        <v>378</v>
      </c>
      <c r="B1044" s="5">
        <v>35</v>
      </c>
      <c r="C1044" s="3">
        <v>810694</v>
      </c>
      <c r="D1044" s="6" t="s">
        <v>477</v>
      </c>
      <c r="E1044" s="6" t="s">
        <v>60</v>
      </c>
      <c r="F1044" s="6" t="s">
        <v>510</v>
      </c>
      <c r="G1044" s="6" t="s">
        <v>21</v>
      </c>
      <c r="H1044" s="6" t="s">
        <v>53</v>
      </c>
      <c r="I1044" s="3">
        <v>52</v>
      </c>
      <c r="J1044" s="6" t="s">
        <v>44</v>
      </c>
      <c r="K1044" s="6" t="s">
        <v>480</v>
      </c>
      <c r="L1044" s="6" t="s">
        <v>195</v>
      </c>
      <c r="M1044" s="6" t="s">
        <v>524</v>
      </c>
      <c r="N1044" s="6" t="s">
        <v>539</v>
      </c>
      <c r="O1044" s="6" t="s">
        <v>128</v>
      </c>
      <c r="P1044" s="6" t="s">
        <v>57</v>
      </c>
      <c r="Q1044" s="6" t="s">
        <v>30</v>
      </c>
      <c r="R1044" t="str">
        <f t="shared" si="16"/>
        <v>AM</v>
      </c>
    </row>
    <row r="1045" spans="1:18">
      <c r="A1045" s="4" t="s">
        <v>1328</v>
      </c>
      <c r="B1045" s="5">
        <v>230</v>
      </c>
      <c r="C1045" s="3">
        <v>810720</v>
      </c>
      <c r="D1045" s="6" t="s">
        <v>257</v>
      </c>
      <c r="E1045" s="6" t="s">
        <v>118</v>
      </c>
      <c r="F1045" s="6" t="s">
        <v>258</v>
      </c>
      <c r="G1045" s="6" t="s">
        <v>21</v>
      </c>
      <c r="H1045" s="6" t="s">
        <v>32</v>
      </c>
      <c r="I1045" s="3">
        <v>46</v>
      </c>
      <c r="J1045" s="6" t="s">
        <v>312</v>
      </c>
      <c r="K1045" s="6" t="s">
        <v>259</v>
      </c>
      <c r="L1045" s="6" t="s">
        <v>34</v>
      </c>
      <c r="M1045" s="6" t="s">
        <v>333</v>
      </c>
      <c r="N1045" s="6" t="s">
        <v>621</v>
      </c>
      <c r="O1045" s="6" t="s">
        <v>47</v>
      </c>
      <c r="P1045" s="6" t="s">
        <v>57</v>
      </c>
      <c r="Q1045" s="6" t="s">
        <v>67</v>
      </c>
      <c r="R1045" t="str">
        <f t="shared" si="16"/>
        <v>AM</v>
      </c>
    </row>
    <row r="1046" spans="1:18">
      <c r="A1046" s="4" t="s">
        <v>1335</v>
      </c>
      <c r="B1046" s="5">
        <v>612</v>
      </c>
      <c r="C1046" s="3">
        <v>810720</v>
      </c>
      <c r="D1046" s="6" t="s">
        <v>257</v>
      </c>
      <c r="E1046" s="6" t="s">
        <v>118</v>
      </c>
      <c r="F1046" s="6" t="s">
        <v>258</v>
      </c>
      <c r="G1046" s="6" t="s">
        <v>21</v>
      </c>
      <c r="H1046" s="6" t="s">
        <v>32</v>
      </c>
      <c r="I1046" s="3">
        <v>46</v>
      </c>
      <c r="J1046" s="6" t="s">
        <v>312</v>
      </c>
      <c r="K1046" s="6" t="s">
        <v>259</v>
      </c>
      <c r="L1046" s="6" t="s">
        <v>134</v>
      </c>
      <c r="M1046" s="6" t="s">
        <v>708</v>
      </c>
      <c r="N1046" s="6" t="s">
        <v>336</v>
      </c>
      <c r="O1046" s="6" t="s">
        <v>28</v>
      </c>
      <c r="P1046" s="6" t="s">
        <v>57</v>
      </c>
      <c r="Q1046" s="6" t="s">
        <v>67</v>
      </c>
      <c r="R1046" t="str">
        <f t="shared" si="16"/>
        <v>PM</v>
      </c>
    </row>
    <row r="1047" spans="1:18">
      <c r="A1047" s="4" t="s">
        <v>1204</v>
      </c>
      <c r="B1047" s="5">
        <v>1462</v>
      </c>
      <c r="C1047" s="3">
        <v>810753</v>
      </c>
      <c r="D1047" s="6" t="s">
        <v>678</v>
      </c>
      <c r="E1047" s="6" t="s">
        <v>384</v>
      </c>
      <c r="F1047" s="6" t="s">
        <v>1450</v>
      </c>
      <c r="G1047" s="6" t="s">
        <v>21</v>
      </c>
      <c r="H1047" s="6" t="s">
        <v>112</v>
      </c>
      <c r="I1047" s="3">
        <v>41</v>
      </c>
      <c r="J1047" s="6" t="s">
        <v>850</v>
      </c>
      <c r="K1047" s="6" t="s">
        <v>680</v>
      </c>
      <c r="L1047" s="6" t="s">
        <v>175</v>
      </c>
      <c r="M1047" s="6" t="s">
        <v>400</v>
      </c>
      <c r="N1047" s="6" t="s">
        <v>277</v>
      </c>
      <c r="O1047" s="6" t="s">
        <v>28</v>
      </c>
      <c r="P1047" s="6" t="s">
        <v>57</v>
      </c>
      <c r="Q1047" s="6" t="s">
        <v>38</v>
      </c>
      <c r="R1047" t="str">
        <f t="shared" si="16"/>
        <v>PM</v>
      </c>
    </row>
    <row r="1048" spans="1:18">
      <c r="A1048" s="4" t="s">
        <v>2064</v>
      </c>
      <c r="B1048" s="5">
        <v>1272</v>
      </c>
      <c r="C1048" s="3">
        <v>810753</v>
      </c>
      <c r="D1048" s="6" t="s">
        <v>678</v>
      </c>
      <c r="E1048" s="6" t="s">
        <v>384</v>
      </c>
      <c r="F1048" s="6" t="s">
        <v>1450</v>
      </c>
      <c r="G1048" s="6" t="s">
        <v>21</v>
      </c>
      <c r="H1048" s="6" t="s">
        <v>112</v>
      </c>
      <c r="I1048" s="3">
        <v>41</v>
      </c>
      <c r="J1048" s="6" t="s">
        <v>850</v>
      </c>
      <c r="K1048" s="6" t="s">
        <v>680</v>
      </c>
      <c r="L1048" s="6" t="s">
        <v>34</v>
      </c>
      <c r="M1048" s="6" t="s">
        <v>190</v>
      </c>
      <c r="N1048" s="6" t="s">
        <v>164</v>
      </c>
      <c r="O1048" s="6" t="s">
        <v>81</v>
      </c>
      <c r="P1048" s="6" t="s">
        <v>57</v>
      </c>
      <c r="Q1048" s="6" t="s">
        <v>38</v>
      </c>
      <c r="R1048" t="str">
        <f t="shared" si="16"/>
        <v>PM</v>
      </c>
    </row>
    <row r="1049" spans="1:18">
      <c r="A1049" s="4" t="s">
        <v>90</v>
      </c>
      <c r="B1049" s="5">
        <v>6</v>
      </c>
      <c r="C1049" s="3">
        <v>810753</v>
      </c>
      <c r="D1049" s="6" t="s">
        <v>678</v>
      </c>
      <c r="E1049" s="6" t="s">
        <v>384</v>
      </c>
      <c r="F1049" s="6" t="s">
        <v>1450</v>
      </c>
      <c r="G1049" s="6" t="s">
        <v>21</v>
      </c>
      <c r="H1049" s="6" t="s">
        <v>112</v>
      </c>
      <c r="I1049" s="3">
        <v>41</v>
      </c>
      <c r="J1049" s="6" t="s">
        <v>850</v>
      </c>
      <c r="K1049" s="6" t="s">
        <v>680</v>
      </c>
      <c r="L1049" s="6" t="s">
        <v>34</v>
      </c>
      <c r="M1049" s="6" t="s">
        <v>237</v>
      </c>
      <c r="N1049" s="6" t="s">
        <v>289</v>
      </c>
      <c r="O1049" s="6" t="s">
        <v>28</v>
      </c>
      <c r="P1049" s="6" t="s">
        <v>57</v>
      </c>
      <c r="Q1049" s="6" t="s">
        <v>38</v>
      </c>
      <c r="R1049" t="str">
        <f t="shared" si="16"/>
        <v>PM</v>
      </c>
    </row>
    <row r="1050" spans="1:18">
      <c r="A1050" s="4" t="s">
        <v>3371</v>
      </c>
      <c r="B1050" s="5">
        <v>3316</v>
      </c>
      <c r="C1050" s="3">
        <v>810756</v>
      </c>
      <c r="D1050" s="6" t="s">
        <v>177</v>
      </c>
      <c r="E1050" s="6" t="s">
        <v>150</v>
      </c>
      <c r="F1050" s="6" t="s">
        <v>178</v>
      </c>
      <c r="G1050" s="6" t="s">
        <v>21</v>
      </c>
      <c r="H1050" s="6" t="s">
        <v>32</v>
      </c>
      <c r="I1050" s="3">
        <v>41</v>
      </c>
      <c r="J1050" s="6" t="s">
        <v>23</v>
      </c>
      <c r="K1050" s="6" t="s">
        <v>179</v>
      </c>
      <c r="L1050" s="6" t="s">
        <v>95</v>
      </c>
      <c r="M1050" s="6" t="s">
        <v>96</v>
      </c>
      <c r="N1050" s="6" t="s">
        <v>100</v>
      </c>
      <c r="O1050" s="6" t="s">
        <v>47</v>
      </c>
      <c r="P1050" s="6" t="s">
        <v>57</v>
      </c>
      <c r="Q1050" s="6" t="s">
        <v>38</v>
      </c>
      <c r="R1050" t="str">
        <f t="shared" si="16"/>
        <v>AM</v>
      </c>
    </row>
    <row r="1051" spans="1:18">
      <c r="A1051" s="4" t="s">
        <v>100</v>
      </c>
      <c r="B1051" s="5">
        <v>0</v>
      </c>
      <c r="C1051" s="3">
        <v>810758</v>
      </c>
      <c r="D1051" s="6" t="s">
        <v>526</v>
      </c>
      <c r="E1051" s="6" t="s">
        <v>359</v>
      </c>
      <c r="F1051" s="6" t="s">
        <v>1510</v>
      </c>
      <c r="G1051" s="6" t="s">
        <v>21</v>
      </c>
      <c r="H1051" s="6" t="s">
        <v>22</v>
      </c>
      <c r="I1051" s="3">
        <v>46</v>
      </c>
      <c r="J1051" s="6" t="s">
        <v>44</v>
      </c>
      <c r="K1051" s="6" t="s">
        <v>528</v>
      </c>
      <c r="L1051" s="6" t="s">
        <v>195</v>
      </c>
      <c r="M1051" s="6" t="s">
        <v>138</v>
      </c>
      <c r="N1051" s="6" t="s">
        <v>17</v>
      </c>
      <c r="O1051" s="6" t="s">
        <v>128</v>
      </c>
      <c r="P1051" s="6" t="s">
        <v>57</v>
      </c>
      <c r="Q1051" s="6" t="s">
        <v>67</v>
      </c>
      <c r="R1051" t="str">
        <f t="shared" si="16"/>
        <v>AM</v>
      </c>
    </row>
    <row r="1052" spans="1:18">
      <c r="A1052" s="4" t="s">
        <v>100</v>
      </c>
      <c r="B1052" s="5">
        <v>0</v>
      </c>
      <c r="C1052" s="3">
        <v>810758</v>
      </c>
      <c r="D1052" s="6" t="s">
        <v>526</v>
      </c>
      <c r="E1052" s="6" t="s">
        <v>359</v>
      </c>
      <c r="F1052" s="6" t="s">
        <v>1510</v>
      </c>
      <c r="G1052" s="6" t="s">
        <v>21</v>
      </c>
      <c r="H1052" s="6" t="s">
        <v>22</v>
      </c>
      <c r="I1052" s="3">
        <v>46</v>
      </c>
      <c r="J1052" s="6" t="s">
        <v>44</v>
      </c>
      <c r="K1052" s="6" t="s">
        <v>528</v>
      </c>
      <c r="L1052" s="6" t="s">
        <v>25</v>
      </c>
      <c r="M1052" s="6" t="s">
        <v>138</v>
      </c>
      <c r="N1052" s="6" t="s">
        <v>147</v>
      </c>
      <c r="O1052" s="6" t="s">
        <v>128</v>
      </c>
      <c r="P1052" s="6" t="s">
        <v>57</v>
      </c>
      <c r="Q1052" s="6" t="s">
        <v>67</v>
      </c>
      <c r="R1052" t="str">
        <f t="shared" si="16"/>
        <v>AM</v>
      </c>
    </row>
    <row r="1053" spans="1:18">
      <c r="A1053" s="4" t="s">
        <v>2474</v>
      </c>
      <c r="B1053" s="5">
        <v>1335</v>
      </c>
      <c r="C1053" s="3">
        <v>810758</v>
      </c>
      <c r="D1053" s="6" t="s">
        <v>526</v>
      </c>
      <c r="E1053" s="6" t="s">
        <v>359</v>
      </c>
      <c r="F1053" s="6" t="s">
        <v>1510</v>
      </c>
      <c r="G1053" s="6" t="s">
        <v>21</v>
      </c>
      <c r="H1053" s="6" t="s">
        <v>22</v>
      </c>
      <c r="I1053" s="3">
        <v>46</v>
      </c>
      <c r="J1053" s="6" t="s">
        <v>44</v>
      </c>
      <c r="K1053" s="6" t="s">
        <v>528</v>
      </c>
      <c r="L1053" s="6" t="s">
        <v>195</v>
      </c>
      <c r="M1053" s="6" t="s">
        <v>353</v>
      </c>
      <c r="N1053" s="6" t="s">
        <v>302</v>
      </c>
      <c r="O1053" s="6" t="s">
        <v>28</v>
      </c>
      <c r="P1053" s="6" t="s">
        <v>57</v>
      </c>
      <c r="Q1053" s="6" t="s">
        <v>67</v>
      </c>
      <c r="R1053" t="str">
        <f t="shared" si="16"/>
        <v>PM</v>
      </c>
    </row>
    <row r="1054" spans="1:18">
      <c r="A1054" s="4" t="s">
        <v>100</v>
      </c>
      <c r="B1054" s="5">
        <v>0</v>
      </c>
      <c r="C1054" s="3">
        <v>810758</v>
      </c>
      <c r="D1054" s="6" t="s">
        <v>526</v>
      </c>
      <c r="E1054" s="6" t="s">
        <v>359</v>
      </c>
      <c r="F1054" s="6" t="s">
        <v>1510</v>
      </c>
      <c r="G1054" s="6" t="s">
        <v>21</v>
      </c>
      <c r="H1054" s="6" t="s">
        <v>22</v>
      </c>
      <c r="I1054" s="3">
        <v>46</v>
      </c>
      <c r="J1054" s="6" t="s">
        <v>44</v>
      </c>
      <c r="K1054" s="6" t="s">
        <v>528</v>
      </c>
      <c r="L1054" s="6" t="s">
        <v>34</v>
      </c>
      <c r="M1054" s="6" t="s">
        <v>333</v>
      </c>
      <c r="N1054" s="6" t="s">
        <v>154</v>
      </c>
      <c r="O1054" s="6" t="s">
        <v>128</v>
      </c>
      <c r="P1054" s="6" t="s">
        <v>57</v>
      </c>
      <c r="Q1054" s="6" t="s">
        <v>67</v>
      </c>
      <c r="R1054" t="str">
        <f t="shared" si="16"/>
        <v>AM</v>
      </c>
    </row>
    <row r="1055" spans="1:18">
      <c r="A1055" s="4" t="s">
        <v>3370</v>
      </c>
      <c r="B1055" s="5">
        <v>241</v>
      </c>
      <c r="C1055" s="3">
        <v>810759</v>
      </c>
      <c r="D1055" s="6" t="s">
        <v>855</v>
      </c>
      <c r="E1055" s="6" t="s">
        <v>591</v>
      </c>
      <c r="F1055" s="6" t="s">
        <v>3375</v>
      </c>
      <c r="G1055" s="6" t="s">
        <v>52</v>
      </c>
      <c r="H1055" s="6" t="s">
        <v>112</v>
      </c>
      <c r="I1055" s="3">
        <v>55</v>
      </c>
      <c r="J1055" s="6" t="s">
        <v>44</v>
      </c>
      <c r="K1055" s="6" t="s">
        <v>3376</v>
      </c>
      <c r="L1055" s="6" t="s">
        <v>195</v>
      </c>
      <c r="M1055" s="6" t="s">
        <v>126</v>
      </c>
      <c r="N1055" s="6" t="s">
        <v>238</v>
      </c>
      <c r="O1055" s="6" t="s">
        <v>128</v>
      </c>
      <c r="P1055" s="6" t="s">
        <v>57</v>
      </c>
      <c r="Q1055" s="6" t="s">
        <v>67</v>
      </c>
      <c r="R1055" t="str">
        <f t="shared" si="16"/>
        <v>AM</v>
      </c>
    </row>
    <row r="1056" spans="1:18">
      <c r="A1056" s="4" t="s">
        <v>129</v>
      </c>
      <c r="B1056" s="5">
        <v>74</v>
      </c>
      <c r="C1056" s="3">
        <v>810759</v>
      </c>
      <c r="D1056" s="6" t="s">
        <v>855</v>
      </c>
      <c r="E1056" s="6" t="s">
        <v>591</v>
      </c>
      <c r="F1056" s="6" t="s">
        <v>3375</v>
      </c>
      <c r="G1056" s="6" t="s">
        <v>52</v>
      </c>
      <c r="H1056" s="6" t="s">
        <v>112</v>
      </c>
      <c r="I1056" s="3">
        <v>55</v>
      </c>
      <c r="J1056" s="6" t="s">
        <v>44</v>
      </c>
      <c r="K1056" s="6" t="s">
        <v>3376</v>
      </c>
      <c r="L1056" s="6" t="s">
        <v>195</v>
      </c>
      <c r="M1056" s="6" t="s">
        <v>76</v>
      </c>
      <c r="N1056" s="6" t="s">
        <v>197</v>
      </c>
      <c r="O1056" s="6" t="s">
        <v>47</v>
      </c>
      <c r="P1056" s="6" t="s">
        <v>57</v>
      </c>
      <c r="Q1056" s="6" t="s">
        <v>67</v>
      </c>
      <c r="R1056" t="str">
        <f t="shared" si="16"/>
        <v>AM</v>
      </c>
    </row>
    <row r="1057" spans="1:18">
      <c r="A1057" s="4" t="s">
        <v>2049</v>
      </c>
      <c r="B1057" s="5">
        <v>286</v>
      </c>
      <c r="C1057" s="3">
        <v>810759</v>
      </c>
      <c r="D1057" s="6" t="s">
        <v>855</v>
      </c>
      <c r="E1057" s="6" t="s">
        <v>591</v>
      </c>
      <c r="F1057" s="6" t="s">
        <v>3375</v>
      </c>
      <c r="G1057" s="6" t="s">
        <v>52</v>
      </c>
      <c r="H1057" s="6" t="s">
        <v>112</v>
      </c>
      <c r="I1057" s="3">
        <v>55</v>
      </c>
      <c r="J1057" s="6" t="s">
        <v>44</v>
      </c>
      <c r="K1057" s="6" t="s">
        <v>3376</v>
      </c>
      <c r="L1057" s="6" t="s">
        <v>95</v>
      </c>
      <c r="M1057" s="6" t="s">
        <v>253</v>
      </c>
      <c r="N1057" s="6" t="s">
        <v>271</v>
      </c>
      <c r="O1057" s="6" t="s">
        <v>28</v>
      </c>
      <c r="P1057" s="6" t="s">
        <v>57</v>
      </c>
      <c r="Q1057" s="6" t="s">
        <v>67</v>
      </c>
      <c r="R1057" t="str">
        <f t="shared" si="16"/>
        <v>PM</v>
      </c>
    </row>
    <row r="1058" spans="1:18">
      <c r="A1058" s="4" t="s">
        <v>2759</v>
      </c>
      <c r="B1058" s="5">
        <v>400</v>
      </c>
      <c r="C1058" s="3">
        <v>810764</v>
      </c>
      <c r="D1058" s="6" t="s">
        <v>464</v>
      </c>
      <c r="E1058" s="6" t="s">
        <v>50</v>
      </c>
      <c r="F1058" s="6" t="s">
        <v>551</v>
      </c>
      <c r="G1058" s="6" t="s">
        <v>21</v>
      </c>
      <c r="H1058" s="6" t="s">
        <v>112</v>
      </c>
      <c r="I1058" s="3">
        <v>45</v>
      </c>
      <c r="J1058" s="6" t="s">
        <v>44</v>
      </c>
      <c r="K1058" s="6" t="s">
        <v>466</v>
      </c>
      <c r="L1058" s="6" t="s">
        <v>68</v>
      </c>
      <c r="M1058" s="6" t="s">
        <v>35</v>
      </c>
      <c r="N1058" s="6" t="s">
        <v>27</v>
      </c>
      <c r="O1058" s="6" t="s">
        <v>128</v>
      </c>
      <c r="P1058" s="6" t="s">
        <v>57</v>
      </c>
      <c r="Q1058" s="6" t="s">
        <v>38</v>
      </c>
      <c r="R1058" t="str">
        <f t="shared" si="16"/>
        <v>AM</v>
      </c>
    </row>
    <row r="1059" spans="1:18">
      <c r="A1059" s="4" t="s">
        <v>340</v>
      </c>
      <c r="B1059" s="5">
        <v>52</v>
      </c>
      <c r="C1059" s="3">
        <v>810764</v>
      </c>
      <c r="D1059" s="6" t="s">
        <v>464</v>
      </c>
      <c r="E1059" s="6" t="s">
        <v>50</v>
      </c>
      <c r="F1059" s="6" t="s">
        <v>551</v>
      </c>
      <c r="G1059" s="6" t="s">
        <v>21</v>
      </c>
      <c r="H1059" s="6" t="s">
        <v>112</v>
      </c>
      <c r="I1059" s="3">
        <v>45</v>
      </c>
      <c r="J1059" s="6" t="s">
        <v>44</v>
      </c>
      <c r="K1059" s="6" t="s">
        <v>466</v>
      </c>
      <c r="L1059" s="6" t="s">
        <v>68</v>
      </c>
      <c r="M1059" s="6" t="s">
        <v>153</v>
      </c>
      <c r="N1059" s="6" t="s">
        <v>309</v>
      </c>
      <c r="O1059" s="6" t="s">
        <v>28</v>
      </c>
      <c r="P1059" s="6" t="s">
        <v>57</v>
      </c>
      <c r="Q1059" s="6" t="s">
        <v>38</v>
      </c>
      <c r="R1059" t="str">
        <f t="shared" si="16"/>
        <v>PM</v>
      </c>
    </row>
    <row r="1060" spans="1:18">
      <c r="A1060" s="4" t="s">
        <v>362</v>
      </c>
      <c r="B1060" s="5">
        <v>14</v>
      </c>
      <c r="C1060" s="3">
        <v>817317</v>
      </c>
      <c r="D1060" s="6" t="s">
        <v>109</v>
      </c>
      <c r="E1060" s="6" t="s">
        <v>84</v>
      </c>
      <c r="F1060" s="6" t="s">
        <v>111</v>
      </c>
      <c r="G1060" s="6" t="s">
        <v>21</v>
      </c>
      <c r="H1060" s="6" t="s">
        <v>22</v>
      </c>
      <c r="I1060" s="3">
        <v>53</v>
      </c>
      <c r="J1060" s="6" t="s">
        <v>23</v>
      </c>
      <c r="K1060" s="6" t="s">
        <v>113</v>
      </c>
      <c r="L1060" s="6" t="s">
        <v>64</v>
      </c>
      <c r="M1060" s="6" t="s">
        <v>199</v>
      </c>
      <c r="N1060" s="6" t="s">
        <v>377</v>
      </c>
      <c r="O1060" s="6" t="s">
        <v>47</v>
      </c>
      <c r="P1060" s="6" t="s">
        <v>57</v>
      </c>
      <c r="Q1060" s="6" t="s">
        <v>38</v>
      </c>
      <c r="R1060" t="str">
        <f t="shared" si="16"/>
        <v>AM</v>
      </c>
    </row>
    <row r="1061" spans="1:18">
      <c r="A1061" s="4" t="s">
        <v>48</v>
      </c>
      <c r="B1061" s="5">
        <v>10</v>
      </c>
      <c r="C1061" s="3">
        <v>817317</v>
      </c>
      <c r="D1061" s="6" t="s">
        <v>109</v>
      </c>
      <c r="E1061" s="6" t="s">
        <v>84</v>
      </c>
      <c r="F1061" s="6" t="s">
        <v>111</v>
      </c>
      <c r="G1061" s="6" t="s">
        <v>21</v>
      </c>
      <c r="H1061" s="6" t="s">
        <v>22</v>
      </c>
      <c r="I1061" s="3">
        <v>53</v>
      </c>
      <c r="J1061" s="6" t="s">
        <v>23</v>
      </c>
      <c r="K1061" s="6" t="s">
        <v>113</v>
      </c>
      <c r="L1061" s="6" t="s">
        <v>347</v>
      </c>
      <c r="M1061" s="6" t="s">
        <v>199</v>
      </c>
      <c r="N1061" s="6" t="s">
        <v>27</v>
      </c>
      <c r="O1061" s="6" t="s">
        <v>47</v>
      </c>
      <c r="P1061" s="6" t="s">
        <v>57</v>
      </c>
      <c r="Q1061" s="6" t="s">
        <v>38</v>
      </c>
      <c r="R1061" t="str">
        <f t="shared" si="16"/>
        <v>AM</v>
      </c>
    </row>
    <row r="1062" spans="1:18">
      <c r="A1062" s="4" t="s">
        <v>296</v>
      </c>
      <c r="B1062" s="5">
        <v>8</v>
      </c>
      <c r="C1062" s="3">
        <v>817317</v>
      </c>
      <c r="D1062" s="6" t="s">
        <v>109</v>
      </c>
      <c r="E1062" s="6" t="s">
        <v>84</v>
      </c>
      <c r="F1062" s="6" t="s">
        <v>111</v>
      </c>
      <c r="G1062" s="6" t="s">
        <v>21</v>
      </c>
      <c r="H1062" s="6" t="s">
        <v>22</v>
      </c>
      <c r="I1062" s="3">
        <v>53</v>
      </c>
      <c r="J1062" s="6" t="s">
        <v>23</v>
      </c>
      <c r="K1062" s="6" t="s">
        <v>113</v>
      </c>
      <c r="L1062" s="6" t="s">
        <v>68</v>
      </c>
      <c r="M1062" s="6" t="s">
        <v>434</v>
      </c>
      <c r="N1062" s="6" t="s">
        <v>77</v>
      </c>
      <c r="O1062" s="6" t="s">
        <v>128</v>
      </c>
      <c r="P1062" s="6" t="s">
        <v>57</v>
      </c>
      <c r="Q1062" s="6" t="s">
        <v>67</v>
      </c>
      <c r="R1062" t="str">
        <f t="shared" si="16"/>
        <v>AM</v>
      </c>
    </row>
    <row r="1063" spans="1:18">
      <c r="A1063" s="4" t="s">
        <v>941</v>
      </c>
      <c r="B1063" s="5">
        <v>114</v>
      </c>
      <c r="C1063" s="3">
        <v>817317</v>
      </c>
      <c r="D1063" s="6" t="s">
        <v>109</v>
      </c>
      <c r="E1063" s="6" t="s">
        <v>84</v>
      </c>
      <c r="F1063" s="6" t="s">
        <v>111</v>
      </c>
      <c r="G1063" s="6" t="s">
        <v>21</v>
      </c>
      <c r="H1063" s="6" t="s">
        <v>22</v>
      </c>
      <c r="I1063" s="3">
        <v>53</v>
      </c>
      <c r="J1063" s="6" t="s">
        <v>23</v>
      </c>
      <c r="K1063" s="6" t="s">
        <v>113</v>
      </c>
      <c r="L1063" s="6" t="s">
        <v>34</v>
      </c>
      <c r="M1063" s="6" t="s">
        <v>337</v>
      </c>
      <c r="N1063" s="6" t="s">
        <v>147</v>
      </c>
      <c r="O1063" s="6" t="s">
        <v>47</v>
      </c>
      <c r="P1063" s="6" t="s">
        <v>57</v>
      </c>
      <c r="Q1063" s="6" t="s">
        <v>67</v>
      </c>
      <c r="R1063" t="str">
        <f t="shared" si="16"/>
        <v>AM</v>
      </c>
    </row>
    <row r="1064" spans="1:18">
      <c r="A1064" s="4" t="s">
        <v>239</v>
      </c>
      <c r="B1064" s="5">
        <v>54</v>
      </c>
      <c r="C1064" s="3">
        <v>817317</v>
      </c>
      <c r="D1064" s="6" t="s">
        <v>109</v>
      </c>
      <c r="E1064" s="6" t="s">
        <v>84</v>
      </c>
      <c r="F1064" s="6" t="s">
        <v>111</v>
      </c>
      <c r="G1064" s="6" t="s">
        <v>21</v>
      </c>
      <c r="H1064" s="6" t="s">
        <v>22</v>
      </c>
      <c r="I1064" s="3">
        <v>53</v>
      </c>
      <c r="J1064" s="6" t="s">
        <v>23</v>
      </c>
      <c r="K1064" s="6" t="s">
        <v>113</v>
      </c>
      <c r="L1064" s="6" t="s">
        <v>168</v>
      </c>
      <c r="M1064" s="6" t="s">
        <v>337</v>
      </c>
      <c r="N1064" s="6" t="s">
        <v>336</v>
      </c>
      <c r="O1064" s="6" t="s">
        <v>47</v>
      </c>
      <c r="P1064" s="6" t="s">
        <v>57</v>
      </c>
      <c r="Q1064" s="6" t="s">
        <v>67</v>
      </c>
      <c r="R1064" t="str">
        <f t="shared" si="16"/>
        <v>AM</v>
      </c>
    </row>
    <row r="1065" spans="1:18">
      <c r="A1065" s="4" t="s">
        <v>512</v>
      </c>
      <c r="B1065" s="5">
        <v>21</v>
      </c>
      <c r="C1065" s="3">
        <v>817317</v>
      </c>
      <c r="D1065" s="6" t="s">
        <v>109</v>
      </c>
      <c r="E1065" s="6" t="s">
        <v>84</v>
      </c>
      <c r="F1065" s="6" t="s">
        <v>111</v>
      </c>
      <c r="G1065" s="6" t="s">
        <v>21</v>
      </c>
      <c r="H1065" s="6" t="s">
        <v>22</v>
      </c>
      <c r="I1065" s="3">
        <v>53</v>
      </c>
      <c r="J1065" s="6" t="s">
        <v>23</v>
      </c>
      <c r="K1065" s="6" t="s">
        <v>113</v>
      </c>
      <c r="L1065" s="6" t="s">
        <v>72</v>
      </c>
      <c r="M1065" s="6" t="s">
        <v>55</v>
      </c>
      <c r="N1065" s="6" t="s">
        <v>238</v>
      </c>
      <c r="O1065" s="6" t="s">
        <v>128</v>
      </c>
      <c r="P1065" s="6" t="s">
        <v>57</v>
      </c>
      <c r="Q1065" s="6" t="s">
        <v>38</v>
      </c>
      <c r="R1065" t="str">
        <f t="shared" si="16"/>
        <v>AM</v>
      </c>
    </row>
    <row r="1066" spans="1:18">
      <c r="A1066" s="4" t="s">
        <v>1156</v>
      </c>
      <c r="B1066" s="5">
        <v>34</v>
      </c>
      <c r="C1066" s="3">
        <v>817992</v>
      </c>
      <c r="D1066" s="6" t="s">
        <v>341</v>
      </c>
      <c r="E1066" s="6" t="s">
        <v>102</v>
      </c>
      <c r="F1066" s="6" t="s">
        <v>720</v>
      </c>
      <c r="G1066" s="6" t="s">
        <v>21</v>
      </c>
      <c r="H1066" s="6" t="s">
        <v>112</v>
      </c>
      <c r="I1066" s="3">
        <v>46</v>
      </c>
      <c r="J1066" s="6" t="s">
        <v>86</v>
      </c>
      <c r="K1066" s="6" t="s">
        <v>343</v>
      </c>
      <c r="L1066" s="6" t="s">
        <v>175</v>
      </c>
      <c r="M1066" s="6" t="s">
        <v>333</v>
      </c>
      <c r="N1066" s="6" t="s">
        <v>516</v>
      </c>
      <c r="O1066" s="6" t="s">
        <v>128</v>
      </c>
      <c r="P1066" s="6" t="s">
        <v>57</v>
      </c>
      <c r="Q1066" s="6" t="s">
        <v>67</v>
      </c>
      <c r="R1066" t="str">
        <f t="shared" si="16"/>
        <v>AM</v>
      </c>
    </row>
    <row r="1067" spans="1:18">
      <c r="A1067" s="4" t="s">
        <v>451</v>
      </c>
      <c r="B1067" s="5">
        <v>18</v>
      </c>
      <c r="C1067" s="3">
        <v>817992</v>
      </c>
      <c r="D1067" s="6" t="s">
        <v>341</v>
      </c>
      <c r="E1067" s="6" t="s">
        <v>102</v>
      </c>
      <c r="F1067" s="6" t="s">
        <v>720</v>
      </c>
      <c r="G1067" s="6" t="s">
        <v>21</v>
      </c>
      <c r="H1067" s="6" t="s">
        <v>112</v>
      </c>
      <c r="I1067" s="3">
        <v>46</v>
      </c>
      <c r="J1067" s="6" t="s">
        <v>86</v>
      </c>
      <c r="K1067" s="6" t="s">
        <v>343</v>
      </c>
      <c r="L1067" s="6" t="s">
        <v>175</v>
      </c>
      <c r="M1067" s="6" t="s">
        <v>196</v>
      </c>
      <c r="N1067" s="6" t="s">
        <v>238</v>
      </c>
      <c r="O1067" s="6" t="s">
        <v>128</v>
      </c>
      <c r="P1067" s="6" t="s">
        <v>57</v>
      </c>
      <c r="Q1067" s="6" t="s">
        <v>67</v>
      </c>
      <c r="R1067" t="str">
        <f t="shared" si="16"/>
        <v>AM</v>
      </c>
    </row>
    <row r="1068" spans="1:18">
      <c r="A1068" s="4" t="s">
        <v>675</v>
      </c>
      <c r="B1068" s="5">
        <v>228</v>
      </c>
      <c r="C1068" s="3">
        <v>818829</v>
      </c>
      <c r="D1068" s="6" t="s">
        <v>790</v>
      </c>
      <c r="E1068" s="6" t="s">
        <v>321</v>
      </c>
      <c r="F1068" s="6" t="s">
        <v>791</v>
      </c>
      <c r="G1068" s="6" t="s">
        <v>21</v>
      </c>
      <c r="H1068" s="6" t="s">
        <v>53</v>
      </c>
      <c r="I1068" s="3">
        <v>52</v>
      </c>
      <c r="J1068" s="6" t="s">
        <v>489</v>
      </c>
      <c r="K1068" s="6" t="s">
        <v>792</v>
      </c>
      <c r="L1068" s="6" t="s">
        <v>95</v>
      </c>
      <c r="M1068" s="6" t="s">
        <v>795</v>
      </c>
      <c r="N1068" s="6" t="s">
        <v>263</v>
      </c>
      <c r="O1068" s="6" t="s">
        <v>28</v>
      </c>
      <c r="P1068" s="6" t="s">
        <v>57</v>
      </c>
      <c r="Q1068" s="6" t="s">
        <v>30</v>
      </c>
      <c r="R1068" t="str">
        <f t="shared" si="16"/>
        <v>PM</v>
      </c>
    </row>
    <row r="1069" spans="1:18">
      <c r="A1069" s="4" t="s">
        <v>620</v>
      </c>
      <c r="B1069" s="5">
        <v>16</v>
      </c>
      <c r="C1069" s="3">
        <v>818884</v>
      </c>
      <c r="D1069" s="6" t="s">
        <v>1357</v>
      </c>
      <c r="E1069" s="6" t="s">
        <v>432</v>
      </c>
      <c r="F1069" s="6" t="s">
        <v>3043</v>
      </c>
      <c r="G1069" s="6" t="s">
        <v>52</v>
      </c>
      <c r="H1069" s="6" t="s">
        <v>53</v>
      </c>
      <c r="I1069" s="3">
        <v>54</v>
      </c>
      <c r="J1069" s="6" t="s">
        <v>231</v>
      </c>
      <c r="K1069" s="6" t="s">
        <v>3044</v>
      </c>
      <c r="L1069" s="6" t="s">
        <v>34</v>
      </c>
      <c r="M1069" s="6" t="s">
        <v>190</v>
      </c>
      <c r="N1069" s="6" t="s">
        <v>115</v>
      </c>
      <c r="O1069" s="6" t="s">
        <v>81</v>
      </c>
      <c r="P1069" s="6" t="s">
        <v>57</v>
      </c>
      <c r="Q1069" s="6" t="s">
        <v>38</v>
      </c>
      <c r="R1069" t="str">
        <f t="shared" si="16"/>
        <v>PM</v>
      </c>
    </row>
    <row r="1070" spans="1:18">
      <c r="A1070" s="4" t="s">
        <v>1675</v>
      </c>
      <c r="B1070" s="5">
        <v>128</v>
      </c>
      <c r="C1070" s="3">
        <v>818957</v>
      </c>
      <c r="D1070" s="6" t="s">
        <v>601</v>
      </c>
      <c r="E1070" s="6" t="s">
        <v>602</v>
      </c>
      <c r="F1070" s="6" t="s">
        <v>3119</v>
      </c>
      <c r="G1070" s="6" t="s">
        <v>52</v>
      </c>
      <c r="H1070" s="6" t="s">
        <v>53</v>
      </c>
      <c r="I1070" s="3">
        <v>40</v>
      </c>
      <c r="J1070" s="6" t="s">
        <v>231</v>
      </c>
      <c r="K1070" s="6" t="s">
        <v>3120</v>
      </c>
      <c r="L1070" s="6" t="s">
        <v>134</v>
      </c>
      <c r="M1070" s="6" t="s">
        <v>663</v>
      </c>
      <c r="N1070" s="6" t="s">
        <v>238</v>
      </c>
      <c r="O1070" s="6" t="s">
        <v>47</v>
      </c>
      <c r="P1070" s="6" t="s">
        <v>57</v>
      </c>
      <c r="Q1070" s="6" t="s">
        <v>30</v>
      </c>
      <c r="R1070" t="str">
        <f t="shared" si="16"/>
        <v>AM</v>
      </c>
    </row>
    <row r="1071" spans="1:18">
      <c r="A1071" s="4" t="s">
        <v>244</v>
      </c>
      <c r="B1071" s="5">
        <v>108</v>
      </c>
      <c r="C1071" s="3">
        <v>818977</v>
      </c>
      <c r="D1071" s="6" t="s">
        <v>520</v>
      </c>
      <c r="E1071" s="6" t="s">
        <v>432</v>
      </c>
      <c r="F1071" s="6" t="s">
        <v>634</v>
      </c>
      <c r="G1071" s="6" t="s">
        <v>21</v>
      </c>
      <c r="H1071" s="6" t="s">
        <v>53</v>
      </c>
      <c r="I1071" s="3">
        <v>45</v>
      </c>
      <c r="J1071" s="6" t="s">
        <v>44</v>
      </c>
      <c r="K1071" s="6" t="s">
        <v>522</v>
      </c>
      <c r="L1071" s="6" t="s">
        <v>95</v>
      </c>
      <c r="M1071" s="6" t="s">
        <v>600</v>
      </c>
      <c r="N1071" s="6" t="s">
        <v>539</v>
      </c>
      <c r="O1071" s="6" t="s">
        <v>47</v>
      </c>
      <c r="P1071" s="6" t="s">
        <v>57</v>
      </c>
      <c r="Q1071" s="6" t="s">
        <v>30</v>
      </c>
      <c r="R1071" t="str">
        <f t="shared" si="16"/>
        <v>AM</v>
      </c>
    </row>
    <row r="1072" spans="1:18">
      <c r="A1072" s="4" t="s">
        <v>1312</v>
      </c>
      <c r="B1072" s="5">
        <v>226</v>
      </c>
      <c r="C1072" s="3">
        <v>819074</v>
      </c>
      <c r="D1072" s="6" t="s">
        <v>171</v>
      </c>
      <c r="E1072" s="6" t="s">
        <v>270</v>
      </c>
      <c r="F1072" s="6" t="s">
        <v>173</v>
      </c>
      <c r="G1072" s="6" t="s">
        <v>21</v>
      </c>
      <c r="H1072" s="6" t="s">
        <v>53</v>
      </c>
      <c r="I1072" s="3">
        <v>53</v>
      </c>
      <c r="J1072" s="6" t="s">
        <v>44</v>
      </c>
      <c r="K1072" s="6" t="s">
        <v>174</v>
      </c>
      <c r="L1072" s="6" t="s">
        <v>34</v>
      </c>
      <c r="M1072" s="6" t="s">
        <v>106</v>
      </c>
      <c r="N1072" s="6" t="s">
        <v>147</v>
      </c>
      <c r="O1072" s="6" t="s">
        <v>28</v>
      </c>
      <c r="P1072" s="6" t="s">
        <v>57</v>
      </c>
      <c r="Q1072" s="6" t="s">
        <v>67</v>
      </c>
      <c r="R1072" t="str">
        <f t="shared" si="16"/>
        <v>PM</v>
      </c>
    </row>
    <row r="1073" spans="1:18">
      <c r="A1073" s="4" t="s">
        <v>905</v>
      </c>
      <c r="B1073" s="5">
        <v>532</v>
      </c>
      <c r="C1073" s="3">
        <v>819098</v>
      </c>
      <c r="D1073" s="6" t="s">
        <v>628</v>
      </c>
      <c r="E1073" s="6" t="s">
        <v>210</v>
      </c>
      <c r="F1073" s="6" t="s">
        <v>1059</v>
      </c>
      <c r="G1073" s="6" t="s">
        <v>21</v>
      </c>
      <c r="H1073" s="6" t="s">
        <v>53</v>
      </c>
      <c r="I1073" s="3">
        <v>47</v>
      </c>
      <c r="J1073" s="6" t="s">
        <v>44</v>
      </c>
      <c r="K1073" s="6" t="s">
        <v>630</v>
      </c>
      <c r="L1073" s="6" t="s">
        <v>34</v>
      </c>
      <c r="M1073" s="6" t="s">
        <v>73</v>
      </c>
      <c r="N1073" s="6" t="s">
        <v>280</v>
      </c>
      <c r="O1073" s="6" t="s">
        <v>47</v>
      </c>
      <c r="P1073" s="6" t="s">
        <v>57</v>
      </c>
      <c r="Q1073" s="6" t="s">
        <v>38</v>
      </c>
      <c r="R1073" t="str">
        <f t="shared" si="16"/>
        <v>AM</v>
      </c>
    </row>
    <row r="1074" spans="1:18">
      <c r="A1074" s="4" t="s">
        <v>100</v>
      </c>
      <c r="B1074" s="5">
        <v>0</v>
      </c>
      <c r="C1074" s="3">
        <v>819123</v>
      </c>
      <c r="D1074" s="6" t="s">
        <v>149</v>
      </c>
      <c r="E1074" s="6" t="s">
        <v>418</v>
      </c>
      <c r="F1074" s="6" t="s">
        <v>785</v>
      </c>
      <c r="G1074" s="6" t="s">
        <v>21</v>
      </c>
      <c r="H1074" s="6" t="s">
        <v>32</v>
      </c>
      <c r="I1074" s="3">
        <v>51</v>
      </c>
      <c r="J1074" s="6" t="s">
        <v>62</v>
      </c>
      <c r="K1074" s="6" t="s">
        <v>152</v>
      </c>
      <c r="L1074" s="6" t="s">
        <v>34</v>
      </c>
      <c r="M1074" s="6" t="s">
        <v>589</v>
      </c>
      <c r="N1074" s="6" t="s">
        <v>289</v>
      </c>
      <c r="O1074" s="6" t="s">
        <v>28</v>
      </c>
      <c r="P1074" s="6" t="s">
        <v>57</v>
      </c>
      <c r="Q1074" s="6" t="s">
        <v>38</v>
      </c>
      <c r="R1074" t="str">
        <f t="shared" si="16"/>
        <v>PM</v>
      </c>
    </row>
    <row r="1075" spans="1:18">
      <c r="A1075" s="4" t="s">
        <v>2820</v>
      </c>
      <c r="B1075" s="5">
        <v>3166</v>
      </c>
      <c r="C1075" s="3">
        <v>819202</v>
      </c>
      <c r="D1075" s="6" t="s">
        <v>91</v>
      </c>
      <c r="E1075" s="6" t="s">
        <v>251</v>
      </c>
      <c r="F1075" s="6" t="s">
        <v>1388</v>
      </c>
      <c r="G1075" s="6" t="s">
        <v>21</v>
      </c>
      <c r="H1075" s="6" t="s">
        <v>32</v>
      </c>
      <c r="I1075" s="3">
        <v>48</v>
      </c>
      <c r="J1075" s="6" t="s">
        <v>44</v>
      </c>
      <c r="K1075" s="6" t="s">
        <v>94</v>
      </c>
      <c r="L1075" s="6" t="s">
        <v>95</v>
      </c>
      <c r="M1075" s="6" t="s">
        <v>647</v>
      </c>
      <c r="N1075" s="6" t="s">
        <v>462</v>
      </c>
      <c r="O1075" s="6" t="s">
        <v>28</v>
      </c>
      <c r="P1075" s="6" t="s">
        <v>57</v>
      </c>
      <c r="Q1075" s="6" t="s">
        <v>30</v>
      </c>
      <c r="R1075" t="str">
        <f t="shared" si="16"/>
        <v>PM</v>
      </c>
    </row>
    <row r="1076" spans="1:18">
      <c r="A1076" s="4" t="s">
        <v>3359</v>
      </c>
      <c r="B1076" s="5">
        <v>3580</v>
      </c>
      <c r="C1076" s="3">
        <v>819202</v>
      </c>
      <c r="D1076" s="6" t="s">
        <v>91</v>
      </c>
      <c r="E1076" s="6" t="s">
        <v>251</v>
      </c>
      <c r="F1076" s="6" t="s">
        <v>1388</v>
      </c>
      <c r="G1076" s="6" t="s">
        <v>21</v>
      </c>
      <c r="H1076" s="6" t="s">
        <v>32</v>
      </c>
      <c r="I1076" s="3">
        <v>48</v>
      </c>
      <c r="J1076" s="6" t="s">
        <v>44</v>
      </c>
      <c r="K1076" s="6" t="s">
        <v>94</v>
      </c>
      <c r="L1076" s="6" t="s">
        <v>95</v>
      </c>
      <c r="M1076" s="6" t="s">
        <v>795</v>
      </c>
      <c r="N1076" s="6" t="s">
        <v>329</v>
      </c>
      <c r="O1076" s="6" t="s">
        <v>47</v>
      </c>
      <c r="P1076" s="6" t="s">
        <v>57</v>
      </c>
      <c r="Q1076" s="6" t="s">
        <v>30</v>
      </c>
      <c r="R1076" t="str">
        <f t="shared" si="16"/>
        <v>AM</v>
      </c>
    </row>
    <row r="1077" spans="1:18">
      <c r="A1077" s="4" t="s">
        <v>623</v>
      </c>
      <c r="B1077" s="5">
        <v>22</v>
      </c>
      <c r="C1077" s="3">
        <v>819524</v>
      </c>
      <c r="D1077" s="6" t="s">
        <v>109</v>
      </c>
      <c r="E1077" s="6" t="s">
        <v>723</v>
      </c>
      <c r="F1077" s="6" t="s">
        <v>111</v>
      </c>
      <c r="G1077" s="6" t="s">
        <v>21</v>
      </c>
      <c r="H1077" s="6" t="s">
        <v>22</v>
      </c>
      <c r="I1077" s="3">
        <v>40</v>
      </c>
      <c r="J1077" s="6" t="s">
        <v>23</v>
      </c>
      <c r="K1077" s="6" t="s">
        <v>113</v>
      </c>
      <c r="L1077" s="6" t="s">
        <v>134</v>
      </c>
      <c r="M1077" s="6" t="s">
        <v>190</v>
      </c>
      <c r="N1077" s="6" t="s">
        <v>46</v>
      </c>
      <c r="O1077" s="6" t="s">
        <v>128</v>
      </c>
      <c r="P1077" s="6" t="s">
        <v>57</v>
      </c>
      <c r="Q1077" s="6" t="s">
        <v>38</v>
      </c>
      <c r="R1077" t="str">
        <f t="shared" si="16"/>
        <v>AM</v>
      </c>
    </row>
    <row r="1078" spans="1:18">
      <c r="A1078" s="4" t="s">
        <v>618</v>
      </c>
      <c r="B1078" s="5">
        <v>4</v>
      </c>
      <c r="C1078" s="3">
        <v>819524</v>
      </c>
      <c r="D1078" s="6" t="s">
        <v>109</v>
      </c>
      <c r="E1078" s="6" t="s">
        <v>723</v>
      </c>
      <c r="F1078" s="6" t="s">
        <v>111</v>
      </c>
      <c r="G1078" s="6" t="s">
        <v>21</v>
      </c>
      <c r="H1078" s="6" t="s">
        <v>22</v>
      </c>
      <c r="I1078" s="3">
        <v>40</v>
      </c>
      <c r="J1078" s="6" t="s">
        <v>23</v>
      </c>
      <c r="K1078" s="6" t="s">
        <v>113</v>
      </c>
      <c r="L1078" s="6" t="s">
        <v>34</v>
      </c>
      <c r="M1078" s="6" t="s">
        <v>73</v>
      </c>
      <c r="N1078" s="6" t="s">
        <v>17</v>
      </c>
      <c r="O1078" s="6" t="s">
        <v>28</v>
      </c>
      <c r="P1078" s="6" t="s">
        <v>57</v>
      </c>
      <c r="Q1078" s="6" t="s">
        <v>38</v>
      </c>
      <c r="R1078" t="str">
        <f t="shared" si="16"/>
        <v>PM</v>
      </c>
    </row>
    <row r="1079" spans="1:18">
      <c r="A1079" s="4" t="s">
        <v>972</v>
      </c>
      <c r="B1079" s="5">
        <v>65</v>
      </c>
      <c r="C1079" s="3">
        <v>819656</v>
      </c>
      <c r="D1079" s="6" t="s">
        <v>117</v>
      </c>
      <c r="E1079" s="6" t="s">
        <v>299</v>
      </c>
      <c r="F1079" s="6" t="s">
        <v>701</v>
      </c>
      <c r="G1079" s="6" t="s">
        <v>21</v>
      </c>
      <c r="H1079" s="6" t="s">
        <v>112</v>
      </c>
      <c r="I1079" s="3">
        <v>45</v>
      </c>
      <c r="J1079" s="6" t="s">
        <v>23</v>
      </c>
      <c r="K1079" s="6" t="s">
        <v>120</v>
      </c>
      <c r="L1079" s="6" t="s">
        <v>175</v>
      </c>
      <c r="M1079" s="6" t="s">
        <v>353</v>
      </c>
      <c r="N1079" s="6" t="s">
        <v>289</v>
      </c>
      <c r="O1079" s="6" t="s">
        <v>28</v>
      </c>
      <c r="P1079" s="6" t="s">
        <v>57</v>
      </c>
      <c r="Q1079" s="6" t="s">
        <v>67</v>
      </c>
      <c r="R1079" t="str">
        <f t="shared" si="16"/>
        <v>PM</v>
      </c>
    </row>
    <row r="1080" spans="1:18">
      <c r="A1080" s="4" t="s">
        <v>2121</v>
      </c>
      <c r="B1080" s="5">
        <v>4854</v>
      </c>
      <c r="C1080" s="3">
        <v>819683</v>
      </c>
      <c r="D1080" s="6" t="s">
        <v>171</v>
      </c>
      <c r="E1080" s="6" t="s">
        <v>123</v>
      </c>
      <c r="F1080" s="6" t="s">
        <v>220</v>
      </c>
      <c r="G1080" s="6" t="s">
        <v>21</v>
      </c>
      <c r="H1080" s="6" t="s">
        <v>22</v>
      </c>
      <c r="I1080" s="3">
        <v>55</v>
      </c>
      <c r="J1080" s="6" t="s">
        <v>86</v>
      </c>
      <c r="K1080" s="6" t="s">
        <v>174</v>
      </c>
      <c r="L1080" s="6" t="s">
        <v>134</v>
      </c>
      <c r="M1080" s="6" t="s">
        <v>356</v>
      </c>
      <c r="N1080" s="6" t="s">
        <v>77</v>
      </c>
      <c r="O1080" s="6" t="s">
        <v>47</v>
      </c>
      <c r="P1080" s="6" t="s">
        <v>57</v>
      </c>
      <c r="Q1080" s="6" t="s">
        <v>38</v>
      </c>
      <c r="R1080" t="str">
        <f t="shared" si="16"/>
        <v>AM</v>
      </c>
    </row>
    <row r="1081" spans="1:18">
      <c r="A1081" s="4" t="s">
        <v>2122</v>
      </c>
      <c r="B1081" s="5">
        <v>1480</v>
      </c>
      <c r="C1081" s="3">
        <v>819683</v>
      </c>
      <c r="D1081" s="6" t="s">
        <v>171</v>
      </c>
      <c r="E1081" s="6" t="s">
        <v>123</v>
      </c>
      <c r="F1081" s="6" t="s">
        <v>220</v>
      </c>
      <c r="G1081" s="6" t="s">
        <v>21</v>
      </c>
      <c r="H1081" s="6" t="s">
        <v>22</v>
      </c>
      <c r="I1081" s="3">
        <v>55</v>
      </c>
      <c r="J1081" s="6" t="s">
        <v>86</v>
      </c>
      <c r="K1081" s="6" t="s">
        <v>174</v>
      </c>
      <c r="L1081" s="6" t="s">
        <v>195</v>
      </c>
      <c r="M1081" s="6" t="s">
        <v>180</v>
      </c>
      <c r="N1081" s="6" t="s">
        <v>277</v>
      </c>
      <c r="O1081" s="6" t="s">
        <v>128</v>
      </c>
      <c r="P1081" s="6" t="s">
        <v>57</v>
      </c>
      <c r="Q1081" s="6" t="s">
        <v>38</v>
      </c>
      <c r="R1081" t="str">
        <f t="shared" si="16"/>
        <v>AM</v>
      </c>
    </row>
    <row r="1082" spans="1:18">
      <c r="A1082" s="4" t="s">
        <v>749</v>
      </c>
      <c r="B1082" s="5">
        <v>9</v>
      </c>
      <c r="C1082" s="3">
        <v>819683</v>
      </c>
      <c r="D1082" s="6" t="s">
        <v>171</v>
      </c>
      <c r="E1082" s="6" t="s">
        <v>123</v>
      </c>
      <c r="F1082" s="6" t="s">
        <v>220</v>
      </c>
      <c r="G1082" s="6" t="s">
        <v>21</v>
      </c>
      <c r="H1082" s="6" t="s">
        <v>22</v>
      </c>
      <c r="I1082" s="3">
        <v>55</v>
      </c>
      <c r="J1082" s="6" t="s">
        <v>86</v>
      </c>
      <c r="K1082" s="6" t="s">
        <v>174</v>
      </c>
      <c r="L1082" s="6" t="s">
        <v>68</v>
      </c>
      <c r="M1082" s="6" t="s">
        <v>35</v>
      </c>
      <c r="N1082" s="6" t="s">
        <v>191</v>
      </c>
      <c r="O1082" s="6" t="s">
        <v>47</v>
      </c>
      <c r="P1082" s="6" t="s">
        <v>57</v>
      </c>
      <c r="Q1082" s="6" t="s">
        <v>38</v>
      </c>
      <c r="R1082" t="str">
        <f t="shared" si="16"/>
        <v>AM</v>
      </c>
    </row>
    <row r="1083" spans="1:18">
      <c r="A1083" s="4" t="s">
        <v>1256</v>
      </c>
      <c r="B1083" s="5">
        <v>280</v>
      </c>
      <c r="C1083" s="3">
        <v>819867</v>
      </c>
      <c r="D1083" s="6" t="s">
        <v>257</v>
      </c>
      <c r="E1083" s="6" t="s">
        <v>925</v>
      </c>
      <c r="F1083" s="6" t="s">
        <v>258</v>
      </c>
      <c r="G1083" s="6" t="s">
        <v>21</v>
      </c>
      <c r="H1083" s="6" t="s">
        <v>43</v>
      </c>
      <c r="I1083" s="3">
        <v>44</v>
      </c>
      <c r="J1083" s="6" t="s">
        <v>231</v>
      </c>
      <c r="K1083" s="6" t="s">
        <v>259</v>
      </c>
      <c r="L1083" s="6" t="s">
        <v>34</v>
      </c>
      <c r="M1083" s="6" t="s">
        <v>291</v>
      </c>
      <c r="N1083" s="6" t="s">
        <v>263</v>
      </c>
      <c r="O1083" s="6" t="s">
        <v>128</v>
      </c>
      <c r="P1083" s="6" t="s">
        <v>57</v>
      </c>
      <c r="Q1083" s="6" t="s">
        <v>38</v>
      </c>
      <c r="R1083" t="str">
        <f t="shared" si="16"/>
        <v>AM</v>
      </c>
    </row>
    <row r="1084" spans="1:18">
      <c r="A1084" s="4" t="s">
        <v>378</v>
      </c>
      <c r="B1084" s="5">
        <v>35</v>
      </c>
      <c r="C1084" s="3">
        <v>819867</v>
      </c>
      <c r="D1084" s="6" t="s">
        <v>257</v>
      </c>
      <c r="E1084" s="6" t="s">
        <v>925</v>
      </c>
      <c r="F1084" s="6" t="s">
        <v>258</v>
      </c>
      <c r="G1084" s="6" t="s">
        <v>21</v>
      </c>
      <c r="H1084" s="6" t="s">
        <v>43</v>
      </c>
      <c r="I1084" s="3">
        <v>44</v>
      </c>
      <c r="J1084" s="6" t="s">
        <v>231</v>
      </c>
      <c r="K1084" s="6" t="s">
        <v>259</v>
      </c>
      <c r="L1084" s="6" t="s">
        <v>88</v>
      </c>
      <c r="M1084" s="6" t="s">
        <v>153</v>
      </c>
      <c r="N1084" s="6" t="s">
        <v>277</v>
      </c>
      <c r="O1084" s="6" t="s">
        <v>47</v>
      </c>
      <c r="P1084" s="6" t="s">
        <v>57</v>
      </c>
      <c r="Q1084" s="6" t="s">
        <v>38</v>
      </c>
      <c r="R1084" t="str">
        <f t="shared" si="16"/>
        <v>AM</v>
      </c>
    </row>
    <row r="1085" spans="1:18">
      <c r="A1085" s="4" t="s">
        <v>915</v>
      </c>
      <c r="B1085" s="5">
        <v>288</v>
      </c>
      <c r="C1085" s="3">
        <v>819869</v>
      </c>
      <c r="D1085" s="6" t="s">
        <v>750</v>
      </c>
      <c r="E1085" s="6" t="s">
        <v>299</v>
      </c>
      <c r="F1085" s="6" t="s">
        <v>1093</v>
      </c>
      <c r="G1085" s="6" t="s">
        <v>21</v>
      </c>
      <c r="H1085" s="6" t="s">
        <v>22</v>
      </c>
      <c r="I1085" s="3">
        <v>46</v>
      </c>
      <c r="J1085" s="6" t="s">
        <v>62</v>
      </c>
      <c r="K1085" s="6" t="s">
        <v>752</v>
      </c>
      <c r="L1085" s="6" t="s">
        <v>34</v>
      </c>
      <c r="M1085" s="6" t="s">
        <v>295</v>
      </c>
      <c r="N1085" s="6" t="s">
        <v>66</v>
      </c>
      <c r="O1085" s="6" t="s">
        <v>47</v>
      </c>
      <c r="P1085" s="6" t="s">
        <v>57</v>
      </c>
      <c r="Q1085" s="6" t="s">
        <v>38</v>
      </c>
      <c r="R1085" t="str">
        <f t="shared" si="16"/>
        <v>AM</v>
      </c>
    </row>
    <row r="1086" spans="1:18">
      <c r="A1086" s="4" t="s">
        <v>1061</v>
      </c>
      <c r="B1086" s="5">
        <v>824</v>
      </c>
      <c r="C1086" s="3">
        <v>820067</v>
      </c>
      <c r="D1086" s="6" t="s">
        <v>859</v>
      </c>
      <c r="E1086" s="6" t="s">
        <v>359</v>
      </c>
      <c r="F1086" s="6" t="s">
        <v>1618</v>
      </c>
      <c r="G1086" s="6" t="s">
        <v>21</v>
      </c>
      <c r="H1086" s="6" t="s">
        <v>22</v>
      </c>
      <c r="I1086" s="3">
        <v>54</v>
      </c>
      <c r="J1086" s="6" t="s">
        <v>312</v>
      </c>
      <c r="K1086" s="6" t="s">
        <v>861</v>
      </c>
      <c r="L1086" s="6" t="s">
        <v>95</v>
      </c>
      <c r="M1086" s="6" t="s">
        <v>353</v>
      </c>
      <c r="N1086" s="6" t="s">
        <v>191</v>
      </c>
      <c r="O1086" s="6" t="s">
        <v>47</v>
      </c>
      <c r="P1086" s="6" t="s">
        <v>57</v>
      </c>
      <c r="Q1086" s="6" t="s">
        <v>67</v>
      </c>
      <c r="R1086" t="str">
        <f t="shared" si="16"/>
        <v>AM</v>
      </c>
    </row>
    <row r="1087" spans="1:18">
      <c r="A1087" s="4" t="s">
        <v>90</v>
      </c>
      <c r="B1087" s="5">
        <v>6</v>
      </c>
      <c r="C1087" s="3">
        <v>820067</v>
      </c>
      <c r="D1087" s="6" t="s">
        <v>859</v>
      </c>
      <c r="E1087" s="6" t="s">
        <v>359</v>
      </c>
      <c r="F1087" s="6" t="s">
        <v>1618</v>
      </c>
      <c r="G1087" s="6" t="s">
        <v>21</v>
      </c>
      <c r="H1087" s="6" t="s">
        <v>22</v>
      </c>
      <c r="I1087" s="3">
        <v>54</v>
      </c>
      <c r="J1087" s="6" t="s">
        <v>312</v>
      </c>
      <c r="K1087" s="6" t="s">
        <v>861</v>
      </c>
      <c r="L1087" s="6" t="s">
        <v>134</v>
      </c>
      <c r="M1087" s="6" t="s">
        <v>295</v>
      </c>
      <c r="N1087" s="6" t="s">
        <v>139</v>
      </c>
      <c r="O1087" s="6" t="s">
        <v>28</v>
      </c>
      <c r="P1087" s="6" t="s">
        <v>57</v>
      </c>
      <c r="Q1087" s="6" t="s">
        <v>38</v>
      </c>
      <c r="R1087" t="str">
        <f t="shared" si="16"/>
        <v>PM</v>
      </c>
    </row>
    <row r="1088" spans="1:18">
      <c r="A1088" s="4" t="s">
        <v>696</v>
      </c>
      <c r="B1088" s="5">
        <v>2046</v>
      </c>
      <c r="C1088" s="3">
        <v>820077</v>
      </c>
      <c r="D1088" s="6" t="s">
        <v>185</v>
      </c>
      <c r="E1088" s="6" t="s">
        <v>408</v>
      </c>
      <c r="F1088" s="6" t="s">
        <v>1372</v>
      </c>
      <c r="G1088" s="6" t="s">
        <v>21</v>
      </c>
      <c r="H1088" s="6" t="s">
        <v>22</v>
      </c>
      <c r="I1088" s="3">
        <v>40</v>
      </c>
      <c r="J1088" s="6" t="s">
        <v>23</v>
      </c>
      <c r="K1088" s="6" t="s">
        <v>187</v>
      </c>
      <c r="L1088" s="6" t="s">
        <v>88</v>
      </c>
      <c r="M1088" s="6" t="s">
        <v>421</v>
      </c>
      <c r="N1088" s="6" t="s">
        <v>338</v>
      </c>
      <c r="O1088" s="6" t="s">
        <v>81</v>
      </c>
      <c r="P1088" s="6" t="s">
        <v>57</v>
      </c>
      <c r="Q1088" s="6" t="s">
        <v>38</v>
      </c>
      <c r="R1088" t="str">
        <f t="shared" si="16"/>
        <v>PM</v>
      </c>
    </row>
    <row r="1089" spans="1:18">
      <c r="A1089" s="4" t="s">
        <v>1151</v>
      </c>
      <c r="B1089" s="5">
        <v>359</v>
      </c>
      <c r="C1089" s="3">
        <v>820077</v>
      </c>
      <c r="D1089" s="6" t="s">
        <v>185</v>
      </c>
      <c r="E1089" s="6" t="s">
        <v>408</v>
      </c>
      <c r="F1089" s="6" t="s">
        <v>1372</v>
      </c>
      <c r="G1089" s="6" t="s">
        <v>21</v>
      </c>
      <c r="H1089" s="6" t="s">
        <v>22</v>
      </c>
      <c r="I1089" s="3">
        <v>40</v>
      </c>
      <c r="J1089" s="6" t="s">
        <v>23</v>
      </c>
      <c r="K1089" s="6" t="s">
        <v>187</v>
      </c>
      <c r="L1089" s="6" t="s">
        <v>64</v>
      </c>
      <c r="M1089" s="6" t="s">
        <v>288</v>
      </c>
      <c r="N1089" s="6" t="s">
        <v>238</v>
      </c>
      <c r="O1089" s="6" t="s">
        <v>28</v>
      </c>
      <c r="P1089" s="6" t="s">
        <v>57</v>
      </c>
      <c r="Q1089" s="6" t="s">
        <v>38</v>
      </c>
      <c r="R1089" t="str">
        <f t="shared" si="16"/>
        <v>PM</v>
      </c>
    </row>
    <row r="1090" spans="1:18">
      <c r="A1090" s="4" t="s">
        <v>1208</v>
      </c>
      <c r="B1090" s="5">
        <v>489</v>
      </c>
      <c r="C1090" s="3">
        <v>820077</v>
      </c>
      <c r="D1090" s="6" t="s">
        <v>185</v>
      </c>
      <c r="E1090" s="6" t="s">
        <v>408</v>
      </c>
      <c r="F1090" s="6" t="s">
        <v>1372</v>
      </c>
      <c r="G1090" s="6" t="s">
        <v>21</v>
      </c>
      <c r="H1090" s="6" t="s">
        <v>22</v>
      </c>
      <c r="I1090" s="3">
        <v>40</v>
      </c>
      <c r="J1090" s="6" t="s">
        <v>23</v>
      </c>
      <c r="K1090" s="6" t="s">
        <v>187</v>
      </c>
      <c r="L1090" s="6" t="s">
        <v>25</v>
      </c>
      <c r="M1090" s="6" t="s">
        <v>106</v>
      </c>
      <c r="N1090" s="6" t="s">
        <v>74</v>
      </c>
      <c r="O1090" s="6" t="s">
        <v>28</v>
      </c>
      <c r="P1090" s="6" t="s">
        <v>57</v>
      </c>
      <c r="Q1090" s="6" t="s">
        <v>67</v>
      </c>
      <c r="R1090" t="str">
        <f t="shared" si="16"/>
        <v>PM</v>
      </c>
    </row>
    <row r="1091" spans="1:18">
      <c r="A1091" s="4" t="s">
        <v>2218</v>
      </c>
      <c r="B1091" s="5">
        <v>1216</v>
      </c>
      <c r="C1091" s="3">
        <v>820077</v>
      </c>
      <c r="D1091" s="6" t="s">
        <v>185</v>
      </c>
      <c r="E1091" s="6" t="s">
        <v>408</v>
      </c>
      <c r="F1091" s="6" t="s">
        <v>1372</v>
      </c>
      <c r="G1091" s="6" t="s">
        <v>21</v>
      </c>
      <c r="H1091" s="6" t="s">
        <v>22</v>
      </c>
      <c r="I1091" s="3">
        <v>40</v>
      </c>
      <c r="J1091" s="6" t="s">
        <v>23</v>
      </c>
      <c r="K1091" s="6" t="s">
        <v>187</v>
      </c>
      <c r="L1091" s="6" t="s">
        <v>34</v>
      </c>
      <c r="M1091" s="6" t="s">
        <v>106</v>
      </c>
      <c r="N1091" s="6" t="s">
        <v>303</v>
      </c>
      <c r="O1091" s="6" t="s">
        <v>128</v>
      </c>
      <c r="P1091" s="6" t="s">
        <v>57</v>
      </c>
      <c r="Q1091" s="6" t="s">
        <v>67</v>
      </c>
      <c r="R1091" t="str">
        <f t="shared" ref="R1091:R1154" si="17">RIGHT(O1091,2)</f>
        <v>AM</v>
      </c>
    </row>
    <row r="1092" spans="1:18">
      <c r="A1092" s="4" t="s">
        <v>269</v>
      </c>
      <c r="B1092" s="5">
        <v>46</v>
      </c>
      <c r="C1092" s="3">
        <v>820442</v>
      </c>
      <c r="D1092" s="6" t="s">
        <v>473</v>
      </c>
      <c r="E1092" s="6" t="s">
        <v>359</v>
      </c>
      <c r="F1092" s="6" t="s">
        <v>474</v>
      </c>
      <c r="G1092" s="6" t="s">
        <v>21</v>
      </c>
      <c r="H1092" s="6" t="s">
        <v>53</v>
      </c>
      <c r="I1092" s="3">
        <v>54</v>
      </c>
      <c r="J1092" s="6" t="s">
        <v>44</v>
      </c>
      <c r="K1092" s="6" t="s">
        <v>475</v>
      </c>
      <c r="L1092" s="6" t="s">
        <v>134</v>
      </c>
      <c r="M1092" s="6" t="s">
        <v>161</v>
      </c>
      <c r="N1092" s="6" t="s">
        <v>70</v>
      </c>
      <c r="O1092" s="6" t="s">
        <v>28</v>
      </c>
      <c r="P1092" s="6" t="s">
        <v>57</v>
      </c>
      <c r="Q1092" s="6" t="s">
        <v>67</v>
      </c>
      <c r="R1092" t="str">
        <f t="shared" si="17"/>
        <v>PM</v>
      </c>
    </row>
    <row r="1093" spans="1:18">
      <c r="A1093" s="4" t="s">
        <v>541</v>
      </c>
      <c r="B1093" s="5">
        <v>106</v>
      </c>
      <c r="C1093" s="3">
        <v>820456</v>
      </c>
      <c r="D1093" s="6" t="s">
        <v>444</v>
      </c>
      <c r="E1093" s="6" t="s">
        <v>487</v>
      </c>
      <c r="F1093" s="6" t="s">
        <v>808</v>
      </c>
      <c r="G1093" s="6" t="s">
        <v>21</v>
      </c>
      <c r="H1093" s="6" t="s">
        <v>112</v>
      </c>
      <c r="I1093" s="3">
        <v>42</v>
      </c>
      <c r="J1093" s="6" t="s">
        <v>44</v>
      </c>
      <c r="K1093" s="6" t="s">
        <v>446</v>
      </c>
      <c r="L1093" s="6" t="s">
        <v>134</v>
      </c>
      <c r="M1093" s="6" t="s">
        <v>268</v>
      </c>
      <c r="N1093" s="6" t="s">
        <v>222</v>
      </c>
      <c r="O1093" s="6" t="s">
        <v>47</v>
      </c>
      <c r="P1093" s="6" t="s">
        <v>57</v>
      </c>
      <c r="Q1093" s="6" t="s">
        <v>30</v>
      </c>
      <c r="R1093" t="str">
        <f t="shared" si="17"/>
        <v>AM</v>
      </c>
    </row>
    <row r="1094" spans="1:18">
      <c r="A1094" s="4" t="s">
        <v>335</v>
      </c>
      <c r="B1094" s="5">
        <v>28</v>
      </c>
      <c r="C1094" s="3">
        <v>820491</v>
      </c>
      <c r="D1094" s="6" t="s">
        <v>130</v>
      </c>
      <c r="E1094" s="6" t="s">
        <v>548</v>
      </c>
      <c r="F1094" s="6" t="s">
        <v>1075</v>
      </c>
      <c r="G1094" s="6" t="s">
        <v>21</v>
      </c>
      <c r="H1094" s="6" t="s">
        <v>112</v>
      </c>
      <c r="I1094" s="3">
        <v>48</v>
      </c>
      <c r="J1094" s="6" t="s">
        <v>44</v>
      </c>
      <c r="K1094" s="6" t="s">
        <v>133</v>
      </c>
      <c r="L1094" s="6" t="s">
        <v>95</v>
      </c>
      <c r="M1094" s="6" t="s">
        <v>153</v>
      </c>
      <c r="N1094" s="6" t="s">
        <v>207</v>
      </c>
      <c r="O1094" s="6" t="s">
        <v>47</v>
      </c>
      <c r="P1094" s="6" t="s">
        <v>57</v>
      </c>
      <c r="Q1094" s="6" t="s">
        <v>38</v>
      </c>
      <c r="R1094" t="str">
        <f t="shared" si="17"/>
        <v>AM</v>
      </c>
    </row>
    <row r="1095" spans="1:18">
      <c r="A1095" s="4" t="s">
        <v>1077</v>
      </c>
      <c r="B1095" s="5">
        <v>591</v>
      </c>
      <c r="C1095" s="3">
        <v>820492</v>
      </c>
      <c r="D1095" s="6" t="s">
        <v>122</v>
      </c>
      <c r="E1095" s="6" t="s">
        <v>350</v>
      </c>
      <c r="F1095" s="6" t="s">
        <v>124</v>
      </c>
      <c r="G1095" s="6" t="s">
        <v>21</v>
      </c>
      <c r="H1095" s="6" t="s">
        <v>112</v>
      </c>
      <c r="I1095" s="3">
        <v>54</v>
      </c>
      <c r="J1095" s="6" t="s">
        <v>231</v>
      </c>
      <c r="K1095" s="6" t="s">
        <v>125</v>
      </c>
      <c r="L1095" s="6" t="s">
        <v>25</v>
      </c>
      <c r="M1095" s="6" t="s">
        <v>284</v>
      </c>
      <c r="N1095" s="6" t="s">
        <v>127</v>
      </c>
      <c r="O1095" s="6" t="s">
        <v>47</v>
      </c>
      <c r="P1095" s="6" t="s">
        <v>57</v>
      </c>
      <c r="Q1095" s="6" t="s">
        <v>30</v>
      </c>
      <c r="R1095" t="str">
        <f t="shared" si="17"/>
        <v>AM</v>
      </c>
    </row>
    <row r="1096" spans="1:18">
      <c r="A1096" s="4" t="s">
        <v>100</v>
      </c>
      <c r="B1096" s="5">
        <v>0</v>
      </c>
      <c r="C1096" s="3">
        <v>820492</v>
      </c>
      <c r="D1096" s="6" t="s">
        <v>122</v>
      </c>
      <c r="E1096" s="6" t="s">
        <v>350</v>
      </c>
      <c r="F1096" s="6" t="s">
        <v>124</v>
      </c>
      <c r="G1096" s="6" t="s">
        <v>21</v>
      </c>
      <c r="H1096" s="6" t="s">
        <v>112</v>
      </c>
      <c r="I1096" s="3">
        <v>54</v>
      </c>
      <c r="J1096" s="6" t="s">
        <v>231</v>
      </c>
      <c r="K1096" s="6" t="s">
        <v>125</v>
      </c>
      <c r="L1096" s="6" t="s">
        <v>195</v>
      </c>
      <c r="M1096" s="6" t="s">
        <v>237</v>
      </c>
      <c r="N1096" s="6" t="s">
        <v>222</v>
      </c>
      <c r="O1096" s="6" t="s">
        <v>47</v>
      </c>
      <c r="P1096" s="6" t="s">
        <v>57</v>
      </c>
      <c r="Q1096" s="6" t="s">
        <v>38</v>
      </c>
      <c r="R1096" t="str">
        <f t="shared" si="17"/>
        <v>AM</v>
      </c>
    </row>
    <row r="1097" spans="1:18">
      <c r="A1097" s="4" t="s">
        <v>597</v>
      </c>
      <c r="B1097" s="5">
        <v>158</v>
      </c>
      <c r="C1097" s="3">
        <v>820492</v>
      </c>
      <c r="D1097" s="6" t="s">
        <v>122</v>
      </c>
      <c r="E1097" s="6" t="s">
        <v>350</v>
      </c>
      <c r="F1097" s="6" t="s">
        <v>124</v>
      </c>
      <c r="G1097" s="6" t="s">
        <v>21</v>
      </c>
      <c r="H1097" s="6" t="s">
        <v>112</v>
      </c>
      <c r="I1097" s="3">
        <v>54</v>
      </c>
      <c r="J1097" s="6" t="s">
        <v>231</v>
      </c>
      <c r="K1097" s="6" t="s">
        <v>125</v>
      </c>
      <c r="L1097" s="6" t="s">
        <v>175</v>
      </c>
      <c r="M1097" s="6" t="s">
        <v>180</v>
      </c>
      <c r="N1097" s="6" t="s">
        <v>260</v>
      </c>
      <c r="O1097" s="6" t="s">
        <v>47</v>
      </c>
      <c r="P1097" s="6" t="s">
        <v>57</v>
      </c>
      <c r="Q1097" s="6" t="s">
        <v>38</v>
      </c>
      <c r="R1097" t="str">
        <f t="shared" si="17"/>
        <v>AM</v>
      </c>
    </row>
    <row r="1098" spans="1:18">
      <c r="A1098" s="4" t="s">
        <v>1017</v>
      </c>
      <c r="B1098" s="5">
        <v>802</v>
      </c>
      <c r="C1098" s="3">
        <v>820544</v>
      </c>
      <c r="D1098" s="6" t="s">
        <v>473</v>
      </c>
      <c r="E1098" s="6" t="s">
        <v>299</v>
      </c>
      <c r="F1098" s="6" t="s">
        <v>1019</v>
      </c>
      <c r="G1098" s="6" t="s">
        <v>21</v>
      </c>
      <c r="H1098" s="6" t="s">
        <v>43</v>
      </c>
      <c r="I1098" s="3">
        <v>42</v>
      </c>
      <c r="J1098" s="6" t="s">
        <v>62</v>
      </c>
      <c r="K1098" s="6" t="s">
        <v>475</v>
      </c>
      <c r="L1098" s="6" t="s">
        <v>95</v>
      </c>
      <c r="M1098" s="6" t="s">
        <v>96</v>
      </c>
      <c r="N1098" s="6" t="s">
        <v>207</v>
      </c>
      <c r="O1098" s="6" t="s">
        <v>47</v>
      </c>
      <c r="P1098" s="6" t="s">
        <v>57</v>
      </c>
      <c r="Q1098" s="6" t="s">
        <v>38</v>
      </c>
      <c r="R1098" t="str">
        <f t="shared" si="17"/>
        <v>AM</v>
      </c>
    </row>
    <row r="1099" spans="1:18">
      <c r="A1099" s="4" t="s">
        <v>1197</v>
      </c>
      <c r="B1099" s="5">
        <v>5068</v>
      </c>
      <c r="C1099" s="3">
        <v>820544</v>
      </c>
      <c r="D1099" s="6" t="s">
        <v>473</v>
      </c>
      <c r="E1099" s="6" t="s">
        <v>299</v>
      </c>
      <c r="F1099" s="6" t="s">
        <v>1019</v>
      </c>
      <c r="G1099" s="6" t="s">
        <v>21</v>
      </c>
      <c r="H1099" s="6" t="s">
        <v>43</v>
      </c>
      <c r="I1099" s="3">
        <v>42</v>
      </c>
      <c r="J1099" s="6" t="s">
        <v>62</v>
      </c>
      <c r="K1099" s="6" t="s">
        <v>475</v>
      </c>
      <c r="L1099" s="6" t="s">
        <v>34</v>
      </c>
      <c r="M1099" s="6" t="s">
        <v>295</v>
      </c>
      <c r="N1099" s="6" t="s">
        <v>147</v>
      </c>
      <c r="O1099" s="6" t="s">
        <v>28</v>
      </c>
      <c r="P1099" s="6" t="s">
        <v>57</v>
      </c>
      <c r="Q1099" s="6" t="s">
        <v>38</v>
      </c>
      <c r="R1099" t="str">
        <f t="shared" si="17"/>
        <v>PM</v>
      </c>
    </row>
    <row r="1100" spans="1:18">
      <c r="A1100" s="4" t="s">
        <v>1198</v>
      </c>
      <c r="B1100" s="5">
        <v>1378</v>
      </c>
      <c r="C1100" s="3">
        <v>820544</v>
      </c>
      <c r="D1100" s="6" t="s">
        <v>473</v>
      </c>
      <c r="E1100" s="6" t="s">
        <v>299</v>
      </c>
      <c r="F1100" s="6" t="s">
        <v>1019</v>
      </c>
      <c r="G1100" s="6" t="s">
        <v>21</v>
      </c>
      <c r="H1100" s="6" t="s">
        <v>43</v>
      </c>
      <c r="I1100" s="3">
        <v>42</v>
      </c>
      <c r="J1100" s="6" t="s">
        <v>62</v>
      </c>
      <c r="K1100" s="6" t="s">
        <v>475</v>
      </c>
      <c r="L1100" s="6" t="s">
        <v>34</v>
      </c>
      <c r="M1100" s="6" t="s">
        <v>35</v>
      </c>
      <c r="N1100" s="6" t="s">
        <v>302</v>
      </c>
      <c r="O1100" s="6" t="s">
        <v>81</v>
      </c>
      <c r="P1100" s="6" t="s">
        <v>57</v>
      </c>
      <c r="Q1100" s="6" t="s">
        <v>38</v>
      </c>
      <c r="R1100" t="str">
        <f t="shared" si="17"/>
        <v>PM</v>
      </c>
    </row>
    <row r="1101" spans="1:18">
      <c r="A1101" s="4" t="s">
        <v>82</v>
      </c>
      <c r="B1101" s="5">
        <v>40</v>
      </c>
      <c r="C1101" s="3">
        <v>820562</v>
      </c>
      <c r="D1101" s="6" t="s">
        <v>712</v>
      </c>
      <c r="E1101" s="6" t="s">
        <v>398</v>
      </c>
      <c r="F1101" s="6" t="s">
        <v>713</v>
      </c>
      <c r="G1101" s="6" t="s">
        <v>21</v>
      </c>
      <c r="H1101" s="6" t="s">
        <v>226</v>
      </c>
      <c r="I1101" s="3">
        <v>44</v>
      </c>
      <c r="J1101" s="6" t="s">
        <v>44</v>
      </c>
      <c r="K1101" s="6" t="s">
        <v>714</v>
      </c>
      <c r="L1101" s="6" t="s">
        <v>134</v>
      </c>
      <c r="M1101" s="6" t="s">
        <v>954</v>
      </c>
      <c r="N1101" s="6" t="s">
        <v>365</v>
      </c>
      <c r="O1101" s="6" t="s">
        <v>47</v>
      </c>
      <c r="P1101" s="6" t="s">
        <v>57</v>
      </c>
      <c r="Q1101" s="6" t="s">
        <v>30</v>
      </c>
      <c r="R1101" t="str">
        <f t="shared" si="17"/>
        <v>AM</v>
      </c>
    </row>
    <row r="1102" spans="1:18">
      <c r="A1102" s="4" t="s">
        <v>423</v>
      </c>
      <c r="B1102" s="5">
        <v>204</v>
      </c>
      <c r="C1102" s="3">
        <v>820562</v>
      </c>
      <c r="D1102" s="6" t="s">
        <v>712</v>
      </c>
      <c r="E1102" s="6" t="s">
        <v>398</v>
      </c>
      <c r="F1102" s="6" t="s">
        <v>713</v>
      </c>
      <c r="G1102" s="6" t="s">
        <v>21</v>
      </c>
      <c r="H1102" s="6" t="s">
        <v>226</v>
      </c>
      <c r="I1102" s="3">
        <v>44</v>
      </c>
      <c r="J1102" s="6" t="s">
        <v>44</v>
      </c>
      <c r="K1102" s="6" t="s">
        <v>714</v>
      </c>
      <c r="L1102" s="6" t="s">
        <v>195</v>
      </c>
      <c r="M1102" s="6" t="s">
        <v>206</v>
      </c>
      <c r="N1102" s="6" t="s">
        <v>493</v>
      </c>
      <c r="O1102" s="6" t="s">
        <v>128</v>
      </c>
      <c r="P1102" s="6" t="s">
        <v>57</v>
      </c>
      <c r="Q1102" s="6" t="s">
        <v>67</v>
      </c>
      <c r="R1102" t="str">
        <f t="shared" si="17"/>
        <v>AM</v>
      </c>
    </row>
    <row r="1103" spans="1:18">
      <c r="A1103" s="4" t="s">
        <v>335</v>
      </c>
      <c r="B1103" s="5">
        <v>28</v>
      </c>
      <c r="C1103" s="3">
        <v>820562</v>
      </c>
      <c r="D1103" s="6" t="s">
        <v>712</v>
      </c>
      <c r="E1103" s="6" t="s">
        <v>398</v>
      </c>
      <c r="F1103" s="6" t="s">
        <v>713</v>
      </c>
      <c r="G1103" s="6" t="s">
        <v>21</v>
      </c>
      <c r="H1103" s="6" t="s">
        <v>226</v>
      </c>
      <c r="I1103" s="3">
        <v>44</v>
      </c>
      <c r="J1103" s="6" t="s">
        <v>44</v>
      </c>
      <c r="K1103" s="6" t="s">
        <v>714</v>
      </c>
      <c r="L1103" s="6" t="s">
        <v>195</v>
      </c>
      <c r="M1103" s="6" t="s">
        <v>253</v>
      </c>
      <c r="N1103" s="6" t="s">
        <v>336</v>
      </c>
      <c r="O1103" s="6" t="s">
        <v>28</v>
      </c>
      <c r="P1103" s="6" t="s">
        <v>57</v>
      </c>
      <c r="Q1103" s="6" t="s">
        <v>67</v>
      </c>
      <c r="R1103" t="str">
        <f t="shared" si="17"/>
        <v>PM</v>
      </c>
    </row>
    <row r="1104" spans="1:18">
      <c r="A1104" s="4" t="s">
        <v>1212</v>
      </c>
      <c r="B1104" s="5">
        <v>917</v>
      </c>
      <c r="C1104" s="3">
        <v>820562</v>
      </c>
      <c r="D1104" s="6" t="s">
        <v>712</v>
      </c>
      <c r="E1104" s="6" t="s">
        <v>398</v>
      </c>
      <c r="F1104" s="6" t="s">
        <v>713</v>
      </c>
      <c r="G1104" s="6" t="s">
        <v>21</v>
      </c>
      <c r="H1104" s="6" t="s">
        <v>226</v>
      </c>
      <c r="I1104" s="3">
        <v>44</v>
      </c>
      <c r="J1104" s="6" t="s">
        <v>44</v>
      </c>
      <c r="K1104" s="6" t="s">
        <v>714</v>
      </c>
      <c r="L1104" s="6" t="s">
        <v>195</v>
      </c>
      <c r="M1104" s="6" t="s">
        <v>208</v>
      </c>
      <c r="N1104" s="6" t="s">
        <v>27</v>
      </c>
      <c r="O1104" s="6" t="s">
        <v>28</v>
      </c>
      <c r="P1104" s="6" t="s">
        <v>57</v>
      </c>
      <c r="Q1104" s="6" t="s">
        <v>30</v>
      </c>
      <c r="R1104" t="str">
        <f t="shared" si="17"/>
        <v>PM</v>
      </c>
    </row>
    <row r="1105" spans="1:18">
      <c r="A1105" s="4" t="s">
        <v>163</v>
      </c>
      <c r="B1105" s="5">
        <v>24</v>
      </c>
      <c r="C1105" s="3">
        <v>820605</v>
      </c>
      <c r="D1105" s="6" t="s">
        <v>325</v>
      </c>
      <c r="E1105" s="6" t="s">
        <v>398</v>
      </c>
      <c r="F1105" s="6" t="s">
        <v>433</v>
      </c>
      <c r="G1105" s="6" t="s">
        <v>21</v>
      </c>
      <c r="H1105" s="6" t="s">
        <v>43</v>
      </c>
      <c r="I1105" s="3">
        <v>40</v>
      </c>
      <c r="J1105" s="6" t="s">
        <v>23</v>
      </c>
      <c r="K1105" s="6" t="s">
        <v>327</v>
      </c>
      <c r="L1105" s="6" t="s">
        <v>95</v>
      </c>
      <c r="M1105" s="6" t="s">
        <v>190</v>
      </c>
      <c r="N1105" s="6" t="s">
        <v>70</v>
      </c>
      <c r="O1105" s="6" t="s">
        <v>128</v>
      </c>
      <c r="P1105" s="6" t="s">
        <v>57</v>
      </c>
      <c r="Q1105" s="6" t="s">
        <v>38</v>
      </c>
      <c r="R1105" t="str">
        <f t="shared" si="17"/>
        <v>AM</v>
      </c>
    </row>
    <row r="1106" spans="1:18">
      <c r="A1106" s="4" t="s">
        <v>1354</v>
      </c>
      <c r="B1106" s="5">
        <v>136</v>
      </c>
      <c r="C1106" s="3">
        <v>820615</v>
      </c>
      <c r="D1106" s="6" t="s">
        <v>628</v>
      </c>
      <c r="E1106" s="6" t="s">
        <v>131</v>
      </c>
      <c r="F1106" s="6" t="s">
        <v>900</v>
      </c>
      <c r="G1106" s="6" t="s">
        <v>21</v>
      </c>
      <c r="H1106" s="6" t="s">
        <v>32</v>
      </c>
      <c r="I1106" s="3">
        <v>42</v>
      </c>
      <c r="J1106" s="6" t="s">
        <v>312</v>
      </c>
      <c r="K1106" s="6" t="s">
        <v>630</v>
      </c>
      <c r="L1106" s="6" t="s">
        <v>34</v>
      </c>
      <c r="M1106" s="6" t="s">
        <v>333</v>
      </c>
      <c r="N1106" s="6" t="s">
        <v>169</v>
      </c>
      <c r="O1106" s="6" t="s">
        <v>128</v>
      </c>
      <c r="P1106" s="6" t="s">
        <v>57</v>
      </c>
      <c r="Q1106" s="6" t="s">
        <v>67</v>
      </c>
      <c r="R1106" t="str">
        <f t="shared" si="17"/>
        <v>AM</v>
      </c>
    </row>
    <row r="1107" spans="1:18">
      <c r="A1107" s="4" t="s">
        <v>778</v>
      </c>
      <c r="B1107" s="5">
        <v>76</v>
      </c>
      <c r="C1107" s="3">
        <v>820616</v>
      </c>
      <c r="D1107" s="6" t="s">
        <v>948</v>
      </c>
      <c r="E1107" s="6" t="s">
        <v>275</v>
      </c>
      <c r="F1107" s="6" t="s">
        <v>1257</v>
      </c>
      <c r="G1107" s="6" t="s">
        <v>21</v>
      </c>
      <c r="H1107" s="6" t="s">
        <v>43</v>
      </c>
      <c r="I1107" s="3">
        <v>49</v>
      </c>
      <c r="J1107" s="6" t="s">
        <v>86</v>
      </c>
      <c r="K1107" s="6" t="s">
        <v>950</v>
      </c>
      <c r="L1107" s="6" t="s">
        <v>34</v>
      </c>
      <c r="M1107" s="6" t="s">
        <v>146</v>
      </c>
      <c r="N1107" s="6" t="s">
        <v>36</v>
      </c>
      <c r="O1107" s="6" t="s">
        <v>47</v>
      </c>
      <c r="P1107" s="6" t="s">
        <v>57</v>
      </c>
      <c r="Q1107" s="6" t="s">
        <v>67</v>
      </c>
      <c r="R1107" t="str">
        <f t="shared" si="17"/>
        <v>AM</v>
      </c>
    </row>
    <row r="1108" spans="1:18">
      <c r="A1108" s="4" t="s">
        <v>176</v>
      </c>
      <c r="B1108" s="5">
        <v>15</v>
      </c>
      <c r="C1108" s="3">
        <v>820616</v>
      </c>
      <c r="D1108" s="6" t="s">
        <v>948</v>
      </c>
      <c r="E1108" s="6" t="s">
        <v>275</v>
      </c>
      <c r="F1108" s="6" t="s">
        <v>1257</v>
      </c>
      <c r="G1108" s="6" t="s">
        <v>21</v>
      </c>
      <c r="H1108" s="6" t="s">
        <v>43</v>
      </c>
      <c r="I1108" s="3">
        <v>49</v>
      </c>
      <c r="J1108" s="6" t="s">
        <v>86</v>
      </c>
      <c r="K1108" s="6" t="s">
        <v>950</v>
      </c>
      <c r="L1108" s="6" t="s">
        <v>294</v>
      </c>
      <c r="M1108" s="6" t="s">
        <v>146</v>
      </c>
      <c r="N1108" s="6" t="s">
        <v>516</v>
      </c>
      <c r="O1108" s="6" t="s">
        <v>47</v>
      </c>
      <c r="P1108" s="6" t="s">
        <v>57</v>
      </c>
      <c r="Q1108" s="6" t="s">
        <v>67</v>
      </c>
      <c r="R1108" t="str">
        <f t="shared" si="17"/>
        <v>AM</v>
      </c>
    </row>
    <row r="1109" spans="1:18">
      <c r="A1109" s="4" t="s">
        <v>335</v>
      </c>
      <c r="B1109" s="5">
        <v>28</v>
      </c>
      <c r="C1109" s="3">
        <v>820661</v>
      </c>
      <c r="D1109" s="6" t="s">
        <v>458</v>
      </c>
      <c r="E1109" s="6" t="s">
        <v>50</v>
      </c>
      <c r="F1109" s="6" t="s">
        <v>672</v>
      </c>
      <c r="G1109" s="6" t="s">
        <v>21</v>
      </c>
      <c r="H1109" s="6" t="s">
        <v>112</v>
      </c>
      <c r="I1109" s="3">
        <v>58</v>
      </c>
      <c r="J1109" s="6" t="s">
        <v>44</v>
      </c>
      <c r="K1109" s="6" t="s">
        <v>460</v>
      </c>
      <c r="L1109" s="6" t="s">
        <v>134</v>
      </c>
      <c r="M1109" s="6" t="s">
        <v>138</v>
      </c>
      <c r="N1109" s="6" t="s">
        <v>289</v>
      </c>
      <c r="O1109" s="6" t="s">
        <v>128</v>
      </c>
      <c r="P1109" s="6" t="s">
        <v>57</v>
      </c>
      <c r="Q1109" s="6" t="s">
        <v>67</v>
      </c>
      <c r="R1109" t="str">
        <f t="shared" si="17"/>
        <v>AM</v>
      </c>
    </row>
    <row r="1110" spans="1:18">
      <c r="A1110" s="4" t="s">
        <v>310</v>
      </c>
      <c r="B1110" s="5">
        <v>7</v>
      </c>
      <c r="C1110" s="3">
        <v>820661</v>
      </c>
      <c r="D1110" s="6" t="s">
        <v>458</v>
      </c>
      <c r="E1110" s="6" t="s">
        <v>50</v>
      </c>
      <c r="F1110" s="6" t="s">
        <v>672</v>
      </c>
      <c r="G1110" s="6" t="s">
        <v>21</v>
      </c>
      <c r="H1110" s="6" t="s">
        <v>112</v>
      </c>
      <c r="I1110" s="3">
        <v>58</v>
      </c>
      <c r="J1110" s="6" t="s">
        <v>44</v>
      </c>
      <c r="K1110" s="6" t="s">
        <v>460</v>
      </c>
      <c r="L1110" s="6" t="s">
        <v>175</v>
      </c>
      <c r="M1110" s="6" t="s">
        <v>135</v>
      </c>
      <c r="N1110" s="6" t="s">
        <v>309</v>
      </c>
      <c r="O1110" s="6" t="s">
        <v>47</v>
      </c>
      <c r="P1110" s="6" t="s">
        <v>57</v>
      </c>
      <c r="Q1110" s="6" t="s">
        <v>67</v>
      </c>
      <c r="R1110" t="str">
        <f t="shared" si="17"/>
        <v>AM</v>
      </c>
    </row>
    <row r="1111" spans="1:18">
      <c r="A1111" s="4" t="s">
        <v>1258</v>
      </c>
      <c r="B1111" s="5">
        <v>64</v>
      </c>
      <c r="C1111" s="3">
        <v>820970</v>
      </c>
      <c r="D1111" s="6" t="s">
        <v>787</v>
      </c>
      <c r="E1111" s="6" t="s">
        <v>581</v>
      </c>
      <c r="F1111" s="6" t="s">
        <v>1211</v>
      </c>
      <c r="G1111" s="6" t="s">
        <v>21</v>
      </c>
      <c r="H1111" s="6" t="s">
        <v>53</v>
      </c>
      <c r="I1111" s="3">
        <v>41</v>
      </c>
      <c r="J1111" s="6" t="s">
        <v>489</v>
      </c>
      <c r="K1111" s="6" t="s">
        <v>789</v>
      </c>
      <c r="L1111" s="6" t="s">
        <v>95</v>
      </c>
      <c r="M1111" s="6" t="s">
        <v>146</v>
      </c>
      <c r="N1111" s="6" t="s">
        <v>197</v>
      </c>
      <c r="O1111" s="6" t="s">
        <v>47</v>
      </c>
      <c r="P1111" s="6" t="s">
        <v>57</v>
      </c>
      <c r="Q1111" s="6" t="s">
        <v>67</v>
      </c>
      <c r="R1111" t="str">
        <f t="shared" si="17"/>
        <v>AM</v>
      </c>
    </row>
    <row r="1112" spans="1:18">
      <c r="A1112" s="4" t="s">
        <v>154</v>
      </c>
      <c r="B1112" s="5">
        <v>1020</v>
      </c>
      <c r="C1112" s="3">
        <v>820970</v>
      </c>
      <c r="D1112" s="6" t="s">
        <v>787</v>
      </c>
      <c r="E1112" s="6" t="s">
        <v>581</v>
      </c>
      <c r="F1112" s="6" t="s">
        <v>1211</v>
      </c>
      <c r="G1112" s="6" t="s">
        <v>21</v>
      </c>
      <c r="H1112" s="6" t="s">
        <v>53</v>
      </c>
      <c r="I1112" s="3">
        <v>41</v>
      </c>
      <c r="J1112" s="6" t="s">
        <v>489</v>
      </c>
      <c r="K1112" s="6" t="s">
        <v>789</v>
      </c>
      <c r="L1112" s="6" t="s">
        <v>134</v>
      </c>
      <c r="M1112" s="6" t="s">
        <v>568</v>
      </c>
      <c r="N1112" s="6" t="s">
        <v>56</v>
      </c>
      <c r="O1112" s="6" t="s">
        <v>47</v>
      </c>
      <c r="P1112" s="6" t="s">
        <v>57</v>
      </c>
      <c r="Q1112" s="6" t="s">
        <v>67</v>
      </c>
      <c r="R1112" t="str">
        <f t="shared" si="17"/>
        <v>AM</v>
      </c>
    </row>
    <row r="1113" spans="1:18">
      <c r="A1113" s="4" t="s">
        <v>1823</v>
      </c>
      <c r="B1113" s="5">
        <v>308</v>
      </c>
      <c r="C1113" s="3">
        <v>821168</v>
      </c>
      <c r="D1113" s="6" t="s">
        <v>464</v>
      </c>
      <c r="E1113" s="6" t="s">
        <v>166</v>
      </c>
      <c r="F1113" s="6" t="s">
        <v>551</v>
      </c>
      <c r="G1113" s="6" t="s">
        <v>21</v>
      </c>
      <c r="H1113" s="6" t="s">
        <v>32</v>
      </c>
      <c r="I1113" s="3">
        <v>40</v>
      </c>
      <c r="J1113" s="6" t="s">
        <v>312</v>
      </c>
      <c r="K1113" s="6" t="s">
        <v>466</v>
      </c>
      <c r="L1113" s="6" t="s">
        <v>95</v>
      </c>
      <c r="M1113" s="6" t="s">
        <v>331</v>
      </c>
      <c r="N1113" s="6" t="s">
        <v>66</v>
      </c>
      <c r="O1113" s="6" t="s">
        <v>28</v>
      </c>
      <c r="P1113" s="6" t="s">
        <v>57</v>
      </c>
      <c r="Q1113" s="6" t="s">
        <v>38</v>
      </c>
      <c r="R1113" t="str">
        <f t="shared" si="17"/>
        <v>PM</v>
      </c>
    </row>
    <row r="1114" spans="1:18">
      <c r="A1114" s="4" t="s">
        <v>165</v>
      </c>
      <c r="B1114" s="5">
        <v>84</v>
      </c>
      <c r="C1114" s="3">
        <v>821168</v>
      </c>
      <c r="D1114" s="6" t="s">
        <v>464</v>
      </c>
      <c r="E1114" s="6" t="s">
        <v>166</v>
      </c>
      <c r="F1114" s="6" t="s">
        <v>551</v>
      </c>
      <c r="G1114" s="6" t="s">
        <v>21</v>
      </c>
      <c r="H1114" s="6" t="s">
        <v>32</v>
      </c>
      <c r="I1114" s="3">
        <v>40</v>
      </c>
      <c r="J1114" s="6" t="s">
        <v>312</v>
      </c>
      <c r="K1114" s="6" t="s">
        <v>466</v>
      </c>
      <c r="L1114" s="6" t="s">
        <v>95</v>
      </c>
      <c r="M1114" s="6" t="s">
        <v>331</v>
      </c>
      <c r="N1114" s="6" t="s">
        <v>164</v>
      </c>
      <c r="O1114" s="6" t="s">
        <v>28</v>
      </c>
      <c r="P1114" s="6" t="s">
        <v>57</v>
      </c>
      <c r="Q1114" s="6" t="s">
        <v>38</v>
      </c>
      <c r="R1114" t="str">
        <f t="shared" si="17"/>
        <v>PM</v>
      </c>
    </row>
    <row r="1115" spans="1:18">
      <c r="A1115" s="4" t="s">
        <v>1354</v>
      </c>
      <c r="B1115" s="5">
        <v>136</v>
      </c>
      <c r="C1115" s="3">
        <v>821168</v>
      </c>
      <c r="D1115" s="6" t="s">
        <v>464</v>
      </c>
      <c r="E1115" s="6" t="s">
        <v>166</v>
      </c>
      <c r="F1115" s="6" t="s">
        <v>551</v>
      </c>
      <c r="G1115" s="6" t="s">
        <v>21</v>
      </c>
      <c r="H1115" s="6" t="s">
        <v>32</v>
      </c>
      <c r="I1115" s="3">
        <v>40</v>
      </c>
      <c r="J1115" s="6" t="s">
        <v>312</v>
      </c>
      <c r="K1115" s="6" t="s">
        <v>466</v>
      </c>
      <c r="L1115" s="6" t="s">
        <v>95</v>
      </c>
      <c r="M1115" s="6" t="s">
        <v>98</v>
      </c>
      <c r="N1115" s="6" t="s">
        <v>533</v>
      </c>
      <c r="O1115" s="6" t="s">
        <v>28</v>
      </c>
      <c r="P1115" s="6" t="s">
        <v>57</v>
      </c>
      <c r="Q1115" s="6" t="s">
        <v>38</v>
      </c>
      <c r="R1115" t="str">
        <f t="shared" si="17"/>
        <v>PM</v>
      </c>
    </row>
    <row r="1116" spans="1:18">
      <c r="A1116" s="4" t="s">
        <v>1227</v>
      </c>
      <c r="B1116" s="5">
        <v>154</v>
      </c>
      <c r="C1116" s="3">
        <v>821206</v>
      </c>
      <c r="D1116" s="6" t="s">
        <v>404</v>
      </c>
      <c r="E1116" s="6" t="s">
        <v>591</v>
      </c>
      <c r="F1116" s="6" t="s">
        <v>405</v>
      </c>
      <c r="G1116" s="6" t="s">
        <v>21</v>
      </c>
      <c r="H1116" s="6" t="s">
        <v>53</v>
      </c>
      <c r="I1116" s="3">
        <v>41</v>
      </c>
      <c r="J1116" s="6" t="s">
        <v>44</v>
      </c>
      <c r="K1116" s="6" t="s">
        <v>406</v>
      </c>
      <c r="L1116" s="6" t="s">
        <v>34</v>
      </c>
      <c r="M1116" s="6" t="s">
        <v>333</v>
      </c>
      <c r="N1116" s="6" t="s">
        <v>169</v>
      </c>
      <c r="O1116" s="6" t="s">
        <v>128</v>
      </c>
      <c r="P1116" s="6" t="s">
        <v>57</v>
      </c>
      <c r="Q1116" s="6" t="s">
        <v>67</v>
      </c>
      <c r="R1116" t="str">
        <f t="shared" si="17"/>
        <v>AM</v>
      </c>
    </row>
    <row r="1117" spans="1:18">
      <c r="A1117" s="4" t="s">
        <v>1080</v>
      </c>
      <c r="B1117" s="5">
        <v>43</v>
      </c>
      <c r="C1117" s="3">
        <v>821232</v>
      </c>
      <c r="D1117" s="6" t="s">
        <v>109</v>
      </c>
      <c r="E1117" s="6" t="s">
        <v>367</v>
      </c>
      <c r="F1117" s="6" t="s">
        <v>1237</v>
      </c>
      <c r="G1117" s="6" t="s">
        <v>21</v>
      </c>
      <c r="H1117" s="6" t="s">
        <v>226</v>
      </c>
      <c r="I1117" s="3">
        <v>46</v>
      </c>
      <c r="J1117" s="6" t="s">
        <v>44</v>
      </c>
      <c r="K1117" s="6" t="s">
        <v>113</v>
      </c>
      <c r="L1117" s="6" t="s">
        <v>175</v>
      </c>
      <c r="M1117" s="6" t="s">
        <v>196</v>
      </c>
      <c r="N1117" s="6" t="s">
        <v>207</v>
      </c>
      <c r="O1117" s="6" t="s">
        <v>47</v>
      </c>
      <c r="P1117" s="6" t="s">
        <v>57</v>
      </c>
      <c r="Q1117" s="6" t="s">
        <v>67</v>
      </c>
      <c r="R1117" t="str">
        <f t="shared" si="17"/>
        <v>AM</v>
      </c>
    </row>
    <row r="1118" spans="1:18">
      <c r="A1118" s="4" t="s">
        <v>648</v>
      </c>
      <c r="B1118" s="5">
        <v>156</v>
      </c>
      <c r="C1118" s="3">
        <v>821260</v>
      </c>
      <c r="D1118" s="6" t="s">
        <v>1167</v>
      </c>
      <c r="E1118" s="6" t="s">
        <v>150</v>
      </c>
      <c r="F1118" s="6" t="s">
        <v>2206</v>
      </c>
      <c r="G1118" s="6" t="s">
        <v>52</v>
      </c>
      <c r="H1118" s="6" t="s">
        <v>112</v>
      </c>
      <c r="I1118" s="3">
        <v>47</v>
      </c>
      <c r="J1118" s="6" t="s">
        <v>44</v>
      </c>
      <c r="K1118" s="6" t="s">
        <v>2207</v>
      </c>
      <c r="L1118" s="6" t="s">
        <v>134</v>
      </c>
      <c r="M1118" s="6" t="s">
        <v>353</v>
      </c>
      <c r="N1118" s="6" t="s">
        <v>198</v>
      </c>
      <c r="O1118" s="6" t="s">
        <v>128</v>
      </c>
      <c r="P1118" s="6" t="s">
        <v>57</v>
      </c>
      <c r="Q1118" s="6" t="s">
        <v>67</v>
      </c>
      <c r="R1118" t="str">
        <f t="shared" si="17"/>
        <v>AM</v>
      </c>
    </row>
    <row r="1119" spans="1:18">
      <c r="A1119" s="4" t="s">
        <v>711</v>
      </c>
      <c r="B1119" s="5">
        <v>190</v>
      </c>
      <c r="C1119" s="3">
        <v>821260</v>
      </c>
      <c r="D1119" s="6" t="s">
        <v>1167</v>
      </c>
      <c r="E1119" s="6" t="s">
        <v>150</v>
      </c>
      <c r="F1119" s="6" t="s">
        <v>2206</v>
      </c>
      <c r="G1119" s="6" t="s">
        <v>52</v>
      </c>
      <c r="H1119" s="6" t="s">
        <v>112</v>
      </c>
      <c r="I1119" s="3">
        <v>47</v>
      </c>
      <c r="J1119" s="6" t="s">
        <v>44</v>
      </c>
      <c r="K1119" s="6" t="s">
        <v>2207</v>
      </c>
      <c r="L1119" s="6" t="s">
        <v>68</v>
      </c>
      <c r="M1119" s="6" t="s">
        <v>295</v>
      </c>
      <c r="N1119" s="6" t="s">
        <v>471</v>
      </c>
      <c r="O1119" s="6" t="s">
        <v>47</v>
      </c>
      <c r="P1119" s="6" t="s">
        <v>57</v>
      </c>
      <c r="Q1119" s="6" t="s">
        <v>38</v>
      </c>
      <c r="R1119" t="str">
        <f t="shared" si="17"/>
        <v>AM</v>
      </c>
    </row>
    <row r="1120" spans="1:18">
      <c r="A1120" s="4" t="s">
        <v>441</v>
      </c>
      <c r="B1120" s="5">
        <v>90</v>
      </c>
      <c r="C1120" s="3">
        <v>821260</v>
      </c>
      <c r="D1120" s="6" t="s">
        <v>1167</v>
      </c>
      <c r="E1120" s="6" t="s">
        <v>150</v>
      </c>
      <c r="F1120" s="6" t="s">
        <v>2206</v>
      </c>
      <c r="G1120" s="6" t="s">
        <v>52</v>
      </c>
      <c r="H1120" s="6" t="s">
        <v>112</v>
      </c>
      <c r="I1120" s="3">
        <v>47</v>
      </c>
      <c r="J1120" s="6" t="s">
        <v>44</v>
      </c>
      <c r="K1120" s="6" t="s">
        <v>2207</v>
      </c>
      <c r="L1120" s="6" t="s">
        <v>175</v>
      </c>
      <c r="M1120" s="6" t="s">
        <v>190</v>
      </c>
      <c r="N1120" s="6" t="s">
        <v>329</v>
      </c>
      <c r="O1120" s="6" t="s">
        <v>47</v>
      </c>
      <c r="P1120" s="6" t="s">
        <v>57</v>
      </c>
      <c r="Q1120" s="6" t="s">
        <v>38</v>
      </c>
      <c r="R1120" t="str">
        <f t="shared" si="17"/>
        <v>AM</v>
      </c>
    </row>
    <row r="1121" spans="1:18">
      <c r="A1121" s="4" t="s">
        <v>711</v>
      </c>
      <c r="B1121" s="5">
        <v>190</v>
      </c>
      <c r="C1121" s="3">
        <v>821289</v>
      </c>
      <c r="D1121" s="6" t="s">
        <v>790</v>
      </c>
      <c r="E1121" s="6" t="s">
        <v>560</v>
      </c>
      <c r="F1121" s="6" t="s">
        <v>926</v>
      </c>
      <c r="G1121" s="6" t="s">
        <v>21</v>
      </c>
      <c r="H1121" s="6" t="s">
        <v>112</v>
      </c>
      <c r="I1121" s="3">
        <v>57</v>
      </c>
      <c r="J1121" s="6" t="s">
        <v>23</v>
      </c>
      <c r="K1121" s="6" t="s">
        <v>792</v>
      </c>
      <c r="L1121" s="6" t="s">
        <v>34</v>
      </c>
      <c r="M1121" s="6" t="s">
        <v>353</v>
      </c>
      <c r="N1121" s="6" t="s">
        <v>271</v>
      </c>
      <c r="O1121" s="6" t="s">
        <v>47</v>
      </c>
      <c r="P1121" s="6" t="s">
        <v>57</v>
      </c>
      <c r="Q1121" s="6" t="s">
        <v>67</v>
      </c>
      <c r="R1121" t="str">
        <f t="shared" si="17"/>
        <v>AM</v>
      </c>
    </row>
    <row r="1122" spans="1:18">
      <c r="A1122" s="4" t="s">
        <v>335</v>
      </c>
      <c r="B1122" s="5">
        <v>28</v>
      </c>
      <c r="C1122" s="3">
        <v>821289</v>
      </c>
      <c r="D1122" s="6" t="s">
        <v>790</v>
      </c>
      <c r="E1122" s="6" t="s">
        <v>560</v>
      </c>
      <c r="F1122" s="6" t="s">
        <v>926</v>
      </c>
      <c r="G1122" s="6" t="s">
        <v>21</v>
      </c>
      <c r="H1122" s="6" t="s">
        <v>112</v>
      </c>
      <c r="I1122" s="3">
        <v>57</v>
      </c>
      <c r="J1122" s="6" t="s">
        <v>23</v>
      </c>
      <c r="K1122" s="6" t="s">
        <v>792</v>
      </c>
      <c r="L1122" s="6" t="s">
        <v>95</v>
      </c>
      <c r="M1122" s="6" t="s">
        <v>196</v>
      </c>
      <c r="N1122" s="6" t="s">
        <v>233</v>
      </c>
      <c r="O1122" s="6" t="s">
        <v>47</v>
      </c>
      <c r="P1122" s="6" t="s">
        <v>57</v>
      </c>
      <c r="Q1122" s="6" t="s">
        <v>67</v>
      </c>
      <c r="R1122" t="str">
        <f t="shared" si="17"/>
        <v>AM</v>
      </c>
    </row>
    <row r="1123" spans="1:18">
      <c r="A1123" s="4" t="s">
        <v>310</v>
      </c>
      <c r="B1123" s="5">
        <v>7</v>
      </c>
      <c r="C1123" s="3">
        <v>821289</v>
      </c>
      <c r="D1123" s="6" t="s">
        <v>790</v>
      </c>
      <c r="E1123" s="6" t="s">
        <v>560</v>
      </c>
      <c r="F1123" s="6" t="s">
        <v>926</v>
      </c>
      <c r="G1123" s="6" t="s">
        <v>21</v>
      </c>
      <c r="H1123" s="6" t="s">
        <v>112</v>
      </c>
      <c r="I1123" s="3">
        <v>57</v>
      </c>
      <c r="J1123" s="6" t="s">
        <v>23</v>
      </c>
      <c r="K1123" s="6" t="s">
        <v>792</v>
      </c>
      <c r="L1123" s="6" t="s">
        <v>294</v>
      </c>
      <c r="M1123" s="6" t="s">
        <v>146</v>
      </c>
      <c r="N1123" s="6" t="s">
        <v>36</v>
      </c>
      <c r="O1123" s="6" t="s">
        <v>81</v>
      </c>
      <c r="P1123" s="6" t="s">
        <v>57</v>
      </c>
      <c r="Q1123" s="6" t="s">
        <v>67</v>
      </c>
      <c r="R1123" t="str">
        <f t="shared" si="17"/>
        <v>PM</v>
      </c>
    </row>
    <row r="1124" spans="1:18">
      <c r="A1124" s="4" t="s">
        <v>2258</v>
      </c>
      <c r="B1124" s="5">
        <v>173</v>
      </c>
      <c r="C1124" s="3">
        <v>821317</v>
      </c>
      <c r="D1124" s="6" t="s">
        <v>520</v>
      </c>
      <c r="E1124" s="6" t="s">
        <v>581</v>
      </c>
      <c r="F1124" s="6" t="s">
        <v>1129</v>
      </c>
      <c r="G1124" s="6" t="s">
        <v>21</v>
      </c>
      <c r="H1124" s="6" t="s">
        <v>53</v>
      </c>
      <c r="I1124" s="3">
        <v>42</v>
      </c>
      <c r="J1124" s="6" t="s">
        <v>86</v>
      </c>
      <c r="K1124" s="6" t="s">
        <v>522</v>
      </c>
      <c r="L1124" s="6" t="s">
        <v>64</v>
      </c>
      <c r="M1124" s="6" t="s">
        <v>196</v>
      </c>
      <c r="N1124" s="6" t="s">
        <v>77</v>
      </c>
      <c r="O1124" s="6" t="s">
        <v>47</v>
      </c>
      <c r="P1124" s="6" t="s">
        <v>57</v>
      </c>
      <c r="Q1124" s="6" t="s">
        <v>67</v>
      </c>
      <c r="R1124" t="str">
        <f t="shared" si="17"/>
        <v>AM</v>
      </c>
    </row>
    <row r="1125" spans="1:18">
      <c r="A1125" s="4" t="s">
        <v>269</v>
      </c>
      <c r="B1125" s="5">
        <v>46</v>
      </c>
      <c r="C1125" s="3">
        <v>821336</v>
      </c>
      <c r="D1125" s="6" t="s">
        <v>571</v>
      </c>
      <c r="E1125" s="6" t="s">
        <v>251</v>
      </c>
      <c r="F1125" s="6" t="s">
        <v>572</v>
      </c>
      <c r="G1125" s="6" t="s">
        <v>21</v>
      </c>
      <c r="H1125" s="6" t="s">
        <v>22</v>
      </c>
      <c r="I1125" s="3">
        <v>44</v>
      </c>
      <c r="J1125" s="6" t="s">
        <v>23</v>
      </c>
      <c r="K1125" s="6" t="s">
        <v>573</v>
      </c>
      <c r="L1125" s="6" t="s">
        <v>34</v>
      </c>
      <c r="M1125" s="6" t="s">
        <v>196</v>
      </c>
      <c r="N1125" s="6" t="s">
        <v>197</v>
      </c>
      <c r="O1125" s="6" t="s">
        <v>128</v>
      </c>
      <c r="P1125" s="6" t="s">
        <v>57</v>
      </c>
      <c r="Q1125" s="6" t="s">
        <v>67</v>
      </c>
      <c r="R1125" t="str">
        <f t="shared" si="17"/>
        <v>AM</v>
      </c>
    </row>
    <row r="1126" spans="1:18">
      <c r="A1126" s="4" t="s">
        <v>1325</v>
      </c>
      <c r="B1126" s="5">
        <v>1234</v>
      </c>
      <c r="C1126" s="3">
        <v>821336</v>
      </c>
      <c r="D1126" s="6" t="s">
        <v>571</v>
      </c>
      <c r="E1126" s="6" t="s">
        <v>251</v>
      </c>
      <c r="F1126" s="6" t="s">
        <v>572</v>
      </c>
      <c r="G1126" s="6" t="s">
        <v>21</v>
      </c>
      <c r="H1126" s="6" t="s">
        <v>22</v>
      </c>
      <c r="I1126" s="3">
        <v>44</v>
      </c>
      <c r="J1126" s="6" t="s">
        <v>23</v>
      </c>
      <c r="K1126" s="6" t="s">
        <v>573</v>
      </c>
      <c r="L1126" s="6" t="s">
        <v>95</v>
      </c>
      <c r="M1126" s="6" t="s">
        <v>237</v>
      </c>
      <c r="N1126" s="6" t="s">
        <v>56</v>
      </c>
      <c r="O1126" s="6" t="s">
        <v>47</v>
      </c>
      <c r="P1126" s="6" t="s">
        <v>57</v>
      </c>
      <c r="Q1126" s="6" t="s">
        <v>38</v>
      </c>
      <c r="R1126" t="str">
        <f t="shared" si="17"/>
        <v>AM</v>
      </c>
    </row>
    <row r="1127" spans="1:18">
      <c r="A1127" s="4" t="s">
        <v>2306</v>
      </c>
      <c r="B1127" s="5">
        <v>413</v>
      </c>
      <c r="C1127" s="3">
        <v>821362</v>
      </c>
      <c r="D1127" s="6" t="s">
        <v>444</v>
      </c>
      <c r="E1127" s="6" t="s">
        <v>478</v>
      </c>
      <c r="F1127" s="6" t="s">
        <v>1079</v>
      </c>
      <c r="G1127" s="6" t="s">
        <v>21</v>
      </c>
      <c r="H1127" s="6" t="s">
        <v>53</v>
      </c>
      <c r="I1127" s="3">
        <v>40</v>
      </c>
      <c r="J1127" s="6" t="s">
        <v>62</v>
      </c>
      <c r="K1127" s="6" t="s">
        <v>446</v>
      </c>
      <c r="L1127" s="6" t="s">
        <v>88</v>
      </c>
      <c r="M1127" s="6" t="s">
        <v>413</v>
      </c>
      <c r="N1127" s="6" t="s">
        <v>27</v>
      </c>
      <c r="O1127" s="6" t="s">
        <v>47</v>
      </c>
      <c r="P1127" s="6" t="s">
        <v>57</v>
      </c>
      <c r="Q1127" s="6" t="s">
        <v>30</v>
      </c>
      <c r="R1127" t="str">
        <f t="shared" si="17"/>
        <v>AM</v>
      </c>
    </row>
    <row r="1128" spans="1:18">
      <c r="A1128" s="4" t="s">
        <v>467</v>
      </c>
      <c r="B1128" s="5">
        <v>3632</v>
      </c>
      <c r="C1128" s="3">
        <v>821362</v>
      </c>
      <c r="D1128" s="6" t="s">
        <v>444</v>
      </c>
      <c r="E1128" s="6" t="s">
        <v>478</v>
      </c>
      <c r="F1128" s="6" t="s">
        <v>1079</v>
      </c>
      <c r="G1128" s="6" t="s">
        <v>21</v>
      </c>
      <c r="H1128" s="6" t="s">
        <v>53</v>
      </c>
      <c r="I1128" s="3">
        <v>40</v>
      </c>
      <c r="J1128" s="6" t="s">
        <v>62</v>
      </c>
      <c r="K1128" s="6" t="s">
        <v>446</v>
      </c>
      <c r="L1128" s="6" t="s">
        <v>95</v>
      </c>
      <c r="M1128" s="6" t="s">
        <v>795</v>
      </c>
      <c r="N1128" s="6" t="s">
        <v>329</v>
      </c>
      <c r="O1128" s="6" t="s">
        <v>28</v>
      </c>
      <c r="P1128" s="6" t="s">
        <v>57</v>
      </c>
      <c r="Q1128" s="6" t="s">
        <v>30</v>
      </c>
      <c r="R1128" t="str">
        <f t="shared" si="17"/>
        <v>PM</v>
      </c>
    </row>
    <row r="1129" spans="1:18">
      <c r="A1129" s="4" t="s">
        <v>2531</v>
      </c>
      <c r="B1129" s="5">
        <v>661</v>
      </c>
      <c r="C1129" s="3">
        <v>821569</v>
      </c>
      <c r="D1129" s="6" t="s">
        <v>683</v>
      </c>
      <c r="E1129" s="6" t="s">
        <v>758</v>
      </c>
      <c r="F1129" s="6" t="s">
        <v>684</v>
      </c>
      <c r="G1129" s="6" t="s">
        <v>21</v>
      </c>
      <c r="H1129" s="6" t="s">
        <v>53</v>
      </c>
      <c r="I1129" s="3">
        <v>52</v>
      </c>
      <c r="J1129" s="6" t="s">
        <v>44</v>
      </c>
      <c r="K1129" s="6" t="s">
        <v>685</v>
      </c>
      <c r="L1129" s="6" t="s">
        <v>195</v>
      </c>
      <c r="M1129" s="6" t="s">
        <v>161</v>
      </c>
      <c r="N1129" s="6" t="s">
        <v>280</v>
      </c>
      <c r="O1129" s="6" t="s">
        <v>47</v>
      </c>
      <c r="P1129" s="6" t="s">
        <v>57</v>
      </c>
      <c r="Q1129" s="6" t="s">
        <v>67</v>
      </c>
      <c r="R1129" t="str">
        <f t="shared" si="17"/>
        <v>AM</v>
      </c>
    </row>
    <row r="1130" spans="1:18">
      <c r="A1130" s="4" t="s">
        <v>2640</v>
      </c>
      <c r="B1130" s="5">
        <v>1673</v>
      </c>
      <c r="C1130" s="3">
        <v>821676</v>
      </c>
      <c r="D1130" s="6" t="s">
        <v>1514</v>
      </c>
      <c r="E1130" s="6" t="s">
        <v>321</v>
      </c>
      <c r="F1130" s="6" t="s">
        <v>2641</v>
      </c>
      <c r="G1130" s="6" t="s">
        <v>52</v>
      </c>
      <c r="H1130" s="6" t="s">
        <v>112</v>
      </c>
      <c r="I1130" s="3">
        <v>40</v>
      </c>
      <c r="J1130" s="6" t="s">
        <v>231</v>
      </c>
      <c r="K1130" s="6" t="s">
        <v>2642</v>
      </c>
      <c r="L1130" s="6" t="s">
        <v>175</v>
      </c>
      <c r="M1130" s="6" t="s">
        <v>188</v>
      </c>
      <c r="N1130" s="6" t="s">
        <v>136</v>
      </c>
      <c r="O1130" s="6" t="s">
        <v>128</v>
      </c>
      <c r="P1130" s="6" t="s">
        <v>57</v>
      </c>
      <c r="Q1130" s="6" t="s">
        <v>38</v>
      </c>
      <c r="R1130" t="str">
        <f t="shared" si="17"/>
        <v>AM</v>
      </c>
    </row>
    <row r="1131" spans="1:18">
      <c r="A1131" s="4" t="s">
        <v>75</v>
      </c>
      <c r="B1131" s="5">
        <v>73</v>
      </c>
      <c r="C1131" s="3">
        <v>821676</v>
      </c>
      <c r="D1131" s="6" t="s">
        <v>1514</v>
      </c>
      <c r="E1131" s="6" t="s">
        <v>321</v>
      </c>
      <c r="F1131" s="6" t="s">
        <v>2641</v>
      </c>
      <c r="G1131" s="6" t="s">
        <v>52</v>
      </c>
      <c r="H1131" s="6" t="s">
        <v>112</v>
      </c>
      <c r="I1131" s="3">
        <v>40</v>
      </c>
      <c r="J1131" s="6" t="s">
        <v>231</v>
      </c>
      <c r="K1131" s="6" t="s">
        <v>2642</v>
      </c>
      <c r="L1131" s="6" t="s">
        <v>347</v>
      </c>
      <c r="M1131" s="6" t="s">
        <v>196</v>
      </c>
      <c r="N1131" s="6" t="s">
        <v>27</v>
      </c>
      <c r="O1131" s="6" t="s">
        <v>81</v>
      </c>
      <c r="P1131" s="6" t="s">
        <v>57</v>
      </c>
      <c r="Q1131" s="6" t="s">
        <v>67</v>
      </c>
      <c r="R1131" t="str">
        <f t="shared" si="17"/>
        <v>PM</v>
      </c>
    </row>
    <row r="1132" spans="1:18">
      <c r="A1132" s="4" t="s">
        <v>100</v>
      </c>
      <c r="B1132" s="5">
        <v>0</v>
      </c>
      <c r="C1132" s="3">
        <v>821732</v>
      </c>
      <c r="D1132" s="6" t="s">
        <v>117</v>
      </c>
      <c r="E1132" s="6" t="s">
        <v>591</v>
      </c>
      <c r="F1132" s="6" t="s">
        <v>119</v>
      </c>
      <c r="G1132" s="6" t="s">
        <v>21</v>
      </c>
      <c r="H1132" s="6" t="s">
        <v>22</v>
      </c>
      <c r="I1132" s="3">
        <v>49</v>
      </c>
      <c r="J1132" s="6" t="s">
        <v>23</v>
      </c>
      <c r="K1132" s="6" t="s">
        <v>120</v>
      </c>
      <c r="L1132" s="6" t="s">
        <v>95</v>
      </c>
      <c r="M1132" s="6" t="s">
        <v>196</v>
      </c>
      <c r="N1132" s="6" t="s">
        <v>233</v>
      </c>
      <c r="O1132" s="6" t="s">
        <v>47</v>
      </c>
      <c r="P1132" s="6" t="s">
        <v>57</v>
      </c>
      <c r="Q1132" s="6" t="s">
        <v>67</v>
      </c>
      <c r="R1132" t="str">
        <f t="shared" si="17"/>
        <v>AM</v>
      </c>
    </row>
    <row r="1133" spans="1:18">
      <c r="A1133" s="4" t="s">
        <v>2011</v>
      </c>
      <c r="B1133" s="5">
        <v>1207</v>
      </c>
      <c r="C1133" s="3">
        <v>821788</v>
      </c>
      <c r="D1133" s="6" t="s">
        <v>141</v>
      </c>
      <c r="E1133" s="6" t="s">
        <v>203</v>
      </c>
      <c r="F1133" s="6" t="s">
        <v>884</v>
      </c>
      <c r="G1133" s="6" t="s">
        <v>21</v>
      </c>
      <c r="H1133" s="6" t="s">
        <v>53</v>
      </c>
      <c r="I1133" s="3">
        <v>45</v>
      </c>
      <c r="J1133" s="6" t="s">
        <v>23</v>
      </c>
      <c r="K1133" s="6" t="s">
        <v>144</v>
      </c>
      <c r="L1133" s="6" t="s">
        <v>68</v>
      </c>
      <c r="M1133" s="6" t="s">
        <v>161</v>
      </c>
      <c r="N1133" s="6" t="s">
        <v>631</v>
      </c>
      <c r="O1133" s="6" t="s">
        <v>28</v>
      </c>
      <c r="P1133" s="6" t="s">
        <v>57</v>
      </c>
      <c r="Q1133" s="6" t="s">
        <v>67</v>
      </c>
      <c r="R1133" t="str">
        <f t="shared" si="17"/>
        <v>PM</v>
      </c>
    </row>
    <row r="1134" spans="1:18">
      <c r="A1134" s="4" t="s">
        <v>1932</v>
      </c>
      <c r="B1134" s="5">
        <v>894</v>
      </c>
      <c r="C1134" s="3">
        <v>821866</v>
      </c>
      <c r="D1134" s="6" t="s">
        <v>678</v>
      </c>
      <c r="E1134" s="6" t="s">
        <v>384</v>
      </c>
      <c r="F1134" s="6" t="s">
        <v>724</v>
      </c>
      <c r="G1134" s="6" t="s">
        <v>21</v>
      </c>
      <c r="H1134" s="6" t="s">
        <v>22</v>
      </c>
      <c r="I1134" s="3">
        <v>44</v>
      </c>
      <c r="J1134" s="6" t="s">
        <v>23</v>
      </c>
      <c r="K1134" s="6" t="s">
        <v>680</v>
      </c>
      <c r="L1134" s="6" t="s">
        <v>34</v>
      </c>
      <c r="M1134" s="6" t="s">
        <v>288</v>
      </c>
      <c r="N1134" s="6" t="s">
        <v>302</v>
      </c>
      <c r="O1134" s="6" t="s">
        <v>81</v>
      </c>
      <c r="P1134" s="6" t="s">
        <v>57</v>
      </c>
      <c r="Q1134" s="6" t="s">
        <v>38</v>
      </c>
      <c r="R1134" t="str">
        <f t="shared" si="17"/>
        <v>PM</v>
      </c>
    </row>
    <row r="1135" spans="1:18">
      <c r="A1135" s="4" t="s">
        <v>612</v>
      </c>
      <c r="B1135" s="5">
        <v>25</v>
      </c>
      <c r="C1135" s="3">
        <v>821866</v>
      </c>
      <c r="D1135" s="6" t="s">
        <v>678</v>
      </c>
      <c r="E1135" s="6" t="s">
        <v>384</v>
      </c>
      <c r="F1135" s="6" t="s">
        <v>724</v>
      </c>
      <c r="G1135" s="6" t="s">
        <v>21</v>
      </c>
      <c r="H1135" s="6" t="s">
        <v>22</v>
      </c>
      <c r="I1135" s="3">
        <v>44</v>
      </c>
      <c r="J1135" s="6" t="s">
        <v>23</v>
      </c>
      <c r="K1135" s="6" t="s">
        <v>680</v>
      </c>
      <c r="L1135" s="6" t="s">
        <v>160</v>
      </c>
      <c r="M1135" s="6" t="s">
        <v>153</v>
      </c>
      <c r="N1135" s="6" t="s">
        <v>27</v>
      </c>
      <c r="O1135" s="6" t="s">
        <v>28</v>
      </c>
      <c r="P1135" s="6" t="s">
        <v>57</v>
      </c>
      <c r="Q1135" s="6" t="s">
        <v>38</v>
      </c>
      <c r="R1135" t="str">
        <f t="shared" si="17"/>
        <v>PM</v>
      </c>
    </row>
    <row r="1136" spans="1:18">
      <c r="A1136" s="4" t="s">
        <v>100</v>
      </c>
      <c r="B1136" s="5">
        <v>0</v>
      </c>
      <c r="C1136" s="3">
        <v>822033</v>
      </c>
      <c r="D1136" s="6" t="s">
        <v>417</v>
      </c>
      <c r="E1136" s="6" t="s">
        <v>408</v>
      </c>
      <c r="F1136" s="6" t="s">
        <v>999</v>
      </c>
      <c r="G1136" s="6" t="s">
        <v>21</v>
      </c>
      <c r="H1136" s="6" t="s">
        <v>112</v>
      </c>
      <c r="I1136" s="3">
        <v>40</v>
      </c>
      <c r="J1136" s="6" t="s">
        <v>86</v>
      </c>
      <c r="K1136" s="6" t="s">
        <v>420</v>
      </c>
      <c r="L1136" s="6" t="s">
        <v>72</v>
      </c>
      <c r="M1136" s="6" t="s">
        <v>26</v>
      </c>
      <c r="N1136" s="6" t="s">
        <v>207</v>
      </c>
      <c r="O1136" s="6" t="s">
        <v>47</v>
      </c>
      <c r="P1136" s="6" t="s">
        <v>57</v>
      </c>
      <c r="Q1136" s="6" t="s">
        <v>30</v>
      </c>
      <c r="R1136" t="str">
        <f t="shared" si="17"/>
        <v>AM</v>
      </c>
    </row>
    <row r="1137" spans="1:18">
      <c r="A1137" s="4" t="s">
        <v>1511</v>
      </c>
      <c r="B1137" s="5">
        <v>213</v>
      </c>
      <c r="C1137" s="3">
        <v>822033</v>
      </c>
      <c r="D1137" s="6" t="s">
        <v>417</v>
      </c>
      <c r="E1137" s="6" t="s">
        <v>408</v>
      </c>
      <c r="F1137" s="6" t="s">
        <v>999</v>
      </c>
      <c r="G1137" s="6" t="s">
        <v>21</v>
      </c>
      <c r="H1137" s="6" t="s">
        <v>112</v>
      </c>
      <c r="I1137" s="3">
        <v>40</v>
      </c>
      <c r="J1137" s="6" t="s">
        <v>86</v>
      </c>
      <c r="K1137" s="6" t="s">
        <v>420</v>
      </c>
      <c r="L1137" s="6" t="s">
        <v>72</v>
      </c>
      <c r="M1137" s="6" t="s">
        <v>663</v>
      </c>
      <c r="N1137" s="6" t="s">
        <v>154</v>
      </c>
      <c r="O1137" s="6" t="s">
        <v>47</v>
      </c>
      <c r="P1137" s="6" t="s">
        <v>57</v>
      </c>
      <c r="Q1137" s="6" t="s">
        <v>30</v>
      </c>
      <c r="R1137" t="str">
        <f t="shared" si="17"/>
        <v>AM</v>
      </c>
    </row>
    <row r="1138" spans="1:18">
      <c r="A1138" s="4" t="s">
        <v>2939</v>
      </c>
      <c r="B1138" s="5">
        <v>650</v>
      </c>
      <c r="C1138" s="3">
        <v>822033</v>
      </c>
      <c r="D1138" s="6" t="s">
        <v>417</v>
      </c>
      <c r="E1138" s="6" t="s">
        <v>408</v>
      </c>
      <c r="F1138" s="6" t="s">
        <v>999</v>
      </c>
      <c r="G1138" s="6" t="s">
        <v>21</v>
      </c>
      <c r="H1138" s="6" t="s">
        <v>112</v>
      </c>
      <c r="I1138" s="3">
        <v>40</v>
      </c>
      <c r="J1138" s="6" t="s">
        <v>86</v>
      </c>
      <c r="K1138" s="6" t="s">
        <v>420</v>
      </c>
      <c r="L1138" s="6" t="s">
        <v>68</v>
      </c>
      <c r="M1138" s="6" t="s">
        <v>273</v>
      </c>
      <c r="N1138" s="6" t="s">
        <v>17</v>
      </c>
      <c r="O1138" s="6" t="s">
        <v>28</v>
      </c>
      <c r="P1138" s="6" t="s">
        <v>57</v>
      </c>
      <c r="Q1138" s="6" t="s">
        <v>30</v>
      </c>
      <c r="R1138" t="str">
        <f t="shared" si="17"/>
        <v>PM</v>
      </c>
    </row>
    <row r="1139" spans="1:18">
      <c r="A1139" s="4" t="s">
        <v>538</v>
      </c>
      <c r="B1139" s="5">
        <v>12</v>
      </c>
      <c r="C1139" s="3">
        <v>822036</v>
      </c>
      <c r="D1139" s="6" t="s">
        <v>526</v>
      </c>
      <c r="E1139" s="6" t="s">
        <v>84</v>
      </c>
      <c r="F1139" s="6" t="s">
        <v>627</v>
      </c>
      <c r="G1139" s="6" t="s">
        <v>21</v>
      </c>
      <c r="H1139" s="6" t="s">
        <v>112</v>
      </c>
      <c r="I1139" s="3">
        <v>40</v>
      </c>
      <c r="J1139" s="6" t="s">
        <v>44</v>
      </c>
      <c r="K1139" s="6" t="s">
        <v>528</v>
      </c>
      <c r="L1139" s="6" t="s">
        <v>347</v>
      </c>
      <c r="M1139" s="6" t="s">
        <v>188</v>
      </c>
      <c r="N1139" s="6" t="s">
        <v>56</v>
      </c>
      <c r="O1139" s="6" t="s">
        <v>28</v>
      </c>
      <c r="P1139" s="6" t="s">
        <v>57</v>
      </c>
      <c r="Q1139" s="6" t="s">
        <v>38</v>
      </c>
      <c r="R1139" t="str">
        <f t="shared" si="17"/>
        <v>PM</v>
      </c>
    </row>
    <row r="1140" spans="1:18">
      <c r="A1140" s="4" t="s">
        <v>610</v>
      </c>
      <c r="B1140" s="5">
        <v>29</v>
      </c>
      <c r="C1140" s="3">
        <v>822076</v>
      </c>
      <c r="D1140" s="6" t="s">
        <v>156</v>
      </c>
      <c r="E1140" s="6" t="s">
        <v>758</v>
      </c>
      <c r="F1140" s="6" t="s">
        <v>158</v>
      </c>
      <c r="G1140" s="6" t="s">
        <v>21</v>
      </c>
      <c r="H1140" s="6" t="s">
        <v>32</v>
      </c>
      <c r="I1140" s="3">
        <v>50</v>
      </c>
      <c r="J1140" s="6" t="s">
        <v>312</v>
      </c>
      <c r="K1140" s="6" t="s">
        <v>159</v>
      </c>
      <c r="L1140" s="6" t="s">
        <v>68</v>
      </c>
      <c r="M1140" s="6" t="s">
        <v>196</v>
      </c>
      <c r="N1140" s="6" t="s">
        <v>248</v>
      </c>
      <c r="O1140" s="6" t="s">
        <v>128</v>
      </c>
      <c r="P1140" s="6" t="s">
        <v>57</v>
      </c>
      <c r="Q1140" s="6" t="s">
        <v>67</v>
      </c>
      <c r="R1140" t="str">
        <f t="shared" si="17"/>
        <v>AM</v>
      </c>
    </row>
    <row r="1141" spans="1:18">
      <c r="A1141" s="4" t="s">
        <v>256</v>
      </c>
      <c r="B1141" s="5">
        <v>232</v>
      </c>
      <c r="C1141" s="3">
        <v>822076</v>
      </c>
      <c r="D1141" s="6" t="s">
        <v>156</v>
      </c>
      <c r="E1141" s="6" t="s">
        <v>758</v>
      </c>
      <c r="F1141" s="6" t="s">
        <v>158</v>
      </c>
      <c r="G1141" s="6" t="s">
        <v>21</v>
      </c>
      <c r="H1141" s="6" t="s">
        <v>32</v>
      </c>
      <c r="I1141" s="3">
        <v>50</v>
      </c>
      <c r="J1141" s="6" t="s">
        <v>312</v>
      </c>
      <c r="K1141" s="6" t="s">
        <v>159</v>
      </c>
      <c r="L1141" s="6" t="s">
        <v>34</v>
      </c>
      <c r="M1141" s="6" t="s">
        <v>333</v>
      </c>
      <c r="N1141" s="6" t="s">
        <v>27</v>
      </c>
      <c r="O1141" s="6" t="s">
        <v>128</v>
      </c>
      <c r="P1141" s="6" t="s">
        <v>57</v>
      </c>
      <c r="Q1141" s="6" t="s">
        <v>67</v>
      </c>
      <c r="R1141" t="str">
        <f t="shared" si="17"/>
        <v>AM</v>
      </c>
    </row>
    <row r="1142" spans="1:18">
      <c r="A1142" s="4" t="s">
        <v>1603</v>
      </c>
      <c r="B1142" s="5">
        <v>77</v>
      </c>
      <c r="C1142" s="3">
        <v>822116</v>
      </c>
      <c r="D1142" s="6" t="s">
        <v>458</v>
      </c>
      <c r="E1142" s="6" t="s">
        <v>299</v>
      </c>
      <c r="F1142" s="6" t="s">
        <v>674</v>
      </c>
      <c r="G1142" s="6" t="s">
        <v>21</v>
      </c>
      <c r="H1142" s="6" t="s">
        <v>53</v>
      </c>
      <c r="I1142" s="3">
        <v>42</v>
      </c>
      <c r="J1142" s="6" t="s">
        <v>104</v>
      </c>
      <c r="K1142" s="6" t="s">
        <v>460</v>
      </c>
      <c r="L1142" s="6" t="s">
        <v>88</v>
      </c>
      <c r="M1142" s="6" t="s">
        <v>415</v>
      </c>
      <c r="N1142" s="6" t="s">
        <v>462</v>
      </c>
      <c r="O1142" s="6" t="s">
        <v>128</v>
      </c>
      <c r="P1142" s="6" t="s">
        <v>57</v>
      </c>
      <c r="Q1142" s="6" t="s">
        <v>67</v>
      </c>
      <c r="R1142" t="str">
        <f t="shared" si="17"/>
        <v>AM</v>
      </c>
    </row>
    <row r="1143" spans="1:18">
      <c r="A1143" s="4" t="s">
        <v>261</v>
      </c>
      <c r="B1143" s="5">
        <v>56</v>
      </c>
      <c r="C1143" s="3">
        <v>822141</v>
      </c>
      <c r="D1143" s="6" t="s">
        <v>257</v>
      </c>
      <c r="E1143" s="6" t="s">
        <v>408</v>
      </c>
      <c r="F1143" s="6" t="s">
        <v>426</v>
      </c>
      <c r="G1143" s="6" t="s">
        <v>21</v>
      </c>
      <c r="H1143" s="6" t="s">
        <v>53</v>
      </c>
      <c r="I1143" s="3">
        <v>41</v>
      </c>
      <c r="J1143" s="6" t="s">
        <v>44</v>
      </c>
      <c r="K1143" s="6" t="s">
        <v>259</v>
      </c>
      <c r="L1143" s="6" t="s">
        <v>95</v>
      </c>
      <c r="M1143" s="6" t="s">
        <v>237</v>
      </c>
      <c r="N1143" s="6" t="s">
        <v>493</v>
      </c>
      <c r="O1143" s="6" t="s">
        <v>47</v>
      </c>
      <c r="P1143" s="6" t="s">
        <v>57</v>
      </c>
      <c r="Q1143" s="6" t="s">
        <v>38</v>
      </c>
      <c r="R1143" t="str">
        <f t="shared" si="17"/>
        <v>AM</v>
      </c>
    </row>
    <row r="1144" spans="1:18">
      <c r="A1144" s="4" t="s">
        <v>1156</v>
      </c>
      <c r="B1144" s="5">
        <v>34</v>
      </c>
      <c r="C1144" s="3">
        <v>822182</v>
      </c>
      <c r="D1144" s="6" t="s">
        <v>83</v>
      </c>
      <c r="E1144" s="6" t="s">
        <v>602</v>
      </c>
      <c r="F1144" s="6" t="s">
        <v>1522</v>
      </c>
      <c r="G1144" s="6" t="s">
        <v>21</v>
      </c>
      <c r="H1144" s="6" t="s">
        <v>53</v>
      </c>
      <c r="I1144" s="3">
        <v>56</v>
      </c>
      <c r="J1144" s="6" t="s">
        <v>86</v>
      </c>
      <c r="K1144" s="6" t="s">
        <v>87</v>
      </c>
      <c r="L1144" s="6" t="s">
        <v>134</v>
      </c>
      <c r="M1144" s="6" t="s">
        <v>55</v>
      </c>
      <c r="N1144" s="6" t="s">
        <v>197</v>
      </c>
      <c r="O1144" s="6" t="s">
        <v>128</v>
      </c>
      <c r="P1144" s="6" t="s">
        <v>57</v>
      </c>
      <c r="Q1144" s="6" t="s">
        <v>38</v>
      </c>
      <c r="R1144" t="str">
        <f t="shared" si="17"/>
        <v>AM</v>
      </c>
    </row>
    <row r="1145" spans="1:18">
      <c r="A1145" s="4" t="s">
        <v>804</v>
      </c>
      <c r="B1145" s="5">
        <v>524</v>
      </c>
      <c r="C1145" s="3">
        <v>822187</v>
      </c>
      <c r="D1145" s="6" t="s">
        <v>571</v>
      </c>
      <c r="E1145" s="6" t="s">
        <v>321</v>
      </c>
      <c r="F1145" s="6" t="s">
        <v>572</v>
      </c>
      <c r="G1145" s="6" t="s">
        <v>21</v>
      </c>
      <c r="H1145" s="6" t="s">
        <v>53</v>
      </c>
      <c r="I1145" s="3">
        <v>49</v>
      </c>
      <c r="J1145" s="6" t="s">
        <v>44</v>
      </c>
      <c r="K1145" s="6" t="s">
        <v>573</v>
      </c>
      <c r="L1145" s="6" t="s">
        <v>34</v>
      </c>
      <c r="M1145" s="6" t="s">
        <v>190</v>
      </c>
      <c r="N1145" s="6" t="s">
        <v>77</v>
      </c>
      <c r="O1145" s="6" t="s">
        <v>28</v>
      </c>
      <c r="P1145" s="6" t="s">
        <v>57</v>
      </c>
      <c r="Q1145" s="6" t="s">
        <v>38</v>
      </c>
      <c r="R1145" t="str">
        <f t="shared" si="17"/>
        <v>PM</v>
      </c>
    </row>
    <row r="1146" spans="1:18">
      <c r="A1146" s="4" t="s">
        <v>1892</v>
      </c>
      <c r="B1146" s="5">
        <v>446</v>
      </c>
      <c r="C1146" s="3">
        <v>822205</v>
      </c>
      <c r="D1146" s="6" t="s">
        <v>40</v>
      </c>
      <c r="E1146" s="6" t="s">
        <v>102</v>
      </c>
      <c r="F1146" s="6" t="s">
        <v>732</v>
      </c>
      <c r="G1146" s="6" t="s">
        <v>21</v>
      </c>
      <c r="H1146" s="6" t="s">
        <v>53</v>
      </c>
      <c r="I1146" s="3">
        <v>44</v>
      </c>
      <c r="J1146" s="6" t="s">
        <v>44</v>
      </c>
      <c r="K1146" s="6" t="s">
        <v>45</v>
      </c>
      <c r="L1146" s="6" t="s">
        <v>34</v>
      </c>
      <c r="M1146" s="6" t="s">
        <v>138</v>
      </c>
      <c r="N1146" s="6" t="s">
        <v>147</v>
      </c>
      <c r="O1146" s="6" t="s">
        <v>47</v>
      </c>
      <c r="P1146" s="6" t="s">
        <v>57</v>
      </c>
      <c r="Q1146" s="6" t="s">
        <v>67</v>
      </c>
      <c r="R1146" t="str">
        <f t="shared" si="17"/>
        <v>AM</v>
      </c>
    </row>
    <row r="1147" spans="1:18">
      <c r="A1147" s="4" t="s">
        <v>3062</v>
      </c>
      <c r="B1147" s="5">
        <v>5060</v>
      </c>
      <c r="C1147" s="3">
        <v>822205</v>
      </c>
      <c r="D1147" s="6" t="s">
        <v>40</v>
      </c>
      <c r="E1147" s="6" t="s">
        <v>102</v>
      </c>
      <c r="F1147" s="6" t="s">
        <v>732</v>
      </c>
      <c r="G1147" s="6" t="s">
        <v>21</v>
      </c>
      <c r="H1147" s="6" t="s">
        <v>53</v>
      </c>
      <c r="I1147" s="3">
        <v>44</v>
      </c>
      <c r="J1147" s="6" t="s">
        <v>44</v>
      </c>
      <c r="K1147" s="6" t="s">
        <v>45</v>
      </c>
      <c r="L1147" s="6" t="s">
        <v>95</v>
      </c>
      <c r="M1147" s="6" t="s">
        <v>199</v>
      </c>
      <c r="N1147" s="6" t="s">
        <v>74</v>
      </c>
      <c r="O1147" s="6" t="s">
        <v>81</v>
      </c>
      <c r="P1147" s="6" t="s">
        <v>57</v>
      </c>
      <c r="Q1147" s="6" t="s">
        <v>38</v>
      </c>
      <c r="R1147" t="str">
        <f t="shared" si="17"/>
        <v>PM</v>
      </c>
    </row>
    <row r="1148" spans="1:18">
      <c r="A1148" s="4" t="s">
        <v>902</v>
      </c>
      <c r="B1148" s="5">
        <v>206</v>
      </c>
      <c r="C1148" s="3">
        <v>822211</v>
      </c>
      <c r="D1148" s="6" t="s">
        <v>628</v>
      </c>
      <c r="E1148" s="6" t="s">
        <v>84</v>
      </c>
      <c r="F1148" s="6" t="s">
        <v>629</v>
      </c>
      <c r="G1148" s="6" t="s">
        <v>21</v>
      </c>
      <c r="H1148" s="6" t="s">
        <v>112</v>
      </c>
      <c r="I1148" s="3">
        <v>43</v>
      </c>
      <c r="J1148" s="6" t="s">
        <v>62</v>
      </c>
      <c r="K1148" s="6" t="s">
        <v>630</v>
      </c>
      <c r="L1148" s="6" t="s">
        <v>34</v>
      </c>
      <c r="M1148" s="6" t="s">
        <v>353</v>
      </c>
      <c r="N1148" s="6" t="s">
        <v>277</v>
      </c>
      <c r="O1148" s="6" t="s">
        <v>128</v>
      </c>
      <c r="P1148" s="6" t="s">
        <v>57</v>
      </c>
      <c r="Q1148" s="6" t="s">
        <v>67</v>
      </c>
      <c r="R1148" t="str">
        <f t="shared" si="17"/>
        <v>AM</v>
      </c>
    </row>
    <row r="1149" spans="1:18">
      <c r="A1149" s="4" t="s">
        <v>924</v>
      </c>
      <c r="B1149" s="5">
        <v>454</v>
      </c>
      <c r="C1149" s="3">
        <v>822211</v>
      </c>
      <c r="D1149" s="6" t="s">
        <v>628</v>
      </c>
      <c r="E1149" s="6" t="s">
        <v>84</v>
      </c>
      <c r="F1149" s="6" t="s">
        <v>629</v>
      </c>
      <c r="G1149" s="6" t="s">
        <v>21</v>
      </c>
      <c r="H1149" s="6" t="s">
        <v>112</v>
      </c>
      <c r="I1149" s="3">
        <v>43</v>
      </c>
      <c r="J1149" s="6" t="s">
        <v>62</v>
      </c>
      <c r="K1149" s="6" t="s">
        <v>630</v>
      </c>
      <c r="L1149" s="6" t="s">
        <v>95</v>
      </c>
      <c r="M1149" s="6" t="s">
        <v>589</v>
      </c>
      <c r="N1149" s="6" t="s">
        <v>271</v>
      </c>
      <c r="O1149" s="6" t="s">
        <v>128</v>
      </c>
      <c r="P1149" s="6" t="s">
        <v>57</v>
      </c>
      <c r="Q1149" s="6" t="s">
        <v>38</v>
      </c>
      <c r="R1149" t="str">
        <f t="shared" si="17"/>
        <v>AM</v>
      </c>
    </row>
    <row r="1150" spans="1:18">
      <c r="A1150" s="4" t="s">
        <v>377</v>
      </c>
      <c r="B1150" s="5">
        <v>360</v>
      </c>
      <c r="C1150" s="3">
        <v>822211</v>
      </c>
      <c r="D1150" s="6" t="s">
        <v>628</v>
      </c>
      <c r="E1150" s="6" t="s">
        <v>84</v>
      </c>
      <c r="F1150" s="6" t="s">
        <v>629</v>
      </c>
      <c r="G1150" s="6" t="s">
        <v>21</v>
      </c>
      <c r="H1150" s="6" t="s">
        <v>112</v>
      </c>
      <c r="I1150" s="3">
        <v>43</v>
      </c>
      <c r="J1150" s="6" t="s">
        <v>62</v>
      </c>
      <c r="K1150" s="6" t="s">
        <v>630</v>
      </c>
      <c r="L1150" s="6" t="s">
        <v>95</v>
      </c>
      <c r="M1150" s="6" t="s">
        <v>199</v>
      </c>
      <c r="N1150" s="6" t="s">
        <v>238</v>
      </c>
      <c r="O1150" s="6" t="s">
        <v>28</v>
      </c>
      <c r="P1150" s="6" t="s">
        <v>57</v>
      </c>
      <c r="Q1150" s="6" t="s">
        <v>38</v>
      </c>
      <c r="R1150" t="str">
        <f t="shared" si="17"/>
        <v>PM</v>
      </c>
    </row>
    <row r="1151" spans="1:18">
      <c r="A1151" s="4" t="s">
        <v>1323</v>
      </c>
      <c r="B1151" s="5">
        <v>476</v>
      </c>
      <c r="C1151" s="3">
        <v>822211</v>
      </c>
      <c r="D1151" s="6" t="s">
        <v>628</v>
      </c>
      <c r="E1151" s="6" t="s">
        <v>84</v>
      </c>
      <c r="F1151" s="6" t="s">
        <v>629</v>
      </c>
      <c r="G1151" s="6" t="s">
        <v>21</v>
      </c>
      <c r="H1151" s="6" t="s">
        <v>112</v>
      </c>
      <c r="I1151" s="3">
        <v>43</v>
      </c>
      <c r="J1151" s="6" t="s">
        <v>62</v>
      </c>
      <c r="K1151" s="6" t="s">
        <v>630</v>
      </c>
      <c r="L1151" s="6" t="s">
        <v>95</v>
      </c>
      <c r="M1151" s="6" t="s">
        <v>295</v>
      </c>
      <c r="N1151" s="6" t="s">
        <v>154</v>
      </c>
      <c r="O1151" s="6" t="s">
        <v>28</v>
      </c>
      <c r="P1151" s="6" t="s">
        <v>57</v>
      </c>
      <c r="Q1151" s="6" t="s">
        <v>38</v>
      </c>
      <c r="R1151" t="str">
        <f t="shared" si="17"/>
        <v>PM</v>
      </c>
    </row>
    <row r="1152" spans="1:18">
      <c r="A1152" s="4" t="s">
        <v>2130</v>
      </c>
      <c r="B1152" s="5">
        <v>15046</v>
      </c>
      <c r="C1152" s="3">
        <v>822212</v>
      </c>
      <c r="D1152" s="6" t="s">
        <v>171</v>
      </c>
      <c r="E1152" s="6" t="s">
        <v>251</v>
      </c>
      <c r="F1152" s="6" t="s">
        <v>1147</v>
      </c>
      <c r="G1152" s="6" t="s">
        <v>21</v>
      </c>
      <c r="H1152" s="6" t="s">
        <v>53</v>
      </c>
      <c r="I1152" s="3">
        <v>47</v>
      </c>
      <c r="J1152" s="6" t="s">
        <v>44</v>
      </c>
      <c r="K1152" s="6" t="s">
        <v>174</v>
      </c>
      <c r="L1152" s="6" t="s">
        <v>95</v>
      </c>
      <c r="M1152" s="6" t="s">
        <v>353</v>
      </c>
      <c r="N1152" s="6" t="s">
        <v>303</v>
      </c>
      <c r="O1152" s="6" t="s">
        <v>28</v>
      </c>
      <c r="P1152" s="6" t="s">
        <v>57</v>
      </c>
      <c r="Q1152" s="6" t="s">
        <v>67</v>
      </c>
      <c r="R1152" t="str">
        <f t="shared" si="17"/>
        <v>PM</v>
      </c>
    </row>
    <row r="1153" spans="1:18">
      <c r="A1153" s="4" t="s">
        <v>2499</v>
      </c>
      <c r="B1153" s="5">
        <v>1138</v>
      </c>
      <c r="C1153" s="3">
        <v>822267</v>
      </c>
      <c r="D1153" s="6" t="s">
        <v>109</v>
      </c>
      <c r="E1153" s="6" t="s">
        <v>150</v>
      </c>
      <c r="F1153" s="6" t="s">
        <v>111</v>
      </c>
      <c r="G1153" s="6" t="s">
        <v>21</v>
      </c>
      <c r="H1153" s="6" t="s">
        <v>112</v>
      </c>
      <c r="I1153" s="3">
        <v>42</v>
      </c>
      <c r="J1153" s="6" t="s">
        <v>44</v>
      </c>
      <c r="K1153" s="6" t="s">
        <v>113</v>
      </c>
      <c r="L1153" s="6" t="s">
        <v>95</v>
      </c>
      <c r="M1153" s="6" t="s">
        <v>89</v>
      </c>
      <c r="N1153" s="6" t="s">
        <v>74</v>
      </c>
      <c r="O1153" s="6" t="s">
        <v>28</v>
      </c>
      <c r="P1153" s="6" t="s">
        <v>57</v>
      </c>
      <c r="Q1153" s="6" t="s">
        <v>30</v>
      </c>
      <c r="R1153" t="str">
        <f t="shared" si="17"/>
        <v>PM</v>
      </c>
    </row>
    <row r="1154" spans="1:18">
      <c r="A1154" s="4" t="s">
        <v>254</v>
      </c>
      <c r="B1154" s="5">
        <v>13</v>
      </c>
      <c r="C1154" s="3">
        <v>822267</v>
      </c>
      <c r="D1154" s="6" t="s">
        <v>109</v>
      </c>
      <c r="E1154" s="6" t="s">
        <v>150</v>
      </c>
      <c r="F1154" s="6" t="s">
        <v>111</v>
      </c>
      <c r="G1154" s="6" t="s">
        <v>21</v>
      </c>
      <c r="H1154" s="6" t="s">
        <v>112</v>
      </c>
      <c r="I1154" s="3">
        <v>42</v>
      </c>
      <c r="J1154" s="6" t="s">
        <v>44</v>
      </c>
      <c r="K1154" s="6" t="s">
        <v>113</v>
      </c>
      <c r="L1154" s="6" t="s">
        <v>175</v>
      </c>
      <c r="M1154" s="6" t="s">
        <v>89</v>
      </c>
      <c r="N1154" s="6" t="s">
        <v>245</v>
      </c>
      <c r="O1154" s="6" t="s">
        <v>28</v>
      </c>
      <c r="P1154" s="6" t="s">
        <v>57</v>
      </c>
      <c r="Q1154" s="6" t="s">
        <v>30</v>
      </c>
      <c r="R1154" t="str">
        <f t="shared" si="17"/>
        <v>PM</v>
      </c>
    </row>
    <row r="1155" spans="1:18">
      <c r="A1155" s="4" t="s">
        <v>3123</v>
      </c>
      <c r="B1155" s="5">
        <v>2038</v>
      </c>
      <c r="C1155" s="3">
        <v>822267</v>
      </c>
      <c r="D1155" s="6" t="s">
        <v>109</v>
      </c>
      <c r="E1155" s="6" t="s">
        <v>150</v>
      </c>
      <c r="F1155" s="6" t="s">
        <v>111</v>
      </c>
      <c r="G1155" s="6" t="s">
        <v>21</v>
      </c>
      <c r="H1155" s="6" t="s">
        <v>112</v>
      </c>
      <c r="I1155" s="3">
        <v>42</v>
      </c>
      <c r="J1155" s="6" t="s">
        <v>44</v>
      </c>
      <c r="K1155" s="6" t="s">
        <v>113</v>
      </c>
      <c r="L1155" s="6" t="s">
        <v>95</v>
      </c>
      <c r="M1155" s="6" t="s">
        <v>434</v>
      </c>
      <c r="N1155" s="6" t="s">
        <v>162</v>
      </c>
      <c r="O1155" s="6" t="s">
        <v>47</v>
      </c>
      <c r="P1155" s="6" t="s">
        <v>57</v>
      </c>
      <c r="Q1155" s="6" t="s">
        <v>67</v>
      </c>
      <c r="R1155" t="str">
        <f t="shared" ref="R1155:R1218" si="18">RIGHT(O1155,2)</f>
        <v>AM</v>
      </c>
    </row>
    <row r="1156" spans="1:18">
      <c r="A1156" s="4" t="s">
        <v>978</v>
      </c>
      <c r="B1156" s="5">
        <v>429</v>
      </c>
      <c r="C1156" s="3">
        <v>822277</v>
      </c>
      <c r="D1156" s="6" t="s">
        <v>454</v>
      </c>
      <c r="E1156" s="6" t="s">
        <v>925</v>
      </c>
      <c r="F1156" s="6" t="s">
        <v>1453</v>
      </c>
      <c r="G1156" s="6" t="s">
        <v>21</v>
      </c>
      <c r="H1156" s="6" t="s">
        <v>112</v>
      </c>
      <c r="I1156" s="3">
        <v>50</v>
      </c>
      <c r="J1156" s="6" t="s">
        <v>44</v>
      </c>
      <c r="K1156" s="6" t="s">
        <v>456</v>
      </c>
      <c r="L1156" s="6" t="s">
        <v>134</v>
      </c>
      <c r="M1156" s="6" t="s">
        <v>276</v>
      </c>
      <c r="N1156" s="6" t="s">
        <v>17</v>
      </c>
      <c r="O1156" s="6" t="s">
        <v>47</v>
      </c>
      <c r="P1156" s="6" t="s">
        <v>57</v>
      </c>
      <c r="Q1156" s="6" t="s">
        <v>67</v>
      </c>
      <c r="R1156" t="str">
        <f t="shared" si="18"/>
        <v>AM</v>
      </c>
    </row>
    <row r="1157" spans="1:18">
      <c r="A1157" s="4" t="s">
        <v>1603</v>
      </c>
      <c r="B1157" s="5">
        <v>77</v>
      </c>
      <c r="C1157" s="3">
        <v>822289</v>
      </c>
      <c r="D1157" s="6" t="s">
        <v>404</v>
      </c>
      <c r="E1157" s="6" t="s">
        <v>142</v>
      </c>
      <c r="F1157" s="6" t="s">
        <v>769</v>
      </c>
      <c r="G1157" s="6" t="s">
        <v>21</v>
      </c>
      <c r="H1157" s="6" t="s">
        <v>112</v>
      </c>
      <c r="I1157" s="3">
        <v>40</v>
      </c>
      <c r="J1157" s="6" t="s">
        <v>44</v>
      </c>
      <c r="K1157" s="6" t="s">
        <v>406</v>
      </c>
      <c r="L1157" s="6" t="s">
        <v>175</v>
      </c>
      <c r="M1157" s="6" t="s">
        <v>288</v>
      </c>
      <c r="N1157" s="6" t="s">
        <v>377</v>
      </c>
      <c r="O1157" s="6" t="s">
        <v>81</v>
      </c>
      <c r="P1157" s="6" t="s">
        <v>57</v>
      </c>
      <c r="Q1157" s="6" t="s">
        <v>38</v>
      </c>
      <c r="R1157" t="str">
        <f t="shared" si="18"/>
        <v>PM</v>
      </c>
    </row>
    <row r="1158" spans="1:18">
      <c r="A1158" s="4" t="s">
        <v>3207</v>
      </c>
      <c r="B1158" s="5">
        <v>865</v>
      </c>
      <c r="C1158" s="3">
        <v>822343</v>
      </c>
      <c r="D1158" s="6" t="s">
        <v>317</v>
      </c>
      <c r="E1158" s="6" t="s">
        <v>275</v>
      </c>
      <c r="F1158" s="6" t="s">
        <v>448</v>
      </c>
      <c r="G1158" s="6" t="s">
        <v>21</v>
      </c>
      <c r="H1158" s="6" t="s">
        <v>32</v>
      </c>
      <c r="I1158" s="3">
        <v>41</v>
      </c>
      <c r="J1158" s="6" t="s">
        <v>44</v>
      </c>
      <c r="K1158" s="6" t="s">
        <v>319</v>
      </c>
      <c r="L1158" s="6" t="s">
        <v>195</v>
      </c>
      <c r="M1158" s="6" t="s">
        <v>337</v>
      </c>
      <c r="N1158" s="6" t="s">
        <v>207</v>
      </c>
      <c r="O1158" s="6" t="s">
        <v>47</v>
      </c>
      <c r="P1158" s="6" t="s">
        <v>57</v>
      </c>
      <c r="Q1158" s="6" t="s">
        <v>67</v>
      </c>
      <c r="R1158" t="str">
        <f t="shared" si="18"/>
        <v>AM</v>
      </c>
    </row>
    <row r="1159" spans="1:18">
      <c r="A1159" s="4" t="s">
        <v>90</v>
      </c>
      <c r="B1159" s="5">
        <v>6</v>
      </c>
      <c r="C1159" s="3">
        <v>822366</v>
      </c>
      <c r="D1159" s="6" t="s">
        <v>1716</v>
      </c>
      <c r="E1159" s="6" t="s">
        <v>545</v>
      </c>
      <c r="F1159" s="6" t="s">
        <v>3219</v>
      </c>
      <c r="G1159" s="6" t="s">
        <v>52</v>
      </c>
      <c r="H1159" s="6" t="s">
        <v>112</v>
      </c>
      <c r="I1159" s="3">
        <v>40</v>
      </c>
      <c r="J1159" s="6" t="s">
        <v>104</v>
      </c>
      <c r="K1159" s="6" t="s">
        <v>3220</v>
      </c>
      <c r="L1159" s="6" t="s">
        <v>25</v>
      </c>
      <c r="M1159" s="6" t="s">
        <v>353</v>
      </c>
      <c r="N1159" s="6" t="s">
        <v>493</v>
      </c>
      <c r="O1159" s="6" t="s">
        <v>28</v>
      </c>
      <c r="P1159" s="6" t="s">
        <v>57</v>
      </c>
      <c r="Q1159" s="6" t="s">
        <v>67</v>
      </c>
      <c r="R1159" t="str">
        <f t="shared" si="18"/>
        <v>PM</v>
      </c>
    </row>
    <row r="1160" spans="1:18">
      <c r="A1160" s="4" t="s">
        <v>82</v>
      </c>
      <c r="B1160" s="5">
        <v>40</v>
      </c>
      <c r="C1160" s="3">
        <v>822368</v>
      </c>
      <c r="D1160" s="6" t="s">
        <v>500</v>
      </c>
      <c r="E1160" s="6" t="s">
        <v>275</v>
      </c>
      <c r="F1160" s="6" t="s">
        <v>886</v>
      </c>
      <c r="G1160" s="6" t="s">
        <v>21</v>
      </c>
      <c r="H1160" s="6" t="s">
        <v>53</v>
      </c>
      <c r="I1160" s="3">
        <v>44</v>
      </c>
      <c r="J1160" s="6" t="s">
        <v>104</v>
      </c>
      <c r="K1160" s="6" t="s">
        <v>502</v>
      </c>
      <c r="L1160" s="6" t="s">
        <v>64</v>
      </c>
      <c r="M1160" s="6" t="s">
        <v>196</v>
      </c>
      <c r="N1160" s="6" t="s">
        <v>336</v>
      </c>
      <c r="O1160" s="6" t="s">
        <v>28</v>
      </c>
      <c r="P1160" s="6" t="s">
        <v>57</v>
      </c>
      <c r="Q1160" s="6" t="s">
        <v>67</v>
      </c>
      <c r="R1160" t="str">
        <f t="shared" si="18"/>
        <v>PM</v>
      </c>
    </row>
    <row r="1161" spans="1:18">
      <c r="A1161" s="4" t="s">
        <v>2878</v>
      </c>
      <c r="B1161" s="5">
        <v>1420</v>
      </c>
      <c r="C1161" s="3">
        <v>822409</v>
      </c>
      <c r="D1161" s="6" t="s">
        <v>202</v>
      </c>
      <c r="E1161" s="6" t="s">
        <v>123</v>
      </c>
      <c r="F1161" s="6" t="s">
        <v>614</v>
      </c>
      <c r="G1161" s="6" t="s">
        <v>21</v>
      </c>
      <c r="H1161" s="6" t="s">
        <v>53</v>
      </c>
      <c r="I1161" s="3">
        <v>44</v>
      </c>
      <c r="J1161" s="6" t="s">
        <v>44</v>
      </c>
      <c r="K1161" s="6" t="s">
        <v>205</v>
      </c>
      <c r="L1161" s="6" t="s">
        <v>34</v>
      </c>
      <c r="M1161" s="6" t="s">
        <v>188</v>
      </c>
      <c r="N1161" s="6" t="s">
        <v>396</v>
      </c>
      <c r="O1161" s="6" t="s">
        <v>128</v>
      </c>
      <c r="P1161" s="6" t="s">
        <v>57</v>
      </c>
      <c r="Q1161" s="6" t="s">
        <v>38</v>
      </c>
      <c r="R1161" t="str">
        <f t="shared" si="18"/>
        <v>AM</v>
      </c>
    </row>
    <row r="1162" spans="1:18">
      <c r="A1162" s="4" t="s">
        <v>1373</v>
      </c>
      <c r="B1162" s="5">
        <v>188</v>
      </c>
      <c r="C1162" s="3">
        <v>822416</v>
      </c>
      <c r="D1162" s="6" t="s">
        <v>141</v>
      </c>
      <c r="E1162" s="6" t="s">
        <v>240</v>
      </c>
      <c r="F1162" s="6" t="s">
        <v>322</v>
      </c>
      <c r="G1162" s="6" t="s">
        <v>21</v>
      </c>
      <c r="H1162" s="6" t="s">
        <v>43</v>
      </c>
      <c r="I1162" s="3">
        <v>51</v>
      </c>
      <c r="J1162" s="6" t="s">
        <v>44</v>
      </c>
      <c r="K1162" s="6" t="s">
        <v>144</v>
      </c>
      <c r="L1162" s="6" t="s">
        <v>95</v>
      </c>
      <c r="M1162" s="6" t="s">
        <v>353</v>
      </c>
      <c r="N1162" s="6" t="s">
        <v>271</v>
      </c>
      <c r="O1162" s="6" t="s">
        <v>28</v>
      </c>
      <c r="P1162" s="6" t="s">
        <v>57</v>
      </c>
      <c r="Q1162" s="6" t="s">
        <v>67</v>
      </c>
      <c r="R1162" t="str">
        <f t="shared" si="18"/>
        <v>PM</v>
      </c>
    </row>
    <row r="1163" spans="1:18">
      <c r="A1163" s="4" t="s">
        <v>1487</v>
      </c>
      <c r="B1163" s="5">
        <v>208</v>
      </c>
      <c r="C1163" s="3">
        <v>822416</v>
      </c>
      <c r="D1163" s="6" t="s">
        <v>141</v>
      </c>
      <c r="E1163" s="6" t="s">
        <v>240</v>
      </c>
      <c r="F1163" s="6" t="s">
        <v>322</v>
      </c>
      <c r="G1163" s="6" t="s">
        <v>21</v>
      </c>
      <c r="H1163" s="6" t="s">
        <v>43</v>
      </c>
      <c r="I1163" s="3">
        <v>51</v>
      </c>
      <c r="J1163" s="6" t="s">
        <v>44</v>
      </c>
      <c r="K1163" s="6" t="s">
        <v>144</v>
      </c>
      <c r="L1163" s="6" t="s">
        <v>95</v>
      </c>
      <c r="M1163" s="6" t="s">
        <v>846</v>
      </c>
      <c r="N1163" s="6" t="s">
        <v>198</v>
      </c>
      <c r="O1163" s="6" t="s">
        <v>128</v>
      </c>
      <c r="P1163" s="6" t="s">
        <v>57</v>
      </c>
      <c r="Q1163" s="6" t="s">
        <v>30</v>
      </c>
      <c r="R1163" t="str">
        <f t="shared" si="18"/>
        <v>AM</v>
      </c>
    </row>
    <row r="1164" spans="1:18">
      <c r="A1164" s="4" t="s">
        <v>778</v>
      </c>
      <c r="B1164" s="5">
        <v>76</v>
      </c>
      <c r="C1164" s="3">
        <v>822416</v>
      </c>
      <c r="D1164" s="6" t="s">
        <v>141</v>
      </c>
      <c r="E1164" s="6" t="s">
        <v>240</v>
      </c>
      <c r="F1164" s="6" t="s">
        <v>322</v>
      </c>
      <c r="G1164" s="6" t="s">
        <v>21</v>
      </c>
      <c r="H1164" s="6" t="s">
        <v>43</v>
      </c>
      <c r="I1164" s="3">
        <v>51</v>
      </c>
      <c r="J1164" s="6" t="s">
        <v>44</v>
      </c>
      <c r="K1164" s="6" t="s">
        <v>144</v>
      </c>
      <c r="L1164" s="6" t="s">
        <v>145</v>
      </c>
      <c r="M1164" s="6" t="s">
        <v>415</v>
      </c>
      <c r="N1164" s="6" t="s">
        <v>533</v>
      </c>
      <c r="O1164" s="6" t="s">
        <v>128</v>
      </c>
      <c r="P1164" s="6" t="s">
        <v>57</v>
      </c>
      <c r="Q1164" s="6" t="s">
        <v>67</v>
      </c>
      <c r="R1164" t="str">
        <f t="shared" si="18"/>
        <v>AM</v>
      </c>
    </row>
    <row r="1165" spans="1:18">
      <c r="A1165" s="4" t="s">
        <v>3311</v>
      </c>
      <c r="B1165" s="5">
        <v>6426</v>
      </c>
      <c r="C1165" s="3">
        <v>822460</v>
      </c>
      <c r="D1165" s="6" t="s">
        <v>171</v>
      </c>
      <c r="E1165" s="6" t="s">
        <v>166</v>
      </c>
      <c r="F1165" s="6" t="s">
        <v>1147</v>
      </c>
      <c r="G1165" s="6" t="s">
        <v>21</v>
      </c>
      <c r="H1165" s="6" t="s">
        <v>53</v>
      </c>
      <c r="I1165" s="3">
        <v>44</v>
      </c>
      <c r="J1165" s="6" t="s">
        <v>44</v>
      </c>
      <c r="K1165" s="6" t="s">
        <v>174</v>
      </c>
      <c r="L1165" s="6" t="s">
        <v>95</v>
      </c>
      <c r="M1165" s="6" t="s">
        <v>353</v>
      </c>
      <c r="N1165" s="6" t="s">
        <v>147</v>
      </c>
      <c r="O1165" s="6" t="s">
        <v>28</v>
      </c>
      <c r="P1165" s="6" t="s">
        <v>57</v>
      </c>
      <c r="Q1165" s="6" t="s">
        <v>67</v>
      </c>
      <c r="R1165" t="str">
        <f t="shared" si="18"/>
        <v>PM</v>
      </c>
    </row>
    <row r="1166" spans="1:18">
      <c r="A1166" s="4" t="s">
        <v>593</v>
      </c>
      <c r="B1166" s="5">
        <v>39</v>
      </c>
      <c r="C1166" s="3">
        <v>822466</v>
      </c>
      <c r="D1166" s="6" t="s">
        <v>571</v>
      </c>
      <c r="E1166" s="6" t="s">
        <v>92</v>
      </c>
      <c r="F1166" s="6" t="s">
        <v>1036</v>
      </c>
      <c r="G1166" s="6" t="s">
        <v>21</v>
      </c>
      <c r="H1166" s="6" t="s">
        <v>32</v>
      </c>
      <c r="I1166" s="3">
        <v>58</v>
      </c>
      <c r="J1166" s="6" t="s">
        <v>23</v>
      </c>
      <c r="K1166" s="6" t="s">
        <v>573</v>
      </c>
      <c r="L1166" s="6" t="s">
        <v>195</v>
      </c>
      <c r="M1166" s="6" t="s">
        <v>161</v>
      </c>
      <c r="N1166" s="6" t="s">
        <v>338</v>
      </c>
      <c r="O1166" s="6" t="s">
        <v>47</v>
      </c>
      <c r="P1166" s="6" t="s">
        <v>57</v>
      </c>
      <c r="Q1166" s="6" t="s">
        <v>67</v>
      </c>
      <c r="R1166" t="str">
        <f t="shared" si="18"/>
        <v>AM</v>
      </c>
    </row>
    <row r="1167" spans="1:18">
      <c r="A1167" s="4" t="s">
        <v>1068</v>
      </c>
      <c r="B1167" s="5">
        <v>4634</v>
      </c>
      <c r="C1167" s="3">
        <v>822467</v>
      </c>
      <c r="D1167" s="6" t="s">
        <v>530</v>
      </c>
      <c r="E1167" s="6" t="s">
        <v>758</v>
      </c>
      <c r="F1167" s="6" t="s">
        <v>1060</v>
      </c>
      <c r="G1167" s="6" t="s">
        <v>21</v>
      </c>
      <c r="H1167" s="6" t="s">
        <v>43</v>
      </c>
      <c r="I1167" s="3">
        <v>46</v>
      </c>
      <c r="J1167" s="6" t="s">
        <v>312</v>
      </c>
      <c r="K1167" s="6" t="s">
        <v>532</v>
      </c>
      <c r="L1167" s="6" t="s">
        <v>95</v>
      </c>
      <c r="M1167" s="6" t="s">
        <v>96</v>
      </c>
      <c r="N1167" s="6" t="s">
        <v>309</v>
      </c>
      <c r="O1167" s="6" t="s">
        <v>81</v>
      </c>
      <c r="P1167" s="6" t="s">
        <v>57</v>
      </c>
      <c r="Q1167" s="6" t="s">
        <v>38</v>
      </c>
      <c r="R1167" t="str">
        <f t="shared" si="18"/>
        <v>PM</v>
      </c>
    </row>
    <row r="1168" spans="1:18">
      <c r="A1168" s="4" t="s">
        <v>1583</v>
      </c>
      <c r="B1168" s="5">
        <v>950</v>
      </c>
      <c r="C1168" s="3">
        <v>822472</v>
      </c>
      <c r="D1168" s="6" t="s">
        <v>787</v>
      </c>
      <c r="E1168" s="6" t="s">
        <v>84</v>
      </c>
      <c r="F1168" s="6" t="s">
        <v>1291</v>
      </c>
      <c r="G1168" s="6" t="s">
        <v>21</v>
      </c>
      <c r="H1168" s="6" t="s">
        <v>22</v>
      </c>
      <c r="I1168" s="3">
        <v>40</v>
      </c>
      <c r="J1168" s="6" t="s">
        <v>23</v>
      </c>
      <c r="K1168" s="6" t="s">
        <v>789</v>
      </c>
      <c r="L1168" s="6" t="s">
        <v>95</v>
      </c>
      <c r="M1168" s="6" t="s">
        <v>353</v>
      </c>
      <c r="N1168" s="6" t="s">
        <v>222</v>
      </c>
      <c r="O1168" s="6" t="s">
        <v>28</v>
      </c>
      <c r="P1168" s="6" t="s">
        <v>57</v>
      </c>
      <c r="Q1168" s="6" t="s">
        <v>67</v>
      </c>
      <c r="R1168" t="str">
        <f t="shared" si="18"/>
        <v>PM</v>
      </c>
    </row>
    <row r="1169" spans="1:18">
      <c r="A1169" s="4" t="s">
        <v>3314</v>
      </c>
      <c r="B1169" s="5">
        <v>2660</v>
      </c>
      <c r="C1169" s="3">
        <v>822472</v>
      </c>
      <c r="D1169" s="6" t="s">
        <v>787</v>
      </c>
      <c r="E1169" s="6" t="s">
        <v>84</v>
      </c>
      <c r="F1169" s="6" t="s">
        <v>1291</v>
      </c>
      <c r="G1169" s="6" t="s">
        <v>21</v>
      </c>
      <c r="H1169" s="6" t="s">
        <v>22</v>
      </c>
      <c r="I1169" s="3">
        <v>40</v>
      </c>
      <c r="J1169" s="6" t="s">
        <v>23</v>
      </c>
      <c r="K1169" s="6" t="s">
        <v>789</v>
      </c>
      <c r="L1169" s="6" t="s">
        <v>34</v>
      </c>
      <c r="M1169" s="6" t="s">
        <v>190</v>
      </c>
      <c r="N1169" s="6" t="s">
        <v>56</v>
      </c>
      <c r="O1169" s="6" t="s">
        <v>28</v>
      </c>
      <c r="P1169" s="6" t="s">
        <v>57</v>
      </c>
      <c r="Q1169" s="6" t="s">
        <v>38</v>
      </c>
      <c r="R1169" t="str">
        <f t="shared" si="18"/>
        <v>PM</v>
      </c>
    </row>
    <row r="1170" spans="1:18">
      <c r="A1170" s="4" t="s">
        <v>293</v>
      </c>
      <c r="B1170" s="5">
        <v>20</v>
      </c>
      <c r="C1170" s="3">
        <v>822477</v>
      </c>
      <c r="D1170" s="6" t="s">
        <v>141</v>
      </c>
      <c r="E1170" s="6" t="s">
        <v>41</v>
      </c>
      <c r="F1170" s="6" t="s">
        <v>1684</v>
      </c>
      <c r="G1170" s="6" t="s">
        <v>21</v>
      </c>
      <c r="H1170" s="6" t="s">
        <v>43</v>
      </c>
      <c r="I1170" s="3">
        <v>45</v>
      </c>
      <c r="J1170" s="6" t="s">
        <v>44</v>
      </c>
      <c r="K1170" s="6" t="s">
        <v>144</v>
      </c>
      <c r="L1170" s="6" t="s">
        <v>95</v>
      </c>
      <c r="M1170" s="6" t="s">
        <v>196</v>
      </c>
      <c r="N1170" s="6" t="s">
        <v>115</v>
      </c>
      <c r="O1170" s="6" t="s">
        <v>28</v>
      </c>
      <c r="P1170" s="6" t="s">
        <v>57</v>
      </c>
      <c r="Q1170" s="6" t="s">
        <v>67</v>
      </c>
      <c r="R1170" t="str">
        <f t="shared" si="18"/>
        <v>PM</v>
      </c>
    </row>
    <row r="1171" spans="1:18">
      <c r="A1171" s="4" t="s">
        <v>3318</v>
      </c>
      <c r="B1171" s="5">
        <v>708</v>
      </c>
      <c r="C1171" s="3">
        <v>822477</v>
      </c>
      <c r="D1171" s="6" t="s">
        <v>141</v>
      </c>
      <c r="E1171" s="6" t="s">
        <v>41</v>
      </c>
      <c r="F1171" s="6" t="s">
        <v>1684</v>
      </c>
      <c r="G1171" s="6" t="s">
        <v>21</v>
      </c>
      <c r="H1171" s="6" t="s">
        <v>43</v>
      </c>
      <c r="I1171" s="3">
        <v>45</v>
      </c>
      <c r="J1171" s="6" t="s">
        <v>44</v>
      </c>
      <c r="K1171" s="6" t="s">
        <v>144</v>
      </c>
      <c r="L1171" s="6" t="s">
        <v>95</v>
      </c>
      <c r="M1171" s="6" t="s">
        <v>295</v>
      </c>
      <c r="N1171" s="6" t="s">
        <v>309</v>
      </c>
      <c r="O1171" s="6" t="s">
        <v>28</v>
      </c>
      <c r="P1171" s="6" t="s">
        <v>57</v>
      </c>
      <c r="Q1171" s="6" t="s">
        <v>38</v>
      </c>
      <c r="R1171" t="str">
        <f t="shared" si="18"/>
        <v>PM</v>
      </c>
    </row>
    <row r="1172" spans="1:18">
      <c r="A1172" s="4" t="s">
        <v>3052</v>
      </c>
      <c r="B1172" s="5">
        <v>2394</v>
      </c>
      <c r="C1172" s="3">
        <v>822477</v>
      </c>
      <c r="D1172" s="6" t="s">
        <v>141</v>
      </c>
      <c r="E1172" s="6" t="s">
        <v>41</v>
      </c>
      <c r="F1172" s="6" t="s">
        <v>1684</v>
      </c>
      <c r="G1172" s="6" t="s">
        <v>21</v>
      </c>
      <c r="H1172" s="6" t="s">
        <v>43</v>
      </c>
      <c r="I1172" s="3">
        <v>45</v>
      </c>
      <c r="J1172" s="6" t="s">
        <v>44</v>
      </c>
      <c r="K1172" s="6" t="s">
        <v>144</v>
      </c>
      <c r="L1172" s="6" t="s">
        <v>95</v>
      </c>
      <c r="M1172" s="6" t="s">
        <v>400</v>
      </c>
      <c r="N1172" s="6" t="s">
        <v>493</v>
      </c>
      <c r="O1172" s="6" t="s">
        <v>47</v>
      </c>
      <c r="P1172" s="6" t="s">
        <v>57</v>
      </c>
      <c r="Q1172" s="6" t="s">
        <v>38</v>
      </c>
      <c r="R1172" t="str">
        <f t="shared" si="18"/>
        <v>AM</v>
      </c>
    </row>
    <row r="1173" spans="1:18">
      <c r="A1173" s="4" t="s">
        <v>1114</v>
      </c>
      <c r="B1173" s="5">
        <v>164</v>
      </c>
      <c r="C1173" s="3">
        <v>822505</v>
      </c>
      <c r="D1173" s="6" t="s">
        <v>859</v>
      </c>
      <c r="E1173" s="6" t="s">
        <v>418</v>
      </c>
      <c r="F1173" s="6" t="s">
        <v>860</v>
      </c>
      <c r="G1173" s="6" t="s">
        <v>21</v>
      </c>
      <c r="H1173" s="6" t="s">
        <v>22</v>
      </c>
      <c r="I1173" s="3">
        <v>45</v>
      </c>
      <c r="J1173" s="6" t="s">
        <v>23</v>
      </c>
      <c r="K1173" s="6" t="s">
        <v>861</v>
      </c>
      <c r="L1173" s="6" t="s">
        <v>95</v>
      </c>
      <c r="M1173" s="6" t="s">
        <v>415</v>
      </c>
      <c r="N1173" s="6" t="s">
        <v>99</v>
      </c>
      <c r="O1173" s="6" t="s">
        <v>128</v>
      </c>
      <c r="P1173" s="6" t="s">
        <v>57</v>
      </c>
      <c r="Q1173" s="6" t="s">
        <v>67</v>
      </c>
      <c r="R1173" t="str">
        <f t="shared" si="18"/>
        <v>AM</v>
      </c>
    </row>
    <row r="1174" spans="1:18">
      <c r="A1174" s="4" t="s">
        <v>2127</v>
      </c>
      <c r="B1174" s="5">
        <v>656</v>
      </c>
      <c r="C1174" s="3">
        <v>822513</v>
      </c>
      <c r="D1174" s="6" t="s">
        <v>358</v>
      </c>
      <c r="E1174" s="6" t="s">
        <v>548</v>
      </c>
      <c r="F1174" s="6" t="s">
        <v>494</v>
      </c>
      <c r="G1174" s="6" t="s">
        <v>21</v>
      </c>
      <c r="H1174" s="6" t="s">
        <v>112</v>
      </c>
      <c r="I1174" s="3">
        <v>45</v>
      </c>
      <c r="J1174" s="6" t="s">
        <v>44</v>
      </c>
      <c r="K1174" s="6" t="s">
        <v>361</v>
      </c>
      <c r="L1174" s="6" t="s">
        <v>134</v>
      </c>
      <c r="M1174" s="6" t="s">
        <v>196</v>
      </c>
      <c r="N1174" s="6" t="s">
        <v>245</v>
      </c>
      <c r="O1174" s="6" t="s">
        <v>47</v>
      </c>
      <c r="P1174" s="6" t="s">
        <v>57</v>
      </c>
      <c r="Q1174" s="6" t="s">
        <v>67</v>
      </c>
      <c r="R1174" t="str">
        <f t="shared" si="18"/>
        <v>AM</v>
      </c>
    </row>
    <row r="1175" spans="1:18">
      <c r="A1175" s="4" t="s">
        <v>100</v>
      </c>
      <c r="B1175" s="5">
        <v>0</v>
      </c>
      <c r="C1175" s="3">
        <v>824262</v>
      </c>
      <c r="D1175" s="6" t="s">
        <v>325</v>
      </c>
      <c r="E1175" s="6" t="s">
        <v>350</v>
      </c>
      <c r="F1175" s="6" t="s">
        <v>1245</v>
      </c>
      <c r="G1175" s="6" t="s">
        <v>21</v>
      </c>
      <c r="H1175" s="6" t="s">
        <v>112</v>
      </c>
      <c r="I1175" s="3">
        <v>47</v>
      </c>
      <c r="J1175" s="6" t="s">
        <v>44</v>
      </c>
      <c r="K1175" s="6" t="s">
        <v>327</v>
      </c>
      <c r="L1175" s="6" t="s">
        <v>95</v>
      </c>
      <c r="M1175" s="6" t="s">
        <v>353</v>
      </c>
      <c r="N1175" s="6" t="s">
        <v>191</v>
      </c>
      <c r="O1175" s="6" t="s">
        <v>47</v>
      </c>
      <c r="P1175" s="6" t="s">
        <v>57</v>
      </c>
      <c r="Q1175" s="6" t="s">
        <v>67</v>
      </c>
      <c r="R1175" t="str">
        <f t="shared" si="18"/>
        <v>AM</v>
      </c>
    </row>
    <row r="1176" spans="1:18">
      <c r="A1176" s="4" t="s">
        <v>864</v>
      </c>
      <c r="B1176" s="5">
        <v>741</v>
      </c>
      <c r="C1176" s="3">
        <v>830884</v>
      </c>
      <c r="D1176" s="6" t="s">
        <v>156</v>
      </c>
      <c r="E1176" s="6" t="s">
        <v>408</v>
      </c>
      <c r="F1176" s="6" t="s">
        <v>786</v>
      </c>
      <c r="G1176" s="6" t="s">
        <v>21</v>
      </c>
      <c r="H1176" s="6" t="s">
        <v>53</v>
      </c>
      <c r="I1176" s="3">
        <v>50</v>
      </c>
      <c r="J1176" s="6" t="s">
        <v>44</v>
      </c>
      <c r="K1176" s="6" t="s">
        <v>159</v>
      </c>
      <c r="L1176" s="6" t="s">
        <v>195</v>
      </c>
      <c r="M1176" s="6" t="s">
        <v>331</v>
      </c>
      <c r="N1176" s="6" t="s">
        <v>338</v>
      </c>
      <c r="O1176" s="6" t="s">
        <v>128</v>
      </c>
      <c r="P1176" s="6" t="s">
        <v>57</v>
      </c>
      <c r="Q1176" s="6" t="s">
        <v>38</v>
      </c>
      <c r="R1176" t="str">
        <f t="shared" si="18"/>
        <v>AM</v>
      </c>
    </row>
    <row r="1177" spans="1:18">
      <c r="A1177" s="4" t="s">
        <v>711</v>
      </c>
      <c r="B1177" s="5">
        <v>190</v>
      </c>
      <c r="C1177" s="3">
        <v>830980</v>
      </c>
      <c r="D1177" s="6" t="s">
        <v>712</v>
      </c>
      <c r="E1177" s="6" t="s">
        <v>142</v>
      </c>
      <c r="F1177" s="6" t="s">
        <v>713</v>
      </c>
      <c r="G1177" s="6" t="s">
        <v>21</v>
      </c>
      <c r="H1177" s="6" t="s">
        <v>43</v>
      </c>
      <c r="I1177" s="3">
        <v>42</v>
      </c>
      <c r="J1177" s="6" t="s">
        <v>86</v>
      </c>
      <c r="K1177" s="6" t="s">
        <v>714</v>
      </c>
      <c r="L1177" s="6" t="s">
        <v>68</v>
      </c>
      <c r="M1177" s="6" t="s">
        <v>715</v>
      </c>
      <c r="N1177" s="6" t="s">
        <v>162</v>
      </c>
      <c r="O1177" s="6" t="s">
        <v>81</v>
      </c>
      <c r="P1177" s="6" t="s">
        <v>57</v>
      </c>
      <c r="Q1177" s="6" t="s">
        <v>38</v>
      </c>
      <c r="R1177" t="str">
        <f t="shared" si="18"/>
        <v>PM</v>
      </c>
    </row>
    <row r="1178" spans="1:18">
      <c r="A1178" s="4" t="s">
        <v>97</v>
      </c>
      <c r="B1178" s="5">
        <v>72</v>
      </c>
      <c r="C1178" s="3">
        <v>830980</v>
      </c>
      <c r="D1178" s="6" t="s">
        <v>712</v>
      </c>
      <c r="E1178" s="6" t="s">
        <v>142</v>
      </c>
      <c r="F1178" s="6" t="s">
        <v>713</v>
      </c>
      <c r="G1178" s="6" t="s">
        <v>21</v>
      </c>
      <c r="H1178" s="6" t="s">
        <v>43</v>
      </c>
      <c r="I1178" s="3">
        <v>42</v>
      </c>
      <c r="J1178" s="6" t="s">
        <v>86</v>
      </c>
      <c r="K1178" s="6" t="s">
        <v>714</v>
      </c>
      <c r="L1178" s="6" t="s">
        <v>72</v>
      </c>
      <c r="M1178" s="6" t="s">
        <v>188</v>
      </c>
      <c r="N1178" s="6" t="s">
        <v>396</v>
      </c>
      <c r="O1178" s="6" t="s">
        <v>28</v>
      </c>
      <c r="P1178" s="6" t="s">
        <v>57</v>
      </c>
      <c r="Q1178" s="6" t="s">
        <v>38</v>
      </c>
      <c r="R1178" t="str">
        <f t="shared" si="18"/>
        <v>PM</v>
      </c>
    </row>
    <row r="1179" spans="1:18">
      <c r="A1179" s="4" t="s">
        <v>1458</v>
      </c>
      <c r="B1179" s="5">
        <v>1966</v>
      </c>
      <c r="C1179" s="3">
        <v>830980</v>
      </c>
      <c r="D1179" s="6" t="s">
        <v>712</v>
      </c>
      <c r="E1179" s="6" t="s">
        <v>142</v>
      </c>
      <c r="F1179" s="6" t="s">
        <v>713</v>
      </c>
      <c r="G1179" s="6" t="s">
        <v>21</v>
      </c>
      <c r="H1179" s="6" t="s">
        <v>43</v>
      </c>
      <c r="I1179" s="3">
        <v>42</v>
      </c>
      <c r="J1179" s="6" t="s">
        <v>86</v>
      </c>
      <c r="K1179" s="6" t="s">
        <v>714</v>
      </c>
      <c r="L1179" s="6" t="s">
        <v>34</v>
      </c>
      <c r="M1179" s="6" t="s">
        <v>69</v>
      </c>
      <c r="N1179" s="6" t="s">
        <v>263</v>
      </c>
      <c r="O1179" s="6" t="s">
        <v>28</v>
      </c>
      <c r="P1179" s="6" t="s">
        <v>57</v>
      </c>
      <c r="Q1179" s="6" t="s">
        <v>38</v>
      </c>
      <c r="R1179" t="str">
        <f t="shared" si="18"/>
        <v>PM</v>
      </c>
    </row>
    <row r="1180" spans="1:18">
      <c r="A1180" s="4" t="s">
        <v>1459</v>
      </c>
      <c r="B1180" s="5">
        <v>1010</v>
      </c>
      <c r="C1180" s="3">
        <v>830980</v>
      </c>
      <c r="D1180" s="6" t="s">
        <v>712</v>
      </c>
      <c r="E1180" s="6" t="s">
        <v>142</v>
      </c>
      <c r="F1180" s="6" t="s">
        <v>713</v>
      </c>
      <c r="G1180" s="6" t="s">
        <v>21</v>
      </c>
      <c r="H1180" s="6" t="s">
        <v>43</v>
      </c>
      <c r="I1180" s="3">
        <v>42</v>
      </c>
      <c r="J1180" s="6" t="s">
        <v>86</v>
      </c>
      <c r="K1180" s="6" t="s">
        <v>714</v>
      </c>
      <c r="L1180" s="6" t="s">
        <v>134</v>
      </c>
      <c r="M1180" s="6" t="s">
        <v>199</v>
      </c>
      <c r="N1180" s="6" t="s">
        <v>631</v>
      </c>
      <c r="O1180" s="6" t="s">
        <v>128</v>
      </c>
      <c r="P1180" s="6" t="s">
        <v>57</v>
      </c>
      <c r="Q1180" s="6" t="s">
        <v>38</v>
      </c>
      <c r="R1180" t="str">
        <f t="shared" si="18"/>
        <v>AM</v>
      </c>
    </row>
    <row r="1181" spans="1:18">
      <c r="A1181" s="4" t="s">
        <v>525</v>
      </c>
      <c r="B1181" s="5">
        <v>44</v>
      </c>
      <c r="C1181" s="3">
        <v>830980</v>
      </c>
      <c r="D1181" s="6" t="s">
        <v>712</v>
      </c>
      <c r="E1181" s="6" t="s">
        <v>142</v>
      </c>
      <c r="F1181" s="6" t="s">
        <v>713</v>
      </c>
      <c r="G1181" s="6" t="s">
        <v>21</v>
      </c>
      <c r="H1181" s="6" t="s">
        <v>43</v>
      </c>
      <c r="I1181" s="3">
        <v>42</v>
      </c>
      <c r="J1181" s="6" t="s">
        <v>86</v>
      </c>
      <c r="K1181" s="6" t="s">
        <v>714</v>
      </c>
      <c r="L1181" s="6" t="s">
        <v>145</v>
      </c>
      <c r="M1181" s="6" t="s">
        <v>199</v>
      </c>
      <c r="N1181" s="6" t="s">
        <v>263</v>
      </c>
      <c r="O1181" s="6" t="s">
        <v>128</v>
      </c>
      <c r="P1181" s="6" t="s">
        <v>57</v>
      </c>
      <c r="Q1181" s="6" t="s">
        <v>38</v>
      </c>
      <c r="R1181" t="str">
        <f t="shared" si="18"/>
        <v>AM</v>
      </c>
    </row>
    <row r="1182" spans="1:18">
      <c r="A1182" s="4" t="s">
        <v>1460</v>
      </c>
      <c r="B1182" s="5">
        <v>222</v>
      </c>
      <c r="C1182" s="3">
        <v>830980</v>
      </c>
      <c r="D1182" s="6" t="s">
        <v>712</v>
      </c>
      <c r="E1182" s="6" t="s">
        <v>142</v>
      </c>
      <c r="F1182" s="6" t="s">
        <v>713</v>
      </c>
      <c r="G1182" s="6" t="s">
        <v>21</v>
      </c>
      <c r="H1182" s="6" t="s">
        <v>43</v>
      </c>
      <c r="I1182" s="3">
        <v>42</v>
      </c>
      <c r="J1182" s="6" t="s">
        <v>86</v>
      </c>
      <c r="K1182" s="6" t="s">
        <v>714</v>
      </c>
      <c r="L1182" s="6" t="s">
        <v>72</v>
      </c>
      <c r="M1182" s="6" t="s">
        <v>400</v>
      </c>
      <c r="N1182" s="6" t="s">
        <v>74</v>
      </c>
      <c r="O1182" s="6" t="s">
        <v>28</v>
      </c>
      <c r="P1182" s="6" t="s">
        <v>57</v>
      </c>
      <c r="Q1182" s="6" t="s">
        <v>38</v>
      </c>
      <c r="R1182" t="str">
        <f t="shared" si="18"/>
        <v>PM</v>
      </c>
    </row>
    <row r="1183" spans="1:18">
      <c r="A1183" s="4" t="s">
        <v>618</v>
      </c>
      <c r="B1183" s="5">
        <v>4</v>
      </c>
      <c r="C1183" s="3">
        <v>830980</v>
      </c>
      <c r="D1183" s="6" t="s">
        <v>712</v>
      </c>
      <c r="E1183" s="6" t="s">
        <v>142</v>
      </c>
      <c r="F1183" s="6" t="s">
        <v>713</v>
      </c>
      <c r="G1183" s="6" t="s">
        <v>21</v>
      </c>
      <c r="H1183" s="6" t="s">
        <v>43</v>
      </c>
      <c r="I1183" s="3">
        <v>42</v>
      </c>
      <c r="J1183" s="6" t="s">
        <v>86</v>
      </c>
      <c r="K1183" s="6" t="s">
        <v>714</v>
      </c>
      <c r="L1183" s="6" t="s">
        <v>175</v>
      </c>
      <c r="M1183" s="6" t="s">
        <v>190</v>
      </c>
      <c r="N1183" s="6" t="s">
        <v>139</v>
      </c>
      <c r="O1183" s="6" t="s">
        <v>28</v>
      </c>
      <c r="P1183" s="6" t="s">
        <v>57</v>
      </c>
      <c r="Q1183" s="6" t="s">
        <v>38</v>
      </c>
      <c r="R1183" t="str">
        <f t="shared" si="18"/>
        <v>PM</v>
      </c>
    </row>
    <row r="1184" spans="1:18">
      <c r="A1184" s="4" t="s">
        <v>1461</v>
      </c>
      <c r="B1184" s="5">
        <v>187</v>
      </c>
      <c r="C1184" s="3">
        <v>830980</v>
      </c>
      <c r="D1184" s="6" t="s">
        <v>712</v>
      </c>
      <c r="E1184" s="6" t="s">
        <v>142</v>
      </c>
      <c r="F1184" s="6" t="s">
        <v>713</v>
      </c>
      <c r="G1184" s="6" t="s">
        <v>21</v>
      </c>
      <c r="H1184" s="6" t="s">
        <v>43</v>
      </c>
      <c r="I1184" s="3">
        <v>42</v>
      </c>
      <c r="J1184" s="6" t="s">
        <v>86</v>
      </c>
      <c r="K1184" s="6" t="s">
        <v>714</v>
      </c>
      <c r="L1184" s="6" t="s">
        <v>68</v>
      </c>
      <c r="M1184" s="6" t="s">
        <v>190</v>
      </c>
      <c r="N1184" s="6" t="s">
        <v>207</v>
      </c>
      <c r="O1184" s="6" t="s">
        <v>28</v>
      </c>
      <c r="P1184" s="6" t="s">
        <v>57</v>
      </c>
      <c r="Q1184" s="6" t="s">
        <v>38</v>
      </c>
      <c r="R1184" t="str">
        <f t="shared" si="18"/>
        <v>PM</v>
      </c>
    </row>
    <row r="1185" spans="1:18">
      <c r="A1185" s="4" t="s">
        <v>1134</v>
      </c>
      <c r="B1185" s="5">
        <v>324</v>
      </c>
      <c r="C1185" s="3">
        <v>830980</v>
      </c>
      <c r="D1185" s="6" t="s">
        <v>712</v>
      </c>
      <c r="E1185" s="6" t="s">
        <v>142</v>
      </c>
      <c r="F1185" s="6" t="s">
        <v>713</v>
      </c>
      <c r="G1185" s="6" t="s">
        <v>21</v>
      </c>
      <c r="H1185" s="6" t="s">
        <v>43</v>
      </c>
      <c r="I1185" s="3">
        <v>42</v>
      </c>
      <c r="J1185" s="6" t="s">
        <v>86</v>
      </c>
      <c r="K1185" s="6" t="s">
        <v>714</v>
      </c>
      <c r="L1185" s="6" t="s">
        <v>34</v>
      </c>
      <c r="M1185" s="6" t="s">
        <v>212</v>
      </c>
      <c r="N1185" s="6" t="s">
        <v>66</v>
      </c>
      <c r="O1185" s="6" t="s">
        <v>128</v>
      </c>
      <c r="P1185" s="6" t="s">
        <v>57</v>
      </c>
      <c r="Q1185" s="6" t="s">
        <v>38</v>
      </c>
      <c r="R1185" t="str">
        <f t="shared" si="18"/>
        <v>AM</v>
      </c>
    </row>
    <row r="1186" spans="1:18">
      <c r="A1186" s="4" t="s">
        <v>244</v>
      </c>
      <c r="B1186" s="5">
        <v>108</v>
      </c>
      <c r="C1186" s="3">
        <v>830980</v>
      </c>
      <c r="D1186" s="6" t="s">
        <v>712</v>
      </c>
      <c r="E1186" s="6" t="s">
        <v>142</v>
      </c>
      <c r="F1186" s="6" t="s">
        <v>713</v>
      </c>
      <c r="G1186" s="6" t="s">
        <v>21</v>
      </c>
      <c r="H1186" s="6" t="s">
        <v>43</v>
      </c>
      <c r="I1186" s="3">
        <v>42</v>
      </c>
      <c r="J1186" s="6" t="s">
        <v>86</v>
      </c>
      <c r="K1186" s="6" t="s">
        <v>714</v>
      </c>
      <c r="L1186" s="6" t="s">
        <v>34</v>
      </c>
      <c r="M1186" s="6" t="s">
        <v>55</v>
      </c>
      <c r="N1186" s="6" t="s">
        <v>539</v>
      </c>
      <c r="O1186" s="6" t="s">
        <v>47</v>
      </c>
      <c r="P1186" s="6" t="s">
        <v>57</v>
      </c>
      <c r="Q1186" s="6" t="s">
        <v>38</v>
      </c>
      <c r="R1186" t="str">
        <f t="shared" si="18"/>
        <v>AM</v>
      </c>
    </row>
    <row r="1187" spans="1:18">
      <c r="A1187" s="4" t="s">
        <v>450</v>
      </c>
      <c r="B1187" s="5">
        <v>51</v>
      </c>
      <c r="C1187" s="3">
        <v>830980</v>
      </c>
      <c r="D1187" s="6" t="s">
        <v>712</v>
      </c>
      <c r="E1187" s="6" t="s">
        <v>142</v>
      </c>
      <c r="F1187" s="6" t="s">
        <v>713</v>
      </c>
      <c r="G1187" s="6" t="s">
        <v>21</v>
      </c>
      <c r="H1187" s="6" t="s">
        <v>43</v>
      </c>
      <c r="I1187" s="3">
        <v>42</v>
      </c>
      <c r="J1187" s="6" t="s">
        <v>86</v>
      </c>
      <c r="K1187" s="6" t="s">
        <v>714</v>
      </c>
      <c r="L1187" s="6" t="s">
        <v>134</v>
      </c>
      <c r="M1187" s="6" t="s">
        <v>715</v>
      </c>
      <c r="N1187" s="6" t="s">
        <v>162</v>
      </c>
      <c r="O1187" s="6" t="s">
        <v>128</v>
      </c>
      <c r="P1187" s="6" t="s">
        <v>57</v>
      </c>
      <c r="Q1187" s="6" t="s">
        <v>38</v>
      </c>
      <c r="R1187" t="str">
        <f t="shared" si="18"/>
        <v>AM</v>
      </c>
    </row>
    <row r="1188" spans="1:18">
      <c r="A1188" s="4" t="s">
        <v>201</v>
      </c>
      <c r="B1188" s="5">
        <v>135</v>
      </c>
      <c r="C1188" s="3">
        <v>831500</v>
      </c>
      <c r="D1188" s="6" t="s">
        <v>91</v>
      </c>
      <c r="E1188" s="6" t="s">
        <v>432</v>
      </c>
      <c r="F1188" s="6" t="s">
        <v>561</v>
      </c>
      <c r="G1188" s="6" t="s">
        <v>21</v>
      </c>
      <c r="H1188" s="6" t="s">
        <v>112</v>
      </c>
      <c r="I1188" s="3">
        <v>40</v>
      </c>
      <c r="J1188" s="6" t="s">
        <v>86</v>
      </c>
      <c r="K1188" s="6" t="s">
        <v>94</v>
      </c>
      <c r="L1188" s="6" t="s">
        <v>72</v>
      </c>
      <c r="M1188" s="6" t="s">
        <v>331</v>
      </c>
      <c r="N1188" s="6" t="s">
        <v>338</v>
      </c>
      <c r="O1188" s="6" t="s">
        <v>128</v>
      </c>
      <c r="P1188" s="6" t="s">
        <v>57</v>
      </c>
      <c r="Q1188" s="6" t="s">
        <v>38</v>
      </c>
      <c r="R1188" t="str">
        <f t="shared" si="18"/>
        <v>AM</v>
      </c>
    </row>
    <row r="1189" spans="1:18">
      <c r="A1189" s="4" t="s">
        <v>2608</v>
      </c>
      <c r="B1189" s="5">
        <v>7790</v>
      </c>
      <c r="C1189" s="3">
        <v>831510</v>
      </c>
      <c r="D1189" s="6" t="s">
        <v>202</v>
      </c>
      <c r="E1189" s="6" t="s">
        <v>157</v>
      </c>
      <c r="F1189" s="6" t="s">
        <v>1712</v>
      </c>
      <c r="G1189" s="6" t="s">
        <v>21</v>
      </c>
      <c r="H1189" s="6" t="s">
        <v>43</v>
      </c>
      <c r="I1189" s="3">
        <v>40</v>
      </c>
      <c r="J1189" s="6" t="s">
        <v>86</v>
      </c>
      <c r="K1189" s="6" t="s">
        <v>205</v>
      </c>
      <c r="L1189" s="6" t="s">
        <v>95</v>
      </c>
      <c r="M1189" s="6" t="s">
        <v>199</v>
      </c>
      <c r="N1189" s="6" t="s">
        <v>238</v>
      </c>
      <c r="O1189" s="6" t="s">
        <v>128</v>
      </c>
      <c r="P1189" s="6" t="s">
        <v>57</v>
      </c>
      <c r="Q1189" s="6" t="s">
        <v>38</v>
      </c>
      <c r="R1189" t="str">
        <f t="shared" si="18"/>
        <v>AM</v>
      </c>
    </row>
    <row r="1190" spans="1:18">
      <c r="A1190" s="4" t="s">
        <v>1321</v>
      </c>
      <c r="B1190" s="5">
        <v>582</v>
      </c>
      <c r="C1190" s="3">
        <v>831650</v>
      </c>
      <c r="D1190" s="6" t="s">
        <v>130</v>
      </c>
      <c r="E1190" s="6" t="s">
        <v>560</v>
      </c>
      <c r="F1190" s="6" t="s">
        <v>1155</v>
      </c>
      <c r="G1190" s="6" t="s">
        <v>21</v>
      </c>
      <c r="H1190" s="6" t="s">
        <v>22</v>
      </c>
      <c r="I1190" s="3">
        <v>51</v>
      </c>
      <c r="J1190" s="6" t="s">
        <v>23</v>
      </c>
      <c r="K1190" s="6" t="s">
        <v>133</v>
      </c>
      <c r="L1190" s="6" t="s">
        <v>168</v>
      </c>
      <c r="M1190" s="6" t="s">
        <v>188</v>
      </c>
      <c r="N1190" s="6" t="s">
        <v>36</v>
      </c>
      <c r="O1190" s="6" t="s">
        <v>128</v>
      </c>
      <c r="P1190" s="6" t="s">
        <v>57</v>
      </c>
      <c r="Q1190" s="6" t="s">
        <v>38</v>
      </c>
      <c r="R1190" t="str">
        <f t="shared" si="18"/>
        <v>AM</v>
      </c>
    </row>
    <row r="1191" spans="1:18">
      <c r="A1191" s="4" t="s">
        <v>329</v>
      </c>
      <c r="B1191" s="5">
        <v>1740</v>
      </c>
      <c r="C1191" s="3">
        <v>831654</v>
      </c>
      <c r="D1191" s="6" t="s">
        <v>750</v>
      </c>
      <c r="E1191" s="6" t="s">
        <v>270</v>
      </c>
      <c r="F1191" s="6" t="s">
        <v>992</v>
      </c>
      <c r="G1191" s="6" t="s">
        <v>21</v>
      </c>
      <c r="H1191" s="6" t="s">
        <v>32</v>
      </c>
      <c r="I1191" s="3">
        <v>47</v>
      </c>
      <c r="J1191" s="6" t="s">
        <v>44</v>
      </c>
      <c r="K1191" s="6" t="s">
        <v>752</v>
      </c>
      <c r="L1191" s="6" t="s">
        <v>25</v>
      </c>
      <c r="M1191" s="6" t="s">
        <v>288</v>
      </c>
      <c r="N1191" s="6" t="s">
        <v>200</v>
      </c>
      <c r="O1191" s="6" t="s">
        <v>47</v>
      </c>
      <c r="P1191" s="6" t="s">
        <v>57</v>
      </c>
      <c r="Q1191" s="6" t="s">
        <v>38</v>
      </c>
      <c r="R1191" t="str">
        <f t="shared" si="18"/>
        <v>AM</v>
      </c>
    </row>
    <row r="1192" spans="1:18">
      <c r="A1192" s="4" t="s">
        <v>618</v>
      </c>
      <c r="B1192" s="5">
        <v>4</v>
      </c>
      <c r="C1192" s="3">
        <v>831788</v>
      </c>
      <c r="D1192" s="6" t="s">
        <v>317</v>
      </c>
      <c r="E1192" s="6" t="s">
        <v>367</v>
      </c>
      <c r="F1192" s="6" t="s">
        <v>448</v>
      </c>
      <c r="G1192" s="6" t="s">
        <v>21</v>
      </c>
      <c r="H1192" s="6" t="s">
        <v>22</v>
      </c>
      <c r="I1192" s="3">
        <v>46</v>
      </c>
      <c r="J1192" s="6" t="s">
        <v>23</v>
      </c>
      <c r="K1192" s="6" t="s">
        <v>319</v>
      </c>
      <c r="L1192" s="6" t="s">
        <v>134</v>
      </c>
      <c r="M1192" s="6" t="s">
        <v>190</v>
      </c>
      <c r="N1192" s="6" t="s">
        <v>393</v>
      </c>
      <c r="O1192" s="6" t="s">
        <v>28</v>
      </c>
      <c r="P1192" s="6" t="s">
        <v>57</v>
      </c>
      <c r="Q1192" s="6" t="s">
        <v>38</v>
      </c>
      <c r="R1192" t="str">
        <f t="shared" si="18"/>
        <v>PM</v>
      </c>
    </row>
    <row r="1193" spans="1:18">
      <c r="A1193" s="4" t="s">
        <v>90</v>
      </c>
      <c r="B1193" s="5">
        <v>6</v>
      </c>
      <c r="C1193" s="3">
        <v>831788</v>
      </c>
      <c r="D1193" s="6" t="s">
        <v>317</v>
      </c>
      <c r="E1193" s="6" t="s">
        <v>367</v>
      </c>
      <c r="F1193" s="6" t="s">
        <v>448</v>
      </c>
      <c r="G1193" s="6" t="s">
        <v>21</v>
      </c>
      <c r="H1193" s="6" t="s">
        <v>22</v>
      </c>
      <c r="I1193" s="3">
        <v>46</v>
      </c>
      <c r="J1193" s="6" t="s">
        <v>23</v>
      </c>
      <c r="K1193" s="6" t="s">
        <v>319</v>
      </c>
      <c r="L1193" s="6" t="s">
        <v>95</v>
      </c>
      <c r="M1193" s="6" t="s">
        <v>190</v>
      </c>
      <c r="N1193" s="6" t="s">
        <v>307</v>
      </c>
      <c r="O1193" s="6" t="s">
        <v>28</v>
      </c>
      <c r="P1193" s="6" t="s">
        <v>57</v>
      </c>
      <c r="Q1193" s="6" t="s">
        <v>38</v>
      </c>
      <c r="R1193" t="str">
        <f t="shared" si="18"/>
        <v>PM</v>
      </c>
    </row>
    <row r="1194" spans="1:18">
      <c r="A1194" s="4" t="s">
        <v>618</v>
      </c>
      <c r="B1194" s="5">
        <v>4</v>
      </c>
      <c r="C1194" s="3">
        <v>831788</v>
      </c>
      <c r="D1194" s="6" t="s">
        <v>317</v>
      </c>
      <c r="E1194" s="6" t="s">
        <v>367</v>
      </c>
      <c r="F1194" s="6" t="s">
        <v>448</v>
      </c>
      <c r="G1194" s="6" t="s">
        <v>21</v>
      </c>
      <c r="H1194" s="6" t="s">
        <v>22</v>
      </c>
      <c r="I1194" s="3">
        <v>46</v>
      </c>
      <c r="J1194" s="6" t="s">
        <v>23</v>
      </c>
      <c r="K1194" s="6" t="s">
        <v>319</v>
      </c>
      <c r="L1194" s="6" t="s">
        <v>95</v>
      </c>
      <c r="M1194" s="6" t="s">
        <v>190</v>
      </c>
      <c r="N1194" s="6" t="s">
        <v>516</v>
      </c>
      <c r="O1194" s="6" t="s">
        <v>28</v>
      </c>
      <c r="P1194" s="6" t="s">
        <v>57</v>
      </c>
      <c r="Q1194" s="6" t="s">
        <v>38</v>
      </c>
      <c r="R1194" t="str">
        <f t="shared" si="18"/>
        <v>PM</v>
      </c>
    </row>
    <row r="1195" spans="1:18">
      <c r="A1195" s="4" t="s">
        <v>176</v>
      </c>
      <c r="B1195" s="5">
        <v>15</v>
      </c>
      <c r="C1195" s="3">
        <v>832005</v>
      </c>
      <c r="D1195" s="6" t="s">
        <v>948</v>
      </c>
      <c r="E1195" s="6" t="s">
        <v>150</v>
      </c>
      <c r="F1195" s="6" t="s">
        <v>1469</v>
      </c>
      <c r="G1195" s="6" t="s">
        <v>21</v>
      </c>
      <c r="H1195" s="6" t="s">
        <v>53</v>
      </c>
      <c r="I1195" s="3">
        <v>43</v>
      </c>
      <c r="J1195" s="6" t="s">
        <v>104</v>
      </c>
      <c r="K1195" s="6" t="s">
        <v>950</v>
      </c>
      <c r="L1195" s="6" t="s">
        <v>88</v>
      </c>
      <c r="M1195" s="6" t="s">
        <v>589</v>
      </c>
      <c r="N1195" s="6" t="s">
        <v>323</v>
      </c>
      <c r="O1195" s="6" t="s">
        <v>28</v>
      </c>
      <c r="P1195" s="6" t="s">
        <v>57</v>
      </c>
      <c r="Q1195" s="6" t="s">
        <v>38</v>
      </c>
      <c r="R1195" t="str">
        <f t="shared" si="18"/>
        <v>PM</v>
      </c>
    </row>
    <row r="1196" spans="1:18">
      <c r="A1196" s="4" t="s">
        <v>1114</v>
      </c>
      <c r="B1196" s="5">
        <v>164</v>
      </c>
      <c r="C1196" s="3">
        <v>832005</v>
      </c>
      <c r="D1196" s="6" t="s">
        <v>948</v>
      </c>
      <c r="E1196" s="6" t="s">
        <v>150</v>
      </c>
      <c r="F1196" s="6" t="s">
        <v>1469</v>
      </c>
      <c r="G1196" s="6" t="s">
        <v>21</v>
      </c>
      <c r="H1196" s="6" t="s">
        <v>53</v>
      </c>
      <c r="I1196" s="3">
        <v>43</v>
      </c>
      <c r="J1196" s="6" t="s">
        <v>104</v>
      </c>
      <c r="K1196" s="6" t="s">
        <v>950</v>
      </c>
      <c r="L1196" s="6" t="s">
        <v>34</v>
      </c>
      <c r="M1196" s="6" t="s">
        <v>153</v>
      </c>
      <c r="N1196" s="6" t="s">
        <v>303</v>
      </c>
      <c r="O1196" s="6" t="s">
        <v>128</v>
      </c>
      <c r="P1196" s="6" t="s">
        <v>57</v>
      </c>
      <c r="Q1196" s="6" t="s">
        <v>38</v>
      </c>
      <c r="R1196" t="str">
        <f t="shared" si="18"/>
        <v>AM</v>
      </c>
    </row>
    <row r="1197" spans="1:18">
      <c r="A1197" s="4" t="s">
        <v>1517</v>
      </c>
      <c r="B1197" s="5">
        <v>668</v>
      </c>
      <c r="C1197" s="3">
        <v>832036</v>
      </c>
      <c r="D1197" s="6" t="s">
        <v>464</v>
      </c>
      <c r="E1197" s="6" t="s">
        <v>275</v>
      </c>
      <c r="F1197" s="6" t="s">
        <v>781</v>
      </c>
      <c r="G1197" s="6" t="s">
        <v>21</v>
      </c>
      <c r="H1197" s="6" t="s">
        <v>112</v>
      </c>
      <c r="I1197" s="3">
        <v>46</v>
      </c>
      <c r="J1197" s="6" t="s">
        <v>104</v>
      </c>
      <c r="K1197" s="6" t="s">
        <v>466</v>
      </c>
      <c r="L1197" s="6" t="s">
        <v>68</v>
      </c>
      <c r="M1197" s="6" t="s">
        <v>641</v>
      </c>
      <c r="N1197" s="6" t="s">
        <v>277</v>
      </c>
      <c r="O1197" s="6" t="s">
        <v>47</v>
      </c>
      <c r="P1197" s="6" t="s">
        <v>57</v>
      </c>
      <c r="Q1197" s="6" t="s">
        <v>30</v>
      </c>
      <c r="R1197" t="str">
        <f t="shared" si="18"/>
        <v>AM</v>
      </c>
    </row>
    <row r="1198" spans="1:18">
      <c r="A1198" s="4" t="s">
        <v>995</v>
      </c>
      <c r="B1198" s="5">
        <v>165</v>
      </c>
      <c r="C1198" s="3">
        <v>832040</v>
      </c>
      <c r="D1198" s="6" t="s">
        <v>814</v>
      </c>
      <c r="E1198" s="6" t="s">
        <v>299</v>
      </c>
      <c r="F1198" s="6" t="s">
        <v>1523</v>
      </c>
      <c r="G1198" s="6" t="s">
        <v>52</v>
      </c>
      <c r="H1198" s="6" t="s">
        <v>32</v>
      </c>
      <c r="I1198" s="3">
        <v>41</v>
      </c>
      <c r="J1198" s="6" t="s">
        <v>62</v>
      </c>
      <c r="K1198" s="6" t="s">
        <v>1524</v>
      </c>
      <c r="L1198" s="6" t="s">
        <v>72</v>
      </c>
      <c r="M1198" s="6" t="s">
        <v>153</v>
      </c>
      <c r="N1198" s="6" t="s">
        <v>99</v>
      </c>
      <c r="O1198" s="6" t="s">
        <v>47</v>
      </c>
      <c r="P1198" s="6" t="s">
        <v>57</v>
      </c>
      <c r="Q1198" s="6" t="s">
        <v>38</v>
      </c>
      <c r="R1198" t="str">
        <f t="shared" si="18"/>
        <v>AM</v>
      </c>
    </row>
    <row r="1199" spans="1:18">
      <c r="A1199" s="4" t="s">
        <v>451</v>
      </c>
      <c r="B1199" s="5">
        <v>18</v>
      </c>
      <c r="C1199" s="3">
        <v>832080</v>
      </c>
      <c r="D1199" s="6" t="s">
        <v>444</v>
      </c>
      <c r="E1199" s="6" t="s">
        <v>60</v>
      </c>
      <c r="F1199" s="6" t="s">
        <v>1079</v>
      </c>
      <c r="G1199" s="6" t="s">
        <v>21</v>
      </c>
      <c r="H1199" s="6" t="s">
        <v>53</v>
      </c>
      <c r="I1199" s="3">
        <v>40</v>
      </c>
      <c r="J1199" s="6" t="s">
        <v>23</v>
      </c>
      <c r="K1199" s="6" t="s">
        <v>446</v>
      </c>
      <c r="L1199" s="6" t="s">
        <v>34</v>
      </c>
      <c r="M1199" s="6" t="s">
        <v>188</v>
      </c>
      <c r="N1199" s="6" t="s">
        <v>338</v>
      </c>
      <c r="O1199" s="6" t="s">
        <v>47</v>
      </c>
      <c r="P1199" s="6" t="s">
        <v>57</v>
      </c>
      <c r="Q1199" s="6" t="s">
        <v>38</v>
      </c>
      <c r="R1199" t="str">
        <f t="shared" si="18"/>
        <v>AM</v>
      </c>
    </row>
    <row r="1200" spans="1:18">
      <c r="A1200" s="4" t="s">
        <v>1690</v>
      </c>
      <c r="B1200" s="5">
        <v>1412</v>
      </c>
      <c r="C1200" s="3">
        <v>832127</v>
      </c>
      <c r="D1200" s="6" t="s">
        <v>683</v>
      </c>
      <c r="E1200" s="6" t="s">
        <v>548</v>
      </c>
      <c r="F1200" s="6" t="s">
        <v>684</v>
      </c>
      <c r="G1200" s="6" t="s">
        <v>21</v>
      </c>
      <c r="H1200" s="6" t="s">
        <v>22</v>
      </c>
      <c r="I1200" s="3">
        <v>40</v>
      </c>
      <c r="J1200" s="6" t="s">
        <v>23</v>
      </c>
      <c r="K1200" s="6" t="s">
        <v>685</v>
      </c>
      <c r="L1200" s="6" t="s">
        <v>34</v>
      </c>
      <c r="M1200" s="6" t="s">
        <v>188</v>
      </c>
      <c r="N1200" s="6" t="s">
        <v>148</v>
      </c>
      <c r="O1200" s="6" t="s">
        <v>128</v>
      </c>
      <c r="P1200" s="6" t="s">
        <v>57</v>
      </c>
      <c r="Q1200" s="6" t="s">
        <v>38</v>
      </c>
      <c r="R1200" t="str">
        <f t="shared" si="18"/>
        <v>AM</v>
      </c>
    </row>
    <row r="1201" spans="1:18">
      <c r="A1201" s="4" t="s">
        <v>1736</v>
      </c>
      <c r="B1201" s="5">
        <v>1596</v>
      </c>
      <c r="C1201" s="3">
        <v>832147</v>
      </c>
      <c r="D1201" s="6" t="s">
        <v>535</v>
      </c>
      <c r="E1201" s="6" t="s">
        <v>355</v>
      </c>
      <c r="F1201" s="6" t="s">
        <v>555</v>
      </c>
      <c r="G1201" s="6" t="s">
        <v>21</v>
      </c>
      <c r="H1201" s="6" t="s">
        <v>112</v>
      </c>
      <c r="I1201" s="3">
        <v>40</v>
      </c>
      <c r="J1201" s="6" t="s">
        <v>104</v>
      </c>
      <c r="K1201" s="6" t="s">
        <v>537</v>
      </c>
      <c r="L1201" s="6" t="s">
        <v>72</v>
      </c>
      <c r="M1201" s="6" t="s">
        <v>188</v>
      </c>
      <c r="N1201" s="6" t="s">
        <v>36</v>
      </c>
      <c r="O1201" s="6" t="s">
        <v>47</v>
      </c>
      <c r="P1201" s="6" t="s">
        <v>57</v>
      </c>
      <c r="Q1201" s="6" t="s">
        <v>38</v>
      </c>
      <c r="R1201" t="str">
        <f t="shared" si="18"/>
        <v>AM</v>
      </c>
    </row>
    <row r="1202" spans="1:18">
      <c r="A1202" s="4" t="s">
        <v>1842</v>
      </c>
      <c r="B1202" s="5">
        <v>2250</v>
      </c>
      <c r="C1202" s="3">
        <v>832217</v>
      </c>
      <c r="D1202" s="6" t="s">
        <v>141</v>
      </c>
      <c r="E1202" s="6" t="s">
        <v>591</v>
      </c>
      <c r="F1202" s="6" t="s">
        <v>884</v>
      </c>
      <c r="G1202" s="6" t="s">
        <v>21</v>
      </c>
      <c r="H1202" s="6" t="s">
        <v>112</v>
      </c>
      <c r="I1202" s="3">
        <v>42</v>
      </c>
      <c r="J1202" s="6" t="s">
        <v>231</v>
      </c>
      <c r="K1202" s="6" t="s">
        <v>144</v>
      </c>
      <c r="L1202" s="6" t="s">
        <v>134</v>
      </c>
      <c r="M1202" s="6" t="s">
        <v>291</v>
      </c>
      <c r="N1202" s="6" t="s">
        <v>289</v>
      </c>
      <c r="O1202" s="6" t="s">
        <v>47</v>
      </c>
      <c r="P1202" s="6" t="s">
        <v>57</v>
      </c>
      <c r="Q1202" s="6" t="s">
        <v>38</v>
      </c>
      <c r="R1202" t="str">
        <f t="shared" si="18"/>
        <v>AM</v>
      </c>
    </row>
    <row r="1203" spans="1:18">
      <c r="A1203" s="4" t="s">
        <v>440</v>
      </c>
      <c r="B1203" s="5">
        <v>98</v>
      </c>
      <c r="C1203" s="3">
        <v>832272</v>
      </c>
      <c r="D1203" s="6" t="s">
        <v>177</v>
      </c>
      <c r="E1203" s="6" t="s">
        <v>591</v>
      </c>
      <c r="F1203" s="6" t="s">
        <v>670</v>
      </c>
      <c r="G1203" s="6" t="s">
        <v>21</v>
      </c>
      <c r="H1203" s="6" t="s">
        <v>53</v>
      </c>
      <c r="I1203" s="3">
        <v>41</v>
      </c>
      <c r="J1203" s="6" t="s">
        <v>44</v>
      </c>
      <c r="K1203" s="6" t="s">
        <v>179</v>
      </c>
      <c r="L1203" s="6" t="s">
        <v>34</v>
      </c>
      <c r="M1203" s="6" t="s">
        <v>356</v>
      </c>
      <c r="N1203" s="6" t="s">
        <v>233</v>
      </c>
      <c r="O1203" s="6" t="s">
        <v>81</v>
      </c>
      <c r="P1203" s="6" t="s">
        <v>57</v>
      </c>
      <c r="Q1203" s="6" t="s">
        <v>38</v>
      </c>
      <c r="R1203" t="str">
        <f t="shared" si="18"/>
        <v>PM</v>
      </c>
    </row>
    <row r="1204" spans="1:18">
      <c r="A1204" s="4" t="s">
        <v>90</v>
      </c>
      <c r="B1204" s="5">
        <v>6</v>
      </c>
      <c r="C1204" s="3">
        <v>832412</v>
      </c>
      <c r="D1204" s="6" t="s">
        <v>109</v>
      </c>
      <c r="E1204" s="6" t="s">
        <v>118</v>
      </c>
      <c r="F1204" s="6" t="s">
        <v>1146</v>
      </c>
      <c r="G1204" s="6" t="s">
        <v>21</v>
      </c>
      <c r="H1204" s="6" t="s">
        <v>112</v>
      </c>
      <c r="I1204" s="3">
        <v>44</v>
      </c>
      <c r="J1204" s="6" t="s">
        <v>62</v>
      </c>
      <c r="K1204" s="6" t="s">
        <v>113</v>
      </c>
      <c r="L1204" s="6" t="s">
        <v>195</v>
      </c>
      <c r="M1204" s="6" t="s">
        <v>153</v>
      </c>
      <c r="N1204" s="6" t="s">
        <v>198</v>
      </c>
      <c r="O1204" s="6" t="s">
        <v>28</v>
      </c>
      <c r="P1204" s="6" t="s">
        <v>57</v>
      </c>
      <c r="Q1204" s="6" t="s">
        <v>38</v>
      </c>
      <c r="R1204" t="str">
        <f t="shared" si="18"/>
        <v>PM</v>
      </c>
    </row>
    <row r="1205" spans="1:18">
      <c r="A1205" s="4" t="s">
        <v>958</v>
      </c>
      <c r="B1205" s="5">
        <v>150</v>
      </c>
      <c r="C1205" s="3">
        <v>832483</v>
      </c>
      <c r="D1205" s="6" t="s">
        <v>40</v>
      </c>
      <c r="E1205" s="6" t="s">
        <v>925</v>
      </c>
      <c r="F1205" s="6" t="s">
        <v>42</v>
      </c>
      <c r="G1205" s="6" t="s">
        <v>21</v>
      </c>
      <c r="H1205" s="6" t="s">
        <v>53</v>
      </c>
      <c r="I1205" s="3">
        <v>56</v>
      </c>
      <c r="J1205" s="6" t="s">
        <v>62</v>
      </c>
      <c r="K1205" s="6" t="s">
        <v>45</v>
      </c>
      <c r="L1205" s="6" t="s">
        <v>395</v>
      </c>
      <c r="M1205" s="6" t="s">
        <v>161</v>
      </c>
      <c r="N1205" s="6" t="s">
        <v>631</v>
      </c>
      <c r="O1205" s="6" t="s">
        <v>28</v>
      </c>
      <c r="P1205" s="6" t="s">
        <v>57</v>
      </c>
      <c r="Q1205" s="6" t="s">
        <v>67</v>
      </c>
      <c r="R1205" t="str">
        <f t="shared" si="18"/>
        <v>PM</v>
      </c>
    </row>
    <row r="1206" spans="1:18">
      <c r="A1206" s="4" t="s">
        <v>163</v>
      </c>
      <c r="B1206" s="5">
        <v>24</v>
      </c>
      <c r="C1206" s="3">
        <v>832509</v>
      </c>
      <c r="D1206" s="6" t="s">
        <v>358</v>
      </c>
      <c r="E1206" s="6" t="s">
        <v>384</v>
      </c>
      <c r="F1206" s="6" t="s">
        <v>1682</v>
      </c>
      <c r="G1206" s="6" t="s">
        <v>21</v>
      </c>
      <c r="H1206" s="6" t="s">
        <v>112</v>
      </c>
      <c r="I1206" s="3">
        <v>40</v>
      </c>
      <c r="J1206" s="6" t="s">
        <v>489</v>
      </c>
      <c r="K1206" s="6" t="s">
        <v>361</v>
      </c>
      <c r="L1206" s="6" t="s">
        <v>95</v>
      </c>
      <c r="M1206" s="6" t="s">
        <v>421</v>
      </c>
      <c r="N1206" s="6" t="s">
        <v>245</v>
      </c>
      <c r="O1206" s="6" t="s">
        <v>81</v>
      </c>
      <c r="P1206" s="6" t="s">
        <v>57</v>
      </c>
      <c r="Q1206" s="6" t="s">
        <v>38</v>
      </c>
      <c r="R1206" t="str">
        <f t="shared" si="18"/>
        <v>PM</v>
      </c>
    </row>
    <row r="1207" spans="1:18">
      <c r="A1207" s="4" t="s">
        <v>525</v>
      </c>
      <c r="B1207" s="5">
        <v>44</v>
      </c>
      <c r="C1207" s="3">
        <v>832509</v>
      </c>
      <c r="D1207" s="6" t="s">
        <v>358</v>
      </c>
      <c r="E1207" s="6" t="s">
        <v>384</v>
      </c>
      <c r="F1207" s="6" t="s">
        <v>1682</v>
      </c>
      <c r="G1207" s="6" t="s">
        <v>21</v>
      </c>
      <c r="H1207" s="6" t="s">
        <v>112</v>
      </c>
      <c r="I1207" s="3">
        <v>40</v>
      </c>
      <c r="J1207" s="6" t="s">
        <v>489</v>
      </c>
      <c r="K1207" s="6" t="s">
        <v>361</v>
      </c>
      <c r="L1207" s="6" t="s">
        <v>145</v>
      </c>
      <c r="M1207" s="6" t="s">
        <v>212</v>
      </c>
      <c r="N1207" s="6" t="s">
        <v>169</v>
      </c>
      <c r="O1207" s="6" t="s">
        <v>128</v>
      </c>
      <c r="P1207" s="6" t="s">
        <v>57</v>
      </c>
      <c r="Q1207" s="6" t="s">
        <v>38</v>
      </c>
      <c r="R1207" t="str">
        <f t="shared" si="18"/>
        <v>AM</v>
      </c>
    </row>
    <row r="1208" spans="1:18">
      <c r="A1208" s="4" t="s">
        <v>895</v>
      </c>
      <c r="B1208" s="5">
        <v>33</v>
      </c>
      <c r="C1208" s="3">
        <v>832509</v>
      </c>
      <c r="D1208" s="6" t="s">
        <v>358</v>
      </c>
      <c r="E1208" s="6" t="s">
        <v>384</v>
      </c>
      <c r="F1208" s="6" t="s">
        <v>1682</v>
      </c>
      <c r="G1208" s="6" t="s">
        <v>21</v>
      </c>
      <c r="H1208" s="6" t="s">
        <v>112</v>
      </c>
      <c r="I1208" s="3">
        <v>40</v>
      </c>
      <c r="J1208" s="6" t="s">
        <v>489</v>
      </c>
      <c r="K1208" s="6" t="s">
        <v>361</v>
      </c>
      <c r="L1208" s="6" t="s">
        <v>72</v>
      </c>
      <c r="M1208" s="6" t="s">
        <v>212</v>
      </c>
      <c r="N1208" s="6" t="s">
        <v>56</v>
      </c>
      <c r="O1208" s="6" t="s">
        <v>47</v>
      </c>
      <c r="P1208" s="6" t="s">
        <v>57</v>
      </c>
      <c r="Q1208" s="6" t="s">
        <v>38</v>
      </c>
      <c r="R1208" t="str">
        <f t="shared" si="18"/>
        <v>AM</v>
      </c>
    </row>
    <row r="1209" spans="1:18">
      <c r="A1209" s="4" t="s">
        <v>305</v>
      </c>
      <c r="B1209" s="5">
        <v>112</v>
      </c>
      <c r="C1209" s="3">
        <v>832832</v>
      </c>
      <c r="D1209" s="6" t="s">
        <v>192</v>
      </c>
      <c r="E1209" s="6" t="s">
        <v>299</v>
      </c>
      <c r="F1209" s="6" t="s">
        <v>252</v>
      </c>
      <c r="G1209" s="6" t="s">
        <v>21</v>
      </c>
      <c r="H1209" s="6" t="s">
        <v>53</v>
      </c>
      <c r="I1209" s="3">
        <v>45</v>
      </c>
      <c r="J1209" s="6" t="s">
        <v>62</v>
      </c>
      <c r="K1209" s="6" t="s">
        <v>194</v>
      </c>
      <c r="L1209" s="6" t="s">
        <v>134</v>
      </c>
      <c r="M1209" s="6" t="s">
        <v>153</v>
      </c>
      <c r="N1209" s="6" t="s">
        <v>99</v>
      </c>
      <c r="O1209" s="6" t="s">
        <v>128</v>
      </c>
      <c r="P1209" s="6" t="s">
        <v>57</v>
      </c>
      <c r="Q1209" s="6" t="s">
        <v>38</v>
      </c>
      <c r="R1209" t="str">
        <f t="shared" si="18"/>
        <v>AM</v>
      </c>
    </row>
    <row r="1210" spans="1:18">
      <c r="A1210" s="4" t="s">
        <v>2211</v>
      </c>
      <c r="B1210" s="5">
        <v>1156</v>
      </c>
      <c r="C1210" s="3">
        <v>832939</v>
      </c>
      <c r="D1210" s="6" t="s">
        <v>298</v>
      </c>
      <c r="E1210" s="6" t="s">
        <v>131</v>
      </c>
      <c r="F1210" s="6" t="s">
        <v>345</v>
      </c>
      <c r="G1210" s="6" t="s">
        <v>21</v>
      </c>
      <c r="H1210" s="6" t="s">
        <v>43</v>
      </c>
      <c r="I1210" s="3">
        <v>49</v>
      </c>
      <c r="J1210" s="6" t="s">
        <v>44</v>
      </c>
      <c r="K1210" s="6" t="s">
        <v>301</v>
      </c>
      <c r="L1210" s="6" t="s">
        <v>145</v>
      </c>
      <c r="M1210" s="6" t="s">
        <v>589</v>
      </c>
      <c r="N1210" s="6" t="s">
        <v>181</v>
      </c>
      <c r="O1210" s="6" t="s">
        <v>47</v>
      </c>
      <c r="P1210" s="6" t="s">
        <v>57</v>
      </c>
      <c r="Q1210" s="6" t="s">
        <v>38</v>
      </c>
      <c r="R1210" t="str">
        <f t="shared" si="18"/>
        <v>AM</v>
      </c>
    </row>
    <row r="1211" spans="1:18">
      <c r="A1211" s="4" t="s">
        <v>472</v>
      </c>
      <c r="B1211" s="5">
        <v>358</v>
      </c>
      <c r="C1211" s="3">
        <v>832976</v>
      </c>
      <c r="D1211" s="6" t="s">
        <v>141</v>
      </c>
      <c r="E1211" s="6" t="s">
        <v>591</v>
      </c>
      <c r="F1211" s="6" t="s">
        <v>143</v>
      </c>
      <c r="G1211" s="6" t="s">
        <v>21</v>
      </c>
      <c r="H1211" s="6" t="s">
        <v>43</v>
      </c>
      <c r="I1211" s="3">
        <v>50</v>
      </c>
      <c r="J1211" s="6" t="s">
        <v>44</v>
      </c>
      <c r="K1211" s="6" t="s">
        <v>144</v>
      </c>
      <c r="L1211" s="6" t="s">
        <v>95</v>
      </c>
      <c r="M1211" s="6" t="s">
        <v>96</v>
      </c>
      <c r="N1211" s="6" t="s">
        <v>263</v>
      </c>
      <c r="O1211" s="6" t="s">
        <v>47</v>
      </c>
      <c r="P1211" s="6" t="s">
        <v>57</v>
      </c>
      <c r="Q1211" s="6" t="s">
        <v>38</v>
      </c>
      <c r="R1211" t="str">
        <f t="shared" si="18"/>
        <v>AM</v>
      </c>
    </row>
    <row r="1212" spans="1:18">
      <c r="A1212" s="4" t="s">
        <v>514</v>
      </c>
      <c r="B1212" s="5">
        <v>366</v>
      </c>
      <c r="C1212" s="3">
        <v>833215</v>
      </c>
      <c r="D1212" s="6" t="s">
        <v>417</v>
      </c>
      <c r="E1212" s="6" t="s">
        <v>210</v>
      </c>
      <c r="F1212" s="6" t="s">
        <v>753</v>
      </c>
      <c r="G1212" s="6" t="s">
        <v>21</v>
      </c>
      <c r="H1212" s="6" t="s">
        <v>32</v>
      </c>
      <c r="I1212" s="3">
        <v>45</v>
      </c>
      <c r="J1212" s="6" t="s">
        <v>23</v>
      </c>
      <c r="K1212" s="6" t="s">
        <v>420</v>
      </c>
      <c r="L1212" s="6" t="s">
        <v>25</v>
      </c>
      <c r="M1212" s="6" t="s">
        <v>196</v>
      </c>
      <c r="N1212" s="6" t="s">
        <v>263</v>
      </c>
      <c r="O1212" s="6" t="s">
        <v>47</v>
      </c>
      <c r="P1212" s="6" t="s">
        <v>57</v>
      </c>
      <c r="Q1212" s="6" t="s">
        <v>67</v>
      </c>
      <c r="R1212" t="str">
        <f t="shared" si="18"/>
        <v>AM</v>
      </c>
    </row>
    <row r="1213" spans="1:18">
      <c r="A1213" s="4" t="s">
        <v>39</v>
      </c>
      <c r="B1213" s="5">
        <v>42</v>
      </c>
      <c r="C1213" s="3">
        <v>833513</v>
      </c>
      <c r="D1213" s="6" t="s">
        <v>417</v>
      </c>
      <c r="E1213" s="6" t="s">
        <v>487</v>
      </c>
      <c r="F1213" s="6" t="s">
        <v>1076</v>
      </c>
      <c r="G1213" s="6" t="s">
        <v>21</v>
      </c>
      <c r="H1213" s="6" t="s">
        <v>22</v>
      </c>
      <c r="I1213" s="3">
        <v>44</v>
      </c>
      <c r="J1213" s="6" t="s">
        <v>86</v>
      </c>
      <c r="K1213" s="6" t="s">
        <v>420</v>
      </c>
      <c r="L1213" s="6" t="s">
        <v>68</v>
      </c>
      <c r="M1213" s="6" t="s">
        <v>421</v>
      </c>
      <c r="N1213" s="6" t="s">
        <v>263</v>
      </c>
      <c r="O1213" s="6" t="s">
        <v>128</v>
      </c>
      <c r="P1213" s="6" t="s">
        <v>57</v>
      </c>
      <c r="Q1213" s="6" t="s">
        <v>38</v>
      </c>
      <c r="R1213" t="str">
        <f t="shared" si="18"/>
        <v>AM</v>
      </c>
    </row>
    <row r="1214" spans="1:18">
      <c r="A1214" s="4" t="s">
        <v>667</v>
      </c>
      <c r="B1214" s="5">
        <v>891</v>
      </c>
      <c r="C1214" s="3">
        <v>833513</v>
      </c>
      <c r="D1214" s="6" t="s">
        <v>417</v>
      </c>
      <c r="E1214" s="6" t="s">
        <v>487</v>
      </c>
      <c r="F1214" s="6" t="s">
        <v>1076</v>
      </c>
      <c r="G1214" s="6" t="s">
        <v>21</v>
      </c>
      <c r="H1214" s="6" t="s">
        <v>22</v>
      </c>
      <c r="I1214" s="3">
        <v>44</v>
      </c>
      <c r="J1214" s="6" t="s">
        <v>86</v>
      </c>
      <c r="K1214" s="6" t="s">
        <v>420</v>
      </c>
      <c r="L1214" s="6" t="s">
        <v>88</v>
      </c>
      <c r="M1214" s="6" t="s">
        <v>589</v>
      </c>
      <c r="N1214" s="6" t="s">
        <v>303</v>
      </c>
      <c r="O1214" s="6" t="s">
        <v>128</v>
      </c>
      <c r="P1214" s="6" t="s">
        <v>57</v>
      </c>
      <c r="Q1214" s="6" t="s">
        <v>38</v>
      </c>
      <c r="R1214" t="str">
        <f t="shared" si="18"/>
        <v>AM</v>
      </c>
    </row>
    <row r="1215" spans="1:18">
      <c r="A1215" s="4" t="s">
        <v>410</v>
      </c>
      <c r="B1215" s="5">
        <v>3896</v>
      </c>
      <c r="C1215" s="3">
        <v>833513</v>
      </c>
      <c r="D1215" s="6" t="s">
        <v>417</v>
      </c>
      <c r="E1215" s="6" t="s">
        <v>487</v>
      </c>
      <c r="F1215" s="6" t="s">
        <v>1076</v>
      </c>
      <c r="G1215" s="6" t="s">
        <v>21</v>
      </c>
      <c r="H1215" s="6" t="s">
        <v>22</v>
      </c>
      <c r="I1215" s="3">
        <v>44</v>
      </c>
      <c r="J1215" s="6" t="s">
        <v>86</v>
      </c>
      <c r="K1215" s="6" t="s">
        <v>420</v>
      </c>
      <c r="L1215" s="6" t="s">
        <v>68</v>
      </c>
      <c r="M1215" s="6" t="s">
        <v>262</v>
      </c>
      <c r="N1215" s="6" t="s">
        <v>100</v>
      </c>
      <c r="O1215" s="6" t="s">
        <v>47</v>
      </c>
      <c r="P1215" s="6" t="s">
        <v>57</v>
      </c>
      <c r="Q1215" s="6" t="s">
        <v>38</v>
      </c>
      <c r="R1215" t="str">
        <f t="shared" si="18"/>
        <v>AM</v>
      </c>
    </row>
    <row r="1216" spans="1:18">
      <c r="A1216" s="4" t="s">
        <v>538</v>
      </c>
      <c r="B1216" s="5">
        <v>12</v>
      </c>
      <c r="C1216" s="3">
        <v>833513</v>
      </c>
      <c r="D1216" s="6" t="s">
        <v>417</v>
      </c>
      <c r="E1216" s="6" t="s">
        <v>487</v>
      </c>
      <c r="F1216" s="6" t="s">
        <v>1076</v>
      </c>
      <c r="G1216" s="6" t="s">
        <v>21</v>
      </c>
      <c r="H1216" s="6" t="s">
        <v>22</v>
      </c>
      <c r="I1216" s="3">
        <v>44</v>
      </c>
      <c r="J1216" s="6" t="s">
        <v>86</v>
      </c>
      <c r="K1216" s="6" t="s">
        <v>420</v>
      </c>
      <c r="L1216" s="6" t="s">
        <v>68</v>
      </c>
      <c r="M1216" s="6" t="s">
        <v>262</v>
      </c>
      <c r="N1216" s="6" t="s">
        <v>115</v>
      </c>
      <c r="O1216" s="6" t="s">
        <v>47</v>
      </c>
      <c r="P1216" s="6" t="s">
        <v>57</v>
      </c>
      <c r="Q1216" s="6" t="s">
        <v>38</v>
      </c>
      <c r="R1216" t="str">
        <f t="shared" si="18"/>
        <v>AM</v>
      </c>
    </row>
    <row r="1217" spans="1:18">
      <c r="A1217" s="4" t="s">
        <v>2187</v>
      </c>
      <c r="B1217" s="5">
        <v>9302</v>
      </c>
      <c r="C1217" s="3">
        <v>833528</v>
      </c>
      <c r="D1217" s="6" t="s">
        <v>678</v>
      </c>
      <c r="E1217" s="6" t="s">
        <v>581</v>
      </c>
      <c r="F1217" s="6" t="s">
        <v>679</v>
      </c>
      <c r="G1217" s="6" t="s">
        <v>21</v>
      </c>
      <c r="H1217" s="6" t="s">
        <v>112</v>
      </c>
      <c r="I1217" s="3">
        <v>42</v>
      </c>
      <c r="J1217" s="6" t="s">
        <v>44</v>
      </c>
      <c r="K1217" s="6" t="s">
        <v>680</v>
      </c>
      <c r="L1217" s="6" t="s">
        <v>34</v>
      </c>
      <c r="M1217" s="6" t="s">
        <v>288</v>
      </c>
      <c r="N1217" s="6" t="s">
        <v>136</v>
      </c>
      <c r="O1217" s="6" t="s">
        <v>47</v>
      </c>
      <c r="P1217" s="6" t="s">
        <v>57</v>
      </c>
      <c r="Q1217" s="6" t="s">
        <v>38</v>
      </c>
      <c r="R1217" t="str">
        <f t="shared" si="18"/>
        <v>AM</v>
      </c>
    </row>
    <row r="1218" spans="1:18">
      <c r="A1218" s="4" t="s">
        <v>100</v>
      </c>
      <c r="B1218" s="5">
        <v>0</v>
      </c>
      <c r="C1218" s="3">
        <v>833528</v>
      </c>
      <c r="D1218" s="6" t="s">
        <v>678</v>
      </c>
      <c r="E1218" s="6" t="s">
        <v>581</v>
      </c>
      <c r="F1218" s="6" t="s">
        <v>679</v>
      </c>
      <c r="G1218" s="6" t="s">
        <v>21</v>
      </c>
      <c r="H1218" s="6" t="s">
        <v>112</v>
      </c>
      <c r="I1218" s="3">
        <v>42</v>
      </c>
      <c r="J1218" s="6" t="s">
        <v>44</v>
      </c>
      <c r="K1218" s="6" t="s">
        <v>680</v>
      </c>
      <c r="L1218" s="6" t="s">
        <v>95</v>
      </c>
      <c r="M1218" s="6" t="s">
        <v>600</v>
      </c>
      <c r="N1218" s="6" t="s">
        <v>27</v>
      </c>
      <c r="O1218" s="6" t="s">
        <v>47</v>
      </c>
      <c r="P1218" s="6" t="s">
        <v>57</v>
      </c>
      <c r="Q1218" s="6" t="s">
        <v>30</v>
      </c>
      <c r="R1218" t="str">
        <f t="shared" si="18"/>
        <v>AM</v>
      </c>
    </row>
    <row r="1219" spans="1:18">
      <c r="A1219" s="4" t="s">
        <v>3186</v>
      </c>
      <c r="B1219" s="5">
        <v>4728</v>
      </c>
      <c r="C1219" s="3">
        <v>833528</v>
      </c>
      <c r="D1219" s="6" t="s">
        <v>678</v>
      </c>
      <c r="E1219" s="6" t="s">
        <v>581</v>
      </c>
      <c r="F1219" s="6" t="s">
        <v>679</v>
      </c>
      <c r="G1219" s="6" t="s">
        <v>21</v>
      </c>
      <c r="H1219" s="6" t="s">
        <v>112</v>
      </c>
      <c r="I1219" s="3">
        <v>42</v>
      </c>
      <c r="J1219" s="6" t="s">
        <v>44</v>
      </c>
      <c r="K1219" s="6" t="s">
        <v>680</v>
      </c>
      <c r="L1219" s="6" t="s">
        <v>34</v>
      </c>
      <c r="M1219" s="6" t="s">
        <v>190</v>
      </c>
      <c r="N1219" s="6" t="s">
        <v>154</v>
      </c>
      <c r="O1219" s="6" t="s">
        <v>28</v>
      </c>
      <c r="P1219" s="6" t="s">
        <v>57</v>
      </c>
      <c r="Q1219" s="6" t="s">
        <v>38</v>
      </c>
      <c r="R1219" t="str">
        <f t="shared" ref="R1219:R1282" si="19">RIGHT(O1219,2)</f>
        <v>PM</v>
      </c>
    </row>
    <row r="1220" spans="1:18">
      <c r="A1220" s="4" t="s">
        <v>163</v>
      </c>
      <c r="B1220" s="5">
        <v>24</v>
      </c>
      <c r="C1220" s="3">
        <v>833542</v>
      </c>
      <c r="D1220" s="6" t="s">
        <v>417</v>
      </c>
      <c r="E1220" s="6" t="s">
        <v>19</v>
      </c>
      <c r="F1220" s="6" t="s">
        <v>753</v>
      </c>
      <c r="G1220" s="6" t="s">
        <v>21</v>
      </c>
      <c r="H1220" s="6" t="s">
        <v>43</v>
      </c>
      <c r="I1220" s="3">
        <v>49</v>
      </c>
      <c r="J1220" s="6" t="s">
        <v>44</v>
      </c>
      <c r="K1220" s="6" t="s">
        <v>420</v>
      </c>
      <c r="L1220" s="6" t="s">
        <v>68</v>
      </c>
      <c r="M1220" s="6" t="s">
        <v>188</v>
      </c>
      <c r="N1220" s="6" t="s">
        <v>365</v>
      </c>
      <c r="O1220" s="6" t="s">
        <v>28</v>
      </c>
      <c r="P1220" s="6" t="s">
        <v>57</v>
      </c>
      <c r="Q1220" s="6" t="s">
        <v>38</v>
      </c>
      <c r="R1220" t="str">
        <f t="shared" si="19"/>
        <v>PM</v>
      </c>
    </row>
    <row r="1221" spans="1:18">
      <c r="A1221" s="4" t="s">
        <v>100</v>
      </c>
      <c r="B1221" s="5">
        <v>0</v>
      </c>
      <c r="C1221" s="3">
        <v>833542</v>
      </c>
      <c r="D1221" s="6" t="s">
        <v>417</v>
      </c>
      <c r="E1221" s="6" t="s">
        <v>19</v>
      </c>
      <c r="F1221" s="6" t="s">
        <v>753</v>
      </c>
      <c r="G1221" s="6" t="s">
        <v>21</v>
      </c>
      <c r="H1221" s="6" t="s">
        <v>43</v>
      </c>
      <c r="I1221" s="3">
        <v>49</v>
      </c>
      <c r="J1221" s="6" t="s">
        <v>44</v>
      </c>
      <c r="K1221" s="6" t="s">
        <v>420</v>
      </c>
      <c r="L1221" s="6" t="s">
        <v>95</v>
      </c>
      <c r="M1221" s="6" t="s">
        <v>589</v>
      </c>
      <c r="N1221" s="6" t="s">
        <v>74</v>
      </c>
      <c r="O1221" s="6" t="s">
        <v>81</v>
      </c>
      <c r="P1221" s="6" t="s">
        <v>57</v>
      </c>
      <c r="Q1221" s="6" t="s">
        <v>38</v>
      </c>
      <c r="R1221" t="str">
        <f t="shared" si="19"/>
        <v>PM</v>
      </c>
    </row>
    <row r="1222" spans="1:18">
      <c r="A1222" s="4" t="s">
        <v>1183</v>
      </c>
      <c r="B1222" s="5">
        <v>490</v>
      </c>
      <c r="C1222" s="3">
        <v>833542</v>
      </c>
      <c r="D1222" s="6" t="s">
        <v>417</v>
      </c>
      <c r="E1222" s="6" t="s">
        <v>19</v>
      </c>
      <c r="F1222" s="6" t="s">
        <v>753</v>
      </c>
      <c r="G1222" s="6" t="s">
        <v>21</v>
      </c>
      <c r="H1222" s="6" t="s">
        <v>43</v>
      </c>
      <c r="I1222" s="3">
        <v>49</v>
      </c>
      <c r="J1222" s="6" t="s">
        <v>44</v>
      </c>
      <c r="K1222" s="6" t="s">
        <v>420</v>
      </c>
      <c r="L1222" s="6" t="s">
        <v>34</v>
      </c>
      <c r="M1222" s="6" t="s">
        <v>190</v>
      </c>
      <c r="N1222" s="6" t="s">
        <v>169</v>
      </c>
      <c r="O1222" s="6" t="s">
        <v>28</v>
      </c>
      <c r="P1222" s="6" t="s">
        <v>57</v>
      </c>
      <c r="Q1222" s="6" t="s">
        <v>38</v>
      </c>
      <c r="R1222" t="str">
        <f t="shared" si="19"/>
        <v>PM</v>
      </c>
    </row>
    <row r="1223" spans="1:18">
      <c r="A1223" s="4" t="s">
        <v>1231</v>
      </c>
      <c r="B1223" s="5">
        <v>394</v>
      </c>
      <c r="C1223" s="3">
        <v>833542</v>
      </c>
      <c r="D1223" s="6" t="s">
        <v>417</v>
      </c>
      <c r="E1223" s="6" t="s">
        <v>19</v>
      </c>
      <c r="F1223" s="6" t="s">
        <v>753</v>
      </c>
      <c r="G1223" s="6" t="s">
        <v>21</v>
      </c>
      <c r="H1223" s="6" t="s">
        <v>43</v>
      </c>
      <c r="I1223" s="3">
        <v>49</v>
      </c>
      <c r="J1223" s="6" t="s">
        <v>44</v>
      </c>
      <c r="K1223" s="6" t="s">
        <v>420</v>
      </c>
      <c r="L1223" s="6" t="s">
        <v>34</v>
      </c>
      <c r="M1223" s="6" t="s">
        <v>35</v>
      </c>
      <c r="N1223" s="6" t="s">
        <v>147</v>
      </c>
      <c r="O1223" s="6" t="s">
        <v>28</v>
      </c>
      <c r="P1223" s="6" t="s">
        <v>57</v>
      </c>
      <c r="Q1223" s="6" t="s">
        <v>38</v>
      </c>
      <c r="R1223" t="str">
        <f t="shared" si="19"/>
        <v>PM</v>
      </c>
    </row>
    <row r="1224" spans="1:18">
      <c r="A1224" s="4" t="s">
        <v>2409</v>
      </c>
      <c r="B1224" s="5">
        <v>7622</v>
      </c>
      <c r="C1224" s="3">
        <v>833542</v>
      </c>
      <c r="D1224" s="6" t="s">
        <v>417</v>
      </c>
      <c r="E1224" s="6" t="s">
        <v>19</v>
      </c>
      <c r="F1224" s="6" t="s">
        <v>753</v>
      </c>
      <c r="G1224" s="6" t="s">
        <v>21</v>
      </c>
      <c r="H1224" s="6" t="s">
        <v>43</v>
      </c>
      <c r="I1224" s="3">
        <v>49</v>
      </c>
      <c r="J1224" s="6" t="s">
        <v>44</v>
      </c>
      <c r="K1224" s="6" t="s">
        <v>420</v>
      </c>
      <c r="L1224" s="6" t="s">
        <v>34</v>
      </c>
      <c r="M1224" s="6" t="s">
        <v>35</v>
      </c>
      <c r="N1224" s="6" t="s">
        <v>462</v>
      </c>
      <c r="O1224" s="6" t="s">
        <v>81</v>
      </c>
      <c r="P1224" s="6" t="s">
        <v>57</v>
      </c>
      <c r="Q1224" s="6" t="s">
        <v>38</v>
      </c>
      <c r="R1224" t="str">
        <f t="shared" si="19"/>
        <v>PM</v>
      </c>
    </row>
    <row r="1225" spans="1:18">
      <c r="A1225" s="4" t="s">
        <v>100</v>
      </c>
      <c r="B1225" s="5">
        <v>0</v>
      </c>
      <c r="C1225" s="3">
        <v>833542</v>
      </c>
      <c r="D1225" s="6" t="s">
        <v>417</v>
      </c>
      <c r="E1225" s="6" t="s">
        <v>19</v>
      </c>
      <c r="F1225" s="6" t="s">
        <v>753</v>
      </c>
      <c r="G1225" s="6" t="s">
        <v>21</v>
      </c>
      <c r="H1225" s="6" t="s">
        <v>43</v>
      </c>
      <c r="I1225" s="3">
        <v>49</v>
      </c>
      <c r="J1225" s="6" t="s">
        <v>44</v>
      </c>
      <c r="K1225" s="6" t="s">
        <v>420</v>
      </c>
      <c r="L1225" s="6" t="s">
        <v>34</v>
      </c>
      <c r="M1225" s="6" t="s">
        <v>153</v>
      </c>
      <c r="N1225" s="6" t="s">
        <v>164</v>
      </c>
      <c r="O1225" s="6" t="s">
        <v>128</v>
      </c>
      <c r="P1225" s="6" t="s">
        <v>57</v>
      </c>
      <c r="Q1225" s="6" t="s">
        <v>38</v>
      </c>
      <c r="R1225" t="str">
        <f t="shared" si="19"/>
        <v>AM</v>
      </c>
    </row>
    <row r="1226" spans="1:18">
      <c r="A1226" s="4" t="s">
        <v>538</v>
      </c>
      <c r="B1226" s="5">
        <v>12</v>
      </c>
      <c r="C1226" s="3">
        <v>833575</v>
      </c>
      <c r="D1226" s="6" t="s">
        <v>257</v>
      </c>
      <c r="E1226" s="6" t="s">
        <v>602</v>
      </c>
      <c r="F1226" s="6" t="s">
        <v>1182</v>
      </c>
      <c r="G1226" s="6" t="s">
        <v>21</v>
      </c>
      <c r="H1226" s="6" t="s">
        <v>22</v>
      </c>
      <c r="I1226" s="3">
        <v>43</v>
      </c>
      <c r="J1226" s="6" t="s">
        <v>23</v>
      </c>
      <c r="K1226" s="6" t="s">
        <v>259</v>
      </c>
      <c r="L1226" s="6" t="s">
        <v>95</v>
      </c>
      <c r="M1226" s="6" t="s">
        <v>188</v>
      </c>
      <c r="N1226" s="6" t="s">
        <v>539</v>
      </c>
      <c r="O1226" s="6" t="s">
        <v>47</v>
      </c>
      <c r="P1226" s="6" t="s">
        <v>57</v>
      </c>
      <c r="Q1226" s="6" t="s">
        <v>38</v>
      </c>
      <c r="R1226" t="str">
        <f t="shared" si="19"/>
        <v>AM</v>
      </c>
    </row>
    <row r="1227" spans="1:18">
      <c r="A1227" s="4" t="s">
        <v>165</v>
      </c>
      <c r="B1227" s="5">
        <v>84</v>
      </c>
      <c r="C1227" s="3">
        <v>833597</v>
      </c>
      <c r="D1227" s="6" t="s">
        <v>223</v>
      </c>
      <c r="E1227" s="6" t="s">
        <v>19</v>
      </c>
      <c r="F1227" s="6" t="s">
        <v>730</v>
      </c>
      <c r="G1227" s="6" t="s">
        <v>21</v>
      </c>
      <c r="H1227" s="6" t="s">
        <v>112</v>
      </c>
      <c r="I1227" s="3">
        <v>40</v>
      </c>
      <c r="J1227" s="6" t="s">
        <v>44</v>
      </c>
      <c r="K1227" s="6" t="s">
        <v>227</v>
      </c>
      <c r="L1227" s="6" t="s">
        <v>25</v>
      </c>
      <c r="M1227" s="6" t="s">
        <v>589</v>
      </c>
      <c r="N1227" s="6" t="s">
        <v>213</v>
      </c>
      <c r="O1227" s="6" t="s">
        <v>81</v>
      </c>
      <c r="P1227" s="6" t="s">
        <v>57</v>
      </c>
      <c r="Q1227" s="6" t="s">
        <v>38</v>
      </c>
      <c r="R1227" t="str">
        <f t="shared" si="19"/>
        <v>PM</v>
      </c>
    </row>
    <row r="1228" spans="1:18">
      <c r="A1228" s="4" t="s">
        <v>3236</v>
      </c>
      <c r="B1228" s="5">
        <v>2442</v>
      </c>
      <c r="C1228" s="3">
        <v>833600</v>
      </c>
      <c r="D1228" s="6" t="s">
        <v>101</v>
      </c>
      <c r="E1228" s="6" t="s">
        <v>102</v>
      </c>
      <c r="F1228" s="6" t="s">
        <v>740</v>
      </c>
      <c r="G1228" s="6" t="s">
        <v>21</v>
      </c>
      <c r="H1228" s="6" t="s">
        <v>112</v>
      </c>
      <c r="I1228" s="3">
        <v>40</v>
      </c>
      <c r="J1228" s="6" t="s">
        <v>44</v>
      </c>
      <c r="K1228" s="6" t="s">
        <v>105</v>
      </c>
      <c r="L1228" s="6" t="s">
        <v>68</v>
      </c>
      <c r="M1228" s="6" t="s">
        <v>69</v>
      </c>
      <c r="N1228" s="6" t="s">
        <v>213</v>
      </c>
      <c r="O1228" s="6" t="s">
        <v>28</v>
      </c>
      <c r="P1228" s="6" t="s">
        <v>57</v>
      </c>
      <c r="Q1228" s="6" t="s">
        <v>38</v>
      </c>
      <c r="R1228" t="str">
        <f t="shared" si="19"/>
        <v>PM</v>
      </c>
    </row>
    <row r="1229" spans="1:18">
      <c r="A1229" s="4" t="s">
        <v>620</v>
      </c>
      <c r="B1229" s="5">
        <v>16</v>
      </c>
      <c r="C1229" s="3">
        <v>833600</v>
      </c>
      <c r="D1229" s="6" t="s">
        <v>101</v>
      </c>
      <c r="E1229" s="6" t="s">
        <v>102</v>
      </c>
      <c r="F1229" s="6" t="s">
        <v>740</v>
      </c>
      <c r="G1229" s="6" t="s">
        <v>21</v>
      </c>
      <c r="H1229" s="6" t="s">
        <v>112</v>
      </c>
      <c r="I1229" s="3">
        <v>40</v>
      </c>
      <c r="J1229" s="6" t="s">
        <v>44</v>
      </c>
      <c r="K1229" s="6" t="s">
        <v>105</v>
      </c>
      <c r="L1229" s="6" t="s">
        <v>195</v>
      </c>
      <c r="M1229" s="6" t="s">
        <v>180</v>
      </c>
      <c r="N1229" s="6" t="s">
        <v>263</v>
      </c>
      <c r="O1229" s="6" t="s">
        <v>28</v>
      </c>
      <c r="P1229" s="6" t="s">
        <v>57</v>
      </c>
      <c r="Q1229" s="6" t="s">
        <v>38</v>
      </c>
      <c r="R1229" t="str">
        <f t="shared" si="19"/>
        <v>PM</v>
      </c>
    </row>
    <row r="1230" spans="1:18">
      <c r="A1230" s="4" t="s">
        <v>189</v>
      </c>
      <c r="B1230" s="5">
        <v>48</v>
      </c>
      <c r="C1230" s="3">
        <v>833668</v>
      </c>
      <c r="D1230" s="6" t="s">
        <v>223</v>
      </c>
      <c r="E1230" s="6" t="s">
        <v>758</v>
      </c>
      <c r="F1230" s="6" t="s">
        <v>799</v>
      </c>
      <c r="G1230" s="6" t="s">
        <v>21</v>
      </c>
      <c r="H1230" s="6" t="s">
        <v>53</v>
      </c>
      <c r="I1230" s="3">
        <v>43</v>
      </c>
      <c r="J1230" s="6" t="s">
        <v>104</v>
      </c>
      <c r="K1230" s="6" t="s">
        <v>227</v>
      </c>
      <c r="L1230" s="6" t="s">
        <v>134</v>
      </c>
      <c r="M1230" s="6" t="s">
        <v>153</v>
      </c>
      <c r="N1230" s="6" t="s">
        <v>631</v>
      </c>
      <c r="O1230" s="6" t="s">
        <v>128</v>
      </c>
      <c r="P1230" s="6" t="s">
        <v>57</v>
      </c>
      <c r="Q1230" s="6" t="s">
        <v>38</v>
      </c>
      <c r="R1230" t="str">
        <f t="shared" si="19"/>
        <v>AM</v>
      </c>
    </row>
    <row r="1231" spans="1:18">
      <c r="A1231" s="4" t="s">
        <v>137</v>
      </c>
      <c r="B1231" s="5">
        <v>50</v>
      </c>
      <c r="C1231" s="3">
        <v>833673</v>
      </c>
      <c r="D1231" s="6" t="s">
        <v>171</v>
      </c>
      <c r="E1231" s="6" t="s">
        <v>487</v>
      </c>
      <c r="F1231" s="6" t="s">
        <v>1004</v>
      </c>
      <c r="G1231" s="6" t="s">
        <v>21</v>
      </c>
      <c r="H1231" s="6" t="s">
        <v>53</v>
      </c>
      <c r="I1231" s="3">
        <v>56</v>
      </c>
      <c r="J1231" s="6" t="s">
        <v>44</v>
      </c>
      <c r="K1231" s="6" t="s">
        <v>174</v>
      </c>
      <c r="L1231" s="6" t="s">
        <v>134</v>
      </c>
      <c r="M1231" s="6" t="s">
        <v>376</v>
      </c>
      <c r="N1231" s="6" t="s">
        <v>148</v>
      </c>
      <c r="O1231" s="6" t="s">
        <v>28</v>
      </c>
      <c r="P1231" s="6" t="s">
        <v>57</v>
      </c>
      <c r="Q1231" s="6" t="s">
        <v>30</v>
      </c>
      <c r="R1231" t="str">
        <f t="shared" si="19"/>
        <v>PM</v>
      </c>
    </row>
    <row r="1232" spans="1:18">
      <c r="A1232" s="4" t="s">
        <v>163</v>
      </c>
      <c r="B1232" s="5">
        <v>24</v>
      </c>
      <c r="C1232" s="3">
        <v>833730</v>
      </c>
      <c r="D1232" s="6" t="s">
        <v>91</v>
      </c>
      <c r="E1232" s="6" t="s">
        <v>564</v>
      </c>
      <c r="F1232" s="6" t="s">
        <v>693</v>
      </c>
      <c r="G1232" s="6" t="s">
        <v>21</v>
      </c>
      <c r="H1232" s="6" t="s">
        <v>112</v>
      </c>
      <c r="I1232" s="3">
        <v>40</v>
      </c>
      <c r="J1232" s="6" t="s">
        <v>312</v>
      </c>
      <c r="K1232" s="6" t="s">
        <v>94</v>
      </c>
      <c r="L1232" s="6" t="s">
        <v>34</v>
      </c>
      <c r="M1232" s="6" t="s">
        <v>356</v>
      </c>
      <c r="N1232" s="6" t="s">
        <v>539</v>
      </c>
      <c r="O1232" s="6" t="s">
        <v>81</v>
      </c>
      <c r="P1232" s="6" t="s">
        <v>57</v>
      </c>
      <c r="Q1232" s="6" t="s">
        <v>38</v>
      </c>
      <c r="R1232" t="str">
        <f t="shared" si="19"/>
        <v>PM</v>
      </c>
    </row>
    <row r="1233" spans="1:18">
      <c r="A1233" s="4" t="s">
        <v>176</v>
      </c>
      <c r="B1233" s="5">
        <v>15</v>
      </c>
      <c r="C1233" s="3">
        <v>833766</v>
      </c>
      <c r="D1233" s="6" t="s">
        <v>530</v>
      </c>
      <c r="E1233" s="6" t="s">
        <v>60</v>
      </c>
      <c r="F1233" s="6" t="s">
        <v>993</v>
      </c>
      <c r="G1233" s="6" t="s">
        <v>21</v>
      </c>
      <c r="H1233" s="6" t="s">
        <v>112</v>
      </c>
      <c r="I1233" s="3">
        <v>44</v>
      </c>
      <c r="J1233" s="6" t="s">
        <v>44</v>
      </c>
      <c r="K1233" s="6" t="s">
        <v>532</v>
      </c>
      <c r="L1233" s="6" t="s">
        <v>72</v>
      </c>
      <c r="M1233" s="6" t="s">
        <v>574</v>
      </c>
      <c r="N1233" s="6" t="s">
        <v>164</v>
      </c>
      <c r="O1233" s="6" t="s">
        <v>28</v>
      </c>
      <c r="P1233" s="6" t="s">
        <v>57</v>
      </c>
      <c r="Q1233" s="6" t="s">
        <v>67</v>
      </c>
      <c r="R1233" t="str">
        <f t="shared" si="19"/>
        <v>PM</v>
      </c>
    </row>
    <row r="1234" spans="1:18">
      <c r="A1234" s="4" t="s">
        <v>1249</v>
      </c>
      <c r="B1234" s="5">
        <v>444</v>
      </c>
      <c r="C1234" s="3">
        <v>837551</v>
      </c>
      <c r="D1234" s="6" t="s">
        <v>141</v>
      </c>
      <c r="E1234" s="6" t="s">
        <v>925</v>
      </c>
      <c r="F1234" s="6" t="s">
        <v>322</v>
      </c>
      <c r="G1234" s="6" t="s">
        <v>21</v>
      </c>
      <c r="H1234" s="6" t="s">
        <v>53</v>
      </c>
      <c r="I1234" s="3">
        <v>45</v>
      </c>
      <c r="J1234" s="6" t="s">
        <v>489</v>
      </c>
      <c r="K1234" s="6" t="s">
        <v>144</v>
      </c>
      <c r="L1234" s="6" t="s">
        <v>95</v>
      </c>
      <c r="M1234" s="6" t="s">
        <v>199</v>
      </c>
      <c r="N1234" s="6" t="s">
        <v>46</v>
      </c>
      <c r="O1234" s="6" t="s">
        <v>47</v>
      </c>
      <c r="P1234" s="6" t="s">
        <v>57</v>
      </c>
      <c r="Q1234" s="6" t="s">
        <v>38</v>
      </c>
      <c r="R1234" t="str">
        <f t="shared" si="19"/>
        <v>AM</v>
      </c>
    </row>
    <row r="1235" spans="1:18">
      <c r="A1235" s="4" t="s">
        <v>668</v>
      </c>
      <c r="B1235" s="5">
        <v>318</v>
      </c>
      <c r="C1235" s="3">
        <v>837551</v>
      </c>
      <c r="D1235" s="6" t="s">
        <v>141</v>
      </c>
      <c r="E1235" s="6" t="s">
        <v>925</v>
      </c>
      <c r="F1235" s="6" t="s">
        <v>322</v>
      </c>
      <c r="G1235" s="6" t="s">
        <v>21</v>
      </c>
      <c r="H1235" s="6" t="s">
        <v>53</v>
      </c>
      <c r="I1235" s="3">
        <v>45</v>
      </c>
      <c r="J1235" s="6" t="s">
        <v>489</v>
      </c>
      <c r="K1235" s="6" t="s">
        <v>144</v>
      </c>
      <c r="L1235" s="6" t="s">
        <v>134</v>
      </c>
      <c r="M1235" s="6" t="s">
        <v>400</v>
      </c>
      <c r="N1235" s="6" t="s">
        <v>280</v>
      </c>
      <c r="O1235" s="6" t="s">
        <v>128</v>
      </c>
      <c r="P1235" s="6" t="s">
        <v>57</v>
      </c>
      <c r="Q1235" s="6" t="s">
        <v>38</v>
      </c>
      <c r="R1235" t="str">
        <f t="shared" si="19"/>
        <v>AM</v>
      </c>
    </row>
    <row r="1236" spans="1:18">
      <c r="A1236" s="4" t="s">
        <v>809</v>
      </c>
      <c r="B1236" s="5">
        <v>1146</v>
      </c>
      <c r="C1236" s="3">
        <v>838032</v>
      </c>
      <c r="D1236" s="6" t="s">
        <v>341</v>
      </c>
      <c r="E1236" s="6" t="s">
        <v>299</v>
      </c>
      <c r="F1236" s="6" t="s">
        <v>342</v>
      </c>
      <c r="G1236" s="6" t="s">
        <v>21</v>
      </c>
      <c r="H1236" s="6" t="s">
        <v>22</v>
      </c>
      <c r="I1236" s="3">
        <v>46</v>
      </c>
      <c r="J1236" s="6" t="s">
        <v>23</v>
      </c>
      <c r="K1236" s="6" t="s">
        <v>343</v>
      </c>
      <c r="L1236" s="6" t="s">
        <v>25</v>
      </c>
      <c r="M1236" s="6" t="s">
        <v>199</v>
      </c>
      <c r="N1236" s="6" t="s">
        <v>471</v>
      </c>
      <c r="O1236" s="6" t="s">
        <v>28</v>
      </c>
      <c r="P1236" s="6" t="s">
        <v>57</v>
      </c>
      <c r="Q1236" s="6" t="s">
        <v>38</v>
      </c>
      <c r="R1236" t="str">
        <f t="shared" si="19"/>
        <v>PM</v>
      </c>
    </row>
    <row r="1237" spans="1:18">
      <c r="A1237" s="4" t="s">
        <v>1488</v>
      </c>
      <c r="B1237" s="5">
        <v>170</v>
      </c>
      <c r="C1237" s="3">
        <v>838042</v>
      </c>
      <c r="D1237" s="6" t="s">
        <v>177</v>
      </c>
      <c r="E1237" s="6" t="s">
        <v>723</v>
      </c>
      <c r="F1237" s="6" t="s">
        <v>670</v>
      </c>
      <c r="G1237" s="6" t="s">
        <v>21</v>
      </c>
      <c r="H1237" s="6" t="s">
        <v>32</v>
      </c>
      <c r="I1237" s="3">
        <v>56</v>
      </c>
      <c r="J1237" s="6" t="s">
        <v>44</v>
      </c>
      <c r="K1237" s="6" t="s">
        <v>179</v>
      </c>
      <c r="L1237" s="6" t="s">
        <v>95</v>
      </c>
      <c r="M1237" s="6" t="s">
        <v>199</v>
      </c>
      <c r="N1237" s="6" t="s">
        <v>136</v>
      </c>
      <c r="O1237" s="6" t="s">
        <v>28</v>
      </c>
      <c r="P1237" s="6" t="s">
        <v>57</v>
      </c>
      <c r="Q1237" s="6" t="s">
        <v>38</v>
      </c>
      <c r="R1237" t="str">
        <f t="shared" si="19"/>
        <v>PM</v>
      </c>
    </row>
    <row r="1238" spans="1:18">
      <c r="A1238" s="4" t="s">
        <v>340</v>
      </c>
      <c r="B1238" s="5">
        <v>52</v>
      </c>
      <c r="C1238" s="3">
        <v>840235</v>
      </c>
      <c r="D1238" s="6" t="s">
        <v>223</v>
      </c>
      <c r="E1238" s="6" t="s">
        <v>157</v>
      </c>
      <c r="F1238" s="6" t="s">
        <v>225</v>
      </c>
      <c r="G1238" s="6" t="s">
        <v>21</v>
      </c>
      <c r="H1238" s="6" t="s">
        <v>112</v>
      </c>
      <c r="I1238" s="3">
        <v>42</v>
      </c>
      <c r="J1238" s="6" t="s">
        <v>44</v>
      </c>
      <c r="K1238" s="6" t="s">
        <v>227</v>
      </c>
      <c r="L1238" s="6" t="s">
        <v>34</v>
      </c>
      <c r="M1238" s="6" t="s">
        <v>589</v>
      </c>
      <c r="N1238" s="6" t="s">
        <v>621</v>
      </c>
      <c r="O1238" s="6" t="s">
        <v>128</v>
      </c>
      <c r="P1238" s="6" t="s">
        <v>57</v>
      </c>
      <c r="Q1238" s="6" t="s">
        <v>38</v>
      </c>
      <c r="R1238" t="str">
        <f t="shared" si="19"/>
        <v>AM</v>
      </c>
    </row>
    <row r="1239" spans="1:18">
      <c r="A1239" s="4" t="s">
        <v>1603</v>
      </c>
      <c r="B1239" s="5">
        <v>77</v>
      </c>
      <c r="C1239" s="3">
        <v>841197</v>
      </c>
      <c r="D1239" s="6" t="s">
        <v>520</v>
      </c>
      <c r="E1239" s="6" t="s">
        <v>487</v>
      </c>
      <c r="F1239" s="6" t="s">
        <v>1129</v>
      </c>
      <c r="G1239" s="6" t="s">
        <v>21</v>
      </c>
      <c r="H1239" s="6" t="s">
        <v>32</v>
      </c>
      <c r="I1239" s="3">
        <v>47</v>
      </c>
      <c r="J1239" s="6" t="s">
        <v>104</v>
      </c>
      <c r="K1239" s="6" t="s">
        <v>522</v>
      </c>
      <c r="L1239" s="6" t="s">
        <v>88</v>
      </c>
      <c r="M1239" s="6" t="s">
        <v>190</v>
      </c>
      <c r="N1239" s="6" t="s">
        <v>248</v>
      </c>
      <c r="O1239" s="6" t="s">
        <v>47</v>
      </c>
      <c r="P1239" s="6" t="s">
        <v>57</v>
      </c>
      <c r="Q1239" s="6" t="s">
        <v>38</v>
      </c>
      <c r="R1239" t="str">
        <f t="shared" si="19"/>
        <v>AM</v>
      </c>
    </row>
    <row r="1240" spans="1:18">
      <c r="A1240" s="4" t="s">
        <v>540</v>
      </c>
      <c r="B1240" s="5">
        <v>49</v>
      </c>
      <c r="C1240" s="3">
        <v>841929</v>
      </c>
      <c r="D1240" s="6" t="s">
        <v>712</v>
      </c>
      <c r="E1240" s="6" t="s">
        <v>150</v>
      </c>
      <c r="F1240" s="6" t="s">
        <v>1794</v>
      </c>
      <c r="G1240" s="6" t="s">
        <v>21</v>
      </c>
      <c r="H1240" s="6" t="s">
        <v>53</v>
      </c>
      <c r="I1240" s="3">
        <v>48</v>
      </c>
      <c r="J1240" s="6" t="s">
        <v>231</v>
      </c>
      <c r="K1240" s="6" t="s">
        <v>714</v>
      </c>
      <c r="L1240" s="6" t="s">
        <v>88</v>
      </c>
      <c r="M1240" s="6" t="s">
        <v>153</v>
      </c>
      <c r="N1240" s="6" t="s">
        <v>323</v>
      </c>
      <c r="O1240" s="6" t="s">
        <v>28</v>
      </c>
      <c r="P1240" s="6" t="s">
        <v>57</v>
      </c>
      <c r="Q1240" s="6" t="s">
        <v>38</v>
      </c>
      <c r="R1240" t="str">
        <f t="shared" si="19"/>
        <v>PM</v>
      </c>
    </row>
    <row r="1241" spans="1:18">
      <c r="A1241" s="4" t="s">
        <v>100</v>
      </c>
      <c r="B1241" s="5">
        <v>0</v>
      </c>
      <c r="C1241" s="3">
        <v>843200</v>
      </c>
      <c r="D1241" s="6" t="s">
        <v>933</v>
      </c>
      <c r="E1241" s="6" t="s">
        <v>110</v>
      </c>
      <c r="F1241" s="6" t="s">
        <v>3032</v>
      </c>
      <c r="G1241" s="6" t="s">
        <v>52</v>
      </c>
      <c r="H1241" s="6" t="s">
        <v>53</v>
      </c>
      <c r="I1241" s="3">
        <v>40</v>
      </c>
      <c r="J1241" s="6" t="s">
        <v>44</v>
      </c>
      <c r="K1241" s="6" t="s">
        <v>3033</v>
      </c>
      <c r="L1241" s="6" t="s">
        <v>95</v>
      </c>
      <c r="M1241" s="6" t="s">
        <v>353</v>
      </c>
      <c r="N1241" s="6" t="s">
        <v>302</v>
      </c>
      <c r="O1241" s="6" t="s">
        <v>28</v>
      </c>
      <c r="P1241" s="6" t="s">
        <v>57</v>
      </c>
      <c r="Q1241" s="6" t="s">
        <v>67</v>
      </c>
      <c r="R1241" t="str">
        <f t="shared" si="19"/>
        <v>PM</v>
      </c>
    </row>
    <row r="1242" spans="1:18">
      <c r="A1242" s="4" t="s">
        <v>100</v>
      </c>
      <c r="B1242" s="5">
        <v>0</v>
      </c>
      <c r="C1242" s="3">
        <v>848249</v>
      </c>
      <c r="D1242" s="6" t="s">
        <v>1716</v>
      </c>
      <c r="E1242" s="6" t="s">
        <v>545</v>
      </c>
      <c r="F1242" s="6" t="s">
        <v>1717</v>
      </c>
      <c r="G1242" s="6" t="s">
        <v>52</v>
      </c>
      <c r="H1242" s="6" t="s">
        <v>22</v>
      </c>
      <c r="I1242" s="3">
        <v>42</v>
      </c>
      <c r="J1242" s="6" t="s">
        <v>23</v>
      </c>
      <c r="K1242" s="6" t="s">
        <v>1718</v>
      </c>
      <c r="L1242" s="6" t="s">
        <v>95</v>
      </c>
      <c r="M1242" s="6" t="s">
        <v>589</v>
      </c>
      <c r="N1242" s="6" t="s">
        <v>233</v>
      </c>
      <c r="O1242" s="6" t="s">
        <v>28</v>
      </c>
      <c r="P1242" s="6" t="s">
        <v>57</v>
      </c>
      <c r="Q1242" s="6" t="s">
        <v>38</v>
      </c>
      <c r="R1242" t="str">
        <f t="shared" si="19"/>
        <v>PM</v>
      </c>
    </row>
    <row r="1243" spans="1:18">
      <c r="A1243" s="4" t="s">
        <v>1884</v>
      </c>
      <c r="B1243" s="5">
        <v>191</v>
      </c>
      <c r="C1243" s="3">
        <v>851334</v>
      </c>
      <c r="D1243" s="6" t="s">
        <v>91</v>
      </c>
      <c r="E1243" s="6" t="s">
        <v>110</v>
      </c>
      <c r="F1243" s="6" t="s">
        <v>93</v>
      </c>
      <c r="G1243" s="6" t="s">
        <v>21</v>
      </c>
      <c r="H1243" s="6" t="s">
        <v>53</v>
      </c>
      <c r="I1243" s="3">
        <v>49</v>
      </c>
      <c r="J1243" s="6" t="s">
        <v>312</v>
      </c>
      <c r="K1243" s="6" t="s">
        <v>94</v>
      </c>
      <c r="L1243" s="6" t="s">
        <v>88</v>
      </c>
      <c r="M1243" s="6" t="s">
        <v>542</v>
      </c>
      <c r="N1243" s="6" t="s">
        <v>127</v>
      </c>
      <c r="O1243" s="6" t="s">
        <v>28</v>
      </c>
      <c r="P1243" s="6" t="s">
        <v>57</v>
      </c>
      <c r="Q1243" s="6" t="s">
        <v>38</v>
      </c>
      <c r="R1243" t="str">
        <f t="shared" si="19"/>
        <v>PM</v>
      </c>
    </row>
    <row r="1244" spans="1:18">
      <c r="A1244" s="4" t="s">
        <v>710</v>
      </c>
      <c r="B1244" s="5">
        <v>96</v>
      </c>
      <c r="C1244" s="3">
        <v>851705</v>
      </c>
      <c r="D1244" s="6" t="s">
        <v>477</v>
      </c>
      <c r="E1244" s="6" t="s">
        <v>123</v>
      </c>
      <c r="F1244" s="6" t="s">
        <v>510</v>
      </c>
      <c r="G1244" s="6" t="s">
        <v>21</v>
      </c>
      <c r="H1244" s="6" t="s">
        <v>112</v>
      </c>
      <c r="I1244" s="3">
        <v>40</v>
      </c>
      <c r="J1244" s="6" t="s">
        <v>62</v>
      </c>
      <c r="K1244" s="6" t="s">
        <v>480</v>
      </c>
      <c r="L1244" s="6" t="s">
        <v>134</v>
      </c>
      <c r="M1244" s="6" t="s">
        <v>190</v>
      </c>
      <c r="N1244" s="6" t="s">
        <v>77</v>
      </c>
      <c r="O1244" s="6" t="s">
        <v>128</v>
      </c>
      <c r="P1244" s="6" t="s">
        <v>57</v>
      </c>
      <c r="Q1244" s="6" t="s">
        <v>38</v>
      </c>
      <c r="R1244" t="str">
        <f t="shared" si="19"/>
        <v>AM</v>
      </c>
    </row>
    <row r="1245" spans="1:18">
      <c r="A1245" s="4" t="s">
        <v>1039</v>
      </c>
      <c r="B1245" s="5">
        <v>186</v>
      </c>
      <c r="C1245" s="3">
        <v>851705</v>
      </c>
      <c r="D1245" s="6" t="s">
        <v>477</v>
      </c>
      <c r="E1245" s="6" t="s">
        <v>123</v>
      </c>
      <c r="F1245" s="6" t="s">
        <v>510</v>
      </c>
      <c r="G1245" s="6" t="s">
        <v>21</v>
      </c>
      <c r="H1245" s="6" t="s">
        <v>112</v>
      </c>
      <c r="I1245" s="3">
        <v>40</v>
      </c>
      <c r="J1245" s="6" t="s">
        <v>62</v>
      </c>
      <c r="K1245" s="6" t="s">
        <v>480</v>
      </c>
      <c r="L1245" s="6" t="s">
        <v>145</v>
      </c>
      <c r="M1245" s="6" t="s">
        <v>212</v>
      </c>
      <c r="N1245" s="6" t="s">
        <v>164</v>
      </c>
      <c r="O1245" s="6" t="s">
        <v>128</v>
      </c>
      <c r="P1245" s="6" t="s">
        <v>57</v>
      </c>
      <c r="Q1245" s="6" t="s">
        <v>38</v>
      </c>
      <c r="R1245" t="str">
        <f t="shared" si="19"/>
        <v>AM</v>
      </c>
    </row>
    <row r="1246" spans="1:18">
      <c r="A1246" s="4" t="s">
        <v>1247</v>
      </c>
      <c r="B1246" s="5">
        <v>382</v>
      </c>
      <c r="C1246" s="3">
        <v>852672</v>
      </c>
      <c r="D1246" s="6" t="s">
        <v>576</v>
      </c>
      <c r="E1246" s="6" t="s">
        <v>203</v>
      </c>
      <c r="F1246" s="6" t="s">
        <v>577</v>
      </c>
      <c r="G1246" s="6" t="s">
        <v>21</v>
      </c>
      <c r="H1246" s="6" t="s">
        <v>112</v>
      </c>
      <c r="I1246" s="3">
        <v>45</v>
      </c>
      <c r="J1246" s="6" t="s">
        <v>104</v>
      </c>
      <c r="K1246" s="6" t="s">
        <v>578</v>
      </c>
      <c r="L1246" s="6" t="s">
        <v>134</v>
      </c>
      <c r="M1246" s="6" t="s">
        <v>400</v>
      </c>
      <c r="N1246" s="6" t="s">
        <v>396</v>
      </c>
      <c r="O1246" s="6" t="s">
        <v>81</v>
      </c>
      <c r="P1246" s="6" t="s">
        <v>57</v>
      </c>
      <c r="Q1246" s="6" t="s">
        <v>38</v>
      </c>
      <c r="R1246" t="str">
        <f t="shared" si="19"/>
        <v>PM</v>
      </c>
    </row>
    <row r="1247" spans="1:18">
      <c r="A1247" s="4" t="s">
        <v>362</v>
      </c>
      <c r="B1247" s="5">
        <v>14</v>
      </c>
      <c r="C1247" s="3">
        <v>852672</v>
      </c>
      <c r="D1247" s="6" t="s">
        <v>576</v>
      </c>
      <c r="E1247" s="6" t="s">
        <v>203</v>
      </c>
      <c r="F1247" s="6" t="s">
        <v>577</v>
      </c>
      <c r="G1247" s="6" t="s">
        <v>21</v>
      </c>
      <c r="H1247" s="6" t="s">
        <v>112</v>
      </c>
      <c r="I1247" s="3">
        <v>45</v>
      </c>
      <c r="J1247" s="6" t="s">
        <v>104</v>
      </c>
      <c r="K1247" s="6" t="s">
        <v>578</v>
      </c>
      <c r="L1247" s="6" t="s">
        <v>134</v>
      </c>
      <c r="M1247" s="6" t="s">
        <v>400</v>
      </c>
      <c r="N1247" s="6" t="s">
        <v>271</v>
      </c>
      <c r="O1247" s="6" t="s">
        <v>81</v>
      </c>
      <c r="P1247" s="6" t="s">
        <v>57</v>
      </c>
      <c r="Q1247" s="6" t="s">
        <v>38</v>
      </c>
      <c r="R1247" t="str">
        <f t="shared" si="19"/>
        <v>PM</v>
      </c>
    </row>
    <row r="1248" spans="1:18">
      <c r="A1248" s="4" t="s">
        <v>620</v>
      </c>
      <c r="B1248" s="5">
        <v>16</v>
      </c>
      <c r="C1248" s="3">
        <v>853573</v>
      </c>
      <c r="D1248" s="6" t="s">
        <v>202</v>
      </c>
      <c r="E1248" s="6" t="s">
        <v>166</v>
      </c>
      <c r="F1248" s="6" t="s">
        <v>1712</v>
      </c>
      <c r="G1248" s="6" t="s">
        <v>21</v>
      </c>
      <c r="H1248" s="6" t="s">
        <v>226</v>
      </c>
      <c r="I1248" s="3">
        <v>40</v>
      </c>
      <c r="J1248" s="6" t="s">
        <v>44</v>
      </c>
      <c r="K1248" s="6" t="s">
        <v>205</v>
      </c>
      <c r="L1248" s="6" t="s">
        <v>145</v>
      </c>
      <c r="M1248" s="6" t="s">
        <v>180</v>
      </c>
      <c r="N1248" s="6" t="s">
        <v>233</v>
      </c>
      <c r="O1248" s="6" t="s">
        <v>47</v>
      </c>
      <c r="P1248" s="6" t="s">
        <v>57</v>
      </c>
      <c r="Q1248" s="6" t="s">
        <v>38</v>
      </c>
      <c r="R1248" t="str">
        <f t="shared" si="19"/>
        <v>AM</v>
      </c>
    </row>
    <row r="1249" spans="1:18">
      <c r="A1249" s="4" t="s">
        <v>1256</v>
      </c>
      <c r="B1249" s="5">
        <v>280</v>
      </c>
      <c r="C1249" s="3">
        <v>856641</v>
      </c>
      <c r="D1249" s="6" t="s">
        <v>530</v>
      </c>
      <c r="E1249" s="6" t="s">
        <v>367</v>
      </c>
      <c r="F1249" s="6" t="s">
        <v>1060</v>
      </c>
      <c r="G1249" s="6" t="s">
        <v>21</v>
      </c>
      <c r="H1249" s="6" t="s">
        <v>22</v>
      </c>
      <c r="I1249" s="3">
        <v>43</v>
      </c>
      <c r="J1249" s="6" t="s">
        <v>44</v>
      </c>
      <c r="K1249" s="6" t="s">
        <v>532</v>
      </c>
      <c r="L1249" s="6" t="s">
        <v>395</v>
      </c>
      <c r="M1249" s="6" t="s">
        <v>180</v>
      </c>
      <c r="N1249" s="6" t="s">
        <v>248</v>
      </c>
      <c r="O1249" s="6" t="s">
        <v>47</v>
      </c>
      <c r="P1249" s="6" t="s">
        <v>57</v>
      </c>
      <c r="Q1249" s="6" t="s">
        <v>38</v>
      </c>
      <c r="R1249" t="str">
        <f t="shared" si="19"/>
        <v>AM</v>
      </c>
    </row>
    <row r="1250" spans="1:18">
      <c r="A1250" s="4" t="s">
        <v>590</v>
      </c>
      <c r="B1250" s="5">
        <v>79</v>
      </c>
      <c r="C1250" s="3">
        <v>856641</v>
      </c>
      <c r="D1250" s="6" t="s">
        <v>530</v>
      </c>
      <c r="E1250" s="6" t="s">
        <v>367</v>
      </c>
      <c r="F1250" s="6" t="s">
        <v>1060</v>
      </c>
      <c r="G1250" s="6" t="s">
        <v>21</v>
      </c>
      <c r="H1250" s="6" t="s">
        <v>22</v>
      </c>
      <c r="I1250" s="3">
        <v>43</v>
      </c>
      <c r="J1250" s="6" t="s">
        <v>44</v>
      </c>
      <c r="K1250" s="6" t="s">
        <v>532</v>
      </c>
      <c r="L1250" s="6" t="s">
        <v>195</v>
      </c>
      <c r="M1250" s="6" t="s">
        <v>221</v>
      </c>
      <c r="N1250" s="6" t="s">
        <v>365</v>
      </c>
      <c r="O1250" s="6" t="s">
        <v>28</v>
      </c>
      <c r="P1250" s="6" t="s">
        <v>57</v>
      </c>
      <c r="Q1250" s="6" t="s">
        <v>38</v>
      </c>
      <c r="R1250" t="str">
        <f t="shared" si="19"/>
        <v>PM</v>
      </c>
    </row>
    <row r="1251" spans="1:18">
      <c r="A1251" s="4" t="s">
        <v>550</v>
      </c>
      <c r="B1251" s="5">
        <v>68</v>
      </c>
      <c r="C1251" s="3">
        <v>856641</v>
      </c>
      <c r="D1251" s="6" t="s">
        <v>530</v>
      </c>
      <c r="E1251" s="6" t="s">
        <v>367</v>
      </c>
      <c r="F1251" s="6" t="s">
        <v>1060</v>
      </c>
      <c r="G1251" s="6" t="s">
        <v>21</v>
      </c>
      <c r="H1251" s="6" t="s">
        <v>22</v>
      </c>
      <c r="I1251" s="3">
        <v>43</v>
      </c>
      <c r="J1251" s="6" t="s">
        <v>44</v>
      </c>
      <c r="K1251" s="6" t="s">
        <v>532</v>
      </c>
      <c r="L1251" s="6" t="s">
        <v>195</v>
      </c>
      <c r="M1251" s="6" t="s">
        <v>221</v>
      </c>
      <c r="N1251" s="6" t="s">
        <v>336</v>
      </c>
      <c r="O1251" s="6" t="s">
        <v>81</v>
      </c>
      <c r="P1251" s="6" t="s">
        <v>57</v>
      </c>
      <c r="Q1251" s="6" t="s">
        <v>38</v>
      </c>
      <c r="R1251" t="str">
        <f t="shared" si="19"/>
        <v>PM</v>
      </c>
    </row>
    <row r="1252" spans="1:18">
      <c r="A1252" s="4" t="s">
        <v>414</v>
      </c>
      <c r="B1252" s="5">
        <v>153</v>
      </c>
      <c r="C1252" s="3">
        <v>856641</v>
      </c>
      <c r="D1252" s="6" t="s">
        <v>530</v>
      </c>
      <c r="E1252" s="6" t="s">
        <v>367</v>
      </c>
      <c r="F1252" s="6" t="s">
        <v>1060</v>
      </c>
      <c r="G1252" s="6" t="s">
        <v>21</v>
      </c>
      <c r="H1252" s="6" t="s">
        <v>22</v>
      </c>
      <c r="I1252" s="3">
        <v>43</v>
      </c>
      <c r="J1252" s="6" t="s">
        <v>44</v>
      </c>
      <c r="K1252" s="6" t="s">
        <v>532</v>
      </c>
      <c r="L1252" s="6" t="s">
        <v>72</v>
      </c>
      <c r="M1252" s="6" t="s">
        <v>221</v>
      </c>
      <c r="N1252" s="6" t="s">
        <v>100</v>
      </c>
      <c r="O1252" s="6" t="s">
        <v>128</v>
      </c>
      <c r="P1252" s="6" t="s">
        <v>57</v>
      </c>
      <c r="Q1252" s="6" t="s">
        <v>38</v>
      </c>
      <c r="R1252" t="str">
        <f t="shared" si="19"/>
        <v>AM</v>
      </c>
    </row>
    <row r="1253" spans="1:18">
      <c r="A1253" s="4" t="s">
        <v>710</v>
      </c>
      <c r="B1253" s="5">
        <v>96</v>
      </c>
      <c r="C1253" s="3">
        <v>856641</v>
      </c>
      <c r="D1253" s="6" t="s">
        <v>530</v>
      </c>
      <c r="E1253" s="6" t="s">
        <v>367</v>
      </c>
      <c r="F1253" s="6" t="s">
        <v>1060</v>
      </c>
      <c r="G1253" s="6" t="s">
        <v>21</v>
      </c>
      <c r="H1253" s="6" t="s">
        <v>22</v>
      </c>
      <c r="I1253" s="3">
        <v>43</v>
      </c>
      <c r="J1253" s="6" t="s">
        <v>44</v>
      </c>
      <c r="K1253" s="6" t="s">
        <v>532</v>
      </c>
      <c r="L1253" s="6" t="s">
        <v>134</v>
      </c>
      <c r="M1253" s="6" t="s">
        <v>221</v>
      </c>
      <c r="N1253" s="6" t="s">
        <v>17</v>
      </c>
      <c r="O1253" s="6" t="s">
        <v>128</v>
      </c>
      <c r="P1253" s="6" t="s">
        <v>57</v>
      </c>
      <c r="Q1253" s="6" t="s">
        <v>38</v>
      </c>
      <c r="R1253" t="str">
        <f t="shared" si="19"/>
        <v>AM</v>
      </c>
    </row>
    <row r="1254" spans="1:18">
      <c r="A1254" s="4" t="s">
        <v>902</v>
      </c>
      <c r="B1254" s="5">
        <v>206</v>
      </c>
      <c r="C1254" s="3">
        <v>859389</v>
      </c>
      <c r="D1254" s="6" t="s">
        <v>520</v>
      </c>
      <c r="E1254" s="6" t="s">
        <v>251</v>
      </c>
      <c r="F1254" s="6" t="s">
        <v>634</v>
      </c>
      <c r="G1254" s="6" t="s">
        <v>21</v>
      </c>
      <c r="H1254" s="6" t="s">
        <v>53</v>
      </c>
      <c r="I1254" s="3">
        <v>42</v>
      </c>
      <c r="J1254" s="6" t="s">
        <v>104</v>
      </c>
      <c r="K1254" s="6" t="s">
        <v>522</v>
      </c>
      <c r="L1254" s="6" t="s">
        <v>95</v>
      </c>
      <c r="M1254" s="6" t="s">
        <v>98</v>
      </c>
      <c r="N1254" s="6" t="s">
        <v>148</v>
      </c>
      <c r="O1254" s="6" t="s">
        <v>47</v>
      </c>
      <c r="P1254" s="6" t="s">
        <v>57</v>
      </c>
      <c r="Q1254" s="6" t="s">
        <v>38</v>
      </c>
      <c r="R1254" t="str">
        <f t="shared" si="19"/>
        <v>AM</v>
      </c>
    </row>
    <row r="1255" spans="1:18">
      <c r="A1255" s="4" t="s">
        <v>335</v>
      </c>
      <c r="B1255" s="5">
        <v>28</v>
      </c>
      <c r="C1255" s="3">
        <v>859431</v>
      </c>
      <c r="D1255" s="6" t="s">
        <v>417</v>
      </c>
      <c r="E1255" s="6" t="s">
        <v>560</v>
      </c>
      <c r="F1255" s="6" t="s">
        <v>1076</v>
      </c>
      <c r="G1255" s="6" t="s">
        <v>21</v>
      </c>
      <c r="H1255" s="6" t="s">
        <v>112</v>
      </c>
      <c r="I1255" s="3">
        <v>42</v>
      </c>
      <c r="J1255" s="6" t="s">
        <v>23</v>
      </c>
      <c r="K1255" s="6" t="s">
        <v>420</v>
      </c>
      <c r="L1255" s="6" t="s">
        <v>64</v>
      </c>
      <c r="M1255" s="6" t="s">
        <v>663</v>
      </c>
      <c r="N1255" s="6" t="s">
        <v>323</v>
      </c>
      <c r="O1255" s="6" t="s">
        <v>128</v>
      </c>
      <c r="P1255" s="6" t="s">
        <v>57</v>
      </c>
      <c r="Q1255" s="6" t="s">
        <v>30</v>
      </c>
      <c r="R1255" t="str">
        <f t="shared" si="19"/>
        <v>AM</v>
      </c>
    </row>
    <row r="1256" spans="1:18">
      <c r="A1256" s="4" t="s">
        <v>514</v>
      </c>
      <c r="B1256" s="5">
        <v>366</v>
      </c>
      <c r="C1256" s="3">
        <v>859460</v>
      </c>
      <c r="D1256" s="6" t="s">
        <v>177</v>
      </c>
      <c r="E1256" s="6" t="s">
        <v>321</v>
      </c>
      <c r="F1256" s="6" t="s">
        <v>178</v>
      </c>
      <c r="G1256" s="6" t="s">
        <v>21</v>
      </c>
      <c r="H1256" s="6" t="s">
        <v>53</v>
      </c>
      <c r="I1256" s="3">
        <v>55</v>
      </c>
      <c r="J1256" s="6" t="s">
        <v>23</v>
      </c>
      <c r="K1256" s="6" t="s">
        <v>179</v>
      </c>
      <c r="L1256" s="6" t="s">
        <v>95</v>
      </c>
      <c r="M1256" s="6" t="s">
        <v>400</v>
      </c>
      <c r="N1256" s="6" t="s">
        <v>222</v>
      </c>
      <c r="O1256" s="6" t="s">
        <v>47</v>
      </c>
      <c r="P1256" s="6" t="s">
        <v>57</v>
      </c>
      <c r="Q1256" s="6" t="s">
        <v>38</v>
      </c>
      <c r="R1256" t="str">
        <f t="shared" si="19"/>
        <v>AM</v>
      </c>
    </row>
    <row r="1257" spans="1:18">
      <c r="A1257" s="4" t="s">
        <v>100</v>
      </c>
      <c r="B1257" s="5">
        <v>0</v>
      </c>
      <c r="C1257" s="3">
        <v>859803</v>
      </c>
      <c r="D1257" s="6" t="s">
        <v>317</v>
      </c>
      <c r="E1257" s="6" t="s">
        <v>602</v>
      </c>
      <c r="F1257" s="6" t="s">
        <v>363</v>
      </c>
      <c r="G1257" s="6" t="s">
        <v>21</v>
      </c>
      <c r="H1257" s="6" t="s">
        <v>112</v>
      </c>
      <c r="I1257" s="3">
        <v>41</v>
      </c>
      <c r="J1257" s="6" t="s">
        <v>23</v>
      </c>
      <c r="K1257" s="6" t="s">
        <v>319</v>
      </c>
      <c r="L1257" s="6" t="s">
        <v>195</v>
      </c>
      <c r="M1257" s="6" t="s">
        <v>288</v>
      </c>
      <c r="N1257" s="6" t="s">
        <v>302</v>
      </c>
      <c r="O1257" s="6" t="s">
        <v>28</v>
      </c>
      <c r="P1257" s="6" t="s">
        <v>57</v>
      </c>
      <c r="Q1257" s="6" t="s">
        <v>38</v>
      </c>
      <c r="R1257" t="str">
        <f t="shared" si="19"/>
        <v>PM</v>
      </c>
    </row>
    <row r="1258" spans="1:18">
      <c r="A1258" s="4" t="s">
        <v>269</v>
      </c>
      <c r="B1258" s="5">
        <v>46</v>
      </c>
      <c r="C1258" s="3">
        <v>859941</v>
      </c>
      <c r="D1258" s="6" t="s">
        <v>790</v>
      </c>
      <c r="E1258" s="6" t="s">
        <v>60</v>
      </c>
      <c r="F1258" s="6" t="s">
        <v>926</v>
      </c>
      <c r="G1258" s="6" t="s">
        <v>21</v>
      </c>
      <c r="H1258" s="6" t="s">
        <v>112</v>
      </c>
      <c r="I1258" s="3">
        <v>52</v>
      </c>
      <c r="J1258" s="6" t="s">
        <v>44</v>
      </c>
      <c r="K1258" s="6" t="s">
        <v>792</v>
      </c>
      <c r="L1258" s="6" t="s">
        <v>145</v>
      </c>
      <c r="M1258" s="6" t="s">
        <v>503</v>
      </c>
      <c r="N1258" s="6" t="s">
        <v>36</v>
      </c>
      <c r="O1258" s="6" t="s">
        <v>28</v>
      </c>
      <c r="P1258" s="6" t="s">
        <v>57</v>
      </c>
      <c r="Q1258" s="6" t="s">
        <v>30</v>
      </c>
      <c r="R1258" t="str">
        <f t="shared" si="19"/>
        <v>PM</v>
      </c>
    </row>
    <row r="1259" spans="1:18">
      <c r="A1259" s="4" t="s">
        <v>2016</v>
      </c>
      <c r="B1259" s="5">
        <v>6820</v>
      </c>
      <c r="C1259" s="3">
        <v>860018</v>
      </c>
      <c r="D1259" s="6" t="s">
        <v>712</v>
      </c>
      <c r="E1259" s="6" t="s">
        <v>925</v>
      </c>
      <c r="F1259" s="6" t="s">
        <v>765</v>
      </c>
      <c r="G1259" s="6" t="s">
        <v>21</v>
      </c>
      <c r="H1259" s="6" t="s">
        <v>43</v>
      </c>
      <c r="I1259" s="3">
        <v>43</v>
      </c>
      <c r="J1259" s="6" t="s">
        <v>62</v>
      </c>
      <c r="K1259" s="6" t="s">
        <v>714</v>
      </c>
      <c r="L1259" s="6" t="s">
        <v>34</v>
      </c>
      <c r="M1259" s="6" t="s">
        <v>237</v>
      </c>
      <c r="N1259" s="6" t="s">
        <v>136</v>
      </c>
      <c r="O1259" s="6" t="s">
        <v>47</v>
      </c>
      <c r="P1259" s="6" t="s">
        <v>57</v>
      </c>
      <c r="Q1259" s="6" t="s">
        <v>38</v>
      </c>
      <c r="R1259" t="str">
        <f t="shared" si="19"/>
        <v>AM</v>
      </c>
    </row>
    <row r="1260" spans="1:18">
      <c r="A1260" s="4" t="s">
        <v>335</v>
      </c>
      <c r="B1260" s="5">
        <v>7228</v>
      </c>
      <c r="C1260" s="3">
        <v>860018</v>
      </c>
      <c r="D1260" s="6" t="s">
        <v>712</v>
      </c>
      <c r="E1260" s="6" t="s">
        <v>925</v>
      </c>
      <c r="F1260" s="6" t="s">
        <v>765</v>
      </c>
      <c r="G1260" s="6" t="s">
        <v>21</v>
      </c>
      <c r="H1260" s="6" t="s">
        <v>43</v>
      </c>
      <c r="I1260" s="3">
        <v>43</v>
      </c>
      <c r="J1260" s="6" t="s">
        <v>62</v>
      </c>
      <c r="K1260" s="6" t="s">
        <v>714</v>
      </c>
      <c r="L1260" s="6" t="s">
        <v>34</v>
      </c>
      <c r="M1260" s="6" t="s">
        <v>98</v>
      </c>
      <c r="N1260" s="6" t="s">
        <v>307</v>
      </c>
      <c r="O1260" s="6" t="s">
        <v>81</v>
      </c>
      <c r="P1260" s="6" t="s">
        <v>57</v>
      </c>
      <c r="Q1260" s="6" t="s">
        <v>38</v>
      </c>
      <c r="R1260" t="str">
        <f t="shared" si="19"/>
        <v>PM</v>
      </c>
    </row>
    <row r="1261" spans="1:18">
      <c r="A1261" s="4" t="s">
        <v>438</v>
      </c>
      <c r="B1261" s="5">
        <v>162</v>
      </c>
      <c r="C1261" s="3">
        <v>861119</v>
      </c>
      <c r="D1261" s="6" t="s">
        <v>1086</v>
      </c>
      <c r="E1261" s="6" t="s">
        <v>408</v>
      </c>
      <c r="F1261" s="6" t="s">
        <v>2997</v>
      </c>
      <c r="G1261" s="6" t="s">
        <v>52</v>
      </c>
      <c r="H1261" s="6" t="s">
        <v>53</v>
      </c>
      <c r="I1261" s="3">
        <v>50</v>
      </c>
      <c r="J1261" s="6" t="s">
        <v>44</v>
      </c>
      <c r="K1261" s="6" t="s">
        <v>2998</v>
      </c>
      <c r="L1261" s="6" t="s">
        <v>72</v>
      </c>
      <c r="M1261" s="6" t="s">
        <v>663</v>
      </c>
      <c r="N1261" s="6" t="s">
        <v>493</v>
      </c>
      <c r="O1261" s="6" t="s">
        <v>128</v>
      </c>
      <c r="P1261" s="6" t="s">
        <v>57</v>
      </c>
      <c r="Q1261" s="6" t="s">
        <v>30</v>
      </c>
      <c r="R1261" t="str">
        <f t="shared" si="19"/>
        <v>AM</v>
      </c>
    </row>
    <row r="1262" spans="1:18">
      <c r="A1262" s="4" t="s">
        <v>3067</v>
      </c>
      <c r="B1262" s="5">
        <v>16572</v>
      </c>
      <c r="C1262" s="3">
        <v>861217</v>
      </c>
      <c r="D1262" s="6" t="s">
        <v>757</v>
      </c>
      <c r="E1262" s="6" t="s">
        <v>758</v>
      </c>
      <c r="F1262" s="6" t="s">
        <v>3068</v>
      </c>
      <c r="G1262" s="6" t="s">
        <v>52</v>
      </c>
      <c r="H1262" s="6" t="s">
        <v>32</v>
      </c>
      <c r="I1262" s="3">
        <v>47</v>
      </c>
      <c r="J1262" s="6" t="s">
        <v>86</v>
      </c>
      <c r="K1262" s="6" t="s">
        <v>3069</v>
      </c>
      <c r="L1262" s="6" t="s">
        <v>34</v>
      </c>
      <c r="M1262" s="6" t="s">
        <v>98</v>
      </c>
      <c r="N1262" s="6" t="s">
        <v>471</v>
      </c>
      <c r="O1262" s="6" t="s">
        <v>128</v>
      </c>
      <c r="P1262" s="6" t="s">
        <v>57</v>
      </c>
      <c r="Q1262" s="6" t="s">
        <v>38</v>
      </c>
      <c r="R1262" t="str">
        <f t="shared" si="19"/>
        <v>AM</v>
      </c>
    </row>
    <row r="1263" spans="1:18">
      <c r="A1263" s="4" t="s">
        <v>1293</v>
      </c>
      <c r="B1263" s="5">
        <v>830</v>
      </c>
      <c r="C1263" s="3">
        <v>861287</v>
      </c>
      <c r="D1263" s="6" t="s">
        <v>468</v>
      </c>
      <c r="E1263" s="6" t="s">
        <v>548</v>
      </c>
      <c r="F1263" s="6" t="s">
        <v>469</v>
      </c>
      <c r="G1263" s="6" t="s">
        <v>21</v>
      </c>
      <c r="H1263" s="6" t="s">
        <v>22</v>
      </c>
      <c r="I1263" s="3">
        <v>40</v>
      </c>
      <c r="J1263" s="6" t="s">
        <v>23</v>
      </c>
      <c r="K1263" s="6" t="s">
        <v>470</v>
      </c>
      <c r="L1263" s="6" t="s">
        <v>34</v>
      </c>
      <c r="M1263" s="6" t="s">
        <v>237</v>
      </c>
      <c r="N1263" s="6" t="s">
        <v>169</v>
      </c>
      <c r="O1263" s="6" t="s">
        <v>128</v>
      </c>
      <c r="P1263" s="6" t="s">
        <v>57</v>
      </c>
      <c r="Q1263" s="6" t="s">
        <v>38</v>
      </c>
      <c r="R1263" t="str">
        <f t="shared" si="19"/>
        <v>AM</v>
      </c>
    </row>
    <row r="1264" spans="1:18">
      <c r="A1264" s="4" t="s">
        <v>648</v>
      </c>
      <c r="B1264" s="5">
        <v>156</v>
      </c>
      <c r="C1264" s="3">
        <v>861451</v>
      </c>
      <c r="D1264" s="6" t="s">
        <v>473</v>
      </c>
      <c r="E1264" s="6" t="s">
        <v>545</v>
      </c>
      <c r="F1264" s="6" t="s">
        <v>474</v>
      </c>
      <c r="G1264" s="6" t="s">
        <v>21</v>
      </c>
      <c r="H1264" s="6" t="s">
        <v>32</v>
      </c>
      <c r="I1264" s="3">
        <v>55</v>
      </c>
      <c r="J1264" s="6" t="s">
        <v>44</v>
      </c>
      <c r="K1264" s="6" t="s">
        <v>475</v>
      </c>
      <c r="L1264" s="6" t="s">
        <v>34</v>
      </c>
      <c r="M1264" s="6" t="s">
        <v>237</v>
      </c>
      <c r="N1264" s="6" t="s">
        <v>162</v>
      </c>
      <c r="O1264" s="6" t="s">
        <v>128</v>
      </c>
      <c r="P1264" s="6" t="s">
        <v>57</v>
      </c>
      <c r="Q1264" s="6" t="s">
        <v>38</v>
      </c>
      <c r="R1264" t="str">
        <f t="shared" si="19"/>
        <v>AM</v>
      </c>
    </row>
    <row r="1265" spans="1:18">
      <c r="A1265" s="4" t="s">
        <v>100</v>
      </c>
      <c r="B1265" s="5">
        <v>0</v>
      </c>
      <c r="C1265" s="3">
        <v>861532</v>
      </c>
      <c r="D1265" s="6" t="s">
        <v>526</v>
      </c>
      <c r="E1265" s="6" t="s">
        <v>172</v>
      </c>
      <c r="F1265" s="6" t="s">
        <v>1510</v>
      </c>
      <c r="G1265" s="6" t="s">
        <v>21</v>
      </c>
      <c r="H1265" s="6" t="s">
        <v>32</v>
      </c>
      <c r="I1265" s="3">
        <v>48</v>
      </c>
      <c r="J1265" s="6" t="s">
        <v>44</v>
      </c>
      <c r="K1265" s="6" t="s">
        <v>528</v>
      </c>
      <c r="L1265" s="6" t="s">
        <v>145</v>
      </c>
      <c r="M1265" s="6" t="s">
        <v>503</v>
      </c>
      <c r="N1265" s="6" t="s">
        <v>99</v>
      </c>
      <c r="O1265" s="6" t="s">
        <v>47</v>
      </c>
      <c r="P1265" s="6" t="s">
        <v>57</v>
      </c>
      <c r="Q1265" s="6" t="s">
        <v>30</v>
      </c>
      <c r="R1265" t="str">
        <f t="shared" si="19"/>
        <v>AM</v>
      </c>
    </row>
    <row r="1266" spans="1:18">
      <c r="A1266" s="4" t="s">
        <v>2815</v>
      </c>
      <c r="B1266" s="5">
        <v>698</v>
      </c>
      <c r="C1266" s="3">
        <v>861539</v>
      </c>
      <c r="D1266" s="6" t="s">
        <v>417</v>
      </c>
      <c r="E1266" s="6" t="s">
        <v>487</v>
      </c>
      <c r="F1266" s="6" t="s">
        <v>999</v>
      </c>
      <c r="G1266" s="6" t="s">
        <v>21</v>
      </c>
      <c r="H1266" s="6" t="s">
        <v>43</v>
      </c>
      <c r="I1266" s="3">
        <v>58</v>
      </c>
      <c r="J1266" s="6" t="s">
        <v>44</v>
      </c>
      <c r="K1266" s="6" t="s">
        <v>420</v>
      </c>
      <c r="L1266" s="6" t="s">
        <v>34</v>
      </c>
      <c r="M1266" s="6" t="s">
        <v>35</v>
      </c>
      <c r="N1266" s="6" t="s">
        <v>365</v>
      </c>
      <c r="O1266" s="6" t="s">
        <v>128</v>
      </c>
      <c r="P1266" s="6" t="s">
        <v>57</v>
      </c>
      <c r="Q1266" s="6" t="s">
        <v>38</v>
      </c>
      <c r="R1266" t="str">
        <f t="shared" si="19"/>
        <v>AM</v>
      </c>
    </row>
    <row r="1267" spans="1:18">
      <c r="A1267" s="4" t="s">
        <v>2064</v>
      </c>
      <c r="B1267" s="5">
        <v>1272</v>
      </c>
      <c r="C1267" s="3">
        <v>861590</v>
      </c>
      <c r="D1267" s="6" t="s">
        <v>185</v>
      </c>
      <c r="E1267" s="6" t="s">
        <v>84</v>
      </c>
      <c r="F1267" s="6" t="s">
        <v>1372</v>
      </c>
      <c r="G1267" s="6" t="s">
        <v>21</v>
      </c>
      <c r="H1267" s="6" t="s">
        <v>53</v>
      </c>
      <c r="I1267" s="3">
        <v>45</v>
      </c>
      <c r="J1267" s="6" t="s">
        <v>44</v>
      </c>
      <c r="K1267" s="6" t="s">
        <v>187</v>
      </c>
      <c r="L1267" s="6" t="s">
        <v>95</v>
      </c>
      <c r="M1267" s="6" t="s">
        <v>295</v>
      </c>
      <c r="N1267" s="6" t="s">
        <v>263</v>
      </c>
      <c r="O1267" s="6" t="s">
        <v>47</v>
      </c>
      <c r="P1267" s="6" t="s">
        <v>57</v>
      </c>
      <c r="Q1267" s="6" t="s">
        <v>38</v>
      </c>
      <c r="R1267" t="str">
        <f t="shared" si="19"/>
        <v>AM</v>
      </c>
    </row>
    <row r="1268" spans="1:18">
      <c r="A1268" s="4" t="s">
        <v>278</v>
      </c>
      <c r="B1268" s="5">
        <v>2</v>
      </c>
      <c r="C1268" s="3">
        <v>865604</v>
      </c>
      <c r="D1268" s="6" t="s">
        <v>91</v>
      </c>
      <c r="E1268" s="6" t="s">
        <v>123</v>
      </c>
      <c r="F1268" s="6" t="s">
        <v>693</v>
      </c>
      <c r="G1268" s="6" t="s">
        <v>21</v>
      </c>
      <c r="H1268" s="6" t="s">
        <v>112</v>
      </c>
      <c r="I1268" s="3">
        <v>41</v>
      </c>
      <c r="J1268" s="6" t="s">
        <v>62</v>
      </c>
      <c r="K1268" s="6" t="s">
        <v>94</v>
      </c>
      <c r="L1268" s="6" t="s">
        <v>175</v>
      </c>
      <c r="M1268" s="6" t="s">
        <v>288</v>
      </c>
      <c r="N1268" s="6" t="s">
        <v>164</v>
      </c>
      <c r="O1268" s="6" t="s">
        <v>28</v>
      </c>
      <c r="P1268" s="6" t="s">
        <v>57</v>
      </c>
      <c r="Q1268" s="6" t="s">
        <v>38</v>
      </c>
      <c r="R1268" t="str">
        <f t="shared" si="19"/>
        <v>PM</v>
      </c>
    </row>
    <row r="1269" spans="1:18">
      <c r="A1269" s="4" t="s">
        <v>2494</v>
      </c>
      <c r="B1269" s="5">
        <v>1598</v>
      </c>
      <c r="C1269" s="3">
        <v>865768</v>
      </c>
      <c r="D1269" s="6" t="s">
        <v>18</v>
      </c>
      <c r="E1269" s="6" t="s">
        <v>581</v>
      </c>
      <c r="F1269" s="6" t="s">
        <v>1706</v>
      </c>
      <c r="G1269" s="6" t="s">
        <v>21</v>
      </c>
      <c r="H1269" s="6" t="s">
        <v>53</v>
      </c>
      <c r="I1269" s="3">
        <v>49</v>
      </c>
      <c r="J1269" s="6" t="s">
        <v>44</v>
      </c>
      <c r="K1269" s="6" t="s">
        <v>24</v>
      </c>
      <c r="L1269" s="6" t="s">
        <v>34</v>
      </c>
      <c r="M1269" s="6" t="s">
        <v>356</v>
      </c>
      <c r="N1269" s="6" t="s">
        <v>139</v>
      </c>
      <c r="O1269" s="6" t="s">
        <v>128</v>
      </c>
      <c r="P1269" s="6" t="s">
        <v>57</v>
      </c>
      <c r="Q1269" s="6" t="s">
        <v>38</v>
      </c>
      <c r="R1269" t="str">
        <f t="shared" si="19"/>
        <v>AM</v>
      </c>
    </row>
    <row r="1270" spans="1:18">
      <c r="A1270" s="4" t="s">
        <v>209</v>
      </c>
      <c r="B1270" s="5">
        <v>3</v>
      </c>
      <c r="C1270" s="3">
        <v>866131</v>
      </c>
      <c r="D1270" s="6" t="s">
        <v>192</v>
      </c>
      <c r="E1270" s="6" t="s">
        <v>210</v>
      </c>
      <c r="F1270" s="6" t="s">
        <v>211</v>
      </c>
      <c r="G1270" s="6" t="s">
        <v>21</v>
      </c>
      <c r="H1270" s="6" t="s">
        <v>112</v>
      </c>
      <c r="I1270" s="3">
        <v>44</v>
      </c>
      <c r="J1270" s="6" t="s">
        <v>23</v>
      </c>
      <c r="K1270" s="6" t="s">
        <v>194</v>
      </c>
      <c r="L1270" s="6" t="s">
        <v>68</v>
      </c>
      <c r="M1270" s="6" t="s">
        <v>212</v>
      </c>
      <c r="N1270" s="6" t="s">
        <v>213</v>
      </c>
      <c r="O1270" s="6" t="s">
        <v>47</v>
      </c>
      <c r="P1270" s="6" t="s">
        <v>57</v>
      </c>
      <c r="Q1270" s="6" t="s">
        <v>38</v>
      </c>
      <c r="R1270" t="str">
        <f t="shared" si="19"/>
        <v>AM</v>
      </c>
    </row>
    <row r="1271" spans="1:18">
      <c r="A1271" s="4" t="s">
        <v>1091</v>
      </c>
      <c r="B1271" s="5">
        <v>2808</v>
      </c>
      <c r="C1271" s="3">
        <v>866295</v>
      </c>
      <c r="D1271" s="6" t="s">
        <v>468</v>
      </c>
      <c r="E1271" s="6" t="s">
        <v>398</v>
      </c>
      <c r="F1271" s="6" t="s">
        <v>1056</v>
      </c>
      <c r="G1271" s="6" t="s">
        <v>21</v>
      </c>
      <c r="H1271" s="6" t="s">
        <v>32</v>
      </c>
      <c r="I1271" s="3">
        <v>43</v>
      </c>
      <c r="J1271" s="6" t="s">
        <v>44</v>
      </c>
      <c r="K1271" s="6" t="s">
        <v>470</v>
      </c>
      <c r="L1271" s="6" t="s">
        <v>34</v>
      </c>
      <c r="M1271" s="6" t="s">
        <v>356</v>
      </c>
      <c r="N1271" s="6" t="s">
        <v>46</v>
      </c>
      <c r="O1271" s="6" t="s">
        <v>128</v>
      </c>
      <c r="P1271" s="6" t="s">
        <v>57</v>
      </c>
      <c r="Q1271" s="6" t="s">
        <v>38</v>
      </c>
      <c r="R1271" t="str">
        <f t="shared" si="19"/>
        <v>AM</v>
      </c>
    </row>
    <row r="1272" spans="1:18">
      <c r="A1272" s="4" t="s">
        <v>793</v>
      </c>
      <c r="B1272" s="5">
        <v>142</v>
      </c>
      <c r="C1272" s="3">
        <v>866302</v>
      </c>
      <c r="D1272" s="6" t="s">
        <v>683</v>
      </c>
      <c r="E1272" s="6" t="s">
        <v>219</v>
      </c>
      <c r="F1272" s="6" t="s">
        <v>780</v>
      </c>
      <c r="G1272" s="6" t="s">
        <v>21</v>
      </c>
      <c r="H1272" s="6" t="s">
        <v>22</v>
      </c>
      <c r="I1272" s="3">
        <v>45</v>
      </c>
      <c r="J1272" s="6" t="s">
        <v>23</v>
      </c>
      <c r="K1272" s="6" t="s">
        <v>685</v>
      </c>
      <c r="L1272" s="6" t="s">
        <v>134</v>
      </c>
      <c r="M1272" s="6" t="s">
        <v>288</v>
      </c>
      <c r="N1272" s="6" t="s">
        <v>303</v>
      </c>
      <c r="O1272" s="6" t="s">
        <v>28</v>
      </c>
      <c r="P1272" s="6" t="s">
        <v>57</v>
      </c>
      <c r="Q1272" s="6" t="s">
        <v>38</v>
      </c>
      <c r="R1272" t="str">
        <f t="shared" si="19"/>
        <v>PM</v>
      </c>
    </row>
    <row r="1273" spans="1:18">
      <c r="A1273" s="4" t="s">
        <v>336</v>
      </c>
      <c r="B1273" s="5">
        <v>660</v>
      </c>
      <c r="C1273" s="3">
        <v>866302</v>
      </c>
      <c r="D1273" s="6" t="s">
        <v>683</v>
      </c>
      <c r="E1273" s="6" t="s">
        <v>219</v>
      </c>
      <c r="F1273" s="6" t="s">
        <v>780</v>
      </c>
      <c r="G1273" s="6" t="s">
        <v>21</v>
      </c>
      <c r="H1273" s="6" t="s">
        <v>22</v>
      </c>
      <c r="I1273" s="3">
        <v>45</v>
      </c>
      <c r="J1273" s="6" t="s">
        <v>23</v>
      </c>
      <c r="K1273" s="6" t="s">
        <v>685</v>
      </c>
      <c r="L1273" s="6" t="s">
        <v>25</v>
      </c>
      <c r="M1273" s="6" t="s">
        <v>295</v>
      </c>
      <c r="N1273" s="6" t="s">
        <v>462</v>
      </c>
      <c r="O1273" s="6" t="s">
        <v>128</v>
      </c>
      <c r="P1273" s="6" t="s">
        <v>57</v>
      </c>
      <c r="Q1273" s="6" t="s">
        <v>38</v>
      </c>
      <c r="R1273" t="str">
        <f t="shared" si="19"/>
        <v>AM</v>
      </c>
    </row>
    <row r="1274" spans="1:18">
      <c r="A1274" s="4" t="s">
        <v>140</v>
      </c>
      <c r="B1274" s="5">
        <v>102</v>
      </c>
      <c r="C1274" s="3">
        <v>866302</v>
      </c>
      <c r="D1274" s="6" t="s">
        <v>683</v>
      </c>
      <c r="E1274" s="6" t="s">
        <v>219</v>
      </c>
      <c r="F1274" s="6" t="s">
        <v>780</v>
      </c>
      <c r="G1274" s="6" t="s">
        <v>21</v>
      </c>
      <c r="H1274" s="6" t="s">
        <v>22</v>
      </c>
      <c r="I1274" s="3">
        <v>45</v>
      </c>
      <c r="J1274" s="6" t="s">
        <v>23</v>
      </c>
      <c r="K1274" s="6" t="s">
        <v>685</v>
      </c>
      <c r="L1274" s="6" t="s">
        <v>134</v>
      </c>
      <c r="M1274" s="6" t="s">
        <v>35</v>
      </c>
      <c r="N1274" s="6" t="s">
        <v>191</v>
      </c>
      <c r="O1274" s="6" t="s">
        <v>28</v>
      </c>
      <c r="P1274" s="6" t="s">
        <v>57</v>
      </c>
      <c r="Q1274" s="6" t="s">
        <v>38</v>
      </c>
      <c r="R1274" t="str">
        <f t="shared" si="19"/>
        <v>PM</v>
      </c>
    </row>
    <row r="1275" spans="1:18">
      <c r="A1275" s="4" t="s">
        <v>1230</v>
      </c>
      <c r="B1275" s="5">
        <v>41368</v>
      </c>
      <c r="C1275" s="3">
        <v>866344</v>
      </c>
      <c r="D1275" s="6" t="s">
        <v>156</v>
      </c>
      <c r="E1275" s="6" t="s">
        <v>350</v>
      </c>
      <c r="F1275" s="6" t="s">
        <v>399</v>
      </c>
      <c r="G1275" s="6" t="s">
        <v>21</v>
      </c>
      <c r="H1275" s="6" t="s">
        <v>43</v>
      </c>
      <c r="I1275" s="3">
        <v>42</v>
      </c>
      <c r="J1275" s="6" t="s">
        <v>23</v>
      </c>
      <c r="K1275" s="6" t="s">
        <v>159</v>
      </c>
      <c r="L1275" s="6" t="s">
        <v>34</v>
      </c>
      <c r="M1275" s="6" t="s">
        <v>237</v>
      </c>
      <c r="N1275" s="6" t="s">
        <v>393</v>
      </c>
      <c r="O1275" s="6" t="s">
        <v>47</v>
      </c>
      <c r="P1275" s="6" t="s">
        <v>57</v>
      </c>
      <c r="Q1275" s="6" t="s">
        <v>38</v>
      </c>
      <c r="R1275" t="str">
        <f t="shared" si="19"/>
        <v>AM</v>
      </c>
    </row>
    <row r="1276" spans="1:18">
      <c r="A1276" s="4" t="s">
        <v>1549</v>
      </c>
      <c r="B1276" s="5">
        <v>406</v>
      </c>
      <c r="C1276" s="3">
        <v>866524</v>
      </c>
      <c r="D1276" s="6" t="s">
        <v>404</v>
      </c>
      <c r="E1276" s="6" t="s">
        <v>487</v>
      </c>
      <c r="F1276" s="6" t="s">
        <v>405</v>
      </c>
      <c r="G1276" s="6" t="s">
        <v>21</v>
      </c>
      <c r="H1276" s="6" t="s">
        <v>112</v>
      </c>
      <c r="I1276" s="3">
        <v>45</v>
      </c>
      <c r="J1276" s="6" t="s">
        <v>44</v>
      </c>
      <c r="K1276" s="6" t="s">
        <v>406</v>
      </c>
      <c r="L1276" s="6" t="s">
        <v>95</v>
      </c>
      <c r="M1276" s="6" t="s">
        <v>600</v>
      </c>
      <c r="N1276" s="6" t="s">
        <v>471</v>
      </c>
      <c r="O1276" s="6" t="s">
        <v>28</v>
      </c>
      <c r="P1276" s="6" t="s">
        <v>57</v>
      </c>
      <c r="Q1276" s="6" t="s">
        <v>30</v>
      </c>
      <c r="R1276" t="str">
        <f t="shared" si="19"/>
        <v>PM</v>
      </c>
    </row>
    <row r="1277" spans="1:18">
      <c r="A1277" s="4" t="s">
        <v>725</v>
      </c>
      <c r="B1277" s="5">
        <v>307</v>
      </c>
      <c r="C1277" s="3">
        <v>866524</v>
      </c>
      <c r="D1277" s="6" t="s">
        <v>404</v>
      </c>
      <c r="E1277" s="6" t="s">
        <v>487</v>
      </c>
      <c r="F1277" s="6" t="s">
        <v>405</v>
      </c>
      <c r="G1277" s="6" t="s">
        <v>21</v>
      </c>
      <c r="H1277" s="6" t="s">
        <v>112</v>
      </c>
      <c r="I1277" s="3">
        <v>45</v>
      </c>
      <c r="J1277" s="6" t="s">
        <v>44</v>
      </c>
      <c r="K1277" s="6" t="s">
        <v>406</v>
      </c>
      <c r="L1277" s="6" t="s">
        <v>175</v>
      </c>
      <c r="M1277" s="6" t="s">
        <v>273</v>
      </c>
      <c r="N1277" s="6" t="s">
        <v>154</v>
      </c>
      <c r="O1277" s="6" t="s">
        <v>47</v>
      </c>
      <c r="P1277" s="6" t="s">
        <v>57</v>
      </c>
      <c r="Q1277" s="6" t="s">
        <v>30</v>
      </c>
      <c r="R1277" t="str">
        <f t="shared" si="19"/>
        <v>AM</v>
      </c>
    </row>
    <row r="1278" spans="1:18">
      <c r="A1278" s="4" t="s">
        <v>1625</v>
      </c>
      <c r="B1278" s="5">
        <v>2027</v>
      </c>
      <c r="C1278" s="3">
        <v>866524</v>
      </c>
      <c r="D1278" s="6" t="s">
        <v>404</v>
      </c>
      <c r="E1278" s="6" t="s">
        <v>487</v>
      </c>
      <c r="F1278" s="6" t="s">
        <v>405</v>
      </c>
      <c r="G1278" s="6" t="s">
        <v>21</v>
      </c>
      <c r="H1278" s="6" t="s">
        <v>112</v>
      </c>
      <c r="I1278" s="3">
        <v>45</v>
      </c>
      <c r="J1278" s="6" t="s">
        <v>44</v>
      </c>
      <c r="K1278" s="6" t="s">
        <v>406</v>
      </c>
      <c r="L1278" s="6" t="s">
        <v>88</v>
      </c>
      <c r="M1278" s="6" t="s">
        <v>795</v>
      </c>
      <c r="N1278" s="6" t="s">
        <v>365</v>
      </c>
      <c r="O1278" s="6" t="s">
        <v>47</v>
      </c>
      <c r="P1278" s="6" t="s">
        <v>57</v>
      </c>
      <c r="Q1278" s="6" t="s">
        <v>30</v>
      </c>
      <c r="R1278" t="str">
        <f t="shared" si="19"/>
        <v>AM</v>
      </c>
    </row>
    <row r="1279" spans="1:18">
      <c r="A1279" s="4" t="s">
        <v>1811</v>
      </c>
      <c r="B1279" s="5">
        <v>692</v>
      </c>
      <c r="C1279" s="3">
        <v>866623</v>
      </c>
      <c r="D1279" s="6" t="s">
        <v>458</v>
      </c>
      <c r="E1279" s="6" t="s">
        <v>50</v>
      </c>
      <c r="F1279" s="6" t="s">
        <v>459</v>
      </c>
      <c r="G1279" s="6" t="s">
        <v>21</v>
      </c>
      <c r="H1279" s="6" t="s">
        <v>226</v>
      </c>
      <c r="I1279" s="3">
        <v>40</v>
      </c>
      <c r="J1279" s="6" t="s">
        <v>23</v>
      </c>
      <c r="K1279" s="6" t="s">
        <v>460</v>
      </c>
      <c r="L1279" s="6" t="s">
        <v>195</v>
      </c>
      <c r="M1279" s="6" t="s">
        <v>331</v>
      </c>
      <c r="N1279" s="6" t="s">
        <v>148</v>
      </c>
      <c r="O1279" s="6" t="s">
        <v>81</v>
      </c>
      <c r="P1279" s="6" t="s">
        <v>57</v>
      </c>
      <c r="Q1279" s="6" t="s">
        <v>38</v>
      </c>
      <c r="R1279" t="str">
        <f t="shared" si="19"/>
        <v>PM</v>
      </c>
    </row>
    <row r="1280" spans="1:18">
      <c r="A1280" s="4" t="s">
        <v>1902</v>
      </c>
      <c r="B1280" s="5">
        <v>1276</v>
      </c>
      <c r="C1280" s="3">
        <v>866691</v>
      </c>
      <c r="D1280" s="6" t="s">
        <v>202</v>
      </c>
      <c r="E1280" s="6" t="s">
        <v>84</v>
      </c>
      <c r="F1280" s="6" t="s">
        <v>272</v>
      </c>
      <c r="G1280" s="6" t="s">
        <v>21</v>
      </c>
      <c r="H1280" s="6" t="s">
        <v>22</v>
      </c>
      <c r="I1280" s="3">
        <v>40</v>
      </c>
      <c r="J1280" s="6" t="s">
        <v>44</v>
      </c>
      <c r="K1280" s="6" t="s">
        <v>205</v>
      </c>
      <c r="L1280" s="6" t="s">
        <v>95</v>
      </c>
      <c r="M1280" s="6" t="s">
        <v>288</v>
      </c>
      <c r="N1280" s="6" t="s">
        <v>393</v>
      </c>
      <c r="O1280" s="6" t="s">
        <v>28</v>
      </c>
      <c r="P1280" s="6" t="s">
        <v>57</v>
      </c>
      <c r="Q1280" s="6" t="s">
        <v>38</v>
      </c>
      <c r="R1280" t="str">
        <f t="shared" si="19"/>
        <v>PM</v>
      </c>
    </row>
    <row r="1281" spans="1:18">
      <c r="A1281" s="4" t="s">
        <v>1451</v>
      </c>
      <c r="B1281" s="5">
        <v>59</v>
      </c>
      <c r="C1281" s="3">
        <v>866828</v>
      </c>
      <c r="D1281" s="6" t="s">
        <v>109</v>
      </c>
      <c r="E1281" s="6" t="s">
        <v>41</v>
      </c>
      <c r="F1281" s="6" t="s">
        <v>592</v>
      </c>
      <c r="G1281" s="6" t="s">
        <v>21</v>
      </c>
      <c r="H1281" s="6" t="s">
        <v>22</v>
      </c>
      <c r="I1281" s="3">
        <v>43</v>
      </c>
      <c r="J1281" s="6" t="s">
        <v>104</v>
      </c>
      <c r="K1281" s="6" t="s">
        <v>113</v>
      </c>
      <c r="L1281" s="6" t="s">
        <v>68</v>
      </c>
      <c r="M1281" s="6" t="s">
        <v>89</v>
      </c>
      <c r="N1281" s="6" t="s">
        <v>100</v>
      </c>
      <c r="O1281" s="6" t="s">
        <v>28</v>
      </c>
      <c r="P1281" s="6" t="s">
        <v>57</v>
      </c>
      <c r="Q1281" s="6" t="s">
        <v>30</v>
      </c>
      <c r="R1281" t="str">
        <f t="shared" si="19"/>
        <v>PM</v>
      </c>
    </row>
    <row r="1282" spans="1:18">
      <c r="A1282" s="4" t="s">
        <v>304</v>
      </c>
      <c r="B1282" s="5">
        <v>38</v>
      </c>
      <c r="C1282" s="3">
        <v>866828</v>
      </c>
      <c r="D1282" s="6" t="s">
        <v>109</v>
      </c>
      <c r="E1282" s="6" t="s">
        <v>41</v>
      </c>
      <c r="F1282" s="6" t="s">
        <v>592</v>
      </c>
      <c r="G1282" s="6" t="s">
        <v>21</v>
      </c>
      <c r="H1282" s="6" t="s">
        <v>22</v>
      </c>
      <c r="I1282" s="3">
        <v>43</v>
      </c>
      <c r="J1282" s="6" t="s">
        <v>104</v>
      </c>
      <c r="K1282" s="6" t="s">
        <v>113</v>
      </c>
      <c r="L1282" s="6" t="s">
        <v>145</v>
      </c>
      <c r="M1282" s="6" t="s">
        <v>284</v>
      </c>
      <c r="N1282" s="6" t="s">
        <v>264</v>
      </c>
      <c r="O1282" s="6" t="s">
        <v>47</v>
      </c>
      <c r="P1282" s="6" t="s">
        <v>57</v>
      </c>
      <c r="Q1282" s="6" t="s">
        <v>30</v>
      </c>
      <c r="R1282" t="str">
        <f t="shared" si="19"/>
        <v>AM</v>
      </c>
    </row>
    <row r="1283" spans="1:18">
      <c r="A1283" s="4" t="s">
        <v>525</v>
      </c>
      <c r="B1283" s="5">
        <v>44</v>
      </c>
      <c r="C1283" s="3">
        <v>866836</v>
      </c>
      <c r="D1283" s="6" t="s">
        <v>535</v>
      </c>
      <c r="E1283" s="6" t="s">
        <v>84</v>
      </c>
      <c r="F1283" s="6" t="s">
        <v>555</v>
      </c>
      <c r="G1283" s="6" t="s">
        <v>21</v>
      </c>
      <c r="H1283" s="6" t="s">
        <v>43</v>
      </c>
      <c r="I1283" s="3">
        <v>42</v>
      </c>
      <c r="J1283" s="6" t="s">
        <v>44</v>
      </c>
      <c r="K1283" s="6" t="s">
        <v>537</v>
      </c>
      <c r="L1283" s="6" t="s">
        <v>34</v>
      </c>
      <c r="M1283" s="6" t="s">
        <v>190</v>
      </c>
      <c r="N1283" s="6" t="s">
        <v>396</v>
      </c>
      <c r="O1283" s="6" t="s">
        <v>128</v>
      </c>
      <c r="P1283" s="6" t="s">
        <v>57</v>
      </c>
      <c r="Q1283" s="6" t="s">
        <v>38</v>
      </c>
      <c r="R1283" t="str">
        <f t="shared" ref="R1283:R1346" si="20">RIGHT(O1283,2)</f>
        <v>AM</v>
      </c>
    </row>
    <row r="1284" spans="1:18">
      <c r="A1284" s="4" t="s">
        <v>550</v>
      </c>
      <c r="B1284" s="5">
        <v>68</v>
      </c>
      <c r="C1284" s="3">
        <v>866862</v>
      </c>
      <c r="D1284" s="6" t="s">
        <v>790</v>
      </c>
      <c r="E1284" s="6" t="s">
        <v>210</v>
      </c>
      <c r="F1284" s="6" t="s">
        <v>926</v>
      </c>
      <c r="G1284" s="6" t="s">
        <v>21</v>
      </c>
      <c r="H1284" s="6" t="s">
        <v>32</v>
      </c>
      <c r="I1284" s="3">
        <v>43</v>
      </c>
      <c r="J1284" s="6" t="s">
        <v>850</v>
      </c>
      <c r="K1284" s="6" t="s">
        <v>792</v>
      </c>
      <c r="L1284" s="6" t="s">
        <v>134</v>
      </c>
      <c r="M1284" s="6" t="s">
        <v>180</v>
      </c>
      <c r="N1284" s="6" t="s">
        <v>631</v>
      </c>
      <c r="O1284" s="6" t="s">
        <v>28</v>
      </c>
      <c r="P1284" s="6" t="s">
        <v>57</v>
      </c>
      <c r="Q1284" s="6" t="s">
        <v>38</v>
      </c>
      <c r="R1284" t="str">
        <f t="shared" si="20"/>
        <v>PM</v>
      </c>
    </row>
    <row r="1285" spans="1:18">
      <c r="A1285" s="4" t="s">
        <v>2401</v>
      </c>
      <c r="B1285" s="5">
        <v>1840</v>
      </c>
      <c r="C1285" s="3">
        <v>867111</v>
      </c>
      <c r="D1285" s="6" t="s">
        <v>223</v>
      </c>
      <c r="E1285" s="6" t="s">
        <v>157</v>
      </c>
      <c r="F1285" s="6" t="s">
        <v>730</v>
      </c>
      <c r="G1285" s="6" t="s">
        <v>21</v>
      </c>
      <c r="H1285" s="6" t="s">
        <v>53</v>
      </c>
      <c r="I1285" s="3">
        <v>47</v>
      </c>
      <c r="J1285" s="6" t="s">
        <v>23</v>
      </c>
      <c r="K1285" s="6" t="s">
        <v>227</v>
      </c>
      <c r="L1285" s="6" t="s">
        <v>34</v>
      </c>
      <c r="M1285" s="6" t="s">
        <v>55</v>
      </c>
      <c r="N1285" s="6" t="s">
        <v>181</v>
      </c>
      <c r="O1285" s="6" t="s">
        <v>47</v>
      </c>
      <c r="P1285" s="6" t="s">
        <v>57</v>
      </c>
      <c r="Q1285" s="6" t="s">
        <v>38</v>
      </c>
      <c r="R1285" t="str">
        <f t="shared" si="20"/>
        <v>AM</v>
      </c>
    </row>
    <row r="1286" spans="1:18">
      <c r="A1286" s="4" t="s">
        <v>100</v>
      </c>
      <c r="B1286" s="5">
        <v>0</v>
      </c>
      <c r="C1286" s="3">
        <v>867111</v>
      </c>
      <c r="D1286" s="6" t="s">
        <v>223</v>
      </c>
      <c r="E1286" s="6" t="s">
        <v>157</v>
      </c>
      <c r="F1286" s="6" t="s">
        <v>730</v>
      </c>
      <c r="G1286" s="6" t="s">
        <v>21</v>
      </c>
      <c r="H1286" s="6" t="s">
        <v>53</v>
      </c>
      <c r="I1286" s="3">
        <v>47</v>
      </c>
      <c r="J1286" s="6" t="s">
        <v>23</v>
      </c>
      <c r="K1286" s="6" t="s">
        <v>227</v>
      </c>
      <c r="L1286" s="6" t="s">
        <v>134</v>
      </c>
      <c r="M1286" s="6" t="s">
        <v>98</v>
      </c>
      <c r="N1286" s="6" t="s">
        <v>303</v>
      </c>
      <c r="O1286" s="6" t="s">
        <v>128</v>
      </c>
      <c r="P1286" s="6" t="s">
        <v>57</v>
      </c>
      <c r="Q1286" s="6" t="s">
        <v>38</v>
      </c>
      <c r="R1286" t="str">
        <f t="shared" si="20"/>
        <v>AM</v>
      </c>
    </row>
    <row r="1287" spans="1:18">
      <c r="A1287" s="4" t="s">
        <v>1196</v>
      </c>
      <c r="B1287" s="5">
        <v>122</v>
      </c>
      <c r="C1287" s="3">
        <v>867193</v>
      </c>
      <c r="D1287" s="6" t="s">
        <v>130</v>
      </c>
      <c r="E1287" s="6" t="s">
        <v>102</v>
      </c>
      <c r="F1287" s="6" t="s">
        <v>1155</v>
      </c>
      <c r="G1287" s="6" t="s">
        <v>21</v>
      </c>
      <c r="H1287" s="6" t="s">
        <v>112</v>
      </c>
      <c r="I1287" s="3">
        <v>42</v>
      </c>
      <c r="J1287" s="6" t="s">
        <v>44</v>
      </c>
      <c r="K1287" s="6" t="s">
        <v>133</v>
      </c>
      <c r="L1287" s="6" t="s">
        <v>145</v>
      </c>
      <c r="M1287" s="6" t="s">
        <v>331</v>
      </c>
      <c r="N1287" s="6" t="s">
        <v>533</v>
      </c>
      <c r="O1287" s="6" t="s">
        <v>28</v>
      </c>
      <c r="P1287" s="6" t="s">
        <v>57</v>
      </c>
      <c r="Q1287" s="6" t="s">
        <v>38</v>
      </c>
      <c r="R1287" t="str">
        <f t="shared" si="20"/>
        <v>PM</v>
      </c>
    </row>
    <row r="1288" spans="1:18">
      <c r="A1288" s="4" t="s">
        <v>547</v>
      </c>
      <c r="B1288" s="5">
        <v>58</v>
      </c>
      <c r="C1288" s="3">
        <v>867193</v>
      </c>
      <c r="D1288" s="6" t="s">
        <v>130</v>
      </c>
      <c r="E1288" s="6" t="s">
        <v>102</v>
      </c>
      <c r="F1288" s="6" t="s">
        <v>1155</v>
      </c>
      <c r="G1288" s="6" t="s">
        <v>21</v>
      </c>
      <c r="H1288" s="6" t="s">
        <v>112</v>
      </c>
      <c r="I1288" s="3">
        <v>42</v>
      </c>
      <c r="J1288" s="6" t="s">
        <v>44</v>
      </c>
      <c r="K1288" s="6" t="s">
        <v>133</v>
      </c>
      <c r="L1288" s="6" t="s">
        <v>770</v>
      </c>
      <c r="M1288" s="6" t="s">
        <v>221</v>
      </c>
      <c r="N1288" s="6" t="s">
        <v>207</v>
      </c>
      <c r="O1288" s="6" t="s">
        <v>28</v>
      </c>
      <c r="P1288" s="6" t="s">
        <v>57</v>
      </c>
      <c r="Q1288" s="6" t="s">
        <v>38</v>
      </c>
      <c r="R1288" t="str">
        <f t="shared" si="20"/>
        <v>PM</v>
      </c>
    </row>
    <row r="1289" spans="1:18">
      <c r="A1289" s="4" t="s">
        <v>304</v>
      </c>
      <c r="B1289" s="5">
        <v>38</v>
      </c>
      <c r="C1289" s="3">
        <v>867210</v>
      </c>
      <c r="D1289" s="6" t="s">
        <v>141</v>
      </c>
      <c r="E1289" s="6" t="s">
        <v>367</v>
      </c>
      <c r="F1289" s="6" t="s">
        <v>143</v>
      </c>
      <c r="G1289" s="6" t="s">
        <v>21</v>
      </c>
      <c r="H1289" s="6" t="s">
        <v>53</v>
      </c>
      <c r="I1289" s="3">
        <v>44</v>
      </c>
      <c r="J1289" s="6" t="s">
        <v>23</v>
      </c>
      <c r="K1289" s="6" t="s">
        <v>144</v>
      </c>
      <c r="L1289" s="6" t="s">
        <v>95</v>
      </c>
      <c r="M1289" s="6" t="s">
        <v>255</v>
      </c>
      <c r="N1289" s="6" t="s">
        <v>271</v>
      </c>
      <c r="O1289" s="6" t="s">
        <v>47</v>
      </c>
      <c r="P1289" s="6" t="s">
        <v>57</v>
      </c>
      <c r="Q1289" s="6" t="s">
        <v>30</v>
      </c>
      <c r="R1289" t="str">
        <f t="shared" si="20"/>
        <v>AM</v>
      </c>
    </row>
    <row r="1290" spans="1:18">
      <c r="A1290" s="4" t="s">
        <v>100</v>
      </c>
      <c r="B1290" s="5">
        <v>0</v>
      </c>
      <c r="C1290" s="3">
        <v>867378</v>
      </c>
      <c r="D1290" s="6" t="s">
        <v>678</v>
      </c>
      <c r="E1290" s="6" t="s">
        <v>925</v>
      </c>
      <c r="F1290" s="6" t="s">
        <v>1627</v>
      </c>
      <c r="G1290" s="6" t="s">
        <v>21</v>
      </c>
      <c r="H1290" s="6" t="s">
        <v>53</v>
      </c>
      <c r="I1290" s="3">
        <v>41</v>
      </c>
      <c r="J1290" s="6" t="s">
        <v>104</v>
      </c>
      <c r="K1290" s="6" t="s">
        <v>680</v>
      </c>
      <c r="L1290" s="6" t="s">
        <v>34</v>
      </c>
      <c r="M1290" s="6" t="s">
        <v>559</v>
      </c>
      <c r="N1290" s="6" t="s">
        <v>393</v>
      </c>
      <c r="O1290" s="6" t="s">
        <v>128</v>
      </c>
      <c r="P1290" s="6" t="s">
        <v>57</v>
      </c>
      <c r="Q1290" s="6" t="s">
        <v>38</v>
      </c>
      <c r="R1290" t="str">
        <f t="shared" si="20"/>
        <v>AM</v>
      </c>
    </row>
    <row r="1291" spans="1:18">
      <c r="A1291" s="4" t="s">
        <v>585</v>
      </c>
      <c r="B1291" s="5">
        <v>168</v>
      </c>
      <c r="C1291" s="3">
        <v>867378</v>
      </c>
      <c r="D1291" s="6" t="s">
        <v>678</v>
      </c>
      <c r="E1291" s="6" t="s">
        <v>925</v>
      </c>
      <c r="F1291" s="6" t="s">
        <v>1627</v>
      </c>
      <c r="G1291" s="6" t="s">
        <v>21</v>
      </c>
      <c r="H1291" s="6" t="s">
        <v>53</v>
      </c>
      <c r="I1291" s="3">
        <v>41</v>
      </c>
      <c r="J1291" s="6" t="s">
        <v>104</v>
      </c>
      <c r="K1291" s="6" t="s">
        <v>680</v>
      </c>
      <c r="L1291" s="6" t="s">
        <v>134</v>
      </c>
      <c r="M1291" s="6" t="s">
        <v>497</v>
      </c>
      <c r="N1291" s="6" t="s">
        <v>365</v>
      </c>
      <c r="O1291" s="6" t="s">
        <v>28</v>
      </c>
      <c r="P1291" s="6" t="s">
        <v>57</v>
      </c>
      <c r="Q1291" s="6" t="s">
        <v>38</v>
      </c>
      <c r="R1291" t="str">
        <f t="shared" si="20"/>
        <v>PM</v>
      </c>
    </row>
    <row r="1292" spans="1:18">
      <c r="A1292" s="4" t="s">
        <v>1259</v>
      </c>
      <c r="B1292" s="5">
        <v>41</v>
      </c>
      <c r="C1292" s="3">
        <v>867403</v>
      </c>
      <c r="D1292" s="6" t="s">
        <v>317</v>
      </c>
      <c r="E1292" s="6" t="s">
        <v>270</v>
      </c>
      <c r="F1292" s="6" t="s">
        <v>1096</v>
      </c>
      <c r="G1292" s="6" t="s">
        <v>21</v>
      </c>
      <c r="H1292" s="6" t="s">
        <v>53</v>
      </c>
      <c r="I1292" s="3">
        <v>43</v>
      </c>
      <c r="J1292" s="6" t="s">
        <v>23</v>
      </c>
      <c r="K1292" s="6" t="s">
        <v>319</v>
      </c>
      <c r="L1292" s="6" t="s">
        <v>64</v>
      </c>
      <c r="M1292" s="6" t="s">
        <v>199</v>
      </c>
      <c r="N1292" s="6" t="s">
        <v>309</v>
      </c>
      <c r="O1292" s="6" t="s">
        <v>28</v>
      </c>
      <c r="P1292" s="6" t="s">
        <v>57</v>
      </c>
      <c r="Q1292" s="6" t="s">
        <v>38</v>
      </c>
      <c r="R1292" t="str">
        <f t="shared" si="20"/>
        <v>PM</v>
      </c>
    </row>
    <row r="1293" spans="1:18">
      <c r="A1293" s="4" t="s">
        <v>793</v>
      </c>
      <c r="B1293" s="5">
        <v>142</v>
      </c>
      <c r="C1293" s="3">
        <v>867403</v>
      </c>
      <c r="D1293" s="6" t="s">
        <v>317</v>
      </c>
      <c r="E1293" s="6" t="s">
        <v>270</v>
      </c>
      <c r="F1293" s="6" t="s">
        <v>1096</v>
      </c>
      <c r="G1293" s="6" t="s">
        <v>21</v>
      </c>
      <c r="H1293" s="6" t="s">
        <v>53</v>
      </c>
      <c r="I1293" s="3">
        <v>43</v>
      </c>
      <c r="J1293" s="6" t="s">
        <v>23</v>
      </c>
      <c r="K1293" s="6" t="s">
        <v>319</v>
      </c>
      <c r="L1293" s="6" t="s">
        <v>34</v>
      </c>
      <c r="M1293" s="6" t="s">
        <v>400</v>
      </c>
      <c r="N1293" s="6" t="s">
        <v>539</v>
      </c>
      <c r="O1293" s="6" t="s">
        <v>128</v>
      </c>
      <c r="P1293" s="6" t="s">
        <v>57</v>
      </c>
      <c r="Q1293" s="6" t="s">
        <v>38</v>
      </c>
      <c r="R1293" t="str">
        <f t="shared" si="20"/>
        <v>AM</v>
      </c>
    </row>
    <row r="1294" spans="1:18">
      <c r="A1294" s="4" t="s">
        <v>2698</v>
      </c>
      <c r="B1294" s="5">
        <v>1452</v>
      </c>
      <c r="C1294" s="3">
        <v>867403</v>
      </c>
      <c r="D1294" s="6" t="s">
        <v>317</v>
      </c>
      <c r="E1294" s="6" t="s">
        <v>270</v>
      </c>
      <c r="F1294" s="6" t="s">
        <v>1096</v>
      </c>
      <c r="G1294" s="6" t="s">
        <v>21</v>
      </c>
      <c r="H1294" s="6" t="s">
        <v>53</v>
      </c>
      <c r="I1294" s="3">
        <v>43</v>
      </c>
      <c r="J1294" s="6" t="s">
        <v>23</v>
      </c>
      <c r="K1294" s="6" t="s">
        <v>319</v>
      </c>
      <c r="L1294" s="6" t="s">
        <v>34</v>
      </c>
      <c r="M1294" s="6" t="s">
        <v>212</v>
      </c>
      <c r="N1294" s="6" t="s">
        <v>393</v>
      </c>
      <c r="O1294" s="6" t="s">
        <v>128</v>
      </c>
      <c r="P1294" s="6" t="s">
        <v>57</v>
      </c>
      <c r="Q1294" s="6" t="s">
        <v>38</v>
      </c>
      <c r="R1294" t="str">
        <f t="shared" si="20"/>
        <v>AM</v>
      </c>
    </row>
    <row r="1295" spans="1:18">
      <c r="A1295" s="4" t="s">
        <v>236</v>
      </c>
      <c r="B1295" s="5">
        <v>78</v>
      </c>
      <c r="C1295" s="3">
        <v>867504</v>
      </c>
      <c r="D1295" s="6" t="s">
        <v>1172</v>
      </c>
      <c r="E1295" s="6" t="s">
        <v>275</v>
      </c>
      <c r="F1295" s="6" t="s">
        <v>2791</v>
      </c>
      <c r="G1295" s="6" t="s">
        <v>52</v>
      </c>
      <c r="H1295" s="6" t="s">
        <v>43</v>
      </c>
      <c r="I1295" s="3">
        <v>48</v>
      </c>
      <c r="J1295" s="6" t="s">
        <v>86</v>
      </c>
      <c r="K1295" s="6" t="s">
        <v>2792</v>
      </c>
      <c r="L1295" s="6" t="s">
        <v>347</v>
      </c>
      <c r="M1295" s="6" t="s">
        <v>288</v>
      </c>
      <c r="N1295" s="6" t="s">
        <v>115</v>
      </c>
      <c r="O1295" s="6" t="s">
        <v>47</v>
      </c>
      <c r="P1295" s="6" t="s">
        <v>57</v>
      </c>
      <c r="Q1295" s="6" t="s">
        <v>38</v>
      </c>
      <c r="R1295" t="str">
        <f t="shared" si="20"/>
        <v>AM</v>
      </c>
    </row>
    <row r="1296" spans="1:18">
      <c r="A1296" s="4" t="s">
        <v>1322</v>
      </c>
      <c r="B1296" s="5">
        <v>556</v>
      </c>
      <c r="C1296" s="3">
        <v>867613</v>
      </c>
      <c r="D1296" s="6" t="s">
        <v>202</v>
      </c>
      <c r="E1296" s="6" t="s">
        <v>102</v>
      </c>
      <c r="F1296" s="6" t="s">
        <v>1712</v>
      </c>
      <c r="G1296" s="6" t="s">
        <v>21</v>
      </c>
      <c r="H1296" s="6" t="s">
        <v>43</v>
      </c>
      <c r="I1296" s="3">
        <v>48</v>
      </c>
      <c r="J1296" s="6" t="s">
        <v>86</v>
      </c>
      <c r="K1296" s="6" t="s">
        <v>205</v>
      </c>
      <c r="L1296" s="6" t="s">
        <v>68</v>
      </c>
      <c r="M1296" s="6" t="s">
        <v>513</v>
      </c>
      <c r="N1296" s="6" t="s">
        <v>289</v>
      </c>
      <c r="O1296" s="6" t="s">
        <v>128</v>
      </c>
      <c r="P1296" s="6" t="s">
        <v>57</v>
      </c>
      <c r="Q1296" s="6" t="s">
        <v>30</v>
      </c>
      <c r="R1296" t="str">
        <f t="shared" si="20"/>
        <v>AM</v>
      </c>
    </row>
    <row r="1297" spans="1:18">
      <c r="A1297" s="4" t="s">
        <v>170</v>
      </c>
      <c r="B1297" s="5">
        <v>11</v>
      </c>
      <c r="C1297" s="3">
        <v>867613</v>
      </c>
      <c r="D1297" s="6" t="s">
        <v>202</v>
      </c>
      <c r="E1297" s="6" t="s">
        <v>102</v>
      </c>
      <c r="F1297" s="6" t="s">
        <v>1712</v>
      </c>
      <c r="G1297" s="6" t="s">
        <v>21</v>
      </c>
      <c r="H1297" s="6" t="s">
        <v>43</v>
      </c>
      <c r="I1297" s="3">
        <v>48</v>
      </c>
      <c r="J1297" s="6" t="s">
        <v>86</v>
      </c>
      <c r="K1297" s="6" t="s">
        <v>205</v>
      </c>
      <c r="L1297" s="6" t="s">
        <v>88</v>
      </c>
      <c r="M1297" s="6" t="s">
        <v>515</v>
      </c>
      <c r="N1297" s="6" t="s">
        <v>277</v>
      </c>
      <c r="O1297" s="6" t="s">
        <v>128</v>
      </c>
      <c r="P1297" s="6" t="s">
        <v>57</v>
      </c>
      <c r="Q1297" s="6" t="s">
        <v>30</v>
      </c>
      <c r="R1297" t="str">
        <f t="shared" si="20"/>
        <v>AM</v>
      </c>
    </row>
    <row r="1298" spans="1:18">
      <c r="A1298" s="4" t="s">
        <v>623</v>
      </c>
      <c r="B1298" s="5">
        <v>22</v>
      </c>
      <c r="C1298" s="3">
        <v>867613</v>
      </c>
      <c r="D1298" s="6" t="s">
        <v>202</v>
      </c>
      <c r="E1298" s="6" t="s">
        <v>102</v>
      </c>
      <c r="F1298" s="6" t="s">
        <v>1712</v>
      </c>
      <c r="G1298" s="6" t="s">
        <v>21</v>
      </c>
      <c r="H1298" s="6" t="s">
        <v>43</v>
      </c>
      <c r="I1298" s="3">
        <v>48</v>
      </c>
      <c r="J1298" s="6" t="s">
        <v>86</v>
      </c>
      <c r="K1298" s="6" t="s">
        <v>205</v>
      </c>
      <c r="L1298" s="6" t="s">
        <v>134</v>
      </c>
      <c r="M1298" s="6" t="s">
        <v>600</v>
      </c>
      <c r="N1298" s="6" t="s">
        <v>303</v>
      </c>
      <c r="O1298" s="6" t="s">
        <v>128</v>
      </c>
      <c r="P1298" s="6" t="s">
        <v>57</v>
      </c>
      <c r="Q1298" s="6" t="s">
        <v>30</v>
      </c>
      <c r="R1298" t="str">
        <f t="shared" si="20"/>
        <v>AM</v>
      </c>
    </row>
    <row r="1299" spans="1:18">
      <c r="A1299" s="4" t="s">
        <v>239</v>
      </c>
      <c r="B1299" s="5">
        <v>54</v>
      </c>
      <c r="C1299" s="3">
        <v>867704</v>
      </c>
      <c r="D1299" s="6" t="s">
        <v>141</v>
      </c>
      <c r="E1299" s="6" t="s">
        <v>355</v>
      </c>
      <c r="F1299" s="6" t="s">
        <v>322</v>
      </c>
      <c r="G1299" s="6" t="s">
        <v>21</v>
      </c>
      <c r="H1299" s="6" t="s">
        <v>112</v>
      </c>
      <c r="I1299" s="3">
        <v>49</v>
      </c>
      <c r="J1299" s="6" t="s">
        <v>312</v>
      </c>
      <c r="K1299" s="6" t="s">
        <v>144</v>
      </c>
      <c r="L1299" s="6" t="s">
        <v>134</v>
      </c>
      <c r="M1299" s="6" t="s">
        <v>262</v>
      </c>
      <c r="N1299" s="6" t="s">
        <v>245</v>
      </c>
      <c r="O1299" s="6" t="s">
        <v>28</v>
      </c>
      <c r="P1299" s="6" t="s">
        <v>57</v>
      </c>
      <c r="Q1299" s="6" t="s">
        <v>38</v>
      </c>
      <c r="R1299" t="str">
        <f t="shared" si="20"/>
        <v>PM</v>
      </c>
    </row>
    <row r="1300" spans="1:18">
      <c r="A1300" s="4" t="s">
        <v>618</v>
      </c>
      <c r="B1300" s="5">
        <v>4</v>
      </c>
      <c r="C1300" s="3">
        <v>867870</v>
      </c>
      <c r="D1300" s="6" t="s">
        <v>185</v>
      </c>
      <c r="E1300" s="6" t="s">
        <v>166</v>
      </c>
      <c r="F1300" s="6" t="s">
        <v>979</v>
      </c>
      <c r="G1300" s="6" t="s">
        <v>21</v>
      </c>
      <c r="H1300" s="6" t="s">
        <v>53</v>
      </c>
      <c r="I1300" s="3">
        <v>48</v>
      </c>
      <c r="J1300" s="6" t="s">
        <v>44</v>
      </c>
      <c r="K1300" s="6" t="s">
        <v>187</v>
      </c>
      <c r="L1300" s="6" t="s">
        <v>34</v>
      </c>
      <c r="M1300" s="6" t="s">
        <v>331</v>
      </c>
      <c r="N1300" s="6" t="s">
        <v>533</v>
      </c>
      <c r="O1300" s="6" t="s">
        <v>47</v>
      </c>
      <c r="P1300" s="6" t="s">
        <v>57</v>
      </c>
      <c r="Q1300" s="6" t="s">
        <v>38</v>
      </c>
      <c r="R1300" t="str">
        <f t="shared" si="20"/>
        <v>AM</v>
      </c>
    </row>
    <row r="1301" spans="1:18">
      <c r="A1301" s="4" t="s">
        <v>3112</v>
      </c>
      <c r="B1301" s="5">
        <v>1210</v>
      </c>
      <c r="C1301" s="3">
        <v>867870</v>
      </c>
      <c r="D1301" s="6" t="s">
        <v>185</v>
      </c>
      <c r="E1301" s="6" t="s">
        <v>166</v>
      </c>
      <c r="F1301" s="6" t="s">
        <v>979</v>
      </c>
      <c r="G1301" s="6" t="s">
        <v>21</v>
      </c>
      <c r="H1301" s="6" t="s">
        <v>53</v>
      </c>
      <c r="I1301" s="3">
        <v>48</v>
      </c>
      <c r="J1301" s="6" t="s">
        <v>44</v>
      </c>
      <c r="K1301" s="6" t="s">
        <v>187</v>
      </c>
      <c r="L1301" s="6" t="s">
        <v>134</v>
      </c>
      <c r="M1301" s="6" t="s">
        <v>331</v>
      </c>
      <c r="N1301" s="6" t="s">
        <v>70</v>
      </c>
      <c r="O1301" s="6" t="s">
        <v>47</v>
      </c>
      <c r="P1301" s="6" t="s">
        <v>57</v>
      </c>
      <c r="Q1301" s="6" t="s">
        <v>38</v>
      </c>
      <c r="R1301" t="str">
        <f t="shared" si="20"/>
        <v>AM</v>
      </c>
    </row>
    <row r="1302" spans="1:18">
      <c r="A1302" s="4" t="s">
        <v>958</v>
      </c>
      <c r="B1302" s="5">
        <v>150</v>
      </c>
      <c r="C1302" s="3">
        <v>867915</v>
      </c>
      <c r="D1302" s="6" t="s">
        <v>177</v>
      </c>
      <c r="E1302" s="6" t="s">
        <v>157</v>
      </c>
      <c r="F1302" s="6" t="s">
        <v>1735</v>
      </c>
      <c r="G1302" s="6" t="s">
        <v>21</v>
      </c>
      <c r="H1302" s="6" t="s">
        <v>112</v>
      </c>
      <c r="I1302" s="3">
        <v>46</v>
      </c>
      <c r="J1302" s="6" t="s">
        <v>44</v>
      </c>
      <c r="K1302" s="6" t="s">
        <v>179</v>
      </c>
      <c r="L1302" s="6" t="s">
        <v>95</v>
      </c>
      <c r="M1302" s="6" t="s">
        <v>291</v>
      </c>
      <c r="N1302" s="6" t="s">
        <v>56</v>
      </c>
      <c r="O1302" s="6" t="s">
        <v>28</v>
      </c>
      <c r="P1302" s="6" t="s">
        <v>57</v>
      </c>
      <c r="Q1302" s="6" t="s">
        <v>38</v>
      </c>
      <c r="R1302" t="str">
        <f t="shared" si="20"/>
        <v>PM</v>
      </c>
    </row>
    <row r="1303" spans="1:18">
      <c r="A1303" s="4" t="s">
        <v>3163</v>
      </c>
      <c r="B1303" s="5">
        <v>1672</v>
      </c>
      <c r="C1303" s="3">
        <v>867915</v>
      </c>
      <c r="D1303" s="6" t="s">
        <v>177</v>
      </c>
      <c r="E1303" s="6" t="s">
        <v>157</v>
      </c>
      <c r="F1303" s="6" t="s">
        <v>1735</v>
      </c>
      <c r="G1303" s="6" t="s">
        <v>21</v>
      </c>
      <c r="H1303" s="6" t="s">
        <v>112</v>
      </c>
      <c r="I1303" s="3">
        <v>46</v>
      </c>
      <c r="J1303" s="6" t="s">
        <v>44</v>
      </c>
      <c r="K1303" s="6" t="s">
        <v>179</v>
      </c>
      <c r="L1303" s="6" t="s">
        <v>34</v>
      </c>
      <c r="M1303" s="6" t="s">
        <v>589</v>
      </c>
      <c r="N1303" s="6" t="s">
        <v>260</v>
      </c>
      <c r="O1303" s="6" t="s">
        <v>81</v>
      </c>
      <c r="P1303" s="6" t="s">
        <v>57</v>
      </c>
      <c r="Q1303" s="6" t="s">
        <v>38</v>
      </c>
      <c r="R1303" t="str">
        <f t="shared" si="20"/>
        <v>PM</v>
      </c>
    </row>
    <row r="1304" spans="1:18">
      <c r="A1304" s="4" t="s">
        <v>1312</v>
      </c>
      <c r="B1304" s="5">
        <v>226</v>
      </c>
      <c r="C1304" s="3">
        <v>867915</v>
      </c>
      <c r="D1304" s="6" t="s">
        <v>177</v>
      </c>
      <c r="E1304" s="6" t="s">
        <v>157</v>
      </c>
      <c r="F1304" s="6" t="s">
        <v>1735</v>
      </c>
      <c r="G1304" s="6" t="s">
        <v>21</v>
      </c>
      <c r="H1304" s="6" t="s">
        <v>112</v>
      </c>
      <c r="I1304" s="3">
        <v>46</v>
      </c>
      <c r="J1304" s="6" t="s">
        <v>44</v>
      </c>
      <c r="K1304" s="6" t="s">
        <v>179</v>
      </c>
      <c r="L1304" s="6" t="s">
        <v>95</v>
      </c>
      <c r="M1304" s="6" t="s">
        <v>515</v>
      </c>
      <c r="N1304" s="6" t="s">
        <v>338</v>
      </c>
      <c r="O1304" s="6" t="s">
        <v>128</v>
      </c>
      <c r="P1304" s="6" t="s">
        <v>57</v>
      </c>
      <c r="Q1304" s="6" t="s">
        <v>30</v>
      </c>
      <c r="R1304" t="str">
        <f t="shared" si="20"/>
        <v>AM</v>
      </c>
    </row>
    <row r="1305" spans="1:18">
      <c r="A1305" s="4" t="s">
        <v>1043</v>
      </c>
      <c r="B1305" s="5">
        <v>94</v>
      </c>
      <c r="C1305" s="3">
        <v>867915</v>
      </c>
      <c r="D1305" s="6" t="s">
        <v>177</v>
      </c>
      <c r="E1305" s="6" t="s">
        <v>157</v>
      </c>
      <c r="F1305" s="6" t="s">
        <v>1735</v>
      </c>
      <c r="G1305" s="6" t="s">
        <v>21</v>
      </c>
      <c r="H1305" s="6" t="s">
        <v>112</v>
      </c>
      <c r="I1305" s="3">
        <v>46</v>
      </c>
      <c r="J1305" s="6" t="s">
        <v>44</v>
      </c>
      <c r="K1305" s="6" t="s">
        <v>179</v>
      </c>
      <c r="L1305" s="6" t="s">
        <v>175</v>
      </c>
      <c r="M1305" s="6" t="s">
        <v>513</v>
      </c>
      <c r="N1305" s="6" t="s">
        <v>164</v>
      </c>
      <c r="O1305" s="6" t="s">
        <v>28</v>
      </c>
      <c r="P1305" s="6" t="s">
        <v>57</v>
      </c>
      <c r="Q1305" s="6" t="s">
        <v>30</v>
      </c>
      <c r="R1305" t="str">
        <f t="shared" si="20"/>
        <v>PM</v>
      </c>
    </row>
    <row r="1306" spans="1:18">
      <c r="A1306" s="4" t="s">
        <v>746</v>
      </c>
      <c r="B1306" s="5">
        <v>110</v>
      </c>
      <c r="C1306" s="3">
        <v>867915</v>
      </c>
      <c r="D1306" s="6" t="s">
        <v>177</v>
      </c>
      <c r="E1306" s="6" t="s">
        <v>157</v>
      </c>
      <c r="F1306" s="6" t="s">
        <v>1735</v>
      </c>
      <c r="G1306" s="6" t="s">
        <v>21</v>
      </c>
      <c r="H1306" s="6" t="s">
        <v>112</v>
      </c>
      <c r="I1306" s="3">
        <v>46</v>
      </c>
      <c r="J1306" s="6" t="s">
        <v>44</v>
      </c>
      <c r="K1306" s="6" t="s">
        <v>179</v>
      </c>
      <c r="L1306" s="6" t="s">
        <v>95</v>
      </c>
      <c r="M1306" s="6" t="s">
        <v>954</v>
      </c>
      <c r="N1306" s="6" t="s">
        <v>200</v>
      </c>
      <c r="O1306" s="6" t="s">
        <v>81</v>
      </c>
      <c r="P1306" s="6" t="s">
        <v>57</v>
      </c>
      <c r="Q1306" s="6" t="s">
        <v>30</v>
      </c>
      <c r="R1306" t="str">
        <f t="shared" si="20"/>
        <v>PM</v>
      </c>
    </row>
    <row r="1307" spans="1:18">
      <c r="A1307" s="4" t="s">
        <v>121</v>
      </c>
      <c r="B1307" s="5">
        <v>252</v>
      </c>
      <c r="C1307" s="3">
        <v>867915</v>
      </c>
      <c r="D1307" s="6" t="s">
        <v>177</v>
      </c>
      <c r="E1307" s="6" t="s">
        <v>157</v>
      </c>
      <c r="F1307" s="6" t="s">
        <v>1735</v>
      </c>
      <c r="G1307" s="6" t="s">
        <v>21</v>
      </c>
      <c r="H1307" s="6" t="s">
        <v>112</v>
      </c>
      <c r="I1307" s="3">
        <v>46</v>
      </c>
      <c r="J1307" s="6" t="s">
        <v>44</v>
      </c>
      <c r="K1307" s="6" t="s">
        <v>179</v>
      </c>
      <c r="L1307" s="6" t="s">
        <v>34</v>
      </c>
      <c r="M1307" s="6" t="s">
        <v>180</v>
      </c>
      <c r="N1307" s="6" t="s">
        <v>336</v>
      </c>
      <c r="O1307" s="6" t="s">
        <v>128</v>
      </c>
      <c r="P1307" s="6" t="s">
        <v>57</v>
      </c>
      <c r="Q1307" s="6" t="s">
        <v>38</v>
      </c>
      <c r="R1307" t="str">
        <f t="shared" si="20"/>
        <v>AM</v>
      </c>
    </row>
    <row r="1308" spans="1:18">
      <c r="A1308" s="4" t="s">
        <v>1629</v>
      </c>
      <c r="B1308" s="5">
        <v>908</v>
      </c>
      <c r="C1308" s="3">
        <v>867915</v>
      </c>
      <c r="D1308" s="6" t="s">
        <v>177</v>
      </c>
      <c r="E1308" s="6" t="s">
        <v>157</v>
      </c>
      <c r="F1308" s="6" t="s">
        <v>1735</v>
      </c>
      <c r="G1308" s="6" t="s">
        <v>21</v>
      </c>
      <c r="H1308" s="6" t="s">
        <v>112</v>
      </c>
      <c r="I1308" s="3">
        <v>46</v>
      </c>
      <c r="J1308" s="6" t="s">
        <v>44</v>
      </c>
      <c r="K1308" s="6" t="s">
        <v>179</v>
      </c>
      <c r="L1308" s="6" t="s">
        <v>34</v>
      </c>
      <c r="M1308" s="6" t="s">
        <v>589</v>
      </c>
      <c r="N1308" s="6" t="s">
        <v>17</v>
      </c>
      <c r="O1308" s="6" t="s">
        <v>28</v>
      </c>
      <c r="P1308" s="6" t="s">
        <v>57</v>
      </c>
      <c r="Q1308" s="6" t="s">
        <v>38</v>
      </c>
      <c r="R1308" t="str">
        <f t="shared" si="20"/>
        <v>PM</v>
      </c>
    </row>
    <row r="1309" spans="1:18">
      <c r="A1309" s="4" t="s">
        <v>269</v>
      </c>
      <c r="B1309" s="5">
        <v>46</v>
      </c>
      <c r="C1309" s="3">
        <v>867952</v>
      </c>
      <c r="D1309" s="6" t="s">
        <v>101</v>
      </c>
      <c r="E1309" s="6" t="s">
        <v>19</v>
      </c>
      <c r="F1309" s="6" t="s">
        <v>103</v>
      </c>
      <c r="G1309" s="6" t="s">
        <v>21</v>
      </c>
      <c r="H1309" s="6" t="s">
        <v>53</v>
      </c>
      <c r="I1309" s="3">
        <v>48</v>
      </c>
      <c r="J1309" s="6" t="s">
        <v>312</v>
      </c>
      <c r="K1309" s="6" t="s">
        <v>105</v>
      </c>
      <c r="L1309" s="6" t="s">
        <v>735</v>
      </c>
      <c r="M1309" s="6" t="s">
        <v>562</v>
      </c>
      <c r="N1309" s="6" t="s">
        <v>516</v>
      </c>
      <c r="O1309" s="6" t="s">
        <v>128</v>
      </c>
      <c r="P1309" s="6" t="s">
        <v>57</v>
      </c>
      <c r="Q1309" s="6" t="s">
        <v>30</v>
      </c>
      <c r="R1309" t="str">
        <f t="shared" si="20"/>
        <v>AM</v>
      </c>
    </row>
    <row r="1310" spans="1:18">
      <c r="A1310" s="4" t="s">
        <v>837</v>
      </c>
      <c r="B1310" s="5">
        <v>690</v>
      </c>
      <c r="C1310" s="3">
        <v>867952</v>
      </c>
      <c r="D1310" s="6" t="s">
        <v>101</v>
      </c>
      <c r="E1310" s="6" t="s">
        <v>19</v>
      </c>
      <c r="F1310" s="6" t="s">
        <v>103</v>
      </c>
      <c r="G1310" s="6" t="s">
        <v>21</v>
      </c>
      <c r="H1310" s="6" t="s">
        <v>53</v>
      </c>
      <c r="I1310" s="3">
        <v>48</v>
      </c>
      <c r="J1310" s="6" t="s">
        <v>312</v>
      </c>
      <c r="K1310" s="6" t="s">
        <v>105</v>
      </c>
      <c r="L1310" s="6" t="s">
        <v>68</v>
      </c>
      <c r="M1310" s="6" t="s">
        <v>647</v>
      </c>
      <c r="N1310" s="6" t="s">
        <v>238</v>
      </c>
      <c r="O1310" s="6" t="s">
        <v>28</v>
      </c>
      <c r="P1310" s="6" t="s">
        <v>57</v>
      </c>
      <c r="Q1310" s="6" t="s">
        <v>30</v>
      </c>
      <c r="R1310" t="str">
        <f t="shared" si="20"/>
        <v>PM</v>
      </c>
    </row>
    <row r="1311" spans="1:18">
      <c r="A1311" s="4" t="s">
        <v>2927</v>
      </c>
      <c r="B1311" s="5">
        <v>1746</v>
      </c>
      <c r="C1311" s="3">
        <v>867952</v>
      </c>
      <c r="D1311" s="6" t="s">
        <v>101</v>
      </c>
      <c r="E1311" s="6" t="s">
        <v>19</v>
      </c>
      <c r="F1311" s="6" t="s">
        <v>103</v>
      </c>
      <c r="G1311" s="6" t="s">
        <v>21</v>
      </c>
      <c r="H1311" s="6" t="s">
        <v>53</v>
      </c>
      <c r="I1311" s="3">
        <v>48</v>
      </c>
      <c r="J1311" s="6" t="s">
        <v>312</v>
      </c>
      <c r="K1311" s="6" t="s">
        <v>105</v>
      </c>
      <c r="L1311" s="6" t="s">
        <v>68</v>
      </c>
      <c r="M1311" s="6" t="s">
        <v>647</v>
      </c>
      <c r="N1311" s="6" t="s">
        <v>396</v>
      </c>
      <c r="O1311" s="6" t="s">
        <v>47</v>
      </c>
      <c r="P1311" s="6" t="s">
        <v>57</v>
      </c>
      <c r="Q1311" s="6" t="s">
        <v>30</v>
      </c>
      <c r="R1311" t="str">
        <f t="shared" si="20"/>
        <v>AM</v>
      </c>
    </row>
    <row r="1312" spans="1:18">
      <c r="A1312" s="4" t="s">
        <v>1517</v>
      </c>
      <c r="B1312" s="5">
        <v>668</v>
      </c>
      <c r="C1312" s="3">
        <v>867952</v>
      </c>
      <c r="D1312" s="6" t="s">
        <v>101</v>
      </c>
      <c r="E1312" s="6" t="s">
        <v>19</v>
      </c>
      <c r="F1312" s="6" t="s">
        <v>103</v>
      </c>
      <c r="G1312" s="6" t="s">
        <v>21</v>
      </c>
      <c r="H1312" s="6" t="s">
        <v>53</v>
      </c>
      <c r="I1312" s="3">
        <v>48</v>
      </c>
      <c r="J1312" s="6" t="s">
        <v>312</v>
      </c>
      <c r="K1312" s="6" t="s">
        <v>105</v>
      </c>
      <c r="L1312" s="6" t="s">
        <v>68</v>
      </c>
      <c r="M1312" s="6" t="s">
        <v>286</v>
      </c>
      <c r="N1312" s="6" t="s">
        <v>100</v>
      </c>
      <c r="O1312" s="6" t="s">
        <v>128</v>
      </c>
      <c r="P1312" s="6" t="s">
        <v>57</v>
      </c>
      <c r="Q1312" s="6" t="s">
        <v>30</v>
      </c>
      <c r="R1312" t="str">
        <f t="shared" si="20"/>
        <v>AM</v>
      </c>
    </row>
    <row r="1313" spans="1:18">
      <c r="A1313" s="4" t="s">
        <v>2911</v>
      </c>
      <c r="B1313" s="5">
        <v>1141</v>
      </c>
      <c r="C1313" s="3">
        <v>867952</v>
      </c>
      <c r="D1313" s="6" t="s">
        <v>101</v>
      </c>
      <c r="E1313" s="6" t="s">
        <v>19</v>
      </c>
      <c r="F1313" s="6" t="s">
        <v>103</v>
      </c>
      <c r="G1313" s="6" t="s">
        <v>21</v>
      </c>
      <c r="H1313" s="6" t="s">
        <v>53</v>
      </c>
      <c r="I1313" s="3">
        <v>48</v>
      </c>
      <c r="J1313" s="6" t="s">
        <v>312</v>
      </c>
      <c r="K1313" s="6" t="s">
        <v>105</v>
      </c>
      <c r="L1313" s="6" t="s">
        <v>68</v>
      </c>
      <c r="M1313" s="6" t="s">
        <v>295</v>
      </c>
      <c r="N1313" s="6" t="s">
        <v>621</v>
      </c>
      <c r="O1313" s="6" t="s">
        <v>28</v>
      </c>
      <c r="P1313" s="6" t="s">
        <v>57</v>
      </c>
      <c r="Q1313" s="6" t="s">
        <v>38</v>
      </c>
      <c r="R1313" t="str">
        <f t="shared" si="20"/>
        <v>PM</v>
      </c>
    </row>
    <row r="1314" spans="1:18">
      <c r="A1314" s="4" t="s">
        <v>296</v>
      </c>
      <c r="B1314" s="5">
        <v>8</v>
      </c>
      <c r="C1314" s="3">
        <v>867955</v>
      </c>
      <c r="D1314" s="6" t="s">
        <v>171</v>
      </c>
      <c r="E1314" s="6" t="s">
        <v>275</v>
      </c>
      <c r="F1314" s="6" t="s">
        <v>220</v>
      </c>
      <c r="G1314" s="6" t="s">
        <v>21</v>
      </c>
      <c r="H1314" s="6" t="s">
        <v>22</v>
      </c>
      <c r="I1314" s="3">
        <v>44</v>
      </c>
      <c r="J1314" s="6" t="s">
        <v>850</v>
      </c>
      <c r="K1314" s="6" t="s">
        <v>174</v>
      </c>
      <c r="L1314" s="6" t="s">
        <v>175</v>
      </c>
      <c r="M1314" s="6" t="s">
        <v>589</v>
      </c>
      <c r="N1314" s="6" t="s">
        <v>56</v>
      </c>
      <c r="O1314" s="6" t="s">
        <v>47</v>
      </c>
      <c r="P1314" s="6" t="s">
        <v>57</v>
      </c>
      <c r="Q1314" s="6" t="s">
        <v>38</v>
      </c>
      <c r="R1314" t="str">
        <f t="shared" si="20"/>
        <v>AM</v>
      </c>
    </row>
    <row r="1315" spans="1:18">
      <c r="A1315" s="4" t="s">
        <v>209</v>
      </c>
      <c r="B1315" s="5">
        <v>3</v>
      </c>
      <c r="C1315" s="3">
        <v>867955</v>
      </c>
      <c r="D1315" s="6" t="s">
        <v>171</v>
      </c>
      <c r="E1315" s="6" t="s">
        <v>275</v>
      </c>
      <c r="F1315" s="6" t="s">
        <v>220</v>
      </c>
      <c r="G1315" s="6" t="s">
        <v>21</v>
      </c>
      <c r="H1315" s="6" t="s">
        <v>22</v>
      </c>
      <c r="I1315" s="3">
        <v>44</v>
      </c>
      <c r="J1315" s="6" t="s">
        <v>850</v>
      </c>
      <c r="K1315" s="6" t="s">
        <v>174</v>
      </c>
      <c r="L1315" s="6" t="s">
        <v>88</v>
      </c>
      <c r="M1315" s="6" t="s">
        <v>199</v>
      </c>
      <c r="N1315" s="6" t="s">
        <v>248</v>
      </c>
      <c r="O1315" s="6" t="s">
        <v>47</v>
      </c>
      <c r="P1315" s="6" t="s">
        <v>57</v>
      </c>
      <c r="Q1315" s="6" t="s">
        <v>38</v>
      </c>
      <c r="R1315" t="str">
        <f t="shared" si="20"/>
        <v>AM</v>
      </c>
    </row>
    <row r="1316" spans="1:18">
      <c r="A1316" s="4" t="s">
        <v>673</v>
      </c>
      <c r="B1316" s="5">
        <v>19</v>
      </c>
      <c r="C1316" s="3">
        <v>867955</v>
      </c>
      <c r="D1316" s="6" t="s">
        <v>171</v>
      </c>
      <c r="E1316" s="6" t="s">
        <v>275</v>
      </c>
      <c r="F1316" s="6" t="s">
        <v>220</v>
      </c>
      <c r="G1316" s="6" t="s">
        <v>21</v>
      </c>
      <c r="H1316" s="6" t="s">
        <v>22</v>
      </c>
      <c r="I1316" s="3">
        <v>44</v>
      </c>
      <c r="J1316" s="6" t="s">
        <v>850</v>
      </c>
      <c r="K1316" s="6" t="s">
        <v>174</v>
      </c>
      <c r="L1316" s="6" t="s">
        <v>175</v>
      </c>
      <c r="M1316" s="6" t="s">
        <v>199</v>
      </c>
      <c r="N1316" s="6" t="s">
        <v>493</v>
      </c>
      <c r="O1316" s="6" t="s">
        <v>28</v>
      </c>
      <c r="P1316" s="6" t="s">
        <v>57</v>
      </c>
      <c r="Q1316" s="6" t="s">
        <v>38</v>
      </c>
      <c r="R1316" t="str">
        <f t="shared" si="20"/>
        <v>PM</v>
      </c>
    </row>
    <row r="1317" spans="1:18">
      <c r="A1317" s="4" t="s">
        <v>1650</v>
      </c>
      <c r="B1317" s="5">
        <v>178</v>
      </c>
      <c r="C1317" s="3">
        <v>867955</v>
      </c>
      <c r="D1317" s="6" t="s">
        <v>171</v>
      </c>
      <c r="E1317" s="6" t="s">
        <v>275</v>
      </c>
      <c r="F1317" s="6" t="s">
        <v>220</v>
      </c>
      <c r="G1317" s="6" t="s">
        <v>21</v>
      </c>
      <c r="H1317" s="6" t="s">
        <v>22</v>
      </c>
      <c r="I1317" s="3">
        <v>44</v>
      </c>
      <c r="J1317" s="6" t="s">
        <v>850</v>
      </c>
      <c r="K1317" s="6" t="s">
        <v>174</v>
      </c>
      <c r="L1317" s="6" t="s">
        <v>134</v>
      </c>
      <c r="M1317" s="6" t="s">
        <v>400</v>
      </c>
      <c r="N1317" s="6" t="s">
        <v>148</v>
      </c>
      <c r="O1317" s="6" t="s">
        <v>128</v>
      </c>
      <c r="P1317" s="6" t="s">
        <v>57</v>
      </c>
      <c r="Q1317" s="6" t="s">
        <v>38</v>
      </c>
      <c r="R1317" t="str">
        <f t="shared" si="20"/>
        <v>AM</v>
      </c>
    </row>
    <row r="1318" spans="1:18">
      <c r="A1318" s="4" t="s">
        <v>246</v>
      </c>
      <c r="B1318" s="5">
        <v>66</v>
      </c>
      <c r="C1318" s="3">
        <v>867998</v>
      </c>
      <c r="D1318" s="6" t="s">
        <v>101</v>
      </c>
      <c r="E1318" s="6" t="s">
        <v>224</v>
      </c>
      <c r="F1318" s="6" t="s">
        <v>740</v>
      </c>
      <c r="G1318" s="6" t="s">
        <v>21</v>
      </c>
      <c r="H1318" s="6" t="s">
        <v>32</v>
      </c>
      <c r="I1318" s="3">
        <v>42</v>
      </c>
      <c r="J1318" s="6" t="s">
        <v>231</v>
      </c>
      <c r="K1318" s="6" t="s">
        <v>105</v>
      </c>
      <c r="L1318" s="6" t="s">
        <v>34</v>
      </c>
      <c r="M1318" s="6" t="s">
        <v>98</v>
      </c>
      <c r="N1318" s="6" t="s">
        <v>70</v>
      </c>
      <c r="O1318" s="6" t="s">
        <v>28</v>
      </c>
      <c r="P1318" s="6" t="s">
        <v>57</v>
      </c>
      <c r="Q1318" s="6" t="s">
        <v>38</v>
      </c>
      <c r="R1318" t="str">
        <f t="shared" si="20"/>
        <v>PM</v>
      </c>
    </row>
    <row r="1319" spans="1:18">
      <c r="A1319" s="4" t="s">
        <v>3288</v>
      </c>
      <c r="B1319" s="5">
        <v>3214</v>
      </c>
      <c r="C1319" s="3">
        <v>868038</v>
      </c>
      <c r="D1319" s="6" t="s">
        <v>464</v>
      </c>
      <c r="E1319" s="6" t="s">
        <v>110</v>
      </c>
      <c r="F1319" s="6" t="s">
        <v>465</v>
      </c>
      <c r="G1319" s="6" t="s">
        <v>21</v>
      </c>
      <c r="H1319" s="6" t="s">
        <v>53</v>
      </c>
      <c r="I1319" s="3">
        <v>40</v>
      </c>
      <c r="J1319" s="6" t="s">
        <v>44</v>
      </c>
      <c r="K1319" s="6" t="s">
        <v>466</v>
      </c>
      <c r="L1319" s="6" t="s">
        <v>95</v>
      </c>
      <c r="M1319" s="6" t="s">
        <v>96</v>
      </c>
      <c r="N1319" s="6" t="s">
        <v>162</v>
      </c>
      <c r="O1319" s="6" t="s">
        <v>47</v>
      </c>
      <c r="P1319" s="6" t="s">
        <v>57</v>
      </c>
      <c r="Q1319" s="6" t="s">
        <v>38</v>
      </c>
      <c r="R1319" t="str">
        <f t="shared" si="20"/>
        <v>AM</v>
      </c>
    </row>
    <row r="1320" spans="1:18">
      <c r="A1320" s="4" t="s">
        <v>1305</v>
      </c>
      <c r="B1320" s="5">
        <v>160</v>
      </c>
      <c r="C1320" s="3">
        <v>868144</v>
      </c>
      <c r="D1320" s="6" t="s">
        <v>192</v>
      </c>
      <c r="E1320" s="6" t="s">
        <v>384</v>
      </c>
      <c r="F1320" s="6" t="s">
        <v>211</v>
      </c>
      <c r="G1320" s="6" t="s">
        <v>21</v>
      </c>
      <c r="H1320" s="6" t="s">
        <v>112</v>
      </c>
      <c r="I1320" s="3">
        <v>40</v>
      </c>
      <c r="J1320" s="6" t="s">
        <v>44</v>
      </c>
      <c r="K1320" s="6" t="s">
        <v>194</v>
      </c>
      <c r="L1320" s="6" t="s">
        <v>34</v>
      </c>
      <c r="M1320" s="6" t="s">
        <v>262</v>
      </c>
      <c r="N1320" s="6" t="s">
        <v>533</v>
      </c>
      <c r="O1320" s="6" t="s">
        <v>28</v>
      </c>
      <c r="P1320" s="6" t="s">
        <v>57</v>
      </c>
      <c r="Q1320" s="6" t="s">
        <v>38</v>
      </c>
      <c r="R1320" t="str">
        <f t="shared" si="20"/>
        <v>PM</v>
      </c>
    </row>
    <row r="1321" spans="1:18">
      <c r="A1321" s="4" t="s">
        <v>17</v>
      </c>
      <c r="B1321" s="5">
        <v>120</v>
      </c>
      <c r="C1321" s="3">
        <v>868144</v>
      </c>
      <c r="D1321" s="6" t="s">
        <v>192</v>
      </c>
      <c r="E1321" s="6" t="s">
        <v>384</v>
      </c>
      <c r="F1321" s="6" t="s">
        <v>211</v>
      </c>
      <c r="G1321" s="6" t="s">
        <v>21</v>
      </c>
      <c r="H1321" s="6" t="s">
        <v>112</v>
      </c>
      <c r="I1321" s="3">
        <v>40</v>
      </c>
      <c r="J1321" s="6" t="s">
        <v>44</v>
      </c>
      <c r="K1321" s="6" t="s">
        <v>194</v>
      </c>
      <c r="L1321" s="6" t="s">
        <v>395</v>
      </c>
      <c r="M1321" s="6" t="s">
        <v>190</v>
      </c>
      <c r="N1321" s="6" t="s">
        <v>222</v>
      </c>
      <c r="O1321" s="6" t="s">
        <v>28</v>
      </c>
      <c r="P1321" s="6" t="s">
        <v>57</v>
      </c>
      <c r="Q1321" s="6" t="s">
        <v>38</v>
      </c>
      <c r="R1321" t="str">
        <f t="shared" si="20"/>
        <v>PM</v>
      </c>
    </row>
    <row r="1322" spans="1:18">
      <c r="A1322" s="4" t="s">
        <v>1474</v>
      </c>
      <c r="B1322" s="5">
        <v>201</v>
      </c>
      <c r="C1322" s="3">
        <v>868144</v>
      </c>
      <c r="D1322" s="6" t="s">
        <v>192</v>
      </c>
      <c r="E1322" s="6" t="s">
        <v>384</v>
      </c>
      <c r="F1322" s="6" t="s">
        <v>211</v>
      </c>
      <c r="G1322" s="6" t="s">
        <v>21</v>
      </c>
      <c r="H1322" s="6" t="s">
        <v>112</v>
      </c>
      <c r="I1322" s="3">
        <v>40</v>
      </c>
      <c r="J1322" s="6" t="s">
        <v>44</v>
      </c>
      <c r="K1322" s="6" t="s">
        <v>194</v>
      </c>
      <c r="L1322" s="6" t="s">
        <v>195</v>
      </c>
      <c r="M1322" s="6" t="s">
        <v>180</v>
      </c>
      <c r="N1322" s="6" t="s">
        <v>393</v>
      </c>
      <c r="O1322" s="6" t="s">
        <v>47</v>
      </c>
      <c r="P1322" s="6" t="s">
        <v>57</v>
      </c>
      <c r="Q1322" s="6" t="s">
        <v>38</v>
      </c>
      <c r="R1322" t="str">
        <f t="shared" si="20"/>
        <v>AM</v>
      </c>
    </row>
    <row r="1323" spans="1:18">
      <c r="A1323" s="4" t="s">
        <v>1039</v>
      </c>
      <c r="B1323" s="5">
        <v>186</v>
      </c>
      <c r="C1323" s="3">
        <v>869019</v>
      </c>
      <c r="D1323" s="6" t="s">
        <v>358</v>
      </c>
      <c r="E1323" s="6" t="s">
        <v>60</v>
      </c>
      <c r="F1323" s="6" t="s">
        <v>877</v>
      </c>
      <c r="G1323" s="6" t="s">
        <v>21</v>
      </c>
      <c r="H1323" s="6" t="s">
        <v>53</v>
      </c>
      <c r="I1323" s="3">
        <v>42</v>
      </c>
      <c r="J1323" s="6" t="s">
        <v>44</v>
      </c>
      <c r="K1323" s="6" t="s">
        <v>361</v>
      </c>
      <c r="L1323" s="6" t="s">
        <v>34</v>
      </c>
      <c r="M1323" s="6" t="s">
        <v>356</v>
      </c>
      <c r="N1323" s="6" t="s">
        <v>77</v>
      </c>
      <c r="O1323" s="6" t="s">
        <v>81</v>
      </c>
      <c r="P1323" s="6" t="s">
        <v>57</v>
      </c>
      <c r="Q1323" s="6" t="s">
        <v>38</v>
      </c>
      <c r="R1323" t="str">
        <f t="shared" si="20"/>
        <v>PM</v>
      </c>
    </row>
    <row r="1324" spans="1:18">
      <c r="A1324" s="4" t="s">
        <v>895</v>
      </c>
      <c r="B1324" s="5">
        <v>33</v>
      </c>
      <c r="C1324" s="3">
        <v>869019</v>
      </c>
      <c r="D1324" s="6" t="s">
        <v>358</v>
      </c>
      <c r="E1324" s="6" t="s">
        <v>60</v>
      </c>
      <c r="F1324" s="6" t="s">
        <v>877</v>
      </c>
      <c r="G1324" s="6" t="s">
        <v>21</v>
      </c>
      <c r="H1324" s="6" t="s">
        <v>53</v>
      </c>
      <c r="I1324" s="3">
        <v>42</v>
      </c>
      <c r="J1324" s="6" t="s">
        <v>44</v>
      </c>
      <c r="K1324" s="6" t="s">
        <v>361</v>
      </c>
      <c r="L1324" s="6" t="s">
        <v>68</v>
      </c>
      <c r="M1324" s="6" t="s">
        <v>98</v>
      </c>
      <c r="N1324" s="6" t="s">
        <v>260</v>
      </c>
      <c r="O1324" s="6" t="s">
        <v>28</v>
      </c>
      <c r="P1324" s="6" t="s">
        <v>57</v>
      </c>
      <c r="Q1324" s="6" t="s">
        <v>38</v>
      </c>
      <c r="R1324" t="str">
        <f t="shared" si="20"/>
        <v>PM</v>
      </c>
    </row>
    <row r="1325" spans="1:18">
      <c r="A1325" s="4" t="s">
        <v>1528</v>
      </c>
      <c r="B1325" s="5">
        <v>417</v>
      </c>
      <c r="C1325" s="3">
        <v>869301</v>
      </c>
      <c r="D1325" s="6" t="s">
        <v>741</v>
      </c>
      <c r="E1325" s="6" t="s">
        <v>240</v>
      </c>
      <c r="F1325" s="6" t="s">
        <v>1727</v>
      </c>
      <c r="G1325" s="6" t="s">
        <v>52</v>
      </c>
      <c r="H1325" s="6" t="s">
        <v>22</v>
      </c>
      <c r="I1325" s="3">
        <v>40</v>
      </c>
      <c r="J1325" s="6" t="s">
        <v>62</v>
      </c>
      <c r="K1325" s="6" t="s">
        <v>1728</v>
      </c>
      <c r="L1325" s="6" t="s">
        <v>25</v>
      </c>
      <c r="M1325" s="6" t="s">
        <v>212</v>
      </c>
      <c r="N1325" s="6" t="s">
        <v>277</v>
      </c>
      <c r="O1325" s="6" t="s">
        <v>128</v>
      </c>
      <c r="P1325" s="6" t="s">
        <v>57</v>
      </c>
      <c r="Q1325" s="6" t="s">
        <v>38</v>
      </c>
      <c r="R1325" t="str">
        <f t="shared" si="20"/>
        <v>AM</v>
      </c>
    </row>
    <row r="1326" spans="1:18">
      <c r="A1326" s="4" t="s">
        <v>1115</v>
      </c>
      <c r="B1326" s="5">
        <v>61</v>
      </c>
      <c r="C1326" s="3">
        <v>869328</v>
      </c>
      <c r="D1326" s="6" t="s">
        <v>580</v>
      </c>
      <c r="E1326" s="6" t="s">
        <v>581</v>
      </c>
      <c r="F1326" s="6" t="s">
        <v>1774</v>
      </c>
      <c r="G1326" s="6" t="s">
        <v>52</v>
      </c>
      <c r="H1326" s="6" t="s">
        <v>43</v>
      </c>
      <c r="I1326" s="3">
        <v>42</v>
      </c>
      <c r="J1326" s="6" t="s">
        <v>44</v>
      </c>
      <c r="K1326" s="6" t="s">
        <v>1775</v>
      </c>
      <c r="L1326" s="6" t="s">
        <v>88</v>
      </c>
      <c r="M1326" s="6" t="s">
        <v>333</v>
      </c>
      <c r="N1326" s="6" t="s">
        <v>198</v>
      </c>
      <c r="O1326" s="6" t="s">
        <v>47</v>
      </c>
      <c r="P1326" s="6" t="s">
        <v>57</v>
      </c>
      <c r="Q1326" s="6" t="s">
        <v>67</v>
      </c>
      <c r="R1326" t="str">
        <f t="shared" si="20"/>
        <v>AM</v>
      </c>
    </row>
    <row r="1327" spans="1:18">
      <c r="A1327" s="4" t="s">
        <v>290</v>
      </c>
      <c r="B1327" s="5">
        <v>36</v>
      </c>
      <c r="C1327" s="3">
        <v>869328</v>
      </c>
      <c r="D1327" s="6" t="s">
        <v>580</v>
      </c>
      <c r="E1327" s="6" t="s">
        <v>581</v>
      </c>
      <c r="F1327" s="6" t="s">
        <v>1774</v>
      </c>
      <c r="G1327" s="6" t="s">
        <v>52</v>
      </c>
      <c r="H1327" s="6" t="s">
        <v>43</v>
      </c>
      <c r="I1327" s="3">
        <v>42</v>
      </c>
      <c r="J1327" s="6" t="s">
        <v>44</v>
      </c>
      <c r="K1327" s="6" t="s">
        <v>1775</v>
      </c>
      <c r="L1327" s="6" t="s">
        <v>88</v>
      </c>
      <c r="M1327" s="6" t="s">
        <v>199</v>
      </c>
      <c r="N1327" s="6" t="s">
        <v>336</v>
      </c>
      <c r="O1327" s="6" t="s">
        <v>47</v>
      </c>
      <c r="P1327" s="6" t="s">
        <v>57</v>
      </c>
      <c r="Q1327" s="6" t="s">
        <v>38</v>
      </c>
      <c r="R1327" t="str">
        <f t="shared" si="20"/>
        <v>AM</v>
      </c>
    </row>
    <row r="1328" spans="1:18">
      <c r="A1328" s="4" t="s">
        <v>256</v>
      </c>
      <c r="B1328" s="5">
        <v>232</v>
      </c>
      <c r="C1328" s="3">
        <v>869328</v>
      </c>
      <c r="D1328" s="6" t="s">
        <v>580</v>
      </c>
      <c r="E1328" s="6" t="s">
        <v>581</v>
      </c>
      <c r="F1328" s="6" t="s">
        <v>1774</v>
      </c>
      <c r="G1328" s="6" t="s">
        <v>52</v>
      </c>
      <c r="H1328" s="6" t="s">
        <v>43</v>
      </c>
      <c r="I1328" s="3">
        <v>42</v>
      </c>
      <c r="J1328" s="6" t="s">
        <v>44</v>
      </c>
      <c r="K1328" s="6" t="s">
        <v>1775</v>
      </c>
      <c r="L1328" s="6" t="s">
        <v>134</v>
      </c>
      <c r="M1328" s="6" t="s">
        <v>295</v>
      </c>
      <c r="N1328" s="6" t="s">
        <v>213</v>
      </c>
      <c r="O1328" s="6" t="s">
        <v>47</v>
      </c>
      <c r="P1328" s="6" t="s">
        <v>57</v>
      </c>
      <c r="Q1328" s="6" t="s">
        <v>38</v>
      </c>
      <c r="R1328" t="str">
        <f t="shared" si="20"/>
        <v>AM</v>
      </c>
    </row>
    <row r="1329" spans="1:18">
      <c r="A1329" s="4" t="s">
        <v>2574</v>
      </c>
      <c r="B1329" s="5">
        <v>569</v>
      </c>
      <c r="C1329" s="3">
        <v>869944</v>
      </c>
      <c r="D1329" s="6" t="s">
        <v>369</v>
      </c>
      <c r="E1329" s="6" t="s">
        <v>19</v>
      </c>
      <c r="F1329" s="6" t="s">
        <v>370</v>
      </c>
      <c r="G1329" s="6" t="s">
        <v>21</v>
      </c>
      <c r="H1329" s="6" t="s">
        <v>22</v>
      </c>
      <c r="I1329" s="3">
        <v>43</v>
      </c>
      <c r="J1329" s="6" t="s">
        <v>23</v>
      </c>
      <c r="K1329" s="6" t="s">
        <v>371</v>
      </c>
      <c r="L1329" s="6" t="s">
        <v>88</v>
      </c>
      <c r="M1329" s="6" t="s">
        <v>69</v>
      </c>
      <c r="N1329" s="6" t="s">
        <v>302</v>
      </c>
      <c r="O1329" s="6" t="s">
        <v>47</v>
      </c>
      <c r="P1329" s="6" t="s">
        <v>57</v>
      </c>
      <c r="Q1329" s="6" t="s">
        <v>38</v>
      </c>
      <c r="R1329" t="str">
        <f t="shared" si="20"/>
        <v>AM</v>
      </c>
    </row>
    <row r="1330" spans="1:18">
      <c r="A1330" s="4" t="s">
        <v>209</v>
      </c>
      <c r="B1330" s="5">
        <v>3</v>
      </c>
      <c r="C1330" s="3">
        <v>870746</v>
      </c>
      <c r="D1330" s="6" t="s">
        <v>317</v>
      </c>
      <c r="E1330" s="6" t="s">
        <v>487</v>
      </c>
      <c r="F1330" s="6" t="s">
        <v>318</v>
      </c>
      <c r="G1330" s="6" t="s">
        <v>21</v>
      </c>
      <c r="H1330" s="6" t="s">
        <v>53</v>
      </c>
      <c r="I1330" s="3">
        <v>45</v>
      </c>
      <c r="J1330" s="6" t="s">
        <v>44</v>
      </c>
      <c r="K1330" s="6" t="s">
        <v>319</v>
      </c>
      <c r="L1330" s="6" t="s">
        <v>195</v>
      </c>
      <c r="M1330" s="6" t="s">
        <v>291</v>
      </c>
      <c r="N1330" s="6" t="s">
        <v>323</v>
      </c>
      <c r="O1330" s="6" t="s">
        <v>47</v>
      </c>
      <c r="P1330" s="6" t="s">
        <v>57</v>
      </c>
      <c r="Q1330" s="6" t="s">
        <v>38</v>
      </c>
      <c r="R1330" t="str">
        <f t="shared" si="20"/>
        <v>AM</v>
      </c>
    </row>
    <row r="1331" spans="1:18">
      <c r="A1331" s="4" t="s">
        <v>3182</v>
      </c>
      <c r="B1331" s="5">
        <v>3182</v>
      </c>
      <c r="C1331" s="3">
        <v>871615</v>
      </c>
      <c r="D1331" s="6" t="s">
        <v>171</v>
      </c>
      <c r="E1331" s="6" t="s">
        <v>50</v>
      </c>
      <c r="F1331" s="6" t="s">
        <v>1147</v>
      </c>
      <c r="G1331" s="6" t="s">
        <v>21</v>
      </c>
      <c r="H1331" s="6" t="s">
        <v>53</v>
      </c>
      <c r="I1331" s="3">
        <v>51</v>
      </c>
      <c r="J1331" s="6" t="s">
        <v>44</v>
      </c>
      <c r="K1331" s="6" t="s">
        <v>174</v>
      </c>
      <c r="L1331" s="6" t="s">
        <v>145</v>
      </c>
      <c r="M1331" s="6" t="s">
        <v>356</v>
      </c>
      <c r="N1331" s="6" t="s">
        <v>303</v>
      </c>
      <c r="O1331" s="6" t="s">
        <v>28</v>
      </c>
      <c r="P1331" s="6" t="s">
        <v>57</v>
      </c>
      <c r="Q1331" s="6" t="s">
        <v>38</v>
      </c>
      <c r="R1331" t="str">
        <f t="shared" si="20"/>
        <v>PM</v>
      </c>
    </row>
    <row r="1332" spans="1:18">
      <c r="A1332" s="4" t="s">
        <v>100</v>
      </c>
      <c r="B1332" s="5">
        <v>0</v>
      </c>
      <c r="C1332" s="3">
        <v>873453</v>
      </c>
      <c r="D1332" s="6" t="s">
        <v>156</v>
      </c>
      <c r="E1332" s="6" t="s">
        <v>723</v>
      </c>
      <c r="F1332" s="6" t="s">
        <v>786</v>
      </c>
      <c r="G1332" s="6" t="s">
        <v>21</v>
      </c>
      <c r="H1332" s="6" t="s">
        <v>112</v>
      </c>
      <c r="I1332" s="3">
        <v>48</v>
      </c>
      <c r="J1332" s="6" t="s">
        <v>104</v>
      </c>
      <c r="K1332" s="6" t="s">
        <v>159</v>
      </c>
      <c r="L1332" s="6" t="s">
        <v>95</v>
      </c>
      <c r="M1332" s="6" t="s">
        <v>73</v>
      </c>
      <c r="N1332" s="6" t="s">
        <v>336</v>
      </c>
      <c r="O1332" s="6" t="s">
        <v>47</v>
      </c>
      <c r="P1332" s="6" t="s">
        <v>57</v>
      </c>
      <c r="Q1332" s="6" t="s">
        <v>38</v>
      </c>
      <c r="R1332" t="str">
        <f t="shared" si="20"/>
        <v>AM</v>
      </c>
    </row>
    <row r="1333" spans="1:18">
      <c r="A1333" s="4" t="s">
        <v>2069</v>
      </c>
      <c r="B1333" s="5">
        <v>2788</v>
      </c>
      <c r="C1333" s="3">
        <v>880898</v>
      </c>
      <c r="D1333" s="6" t="s">
        <v>464</v>
      </c>
      <c r="E1333" s="6" t="s">
        <v>560</v>
      </c>
      <c r="F1333" s="6" t="s">
        <v>781</v>
      </c>
      <c r="G1333" s="6" t="s">
        <v>21</v>
      </c>
      <c r="H1333" s="6" t="s">
        <v>43</v>
      </c>
      <c r="I1333" s="3">
        <v>59</v>
      </c>
      <c r="J1333" s="6" t="s">
        <v>231</v>
      </c>
      <c r="K1333" s="6" t="s">
        <v>466</v>
      </c>
      <c r="L1333" s="6" t="s">
        <v>34</v>
      </c>
      <c r="M1333" s="6" t="s">
        <v>73</v>
      </c>
      <c r="N1333" s="6" t="s">
        <v>198</v>
      </c>
      <c r="O1333" s="6" t="s">
        <v>128</v>
      </c>
      <c r="P1333" s="6" t="s">
        <v>57</v>
      </c>
      <c r="Q1333" s="6" t="s">
        <v>38</v>
      </c>
      <c r="R1333" t="str">
        <f t="shared" si="20"/>
        <v>AM</v>
      </c>
    </row>
    <row r="1334" spans="1:18">
      <c r="A1334" s="4" t="s">
        <v>269</v>
      </c>
      <c r="B1334" s="5">
        <v>46</v>
      </c>
      <c r="C1334" s="3">
        <v>881496</v>
      </c>
      <c r="D1334" s="6" t="s">
        <v>202</v>
      </c>
      <c r="E1334" s="6" t="s">
        <v>240</v>
      </c>
      <c r="F1334" s="6" t="s">
        <v>614</v>
      </c>
      <c r="G1334" s="6" t="s">
        <v>21</v>
      </c>
      <c r="H1334" s="6" t="s">
        <v>43</v>
      </c>
      <c r="I1334" s="3">
        <v>42</v>
      </c>
      <c r="J1334" s="6" t="s">
        <v>86</v>
      </c>
      <c r="K1334" s="6" t="s">
        <v>205</v>
      </c>
      <c r="L1334" s="6" t="s">
        <v>34</v>
      </c>
      <c r="M1334" s="6" t="s">
        <v>400</v>
      </c>
      <c r="N1334" s="6" t="s">
        <v>539</v>
      </c>
      <c r="O1334" s="6" t="s">
        <v>28</v>
      </c>
      <c r="P1334" s="6" t="s">
        <v>57</v>
      </c>
      <c r="Q1334" s="6" t="s">
        <v>38</v>
      </c>
      <c r="R1334" t="str">
        <f t="shared" si="20"/>
        <v>PM</v>
      </c>
    </row>
    <row r="1335" spans="1:18">
      <c r="A1335" s="4" t="s">
        <v>436</v>
      </c>
      <c r="B1335" s="5">
        <v>218</v>
      </c>
      <c r="C1335" s="3">
        <v>881565</v>
      </c>
      <c r="D1335" s="6" t="s">
        <v>130</v>
      </c>
      <c r="E1335" s="6" t="s">
        <v>123</v>
      </c>
      <c r="F1335" s="6" t="s">
        <v>1339</v>
      </c>
      <c r="G1335" s="6" t="s">
        <v>21</v>
      </c>
      <c r="H1335" s="6" t="s">
        <v>112</v>
      </c>
      <c r="I1335" s="3">
        <v>41</v>
      </c>
      <c r="J1335" s="6" t="s">
        <v>86</v>
      </c>
      <c r="K1335" s="6" t="s">
        <v>133</v>
      </c>
      <c r="L1335" s="6" t="s">
        <v>134</v>
      </c>
      <c r="M1335" s="6" t="s">
        <v>387</v>
      </c>
      <c r="N1335" s="6" t="s">
        <v>533</v>
      </c>
      <c r="O1335" s="6" t="s">
        <v>47</v>
      </c>
      <c r="P1335" s="6" t="s">
        <v>57</v>
      </c>
      <c r="Q1335" s="6" t="s">
        <v>30</v>
      </c>
      <c r="R1335" t="str">
        <f t="shared" si="20"/>
        <v>AM</v>
      </c>
    </row>
    <row r="1336" spans="1:18">
      <c r="A1336" s="4" t="s">
        <v>129</v>
      </c>
      <c r="B1336" s="5">
        <v>74</v>
      </c>
      <c r="C1336" s="3">
        <v>881861</v>
      </c>
      <c r="D1336" s="6" t="s">
        <v>141</v>
      </c>
      <c r="E1336" s="6" t="s">
        <v>564</v>
      </c>
      <c r="F1336" s="6" t="s">
        <v>1684</v>
      </c>
      <c r="G1336" s="6" t="s">
        <v>21</v>
      </c>
      <c r="H1336" s="6" t="s">
        <v>53</v>
      </c>
      <c r="I1336" s="3">
        <v>44</v>
      </c>
      <c r="J1336" s="6" t="s">
        <v>44</v>
      </c>
      <c r="K1336" s="6" t="s">
        <v>144</v>
      </c>
      <c r="L1336" s="6" t="s">
        <v>95</v>
      </c>
      <c r="M1336" s="6" t="s">
        <v>69</v>
      </c>
      <c r="N1336" s="6" t="s">
        <v>238</v>
      </c>
      <c r="O1336" s="6" t="s">
        <v>28</v>
      </c>
      <c r="P1336" s="6" t="s">
        <v>57</v>
      </c>
      <c r="Q1336" s="6" t="s">
        <v>38</v>
      </c>
      <c r="R1336" t="str">
        <f t="shared" si="20"/>
        <v>PM</v>
      </c>
    </row>
    <row r="1337" spans="1:18">
      <c r="A1337" s="4" t="s">
        <v>2363</v>
      </c>
      <c r="B1337" s="5">
        <v>265</v>
      </c>
      <c r="C1337" s="3">
        <v>881861</v>
      </c>
      <c r="D1337" s="6" t="s">
        <v>141</v>
      </c>
      <c r="E1337" s="6" t="s">
        <v>564</v>
      </c>
      <c r="F1337" s="6" t="s">
        <v>1684</v>
      </c>
      <c r="G1337" s="6" t="s">
        <v>21</v>
      </c>
      <c r="H1337" s="6" t="s">
        <v>53</v>
      </c>
      <c r="I1337" s="3">
        <v>44</v>
      </c>
      <c r="J1337" s="6" t="s">
        <v>44</v>
      </c>
      <c r="K1337" s="6" t="s">
        <v>144</v>
      </c>
      <c r="L1337" s="6" t="s">
        <v>195</v>
      </c>
      <c r="M1337" s="6" t="s">
        <v>715</v>
      </c>
      <c r="N1337" s="6" t="s">
        <v>213</v>
      </c>
      <c r="O1337" s="6" t="s">
        <v>28</v>
      </c>
      <c r="P1337" s="6" t="s">
        <v>57</v>
      </c>
      <c r="Q1337" s="6" t="s">
        <v>38</v>
      </c>
      <c r="R1337" t="str">
        <f t="shared" si="20"/>
        <v>PM</v>
      </c>
    </row>
    <row r="1338" spans="1:18">
      <c r="A1338" s="4" t="s">
        <v>97</v>
      </c>
      <c r="B1338" s="5">
        <v>72</v>
      </c>
      <c r="C1338" s="3">
        <v>882376</v>
      </c>
      <c r="D1338" s="6" t="s">
        <v>192</v>
      </c>
      <c r="E1338" s="6" t="s">
        <v>219</v>
      </c>
      <c r="F1338" s="6" t="s">
        <v>252</v>
      </c>
      <c r="G1338" s="6" t="s">
        <v>21</v>
      </c>
      <c r="H1338" s="6" t="s">
        <v>53</v>
      </c>
      <c r="I1338" s="3">
        <v>54</v>
      </c>
      <c r="J1338" s="6" t="s">
        <v>44</v>
      </c>
      <c r="K1338" s="6" t="s">
        <v>194</v>
      </c>
      <c r="L1338" s="6" t="s">
        <v>95</v>
      </c>
      <c r="M1338" s="6" t="s">
        <v>295</v>
      </c>
      <c r="N1338" s="6" t="s">
        <v>307</v>
      </c>
      <c r="O1338" s="6" t="s">
        <v>47</v>
      </c>
      <c r="P1338" s="6" t="s">
        <v>57</v>
      </c>
      <c r="Q1338" s="6" t="s">
        <v>38</v>
      </c>
      <c r="R1338" t="str">
        <f t="shared" si="20"/>
        <v>AM</v>
      </c>
    </row>
    <row r="1339" spans="1:18">
      <c r="A1339" s="4" t="s">
        <v>613</v>
      </c>
      <c r="B1339" s="5">
        <v>70</v>
      </c>
      <c r="C1339" s="3">
        <v>882520</v>
      </c>
      <c r="D1339" s="6" t="s">
        <v>18</v>
      </c>
      <c r="E1339" s="6" t="s">
        <v>321</v>
      </c>
      <c r="F1339" s="6" t="s">
        <v>230</v>
      </c>
      <c r="G1339" s="6" t="s">
        <v>21</v>
      </c>
      <c r="H1339" s="6" t="s">
        <v>112</v>
      </c>
      <c r="I1339" s="3">
        <v>40</v>
      </c>
      <c r="J1339" s="6" t="s">
        <v>104</v>
      </c>
      <c r="K1339" s="6" t="s">
        <v>24</v>
      </c>
      <c r="L1339" s="6" t="s">
        <v>95</v>
      </c>
      <c r="M1339" s="6" t="s">
        <v>73</v>
      </c>
      <c r="N1339" s="6" t="s">
        <v>377</v>
      </c>
      <c r="O1339" s="6" t="s">
        <v>47</v>
      </c>
      <c r="P1339" s="6" t="s">
        <v>57</v>
      </c>
      <c r="Q1339" s="6" t="s">
        <v>38</v>
      </c>
      <c r="R1339" t="str">
        <f t="shared" si="20"/>
        <v>AM</v>
      </c>
    </row>
    <row r="1340" spans="1:18">
      <c r="A1340" s="4" t="s">
        <v>1823</v>
      </c>
      <c r="B1340" s="5">
        <v>308</v>
      </c>
      <c r="C1340" s="3">
        <v>883186</v>
      </c>
      <c r="D1340" s="6" t="s">
        <v>790</v>
      </c>
      <c r="E1340" s="6" t="s">
        <v>478</v>
      </c>
      <c r="F1340" s="6" t="s">
        <v>1558</v>
      </c>
      <c r="G1340" s="6" t="s">
        <v>21</v>
      </c>
      <c r="H1340" s="6" t="s">
        <v>112</v>
      </c>
      <c r="I1340" s="3">
        <v>45</v>
      </c>
      <c r="J1340" s="6" t="s">
        <v>23</v>
      </c>
      <c r="K1340" s="6" t="s">
        <v>792</v>
      </c>
      <c r="L1340" s="6" t="s">
        <v>134</v>
      </c>
      <c r="M1340" s="6" t="s">
        <v>295</v>
      </c>
      <c r="N1340" s="6" t="s">
        <v>280</v>
      </c>
      <c r="O1340" s="6" t="s">
        <v>28</v>
      </c>
      <c r="P1340" s="6" t="s">
        <v>57</v>
      </c>
      <c r="Q1340" s="6" t="s">
        <v>38</v>
      </c>
      <c r="R1340" t="str">
        <f t="shared" si="20"/>
        <v>PM</v>
      </c>
    </row>
    <row r="1341" spans="1:18">
      <c r="A1341" s="4" t="s">
        <v>278</v>
      </c>
      <c r="B1341" s="5">
        <v>2</v>
      </c>
      <c r="C1341" s="3">
        <v>883295</v>
      </c>
      <c r="D1341" s="6" t="s">
        <v>973</v>
      </c>
      <c r="E1341" s="6" t="s">
        <v>925</v>
      </c>
      <c r="F1341" s="6" t="s">
        <v>2358</v>
      </c>
      <c r="G1341" s="6" t="s">
        <v>52</v>
      </c>
      <c r="H1341" s="6" t="s">
        <v>112</v>
      </c>
      <c r="I1341" s="3">
        <v>43</v>
      </c>
      <c r="J1341" s="6" t="s">
        <v>44</v>
      </c>
      <c r="K1341" s="6" t="s">
        <v>2359</v>
      </c>
      <c r="L1341" s="6" t="s">
        <v>175</v>
      </c>
      <c r="M1341" s="6" t="s">
        <v>55</v>
      </c>
      <c r="N1341" s="6" t="s">
        <v>307</v>
      </c>
      <c r="O1341" s="6" t="s">
        <v>28</v>
      </c>
      <c r="P1341" s="6" t="s">
        <v>57</v>
      </c>
      <c r="Q1341" s="6" t="s">
        <v>38</v>
      </c>
      <c r="R1341" t="str">
        <f t="shared" si="20"/>
        <v>PM</v>
      </c>
    </row>
    <row r="1342" spans="1:18">
      <c r="A1342" s="4" t="s">
        <v>100</v>
      </c>
      <c r="B1342" s="5">
        <v>0</v>
      </c>
      <c r="C1342" s="3">
        <v>886210</v>
      </c>
      <c r="D1342" s="6" t="s">
        <v>712</v>
      </c>
      <c r="E1342" s="6" t="s">
        <v>270</v>
      </c>
      <c r="F1342" s="6" t="s">
        <v>1837</v>
      </c>
      <c r="G1342" s="6" t="s">
        <v>21</v>
      </c>
      <c r="H1342" s="6" t="s">
        <v>112</v>
      </c>
      <c r="I1342" s="3">
        <v>58</v>
      </c>
      <c r="J1342" s="6" t="s">
        <v>44</v>
      </c>
      <c r="K1342" s="6" t="s">
        <v>714</v>
      </c>
      <c r="L1342" s="6" t="s">
        <v>175</v>
      </c>
      <c r="M1342" s="6" t="s">
        <v>73</v>
      </c>
      <c r="N1342" s="6" t="s">
        <v>148</v>
      </c>
      <c r="O1342" s="6" t="s">
        <v>47</v>
      </c>
      <c r="P1342" s="6" t="s">
        <v>57</v>
      </c>
      <c r="Q1342" s="6" t="s">
        <v>38</v>
      </c>
      <c r="R1342" t="str">
        <f t="shared" si="20"/>
        <v>AM</v>
      </c>
    </row>
    <row r="1343" spans="1:18">
      <c r="A1343" s="4" t="s">
        <v>100</v>
      </c>
      <c r="B1343" s="5">
        <v>0</v>
      </c>
      <c r="C1343" s="3">
        <v>887640</v>
      </c>
      <c r="D1343" s="6" t="s">
        <v>325</v>
      </c>
      <c r="E1343" s="6" t="s">
        <v>142</v>
      </c>
      <c r="F1343" s="6" t="s">
        <v>1245</v>
      </c>
      <c r="G1343" s="6" t="s">
        <v>21</v>
      </c>
      <c r="H1343" s="6" t="s">
        <v>32</v>
      </c>
      <c r="I1343" s="3">
        <v>43</v>
      </c>
      <c r="J1343" s="6" t="s">
        <v>86</v>
      </c>
      <c r="K1343" s="6" t="s">
        <v>327</v>
      </c>
      <c r="L1343" s="6" t="s">
        <v>134</v>
      </c>
      <c r="M1343" s="6" t="s">
        <v>96</v>
      </c>
      <c r="N1343" s="6" t="s">
        <v>191</v>
      </c>
      <c r="O1343" s="6" t="s">
        <v>47</v>
      </c>
      <c r="P1343" s="6" t="s">
        <v>57</v>
      </c>
      <c r="Q1343" s="6" t="s">
        <v>38</v>
      </c>
      <c r="R1343" t="str">
        <f t="shared" si="20"/>
        <v>AM</v>
      </c>
    </row>
    <row r="1344" spans="1:18">
      <c r="A1344" s="4" t="s">
        <v>853</v>
      </c>
      <c r="B1344" s="5">
        <v>1682</v>
      </c>
      <c r="C1344" s="3">
        <v>891747</v>
      </c>
      <c r="D1344" s="6" t="s">
        <v>787</v>
      </c>
      <c r="E1344" s="6" t="s">
        <v>110</v>
      </c>
      <c r="F1344" s="6" t="s">
        <v>788</v>
      </c>
      <c r="G1344" s="6" t="s">
        <v>21</v>
      </c>
      <c r="H1344" s="6" t="s">
        <v>22</v>
      </c>
      <c r="I1344" s="3">
        <v>46</v>
      </c>
      <c r="J1344" s="6" t="s">
        <v>44</v>
      </c>
      <c r="K1344" s="6" t="s">
        <v>789</v>
      </c>
      <c r="L1344" s="6" t="s">
        <v>95</v>
      </c>
      <c r="M1344" s="6" t="s">
        <v>96</v>
      </c>
      <c r="N1344" s="6" t="s">
        <v>309</v>
      </c>
      <c r="O1344" s="6" t="s">
        <v>128</v>
      </c>
      <c r="P1344" s="6" t="s">
        <v>57</v>
      </c>
      <c r="Q1344" s="6" t="s">
        <v>38</v>
      </c>
      <c r="R1344" t="str">
        <f t="shared" si="20"/>
        <v>AM</v>
      </c>
    </row>
    <row r="1345" spans="1:18">
      <c r="A1345" s="4" t="s">
        <v>618</v>
      </c>
      <c r="B1345" s="5">
        <v>4</v>
      </c>
      <c r="C1345" s="3">
        <v>892573</v>
      </c>
      <c r="D1345" s="6" t="s">
        <v>859</v>
      </c>
      <c r="E1345" s="6" t="s">
        <v>432</v>
      </c>
      <c r="F1345" s="6" t="s">
        <v>959</v>
      </c>
      <c r="G1345" s="6" t="s">
        <v>21</v>
      </c>
      <c r="H1345" s="6" t="s">
        <v>32</v>
      </c>
      <c r="I1345" s="3">
        <v>47</v>
      </c>
      <c r="J1345" s="6" t="s">
        <v>104</v>
      </c>
      <c r="K1345" s="6" t="s">
        <v>861</v>
      </c>
      <c r="L1345" s="6" t="s">
        <v>134</v>
      </c>
      <c r="M1345" s="6" t="s">
        <v>295</v>
      </c>
      <c r="N1345" s="6" t="s">
        <v>271</v>
      </c>
      <c r="O1345" s="6" t="s">
        <v>47</v>
      </c>
      <c r="P1345" s="6" t="s">
        <v>57</v>
      </c>
      <c r="Q1345" s="6" t="s">
        <v>38</v>
      </c>
      <c r="R1345" t="str">
        <f t="shared" si="20"/>
        <v>AM</v>
      </c>
    </row>
    <row r="1346" spans="1:18">
      <c r="A1346" s="4" t="s">
        <v>1222</v>
      </c>
      <c r="B1346" s="5">
        <v>1116</v>
      </c>
      <c r="C1346" s="3">
        <v>892659</v>
      </c>
      <c r="D1346" s="6" t="s">
        <v>477</v>
      </c>
      <c r="E1346" s="6" t="s">
        <v>102</v>
      </c>
      <c r="F1346" s="6" t="s">
        <v>928</v>
      </c>
      <c r="G1346" s="6" t="s">
        <v>21</v>
      </c>
      <c r="H1346" s="6" t="s">
        <v>112</v>
      </c>
      <c r="I1346" s="3">
        <v>45</v>
      </c>
      <c r="J1346" s="6" t="s">
        <v>489</v>
      </c>
      <c r="K1346" s="6" t="s">
        <v>480</v>
      </c>
      <c r="L1346" s="6" t="s">
        <v>68</v>
      </c>
      <c r="M1346" s="6" t="s">
        <v>295</v>
      </c>
      <c r="N1346" s="6" t="s">
        <v>70</v>
      </c>
      <c r="O1346" s="6" t="s">
        <v>47</v>
      </c>
      <c r="P1346" s="6" t="s">
        <v>57</v>
      </c>
      <c r="Q1346" s="6" t="s">
        <v>38</v>
      </c>
      <c r="R1346" t="str">
        <f t="shared" si="20"/>
        <v>AM</v>
      </c>
    </row>
    <row r="1347" spans="1:18">
      <c r="A1347" s="4" t="s">
        <v>512</v>
      </c>
      <c r="B1347" s="5">
        <v>21</v>
      </c>
      <c r="C1347" s="3">
        <v>892659</v>
      </c>
      <c r="D1347" s="6" t="s">
        <v>477</v>
      </c>
      <c r="E1347" s="6" t="s">
        <v>102</v>
      </c>
      <c r="F1347" s="6" t="s">
        <v>928</v>
      </c>
      <c r="G1347" s="6" t="s">
        <v>21</v>
      </c>
      <c r="H1347" s="6" t="s">
        <v>112</v>
      </c>
      <c r="I1347" s="3">
        <v>45</v>
      </c>
      <c r="J1347" s="6" t="s">
        <v>489</v>
      </c>
      <c r="K1347" s="6" t="s">
        <v>480</v>
      </c>
      <c r="L1347" s="6" t="s">
        <v>88</v>
      </c>
      <c r="M1347" s="6" t="s">
        <v>497</v>
      </c>
      <c r="N1347" s="6" t="s">
        <v>70</v>
      </c>
      <c r="O1347" s="6" t="s">
        <v>47</v>
      </c>
      <c r="P1347" s="6" t="s">
        <v>57</v>
      </c>
      <c r="Q1347" s="6" t="s">
        <v>38</v>
      </c>
      <c r="R1347" t="str">
        <f t="shared" ref="R1347:R1410" si="21">RIGHT(O1347,2)</f>
        <v>AM</v>
      </c>
    </row>
    <row r="1348" spans="1:18">
      <c r="A1348" s="4" t="s">
        <v>618</v>
      </c>
      <c r="B1348" s="5">
        <v>4</v>
      </c>
      <c r="C1348" s="3">
        <v>892698</v>
      </c>
      <c r="D1348" s="6" t="s">
        <v>1362</v>
      </c>
      <c r="E1348" s="6" t="s">
        <v>219</v>
      </c>
      <c r="F1348" s="6" t="s">
        <v>1363</v>
      </c>
      <c r="G1348" s="6" t="s">
        <v>52</v>
      </c>
      <c r="H1348" s="6" t="s">
        <v>43</v>
      </c>
      <c r="I1348" s="3">
        <v>48</v>
      </c>
      <c r="J1348" s="6" t="s">
        <v>23</v>
      </c>
      <c r="K1348" s="6" t="s">
        <v>1364</v>
      </c>
      <c r="L1348" s="6" t="s">
        <v>95</v>
      </c>
      <c r="M1348" s="6" t="s">
        <v>96</v>
      </c>
      <c r="N1348" s="6" t="s">
        <v>70</v>
      </c>
      <c r="O1348" s="6" t="s">
        <v>28</v>
      </c>
      <c r="P1348" s="6" t="s">
        <v>57</v>
      </c>
      <c r="Q1348" s="6" t="s">
        <v>38</v>
      </c>
      <c r="R1348" t="str">
        <f t="shared" si="21"/>
        <v>PM</v>
      </c>
    </row>
    <row r="1349" spans="1:18">
      <c r="A1349" s="4" t="s">
        <v>523</v>
      </c>
      <c r="B1349" s="5">
        <v>27</v>
      </c>
      <c r="C1349" s="3">
        <v>892698</v>
      </c>
      <c r="D1349" s="6" t="s">
        <v>1362</v>
      </c>
      <c r="E1349" s="6" t="s">
        <v>219</v>
      </c>
      <c r="F1349" s="6" t="s">
        <v>1363</v>
      </c>
      <c r="G1349" s="6" t="s">
        <v>52</v>
      </c>
      <c r="H1349" s="6" t="s">
        <v>43</v>
      </c>
      <c r="I1349" s="3">
        <v>48</v>
      </c>
      <c r="J1349" s="6" t="s">
        <v>23</v>
      </c>
      <c r="K1349" s="6" t="s">
        <v>1364</v>
      </c>
      <c r="L1349" s="6" t="s">
        <v>25</v>
      </c>
      <c r="M1349" s="6" t="s">
        <v>73</v>
      </c>
      <c r="N1349" s="6" t="s">
        <v>271</v>
      </c>
      <c r="O1349" s="6" t="s">
        <v>81</v>
      </c>
      <c r="P1349" s="6" t="s">
        <v>57</v>
      </c>
      <c r="Q1349" s="6" t="s">
        <v>38</v>
      </c>
      <c r="R1349" t="str">
        <f t="shared" si="21"/>
        <v>PM</v>
      </c>
    </row>
    <row r="1350" spans="1:18">
      <c r="A1350" s="4" t="s">
        <v>1134</v>
      </c>
      <c r="B1350" s="5">
        <v>324</v>
      </c>
      <c r="C1350" s="3">
        <v>892747</v>
      </c>
      <c r="D1350" s="6" t="s">
        <v>948</v>
      </c>
      <c r="E1350" s="6" t="s">
        <v>110</v>
      </c>
      <c r="F1350" s="6" t="s">
        <v>1469</v>
      </c>
      <c r="G1350" s="6" t="s">
        <v>21</v>
      </c>
      <c r="H1350" s="6" t="s">
        <v>112</v>
      </c>
      <c r="I1350" s="3">
        <v>44</v>
      </c>
      <c r="J1350" s="6" t="s">
        <v>44</v>
      </c>
      <c r="K1350" s="6" t="s">
        <v>950</v>
      </c>
      <c r="L1350" s="6" t="s">
        <v>134</v>
      </c>
      <c r="M1350" s="6" t="s">
        <v>374</v>
      </c>
      <c r="N1350" s="6" t="s">
        <v>280</v>
      </c>
      <c r="O1350" s="6" t="s">
        <v>47</v>
      </c>
      <c r="P1350" s="6" t="s">
        <v>57</v>
      </c>
      <c r="Q1350" s="6" t="s">
        <v>30</v>
      </c>
      <c r="R1350" t="str">
        <f t="shared" si="21"/>
        <v>AM</v>
      </c>
    </row>
    <row r="1351" spans="1:18">
      <c r="A1351" s="4" t="s">
        <v>307</v>
      </c>
      <c r="B1351" s="5">
        <v>840</v>
      </c>
      <c r="C1351" s="3">
        <v>892747</v>
      </c>
      <c r="D1351" s="6" t="s">
        <v>948</v>
      </c>
      <c r="E1351" s="6" t="s">
        <v>110</v>
      </c>
      <c r="F1351" s="6" t="s">
        <v>1469</v>
      </c>
      <c r="G1351" s="6" t="s">
        <v>21</v>
      </c>
      <c r="H1351" s="6" t="s">
        <v>112</v>
      </c>
      <c r="I1351" s="3">
        <v>44</v>
      </c>
      <c r="J1351" s="6" t="s">
        <v>44</v>
      </c>
      <c r="K1351" s="6" t="s">
        <v>950</v>
      </c>
      <c r="L1351" s="6" t="s">
        <v>25</v>
      </c>
      <c r="M1351" s="6" t="s">
        <v>221</v>
      </c>
      <c r="N1351" s="6" t="s">
        <v>222</v>
      </c>
      <c r="O1351" s="6" t="s">
        <v>28</v>
      </c>
      <c r="P1351" s="6" t="s">
        <v>57</v>
      </c>
      <c r="Q1351" s="6" t="s">
        <v>38</v>
      </c>
      <c r="R1351" t="str">
        <f t="shared" si="21"/>
        <v>PM</v>
      </c>
    </row>
    <row r="1352" spans="1:18">
      <c r="A1352" s="4" t="s">
        <v>1206</v>
      </c>
      <c r="B1352" s="5">
        <v>235</v>
      </c>
      <c r="C1352" s="3">
        <v>892856</v>
      </c>
      <c r="D1352" s="6" t="s">
        <v>417</v>
      </c>
      <c r="E1352" s="6" t="s">
        <v>142</v>
      </c>
      <c r="F1352" s="6" t="s">
        <v>419</v>
      </c>
      <c r="G1352" s="6" t="s">
        <v>21</v>
      </c>
      <c r="H1352" s="6" t="s">
        <v>112</v>
      </c>
      <c r="I1352" s="3">
        <v>44</v>
      </c>
      <c r="J1352" s="6" t="s">
        <v>104</v>
      </c>
      <c r="K1352" s="6" t="s">
        <v>420</v>
      </c>
      <c r="L1352" s="6" t="s">
        <v>88</v>
      </c>
      <c r="M1352" s="6" t="s">
        <v>442</v>
      </c>
      <c r="N1352" s="6" t="s">
        <v>70</v>
      </c>
      <c r="O1352" s="6" t="s">
        <v>47</v>
      </c>
      <c r="P1352" s="6" t="s">
        <v>57</v>
      </c>
      <c r="Q1352" s="6" t="s">
        <v>38</v>
      </c>
      <c r="R1352" t="str">
        <f t="shared" si="21"/>
        <v>AM</v>
      </c>
    </row>
    <row r="1353" spans="1:18">
      <c r="A1353" s="4" t="s">
        <v>246</v>
      </c>
      <c r="B1353" s="5">
        <v>66</v>
      </c>
      <c r="C1353" s="3">
        <v>892975</v>
      </c>
      <c r="D1353" s="6" t="s">
        <v>59</v>
      </c>
      <c r="E1353" s="6" t="s">
        <v>60</v>
      </c>
      <c r="F1353" s="6" t="s">
        <v>1585</v>
      </c>
      <c r="G1353" s="6" t="s">
        <v>52</v>
      </c>
      <c r="H1353" s="6" t="s">
        <v>43</v>
      </c>
      <c r="I1353" s="3">
        <v>45</v>
      </c>
      <c r="J1353" s="6" t="s">
        <v>86</v>
      </c>
      <c r="K1353" s="6" t="s">
        <v>1889</v>
      </c>
      <c r="L1353" s="6" t="s">
        <v>34</v>
      </c>
      <c r="M1353" s="6" t="s">
        <v>331</v>
      </c>
      <c r="N1353" s="6" t="s">
        <v>277</v>
      </c>
      <c r="O1353" s="6" t="s">
        <v>47</v>
      </c>
      <c r="P1353" s="6" t="s">
        <v>57</v>
      </c>
      <c r="Q1353" s="6" t="s">
        <v>38</v>
      </c>
      <c r="R1353" t="str">
        <f t="shared" si="21"/>
        <v>AM</v>
      </c>
    </row>
    <row r="1354" spans="1:18">
      <c r="A1354" s="4" t="s">
        <v>1896</v>
      </c>
      <c r="B1354" s="5">
        <v>2350</v>
      </c>
      <c r="C1354" s="3">
        <v>892979</v>
      </c>
      <c r="D1354" s="6" t="s">
        <v>678</v>
      </c>
      <c r="E1354" s="6" t="s">
        <v>398</v>
      </c>
      <c r="F1354" s="6" t="s">
        <v>1450</v>
      </c>
      <c r="G1354" s="6" t="s">
        <v>21</v>
      </c>
      <c r="H1354" s="6" t="s">
        <v>112</v>
      </c>
      <c r="I1354" s="3">
        <v>48</v>
      </c>
      <c r="J1354" s="6" t="s">
        <v>44</v>
      </c>
      <c r="K1354" s="6" t="s">
        <v>680</v>
      </c>
      <c r="L1354" s="6" t="s">
        <v>68</v>
      </c>
      <c r="M1354" s="6" t="s">
        <v>80</v>
      </c>
      <c r="N1354" s="6" t="s">
        <v>462</v>
      </c>
      <c r="O1354" s="6" t="s">
        <v>28</v>
      </c>
      <c r="P1354" s="6" t="s">
        <v>57</v>
      </c>
      <c r="Q1354" s="6" t="s">
        <v>38</v>
      </c>
      <c r="R1354" t="str">
        <f t="shared" si="21"/>
        <v>PM</v>
      </c>
    </row>
    <row r="1355" spans="1:18">
      <c r="A1355" s="4" t="s">
        <v>1198</v>
      </c>
      <c r="B1355" s="5">
        <v>1378</v>
      </c>
      <c r="C1355" s="3">
        <v>892979</v>
      </c>
      <c r="D1355" s="6" t="s">
        <v>678</v>
      </c>
      <c r="E1355" s="6" t="s">
        <v>398</v>
      </c>
      <c r="F1355" s="6" t="s">
        <v>1450</v>
      </c>
      <c r="G1355" s="6" t="s">
        <v>21</v>
      </c>
      <c r="H1355" s="6" t="s">
        <v>112</v>
      </c>
      <c r="I1355" s="3">
        <v>48</v>
      </c>
      <c r="J1355" s="6" t="s">
        <v>44</v>
      </c>
      <c r="K1355" s="6" t="s">
        <v>680</v>
      </c>
      <c r="L1355" s="6" t="s">
        <v>68</v>
      </c>
      <c r="M1355" s="6" t="s">
        <v>98</v>
      </c>
      <c r="N1355" s="6" t="s">
        <v>303</v>
      </c>
      <c r="O1355" s="6" t="s">
        <v>47</v>
      </c>
      <c r="P1355" s="6" t="s">
        <v>57</v>
      </c>
      <c r="Q1355" s="6" t="s">
        <v>38</v>
      </c>
      <c r="R1355" t="str">
        <f t="shared" si="21"/>
        <v>AM</v>
      </c>
    </row>
    <row r="1356" spans="1:18">
      <c r="A1356" s="4" t="s">
        <v>305</v>
      </c>
      <c r="B1356" s="5">
        <v>112</v>
      </c>
      <c r="C1356" s="3">
        <v>893019</v>
      </c>
      <c r="D1356" s="6" t="s">
        <v>535</v>
      </c>
      <c r="E1356" s="6" t="s">
        <v>321</v>
      </c>
      <c r="F1356" s="6" t="s">
        <v>536</v>
      </c>
      <c r="G1356" s="6" t="s">
        <v>21</v>
      </c>
      <c r="H1356" s="6" t="s">
        <v>53</v>
      </c>
      <c r="I1356" s="3">
        <v>53</v>
      </c>
      <c r="J1356" s="6" t="s">
        <v>86</v>
      </c>
      <c r="K1356" s="6" t="s">
        <v>537</v>
      </c>
      <c r="L1356" s="6" t="s">
        <v>34</v>
      </c>
      <c r="M1356" s="6" t="s">
        <v>559</v>
      </c>
      <c r="N1356" s="6" t="s">
        <v>147</v>
      </c>
      <c r="O1356" s="6" t="s">
        <v>81</v>
      </c>
      <c r="P1356" s="6" t="s">
        <v>57</v>
      </c>
      <c r="Q1356" s="6" t="s">
        <v>38</v>
      </c>
      <c r="R1356" t="str">
        <f t="shared" si="21"/>
        <v>PM</v>
      </c>
    </row>
    <row r="1357" spans="1:18">
      <c r="A1357" s="4" t="s">
        <v>818</v>
      </c>
      <c r="B1357" s="5">
        <v>3730</v>
      </c>
      <c r="C1357" s="3">
        <v>893029</v>
      </c>
      <c r="D1357" s="6" t="s">
        <v>18</v>
      </c>
      <c r="E1357" s="6" t="s">
        <v>545</v>
      </c>
      <c r="F1357" s="6" t="s">
        <v>230</v>
      </c>
      <c r="G1357" s="6" t="s">
        <v>21</v>
      </c>
      <c r="H1357" s="6" t="s">
        <v>32</v>
      </c>
      <c r="I1357" s="3">
        <v>43</v>
      </c>
      <c r="J1357" s="6" t="s">
        <v>23</v>
      </c>
      <c r="K1357" s="6" t="s">
        <v>24</v>
      </c>
      <c r="L1357" s="6" t="s">
        <v>95</v>
      </c>
      <c r="M1357" s="6" t="s">
        <v>96</v>
      </c>
      <c r="N1357" s="6" t="s">
        <v>222</v>
      </c>
      <c r="O1357" s="6" t="s">
        <v>47</v>
      </c>
      <c r="P1357" s="6" t="s">
        <v>57</v>
      </c>
      <c r="Q1357" s="6" t="s">
        <v>38</v>
      </c>
      <c r="R1357" t="str">
        <f t="shared" si="21"/>
        <v>AM</v>
      </c>
    </row>
    <row r="1358" spans="1:18">
      <c r="A1358" s="4" t="s">
        <v>965</v>
      </c>
      <c r="B1358" s="5">
        <v>380</v>
      </c>
      <c r="C1358" s="3">
        <v>893029</v>
      </c>
      <c r="D1358" s="6" t="s">
        <v>18</v>
      </c>
      <c r="E1358" s="6" t="s">
        <v>545</v>
      </c>
      <c r="F1358" s="6" t="s">
        <v>230</v>
      </c>
      <c r="G1358" s="6" t="s">
        <v>21</v>
      </c>
      <c r="H1358" s="6" t="s">
        <v>32</v>
      </c>
      <c r="I1358" s="3">
        <v>43</v>
      </c>
      <c r="J1358" s="6" t="s">
        <v>23</v>
      </c>
      <c r="K1358" s="6" t="s">
        <v>24</v>
      </c>
      <c r="L1358" s="6" t="s">
        <v>34</v>
      </c>
      <c r="M1358" s="6" t="s">
        <v>73</v>
      </c>
      <c r="N1358" s="6" t="s">
        <v>516</v>
      </c>
      <c r="O1358" s="6" t="s">
        <v>47</v>
      </c>
      <c r="P1358" s="6" t="s">
        <v>57</v>
      </c>
      <c r="Q1358" s="6" t="s">
        <v>38</v>
      </c>
      <c r="R1358" t="str">
        <f t="shared" si="21"/>
        <v>AM</v>
      </c>
    </row>
    <row r="1359" spans="1:18">
      <c r="A1359" s="4" t="s">
        <v>1966</v>
      </c>
      <c r="B1359" s="5">
        <v>3402</v>
      </c>
      <c r="C1359" s="3">
        <v>893029</v>
      </c>
      <c r="D1359" s="6" t="s">
        <v>18</v>
      </c>
      <c r="E1359" s="6" t="s">
        <v>545</v>
      </c>
      <c r="F1359" s="6" t="s">
        <v>230</v>
      </c>
      <c r="G1359" s="6" t="s">
        <v>21</v>
      </c>
      <c r="H1359" s="6" t="s">
        <v>32</v>
      </c>
      <c r="I1359" s="3">
        <v>43</v>
      </c>
      <c r="J1359" s="6" t="s">
        <v>23</v>
      </c>
      <c r="K1359" s="6" t="s">
        <v>24</v>
      </c>
      <c r="L1359" s="6" t="s">
        <v>95</v>
      </c>
      <c r="M1359" s="6" t="s">
        <v>96</v>
      </c>
      <c r="N1359" s="6" t="s">
        <v>516</v>
      </c>
      <c r="O1359" s="6" t="s">
        <v>28</v>
      </c>
      <c r="P1359" s="6" t="s">
        <v>57</v>
      </c>
      <c r="Q1359" s="6" t="s">
        <v>38</v>
      </c>
      <c r="R1359" t="str">
        <f t="shared" si="21"/>
        <v>PM</v>
      </c>
    </row>
    <row r="1360" spans="1:18">
      <c r="A1360" s="4" t="s">
        <v>623</v>
      </c>
      <c r="B1360" s="5">
        <v>22</v>
      </c>
      <c r="C1360" s="3">
        <v>893105</v>
      </c>
      <c r="D1360" s="6" t="s">
        <v>109</v>
      </c>
      <c r="E1360" s="6" t="s">
        <v>210</v>
      </c>
      <c r="F1360" s="6" t="s">
        <v>549</v>
      </c>
      <c r="G1360" s="6" t="s">
        <v>21</v>
      </c>
      <c r="H1360" s="6" t="s">
        <v>53</v>
      </c>
      <c r="I1360" s="3">
        <v>42</v>
      </c>
      <c r="J1360" s="6" t="s">
        <v>23</v>
      </c>
      <c r="K1360" s="6" t="s">
        <v>113</v>
      </c>
      <c r="L1360" s="6" t="s">
        <v>34</v>
      </c>
      <c r="M1360" s="6" t="s">
        <v>190</v>
      </c>
      <c r="N1360" s="6" t="s">
        <v>396</v>
      </c>
      <c r="O1360" s="6" t="s">
        <v>28</v>
      </c>
      <c r="P1360" s="6" t="s">
        <v>57</v>
      </c>
      <c r="Q1360" s="6" t="s">
        <v>38</v>
      </c>
      <c r="R1360" t="str">
        <f t="shared" si="21"/>
        <v>PM</v>
      </c>
    </row>
    <row r="1361" spans="1:18">
      <c r="A1361" s="4" t="s">
        <v>1460</v>
      </c>
      <c r="B1361" s="5">
        <v>222</v>
      </c>
      <c r="C1361" s="3">
        <v>893105</v>
      </c>
      <c r="D1361" s="6" t="s">
        <v>109</v>
      </c>
      <c r="E1361" s="6" t="s">
        <v>210</v>
      </c>
      <c r="F1361" s="6" t="s">
        <v>549</v>
      </c>
      <c r="G1361" s="6" t="s">
        <v>21</v>
      </c>
      <c r="H1361" s="6" t="s">
        <v>53</v>
      </c>
      <c r="I1361" s="3">
        <v>42</v>
      </c>
      <c r="J1361" s="6" t="s">
        <v>23</v>
      </c>
      <c r="K1361" s="6" t="s">
        <v>113</v>
      </c>
      <c r="L1361" s="6" t="s">
        <v>34</v>
      </c>
      <c r="M1361" s="6" t="s">
        <v>212</v>
      </c>
      <c r="N1361" s="6" t="s">
        <v>74</v>
      </c>
      <c r="O1361" s="6" t="s">
        <v>128</v>
      </c>
      <c r="P1361" s="6" t="s">
        <v>57</v>
      </c>
      <c r="Q1361" s="6" t="s">
        <v>38</v>
      </c>
      <c r="R1361" t="str">
        <f t="shared" si="21"/>
        <v>AM</v>
      </c>
    </row>
    <row r="1362" spans="1:18">
      <c r="A1362" s="4" t="s">
        <v>830</v>
      </c>
      <c r="B1362" s="5">
        <v>31</v>
      </c>
      <c r="C1362" s="3">
        <v>893105</v>
      </c>
      <c r="D1362" s="6" t="s">
        <v>109</v>
      </c>
      <c r="E1362" s="6" t="s">
        <v>210</v>
      </c>
      <c r="F1362" s="6" t="s">
        <v>549</v>
      </c>
      <c r="G1362" s="6" t="s">
        <v>21</v>
      </c>
      <c r="H1362" s="6" t="s">
        <v>53</v>
      </c>
      <c r="I1362" s="3">
        <v>42</v>
      </c>
      <c r="J1362" s="6" t="s">
        <v>23</v>
      </c>
      <c r="K1362" s="6" t="s">
        <v>113</v>
      </c>
      <c r="L1362" s="6" t="s">
        <v>68</v>
      </c>
      <c r="M1362" s="6" t="s">
        <v>212</v>
      </c>
      <c r="N1362" s="6" t="s">
        <v>56</v>
      </c>
      <c r="O1362" s="6" t="s">
        <v>28</v>
      </c>
      <c r="P1362" s="6" t="s">
        <v>57</v>
      </c>
      <c r="Q1362" s="6" t="s">
        <v>38</v>
      </c>
      <c r="R1362" t="str">
        <f t="shared" si="21"/>
        <v>PM</v>
      </c>
    </row>
    <row r="1363" spans="1:18">
      <c r="A1363" s="4" t="s">
        <v>236</v>
      </c>
      <c r="B1363" s="5">
        <v>78</v>
      </c>
      <c r="C1363" s="3">
        <v>893105</v>
      </c>
      <c r="D1363" s="6" t="s">
        <v>109</v>
      </c>
      <c r="E1363" s="6" t="s">
        <v>210</v>
      </c>
      <c r="F1363" s="6" t="s">
        <v>549</v>
      </c>
      <c r="G1363" s="6" t="s">
        <v>21</v>
      </c>
      <c r="H1363" s="6" t="s">
        <v>53</v>
      </c>
      <c r="I1363" s="3">
        <v>42</v>
      </c>
      <c r="J1363" s="6" t="s">
        <v>23</v>
      </c>
      <c r="K1363" s="6" t="s">
        <v>113</v>
      </c>
      <c r="L1363" s="6" t="s">
        <v>134</v>
      </c>
      <c r="M1363" s="6" t="s">
        <v>180</v>
      </c>
      <c r="N1363" s="6" t="s">
        <v>631</v>
      </c>
      <c r="O1363" s="6" t="s">
        <v>81</v>
      </c>
      <c r="P1363" s="6" t="s">
        <v>57</v>
      </c>
      <c r="Q1363" s="6" t="s">
        <v>38</v>
      </c>
      <c r="R1363" t="str">
        <f t="shared" si="21"/>
        <v>PM</v>
      </c>
    </row>
    <row r="1364" spans="1:18">
      <c r="A1364" s="4" t="s">
        <v>209</v>
      </c>
      <c r="B1364" s="5">
        <v>3</v>
      </c>
      <c r="C1364" s="3">
        <v>893105</v>
      </c>
      <c r="D1364" s="6" t="s">
        <v>109</v>
      </c>
      <c r="E1364" s="6" t="s">
        <v>210</v>
      </c>
      <c r="F1364" s="6" t="s">
        <v>549</v>
      </c>
      <c r="G1364" s="6" t="s">
        <v>21</v>
      </c>
      <c r="H1364" s="6" t="s">
        <v>53</v>
      </c>
      <c r="I1364" s="3">
        <v>42</v>
      </c>
      <c r="J1364" s="6" t="s">
        <v>23</v>
      </c>
      <c r="K1364" s="6" t="s">
        <v>113</v>
      </c>
      <c r="L1364" s="6" t="s">
        <v>68</v>
      </c>
      <c r="M1364" s="6" t="s">
        <v>183</v>
      </c>
      <c r="N1364" s="6" t="s">
        <v>396</v>
      </c>
      <c r="O1364" s="6" t="s">
        <v>81</v>
      </c>
      <c r="P1364" s="6" t="s">
        <v>57</v>
      </c>
      <c r="Q1364" s="6" t="s">
        <v>38</v>
      </c>
      <c r="R1364" t="str">
        <f t="shared" si="21"/>
        <v>PM</v>
      </c>
    </row>
    <row r="1365" spans="1:18">
      <c r="A1365" s="4" t="s">
        <v>632</v>
      </c>
      <c r="B1365" s="5">
        <v>83</v>
      </c>
      <c r="C1365" s="3">
        <v>893176</v>
      </c>
      <c r="D1365" s="6" t="s">
        <v>202</v>
      </c>
      <c r="E1365" s="6" t="s">
        <v>110</v>
      </c>
      <c r="F1365" s="6" t="s">
        <v>1052</v>
      </c>
      <c r="G1365" s="6" t="s">
        <v>21</v>
      </c>
      <c r="H1365" s="6" t="s">
        <v>53</v>
      </c>
      <c r="I1365" s="3">
        <v>41</v>
      </c>
      <c r="J1365" s="6" t="s">
        <v>44</v>
      </c>
      <c r="K1365" s="6" t="s">
        <v>205</v>
      </c>
      <c r="L1365" s="6" t="s">
        <v>294</v>
      </c>
      <c r="M1365" s="6" t="s">
        <v>98</v>
      </c>
      <c r="N1365" s="6" t="s">
        <v>471</v>
      </c>
      <c r="O1365" s="6" t="s">
        <v>28</v>
      </c>
      <c r="P1365" s="6" t="s">
        <v>57</v>
      </c>
      <c r="Q1365" s="6" t="s">
        <v>38</v>
      </c>
      <c r="R1365" t="str">
        <f t="shared" si="21"/>
        <v>PM</v>
      </c>
    </row>
    <row r="1366" spans="1:18">
      <c r="A1366" s="4" t="s">
        <v>2284</v>
      </c>
      <c r="B1366" s="5">
        <v>637</v>
      </c>
      <c r="C1366" s="3">
        <v>893279</v>
      </c>
      <c r="D1366" s="6" t="s">
        <v>520</v>
      </c>
      <c r="E1366" s="6" t="s">
        <v>240</v>
      </c>
      <c r="F1366" s="6" t="s">
        <v>1758</v>
      </c>
      <c r="G1366" s="6" t="s">
        <v>21</v>
      </c>
      <c r="H1366" s="6" t="s">
        <v>22</v>
      </c>
      <c r="I1366" s="3">
        <v>41</v>
      </c>
      <c r="J1366" s="6" t="s">
        <v>44</v>
      </c>
      <c r="K1366" s="6" t="s">
        <v>522</v>
      </c>
      <c r="L1366" s="6" t="s">
        <v>175</v>
      </c>
      <c r="M1366" s="6" t="s">
        <v>421</v>
      </c>
      <c r="N1366" s="6" t="s">
        <v>198</v>
      </c>
      <c r="O1366" s="6" t="s">
        <v>128</v>
      </c>
      <c r="P1366" s="6" t="s">
        <v>57</v>
      </c>
      <c r="Q1366" s="6" t="s">
        <v>38</v>
      </c>
      <c r="R1366" t="str">
        <f t="shared" si="21"/>
        <v>AM</v>
      </c>
    </row>
    <row r="1367" spans="1:18">
      <c r="A1367" s="4" t="s">
        <v>2285</v>
      </c>
      <c r="B1367" s="5">
        <v>1919</v>
      </c>
      <c r="C1367" s="3">
        <v>893279</v>
      </c>
      <c r="D1367" s="6" t="s">
        <v>520</v>
      </c>
      <c r="E1367" s="6" t="s">
        <v>240</v>
      </c>
      <c r="F1367" s="6" t="s">
        <v>1758</v>
      </c>
      <c r="G1367" s="6" t="s">
        <v>21</v>
      </c>
      <c r="H1367" s="6" t="s">
        <v>22</v>
      </c>
      <c r="I1367" s="3">
        <v>41</v>
      </c>
      <c r="J1367" s="6" t="s">
        <v>44</v>
      </c>
      <c r="K1367" s="6" t="s">
        <v>522</v>
      </c>
      <c r="L1367" s="6" t="s">
        <v>175</v>
      </c>
      <c r="M1367" s="6" t="s">
        <v>55</v>
      </c>
      <c r="N1367" s="6" t="s">
        <v>169</v>
      </c>
      <c r="O1367" s="6" t="s">
        <v>47</v>
      </c>
      <c r="P1367" s="6" t="s">
        <v>57</v>
      </c>
      <c r="Q1367" s="6" t="s">
        <v>38</v>
      </c>
      <c r="R1367" t="str">
        <f t="shared" si="21"/>
        <v>AM</v>
      </c>
    </row>
    <row r="1368" spans="1:18">
      <c r="A1368" s="4" t="s">
        <v>709</v>
      </c>
      <c r="B1368" s="5">
        <v>293</v>
      </c>
      <c r="C1368" s="3">
        <v>893279</v>
      </c>
      <c r="D1368" s="6" t="s">
        <v>520</v>
      </c>
      <c r="E1368" s="6" t="s">
        <v>240</v>
      </c>
      <c r="F1368" s="6" t="s">
        <v>1758</v>
      </c>
      <c r="G1368" s="6" t="s">
        <v>21</v>
      </c>
      <c r="H1368" s="6" t="s">
        <v>22</v>
      </c>
      <c r="I1368" s="3">
        <v>41</v>
      </c>
      <c r="J1368" s="6" t="s">
        <v>44</v>
      </c>
      <c r="K1368" s="6" t="s">
        <v>522</v>
      </c>
      <c r="L1368" s="6" t="s">
        <v>195</v>
      </c>
      <c r="M1368" s="6" t="s">
        <v>98</v>
      </c>
      <c r="N1368" s="6" t="s">
        <v>147</v>
      </c>
      <c r="O1368" s="6" t="s">
        <v>28</v>
      </c>
      <c r="P1368" s="6" t="s">
        <v>57</v>
      </c>
      <c r="Q1368" s="6" t="s">
        <v>38</v>
      </c>
      <c r="R1368" t="str">
        <f t="shared" si="21"/>
        <v>PM</v>
      </c>
    </row>
    <row r="1369" spans="1:18">
      <c r="A1369" s="4" t="s">
        <v>304</v>
      </c>
      <c r="B1369" s="5">
        <v>38</v>
      </c>
      <c r="C1369" s="3">
        <v>893279</v>
      </c>
      <c r="D1369" s="6" t="s">
        <v>520</v>
      </c>
      <c r="E1369" s="6" t="s">
        <v>240</v>
      </c>
      <c r="F1369" s="6" t="s">
        <v>1758</v>
      </c>
      <c r="G1369" s="6" t="s">
        <v>21</v>
      </c>
      <c r="H1369" s="6" t="s">
        <v>22</v>
      </c>
      <c r="I1369" s="3">
        <v>41</v>
      </c>
      <c r="J1369" s="6" t="s">
        <v>44</v>
      </c>
      <c r="K1369" s="6" t="s">
        <v>522</v>
      </c>
      <c r="L1369" s="6" t="s">
        <v>175</v>
      </c>
      <c r="M1369" s="6" t="s">
        <v>98</v>
      </c>
      <c r="N1369" s="6" t="s">
        <v>74</v>
      </c>
      <c r="O1369" s="6" t="s">
        <v>47</v>
      </c>
      <c r="P1369" s="6" t="s">
        <v>57</v>
      </c>
      <c r="Q1369" s="6" t="s">
        <v>38</v>
      </c>
      <c r="R1369" t="str">
        <f t="shared" si="21"/>
        <v>AM</v>
      </c>
    </row>
    <row r="1370" spans="1:18">
      <c r="A1370" s="4" t="s">
        <v>388</v>
      </c>
      <c r="B1370" s="5">
        <v>63</v>
      </c>
      <c r="C1370" s="3">
        <v>893309</v>
      </c>
      <c r="D1370" s="6" t="s">
        <v>1287</v>
      </c>
      <c r="E1370" s="6" t="s">
        <v>418</v>
      </c>
      <c r="F1370" s="6" t="s">
        <v>2326</v>
      </c>
      <c r="G1370" s="6" t="s">
        <v>52</v>
      </c>
      <c r="H1370" s="6" t="s">
        <v>43</v>
      </c>
      <c r="I1370" s="3">
        <v>42</v>
      </c>
      <c r="J1370" s="6" t="s">
        <v>23</v>
      </c>
      <c r="K1370" s="6" t="s">
        <v>2327</v>
      </c>
      <c r="L1370" s="6" t="s">
        <v>25</v>
      </c>
      <c r="M1370" s="6" t="s">
        <v>199</v>
      </c>
      <c r="N1370" s="6" t="s">
        <v>280</v>
      </c>
      <c r="O1370" s="6" t="s">
        <v>47</v>
      </c>
      <c r="P1370" s="6" t="s">
        <v>57</v>
      </c>
      <c r="Q1370" s="6" t="s">
        <v>38</v>
      </c>
      <c r="R1370" t="str">
        <f t="shared" si="21"/>
        <v>AM</v>
      </c>
    </row>
    <row r="1371" spans="1:18">
      <c r="A1371" s="4" t="s">
        <v>316</v>
      </c>
      <c r="B1371" s="5">
        <v>342</v>
      </c>
      <c r="C1371" s="3">
        <v>893309</v>
      </c>
      <c r="D1371" s="6" t="s">
        <v>1287</v>
      </c>
      <c r="E1371" s="6" t="s">
        <v>418</v>
      </c>
      <c r="F1371" s="6" t="s">
        <v>2326</v>
      </c>
      <c r="G1371" s="6" t="s">
        <v>52</v>
      </c>
      <c r="H1371" s="6" t="s">
        <v>43</v>
      </c>
      <c r="I1371" s="3">
        <v>42</v>
      </c>
      <c r="J1371" s="6" t="s">
        <v>23</v>
      </c>
      <c r="K1371" s="6" t="s">
        <v>2327</v>
      </c>
      <c r="L1371" s="6" t="s">
        <v>68</v>
      </c>
      <c r="M1371" s="6" t="s">
        <v>190</v>
      </c>
      <c r="N1371" s="6" t="s">
        <v>77</v>
      </c>
      <c r="O1371" s="6" t="s">
        <v>128</v>
      </c>
      <c r="P1371" s="6" t="s">
        <v>57</v>
      </c>
      <c r="Q1371" s="6" t="s">
        <v>38</v>
      </c>
      <c r="R1371" t="str">
        <f t="shared" si="21"/>
        <v>AM</v>
      </c>
    </row>
    <row r="1372" spans="1:18">
      <c r="A1372" s="4" t="s">
        <v>2073</v>
      </c>
      <c r="B1372" s="5">
        <v>918</v>
      </c>
      <c r="C1372" s="3">
        <v>893475</v>
      </c>
      <c r="D1372" s="6" t="s">
        <v>790</v>
      </c>
      <c r="E1372" s="6" t="s">
        <v>131</v>
      </c>
      <c r="F1372" s="6" t="s">
        <v>926</v>
      </c>
      <c r="G1372" s="6" t="s">
        <v>21</v>
      </c>
      <c r="H1372" s="6" t="s">
        <v>112</v>
      </c>
      <c r="I1372" s="3">
        <v>44</v>
      </c>
      <c r="J1372" s="6" t="s">
        <v>489</v>
      </c>
      <c r="K1372" s="6" t="s">
        <v>792</v>
      </c>
      <c r="L1372" s="6" t="s">
        <v>72</v>
      </c>
      <c r="M1372" s="6" t="s">
        <v>96</v>
      </c>
      <c r="N1372" s="6" t="s">
        <v>70</v>
      </c>
      <c r="O1372" s="6" t="s">
        <v>128</v>
      </c>
      <c r="P1372" s="6" t="s">
        <v>57</v>
      </c>
      <c r="Q1372" s="6" t="s">
        <v>38</v>
      </c>
      <c r="R1372" t="str">
        <f t="shared" si="21"/>
        <v>AM</v>
      </c>
    </row>
    <row r="1373" spans="1:18">
      <c r="A1373" s="4" t="s">
        <v>261</v>
      </c>
      <c r="B1373" s="5">
        <v>56</v>
      </c>
      <c r="C1373" s="3">
        <v>893475</v>
      </c>
      <c r="D1373" s="6" t="s">
        <v>790</v>
      </c>
      <c r="E1373" s="6" t="s">
        <v>131</v>
      </c>
      <c r="F1373" s="6" t="s">
        <v>926</v>
      </c>
      <c r="G1373" s="6" t="s">
        <v>21</v>
      </c>
      <c r="H1373" s="6" t="s">
        <v>112</v>
      </c>
      <c r="I1373" s="3">
        <v>44</v>
      </c>
      <c r="J1373" s="6" t="s">
        <v>489</v>
      </c>
      <c r="K1373" s="6" t="s">
        <v>792</v>
      </c>
      <c r="L1373" s="6" t="s">
        <v>95</v>
      </c>
      <c r="M1373" s="6" t="s">
        <v>589</v>
      </c>
      <c r="N1373" s="6" t="s">
        <v>303</v>
      </c>
      <c r="O1373" s="6" t="s">
        <v>28</v>
      </c>
      <c r="P1373" s="6" t="s">
        <v>57</v>
      </c>
      <c r="Q1373" s="6" t="s">
        <v>38</v>
      </c>
      <c r="R1373" t="str">
        <f t="shared" si="21"/>
        <v>PM</v>
      </c>
    </row>
    <row r="1374" spans="1:18">
      <c r="A1374" s="4" t="s">
        <v>163</v>
      </c>
      <c r="B1374" s="5">
        <v>24</v>
      </c>
      <c r="C1374" s="3">
        <v>893475</v>
      </c>
      <c r="D1374" s="6" t="s">
        <v>790</v>
      </c>
      <c r="E1374" s="6" t="s">
        <v>131</v>
      </c>
      <c r="F1374" s="6" t="s">
        <v>926</v>
      </c>
      <c r="G1374" s="6" t="s">
        <v>21</v>
      </c>
      <c r="H1374" s="6" t="s">
        <v>112</v>
      </c>
      <c r="I1374" s="3">
        <v>44</v>
      </c>
      <c r="J1374" s="6" t="s">
        <v>489</v>
      </c>
      <c r="K1374" s="6" t="s">
        <v>792</v>
      </c>
      <c r="L1374" s="6" t="s">
        <v>25</v>
      </c>
      <c r="M1374" s="6" t="s">
        <v>199</v>
      </c>
      <c r="N1374" s="6" t="s">
        <v>396</v>
      </c>
      <c r="O1374" s="6" t="s">
        <v>47</v>
      </c>
      <c r="P1374" s="6" t="s">
        <v>57</v>
      </c>
      <c r="Q1374" s="6" t="s">
        <v>38</v>
      </c>
      <c r="R1374" t="str">
        <f t="shared" si="21"/>
        <v>AM</v>
      </c>
    </row>
    <row r="1375" spans="1:18">
      <c r="A1375" s="4" t="s">
        <v>58</v>
      </c>
      <c r="B1375" s="5">
        <v>93</v>
      </c>
      <c r="C1375" s="3">
        <v>893475</v>
      </c>
      <c r="D1375" s="6" t="s">
        <v>790</v>
      </c>
      <c r="E1375" s="6" t="s">
        <v>131</v>
      </c>
      <c r="F1375" s="6" t="s">
        <v>926</v>
      </c>
      <c r="G1375" s="6" t="s">
        <v>21</v>
      </c>
      <c r="H1375" s="6" t="s">
        <v>112</v>
      </c>
      <c r="I1375" s="3">
        <v>44</v>
      </c>
      <c r="J1375" s="6" t="s">
        <v>489</v>
      </c>
      <c r="K1375" s="6" t="s">
        <v>792</v>
      </c>
      <c r="L1375" s="6" t="s">
        <v>72</v>
      </c>
      <c r="M1375" s="6" t="s">
        <v>559</v>
      </c>
      <c r="N1375" s="6" t="s">
        <v>264</v>
      </c>
      <c r="O1375" s="6" t="s">
        <v>128</v>
      </c>
      <c r="P1375" s="6" t="s">
        <v>57</v>
      </c>
      <c r="Q1375" s="6" t="s">
        <v>38</v>
      </c>
      <c r="R1375" t="str">
        <f t="shared" si="21"/>
        <v>AM</v>
      </c>
    </row>
    <row r="1376" spans="1:18">
      <c r="A1376" s="4" t="s">
        <v>967</v>
      </c>
      <c r="B1376" s="5">
        <v>255</v>
      </c>
      <c r="C1376" s="3">
        <v>893475</v>
      </c>
      <c r="D1376" s="6" t="s">
        <v>790</v>
      </c>
      <c r="E1376" s="6" t="s">
        <v>131</v>
      </c>
      <c r="F1376" s="6" t="s">
        <v>926</v>
      </c>
      <c r="G1376" s="6" t="s">
        <v>21</v>
      </c>
      <c r="H1376" s="6" t="s">
        <v>112</v>
      </c>
      <c r="I1376" s="3">
        <v>44</v>
      </c>
      <c r="J1376" s="6" t="s">
        <v>489</v>
      </c>
      <c r="K1376" s="6" t="s">
        <v>792</v>
      </c>
      <c r="L1376" s="6" t="s">
        <v>25</v>
      </c>
      <c r="M1376" s="6" t="s">
        <v>559</v>
      </c>
      <c r="N1376" s="6" t="s">
        <v>222</v>
      </c>
      <c r="O1376" s="6" t="s">
        <v>128</v>
      </c>
      <c r="P1376" s="6" t="s">
        <v>57</v>
      </c>
      <c r="Q1376" s="6" t="s">
        <v>38</v>
      </c>
      <c r="R1376" t="str">
        <f t="shared" si="21"/>
        <v>AM</v>
      </c>
    </row>
    <row r="1377" spans="1:18">
      <c r="A1377" s="4" t="s">
        <v>552</v>
      </c>
      <c r="B1377" s="5">
        <v>256</v>
      </c>
      <c r="C1377" s="3">
        <v>893475</v>
      </c>
      <c r="D1377" s="6" t="s">
        <v>790</v>
      </c>
      <c r="E1377" s="6" t="s">
        <v>131</v>
      </c>
      <c r="F1377" s="6" t="s">
        <v>926</v>
      </c>
      <c r="G1377" s="6" t="s">
        <v>21</v>
      </c>
      <c r="H1377" s="6" t="s">
        <v>112</v>
      </c>
      <c r="I1377" s="3">
        <v>44</v>
      </c>
      <c r="J1377" s="6" t="s">
        <v>489</v>
      </c>
      <c r="K1377" s="6" t="s">
        <v>792</v>
      </c>
      <c r="L1377" s="6" t="s">
        <v>95</v>
      </c>
      <c r="M1377" s="6" t="s">
        <v>73</v>
      </c>
      <c r="N1377" s="6" t="s">
        <v>238</v>
      </c>
      <c r="O1377" s="6" t="s">
        <v>47</v>
      </c>
      <c r="P1377" s="6" t="s">
        <v>57</v>
      </c>
      <c r="Q1377" s="6" t="s">
        <v>38</v>
      </c>
      <c r="R1377" t="str">
        <f t="shared" si="21"/>
        <v>AM</v>
      </c>
    </row>
    <row r="1378" spans="1:18">
      <c r="A1378" s="4" t="s">
        <v>438</v>
      </c>
      <c r="B1378" s="5">
        <v>162</v>
      </c>
      <c r="C1378" s="3">
        <v>893475</v>
      </c>
      <c r="D1378" s="6" t="s">
        <v>790</v>
      </c>
      <c r="E1378" s="6" t="s">
        <v>131</v>
      </c>
      <c r="F1378" s="6" t="s">
        <v>926</v>
      </c>
      <c r="G1378" s="6" t="s">
        <v>21</v>
      </c>
      <c r="H1378" s="6" t="s">
        <v>112</v>
      </c>
      <c r="I1378" s="3">
        <v>44</v>
      </c>
      <c r="J1378" s="6" t="s">
        <v>489</v>
      </c>
      <c r="K1378" s="6" t="s">
        <v>792</v>
      </c>
      <c r="L1378" s="6" t="s">
        <v>72</v>
      </c>
      <c r="M1378" s="6" t="s">
        <v>237</v>
      </c>
      <c r="N1378" s="6" t="s">
        <v>277</v>
      </c>
      <c r="O1378" s="6" t="s">
        <v>47</v>
      </c>
      <c r="P1378" s="6" t="s">
        <v>57</v>
      </c>
      <c r="Q1378" s="6" t="s">
        <v>38</v>
      </c>
      <c r="R1378" t="str">
        <f t="shared" si="21"/>
        <v>AM</v>
      </c>
    </row>
    <row r="1379" spans="1:18">
      <c r="A1379" s="4" t="s">
        <v>1572</v>
      </c>
      <c r="B1379" s="5">
        <v>327</v>
      </c>
      <c r="C1379" s="3">
        <v>893475</v>
      </c>
      <c r="D1379" s="6" t="s">
        <v>790</v>
      </c>
      <c r="E1379" s="6" t="s">
        <v>131</v>
      </c>
      <c r="F1379" s="6" t="s">
        <v>926</v>
      </c>
      <c r="G1379" s="6" t="s">
        <v>21</v>
      </c>
      <c r="H1379" s="6" t="s">
        <v>112</v>
      </c>
      <c r="I1379" s="3">
        <v>44</v>
      </c>
      <c r="J1379" s="6" t="s">
        <v>489</v>
      </c>
      <c r="K1379" s="6" t="s">
        <v>792</v>
      </c>
      <c r="L1379" s="6" t="s">
        <v>68</v>
      </c>
      <c r="M1379" s="6" t="s">
        <v>237</v>
      </c>
      <c r="N1379" s="6" t="s">
        <v>74</v>
      </c>
      <c r="O1379" s="6" t="s">
        <v>28</v>
      </c>
      <c r="P1379" s="6" t="s">
        <v>57</v>
      </c>
      <c r="Q1379" s="6" t="s">
        <v>38</v>
      </c>
      <c r="R1379" t="str">
        <f t="shared" si="21"/>
        <v>PM</v>
      </c>
    </row>
    <row r="1380" spans="1:18">
      <c r="A1380" s="4" t="s">
        <v>687</v>
      </c>
      <c r="B1380" s="5">
        <v>129</v>
      </c>
      <c r="C1380" s="3">
        <v>893475</v>
      </c>
      <c r="D1380" s="6" t="s">
        <v>790</v>
      </c>
      <c r="E1380" s="6" t="s">
        <v>131</v>
      </c>
      <c r="F1380" s="6" t="s">
        <v>926</v>
      </c>
      <c r="G1380" s="6" t="s">
        <v>21</v>
      </c>
      <c r="H1380" s="6" t="s">
        <v>112</v>
      </c>
      <c r="I1380" s="3">
        <v>44</v>
      </c>
      <c r="J1380" s="6" t="s">
        <v>489</v>
      </c>
      <c r="K1380" s="6" t="s">
        <v>792</v>
      </c>
      <c r="L1380" s="6" t="s">
        <v>25</v>
      </c>
      <c r="M1380" s="6" t="s">
        <v>589</v>
      </c>
      <c r="N1380" s="6" t="s">
        <v>197</v>
      </c>
      <c r="O1380" s="6" t="s">
        <v>28</v>
      </c>
      <c r="P1380" s="6" t="s">
        <v>57</v>
      </c>
      <c r="Q1380" s="6" t="s">
        <v>38</v>
      </c>
      <c r="R1380" t="str">
        <f t="shared" si="21"/>
        <v>PM</v>
      </c>
    </row>
    <row r="1381" spans="1:18">
      <c r="A1381" s="4" t="s">
        <v>870</v>
      </c>
      <c r="B1381" s="5">
        <v>45</v>
      </c>
      <c r="C1381" s="3">
        <v>893520</v>
      </c>
      <c r="D1381" s="6" t="s">
        <v>929</v>
      </c>
      <c r="E1381" s="6" t="s">
        <v>398</v>
      </c>
      <c r="F1381" s="6" t="s">
        <v>2597</v>
      </c>
      <c r="G1381" s="6" t="s">
        <v>52</v>
      </c>
      <c r="H1381" s="6" t="s">
        <v>53</v>
      </c>
      <c r="I1381" s="3">
        <v>40</v>
      </c>
      <c r="J1381" s="6" t="s">
        <v>62</v>
      </c>
      <c r="K1381" s="6" t="s">
        <v>2598</v>
      </c>
      <c r="L1381" s="6" t="s">
        <v>395</v>
      </c>
      <c r="M1381" s="6" t="s">
        <v>199</v>
      </c>
      <c r="N1381" s="6" t="s">
        <v>302</v>
      </c>
      <c r="O1381" s="6" t="s">
        <v>28</v>
      </c>
      <c r="P1381" s="6" t="s">
        <v>57</v>
      </c>
      <c r="Q1381" s="6" t="s">
        <v>38</v>
      </c>
      <c r="R1381" t="str">
        <f t="shared" si="21"/>
        <v>PM</v>
      </c>
    </row>
    <row r="1382" spans="1:18">
      <c r="A1382" s="4" t="s">
        <v>428</v>
      </c>
      <c r="B1382" s="5">
        <v>69</v>
      </c>
      <c r="C1382" s="3">
        <v>893520</v>
      </c>
      <c r="D1382" s="6" t="s">
        <v>929</v>
      </c>
      <c r="E1382" s="6" t="s">
        <v>398</v>
      </c>
      <c r="F1382" s="6" t="s">
        <v>2597</v>
      </c>
      <c r="G1382" s="6" t="s">
        <v>52</v>
      </c>
      <c r="H1382" s="6" t="s">
        <v>53</v>
      </c>
      <c r="I1382" s="3">
        <v>40</v>
      </c>
      <c r="J1382" s="6" t="s">
        <v>62</v>
      </c>
      <c r="K1382" s="6" t="s">
        <v>2598</v>
      </c>
      <c r="L1382" s="6" t="s">
        <v>175</v>
      </c>
      <c r="M1382" s="6" t="s">
        <v>80</v>
      </c>
      <c r="N1382" s="6" t="s">
        <v>36</v>
      </c>
      <c r="O1382" s="6" t="s">
        <v>47</v>
      </c>
      <c r="P1382" s="6" t="s">
        <v>57</v>
      </c>
      <c r="Q1382" s="6" t="s">
        <v>38</v>
      </c>
      <c r="R1382" t="str">
        <f t="shared" si="21"/>
        <v>AM</v>
      </c>
    </row>
    <row r="1383" spans="1:18">
      <c r="A1383" s="4" t="s">
        <v>1619</v>
      </c>
      <c r="B1383" s="5">
        <v>247</v>
      </c>
      <c r="C1383" s="3">
        <v>893619</v>
      </c>
      <c r="D1383" s="6" t="s">
        <v>1053</v>
      </c>
      <c r="E1383" s="6" t="s">
        <v>142</v>
      </c>
      <c r="F1383" s="6" t="s">
        <v>2700</v>
      </c>
      <c r="G1383" s="6" t="s">
        <v>52</v>
      </c>
      <c r="H1383" s="6" t="s">
        <v>112</v>
      </c>
      <c r="I1383" s="3">
        <v>40</v>
      </c>
      <c r="J1383" s="6" t="s">
        <v>23</v>
      </c>
      <c r="K1383" s="6" t="s">
        <v>2701</v>
      </c>
      <c r="L1383" s="6" t="s">
        <v>88</v>
      </c>
      <c r="M1383" s="6" t="s">
        <v>663</v>
      </c>
      <c r="N1383" s="6" t="s">
        <v>621</v>
      </c>
      <c r="O1383" s="6" t="s">
        <v>28</v>
      </c>
      <c r="P1383" s="6" t="s">
        <v>57</v>
      </c>
      <c r="Q1383" s="6" t="s">
        <v>30</v>
      </c>
      <c r="R1383" t="str">
        <f t="shared" si="21"/>
        <v>PM</v>
      </c>
    </row>
    <row r="1384" spans="1:18">
      <c r="A1384" s="4" t="s">
        <v>718</v>
      </c>
      <c r="B1384" s="5">
        <v>87</v>
      </c>
      <c r="C1384" s="3">
        <v>893619</v>
      </c>
      <c r="D1384" s="6" t="s">
        <v>1053</v>
      </c>
      <c r="E1384" s="6" t="s">
        <v>142</v>
      </c>
      <c r="F1384" s="6" t="s">
        <v>2700</v>
      </c>
      <c r="G1384" s="6" t="s">
        <v>52</v>
      </c>
      <c r="H1384" s="6" t="s">
        <v>112</v>
      </c>
      <c r="I1384" s="3">
        <v>40</v>
      </c>
      <c r="J1384" s="6" t="s">
        <v>23</v>
      </c>
      <c r="K1384" s="6" t="s">
        <v>2701</v>
      </c>
      <c r="L1384" s="6" t="s">
        <v>88</v>
      </c>
      <c r="M1384" s="6" t="s">
        <v>89</v>
      </c>
      <c r="N1384" s="6" t="s">
        <v>471</v>
      </c>
      <c r="O1384" s="6" t="s">
        <v>128</v>
      </c>
      <c r="P1384" s="6" t="s">
        <v>57</v>
      </c>
      <c r="Q1384" s="6" t="s">
        <v>30</v>
      </c>
      <c r="R1384" t="str">
        <f t="shared" si="21"/>
        <v>AM</v>
      </c>
    </row>
    <row r="1385" spans="1:18">
      <c r="A1385" s="4" t="s">
        <v>623</v>
      </c>
      <c r="B1385" s="5">
        <v>22</v>
      </c>
      <c r="C1385" s="3">
        <v>893619</v>
      </c>
      <c r="D1385" s="6" t="s">
        <v>1053</v>
      </c>
      <c r="E1385" s="6" t="s">
        <v>142</v>
      </c>
      <c r="F1385" s="6" t="s">
        <v>2700</v>
      </c>
      <c r="G1385" s="6" t="s">
        <v>52</v>
      </c>
      <c r="H1385" s="6" t="s">
        <v>112</v>
      </c>
      <c r="I1385" s="3">
        <v>40</v>
      </c>
      <c r="J1385" s="6" t="s">
        <v>23</v>
      </c>
      <c r="K1385" s="6" t="s">
        <v>2701</v>
      </c>
      <c r="L1385" s="6" t="s">
        <v>175</v>
      </c>
      <c r="M1385" s="6" t="s">
        <v>524</v>
      </c>
      <c r="N1385" s="6" t="s">
        <v>100</v>
      </c>
      <c r="O1385" s="6" t="s">
        <v>47</v>
      </c>
      <c r="P1385" s="6" t="s">
        <v>57</v>
      </c>
      <c r="Q1385" s="6" t="s">
        <v>30</v>
      </c>
      <c r="R1385" t="str">
        <f t="shared" si="21"/>
        <v>AM</v>
      </c>
    </row>
    <row r="1386" spans="1:18">
      <c r="A1386" s="4" t="s">
        <v>623</v>
      </c>
      <c r="B1386" s="5">
        <v>22</v>
      </c>
      <c r="C1386" s="3">
        <v>893649</v>
      </c>
      <c r="D1386" s="6" t="s">
        <v>530</v>
      </c>
      <c r="E1386" s="6" t="s">
        <v>210</v>
      </c>
      <c r="F1386" s="6" t="s">
        <v>531</v>
      </c>
      <c r="G1386" s="6" t="s">
        <v>21</v>
      </c>
      <c r="H1386" s="6" t="s">
        <v>112</v>
      </c>
      <c r="I1386" s="3">
        <v>40</v>
      </c>
      <c r="J1386" s="6" t="s">
        <v>104</v>
      </c>
      <c r="K1386" s="6" t="s">
        <v>532</v>
      </c>
      <c r="L1386" s="6" t="s">
        <v>175</v>
      </c>
      <c r="M1386" s="6" t="s">
        <v>542</v>
      </c>
      <c r="N1386" s="6" t="s">
        <v>148</v>
      </c>
      <c r="O1386" s="6" t="s">
        <v>47</v>
      </c>
      <c r="P1386" s="6" t="s">
        <v>57</v>
      </c>
      <c r="Q1386" s="6" t="s">
        <v>38</v>
      </c>
      <c r="R1386" t="str">
        <f t="shared" si="21"/>
        <v>AM</v>
      </c>
    </row>
    <row r="1387" spans="1:18">
      <c r="A1387" s="4" t="s">
        <v>610</v>
      </c>
      <c r="B1387" s="5">
        <v>29</v>
      </c>
      <c r="C1387" s="3">
        <v>893649</v>
      </c>
      <c r="D1387" s="6" t="s">
        <v>530</v>
      </c>
      <c r="E1387" s="6" t="s">
        <v>210</v>
      </c>
      <c r="F1387" s="6" t="s">
        <v>531</v>
      </c>
      <c r="G1387" s="6" t="s">
        <v>21</v>
      </c>
      <c r="H1387" s="6" t="s">
        <v>112</v>
      </c>
      <c r="I1387" s="3">
        <v>40</v>
      </c>
      <c r="J1387" s="6" t="s">
        <v>104</v>
      </c>
      <c r="K1387" s="6" t="s">
        <v>532</v>
      </c>
      <c r="L1387" s="6" t="s">
        <v>175</v>
      </c>
      <c r="M1387" s="6" t="s">
        <v>542</v>
      </c>
      <c r="N1387" s="6" t="s">
        <v>631</v>
      </c>
      <c r="O1387" s="6" t="s">
        <v>47</v>
      </c>
      <c r="P1387" s="6" t="s">
        <v>57</v>
      </c>
      <c r="Q1387" s="6" t="s">
        <v>38</v>
      </c>
      <c r="R1387" t="str">
        <f t="shared" si="21"/>
        <v>AM</v>
      </c>
    </row>
    <row r="1388" spans="1:18">
      <c r="A1388" s="4" t="s">
        <v>1114</v>
      </c>
      <c r="B1388" s="5">
        <v>164</v>
      </c>
      <c r="C1388" s="3">
        <v>893649</v>
      </c>
      <c r="D1388" s="6" t="s">
        <v>530</v>
      </c>
      <c r="E1388" s="6" t="s">
        <v>210</v>
      </c>
      <c r="F1388" s="6" t="s">
        <v>531</v>
      </c>
      <c r="G1388" s="6" t="s">
        <v>21</v>
      </c>
      <c r="H1388" s="6" t="s">
        <v>112</v>
      </c>
      <c r="I1388" s="3">
        <v>40</v>
      </c>
      <c r="J1388" s="6" t="s">
        <v>104</v>
      </c>
      <c r="K1388" s="6" t="s">
        <v>532</v>
      </c>
      <c r="L1388" s="6" t="s">
        <v>175</v>
      </c>
      <c r="M1388" s="6" t="s">
        <v>55</v>
      </c>
      <c r="N1388" s="6" t="s">
        <v>303</v>
      </c>
      <c r="O1388" s="6" t="s">
        <v>47</v>
      </c>
      <c r="P1388" s="6" t="s">
        <v>57</v>
      </c>
      <c r="Q1388" s="6" t="s">
        <v>38</v>
      </c>
      <c r="R1388" t="str">
        <f t="shared" si="21"/>
        <v>AM</v>
      </c>
    </row>
    <row r="1389" spans="1:18">
      <c r="A1389" s="4" t="s">
        <v>957</v>
      </c>
      <c r="B1389" s="5">
        <v>792</v>
      </c>
      <c r="C1389" s="3">
        <v>893649</v>
      </c>
      <c r="D1389" s="6" t="s">
        <v>530</v>
      </c>
      <c r="E1389" s="6" t="s">
        <v>210</v>
      </c>
      <c r="F1389" s="6" t="s">
        <v>531</v>
      </c>
      <c r="G1389" s="6" t="s">
        <v>21</v>
      </c>
      <c r="H1389" s="6" t="s">
        <v>112</v>
      </c>
      <c r="I1389" s="3">
        <v>40</v>
      </c>
      <c r="J1389" s="6" t="s">
        <v>104</v>
      </c>
      <c r="K1389" s="6" t="s">
        <v>532</v>
      </c>
      <c r="L1389" s="6" t="s">
        <v>25</v>
      </c>
      <c r="M1389" s="6" t="s">
        <v>98</v>
      </c>
      <c r="N1389" s="6" t="s">
        <v>99</v>
      </c>
      <c r="O1389" s="6" t="s">
        <v>47</v>
      </c>
      <c r="P1389" s="6" t="s">
        <v>57</v>
      </c>
      <c r="Q1389" s="6" t="s">
        <v>38</v>
      </c>
      <c r="R1389" t="str">
        <f t="shared" si="21"/>
        <v>AM</v>
      </c>
    </row>
    <row r="1390" spans="1:18">
      <c r="A1390" s="4" t="s">
        <v>2726</v>
      </c>
      <c r="B1390" s="5">
        <v>5019</v>
      </c>
      <c r="C1390" s="3">
        <v>893649</v>
      </c>
      <c r="D1390" s="6" t="s">
        <v>530</v>
      </c>
      <c r="E1390" s="6" t="s">
        <v>210</v>
      </c>
      <c r="F1390" s="6" t="s">
        <v>531</v>
      </c>
      <c r="G1390" s="6" t="s">
        <v>21</v>
      </c>
      <c r="H1390" s="6" t="s">
        <v>112</v>
      </c>
      <c r="I1390" s="3">
        <v>40</v>
      </c>
      <c r="J1390" s="6" t="s">
        <v>104</v>
      </c>
      <c r="K1390" s="6" t="s">
        <v>532</v>
      </c>
      <c r="L1390" s="6" t="s">
        <v>72</v>
      </c>
      <c r="M1390" s="6" t="s">
        <v>715</v>
      </c>
      <c r="N1390" s="6" t="s">
        <v>396</v>
      </c>
      <c r="O1390" s="6" t="s">
        <v>28</v>
      </c>
      <c r="P1390" s="6" t="s">
        <v>57</v>
      </c>
      <c r="Q1390" s="6" t="s">
        <v>38</v>
      </c>
      <c r="R1390" t="str">
        <f t="shared" si="21"/>
        <v>PM</v>
      </c>
    </row>
    <row r="1391" spans="1:18">
      <c r="A1391" s="4" t="s">
        <v>451</v>
      </c>
      <c r="B1391" s="5">
        <v>18</v>
      </c>
      <c r="C1391" s="3">
        <v>893651</v>
      </c>
      <c r="D1391" s="6" t="s">
        <v>171</v>
      </c>
      <c r="E1391" s="6" t="s">
        <v>210</v>
      </c>
      <c r="F1391" s="6" t="s">
        <v>173</v>
      </c>
      <c r="G1391" s="6" t="s">
        <v>21</v>
      </c>
      <c r="H1391" s="6" t="s">
        <v>112</v>
      </c>
      <c r="I1391" s="3">
        <v>40</v>
      </c>
      <c r="J1391" s="6" t="s">
        <v>86</v>
      </c>
      <c r="K1391" s="6" t="s">
        <v>174</v>
      </c>
      <c r="L1391" s="6" t="s">
        <v>25</v>
      </c>
      <c r="M1391" s="6" t="s">
        <v>421</v>
      </c>
      <c r="N1391" s="6" t="s">
        <v>323</v>
      </c>
      <c r="O1391" s="6" t="s">
        <v>47</v>
      </c>
      <c r="P1391" s="6" t="s">
        <v>57</v>
      </c>
      <c r="Q1391" s="6" t="s">
        <v>38</v>
      </c>
      <c r="R1391" t="str">
        <f t="shared" si="21"/>
        <v>AM</v>
      </c>
    </row>
    <row r="1392" spans="1:18">
      <c r="A1392" s="4" t="s">
        <v>17</v>
      </c>
      <c r="B1392" s="5">
        <v>120</v>
      </c>
      <c r="C1392" s="3">
        <v>893651</v>
      </c>
      <c r="D1392" s="6" t="s">
        <v>171</v>
      </c>
      <c r="E1392" s="6" t="s">
        <v>210</v>
      </c>
      <c r="F1392" s="6" t="s">
        <v>173</v>
      </c>
      <c r="G1392" s="6" t="s">
        <v>21</v>
      </c>
      <c r="H1392" s="6" t="s">
        <v>112</v>
      </c>
      <c r="I1392" s="3">
        <v>40</v>
      </c>
      <c r="J1392" s="6" t="s">
        <v>86</v>
      </c>
      <c r="K1392" s="6" t="s">
        <v>174</v>
      </c>
      <c r="L1392" s="6" t="s">
        <v>64</v>
      </c>
      <c r="M1392" s="6" t="s">
        <v>421</v>
      </c>
      <c r="N1392" s="6" t="s">
        <v>200</v>
      </c>
      <c r="O1392" s="6" t="s">
        <v>28</v>
      </c>
      <c r="P1392" s="6" t="s">
        <v>57</v>
      </c>
      <c r="Q1392" s="6" t="s">
        <v>38</v>
      </c>
      <c r="R1392" t="str">
        <f t="shared" si="21"/>
        <v>PM</v>
      </c>
    </row>
    <row r="1393" spans="1:18">
      <c r="A1393" s="4" t="s">
        <v>450</v>
      </c>
      <c r="B1393" s="5">
        <v>51</v>
      </c>
      <c r="C1393" s="3">
        <v>893651</v>
      </c>
      <c r="D1393" s="6" t="s">
        <v>171</v>
      </c>
      <c r="E1393" s="6" t="s">
        <v>210</v>
      </c>
      <c r="F1393" s="6" t="s">
        <v>173</v>
      </c>
      <c r="G1393" s="6" t="s">
        <v>21</v>
      </c>
      <c r="H1393" s="6" t="s">
        <v>112</v>
      </c>
      <c r="I1393" s="3">
        <v>40</v>
      </c>
      <c r="J1393" s="6" t="s">
        <v>86</v>
      </c>
      <c r="K1393" s="6" t="s">
        <v>174</v>
      </c>
      <c r="L1393" s="6" t="s">
        <v>175</v>
      </c>
      <c r="M1393" s="6" t="s">
        <v>73</v>
      </c>
      <c r="N1393" s="6" t="s">
        <v>309</v>
      </c>
      <c r="O1393" s="6" t="s">
        <v>28</v>
      </c>
      <c r="P1393" s="6" t="s">
        <v>57</v>
      </c>
      <c r="Q1393" s="6" t="s">
        <v>38</v>
      </c>
      <c r="R1393" t="str">
        <f t="shared" si="21"/>
        <v>PM</v>
      </c>
    </row>
    <row r="1394" spans="1:18">
      <c r="A1394" s="4" t="s">
        <v>746</v>
      </c>
      <c r="B1394" s="5">
        <v>110</v>
      </c>
      <c r="C1394" s="3">
        <v>893657</v>
      </c>
      <c r="D1394" s="6" t="s">
        <v>535</v>
      </c>
      <c r="E1394" s="6" t="s">
        <v>299</v>
      </c>
      <c r="F1394" s="6" t="s">
        <v>555</v>
      </c>
      <c r="G1394" s="6" t="s">
        <v>21</v>
      </c>
      <c r="H1394" s="6" t="s">
        <v>53</v>
      </c>
      <c r="I1394" s="3">
        <v>52</v>
      </c>
      <c r="J1394" s="6" t="s">
        <v>86</v>
      </c>
      <c r="K1394" s="6" t="s">
        <v>537</v>
      </c>
      <c r="L1394" s="6" t="s">
        <v>195</v>
      </c>
      <c r="M1394" s="6" t="s">
        <v>331</v>
      </c>
      <c r="N1394" s="6" t="s">
        <v>233</v>
      </c>
      <c r="O1394" s="6" t="s">
        <v>28</v>
      </c>
      <c r="P1394" s="6" t="s">
        <v>57</v>
      </c>
      <c r="Q1394" s="6" t="s">
        <v>38</v>
      </c>
      <c r="R1394" t="str">
        <f t="shared" si="21"/>
        <v>PM</v>
      </c>
    </row>
    <row r="1395" spans="1:18">
      <c r="A1395" s="4" t="s">
        <v>236</v>
      </c>
      <c r="B1395" s="5">
        <v>78</v>
      </c>
      <c r="C1395" s="3">
        <v>893657</v>
      </c>
      <c r="D1395" s="6" t="s">
        <v>535</v>
      </c>
      <c r="E1395" s="6" t="s">
        <v>299</v>
      </c>
      <c r="F1395" s="6" t="s">
        <v>555</v>
      </c>
      <c r="G1395" s="6" t="s">
        <v>21</v>
      </c>
      <c r="H1395" s="6" t="s">
        <v>53</v>
      </c>
      <c r="I1395" s="3">
        <v>52</v>
      </c>
      <c r="J1395" s="6" t="s">
        <v>86</v>
      </c>
      <c r="K1395" s="6" t="s">
        <v>537</v>
      </c>
      <c r="L1395" s="6" t="s">
        <v>72</v>
      </c>
      <c r="M1395" s="6" t="s">
        <v>715</v>
      </c>
      <c r="N1395" s="6" t="s">
        <v>154</v>
      </c>
      <c r="O1395" s="6" t="s">
        <v>81</v>
      </c>
      <c r="P1395" s="6" t="s">
        <v>57</v>
      </c>
      <c r="Q1395" s="6" t="s">
        <v>38</v>
      </c>
      <c r="R1395" t="str">
        <f t="shared" si="21"/>
        <v>PM</v>
      </c>
    </row>
    <row r="1396" spans="1:18">
      <c r="A1396" s="4" t="s">
        <v>1484</v>
      </c>
      <c r="B1396" s="5">
        <v>258</v>
      </c>
      <c r="C1396" s="3">
        <v>893792</v>
      </c>
      <c r="D1396" s="6" t="s">
        <v>341</v>
      </c>
      <c r="E1396" s="6" t="s">
        <v>270</v>
      </c>
      <c r="F1396" s="6" t="s">
        <v>720</v>
      </c>
      <c r="G1396" s="6" t="s">
        <v>21</v>
      </c>
      <c r="H1396" s="6" t="s">
        <v>112</v>
      </c>
      <c r="I1396" s="3">
        <v>42</v>
      </c>
      <c r="J1396" s="6" t="s">
        <v>104</v>
      </c>
      <c r="K1396" s="6" t="s">
        <v>343</v>
      </c>
      <c r="L1396" s="6" t="s">
        <v>95</v>
      </c>
      <c r="M1396" s="6" t="s">
        <v>98</v>
      </c>
      <c r="N1396" s="6" t="s">
        <v>70</v>
      </c>
      <c r="O1396" s="6" t="s">
        <v>81</v>
      </c>
      <c r="P1396" s="6" t="s">
        <v>57</v>
      </c>
      <c r="Q1396" s="6" t="s">
        <v>38</v>
      </c>
      <c r="R1396" t="str">
        <f t="shared" si="21"/>
        <v>PM</v>
      </c>
    </row>
    <row r="1397" spans="1:18">
      <c r="A1397" s="4" t="s">
        <v>613</v>
      </c>
      <c r="B1397" s="5">
        <v>70</v>
      </c>
      <c r="C1397" s="3">
        <v>893801</v>
      </c>
      <c r="D1397" s="6" t="s">
        <v>130</v>
      </c>
      <c r="E1397" s="6" t="s">
        <v>723</v>
      </c>
      <c r="F1397" s="6" t="s">
        <v>1075</v>
      </c>
      <c r="G1397" s="6" t="s">
        <v>21</v>
      </c>
      <c r="H1397" s="6" t="s">
        <v>43</v>
      </c>
      <c r="I1397" s="3">
        <v>40</v>
      </c>
      <c r="J1397" s="6" t="s">
        <v>86</v>
      </c>
      <c r="K1397" s="6" t="s">
        <v>133</v>
      </c>
      <c r="L1397" s="6" t="s">
        <v>88</v>
      </c>
      <c r="M1397" s="6" t="s">
        <v>262</v>
      </c>
      <c r="N1397" s="6" t="s">
        <v>307</v>
      </c>
      <c r="O1397" s="6" t="s">
        <v>128</v>
      </c>
      <c r="P1397" s="6" t="s">
        <v>57</v>
      </c>
      <c r="Q1397" s="6" t="s">
        <v>38</v>
      </c>
      <c r="R1397" t="str">
        <f t="shared" si="21"/>
        <v>AM</v>
      </c>
    </row>
    <row r="1398" spans="1:18">
      <c r="A1398" s="4" t="s">
        <v>100</v>
      </c>
      <c r="B1398" s="5">
        <v>0</v>
      </c>
      <c r="C1398" s="3">
        <v>893801</v>
      </c>
      <c r="D1398" s="6" t="s">
        <v>130</v>
      </c>
      <c r="E1398" s="6" t="s">
        <v>723</v>
      </c>
      <c r="F1398" s="6" t="s">
        <v>1075</v>
      </c>
      <c r="G1398" s="6" t="s">
        <v>21</v>
      </c>
      <c r="H1398" s="6" t="s">
        <v>43</v>
      </c>
      <c r="I1398" s="3">
        <v>40</v>
      </c>
      <c r="J1398" s="6" t="s">
        <v>86</v>
      </c>
      <c r="K1398" s="6" t="s">
        <v>133</v>
      </c>
      <c r="L1398" s="6" t="s">
        <v>34</v>
      </c>
      <c r="M1398" s="6" t="s">
        <v>262</v>
      </c>
      <c r="N1398" s="6" t="s">
        <v>169</v>
      </c>
      <c r="O1398" s="6" t="s">
        <v>128</v>
      </c>
      <c r="P1398" s="6" t="s">
        <v>57</v>
      </c>
      <c r="Q1398" s="6" t="s">
        <v>38</v>
      </c>
      <c r="R1398" t="str">
        <f t="shared" si="21"/>
        <v>AM</v>
      </c>
    </row>
    <row r="1399" spans="1:18">
      <c r="A1399" s="4" t="s">
        <v>2863</v>
      </c>
      <c r="B1399" s="5">
        <v>2244</v>
      </c>
      <c r="C1399" s="3">
        <v>893801</v>
      </c>
      <c r="D1399" s="6" t="s">
        <v>130</v>
      </c>
      <c r="E1399" s="6" t="s">
        <v>723</v>
      </c>
      <c r="F1399" s="6" t="s">
        <v>1075</v>
      </c>
      <c r="G1399" s="6" t="s">
        <v>21</v>
      </c>
      <c r="H1399" s="6" t="s">
        <v>43</v>
      </c>
      <c r="I1399" s="3">
        <v>40</v>
      </c>
      <c r="J1399" s="6" t="s">
        <v>86</v>
      </c>
      <c r="K1399" s="6" t="s">
        <v>133</v>
      </c>
      <c r="L1399" s="6" t="s">
        <v>34</v>
      </c>
      <c r="M1399" s="6" t="s">
        <v>35</v>
      </c>
      <c r="N1399" s="6" t="s">
        <v>181</v>
      </c>
      <c r="O1399" s="6" t="s">
        <v>128</v>
      </c>
      <c r="P1399" s="6" t="s">
        <v>57</v>
      </c>
      <c r="Q1399" s="6" t="s">
        <v>38</v>
      </c>
      <c r="R1399" t="str">
        <f t="shared" si="21"/>
        <v>AM</v>
      </c>
    </row>
    <row r="1400" spans="1:18">
      <c r="A1400" s="4" t="s">
        <v>800</v>
      </c>
      <c r="B1400" s="5">
        <v>138</v>
      </c>
      <c r="C1400" s="3">
        <v>893801</v>
      </c>
      <c r="D1400" s="6" t="s">
        <v>130</v>
      </c>
      <c r="E1400" s="6" t="s">
        <v>723</v>
      </c>
      <c r="F1400" s="6" t="s">
        <v>1075</v>
      </c>
      <c r="G1400" s="6" t="s">
        <v>21</v>
      </c>
      <c r="H1400" s="6" t="s">
        <v>43</v>
      </c>
      <c r="I1400" s="3">
        <v>40</v>
      </c>
      <c r="J1400" s="6" t="s">
        <v>86</v>
      </c>
      <c r="K1400" s="6" t="s">
        <v>133</v>
      </c>
      <c r="L1400" s="6" t="s">
        <v>34</v>
      </c>
      <c r="M1400" s="6" t="s">
        <v>237</v>
      </c>
      <c r="N1400" s="6" t="s">
        <v>213</v>
      </c>
      <c r="O1400" s="6" t="s">
        <v>47</v>
      </c>
      <c r="P1400" s="6" t="s">
        <v>57</v>
      </c>
      <c r="Q1400" s="6" t="s">
        <v>38</v>
      </c>
      <c r="R1400" t="str">
        <f t="shared" si="21"/>
        <v>AM</v>
      </c>
    </row>
    <row r="1401" spans="1:18">
      <c r="A1401" s="4" t="s">
        <v>2886</v>
      </c>
      <c r="B1401" s="5">
        <v>6106</v>
      </c>
      <c r="C1401" s="3">
        <v>893829</v>
      </c>
      <c r="D1401" s="6" t="s">
        <v>477</v>
      </c>
      <c r="E1401" s="6" t="s">
        <v>92</v>
      </c>
      <c r="F1401" s="6" t="s">
        <v>928</v>
      </c>
      <c r="G1401" s="6" t="s">
        <v>21</v>
      </c>
      <c r="H1401" s="6" t="s">
        <v>43</v>
      </c>
      <c r="I1401" s="3">
        <v>40</v>
      </c>
      <c r="J1401" s="6" t="s">
        <v>104</v>
      </c>
      <c r="K1401" s="6" t="s">
        <v>480</v>
      </c>
      <c r="L1401" s="6" t="s">
        <v>95</v>
      </c>
      <c r="M1401" s="6" t="s">
        <v>96</v>
      </c>
      <c r="N1401" s="6" t="s">
        <v>621</v>
      </c>
      <c r="O1401" s="6" t="s">
        <v>47</v>
      </c>
      <c r="P1401" s="6" t="s">
        <v>57</v>
      </c>
      <c r="Q1401" s="6" t="s">
        <v>38</v>
      </c>
      <c r="R1401" t="str">
        <f t="shared" si="21"/>
        <v>AM</v>
      </c>
    </row>
    <row r="1402" spans="1:18">
      <c r="A1402" s="4" t="s">
        <v>495</v>
      </c>
      <c r="B1402" s="5">
        <v>381</v>
      </c>
      <c r="C1402" s="3">
        <v>893981</v>
      </c>
      <c r="D1402" s="6" t="s">
        <v>130</v>
      </c>
      <c r="E1402" s="6" t="s">
        <v>560</v>
      </c>
      <c r="F1402" s="6" t="s">
        <v>1339</v>
      </c>
      <c r="G1402" s="6" t="s">
        <v>21</v>
      </c>
      <c r="H1402" s="6" t="s">
        <v>112</v>
      </c>
      <c r="I1402" s="3">
        <v>41</v>
      </c>
      <c r="J1402" s="6" t="s">
        <v>62</v>
      </c>
      <c r="K1402" s="6" t="s">
        <v>133</v>
      </c>
      <c r="L1402" s="6" t="s">
        <v>72</v>
      </c>
      <c r="M1402" s="6" t="s">
        <v>69</v>
      </c>
      <c r="N1402" s="6" t="s">
        <v>222</v>
      </c>
      <c r="O1402" s="6" t="s">
        <v>28</v>
      </c>
      <c r="P1402" s="6" t="s">
        <v>57</v>
      </c>
      <c r="Q1402" s="6" t="s">
        <v>38</v>
      </c>
      <c r="R1402" t="str">
        <f t="shared" si="21"/>
        <v>PM</v>
      </c>
    </row>
    <row r="1403" spans="1:18">
      <c r="A1403" s="4" t="s">
        <v>440</v>
      </c>
      <c r="B1403" s="5">
        <v>98</v>
      </c>
      <c r="C1403" s="3">
        <v>893981</v>
      </c>
      <c r="D1403" s="6" t="s">
        <v>130</v>
      </c>
      <c r="E1403" s="6" t="s">
        <v>560</v>
      </c>
      <c r="F1403" s="6" t="s">
        <v>1339</v>
      </c>
      <c r="G1403" s="6" t="s">
        <v>21</v>
      </c>
      <c r="H1403" s="6" t="s">
        <v>112</v>
      </c>
      <c r="I1403" s="3">
        <v>41</v>
      </c>
      <c r="J1403" s="6" t="s">
        <v>62</v>
      </c>
      <c r="K1403" s="6" t="s">
        <v>133</v>
      </c>
      <c r="L1403" s="6" t="s">
        <v>134</v>
      </c>
      <c r="M1403" s="6" t="s">
        <v>69</v>
      </c>
      <c r="N1403" s="6" t="s">
        <v>621</v>
      </c>
      <c r="O1403" s="6" t="s">
        <v>81</v>
      </c>
      <c r="P1403" s="6" t="s">
        <v>57</v>
      </c>
      <c r="Q1403" s="6" t="s">
        <v>38</v>
      </c>
      <c r="R1403" t="str">
        <f t="shared" si="21"/>
        <v>PM</v>
      </c>
    </row>
    <row r="1404" spans="1:18">
      <c r="A1404" s="4" t="s">
        <v>449</v>
      </c>
      <c r="B1404" s="5">
        <v>148</v>
      </c>
      <c r="C1404" s="3">
        <v>893981</v>
      </c>
      <c r="D1404" s="6" t="s">
        <v>130</v>
      </c>
      <c r="E1404" s="6" t="s">
        <v>560</v>
      </c>
      <c r="F1404" s="6" t="s">
        <v>1339</v>
      </c>
      <c r="G1404" s="6" t="s">
        <v>21</v>
      </c>
      <c r="H1404" s="6" t="s">
        <v>112</v>
      </c>
      <c r="I1404" s="3">
        <v>41</v>
      </c>
      <c r="J1404" s="6" t="s">
        <v>62</v>
      </c>
      <c r="K1404" s="6" t="s">
        <v>133</v>
      </c>
      <c r="L1404" s="6" t="s">
        <v>195</v>
      </c>
      <c r="M1404" s="6" t="s">
        <v>69</v>
      </c>
      <c r="N1404" s="6" t="s">
        <v>277</v>
      </c>
      <c r="O1404" s="6" t="s">
        <v>128</v>
      </c>
      <c r="P1404" s="6" t="s">
        <v>57</v>
      </c>
      <c r="Q1404" s="6" t="s">
        <v>38</v>
      </c>
      <c r="R1404" t="str">
        <f t="shared" si="21"/>
        <v>AM</v>
      </c>
    </row>
    <row r="1405" spans="1:18">
      <c r="A1405" s="4" t="s">
        <v>163</v>
      </c>
      <c r="B1405" s="5">
        <v>24</v>
      </c>
      <c r="C1405" s="3">
        <v>893981</v>
      </c>
      <c r="D1405" s="6" t="s">
        <v>130</v>
      </c>
      <c r="E1405" s="6" t="s">
        <v>560</v>
      </c>
      <c r="F1405" s="6" t="s">
        <v>1339</v>
      </c>
      <c r="G1405" s="6" t="s">
        <v>21</v>
      </c>
      <c r="H1405" s="6" t="s">
        <v>112</v>
      </c>
      <c r="I1405" s="3">
        <v>41</v>
      </c>
      <c r="J1405" s="6" t="s">
        <v>62</v>
      </c>
      <c r="K1405" s="6" t="s">
        <v>133</v>
      </c>
      <c r="L1405" s="6" t="s">
        <v>72</v>
      </c>
      <c r="M1405" s="6" t="s">
        <v>55</v>
      </c>
      <c r="N1405" s="6" t="s">
        <v>36</v>
      </c>
      <c r="O1405" s="6" t="s">
        <v>47</v>
      </c>
      <c r="P1405" s="6" t="s">
        <v>57</v>
      </c>
      <c r="Q1405" s="6" t="s">
        <v>38</v>
      </c>
      <c r="R1405" t="str">
        <f t="shared" si="21"/>
        <v>AM</v>
      </c>
    </row>
    <row r="1406" spans="1:18">
      <c r="A1406" s="4" t="s">
        <v>2458</v>
      </c>
      <c r="B1406" s="5">
        <v>1512</v>
      </c>
      <c r="C1406" s="3">
        <v>893981</v>
      </c>
      <c r="D1406" s="6" t="s">
        <v>130</v>
      </c>
      <c r="E1406" s="6" t="s">
        <v>560</v>
      </c>
      <c r="F1406" s="6" t="s">
        <v>1339</v>
      </c>
      <c r="G1406" s="6" t="s">
        <v>21</v>
      </c>
      <c r="H1406" s="6" t="s">
        <v>112</v>
      </c>
      <c r="I1406" s="3">
        <v>41</v>
      </c>
      <c r="J1406" s="6" t="s">
        <v>62</v>
      </c>
      <c r="K1406" s="6" t="s">
        <v>133</v>
      </c>
      <c r="L1406" s="6" t="s">
        <v>88</v>
      </c>
      <c r="M1406" s="6" t="s">
        <v>442</v>
      </c>
      <c r="N1406" s="6" t="s">
        <v>169</v>
      </c>
      <c r="O1406" s="6" t="s">
        <v>128</v>
      </c>
      <c r="P1406" s="6" t="s">
        <v>57</v>
      </c>
      <c r="Q1406" s="6" t="s">
        <v>38</v>
      </c>
      <c r="R1406" t="str">
        <f t="shared" si="21"/>
        <v>AM</v>
      </c>
    </row>
    <row r="1407" spans="1:18">
      <c r="A1407" s="4" t="s">
        <v>3037</v>
      </c>
      <c r="B1407" s="5">
        <v>2772</v>
      </c>
      <c r="C1407" s="3">
        <v>893986</v>
      </c>
      <c r="D1407" s="6" t="s">
        <v>712</v>
      </c>
      <c r="E1407" s="6" t="s">
        <v>367</v>
      </c>
      <c r="F1407" s="6" t="s">
        <v>1837</v>
      </c>
      <c r="G1407" s="6" t="s">
        <v>21</v>
      </c>
      <c r="H1407" s="6" t="s">
        <v>112</v>
      </c>
      <c r="I1407" s="3">
        <v>40</v>
      </c>
      <c r="J1407" s="6" t="s">
        <v>86</v>
      </c>
      <c r="K1407" s="6" t="s">
        <v>714</v>
      </c>
      <c r="L1407" s="6" t="s">
        <v>95</v>
      </c>
      <c r="M1407" s="6" t="s">
        <v>96</v>
      </c>
      <c r="N1407" s="6" t="s">
        <v>303</v>
      </c>
      <c r="O1407" s="6" t="s">
        <v>128</v>
      </c>
      <c r="P1407" s="6" t="s">
        <v>57</v>
      </c>
      <c r="Q1407" s="6" t="s">
        <v>38</v>
      </c>
      <c r="R1407" t="str">
        <f t="shared" si="21"/>
        <v>AM</v>
      </c>
    </row>
    <row r="1408" spans="1:18">
      <c r="A1408" s="4" t="s">
        <v>244</v>
      </c>
      <c r="B1408" s="5">
        <v>108</v>
      </c>
      <c r="C1408" s="3">
        <v>894023</v>
      </c>
      <c r="D1408" s="6" t="s">
        <v>464</v>
      </c>
      <c r="E1408" s="6" t="s">
        <v>487</v>
      </c>
      <c r="F1408" s="6" t="s">
        <v>1184</v>
      </c>
      <c r="G1408" s="6" t="s">
        <v>21</v>
      </c>
      <c r="H1408" s="6" t="s">
        <v>22</v>
      </c>
      <c r="I1408" s="3">
        <v>40</v>
      </c>
      <c r="J1408" s="6" t="s">
        <v>312</v>
      </c>
      <c r="K1408" s="6" t="s">
        <v>466</v>
      </c>
      <c r="L1408" s="6" t="s">
        <v>95</v>
      </c>
      <c r="M1408" s="6" t="s">
        <v>295</v>
      </c>
      <c r="N1408" s="6" t="s">
        <v>302</v>
      </c>
      <c r="O1408" s="6" t="s">
        <v>47</v>
      </c>
      <c r="P1408" s="6" t="s">
        <v>57</v>
      </c>
      <c r="Q1408" s="6" t="s">
        <v>38</v>
      </c>
      <c r="R1408" t="str">
        <f t="shared" si="21"/>
        <v>AM</v>
      </c>
    </row>
    <row r="1409" spans="1:18">
      <c r="A1409" s="4" t="s">
        <v>547</v>
      </c>
      <c r="B1409" s="5">
        <v>58</v>
      </c>
      <c r="C1409" s="3">
        <v>894054</v>
      </c>
      <c r="D1409" s="6" t="s">
        <v>40</v>
      </c>
      <c r="E1409" s="6" t="s">
        <v>84</v>
      </c>
      <c r="F1409" s="6" t="s">
        <v>42</v>
      </c>
      <c r="G1409" s="6" t="s">
        <v>21</v>
      </c>
      <c r="H1409" s="6" t="s">
        <v>112</v>
      </c>
      <c r="I1409" s="3">
        <v>43</v>
      </c>
      <c r="J1409" s="6" t="s">
        <v>86</v>
      </c>
      <c r="K1409" s="6" t="s">
        <v>45</v>
      </c>
      <c r="L1409" s="6" t="s">
        <v>134</v>
      </c>
      <c r="M1409" s="6" t="s">
        <v>73</v>
      </c>
      <c r="N1409" s="6" t="s">
        <v>377</v>
      </c>
      <c r="O1409" s="6" t="s">
        <v>128</v>
      </c>
      <c r="P1409" s="6" t="s">
        <v>57</v>
      </c>
      <c r="Q1409" s="6" t="s">
        <v>38</v>
      </c>
      <c r="R1409" t="str">
        <f t="shared" si="21"/>
        <v>AM</v>
      </c>
    </row>
    <row r="1410" spans="1:18">
      <c r="A1410" s="4" t="s">
        <v>1302</v>
      </c>
      <c r="B1410" s="5">
        <v>140</v>
      </c>
      <c r="C1410" s="3">
        <v>894055</v>
      </c>
      <c r="D1410" s="6" t="s">
        <v>130</v>
      </c>
      <c r="E1410" s="6" t="s">
        <v>270</v>
      </c>
      <c r="F1410" s="6" t="s">
        <v>1339</v>
      </c>
      <c r="G1410" s="6" t="s">
        <v>21</v>
      </c>
      <c r="H1410" s="6" t="s">
        <v>112</v>
      </c>
      <c r="I1410" s="3">
        <v>40</v>
      </c>
      <c r="J1410" s="6" t="s">
        <v>104</v>
      </c>
      <c r="K1410" s="6" t="s">
        <v>133</v>
      </c>
      <c r="L1410" s="6" t="s">
        <v>145</v>
      </c>
      <c r="M1410" s="6" t="s">
        <v>497</v>
      </c>
      <c r="N1410" s="6" t="s">
        <v>233</v>
      </c>
      <c r="O1410" s="6" t="s">
        <v>28</v>
      </c>
      <c r="P1410" s="6" t="s">
        <v>57</v>
      </c>
      <c r="Q1410" s="6" t="s">
        <v>38</v>
      </c>
      <c r="R1410" t="str">
        <f t="shared" si="21"/>
        <v>PM</v>
      </c>
    </row>
    <row r="1411" spans="1:18">
      <c r="A1411" s="4" t="s">
        <v>2042</v>
      </c>
      <c r="B1411" s="5">
        <v>1887</v>
      </c>
      <c r="C1411" s="3">
        <v>894062</v>
      </c>
      <c r="D1411" s="6" t="s">
        <v>678</v>
      </c>
      <c r="E1411" s="6" t="s">
        <v>270</v>
      </c>
      <c r="F1411" s="6" t="s">
        <v>679</v>
      </c>
      <c r="G1411" s="6" t="s">
        <v>21</v>
      </c>
      <c r="H1411" s="6" t="s">
        <v>112</v>
      </c>
      <c r="I1411" s="3">
        <v>52</v>
      </c>
      <c r="J1411" s="6" t="s">
        <v>104</v>
      </c>
      <c r="K1411" s="6" t="s">
        <v>680</v>
      </c>
      <c r="L1411" s="6" t="s">
        <v>25</v>
      </c>
      <c r="M1411" s="6" t="s">
        <v>183</v>
      </c>
      <c r="N1411" s="6" t="s">
        <v>99</v>
      </c>
      <c r="O1411" s="6" t="s">
        <v>81</v>
      </c>
      <c r="P1411" s="6" t="s">
        <v>57</v>
      </c>
      <c r="Q1411" s="6" t="s">
        <v>38</v>
      </c>
      <c r="R1411" t="str">
        <f t="shared" ref="R1411:R1474" si="22">RIGHT(O1411,2)</f>
        <v>PM</v>
      </c>
    </row>
    <row r="1412" spans="1:18">
      <c r="A1412" s="4" t="s">
        <v>894</v>
      </c>
      <c r="B1412" s="5">
        <v>109</v>
      </c>
      <c r="C1412" s="3">
        <v>894072</v>
      </c>
      <c r="D1412" s="6" t="s">
        <v>576</v>
      </c>
      <c r="E1412" s="6" t="s">
        <v>224</v>
      </c>
      <c r="F1412" s="6" t="s">
        <v>1715</v>
      </c>
      <c r="G1412" s="6" t="s">
        <v>21</v>
      </c>
      <c r="H1412" s="6" t="s">
        <v>22</v>
      </c>
      <c r="I1412" s="3">
        <v>43</v>
      </c>
      <c r="J1412" s="6" t="s">
        <v>44</v>
      </c>
      <c r="K1412" s="6" t="s">
        <v>578</v>
      </c>
      <c r="L1412" s="6" t="s">
        <v>175</v>
      </c>
      <c r="M1412" s="6" t="s">
        <v>237</v>
      </c>
      <c r="N1412" s="6" t="s">
        <v>329</v>
      </c>
      <c r="O1412" s="6" t="s">
        <v>128</v>
      </c>
      <c r="P1412" s="6" t="s">
        <v>57</v>
      </c>
      <c r="Q1412" s="6" t="s">
        <v>38</v>
      </c>
      <c r="R1412" t="str">
        <f t="shared" si="22"/>
        <v>AM</v>
      </c>
    </row>
    <row r="1413" spans="1:18">
      <c r="A1413" s="4" t="s">
        <v>1043</v>
      </c>
      <c r="B1413" s="5">
        <v>94</v>
      </c>
      <c r="C1413" s="3">
        <v>894103</v>
      </c>
      <c r="D1413" s="6" t="s">
        <v>404</v>
      </c>
      <c r="E1413" s="6" t="s">
        <v>545</v>
      </c>
      <c r="F1413" s="6" t="s">
        <v>1163</v>
      </c>
      <c r="G1413" s="6" t="s">
        <v>21</v>
      </c>
      <c r="H1413" s="6" t="s">
        <v>43</v>
      </c>
      <c r="I1413" s="3">
        <v>44</v>
      </c>
      <c r="J1413" s="6" t="s">
        <v>44</v>
      </c>
      <c r="K1413" s="6" t="s">
        <v>406</v>
      </c>
      <c r="L1413" s="6" t="s">
        <v>88</v>
      </c>
      <c r="M1413" s="6" t="s">
        <v>497</v>
      </c>
      <c r="N1413" s="6" t="s">
        <v>323</v>
      </c>
      <c r="O1413" s="6" t="s">
        <v>28</v>
      </c>
      <c r="P1413" s="6" t="s">
        <v>57</v>
      </c>
      <c r="Q1413" s="6" t="s">
        <v>38</v>
      </c>
      <c r="R1413" t="str">
        <f t="shared" si="22"/>
        <v>PM</v>
      </c>
    </row>
    <row r="1414" spans="1:18">
      <c r="A1414" s="4" t="s">
        <v>1252</v>
      </c>
      <c r="B1414" s="5">
        <v>564</v>
      </c>
      <c r="C1414" s="3">
        <v>894137</v>
      </c>
      <c r="D1414" s="6" t="s">
        <v>678</v>
      </c>
      <c r="E1414" s="6" t="s">
        <v>398</v>
      </c>
      <c r="F1414" s="6" t="s">
        <v>1627</v>
      </c>
      <c r="G1414" s="6" t="s">
        <v>21</v>
      </c>
      <c r="H1414" s="6" t="s">
        <v>43</v>
      </c>
      <c r="I1414" s="3">
        <v>42</v>
      </c>
      <c r="J1414" s="6" t="s">
        <v>86</v>
      </c>
      <c r="K1414" s="6" t="s">
        <v>680</v>
      </c>
      <c r="L1414" s="6" t="s">
        <v>34</v>
      </c>
      <c r="M1414" s="6" t="s">
        <v>559</v>
      </c>
      <c r="N1414" s="6" t="s">
        <v>164</v>
      </c>
      <c r="O1414" s="6" t="s">
        <v>81</v>
      </c>
      <c r="P1414" s="6" t="s">
        <v>57</v>
      </c>
      <c r="Q1414" s="6" t="s">
        <v>38</v>
      </c>
      <c r="R1414" t="str">
        <f t="shared" si="22"/>
        <v>PM</v>
      </c>
    </row>
    <row r="1415" spans="1:18">
      <c r="A1415" s="4" t="s">
        <v>439</v>
      </c>
      <c r="B1415" s="5">
        <v>62</v>
      </c>
      <c r="C1415" s="3">
        <v>894176</v>
      </c>
      <c r="D1415" s="6" t="s">
        <v>298</v>
      </c>
      <c r="E1415" s="6" t="s">
        <v>367</v>
      </c>
      <c r="F1415" s="6" t="s">
        <v>1559</v>
      </c>
      <c r="G1415" s="6" t="s">
        <v>21</v>
      </c>
      <c r="H1415" s="6" t="s">
        <v>22</v>
      </c>
      <c r="I1415" s="3">
        <v>47</v>
      </c>
      <c r="J1415" s="6" t="s">
        <v>23</v>
      </c>
      <c r="K1415" s="6" t="s">
        <v>301</v>
      </c>
      <c r="L1415" s="6" t="s">
        <v>95</v>
      </c>
      <c r="M1415" s="6" t="s">
        <v>641</v>
      </c>
      <c r="N1415" s="6" t="s">
        <v>66</v>
      </c>
      <c r="O1415" s="6" t="s">
        <v>47</v>
      </c>
      <c r="P1415" s="6" t="s">
        <v>57</v>
      </c>
      <c r="Q1415" s="6" t="s">
        <v>30</v>
      </c>
      <c r="R1415" t="str">
        <f t="shared" si="22"/>
        <v>AM</v>
      </c>
    </row>
    <row r="1416" spans="1:18">
      <c r="A1416" s="4" t="s">
        <v>499</v>
      </c>
      <c r="B1416" s="5">
        <v>310</v>
      </c>
      <c r="C1416" s="3">
        <v>894216</v>
      </c>
      <c r="D1416" s="6" t="s">
        <v>192</v>
      </c>
      <c r="E1416" s="6" t="s">
        <v>598</v>
      </c>
      <c r="F1416" s="6" t="s">
        <v>694</v>
      </c>
      <c r="G1416" s="6" t="s">
        <v>21</v>
      </c>
      <c r="H1416" s="6" t="s">
        <v>53</v>
      </c>
      <c r="I1416" s="3">
        <v>43</v>
      </c>
      <c r="J1416" s="6" t="s">
        <v>44</v>
      </c>
      <c r="K1416" s="6" t="s">
        <v>194</v>
      </c>
      <c r="L1416" s="6" t="s">
        <v>34</v>
      </c>
      <c r="M1416" s="6" t="s">
        <v>35</v>
      </c>
      <c r="N1416" s="6" t="s">
        <v>147</v>
      </c>
      <c r="O1416" s="6" t="s">
        <v>47</v>
      </c>
      <c r="P1416" s="6" t="s">
        <v>57</v>
      </c>
      <c r="Q1416" s="6" t="s">
        <v>38</v>
      </c>
      <c r="R1416" t="str">
        <f t="shared" si="22"/>
        <v>AM</v>
      </c>
    </row>
    <row r="1417" spans="1:18">
      <c r="A1417" s="4" t="s">
        <v>984</v>
      </c>
      <c r="B1417" s="5">
        <v>1224</v>
      </c>
      <c r="C1417" s="3">
        <v>894216</v>
      </c>
      <c r="D1417" s="6" t="s">
        <v>192</v>
      </c>
      <c r="E1417" s="6" t="s">
        <v>598</v>
      </c>
      <c r="F1417" s="6" t="s">
        <v>694</v>
      </c>
      <c r="G1417" s="6" t="s">
        <v>21</v>
      </c>
      <c r="H1417" s="6" t="s">
        <v>53</v>
      </c>
      <c r="I1417" s="3">
        <v>43</v>
      </c>
      <c r="J1417" s="6" t="s">
        <v>44</v>
      </c>
      <c r="K1417" s="6" t="s">
        <v>194</v>
      </c>
      <c r="L1417" s="6" t="s">
        <v>95</v>
      </c>
      <c r="M1417" s="6" t="s">
        <v>55</v>
      </c>
      <c r="N1417" s="6" t="s">
        <v>198</v>
      </c>
      <c r="O1417" s="6" t="s">
        <v>28</v>
      </c>
      <c r="P1417" s="6" t="s">
        <v>57</v>
      </c>
      <c r="Q1417" s="6" t="s">
        <v>38</v>
      </c>
      <c r="R1417" t="str">
        <f t="shared" si="22"/>
        <v>PM</v>
      </c>
    </row>
    <row r="1418" spans="1:18">
      <c r="A1418" s="4" t="s">
        <v>176</v>
      </c>
      <c r="B1418" s="5">
        <v>15</v>
      </c>
      <c r="C1418" s="3">
        <v>894256</v>
      </c>
      <c r="D1418" s="6" t="s">
        <v>948</v>
      </c>
      <c r="E1418" s="6" t="s">
        <v>321</v>
      </c>
      <c r="F1418" s="6" t="s">
        <v>1469</v>
      </c>
      <c r="G1418" s="6" t="s">
        <v>21</v>
      </c>
      <c r="H1418" s="6" t="s">
        <v>53</v>
      </c>
      <c r="I1418" s="3">
        <v>56</v>
      </c>
      <c r="J1418" s="6" t="s">
        <v>44</v>
      </c>
      <c r="K1418" s="6" t="s">
        <v>950</v>
      </c>
      <c r="L1418" s="6" t="s">
        <v>195</v>
      </c>
      <c r="M1418" s="6" t="s">
        <v>559</v>
      </c>
      <c r="N1418" s="6" t="s">
        <v>307</v>
      </c>
      <c r="O1418" s="6" t="s">
        <v>128</v>
      </c>
      <c r="P1418" s="6" t="s">
        <v>57</v>
      </c>
      <c r="Q1418" s="6" t="s">
        <v>38</v>
      </c>
      <c r="R1418" t="str">
        <f t="shared" si="22"/>
        <v>AM</v>
      </c>
    </row>
    <row r="1419" spans="1:18">
      <c r="A1419" s="4" t="s">
        <v>2506</v>
      </c>
      <c r="B1419" s="5">
        <v>1044</v>
      </c>
      <c r="C1419" s="3">
        <v>894256</v>
      </c>
      <c r="D1419" s="6" t="s">
        <v>948</v>
      </c>
      <c r="E1419" s="6" t="s">
        <v>321</v>
      </c>
      <c r="F1419" s="6" t="s">
        <v>1469</v>
      </c>
      <c r="G1419" s="6" t="s">
        <v>21</v>
      </c>
      <c r="H1419" s="6" t="s">
        <v>53</v>
      </c>
      <c r="I1419" s="3">
        <v>56</v>
      </c>
      <c r="J1419" s="6" t="s">
        <v>44</v>
      </c>
      <c r="K1419" s="6" t="s">
        <v>950</v>
      </c>
      <c r="L1419" s="6" t="s">
        <v>95</v>
      </c>
      <c r="M1419" s="6" t="s">
        <v>96</v>
      </c>
      <c r="N1419" s="6" t="s">
        <v>631</v>
      </c>
      <c r="O1419" s="6" t="s">
        <v>28</v>
      </c>
      <c r="P1419" s="6" t="s">
        <v>57</v>
      </c>
      <c r="Q1419" s="6" t="s">
        <v>38</v>
      </c>
      <c r="R1419" t="str">
        <f t="shared" si="22"/>
        <v>PM</v>
      </c>
    </row>
    <row r="1420" spans="1:18">
      <c r="A1420" s="4" t="s">
        <v>348</v>
      </c>
      <c r="B1420" s="5">
        <v>104</v>
      </c>
      <c r="C1420" s="3">
        <v>894263</v>
      </c>
      <c r="D1420" s="6" t="s">
        <v>444</v>
      </c>
      <c r="E1420" s="6" t="s">
        <v>102</v>
      </c>
      <c r="F1420" s="6" t="s">
        <v>808</v>
      </c>
      <c r="G1420" s="6" t="s">
        <v>21</v>
      </c>
      <c r="H1420" s="6" t="s">
        <v>43</v>
      </c>
      <c r="I1420" s="3">
        <v>58</v>
      </c>
      <c r="J1420" s="6" t="s">
        <v>86</v>
      </c>
      <c r="K1420" s="6" t="s">
        <v>446</v>
      </c>
      <c r="L1420" s="6" t="s">
        <v>95</v>
      </c>
      <c r="M1420" s="6" t="s">
        <v>96</v>
      </c>
      <c r="N1420" s="6" t="s">
        <v>393</v>
      </c>
      <c r="O1420" s="6" t="s">
        <v>28</v>
      </c>
      <c r="P1420" s="6" t="s">
        <v>57</v>
      </c>
      <c r="Q1420" s="6" t="s">
        <v>38</v>
      </c>
      <c r="R1420" t="str">
        <f t="shared" si="22"/>
        <v>PM</v>
      </c>
    </row>
    <row r="1421" spans="1:18">
      <c r="A1421" s="4" t="s">
        <v>1451</v>
      </c>
      <c r="B1421" s="5">
        <v>59</v>
      </c>
      <c r="C1421" s="3">
        <v>894569</v>
      </c>
      <c r="D1421" s="6" t="s">
        <v>530</v>
      </c>
      <c r="E1421" s="6" t="s">
        <v>157</v>
      </c>
      <c r="F1421" s="6" t="s">
        <v>736</v>
      </c>
      <c r="G1421" s="6" t="s">
        <v>21</v>
      </c>
      <c r="H1421" s="6" t="s">
        <v>43</v>
      </c>
      <c r="I1421" s="3">
        <v>45</v>
      </c>
      <c r="J1421" s="6" t="s">
        <v>104</v>
      </c>
      <c r="K1421" s="6" t="s">
        <v>532</v>
      </c>
      <c r="L1421" s="6" t="s">
        <v>195</v>
      </c>
      <c r="M1421" s="6" t="s">
        <v>559</v>
      </c>
      <c r="N1421" s="6" t="s">
        <v>238</v>
      </c>
      <c r="O1421" s="6" t="s">
        <v>47</v>
      </c>
      <c r="P1421" s="6" t="s">
        <v>57</v>
      </c>
      <c r="Q1421" s="6" t="s">
        <v>38</v>
      </c>
      <c r="R1421" t="str">
        <f t="shared" si="22"/>
        <v>AM</v>
      </c>
    </row>
    <row r="1422" spans="1:18">
      <c r="A1422" s="4" t="s">
        <v>290</v>
      </c>
      <c r="B1422" s="5">
        <v>36</v>
      </c>
      <c r="C1422" s="3">
        <v>895624</v>
      </c>
      <c r="D1422" s="6" t="s">
        <v>504</v>
      </c>
      <c r="E1422" s="6" t="s">
        <v>41</v>
      </c>
      <c r="F1422" s="6" t="s">
        <v>1665</v>
      </c>
      <c r="G1422" s="6" t="s">
        <v>52</v>
      </c>
      <c r="H1422" s="6" t="s">
        <v>112</v>
      </c>
      <c r="I1422" s="3">
        <v>42</v>
      </c>
      <c r="J1422" s="6" t="s">
        <v>86</v>
      </c>
      <c r="K1422" s="6" t="s">
        <v>1666</v>
      </c>
      <c r="L1422" s="6" t="s">
        <v>25</v>
      </c>
      <c r="M1422" s="6" t="s">
        <v>497</v>
      </c>
      <c r="N1422" s="6" t="s">
        <v>338</v>
      </c>
      <c r="O1422" s="6" t="s">
        <v>28</v>
      </c>
      <c r="P1422" s="6" t="s">
        <v>57</v>
      </c>
      <c r="Q1422" s="6" t="s">
        <v>38</v>
      </c>
      <c r="R1422" t="str">
        <f t="shared" si="22"/>
        <v>PM</v>
      </c>
    </row>
    <row r="1423" spans="1:18">
      <c r="A1423" s="4" t="s">
        <v>749</v>
      </c>
      <c r="B1423" s="5">
        <v>9</v>
      </c>
      <c r="C1423" s="3">
        <v>895624</v>
      </c>
      <c r="D1423" s="6" t="s">
        <v>504</v>
      </c>
      <c r="E1423" s="6" t="s">
        <v>41</v>
      </c>
      <c r="F1423" s="6" t="s">
        <v>1665</v>
      </c>
      <c r="G1423" s="6" t="s">
        <v>52</v>
      </c>
      <c r="H1423" s="6" t="s">
        <v>112</v>
      </c>
      <c r="I1423" s="3">
        <v>42</v>
      </c>
      <c r="J1423" s="6" t="s">
        <v>86</v>
      </c>
      <c r="K1423" s="6" t="s">
        <v>1666</v>
      </c>
      <c r="L1423" s="6" t="s">
        <v>88</v>
      </c>
      <c r="M1423" s="6" t="s">
        <v>497</v>
      </c>
      <c r="N1423" s="6" t="s">
        <v>164</v>
      </c>
      <c r="O1423" s="6" t="s">
        <v>28</v>
      </c>
      <c r="P1423" s="6" t="s">
        <v>57</v>
      </c>
      <c r="Q1423" s="6" t="s">
        <v>38</v>
      </c>
      <c r="R1423" t="str">
        <f t="shared" si="22"/>
        <v>PM</v>
      </c>
    </row>
    <row r="1424" spans="1:18">
      <c r="A1424" s="4" t="s">
        <v>1769</v>
      </c>
      <c r="B1424" s="5">
        <v>472</v>
      </c>
      <c r="C1424" s="3">
        <v>897770</v>
      </c>
      <c r="D1424" s="6" t="s">
        <v>101</v>
      </c>
      <c r="E1424" s="6" t="s">
        <v>478</v>
      </c>
      <c r="F1424" s="6" t="s">
        <v>771</v>
      </c>
      <c r="G1424" s="6" t="s">
        <v>21</v>
      </c>
      <c r="H1424" s="6" t="s">
        <v>112</v>
      </c>
      <c r="I1424" s="3">
        <v>45</v>
      </c>
      <c r="J1424" s="6" t="s">
        <v>44</v>
      </c>
      <c r="K1424" s="6" t="s">
        <v>105</v>
      </c>
      <c r="L1424" s="6" t="s">
        <v>95</v>
      </c>
      <c r="M1424" s="6" t="s">
        <v>96</v>
      </c>
      <c r="N1424" s="6" t="s">
        <v>493</v>
      </c>
      <c r="O1424" s="6" t="s">
        <v>128</v>
      </c>
      <c r="P1424" s="6" t="s">
        <v>57</v>
      </c>
      <c r="Q1424" s="6" t="s">
        <v>38</v>
      </c>
      <c r="R1424" t="str">
        <f t="shared" si="22"/>
        <v>AM</v>
      </c>
    </row>
    <row r="1425" spans="1:18">
      <c r="A1425" s="4" t="s">
        <v>1156</v>
      </c>
      <c r="B1425" s="5">
        <v>34</v>
      </c>
      <c r="C1425" s="3">
        <v>902099</v>
      </c>
      <c r="D1425" s="6" t="s">
        <v>404</v>
      </c>
      <c r="E1425" s="6" t="s">
        <v>118</v>
      </c>
      <c r="F1425" s="6" t="s">
        <v>1272</v>
      </c>
      <c r="G1425" s="6" t="s">
        <v>21</v>
      </c>
      <c r="H1425" s="6" t="s">
        <v>53</v>
      </c>
      <c r="I1425" s="3">
        <v>56</v>
      </c>
      <c r="J1425" s="6" t="s">
        <v>44</v>
      </c>
      <c r="K1425" s="6" t="s">
        <v>406</v>
      </c>
      <c r="L1425" s="6" t="s">
        <v>34</v>
      </c>
      <c r="M1425" s="6" t="s">
        <v>55</v>
      </c>
      <c r="N1425" s="6" t="s">
        <v>148</v>
      </c>
      <c r="O1425" s="6" t="s">
        <v>47</v>
      </c>
      <c r="P1425" s="6" t="s">
        <v>57</v>
      </c>
      <c r="Q1425" s="6" t="s">
        <v>38</v>
      </c>
      <c r="R1425" t="str">
        <f t="shared" si="22"/>
        <v>AM</v>
      </c>
    </row>
    <row r="1426" spans="1:18">
      <c r="A1426" s="4" t="s">
        <v>2510</v>
      </c>
      <c r="B1426" s="5">
        <v>331</v>
      </c>
      <c r="C1426" s="3">
        <v>903467</v>
      </c>
      <c r="D1426" s="6" t="s">
        <v>1861</v>
      </c>
      <c r="E1426" s="6" t="s">
        <v>92</v>
      </c>
      <c r="F1426" s="6" t="s">
        <v>3048</v>
      </c>
      <c r="G1426" s="6" t="s">
        <v>52</v>
      </c>
      <c r="H1426" s="6" t="s">
        <v>53</v>
      </c>
      <c r="I1426" s="3">
        <v>47</v>
      </c>
      <c r="J1426" s="6" t="s">
        <v>23</v>
      </c>
      <c r="K1426" s="6" t="s">
        <v>3049</v>
      </c>
      <c r="L1426" s="6" t="s">
        <v>68</v>
      </c>
      <c r="M1426" s="6" t="s">
        <v>55</v>
      </c>
      <c r="N1426" s="6" t="s">
        <v>66</v>
      </c>
      <c r="O1426" s="6" t="s">
        <v>128</v>
      </c>
      <c r="P1426" s="6" t="s">
        <v>57</v>
      </c>
      <c r="Q1426" s="6" t="s">
        <v>38</v>
      </c>
      <c r="R1426" t="str">
        <f t="shared" si="22"/>
        <v>AM</v>
      </c>
    </row>
    <row r="1427" spans="1:18">
      <c r="A1427" s="4" t="s">
        <v>1305</v>
      </c>
      <c r="B1427" s="5">
        <v>160</v>
      </c>
      <c r="C1427" s="3">
        <v>903476</v>
      </c>
      <c r="D1427" s="6" t="s">
        <v>223</v>
      </c>
      <c r="E1427" s="6" t="s">
        <v>487</v>
      </c>
      <c r="F1427" s="6" t="s">
        <v>1527</v>
      </c>
      <c r="G1427" s="6" t="s">
        <v>21</v>
      </c>
      <c r="H1427" s="6" t="s">
        <v>22</v>
      </c>
      <c r="I1427" s="3">
        <v>43</v>
      </c>
      <c r="J1427" s="6" t="s">
        <v>312</v>
      </c>
      <c r="K1427" s="6" t="s">
        <v>227</v>
      </c>
      <c r="L1427" s="6" t="s">
        <v>95</v>
      </c>
      <c r="M1427" s="6" t="s">
        <v>55</v>
      </c>
      <c r="N1427" s="6" t="s">
        <v>621</v>
      </c>
      <c r="O1427" s="6" t="s">
        <v>128</v>
      </c>
      <c r="P1427" s="6" t="s">
        <v>57</v>
      </c>
      <c r="Q1427" s="6" t="s">
        <v>38</v>
      </c>
      <c r="R1427" t="str">
        <f t="shared" si="22"/>
        <v>AM</v>
      </c>
    </row>
    <row r="1428" spans="1:18">
      <c r="A1428" s="4" t="s">
        <v>163</v>
      </c>
      <c r="B1428" s="5">
        <v>24</v>
      </c>
      <c r="C1428" s="3">
        <v>903523</v>
      </c>
      <c r="D1428" s="6" t="s">
        <v>454</v>
      </c>
      <c r="E1428" s="6" t="s">
        <v>398</v>
      </c>
      <c r="F1428" s="6" t="s">
        <v>455</v>
      </c>
      <c r="G1428" s="6" t="s">
        <v>21</v>
      </c>
      <c r="H1428" s="6" t="s">
        <v>43</v>
      </c>
      <c r="I1428" s="3">
        <v>41</v>
      </c>
      <c r="J1428" s="6" t="s">
        <v>44</v>
      </c>
      <c r="K1428" s="6" t="s">
        <v>456</v>
      </c>
      <c r="L1428" s="6" t="s">
        <v>34</v>
      </c>
      <c r="M1428" s="6" t="s">
        <v>55</v>
      </c>
      <c r="N1428" s="6" t="s">
        <v>136</v>
      </c>
      <c r="O1428" s="6" t="s">
        <v>128</v>
      </c>
      <c r="P1428" s="6" t="s">
        <v>57</v>
      </c>
      <c r="Q1428" s="6" t="s">
        <v>38</v>
      </c>
      <c r="R1428" t="str">
        <f t="shared" si="22"/>
        <v>AM</v>
      </c>
    </row>
    <row r="1429" spans="1:18">
      <c r="A1429" s="4" t="s">
        <v>269</v>
      </c>
      <c r="B1429" s="5">
        <v>46</v>
      </c>
      <c r="C1429" s="3">
        <v>903523</v>
      </c>
      <c r="D1429" s="6" t="s">
        <v>454</v>
      </c>
      <c r="E1429" s="6" t="s">
        <v>398</v>
      </c>
      <c r="F1429" s="6" t="s">
        <v>455</v>
      </c>
      <c r="G1429" s="6" t="s">
        <v>21</v>
      </c>
      <c r="H1429" s="6" t="s">
        <v>43</v>
      </c>
      <c r="I1429" s="3">
        <v>41</v>
      </c>
      <c r="J1429" s="6" t="s">
        <v>44</v>
      </c>
      <c r="K1429" s="6" t="s">
        <v>456</v>
      </c>
      <c r="L1429" s="6" t="s">
        <v>34</v>
      </c>
      <c r="M1429" s="6" t="s">
        <v>55</v>
      </c>
      <c r="N1429" s="6" t="s">
        <v>621</v>
      </c>
      <c r="O1429" s="6" t="s">
        <v>128</v>
      </c>
      <c r="P1429" s="6" t="s">
        <v>57</v>
      </c>
      <c r="Q1429" s="6" t="s">
        <v>38</v>
      </c>
      <c r="R1429" t="str">
        <f t="shared" si="22"/>
        <v>AM</v>
      </c>
    </row>
    <row r="1430" spans="1:18">
      <c r="A1430" s="4" t="s">
        <v>1006</v>
      </c>
      <c r="B1430" s="5">
        <v>4272</v>
      </c>
      <c r="C1430" s="3">
        <v>904295</v>
      </c>
      <c r="D1430" s="6" t="s">
        <v>18</v>
      </c>
      <c r="E1430" s="6" t="s">
        <v>478</v>
      </c>
      <c r="F1430" s="6" t="s">
        <v>20</v>
      </c>
      <c r="G1430" s="6" t="s">
        <v>21</v>
      </c>
      <c r="H1430" s="6" t="s">
        <v>43</v>
      </c>
      <c r="I1430" s="3">
        <v>41</v>
      </c>
      <c r="J1430" s="6" t="s">
        <v>23</v>
      </c>
      <c r="K1430" s="6" t="s">
        <v>24</v>
      </c>
      <c r="L1430" s="6" t="s">
        <v>95</v>
      </c>
      <c r="M1430" s="6" t="s">
        <v>96</v>
      </c>
      <c r="N1430" s="6" t="s">
        <v>309</v>
      </c>
      <c r="O1430" s="6" t="s">
        <v>47</v>
      </c>
      <c r="P1430" s="6" t="s">
        <v>57</v>
      </c>
      <c r="Q1430" s="6" t="s">
        <v>38</v>
      </c>
      <c r="R1430" t="str">
        <f t="shared" si="22"/>
        <v>AM</v>
      </c>
    </row>
    <row r="1431" spans="1:18">
      <c r="A1431" s="4" t="s">
        <v>1240</v>
      </c>
      <c r="B1431" s="5">
        <v>972</v>
      </c>
      <c r="C1431" s="3">
        <v>904463</v>
      </c>
      <c r="D1431" s="6" t="s">
        <v>40</v>
      </c>
      <c r="E1431" s="6" t="s">
        <v>157</v>
      </c>
      <c r="F1431" s="6" t="s">
        <v>869</v>
      </c>
      <c r="G1431" s="6" t="s">
        <v>21</v>
      </c>
      <c r="H1431" s="6" t="s">
        <v>22</v>
      </c>
      <c r="I1431" s="3">
        <v>41</v>
      </c>
      <c r="J1431" s="6" t="s">
        <v>62</v>
      </c>
      <c r="K1431" s="6" t="s">
        <v>45</v>
      </c>
      <c r="L1431" s="6" t="s">
        <v>95</v>
      </c>
      <c r="M1431" s="6" t="s">
        <v>331</v>
      </c>
      <c r="N1431" s="6" t="s">
        <v>66</v>
      </c>
      <c r="O1431" s="6" t="s">
        <v>28</v>
      </c>
      <c r="P1431" s="6" t="s">
        <v>57</v>
      </c>
      <c r="Q1431" s="6" t="s">
        <v>38</v>
      </c>
      <c r="R1431" t="str">
        <f t="shared" si="22"/>
        <v>PM</v>
      </c>
    </row>
    <row r="1432" spans="1:18">
      <c r="A1432" s="4" t="s">
        <v>441</v>
      </c>
      <c r="B1432" s="5">
        <v>90</v>
      </c>
      <c r="C1432" s="3">
        <v>904542</v>
      </c>
      <c r="D1432" s="6" t="s">
        <v>341</v>
      </c>
      <c r="E1432" s="6" t="s">
        <v>676</v>
      </c>
      <c r="F1432" s="6" t="s">
        <v>402</v>
      </c>
      <c r="G1432" s="6" t="s">
        <v>21</v>
      </c>
      <c r="H1432" s="6" t="s">
        <v>43</v>
      </c>
      <c r="I1432" s="3">
        <v>45</v>
      </c>
      <c r="J1432" s="6" t="s">
        <v>44</v>
      </c>
      <c r="K1432" s="6" t="s">
        <v>343</v>
      </c>
      <c r="L1432" s="6" t="s">
        <v>34</v>
      </c>
      <c r="M1432" s="6" t="s">
        <v>183</v>
      </c>
      <c r="N1432" s="6" t="s">
        <v>162</v>
      </c>
      <c r="O1432" s="6" t="s">
        <v>28</v>
      </c>
      <c r="P1432" s="6" t="s">
        <v>57</v>
      </c>
      <c r="Q1432" s="6" t="s">
        <v>38</v>
      </c>
      <c r="R1432" t="str">
        <f t="shared" si="22"/>
        <v>PM</v>
      </c>
    </row>
    <row r="1433" spans="1:18">
      <c r="A1433" s="4" t="s">
        <v>362</v>
      </c>
      <c r="B1433" s="5">
        <v>14</v>
      </c>
      <c r="C1433" s="3">
        <v>905064</v>
      </c>
      <c r="D1433" s="6" t="s">
        <v>141</v>
      </c>
      <c r="E1433" s="6" t="s">
        <v>367</v>
      </c>
      <c r="F1433" s="6" t="s">
        <v>143</v>
      </c>
      <c r="G1433" s="6" t="s">
        <v>21</v>
      </c>
      <c r="H1433" s="6" t="s">
        <v>43</v>
      </c>
      <c r="I1433" s="3">
        <v>47</v>
      </c>
      <c r="J1433" s="6" t="s">
        <v>231</v>
      </c>
      <c r="K1433" s="6" t="s">
        <v>144</v>
      </c>
      <c r="L1433" s="6" t="s">
        <v>34</v>
      </c>
      <c r="M1433" s="6" t="s">
        <v>183</v>
      </c>
      <c r="N1433" s="6" t="s">
        <v>365</v>
      </c>
      <c r="O1433" s="6" t="s">
        <v>81</v>
      </c>
      <c r="P1433" s="6" t="s">
        <v>57</v>
      </c>
      <c r="Q1433" s="6" t="s">
        <v>38</v>
      </c>
      <c r="R1433" t="str">
        <f t="shared" si="22"/>
        <v>PM</v>
      </c>
    </row>
    <row r="1434" spans="1:18">
      <c r="A1434" s="4" t="s">
        <v>100</v>
      </c>
      <c r="B1434" s="5">
        <v>0</v>
      </c>
      <c r="C1434" s="3">
        <v>905163</v>
      </c>
      <c r="D1434" s="6" t="s">
        <v>530</v>
      </c>
      <c r="E1434" s="6" t="s">
        <v>545</v>
      </c>
      <c r="F1434" s="6" t="s">
        <v>531</v>
      </c>
      <c r="G1434" s="6" t="s">
        <v>21</v>
      </c>
      <c r="H1434" s="6" t="s">
        <v>22</v>
      </c>
      <c r="I1434" s="3">
        <v>43</v>
      </c>
      <c r="J1434" s="6" t="s">
        <v>23</v>
      </c>
      <c r="K1434" s="6" t="s">
        <v>532</v>
      </c>
      <c r="L1434" s="6" t="s">
        <v>88</v>
      </c>
      <c r="M1434" s="6" t="s">
        <v>421</v>
      </c>
      <c r="N1434" s="6" t="s">
        <v>264</v>
      </c>
      <c r="O1434" s="6" t="s">
        <v>47</v>
      </c>
      <c r="P1434" s="6" t="s">
        <v>57</v>
      </c>
      <c r="Q1434" s="6" t="s">
        <v>38</v>
      </c>
      <c r="R1434" t="str">
        <f t="shared" si="22"/>
        <v>AM</v>
      </c>
    </row>
    <row r="1435" spans="1:18">
      <c r="A1435" s="4" t="s">
        <v>579</v>
      </c>
      <c r="B1435" s="5">
        <v>7586</v>
      </c>
      <c r="C1435" s="3">
        <v>905281</v>
      </c>
      <c r="D1435" s="6" t="s">
        <v>317</v>
      </c>
      <c r="E1435" s="6" t="s">
        <v>418</v>
      </c>
      <c r="F1435" s="6" t="s">
        <v>1096</v>
      </c>
      <c r="G1435" s="6" t="s">
        <v>21</v>
      </c>
      <c r="H1435" s="6" t="s">
        <v>53</v>
      </c>
      <c r="I1435" s="3">
        <v>51</v>
      </c>
      <c r="J1435" s="6" t="s">
        <v>23</v>
      </c>
      <c r="K1435" s="6" t="s">
        <v>319</v>
      </c>
      <c r="L1435" s="6" t="s">
        <v>34</v>
      </c>
      <c r="M1435" s="6" t="s">
        <v>55</v>
      </c>
      <c r="N1435" s="6" t="s">
        <v>70</v>
      </c>
      <c r="O1435" s="6" t="s">
        <v>47</v>
      </c>
      <c r="P1435" s="6" t="s">
        <v>57</v>
      </c>
      <c r="Q1435" s="6" t="s">
        <v>38</v>
      </c>
      <c r="R1435" t="str">
        <f t="shared" si="22"/>
        <v>AM</v>
      </c>
    </row>
    <row r="1436" spans="1:18">
      <c r="A1436" s="4" t="s">
        <v>1072</v>
      </c>
      <c r="B1436" s="5">
        <v>846</v>
      </c>
      <c r="C1436" s="3">
        <v>906369</v>
      </c>
      <c r="D1436" s="6" t="s">
        <v>117</v>
      </c>
      <c r="E1436" s="6" t="s">
        <v>251</v>
      </c>
      <c r="F1436" s="6" t="s">
        <v>243</v>
      </c>
      <c r="G1436" s="6" t="s">
        <v>21</v>
      </c>
      <c r="H1436" s="6" t="s">
        <v>32</v>
      </c>
      <c r="I1436" s="3">
        <v>51</v>
      </c>
      <c r="J1436" s="6" t="s">
        <v>44</v>
      </c>
      <c r="K1436" s="6" t="s">
        <v>120</v>
      </c>
      <c r="L1436" s="6" t="s">
        <v>34</v>
      </c>
      <c r="M1436" s="6" t="s">
        <v>589</v>
      </c>
      <c r="N1436" s="6" t="s">
        <v>516</v>
      </c>
      <c r="O1436" s="6" t="s">
        <v>28</v>
      </c>
      <c r="P1436" s="6" t="s">
        <v>57</v>
      </c>
      <c r="Q1436" s="6" t="s">
        <v>38</v>
      </c>
      <c r="R1436" t="str">
        <f t="shared" si="22"/>
        <v>PM</v>
      </c>
    </row>
    <row r="1437" spans="1:18">
      <c r="A1437" s="4" t="s">
        <v>941</v>
      </c>
      <c r="B1437" s="5">
        <v>114</v>
      </c>
      <c r="C1437" s="3">
        <v>906654</v>
      </c>
      <c r="D1437" s="6" t="s">
        <v>109</v>
      </c>
      <c r="E1437" s="6" t="s">
        <v>408</v>
      </c>
      <c r="F1437" s="6" t="s">
        <v>1146</v>
      </c>
      <c r="G1437" s="6" t="s">
        <v>21</v>
      </c>
      <c r="H1437" s="6" t="s">
        <v>22</v>
      </c>
      <c r="I1437" s="3">
        <v>40</v>
      </c>
      <c r="J1437" s="6" t="s">
        <v>489</v>
      </c>
      <c r="K1437" s="6" t="s">
        <v>113</v>
      </c>
      <c r="L1437" s="6" t="s">
        <v>34</v>
      </c>
      <c r="M1437" s="6" t="s">
        <v>98</v>
      </c>
      <c r="N1437" s="6" t="s">
        <v>365</v>
      </c>
      <c r="O1437" s="6" t="s">
        <v>128</v>
      </c>
      <c r="P1437" s="6" t="s">
        <v>57</v>
      </c>
      <c r="Q1437" s="6" t="s">
        <v>38</v>
      </c>
      <c r="R1437" t="str">
        <f t="shared" si="22"/>
        <v>AM</v>
      </c>
    </row>
    <row r="1438" spans="1:18">
      <c r="A1438" s="4" t="s">
        <v>749</v>
      </c>
      <c r="B1438" s="5">
        <v>9</v>
      </c>
      <c r="C1438" s="3">
        <v>906728</v>
      </c>
      <c r="D1438" s="6" t="s">
        <v>83</v>
      </c>
      <c r="E1438" s="6" t="s">
        <v>591</v>
      </c>
      <c r="F1438" s="6" t="s">
        <v>1371</v>
      </c>
      <c r="G1438" s="6" t="s">
        <v>21</v>
      </c>
      <c r="H1438" s="6" t="s">
        <v>22</v>
      </c>
      <c r="I1438" s="3">
        <v>43</v>
      </c>
      <c r="J1438" s="6" t="s">
        <v>23</v>
      </c>
      <c r="K1438" s="6" t="s">
        <v>87</v>
      </c>
      <c r="L1438" s="6" t="s">
        <v>88</v>
      </c>
      <c r="M1438" s="6" t="s">
        <v>35</v>
      </c>
      <c r="N1438" s="6" t="s">
        <v>213</v>
      </c>
      <c r="O1438" s="6" t="s">
        <v>47</v>
      </c>
      <c r="P1438" s="6" t="s">
        <v>57</v>
      </c>
      <c r="Q1438" s="6" t="s">
        <v>38</v>
      </c>
      <c r="R1438" t="str">
        <f t="shared" si="22"/>
        <v>AM</v>
      </c>
    </row>
    <row r="1439" spans="1:18">
      <c r="A1439" s="4" t="s">
        <v>2684</v>
      </c>
      <c r="B1439" s="5">
        <v>2663</v>
      </c>
      <c r="C1439" s="3">
        <v>906728</v>
      </c>
      <c r="D1439" s="6" t="s">
        <v>83</v>
      </c>
      <c r="E1439" s="6" t="s">
        <v>591</v>
      </c>
      <c r="F1439" s="6" t="s">
        <v>1371</v>
      </c>
      <c r="G1439" s="6" t="s">
        <v>21</v>
      </c>
      <c r="H1439" s="6" t="s">
        <v>22</v>
      </c>
      <c r="I1439" s="3">
        <v>43</v>
      </c>
      <c r="J1439" s="6" t="s">
        <v>23</v>
      </c>
      <c r="K1439" s="6" t="s">
        <v>87</v>
      </c>
      <c r="L1439" s="6" t="s">
        <v>88</v>
      </c>
      <c r="M1439" s="6" t="s">
        <v>442</v>
      </c>
      <c r="N1439" s="6" t="s">
        <v>222</v>
      </c>
      <c r="O1439" s="6" t="s">
        <v>47</v>
      </c>
      <c r="P1439" s="6" t="s">
        <v>57</v>
      </c>
      <c r="Q1439" s="6" t="s">
        <v>38</v>
      </c>
      <c r="R1439" t="str">
        <f t="shared" si="22"/>
        <v>AM</v>
      </c>
    </row>
    <row r="1440" spans="1:18">
      <c r="A1440" s="4" t="s">
        <v>822</v>
      </c>
      <c r="B1440" s="5">
        <v>144</v>
      </c>
      <c r="C1440" s="3">
        <v>907211</v>
      </c>
      <c r="D1440" s="6" t="s">
        <v>929</v>
      </c>
      <c r="E1440" s="6" t="s">
        <v>398</v>
      </c>
      <c r="F1440" s="6" t="s">
        <v>2875</v>
      </c>
      <c r="G1440" s="6" t="s">
        <v>52</v>
      </c>
      <c r="H1440" s="6" t="s">
        <v>53</v>
      </c>
      <c r="I1440" s="3">
        <v>43</v>
      </c>
      <c r="J1440" s="6" t="s">
        <v>62</v>
      </c>
      <c r="K1440" s="6" t="s">
        <v>2876</v>
      </c>
      <c r="L1440" s="6" t="s">
        <v>68</v>
      </c>
      <c r="M1440" s="6" t="s">
        <v>55</v>
      </c>
      <c r="N1440" s="6" t="s">
        <v>396</v>
      </c>
      <c r="O1440" s="6" t="s">
        <v>47</v>
      </c>
      <c r="P1440" s="6" t="s">
        <v>57</v>
      </c>
      <c r="Q1440" s="6" t="s">
        <v>38</v>
      </c>
      <c r="R1440" t="str">
        <f t="shared" si="22"/>
        <v>AM</v>
      </c>
    </row>
    <row r="1441" spans="1:18">
      <c r="A1441" s="4" t="s">
        <v>236</v>
      </c>
      <c r="B1441" s="5">
        <v>78</v>
      </c>
      <c r="C1441" s="3">
        <v>907313</v>
      </c>
      <c r="D1441" s="6" t="s">
        <v>171</v>
      </c>
      <c r="E1441" s="6" t="s">
        <v>84</v>
      </c>
      <c r="F1441" s="6" t="s">
        <v>220</v>
      </c>
      <c r="G1441" s="6" t="s">
        <v>21</v>
      </c>
      <c r="H1441" s="6" t="s">
        <v>43</v>
      </c>
      <c r="I1441" s="3">
        <v>45</v>
      </c>
      <c r="J1441" s="6" t="s">
        <v>44</v>
      </c>
      <c r="K1441" s="6" t="s">
        <v>174</v>
      </c>
      <c r="L1441" s="6" t="s">
        <v>95</v>
      </c>
      <c r="M1441" s="6" t="s">
        <v>400</v>
      </c>
      <c r="N1441" s="6" t="s">
        <v>56</v>
      </c>
      <c r="O1441" s="6" t="s">
        <v>47</v>
      </c>
      <c r="P1441" s="6" t="s">
        <v>57</v>
      </c>
      <c r="Q1441" s="6" t="s">
        <v>38</v>
      </c>
      <c r="R1441" t="str">
        <f t="shared" si="22"/>
        <v>AM</v>
      </c>
    </row>
    <row r="1442" spans="1:18">
      <c r="A1442" s="4" t="s">
        <v>1354</v>
      </c>
      <c r="B1442" s="5">
        <v>136</v>
      </c>
      <c r="C1442" s="3">
        <v>907491</v>
      </c>
      <c r="D1442" s="6" t="s">
        <v>83</v>
      </c>
      <c r="E1442" s="6" t="s">
        <v>84</v>
      </c>
      <c r="F1442" s="6" t="s">
        <v>1371</v>
      </c>
      <c r="G1442" s="6" t="s">
        <v>21</v>
      </c>
      <c r="H1442" s="6" t="s">
        <v>32</v>
      </c>
      <c r="I1442" s="3">
        <v>41</v>
      </c>
      <c r="J1442" s="6" t="s">
        <v>86</v>
      </c>
      <c r="K1442" s="6" t="s">
        <v>87</v>
      </c>
      <c r="L1442" s="6" t="s">
        <v>134</v>
      </c>
      <c r="M1442" s="6" t="s">
        <v>559</v>
      </c>
      <c r="N1442" s="6" t="s">
        <v>222</v>
      </c>
      <c r="O1442" s="6" t="s">
        <v>28</v>
      </c>
      <c r="P1442" s="6" t="s">
        <v>57</v>
      </c>
      <c r="Q1442" s="6" t="s">
        <v>38</v>
      </c>
      <c r="R1442" t="str">
        <f t="shared" si="22"/>
        <v>PM</v>
      </c>
    </row>
    <row r="1443" spans="1:18">
      <c r="A1443" s="4" t="s">
        <v>100</v>
      </c>
      <c r="B1443" s="5">
        <v>0</v>
      </c>
      <c r="C1443" s="3">
        <v>907491</v>
      </c>
      <c r="D1443" s="6" t="s">
        <v>83</v>
      </c>
      <c r="E1443" s="6" t="s">
        <v>84</v>
      </c>
      <c r="F1443" s="6" t="s">
        <v>1371</v>
      </c>
      <c r="G1443" s="6" t="s">
        <v>21</v>
      </c>
      <c r="H1443" s="6" t="s">
        <v>32</v>
      </c>
      <c r="I1443" s="3">
        <v>41</v>
      </c>
      <c r="J1443" s="6" t="s">
        <v>86</v>
      </c>
      <c r="K1443" s="6" t="s">
        <v>87</v>
      </c>
      <c r="L1443" s="6" t="s">
        <v>134</v>
      </c>
      <c r="M1443" s="6" t="s">
        <v>55</v>
      </c>
      <c r="N1443" s="6" t="s">
        <v>207</v>
      </c>
      <c r="O1443" s="6" t="s">
        <v>81</v>
      </c>
      <c r="P1443" s="6" t="s">
        <v>57</v>
      </c>
      <c r="Q1443" s="6" t="s">
        <v>38</v>
      </c>
      <c r="R1443" t="str">
        <f t="shared" si="22"/>
        <v>PM</v>
      </c>
    </row>
    <row r="1444" spans="1:18">
      <c r="A1444" s="4" t="s">
        <v>593</v>
      </c>
      <c r="B1444" s="5">
        <v>39</v>
      </c>
      <c r="C1444" s="3">
        <v>907491</v>
      </c>
      <c r="D1444" s="6" t="s">
        <v>83</v>
      </c>
      <c r="E1444" s="6" t="s">
        <v>84</v>
      </c>
      <c r="F1444" s="6" t="s">
        <v>1371</v>
      </c>
      <c r="G1444" s="6" t="s">
        <v>21</v>
      </c>
      <c r="H1444" s="6" t="s">
        <v>32</v>
      </c>
      <c r="I1444" s="3">
        <v>41</v>
      </c>
      <c r="J1444" s="6" t="s">
        <v>86</v>
      </c>
      <c r="K1444" s="6" t="s">
        <v>87</v>
      </c>
      <c r="L1444" s="6" t="s">
        <v>25</v>
      </c>
      <c r="M1444" s="6" t="s">
        <v>96</v>
      </c>
      <c r="N1444" s="6" t="s">
        <v>46</v>
      </c>
      <c r="O1444" s="6" t="s">
        <v>28</v>
      </c>
      <c r="P1444" s="6" t="s">
        <v>57</v>
      </c>
      <c r="Q1444" s="6" t="s">
        <v>38</v>
      </c>
      <c r="R1444" t="str">
        <f t="shared" si="22"/>
        <v>PM</v>
      </c>
    </row>
    <row r="1445" spans="1:18">
      <c r="A1445" s="4" t="s">
        <v>1249</v>
      </c>
      <c r="B1445" s="5">
        <v>444</v>
      </c>
      <c r="C1445" s="3">
        <v>907539</v>
      </c>
      <c r="D1445" s="6" t="s">
        <v>458</v>
      </c>
      <c r="E1445" s="6" t="s">
        <v>41</v>
      </c>
      <c r="F1445" s="6" t="s">
        <v>717</v>
      </c>
      <c r="G1445" s="6" t="s">
        <v>21</v>
      </c>
      <c r="H1445" s="6" t="s">
        <v>112</v>
      </c>
      <c r="I1445" s="3">
        <v>40</v>
      </c>
      <c r="J1445" s="6" t="s">
        <v>44</v>
      </c>
      <c r="K1445" s="6" t="s">
        <v>460</v>
      </c>
      <c r="L1445" s="6" t="s">
        <v>34</v>
      </c>
      <c r="M1445" s="6" t="s">
        <v>98</v>
      </c>
      <c r="N1445" s="6" t="s">
        <v>377</v>
      </c>
      <c r="O1445" s="6" t="s">
        <v>47</v>
      </c>
      <c r="P1445" s="6" t="s">
        <v>57</v>
      </c>
      <c r="Q1445" s="6" t="s">
        <v>38</v>
      </c>
      <c r="R1445" t="str">
        <f t="shared" si="22"/>
        <v>AM</v>
      </c>
    </row>
    <row r="1446" spans="1:18">
      <c r="A1446" s="4" t="s">
        <v>269</v>
      </c>
      <c r="B1446" s="5">
        <v>46</v>
      </c>
      <c r="C1446" s="3">
        <v>907557</v>
      </c>
      <c r="D1446" s="6" t="s">
        <v>929</v>
      </c>
      <c r="E1446" s="6" t="s">
        <v>398</v>
      </c>
      <c r="F1446" s="6" t="s">
        <v>2980</v>
      </c>
      <c r="G1446" s="6" t="s">
        <v>52</v>
      </c>
      <c r="H1446" s="6" t="s">
        <v>53</v>
      </c>
      <c r="I1446" s="3">
        <v>40</v>
      </c>
      <c r="J1446" s="6" t="s">
        <v>44</v>
      </c>
      <c r="K1446" s="6" t="s">
        <v>2981</v>
      </c>
      <c r="L1446" s="6" t="s">
        <v>34</v>
      </c>
      <c r="M1446" s="6" t="s">
        <v>262</v>
      </c>
      <c r="N1446" s="6" t="s">
        <v>162</v>
      </c>
      <c r="O1446" s="6" t="s">
        <v>47</v>
      </c>
      <c r="P1446" s="6" t="s">
        <v>57</v>
      </c>
      <c r="Q1446" s="6" t="s">
        <v>38</v>
      </c>
      <c r="R1446" t="str">
        <f t="shared" si="22"/>
        <v>AM</v>
      </c>
    </row>
    <row r="1447" spans="1:18">
      <c r="A1447" s="4" t="s">
        <v>943</v>
      </c>
      <c r="B1447" s="5">
        <v>470</v>
      </c>
      <c r="C1447" s="3">
        <v>907573</v>
      </c>
      <c r="D1447" s="6" t="s">
        <v>341</v>
      </c>
      <c r="E1447" s="6" t="s">
        <v>210</v>
      </c>
      <c r="F1447" s="6" t="s">
        <v>402</v>
      </c>
      <c r="G1447" s="6" t="s">
        <v>21</v>
      </c>
      <c r="H1447" s="6" t="s">
        <v>53</v>
      </c>
      <c r="I1447" s="3">
        <v>40</v>
      </c>
      <c r="J1447" s="6" t="s">
        <v>44</v>
      </c>
      <c r="K1447" s="6" t="s">
        <v>343</v>
      </c>
      <c r="L1447" s="6" t="s">
        <v>34</v>
      </c>
      <c r="M1447" s="6" t="s">
        <v>55</v>
      </c>
      <c r="N1447" s="6" t="s">
        <v>198</v>
      </c>
      <c r="O1447" s="6" t="s">
        <v>47</v>
      </c>
      <c r="P1447" s="6" t="s">
        <v>57</v>
      </c>
      <c r="Q1447" s="6" t="s">
        <v>38</v>
      </c>
      <c r="R1447" t="str">
        <f t="shared" si="22"/>
        <v>AM</v>
      </c>
    </row>
    <row r="1448" spans="1:18">
      <c r="A1448" s="4" t="s">
        <v>1271</v>
      </c>
      <c r="B1448" s="5">
        <v>159</v>
      </c>
      <c r="C1448" s="3">
        <v>907574</v>
      </c>
      <c r="D1448" s="6" t="s">
        <v>464</v>
      </c>
      <c r="E1448" s="6" t="s">
        <v>210</v>
      </c>
      <c r="F1448" s="6" t="s">
        <v>551</v>
      </c>
      <c r="G1448" s="6" t="s">
        <v>21</v>
      </c>
      <c r="H1448" s="6" t="s">
        <v>53</v>
      </c>
      <c r="I1448" s="3">
        <v>46</v>
      </c>
      <c r="J1448" s="6" t="s">
        <v>44</v>
      </c>
      <c r="K1448" s="6" t="s">
        <v>466</v>
      </c>
      <c r="L1448" s="6" t="s">
        <v>25</v>
      </c>
      <c r="M1448" s="6" t="s">
        <v>333</v>
      </c>
      <c r="N1448" s="6" t="s">
        <v>162</v>
      </c>
      <c r="O1448" s="6" t="s">
        <v>28</v>
      </c>
      <c r="P1448" s="6" t="s">
        <v>57</v>
      </c>
      <c r="Q1448" s="6" t="s">
        <v>67</v>
      </c>
      <c r="R1448" t="str">
        <f t="shared" si="22"/>
        <v>PM</v>
      </c>
    </row>
    <row r="1449" spans="1:18">
      <c r="A1449" s="4" t="s">
        <v>858</v>
      </c>
      <c r="B1449" s="5">
        <v>810</v>
      </c>
      <c r="C1449" s="3">
        <v>907637</v>
      </c>
      <c r="D1449" s="6" t="s">
        <v>678</v>
      </c>
      <c r="E1449" s="6" t="s">
        <v>166</v>
      </c>
      <c r="F1449" s="6" t="s">
        <v>1627</v>
      </c>
      <c r="G1449" s="6" t="s">
        <v>21</v>
      </c>
      <c r="H1449" s="6" t="s">
        <v>43</v>
      </c>
      <c r="I1449" s="3">
        <v>41</v>
      </c>
      <c r="J1449" s="6" t="s">
        <v>62</v>
      </c>
      <c r="K1449" s="6" t="s">
        <v>680</v>
      </c>
      <c r="L1449" s="6" t="s">
        <v>34</v>
      </c>
      <c r="M1449" s="6" t="s">
        <v>35</v>
      </c>
      <c r="N1449" s="6" t="s">
        <v>197</v>
      </c>
      <c r="O1449" s="6" t="s">
        <v>28</v>
      </c>
      <c r="P1449" s="6" t="s">
        <v>57</v>
      </c>
      <c r="Q1449" s="6" t="s">
        <v>38</v>
      </c>
      <c r="R1449" t="str">
        <f t="shared" si="22"/>
        <v>PM</v>
      </c>
    </row>
    <row r="1450" spans="1:18">
      <c r="A1450" s="4" t="s">
        <v>1131</v>
      </c>
      <c r="B1450" s="5">
        <v>622</v>
      </c>
      <c r="C1450" s="3">
        <v>907637</v>
      </c>
      <c r="D1450" s="6" t="s">
        <v>678</v>
      </c>
      <c r="E1450" s="6" t="s">
        <v>166</v>
      </c>
      <c r="F1450" s="6" t="s">
        <v>1627</v>
      </c>
      <c r="G1450" s="6" t="s">
        <v>21</v>
      </c>
      <c r="H1450" s="6" t="s">
        <v>43</v>
      </c>
      <c r="I1450" s="3">
        <v>41</v>
      </c>
      <c r="J1450" s="6" t="s">
        <v>62</v>
      </c>
      <c r="K1450" s="6" t="s">
        <v>680</v>
      </c>
      <c r="L1450" s="6" t="s">
        <v>34</v>
      </c>
      <c r="M1450" s="6" t="s">
        <v>98</v>
      </c>
      <c r="N1450" s="6" t="s">
        <v>260</v>
      </c>
      <c r="O1450" s="6" t="s">
        <v>128</v>
      </c>
      <c r="P1450" s="6" t="s">
        <v>57</v>
      </c>
      <c r="Q1450" s="6" t="s">
        <v>38</v>
      </c>
      <c r="R1450" t="str">
        <f t="shared" si="22"/>
        <v>AM</v>
      </c>
    </row>
    <row r="1451" spans="1:18">
      <c r="A1451" s="4" t="s">
        <v>895</v>
      </c>
      <c r="B1451" s="5">
        <v>33</v>
      </c>
      <c r="C1451" s="3">
        <v>907648</v>
      </c>
      <c r="D1451" s="6" t="s">
        <v>325</v>
      </c>
      <c r="E1451" s="6" t="s">
        <v>350</v>
      </c>
      <c r="F1451" s="6" t="s">
        <v>1254</v>
      </c>
      <c r="G1451" s="6" t="s">
        <v>21</v>
      </c>
      <c r="H1451" s="6" t="s">
        <v>53</v>
      </c>
      <c r="I1451" s="3">
        <v>51</v>
      </c>
      <c r="J1451" s="6" t="s">
        <v>104</v>
      </c>
      <c r="K1451" s="6" t="s">
        <v>327</v>
      </c>
      <c r="L1451" s="6" t="s">
        <v>195</v>
      </c>
      <c r="M1451" s="6" t="s">
        <v>98</v>
      </c>
      <c r="N1451" s="6" t="s">
        <v>27</v>
      </c>
      <c r="O1451" s="6" t="s">
        <v>128</v>
      </c>
      <c r="P1451" s="6" t="s">
        <v>57</v>
      </c>
      <c r="Q1451" s="6" t="s">
        <v>38</v>
      </c>
      <c r="R1451" t="str">
        <f t="shared" si="22"/>
        <v>AM</v>
      </c>
    </row>
    <row r="1452" spans="1:18">
      <c r="A1452" s="4" t="s">
        <v>3023</v>
      </c>
      <c r="B1452" s="5">
        <v>1674</v>
      </c>
      <c r="C1452" s="3">
        <v>907722</v>
      </c>
      <c r="D1452" s="6" t="s">
        <v>317</v>
      </c>
      <c r="E1452" s="6" t="s">
        <v>321</v>
      </c>
      <c r="F1452" s="6" t="s">
        <v>1096</v>
      </c>
      <c r="G1452" s="6" t="s">
        <v>21</v>
      </c>
      <c r="H1452" s="6" t="s">
        <v>53</v>
      </c>
      <c r="I1452" s="3">
        <v>40</v>
      </c>
      <c r="J1452" s="6" t="s">
        <v>44</v>
      </c>
      <c r="K1452" s="6" t="s">
        <v>319</v>
      </c>
      <c r="L1452" s="6" t="s">
        <v>95</v>
      </c>
      <c r="M1452" s="6" t="s">
        <v>237</v>
      </c>
      <c r="N1452" s="6" t="s">
        <v>200</v>
      </c>
      <c r="O1452" s="6" t="s">
        <v>47</v>
      </c>
      <c r="P1452" s="6" t="s">
        <v>57</v>
      </c>
      <c r="Q1452" s="6" t="s">
        <v>38</v>
      </c>
      <c r="R1452" t="str">
        <f t="shared" si="22"/>
        <v>AM</v>
      </c>
    </row>
    <row r="1453" spans="1:18">
      <c r="A1453" s="4" t="s">
        <v>2738</v>
      </c>
      <c r="B1453" s="5">
        <v>1406</v>
      </c>
      <c r="C1453" s="3">
        <v>907845</v>
      </c>
      <c r="D1453" s="6" t="s">
        <v>482</v>
      </c>
      <c r="E1453" s="6" t="s">
        <v>359</v>
      </c>
      <c r="F1453" s="6" t="s">
        <v>3055</v>
      </c>
      <c r="G1453" s="6" t="s">
        <v>52</v>
      </c>
      <c r="H1453" s="6" t="s">
        <v>32</v>
      </c>
      <c r="I1453" s="3">
        <v>47</v>
      </c>
      <c r="J1453" s="6" t="s">
        <v>23</v>
      </c>
      <c r="K1453" s="6" t="s">
        <v>3056</v>
      </c>
      <c r="L1453" s="6" t="s">
        <v>88</v>
      </c>
      <c r="M1453" s="6" t="s">
        <v>98</v>
      </c>
      <c r="N1453" s="6" t="s">
        <v>302</v>
      </c>
      <c r="O1453" s="6" t="s">
        <v>47</v>
      </c>
      <c r="P1453" s="6" t="s">
        <v>57</v>
      </c>
      <c r="Q1453" s="6" t="s">
        <v>38</v>
      </c>
      <c r="R1453" t="str">
        <f t="shared" si="22"/>
        <v>AM</v>
      </c>
    </row>
    <row r="1454" spans="1:18">
      <c r="A1454" s="4" t="s">
        <v>2723</v>
      </c>
      <c r="B1454" s="5">
        <v>782</v>
      </c>
      <c r="C1454" s="3">
        <v>907886</v>
      </c>
      <c r="D1454" s="6" t="s">
        <v>678</v>
      </c>
      <c r="E1454" s="6" t="s">
        <v>359</v>
      </c>
      <c r="F1454" s="6" t="s">
        <v>1116</v>
      </c>
      <c r="G1454" s="6" t="s">
        <v>21</v>
      </c>
      <c r="H1454" s="6" t="s">
        <v>32</v>
      </c>
      <c r="I1454" s="3">
        <v>43</v>
      </c>
      <c r="J1454" s="6" t="s">
        <v>44</v>
      </c>
      <c r="K1454" s="6" t="s">
        <v>680</v>
      </c>
      <c r="L1454" s="6" t="s">
        <v>95</v>
      </c>
      <c r="M1454" s="6" t="s">
        <v>331</v>
      </c>
      <c r="N1454" s="6" t="s">
        <v>213</v>
      </c>
      <c r="O1454" s="6" t="s">
        <v>28</v>
      </c>
      <c r="P1454" s="6" t="s">
        <v>57</v>
      </c>
      <c r="Q1454" s="6" t="s">
        <v>38</v>
      </c>
      <c r="R1454" t="str">
        <f t="shared" si="22"/>
        <v>PM</v>
      </c>
    </row>
    <row r="1455" spans="1:18">
      <c r="A1455" s="4" t="s">
        <v>90</v>
      </c>
      <c r="B1455" s="5">
        <v>6</v>
      </c>
      <c r="C1455" s="3">
        <v>907886</v>
      </c>
      <c r="D1455" s="6" t="s">
        <v>678</v>
      </c>
      <c r="E1455" s="6" t="s">
        <v>359</v>
      </c>
      <c r="F1455" s="6" t="s">
        <v>1116</v>
      </c>
      <c r="G1455" s="6" t="s">
        <v>21</v>
      </c>
      <c r="H1455" s="6" t="s">
        <v>32</v>
      </c>
      <c r="I1455" s="3">
        <v>43</v>
      </c>
      <c r="J1455" s="6" t="s">
        <v>44</v>
      </c>
      <c r="K1455" s="6" t="s">
        <v>680</v>
      </c>
      <c r="L1455" s="6" t="s">
        <v>34</v>
      </c>
      <c r="M1455" s="6" t="s">
        <v>55</v>
      </c>
      <c r="N1455" s="6" t="s">
        <v>307</v>
      </c>
      <c r="O1455" s="6" t="s">
        <v>47</v>
      </c>
      <c r="P1455" s="6" t="s">
        <v>57</v>
      </c>
      <c r="Q1455" s="6" t="s">
        <v>38</v>
      </c>
      <c r="R1455" t="str">
        <f t="shared" si="22"/>
        <v>AM</v>
      </c>
    </row>
    <row r="1456" spans="1:18">
      <c r="A1456" s="4" t="s">
        <v>1256</v>
      </c>
      <c r="B1456" s="5">
        <v>280</v>
      </c>
      <c r="C1456" s="3">
        <v>907958</v>
      </c>
      <c r="D1456" s="6" t="s">
        <v>171</v>
      </c>
      <c r="E1456" s="6" t="s">
        <v>172</v>
      </c>
      <c r="F1456" s="6" t="s">
        <v>173</v>
      </c>
      <c r="G1456" s="6" t="s">
        <v>21</v>
      </c>
      <c r="H1456" s="6" t="s">
        <v>32</v>
      </c>
      <c r="I1456" s="3">
        <v>50</v>
      </c>
      <c r="J1456" s="6" t="s">
        <v>231</v>
      </c>
      <c r="K1456" s="6" t="s">
        <v>174</v>
      </c>
      <c r="L1456" s="6" t="s">
        <v>34</v>
      </c>
      <c r="M1456" s="6" t="s">
        <v>55</v>
      </c>
      <c r="N1456" s="6" t="s">
        <v>164</v>
      </c>
      <c r="O1456" s="6" t="s">
        <v>128</v>
      </c>
      <c r="P1456" s="6" t="s">
        <v>57</v>
      </c>
      <c r="Q1456" s="6" t="s">
        <v>38</v>
      </c>
      <c r="R1456" t="str">
        <f t="shared" si="22"/>
        <v>AM</v>
      </c>
    </row>
    <row r="1457" spans="1:18">
      <c r="A1457" s="4" t="s">
        <v>1046</v>
      </c>
      <c r="B1457" s="5">
        <v>493</v>
      </c>
      <c r="C1457" s="3">
        <v>908069</v>
      </c>
      <c r="D1457" s="6" t="s">
        <v>59</v>
      </c>
      <c r="E1457" s="6" t="s">
        <v>60</v>
      </c>
      <c r="F1457" s="6" t="s">
        <v>3121</v>
      </c>
      <c r="G1457" s="6" t="s">
        <v>52</v>
      </c>
      <c r="H1457" s="6" t="s">
        <v>53</v>
      </c>
      <c r="I1457" s="3">
        <v>49</v>
      </c>
      <c r="J1457" s="6" t="s">
        <v>44</v>
      </c>
      <c r="K1457" s="6" t="s">
        <v>3122</v>
      </c>
      <c r="L1457" s="6" t="s">
        <v>68</v>
      </c>
      <c r="M1457" s="6" t="s">
        <v>663</v>
      </c>
      <c r="N1457" s="6" t="s">
        <v>70</v>
      </c>
      <c r="O1457" s="6" t="s">
        <v>128</v>
      </c>
      <c r="P1457" s="6" t="s">
        <v>57</v>
      </c>
      <c r="Q1457" s="6" t="s">
        <v>30</v>
      </c>
      <c r="R1457" t="str">
        <f t="shared" si="22"/>
        <v>AM</v>
      </c>
    </row>
    <row r="1458" spans="1:18">
      <c r="A1458" s="4" t="s">
        <v>902</v>
      </c>
      <c r="B1458" s="5">
        <v>206</v>
      </c>
      <c r="C1458" s="3">
        <v>908069</v>
      </c>
      <c r="D1458" s="6" t="s">
        <v>59</v>
      </c>
      <c r="E1458" s="6" t="s">
        <v>60</v>
      </c>
      <c r="F1458" s="6" t="s">
        <v>3121</v>
      </c>
      <c r="G1458" s="6" t="s">
        <v>52</v>
      </c>
      <c r="H1458" s="6" t="s">
        <v>53</v>
      </c>
      <c r="I1458" s="3">
        <v>49</v>
      </c>
      <c r="J1458" s="6" t="s">
        <v>44</v>
      </c>
      <c r="K1458" s="6" t="s">
        <v>3122</v>
      </c>
      <c r="L1458" s="6" t="s">
        <v>34</v>
      </c>
      <c r="M1458" s="6" t="s">
        <v>55</v>
      </c>
      <c r="N1458" s="6" t="s">
        <v>213</v>
      </c>
      <c r="O1458" s="6" t="s">
        <v>128</v>
      </c>
      <c r="P1458" s="6" t="s">
        <v>57</v>
      </c>
      <c r="Q1458" s="6" t="s">
        <v>38</v>
      </c>
      <c r="R1458" t="str">
        <f t="shared" si="22"/>
        <v>AM</v>
      </c>
    </row>
    <row r="1459" spans="1:18">
      <c r="A1459" s="4" t="s">
        <v>1748</v>
      </c>
      <c r="B1459" s="5">
        <v>196</v>
      </c>
      <c r="C1459" s="3">
        <v>908182</v>
      </c>
      <c r="D1459" s="6" t="s">
        <v>473</v>
      </c>
      <c r="E1459" s="6" t="s">
        <v>384</v>
      </c>
      <c r="F1459" s="6" t="s">
        <v>1019</v>
      </c>
      <c r="G1459" s="6" t="s">
        <v>21</v>
      </c>
      <c r="H1459" s="6" t="s">
        <v>53</v>
      </c>
      <c r="I1459" s="3">
        <v>54</v>
      </c>
      <c r="J1459" s="6" t="s">
        <v>312</v>
      </c>
      <c r="K1459" s="6" t="s">
        <v>475</v>
      </c>
      <c r="L1459" s="6" t="s">
        <v>195</v>
      </c>
      <c r="M1459" s="6" t="s">
        <v>55</v>
      </c>
      <c r="N1459" s="6" t="s">
        <v>539</v>
      </c>
      <c r="O1459" s="6" t="s">
        <v>47</v>
      </c>
      <c r="P1459" s="6" t="s">
        <v>57</v>
      </c>
      <c r="Q1459" s="6" t="s">
        <v>38</v>
      </c>
      <c r="R1459" t="str">
        <f t="shared" si="22"/>
        <v>AM</v>
      </c>
    </row>
    <row r="1460" spans="1:18">
      <c r="A1460" s="4" t="s">
        <v>1058</v>
      </c>
      <c r="B1460" s="5">
        <v>92</v>
      </c>
      <c r="C1460" s="3">
        <v>908535</v>
      </c>
      <c r="D1460" s="6" t="s">
        <v>141</v>
      </c>
      <c r="E1460" s="6" t="s">
        <v>210</v>
      </c>
      <c r="F1460" s="6" t="s">
        <v>322</v>
      </c>
      <c r="G1460" s="6" t="s">
        <v>21</v>
      </c>
      <c r="H1460" s="6" t="s">
        <v>112</v>
      </c>
      <c r="I1460" s="3">
        <v>41</v>
      </c>
      <c r="J1460" s="6" t="s">
        <v>44</v>
      </c>
      <c r="K1460" s="6" t="s">
        <v>144</v>
      </c>
      <c r="L1460" s="6" t="s">
        <v>95</v>
      </c>
      <c r="M1460" s="6" t="s">
        <v>55</v>
      </c>
      <c r="N1460" s="6" t="s">
        <v>46</v>
      </c>
      <c r="O1460" s="6" t="s">
        <v>47</v>
      </c>
      <c r="P1460" s="6" t="s">
        <v>57</v>
      </c>
      <c r="Q1460" s="6" t="s">
        <v>38</v>
      </c>
      <c r="R1460" t="str">
        <f t="shared" si="22"/>
        <v>AM</v>
      </c>
    </row>
    <row r="1461" spans="1:18">
      <c r="A1461" s="4" t="s">
        <v>673</v>
      </c>
      <c r="B1461" s="5">
        <v>19</v>
      </c>
      <c r="C1461" s="3">
        <v>908568</v>
      </c>
      <c r="D1461" s="6" t="s">
        <v>91</v>
      </c>
      <c r="E1461" s="6" t="s">
        <v>60</v>
      </c>
      <c r="F1461" s="6" t="s">
        <v>693</v>
      </c>
      <c r="G1461" s="6" t="s">
        <v>21</v>
      </c>
      <c r="H1461" s="6" t="s">
        <v>112</v>
      </c>
      <c r="I1461" s="3">
        <v>41</v>
      </c>
      <c r="J1461" s="6" t="s">
        <v>44</v>
      </c>
      <c r="K1461" s="6" t="s">
        <v>94</v>
      </c>
      <c r="L1461" s="6" t="s">
        <v>195</v>
      </c>
      <c r="M1461" s="6" t="s">
        <v>80</v>
      </c>
      <c r="N1461" s="6" t="s">
        <v>533</v>
      </c>
      <c r="O1461" s="6" t="s">
        <v>47</v>
      </c>
      <c r="P1461" s="6" t="s">
        <v>57</v>
      </c>
      <c r="Q1461" s="6" t="s">
        <v>38</v>
      </c>
      <c r="R1461" t="str">
        <f t="shared" si="22"/>
        <v>AM</v>
      </c>
    </row>
    <row r="1462" spans="1:18">
      <c r="A1462" s="4" t="s">
        <v>1817</v>
      </c>
      <c r="B1462" s="5">
        <v>453</v>
      </c>
      <c r="C1462" s="3">
        <v>908642</v>
      </c>
      <c r="D1462" s="6" t="s">
        <v>257</v>
      </c>
      <c r="E1462" s="6" t="s">
        <v>418</v>
      </c>
      <c r="F1462" s="6" t="s">
        <v>426</v>
      </c>
      <c r="G1462" s="6" t="s">
        <v>21</v>
      </c>
      <c r="H1462" s="6" t="s">
        <v>32</v>
      </c>
      <c r="I1462" s="3">
        <v>50</v>
      </c>
      <c r="J1462" s="6" t="s">
        <v>23</v>
      </c>
      <c r="K1462" s="6" t="s">
        <v>259</v>
      </c>
      <c r="L1462" s="6" t="s">
        <v>88</v>
      </c>
      <c r="M1462" s="6" t="s">
        <v>98</v>
      </c>
      <c r="N1462" s="6" t="s">
        <v>260</v>
      </c>
      <c r="O1462" s="6" t="s">
        <v>47</v>
      </c>
      <c r="P1462" s="6" t="s">
        <v>57</v>
      </c>
      <c r="Q1462" s="6" t="s">
        <v>38</v>
      </c>
      <c r="R1462" t="str">
        <f t="shared" si="22"/>
        <v>AM</v>
      </c>
    </row>
    <row r="1463" spans="1:18">
      <c r="A1463" s="4" t="s">
        <v>137</v>
      </c>
      <c r="B1463" s="5">
        <v>50</v>
      </c>
      <c r="C1463" s="3">
        <v>908646</v>
      </c>
      <c r="D1463" s="6" t="s">
        <v>762</v>
      </c>
      <c r="E1463" s="6" t="s">
        <v>355</v>
      </c>
      <c r="F1463" s="6" t="s">
        <v>2562</v>
      </c>
      <c r="G1463" s="6" t="s">
        <v>52</v>
      </c>
      <c r="H1463" s="6" t="s">
        <v>53</v>
      </c>
      <c r="I1463" s="3">
        <v>51</v>
      </c>
      <c r="J1463" s="6" t="s">
        <v>23</v>
      </c>
      <c r="K1463" s="6" t="s">
        <v>2563</v>
      </c>
      <c r="L1463" s="6" t="s">
        <v>95</v>
      </c>
      <c r="M1463" s="6" t="s">
        <v>55</v>
      </c>
      <c r="N1463" s="6" t="s">
        <v>309</v>
      </c>
      <c r="O1463" s="6" t="s">
        <v>128</v>
      </c>
      <c r="P1463" s="6" t="s">
        <v>57</v>
      </c>
      <c r="Q1463" s="6" t="s">
        <v>38</v>
      </c>
      <c r="R1463" t="str">
        <f t="shared" si="22"/>
        <v>AM</v>
      </c>
    </row>
    <row r="1464" spans="1:18">
      <c r="A1464" s="4" t="s">
        <v>818</v>
      </c>
      <c r="B1464" s="5">
        <v>130</v>
      </c>
      <c r="C1464" s="3">
        <v>909222</v>
      </c>
      <c r="D1464" s="6" t="s">
        <v>202</v>
      </c>
      <c r="E1464" s="6" t="s">
        <v>224</v>
      </c>
      <c r="F1464" s="6" t="s">
        <v>1052</v>
      </c>
      <c r="G1464" s="6" t="s">
        <v>21</v>
      </c>
      <c r="H1464" s="6" t="s">
        <v>53</v>
      </c>
      <c r="I1464" s="3">
        <v>47</v>
      </c>
      <c r="J1464" s="6" t="s">
        <v>44</v>
      </c>
      <c r="K1464" s="6" t="s">
        <v>205</v>
      </c>
      <c r="L1464" s="6" t="s">
        <v>34</v>
      </c>
      <c r="M1464" s="6" t="s">
        <v>55</v>
      </c>
      <c r="N1464" s="6" t="s">
        <v>462</v>
      </c>
      <c r="O1464" s="6" t="s">
        <v>128</v>
      </c>
      <c r="P1464" s="6" t="s">
        <v>57</v>
      </c>
      <c r="Q1464" s="6" t="s">
        <v>38</v>
      </c>
      <c r="R1464" t="str">
        <f t="shared" si="22"/>
        <v>AM</v>
      </c>
    </row>
    <row r="1465" spans="1:18">
      <c r="A1465" s="4" t="s">
        <v>499</v>
      </c>
      <c r="B1465" s="5">
        <v>310</v>
      </c>
      <c r="C1465" s="3">
        <v>909519</v>
      </c>
      <c r="D1465" s="6" t="s">
        <v>171</v>
      </c>
      <c r="E1465" s="6" t="s">
        <v>118</v>
      </c>
      <c r="F1465" s="6" t="s">
        <v>1147</v>
      </c>
      <c r="G1465" s="6" t="s">
        <v>21</v>
      </c>
      <c r="H1465" s="6" t="s">
        <v>53</v>
      </c>
      <c r="I1465" s="3">
        <v>40</v>
      </c>
      <c r="J1465" s="6" t="s">
        <v>44</v>
      </c>
      <c r="K1465" s="6" t="s">
        <v>174</v>
      </c>
      <c r="L1465" s="6" t="s">
        <v>34</v>
      </c>
      <c r="M1465" s="6" t="s">
        <v>55</v>
      </c>
      <c r="N1465" s="6" t="s">
        <v>323</v>
      </c>
      <c r="O1465" s="6" t="s">
        <v>128</v>
      </c>
      <c r="P1465" s="6" t="s">
        <v>57</v>
      </c>
      <c r="Q1465" s="6" t="s">
        <v>38</v>
      </c>
      <c r="R1465" t="str">
        <f t="shared" si="22"/>
        <v>AM</v>
      </c>
    </row>
    <row r="1466" spans="1:18">
      <c r="A1466" s="4" t="s">
        <v>2201</v>
      </c>
      <c r="B1466" s="5">
        <v>3026</v>
      </c>
      <c r="C1466" s="3">
        <v>909630</v>
      </c>
      <c r="D1466" s="6" t="s">
        <v>712</v>
      </c>
      <c r="E1466" s="6" t="s">
        <v>157</v>
      </c>
      <c r="F1466" s="6" t="s">
        <v>765</v>
      </c>
      <c r="G1466" s="6" t="s">
        <v>21</v>
      </c>
      <c r="H1466" s="6" t="s">
        <v>53</v>
      </c>
      <c r="I1466" s="3">
        <v>46</v>
      </c>
      <c r="J1466" s="6" t="s">
        <v>44</v>
      </c>
      <c r="K1466" s="6" t="s">
        <v>714</v>
      </c>
      <c r="L1466" s="6" t="s">
        <v>34</v>
      </c>
      <c r="M1466" s="6" t="s">
        <v>55</v>
      </c>
      <c r="N1466" s="6" t="s">
        <v>277</v>
      </c>
      <c r="O1466" s="6" t="s">
        <v>47</v>
      </c>
      <c r="P1466" s="6" t="s">
        <v>57</v>
      </c>
      <c r="Q1466" s="6" t="s">
        <v>38</v>
      </c>
      <c r="R1466" t="str">
        <f t="shared" si="22"/>
        <v>AM</v>
      </c>
    </row>
    <row r="1467" spans="1:18">
      <c r="A1467" s="4" t="s">
        <v>584</v>
      </c>
      <c r="B1467" s="5">
        <v>357</v>
      </c>
      <c r="C1467" s="3">
        <v>909670</v>
      </c>
      <c r="D1467" s="6" t="s">
        <v>130</v>
      </c>
      <c r="E1467" s="6" t="s">
        <v>487</v>
      </c>
      <c r="F1467" s="6" t="s">
        <v>1075</v>
      </c>
      <c r="G1467" s="6" t="s">
        <v>21</v>
      </c>
      <c r="H1467" s="6" t="s">
        <v>112</v>
      </c>
      <c r="I1467" s="3">
        <v>44</v>
      </c>
      <c r="J1467" s="6" t="s">
        <v>44</v>
      </c>
      <c r="K1467" s="6" t="s">
        <v>133</v>
      </c>
      <c r="L1467" s="6" t="s">
        <v>72</v>
      </c>
      <c r="M1467" s="6" t="s">
        <v>98</v>
      </c>
      <c r="N1467" s="6" t="s">
        <v>127</v>
      </c>
      <c r="O1467" s="6" t="s">
        <v>128</v>
      </c>
      <c r="P1467" s="6" t="s">
        <v>57</v>
      </c>
      <c r="Q1467" s="6" t="s">
        <v>38</v>
      </c>
      <c r="R1467" t="str">
        <f t="shared" si="22"/>
        <v>AM</v>
      </c>
    </row>
    <row r="1468" spans="1:18">
      <c r="A1468" s="4" t="s">
        <v>467</v>
      </c>
      <c r="B1468" s="5">
        <v>32</v>
      </c>
      <c r="C1468" s="3">
        <v>909837</v>
      </c>
      <c r="D1468" s="6" t="s">
        <v>223</v>
      </c>
      <c r="E1468" s="6" t="s">
        <v>118</v>
      </c>
      <c r="F1468" s="6" t="s">
        <v>1527</v>
      </c>
      <c r="G1468" s="6" t="s">
        <v>21</v>
      </c>
      <c r="H1468" s="6" t="s">
        <v>112</v>
      </c>
      <c r="I1468" s="3">
        <v>40</v>
      </c>
      <c r="J1468" s="6" t="s">
        <v>44</v>
      </c>
      <c r="K1468" s="6" t="s">
        <v>227</v>
      </c>
      <c r="L1468" s="6" t="s">
        <v>95</v>
      </c>
      <c r="M1468" s="6" t="s">
        <v>98</v>
      </c>
      <c r="N1468" s="6" t="s">
        <v>162</v>
      </c>
      <c r="O1468" s="6" t="s">
        <v>28</v>
      </c>
      <c r="P1468" s="6" t="s">
        <v>57</v>
      </c>
      <c r="Q1468" s="6" t="s">
        <v>38</v>
      </c>
      <c r="R1468" t="str">
        <f t="shared" si="22"/>
        <v>PM</v>
      </c>
    </row>
    <row r="1469" spans="1:18">
      <c r="A1469" s="4" t="s">
        <v>100</v>
      </c>
      <c r="B1469" s="5">
        <v>0</v>
      </c>
      <c r="C1469" s="3">
        <v>909975</v>
      </c>
      <c r="D1469" s="6" t="s">
        <v>683</v>
      </c>
      <c r="E1469" s="6" t="s">
        <v>545</v>
      </c>
      <c r="F1469" s="6" t="s">
        <v>1106</v>
      </c>
      <c r="G1469" s="6" t="s">
        <v>21</v>
      </c>
      <c r="H1469" s="6" t="s">
        <v>53</v>
      </c>
      <c r="I1469" s="3">
        <v>51</v>
      </c>
      <c r="J1469" s="6" t="s">
        <v>44</v>
      </c>
      <c r="K1469" s="6" t="s">
        <v>685</v>
      </c>
      <c r="L1469" s="6" t="s">
        <v>134</v>
      </c>
      <c r="M1469" s="6" t="s">
        <v>35</v>
      </c>
      <c r="N1469" s="6" t="s">
        <v>197</v>
      </c>
      <c r="O1469" s="6" t="s">
        <v>47</v>
      </c>
      <c r="P1469" s="6" t="s">
        <v>57</v>
      </c>
      <c r="Q1469" s="6" t="s">
        <v>38</v>
      </c>
      <c r="R1469" t="str">
        <f t="shared" si="22"/>
        <v>AM</v>
      </c>
    </row>
    <row r="1470" spans="1:18">
      <c r="A1470" s="4" t="s">
        <v>439</v>
      </c>
      <c r="B1470" s="5">
        <v>62</v>
      </c>
      <c r="C1470" s="3">
        <v>910632</v>
      </c>
      <c r="D1470" s="6" t="s">
        <v>530</v>
      </c>
      <c r="E1470" s="6" t="s">
        <v>102</v>
      </c>
      <c r="F1470" s="6" t="s">
        <v>1060</v>
      </c>
      <c r="G1470" s="6" t="s">
        <v>21</v>
      </c>
      <c r="H1470" s="6" t="s">
        <v>53</v>
      </c>
      <c r="I1470" s="3">
        <v>47</v>
      </c>
      <c r="J1470" s="6" t="s">
        <v>62</v>
      </c>
      <c r="K1470" s="6" t="s">
        <v>532</v>
      </c>
      <c r="L1470" s="6" t="s">
        <v>34</v>
      </c>
      <c r="M1470" s="6" t="s">
        <v>55</v>
      </c>
      <c r="N1470" s="6" t="s">
        <v>17</v>
      </c>
      <c r="O1470" s="6" t="s">
        <v>128</v>
      </c>
      <c r="P1470" s="6" t="s">
        <v>57</v>
      </c>
      <c r="Q1470" s="6" t="s">
        <v>38</v>
      </c>
      <c r="R1470" t="str">
        <f t="shared" si="22"/>
        <v>AM</v>
      </c>
    </row>
    <row r="1471" spans="1:18">
      <c r="A1471" s="4" t="s">
        <v>871</v>
      </c>
      <c r="B1471" s="5">
        <v>5</v>
      </c>
      <c r="C1471" s="3">
        <v>910862</v>
      </c>
      <c r="D1471" s="6" t="s">
        <v>149</v>
      </c>
      <c r="E1471" s="6" t="s">
        <v>41</v>
      </c>
      <c r="F1471" s="6" t="s">
        <v>883</v>
      </c>
      <c r="G1471" s="6" t="s">
        <v>21</v>
      </c>
      <c r="H1471" s="6" t="s">
        <v>32</v>
      </c>
      <c r="I1471" s="3">
        <v>44</v>
      </c>
      <c r="J1471" s="6" t="s">
        <v>23</v>
      </c>
      <c r="K1471" s="6" t="s">
        <v>152</v>
      </c>
      <c r="L1471" s="6" t="s">
        <v>68</v>
      </c>
      <c r="M1471" s="6" t="s">
        <v>96</v>
      </c>
      <c r="N1471" s="6" t="s">
        <v>222</v>
      </c>
      <c r="O1471" s="6" t="s">
        <v>47</v>
      </c>
      <c r="P1471" s="6" t="s">
        <v>57</v>
      </c>
      <c r="Q1471" s="6" t="s">
        <v>38</v>
      </c>
      <c r="R1471" t="str">
        <f t="shared" si="22"/>
        <v>AM</v>
      </c>
    </row>
    <row r="1472" spans="1:18">
      <c r="A1472" s="4" t="s">
        <v>915</v>
      </c>
      <c r="B1472" s="5">
        <v>288</v>
      </c>
      <c r="C1472" s="3">
        <v>910862</v>
      </c>
      <c r="D1472" s="6" t="s">
        <v>149</v>
      </c>
      <c r="E1472" s="6" t="s">
        <v>41</v>
      </c>
      <c r="F1472" s="6" t="s">
        <v>883</v>
      </c>
      <c r="G1472" s="6" t="s">
        <v>21</v>
      </c>
      <c r="H1472" s="6" t="s">
        <v>32</v>
      </c>
      <c r="I1472" s="3">
        <v>44</v>
      </c>
      <c r="J1472" s="6" t="s">
        <v>23</v>
      </c>
      <c r="K1472" s="6" t="s">
        <v>152</v>
      </c>
      <c r="L1472" s="6" t="s">
        <v>95</v>
      </c>
      <c r="M1472" s="6" t="s">
        <v>96</v>
      </c>
      <c r="N1472" s="6" t="s">
        <v>115</v>
      </c>
      <c r="O1472" s="6" t="s">
        <v>47</v>
      </c>
      <c r="P1472" s="6" t="s">
        <v>57</v>
      </c>
      <c r="Q1472" s="6" t="s">
        <v>38</v>
      </c>
      <c r="R1472" t="str">
        <f t="shared" si="22"/>
        <v>AM</v>
      </c>
    </row>
    <row r="1473" spans="1:18">
      <c r="A1473" s="4" t="s">
        <v>163</v>
      </c>
      <c r="B1473" s="5">
        <v>24</v>
      </c>
      <c r="C1473" s="3">
        <v>910862</v>
      </c>
      <c r="D1473" s="6" t="s">
        <v>149</v>
      </c>
      <c r="E1473" s="6" t="s">
        <v>41</v>
      </c>
      <c r="F1473" s="6" t="s">
        <v>883</v>
      </c>
      <c r="G1473" s="6" t="s">
        <v>21</v>
      </c>
      <c r="H1473" s="6" t="s">
        <v>32</v>
      </c>
      <c r="I1473" s="3">
        <v>44</v>
      </c>
      <c r="J1473" s="6" t="s">
        <v>23</v>
      </c>
      <c r="K1473" s="6" t="s">
        <v>152</v>
      </c>
      <c r="L1473" s="6" t="s">
        <v>95</v>
      </c>
      <c r="M1473" s="6" t="s">
        <v>96</v>
      </c>
      <c r="N1473" s="6" t="s">
        <v>169</v>
      </c>
      <c r="O1473" s="6" t="s">
        <v>28</v>
      </c>
      <c r="P1473" s="6" t="s">
        <v>57</v>
      </c>
      <c r="Q1473" s="6" t="s">
        <v>38</v>
      </c>
      <c r="R1473" t="str">
        <f t="shared" si="22"/>
        <v>PM</v>
      </c>
    </row>
    <row r="1474" spans="1:18">
      <c r="A1474" s="4" t="s">
        <v>176</v>
      </c>
      <c r="B1474" s="5">
        <v>15</v>
      </c>
      <c r="C1474" s="3">
        <v>911967</v>
      </c>
      <c r="D1474" s="6" t="s">
        <v>454</v>
      </c>
      <c r="E1474" s="6" t="s">
        <v>123</v>
      </c>
      <c r="F1474" s="6" t="s">
        <v>906</v>
      </c>
      <c r="G1474" s="6" t="s">
        <v>21</v>
      </c>
      <c r="H1474" s="6" t="s">
        <v>32</v>
      </c>
      <c r="I1474" s="3">
        <v>51</v>
      </c>
      <c r="J1474" s="6" t="s">
        <v>44</v>
      </c>
      <c r="K1474" s="6" t="s">
        <v>456</v>
      </c>
      <c r="L1474" s="6" t="s">
        <v>72</v>
      </c>
      <c r="M1474" s="6" t="s">
        <v>98</v>
      </c>
      <c r="N1474" s="6" t="s">
        <v>27</v>
      </c>
      <c r="O1474" s="6" t="s">
        <v>47</v>
      </c>
      <c r="P1474" s="6" t="s">
        <v>57</v>
      </c>
      <c r="Q1474" s="6" t="s">
        <v>38</v>
      </c>
      <c r="R1474" t="str">
        <f t="shared" si="22"/>
        <v>AM</v>
      </c>
    </row>
    <row r="1475" spans="1:18">
      <c r="A1475" s="4" t="s">
        <v>100</v>
      </c>
      <c r="B1475" s="5">
        <v>0</v>
      </c>
      <c r="C1475" s="3">
        <v>914943</v>
      </c>
      <c r="D1475" s="6" t="s">
        <v>417</v>
      </c>
      <c r="E1475" s="6" t="s">
        <v>84</v>
      </c>
      <c r="F1475" s="6" t="s">
        <v>999</v>
      </c>
      <c r="G1475" s="6" t="s">
        <v>21</v>
      </c>
      <c r="H1475" s="6" t="s">
        <v>53</v>
      </c>
      <c r="I1475" s="3">
        <v>49</v>
      </c>
      <c r="J1475" s="6" t="s">
        <v>489</v>
      </c>
      <c r="K1475" s="6" t="s">
        <v>420</v>
      </c>
      <c r="L1475" s="6" t="s">
        <v>88</v>
      </c>
      <c r="M1475" s="6" t="s">
        <v>55</v>
      </c>
      <c r="N1475" s="6" t="s">
        <v>207</v>
      </c>
      <c r="O1475" s="6" t="s">
        <v>47</v>
      </c>
      <c r="P1475" s="6" t="s">
        <v>57</v>
      </c>
      <c r="Q1475" s="6" t="s">
        <v>38</v>
      </c>
      <c r="R1475" t="str">
        <f t="shared" ref="R1475:R1538" si="23">RIGHT(O1475,2)</f>
        <v>AM</v>
      </c>
    </row>
    <row r="1476" spans="1:18">
      <c r="A1476" s="4" t="s">
        <v>2110</v>
      </c>
      <c r="B1476" s="5">
        <v>378</v>
      </c>
      <c r="C1476" s="3">
        <v>916735</v>
      </c>
      <c r="D1476" s="6" t="s">
        <v>117</v>
      </c>
      <c r="E1476" s="6" t="s">
        <v>203</v>
      </c>
      <c r="F1476" s="6" t="s">
        <v>243</v>
      </c>
      <c r="G1476" s="6" t="s">
        <v>21</v>
      </c>
      <c r="H1476" s="6" t="s">
        <v>43</v>
      </c>
      <c r="I1476" s="3">
        <v>41</v>
      </c>
      <c r="J1476" s="6" t="s">
        <v>86</v>
      </c>
      <c r="K1476" s="6" t="s">
        <v>120</v>
      </c>
      <c r="L1476" s="6" t="s">
        <v>95</v>
      </c>
      <c r="M1476" s="6" t="s">
        <v>98</v>
      </c>
      <c r="N1476" s="6" t="s">
        <v>307</v>
      </c>
      <c r="O1476" s="6" t="s">
        <v>47</v>
      </c>
      <c r="P1476" s="6" t="s">
        <v>57</v>
      </c>
      <c r="Q1476" s="6" t="s">
        <v>38</v>
      </c>
      <c r="R1476" t="str">
        <f t="shared" si="23"/>
        <v>AM</v>
      </c>
    </row>
    <row r="1477" spans="1:18">
      <c r="A1477" s="4" t="s">
        <v>100</v>
      </c>
      <c r="B1477" s="5">
        <v>0</v>
      </c>
      <c r="C1477" s="3">
        <v>918442</v>
      </c>
      <c r="D1477" s="6" t="s">
        <v>40</v>
      </c>
      <c r="E1477" s="6" t="s">
        <v>84</v>
      </c>
      <c r="F1477" s="6" t="s">
        <v>167</v>
      </c>
      <c r="G1477" s="6" t="s">
        <v>21</v>
      </c>
      <c r="H1477" s="6" t="s">
        <v>43</v>
      </c>
      <c r="I1477" s="3">
        <v>46</v>
      </c>
      <c r="J1477" s="6" t="s">
        <v>231</v>
      </c>
      <c r="K1477" s="6" t="s">
        <v>45</v>
      </c>
      <c r="L1477" s="6" t="s">
        <v>68</v>
      </c>
      <c r="M1477" s="6" t="s">
        <v>542</v>
      </c>
      <c r="N1477" s="6" t="s">
        <v>222</v>
      </c>
      <c r="O1477" s="6" t="s">
        <v>28</v>
      </c>
      <c r="P1477" s="6" t="s">
        <v>57</v>
      </c>
      <c r="Q1477" s="6" t="s">
        <v>38</v>
      </c>
      <c r="R1477" t="str">
        <f t="shared" si="23"/>
        <v>PM</v>
      </c>
    </row>
    <row r="1478" spans="1:18">
      <c r="A1478" s="4" t="s">
        <v>748</v>
      </c>
      <c r="B1478" s="5">
        <v>86</v>
      </c>
      <c r="C1478" s="3">
        <v>918995</v>
      </c>
      <c r="D1478" s="6" t="s">
        <v>341</v>
      </c>
      <c r="E1478" s="6" t="s">
        <v>384</v>
      </c>
      <c r="F1478" s="6" t="s">
        <v>409</v>
      </c>
      <c r="G1478" s="6" t="s">
        <v>21</v>
      </c>
      <c r="H1478" s="6" t="s">
        <v>53</v>
      </c>
      <c r="I1478" s="3">
        <v>49</v>
      </c>
      <c r="J1478" s="6" t="s">
        <v>44</v>
      </c>
      <c r="K1478" s="6" t="s">
        <v>343</v>
      </c>
      <c r="L1478" s="6" t="s">
        <v>195</v>
      </c>
      <c r="M1478" s="6" t="s">
        <v>542</v>
      </c>
      <c r="N1478" s="6" t="s">
        <v>56</v>
      </c>
      <c r="O1478" s="6" t="s">
        <v>28</v>
      </c>
      <c r="P1478" s="6" t="s">
        <v>57</v>
      </c>
      <c r="Q1478" s="6" t="s">
        <v>38</v>
      </c>
      <c r="R1478" t="str">
        <f t="shared" si="23"/>
        <v>PM</v>
      </c>
    </row>
    <row r="1479" spans="1:18">
      <c r="A1479" s="4" t="s">
        <v>1305</v>
      </c>
      <c r="B1479" s="5">
        <v>160</v>
      </c>
      <c r="C1479" s="3">
        <v>919490</v>
      </c>
      <c r="D1479" s="6" t="s">
        <v>122</v>
      </c>
      <c r="E1479" s="6" t="s">
        <v>60</v>
      </c>
      <c r="F1479" s="6" t="s">
        <v>124</v>
      </c>
      <c r="G1479" s="6" t="s">
        <v>21</v>
      </c>
      <c r="H1479" s="6" t="s">
        <v>53</v>
      </c>
      <c r="I1479" s="3">
        <v>44</v>
      </c>
      <c r="J1479" s="6" t="s">
        <v>23</v>
      </c>
      <c r="K1479" s="6" t="s">
        <v>125</v>
      </c>
      <c r="L1479" s="6" t="s">
        <v>134</v>
      </c>
      <c r="M1479" s="6" t="s">
        <v>542</v>
      </c>
      <c r="N1479" s="6" t="s">
        <v>213</v>
      </c>
      <c r="O1479" s="6" t="s">
        <v>28</v>
      </c>
      <c r="P1479" s="6" t="s">
        <v>57</v>
      </c>
      <c r="Q1479" s="6" t="s">
        <v>38</v>
      </c>
      <c r="R1479" t="str">
        <f t="shared" si="23"/>
        <v>PM</v>
      </c>
    </row>
    <row r="1480" spans="1:18">
      <c r="A1480" s="4" t="s">
        <v>163</v>
      </c>
      <c r="B1480" s="5">
        <v>24</v>
      </c>
      <c r="C1480" s="3">
        <v>919522</v>
      </c>
      <c r="D1480" s="6" t="s">
        <v>171</v>
      </c>
      <c r="E1480" s="6" t="s">
        <v>131</v>
      </c>
      <c r="F1480" s="6" t="s">
        <v>1004</v>
      </c>
      <c r="G1480" s="6" t="s">
        <v>21</v>
      </c>
      <c r="H1480" s="6" t="s">
        <v>43</v>
      </c>
      <c r="I1480" s="3">
        <v>41</v>
      </c>
      <c r="J1480" s="6" t="s">
        <v>104</v>
      </c>
      <c r="K1480" s="6" t="s">
        <v>174</v>
      </c>
      <c r="L1480" s="6" t="s">
        <v>72</v>
      </c>
      <c r="M1480" s="6" t="s">
        <v>542</v>
      </c>
      <c r="N1480" s="6" t="s">
        <v>533</v>
      </c>
      <c r="O1480" s="6" t="s">
        <v>28</v>
      </c>
      <c r="P1480" s="6" t="s">
        <v>57</v>
      </c>
      <c r="Q1480" s="6" t="s">
        <v>38</v>
      </c>
      <c r="R1480" t="str">
        <f t="shared" si="23"/>
        <v>PM</v>
      </c>
    </row>
    <row r="1481" spans="1:18">
      <c r="A1481" s="4" t="s">
        <v>48</v>
      </c>
      <c r="B1481" s="5">
        <v>10</v>
      </c>
      <c r="C1481" s="3">
        <v>919522</v>
      </c>
      <c r="D1481" s="6" t="s">
        <v>171</v>
      </c>
      <c r="E1481" s="6" t="s">
        <v>131</v>
      </c>
      <c r="F1481" s="6" t="s">
        <v>1004</v>
      </c>
      <c r="G1481" s="6" t="s">
        <v>21</v>
      </c>
      <c r="H1481" s="6" t="s">
        <v>43</v>
      </c>
      <c r="I1481" s="3">
        <v>41</v>
      </c>
      <c r="J1481" s="6" t="s">
        <v>104</v>
      </c>
      <c r="K1481" s="6" t="s">
        <v>174</v>
      </c>
      <c r="L1481" s="6" t="s">
        <v>34</v>
      </c>
      <c r="M1481" s="6" t="s">
        <v>35</v>
      </c>
      <c r="N1481" s="6" t="s">
        <v>36</v>
      </c>
      <c r="O1481" s="6" t="s">
        <v>28</v>
      </c>
      <c r="P1481" s="6" t="s">
        <v>57</v>
      </c>
      <c r="Q1481" s="6" t="s">
        <v>38</v>
      </c>
      <c r="R1481" t="str">
        <f t="shared" si="23"/>
        <v>PM</v>
      </c>
    </row>
    <row r="1482" spans="1:18">
      <c r="A1482" s="4" t="s">
        <v>209</v>
      </c>
      <c r="B1482" s="5">
        <v>3</v>
      </c>
      <c r="C1482" s="3">
        <v>919522</v>
      </c>
      <c r="D1482" s="6" t="s">
        <v>171</v>
      </c>
      <c r="E1482" s="6" t="s">
        <v>131</v>
      </c>
      <c r="F1482" s="6" t="s">
        <v>1004</v>
      </c>
      <c r="G1482" s="6" t="s">
        <v>21</v>
      </c>
      <c r="H1482" s="6" t="s">
        <v>43</v>
      </c>
      <c r="I1482" s="3">
        <v>41</v>
      </c>
      <c r="J1482" s="6" t="s">
        <v>104</v>
      </c>
      <c r="K1482" s="6" t="s">
        <v>174</v>
      </c>
      <c r="L1482" s="6" t="s">
        <v>195</v>
      </c>
      <c r="M1482" s="6" t="s">
        <v>542</v>
      </c>
      <c r="N1482" s="6" t="s">
        <v>100</v>
      </c>
      <c r="O1482" s="6" t="s">
        <v>28</v>
      </c>
      <c r="P1482" s="6" t="s">
        <v>57</v>
      </c>
      <c r="Q1482" s="6" t="s">
        <v>38</v>
      </c>
      <c r="R1482" t="str">
        <f t="shared" si="23"/>
        <v>PM</v>
      </c>
    </row>
    <row r="1483" spans="1:18">
      <c r="A1483" s="4" t="s">
        <v>100</v>
      </c>
      <c r="B1483" s="5">
        <v>0</v>
      </c>
      <c r="C1483" s="3">
        <v>919772</v>
      </c>
      <c r="D1483" s="6" t="s">
        <v>109</v>
      </c>
      <c r="E1483" s="6" t="s">
        <v>219</v>
      </c>
      <c r="F1483" s="6" t="s">
        <v>1146</v>
      </c>
      <c r="G1483" s="6" t="s">
        <v>21</v>
      </c>
      <c r="H1483" s="6" t="s">
        <v>43</v>
      </c>
      <c r="I1483" s="3">
        <v>41</v>
      </c>
      <c r="J1483" s="6" t="s">
        <v>44</v>
      </c>
      <c r="K1483" s="6" t="s">
        <v>113</v>
      </c>
      <c r="L1483" s="6" t="s">
        <v>25</v>
      </c>
      <c r="M1483" s="6" t="s">
        <v>542</v>
      </c>
      <c r="N1483" s="6" t="s">
        <v>323</v>
      </c>
      <c r="O1483" s="6" t="s">
        <v>81</v>
      </c>
      <c r="P1483" s="6" t="s">
        <v>57</v>
      </c>
      <c r="Q1483" s="6" t="s">
        <v>38</v>
      </c>
      <c r="R1483" t="str">
        <f t="shared" si="23"/>
        <v>PM</v>
      </c>
    </row>
    <row r="1484" spans="1:18">
      <c r="A1484" s="4" t="s">
        <v>100</v>
      </c>
      <c r="B1484" s="5">
        <v>0</v>
      </c>
      <c r="C1484" s="3">
        <v>919772</v>
      </c>
      <c r="D1484" s="6" t="s">
        <v>109</v>
      </c>
      <c r="E1484" s="6" t="s">
        <v>219</v>
      </c>
      <c r="F1484" s="6" t="s">
        <v>1146</v>
      </c>
      <c r="G1484" s="6" t="s">
        <v>21</v>
      </c>
      <c r="H1484" s="6" t="s">
        <v>43</v>
      </c>
      <c r="I1484" s="3">
        <v>41</v>
      </c>
      <c r="J1484" s="6" t="s">
        <v>44</v>
      </c>
      <c r="K1484" s="6" t="s">
        <v>113</v>
      </c>
      <c r="L1484" s="6" t="s">
        <v>134</v>
      </c>
      <c r="M1484" s="6" t="s">
        <v>442</v>
      </c>
      <c r="N1484" s="6" t="s">
        <v>277</v>
      </c>
      <c r="O1484" s="6" t="s">
        <v>28</v>
      </c>
      <c r="P1484" s="6" t="s">
        <v>57</v>
      </c>
      <c r="Q1484" s="6" t="s">
        <v>38</v>
      </c>
      <c r="R1484" t="str">
        <f t="shared" si="23"/>
        <v>PM</v>
      </c>
    </row>
    <row r="1485" spans="1:18">
      <c r="A1485" s="4" t="s">
        <v>100</v>
      </c>
      <c r="B1485" s="5">
        <v>0</v>
      </c>
      <c r="C1485" s="3">
        <v>920091</v>
      </c>
      <c r="D1485" s="6" t="s">
        <v>576</v>
      </c>
      <c r="E1485" s="6" t="s">
        <v>367</v>
      </c>
      <c r="F1485" s="6" t="s">
        <v>577</v>
      </c>
      <c r="G1485" s="6" t="s">
        <v>21</v>
      </c>
      <c r="H1485" s="6" t="s">
        <v>43</v>
      </c>
      <c r="I1485" s="3">
        <v>40</v>
      </c>
      <c r="J1485" s="6" t="s">
        <v>44</v>
      </c>
      <c r="K1485" s="6" t="s">
        <v>578</v>
      </c>
      <c r="L1485" s="6" t="s">
        <v>134</v>
      </c>
      <c r="M1485" s="6" t="s">
        <v>421</v>
      </c>
      <c r="N1485" s="6" t="s">
        <v>74</v>
      </c>
      <c r="O1485" s="6" t="s">
        <v>28</v>
      </c>
      <c r="P1485" s="6" t="s">
        <v>57</v>
      </c>
      <c r="Q1485" s="6" t="s">
        <v>38</v>
      </c>
      <c r="R1485" t="str">
        <f t="shared" si="23"/>
        <v>PM</v>
      </c>
    </row>
    <row r="1486" spans="1:18">
      <c r="A1486" s="4" t="s">
        <v>100</v>
      </c>
      <c r="B1486" s="5">
        <v>0</v>
      </c>
      <c r="C1486" s="3">
        <v>921254</v>
      </c>
      <c r="D1486" s="6" t="s">
        <v>317</v>
      </c>
      <c r="E1486" s="6" t="s">
        <v>321</v>
      </c>
      <c r="F1486" s="6" t="s">
        <v>363</v>
      </c>
      <c r="G1486" s="6" t="s">
        <v>21</v>
      </c>
      <c r="H1486" s="6" t="s">
        <v>32</v>
      </c>
      <c r="I1486" s="3">
        <v>41</v>
      </c>
      <c r="J1486" s="6" t="s">
        <v>23</v>
      </c>
      <c r="K1486" s="6" t="s">
        <v>319</v>
      </c>
      <c r="L1486" s="6" t="s">
        <v>34</v>
      </c>
      <c r="M1486" s="6" t="s">
        <v>183</v>
      </c>
      <c r="N1486" s="6" t="s">
        <v>493</v>
      </c>
      <c r="O1486" s="6" t="s">
        <v>47</v>
      </c>
      <c r="P1486" s="6" t="s">
        <v>57</v>
      </c>
      <c r="Q1486" s="6" t="s">
        <v>38</v>
      </c>
      <c r="R1486" t="str">
        <f t="shared" si="23"/>
        <v>AM</v>
      </c>
    </row>
    <row r="1487" spans="1:18">
      <c r="A1487" s="4" t="s">
        <v>165</v>
      </c>
      <c r="B1487" s="5">
        <v>84</v>
      </c>
      <c r="C1487" s="3">
        <v>924998</v>
      </c>
      <c r="D1487" s="6" t="s">
        <v>202</v>
      </c>
      <c r="E1487" s="6" t="s">
        <v>548</v>
      </c>
      <c r="F1487" s="6" t="s">
        <v>1052</v>
      </c>
      <c r="G1487" s="6" t="s">
        <v>21</v>
      </c>
      <c r="H1487" s="6" t="s">
        <v>43</v>
      </c>
      <c r="I1487" s="3">
        <v>46</v>
      </c>
      <c r="J1487" s="6" t="s">
        <v>23</v>
      </c>
      <c r="K1487" s="6" t="s">
        <v>205</v>
      </c>
      <c r="L1487" s="6" t="s">
        <v>72</v>
      </c>
      <c r="M1487" s="6" t="s">
        <v>35</v>
      </c>
      <c r="N1487" s="6" t="s">
        <v>74</v>
      </c>
      <c r="O1487" s="6" t="s">
        <v>28</v>
      </c>
      <c r="P1487" s="6" t="s">
        <v>57</v>
      </c>
      <c r="Q1487" s="6" t="s">
        <v>38</v>
      </c>
      <c r="R1487" t="str">
        <f t="shared" si="23"/>
        <v>PM</v>
      </c>
    </row>
    <row r="1488" spans="1:18">
      <c r="A1488" s="4" t="s">
        <v>100</v>
      </c>
      <c r="B1488" s="5">
        <v>0</v>
      </c>
      <c r="C1488" s="3">
        <v>925862</v>
      </c>
      <c r="D1488" s="6" t="s">
        <v>117</v>
      </c>
      <c r="E1488" s="6" t="s">
        <v>279</v>
      </c>
      <c r="F1488" s="6" t="s">
        <v>119</v>
      </c>
      <c r="G1488" s="6" t="s">
        <v>21</v>
      </c>
      <c r="H1488" s="6" t="s">
        <v>43</v>
      </c>
      <c r="I1488" s="3">
        <v>40</v>
      </c>
      <c r="J1488" s="6" t="s">
        <v>231</v>
      </c>
      <c r="K1488" s="6" t="s">
        <v>120</v>
      </c>
      <c r="L1488" s="6" t="s">
        <v>34</v>
      </c>
      <c r="M1488" s="6" t="s">
        <v>35</v>
      </c>
      <c r="N1488" s="6" t="s">
        <v>263</v>
      </c>
      <c r="O1488" s="6" t="s">
        <v>81</v>
      </c>
      <c r="P1488" s="6" t="s">
        <v>57</v>
      </c>
      <c r="Q1488" s="6" t="s">
        <v>38</v>
      </c>
      <c r="R1488" t="str">
        <f t="shared" si="23"/>
        <v>PM</v>
      </c>
    </row>
    <row r="1489" spans="1:18">
      <c r="A1489" s="4" t="s">
        <v>2260</v>
      </c>
      <c r="B1489" s="5">
        <v>1108</v>
      </c>
      <c r="C1489" s="3">
        <v>927552</v>
      </c>
      <c r="D1489" s="6" t="s">
        <v>1573</v>
      </c>
      <c r="E1489" s="6" t="s">
        <v>102</v>
      </c>
      <c r="F1489" s="6" t="s">
        <v>2508</v>
      </c>
      <c r="G1489" s="6" t="s">
        <v>52</v>
      </c>
      <c r="H1489" s="6" t="s">
        <v>32</v>
      </c>
      <c r="I1489" s="3">
        <v>46</v>
      </c>
      <c r="J1489" s="6" t="s">
        <v>86</v>
      </c>
      <c r="K1489" s="6" t="s">
        <v>2509</v>
      </c>
      <c r="L1489" s="6" t="s">
        <v>95</v>
      </c>
      <c r="M1489" s="6" t="s">
        <v>96</v>
      </c>
      <c r="N1489" s="6" t="s">
        <v>289</v>
      </c>
      <c r="O1489" s="6" t="s">
        <v>47</v>
      </c>
      <c r="P1489" s="6" t="s">
        <v>57</v>
      </c>
      <c r="Q1489" s="6" t="s">
        <v>38</v>
      </c>
      <c r="R1489" t="str">
        <f t="shared" si="23"/>
        <v>AM</v>
      </c>
    </row>
    <row r="1490" spans="1:18">
      <c r="A1490" s="4" t="s">
        <v>100</v>
      </c>
      <c r="B1490" s="5">
        <v>0</v>
      </c>
      <c r="C1490" s="3">
        <v>927853</v>
      </c>
      <c r="D1490" s="6" t="s">
        <v>177</v>
      </c>
      <c r="E1490" s="6" t="s">
        <v>598</v>
      </c>
      <c r="F1490" s="6" t="s">
        <v>178</v>
      </c>
      <c r="G1490" s="6" t="s">
        <v>21</v>
      </c>
      <c r="H1490" s="6" t="s">
        <v>112</v>
      </c>
      <c r="I1490" s="3">
        <v>43</v>
      </c>
      <c r="J1490" s="6" t="s">
        <v>489</v>
      </c>
      <c r="K1490" s="6" t="s">
        <v>179</v>
      </c>
      <c r="L1490" s="6" t="s">
        <v>134</v>
      </c>
      <c r="M1490" s="6" t="s">
        <v>35</v>
      </c>
      <c r="N1490" s="6" t="s">
        <v>516</v>
      </c>
      <c r="O1490" s="6" t="s">
        <v>47</v>
      </c>
      <c r="P1490" s="6" t="s">
        <v>57</v>
      </c>
      <c r="Q1490" s="6" t="s">
        <v>38</v>
      </c>
      <c r="R1490" t="str">
        <f t="shared" si="23"/>
        <v>AM</v>
      </c>
    </row>
    <row r="1491" spans="1:18">
      <c r="A1491" s="4" t="s">
        <v>2049</v>
      </c>
      <c r="B1491" s="5">
        <v>286</v>
      </c>
      <c r="C1491" s="3">
        <v>927986</v>
      </c>
      <c r="D1491" s="6" t="s">
        <v>317</v>
      </c>
      <c r="E1491" s="6" t="s">
        <v>118</v>
      </c>
      <c r="F1491" s="6" t="s">
        <v>1138</v>
      </c>
      <c r="G1491" s="6" t="s">
        <v>21</v>
      </c>
      <c r="H1491" s="6" t="s">
        <v>43</v>
      </c>
      <c r="I1491" s="3">
        <v>44</v>
      </c>
      <c r="J1491" s="6" t="s">
        <v>86</v>
      </c>
      <c r="K1491" s="6" t="s">
        <v>319</v>
      </c>
      <c r="L1491" s="6" t="s">
        <v>34</v>
      </c>
      <c r="M1491" s="6" t="s">
        <v>35</v>
      </c>
      <c r="N1491" s="6" t="s">
        <v>136</v>
      </c>
      <c r="O1491" s="6" t="s">
        <v>128</v>
      </c>
      <c r="P1491" s="6" t="s">
        <v>57</v>
      </c>
      <c r="Q1491" s="6" t="s">
        <v>38</v>
      </c>
      <c r="R1491" t="str">
        <f t="shared" si="23"/>
        <v>AM</v>
      </c>
    </row>
    <row r="1492" spans="1:18">
      <c r="A1492" s="4" t="s">
        <v>1493</v>
      </c>
      <c r="B1492" s="5">
        <v>266</v>
      </c>
      <c r="C1492" s="3">
        <v>928133</v>
      </c>
      <c r="D1492" s="6" t="s">
        <v>417</v>
      </c>
      <c r="E1492" s="6" t="s">
        <v>166</v>
      </c>
      <c r="F1492" s="6" t="s">
        <v>753</v>
      </c>
      <c r="G1492" s="6" t="s">
        <v>21</v>
      </c>
      <c r="H1492" s="6" t="s">
        <v>43</v>
      </c>
      <c r="I1492" s="3">
        <v>46</v>
      </c>
      <c r="J1492" s="6" t="s">
        <v>489</v>
      </c>
      <c r="K1492" s="6" t="s">
        <v>420</v>
      </c>
      <c r="L1492" s="6" t="s">
        <v>34</v>
      </c>
      <c r="M1492" s="6" t="s">
        <v>35</v>
      </c>
      <c r="N1492" s="6" t="s">
        <v>289</v>
      </c>
      <c r="O1492" s="6" t="s">
        <v>28</v>
      </c>
      <c r="P1492" s="6" t="s">
        <v>57</v>
      </c>
      <c r="Q1492" s="6" t="s">
        <v>38</v>
      </c>
      <c r="R1492" t="str">
        <f t="shared" si="23"/>
        <v>PM</v>
      </c>
    </row>
    <row r="1493" spans="1:18">
      <c r="A1493" s="4" t="s">
        <v>261</v>
      </c>
      <c r="B1493" s="5">
        <v>56</v>
      </c>
      <c r="C1493" s="3">
        <v>928260</v>
      </c>
      <c r="D1493" s="6" t="s">
        <v>149</v>
      </c>
      <c r="E1493" s="6" t="s">
        <v>251</v>
      </c>
      <c r="F1493" s="6" t="s">
        <v>785</v>
      </c>
      <c r="G1493" s="6" t="s">
        <v>21</v>
      </c>
      <c r="H1493" s="6" t="s">
        <v>43</v>
      </c>
      <c r="I1493" s="3">
        <v>56</v>
      </c>
      <c r="J1493" s="6" t="s">
        <v>44</v>
      </c>
      <c r="K1493" s="6" t="s">
        <v>152</v>
      </c>
      <c r="L1493" s="6" t="s">
        <v>34</v>
      </c>
      <c r="M1493" s="6" t="s">
        <v>183</v>
      </c>
      <c r="N1493" s="6" t="s">
        <v>197</v>
      </c>
      <c r="O1493" s="6" t="s">
        <v>28</v>
      </c>
      <c r="P1493" s="6" t="s">
        <v>57</v>
      </c>
      <c r="Q1493" s="6" t="s">
        <v>38</v>
      </c>
      <c r="R1493" t="str">
        <f t="shared" si="23"/>
        <v>PM</v>
      </c>
    </row>
    <row r="1494" spans="1:18">
      <c r="A1494" s="4" t="s">
        <v>66</v>
      </c>
      <c r="B1494" s="5">
        <v>1080</v>
      </c>
      <c r="C1494" s="3">
        <v>928298</v>
      </c>
      <c r="D1494" s="6" t="s">
        <v>454</v>
      </c>
      <c r="E1494" s="6" t="s">
        <v>418</v>
      </c>
      <c r="F1494" s="6" t="s">
        <v>1453</v>
      </c>
      <c r="G1494" s="6" t="s">
        <v>21</v>
      </c>
      <c r="H1494" s="6" t="s">
        <v>53</v>
      </c>
      <c r="I1494" s="3">
        <v>46</v>
      </c>
      <c r="J1494" s="6" t="s">
        <v>86</v>
      </c>
      <c r="K1494" s="6" t="s">
        <v>456</v>
      </c>
      <c r="L1494" s="6" t="s">
        <v>34</v>
      </c>
      <c r="M1494" s="6" t="s">
        <v>55</v>
      </c>
      <c r="N1494" s="6" t="s">
        <v>207</v>
      </c>
      <c r="O1494" s="6" t="s">
        <v>47</v>
      </c>
      <c r="P1494" s="6" t="s">
        <v>57</v>
      </c>
      <c r="Q1494" s="6" t="s">
        <v>38</v>
      </c>
      <c r="R1494" t="str">
        <f t="shared" si="23"/>
        <v>AM</v>
      </c>
    </row>
    <row r="1495" spans="1:18">
      <c r="A1495" s="4" t="s">
        <v>100</v>
      </c>
      <c r="B1495" s="5">
        <v>0</v>
      </c>
      <c r="C1495" s="3">
        <v>928622</v>
      </c>
      <c r="D1495" s="6" t="s">
        <v>109</v>
      </c>
      <c r="E1495" s="6" t="s">
        <v>142</v>
      </c>
      <c r="F1495" s="6" t="s">
        <v>1146</v>
      </c>
      <c r="G1495" s="6" t="s">
        <v>21</v>
      </c>
      <c r="H1495" s="6" t="s">
        <v>43</v>
      </c>
      <c r="I1495" s="3">
        <v>41</v>
      </c>
      <c r="J1495" s="6" t="s">
        <v>44</v>
      </c>
      <c r="K1495" s="6" t="s">
        <v>113</v>
      </c>
      <c r="L1495" s="6" t="s">
        <v>25</v>
      </c>
      <c r="M1495" s="6" t="s">
        <v>96</v>
      </c>
      <c r="N1495" s="6" t="s">
        <v>70</v>
      </c>
      <c r="O1495" s="6" t="s">
        <v>47</v>
      </c>
      <c r="P1495" s="6" t="s">
        <v>57</v>
      </c>
      <c r="Q1495" s="6" t="s">
        <v>38</v>
      </c>
      <c r="R1495" t="str">
        <f t="shared" si="23"/>
        <v>AM</v>
      </c>
    </row>
    <row r="1496" spans="1:18">
      <c r="A1496" s="4" t="s">
        <v>100</v>
      </c>
      <c r="B1496" s="5">
        <v>0</v>
      </c>
      <c r="C1496" s="3">
        <v>928622</v>
      </c>
      <c r="D1496" s="6" t="s">
        <v>109</v>
      </c>
      <c r="E1496" s="6" t="s">
        <v>142</v>
      </c>
      <c r="F1496" s="6" t="s">
        <v>1146</v>
      </c>
      <c r="G1496" s="6" t="s">
        <v>21</v>
      </c>
      <c r="H1496" s="6" t="s">
        <v>43</v>
      </c>
      <c r="I1496" s="3">
        <v>41</v>
      </c>
      <c r="J1496" s="6" t="s">
        <v>44</v>
      </c>
      <c r="K1496" s="6" t="s">
        <v>113</v>
      </c>
      <c r="L1496" s="6" t="s">
        <v>95</v>
      </c>
      <c r="M1496" s="6" t="s">
        <v>96</v>
      </c>
      <c r="N1496" s="6" t="s">
        <v>191</v>
      </c>
      <c r="O1496" s="6" t="s">
        <v>128</v>
      </c>
      <c r="P1496" s="6" t="s">
        <v>57</v>
      </c>
      <c r="Q1496" s="6" t="s">
        <v>38</v>
      </c>
      <c r="R1496" t="str">
        <f t="shared" si="23"/>
        <v>AM</v>
      </c>
    </row>
    <row r="1497" spans="1:18">
      <c r="A1497" s="4" t="s">
        <v>100</v>
      </c>
      <c r="B1497" s="5">
        <v>0</v>
      </c>
      <c r="C1497" s="3">
        <v>928855</v>
      </c>
      <c r="D1497" s="6" t="s">
        <v>122</v>
      </c>
      <c r="E1497" s="6" t="s">
        <v>602</v>
      </c>
      <c r="F1497" s="6" t="s">
        <v>744</v>
      </c>
      <c r="G1497" s="6" t="s">
        <v>21</v>
      </c>
      <c r="H1497" s="6" t="s">
        <v>43</v>
      </c>
      <c r="I1497" s="3">
        <v>43</v>
      </c>
      <c r="J1497" s="6" t="s">
        <v>86</v>
      </c>
      <c r="K1497" s="6" t="s">
        <v>125</v>
      </c>
      <c r="L1497" s="6" t="s">
        <v>34</v>
      </c>
      <c r="M1497" s="6" t="s">
        <v>35</v>
      </c>
      <c r="N1497" s="6" t="s">
        <v>100</v>
      </c>
      <c r="O1497" s="6" t="s">
        <v>28</v>
      </c>
      <c r="P1497" s="6" t="s">
        <v>57</v>
      </c>
      <c r="Q1497" s="6" t="s">
        <v>38</v>
      </c>
      <c r="R1497" t="str">
        <f t="shared" si="23"/>
        <v>PM</v>
      </c>
    </row>
    <row r="1498" spans="1:18">
      <c r="A1498" s="4" t="s">
        <v>290</v>
      </c>
      <c r="B1498" s="5">
        <v>36</v>
      </c>
      <c r="C1498" s="3">
        <v>929871</v>
      </c>
      <c r="D1498" s="6" t="s">
        <v>576</v>
      </c>
      <c r="E1498" s="6" t="s">
        <v>925</v>
      </c>
      <c r="F1498" s="6" t="s">
        <v>784</v>
      </c>
      <c r="G1498" s="6" t="s">
        <v>21</v>
      </c>
      <c r="H1498" s="6" t="s">
        <v>53</v>
      </c>
      <c r="I1498" s="3">
        <v>41</v>
      </c>
      <c r="J1498" s="6" t="s">
        <v>104</v>
      </c>
      <c r="K1498" s="6" t="s">
        <v>578</v>
      </c>
      <c r="L1498" s="6" t="s">
        <v>195</v>
      </c>
      <c r="M1498" s="6" t="s">
        <v>80</v>
      </c>
      <c r="N1498" s="6" t="s">
        <v>162</v>
      </c>
      <c r="O1498" s="6" t="s">
        <v>28</v>
      </c>
      <c r="P1498" s="6" t="s">
        <v>57</v>
      </c>
      <c r="Q1498" s="6" t="s">
        <v>38</v>
      </c>
      <c r="R1498" t="str">
        <f t="shared" si="23"/>
        <v>PM</v>
      </c>
    </row>
    <row r="1499" spans="1:18">
      <c r="A1499" s="4" t="s">
        <v>618</v>
      </c>
      <c r="B1499" s="5">
        <v>4</v>
      </c>
      <c r="C1499" s="3">
        <v>930047</v>
      </c>
      <c r="D1499" s="6" t="s">
        <v>101</v>
      </c>
      <c r="E1499" s="6" t="s">
        <v>219</v>
      </c>
      <c r="F1499" s="6" t="s">
        <v>558</v>
      </c>
      <c r="G1499" s="6" t="s">
        <v>21</v>
      </c>
      <c r="H1499" s="6" t="s">
        <v>43</v>
      </c>
      <c r="I1499" s="3">
        <v>40</v>
      </c>
      <c r="J1499" s="6" t="s">
        <v>44</v>
      </c>
      <c r="K1499" s="6" t="s">
        <v>105</v>
      </c>
      <c r="L1499" s="6" t="s">
        <v>134</v>
      </c>
      <c r="M1499" s="6" t="s">
        <v>542</v>
      </c>
      <c r="N1499" s="6" t="s">
        <v>533</v>
      </c>
      <c r="O1499" s="6" t="s">
        <v>47</v>
      </c>
      <c r="P1499" s="6" t="s">
        <v>57</v>
      </c>
      <c r="Q1499" s="6" t="s">
        <v>38</v>
      </c>
      <c r="R1499" t="str">
        <f t="shared" si="23"/>
        <v>AM</v>
      </c>
    </row>
    <row r="1500" spans="1:18">
      <c r="A1500" s="4" t="s">
        <v>1378</v>
      </c>
      <c r="B1500" s="5">
        <v>267</v>
      </c>
      <c r="C1500" s="3">
        <v>930241</v>
      </c>
      <c r="D1500" s="6" t="s">
        <v>109</v>
      </c>
      <c r="E1500" s="6" t="s">
        <v>150</v>
      </c>
      <c r="F1500" s="6" t="s">
        <v>111</v>
      </c>
      <c r="G1500" s="6" t="s">
        <v>21</v>
      </c>
      <c r="H1500" s="6" t="s">
        <v>22</v>
      </c>
      <c r="I1500" s="3">
        <v>42</v>
      </c>
      <c r="J1500" s="6" t="s">
        <v>23</v>
      </c>
      <c r="K1500" s="6" t="s">
        <v>113</v>
      </c>
      <c r="L1500" s="6" t="s">
        <v>88</v>
      </c>
      <c r="M1500" s="6" t="s">
        <v>98</v>
      </c>
      <c r="N1500" s="6" t="s">
        <v>271</v>
      </c>
      <c r="O1500" s="6" t="s">
        <v>47</v>
      </c>
      <c r="P1500" s="6" t="s">
        <v>57</v>
      </c>
      <c r="Q1500" s="6" t="s">
        <v>38</v>
      </c>
      <c r="R1500" t="str">
        <f t="shared" si="23"/>
        <v>AM</v>
      </c>
    </row>
    <row r="1501" spans="1:18">
      <c r="A1501" s="4" t="s">
        <v>100</v>
      </c>
      <c r="B1501" s="5">
        <v>0</v>
      </c>
      <c r="C1501" s="3">
        <v>930241</v>
      </c>
      <c r="D1501" s="6" t="s">
        <v>109</v>
      </c>
      <c r="E1501" s="6" t="s">
        <v>150</v>
      </c>
      <c r="F1501" s="6" t="s">
        <v>111</v>
      </c>
      <c r="G1501" s="6" t="s">
        <v>21</v>
      </c>
      <c r="H1501" s="6" t="s">
        <v>22</v>
      </c>
      <c r="I1501" s="3">
        <v>42</v>
      </c>
      <c r="J1501" s="6" t="s">
        <v>23</v>
      </c>
      <c r="K1501" s="6" t="s">
        <v>113</v>
      </c>
      <c r="L1501" s="6" t="s">
        <v>88</v>
      </c>
      <c r="M1501" s="6" t="s">
        <v>98</v>
      </c>
      <c r="N1501" s="6" t="s">
        <v>154</v>
      </c>
      <c r="O1501" s="6" t="s">
        <v>28</v>
      </c>
      <c r="P1501" s="6" t="s">
        <v>57</v>
      </c>
      <c r="Q1501" s="6" t="s">
        <v>38</v>
      </c>
      <c r="R1501" t="str">
        <f t="shared" si="23"/>
        <v>PM</v>
      </c>
    </row>
    <row r="1502" spans="1:18">
      <c r="A1502" s="4" t="s">
        <v>100</v>
      </c>
      <c r="B1502" s="5">
        <v>0</v>
      </c>
      <c r="C1502" s="3">
        <v>930241</v>
      </c>
      <c r="D1502" s="6" t="s">
        <v>109</v>
      </c>
      <c r="E1502" s="6" t="s">
        <v>150</v>
      </c>
      <c r="F1502" s="6" t="s">
        <v>111</v>
      </c>
      <c r="G1502" s="6" t="s">
        <v>21</v>
      </c>
      <c r="H1502" s="6" t="s">
        <v>22</v>
      </c>
      <c r="I1502" s="3">
        <v>42</v>
      </c>
      <c r="J1502" s="6" t="s">
        <v>23</v>
      </c>
      <c r="K1502" s="6" t="s">
        <v>113</v>
      </c>
      <c r="L1502" s="6" t="s">
        <v>68</v>
      </c>
      <c r="M1502" s="6" t="s">
        <v>442</v>
      </c>
      <c r="N1502" s="6" t="s">
        <v>213</v>
      </c>
      <c r="O1502" s="6" t="s">
        <v>81</v>
      </c>
      <c r="P1502" s="6" t="s">
        <v>57</v>
      </c>
      <c r="Q1502" s="6" t="s">
        <v>38</v>
      </c>
      <c r="R1502" t="str">
        <f t="shared" si="23"/>
        <v>PM</v>
      </c>
    </row>
    <row r="1503" spans="1:18">
      <c r="A1503" s="4" t="s">
        <v>254</v>
      </c>
      <c r="B1503" s="5">
        <v>13</v>
      </c>
      <c r="C1503" s="3">
        <v>930443</v>
      </c>
      <c r="D1503" s="6" t="s">
        <v>855</v>
      </c>
      <c r="E1503" s="6" t="s">
        <v>591</v>
      </c>
      <c r="F1503" s="6" t="s">
        <v>1733</v>
      </c>
      <c r="G1503" s="6" t="s">
        <v>52</v>
      </c>
      <c r="H1503" s="6" t="s">
        <v>43</v>
      </c>
      <c r="I1503" s="3">
        <v>47</v>
      </c>
      <c r="J1503" s="6" t="s">
        <v>44</v>
      </c>
      <c r="K1503" s="6" t="s">
        <v>1734</v>
      </c>
      <c r="L1503" s="6" t="s">
        <v>68</v>
      </c>
      <c r="M1503" s="6" t="s">
        <v>35</v>
      </c>
      <c r="N1503" s="6" t="s">
        <v>233</v>
      </c>
      <c r="O1503" s="6" t="s">
        <v>28</v>
      </c>
      <c r="P1503" s="6" t="s">
        <v>57</v>
      </c>
      <c r="Q1503" s="6" t="s">
        <v>38</v>
      </c>
      <c r="R1503" t="str">
        <f t="shared" si="23"/>
        <v>PM</v>
      </c>
    </row>
    <row r="1504" spans="1:18">
      <c r="A1504" s="4" t="s">
        <v>682</v>
      </c>
      <c r="B1504" s="5">
        <v>81</v>
      </c>
      <c r="C1504" s="3">
        <v>930545</v>
      </c>
      <c r="D1504" s="6" t="s">
        <v>130</v>
      </c>
      <c r="E1504" s="6" t="s">
        <v>299</v>
      </c>
      <c r="F1504" s="6" t="s">
        <v>1075</v>
      </c>
      <c r="G1504" s="6" t="s">
        <v>21</v>
      </c>
      <c r="H1504" s="6" t="s">
        <v>53</v>
      </c>
      <c r="I1504" s="3">
        <v>48</v>
      </c>
      <c r="J1504" s="6" t="s">
        <v>104</v>
      </c>
      <c r="K1504" s="6" t="s">
        <v>133</v>
      </c>
      <c r="L1504" s="6" t="s">
        <v>168</v>
      </c>
      <c r="M1504" s="6" t="s">
        <v>35</v>
      </c>
      <c r="N1504" s="6" t="s">
        <v>147</v>
      </c>
      <c r="O1504" s="6" t="s">
        <v>81</v>
      </c>
      <c r="P1504" s="6" t="s">
        <v>57</v>
      </c>
      <c r="Q1504" s="6" t="s">
        <v>38</v>
      </c>
      <c r="R1504" t="str">
        <f t="shared" si="23"/>
        <v>PM</v>
      </c>
    </row>
    <row r="1505" spans="1:18">
      <c r="A1505" s="4" t="s">
        <v>538</v>
      </c>
      <c r="B1505" s="5">
        <v>12</v>
      </c>
      <c r="C1505" s="3">
        <v>930671</v>
      </c>
      <c r="D1505" s="6" t="s">
        <v>192</v>
      </c>
      <c r="E1505" s="6" t="s">
        <v>172</v>
      </c>
      <c r="F1505" s="6" t="s">
        <v>694</v>
      </c>
      <c r="G1505" s="6" t="s">
        <v>21</v>
      </c>
      <c r="H1505" s="6" t="s">
        <v>43</v>
      </c>
      <c r="I1505" s="3">
        <v>44</v>
      </c>
      <c r="J1505" s="6" t="s">
        <v>44</v>
      </c>
      <c r="K1505" s="6" t="s">
        <v>194</v>
      </c>
      <c r="L1505" s="6" t="s">
        <v>88</v>
      </c>
      <c r="M1505" s="6" t="s">
        <v>80</v>
      </c>
      <c r="N1505" s="6" t="s">
        <v>289</v>
      </c>
      <c r="O1505" s="6" t="s">
        <v>47</v>
      </c>
      <c r="P1505" s="6" t="s">
        <v>57</v>
      </c>
      <c r="Q1505" s="6" t="s">
        <v>38</v>
      </c>
      <c r="R1505" t="str">
        <f t="shared" si="23"/>
        <v>AM</v>
      </c>
    </row>
    <row r="1506" spans="1:18">
      <c r="A1506" s="4" t="s">
        <v>246</v>
      </c>
      <c r="B1506" s="5">
        <v>66</v>
      </c>
      <c r="C1506" s="3">
        <v>930671</v>
      </c>
      <c r="D1506" s="6" t="s">
        <v>192</v>
      </c>
      <c r="E1506" s="6" t="s">
        <v>172</v>
      </c>
      <c r="F1506" s="6" t="s">
        <v>694</v>
      </c>
      <c r="G1506" s="6" t="s">
        <v>21</v>
      </c>
      <c r="H1506" s="6" t="s">
        <v>43</v>
      </c>
      <c r="I1506" s="3">
        <v>44</v>
      </c>
      <c r="J1506" s="6" t="s">
        <v>44</v>
      </c>
      <c r="K1506" s="6" t="s">
        <v>194</v>
      </c>
      <c r="L1506" s="6" t="s">
        <v>145</v>
      </c>
      <c r="M1506" s="6" t="s">
        <v>35</v>
      </c>
      <c r="N1506" s="6" t="s">
        <v>271</v>
      </c>
      <c r="O1506" s="6" t="s">
        <v>47</v>
      </c>
      <c r="P1506" s="6" t="s">
        <v>57</v>
      </c>
      <c r="Q1506" s="6" t="s">
        <v>38</v>
      </c>
      <c r="R1506" t="str">
        <f t="shared" si="23"/>
        <v>AM</v>
      </c>
    </row>
    <row r="1507" spans="1:18">
      <c r="A1507" s="4" t="s">
        <v>17</v>
      </c>
      <c r="B1507" s="5">
        <v>120</v>
      </c>
      <c r="C1507" s="3">
        <v>930672</v>
      </c>
      <c r="D1507" s="6" t="s">
        <v>341</v>
      </c>
      <c r="E1507" s="6" t="s">
        <v>123</v>
      </c>
      <c r="F1507" s="6" t="s">
        <v>1387</v>
      </c>
      <c r="G1507" s="6" t="s">
        <v>21</v>
      </c>
      <c r="H1507" s="6" t="s">
        <v>43</v>
      </c>
      <c r="I1507" s="3">
        <v>48</v>
      </c>
      <c r="J1507" s="6" t="s">
        <v>231</v>
      </c>
      <c r="K1507" s="6" t="s">
        <v>343</v>
      </c>
      <c r="L1507" s="6" t="s">
        <v>134</v>
      </c>
      <c r="M1507" s="6" t="s">
        <v>80</v>
      </c>
      <c r="N1507" s="6" t="s">
        <v>77</v>
      </c>
      <c r="O1507" s="6" t="s">
        <v>47</v>
      </c>
      <c r="P1507" s="6" t="s">
        <v>57</v>
      </c>
      <c r="Q1507" s="6" t="s">
        <v>38</v>
      </c>
      <c r="R1507" t="str">
        <f t="shared" si="23"/>
        <v>AM</v>
      </c>
    </row>
    <row r="1508" spans="1:18">
      <c r="A1508" s="4" t="s">
        <v>2049</v>
      </c>
      <c r="B1508" s="5">
        <v>286</v>
      </c>
      <c r="C1508" s="3">
        <v>930672</v>
      </c>
      <c r="D1508" s="6" t="s">
        <v>341</v>
      </c>
      <c r="E1508" s="6" t="s">
        <v>123</v>
      </c>
      <c r="F1508" s="6" t="s">
        <v>1387</v>
      </c>
      <c r="G1508" s="6" t="s">
        <v>21</v>
      </c>
      <c r="H1508" s="6" t="s">
        <v>43</v>
      </c>
      <c r="I1508" s="3">
        <v>48</v>
      </c>
      <c r="J1508" s="6" t="s">
        <v>231</v>
      </c>
      <c r="K1508" s="6" t="s">
        <v>343</v>
      </c>
      <c r="L1508" s="6" t="s">
        <v>134</v>
      </c>
      <c r="M1508" s="6" t="s">
        <v>35</v>
      </c>
      <c r="N1508" s="6" t="s">
        <v>309</v>
      </c>
      <c r="O1508" s="6" t="s">
        <v>28</v>
      </c>
      <c r="P1508" s="6" t="s">
        <v>57</v>
      </c>
      <c r="Q1508" s="6" t="s">
        <v>38</v>
      </c>
      <c r="R1508" t="str">
        <f t="shared" si="23"/>
        <v>PM</v>
      </c>
    </row>
    <row r="1509" spans="1:18">
      <c r="A1509" s="4" t="s">
        <v>593</v>
      </c>
      <c r="B1509" s="5">
        <v>39</v>
      </c>
      <c r="C1509" s="3">
        <v>930730</v>
      </c>
      <c r="D1509" s="6" t="s">
        <v>40</v>
      </c>
      <c r="E1509" s="6" t="s">
        <v>123</v>
      </c>
      <c r="F1509" s="6" t="s">
        <v>42</v>
      </c>
      <c r="G1509" s="6" t="s">
        <v>21</v>
      </c>
      <c r="H1509" s="6" t="s">
        <v>43</v>
      </c>
      <c r="I1509" s="3">
        <v>48</v>
      </c>
      <c r="J1509" s="6" t="s">
        <v>44</v>
      </c>
      <c r="K1509" s="6" t="s">
        <v>45</v>
      </c>
      <c r="L1509" s="6" t="s">
        <v>68</v>
      </c>
      <c r="M1509" s="6" t="s">
        <v>98</v>
      </c>
      <c r="N1509" s="6" t="s">
        <v>191</v>
      </c>
      <c r="O1509" s="6" t="s">
        <v>28</v>
      </c>
      <c r="P1509" s="6" t="s">
        <v>57</v>
      </c>
      <c r="Q1509" s="6" t="s">
        <v>38</v>
      </c>
      <c r="R1509" t="str">
        <f t="shared" si="23"/>
        <v>PM</v>
      </c>
    </row>
    <row r="1510" spans="1:18">
      <c r="A1510" s="4" t="s">
        <v>17</v>
      </c>
      <c r="B1510" s="5">
        <v>120</v>
      </c>
      <c r="C1510" s="3">
        <v>930775</v>
      </c>
      <c r="D1510" s="6" t="s">
        <v>520</v>
      </c>
      <c r="E1510" s="6" t="s">
        <v>299</v>
      </c>
      <c r="F1510" s="6" t="s">
        <v>1377</v>
      </c>
      <c r="G1510" s="6" t="s">
        <v>21</v>
      </c>
      <c r="H1510" s="6" t="s">
        <v>43</v>
      </c>
      <c r="I1510" s="3">
        <v>47</v>
      </c>
      <c r="J1510" s="6" t="s">
        <v>86</v>
      </c>
      <c r="K1510" s="6" t="s">
        <v>522</v>
      </c>
      <c r="L1510" s="6" t="s">
        <v>34</v>
      </c>
      <c r="M1510" s="6" t="s">
        <v>183</v>
      </c>
      <c r="N1510" s="6" t="s">
        <v>271</v>
      </c>
      <c r="O1510" s="6" t="s">
        <v>128</v>
      </c>
      <c r="P1510" s="6" t="s">
        <v>57</v>
      </c>
      <c r="Q1510" s="6" t="s">
        <v>38</v>
      </c>
      <c r="R1510" t="str">
        <f t="shared" si="23"/>
        <v>AM</v>
      </c>
    </row>
    <row r="1511" spans="1:18">
      <c r="A1511" s="4" t="s">
        <v>1501</v>
      </c>
      <c r="B1511" s="5">
        <v>316</v>
      </c>
      <c r="C1511" s="3">
        <v>932000</v>
      </c>
      <c r="D1511" s="6" t="s">
        <v>141</v>
      </c>
      <c r="E1511" s="6" t="s">
        <v>157</v>
      </c>
      <c r="F1511" s="6" t="s">
        <v>553</v>
      </c>
      <c r="G1511" s="6" t="s">
        <v>21</v>
      </c>
      <c r="H1511" s="6" t="s">
        <v>22</v>
      </c>
      <c r="I1511" s="3">
        <v>46</v>
      </c>
      <c r="J1511" s="6" t="s">
        <v>23</v>
      </c>
      <c r="K1511" s="6" t="s">
        <v>144</v>
      </c>
      <c r="L1511" s="6" t="s">
        <v>195</v>
      </c>
      <c r="M1511" s="6" t="s">
        <v>80</v>
      </c>
      <c r="N1511" s="6" t="s">
        <v>164</v>
      </c>
      <c r="O1511" s="6" t="s">
        <v>28</v>
      </c>
      <c r="P1511" s="6" t="s">
        <v>57</v>
      </c>
      <c r="Q1511" s="6" t="s">
        <v>38</v>
      </c>
      <c r="R1511" t="str">
        <f t="shared" si="23"/>
        <v>PM</v>
      </c>
    </row>
    <row r="1512" spans="1:18">
      <c r="A1512" s="4" t="s">
        <v>218</v>
      </c>
      <c r="B1512" s="5">
        <v>82</v>
      </c>
      <c r="C1512" s="3">
        <v>932007</v>
      </c>
      <c r="D1512" s="6" t="s">
        <v>341</v>
      </c>
      <c r="E1512" s="6" t="s">
        <v>270</v>
      </c>
      <c r="F1512" s="6" t="s">
        <v>1387</v>
      </c>
      <c r="G1512" s="6" t="s">
        <v>21</v>
      </c>
      <c r="H1512" s="6" t="s">
        <v>53</v>
      </c>
      <c r="I1512" s="3">
        <v>43</v>
      </c>
      <c r="J1512" s="6" t="s">
        <v>312</v>
      </c>
      <c r="K1512" s="6" t="s">
        <v>343</v>
      </c>
      <c r="L1512" s="6" t="s">
        <v>347</v>
      </c>
      <c r="M1512" s="6" t="s">
        <v>442</v>
      </c>
      <c r="N1512" s="6" t="s">
        <v>280</v>
      </c>
      <c r="O1512" s="6" t="s">
        <v>28</v>
      </c>
      <c r="P1512" s="6" t="s">
        <v>57</v>
      </c>
      <c r="Q1512" s="6" t="s">
        <v>38</v>
      </c>
      <c r="R1512" t="str">
        <f t="shared" si="23"/>
        <v>PM</v>
      </c>
    </row>
    <row r="1513" spans="1:18">
      <c r="A1513" s="4" t="s">
        <v>100</v>
      </c>
      <c r="B1513" s="5">
        <v>0</v>
      </c>
      <c r="C1513" s="3">
        <v>933291</v>
      </c>
      <c r="D1513" s="6" t="s">
        <v>298</v>
      </c>
      <c r="E1513" s="6" t="s">
        <v>418</v>
      </c>
      <c r="F1513" s="6" t="s">
        <v>1310</v>
      </c>
      <c r="G1513" s="6" t="s">
        <v>21</v>
      </c>
      <c r="H1513" s="6" t="s">
        <v>112</v>
      </c>
      <c r="I1513" s="3">
        <v>41</v>
      </c>
      <c r="J1513" s="6" t="s">
        <v>44</v>
      </c>
      <c r="K1513" s="6" t="s">
        <v>301</v>
      </c>
      <c r="L1513" s="6" t="s">
        <v>88</v>
      </c>
      <c r="M1513" s="6" t="s">
        <v>421</v>
      </c>
      <c r="N1513" s="6" t="s">
        <v>396</v>
      </c>
      <c r="O1513" s="6" t="s">
        <v>28</v>
      </c>
      <c r="P1513" s="6" t="s">
        <v>57</v>
      </c>
      <c r="Q1513" s="6" t="s">
        <v>38</v>
      </c>
      <c r="R1513" t="str">
        <f t="shared" si="23"/>
        <v>PM</v>
      </c>
    </row>
    <row r="1514" spans="1:18">
      <c r="A1514" s="4" t="s">
        <v>100</v>
      </c>
      <c r="B1514" s="5">
        <v>0</v>
      </c>
      <c r="C1514" s="3">
        <v>935120</v>
      </c>
      <c r="D1514" s="6" t="s">
        <v>712</v>
      </c>
      <c r="E1514" s="6" t="s">
        <v>598</v>
      </c>
      <c r="F1514" s="6" t="s">
        <v>1794</v>
      </c>
      <c r="G1514" s="6" t="s">
        <v>21</v>
      </c>
      <c r="H1514" s="6" t="s">
        <v>112</v>
      </c>
      <c r="I1514" s="3">
        <v>42</v>
      </c>
      <c r="J1514" s="6" t="s">
        <v>44</v>
      </c>
      <c r="K1514" s="6" t="s">
        <v>714</v>
      </c>
      <c r="L1514" s="6" t="s">
        <v>175</v>
      </c>
      <c r="M1514" s="6" t="s">
        <v>55</v>
      </c>
      <c r="N1514" s="6" t="s">
        <v>233</v>
      </c>
      <c r="O1514" s="6" t="s">
        <v>28</v>
      </c>
      <c r="P1514" s="6" t="s">
        <v>57</v>
      </c>
      <c r="Q1514" s="6" t="s">
        <v>38</v>
      </c>
      <c r="R1514" t="str">
        <f t="shared" si="23"/>
        <v>PM</v>
      </c>
    </row>
    <row r="1515" spans="1:18">
      <c r="A1515" s="4" t="s">
        <v>512</v>
      </c>
      <c r="B1515" s="5">
        <v>21</v>
      </c>
      <c r="C1515" s="3">
        <v>939619</v>
      </c>
      <c r="D1515" s="6" t="s">
        <v>156</v>
      </c>
      <c r="E1515" s="6" t="s">
        <v>240</v>
      </c>
      <c r="F1515" s="6" t="s">
        <v>658</v>
      </c>
      <c r="G1515" s="6" t="s">
        <v>21</v>
      </c>
      <c r="H1515" s="6" t="s">
        <v>22</v>
      </c>
      <c r="I1515" s="3">
        <v>50</v>
      </c>
      <c r="J1515" s="6" t="s">
        <v>23</v>
      </c>
      <c r="K1515" s="6" t="s">
        <v>159</v>
      </c>
      <c r="L1515" s="6" t="s">
        <v>347</v>
      </c>
      <c r="M1515" s="6" t="s">
        <v>288</v>
      </c>
      <c r="N1515" s="6" t="s">
        <v>493</v>
      </c>
      <c r="O1515" s="6" t="s">
        <v>81</v>
      </c>
      <c r="P1515" s="6" t="s">
        <v>57</v>
      </c>
      <c r="Q1515" s="6" t="s">
        <v>38</v>
      </c>
      <c r="R1515" t="str">
        <f t="shared" si="23"/>
        <v>PM</v>
      </c>
    </row>
    <row r="1516" spans="1:18">
      <c r="A1516" s="4" t="s">
        <v>550</v>
      </c>
      <c r="B1516" s="5">
        <v>68</v>
      </c>
      <c r="C1516" s="3">
        <v>939619</v>
      </c>
      <c r="D1516" s="6" t="s">
        <v>156</v>
      </c>
      <c r="E1516" s="6" t="s">
        <v>240</v>
      </c>
      <c r="F1516" s="6" t="s">
        <v>658</v>
      </c>
      <c r="G1516" s="6" t="s">
        <v>21</v>
      </c>
      <c r="H1516" s="6" t="s">
        <v>22</v>
      </c>
      <c r="I1516" s="3">
        <v>50</v>
      </c>
      <c r="J1516" s="6" t="s">
        <v>23</v>
      </c>
      <c r="K1516" s="6" t="s">
        <v>159</v>
      </c>
      <c r="L1516" s="6" t="s">
        <v>134</v>
      </c>
      <c r="M1516" s="6" t="s">
        <v>288</v>
      </c>
      <c r="N1516" s="6" t="s">
        <v>323</v>
      </c>
      <c r="O1516" s="6" t="s">
        <v>28</v>
      </c>
      <c r="P1516" s="6" t="s">
        <v>57</v>
      </c>
      <c r="Q1516" s="6" t="s">
        <v>38</v>
      </c>
      <c r="R1516" t="str">
        <f t="shared" si="23"/>
        <v>PM</v>
      </c>
    </row>
    <row r="1517" spans="1:18">
      <c r="A1517" s="4" t="s">
        <v>310</v>
      </c>
      <c r="B1517" s="5">
        <v>7</v>
      </c>
      <c r="C1517" s="3">
        <v>939679</v>
      </c>
      <c r="D1517" s="6" t="s">
        <v>500</v>
      </c>
      <c r="E1517" s="6" t="s">
        <v>723</v>
      </c>
      <c r="F1517" s="6" t="s">
        <v>886</v>
      </c>
      <c r="G1517" s="6" t="s">
        <v>21</v>
      </c>
      <c r="H1517" s="6" t="s">
        <v>22</v>
      </c>
      <c r="I1517" s="3">
        <v>41</v>
      </c>
      <c r="J1517" s="6" t="s">
        <v>23</v>
      </c>
      <c r="K1517" s="6" t="s">
        <v>502</v>
      </c>
      <c r="L1517" s="6" t="s">
        <v>68</v>
      </c>
      <c r="M1517" s="6" t="s">
        <v>542</v>
      </c>
      <c r="N1517" s="6" t="s">
        <v>136</v>
      </c>
      <c r="O1517" s="6" t="s">
        <v>47</v>
      </c>
      <c r="P1517" s="6" t="s">
        <v>57</v>
      </c>
      <c r="Q1517" s="6" t="s">
        <v>38</v>
      </c>
      <c r="R1517" t="str">
        <f t="shared" si="23"/>
        <v>AM</v>
      </c>
    </row>
    <row r="1518" spans="1:18">
      <c r="A1518" s="4" t="s">
        <v>48</v>
      </c>
      <c r="B1518" s="5">
        <v>10</v>
      </c>
      <c r="C1518" s="3">
        <v>939679</v>
      </c>
      <c r="D1518" s="6" t="s">
        <v>500</v>
      </c>
      <c r="E1518" s="6" t="s">
        <v>723</v>
      </c>
      <c r="F1518" s="6" t="s">
        <v>886</v>
      </c>
      <c r="G1518" s="6" t="s">
        <v>21</v>
      </c>
      <c r="H1518" s="6" t="s">
        <v>22</v>
      </c>
      <c r="I1518" s="3">
        <v>41</v>
      </c>
      <c r="J1518" s="6" t="s">
        <v>23</v>
      </c>
      <c r="K1518" s="6" t="s">
        <v>502</v>
      </c>
      <c r="L1518" s="6" t="s">
        <v>68</v>
      </c>
      <c r="M1518" s="6" t="s">
        <v>542</v>
      </c>
      <c r="N1518" s="6" t="s">
        <v>245</v>
      </c>
      <c r="O1518" s="6" t="s">
        <v>47</v>
      </c>
      <c r="P1518" s="6" t="s">
        <v>57</v>
      </c>
      <c r="Q1518" s="6" t="s">
        <v>38</v>
      </c>
      <c r="R1518" t="str">
        <f t="shared" si="23"/>
        <v>AM</v>
      </c>
    </row>
    <row r="1519" spans="1:18">
      <c r="A1519" s="4" t="s">
        <v>310</v>
      </c>
      <c r="B1519" s="5">
        <v>7</v>
      </c>
      <c r="C1519" s="3">
        <v>939679</v>
      </c>
      <c r="D1519" s="6" t="s">
        <v>500</v>
      </c>
      <c r="E1519" s="6" t="s">
        <v>723</v>
      </c>
      <c r="F1519" s="6" t="s">
        <v>886</v>
      </c>
      <c r="G1519" s="6" t="s">
        <v>21</v>
      </c>
      <c r="H1519" s="6" t="s">
        <v>22</v>
      </c>
      <c r="I1519" s="3">
        <v>41</v>
      </c>
      <c r="J1519" s="6" t="s">
        <v>23</v>
      </c>
      <c r="K1519" s="6" t="s">
        <v>502</v>
      </c>
      <c r="L1519" s="6" t="s">
        <v>88</v>
      </c>
      <c r="M1519" s="6" t="s">
        <v>55</v>
      </c>
      <c r="N1519" s="6" t="s">
        <v>396</v>
      </c>
      <c r="O1519" s="6" t="s">
        <v>81</v>
      </c>
      <c r="P1519" s="6" t="s">
        <v>57</v>
      </c>
      <c r="Q1519" s="6" t="s">
        <v>38</v>
      </c>
      <c r="R1519" t="str">
        <f t="shared" si="23"/>
        <v>PM</v>
      </c>
    </row>
    <row r="1520" spans="1:18">
      <c r="A1520" s="4" t="s">
        <v>540</v>
      </c>
      <c r="B1520" s="5">
        <v>49</v>
      </c>
      <c r="C1520" s="3">
        <v>939712</v>
      </c>
      <c r="D1520" s="6" t="s">
        <v>18</v>
      </c>
      <c r="E1520" s="6" t="s">
        <v>275</v>
      </c>
      <c r="F1520" s="6" t="s">
        <v>910</v>
      </c>
      <c r="G1520" s="6" t="s">
        <v>21</v>
      </c>
      <c r="H1520" s="6" t="s">
        <v>112</v>
      </c>
      <c r="I1520" s="3">
        <v>42</v>
      </c>
      <c r="J1520" s="6" t="s">
        <v>23</v>
      </c>
      <c r="K1520" s="6" t="s">
        <v>24</v>
      </c>
      <c r="L1520" s="6" t="s">
        <v>175</v>
      </c>
      <c r="M1520" s="6" t="s">
        <v>559</v>
      </c>
      <c r="N1520" s="6" t="s">
        <v>213</v>
      </c>
      <c r="O1520" s="6" t="s">
        <v>28</v>
      </c>
      <c r="P1520" s="6" t="s">
        <v>57</v>
      </c>
      <c r="Q1520" s="6" t="s">
        <v>38</v>
      </c>
      <c r="R1520" t="str">
        <f t="shared" si="23"/>
        <v>PM</v>
      </c>
    </row>
    <row r="1521" spans="1:18">
      <c r="A1521" s="4" t="s">
        <v>189</v>
      </c>
      <c r="B1521" s="5">
        <v>48</v>
      </c>
      <c r="C1521" s="3">
        <v>939712</v>
      </c>
      <c r="D1521" s="6" t="s">
        <v>18</v>
      </c>
      <c r="E1521" s="6" t="s">
        <v>275</v>
      </c>
      <c r="F1521" s="6" t="s">
        <v>910</v>
      </c>
      <c r="G1521" s="6" t="s">
        <v>21</v>
      </c>
      <c r="H1521" s="6" t="s">
        <v>112</v>
      </c>
      <c r="I1521" s="3">
        <v>42</v>
      </c>
      <c r="J1521" s="6" t="s">
        <v>23</v>
      </c>
      <c r="K1521" s="6" t="s">
        <v>24</v>
      </c>
      <c r="L1521" s="6" t="s">
        <v>95</v>
      </c>
      <c r="M1521" s="6" t="s">
        <v>73</v>
      </c>
      <c r="N1521" s="6" t="s">
        <v>198</v>
      </c>
      <c r="O1521" s="6" t="s">
        <v>128</v>
      </c>
      <c r="P1521" s="6" t="s">
        <v>57</v>
      </c>
      <c r="Q1521" s="6" t="s">
        <v>38</v>
      </c>
      <c r="R1521" t="str">
        <f t="shared" si="23"/>
        <v>AM</v>
      </c>
    </row>
    <row r="1522" spans="1:18">
      <c r="A1522" s="4" t="s">
        <v>296</v>
      </c>
      <c r="B1522" s="5">
        <v>8</v>
      </c>
      <c r="C1522" s="3">
        <v>939753</v>
      </c>
      <c r="D1522" s="6" t="s">
        <v>177</v>
      </c>
      <c r="E1522" s="6" t="s">
        <v>723</v>
      </c>
      <c r="F1522" s="6" t="s">
        <v>178</v>
      </c>
      <c r="G1522" s="6" t="s">
        <v>21</v>
      </c>
      <c r="H1522" s="6" t="s">
        <v>22</v>
      </c>
      <c r="I1522" s="3">
        <v>43</v>
      </c>
      <c r="J1522" s="6" t="s">
        <v>23</v>
      </c>
      <c r="K1522" s="6" t="s">
        <v>179</v>
      </c>
      <c r="L1522" s="6" t="s">
        <v>64</v>
      </c>
      <c r="M1522" s="6" t="s">
        <v>295</v>
      </c>
      <c r="N1522" s="6" t="s">
        <v>248</v>
      </c>
      <c r="O1522" s="6" t="s">
        <v>128</v>
      </c>
      <c r="P1522" s="6" t="s">
        <v>57</v>
      </c>
      <c r="Q1522" s="6" t="s">
        <v>38</v>
      </c>
      <c r="R1522" t="str">
        <f t="shared" si="23"/>
        <v>AM</v>
      </c>
    </row>
    <row r="1523" spans="1:18">
      <c r="A1523" s="4" t="s">
        <v>1097</v>
      </c>
      <c r="B1523" s="5">
        <v>248</v>
      </c>
      <c r="C1523" s="3">
        <v>939867</v>
      </c>
      <c r="D1523" s="6" t="s">
        <v>177</v>
      </c>
      <c r="E1523" s="6" t="s">
        <v>19</v>
      </c>
      <c r="F1523" s="6" t="s">
        <v>650</v>
      </c>
      <c r="G1523" s="6" t="s">
        <v>21</v>
      </c>
      <c r="H1523" s="6" t="s">
        <v>112</v>
      </c>
      <c r="I1523" s="3">
        <v>50</v>
      </c>
      <c r="J1523" s="6" t="s">
        <v>104</v>
      </c>
      <c r="K1523" s="6" t="s">
        <v>179</v>
      </c>
      <c r="L1523" s="6" t="s">
        <v>134</v>
      </c>
      <c r="M1523" s="6" t="s">
        <v>80</v>
      </c>
      <c r="N1523" s="6" t="s">
        <v>303</v>
      </c>
      <c r="O1523" s="6" t="s">
        <v>28</v>
      </c>
      <c r="P1523" s="6" t="s">
        <v>57</v>
      </c>
      <c r="Q1523" s="6" t="s">
        <v>38</v>
      </c>
      <c r="R1523" t="str">
        <f t="shared" si="23"/>
        <v>PM</v>
      </c>
    </row>
    <row r="1524" spans="1:18">
      <c r="A1524" s="4" t="s">
        <v>1296</v>
      </c>
      <c r="B1524" s="5">
        <v>216</v>
      </c>
      <c r="C1524" s="3">
        <v>939912</v>
      </c>
      <c r="D1524" s="6" t="s">
        <v>223</v>
      </c>
      <c r="E1524" s="6" t="s">
        <v>548</v>
      </c>
      <c r="F1524" s="6" t="s">
        <v>799</v>
      </c>
      <c r="G1524" s="6" t="s">
        <v>21</v>
      </c>
      <c r="H1524" s="6" t="s">
        <v>112</v>
      </c>
      <c r="I1524" s="3">
        <v>49</v>
      </c>
      <c r="J1524" s="6" t="s">
        <v>23</v>
      </c>
      <c r="K1524" s="6" t="s">
        <v>227</v>
      </c>
      <c r="L1524" s="6" t="s">
        <v>134</v>
      </c>
      <c r="M1524" s="6" t="s">
        <v>542</v>
      </c>
      <c r="N1524" s="6" t="s">
        <v>271</v>
      </c>
      <c r="O1524" s="6" t="s">
        <v>28</v>
      </c>
      <c r="P1524" s="6" t="s">
        <v>57</v>
      </c>
      <c r="Q1524" s="6" t="s">
        <v>38</v>
      </c>
      <c r="R1524" t="str">
        <f t="shared" si="23"/>
        <v>PM</v>
      </c>
    </row>
    <row r="1525" spans="1:18">
      <c r="A1525" s="4" t="s">
        <v>1498</v>
      </c>
      <c r="B1525" s="5">
        <v>438</v>
      </c>
      <c r="C1525" s="3">
        <v>939912</v>
      </c>
      <c r="D1525" s="6" t="s">
        <v>223</v>
      </c>
      <c r="E1525" s="6" t="s">
        <v>548</v>
      </c>
      <c r="F1525" s="6" t="s">
        <v>799</v>
      </c>
      <c r="G1525" s="6" t="s">
        <v>21</v>
      </c>
      <c r="H1525" s="6" t="s">
        <v>112</v>
      </c>
      <c r="I1525" s="3">
        <v>49</v>
      </c>
      <c r="J1525" s="6" t="s">
        <v>23</v>
      </c>
      <c r="K1525" s="6" t="s">
        <v>227</v>
      </c>
      <c r="L1525" s="6" t="s">
        <v>145</v>
      </c>
      <c r="M1525" s="6" t="s">
        <v>183</v>
      </c>
      <c r="N1525" s="6" t="s">
        <v>338</v>
      </c>
      <c r="O1525" s="6" t="s">
        <v>28</v>
      </c>
      <c r="P1525" s="6" t="s">
        <v>57</v>
      </c>
      <c r="Q1525" s="6" t="s">
        <v>38</v>
      </c>
      <c r="R1525" t="str">
        <f t="shared" si="23"/>
        <v>PM</v>
      </c>
    </row>
    <row r="1526" spans="1:18">
      <c r="A1526" s="4" t="s">
        <v>176</v>
      </c>
      <c r="B1526" s="5">
        <v>15</v>
      </c>
      <c r="C1526" s="3">
        <v>939928</v>
      </c>
      <c r="D1526" s="6" t="s">
        <v>477</v>
      </c>
      <c r="E1526" s="6" t="s">
        <v>418</v>
      </c>
      <c r="F1526" s="6" t="s">
        <v>479</v>
      </c>
      <c r="G1526" s="6" t="s">
        <v>21</v>
      </c>
      <c r="H1526" s="6" t="s">
        <v>226</v>
      </c>
      <c r="I1526" s="3">
        <v>45</v>
      </c>
      <c r="J1526" s="6" t="s">
        <v>44</v>
      </c>
      <c r="K1526" s="6" t="s">
        <v>480</v>
      </c>
      <c r="L1526" s="6" t="s">
        <v>25</v>
      </c>
      <c r="M1526" s="6" t="s">
        <v>542</v>
      </c>
      <c r="N1526" s="6" t="s">
        <v>245</v>
      </c>
      <c r="O1526" s="6" t="s">
        <v>28</v>
      </c>
      <c r="P1526" s="6" t="s">
        <v>57</v>
      </c>
      <c r="Q1526" s="6" t="s">
        <v>38</v>
      </c>
      <c r="R1526" t="str">
        <f t="shared" si="23"/>
        <v>PM</v>
      </c>
    </row>
    <row r="1527" spans="1:18">
      <c r="A1527" s="4" t="s">
        <v>995</v>
      </c>
      <c r="B1527" s="5">
        <v>165</v>
      </c>
      <c r="C1527" s="3">
        <v>939975</v>
      </c>
      <c r="D1527" s="6" t="s">
        <v>444</v>
      </c>
      <c r="E1527" s="6" t="s">
        <v>758</v>
      </c>
      <c r="F1527" s="6" t="s">
        <v>1079</v>
      </c>
      <c r="G1527" s="6" t="s">
        <v>21</v>
      </c>
      <c r="H1527" s="6" t="s">
        <v>112</v>
      </c>
      <c r="I1527" s="3">
        <v>41</v>
      </c>
      <c r="J1527" s="6" t="s">
        <v>44</v>
      </c>
      <c r="K1527" s="6" t="s">
        <v>446</v>
      </c>
      <c r="L1527" s="6" t="s">
        <v>72</v>
      </c>
      <c r="M1527" s="6" t="s">
        <v>80</v>
      </c>
      <c r="N1527" s="6" t="s">
        <v>309</v>
      </c>
      <c r="O1527" s="6" t="s">
        <v>28</v>
      </c>
      <c r="P1527" s="6" t="s">
        <v>57</v>
      </c>
      <c r="Q1527" s="6" t="s">
        <v>38</v>
      </c>
      <c r="R1527" t="str">
        <f t="shared" si="23"/>
        <v>PM</v>
      </c>
    </row>
    <row r="1528" spans="1:18">
      <c r="A1528" s="4" t="s">
        <v>1320</v>
      </c>
      <c r="B1528" s="5">
        <v>134</v>
      </c>
      <c r="C1528" s="3">
        <v>939982</v>
      </c>
      <c r="D1528" s="6" t="s">
        <v>530</v>
      </c>
      <c r="E1528" s="6" t="s">
        <v>203</v>
      </c>
      <c r="F1528" s="6" t="s">
        <v>993</v>
      </c>
      <c r="G1528" s="6" t="s">
        <v>21</v>
      </c>
      <c r="H1528" s="6" t="s">
        <v>112</v>
      </c>
      <c r="I1528" s="3">
        <v>46</v>
      </c>
      <c r="J1528" s="6" t="s">
        <v>86</v>
      </c>
      <c r="K1528" s="6" t="s">
        <v>532</v>
      </c>
      <c r="L1528" s="6" t="s">
        <v>735</v>
      </c>
      <c r="M1528" s="6" t="s">
        <v>80</v>
      </c>
      <c r="N1528" s="6" t="s">
        <v>493</v>
      </c>
      <c r="O1528" s="6" t="s">
        <v>128</v>
      </c>
      <c r="P1528" s="6" t="s">
        <v>57</v>
      </c>
      <c r="Q1528" s="6" t="s">
        <v>38</v>
      </c>
      <c r="R1528" t="str">
        <f t="shared" si="23"/>
        <v>AM</v>
      </c>
    </row>
    <row r="1529" spans="1:18">
      <c r="A1529" s="4" t="s">
        <v>296</v>
      </c>
      <c r="B1529" s="5">
        <v>8</v>
      </c>
      <c r="C1529" s="3">
        <v>939992</v>
      </c>
      <c r="D1529" s="6" t="s">
        <v>464</v>
      </c>
      <c r="E1529" s="6" t="s">
        <v>723</v>
      </c>
      <c r="F1529" s="6" t="s">
        <v>465</v>
      </c>
      <c r="G1529" s="6" t="s">
        <v>21</v>
      </c>
      <c r="H1529" s="6" t="s">
        <v>43</v>
      </c>
      <c r="I1529" s="3">
        <v>44</v>
      </c>
      <c r="J1529" s="6" t="s">
        <v>44</v>
      </c>
      <c r="K1529" s="6" t="s">
        <v>466</v>
      </c>
      <c r="L1529" s="6" t="s">
        <v>34</v>
      </c>
      <c r="M1529" s="6" t="s">
        <v>559</v>
      </c>
      <c r="N1529" s="6" t="s">
        <v>222</v>
      </c>
      <c r="O1529" s="6" t="s">
        <v>81</v>
      </c>
      <c r="P1529" s="6" t="s">
        <v>57</v>
      </c>
      <c r="Q1529" s="6" t="s">
        <v>38</v>
      </c>
      <c r="R1529" t="str">
        <f t="shared" si="23"/>
        <v>PM</v>
      </c>
    </row>
    <row r="1530" spans="1:18">
      <c r="A1530" s="4" t="s">
        <v>1258</v>
      </c>
      <c r="B1530" s="5">
        <v>64</v>
      </c>
      <c r="C1530" s="3">
        <v>939992</v>
      </c>
      <c r="D1530" s="6" t="s">
        <v>464</v>
      </c>
      <c r="E1530" s="6" t="s">
        <v>723</v>
      </c>
      <c r="F1530" s="6" t="s">
        <v>465</v>
      </c>
      <c r="G1530" s="6" t="s">
        <v>21</v>
      </c>
      <c r="H1530" s="6" t="s">
        <v>43</v>
      </c>
      <c r="I1530" s="3">
        <v>44</v>
      </c>
      <c r="J1530" s="6" t="s">
        <v>44</v>
      </c>
      <c r="K1530" s="6" t="s">
        <v>466</v>
      </c>
      <c r="L1530" s="6" t="s">
        <v>34</v>
      </c>
      <c r="M1530" s="6" t="s">
        <v>55</v>
      </c>
      <c r="N1530" s="6" t="s">
        <v>46</v>
      </c>
      <c r="O1530" s="6" t="s">
        <v>28</v>
      </c>
      <c r="P1530" s="6" t="s">
        <v>57</v>
      </c>
      <c r="Q1530" s="6" t="s">
        <v>38</v>
      </c>
      <c r="R1530" t="str">
        <f t="shared" si="23"/>
        <v>PM</v>
      </c>
    </row>
    <row r="1531" spans="1:18">
      <c r="A1531" s="4" t="s">
        <v>1318</v>
      </c>
      <c r="B1531" s="5">
        <v>304</v>
      </c>
      <c r="C1531" s="3">
        <v>940031</v>
      </c>
      <c r="D1531" s="6" t="s">
        <v>185</v>
      </c>
      <c r="E1531" s="6" t="s">
        <v>275</v>
      </c>
      <c r="F1531" s="6" t="s">
        <v>979</v>
      </c>
      <c r="G1531" s="6" t="s">
        <v>21</v>
      </c>
      <c r="H1531" s="6" t="s">
        <v>112</v>
      </c>
      <c r="I1531" s="3">
        <v>42</v>
      </c>
      <c r="J1531" s="6" t="s">
        <v>62</v>
      </c>
      <c r="K1531" s="6" t="s">
        <v>187</v>
      </c>
      <c r="L1531" s="6" t="s">
        <v>134</v>
      </c>
      <c r="M1531" s="6" t="s">
        <v>35</v>
      </c>
      <c r="N1531" s="6" t="s">
        <v>271</v>
      </c>
      <c r="O1531" s="6" t="s">
        <v>47</v>
      </c>
      <c r="P1531" s="6" t="s">
        <v>57</v>
      </c>
      <c r="Q1531" s="6" t="s">
        <v>38</v>
      </c>
      <c r="R1531" t="str">
        <f t="shared" si="23"/>
        <v>AM</v>
      </c>
    </row>
    <row r="1532" spans="1:18">
      <c r="A1532" s="4" t="s">
        <v>1549</v>
      </c>
      <c r="B1532" s="5">
        <v>406</v>
      </c>
      <c r="C1532" s="3">
        <v>940064</v>
      </c>
      <c r="D1532" s="6" t="s">
        <v>369</v>
      </c>
      <c r="E1532" s="6" t="s">
        <v>676</v>
      </c>
      <c r="F1532" s="6" t="s">
        <v>909</v>
      </c>
      <c r="G1532" s="6" t="s">
        <v>21</v>
      </c>
      <c r="H1532" s="6" t="s">
        <v>22</v>
      </c>
      <c r="I1532" s="3">
        <v>45</v>
      </c>
      <c r="J1532" s="6" t="s">
        <v>23</v>
      </c>
      <c r="K1532" s="6" t="s">
        <v>371</v>
      </c>
      <c r="L1532" s="6" t="s">
        <v>88</v>
      </c>
      <c r="M1532" s="6" t="s">
        <v>559</v>
      </c>
      <c r="N1532" s="6" t="s">
        <v>329</v>
      </c>
      <c r="O1532" s="6" t="s">
        <v>47</v>
      </c>
      <c r="P1532" s="6" t="s">
        <v>57</v>
      </c>
      <c r="Q1532" s="6" t="s">
        <v>38</v>
      </c>
      <c r="R1532" t="str">
        <f t="shared" si="23"/>
        <v>AM</v>
      </c>
    </row>
    <row r="1533" spans="1:18">
      <c r="A1533" s="4" t="s">
        <v>100</v>
      </c>
      <c r="B1533" s="5">
        <v>0</v>
      </c>
      <c r="C1533" s="3">
        <v>940076</v>
      </c>
      <c r="D1533" s="6" t="s">
        <v>790</v>
      </c>
      <c r="E1533" s="6" t="s">
        <v>224</v>
      </c>
      <c r="F1533" s="6" t="s">
        <v>1558</v>
      </c>
      <c r="G1533" s="6" t="s">
        <v>21</v>
      </c>
      <c r="H1533" s="6" t="s">
        <v>112</v>
      </c>
      <c r="I1533" s="3">
        <v>51</v>
      </c>
      <c r="J1533" s="6" t="s">
        <v>62</v>
      </c>
      <c r="K1533" s="6" t="s">
        <v>792</v>
      </c>
      <c r="L1533" s="6" t="s">
        <v>195</v>
      </c>
      <c r="M1533" s="6" t="s">
        <v>65</v>
      </c>
      <c r="N1533" s="6" t="s">
        <v>336</v>
      </c>
      <c r="O1533" s="6" t="s">
        <v>28</v>
      </c>
      <c r="P1533" s="6" t="s">
        <v>57</v>
      </c>
      <c r="Q1533" s="6" t="s">
        <v>67</v>
      </c>
      <c r="R1533" t="str">
        <f t="shared" si="23"/>
        <v>PM</v>
      </c>
    </row>
    <row r="1534" spans="1:18">
      <c r="A1534" s="4" t="s">
        <v>176</v>
      </c>
      <c r="B1534" s="5">
        <v>15</v>
      </c>
      <c r="C1534" s="3">
        <v>940076</v>
      </c>
      <c r="D1534" s="6" t="s">
        <v>790</v>
      </c>
      <c r="E1534" s="6" t="s">
        <v>224</v>
      </c>
      <c r="F1534" s="6" t="s">
        <v>1558</v>
      </c>
      <c r="G1534" s="6" t="s">
        <v>21</v>
      </c>
      <c r="H1534" s="6" t="s">
        <v>112</v>
      </c>
      <c r="I1534" s="3">
        <v>51</v>
      </c>
      <c r="J1534" s="6" t="s">
        <v>62</v>
      </c>
      <c r="K1534" s="6" t="s">
        <v>792</v>
      </c>
      <c r="L1534" s="6" t="s">
        <v>195</v>
      </c>
      <c r="M1534" s="6" t="s">
        <v>237</v>
      </c>
      <c r="N1534" s="6" t="s">
        <v>70</v>
      </c>
      <c r="O1534" s="6" t="s">
        <v>28</v>
      </c>
      <c r="P1534" s="6" t="s">
        <v>57</v>
      </c>
      <c r="Q1534" s="6" t="s">
        <v>38</v>
      </c>
      <c r="R1534" t="str">
        <f t="shared" si="23"/>
        <v>PM</v>
      </c>
    </row>
    <row r="1535" spans="1:18">
      <c r="A1535" s="4" t="s">
        <v>1789</v>
      </c>
      <c r="B1535" s="5">
        <v>2482</v>
      </c>
      <c r="C1535" s="3">
        <v>940093</v>
      </c>
      <c r="D1535" s="6" t="s">
        <v>257</v>
      </c>
      <c r="E1535" s="6" t="s">
        <v>723</v>
      </c>
      <c r="F1535" s="6" t="s">
        <v>1078</v>
      </c>
      <c r="G1535" s="6" t="s">
        <v>21</v>
      </c>
      <c r="H1535" s="6" t="s">
        <v>22</v>
      </c>
      <c r="I1535" s="3">
        <v>45</v>
      </c>
      <c r="J1535" s="6" t="s">
        <v>23</v>
      </c>
      <c r="K1535" s="6" t="s">
        <v>259</v>
      </c>
      <c r="L1535" s="6" t="s">
        <v>34</v>
      </c>
      <c r="M1535" s="6" t="s">
        <v>183</v>
      </c>
      <c r="N1535" s="6" t="s">
        <v>191</v>
      </c>
      <c r="O1535" s="6" t="s">
        <v>81</v>
      </c>
      <c r="P1535" s="6" t="s">
        <v>57</v>
      </c>
      <c r="Q1535" s="6" t="s">
        <v>38</v>
      </c>
      <c r="R1535" t="str">
        <f t="shared" si="23"/>
        <v>PM</v>
      </c>
    </row>
    <row r="1536" spans="1:18">
      <c r="A1536" s="4" t="s">
        <v>610</v>
      </c>
      <c r="B1536" s="5">
        <v>29</v>
      </c>
      <c r="C1536" s="3">
        <v>940093</v>
      </c>
      <c r="D1536" s="6" t="s">
        <v>257</v>
      </c>
      <c r="E1536" s="6" t="s">
        <v>723</v>
      </c>
      <c r="F1536" s="6" t="s">
        <v>1078</v>
      </c>
      <c r="G1536" s="6" t="s">
        <v>21</v>
      </c>
      <c r="H1536" s="6" t="s">
        <v>22</v>
      </c>
      <c r="I1536" s="3">
        <v>45</v>
      </c>
      <c r="J1536" s="6" t="s">
        <v>23</v>
      </c>
      <c r="K1536" s="6" t="s">
        <v>259</v>
      </c>
      <c r="L1536" s="6" t="s">
        <v>195</v>
      </c>
      <c r="M1536" s="6" t="s">
        <v>183</v>
      </c>
      <c r="N1536" s="6" t="s">
        <v>238</v>
      </c>
      <c r="O1536" s="6" t="s">
        <v>47</v>
      </c>
      <c r="P1536" s="6" t="s">
        <v>57</v>
      </c>
      <c r="Q1536" s="6" t="s">
        <v>38</v>
      </c>
      <c r="R1536" t="str">
        <f t="shared" si="23"/>
        <v>AM</v>
      </c>
    </row>
    <row r="1537" spans="1:18">
      <c r="A1537" s="4" t="s">
        <v>17</v>
      </c>
      <c r="B1537" s="5">
        <v>120</v>
      </c>
      <c r="C1537" s="3">
        <v>940169</v>
      </c>
      <c r="D1537" s="6" t="s">
        <v>526</v>
      </c>
      <c r="E1537" s="6" t="s">
        <v>279</v>
      </c>
      <c r="F1537" s="6" t="s">
        <v>527</v>
      </c>
      <c r="G1537" s="6" t="s">
        <v>21</v>
      </c>
      <c r="H1537" s="6" t="s">
        <v>112</v>
      </c>
      <c r="I1537" s="3">
        <v>45</v>
      </c>
      <c r="J1537" s="6" t="s">
        <v>44</v>
      </c>
      <c r="K1537" s="6" t="s">
        <v>528</v>
      </c>
      <c r="L1537" s="6" t="s">
        <v>64</v>
      </c>
      <c r="M1537" s="6" t="s">
        <v>542</v>
      </c>
      <c r="N1537" s="6" t="s">
        <v>213</v>
      </c>
      <c r="O1537" s="6" t="s">
        <v>81</v>
      </c>
      <c r="P1537" s="6" t="s">
        <v>57</v>
      </c>
      <c r="Q1537" s="6" t="s">
        <v>38</v>
      </c>
      <c r="R1537" t="str">
        <f t="shared" si="23"/>
        <v>PM</v>
      </c>
    </row>
    <row r="1538" spans="1:18">
      <c r="A1538" s="4" t="s">
        <v>378</v>
      </c>
      <c r="B1538" s="5">
        <v>35</v>
      </c>
      <c r="C1538" s="3">
        <v>940169</v>
      </c>
      <c r="D1538" s="6" t="s">
        <v>526</v>
      </c>
      <c r="E1538" s="6" t="s">
        <v>279</v>
      </c>
      <c r="F1538" s="6" t="s">
        <v>527</v>
      </c>
      <c r="G1538" s="6" t="s">
        <v>21</v>
      </c>
      <c r="H1538" s="6" t="s">
        <v>112</v>
      </c>
      <c r="I1538" s="3">
        <v>45</v>
      </c>
      <c r="J1538" s="6" t="s">
        <v>44</v>
      </c>
      <c r="K1538" s="6" t="s">
        <v>528</v>
      </c>
      <c r="L1538" s="6" t="s">
        <v>294</v>
      </c>
      <c r="M1538" s="6" t="s">
        <v>356</v>
      </c>
      <c r="N1538" s="6" t="s">
        <v>539</v>
      </c>
      <c r="O1538" s="6" t="s">
        <v>47</v>
      </c>
      <c r="P1538" s="6" t="s">
        <v>57</v>
      </c>
      <c r="Q1538" s="6" t="s">
        <v>38</v>
      </c>
      <c r="R1538" t="str">
        <f t="shared" si="23"/>
        <v>AM</v>
      </c>
    </row>
    <row r="1539" spans="1:18">
      <c r="A1539" s="4" t="s">
        <v>170</v>
      </c>
      <c r="B1539" s="5">
        <v>11</v>
      </c>
      <c r="C1539" s="3">
        <v>940183</v>
      </c>
      <c r="D1539" s="6" t="s">
        <v>130</v>
      </c>
      <c r="E1539" s="6" t="s">
        <v>560</v>
      </c>
      <c r="F1539" s="6" t="s">
        <v>1075</v>
      </c>
      <c r="G1539" s="6" t="s">
        <v>21</v>
      </c>
      <c r="H1539" s="6" t="s">
        <v>53</v>
      </c>
      <c r="I1539" s="3">
        <v>40</v>
      </c>
      <c r="J1539" s="6" t="s">
        <v>231</v>
      </c>
      <c r="K1539" s="6" t="s">
        <v>133</v>
      </c>
      <c r="L1539" s="6" t="s">
        <v>294</v>
      </c>
      <c r="M1539" s="6" t="s">
        <v>600</v>
      </c>
      <c r="N1539" s="6" t="s">
        <v>162</v>
      </c>
      <c r="O1539" s="6" t="s">
        <v>28</v>
      </c>
      <c r="P1539" s="6" t="s">
        <v>57</v>
      </c>
      <c r="Q1539" s="6" t="s">
        <v>30</v>
      </c>
      <c r="R1539" t="str">
        <f t="shared" ref="R1539:R1602" si="24">RIGHT(O1539,2)</f>
        <v>PM</v>
      </c>
    </row>
    <row r="1540" spans="1:18">
      <c r="A1540" s="4" t="s">
        <v>82</v>
      </c>
      <c r="B1540" s="5">
        <v>40</v>
      </c>
      <c r="C1540" s="3">
        <v>940243</v>
      </c>
      <c r="D1540" s="6" t="s">
        <v>341</v>
      </c>
      <c r="E1540" s="6" t="s">
        <v>84</v>
      </c>
      <c r="F1540" s="6" t="s">
        <v>1387</v>
      </c>
      <c r="G1540" s="6" t="s">
        <v>21</v>
      </c>
      <c r="H1540" s="6" t="s">
        <v>112</v>
      </c>
      <c r="I1540" s="3">
        <v>43</v>
      </c>
      <c r="J1540" s="6" t="s">
        <v>44</v>
      </c>
      <c r="K1540" s="6" t="s">
        <v>343</v>
      </c>
      <c r="L1540" s="6" t="s">
        <v>134</v>
      </c>
      <c r="M1540" s="6" t="s">
        <v>96</v>
      </c>
      <c r="N1540" s="6" t="s">
        <v>136</v>
      </c>
      <c r="O1540" s="6" t="s">
        <v>128</v>
      </c>
      <c r="P1540" s="6" t="s">
        <v>57</v>
      </c>
      <c r="Q1540" s="6" t="s">
        <v>38</v>
      </c>
      <c r="R1540" t="str">
        <f t="shared" si="24"/>
        <v>AM</v>
      </c>
    </row>
    <row r="1541" spans="1:18">
      <c r="A1541" s="4" t="s">
        <v>1992</v>
      </c>
      <c r="B1541" s="5">
        <v>611</v>
      </c>
      <c r="C1541" s="3">
        <v>940243</v>
      </c>
      <c r="D1541" s="6" t="s">
        <v>341</v>
      </c>
      <c r="E1541" s="6" t="s">
        <v>84</v>
      </c>
      <c r="F1541" s="6" t="s">
        <v>1387</v>
      </c>
      <c r="G1541" s="6" t="s">
        <v>21</v>
      </c>
      <c r="H1541" s="6" t="s">
        <v>112</v>
      </c>
      <c r="I1541" s="3">
        <v>43</v>
      </c>
      <c r="J1541" s="6" t="s">
        <v>44</v>
      </c>
      <c r="K1541" s="6" t="s">
        <v>343</v>
      </c>
      <c r="L1541" s="6" t="s">
        <v>175</v>
      </c>
      <c r="M1541" s="6" t="s">
        <v>295</v>
      </c>
      <c r="N1541" s="6" t="s">
        <v>377</v>
      </c>
      <c r="O1541" s="6" t="s">
        <v>47</v>
      </c>
      <c r="P1541" s="6" t="s">
        <v>57</v>
      </c>
      <c r="Q1541" s="6" t="s">
        <v>38</v>
      </c>
      <c r="R1541" t="str">
        <f t="shared" si="24"/>
        <v>AM</v>
      </c>
    </row>
    <row r="1542" spans="1:18">
      <c r="A1542" s="4" t="s">
        <v>1013</v>
      </c>
      <c r="B1542" s="5">
        <v>808</v>
      </c>
      <c r="C1542" s="3">
        <v>940250</v>
      </c>
      <c r="D1542" s="6" t="s">
        <v>1336</v>
      </c>
      <c r="E1542" s="6" t="s">
        <v>210</v>
      </c>
      <c r="F1542" s="6" t="s">
        <v>2002</v>
      </c>
      <c r="G1542" s="6" t="s">
        <v>52</v>
      </c>
      <c r="H1542" s="6" t="s">
        <v>43</v>
      </c>
      <c r="I1542" s="3">
        <v>46</v>
      </c>
      <c r="J1542" s="6" t="s">
        <v>62</v>
      </c>
      <c r="K1542" s="6" t="s">
        <v>2003</v>
      </c>
      <c r="L1542" s="6" t="s">
        <v>95</v>
      </c>
      <c r="M1542" s="6" t="s">
        <v>96</v>
      </c>
      <c r="N1542" s="6" t="s">
        <v>66</v>
      </c>
      <c r="O1542" s="6" t="s">
        <v>128</v>
      </c>
      <c r="P1542" s="6" t="s">
        <v>57</v>
      </c>
      <c r="Q1542" s="6" t="s">
        <v>38</v>
      </c>
      <c r="R1542" t="str">
        <f t="shared" si="24"/>
        <v>AM</v>
      </c>
    </row>
    <row r="1543" spans="1:18">
      <c r="A1543" s="4" t="s">
        <v>100</v>
      </c>
      <c r="B1543" s="5">
        <v>0</v>
      </c>
      <c r="C1543" s="3">
        <v>940271</v>
      </c>
      <c r="D1543" s="6" t="s">
        <v>122</v>
      </c>
      <c r="E1543" s="6" t="s">
        <v>219</v>
      </c>
      <c r="F1543" s="6" t="s">
        <v>744</v>
      </c>
      <c r="G1543" s="6" t="s">
        <v>21</v>
      </c>
      <c r="H1543" s="6" t="s">
        <v>22</v>
      </c>
      <c r="I1543" s="3">
        <v>48</v>
      </c>
      <c r="J1543" s="6" t="s">
        <v>23</v>
      </c>
      <c r="K1543" s="6" t="s">
        <v>125</v>
      </c>
      <c r="L1543" s="6" t="s">
        <v>34</v>
      </c>
      <c r="M1543" s="6" t="s">
        <v>295</v>
      </c>
      <c r="N1543" s="6" t="s">
        <v>127</v>
      </c>
      <c r="O1543" s="6" t="s">
        <v>81</v>
      </c>
      <c r="P1543" s="6" t="s">
        <v>57</v>
      </c>
      <c r="Q1543" s="6" t="s">
        <v>38</v>
      </c>
      <c r="R1543" t="str">
        <f t="shared" si="24"/>
        <v>PM</v>
      </c>
    </row>
    <row r="1544" spans="1:18">
      <c r="A1544" s="4" t="s">
        <v>1013</v>
      </c>
      <c r="B1544" s="5">
        <v>808</v>
      </c>
      <c r="C1544" s="3">
        <v>940271</v>
      </c>
      <c r="D1544" s="6" t="s">
        <v>122</v>
      </c>
      <c r="E1544" s="6" t="s">
        <v>219</v>
      </c>
      <c r="F1544" s="6" t="s">
        <v>744</v>
      </c>
      <c r="G1544" s="6" t="s">
        <v>21</v>
      </c>
      <c r="H1544" s="6" t="s">
        <v>22</v>
      </c>
      <c r="I1544" s="3">
        <v>48</v>
      </c>
      <c r="J1544" s="6" t="s">
        <v>23</v>
      </c>
      <c r="K1544" s="6" t="s">
        <v>125</v>
      </c>
      <c r="L1544" s="6" t="s">
        <v>134</v>
      </c>
      <c r="M1544" s="6" t="s">
        <v>73</v>
      </c>
      <c r="N1544" s="6" t="s">
        <v>280</v>
      </c>
      <c r="O1544" s="6" t="s">
        <v>28</v>
      </c>
      <c r="P1544" s="6" t="s">
        <v>57</v>
      </c>
      <c r="Q1544" s="6" t="s">
        <v>38</v>
      </c>
      <c r="R1544" t="str">
        <f t="shared" si="24"/>
        <v>PM</v>
      </c>
    </row>
    <row r="1545" spans="1:18">
      <c r="A1545" s="4" t="s">
        <v>2231</v>
      </c>
      <c r="B1545" s="5">
        <v>5444</v>
      </c>
      <c r="C1545" s="3">
        <v>940469</v>
      </c>
      <c r="D1545" s="6" t="s">
        <v>369</v>
      </c>
      <c r="E1545" s="6" t="s">
        <v>41</v>
      </c>
      <c r="F1545" s="6" t="s">
        <v>768</v>
      </c>
      <c r="G1545" s="6" t="s">
        <v>21</v>
      </c>
      <c r="H1545" s="6" t="s">
        <v>32</v>
      </c>
      <c r="I1545" s="3">
        <v>42</v>
      </c>
      <c r="J1545" s="6" t="s">
        <v>44</v>
      </c>
      <c r="K1545" s="6" t="s">
        <v>371</v>
      </c>
      <c r="L1545" s="6" t="s">
        <v>95</v>
      </c>
      <c r="M1545" s="6" t="s">
        <v>559</v>
      </c>
      <c r="N1545" s="6" t="s">
        <v>222</v>
      </c>
      <c r="O1545" s="6" t="s">
        <v>47</v>
      </c>
      <c r="P1545" s="6" t="s">
        <v>57</v>
      </c>
      <c r="Q1545" s="6" t="s">
        <v>38</v>
      </c>
      <c r="R1545" t="str">
        <f t="shared" si="24"/>
        <v>AM</v>
      </c>
    </row>
    <row r="1546" spans="1:18">
      <c r="A1546" s="4" t="s">
        <v>269</v>
      </c>
      <c r="B1546" s="5">
        <v>46</v>
      </c>
      <c r="C1546" s="3">
        <v>940469</v>
      </c>
      <c r="D1546" s="6" t="s">
        <v>369</v>
      </c>
      <c r="E1546" s="6" t="s">
        <v>41</v>
      </c>
      <c r="F1546" s="6" t="s">
        <v>768</v>
      </c>
      <c r="G1546" s="6" t="s">
        <v>21</v>
      </c>
      <c r="H1546" s="6" t="s">
        <v>32</v>
      </c>
      <c r="I1546" s="3">
        <v>42</v>
      </c>
      <c r="J1546" s="6" t="s">
        <v>44</v>
      </c>
      <c r="K1546" s="6" t="s">
        <v>371</v>
      </c>
      <c r="L1546" s="6" t="s">
        <v>34</v>
      </c>
      <c r="M1546" s="6" t="s">
        <v>98</v>
      </c>
      <c r="N1546" s="6" t="s">
        <v>238</v>
      </c>
      <c r="O1546" s="6" t="s">
        <v>47</v>
      </c>
      <c r="P1546" s="6" t="s">
        <v>57</v>
      </c>
      <c r="Q1546" s="6" t="s">
        <v>38</v>
      </c>
      <c r="R1546" t="str">
        <f t="shared" si="24"/>
        <v>AM</v>
      </c>
    </row>
    <row r="1547" spans="1:18">
      <c r="A1547" s="4" t="s">
        <v>2244</v>
      </c>
      <c r="B1547" s="5">
        <v>992</v>
      </c>
      <c r="C1547" s="3">
        <v>940476</v>
      </c>
      <c r="D1547" s="6" t="s">
        <v>444</v>
      </c>
      <c r="E1547" s="6" t="s">
        <v>41</v>
      </c>
      <c r="F1547" s="6" t="s">
        <v>1446</v>
      </c>
      <c r="G1547" s="6" t="s">
        <v>21</v>
      </c>
      <c r="H1547" s="6" t="s">
        <v>112</v>
      </c>
      <c r="I1547" s="3">
        <v>40</v>
      </c>
      <c r="J1547" s="6" t="s">
        <v>104</v>
      </c>
      <c r="K1547" s="6" t="s">
        <v>446</v>
      </c>
      <c r="L1547" s="6" t="s">
        <v>134</v>
      </c>
      <c r="M1547" s="6" t="s">
        <v>400</v>
      </c>
      <c r="N1547" s="6" t="s">
        <v>621</v>
      </c>
      <c r="O1547" s="6" t="s">
        <v>128</v>
      </c>
      <c r="P1547" s="6" t="s">
        <v>57</v>
      </c>
      <c r="Q1547" s="6" t="s">
        <v>38</v>
      </c>
      <c r="R1547" t="str">
        <f t="shared" si="24"/>
        <v>AM</v>
      </c>
    </row>
    <row r="1548" spans="1:18">
      <c r="A1548" s="4" t="s">
        <v>2245</v>
      </c>
      <c r="B1548" s="5">
        <v>1298</v>
      </c>
      <c r="C1548" s="3">
        <v>940476</v>
      </c>
      <c r="D1548" s="6" t="s">
        <v>444</v>
      </c>
      <c r="E1548" s="6" t="s">
        <v>41</v>
      </c>
      <c r="F1548" s="6" t="s">
        <v>1446</v>
      </c>
      <c r="G1548" s="6" t="s">
        <v>21</v>
      </c>
      <c r="H1548" s="6" t="s">
        <v>112</v>
      </c>
      <c r="I1548" s="3">
        <v>40</v>
      </c>
      <c r="J1548" s="6" t="s">
        <v>104</v>
      </c>
      <c r="K1548" s="6" t="s">
        <v>446</v>
      </c>
      <c r="L1548" s="6" t="s">
        <v>134</v>
      </c>
      <c r="M1548" s="6" t="s">
        <v>80</v>
      </c>
      <c r="N1548" s="6" t="s">
        <v>248</v>
      </c>
      <c r="O1548" s="6" t="s">
        <v>28</v>
      </c>
      <c r="P1548" s="6" t="s">
        <v>57</v>
      </c>
      <c r="Q1548" s="3"/>
      <c r="R1548" t="str">
        <f t="shared" si="24"/>
        <v>PM</v>
      </c>
    </row>
    <row r="1549" spans="1:18">
      <c r="A1549" s="4" t="s">
        <v>100</v>
      </c>
      <c r="B1549" s="5">
        <v>0</v>
      </c>
      <c r="C1549" s="3">
        <v>940476</v>
      </c>
      <c r="D1549" s="6" t="s">
        <v>444</v>
      </c>
      <c r="E1549" s="6" t="s">
        <v>41</v>
      </c>
      <c r="F1549" s="6" t="s">
        <v>1446</v>
      </c>
      <c r="G1549" s="6" t="s">
        <v>21</v>
      </c>
      <c r="H1549" s="6" t="s">
        <v>112</v>
      </c>
      <c r="I1549" s="3">
        <v>40</v>
      </c>
      <c r="J1549" s="6" t="s">
        <v>104</v>
      </c>
      <c r="K1549" s="6" t="s">
        <v>446</v>
      </c>
      <c r="L1549" s="6" t="s">
        <v>88</v>
      </c>
      <c r="M1549" s="6" t="s">
        <v>212</v>
      </c>
      <c r="N1549" s="6" t="s">
        <v>127</v>
      </c>
      <c r="O1549" s="6" t="s">
        <v>28</v>
      </c>
      <c r="P1549" s="6" t="s">
        <v>57</v>
      </c>
      <c r="Q1549" s="6" t="s">
        <v>38</v>
      </c>
      <c r="R1549" t="str">
        <f t="shared" si="24"/>
        <v>PM</v>
      </c>
    </row>
    <row r="1550" spans="1:18">
      <c r="A1550" s="4" t="s">
        <v>623</v>
      </c>
      <c r="B1550" s="5">
        <v>22</v>
      </c>
      <c r="C1550" s="3">
        <v>940516</v>
      </c>
      <c r="D1550" s="6" t="s">
        <v>473</v>
      </c>
      <c r="E1550" s="6" t="s">
        <v>118</v>
      </c>
      <c r="F1550" s="6" t="s">
        <v>1011</v>
      </c>
      <c r="G1550" s="6" t="s">
        <v>21</v>
      </c>
      <c r="H1550" s="6" t="s">
        <v>22</v>
      </c>
      <c r="I1550" s="3">
        <v>42</v>
      </c>
      <c r="J1550" s="6" t="s">
        <v>86</v>
      </c>
      <c r="K1550" s="6" t="s">
        <v>475</v>
      </c>
      <c r="L1550" s="6" t="s">
        <v>34</v>
      </c>
      <c r="M1550" s="6" t="s">
        <v>559</v>
      </c>
      <c r="N1550" s="6" t="s">
        <v>100</v>
      </c>
      <c r="O1550" s="6" t="s">
        <v>28</v>
      </c>
      <c r="P1550" s="6" t="s">
        <v>57</v>
      </c>
      <c r="Q1550" s="6" t="s">
        <v>38</v>
      </c>
      <c r="R1550" t="str">
        <f t="shared" si="24"/>
        <v>PM</v>
      </c>
    </row>
    <row r="1551" spans="1:18">
      <c r="A1551" s="4" t="s">
        <v>812</v>
      </c>
      <c r="B1551" s="5">
        <v>80</v>
      </c>
      <c r="C1551" s="3">
        <v>940635</v>
      </c>
      <c r="D1551" s="6" t="s">
        <v>468</v>
      </c>
      <c r="E1551" s="6" t="s">
        <v>398</v>
      </c>
      <c r="F1551" s="6" t="s">
        <v>599</v>
      </c>
      <c r="G1551" s="6" t="s">
        <v>21</v>
      </c>
      <c r="H1551" s="6" t="s">
        <v>112</v>
      </c>
      <c r="I1551" s="3">
        <v>49</v>
      </c>
      <c r="J1551" s="6" t="s">
        <v>86</v>
      </c>
      <c r="K1551" s="6" t="s">
        <v>470</v>
      </c>
      <c r="L1551" s="6" t="s">
        <v>395</v>
      </c>
      <c r="M1551" s="6" t="s">
        <v>188</v>
      </c>
      <c r="N1551" s="6" t="s">
        <v>248</v>
      </c>
      <c r="O1551" s="6" t="s">
        <v>47</v>
      </c>
      <c r="P1551" s="6" t="s">
        <v>57</v>
      </c>
      <c r="Q1551" s="6" t="s">
        <v>38</v>
      </c>
      <c r="R1551" t="str">
        <f t="shared" si="24"/>
        <v>AM</v>
      </c>
    </row>
    <row r="1552" spans="1:18">
      <c r="A1552" s="4" t="s">
        <v>690</v>
      </c>
      <c r="B1552" s="5">
        <v>244</v>
      </c>
      <c r="C1552" s="3">
        <v>940635</v>
      </c>
      <c r="D1552" s="6" t="s">
        <v>468</v>
      </c>
      <c r="E1552" s="6" t="s">
        <v>398</v>
      </c>
      <c r="F1552" s="6" t="s">
        <v>599</v>
      </c>
      <c r="G1552" s="6" t="s">
        <v>21</v>
      </c>
      <c r="H1552" s="6" t="s">
        <v>112</v>
      </c>
      <c r="I1552" s="3">
        <v>49</v>
      </c>
      <c r="J1552" s="6" t="s">
        <v>86</v>
      </c>
      <c r="K1552" s="6" t="s">
        <v>470</v>
      </c>
      <c r="L1552" s="6" t="s">
        <v>95</v>
      </c>
      <c r="M1552" s="6" t="s">
        <v>288</v>
      </c>
      <c r="N1552" s="6" t="s">
        <v>365</v>
      </c>
      <c r="O1552" s="6" t="s">
        <v>47</v>
      </c>
      <c r="P1552" s="6" t="s">
        <v>57</v>
      </c>
      <c r="Q1552" s="6" t="s">
        <v>38</v>
      </c>
      <c r="R1552" t="str">
        <f t="shared" si="24"/>
        <v>AM</v>
      </c>
    </row>
    <row r="1553" spans="1:18">
      <c r="A1553" s="4" t="s">
        <v>1308</v>
      </c>
      <c r="B1553" s="5">
        <v>1836</v>
      </c>
      <c r="C1553" s="3">
        <v>940635</v>
      </c>
      <c r="D1553" s="6" t="s">
        <v>468</v>
      </c>
      <c r="E1553" s="6" t="s">
        <v>398</v>
      </c>
      <c r="F1553" s="6" t="s">
        <v>599</v>
      </c>
      <c r="G1553" s="6" t="s">
        <v>21</v>
      </c>
      <c r="H1553" s="6" t="s">
        <v>112</v>
      </c>
      <c r="I1553" s="3">
        <v>49</v>
      </c>
      <c r="J1553" s="6" t="s">
        <v>86</v>
      </c>
      <c r="K1553" s="6" t="s">
        <v>470</v>
      </c>
      <c r="L1553" s="6" t="s">
        <v>134</v>
      </c>
      <c r="M1553" s="6" t="s">
        <v>288</v>
      </c>
      <c r="N1553" s="6" t="s">
        <v>36</v>
      </c>
      <c r="O1553" s="6" t="s">
        <v>47</v>
      </c>
      <c r="P1553" s="6" t="s">
        <v>57</v>
      </c>
      <c r="Q1553" s="6" t="s">
        <v>38</v>
      </c>
      <c r="R1553" t="str">
        <f t="shared" si="24"/>
        <v>AM</v>
      </c>
    </row>
    <row r="1554" spans="1:18">
      <c r="A1554" s="4" t="s">
        <v>451</v>
      </c>
      <c r="B1554" s="5">
        <v>18</v>
      </c>
      <c r="C1554" s="3">
        <v>940635</v>
      </c>
      <c r="D1554" s="6" t="s">
        <v>468</v>
      </c>
      <c r="E1554" s="6" t="s">
        <v>398</v>
      </c>
      <c r="F1554" s="6" t="s">
        <v>599</v>
      </c>
      <c r="G1554" s="6" t="s">
        <v>21</v>
      </c>
      <c r="H1554" s="6" t="s">
        <v>112</v>
      </c>
      <c r="I1554" s="3">
        <v>49</v>
      </c>
      <c r="J1554" s="6" t="s">
        <v>86</v>
      </c>
      <c r="K1554" s="6" t="s">
        <v>470</v>
      </c>
      <c r="L1554" s="6" t="s">
        <v>134</v>
      </c>
      <c r="M1554" s="6" t="s">
        <v>262</v>
      </c>
      <c r="N1554" s="6" t="s">
        <v>233</v>
      </c>
      <c r="O1554" s="6" t="s">
        <v>28</v>
      </c>
      <c r="P1554" s="6" t="s">
        <v>57</v>
      </c>
      <c r="Q1554" s="6" t="s">
        <v>38</v>
      </c>
      <c r="R1554" t="str">
        <f t="shared" si="24"/>
        <v>PM</v>
      </c>
    </row>
    <row r="1555" spans="1:18">
      <c r="A1555" s="4" t="s">
        <v>100</v>
      </c>
      <c r="B1555" s="5">
        <v>0</v>
      </c>
      <c r="C1555" s="3">
        <v>940635</v>
      </c>
      <c r="D1555" s="6" t="s">
        <v>468</v>
      </c>
      <c r="E1555" s="6" t="s">
        <v>398</v>
      </c>
      <c r="F1555" s="6" t="s">
        <v>599</v>
      </c>
      <c r="G1555" s="6" t="s">
        <v>21</v>
      </c>
      <c r="H1555" s="6" t="s">
        <v>112</v>
      </c>
      <c r="I1555" s="3">
        <v>49</v>
      </c>
      <c r="J1555" s="6" t="s">
        <v>86</v>
      </c>
      <c r="K1555" s="6" t="s">
        <v>470</v>
      </c>
      <c r="L1555" s="6" t="s">
        <v>95</v>
      </c>
      <c r="M1555" s="6" t="s">
        <v>73</v>
      </c>
      <c r="N1555" s="6" t="s">
        <v>338</v>
      </c>
      <c r="O1555" s="6" t="s">
        <v>128</v>
      </c>
      <c r="P1555" s="6" t="s">
        <v>57</v>
      </c>
      <c r="Q1555" s="6" t="s">
        <v>38</v>
      </c>
      <c r="R1555" t="str">
        <f t="shared" si="24"/>
        <v>AM</v>
      </c>
    </row>
    <row r="1556" spans="1:18">
      <c r="A1556" s="4" t="s">
        <v>137</v>
      </c>
      <c r="B1556" s="5">
        <v>50</v>
      </c>
      <c r="C1556" s="3">
        <v>940635</v>
      </c>
      <c r="D1556" s="6" t="s">
        <v>468</v>
      </c>
      <c r="E1556" s="6" t="s">
        <v>398</v>
      </c>
      <c r="F1556" s="6" t="s">
        <v>599</v>
      </c>
      <c r="G1556" s="6" t="s">
        <v>21</v>
      </c>
      <c r="H1556" s="6" t="s">
        <v>112</v>
      </c>
      <c r="I1556" s="3">
        <v>49</v>
      </c>
      <c r="J1556" s="6" t="s">
        <v>86</v>
      </c>
      <c r="K1556" s="6" t="s">
        <v>470</v>
      </c>
      <c r="L1556" s="6" t="s">
        <v>95</v>
      </c>
      <c r="M1556" s="6" t="s">
        <v>212</v>
      </c>
      <c r="N1556" s="6" t="s">
        <v>147</v>
      </c>
      <c r="O1556" s="6" t="s">
        <v>81</v>
      </c>
      <c r="P1556" s="6" t="s">
        <v>57</v>
      </c>
      <c r="Q1556" s="6" t="s">
        <v>38</v>
      </c>
      <c r="R1556" t="str">
        <f t="shared" si="24"/>
        <v>PM</v>
      </c>
    </row>
    <row r="1557" spans="1:18">
      <c r="A1557" s="4" t="s">
        <v>246</v>
      </c>
      <c r="B1557" s="5">
        <v>66</v>
      </c>
      <c r="C1557" s="3">
        <v>940635</v>
      </c>
      <c r="D1557" s="6" t="s">
        <v>468</v>
      </c>
      <c r="E1557" s="6" t="s">
        <v>398</v>
      </c>
      <c r="F1557" s="6" t="s">
        <v>599</v>
      </c>
      <c r="G1557" s="6" t="s">
        <v>21</v>
      </c>
      <c r="H1557" s="6" t="s">
        <v>112</v>
      </c>
      <c r="I1557" s="3">
        <v>49</v>
      </c>
      <c r="J1557" s="6" t="s">
        <v>86</v>
      </c>
      <c r="K1557" s="6" t="s">
        <v>470</v>
      </c>
      <c r="L1557" s="6" t="s">
        <v>175</v>
      </c>
      <c r="M1557" s="6" t="s">
        <v>180</v>
      </c>
      <c r="N1557" s="6" t="s">
        <v>27</v>
      </c>
      <c r="O1557" s="6" t="s">
        <v>47</v>
      </c>
      <c r="P1557" s="6" t="s">
        <v>57</v>
      </c>
      <c r="Q1557" s="6" t="s">
        <v>38</v>
      </c>
      <c r="R1557" t="str">
        <f t="shared" si="24"/>
        <v>AM</v>
      </c>
    </row>
    <row r="1558" spans="1:18">
      <c r="A1558" s="4" t="s">
        <v>538</v>
      </c>
      <c r="B1558" s="5">
        <v>12</v>
      </c>
      <c r="C1558" s="3">
        <v>940635</v>
      </c>
      <c r="D1558" s="6" t="s">
        <v>468</v>
      </c>
      <c r="E1558" s="6" t="s">
        <v>398</v>
      </c>
      <c r="F1558" s="6" t="s">
        <v>599</v>
      </c>
      <c r="G1558" s="6" t="s">
        <v>21</v>
      </c>
      <c r="H1558" s="6" t="s">
        <v>112</v>
      </c>
      <c r="I1558" s="3">
        <v>49</v>
      </c>
      <c r="J1558" s="6" t="s">
        <v>86</v>
      </c>
      <c r="K1558" s="6" t="s">
        <v>470</v>
      </c>
      <c r="L1558" s="6" t="s">
        <v>25</v>
      </c>
      <c r="M1558" s="6" t="s">
        <v>589</v>
      </c>
      <c r="N1558" s="6" t="s">
        <v>148</v>
      </c>
      <c r="O1558" s="6" t="s">
        <v>28</v>
      </c>
      <c r="P1558" s="6" t="s">
        <v>57</v>
      </c>
      <c r="Q1558" s="6" t="s">
        <v>38</v>
      </c>
      <c r="R1558" t="str">
        <f t="shared" si="24"/>
        <v>PM</v>
      </c>
    </row>
    <row r="1559" spans="1:18">
      <c r="A1559" s="4" t="s">
        <v>1701</v>
      </c>
      <c r="B1559" s="5">
        <v>231</v>
      </c>
      <c r="C1559" s="3">
        <v>940714</v>
      </c>
      <c r="D1559" s="6" t="s">
        <v>91</v>
      </c>
      <c r="E1559" s="6" t="s">
        <v>102</v>
      </c>
      <c r="F1559" s="6" t="s">
        <v>693</v>
      </c>
      <c r="G1559" s="6" t="s">
        <v>21</v>
      </c>
      <c r="H1559" s="6" t="s">
        <v>112</v>
      </c>
      <c r="I1559" s="3">
        <v>40</v>
      </c>
      <c r="J1559" s="6" t="s">
        <v>86</v>
      </c>
      <c r="K1559" s="6" t="s">
        <v>94</v>
      </c>
      <c r="L1559" s="6" t="s">
        <v>168</v>
      </c>
      <c r="M1559" s="6" t="s">
        <v>183</v>
      </c>
      <c r="N1559" s="6" t="s">
        <v>396</v>
      </c>
      <c r="O1559" s="6" t="s">
        <v>47</v>
      </c>
      <c r="P1559" s="6" t="s">
        <v>57</v>
      </c>
      <c r="Q1559" s="6" t="s">
        <v>38</v>
      </c>
      <c r="R1559" t="str">
        <f t="shared" si="24"/>
        <v>AM</v>
      </c>
    </row>
    <row r="1560" spans="1:18">
      <c r="A1560" s="4" t="s">
        <v>1220</v>
      </c>
      <c r="B1560" s="5">
        <v>871</v>
      </c>
      <c r="C1560" s="3">
        <v>940756</v>
      </c>
      <c r="D1560" s="6" t="s">
        <v>130</v>
      </c>
      <c r="E1560" s="6" t="s">
        <v>398</v>
      </c>
      <c r="F1560" s="6" t="s">
        <v>977</v>
      </c>
      <c r="G1560" s="6" t="s">
        <v>21</v>
      </c>
      <c r="H1560" s="6" t="s">
        <v>112</v>
      </c>
      <c r="I1560" s="3">
        <v>42</v>
      </c>
      <c r="J1560" s="6" t="s">
        <v>86</v>
      </c>
      <c r="K1560" s="6" t="s">
        <v>133</v>
      </c>
      <c r="L1560" s="6" t="s">
        <v>88</v>
      </c>
      <c r="M1560" s="6" t="s">
        <v>542</v>
      </c>
      <c r="N1560" s="6" t="s">
        <v>329</v>
      </c>
      <c r="O1560" s="6" t="s">
        <v>81</v>
      </c>
      <c r="P1560" s="6" t="s">
        <v>57</v>
      </c>
      <c r="Q1560" s="6" t="s">
        <v>38</v>
      </c>
      <c r="R1560" t="str">
        <f t="shared" si="24"/>
        <v>PM</v>
      </c>
    </row>
    <row r="1561" spans="1:18">
      <c r="A1561" s="4" t="s">
        <v>247</v>
      </c>
      <c r="B1561" s="5">
        <v>194</v>
      </c>
      <c r="C1561" s="3">
        <v>940756</v>
      </c>
      <c r="D1561" s="6" t="s">
        <v>130</v>
      </c>
      <c r="E1561" s="6" t="s">
        <v>398</v>
      </c>
      <c r="F1561" s="6" t="s">
        <v>977</v>
      </c>
      <c r="G1561" s="6" t="s">
        <v>21</v>
      </c>
      <c r="H1561" s="6" t="s">
        <v>112</v>
      </c>
      <c r="I1561" s="3">
        <v>42</v>
      </c>
      <c r="J1561" s="6" t="s">
        <v>86</v>
      </c>
      <c r="K1561" s="6" t="s">
        <v>133</v>
      </c>
      <c r="L1561" s="6" t="s">
        <v>134</v>
      </c>
      <c r="M1561" s="6" t="s">
        <v>98</v>
      </c>
      <c r="N1561" s="6" t="s">
        <v>303</v>
      </c>
      <c r="O1561" s="6" t="s">
        <v>47</v>
      </c>
      <c r="P1561" s="6" t="s">
        <v>57</v>
      </c>
      <c r="Q1561" s="6" t="s">
        <v>38</v>
      </c>
      <c r="R1561" t="str">
        <f t="shared" si="24"/>
        <v>AM</v>
      </c>
    </row>
    <row r="1562" spans="1:18">
      <c r="A1562" s="4" t="s">
        <v>812</v>
      </c>
      <c r="B1562" s="5">
        <v>80</v>
      </c>
      <c r="C1562" s="3">
        <v>940756</v>
      </c>
      <c r="D1562" s="6" t="s">
        <v>130</v>
      </c>
      <c r="E1562" s="6" t="s">
        <v>398</v>
      </c>
      <c r="F1562" s="6" t="s">
        <v>977</v>
      </c>
      <c r="G1562" s="6" t="s">
        <v>21</v>
      </c>
      <c r="H1562" s="6" t="s">
        <v>112</v>
      </c>
      <c r="I1562" s="3">
        <v>42</v>
      </c>
      <c r="J1562" s="6" t="s">
        <v>86</v>
      </c>
      <c r="K1562" s="6" t="s">
        <v>133</v>
      </c>
      <c r="L1562" s="6" t="s">
        <v>68</v>
      </c>
      <c r="M1562" s="6" t="s">
        <v>183</v>
      </c>
      <c r="N1562" s="6" t="s">
        <v>147</v>
      </c>
      <c r="O1562" s="6" t="s">
        <v>47</v>
      </c>
      <c r="P1562" s="6" t="s">
        <v>57</v>
      </c>
      <c r="Q1562" s="6" t="s">
        <v>38</v>
      </c>
      <c r="R1562" t="str">
        <f t="shared" si="24"/>
        <v>AM</v>
      </c>
    </row>
    <row r="1563" spans="1:18">
      <c r="A1563" s="4" t="s">
        <v>155</v>
      </c>
      <c r="B1563" s="5">
        <v>26</v>
      </c>
      <c r="C1563" s="3">
        <v>940756</v>
      </c>
      <c r="D1563" s="6" t="s">
        <v>130</v>
      </c>
      <c r="E1563" s="6" t="s">
        <v>398</v>
      </c>
      <c r="F1563" s="6" t="s">
        <v>977</v>
      </c>
      <c r="G1563" s="6" t="s">
        <v>21</v>
      </c>
      <c r="H1563" s="6" t="s">
        <v>112</v>
      </c>
      <c r="I1563" s="3">
        <v>42</v>
      </c>
      <c r="J1563" s="6" t="s">
        <v>86</v>
      </c>
      <c r="K1563" s="6" t="s">
        <v>133</v>
      </c>
      <c r="L1563" s="6" t="s">
        <v>88</v>
      </c>
      <c r="M1563" s="6" t="s">
        <v>183</v>
      </c>
      <c r="N1563" s="6" t="s">
        <v>302</v>
      </c>
      <c r="O1563" s="6" t="s">
        <v>47</v>
      </c>
      <c r="P1563" s="6" t="s">
        <v>57</v>
      </c>
      <c r="Q1563" s="6" t="s">
        <v>38</v>
      </c>
      <c r="R1563" t="str">
        <f t="shared" si="24"/>
        <v>AM</v>
      </c>
    </row>
    <row r="1564" spans="1:18">
      <c r="A1564" s="4" t="s">
        <v>529</v>
      </c>
      <c r="B1564" s="5">
        <v>520</v>
      </c>
      <c r="C1564" s="3">
        <v>940756</v>
      </c>
      <c r="D1564" s="6" t="s">
        <v>130</v>
      </c>
      <c r="E1564" s="6" t="s">
        <v>398</v>
      </c>
      <c r="F1564" s="6" t="s">
        <v>977</v>
      </c>
      <c r="G1564" s="6" t="s">
        <v>21</v>
      </c>
      <c r="H1564" s="6" t="s">
        <v>112</v>
      </c>
      <c r="I1564" s="3">
        <v>42</v>
      </c>
      <c r="J1564" s="6" t="s">
        <v>86</v>
      </c>
      <c r="K1564" s="6" t="s">
        <v>133</v>
      </c>
      <c r="L1564" s="6" t="s">
        <v>64</v>
      </c>
      <c r="M1564" s="6" t="s">
        <v>183</v>
      </c>
      <c r="N1564" s="6" t="s">
        <v>233</v>
      </c>
      <c r="O1564" s="6" t="s">
        <v>47</v>
      </c>
      <c r="P1564" s="6" t="s">
        <v>57</v>
      </c>
      <c r="Q1564" s="6" t="s">
        <v>38</v>
      </c>
      <c r="R1564" t="str">
        <f t="shared" si="24"/>
        <v>AM</v>
      </c>
    </row>
    <row r="1565" spans="1:18">
      <c r="A1565" s="4" t="s">
        <v>155</v>
      </c>
      <c r="B1565" s="5">
        <v>26</v>
      </c>
      <c r="C1565" s="3">
        <v>940797</v>
      </c>
      <c r="D1565" s="6" t="s">
        <v>526</v>
      </c>
      <c r="E1565" s="6" t="s">
        <v>50</v>
      </c>
      <c r="F1565" s="6" t="s">
        <v>923</v>
      </c>
      <c r="G1565" s="6" t="s">
        <v>21</v>
      </c>
      <c r="H1565" s="6" t="s">
        <v>22</v>
      </c>
      <c r="I1565" s="3">
        <v>44</v>
      </c>
      <c r="J1565" s="6" t="s">
        <v>62</v>
      </c>
      <c r="K1565" s="6" t="s">
        <v>528</v>
      </c>
      <c r="L1565" s="6" t="s">
        <v>88</v>
      </c>
      <c r="M1565" s="6" t="s">
        <v>199</v>
      </c>
      <c r="N1565" s="6" t="s">
        <v>17</v>
      </c>
      <c r="O1565" s="6" t="s">
        <v>28</v>
      </c>
      <c r="P1565" s="6" t="s">
        <v>57</v>
      </c>
      <c r="Q1565" s="6" t="s">
        <v>38</v>
      </c>
      <c r="R1565" t="str">
        <f t="shared" si="24"/>
        <v>PM</v>
      </c>
    </row>
    <row r="1566" spans="1:18">
      <c r="A1566" s="4" t="s">
        <v>1030</v>
      </c>
      <c r="B1566" s="5">
        <v>272</v>
      </c>
      <c r="C1566" s="3">
        <v>940797</v>
      </c>
      <c r="D1566" s="6" t="s">
        <v>526</v>
      </c>
      <c r="E1566" s="6" t="s">
        <v>50</v>
      </c>
      <c r="F1566" s="6" t="s">
        <v>923</v>
      </c>
      <c r="G1566" s="6" t="s">
        <v>21</v>
      </c>
      <c r="H1566" s="6" t="s">
        <v>22</v>
      </c>
      <c r="I1566" s="3">
        <v>44</v>
      </c>
      <c r="J1566" s="6" t="s">
        <v>62</v>
      </c>
      <c r="K1566" s="6" t="s">
        <v>528</v>
      </c>
      <c r="L1566" s="6" t="s">
        <v>34</v>
      </c>
      <c r="M1566" s="6" t="s">
        <v>153</v>
      </c>
      <c r="N1566" s="6" t="s">
        <v>471</v>
      </c>
      <c r="O1566" s="6" t="s">
        <v>81</v>
      </c>
      <c r="P1566" s="6" t="s">
        <v>57</v>
      </c>
      <c r="Q1566" s="6" t="s">
        <v>38</v>
      </c>
      <c r="R1566" t="str">
        <f t="shared" si="24"/>
        <v>PM</v>
      </c>
    </row>
    <row r="1567" spans="1:18">
      <c r="A1567" s="4" t="s">
        <v>1903</v>
      </c>
      <c r="B1567" s="5">
        <v>638</v>
      </c>
      <c r="C1567" s="3">
        <v>940811</v>
      </c>
      <c r="D1567" s="6" t="s">
        <v>464</v>
      </c>
      <c r="E1567" s="6" t="s">
        <v>118</v>
      </c>
      <c r="F1567" s="6" t="s">
        <v>551</v>
      </c>
      <c r="G1567" s="6" t="s">
        <v>21</v>
      </c>
      <c r="H1567" s="6" t="s">
        <v>22</v>
      </c>
      <c r="I1567" s="3">
        <v>47</v>
      </c>
      <c r="J1567" s="6" t="s">
        <v>86</v>
      </c>
      <c r="K1567" s="6" t="s">
        <v>466</v>
      </c>
      <c r="L1567" s="6" t="s">
        <v>34</v>
      </c>
      <c r="M1567" s="6" t="s">
        <v>429</v>
      </c>
      <c r="N1567" s="6" t="s">
        <v>99</v>
      </c>
      <c r="O1567" s="6" t="s">
        <v>128</v>
      </c>
      <c r="P1567" s="6" t="s">
        <v>57</v>
      </c>
      <c r="Q1567" s="6" t="s">
        <v>38</v>
      </c>
      <c r="R1567" t="str">
        <f t="shared" si="24"/>
        <v>AM</v>
      </c>
    </row>
    <row r="1568" spans="1:18">
      <c r="A1568" s="4" t="s">
        <v>1521</v>
      </c>
      <c r="B1568" s="5">
        <v>171</v>
      </c>
      <c r="C1568" s="3">
        <v>940902</v>
      </c>
      <c r="D1568" s="6" t="s">
        <v>149</v>
      </c>
      <c r="E1568" s="6" t="s">
        <v>270</v>
      </c>
      <c r="F1568" s="6" t="s">
        <v>883</v>
      </c>
      <c r="G1568" s="6" t="s">
        <v>21</v>
      </c>
      <c r="H1568" s="6" t="s">
        <v>112</v>
      </c>
      <c r="I1568" s="3">
        <v>44</v>
      </c>
      <c r="J1568" s="6" t="s">
        <v>23</v>
      </c>
      <c r="K1568" s="6" t="s">
        <v>152</v>
      </c>
      <c r="L1568" s="6" t="s">
        <v>72</v>
      </c>
      <c r="M1568" s="6" t="s">
        <v>199</v>
      </c>
      <c r="N1568" s="6" t="s">
        <v>127</v>
      </c>
      <c r="O1568" s="6" t="s">
        <v>28</v>
      </c>
      <c r="P1568" s="6" t="s">
        <v>57</v>
      </c>
      <c r="Q1568" s="6" t="s">
        <v>38</v>
      </c>
      <c r="R1568" t="str">
        <f t="shared" si="24"/>
        <v>PM</v>
      </c>
    </row>
    <row r="1569" spans="1:18">
      <c r="A1569" s="4" t="s">
        <v>739</v>
      </c>
      <c r="B1569" s="5">
        <v>1743</v>
      </c>
      <c r="C1569" s="3">
        <v>940902</v>
      </c>
      <c r="D1569" s="6" t="s">
        <v>149</v>
      </c>
      <c r="E1569" s="6" t="s">
        <v>270</v>
      </c>
      <c r="F1569" s="6" t="s">
        <v>883</v>
      </c>
      <c r="G1569" s="6" t="s">
        <v>21</v>
      </c>
      <c r="H1569" s="6" t="s">
        <v>112</v>
      </c>
      <c r="I1569" s="3">
        <v>44</v>
      </c>
      <c r="J1569" s="6" t="s">
        <v>23</v>
      </c>
      <c r="K1569" s="6" t="s">
        <v>152</v>
      </c>
      <c r="L1569" s="6" t="s">
        <v>72</v>
      </c>
      <c r="M1569" s="6" t="s">
        <v>180</v>
      </c>
      <c r="N1569" s="6" t="s">
        <v>77</v>
      </c>
      <c r="O1569" s="6" t="s">
        <v>28</v>
      </c>
      <c r="P1569" s="6" t="s">
        <v>57</v>
      </c>
      <c r="Q1569" s="6" t="s">
        <v>38</v>
      </c>
      <c r="R1569" t="str">
        <f t="shared" si="24"/>
        <v>PM</v>
      </c>
    </row>
    <row r="1570" spans="1:18">
      <c r="A1570" s="4" t="s">
        <v>2331</v>
      </c>
      <c r="B1570" s="5">
        <v>1473</v>
      </c>
      <c r="C1570" s="3">
        <v>940902</v>
      </c>
      <c r="D1570" s="6" t="s">
        <v>149</v>
      </c>
      <c r="E1570" s="6" t="s">
        <v>270</v>
      </c>
      <c r="F1570" s="6" t="s">
        <v>883</v>
      </c>
      <c r="G1570" s="6" t="s">
        <v>21</v>
      </c>
      <c r="H1570" s="6" t="s">
        <v>112</v>
      </c>
      <c r="I1570" s="3">
        <v>44</v>
      </c>
      <c r="J1570" s="6" t="s">
        <v>23</v>
      </c>
      <c r="K1570" s="6" t="s">
        <v>152</v>
      </c>
      <c r="L1570" s="6" t="s">
        <v>72</v>
      </c>
      <c r="M1570" s="6" t="s">
        <v>55</v>
      </c>
      <c r="N1570" s="6" t="s">
        <v>260</v>
      </c>
      <c r="O1570" s="6" t="s">
        <v>47</v>
      </c>
      <c r="P1570" s="6" t="s">
        <v>57</v>
      </c>
      <c r="Q1570" s="6" t="s">
        <v>38</v>
      </c>
      <c r="R1570" t="str">
        <f t="shared" si="24"/>
        <v>AM</v>
      </c>
    </row>
    <row r="1571" spans="1:18">
      <c r="A1571" s="4" t="s">
        <v>2693</v>
      </c>
      <c r="B1571" s="5">
        <v>1701</v>
      </c>
      <c r="C1571" s="3">
        <v>940902</v>
      </c>
      <c r="D1571" s="6" t="s">
        <v>149</v>
      </c>
      <c r="E1571" s="6" t="s">
        <v>270</v>
      </c>
      <c r="F1571" s="6" t="s">
        <v>883</v>
      </c>
      <c r="G1571" s="6" t="s">
        <v>21</v>
      </c>
      <c r="H1571" s="6" t="s">
        <v>112</v>
      </c>
      <c r="I1571" s="3">
        <v>44</v>
      </c>
      <c r="J1571" s="6" t="s">
        <v>23</v>
      </c>
      <c r="K1571" s="6" t="s">
        <v>152</v>
      </c>
      <c r="L1571" s="6" t="s">
        <v>72</v>
      </c>
      <c r="M1571" s="6" t="s">
        <v>98</v>
      </c>
      <c r="N1571" s="6" t="s">
        <v>471</v>
      </c>
      <c r="O1571" s="6" t="s">
        <v>28</v>
      </c>
      <c r="P1571" s="6" t="s">
        <v>57</v>
      </c>
      <c r="Q1571" s="6" t="s">
        <v>38</v>
      </c>
      <c r="R1571" t="str">
        <f t="shared" si="24"/>
        <v>PM</v>
      </c>
    </row>
    <row r="1572" spans="1:18">
      <c r="A1572" s="4" t="s">
        <v>547</v>
      </c>
      <c r="B1572" s="5">
        <v>58</v>
      </c>
      <c r="C1572" s="3">
        <v>940974</v>
      </c>
      <c r="D1572" s="6" t="s">
        <v>473</v>
      </c>
      <c r="E1572" s="6" t="s">
        <v>157</v>
      </c>
      <c r="F1572" s="6" t="s">
        <v>1384</v>
      </c>
      <c r="G1572" s="6" t="s">
        <v>21</v>
      </c>
      <c r="H1572" s="6" t="s">
        <v>112</v>
      </c>
      <c r="I1572" s="3">
        <v>41</v>
      </c>
      <c r="J1572" s="6" t="s">
        <v>23</v>
      </c>
      <c r="K1572" s="6" t="s">
        <v>475</v>
      </c>
      <c r="L1572" s="6" t="s">
        <v>134</v>
      </c>
      <c r="M1572" s="6" t="s">
        <v>35</v>
      </c>
      <c r="N1572" s="6" t="s">
        <v>533</v>
      </c>
      <c r="O1572" s="6" t="s">
        <v>47</v>
      </c>
      <c r="P1572" s="6" t="s">
        <v>57</v>
      </c>
      <c r="Q1572" s="6" t="s">
        <v>38</v>
      </c>
      <c r="R1572" t="str">
        <f t="shared" si="24"/>
        <v>AM</v>
      </c>
    </row>
    <row r="1573" spans="1:18">
      <c r="A1573" s="4" t="s">
        <v>844</v>
      </c>
      <c r="B1573" s="5">
        <v>1</v>
      </c>
      <c r="C1573" s="3">
        <v>940974</v>
      </c>
      <c r="D1573" s="6" t="s">
        <v>473</v>
      </c>
      <c r="E1573" s="6" t="s">
        <v>157</v>
      </c>
      <c r="F1573" s="6" t="s">
        <v>1384</v>
      </c>
      <c r="G1573" s="6" t="s">
        <v>21</v>
      </c>
      <c r="H1573" s="6" t="s">
        <v>112</v>
      </c>
      <c r="I1573" s="3">
        <v>41</v>
      </c>
      <c r="J1573" s="6" t="s">
        <v>23</v>
      </c>
      <c r="K1573" s="6" t="s">
        <v>475</v>
      </c>
      <c r="L1573" s="6" t="s">
        <v>175</v>
      </c>
      <c r="M1573" s="6" t="s">
        <v>221</v>
      </c>
      <c r="N1573" s="6" t="s">
        <v>46</v>
      </c>
      <c r="O1573" s="6" t="s">
        <v>28</v>
      </c>
      <c r="P1573" s="6" t="s">
        <v>57</v>
      </c>
      <c r="Q1573" s="6" t="s">
        <v>38</v>
      </c>
      <c r="R1573" t="str">
        <f t="shared" si="24"/>
        <v>PM</v>
      </c>
    </row>
    <row r="1574" spans="1:18">
      <c r="A1574" s="4" t="s">
        <v>941</v>
      </c>
      <c r="B1574" s="5">
        <v>114</v>
      </c>
      <c r="C1574" s="3">
        <v>940974</v>
      </c>
      <c r="D1574" s="6" t="s">
        <v>473</v>
      </c>
      <c r="E1574" s="6" t="s">
        <v>157</v>
      </c>
      <c r="F1574" s="6" t="s">
        <v>1384</v>
      </c>
      <c r="G1574" s="6" t="s">
        <v>21</v>
      </c>
      <c r="H1574" s="6" t="s">
        <v>112</v>
      </c>
      <c r="I1574" s="3">
        <v>41</v>
      </c>
      <c r="J1574" s="6" t="s">
        <v>23</v>
      </c>
      <c r="K1574" s="6" t="s">
        <v>475</v>
      </c>
      <c r="L1574" s="6" t="s">
        <v>134</v>
      </c>
      <c r="M1574" s="6" t="s">
        <v>715</v>
      </c>
      <c r="N1574" s="6" t="s">
        <v>169</v>
      </c>
      <c r="O1574" s="6" t="s">
        <v>28</v>
      </c>
      <c r="P1574" s="6" t="s">
        <v>57</v>
      </c>
      <c r="Q1574" s="6" t="s">
        <v>38</v>
      </c>
      <c r="R1574" t="str">
        <f t="shared" si="24"/>
        <v>PM</v>
      </c>
    </row>
    <row r="1575" spans="1:18">
      <c r="A1575" s="4" t="s">
        <v>247</v>
      </c>
      <c r="B1575" s="5">
        <v>194</v>
      </c>
      <c r="C1575" s="3">
        <v>941048</v>
      </c>
      <c r="D1575" s="6" t="s">
        <v>948</v>
      </c>
      <c r="E1575" s="6" t="s">
        <v>367</v>
      </c>
      <c r="F1575" s="6" t="s">
        <v>949</v>
      </c>
      <c r="G1575" s="6" t="s">
        <v>21</v>
      </c>
      <c r="H1575" s="6" t="s">
        <v>53</v>
      </c>
      <c r="I1575" s="3">
        <v>45</v>
      </c>
      <c r="J1575" s="6" t="s">
        <v>44</v>
      </c>
      <c r="K1575" s="6" t="s">
        <v>950</v>
      </c>
      <c r="L1575" s="6" t="s">
        <v>95</v>
      </c>
      <c r="M1575" s="6" t="s">
        <v>98</v>
      </c>
      <c r="N1575" s="6" t="s">
        <v>329</v>
      </c>
      <c r="O1575" s="6" t="s">
        <v>128</v>
      </c>
      <c r="P1575" s="6" t="s">
        <v>57</v>
      </c>
      <c r="Q1575" s="6" t="s">
        <v>38</v>
      </c>
      <c r="R1575" t="str">
        <f t="shared" si="24"/>
        <v>AM</v>
      </c>
    </row>
    <row r="1576" spans="1:18">
      <c r="A1576" s="4" t="s">
        <v>2816</v>
      </c>
      <c r="B1576" s="5">
        <v>437</v>
      </c>
      <c r="C1576" s="3">
        <v>941061</v>
      </c>
      <c r="D1576" s="6" t="s">
        <v>468</v>
      </c>
      <c r="E1576" s="6" t="s">
        <v>166</v>
      </c>
      <c r="F1576" s="6" t="s">
        <v>469</v>
      </c>
      <c r="G1576" s="6" t="s">
        <v>21</v>
      </c>
      <c r="H1576" s="6" t="s">
        <v>32</v>
      </c>
      <c r="I1576" s="3">
        <v>45</v>
      </c>
      <c r="J1576" s="6" t="s">
        <v>489</v>
      </c>
      <c r="K1576" s="6" t="s">
        <v>470</v>
      </c>
      <c r="L1576" s="6" t="s">
        <v>64</v>
      </c>
      <c r="M1576" s="6" t="s">
        <v>55</v>
      </c>
      <c r="N1576" s="6" t="s">
        <v>115</v>
      </c>
      <c r="O1576" s="6" t="s">
        <v>47</v>
      </c>
      <c r="P1576" s="6" t="s">
        <v>57</v>
      </c>
      <c r="Q1576" s="6" t="s">
        <v>38</v>
      </c>
      <c r="R1576" t="str">
        <f t="shared" si="24"/>
        <v>AM</v>
      </c>
    </row>
    <row r="1577" spans="1:18">
      <c r="A1577" s="4" t="s">
        <v>90</v>
      </c>
      <c r="B1577" s="5">
        <v>6</v>
      </c>
      <c r="C1577" s="3">
        <v>941214</v>
      </c>
      <c r="D1577" s="6" t="s">
        <v>18</v>
      </c>
      <c r="E1577" s="6" t="s">
        <v>418</v>
      </c>
      <c r="F1577" s="6" t="s">
        <v>230</v>
      </c>
      <c r="G1577" s="6" t="s">
        <v>21</v>
      </c>
      <c r="H1577" s="6" t="s">
        <v>53</v>
      </c>
      <c r="I1577" s="3">
        <v>53</v>
      </c>
      <c r="J1577" s="6" t="s">
        <v>489</v>
      </c>
      <c r="K1577" s="6" t="s">
        <v>24</v>
      </c>
      <c r="L1577" s="6" t="s">
        <v>95</v>
      </c>
      <c r="M1577" s="6" t="s">
        <v>96</v>
      </c>
      <c r="N1577" s="6" t="s">
        <v>27</v>
      </c>
      <c r="O1577" s="6" t="s">
        <v>28</v>
      </c>
      <c r="P1577" s="6" t="s">
        <v>57</v>
      </c>
      <c r="Q1577" s="6" t="s">
        <v>38</v>
      </c>
      <c r="R1577" t="str">
        <f t="shared" si="24"/>
        <v>PM</v>
      </c>
    </row>
    <row r="1578" spans="1:18">
      <c r="A1578" s="4" t="s">
        <v>965</v>
      </c>
      <c r="B1578" s="5">
        <v>380</v>
      </c>
      <c r="C1578" s="3">
        <v>941243</v>
      </c>
      <c r="D1578" s="6" t="s">
        <v>298</v>
      </c>
      <c r="E1578" s="6" t="s">
        <v>60</v>
      </c>
      <c r="F1578" s="6" t="s">
        <v>300</v>
      </c>
      <c r="G1578" s="6" t="s">
        <v>21</v>
      </c>
      <c r="H1578" s="6" t="s">
        <v>22</v>
      </c>
      <c r="I1578" s="3">
        <v>55</v>
      </c>
      <c r="J1578" s="6" t="s">
        <v>23</v>
      </c>
      <c r="K1578" s="6" t="s">
        <v>301</v>
      </c>
      <c r="L1578" s="6" t="s">
        <v>195</v>
      </c>
      <c r="M1578" s="6" t="s">
        <v>559</v>
      </c>
      <c r="N1578" s="6" t="s">
        <v>148</v>
      </c>
      <c r="O1578" s="6" t="s">
        <v>28</v>
      </c>
      <c r="P1578" s="6" t="s">
        <v>57</v>
      </c>
      <c r="Q1578" s="6" t="s">
        <v>38</v>
      </c>
      <c r="R1578" t="str">
        <f t="shared" si="24"/>
        <v>PM</v>
      </c>
    </row>
    <row r="1579" spans="1:18">
      <c r="A1579" s="4" t="s">
        <v>344</v>
      </c>
      <c r="B1579" s="5">
        <v>174</v>
      </c>
      <c r="C1579" s="3">
        <v>941243</v>
      </c>
      <c r="D1579" s="6" t="s">
        <v>298</v>
      </c>
      <c r="E1579" s="6" t="s">
        <v>60</v>
      </c>
      <c r="F1579" s="6" t="s">
        <v>300</v>
      </c>
      <c r="G1579" s="6" t="s">
        <v>21</v>
      </c>
      <c r="H1579" s="6" t="s">
        <v>22</v>
      </c>
      <c r="I1579" s="3">
        <v>55</v>
      </c>
      <c r="J1579" s="6" t="s">
        <v>23</v>
      </c>
      <c r="K1579" s="6" t="s">
        <v>301</v>
      </c>
      <c r="L1579" s="6" t="s">
        <v>168</v>
      </c>
      <c r="M1579" s="6" t="s">
        <v>559</v>
      </c>
      <c r="N1579" s="6" t="s">
        <v>100</v>
      </c>
      <c r="O1579" s="6" t="s">
        <v>28</v>
      </c>
      <c r="P1579" s="6" t="s">
        <v>57</v>
      </c>
      <c r="Q1579" s="6" t="s">
        <v>38</v>
      </c>
      <c r="R1579" t="str">
        <f t="shared" si="24"/>
        <v>PM</v>
      </c>
    </row>
    <row r="1580" spans="1:18">
      <c r="A1580" s="4" t="s">
        <v>48</v>
      </c>
      <c r="B1580" s="5">
        <v>10</v>
      </c>
      <c r="C1580" s="3">
        <v>941243</v>
      </c>
      <c r="D1580" s="6" t="s">
        <v>298</v>
      </c>
      <c r="E1580" s="6" t="s">
        <v>60</v>
      </c>
      <c r="F1580" s="6" t="s">
        <v>300</v>
      </c>
      <c r="G1580" s="6" t="s">
        <v>21</v>
      </c>
      <c r="H1580" s="6" t="s">
        <v>22</v>
      </c>
      <c r="I1580" s="3">
        <v>55</v>
      </c>
      <c r="J1580" s="6" t="s">
        <v>23</v>
      </c>
      <c r="K1580" s="6" t="s">
        <v>301</v>
      </c>
      <c r="L1580" s="6" t="s">
        <v>34</v>
      </c>
      <c r="M1580" s="6" t="s">
        <v>73</v>
      </c>
      <c r="N1580" s="6" t="s">
        <v>139</v>
      </c>
      <c r="O1580" s="6" t="s">
        <v>47</v>
      </c>
      <c r="P1580" s="6" t="s">
        <v>57</v>
      </c>
      <c r="Q1580" s="6" t="s">
        <v>38</v>
      </c>
      <c r="R1580" t="str">
        <f t="shared" si="24"/>
        <v>AM</v>
      </c>
    </row>
    <row r="1581" spans="1:18">
      <c r="A1581" s="4" t="s">
        <v>2094</v>
      </c>
      <c r="B1581" s="5">
        <v>508</v>
      </c>
      <c r="C1581" s="3">
        <v>941245</v>
      </c>
      <c r="D1581" s="6" t="s">
        <v>576</v>
      </c>
      <c r="E1581" s="6" t="s">
        <v>210</v>
      </c>
      <c r="F1581" s="6" t="s">
        <v>784</v>
      </c>
      <c r="G1581" s="6" t="s">
        <v>21</v>
      </c>
      <c r="H1581" s="6" t="s">
        <v>43</v>
      </c>
      <c r="I1581" s="3">
        <v>40</v>
      </c>
      <c r="J1581" s="6" t="s">
        <v>489</v>
      </c>
      <c r="K1581" s="6" t="s">
        <v>578</v>
      </c>
      <c r="L1581" s="6" t="s">
        <v>34</v>
      </c>
      <c r="M1581" s="6" t="s">
        <v>183</v>
      </c>
      <c r="N1581" s="6" t="s">
        <v>74</v>
      </c>
      <c r="O1581" s="6" t="s">
        <v>128</v>
      </c>
      <c r="P1581" s="6" t="s">
        <v>57</v>
      </c>
      <c r="Q1581" s="6" t="s">
        <v>38</v>
      </c>
      <c r="R1581" t="str">
        <f t="shared" si="24"/>
        <v>AM</v>
      </c>
    </row>
    <row r="1582" spans="1:18">
      <c r="A1582" s="4" t="s">
        <v>310</v>
      </c>
      <c r="B1582" s="5">
        <v>7</v>
      </c>
      <c r="C1582" s="3">
        <v>941296</v>
      </c>
      <c r="D1582" s="6" t="s">
        <v>1053</v>
      </c>
      <c r="E1582" s="6" t="s">
        <v>142</v>
      </c>
      <c r="F1582" s="6" t="s">
        <v>2982</v>
      </c>
      <c r="G1582" s="6" t="s">
        <v>52</v>
      </c>
      <c r="H1582" s="6" t="s">
        <v>22</v>
      </c>
      <c r="I1582" s="3">
        <v>56</v>
      </c>
      <c r="J1582" s="6" t="s">
        <v>850</v>
      </c>
      <c r="K1582" s="6" t="s">
        <v>2983</v>
      </c>
      <c r="L1582" s="6" t="s">
        <v>175</v>
      </c>
      <c r="M1582" s="6" t="s">
        <v>642</v>
      </c>
      <c r="N1582" s="6" t="s">
        <v>181</v>
      </c>
      <c r="O1582" s="6" t="s">
        <v>28</v>
      </c>
      <c r="P1582" s="6" t="s">
        <v>57</v>
      </c>
      <c r="Q1582" s="6" t="s">
        <v>30</v>
      </c>
      <c r="R1582" t="str">
        <f t="shared" si="24"/>
        <v>PM</v>
      </c>
    </row>
    <row r="1583" spans="1:18">
      <c r="A1583" s="4" t="s">
        <v>3000</v>
      </c>
      <c r="B1583" s="5">
        <v>469</v>
      </c>
      <c r="C1583" s="3">
        <v>941312</v>
      </c>
      <c r="D1583" s="6" t="s">
        <v>101</v>
      </c>
      <c r="E1583" s="6" t="s">
        <v>299</v>
      </c>
      <c r="F1583" s="6" t="s">
        <v>740</v>
      </c>
      <c r="G1583" s="6" t="s">
        <v>21</v>
      </c>
      <c r="H1583" s="6" t="s">
        <v>112</v>
      </c>
      <c r="I1583" s="3">
        <v>47</v>
      </c>
      <c r="J1583" s="6" t="s">
        <v>44</v>
      </c>
      <c r="K1583" s="6" t="s">
        <v>105</v>
      </c>
      <c r="L1583" s="6" t="s">
        <v>68</v>
      </c>
      <c r="M1583" s="6" t="s">
        <v>73</v>
      </c>
      <c r="N1583" s="6" t="s">
        <v>77</v>
      </c>
      <c r="O1583" s="6" t="s">
        <v>128</v>
      </c>
      <c r="P1583" s="6" t="s">
        <v>57</v>
      </c>
      <c r="Q1583" s="6" t="s">
        <v>38</v>
      </c>
      <c r="R1583" t="str">
        <f t="shared" si="24"/>
        <v>AM</v>
      </c>
    </row>
    <row r="1584" spans="1:18">
      <c r="A1584" s="4" t="s">
        <v>1043</v>
      </c>
      <c r="B1584" s="5">
        <v>94</v>
      </c>
      <c r="C1584" s="3">
        <v>941312</v>
      </c>
      <c r="D1584" s="6" t="s">
        <v>101</v>
      </c>
      <c r="E1584" s="6" t="s">
        <v>299</v>
      </c>
      <c r="F1584" s="6" t="s">
        <v>740</v>
      </c>
      <c r="G1584" s="6" t="s">
        <v>21</v>
      </c>
      <c r="H1584" s="6" t="s">
        <v>112</v>
      </c>
      <c r="I1584" s="3">
        <v>47</v>
      </c>
      <c r="J1584" s="6" t="s">
        <v>44</v>
      </c>
      <c r="K1584" s="6" t="s">
        <v>105</v>
      </c>
      <c r="L1584" s="6" t="s">
        <v>175</v>
      </c>
      <c r="M1584" s="6" t="s">
        <v>73</v>
      </c>
      <c r="N1584" s="6" t="s">
        <v>233</v>
      </c>
      <c r="O1584" s="6" t="s">
        <v>47</v>
      </c>
      <c r="P1584" s="6" t="s">
        <v>57</v>
      </c>
      <c r="Q1584" s="6" t="s">
        <v>38</v>
      </c>
      <c r="R1584" t="str">
        <f t="shared" si="24"/>
        <v>AM</v>
      </c>
    </row>
    <row r="1585" spans="1:18">
      <c r="A1585" s="4" t="s">
        <v>137</v>
      </c>
      <c r="B1585" s="5">
        <v>50</v>
      </c>
      <c r="C1585" s="3">
        <v>941332</v>
      </c>
      <c r="D1585" s="6" t="s">
        <v>18</v>
      </c>
      <c r="E1585" s="6" t="s">
        <v>602</v>
      </c>
      <c r="F1585" s="6" t="s">
        <v>1319</v>
      </c>
      <c r="G1585" s="6" t="s">
        <v>21</v>
      </c>
      <c r="H1585" s="6" t="s">
        <v>53</v>
      </c>
      <c r="I1585" s="3">
        <v>58</v>
      </c>
      <c r="J1585" s="6" t="s">
        <v>44</v>
      </c>
      <c r="K1585" s="6" t="s">
        <v>24</v>
      </c>
      <c r="L1585" s="6" t="s">
        <v>95</v>
      </c>
      <c r="M1585" s="6" t="s">
        <v>96</v>
      </c>
      <c r="N1585" s="6" t="s">
        <v>200</v>
      </c>
      <c r="O1585" s="6" t="s">
        <v>47</v>
      </c>
      <c r="P1585" s="6" t="s">
        <v>57</v>
      </c>
      <c r="Q1585" s="6" t="s">
        <v>38</v>
      </c>
      <c r="R1585" t="str">
        <f t="shared" si="24"/>
        <v>AM</v>
      </c>
    </row>
    <row r="1586" spans="1:18">
      <c r="A1586" s="4" t="s">
        <v>296</v>
      </c>
      <c r="B1586" s="5">
        <v>8</v>
      </c>
      <c r="C1586" s="3">
        <v>941332</v>
      </c>
      <c r="D1586" s="6" t="s">
        <v>18</v>
      </c>
      <c r="E1586" s="6" t="s">
        <v>602</v>
      </c>
      <c r="F1586" s="6" t="s">
        <v>1319</v>
      </c>
      <c r="G1586" s="6" t="s">
        <v>21</v>
      </c>
      <c r="H1586" s="6" t="s">
        <v>53</v>
      </c>
      <c r="I1586" s="3">
        <v>58</v>
      </c>
      <c r="J1586" s="6" t="s">
        <v>44</v>
      </c>
      <c r="K1586" s="6" t="s">
        <v>24</v>
      </c>
      <c r="L1586" s="6" t="s">
        <v>195</v>
      </c>
      <c r="M1586" s="6" t="s">
        <v>291</v>
      </c>
      <c r="N1586" s="6" t="s">
        <v>245</v>
      </c>
      <c r="O1586" s="6" t="s">
        <v>128</v>
      </c>
      <c r="P1586" s="6" t="s">
        <v>57</v>
      </c>
      <c r="Q1586" s="6" t="s">
        <v>38</v>
      </c>
      <c r="R1586" t="str">
        <f t="shared" si="24"/>
        <v>AM</v>
      </c>
    </row>
    <row r="1587" spans="1:18">
      <c r="A1587" s="4" t="s">
        <v>440</v>
      </c>
      <c r="B1587" s="5">
        <v>98</v>
      </c>
      <c r="C1587" s="3">
        <v>941332</v>
      </c>
      <c r="D1587" s="6" t="s">
        <v>18</v>
      </c>
      <c r="E1587" s="6" t="s">
        <v>602</v>
      </c>
      <c r="F1587" s="6" t="s">
        <v>1319</v>
      </c>
      <c r="G1587" s="6" t="s">
        <v>21</v>
      </c>
      <c r="H1587" s="6" t="s">
        <v>53</v>
      </c>
      <c r="I1587" s="3">
        <v>58</v>
      </c>
      <c r="J1587" s="6" t="s">
        <v>44</v>
      </c>
      <c r="K1587" s="6" t="s">
        <v>24</v>
      </c>
      <c r="L1587" s="6" t="s">
        <v>34</v>
      </c>
      <c r="M1587" s="6" t="s">
        <v>295</v>
      </c>
      <c r="N1587" s="6" t="s">
        <v>197</v>
      </c>
      <c r="O1587" s="6" t="s">
        <v>47</v>
      </c>
      <c r="P1587" s="6" t="s">
        <v>57</v>
      </c>
      <c r="Q1587" s="6" t="s">
        <v>38</v>
      </c>
      <c r="R1587" t="str">
        <f t="shared" si="24"/>
        <v>AM</v>
      </c>
    </row>
    <row r="1588" spans="1:18">
      <c r="A1588" s="4" t="s">
        <v>176</v>
      </c>
      <c r="B1588" s="5">
        <v>15</v>
      </c>
      <c r="C1588" s="3">
        <v>941372</v>
      </c>
      <c r="D1588" s="6" t="s">
        <v>404</v>
      </c>
      <c r="E1588" s="6" t="s">
        <v>560</v>
      </c>
      <c r="F1588" s="6" t="s">
        <v>1272</v>
      </c>
      <c r="G1588" s="6" t="s">
        <v>21</v>
      </c>
      <c r="H1588" s="6" t="s">
        <v>43</v>
      </c>
      <c r="I1588" s="3">
        <v>51</v>
      </c>
      <c r="J1588" s="6" t="s">
        <v>44</v>
      </c>
      <c r="K1588" s="6" t="s">
        <v>406</v>
      </c>
      <c r="L1588" s="6" t="s">
        <v>25</v>
      </c>
      <c r="M1588" s="6" t="s">
        <v>442</v>
      </c>
      <c r="N1588" s="6" t="s">
        <v>147</v>
      </c>
      <c r="O1588" s="6" t="s">
        <v>128</v>
      </c>
      <c r="P1588" s="6" t="s">
        <v>57</v>
      </c>
      <c r="Q1588" s="6" t="s">
        <v>38</v>
      </c>
      <c r="R1588" t="str">
        <f t="shared" si="24"/>
        <v>AM</v>
      </c>
    </row>
    <row r="1589" spans="1:18">
      <c r="A1589" s="4" t="s">
        <v>1043</v>
      </c>
      <c r="B1589" s="5">
        <v>94</v>
      </c>
      <c r="C1589" s="3">
        <v>941379</v>
      </c>
      <c r="D1589" s="6" t="s">
        <v>464</v>
      </c>
      <c r="E1589" s="6" t="s">
        <v>581</v>
      </c>
      <c r="F1589" s="6" t="s">
        <v>781</v>
      </c>
      <c r="G1589" s="6" t="s">
        <v>21</v>
      </c>
      <c r="H1589" s="6" t="s">
        <v>43</v>
      </c>
      <c r="I1589" s="3">
        <v>57</v>
      </c>
      <c r="J1589" s="6" t="s">
        <v>44</v>
      </c>
      <c r="K1589" s="6" t="s">
        <v>466</v>
      </c>
      <c r="L1589" s="6" t="s">
        <v>34</v>
      </c>
      <c r="M1589" s="6" t="s">
        <v>98</v>
      </c>
      <c r="N1589" s="6" t="s">
        <v>46</v>
      </c>
      <c r="O1589" s="6" t="s">
        <v>128</v>
      </c>
      <c r="P1589" s="6" t="s">
        <v>57</v>
      </c>
      <c r="Q1589" s="6" t="s">
        <v>38</v>
      </c>
      <c r="R1589" t="str">
        <f t="shared" si="24"/>
        <v>AM</v>
      </c>
    </row>
    <row r="1590" spans="1:18">
      <c r="A1590" s="4" t="s">
        <v>778</v>
      </c>
      <c r="B1590" s="5">
        <v>76</v>
      </c>
      <c r="C1590" s="3">
        <v>941380</v>
      </c>
      <c r="D1590" s="6" t="s">
        <v>202</v>
      </c>
      <c r="E1590" s="6" t="s">
        <v>359</v>
      </c>
      <c r="F1590" s="6" t="s">
        <v>614</v>
      </c>
      <c r="G1590" s="6" t="s">
        <v>21</v>
      </c>
      <c r="H1590" s="6" t="s">
        <v>53</v>
      </c>
      <c r="I1590" s="3">
        <v>45</v>
      </c>
      <c r="J1590" s="6" t="s">
        <v>44</v>
      </c>
      <c r="K1590" s="6" t="s">
        <v>205</v>
      </c>
      <c r="L1590" s="6" t="s">
        <v>195</v>
      </c>
      <c r="M1590" s="6" t="s">
        <v>69</v>
      </c>
      <c r="N1590" s="6" t="s">
        <v>323</v>
      </c>
      <c r="O1590" s="6" t="s">
        <v>28</v>
      </c>
      <c r="P1590" s="6" t="s">
        <v>57</v>
      </c>
      <c r="Q1590" s="6" t="s">
        <v>38</v>
      </c>
      <c r="R1590" t="str">
        <f t="shared" si="24"/>
        <v>PM</v>
      </c>
    </row>
    <row r="1591" spans="1:18">
      <c r="A1591" s="4" t="s">
        <v>90</v>
      </c>
      <c r="B1591" s="5">
        <v>6</v>
      </c>
      <c r="C1591" s="3">
        <v>941402</v>
      </c>
      <c r="D1591" s="6" t="s">
        <v>83</v>
      </c>
      <c r="E1591" s="6" t="s">
        <v>270</v>
      </c>
      <c r="F1591" s="6" t="s">
        <v>85</v>
      </c>
      <c r="G1591" s="6" t="s">
        <v>21</v>
      </c>
      <c r="H1591" s="6" t="s">
        <v>53</v>
      </c>
      <c r="I1591" s="3">
        <v>58</v>
      </c>
      <c r="J1591" s="6" t="s">
        <v>62</v>
      </c>
      <c r="K1591" s="6" t="s">
        <v>87</v>
      </c>
      <c r="L1591" s="6" t="s">
        <v>134</v>
      </c>
      <c r="M1591" s="6" t="s">
        <v>600</v>
      </c>
      <c r="N1591" s="6" t="s">
        <v>17</v>
      </c>
      <c r="O1591" s="6" t="s">
        <v>28</v>
      </c>
      <c r="P1591" s="6" t="s">
        <v>57</v>
      </c>
      <c r="Q1591" s="6" t="s">
        <v>30</v>
      </c>
      <c r="R1591" t="str">
        <f t="shared" si="24"/>
        <v>PM</v>
      </c>
    </row>
    <row r="1592" spans="1:18">
      <c r="A1592" s="4" t="s">
        <v>994</v>
      </c>
      <c r="B1592" s="5">
        <v>200</v>
      </c>
      <c r="C1592" s="3">
        <v>941407</v>
      </c>
      <c r="D1592" s="6" t="s">
        <v>83</v>
      </c>
      <c r="E1592" s="6" t="s">
        <v>487</v>
      </c>
      <c r="F1592" s="6" t="s">
        <v>1371</v>
      </c>
      <c r="G1592" s="6" t="s">
        <v>21</v>
      </c>
      <c r="H1592" s="6" t="s">
        <v>112</v>
      </c>
      <c r="I1592" s="3">
        <v>42</v>
      </c>
      <c r="J1592" s="6" t="s">
        <v>44</v>
      </c>
      <c r="K1592" s="6" t="s">
        <v>87</v>
      </c>
      <c r="L1592" s="6" t="s">
        <v>395</v>
      </c>
      <c r="M1592" s="6" t="s">
        <v>421</v>
      </c>
      <c r="N1592" s="6" t="s">
        <v>197</v>
      </c>
      <c r="O1592" s="6" t="s">
        <v>47</v>
      </c>
      <c r="P1592" s="6" t="s">
        <v>57</v>
      </c>
      <c r="Q1592" s="6" t="s">
        <v>38</v>
      </c>
      <c r="R1592" t="str">
        <f t="shared" si="24"/>
        <v>AM</v>
      </c>
    </row>
    <row r="1593" spans="1:18">
      <c r="A1593" s="4" t="s">
        <v>1282</v>
      </c>
      <c r="B1593" s="5">
        <v>185</v>
      </c>
      <c r="C1593" s="3">
        <v>941407</v>
      </c>
      <c r="D1593" s="6" t="s">
        <v>83</v>
      </c>
      <c r="E1593" s="6" t="s">
        <v>487</v>
      </c>
      <c r="F1593" s="6" t="s">
        <v>1371</v>
      </c>
      <c r="G1593" s="6" t="s">
        <v>21</v>
      </c>
      <c r="H1593" s="6" t="s">
        <v>112</v>
      </c>
      <c r="I1593" s="3">
        <v>42</v>
      </c>
      <c r="J1593" s="6" t="s">
        <v>44</v>
      </c>
      <c r="K1593" s="6" t="s">
        <v>87</v>
      </c>
      <c r="L1593" s="6" t="s">
        <v>395</v>
      </c>
      <c r="M1593" s="6" t="s">
        <v>356</v>
      </c>
      <c r="N1593" s="6" t="s">
        <v>100</v>
      </c>
      <c r="O1593" s="6" t="s">
        <v>47</v>
      </c>
      <c r="P1593" s="6" t="s">
        <v>57</v>
      </c>
      <c r="Q1593" s="6" t="s">
        <v>38</v>
      </c>
      <c r="R1593" t="str">
        <f t="shared" si="24"/>
        <v>AM</v>
      </c>
    </row>
    <row r="1594" spans="1:18">
      <c r="A1594" s="4" t="s">
        <v>233</v>
      </c>
      <c r="B1594" s="5">
        <v>1440</v>
      </c>
      <c r="C1594" s="3">
        <v>941427</v>
      </c>
      <c r="D1594" s="6" t="s">
        <v>298</v>
      </c>
      <c r="E1594" s="6" t="s">
        <v>123</v>
      </c>
      <c r="F1594" s="6" t="s">
        <v>345</v>
      </c>
      <c r="G1594" s="6" t="s">
        <v>21</v>
      </c>
      <c r="H1594" s="6" t="s">
        <v>112</v>
      </c>
      <c r="I1594" s="3">
        <v>44</v>
      </c>
      <c r="J1594" s="6" t="s">
        <v>44</v>
      </c>
      <c r="K1594" s="6" t="s">
        <v>301</v>
      </c>
      <c r="L1594" s="6" t="s">
        <v>175</v>
      </c>
      <c r="M1594" s="6" t="s">
        <v>89</v>
      </c>
      <c r="N1594" s="6" t="s">
        <v>200</v>
      </c>
      <c r="O1594" s="6" t="s">
        <v>28</v>
      </c>
      <c r="P1594" s="6" t="s">
        <v>57</v>
      </c>
      <c r="Q1594" s="6" t="s">
        <v>30</v>
      </c>
      <c r="R1594" t="str">
        <f t="shared" si="24"/>
        <v>PM</v>
      </c>
    </row>
    <row r="1595" spans="1:18">
      <c r="A1595" s="4" t="s">
        <v>1629</v>
      </c>
      <c r="B1595" s="5">
        <v>908</v>
      </c>
      <c r="C1595" s="3">
        <v>941440</v>
      </c>
      <c r="D1595" s="6" t="s">
        <v>257</v>
      </c>
      <c r="E1595" s="6" t="s">
        <v>50</v>
      </c>
      <c r="F1595" s="6" t="s">
        <v>1078</v>
      </c>
      <c r="G1595" s="6" t="s">
        <v>21</v>
      </c>
      <c r="H1595" s="6" t="s">
        <v>43</v>
      </c>
      <c r="I1595" s="3">
        <v>41</v>
      </c>
      <c r="J1595" s="6" t="s">
        <v>44</v>
      </c>
      <c r="K1595" s="6" t="s">
        <v>259</v>
      </c>
      <c r="L1595" s="6" t="s">
        <v>34</v>
      </c>
      <c r="M1595" s="6" t="s">
        <v>331</v>
      </c>
      <c r="N1595" s="6" t="s">
        <v>248</v>
      </c>
      <c r="O1595" s="6" t="s">
        <v>47</v>
      </c>
      <c r="P1595" s="6" t="s">
        <v>57</v>
      </c>
      <c r="Q1595" s="6" t="s">
        <v>38</v>
      </c>
      <c r="R1595" t="str">
        <f t="shared" si="24"/>
        <v>AM</v>
      </c>
    </row>
    <row r="1596" spans="1:18">
      <c r="A1596" s="4" t="s">
        <v>155</v>
      </c>
      <c r="B1596" s="5">
        <v>26</v>
      </c>
      <c r="C1596" s="3">
        <v>941440</v>
      </c>
      <c r="D1596" s="6" t="s">
        <v>257</v>
      </c>
      <c r="E1596" s="6" t="s">
        <v>50</v>
      </c>
      <c r="F1596" s="6" t="s">
        <v>1078</v>
      </c>
      <c r="G1596" s="6" t="s">
        <v>21</v>
      </c>
      <c r="H1596" s="6" t="s">
        <v>43</v>
      </c>
      <c r="I1596" s="3">
        <v>41</v>
      </c>
      <c r="J1596" s="6" t="s">
        <v>44</v>
      </c>
      <c r="K1596" s="6" t="s">
        <v>259</v>
      </c>
      <c r="L1596" s="6" t="s">
        <v>145</v>
      </c>
      <c r="M1596" s="6" t="s">
        <v>237</v>
      </c>
      <c r="N1596" s="6" t="s">
        <v>27</v>
      </c>
      <c r="O1596" s="6" t="s">
        <v>28</v>
      </c>
      <c r="P1596" s="6" t="s">
        <v>57</v>
      </c>
      <c r="Q1596" s="6" t="s">
        <v>38</v>
      </c>
      <c r="R1596" t="str">
        <f t="shared" si="24"/>
        <v>PM</v>
      </c>
    </row>
    <row r="1597" spans="1:18">
      <c r="A1597" s="4" t="s">
        <v>137</v>
      </c>
      <c r="B1597" s="5">
        <v>50</v>
      </c>
      <c r="C1597" s="3">
        <v>941440</v>
      </c>
      <c r="D1597" s="6" t="s">
        <v>257</v>
      </c>
      <c r="E1597" s="6" t="s">
        <v>50</v>
      </c>
      <c r="F1597" s="6" t="s">
        <v>1078</v>
      </c>
      <c r="G1597" s="6" t="s">
        <v>21</v>
      </c>
      <c r="H1597" s="6" t="s">
        <v>43</v>
      </c>
      <c r="I1597" s="3">
        <v>41</v>
      </c>
      <c r="J1597" s="6" t="s">
        <v>44</v>
      </c>
      <c r="K1597" s="6" t="s">
        <v>259</v>
      </c>
      <c r="L1597" s="6" t="s">
        <v>395</v>
      </c>
      <c r="M1597" s="6" t="s">
        <v>106</v>
      </c>
      <c r="N1597" s="6" t="s">
        <v>66</v>
      </c>
      <c r="O1597" s="6" t="s">
        <v>28</v>
      </c>
      <c r="P1597" s="6" t="s">
        <v>57</v>
      </c>
      <c r="Q1597" s="6" t="s">
        <v>67</v>
      </c>
      <c r="R1597" t="str">
        <f t="shared" si="24"/>
        <v>PM</v>
      </c>
    </row>
    <row r="1598" spans="1:18">
      <c r="A1598" s="4" t="s">
        <v>623</v>
      </c>
      <c r="B1598" s="5">
        <v>22</v>
      </c>
      <c r="C1598" s="3">
        <v>941440</v>
      </c>
      <c r="D1598" s="6" t="s">
        <v>257</v>
      </c>
      <c r="E1598" s="6" t="s">
        <v>50</v>
      </c>
      <c r="F1598" s="6" t="s">
        <v>1078</v>
      </c>
      <c r="G1598" s="6" t="s">
        <v>21</v>
      </c>
      <c r="H1598" s="6" t="s">
        <v>43</v>
      </c>
      <c r="I1598" s="3">
        <v>41</v>
      </c>
      <c r="J1598" s="6" t="s">
        <v>44</v>
      </c>
      <c r="K1598" s="6" t="s">
        <v>259</v>
      </c>
      <c r="L1598" s="6" t="s">
        <v>34</v>
      </c>
      <c r="M1598" s="6" t="s">
        <v>55</v>
      </c>
      <c r="N1598" s="6" t="s">
        <v>147</v>
      </c>
      <c r="O1598" s="6" t="s">
        <v>47</v>
      </c>
      <c r="P1598" s="6" t="s">
        <v>57</v>
      </c>
      <c r="Q1598" s="6" t="s">
        <v>38</v>
      </c>
      <c r="R1598" t="str">
        <f t="shared" si="24"/>
        <v>AM</v>
      </c>
    </row>
    <row r="1599" spans="1:18">
      <c r="A1599" s="4" t="s">
        <v>1043</v>
      </c>
      <c r="B1599" s="5">
        <v>94</v>
      </c>
      <c r="C1599" s="3">
        <v>941440</v>
      </c>
      <c r="D1599" s="6" t="s">
        <v>257</v>
      </c>
      <c r="E1599" s="6" t="s">
        <v>50</v>
      </c>
      <c r="F1599" s="6" t="s">
        <v>1078</v>
      </c>
      <c r="G1599" s="6" t="s">
        <v>21</v>
      </c>
      <c r="H1599" s="6" t="s">
        <v>43</v>
      </c>
      <c r="I1599" s="3">
        <v>41</v>
      </c>
      <c r="J1599" s="6" t="s">
        <v>44</v>
      </c>
      <c r="K1599" s="6" t="s">
        <v>259</v>
      </c>
      <c r="L1599" s="6" t="s">
        <v>34</v>
      </c>
      <c r="M1599" s="6" t="s">
        <v>183</v>
      </c>
      <c r="N1599" s="6" t="s">
        <v>238</v>
      </c>
      <c r="O1599" s="6" t="s">
        <v>81</v>
      </c>
      <c r="P1599" s="6" t="s">
        <v>57</v>
      </c>
      <c r="Q1599" s="6" t="s">
        <v>38</v>
      </c>
      <c r="R1599" t="str">
        <f t="shared" si="24"/>
        <v>PM</v>
      </c>
    </row>
    <row r="1600" spans="1:18">
      <c r="A1600" s="4" t="s">
        <v>1029</v>
      </c>
      <c r="B1600" s="5">
        <v>210</v>
      </c>
      <c r="C1600" s="3">
        <v>941484</v>
      </c>
      <c r="D1600" s="6" t="s">
        <v>257</v>
      </c>
      <c r="E1600" s="6" t="s">
        <v>142</v>
      </c>
      <c r="F1600" s="6" t="s">
        <v>1182</v>
      </c>
      <c r="G1600" s="6" t="s">
        <v>21</v>
      </c>
      <c r="H1600" s="6" t="s">
        <v>112</v>
      </c>
      <c r="I1600" s="3">
        <v>41</v>
      </c>
      <c r="J1600" s="6" t="s">
        <v>489</v>
      </c>
      <c r="K1600" s="6" t="s">
        <v>259</v>
      </c>
      <c r="L1600" s="6" t="s">
        <v>134</v>
      </c>
      <c r="M1600" s="6" t="s">
        <v>65</v>
      </c>
      <c r="N1600" s="6" t="s">
        <v>471</v>
      </c>
      <c r="O1600" s="6" t="s">
        <v>28</v>
      </c>
      <c r="P1600" s="6" t="s">
        <v>57</v>
      </c>
      <c r="Q1600" s="6" t="s">
        <v>67</v>
      </c>
      <c r="R1600" t="str">
        <f t="shared" si="24"/>
        <v>PM</v>
      </c>
    </row>
    <row r="1601" spans="1:18">
      <c r="A1601" s="4" t="s">
        <v>3183</v>
      </c>
      <c r="B1601" s="5">
        <v>1168</v>
      </c>
      <c r="C1601" s="3">
        <v>941493</v>
      </c>
      <c r="D1601" s="6" t="s">
        <v>1148</v>
      </c>
      <c r="E1601" s="6" t="s">
        <v>548</v>
      </c>
      <c r="F1601" s="6" t="s">
        <v>3184</v>
      </c>
      <c r="G1601" s="6" t="s">
        <v>52</v>
      </c>
      <c r="H1601" s="6" t="s">
        <v>22</v>
      </c>
      <c r="I1601" s="3">
        <v>50</v>
      </c>
      <c r="J1601" s="6" t="s">
        <v>23</v>
      </c>
      <c r="K1601" s="6" t="s">
        <v>3185</v>
      </c>
      <c r="L1601" s="6" t="s">
        <v>88</v>
      </c>
      <c r="M1601" s="6" t="s">
        <v>262</v>
      </c>
      <c r="N1601" s="6" t="s">
        <v>329</v>
      </c>
      <c r="O1601" s="6" t="s">
        <v>128</v>
      </c>
      <c r="P1601" s="6" t="s">
        <v>57</v>
      </c>
      <c r="Q1601" s="6" t="s">
        <v>38</v>
      </c>
      <c r="R1601" t="str">
        <f t="shared" si="24"/>
        <v>AM</v>
      </c>
    </row>
    <row r="1602" spans="1:18">
      <c r="A1602" s="4" t="s">
        <v>649</v>
      </c>
      <c r="B1602" s="5">
        <v>30</v>
      </c>
      <c r="C1602" s="3">
        <v>941493</v>
      </c>
      <c r="D1602" s="6" t="s">
        <v>1148</v>
      </c>
      <c r="E1602" s="6" t="s">
        <v>548</v>
      </c>
      <c r="F1602" s="6" t="s">
        <v>3184</v>
      </c>
      <c r="G1602" s="6" t="s">
        <v>52</v>
      </c>
      <c r="H1602" s="6" t="s">
        <v>22</v>
      </c>
      <c r="I1602" s="3">
        <v>50</v>
      </c>
      <c r="J1602" s="6" t="s">
        <v>23</v>
      </c>
      <c r="K1602" s="6" t="s">
        <v>3185</v>
      </c>
      <c r="L1602" s="6" t="s">
        <v>134</v>
      </c>
      <c r="M1602" s="6" t="s">
        <v>262</v>
      </c>
      <c r="N1602" s="6" t="s">
        <v>136</v>
      </c>
      <c r="O1602" s="6" t="s">
        <v>28</v>
      </c>
      <c r="P1602" s="6" t="s">
        <v>57</v>
      </c>
      <c r="Q1602" s="6" t="s">
        <v>38</v>
      </c>
      <c r="R1602" t="str">
        <f t="shared" si="24"/>
        <v>PM</v>
      </c>
    </row>
    <row r="1603" spans="1:18">
      <c r="A1603" s="4" t="s">
        <v>439</v>
      </c>
      <c r="B1603" s="5">
        <v>62</v>
      </c>
      <c r="C1603" s="3">
        <v>941502</v>
      </c>
      <c r="D1603" s="6" t="s">
        <v>130</v>
      </c>
      <c r="E1603" s="6" t="s">
        <v>102</v>
      </c>
      <c r="F1603" s="6" t="s">
        <v>1155</v>
      </c>
      <c r="G1603" s="6" t="s">
        <v>21</v>
      </c>
      <c r="H1603" s="6" t="s">
        <v>32</v>
      </c>
      <c r="I1603" s="3">
        <v>57</v>
      </c>
      <c r="J1603" s="6" t="s">
        <v>104</v>
      </c>
      <c r="K1603" s="6" t="s">
        <v>133</v>
      </c>
      <c r="L1603" s="6" t="s">
        <v>95</v>
      </c>
      <c r="M1603" s="6" t="s">
        <v>80</v>
      </c>
      <c r="N1603" s="6" t="s">
        <v>27</v>
      </c>
      <c r="O1603" s="6" t="s">
        <v>128</v>
      </c>
      <c r="P1603" s="6" t="s">
        <v>57</v>
      </c>
      <c r="Q1603" s="6" t="s">
        <v>38</v>
      </c>
      <c r="R1603" t="str">
        <f t="shared" ref="R1603:R1666" si="25">RIGHT(O1603,2)</f>
        <v>AM</v>
      </c>
    </row>
    <row r="1604" spans="1:18">
      <c r="A1604" s="4" t="s">
        <v>278</v>
      </c>
      <c r="B1604" s="5">
        <v>2</v>
      </c>
      <c r="C1604" s="3">
        <v>941502</v>
      </c>
      <c r="D1604" s="6" t="s">
        <v>130</v>
      </c>
      <c r="E1604" s="6" t="s">
        <v>102</v>
      </c>
      <c r="F1604" s="6" t="s">
        <v>1155</v>
      </c>
      <c r="G1604" s="6" t="s">
        <v>21</v>
      </c>
      <c r="H1604" s="6" t="s">
        <v>32</v>
      </c>
      <c r="I1604" s="3">
        <v>57</v>
      </c>
      <c r="J1604" s="6" t="s">
        <v>104</v>
      </c>
      <c r="K1604" s="6" t="s">
        <v>133</v>
      </c>
      <c r="L1604" s="6" t="s">
        <v>195</v>
      </c>
      <c r="M1604" s="6" t="s">
        <v>73</v>
      </c>
      <c r="N1604" s="6" t="s">
        <v>56</v>
      </c>
      <c r="O1604" s="6" t="s">
        <v>47</v>
      </c>
      <c r="P1604" s="6" t="s">
        <v>57</v>
      </c>
      <c r="Q1604" s="6" t="s">
        <v>38</v>
      </c>
      <c r="R1604" t="str">
        <f t="shared" si="25"/>
        <v>AM</v>
      </c>
    </row>
    <row r="1605" spans="1:18">
      <c r="A1605" s="4" t="s">
        <v>844</v>
      </c>
      <c r="B1605" s="5">
        <v>1</v>
      </c>
      <c r="C1605" s="3">
        <v>941502</v>
      </c>
      <c r="D1605" s="6" t="s">
        <v>130</v>
      </c>
      <c r="E1605" s="6" t="s">
        <v>102</v>
      </c>
      <c r="F1605" s="6" t="s">
        <v>1155</v>
      </c>
      <c r="G1605" s="6" t="s">
        <v>21</v>
      </c>
      <c r="H1605" s="6" t="s">
        <v>32</v>
      </c>
      <c r="I1605" s="3">
        <v>57</v>
      </c>
      <c r="J1605" s="6" t="s">
        <v>104</v>
      </c>
      <c r="K1605" s="6" t="s">
        <v>133</v>
      </c>
      <c r="L1605" s="6" t="s">
        <v>175</v>
      </c>
      <c r="M1605" s="6" t="s">
        <v>35</v>
      </c>
      <c r="N1605" s="6" t="s">
        <v>147</v>
      </c>
      <c r="O1605" s="6" t="s">
        <v>47</v>
      </c>
      <c r="P1605" s="6" t="s">
        <v>57</v>
      </c>
      <c r="Q1605" s="6" t="s">
        <v>38</v>
      </c>
      <c r="R1605" t="str">
        <f t="shared" si="25"/>
        <v>AM</v>
      </c>
    </row>
    <row r="1606" spans="1:18">
      <c r="A1606" s="4" t="s">
        <v>1596</v>
      </c>
      <c r="B1606" s="5">
        <v>107</v>
      </c>
      <c r="C1606" s="3">
        <v>941502</v>
      </c>
      <c r="D1606" s="6" t="s">
        <v>130</v>
      </c>
      <c r="E1606" s="6" t="s">
        <v>102</v>
      </c>
      <c r="F1606" s="6" t="s">
        <v>1155</v>
      </c>
      <c r="G1606" s="6" t="s">
        <v>21</v>
      </c>
      <c r="H1606" s="6" t="s">
        <v>32</v>
      </c>
      <c r="I1606" s="3">
        <v>57</v>
      </c>
      <c r="J1606" s="6" t="s">
        <v>104</v>
      </c>
      <c r="K1606" s="6" t="s">
        <v>133</v>
      </c>
      <c r="L1606" s="6" t="s">
        <v>175</v>
      </c>
      <c r="M1606" s="6" t="s">
        <v>183</v>
      </c>
      <c r="N1606" s="6" t="s">
        <v>198</v>
      </c>
      <c r="O1606" s="6" t="s">
        <v>28</v>
      </c>
      <c r="P1606" s="6" t="s">
        <v>57</v>
      </c>
      <c r="Q1606" s="6" t="s">
        <v>38</v>
      </c>
      <c r="R1606" t="str">
        <f t="shared" si="25"/>
        <v>PM</v>
      </c>
    </row>
    <row r="1607" spans="1:18">
      <c r="A1607" s="4" t="s">
        <v>587</v>
      </c>
      <c r="B1607" s="5">
        <v>132</v>
      </c>
      <c r="C1607" s="3">
        <v>941502</v>
      </c>
      <c r="D1607" s="6" t="s">
        <v>130</v>
      </c>
      <c r="E1607" s="6" t="s">
        <v>102</v>
      </c>
      <c r="F1607" s="6" t="s">
        <v>1155</v>
      </c>
      <c r="G1607" s="6" t="s">
        <v>21</v>
      </c>
      <c r="H1607" s="6" t="s">
        <v>32</v>
      </c>
      <c r="I1607" s="3">
        <v>57</v>
      </c>
      <c r="J1607" s="6" t="s">
        <v>104</v>
      </c>
      <c r="K1607" s="6" t="s">
        <v>133</v>
      </c>
      <c r="L1607" s="6" t="s">
        <v>72</v>
      </c>
      <c r="M1607" s="6" t="s">
        <v>715</v>
      </c>
      <c r="N1607" s="6" t="s">
        <v>222</v>
      </c>
      <c r="O1607" s="6" t="s">
        <v>28</v>
      </c>
      <c r="P1607" s="6" t="s">
        <v>57</v>
      </c>
      <c r="Q1607" s="6" t="s">
        <v>38</v>
      </c>
      <c r="R1607" t="str">
        <f t="shared" si="25"/>
        <v>PM</v>
      </c>
    </row>
    <row r="1608" spans="1:18">
      <c r="A1608" s="4" t="s">
        <v>3206</v>
      </c>
      <c r="B1608" s="5">
        <v>941</v>
      </c>
      <c r="C1608" s="3">
        <v>941502</v>
      </c>
      <c r="D1608" s="6" t="s">
        <v>130</v>
      </c>
      <c r="E1608" s="6" t="s">
        <v>102</v>
      </c>
      <c r="F1608" s="6" t="s">
        <v>1155</v>
      </c>
      <c r="G1608" s="6" t="s">
        <v>21</v>
      </c>
      <c r="H1608" s="6" t="s">
        <v>32</v>
      </c>
      <c r="I1608" s="3">
        <v>57</v>
      </c>
      <c r="J1608" s="6" t="s">
        <v>104</v>
      </c>
      <c r="K1608" s="6" t="s">
        <v>133</v>
      </c>
      <c r="L1608" s="6" t="s">
        <v>195</v>
      </c>
      <c r="M1608" s="6" t="s">
        <v>497</v>
      </c>
      <c r="N1608" s="6" t="s">
        <v>200</v>
      </c>
      <c r="O1608" s="6" t="s">
        <v>81</v>
      </c>
      <c r="P1608" s="6" t="s">
        <v>57</v>
      </c>
      <c r="Q1608" s="6" t="s">
        <v>38</v>
      </c>
      <c r="R1608" t="str">
        <f t="shared" si="25"/>
        <v>PM</v>
      </c>
    </row>
    <row r="1609" spans="1:18">
      <c r="A1609" s="4" t="s">
        <v>593</v>
      </c>
      <c r="B1609" s="5">
        <v>39</v>
      </c>
      <c r="C1609" s="3">
        <v>941508</v>
      </c>
      <c r="D1609" s="6" t="s">
        <v>171</v>
      </c>
      <c r="E1609" s="6" t="s">
        <v>142</v>
      </c>
      <c r="F1609" s="6" t="s">
        <v>952</v>
      </c>
      <c r="G1609" s="6" t="s">
        <v>21</v>
      </c>
      <c r="H1609" s="6" t="s">
        <v>43</v>
      </c>
      <c r="I1609" s="3">
        <v>45</v>
      </c>
      <c r="J1609" s="6" t="s">
        <v>44</v>
      </c>
      <c r="K1609" s="6" t="s">
        <v>174</v>
      </c>
      <c r="L1609" s="6" t="s">
        <v>25</v>
      </c>
      <c r="M1609" s="6" t="s">
        <v>237</v>
      </c>
      <c r="N1609" s="6" t="s">
        <v>46</v>
      </c>
      <c r="O1609" s="6" t="s">
        <v>28</v>
      </c>
      <c r="P1609" s="6" t="s">
        <v>57</v>
      </c>
      <c r="Q1609" s="6" t="s">
        <v>38</v>
      </c>
      <c r="R1609" t="str">
        <f t="shared" si="25"/>
        <v>PM</v>
      </c>
    </row>
    <row r="1610" spans="1:18">
      <c r="A1610" s="4" t="s">
        <v>163</v>
      </c>
      <c r="B1610" s="5">
        <v>24</v>
      </c>
      <c r="C1610" s="3">
        <v>941508</v>
      </c>
      <c r="D1610" s="6" t="s">
        <v>171</v>
      </c>
      <c r="E1610" s="6" t="s">
        <v>142</v>
      </c>
      <c r="F1610" s="6" t="s">
        <v>952</v>
      </c>
      <c r="G1610" s="6" t="s">
        <v>21</v>
      </c>
      <c r="H1610" s="6" t="s">
        <v>43</v>
      </c>
      <c r="I1610" s="3">
        <v>45</v>
      </c>
      <c r="J1610" s="6" t="s">
        <v>44</v>
      </c>
      <c r="K1610" s="6" t="s">
        <v>174</v>
      </c>
      <c r="L1610" s="6" t="s">
        <v>64</v>
      </c>
      <c r="M1610" s="6" t="s">
        <v>237</v>
      </c>
      <c r="N1610" s="6" t="s">
        <v>289</v>
      </c>
      <c r="O1610" s="6" t="s">
        <v>28</v>
      </c>
      <c r="P1610" s="6" t="s">
        <v>57</v>
      </c>
      <c r="Q1610" s="6" t="s">
        <v>38</v>
      </c>
      <c r="R1610" t="str">
        <f t="shared" si="25"/>
        <v>PM</v>
      </c>
    </row>
    <row r="1611" spans="1:18">
      <c r="A1611" s="4" t="s">
        <v>1521</v>
      </c>
      <c r="B1611" s="5">
        <v>171</v>
      </c>
      <c r="C1611" s="3">
        <v>941525</v>
      </c>
      <c r="D1611" s="6" t="s">
        <v>298</v>
      </c>
      <c r="E1611" s="6" t="s">
        <v>602</v>
      </c>
      <c r="F1611" s="6" t="s">
        <v>345</v>
      </c>
      <c r="G1611" s="6" t="s">
        <v>21</v>
      </c>
      <c r="H1611" s="6" t="s">
        <v>43</v>
      </c>
      <c r="I1611" s="3">
        <v>41</v>
      </c>
      <c r="J1611" s="6" t="s">
        <v>44</v>
      </c>
      <c r="K1611" s="6" t="s">
        <v>301</v>
      </c>
      <c r="L1611" s="6" t="s">
        <v>25</v>
      </c>
      <c r="M1611" s="6" t="s">
        <v>295</v>
      </c>
      <c r="N1611" s="6" t="s">
        <v>309</v>
      </c>
      <c r="O1611" s="6" t="s">
        <v>28</v>
      </c>
      <c r="P1611" s="6" t="s">
        <v>57</v>
      </c>
      <c r="Q1611" s="6" t="s">
        <v>38</v>
      </c>
      <c r="R1611" t="str">
        <f t="shared" si="25"/>
        <v>PM</v>
      </c>
    </row>
    <row r="1612" spans="1:18">
      <c r="A1612" s="4" t="s">
        <v>870</v>
      </c>
      <c r="B1612" s="5">
        <v>45</v>
      </c>
      <c r="C1612" s="3">
        <v>941525</v>
      </c>
      <c r="D1612" s="6" t="s">
        <v>298</v>
      </c>
      <c r="E1612" s="6" t="s">
        <v>602</v>
      </c>
      <c r="F1612" s="6" t="s">
        <v>345</v>
      </c>
      <c r="G1612" s="6" t="s">
        <v>21</v>
      </c>
      <c r="H1612" s="6" t="s">
        <v>43</v>
      </c>
      <c r="I1612" s="3">
        <v>41</v>
      </c>
      <c r="J1612" s="6" t="s">
        <v>44</v>
      </c>
      <c r="K1612" s="6" t="s">
        <v>301</v>
      </c>
      <c r="L1612" s="6" t="s">
        <v>395</v>
      </c>
      <c r="M1612" s="6" t="s">
        <v>295</v>
      </c>
      <c r="N1612" s="6" t="s">
        <v>277</v>
      </c>
      <c r="O1612" s="6" t="s">
        <v>28</v>
      </c>
      <c r="P1612" s="6" t="s">
        <v>57</v>
      </c>
      <c r="Q1612" s="6" t="s">
        <v>38</v>
      </c>
      <c r="R1612" t="str">
        <f t="shared" si="25"/>
        <v>PM</v>
      </c>
    </row>
    <row r="1613" spans="1:18">
      <c r="A1613" s="4" t="s">
        <v>90</v>
      </c>
      <c r="B1613" s="5">
        <v>6</v>
      </c>
      <c r="C1613" s="3">
        <v>941525</v>
      </c>
      <c r="D1613" s="6" t="s">
        <v>298</v>
      </c>
      <c r="E1613" s="6" t="s">
        <v>602</v>
      </c>
      <c r="F1613" s="6" t="s">
        <v>345</v>
      </c>
      <c r="G1613" s="6" t="s">
        <v>21</v>
      </c>
      <c r="H1613" s="6" t="s">
        <v>43</v>
      </c>
      <c r="I1613" s="3">
        <v>41</v>
      </c>
      <c r="J1613" s="6" t="s">
        <v>44</v>
      </c>
      <c r="K1613" s="6" t="s">
        <v>301</v>
      </c>
      <c r="L1613" s="6" t="s">
        <v>72</v>
      </c>
      <c r="M1613" s="6" t="s">
        <v>73</v>
      </c>
      <c r="N1613" s="6" t="s">
        <v>631</v>
      </c>
      <c r="O1613" s="6" t="s">
        <v>47</v>
      </c>
      <c r="P1613" s="6" t="s">
        <v>57</v>
      </c>
      <c r="Q1613" s="6" t="s">
        <v>38</v>
      </c>
      <c r="R1613" t="str">
        <f t="shared" si="25"/>
        <v>AM</v>
      </c>
    </row>
    <row r="1614" spans="1:18">
      <c r="A1614" s="4" t="s">
        <v>2865</v>
      </c>
      <c r="B1614" s="5">
        <v>1305</v>
      </c>
      <c r="C1614" s="3">
        <v>941531</v>
      </c>
      <c r="D1614" s="6" t="s">
        <v>122</v>
      </c>
      <c r="E1614" s="6" t="s">
        <v>299</v>
      </c>
      <c r="F1614" s="6" t="s">
        <v>311</v>
      </c>
      <c r="G1614" s="6" t="s">
        <v>21</v>
      </c>
      <c r="H1614" s="6" t="s">
        <v>112</v>
      </c>
      <c r="I1614" s="3">
        <v>44</v>
      </c>
      <c r="J1614" s="6" t="s">
        <v>44</v>
      </c>
      <c r="K1614" s="6" t="s">
        <v>125</v>
      </c>
      <c r="L1614" s="6" t="s">
        <v>72</v>
      </c>
      <c r="M1614" s="6" t="s">
        <v>372</v>
      </c>
      <c r="N1614" s="6" t="s">
        <v>533</v>
      </c>
      <c r="O1614" s="6" t="s">
        <v>28</v>
      </c>
      <c r="P1614" s="6" t="s">
        <v>57</v>
      </c>
      <c r="Q1614" s="6" t="s">
        <v>67</v>
      </c>
      <c r="R1614" t="str">
        <f t="shared" si="25"/>
        <v>PM</v>
      </c>
    </row>
    <row r="1615" spans="1:18">
      <c r="A1615" s="4" t="s">
        <v>2422</v>
      </c>
      <c r="B1615" s="5">
        <v>734</v>
      </c>
      <c r="C1615" s="3">
        <v>941531</v>
      </c>
      <c r="D1615" s="6" t="s">
        <v>122</v>
      </c>
      <c r="E1615" s="6" t="s">
        <v>299</v>
      </c>
      <c r="F1615" s="6" t="s">
        <v>311</v>
      </c>
      <c r="G1615" s="6" t="s">
        <v>21</v>
      </c>
      <c r="H1615" s="6" t="s">
        <v>112</v>
      </c>
      <c r="I1615" s="3">
        <v>44</v>
      </c>
      <c r="J1615" s="6" t="s">
        <v>44</v>
      </c>
      <c r="K1615" s="6" t="s">
        <v>125</v>
      </c>
      <c r="L1615" s="6" t="s">
        <v>95</v>
      </c>
      <c r="M1615" s="6" t="s">
        <v>846</v>
      </c>
      <c r="N1615" s="6" t="s">
        <v>213</v>
      </c>
      <c r="O1615" s="6" t="s">
        <v>28</v>
      </c>
      <c r="P1615" s="6" t="s">
        <v>57</v>
      </c>
      <c r="Q1615" s="6" t="s">
        <v>30</v>
      </c>
      <c r="R1615" t="str">
        <f t="shared" si="25"/>
        <v>PM</v>
      </c>
    </row>
    <row r="1616" spans="1:18">
      <c r="A1616" s="4" t="s">
        <v>2139</v>
      </c>
      <c r="B1616" s="5">
        <v>1767</v>
      </c>
      <c r="C1616" s="3">
        <v>941531</v>
      </c>
      <c r="D1616" s="6" t="s">
        <v>122</v>
      </c>
      <c r="E1616" s="6" t="s">
        <v>299</v>
      </c>
      <c r="F1616" s="6" t="s">
        <v>311</v>
      </c>
      <c r="G1616" s="6" t="s">
        <v>21</v>
      </c>
      <c r="H1616" s="6" t="s">
        <v>112</v>
      </c>
      <c r="I1616" s="3">
        <v>44</v>
      </c>
      <c r="J1616" s="6" t="s">
        <v>44</v>
      </c>
      <c r="K1616" s="6" t="s">
        <v>125</v>
      </c>
      <c r="L1616" s="6" t="s">
        <v>25</v>
      </c>
      <c r="M1616" s="6" t="s">
        <v>400</v>
      </c>
      <c r="N1616" s="6" t="s">
        <v>213</v>
      </c>
      <c r="O1616" s="6" t="s">
        <v>128</v>
      </c>
      <c r="P1616" s="6" t="s">
        <v>57</v>
      </c>
      <c r="Q1616" s="6" t="s">
        <v>38</v>
      </c>
      <c r="R1616" t="str">
        <f t="shared" si="25"/>
        <v>AM</v>
      </c>
    </row>
    <row r="1617" spans="1:18">
      <c r="A1617" s="4" t="s">
        <v>512</v>
      </c>
      <c r="B1617" s="5">
        <v>21</v>
      </c>
      <c r="C1617" s="3">
        <v>941545</v>
      </c>
      <c r="D1617" s="6" t="s">
        <v>404</v>
      </c>
      <c r="E1617" s="6" t="s">
        <v>723</v>
      </c>
      <c r="F1617" s="6" t="s">
        <v>405</v>
      </c>
      <c r="G1617" s="6" t="s">
        <v>21</v>
      </c>
      <c r="H1617" s="6" t="s">
        <v>112</v>
      </c>
      <c r="I1617" s="3">
        <v>40</v>
      </c>
      <c r="J1617" s="6" t="s">
        <v>312</v>
      </c>
      <c r="K1617" s="6" t="s">
        <v>406</v>
      </c>
      <c r="L1617" s="6" t="s">
        <v>25</v>
      </c>
      <c r="M1617" s="6" t="s">
        <v>80</v>
      </c>
      <c r="N1617" s="6" t="s">
        <v>307</v>
      </c>
      <c r="O1617" s="6" t="s">
        <v>47</v>
      </c>
      <c r="P1617" s="6" t="s">
        <v>57</v>
      </c>
      <c r="Q1617" s="6" t="s">
        <v>38</v>
      </c>
      <c r="R1617" t="str">
        <f t="shared" si="25"/>
        <v>AM</v>
      </c>
    </row>
    <row r="1618" spans="1:18">
      <c r="A1618" s="4" t="s">
        <v>48</v>
      </c>
      <c r="B1618" s="5">
        <v>10</v>
      </c>
      <c r="C1618" s="3">
        <v>941545</v>
      </c>
      <c r="D1618" s="6" t="s">
        <v>404</v>
      </c>
      <c r="E1618" s="6" t="s">
        <v>723</v>
      </c>
      <c r="F1618" s="6" t="s">
        <v>405</v>
      </c>
      <c r="G1618" s="6" t="s">
        <v>21</v>
      </c>
      <c r="H1618" s="6" t="s">
        <v>112</v>
      </c>
      <c r="I1618" s="3">
        <v>40</v>
      </c>
      <c r="J1618" s="6" t="s">
        <v>312</v>
      </c>
      <c r="K1618" s="6" t="s">
        <v>406</v>
      </c>
      <c r="L1618" s="6" t="s">
        <v>68</v>
      </c>
      <c r="M1618" s="6" t="s">
        <v>80</v>
      </c>
      <c r="N1618" s="6" t="s">
        <v>213</v>
      </c>
      <c r="O1618" s="6" t="s">
        <v>47</v>
      </c>
      <c r="P1618" s="6" t="s">
        <v>57</v>
      </c>
      <c r="Q1618" s="6" t="s">
        <v>38</v>
      </c>
      <c r="R1618" t="str">
        <f t="shared" si="25"/>
        <v>AM</v>
      </c>
    </row>
    <row r="1619" spans="1:18">
      <c r="A1619" s="4" t="s">
        <v>403</v>
      </c>
      <c r="B1619" s="5">
        <v>146</v>
      </c>
      <c r="C1619" s="3">
        <v>941545</v>
      </c>
      <c r="D1619" s="6" t="s">
        <v>404</v>
      </c>
      <c r="E1619" s="6" t="s">
        <v>723</v>
      </c>
      <c r="F1619" s="6" t="s">
        <v>405</v>
      </c>
      <c r="G1619" s="6" t="s">
        <v>21</v>
      </c>
      <c r="H1619" s="6" t="s">
        <v>112</v>
      </c>
      <c r="I1619" s="3">
        <v>40</v>
      </c>
      <c r="J1619" s="6" t="s">
        <v>312</v>
      </c>
      <c r="K1619" s="6" t="s">
        <v>406</v>
      </c>
      <c r="L1619" s="6" t="s">
        <v>347</v>
      </c>
      <c r="M1619" s="6" t="s">
        <v>80</v>
      </c>
      <c r="N1619" s="6" t="s">
        <v>245</v>
      </c>
      <c r="O1619" s="6" t="s">
        <v>47</v>
      </c>
      <c r="P1619" s="6" t="s">
        <v>57</v>
      </c>
      <c r="Q1619" s="6" t="s">
        <v>38</v>
      </c>
      <c r="R1619" t="str">
        <f t="shared" si="25"/>
        <v>AM</v>
      </c>
    </row>
    <row r="1620" spans="1:18">
      <c r="A1620" s="4" t="s">
        <v>246</v>
      </c>
      <c r="B1620" s="5">
        <v>66</v>
      </c>
      <c r="C1620" s="3">
        <v>941558</v>
      </c>
      <c r="D1620" s="6" t="s">
        <v>404</v>
      </c>
      <c r="E1620" s="6" t="s">
        <v>598</v>
      </c>
      <c r="F1620" s="6" t="s">
        <v>1272</v>
      </c>
      <c r="G1620" s="6" t="s">
        <v>21</v>
      </c>
      <c r="H1620" s="6" t="s">
        <v>53</v>
      </c>
      <c r="I1620" s="3">
        <v>47</v>
      </c>
      <c r="J1620" s="6" t="s">
        <v>44</v>
      </c>
      <c r="K1620" s="6" t="s">
        <v>406</v>
      </c>
      <c r="L1620" s="6" t="s">
        <v>68</v>
      </c>
      <c r="M1620" s="6" t="s">
        <v>188</v>
      </c>
      <c r="N1620" s="6" t="s">
        <v>238</v>
      </c>
      <c r="O1620" s="6" t="s">
        <v>47</v>
      </c>
      <c r="P1620" s="6" t="s">
        <v>57</v>
      </c>
      <c r="Q1620" s="6" t="s">
        <v>38</v>
      </c>
      <c r="R1620" t="str">
        <f t="shared" si="25"/>
        <v>AM</v>
      </c>
    </row>
    <row r="1621" spans="1:18">
      <c r="A1621" s="4" t="s">
        <v>1320</v>
      </c>
      <c r="B1621" s="5">
        <v>134</v>
      </c>
      <c r="C1621" s="3">
        <v>941558</v>
      </c>
      <c r="D1621" s="6" t="s">
        <v>404</v>
      </c>
      <c r="E1621" s="6" t="s">
        <v>598</v>
      </c>
      <c r="F1621" s="6" t="s">
        <v>1272</v>
      </c>
      <c r="G1621" s="6" t="s">
        <v>21</v>
      </c>
      <c r="H1621" s="6" t="s">
        <v>53</v>
      </c>
      <c r="I1621" s="3">
        <v>47</v>
      </c>
      <c r="J1621" s="6" t="s">
        <v>44</v>
      </c>
      <c r="K1621" s="6" t="s">
        <v>406</v>
      </c>
      <c r="L1621" s="6" t="s">
        <v>134</v>
      </c>
      <c r="M1621" s="6" t="s">
        <v>188</v>
      </c>
      <c r="N1621" s="6" t="s">
        <v>198</v>
      </c>
      <c r="O1621" s="6" t="s">
        <v>47</v>
      </c>
      <c r="P1621" s="6" t="s">
        <v>57</v>
      </c>
      <c r="Q1621" s="6" t="s">
        <v>38</v>
      </c>
      <c r="R1621" t="str">
        <f t="shared" si="25"/>
        <v>AM</v>
      </c>
    </row>
    <row r="1622" spans="1:18">
      <c r="A1622" s="4" t="s">
        <v>2287</v>
      </c>
      <c r="B1622" s="5">
        <v>512</v>
      </c>
      <c r="C1622" s="3">
        <v>941558</v>
      </c>
      <c r="D1622" s="6" t="s">
        <v>404</v>
      </c>
      <c r="E1622" s="6" t="s">
        <v>598</v>
      </c>
      <c r="F1622" s="6" t="s">
        <v>1272</v>
      </c>
      <c r="G1622" s="6" t="s">
        <v>21</v>
      </c>
      <c r="H1622" s="6" t="s">
        <v>53</v>
      </c>
      <c r="I1622" s="3">
        <v>47</v>
      </c>
      <c r="J1622" s="6" t="s">
        <v>44</v>
      </c>
      <c r="K1622" s="6" t="s">
        <v>406</v>
      </c>
      <c r="L1622" s="6" t="s">
        <v>34</v>
      </c>
      <c r="M1622" s="6" t="s">
        <v>237</v>
      </c>
      <c r="N1622" s="6" t="s">
        <v>56</v>
      </c>
      <c r="O1622" s="6" t="s">
        <v>28</v>
      </c>
      <c r="P1622" s="6" t="s">
        <v>57</v>
      </c>
      <c r="Q1622" s="6" t="s">
        <v>38</v>
      </c>
      <c r="R1622" t="str">
        <f t="shared" si="25"/>
        <v>PM</v>
      </c>
    </row>
    <row r="1623" spans="1:18">
      <c r="A1623" s="4" t="s">
        <v>1114</v>
      </c>
      <c r="B1623" s="5">
        <v>3764</v>
      </c>
      <c r="C1623" s="3">
        <v>941574</v>
      </c>
      <c r="D1623" s="6" t="s">
        <v>185</v>
      </c>
      <c r="E1623" s="6" t="s">
        <v>210</v>
      </c>
      <c r="F1623" s="6" t="s">
        <v>979</v>
      </c>
      <c r="G1623" s="6" t="s">
        <v>21</v>
      </c>
      <c r="H1623" s="6" t="s">
        <v>22</v>
      </c>
      <c r="I1623" s="3">
        <v>40</v>
      </c>
      <c r="J1623" s="6" t="s">
        <v>44</v>
      </c>
      <c r="K1623" s="6" t="s">
        <v>187</v>
      </c>
      <c r="L1623" s="6" t="s">
        <v>88</v>
      </c>
      <c r="M1623" s="6" t="s">
        <v>180</v>
      </c>
      <c r="N1623" s="6" t="s">
        <v>260</v>
      </c>
      <c r="O1623" s="6" t="s">
        <v>81</v>
      </c>
      <c r="P1623" s="6" t="s">
        <v>57</v>
      </c>
      <c r="Q1623" s="6" t="s">
        <v>38</v>
      </c>
      <c r="R1623" t="str">
        <f t="shared" si="25"/>
        <v>PM</v>
      </c>
    </row>
    <row r="1624" spans="1:18">
      <c r="A1624" s="4" t="s">
        <v>48</v>
      </c>
      <c r="B1624" s="5">
        <v>10</v>
      </c>
      <c r="C1624" s="3">
        <v>941609</v>
      </c>
      <c r="D1624" s="6" t="s">
        <v>18</v>
      </c>
      <c r="E1624" s="6" t="s">
        <v>432</v>
      </c>
      <c r="F1624" s="6" t="s">
        <v>230</v>
      </c>
      <c r="G1624" s="6" t="s">
        <v>21</v>
      </c>
      <c r="H1624" s="6" t="s">
        <v>112</v>
      </c>
      <c r="I1624" s="3">
        <v>45</v>
      </c>
      <c r="J1624" s="6" t="s">
        <v>44</v>
      </c>
      <c r="K1624" s="6" t="s">
        <v>24</v>
      </c>
      <c r="L1624" s="6" t="s">
        <v>134</v>
      </c>
      <c r="M1624" s="6" t="s">
        <v>69</v>
      </c>
      <c r="N1624" s="6" t="s">
        <v>323</v>
      </c>
      <c r="O1624" s="6" t="s">
        <v>47</v>
      </c>
      <c r="P1624" s="6" t="s">
        <v>57</v>
      </c>
      <c r="Q1624" s="6" t="s">
        <v>38</v>
      </c>
      <c r="R1624" t="str">
        <f t="shared" si="25"/>
        <v>AM</v>
      </c>
    </row>
    <row r="1625" spans="1:18">
      <c r="A1625" s="4" t="s">
        <v>1131</v>
      </c>
      <c r="B1625" s="5">
        <v>622</v>
      </c>
      <c r="C1625" s="3">
        <v>941609</v>
      </c>
      <c r="D1625" s="6" t="s">
        <v>18</v>
      </c>
      <c r="E1625" s="6" t="s">
        <v>432</v>
      </c>
      <c r="F1625" s="6" t="s">
        <v>230</v>
      </c>
      <c r="G1625" s="6" t="s">
        <v>21</v>
      </c>
      <c r="H1625" s="6" t="s">
        <v>112</v>
      </c>
      <c r="I1625" s="3">
        <v>45</v>
      </c>
      <c r="J1625" s="6" t="s">
        <v>44</v>
      </c>
      <c r="K1625" s="6" t="s">
        <v>24</v>
      </c>
      <c r="L1625" s="6" t="s">
        <v>34</v>
      </c>
      <c r="M1625" s="6" t="s">
        <v>295</v>
      </c>
      <c r="N1625" s="6" t="s">
        <v>191</v>
      </c>
      <c r="O1625" s="6" t="s">
        <v>47</v>
      </c>
      <c r="P1625" s="6" t="s">
        <v>57</v>
      </c>
      <c r="Q1625" s="6" t="s">
        <v>38</v>
      </c>
      <c r="R1625" t="str">
        <f t="shared" si="25"/>
        <v>AM</v>
      </c>
    </row>
    <row r="1626" spans="1:18">
      <c r="A1626" s="4" t="s">
        <v>100</v>
      </c>
      <c r="B1626" s="5">
        <v>0</v>
      </c>
      <c r="C1626" s="3">
        <v>941609</v>
      </c>
      <c r="D1626" s="6" t="s">
        <v>18</v>
      </c>
      <c r="E1626" s="6" t="s">
        <v>432</v>
      </c>
      <c r="F1626" s="6" t="s">
        <v>230</v>
      </c>
      <c r="G1626" s="6" t="s">
        <v>21</v>
      </c>
      <c r="H1626" s="6" t="s">
        <v>112</v>
      </c>
      <c r="I1626" s="3">
        <v>45</v>
      </c>
      <c r="J1626" s="6" t="s">
        <v>44</v>
      </c>
      <c r="K1626" s="6" t="s">
        <v>24</v>
      </c>
      <c r="L1626" s="6" t="s">
        <v>95</v>
      </c>
      <c r="M1626" s="6" t="s">
        <v>73</v>
      </c>
      <c r="N1626" s="6" t="s">
        <v>162</v>
      </c>
      <c r="O1626" s="6" t="s">
        <v>47</v>
      </c>
      <c r="P1626" s="6" t="s">
        <v>57</v>
      </c>
      <c r="Q1626" s="6" t="s">
        <v>38</v>
      </c>
      <c r="R1626" t="str">
        <f t="shared" si="25"/>
        <v>AM</v>
      </c>
    </row>
    <row r="1627" spans="1:18">
      <c r="A1627" s="4" t="s">
        <v>1602</v>
      </c>
      <c r="B1627" s="5">
        <v>302</v>
      </c>
      <c r="C1627" s="3">
        <v>941629</v>
      </c>
      <c r="D1627" s="6" t="s">
        <v>404</v>
      </c>
      <c r="E1627" s="6" t="s">
        <v>172</v>
      </c>
      <c r="F1627" s="6" t="s">
        <v>769</v>
      </c>
      <c r="G1627" s="6" t="s">
        <v>21</v>
      </c>
      <c r="H1627" s="6" t="s">
        <v>53</v>
      </c>
      <c r="I1627" s="3">
        <v>49</v>
      </c>
      <c r="J1627" s="6" t="s">
        <v>23</v>
      </c>
      <c r="K1627" s="6" t="s">
        <v>406</v>
      </c>
      <c r="L1627" s="6" t="s">
        <v>34</v>
      </c>
      <c r="M1627" s="6" t="s">
        <v>237</v>
      </c>
      <c r="N1627" s="6" t="s">
        <v>264</v>
      </c>
      <c r="O1627" s="6" t="s">
        <v>47</v>
      </c>
      <c r="P1627" s="6" t="s">
        <v>57</v>
      </c>
      <c r="Q1627" s="6" t="s">
        <v>38</v>
      </c>
      <c r="R1627" t="str">
        <f t="shared" si="25"/>
        <v>AM</v>
      </c>
    </row>
    <row r="1628" spans="1:18">
      <c r="A1628" s="4" t="s">
        <v>649</v>
      </c>
      <c r="B1628" s="5">
        <v>30</v>
      </c>
      <c r="C1628" s="3">
        <v>941629</v>
      </c>
      <c r="D1628" s="6" t="s">
        <v>404</v>
      </c>
      <c r="E1628" s="6" t="s">
        <v>172</v>
      </c>
      <c r="F1628" s="6" t="s">
        <v>769</v>
      </c>
      <c r="G1628" s="6" t="s">
        <v>21</v>
      </c>
      <c r="H1628" s="6" t="s">
        <v>53</v>
      </c>
      <c r="I1628" s="3">
        <v>49</v>
      </c>
      <c r="J1628" s="6" t="s">
        <v>23</v>
      </c>
      <c r="K1628" s="6" t="s">
        <v>406</v>
      </c>
      <c r="L1628" s="6" t="s">
        <v>95</v>
      </c>
      <c r="M1628" s="6" t="s">
        <v>237</v>
      </c>
      <c r="N1628" s="6" t="s">
        <v>307</v>
      </c>
      <c r="O1628" s="6" t="s">
        <v>28</v>
      </c>
      <c r="P1628" s="6" t="s">
        <v>57</v>
      </c>
      <c r="Q1628" s="6" t="s">
        <v>38</v>
      </c>
      <c r="R1628" t="str">
        <f t="shared" si="25"/>
        <v>PM</v>
      </c>
    </row>
    <row r="1629" spans="1:18">
      <c r="A1629" s="4" t="s">
        <v>612</v>
      </c>
      <c r="B1629" s="5">
        <v>25</v>
      </c>
      <c r="C1629" s="3">
        <v>941629</v>
      </c>
      <c r="D1629" s="6" t="s">
        <v>404</v>
      </c>
      <c r="E1629" s="6" t="s">
        <v>172</v>
      </c>
      <c r="F1629" s="6" t="s">
        <v>769</v>
      </c>
      <c r="G1629" s="6" t="s">
        <v>21</v>
      </c>
      <c r="H1629" s="6" t="s">
        <v>53</v>
      </c>
      <c r="I1629" s="3">
        <v>49</v>
      </c>
      <c r="J1629" s="6" t="s">
        <v>23</v>
      </c>
      <c r="K1629" s="6" t="s">
        <v>406</v>
      </c>
      <c r="L1629" s="6" t="s">
        <v>68</v>
      </c>
      <c r="M1629" s="6" t="s">
        <v>237</v>
      </c>
      <c r="N1629" s="6" t="s">
        <v>56</v>
      </c>
      <c r="O1629" s="6" t="s">
        <v>128</v>
      </c>
      <c r="P1629" s="6" t="s">
        <v>57</v>
      </c>
      <c r="Q1629" s="6" t="s">
        <v>38</v>
      </c>
      <c r="R1629" t="str">
        <f t="shared" si="25"/>
        <v>AM</v>
      </c>
    </row>
    <row r="1630" spans="1:18">
      <c r="A1630" s="4" t="s">
        <v>2415</v>
      </c>
      <c r="B1630" s="5">
        <v>8478</v>
      </c>
      <c r="C1630" s="3">
        <v>941685</v>
      </c>
      <c r="D1630" s="6" t="s">
        <v>750</v>
      </c>
      <c r="E1630" s="6" t="s">
        <v>432</v>
      </c>
      <c r="F1630" s="6" t="s">
        <v>992</v>
      </c>
      <c r="G1630" s="6" t="s">
        <v>21</v>
      </c>
      <c r="H1630" s="6" t="s">
        <v>22</v>
      </c>
      <c r="I1630" s="3">
        <v>43</v>
      </c>
      <c r="J1630" s="6" t="s">
        <v>23</v>
      </c>
      <c r="K1630" s="6" t="s">
        <v>752</v>
      </c>
      <c r="L1630" s="6" t="s">
        <v>34</v>
      </c>
      <c r="M1630" s="6" t="s">
        <v>35</v>
      </c>
      <c r="N1630" s="6" t="s">
        <v>17</v>
      </c>
      <c r="O1630" s="6" t="s">
        <v>47</v>
      </c>
      <c r="P1630" s="6" t="s">
        <v>57</v>
      </c>
      <c r="Q1630" s="6" t="s">
        <v>38</v>
      </c>
      <c r="R1630" t="str">
        <f t="shared" si="25"/>
        <v>AM</v>
      </c>
    </row>
    <row r="1631" spans="1:18">
      <c r="A1631" s="4" t="s">
        <v>3377</v>
      </c>
      <c r="B1631" s="5">
        <v>2012</v>
      </c>
      <c r="C1631" s="3">
        <v>941723</v>
      </c>
      <c r="D1631" s="6" t="s">
        <v>526</v>
      </c>
      <c r="E1631" s="6" t="s">
        <v>350</v>
      </c>
      <c r="F1631" s="6" t="s">
        <v>527</v>
      </c>
      <c r="G1631" s="6" t="s">
        <v>21</v>
      </c>
      <c r="H1631" s="6" t="s">
        <v>112</v>
      </c>
      <c r="I1631" s="3">
        <v>43</v>
      </c>
      <c r="J1631" s="6" t="s">
        <v>489</v>
      </c>
      <c r="K1631" s="6" t="s">
        <v>528</v>
      </c>
      <c r="L1631" s="6" t="s">
        <v>68</v>
      </c>
      <c r="M1631" s="6" t="s">
        <v>811</v>
      </c>
      <c r="N1631" s="6" t="s">
        <v>127</v>
      </c>
      <c r="O1631" s="6" t="s">
        <v>128</v>
      </c>
      <c r="P1631" s="6" t="s">
        <v>57</v>
      </c>
      <c r="Q1631" s="6" t="s">
        <v>30</v>
      </c>
      <c r="R1631" t="str">
        <f t="shared" si="25"/>
        <v>AM</v>
      </c>
    </row>
    <row r="1632" spans="1:18">
      <c r="A1632" s="4" t="s">
        <v>100</v>
      </c>
      <c r="B1632" s="5">
        <v>0</v>
      </c>
      <c r="C1632" s="3">
        <v>958175</v>
      </c>
      <c r="D1632" s="6" t="s">
        <v>576</v>
      </c>
      <c r="E1632" s="6" t="s">
        <v>19</v>
      </c>
      <c r="F1632" s="6" t="s">
        <v>1715</v>
      </c>
      <c r="G1632" s="6" t="s">
        <v>21</v>
      </c>
      <c r="H1632" s="6" t="s">
        <v>53</v>
      </c>
      <c r="I1632" s="3">
        <v>57</v>
      </c>
      <c r="J1632" s="6" t="s">
        <v>44</v>
      </c>
      <c r="K1632" s="6" t="s">
        <v>578</v>
      </c>
      <c r="L1632" s="6" t="s">
        <v>95</v>
      </c>
      <c r="M1632" s="6" t="s">
        <v>55</v>
      </c>
      <c r="N1632" s="6" t="s">
        <v>516</v>
      </c>
      <c r="O1632" s="6" t="s">
        <v>28</v>
      </c>
      <c r="P1632" s="6" t="s">
        <v>57</v>
      </c>
      <c r="Q1632" s="6" t="s">
        <v>38</v>
      </c>
      <c r="R1632" t="str">
        <f t="shared" si="25"/>
        <v>PM</v>
      </c>
    </row>
    <row r="1633" spans="1:18">
      <c r="A1633" s="4" t="s">
        <v>137</v>
      </c>
      <c r="B1633" s="5">
        <v>50</v>
      </c>
      <c r="C1633" s="3">
        <v>1106301</v>
      </c>
      <c r="D1633" s="6" t="s">
        <v>141</v>
      </c>
      <c r="E1633" s="6" t="s">
        <v>275</v>
      </c>
      <c r="F1633" s="6" t="s">
        <v>143</v>
      </c>
      <c r="G1633" s="6" t="s">
        <v>21</v>
      </c>
      <c r="H1633" s="6" t="s">
        <v>43</v>
      </c>
      <c r="I1633" s="3">
        <v>45</v>
      </c>
      <c r="J1633" s="6" t="s">
        <v>44</v>
      </c>
      <c r="K1633" s="6" t="s">
        <v>144</v>
      </c>
      <c r="L1633" s="6" t="s">
        <v>134</v>
      </c>
      <c r="M1633" s="6" t="s">
        <v>98</v>
      </c>
      <c r="N1633" s="6" t="s">
        <v>539</v>
      </c>
      <c r="O1633" s="6" t="s">
        <v>28</v>
      </c>
      <c r="P1633" s="6" t="s">
        <v>57</v>
      </c>
      <c r="Q1633" s="6" t="s">
        <v>38</v>
      </c>
      <c r="R1633" t="str">
        <f t="shared" si="25"/>
        <v>PM</v>
      </c>
    </row>
    <row r="1634" spans="1:18">
      <c r="A1634" s="4" t="s">
        <v>941</v>
      </c>
      <c r="B1634" s="5">
        <v>114</v>
      </c>
      <c r="C1634" s="3">
        <v>1106301</v>
      </c>
      <c r="D1634" s="6" t="s">
        <v>141</v>
      </c>
      <c r="E1634" s="6" t="s">
        <v>275</v>
      </c>
      <c r="F1634" s="6" t="s">
        <v>143</v>
      </c>
      <c r="G1634" s="6" t="s">
        <v>21</v>
      </c>
      <c r="H1634" s="6" t="s">
        <v>43</v>
      </c>
      <c r="I1634" s="3">
        <v>45</v>
      </c>
      <c r="J1634" s="6" t="s">
        <v>44</v>
      </c>
      <c r="K1634" s="6" t="s">
        <v>144</v>
      </c>
      <c r="L1634" s="6" t="s">
        <v>134</v>
      </c>
      <c r="M1634" s="6" t="s">
        <v>98</v>
      </c>
      <c r="N1634" s="6" t="s">
        <v>56</v>
      </c>
      <c r="O1634" s="6" t="s">
        <v>28</v>
      </c>
      <c r="P1634" s="6" t="s">
        <v>57</v>
      </c>
      <c r="Q1634" s="6" t="s">
        <v>38</v>
      </c>
      <c r="R1634" t="str">
        <f t="shared" si="25"/>
        <v>PM</v>
      </c>
    </row>
    <row r="1635" spans="1:18">
      <c r="A1635" s="4" t="s">
        <v>467</v>
      </c>
      <c r="B1635" s="5">
        <v>32</v>
      </c>
      <c r="C1635" s="3">
        <v>1106847</v>
      </c>
      <c r="D1635" s="6" t="s">
        <v>458</v>
      </c>
      <c r="E1635" s="6" t="s">
        <v>102</v>
      </c>
      <c r="F1635" s="6" t="s">
        <v>1101</v>
      </c>
      <c r="G1635" s="6" t="s">
        <v>21</v>
      </c>
      <c r="H1635" s="6" t="s">
        <v>112</v>
      </c>
      <c r="I1635" s="3">
        <v>57</v>
      </c>
      <c r="J1635" s="6" t="s">
        <v>489</v>
      </c>
      <c r="K1635" s="6" t="s">
        <v>460</v>
      </c>
      <c r="L1635" s="6" t="s">
        <v>134</v>
      </c>
      <c r="M1635" s="6" t="s">
        <v>331</v>
      </c>
      <c r="N1635" s="6" t="s">
        <v>36</v>
      </c>
      <c r="O1635" s="6" t="s">
        <v>47</v>
      </c>
      <c r="P1635" s="6" t="s">
        <v>57</v>
      </c>
      <c r="Q1635" s="6" t="s">
        <v>38</v>
      </c>
      <c r="R1635" t="str">
        <f t="shared" si="25"/>
        <v>AM</v>
      </c>
    </row>
    <row r="1636" spans="1:18">
      <c r="A1636" s="4" t="s">
        <v>916</v>
      </c>
      <c r="B1636" s="5">
        <v>111</v>
      </c>
      <c r="C1636" s="3">
        <v>1106847</v>
      </c>
      <c r="D1636" s="6" t="s">
        <v>458</v>
      </c>
      <c r="E1636" s="6" t="s">
        <v>102</v>
      </c>
      <c r="F1636" s="6" t="s">
        <v>1101</v>
      </c>
      <c r="G1636" s="6" t="s">
        <v>21</v>
      </c>
      <c r="H1636" s="6" t="s">
        <v>112</v>
      </c>
      <c r="I1636" s="3">
        <v>57</v>
      </c>
      <c r="J1636" s="6" t="s">
        <v>489</v>
      </c>
      <c r="K1636" s="6" t="s">
        <v>460</v>
      </c>
      <c r="L1636" s="6" t="s">
        <v>168</v>
      </c>
      <c r="M1636" s="6" t="s">
        <v>190</v>
      </c>
      <c r="N1636" s="6" t="s">
        <v>263</v>
      </c>
      <c r="O1636" s="6" t="s">
        <v>28</v>
      </c>
      <c r="P1636" s="6" t="s">
        <v>57</v>
      </c>
      <c r="Q1636" s="6" t="s">
        <v>38</v>
      </c>
      <c r="R1636" t="str">
        <f t="shared" si="25"/>
        <v>PM</v>
      </c>
    </row>
    <row r="1637" spans="1:18">
      <c r="A1637" s="4" t="s">
        <v>274</v>
      </c>
      <c r="B1637" s="5">
        <v>330</v>
      </c>
      <c r="C1637" s="3">
        <v>1106847</v>
      </c>
      <c r="D1637" s="6" t="s">
        <v>458</v>
      </c>
      <c r="E1637" s="6" t="s">
        <v>102</v>
      </c>
      <c r="F1637" s="6" t="s">
        <v>1101</v>
      </c>
      <c r="G1637" s="6" t="s">
        <v>21</v>
      </c>
      <c r="H1637" s="6" t="s">
        <v>112</v>
      </c>
      <c r="I1637" s="3">
        <v>57</v>
      </c>
      <c r="J1637" s="6" t="s">
        <v>489</v>
      </c>
      <c r="K1637" s="6" t="s">
        <v>460</v>
      </c>
      <c r="L1637" s="6" t="s">
        <v>72</v>
      </c>
      <c r="M1637" s="6" t="s">
        <v>429</v>
      </c>
      <c r="N1637" s="6" t="s">
        <v>191</v>
      </c>
      <c r="O1637" s="6" t="s">
        <v>28</v>
      </c>
      <c r="P1637" s="6" t="s">
        <v>57</v>
      </c>
      <c r="Q1637" s="6" t="s">
        <v>38</v>
      </c>
      <c r="R1637" t="str">
        <f t="shared" si="25"/>
        <v>PM</v>
      </c>
    </row>
    <row r="1638" spans="1:18">
      <c r="A1638" s="4" t="s">
        <v>2083</v>
      </c>
      <c r="B1638" s="5">
        <v>1947</v>
      </c>
      <c r="C1638" s="3">
        <v>1107333</v>
      </c>
      <c r="D1638" s="6" t="s">
        <v>185</v>
      </c>
      <c r="E1638" s="6" t="s">
        <v>50</v>
      </c>
      <c r="F1638" s="6" t="s">
        <v>979</v>
      </c>
      <c r="G1638" s="6" t="s">
        <v>21</v>
      </c>
      <c r="H1638" s="6" t="s">
        <v>112</v>
      </c>
      <c r="I1638" s="3">
        <v>41</v>
      </c>
      <c r="J1638" s="6" t="s">
        <v>231</v>
      </c>
      <c r="K1638" s="6" t="s">
        <v>187</v>
      </c>
      <c r="L1638" s="6" t="s">
        <v>175</v>
      </c>
      <c r="M1638" s="6" t="s">
        <v>376</v>
      </c>
      <c r="N1638" s="6" t="s">
        <v>302</v>
      </c>
      <c r="O1638" s="6" t="s">
        <v>128</v>
      </c>
      <c r="P1638" s="6" t="s">
        <v>57</v>
      </c>
      <c r="Q1638" s="6" t="s">
        <v>30</v>
      </c>
      <c r="R1638" t="str">
        <f t="shared" si="25"/>
        <v>AM</v>
      </c>
    </row>
    <row r="1639" spans="1:18">
      <c r="A1639" s="4" t="s">
        <v>2057</v>
      </c>
      <c r="B1639" s="5">
        <v>161</v>
      </c>
      <c r="C1639" s="3">
        <v>1107333</v>
      </c>
      <c r="D1639" s="6" t="s">
        <v>185</v>
      </c>
      <c r="E1639" s="6" t="s">
        <v>50</v>
      </c>
      <c r="F1639" s="6" t="s">
        <v>979</v>
      </c>
      <c r="G1639" s="6" t="s">
        <v>21</v>
      </c>
      <c r="H1639" s="6" t="s">
        <v>112</v>
      </c>
      <c r="I1639" s="3">
        <v>41</v>
      </c>
      <c r="J1639" s="6" t="s">
        <v>231</v>
      </c>
      <c r="K1639" s="6" t="s">
        <v>187</v>
      </c>
      <c r="L1639" s="6" t="s">
        <v>68</v>
      </c>
      <c r="M1639" s="6" t="s">
        <v>766</v>
      </c>
      <c r="N1639" s="6" t="s">
        <v>162</v>
      </c>
      <c r="O1639" s="6" t="s">
        <v>28</v>
      </c>
      <c r="P1639" s="6" t="s">
        <v>57</v>
      </c>
      <c r="Q1639" s="6" t="s">
        <v>30</v>
      </c>
      <c r="R1639" t="str">
        <f t="shared" si="25"/>
        <v>PM</v>
      </c>
    </row>
    <row r="1640" spans="1:18">
      <c r="A1640" s="4" t="s">
        <v>1058</v>
      </c>
      <c r="B1640" s="5">
        <v>92</v>
      </c>
      <c r="C1640" s="3">
        <v>1107423</v>
      </c>
      <c r="D1640" s="6" t="s">
        <v>156</v>
      </c>
      <c r="E1640" s="6" t="s">
        <v>598</v>
      </c>
      <c r="F1640" s="6" t="s">
        <v>158</v>
      </c>
      <c r="G1640" s="6" t="s">
        <v>21</v>
      </c>
      <c r="H1640" s="6" t="s">
        <v>53</v>
      </c>
      <c r="I1640" s="3">
        <v>45</v>
      </c>
      <c r="J1640" s="6" t="s">
        <v>104</v>
      </c>
      <c r="K1640" s="6" t="s">
        <v>159</v>
      </c>
      <c r="L1640" s="6" t="s">
        <v>134</v>
      </c>
      <c r="M1640" s="6" t="s">
        <v>559</v>
      </c>
      <c r="N1640" s="6" t="s">
        <v>471</v>
      </c>
      <c r="O1640" s="6" t="s">
        <v>28</v>
      </c>
      <c r="P1640" s="6" t="s">
        <v>57</v>
      </c>
      <c r="Q1640" s="6" t="s">
        <v>38</v>
      </c>
      <c r="R1640" t="str">
        <f t="shared" si="25"/>
        <v>PM</v>
      </c>
    </row>
    <row r="1641" spans="1:18">
      <c r="A1641" s="4" t="s">
        <v>403</v>
      </c>
      <c r="B1641" s="5">
        <v>146</v>
      </c>
      <c r="C1641" s="3">
        <v>1107423</v>
      </c>
      <c r="D1641" s="6" t="s">
        <v>156</v>
      </c>
      <c r="E1641" s="6" t="s">
        <v>598</v>
      </c>
      <c r="F1641" s="6" t="s">
        <v>158</v>
      </c>
      <c r="G1641" s="6" t="s">
        <v>21</v>
      </c>
      <c r="H1641" s="6" t="s">
        <v>53</v>
      </c>
      <c r="I1641" s="3">
        <v>45</v>
      </c>
      <c r="J1641" s="6" t="s">
        <v>104</v>
      </c>
      <c r="K1641" s="6" t="s">
        <v>159</v>
      </c>
      <c r="L1641" s="6" t="s">
        <v>145</v>
      </c>
      <c r="M1641" s="6" t="s">
        <v>559</v>
      </c>
      <c r="N1641" s="6" t="s">
        <v>99</v>
      </c>
      <c r="O1641" s="6" t="s">
        <v>28</v>
      </c>
      <c r="P1641" s="6" t="s">
        <v>57</v>
      </c>
      <c r="Q1641" s="6" t="s">
        <v>38</v>
      </c>
      <c r="R1641" t="str">
        <f t="shared" si="25"/>
        <v>PM</v>
      </c>
    </row>
    <row r="1642" spans="1:18">
      <c r="A1642" s="4" t="s">
        <v>441</v>
      </c>
      <c r="B1642" s="5">
        <v>90</v>
      </c>
      <c r="C1642" s="3">
        <v>1107713</v>
      </c>
      <c r="D1642" s="6" t="s">
        <v>520</v>
      </c>
      <c r="E1642" s="6" t="s">
        <v>50</v>
      </c>
      <c r="F1642" s="6" t="s">
        <v>1377</v>
      </c>
      <c r="G1642" s="6" t="s">
        <v>21</v>
      </c>
      <c r="H1642" s="6" t="s">
        <v>112</v>
      </c>
      <c r="I1642" s="3">
        <v>44</v>
      </c>
      <c r="J1642" s="6" t="s">
        <v>44</v>
      </c>
      <c r="K1642" s="6" t="s">
        <v>522</v>
      </c>
      <c r="L1642" s="6" t="s">
        <v>25</v>
      </c>
      <c r="M1642" s="6" t="s">
        <v>199</v>
      </c>
      <c r="N1642" s="6" t="s">
        <v>139</v>
      </c>
      <c r="O1642" s="6" t="s">
        <v>47</v>
      </c>
      <c r="P1642" s="6" t="s">
        <v>57</v>
      </c>
      <c r="Q1642" s="6" t="s">
        <v>38</v>
      </c>
      <c r="R1642" t="str">
        <f t="shared" si="25"/>
        <v>AM</v>
      </c>
    </row>
    <row r="1643" spans="1:18">
      <c r="A1643" s="4" t="s">
        <v>155</v>
      </c>
      <c r="B1643" s="5">
        <v>26</v>
      </c>
      <c r="C1643" s="3">
        <v>1107713</v>
      </c>
      <c r="D1643" s="6" t="s">
        <v>520</v>
      </c>
      <c r="E1643" s="6" t="s">
        <v>50</v>
      </c>
      <c r="F1643" s="6" t="s">
        <v>1377</v>
      </c>
      <c r="G1643" s="6" t="s">
        <v>21</v>
      </c>
      <c r="H1643" s="6" t="s">
        <v>112</v>
      </c>
      <c r="I1643" s="3">
        <v>44</v>
      </c>
      <c r="J1643" s="6" t="s">
        <v>44</v>
      </c>
      <c r="K1643" s="6" t="s">
        <v>522</v>
      </c>
      <c r="L1643" s="6" t="s">
        <v>95</v>
      </c>
      <c r="M1643" s="6" t="s">
        <v>190</v>
      </c>
      <c r="N1643" s="6" t="s">
        <v>271</v>
      </c>
      <c r="O1643" s="6" t="s">
        <v>28</v>
      </c>
      <c r="P1643" s="6" t="s">
        <v>57</v>
      </c>
      <c r="Q1643" s="6" t="s">
        <v>38</v>
      </c>
      <c r="R1643" t="str">
        <f t="shared" si="25"/>
        <v>PM</v>
      </c>
    </row>
    <row r="1644" spans="1:18">
      <c r="A1644" s="4" t="s">
        <v>2330</v>
      </c>
      <c r="B1644" s="5">
        <v>2850</v>
      </c>
      <c r="C1644" s="3">
        <v>1107713</v>
      </c>
      <c r="D1644" s="6" t="s">
        <v>520</v>
      </c>
      <c r="E1644" s="6" t="s">
        <v>50</v>
      </c>
      <c r="F1644" s="6" t="s">
        <v>1377</v>
      </c>
      <c r="G1644" s="6" t="s">
        <v>21</v>
      </c>
      <c r="H1644" s="6" t="s">
        <v>112</v>
      </c>
      <c r="I1644" s="3">
        <v>44</v>
      </c>
      <c r="J1644" s="6" t="s">
        <v>44</v>
      </c>
      <c r="K1644" s="6" t="s">
        <v>522</v>
      </c>
      <c r="L1644" s="6" t="s">
        <v>72</v>
      </c>
      <c r="M1644" s="6" t="s">
        <v>212</v>
      </c>
      <c r="N1644" s="6" t="s">
        <v>302</v>
      </c>
      <c r="O1644" s="6" t="s">
        <v>28</v>
      </c>
      <c r="P1644" s="6" t="s">
        <v>57</v>
      </c>
      <c r="Q1644" s="6" t="s">
        <v>38</v>
      </c>
      <c r="R1644" t="str">
        <f t="shared" si="25"/>
        <v>PM</v>
      </c>
    </row>
    <row r="1645" spans="1:18">
      <c r="A1645" s="4" t="s">
        <v>278</v>
      </c>
      <c r="B1645" s="5">
        <v>2</v>
      </c>
      <c r="C1645" s="3">
        <v>1108000</v>
      </c>
      <c r="D1645" s="6" t="s">
        <v>109</v>
      </c>
      <c r="E1645" s="6" t="s">
        <v>299</v>
      </c>
      <c r="F1645" s="6" t="s">
        <v>549</v>
      </c>
      <c r="G1645" s="6" t="s">
        <v>21</v>
      </c>
      <c r="H1645" s="6" t="s">
        <v>112</v>
      </c>
      <c r="I1645" s="3">
        <v>46</v>
      </c>
      <c r="J1645" s="6" t="s">
        <v>86</v>
      </c>
      <c r="K1645" s="6" t="s">
        <v>113</v>
      </c>
      <c r="L1645" s="6" t="s">
        <v>175</v>
      </c>
      <c r="M1645" s="6" t="s">
        <v>237</v>
      </c>
      <c r="N1645" s="6" t="s">
        <v>338</v>
      </c>
      <c r="O1645" s="6" t="s">
        <v>28</v>
      </c>
      <c r="P1645" s="6" t="s">
        <v>57</v>
      </c>
      <c r="Q1645" s="6" t="s">
        <v>38</v>
      </c>
      <c r="R1645" t="str">
        <f t="shared" si="25"/>
        <v>PM</v>
      </c>
    </row>
    <row r="1646" spans="1:18">
      <c r="A1646" s="4" t="s">
        <v>155</v>
      </c>
      <c r="B1646" s="5">
        <v>26</v>
      </c>
      <c r="C1646" s="3">
        <v>1108000</v>
      </c>
      <c r="D1646" s="6" t="s">
        <v>109</v>
      </c>
      <c r="E1646" s="6" t="s">
        <v>299</v>
      </c>
      <c r="F1646" s="6" t="s">
        <v>549</v>
      </c>
      <c r="G1646" s="6" t="s">
        <v>21</v>
      </c>
      <c r="H1646" s="6" t="s">
        <v>112</v>
      </c>
      <c r="I1646" s="3">
        <v>46</v>
      </c>
      <c r="J1646" s="6" t="s">
        <v>86</v>
      </c>
      <c r="K1646" s="6" t="s">
        <v>113</v>
      </c>
      <c r="L1646" s="6" t="s">
        <v>175</v>
      </c>
      <c r="M1646" s="6" t="s">
        <v>237</v>
      </c>
      <c r="N1646" s="6" t="s">
        <v>147</v>
      </c>
      <c r="O1646" s="6" t="s">
        <v>28</v>
      </c>
      <c r="P1646" s="6" t="s">
        <v>57</v>
      </c>
      <c r="Q1646" s="6" t="s">
        <v>38</v>
      </c>
      <c r="R1646" t="str">
        <f t="shared" si="25"/>
        <v>PM</v>
      </c>
    </row>
    <row r="1647" spans="1:18">
      <c r="A1647" s="4" t="s">
        <v>941</v>
      </c>
      <c r="B1647" s="5">
        <v>114</v>
      </c>
      <c r="C1647" s="3">
        <v>1108000</v>
      </c>
      <c r="D1647" s="6" t="s">
        <v>109</v>
      </c>
      <c r="E1647" s="6" t="s">
        <v>299</v>
      </c>
      <c r="F1647" s="6" t="s">
        <v>549</v>
      </c>
      <c r="G1647" s="6" t="s">
        <v>21</v>
      </c>
      <c r="H1647" s="6" t="s">
        <v>112</v>
      </c>
      <c r="I1647" s="3">
        <v>46</v>
      </c>
      <c r="J1647" s="6" t="s">
        <v>86</v>
      </c>
      <c r="K1647" s="6" t="s">
        <v>113</v>
      </c>
      <c r="L1647" s="6" t="s">
        <v>72</v>
      </c>
      <c r="M1647" s="6" t="s">
        <v>153</v>
      </c>
      <c r="N1647" s="6" t="s">
        <v>377</v>
      </c>
      <c r="O1647" s="6" t="s">
        <v>47</v>
      </c>
      <c r="P1647" s="6" t="s">
        <v>57</v>
      </c>
      <c r="Q1647" s="6" t="s">
        <v>38</v>
      </c>
      <c r="R1647" t="str">
        <f t="shared" si="25"/>
        <v>AM</v>
      </c>
    </row>
    <row r="1648" spans="1:18">
      <c r="A1648" s="4" t="s">
        <v>236</v>
      </c>
      <c r="B1648" s="5">
        <v>78</v>
      </c>
      <c r="C1648" s="3">
        <v>1108229</v>
      </c>
      <c r="D1648" s="6" t="s">
        <v>486</v>
      </c>
      <c r="E1648" s="6" t="s">
        <v>487</v>
      </c>
      <c r="F1648" s="6" t="s">
        <v>2663</v>
      </c>
      <c r="G1648" s="6" t="s">
        <v>52</v>
      </c>
      <c r="H1648" s="6" t="s">
        <v>22</v>
      </c>
      <c r="I1648" s="3">
        <v>40</v>
      </c>
      <c r="J1648" s="6" t="s">
        <v>23</v>
      </c>
      <c r="K1648" s="6" t="s">
        <v>2664</v>
      </c>
      <c r="L1648" s="6" t="s">
        <v>72</v>
      </c>
      <c r="M1648" s="6" t="s">
        <v>35</v>
      </c>
      <c r="N1648" s="6" t="s">
        <v>36</v>
      </c>
      <c r="O1648" s="6" t="s">
        <v>47</v>
      </c>
      <c r="P1648" s="6" t="s">
        <v>57</v>
      </c>
      <c r="Q1648" s="6" t="s">
        <v>38</v>
      </c>
      <c r="R1648" t="str">
        <f t="shared" si="25"/>
        <v>AM</v>
      </c>
    </row>
    <row r="1649" spans="1:18">
      <c r="A1649" s="4" t="s">
        <v>2949</v>
      </c>
      <c r="B1649" s="5">
        <v>1684</v>
      </c>
      <c r="C1649" s="3">
        <v>1108878</v>
      </c>
      <c r="D1649" s="6" t="s">
        <v>859</v>
      </c>
      <c r="E1649" s="6" t="s">
        <v>384</v>
      </c>
      <c r="F1649" s="6" t="s">
        <v>959</v>
      </c>
      <c r="G1649" s="6" t="s">
        <v>21</v>
      </c>
      <c r="H1649" s="6" t="s">
        <v>112</v>
      </c>
      <c r="I1649" s="3">
        <v>44</v>
      </c>
      <c r="J1649" s="6" t="s">
        <v>44</v>
      </c>
      <c r="K1649" s="6" t="s">
        <v>861</v>
      </c>
      <c r="L1649" s="6" t="s">
        <v>195</v>
      </c>
      <c r="M1649" s="6" t="s">
        <v>542</v>
      </c>
      <c r="N1649" s="6" t="s">
        <v>162</v>
      </c>
      <c r="O1649" s="6" t="s">
        <v>28</v>
      </c>
      <c r="P1649" s="6" t="s">
        <v>57</v>
      </c>
      <c r="Q1649" s="6" t="s">
        <v>38</v>
      </c>
      <c r="R1649" t="str">
        <f t="shared" si="25"/>
        <v>PM</v>
      </c>
    </row>
    <row r="1650" spans="1:18">
      <c r="A1650" s="4" t="s">
        <v>594</v>
      </c>
      <c r="B1650" s="5">
        <v>117</v>
      </c>
      <c r="C1650" s="3">
        <v>1108878</v>
      </c>
      <c r="D1650" s="6" t="s">
        <v>859</v>
      </c>
      <c r="E1650" s="6" t="s">
        <v>384</v>
      </c>
      <c r="F1650" s="6" t="s">
        <v>959</v>
      </c>
      <c r="G1650" s="6" t="s">
        <v>21</v>
      </c>
      <c r="H1650" s="6" t="s">
        <v>112</v>
      </c>
      <c r="I1650" s="3">
        <v>44</v>
      </c>
      <c r="J1650" s="6" t="s">
        <v>44</v>
      </c>
      <c r="K1650" s="6" t="s">
        <v>861</v>
      </c>
      <c r="L1650" s="6" t="s">
        <v>175</v>
      </c>
      <c r="M1650" s="6" t="s">
        <v>98</v>
      </c>
      <c r="N1650" s="6" t="s">
        <v>169</v>
      </c>
      <c r="O1650" s="6" t="s">
        <v>28</v>
      </c>
      <c r="P1650" s="6" t="s">
        <v>57</v>
      </c>
      <c r="Q1650" s="6" t="s">
        <v>38</v>
      </c>
      <c r="R1650" t="str">
        <f t="shared" si="25"/>
        <v>PM</v>
      </c>
    </row>
    <row r="1651" spans="1:18">
      <c r="A1651" s="4" t="s">
        <v>1258</v>
      </c>
      <c r="B1651" s="5">
        <v>64</v>
      </c>
      <c r="C1651" s="3">
        <v>1108901</v>
      </c>
      <c r="D1651" s="6" t="s">
        <v>202</v>
      </c>
      <c r="E1651" s="6" t="s">
        <v>548</v>
      </c>
      <c r="F1651" s="6" t="s">
        <v>204</v>
      </c>
      <c r="G1651" s="6" t="s">
        <v>21</v>
      </c>
      <c r="H1651" s="6" t="s">
        <v>53</v>
      </c>
      <c r="I1651" s="3">
        <v>50</v>
      </c>
      <c r="J1651" s="6" t="s">
        <v>44</v>
      </c>
      <c r="K1651" s="6" t="s">
        <v>205</v>
      </c>
      <c r="L1651" s="6" t="s">
        <v>34</v>
      </c>
      <c r="M1651" s="6" t="s">
        <v>559</v>
      </c>
      <c r="N1651" s="6" t="s">
        <v>198</v>
      </c>
      <c r="O1651" s="6" t="s">
        <v>81</v>
      </c>
      <c r="P1651" s="6" t="s">
        <v>57</v>
      </c>
      <c r="Q1651" s="6" t="s">
        <v>38</v>
      </c>
      <c r="R1651" t="str">
        <f t="shared" si="25"/>
        <v>PM</v>
      </c>
    </row>
    <row r="1652" spans="1:18">
      <c r="A1652" s="4" t="s">
        <v>1762</v>
      </c>
      <c r="B1652" s="5">
        <v>964</v>
      </c>
      <c r="C1652" s="3">
        <v>1109004</v>
      </c>
      <c r="D1652" s="6" t="s">
        <v>358</v>
      </c>
      <c r="E1652" s="6" t="s">
        <v>270</v>
      </c>
      <c r="F1652" s="6" t="s">
        <v>1026</v>
      </c>
      <c r="G1652" s="6" t="s">
        <v>21</v>
      </c>
      <c r="H1652" s="6" t="s">
        <v>22</v>
      </c>
      <c r="I1652" s="3">
        <v>43</v>
      </c>
      <c r="J1652" s="6" t="s">
        <v>62</v>
      </c>
      <c r="K1652" s="6" t="s">
        <v>361</v>
      </c>
      <c r="L1652" s="6" t="s">
        <v>145</v>
      </c>
      <c r="M1652" s="6" t="s">
        <v>515</v>
      </c>
      <c r="N1652" s="6" t="s">
        <v>147</v>
      </c>
      <c r="O1652" s="6" t="s">
        <v>81</v>
      </c>
      <c r="P1652" s="6" t="s">
        <v>57</v>
      </c>
      <c r="Q1652" s="6" t="s">
        <v>30</v>
      </c>
      <c r="R1652" t="str">
        <f t="shared" si="25"/>
        <v>PM</v>
      </c>
    </row>
    <row r="1653" spans="1:18">
      <c r="A1653" s="4" t="s">
        <v>623</v>
      </c>
      <c r="B1653" s="5">
        <v>22</v>
      </c>
      <c r="C1653" s="3">
        <v>1109109</v>
      </c>
      <c r="D1653" s="6" t="s">
        <v>473</v>
      </c>
      <c r="E1653" s="6" t="s">
        <v>123</v>
      </c>
      <c r="F1653" s="6" t="s">
        <v>1011</v>
      </c>
      <c r="G1653" s="6" t="s">
        <v>21</v>
      </c>
      <c r="H1653" s="6" t="s">
        <v>112</v>
      </c>
      <c r="I1653" s="3">
        <v>45</v>
      </c>
      <c r="J1653" s="6" t="s">
        <v>44</v>
      </c>
      <c r="K1653" s="6" t="s">
        <v>475</v>
      </c>
      <c r="L1653" s="6" t="s">
        <v>34</v>
      </c>
      <c r="M1653" s="6" t="s">
        <v>542</v>
      </c>
      <c r="N1653" s="6" t="s">
        <v>621</v>
      </c>
      <c r="O1653" s="6" t="s">
        <v>28</v>
      </c>
      <c r="P1653" s="6" t="s">
        <v>57</v>
      </c>
      <c r="Q1653" s="6" t="s">
        <v>38</v>
      </c>
      <c r="R1653" t="str">
        <f t="shared" si="25"/>
        <v>PM</v>
      </c>
    </row>
    <row r="1654" spans="1:18">
      <c r="A1654" s="4" t="s">
        <v>293</v>
      </c>
      <c r="B1654" s="5">
        <v>20</v>
      </c>
      <c r="C1654" s="3">
        <v>1109191</v>
      </c>
      <c r="D1654" s="6" t="s">
        <v>678</v>
      </c>
      <c r="E1654" s="6" t="s">
        <v>564</v>
      </c>
      <c r="F1654" s="6" t="s">
        <v>679</v>
      </c>
      <c r="G1654" s="6" t="s">
        <v>21</v>
      </c>
      <c r="H1654" s="6" t="s">
        <v>22</v>
      </c>
      <c r="I1654" s="3">
        <v>54</v>
      </c>
      <c r="J1654" s="6" t="s">
        <v>62</v>
      </c>
      <c r="K1654" s="6" t="s">
        <v>680</v>
      </c>
      <c r="L1654" s="6" t="s">
        <v>395</v>
      </c>
      <c r="M1654" s="6" t="s">
        <v>600</v>
      </c>
      <c r="N1654" s="6" t="s">
        <v>307</v>
      </c>
      <c r="O1654" s="6" t="s">
        <v>28</v>
      </c>
      <c r="P1654" s="6" t="s">
        <v>57</v>
      </c>
      <c r="Q1654" s="6" t="s">
        <v>30</v>
      </c>
      <c r="R1654" t="str">
        <f t="shared" si="25"/>
        <v>PM</v>
      </c>
    </row>
    <row r="1655" spans="1:18">
      <c r="A1655" s="4" t="s">
        <v>3202</v>
      </c>
      <c r="B1655" s="5">
        <v>897</v>
      </c>
      <c r="C1655" s="3">
        <v>1109264</v>
      </c>
      <c r="D1655" s="6" t="s">
        <v>18</v>
      </c>
      <c r="E1655" s="6" t="s">
        <v>723</v>
      </c>
      <c r="F1655" s="6" t="s">
        <v>20</v>
      </c>
      <c r="G1655" s="6" t="s">
        <v>21</v>
      </c>
      <c r="H1655" s="6" t="s">
        <v>112</v>
      </c>
      <c r="I1655" s="3">
        <v>42</v>
      </c>
      <c r="J1655" s="6" t="s">
        <v>44</v>
      </c>
      <c r="K1655" s="6" t="s">
        <v>24</v>
      </c>
      <c r="L1655" s="6" t="s">
        <v>72</v>
      </c>
      <c r="M1655" s="6" t="s">
        <v>188</v>
      </c>
      <c r="N1655" s="6" t="s">
        <v>100</v>
      </c>
      <c r="O1655" s="6" t="s">
        <v>47</v>
      </c>
      <c r="P1655" s="6" t="s">
        <v>57</v>
      </c>
      <c r="Q1655" s="6" t="s">
        <v>38</v>
      </c>
      <c r="R1655" t="str">
        <f t="shared" si="25"/>
        <v>AM</v>
      </c>
    </row>
    <row r="1656" spans="1:18">
      <c r="A1656" s="4" t="s">
        <v>3203</v>
      </c>
      <c r="B1656" s="5">
        <v>499</v>
      </c>
      <c r="C1656" s="3">
        <v>1109264</v>
      </c>
      <c r="D1656" s="6" t="s">
        <v>18</v>
      </c>
      <c r="E1656" s="6" t="s">
        <v>723</v>
      </c>
      <c r="F1656" s="6" t="s">
        <v>20</v>
      </c>
      <c r="G1656" s="6" t="s">
        <v>21</v>
      </c>
      <c r="H1656" s="6" t="s">
        <v>112</v>
      </c>
      <c r="I1656" s="3">
        <v>42</v>
      </c>
      <c r="J1656" s="6" t="s">
        <v>44</v>
      </c>
      <c r="K1656" s="6" t="s">
        <v>24</v>
      </c>
      <c r="L1656" s="6" t="s">
        <v>175</v>
      </c>
      <c r="M1656" s="6" t="s">
        <v>331</v>
      </c>
      <c r="N1656" s="6" t="s">
        <v>329</v>
      </c>
      <c r="O1656" s="6" t="s">
        <v>28</v>
      </c>
      <c r="P1656" s="6" t="s">
        <v>57</v>
      </c>
      <c r="Q1656" s="6" t="s">
        <v>38</v>
      </c>
      <c r="R1656" t="str">
        <f t="shared" si="25"/>
        <v>PM</v>
      </c>
    </row>
    <row r="1657" spans="1:18">
      <c r="A1657" s="4" t="s">
        <v>423</v>
      </c>
      <c r="B1657" s="5">
        <v>204</v>
      </c>
      <c r="C1657" s="3">
        <v>1109264</v>
      </c>
      <c r="D1657" s="6" t="s">
        <v>18</v>
      </c>
      <c r="E1657" s="6" t="s">
        <v>723</v>
      </c>
      <c r="F1657" s="6" t="s">
        <v>20</v>
      </c>
      <c r="G1657" s="6" t="s">
        <v>21</v>
      </c>
      <c r="H1657" s="6" t="s">
        <v>112</v>
      </c>
      <c r="I1657" s="3">
        <v>42</v>
      </c>
      <c r="J1657" s="6" t="s">
        <v>44</v>
      </c>
      <c r="K1657" s="6" t="s">
        <v>24</v>
      </c>
      <c r="L1657" s="6" t="s">
        <v>25</v>
      </c>
      <c r="M1657" s="6" t="s">
        <v>400</v>
      </c>
      <c r="N1657" s="6" t="s">
        <v>169</v>
      </c>
      <c r="O1657" s="6" t="s">
        <v>47</v>
      </c>
      <c r="P1657" s="6" t="s">
        <v>57</v>
      </c>
      <c r="Q1657" s="6" t="s">
        <v>38</v>
      </c>
      <c r="R1657" t="str">
        <f t="shared" si="25"/>
        <v>AM</v>
      </c>
    </row>
    <row r="1658" spans="1:18">
      <c r="A1658" s="4" t="s">
        <v>610</v>
      </c>
      <c r="B1658" s="5">
        <v>29</v>
      </c>
      <c r="C1658" s="3">
        <v>1109264</v>
      </c>
      <c r="D1658" s="6" t="s">
        <v>18</v>
      </c>
      <c r="E1658" s="6" t="s">
        <v>723</v>
      </c>
      <c r="F1658" s="6" t="s">
        <v>20</v>
      </c>
      <c r="G1658" s="6" t="s">
        <v>21</v>
      </c>
      <c r="H1658" s="6" t="s">
        <v>112</v>
      </c>
      <c r="I1658" s="3">
        <v>42</v>
      </c>
      <c r="J1658" s="6" t="s">
        <v>44</v>
      </c>
      <c r="K1658" s="6" t="s">
        <v>24</v>
      </c>
      <c r="L1658" s="6" t="s">
        <v>175</v>
      </c>
      <c r="M1658" s="6" t="s">
        <v>221</v>
      </c>
      <c r="N1658" s="6" t="s">
        <v>365</v>
      </c>
      <c r="O1658" s="6" t="s">
        <v>128</v>
      </c>
      <c r="P1658" s="6" t="s">
        <v>57</v>
      </c>
      <c r="Q1658" s="6" t="s">
        <v>38</v>
      </c>
      <c r="R1658" t="str">
        <f t="shared" si="25"/>
        <v>AM</v>
      </c>
    </row>
    <row r="1659" spans="1:18">
      <c r="A1659" s="4" t="s">
        <v>547</v>
      </c>
      <c r="B1659" s="5">
        <v>58</v>
      </c>
      <c r="C1659" s="3">
        <v>1109481</v>
      </c>
      <c r="D1659" s="6" t="s">
        <v>454</v>
      </c>
      <c r="E1659" s="6" t="s">
        <v>487</v>
      </c>
      <c r="F1659" s="6" t="s">
        <v>906</v>
      </c>
      <c r="G1659" s="6" t="s">
        <v>21</v>
      </c>
      <c r="H1659" s="6" t="s">
        <v>53</v>
      </c>
      <c r="I1659" s="3">
        <v>51</v>
      </c>
      <c r="J1659" s="6" t="s">
        <v>44</v>
      </c>
      <c r="K1659" s="6" t="s">
        <v>456</v>
      </c>
      <c r="L1659" s="6" t="s">
        <v>95</v>
      </c>
      <c r="M1659" s="6" t="s">
        <v>55</v>
      </c>
      <c r="N1659" s="6" t="s">
        <v>277</v>
      </c>
      <c r="O1659" s="6" t="s">
        <v>128</v>
      </c>
      <c r="P1659" s="6" t="s">
        <v>57</v>
      </c>
      <c r="Q1659" s="6" t="s">
        <v>38</v>
      </c>
      <c r="R1659" t="str">
        <f t="shared" si="25"/>
        <v>AM</v>
      </c>
    </row>
    <row r="1660" spans="1:18">
      <c r="A1660" s="4" t="s">
        <v>296</v>
      </c>
      <c r="B1660" s="5">
        <v>8</v>
      </c>
      <c r="C1660" s="3">
        <v>1109583</v>
      </c>
      <c r="D1660" s="6" t="s">
        <v>130</v>
      </c>
      <c r="E1660" s="6" t="s">
        <v>279</v>
      </c>
      <c r="F1660" s="6" t="s">
        <v>1155</v>
      </c>
      <c r="G1660" s="6" t="s">
        <v>21</v>
      </c>
      <c r="H1660" s="6" t="s">
        <v>22</v>
      </c>
      <c r="I1660" s="3">
        <v>45</v>
      </c>
      <c r="J1660" s="6" t="s">
        <v>44</v>
      </c>
      <c r="K1660" s="6" t="s">
        <v>133</v>
      </c>
      <c r="L1660" s="6" t="s">
        <v>134</v>
      </c>
      <c r="M1660" s="6" t="s">
        <v>183</v>
      </c>
      <c r="N1660" s="6" t="s">
        <v>27</v>
      </c>
      <c r="O1660" s="6" t="s">
        <v>81</v>
      </c>
      <c r="P1660" s="6" t="s">
        <v>57</v>
      </c>
      <c r="Q1660" s="6" t="s">
        <v>38</v>
      </c>
      <c r="R1660" t="str">
        <f t="shared" si="25"/>
        <v>PM</v>
      </c>
    </row>
    <row r="1661" spans="1:18">
      <c r="A1661" s="4" t="s">
        <v>100</v>
      </c>
      <c r="B1661" s="5">
        <v>0</v>
      </c>
      <c r="C1661" s="3">
        <v>1297586</v>
      </c>
      <c r="D1661" s="6" t="s">
        <v>464</v>
      </c>
      <c r="E1661" s="6" t="s">
        <v>224</v>
      </c>
      <c r="F1661" s="6" t="s">
        <v>551</v>
      </c>
      <c r="G1661" s="6" t="s">
        <v>21</v>
      </c>
      <c r="H1661" s="6" t="s">
        <v>43</v>
      </c>
      <c r="I1661" s="3">
        <v>53</v>
      </c>
      <c r="J1661" s="6" t="s">
        <v>86</v>
      </c>
      <c r="K1661" s="6" t="s">
        <v>466</v>
      </c>
      <c r="L1661" s="6" t="s">
        <v>134</v>
      </c>
      <c r="M1661" s="6" t="s">
        <v>180</v>
      </c>
      <c r="N1661" s="6" t="s">
        <v>181</v>
      </c>
      <c r="O1661" s="6" t="s">
        <v>47</v>
      </c>
      <c r="P1661" s="6" t="s">
        <v>57</v>
      </c>
      <c r="Q1661" s="6" t="s">
        <v>38</v>
      </c>
      <c r="R1661" t="str">
        <f t="shared" si="25"/>
        <v>AM</v>
      </c>
    </row>
    <row r="1662" spans="1:18">
      <c r="A1662" s="4" t="s">
        <v>100</v>
      </c>
      <c r="B1662" s="5">
        <v>0</v>
      </c>
      <c r="C1662" s="3">
        <v>1398493</v>
      </c>
      <c r="D1662" s="6" t="s">
        <v>790</v>
      </c>
      <c r="E1662" s="6" t="s">
        <v>367</v>
      </c>
      <c r="F1662" s="6" t="s">
        <v>926</v>
      </c>
      <c r="G1662" s="6" t="s">
        <v>21</v>
      </c>
      <c r="H1662" s="6" t="s">
        <v>22</v>
      </c>
      <c r="I1662" s="3">
        <v>47</v>
      </c>
      <c r="J1662" s="6" t="s">
        <v>104</v>
      </c>
      <c r="K1662" s="6" t="s">
        <v>792</v>
      </c>
      <c r="L1662" s="6" t="s">
        <v>195</v>
      </c>
      <c r="M1662" s="6" t="s">
        <v>356</v>
      </c>
      <c r="N1662" s="6" t="s">
        <v>74</v>
      </c>
      <c r="O1662" s="6" t="s">
        <v>81</v>
      </c>
      <c r="P1662" s="6" t="s">
        <v>57</v>
      </c>
      <c r="Q1662" s="6" t="s">
        <v>38</v>
      </c>
      <c r="R1662" t="str">
        <f t="shared" si="25"/>
        <v>PM</v>
      </c>
    </row>
    <row r="1663" spans="1:18">
      <c r="A1663" s="4" t="s">
        <v>100</v>
      </c>
      <c r="B1663" s="5">
        <v>0</v>
      </c>
      <c r="C1663" s="3">
        <v>1488599</v>
      </c>
      <c r="D1663" s="6" t="s">
        <v>790</v>
      </c>
      <c r="E1663" s="6" t="s">
        <v>142</v>
      </c>
      <c r="F1663" s="6" t="s">
        <v>926</v>
      </c>
      <c r="G1663" s="6" t="s">
        <v>21</v>
      </c>
      <c r="H1663" s="6" t="s">
        <v>53</v>
      </c>
      <c r="I1663" s="3">
        <v>46</v>
      </c>
      <c r="J1663" s="6" t="s">
        <v>44</v>
      </c>
      <c r="K1663" s="6" t="s">
        <v>792</v>
      </c>
      <c r="L1663" s="6" t="s">
        <v>134</v>
      </c>
      <c r="M1663" s="6" t="s">
        <v>663</v>
      </c>
      <c r="N1663" s="6" t="s">
        <v>329</v>
      </c>
      <c r="O1663" s="6" t="s">
        <v>47</v>
      </c>
      <c r="P1663" s="6" t="s">
        <v>57</v>
      </c>
      <c r="Q1663" s="6" t="s">
        <v>30</v>
      </c>
      <c r="R1663" t="str">
        <f t="shared" si="25"/>
        <v>AM</v>
      </c>
    </row>
    <row r="1664" spans="1:18">
      <c r="A1664" s="4" t="s">
        <v>100</v>
      </c>
      <c r="B1664" s="5">
        <v>0</v>
      </c>
      <c r="C1664" s="3">
        <v>1543966</v>
      </c>
      <c r="D1664" s="6" t="s">
        <v>109</v>
      </c>
      <c r="E1664" s="6" t="s">
        <v>581</v>
      </c>
      <c r="F1664" s="6" t="s">
        <v>1237</v>
      </c>
      <c r="G1664" s="6" t="s">
        <v>21</v>
      </c>
      <c r="H1664" s="6" t="s">
        <v>22</v>
      </c>
      <c r="I1664" s="3">
        <v>49</v>
      </c>
      <c r="J1664" s="6" t="s">
        <v>23</v>
      </c>
      <c r="K1664" s="6" t="s">
        <v>113</v>
      </c>
      <c r="L1664" s="6" t="s">
        <v>95</v>
      </c>
      <c r="M1664" s="6" t="s">
        <v>196</v>
      </c>
      <c r="N1664" s="6" t="s">
        <v>100</v>
      </c>
      <c r="O1664" s="6" t="s">
        <v>28</v>
      </c>
      <c r="P1664" s="6" t="s">
        <v>57</v>
      </c>
      <c r="Q1664" s="6" t="s">
        <v>67</v>
      </c>
      <c r="R1664" t="str">
        <f t="shared" si="25"/>
        <v>PM</v>
      </c>
    </row>
    <row r="1665" spans="1:18">
      <c r="A1665" s="4" t="s">
        <v>100</v>
      </c>
      <c r="B1665" s="5">
        <v>0</v>
      </c>
      <c r="C1665" s="3">
        <v>1566681</v>
      </c>
      <c r="D1665" s="6" t="s">
        <v>458</v>
      </c>
      <c r="E1665" s="6" t="s">
        <v>142</v>
      </c>
      <c r="F1665" s="6" t="s">
        <v>717</v>
      </c>
      <c r="G1665" s="6" t="s">
        <v>21</v>
      </c>
      <c r="H1665" s="6" t="s">
        <v>112</v>
      </c>
      <c r="I1665" s="3">
        <v>41</v>
      </c>
      <c r="J1665" s="6" t="s">
        <v>104</v>
      </c>
      <c r="K1665" s="6" t="s">
        <v>460</v>
      </c>
      <c r="L1665" s="6" t="s">
        <v>64</v>
      </c>
      <c r="M1665" s="6" t="s">
        <v>276</v>
      </c>
      <c r="N1665" s="6" t="s">
        <v>136</v>
      </c>
      <c r="O1665" s="6" t="s">
        <v>28</v>
      </c>
      <c r="P1665" s="6" t="s">
        <v>57</v>
      </c>
      <c r="Q1665" s="6" t="s">
        <v>67</v>
      </c>
      <c r="R1665" t="str">
        <f t="shared" si="25"/>
        <v>PM</v>
      </c>
    </row>
    <row r="1666" spans="1:18">
      <c r="A1666" s="4" t="s">
        <v>100</v>
      </c>
      <c r="B1666" s="5">
        <v>0</v>
      </c>
      <c r="C1666" s="3">
        <v>1616710</v>
      </c>
      <c r="D1666" s="6" t="s">
        <v>149</v>
      </c>
      <c r="E1666" s="6" t="s">
        <v>123</v>
      </c>
      <c r="F1666" s="6" t="s">
        <v>785</v>
      </c>
      <c r="G1666" s="6" t="s">
        <v>21</v>
      </c>
      <c r="H1666" s="6" t="s">
        <v>43</v>
      </c>
      <c r="I1666" s="3">
        <v>43</v>
      </c>
      <c r="J1666" s="6" t="s">
        <v>231</v>
      </c>
      <c r="K1666" s="6" t="s">
        <v>152</v>
      </c>
      <c r="L1666" s="6" t="s">
        <v>34</v>
      </c>
      <c r="M1666" s="6" t="s">
        <v>35</v>
      </c>
      <c r="N1666" s="6" t="s">
        <v>323</v>
      </c>
      <c r="O1666" s="6" t="s">
        <v>28</v>
      </c>
      <c r="P1666" s="6" t="s">
        <v>57</v>
      </c>
      <c r="Q1666" s="6" t="s">
        <v>38</v>
      </c>
      <c r="R1666" t="str">
        <f t="shared" si="25"/>
        <v>PM</v>
      </c>
    </row>
    <row r="1667" spans="1:18">
      <c r="A1667" s="4" t="s">
        <v>100</v>
      </c>
      <c r="B1667" s="5">
        <v>0</v>
      </c>
      <c r="C1667" s="3">
        <v>1684152</v>
      </c>
      <c r="D1667" s="6" t="s">
        <v>571</v>
      </c>
      <c r="E1667" s="6" t="s">
        <v>548</v>
      </c>
      <c r="F1667" s="6" t="s">
        <v>605</v>
      </c>
      <c r="G1667" s="6" t="s">
        <v>21</v>
      </c>
      <c r="H1667" s="3"/>
      <c r="I1667" s="3">
        <v>53</v>
      </c>
      <c r="J1667" s="6" t="s">
        <v>62</v>
      </c>
      <c r="K1667" s="6" t="s">
        <v>573</v>
      </c>
      <c r="L1667" s="6" t="s">
        <v>134</v>
      </c>
      <c r="M1667" s="6" t="s">
        <v>55</v>
      </c>
      <c r="N1667" s="6" t="s">
        <v>74</v>
      </c>
      <c r="O1667" s="6" t="s">
        <v>47</v>
      </c>
      <c r="P1667" s="6" t="s">
        <v>57</v>
      </c>
      <c r="Q1667" s="6" t="s">
        <v>38</v>
      </c>
      <c r="R1667" t="str">
        <f t="shared" ref="R1667:R1730" si="26">RIGHT(O1667,2)</f>
        <v>AM</v>
      </c>
    </row>
    <row r="1668" spans="1:18">
      <c r="A1668" s="4" t="s">
        <v>100</v>
      </c>
      <c r="B1668" s="5">
        <v>0</v>
      </c>
      <c r="C1668" s="3">
        <v>1888752</v>
      </c>
      <c r="D1668" s="6" t="s">
        <v>122</v>
      </c>
      <c r="E1668" s="6" t="s">
        <v>41</v>
      </c>
      <c r="F1668" s="6" t="s">
        <v>689</v>
      </c>
      <c r="G1668" s="6" t="s">
        <v>21</v>
      </c>
      <c r="H1668" s="6" t="s">
        <v>53</v>
      </c>
      <c r="I1668" s="3">
        <v>45</v>
      </c>
      <c r="J1668" s="6" t="s">
        <v>86</v>
      </c>
      <c r="K1668" s="6" t="s">
        <v>125</v>
      </c>
      <c r="L1668" s="6" t="s">
        <v>95</v>
      </c>
      <c r="M1668" s="6" t="s">
        <v>413</v>
      </c>
      <c r="N1668" s="6" t="s">
        <v>303</v>
      </c>
      <c r="O1668" s="6" t="s">
        <v>28</v>
      </c>
      <c r="P1668" s="6" t="s">
        <v>57</v>
      </c>
      <c r="Q1668" s="6" t="s">
        <v>30</v>
      </c>
      <c r="R1668" t="str">
        <f t="shared" si="26"/>
        <v>PM</v>
      </c>
    </row>
    <row r="1669" spans="1:18">
      <c r="A1669" s="4" t="s">
        <v>97</v>
      </c>
      <c r="B1669" s="5">
        <v>72</v>
      </c>
      <c r="C1669" s="3">
        <v>1966180</v>
      </c>
      <c r="D1669" s="6" t="s">
        <v>790</v>
      </c>
      <c r="E1669" s="6" t="s">
        <v>564</v>
      </c>
      <c r="F1669" s="6" t="s">
        <v>1000</v>
      </c>
      <c r="G1669" s="6" t="s">
        <v>21</v>
      </c>
      <c r="H1669" s="6" t="s">
        <v>53</v>
      </c>
      <c r="I1669" s="3">
        <v>42</v>
      </c>
      <c r="J1669" s="6" t="s">
        <v>44</v>
      </c>
      <c r="K1669" s="6" t="s">
        <v>792</v>
      </c>
      <c r="L1669" s="6" t="s">
        <v>72</v>
      </c>
      <c r="M1669" s="6" t="s">
        <v>206</v>
      </c>
      <c r="N1669" s="6" t="s">
        <v>136</v>
      </c>
      <c r="O1669" s="6" t="s">
        <v>47</v>
      </c>
      <c r="P1669" s="6" t="s">
        <v>57</v>
      </c>
      <c r="Q1669" s="6" t="s">
        <v>67</v>
      </c>
      <c r="R1669" t="str">
        <f t="shared" si="26"/>
        <v>AM</v>
      </c>
    </row>
    <row r="1670" spans="1:18">
      <c r="A1670" s="4" t="s">
        <v>428</v>
      </c>
      <c r="B1670" s="5">
        <v>69</v>
      </c>
      <c r="C1670" s="3">
        <v>1966180</v>
      </c>
      <c r="D1670" s="6" t="s">
        <v>790</v>
      </c>
      <c r="E1670" s="6" t="s">
        <v>564</v>
      </c>
      <c r="F1670" s="6" t="s">
        <v>1000</v>
      </c>
      <c r="G1670" s="6" t="s">
        <v>21</v>
      </c>
      <c r="H1670" s="6" t="s">
        <v>53</v>
      </c>
      <c r="I1670" s="3">
        <v>42</v>
      </c>
      <c r="J1670" s="6" t="s">
        <v>44</v>
      </c>
      <c r="K1670" s="6" t="s">
        <v>792</v>
      </c>
      <c r="L1670" s="6" t="s">
        <v>347</v>
      </c>
      <c r="M1670" s="6" t="s">
        <v>253</v>
      </c>
      <c r="N1670" s="6" t="s">
        <v>277</v>
      </c>
      <c r="O1670" s="6" t="s">
        <v>28</v>
      </c>
      <c r="P1670" s="6" t="s">
        <v>57</v>
      </c>
      <c r="Q1670" s="6" t="s">
        <v>67</v>
      </c>
      <c r="R1670" t="str">
        <f t="shared" si="26"/>
        <v>PM</v>
      </c>
    </row>
    <row r="1671" spans="1:18">
      <c r="A1671" s="4" t="s">
        <v>710</v>
      </c>
      <c r="B1671" s="5">
        <v>96</v>
      </c>
      <c r="C1671" s="3">
        <v>1966180</v>
      </c>
      <c r="D1671" s="6" t="s">
        <v>790</v>
      </c>
      <c r="E1671" s="6" t="s">
        <v>564</v>
      </c>
      <c r="F1671" s="6" t="s">
        <v>1000</v>
      </c>
      <c r="G1671" s="6" t="s">
        <v>21</v>
      </c>
      <c r="H1671" s="6" t="s">
        <v>53</v>
      </c>
      <c r="I1671" s="3">
        <v>42</v>
      </c>
      <c r="J1671" s="6" t="s">
        <v>44</v>
      </c>
      <c r="K1671" s="6" t="s">
        <v>792</v>
      </c>
      <c r="L1671" s="6" t="s">
        <v>134</v>
      </c>
      <c r="M1671" s="6" t="s">
        <v>98</v>
      </c>
      <c r="N1671" s="6" t="s">
        <v>191</v>
      </c>
      <c r="O1671" s="6" t="s">
        <v>47</v>
      </c>
      <c r="P1671" s="6" t="s">
        <v>57</v>
      </c>
      <c r="Q1671" s="6" t="s">
        <v>38</v>
      </c>
      <c r="R1671" t="str">
        <f t="shared" si="26"/>
        <v>AM</v>
      </c>
    </row>
    <row r="1672" spans="1:18">
      <c r="A1672" s="4" t="s">
        <v>1095</v>
      </c>
      <c r="B1672" s="5">
        <v>116</v>
      </c>
      <c r="C1672" s="3">
        <v>1966180</v>
      </c>
      <c r="D1672" s="6" t="s">
        <v>790</v>
      </c>
      <c r="E1672" s="6" t="s">
        <v>564</v>
      </c>
      <c r="F1672" s="6" t="s">
        <v>1000</v>
      </c>
      <c r="G1672" s="6" t="s">
        <v>21</v>
      </c>
      <c r="H1672" s="6" t="s">
        <v>53</v>
      </c>
      <c r="I1672" s="3">
        <v>42</v>
      </c>
      <c r="J1672" s="6" t="s">
        <v>44</v>
      </c>
      <c r="K1672" s="6" t="s">
        <v>792</v>
      </c>
      <c r="L1672" s="6" t="s">
        <v>134</v>
      </c>
      <c r="M1672" s="6" t="s">
        <v>442</v>
      </c>
      <c r="N1672" s="6" t="s">
        <v>245</v>
      </c>
      <c r="O1672" s="6" t="s">
        <v>28</v>
      </c>
      <c r="P1672" s="6" t="s">
        <v>57</v>
      </c>
      <c r="Q1672" s="6" t="s">
        <v>38</v>
      </c>
      <c r="R1672" t="str">
        <f t="shared" si="26"/>
        <v>PM</v>
      </c>
    </row>
    <row r="1673" spans="1:18">
      <c r="A1673" s="4" t="s">
        <v>451</v>
      </c>
      <c r="B1673" s="5">
        <v>18</v>
      </c>
      <c r="C1673" s="3">
        <v>2000015</v>
      </c>
      <c r="D1673" s="6" t="s">
        <v>325</v>
      </c>
      <c r="E1673" s="6" t="s">
        <v>210</v>
      </c>
      <c r="F1673" s="6" t="s">
        <v>433</v>
      </c>
      <c r="G1673" s="6" t="s">
        <v>21</v>
      </c>
      <c r="H1673" s="6" t="s">
        <v>22</v>
      </c>
      <c r="I1673" s="3">
        <v>58</v>
      </c>
      <c r="J1673" s="6" t="s">
        <v>23</v>
      </c>
      <c r="K1673" s="6" t="s">
        <v>327</v>
      </c>
      <c r="L1673" s="6" t="s">
        <v>72</v>
      </c>
      <c r="M1673" s="6" t="s">
        <v>26</v>
      </c>
      <c r="N1673" s="6" t="s">
        <v>181</v>
      </c>
      <c r="O1673" s="6" t="s">
        <v>28</v>
      </c>
      <c r="P1673" s="6" t="s">
        <v>57</v>
      </c>
      <c r="Q1673" s="6" t="s">
        <v>30</v>
      </c>
      <c r="R1673" t="str">
        <f t="shared" si="26"/>
        <v>PM</v>
      </c>
    </row>
    <row r="1674" spans="1:18">
      <c r="A1674" s="4" t="s">
        <v>1746</v>
      </c>
      <c r="B1674" s="5">
        <v>351</v>
      </c>
      <c r="C1674" s="3">
        <v>2000015</v>
      </c>
      <c r="D1674" s="6" t="s">
        <v>325</v>
      </c>
      <c r="E1674" s="6" t="s">
        <v>210</v>
      </c>
      <c r="F1674" s="6" t="s">
        <v>433</v>
      </c>
      <c r="G1674" s="6" t="s">
        <v>21</v>
      </c>
      <c r="H1674" s="6" t="s">
        <v>22</v>
      </c>
      <c r="I1674" s="3">
        <v>58</v>
      </c>
      <c r="J1674" s="6" t="s">
        <v>23</v>
      </c>
      <c r="K1674" s="6" t="s">
        <v>327</v>
      </c>
      <c r="L1674" s="6" t="s">
        <v>25</v>
      </c>
      <c r="M1674" s="6" t="s">
        <v>212</v>
      </c>
      <c r="N1674" s="6" t="s">
        <v>99</v>
      </c>
      <c r="O1674" s="6" t="s">
        <v>28</v>
      </c>
      <c r="P1674" s="6" t="s">
        <v>57</v>
      </c>
      <c r="Q1674" s="6" t="s">
        <v>38</v>
      </c>
      <c r="R1674" t="str">
        <f t="shared" si="26"/>
        <v>PM</v>
      </c>
    </row>
    <row r="1675" spans="1:18">
      <c r="A1675" s="4" t="s">
        <v>1937</v>
      </c>
      <c r="B1675" s="5">
        <v>1206</v>
      </c>
      <c r="C1675" s="3">
        <v>2000015</v>
      </c>
      <c r="D1675" s="6" t="s">
        <v>325</v>
      </c>
      <c r="E1675" s="6" t="s">
        <v>210</v>
      </c>
      <c r="F1675" s="6" t="s">
        <v>433</v>
      </c>
      <c r="G1675" s="6" t="s">
        <v>21</v>
      </c>
      <c r="H1675" s="6" t="s">
        <v>22</v>
      </c>
      <c r="I1675" s="3">
        <v>58</v>
      </c>
      <c r="J1675" s="6" t="s">
        <v>23</v>
      </c>
      <c r="K1675" s="6" t="s">
        <v>327</v>
      </c>
      <c r="L1675" s="6" t="s">
        <v>72</v>
      </c>
      <c r="M1675" s="6" t="s">
        <v>212</v>
      </c>
      <c r="N1675" s="6" t="s">
        <v>303</v>
      </c>
      <c r="O1675" s="6" t="s">
        <v>28</v>
      </c>
      <c r="P1675" s="6" t="s">
        <v>57</v>
      </c>
      <c r="Q1675" s="6" t="s">
        <v>38</v>
      </c>
      <c r="R1675" t="str">
        <f t="shared" si="26"/>
        <v>PM</v>
      </c>
    </row>
    <row r="1676" spans="1:18">
      <c r="A1676" s="4" t="s">
        <v>2134</v>
      </c>
      <c r="B1676" s="5">
        <v>3106</v>
      </c>
      <c r="C1676" s="3">
        <v>2000160</v>
      </c>
      <c r="D1676" s="6" t="s">
        <v>130</v>
      </c>
      <c r="E1676" s="6" t="s">
        <v>564</v>
      </c>
      <c r="F1676" s="6" t="s">
        <v>1339</v>
      </c>
      <c r="G1676" s="6" t="s">
        <v>21</v>
      </c>
      <c r="H1676" s="6" t="s">
        <v>112</v>
      </c>
      <c r="I1676" s="3">
        <v>43</v>
      </c>
      <c r="J1676" s="6" t="s">
        <v>489</v>
      </c>
      <c r="K1676" s="6" t="s">
        <v>133</v>
      </c>
      <c r="L1676" s="6" t="s">
        <v>134</v>
      </c>
      <c r="M1676" s="6" t="s">
        <v>199</v>
      </c>
      <c r="N1676" s="6" t="s">
        <v>302</v>
      </c>
      <c r="O1676" s="6" t="s">
        <v>47</v>
      </c>
      <c r="P1676" s="6" t="s">
        <v>57</v>
      </c>
      <c r="Q1676" s="6" t="s">
        <v>38</v>
      </c>
      <c r="R1676" t="str">
        <f t="shared" si="26"/>
        <v>AM</v>
      </c>
    </row>
    <row r="1677" spans="1:18">
      <c r="A1677" s="4" t="s">
        <v>1443</v>
      </c>
      <c r="B1677" s="5">
        <v>1028</v>
      </c>
      <c r="C1677" s="3">
        <v>2000160</v>
      </c>
      <c r="D1677" s="6" t="s">
        <v>130</v>
      </c>
      <c r="E1677" s="6" t="s">
        <v>564</v>
      </c>
      <c r="F1677" s="6" t="s">
        <v>1339</v>
      </c>
      <c r="G1677" s="6" t="s">
        <v>21</v>
      </c>
      <c r="H1677" s="6" t="s">
        <v>112</v>
      </c>
      <c r="I1677" s="3">
        <v>43</v>
      </c>
      <c r="J1677" s="6" t="s">
        <v>489</v>
      </c>
      <c r="K1677" s="6" t="s">
        <v>133</v>
      </c>
      <c r="L1677" s="6" t="s">
        <v>134</v>
      </c>
      <c r="M1677" s="6" t="s">
        <v>692</v>
      </c>
      <c r="N1677" s="6" t="s">
        <v>197</v>
      </c>
      <c r="O1677" s="6" t="s">
        <v>28</v>
      </c>
      <c r="P1677" s="6" t="s">
        <v>57</v>
      </c>
      <c r="Q1677" s="6" t="s">
        <v>67</v>
      </c>
      <c r="R1677" t="str">
        <f t="shared" si="26"/>
        <v>PM</v>
      </c>
    </row>
    <row r="1678" spans="1:18">
      <c r="A1678" s="4" t="s">
        <v>165</v>
      </c>
      <c r="B1678" s="5">
        <v>7284</v>
      </c>
      <c r="C1678" s="3">
        <v>2000160</v>
      </c>
      <c r="D1678" s="6" t="s">
        <v>130</v>
      </c>
      <c r="E1678" s="6" t="s">
        <v>564</v>
      </c>
      <c r="F1678" s="6" t="s">
        <v>1339</v>
      </c>
      <c r="G1678" s="6" t="s">
        <v>21</v>
      </c>
      <c r="H1678" s="6" t="s">
        <v>112</v>
      </c>
      <c r="I1678" s="3">
        <v>43</v>
      </c>
      <c r="J1678" s="6" t="s">
        <v>489</v>
      </c>
      <c r="K1678" s="6" t="s">
        <v>133</v>
      </c>
      <c r="L1678" s="6" t="s">
        <v>195</v>
      </c>
      <c r="M1678" s="6" t="s">
        <v>55</v>
      </c>
      <c r="N1678" s="6" t="s">
        <v>115</v>
      </c>
      <c r="O1678" s="6" t="s">
        <v>128</v>
      </c>
      <c r="P1678" s="6" t="s">
        <v>57</v>
      </c>
      <c r="Q1678" s="6" t="s">
        <v>38</v>
      </c>
      <c r="R1678" t="str">
        <f t="shared" si="26"/>
        <v>AM</v>
      </c>
    </row>
    <row r="1679" spans="1:18">
      <c r="A1679" s="4" t="s">
        <v>1156</v>
      </c>
      <c r="B1679" s="5">
        <v>34</v>
      </c>
      <c r="C1679" s="3">
        <v>2000160</v>
      </c>
      <c r="D1679" s="6" t="s">
        <v>130</v>
      </c>
      <c r="E1679" s="6" t="s">
        <v>564</v>
      </c>
      <c r="F1679" s="6" t="s">
        <v>1339</v>
      </c>
      <c r="G1679" s="6" t="s">
        <v>21</v>
      </c>
      <c r="H1679" s="6" t="s">
        <v>112</v>
      </c>
      <c r="I1679" s="3">
        <v>43</v>
      </c>
      <c r="J1679" s="6" t="s">
        <v>489</v>
      </c>
      <c r="K1679" s="6" t="s">
        <v>133</v>
      </c>
      <c r="L1679" s="6" t="s">
        <v>195</v>
      </c>
      <c r="M1679" s="6" t="s">
        <v>364</v>
      </c>
      <c r="N1679" s="6" t="s">
        <v>621</v>
      </c>
      <c r="O1679" s="6" t="s">
        <v>128</v>
      </c>
      <c r="P1679" s="6" t="s">
        <v>57</v>
      </c>
      <c r="Q1679" s="6" t="s">
        <v>67</v>
      </c>
      <c r="R1679" t="str">
        <f t="shared" si="26"/>
        <v>AM</v>
      </c>
    </row>
    <row r="1680" spans="1:18">
      <c r="A1680" s="4" t="s">
        <v>1256</v>
      </c>
      <c r="B1680" s="5">
        <v>280</v>
      </c>
      <c r="C1680" s="3">
        <v>2000415</v>
      </c>
      <c r="D1680" s="6" t="s">
        <v>838</v>
      </c>
      <c r="E1680" s="6" t="s">
        <v>157</v>
      </c>
      <c r="F1680" s="6" t="s">
        <v>2490</v>
      </c>
      <c r="G1680" s="6" t="s">
        <v>52</v>
      </c>
      <c r="H1680" s="6" t="s">
        <v>112</v>
      </c>
      <c r="I1680" s="3">
        <v>40</v>
      </c>
      <c r="J1680" s="6" t="s">
        <v>44</v>
      </c>
      <c r="K1680" s="6" t="s">
        <v>2491</v>
      </c>
      <c r="L1680" s="6" t="s">
        <v>34</v>
      </c>
      <c r="M1680" s="6" t="s">
        <v>262</v>
      </c>
      <c r="N1680" s="6" t="s">
        <v>148</v>
      </c>
      <c r="O1680" s="6" t="s">
        <v>128</v>
      </c>
      <c r="P1680" s="6" t="s">
        <v>57</v>
      </c>
      <c r="Q1680" s="6" t="s">
        <v>38</v>
      </c>
      <c r="R1680" t="str">
        <f t="shared" si="26"/>
        <v>AM</v>
      </c>
    </row>
    <row r="1681" spans="1:18">
      <c r="A1681" s="4" t="s">
        <v>1132</v>
      </c>
      <c r="B1681" s="5">
        <v>369</v>
      </c>
      <c r="C1681" s="3">
        <v>2000415</v>
      </c>
      <c r="D1681" s="6" t="s">
        <v>838</v>
      </c>
      <c r="E1681" s="6" t="s">
        <v>157</v>
      </c>
      <c r="F1681" s="6" t="s">
        <v>2490</v>
      </c>
      <c r="G1681" s="6" t="s">
        <v>52</v>
      </c>
      <c r="H1681" s="6" t="s">
        <v>112</v>
      </c>
      <c r="I1681" s="3">
        <v>40</v>
      </c>
      <c r="J1681" s="6" t="s">
        <v>44</v>
      </c>
      <c r="K1681" s="6" t="s">
        <v>2491</v>
      </c>
      <c r="L1681" s="6" t="s">
        <v>175</v>
      </c>
      <c r="M1681" s="6" t="s">
        <v>692</v>
      </c>
      <c r="N1681" s="6" t="s">
        <v>127</v>
      </c>
      <c r="O1681" s="6" t="s">
        <v>128</v>
      </c>
      <c r="P1681" s="6" t="s">
        <v>57</v>
      </c>
      <c r="Q1681" s="6" t="s">
        <v>67</v>
      </c>
      <c r="R1681" t="str">
        <f t="shared" si="26"/>
        <v>AM</v>
      </c>
    </row>
    <row r="1682" spans="1:18">
      <c r="A1682" s="4" t="s">
        <v>1206</v>
      </c>
      <c r="B1682" s="5">
        <v>235</v>
      </c>
      <c r="C1682" s="3">
        <v>2011067</v>
      </c>
      <c r="D1682" s="6" t="s">
        <v>130</v>
      </c>
      <c r="E1682" s="6" t="s">
        <v>150</v>
      </c>
      <c r="F1682" s="6" t="s">
        <v>132</v>
      </c>
      <c r="G1682" s="6" t="s">
        <v>21</v>
      </c>
      <c r="H1682" s="6" t="s">
        <v>112</v>
      </c>
      <c r="I1682" s="3">
        <v>48</v>
      </c>
      <c r="J1682" s="6" t="s">
        <v>44</v>
      </c>
      <c r="K1682" s="6" t="s">
        <v>133</v>
      </c>
      <c r="L1682" s="6" t="s">
        <v>395</v>
      </c>
      <c r="M1682" s="6" t="s">
        <v>237</v>
      </c>
      <c r="N1682" s="6" t="s">
        <v>260</v>
      </c>
      <c r="O1682" s="6" t="s">
        <v>28</v>
      </c>
      <c r="P1682" s="6" t="s">
        <v>57</v>
      </c>
      <c r="Q1682" s="6" t="s">
        <v>38</v>
      </c>
      <c r="R1682" t="str">
        <f t="shared" si="26"/>
        <v>PM</v>
      </c>
    </row>
    <row r="1683" spans="1:18">
      <c r="A1683" s="4" t="s">
        <v>593</v>
      </c>
      <c r="B1683" s="5">
        <v>39</v>
      </c>
      <c r="C1683" s="3">
        <v>2017664</v>
      </c>
      <c r="D1683" s="6" t="s">
        <v>1409</v>
      </c>
      <c r="E1683" s="6" t="s">
        <v>367</v>
      </c>
      <c r="F1683" s="6" t="s">
        <v>2538</v>
      </c>
      <c r="G1683" s="6" t="s">
        <v>52</v>
      </c>
      <c r="H1683" s="6" t="s">
        <v>112</v>
      </c>
      <c r="I1683" s="3">
        <v>41</v>
      </c>
      <c r="J1683" s="6" t="s">
        <v>312</v>
      </c>
      <c r="K1683" s="6" t="s">
        <v>2539</v>
      </c>
      <c r="L1683" s="6" t="s">
        <v>72</v>
      </c>
      <c r="M1683" s="6" t="s">
        <v>513</v>
      </c>
      <c r="N1683" s="6" t="s">
        <v>139</v>
      </c>
      <c r="O1683" s="6" t="s">
        <v>28</v>
      </c>
      <c r="P1683" s="6" t="s">
        <v>57</v>
      </c>
      <c r="Q1683" s="6" t="s">
        <v>30</v>
      </c>
      <c r="R1683" t="str">
        <f t="shared" si="26"/>
        <v>PM</v>
      </c>
    </row>
    <row r="1684" spans="1:18">
      <c r="A1684" s="4" t="s">
        <v>1436</v>
      </c>
      <c r="B1684" s="5">
        <v>418</v>
      </c>
      <c r="C1684" s="3">
        <v>2017664</v>
      </c>
      <c r="D1684" s="6" t="s">
        <v>1409</v>
      </c>
      <c r="E1684" s="6" t="s">
        <v>367</v>
      </c>
      <c r="F1684" s="6" t="s">
        <v>2538</v>
      </c>
      <c r="G1684" s="6" t="s">
        <v>52</v>
      </c>
      <c r="H1684" s="6" t="s">
        <v>112</v>
      </c>
      <c r="I1684" s="3">
        <v>41</v>
      </c>
      <c r="J1684" s="6" t="s">
        <v>312</v>
      </c>
      <c r="K1684" s="6" t="s">
        <v>2539</v>
      </c>
      <c r="L1684" s="6" t="s">
        <v>175</v>
      </c>
      <c r="M1684" s="6" t="s">
        <v>356</v>
      </c>
      <c r="N1684" s="6" t="s">
        <v>471</v>
      </c>
      <c r="O1684" s="6" t="s">
        <v>28</v>
      </c>
      <c r="P1684" s="6" t="s">
        <v>57</v>
      </c>
      <c r="Q1684" s="6" t="s">
        <v>38</v>
      </c>
      <c r="R1684" t="str">
        <f t="shared" si="26"/>
        <v>PM</v>
      </c>
    </row>
    <row r="1685" spans="1:18">
      <c r="A1685" s="4" t="s">
        <v>3370</v>
      </c>
      <c r="B1685" s="5">
        <v>241</v>
      </c>
      <c r="C1685" s="3">
        <v>2018374</v>
      </c>
      <c r="D1685" s="6" t="s">
        <v>678</v>
      </c>
      <c r="E1685" s="6" t="s">
        <v>270</v>
      </c>
      <c r="F1685" s="6" t="s">
        <v>1116</v>
      </c>
      <c r="G1685" s="6" t="s">
        <v>21</v>
      </c>
      <c r="H1685" s="6" t="s">
        <v>112</v>
      </c>
      <c r="I1685" s="3">
        <v>47</v>
      </c>
      <c r="J1685" s="6" t="s">
        <v>86</v>
      </c>
      <c r="K1685" s="6" t="s">
        <v>680</v>
      </c>
      <c r="L1685" s="6" t="s">
        <v>68</v>
      </c>
      <c r="M1685" s="6" t="s">
        <v>146</v>
      </c>
      <c r="N1685" s="6" t="s">
        <v>264</v>
      </c>
      <c r="O1685" s="6" t="s">
        <v>47</v>
      </c>
      <c r="P1685" s="6" t="s">
        <v>57</v>
      </c>
      <c r="Q1685" s="6" t="s">
        <v>67</v>
      </c>
      <c r="R1685" t="str">
        <f t="shared" si="26"/>
        <v>AM</v>
      </c>
    </row>
    <row r="1686" spans="1:18">
      <c r="A1686" s="4" t="s">
        <v>165</v>
      </c>
      <c r="B1686" s="5">
        <v>84</v>
      </c>
      <c r="C1686" s="3">
        <v>2018374</v>
      </c>
      <c r="D1686" s="6" t="s">
        <v>678</v>
      </c>
      <c r="E1686" s="6" t="s">
        <v>270</v>
      </c>
      <c r="F1686" s="6" t="s">
        <v>1116</v>
      </c>
      <c r="G1686" s="6" t="s">
        <v>21</v>
      </c>
      <c r="H1686" s="6" t="s">
        <v>112</v>
      </c>
      <c r="I1686" s="3">
        <v>47</v>
      </c>
      <c r="J1686" s="6" t="s">
        <v>86</v>
      </c>
      <c r="K1686" s="6" t="s">
        <v>680</v>
      </c>
      <c r="L1686" s="6" t="s">
        <v>95</v>
      </c>
      <c r="M1686" s="6" t="s">
        <v>126</v>
      </c>
      <c r="N1686" s="6" t="s">
        <v>36</v>
      </c>
      <c r="O1686" s="6" t="s">
        <v>81</v>
      </c>
      <c r="P1686" s="6" t="s">
        <v>57</v>
      </c>
      <c r="Q1686" s="6" t="s">
        <v>67</v>
      </c>
      <c r="R1686" t="str">
        <f t="shared" si="26"/>
        <v>PM</v>
      </c>
    </row>
    <row r="1687" spans="1:18">
      <c r="A1687" s="4" t="s">
        <v>335</v>
      </c>
      <c r="B1687" s="5">
        <v>28</v>
      </c>
      <c r="C1687" s="3">
        <v>2018374</v>
      </c>
      <c r="D1687" s="6" t="s">
        <v>678</v>
      </c>
      <c r="E1687" s="6" t="s">
        <v>270</v>
      </c>
      <c r="F1687" s="6" t="s">
        <v>1116</v>
      </c>
      <c r="G1687" s="6" t="s">
        <v>21</v>
      </c>
      <c r="H1687" s="6" t="s">
        <v>112</v>
      </c>
      <c r="I1687" s="3">
        <v>47</v>
      </c>
      <c r="J1687" s="6" t="s">
        <v>86</v>
      </c>
      <c r="K1687" s="6" t="s">
        <v>680</v>
      </c>
      <c r="L1687" s="6" t="s">
        <v>95</v>
      </c>
      <c r="M1687" s="6" t="s">
        <v>708</v>
      </c>
      <c r="N1687" s="6" t="s">
        <v>377</v>
      </c>
      <c r="O1687" s="6" t="s">
        <v>128</v>
      </c>
      <c r="P1687" s="6" t="s">
        <v>57</v>
      </c>
      <c r="Q1687" s="6" t="s">
        <v>67</v>
      </c>
      <c r="R1687" t="str">
        <f t="shared" si="26"/>
        <v>AM</v>
      </c>
    </row>
    <row r="1688" spans="1:18">
      <c r="A1688" s="4" t="s">
        <v>100</v>
      </c>
      <c r="B1688" s="5">
        <v>0</v>
      </c>
      <c r="C1688" s="3">
        <v>2018374</v>
      </c>
      <c r="D1688" s="6" t="s">
        <v>678</v>
      </c>
      <c r="E1688" s="6" t="s">
        <v>270</v>
      </c>
      <c r="F1688" s="6" t="s">
        <v>1116</v>
      </c>
      <c r="G1688" s="6" t="s">
        <v>21</v>
      </c>
      <c r="H1688" s="6" t="s">
        <v>112</v>
      </c>
      <c r="I1688" s="3">
        <v>47</v>
      </c>
      <c r="J1688" s="6" t="s">
        <v>86</v>
      </c>
      <c r="K1688" s="6" t="s">
        <v>680</v>
      </c>
      <c r="L1688" s="6" t="s">
        <v>95</v>
      </c>
      <c r="M1688" s="6" t="s">
        <v>846</v>
      </c>
      <c r="N1688" s="6" t="s">
        <v>191</v>
      </c>
      <c r="O1688" s="6" t="s">
        <v>128</v>
      </c>
      <c r="P1688" s="6" t="s">
        <v>57</v>
      </c>
      <c r="Q1688" s="6" t="s">
        <v>30</v>
      </c>
      <c r="R1688" t="str">
        <f t="shared" si="26"/>
        <v>AM</v>
      </c>
    </row>
    <row r="1689" spans="1:18">
      <c r="A1689" s="4" t="s">
        <v>1786</v>
      </c>
      <c r="B1689" s="5">
        <v>759</v>
      </c>
      <c r="C1689" s="3">
        <v>2018374</v>
      </c>
      <c r="D1689" s="6" t="s">
        <v>678</v>
      </c>
      <c r="E1689" s="6" t="s">
        <v>270</v>
      </c>
      <c r="F1689" s="6" t="s">
        <v>1116</v>
      </c>
      <c r="G1689" s="6" t="s">
        <v>21</v>
      </c>
      <c r="H1689" s="6" t="s">
        <v>112</v>
      </c>
      <c r="I1689" s="3">
        <v>47</v>
      </c>
      <c r="J1689" s="6" t="s">
        <v>86</v>
      </c>
      <c r="K1689" s="6" t="s">
        <v>680</v>
      </c>
      <c r="L1689" s="6" t="s">
        <v>68</v>
      </c>
      <c r="M1689" s="6" t="s">
        <v>98</v>
      </c>
      <c r="N1689" s="6" t="s">
        <v>222</v>
      </c>
      <c r="O1689" s="6" t="s">
        <v>28</v>
      </c>
      <c r="P1689" s="6" t="s">
        <v>57</v>
      </c>
      <c r="Q1689" s="6" t="s">
        <v>38</v>
      </c>
      <c r="R1689" t="str">
        <f t="shared" si="26"/>
        <v>PM</v>
      </c>
    </row>
    <row r="1690" spans="1:18">
      <c r="A1690" s="4" t="s">
        <v>541</v>
      </c>
      <c r="B1690" s="5">
        <v>106</v>
      </c>
      <c r="C1690" s="3">
        <v>2018993</v>
      </c>
      <c r="D1690" s="6" t="s">
        <v>787</v>
      </c>
      <c r="E1690" s="6" t="s">
        <v>355</v>
      </c>
      <c r="F1690" s="6" t="s">
        <v>872</v>
      </c>
      <c r="G1690" s="6" t="s">
        <v>21</v>
      </c>
      <c r="H1690" s="6" t="s">
        <v>226</v>
      </c>
      <c r="I1690" s="3">
        <v>45</v>
      </c>
      <c r="J1690" s="6" t="s">
        <v>23</v>
      </c>
      <c r="K1690" s="6" t="s">
        <v>789</v>
      </c>
      <c r="L1690" s="6" t="s">
        <v>134</v>
      </c>
      <c r="M1690" s="6" t="s">
        <v>515</v>
      </c>
      <c r="N1690" s="6" t="s">
        <v>539</v>
      </c>
      <c r="O1690" s="6" t="s">
        <v>28</v>
      </c>
      <c r="P1690" s="6" t="s">
        <v>57</v>
      </c>
      <c r="Q1690" s="6" t="s">
        <v>30</v>
      </c>
      <c r="R1690" t="str">
        <f t="shared" si="26"/>
        <v>PM</v>
      </c>
    </row>
    <row r="1691" spans="1:18">
      <c r="A1691" s="4" t="s">
        <v>1611</v>
      </c>
      <c r="B1691" s="5">
        <v>934</v>
      </c>
      <c r="C1691" s="3">
        <v>2018993</v>
      </c>
      <c r="D1691" s="6" t="s">
        <v>787</v>
      </c>
      <c r="E1691" s="6" t="s">
        <v>355</v>
      </c>
      <c r="F1691" s="6" t="s">
        <v>872</v>
      </c>
      <c r="G1691" s="6" t="s">
        <v>21</v>
      </c>
      <c r="H1691" s="6" t="s">
        <v>226</v>
      </c>
      <c r="I1691" s="3">
        <v>45</v>
      </c>
      <c r="J1691" s="6" t="s">
        <v>23</v>
      </c>
      <c r="K1691" s="6" t="s">
        <v>789</v>
      </c>
      <c r="L1691" s="6" t="s">
        <v>134</v>
      </c>
      <c r="M1691" s="6" t="s">
        <v>284</v>
      </c>
      <c r="N1691" s="6" t="s">
        <v>100</v>
      </c>
      <c r="O1691" s="6" t="s">
        <v>128</v>
      </c>
      <c r="P1691" s="6" t="s">
        <v>57</v>
      </c>
      <c r="Q1691" s="6" t="s">
        <v>30</v>
      </c>
      <c r="R1691" t="str">
        <f t="shared" si="26"/>
        <v>AM</v>
      </c>
    </row>
    <row r="1692" spans="1:18">
      <c r="A1692" s="4" t="s">
        <v>908</v>
      </c>
      <c r="B1692" s="5">
        <v>184</v>
      </c>
      <c r="C1692" s="3">
        <v>2018993</v>
      </c>
      <c r="D1692" s="6" t="s">
        <v>787</v>
      </c>
      <c r="E1692" s="6" t="s">
        <v>355</v>
      </c>
      <c r="F1692" s="6" t="s">
        <v>872</v>
      </c>
      <c r="G1692" s="6" t="s">
        <v>21</v>
      </c>
      <c r="H1692" s="6" t="s">
        <v>226</v>
      </c>
      <c r="I1692" s="3">
        <v>45</v>
      </c>
      <c r="J1692" s="6" t="s">
        <v>23</v>
      </c>
      <c r="K1692" s="6" t="s">
        <v>789</v>
      </c>
      <c r="L1692" s="6" t="s">
        <v>95</v>
      </c>
      <c r="M1692" s="6" t="s">
        <v>663</v>
      </c>
      <c r="N1692" s="6" t="s">
        <v>169</v>
      </c>
      <c r="O1692" s="6" t="s">
        <v>128</v>
      </c>
      <c r="P1692" s="6" t="s">
        <v>57</v>
      </c>
      <c r="Q1692" s="6" t="s">
        <v>30</v>
      </c>
      <c r="R1692" t="str">
        <f t="shared" si="26"/>
        <v>AM</v>
      </c>
    </row>
    <row r="1693" spans="1:18">
      <c r="A1693" s="4" t="s">
        <v>296</v>
      </c>
      <c r="B1693" s="5">
        <v>8</v>
      </c>
      <c r="C1693" s="3">
        <v>2021360</v>
      </c>
      <c r="D1693" s="6" t="s">
        <v>787</v>
      </c>
      <c r="E1693" s="6" t="s">
        <v>166</v>
      </c>
      <c r="F1693" s="6" t="s">
        <v>1291</v>
      </c>
      <c r="G1693" s="6" t="s">
        <v>21</v>
      </c>
      <c r="H1693" s="6" t="s">
        <v>112</v>
      </c>
      <c r="I1693" s="3">
        <v>52</v>
      </c>
      <c r="J1693" s="6" t="s">
        <v>44</v>
      </c>
      <c r="K1693" s="6" t="s">
        <v>789</v>
      </c>
      <c r="L1693" s="6" t="s">
        <v>175</v>
      </c>
      <c r="M1693" s="6" t="s">
        <v>542</v>
      </c>
      <c r="N1693" s="6" t="s">
        <v>277</v>
      </c>
      <c r="O1693" s="6" t="s">
        <v>128</v>
      </c>
      <c r="P1693" s="6" t="s">
        <v>57</v>
      </c>
      <c r="Q1693" s="6" t="s">
        <v>38</v>
      </c>
      <c r="R1693" t="str">
        <f t="shared" si="26"/>
        <v>AM</v>
      </c>
    </row>
    <row r="1694" spans="1:18">
      <c r="A1694" s="4" t="s">
        <v>682</v>
      </c>
      <c r="B1694" s="5">
        <v>81</v>
      </c>
      <c r="C1694" s="3">
        <v>2090526</v>
      </c>
      <c r="D1694" s="6" t="s">
        <v>790</v>
      </c>
      <c r="E1694" s="6" t="s">
        <v>591</v>
      </c>
      <c r="F1694" s="6" t="s">
        <v>791</v>
      </c>
      <c r="G1694" s="6" t="s">
        <v>21</v>
      </c>
      <c r="H1694" s="6" t="s">
        <v>112</v>
      </c>
      <c r="I1694" s="3">
        <v>52</v>
      </c>
      <c r="J1694" s="6" t="s">
        <v>104</v>
      </c>
      <c r="K1694" s="6" t="s">
        <v>792</v>
      </c>
      <c r="L1694" s="6" t="s">
        <v>175</v>
      </c>
      <c r="M1694" s="6" t="s">
        <v>138</v>
      </c>
      <c r="N1694" s="6" t="s">
        <v>66</v>
      </c>
      <c r="O1694" s="6" t="s">
        <v>28</v>
      </c>
      <c r="P1694" s="6" t="s">
        <v>57</v>
      </c>
      <c r="Q1694" s="6" t="s">
        <v>67</v>
      </c>
      <c r="R1694" t="str">
        <f t="shared" si="26"/>
        <v>PM</v>
      </c>
    </row>
    <row r="1695" spans="1:18">
      <c r="A1695" s="4" t="s">
        <v>290</v>
      </c>
      <c r="B1695" s="5">
        <v>36</v>
      </c>
      <c r="C1695" s="3">
        <v>2090526</v>
      </c>
      <c r="D1695" s="6" t="s">
        <v>790</v>
      </c>
      <c r="E1695" s="6" t="s">
        <v>591</v>
      </c>
      <c r="F1695" s="6" t="s">
        <v>791</v>
      </c>
      <c r="G1695" s="6" t="s">
        <v>21</v>
      </c>
      <c r="H1695" s="6" t="s">
        <v>112</v>
      </c>
      <c r="I1695" s="3">
        <v>52</v>
      </c>
      <c r="J1695" s="6" t="s">
        <v>104</v>
      </c>
      <c r="K1695" s="6" t="s">
        <v>792</v>
      </c>
      <c r="L1695" s="6" t="s">
        <v>175</v>
      </c>
      <c r="M1695" s="6" t="s">
        <v>574</v>
      </c>
      <c r="N1695" s="6" t="s">
        <v>238</v>
      </c>
      <c r="O1695" s="6" t="s">
        <v>128</v>
      </c>
      <c r="P1695" s="6" t="s">
        <v>57</v>
      </c>
      <c r="Q1695" s="6" t="s">
        <v>67</v>
      </c>
      <c r="R1695" t="str">
        <f t="shared" si="26"/>
        <v>AM</v>
      </c>
    </row>
    <row r="1696" spans="1:18">
      <c r="A1696" s="4" t="s">
        <v>793</v>
      </c>
      <c r="B1696" s="5">
        <v>142</v>
      </c>
      <c r="C1696" s="3">
        <v>2090526</v>
      </c>
      <c r="D1696" s="6" t="s">
        <v>790</v>
      </c>
      <c r="E1696" s="6" t="s">
        <v>591</v>
      </c>
      <c r="F1696" s="6" t="s">
        <v>791</v>
      </c>
      <c r="G1696" s="6" t="s">
        <v>21</v>
      </c>
      <c r="H1696" s="6" t="s">
        <v>112</v>
      </c>
      <c r="I1696" s="3">
        <v>52</v>
      </c>
      <c r="J1696" s="6" t="s">
        <v>104</v>
      </c>
      <c r="K1696" s="6" t="s">
        <v>792</v>
      </c>
      <c r="L1696" s="6" t="s">
        <v>175</v>
      </c>
      <c r="M1696" s="6" t="s">
        <v>96</v>
      </c>
      <c r="N1696" s="6" t="s">
        <v>621</v>
      </c>
      <c r="O1696" s="6" t="s">
        <v>128</v>
      </c>
      <c r="P1696" s="6" t="s">
        <v>57</v>
      </c>
      <c r="Q1696" s="6" t="s">
        <v>38</v>
      </c>
      <c r="R1696" t="str">
        <f t="shared" si="26"/>
        <v>AM</v>
      </c>
    </row>
    <row r="1697" spans="1:18">
      <c r="A1697" s="4" t="s">
        <v>794</v>
      </c>
      <c r="B1697" s="5">
        <v>2967</v>
      </c>
      <c r="C1697" s="3">
        <v>2090526</v>
      </c>
      <c r="D1697" s="6" t="s">
        <v>790</v>
      </c>
      <c r="E1697" s="6" t="s">
        <v>591</v>
      </c>
      <c r="F1697" s="6" t="s">
        <v>791</v>
      </c>
      <c r="G1697" s="6" t="s">
        <v>21</v>
      </c>
      <c r="H1697" s="6" t="s">
        <v>112</v>
      </c>
      <c r="I1697" s="3">
        <v>52</v>
      </c>
      <c r="J1697" s="6" t="s">
        <v>104</v>
      </c>
      <c r="K1697" s="6" t="s">
        <v>792</v>
      </c>
      <c r="L1697" s="6" t="s">
        <v>68</v>
      </c>
      <c r="M1697" s="6" t="s">
        <v>795</v>
      </c>
      <c r="N1697" s="6" t="s">
        <v>147</v>
      </c>
      <c r="O1697" s="6" t="s">
        <v>28</v>
      </c>
      <c r="P1697" s="6" t="s">
        <v>57</v>
      </c>
      <c r="Q1697" s="6" t="s">
        <v>30</v>
      </c>
      <c r="R1697" t="str">
        <f t="shared" si="26"/>
        <v>PM</v>
      </c>
    </row>
    <row r="1698" spans="1:18">
      <c r="A1698" s="4" t="s">
        <v>796</v>
      </c>
      <c r="B1698" s="5">
        <v>1949</v>
      </c>
      <c r="C1698" s="3">
        <v>2090526</v>
      </c>
      <c r="D1698" s="6" t="s">
        <v>790</v>
      </c>
      <c r="E1698" s="6" t="s">
        <v>591</v>
      </c>
      <c r="F1698" s="6" t="s">
        <v>791</v>
      </c>
      <c r="G1698" s="6" t="s">
        <v>21</v>
      </c>
      <c r="H1698" s="6" t="s">
        <v>112</v>
      </c>
      <c r="I1698" s="3">
        <v>52</v>
      </c>
      <c r="J1698" s="6" t="s">
        <v>104</v>
      </c>
      <c r="K1698" s="6" t="s">
        <v>792</v>
      </c>
      <c r="L1698" s="6" t="s">
        <v>175</v>
      </c>
      <c r="M1698" s="6" t="s">
        <v>199</v>
      </c>
      <c r="N1698" s="6" t="s">
        <v>277</v>
      </c>
      <c r="O1698" s="6" t="s">
        <v>28</v>
      </c>
      <c r="P1698" s="6" t="s">
        <v>57</v>
      </c>
      <c r="Q1698" s="6" t="s">
        <v>38</v>
      </c>
      <c r="R1698" t="str">
        <f t="shared" si="26"/>
        <v>PM</v>
      </c>
    </row>
    <row r="1699" spans="1:18">
      <c r="A1699" s="4" t="s">
        <v>304</v>
      </c>
      <c r="B1699" s="5">
        <v>38</v>
      </c>
      <c r="C1699" s="3">
        <v>2090526</v>
      </c>
      <c r="D1699" s="6" t="s">
        <v>790</v>
      </c>
      <c r="E1699" s="6" t="s">
        <v>591</v>
      </c>
      <c r="F1699" s="6" t="s">
        <v>791</v>
      </c>
      <c r="G1699" s="6" t="s">
        <v>21</v>
      </c>
      <c r="H1699" s="6" t="s">
        <v>112</v>
      </c>
      <c r="I1699" s="3">
        <v>52</v>
      </c>
      <c r="J1699" s="6" t="s">
        <v>104</v>
      </c>
      <c r="K1699" s="6" t="s">
        <v>792</v>
      </c>
      <c r="L1699" s="6" t="s">
        <v>175</v>
      </c>
      <c r="M1699" s="6" t="s">
        <v>255</v>
      </c>
      <c r="N1699" s="6" t="s">
        <v>621</v>
      </c>
      <c r="O1699" s="6" t="s">
        <v>128</v>
      </c>
      <c r="P1699" s="6" t="s">
        <v>57</v>
      </c>
      <c r="Q1699" s="6" t="s">
        <v>30</v>
      </c>
      <c r="R1699" t="str">
        <f t="shared" si="26"/>
        <v>AM</v>
      </c>
    </row>
    <row r="1700" spans="1:18">
      <c r="A1700" s="4" t="s">
        <v>797</v>
      </c>
      <c r="B1700" s="5">
        <v>641</v>
      </c>
      <c r="C1700" s="3">
        <v>2090526</v>
      </c>
      <c r="D1700" s="6" t="s">
        <v>790</v>
      </c>
      <c r="E1700" s="6" t="s">
        <v>591</v>
      </c>
      <c r="F1700" s="6" t="s">
        <v>791</v>
      </c>
      <c r="G1700" s="6" t="s">
        <v>21</v>
      </c>
      <c r="H1700" s="6" t="s">
        <v>112</v>
      </c>
      <c r="I1700" s="3">
        <v>52</v>
      </c>
      <c r="J1700" s="6" t="s">
        <v>104</v>
      </c>
      <c r="K1700" s="6" t="s">
        <v>792</v>
      </c>
      <c r="L1700" s="6" t="s">
        <v>175</v>
      </c>
      <c r="M1700" s="6" t="s">
        <v>641</v>
      </c>
      <c r="N1700" s="6" t="s">
        <v>200</v>
      </c>
      <c r="O1700" s="6" t="s">
        <v>28</v>
      </c>
      <c r="P1700" s="6" t="s">
        <v>57</v>
      </c>
      <c r="Q1700" s="6" t="s">
        <v>30</v>
      </c>
      <c r="R1700" t="str">
        <f t="shared" si="26"/>
        <v>PM</v>
      </c>
    </row>
    <row r="1701" spans="1:18">
      <c r="A1701" s="4" t="s">
        <v>623</v>
      </c>
      <c r="B1701" s="5">
        <v>22</v>
      </c>
      <c r="C1701" s="3">
        <v>2090526</v>
      </c>
      <c r="D1701" s="6" t="s">
        <v>790</v>
      </c>
      <c r="E1701" s="6" t="s">
        <v>591</v>
      </c>
      <c r="F1701" s="6" t="s">
        <v>791</v>
      </c>
      <c r="G1701" s="6" t="s">
        <v>21</v>
      </c>
      <c r="H1701" s="6" t="s">
        <v>112</v>
      </c>
      <c r="I1701" s="3">
        <v>52</v>
      </c>
      <c r="J1701" s="6" t="s">
        <v>104</v>
      </c>
      <c r="K1701" s="6" t="s">
        <v>792</v>
      </c>
      <c r="L1701" s="6" t="s">
        <v>175</v>
      </c>
      <c r="M1701" s="6" t="s">
        <v>766</v>
      </c>
      <c r="N1701" s="6" t="s">
        <v>309</v>
      </c>
      <c r="O1701" s="6" t="s">
        <v>28</v>
      </c>
      <c r="P1701" s="6" t="s">
        <v>57</v>
      </c>
      <c r="Q1701" s="6" t="s">
        <v>30</v>
      </c>
      <c r="R1701" t="str">
        <f t="shared" si="26"/>
        <v>PM</v>
      </c>
    </row>
    <row r="1702" spans="1:18">
      <c r="A1702" s="4" t="s">
        <v>129</v>
      </c>
      <c r="B1702" s="5">
        <v>74</v>
      </c>
      <c r="C1702" s="3">
        <v>2090526</v>
      </c>
      <c r="D1702" s="6" t="s">
        <v>790</v>
      </c>
      <c r="E1702" s="6" t="s">
        <v>591</v>
      </c>
      <c r="F1702" s="6" t="s">
        <v>791</v>
      </c>
      <c r="G1702" s="6" t="s">
        <v>21</v>
      </c>
      <c r="H1702" s="6" t="s">
        <v>112</v>
      </c>
      <c r="I1702" s="3">
        <v>52</v>
      </c>
      <c r="J1702" s="6" t="s">
        <v>104</v>
      </c>
      <c r="K1702" s="6" t="s">
        <v>792</v>
      </c>
      <c r="L1702" s="6" t="s">
        <v>68</v>
      </c>
      <c r="M1702" s="6" t="s">
        <v>212</v>
      </c>
      <c r="N1702" s="6" t="s">
        <v>66</v>
      </c>
      <c r="O1702" s="6" t="s">
        <v>81</v>
      </c>
      <c r="P1702" s="6" t="s">
        <v>57</v>
      </c>
      <c r="Q1702" s="6" t="s">
        <v>38</v>
      </c>
      <c r="R1702" t="str">
        <f t="shared" si="26"/>
        <v>PM</v>
      </c>
    </row>
    <row r="1703" spans="1:18">
      <c r="A1703" s="4" t="s">
        <v>1370</v>
      </c>
      <c r="B1703" s="5">
        <v>355</v>
      </c>
      <c r="C1703" s="3">
        <v>2090685</v>
      </c>
      <c r="D1703" s="6" t="s">
        <v>122</v>
      </c>
      <c r="E1703" s="6" t="s">
        <v>545</v>
      </c>
      <c r="F1703" s="6" t="s">
        <v>744</v>
      </c>
      <c r="G1703" s="6" t="s">
        <v>21</v>
      </c>
      <c r="H1703" s="6" t="s">
        <v>22</v>
      </c>
      <c r="I1703" s="3">
        <v>43</v>
      </c>
      <c r="J1703" s="6" t="s">
        <v>23</v>
      </c>
      <c r="K1703" s="6" t="s">
        <v>125</v>
      </c>
      <c r="L1703" s="6" t="s">
        <v>347</v>
      </c>
      <c r="M1703" s="6" t="s">
        <v>208</v>
      </c>
      <c r="N1703" s="6" t="s">
        <v>393</v>
      </c>
      <c r="O1703" s="6" t="s">
        <v>28</v>
      </c>
      <c r="P1703" s="6" t="s">
        <v>57</v>
      </c>
      <c r="Q1703" s="6" t="s">
        <v>30</v>
      </c>
      <c r="R1703" t="str">
        <f t="shared" si="26"/>
        <v>PM</v>
      </c>
    </row>
    <row r="1704" spans="1:18">
      <c r="A1704" s="4" t="s">
        <v>48</v>
      </c>
      <c r="B1704" s="5">
        <v>10</v>
      </c>
      <c r="C1704" s="3">
        <v>2090685</v>
      </c>
      <c r="D1704" s="6" t="s">
        <v>122</v>
      </c>
      <c r="E1704" s="6" t="s">
        <v>545</v>
      </c>
      <c r="F1704" s="6" t="s">
        <v>744</v>
      </c>
      <c r="G1704" s="6" t="s">
        <v>21</v>
      </c>
      <c r="H1704" s="6" t="s">
        <v>22</v>
      </c>
      <c r="I1704" s="3">
        <v>43</v>
      </c>
      <c r="J1704" s="6" t="s">
        <v>23</v>
      </c>
      <c r="K1704" s="6" t="s">
        <v>125</v>
      </c>
      <c r="L1704" s="6" t="s">
        <v>134</v>
      </c>
      <c r="M1704" s="6" t="s">
        <v>295</v>
      </c>
      <c r="N1704" s="6" t="s">
        <v>169</v>
      </c>
      <c r="O1704" s="6" t="s">
        <v>47</v>
      </c>
      <c r="P1704" s="6" t="s">
        <v>57</v>
      </c>
      <c r="Q1704" s="6" t="s">
        <v>38</v>
      </c>
      <c r="R1704" t="str">
        <f t="shared" si="26"/>
        <v>AM</v>
      </c>
    </row>
    <row r="1705" spans="1:18">
      <c r="A1705" s="4" t="s">
        <v>812</v>
      </c>
      <c r="B1705" s="5">
        <v>80</v>
      </c>
      <c r="C1705" s="3">
        <v>2090685</v>
      </c>
      <c r="D1705" s="6" t="s">
        <v>122</v>
      </c>
      <c r="E1705" s="6" t="s">
        <v>545</v>
      </c>
      <c r="F1705" s="6" t="s">
        <v>744</v>
      </c>
      <c r="G1705" s="6" t="s">
        <v>21</v>
      </c>
      <c r="H1705" s="6" t="s">
        <v>22</v>
      </c>
      <c r="I1705" s="3">
        <v>43</v>
      </c>
      <c r="J1705" s="6" t="s">
        <v>23</v>
      </c>
      <c r="K1705" s="6" t="s">
        <v>125</v>
      </c>
      <c r="L1705" s="6" t="s">
        <v>175</v>
      </c>
      <c r="M1705" s="6" t="s">
        <v>250</v>
      </c>
      <c r="N1705" s="6" t="s">
        <v>27</v>
      </c>
      <c r="O1705" s="6" t="s">
        <v>28</v>
      </c>
      <c r="P1705" s="6" t="s">
        <v>57</v>
      </c>
      <c r="Q1705" s="6" t="s">
        <v>67</v>
      </c>
      <c r="R1705" t="str">
        <f t="shared" si="26"/>
        <v>PM</v>
      </c>
    </row>
    <row r="1706" spans="1:18">
      <c r="A1706" s="4" t="s">
        <v>100</v>
      </c>
      <c r="B1706" s="5">
        <v>0</v>
      </c>
      <c r="C1706" s="3">
        <v>2090790</v>
      </c>
      <c r="D1706" s="6" t="s">
        <v>192</v>
      </c>
      <c r="E1706" s="6" t="s">
        <v>279</v>
      </c>
      <c r="F1706" s="6" t="s">
        <v>772</v>
      </c>
      <c r="G1706" s="6" t="s">
        <v>21</v>
      </c>
      <c r="H1706" s="6" t="s">
        <v>53</v>
      </c>
      <c r="I1706" s="3">
        <v>41</v>
      </c>
      <c r="J1706" s="6" t="s">
        <v>44</v>
      </c>
      <c r="K1706" s="6" t="s">
        <v>194</v>
      </c>
      <c r="L1706" s="6" t="s">
        <v>88</v>
      </c>
      <c r="M1706" s="6" t="s">
        <v>188</v>
      </c>
      <c r="N1706" s="6" t="s">
        <v>148</v>
      </c>
      <c r="O1706" s="6" t="s">
        <v>47</v>
      </c>
      <c r="P1706" s="6" t="s">
        <v>57</v>
      </c>
      <c r="Q1706" s="6" t="s">
        <v>38</v>
      </c>
      <c r="R1706" t="str">
        <f t="shared" si="26"/>
        <v>AM</v>
      </c>
    </row>
    <row r="1707" spans="1:18">
      <c r="A1707" s="4" t="s">
        <v>874</v>
      </c>
      <c r="B1707" s="5">
        <v>276</v>
      </c>
      <c r="C1707" s="3">
        <v>2090790</v>
      </c>
      <c r="D1707" s="6" t="s">
        <v>192</v>
      </c>
      <c r="E1707" s="6" t="s">
        <v>279</v>
      </c>
      <c r="F1707" s="6" t="s">
        <v>772</v>
      </c>
      <c r="G1707" s="6" t="s">
        <v>21</v>
      </c>
      <c r="H1707" s="6" t="s">
        <v>53</v>
      </c>
      <c r="I1707" s="3">
        <v>41</v>
      </c>
      <c r="J1707" s="6" t="s">
        <v>44</v>
      </c>
      <c r="K1707" s="6" t="s">
        <v>194</v>
      </c>
      <c r="L1707" s="6" t="s">
        <v>95</v>
      </c>
      <c r="M1707" s="6" t="s">
        <v>291</v>
      </c>
      <c r="N1707" s="6" t="s">
        <v>516</v>
      </c>
      <c r="O1707" s="6" t="s">
        <v>28</v>
      </c>
      <c r="P1707" s="6" t="s">
        <v>57</v>
      </c>
      <c r="Q1707" s="6" t="s">
        <v>38</v>
      </c>
      <c r="R1707" t="str">
        <f t="shared" si="26"/>
        <v>PM</v>
      </c>
    </row>
    <row r="1708" spans="1:18">
      <c r="A1708" s="4" t="s">
        <v>718</v>
      </c>
      <c r="B1708" s="5">
        <v>87</v>
      </c>
      <c r="C1708" s="3">
        <v>2090790</v>
      </c>
      <c r="D1708" s="6" t="s">
        <v>192</v>
      </c>
      <c r="E1708" s="6" t="s">
        <v>279</v>
      </c>
      <c r="F1708" s="6" t="s">
        <v>772</v>
      </c>
      <c r="G1708" s="6" t="s">
        <v>21</v>
      </c>
      <c r="H1708" s="6" t="s">
        <v>53</v>
      </c>
      <c r="I1708" s="3">
        <v>41</v>
      </c>
      <c r="J1708" s="6" t="s">
        <v>44</v>
      </c>
      <c r="K1708" s="6" t="s">
        <v>194</v>
      </c>
      <c r="L1708" s="6" t="s">
        <v>88</v>
      </c>
      <c r="M1708" s="6" t="s">
        <v>291</v>
      </c>
      <c r="N1708" s="6" t="s">
        <v>191</v>
      </c>
      <c r="O1708" s="6" t="s">
        <v>81</v>
      </c>
      <c r="P1708" s="6" t="s">
        <v>57</v>
      </c>
      <c r="Q1708" s="6" t="s">
        <v>38</v>
      </c>
      <c r="R1708" t="str">
        <f t="shared" si="26"/>
        <v>PM</v>
      </c>
    </row>
    <row r="1709" spans="1:18">
      <c r="A1709" s="4" t="s">
        <v>214</v>
      </c>
      <c r="B1709" s="5">
        <v>898</v>
      </c>
      <c r="C1709" s="3">
        <v>2090790</v>
      </c>
      <c r="D1709" s="6" t="s">
        <v>192</v>
      </c>
      <c r="E1709" s="6" t="s">
        <v>279</v>
      </c>
      <c r="F1709" s="6" t="s">
        <v>772</v>
      </c>
      <c r="G1709" s="6" t="s">
        <v>21</v>
      </c>
      <c r="H1709" s="6" t="s">
        <v>53</v>
      </c>
      <c r="I1709" s="3">
        <v>41</v>
      </c>
      <c r="J1709" s="6" t="s">
        <v>44</v>
      </c>
      <c r="K1709" s="6" t="s">
        <v>194</v>
      </c>
      <c r="L1709" s="6" t="s">
        <v>34</v>
      </c>
      <c r="M1709" s="6" t="s">
        <v>295</v>
      </c>
      <c r="N1709" s="6" t="s">
        <v>77</v>
      </c>
      <c r="O1709" s="6" t="s">
        <v>28</v>
      </c>
      <c r="P1709" s="6" t="s">
        <v>57</v>
      </c>
      <c r="Q1709" s="6" t="s">
        <v>38</v>
      </c>
      <c r="R1709" t="str">
        <f t="shared" si="26"/>
        <v>PM</v>
      </c>
    </row>
    <row r="1710" spans="1:18">
      <c r="A1710" s="4" t="s">
        <v>623</v>
      </c>
      <c r="B1710" s="5">
        <v>22</v>
      </c>
      <c r="C1710" s="3">
        <v>2090790</v>
      </c>
      <c r="D1710" s="6" t="s">
        <v>192</v>
      </c>
      <c r="E1710" s="6" t="s">
        <v>279</v>
      </c>
      <c r="F1710" s="6" t="s">
        <v>772</v>
      </c>
      <c r="G1710" s="6" t="s">
        <v>21</v>
      </c>
      <c r="H1710" s="6" t="s">
        <v>53</v>
      </c>
      <c r="I1710" s="3">
        <v>41</v>
      </c>
      <c r="J1710" s="6" t="s">
        <v>44</v>
      </c>
      <c r="K1710" s="6" t="s">
        <v>194</v>
      </c>
      <c r="L1710" s="6" t="s">
        <v>95</v>
      </c>
      <c r="M1710" s="6" t="s">
        <v>96</v>
      </c>
      <c r="N1710" s="6" t="s">
        <v>164</v>
      </c>
      <c r="O1710" s="6" t="s">
        <v>28</v>
      </c>
      <c r="P1710" s="6" t="s">
        <v>57</v>
      </c>
      <c r="Q1710" s="6" t="s">
        <v>38</v>
      </c>
      <c r="R1710" t="str">
        <f t="shared" si="26"/>
        <v>PM</v>
      </c>
    </row>
    <row r="1711" spans="1:18">
      <c r="A1711" s="4" t="s">
        <v>163</v>
      </c>
      <c r="B1711" s="5">
        <v>24</v>
      </c>
      <c r="C1711" s="3">
        <v>2090895</v>
      </c>
      <c r="D1711" s="6" t="s">
        <v>40</v>
      </c>
      <c r="E1711" s="6" t="s">
        <v>50</v>
      </c>
      <c r="F1711" s="6" t="s">
        <v>167</v>
      </c>
      <c r="G1711" s="6" t="s">
        <v>21</v>
      </c>
      <c r="H1711" s="6" t="s">
        <v>112</v>
      </c>
      <c r="I1711" s="3">
        <v>46</v>
      </c>
      <c r="J1711" s="6" t="s">
        <v>44</v>
      </c>
      <c r="K1711" s="6" t="s">
        <v>45</v>
      </c>
      <c r="L1711" s="6" t="s">
        <v>25</v>
      </c>
      <c r="M1711" s="6" t="s">
        <v>616</v>
      </c>
      <c r="N1711" s="6" t="s">
        <v>462</v>
      </c>
      <c r="O1711" s="6" t="s">
        <v>47</v>
      </c>
      <c r="P1711" s="6" t="s">
        <v>57</v>
      </c>
      <c r="Q1711" s="6" t="s">
        <v>30</v>
      </c>
      <c r="R1711" t="str">
        <f t="shared" si="26"/>
        <v>AM</v>
      </c>
    </row>
    <row r="1712" spans="1:18">
      <c r="A1712" s="4" t="s">
        <v>292</v>
      </c>
      <c r="B1712" s="5">
        <v>37</v>
      </c>
      <c r="C1712" s="3">
        <v>2091037</v>
      </c>
      <c r="D1712" s="6" t="s">
        <v>117</v>
      </c>
      <c r="E1712" s="6" t="s">
        <v>123</v>
      </c>
      <c r="F1712" s="6" t="s">
        <v>119</v>
      </c>
      <c r="G1712" s="6" t="s">
        <v>21</v>
      </c>
      <c r="H1712" s="6" t="s">
        <v>43</v>
      </c>
      <c r="I1712" s="3">
        <v>41</v>
      </c>
      <c r="J1712" s="6" t="s">
        <v>44</v>
      </c>
      <c r="K1712" s="6" t="s">
        <v>120</v>
      </c>
      <c r="L1712" s="6" t="s">
        <v>68</v>
      </c>
      <c r="M1712" s="6" t="s">
        <v>708</v>
      </c>
      <c r="N1712" s="6" t="s">
        <v>377</v>
      </c>
      <c r="O1712" s="6" t="s">
        <v>28</v>
      </c>
      <c r="P1712" s="6" t="s">
        <v>57</v>
      </c>
      <c r="Q1712" s="6" t="s">
        <v>67</v>
      </c>
      <c r="R1712" t="str">
        <f t="shared" si="26"/>
        <v>PM</v>
      </c>
    </row>
    <row r="1713" spans="1:18">
      <c r="A1713" s="4" t="s">
        <v>440</v>
      </c>
      <c r="B1713" s="5">
        <v>98</v>
      </c>
      <c r="C1713" s="3">
        <v>2091155</v>
      </c>
      <c r="D1713" s="6" t="s">
        <v>358</v>
      </c>
      <c r="E1713" s="6" t="s">
        <v>548</v>
      </c>
      <c r="F1713" s="6" t="s">
        <v>877</v>
      </c>
      <c r="G1713" s="6" t="s">
        <v>21</v>
      </c>
      <c r="H1713" s="6" t="s">
        <v>112</v>
      </c>
      <c r="I1713" s="3">
        <v>45</v>
      </c>
      <c r="J1713" s="6" t="s">
        <v>312</v>
      </c>
      <c r="K1713" s="6" t="s">
        <v>361</v>
      </c>
      <c r="L1713" s="6" t="s">
        <v>64</v>
      </c>
      <c r="M1713" s="6" t="s">
        <v>276</v>
      </c>
      <c r="N1713" s="6" t="s">
        <v>222</v>
      </c>
      <c r="O1713" s="6" t="s">
        <v>28</v>
      </c>
      <c r="P1713" s="6" t="s">
        <v>57</v>
      </c>
      <c r="Q1713" s="6" t="s">
        <v>67</v>
      </c>
      <c r="R1713" t="str">
        <f t="shared" si="26"/>
        <v>PM</v>
      </c>
    </row>
    <row r="1714" spans="1:18">
      <c r="A1714" s="4" t="s">
        <v>147</v>
      </c>
      <c r="B1714" s="5">
        <v>3780</v>
      </c>
      <c r="C1714" s="3">
        <v>2091234</v>
      </c>
      <c r="D1714" s="6" t="s">
        <v>358</v>
      </c>
      <c r="E1714" s="6" t="s">
        <v>92</v>
      </c>
      <c r="F1714" s="6" t="s">
        <v>360</v>
      </c>
      <c r="G1714" s="6" t="s">
        <v>21</v>
      </c>
      <c r="H1714" s="6" t="s">
        <v>112</v>
      </c>
      <c r="I1714" s="3">
        <v>42</v>
      </c>
      <c r="J1714" s="6" t="s">
        <v>44</v>
      </c>
      <c r="K1714" s="6" t="s">
        <v>361</v>
      </c>
      <c r="L1714" s="6" t="s">
        <v>72</v>
      </c>
      <c r="M1714" s="6" t="s">
        <v>126</v>
      </c>
      <c r="N1714" s="6" t="s">
        <v>289</v>
      </c>
      <c r="O1714" s="6" t="s">
        <v>28</v>
      </c>
      <c r="P1714" s="6" t="s">
        <v>57</v>
      </c>
      <c r="Q1714" s="6" t="s">
        <v>67</v>
      </c>
      <c r="R1714" t="str">
        <f t="shared" si="26"/>
        <v>PM</v>
      </c>
    </row>
    <row r="1715" spans="1:18">
      <c r="A1715" s="4" t="s">
        <v>2218</v>
      </c>
      <c r="B1715" s="5">
        <v>1216</v>
      </c>
      <c r="C1715" s="3">
        <v>2091234</v>
      </c>
      <c r="D1715" s="6" t="s">
        <v>358</v>
      </c>
      <c r="E1715" s="6" t="s">
        <v>92</v>
      </c>
      <c r="F1715" s="6" t="s">
        <v>360</v>
      </c>
      <c r="G1715" s="6" t="s">
        <v>21</v>
      </c>
      <c r="H1715" s="6" t="s">
        <v>112</v>
      </c>
      <c r="I1715" s="3">
        <v>42</v>
      </c>
      <c r="J1715" s="6" t="s">
        <v>44</v>
      </c>
      <c r="K1715" s="6" t="s">
        <v>361</v>
      </c>
      <c r="L1715" s="6" t="s">
        <v>134</v>
      </c>
      <c r="M1715" s="6" t="s">
        <v>846</v>
      </c>
      <c r="N1715" s="6" t="s">
        <v>233</v>
      </c>
      <c r="O1715" s="6" t="s">
        <v>128</v>
      </c>
      <c r="P1715" s="6" t="s">
        <v>57</v>
      </c>
      <c r="Q1715" s="6" t="s">
        <v>30</v>
      </c>
      <c r="R1715" t="str">
        <f t="shared" si="26"/>
        <v>AM</v>
      </c>
    </row>
    <row r="1716" spans="1:18">
      <c r="A1716" s="4" t="s">
        <v>100</v>
      </c>
      <c r="B1716" s="5">
        <v>0</v>
      </c>
      <c r="C1716" s="3">
        <v>2091371</v>
      </c>
      <c r="D1716" s="6" t="s">
        <v>369</v>
      </c>
      <c r="E1716" s="6" t="s">
        <v>210</v>
      </c>
      <c r="F1716" s="6" t="s">
        <v>768</v>
      </c>
      <c r="G1716" s="6" t="s">
        <v>21</v>
      </c>
      <c r="H1716" s="6" t="s">
        <v>112</v>
      </c>
      <c r="I1716" s="3">
        <v>44</v>
      </c>
      <c r="J1716" s="6" t="s">
        <v>44</v>
      </c>
      <c r="K1716" s="6" t="s">
        <v>371</v>
      </c>
      <c r="L1716" s="6" t="s">
        <v>145</v>
      </c>
      <c r="M1716" s="6" t="s">
        <v>353</v>
      </c>
      <c r="N1716" s="6" t="s">
        <v>307</v>
      </c>
      <c r="O1716" s="6" t="s">
        <v>47</v>
      </c>
      <c r="P1716" s="6" t="s">
        <v>57</v>
      </c>
      <c r="Q1716" s="6" t="s">
        <v>67</v>
      </c>
      <c r="R1716" t="str">
        <f t="shared" si="26"/>
        <v>AM</v>
      </c>
    </row>
    <row r="1717" spans="1:18">
      <c r="A1717" s="4" t="s">
        <v>100</v>
      </c>
      <c r="B1717" s="5">
        <v>0</v>
      </c>
      <c r="C1717" s="3">
        <v>2091371</v>
      </c>
      <c r="D1717" s="6" t="s">
        <v>369</v>
      </c>
      <c r="E1717" s="6" t="s">
        <v>210</v>
      </c>
      <c r="F1717" s="6" t="s">
        <v>768</v>
      </c>
      <c r="G1717" s="6" t="s">
        <v>21</v>
      </c>
      <c r="H1717" s="6" t="s">
        <v>112</v>
      </c>
      <c r="I1717" s="3">
        <v>44</v>
      </c>
      <c r="J1717" s="6" t="s">
        <v>44</v>
      </c>
      <c r="K1717" s="6" t="s">
        <v>371</v>
      </c>
      <c r="L1717" s="6" t="s">
        <v>64</v>
      </c>
      <c r="M1717" s="6" t="s">
        <v>353</v>
      </c>
      <c r="N1717" s="6" t="s">
        <v>148</v>
      </c>
      <c r="O1717" s="6" t="s">
        <v>47</v>
      </c>
      <c r="P1717" s="6" t="s">
        <v>57</v>
      </c>
      <c r="Q1717" s="6" t="s">
        <v>67</v>
      </c>
      <c r="R1717" t="str">
        <f t="shared" si="26"/>
        <v>AM</v>
      </c>
    </row>
    <row r="1718" spans="1:18">
      <c r="A1718" s="4" t="s">
        <v>623</v>
      </c>
      <c r="B1718" s="5">
        <v>22</v>
      </c>
      <c r="C1718" s="3">
        <v>2091371</v>
      </c>
      <c r="D1718" s="6" t="s">
        <v>369</v>
      </c>
      <c r="E1718" s="6" t="s">
        <v>210</v>
      </c>
      <c r="F1718" s="6" t="s">
        <v>768</v>
      </c>
      <c r="G1718" s="6" t="s">
        <v>21</v>
      </c>
      <c r="H1718" s="6" t="s">
        <v>112</v>
      </c>
      <c r="I1718" s="3">
        <v>44</v>
      </c>
      <c r="J1718" s="6" t="s">
        <v>44</v>
      </c>
      <c r="K1718" s="6" t="s">
        <v>371</v>
      </c>
      <c r="L1718" s="6" t="s">
        <v>88</v>
      </c>
      <c r="M1718" s="6" t="s">
        <v>353</v>
      </c>
      <c r="N1718" s="6" t="s">
        <v>396</v>
      </c>
      <c r="O1718" s="6" t="s">
        <v>28</v>
      </c>
      <c r="P1718" s="6" t="s">
        <v>57</v>
      </c>
      <c r="Q1718" s="6" t="s">
        <v>67</v>
      </c>
      <c r="R1718" t="str">
        <f t="shared" si="26"/>
        <v>PM</v>
      </c>
    </row>
    <row r="1719" spans="1:18">
      <c r="A1719" s="4" t="s">
        <v>802</v>
      </c>
      <c r="B1719" s="5">
        <v>465</v>
      </c>
      <c r="C1719" s="3">
        <v>2091371</v>
      </c>
      <c r="D1719" s="6" t="s">
        <v>369</v>
      </c>
      <c r="E1719" s="6" t="s">
        <v>210</v>
      </c>
      <c r="F1719" s="6" t="s">
        <v>768</v>
      </c>
      <c r="G1719" s="6" t="s">
        <v>21</v>
      </c>
      <c r="H1719" s="6" t="s">
        <v>112</v>
      </c>
      <c r="I1719" s="3">
        <v>44</v>
      </c>
      <c r="J1719" s="6" t="s">
        <v>44</v>
      </c>
      <c r="K1719" s="6" t="s">
        <v>371</v>
      </c>
      <c r="L1719" s="6" t="s">
        <v>72</v>
      </c>
      <c r="M1719" s="6" t="s">
        <v>589</v>
      </c>
      <c r="N1719" s="6" t="s">
        <v>136</v>
      </c>
      <c r="O1719" s="6" t="s">
        <v>28</v>
      </c>
      <c r="P1719" s="6" t="s">
        <v>57</v>
      </c>
      <c r="Q1719" s="6" t="s">
        <v>38</v>
      </c>
      <c r="R1719" t="str">
        <f t="shared" si="26"/>
        <v>PM</v>
      </c>
    </row>
    <row r="1720" spans="1:18">
      <c r="A1720" s="4" t="s">
        <v>830</v>
      </c>
      <c r="B1720" s="5">
        <v>31</v>
      </c>
      <c r="C1720" s="3">
        <v>2091371</v>
      </c>
      <c r="D1720" s="6" t="s">
        <v>369</v>
      </c>
      <c r="E1720" s="6" t="s">
        <v>210</v>
      </c>
      <c r="F1720" s="6" t="s">
        <v>768</v>
      </c>
      <c r="G1720" s="6" t="s">
        <v>21</v>
      </c>
      <c r="H1720" s="6" t="s">
        <v>112</v>
      </c>
      <c r="I1720" s="3">
        <v>44</v>
      </c>
      <c r="J1720" s="6" t="s">
        <v>44</v>
      </c>
      <c r="K1720" s="6" t="s">
        <v>371</v>
      </c>
      <c r="L1720" s="6" t="s">
        <v>195</v>
      </c>
      <c r="M1720" s="6" t="s">
        <v>196</v>
      </c>
      <c r="N1720" s="6" t="s">
        <v>377</v>
      </c>
      <c r="O1720" s="6" t="s">
        <v>47</v>
      </c>
      <c r="P1720" s="6" t="s">
        <v>57</v>
      </c>
      <c r="Q1720" s="6" t="s">
        <v>67</v>
      </c>
      <c r="R1720" t="str">
        <f t="shared" si="26"/>
        <v>AM</v>
      </c>
    </row>
    <row r="1721" spans="1:18">
      <c r="A1721" s="4" t="s">
        <v>1270</v>
      </c>
      <c r="B1721" s="5">
        <v>1095</v>
      </c>
      <c r="C1721" s="3">
        <v>2091371</v>
      </c>
      <c r="D1721" s="6" t="s">
        <v>369</v>
      </c>
      <c r="E1721" s="6" t="s">
        <v>210</v>
      </c>
      <c r="F1721" s="6" t="s">
        <v>768</v>
      </c>
      <c r="G1721" s="6" t="s">
        <v>21</v>
      </c>
      <c r="H1721" s="6" t="s">
        <v>112</v>
      </c>
      <c r="I1721" s="3">
        <v>44</v>
      </c>
      <c r="J1721" s="6" t="s">
        <v>44</v>
      </c>
      <c r="K1721" s="6" t="s">
        <v>371</v>
      </c>
      <c r="L1721" s="6" t="s">
        <v>25</v>
      </c>
      <c r="M1721" s="6" t="s">
        <v>69</v>
      </c>
      <c r="N1721" s="6" t="s">
        <v>303</v>
      </c>
      <c r="O1721" s="6" t="s">
        <v>47</v>
      </c>
      <c r="P1721" s="6" t="s">
        <v>57</v>
      </c>
      <c r="Q1721" s="6" t="s">
        <v>38</v>
      </c>
      <c r="R1721" t="str">
        <f t="shared" si="26"/>
        <v>AM</v>
      </c>
    </row>
    <row r="1722" spans="1:18">
      <c r="A1722" s="4" t="s">
        <v>1005</v>
      </c>
      <c r="B1722" s="5">
        <v>998</v>
      </c>
      <c r="C1722" s="3">
        <v>2091371</v>
      </c>
      <c r="D1722" s="6" t="s">
        <v>369</v>
      </c>
      <c r="E1722" s="6" t="s">
        <v>210</v>
      </c>
      <c r="F1722" s="6" t="s">
        <v>768</v>
      </c>
      <c r="G1722" s="6" t="s">
        <v>21</v>
      </c>
      <c r="H1722" s="6" t="s">
        <v>112</v>
      </c>
      <c r="I1722" s="3">
        <v>44</v>
      </c>
      <c r="J1722" s="6" t="s">
        <v>44</v>
      </c>
      <c r="K1722" s="6" t="s">
        <v>371</v>
      </c>
      <c r="L1722" s="6" t="s">
        <v>195</v>
      </c>
      <c r="M1722" s="6" t="s">
        <v>69</v>
      </c>
      <c r="N1722" s="6" t="s">
        <v>264</v>
      </c>
      <c r="O1722" s="6" t="s">
        <v>47</v>
      </c>
      <c r="P1722" s="6" t="s">
        <v>57</v>
      </c>
      <c r="Q1722" s="6" t="s">
        <v>38</v>
      </c>
      <c r="R1722" t="str">
        <f t="shared" si="26"/>
        <v>AM</v>
      </c>
    </row>
    <row r="1723" spans="1:18">
      <c r="A1723" s="4" t="s">
        <v>1100</v>
      </c>
      <c r="B1723" s="5">
        <v>278</v>
      </c>
      <c r="C1723" s="3">
        <v>2091371</v>
      </c>
      <c r="D1723" s="6" t="s">
        <v>369</v>
      </c>
      <c r="E1723" s="6" t="s">
        <v>210</v>
      </c>
      <c r="F1723" s="6" t="s">
        <v>768</v>
      </c>
      <c r="G1723" s="6" t="s">
        <v>21</v>
      </c>
      <c r="H1723" s="6" t="s">
        <v>112</v>
      </c>
      <c r="I1723" s="3">
        <v>44</v>
      </c>
      <c r="J1723" s="6" t="s">
        <v>44</v>
      </c>
      <c r="K1723" s="6" t="s">
        <v>371</v>
      </c>
      <c r="L1723" s="6" t="s">
        <v>68</v>
      </c>
      <c r="M1723" s="6" t="s">
        <v>69</v>
      </c>
      <c r="N1723" s="6" t="s">
        <v>263</v>
      </c>
      <c r="O1723" s="6" t="s">
        <v>47</v>
      </c>
      <c r="P1723" s="6" t="s">
        <v>57</v>
      </c>
      <c r="Q1723" s="6" t="s">
        <v>38</v>
      </c>
      <c r="R1723" t="str">
        <f t="shared" si="26"/>
        <v>AM</v>
      </c>
    </row>
    <row r="1724" spans="1:18">
      <c r="A1724" s="4" t="s">
        <v>2287</v>
      </c>
      <c r="B1724" s="5">
        <v>512</v>
      </c>
      <c r="C1724" s="3">
        <v>2091371</v>
      </c>
      <c r="D1724" s="6" t="s">
        <v>369</v>
      </c>
      <c r="E1724" s="6" t="s">
        <v>210</v>
      </c>
      <c r="F1724" s="6" t="s">
        <v>768</v>
      </c>
      <c r="G1724" s="6" t="s">
        <v>21</v>
      </c>
      <c r="H1724" s="6" t="s">
        <v>112</v>
      </c>
      <c r="I1724" s="3">
        <v>44</v>
      </c>
      <c r="J1724" s="6" t="s">
        <v>44</v>
      </c>
      <c r="K1724" s="6" t="s">
        <v>371</v>
      </c>
      <c r="L1724" s="6" t="s">
        <v>34</v>
      </c>
      <c r="M1724" s="6" t="s">
        <v>69</v>
      </c>
      <c r="N1724" s="6" t="s">
        <v>191</v>
      </c>
      <c r="O1724" s="6" t="s">
        <v>81</v>
      </c>
      <c r="P1724" s="6" t="s">
        <v>57</v>
      </c>
      <c r="Q1724" s="6" t="s">
        <v>38</v>
      </c>
      <c r="R1724" t="str">
        <f t="shared" si="26"/>
        <v>PM</v>
      </c>
    </row>
    <row r="1725" spans="1:18">
      <c r="A1725" s="4" t="s">
        <v>293</v>
      </c>
      <c r="B1725" s="5">
        <v>20</v>
      </c>
      <c r="C1725" s="3">
        <v>2091371</v>
      </c>
      <c r="D1725" s="6" t="s">
        <v>369</v>
      </c>
      <c r="E1725" s="6" t="s">
        <v>210</v>
      </c>
      <c r="F1725" s="6" t="s">
        <v>768</v>
      </c>
      <c r="G1725" s="6" t="s">
        <v>21</v>
      </c>
      <c r="H1725" s="6" t="s">
        <v>112</v>
      </c>
      <c r="I1725" s="3">
        <v>44</v>
      </c>
      <c r="J1725" s="6" t="s">
        <v>44</v>
      </c>
      <c r="K1725" s="6" t="s">
        <v>371</v>
      </c>
      <c r="L1725" s="6" t="s">
        <v>64</v>
      </c>
      <c r="M1725" s="6" t="s">
        <v>199</v>
      </c>
      <c r="N1725" s="6" t="s">
        <v>396</v>
      </c>
      <c r="O1725" s="6" t="s">
        <v>47</v>
      </c>
      <c r="P1725" s="6" t="s">
        <v>57</v>
      </c>
      <c r="Q1725" s="6" t="s">
        <v>38</v>
      </c>
      <c r="R1725" t="str">
        <f t="shared" si="26"/>
        <v>AM</v>
      </c>
    </row>
    <row r="1726" spans="1:18">
      <c r="A1726" s="4" t="s">
        <v>1350</v>
      </c>
      <c r="B1726" s="5">
        <v>432</v>
      </c>
      <c r="C1726" s="3">
        <v>2091371</v>
      </c>
      <c r="D1726" s="6" t="s">
        <v>369</v>
      </c>
      <c r="E1726" s="6" t="s">
        <v>210</v>
      </c>
      <c r="F1726" s="6" t="s">
        <v>768</v>
      </c>
      <c r="G1726" s="6" t="s">
        <v>21</v>
      </c>
      <c r="H1726" s="6" t="s">
        <v>112</v>
      </c>
      <c r="I1726" s="3">
        <v>44</v>
      </c>
      <c r="J1726" s="6" t="s">
        <v>44</v>
      </c>
      <c r="K1726" s="6" t="s">
        <v>371</v>
      </c>
      <c r="L1726" s="6" t="s">
        <v>72</v>
      </c>
      <c r="M1726" s="6" t="s">
        <v>400</v>
      </c>
      <c r="N1726" s="6" t="s">
        <v>207</v>
      </c>
      <c r="O1726" s="6" t="s">
        <v>128</v>
      </c>
      <c r="P1726" s="6" t="s">
        <v>57</v>
      </c>
      <c r="Q1726" s="6" t="s">
        <v>38</v>
      </c>
      <c r="R1726" t="str">
        <f t="shared" si="26"/>
        <v>AM</v>
      </c>
    </row>
    <row r="1727" spans="1:18">
      <c r="A1727" s="4" t="s">
        <v>1331</v>
      </c>
      <c r="B1727" s="5">
        <v>242</v>
      </c>
      <c r="C1727" s="3">
        <v>2091371</v>
      </c>
      <c r="D1727" s="6" t="s">
        <v>369</v>
      </c>
      <c r="E1727" s="6" t="s">
        <v>210</v>
      </c>
      <c r="F1727" s="6" t="s">
        <v>768</v>
      </c>
      <c r="G1727" s="6" t="s">
        <v>21</v>
      </c>
      <c r="H1727" s="6" t="s">
        <v>112</v>
      </c>
      <c r="I1727" s="3">
        <v>44</v>
      </c>
      <c r="J1727" s="6" t="s">
        <v>44</v>
      </c>
      <c r="K1727" s="6" t="s">
        <v>371</v>
      </c>
      <c r="L1727" s="6" t="s">
        <v>68</v>
      </c>
      <c r="M1727" s="6" t="s">
        <v>73</v>
      </c>
      <c r="N1727" s="6" t="s">
        <v>493</v>
      </c>
      <c r="O1727" s="6" t="s">
        <v>28</v>
      </c>
      <c r="P1727" s="6" t="s">
        <v>57</v>
      </c>
      <c r="Q1727" s="6" t="s">
        <v>38</v>
      </c>
      <c r="R1727" t="str">
        <f t="shared" si="26"/>
        <v>PM</v>
      </c>
    </row>
    <row r="1728" spans="1:18">
      <c r="A1728" s="4" t="s">
        <v>610</v>
      </c>
      <c r="B1728" s="5">
        <v>29</v>
      </c>
      <c r="C1728" s="3">
        <v>2091371</v>
      </c>
      <c r="D1728" s="6" t="s">
        <v>369</v>
      </c>
      <c r="E1728" s="6" t="s">
        <v>210</v>
      </c>
      <c r="F1728" s="6" t="s">
        <v>768</v>
      </c>
      <c r="G1728" s="6" t="s">
        <v>21</v>
      </c>
      <c r="H1728" s="6" t="s">
        <v>112</v>
      </c>
      <c r="I1728" s="3">
        <v>44</v>
      </c>
      <c r="J1728" s="6" t="s">
        <v>44</v>
      </c>
      <c r="K1728" s="6" t="s">
        <v>371</v>
      </c>
      <c r="L1728" s="6" t="s">
        <v>160</v>
      </c>
      <c r="M1728" s="6" t="s">
        <v>161</v>
      </c>
      <c r="N1728" s="6" t="s">
        <v>162</v>
      </c>
      <c r="O1728" s="6" t="s">
        <v>47</v>
      </c>
      <c r="P1728" s="6" t="s">
        <v>57</v>
      </c>
      <c r="Q1728" s="6" t="s">
        <v>67</v>
      </c>
      <c r="R1728" t="str">
        <f t="shared" si="26"/>
        <v>AM</v>
      </c>
    </row>
    <row r="1729" spans="1:18">
      <c r="A1729" s="4" t="s">
        <v>2366</v>
      </c>
      <c r="B1729" s="5">
        <v>587</v>
      </c>
      <c r="C1729" s="3">
        <v>2091371</v>
      </c>
      <c r="D1729" s="6" t="s">
        <v>369</v>
      </c>
      <c r="E1729" s="6" t="s">
        <v>210</v>
      </c>
      <c r="F1729" s="6" t="s">
        <v>768</v>
      </c>
      <c r="G1729" s="6" t="s">
        <v>21</v>
      </c>
      <c r="H1729" s="6" t="s">
        <v>112</v>
      </c>
      <c r="I1729" s="3">
        <v>44</v>
      </c>
      <c r="J1729" s="6" t="s">
        <v>44</v>
      </c>
      <c r="K1729" s="6" t="s">
        <v>371</v>
      </c>
      <c r="L1729" s="6" t="s">
        <v>68</v>
      </c>
      <c r="M1729" s="6" t="s">
        <v>161</v>
      </c>
      <c r="N1729" s="6" t="s">
        <v>46</v>
      </c>
      <c r="O1729" s="6" t="s">
        <v>28</v>
      </c>
      <c r="P1729" s="6" t="s">
        <v>57</v>
      </c>
      <c r="Q1729" s="6" t="s">
        <v>67</v>
      </c>
      <c r="R1729" t="str">
        <f t="shared" si="26"/>
        <v>PM</v>
      </c>
    </row>
    <row r="1730" spans="1:18">
      <c r="A1730" s="4" t="s">
        <v>100</v>
      </c>
      <c r="B1730" s="5">
        <v>0</v>
      </c>
      <c r="C1730" s="3">
        <v>2091371</v>
      </c>
      <c r="D1730" s="6" t="s">
        <v>369</v>
      </c>
      <c r="E1730" s="6" t="s">
        <v>210</v>
      </c>
      <c r="F1730" s="6" t="s">
        <v>768</v>
      </c>
      <c r="G1730" s="6" t="s">
        <v>21</v>
      </c>
      <c r="H1730" s="6" t="s">
        <v>112</v>
      </c>
      <c r="I1730" s="3">
        <v>44</v>
      </c>
      <c r="J1730" s="6" t="s">
        <v>44</v>
      </c>
      <c r="K1730" s="6" t="s">
        <v>371</v>
      </c>
      <c r="L1730" s="6" t="s">
        <v>195</v>
      </c>
      <c r="M1730" s="6" t="s">
        <v>237</v>
      </c>
      <c r="N1730" s="6" t="s">
        <v>631</v>
      </c>
      <c r="O1730" s="6" t="s">
        <v>47</v>
      </c>
      <c r="P1730" s="6" t="s">
        <v>57</v>
      </c>
      <c r="Q1730" s="6" t="s">
        <v>38</v>
      </c>
      <c r="R1730" t="str">
        <f t="shared" si="26"/>
        <v>AM</v>
      </c>
    </row>
    <row r="1731" spans="1:18">
      <c r="A1731" s="4" t="s">
        <v>1869</v>
      </c>
      <c r="B1731" s="5">
        <v>740</v>
      </c>
      <c r="C1731" s="3">
        <v>2091371</v>
      </c>
      <c r="D1731" s="6" t="s">
        <v>369</v>
      </c>
      <c r="E1731" s="6" t="s">
        <v>210</v>
      </c>
      <c r="F1731" s="6" t="s">
        <v>768</v>
      </c>
      <c r="G1731" s="6" t="s">
        <v>21</v>
      </c>
      <c r="H1731" s="6" t="s">
        <v>112</v>
      </c>
      <c r="I1731" s="3">
        <v>44</v>
      </c>
      <c r="J1731" s="6" t="s">
        <v>44</v>
      </c>
      <c r="K1731" s="6" t="s">
        <v>371</v>
      </c>
      <c r="L1731" s="6" t="s">
        <v>195</v>
      </c>
      <c r="M1731" s="6" t="s">
        <v>542</v>
      </c>
      <c r="N1731" s="6" t="s">
        <v>136</v>
      </c>
      <c r="O1731" s="6" t="s">
        <v>128</v>
      </c>
      <c r="P1731" s="6" t="s">
        <v>57</v>
      </c>
      <c r="Q1731" s="6" t="s">
        <v>38</v>
      </c>
      <c r="R1731" t="str">
        <f t="shared" ref="R1731:R1794" si="27">RIGHT(O1731,2)</f>
        <v>AM</v>
      </c>
    </row>
    <row r="1732" spans="1:18">
      <c r="A1732" s="4" t="s">
        <v>100</v>
      </c>
      <c r="B1732" s="5">
        <v>0</v>
      </c>
      <c r="C1732" s="3">
        <v>2091371</v>
      </c>
      <c r="D1732" s="6" t="s">
        <v>369</v>
      </c>
      <c r="E1732" s="6" t="s">
        <v>210</v>
      </c>
      <c r="F1732" s="6" t="s">
        <v>768</v>
      </c>
      <c r="G1732" s="6" t="s">
        <v>21</v>
      </c>
      <c r="H1732" s="6" t="s">
        <v>112</v>
      </c>
      <c r="I1732" s="3">
        <v>44</v>
      </c>
      <c r="J1732" s="6" t="s">
        <v>44</v>
      </c>
      <c r="K1732" s="6" t="s">
        <v>371</v>
      </c>
      <c r="L1732" s="6" t="s">
        <v>25</v>
      </c>
      <c r="M1732" s="6" t="s">
        <v>542</v>
      </c>
      <c r="N1732" s="6" t="s">
        <v>56</v>
      </c>
      <c r="O1732" s="6" t="s">
        <v>47</v>
      </c>
      <c r="P1732" s="6" t="s">
        <v>57</v>
      </c>
      <c r="Q1732" s="6" t="s">
        <v>38</v>
      </c>
      <c r="R1732" t="str">
        <f t="shared" si="27"/>
        <v>AM</v>
      </c>
    </row>
    <row r="1733" spans="1:18">
      <c r="A1733" s="4" t="s">
        <v>304</v>
      </c>
      <c r="B1733" s="5">
        <v>38</v>
      </c>
      <c r="C1733" s="3">
        <v>2091371</v>
      </c>
      <c r="D1733" s="6" t="s">
        <v>369</v>
      </c>
      <c r="E1733" s="6" t="s">
        <v>210</v>
      </c>
      <c r="F1733" s="6" t="s">
        <v>768</v>
      </c>
      <c r="G1733" s="6" t="s">
        <v>21</v>
      </c>
      <c r="H1733" s="6" t="s">
        <v>112</v>
      </c>
      <c r="I1733" s="3">
        <v>44</v>
      </c>
      <c r="J1733" s="6" t="s">
        <v>44</v>
      </c>
      <c r="K1733" s="6" t="s">
        <v>371</v>
      </c>
      <c r="L1733" s="6" t="s">
        <v>195</v>
      </c>
      <c r="M1733" s="6" t="s">
        <v>429</v>
      </c>
      <c r="N1733" s="6" t="s">
        <v>303</v>
      </c>
      <c r="O1733" s="6" t="s">
        <v>28</v>
      </c>
      <c r="P1733" s="6" t="s">
        <v>57</v>
      </c>
      <c r="Q1733" s="6" t="s">
        <v>38</v>
      </c>
      <c r="R1733" t="str">
        <f t="shared" si="27"/>
        <v>PM</v>
      </c>
    </row>
    <row r="1734" spans="1:18">
      <c r="A1734" s="4" t="s">
        <v>1383</v>
      </c>
      <c r="B1734" s="5">
        <v>55</v>
      </c>
      <c r="C1734" s="3">
        <v>2091371</v>
      </c>
      <c r="D1734" s="6" t="s">
        <v>369</v>
      </c>
      <c r="E1734" s="6" t="s">
        <v>210</v>
      </c>
      <c r="F1734" s="6" t="s">
        <v>768</v>
      </c>
      <c r="G1734" s="6" t="s">
        <v>21</v>
      </c>
      <c r="H1734" s="6" t="s">
        <v>112</v>
      </c>
      <c r="I1734" s="3">
        <v>44</v>
      </c>
      <c r="J1734" s="6" t="s">
        <v>44</v>
      </c>
      <c r="K1734" s="6" t="s">
        <v>371</v>
      </c>
      <c r="L1734" s="6" t="s">
        <v>175</v>
      </c>
      <c r="M1734" s="6" t="s">
        <v>106</v>
      </c>
      <c r="N1734" s="6" t="s">
        <v>213</v>
      </c>
      <c r="O1734" s="6" t="s">
        <v>47</v>
      </c>
      <c r="P1734" s="6" t="s">
        <v>57</v>
      </c>
      <c r="Q1734" s="6" t="s">
        <v>67</v>
      </c>
      <c r="R1734" t="str">
        <f t="shared" si="27"/>
        <v>AM</v>
      </c>
    </row>
    <row r="1735" spans="1:18">
      <c r="A1735" s="4" t="s">
        <v>100</v>
      </c>
      <c r="B1735" s="5">
        <v>0</v>
      </c>
      <c r="C1735" s="3">
        <v>2091371</v>
      </c>
      <c r="D1735" s="6" t="s">
        <v>369</v>
      </c>
      <c r="E1735" s="6" t="s">
        <v>210</v>
      </c>
      <c r="F1735" s="6" t="s">
        <v>768</v>
      </c>
      <c r="G1735" s="6" t="s">
        <v>21</v>
      </c>
      <c r="H1735" s="6" t="s">
        <v>112</v>
      </c>
      <c r="I1735" s="3">
        <v>44</v>
      </c>
      <c r="J1735" s="6" t="s">
        <v>44</v>
      </c>
      <c r="K1735" s="6" t="s">
        <v>371</v>
      </c>
      <c r="L1735" s="6" t="s">
        <v>175</v>
      </c>
      <c r="M1735" s="6" t="s">
        <v>237</v>
      </c>
      <c r="N1735" s="6" t="s">
        <v>127</v>
      </c>
      <c r="O1735" s="6" t="s">
        <v>47</v>
      </c>
      <c r="P1735" s="6" t="s">
        <v>57</v>
      </c>
      <c r="Q1735" s="6" t="s">
        <v>38</v>
      </c>
      <c r="R1735" t="str">
        <f t="shared" si="27"/>
        <v>AM</v>
      </c>
    </row>
    <row r="1736" spans="1:18">
      <c r="A1736" s="4" t="s">
        <v>870</v>
      </c>
      <c r="B1736" s="5">
        <v>45</v>
      </c>
      <c r="C1736" s="3">
        <v>2091371</v>
      </c>
      <c r="D1736" s="6" t="s">
        <v>369</v>
      </c>
      <c r="E1736" s="6" t="s">
        <v>210</v>
      </c>
      <c r="F1736" s="6" t="s">
        <v>768</v>
      </c>
      <c r="G1736" s="6" t="s">
        <v>21</v>
      </c>
      <c r="H1736" s="6" t="s">
        <v>112</v>
      </c>
      <c r="I1736" s="3">
        <v>44</v>
      </c>
      <c r="J1736" s="6" t="s">
        <v>44</v>
      </c>
      <c r="K1736" s="6" t="s">
        <v>371</v>
      </c>
      <c r="L1736" s="6" t="s">
        <v>64</v>
      </c>
      <c r="M1736" s="6" t="s">
        <v>55</v>
      </c>
      <c r="N1736" s="6" t="s">
        <v>289</v>
      </c>
      <c r="O1736" s="6" t="s">
        <v>28</v>
      </c>
      <c r="P1736" s="6" t="s">
        <v>57</v>
      </c>
      <c r="Q1736" s="6" t="s">
        <v>38</v>
      </c>
      <c r="R1736" t="str">
        <f t="shared" si="27"/>
        <v>PM</v>
      </c>
    </row>
    <row r="1737" spans="1:18">
      <c r="A1737" s="4" t="s">
        <v>467</v>
      </c>
      <c r="B1737" s="5">
        <v>32</v>
      </c>
      <c r="C1737" s="3">
        <v>2091371</v>
      </c>
      <c r="D1737" s="6" t="s">
        <v>369</v>
      </c>
      <c r="E1737" s="6" t="s">
        <v>210</v>
      </c>
      <c r="F1737" s="6" t="s">
        <v>768</v>
      </c>
      <c r="G1737" s="6" t="s">
        <v>21</v>
      </c>
      <c r="H1737" s="6" t="s">
        <v>112</v>
      </c>
      <c r="I1737" s="3">
        <v>44</v>
      </c>
      <c r="J1737" s="6" t="s">
        <v>44</v>
      </c>
      <c r="K1737" s="6" t="s">
        <v>371</v>
      </c>
      <c r="L1737" s="6" t="s">
        <v>68</v>
      </c>
      <c r="M1737" s="6" t="s">
        <v>55</v>
      </c>
      <c r="N1737" s="6" t="s">
        <v>222</v>
      </c>
      <c r="O1737" s="6" t="s">
        <v>28</v>
      </c>
      <c r="P1737" s="6" t="s">
        <v>57</v>
      </c>
      <c r="Q1737" s="6" t="s">
        <v>38</v>
      </c>
      <c r="R1737" t="str">
        <f t="shared" si="27"/>
        <v>PM</v>
      </c>
    </row>
    <row r="1738" spans="1:18">
      <c r="A1738" s="4" t="s">
        <v>100</v>
      </c>
      <c r="B1738" s="5">
        <v>0</v>
      </c>
      <c r="C1738" s="3">
        <v>2091371</v>
      </c>
      <c r="D1738" s="6" t="s">
        <v>369</v>
      </c>
      <c r="E1738" s="6" t="s">
        <v>210</v>
      </c>
      <c r="F1738" s="6" t="s">
        <v>768</v>
      </c>
      <c r="G1738" s="6" t="s">
        <v>21</v>
      </c>
      <c r="H1738" s="6" t="s">
        <v>112</v>
      </c>
      <c r="I1738" s="3">
        <v>44</v>
      </c>
      <c r="J1738" s="6" t="s">
        <v>44</v>
      </c>
      <c r="K1738" s="6" t="s">
        <v>371</v>
      </c>
      <c r="L1738" s="6" t="s">
        <v>88</v>
      </c>
      <c r="M1738" s="6" t="s">
        <v>183</v>
      </c>
      <c r="N1738" s="6" t="s">
        <v>631</v>
      </c>
      <c r="O1738" s="6" t="s">
        <v>47</v>
      </c>
      <c r="P1738" s="6" t="s">
        <v>57</v>
      </c>
      <c r="Q1738" s="6" t="s">
        <v>38</v>
      </c>
      <c r="R1738" t="str">
        <f t="shared" si="27"/>
        <v>AM</v>
      </c>
    </row>
    <row r="1739" spans="1:18">
      <c r="A1739" s="4" t="s">
        <v>428</v>
      </c>
      <c r="B1739" s="5">
        <v>69</v>
      </c>
      <c r="C1739" s="3">
        <v>2092034</v>
      </c>
      <c r="D1739" s="6" t="s">
        <v>185</v>
      </c>
      <c r="E1739" s="6" t="s">
        <v>408</v>
      </c>
      <c r="F1739" s="6" t="s">
        <v>241</v>
      </c>
      <c r="G1739" s="6" t="s">
        <v>21</v>
      </c>
      <c r="H1739" s="6" t="s">
        <v>53</v>
      </c>
      <c r="I1739" s="3">
        <v>41</v>
      </c>
      <c r="J1739" s="6" t="s">
        <v>44</v>
      </c>
      <c r="K1739" s="6" t="s">
        <v>187</v>
      </c>
      <c r="L1739" s="6" t="s">
        <v>64</v>
      </c>
      <c r="M1739" s="6" t="s">
        <v>146</v>
      </c>
      <c r="N1739" s="6" t="s">
        <v>302</v>
      </c>
      <c r="O1739" s="6" t="s">
        <v>47</v>
      </c>
      <c r="P1739" s="6" t="s">
        <v>57</v>
      </c>
      <c r="Q1739" s="6" t="s">
        <v>67</v>
      </c>
      <c r="R1739" t="str">
        <f t="shared" si="27"/>
        <v>AM</v>
      </c>
    </row>
    <row r="1740" spans="1:18">
      <c r="A1740" s="4" t="s">
        <v>800</v>
      </c>
      <c r="B1740" s="5">
        <v>138</v>
      </c>
      <c r="C1740" s="3">
        <v>2092062</v>
      </c>
      <c r="D1740" s="6" t="s">
        <v>325</v>
      </c>
      <c r="E1740" s="6" t="s">
        <v>19</v>
      </c>
      <c r="F1740" s="6" t="s">
        <v>1254</v>
      </c>
      <c r="G1740" s="6" t="s">
        <v>21</v>
      </c>
      <c r="H1740" s="6" t="s">
        <v>112</v>
      </c>
      <c r="I1740" s="3">
        <v>42</v>
      </c>
      <c r="J1740" s="6" t="s">
        <v>231</v>
      </c>
      <c r="K1740" s="6" t="s">
        <v>327</v>
      </c>
      <c r="L1740" s="6" t="s">
        <v>25</v>
      </c>
      <c r="M1740" s="6" t="s">
        <v>153</v>
      </c>
      <c r="N1740" s="6" t="s">
        <v>245</v>
      </c>
      <c r="O1740" s="6" t="s">
        <v>28</v>
      </c>
      <c r="P1740" s="6" t="s">
        <v>57</v>
      </c>
      <c r="Q1740" s="6" t="s">
        <v>38</v>
      </c>
      <c r="R1740" t="str">
        <f t="shared" si="27"/>
        <v>PM</v>
      </c>
    </row>
    <row r="1741" spans="1:18">
      <c r="A1741" s="4" t="s">
        <v>1556</v>
      </c>
      <c r="B1741" s="5">
        <v>329</v>
      </c>
      <c r="C1741" s="3">
        <v>2092115</v>
      </c>
      <c r="D1741" s="6" t="s">
        <v>130</v>
      </c>
      <c r="E1741" s="6" t="s">
        <v>581</v>
      </c>
      <c r="F1741" s="6" t="s">
        <v>1155</v>
      </c>
      <c r="G1741" s="6" t="s">
        <v>21</v>
      </c>
      <c r="H1741" s="6" t="s">
        <v>112</v>
      </c>
      <c r="I1741" s="3">
        <v>49</v>
      </c>
      <c r="J1741" s="6" t="s">
        <v>104</v>
      </c>
      <c r="K1741" s="6" t="s">
        <v>133</v>
      </c>
      <c r="L1741" s="6" t="s">
        <v>68</v>
      </c>
      <c r="M1741" s="6" t="s">
        <v>276</v>
      </c>
      <c r="N1741" s="6" t="s">
        <v>516</v>
      </c>
      <c r="O1741" s="6" t="s">
        <v>47</v>
      </c>
      <c r="P1741" s="6" t="s">
        <v>57</v>
      </c>
      <c r="Q1741" s="6" t="s">
        <v>67</v>
      </c>
      <c r="R1741" t="str">
        <f t="shared" si="27"/>
        <v>AM</v>
      </c>
    </row>
    <row r="1742" spans="1:18">
      <c r="A1742" s="4" t="s">
        <v>2027</v>
      </c>
      <c r="B1742" s="5">
        <v>2268</v>
      </c>
      <c r="C1742" s="3">
        <v>2092115</v>
      </c>
      <c r="D1742" s="6" t="s">
        <v>130</v>
      </c>
      <c r="E1742" s="6" t="s">
        <v>581</v>
      </c>
      <c r="F1742" s="6" t="s">
        <v>1155</v>
      </c>
      <c r="G1742" s="6" t="s">
        <v>21</v>
      </c>
      <c r="H1742" s="6" t="s">
        <v>112</v>
      </c>
      <c r="I1742" s="3">
        <v>49</v>
      </c>
      <c r="J1742" s="6" t="s">
        <v>104</v>
      </c>
      <c r="K1742" s="6" t="s">
        <v>133</v>
      </c>
      <c r="L1742" s="6" t="s">
        <v>68</v>
      </c>
      <c r="M1742" s="6" t="s">
        <v>574</v>
      </c>
      <c r="N1742" s="6" t="s">
        <v>396</v>
      </c>
      <c r="O1742" s="6" t="s">
        <v>128</v>
      </c>
      <c r="P1742" s="6" t="s">
        <v>57</v>
      </c>
      <c r="Q1742" s="6" t="s">
        <v>67</v>
      </c>
      <c r="R1742" t="str">
        <f t="shared" si="27"/>
        <v>AM</v>
      </c>
    </row>
    <row r="1743" spans="1:18">
      <c r="A1743" s="4" t="s">
        <v>296</v>
      </c>
      <c r="B1743" s="5">
        <v>8</v>
      </c>
      <c r="C1743" s="3">
        <v>2092115</v>
      </c>
      <c r="D1743" s="6" t="s">
        <v>130</v>
      </c>
      <c r="E1743" s="6" t="s">
        <v>581</v>
      </c>
      <c r="F1743" s="6" t="s">
        <v>1155</v>
      </c>
      <c r="G1743" s="6" t="s">
        <v>21</v>
      </c>
      <c r="H1743" s="6" t="s">
        <v>112</v>
      </c>
      <c r="I1743" s="3">
        <v>49</v>
      </c>
      <c r="J1743" s="6" t="s">
        <v>104</v>
      </c>
      <c r="K1743" s="6" t="s">
        <v>133</v>
      </c>
      <c r="L1743" s="6" t="s">
        <v>88</v>
      </c>
      <c r="M1743" s="6" t="s">
        <v>65</v>
      </c>
      <c r="N1743" s="6" t="s">
        <v>36</v>
      </c>
      <c r="O1743" s="6" t="s">
        <v>128</v>
      </c>
      <c r="P1743" s="6" t="s">
        <v>57</v>
      </c>
      <c r="Q1743" s="6" t="s">
        <v>67</v>
      </c>
      <c r="R1743" t="str">
        <f t="shared" si="27"/>
        <v>AM</v>
      </c>
    </row>
    <row r="1744" spans="1:18">
      <c r="A1744" s="4" t="s">
        <v>2094</v>
      </c>
      <c r="B1744" s="5">
        <v>508</v>
      </c>
      <c r="C1744" s="3">
        <v>2092115</v>
      </c>
      <c r="D1744" s="6" t="s">
        <v>130</v>
      </c>
      <c r="E1744" s="6" t="s">
        <v>581</v>
      </c>
      <c r="F1744" s="6" t="s">
        <v>1155</v>
      </c>
      <c r="G1744" s="6" t="s">
        <v>21</v>
      </c>
      <c r="H1744" s="6" t="s">
        <v>112</v>
      </c>
      <c r="I1744" s="3">
        <v>49</v>
      </c>
      <c r="J1744" s="6" t="s">
        <v>104</v>
      </c>
      <c r="K1744" s="6" t="s">
        <v>133</v>
      </c>
      <c r="L1744" s="6" t="s">
        <v>68</v>
      </c>
      <c r="M1744" s="6" t="s">
        <v>65</v>
      </c>
      <c r="N1744" s="6" t="s">
        <v>260</v>
      </c>
      <c r="O1744" s="6" t="s">
        <v>128</v>
      </c>
      <c r="P1744" s="6" t="s">
        <v>57</v>
      </c>
      <c r="Q1744" s="6" t="s">
        <v>67</v>
      </c>
      <c r="R1744" t="str">
        <f t="shared" si="27"/>
        <v>AM</v>
      </c>
    </row>
    <row r="1745" spans="1:18">
      <c r="A1745" s="4" t="s">
        <v>75</v>
      </c>
      <c r="B1745" s="5">
        <v>73</v>
      </c>
      <c r="C1745" s="3">
        <v>2092115</v>
      </c>
      <c r="D1745" s="6" t="s">
        <v>130</v>
      </c>
      <c r="E1745" s="6" t="s">
        <v>581</v>
      </c>
      <c r="F1745" s="6" t="s">
        <v>1155</v>
      </c>
      <c r="G1745" s="6" t="s">
        <v>21</v>
      </c>
      <c r="H1745" s="6" t="s">
        <v>112</v>
      </c>
      <c r="I1745" s="3">
        <v>49</v>
      </c>
      <c r="J1745" s="6" t="s">
        <v>104</v>
      </c>
      <c r="K1745" s="6" t="s">
        <v>133</v>
      </c>
      <c r="L1745" s="6" t="s">
        <v>68</v>
      </c>
      <c r="M1745" s="6" t="s">
        <v>515</v>
      </c>
      <c r="N1745" s="6" t="s">
        <v>56</v>
      </c>
      <c r="O1745" s="6" t="s">
        <v>47</v>
      </c>
      <c r="P1745" s="6" t="s">
        <v>57</v>
      </c>
      <c r="Q1745" s="6" t="s">
        <v>30</v>
      </c>
      <c r="R1745" t="str">
        <f t="shared" si="27"/>
        <v>AM</v>
      </c>
    </row>
    <row r="1746" spans="1:18">
      <c r="A1746" s="4" t="s">
        <v>1290</v>
      </c>
      <c r="B1746" s="5">
        <v>598</v>
      </c>
      <c r="C1746" s="3">
        <v>2092115</v>
      </c>
      <c r="D1746" s="6" t="s">
        <v>130</v>
      </c>
      <c r="E1746" s="6" t="s">
        <v>581</v>
      </c>
      <c r="F1746" s="6" t="s">
        <v>1155</v>
      </c>
      <c r="G1746" s="6" t="s">
        <v>21</v>
      </c>
      <c r="H1746" s="6" t="s">
        <v>112</v>
      </c>
      <c r="I1746" s="3">
        <v>49</v>
      </c>
      <c r="J1746" s="6" t="s">
        <v>104</v>
      </c>
      <c r="K1746" s="6" t="s">
        <v>133</v>
      </c>
      <c r="L1746" s="6" t="s">
        <v>88</v>
      </c>
      <c r="M1746" s="6" t="s">
        <v>273</v>
      </c>
      <c r="N1746" s="6" t="s">
        <v>289</v>
      </c>
      <c r="O1746" s="6" t="s">
        <v>47</v>
      </c>
      <c r="P1746" s="6" t="s">
        <v>57</v>
      </c>
      <c r="Q1746" s="6" t="s">
        <v>30</v>
      </c>
      <c r="R1746" t="str">
        <f t="shared" si="27"/>
        <v>AM</v>
      </c>
    </row>
    <row r="1747" spans="1:18">
      <c r="A1747" s="4" t="s">
        <v>3063</v>
      </c>
      <c r="B1747" s="5">
        <v>1493</v>
      </c>
      <c r="C1747" s="3">
        <v>2092115</v>
      </c>
      <c r="D1747" s="6" t="s">
        <v>130</v>
      </c>
      <c r="E1747" s="6" t="s">
        <v>581</v>
      </c>
      <c r="F1747" s="6" t="s">
        <v>1155</v>
      </c>
      <c r="G1747" s="6" t="s">
        <v>21</v>
      </c>
      <c r="H1747" s="6" t="s">
        <v>112</v>
      </c>
      <c r="I1747" s="3">
        <v>49</v>
      </c>
      <c r="J1747" s="6" t="s">
        <v>104</v>
      </c>
      <c r="K1747" s="6" t="s">
        <v>133</v>
      </c>
      <c r="L1747" s="6" t="s">
        <v>68</v>
      </c>
      <c r="M1747" s="6" t="s">
        <v>600</v>
      </c>
      <c r="N1747" s="6" t="s">
        <v>213</v>
      </c>
      <c r="O1747" s="6" t="s">
        <v>128</v>
      </c>
      <c r="P1747" s="6" t="s">
        <v>57</v>
      </c>
      <c r="Q1747" s="6" t="s">
        <v>30</v>
      </c>
      <c r="R1747" t="str">
        <f t="shared" si="27"/>
        <v>AM</v>
      </c>
    </row>
    <row r="1748" spans="1:18">
      <c r="A1748" s="4" t="s">
        <v>3064</v>
      </c>
      <c r="B1748" s="5">
        <v>347</v>
      </c>
      <c r="C1748" s="3">
        <v>2092115</v>
      </c>
      <c r="D1748" s="6" t="s">
        <v>130</v>
      </c>
      <c r="E1748" s="6" t="s">
        <v>581</v>
      </c>
      <c r="F1748" s="6" t="s">
        <v>1155</v>
      </c>
      <c r="G1748" s="6" t="s">
        <v>21</v>
      </c>
      <c r="H1748" s="6" t="s">
        <v>112</v>
      </c>
      <c r="I1748" s="3">
        <v>49</v>
      </c>
      <c r="J1748" s="6" t="s">
        <v>104</v>
      </c>
      <c r="K1748" s="6" t="s">
        <v>133</v>
      </c>
      <c r="L1748" s="6" t="s">
        <v>68</v>
      </c>
      <c r="M1748" s="6" t="s">
        <v>641</v>
      </c>
      <c r="N1748" s="6" t="s">
        <v>365</v>
      </c>
      <c r="O1748" s="6" t="s">
        <v>28</v>
      </c>
      <c r="P1748" s="6" t="s">
        <v>57</v>
      </c>
      <c r="Q1748" s="6" t="s">
        <v>30</v>
      </c>
      <c r="R1748" t="str">
        <f t="shared" si="27"/>
        <v>PM</v>
      </c>
    </row>
    <row r="1749" spans="1:18">
      <c r="A1749" s="4" t="s">
        <v>3065</v>
      </c>
      <c r="B1749" s="5">
        <v>3525</v>
      </c>
      <c r="C1749" s="3">
        <v>2092115</v>
      </c>
      <c r="D1749" s="6" t="s">
        <v>130</v>
      </c>
      <c r="E1749" s="6" t="s">
        <v>581</v>
      </c>
      <c r="F1749" s="6" t="s">
        <v>1155</v>
      </c>
      <c r="G1749" s="6" t="s">
        <v>21</v>
      </c>
      <c r="H1749" s="6" t="s">
        <v>112</v>
      </c>
      <c r="I1749" s="3">
        <v>49</v>
      </c>
      <c r="J1749" s="6" t="s">
        <v>104</v>
      </c>
      <c r="K1749" s="6" t="s">
        <v>133</v>
      </c>
      <c r="L1749" s="6" t="s">
        <v>88</v>
      </c>
      <c r="M1749" s="6" t="s">
        <v>899</v>
      </c>
      <c r="N1749" s="6" t="s">
        <v>309</v>
      </c>
      <c r="O1749" s="6" t="s">
        <v>47</v>
      </c>
      <c r="P1749" s="6" t="s">
        <v>57</v>
      </c>
      <c r="Q1749" s="6" t="s">
        <v>30</v>
      </c>
      <c r="R1749" t="str">
        <f t="shared" si="27"/>
        <v>AM</v>
      </c>
    </row>
    <row r="1750" spans="1:18">
      <c r="A1750" s="4" t="s">
        <v>3066</v>
      </c>
      <c r="B1750" s="5">
        <v>703</v>
      </c>
      <c r="C1750" s="3">
        <v>2092115</v>
      </c>
      <c r="D1750" s="6" t="s">
        <v>130</v>
      </c>
      <c r="E1750" s="6" t="s">
        <v>581</v>
      </c>
      <c r="F1750" s="6" t="s">
        <v>1155</v>
      </c>
      <c r="G1750" s="6" t="s">
        <v>21</v>
      </c>
      <c r="H1750" s="6" t="s">
        <v>112</v>
      </c>
      <c r="I1750" s="3">
        <v>49</v>
      </c>
      <c r="J1750" s="6" t="s">
        <v>104</v>
      </c>
      <c r="K1750" s="6" t="s">
        <v>133</v>
      </c>
      <c r="L1750" s="6" t="s">
        <v>88</v>
      </c>
      <c r="M1750" s="6" t="s">
        <v>616</v>
      </c>
      <c r="N1750" s="6" t="s">
        <v>280</v>
      </c>
      <c r="O1750" s="6" t="s">
        <v>28</v>
      </c>
      <c r="P1750" s="6" t="s">
        <v>57</v>
      </c>
      <c r="Q1750" s="6" t="s">
        <v>30</v>
      </c>
      <c r="R1750" t="str">
        <f t="shared" si="27"/>
        <v>PM</v>
      </c>
    </row>
    <row r="1751" spans="1:18">
      <c r="A1751" s="4" t="s">
        <v>207</v>
      </c>
      <c r="B1751" s="5">
        <v>720</v>
      </c>
      <c r="C1751" s="3">
        <v>2092115</v>
      </c>
      <c r="D1751" s="6" t="s">
        <v>130</v>
      </c>
      <c r="E1751" s="6" t="s">
        <v>581</v>
      </c>
      <c r="F1751" s="6" t="s">
        <v>1155</v>
      </c>
      <c r="G1751" s="6" t="s">
        <v>21</v>
      </c>
      <c r="H1751" s="6" t="s">
        <v>112</v>
      </c>
      <c r="I1751" s="3">
        <v>49</v>
      </c>
      <c r="J1751" s="6" t="s">
        <v>104</v>
      </c>
      <c r="K1751" s="6" t="s">
        <v>133</v>
      </c>
      <c r="L1751" s="6" t="s">
        <v>68</v>
      </c>
      <c r="M1751" s="6" t="s">
        <v>400</v>
      </c>
      <c r="N1751" s="6" t="s">
        <v>309</v>
      </c>
      <c r="O1751" s="6" t="s">
        <v>28</v>
      </c>
      <c r="P1751" s="6" t="s">
        <v>57</v>
      </c>
      <c r="Q1751" s="6" t="s">
        <v>38</v>
      </c>
      <c r="R1751" t="str">
        <f t="shared" si="27"/>
        <v>PM</v>
      </c>
    </row>
    <row r="1752" spans="1:18">
      <c r="A1752" s="4" t="s">
        <v>1222</v>
      </c>
      <c r="B1752" s="5">
        <v>1116</v>
      </c>
      <c r="C1752" s="3">
        <v>2092115</v>
      </c>
      <c r="D1752" s="6" t="s">
        <v>130</v>
      </c>
      <c r="E1752" s="6" t="s">
        <v>581</v>
      </c>
      <c r="F1752" s="6" t="s">
        <v>1155</v>
      </c>
      <c r="G1752" s="6" t="s">
        <v>21</v>
      </c>
      <c r="H1752" s="6" t="s">
        <v>112</v>
      </c>
      <c r="I1752" s="3">
        <v>49</v>
      </c>
      <c r="J1752" s="6" t="s">
        <v>104</v>
      </c>
      <c r="K1752" s="6" t="s">
        <v>133</v>
      </c>
      <c r="L1752" s="6" t="s">
        <v>88</v>
      </c>
      <c r="M1752" s="6" t="s">
        <v>641</v>
      </c>
      <c r="N1752" s="6" t="s">
        <v>631</v>
      </c>
      <c r="O1752" s="6" t="s">
        <v>28</v>
      </c>
      <c r="P1752" s="6" t="s">
        <v>57</v>
      </c>
      <c r="Q1752" s="6" t="s">
        <v>30</v>
      </c>
      <c r="R1752" t="str">
        <f t="shared" si="27"/>
        <v>PM</v>
      </c>
    </row>
    <row r="1753" spans="1:18">
      <c r="A1753" s="4" t="s">
        <v>335</v>
      </c>
      <c r="B1753" s="5">
        <v>28</v>
      </c>
      <c r="C1753" s="3">
        <v>2092115</v>
      </c>
      <c r="D1753" s="6" t="s">
        <v>130</v>
      </c>
      <c r="E1753" s="6" t="s">
        <v>581</v>
      </c>
      <c r="F1753" s="6" t="s">
        <v>1155</v>
      </c>
      <c r="G1753" s="6" t="s">
        <v>21</v>
      </c>
      <c r="H1753" s="6" t="s">
        <v>112</v>
      </c>
      <c r="I1753" s="3">
        <v>49</v>
      </c>
      <c r="J1753" s="6" t="s">
        <v>104</v>
      </c>
      <c r="K1753" s="6" t="s">
        <v>133</v>
      </c>
      <c r="L1753" s="6" t="s">
        <v>95</v>
      </c>
      <c r="M1753" s="6" t="s">
        <v>190</v>
      </c>
      <c r="N1753" s="6" t="s">
        <v>46</v>
      </c>
      <c r="O1753" s="6" t="s">
        <v>47</v>
      </c>
      <c r="P1753" s="6" t="s">
        <v>57</v>
      </c>
      <c r="Q1753" s="6" t="s">
        <v>38</v>
      </c>
      <c r="R1753" t="str">
        <f t="shared" si="27"/>
        <v>AM</v>
      </c>
    </row>
    <row r="1754" spans="1:18">
      <c r="A1754" s="4" t="s">
        <v>310</v>
      </c>
      <c r="B1754" s="5">
        <v>7</v>
      </c>
      <c r="C1754" s="3">
        <v>2092115</v>
      </c>
      <c r="D1754" s="6" t="s">
        <v>130</v>
      </c>
      <c r="E1754" s="6" t="s">
        <v>581</v>
      </c>
      <c r="F1754" s="6" t="s">
        <v>1155</v>
      </c>
      <c r="G1754" s="6" t="s">
        <v>21</v>
      </c>
      <c r="H1754" s="6" t="s">
        <v>112</v>
      </c>
      <c r="I1754" s="3">
        <v>49</v>
      </c>
      <c r="J1754" s="6" t="s">
        <v>104</v>
      </c>
      <c r="K1754" s="6" t="s">
        <v>133</v>
      </c>
      <c r="L1754" s="6" t="s">
        <v>68</v>
      </c>
      <c r="M1754" s="6" t="s">
        <v>183</v>
      </c>
      <c r="N1754" s="6" t="s">
        <v>99</v>
      </c>
      <c r="O1754" s="6" t="s">
        <v>47</v>
      </c>
      <c r="P1754" s="6" t="s">
        <v>57</v>
      </c>
      <c r="Q1754" s="6" t="s">
        <v>38</v>
      </c>
      <c r="R1754" t="str">
        <f t="shared" si="27"/>
        <v>AM</v>
      </c>
    </row>
    <row r="1755" spans="1:18">
      <c r="A1755" s="4" t="s">
        <v>1064</v>
      </c>
      <c r="B1755" s="5">
        <v>299</v>
      </c>
      <c r="C1755" s="3">
        <v>2092121</v>
      </c>
      <c r="D1755" s="6" t="s">
        <v>458</v>
      </c>
      <c r="E1755" s="6" t="s">
        <v>157</v>
      </c>
      <c r="F1755" s="6" t="s">
        <v>459</v>
      </c>
      <c r="G1755" s="6" t="s">
        <v>21</v>
      </c>
      <c r="H1755" s="6" t="s">
        <v>22</v>
      </c>
      <c r="I1755" s="3">
        <v>44</v>
      </c>
      <c r="J1755" s="6" t="s">
        <v>23</v>
      </c>
      <c r="K1755" s="6" t="s">
        <v>460</v>
      </c>
      <c r="L1755" s="6" t="s">
        <v>68</v>
      </c>
      <c r="M1755" s="6" t="s">
        <v>600</v>
      </c>
      <c r="N1755" s="6" t="s">
        <v>516</v>
      </c>
      <c r="O1755" s="6" t="s">
        <v>28</v>
      </c>
      <c r="P1755" s="6" t="s">
        <v>57</v>
      </c>
      <c r="Q1755" s="6" t="s">
        <v>30</v>
      </c>
      <c r="R1755" t="str">
        <f t="shared" si="27"/>
        <v>PM</v>
      </c>
    </row>
    <row r="1756" spans="1:18">
      <c r="A1756" s="4" t="s">
        <v>896</v>
      </c>
      <c r="B1756" s="5">
        <v>1796</v>
      </c>
      <c r="C1756" s="3">
        <v>2092121</v>
      </c>
      <c r="D1756" s="6" t="s">
        <v>458</v>
      </c>
      <c r="E1756" s="6" t="s">
        <v>157</v>
      </c>
      <c r="F1756" s="6" t="s">
        <v>459</v>
      </c>
      <c r="G1756" s="6" t="s">
        <v>21</v>
      </c>
      <c r="H1756" s="6" t="s">
        <v>22</v>
      </c>
      <c r="I1756" s="3">
        <v>44</v>
      </c>
      <c r="J1756" s="6" t="s">
        <v>23</v>
      </c>
      <c r="K1756" s="6" t="s">
        <v>460</v>
      </c>
      <c r="L1756" s="6" t="s">
        <v>34</v>
      </c>
      <c r="M1756" s="6" t="s">
        <v>55</v>
      </c>
      <c r="N1756" s="6" t="s">
        <v>493</v>
      </c>
      <c r="O1756" s="6" t="s">
        <v>47</v>
      </c>
      <c r="P1756" s="6" t="s">
        <v>57</v>
      </c>
      <c r="Q1756" s="6" t="s">
        <v>38</v>
      </c>
      <c r="R1756" t="str">
        <f t="shared" si="27"/>
        <v>AM</v>
      </c>
    </row>
    <row r="1757" spans="1:18">
      <c r="A1757" s="4" t="s">
        <v>1767</v>
      </c>
      <c r="B1757" s="5">
        <v>589</v>
      </c>
      <c r="C1757" s="3">
        <v>2092259</v>
      </c>
      <c r="D1757" s="6" t="s">
        <v>458</v>
      </c>
      <c r="E1757" s="6" t="s">
        <v>384</v>
      </c>
      <c r="F1757" s="6" t="s">
        <v>672</v>
      </c>
      <c r="G1757" s="6" t="s">
        <v>21</v>
      </c>
      <c r="H1757" s="6" t="s">
        <v>112</v>
      </c>
      <c r="I1757" s="3">
        <v>42</v>
      </c>
      <c r="J1757" s="6" t="s">
        <v>104</v>
      </c>
      <c r="K1757" s="6" t="s">
        <v>460</v>
      </c>
      <c r="L1757" s="6" t="s">
        <v>175</v>
      </c>
      <c r="M1757" s="6" t="s">
        <v>98</v>
      </c>
      <c r="N1757" s="6" t="s">
        <v>147</v>
      </c>
      <c r="O1757" s="6" t="s">
        <v>28</v>
      </c>
      <c r="P1757" s="6" t="s">
        <v>57</v>
      </c>
      <c r="Q1757" s="6" t="s">
        <v>38</v>
      </c>
      <c r="R1757" t="str">
        <f t="shared" si="27"/>
        <v>PM</v>
      </c>
    </row>
    <row r="1758" spans="1:18">
      <c r="A1758" s="4" t="s">
        <v>334</v>
      </c>
      <c r="B1758" s="5">
        <v>224</v>
      </c>
      <c r="C1758" s="3">
        <v>2092266</v>
      </c>
      <c r="D1758" s="6" t="s">
        <v>156</v>
      </c>
      <c r="E1758" s="6" t="s">
        <v>60</v>
      </c>
      <c r="F1758" s="6" t="s">
        <v>976</v>
      </c>
      <c r="G1758" s="6" t="s">
        <v>21</v>
      </c>
      <c r="H1758" s="6" t="s">
        <v>53</v>
      </c>
      <c r="I1758" s="3">
        <v>47</v>
      </c>
      <c r="J1758" s="6" t="s">
        <v>44</v>
      </c>
      <c r="K1758" s="6" t="s">
        <v>159</v>
      </c>
      <c r="L1758" s="6" t="s">
        <v>95</v>
      </c>
      <c r="M1758" s="6" t="s">
        <v>353</v>
      </c>
      <c r="N1758" s="6" t="s">
        <v>147</v>
      </c>
      <c r="O1758" s="6" t="s">
        <v>47</v>
      </c>
      <c r="P1758" s="6" t="s">
        <v>57</v>
      </c>
      <c r="Q1758" s="6" t="s">
        <v>67</v>
      </c>
      <c r="R1758" t="str">
        <f t="shared" si="27"/>
        <v>AM</v>
      </c>
    </row>
    <row r="1759" spans="1:18">
      <c r="A1759" s="4" t="s">
        <v>48</v>
      </c>
      <c r="B1759" s="5">
        <v>10</v>
      </c>
      <c r="C1759" s="3">
        <v>2092266</v>
      </c>
      <c r="D1759" s="6" t="s">
        <v>156</v>
      </c>
      <c r="E1759" s="6" t="s">
        <v>60</v>
      </c>
      <c r="F1759" s="6" t="s">
        <v>976</v>
      </c>
      <c r="G1759" s="6" t="s">
        <v>21</v>
      </c>
      <c r="H1759" s="6" t="s">
        <v>53</v>
      </c>
      <c r="I1759" s="3">
        <v>47</v>
      </c>
      <c r="J1759" s="6" t="s">
        <v>44</v>
      </c>
      <c r="K1759" s="6" t="s">
        <v>159</v>
      </c>
      <c r="L1759" s="6" t="s">
        <v>134</v>
      </c>
      <c r="M1759" s="6" t="s">
        <v>372</v>
      </c>
      <c r="N1759" s="6" t="s">
        <v>516</v>
      </c>
      <c r="O1759" s="6" t="s">
        <v>28</v>
      </c>
      <c r="P1759" s="6" t="s">
        <v>57</v>
      </c>
      <c r="Q1759" s="6" t="s">
        <v>67</v>
      </c>
      <c r="R1759" t="str">
        <f t="shared" si="27"/>
        <v>PM</v>
      </c>
    </row>
    <row r="1760" spans="1:18">
      <c r="A1760" s="4" t="s">
        <v>2662</v>
      </c>
      <c r="B1760" s="5">
        <v>870</v>
      </c>
      <c r="C1760" s="3">
        <v>2092315</v>
      </c>
      <c r="D1760" s="6" t="s">
        <v>787</v>
      </c>
      <c r="E1760" s="6" t="s">
        <v>564</v>
      </c>
      <c r="F1760" s="6" t="s">
        <v>1291</v>
      </c>
      <c r="G1760" s="6" t="s">
        <v>21</v>
      </c>
      <c r="H1760" s="6" t="s">
        <v>112</v>
      </c>
      <c r="I1760" s="3">
        <v>55</v>
      </c>
      <c r="J1760" s="6" t="s">
        <v>86</v>
      </c>
      <c r="K1760" s="6" t="s">
        <v>789</v>
      </c>
      <c r="L1760" s="6" t="s">
        <v>34</v>
      </c>
      <c r="M1760" s="6" t="s">
        <v>328</v>
      </c>
      <c r="N1760" s="6" t="s">
        <v>264</v>
      </c>
      <c r="O1760" s="6" t="s">
        <v>128</v>
      </c>
      <c r="P1760" s="6" t="s">
        <v>57</v>
      </c>
      <c r="Q1760" s="6" t="s">
        <v>67</v>
      </c>
      <c r="R1760" t="str">
        <f t="shared" si="27"/>
        <v>AM</v>
      </c>
    </row>
    <row r="1761" spans="1:18">
      <c r="A1761" s="4" t="s">
        <v>1107</v>
      </c>
      <c r="B1761" s="5">
        <v>483</v>
      </c>
      <c r="C1761" s="3">
        <v>2092315</v>
      </c>
      <c r="D1761" s="6" t="s">
        <v>787</v>
      </c>
      <c r="E1761" s="6" t="s">
        <v>564</v>
      </c>
      <c r="F1761" s="6" t="s">
        <v>1291</v>
      </c>
      <c r="G1761" s="6" t="s">
        <v>21</v>
      </c>
      <c r="H1761" s="6" t="s">
        <v>112</v>
      </c>
      <c r="I1761" s="3">
        <v>55</v>
      </c>
      <c r="J1761" s="6" t="s">
        <v>86</v>
      </c>
      <c r="K1761" s="6" t="s">
        <v>789</v>
      </c>
      <c r="L1761" s="6" t="s">
        <v>25</v>
      </c>
      <c r="M1761" s="6" t="s">
        <v>126</v>
      </c>
      <c r="N1761" s="6" t="s">
        <v>264</v>
      </c>
      <c r="O1761" s="6" t="s">
        <v>28</v>
      </c>
      <c r="P1761" s="6" t="s">
        <v>57</v>
      </c>
      <c r="Q1761" s="6" t="s">
        <v>67</v>
      </c>
      <c r="R1761" t="str">
        <f t="shared" si="27"/>
        <v>PM</v>
      </c>
    </row>
    <row r="1762" spans="1:18">
      <c r="A1762" s="4" t="s">
        <v>2382</v>
      </c>
      <c r="B1762" s="5">
        <v>193</v>
      </c>
      <c r="C1762" s="3">
        <v>2092315</v>
      </c>
      <c r="D1762" s="6" t="s">
        <v>787</v>
      </c>
      <c r="E1762" s="6" t="s">
        <v>564</v>
      </c>
      <c r="F1762" s="6" t="s">
        <v>1291</v>
      </c>
      <c r="G1762" s="6" t="s">
        <v>21</v>
      </c>
      <c r="H1762" s="6" t="s">
        <v>112</v>
      </c>
      <c r="I1762" s="3">
        <v>55</v>
      </c>
      <c r="J1762" s="6" t="s">
        <v>86</v>
      </c>
      <c r="K1762" s="6" t="s">
        <v>789</v>
      </c>
      <c r="L1762" s="6" t="s">
        <v>64</v>
      </c>
      <c r="M1762" s="6" t="s">
        <v>146</v>
      </c>
      <c r="N1762" s="6" t="s">
        <v>338</v>
      </c>
      <c r="O1762" s="6" t="s">
        <v>28</v>
      </c>
      <c r="P1762" s="6" t="s">
        <v>57</v>
      </c>
      <c r="Q1762" s="6" t="s">
        <v>67</v>
      </c>
      <c r="R1762" t="str">
        <f t="shared" si="27"/>
        <v>PM</v>
      </c>
    </row>
    <row r="1763" spans="1:18">
      <c r="A1763" s="4" t="s">
        <v>915</v>
      </c>
      <c r="B1763" s="5">
        <v>288</v>
      </c>
      <c r="C1763" s="3">
        <v>2092315</v>
      </c>
      <c r="D1763" s="6" t="s">
        <v>787</v>
      </c>
      <c r="E1763" s="6" t="s">
        <v>564</v>
      </c>
      <c r="F1763" s="6" t="s">
        <v>1291</v>
      </c>
      <c r="G1763" s="6" t="s">
        <v>21</v>
      </c>
      <c r="H1763" s="6" t="s">
        <v>112</v>
      </c>
      <c r="I1763" s="3">
        <v>55</v>
      </c>
      <c r="J1763" s="6" t="s">
        <v>86</v>
      </c>
      <c r="K1763" s="6" t="s">
        <v>789</v>
      </c>
      <c r="L1763" s="6" t="s">
        <v>145</v>
      </c>
      <c r="M1763" s="6" t="s">
        <v>114</v>
      </c>
      <c r="N1763" s="6" t="s">
        <v>471</v>
      </c>
      <c r="O1763" s="6" t="s">
        <v>128</v>
      </c>
      <c r="P1763" s="6" t="s">
        <v>57</v>
      </c>
      <c r="Q1763" s="6" t="s">
        <v>67</v>
      </c>
      <c r="R1763" t="str">
        <f t="shared" si="27"/>
        <v>AM</v>
      </c>
    </row>
    <row r="1764" spans="1:18">
      <c r="A1764" s="4" t="s">
        <v>1596</v>
      </c>
      <c r="B1764" s="5">
        <v>107</v>
      </c>
      <c r="C1764" s="3">
        <v>2092315</v>
      </c>
      <c r="D1764" s="6" t="s">
        <v>787</v>
      </c>
      <c r="E1764" s="6" t="s">
        <v>564</v>
      </c>
      <c r="F1764" s="6" t="s">
        <v>1291</v>
      </c>
      <c r="G1764" s="6" t="s">
        <v>21</v>
      </c>
      <c r="H1764" s="6" t="s">
        <v>112</v>
      </c>
      <c r="I1764" s="3">
        <v>55</v>
      </c>
      <c r="J1764" s="6" t="s">
        <v>86</v>
      </c>
      <c r="K1764" s="6" t="s">
        <v>789</v>
      </c>
      <c r="L1764" s="6" t="s">
        <v>175</v>
      </c>
      <c r="M1764" s="6" t="s">
        <v>574</v>
      </c>
      <c r="N1764" s="6" t="s">
        <v>280</v>
      </c>
      <c r="O1764" s="6" t="s">
        <v>28</v>
      </c>
      <c r="P1764" s="6" t="s">
        <v>57</v>
      </c>
      <c r="Q1764" s="6" t="s">
        <v>67</v>
      </c>
      <c r="R1764" t="str">
        <f t="shared" si="27"/>
        <v>PM</v>
      </c>
    </row>
    <row r="1765" spans="1:18">
      <c r="A1765" s="4" t="s">
        <v>812</v>
      </c>
      <c r="B1765" s="5">
        <v>80</v>
      </c>
      <c r="C1765" s="3">
        <v>2092315</v>
      </c>
      <c r="D1765" s="6" t="s">
        <v>787</v>
      </c>
      <c r="E1765" s="6" t="s">
        <v>564</v>
      </c>
      <c r="F1765" s="6" t="s">
        <v>1291</v>
      </c>
      <c r="G1765" s="6" t="s">
        <v>21</v>
      </c>
      <c r="H1765" s="6" t="s">
        <v>112</v>
      </c>
      <c r="I1765" s="3">
        <v>55</v>
      </c>
      <c r="J1765" s="6" t="s">
        <v>86</v>
      </c>
      <c r="K1765" s="6" t="s">
        <v>789</v>
      </c>
      <c r="L1765" s="6" t="s">
        <v>88</v>
      </c>
      <c r="M1765" s="6" t="s">
        <v>262</v>
      </c>
      <c r="N1765" s="6" t="s">
        <v>631</v>
      </c>
      <c r="O1765" s="6" t="s">
        <v>28</v>
      </c>
      <c r="P1765" s="6" t="s">
        <v>57</v>
      </c>
      <c r="Q1765" s="6" t="s">
        <v>38</v>
      </c>
      <c r="R1765" t="str">
        <f t="shared" si="27"/>
        <v>PM</v>
      </c>
    </row>
    <row r="1766" spans="1:18">
      <c r="A1766" s="4" t="s">
        <v>2373</v>
      </c>
      <c r="B1766" s="5">
        <v>1086</v>
      </c>
      <c r="C1766" s="3">
        <v>2092315</v>
      </c>
      <c r="D1766" s="6" t="s">
        <v>787</v>
      </c>
      <c r="E1766" s="6" t="s">
        <v>564</v>
      </c>
      <c r="F1766" s="6" t="s">
        <v>1291</v>
      </c>
      <c r="G1766" s="6" t="s">
        <v>21</v>
      </c>
      <c r="H1766" s="6" t="s">
        <v>112</v>
      </c>
      <c r="I1766" s="3">
        <v>55</v>
      </c>
      <c r="J1766" s="6" t="s">
        <v>86</v>
      </c>
      <c r="K1766" s="6" t="s">
        <v>789</v>
      </c>
      <c r="L1766" s="6" t="s">
        <v>95</v>
      </c>
      <c r="M1766" s="6" t="s">
        <v>135</v>
      </c>
      <c r="N1766" s="6" t="s">
        <v>238</v>
      </c>
      <c r="O1766" s="6" t="s">
        <v>47</v>
      </c>
      <c r="P1766" s="6" t="s">
        <v>57</v>
      </c>
      <c r="Q1766" s="6" t="s">
        <v>67</v>
      </c>
      <c r="R1766" t="str">
        <f t="shared" si="27"/>
        <v>AM</v>
      </c>
    </row>
    <row r="1767" spans="1:18">
      <c r="A1767" s="4" t="s">
        <v>1451</v>
      </c>
      <c r="B1767" s="5">
        <v>59</v>
      </c>
      <c r="C1767" s="3">
        <v>2092315</v>
      </c>
      <c r="D1767" s="6" t="s">
        <v>787</v>
      </c>
      <c r="E1767" s="6" t="s">
        <v>564</v>
      </c>
      <c r="F1767" s="6" t="s">
        <v>1291</v>
      </c>
      <c r="G1767" s="6" t="s">
        <v>21</v>
      </c>
      <c r="H1767" s="6" t="s">
        <v>112</v>
      </c>
      <c r="I1767" s="3">
        <v>55</v>
      </c>
      <c r="J1767" s="6" t="s">
        <v>86</v>
      </c>
      <c r="K1767" s="6" t="s">
        <v>789</v>
      </c>
      <c r="L1767" s="6" t="s">
        <v>294</v>
      </c>
      <c r="M1767" s="6" t="s">
        <v>229</v>
      </c>
      <c r="N1767" s="6" t="s">
        <v>631</v>
      </c>
      <c r="O1767" s="6" t="s">
        <v>128</v>
      </c>
      <c r="P1767" s="6" t="s">
        <v>57</v>
      </c>
      <c r="Q1767" s="6" t="s">
        <v>67</v>
      </c>
      <c r="R1767" t="str">
        <f t="shared" si="27"/>
        <v>AM</v>
      </c>
    </row>
    <row r="1768" spans="1:18">
      <c r="A1768" s="4" t="s">
        <v>2287</v>
      </c>
      <c r="B1768" s="5">
        <v>512</v>
      </c>
      <c r="C1768" s="3">
        <v>2092315</v>
      </c>
      <c r="D1768" s="6" t="s">
        <v>787</v>
      </c>
      <c r="E1768" s="6" t="s">
        <v>564</v>
      </c>
      <c r="F1768" s="6" t="s">
        <v>1291</v>
      </c>
      <c r="G1768" s="6" t="s">
        <v>21</v>
      </c>
      <c r="H1768" s="6" t="s">
        <v>112</v>
      </c>
      <c r="I1768" s="3">
        <v>55</v>
      </c>
      <c r="J1768" s="6" t="s">
        <v>86</v>
      </c>
      <c r="K1768" s="6" t="s">
        <v>789</v>
      </c>
      <c r="L1768" s="6" t="s">
        <v>145</v>
      </c>
      <c r="M1768" s="6" t="s">
        <v>434</v>
      </c>
      <c r="N1768" s="6" t="s">
        <v>27</v>
      </c>
      <c r="O1768" s="6" t="s">
        <v>128</v>
      </c>
      <c r="P1768" s="6" t="s">
        <v>57</v>
      </c>
      <c r="Q1768" s="6" t="s">
        <v>67</v>
      </c>
      <c r="R1768" t="str">
        <f t="shared" si="27"/>
        <v>AM</v>
      </c>
    </row>
    <row r="1769" spans="1:18">
      <c r="A1769" s="4" t="s">
        <v>593</v>
      </c>
      <c r="B1769" s="5">
        <v>39</v>
      </c>
      <c r="C1769" s="3">
        <v>2092315</v>
      </c>
      <c r="D1769" s="6" t="s">
        <v>787</v>
      </c>
      <c r="E1769" s="6" t="s">
        <v>564</v>
      </c>
      <c r="F1769" s="6" t="s">
        <v>1291</v>
      </c>
      <c r="G1769" s="6" t="s">
        <v>21</v>
      </c>
      <c r="H1769" s="6" t="s">
        <v>112</v>
      </c>
      <c r="I1769" s="3">
        <v>55</v>
      </c>
      <c r="J1769" s="6" t="s">
        <v>86</v>
      </c>
      <c r="K1769" s="6" t="s">
        <v>789</v>
      </c>
      <c r="L1769" s="6" t="s">
        <v>72</v>
      </c>
      <c r="M1769" s="6" t="s">
        <v>73</v>
      </c>
      <c r="N1769" s="6" t="s">
        <v>245</v>
      </c>
      <c r="O1769" s="6" t="s">
        <v>47</v>
      </c>
      <c r="P1769" s="6" t="s">
        <v>57</v>
      </c>
      <c r="Q1769" s="6" t="s">
        <v>38</v>
      </c>
      <c r="R1769" t="str">
        <f t="shared" si="27"/>
        <v>AM</v>
      </c>
    </row>
    <row r="1770" spans="1:18">
      <c r="A1770" s="4" t="s">
        <v>1796</v>
      </c>
      <c r="B1770" s="5">
        <v>442</v>
      </c>
      <c r="C1770" s="3">
        <v>2092315</v>
      </c>
      <c r="D1770" s="6" t="s">
        <v>787</v>
      </c>
      <c r="E1770" s="6" t="s">
        <v>564</v>
      </c>
      <c r="F1770" s="6" t="s">
        <v>1291</v>
      </c>
      <c r="G1770" s="6" t="s">
        <v>21</v>
      </c>
      <c r="H1770" s="6" t="s">
        <v>112</v>
      </c>
      <c r="I1770" s="3">
        <v>55</v>
      </c>
      <c r="J1770" s="6" t="s">
        <v>86</v>
      </c>
      <c r="K1770" s="6" t="s">
        <v>789</v>
      </c>
      <c r="L1770" s="6" t="s">
        <v>34</v>
      </c>
      <c r="M1770" s="6" t="s">
        <v>237</v>
      </c>
      <c r="N1770" s="6" t="s">
        <v>323</v>
      </c>
      <c r="O1770" s="6" t="s">
        <v>28</v>
      </c>
      <c r="P1770" s="6" t="s">
        <v>57</v>
      </c>
      <c r="Q1770" s="6" t="s">
        <v>38</v>
      </c>
      <c r="R1770" t="str">
        <f t="shared" si="27"/>
        <v>PM</v>
      </c>
    </row>
    <row r="1771" spans="1:18">
      <c r="A1771" s="4" t="s">
        <v>467</v>
      </c>
      <c r="B1771" s="5">
        <v>32</v>
      </c>
      <c r="C1771" s="3">
        <v>2092315</v>
      </c>
      <c r="D1771" s="6" t="s">
        <v>787</v>
      </c>
      <c r="E1771" s="6" t="s">
        <v>564</v>
      </c>
      <c r="F1771" s="6" t="s">
        <v>1291</v>
      </c>
      <c r="G1771" s="6" t="s">
        <v>21</v>
      </c>
      <c r="H1771" s="6" t="s">
        <v>112</v>
      </c>
      <c r="I1771" s="3">
        <v>55</v>
      </c>
      <c r="J1771" s="6" t="s">
        <v>86</v>
      </c>
      <c r="K1771" s="6" t="s">
        <v>789</v>
      </c>
      <c r="L1771" s="6" t="s">
        <v>175</v>
      </c>
      <c r="M1771" s="6" t="s">
        <v>212</v>
      </c>
      <c r="N1771" s="6" t="s">
        <v>309</v>
      </c>
      <c r="O1771" s="6" t="s">
        <v>47</v>
      </c>
      <c r="P1771" s="6" t="s">
        <v>57</v>
      </c>
      <c r="Q1771" s="6" t="s">
        <v>38</v>
      </c>
      <c r="R1771" t="str">
        <f t="shared" si="27"/>
        <v>AM</v>
      </c>
    </row>
    <row r="1772" spans="1:18">
      <c r="A1772" s="4" t="s">
        <v>397</v>
      </c>
      <c r="B1772" s="5">
        <v>17</v>
      </c>
      <c r="C1772" s="3">
        <v>2092315</v>
      </c>
      <c r="D1772" s="6" t="s">
        <v>787</v>
      </c>
      <c r="E1772" s="6" t="s">
        <v>564</v>
      </c>
      <c r="F1772" s="6" t="s">
        <v>1291</v>
      </c>
      <c r="G1772" s="6" t="s">
        <v>21</v>
      </c>
      <c r="H1772" s="6" t="s">
        <v>112</v>
      </c>
      <c r="I1772" s="3">
        <v>55</v>
      </c>
      <c r="J1772" s="6" t="s">
        <v>86</v>
      </c>
      <c r="K1772" s="6" t="s">
        <v>789</v>
      </c>
      <c r="L1772" s="6" t="s">
        <v>175</v>
      </c>
      <c r="M1772" s="6" t="s">
        <v>212</v>
      </c>
      <c r="N1772" s="6" t="s">
        <v>516</v>
      </c>
      <c r="O1772" s="6" t="s">
        <v>47</v>
      </c>
      <c r="P1772" s="6" t="s">
        <v>57</v>
      </c>
      <c r="Q1772" s="6" t="s">
        <v>38</v>
      </c>
      <c r="R1772" t="str">
        <f t="shared" si="27"/>
        <v>AM</v>
      </c>
    </row>
    <row r="1773" spans="1:18">
      <c r="A1773" s="4" t="s">
        <v>593</v>
      </c>
      <c r="B1773" s="5">
        <v>39</v>
      </c>
      <c r="C1773" s="3">
        <v>2092315</v>
      </c>
      <c r="D1773" s="6" t="s">
        <v>787</v>
      </c>
      <c r="E1773" s="6" t="s">
        <v>564</v>
      </c>
      <c r="F1773" s="6" t="s">
        <v>1291</v>
      </c>
      <c r="G1773" s="6" t="s">
        <v>21</v>
      </c>
      <c r="H1773" s="6" t="s">
        <v>112</v>
      </c>
      <c r="I1773" s="3">
        <v>55</v>
      </c>
      <c r="J1773" s="6" t="s">
        <v>86</v>
      </c>
      <c r="K1773" s="6" t="s">
        <v>789</v>
      </c>
      <c r="L1773" s="6" t="s">
        <v>175</v>
      </c>
      <c r="M1773" s="6" t="s">
        <v>106</v>
      </c>
      <c r="N1773" s="6" t="s">
        <v>471</v>
      </c>
      <c r="O1773" s="6" t="s">
        <v>128</v>
      </c>
      <c r="P1773" s="6" t="s">
        <v>57</v>
      </c>
      <c r="Q1773" s="6" t="s">
        <v>67</v>
      </c>
      <c r="R1773" t="str">
        <f t="shared" si="27"/>
        <v>AM</v>
      </c>
    </row>
    <row r="1774" spans="1:18">
      <c r="A1774" s="4" t="s">
        <v>3329</v>
      </c>
      <c r="B1774" s="5">
        <v>886</v>
      </c>
      <c r="C1774" s="3">
        <v>2092315</v>
      </c>
      <c r="D1774" s="6" t="s">
        <v>787</v>
      </c>
      <c r="E1774" s="6" t="s">
        <v>564</v>
      </c>
      <c r="F1774" s="6" t="s">
        <v>1291</v>
      </c>
      <c r="G1774" s="6" t="s">
        <v>21</v>
      </c>
      <c r="H1774" s="6" t="s">
        <v>112</v>
      </c>
      <c r="I1774" s="3">
        <v>55</v>
      </c>
      <c r="J1774" s="6" t="s">
        <v>86</v>
      </c>
      <c r="K1774" s="6" t="s">
        <v>789</v>
      </c>
      <c r="L1774" s="6" t="s">
        <v>34</v>
      </c>
      <c r="M1774" s="6" t="s">
        <v>98</v>
      </c>
      <c r="N1774" s="6" t="s">
        <v>36</v>
      </c>
      <c r="O1774" s="6" t="s">
        <v>47</v>
      </c>
      <c r="P1774" s="6" t="s">
        <v>57</v>
      </c>
      <c r="Q1774" s="6" t="s">
        <v>38</v>
      </c>
      <c r="R1774" t="str">
        <f t="shared" si="27"/>
        <v>AM</v>
      </c>
    </row>
    <row r="1775" spans="1:18">
      <c r="A1775" s="4" t="s">
        <v>623</v>
      </c>
      <c r="B1775" s="5">
        <v>22</v>
      </c>
      <c r="C1775" s="3">
        <v>2092315</v>
      </c>
      <c r="D1775" s="6" t="s">
        <v>787</v>
      </c>
      <c r="E1775" s="6" t="s">
        <v>564</v>
      </c>
      <c r="F1775" s="6" t="s">
        <v>1291</v>
      </c>
      <c r="G1775" s="6" t="s">
        <v>21</v>
      </c>
      <c r="H1775" s="6" t="s">
        <v>112</v>
      </c>
      <c r="I1775" s="3">
        <v>55</v>
      </c>
      <c r="J1775" s="6" t="s">
        <v>86</v>
      </c>
      <c r="K1775" s="6" t="s">
        <v>789</v>
      </c>
      <c r="L1775" s="6" t="s">
        <v>175</v>
      </c>
      <c r="M1775" s="6" t="s">
        <v>221</v>
      </c>
      <c r="N1775" s="6" t="s">
        <v>162</v>
      </c>
      <c r="O1775" s="6" t="s">
        <v>128</v>
      </c>
      <c r="P1775" s="6" t="s">
        <v>57</v>
      </c>
      <c r="Q1775" s="6" t="s">
        <v>38</v>
      </c>
      <c r="R1775" t="str">
        <f t="shared" si="27"/>
        <v>AM</v>
      </c>
    </row>
    <row r="1776" spans="1:18">
      <c r="A1776" s="4" t="s">
        <v>611</v>
      </c>
      <c r="B1776" s="5">
        <v>23</v>
      </c>
      <c r="C1776" s="3">
        <v>2203312</v>
      </c>
      <c r="D1776" s="6" t="s">
        <v>149</v>
      </c>
      <c r="E1776" s="6" t="s">
        <v>384</v>
      </c>
      <c r="F1776" s="6" t="s">
        <v>688</v>
      </c>
      <c r="G1776" s="6" t="s">
        <v>21</v>
      </c>
      <c r="H1776" s="6" t="s">
        <v>22</v>
      </c>
      <c r="I1776" s="3">
        <v>54</v>
      </c>
      <c r="J1776" s="6" t="s">
        <v>23</v>
      </c>
      <c r="K1776" s="6" t="s">
        <v>152</v>
      </c>
      <c r="L1776" s="6" t="s">
        <v>294</v>
      </c>
      <c r="M1776" s="6" t="s">
        <v>80</v>
      </c>
      <c r="N1776" s="6" t="s">
        <v>263</v>
      </c>
      <c r="O1776" s="6" t="s">
        <v>28</v>
      </c>
      <c r="P1776" s="6" t="s">
        <v>57</v>
      </c>
      <c r="Q1776" s="6" t="s">
        <v>38</v>
      </c>
      <c r="R1776" t="str">
        <f t="shared" si="27"/>
        <v>PM</v>
      </c>
    </row>
    <row r="1777" spans="1:18">
      <c r="A1777" s="4" t="s">
        <v>722</v>
      </c>
      <c r="B1777" s="5">
        <v>246</v>
      </c>
      <c r="C1777" s="3">
        <v>2203323</v>
      </c>
      <c r="D1777" s="6" t="s">
        <v>678</v>
      </c>
      <c r="E1777" s="6" t="s">
        <v>723</v>
      </c>
      <c r="F1777" s="6" t="s">
        <v>724</v>
      </c>
      <c r="G1777" s="6" t="s">
        <v>21</v>
      </c>
      <c r="H1777" s="6" t="s">
        <v>112</v>
      </c>
      <c r="I1777" s="3">
        <v>43</v>
      </c>
      <c r="J1777" s="6" t="s">
        <v>312</v>
      </c>
      <c r="K1777" s="6" t="s">
        <v>680</v>
      </c>
      <c r="L1777" s="6" t="s">
        <v>34</v>
      </c>
      <c r="M1777" s="6" t="s">
        <v>333</v>
      </c>
      <c r="N1777" s="6" t="s">
        <v>70</v>
      </c>
      <c r="O1777" s="6" t="s">
        <v>47</v>
      </c>
      <c r="P1777" s="6" t="s">
        <v>57</v>
      </c>
      <c r="Q1777" s="6" t="s">
        <v>67</v>
      </c>
      <c r="R1777" t="str">
        <f t="shared" si="27"/>
        <v>AM</v>
      </c>
    </row>
    <row r="1778" spans="1:18">
      <c r="A1778" s="4" t="s">
        <v>523</v>
      </c>
      <c r="B1778" s="5">
        <v>27</v>
      </c>
      <c r="C1778" s="3">
        <v>2203323</v>
      </c>
      <c r="D1778" s="6" t="s">
        <v>678</v>
      </c>
      <c r="E1778" s="6" t="s">
        <v>723</v>
      </c>
      <c r="F1778" s="6" t="s">
        <v>724</v>
      </c>
      <c r="G1778" s="6" t="s">
        <v>21</v>
      </c>
      <c r="H1778" s="6" t="s">
        <v>112</v>
      </c>
      <c r="I1778" s="3">
        <v>43</v>
      </c>
      <c r="J1778" s="6" t="s">
        <v>312</v>
      </c>
      <c r="K1778" s="6" t="s">
        <v>680</v>
      </c>
      <c r="L1778" s="6" t="s">
        <v>72</v>
      </c>
      <c r="M1778" s="6" t="s">
        <v>333</v>
      </c>
      <c r="N1778" s="6" t="s">
        <v>77</v>
      </c>
      <c r="O1778" s="6" t="s">
        <v>28</v>
      </c>
      <c r="P1778" s="6" t="s">
        <v>57</v>
      </c>
      <c r="Q1778" s="6" t="s">
        <v>67</v>
      </c>
      <c r="R1778" t="str">
        <f t="shared" si="27"/>
        <v>PM</v>
      </c>
    </row>
    <row r="1779" spans="1:18">
      <c r="A1779" s="4" t="s">
        <v>725</v>
      </c>
      <c r="B1779" s="5">
        <v>307</v>
      </c>
      <c r="C1779" s="3">
        <v>2203323</v>
      </c>
      <c r="D1779" s="6" t="s">
        <v>678</v>
      </c>
      <c r="E1779" s="6" t="s">
        <v>723</v>
      </c>
      <c r="F1779" s="6" t="s">
        <v>724</v>
      </c>
      <c r="G1779" s="6" t="s">
        <v>21</v>
      </c>
      <c r="H1779" s="6" t="s">
        <v>112</v>
      </c>
      <c r="I1779" s="3">
        <v>43</v>
      </c>
      <c r="J1779" s="6" t="s">
        <v>312</v>
      </c>
      <c r="K1779" s="6" t="s">
        <v>680</v>
      </c>
      <c r="L1779" s="6" t="s">
        <v>175</v>
      </c>
      <c r="M1779" s="6" t="s">
        <v>161</v>
      </c>
      <c r="N1779" s="6" t="s">
        <v>280</v>
      </c>
      <c r="O1779" s="6" t="s">
        <v>28</v>
      </c>
      <c r="P1779" s="6" t="s">
        <v>57</v>
      </c>
      <c r="Q1779" s="6" t="s">
        <v>67</v>
      </c>
      <c r="R1779" t="str">
        <f t="shared" si="27"/>
        <v>PM</v>
      </c>
    </row>
    <row r="1780" spans="1:18">
      <c r="A1780" s="4" t="s">
        <v>611</v>
      </c>
      <c r="B1780" s="5">
        <v>23</v>
      </c>
      <c r="C1780" s="3">
        <v>2203487</v>
      </c>
      <c r="D1780" s="6" t="s">
        <v>40</v>
      </c>
      <c r="E1780" s="6" t="s">
        <v>925</v>
      </c>
      <c r="F1780" s="6" t="s">
        <v>167</v>
      </c>
      <c r="G1780" s="6" t="s">
        <v>21</v>
      </c>
      <c r="H1780" s="6" t="s">
        <v>112</v>
      </c>
      <c r="I1780" s="3">
        <v>50</v>
      </c>
      <c r="J1780" s="6" t="s">
        <v>104</v>
      </c>
      <c r="K1780" s="6" t="s">
        <v>45</v>
      </c>
      <c r="L1780" s="6" t="s">
        <v>175</v>
      </c>
      <c r="M1780" s="6" t="s">
        <v>899</v>
      </c>
      <c r="N1780" s="6" t="s">
        <v>27</v>
      </c>
      <c r="O1780" s="6" t="s">
        <v>128</v>
      </c>
      <c r="P1780" s="6" t="s">
        <v>57</v>
      </c>
      <c r="Q1780" s="6" t="s">
        <v>30</v>
      </c>
      <c r="R1780" t="str">
        <f t="shared" si="27"/>
        <v>AM</v>
      </c>
    </row>
    <row r="1781" spans="1:18">
      <c r="A1781" s="4" t="s">
        <v>686</v>
      </c>
      <c r="B1781" s="5">
        <v>53</v>
      </c>
      <c r="C1781" s="3">
        <v>2203607</v>
      </c>
      <c r="D1781" s="6" t="s">
        <v>859</v>
      </c>
      <c r="E1781" s="6" t="s">
        <v>384</v>
      </c>
      <c r="F1781" s="6" t="s">
        <v>1434</v>
      </c>
      <c r="G1781" s="6" t="s">
        <v>21</v>
      </c>
      <c r="H1781" s="6" t="s">
        <v>22</v>
      </c>
      <c r="I1781" s="3">
        <v>54</v>
      </c>
      <c r="J1781" s="6" t="s">
        <v>23</v>
      </c>
      <c r="K1781" s="6" t="s">
        <v>861</v>
      </c>
      <c r="L1781" s="6" t="s">
        <v>175</v>
      </c>
      <c r="M1781" s="6" t="s">
        <v>96</v>
      </c>
      <c r="N1781" s="6" t="s">
        <v>493</v>
      </c>
      <c r="O1781" s="6" t="s">
        <v>28</v>
      </c>
      <c r="P1781" s="6" t="s">
        <v>57</v>
      </c>
      <c r="Q1781" s="6" t="s">
        <v>38</v>
      </c>
      <c r="R1781" t="str">
        <f t="shared" si="27"/>
        <v>PM</v>
      </c>
    </row>
    <row r="1782" spans="1:18">
      <c r="A1782" s="4" t="s">
        <v>1312</v>
      </c>
      <c r="B1782" s="5">
        <v>226</v>
      </c>
      <c r="C1782" s="3">
        <v>2203607</v>
      </c>
      <c r="D1782" s="6" t="s">
        <v>859</v>
      </c>
      <c r="E1782" s="6" t="s">
        <v>384</v>
      </c>
      <c r="F1782" s="6" t="s">
        <v>1434</v>
      </c>
      <c r="G1782" s="6" t="s">
        <v>21</v>
      </c>
      <c r="H1782" s="6" t="s">
        <v>22</v>
      </c>
      <c r="I1782" s="3">
        <v>54</v>
      </c>
      <c r="J1782" s="6" t="s">
        <v>23</v>
      </c>
      <c r="K1782" s="6" t="s">
        <v>861</v>
      </c>
      <c r="L1782" s="6" t="s">
        <v>34</v>
      </c>
      <c r="M1782" s="6" t="s">
        <v>333</v>
      </c>
      <c r="N1782" s="6" t="s">
        <v>46</v>
      </c>
      <c r="O1782" s="6" t="s">
        <v>47</v>
      </c>
      <c r="P1782" s="6" t="s">
        <v>57</v>
      </c>
      <c r="Q1782" s="6" t="s">
        <v>67</v>
      </c>
      <c r="R1782" t="str">
        <f t="shared" si="27"/>
        <v>AM</v>
      </c>
    </row>
    <row r="1783" spans="1:18">
      <c r="A1783" s="4" t="s">
        <v>388</v>
      </c>
      <c r="B1783" s="5">
        <v>63</v>
      </c>
      <c r="C1783" s="3">
        <v>2203607</v>
      </c>
      <c r="D1783" s="6" t="s">
        <v>859</v>
      </c>
      <c r="E1783" s="6" t="s">
        <v>384</v>
      </c>
      <c r="F1783" s="6" t="s">
        <v>1434</v>
      </c>
      <c r="G1783" s="6" t="s">
        <v>21</v>
      </c>
      <c r="H1783" s="6" t="s">
        <v>22</v>
      </c>
      <c r="I1783" s="3">
        <v>54</v>
      </c>
      <c r="J1783" s="6" t="s">
        <v>23</v>
      </c>
      <c r="K1783" s="6" t="s">
        <v>861</v>
      </c>
      <c r="L1783" s="6" t="s">
        <v>175</v>
      </c>
      <c r="M1783" s="6" t="s">
        <v>229</v>
      </c>
      <c r="N1783" s="6" t="s">
        <v>245</v>
      </c>
      <c r="O1783" s="6" t="s">
        <v>128</v>
      </c>
      <c r="P1783" s="6" t="s">
        <v>57</v>
      </c>
      <c r="Q1783" s="6" t="s">
        <v>67</v>
      </c>
      <c r="R1783" t="str">
        <f t="shared" si="27"/>
        <v>AM</v>
      </c>
    </row>
    <row r="1784" spans="1:18">
      <c r="A1784" s="4" t="s">
        <v>1021</v>
      </c>
      <c r="B1784" s="5">
        <v>264</v>
      </c>
      <c r="C1784" s="3">
        <v>2203607</v>
      </c>
      <c r="D1784" s="6" t="s">
        <v>859</v>
      </c>
      <c r="E1784" s="6" t="s">
        <v>384</v>
      </c>
      <c r="F1784" s="6" t="s">
        <v>1434</v>
      </c>
      <c r="G1784" s="6" t="s">
        <v>21</v>
      </c>
      <c r="H1784" s="6" t="s">
        <v>22</v>
      </c>
      <c r="I1784" s="3">
        <v>54</v>
      </c>
      <c r="J1784" s="6" t="s">
        <v>23</v>
      </c>
      <c r="K1784" s="6" t="s">
        <v>861</v>
      </c>
      <c r="L1784" s="6" t="s">
        <v>175</v>
      </c>
      <c r="M1784" s="6" t="s">
        <v>708</v>
      </c>
      <c r="N1784" s="6" t="s">
        <v>197</v>
      </c>
      <c r="O1784" s="6" t="s">
        <v>47</v>
      </c>
      <c r="P1784" s="6" t="s">
        <v>57</v>
      </c>
      <c r="Q1784" s="6" t="s">
        <v>67</v>
      </c>
      <c r="R1784" t="str">
        <f t="shared" si="27"/>
        <v>AM</v>
      </c>
    </row>
    <row r="1785" spans="1:18">
      <c r="A1785" s="4" t="s">
        <v>1318</v>
      </c>
      <c r="B1785" s="5">
        <v>304</v>
      </c>
      <c r="C1785" s="3">
        <v>2203607</v>
      </c>
      <c r="D1785" s="6" t="s">
        <v>859</v>
      </c>
      <c r="E1785" s="6" t="s">
        <v>384</v>
      </c>
      <c r="F1785" s="6" t="s">
        <v>1434</v>
      </c>
      <c r="G1785" s="6" t="s">
        <v>21</v>
      </c>
      <c r="H1785" s="6" t="s">
        <v>22</v>
      </c>
      <c r="I1785" s="3">
        <v>54</v>
      </c>
      <c r="J1785" s="6" t="s">
        <v>23</v>
      </c>
      <c r="K1785" s="6" t="s">
        <v>861</v>
      </c>
      <c r="L1785" s="6" t="s">
        <v>134</v>
      </c>
      <c r="M1785" s="6" t="s">
        <v>229</v>
      </c>
      <c r="N1785" s="6" t="s">
        <v>17</v>
      </c>
      <c r="O1785" s="6" t="s">
        <v>28</v>
      </c>
      <c r="P1785" s="6" t="s">
        <v>57</v>
      </c>
      <c r="Q1785" s="6" t="s">
        <v>67</v>
      </c>
      <c r="R1785" t="str">
        <f t="shared" si="27"/>
        <v>PM</v>
      </c>
    </row>
    <row r="1786" spans="1:18">
      <c r="A1786" s="4" t="s">
        <v>1115</v>
      </c>
      <c r="B1786" s="5">
        <v>61</v>
      </c>
      <c r="C1786" s="3">
        <v>2203607</v>
      </c>
      <c r="D1786" s="6" t="s">
        <v>859</v>
      </c>
      <c r="E1786" s="6" t="s">
        <v>384</v>
      </c>
      <c r="F1786" s="6" t="s">
        <v>1434</v>
      </c>
      <c r="G1786" s="6" t="s">
        <v>21</v>
      </c>
      <c r="H1786" s="6" t="s">
        <v>22</v>
      </c>
      <c r="I1786" s="3">
        <v>54</v>
      </c>
      <c r="J1786" s="6" t="s">
        <v>23</v>
      </c>
      <c r="K1786" s="6" t="s">
        <v>861</v>
      </c>
      <c r="L1786" s="6" t="s">
        <v>88</v>
      </c>
      <c r="M1786" s="6" t="s">
        <v>273</v>
      </c>
      <c r="N1786" s="6" t="s">
        <v>631</v>
      </c>
      <c r="O1786" s="6" t="s">
        <v>28</v>
      </c>
      <c r="P1786" s="6" t="s">
        <v>57</v>
      </c>
      <c r="Q1786" s="6" t="s">
        <v>30</v>
      </c>
      <c r="R1786" t="str">
        <f t="shared" si="27"/>
        <v>PM</v>
      </c>
    </row>
    <row r="1787" spans="1:18">
      <c r="A1787" s="4" t="s">
        <v>1466</v>
      </c>
      <c r="B1787" s="5">
        <v>452</v>
      </c>
      <c r="C1787" s="3">
        <v>2203607</v>
      </c>
      <c r="D1787" s="6" t="s">
        <v>859</v>
      </c>
      <c r="E1787" s="6" t="s">
        <v>384</v>
      </c>
      <c r="F1787" s="6" t="s">
        <v>1434</v>
      </c>
      <c r="G1787" s="6" t="s">
        <v>21</v>
      </c>
      <c r="H1787" s="6" t="s">
        <v>22</v>
      </c>
      <c r="I1787" s="3">
        <v>54</v>
      </c>
      <c r="J1787" s="6" t="s">
        <v>23</v>
      </c>
      <c r="K1787" s="6" t="s">
        <v>861</v>
      </c>
      <c r="L1787" s="6" t="s">
        <v>95</v>
      </c>
      <c r="M1787" s="6" t="s">
        <v>376</v>
      </c>
      <c r="N1787" s="6" t="s">
        <v>539</v>
      </c>
      <c r="O1787" s="6" t="s">
        <v>128</v>
      </c>
      <c r="P1787" s="6" t="s">
        <v>57</v>
      </c>
      <c r="Q1787" s="6" t="s">
        <v>30</v>
      </c>
      <c r="R1787" t="str">
        <f t="shared" si="27"/>
        <v>AM</v>
      </c>
    </row>
    <row r="1788" spans="1:18">
      <c r="A1788" s="4" t="s">
        <v>620</v>
      </c>
      <c r="B1788" s="5">
        <v>16</v>
      </c>
      <c r="C1788" s="3">
        <v>2203607</v>
      </c>
      <c r="D1788" s="6" t="s">
        <v>859</v>
      </c>
      <c r="E1788" s="6" t="s">
        <v>384</v>
      </c>
      <c r="F1788" s="6" t="s">
        <v>1434</v>
      </c>
      <c r="G1788" s="6" t="s">
        <v>21</v>
      </c>
      <c r="H1788" s="6" t="s">
        <v>22</v>
      </c>
      <c r="I1788" s="3">
        <v>54</v>
      </c>
      <c r="J1788" s="6" t="s">
        <v>23</v>
      </c>
      <c r="K1788" s="6" t="s">
        <v>861</v>
      </c>
      <c r="L1788" s="6" t="s">
        <v>95</v>
      </c>
      <c r="M1788" s="6" t="s">
        <v>392</v>
      </c>
      <c r="N1788" s="6" t="s">
        <v>289</v>
      </c>
      <c r="O1788" s="6" t="s">
        <v>128</v>
      </c>
      <c r="P1788" s="6" t="s">
        <v>57</v>
      </c>
      <c r="Q1788" s="6" t="s">
        <v>30</v>
      </c>
      <c r="R1788" t="str">
        <f t="shared" si="27"/>
        <v>AM</v>
      </c>
    </row>
    <row r="1789" spans="1:18">
      <c r="A1789" s="4" t="s">
        <v>100</v>
      </c>
      <c r="B1789" s="5">
        <v>0</v>
      </c>
      <c r="C1789" s="3">
        <v>2203607</v>
      </c>
      <c r="D1789" s="6" t="s">
        <v>859</v>
      </c>
      <c r="E1789" s="6" t="s">
        <v>384</v>
      </c>
      <c r="F1789" s="6" t="s">
        <v>1434</v>
      </c>
      <c r="G1789" s="6" t="s">
        <v>21</v>
      </c>
      <c r="H1789" s="6" t="s">
        <v>22</v>
      </c>
      <c r="I1789" s="3">
        <v>54</v>
      </c>
      <c r="J1789" s="6" t="s">
        <v>23</v>
      </c>
      <c r="K1789" s="6" t="s">
        <v>861</v>
      </c>
      <c r="L1789" s="6" t="s">
        <v>95</v>
      </c>
      <c r="M1789" s="6" t="s">
        <v>434</v>
      </c>
      <c r="N1789" s="6" t="s">
        <v>516</v>
      </c>
      <c r="O1789" s="6" t="s">
        <v>47</v>
      </c>
      <c r="P1789" s="6" t="s">
        <v>57</v>
      </c>
      <c r="Q1789" s="6" t="s">
        <v>67</v>
      </c>
      <c r="R1789" t="str">
        <f t="shared" si="27"/>
        <v>AM</v>
      </c>
    </row>
    <row r="1790" spans="1:18">
      <c r="A1790" s="4" t="s">
        <v>895</v>
      </c>
      <c r="B1790" s="5">
        <v>33</v>
      </c>
      <c r="C1790" s="3">
        <v>2203607</v>
      </c>
      <c r="D1790" s="6" t="s">
        <v>859</v>
      </c>
      <c r="E1790" s="6" t="s">
        <v>384</v>
      </c>
      <c r="F1790" s="6" t="s">
        <v>1434</v>
      </c>
      <c r="G1790" s="6" t="s">
        <v>21</v>
      </c>
      <c r="H1790" s="6" t="s">
        <v>22</v>
      </c>
      <c r="I1790" s="3">
        <v>54</v>
      </c>
      <c r="J1790" s="6" t="s">
        <v>23</v>
      </c>
      <c r="K1790" s="6" t="s">
        <v>861</v>
      </c>
      <c r="L1790" s="6" t="s">
        <v>72</v>
      </c>
      <c r="M1790" s="6" t="s">
        <v>692</v>
      </c>
      <c r="N1790" s="6" t="s">
        <v>198</v>
      </c>
      <c r="O1790" s="6" t="s">
        <v>28</v>
      </c>
      <c r="P1790" s="6" t="s">
        <v>57</v>
      </c>
      <c r="Q1790" s="6" t="s">
        <v>67</v>
      </c>
      <c r="R1790" t="str">
        <f t="shared" si="27"/>
        <v>PM</v>
      </c>
    </row>
    <row r="1791" spans="1:18">
      <c r="A1791" s="4" t="s">
        <v>632</v>
      </c>
      <c r="B1791" s="5">
        <v>83</v>
      </c>
      <c r="C1791" s="3">
        <v>2203607</v>
      </c>
      <c r="D1791" s="6" t="s">
        <v>859</v>
      </c>
      <c r="E1791" s="6" t="s">
        <v>384</v>
      </c>
      <c r="F1791" s="6" t="s">
        <v>1434</v>
      </c>
      <c r="G1791" s="6" t="s">
        <v>21</v>
      </c>
      <c r="H1791" s="6" t="s">
        <v>22</v>
      </c>
      <c r="I1791" s="3">
        <v>54</v>
      </c>
      <c r="J1791" s="6" t="s">
        <v>23</v>
      </c>
      <c r="K1791" s="6" t="s">
        <v>861</v>
      </c>
      <c r="L1791" s="6" t="s">
        <v>195</v>
      </c>
      <c r="M1791" s="6" t="s">
        <v>76</v>
      </c>
      <c r="N1791" s="6" t="s">
        <v>365</v>
      </c>
      <c r="O1791" s="6" t="s">
        <v>128</v>
      </c>
      <c r="P1791" s="6" t="s">
        <v>57</v>
      </c>
      <c r="Q1791" s="6" t="s">
        <v>67</v>
      </c>
      <c r="R1791" t="str">
        <f t="shared" si="27"/>
        <v>AM</v>
      </c>
    </row>
    <row r="1792" spans="1:18">
      <c r="A1792" s="4" t="s">
        <v>1467</v>
      </c>
      <c r="B1792" s="5">
        <v>2774</v>
      </c>
      <c r="C1792" s="3">
        <v>2203607</v>
      </c>
      <c r="D1792" s="6" t="s">
        <v>859</v>
      </c>
      <c r="E1792" s="6" t="s">
        <v>384</v>
      </c>
      <c r="F1792" s="6" t="s">
        <v>1434</v>
      </c>
      <c r="G1792" s="6" t="s">
        <v>21</v>
      </c>
      <c r="H1792" s="6" t="s">
        <v>22</v>
      </c>
      <c r="I1792" s="3">
        <v>54</v>
      </c>
      <c r="J1792" s="6" t="s">
        <v>23</v>
      </c>
      <c r="K1792" s="6" t="s">
        <v>861</v>
      </c>
      <c r="L1792" s="6" t="s">
        <v>34</v>
      </c>
      <c r="M1792" s="6" t="s">
        <v>153</v>
      </c>
      <c r="N1792" s="6" t="s">
        <v>462</v>
      </c>
      <c r="O1792" s="6" t="s">
        <v>47</v>
      </c>
      <c r="P1792" s="6" t="s">
        <v>57</v>
      </c>
      <c r="Q1792" s="6" t="s">
        <v>38</v>
      </c>
      <c r="R1792" t="str">
        <f t="shared" si="27"/>
        <v>AM</v>
      </c>
    </row>
    <row r="1793" spans="1:18">
      <c r="A1793" s="4" t="s">
        <v>1322</v>
      </c>
      <c r="B1793" s="5">
        <v>556</v>
      </c>
      <c r="C1793" s="3">
        <v>2203620</v>
      </c>
      <c r="D1793" s="6" t="s">
        <v>117</v>
      </c>
      <c r="E1793" s="6" t="s">
        <v>602</v>
      </c>
      <c r="F1793" s="6" t="s">
        <v>243</v>
      </c>
      <c r="G1793" s="6" t="s">
        <v>21</v>
      </c>
      <c r="H1793" s="6" t="s">
        <v>112</v>
      </c>
      <c r="I1793" s="3">
        <v>40</v>
      </c>
      <c r="J1793" s="6" t="s">
        <v>44</v>
      </c>
      <c r="K1793" s="6" t="s">
        <v>120</v>
      </c>
      <c r="L1793" s="6" t="s">
        <v>95</v>
      </c>
      <c r="M1793" s="6" t="s">
        <v>954</v>
      </c>
      <c r="N1793" s="6" t="s">
        <v>74</v>
      </c>
      <c r="O1793" s="6" t="s">
        <v>28</v>
      </c>
      <c r="P1793" s="6" t="s">
        <v>57</v>
      </c>
      <c r="Q1793" s="6" t="s">
        <v>30</v>
      </c>
      <c r="R1793" t="str">
        <f t="shared" si="27"/>
        <v>PM</v>
      </c>
    </row>
    <row r="1794" spans="1:18">
      <c r="A1794" s="4" t="s">
        <v>1495</v>
      </c>
      <c r="B1794" s="5">
        <v>542</v>
      </c>
      <c r="C1794" s="3">
        <v>2203620</v>
      </c>
      <c r="D1794" s="6" t="s">
        <v>117</v>
      </c>
      <c r="E1794" s="6" t="s">
        <v>602</v>
      </c>
      <c r="F1794" s="6" t="s">
        <v>243</v>
      </c>
      <c r="G1794" s="6" t="s">
        <v>21</v>
      </c>
      <c r="H1794" s="6" t="s">
        <v>112</v>
      </c>
      <c r="I1794" s="3">
        <v>40</v>
      </c>
      <c r="J1794" s="6" t="s">
        <v>44</v>
      </c>
      <c r="K1794" s="6" t="s">
        <v>120</v>
      </c>
      <c r="L1794" s="6" t="s">
        <v>95</v>
      </c>
      <c r="M1794" s="6" t="s">
        <v>954</v>
      </c>
      <c r="N1794" s="6" t="s">
        <v>127</v>
      </c>
      <c r="O1794" s="6" t="s">
        <v>47</v>
      </c>
      <c r="P1794" s="6" t="s">
        <v>57</v>
      </c>
      <c r="Q1794" s="6" t="s">
        <v>30</v>
      </c>
      <c r="R1794" t="str">
        <f t="shared" si="27"/>
        <v>AM</v>
      </c>
    </row>
    <row r="1795" spans="1:18">
      <c r="A1795" s="4" t="s">
        <v>1246</v>
      </c>
      <c r="B1795" s="5">
        <v>4366</v>
      </c>
      <c r="C1795" s="3">
        <v>2203620</v>
      </c>
      <c r="D1795" s="6" t="s">
        <v>117</v>
      </c>
      <c r="E1795" s="6" t="s">
        <v>602</v>
      </c>
      <c r="F1795" s="6" t="s">
        <v>243</v>
      </c>
      <c r="G1795" s="6" t="s">
        <v>21</v>
      </c>
      <c r="H1795" s="6" t="s">
        <v>112</v>
      </c>
      <c r="I1795" s="3">
        <v>40</v>
      </c>
      <c r="J1795" s="6" t="s">
        <v>44</v>
      </c>
      <c r="K1795" s="6" t="s">
        <v>120</v>
      </c>
      <c r="L1795" s="6" t="s">
        <v>34</v>
      </c>
      <c r="M1795" s="6" t="s">
        <v>183</v>
      </c>
      <c r="N1795" s="6" t="s">
        <v>329</v>
      </c>
      <c r="O1795" s="6" t="s">
        <v>47</v>
      </c>
      <c r="P1795" s="6" t="s">
        <v>57</v>
      </c>
      <c r="Q1795" s="6" t="s">
        <v>38</v>
      </c>
      <c r="R1795" t="str">
        <f t="shared" ref="R1795:R1858" si="28">RIGHT(O1795,2)</f>
        <v>AM</v>
      </c>
    </row>
    <row r="1796" spans="1:18">
      <c r="A1796" s="4" t="s">
        <v>1332</v>
      </c>
      <c r="B1796" s="5">
        <v>147</v>
      </c>
      <c r="C1796" s="3">
        <v>2203924</v>
      </c>
      <c r="D1796" s="6" t="s">
        <v>1053</v>
      </c>
      <c r="E1796" s="6" t="s">
        <v>142</v>
      </c>
      <c r="F1796" s="6" t="s">
        <v>1973</v>
      </c>
      <c r="G1796" s="6" t="s">
        <v>52</v>
      </c>
      <c r="H1796" s="6" t="s">
        <v>112</v>
      </c>
      <c r="I1796" s="3">
        <v>58</v>
      </c>
      <c r="J1796" s="6" t="s">
        <v>44</v>
      </c>
      <c r="K1796" s="6" t="s">
        <v>1974</v>
      </c>
      <c r="L1796" s="6" t="s">
        <v>175</v>
      </c>
      <c r="M1796" s="6" t="s">
        <v>55</v>
      </c>
      <c r="N1796" s="6" t="s">
        <v>289</v>
      </c>
      <c r="O1796" s="6" t="s">
        <v>47</v>
      </c>
      <c r="P1796" s="6" t="s">
        <v>57</v>
      </c>
      <c r="Q1796" s="6" t="s">
        <v>38</v>
      </c>
      <c r="R1796" t="str">
        <f t="shared" si="28"/>
        <v>AM</v>
      </c>
    </row>
    <row r="1797" spans="1:18">
      <c r="A1797" s="4" t="s">
        <v>1975</v>
      </c>
      <c r="B1797" s="5">
        <v>197</v>
      </c>
      <c r="C1797" s="3">
        <v>2203924</v>
      </c>
      <c r="D1797" s="6" t="s">
        <v>1053</v>
      </c>
      <c r="E1797" s="6" t="s">
        <v>142</v>
      </c>
      <c r="F1797" s="6" t="s">
        <v>1973</v>
      </c>
      <c r="G1797" s="6" t="s">
        <v>52</v>
      </c>
      <c r="H1797" s="6" t="s">
        <v>112</v>
      </c>
      <c r="I1797" s="3">
        <v>58</v>
      </c>
      <c r="J1797" s="6" t="s">
        <v>44</v>
      </c>
      <c r="K1797" s="6" t="s">
        <v>1974</v>
      </c>
      <c r="L1797" s="6" t="s">
        <v>175</v>
      </c>
      <c r="M1797" s="6" t="s">
        <v>183</v>
      </c>
      <c r="N1797" s="6" t="s">
        <v>147</v>
      </c>
      <c r="O1797" s="6" t="s">
        <v>28</v>
      </c>
      <c r="P1797" s="6" t="s">
        <v>57</v>
      </c>
      <c r="Q1797" s="6" t="s">
        <v>38</v>
      </c>
      <c r="R1797" t="str">
        <f t="shared" si="28"/>
        <v>PM</v>
      </c>
    </row>
    <row r="1798" spans="1:18">
      <c r="A1798" s="4" t="s">
        <v>544</v>
      </c>
      <c r="B1798" s="5">
        <v>127</v>
      </c>
      <c r="C1798" s="3">
        <v>2203929</v>
      </c>
      <c r="D1798" s="6" t="s">
        <v>149</v>
      </c>
      <c r="E1798" s="6" t="s">
        <v>219</v>
      </c>
      <c r="F1798" s="6" t="s">
        <v>151</v>
      </c>
      <c r="G1798" s="6" t="s">
        <v>21</v>
      </c>
      <c r="H1798" s="6" t="s">
        <v>112</v>
      </c>
      <c r="I1798" s="3">
        <v>43</v>
      </c>
      <c r="J1798" s="6" t="s">
        <v>44</v>
      </c>
      <c r="K1798" s="6" t="s">
        <v>152</v>
      </c>
      <c r="L1798" s="6" t="s">
        <v>294</v>
      </c>
      <c r="M1798" s="6" t="s">
        <v>328</v>
      </c>
      <c r="N1798" s="6" t="s">
        <v>139</v>
      </c>
      <c r="O1798" s="6" t="s">
        <v>28</v>
      </c>
      <c r="P1798" s="6" t="s">
        <v>57</v>
      </c>
      <c r="Q1798" s="6" t="s">
        <v>67</v>
      </c>
      <c r="R1798" t="str">
        <f t="shared" si="28"/>
        <v>PM</v>
      </c>
    </row>
    <row r="1799" spans="1:18">
      <c r="A1799" s="4" t="s">
        <v>100</v>
      </c>
      <c r="B1799" s="5">
        <v>0</v>
      </c>
      <c r="C1799" s="3">
        <v>2203929</v>
      </c>
      <c r="D1799" s="6" t="s">
        <v>149</v>
      </c>
      <c r="E1799" s="6" t="s">
        <v>219</v>
      </c>
      <c r="F1799" s="6" t="s">
        <v>151</v>
      </c>
      <c r="G1799" s="6" t="s">
        <v>21</v>
      </c>
      <c r="H1799" s="6" t="s">
        <v>112</v>
      </c>
      <c r="I1799" s="3">
        <v>43</v>
      </c>
      <c r="J1799" s="6" t="s">
        <v>44</v>
      </c>
      <c r="K1799" s="6" t="s">
        <v>152</v>
      </c>
      <c r="L1799" s="6" t="s">
        <v>134</v>
      </c>
      <c r="M1799" s="6" t="s">
        <v>715</v>
      </c>
      <c r="N1799" s="6" t="s">
        <v>200</v>
      </c>
      <c r="O1799" s="6" t="s">
        <v>28</v>
      </c>
      <c r="P1799" s="6" t="s">
        <v>57</v>
      </c>
      <c r="Q1799" s="6" t="s">
        <v>38</v>
      </c>
      <c r="R1799" t="str">
        <f t="shared" si="28"/>
        <v>PM</v>
      </c>
    </row>
    <row r="1800" spans="1:18">
      <c r="A1800" s="4" t="s">
        <v>239</v>
      </c>
      <c r="B1800" s="5">
        <v>54</v>
      </c>
      <c r="C1800" s="3">
        <v>2203948</v>
      </c>
      <c r="D1800" s="6" t="s">
        <v>948</v>
      </c>
      <c r="E1800" s="6" t="s">
        <v>92</v>
      </c>
      <c r="F1800" s="6" t="s">
        <v>1257</v>
      </c>
      <c r="G1800" s="6" t="s">
        <v>21</v>
      </c>
      <c r="H1800" s="6" t="s">
        <v>43</v>
      </c>
      <c r="I1800" s="3">
        <v>44</v>
      </c>
      <c r="J1800" s="6" t="s">
        <v>86</v>
      </c>
      <c r="K1800" s="6" t="s">
        <v>950</v>
      </c>
      <c r="L1800" s="6" t="s">
        <v>134</v>
      </c>
      <c r="M1800" s="6" t="s">
        <v>183</v>
      </c>
      <c r="N1800" s="6" t="s">
        <v>197</v>
      </c>
      <c r="O1800" s="6" t="s">
        <v>47</v>
      </c>
      <c r="P1800" s="6" t="s">
        <v>57</v>
      </c>
      <c r="Q1800" s="6" t="s">
        <v>38</v>
      </c>
      <c r="R1800" t="str">
        <f t="shared" si="28"/>
        <v>AM</v>
      </c>
    </row>
    <row r="1801" spans="1:18">
      <c r="A1801" s="4" t="s">
        <v>880</v>
      </c>
      <c r="B1801" s="5">
        <v>274</v>
      </c>
      <c r="C1801" s="3">
        <v>2204195</v>
      </c>
      <c r="D1801" s="6" t="s">
        <v>171</v>
      </c>
      <c r="E1801" s="6" t="s">
        <v>478</v>
      </c>
      <c r="F1801" s="6" t="s">
        <v>1147</v>
      </c>
      <c r="G1801" s="6" t="s">
        <v>21</v>
      </c>
      <c r="H1801" s="6" t="s">
        <v>43</v>
      </c>
      <c r="I1801" s="3">
        <v>45</v>
      </c>
      <c r="J1801" s="6" t="s">
        <v>489</v>
      </c>
      <c r="K1801" s="6" t="s">
        <v>174</v>
      </c>
      <c r="L1801" s="6" t="s">
        <v>34</v>
      </c>
      <c r="M1801" s="6" t="s">
        <v>146</v>
      </c>
      <c r="N1801" s="6" t="s">
        <v>248</v>
      </c>
      <c r="O1801" s="6" t="s">
        <v>128</v>
      </c>
      <c r="P1801" s="6" t="s">
        <v>57</v>
      </c>
      <c r="Q1801" s="6" t="s">
        <v>67</v>
      </c>
      <c r="R1801" t="str">
        <f t="shared" si="28"/>
        <v>AM</v>
      </c>
    </row>
    <row r="1802" spans="1:18">
      <c r="A1802" s="4" t="s">
        <v>1784</v>
      </c>
      <c r="B1802" s="5">
        <v>986</v>
      </c>
      <c r="C1802" s="3">
        <v>2204195</v>
      </c>
      <c r="D1802" s="6" t="s">
        <v>171</v>
      </c>
      <c r="E1802" s="6" t="s">
        <v>478</v>
      </c>
      <c r="F1802" s="6" t="s">
        <v>1147</v>
      </c>
      <c r="G1802" s="6" t="s">
        <v>21</v>
      </c>
      <c r="H1802" s="6" t="s">
        <v>43</v>
      </c>
      <c r="I1802" s="3">
        <v>45</v>
      </c>
      <c r="J1802" s="6" t="s">
        <v>489</v>
      </c>
      <c r="K1802" s="6" t="s">
        <v>174</v>
      </c>
      <c r="L1802" s="6" t="s">
        <v>95</v>
      </c>
      <c r="M1802" s="6" t="s">
        <v>392</v>
      </c>
      <c r="N1802" s="6" t="s">
        <v>17</v>
      </c>
      <c r="O1802" s="6" t="s">
        <v>47</v>
      </c>
      <c r="P1802" s="6" t="s">
        <v>57</v>
      </c>
      <c r="Q1802" s="6" t="s">
        <v>30</v>
      </c>
      <c r="R1802" t="str">
        <f t="shared" si="28"/>
        <v>AM</v>
      </c>
    </row>
    <row r="1803" spans="1:18">
      <c r="A1803" s="4" t="s">
        <v>1323</v>
      </c>
      <c r="B1803" s="5">
        <v>476</v>
      </c>
      <c r="C1803" s="3">
        <v>2204195</v>
      </c>
      <c r="D1803" s="6" t="s">
        <v>171</v>
      </c>
      <c r="E1803" s="6" t="s">
        <v>478</v>
      </c>
      <c r="F1803" s="6" t="s">
        <v>1147</v>
      </c>
      <c r="G1803" s="6" t="s">
        <v>21</v>
      </c>
      <c r="H1803" s="6" t="s">
        <v>43</v>
      </c>
      <c r="I1803" s="3">
        <v>45</v>
      </c>
      <c r="J1803" s="6" t="s">
        <v>489</v>
      </c>
      <c r="K1803" s="6" t="s">
        <v>174</v>
      </c>
      <c r="L1803" s="6" t="s">
        <v>34</v>
      </c>
      <c r="M1803" s="6" t="s">
        <v>183</v>
      </c>
      <c r="N1803" s="6" t="s">
        <v>263</v>
      </c>
      <c r="O1803" s="6" t="s">
        <v>128</v>
      </c>
      <c r="P1803" s="6" t="s">
        <v>57</v>
      </c>
      <c r="Q1803" s="6" t="s">
        <v>38</v>
      </c>
      <c r="R1803" t="str">
        <f t="shared" si="28"/>
        <v>AM</v>
      </c>
    </row>
    <row r="1804" spans="1:18">
      <c r="A1804" s="4" t="s">
        <v>155</v>
      </c>
      <c r="B1804" s="5">
        <v>26</v>
      </c>
      <c r="C1804" s="3">
        <v>2204331</v>
      </c>
      <c r="D1804" s="6" t="s">
        <v>417</v>
      </c>
      <c r="E1804" s="6" t="s">
        <v>166</v>
      </c>
      <c r="F1804" s="6" t="s">
        <v>1076</v>
      </c>
      <c r="G1804" s="6" t="s">
        <v>21</v>
      </c>
      <c r="H1804" s="6" t="s">
        <v>112</v>
      </c>
      <c r="I1804" s="3">
        <v>52</v>
      </c>
      <c r="J1804" s="6" t="s">
        <v>44</v>
      </c>
      <c r="K1804" s="6" t="s">
        <v>420</v>
      </c>
      <c r="L1804" s="6" t="s">
        <v>134</v>
      </c>
      <c r="M1804" s="6" t="s">
        <v>708</v>
      </c>
      <c r="N1804" s="6" t="s">
        <v>277</v>
      </c>
      <c r="O1804" s="6" t="s">
        <v>28</v>
      </c>
      <c r="P1804" s="6" t="s">
        <v>57</v>
      </c>
      <c r="Q1804" s="6" t="s">
        <v>67</v>
      </c>
      <c r="R1804" t="str">
        <f t="shared" si="28"/>
        <v>PM</v>
      </c>
    </row>
    <row r="1805" spans="1:18">
      <c r="A1805" s="4" t="s">
        <v>1021</v>
      </c>
      <c r="B1805" s="5">
        <v>264</v>
      </c>
      <c r="C1805" s="3">
        <v>2204331</v>
      </c>
      <c r="D1805" s="6" t="s">
        <v>417</v>
      </c>
      <c r="E1805" s="6" t="s">
        <v>166</v>
      </c>
      <c r="F1805" s="6" t="s">
        <v>1076</v>
      </c>
      <c r="G1805" s="6" t="s">
        <v>21</v>
      </c>
      <c r="H1805" s="6" t="s">
        <v>112</v>
      </c>
      <c r="I1805" s="3">
        <v>52</v>
      </c>
      <c r="J1805" s="6" t="s">
        <v>44</v>
      </c>
      <c r="K1805" s="6" t="s">
        <v>420</v>
      </c>
      <c r="L1805" s="6" t="s">
        <v>72</v>
      </c>
      <c r="M1805" s="6" t="s">
        <v>524</v>
      </c>
      <c r="N1805" s="6" t="s">
        <v>260</v>
      </c>
      <c r="O1805" s="6" t="s">
        <v>128</v>
      </c>
      <c r="P1805" s="6" t="s">
        <v>57</v>
      </c>
      <c r="Q1805" s="6" t="s">
        <v>30</v>
      </c>
      <c r="R1805" t="str">
        <f t="shared" si="28"/>
        <v>AM</v>
      </c>
    </row>
    <row r="1806" spans="1:18">
      <c r="A1806" s="4" t="s">
        <v>618</v>
      </c>
      <c r="B1806" s="5">
        <v>4</v>
      </c>
      <c r="C1806" s="3">
        <v>2204331</v>
      </c>
      <c r="D1806" s="6" t="s">
        <v>417</v>
      </c>
      <c r="E1806" s="6" t="s">
        <v>166</v>
      </c>
      <c r="F1806" s="6" t="s">
        <v>1076</v>
      </c>
      <c r="G1806" s="6" t="s">
        <v>21</v>
      </c>
      <c r="H1806" s="6" t="s">
        <v>112</v>
      </c>
      <c r="I1806" s="3">
        <v>52</v>
      </c>
      <c r="J1806" s="6" t="s">
        <v>44</v>
      </c>
      <c r="K1806" s="6" t="s">
        <v>420</v>
      </c>
      <c r="L1806" s="6" t="s">
        <v>347</v>
      </c>
      <c r="M1806" s="6" t="s">
        <v>899</v>
      </c>
      <c r="N1806" s="6" t="s">
        <v>365</v>
      </c>
      <c r="O1806" s="6" t="s">
        <v>28</v>
      </c>
      <c r="P1806" s="6" t="s">
        <v>57</v>
      </c>
      <c r="Q1806" s="6" t="s">
        <v>30</v>
      </c>
      <c r="R1806" t="str">
        <f t="shared" si="28"/>
        <v>PM</v>
      </c>
    </row>
    <row r="1807" spans="1:18">
      <c r="A1807" s="4" t="s">
        <v>90</v>
      </c>
      <c r="B1807" s="5">
        <v>6</v>
      </c>
      <c r="C1807" s="3">
        <v>2204331</v>
      </c>
      <c r="D1807" s="6" t="s">
        <v>417</v>
      </c>
      <c r="E1807" s="6" t="s">
        <v>166</v>
      </c>
      <c r="F1807" s="6" t="s">
        <v>1076</v>
      </c>
      <c r="G1807" s="6" t="s">
        <v>21</v>
      </c>
      <c r="H1807" s="6" t="s">
        <v>112</v>
      </c>
      <c r="I1807" s="3">
        <v>52</v>
      </c>
      <c r="J1807" s="6" t="s">
        <v>44</v>
      </c>
      <c r="K1807" s="6" t="s">
        <v>420</v>
      </c>
      <c r="L1807" s="6" t="s">
        <v>175</v>
      </c>
      <c r="M1807" s="6" t="s">
        <v>268</v>
      </c>
      <c r="N1807" s="6" t="s">
        <v>127</v>
      </c>
      <c r="O1807" s="6" t="s">
        <v>47</v>
      </c>
      <c r="P1807" s="6" t="s">
        <v>57</v>
      </c>
      <c r="Q1807" s="6" t="s">
        <v>30</v>
      </c>
      <c r="R1807" t="str">
        <f t="shared" si="28"/>
        <v>AM</v>
      </c>
    </row>
    <row r="1808" spans="1:18">
      <c r="A1808" s="4" t="s">
        <v>538</v>
      </c>
      <c r="B1808" s="5">
        <v>12</v>
      </c>
      <c r="C1808" s="3">
        <v>2204331</v>
      </c>
      <c r="D1808" s="6" t="s">
        <v>417</v>
      </c>
      <c r="E1808" s="6" t="s">
        <v>166</v>
      </c>
      <c r="F1808" s="6" t="s">
        <v>1076</v>
      </c>
      <c r="G1808" s="6" t="s">
        <v>21</v>
      </c>
      <c r="H1808" s="6" t="s">
        <v>112</v>
      </c>
      <c r="I1808" s="3">
        <v>52</v>
      </c>
      <c r="J1808" s="6" t="s">
        <v>44</v>
      </c>
      <c r="K1808" s="6" t="s">
        <v>420</v>
      </c>
      <c r="L1808" s="6" t="s">
        <v>145</v>
      </c>
      <c r="M1808" s="6" t="s">
        <v>374</v>
      </c>
      <c r="N1808" s="6" t="s">
        <v>213</v>
      </c>
      <c r="O1808" s="6" t="s">
        <v>128</v>
      </c>
      <c r="P1808" s="6" t="s">
        <v>57</v>
      </c>
      <c r="Q1808" s="6" t="s">
        <v>30</v>
      </c>
      <c r="R1808" t="str">
        <f t="shared" si="28"/>
        <v>AM</v>
      </c>
    </row>
    <row r="1809" spans="1:18">
      <c r="A1809" s="4" t="s">
        <v>1005</v>
      </c>
      <c r="B1809" s="5">
        <v>998</v>
      </c>
      <c r="C1809" s="3">
        <v>2204331</v>
      </c>
      <c r="D1809" s="6" t="s">
        <v>417</v>
      </c>
      <c r="E1809" s="6" t="s">
        <v>166</v>
      </c>
      <c r="F1809" s="6" t="s">
        <v>1076</v>
      </c>
      <c r="G1809" s="6" t="s">
        <v>21</v>
      </c>
      <c r="H1809" s="6" t="s">
        <v>112</v>
      </c>
      <c r="I1809" s="3">
        <v>52</v>
      </c>
      <c r="J1809" s="6" t="s">
        <v>44</v>
      </c>
      <c r="K1809" s="6" t="s">
        <v>420</v>
      </c>
      <c r="L1809" s="6" t="s">
        <v>134</v>
      </c>
      <c r="M1809" s="6" t="s">
        <v>524</v>
      </c>
      <c r="N1809" s="6" t="s">
        <v>377</v>
      </c>
      <c r="O1809" s="6" t="s">
        <v>128</v>
      </c>
      <c r="P1809" s="6" t="s">
        <v>57</v>
      </c>
      <c r="Q1809" s="6" t="s">
        <v>30</v>
      </c>
      <c r="R1809" t="str">
        <f t="shared" si="28"/>
        <v>AM</v>
      </c>
    </row>
    <row r="1810" spans="1:18">
      <c r="A1810" s="4" t="s">
        <v>254</v>
      </c>
      <c r="B1810" s="5">
        <v>13</v>
      </c>
      <c r="C1810" s="3">
        <v>2204331</v>
      </c>
      <c r="D1810" s="6" t="s">
        <v>417</v>
      </c>
      <c r="E1810" s="6" t="s">
        <v>166</v>
      </c>
      <c r="F1810" s="6" t="s">
        <v>1076</v>
      </c>
      <c r="G1810" s="6" t="s">
        <v>21</v>
      </c>
      <c r="H1810" s="6" t="s">
        <v>112</v>
      </c>
      <c r="I1810" s="3">
        <v>52</v>
      </c>
      <c r="J1810" s="6" t="s">
        <v>44</v>
      </c>
      <c r="K1810" s="6" t="s">
        <v>420</v>
      </c>
      <c r="L1810" s="6" t="s">
        <v>175</v>
      </c>
      <c r="M1810" s="6" t="s">
        <v>337</v>
      </c>
      <c r="N1810" s="6" t="s">
        <v>271</v>
      </c>
      <c r="O1810" s="6" t="s">
        <v>47</v>
      </c>
      <c r="P1810" s="6" t="s">
        <v>57</v>
      </c>
      <c r="Q1810" s="6" t="s">
        <v>67</v>
      </c>
      <c r="R1810" t="str">
        <f t="shared" si="28"/>
        <v>AM</v>
      </c>
    </row>
    <row r="1811" spans="1:18">
      <c r="A1811" s="4" t="s">
        <v>822</v>
      </c>
      <c r="B1811" s="5">
        <v>144</v>
      </c>
      <c r="C1811" s="3">
        <v>2204331</v>
      </c>
      <c r="D1811" s="6" t="s">
        <v>417</v>
      </c>
      <c r="E1811" s="6" t="s">
        <v>166</v>
      </c>
      <c r="F1811" s="6" t="s">
        <v>1076</v>
      </c>
      <c r="G1811" s="6" t="s">
        <v>21</v>
      </c>
      <c r="H1811" s="6" t="s">
        <v>112</v>
      </c>
      <c r="I1811" s="3">
        <v>52</v>
      </c>
      <c r="J1811" s="6" t="s">
        <v>44</v>
      </c>
      <c r="K1811" s="6" t="s">
        <v>420</v>
      </c>
      <c r="L1811" s="6" t="s">
        <v>195</v>
      </c>
      <c r="M1811" s="6" t="s">
        <v>35</v>
      </c>
      <c r="N1811" s="6" t="s">
        <v>77</v>
      </c>
      <c r="O1811" s="6" t="s">
        <v>28</v>
      </c>
      <c r="P1811" s="6" t="s">
        <v>57</v>
      </c>
      <c r="Q1811" s="6" t="s">
        <v>38</v>
      </c>
      <c r="R1811" t="str">
        <f t="shared" si="28"/>
        <v>PM</v>
      </c>
    </row>
    <row r="1812" spans="1:18">
      <c r="A1812" s="4" t="s">
        <v>100</v>
      </c>
      <c r="B1812" s="5">
        <v>0</v>
      </c>
      <c r="C1812" s="3">
        <v>2204331</v>
      </c>
      <c r="D1812" s="6" t="s">
        <v>417</v>
      </c>
      <c r="E1812" s="6" t="s">
        <v>166</v>
      </c>
      <c r="F1812" s="6" t="s">
        <v>1076</v>
      </c>
      <c r="G1812" s="6" t="s">
        <v>21</v>
      </c>
      <c r="H1812" s="6" t="s">
        <v>112</v>
      </c>
      <c r="I1812" s="3">
        <v>52</v>
      </c>
      <c r="J1812" s="6" t="s">
        <v>44</v>
      </c>
      <c r="K1812" s="6" t="s">
        <v>420</v>
      </c>
      <c r="L1812" s="6" t="s">
        <v>95</v>
      </c>
      <c r="M1812" s="6" t="s">
        <v>153</v>
      </c>
      <c r="N1812" s="6" t="s">
        <v>164</v>
      </c>
      <c r="O1812" s="6" t="s">
        <v>28</v>
      </c>
      <c r="P1812" s="6" t="s">
        <v>57</v>
      </c>
      <c r="Q1812" s="6" t="s">
        <v>38</v>
      </c>
      <c r="R1812" t="str">
        <f t="shared" si="28"/>
        <v>PM</v>
      </c>
    </row>
    <row r="1813" spans="1:18">
      <c r="A1813" s="4" t="s">
        <v>256</v>
      </c>
      <c r="B1813" s="5">
        <v>232</v>
      </c>
      <c r="C1813" s="3">
        <v>2204356</v>
      </c>
      <c r="D1813" s="6" t="s">
        <v>91</v>
      </c>
      <c r="E1813" s="6" t="s">
        <v>131</v>
      </c>
      <c r="F1813" s="6" t="s">
        <v>93</v>
      </c>
      <c r="G1813" s="6" t="s">
        <v>21</v>
      </c>
      <c r="H1813" s="6" t="s">
        <v>112</v>
      </c>
      <c r="I1813" s="3">
        <v>51</v>
      </c>
      <c r="J1813" s="6" t="s">
        <v>44</v>
      </c>
      <c r="K1813" s="6" t="s">
        <v>94</v>
      </c>
      <c r="L1813" s="6" t="s">
        <v>34</v>
      </c>
      <c r="M1813" s="6" t="s">
        <v>146</v>
      </c>
      <c r="N1813" s="6" t="s">
        <v>77</v>
      </c>
      <c r="O1813" s="6" t="s">
        <v>28</v>
      </c>
      <c r="P1813" s="6" t="s">
        <v>57</v>
      </c>
      <c r="Q1813" s="6" t="s">
        <v>67</v>
      </c>
      <c r="R1813" t="str">
        <f t="shared" si="28"/>
        <v>PM</v>
      </c>
    </row>
    <row r="1814" spans="1:18">
      <c r="A1814" s="4" t="s">
        <v>100</v>
      </c>
      <c r="B1814" s="5">
        <v>0</v>
      </c>
      <c r="C1814" s="3">
        <v>2204356</v>
      </c>
      <c r="D1814" s="6" t="s">
        <v>91</v>
      </c>
      <c r="E1814" s="6" t="s">
        <v>131</v>
      </c>
      <c r="F1814" s="6" t="s">
        <v>93</v>
      </c>
      <c r="G1814" s="6" t="s">
        <v>21</v>
      </c>
      <c r="H1814" s="6" t="s">
        <v>112</v>
      </c>
      <c r="I1814" s="3">
        <v>51</v>
      </c>
      <c r="J1814" s="6" t="s">
        <v>44</v>
      </c>
      <c r="K1814" s="6" t="s">
        <v>94</v>
      </c>
      <c r="L1814" s="6" t="s">
        <v>134</v>
      </c>
      <c r="M1814" s="6" t="s">
        <v>126</v>
      </c>
      <c r="N1814" s="6" t="s">
        <v>248</v>
      </c>
      <c r="O1814" s="6" t="s">
        <v>28</v>
      </c>
      <c r="P1814" s="6" t="s">
        <v>57</v>
      </c>
      <c r="Q1814" s="6" t="s">
        <v>67</v>
      </c>
      <c r="R1814" t="str">
        <f t="shared" si="28"/>
        <v>PM</v>
      </c>
    </row>
    <row r="1815" spans="1:18">
      <c r="A1815" s="4" t="s">
        <v>2385</v>
      </c>
      <c r="B1815" s="5">
        <v>3372</v>
      </c>
      <c r="C1815" s="3">
        <v>2204356</v>
      </c>
      <c r="D1815" s="6" t="s">
        <v>91</v>
      </c>
      <c r="E1815" s="6" t="s">
        <v>131</v>
      </c>
      <c r="F1815" s="6" t="s">
        <v>93</v>
      </c>
      <c r="G1815" s="6" t="s">
        <v>21</v>
      </c>
      <c r="H1815" s="6" t="s">
        <v>112</v>
      </c>
      <c r="I1815" s="3">
        <v>51</v>
      </c>
      <c r="J1815" s="6" t="s">
        <v>44</v>
      </c>
      <c r="K1815" s="6" t="s">
        <v>94</v>
      </c>
      <c r="L1815" s="6" t="s">
        <v>72</v>
      </c>
      <c r="M1815" s="6" t="s">
        <v>114</v>
      </c>
      <c r="N1815" s="6" t="s">
        <v>99</v>
      </c>
      <c r="O1815" s="6" t="s">
        <v>47</v>
      </c>
      <c r="P1815" s="6" t="s">
        <v>57</v>
      </c>
      <c r="Q1815" s="6" t="s">
        <v>67</v>
      </c>
      <c r="R1815" t="str">
        <f t="shared" si="28"/>
        <v>AM</v>
      </c>
    </row>
    <row r="1816" spans="1:18">
      <c r="A1816" s="4" t="s">
        <v>467</v>
      </c>
      <c r="B1816" s="5">
        <v>32</v>
      </c>
      <c r="C1816" s="3">
        <v>2204356</v>
      </c>
      <c r="D1816" s="6" t="s">
        <v>91</v>
      </c>
      <c r="E1816" s="6" t="s">
        <v>131</v>
      </c>
      <c r="F1816" s="6" t="s">
        <v>93</v>
      </c>
      <c r="G1816" s="6" t="s">
        <v>21</v>
      </c>
      <c r="H1816" s="6" t="s">
        <v>112</v>
      </c>
      <c r="I1816" s="3">
        <v>51</v>
      </c>
      <c r="J1816" s="6" t="s">
        <v>44</v>
      </c>
      <c r="K1816" s="6" t="s">
        <v>94</v>
      </c>
      <c r="L1816" s="6" t="s">
        <v>160</v>
      </c>
      <c r="M1816" s="6" t="s">
        <v>568</v>
      </c>
      <c r="N1816" s="6" t="s">
        <v>162</v>
      </c>
      <c r="O1816" s="6" t="s">
        <v>47</v>
      </c>
      <c r="P1816" s="6" t="s">
        <v>57</v>
      </c>
      <c r="Q1816" s="6" t="s">
        <v>67</v>
      </c>
      <c r="R1816" t="str">
        <f t="shared" si="28"/>
        <v>AM</v>
      </c>
    </row>
    <row r="1817" spans="1:18">
      <c r="A1817" s="4" t="s">
        <v>2386</v>
      </c>
      <c r="B1817" s="5">
        <v>245</v>
      </c>
      <c r="C1817" s="3">
        <v>2204356</v>
      </c>
      <c r="D1817" s="6" t="s">
        <v>91</v>
      </c>
      <c r="E1817" s="6" t="s">
        <v>131</v>
      </c>
      <c r="F1817" s="6" t="s">
        <v>93</v>
      </c>
      <c r="G1817" s="6" t="s">
        <v>21</v>
      </c>
      <c r="H1817" s="6" t="s">
        <v>112</v>
      </c>
      <c r="I1817" s="3">
        <v>51</v>
      </c>
      <c r="J1817" s="6" t="s">
        <v>44</v>
      </c>
      <c r="K1817" s="6" t="s">
        <v>94</v>
      </c>
      <c r="L1817" s="6" t="s">
        <v>395</v>
      </c>
      <c r="M1817" s="6" t="s">
        <v>76</v>
      </c>
      <c r="N1817" s="6" t="s">
        <v>631</v>
      </c>
      <c r="O1817" s="6" t="s">
        <v>128</v>
      </c>
      <c r="P1817" s="6" t="s">
        <v>57</v>
      </c>
      <c r="Q1817" s="6" t="s">
        <v>67</v>
      </c>
      <c r="R1817" t="str">
        <f t="shared" si="28"/>
        <v>AM</v>
      </c>
    </row>
    <row r="1818" spans="1:18">
      <c r="A1818" s="4" t="s">
        <v>1305</v>
      </c>
      <c r="B1818" s="5">
        <v>160</v>
      </c>
      <c r="C1818" s="3">
        <v>2204356</v>
      </c>
      <c r="D1818" s="6" t="s">
        <v>91</v>
      </c>
      <c r="E1818" s="6" t="s">
        <v>131</v>
      </c>
      <c r="F1818" s="6" t="s">
        <v>93</v>
      </c>
      <c r="G1818" s="6" t="s">
        <v>21</v>
      </c>
      <c r="H1818" s="6" t="s">
        <v>112</v>
      </c>
      <c r="I1818" s="3">
        <v>51</v>
      </c>
      <c r="J1818" s="6" t="s">
        <v>44</v>
      </c>
      <c r="K1818" s="6" t="s">
        <v>94</v>
      </c>
      <c r="L1818" s="6" t="s">
        <v>395</v>
      </c>
      <c r="M1818" s="6" t="s">
        <v>76</v>
      </c>
      <c r="N1818" s="6" t="s">
        <v>631</v>
      </c>
      <c r="O1818" s="6" t="s">
        <v>128</v>
      </c>
      <c r="P1818" s="6" t="s">
        <v>57</v>
      </c>
      <c r="Q1818" s="6" t="s">
        <v>67</v>
      </c>
      <c r="R1818" t="str">
        <f t="shared" si="28"/>
        <v>AM</v>
      </c>
    </row>
    <row r="1819" spans="1:18">
      <c r="A1819" s="4" t="s">
        <v>340</v>
      </c>
      <c r="B1819" s="5">
        <v>52</v>
      </c>
      <c r="C1819" s="3">
        <v>2204356</v>
      </c>
      <c r="D1819" s="6" t="s">
        <v>91</v>
      </c>
      <c r="E1819" s="6" t="s">
        <v>131</v>
      </c>
      <c r="F1819" s="6" t="s">
        <v>93</v>
      </c>
      <c r="G1819" s="6" t="s">
        <v>21</v>
      </c>
      <c r="H1819" s="6" t="s">
        <v>112</v>
      </c>
      <c r="I1819" s="3">
        <v>51</v>
      </c>
      <c r="J1819" s="6" t="s">
        <v>44</v>
      </c>
      <c r="K1819" s="6" t="s">
        <v>94</v>
      </c>
      <c r="L1819" s="6" t="s">
        <v>95</v>
      </c>
      <c r="M1819" s="6" t="s">
        <v>76</v>
      </c>
      <c r="N1819" s="6" t="s">
        <v>248</v>
      </c>
      <c r="O1819" s="6" t="s">
        <v>47</v>
      </c>
      <c r="P1819" s="6" t="s">
        <v>57</v>
      </c>
      <c r="Q1819" s="6" t="s">
        <v>67</v>
      </c>
      <c r="R1819" t="str">
        <f t="shared" si="28"/>
        <v>AM</v>
      </c>
    </row>
    <row r="1820" spans="1:18">
      <c r="A1820" s="4" t="s">
        <v>236</v>
      </c>
      <c r="B1820" s="5">
        <v>78</v>
      </c>
      <c r="C1820" s="3">
        <v>2204356</v>
      </c>
      <c r="D1820" s="6" t="s">
        <v>91</v>
      </c>
      <c r="E1820" s="6" t="s">
        <v>131</v>
      </c>
      <c r="F1820" s="6" t="s">
        <v>93</v>
      </c>
      <c r="G1820" s="6" t="s">
        <v>21</v>
      </c>
      <c r="H1820" s="6" t="s">
        <v>112</v>
      </c>
      <c r="I1820" s="3">
        <v>51</v>
      </c>
      <c r="J1820" s="6" t="s">
        <v>44</v>
      </c>
      <c r="K1820" s="6" t="s">
        <v>94</v>
      </c>
      <c r="L1820" s="6" t="s">
        <v>72</v>
      </c>
      <c r="M1820" s="6" t="s">
        <v>76</v>
      </c>
      <c r="N1820" s="6" t="s">
        <v>115</v>
      </c>
      <c r="O1820" s="6" t="s">
        <v>47</v>
      </c>
      <c r="P1820" s="6" t="s">
        <v>57</v>
      </c>
      <c r="Q1820" s="6" t="s">
        <v>67</v>
      </c>
      <c r="R1820" t="str">
        <f t="shared" si="28"/>
        <v>AM</v>
      </c>
    </row>
    <row r="1821" spans="1:18">
      <c r="A1821" s="4" t="s">
        <v>1244</v>
      </c>
      <c r="B1821" s="5">
        <v>460</v>
      </c>
      <c r="C1821" s="3">
        <v>2204358</v>
      </c>
      <c r="D1821" s="6" t="s">
        <v>130</v>
      </c>
      <c r="E1821" s="6" t="s">
        <v>131</v>
      </c>
      <c r="F1821" s="6" t="s">
        <v>1155</v>
      </c>
      <c r="G1821" s="6" t="s">
        <v>21</v>
      </c>
      <c r="H1821" s="6" t="s">
        <v>22</v>
      </c>
      <c r="I1821" s="3">
        <v>52</v>
      </c>
      <c r="J1821" s="6" t="s">
        <v>23</v>
      </c>
      <c r="K1821" s="6" t="s">
        <v>133</v>
      </c>
      <c r="L1821" s="6" t="s">
        <v>95</v>
      </c>
      <c r="M1821" s="6" t="s">
        <v>199</v>
      </c>
      <c r="N1821" s="6" t="s">
        <v>162</v>
      </c>
      <c r="O1821" s="6" t="s">
        <v>28</v>
      </c>
      <c r="P1821" s="6" t="s">
        <v>57</v>
      </c>
      <c r="Q1821" s="6" t="s">
        <v>38</v>
      </c>
      <c r="R1821" t="str">
        <f t="shared" si="28"/>
        <v>PM</v>
      </c>
    </row>
    <row r="1822" spans="1:18">
      <c r="A1822" s="4" t="s">
        <v>2387</v>
      </c>
      <c r="B1822" s="5">
        <v>1130</v>
      </c>
      <c r="C1822" s="3">
        <v>2204358</v>
      </c>
      <c r="D1822" s="6" t="s">
        <v>130</v>
      </c>
      <c r="E1822" s="6" t="s">
        <v>131</v>
      </c>
      <c r="F1822" s="6" t="s">
        <v>1155</v>
      </c>
      <c r="G1822" s="6" t="s">
        <v>21</v>
      </c>
      <c r="H1822" s="6" t="s">
        <v>22</v>
      </c>
      <c r="I1822" s="3">
        <v>52</v>
      </c>
      <c r="J1822" s="6" t="s">
        <v>23</v>
      </c>
      <c r="K1822" s="6" t="s">
        <v>133</v>
      </c>
      <c r="L1822" s="6" t="s">
        <v>88</v>
      </c>
      <c r="M1822" s="6" t="s">
        <v>616</v>
      </c>
      <c r="N1822" s="6" t="s">
        <v>127</v>
      </c>
      <c r="O1822" s="6" t="s">
        <v>28</v>
      </c>
      <c r="P1822" s="6" t="s">
        <v>57</v>
      </c>
      <c r="Q1822" s="6" t="s">
        <v>30</v>
      </c>
      <c r="R1822" t="str">
        <f t="shared" si="28"/>
        <v>PM</v>
      </c>
    </row>
    <row r="1823" spans="1:18">
      <c r="A1823" s="4" t="s">
        <v>2388</v>
      </c>
      <c r="B1823" s="5">
        <v>1880</v>
      </c>
      <c r="C1823" s="3">
        <v>2204358</v>
      </c>
      <c r="D1823" s="6" t="s">
        <v>130</v>
      </c>
      <c r="E1823" s="6" t="s">
        <v>131</v>
      </c>
      <c r="F1823" s="6" t="s">
        <v>1155</v>
      </c>
      <c r="G1823" s="6" t="s">
        <v>21</v>
      </c>
      <c r="H1823" s="6" t="s">
        <v>22</v>
      </c>
      <c r="I1823" s="3">
        <v>52</v>
      </c>
      <c r="J1823" s="6" t="s">
        <v>23</v>
      </c>
      <c r="K1823" s="6" t="s">
        <v>133</v>
      </c>
      <c r="L1823" s="6" t="s">
        <v>95</v>
      </c>
      <c r="M1823" s="6" t="s">
        <v>268</v>
      </c>
      <c r="N1823" s="6" t="s">
        <v>323</v>
      </c>
      <c r="O1823" s="6" t="s">
        <v>47</v>
      </c>
      <c r="P1823" s="6" t="s">
        <v>57</v>
      </c>
      <c r="Q1823" s="6" t="s">
        <v>30</v>
      </c>
      <c r="R1823" t="str">
        <f t="shared" si="28"/>
        <v>AM</v>
      </c>
    </row>
    <row r="1824" spans="1:18">
      <c r="A1824" s="4" t="s">
        <v>749</v>
      </c>
      <c r="B1824" s="5">
        <v>9</v>
      </c>
      <c r="C1824" s="3">
        <v>2204358</v>
      </c>
      <c r="D1824" s="6" t="s">
        <v>130</v>
      </c>
      <c r="E1824" s="6" t="s">
        <v>131</v>
      </c>
      <c r="F1824" s="6" t="s">
        <v>1155</v>
      </c>
      <c r="G1824" s="6" t="s">
        <v>21</v>
      </c>
      <c r="H1824" s="6" t="s">
        <v>22</v>
      </c>
      <c r="I1824" s="3">
        <v>52</v>
      </c>
      <c r="J1824" s="6" t="s">
        <v>23</v>
      </c>
      <c r="K1824" s="6" t="s">
        <v>133</v>
      </c>
      <c r="L1824" s="6" t="s">
        <v>347</v>
      </c>
      <c r="M1824" s="6" t="s">
        <v>513</v>
      </c>
      <c r="N1824" s="6" t="s">
        <v>154</v>
      </c>
      <c r="O1824" s="6" t="s">
        <v>28</v>
      </c>
      <c r="P1824" s="6" t="s">
        <v>57</v>
      </c>
      <c r="Q1824" s="6" t="s">
        <v>30</v>
      </c>
      <c r="R1824" t="str">
        <f t="shared" si="28"/>
        <v>PM</v>
      </c>
    </row>
    <row r="1825" spans="1:18">
      <c r="A1825" s="4" t="s">
        <v>90</v>
      </c>
      <c r="B1825" s="5">
        <v>6</v>
      </c>
      <c r="C1825" s="3">
        <v>2204358</v>
      </c>
      <c r="D1825" s="6" t="s">
        <v>130</v>
      </c>
      <c r="E1825" s="6" t="s">
        <v>131</v>
      </c>
      <c r="F1825" s="6" t="s">
        <v>1155</v>
      </c>
      <c r="G1825" s="6" t="s">
        <v>21</v>
      </c>
      <c r="H1825" s="6" t="s">
        <v>22</v>
      </c>
      <c r="I1825" s="3">
        <v>52</v>
      </c>
      <c r="J1825" s="6" t="s">
        <v>23</v>
      </c>
      <c r="K1825" s="6" t="s">
        <v>133</v>
      </c>
      <c r="L1825" s="6" t="s">
        <v>134</v>
      </c>
      <c r="M1825" s="6" t="s">
        <v>415</v>
      </c>
      <c r="N1825" s="6" t="s">
        <v>164</v>
      </c>
      <c r="O1825" s="6" t="s">
        <v>128</v>
      </c>
      <c r="P1825" s="6" t="s">
        <v>57</v>
      </c>
      <c r="Q1825" s="6" t="s">
        <v>67</v>
      </c>
      <c r="R1825" t="str">
        <f t="shared" si="28"/>
        <v>AM</v>
      </c>
    </row>
    <row r="1826" spans="1:18">
      <c r="A1826" s="4" t="s">
        <v>1189</v>
      </c>
      <c r="B1826" s="5">
        <v>7792</v>
      </c>
      <c r="C1826" s="3">
        <v>2204358</v>
      </c>
      <c r="D1826" s="6" t="s">
        <v>130</v>
      </c>
      <c r="E1826" s="6" t="s">
        <v>131</v>
      </c>
      <c r="F1826" s="6" t="s">
        <v>1155</v>
      </c>
      <c r="G1826" s="6" t="s">
        <v>21</v>
      </c>
      <c r="H1826" s="6" t="s">
        <v>22</v>
      </c>
      <c r="I1826" s="3">
        <v>52</v>
      </c>
      <c r="J1826" s="6" t="s">
        <v>23</v>
      </c>
      <c r="K1826" s="6" t="s">
        <v>133</v>
      </c>
      <c r="L1826" s="6" t="s">
        <v>134</v>
      </c>
      <c r="M1826" s="6" t="s">
        <v>190</v>
      </c>
      <c r="N1826" s="6" t="s">
        <v>154</v>
      </c>
      <c r="O1826" s="6" t="s">
        <v>81</v>
      </c>
      <c r="P1826" s="6" t="s">
        <v>57</v>
      </c>
      <c r="Q1826" s="6" t="s">
        <v>38</v>
      </c>
      <c r="R1826" t="str">
        <f t="shared" si="28"/>
        <v>PM</v>
      </c>
    </row>
    <row r="1827" spans="1:18">
      <c r="A1827" s="4" t="s">
        <v>357</v>
      </c>
      <c r="B1827" s="5">
        <v>3954</v>
      </c>
      <c r="C1827" s="3">
        <v>2204412</v>
      </c>
      <c r="D1827" s="6" t="s">
        <v>141</v>
      </c>
      <c r="E1827" s="6" t="s">
        <v>478</v>
      </c>
      <c r="F1827" s="6" t="s">
        <v>553</v>
      </c>
      <c r="G1827" s="6" t="s">
        <v>21</v>
      </c>
      <c r="H1827" s="6" t="s">
        <v>112</v>
      </c>
      <c r="I1827" s="3">
        <v>57</v>
      </c>
      <c r="J1827" s="6" t="s">
        <v>86</v>
      </c>
      <c r="K1827" s="6" t="s">
        <v>144</v>
      </c>
      <c r="L1827" s="6" t="s">
        <v>95</v>
      </c>
      <c r="M1827" s="6" t="s">
        <v>400</v>
      </c>
      <c r="N1827" s="6" t="s">
        <v>154</v>
      </c>
      <c r="O1827" s="6" t="s">
        <v>81</v>
      </c>
      <c r="P1827" s="6" t="s">
        <v>57</v>
      </c>
      <c r="Q1827" s="6" t="s">
        <v>38</v>
      </c>
      <c r="R1827" t="str">
        <f t="shared" si="28"/>
        <v>PM</v>
      </c>
    </row>
    <row r="1828" spans="1:18">
      <c r="A1828" s="4" t="s">
        <v>1487</v>
      </c>
      <c r="B1828" s="5">
        <v>208</v>
      </c>
      <c r="C1828" s="3">
        <v>2204563</v>
      </c>
      <c r="D1828" s="6" t="s">
        <v>257</v>
      </c>
      <c r="E1828" s="6" t="s">
        <v>157</v>
      </c>
      <c r="F1828" s="6" t="s">
        <v>845</v>
      </c>
      <c r="G1828" s="6" t="s">
        <v>21</v>
      </c>
      <c r="H1828" s="6" t="s">
        <v>43</v>
      </c>
      <c r="I1828" s="3">
        <v>41</v>
      </c>
      <c r="J1828" s="6" t="s">
        <v>231</v>
      </c>
      <c r="K1828" s="6" t="s">
        <v>259</v>
      </c>
      <c r="L1828" s="6" t="s">
        <v>34</v>
      </c>
      <c r="M1828" s="6" t="s">
        <v>188</v>
      </c>
      <c r="N1828" s="6" t="s">
        <v>309</v>
      </c>
      <c r="O1828" s="6" t="s">
        <v>47</v>
      </c>
      <c r="P1828" s="6" t="s">
        <v>57</v>
      </c>
      <c r="Q1828" s="6" t="s">
        <v>38</v>
      </c>
      <c r="R1828" t="str">
        <f t="shared" si="28"/>
        <v>AM</v>
      </c>
    </row>
    <row r="1829" spans="1:18">
      <c r="A1829" s="4" t="s">
        <v>100</v>
      </c>
      <c r="B1829" s="5">
        <v>0</v>
      </c>
      <c r="C1829" s="3">
        <v>2204601</v>
      </c>
      <c r="D1829" s="6" t="s">
        <v>500</v>
      </c>
      <c r="E1829" s="6" t="s">
        <v>102</v>
      </c>
      <c r="F1829" s="6" t="s">
        <v>1537</v>
      </c>
      <c r="G1829" s="6" t="s">
        <v>21</v>
      </c>
      <c r="H1829" s="6" t="s">
        <v>112</v>
      </c>
      <c r="I1829" s="3">
        <v>45</v>
      </c>
      <c r="J1829" s="6" t="s">
        <v>62</v>
      </c>
      <c r="K1829" s="6" t="s">
        <v>502</v>
      </c>
      <c r="L1829" s="6" t="s">
        <v>195</v>
      </c>
      <c r="M1829" s="6" t="s">
        <v>114</v>
      </c>
      <c r="N1829" s="6" t="s">
        <v>631</v>
      </c>
      <c r="O1829" s="6" t="s">
        <v>47</v>
      </c>
      <c r="P1829" s="6" t="s">
        <v>57</v>
      </c>
      <c r="Q1829" s="6" t="s">
        <v>67</v>
      </c>
      <c r="R1829" t="str">
        <f t="shared" si="28"/>
        <v>AM</v>
      </c>
    </row>
    <row r="1830" spans="1:18">
      <c r="A1830" s="4" t="s">
        <v>1354</v>
      </c>
      <c r="B1830" s="5">
        <v>136</v>
      </c>
      <c r="C1830" s="3">
        <v>2204601</v>
      </c>
      <c r="D1830" s="6" t="s">
        <v>500</v>
      </c>
      <c r="E1830" s="6" t="s">
        <v>102</v>
      </c>
      <c r="F1830" s="6" t="s">
        <v>1537</v>
      </c>
      <c r="G1830" s="6" t="s">
        <v>21</v>
      </c>
      <c r="H1830" s="6" t="s">
        <v>112</v>
      </c>
      <c r="I1830" s="3">
        <v>45</v>
      </c>
      <c r="J1830" s="6" t="s">
        <v>62</v>
      </c>
      <c r="K1830" s="6" t="s">
        <v>502</v>
      </c>
      <c r="L1830" s="6" t="s">
        <v>175</v>
      </c>
      <c r="M1830" s="6" t="s">
        <v>146</v>
      </c>
      <c r="N1830" s="6" t="s">
        <v>377</v>
      </c>
      <c r="O1830" s="6" t="s">
        <v>47</v>
      </c>
      <c r="P1830" s="6" t="s">
        <v>57</v>
      </c>
      <c r="Q1830" s="6" t="s">
        <v>67</v>
      </c>
      <c r="R1830" t="str">
        <f t="shared" si="28"/>
        <v>AM</v>
      </c>
    </row>
    <row r="1831" spans="1:18">
      <c r="A1831" s="4" t="s">
        <v>2614</v>
      </c>
      <c r="B1831" s="5">
        <v>1326</v>
      </c>
      <c r="C1831" s="3">
        <v>2204601</v>
      </c>
      <c r="D1831" s="6" t="s">
        <v>500</v>
      </c>
      <c r="E1831" s="6" t="s">
        <v>102</v>
      </c>
      <c r="F1831" s="6" t="s">
        <v>1537</v>
      </c>
      <c r="G1831" s="6" t="s">
        <v>21</v>
      </c>
      <c r="H1831" s="6" t="s">
        <v>112</v>
      </c>
      <c r="I1831" s="3">
        <v>45</v>
      </c>
      <c r="J1831" s="6" t="s">
        <v>62</v>
      </c>
      <c r="K1831" s="6" t="s">
        <v>502</v>
      </c>
      <c r="L1831" s="6" t="s">
        <v>72</v>
      </c>
      <c r="M1831" s="6" t="s">
        <v>421</v>
      </c>
      <c r="N1831" s="6" t="s">
        <v>365</v>
      </c>
      <c r="O1831" s="6" t="s">
        <v>47</v>
      </c>
      <c r="P1831" s="6" t="s">
        <v>57</v>
      </c>
      <c r="Q1831" s="6" t="s">
        <v>38</v>
      </c>
      <c r="R1831" t="str">
        <f t="shared" si="28"/>
        <v>AM</v>
      </c>
    </row>
    <row r="1832" spans="1:18">
      <c r="A1832" s="4" t="s">
        <v>316</v>
      </c>
      <c r="B1832" s="5">
        <v>342</v>
      </c>
      <c r="C1832" s="3">
        <v>2204601</v>
      </c>
      <c r="D1832" s="6" t="s">
        <v>500</v>
      </c>
      <c r="E1832" s="6" t="s">
        <v>102</v>
      </c>
      <c r="F1832" s="6" t="s">
        <v>1537</v>
      </c>
      <c r="G1832" s="6" t="s">
        <v>21</v>
      </c>
      <c r="H1832" s="6" t="s">
        <v>112</v>
      </c>
      <c r="I1832" s="3">
        <v>45</v>
      </c>
      <c r="J1832" s="6" t="s">
        <v>62</v>
      </c>
      <c r="K1832" s="6" t="s">
        <v>502</v>
      </c>
      <c r="L1832" s="6" t="s">
        <v>195</v>
      </c>
      <c r="M1832" s="6" t="s">
        <v>114</v>
      </c>
      <c r="N1832" s="6" t="s">
        <v>365</v>
      </c>
      <c r="O1832" s="6" t="s">
        <v>128</v>
      </c>
      <c r="P1832" s="6" t="s">
        <v>57</v>
      </c>
      <c r="Q1832" s="6" t="s">
        <v>67</v>
      </c>
      <c r="R1832" t="str">
        <f t="shared" si="28"/>
        <v>AM</v>
      </c>
    </row>
    <row r="1833" spans="1:18">
      <c r="A1833" s="4" t="s">
        <v>669</v>
      </c>
      <c r="B1833" s="5">
        <v>306</v>
      </c>
      <c r="C1833" s="3">
        <v>2204601</v>
      </c>
      <c r="D1833" s="6" t="s">
        <v>500</v>
      </c>
      <c r="E1833" s="6" t="s">
        <v>102</v>
      </c>
      <c r="F1833" s="6" t="s">
        <v>1537</v>
      </c>
      <c r="G1833" s="6" t="s">
        <v>21</v>
      </c>
      <c r="H1833" s="6" t="s">
        <v>112</v>
      </c>
      <c r="I1833" s="3">
        <v>45</v>
      </c>
      <c r="J1833" s="6" t="s">
        <v>62</v>
      </c>
      <c r="K1833" s="6" t="s">
        <v>502</v>
      </c>
      <c r="L1833" s="6" t="s">
        <v>72</v>
      </c>
      <c r="M1833" s="6" t="s">
        <v>65</v>
      </c>
      <c r="N1833" s="6" t="s">
        <v>336</v>
      </c>
      <c r="O1833" s="6" t="s">
        <v>47</v>
      </c>
      <c r="P1833" s="6" t="s">
        <v>57</v>
      </c>
      <c r="Q1833" s="6" t="s">
        <v>67</v>
      </c>
      <c r="R1833" t="str">
        <f t="shared" si="28"/>
        <v>AM</v>
      </c>
    </row>
    <row r="1834" spans="1:18">
      <c r="A1834" s="4" t="s">
        <v>687</v>
      </c>
      <c r="B1834" s="5">
        <v>129</v>
      </c>
      <c r="C1834" s="3">
        <v>2204601</v>
      </c>
      <c r="D1834" s="6" t="s">
        <v>500</v>
      </c>
      <c r="E1834" s="6" t="s">
        <v>102</v>
      </c>
      <c r="F1834" s="6" t="s">
        <v>1537</v>
      </c>
      <c r="G1834" s="6" t="s">
        <v>21</v>
      </c>
      <c r="H1834" s="6" t="s">
        <v>112</v>
      </c>
      <c r="I1834" s="3">
        <v>45</v>
      </c>
      <c r="J1834" s="6" t="s">
        <v>62</v>
      </c>
      <c r="K1834" s="6" t="s">
        <v>502</v>
      </c>
      <c r="L1834" s="6" t="s">
        <v>72</v>
      </c>
      <c r="M1834" s="6" t="s">
        <v>65</v>
      </c>
      <c r="N1834" s="6" t="s">
        <v>309</v>
      </c>
      <c r="O1834" s="6" t="s">
        <v>28</v>
      </c>
      <c r="P1834" s="6" t="s">
        <v>57</v>
      </c>
      <c r="Q1834" s="6" t="s">
        <v>67</v>
      </c>
      <c r="R1834" t="str">
        <f t="shared" si="28"/>
        <v>PM</v>
      </c>
    </row>
    <row r="1835" spans="1:18">
      <c r="A1835" s="4" t="s">
        <v>147</v>
      </c>
      <c r="B1835" s="5">
        <v>180</v>
      </c>
      <c r="C1835" s="3">
        <v>2204601</v>
      </c>
      <c r="D1835" s="6" t="s">
        <v>500</v>
      </c>
      <c r="E1835" s="6" t="s">
        <v>102</v>
      </c>
      <c r="F1835" s="6" t="s">
        <v>1537</v>
      </c>
      <c r="G1835" s="6" t="s">
        <v>21</v>
      </c>
      <c r="H1835" s="6" t="s">
        <v>112</v>
      </c>
      <c r="I1835" s="3">
        <v>45</v>
      </c>
      <c r="J1835" s="6" t="s">
        <v>62</v>
      </c>
      <c r="K1835" s="6" t="s">
        <v>502</v>
      </c>
      <c r="L1835" s="6" t="s">
        <v>25</v>
      </c>
      <c r="M1835" s="6" t="s">
        <v>96</v>
      </c>
      <c r="N1835" s="6" t="s">
        <v>329</v>
      </c>
      <c r="O1835" s="6" t="s">
        <v>47</v>
      </c>
      <c r="P1835" s="6" t="s">
        <v>57</v>
      </c>
      <c r="Q1835" s="6" t="s">
        <v>38</v>
      </c>
      <c r="R1835" t="str">
        <f t="shared" si="28"/>
        <v>AM</v>
      </c>
    </row>
    <row r="1836" spans="1:18">
      <c r="A1836" s="4" t="s">
        <v>2615</v>
      </c>
      <c r="B1836" s="5">
        <v>531</v>
      </c>
      <c r="C1836" s="3">
        <v>2204601</v>
      </c>
      <c r="D1836" s="6" t="s">
        <v>500</v>
      </c>
      <c r="E1836" s="6" t="s">
        <v>102</v>
      </c>
      <c r="F1836" s="6" t="s">
        <v>1537</v>
      </c>
      <c r="G1836" s="6" t="s">
        <v>21</v>
      </c>
      <c r="H1836" s="6" t="s">
        <v>112</v>
      </c>
      <c r="I1836" s="3">
        <v>45</v>
      </c>
      <c r="J1836" s="6" t="s">
        <v>62</v>
      </c>
      <c r="K1836" s="6" t="s">
        <v>502</v>
      </c>
      <c r="L1836" s="6" t="s">
        <v>25</v>
      </c>
      <c r="M1836" s="6" t="s">
        <v>331</v>
      </c>
      <c r="N1836" s="6" t="s">
        <v>27</v>
      </c>
      <c r="O1836" s="6" t="s">
        <v>47</v>
      </c>
      <c r="P1836" s="6" t="s">
        <v>57</v>
      </c>
      <c r="Q1836" s="6" t="s">
        <v>38</v>
      </c>
      <c r="R1836" t="str">
        <f t="shared" si="28"/>
        <v>AM</v>
      </c>
    </row>
    <row r="1837" spans="1:18">
      <c r="A1837" s="4" t="s">
        <v>201</v>
      </c>
      <c r="B1837" s="5">
        <v>135</v>
      </c>
      <c r="C1837" s="3">
        <v>2204601</v>
      </c>
      <c r="D1837" s="6" t="s">
        <v>500</v>
      </c>
      <c r="E1837" s="6" t="s">
        <v>102</v>
      </c>
      <c r="F1837" s="6" t="s">
        <v>1537</v>
      </c>
      <c r="G1837" s="6" t="s">
        <v>21</v>
      </c>
      <c r="H1837" s="6" t="s">
        <v>112</v>
      </c>
      <c r="I1837" s="3">
        <v>45</v>
      </c>
      <c r="J1837" s="6" t="s">
        <v>62</v>
      </c>
      <c r="K1837" s="6" t="s">
        <v>502</v>
      </c>
      <c r="L1837" s="6" t="s">
        <v>25</v>
      </c>
      <c r="M1837" s="6" t="s">
        <v>65</v>
      </c>
      <c r="N1837" s="6" t="s">
        <v>289</v>
      </c>
      <c r="O1837" s="6" t="s">
        <v>28</v>
      </c>
      <c r="P1837" s="6" t="s">
        <v>57</v>
      </c>
      <c r="Q1837" s="6" t="s">
        <v>67</v>
      </c>
      <c r="R1837" t="str">
        <f t="shared" si="28"/>
        <v>PM</v>
      </c>
    </row>
    <row r="1838" spans="1:18">
      <c r="A1838" s="4" t="s">
        <v>1191</v>
      </c>
      <c r="B1838" s="5">
        <v>249</v>
      </c>
      <c r="C1838" s="3">
        <v>2204601</v>
      </c>
      <c r="D1838" s="6" t="s">
        <v>500</v>
      </c>
      <c r="E1838" s="6" t="s">
        <v>102</v>
      </c>
      <c r="F1838" s="6" t="s">
        <v>1537</v>
      </c>
      <c r="G1838" s="6" t="s">
        <v>21</v>
      </c>
      <c r="H1838" s="6" t="s">
        <v>112</v>
      </c>
      <c r="I1838" s="3">
        <v>45</v>
      </c>
      <c r="J1838" s="6" t="s">
        <v>62</v>
      </c>
      <c r="K1838" s="6" t="s">
        <v>502</v>
      </c>
      <c r="L1838" s="6" t="s">
        <v>72</v>
      </c>
      <c r="M1838" s="6" t="s">
        <v>333</v>
      </c>
      <c r="N1838" s="6" t="s">
        <v>393</v>
      </c>
      <c r="O1838" s="6" t="s">
        <v>128</v>
      </c>
      <c r="P1838" s="6" t="s">
        <v>57</v>
      </c>
      <c r="Q1838" s="6" t="s">
        <v>67</v>
      </c>
      <c r="R1838" t="str">
        <f t="shared" si="28"/>
        <v>AM</v>
      </c>
    </row>
    <row r="1839" spans="1:18">
      <c r="A1839" s="4" t="s">
        <v>424</v>
      </c>
      <c r="B1839" s="5">
        <v>279</v>
      </c>
      <c r="C1839" s="3">
        <v>2204601</v>
      </c>
      <c r="D1839" s="6" t="s">
        <v>500</v>
      </c>
      <c r="E1839" s="6" t="s">
        <v>102</v>
      </c>
      <c r="F1839" s="6" t="s">
        <v>1537</v>
      </c>
      <c r="G1839" s="6" t="s">
        <v>21</v>
      </c>
      <c r="H1839" s="6" t="s">
        <v>112</v>
      </c>
      <c r="I1839" s="3">
        <v>45</v>
      </c>
      <c r="J1839" s="6" t="s">
        <v>62</v>
      </c>
      <c r="K1839" s="6" t="s">
        <v>502</v>
      </c>
      <c r="L1839" s="6" t="s">
        <v>72</v>
      </c>
      <c r="M1839" s="6" t="s">
        <v>196</v>
      </c>
      <c r="N1839" s="6" t="s">
        <v>148</v>
      </c>
      <c r="O1839" s="6" t="s">
        <v>47</v>
      </c>
      <c r="P1839" s="6" t="s">
        <v>57</v>
      </c>
      <c r="Q1839" s="6" t="s">
        <v>67</v>
      </c>
      <c r="R1839" t="str">
        <f t="shared" si="28"/>
        <v>AM</v>
      </c>
    </row>
    <row r="1840" spans="1:18">
      <c r="A1840" s="4" t="s">
        <v>1619</v>
      </c>
      <c r="B1840" s="5">
        <v>3847</v>
      </c>
      <c r="C1840" s="3">
        <v>2204601</v>
      </c>
      <c r="D1840" s="6" t="s">
        <v>500</v>
      </c>
      <c r="E1840" s="6" t="s">
        <v>102</v>
      </c>
      <c r="F1840" s="6" t="s">
        <v>1537</v>
      </c>
      <c r="G1840" s="6" t="s">
        <v>21</v>
      </c>
      <c r="H1840" s="6" t="s">
        <v>112</v>
      </c>
      <c r="I1840" s="3">
        <v>45</v>
      </c>
      <c r="J1840" s="6" t="s">
        <v>62</v>
      </c>
      <c r="K1840" s="6" t="s">
        <v>502</v>
      </c>
      <c r="L1840" s="6" t="s">
        <v>195</v>
      </c>
      <c r="M1840" s="6" t="s">
        <v>333</v>
      </c>
      <c r="N1840" s="6" t="s">
        <v>336</v>
      </c>
      <c r="O1840" s="6" t="s">
        <v>28</v>
      </c>
      <c r="P1840" s="6" t="s">
        <v>57</v>
      </c>
      <c r="Q1840" s="6" t="s">
        <v>67</v>
      </c>
      <c r="R1840" t="str">
        <f t="shared" si="28"/>
        <v>PM</v>
      </c>
    </row>
    <row r="1841" spans="1:18">
      <c r="A1841" s="4" t="s">
        <v>451</v>
      </c>
      <c r="B1841" s="5">
        <v>18</v>
      </c>
      <c r="C1841" s="3">
        <v>2204601</v>
      </c>
      <c r="D1841" s="6" t="s">
        <v>500</v>
      </c>
      <c r="E1841" s="6" t="s">
        <v>102</v>
      </c>
      <c r="F1841" s="6" t="s">
        <v>1537</v>
      </c>
      <c r="G1841" s="6" t="s">
        <v>21</v>
      </c>
      <c r="H1841" s="6" t="s">
        <v>112</v>
      </c>
      <c r="I1841" s="3">
        <v>45</v>
      </c>
      <c r="J1841" s="6" t="s">
        <v>62</v>
      </c>
      <c r="K1841" s="6" t="s">
        <v>502</v>
      </c>
      <c r="L1841" s="6" t="s">
        <v>95</v>
      </c>
      <c r="M1841" s="6" t="s">
        <v>262</v>
      </c>
      <c r="N1841" s="6" t="s">
        <v>77</v>
      </c>
      <c r="O1841" s="6" t="s">
        <v>47</v>
      </c>
      <c r="P1841" s="6" t="s">
        <v>57</v>
      </c>
      <c r="Q1841" s="6" t="s">
        <v>38</v>
      </c>
      <c r="R1841" t="str">
        <f t="shared" si="28"/>
        <v>AM</v>
      </c>
    </row>
    <row r="1842" spans="1:18">
      <c r="A1842" s="4" t="s">
        <v>304</v>
      </c>
      <c r="B1842" s="5">
        <v>38</v>
      </c>
      <c r="C1842" s="3">
        <v>2204601</v>
      </c>
      <c r="D1842" s="6" t="s">
        <v>500</v>
      </c>
      <c r="E1842" s="6" t="s">
        <v>102</v>
      </c>
      <c r="F1842" s="6" t="s">
        <v>1537</v>
      </c>
      <c r="G1842" s="6" t="s">
        <v>21</v>
      </c>
      <c r="H1842" s="6" t="s">
        <v>112</v>
      </c>
      <c r="I1842" s="3">
        <v>45</v>
      </c>
      <c r="J1842" s="6" t="s">
        <v>62</v>
      </c>
      <c r="K1842" s="6" t="s">
        <v>502</v>
      </c>
      <c r="L1842" s="6" t="s">
        <v>95</v>
      </c>
      <c r="M1842" s="6" t="s">
        <v>846</v>
      </c>
      <c r="N1842" s="6" t="s">
        <v>263</v>
      </c>
      <c r="O1842" s="6" t="s">
        <v>28</v>
      </c>
      <c r="P1842" s="6" t="s">
        <v>57</v>
      </c>
      <c r="Q1842" s="6" t="s">
        <v>30</v>
      </c>
      <c r="R1842" t="str">
        <f t="shared" si="28"/>
        <v>PM</v>
      </c>
    </row>
    <row r="1843" spans="1:18">
      <c r="A1843" s="4" t="s">
        <v>1962</v>
      </c>
      <c r="B1843" s="5">
        <v>195</v>
      </c>
      <c r="C1843" s="3">
        <v>2204601</v>
      </c>
      <c r="D1843" s="6" t="s">
        <v>500</v>
      </c>
      <c r="E1843" s="6" t="s">
        <v>102</v>
      </c>
      <c r="F1843" s="6" t="s">
        <v>1537</v>
      </c>
      <c r="G1843" s="6" t="s">
        <v>21</v>
      </c>
      <c r="H1843" s="6" t="s">
        <v>112</v>
      </c>
      <c r="I1843" s="3">
        <v>45</v>
      </c>
      <c r="J1843" s="6" t="s">
        <v>62</v>
      </c>
      <c r="K1843" s="6" t="s">
        <v>502</v>
      </c>
      <c r="L1843" s="6" t="s">
        <v>25</v>
      </c>
      <c r="M1843" s="6" t="s">
        <v>250</v>
      </c>
      <c r="N1843" s="6" t="s">
        <v>271</v>
      </c>
      <c r="O1843" s="6" t="s">
        <v>28</v>
      </c>
      <c r="P1843" s="6" t="s">
        <v>57</v>
      </c>
      <c r="Q1843" s="6" t="s">
        <v>67</v>
      </c>
      <c r="R1843" t="str">
        <f t="shared" si="28"/>
        <v>PM</v>
      </c>
    </row>
    <row r="1844" spans="1:18">
      <c r="A1844" s="4" t="s">
        <v>778</v>
      </c>
      <c r="B1844" s="5">
        <v>76</v>
      </c>
      <c r="C1844" s="3">
        <v>2204601</v>
      </c>
      <c r="D1844" s="6" t="s">
        <v>500</v>
      </c>
      <c r="E1844" s="6" t="s">
        <v>102</v>
      </c>
      <c r="F1844" s="6" t="s">
        <v>1537</v>
      </c>
      <c r="G1844" s="6" t="s">
        <v>21</v>
      </c>
      <c r="H1844" s="6" t="s">
        <v>112</v>
      </c>
      <c r="I1844" s="3">
        <v>45</v>
      </c>
      <c r="J1844" s="6" t="s">
        <v>62</v>
      </c>
      <c r="K1844" s="6" t="s">
        <v>502</v>
      </c>
      <c r="L1844" s="6" t="s">
        <v>145</v>
      </c>
      <c r="M1844" s="6" t="s">
        <v>434</v>
      </c>
      <c r="N1844" s="6" t="s">
        <v>115</v>
      </c>
      <c r="O1844" s="6" t="s">
        <v>47</v>
      </c>
      <c r="P1844" s="6" t="s">
        <v>57</v>
      </c>
      <c r="Q1844" s="6" t="s">
        <v>67</v>
      </c>
      <c r="R1844" t="str">
        <f t="shared" si="28"/>
        <v>AM</v>
      </c>
    </row>
    <row r="1845" spans="1:18">
      <c r="A1845" s="4" t="s">
        <v>800</v>
      </c>
      <c r="B1845" s="5">
        <v>138</v>
      </c>
      <c r="C1845" s="3">
        <v>2204601</v>
      </c>
      <c r="D1845" s="6" t="s">
        <v>500</v>
      </c>
      <c r="E1845" s="6" t="s">
        <v>102</v>
      </c>
      <c r="F1845" s="6" t="s">
        <v>1537</v>
      </c>
      <c r="G1845" s="6" t="s">
        <v>21</v>
      </c>
      <c r="H1845" s="6" t="s">
        <v>112</v>
      </c>
      <c r="I1845" s="3">
        <v>45</v>
      </c>
      <c r="J1845" s="6" t="s">
        <v>62</v>
      </c>
      <c r="K1845" s="6" t="s">
        <v>502</v>
      </c>
      <c r="L1845" s="6" t="s">
        <v>195</v>
      </c>
      <c r="M1845" s="6" t="s">
        <v>434</v>
      </c>
      <c r="N1845" s="6" t="s">
        <v>169</v>
      </c>
      <c r="O1845" s="6" t="s">
        <v>47</v>
      </c>
      <c r="P1845" s="6" t="s">
        <v>57</v>
      </c>
      <c r="Q1845" s="6" t="s">
        <v>67</v>
      </c>
      <c r="R1845" t="str">
        <f t="shared" si="28"/>
        <v>AM</v>
      </c>
    </row>
    <row r="1846" spans="1:18">
      <c r="A1846" s="4" t="s">
        <v>892</v>
      </c>
      <c r="B1846" s="5">
        <v>105</v>
      </c>
      <c r="C1846" s="3">
        <v>2204601</v>
      </c>
      <c r="D1846" s="6" t="s">
        <v>500</v>
      </c>
      <c r="E1846" s="6" t="s">
        <v>102</v>
      </c>
      <c r="F1846" s="6" t="s">
        <v>1537</v>
      </c>
      <c r="G1846" s="6" t="s">
        <v>21</v>
      </c>
      <c r="H1846" s="6" t="s">
        <v>112</v>
      </c>
      <c r="I1846" s="3">
        <v>45</v>
      </c>
      <c r="J1846" s="6" t="s">
        <v>62</v>
      </c>
      <c r="K1846" s="6" t="s">
        <v>502</v>
      </c>
      <c r="L1846" s="6" t="s">
        <v>195</v>
      </c>
      <c r="M1846" s="6" t="s">
        <v>250</v>
      </c>
      <c r="N1846" s="6" t="s">
        <v>200</v>
      </c>
      <c r="O1846" s="6" t="s">
        <v>28</v>
      </c>
      <c r="P1846" s="6" t="s">
        <v>57</v>
      </c>
      <c r="Q1846" s="6" t="s">
        <v>67</v>
      </c>
      <c r="R1846" t="str">
        <f t="shared" si="28"/>
        <v>PM</v>
      </c>
    </row>
    <row r="1847" spans="1:18">
      <c r="A1847" s="4" t="s">
        <v>236</v>
      </c>
      <c r="B1847" s="5">
        <v>78</v>
      </c>
      <c r="C1847" s="3">
        <v>2204601</v>
      </c>
      <c r="D1847" s="6" t="s">
        <v>500</v>
      </c>
      <c r="E1847" s="6" t="s">
        <v>102</v>
      </c>
      <c r="F1847" s="6" t="s">
        <v>1537</v>
      </c>
      <c r="G1847" s="6" t="s">
        <v>21</v>
      </c>
      <c r="H1847" s="6" t="s">
        <v>112</v>
      </c>
      <c r="I1847" s="3">
        <v>45</v>
      </c>
      <c r="J1847" s="6" t="s">
        <v>62</v>
      </c>
      <c r="K1847" s="6" t="s">
        <v>502</v>
      </c>
      <c r="L1847" s="6" t="s">
        <v>25</v>
      </c>
      <c r="M1847" s="6" t="s">
        <v>73</v>
      </c>
      <c r="N1847" s="6" t="s">
        <v>271</v>
      </c>
      <c r="O1847" s="6" t="s">
        <v>28</v>
      </c>
      <c r="P1847" s="6" t="s">
        <v>57</v>
      </c>
      <c r="Q1847" s="6" t="s">
        <v>38</v>
      </c>
      <c r="R1847" t="str">
        <f t="shared" si="28"/>
        <v>PM</v>
      </c>
    </row>
    <row r="1848" spans="1:18">
      <c r="A1848" s="4" t="s">
        <v>189</v>
      </c>
      <c r="B1848" s="5">
        <v>48</v>
      </c>
      <c r="C1848" s="3">
        <v>2204601</v>
      </c>
      <c r="D1848" s="6" t="s">
        <v>500</v>
      </c>
      <c r="E1848" s="6" t="s">
        <v>102</v>
      </c>
      <c r="F1848" s="6" t="s">
        <v>1537</v>
      </c>
      <c r="G1848" s="6" t="s">
        <v>21</v>
      </c>
      <c r="H1848" s="6" t="s">
        <v>112</v>
      </c>
      <c r="I1848" s="3">
        <v>45</v>
      </c>
      <c r="J1848" s="6" t="s">
        <v>62</v>
      </c>
      <c r="K1848" s="6" t="s">
        <v>502</v>
      </c>
      <c r="L1848" s="6" t="s">
        <v>72</v>
      </c>
      <c r="M1848" s="6" t="s">
        <v>415</v>
      </c>
      <c r="N1848" s="6" t="s">
        <v>200</v>
      </c>
      <c r="O1848" s="6" t="s">
        <v>47</v>
      </c>
      <c r="P1848" s="6" t="s">
        <v>57</v>
      </c>
      <c r="Q1848" s="6" t="s">
        <v>67</v>
      </c>
      <c r="R1848" t="str">
        <f t="shared" si="28"/>
        <v>AM</v>
      </c>
    </row>
    <row r="1849" spans="1:18">
      <c r="A1849" s="4" t="s">
        <v>1228</v>
      </c>
      <c r="B1849" s="5">
        <v>333</v>
      </c>
      <c r="C1849" s="3">
        <v>2204601</v>
      </c>
      <c r="D1849" s="6" t="s">
        <v>500</v>
      </c>
      <c r="E1849" s="6" t="s">
        <v>102</v>
      </c>
      <c r="F1849" s="6" t="s">
        <v>1537</v>
      </c>
      <c r="G1849" s="6" t="s">
        <v>21</v>
      </c>
      <c r="H1849" s="6" t="s">
        <v>112</v>
      </c>
      <c r="I1849" s="3">
        <v>45</v>
      </c>
      <c r="J1849" s="6" t="s">
        <v>62</v>
      </c>
      <c r="K1849" s="6" t="s">
        <v>502</v>
      </c>
      <c r="L1849" s="6" t="s">
        <v>72</v>
      </c>
      <c r="M1849" s="6" t="s">
        <v>415</v>
      </c>
      <c r="N1849" s="6" t="s">
        <v>66</v>
      </c>
      <c r="O1849" s="6" t="s">
        <v>47</v>
      </c>
      <c r="P1849" s="6" t="s">
        <v>57</v>
      </c>
      <c r="Q1849" s="6" t="s">
        <v>67</v>
      </c>
      <c r="R1849" t="str">
        <f t="shared" si="28"/>
        <v>AM</v>
      </c>
    </row>
    <row r="1850" spans="1:18">
      <c r="A1850" s="4" t="s">
        <v>100</v>
      </c>
      <c r="B1850" s="5">
        <v>0</v>
      </c>
      <c r="C1850" s="3">
        <v>2204601</v>
      </c>
      <c r="D1850" s="6" t="s">
        <v>500</v>
      </c>
      <c r="E1850" s="6" t="s">
        <v>102</v>
      </c>
      <c r="F1850" s="6" t="s">
        <v>1537</v>
      </c>
      <c r="G1850" s="6" t="s">
        <v>21</v>
      </c>
      <c r="H1850" s="6" t="s">
        <v>112</v>
      </c>
      <c r="I1850" s="3">
        <v>45</v>
      </c>
      <c r="J1850" s="6" t="s">
        <v>62</v>
      </c>
      <c r="K1850" s="6" t="s">
        <v>502</v>
      </c>
      <c r="L1850" s="6" t="s">
        <v>195</v>
      </c>
      <c r="M1850" s="6" t="s">
        <v>415</v>
      </c>
      <c r="N1850" s="6" t="s">
        <v>200</v>
      </c>
      <c r="O1850" s="6" t="s">
        <v>28</v>
      </c>
      <c r="P1850" s="6" t="s">
        <v>57</v>
      </c>
      <c r="Q1850" s="6" t="s">
        <v>67</v>
      </c>
      <c r="R1850" t="str">
        <f t="shared" si="28"/>
        <v>PM</v>
      </c>
    </row>
    <row r="1851" spans="1:18">
      <c r="A1851" s="4" t="s">
        <v>2616</v>
      </c>
      <c r="B1851" s="5">
        <v>1442</v>
      </c>
      <c r="C1851" s="3">
        <v>2204601</v>
      </c>
      <c r="D1851" s="6" t="s">
        <v>500</v>
      </c>
      <c r="E1851" s="6" t="s">
        <v>102</v>
      </c>
      <c r="F1851" s="6" t="s">
        <v>1537</v>
      </c>
      <c r="G1851" s="6" t="s">
        <v>21</v>
      </c>
      <c r="H1851" s="6" t="s">
        <v>112</v>
      </c>
      <c r="I1851" s="3">
        <v>45</v>
      </c>
      <c r="J1851" s="6" t="s">
        <v>62</v>
      </c>
      <c r="K1851" s="6" t="s">
        <v>502</v>
      </c>
      <c r="L1851" s="6" t="s">
        <v>95</v>
      </c>
      <c r="M1851" s="6" t="s">
        <v>237</v>
      </c>
      <c r="N1851" s="6" t="s">
        <v>198</v>
      </c>
      <c r="O1851" s="6" t="s">
        <v>28</v>
      </c>
      <c r="P1851" s="6" t="s">
        <v>57</v>
      </c>
      <c r="Q1851" s="6" t="s">
        <v>38</v>
      </c>
      <c r="R1851" t="str">
        <f t="shared" si="28"/>
        <v>PM</v>
      </c>
    </row>
    <row r="1852" spans="1:18">
      <c r="A1852" s="4" t="s">
        <v>719</v>
      </c>
      <c r="B1852" s="5">
        <v>450</v>
      </c>
      <c r="C1852" s="3">
        <v>2204601</v>
      </c>
      <c r="D1852" s="6" t="s">
        <v>500</v>
      </c>
      <c r="E1852" s="6" t="s">
        <v>102</v>
      </c>
      <c r="F1852" s="6" t="s">
        <v>1537</v>
      </c>
      <c r="G1852" s="6" t="s">
        <v>21</v>
      </c>
      <c r="H1852" s="6" t="s">
        <v>112</v>
      </c>
      <c r="I1852" s="3">
        <v>45</v>
      </c>
      <c r="J1852" s="6" t="s">
        <v>62</v>
      </c>
      <c r="K1852" s="6" t="s">
        <v>502</v>
      </c>
      <c r="L1852" s="6" t="s">
        <v>195</v>
      </c>
      <c r="M1852" s="6" t="s">
        <v>442</v>
      </c>
      <c r="N1852" s="6" t="s">
        <v>213</v>
      </c>
      <c r="O1852" s="6" t="s">
        <v>28</v>
      </c>
      <c r="P1852" s="6" t="s">
        <v>57</v>
      </c>
      <c r="Q1852" s="6" t="s">
        <v>38</v>
      </c>
      <c r="R1852" t="str">
        <f t="shared" si="28"/>
        <v>PM</v>
      </c>
    </row>
    <row r="1853" spans="1:18">
      <c r="A1853" s="4" t="s">
        <v>2617</v>
      </c>
      <c r="B1853" s="5">
        <v>6018</v>
      </c>
      <c r="C1853" s="3">
        <v>2204601</v>
      </c>
      <c r="D1853" s="6" t="s">
        <v>500</v>
      </c>
      <c r="E1853" s="6" t="s">
        <v>102</v>
      </c>
      <c r="F1853" s="6" t="s">
        <v>1537</v>
      </c>
      <c r="G1853" s="6" t="s">
        <v>21</v>
      </c>
      <c r="H1853" s="6" t="s">
        <v>112</v>
      </c>
      <c r="I1853" s="3">
        <v>45</v>
      </c>
      <c r="J1853" s="6" t="s">
        <v>62</v>
      </c>
      <c r="K1853" s="6" t="s">
        <v>502</v>
      </c>
      <c r="L1853" s="6" t="s">
        <v>25</v>
      </c>
      <c r="M1853" s="6" t="s">
        <v>183</v>
      </c>
      <c r="N1853" s="6" t="s">
        <v>115</v>
      </c>
      <c r="O1853" s="6" t="s">
        <v>47</v>
      </c>
      <c r="P1853" s="6" t="s">
        <v>57</v>
      </c>
      <c r="Q1853" s="6" t="s">
        <v>38</v>
      </c>
      <c r="R1853" t="str">
        <f t="shared" si="28"/>
        <v>AM</v>
      </c>
    </row>
    <row r="1854" spans="1:18">
      <c r="A1854" s="4" t="s">
        <v>595</v>
      </c>
      <c r="B1854" s="5">
        <v>75</v>
      </c>
      <c r="C1854" s="3">
        <v>2204601</v>
      </c>
      <c r="D1854" s="6" t="s">
        <v>500</v>
      </c>
      <c r="E1854" s="6" t="s">
        <v>102</v>
      </c>
      <c r="F1854" s="6" t="s">
        <v>1537</v>
      </c>
      <c r="G1854" s="6" t="s">
        <v>21</v>
      </c>
      <c r="H1854" s="6" t="s">
        <v>112</v>
      </c>
      <c r="I1854" s="3">
        <v>45</v>
      </c>
      <c r="J1854" s="6" t="s">
        <v>62</v>
      </c>
      <c r="K1854" s="6" t="s">
        <v>502</v>
      </c>
      <c r="L1854" s="6" t="s">
        <v>72</v>
      </c>
      <c r="M1854" s="6" t="s">
        <v>276</v>
      </c>
      <c r="N1854" s="6" t="s">
        <v>77</v>
      </c>
      <c r="O1854" s="6" t="s">
        <v>28</v>
      </c>
      <c r="P1854" s="6" t="s">
        <v>57</v>
      </c>
      <c r="Q1854" s="6" t="s">
        <v>67</v>
      </c>
      <c r="R1854" t="str">
        <f t="shared" si="28"/>
        <v>PM</v>
      </c>
    </row>
    <row r="1855" spans="1:18">
      <c r="A1855" s="4" t="s">
        <v>2618</v>
      </c>
      <c r="B1855" s="5">
        <v>229</v>
      </c>
      <c r="C1855" s="3">
        <v>2204601</v>
      </c>
      <c r="D1855" s="6" t="s">
        <v>500</v>
      </c>
      <c r="E1855" s="6" t="s">
        <v>102</v>
      </c>
      <c r="F1855" s="6" t="s">
        <v>1537</v>
      </c>
      <c r="G1855" s="6" t="s">
        <v>21</v>
      </c>
      <c r="H1855" s="6" t="s">
        <v>112</v>
      </c>
      <c r="I1855" s="3">
        <v>45</v>
      </c>
      <c r="J1855" s="6" t="s">
        <v>62</v>
      </c>
      <c r="K1855" s="6" t="s">
        <v>502</v>
      </c>
      <c r="L1855" s="6" t="s">
        <v>195</v>
      </c>
      <c r="M1855" s="6" t="s">
        <v>364</v>
      </c>
      <c r="N1855" s="6" t="s">
        <v>329</v>
      </c>
      <c r="O1855" s="6" t="s">
        <v>28</v>
      </c>
      <c r="P1855" s="6" t="s">
        <v>57</v>
      </c>
      <c r="Q1855" s="6" t="s">
        <v>67</v>
      </c>
      <c r="R1855" t="str">
        <f t="shared" si="28"/>
        <v>PM</v>
      </c>
    </row>
    <row r="1856" spans="1:18">
      <c r="A1856" s="4" t="s">
        <v>668</v>
      </c>
      <c r="B1856" s="5">
        <v>318</v>
      </c>
      <c r="C1856" s="3">
        <v>2204640</v>
      </c>
      <c r="D1856" s="6" t="s">
        <v>379</v>
      </c>
      <c r="E1856" s="6" t="s">
        <v>279</v>
      </c>
      <c r="F1856" s="6" t="s">
        <v>2637</v>
      </c>
      <c r="G1856" s="6" t="s">
        <v>52</v>
      </c>
      <c r="H1856" s="6" t="s">
        <v>32</v>
      </c>
      <c r="I1856" s="3">
        <v>56</v>
      </c>
      <c r="J1856" s="6" t="s">
        <v>44</v>
      </c>
      <c r="K1856" s="6" t="s">
        <v>2638</v>
      </c>
      <c r="L1856" s="6" t="s">
        <v>175</v>
      </c>
      <c r="M1856" s="6" t="s">
        <v>138</v>
      </c>
      <c r="N1856" s="6" t="s">
        <v>198</v>
      </c>
      <c r="O1856" s="6" t="s">
        <v>47</v>
      </c>
      <c r="P1856" s="6" t="s">
        <v>57</v>
      </c>
      <c r="Q1856" s="6" t="s">
        <v>67</v>
      </c>
      <c r="R1856" t="str">
        <f t="shared" si="28"/>
        <v>AM</v>
      </c>
    </row>
    <row r="1857" spans="1:18">
      <c r="A1857" s="4" t="s">
        <v>1460</v>
      </c>
      <c r="B1857" s="5">
        <v>222</v>
      </c>
      <c r="C1857" s="3">
        <v>2204671</v>
      </c>
      <c r="D1857" s="6" t="s">
        <v>464</v>
      </c>
      <c r="E1857" s="6" t="s">
        <v>131</v>
      </c>
      <c r="F1857" s="6" t="s">
        <v>1184</v>
      </c>
      <c r="G1857" s="6" t="s">
        <v>21</v>
      </c>
      <c r="H1857" s="6" t="s">
        <v>22</v>
      </c>
      <c r="I1857" s="3">
        <v>41</v>
      </c>
      <c r="J1857" s="6" t="s">
        <v>23</v>
      </c>
      <c r="K1857" s="6" t="s">
        <v>466</v>
      </c>
      <c r="L1857" s="6" t="s">
        <v>25</v>
      </c>
      <c r="M1857" s="6" t="s">
        <v>126</v>
      </c>
      <c r="N1857" s="6" t="s">
        <v>621</v>
      </c>
      <c r="O1857" s="6" t="s">
        <v>28</v>
      </c>
      <c r="P1857" s="6" t="s">
        <v>57</v>
      </c>
      <c r="Q1857" s="6" t="s">
        <v>67</v>
      </c>
      <c r="R1857" t="str">
        <f t="shared" si="28"/>
        <v>PM</v>
      </c>
    </row>
    <row r="1858" spans="1:18">
      <c r="A1858" s="4" t="s">
        <v>2246</v>
      </c>
      <c r="B1858" s="5">
        <v>253</v>
      </c>
      <c r="C1858" s="3">
        <v>2204671</v>
      </c>
      <c r="D1858" s="6" t="s">
        <v>464</v>
      </c>
      <c r="E1858" s="6" t="s">
        <v>131</v>
      </c>
      <c r="F1858" s="6" t="s">
        <v>1184</v>
      </c>
      <c r="G1858" s="6" t="s">
        <v>21</v>
      </c>
      <c r="H1858" s="6" t="s">
        <v>22</v>
      </c>
      <c r="I1858" s="3">
        <v>41</v>
      </c>
      <c r="J1858" s="6" t="s">
        <v>23</v>
      </c>
      <c r="K1858" s="6" t="s">
        <v>466</v>
      </c>
      <c r="L1858" s="6" t="s">
        <v>68</v>
      </c>
      <c r="M1858" s="6" t="s">
        <v>372</v>
      </c>
      <c r="N1858" s="6" t="s">
        <v>631</v>
      </c>
      <c r="O1858" s="6" t="s">
        <v>28</v>
      </c>
      <c r="P1858" s="6" t="s">
        <v>57</v>
      </c>
      <c r="Q1858" s="6" t="s">
        <v>67</v>
      </c>
      <c r="R1858" t="str">
        <f t="shared" si="28"/>
        <v>PM</v>
      </c>
    </row>
    <row r="1859" spans="1:18">
      <c r="A1859" s="4" t="s">
        <v>1331</v>
      </c>
      <c r="B1859" s="5">
        <v>242</v>
      </c>
      <c r="C1859" s="3">
        <v>2204671</v>
      </c>
      <c r="D1859" s="6" t="s">
        <v>464</v>
      </c>
      <c r="E1859" s="6" t="s">
        <v>131</v>
      </c>
      <c r="F1859" s="6" t="s">
        <v>1184</v>
      </c>
      <c r="G1859" s="6" t="s">
        <v>21</v>
      </c>
      <c r="H1859" s="6" t="s">
        <v>22</v>
      </c>
      <c r="I1859" s="3">
        <v>41</v>
      </c>
      <c r="J1859" s="6" t="s">
        <v>23</v>
      </c>
      <c r="K1859" s="6" t="s">
        <v>466</v>
      </c>
      <c r="L1859" s="6" t="s">
        <v>34</v>
      </c>
      <c r="M1859" s="6" t="s">
        <v>333</v>
      </c>
      <c r="N1859" s="6" t="s">
        <v>302</v>
      </c>
      <c r="O1859" s="6" t="s">
        <v>28</v>
      </c>
      <c r="P1859" s="6" t="s">
        <v>57</v>
      </c>
      <c r="Q1859" s="6" t="s">
        <v>67</v>
      </c>
      <c r="R1859" t="str">
        <f t="shared" ref="R1859:R1922" si="29">RIGHT(O1859,2)</f>
        <v>PM</v>
      </c>
    </row>
    <row r="1860" spans="1:18">
      <c r="A1860" s="4" t="s">
        <v>2657</v>
      </c>
      <c r="B1860" s="5">
        <v>1203</v>
      </c>
      <c r="C1860" s="3">
        <v>2204671</v>
      </c>
      <c r="D1860" s="6" t="s">
        <v>464</v>
      </c>
      <c r="E1860" s="6" t="s">
        <v>131</v>
      </c>
      <c r="F1860" s="6" t="s">
        <v>1184</v>
      </c>
      <c r="G1860" s="6" t="s">
        <v>21</v>
      </c>
      <c r="H1860" s="6" t="s">
        <v>22</v>
      </c>
      <c r="I1860" s="3">
        <v>41</v>
      </c>
      <c r="J1860" s="6" t="s">
        <v>23</v>
      </c>
      <c r="K1860" s="6" t="s">
        <v>466</v>
      </c>
      <c r="L1860" s="6" t="s">
        <v>195</v>
      </c>
      <c r="M1860" s="6" t="s">
        <v>642</v>
      </c>
      <c r="N1860" s="6" t="s">
        <v>621</v>
      </c>
      <c r="O1860" s="6" t="s">
        <v>128</v>
      </c>
      <c r="P1860" s="6" t="s">
        <v>57</v>
      </c>
      <c r="Q1860" s="6" t="s">
        <v>30</v>
      </c>
      <c r="R1860" t="str">
        <f t="shared" si="29"/>
        <v>AM</v>
      </c>
    </row>
    <row r="1861" spans="1:18">
      <c r="A1861" s="4" t="s">
        <v>2658</v>
      </c>
      <c r="B1861" s="5">
        <v>403</v>
      </c>
      <c r="C1861" s="3">
        <v>2204671</v>
      </c>
      <c r="D1861" s="6" t="s">
        <v>464</v>
      </c>
      <c r="E1861" s="6" t="s">
        <v>131</v>
      </c>
      <c r="F1861" s="6" t="s">
        <v>1184</v>
      </c>
      <c r="G1861" s="6" t="s">
        <v>21</v>
      </c>
      <c r="H1861" s="6" t="s">
        <v>22</v>
      </c>
      <c r="I1861" s="3">
        <v>41</v>
      </c>
      <c r="J1861" s="6" t="s">
        <v>23</v>
      </c>
      <c r="K1861" s="6" t="s">
        <v>466</v>
      </c>
      <c r="L1861" s="6" t="s">
        <v>347</v>
      </c>
      <c r="M1861" s="6" t="s">
        <v>795</v>
      </c>
      <c r="N1861" s="6" t="s">
        <v>271</v>
      </c>
      <c r="O1861" s="6" t="s">
        <v>128</v>
      </c>
      <c r="P1861" s="6" t="s">
        <v>57</v>
      </c>
      <c r="Q1861" s="6" t="s">
        <v>30</v>
      </c>
      <c r="R1861" t="str">
        <f t="shared" si="29"/>
        <v>AM</v>
      </c>
    </row>
    <row r="1862" spans="1:18">
      <c r="A1862" s="4" t="s">
        <v>100</v>
      </c>
      <c r="B1862" s="5">
        <v>0</v>
      </c>
      <c r="C1862" s="3">
        <v>2204778</v>
      </c>
      <c r="D1862" s="6" t="s">
        <v>580</v>
      </c>
      <c r="E1862" s="6" t="s">
        <v>581</v>
      </c>
      <c r="F1862" s="6" t="s">
        <v>2733</v>
      </c>
      <c r="G1862" s="6" t="s">
        <v>52</v>
      </c>
      <c r="H1862" s="6" t="s">
        <v>53</v>
      </c>
      <c r="I1862" s="3">
        <v>50</v>
      </c>
      <c r="J1862" s="6" t="s">
        <v>62</v>
      </c>
      <c r="K1862" s="6" t="s">
        <v>2734</v>
      </c>
      <c r="L1862" s="6" t="s">
        <v>195</v>
      </c>
      <c r="M1862" s="6" t="s">
        <v>288</v>
      </c>
      <c r="N1862" s="6" t="s">
        <v>263</v>
      </c>
      <c r="O1862" s="6" t="s">
        <v>47</v>
      </c>
      <c r="P1862" s="6" t="s">
        <v>57</v>
      </c>
      <c r="Q1862" s="6" t="s">
        <v>38</v>
      </c>
      <c r="R1862" t="str">
        <f t="shared" si="29"/>
        <v>AM</v>
      </c>
    </row>
    <row r="1863" spans="1:18">
      <c r="A1863" s="4" t="s">
        <v>296</v>
      </c>
      <c r="B1863" s="5">
        <v>8</v>
      </c>
      <c r="C1863" s="3">
        <v>2204778</v>
      </c>
      <c r="D1863" s="6" t="s">
        <v>580</v>
      </c>
      <c r="E1863" s="6" t="s">
        <v>581</v>
      </c>
      <c r="F1863" s="6" t="s">
        <v>2733</v>
      </c>
      <c r="G1863" s="6" t="s">
        <v>52</v>
      </c>
      <c r="H1863" s="6" t="s">
        <v>53</v>
      </c>
      <c r="I1863" s="3">
        <v>50</v>
      </c>
      <c r="J1863" s="6" t="s">
        <v>62</v>
      </c>
      <c r="K1863" s="6" t="s">
        <v>2734</v>
      </c>
      <c r="L1863" s="6" t="s">
        <v>34</v>
      </c>
      <c r="M1863" s="6" t="s">
        <v>331</v>
      </c>
      <c r="N1863" s="6" t="s">
        <v>66</v>
      </c>
      <c r="O1863" s="6" t="s">
        <v>47</v>
      </c>
      <c r="P1863" s="6" t="s">
        <v>57</v>
      </c>
      <c r="Q1863" s="6" t="s">
        <v>38</v>
      </c>
      <c r="R1863" t="str">
        <f t="shared" si="29"/>
        <v>AM</v>
      </c>
    </row>
    <row r="1864" spans="1:18">
      <c r="A1864" s="4" t="s">
        <v>1990</v>
      </c>
      <c r="B1864" s="5">
        <v>305</v>
      </c>
      <c r="C1864" s="3">
        <v>2204778</v>
      </c>
      <c r="D1864" s="6" t="s">
        <v>580</v>
      </c>
      <c r="E1864" s="6" t="s">
        <v>581</v>
      </c>
      <c r="F1864" s="6" t="s">
        <v>2733</v>
      </c>
      <c r="G1864" s="6" t="s">
        <v>52</v>
      </c>
      <c r="H1864" s="6" t="s">
        <v>53</v>
      </c>
      <c r="I1864" s="3">
        <v>50</v>
      </c>
      <c r="J1864" s="6" t="s">
        <v>62</v>
      </c>
      <c r="K1864" s="6" t="s">
        <v>2734</v>
      </c>
      <c r="L1864" s="6" t="s">
        <v>195</v>
      </c>
      <c r="M1864" s="6" t="s">
        <v>295</v>
      </c>
      <c r="N1864" s="6" t="s">
        <v>307</v>
      </c>
      <c r="O1864" s="6" t="s">
        <v>128</v>
      </c>
      <c r="P1864" s="6" t="s">
        <v>57</v>
      </c>
      <c r="Q1864" s="6" t="s">
        <v>38</v>
      </c>
      <c r="R1864" t="str">
        <f t="shared" si="29"/>
        <v>AM</v>
      </c>
    </row>
    <row r="1865" spans="1:18">
      <c r="A1865" s="4" t="s">
        <v>2382</v>
      </c>
      <c r="B1865" s="5">
        <v>193</v>
      </c>
      <c r="C1865" s="3">
        <v>2204778</v>
      </c>
      <c r="D1865" s="6" t="s">
        <v>580</v>
      </c>
      <c r="E1865" s="6" t="s">
        <v>581</v>
      </c>
      <c r="F1865" s="6" t="s">
        <v>2733</v>
      </c>
      <c r="G1865" s="6" t="s">
        <v>52</v>
      </c>
      <c r="H1865" s="6" t="s">
        <v>53</v>
      </c>
      <c r="I1865" s="3">
        <v>50</v>
      </c>
      <c r="J1865" s="6" t="s">
        <v>62</v>
      </c>
      <c r="K1865" s="6" t="s">
        <v>2734</v>
      </c>
      <c r="L1865" s="6" t="s">
        <v>195</v>
      </c>
      <c r="M1865" s="6" t="s">
        <v>237</v>
      </c>
      <c r="N1865" s="6" t="s">
        <v>329</v>
      </c>
      <c r="O1865" s="6" t="s">
        <v>128</v>
      </c>
      <c r="P1865" s="6" t="s">
        <v>57</v>
      </c>
      <c r="Q1865" s="6" t="s">
        <v>38</v>
      </c>
      <c r="R1865" t="str">
        <f t="shared" si="29"/>
        <v>AM</v>
      </c>
    </row>
    <row r="1866" spans="1:18">
      <c r="A1866" s="4" t="s">
        <v>1474</v>
      </c>
      <c r="B1866" s="5">
        <v>201</v>
      </c>
      <c r="C1866" s="3">
        <v>2204778</v>
      </c>
      <c r="D1866" s="6" t="s">
        <v>580</v>
      </c>
      <c r="E1866" s="6" t="s">
        <v>581</v>
      </c>
      <c r="F1866" s="6" t="s">
        <v>2733</v>
      </c>
      <c r="G1866" s="6" t="s">
        <v>52</v>
      </c>
      <c r="H1866" s="6" t="s">
        <v>53</v>
      </c>
      <c r="I1866" s="3">
        <v>50</v>
      </c>
      <c r="J1866" s="6" t="s">
        <v>62</v>
      </c>
      <c r="K1866" s="6" t="s">
        <v>2734</v>
      </c>
      <c r="L1866" s="6" t="s">
        <v>134</v>
      </c>
      <c r="M1866" s="6" t="s">
        <v>69</v>
      </c>
      <c r="N1866" s="6" t="s">
        <v>462</v>
      </c>
      <c r="O1866" s="6" t="s">
        <v>128</v>
      </c>
      <c r="P1866" s="6" t="s">
        <v>57</v>
      </c>
      <c r="Q1866" s="6" t="s">
        <v>38</v>
      </c>
      <c r="R1866" t="str">
        <f t="shared" si="29"/>
        <v>AM</v>
      </c>
    </row>
    <row r="1867" spans="1:18">
      <c r="A1867" s="4" t="s">
        <v>2741</v>
      </c>
      <c r="B1867" s="5">
        <v>1712</v>
      </c>
      <c r="C1867" s="3">
        <v>2204792</v>
      </c>
      <c r="D1867" s="6" t="s">
        <v>177</v>
      </c>
      <c r="E1867" s="6" t="s">
        <v>19</v>
      </c>
      <c r="F1867" s="6" t="s">
        <v>518</v>
      </c>
      <c r="G1867" s="6" t="s">
        <v>21</v>
      </c>
      <c r="H1867" s="6" t="s">
        <v>22</v>
      </c>
      <c r="I1867" s="3">
        <v>42</v>
      </c>
      <c r="J1867" s="6" t="s">
        <v>23</v>
      </c>
      <c r="K1867" s="6" t="s">
        <v>179</v>
      </c>
      <c r="L1867" s="6" t="s">
        <v>95</v>
      </c>
      <c r="M1867" s="6" t="s">
        <v>146</v>
      </c>
      <c r="N1867" s="6" t="s">
        <v>271</v>
      </c>
      <c r="O1867" s="6" t="s">
        <v>47</v>
      </c>
      <c r="P1867" s="6" t="s">
        <v>57</v>
      </c>
      <c r="Q1867" s="6" t="s">
        <v>67</v>
      </c>
      <c r="R1867" t="str">
        <f t="shared" si="29"/>
        <v>AM</v>
      </c>
    </row>
    <row r="1868" spans="1:18">
      <c r="A1868" s="4" t="s">
        <v>296</v>
      </c>
      <c r="B1868" s="5">
        <v>8</v>
      </c>
      <c r="C1868" s="3">
        <v>2204792</v>
      </c>
      <c r="D1868" s="6" t="s">
        <v>177</v>
      </c>
      <c r="E1868" s="6" t="s">
        <v>19</v>
      </c>
      <c r="F1868" s="6" t="s">
        <v>518</v>
      </c>
      <c r="G1868" s="6" t="s">
        <v>21</v>
      </c>
      <c r="H1868" s="6" t="s">
        <v>22</v>
      </c>
      <c r="I1868" s="3">
        <v>42</v>
      </c>
      <c r="J1868" s="6" t="s">
        <v>23</v>
      </c>
      <c r="K1868" s="6" t="s">
        <v>179</v>
      </c>
      <c r="L1868" s="6" t="s">
        <v>34</v>
      </c>
      <c r="M1868" s="6" t="s">
        <v>212</v>
      </c>
      <c r="N1868" s="6" t="s">
        <v>139</v>
      </c>
      <c r="O1868" s="6" t="s">
        <v>47</v>
      </c>
      <c r="P1868" s="6" t="s">
        <v>57</v>
      </c>
      <c r="Q1868" s="6" t="s">
        <v>38</v>
      </c>
      <c r="R1868" t="str">
        <f t="shared" si="29"/>
        <v>AM</v>
      </c>
    </row>
    <row r="1869" spans="1:18">
      <c r="A1869" s="4" t="s">
        <v>798</v>
      </c>
      <c r="B1869" s="5">
        <v>177</v>
      </c>
      <c r="C1869" s="3">
        <v>2205383</v>
      </c>
      <c r="D1869" s="6" t="s">
        <v>417</v>
      </c>
      <c r="E1869" s="6" t="s">
        <v>408</v>
      </c>
      <c r="F1869" s="6" t="s">
        <v>999</v>
      </c>
      <c r="G1869" s="6" t="s">
        <v>21</v>
      </c>
      <c r="H1869" s="6" t="s">
        <v>112</v>
      </c>
      <c r="I1869" s="3">
        <v>42</v>
      </c>
      <c r="J1869" s="6" t="s">
        <v>44</v>
      </c>
      <c r="K1869" s="6" t="s">
        <v>420</v>
      </c>
      <c r="L1869" s="6" t="s">
        <v>175</v>
      </c>
      <c r="M1869" s="6" t="s">
        <v>639</v>
      </c>
      <c r="N1869" s="6" t="s">
        <v>289</v>
      </c>
      <c r="O1869" s="6" t="s">
        <v>28</v>
      </c>
      <c r="P1869" s="6" t="s">
        <v>57</v>
      </c>
      <c r="Q1869" s="6" t="s">
        <v>30</v>
      </c>
      <c r="R1869" t="str">
        <f t="shared" si="29"/>
        <v>PM</v>
      </c>
    </row>
    <row r="1870" spans="1:18">
      <c r="A1870" s="4" t="s">
        <v>1488</v>
      </c>
      <c r="B1870" s="5">
        <v>170</v>
      </c>
      <c r="C1870" s="3">
        <v>2205383</v>
      </c>
      <c r="D1870" s="6" t="s">
        <v>417</v>
      </c>
      <c r="E1870" s="6" t="s">
        <v>408</v>
      </c>
      <c r="F1870" s="6" t="s">
        <v>999</v>
      </c>
      <c r="G1870" s="6" t="s">
        <v>21</v>
      </c>
      <c r="H1870" s="6" t="s">
        <v>112</v>
      </c>
      <c r="I1870" s="3">
        <v>42</v>
      </c>
      <c r="J1870" s="6" t="s">
        <v>44</v>
      </c>
      <c r="K1870" s="6" t="s">
        <v>420</v>
      </c>
      <c r="L1870" s="6" t="s">
        <v>175</v>
      </c>
      <c r="M1870" s="6" t="s">
        <v>413</v>
      </c>
      <c r="N1870" s="6" t="s">
        <v>336</v>
      </c>
      <c r="O1870" s="6" t="s">
        <v>47</v>
      </c>
      <c r="P1870" s="6" t="s">
        <v>57</v>
      </c>
      <c r="Q1870" s="6" t="s">
        <v>30</v>
      </c>
      <c r="R1870" t="str">
        <f t="shared" si="29"/>
        <v>AM</v>
      </c>
    </row>
    <row r="1871" spans="1:18">
      <c r="A1871" s="4" t="s">
        <v>2386</v>
      </c>
      <c r="B1871" s="5">
        <v>245</v>
      </c>
      <c r="C1871" s="3">
        <v>2205383</v>
      </c>
      <c r="D1871" s="6" t="s">
        <v>417</v>
      </c>
      <c r="E1871" s="6" t="s">
        <v>408</v>
      </c>
      <c r="F1871" s="6" t="s">
        <v>999</v>
      </c>
      <c r="G1871" s="6" t="s">
        <v>21</v>
      </c>
      <c r="H1871" s="6" t="s">
        <v>112</v>
      </c>
      <c r="I1871" s="3">
        <v>42</v>
      </c>
      <c r="J1871" s="6" t="s">
        <v>44</v>
      </c>
      <c r="K1871" s="6" t="s">
        <v>420</v>
      </c>
      <c r="L1871" s="6" t="s">
        <v>175</v>
      </c>
      <c r="M1871" s="6" t="s">
        <v>273</v>
      </c>
      <c r="N1871" s="6" t="s">
        <v>396</v>
      </c>
      <c r="O1871" s="6" t="s">
        <v>28</v>
      </c>
      <c r="P1871" s="6" t="s">
        <v>57</v>
      </c>
      <c r="Q1871" s="6" t="s">
        <v>30</v>
      </c>
      <c r="R1871" t="str">
        <f t="shared" si="29"/>
        <v>PM</v>
      </c>
    </row>
    <row r="1872" spans="1:18">
      <c r="A1872" s="4" t="s">
        <v>538</v>
      </c>
      <c r="B1872" s="5">
        <v>12</v>
      </c>
      <c r="C1872" s="3">
        <v>2205383</v>
      </c>
      <c r="D1872" s="6" t="s">
        <v>417</v>
      </c>
      <c r="E1872" s="6" t="s">
        <v>408</v>
      </c>
      <c r="F1872" s="6" t="s">
        <v>999</v>
      </c>
      <c r="G1872" s="6" t="s">
        <v>21</v>
      </c>
      <c r="H1872" s="6" t="s">
        <v>112</v>
      </c>
      <c r="I1872" s="3">
        <v>42</v>
      </c>
      <c r="J1872" s="6" t="s">
        <v>44</v>
      </c>
      <c r="K1872" s="6" t="s">
        <v>420</v>
      </c>
      <c r="L1872" s="6" t="s">
        <v>160</v>
      </c>
      <c r="M1872" s="6" t="s">
        <v>161</v>
      </c>
      <c r="N1872" s="6" t="s">
        <v>213</v>
      </c>
      <c r="O1872" s="6" t="s">
        <v>28</v>
      </c>
      <c r="P1872" s="6" t="s">
        <v>57</v>
      </c>
      <c r="Q1872" s="6" t="s">
        <v>67</v>
      </c>
      <c r="R1872" t="str">
        <f t="shared" si="29"/>
        <v>PM</v>
      </c>
    </row>
    <row r="1873" spans="1:18">
      <c r="A1873" s="4" t="s">
        <v>244</v>
      </c>
      <c r="B1873" s="5">
        <v>108</v>
      </c>
      <c r="C1873" s="3">
        <v>2205425</v>
      </c>
      <c r="D1873" s="6" t="s">
        <v>458</v>
      </c>
      <c r="E1873" s="6" t="s">
        <v>321</v>
      </c>
      <c r="F1873" s="6" t="s">
        <v>1101</v>
      </c>
      <c r="G1873" s="6" t="s">
        <v>21</v>
      </c>
      <c r="H1873" s="6" t="s">
        <v>22</v>
      </c>
      <c r="I1873" s="3">
        <v>49</v>
      </c>
      <c r="J1873" s="6" t="s">
        <v>23</v>
      </c>
      <c r="K1873" s="6" t="s">
        <v>460</v>
      </c>
      <c r="L1873" s="6" t="s">
        <v>134</v>
      </c>
      <c r="M1873" s="6" t="s">
        <v>331</v>
      </c>
      <c r="N1873" s="6" t="s">
        <v>516</v>
      </c>
      <c r="O1873" s="6" t="s">
        <v>47</v>
      </c>
      <c r="P1873" s="6" t="s">
        <v>57</v>
      </c>
      <c r="Q1873" s="6" t="s">
        <v>38</v>
      </c>
      <c r="R1873" t="str">
        <f t="shared" si="29"/>
        <v>AM</v>
      </c>
    </row>
    <row r="1874" spans="1:18">
      <c r="A1874" s="4" t="s">
        <v>2543</v>
      </c>
      <c r="B1874" s="5">
        <v>5288</v>
      </c>
      <c r="C1874" s="3">
        <v>2205425</v>
      </c>
      <c r="D1874" s="6" t="s">
        <v>458</v>
      </c>
      <c r="E1874" s="6" t="s">
        <v>321</v>
      </c>
      <c r="F1874" s="6" t="s">
        <v>1101</v>
      </c>
      <c r="G1874" s="6" t="s">
        <v>21</v>
      </c>
      <c r="H1874" s="6" t="s">
        <v>22</v>
      </c>
      <c r="I1874" s="3">
        <v>49</v>
      </c>
      <c r="J1874" s="6" t="s">
        <v>23</v>
      </c>
      <c r="K1874" s="6" t="s">
        <v>460</v>
      </c>
      <c r="L1874" s="6" t="s">
        <v>34</v>
      </c>
      <c r="M1874" s="6" t="s">
        <v>295</v>
      </c>
      <c r="N1874" s="6" t="s">
        <v>222</v>
      </c>
      <c r="O1874" s="6" t="s">
        <v>28</v>
      </c>
      <c r="P1874" s="6" t="s">
        <v>57</v>
      </c>
      <c r="Q1874" s="6" t="s">
        <v>38</v>
      </c>
      <c r="R1874" t="str">
        <f t="shared" si="29"/>
        <v>PM</v>
      </c>
    </row>
    <row r="1875" spans="1:18">
      <c r="A1875" s="4" t="s">
        <v>82</v>
      </c>
      <c r="B1875" s="5">
        <v>40</v>
      </c>
      <c r="C1875" s="3">
        <v>2205425</v>
      </c>
      <c r="D1875" s="6" t="s">
        <v>458</v>
      </c>
      <c r="E1875" s="6" t="s">
        <v>321</v>
      </c>
      <c r="F1875" s="6" t="s">
        <v>1101</v>
      </c>
      <c r="G1875" s="6" t="s">
        <v>21</v>
      </c>
      <c r="H1875" s="6" t="s">
        <v>22</v>
      </c>
      <c r="I1875" s="3">
        <v>49</v>
      </c>
      <c r="J1875" s="6" t="s">
        <v>23</v>
      </c>
      <c r="K1875" s="6" t="s">
        <v>460</v>
      </c>
      <c r="L1875" s="6" t="s">
        <v>134</v>
      </c>
      <c r="M1875" s="6" t="s">
        <v>80</v>
      </c>
      <c r="N1875" s="6" t="s">
        <v>17</v>
      </c>
      <c r="O1875" s="6" t="s">
        <v>28</v>
      </c>
      <c r="P1875" s="6" t="s">
        <v>57</v>
      </c>
      <c r="Q1875" s="6" t="s">
        <v>38</v>
      </c>
      <c r="R1875" t="str">
        <f t="shared" si="29"/>
        <v>PM</v>
      </c>
    </row>
    <row r="1876" spans="1:18">
      <c r="A1876" s="4" t="s">
        <v>611</v>
      </c>
      <c r="B1876" s="5">
        <v>23</v>
      </c>
      <c r="C1876" s="3">
        <v>2205425</v>
      </c>
      <c r="D1876" s="6" t="s">
        <v>458</v>
      </c>
      <c r="E1876" s="6" t="s">
        <v>321</v>
      </c>
      <c r="F1876" s="6" t="s">
        <v>1101</v>
      </c>
      <c r="G1876" s="6" t="s">
        <v>21</v>
      </c>
      <c r="H1876" s="6" t="s">
        <v>22</v>
      </c>
      <c r="I1876" s="3">
        <v>49</v>
      </c>
      <c r="J1876" s="6" t="s">
        <v>23</v>
      </c>
      <c r="K1876" s="6" t="s">
        <v>460</v>
      </c>
      <c r="L1876" s="6" t="s">
        <v>88</v>
      </c>
      <c r="M1876" s="6" t="s">
        <v>80</v>
      </c>
      <c r="N1876" s="6" t="s">
        <v>271</v>
      </c>
      <c r="O1876" s="6" t="s">
        <v>28</v>
      </c>
      <c r="P1876" s="6" t="s">
        <v>57</v>
      </c>
      <c r="Q1876" s="6" t="s">
        <v>38</v>
      </c>
      <c r="R1876" t="str">
        <f t="shared" si="29"/>
        <v>PM</v>
      </c>
    </row>
    <row r="1877" spans="1:18">
      <c r="A1877" s="4" t="s">
        <v>3221</v>
      </c>
      <c r="B1877" s="5">
        <v>233</v>
      </c>
      <c r="C1877" s="3">
        <v>2205429</v>
      </c>
      <c r="D1877" s="6" t="s">
        <v>91</v>
      </c>
      <c r="E1877" s="6" t="s">
        <v>432</v>
      </c>
      <c r="F1877" s="6" t="s">
        <v>988</v>
      </c>
      <c r="G1877" s="6" t="s">
        <v>21</v>
      </c>
      <c r="H1877" s="6" t="s">
        <v>112</v>
      </c>
      <c r="I1877" s="3">
        <v>56</v>
      </c>
      <c r="J1877" s="6" t="s">
        <v>44</v>
      </c>
      <c r="K1877" s="6" t="s">
        <v>94</v>
      </c>
      <c r="L1877" s="6" t="s">
        <v>175</v>
      </c>
      <c r="M1877" s="6" t="s">
        <v>138</v>
      </c>
      <c r="N1877" s="6" t="s">
        <v>198</v>
      </c>
      <c r="O1877" s="6" t="s">
        <v>47</v>
      </c>
      <c r="P1877" s="6" t="s">
        <v>57</v>
      </c>
      <c r="Q1877" s="6" t="s">
        <v>67</v>
      </c>
      <c r="R1877" t="str">
        <f t="shared" si="29"/>
        <v>AM</v>
      </c>
    </row>
    <row r="1878" spans="1:18">
      <c r="A1878" s="4" t="s">
        <v>246</v>
      </c>
      <c r="B1878" s="5">
        <v>66</v>
      </c>
      <c r="C1878" s="3">
        <v>2205429</v>
      </c>
      <c r="D1878" s="6" t="s">
        <v>91</v>
      </c>
      <c r="E1878" s="6" t="s">
        <v>432</v>
      </c>
      <c r="F1878" s="6" t="s">
        <v>988</v>
      </c>
      <c r="G1878" s="6" t="s">
        <v>21</v>
      </c>
      <c r="H1878" s="6" t="s">
        <v>112</v>
      </c>
      <c r="I1878" s="3">
        <v>56</v>
      </c>
      <c r="J1878" s="6" t="s">
        <v>44</v>
      </c>
      <c r="K1878" s="6" t="s">
        <v>94</v>
      </c>
      <c r="L1878" s="6" t="s">
        <v>175</v>
      </c>
      <c r="M1878" s="6" t="s">
        <v>262</v>
      </c>
      <c r="N1878" s="6" t="s">
        <v>148</v>
      </c>
      <c r="O1878" s="6" t="s">
        <v>28</v>
      </c>
      <c r="P1878" s="6" t="s">
        <v>57</v>
      </c>
      <c r="Q1878" s="6" t="s">
        <v>38</v>
      </c>
      <c r="R1878" t="str">
        <f t="shared" si="29"/>
        <v>PM</v>
      </c>
    </row>
    <row r="1879" spans="1:18">
      <c r="A1879" s="4" t="s">
        <v>239</v>
      </c>
      <c r="B1879" s="5">
        <v>54</v>
      </c>
      <c r="C1879" s="3">
        <v>2205429</v>
      </c>
      <c r="D1879" s="6" t="s">
        <v>91</v>
      </c>
      <c r="E1879" s="6" t="s">
        <v>432</v>
      </c>
      <c r="F1879" s="6" t="s">
        <v>988</v>
      </c>
      <c r="G1879" s="6" t="s">
        <v>21</v>
      </c>
      <c r="H1879" s="6" t="s">
        <v>112</v>
      </c>
      <c r="I1879" s="3">
        <v>56</v>
      </c>
      <c r="J1879" s="6" t="s">
        <v>44</v>
      </c>
      <c r="K1879" s="6" t="s">
        <v>94</v>
      </c>
      <c r="L1879" s="6" t="s">
        <v>347</v>
      </c>
      <c r="M1879" s="6" t="s">
        <v>413</v>
      </c>
      <c r="N1879" s="6" t="s">
        <v>74</v>
      </c>
      <c r="O1879" s="6" t="s">
        <v>28</v>
      </c>
      <c r="P1879" s="6" t="s">
        <v>57</v>
      </c>
      <c r="Q1879" s="6" t="s">
        <v>30</v>
      </c>
      <c r="R1879" t="str">
        <f t="shared" si="29"/>
        <v>PM</v>
      </c>
    </row>
    <row r="1880" spans="1:18">
      <c r="A1880" s="4" t="s">
        <v>236</v>
      </c>
      <c r="B1880" s="5">
        <v>78</v>
      </c>
      <c r="C1880" s="3">
        <v>2205429</v>
      </c>
      <c r="D1880" s="6" t="s">
        <v>91</v>
      </c>
      <c r="E1880" s="6" t="s">
        <v>432</v>
      </c>
      <c r="F1880" s="6" t="s">
        <v>988</v>
      </c>
      <c r="G1880" s="6" t="s">
        <v>21</v>
      </c>
      <c r="H1880" s="6" t="s">
        <v>112</v>
      </c>
      <c r="I1880" s="3">
        <v>56</v>
      </c>
      <c r="J1880" s="6" t="s">
        <v>44</v>
      </c>
      <c r="K1880" s="6" t="s">
        <v>94</v>
      </c>
      <c r="L1880" s="6" t="s">
        <v>95</v>
      </c>
      <c r="M1880" s="6" t="s">
        <v>89</v>
      </c>
      <c r="N1880" s="6" t="s">
        <v>302</v>
      </c>
      <c r="O1880" s="6" t="s">
        <v>47</v>
      </c>
      <c r="P1880" s="6" t="s">
        <v>57</v>
      </c>
      <c r="Q1880" s="6" t="s">
        <v>30</v>
      </c>
      <c r="R1880" t="str">
        <f t="shared" si="29"/>
        <v>AM</v>
      </c>
    </row>
    <row r="1881" spans="1:18">
      <c r="A1881" s="4" t="s">
        <v>2294</v>
      </c>
      <c r="B1881" s="5">
        <v>234</v>
      </c>
      <c r="C1881" s="3">
        <v>2205429</v>
      </c>
      <c r="D1881" s="6" t="s">
        <v>91</v>
      </c>
      <c r="E1881" s="6" t="s">
        <v>432</v>
      </c>
      <c r="F1881" s="6" t="s">
        <v>988</v>
      </c>
      <c r="G1881" s="6" t="s">
        <v>21</v>
      </c>
      <c r="H1881" s="6" t="s">
        <v>112</v>
      </c>
      <c r="I1881" s="3">
        <v>56</v>
      </c>
      <c r="J1881" s="6" t="s">
        <v>44</v>
      </c>
      <c r="K1881" s="6" t="s">
        <v>94</v>
      </c>
      <c r="L1881" s="6" t="s">
        <v>175</v>
      </c>
      <c r="M1881" s="6" t="s">
        <v>374</v>
      </c>
      <c r="N1881" s="6" t="s">
        <v>264</v>
      </c>
      <c r="O1881" s="6" t="s">
        <v>47</v>
      </c>
      <c r="P1881" s="6" t="s">
        <v>57</v>
      </c>
      <c r="Q1881" s="6" t="s">
        <v>30</v>
      </c>
      <c r="R1881" t="str">
        <f t="shared" si="29"/>
        <v>AM</v>
      </c>
    </row>
    <row r="1882" spans="1:18">
      <c r="A1882" s="4" t="s">
        <v>844</v>
      </c>
      <c r="B1882" s="5">
        <v>1</v>
      </c>
      <c r="C1882" s="3">
        <v>2205429</v>
      </c>
      <c r="D1882" s="6" t="s">
        <v>91</v>
      </c>
      <c r="E1882" s="6" t="s">
        <v>432</v>
      </c>
      <c r="F1882" s="6" t="s">
        <v>988</v>
      </c>
      <c r="G1882" s="6" t="s">
        <v>21</v>
      </c>
      <c r="H1882" s="6" t="s">
        <v>112</v>
      </c>
      <c r="I1882" s="3">
        <v>56</v>
      </c>
      <c r="J1882" s="6" t="s">
        <v>44</v>
      </c>
      <c r="K1882" s="6" t="s">
        <v>94</v>
      </c>
      <c r="L1882" s="6" t="s">
        <v>175</v>
      </c>
      <c r="M1882" s="6" t="s">
        <v>374</v>
      </c>
      <c r="N1882" s="6" t="s">
        <v>260</v>
      </c>
      <c r="O1882" s="6" t="s">
        <v>47</v>
      </c>
      <c r="P1882" s="6" t="s">
        <v>57</v>
      </c>
      <c r="Q1882" s="6" t="s">
        <v>30</v>
      </c>
      <c r="R1882" t="str">
        <f t="shared" si="29"/>
        <v>AM</v>
      </c>
    </row>
    <row r="1883" spans="1:18">
      <c r="A1883" s="4" t="s">
        <v>1135</v>
      </c>
      <c r="B1883" s="5">
        <v>441</v>
      </c>
      <c r="C1883" s="3">
        <v>2205429</v>
      </c>
      <c r="D1883" s="6" t="s">
        <v>91</v>
      </c>
      <c r="E1883" s="6" t="s">
        <v>432</v>
      </c>
      <c r="F1883" s="6" t="s">
        <v>988</v>
      </c>
      <c r="G1883" s="6" t="s">
        <v>21</v>
      </c>
      <c r="H1883" s="6" t="s">
        <v>112</v>
      </c>
      <c r="I1883" s="3">
        <v>56</v>
      </c>
      <c r="J1883" s="6" t="s">
        <v>44</v>
      </c>
      <c r="K1883" s="6" t="s">
        <v>94</v>
      </c>
      <c r="L1883" s="6" t="s">
        <v>72</v>
      </c>
      <c r="M1883" s="6" t="s">
        <v>387</v>
      </c>
      <c r="N1883" s="6" t="s">
        <v>329</v>
      </c>
      <c r="O1883" s="6" t="s">
        <v>128</v>
      </c>
      <c r="P1883" s="6" t="s">
        <v>57</v>
      </c>
      <c r="Q1883" s="6" t="s">
        <v>30</v>
      </c>
      <c r="R1883" t="str">
        <f t="shared" si="29"/>
        <v>AM</v>
      </c>
    </row>
    <row r="1884" spans="1:18">
      <c r="A1884" s="4" t="s">
        <v>611</v>
      </c>
      <c r="B1884" s="5">
        <v>23</v>
      </c>
      <c r="C1884" s="3">
        <v>2205434</v>
      </c>
      <c r="D1884" s="6" t="s">
        <v>712</v>
      </c>
      <c r="E1884" s="6" t="s">
        <v>142</v>
      </c>
      <c r="F1884" s="6" t="s">
        <v>1794</v>
      </c>
      <c r="G1884" s="6" t="s">
        <v>21</v>
      </c>
      <c r="H1884" s="6" t="s">
        <v>112</v>
      </c>
      <c r="I1884" s="3">
        <v>40</v>
      </c>
      <c r="J1884" s="6" t="s">
        <v>44</v>
      </c>
      <c r="K1884" s="6" t="s">
        <v>714</v>
      </c>
      <c r="L1884" s="6" t="s">
        <v>195</v>
      </c>
      <c r="M1884" s="6" t="s">
        <v>262</v>
      </c>
      <c r="N1884" s="6" t="s">
        <v>70</v>
      </c>
      <c r="O1884" s="6" t="s">
        <v>28</v>
      </c>
      <c r="P1884" s="6" t="s">
        <v>57</v>
      </c>
      <c r="Q1884" s="6" t="s">
        <v>38</v>
      </c>
      <c r="R1884" t="str">
        <f t="shared" si="29"/>
        <v>PM</v>
      </c>
    </row>
    <row r="1885" spans="1:18">
      <c r="A1885" s="4" t="s">
        <v>2727</v>
      </c>
      <c r="B1885" s="5">
        <v>1245</v>
      </c>
      <c r="C1885" s="3">
        <v>2205434</v>
      </c>
      <c r="D1885" s="6" t="s">
        <v>712</v>
      </c>
      <c r="E1885" s="6" t="s">
        <v>142</v>
      </c>
      <c r="F1885" s="6" t="s">
        <v>1794</v>
      </c>
      <c r="G1885" s="6" t="s">
        <v>21</v>
      </c>
      <c r="H1885" s="6" t="s">
        <v>112</v>
      </c>
      <c r="I1885" s="3">
        <v>40</v>
      </c>
      <c r="J1885" s="6" t="s">
        <v>44</v>
      </c>
      <c r="K1885" s="6" t="s">
        <v>714</v>
      </c>
      <c r="L1885" s="6" t="s">
        <v>72</v>
      </c>
      <c r="M1885" s="6" t="s">
        <v>295</v>
      </c>
      <c r="N1885" s="6" t="s">
        <v>248</v>
      </c>
      <c r="O1885" s="6" t="s">
        <v>128</v>
      </c>
      <c r="P1885" s="6" t="s">
        <v>57</v>
      </c>
      <c r="Q1885" s="6" t="s">
        <v>38</v>
      </c>
      <c r="R1885" t="str">
        <f t="shared" si="29"/>
        <v>AM</v>
      </c>
    </row>
    <row r="1886" spans="1:18">
      <c r="A1886" s="4" t="s">
        <v>310</v>
      </c>
      <c r="B1886" s="5">
        <v>7</v>
      </c>
      <c r="C1886" s="3">
        <v>2205434</v>
      </c>
      <c r="D1886" s="6" t="s">
        <v>712</v>
      </c>
      <c r="E1886" s="6" t="s">
        <v>142</v>
      </c>
      <c r="F1886" s="6" t="s">
        <v>1794</v>
      </c>
      <c r="G1886" s="6" t="s">
        <v>21</v>
      </c>
      <c r="H1886" s="6" t="s">
        <v>112</v>
      </c>
      <c r="I1886" s="3">
        <v>40</v>
      </c>
      <c r="J1886" s="6" t="s">
        <v>44</v>
      </c>
      <c r="K1886" s="6" t="s">
        <v>714</v>
      </c>
      <c r="L1886" s="6" t="s">
        <v>88</v>
      </c>
      <c r="M1886" s="6" t="s">
        <v>73</v>
      </c>
      <c r="N1886" s="6" t="s">
        <v>70</v>
      </c>
      <c r="O1886" s="6" t="s">
        <v>47</v>
      </c>
      <c r="P1886" s="6" t="s">
        <v>57</v>
      </c>
      <c r="Q1886" s="6" t="s">
        <v>38</v>
      </c>
      <c r="R1886" t="str">
        <f t="shared" si="29"/>
        <v>AM</v>
      </c>
    </row>
    <row r="1887" spans="1:18">
      <c r="A1887" s="4" t="s">
        <v>46</v>
      </c>
      <c r="B1887" s="5">
        <v>60</v>
      </c>
      <c r="C1887" s="3">
        <v>2205434</v>
      </c>
      <c r="D1887" s="6" t="s">
        <v>712</v>
      </c>
      <c r="E1887" s="6" t="s">
        <v>142</v>
      </c>
      <c r="F1887" s="6" t="s">
        <v>1794</v>
      </c>
      <c r="G1887" s="6" t="s">
        <v>21</v>
      </c>
      <c r="H1887" s="6" t="s">
        <v>112</v>
      </c>
      <c r="I1887" s="3">
        <v>40</v>
      </c>
      <c r="J1887" s="6" t="s">
        <v>44</v>
      </c>
      <c r="K1887" s="6" t="s">
        <v>714</v>
      </c>
      <c r="L1887" s="6" t="s">
        <v>72</v>
      </c>
      <c r="M1887" s="6" t="s">
        <v>98</v>
      </c>
      <c r="N1887" s="6" t="s">
        <v>516</v>
      </c>
      <c r="O1887" s="6" t="s">
        <v>47</v>
      </c>
      <c r="P1887" s="6" t="s">
        <v>57</v>
      </c>
      <c r="Q1887" s="6" t="s">
        <v>38</v>
      </c>
      <c r="R1887" t="str">
        <f t="shared" si="29"/>
        <v>AM</v>
      </c>
    </row>
    <row r="1888" spans="1:18">
      <c r="A1888" s="4" t="s">
        <v>100</v>
      </c>
      <c r="B1888" s="5">
        <v>0</v>
      </c>
      <c r="C1888" s="3">
        <v>2205447</v>
      </c>
      <c r="D1888" s="6" t="s">
        <v>458</v>
      </c>
      <c r="E1888" s="6" t="s">
        <v>487</v>
      </c>
      <c r="F1888" s="6" t="s">
        <v>717</v>
      </c>
      <c r="G1888" s="6" t="s">
        <v>21</v>
      </c>
      <c r="H1888" s="6" t="s">
        <v>22</v>
      </c>
      <c r="I1888" s="3">
        <v>47</v>
      </c>
      <c r="J1888" s="6" t="s">
        <v>23</v>
      </c>
      <c r="K1888" s="6" t="s">
        <v>460</v>
      </c>
      <c r="L1888" s="6" t="s">
        <v>95</v>
      </c>
      <c r="M1888" s="6" t="s">
        <v>114</v>
      </c>
      <c r="N1888" s="6" t="s">
        <v>198</v>
      </c>
      <c r="O1888" s="6" t="s">
        <v>28</v>
      </c>
      <c r="P1888" s="6" t="s">
        <v>57</v>
      </c>
      <c r="Q1888" s="6" t="s">
        <v>67</v>
      </c>
      <c r="R1888" t="str">
        <f t="shared" si="29"/>
        <v>PM</v>
      </c>
    </row>
    <row r="1889" spans="1:18">
      <c r="A1889" s="4" t="s">
        <v>3230</v>
      </c>
      <c r="B1889" s="5">
        <v>5710</v>
      </c>
      <c r="C1889" s="3">
        <v>2205447</v>
      </c>
      <c r="D1889" s="6" t="s">
        <v>458</v>
      </c>
      <c r="E1889" s="6" t="s">
        <v>487</v>
      </c>
      <c r="F1889" s="6" t="s">
        <v>717</v>
      </c>
      <c r="G1889" s="6" t="s">
        <v>21</v>
      </c>
      <c r="H1889" s="6" t="s">
        <v>22</v>
      </c>
      <c r="I1889" s="3">
        <v>47</v>
      </c>
      <c r="J1889" s="6" t="s">
        <v>23</v>
      </c>
      <c r="K1889" s="6" t="s">
        <v>460</v>
      </c>
      <c r="L1889" s="6" t="s">
        <v>95</v>
      </c>
      <c r="M1889" s="6" t="s">
        <v>574</v>
      </c>
      <c r="N1889" s="6" t="s">
        <v>396</v>
      </c>
      <c r="O1889" s="6" t="s">
        <v>28</v>
      </c>
      <c r="P1889" s="6" t="s">
        <v>57</v>
      </c>
      <c r="Q1889" s="6" t="s">
        <v>67</v>
      </c>
      <c r="R1889" t="str">
        <f t="shared" si="29"/>
        <v>PM</v>
      </c>
    </row>
    <row r="1890" spans="1:18">
      <c r="A1890" s="4" t="s">
        <v>3231</v>
      </c>
      <c r="B1890" s="5">
        <v>3547</v>
      </c>
      <c r="C1890" s="3">
        <v>2205447</v>
      </c>
      <c r="D1890" s="6" t="s">
        <v>458</v>
      </c>
      <c r="E1890" s="6" t="s">
        <v>487</v>
      </c>
      <c r="F1890" s="6" t="s">
        <v>717</v>
      </c>
      <c r="G1890" s="6" t="s">
        <v>21</v>
      </c>
      <c r="H1890" s="6" t="s">
        <v>22</v>
      </c>
      <c r="I1890" s="3">
        <v>47</v>
      </c>
      <c r="J1890" s="6" t="s">
        <v>23</v>
      </c>
      <c r="K1890" s="6" t="s">
        <v>460</v>
      </c>
      <c r="L1890" s="6" t="s">
        <v>88</v>
      </c>
      <c r="M1890" s="6" t="s">
        <v>255</v>
      </c>
      <c r="N1890" s="6" t="s">
        <v>336</v>
      </c>
      <c r="O1890" s="6" t="s">
        <v>28</v>
      </c>
      <c r="P1890" s="6" t="s">
        <v>57</v>
      </c>
      <c r="Q1890" s="6" t="s">
        <v>30</v>
      </c>
      <c r="R1890" t="str">
        <f t="shared" si="29"/>
        <v>PM</v>
      </c>
    </row>
    <row r="1891" spans="1:18">
      <c r="A1891" s="4" t="s">
        <v>868</v>
      </c>
      <c r="B1891" s="5">
        <v>320</v>
      </c>
      <c r="C1891" s="3">
        <v>2205447</v>
      </c>
      <c r="D1891" s="6" t="s">
        <v>458</v>
      </c>
      <c r="E1891" s="6" t="s">
        <v>487</v>
      </c>
      <c r="F1891" s="6" t="s">
        <v>717</v>
      </c>
      <c r="G1891" s="6" t="s">
        <v>21</v>
      </c>
      <c r="H1891" s="6" t="s">
        <v>22</v>
      </c>
      <c r="I1891" s="3">
        <v>47</v>
      </c>
      <c r="J1891" s="6" t="s">
        <v>23</v>
      </c>
      <c r="K1891" s="6" t="s">
        <v>460</v>
      </c>
      <c r="L1891" s="6" t="s">
        <v>88</v>
      </c>
      <c r="M1891" s="6" t="s">
        <v>273</v>
      </c>
      <c r="N1891" s="6" t="s">
        <v>396</v>
      </c>
      <c r="O1891" s="6" t="s">
        <v>28</v>
      </c>
      <c r="P1891" s="6" t="s">
        <v>57</v>
      </c>
      <c r="Q1891" s="6" t="s">
        <v>30</v>
      </c>
      <c r="R1891" t="str">
        <f t="shared" si="29"/>
        <v>PM</v>
      </c>
    </row>
    <row r="1892" spans="1:18">
      <c r="A1892" s="4" t="s">
        <v>3232</v>
      </c>
      <c r="B1892" s="5">
        <v>1990</v>
      </c>
      <c r="C1892" s="3">
        <v>2205447</v>
      </c>
      <c r="D1892" s="6" t="s">
        <v>458</v>
      </c>
      <c r="E1892" s="6" t="s">
        <v>487</v>
      </c>
      <c r="F1892" s="6" t="s">
        <v>717</v>
      </c>
      <c r="G1892" s="6" t="s">
        <v>21</v>
      </c>
      <c r="H1892" s="6" t="s">
        <v>22</v>
      </c>
      <c r="I1892" s="3">
        <v>47</v>
      </c>
      <c r="J1892" s="6" t="s">
        <v>23</v>
      </c>
      <c r="K1892" s="6" t="s">
        <v>460</v>
      </c>
      <c r="L1892" s="6" t="s">
        <v>88</v>
      </c>
      <c r="M1892" s="6" t="s">
        <v>663</v>
      </c>
      <c r="N1892" s="6" t="s">
        <v>471</v>
      </c>
      <c r="O1892" s="6" t="s">
        <v>81</v>
      </c>
      <c r="P1892" s="6" t="s">
        <v>57</v>
      </c>
      <c r="Q1892" s="6" t="s">
        <v>30</v>
      </c>
      <c r="R1892" t="str">
        <f t="shared" si="29"/>
        <v>PM</v>
      </c>
    </row>
    <row r="1893" spans="1:18">
      <c r="A1893" s="4" t="s">
        <v>100</v>
      </c>
      <c r="B1893" s="5">
        <v>0</v>
      </c>
      <c r="C1893" s="3">
        <v>2205447</v>
      </c>
      <c r="D1893" s="6" t="s">
        <v>458</v>
      </c>
      <c r="E1893" s="6" t="s">
        <v>487</v>
      </c>
      <c r="F1893" s="6" t="s">
        <v>717</v>
      </c>
      <c r="G1893" s="6" t="s">
        <v>21</v>
      </c>
      <c r="H1893" s="6" t="s">
        <v>22</v>
      </c>
      <c r="I1893" s="3">
        <v>47</v>
      </c>
      <c r="J1893" s="6" t="s">
        <v>23</v>
      </c>
      <c r="K1893" s="6" t="s">
        <v>460</v>
      </c>
      <c r="L1893" s="6" t="s">
        <v>95</v>
      </c>
      <c r="M1893" s="6" t="s">
        <v>434</v>
      </c>
      <c r="N1893" s="6" t="s">
        <v>222</v>
      </c>
      <c r="O1893" s="6" t="s">
        <v>47</v>
      </c>
      <c r="P1893" s="6" t="s">
        <v>57</v>
      </c>
      <c r="Q1893" s="6" t="s">
        <v>67</v>
      </c>
      <c r="R1893" t="str">
        <f t="shared" si="29"/>
        <v>AM</v>
      </c>
    </row>
    <row r="1894" spans="1:18">
      <c r="A1894" s="4" t="s">
        <v>340</v>
      </c>
      <c r="B1894" s="5">
        <v>52</v>
      </c>
      <c r="C1894" s="3">
        <v>2205447</v>
      </c>
      <c r="D1894" s="6" t="s">
        <v>458</v>
      </c>
      <c r="E1894" s="6" t="s">
        <v>487</v>
      </c>
      <c r="F1894" s="6" t="s">
        <v>717</v>
      </c>
      <c r="G1894" s="6" t="s">
        <v>21</v>
      </c>
      <c r="H1894" s="6" t="s">
        <v>22</v>
      </c>
      <c r="I1894" s="3">
        <v>47</v>
      </c>
      <c r="J1894" s="6" t="s">
        <v>23</v>
      </c>
      <c r="K1894" s="6" t="s">
        <v>460</v>
      </c>
      <c r="L1894" s="6" t="s">
        <v>95</v>
      </c>
      <c r="M1894" s="6" t="s">
        <v>434</v>
      </c>
      <c r="N1894" s="6" t="s">
        <v>136</v>
      </c>
      <c r="O1894" s="6" t="s">
        <v>28</v>
      </c>
      <c r="P1894" s="6" t="s">
        <v>57</v>
      </c>
      <c r="Q1894" s="6" t="s">
        <v>67</v>
      </c>
      <c r="R1894" t="str">
        <f t="shared" si="29"/>
        <v>PM</v>
      </c>
    </row>
    <row r="1895" spans="1:18">
      <c r="A1895" s="4" t="s">
        <v>293</v>
      </c>
      <c r="B1895" s="5">
        <v>20</v>
      </c>
      <c r="C1895" s="3">
        <v>2205470</v>
      </c>
      <c r="D1895" s="6" t="s">
        <v>1086</v>
      </c>
      <c r="E1895" s="6" t="s">
        <v>408</v>
      </c>
      <c r="F1895" s="6" t="s">
        <v>3251</v>
      </c>
      <c r="G1895" s="6" t="s">
        <v>52</v>
      </c>
      <c r="H1895" s="6" t="s">
        <v>112</v>
      </c>
      <c r="I1895" s="3">
        <v>49</v>
      </c>
      <c r="J1895" s="6" t="s">
        <v>62</v>
      </c>
      <c r="K1895" s="6" t="s">
        <v>3252</v>
      </c>
      <c r="L1895" s="6" t="s">
        <v>347</v>
      </c>
      <c r="M1895" s="6" t="s">
        <v>413</v>
      </c>
      <c r="N1895" s="6" t="s">
        <v>263</v>
      </c>
      <c r="O1895" s="6" t="s">
        <v>128</v>
      </c>
      <c r="P1895" s="6" t="s">
        <v>57</v>
      </c>
      <c r="Q1895" s="6" t="s">
        <v>30</v>
      </c>
      <c r="R1895" t="str">
        <f t="shared" si="29"/>
        <v>AM</v>
      </c>
    </row>
    <row r="1896" spans="1:18">
      <c r="A1896" s="4" t="s">
        <v>1029</v>
      </c>
      <c r="B1896" s="5">
        <v>210</v>
      </c>
      <c r="C1896" s="3">
        <v>2205502</v>
      </c>
      <c r="D1896" s="6" t="s">
        <v>83</v>
      </c>
      <c r="E1896" s="6" t="s">
        <v>591</v>
      </c>
      <c r="F1896" s="6" t="s">
        <v>85</v>
      </c>
      <c r="G1896" s="6" t="s">
        <v>21</v>
      </c>
      <c r="H1896" s="6" t="s">
        <v>53</v>
      </c>
      <c r="I1896" s="3">
        <v>49</v>
      </c>
      <c r="J1896" s="6" t="s">
        <v>62</v>
      </c>
      <c r="K1896" s="6" t="s">
        <v>87</v>
      </c>
      <c r="L1896" s="6" t="s">
        <v>34</v>
      </c>
      <c r="M1896" s="6" t="s">
        <v>295</v>
      </c>
      <c r="N1896" s="6" t="s">
        <v>539</v>
      </c>
      <c r="O1896" s="6" t="s">
        <v>47</v>
      </c>
      <c r="P1896" s="6" t="s">
        <v>57</v>
      </c>
      <c r="Q1896" s="6" t="s">
        <v>38</v>
      </c>
      <c r="R1896" t="str">
        <f t="shared" si="29"/>
        <v>AM</v>
      </c>
    </row>
    <row r="1897" spans="1:18">
      <c r="A1897" s="4" t="s">
        <v>3319</v>
      </c>
      <c r="B1897" s="5">
        <v>1055</v>
      </c>
      <c r="C1897" s="3">
        <v>2205520</v>
      </c>
      <c r="D1897" s="6" t="s">
        <v>171</v>
      </c>
      <c r="E1897" s="6" t="s">
        <v>723</v>
      </c>
      <c r="F1897" s="6" t="s">
        <v>952</v>
      </c>
      <c r="G1897" s="6" t="s">
        <v>21</v>
      </c>
      <c r="H1897" s="6" t="s">
        <v>112</v>
      </c>
      <c r="I1897" s="3">
        <v>41</v>
      </c>
      <c r="J1897" s="6" t="s">
        <v>44</v>
      </c>
      <c r="K1897" s="6" t="s">
        <v>174</v>
      </c>
      <c r="L1897" s="6" t="s">
        <v>195</v>
      </c>
      <c r="M1897" s="6" t="s">
        <v>206</v>
      </c>
      <c r="N1897" s="6" t="s">
        <v>77</v>
      </c>
      <c r="O1897" s="6" t="s">
        <v>28</v>
      </c>
      <c r="P1897" s="6" t="s">
        <v>57</v>
      </c>
      <c r="Q1897" s="6" t="s">
        <v>67</v>
      </c>
      <c r="R1897" t="str">
        <f t="shared" si="29"/>
        <v>PM</v>
      </c>
    </row>
    <row r="1898" spans="1:18">
      <c r="A1898" s="4" t="s">
        <v>611</v>
      </c>
      <c r="B1898" s="5">
        <v>23</v>
      </c>
      <c r="C1898" s="3">
        <v>2205523</v>
      </c>
      <c r="D1898" s="6" t="s">
        <v>458</v>
      </c>
      <c r="E1898" s="6" t="s">
        <v>60</v>
      </c>
      <c r="F1898" s="6" t="s">
        <v>1101</v>
      </c>
      <c r="G1898" s="6" t="s">
        <v>21</v>
      </c>
      <c r="H1898" s="6" t="s">
        <v>53</v>
      </c>
      <c r="I1898" s="3">
        <v>43</v>
      </c>
      <c r="J1898" s="6" t="s">
        <v>62</v>
      </c>
      <c r="K1898" s="6" t="s">
        <v>460</v>
      </c>
      <c r="L1898" s="6" t="s">
        <v>68</v>
      </c>
      <c r="M1898" s="6" t="s">
        <v>589</v>
      </c>
      <c r="N1898" s="6" t="s">
        <v>115</v>
      </c>
      <c r="O1898" s="6" t="s">
        <v>128</v>
      </c>
      <c r="P1898" s="6" t="s">
        <v>57</v>
      </c>
      <c r="Q1898" s="6" t="s">
        <v>38</v>
      </c>
      <c r="R1898" t="str">
        <f t="shared" si="29"/>
        <v>AM</v>
      </c>
    </row>
    <row r="1899" spans="1:18">
      <c r="A1899" s="4" t="s">
        <v>438</v>
      </c>
      <c r="B1899" s="5">
        <v>162</v>
      </c>
      <c r="C1899" s="3">
        <v>2205523</v>
      </c>
      <c r="D1899" s="6" t="s">
        <v>458</v>
      </c>
      <c r="E1899" s="6" t="s">
        <v>60</v>
      </c>
      <c r="F1899" s="6" t="s">
        <v>1101</v>
      </c>
      <c r="G1899" s="6" t="s">
        <v>21</v>
      </c>
      <c r="H1899" s="6" t="s">
        <v>53</v>
      </c>
      <c r="I1899" s="3">
        <v>43</v>
      </c>
      <c r="J1899" s="6" t="s">
        <v>62</v>
      </c>
      <c r="K1899" s="6" t="s">
        <v>460</v>
      </c>
      <c r="L1899" s="6" t="s">
        <v>95</v>
      </c>
      <c r="M1899" s="6" t="s">
        <v>400</v>
      </c>
      <c r="N1899" s="6" t="s">
        <v>338</v>
      </c>
      <c r="O1899" s="6" t="s">
        <v>28</v>
      </c>
      <c r="P1899" s="6" t="s">
        <v>57</v>
      </c>
      <c r="Q1899" s="6" t="s">
        <v>38</v>
      </c>
      <c r="R1899" t="str">
        <f t="shared" si="29"/>
        <v>PM</v>
      </c>
    </row>
    <row r="1900" spans="1:18">
      <c r="A1900" s="4" t="s">
        <v>324</v>
      </c>
      <c r="B1900" s="5">
        <v>88</v>
      </c>
      <c r="C1900" s="3">
        <v>2205523</v>
      </c>
      <c r="D1900" s="6" t="s">
        <v>458</v>
      </c>
      <c r="E1900" s="6" t="s">
        <v>60</v>
      </c>
      <c r="F1900" s="6" t="s">
        <v>1101</v>
      </c>
      <c r="G1900" s="6" t="s">
        <v>21</v>
      </c>
      <c r="H1900" s="6" t="s">
        <v>53</v>
      </c>
      <c r="I1900" s="3">
        <v>43</v>
      </c>
      <c r="J1900" s="6" t="s">
        <v>62</v>
      </c>
      <c r="K1900" s="6" t="s">
        <v>460</v>
      </c>
      <c r="L1900" s="6" t="s">
        <v>34</v>
      </c>
      <c r="M1900" s="6" t="s">
        <v>589</v>
      </c>
      <c r="N1900" s="6" t="s">
        <v>17</v>
      </c>
      <c r="O1900" s="6" t="s">
        <v>28</v>
      </c>
      <c r="P1900" s="6" t="s">
        <v>57</v>
      </c>
      <c r="Q1900" s="6" t="s">
        <v>38</v>
      </c>
      <c r="R1900" t="str">
        <f t="shared" si="29"/>
        <v>PM</v>
      </c>
    </row>
    <row r="1901" spans="1:18">
      <c r="A1901" s="4" t="s">
        <v>3378</v>
      </c>
      <c r="B1901" s="5">
        <v>1469</v>
      </c>
      <c r="C1901" s="3">
        <v>2205568</v>
      </c>
      <c r="D1901" s="6" t="s">
        <v>109</v>
      </c>
      <c r="E1901" s="6" t="s">
        <v>408</v>
      </c>
      <c r="F1901" s="6" t="s">
        <v>1237</v>
      </c>
      <c r="G1901" s="6" t="s">
        <v>21</v>
      </c>
      <c r="H1901" s="6" t="s">
        <v>22</v>
      </c>
      <c r="I1901" s="3">
        <v>45</v>
      </c>
      <c r="J1901" s="6" t="s">
        <v>23</v>
      </c>
      <c r="K1901" s="6" t="s">
        <v>113</v>
      </c>
      <c r="L1901" s="6" t="s">
        <v>195</v>
      </c>
      <c r="M1901" s="6" t="s">
        <v>708</v>
      </c>
      <c r="N1901" s="6" t="s">
        <v>462</v>
      </c>
      <c r="O1901" s="6" t="s">
        <v>47</v>
      </c>
      <c r="P1901" s="6" t="s">
        <v>57</v>
      </c>
      <c r="Q1901" s="6" t="s">
        <v>67</v>
      </c>
      <c r="R1901" t="str">
        <f t="shared" si="29"/>
        <v>AM</v>
      </c>
    </row>
    <row r="1902" spans="1:18">
      <c r="A1902" s="4" t="s">
        <v>100</v>
      </c>
      <c r="B1902" s="5">
        <v>0</v>
      </c>
      <c r="C1902" s="3">
        <v>2205568</v>
      </c>
      <c r="D1902" s="6" t="s">
        <v>109</v>
      </c>
      <c r="E1902" s="6" t="s">
        <v>408</v>
      </c>
      <c r="F1902" s="6" t="s">
        <v>1237</v>
      </c>
      <c r="G1902" s="6" t="s">
        <v>21</v>
      </c>
      <c r="H1902" s="6" t="s">
        <v>22</v>
      </c>
      <c r="I1902" s="3">
        <v>45</v>
      </c>
      <c r="J1902" s="6" t="s">
        <v>23</v>
      </c>
      <c r="K1902" s="6" t="s">
        <v>113</v>
      </c>
      <c r="L1902" s="6" t="s">
        <v>134</v>
      </c>
      <c r="M1902" s="6" t="s">
        <v>434</v>
      </c>
      <c r="N1902" s="6" t="s">
        <v>136</v>
      </c>
      <c r="O1902" s="6" t="s">
        <v>47</v>
      </c>
      <c r="P1902" s="6" t="s">
        <v>57</v>
      </c>
      <c r="Q1902" s="6" t="s">
        <v>67</v>
      </c>
      <c r="R1902" t="str">
        <f t="shared" si="29"/>
        <v>AM</v>
      </c>
    </row>
    <row r="1903" spans="1:18">
      <c r="A1903" s="4" t="s">
        <v>423</v>
      </c>
      <c r="B1903" s="5">
        <v>204</v>
      </c>
      <c r="C1903" s="3">
        <v>2216346</v>
      </c>
      <c r="D1903" s="6" t="s">
        <v>1409</v>
      </c>
      <c r="E1903" s="6" t="s">
        <v>367</v>
      </c>
      <c r="F1903" s="6" t="s">
        <v>1660</v>
      </c>
      <c r="G1903" s="6" t="s">
        <v>52</v>
      </c>
      <c r="H1903" s="6" t="s">
        <v>22</v>
      </c>
      <c r="I1903" s="3">
        <v>48</v>
      </c>
      <c r="J1903" s="6" t="s">
        <v>23</v>
      </c>
      <c r="K1903" s="6" t="s">
        <v>1661</v>
      </c>
      <c r="L1903" s="6" t="s">
        <v>68</v>
      </c>
      <c r="M1903" s="6" t="s">
        <v>276</v>
      </c>
      <c r="N1903" s="6" t="s">
        <v>493</v>
      </c>
      <c r="O1903" s="6" t="s">
        <v>28</v>
      </c>
      <c r="P1903" s="6" t="s">
        <v>57</v>
      </c>
      <c r="Q1903" s="6" t="s">
        <v>67</v>
      </c>
      <c r="R1903" t="str">
        <f t="shared" si="29"/>
        <v>PM</v>
      </c>
    </row>
    <row r="1904" spans="1:18">
      <c r="A1904" s="4" t="s">
        <v>261</v>
      </c>
      <c r="B1904" s="5">
        <v>56</v>
      </c>
      <c r="C1904" s="3">
        <v>2216346</v>
      </c>
      <c r="D1904" s="6" t="s">
        <v>1409</v>
      </c>
      <c r="E1904" s="6" t="s">
        <v>367</v>
      </c>
      <c r="F1904" s="6" t="s">
        <v>1660</v>
      </c>
      <c r="G1904" s="6" t="s">
        <v>52</v>
      </c>
      <c r="H1904" s="6" t="s">
        <v>22</v>
      </c>
      <c r="I1904" s="3">
        <v>48</v>
      </c>
      <c r="J1904" s="6" t="s">
        <v>23</v>
      </c>
      <c r="K1904" s="6" t="s">
        <v>1661</v>
      </c>
      <c r="L1904" s="6" t="s">
        <v>195</v>
      </c>
      <c r="M1904" s="6" t="s">
        <v>138</v>
      </c>
      <c r="N1904" s="6" t="s">
        <v>289</v>
      </c>
      <c r="O1904" s="6" t="s">
        <v>28</v>
      </c>
      <c r="P1904" s="6" t="s">
        <v>57</v>
      </c>
      <c r="Q1904" s="6" t="s">
        <v>67</v>
      </c>
      <c r="R1904" t="str">
        <f t="shared" si="29"/>
        <v>PM</v>
      </c>
    </row>
    <row r="1905" spans="1:18">
      <c r="A1905" s="4" t="s">
        <v>246</v>
      </c>
      <c r="B1905" s="5">
        <v>66</v>
      </c>
      <c r="C1905" s="3">
        <v>2216346</v>
      </c>
      <c r="D1905" s="6" t="s">
        <v>1409</v>
      </c>
      <c r="E1905" s="6" t="s">
        <v>367</v>
      </c>
      <c r="F1905" s="6" t="s">
        <v>1660</v>
      </c>
      <c r="G1905" s="6" t="s">
        <v>52</v>
      </c>
      <c r="H1905" s="6" t="s">
        <v>22</v>
      </c>
      <c r="I1905" s="3">
        <v>48</v>
      </c>
      <c r="J1905" s="6" t="s">
        <v>23</v>
      </c>
      <c r="K1905" s="6" t="s">
        <v>1661</v>
      </c>
      <c r="L1905" s="6" t="s">
        <v>134</v>
      </c>
      <c r="M1905" s="6" t="s">
        <v>126</v>
      </c>
      <c r="N1905" s="6" t="s">
        <v>631</v>
      </c>
      <c r="O1905" s="6" t="s">
        <v>28</v>
      </c>
      <c r="P1905" s="6" t="s">
        <v>57</v>
      </c>
      <c r="Q1905" s="6" t="s">
        <v>67</v>
      </c>
      <c r="R1905" t="str">
        <f t="shared" si="29"/>
        <v>PM</v>
      </c>
    </row>
    <row r="1906" spans="1:18">
      <c r="A1906" s="4" t="s">
        <v>97</v>
      </c>
      <c r="B1906" s="5">
        <v>72</v>
      </c>
      <c r="C1906" s="3">
        <v>2216346</v>
      </c>
      <c r="D1906" s="6" t="s">
        <v>1409</v>
      </c>
      <c r="E1906" s="6" t="s">
        <v>367</v>
      </c>
      <c r="F1906" s="6" t="s">
        <v>1660</v>
      </c>
      <c r="G1906" s="6" t="s">
        <v>52</v>
      </c>
      <c r="H1906" s="6" t="s">
        <v>22</v>
      </c>
      <c r="I1906" s="3">
        <v>48</v>
      </c>
      <c r="J1906" s="6" t="s">
        <v>23</v>
      </c>
      <c r="K1906" s="6" t="s">
        <v>1661</v>
      </c>
      <c r="L1906" s="6" t="s">
        <v>95</v>
      </c>
      <c r="M1906" s="6" t="s">
        <v>65</v>
      </c>
      <c r="N1906" s="6" t="s">
        <v>621</v>
      </c>
      <c r="O1906" s="6" t="s">
        <v>28</v>
      </c>
      <c r="P1906" s="6" t="s">
        <v>57</v>
      </c>
      <c r="Q1906" s="6" t="s">
        <v>67</v>
      </c>
      <c r="R1906" t="str">
        <f t="shared" si="29"/>
        <v>PM</v>
      </c>
    </row>
    <row r="1907" spans="1:18">
      <c r="A1907" s="4" t="s">
        <v>2479</v>
      </c>
      <c r="B1907" s="5">
        <v>273</v>
      </c>
      <c r="C1907" s="3">
        <v>2216346</v>
      </c>
      <c r="D1907" s="6" t="s">
        <v>1409</v>
      </c>
      <c r="E1907" s="6" t="s">
        <v>367</v>
      </c>
      <c r="F1907" s="6" t="s">
        <v>1660</v>
      </c>
      <c r="G1907" s="6" t="s">
        <v>52</v>
      </c>
      <c r="H1907" s="6" t="s">
        <v>22</v>
      </c>
      <c r="I1907" s="3">
        <v>48</v>
      </c>
      <c r="J1907" s="6" t="s">
        <v>23</v>
      </c>
      <c r="K1907" s="6" t="s">
        <v>1661</v>
      </c>
      <c r="L1907" s="6" t="s">
        <v>25</v>
      </c>
      <c r="M1907" s="6" t="s">
        <v>206</v>
      </c>
      <c r="N1907" s="6" t="s">
        <v>66</v>
      </c>
      <c r="O1907" s="6" t="s">
        <v>28</v>
      </c>
      <c r="P1907" s="6" t="s">
        <v>57</v>
      </c>
      <c r="Q1907" s="6" t="s">
        <v>67</v>
      </c>
      <c r="R1907" t="str">
        <f t="shared" si="29"/>
        <v>PM</v>
      </c>
    </row>
    <row r="1908" spans="1:18">
      <c r="A1908" s="4" t="s">
        <v>2959</v>
      </c>
      <c r="B1908" s="5">
        <v>772</v>
      </c>
      <c r="C1908" s="3">
        <v>2216346</v>
      </c>
      <c r="D1908" s="6" t="s">
        <v>1409</v>
      </c>
      <c r="E1908" s="6" t="s">
        <v>367</v>
      </c>
      <c r="F1908" s="6" t="s">
        <v>1660</v>
      </c>
      <c r="G1908" s="6" t="s">
        <v>52</v>
      </c>
      <c r="H1908" s="6" t="s">
        <v>22</v>
      </c>
      <c r="I1908" s="3">
        <v>48</v>
      </c>
      <c r="J1908" s="6" t="s">
        <v>23</v>
      </c>
      <c r="K1908" s="6" t="s">
        <v>1661</v>
      </c>
      <c r="L1908" s="6" t="s">
        <v>95</v>
      </c>
      <c r="M1908" s="6" t="s">
        <v>295</v>
      </c>
      <c r="N1908" s="6" t="s">
        <v>200</v>
      </c>
      <c r="O1908" s="6" t="s">
        <v>28</v>
      </c>
      <c r="P1908" s="6" t="s">
        <v>57</v>
      </c>
      <c r="Q1908" s="6" t="s">
        <v>38</v>
      </c>
      <c r="R1908" t="str">
        <f t="shared" si="29"/>
        <v>PM</v>
      </c>
    </row>
    <row r="1909" spans="1:18">
      <c r="A1909" s="4" t="s">
        <v>39</v>
      </c>
      <c r="B1909" s="5">
        <v>42</v>
      </c>
      <c r="C1909" s="3">
        <v>2216346</v>
      </c>
      <c r="D1909" s="6" t="s">
        <v>1409</v>
      </c>
      <c r="E1909" s="6" t="s">
        <v>367</v>
      </c>
      <c r="F1909" s="6" t="s">
        <v>1660</v>
      </c>
      <c r="G1909" s="6" t="s">
        <v>52</v>
      </c>
      <c r="H1909" s="6" t="s">
        <v>22</v>
      </c>
      <c r="I1909" s="3">
        <v>48</v>
      </c>
      <c r="J1909" s="6" t="s">
        <v>23</v>
      </c>
      <c r="K1909" s="6" t="s">
        <v>1661</v>
      </c>
      <c r="L1909" s="6" t="s">
        <v>770</v>
      </c>
      <c r="M1909" s="6" t="s">
        <v>276</v>
      </c>
      <c r="N1909" s="6" t="s">
        <v>329</v>
      </c>
      <c r="O1909" s="6" t="s">
        <v>28</v>
      </c>
      <c r="P1909" s="6" t="s">
        <v>57</v>
      </c>
      <c r="Q1909" s="6" t="s">
        <v>67</v>
      </c>
      <c r="R1909" t="str">
        <f t="shared" si="29"/>
        <v>PM</v>
      </c>
    </row>
    <row r="1910" spans="1:18">
      <c r="A1910" s="4" t="s">
        <v>648</v>
      </c>
      <c r="B1910" s="5">
        <v>156</v>
      </c>
      <c r="C1910" s="3">
        <v>2216423</v>
      </c>
      <c r="D1910" s="6" t="s">
        <v>933</v>
      </c>
      <c r="E1910" s="6" t="s">
        <v>110</v>
      </c>
      <c r="F1910" s="6" t="s">
        <v>3050</v>
      </c>
      <c r="G1910" s="6" t="s">
        <v>52</v>
      </c>
      <c r="H1910" s="6" t="s">
        <v>22</v>
      </c>
      <c r="I1910" s="3">
        <v>40</v>
      </c>
      <c r="J1910" s="6" t="s">
        <v>850</v>
      </c>
      <c r="K1910" s="6" t="s">
        <v>3051</v>
      </c>
      <c r="L1910" s="6" t="s">
        <v>95</v>
      </c>
      <c r="M1910" s="6" t="s">
        <v>96</v>
      </c>
      <c r="N1910" s="6" t="s">
        <v>462</v>
      </c>
      <c r="O1910" s="6" t="s">
        <v>128</v>
      </c>
      <c r="P1910" s="6" t="s">
        <v>57</v>
      </c>
      <c r="Q1910" s="6" t="s">
        <v>38</v>
      </c>
      <c r="R1910" t="str">
        <f t="shared" si="29"/>
        <v>AM</v>
      </c>
    </row>
    <row r="1911" spans="1:18">
      <c r="A1911" s="4" t="s">
        <v>137</v>
      </c>
      <c r="B1911" s="5">
        <v>50</v>
      </c>
      <c r="C1911" s="3">
        <v>2216498</v>
      </c>
      <c r="D1911" s="6" t="s">
        <v>520</v>
      </c>
      <c r="E1911" s="6" t="s">
        <v>84</v>
      </c>
      <c r="F1911" s="6" t="s">
        <v>634</v>
      </c>
      <c r="G1911" s="6" t="s">
        <v>21</v>
      </c>
      <c r="H1911" s="6" t="s">
        <v>53</v>
      </c>
      <c r="I1911" s="3">
        <v>59</v>
      </c>
      <c r="J1911" s="6" t="s">
        <v>489</v>
      </c>
      <c r="K1911" s="6" t="s">
        <v>522</v>
      </c>
      <c r="L1911" s="6" t="s">
        <v>34</v>
      </c>
      <c r="M1911" s="6" t="s">
        <v>55</v>
      </c>
      <c r="N1911" s="6" t="s">
        <v>200</v>
      </c>
      <c r="O1911" s="6" t="s">
        <v>128</v>
      </c>
      <c r="P1911" s="6" t="s">
        <v>57</v>
      </c>
      <c r="Q1911" s="6" t="s">
        <v>38</v>
      </c>
      <c r="R1911" t="str">
        <f t="shared" si="29"/>
        <v>AM</v>
      </c>
    </row>
    <row r="1912" spans="1:18">
      <c r="A1912" s="4" t="s">
        <v>2471</v>
      </c>
      <c r="B1912" s="5">
        <v>496</v>
      </c>
      <c r="C1912" s="3">
        <v>2216512</v>
      </c>
      <c r="D1912" s="6" t="s">
        <v>750</v>
      </c>
      <c r="E1912" s="6" t="s">
        <v>240</v>
      </c>
      <c r="F1912" s="6" t="s">
        <v>751</v>
      </c>
      <c r="G1912" s="6" t="s">
        <v>21</v>
      </c>
      <c r="H1912" s="6" t="s">
        <v>32</v>
      </c>
      <c r="I1912" s="3">
        <v>50</v>
      </c>
      <c r="J1912" s="6" t="s">
        <v>23</v>
      </c>
      <c r="K1912" s="6" t="s">
        <v>752</v>
      </c>
      <c r="L1912" s="6" t="s">
        <v>95</v>
      </c>
      <c r="M1912" s="6" t="s">
        <v>96</v>
      </c>
      <c r="N1912" s="6" t="s">
        <v>271</v>
      </c>
      <c r="O1912" s="6" t="s">
        <v>128</v>
      </c>
      <c r="P1912" s="6" t="s">
        <v>57</v>
      </c>
      <c r="Q1912" s="6" t="s">
        <v>38</v>
      </c>
      <c r="R1912" t="str">
        <f t="shared" si="29"/>
        <v>AM</v>
      </c>
    </row>
    <row r="1913" spans="1:18">
      <c r="A1913" s="4" t="s">
        <v>817</v>
      </c>
      <c r="B1913" s="5">
        <v>603</v>
      </c>
      <c r="C1913" s="3">
        <v>2216581</v>
      </c>
      <c r="D1913" s="6" t="s">
        <v>417</v>
      </c>
      <c r="E1913" s="6" t="s">
        <v>432</v>
      </c>
      <c r="F1913" s="6" t="s">
        <v>999</v>
      </c>
      <c r="G1913" s="6" t="s">
        <v>21</v>
      </c>
      <c r="H1913" s="6" t="s">
        <v>112</v>
      </c>
      <c r="I1913" s="3">
        <v>47</v>
      </c>
      <c r="J1913" s="6" t="s">
        <v>62</v>
      </c>
      <c r="K1913" s="6" t="s">
        <v>420</v>
      </c>
      <c r="L1913" s="6" t="s">
        <v>72</v>
      </c>
      <c r="M1913" s="6" t="s">
        <v>288</v>
      </c>
      <c r="N1913" s="6" t="s">
        <v>197</v>
      </c>
      <c r="O1913" s="6" t="s">
        <v>47</v>
      </c>
      <c r="P1913" s="6" t="s">
        <v>57</v>
      </c>
      <c r="Q1913" s="6" t="s">
        <v>38</v>
      </c>
      <c r="R1913" t="str">
        <f t="shared" si="29"/>
        <v>AM</v>
      </c>
    </row>
    <row r="1914" spans="1:18">
      <c r="A1914" s="4" t="s">
        <v>1489</v>
      </c>
      <c r="B1914" s="5">
        <v>315</v>
      </c>
      <c r="C1914" s="3">
        <v>2216581</v>
      </c>
      <c r="D1914" s="6" t="s">
        <v>417</v>
      </c>
      <c r="E1914" s="6" t="s">
        <v>432</v>
      </c>
      <c r="F1914" s="6" t="s">
        <v>999</v>
      </c>
      <c r="G1914" s="6" t="s">
        <v>21</v>
      </c>
      <c r="H1914" s="6" t="s">
        <v>112</v>
      </c>
      <c r="I1914" s="3">
        <v>47</v>
      </c>
      <c r="J1914" s="6" t="s">
        <v>62</v>
      </c>
      <c r="K1914" s="6" t="s">
        <v>420</v>
      </c>
      <c r="L1914" s="6" t="s">
        <v>72</v>
      </c>
      <c r="M1914" s="6" t="s">
        <v>337</v>
      </c>
      <c r="N1914" s="6" t="s">
        <v>329</v>
      </c>
      <c r="O1914" s="6" t="s">
        <v>128</v>
      </c>
      <c r="P1914" s="6" t="s">
        <v>57</v>
      </c>
      <c r="Q1914" s="6" t="s">
        <v>67</v>
      </c>
      <c r="R1914" t="str">
        <f t="shared" si="29"/>
        <v>AM</v>
      </c>
    </row>
    <row r="1915" spans="1:18">
      <c r="A1915" s="4" t="s">
        <v>3212</v>
      </c>
      <c r="B1915" s="5">
        <v>3447</v>
      </c>
      <c r="C1915" s="3">
        <v>2216581</v>
      </c>
      <c r="D1915" s="6" t="s">
        <v>417</v>
      </c>
      <c r="E1915" s="6" t="s">
        <v>432</v>
      </c>
      <c r="F1915" s="6" t="s">
        <v>999</v>
      </c>
      <c r="G1915" s="6" t="s">
        <v>21</v>
      </c>
      <c r="H1915" s="6" t="s">
        <v>112</v>
      </c>
      <c r="I1915" s="3">
        <v>47</v>
      </c>
      <c r="J1915" s="6" t="s">
        <v>62</v>
      </c>
      <c r="K1915" s="6" t="s">
        <v>420</v>
      </c>
      <c r="L1915" s="6" t="s">
        <v>72</v>
      </c>
      <c r="M1915" s="6" t="s">
        <v>497</v>
      </c>
      <c r="N1915" s="6" t="s">
        <v>260</v>
      </c>
      <c r="O1915" s="6" t="s">
        <v>128</v>
      </c>
      <c r="P1915" s="6" t="s">
        <v>57</v>
      </c>
      <c r="Q1915" s="6" t="s">
        <v>38</v>
      </c>
      <c r="R1915" t="str">
        <f t="shared" si="29"/>
        <v>AM</v>
      </c>
    </row>
    <row r="1916" spans="1:18">
      <c r="A1916" s="4" t="s">
        <v>296</v>
      </c>
      <c r="B1916" s="5">
        <v>8</v>
      </c>
      <c r="C1916" s="3">
        <v>2239638</v>
      </c>
      <c r="D1916" s="6" t="s">
        <v>18</v>
      </c>
      <c r="E1916" s="6" t="s">
        <v>367</v>
      </c>
      <c r="F1916" s="6" t="s">
        <v>20</v>
      </c>
      <c r="G1916" s="6" t="s">
        <v>21</v>
      </c>
      <c r="H1916" s="6" t="s">
        <v>43</v>
      </c>
      <c r="I1916" s="3">
        <v>40</v>
      </c>
      <c r="J1916" s="6" t="s">
        <v>231</v>
      </c>
      <c r="K1916" s="6" t="s">
        <v>24</v>
      </c>
      <c r="L1916" s="6" t="s">
        <v>95</v>
      </c>
      <c r="M1916" s="6" t="s">
        <v>273</v>
      </c>
      <c r="N1916" s="6" t="s">
        <v>222</v>
      </c>
      <c r="O1916" s="6" t="s">
        <v>28</v>
      </c>
      <c r="P1916" s="6" t="s">
        <v>57</v>
      </c>
      <c r="Q1916" s="6" t="s">
        <v>30</v>
      </c>
      <c r="R1916" t="str">
        <f t="shared" si="29"/>
        <v>PM</v>
      </c>
    </row>
    <row r="1917" spans="1:18">
      <c r="A1917" s="4" t="s">
        <v>239</v>
      </c>
      <c r="B1917" s="5">
        <v>54</v>
      </c>
      <c r="C1917" s="3">
        <v>2255463</v>
      </c>
      <c r="D1917" s="6" t="s">
        <v>185</v>
      </c>
      <c r="E1917" s="6" t="s">
        <v>240</v>
      </c>
      <c r="F1917" s="6" t="s">
        <v>241</v>
      </c>
      <c r="G1917" s="6" t="s">
        <v>21</v>
      </c>
      <c r="H1917" s="6" t="s">
        <v>112</v>
      </c>
      <c r="I1917" s="3">
        <v>43</v>
      </c>
      <c r="J1917" s="6" t="s">
        <v>44</v>
      </c>
      <c r="K1917" s="6" t="s">
        <v>187</v>
      </c>
      <c r="L1917" s="6" t="s">
        <v>68</v>
      </c>
      <c r="M1917" s="6" t="s">
        <v>80</v>
      </c>
      <c r="N1917" s="6" t="s">
        <v>154</v>
      </c>
      <c r="O1917" s="6" t="s">
        <v>128</v>
      </c>
      <c r="P1917" s="6" t="s">
        <v>57</v>
      </c>
      <c r="Q1917" s="6" t="s">
        <v>38</v>
      </c>
      <c r="R1917" t="str">
        <f t="shared" si="29"/>
        <v>AM</v>
      </c>
    </row>
    <row r="1918" spans="1:18">
      <c r="A1918" s="4" t="s">
        <v>246</v>
      </c>
      <c r="B1918" s="5">
        <v>66</v>
      </c>
      <c r="C1918" s="3">
        <v>2255518</v>
      </c>
      <c r="D1918" s="6" t="s">
        <v>404</v>
      </c>
      <c r="E1918" s="6" t="s">
        <v>92</v>
      </c>
      <c r="F1918" s="6" t="s">
        <v>405</v>
      </c>
      <c r="G1918" s="6" t="s">
        <v>21</v>
      </c>
      <c r="H1918" s="6" t="s">
        <v>112</v>
      </c>
      <c r="I1918" s="3">
        <v>56</v>
      </c>
      <c r="J1918" s="6" t="s">
        <v>44</v>
      </c>
      <c r="K1918" s="6" t="s">
        <v>406</v>
      </c>
      <c r="L1918" s="6" t="s">
        <v>95</v>
      </c>
      <c r="M1918" s="6" t="s">
        <v>126</v>
      </c>
      <c r="N1918" s="6" t="s">
        <v>307</v>
      </c>
      <c r="O1918" s="6" t="s">
        <v>81</v>
      </c>
      <c r="P1918" s="6" t="s">
        <v>57</v>
      </c>
      <c r="Q1918" s="6" t="s">
        <v>67</v>
      </c>
      <c r="R1918" t="str">
        <f t="shared" si="29"/>
        <v>PM</v>
      </c>
    </row>
    <row r="1919" spans="1:18">
      <c r="A1919" s="4" t="s">
        <v>290</v>
      </c>
      <c r="B1919" s="5">
        <v>36</v>
      </c>
      <c r="C1919" s="3">
        <v>2255518</v>
      </c>
      <c r="D1919" s="6" t="s">
        <v>404</v>
      </c>
      <c r="E1919" s="6" t="s">
        <v>92</v>
      </c>
      <c r="F1919" s="6" t="s">
        <v>405</v>
      </c>
      <c r="G1919" s="6" t="s">
        <v>21</v>
      </c>
      <c r="H1919" s="6" t="s">
        <v>112</v>
      </c>
      <c r="I1919" s="3">
        <v>56</v>
      </c>
      <c r="J1919" s="6" t="s">
        <v>44</v>
      </c>
      <c r="K1919" s="6" t="s">
        <v>406</v>
      </c>
      <c r="L1919" s="6" t="s">
        <v>195</v>
      </c>
      <c r="M1919" s="6" t="s">
        <v>353</v>
      </c>
      <c r="N1919" s="6" t="s">
        <v>307</v>
      </c>
      <c r="O1919" s="6" t="s">
        <v>128</v>
      </c>
      <c r="P1919" s="6" t="s">
        <v>57</v>
      </c>
      <c r="Q1919" s="6" t="s">
        <v>67</v>
      </c>
      <c r="R1919" t="str">
        <f t="shared" si="29"/>
        <v>AM</v>
      </c>
    </row>
    <row r="1920" spans="1:18">
      <c r="A1920" s="4" t="s">
        <v>512</v>
      </c>
      <c r="B1920" s="5">
        <v>21</v>
      </c>
      <c r="C1920" s="3">
        <v>2255518</v>
      </c>
      <c r="D1920" s="6" t="s">
        <v>404</v>
      </c>
      <c r="E1920" s="6" t="s">
        <v>92</v>
      </c>
      <c r="F1920" s="6" t="s">
        <v>405</v>
      </c>
      <c r="G1920" s="6" t="s">
        <v>21</v>
      </c>
      <c r="H1920" s="6" t="s">
        <v>112</v>
      </c>
      <c r="I1920" s="3">
        <v>56</v>
      </c>
      <c r="J1920" s="6" t="s">
        <v>44</v>
      </c>
      <c r="K1920" s="6" t="s">
        <v>406</v>
      </c>
      <c r="L1920" s="6" t="s">
        <v>160</v>
      </c>
      <c r="M1920" s="6" t="s">
        <v>114</v>
      </c>
      <c r="N1920" s="6" t="s">
        <v>233</v>
      </c>
      <c r="O1920" s="6" t="s">
        <v>47</v>
      </c>
      <c r="P1920" s="6" t="s">
        <v>57</v>
      </c>
      <c r="Q1920" s="6" t="s">
        <v>67</v>
      </c>
      <c r="R1920" t="str">
        <f t="shared" si="29"/>
        <v>AM</v>
      </c>
    </row>
    <row r="1921" spans="1:18">
      <c r="A1921" s="4" t="s">
        <v>100</v>
      </c>
      <c r="B1921" s="5">
        <v>0</v>
      </c>
      <c r="C1921" s="3">
        <v>2255518</v>
      </c>
      <c r="D1921" s="6" t="s">
        <v>404</v>
      </c>
      <c r="E1921" s="6" t="s">
        <v>92</v>
      </c>
      <c r="F1921" s="6" t="s">
        <v>405</v>
      </c>
      <c r="G1921" s="6" t="s">
        <v>21</v>
      </c>
      <c r="H1921" s="6" t="s">
        <v>112</v>
      </c>
      <c r="I1921" s="3">
        <v>56</v>
      </c>
      <c r="J1921" s="6" t="s">
        <v>44</v>
      </c>
      <c r="K1921" s="6" t="s">
        <v>406</v>
      </c>
      <c r="L1921" s="6" t="s">
        <v>34</v>
      </c>
      <c r="M1921" s="6" t="s">
        <v>333</v>
      </c>
      <c r="N1921" s="6" t="s">
        <v>238</v>
      </c>
      <c r="O1921" s="6" t="s">
        <v>28</v>
      </c>
      <c r="P1921" s="6" t="s">
        <v>57</v>
      </c>
      <c r="Q1921" s="6" t="s">
        <v>67</v>
      </c>
      <c r="R1921" t="str">
        <f t="shared" si="29"/>
        <v>PM</v>
      </c>
    </row>
    <row r="1922" spans="1:18">
      <c r="A1922" s="4" t="s">
        <v>439</v>
      </c>
      <c r="B1922" s="5">
        <v>62</v>
      </c>
      <c r="C1922" s="3">
        <v>2255518</v>
      </c>
      <c r="D1922" s="6" t="s">
        <v>404</v>
      </c>
      <c r="E1922" s="6" t="s">
        <v>92</v>
      </c>
      <c r="F1922" s="6" t="s">
        <v>405</v>
      </c>
      <c r="G1922" s="6" t="s">
        <v>21</v>
      </c>
      <c r="H1922" s="6" t="s">
        <v>112</v>
      </c>
      <c r="I1922" s="3">
        <v>56</v>
      </c>
      <c r="J1922" s="6" t="s">
        <v>44</v>
      </c>
      <c r="K1922" s="6" t="s">
        <v>406</v>
      </c>
      <c r="L1922" s="6" t="s">
        <v>95</v>
      </c>
      <c r="M1922" s="6" t="s">
        <v>639</v>
      </c>
      <c r="N1922" s="6" t="s">
        <v>56</v>
      </c>
      <c r="O1922" s="6" t="s">
        <v>47</v>
      </c>
      <c r="P1922" s="6" t="s">
        <v>57</v>
      </c>
      <c r="Q1922" s="6" t="s">
        <v>30</v>
      </c>
      <c r="R1922" t="str">
        <f t="shared" si="29"/>
        <v>AM</v>
      </c>
    </row>
    <row r="1923" spans="1:18">
      <c r="A1923" s="4" t="s">
        <v>640</v>
      </c>
      <c r="B1923" s="5">
        <v>126</v>
      </c>
      <c r="C1923" s="3">
        <v>2255518</v>
      </c>
      <c r="D1923" s="6" t="s">
        <v>404</v>
      </c>
      <c r="E1923" s="6" t="s">
        <v>92</v>
      </c>
      <c r="F1923" s="6" t="s">
        <v>405</v>
      </c>
      <c r="G1923" s="6" t="s">
        <v>21</v>
      </c>
      <c r="H1923" s="6" t="s">
        <v>112</v>
      </c>
      <c r="I1923" s="3">
        <v>56</v>
      </c>
      <c r="J1923" s="6" t="s">
        <v>44</v>
      </c>
      <c r="K1923" s="6" t="s">
        <v>406</v>
      </c>
      <c r="L1923" s="6" t="s">
        <v>95</v>
      </c>
      <c r="M1923" s="6" t="s">
        <v>641</v>
      </c>
      <c r="N1923" s="6" t="s">
        <v>139</v>
      </c>
      <c r="O1923" s="6" t="s">
        <v>28</v>
      </c>
      <c r="P1923" s="6" t="s">
        <v>57</v>
      </c>
      <c r="Q1923" s="6" t="s">
        <v>30</v>
      </c>
      <c r="R1923" t="str">
        <f t="shared" ref="R1923:R1986" si="30">RIGHT(O1923,2)</f>
        <v>PM</v>
      </c>
    </row>
    <row r="1924" spans="1:18">
      <c r="A1924" s="4" t="s">
        <v>100</v>
      </c>
      <c r="B1924" s="5">
        <v>0</v>
      </c>
      <c r="C1924" s="3">
        <v>2255518</v>
      </c>
      <c r="D1924" s="6" t="s">
        <v>404</v>
      </c>
      <c r="E1924" s="6" t="s">
        <v>92</v>
      </c>
      <c r="F1924" s="6" t="s">
        <v>405</v>
      </c>
      <c r="G1924" s="6" t="s">
        <v>21</v>
      </c>
      <c r="H1924" s="6" t="s">
        <v>112</v>
      </c>
      <c r="I1924" s="3">
        <v>56</v>
      </c>
      <c r="J1924" s="6" t="s">
        <v>44</v>
      </c>
      <c r="K1924" s="6" t="s">
        <v>406</v>
      </c>
      <c r="L1924" s="6" t="s">
        <v>72</v>
      </c>
      <c r="M1924" s="6" t="s">
        <v>642</v>
      </c>
      <c r="N1924" s="6" t="s">
        <v>191</v>
      </c>
      <c r="O1924" s="6" t="s">
        <v>47</v>
      </c>
      <c r="P1924" s="6" t="s">
        <v>57</v>
      </c>
      <c r="Q1924" s="6" t="s">
        <v>30</v>
      </c>
      <c r="R1924" t="str">
        <f t="shared" si="30"/>
        <v>AM</v>
      </c>
    </row>
    <row r="1925" spans="1:18">
      <c r="A1925" s="4" t="s">
        <v>833</v>
      </c>
      <c r="B1925" s="5">
        <v>141</v>
      </c>
      <c r="C1925" s="3">
        <v>2275001</v>
      </c>
      <c r="D1925" s="6" t="s">
        <v>750</v>
      </c>
      <c r="E1925" s="6" t="s">
        <v>299</v>
      </c>
      <c r="F1925" s="6" t="s">
        <v>751</v>
      </c>
      <c r="G1925" s="6" t="s">
        <v>21</v>
      </c>
      <c r="H1925" s="6" t="s">
        <v>112</v>
      </c>
      <c r="I1925" s="3">
        <v>43</v>
      </c>
      <c r="J1925" s="6" t="s">
        <v>231</v>
      </c>
      <c r="K1925" s="6" t="s">
        <v>752</v>
      </c>
      <c r="L1925" s="6" t="s">
        <v>72</v>
      </c>
      <c r="M1925" s="6" t="s">
        <v>589</v>
      </c>
      <c r="N1925" s="6" t="s">
        <v>164</v>
      </c>
      <c r="O1925" s="6" t="s">
        <v>128</v>
      </c>
      <c r="P1925" s="6" t="s">
        <v>57</v>
      </c>
      <c r="Q1925" s="6" t="s">
        <v>38</v>
      </c>
      <c r="R1925" t="str">
        <f t="shared" si="30"/>
        <v>AM</v>
      </c>
    </row>
    <row r="1926" spans="1:18">
      <c r="A1926" s="4" t="s">
        <v>1077</v>
      </c>
      <c r="B1926" s="5">
        <v>591</v>
      </c>
      <c r="C1926" s="3">
        <v>2275027</v>
      </c>
      <c r="D1926" s="6" t="s">
        <v>404</v>
      </c>
      <c r="E1926" s="6" t="s">
        <v>723</v>
      </c>
      <c r="F1926" s="6" t="s">
        <v>1272</v>
      </c>
      <c r="G1926" s="6" t="s">
        <v>21</v>
      </c>
      <c r="H1926" s="6" t="s">
        <v>112</v>
      </c>
      <c r="I1926" s="3">
        <v>58</v>
      </c>
      <c r="J1926" s="6" t="s">
        <v>44</v>
      </c>
      <c r="K1926" s="6" t="s">
        <v>406</v>
      </c>
      <c r="L1926" s="6" t="s">
        <v>72</v>
      </c>
      <c r="M1926" s="6" t="s">
        <v>795</v>
      </c>
      <c r="N1926" s="6" t="s">
        <v>147</v>
      </c>
      <c r="O1926" s="6" t="s">
        <v>128</v>
      </c>
      <c r="P1926" s="6" t="s">
        <v>57</v>
      </c>
      <c r="Q1926" s="6" t="s">
        <v>30</v>
      </c>
      <c r="R1926" t="str">
        <f t="shared" si="30"/>
        <v>AM</v>
      </c>
    </row>
    <row r="1927" spans="1:18">
      <c r="A1927" s="4" t="s">
        <v>1201</v>
      </c>
      <c r="B1927" s="5">
        <v>5229</v>
      </c>
      <c r="C1927" s="3">
        <v>2285790</v>
      </c>
      <c r="D1927" s="6" t="s">
        <v>571</v>
      </c>
      <c r="E1927" s="6" t="s">
        <v>172</v>
      </c>
      <c r="F1927" s="6" t="s">
        <v>1202</v>
      </c>
      <c r="G1927" s="6" t="s">
        <v>21</v>
      </c>
      <c r="H1927" s="6" t="s">
        <v>32</v>
      </c>
      <c r="I1927" s="3">
        <v>46</v>
      </c>
      <c r="J1927" s="6" t="s">
        <v>104</v>
      </c>
      <c r="K1927" s="6" t="s">
        <v>573</v>
      </c>
      <c r="L1927" s="6" t="s">
        <v>195</v>
      </c>
      <c r="M1927" s="6" t="s">
        <v>372</v>
      </c>
      <c r="N1927" s="6" t="s">
        <v>27</v>
      </c>
      <c r="O1927" s="6" t="s">
        <v>28</v>
      </c>
      <c r="P1927" s="6" t="s">
        <v>57</v>
      </c>
      <c r="Q1927" s="6" t="s">
        <v>67</v>
      </c>
      <c r="R1927" t="str">
        <f t="shared" si="30"/>
        <v>PM</v>
      </c>
    </row>
    <row r="1928" spans="1:18">
      <c r="A1928" s="4" t="s">
        <v>100</v>
      </c>
      <c r="B1928" s="5">
        <v>0</v>
      </c>
      <c r="C1928" s="3">
        <v>2285790</v>
      </c>
      <c r="D1928" s="6" t="s">
        <v>571</v>
      </c>
      <c r="E1928" s="6" t="s">
        <v>172</v>
      </c>
      <c r="F1928" s="6" t="s">
        <v>1202</v>
      </c>
      <c r="G1928" s="6" t="s">
        <v>21</v>
      </c>
      <c r="H1928" s="6" t="s">
        <v>32</v>
      </c>
      <c r="I1928" s="3">
        <v>46</v>
      </c>
      <c r="J1928" s="6" t="s">
        <v>104</v>
      </c>
      <c r="K1928" s="6" t="s">
        <v>573</v>
      </c>
      <c r="L1928" s="6" t="s">
        <v>195</v>
      </c>
      <c r="M1928" s="6" t="s">
        <v>288</v>
      </c>
      <c r="N1928" s="6" t="s">
        <v>222</v>
      </c>
      <c r="O1928" s="6" t="s">
        <v>28</v>
      </c>
      <c r="P1928" s="6" t="s">
        <v>57</v>
      </c>
      <c r="Q1928" s="6" t="s">
        <v>38</v>
      </c>
      <c r="R1928" t="str">
        <f t="shared" si="30"/>
        <v>PM</v>
      </c>
    </row>
    <row r="1929" spans="1:18">
      <c r="A1929" s="4" t="s">
        <v>439</v>
      </c>
      <c r="B1929" s="5">
        <v>3662</v>
      </c>
      <c r="C1929" s="3">
        <v>2285790</v>
      </c>
      <c r="D1929" s="6" t="s">
        <v>571</v>
      </c>
      <c r="E1929" s="6" t="s">
        <v>172</v>
      </c>
      <c r="F1929" s="6" t="s">
        <v>1202</v>
      </c>
      <c r="G1929" s="6" t="s">
        <v>21</v>
      </c>
      <c r="H1929" s="6" t="s">
        <v>32</v>
      </c>
      <c r="I1929" s="3">
        <v>46</v>
      </c>
      <c r="J1929" s="6" t="s">
        <v>104</v>
      </c>
      <c r="K1929" s="6" t="s">
        <v>573</v>
      </c>
      <c r="L1929" s="6" t="s">
        <v>195</v>
      </c>
      <c r="M1929" s="6" t="s">
        <v>138</v>
      </c>
      <c r="N1929" s="6" t="s">
        <v>147</v>
      </c>
      <c r="O1929" s="6" t="s">
        <v>47</v>
      </c>
      <c r="P1929" s="6" t="s">
        <v>57</v>
      </c>
      <c r="Q1929" s="6" t="s">
        <v>67</v>
      </c>
      <c r="R1929" t="str">
        <f t="shared" si="30"/>
        <v>AM</v>
      </c>
    </row>
    <row r="1930" spans="1:18">
      <c r="A1930" s="4" t="s">
        <v>1203</v>
      </c>
      <c r="B1930" s="5">
        <v>415</v>
      </c>
      <c r="C1930" s="3">
        <v>2285790</v>
      </c>
      <c r="D1930" s="6" t="s">
        <v>571</v>
      </c>
      <c r="E1930" s="6" t="s">
        <v>172</v>
      </c>
      <c r="F1930" s="6" t="s">
        <v>1202</v>
      </c>
      <c r="G1930" s="6" t="s">
        <v>21</v>
      </c>
      <c r="H1930" s="6" t="s">
        <v>32</v>
      </c>
      <c r="I1930" s="3">
        <v>46</v>
      </c>
      <c r="J1930" s="6" t="s">
        <v>104</v>
      </c>
      <c r="K1930" s="6" t="s">
        <v>573</v>
      </c>
      <c r="L1930" s="6" t="s">
        <v>195</v>
      </c>
      <c r="M1930" s="6" t="s">
        <v>199</v>
      </c>
      <c r="N1930" s="6" t="s">
        <v>263</v>
      </c>
      <c r="O1930" s="6" t="s">
        <v>47</v>
      </c>
      <c r="P1930" s="6" t="s">
        <v>57</v>
      </c>
      <c r="Q1930" s="6" t="s">
        <v>38</v>
      </c>
      <c r="R1930" t="str">
        <f t="shared" si="30"/>
        <v>AM</v>
      </c>
    </row>
    <row r="1931" spans="1:18">
      <c r="A1931" s="4" t="s">
        <v>1204</v>
      </c>
      <c r="B1931" s="5">
        <v>26662</v>
      </c>
      <c r="C1931" s="3">
        <v>2285790</v>
      </c>
      <c r="D1931" s="6" t="s">
        <v>571</v>
      </c>
      <c r="E1931" s="6" t="s">
        <v>172</v>
      </c>
      <c r="F1931" s="6" t="s">
        <v>1202</v>
      </c>
      <c r="G1931" s="6" t="s">
        <v>21</v>
      </c>
      <c r="H1931" s="6" t="s">
        <v>32</v>
      </c>
      <c r="I1931" s="3">
        <v>46</v>
      </c>
      <c r="J1931" s="6" t="s">
        <v>104</v>
      </c>
      <c r="K1931" s="6" t="s">
        <v>573</v>
      </c>
      <c r="L1931" s="6" t="s">
        <v>195</v>
      </c>
      <c r="M1931" s="6" t="s">
        <v>76</v>
      </c>
      <c r="N1931" s="6" t="s">
        <v>169</v>
      </c>
      <c r="O1931" s="6" t="s">
        <v>128</v>
      </c>
      <c r="P1931" s="6" t="s">
        <v>57</v>
      </c>
      <c r="Q1931" s="6" t="s">
        <v>67</v>
      </c>
      <c r="R1931" t="str">
        <f t="shared" si="30"/>
        <v>AM</v>
      </c>
    </row>
    <row r="1932" spans="1:18">
      <c r="A1932" s="4" t="s">
        <v>100</v>
      </c>
      <c r="B1932" s="5">
        <v>0</v>
      </c>
      <c r="C1932" s="3">
        <v>2285790</v>
      </c>
      <c r="D1932" s="6" t="s">
        <v>571</v>
      </c>
      <c r="E1932" s="6" t="s">
        <v>172</v>
      </c>
      <c r="F1932" s="6" t="s">
        <v>1202</v>
      </c>
      <c r="G1932" s="6" t="s">
        <v>21</v>
      </c>
      <c r="H1932" s="6" t="s">
        <v>32</v>
      </c>
      <c r="I1932" s="3">
        <v>46</v>
      </c>
      <c r="J1932" s="6" t="s">
        <v>104</v>
      </c>
      <c r="K1932" s="6" t="s">
        <v>573</v>
      </c>
      <c r="L1932" s="6" t="s">
        <v>195</v>
      </c>
      <c r="M1932" s="6" t="s">
        <v>356</v>
      </c>
      <c r="N1932" s="6" t="s">
        <v>264</v>
      </c>
      <c r="O1932" s="6" t="s">
        <v>81</v>
      </c>
      <c r="P1932" s="6" t="s">
        <v>57</v>
      </c>
      <c r="Q1932" s="6" t="s">
        <v>38</v>
      </c>
      <c r="R1932" t="str">
        <f t="shared" si="30"/>
        <v>PM</v>
      </c>
    </row>
    <row r="1933" spans="1:18">
      <c r="A1933" s="4" t="s">
        <v>100</v>
      </c>
      <c r="B1933" s="5">
        <v>0</v>
      </c>
      <c r="C1933" s="3">
        <v>2285790</v>
      </c>
      <c r="D1933" s="6" t="s">
        <v>571</v>
      </c>
      <c r="E1933" s="6" t="s">
        <v>172</v>
      </c>
      <c r="F1933" s="6" t="s">
        <v>1202</v>
      </c>
      <c r="G1933" s="6" t="s">
        <v>21</v>
      </c>
      <c r="H1933" s="6" t="s">
        <v>32</v>
      </c>
      <c r="I1933" s="3">
        <v>46</v>
      </c>
      <c r="J1933" s="6" t="s">
        <v>104</v>
      </c>
      <c r="K1933" s="6" t="s">
        <v>573</v>
      </c>
      <c r="L1933" s="6" t="s">
        <v>195</v>
      </c>
      <c r="M1933" s="6" t="s">
        <v>337</v>
      </c>
      <c r="N1933" s="6" t="s">
        <v>393</v>
      </c>
      <c r="O1933" s="6" t="s">
        <v>128</v>
      </c>
      <c r="P1933" s="6" t="s">
        <v>57</v>
      </c>
      <c r="Q1933" s="6" t="s">
        <v>67</v>
      </c>
      <c r="R1933" t="str">
        <f t="shared" si="30"/>
        <v>AM</v>
      </c>
    </row>
    <row r="1934" spans="1:18">
      <c r="A1934" s="4" t="s">
        <v>1205</v>
      </c>
      <c r="B1934" s="5">
        <v>3827</v>
      </c>
      <c r="C1934" s="3">
        <v>2285790</v>
      </c>
      <c r="D1934" s="6" t="s">
        <v>571</v>
      </c>
      <c r="E1934" s="6" t="s">
        <v>172</v>
      </c>
      <c r="F1934" s="6" t="s">
        <v>1202</v>
      </c>
      <c r="G1934" s="6" t="s">
        <v>21</v>
      </c>
      <c r="H1934" s="6" t="s">
        <v>32</v>
      </c>
      <c r="I1934" s="3">
        <v>46</v>
      </c>
      <c r="J1934" s="6" t="s">
        <v>104</v>
      </c>
      <c r="K1934" s="6" t="s">
        <v>573</v>
      </c>
      <c r="L1934" s="6" t="s">
        <v>195</v>
      </c>
      <c r="M1934" s="6" t="s">
        <v>55</v>
      </c>
      <c r="N1934" s="6" t="s">
        <v>309</v>
      </c>
      <c r="O1934" s="6" t="s">
        <v>128</v>
      </c>
      <c r="P1934" s="6" t="s">
        <v>57</v>
      </c>
      <c r="Q1934" s="6" t="s">
        <v>38</v>
      </c>
      <c r="R1934" t="str">
        <f t="shared" si="30"/>
        <v>AM</v>
      </c>
    </row>
    <row r="1935" spans="1:18">
      <c r="A1935" s="4" t="s">
        <v>1206</v>
      </c>
      <c r="B1935" s="5">
        <v>3835</v>
      </c>
      <c r="C1935" s="3">
        <v>2285790</v>
      </c>
      <c r="D1935" s="6" t="s">
        <v>571</v>
      </c>
      <c r="E1935" s="6" t="s">
        <v>172</v>
      </c>
      <c r="F1935" s="6" t="s">
        <v>1202</v>
      </c>
      <c r="G1935" s="6" t="s">
        <v>21</v>
      </c>
      <c r="H1935" s="6" t="s">
        <v>32</v>
      </c>
      <c r="I1935" s="3">
        <v>46</v>
      </c>
      <c r="J1935" s="6" t="s">
        <v>104</v>
      </c>
      <c r="K1935" s="6" t="s">
        <v>573</v>
      </c>
      <c r="L1935" s="6" t="s">
        <v>195</v>
      </c>
      <c r="M1935" s="6" t="s">
        <v>715</v>
      </c>
      <c r="N1935" s="6" t="s">
        <v>393</v>
      </c>
      <c r="O1935" s="6" t="s">
        <v>128</v>
      </c>
      <c r="P1935" s="6" t="s">
        <v>57</v>
      </c>
      <c r="Q1935" s="6" t="s">
        <v>38</v>
      </c>
      <c r="R1935" t="str">
        <f t="shared" si="30"/>
        <v>AM</v>
      </c>
    </row>
    <row r="1936" spans="1:18">
      <c r="A1936" s="4" t="s">
        <v>414</v>
      </c>
      <c r="B1936" s="5">
        <v>3753</v>
      </c>
      <c r="C1936" s="3">
        <v>2285790</v>
      </c>
      <c r="D1936" s="6" t="s">
        <v>571</v>
      </c>
      <c r="E1936" s="6" t="s">
        <v>172</v>
      </c>
      <c r="F1936" s="6" t="s">
        <v>1202</v>
      </c>
      <c r="G1936" s="6" t="s">
        <v>21</v>
      </c>
      <c r="H1936" s="6" t="s">
        <v>32</v>
      </c>
      <c r="I1936" s="3">
        <v>46</v>
      </c>
      <c r="J1936" s="6" t="s">
        <v>104</v>
      </c>
      <c r="K1936" s="6" t="s">
        <v>573</v>
      </c>
      <c r="L1936" s="6" t="s">
        <v>195</v>
      </c>
      <c r="M1936" s="6" t="s">
        <v>715</v>
      </c>
      <c r="N1936" s="6" t="s">
        <v>207</v>
      </c>
      <c r="O1936" s="6" t="s">
        <v>28</v>
      </c>
      <c r="P1936" s="6" t="s">
        <v>57</v>
      </c>
      <c r="Q1936" s="6" t="s">
        <v>38</v>
      </c>
      <c r="R1936" t="str">
        <f t="shared" si="30"/>
        <v>PM</v>
      </c>
    </row>
    <row r="1937" spans="1:18">
      <c r="A1937" s="4" t="s">
        <v>1412</v>
      </c>
      <c r="B1937" s="5">
        <v>428</v>
      </c>
      <c r="C1937" s="3">
        <v>2285914</v>
      </c>
      <c r="D1937" s="6" t="s">
        <v>317</v>
      </c>
      <c r="E1937" s="6" t="s">
        <v>118</v>
      </c>
      <c r="F1937" s="6" t="s">
        <v>1138</v>
      </c>
      <c r="G1937" s="6" t="s">
        <v>21</v>
      </c>
      <c r="H1937" s="6" t="s">
        <v>112</v>
      </c>
      <c r="I1937" s="3">
        <v>40</v>
      </c>
      <c r="J1937" s="6" t="s">
        <v>231</v>
      </c>
      <c r="K1937" s="6" t="s">
        <v>319</v>
      </c>
      <c r="L1937" s="6" t="s">
        <v>34</v>
      </c>
      <c r="M1937" s="6" t="s">
        <v>559</v>
      </c>
      <c r="N1937" s="6" t="s">
        <v>377</v>
      </c>
      <c r="O1937" s="6" t="s">
        <v>81</v>
      </c>
      <c r="P1937" s="6" t="s">
        <v>57</v>
      </c>
      <c r="Q1937" s="6" t="s">
        <v>38</v>
      </c>
      <c r="R1937" t="str">
        <f t="shared" si="30"/>
        <v>PM</v>
      </c>
    </row>
    <row r="1938" spans="1:18">
      <c r="A1938" s="4" t="s">
        <v>97</v>
      </c>
      <c r="B1938" s="5">
        <v>72</v>
      </c>
      <c r="C1938" s="3">
        <v>2285914</v>
      </c>
      <c r="D1938" s="6" t="s">
        <v>317</v>
      </c>
      <c r="E1938" s="6" t="s">
        <v>118</v>
      </c>
      <c r="F1938" s="6" t="s">
        <v>1138</v>
      </c>
      <c r="G1938" s="6" t="s">
        <v>21</v>
      </c>
      <c r="H1938" s="6" t="s">
        <v>112</v>
      </c>
      <c r="I1938" s="3">
        <v>40</v>
      </c>
      <c r="J1938" s="6" t="s">
        <v>231</v>
      </c>
      <c r="K1938" s="6" t="s">
        <v>319</v>
      </c>
      <c r="L1938" s="6" t="s">
        <v>134</v>
      </c>
      <c r="M1938" s="6" t="s">
        <v>559</v>
      </c>
      <c r="N1938" s="6" t="s">
        <v>181</v>
      </c>
      <c r="O1938" s="6" t="s">
        <v>28</v>
      </c>
      <c r="P1938" s="6" t="s">
        <v>57</v>
      </c>
      <c r="Q1938" s="6" t="s">
        <v>38</v>
      </c>
      <c r="R1938" t="str">
        <f t="shared" si="30"/>
        <v>PM</v>
      </c>
    </row>
    <row r="1939" spans="1:18">
      <c r="A1939" s="4" t="s">
        <v>1413</v>
      </c>
      <c r="B1939" s="5">
        <v>1186</v>
      </c>
      <c r="C1939" s="3">
        <v>2285914</v>
      </c>
      <c r="D1939" s="6" t="s">
        <v>317</v>
      </c>
      <c r="E1939" s="6" t="s">
        <v>118</v>
      </c>
      <c r="F1939" s="6" t="s">
        <v>1138</v>
      </c>
      <c r="G1939" s="6" t="s">
        <v>21</v>
      </c>
      <c r="H1939" s="6" t="s">
        <v>112</v>
      </c>
      <c r="I1939" s="3">
        <v>40</v>
      </c>
      <c r="J1939" s="6" t="s">
        <v>231</v>
      </c>
      <c r="K1939" s="6" t="s">
        <v>319</v>
      </c>
      <c r="L1939" s="6" t="s">
        <v>34</v>
      </c>
      <c r="M1939" s="6" t="s">
        <v>35</v>
      </c>
      <c r="N1939" s="6" t="s">
        <v>631</v>
      </c>
      <c r="O1939" s="6" t="s">
        <v>128</v>
      </c>
      <c r="P1939" s="6" t="s">
        <v>57</v>
      </c>
      <c r="Q1939" s="6" t="s">
        <v>38</v>
      </c>
      <c r="R1939" t="str">
        <f t="shared" si="30"/>
        <v>AM</v>
      </c>
    </row>
    <row r="1940" spans="1:18">
      <c r="A1940" s="4" t="s">
        <v>749</v>
      </c>
      <c r="B1940" s="5">
        <v>9</v>
      </c>
      <c r="C1940" s="3">
        <v>2285956</v>
      </c>
      <c r="D1940" s="6" t="s">
        <v>571</v>
      </c>
      <c r="E1940" s="6" t="s">
        <v>418</v>
      </c>
      <c r="F1940" s="6" t="s">
        <v>1202</v>
      </c>
      <c r="G1940" s="6" t="s">
        <v>21</v>
      </c>
      <c r="H1940" s="6" t="s">
        <v>112</v>
      </c>
      <c r="I1940" s="3">
        <v>40</v>
      </c>
      <c r="J1940" s="6" t="s">
        <v>231</v>
      </c>
      <c r="K1940" s="6" t="s">
        <v>573</v>
      </c>
      <c r="L1940" s="6" t="s">
        <v>72</v>
      </c>
      <c r="M1940" s="6" t="s">
        <v>199</v>
      </c>
      <c r="N1940" s="6" t="s">
        <v>271</v>
      </c>
      <c r="O1940" s="6" t="s">
        <v>47</v>
      </c>
      <c r="P1940" s="6" t="s">
        <v>57</v>
      </c>
      <c r="Q1940" s="6" t="s">
        <v>38</v>
      </c>
      <c r="R1940" t="str">
        <f t="shared" si="30"/>
        <v>AM</v>
      </c>
    </row>
    <row r="1941" spans="1:18">
      <c r="A1941" s="4" t="s">
        <v>1367</v>
      </c>
      <c r="B1941" s="5">
        <v>1167</v>
      </c>
      <c r="C1941" s="3">
        <v>2285956</v>
      </c>
      <c r="D1941" s="6" t="s">
        <v>571</v>
      </c>
      <c r="E1941" s="6" t="s">
        <v>418</v>
      </c>
      <c r="F1941" s="6" t="s">
        <v>1202</v>
      </c>
      <c r="G1941" s="6" t="s">
        <v>21</v>
      </c>
      <c r="H1941" s="6" t="s">
        <v>112</v>
      </c>
      <c r="I1941" s="3">
        <v>40</v>
      </c>
      <c r="J1941" s="6" t="s">
        <v>231</v>
      </c>
      <c r="K1941" s="6" t="s">
        <v>573</v>
      </c>
      <c r="L1941" s="6" t="s">
        <v>72</v>
      </c>
      <c r="M1941" s="6" t="s">
        <v>73</v>
      </c>
      <c r="N1941" s="6" t="s">
        <v>309</v>
      </c>
      <c r="O1941" s="6" t="s">
        <v>47</v>
      </c>
      <c r="P1941" s="6" t="s">
        <v>57</v>
      </c>
      <c r="Q1941" s="6" t="s">
        <v>38</v>
      </c>
      <c r="R1941" t="str">
        <f t="shared" si="30"/>
        <v>AM</v>
      </c>
    </row>
    <row r="1942" spans="1:18">
      <c r="A1942" s="4" t="s">
        <v>320</v>
      </c>
      <c r="B1942" s="5">
        <v>414</v>
      </c>
      <c r="C1942" s="3">
        <v>2285956</v>
      </c>
      <c r="D1942" s="6" t="s">
        <v>571</v>
      </c>
      <c r="E1942" s="6" t="s">
        <v>418</v>
      </c>
      <c r="F1942" s="6" t="s">
        <v>1202</v>
      </c>
      <c r="G1942" s="6" t="s">
        <v>21</v>
      </c>
      <c r="H1942" s="6" t="s">
        <v>112</v>
      </c>
      <c r="I1942" s="3">
        <v>40</v>
      </c>
      <c r="J1942" s="6" t="s">
        <v>231</v>
      </c>
      <c r="K1942" s="6" t="s">
        <v>573</v>
      </c>
      <c r="L1942" s="6" t="s">
        <v>72</v>
      </c>
      <c r="M1942" s="6" t="s">
        <v>212</v>
      </c>
      <c r="N1942" s="6" t="s">
        <v>336</v>
      </c>
      <c r="O1942" s="6" t="s">
        <v>128</v>
      </c>
      <c r="P1942" s="6" t="s">
        <v>57</v>
      </c>
      <c r="Q1942" s="6" t="s">
        <v>38</v>
      </c>
      <c r="R1942" t="str">
        <f t="shared" si="30"/>
        <v>AM</v>
      </c>
    </row>
    <row r="1943" spans="1:18">
      <c r="A1943" s="4" t="s">
        <v>830</v>
      </c>
      <c r="B1943" s="5">
        <v>31</v>
      </c>
      <c r="C1943" s="3">
        <v>2285984</v>
      </c>
      <c r="D1943" s="6" t="s">
        <v>500</v>
      </c>
      <c r="E1943" s="6" t="s">
        <v>166</v>
      </c>
      <c r="F1943" s="6" t="s">
        <v>897</v>
      </c>
      <c r="G1943" s="6" t="s">
        <v>21</v>
      </c>
      <c r="H1943" s="6" t="s">
        <v>22</v>
      </c>
      <c r="I1943" s="3">
        <v>42</v>
      </c>
      <c r="J1943" s="6" t="s">
        <v>62</v>
      </c>
      <c r="K1943" s="6" t="s">
        <v>502</v>
      </c>
      <c r="L1943" s="6" t="s">
        <v>88</v>
      </c>
      <c r="M1943" s="6" t="s">
        <v>600</v>
      </c>
      <c r="N1943" s="6" t="s">
        <v>336</v>
      </c>
      <c r="O1943" s="6" t="s">
        <v>81</v>
      </c>
      <c r="P1943" s="6" t="s">
        <v>57</v>
      </c>
      <c r="Q1943" s="6" t="s">
        <v>30</v>
      </c>
      <c r="R1943" t="str">
        <f t="shared" si="30"/>
        <v>PM</v>
      </c>
    </row>
    <row r="1944" spans="1:18">
      <c r="A1944" s="4" t="s">
        <v>100</v>
      </c>
      <c r="B1944" s="5">
        <v>0</v>
      </c>
      <c r="C1944" s="3">
        <v>2286975</v>
      </c>
      <c r="D1944" s="6" t="s">
        <v>526</v>
      </c>
      <c r="E1944" s="6" t="s">
        <v>251</v>
      </c>
      <c r="F1944" s="6" t="s">
        <v>923</v>
      </c>
      <c r="G1944" s="6" t="s">
        <v>21</v>
      </c>
      <c r="H1944" s="6" t="s">
        <v>43</v>
      </c>
      <c r="I1944" s="3">
        <v>43</v>
      </c>
      <c r="J1944" s="6" t="s">
        <v>44</v>
      </c>
      <c r="K1944" s="6" t="s">
        <v>528</v>
      </c>
      <c r="L1944" s="6" t="s">
        <v>95</v>
      </c>
      <c r="M1944" s="6" t="s">
        <v>96</v>
      </c>
      <c r="N1944" s="6" t="s">
        <v>329</v>
      </c>
      <c r="O1944" s="6" t="s">
        <v>47</v>
      </c>
      <c r="P1944" s="6" t="s">
        <v>57</v>
      </c>
      <c r="Q1944" s="6" t="s">
        <v>38</v>
      </c>
      <c r="R1944" t="str">
        <f t="shared" si="30"/>
        <v>AM</v>
      </c>
    </row>
    <row r="1945" spans="1:18">
      <c r="A1945" s="4" t="s">
        <v>170</v>
      </c>
      <c r="B1945" s="5">
        <v>11</v>
      </c>
      <c r="C1945" s="3">
        <v>2286975</v>
      </c>
      <c r="D1945" s="6" t="s">
        <v>526</v>
      </c>
      <c r="E1945" s="6" t="s">
        <v>251</v>
      </c>
      <c r="F1945" s="6" t="s">
        <v>923</v>
      </c>
      <c r="G1945" s="6" t="s">
        <v>21</v>
      </c>
      <c r="H1945" s="6" t="s">
        <v>43</v>
      </c>
      <c r="I1945" s="3">
        <v>43</v>
      </c>
      <c r="J1945" s="6" t="s">
        <v>44</v>
      </c>
      <c r="K1945" s="6" t="s">
        <v>528</v>
      </c>
      <c r="L1945" s="6" t="s">
        <v>195</v>
      </c>
      <c r="M1945" s="6" t="s">
        <v>291</v>
      </c>
      <c r="N1945" s="6" t="s">
        <v>621</v>
      </c>
      <c r="O1945" s="6" t="s">
        <v>28</v>
      </c>
      <c r="P1945" s="6" t="s">
        <v>57</v>
      </c>
      <c r="Q1945" s="6" t="s">
        <v>38</v>
      </c>
      <c r="R1945" t="str">
        <f t="shared" si="30"/>
        <v>PM</v>
      </c>
    </row>
    <row r="1946" spans="1:18">
      <c r="A1946" s="4" t="s">
        <v>163</v>
      </c>
      <c r="B1946" s="5">
        <v>24</v>
      </c>
      <c r="C1946" s="3">
        <v>2286975</v>
      </c>
      <c r="D1946" s="6" t="s">
        <v>526</v>
      </c>
      <c r="E1946" s="6" t="s">
        <v>251</v>
      </c>
      <c r="F1946" s="6" t="s">
        <v>923</v>
      </c>
      <c r="G1946" s="6" t="s">
        <v>21</v>
      </c>
      <c r="H1946" s="6" t="s">
        <v>43</v>
      </c>
      <c r="I1946" s="3">
        <v>43</v>
      </c>
      <c r="J1946" s="6" t="s">
        <v>44</v>
      </c>
      <c r="K1946" s="6" t="s">
        <v>528</v>
      </c>
      <c r="L1946" s="6" t="s">
        <v>95</v>
      </c>
      <c r="M1946" s="6" t="s">
        <v>589</v>
      </c>
      <c r="N1946" s="6" t="s">
        <v>99</v>
      </c>
      <c r="O1946" s="6" t="s">
        <v>28</v>
      </c>
      <c r="P1946" s="6" t="s">
        <v>57</v>
      </c>
      <c r="Q1946" s="6" t="s">
        <v>38</v>
      </c>
      <c r="R1946" t="str">
        <f t="shared" si="30"/>
        <v>PM</v>
      </c>
    </row>
    <row r="1947" spans="1:18">
      <c r="A1947" s="4" t="s">
        <v>1570</v>
      </c>
      <c r="B1947" s="5">
        <v>1552</v>
      </c>
      <c r="C1947" s="3">
        <v>2286975</v>
      </c>
      <c r="D1947" s="6" t="s">
        <v>526</v>
      </c>
      <c r="E1947" s="6" t="s">
        <v>251</v>
      </c>
      <c r="F1947" s="6" t="s">
        <v>923</v>
      </c>
      <c r="G1947" s="6" t="s">
        <v>21</v>
      </c>
      <c r="H1947" s="6" t="s">
        <v>43</v>
      </c>
      <c r="I1947" s="3">
        <v>43</v>
      </c>
      <c r="J1947" s="6" t="s">
        <v>44</v>
      </c>
      <c r="K1947" s="6" t="s">
        <v>528</v>
      </c>
      <c r="L1947" s="6" t="s">
        <v>95</v>
      </c>
      <c r="M1947" s="6" t="s">
        <v>589</v>
      </c>
      <c r="N1947" s="6" t="s">
        <v>74</v>
      </c>
      <c r="O1947" s="6" t="s">
        <v>47</v>
      </c>
      <c r="P1947" s="6" t="s">
        <v>57</v>
      </c>
      <c r="Q1947" s="6" t="s">
        <v>38</v>
      </c>
      <c r="R1947" t="str">
        <f t="shared" si="30"/>
        <v>AM</v>
      </c>
    </row>
    <row r="1948" spans="1:18">
      <c r="A1948" s="4" t="s">
        <v>620</v>
      </c>
      <c r="B1948" s="5">
        <v>16</v>
      </c>
      <c r="C1948" s="3">
        <v>2286975</v>
      </c>
      <c r="D1948" s="6" t="s">
        <v>526</v>
      </c>
      <c r="E1948" s="6" t="s">
        <v>251</v>
      </c>
      <c r="F1948" s="6" t="s">
        <v>923</v>
      </c>
      <c r="G1948" s="6" t="s">
        <v>21</v>
      </c>
      <c r="H1948" s="6" t="s">
        <v>43</v>
      </c>
      <c r="I1948" s="3">
        <v>43</v>
      </c>
      <c r="J1948" s="6" t="s">
        <v>44</v>
      </c>
      <c r="K1948" s="6" t="s">
        <v>528</v>
      </c>
      <c r="L1948" s="6" t="s">
        <v>34</v>
      </c>
      <c r="M1948" s="6" t="s">
        <v>559</v>
      </c>
      <c r="N1948" s="6" t="s">
        <v>139</v>
      </c>
      <c r="O1948" s="6" t="s">
        <v>81</v>
      </c>
      <c r="P1948" s="6" t="s">
        <v>57</v>
      </c>
      <c r="Q1948" s="6" t="s">
        <v>38</v>
      </c>
      <c r="R1948" t="str">
        <f t="shared" si="30"/>
        <v>PM</v>
      </c>
    </row>
    <row r="1949" spans="1:18">
      <c r="A1949" s="4" t="s">
        <v>1571</v>
      </c>
      <c r="B1949" s="5">
        <v>3374</v>
      </c>
      <c r="C1949" s="3">
        <v>2286975</v>
      </c>
      <c r="D1949" s="6" t="s">
        <v>526</v>
      </c>
      <c r="E1949" s="6" t="s">
        <v>251</v>
      </c>
      <c r="F1949" s="6" t="s">
        <v>923</v>
      </c>
      <c r="G1949" s="6" t="s">
        <v>21</v>
      </c>
      <c r="H1949" s="6" t="s">
        <v>43</v>
      </c>
      <c r="I1949" s="3">
        <v>43</v>
      </c>
      <c r="J1949" s="6" t="s">
        <v>44</v>
      </c>
      <c r="K1949" s="6" t="s">
        <v>528</v>
      </c>
      <c r="L1949" s="6" t="s">
        <v>34</v>
      </c>
      <c r="M1949" s="6" t="s">
        <v>400</v>
      </c>
      <c r="N1949" s="6" t="s">
        <v>181</v>
      </c>
      <c r="O1949" s="6" t="s">
        <v>28</v>
      </c>
      <c r="P1949" s="6" t="s">
        <v>57</v>
      </c>
      <c r="Q1949" s="6" t="s">
        <v>38</v>
      </c>
      <c r="R1949" t="str">
        <f t="shared" si="30"/>
        <v>PM</v>
      </c>
    </row>
    <row r="1950" spans="1:18">
      <c r="A1950" s="4" t="s">
        <v>1572</v>
      </c>
      <c r="B1950" s="5">
        <v>327</v>
      </c>
      <c r="C1950" s="3">
        <v>2286975</v>
      </c>
      <c r="D1950" s="6" t="s">
        <v>526</v>
      </c>
      <c r="E1950" s="6" t="s">
        <v>251</v>
      </c>
      <c r="F1950" s="6" t="s">
        <v>923</v>
      </c>
      <c r="G1950" s="6" t="s">
        <v>21</v>
      </c>
      <c r="H1950" s="6" t="s">
        <v>43</v>
      </c>
      <c r="I1950" s="3">
        <v>43</v>
      </c>
      <c r="J1950" s="6" t="s">
        <v>44</v>
      </c>
      <c r="K1950" s="6" t="s">
        <v>528</v>
      </c>
      <c r="L1950" s="6" t="s">
        <v>72</v>
      </c>
      <c r="M1950" s="6" t="s">
        <v>400</v>
      </c>
      <c r="N1950" s="6" t="s">
        <v>213</v>
      </c>
      <c r="O1950" s="6" t="s">
        <v>47</v>
      </c>
      <c r="P1950" s="6" t="s">
        <v>57</v>
      </c>
      <c r="Q1950" s="6" t="s">
        <v>38</v>
      </c>
      <c r="R1950" t="str">
        <f t="shared" si="30"/>
        <v>AM</v>
      </c>
    </row>
    <row r="1951" spans="1:18">
      <c r="A1951" s="4" t="s">
        <v>100</v>
      </c>
      <c r="B1951" s="5">
        <v>0</v>
      </c>
      <c r="C1951" s="3">
        <v>2286975</v>
      </c>
      <c r="D1951" s="6" t="s">
        <v>526</v>
      </c>
      <c r="E1951" s="6" t="s">
        <v>251</v>
      </c>
      <c r="F1951" s="6" t="s">
        <v>923</v>
      </c>
      <c r="G1951" s="6" t="s">
        <v>21</v>
      </c>
      <c r="H1951" s="6" t="s">
        <v>43</v>
      </c>
      <c r="I1951" s="3">
        <v>43</v>
      </c>
      <c r="J1951" s="6" t="s">
        <v>44</v>
      </c>
      <c r="K1951" s="6" t="s">
        <v>528</v>
      </c>
      <c r="L1951" s="6" t="s">
        <v>195</v>
      </c>
      <c r="M1951" s="6" t="s">
        <v>356</v>
      </c>
      <c r="N1951" s="6" t="s">
        <v>169</v>
      </c>
      <c r="O1951" s="6" t="s">
        <v>28</v>
      </c>
      <c r="P1951" s="6" t="s">
        <v>57</v>
      </c>
      <c r="Q1951" s="6" t="s">
        <v>38</v>
      </c>
      <c r="R1951" t="str">
        <f t="shared" si="30"/>
        <v>PM</v>
      </c>
    </row>
    <row r="1952" spans="1:18">
      <c r="A1952" s="4" t="s">
        <v>2059</v>
      </c>
      <c r="B1952" s="5">
        <v>457</v>
      </c>
      <c r="C1952" s="3">
        <v>2287393</v>
      </c>
      <c r="D1952" s="6" t="s">
        <v>404</v>
      </c>
      <c r="E1952" s="6" t="s">
        <v>478</v>
      </c>
      <c r="F1952" s="6" t="s">
        <v>1272</v>
      </c>
      <c r="G1952" s="6" t="s">
        <v>21</v>
      </c>
      <c r="H1952" s="6" t="s">
        <v>112</v>
      </c>
      <c r="I1952" s="3">
        <v>40</v>
      </c>
      <c r="J1952" s="6" t="s">
        <v>86</v>
      </c>
      <c r="K1952" s="6" t="s">
        <v>406</v>
      </c>
      <c r="L1952" s="6" t="s">
        <v>64</v>
      </c>
      <c r="M1952" s="6" t="s">
        <v>559</v>
      </c>
      <c r="N1952" s="6" t="s">
        <v>198</v>
      </c>
      <c r="O1952" s="6" t="s">
        <v>28</v>
      </c>
      <c r="P1952" s="6" t="s">
        <v>57</v>
      </c>
      <c r="Q1952" s="6" t="s">
        <v>38</v>
      </c>
      <c r="R1952" t="str">
        <f t="shared" si="30"/>
        <v>PM</v>
      </c>
    </row>
    <row r="1953" spans="1:18">
      <c r="A1953" s="4" t="s">
        <v>547</v>
      </c>
      <c r="B1953" s="5">
        <v>58</v>
      </c>
      <c r="C1953" s="3">
        <v>2287393</v>
      </c>
      <c r="D1953" s="6" t="s">
        <v>404</v>
      </c>
      <c r="E1953" s="6" t="s">
        <v>478</v>
      </c>
      <c r="F1953" s="6" t="s">
        <v>1272</v>
      </c>
      <c r="G1953" s="6" t="s">
        <v>21</v>
      </c>
      <c r="H1953" s="6" t="s">
        <v>112</v>
      </c>
      <c r="I1953" s="3">
        <v>40</v>
      </c>
      <c r="J1953" s="6" t="s">
        <v>86</v>
      </c>
      <c r="K1953" s="6" t="s">
        <v>406</v>
      </c>
      <c r="L1953" s="6" t="s">
        <v>95</v>
      </c>
      <c r="M1953" s="6" t="s">
        <v>559</v>
      </c>
      <c r="N1953" s="6" t="s">
        <v>99</v>
      </c>
      <c r="O1953" s="6" t="s">
        <v>28</v>
      </c>
      <c r="P1953" s="6" t="s">
        <v>57</v>
      </c>
      <c r="Q1953" s="6" t="s">
        <v>38</v>
      </c>
      <c r="R1953" t="str">
        <f t="shared" si="30"/>
        <v>PM</v>
      </c>
    </row>
    <row r="1954" spans="1:18">
      <c r="A1954" s="4" t="s">
        <v>830</v>
      </c>
      <c r="B1954" s="5">
        <v>31</v>
      </c>
      <c r="C1954" s="3">
        <v>2287393</v>
      </c>
      <c r="D1954" s="6" t="s">
        <v>404</v>
      </c>
      <c r="E1954" s="6" t="s">
        <v>478</v>
      </c>
      <c r="F1954" s="6" t="s">
        <v>1272</v>
      </c>
      <c r="G1954" s="6" t="s">
        <v>21</v>
      </c>
      <c r="H1954" s="6" t="s">
        <v>112</v>
      </c>
      <c r="I1954" s="3">
        <v>40</v>
      </c>
      <c r="J1954" s="6" t="s">
        <v>86</v>
      </c>
      <c r="K1954" s="6" t="s">
        <v>406</v>
      </c>
      <c r="L1954" s="6" t="s">
        <v>88</v>
      </c>
      <c r="M1954" s="6" t="s">
        <v>559</v>
      </c>
      <c r="N1954" s="6" t="s">
        <v>533</v>
      </c>
      <c r="O1954" s="6" t="s">
        <v>28</v>
      </c>
      <c r="P1954" s="6" t="s">
        <v>57</v>
      </c>
      <c r="Q1954" s="6" t="s">
        <v>38</v>
      </c>
      <c r="R1954" t="str">
        <f t="shared" si="30"/>
        <v>PM</v>
      </c>
    </row>
    <row r="1955" spans="1:18">
      <c r="A1955" s="4" t="s">
        <v>738</v>
      </c>
      <c r="B1955" s="5">
        <v>459</v>
      </c>
      <c r="C1955" s="3">
        <v>2287393</v>
      </c>
      <c r="D1955" s="6" t="s">
        <v>404</v>
      </c>
      <c r="E1955" s="6" t="s">
        <v>478</v>
      </c>
      <c r="F1955" s="6" t="s">
        <v>1272</v>
      </c>
      <c r="G1955" s="6" t="s">
        <v>21</v>
      </c>
      <c r="H1955" s="6" t="s">
        <v>112</v>
      </c>
      <c r="I1955" s="3">
        <v>40</v>
      </c>
      <c r="J1955" s="6" t="s">
        <v>86</v>
      </c>
      <c r="K1955" s="6" t="s">
        <v>406</v>
      </c>
      <c r="L1955" s="6" t="s">
        <v>72</v>
      </c>
      <c r="M1955" s="6" t="s">
        <v>442</v>
      </c>
      <c r="N1955" s="6" t="s">
        <v>197</v>
      </c>
      <c r="O1955" s="6" t="s">
        <v>128</v>
      </c>
      <c r="P1955" s="6" t="s">
        <v>57</v>
      </c>
      <c r="Q1955" s="6" t="s">
        <v>38</v>
      </c>
      <c r="R1955" t="str">
        <f t="shared" si="30"/>
        <v>AM</v>
      </c>
    </row>
    <row r="1956" spans="1:18">
      <c r="A1956" s="4" t="s">
        <v>304</v>
      </c>
      <c r="B1956" s="5">
        <v>38</v>
      </c>
      <c r="C1956" s="3">
        <v>2287393</v>
      </c>
      <c r="D1956" s="6" t="s">
        <v>404</v>
      </c>
      <c r="E1956" s="6" t="s">
        <v>478</v>
      </c>
      <c r="F1956" s="6" t="s">
        <v>1272</v>
      </c>
      <c r="G1956" s="6" t="s">
        <v>21</v>
      </c>
      <c r="H1956" s="6" t="s">
        <v>112</v>
      </c>
      <c r="I1956" s="3">
        <v>40</v>
      </c>
      <c r="J1956" s="6" t="s">
        <v>86</v>
      </c>
      <c r="K1956" s="6" t="s">
        <v>406</v>
      </c>
      <c r="L1956" s="6" t="s">
        <v>34</v>
      </c>
      <c r="M1956" s="6" t="s">
        <v>183</v>
      </c>
      <c r="N1956" s="6" t="s">
        <v>147</v>
      </c>
      <c r="O1956" s="6" t="s">
        <v>28</v>
      </c>
      <c r="P1956" s="6" t="s">
        <v>57</v>
      </c>
      <c r="Q1956" s="6" t="s">
        <v>38</v>
      </c>
      <c r="R1956" t="str">
        <f t="shared" si="30"/>
        <v>PM</v>
      </c>
    </row>
    <row r="1957" spans="1:18">
      <c r="A1957" s="4" t="s">
        <v>290</v>
      </c>
      <c r="B1957" s="5">
        <v>36</v>
      </c>
      <c r="C1957" s="3">
        <v>2287452</v>
      </c>
      <c r="D1957" s="6" t="s">
        <v>122</v>
      </c>
      <c r="E1957" s="6" t="s">
        <v>131</v>
      </c>
      <c r="F1957" s="6" t="s">
        <v>311</v>
      </c>
      <c r="G1957" s="6" t="s">
        <v>21</v>
      </c>
      <c r="H1957" s="6" t="s">
        <v>112</v>
      </c>
      <c r="I1957" s="3">
        <v>45</v>
      </c>
      <c r="J1957" s="6" t="s">
        <v>44</v>
      </c>
      <c r="K1957" s="6" t="s">
        <v>125</v>
      </c>
      <c r="L1957" s="6" t="s">
        <v>68</v>
      </c>
      <c r="M1957" s="6" t="s">
        <v>55</v>
      </c>
      <c r="N1957" s="6" t="s">
        <v>136</v>
      </c>
      <c r="O1957" s="6" t="s">
        <v>28</v>
      </c>
      <c r="P1957" s="6" t="s">
        <v>57</v>
      </c>
      <c r="Q1957" s="6" t="s">
        <v>38</v>
      </c>
      <c r="R1957" t="str">
        <f t="shared" si="30"/>
        <v>PM</v>
      </c>
    </row>
    <row r="1958" spans="1:18">
      <c r="A1958" s="4" t="s">
        <v>2418</v>
      </c>
      <c r="B1958" s="5">
        <v>317</v>
      </c>
      <c r="C1958" s="3">
        <v>2287875</v>
      </c>
      <c r="D1958" s="6" t="s">
        <v>177</v>
      </c>
      <c r="E1958" s="6" t="s">
        <v>359</v>
      </c>
      <c r="F1958" s="6" t="s">
        <v>1735</v>
      </c>
      <c r="G1958" s="6" t="s">
        <v>21</v>
      </c>
      <c r="H1958" s="6" t="s">
        <v>112</v>
      </c>
      <c r="I1958" s="3">
        <v>46</v>
      </c>
      <c r="J1958" s="6" t="s">
        <v>44</v>
      </c>
      <c r="K1958" s="6" t="s">
        <v>179</v>
      </c>
      <c r="L1958" s="6" t="s">
        <v>195</v>
      </c>
      <c r="M1958" s="6" t="s">
        <v>708</v>
      </c>
      <c r="N1958" s="6" t="s">
        <v>539</v>
      </c>
      <c r="O1958" s="6" t="s">
        <v>47</v>
      </c>
      <c r="P1958" s="6" t="s">
        <v>57</v>
      </c>
      <c r="Q1958" s="6" t="s">
        <v>67</v>
      </c>
      <c r="R1958" t="str">
        <f t="shared" si="30"/>
        <v>AM</v>
      </c>
    </row>
    <row r="1959" spans="1:18">
      <c r="A1959" s="4" t="s">
        <v>58</v>
      </c>
      <c r="B1959" s="5">
        <v>93</v>
      </c>
      <c r="C1959" s="3">
        <v>2287875</v>
      </c>
      <c r="D1959" s="6" t="s">
        <v>177</v>
      </c>
      <c r="E1959" s="6" t="s">
        <v>359</v>
      </c>
      <c r="F1959" s="6" t="s">
        <v>1735</v>
      </c>
      <c r="G1959" s="6" t="s">
        <v>21</v>
      </c>
      <c r="H1959" s="6" t="s">
        <v>112</v>
      </c>
      <c r="I1959" s="3">
        <v>46</v>
      </c>
      <c r="J1959" s="6" t="s">
        <v>44</v>
      </c>
      <c r="K1959" s="6" t="s">
        <v>179</v>
      </c>
      <c r="L1959" s="6" t="s">
        <v>88</v>
      </c>
      <c r="M1959" s="6" t="s">
        <v>766</v>
      </c>
      <c r="N1959" s="6" t="s">
        <v>169</v>
      </c>
      <c r="O1959" s="6" t="s">
        <v>28</v>
      </c>
      <c r="P1959" s="6" t="s">
        <v>57</v>
      </c>
      <c r="Q1959" s="6" t="s">
        <v>30</v>
      </c>
      <c r="R1959" t="str">
        <f t="shared" si="30"/>
        <v>PM</v>
      </c>
    </row>
    <row r="1960" spans="1:18">
      <c r="A1960" s="4" t="s">
        <v>58</v>
      </c>
      <c r="B1960" s="5">
        <v>93</v>
      </c>
      <c r="C1960" s="3">
        <v>2287875</v>
      </c>
      <c r="D1960" s="6" t="s">
        <v>177</v>
      </c>
      <c r="E1960" s="6" t="s">
        <v>359</v>
      </c>
      <c r="F1960" s="6" t="s">
        <v>1735</v>
      </c>
      <c r="G1960" s="6" t="s">
        <v>21</v>
      </c>
      <c r="H1960" s="6" t="s">
        <v>112</v>
      </c>
      <c r="I1960" s="3">
        <v>46</v>
      </c>
      <c r="J1960" s="6" t="s">
        <v>44</v>
      </c>
      <c r="K1960" s="6" t="s">
        <v>179</v>
      </c>
      <c r="L1960" s="6" t="s">
        <v>195</v>
      </c>
      <c r="M1960" s="6" t="s">
        <v>273</v>
      </c>
      <c r="N1960" s="6" t="s">
        <v>191</v>
      </c>
      <c r="O1960" s="6" t="s">
        <v>47</v>
      </c>
      <c r="P1960" s="6" t="s">
        <v>57</v>
      </c>
      <c r="Q1960" s="6" t="s">
        <v>30</v>
      </c>
      <c r="R1960" t="str">
        <f t="shared" si="30"/>
        <v>AM</v>
      </c>
    </row>
    <row r="1961" spans="1:18">
      <c r="A1961" s="4" t="s">
        <v>2336</v>
      </c>
      <c r="B1961" s="5">
        <v>636</v>
      </c>
      <c r="C1961" s="3">
        <v>2287875</v>
      </c>
      <c r="D1961" s="6" t="s">
        <v>177</v>
      </c>
      <c r="E1961" s="6" t="s">
        <v>359</v>
      </c>
      <c r="F1961" s="6" t="s">
        <v>1735</v>
      </c>
      <c r="G1961" s="6" t="s">
        <v>21</v>
      </c>
      <c r="H1961" s="6" t="s">
        <v>112</v>
      </c>
      <c r="I1961" s="3">
        <v>46</v>
      </c>
      <c r="J1961" s="6" t="s">
        <v>44</v>
      </c>
      <c r="K1961" s="6" t="s">
        <v>179</v>
      </c>
      <c r="L1961" s="6" t="s">
        <v>195</v>
      </c>
      <c r="M1961" s="6" t="s">
        <v>376</v>
      </c>
      <c r="N1961" s="6" t="s">
        <v>271</v>
      </c>
      <c r="O1961" s="6" t="s">
        <v>47</v>
      </c>
      <c r="P1961" s="6" t="s">
        <v>57</v>
      </c>
      <c r="Q1961" s="6" t="s">
        <v>30</v>
      </c>
      <c r="R1961" t="str">
        <f t="shared" si="30"/>
        <v>AM</v>
      </c>
    </row>
    <row r="1962" spans="1:18">
      <c r="A1962" s="4" t="s">
        <v>718</v>
      </c>
      <c r="B1962" s="5">
        <v>87</v>
      </c>
      <c r="C1962" s="3">
        <v>2287875</v>
      </c>
      <c r="D1962" s="6" t="s">
        <v>177</v>
      </c>
      <c r="E1962" s="6" t="s">
        <v>359</v>
      </c>
      <c r="F1962" s="6" t="s">
        <v>1735</v>
      </c>
      <c r="G1962" s="6" t="s">
        <v>21</v>
      </c>
      <c r="H1962" s="6" t="s">
        <v>112</v>
      </c>
      <c r="I1962" s="3">
        <v>46</v>
      </c>
      <c r="J1962" s="6" t="s">
        <v>44</v>
      </c>
      <c r="K1962" s="6" t="s">
        <v>179</v>
      </c>
      <c r="L1962" s="6" t="s">
        <v>195</v>
      </c>
      <c r="M1962" s="6" t="s">
        <v>562</v>
      </c>
      <c r="N1962" s="6" t="s">
        <v>154</v>
      </c>
      <c r="O1962" s="6" t="s">
        <v>47</v>
      </c>
      <c r="P1962" s="6" t="s">
        <v>57</v>
      </c>
      <c r="Q1962" s="6" t="s">
        <v>30</v>
      </c>
      <c r="R1962" t="str">
        <f t="shared" si="30"/>
        <v>AM</v>
      </c>
    </row>
    <row r="1963" spans="1:18">
      <c r="A1963" s="4" t="s">
        <v>908</v>
      </c>
      <c r="B1963" s="5">
        <v>184</v>
      </c>
      <c r="C1963" s="3">
        <v>2287875</v>
      </c>
      <c r="D1963" s="6" t="s">
        <v>177</v>
      </c>
      <c r="E1963" s="6" t="s">
        <v>359</v>
      </c>
      <c r="F1963" s="6" t="s">
        <v>1735</v>
      </c>
      <c r="G1963" s="6" t="s">
        <v>21</v>
      </c>
      <c r="H1963" s="6" t="s">
        <v>112</v>
      </c>
      <c r="I1963" s="3">
        <v>46</v>
      </c>
      <c r="J1963" s="6" t="s">
        <v>44</v>
      </c>
      <c r="K1963" s="6" t="s">
        <v>179</v>
      </c>
      <c r="L1963" s="6" t="s">
        <v>95</v>
      </c>
      <c r="M1963" s="6" t="s">
        <v>376</v>
      </c>
      <c r="N1963" s="6" t="s">
        <v>471</v>
      </c>
      <c r="O1963" s="6" t="s">
        <v>47</v>
      </c>
      <c r="P1963" s="6" t="s">
        <v>57</v>
      </c>
      <c r="Q1963" s="6" t="s">
        <v>30</v>
      </c>
      <c r="R1963" t="str">
        <f t="shared" si="30"/>
        <v>AM</v>
      </c>
    </row>
    <row r="1964" spans="1:18">
      <c r="A1964" s="4" t="s">
        <v>100</v>
      </c>
      <c r="B1964" s="5">
        <v>0</v>
      </c>
      <c r="C1964" s="3">
        <v>2287875</v>
      </c>
      <c r="D1964" s="6" t="s">
        <v>177</v>
      </c>
      <c r="E1964" s="6" t="s">
        <v>359</v>
      </c>
      <c r="F1964" s="6" t="s">
        <v>1735</v>
      </c>
      <c r="G1964" s="6" t="s">
        <v>21</v>
      </c>
      <c r="H1964" s="6" t="s">
        <v>112</v>
      </c>
      <c r="I1964" s="3">
        <v>46</v>
      </c>
      <c r="J1964" s="6" t="s">
        <v>44</v>
      </c>
      <c r="K1964" s="6" t="s">
        <v>179</v>
      </c>
      <c r="L1964" s="6" t="s">
        <v>34</v>
      </c>
      <c r="M1964" s="6" t="s">
        <v>559</v>
      </c>
      <c r="N1964" s="6" t="s">
        <v>264</v>
      </c>
      <c r="O1964" s="6" t="s">
        <v>128</v>
      </c>
      <c r="P1964" s="6" t="s">
        <v>57</v>
      </c>
      <c r="Q1964" s="6" t="s">
        <v>38</v>
      </c>
      <c r="R1964" t="str">
        <f t="shared" si="30"/>
        <v>AM</v>
      </c>
    </row>
    <row r="1965" spans="1:18">
      <c r="A1965" s="4" t="s">
        <v>1864</v>
      </c>
      <c r="B1965" s="5">
        <v>183</v>
      </c>
      <c r="C1965" s="3">
        <v>2287875</v>
      </c>
      <c r="D1965" s="6" t="s">
        <v>177</v>
      </c>
      <c r="E1965" s="6" t="s">
        <v>359</v>
      </c>
      <c r="F1965" s="6" t="s">
        <v>1735</v>
      </c>
      <c r="G1965" s="6" t="s">
        <v>21</v>
      </c>
      <c r="H1965" s="6" t="s">
        <v>112</v>
      </c>
      <c r="I1965" s="3">
        <v>46</v>
      </c>
      <c r="J1965" s="6" t="s">
        <v>44</v>
      </c>
      <c r="K1965" s="6" t="s">
        <v>179</v>
      </c>
      <c r="L1965" s="6" t="s">
        <v>195</v>
      </c>
      <c r="M1965" s="6" t="s">
        <v>692</v>
      </c>
      <c r="N1965" s="6" t="s">
        <v>222</v>
      </c>
      <c r="O1965" s="6" t="s">
        <v>28</v>
      </c>
      <c r="P1965" s="6" t="s">
        <v>57</v>
      </c>
      <c r="Q1965" s="6" t="s">
        <v>67</v>
      </c>
      <c r="R1965" t="str">
        <f t="shared" si="30"/>
        <v>PM</v>
      </c>
    </row>
    <row r="1966" spans="1:18">
      <c r="A1966" s="4" t="s">
        <v>587</v>
      </c>
      <c r="B1966" s="5">
        <v>132</v>
      </c>
      <c r="C1966" s="3">
        <v>2288798</v>
      </c>
      <c r="D1966" s="6" t="s">
        <v>741</v>
      </c>
      <c r="E1966" s="6" t="s">
        <v>240</v>
      </c>
      <c r="F1966" s="6" t="s">
        <v>3016</v>
      </c>
      <c r="G1966" s="6" t="s">
        <v>52</v>
      </c>
      <c r="H1966" s="6" t="s">
        <v>112</v>
      </c>
      <c r="I1966" s="3">
        <v>41</v>
      </c>
      <c r="J1966" s="6" t="s">
        <v>62</v>
      </c>
      <c r="K1966" s="6" t="s">
        <v>3017</v>
      </c>
      <c r="L1966" s="6" t="s">
        <v>145</v>
      </c>
      <c r="M1966" s="6" t="s">
        <v>1777</v>
      </c>
      <c r="N1966" s="6" t="s">
        <v>136</v>
      </c>
      <c r="O1966" s="6" t="s">
        <v>128</v>
      </c>
      <c r="P1966" s="6" t="s">
        <v>57</v>
      </c>
      <c r="Q1966" s="6" t="s">
        <v>67</v>
      </c>
      <c r="R1966" t="str">
        <f t="shared" si="30"/>
        <v>AM</v>
      </c>
    </row>
    <row r="1967" spans="1:18">
      <c r="A1967" s="4" t="s">
        <v>844</v>
      </c>
      <c r="B1967" s="5">
        <v>1</v>
      </c>
      <c r="C1967" s="3">
        <v>2288835</v>
      </c>
      <c r="D1967" s="6" t="s">
        <v>468</v>
      </c>
      <c r="E1967" s="6" t="s">
        <v>203</v>
      </c>
      <c r="F1967" s="6" t="s">
        <v>599</v>
      </c>
      <c r="G1967" s="6" t="s">
        <v>21</v>
      </c>
      <c r="H1967" s="6" t="s">
        <v>22</v>
      </c>
      <c r="I1967" s="3">
        <v>42</v>
      </c>
      <c r="J1967" s="6" t="s">
        <v>23</v>
      </c>
      <c r="K1967" s="6" t="s">
        <v>470</v>
      </c>
      <c r="L1967" s="6" t="s">
        <v>160</v>
      </c>
      <c r="M1967" s="6" t="s">
        <v>161</v>
      </c>
      <c r="N1967" s="6" t="s">
        <v>233</v>
      </c>
      <c r="O1967" s="6" t="s">
        <v>47</v>
      </c>
      <c r="P1967" s="6" t="s">
        <v>57</v>
      </c>
      <c r="Q1967" s="6" t="s">
        <v>67</v>
      </c>
      <c r="R1967" t="str">
        <f t="shared" si="30"/>
        <v>AM</v>
      </c>
    </row>
    <row r="1968" spans="1:18">
      <c r="A1968" s="4" t="s">
        <v>48</v>
      </c>
      <c r="B1968" s="5">
        <v>10</v>
      </c>
      <c r="C1968" s="3">
        <v>2288897</v>
      </c>
      <c r="D1968" s="6" t="s">
        <v>130</v>
      </c>
      <c r="E1968" s="6" t="s">
        <v>581</v>
      </c>
      <c r="F1968" s="6" t="s">
        <v>132</v>
      </c>
      <c r="G1968" s="6" t="s">
        <v>21</v>
      </c>
      <c r="H1968" s="6" t="s">
        <v>112</v>
      </c>
      <c r="I1968" s="3">
        <v>42</v>
      </c>
      <c r="J1968" s="6" t="s">
        <v>23</v>
      </c>
      <c r="K1968" s="6" t="s">
        <v>133</v>
      </c>
      <c r="L1968" s="6" t="s">
        <v>134</v>
      </c>
      <c r="M1968" s="6" t="s">
        <v>387</v>
      </c>
      <c r="N1968" s="6" t="s">
        <v>271</v>
      </c>
      <c r="O1968" s="6" t="s">
        <v>28</v>
      </c>
      <c r="P1968" s="6" t="s">
        <v>57</v>
      </c>
      <c r="Q1968" s="6" t="s">
        <v>30</v>
      </c>
      <c r="R1968" t="str">
        <f t="shared" si="30"/>
        <v>PM</v>
      </c>
    </row>
    <row r="1969" spans="1:18">
      <c r="A1969" s="4" t="s">
        <v>75</v>
      </c>
      <c r="B1969" s="5">
        <v>73</v>
      </c>
      <c r="C1969" s="3">
        <v>2288944</v>
      </c>
      <c r="D1969" s="6" t="s">
        <v>417</v>
      </c>
      <c r="E1969" s="6" t="s">
        <v>487</v>
      </c>
      <c r="F1969" s="6" t="s">
        <v>419</v>
      </c>
      <c r="G1969" s="6" t="s">
        <v>21</v>
      </c>
      <c r="H1969" s="6" t="s">
        <v>112</v>
      </c>
      <c r="I1969" s="3">
        <v>41</v>
      </c>
      <c r="J1969" s="6" t="s">
        <v>44</v>
      </c>
      <c r="K1969" s="6" t="s">
        <v>420</v>
      </c>
      <c r="L1969" s="6" t="s">
        <v>175</v>
      </c>
      <c r="M1969" s="6" t="s">
        <v>559</v>
      </c>
      <c r="N1969" s="6" t="s">
        <v>393</v>
      </c>
      <c r="O1969" s="6" t="s">
        <v>128</v>
      </c>
      <c r="P1969" s="6" t="s">
        <v>57</v>
      </c>
      <c r="Q1969" s="6" t="s">
        <v>38</v>
      </c>
      <c r="R1969" t="str">
        <f t="shared" si="30"/>
        <v>AM</v>
      </c>
    </row>
    <row r="1970" spans="1:18">
      <c r="A1970" s="4" t="s">
        <v>579</v>
      </c>
      <c r="B1970" s="5">
        <v>386</v>
      </c>
      <c r="C1970" s="3">
        <v>2288944</v>
      </c>
      <c r="D1970" s="6" t="s">
        <v>417</v>
      </c>
      <c r="E1970" s="6" t="s">
        <v>487</v>
      </c>
      <c r="F1970" s="6" t="s">
        <v>419</v>
      </c>
      <c r="G1970" s="6" t="s">
        <v>21</v>
      </c>
      <c r="H1970" s="6" t="s">
        <v>112</v>
      </c>
      <c r="I1970" s="3">
        <v>41</v>
      </c>
      <c r="J1970" s="6" t="s">
        <v>44</v>
      </c>
      <c r="K1970" s="6" t="s">
        <v>420</v>
      </c>
      <c r="L1970" s="6" t="s">
        <v>34</v>
      </c>
      <c r="M1970" s="6" t="s">
        <v>295</v>
      </c>
      <c r="N1970" s="6" t="s">
        <v>396</v>
      </c>
      <c r="O1970" s="6" t="s">
        <v>28</v>
      </c>
      <c r="P1970" s="6" t="s">
        <v>57</v>
      </c>
      <c r="Q1970" s="6" t="s">
        <v>38</v>
      </c>
      <c r="R1970" t="str">
        <f t="shared" si="30"/>
        <v>PM</v>
      </c>
    </row>
    <row r="1971" spans="1:18">
      <c r="A1971" s="4" t="s">
        <v>1039</v>
      </c>
      <c r="B1971" s="5">
        <v>186</v>
      </c>
      <c r="C1971" s="3">
        <v>2288944</v>
      </c>
      <c r="D1971" s="6" t="s">
        <v>417</v>
      </c>
      <c r="E1971" s="6" t="s">
        <v>487</v>
      </c>
      <c r="F1971" s="6" t="s">
        <v>419</v>
      </c>
      <c r="G1971" s="6" t="s">
        <v>21</v>
      </c>
      <c r="H1971" s="6" t="s">
        <v>112</v>
      </c>
      <c r="I1971" s="3">
        <v>41</v>
      </c>
      <c r="J1971" s="6" t="s">
        <v>44</v>
      </c>
      <c r="K1971" s="6" t="s">
        <v>420</v>
      </c>
      <c r="L1971" s="6" t="s">
        <v>134</v>
      </c>
      <c r="M1971" s="6" t="s">
        <v>400</v>
      </c>
      <c r="N1971" s="6" t="s">
        <v>56</v>
      </c>
      <c r="O1971" s="6" t="s">
        <v>28</v>
      </c>
      <c r="P1971" s="6" t="s">
        <v>57</v>
      </c>
      <c r="Q1971" s="6" t="s">
        <v>38</v>
      </c>
      <c r="R1971" t="str">
        <f t="shared" si="30"/>
        <v>PM</v>
      </c>
    </row>
    <row r="1972" spans="1:18">
      <c r="A1972" s="4" t="s">
        <v>800</v>
      </c>
      <c r="B1972" s="5">
        <v>138</v>
      </c>
      <c r="C1972" s="3">
        <v>2288944</v>
      </c>
      <c r="D1972" s="6" t="s">
        <v>417</v>
      </c>
      <c r="E1972" s="6" t="s">
        <v>487</v>
      </c>
      <c r="F1972" s="6" t="s">
        <v>419</v>
      </c>
      <c r="G1972" s="6" t="s">
        <v>21</v>
      </c>
      <c r="H1972" s="6" t="s">
        <v>112</v>
      </c>
      <c r="I1972" s="3">
        <v>41</v>
      </c>
      <c r="J1972" s="6" t="s">
        <v>44</v>
      </c>
      <c r="K1972" s="6" t="s">
        <v>420</v>
      </c>
      <c r="L1972" s="6" t="s">
        <v>34</v>
      </c>
      <c r="M1972" s="6" t="s">
        <v>400</v>
      </c>
      <c r="N1972" s="6" t="s">
        <v>238</v>
      </c>
      <c r="O1972" s="6" t="s">
        <v>128</v>
      </c>
      <c r="P1972" s="6" t="s">
        <v>57</v>
      </c>
      <c r="Q1972" s="6" t="s">
        <v>38</v>
      </c>
      <c r="R1972" t="str">
        <f t="shared" si="30"/>
        <v>AM</v>
      </c>
    </row>
    <row r="1973" spans="1:18">
      <c r="A1973" s="4" t="s">
        <v>748</v>
      </c>
      <c r="B1973" s="5">
        <v>86</v>
      </c>
      <c r="C1973" s="3">
        <v>2288944</v>
      </c>
      <c r="D1973" s="6" t="s">
        <v>417</v>
      </c>
      <c r="E1973" s="6" t="s">
        <v>487</v>
      </c>
      <c r="F1973" s="6" t="s">
        <v>419</v>
      </c>
      <c r="G1973" s="6" t="s">
        <v>21</v>
      </c>
      <c r="H1973" s="6" t="s">
        <v>112</v>
      </c>
      <c r="I1973" s="3">
        <v>41</v>
      </c>
      <c r="J1973" s="6" t="s">
        <v>44</v>
      </c>
      <c r="K1973" s="6" t="s">
        <v>420</v>
      </c>
      <c r="L1973" s="6" t="s">
        <v>175</v>
      </c>
      <c r="M1973" s="6" t="s">
        <v>73</v>
      </c>
      <c r="N1973" s="6" t="s">
        <v>396</v>
      </c>
      <c r="O1973" s="6" t="s">
        <v>28</v>
      </c>
      <c r="P1973" s="6" t="s">
        <v>57</v>
      </c>
      <c r="Q1973" s="6" t="s">
        <v>38</v>
      </c>
      <c r="R1973" t="str">
        <f t="shared" si="30"/>
        <v>PM</v>
      </c>
    </row>
    <row r="1974" spans="1:18">
      <c r="A1974" s="4" t="s">
        <v>593</v>
      </c>
      <c r="B1974" s="5">
        <v>39</v>
      </c>
      <c r="C1974" s="3">
        <v>2288944</v>
      </c>
      <c r="D1974" s="6" t="s">
        <v>417</v>
      </c>
      <c r="E1974" s="6" t="s">
        <v>487</v>
      </c>
      <c r="F1974" s="6" t="s">
        <v>419</v>
      </c>
      <c r="G1974" s="6" t="s">
        <v>21</v>
      </c>
      <c r="H1974" s="6" t="s">
        <v>112</v>
      </c>
      <c r="I1974" s="3">
        <v>41</v>
      </c>
      <c r="J1974" s="6" t="s">
        <v>44</v>
      </c>
      <c r="K1974" s="6" t="s">
        <v>420</v>
      </c>
      <c r="L1974" s="6" t="s">
        <v>175</v>
      </c>
      <c r="M1974" s="6" t="s">
        <v>80</v>
      </c>
      <c r="N1974" s="6" t="s">
        <v>302</v>
      </c>
      <c r="O1974" s="6" t="s">
        <v>28</v>
      </c>
      <c r="P1974" s="6" t="s">
        <v>57</v>
      </c>
      <c r="Q1974" s="6" t="s">
        <v>38</v>
      </c>
      <c r="R1974" t="str">
        <f t="shared" si="30"/>
        <v>PM</v>
      </c>
    </row>
    <row r="1975" spans="1:18">
      <c r="A1975" s="4" t="s">
        <v>100</v>
      </c>
      <c r="B1975" s="5">
        <v>0</v>
      </c>
      <c r="C1975" s="3">
        <v>2288944</v>
      </c>
      <c r="D1975" s="6" t="s">
        <v>417</v>
      </c>
      <c r="E1975" s="6" t="s">
        <v>487</v>
      </c>
      <c r="F1975" s="6" t="s">
        <v>419</v>
      </c>
      <c r="G1975" s="6" t="s">
        <v>21</v>
      </c>
      <c r="H1975" s="6" t="s">
        <v>112</v>
      </c>
      <c r="I1975" s="3">
        <v>41</v>
      </c>
      <c r="J1975" s="6" t="s">
        <v>44</v>
      </c>
      <c r="K1975" s="6" t="s">
        <v>420</v>
      </c>
      <c r="L1975" s="6" t="s">
        <v>95</v>
      </c>
      <c r="M1975" s="6" t="s">
        <v>73</v>
      </c>
      <c r="N1975" s="6" t="s">
        <v>396</v>
      </c>
      <c r="O1975" s="6" t="s">
        <v>47</v>
      </c>
      <c r="P1975" s="6" t="s">
        <v>57</v>
      </c>
      <c r="Q1975" s="6" t="s">
        <v>38</v>
      </c>
      <c r="R1975" t="str">
        <f t="shared" si="30"/>
        <v>AM</v>
      </c>
    </row>
    <row r="1976" spans="1:18">
      <c r="A1976" s="4" t="s">
        <v>3245</v>
      </c>
      <c r="B1976" s="5">
        <v>2734</v>
      </c>
      <c r="C1976" s="3">
        <v>2289028</v>
      </c>
      <c r="D1976" s="6" t="s">
        <v>404</v>
      </c>
      <c r="E1976" s="6" t="s">
        <v>150</v>
      </c>
      <c r="F1976" s="6" t="s">
        <v>1163</v>
      </c>
      <c r="G1976" s="6" t="s">
        <v>21</v>
      </c>
      <c r="H1976" s="6" t="s">
        <v>22</v>
      </c>
      <c r="I1976" s="3">
        <v>46</v>
      </c>
      <c r="J1976" s="6" t="s">
        <v>23</v>
      </c>
      <c r="K1976" s="6" t="s">
        <v>406</v>
      </c>
      <c r="L1976" s="6" t="s">
        <v>95</v>
      </c>
      <c r="M1976" s="6" t="s">
        <v>331</v>
      </c>
      <c r="N1976" s="6" t="s">
        <v>139</v>
      </c>
      <c r="O1976" s="6" t="s">
        <v>28</v>
      </c>
      <c r="P1976" s="6" t="s">
        <v>57</v>
      </c>
      <c r="Q1976" s="6" t="s">
        <v>38</v>
      </c>
      <c r="R1976" t="str">
        <f t="shared" si="30"/>
        <v>PM</v>
      </c>
    </row>
    <row r="1977" spans="1:18">
      <c r="A1977" s="4" t="s">
        <v>1196</v>
      </c>
      <c r="B1977" s="5">
        <v>122</v>
      </c>
      <c r="C1977" s="3">
        <v>2289028</v>
      </c>
      <c r="D1977" s="6" t="s">
        <v>404</v>
      </c>
      <c r="E1977" s="6" t="s">
        <v>150</v>
      </c>
      <c r="F1977" s="6" t="s">
        <v>1163</v>
      </c>
      <c r="G1977" s="6" t="s">
        <v>21</v>
      </c>
      <c r="H1977" s="6" t="s">
        <v>22</v>
      </c>
      <c r="I1977" s="3">
        <v>46</v>
      </c>
      <c r="J1977" s="6" t="s">
        <v>23</v>
      </c>
      <c r="K1977" s="6" t="s">
        <v>406</v>
      </c>
      <c r="L1977" s="6" t="s">
        <v>95</v>
      </c>
      <c r="M1977" s="6" t="s">
        <v>76</v>
      </c>
      <c r="N1977" s="6" t="s">
        <v>70</v>
      </c>
      <c r="O1977" s="6" t="s">
        <v>28</v>
      </c>
      <c r="P1977" s="6" t="s">
        <v>57</v>
      </c>
      <c r="Q1977" s="6" t="s">
        <v>67</v>
      </c>
      <c r="R1977" t="str">
        <f t="shared" si="30"/>
        <v>PM</v>
      </c>
    </row>
    <row r="1978" spans="1:18">
      <c r="A1978" s="4" t="s">
        <v>1730</v>
      </c>
      <c r="B1978" s="5">
        <v>767</v>
      </c>
      <c r="C1978" s="3">
        <v>2289102</v>
      </c>
      <c r="D1978" s="6" t="s">
        <v>530</v>
      </c>
      <c r="E1978" s="6" t="s">
        <v>602</v>
      </c>
      <c r="F1978" s="6" t="s">
        <v>993</v>
      </c>
      <c r="G1978" s="6" t="s">
        <v>21</v>
      </c>
      <c r="H1978" s="6" t="s">
        <v>22</v>
      </c>
      <c r="I1978" s="3">
        <v>47</v>
      </c>
      <c r="J1978" s="6" t="s">
        <v>23</v>
      </c>
      <c r="K1978" s="6" t="s">
        <v>532</v>
      </c>
      <c r="L1978" s="6" t="s">
        <v>68</v>
      </c>
      <c r="M1978" s="6" t="s">
        <v>221</v>
      </c>
      <c r="N1978" s="6" t="s">
        <v>181</v>
      </c>
      <c r="O1978" s="6" t="s">
        <v>28</v>
      </c>
      <c r="P1978" s="6" t="s">
        <v>57</v>
      </c>
      <c r="Q1978" s="6" t="s">
        <v>38</v>
      </c>
      <c r="R1978" t="str">
        <f t="shared" si="30"/>
        <v>PM</v>
      </c>
    </row>
    <row r="1979" spans="1:18">
      <c r="A1979" s="4" t="s">
        <v>1898</v>
      </c>
      <c r="B1979" s="5">
        <v>402</v>
      </c>
      <c r="C1979" s="3">
        <v>2289102</v>
      </c>
      <c r="D1979" s="6" t="s">
        <v>530</v>
      </c>
      <c r="E1979" s="6" t="s">
        <v>602</v>
      </c>
      <c r="F1979" s="6" t="s">
        <v>993</v>
      </c>
      <c r="G1979" s="6" t="s">
        <v>21</v>
      </c>
      <c r="H1979" s="6" t="s">
        <v>22</v>
      </c>
      <c r="I1979" s="3">
        <v>47</v>
      </c>
      <c r="J1979" s="6" t="s">
        <v>23</v>
      </c>
      <c r="K1979" s="6" t="s">
        <v>532</v>
      </c>
      <c r="L1979" s="6" t="s">
        <v>95</v>
      </c>
      <c r="M1979" s="6" t="s">
        <v>331</v>
      </c>
      <c r="N1979" s="6" t="s">
        <v>200</v>
      </c>
      <c r="O1979" s="6" t="s">
        <v>28</v>
      </c>
      <c r="P1979" s="6" t="s">
        <v>57</v>
      </c>
      <c r="Q1979" s="6" t="s">
        <v>38</v>
      </c>
      <c r="R1979" t="str">
        <f t="shared" si="30"/>
        <v>PM</v>
      </c>
    </row>
    <row r="1980" spans="1:18">
      <c r="A1980" s="4" t="s">
        <v>1887</v>
      </c>
      <c r="B1980" s="5">
        <v>944</v>
      </c>
      <c r="C1980" s="3">
        <v>2289102</v>
      </c>
      <c r="D1980" s="6" t="s">
        <v>530</v>
      </c>
      <c r="E1980" s="6" t="s">
        <v>602</v>
      </c>
      <c r="F1980" s="6" t="s">
        <v>993</v>
      </c>
      <c r="G1980" s="6" t="s">
        <v>21</v>
      </c>
      <c r="H1980" s="6" t="s">
        <v>22</v>
      </c>
      <c r="I1980" s="3">
        <v>47</v>
      </c>
      <c r="J1980" s="6" t="s">
        <v>23</v>
      </c>
      <c r="K1980" s="6" t="s">
        <v>532</v>
      </c>
      <c r="L1980" s="6" t="s">
        <v>95</v>
      </c>
      <c r="M1980" s="6" t="s">
        <v>331</v>
      </c>
      <c r="N1980" s="6" t="s">
        <v>238</v>
      </c>
      <c r="O1980" s="6" t="s">
        <v>28</v>
      </c>
      <c r="P1980" s="6" t="s">
        <v>57</v>
      </c>
      <c r="Q1980" s="6" t="s">
        <v>38</v>
      </c>
      <c r="R1980" t="str">
        <f t="shared" si="30"/>
        <v>PM</v>
      </c>
    </row>
    <row r="1981" spans="1:18">
      <c r="A1981" s="4" t="s">
        <v>618</v>
      </c>
      <c r="B1981" s="5">
        <v>4</v>
      </c>
      <c r="C1981" s="3">
        <v>2289112</v>
      </c>
      <c r="D1981" s="6" t="s">
        <v>1573</v>
      </c>
      <c r="E1981" s="6" t="s">
        <v>102</v>
      </c>
      <c r="F1981" s="6" t="s">
        <v>3327</v>
      </c>
      <c r="G1981" s="6" t="s">
        <v>52</v>
      </c>
      <c r="H1981" s="6" t="s">
        <v>53</v>
      </c>
      <c r="I1981" s="3">
        <v>50</v>
      </c>
      <c r="J1981" s="6" t="s">
        <v>231</v>
      </c>
      <c r="K1981" s="6" t="s">
        <v>3328</v>
      </c>
      <c r="L1981" s="6" t="s">
        <v>68</v>
      </c>
      <c r="M1981" s="6" t="s">
        <v>642</v>
      </c>
      <c r="N1981" s="6" t="s">
        <v>621</v>
      </c>
      <c r="O1981" s="6" t="s">
        <v>28</v>
      </c>
      <c r="P1981" s="6" t="s">
        <v>57</v>
      </c>
      <c r="Q1981" s="6" t="s">
        <v>30</v>
      </c>
      <c r="R1981" t="str">
        <f t="shared" si="30"/>
        <v>PM</v>
      </c>
    </row>
    <row r="1982" spans="1:18">
      <c r="A1982" s="4" t="s">
        <v>121</v>
      </c>
      <c r="B1982" s="5">
        <v>252</v>
      </c>
      <c r="C1982" s="3">
        <v>2289153</v>
      </c>
      <c r="D1982" s="6" t="s">
        <v>628</v>
      </c>
      <c r="E1982" s="6" t="s">
        <v>367</v>
      </c>
      <c r="F1982" s="6" t="s">
        <v>629</v>
      </c>
      <c r="G1982" s="6" t="s">
        <v>21</v>
      </c>
      <c r="H1982" s="6" t="s">
        <v>43</v>
      </c>
      <c r="I1982" s="3">
        <v>41</v>
      </c>
      <c r="J1982" s="6" t="s">
        <v>44</v>
      </c>
      <c r="K1982" s="6" t="s">
        <v>630</v>
      </c>
      <c r="L1982" s="6" t="s">
        <v>72</v>
      </c>
      <c r="M1982" s="6" t="s">
        <v>138</v>
      </c>
      <c r="N1982" s="6" t="s">
        <v>70</v>
      </c>
      <c r="O1982" s="6" t="s">
        <v>28</v>
      </c>
      <c r="P1982" s="6" t="s">
        <v>57</v>
      </c>
      <c r="Q1982" s="6" t="s">
        <v>67</v>
      </c>
      <c r="R1982" t="str">
        <f t="shared" si="30"/>
        <v>PM</v>
      </c>
    </row>
    <row r="1983" spans="1:18">
      <c r="A1983" s="4" t="s">
        <v>852</v>
      </c>
      <c r="B1983" s="5">
        <v>513</v>
      </c>
      <c r="C1983" s="3">
        <v>2359733</v>
      </c>
      <c r="D1983" s="6" t="s">
        <v>192</v>
      </c>
      <c r="E1983" s="6" t="s">
        <v>251</v>
      </c>
      <c r="F1983" s="6" t="s">
        <v>694</v>
      </c>
      <c r="G1983" s="6" t="s">
        <v>21</v>
      </c>
      <c r="H1983" s="6" t="s">
        <v>112</v>
      </c>
      <c r="I1983" s="3">
        <v>43</v>
      </c>
      <c r="J1983" s="6" t="s">
        <v>44</v>
      </c>
      <c r="K1983" s="6" t="s">
        <v>194</v>
      </c>
      <c r="L1983" s="6" t="s">
        <v>72</v>
      </c>
      <c r="M1983" s="6" t="s">
        <v>562</v>
      </c>
      <c r="N1983" s="6" t="s">
        <v>365</v>
      </c>
      <c r="O1983" s="6" t="s">
        <v>28</v>
      </c>
      <c r="P1983" s="6" t="s">
        <v>57</v>
      </c>
      <c r="Q1983" s="6" t="s">
        <v>30</v>
      </c>
      <c r="R1983" t="str">
        <f t="shared" si="30"/>
        <v>PM</v>
      </c>
    </row>
    <row r="1984" spans="1:18">
      <c r="A1984" s="4" t="s">
        <v>1058</v>
      </c>
      <c r="B1984" s="5">
        <v>92</v>
      </c>
      <c r="C1984" s="3">
        <v>2360149</v>
      </c>
      <c r="D1984" s="6" t="s">
        <v>358</v>
      </c>
      <c r="E1984" s="6" t="s">
        <v>591</v>
      </c>
      <c r="F1984" s="6" t="s">
        <v>360</v>
      </c>
      <c r="G1984" s="6" t="s">
        <v>21</v>
      </c>
      <c r="H1984" s="6" t="s">
        <v>22</v>
      </c>
      <c r="I1984" s="3">
        <v>41</v>
      </c>
      <c r="J1984" s="6" t="s">
        <v>62</v>
      </c>
      <c r="K1984" s="6" t="s">
        <v>361</v>
      </c>
      <c r="L1984" s="6" t="s">
        <v>34</v>
      </c>
      <c r="M1984" s="6" t="s">
        <v>400</v>
      </c>
      <c r="N1984" s="6" t="s">
        <v>377</v>
      </c>
      <c r="O1984" s="6" t="s">
        <v>47</v>
      </c>
      <c r="P1984" s="6" t="s">
        <v>57</v>
      </c>
      <c r="Q1984" s="6" t="s">
        <v>38</v>
      </c>
      <c r="R1984" t="str">
        <f t="shared" si="30"/>
        <v>AM</v>
      </c>
    </row>
    <row r="1985" spans="1:18">
      <c r="A1985" s="4" t="s">
        <v>610</v>
      </c>
      <c r="B1985" s="5">
        <v>29</v>
      </c>
      <c r="C1985" s="3">
        <v>2360176</v>
      </c>
      <c r="D1985" s="6" t="s">
        <v>341</v>
      </c>
      <c r="E1985" s="6" t="s">
        <v>487</v>
      </c>
      <c r="F1985" s="6" t="s">
        <v>1387</v>
      </c>
      <c r="G1985" s="6" t="s">
        <v>21</v>
      </c>
      <c r="H1985" s="6" t="s">
        <v>112</v>
      </c>
      <c r="I1985" s="3">
        <v>43</v>
      </c>
      <c r="J1985" s="6" t="s">
        <v>104</v>
      </c>
      <c r="K1985" s="6" t="s">
        <v>343</v>
      </c>
      <c r="L1985" s="6" t="s">
        <v>175</v>
      </c>
      <c r="M1985" s="6" t="s">
        <v>268</v>
      </c>
      <c r="N1985" s="6" t="s">
        <v>147</v>
      </c>
      <c r="O1985" s="6" t="s">
        <v>28</v>
      </c>
      <c r="P1985" s="6" t="s">
        <v>57</v>
      </c>
      <c r="Q1985" s="6" t="s">
        <v>30</v>
      </c>
      <c r="R1985" t="str">
        <f t="shared" si="30"/>
        <v>PM</v>
      </c>
    </row>
    <row r="1986" spans="1:18">
      <c r="A1986" s="4" t="s">
        <v>189</v>
      </c>
      <c r="B1986" s="5">
        <v>48</v>
      </c>
      <c r="C1986" s="3">
        <v>2360196</v>
      </c>
      <c r="D1986" s="6" t="s">
        <v>683</v>
      </c>
      <c r="E1986" s="6" t="s">
        <v>60</v>
      </c>
      <c r="F1986" s="6" t="s">
        <v>1042</v>
      </c>
      <c r="G1986" s="6" t="s">
        <v>21</v>
      </c>
      <c r="H1986" s="6" t="s">
        <v>112</v>
      </c>
      <c r="I1986" s="3">
        <v>52</v>
      </c>
      <c r="J1986" s="6" t="s">
        <v>44</v>
      </c>
      <c r="K1986" s="6" t="s">
        <v>685</v>
      </c>
      <c r="L1986" s="6" t="s">
        <v>34</v>
      </c>
      <c r="M1986" s="6" t="s">
        <v>199</v>
      </c>
      <c r="N1986" s="6" t="s">
        <v>99</v>
      </c>
      <c r="O1986" s="6" t="s">
        <v>28</v>
      </c>
      <c r="P1986" s="6" t="s">
        <v>57</v>
      </c>
      <c r="Q1986" s="6" t="s">
        <v>38</v>
      </c>
      <c r="R1986" t="str">
        <f t="shared" si="30"/>
        <v>PM</v>
      </c>
    </row>
    <row r="1987" spans="1:18">
      <c r="A1987" s="4" t="s">
        <v>673</v>
      </c>
      <c r="B1987" s="5">
        <v>19</v>
      </c>
      <c r="C1987" s="3">
        <v>2360203</v>
      </c>
      <c r="D1987" s="6" t="s">
        <v>202</v>
      </c>
      <c r="E1987" s="6" t="s">
        <v>142</v>
      </c>
      <c r="F1987" s="6" t="s">
        <v>614</v>
      </c>
      <c r="G1987" s="6" t="s">
        <v>21</v>
      </c>
      <c r="H1987" s="6" t="s">
        <v>112</v>
      </c>
      <c r="I1987" s="3">
        <v>42</v>
      </c>
      <c r="J1987" s="6" t="s">
        <v>62</v>
      </c>
      <c r="K1987" s="6" t="s">
        <v>205</v>
      </c>
      <c r="L1987" s="6" t="s">
        <v>160</v>
      </c>
      <c r="M1987" s="6" t="s">
        <v>568</v>
      </c>
      <c r="N1987" s="6" t="s">
        <v>139</v>
      </c>
      <c r="O1987" s="6" t="s">
        <v>128</v>
      </c>
      <c r="P1987" s="6" t="s">
        <v>57</v>
      </c>
      <c r="Q1987" s="6" t="s">
        <v>67</v>
      </c>
      <c r="R1987" t="str">
        <f t="shared" ref="R1987:R2050" si="31">RIGHT(O1987,2)</f>
        <v>AM</v>
      </c>
    </row>
    <row r="1988" spans="1:18">
      <c r="A1988" s="4" t="s">
        <v>246</v>
      </c>
      <c r="B1988" s="5">
        <v>66</v>
      </c>
      <c r="C1988" s="3">
        <v>2360308</v>
      </c>
      <c r="D1988" s="6" t="s">
        <v>535</v>
      </c>
      <c r="E1988" s="6" t="s">
        <v>270</v>
      </c>
      <c r="F1988" s="6" t="s">
        <v>536</v>
      </c>
      <c r="G1988" s="6" t="s">
        <v>21</v>
      </c>
      <c r="H1988" s="6" t="s">
        <v>53</v>
      </c>
      <c r="I1988" s="3">
        <v>50</v>
      </c>
      <c r="J1988" s="6" t="s">
        <v>23</v>
      </c>
      <c r="K1988" s="6" t="s">
        <v>537</v>
      </c>
      <c r="L1988" s="6" t="s">
        <v>34</v>
      </c>
      <c r="M1988" s="6" t="s">
        <v>180</v>
      </c>
      <c r="N1988" s="6" t="s">
        <v>27</v>
      </c>
      <c r="O1988" s="6" t="s">
        <v>128</v>
      </c>
      <c r="P1988" s="6" t="s">
        <v>57</v>
      </c>
      <c r="Q1988" s="6" t="s">
        <v>38</v>
      </c>
      <c r="R1988" t="str">
        <f t="shared" si="31"/>
        <v>AM</v>
      </c>
    </row>
    <row r="1989" spans="1:18">
      <c r="A1989" s="4" t="s">
        <v>1029</v>
      </c>
      <c r="B1989" s="5">
        <v>210</v>
      </c>
      <c r="C1989" s="3">
        <v>2360394</v>
      </c>
      <c r="D1989" s="6" t="s">
        <v>454</v>
      </c>
      <c r="E1989" s="6" t="s">
        <v>723</v>
      </c>
      <c r="F1989" s="6" t="s">
        <v>1453</v>
      </c>
      <c r="G1989" s="6" t="s">
        <v>21</v>
      </c>
      <c r="H1989" s="6" t="s">
        <v>53</v>
      </c>
      <c r="I1989" s="3">
        <v>43</v>
      </c>
      <c r="J1989" s="6" t="s">
        <v>44</v>
      </c>
      <c r="K1989" s="6" t="s">
        <v>456</v>
      </c>
      <c r="L1989" s="6" t="s">
        <v>95</v>
      </c>
      <c r="M1989" s="6" t="s">
        <v>196</v>
      </c>
      <c r="N1989" s="6" t="s">
        <v>115</v>
      </c>
      <c r="O1989" s="6" t="s">
        <v>28</v>
      </c>
      <c r="P1989" s="6" t="s">
        <v>57</v>
      </c>
      <c r="Q1989" s="6" t="s">
        <v>67</v>
      </c>
      <c r="R1989" t="str">
        <f t="shared" si="31"/>
        <v>PM</v>
      </c>
    </row>
    <row r="1990" spans="1:18">
      <c r="A1990" s="4" t="s">
        <v>664</v>
      </c>
      <c r="B1990" s="5">
        <v>516</v>
      </c>
      <c r="C1990" s="3">
        <v>2360532</v>
      </c>
      <c r="D1990" s="6" t="s">
        <v>185</v>
      </c>
      <c r="E1990" s="6" t="s">
        <v>110</v>
      </c>
      <c r="F1990" s="6" t="s">
        <v>1372</v>
      </c>
      <c r="G1990" s="6" t="s">
        <v>21</v>
      </c>
      <c r="H1990" s="6" t="s">
        <v>22</v>
      </c>
      <c r="I1990" s="3">
        <v>55</v>
      </c>
      <c r="J1990" s="6" t="s">
        <v>23</v>
      </c>
      <c r="K1990" s="6" t="s">
        <v>187</v>
      </c>
      <c r="L1990" s="6" t="s">
        <v>34</v>
      </c>
      <c r="M1990" s="6" t="s">
        <v>237</v>
      </c>
      <c r="N1990" s="6" t="s">
        <v>70</v>
      </c>
      <c r="O1990" s="6" t="s">
        <v>47</v>
      </c>
      <c r="P1990" s="6" t="s">
        <v>57</v>
      </c>
      <c r="Q1990" s="6" t="s">
        <v>38</v>
      </c>
      <c r="R1990" t="str">
        <f t="shared" si="31"/>
        <v>AM</v>
      </c>
    </row>
    <row r="1991" spans="1:18">
      <c r="A1991" s="4" t="s">
        <v>972</v>
      </c>
      <c r="B1991" s="5">
        <v>65</v>
      </c>
      <c r="C1991" s="3">
        <v>2360820</v>
      </c>
      <c r="D1991" s="6" t="s">
        <v>325</v>
      </c>
      <c r="E1991" s="6" t="s">
        <v>478</v>
      </c>
      <c r="F1991" s="6" t="s">
        <v>1245</v>
      </c>
      <c r="G1991" s="6" t="s">
        <v>21</v>
      </c>
      <c r="H1991" s="6" t="s">
        <v>112</v>
      </c>
      <c r="I1991" s="3">
        <v>47</v>
      </c>
      <c r="J1991" s="6" t="s">
        <v>489</v>
      </c>
      <c r="K1991" s="6" t="s">
        <v>327</v>
      </c>
      <c r="L1991" s="6" t="s">
        <v>175</v>
      </c>
      <c r="M1991" s="6" t="s">
        <v>328</v>
      </c>
      <c r="N1991" s="6" t="s">
        <v>621</v>
      </c>
      <c r="O1991" s="6" t="s">
        <v>28</v>
      </c>
      <c r="P1991" s="6" t="s">
        <v>57</v>
      </c>
      <c r="Q1991" s="6" t="s">
        <v>67</v>
      </c>
      <c r="R1991" t="str">
        <f t="shared" si="31"/>
        <v>PM</v>
      </c>
    </row>
    <row r="1992" spans="1:18">
      <c r="A1992" s="4" t="s">
        <v>441</v>
      </c>
      <c r="B1992" s="5">
        <v>90</v>
      </c>
      <c r="C1992" s="3">
        <v>2360820</v>
      </c>
      <c r="D1992" s="6" t="s">
        <v>325</v>
      </c>
      <c r="E1992" s="6" t="s">
        <v>478</v>
      </c>
      <c r="F1992" s="6" t="s">
        <v>1245</v>
      </c>
      <c r="G1992" s="6" t="s">
        <v>21</v>
      </c>
      <c r="H1992" s="6" t="s">
        <v>112</v>
      </c>
      <c r="I1992" s="3">
        <v>47</v>
      </c>
      <c r="J1992" s="6" t="s">
        <v>489</v>
      </c>
      <c r="K1992" s="6" t="s">
        <v>327</v>
      </c>
      <c r="L1992" s="6" t="s">
        <v>68</v>
      </c>
      <c r="M1992" s="6" t="s">
        <v>333</v>
      </c>
      <c r="N1992" s="6" t="s">
        <v>533</v>
      </c>
      <c r="O1992" s="6" t="s">
        <v>47</v>
      </c>
      <c r="P1992" s="6" t="s">
        <v>57</v>
      </c>
      <c r="Q1992" s="6" t="s">
        <v>67</v>
      </c>
      <c r="R1992" t="str">
        <f t="shared" si="31"/>
        <v>AM</v>
      </c>
    </row>
    <row r="1993" spans="1:18">
      <c r="A1993" s="4" t="s">
        <v>1230</v>
      </c>
      <c r="B1993" s="5">
        <v>1768</v>
      </c>
      <c r="C1993" s="3">
        <v>2360820</v>
      </c>
      <c r="D1993" s="6" t="s">
        <v>325</v>
      </c>
      <c r="E1993" s="6" t="s">
        <v>478</v>
      </c>
      <c r="F1993" s="6" t="s">
        <v>1245</v>
      </c>
      <c r="G1993" s="6" t="s">
        <v>21</v>
      </c>
      <c r="H1993" s="6" t="s">
        <v>112</v>
      </c>
      <c r="I1993" s="3">
        <v>47</v>
      </c>
      <c r="J1993" s="6" t="s">
        <v>489</v>
      </c>
      <c r="K1993" s="6" t="s">
        <v>327</v>
      </c>
      <c r="L1993" s="6" t="s">
        <v>134</v>
      </c>
      <c r="M1993" s="6" t="s">
        <v>681</v>
      </c>
      <c r="N1993" s="6" t="s">
        <v>338</v>
      </c>
      <c r="O1993" s="6" t="s">
        <v>128</v>
      </c>
      <c r="P1993" s="6" t="s">
        <v>57</v>
      </c>
      <c r="Q1993" s="6" t="s">
        <v>67</v>
      </c>
      <c r="R1993" t="str">
        <f t="shared" si="31"/>
        <v>AM</v>
      </c>
    </row>
    <row r="1994" spans="1:18">
      <c r="A1994" s="4" t="s">
        <v>1564</v>
      </c>
      <c r="B1994" s="5">
        <v>549</v>
      </c>
      <c r="C1994" s="3">
        <v>2360820</v>
      </c>
      <c r="D1994" s="6" t="s">
        <v>325</v>
      </c>
      <c r="E1994" s="6" t="s">
        <v>478</v>
      </c>
      <c r="F1994" s="6" t="s">
        <v>1245</v>
      </c>
      <c r="G1994" s="6" t="s">
        <v>21</v>
      </c>
      <c r="H1994" s="6" t="s">
        <v>112</v>
      </c>
      <c r="I1994" s="3">
        <v>47</v>
      </c>
      <c r="J1994" s="6" t="s">
        <v>489</v>
      </c>
      <c r="K1994" s="6" t="s">
        <v>327</v>
      </c>
      <c r="L1994" s="6" t="s">
        <v>72</v>
      </c>
      <c r="M1994" s="6" t="s">
        <v>642</v>
      </c>
      <c r="N1994" s="6" t="s">
        <v>66</v>
      </c>
      <c r="O1994" s="6" t="s">
        <v>28</v>
      </c>
      <c r="P1994" s="6" t="s">
        <v>57</v>
      </c>
      <c r="Q1994" s="6" t="s">
        <v>30</v>
      </c>
      <c r="R1994" t="str">
        <f t="shared" si="31"/>
        <v>PM</v>
      </c>
    </row>
    <row r="1995" spans="1:18">
      <c r="A1995" s="4" t="s">
        <v>618</v>
      </c>
      <c r="B1995" s="5">
        <v>4</v>
      </c>
      <c r="C1995" s="3">
        <v>2360820</v>
      </c>
      <c r="D1995" s="6" t="s">
        <v>325</v>
      </c>
      <c r="E1995" s="6" t="s">
        <v>478</v>
      </c>
      <c r="F1995" s="6" t="s">
        <v>1245</v>
      </c>
      <c r="G1995" s="6" t="s">
        <v>21</v>
      </c>
      <c r="H1995" s="6" t="s">
        <v>112</v>
      </c>
      <c r="I1995" s="3">
        <v>47</v>
      </c>
      <c r="J1995" s="6" t="s">
        <v>489</v>
      </c>
      <c r="K1995" s="6" t="s">
        <v>327</v>
      </c>
      <c r="L1995" s="6" t="s">
        <v>175</v>
      </c>
      <c r="M1995" s="6" t="s">
        <v>250</v>
      </c>
      <c r="N1995" s="6" t="s">
        <v>302</v>
      </c>
      <c r="O1995" s="6" t="s">
        <v>47</v>
      </c>
      <c r="P1995" s="6" t="s">
        <v>57</v>
      </c>
      <c r="Q1995" s="6" t="s">
        <v>67</v>
      </c>
      <c r="R1995" t="str">
        <f t="shared" si="31"/>
        <v>AM</v>
      </c>
    </row>
    <row r="1996" spans="1:18">
      <c r="A1996" s="4" t="s">
        <v>2274</v>
      </c>
      <c r="B1996" s="5">
        <v>776</v>
      </c>
      <c r="C1996" s="3">
        <v>2360820</v>
      </c>
      <c r="D1996" s="6" t="s">
        <v>325</v>
      </c>
      <c r="E1996" s="6" t="s">
        <v>478</v>
      </c>
      <c r="F1996" s="6" t="s">
        <v>1245</v>
      </c>
      <c r="G1996" s="6" t="s">
        <v>21</v>
      </c>
      <c r="H1996" s="6" t="s">
        <v>112</v>
      </c>
      <c r="I1996" s="3">
        <v>47</v>
      </c>
      <c r="J1996" s="6" t="s">
        <v>489</v>
      </c>
      <c r="K1996" s="6" t="s">
        <v>327</v>
      </c>
      <c r="L1996" s="6" t="s">
        <v>134</v>
      </c>
      <c r="M1996" s="6" t="s">
        <v>795</v>
      </c>
      <c r="N1996" s="6" t="s">
        <v>245</v>
      </c>
      <c r="O1996" s="6" t="s">
        <v>28</v>
      </c>
      <c r="P1996" s="6" t="s">
        <v>57</v>
      </c>
      <c r="Q1996" s="6" t="s">
        <v>30</v>
      </c>
      <c r="R1996" t="str">
        <f t="shared" si="31"/>
        <v>PM</v>
      </c>
    </row>
    <row r="1997" spans="1:18">
      <c r="A1997" s="4" t="s">
        <v>239</v>
      </c>
      <c r="B1997" s="5">
        <v>54</v>
      </c>
      <c r="C1997" s="3">
        <v>2361049</v>
      </c>
      <c r="D1997" s="6" t="s">
        <v>317</v>
      </c>
      <c r="E1997" s="6" t="s">
        <v>758</v>
      </c>
      <c r="F1997" s="6" t="s">
        <v>448</v>
      </c>
      <c r="G1997" s="6" t="s">
        <v>21</v>
      </c>
      <c r="H1997" s="6" t="s">
        <v>112</v>
      </c>
      <c r="I1997" s="3">
        <v>48</v>
      </c>
      <c r="J1997" s="6" t="s">
        <v>44</v>
      </c>
      <c r="K1997" s="6" t="s">
        <v>319</v>
      </c>
      <c r="L1997" s="6" t="s">
        <v>134</v>
      </c>
      <c r="M1997" s="6" t="s">
        <v>188</v>
      </c>
      <c r="N1997" s="6" t="s">
        <v>207</v>
      </c>
      <c r="O1997" s="6" t="s">
        <v>47</v>
      </c>
      <c r="P1997" s="6" t="s">
        <v>57</v>
      </c>
      <c r="Q1997" s="6" t="s">
        <v>38</v>
      </c>
      <c r="R1997" t="str">
        <f t="shared" si="31"/>
        <v>AM</v>
      </c>
    </row>
    <row r="1998" spans="1:18">
      <c r="A1998" s="4" t="s">
        <v>623</v>
      </c>
      <c r="B1998" s="5">
        <v>22</v>
      </c>
      <c r="C1998" s="3">
        <v>2361049</v>
      </c>
      <c r="D1998" s="6" t="s">
        <v>317</v>
      </c>
      <c r="E1998" s="6" t="s">
        <v>758</v>
      </c>
      <c r="F1998" s="6" t="s">
        <v>448</v>
      </c>
      <c r="G1998" s="6" t="s">
        <v>21</v>
      </c>
      <c r="H1998" s="6" t="s">
        <v>112</v>
      </c>
      <c r="I1998" s="3">
        <v>48</v>
      </c>
      <c r="J1998" s="6" t="s">
        <v>44</v>
      </c>
      <c r="K1998" s="6" t="s">
        <v>319</v>
      </c>
      <c r="L1998" s="6" t="s">
        <v>95</v>
      </c>
      <c r="M1998" s="6" t="s">
        <v>291</v>
      </c>
      <c r="N1998" s="6" t="s">
        <v>631</v>
      </c>
      <c r="O1998" s="6" t="s">
        <v>28</v>
      </c>
      <c r="P1998" s="6" t="s">
        <v>57</v>
      </c>
      <c r="Q1998" s="6" t="s">
        <v>38</v>
      </c>
      <c r="R1998" t="str">
        <f t="shared" si="31"/>
        <v>PM</v>
      </c>
    </row>
    <row r="1999" spans="1:18">
      <c r="A1999" s="4" t="s">
        <v>451</v>
      </c>
      <c r="B1999" s="5">
        <v>18</v>
      </c>
      <c r="C1999" s="3">
        <v>2361049</v>
      </c>
      <c r="D1999" s="6" t="s">
        <v>317</v>
      </c>
      <c r="E1999" s="6" t="s">
        <v>758</v>
      </c>
      <c r="F1999" s="6" t="s">
        <v>448</v>
      </c>
      <c r="G1999" s="6" t="s">
        <v>21</v>
      </c>
      <c r="H1999" s="6" t="s">
        <v>112</v>
      </c>
      <c r="I1999" s="3">
        <v>48</v>
      </c>
      <c r="J1999" s="6" t="s">
        <v>44</v>
      </c>
      <c r="K1999" s="6" t="s">
        <v>319</v>
      </c>
      <c r="L1999" s="6" t="s">
        <v>95</v>
      </c>
      <c r="M1999" s="6" t="s">
        <v>212</v>
      </c>
      <c r="N1999" s="6" t="s">
        <v>396</v>
      </c>
      <c r="O1999" s="6" t="s">
        <v>47</v>
      </c>
      <c r="P1999" s="6" t="s">
        <v>57</v>
      </c>
      <c r="Q1999" s="6" t="s">
        <v>38</v>
      </c>
      <c r="R1999" t="str">
        <f t="shared" si="31"/>
        <v>AM</v>
      </c>
    </row>
    <row r="2000" spans="1:18">
      <c r="A2000" s="4" t="s">
        <v>2465</v>
      </c>
      <c r="B2000" s="5">
        <v>639</v>
      </c>
      <c r="C2000" s="3">
        <v>2361049</v>
      </c>
      <c r="D2000" s="6" t="s">
        <v>317</v>
      </c>
      <c r="E2000" s="6" t="s">
        <v>758</v>
      </c>
      <c r="F2000" s="6" t="s">
        <v>448</v>
      </c>
      <c r="G2000" s="6" t="s">
        <v>21</v>
      </c>
      <c r="H2000" s="6" t="s">
        <v>112</v>
      </c>
      <c r="I2000" s="3">
        <v>48</v>
      </c>
      <c r="J2000" s="6" t="s">
        <v>44</v>
      </c>
      <c r="K2000" s="6" t="s">
        <v>319</v>
      </c>
      <c r="L2000" s="6" t="s">
        <v>25</v>
      </c>
      <c r="M2000" s="6" t="s">
        <v>356</v>
      </c>
      <c r="N2000" s="6" t="s">
        <v>162</v>
      </c>
      <c r="O2000" s="6" t="s">
        <v>47</v>
      </c>
      <c r="P2000" s="6" t="s">
        <v>57</v>
      </c>
      <c r="Q2000" s="6" t="s">
        <v>38</v>
      </c>
      <c r="R2000" t="str">
        <f t="shared" si="31"/>
        <v>AM</v>
      </c>
    </row>
    <row r="2001" spans="1:18">
      <c r="A2001" s="4" t="s">
        <v>2849</v>
      </c>
      <c r="B2001" s="5">
        <v>1074</v>
      </c>
      <c r="C2001" s="3">
        <v>2361615</v>
      </c>
      <c r="D2001" s="6" t="s">
        <v>358</v>
      </c>
      <c r="E2001" s="6" t="s">
        <v>299</v>
      </c>
      <c r="F2001" s="6" t="s">
        <v>877</v>
      </c>
      <c r="G2001" s="6" t="s">
        <v>21</v>
      </c>
      <c r="H2001" s="6" t="s">
        <v>32</v>
      </c>
      <c r="I2001" s="3">
        <v>44</v>
      </c>
      <c r="J2001" s="6" t="s">
        <v>104</v>
      </c>
      <c r="K2001" s="6" t="s">
        <v>361</v>
      </c>
      <c r="L2001" s="6" t="s">
        <v>175</v>
      </c>
      <c r="M2001" s="6" t="s">
        <v>26</v>
      </c>
      <c r="N2001" s="6" t="s">
        <v>198</v>
      </c>
      <c r="O2001" s="6" t="s">
        <v>47</v>
      </c>
      <c r="P2001" s="6" t="s">
        <v>57</v>
      </c>
      <c r="Q2001" s="6" t="s">
        <v>30</v>
      </c>
      <c r="R2001" t="str">
        <f t="shared" si="31"/>
        <v>AM</v>
      </c>
    </row>
    <row r="2002" spans="1:18">
      <c r="A2002" s="4" t="s">
        <v>2859</v>
      </c>
      <c r="B2002" s="5">
        <v>1719</v>
      </c>
      <c r="C2002" s="3">
        <v>2361624</v>
      </c>
      <c r="D2002" s="6" t="s">
        <v>149</v>
      </c>
      <c r="E2002" s="6" t="s">
        <v>172</v>
      </c>
      <c r="F2002" s="6" t="s">
        <v>785</v>
      </c>
      <c r="G2002" s="6" t="s">
        <v>21</v>
      </c>
      <c r="H2002" s="6" t="s">
        <v>22</v>
      </c>
      <c r="I2002" s="3">
        <v>52</v>
      </c>
      <c r="J2002" s="6" t="s">
        <v>62</v>
      </c>
      <c r="K2002" s="6" t="s">
        <v>152</v>
      </c>
      <c r="L2002" s="6" t="s">
        <v>25</v>
      </c>
      <c r="M2002" s="6" t="s">
        <v>708</v>
      </c>
      <c r="N2002" s="6" t="s">
        <v>169</v>
      </c>
      <c r="O2002" s="6" t="s">
        <v>47</v>
      </c>
      <c r="P2002" s="6" t="s">
        <v>57</v>
      </c>
      <c r="Q2002" s="6" t="s">
        <v>67</v>
      </c>
      <c r="R2002" t="str">
        <f t="shared" si="31"/>
        <v>AM</v>
      </c>
    </row>
    <row r="2003" spans="1:18">
      <c r="A2003" s="4" t="s">
        <v>100</v>
      </c>
      <c r="B2003" s="5">
        <v>0</v>
      </c>
      <c r="C2003" s="3">
        <v>2361624</v>
      </c>
      <c r="D2003" s="6" t="s">
        <v>149</v>
      </c>
      <c r="E2003" s="6" t="s">
        <v>172</v>
      </c>
      <c r="F2003" s="6" t="s">
        <v>785</v>
      </c>
      <c r="G2003" s="6" t="s">
        <v>21</v>
      </c>
      <c r="H2003" s="6" t="s">
        <v>22</v>
      </c>
      <c r="I2003" s="3">
        <v>52</v>
      </c>
      <c r="J2003" s="6" t="s">
        <v>62</v>
      </c>
      <c r="K2003" s="6" t="s">
        <v>152</v>
      </c>
      <c r="L2003" s="6" t="s">
        <v>95</v>
      </c>
      <c r="M2003" s="6" t="s">
        <v>255</v>
      </c>
      <c r="N2003" s="6" t="s">
        <v>264</v>
      </c>
      <c r="O2003" s="6" t="s">
        <v>28</v>
      </c>
      <c r="P2003" s="6" t="s">
        <v>57</v>
      </c>
      <c r="Q2003" s="6" t="s">
        <v>30</v>
      </c>
      <c r="R2003" t="str">
        <f t="shared" si="31"/>
        <v>PM</v>
      </c>
    </row>
    <row r="2004" spans="1:18">
      <c r="A2004" s="4" t="s">
        <v>100</v>
      </c>
      <c r="B2004" s="5">
        <v>0</v>
      </c>
      <c r="C2004" s="3">
        <v>2361624</v>
      </c>
      <c r="D2004" s="6" t="s">
        <v>149</v>
      </c>
      <c r="E2004" s="6" t="s">
        <v>172</v>
      </c>
      <c r="F2004" s="6" t="s">
        <v>785</v>
      </c>
      <c r="G2004" s="6" t="s">
        <v>21</v>
      </c>
      <c r="H2004" s="6" t="s">
        <v>22</v>
      </c>
      <c r="I2004" s="3">
        <v>52</v>
      </c>
      <c r="J2004" s="6" t="s">
        <v>62</v>
      </c>
      <c r="K2004" s="6" t="s">
        <v>152</v>
      </c>
      <c r="L2004" s="6" t="s">
        <v>95</v>
      </c>
      <c r="M2004" s="6" t="s">
        <v>846</v>
      </c>
      <c r="N2004" s="6" t="s">
        <v>393</v>
      </c>
      <c r="O2004" s="6" t="s">
        <v>128</v>
      </c>
      <c r="P2004" s="6" t="s">
        <v>57</v>
      </c>
      <c r="Q2004" s="6" t="s">
        <v>30</v>
      </c>
      <c r="R2004" t="str">
        <f t="shared" si="31"/>
        <v>AM</v>
      </c>
    </row>
    <row r="2005" spans="1:18">
      <c r="A2005" s="4" t="s">
        <v>2860</v>
      </c>
      <c r="B2005" s="5">
        <v>2530</v>
      </c>
      <c r="C2005" s="3">
        <v>2361624</v>
      </c>
      <c r="D2005" s="6" t="s">
        <v>149</v>
      </c>
      <c r="E2005" s="6" t="s">
        <v>172</v>
      </c>
      <c r="F2005" s="6" t="s">
        <v>785</v>
      </c>
      <c r="G2005" s="6" t="s">
        <v>21</v>
      </c>
      <c r="H2005" s="6" t="s">
        <v>22</v>
      </c>
      <c r="I2005" s="3">
        <v>52</v>
      </c>
      <c r="J2005" s="6" t="s">
        <v>62</v>
      </c>
      <c r="K2005" s="6" t="s">
        <v>152</v>
      </c>
      <c r="L2005" s="6" t="s">
        <v>134</v>
      </c>
      <c r="M2005" s="6" t="s">
        <v>106</v>
      </c>
      <c r="N2005" s="6" t="s">
        <v>99</v>
      </c>
      <c r="O2005" s="6" t="s">
        <v>28</v>
      </c>
      <c r="P2005" s="6" t="s">
        <v>57</v>
      </c>
      <c r="Q2005" s="6" t="s">
        <v>67</v>
      </c>
      <c r="R2005" t="str">
        <f t="shared" si="31"/>
        <v>PM</v>
      </c>
    </row>
    <row r="2006" spans="1:18">
      <c r="A2006" s="4" t="s">
        <v>82</v>
      </c>
      <c r="B2006" s="5">
        <v>40</v>
      </c>
      <c r="C2006" s="3">
        <v>2361635</v>
      </c>
      <c r="D2006" s="6" t="s">
        <v>18</v>
      </c>
      <c r="E2006" s="6" t="s">
        <v>123</v>
      </c>
      <c r="F2006" s="6" t="s">
        <v>910</v>
      </c>
      <c r="G2006" s="6" t="s">
        <v>21</v>
      </c>
      <c r="H2006" s="6" t="s">
        <v>22</v>
      </c>
      <c r="I2006" s="3">
        <v>47</v>
      </c>
      <c r="J2006" s="6" t="s">
        <v>44</v>
      </c>
      <c r="K2006" s="6" t="s">
        <v>24</v>
      </c>
      <c r="L2006" s="6" t="s">
        <v>95</v>
      </c>
      <c r="M2006" s="6" t="s">
        <v>400</v>
      </c>
      <c r="N2006" s="6" t="s">
        <v>56</v>
      </c>
      <c r="O2006" s="6" t="s">
        <v>47</v>
      </c>
      <c r="P2006" s="6" t="s">
        <v>57</v>
      </c>
      <c r="Q2006" s="6" t="s">
        <v>38</v>
      </c>
      <c r="R2006" t="str">
        <f t="shared" si="31"/>
        <v>AM</v>
      </c>
    </row>
    <row r="2007" spans="1:18">
      <c r="A2007" s="4" t="s">
        <v>1367</v>
      </c>
      <c r="B2007" s="5">
        <v>1167</v>
      </c>
      <c r="C2007" s="3">
        <v>2361635</v>
      </c>
      <c r="D2007" s="6" t="s">
        <v>18</v>
      </c>
      <c r="E2007" s="6" t="s">
        <v>123</v>
      </c>
      <c r="F2007" s="6" t="s">
        <v>910</v>
      </c>
      <c r="G2007" s="6" t="s">
        <v>21</v>
      </c>
      <c r="H2007" s="6" t="s">
        <v>22</v>
      </c>
      <c r="I2007" s="3">
        <v>47</v>
      </c>
      <c r="J2007" s="6" t="s">
        <v>44</v>
      </c>
      <c r="K2007" s="6" t="s">
        <v>24</v>
      </c>
      <c r="L2007" s="6" t="s">
        <v>72</v>
      </c>
      <c r="M2007" s="6" t="s">
        <v>589</v>
      </c>
      <c r="N2007" s="6" t="s">
        <v>493</v>
      </c>
      <c r="O2007" s="6" t="s">
        <v>47</v>
      </c>
      <c r="P2007" s="6" t="s">
        <v>57</v>
      </c>
      <c r="Q2007" s="6" t="s">
        <v>38</v>
      </c>
      <c r="R2007" t="str">
        <f t="shared" si="31"/>
        <v>AM</v>
      </c>
    </row>
    <row r="2008" spans="1:18">
      <c r="A2008" s="4" t="s">
        <v>2922</v>
      </c>
      <c r="B2008" s="5">
        <v>9117</v>
      </c>
      <c r="C2008" s="3">
        <v>2361696</v>
      </c>
      <c r="D2008" s="6" t="s">
        <v>678</v>
      </c>
      <c r="E2008" s="6" t="s">
        <v>110</v>
      </c>
      <c r="F2008" s="6" t="s">
        <v>1627</v>
      </c>
      <c r="G2008" s="6" t="s">
        <v>21</v>
      </c>
      <c r="H2008" s="6" t="s">
        <v>22</v>
      </c>
      <c r="I2008" s="3">
        <v>49</v>
      </c>
      <c r="J2008" s="6" t="s">
        <v>23</v>
      </c>
      <c r="K2008" s="6" t="s">
        <v>680</v>
      </c>
      <c r="L2008" s="6" t="s">
        <v>72</v>
      </c>
      <c r="M2008" s="6" t="s">
        <v>372</v>
      </c>
      <c r="N2008" s="6" t="s">
        <v>198</v>
      </c>
      <c r="O2008" s="6" t="s">
        <v>28</v>
      </c>
      <c r="P2008" s="6" t="s">
        <v>57</v>
      </c>
      <c r="Q2008" s="6" t="s">
        <v>67</v>
      </c>
      <c r="R2008" t="str">
        <f t="shared" si="31"/>
        <v>PM</v>
      </c>
    </row>
    <row r="2009" spans="1:18">
      <c r="A2009" s="4" t="s">
        <v>2914</v>
      </c>
      <c r="B2009" s="5">
        <v>1330</v>
      </c>
      <c r="C2009" s="3">
        <v>2361696</v>
      </c>
      <c r="D2009" s="6" t="s">
        <v>678</v>
      </c>
      <c r="E2009" s="6" t="s">
        <v>110</v>
      </c>
      <c r="F2009" s="6" t="s">
        <v>1627</v>
      </c>
      <c r="G2009" s="6" t="s">
        <v>21</v>
      </c>
      <c r="H2009" s="6" t="s">
        <v>22</v>
      </c>
      <c r="I2009" s="3">
        <v>49</v>
      </c>
      <c r="J2009" s="6" t="s">
        <v>23</v>
      </c>
      <c r="K2009" s="6" t="s">
        <v>680</v>
      </c>
      <c r="L2009" s="6" t="s">
        <v>134</v>
      </c>
      <c r="M2009" s="6" t="s">
        <v>434</v>
      </c>
      <c r="N2009" s="6" t="s">
        <v>471</v>
      </c>
      <c r="O2009" s="6" t="s">
        <v>81</v>
      </c>
      <c r="P2009" s="6" t="s">
        <v>57</v>
      </c>
      <c r="Q2009" s="6" t="s">
        <v>67</v>
      </c>
      <c r="R2009" t="str">
        <f t="shared" si="31"/>
        <v>PM</v>
      </c>
    </row>
    <row r="2010" spans="1:18">
      <c r="A2010" s="4" t="s">
        <v>1822</v>
      </c>
      <c r="B2010" s="5">
        <v>133</v>
      </c>
      <c r="C2010" s="3">
        <v>2361803</v>
      </c>
      <c r="D2010" s="6" t="s">
        <v>117</v>
      </c>
      <c r="E2010" s="6" t="s">
        <v>19</v>
      </c>
      <c r="F2010" s="6" t="s">
        <v>701</v>
      </c>
      <c r="G2010" s="6" t="s">
        <v>21</v>
      </c>
      <c r="H2010" s="6" t="s">
        <v>32</v>
      </c>
      <c r="I2010" s="3">
        <v>44</v>
      </c>
      <c r="J2010" s="6" t="s">
        <v>23</v>
      </c>
      <c r="K2010" s="6" t="s">
        <v>120</v>
      </c>
      <c r="L2010" s="6" t="s">
        <v>64</v>
      </c>
      <c r="M2010" s="6" t="s">
        <v>73</v>
      </c>
      <c r="N2010" s="6" t="s">
        <v>377</v>
      </c>
      <c r="O2010" s="6" t="s">
        <v>28</v>
      </c>
      <c r="P2010" s="6" t="s">
        <v>57</v>
      </c>
      <c r="Q2010" s="6" t="s">
        <v>38</v>
      </c>
      <c r="R2010" t="str">
        <f t="shared" si="31"/>
        <v>PM</v>
      </c>
    </row>
    <row r="2011" spans="1:18">
      <c r="A2011" s="4" t="s">
        <v>100</v>
      </c>
      <c r="B2011" s="5">
        <v>0</v>
      </c>
      <c r="C2011" s="3">
        <v>2361839</v>
      </c>
      <c r="D2011" s="6" t="s">
        <v>750</v>
      </c>
      <c r="E2011" s="6" t="s">
        <v>487</v>
      </c>
      <c r="F2011" s="6" t="s">
        <v>992</v>
      </c>
      <c r="G2011" s="6" t="s">
        <v>21</v>
      </c>
      <c r="H2011" s="6" t="s">
        <v>53</v>
      </c>
      <c r="I2011" s="3">
        <v>45</v>
      </c>
      <c r="J2011" s="6" t="s">
        <v>312</v>
      </c>
      <c r="K2011" s="6" t="s">
        <v>752</v>
      </c>
      <c r="L2011" s="6" t="s">
        <v>134</v>
      </c>
      <c r="M2011" s="6" t="s">
        <v>291</v>
      </c>
      <c r="N2011" s="6" t="s">
        <v>46</v>
      </c>
      <c r="O2011" s="6" t="s">
        <v>128</v>
      </c>
      <c r="P2011" s="6" t="s">
        <v>57</v>
      </c>
      <c r="Q2011" s="6" t="s">
        <v>38</v>
      </c>
      <c r="R2011" t="str">
        <f t="shared" si="31"/>
        <v>AM</v>
      </c>
    </row>
    <row r="2012" spans="1:18">
      <c r="A2012" s="4" t="s">
        <v>414</v>
      </c>
      <c r="B2012" s="5">
        <v>153</v>
      </c>
      <c r="C2012" s="3">
        <v>2361839</v>
      </c>
      <c r="D2012" s="6" t="s">
        <v>750</v>
      </c>
      <c r="E2012" s="6" t="s">
        <v>487</v>
      </c>
      <c r="F2012" s="6" t="s">
        <v>992</v>
      </c>
      <c r="G2012" s="6" t="s">
        <v>21</v>
      </c>
      <c r="H2012" s="6" t="s">
        <v>53</v>
      </c>
      <c r="I2012" s="3">
        <v>45</v>
      </c>
      <c r="J2012" s="6" t="s">
        <v>312</v>
      </c>
      <c r="K2012" s="6" t="s">
        <v>752</v>
      </c>
      <c r="L2012" s="6" t="s">
        <v>175</v>
      </c>
      <c r="M2012" s="6" t="s">
        <v>291</v>
      </c>
      <c r="N2012" s="6" t="s">
        <v>338</v>
      </c>
      <c r="O2012" s="6" t="s">
        <v>47</v>
      </c>
      <c r="P2012" s="6" t="s">
        <v>57</v>
      </c>
      <c r="Q2012" s="6" t="s">
        <v>38</v>
      </c>
      <c r="R2012" t="str">
        <f t="shared" si="31"/>
        <v>AM</v>
      </c>
    </row>
    <row r="2013" spans="1:18">
      <c r="A2013" s="4" t="s">
        <v>2723</v>
      </c>
      <c r="B2013" s="5">
        <v>782</v>
      </c>
      <c r="C2013" s="3">
        <v>2361839</v>
      </c>
      <c r="D2013" s="6" t="s">
        <v>750</v>
      </c>
      <c r="E2013" s="6" t="s">
        <v>487</v>
      </c>
      <c r="F2013" s="6" t="s">
        <v>992</v>
      </c>
      <c r="G2013" s="6" t="s">
        <v>21</v>
      </c>
      <c r="H2013" s="6" t="s">
        <v>53</v>
      </c>
      <c r="I2013" s="3">
        <v>45</v>
      </c>
      <c r="J2013" s="6" t="s">
        <v>312</v>
      </c>
      <c r="K2013" s="6" t="s">
        <v>752</v>
      </c>
      <c r="L2013" s="6" t="s">
        <v>95</v>
      </c>
      <c r="M2013" s="6" t="s">
        <v>400</v>
      </c>
      <c r="N2013" s="6" t="s">
        <v>46</v>
      </c>
      <c r="O2013" s="6" t="s">
        <v>128</v>
      </c>
      <c r="P2013" s="6" t="s">
        <v>57</v>
      </c>
      <c r="Q2013" s="6" t="s">
        <v>38</v>
      </c>
      <c r="R2013" t="str">
        <f t="shared" si="31"/>
        <v>AM</v>
      </c>
    </row>
    <row r="2014" spans="1:18">
      <c r="A2014" s="4" t="s">
        <v>100</v>
      </c>
      <c r="B2014" s="5">
        <v>0</v>
      </c>
      <c r="C2014" s="3">
        <v>2361839</v>
      </c>
      <c r="D2014" s="6" t="s">
        <v>750</v>
      </c>
      <c r="E2014" s="6" t="s">
        <v>487</v>
      </c>
      <c r="F2014" s="6" t="s">
        <v>992</v>
      </c>
      <c r="G2014" s="6" t="s">
        <v>21</v>
      </c>
      <c r="H2014" s="6" t="s">
        <v>53</v>
      </c>
      <c r="I2014" s="3">
        <v>45</v>
      </c>
      <c r="J2014" s="6" t="s">
        <v>312</v>
      </c>
      <c r="K2014" s="6" t="s">
        <v>752</v>
      </c>
      <c r="L2014" s="6" t="s">
        <v>64</v>
      </c>
      <c r="M2014" s="6" t="s">
        <v>356</v>
      </c>
      <c r="N2014" s="6" t="s">
        <v>377</v>
      </c>
      <c r="O2014" s="6" t="s">
        <v>47</v>
      </c>
      <c r="P2014" s="6" t="s">
        <v>57</v>
      </c>
      <c r="Q2014" s="6" t="s">
        <v>38</v>
      </c>
      <c r="R2014" t="str">
        <f t="shared" si="31"/>
        <v>AM</v>
      </c>
    </row>
    <row r="2015" spans="1:18">
      <c r="A2015" s="4" t="s">
        <v>862</v>
      </c>
      <c r="B2015" s="5">
        <v>100</v>
      </c>
      <c r="C2015" s="3">
        <v>2361839</v>
      </c>
      <c r="D2015" s="6" t="s">
        <v>750</v>
      </c>
      <c r="E2015" s="6" t="s">
        <v>487</v>
      </c>
      <c r="F2015" s="6" t="s">
        <v>992</v>
      </c>
      <c r="G2015" s="6" t="s">
        <v>21</v>
      </c>
      <c r="H2015" s="6" t="s">
        <v>53</v>
      </c>
      <c r="I2015" s="3">
        <v>45</v>
      </c>
      <c r="J2015" s="6" t="s">
        <v>312</v>
      </c>
      <c r="K2015" s="6" t="s">
        <v>752</v>
      </c>
      <c r="L2015" s="6" t="s">
        <v>68</v>
      </c>
      <c r="M2015" s="6" t="s">
        <v>183</v>
      </c>
      <c r="N2015" s="6" t="s">
        <v>169</v>
      </c>
      <c r="O2015" s="6" t="s">
        <v>28</v>
      </c>
      <c r="P2015" s="6" t="s">
        <v>57</v>
      </c>
      <c r="Q2015" s="6" t="s">
        <v>38</v>
      </c>
      <c r="R2015" t="str">
        <f t="shared" si="31"/>
        <v>PM</v>
      </c>
    </row>
    <row r="2016" spans="1:18">
      <c r="A2016" s="4" t="s">
        <v>3057</v>
      </c>
      <c r="B2016" s="5">
        <v>1934</v>
      </c>
      <c r="C2016" s="3">
        <v>2361890</v>
      </c>
      <c r="D2016" s="6" t="s">
        <v>341</v>
      </c>
      <c r="E2016" s="6" t="s">
        <v>150</v>
      </c>
      <c r="F2016" s="6" t="s">
        <v>720</v>
      </c>
      <c r="G2016" s="6" t="s">
        <v>21</v>
      </c>
      <c r="H2016" s="6" t="s">
        <v>53</v>
      </c>
      <c r="I2016" s="3">
        <v>43</v>
      </c>
      <c r="J2016" s="6" t="s">
        <v>44</v>
      </c>
      <c r="K2016" s="6" t="s">
        <v>343</v>
      </c>
      <c r="L2016" s="6" t="s">
        <v>95</v>
      </c>
      <c r="M2016" s="6" t="s">
        <v>96</v>
      </c>
      <c r="N2016" s="6" t="s">
        <v>289</v>
      </c>
      <c r="O2016" s="6" t="s">
        <v>47</v>
      </c>
      <c r="P2016" s="6" t="s">
        <v>57</v>
      </c>
      <c r="Q2016" s="6" t="s">
        <v>38</v>
      </c>
      <c r="R2016" t="str">
        <f t="shared" si="31"/>
        <v>AM</v>
      </c>
    </row>
    <row r="2017" spans="1:18">
      <c r="A2017" s="4" t="s">
        <v>3115</v>
      </c>
      <c r="B2017" s="5">
        <v>2560</v>
      </c>
      <c r="C2017" s="3">
        <v>2361963</v>
      </c>
      <c r="D2017" s="6" t="s">
        <v>149</v>
      </c>
      <c r="E2017" s="6" t="s">
        <v>251</v>
      </c>
      <c r="F2017" s="6" t="s">
        <v>883</v>
      </c>
      <c r="G2017" s="6" t="s">
        <v>21</v>
      </c>
      <c r="H2017" s="6" t="s">
        <v>53</v>
      </c>
      <c r="I2017" s="3">
        <v>45</v>
      </c>
      <c r="J2017" s="6" t="s">
        <v>44</v>
      </c>
      <c r="K2017" s="6" t="s">
        <v>152</v>
      </c>
      <c r="L2017" s="6" t="s">
        <v>34</v>
      </c>
      <c r="M2017" s="6" t="s">
        <v>146</v>
      </c>
      <c r="N2017" s="6" t="s">
        <v>533</v>
      </c>
      <c r="O2017" s="6" t="s">
        <v>128</v>
      </c>
      <c r="P2017" s="6" t="s">
        <v>57</v>
      </c>
      <c r="Q2017" s="6" t="s">
        <v>67</v>
      </c>
      <c r="R2017" t="str">
        <f t="shared" si="31"/>
        <v>AM</v>
      </c>
    </row>
    <row r="2018" spans="1:18">
      <c r="A2018" s="4" t="s">
        <v>296</v>
      </c>
      <c r="B2018" s="5">
        <v>8</v>
      </c>
      <c r="C2018" s="3">
        <v>2361982</v>
      </c>
      <c r="D2018" s="6" t="s">
        <v>948</v>
      </c>
      <c r="E2018" s="6" t="s">
        <v>123</v>
      </c>
      <c r="F2018" s="6" t="s">
        <v>1257</v>
      </c>
      <c r="G2018" s="6" t="s">
        <v>21</v>
      </c>
      <c r="H2018" s="6" t="s">
        <v>53</v>
      </c>
      <c r="I2018" s="3">
        <v>42</v>
      </c>
      <c r="J2018" s="6" t="s">
        <v>44</v>
      </c>
      <c r="K2018" s="6" t="s">
        <v>950</v>
      </c>
      <c r="L2018" s="6" t="s">
        <v>34</v>
      </c>
      <c r="M2018" s="6" t="s">
        <v>331</v>
      </c>
      <c r="N2018" s="6" t="s">
        <v>471</v>
      </c>
      <c r="O2018" s="6" t="s">
        <v>47</v>
      </c>
      <c r="P2018" s="6" t="s">
        <v>57</v>
      </c>
      <c r="Q2018" s="6" t="s">
        <v>38</v>
      </c>
      <c r="R2018" t="str">
        <f t="shared" si="31"/>
        <v>AM</v>
      </c>
    </row>
    <row r="2019" spans="1:18">
      <c r="A2019" s="4" t="s">
        <v>293</v>
      </c>
      <c r="B2019" s="5">
        <v>20</v>
      </c>
      <c r="C2019" s="3">
        <v>2361982</v>
      </c>
      <c r="D2019" s="6" t="s">
        <v>948</v>
      </c>
      <c r="E2019" s="6" t="s">
        <v>123</v>
      </c>
      <c r="F2019" s="6" t="s">
        <v>1257</v>
      </c>
      <c r="G2019" s="6" t="s">
        <v>21</v>
      </c>
      <c r="H2019" s="6" t="s">
        <v>53</v>
      </c>
      <c r="I2019" s="3">
        <v>42</v>
      </c>
      <c r="J2019" s="6" t="s">
        <v>44</v>
      </c>
      <c r="K2019" s="6" t="s">
        <v>950</v>
      </c>
      <c r="L2019" s="6" t="s">
        <v>134</v>
      </c>
      <c r="M2019" s="6" t="s">
        <v>589</v>
      </c>
      <c r="N2019" s="6" t="s">
        <v>338</v>
      </c>
      <c r="O2019" s="6" t="s">
        <v>47</v>
      </c>
      <c r="P2019" s="6" t="s">
        <v>57</v>
      </c>
      <c r="Q2019" s="6" t="s">
        <v>38</v>
      </c>
      <c r="R2019" t="str">
        <f t="shared" si="31"/>
        <v>AM</v>
      </c>
    </row>
    <row r="2020" spans="1:18">
      <c r="A2020" s="4" t="s">
        <v>2535</v>
      </c>
      <c r="B2020" s="5">
        <v>2050</v>
      </c>
      <c r="C2020" s="3">
        <v>2361982</v>
      </c>
      <c r="D2020" s="6" t="s">
        <v>948</v>
      </c>
      <c r="E2020" s="6" t="s">
        <v>123</v>
      </c>
      <c r="F2020" s="6" t="s">
        <v>1257</v>
      </c>
      <c r="G2020" s="6" t="s">
        <v>21</v>
      </c>
      <c r="H2020" s="6" t="s">
        <v>53</v>
      </c>
      <c r="I2020" s="3">
        <v>42</v>
      </c>
      <c r="J2020" s="6" t="s">
        <v>44</v>
      </c>
      <c r="K2020" s="6" t="s">
        <v>950</v>
      </c>
      <c r="L2020" s="6" t="s">
        <v>95</v>
      </c>
      <c r="M2020" s="6" t="s">
        <v>199</v>
      </c>
      <c r="N2020" s="6" t="s">
        <v>198</v>
      </c>
      <c r="O2020" s="6" t="s">
        <v>28</v>
      </c>
      <c r="P2020" s="6" t="s">
        <v>57</v>
      </c>
      <c r="Q2020" s="6" t="s">
        <v>38</v>
      </c>
      <c r="R2020" t="str">
        <f t="shared" si="31"/>
        <v>PM</v>
      </c>
    </row>
    <row r="2021" spans="1:18">
      <c r="A2021" s="4" t="s">
        <v>269</v>
      </c>
      <c r="B2021" s="5">
        <v>46</v>
      </c>
      <c r="C2021" s="3">
        <v>2361982</v>
      </c>
      <c r="D2021" s="6" t="s">
        <v>948</v>
      </c>
      <c r="E2021" s="6" t="s">
        <v>123</v>
      </c>
      <c r="F2021" s="6" t="s">
        <v>1257</v>
      </c>
      <c r="G2021" s="6" t="s">
        <v>21</v>
      </c>
      <c r="H2021" s="6" t="s">
        <v>53</v>
      </c>
      <c r="I2021" s="3">
        <v>42</v>
      </c>
      <c r="J2021" s="6" t="s">
        <v>44</v>
      </c>
      <c r="K2021" s="6" t="s">
        <v>950</v>
      </c>
      <c r="L2021" s="6" t="s">
        <v>770</v>
      </c>
      <c r="M2021" s="6" t="s">
        <v>276</v>
      </c>
      <c r="N2021" s="6" t="s">
        <v>329</v>
      </c>
      <c r="O2021" s="6" t="s">
        <v>28</v>
      </c>
      <c r="P2021" s="6" t="s">
        <v>57</v>
      </c>
      <c r="Q2021" s="6" t="s">
        <v>67</v>
      </c>
      <c r="R2021" t="str">
        <f t="shared" si="31"/>
        <v>PM</v>
      </c>
    </row>
    <row r="2022" spans="1:18">
      <c r="A2022" s="4" t="s">
        <v>362</v>
      </c>
      <c r="B2022" s="5">
        <v>14</v>
      </c>
      <c r="C2022" s="3">
        <v>2362014</v>
      </c>
      <c r="D2022" s="6" t="s">
        <v>526</v>
      </c>
      <c r="E2022" s="6" t="s">
        <v>157</v>
      </c>
      <c r="F2022" s="6" t="s">
        <v>1510</v>
      </c>
      <c r="G2022" s="6" t="s">
        <v>21</v>
      </c>
      <c r="H2022" s="6" t="s">
        <v>112</v>
      </c>
      <c r="I2022" s="3">
        <v>59</v>
      </c>
      <c r="J2022" s="6" t="s">
        <v>44</v>
      </c>
      <c r="K2022" s="6" t="s">
        <v>528</v>
      </c>
      <c r="L2022" s="6" t="s">
        <v>175</v>
      </c>
      <c r="M2022" s="6" t="s">
        <v>276</v>
      </c>
      <c r="N2022" s="6" t="s">
        <v>115</v>
      </c>
      <c r="O2022" s="6" t="s">
        <v>47</v>
      </c>
      <c r="P2022" s="6" t="s">
        <v>57</v>
      </c>
      <c r="Q2022" s="6" t="s">
        <v>67</v>
      </c>
      <c r="R2022" t="str">
        <f t="shared" si="31"/>
        <v>AM</v>
      </c>
    </row>
    <row r="2023" spans="1:18">
      <c r="A2023" s="4" t="s">
        <v>1244</v>
      </c>
      <c r="B2023" s="5">
        <v>460</v>
      </c>
      <c r="C2023" s="3">
        <v>2362118</v>
      </c>
      <c r="D2023" s="6" t="s">
        <v>417</v>
      </c>
      <c r="E2023" s="6" t="s">
        <v>240</v>
      </c>
      <c r="F2023" s="6" t="s">
        <v>1464</v>
      </c>
      <c r="G2023" s="6" t="s">
        <v>21</v>
      </c>
      <c r="H2023" s="6" t="s">
        <v>53</v>
      </c>
      <c r="I2023" s="3">
        <v>45</v>
      </c>
      <c r="J2023" s="6" t="s">
        <v>44</v>
      </c>
      <c r="K2023" s="6" t="s">
        <v>420</v>
      </c>
      <c r="L2023" s="6" t="s">
        <v>95</v>
      </c>
      <c r="M2023" s="6" t="s">
        <v>331</v>
      </c>
      <c r="N2023" s="6" t="s">
        <v>336</v>
      </c>
      <c r="O2023" s="6" t="s">
        <v>28</v>
      </c>
      <c r="P2023" s="6" t="s">
        <v>57</v>
      </c>
      <c r="Q2023" s="6" t="s">
        <v>38</v>
      </c>
      <c r="R2023" t="str">
        <f t="shared" si="31"/>
        <v>PM</v>
      </c>
    </row>
    <row r="2024" spans="1:18">
      <c r="A2024" s="4" t="s">
        <v>305</v>
      </c>
      <c r="B2024" s="5">
        <v>112</v>
      </c>
      <c r="C2024" s="3">
        <v>2362118</v>
      </c>
      <c r="D2024" s="6" t="s">
        <v>417</v>
      </c>
      <c r="E2024" s="6" t="s">
        <v>240</v>
      </c>
      <c r="F2024" s="6" t="s">
        <v>1464</v>
      </c>
      <c r="G2024" s="6" t="s">
        <v>21</v>
      </c>
      <c r="H2024" s="6" t="s">
        <v>53</v>
      </c>
      <c r="I2024" s="3">
        <v>45</v>
      </c>
      <c r="J2024" s="6" t="s">
        <v>44</v>
      </c>
      <c r="K2024" s="6" t="s">
        <v>420</v>
      </c>
      <c r="L2024" s="6" t="s">
        <v>134</v>
      </c>
      <c r="M2024" s="6" t="s">
        <v>589</v>
      </c>
      <c r="N2024" s="6" t="s">
        <v>329</v>
      </c>
      <c r="O2024" s="6" t="s">
        <v>47</v>
      </c>
      <c r="P2024" s="6" t="s">
        <v>57</v>
      </c>
      <c r="Q2024" s="6" t="s">
        <v>38</v>
      </c>
      <c r="R2024" t="str">
        <f t="shared" si="31"/>
        <v>AM</v>
      </c>
    </row>
    <row r="2025" spans="1:18">
      <c r="A2025" s="4" t="s">
        <v>436</v>
      </c>
      <c r="B2025" s="5">
        <v>218</v>
      </c>
      <c r="C2025" s="3">
        <v>2362147</v>
      </c>
      <c r="D2025" s="6" t="s">
        <v>824</v>
      </c>
      <c r="E2025" s="6" t="s">
        <v>723</v>
      </c>
      <c r="F2025" s="6" t="s">
        <v>3268</v>
      </c>
      <c r="G2025" s="6" t="s">
        <v>52</v>
      </c>
      <c r="H2025" s="6" t="s">
        <v>53</v>
      </c>
      <c r="I2025" s="3">
        <v>52</v>
      </c>
      <c r="J2025" s="6" t="s">
        <v>44</v>
      </c>
      <c r="K2025" s="6" t="s">
        <v>3269</v>
      </c>
      <c r="L2025" s="6" t="s">
        <v>145</v>
      </c>
      <c r="M2025" s="6" t="s">
        <v>429</v>
      </c>
      <c r="N2025" s="6" t="s">
        <v>66</v>
      </c>
      <c r="O2025" s="6" t="s">
        <v>28</v>
      </c>
      <c r="P2025" s="6" t="s">
        <v>57</v>
      </c>
      <c r="Q2025" s="6" t="s">
        <v>38</v>
      </c>
      <c r="R2025" t="str">
        <f t="shared" si="31"/>
        <v>PM</v>
      </c>
    </row>
    <row r="2026" spans="1:18">
      <c r="A2026" s="4" t="s">
        <v>690</v>
      </c>
      <c r="B2026" s="5">
        <v>244</v>
      </c>
      <c r="C2026" s="3">
        <v>2362165</v>
      </c>
      <c r="D2026" s="6" t="s">
        <v>520</v>
      </c>
      <c r="E2026" s="6" t="s">
        <v>398</v>
      </c>
      <c r="F2026" s="6" t="s">
        <v>521</v>
      </c>
      <c r="G2026" s="6" t="s">
        <v>21</v>
      </c>
      <c r="H2026" s="6" t="s">
        <v>112</v>
      </c>
      <c r="I2026" s="3">
        <v>47</v>
      </c>
      <c r="J2026" s="6" t="s">
        <v>231</v>
      </c>
      <c r="K2026" s="6" t="s">
        <v>522</v>
      </c>
      <c r="L2026" s="6" t="s">
        <v>95</v>
      </c>
      <c r="M2026" s="6" t="s">
        <v>146</v>
      </c>
      <c r="N2026" s="6" t="s">
        <v>46</v>
      </c>
      <c r="O2026" s="6" t="s">
        <v>28</v>
      </c>
      <c r="P2026" s="6" t="s">
        <v>57</v>
      </c>
      <c r="Q2026" s="6" t="s">
        <v>67</v>
      </c>
      <c r="R2026" t="str">
        <f t="shared" si="31"/>
        <v>PM</v>
      </c>
    </row>
    <row r="2027" spans="1:18">
      <c r="A2027" s="4" t="s">
        <v>3289</v>
      </c>
      <c r="B2027" s="5">
        <v>2794</v>
      </c>
      <c r="C2027" s="3">
        <v>2362165</v>
      </c>
      <c r="D2027" s="6" t="s">
        <v>520</v>
      </c>
      <c r="E2027" s="6" t="s">
        <v>398</v>
      </c>
      <c r="F2027" s="6" t="s">
        <v>521</v>
      </c>
      <c r="G2027" s="6" t="s">
        <v>21</v>
      </c>
      <c r="H2027" s="6" t="s">
        <v>112</v>
      </c>
      <c r="I2027" s="3">
        <v>47</v>
      </c>
      <c r="J2027" s="6" t="s">
        <v>231</v>
      </c>
      <c r="K2027" s="6" t="s">
        <v>522</v>
      </c>
      <c r="L2027" s="6" t="s">
        <v>195</v>
      </c>
      <c r="M2027" s="6" t="s">
        <v>421</v>
      </c>
      <c r="N2027" s="6" t="s">
        <v>164</v>
      </c>
      <c r="O2027" s="6" t="s">
        <v>128</v>
      </c>
      <c r="P2027" s="6" t="s">
        <v>57</v>
      </c>
      <c r="Q2027" s="6" t="s">
        <v>38</v>
      </c>
      <c r="R2027" t="str">
        <f t="shared" si="31"/>
        <v>AM</v>
      </c>
    </row>
    <row r="2028" spans="1:18">
      <c r="A2028" s="4" t="s">
        <v>618</v>
      </c>
      <c r="B2028" s="5">
        <v>4</v>
      </c>
      <c r="C2028" s="3">
        <v>2362165</v>
      </c>
      <c r="D2028" s="6" t="s">
        <v>520</v>
      </c>
      <c r="E2028" s="6" t="s">
        <v>398</v>
      </c>
      <c r="F2028" s="6" t="s">
        <v>521</v>
      </c>
      <c r="G2028" s="6" t="s">
        <v>21</v>
      </c>
      <c r="H2028" s="6" t="s">
        <v>112</v>
      </c>
      <c r="I2028" s="3">
        <v>47</v>
      </c>
      <c r="J2028" s="6" t="s">
        <v>231</v>
      </c>
      <c r="K2028" s="6" t="s">
        <v>522</v>
      </c>
      <c r="L2028" s="6" t="s">
        <v>68</v>
      </c>
      <c r="M2028" s="6" t="s">
        <v>641</v>
      </c>
      <c r="N2028" s="6" t="s">
        <v>260</v>
      </c>
      <c r="O2028" s="6" t="s">
        <v>28</v>
      </c>
      <c r="P2028" s="6" t="s">
        <v>57</v>
      </c>
      <c r="Q2028" s="6" t="s">
        <v>30</v>
      </c>
      <c r="R2028" t="str">
        <f t="shared" si="31"/>
        <v>PM</v>
      </c>
    </row>
    <row r="2029" spans="1:18">
      <c r="A2029" s="4" t="s">
        <v>3307</v>
      </c>
      <c r="B2029" s="5">
        <v>313</v>
      </c>
      <c r="C2029" s="3">
        <v>2362181</v>
      </c>
      <c r="D2029" s="6" t="s">
        <v>171</v>
      </c>
      <c r="E2029" s="6" t="s">
        <v>157</v>
      </c>
      <c r="F2029" s="6" t="s">
        <v>220</v>
      </c>
      <c r="G2029" s="6" t="s">
        <v>21</v>
      </c>
      <c r="H2029" s="6" t="s">
        <v>53</v>
      </c>
      <c r="I2029" s="3">
        <v>48</v>
      </c>
      <c r="J2029" s="6" t="s">
        <v>104</v>
      </c>
      <c r="K2029" s="6" t="s">
        <v>174</v>
      </c>
      <c r="L2029" s="6" t="s">
        <v>347</v>
      </c>
      <c r="M2029" s="6" t="s">
        <v>374</v>
      </c>
      <c r="N2029" s="6" t="s">
        <v>493</v>
      </c>
      <c r="O2029" s="6" t="s">
        <v>28</v>
      </c>
      <c r="P2029" s="6" t="s">
        <v>57</v>
      </c>
      <c r="Q2029" s="6" t="s">
        <v>30</v>
      </c>
      <c r="R2029" t="str">
        <f t="shared" si="31"/>
        <v>PM</v>
      </c>
    </row>
    <row r="2030" spans="1:18">
      <c r="A2030" s="4" t="s">
        <v>335</v>
      </c>
      <c r="B2030" s="5">
        <v>28</v>
      </c>
      <c r="C2030" s="3">
        <v>2362181</v>
      </c>
      <c r="D2030" s="6" t="s">
        <v>171</v>
      </c>
      <c r="E2030" s="6" t="s">
        <v>157</v>
      </c>
      <c r="F2030" s="6" t="s">
        <v>220</v>
      </c>
      <c r="G2030" s="6" t="s">
        <v>21</v>
      </c>
      <c r="H2030" s="6" t="s">
        <v>53</v>
      </c>
      <c r="I2030" s="3">
        <v>48</v>
      </c>
      <c r="J2030" s="6" t="s">
        <v>104</v>
      </c>
      <c r="K2030" s="6" t="s">
        <v>174</v>
      </c>
      <c r="L2030" s="6" t="s">
        <v>134</v>
      </c>
      <c r="M2030" s="6" t="s">
        <v>647</v>
      </c>
      <c r="N2030" s="6" t="s">
        <v>516</v>
      </c>
      <c r="O2030" s="6" t="s">
        <v>47</v>
      </c>
      <c r="P2030" s="6" t="s">
        <v>57</v>
      </c>
      <c r="Q2030" s="6" t="s">
        <v>30</v>
      </c>
      <c r="R2030" t="str">
        <f t="shared" si="31"/>
        <v>AM</v>
      </c>
    </row>
    <row r="2031" spans="1:18">
      <c r="A2031" s="4" t="s">
        <v>163</v>
      </c>
      <c r="B2031" s="5">
        <v>24</v>
      </c>
      <c r="C2031" s="3">
        <v>2362188</v>
      </c>
      <c r="D2031" s="6" t="s">
        <v>530</v>
      </c>
      <c r="E2031" s="6" t="s">
        <v>203</v>
      </c>
      <c r="F2031" s="6" t="s">
        <v>1060</v>
      </c>
      <c r="G2031" s="6" t="s">
        <v>21</v>
      </c>
      <c r="H2031" s="6" t="s">
        <v>22</v>
      </c>
      <c r="I2031" s="3">
        <v>40</v>
      </c>
      <c r="J2031" s="6" t="s">
        <v>850</v>
      </c>
      <c r="K2031" s="6" t="s">
        <v>532</v>
      </c>
      <c r="L2031" s="6" t="s">
        <v>175</v>
      </c>
      <c r="M2031" s="6" t="s">
        <v>692</v>
      </c>
      <c r="N2031" s="6" t="s">
        <v>181</v>
      </c>
      <c r="O2031" s="6" t="s">
        <v>28</v>
      </c>
      <c r="P2031" s="6" t="s">
        <v>57</v>
      </c>
      <c r="Q2031" s="6" t="s">
        <v>67</v>
      </c>
      <c r="R2031" t="str">
        <f t="shared" si="31"/>
        <v>PM</v>
      </c>
    </row>
    <row r="2032" spans="1:18">
      <c r="A2032" s="4" t="s">
        <v>2947</v>
      </c>
      <c r="B2032" s="5">
        <v>714</v>
      </c>
      <c r="C2032" s="3">
        <v>2362188</v>
      </c>
      <c r="D2032" s="6" t="s">
        <v>530</v>
      </c>
      <c r="E2032" s="6" t="s">
        <v>203</v>
      </c>
      <c r="F2032" s="6" t="s">
        <v>1060</v>
      </c>
      <c r="G2032" s="6" t="s">
        <v>21</v>
      </c>
      <c r="H2032" s="6" t="s">
        <v>22</v>
      </c>
      <c r="I2032" s="3">
        <v>40</v>
      </c>
      <c r="J2032" s="6" t="s">
        <v>850</v>
      </c>
      <c r="K2032" s="6" t="s">
        <v>532</v>
      </c>
      <c r="L2032" s="6" t="s">
        <v>25</v>
      </c>
      <c r="M2032" s="6" t="s">
        <v>76</v>
      </c>
      <c r="N2032" s="6" t="s">
        <v>323</v>
      </c>
      <c r="O2032" s="6" t="s">
        <v>47</v>
      </c>
      <c r="P2032" s="6" t="s">
        <v>57</v>
      </c>
      <c r="Q2032" s="6" t="s">
        <v>67</v>
      </c>
      <c r="R2032" t="str">
        <f t="shared" si="31"/>
        <v>AM</v>
      </c>
    </row>
    <row r="2033" spans="1:18">
      <c r="A2033" s="4" t="s">
        <v>623</v>
      </c>
      <c r="B2033" s="5">
        <v>22</v>
      </c>
      <c r="C2033" s="3">
        <v>2362204</v>
      </c>
      <c r="D2033" s="6" t="s">
        <v>156</v>
      </c>
      <c r="E2033" s="6" t="s">
        <v>418</v>
      </c>
      <c r="F2033" s="6" t="s">
        <v>658</v>
      </c>
      <c r="G2033" s="6" t="s">
        <v>21</v>
      </c>
      <c r="H2033" s="6" t="s">
        <v>32</v>
      </c>
      <c r="I2033" s="3">
        <v>45</v>
      </c>
      <c r="J2033" s="6" t="s">
        <v>23</v>
      </c>
      <c r="K2033" s="6" t="s">
        <v>159</v>
      </c>
      <c r="L2033" s="6" t="s">
        <v>95</v>
      </c>
      <c r="M2033" s="6" t="s">
        <v>616</v>
      </c>
      <c r="N2033" s="6" t="s">
        <v>307</v>
      </c>
      <c r="O2033" s="6" t="s">
        <v>128</v>
      </c>
      <c r="P2033" s="6" t="s">
        <v>57</v>
      </c>
      <c r="Q2033" s="6" t="s">
        <v>30</v>
      </c>
      <c r="R2033" t="str">
        <f t="shared" si="31"/>
        <v>AM</v>
      </c>
    </row>
    <row r="2034" spans="1:18">
      <c r="A2034" s="4" t="s">
        <v>324</v>
      </c>
      <c r="B2034" s="5">
        <v>88</v>
      </c>
      <c r="C2034" s="3">
        <v>2362214</v>
      </c>
      <c r="D2034" s="6" t="s">
        <v>948</v>
      </c>
      <c r="E2034" s="6" t="s">
        <v>758</v>
      </c>
      <c r="F2034" s="6" t="s">
        <v>1257</v>
      </c>
      <c r="G2034" s="6" t="s">
        <v>21</v>
      </c>
      <c r="H2034" s="6" t="s">
        <v>32</v>
      </c>
      <c r="I2034" s="3">
        <v>43</v>
      </c>
      <c r="J2034" s="6" t="s">
        <v>44</v>
      </c>
      <c r="K2034" s="6" t="s">
        <v>950</v>
      </c>
      <c r="L2034" s="6" t="s">
        <v>95</v>
      </c>
      <c r="M2034" s="6" t="s">
        <v>96</v>
      </c>
      <c r="N2034" s="6" t="s">
        <v>181</v>
      </c>
      <c r="O2034" s="6" t="s">
        <v>47</v>
      </c>
      <c r="P2034" s="6" t="s">
        <v>57</v>
      </c>
      <c r="Q2034" s="6" t="s">
        <v>38</v>
      </c>
      <c r="R2034" t="str">
        <f t="shared" si="31"/>
        <v>AM</v>
      </c>
    </row>
    <row r="2035" spans="1:18">
      <c r="A2035" s="4" t="s">
        <v>305</v>
      </c>
      <c r="B2035" s="5">
        <v>112</v>
      </c>
      <c r="C2035" s="3">
        <v>2362214</v>
      </c>
      <c r="D2035" s="6" t="s">
        <v>948</v>
      </c>
      <c r="E2035" s="6" t="s">
        <v>758</v>
      </c>
      <c r="F2035" s="6" t="s">
        <v>1257</v>
      </c>
      <c r="G2035" s="6" t="s">
        <v>21</v>
      </c>
      <c r="H2035" s="6" t="s">
        <v>32</v>
      </c>
      <c r="I2035" s="3">
        <v>43</v>
      </c>
      <c r="J2035" s="6" t="s">
        <v>44</v>
      </c>
      <c r="K2035" s="6" t="s">
        <v>950</v>
      </c>
      <c r="L2035" s="6" t="s">
        <v>195</v>
      </c>
      <c r="M2035" s="6" t="s">
        <v>237</v>
      </c>
      <c r="N2035" s="6" t="s">
        <v>115</v>
      </c>
      <c r="O2035" s="6" t="s">
        <v>28</v>
      </c>
      <c r="P2035" s="6" t="s">
        <v>57</v>
      </c>
      <c r="Q2035" s="6" t="s">
        <v>38</v>
      </c>
      <c r="R2035" t="str">
        <f t="shared" si="31"/>
        <v>PM</v>
      </c>
    </row>
    <row r="2036" spans="1:18">
      <c r="A2036" s="4" t="s">
        <v>439</v>
      </c>
      <c r="B2036" s="5">
        <v>62</v>
      </c>
      <c r="C2036" s="3">
        <v>2362268</v>
      </c>
      <c r="D2036" s="6" t="s">
        <v>787</v>
      </c>
      <c r="E2036" s="6" t="s">
        <v>210</v>
      </c>
      <c r="F2036" s="6" t="s">
        <v>872</v>
      </c>
      <c r="G2036" s="6" t="s">
        <v>21</v>
      </c>
      <c r="H2036" s="6" t="s">
        <v>53</v>
      </c>
      <c r="I2036" s="3">
        <v>41</v>
      </c>
      <c r="J2036" s="6" t="s">
        <v>312</v>
      </c>
      <c r="K2036" s="6" t="s">
        <v>789</v>
      </c>
      <c r="L2036" s="6" t="s">
        <v>34</v>
      </c>
      <c r="M2036" s="6" t="s">
        <v>55</v>
      </c>
      <c r="N2036" s="6" t="s">
        <v>393</v>
      </c>
      <c r="O2036" s="6" t="s">
        <v>47</v>
      </c>
      <c r="P2036" s="6" t="s">
        <v>57</v>
      </c>
      <c r="Q2036" s="6" t="s">
        <v>38</v>
      </c>
      <c r="R2036" t="str">
        <f t="shared" si="31"/>
        <v>AM</v>
      </c>
    </row>
    <row r="2037" spans="1:18">
      <c r="A2037" s="4" t="s">
        <v>3374</v>
      </c>
      <c r="B2037" s="5">
        <v>2872</v>
      </c>
      <c r="C2037" s="3">
        <v>2362268</v>
      </c>
      <c r="D2037" s="6" t="s">
        <v>787</v>
      </c>
      <c r="E2037" s="6" t="s">
        <v>210</v>
      </c>
      <c r="F2037" s="6" t="s">
        <v>872</v>
      </c>
      <c r="G2037" s="6" t="s">
        <v>21</v>
      </c>
      <c r="H2037" s="6" t="s">
        <v>53</v>
      </c>
      <c r="I2037" s="3">
        <v>41</v>
      </c>
      <c r="J2037" s="6" t="s">
        <v>312</v>
      </c>
      <c r="K2037" s="6" t="s">
        <v>789</v>
      </c>
      <c r="L2037" s="6" t="s">
        <v>34</v>
      </c>
      <c r="M2037" s="6" t="s">
        <v>55</v>
      </c>
      <c r="N2037" s="6" t="s">
        <v>396</v>
      </c>
      <c r="O2037" s="6" t="s">
        <v>128</v>
      </c>
      <c r="P2037" s="6" t="s">
        <v>57</v>
      </c>
      <c r="Q2037" s="6" t="s">
        <v>38</v>
      </c>
      <c r="R2037" t="str">
        <f t="shared" si="31"/>
        <v>AM</v>
      </c>
    </row>
    <row r="2038" spans="1:18">
      <c r="A2038" s="4" t="s">
        <v>457</v>
      </c>
      <c r="B2038" s="5">
        <v>492</v>
      </c>
      <c r="C2038" s="3">
        <v>2368371</v>
      </c>
      <c r="D2038" s="6" t="s">
        <v>458</v>
      </c>
      <c r="E2038" s="6" t="s">
        <v>350</v>
      </c>
      <c r="F2038" s="6" t="s">
        <v>459</v>
      </c>
      <c r="G2038" s="6" t="s">
        <v>21</v>
      </c>
      <c r="H2038" s="6" t="s">
        <v>22</v>
      </c>
      <c r="I2038" s="3">
        <v>44</v>
      </c>
      <c r="J2038" s="6" t="s">
        <v>23</v>
      </c>
      <c r="K2038" s="6" t="s">
        <v>460</v>
      </c>
      <c r="L2038" s="6" t="s">
        <v>95</v>
      </c>
      <c r="M2038" s="6" t="s">
        <v>98</v>
      </c>
      <c r="N2038" s="6" t="s">
        <v>74</v>
      </c>
      <c r="O2038" s="6" t="s">
        <v>81</v>
      </c>
      <c r="P2038" s="6" t="s">
        <v>57</v>
      </c>
      <c r="Q2038" s="6" t="s">
        <v>38</v>
      </c>
      <c r="R2038" t="str">
        <f t="shared" si="31"/>
        <v>PM</v>
      </c>
    </row>
    <row r="2039" spans="1:18">
      <c r="A2039" s="4" t="s">
        <v>1012</v>
      </c>
      <c r="B2039" s="5">
        <v>2742</v>
      </c>
      <c r="C2039" s="3">
        <v>2368559</v>
      </c>
      <c r="D2039" s="6" t="s">
        <v>122</v>
      </c>
      <c r="E2039" s="6" t="s">
        <v>166</v>
      </c>
      <c r="F2039" s="6" t="s">
        <v>744</v>
      </c>
      <c r="G2039" s="6" t="s">
        <v>21</v>
      </c>
      <c r="H2039" s="6" t="s">
        <v>112</v>
      </c>
      <c r="I2039" s="3">
        <v>40</v>
      </c>
      <c r="J2039" s="6" t="s">
        <v>44</v>
      </c>
      <c r="K2039" s="6" t="s">
        <v>125</v>
      </c>
      <c r="L2039" s="6" t="s">
        <v>95</v>
      </c>
      <c r="M2039" s="6" t="s">
        <v>146</v>
      </c>
      <c r="N2039" s="6" t="s">
        <v>338</v>
      </c>
      <c r="O2039" s="6" t="s">
        <v>28</v>
      </c>
      <c r="P2039" s="6" t="s">
        <v>57</v>
      </c>
      <c r="Q2039" s="6" t="s">
        <v>67</v>
      </c>
      <c r="R2039" t="str">
        <f t="shared" si="31"/>
        <v>PM</v>
      </c>
    </row>
    <row r="2040" spans="1:18">
      <c r="A2040" s="4" t="s">
        <v>1013</v>
      </c>
      <c r="B2040" s="5">
        <v>808</v>
      </c>
      <c r="C2040" s="3">
        <v>2368559</v>
      </c>
      <c r="D2040" s="6" t="s">
        <v>122</v>
      </c>
      <c r="E2040" s="6" t="s">
        <v>166</v>
      </c>
      <c r="F2040" s="6" t="s">
        <v>744</v>
      </c>
      <c r="G2040" s="6" t="s">
        <v>21</v>
      </c>
      <c r="H2040" s="6" t="s">
        <v>112</v>
      </c>
      <c r="I2040" s="3">
        <v>40</v>
      </c>
      <c r="J2040" s="6" t="s">
        <v>44</v>
      </c>
      <c r="K2040" s="6" t="s">
        <v>125</v>
      </c>
      <c r="L2040" s="6" t="s">
        <v>95</v>
      </c>
      <c r="M2040" s="6" t="s">
        <v>206</v>
      </c>
      <c r="N2040" s="6" t="s">
        <v>263</v>
      </c>
      <c r="O2040" s="6" t="s">
        <v>28</v>
      </c>
      <c r="P2040" s="6" t="s">
        <v>57</v>
      </c>
      <c r="Q2040" s="6" t="s">
        <v>67</v>
      </c>
      <c r="R2040" t="str">
        <f t="shared" si="31"/>
        <v>PM</v>
      </c>
    </row>
    <row r="2041" spans="1:18">
      <c r="A2041" s="4" t="s">
        <v>1014</v>
      </c>
      <c r="B2041" s="5">
        <v>804</v>
      </c>
      <c r="C2041" s="3">
        <v>2368559</v>
      </c>
      <c r="D2041" s="6" t="s">
        <v>122</v>
      </c>
      <c r="E2041" s="6" t="s">
        <v>166</v>
      </c>
      <c r="F2041" s="6" t="s">
        <v>744</v>
      </c>
      <c r="G2041" s="6" t="s">
        <v>21</v>
      </c>
      <c r="H2041" s="6" t="s">
        <v>112</v>
      </c>
      <c r="I2041" s="3">
        <v>40</v>
      </c>
      <c r="J2041" s="6" t="s">
        <v>44</v>
      </c>
      <c r="K2041" s="6" t="s">
        <v>125</v>
      </c>
      <c r="L2041" s="6" t="s">
        <v>95</v>
      </c>
      <c r="M2041" s="6" t="s">
        <v>208</v>
      </c>
      <c r="N2041" s="6" t="s">
        <v>365</v>
      </c>
      <c r="O2041" s="6" t="s">
        <v>28</v>
      </c>
      <c r="P2041" s="6" t="s">
        <v>57</v>
      </c>
      <c r="Q2041" s="6" t="s">
        <v>30</v>
      </c>
      <c r="R2041" t="str">
        <f t="shared" si="31"/>
        <v>PM</v>
      </c>
    </row>
    <row r="2042" spans="1:18">
      <c r="A2042" s="4" t="s">
        <v>1015</v>
      </c>
      <c r="B2042" s="5">
        <v>250</v>
      </c>
      <c r="C2042" s="3">
        <v>2368559</v>
      </c>
      <c r="D2042" s="6" t="s">
        <v>122</v>
      </c>
      <c r="E2042" s="6" t="s">
        <v>166</v>
      </c>
      <c r="F2042" s="6" t="s">
        <v>744</v>
      </c>
      <c r="G2042" s="6" t="s">
        <v>21</v>
      </c>
      <c r="H2042" s="6" t="s">
        <v>112</v>
      </c>
      <c r="I2042" s="3">
        <v>40</v>
      </c>
      <c r="J2042" s="6" t="s">
        <v>44</v>
      </c>
      <c r="K2042" s="6" t="s">
        <v>125</v>
      </c>
      <c r="L2042" s="6" t="s">
        <v>395</v>
      </c>
      <c r="M2042" s="6" t="s">
        <v>663</v>
      </c>
      <c r="N2042" s="6" t="s">
        <v>393</v>
      </c>
      <c r="O2042" s="6" t="s">
        <v>47</v>
      </c>
      <c r="P2042" s="6" t="s">
        <v>57</v>
      </c>
      <c r="Q2042" s="6" t="s">
        <v>30</v>
      </c>
      <c r="R2042" t="str">
        <f t="shared" si="31"/>
        <v>AM</v>
      </c>
    </row>
    <row r="2043" spans="1:18">
      <c r="A2043" s="4" t="s">
        <v>155</v>
      </c>
      <c r="B2043" s="5">
        <v>26</v>
      </c>
      <c r="C2043" s="3">
        <v>2368559</v>
      </c>
      <c r="D2043" s="6" t="s">
        <v>122</v>
      </c>
      <c r="E2043" s="6" t="s">
        <v>166</v>
      </c>
      <c r="F2043" s="6" t="s">
        <v>744</v>
      </c>
      <c r="G2043" s="6" t="s">
        <v>21</v>
      </c>
      <c r="H2043" s="6" t="s">
        <v>112</v>
      </c>
      <c r="I2043" s="3">
        <v>40</v>
      </c>
      <c r="J2043" s="6" t="s">
        <v>44</v>
      </c>
      <c r="K2043" s="6" t="s">
        <v>125</v>
      </c>
      <c r="L2043" s="6" t="s">
        <v>175</v>
      </c>
      <c r="M2043" s="6" t="s">
        <v>515</v>
      </c>
      <c r="N2043" s="6" t="s">
        <v>136</v>
      </c>
      <c r="O2043" s="6" t="s">
        <v>81</v>
      </c>
      <c r="P2043" s="6" t="s">
        <v>57</v>
      </c>
      <c r="Q2043" s="6" t="s">
        <v>30</v>
      </c>
      <c r="R2043" t="str">
        <f t="shared" si="31"/>
        <v>PM</v>
      </c>
    </row>
    <row r="2044" spans="1:18">
      <c r="A2044" s="4" t="s">
        <v>943</v>
      </c>
      <c r="B2044" s="5">
        <v>470</v>
      </c>
      <c r="C2044" s="3">
        <v>2368568</v>
      </c>
      <c r="D2044" s="6" t="s">
        <v>358</v>
      </c>
      <c r="E2044" s="6" t="s">
        <v>487</v>
      </c>
      <c r="F2044" s="6" t="s">
        <v>1026</v>
      </c>
      <c r="G2044" s="6" t="s">
        <v>21</v>
      </c>
      <c r="H2044" s="6" t="s">
        <v>43</v>
      </c>
      <c r="I2044" s="3">
        <v>49</v>
      </c>
      <c r="J2044" s="6" t="s">
        <v>86</v>
      </c>
      <c r="K2044" s="6" t="s">
        <v>361</v>
      </c>
      <c r="L2044" s="6" t="s">
        <v>195</v>
      </c>
      <c r="M2044" s="6" t="s">
        <v>69</v>
      </c>
      <c r="N2044" s="6" t="s">
        <v>307</v>
      </c>
      <c r="O2044" s="6" t="s">
        <v>28</v>
      </c>
      <c r="P2044" s="6" t="s">
        <v>57</v>
      </c>
      <c r="Q2044" s="6" t="s">
        <v>38</v>
      </c>
      <c r="R2044" t="str">
        <f t="shared" si="31"/>
        <v>PM</v>
      </c>
    </row>
    <row r="2045" spans="1:18">
      <c r="A2045" s="4" t="s">
        <v>767</v>
      </c>
      <c r="B2045" s="5">
        <v>121</v>
      </c>
      <c r="C2045" s="3">
        <v>2368568</v>
      </c>
      <c r="D2045" s="6" t="s">
        <v>358</v>
      </c>
      <c r="E2045" s="6" t="s">
        <v>487</v>
      </c>
      <c r="F2045" s="6" t="s">
        <v>1026</v>
      </c>
      <c r="G2045" s="6" t="s">
        <v>21</v>
      </c>
      <c r="H2045" s="6" t="s">
        <v>43</v>
      </c>
      <c r="I2045" s="3">
        <v>49</v>
      </c>
      <c r="J2045" s="6" t="s">
        <v>86</v>
      </c>
      <c r="K2045" s="6" t="s">
        <v>361</v>
      </c>
      <c r="L2045" s="6" t="s">
        <v>195</v>
      </c>
      <c r="M2045" s="6" t="s">
        <v>295</v>
      </c>
      <c r="N2045" s="6" t="s">
        <v>533</v>
      </c>
      <c r="O2045" s="6" t="s">
        <v>28</v>
      </c>
      <c r="P2045" s="6" t="s">
        <v>57</v>
      </c>
      <c r="Q2045" s="6" t="s">
        <v>38</v>
      </c>
      <c r="R2045" t="str">
        <f t="shared" si="31"/>
        <v>PM</v>
      </c>
    </row>
    <row r="2046" spans="1:18">
      <c r="A2046" s="4" t="s">
        <v>100</v>
      </c>
      <c r="B2046" s="5">
        <v>0</v>
      </c>
      <c r="C2046" s="3">
        <v>2368568</v>
      </c>
      <c r="D2046" s="6" t="s">
        <v>358</v>
      </c>
      <c r="E2046" s="6" t="s">
        <v>487</v>
      </c>
      <c r="F2046" s="6" t="s">
        <v>1026</v>
      </c>
      <c r="G2046" s="6" t="s">
        <v>21</v>
      </c>
      <c r="H2046" s="6" t="s">
        <v>43</v>
      </c>
      <c r="I2046" s="3">
        <v>49</v>
      </c>
      <c r="J2046" s="6" t="s">
        <v>86</v>
      </c>
      <c r="K2046" s="6" t="s">
        <v>361</v>
      </c>
      <c r="L2046" s="6" t="s">
        <v>95</v>
      </c>
      <c r="M2046" s="6" t="s">
        <v>73</v>
      </c>
      <c r="N2046" s="6" t="s">
        <v>329</v>
      </c>
      <c r="O2046" s="6" t="s">
        <v>47</v>
      </c>
      <c r="P2046" s="6" t="s">
        <v>57</v>
      </c>
      <c r="Q2046" s="6" t="s">
        <v>38</v>
      </c>
      <c r="R2046" t="str">
        <f t="shared" si="31"/>
        <v>AM</v>
      </c>
    </row>
    <row r="2047" spans="1:18">
      <c r="A2047" s="4" t="s">
        <v>525</v>
      </c>
      <c r="B2047" s="5">
        <v>44</v>
      </c>
      <c r="C2047" s="3">
        <v>2368568</v>
      </c>
      <c r="D2047" s="6" t="s">
        <v>358</v>
      </c>
      <c r="E2047" s="6" t="s">
        <v>487</v>
      </c>
      <c r="F2047" s="6" t="s">
        <v>1026</v>
      </c>
      <c r="G2047" s="6" t="s">
        <v>21</v>
      </c>
      <c r="H2047" s="6" t="s">
        <v>43</v>
      </c>
      <c r="I2047" s="3">
        <v>49</v>
      </c>
      <c r="J2047" s="6" t="s">
        <v>86</v>
      </c>
      <c r="K2047" s="6" t="s">
        <v>361</v>
      </c>
      <c r="L2047" s="6" t="s">
        <v>175</v>
      </c>
      <c r="M2047" s="6" t="s">
        <v>429</v>
      </c>
      <c r="N2047" s="6" t="s">
        <v>248</v>
      </c>
      <c r="O2047" s="6" t="s">
        <v>47</v>
      </c>
      <c r="P2047" s="6" t="s">
        <v>57</v>
      </c>
      <c r="Q2047" s="6" t="s">
        <v>38</v>
      </c>
      <c r="R2047" t="str">
        <f t="shared" si="31"/>
        <v>AM</v>
      </c>
    </row>
    <row r="2048" spans="1:18">
      <c r="A2048" s="4" t="s">
        <v>1027</v>
      </c>
      <c r="B2048" s="5">
        <v>1479</v>
      </c>
      <c r="C2048" s="3">
        <v>2368568</v>
      </c>
      <c r="D2048" s="6" t="s">
        <v>358</v>
      </c>
      <c r="E2048" s="6" t="s">
        <v>487</v>
      </c>
      <c r="F2048" s="6" t="s">
        <v>1026</v>
      </c>
      <c r="G2048" s="6" t="s">
        <v>21</v>
      </c>
      <c r="H2048" s="6" t="s">
        <v>43</v>
      </c>
      <c r="I2048" s="3">
        <v>49</v>
      </c>
      <c r="J2048" s="6" t="s">
        <v>86</v>
      </c>
      <c r="K2048" s="6" t="s">
        <v>361</v>
      </c>
      <c r="L2048" s="6" t="s">
        <v>72</v>
      </c>
      <c r="M2048" s="6" t="s">
        <v>356</v>
      </c>
      <c r="N2048" s="6" t="s">
        <v>471</v>
      </c>
      <c r="O2048" s="6" t="s">
        <v>28</v>
      </c>
      <c r="P2048" s="6" t="s">
        <v>57</v>
      </c>
      <c r="Q2048" s="6" t="s">
        <v>38</v>
      </c>
      <c r="R2048" t="str">
        <f t="shared" si="31"/>
        <v>PM</v>
      </c>
    </row>
    <row r="2049" spans="1:18">
      <c r="A2049" s="4" t="s">
        <v>1350</v>
      </c>
      <c r="B2049" s="5">
        <v>4032</v>
      </c>
      <c r="C2049" s="3">
        <v>2368726</v>
      </c>
      <c r="D2049" s="6" t="s">
        <v>18</v>
      </c>
      <c r="E2049" s="6" t="s">
        <v>60</v>
      </c>
      <c r="F2049" s="6" t="s">
        <v>910</v>
      </c>
      <c r="G2049" s="6" t="s">
        <v>21</v>
      </c>
      <c r="H2049" s="6" t="s">
        <v>32</v>
      </c>
      <c r="I2049" s="3">
        <v>46</v>
      </c>
      <c r="J2049" s="6" t="s">
        <v>44</v>
      </c>
      <c r="K2049" s="6" t="s">
        <v>24</v>
      </c>
      <c r="L2049" s="6" t="s">
        <v>34</v>
      </c>
      <c r="M2049" s="6" t="s">
        <v>35</v>
      </c>
      <c r="N2049" s="6" t="s">
        <v>99</v>
      </c>
      <c r="O2049" s="6" t="s">
        <v>28</v>
      </c>
      <c r="P2049" s="6" t="s">
        <v>57</v>
      </c>
      <c r="Q2049" s="6" t="s">
        <v>38</v>
      </c>
      <c r="R2049" t="str">
        <f t="shared" si="31"/>
        <v>PM</v>
      </c>
    </row>
    <row r="2050" spans="1:18">
      <c r="A2050" s="4" t="s">
        <v>1579</v>
      </c>
      <c r="B2050" s="5">
        <v>2537</v>
      </c>
      <c r="C2050" s="3">
        <v>2368907</v>
      </c>
      <c r="D2050" s="6" t="s">
        <v>1573</v>
      </c>
      <c r="E2050" s="6" t="s">
        <v>102</v>
      </c>
      <c r="F2050" s="6" t="s">
        <v>1580</v>
      </c>
      <c r="G2050" s="6" t="s">
        <v>52</v>
      </c>
      <c r="H2050" s="6" t="s">
        <v>53</v>
      </c>
      <c r="I2050" s="3">
        <v>40</v>
      </c>
      <c r="J2050" s="6" t="s">
        <v>44</v>
      </c>
      <c r="K2050" s="6" t="s">
        <v>1581</v>
      </c>
      <c r="L2050" s="6" t="s">
        <v>88</v>
      </c>
      <c r="M2050" s="6" t="s">
        <v>421</v>
      </c>
      <c r="N2050" s="6" t="s">
        <v>213</v>
      </c>
      <c r="O2050" s="6" t="s">
        <v>128</v>
      </c>
      <c r="P2050" s="6" t="s">
        <v>57</v>
      </c>
      <c r="Q2050" s="6" t="s">
        <v>38</v>
      </c>
      <c r="R2050" t="str">
        <f t="shared" si="31"/>
        <v>AM</v>
      </c>
    </row>
    <row r="2051" spans="1:18">
      <c r="A2051" s="4" t="s">
        <v>994</v>
      </c>
      <c r="B2051" s="5">
        <v>200</v>
      </c>
      <c r="C2051" s="3">
        <v>2368907</v>
      </c>
      <c r="D2051" s="6" t="s">
        <v>1573</v>
      </c>
      <c r="E2051" s="6" t="s">
        <v>102</v>
      </c>
      <c r="F2051" s="6" t="s">
        <v>1580</v>
      </c>
      <c r="G2051" s="6" t="s">
        <v>52</v>
      </c>
      <c r="H2051" s="6" t="s">
        <v>53</v>
      </c>
      <c r="I2051" s="3">
        <v>40</v>
      </c>
      <c r="J2051" s="6" t="s">
        <v>44</v>
      </c>
      <c r="K2051" s="6" t="s">
        <v>1581</v>
      </c>
      <c r="L2051" s="6" t="s">
        <v>64</v>
      </c>
      <c r="M2051" s="6" t="s">
        <v>73</v>
      </c>
      <c r="N2051" s="6" t="s">
        <v>148</v>
      </c>
      <c r="O2051" s="6" t="s">
        <v>128</v>
      </c>
      <c r="P2051" s="6" t="s">
        <v>57</v>
      </c>
      <c r="Q2051" s="6" t="s">
        <v>38</v>
      </c>
      <c r="R2051" t="str">
        <f t="shared" ref="R2051:R2114" si="32">RIGHT(O2051,2)</f>
        <v>AM</v>
      </c>
    </row>
    <row r="2052" spans="1:18">
      <c r="A2052" s="4" t="s">
        <v>335</v>
      </c>
      <c r="B2052" s="5">
        <v>28</v>
      </c>
      <c r="C2052" s="3">
        <v>2368945</v>
      </c>
      <c r="D2052" s="6" t="s">
        <v>929</v>
      </c>
      <c r="E2052" s="6" t="s">
        <v>398</v>
      </c>
      <c r="F2052" s="6" t="s">
        <v>1640</v>
      </c>
      <c r="G2052" s="6" t="s">
        <v>52</v>
      </c>
      <c r="H2052" s="6" t="s">
        <v>22</v>
      </c>
      <c r="I2052" s="3">
        <v>42</v>
      </c>
      <c r="J2052" s="6" t="s">
        <v>23</v>
      </c>
      <c r="K2052" s="6" t="s">
        <v>1641</v>
      </c>
      <c r="L2052" s="6" t="s">
        <v>34</v>
      </c>
      <c r="M2052" s="6" t="s">
        <v>135</v>
      </c>
      <c r="N2052" s="6" t="s">
        <v>238</v>
      </c>
      <c r="O2052" s="6" t="s">
        <v>47</v>
      </c>
      <c r="P2052" s="6" t="s">
        <v>57</v>
      </c>
      <c r="Q2052" s="6" t="s">
        <v>67</v>
      </c>
      <c r="R2052" t="str">
        <f t="shared" si="32"/>
        <v>AM</v>
      </c>
    </row>
    <row r="2053" spans="1:18">
      <c r="A2053" s="4" t="s">
        <v>921</v>
      </c>
      <c r="B2053" s="5">
        <v>7796</v>
      </c>
      <c r="C2053" s="3">
        <v>2368945</v>
      </c>
      <c r="D2053" s="6" t="s">
        <v>929</v>
      </c>
      <c r="E2053" s="6" t="s">
        <v>398</v>
      </c>
      <c r="F2053" s="6" t="s">
        <v>1640</v>
      </c>
      <c r="G2053" s="6" t="s">
        <v>52</v>
      </c>
      <c r="H2053" s="6" t="s">
        <v>22</v>
      </c>
      <c r="I2053" s="3">
        <v>42</v>
      </c>
      <c r="J2053" s="6" t="s">
        <v>23</v>
      </c>
      <c r="K2053" s="6" t="s">
        <v>1641</v>
      </c>
      <c r="L2053" s="6" t="s">
        <v>34</v>
      </c>
      <c r="M2053" s="6" t="s">
        <v>589</v>
      </c>
      <c r="N2053" s="6" t="s">
        <v>36</v>
      </c>
      <c r="O2053" s="6" t="s">
        <v>28</v>
      </c>
      <c r="P2053" s="6" t="s">
        <v>57</v>
      </c>
      <c r="Q2053" s="6" t="s">
        <v>38</v>
      </c>
      <c r="R2053" t="str">
        <f t="shared" si="32"/>
        <v>PM</v>
      </c>
    </row>
    <row r="2054" spans="1:18">
      <c r="A2054" s="4" t="s">
        <v>278</v>
      </c>
      <c r="B2054" s="5">
        <v>2</v>
      </c>
      <c r="C2054" s="3">
        <v>2368953</v>
      </c>
      <c r="D2054" s="6" t="s">
        <v>185</v>
      </c>
      <c r="E2054" s="6" t="s">
        <v>166</v>
      </c>
      <c r="F2054" s="6" t="s">
        <v>1048</v>
      </c>
      <c r="G2054" s="6" t="s">
        <v>21</v>
      </c>
      <c r="H2054" s="6" t="s">
        <v>43</v>
      </c>
      <c r="I2054" s="3">
        <v>40</v>
      </c>
      <c r="J2054" s="6" t="s">
        <v>44</v>
      </c>
      <c r="K2054" s="6" t="s">
        <v>187</v>
      </c>
      <c r="L2054" s="6" t="s">
        <v>34</v>
      </c>
      <c r="M2054" s="6" t="s">
        <v>35</v>
      </c>
      <c r="N2054" s="6" t="s">
        <v>127</v>
      </c>
      <c r="O2054" s="6" t="s">
        <v>47</v>
      </c>
      <c r="P2054" s="6" t="s">
        <v>57</v>
      </c>
      <c r="Q2054" s="6" t="s">
        <v>38</v>
      </c>
      <c r="R2054" t="str">
        <f t="shared" si="32"/>
        <v>AM</v>
      </c>
    </row>
    <row r="2055" spans="1:18">
      <c r="A2055" s="4" t="s">
        <v>1394</v>
      </c>
      <c r="B2055" s="5">
        <v>816</v>
      </c>
      <c r="C2055" s="3">
        <v>2368953</v>
      </c>
      <c r="D2055" s="6" t="s">
        <v>185</v>
      </c>
      <c r="E2055" s="6" t="s">
        <v>166</v>
      </c>
      <c r="F2055" s="6" t="s">
        <v>1048</v>
      </c>
      <c r="G2055" s="6" t="s">
        <v>21</v>
      </c>
      <c r="H2055" s="6" t="s">
        <v>43</v>
      </c>
      <c r="I2055" s="3">
        <v>40</v>
      </c>
      <c r="J2055" s="6" t="s">
        <v>44</v>
      </c>
      <c r="K2055" s="6" t="s">
        <v>187</v>
      </c>
      <c r="L2055" s="6" t="s">
        <v>34</v>
      </c>
      <c r="M2055" s="6" t="s">
        <v>35</v>
      </c>
      <c r="N2055" s="6" t="s">
        <v>191</v>
      </c>
      <c r="O2055" s="6" t="s">
        <v>28</v>
      </c>
      <c r="P2055" s="6" t="s">
        <v>57</v>
      </c>
      <c r="Q2055" s="6" t="s">
        <v>38</v>
      </c>
      <c r="R2055" t="str">
        <f t="shared" si="32"/>
        <v>PM</v>
      </c>
    </row>
    <row r="2056" spans="1:18">
      <c r="A2056" s="4" t="s">
        <v>278</v>
      </c>
      <c r="B2056" s="5">
        <v>2</v>
      </c>
      <c r="C2056" s="3">
        <v>2368953</v>
      </c>
      <c r="D2056" s="6" t="s">
        <v>185</v>
      </c>
      <c r="E2056" s="6" t="s">
        <v>166</v>
      </c>
      <c r="F2056" s="6" t="s">
        <v>1048</v>
      </c>
      <c r="G2056" s="6" t="s">
        <v>21</v>
      </c>
      <c r="H2056" s="6" t="s">
        <v>43</v>
      </c>
      <c r="I2056" s="3">
        <v>40</v>
      </c>
      <c r="J2056" s="6" t="s">
        <v>44</v>
      </c>
      <c r="K2056" s="6" t="s">
        <v>187</v>
      </c>
      <c r="L2056" s="6" t="s">
        <v>64</v>
      </c>
      <c r="M2056" s="6" t="s">
        <v>35</v>
      </c>
      <c r="N2056" s="6" t="s">
        <v>377</v>
      </c>
      <c r="O2056" s="6" t="s">
        <v>28</v>
      </c>
      <c r="P2056" s="6" t="s">
        <v>57</v>
      </c>
      <c r="Q2056" s="6" t="s">
        <v>38</v>
      </c>
      <c r="R2056" t="str">
        <f t="shared" si="32"/>
        <v>PM</v>
      </c>
    </row>
    <row r="2057" spans="1:18">
      <c r="A2057" s="4" t="s">
        <v>39</v>
      </c>
      <c r="B2057" s="5">
        <v>42</v>
      </c>
      <c r="C2057" s="3">
        <v>2368953</v>
      </c>
      <c r="D2057" s="6" t="s">
        <v>185</v>
      </c>
      <c r="E2057" s="6" t="s">
        <v>166</v>
      </c>
      <c r="F2057" s="6" t="s">
        <v>1048</v>
      </c>
      <c r="G2057" s="6" t="s">
        <v>21</v>
      </c>
      <c r="H2057" s="6" t="s">
        <v>43</v>
      </c>
      <c r="I2057" s="3">
        <v>40</v>
      </c>
      <c r="J2057" s="6" t="s">
        <v>44</v>
      </c>
      <c r="K2057" s="6" t="s">
        <v>187</v>
      </c>
      <c r="L2057" s="6" t="s">
        <v>34</v>
      </c>
      <c r="M2057" s="6" t="s">
        <v>35</v>
      </c>
      <c r="N2057" s="6" t="s">
        <v>136</v>
      </c>
      <c r="O2057" s="6" t="s">
        <v>28</v>
      </c>
      <c r="P2057" s="6" t="s">
        <v>57</v>
      </c>
      <c r="Q2057" s="6" t="s">
        <v>38</v>
      </c>
      <c r="R2057" t="str">
        <f t="shared" si="32"/>
        <v>PM</v>
      </c>
    </row>
    <row r="2058" spans="1:18">
      <c r="A2058" s="4" t="s">
        <v>1908</v>
      </c>
      <c r="B2058" s="5">
        <v>326</v>
      </c>
      <c r="C2058" s="3">
        <v>2369190</v>
      </c>
      <c r="D2058" s="6" t="s">
        <v>185</v>
      </c>
      <c r="E2058" s="6" t="s">
        <v>279</v>
      </c>
      <c r="F2058" s="6" t="s">
        <v>1372</v>
      </c>
      <c r="G2058" s="6" t="s">
        <v>21</v>
      </c>
      <c r="H2058" s="6" t="s">
        <v>112</v>
      </c>
      <c r="I2058" s="3">
        <v>52</v>
      </c>
      <c r="J2058" s="6" t="s">
        <v>62</v>
      </c>
      <c r="K2058" s="6" t="s">
        <v>187</v>
      </c>
      <c r="L2058" s="6" t="s">
        <v>95</v>
      </c>
      <c r="M2058" s="6" t="s">
        <v>98</v>
      </c>
      <c r="N2058" s="6" t="s">
        <v>70</v>
      </c>
      <c r="O2058" s="6" t="s">
        <v>128</v>
      </c>
      <c r="P2058" s="6" t="s">
        <v>57</v>
      </c>
      <c r="Q2058" s="6" t="s">
        <v>38</v>
      </c>
      <c r="R2058" t="str">
        <f t="shared" si="32"/>
        <v>AM</v>
      </c>
    </row>
    <row r="2059" spans="1:18">
      <c r="A2059" s="4" t="s">
        <v>844</v>
      </c>
      <c r="B2059" s="5">
        <v>1</v>
      </c>
      <c r="C2059" s="3">
        <v>2369217</v>
      </c>
      <c r="D2059" s="6" t="s">
        <v>358</v>
      </c>
      <c r="E2059" s="6" t="s">
        <v>548</v>
      </c>
      <c r="F2059" s="6" t="s">
        <v>494</v>
      </c>
      <c r="G2059" s="6" t="s">
        <v>21</v>
      </c>
      <c r="H2059" s="6" t="s">
        <v>112</v>
      </c>
      <c r="I2059" s="3">
        <v>52</v>
      </c>
      <c r="J2059" s="6" t="s">
        <v>104</v>
      </c>
      <c r="K2059" s="6" t="s">
        <v>361</v>
      </c>
      <c r="L2059" s="6" t="s">
        <v>175</v>
      </c>
      <c r="M2059" s="6" t="s">
        <v>542</v>
      </c>
      <c r="N2059" s="6" t="s">
        <v>169</v>
      </c>
      <c r="O2059" s="6" t="s">
        <v>128</v>
      </c>
      <c r="P2059" s="6" t="s">
        <v>57</v>
      </c>
      <c r="Q2059" s="6" t="s">
        <v>38</v>
      </c>
      <c r="R2059" t="str">
        <f t="shared" si="32"/>
        <v>AM</v>
      </c>
    </row>
    <row r="2060" spans="1:18">
      <c r="A2060" s="4" t="s">
        <v>278</v>
      </c>
      <c r="B2060" s="5">
        <v>2</v>
      </c>
      <c r="C2060" s="3">
        <v>2369221</v>
      </c>
      <c r="D2060" s="6" t="s">
        <v>404</v>
      </c>
      <c r="E2060" s="6" t="s">
        <v>598</v>
      </c>
      <c r="F2060" s="6" t="s">
        <v>1272</v>
      </c>
      <c r="G2060" s="6" t="s">
        <v>21</v>
      </c>
      <c r="H2060" s="6" t="s">
        <v>112</v>
      </c>
      <c r="I2060" s="3">
        <v>44</v>
      </c>
      <c r="J2060" s="6" t="s">
        <v>489</v>
      </c>
      <c r="K2060" s="6" t="s">
        <v>406</v>
      </c>
      <c r="L2060" s="6" t="s">
        <v>175</v>
      </c>
      <c r="M2060" s="6" t="s">
        <v>250</v>
      </c>
      <c r="N2060" s="6" t="s">
        <v>277</v>
      </c>
      <c r="O2060" s="6" t="s">
        <v>28</v>
      </c>
      <c r="P2060" s="6" t="s">
        <v>57</v>
      </c>
      <c r="Q2060" s="6" t="s">
        <v>67</v>
      </c>
      <c r="R2060" t="str">
        <f t="shared" si="32"/>
        <v>PM</v>
      </c>
    </row>
    <row r="2061" spans="1:18">
      <c r="A2061" s="4" t="s">
        <v>1951</v>
      </c>
      <c r="B2061" s="5">
        <v>377</v>
      </c>
      <c r="C2061" s="3">
        <v>2369221</v>
      </c>
      <c r="D2061" s="6" t="s">
        <v>404</v>
      </c>
      <c r="E2061" s="6" t="s">
        <v>598</v>
      </c>
      <c r="F2061" s="6" t="s">
        <v>1272</v>
      </c>
      <c r="G2061" s="6" t="s">
        <v>21</v>
      </c>
      <c r="H2061" s="6" t="s">
        <v>112</v>
      </c>
      <c r="I2061" s="3">
        <v>44</v>
      </c>
      <c r="J2061" s="6" t="s">
        <v>489</v>
      </c>
      <c r="K2061" s="6" t="s">
        <v>406</v>
      </c>
      <c r="L2061" s="6" t="s">
        <v>175</v>
      </c>
      <c r="M2061" s="6" t="s">
        <v>138</v>
      </c>
      <c r="N2061" s="6" t="s">
        <v>462</v>
      </c>
      <c r="O2061" s="6" t="s">
        <v>28</v>
      </c>
      <c r="P2061" s="6" t="s">
        <v>57</v>
      </c>
      <c r="Q2061" s="6" t="s">
        <v>67</v>
      </c>
      <c r="R2061" t="str">
        <f t="shared" si="32"/>
        <v>PM</v>
      </c>
    </row>
    <row r="2062" spans="1:18">
      <c r="A2062" s="4" t="s">
        <v>595</v>
      </c>
      <c r="B2062" s="5">
        <v>75</v>
      </c>
      <c r="C2062" s="3">
        <v>2369221</v>
      </c>
      <c r="D2062" s="6" t="s">
        <v>404</v>
      </c>
      <c r="E2062" s="6" t="s">
        <v>598</v>
      </c>
      <c r="F2062" s="6" t="s">
        <v>1272</v>
      </c>
      <c r="G2062" s="6" t="s">
        <v>21</v>
      </c>
      <c r="H2062" s="6" t="s">
        <v>112</v>
      </c>
      <c r="I2062" s="3">
        <v>44</v>
      </c>
      <c r="J2062" s="6" t="s">
        <v>489</v>
      </c>
      <c r="K2062" s="6" t="s">
        <v>406</v>
      </c>
      <c r="L2062" s="6" t="s">
        <v>25</v>
      </c>
      <c r="M2062" s="6" t="s">
        <v>421</v>
      </c>
      <c r="N2062" s="6" t="s">
        <v>200</v>
      </c>
      <c r="O2062" s="6" t="s">
        <v>128</v>
      </c>
      <c r="P2062" s="6" t="s">
        <v>57</v>
      </c>
      <c r="Q2062" s="6" t="s">
        <v>38</v>
      </c>
      <c r="R2062" t="str">
        <f t="shared" si="32"/>
        <v>AM</v>
      </c>
    </row>
    <row r="2063" spans="1:18">
      <c r="A2063" s="4" t="s">
        <v>90</v>
      </c>
      <c r="B2063" s="5">
        <v>6</v>
      </c>
      <c r="C2063" s="3">
        <v>2369221</v>
      </c>
      <c r="D2063" s="6" t="s">
        <v>404</v>
      </c>
      <c r="E2063" s="6" t="s">
        <v>598</v>
      </c>
      <c r="F2063" s="6" t="s">
        <v>1272</v>
      </c>
      <c r="G2063" s="6" t="s">
        <v>21</v>
      </c>
      <c r="H2063" s="6" t="s">
        <v>112</v>
      </c>
      <c r="I2063" s="3">
        <v>44</v>
      </c>
      <c r="J2063" s="6" t="s">
        <v>489</v>
      </c>
      <c r="K2063" s="6" t="s">
        <v>406</v>
      </c>
      <c r="L2063" s="6" t="s">
        <v>134</v>
      </c>
      <c r="M2063" s="6" t="s">
        <v>681</v>
      </c>
      <c r="N2063" s="6" t="s">
        <v>631</v>
      </c>
      <c r="O2063" s="6" t="s">
        <v>28</v>
      </c>
      <c r="P2063" s="6" t="s">
        <v>57</v>
      </c>
      <c r="Q2063" s="6" t="s">
        <v>67</v>
      </c>
      <c r="R2063" t="str">
        <f t="shared" si="32"/>
        <v>PM</v>
      </c>
    </row>
    <row r="2064" spans="1:18">
      <c r="A2064" s="4" t="s">
        <v>90</v>
      </c>
      <c r="B2064" s="5">
        <v>6</v>
      </c>
      <c r="C2064" s="3">
        <v>2369221</v>
      </c>
      <c r="D2064" s="6" t="s">
        <v>404</v>
      </c>
      <c r="E2064" s="6" t="s">
        <v>598</v>
      </c>
      <c r="F2064" s="6" t="s">
        <v>1272</v>
      </c>
      <c r="G2064" s="6" t="s">
        <v>21</v>
      </c>
      <c r="H2064" s="6" t="s">
        <v>112</v>
      </c>
      <c r="I2064" s="3">
        <v>44</v>
      </c>
      <c r="J2064" s="6" t="s">
        <v>489</v>
      </c>
      <c r="K2064" s="6" t="s">
        <v>406</v>
      </c>
      <c r="L2064" s="6" t="s">
        <v>134</v>
      </c>
      <c r="M2064" s="6" t="s">
        <v>250</v>
      </c>
      <c r="N2064" s="6" t="s">
        <v>136</v>
      </c>
      <c r="O2064" s="6" t="s">
        <v>28</v>
      </c>
      <c r="P2064" s="6" t="s">
        <v>57</v>
      </c>
      <c r="Q2064" s="6" t="s">
        <v>67</v>
      </c>
      <c r="R2064" t="str">
        <f t="shared" si="32"/>
        <v>PM</v>
      </c>
    </row>
    <row r="2065" spans="1:18">
      <c r="A2065" s="4" t="s">
        <v>435</v>
      </c>
      <c r="B2065" s="5">
        <v>243</v>
      </c>
      <c r="C2065" s="3">
        <v>2369221</v>
      </c>
      <c r="D2065" s="6" t="s">
        <v>404</v>
      </c>
      <c r="E2065" s="6" t="s">
        <v>598</v>
      </c>
      <c r="F2065" s="6" t="s">
        <v>1272</v>
      </c>
      <c r="G2065" s="6" t="s">
        <v>21</v>
      </c>
      <c r="H2065" s="6" t="s">
        <v>112</v>
      </c>
      <c r="I2065" s="3">
        <v>44</v>
      </c>
      <c r="J2065" s="6" t="s">
        <v>489</v>
      </c>
      <c r="K2065" s="6" t="s">
        <v>406</v>
      </c>
      <c r="L2065" s="6" t="s">
        <v>175</v>
      </c>
      <c r="M2065" s="6" t="s">
        <v>250</v>
      </c>
      <c r="N2065" s="6" t="s">
        <v>70</v>
      </c>
      <c r="O2065" s="6" t="s">
        <v>28</v>
      </c>
      <c r="P2065" s="6" t="s">
        <v>57</v>
      </c>
      <c r="Q2065" s="6" t="s">
        <v>67</v>
      </c>
      <c r="R2065" t="str">
        <f t="shared" si="32"/>
        <v>PM</v>
      </c>
    </row>
    <row r="2066" spans="1:18">
      <c r="A2066" s="4" t="s">
        <v>90</v>
      </c>
      <c r="B2066" s="5">
        <v>6</v>
      </c>
      <c r="C2066" s="3">
        <v>2369221</v>
      </c>
      <c r="D2066" s="6" t="s">
        <v>404</v>
      </c>
      <c r="E2066" s="6" t="s">
        <v>598</v>
      </c>
      <c r="F2066" s="6" t="s">
        <v>1272</v>
      </c>
      <c r="G2066" s="6" t="s">
        <v>21</v>
      </c>
      <c r="H2066" s="6" t="s">
        <v>112</v>
      </c>
      <c r="I2066" s="3">
        <v>44</v>
      </c>
      <c r="J2066" s="6" t="s">
        <v>489</v>
      </c>
      <c r="K2066" s="6" t="s">
        <v>406</v>
      </c>
      <c r="L2066" s="6" t="s">
        <v>134</v>
      </c>
      <c r="M2066" s="6" t="s">
        <v>250</v>
      </c>
      <c r="N2066" s="6" t="s">
        <v>233</v>
      </c>
      <c r="O2066" s="6" t="s">
        <v>28</v>
      </c>
      <c r="P2066" s="6" t="s">
        <v>57</v>
      </c>
      <c r="Q2066" s="6" t="s">
        <v>67</v>
      </c>
      <c r="R2066" t="str">
        <f t="shared" si="32"/>
        <v>PM</v>
      </c>
    </row>
    <row r="2067" spans="1:18">
      <c r="A2067" s="4" t="s">
        <v>943</v>
      </c>
      <c r="B2067" s="5">
        <v>470</v>
      </c>
      <c r="C2067" s="3">
        <v>2369233</v>
      </c>
      <c r="D2067" s="6" t="s">
        <v>257</v>
      </c>
      <c r="E2067" s="6" t="s">
        <v>102</v>
      </c>
      <c r="F2067" s="6" t="s">
        <v>258</v>
      </c>
      <c r="G2067" s="6" t="s">
        <v>21</v>
      </c>
      <c r="H2067" s="6" t="s">
        <v>43</v>
      </c>
      <c r="I2067" s="3">
        <v>40</v>
      </c>
      <c r="J2067" s="6" t="s">
        <v>104</v>
      </c>
      <c r="K2067" s="6" t="s">
        <v>259</v>
      </c>
      <c r="L2067" s="6" t="s">
        <v>34</v>
      </c>
      <c r="M2067" s="6" t="s">
        <v>328</v>
      </c>
      <c r="N2067" s="6" t="s">
        <v>200</v>
      </c>
      <c r="O2067" s="6" t="s">
        <v>128</v>
      </c>
      <c r="P2067" s="6" t="s">
        <v>57</v>
      </c>
      <c r="Q2067" s="6" t="s">
        <v>67</v>
      </c>
      <c r="R2067" t="str">
        <f t="shared" si="32"/>
        <v>AM</v>
      </c>
    </row>
    <row r="2068" spans="1:18">
      <c r="A2068" s="4" t="s">
        <v>804</v>
      </c>
      <c r="B2068" s="5">
        <v>524</v>
      </c>
      <c r="C2068" s="3">
        <v>2369233</v>
      </c>
      <c r="D2068" s="6" t="s">
        <v>257</v>
      </c>
      <c r="E2068" s="6" t="s">
        <v>102</v>
      </c>
      <c r="F2068" s="6" t="s">
        <v>258</v>
      </c>
      <c r="G2068" s="6" t="s">
        <v>21</v>
      </c>
      <c r="H2068" s="6" t="s">
        <v>43</v>
      </c>
      <c r="I2068" s="3">
        <v>40</v>
      </c>
      <c r="J2068" s="6" t="s">
        <v>104</v>
      </c>
      <c r="K2068" s="6" t="s">
        <v>259</v>
      </c>
      <c r="L2068" s="6" t="s">
        <v>95</v>
      </c>
      <c r="M2068" s="6" t="s">
        <v>196</v>
      </c>
      <c r="N2068" s="6" t="s">
        <v>100</v>
      </c>
      <c r="O2068" s="6" t="s">
        <v>47</v>
      </c>
      <c r="P2068" s="6" t="s">
        <v>57</v>
      </c>
      <c r="Q2068" s="6" t="s">
        <v>67</v>
      </c>
      <c r="R2068" t="str">
        <f t="shared" si="32"/>
        <v>AM</v>
      </c>
    </row>
    <row r="2069" spans="1:18">
      <c r="A2069" s="4" t="s">
        <v>1675</v>
      </c>
      <c r="B2069" s="5">
        <v>128</v>
      </c>
      <c r="C2069" s="3">
        <v>2369233</v>
      </c>
      <c r="D2069" s="6" t="s">
        <v>257</v>
      </c>
      <c r="E2069" s="6" t="s">
        <v>102</v>
      </c>
      <c r="F2069" s="6" t="s">
        <v>258</v>
      </c>
      <c r="G2069" s="6" t="s">
        <v>21</v>
      </c>
      <c r="H2069" s="6" t="s">
        <v>43</v>
      </c>
      <c r="I2069" s="3">
        <v>40</v>
      </c>
      <c r="J2069" s="6" t="s">
        <v>104</v>
      </c>
      <c r="K2069" s="6" t="s">
        <v>259</v>
      </c>
      <c r="L2069" s="6" t="s">
        <v>34</v>
      </c>
      <c r="M2069" s="6" t="s">
        <v>400</v>
      </c>
      <c r="N2069" s="6" t="s">
        <v>222</v>
      </c>
      <c r="O2069" s="6" t="s">
        <v>28</v>
      </c>
      <c r="P2069" s="6" t="s">
        <v>57</v>
      </c>
      <c r="Q2069" s="6" t="s">
        <v>38</v>
      </c>
      <c r="R2069" t="str">
        <f t="shared" si="32"/>
        <v>PM</v>
      </c>
    </row>
    <row r="2070" spans="1:18">
      <c r="A2070" s="4" t="s">
        <v>430</v>
      </c>
      <c r="B2070" s="5">
        <v>198</v>
      </c>
      <c r="C2070" s="3">
        <v>2369233</v>
      </c>
      <c r="D2070" s="6" t="s">
        <v>257</v>
      </c>
      <c r="E2070" s="6" t="s">
        <v>102</v>
      </c>
      <c r="F2070" s="6" t="s">
        <v>258</v>
      </c>
      <c r="G2070" s="6" t="s">
        <v>21</v>
      </c>
      <c r="H2070" s="6" t="s">
        <v>43</v>
      </c>
      <c r="I2070" s="3">
        <v>40</v>
      </c>
      <c r="J2070" s="6" t="s">
        <v>104</v>
      </c>
      <c r="K2070" s="6" t="s">
        <v>259</v>
      </c>
      <c r="L2070" s="6" t="s">
        <v>34</v>
      </c>
      <c r="M2070" s="6" t="s">
        <v>161</v>
      </c>
      <c r="N2070" s="6" t="s">
        <v>127</v>
      </c>
      <c r="O2070" s="6" t="s">
        <v>28</v>
      </c>
      <c r="P2070" s="6" t="s">
        <v>57</v>
      </c>
      <c r="Q2070" s="6" t="s">
        <v>67</v>
      </c>
      <c r="R2070" t="str">
        <f t="shared" si="32"/>
        <v>PM</v>
      </c>
    </row>
    <row r="2071" spans="1:18">
      <c r="A2071" s="4" t="s">
        <v>340</v>
      </c>
      <c r="B2071" s="5">
        <v>52</v>
      </c>
      <c r="C2071" s="3">
        <v>2369233</v>
      </c>
      <c r="D2071" s="6" t="s">
        <v>257</v>
      </c>
      <c r="E2071" s="6" t="s">
        <v>102</v>
      </c>
      <c r="F2071" s="6" t="s">
        <v>258</v>
      </c>
      <c r="G2071" s="6" t="s">
        <v>21</v>
      </c>
      <c r="H2071" s="6" t="s">
        <v>43</v>
      </c>
      <c r="I2071" s="3">
        <v>40</v>
      </c>
      <c r="J2071" s="6" t="s">
        <v>104</v>
      </c>
      <c r="K2071" s="6" t="s">
        <v>259</v>
      </c>
      <c r="L2071" s="6" t="s">
        <v>34</v>
      </c>
      <c r="M2071" s="6" t="s">
        <v>337</v>
      </c>
      <c r="N2071" s="6" t="s">
        <v>621</v>
      </c>
      <c r="O2071" s="6" t="s">
        <v>28</v>
      </c>
      <c r="P2071" s="6" t="s">
        <v>57</v>
      </c>
      <c r="Q2071" s="6" t="s">
        <v>67</v>
      </c>
      <c r="R2071" t="str">
        <f t="shared" si="32"/>
        <v>PM</v>
      </c>
    </row>
    <row r="2072" spans="1:18">
      <c r="A2072" s="4" t="s">
        <v>966</v>
      </c>
      <c r="B2072" s="5">
        <v>4066</v>
      </c>
      <c r="C2072" s="3">
        <v>2369354</v>
      </c>
      <c r="D2072" s="6" t="s">
        <v>712</v>
      </c>
      <c r="E2072" s="6" t="s">
        <v>50</v>
      </c>
      <c r="F2072" s="6" t="s">
        <v>1837</v>
      </c>
      <c r="G2072" s="6" t="s">
        <v>21</v>
      </c>
      <c r="H2072" s="6" t="s">
        <v>43</v>
      </c>
      <c r="I2072" s="3">
        <v>48</v>
      </c>
      <c r="J2072" s="6" t="s">
        <v>44</v>
      </c>
      <c r="K2072" s="6" t="s">
        <v>714</v>
      </c>
      <c r="L2072" s="6" t="s">
        <v>34</v>
      </c>
      <c r="M2072" s="6" t="s">
        <v>35</v>
      </c>
      <c r="N2072" s="6" t="s">
        <v>263</v>
      </c>
      <c r="O2072" s="6" t="s">
        <v>47</v>
      </c>
      <c r="P2072" s="6" t="s">
        <v>57</v>
      </c>
      <c r="Q2072" s="6" t="s">
        <v>38</v>
      </c>
      <c r="R2072" t="str">
        <f t="shared" si="32"/>
        <v>AM</v>
      </c>
    </row>
    <row r="2073" spans="1:18">
      <c r="A2073" s="4" t="s">
        <v>1002</v>
      </c>
      <c r="B2073" s="5">
        <v>85</v>
      </c>
      <c r="C2073" s="3">
        <v>2369463</v>
      </c>
      <c r="D2073" s="6" t="s">
        <v>790</v>
      </c>
      <c r="E2073" s="6" t="s">
        <v>210</v>
      </c>
      <c r="F2073" s="6" t="s">
        <v>926</v>
      </c>
      <c r="G2073" s="6" t="s">
        <v>21</v>
      </c>
      <c r="H2073" s="6" t="s">
        <v>112</v>
      </c>
      <c r="I2073" s="3">
        <v>41</v>
      </c>
      <c r="J2073" s="6" t="s">
        <v>44</v>
      </c>
      <c r="K2073" s="6" t="s">
        <v>792</v>
      </c>
      <c r="L2073" s="6" t="s">
        <v>64</v>
      </c>
      <c r="M2073" s="6" t="s">
        <v>65</v>
      </c>
      <c r="N2073" s="6" t="s">
        <v>238</v>
      </c>
      <c r="O2073" s="6" t="s">
        <v>47</v>
      </c>
      <c r="P2073" s="6" t="s">
        <v>57</v>
      </c>
      <c r="Q2073" s="6" t="s">
        <v>67</v>
      </c>
      <c r="R2073" t="str">
        <f t="shared" si="32"/>
        <v>AM</v>
      </c>
    </row>
    <row r="2074" spans="1:18">
      <c r="A2074" s="4" t="s">
        <v>620</v>
      </c>
      <c r="B2074" s="5">
        <v>16</v>
      </c>
      <c r="C2074" s="3">
        <v>2369463</v>
      </c>
      <c r="D2074" s="6" t="s">
        <v>790</v>
      </c>
      <c r="E2074" s="6" t="s">
        <v>210</v>
      </c>
      <c r="F2074" s="6" t="s">
        <v>926</v>
      </c>
      <c r="G2074" s="6" t="s">
        <v>21</v>
      </c>
      <c r="H2074" s="6" t="s">
        <v>112</v>
      </c>
      <c r="I2074" s="3">
        <v>41</v>
      </c>
      <c r="J2074" s="6" t="s">
        <v>44</v>
      </c>
      <c r="K2074" s="6" t="s">
        <v>792</v>
      </c>
      <c r="L2074" s="6" t="s">
        <v>175</v>
      </c>
      <c r="M2074" s="6" t="s">
        <v>206</v>
      </c>
      <c r="N2074" s="6" t="s">
        <v>260</v>
      </c>
      <c r="O2074" s="6" t="s">
        <v>128</v>
      </c>
      <c r="P2074" s="6" t="s">
        <v>57</v>
      </c>
      <c r="Q2074" s="6" t="s">
        <v>67</v>
      </c>
      <c r="R2074" t="str">
        <f t="shared" si="32"/>
        <v>AM</v>
      </c>
    </row>
    <row r="2075" spans="1:18">
      <c r="A2075" s="4" t="s">
        <v>1017</v>
      </c>
      <c r="B2075" s="5">
        <v>802</v>
      </c>
      <c r="C2075" s="3">
        <v>2369752</v>
      </c>
      <c r="D2075" s="6" t="s">
        <v>202</v>
      </c>
      <c r="E2075" s="6" t="s">
        <v>157</v>
      </c>
      <c r="F2075" s="6" t="s">
        <v>1052</v>
      </c>
      <c r="G2075" s="6" t="s">
        <v>21</v>
      </c>
      <c r="H2075" s="6" t="s">
        <v>112</v>
      </c>
      <c r="I2075" s="3">
        <v>43</v>
      </c>
      <c r="J2075" s="6" t="s">
        <v>44</v>
      </c>
      <c r="K2075" s="6" t="s">
        <v>205</v>
      </c>
      <c r="L2075" s="6" t="s">
        <v>175</v>
      </c>
      <c r="M2075" s="6" t="s">
        <v>212</v>
      </c>
      <c r="N2075" s="6" t="s">
        <v>127</v>
      </c>
      <c r="O2075" s="6" t="s">
        <v>28</v>
      </c>
      <c r="P2075" s="6" t="s">
        <v>57</v>
      </c>
      <c r="Q2075" s="6" t="s">
        <v>38</v>
      </c>
      <c r="R2075" t="str">
        <f t="shared" si="32"/>
        <v>PM</v>
      </c>
    </row>
    <row r="2076" spans="1:18">
      <c r="A2076" s="4" t="s">
        <v>320</v>
      </c>
      <c r="B2076" s="5">
        <v>414</v>
      </c>
      <c r="C2076" s="3">
        <v>2369752</v>
      </c>
      <c r="D2076" s="6" t="s">
        <v>202</v>
      </c>
      <c r="E2076" s="6" t="s">
        <v>157</v>
      </c>
      <c r="F2076" s="6" t="s">
        <v>1052</v>
      </c>
      <c r="G2076" s="6" t="s">
        <v>21</v>
      </c>
      <c r="H2076" s="6" t="s">
        <v>112</v>
      </c>
      <c r="I2076" s="3">
        <v>43</v>
      </c>
      <c r="J2076" s="6" t="s">
        <v>44</v>
      </c>
      <c r="K2076" s="6" t="s">
        <v>205</v>
      </c>
      <c r="L2076" s="6" t="s">
        <v>88</v>
      </c>
      <c r="M2076" s="6" t="s">
        <v>212</v>
      </c>
      <c r="N2076" s="6" t="s">
        <v>66</v>
      </c>
      <c r="O2076" s="6" t="s">
        <v>128</v>
      </c>
      <c r="P2076" s="6" t="s">
        <v>57</v>
      </c>
      <c r="Q2076" s="6" t="s">
        <v>38</v>
      </c>
      <c r="R2076" t="str">
        <f t="shared" si="32"/>
        <v>AM</v>
      </c>
    </row>
    <row r="2077" spans="1:18">
      <c r="A2077" s="4" t="s">
        <v>2195</v>
      </c>
      <c r="B2077" s="5">
        <v>169</v>
      </c>
      <c r="C2077" s="3">
        <v>2369752</v>
      </c>
      <c r="D2077" s="6" t="s">
        <v>202</v>
      </c>
      <c r="E2077" s="6" t="s">
        <v>157</v>
      </c>
      <c r="F2077" s="6" t="s">
        <v>1052</v>
      </c>
      <c r="G2077" s="6" t="s">
        <v>21</v>
      </c>
      <c r="H2077" s="6" t="s">
        <v>112</v>
      </c>
      <c r="I2077" s="3">
        <v>43</v>
      </c>
      <c r="J2077" s="6" t="s">
        <v>44</v>
      </c>
      <c r="K2077" s="6" t="s">
        <v>205</v>
      </c>
      <c r="L2077" s="6" t="s">
        <v>175</v>
      </c>
      <c r="M2077" s="6" t="s">
        <v>35</v>
      </c>
      <c r="N2077" s="6" t="s">
        <v>169</v>
      </c>
      <c r="O2077" s="6" t="s">
        <v>47</v>
      </c>
      <c r="P2077" s="6" t="s">
        <v>57</v>
      </c>
      <c r="Q2077" s="6" t="s">
        <v>38</v>
      </c>
      <c r="R2077" t="str">
        <f t="shared" si="32"/>
        <v>AM</v>
      </c>
    </row>
    <row r="2078" spans="1:18">
      <c r="A2078" s="4" t="s">
        <v>1229</v>
      </c>
      <c r="B2078" s="5">
        <v>1578</v>
      </c>
      <c r="C2078" s="3">
        <v>2369962</v>
      </c>
      <c r="D2078" s="6" t="s">
        <v>149</v>
      </c>
      <c r="E2078" s="6" t="s">
        <v>219</v>
      </c>
      <c r="F2078" s="6" t="s">
        <v>688</v>
      </c>
      <c r="G2078" s="6" t="s">
        <v>21</v>
      </c>
      <c r="H2078" s="6" t="s">
        <v>43</v>
      </c>
      <c r="I2078" s="3">
        <v>44</v>
      </c>
      <c r="J2078" s="6" t="s">
        <v>44</v>
      </c>
      <c r="K2078" s="6" t="s">
        <v>152</v>
      </c>
      <c r="L2078" s="6" t="s">
        <v>34</v>
      </c>
      <c r="M2078" s="6" t="s">
        <v>183</v>
      </c>
      <c r="N2078" s="6" t="s">
        <v>471</v>
      </c>
      <c r="O2078" s="6" t="s">
        <v>47</v>
      </c>
      <c r="P2078" s="6" t="s">
        <v>57</v>
      </c>
      <c r="Q2078" s="6" t="s">
        <v>38</v>
      </c>
      <c r="R2078" t="str">
        <f t="shared" si="32"/>
        <v>AM</v>
      </c>
    </row>
    <row r="2079" spans="1:18">
      <c r="A2079" s="4" t="s">
        <v>100</v>
      </c>
      <c r="B2079" s="5">
        <v>0</v>
      </c>
      <c r="C2079" s="3">
        <v>2370632</v>
      </c>
      <c r="D2079" s="6" t="s">
        <v>683</v>
      </c>
      <c r="E2079" s="6" t="s">
        <v>560</v>
      </c>
      <c r="F2079" s="6" t="s">
        <v>1386</v>
      </c>
      <c r="G2079" s="6" t="s">
        <v>21</v>
      </c>
      <c r="H2079" s="6" t="s">
        <v>43</v>
      </c>
      <c r="I2079" s="3">
        <v>52</v>
      </c>
      <c r="J2079" s="6" t="s">
        <v>231</v>
      </c>
      <c r="K2079" s="6" t="s">
        <v>685</v>
      </c>
      <c r="L2079" s="6" t="s">
        <v>134</v>
      </c>
      <c r="M2079" s="6" t="s">
        <v>288</v>
      </c>
      <c r="N2079" s="6" t="s">
        <v>222</v>
      </c>
      <c r="O2079" s="6" t="s">
        <v>128</v>
      </c>
      <c r="P2079" s="6" t="s">
        <v>57</v>
      </c>
      <c r="Q2079" s="6" t="s">
        <v>38</v>
      </c>
      <c r="R2079" t="str">
        <f t="shared" si="32"/>
        <v>AM</v>
      </c>
    </row>
    <row r="2080" spans="1:18">
      <c r="A2080" s="4" t="s">
        <v>710</v>
      </c>
      <c r="B2080" s="5">
        <v>96</v>
      </c>
      <c r="C2080" s="3">
        <v>2370632</v>
      </c>
      <c r="D2080" s="6" t="s">
        <v>683</v>
      </c>
      <c r="E2080" s="6" t="s">
        <v>560</v>
      </c>
      <c r="F2080" s="6" t="s">
        <v>1386</v>
      </c>
      <c r="G2080" s="6" t="s">
        <v>21</v>
      </c>
      <c r="H2080" s="6" t="s">
        <v>43</v>
      </c>
      <c r="I2080" s="3">
        <v>52</v>
      </c>
      <c r="J2080" s="6" t="s">
        <v>231</v>
      </c>
      <c r="K2080" s="6" t="s">
        <v>685</v>
      </c>
      <c r="L2080" s="6" t="s">
        <v>134</v>
      </c>
      <c r="M2080" s="6" t="s">
        <v>295</v>
      </c>
      <c r="N2080" s="6" t="s">
        <v>169</v>
      </c>
      <c r="O2080" s="6" t="s">
        <v>28</v>
      </c>
      <c r="P2080" s="6" t="s">
        <v>57</v>
      </c>
      <c r="Q2080" s="6" t="s">
        <v>38</v>
      </c>
      <c r="R2080" t="str">
        <f t="shared" si="32"/>
        <v>PM</v>
      </c>
    </row>
    <row r="2081" spans="1:18">
      <c r="A2081" s="4" t="s">
        <v>1893</v>
      </c>
      <c r="B2081" s="5">
        <v>388</v>
      </c>
      <c r="C2081" s="3">
        <v>2370632</v>
      </c>
      <c r="D2081" s="6" t="s">
        <v>683</v>
      </c>
      <c r="E2081" s="6" t="s">
        <v>560</v>
      </c>
      <c r="F2081" s="6" t="s">
        <v>1386</v>
      </c>
      <c r="G2081" s="6" t="s">
        <v>21</v>
      </c>
      <c r="H2081" s="6" t="s">
        <v>43</v>
      </c>
      <c r="I2081" s="3">
        <v>52</v>
      </c>
      <c r="J2081" s="6" t="s">
        <v>231</v>
      </c>
      <c r="K2081" s="6" t="s">
        <v>685</v>
      </c>
      <c r="L2081" s="6" t="s">
        <v>34</v>
      </c>
      <c r="M2081" s="6" t="s">
        <v>73</v>
      </c>
      <c r="N2081" s="6" t="s">
        <v>27</v>
      </c>
      <c r="O2081" s="6" t="s">
        <v>128</v>
      </c>
      <c r="P2081" s="6" t="s">
        <v>57</v>
      </c>
      <c r="Q2081" s="6" t="s">
        <v>38</v>
      </c>
      <c r="R2081" t="str">
        <f t="shared" si="32"/>
        <v>AM</v>
      </c>
    </row>
    <row r="2082" spans="1:18">
      <c r="A2082" s="4" t="s">
        <v>115</v>
      </c>
      <c r="B2082" s="5">
        <v>2400</v>
      </c>
      <c r="C2082" s="3">
        <v>2370685</v>
      </c>
      <c r="D2082" s="6" t="s">
        <v>750</v>
      </c>
      <c r="E2082" s="6" t="s">
        <v>279</v>
      </c>
      <c r="F2082" s="6" t="s">
        <v>1093</v>
      </c>
      <c r="G2082" s="6" t="s">
        <v>21</v>
      </c>
      <c r="H2082" s="6" t="s">
        <v>112</v>
      </c>
      <c r="I2082" s="3">
        <v>46</v>
      </c>
      <c r="J2082" s="6" t="s">
        <v>312</v>
      </c>
      <c r="K2082" s="6" t="s">
        <v>752</v>
      </c>
      <c r="L2082" s="6" t="s">
        <v>72</v>
      </c>
      <c r="M2082" s="6" t="s">
        <v>26</v>
      </c>
      <c r="N2082" s="6" t="s">
        <v>100</v>
      </c>
      <c r="O2082" s="6" t="s">
        <v>128</v>
      </c>
      <c r="P2082" s="6" t="s">
        <v>57</v>
      </c>
      <c r="Q2082" s="6" t="s">
        <v>30</v>
      </c>
      <c r="R2082" t="str">
        <f t="shared" si="32"/>
        <v>AM</v>
      </c>
    </row>
    <row r="2083" spans="1:18">
      <c r="A2083" s="4" t="s">
        <v>2141</v>
      </c>
      <c r="B2083" s="5">
        <v>10776</v>
      </c>
      <c r="C2083" s="3">
        <v>2370685</v>
      </c>
      <c r="D2083" s="6" t="s">
        <v>750</v>
      </c>
      <c r="E2083" s="6" t="s">
        <v>279</v>
      </c>
      <c r="F2083" s="6" t="s">
        <v>1093</v>
      </c>
      <c r="G2083" s="6" t="s">
        <v>21</v>
      </c>
      <c r="H2083" s="6" t="s">
        <v>112</v>
      </c>
      <c r="I2083" s="3">
        <v>46</v>
      </c>
      <c r="J2083" s="6" t="s">
        <v>312</v>
      </c>
      <c r="K2083" s="6" t="s">
        <v>752</v>
      </c>
      <c r="L2083" s="6" t="s">
        <v>25</v>
      </c>
      <c r="M2083" s="6" t="s">
        <v>284</v>
      </c>
      <c r="N2083" s="6" t="s">
        <v>222</v>
      </c>
      <c r="O2083" s="6" t="s">
        <v>128</v>
      </c>
      <c r="P2083" s="6" t="s">
        <v>57</v>
      </c>
      <c r="Q2083" s="6" t="s">
        <v>30</v>
      </c>
      <c r="R2083" t="str">
        <f t="shared" si="32"/>
        <v>AM</v>
      </c>
    </row>
    <row r="2084" spans="1:18">
      <c r="A2084" s="4" t="s">
        <v>2834</v>
      </c>
      <c r="B2084" s="5">
        <v>5136</v>
      </c>
      <c r="C2084" s="3">
        <v>2370685</v>
      </c>
      <c r="D2084" s="6" t="s">
        <v>750</v>
      </c>
      <c r="E2084" s="6" t="s">
        <v>279</v>
      </c>
      <c r="F2084" s="6" t="s">
        <v>1093</v>
      </c>
      <c r="G2084" s="6" t="s">
        <v>21</v>
      </c>
      <c r="H2084" s="6" t="s">
        <v>112</v>
      </c>
      <c r="I2084" s="3">
        <v>46</v>
      </c>
      <c r="J2084" s="6" t="s">
        <v>312</v>
      </c>
      <c r="K2084" s="6" t="s">
        <v>752</v>
      </c>
      <c r="L2084" s="6" t="s">
        <v>72</v>
      </c>
      <c r="M2084" s="6" t="s">
        <v>180</v>
      </c>
      <c r="N2084" s="6" t="s">
        <v>181</v>
      </c>
      <c r="O2084" s="6" t="s">
        <v>47</v>
      </c>
      <c r="P2084" s="6" t="s">
        <v>57</v>
      </c>
      <c r="Q2084" s="6" t="s">
        <v>38</v>
      </c>
      <c r="R2084" t="str">
        <f t="shared" si="32"/>
        <v>AM</v>
      </c>
    </row>
    <row r="2085" spans="1:18">
      <c r="A2085" s="4" t="s">
        <v>1438</v>
      </c>
      <c r="B2085" s="5">
        <v>4098</v>
      </c>
      <c r="C2085" s="3">
        <v>2370685</v>
      </c>
      <c r="D2085" s="6" t="s">
        <v>750</v>
      </c>
      <c r="E2085" s="6" t="s">
        <v>279</v>
      </c>
      <c r="F2085" s="6" t="s">
        <v>1093</v>
      </c>
      <c r="G2085" s="6" t="s">
        <v>21</v>
      </c>
      <c r="H2085" s="6" t="s">
        <v>112</v>
      </c>
      <c r="I2085" s="3">
        <v>46</v>
      </c>
      <c r="J2085" s="6" t="s">
        <v>312</v>
      </c>
      <c r="K2085" s="6" t="s">
        <v>752</v>
      </c>
      <c r="L2085" s="6" t="s">
        <v>72</v>
      </c>
      <c r="M2085" s="6" t="s">
        <v>715</v>
      </c>
      <c r="N2085" s="6" t="s">
        <v>516</v>
      </c>
      <c r="O2085" s="6" t="s">
        <v>128</v>
      </c>
      <c r="P2085" s="6" t="s">
        <v>57</v>
      </c>
      <c r="Q2085" s="6" t="s">
        <v>38</v>
      </c>
      <c r="R2085" t="str">
        <f t="shared" si="32"/>
        <v>AM</v>
      </c>
    </row>
    <row r="2086" spans="1:18">
      <c r="A2086" s="4" t="s">
        <v>2526</v>
      </c>
      <c r="B2086" s="5">
        <v>738</v>
      </c>
      <c r="C2086" s="3">
        <v>2370841</v>
      </c>
      <c r="D2086" s="6" t="s">
        <v>790</v>
      </c>
      <c r="E2086" s="6" t="s">
        <v>560</v>
      </c>
      <c r="F2086" s="6" t="s">
        <v>1558</v>
      </c>
      <c r="G2086" s="6" t="s">
        <v>21</v>
      </c>
      <c r="H2086" s="6" t="s">
        <v>43</v>
      </c>
      <c r="I2086" s="3">
        <v>46</v>
      </c>
      <c r="J2086" s="6" t="s">
        <v>44</v>
      </c>
      <c r="K2086" s="6" t="s">
        <v>792</v>
      </c>
      <c r="L2086" s="6" t="s">
        <v>34</v>
      </c>
      <c r="M2086" s="6" t="s">
        <v>138</v>
      </c>
      <c r="N2086" s="6" t="s">
        <v>238</v>
      </c>
      <c r="O2086" s="6" t="s">
        <v>128</v>
      </c>
      <c r="P2086" s="6" t="s">
        <v>57</v>
      </c>
      <c r="Q2086" s="6" t="s">
        <v>67</v>
      </c>
      <c r="R2086" t="str">
        <f t="shared" si="32"/>
        <v>AM</v>
      </c>
    </row>
    <row r="2087" spans="1:18">
      <c r="A2087" s="4" t="s">
        <v>1274</v>
      </c>
      <c r="B2087" s="5">
        <v>396</v>
      </c>
      <c r="C2087" s="3">
        <v>2370841</v>
      </c>
      <c r="D2087" s="6" t="s">
        <v>790</v>
      </c>
      <c r="E2087" s="6" t="s">
        <v>560</v>
      </c>
      <c r="F2087" s="6" t="s">
        <v>1558</v>
      </c>
      <c r="G2087" s="6" t="s">
        <v>21</v>
      </c>
      <c r="H2087" s="6" t="s">
        <v>43</v>
      </c>
      <c r="I2087" s="3">
        <v>46</v>
      </c>
      <c r="J2087" s="6" t="s">
        <v>44</v>
      </c>
      <c r="K2087" s="6" t="s">
        <v>792</v>
      </c>
      <c r="L2087" s="6" t="s">
        <v>34</v>
      </c>
      <c r="M2087" s="6" t="s">
        <v>328</v>
      </c>
      <c r="N2087" s="6" t="s">
        <v>309</v>
      </c>
      <c r="O2087" s="6" t="s">
        <v>28</v>
      </c>
      <c r="P2087" s="6" t="s">
        <v>57</v>
      </c>
      <c r="Q2087" s="6" t="s">
        <v>67</v>
      </c>
      <c r="R2087" t="str">
        <f t="shared" si="32"/>
        <v>PM</v>
      </c>
    </row>
    <row r="2088" spans="1:18">
      <c r="A2088" s="4" t="s">
        <v>307</v>
      </c>
      <c r="B2088" s="5">
        <v>840</v>
      </c>
      <c r="C2088" s="3">
        <v>2370841</v>
      </c>
      <c r="D2088" s="6" t="s">
        <v>790</v>
      </c>
      <c r="E2088" s="6" t="s">
        <v>560</v>
      </c>
      <c r="F2088" s="6" t="s">
        <v>1558</v>
      </c>
      <c r="G2088" s="6" t="s">
        <v>21</v>
      </c>
      <c r="H2088" s="6" t="s">
        <v>43</v>
      </c>
      <c r="I2088" s="3">
        <v>46</v>
      </c>
      <c r="J2088" s="6" t="s">
        <v>44</v>
      </c>
      <c r="K2088" s="6" t="s">
        <v>792</v>
      </c>
      <c r="L2088" s="6" t="s">
        <v>34</v>
      </c>
      <c r="M2088" s="6" t="s">
        <v>328</v>
      </c>
      <c r="N2088" s="6" t="s">
        <v>336</v>
      </c>
      <c r="O2088" s="6" t="s">
        <v>28</v>
      </c>
      <c r="P2088" s="6" t="s">
        <v>57</v>
      </c>
      <c r="Q2088" s="6" t="s">
        <v>67</v>
      </c>
      <c r="R2088" t="str">
        <f t="shared" si="32"/>
        <v>PM</v>
      </c>
    </row>
    <row r="2089" spans="1:18">
      <c r="A2089" s="4" t="s">
        <v>100</v>
      </c>
      <c r="B2089" s="5">
        <v>0</v>
      </c>
      <c r="C2089" s="3">
        <v>2370841</v>
      </c>
      <c r="D2089" s="6" t="s">
        <v>790</v>
      </c>
      <c r="E2089" s="6" t="s">
        <v>560</v>
      </c>
      <c r="F2089" s="6" t="s">
        <v>1558</v>
      </c>
      <c r="G2089" s="6" t="s">
        <v>21</v>
      </c>
      <c r="H2089" s="6" t="s">
        <v>43</v>
      </c>
      <c r="I2089" s="3">
        <v>46</v>
      </c>
      <c r="J2089" s="6" t="s">
        <v>44</v>
      </c>
      <c r="K2089" s="6" t="s">
        <v>792</v>
      </c>
      <c r="L2089" s="6" t="s">
        <v>34</v>
      </c>
      <c r="M2089" s="6" t="s">
        <v>400</v>
      </c>
      <c r="N2089" s="6" t="s">
        <v>462</v>
      </c>
      <c r="O2089" s="6" t="s">
        <v>28</v>
      </c>
      <c r="P2089" s="6" t="s">
        <v>57</v>
      </c>
      <c r="Q2089" s="6" t="s">
        <v>38</v>
      </c>
      <c r="R2089" t="str">
        <f t="shared" si="32"/>
        <v>PM</v>
      </c>
    </row>
    <row r="2090" spans="1:18">
      <c r="A2090" s="4" t="s">
        <v>316</v>
      </c>
      <c r="B2090" s="5">
        <v>342</v>
      </c>
      <c r="C2090" s="3">
        <v>2370841</v>
      </c>
      <c r="D2090" s="6" t="s">
        <v>790</v>
      </c>
      <c r="E2090" s="6" t="s">
        <v>560</v>
      </c>
      <c r="F2090" s="6" t="s">
        <v>1558</v>
      </c>
      <c r="G2090" s="6" t="s">
        <v>21</v>
      </c>
      <c r="H2090" s="6" t="s">
        <v>43</v>
      </c>
      <c r="I2090" s="3">
        <v>46</v>
      </c>
      <c r="J2090" s="6" t="s">
        <v>44</v>
      </c>
      <c r="K2090" s="6" t="s">
        <v>792</v>
      </c>
      <c r="L2090" s="6" t="s">
        <v>34</v>
      </c>
      <c r="M2090" s="6" t="s">
        <v>400</v>
      </c>
      <c r="N2090" s="6" t="s">
        <v>245</v>
      </c>
      <c r="O2090" s="6" t="s">
        <v>47</v>
      </c>
      <c r="P2090" s="6" t="s">
        <v>57</v>
      </c>
      <c r="Q2090" s="6" t="s">
        <v>38</v>
      </c>
      <c r="R2090" t="str">
        <f t="shared" si="32"/>
        <v>AM</v>
      </c>
    </row>
    <row r="2091" spans="1:18">
      <c r="A2091" s="4" t="s">
        <v>236</v>
      </c>
      <c r="B2091" s="5">
        <v>78</v>
      </c>
      <c r="C2091" s="3">
        <v>2370841</v>
      </c>
      <c r="D2091" s="6" t="s">
        <v>790</v>
      </c>
      <c r="E2091" s="6" t="s">
        <v>560</v>
      </c>
      <c r="F2091" s="6" t="s">
        <v>1558</v>
      </c>
      <c r="G2091" s="6" t="s">
        <v>21</v>
      </c>
      <c r="H2091" s="6" t="s">
        <v>43</v>
      </c>
      <c r="I2091" s="3">
        <v>46</v>
      </c>
      <c r="J2091" s="6" t="s">
        <v>44</v>
      </c>
      <c r="K2091" s="6" t="s">
        <v>792</v>
      </c>
      <c r="L2091" s="6" t="s">
        <v>34</v>
      </c>
      <c r="M2091" s="6" t="s">
        <v>212</v>
      </c>
      <c r="N2091" s="6" t="s">
        <v>280</v>
      </c>
      <c r="O2091" s="6" t="s">
        <v>47</v>
      </c>
      <c r="P2091" s="6" t="s">
        <v>57</v>
      </c>
      <c r="Q2091" s="6" t="s">
        <v>38</v>
      </c>
      <c r="R2091" t="str">
        <f t="shared" si="32"/>
        <v>AM</v>
      </c>
    </row>
    <row r="2092" spans="1:18">
      <c r="A2092" s="4" t="s">
        <v>3005</v>
      </c>
      <c r="B2092" s="5">
        <v>1978</v>
      </c>
      <c r="C2092" s="3">
        <v>2370925</v>
      </c>
      <c r="D2092" s="6" t="s">
        <v>91</v>
      </c>
      <c r="E2092" s="6" t="s">
        <v>157</v>
      </c>
      <c r="F2092" s="6" t="s">
        <v>561</v>
      </c>
      <c r="G2092" s="6" t="s">
        <v>21</v>
      </c>
      <c r="H2092" s="6" t="s">
        <v>22</v>
      </c>
      <c r="I2092" s="3">
        <v>43</v>
      </c>
      <c r="J2092" s="6" t="s">
        <v>23</v>
      </c>
      <c r="K2092" s="6" t="s">
        <v>94</v>
      </c>
      <c r="L2092" s="6" t="s">
        <v>95</v>
      </c>
      <c r="M2092" s="6" t="s">
        <v>574</v>
      </c>
      <c r="N2092" s="6" t="s">
        <v>533</v>
      </c>
      <c r="O2092" s="6" t="s">
        <v>28</v>
      </c>
      <c r="P2092" s="6" t="s">
        <v>57</v>
      </c>
      <c r="Q2092" s="6" t="s">
        <v>67</v>
      </c>
      <c r="R2092" t="str">
        <f t="shared" si="32"/>
        <v>PM</v>
      </c>
    </row>
    <row r="2093" spans="1:18">
      <c r="A2093" s="4" t="s">
        <v>733</v>
      </c>
      <c r="B2093" s="5">
        <v>1530</v>
      </c>
      <c r="C2093" s="3">
        <v>2370925</v>
      </c>
      <c r="D2093" s="6" t="s">
        <v>91</v>
      </c>
      <c r="E2093" s="6" t="s">
        <v>157</v>
      </c>
      <c r="F2093" s="6" t="s">
        <v>561</v>
      </c>
      <c r="G2093" s="6" t="s">
        <v>21</v>
      </c>
      <c r="H2093" s="6" t="s">
        <v>22</v>
      </c>
      <c r="I2093" s="3">
        <v>43</v>
      </c>
      <c r="J2093" s="6" t="s">
        <v>23</v>
      </c>
      <c r="K2093" s="6" t="s">
        <v>94</v>
      </c>
      <c r="L2093" s="6" t="s">
        <v>95</v>
      </c>
      <c r="M2093" s="6" t="s">
        <v>795</v>
      </c>
      <c r="N2093" s="6" t="s">
        <v>99</v>
      </c>
      <c r="O2093" s="6" t="s">
        <v>81</v>
      </c>
      <c r="P2093" s="6" t="s">
        <v>57</v>
      </c>
      <c r="Q2093" s="6" t="s">
        <v>30</v>
      </c>
      <c r="R2093" t="str">
        <f t="shared" si="32"/>
        <v>PM</v>
      </c>
    </row>
    <row r="2094" spans="1:18">
      <c r="A2094" s="4" t="s">
        <v>397</v>
      </c>
      <c r="B2094" s="5">
        <v>17</v>
      </c>
      <c r="C2094" s="3">
        <v>2370925</v>
      </c>
      <c r="D2094" s="6" t="s">
        <v>91</v>
      </c>
      <c r="E2094" s="6" t="s">
        <v>157</v>
      </c>
      <c r="F2094" s="6" t="s">
        <v>561</v>
      </c>
      <c r="G2094" s="6" t="s">
        <v>21</v>
      </c>
      <c r="H2094" s="6" t="s">
        <v>22</v>
      </c>
      <c r="I2094" s="3">
        <v>43</v>
      </c>
      <c r="J2094" s="6" t="s">
        <v>23</v>
      </c>
      <c r="K2094" s="6" t="s">
        <v>94</v>
      </c>
      <c r="L2094" s="6" t="s">
        <v>88</v>
      </c>
      <c r="M2094" s="6" t="s">
        <v>413</v>
      </c>
      <c r="N2094" s="6" t="s">
        <v>264</v>
      </c>
      <c r="O2094" s="6" t="s">
        <v>47</v>
      </c>
      <c r="P2094" s="6" t="s">
        <v>57</v>
      </c>
      <c r="Q2094" s="6" t="s">
        <v>30</v>
      </c>
      <c r="R2094" t="str">
        <f t="shared" si="32"/>
        <v>AM</v>
      </c>
    </row>
    <row r="2095" spans="1:18">
      <c r="A2095" s="4" t="s">
        <v>3006</v>
      </c>
      <c r="B2095" s="5">
        <v>4910</v>
      </c>
      <c r="C2095" s="3">
        <v>2370925</v>
      </c>
      <c r="D2095" s="6" t="s">
        <v>91</v>
      </c>
      <c r="E2095" s="6" t="s">
        <v>157</v>
      </c>
      <c r="F2095" s="6" t="s">
        <v>561</v>
      </c>
      <c r="G2095" s="6" t="s">
        <v>21</v>
      </c>
      <c r="H2095" s="6" t="s">
        <v>22</v>
      </c>
      <c r="I2095" s="3">
        <v>43</v>
      </c>
      <c r="J2095" s="6" t="s">
        <v>23</v>
      </c>
      <c r="K2095" s="6" t="s">
        <v>94</v>
      </c>
      <c r="L2095" s="6" t="s">
        <v>34</v>
      </c>
      <c r="M2095" s="6" t="s">
        <v>73</v>
      </c>
      <c r="N2095" s="6" t="s">
        <v>277</v>
      </c>
      <c r="O2095" s="6" t="s">
        <v>28</v>
      </c>
      <c r="P2095" s="6" t="s">
        <v>57</v>
      </c>
      <c r="Q2095" s="6" t="s">
        <v>38</v>
      </c>
      <c r="R2095" t="str">
        <f t="shared" si="32"/>
        <v>PM</v>
      </c>
    </row>
    <row r="2096" spans="1:18">
      <c r="A2096" s="4" t="s">
        <v>3007</v>
      </c>
      <c r="B2096" s="5">
        <v>1158</v>
      </c>
      <c r="C2096" s="3">
        <v>2370925</v>
      </c>
      <c r="D2096" s="6" t="s">
        <v>91</v>
      </c>
      <c r="E2096" s="6" t="s">
        <v>157</v>
      </c>
      <c r="F2096" s="6" t="s">
        <v>561</v>
      </c>
      <c r="G2096" s="6" t="s">
        <v>21</v>
      </c>
      <c r="H2096" s="6" t="s">
        <v>22</v>
      </c>
      <c r="I2096" s="3">
        <v>43</v>
      </c>
      <c r="J2096" s="6" t="s">
        <v>23</v>
      </c>
      <c r="K2096" s="6" t="s">
        <v>94</v>
      </c>
      <c r="L2096" s="6" t="s">
        <v>34</v>
      </c>
      <c r="M2096" s="6" t="s">
        <v>337</v>
      </c>
      <c r="N2096" s="6" t="s">
        <v>264</v>
      </c>
      <c r="O2096" s="6" t="s">
        <v>128</v>
      </c>
      <c r="P2096" s="6" t="s">
        <v>57</v>
      </c>
      <c r="Q2096" s="6" t="s">
        <v>67</v>
      </c>
      <c r="R2096" t="str">
        <f t="shared" si="32"/>
        <v>AM</v>
      </c>
    </row>
    <row r="2097" spans="1:18">
      <c r="A2097" s="4" t="s">
        <v>435</v>
      </c>
      <c r="B2097" s="5">
        <v>243</v>
      </c>
      <c r="C2097" s="3">
        <v>2370981</v>
      </c>
      <c r="D2097" s="6" t="s">
        <v>101</v>
      </c>
      <c r="E2097" s="6" t="s">
        <v>157</v>
      </c>
      <c r="F2097" s="6" t="s">
        <v>1170</v>
      </c>
      <c r="G2097" s="6" t="s">
        <v>21</v>
      </c>
      <c r="H2097" s="6" t="s">
        <v>112</v>
      </c>
      <c r="I2097" s="3">
        <v>41</v>
      </c>
      <c r="J2097" s="6" t="s">
        <v>86</v>
      </c>
      <c r="K2097" s="6" t="s">
        <v>105</v>
      </c>
      <c r="L2097" s="6" t="s">
        <v>72</v>
      </c>
      <c r="M2097" s="6" t="s">
        <v>589</v>
      </c>
      <c r="N2097" s="6" t="s">
        <v>191</v>
      </c>
      <c r="O2097" s="6" t="s">
        <v>28</v>
      </c>
      <c r="P2097" s="6" t="s">
        <v>57</v>
      </c>
      <c r="Q2097" s="6" t="s">
        <v>38</v>
      </c>
      <c r="R2097" t="str">
        <f t="shared" si="32"/>
        <v>PM</v>
      </c>
    </row>
    <row r="2098" spans="1:18">
      <c r="A2098" s="4" t="s">
        <v>673</v>
      </c>
      <c r="B2098" s="5">
        <v>19</v>
      </c>
      <c r="C2098" s="3">
        <v>2370981</v>
      </c>
      <c r="D2098" s="6" t="s">
        <v>101</v>
      </c>
      <c r="E2098" s="6" t="s">
        <v>157</v>
      </c>
      <c r="F2098" s="6" t="s">
        <v>1170</v>
      </c>
      <c r="G2098" s="6" t="s">
        <v>21</v>
      </c>
      <c r="H2098" s="6" t="s">
        <v>112</v>
      </c>
      <c r="I2098" s="3">
        <v>41</v>
      </c>
      <c r="J2098" s="6" t="s">
        <v>86</v>
      </c>
      <c r="K2098" s="6" t="s">
        <v>105</v>
      </c>
      <c r="L2098" s="6" t="s">
        <v>175</v>
      </c>
      <c r="M2098" s="6" t="s">
        <v>199</v>
      </c>
      <c r="N2098" s="6" t="s">
        <v>338</v>
      </c>
      <c r="O2098" s="6" t="s">
        <v>47</v>
      </c>
      <c r="P2098" s="6" t="s">
        <v>57</v>
      </c>
      <c r="Q2098" s="6" t="s">
        <v>38</v>
      </c>
      <c r="R2098" t="str">
        <f t="shared" si="32"/>
        <v>AM</v>
      </c>
    </row>
    <row r="2099" spans="1:18">
      <c r="A2099" s="4" t="s">
        <v>1650</v>
      </c>
      <c r="B2099" s="5">
        <v>178</v>
      </c>
      <c r="C2099" s="3">
        <v>2370981</v>
      </c>
      <c r="D2099" s="6" t="s">
        <v>101</v>
      </c>
      <c r="E2099" s="6" t="s">
        <v>157</v>
      </c>
      <c r="F2099" s="6" t="s">
        <v>1170</v>
      </c>
      <c r="G2099" s="6" t="s">
        <v>21</v>
      </c>
      <c r="H2099" s="6" t="s">
        <v>112</v>
      </c>
      <c r="I2099" s="3">
        <v>41</v>
      </c>
      <c r="J2099" s="6" t="s">
        <v>86</v>
      </c>
      <c r="K2099" s="6" t="s">
        <v>105</v>
      </c>
      <c r="L2099" s="6" t="s">
        <v>134</v>
      </c>
      <c r="M2099" s="6" t="s">
        <v>153</v>
      </c>
      <c r="N2099" s="6" t="s">
        <v>181</v>
      </c>
      <c r="O2099" s="6" t="s">
        <v>28</v>
      </c>
      <c r="P2099" s="6" t="s">
        <v>57</v>
      </c>
      <c r="Q2099" s="6" t="s">
        <v>38</v>
      </c>
      <c r="R2099" t="str">
        <f t="shared" si="32"/>
        <v>PM</v>
      </c>
    </row>
    <row r="2100" spans="1:18">
      <c r="A2100" s="4" t="s">
        <v>1057</v>
      </c>
      <c r="B2100" s="5">
        <v>238</v>
      </c>
      <c r="C2100" s="3">
        <v>2371000</v>
      </c>
      <c r="D2100" s="6" t="s">
        <v>1148</v>
      </c>
      <c r="E2100" s="6" t="s">
        <v>548</v>
      </c>
      <c r="F2100" s="6" t="s">
        <v>3046</v>
      </c>
      <c r="G2100" s="6" t="s">
        <v>52</v>
      </c>
      <c r="H2100" s="6" t="s">
        <v>53</v>
      </c>
      <c r="I2100" s="3">
        <v>53</v>
      </c>
      <c r="J2100" s="6" t="s">
        <v>62</v>
      </c>
      <c r="K2100" s="6" t="s">
        <v>3047</v>
      </c>
      <c r="L2100" s="6" t="s">
        <v>34</v>
      </c>
      <c r="M2100" s="6" t="s">
        <v>73</v>
      </c>
      <c r="N2100" s="6" t="s">
        <v>77</v>
      </c>
      <c r="O2100" s="6" t="s">
        <v>28</v>
      </c>
      <c r="P2100" s="6" t="s">
        <v>57</v>
      </c>
      <c r="Q2100" s="6" t="s">
        <v>38</v>
      </c>
      <c r="R2100" t="str">
        <f t="shared" si="32"/>
        <v>PM</v>
      </c>
    </row>
    <row r="2101" spans="1:18">
      <c r="A2101" s="4" t="s">
        <v>1748</v>
      </c>
      <c r="B2101" s="5">
        <v>196</v>
      </c>
      <c r="C2101" s="3">
        <v>2371000</v>
      </c>
      <c r="D2101" s="6" t="s">
        <v>1148</v>
      </c>
      <c r="E2101" s="6" t="s">
        <v>548</v>
      </c>
      <c r="F2101" s="6" t="s">
        <v>3046</v>
      </c>
      <c r="G2101" s="6" t="s">
        <v>52</v>
      </c>
      <c r="H2101" s="6" t="s">
        <v>53</v>
      </c>
      <c r="I2101" s="3">
        <v>53</v>
      </c>
      <c r="J2101" s="6" t="s">
        <v>62</v>
      </c>
      <c r="K2101" s="6" t="s">
        <v>3047</v>
      </c>
      <c r="L2101" s="6" t="s">
        <v>95</v>
      </c>
      <c r="M2101" s="6" t="s">
        <v>98</v>
      </c>
      <c r="N2101" s="6" t="s">
        <v>471</v>
      </c>
      <c r="O2101" s="6" t="s">
        <v>47</v>
      </c>
      <c r="P2101" s="6" t="s">
        <v>57</v>
      </c>
      <c r="Q2101" s="6" t="s">
        <v>38</v>
      </c>
      <c r="R2101" t="str">
        <f t="shared" si="32"/>
        <v>AM</v>
      </c>
    </row>
    <row r="2102" spans="1:18">
      <c r="A2102" s="4" t="s">
        <v>649</v>
      </c>
      <c r="B2102" s="5">
        <v>30</v>
      </c>
      <c r="C2102" s="3">
        <v>2371031</v>
      </c>
      <c r="D2102" s="6" t="s">
        <v>18</v>
      </c>
      <c r="E2102" s="6" t="s">
        <v>251</v>
      </c>
      <c r="F2102" s="6" t="s">
        <v>230</v>
      </c>
      <c r="G2102" s="6" t="s">
        <v>21</v>
      </c>
      <c r="H2102" s="6" t="s">
        <v>22</v>
      </c>
      <c r="I2102" s="3">
        <v>55</v>
      </c>
      <c r="J2102" s="6" t="s">
        <v>23</v>
      </c>
      <c r="K2102" s="6" t="s">
        <v>24</v>
      </c>
      <c r="L2102" s="6" t="s">
        <v>134</v>
      </c>
      <c r="M2102" s="6" t="s">
        <v>114</v>
      </c>
      <c r="N2102" s="6" t="s">
        <v>396</v>
      </c>
      <c r="O2102" s="6" t="s">
        <v>28</v>
      </c>
      <c r="P2102" s="6" t="s">
        <v>57</v>
      </c>
      <c r="Q2102" s="6" t="s">
        <v>67</v>
      </c>
      <c r="R2102" t="str">
        <f t="shared" si="32"/>
        <v>PM</v>
      </c>
    </row>
    <row r="2103" spans="1:18">
      <c r="A2103" s="4" t="s">
        <v>635</v>
      </c>
      <c r="B2103" s="5">
        <v>152</v>
      </c>
      <c r="C2103" s="3">
        <v>2371031</v>
      </c>
      <c r="D2103" s="6" t="s">
        <v>18</v>
      </c>
      <c r="E2103" s="6" t="s">
        <v>251</v>
      </c>
      <c r="F2103" s="6" t="s">
        <v>230</v>
      </c>
      <c r="G2103" s="6" t="s">
        <v>21</v>
      </c>
      <c r="H2103" s="6" t="s">
        <v>22</v>
      </c>
      <c r="I2103" s="3">
        <v>55</v>
      </c>
      <c r="J2103" s="6" t="s">
        <v>23</v>
      </c>
      <c r="K2103" s="6" t="s">
        <v>24</v>
      </c>
      <c r="L2103" s="6" t="s">
        <v>134</v>
      </c>
      <c r="M2103" s="6" t="s">
        <v>392</v>
      </c>
      <c r="N2103" s="6" t="s">
        <v>263</v>
      </c>
      <c r="O2103" s="6" t="s">
        <v>47</v>
      </c>
      <c r="P2103" s="6" t="s">
        <v>57</v>
      </c>
      <c r="Q2103" s="6" t="s">
        <v>30</v>
      </c>
      <c r="R2103" t="str">
        <f t="shared" si="32"/>
        <v>AM</v>
      </c>
    </row>
    <row r="2104" spans="1:18">
      <c r="A2104" s="4" t="s">
        <v>2110</v>
      </c>
      <c r="B2104" s="5">
        <v>378</v>
      </c>
      <c r="C2104" s="3">
        <v>2371031</v>
      </c>
      <c r="D2104" s="6" t="s">
        <v>18</v>
      </c>
      <c r="E2104" s="6" t="s">
        <v>251</v>
      </c>
      <c r="F2104" s="6" t="s">
        <v>230</v>
      </c>
      <c r="G2104" s="6" t="s">
        <v>21</v>
      </c>
      <c r="H2104" s="6" t="s">
        <v>22</v>
      </c>
      <c r="I2104" s="3">
        <v>55</v>
      </c>
      <c r="J2104" s="6" t="s">
        <v>23</v>
      </c>
      <c r="K2104" s="6" t="s">
        <v>24</v>
      </c>
      <c r="L2104" s="6" t="s">
        <v>95</v>
      </c>
      <c r="M2104" s="6" t="s">
        <v>795</v>
      </c>
      <c r="N2104" s="6" t="s">
        <v>27</v>
      </c>
      <c r="O2104" s="6" t="s">
        <v>47</v>
      </c>
      <c r="P2104" s="6" t="s">
        <v>57</v>
      </c>
      <c r="Q2104" s="6" t="s">
        <v>30</v>
      </c>
      <c r="R2104" t="str">
        <f t="shared" si="32"/>
        <v>AM</v>
      </c>
    </row>
    <row r="2105" spans="1:18">
      <c r="A2105" s="4" t="s">
        <v>2750</v>
      </c>
      <c r="B2105" s="5">
        <v>1073</v>
      </c>
      <c r="C2105" s="3">
        <v>2371074</v>
      </c>
      <c r="D2105" s="6" t="s">
        <v>141</v>
      </c>
      <c r="E2105" s="6" t="s">
        <v>398</v>
      </c>
      <c r="F2105" s="6" t="s">
        <v>553</v>
      </c>
      <c r="G2105" s="6" t="s">
        <v>21</v>
      </c>
      <c r="H2105" s="6" t="s">
        <v>112</v>
      </c>
      <c r="I2105" s="3">
        <v>41</v>
      </c>
      <c r="J2105" s="6" t="s">
        <v>23</v>
      </c>
      <c r="K2105" s="6" t="s">
        <v>144</v>
      </c>
      <c r="L2105" s="6" t="s">
        <v>68</v>
      </c>
      <c r="M2105" s="6" t="s">
        <v>574</v>
      </c>
      <c r="N2105" s="6" t="s">
        <v>323</v>
      </c>
      <c r="O2105" s="6" t="s">
        <v>47</v>
      </c>
      <c r="P2105" s="6" t="s">
        <v>57</v>
      </c>
      <c r="Q2105" s="6" t="s">
        <v>67</v>
      </c>
      <c r="R2105" t="str">
        <f t="shared" si="32"/>
        <v>AM</v>
      </c>
    </row>
    <row r="2106" spans="1:18">
      <c r="A2106" s="4" t="s">
        <v>2755</v>
      </c>
      <c r="B2106" s="5">
        <v>968</v>
      </c>
      <c r="C2106" s="3">
        <v>2371074</v>
      </c>
      <c r="D2106" s="6" t="s">
        <v>141</v>
      </c>
      <c r="E2106" s="6" t="s">
        <v>398</v>
      </c>
      <c r="F2106" s="6" t="s">
        <v>553</v>
      </c>
      <c r="G2106" s="6" t="s">
        <v>21</v>
      </c>
      <c r="H2106" s="6" t="s">
        <v>112</v>
      </c>
      <c r="I2106" s="3">
        <v>41</v>
      </c>
      <c r="J2106" s="6" t="s">
        <v>23</v>
      </c>
      <c r="K2106" s="6" t="s">
        <v>144</v>
      </c>
      <c r="L2106" s="6" t="s">
        <v>68</v>
      </c>
      <c r="M2106" s="6" t="s">
        <v>65</v>
      </c>
      <c r="N2106" s="6" t="s">
        <v>307</v>
      </c>
      <c r="O2106" s="6" t="s">
        <v>28</v>
      </c>
      <c r="P2106" s="6" t="s">
        <v>57</v>
      </c>
      <c r="Q2106" s="6" t="s">
        <v>67</v>
      </c>
      <c r="R2106" t="str">
        <f t="shared" si="32"/>
        <v>PM</v>
      </c>
    </row>
    <row r="2107" spans="1:18">
      <c r="A2107" s="4" t="s">
        <v>916</v>
      </c>
      <c r="B2107" s="5">
        <v>111</v>
      </c>
      <c r="C2107" s="3">
        <v>2371074</v>
      </c>
      <c r="D2107" s="6" t="s">
        <v>141</v>
      </c>
      <c r="E2107" s="6" t="s">
        <v>398</v>
      </c>
      <c r="F2107" s="6" t="s">
        <v>553</v>
      </c>
      <c r="G2107" s="6" t="s">
        <v>21</v>
      </c>
      <c r="H2107" s="6" t="s">
        <v>112</v>
      </c>
      <c r="I2107" s="3">
        <v>41</v>
      </c>
      <c r="J2107" s="6" t="s">
        <v>23</v>
      </c>
      <c r="K2107" s="6" t="s">
        <v>144</v>
      </c>
      <c r="L2107" s="6" t="s">
        <v>72</v>
      </c>
      <c r="M2107" s="6" t="s">
        <v>708</v>
      </c>
      <c r="N2107" s="6" t="s">
        <v>207</v>
      </c>
      <c r="O2107" s="6" t="s">
        <v>47</v>
      </c>
      <c r="P2107" s="6" t="s">
        <v>57</v>
      </c>
      <c r="Q2107" s="6" t="s">
        <v>67</v>
      </c>
      <c r="R2107" t="str">
        <f t="shared" si="32"/>
        <v>AM</v>
      </c>
    </row>
    <row r="2108" spans="1:18">
      <c r="A2108" s="4" t="s">
        <v>649</v>
      </c>
      <c r="B2108" s="5">
        <v>30</v>
      </c>
      <c r="C2108" s="3">
        <v>2371074</v>
      </c>
      <c r="D2108" s="6" t="s">
        <v>141</v>
      </c>
      <c r="E2108" s="6" t="s">
        <v>398</v>
      </c>
      <c r="F2108" s="6" t="s">
        <v>553</v>
      </c>
      <c r="G2108" s="6" t="s">
        <v>21</v>
      </c>
      <c r="H2108" s="6" t="s">
        <v>112</v>
      </c>
      <c r="I2108" s="3">
        <v>41</v>
      </c>
      <c r="J2108" s="6" t="s">
        <v>23</v>
      </c>
      <c r="K2108" s="6" t="s">
        <v>144</v>
      </c>
      <c r="L2108" s="6" t="s">
        <v>145</v>
      </c>
      <c r="M2108" s="6" t="s">
        <v>647</v>
      </c>
      <c r="N2108" s="6" t="s">
        <v>139</v>
      </c>
      <c r="O2108" s="6" t="s">
        <v>128</v>
      </c>
      <c r="P2108" s="6" t="s">
        <v>57</v>
      </c>
      <c r="Q2108" s="6" t="s">
        <v>30</v>
      </c>
      <c r="R2108" t="str">
        <f t="shared" si="32"/>
        <v>AM</v>
      </c>
    </row>
    <row r="2109" spans="1:18">
      <c r="A2109" s="4" t="s">
        <v>3131</v>
      </c>
      <c r="B2109" s="5">
        <v>882</v>
      </c>
      <c r="C2109" s="3">
        <v>2371074</v>
      </c>
      <c r="D2109" s="6" t="s">
        <v>141</v>
      </c>
      <c r="E2109" s="6" t="s">
        <v>398</v>
      </c>
      <c r="F2109" s="6" t="s">
        <v>553</v>
      </c>
      <c r="G2109" s="6" t="s">
        <v>21</v>
      </c>
      <c r="H2109" s="6" t="s">
        <v>112</v>
      </c>
      <c r="I2109" s="3">
        <v>41</v>
      </c>
      <c r="J2109" s="6" t="s">
        <v>23</v>
      </c>
      <c r="K2109" s="6" t="s">
        <v>144</v>
      </c>
      <c r="L2109" s="6" t="s">
        <v>68</v>
      </c>
      <c r="M2109" s="6" t="s">
        <v>229</v>
      </c>
      <c r="N2109" s="6" t="s">
        <v>377</v>
      </c>
      <c r="O2109" s="6" t="s">
        <v>47</v>
      </c>
      <c r="P2109" s="6" t="s">
        <v>57</v>
      </c>
      <c r="Q2109" s="6" t="s">
        <v>67</v>
      </c>
      <c r="R2109" t="str">
        <f t="shared" si="32"/>
        <v>AM</v>
      </c>
    </row>
    <row r="2110" spans="1:18">
      <c r="A2110" s="4" t="s">
        <v>2816</v>
      </c>
      <c r="B2110" s="5">
        <v>437</v>
      </c>
      <c r="C2110" s="3">
        <v>2371074</v>
      </c>
      <c r="D2110" s="6" t="s">
        <v>141</v>
      </c>
      <c r="E2110" s="6" t="s">
        <v>398</v>
      </c>
      <c r="F2110" s="6" t="s">
        <v>553</v>
      </c>
      <c r="G2110" s="6" t="s">
        <v>21</v>
      </c>
      <c r="H2110" s="6" t="s">
        <v>112</v>
      </c>
      <c r="I2110" s="3">
        <v>41</v>
      </c>
      <c r="J2110" s="6" t="s">
        <v>23</v>
      </c>
      <c r="K2110" s="6" t="s">
        <v>144</v>
      </c>
      <c r="L2110" s="6" t="s">
        <v>68</v>
      </c>
      <c r="M2110" s="6" t="s">
        <v>392</v>
      </c>
      <c r="N2110" s="6" t="s">
        <v>207</v>
      </c>
      <c r="O2110" s="6" t="s">
        <v>47</v>
      </c>
      <c r="P2110" s="6" t="s">
        <v>57</v>
      </c>
      <c r="Q2110" s="6" t="s">
        <v>30</v>
      </c>
      <c r="R2110" t="str">
        <f t="shared" si="32"/>
        <v>AM</v>
      </c>
    </row>
    <row r="2111" spans="1:18">
      <c r="A2111" s="4" t="s">
        <v>1817</v>
      </c>
      <c r="B2111" s="5">
        <v>453</v>
      </c>
      <c r="C2111" s="3">
        <v>2371074</v>
      </c>
      <c r="D2111" s="6" t="s">
        <v>141</v>
      </c>
      <c r="E2111" s="6" t="s">
        <v>398</v>
      </c>
      <c r="F2111" s="6" t="s">
        <v>553</v>
      </c>
      <c r="G2111" s="6" t="s">
        <v>21</v>
      </c>
      <c r="H2111" s="6" t="s">
        <v>112</v>
      </c>
      <c r="I2111" s="3">
        <v>41</v>
      </c>
      <c r="J2111" s="6" t="s">
        <v>23</v>
      </c>
      <c r="K2111" s="6" t="s">
        <v>144</v>
      </c>
      <c r="L2111" s="6" t="s">
        <v>68</v>
      </c>
      <c r="M2111" s="6" t="s">
        <v>647</v>
      </c>
      <c r="N2111" s="6" t="s">
        <v>115</v>
      </c>
      <c r="O2111" s="6" t="s">
        <v>128</v>
      </c>
      <c r="P2111" s="6" t="s">
        <v>57</v>
      </c>
      <c r="Q2111" s="6" t="s">
        <v>30</v>
      </c>
      <c r="R2111" t="str">
        <f t="shared" si="32"/>
        <v>AM</v>
      </c>
    </row>
    <row r="2112" spans="1:18">
      <c r="A2112" s="4" t="s">
        <v>2196</v>
      </c>
      <c r="B2112" s="5">
        <v>1593</v>
      </c>
      <c r="C2112" s="3">
        <v>2371074</v>
      </c>
      <c r="D2112" s="6" t="s">
        <v>141</v>
      </c>
      <c r="E2112" s="6" t="s">
        <v>398</v>
      </c>
      <c r="F2112" s="6" t="s">
        <v>553</v>
      </c>
      <c r="G2112" s="6" t="s">
        <v>21</v>
      </c>
      <c r="H2112" s="6" t="s">
        <v>112</v>
      </c>
      <c r="I2112" s="3">
        <v>41</v>
      </c>
      <c r="J2112" s="6" t="s">
        <v>23</v>
      </c>
      <c r="K2112" s="6" t="s">
        <v>144</v>
      </c>
      <c r="L2112" s="6" t="s">
        <v>68</v>
      </c>
      <c r="M2112" s="6" t="s">
        <v>356</v>
      </c>
      <c r="N2112" s="6" t="s">
        <v>100</v>
      </c>
      <c r="O2112" s="6" t="s">
        <v>47</v>
      </c>
      <c r="P2112" s="6" t="s">
        <v>57</v>
      </c>
      <c r="Q2112" s="6" t="s">
        <v>38</v>
      </c>
      <c r="R2112" t="str">
        <f t="shared" si="32"/>
        <v>AM</v>
      </c>
    </row>
    <row r="2113" spans="1:18">
      <c r="A2113" s="4" t="s">
        <v>1240</v>
      </c>
      <c r="B2113" s="5">
        <v>972</v>
      </c>
      <c r="C2113" s="3">
        <v>2371074</v>
      </c>
      <c r="D2113" s="6" t="s">
        <v>141</v>
      </c>
      <c r="E2113" s="6" t="s">
        <v>398</v>
      </c>
      <c r="F2113" s="6" t="s">
        <v>553</v>
      </c>
      <c r="G2113" s="6" t="s">
        <v>21</v>
      </c>
      <c r="H2113" s="6" t="s">
        <v>112</v>
      </c>
      <c r="I2113" s="3">
        <v>41</v>
      </c>
      <c r="J2113" s="6" t="s">
        <v>23</v>
      </c>
      <c r="K2113" s="6" t="s">
        <v>144</v>
      </c>
      <c r="L2113" s="6" t="s">
        <v>88</v>
      </c>
      <c r="M2113" s="6" t="s">
        <v>153</v>
      </c>
      <c r="N2113" s="6" t="s">
        <v>100</v>
      </c>
      <c r="O2113" s="6" t="s">
        <v>47</v>
      </c>
      <c r="P2113" s="6" t="s">
        <v>57</v>
      </c>
      <c r="Q2113" s="6" t="s">
        <v>38</v>
      </c>
      <c r="R2113" t="str">
        <f t="shared" si="32"/>
        <v>AM</v>
      </c>
    </row>
    <row r="2114" spans="1:18">
      <c r="A2114" s="4" t="s">
        <v>348</v>
      </c>
      <c r="B2114" s="5">
        <v>104</v>
      </c>
      <c r="C2114" s="3">
        <v>2371146</v>
      </c>
      <c r="D2114" s="6" t="s">
        <v>83</v>
      </c>
      <c r="E2114" s="6" t="s">
        <v>166</v>
      </c>
      <c r="F2114" s="6" t="s">
        <v>1522</v>
      </c>
      <c r="G2114" s="6" t="s">
        <v>21</v>
      </c>
      <c r="H2114" s="6" t="s">
        <v>112</v>
      </c>
      <c r="I2114" s="3">
        <v>51</v>
      </c>
      <c r="J2114" s="6" t="s">
        <v>62</v>
      </c>
      <c r="K2114" s="6" t="s">
        <v>87</v>
      </c>
      <c r="L2114" s="6" t="s">
        <v>134</v>
      </c>
      <c r="M2114" s="6" t="s">
        <v>681</v>
      </c>
      <c r="N2114" s="6" t="s">
        <v>66</v>
      </c>
      <c r="O2114" s="6" t="s">
        <v>81</v>
      </c>
      <c r="P2114" s="6" t="s">
        <v>57</v>
      </c>
      <c r="Q2114" s="6" t="s">
        <v>67</v>
      </c>
      <c r="R2114" t="str">
        <f t="shared" si="32"/>
        <v>PM</v>
      </c>
    </row>
    <row r="2115" spans="1:18">
      <c r="A2115" s="4" t="s">
        <v>3211</v>
      </c>
      <c r="B2115" s="5">
        <v>695</v>
      </c>
      <c r="C2115" s="3">
        <v>2371165</v>
      </c>
      <c r="D2115" s="6" t="s">
        <v>325</v>
      </c>
      <c r="E2115" s="6" t="s">
        <v>219</v>
      </c>
      <c r="F2115" s="6" t="s">
        <v>1245</v>
      </c>
      <c r="G2115" s="6" t="s">
        <v>21</v>
      </c>
      <c r="H2115" s="6" t="s">
        <v>112</v>
      </c>
      <c r="I2115" s="3">
        <v>42</v>
      </c>
      <c r="J2115" s="6" t="s">
        <v>44</v>
      </c>
      <c r="K2115" s="6" t="s">
        <v>327</v>
      </c>
      <c r="L2115" s="6" t="s">
        <v>195</v>
      </c>
      <c r="M2115" s="6" t="s">
        <v>183</v>
      </c>
      <c r="N2115" s="6" t="s">
        <v>307</v>
      </c>
      <c r="O2115" s="6" t="s">
        <v>47</v>
      </c>
      <c r="P2115" s="6" t="s">
        <v>57</v>
      </c>
      <c r="Q2115" s="6" t="s">
        <v>38</v>
      </c>
      <c r="R2115" t="str">
        <f t="shared" ref="R2115:R2178" si="33">RIGHT(O2115,2)</f>
        <v>AM</v>
      </c>
    </row>
    <row r="2116" spans="1:18">
      <c r="A2116" s="4" t="s">
        <v>716</v>
      </c>
      <c r="B2116" s="5">
        <v>728</v>
      </c>
      <c r="C2116" s="3">
        <v>2371179</v>
      </c>
      <c r="D2116" s="6" t="s">
        <v>325</v>
      </c>
      <c r="E2116" s="6" t="s">
        <v>123</v>
      </c>
      <c r="F2116" s="6" t="s">
        <v>1245</v>
      </c>
      <c r="G2116" s="6" t="s">
        <v>21</v>
      </c>
      <c r="H2116" s="6" t="s">
        <v>53</v>
      </c>
      <c r="I2116" s="3">
        <v>51</v>
      </c>
      <c r="J2116" s="6" t="s">
        <v>44</v>
      </c>
      <c r="K2116" s="6" t="s">
        <v>327</v>
      </c>
      <c r="L2116" s="6" t="s">
        <v>95</v>
      </c>
      <c r="M2116" s="6" t="s">
        <v>954</v>
      </c>
      <c r="N2116" s="6" t="s">
        <v>233</v>
      </c>
      <c r="O2116" s="6" t="s">
        <v>128</v>
      </c>
      <c r="P2116" s="6" t="s">
        <v>57</v>
      </c>
      <c r="Q2116" s="6" t="s">
        <v>30</v>
      </c>
      <c r="R2116" t="str">
        <f t="shared" si="33"/>
        <v>AM</v>
      </c>
    </row>
    <row r="2117" spans="1:18">
      <c r="A2117" s="4" t="s">
        <v>686</v>
      </c>
      <c r="B2117" s="5">
        <v>53</v>
      </c>
      <c r="C2117" s="3">
        <v>2371211</v>
      </c>
      <c r="D2117" s="6" t="s">
        <v>444</v>
      </c>
      <c r="E2117" s="6" t="s">
        <v>150</v>
      </c>
      <c r="F2117" s="6" t="s">
        <v>808</v>
      </c>
      <c r="G2117" s="6" t="s">
        <v>21</v>
      </c>
      <c r="H2117" s="6" t="s">
        <v>32</v>
      </c>
      <c r="I2117" s="3">
        <v>43</v>
      </c>
      <c r="J2117" s="6" t="s">
        <v>44</v>
      </c>
      <c r="K2117" s="6" t="s">
        <v>446</v>
      </c>
      <c r="L2117" s="6" t="s">
        <v>68</v>
      </c>
      <c r="M2117" s="6" t="s">
        <v>55</v>
      </c>
      <c r="N2117" s="6" t="s">
        <v>271</v>
      </c>
      <c r="O2117" s="6" t="s">
        <v>47</v>
      </c>
      <c r="P2117" s="6" t="s">
        <v>57</v>
      </c>
      <c r="Q2117" s="6" t="s">
        <v>38</v>
      </c>
      <c r="R2117" t="str">
        <f t="shared" si="33"/>
        <v>AM</v>
      </c>
    </row>
    <row r="2118" spans="1:18">
      <c r="A2118" s="4" t="s">
        <v>362</v>
      </c>
      <c r="B2118" s="5">
        <v>14</v>
      </c>
      <c r="C2118" s="3">
        <v>2371211</v>
      </c>
      <c r="D2118" s="6" t="s">
        <v>444</v>
      </c>
      <c r="E2118" s="6" t="s">
        <v>150</v>
      </c>
      <c r="F2118" s="6" t="s">
        <v>808</v>
      </c>
      <c r="G2118" s="6" t="s">
        <v>21</v>
      </c>
      <c r="H2118" s="6" t="s">
        <v>32</v>
      </c>
      <c r="I2118" s="3">
        <v>43</v>
      </c>
      <c r="J2118" s="6" t="s">
        <v>44</v>
      </c>
      <c r="K2118" s="6" t="s">
        <v>446</v>
      </c>
      <c r="L2118" s="6" t="s">
        <v>134</v>
      </c>
      <c r="M2118" s="6" t="s">
        <v>442</v>
      </c>
      <c r="N2118" s="6" t="s">
        <v>631</v>
      </c>
      <c r="O2118" s="6" t="s">
        <v>47</v>
      </c>
      <c r="P2118" s="6" t="s">
        <v>57</v>
      </c>
      <c r="Q2118" s="6" t="s">
        <v>38</v>
      </c>
      <c r="R2118" t="str">
        <f t="shared" si="33"/>
        <v>AM</v>
      </c>
    </row>
    <row r="2119" spans="1:18">
      <c r="A2119" s="4" t="s">
        <v>1451</v>
      </c>
      <c r="B2119" s="5">
        <v>59</v>
      </c>
      <c r="C2119" s="3">
        <v>2371211</v>
      </c>
      <c r="D2119" s="6" t="s">
        <v>444</v>
      </c>
      <c r="E2119" s="6" t="s">
        <v>150</v>
      </c>
      <c r="F2119" s="6" t="s">
        <v>808</v>
      </c>
      <c r="G2119" s="6" t="s">
        <v>21</v>
      </c>
      <c r="H2119" s="6" t="s">
        <v>32</v>
      </c>
      <c r="I2119" s="3">
        <v>43</v>
      </c>
      <c r="J2119" s="6" t="s">
        <v>44</v>
      </c>
      <c r="K2119" s="6" t="s">
        <v>446</v>
      </c>
      <c r="L2119" s="6" t="s">
        <v>68</v>
      </c>
      <c r="M2119" s="6" t="s">
        <v>98</v>
      </c>
      <c r="N2119" s="6" t="s">
        <v>148</v>
      </c>
      <c r="O2119" s="6" t="s">
        <v>47</v>
      </c>
      <c r="P2119" s="6" t="s">
        <v>57</v>
      </c>
      <c r="Q2119" s="6" t="s">
        <v>38</v>
      </c>
      <c r="R2119" t="str">
        <f t="shared" si="33"/>
        <v>AM</v>
      </c>
    </row>
    <row r="2120" spans="1:18">
      <c r="A2120" s="4" t="s">
        <v>638</v>
      </c>
      <c r="B2120" s="5">
        <v>447</v>
      </c>
      <c r="C2120" s="3">
        <v>2371216</v>
      </c>
      <c r="D2120" s="6" t="s">
        <v>130</v>
      </c>
      <c r="E2120" s="6" t="s">
        <v>166</v>
      </c>
      <c r="F2120" s="6" t="s">
        <v>977</v>
      </c>
      <c r="G2120" s="6" t="s">
        <v>21</v>
      </c>
      <c r="H2120" s="6" t="s">
        <v>112</v>
      </c>
      <c r="I2120" s="3">
        <v>47</v>
      </c>
      <c r="J2120" s="6" t="s">
        <v>44</v>
      </c>
      <c r="K2120" s="6" t="s">
        <v>133</v>
      </c>
      <c r="L2120" s="6" t="s">
        <v>195</v>
      </c>
      <c r="M2120" s="6" t="s">
        <v>212</v>
      </c>
      <c r="N2120" s="6" t="s">
        <v>154</v>
      </c>
      <c r="O2120" s="6" t="s">
        <v>47</v>
      </c>
      <c r="P2120" s="6" t="s">
        <v>57</v>
      </c>
      <c r="Q2120" s="6" t="s">
        <v>38</v>
      </c>
      <c r="R2120" t="str">
        <f t="shared" si="33"/>
        <v>AM</v>
      </c>
    </row>
    <row r="2121" spans="1:18">
      <c r="A2121" s="4" t="s">
        <v>90</v>
      </c>
      <c r="B2121" s="5">
        <v>3606</v>
      </c>
      <c r="C2121" s="3">
        <v>2371239</v>
      </c>
      <c r="D2121" s="6" t="s">
        <v>171</v>
      </c>
      <c r="E2121" s="6" t="s">
        <v>359</v>
      </c>
      <c r="F2121" s="6" t="s">
        <v>173</v>
      </c>
      <c r="G2121" s="6" t="s">
        <v>21</v>
      </c>
      <c r="H2121" s="6" t="s">
        <v>112</v>
      </c>
      <c r="I2121" s="3">
        <v>45</v>
      </c>
      <c r="J2121" s="6" t="s">
        <v>86</v>
      </c>
      <c r="K2121" s="6" t="s">
        <v>174</v>
      </c>
      <c r="L2121" s="6" t="s">
        <v>134</v>
      </c>
      <c r="M2121" s="6" t="s">
        <v>328</v>
      </c>
      <c r="N2121" s="6" t="s">
        <v>493</v>
      </c>
      <c r="O2121" s="6" t="s">
        <v>128</v>
      </c>
      <c r="P2121" s="6" t="s">
        <v>57</v>
      </c>
      <c r="Q2121" s="6" t="s">
        <v>67</v>
      </c>
      <c r="R2121" t="str">
        <f t="shared" si="33"/>
        <v>AM</v>
      </c>
    </row>
    <row r="2122" spans="1:18">
      <c r="A2122" s="4" t="s">
        <v>3025</v>
      </c>
      <c r="B2122" s="5">
        <v>7818</v>
      </c>
      <c r="C2122" s="3">
        <v>2371239</v>
      </c>
      <c r="D2122" s="6" t="s">
        <v>171</v>
      </c>
      <c r="E2122" s="6" t="s">
        <v>359</v>
      </c>
      <c r="F2122" s="6" t="s">
        <v>173</v>
      </c>
      <c r="G2122" s="6" t="s">
        <v>21</v>
      </c>
      <c r="H2122" s="6" t="s">
        <v>112</v>
      </c>
      <c r="I2122" s="3">
        <v>45</v>
      </c>
      <c r="J2122" s="6" t="s">
        <v>86</v>
      </c>
      <c r="K2122" s="6" t="s">
        <v>174</v>
      </c>
      <c r="L2122" s="6" t="s">
        <v>134</v>
      </c>
      <c r="M2122" s="6" t="s">
        <v>212</v>
      </c>
      <c r="N2122" s="6" t="s">
        <v>56</v>
      </c>
      <c r="O2122" s="6" t="s">
        <v>128</v>
      </c>
      <c r="P2122" s="6" t="s">
        <v>57</v>
      </c>
      <c r="Q2122" s="6" t="s">
        <v>38</v>
      </c>
      <c r="R2122" t="str">
        <f t="shared" si="33"/>
        <v>AM</v>
      </c>
    </row>
    <row r="2123" spans="1:18">
      <c r="A2123" s="4" t="s">
        <v>3271</v>
      </c>
      <c r="B2123" s="5">
        <v>697</v>
      </c>
      <c r="C2123" s="3">
        <v>2371243</v>
      </c>
      <c r="D2123" s="6" t="s">
        <v>458</v>
      </c>
      <c r="E2123" s="6" t="s">
        <v>92</v>
      </c>
      <c r="F2123" s="6" t="s">
        <v>1101</v>
      </c>
      <c r="G2123" s="6" t="s">
        <v>21</v>
      </c>
      <c r="H2123" s="6" t="s">
        <v>112</v>
      </c>
      <c r="I2123" s="3">
        <v>44</v>
      </c>
      <c r="J2123" s="6" t="s">
        <v>44</v>
      </c>
      <c r="K2123" s="6" t="s">
        <v>460</v>
      </c>
      <c r="L2123" s="6" t="s">
        <v>195</v>
      </c>
      <c r="M2123" s="6" t="s">
        <v>253</v>
      </c>
      <c r="N2123" s="6" t="s">
        <v>66</v>
      </c>
      <c r="O2123" s="6" t="s">
        <v>47</v>
      </c>
      <c r="P2123" s="6" t="s">
        <v>57</v>
      </c>
      <c r="Q2123" s="6" t="s">
        <v>67</v>
      </c>
      <c r="R2123" t="str">
        <f t="shared" si="33"/>
        <v>AM</v>
      </c>
    </row>
    <row r="2124" spans="1:18">
      <c r="A2124" s="4" t="s">
        <v>485</v>
      </c>
      <c r="B2124" s="5">
        <v>426</v>
      </c>
      <c r="C2124" s="3">
        <v>2371341</v>
      </c>
      <c r="D2124" s="6" t="s">
        <v>787</v>
      </c>
      <c r="E2124" s="6" t="s">
        <v>758</v>
      </c>
      <c r="F2124" s="6" t="s">
        <v>872</v>
      </c>
      <c r="G2124" s="6" t="s">
        <v>21</v>
      </c>
      <c r="H2124" s="6" t="s">
        <v>43</v>
      </c>
      <c r="I2124" s="3">
        <v>46</v>
      </c>
      <c r="J2124" s="6" t="s">
        <v>44</v>
      </c>
      <c r="K2124" s="6" t="s">
        <v>789</v>
      </c>
      <c r="L2124" s="6" t="s">
        <v>68</v>
      </c>
      <c r="M2124" s="6" t="s">
        <v>589</v>
      </c>
      <c r="N2124" s="6" t="s">
        <v>277</v>
      </c>
      <c r="O2124" s="6" t="s">
        <v>128</v>
      </c>
      <c r="P2124" s="6" t="s">
        <v>57</v>
      </c>
      <c r="Q2124" s="6" t="s">
        <v>38</v>
      </c>
      <c r="R2124" t="str">
        <f t="shared" si="33"/>
        <v>AM</v>
      </c>
    </row>
    <row r="2125" spans="1:18">
      <c r="A2125" s="4" t="s">
        <v>100</v>
      </c>
      <c r="B2125" s="5">
        <v>0</v>
      </c>
      <c r="C2125" s="3">
        <v>2371367</v>
      </c>
      <c r="D2125" s="6" t="s">
        <v>91</v>
      </c>
      <c r="E2125" s="6" t="s">
        <v>84</v>
      </c>
      <c r="F2125" s="6" t="s">
        <v>561</v>
      </c>
      <c r="G2125" s="6" t="s">
        <v>21</v>
      </c>
      <c r="H2125" s="6" t="s">
        <v>32</v>
      </c>
      <c r="I2125" s="3">
        <v>56</v>
      </c>
      <c r="J2125" s="6" t="s">
        <v>44</v>
      </c>
      <c r="K2125" s="6" t="s">
        <v>94</v>
      </c>
      <c r="L2125" s="6" t="s">
        <v>25</v>
      </c>
      <c r="M2125" s="6" t="s">
        <v>138</v>
      </c>
      <c r="N2125" s="6" t="s">
        <v>260</v>
      </c>
      <c r="O2125" s="6" t="s">
        <v>47</v>
      </c>
      <c r="P2125" s="6" t="s">
        <v>57</v>
      </c>
      <c r="Q2125" s="6" t="s">
        <v>67</v>
      </c>
      <c r="R2125" t="str">
        <f t="shared" si="33"/>
        <v>AM</v>
      </c>
    </row>
    <row r="2126" spans="1:18">
      <c r="A2126" s="4" t="s">
        <v>749</v>
      </c>
      <c r="B2126" s="5">
        <v>9</v>
      </c>
      <c r="C2126" s="3">
        <v>2371367</v>
      </c>
      <c r="D2126" s="6" t="s">
        <v>91</v>
      </c>
      <c r="E2126" s="6" t="s">
        <v>84</v>
      </c>
      <c r="F2126" s="6" t="s">
        <v>561</v>
      </c>
      <c r="G2126" s="6" t="s">
        <v>21</v>
      </c>
      <c r="H2126" s="6" t="s">
        <v>32</v>
      </c>
      <c r="I2126" s="3">
        <v>56</v>
      </c>
      <c r="J2126" s="6" t="s">
        <v>44</v>
      </c>
      <c r="K2126" s="6" t="s">
        <v>94</v>
      </c>
      <c r="L2126" s="6" t="s">
        <v>25</v>
      </c>
      <c r="M2126" s="6" t="s">
        <v>899</v>
      </c>
      <c r="N2126" s="6" t="s">
        <v>181</v>
      </c>
      <c r="O2126" s="6" t="s">
        <v>28</v>
      </c>
      <c r="P2126" s="6" t="s">
        <v>57</v>
      </c>
      <c r="Q2126" s="6" t="s">
        <v>30</v>
      </c>
      <c r="R2126" t="str">
        <f t="shared" si="33"/>
        <v>PM</v>
      </c>
    </row>
    <row r="2127" spans="1:18">
      <c r="A2127" s="4" t="s">
        <v>218</v>
      </c>
      <c r="B2127" s="5">
        <v>82</v>
      </c>
      <c r="C2127" s="3">
        <v>2405343</v>
      </c>
      <c r="D2127" s="6" t="s">
        <v>404</v>
      </c>
      <c r="E2127" s="6" t="s">
        <v>408</v>
      </c>
      <c r="F2127" s="6" t="s">
        <v>769</v>
      </c>
      <c r="G2127" s="6" t="s">
        <v>21</v>
      </c>
      <c r="H2127" s="6" t="s">
        <v>22</v>
      </c>
      <c r="I2127" s="3">
        <v>47</v>
      </c>
      <c r="J2127" s="6" t="s">
        <v>62</v>
      </c>
      <c r="K2127" s="6" t="s">
        <v>406</v>
      </c>
      <c r="L2127" s="6" t="s">
        <v>34</v>
      </c>
      <c r="M2127" s="6" t="s">
        <v>69</v>
      </c>
      <c r="N2127" s="6" t="s">
        <v>393</v>
      </c>
      <c r="O2127" s="6" t="s">
        <v>28</v>
      </c>
      <c r="P2127" s="6" t="s">
        <v>57</v>
      </c>
      <c r="Q2127" s="6" t="s">
        <v>38</v>
      </c>
      <c r="R2127" t="str">
        <f t="shared" si="33"/>
        <v>PM</v>
      </c>
    </row>
    <row r="2128" spans="1:18">
      <c r="A2128" s="4" t="s">
        <v>648</v>
      </c>
      <c r="B2128" s="5">
        <v>156</v>
      </c>
      <c r="C2128" s="3">
        <v>2405348</v>
      </c>
      <c r="D2128" s="6" t="s">
        <v>454</v>
      </c>
      <c r="E2128" s="6" t="s">
        <v>591</v>
      </c>
      <c r="F2128" s="6" t="s">
        <v>1453</v>
      </c>
      <c r="G2128" s="6" t="s">
        <v>21</v>
      </c>
      <c r="H2128" s="6" t="s">
        <v>112</v>
      </c>
      <c r="I2128" s="3">
        <v>43</v>
      </c>
      <c r="J2128" s="6" t="s">
        <v>44</v>
      </c>
      <c r="K2128" s="6" t="s">
        <v>456</v>
      </c>
      <c r="L2128" s="6" t="s">
        <v>175</v>
      </c>
      <c r="M2128" s="6" t="s">
        <v>138</v>
      </c>
      <c r="N2128" s="6" t="s">
        <v>365</v>
      </c>
      <c r="O2128" s="6" t="s">
        <v>81</v>
      </c>
      <c r="P2128" s="6" t="s">
        <v>57</v>
      </c>
      <c r="Q2128" s="6" t="s">
        <v>67</v>
      </c>
      <c r="R2128" t="str">
        <f t="shared" si="33"/>
        <v>PM</v>
      </c>
    </row>
    <row r="2129" spans="1:18">
      <c r="A2129" s="4" t="s">
        <v>1435</v>
      </c>
      <c r="B2129" s="5">
        <v>1830</v>
      </c>
      <c r="C2129" s="3">
        <v>2405348</v>
      </c>
      <c r="D2129" s="6" t="s">
        <v>454</v>
      </c>
      <c r="E2129" s="6" t="s">
        <v>591</v>
      </c>
      <c r="F2129" s="6" t="s">
        <v>1453</v>
      </c>
      <c r="G2129" s="6" t="s">
        <v>21</v>
      </c>
      <c r="H2129" s="6" t="s">
        <v>112</v>
      </c>
      <c r="I2129" s="3">
        <v>43</v>
      </c>
      <c r="J2129" s="6" t="s">
        <v>44</v>
      </c>
      <c r="K2129" s="6" t="s">
        <v>456</v>
      </c>
      <c r="L2129" s="6" t="s">
        <v>25</v>
      </c>
      <c r="M2129" s="6" t="s">
        <v>65</v>
      </c>
      <c r="N2129" s="6" t="s">
        <v>148</v>
      </c>
      <c r="O2129" s="6" t="s">
        <v>28</v>
      </c>
      <c r="P2129" s="6" t="s">
        <v>57</v>
      </c>
      <c r="Q2129" s="6" t="s">
        <v>67</v>
      </c>
      <c r="R2129" t="str">
        <f t="shared" si="33"/>
        <v>PM</v>
      </c>
    </row>
    <row r="2130" spans="1:18">
      <c r="A2130" s="4" t="s">
        <v>100</v>
      </c>
      <c r="B2130" s="5">
        <v>0</v>
      </c>
      <c r="C2130" s="3">
        <v>2405348</v>
      </c>
      <c r="D2130" s="6" t="s">
        <v>454</v>
      </c>
      <c r="E2130" s="6" t="s">
        <v>591</v>
      </c>
      <c r="F2130" s="6" t="s">
        <v>1453</v>
      </c>
      <c r="G2130" s="6" t="s">
        <v>21</v>
      </c>
      <c r="H2130" s="6" t="s">
        <v>112</v>
      </c>
      <c r="I2130" s="3">
        <v>43</v>
      </c>
      <c r="J2130" s="6" t="s">
        <v>44</v>
      </c>
      <c r="K2130" s="6" t="s">
        <v>456</v>
      </c>
      <c r="L2130" s="6" t="s">
        <v>25</v>
      </c>
      <c r="M2130" s="6" t="s">
        <v>387</v>
      </c>
      <c r="N2130" s="6" t="s">
        <v>329</v>
      </c>
      <c r="O2130" s="6" t="s">
        <v>28</v>
      </c>
      <c r="P2130" s="6" t="s">
        <v>57</v>
      </c>
      <c r="Q2130" s="6" t="s">
        <v>30</v>
      </c>
      <c r="R2130" t="str">
        <f t="shared" si="33"/>
        <v>PM</v>
      </c>
    </row>
    <row r="2131" spans="1:18">
      <c r="A2131" s="4" t="s">
        <v>1929</v>
      </c>
      <c r="B2131" s="5">
        <v>608</v>
      </c>
      <c r="C2131" s="3">
        <v>2406558</v>
      </c>
      <c r="D2131" s="6" t="s">
        <v>526</v>
      </c>
      <c r="E2131" s="6" t="s">
        <v>321</v>
      </c>
      <c r="F2131" s="6" t="s">
        <v>627</v>
      </c>
      <c r="G2131" s="6" t="s">
        <v>21</v>
      </c>
      <c r="H2131" s="6" t="s">
        <v>22</v>
      </c>
      <c r="I2131" s="3">
        <v>50</v>
      </c>
      <c r="J2131" s="6" t="s">
        <v>23</v>
      </c>
      <c r="K2131" s="6" t="s">
        <v>528</v>
      </c>
      <c r="L2131" s="6" t="s">
        <v>95</v>
      </c>
      <c r="M2131" s="6" t="s">
        <v>96</v>
      </c>
      <c r="N2131" s="6" t="s">
        <v>631</v>
      </c>
      <c r="O2131" s="6" t="s">
        <v>47</v>
      </c>
      <c r="P2131" s="6" t="s">
        <v>57</v>
      </c>
      <c r="Q2131" s="6" t="s">
        <v>38</v>
      </c>
      <c r="R2131" t="str">
        <f t="shared" si="33"/>
        <v>AM</v>
      </c>
    </row>
    <row r="2132" spans="1:18">
      <c r="A2132" s="4" t="s">
        <v>100</v>
      </c>
      <c r="B2132" s="5">
        <v>0</v>
      </c>
      <c r="C2132" s="3">
        <v>2406558</v>
      </c>
      <c r="D2132" s="6" t="s">
        <v>526</v>
      </c>
      <c r="E2132" s="6" t="s">
        <v>321</v>
      </c>
      <c r="F2132" s="6" t="s">
        <v>627</v>
      </c>
      <c r="G2132" s="6" t="s">
        <v>21</v>
      </c>
      <c r="H2132" s="6" t="s">
        <v>22</v>
      </c>
      <c r="I2132" s="3">
        <v>50</v>
      </c>
      <c r="J2132" s="6" t="s">
        <v>23</v>
      </c>
      <c r="K2132" s="6" t="s">
        <v>528</v>
      </c>
      <c r="L2132" s="6" t="s">
        <v>95</v>
      </c>
      <c r="M2132" s="6" t="s">
        <v>73</v>
      </c>
      <c r="N2132" s="6" t="s">
        <v>148</v>
      </c>
      <c r="O2132" s="6" t="s">
        <v>128</v>
      </c>
      <c r="P2132" s="6" t="s">
        <v>57</v>
      </c>
      <c r="Q2132" s="6" t="s">
        <v>38</v>
      </c>
      <c r="R2132" t="str">
        <f t="shared" si="33"/>
        <v>AM</v>
      </c>
    </row>
    <row r="2133" spans="1:18">
      <c r="A2133" s="4" t="s">
        <v>916</v>
      </c>
      <c r="B2133" s="5">
        <v>111</v>
      </c>
      <c r="C2133" s="3">
        <v>2406558</v>
      </c>
      <c r="D2133" s="6" t="s">
        <v>526</v>
      </c>
      <c r="E2133" s="6" t="s">
        <v>321</v>
      </c>
      <c r="F2133" s="6" t="s">
        <v>627</v>
      </c>
      <c r="G2133" s="6" t="s">
        <v>21</v>
      </c>
      <c r="H2133" s="6" t="s">
        <v>22</v>
      </c>
      <c r="I2133" s="3">
        <v>50</v>
      </c>
      <c r="J2133" s="6" t="s">
        <v>23</v>
      </c>
      <c r="K2133" s="6" t="s">
        <v>528</v>
      </c>
      <c r="L2133" s="6" t="s">
        <v>160</v>
      </c>
      <c r="M2133" s="6" t="s">
        <v>161</v>
      </c>
      <c r="N2133" s="6" t="s">
        <v>264</v>
      </c>
      <c r="O2133" s="6" t="s">
        <v>47</v>
      </c>
      <c r="P2133" s="6" t="s">
        <v>57</v>
      </c>
      <c r="Q2133" s="6" t="s">
        <v>67</v>
      </c>
      <c r="R2133" t="str">
        <f t="shared" si="33"/>
        <v>AM</v>
      </c>
    </row>
    <row r="2134" spans="1:18">
      <c r="A2134" s="4" t="s">
        <v>290</v>
      </c>
      <c r="B2134" s="5">
        <v>36</v>
      </c>
      <c r="C2134" s="3">
        <v>2406686</v>
      </c>
      <c r="D2134" s="6" t="s">
        <v>156</v>
      </c>
      <c r="E2134" s="6" t="s">
        <v>84</v>
      </c>
      <c r="F2134" s="6" t="s">
        <v>786</v>
      </c>
      <c r="G2134" s="6" t="s">
        <v>21</v>
      </c>
      <c r="H2134" s="6" t="s">
        <v>53</v>
      </c>
      <c r="I2134" s="3">
        <v>41</v>
      </c>
      <c r="J2134" s="6" t="s">
        <v>489</v>
      </c>
      <c r="K2134" s="6" t="s">
        <v>159</v>
      </c>
      <c r="L2134" s="6" t="s">
        <v>95</v>
      </c>
      <c r="M2134" s="6" t="s">
        <v>353</v>
      </c>
      <c r="N2134" s="6" t="s">
        <v>115</v>
      </c>
      <c r="O2134" s="6" t="s">
        <v>47</v>
      </c>
      <c r="P2134" s="6" t="s">
        <v>57</v>
      </c>
      <c r="Q2134" s="6" t="s">
        <v>67</v>
      </c>
      <c r="R2134" t="str">
        <f t="shared" si="33"/>
        <v>AM</v>
      </c>
    </row>
    <row r="2135" spans="1:18">
      <c r="A2135" s="4" t="s">
        <v>1702</v>
      </c>
      <c r="B2135" s="5">
        <v>522</v>
      </c>
      <c r="C2135" s="3">
        <v>2406686</v>
      </c>
      <c r="D2135" s="6" t="s">
        <v>156</v>
      </c>
      <c r="E2135" s="6" t="s">
        <v>84</v>
      </c>
      <c r="F2135" s="6" t="s">
        <v>786</v>
      </c>
      <c r="G2135" s="6" t="s">
        <v>21</v>
      </c>
      <c r="H2135" s="6" t="s">
        <v>53</v>
      </c>
      <c r="I2135" s="3">
        <v>41</v>
      </c>
      <c r="J2135" s="6" t="s">
        <v>489</v>
      </c>
      <c r="K2135" s="6" t="s">
        <v>159</v>
      </c>
      <c r="L2135" s="6" t="s">
        <v>95</v>
      </c>
      <c r="M2135" s="6" t="s">
        <v>199</v>
      </c>
      <c r="N2135" s="6" t="s">
        <v>213</v>
      </c>
      <c r="O2135" s="6" t="s">
        <v>28</v>
      </c>
      <c r="P2135" s="6" t="s">
        <v>57</v>
      </c>
      <c r="Q2135" s="6" t="s">
        <v>38</v>
      </c>
      <c r="R2135" t="str">
        <f t="shared" si="33"/>
        <v>PM</v>
      </c>
    </row>
    <row r="2136" spans="1:18">
      <c r="A2136" s="4" t="s">
        <v>508</v>
      </c>
      <c r="B2136" s="5">
        <v>834</v>
      </c>
      <c r="C2136" s="3">
        <v>2406686</v>
      </c>
      <c r="D2136" s="6" t="s">
        <v>156</v>
      </c>
      <c r="E2136" s="6" t="s">
        <v>84</v>
      </c>
      <c r="F2136" s="6" t="s">
        <v>786</v>
      </c>
      <c r="G2136" s="6" t="s">
        <v>21</v>
      </c>
      <c r="H2136" s="6" t="s">
        <v>53</v>
      </c>
      <c r="I2136" s="3">
        <v>41</v>
      </c>
      <c r="J2136" s="6" t="s">
        <v>489</v>
      </c>
      <c r="K2136" s="6" t="s">
        <v>159</v>
      </c>
      <c r="L2136" s="6" t="s">
        <v>34</v>
      </c>
      <c r="M2136" s="6" t="s">
        <v>73</v>
      </c>
      <c r="N2136" s="6" t="s">
        <v>471</v>
      </c>
      <c r="O2136" s="6" t="s">
        <v>28</v>
      </c>
      <c r="P2136" s="6" t="s">
        <v>57</v>
      </c>
      <c r="Q2136" s="6" t="s">
        <v>38</v>
      </c>
      <c r="R2136" t="str">
        <f t="shared" si="33"/>
        <v>PM</v>
      </c>
    </row>
    <row r="2137" spans="1:18">
      <c r="A2137" s="4" t="s">
        <v>640</v>
      </c>
      <c r="B2137" s="5">
        <v>126</v>
      </c>
      <c r="C2137" s="3">
        <v>2415057</v>
      </c>
      <c r="D2137" s="6" t="s">
        <v>156</v>
      </c>
      <c r="E2137" s="6" t="s">
        <v>581</v>
      </c>
      <c r="F2137" s="6" t="s">
        <v>658</v>
      </c>
      <c r="G2137" s="6" t="s">
        <v>21</v>
      </c>
      <c r="H2137" s="6" t="s">
        <v>53</v>
      </c>
      <c r="I2137" s="3">
        <v>47</v>
      </c>
      <c r="J2137" s="6" t="s">
        <v>44</v>
      </c>
      <c r="K2137" s="6" t="s">
        <v>159</v>
      </c>
      <c r="L2137" s="6" t="s">
        <v>34</v>
      </c>
      <c r="M2137" s="6" t="s">
        <v>190</v>
      </c>
      <c r="N2137" s="6" t="s">
        <v>365</v>
      </c>
      <c r="O2137" s="6" t="s">
        <v>28</v>
      </c>
      <c r="P2137" s="6" t="s">
        <v>57</v>
      </c>
      <c r="Q2137" s="6" t="s">
        <v>38</v>
      </c>
      <c r="R2137" t="str">
        <f t="shared" si="33"/>
        <v>PM</v>
      </c>
    </row>
    <row r="2138" spans="1:18">
      <c r="A2138" s="4" t="s">
        <v>778</v>
      </c>
      <c r="B2138" s="5">
        <v>76</v>
      </c>
      <c r="C2138" s="3">
        <v>2415057</v>
      </c>
      <c r="D2138" s="6" t="s">
        <v>156</v>
      </c>
      <c r="E2138" s="6" t="s">
        <v>581</v>
      </c>
      <c r="F2138" s="6" t="s">
        <v>658</v>
      </c>
      <c r="G2138" s="6" t="s">
        <v>21</v>
      </c>
      <c r="H2138" s="6" t="s">
        <v>53</v>
      </c>
      <c r="I2138" s="3">
        <v>47</v>
      </c>
      <c r="J2138" s="6" t="s">
        <v>44</v>
      </c>
      <c r="K2138" s="6" t="s">
        <v>159</v>
      </c>
      <c r="L2138" s="6" t="s">
        <v>195</v>
      </c>
      <c r="M2138" s="6" t="s">
        <v>442</v>
      </c>
      <c r="N2138" s="6" t="s">
        <v>329</v>
      </c>
      <c r="O2138" s="6" t="s">
        <v>28</v>
      </c>
      <c r="P2138" s="6" t="s">
        <v>57</v>
      </c>
      <c r="Q2138" s="6" t="s">
        <v>38</v>
      </c>
      <c r="R2138" t="str">
        <f t="shared" si="33"/>
        <v>PM</v>
      </c>
    </row>
    <row r="2139" spans="1:18">
      <c r="A2139" s="4" t="s">
        <v>810</v>
      </c>
      <c r="B2139" s="5">
        <v>312</v>
      </c>
      <c r="C2139" s="3">
        <v>2415070</v>
      </c>
      <c r="D2139" s="6" t="s">
        <v>473</v>
      </c>
      <c r="E2139" s="6" t="s">
        <v>203</v>
      </c>
      <c r="F2139" s="6" t="s">
        <v>1019</v>
      </c>
      <c r="G2139" s="6" t="s">
        <v>21</v>
      </c>
      <c r="H2139" s="6" t="s">
        <v>22</v>
      </c>
      <c r="I2139" s="3">
        <v>41</v>
      </c>
      <c r="J2139" s="6" t="s">
        <v>23</v>
      </c>
      <c r="K2139" s="6" t="s">
        <v>475</v>
      </c>
      <c r="L2139" s="6" t="s">
        <v>34</v>
      </c>
      <c r="M2139" s="6" t="s">
        <v>146</v>
      </c>
      <c r="N2139" s="6" t="s">
        <v>77</v>
      </c>
      <c r="O2139" s="6" t="s">
        <v>81</v>
      </c>
      <c r="P2139" s="6" t="s">
        <v>57</v>
      </c>
      <c r="Q2139" s="6" t="s">
        <v>67</v>
      </c>
      <c r="R2139" t="str">
        <f t="shared" si="33"/>
        <v>PM</v>
      </c>
    </row>
    <row r="2140" spans="1:18">
      <c r="A2140" s="4" t="s">
        <v>734</v>
      </c>
      <c r="B2140" s="5">
        <v>71</v>
      </c>
      <c r="C2140" s="3">
        <v>2415070</v>
      </c>
      <c r="D2140" s="6" t="s">
        <v>473</v>
      </c>
      <c r="E2140" s="6" t="s">
        <v>203</v>
      </c>
      <c r="F2140" s="6" t="s">
        <v>1019</v>
      </c>
      <c r="G2140" s="6" t="s">
        <v>21</v>
      </c>
      <c r="H2140" s="6" t="s">
        <v>22</v>
      </c>
      <c r="I2140" s="3">
        <v>41</v>
      </c>
      <c r="J2140" s="6" t="s">
        <v>23</v>
      </c>
      <c r="K2140" s="6" t="s">
        <v>475</v>
      </c>
      <c r="L2140" s="6" t="s">
        <v>88</v>
      </c>
      <c r="M2140" s="6" t="s">
        <v>138</v>
      </c>
      <c r="N2140" s="6" t="s">
        <v>303</v>
      </c>
      <c r="O2140" s="6" t="s">
        <v>47</v>
      </c>
      <c r="P2140" s="6" t="s">
        <v>57</v>
      </c>
      <c r="Q2140" s="6" t="s">
        <v>67</v>
      </c>
      <c r="R2140" t="str">
        <f t="shared" si="33"/>
        <v>AM</v>
      </c>
    </row>
    <row r="2141" spans="1:18">
      <c r="A2141" s="4" t="s">
        <v>818</v>
      </c>
      <c r="B2141" s="5">
        <v>130</v>
      </c>
      <c r="C2141" s="3">
        <v>2415070</v>
      </c>
      <c r="D2141" s="6" t="s">
        <v>473</v>
      </c>
      <c r="E2141" s="6" t="s">
        <v>203</v>
      </c>
      <c r="F2141" s="6" t="s">
        <v>1019</v>
      </c>
      <c r="G2141" s="6" t="s">
        <v>21</v>
      </c>
      <c r="H2141" s="6" t="s">
        <v>22</v>
      </c>
      <c r="I2141" s="3">
        <v>41</v>
      </c>
      <c r="J2141" s="6" t="s">
        <v>23</v>
      </c>
      <c r="K2141" s="6" t="s">
        <v>475</v>
      </c>
      <c r="L2141" s="6" t="s">
        <v>68</v>
      </c>
      <c r="M2141" s="6" t="s">
        <v>250</v>
      </c>
      <c r="N2141" s="6" t="s">
        <v>260</v>
      </c>
      <c r="O2141" s="6" t="s">
        <v>28</v>
      </c>
      <c r="P2141" s="6" t="s">
        <v>57</v>
      </c>
      <c r="Q2141" s="6" t="s">
        <v>67</v>
      </c>
      <c r="R2141" t="str">
        <f t="shared" si="33"/>
        <v>PM</v>
      </c>
    </row>
    <row r="2142" spans="1:18">
      <c r="A2142" s="4" t="s">
        <v>590</v>
      </c>
      <c r="B2142" s="5">
        <v>79</v>
      </c>
      <c r="C2142" s="3">
        <v>2415070</v>
      </c>
      <c r="D2142" s="6" t="s">
        <v>473</v>
      </c>
      <c r="E2142" s="6" t="s">
        <v>203</v>
      </c>
      <c r="F2142" s="6" t="s">
        <v>1019</v>
      </c>
      <c r="G2142" s="6" t="s">
        <v>21</v>
      </c>
      <c r="H2142" s="6" t="s">
        <v>22</v>
      </c>
      <c r="I2142" s="3">
        <v>41</v>
      </c>
      <c r="J2142" s="6" t="s">
        <v>23</v>
      </c>
      <c r="K2142" s="6" t="s">
        <v>475</v>
      </c>
      <c r="L2142" s="6" t="s">
        <v>64</v>
      </c>
      <c r="M2142" s="6" t="s">
        <v>589</v>
      </c>
      <c r="N2142" s="6" t="s">
        <v>46</v>
      </c>
      <c r="O2142" s="6" t="s">
        <v>28</v>
      </c>
      <c r="P2142" s="6" t="s">
        <v>57</v>
      </c>
      <c r="Q2142" s="6" t="s">
        <v>38</v>
      </c>
      <c r="R2142" t="str">
        <f t="shared" si="33"/>
        <v>PM</v>
      </c>
    </row>
    <row r="2143" spans="1:18">
      <c r="A2143" s="4" t="s">
        <v>75</v>
      </c>
      <c r="B2143" s="5">
        <v>73</v>
      </c>
      <c r="C2143" s="3">
        <v>2415070</v>
      </c>
      <c r="D2143" s="6" t="s">
        <v>473</v>
      </c>
      <c r="E2143" s="6" t="s">
        <v>203</v>
      </c>
      <c r="F2143" s="6" t="s">
        <v>1019</v>
      </c>
      <c r="G2143" s="6" t="s">
        <v>21</v>
      </c>
      <c r="H2143" s="6" t="s">
        <v>22</v>
      </c>
      <c r="I2143" s="3">
        <v>41</v>
      </c>
      <c r="J2143" s="6" t="s">
        <v>23</v>
      </c>
      <c r="K2143" s="6" t="s">
        <v>475</v>
      </c>
      <c r="L2143" s="6" t="s">
        <v>64</v>
      </c>
      <c r="M2143" s="6" t="s">
        <v>153</v>
      </c>
      <c r="N2143" s="6" t="s">
        <v>533</v>
      </c>
      <c r="O2143" s="6" t="s">
        <v>28</v>
      </c>
      <c r="P2143" s="6" t="s">
        <v>57</v>
      </c>
      <c r="Q2143" s="6" t="s">
        <v>38</v>
      </c>
      <c r="R2143" t="str">
        <f t="shared" si="33"/>
        <v>PM</v>
      </c>
    </row>
    <row r="2144" spans="1:18">
      <c r="A2144" s="4" t="s">
        <v>2448</v>
      </c>
      <c r="B2144" s="5">
        <v>614</v>
      </c>
      <c r="C2144" s="3">
        <v>2415096</v>
      </c>
      <c r="D2144" s="6" t="s">
        <v>149</v>
      </c>
      <c r="E2144" s="6" t="s">
        <v>150</v>
      </c>
      <c r="F2144" s="6" t="s">
        <v>785</v>
      </c>
      <c r="G2144" s="6" t="s">
        <v>21</v>
      </c>
      <c r="H2144" s="6" t="s">
        <v>22</v>
      </c>
      <c r="I2144" s="3">
        <v>44</v>
      </c>
      <c r="J2144" s="6" t="s">
        <v>23</v>
      </c>
      <c r="K2144" s="6" t="s">
        <v>152</v>
      </c>
      <c r="L2144" s="6" t="s">
        <v>34</v>
      </c>
      <c r="M2144" s="6" t="s">
        <v>237</v>
      </c>
      <c r="N2144" s="6" t="s">
        <v>66</v>
      </c>
      <c r="O2144" s="6" t="s">
        <v>47</v>
      </c>
      <c r="P2144" s="6" t="s">
        <v>57</v>
      </c>
      <c r="Q2144" s="6" t="s">
        <v>38</v>
      </c>
      <c r="R2144" t="str">
        <f t="shared" si="33"/>
        <v>AM</v>
      </c>
    </row>
    <row r="2145" spans="1:18">
      <c r="A2145" s="4" t="s">
        <v>492</v>
      </c>
      <c r="B2145" s="5">
        <v>176</v>
      </c>
      <c r="C2145" s="3">
        <v>2415096</v>
      </c>
      <c r="D2145" s="6" t="s">
        <v>149</v>
      </c>
      <c r="E2145" s="6" t="s">
        <v>150</v>
      </c>
      <c r="F2145" s="6" t="s">
        <v>785</v>
      </c>
      <c r="G2145" s="6" t="s">
        <v>21</v>
      </c>
      <c r="H2145" s="6" t="s">
        <v>22</v>
      </c>
      <c r="I2145" s="3">
        <v>44</v>
      </c>
      <c r="J2145" s="6" t="s">
        <v>23</v>
      </c>
      <c r="K2145" s="6" t="s">
        <v>152</v>
      </c>
      <c r="L2145" s="6" t="s">
        <v>34</v>
      </c>
      <c r="M2145" s="6" t="s">
        <v>237</v>
      </c>
      <c r="N2145" s="6" t="s">
        <v>200</v>
      </c>
      <c r="O2145" s="6" t="s">
        <v>47</v>
      </c>
      <c r="P2145" s="6" t="s">
        <v>57</v>
      </c>
      <c r="Q2145" s="6" t="s">
        <v>38</v>
      </c>
      <c r="R2145" t="str">
        <f t="shared" si="33"/>
        <v>AM</v>
      </c>
    </row>
    <row r="2146" spans="1:18">
      <c r="A2146" s="4" t="s">
        <v>155</v>
      </c>
      <c r="B2146" s="5">
        <v>26</v>
      </c>
      <c r="C2146" s="3">
        <v>2415186</v>
      </c>
      <c r="D2146" s="6" t="s">
        <v>122</v>
      </c>
      <c r="E2146" s="6" t="s">
        <v>219</v>
      </c>
      <c r="F2146" s="6" t="s">
        <v>744</v>
      </c>
      <c r="G2146" s="6" t="s">
        <v>21</v>
      </c>
      <c r="H2146" s="6" t="s">
        <v>22</v>
      </c>
      <c r="I2146" s="3">
        <v>42</v>
      </c>
      <c r="J2146" s="6" t="s">
        <v>23</v>
      </c>
      <c r="K2146" s="6" t="s">
        <v>125</v>
      </c>
      <c r="L2146" s="6" t="s">
        <v>34</v>
      </c>
      <c r="M2146" s="6" t="s">
        <v>328</v>
      </c>
      <c r="N2146" s="6" t="s">
        <v>309</v>
      </c>
      <c r="O2146" s="6" t="s">
        <v>81</v>
      </c>
      <c r="P2146" s="6" t="s">
        <v>57</v>
      </c>
      <c r="Q2146" s="6" t="s">
        <v>67</v>
      </c>
      <c r="R2146" t="str">
        <f t="shared" si="33"/>
        <v>PM</v>
      </c>
    </row>
    <row r="2147" spans="1:18">
      <c r="A2147" s="4" t="s">
        <v>2560</v>
      </c>
      <c r="B2147" s="5">
        <v>988</v>
      </c>
      <c r="C2147" s="3">
        <v>2415186</v>
      </c>
      <c r="D2147" s="6" t="s">
        <v>122</v>
      </c>
      <c r="E2147" s="6" t="s">
        <v>219</v>
      </c>
      <c r="F2147" s="6" t="s">
        <v>744</v>
      </c>
      <c r="G2147" s="6" t="s">
        <v>21</v>
      </c>
      <c r="H2147" s="6" t="s">
        <v>22</v>
      </c>
      <c r="I2147" s="3">
        <v>42</v>
      </c>
      <c r="J2147" s="6" t="s">
        <v>23</v>
      </c>
      <c r="K2147" s="6" t="s">
        <v>125</v>
      </c>
      <c r="L2147" s="6" t="s">
        <v>134</v>
      </c>
      <c r="M2147" s="6" t="s">
        <v>196</v>
      </c>
      <c r="N2147" s="6" t="s">
        <v>238</v>
      </c>
      <c r="O2147" s="6" t="s">
        <v>28</v>
      </c>
      <c r="P2147" s="6" t="s">
        <v>57</v>
      </c>
      <c r="Q2147" s="6" t="s">
        <v>67</v>
      </c>
      <c r="R2147" t="str">
        <f t="shared" si="33"/>
        <v>PM</v>
      </c>
    </row>
    <row r="2148" spans="1:18">
      <c r="A2148" s="4" t="s">
        <v>1548</v>
      </c>
      <c r="B2148" s="5">
        <v>880</v>
      </c>
      <c r="C2148" s="3">
        <v>2415186</v>
      </c>
      <c r="D2148" s="6" t="s">
        <v>122</v>
      </c>
      <c r="E2148" s="6" t="s">
        <v>219</v>
      </c>
      <c r="F2148" s="6" t="s">
        <v>744</v>
      </c>
      <c r="G2148" s="6" t="s">
        <v>21</v>
      </c>
      <c r="H2148" s="6" t="s">
        <v>22</v>
      </c>
      <c r="I2148" s="3">
        <v>42</v>
      </c>
      <c r="J2148" s="6" t="s">
        <v>23</v>
      </c>
      <c r="K2148" s="6" t="s">
        <v>125</v>
      </c>
      <c r="L2148" s="6" t="s">
        <v>134</v>
      </c>
      <c r="M2148" s="6" t="s">
        <v>392</v>
      </c>
      <c r="N2148" s="6" t="s">
        <v>100</v>
      </c>
      <c r="O2148" s="6" t="s">
        <v>28</v>
      </c>
      <c r="P2148" s="6" t="s">
        <v>57</v>
      </c>
      <c r="Q2148" s="6" t="s">
        <v>30</v>
      </c>
      <c r="R2148" t="str">
        <f t="shared" si="33"/>
        <v>PM</v>
      </c>
    </row>
    <row r="2149" spans="1:18">
      <c r="A2149" s="4" t="s">
        <v>492</v>
      </c>
      <c r="B2149" s="5">
        <v>176</v>
      </c>
      <c r="C2149" s="3">
        <v>2415186</v>
      </c>
      <c r="D2149" s="6" t="s">
        <v>122</v>
      </c>
      <c r="E2149" s="6" t="s">
        <v>219</v>
      </c>
      <c r="F2149" s="6" t="s">
        <v>744</v>
      </c>
      <c r="G2149" s="6" t="s">
        <v>21</v>
      </c>
      <c r="H2149" s="6" t="s">
        <v>22</v>
      </c>
      <c r="I2149" s="3">
        <v>42</v>
      </c>
      <c r="J2149" s="6" t="s">
        <v>23</v>
      </c>
      <c r="K2149" s="6" t="s">
        <v>125</v>
      </c>
      <c r="L2149" s="6" t="s">
        <v>68</v>
      </c>
      <c r="M2149" s="6" t="s">
        <v>524</v>
      </c>
      <c r="N2149" s="6" t="s">
        <v>338</v>
      </c>
      <c r="O2149" s="6" t="s">
        <v>128</v>
      </c>
      <c r="P2149" s="6" t="s">
        <v>57</v>
      </c>
      <c r="Q2149" s="6" t="s">
        <v>30</v>
      </c>
      <c r="R2149" t="str">
        <f t="shared" si="33"/>
        <v>AM</v>
      </c>
    </row>
    <row r="2150" spans="1:18">
      <c r="A2150" s="4" t="s">
        <v>2927</v>
      </c>
      <c r="B2150" s="5">
        <v>1746</v>
      </c>
      <c r="C2150" s="3">
        <v>2415186</v>
      </c>
      <c r="D2150" s="6" t="s">
        <v>122</v>
      </c>
      <c r="E2150" s="6" t="s">
        <v>219</v>
      </c>
      <c r="F2150" s="6" t="s">
        <v>744</v>
      </c>
      <c r="G2150" s="6" t="s">
        <v>21</v>
      </c>
      <c r="H2150" s="6" t="s">
        <v>22</v>
      </c>
      <c r="I2150" s="3">
        <v>42</v>
      </c>
      <c r="J2150" s="6" t="s">
        <v>23</v>
      </c>
      <c r="K2150" s="6" t="s">
        <v>125</v>
      </c>
      <c r="L2150" s="6" t="s">
        <v>134</v>
      </c>
      <c r="M2150" s="6" t="s">
        <v>846</v>
      </c>
      <c r="N2150" s="6" t="s">
        <v>139</v>
      </c>
      <c r="O2150" s="6" t="s">
        <v>28</v>
      </c>
      <c r="P2150" s="6" t="s">
        <v>57</v>
      </c>
      <c r="Q2150" s="6" t="s">
        <v>30</v>
      </c>
      <c r="R2150" t="str">
        <f t="shared" si="33"/>
        <v>PM</v>
      </c>
    </row>
    <row r="2151" spans="1:18">
      <c r="A2151" s="4" t="s">
        <v>579</v>
      </c>
      <c r="B2151" s="5">
        <v>386</v>
      </c>
      <c r="C2151" s="3">
        <v>2415186</v>
      </c>
      <c r="D2151" s="6" t="s">
        <v>122</v>
      </c>
      <c r="E2151" s="6" t="s">
        <v>219</v>
      </c>
      <c r="F2151" s="6" t="s">
        <v>744</v>
      </c>
      <c r="G2151" s="6" t="s">
        <v>21</v>
      </c>
      <c r="H2151" s="6" t="s">
        <v>22</v>
      </c>
      <c r="I2151" s="3">
        <v>42</v>
      </c>
      <c r="J2151" s="6" t="s">
        <v>23</v>
      </c>
      <c r="K2151" s="6" t="s">
        <v>125</v>
      </c>
      <c r="L2151" s="6" t="s">
        <v>34</v>
      </c>
      <c r="M2151" s="6" t="s">
        <v>73</v>
      </c>
      <c r="N2151" s="6" t="s">
        <v>17</v>
      </c>
      <c r="O2151" s="6" t="s">
        <v>47</v>
      </c>
      <c r="P2151" s="6" t="s">
        <v>57</v>
      </c>
      <c r="Q2151" s="6" t="s">
        <v>38</v>
      </c>
      <c r="R2151" t="str">
        <f t="shared" si="33"/>
        <v>AM</v>
      </c>
    </row>
    <row r="2152" spans="1:18">
      <c r="A2152" s="4" t="s">
        <v>1587</v>
      </c>
      <c r="B2152" s="5">
        <v>822</v>
      </c>
      <c r="C2152" s="3">
        <v>2420731</v>
      </c>
      <c r="D2152" s="6" t="s">
        <v>571</v>
      </c>
      <c r="E2152" s="6" t="s">
        <v>166</v>
      </c>
      <c r="F2152" s="6" t="s">
        <v>1036</v>
      </c>
      <c r="G2152" s="6" t="s">
        <v>21</v>
      </c>
      <c r="H2152" s="6" t="s">
        <v>112</v>
      </c>
      <c r="I2152" s="3">
        <v>43</v>
      </c>
      <c r="J2152" s="6" t="s">
        <v>44</v>
      </c>
      <c r="K2152" s="6" t="s">
        <v>573</v>
      </c>
      <c r="L2152" s="6" t="s">
        <v>72</v>
      </c>
      <c r="M2152" s="6" t="s">
        <v>421</v>
      </c>
      <c r="N2152" s="6" t="s">
        <v>338</v>
      </c>
      <c r="O2152" s="6" t="s">
        <v>47</v>
      </c>
      <c r="P2152" s="6" t="s">
        <v>57</v>
      </c>
      <c r="Q2152" s="6" t="s">
        <v>38</v>
      </c>
      <c r="R2152" t="str">
        <f t="shared" si="33"/>
        <v>AM</v>
      </c>
    </row>
    <row r="2153" spans="1:18">
      <c r="A2153" s="4" t="s">
        <v>734</v>
      </c>
      <c r="B2153" s="5">
        <v>71</v>
      </c>
      <c r="C2153" s="3">
        <v>2420980</v>
      </c>
      <c r="D2153" s="6" t="s">
        <v>101</v>
      </c>
      <c r="E2153" s="6" t="s">
        <v>487</v>
      </c>
      <c r="F2153" s="6" t="s">
        <v>558</v>
      </c>
      <c r="G2153" s="6" t="s">
        <v>21</v>
      </c>
      <c r="H2153" s="6" t="s">
        <v>112</v>
      </c>
      <c r="I2153" s="3">
        <v>43</v>
      </c>
      <c r="J2153" s="6" t="s">
        <v>86</v>
      </c>
      <c r="K2153" s="6" t="s">
        <v>105</v>
      </c>
      <c r="L2153" s="6" t="s">
        <v>68</v>
      </c>
      <c r="M2153" s="6" t="s">
        <v>497</v>
      </c>
      <c r="N2153" s="6" t="s">
        <v>197</v>
      </c>
      <c r="O2153" s="6" t="s">
        <v>28</v>
      </c>
      <c r="P2153" s="6" t="s">
        <v>57</v>
      </c>
      <c r="Q2153" s="6" t="s">
        <v>38</v>
      </c>
      <c r="R2153" t="str">
        <f t="shared" si="33"/>
        <v>PM</v>
      </c>
    </row>
    <row r="2154" spans="1:18">
      <c r="A2154" s="4" t="s">
        <v>1748</v>
      </c>
      <c r="B2154" s="5">
        <v>196</v>
      </c>
      <c r="C2154" s="3">
        <v>2420980</v>
      </c>
      <c r="D2154" s="6" t="s">
        <v>101</v>
      </c>
      <c r="E2154" s="6" t="s">
        <v>487</v>
      </c>
      <c r="F2154" s="6" t="s">
        <v>558</v>
      </c>
      <c r="G2154" s="6" t="s">
        <v>21</v>
      </c>
      <c r="H2154" s="6" t="s">
        <v>112</v>
      </c>
      <c r="I2154" s="3">
        <v>43</v>
      </c>
      <c r="J2154" s="6" t="s">
        <v>86</v>
      </c>
      <c r="K2154" s="6" t="s">
        <v>105</v>
      </c>
      <c r="L2154" s="6" t="s">
        <v>134</v>
      </c>
      <c r="M2154" s="6" t="s">
        <v>337</v>
      </c>
      <c r="N2154" s="6" t="s">
        <v>148</v>
      </c>
      <c r="O2154" s="6" t="s">
        <v>128</v>
      </c>
      <c r="P2154" s="6" t="s">
        <v>57</v>
      </c>
      <c r="Q2154" s="6" t="s">
        <v>67</v>
      </c>
      <c r="R2154" t="str">
        <f t="shared" si="33"/>
        <v>AM</v>
      </c>
    </row>
    <row r="2155" spans="1:18">
      <c r="A2155" s="4" t="s">
        <v>2073</v>
      </c>
      <c r="B2155" s="5">
        <v>918</v>
      </c>
      <c r="C2155" s="3">
        <v>2421222</v>
      </c>
      <c r="D2155" s="6" t="s">
        <v>500</v>
      </c>
      <c r="E2155" s="6" t="s">
        <v>279</v>
      </c>
      <c r="F2155" s="6" t="s">
        <v>886</v>
      </c>
      <c r="G2155" s="6" t="s">
        <v>21</v>
      </c>
      <c r="H2155" s="6" t="s">
        <v>22</v>
      </c>
      <c r="I2155" s="3">
        <v>46</v>
      </c>
      <c r="J2155" s="6" t="s">
        <v>44</v>
      </c>
      <c r="K2155" s="6" t="s">
        <v>502</v>
      </c>
      <c r="L2155" s="6" t="s">
        <v>134</v>
      </c>
      <c r="M2155" s="6" t="s">
        <v>559</v>
      </c>
      <c r="N2155" s="6" t="s">
        <v>66</v>
      </c>
      <c r="O2155" s="6" t="s">
        <v>28</v>
      </c>
      <c r="P2155" s="6" t="s">
        <v>57</v>
      </c>
      <c r="Q2155" s="6" t="s">
        <v>38</v>
      </c>
      <c r="R2155" t="str">
        <f t="shared" si="33"/>
        <v>PM</v>
      </c>
    </row>
    <row r="2156" spans="1:18">
      <c r="A2156" s="4" t="s">
        <v>1227</v>
      </c>
      <c r="B2156" s="5">
        <v>154</v>
      </c>
      <c r="C2156" s="3">
        <v>2421222</v>
      </c>
      <c r="D2156" s="6" t="s">
        <v>500</v>
      </c>
      <c r="E2156" s="6" t="s">
        <v>279</v>
      </c>
      <c r="F2156" s="6" t="s">
        <v>886</v>
      </c>
      <c r="G2156" s="6" t="s">
        <v>21</v>
      </c>
      <c r="H2156" s="6" t="s">
        <v>22</v>
      </c>
      <c r="I2156" s="3">
        <v>46</v>
      </c>
      <c r="J2156" s="6" t="s">
        <v>44</v>
      </c>
      <c r="K2156" s="6" t="s">
        <v>502</v>
      </c>
      <c r="L2156" s="6" t="s">
        <v>134</v>
      </c>
      <c r="M2156" s="6" t="s">
        <v>559</v>
      </c>
      <c r="N2156" s="6" t="s">
        <v>396</v>
      </c>
      <c r="O2156" s="6" t="s">
        <v>28</v>
      </c>
      <c r="P2156" s="6" t="s">
        <v>57</v>
      </c>
      <c r="Q2156" s="6" t="s">
        <v>38</v>
      </c>
      <c r="R2156" t="str">
        <f t="shared" si="33"/>
        <v>PM</v>
      </c>
    </row>
    <row r="2157" spans="1:18">
      <c r="A2157" s="4" t="s">
        <v>867</v>
      </c>
      <c r="B2157" s="5">
        <v>237</v>
      </c>
      <c r="C2157" s="3">
        <v>2421326</v>
      </c>
      <c r="D2157" s="6" t="s">
        <v>40</v>
      </c>
      <c r="E2157" s="6" t="s">
        <v>166</v>
      </c>
      <c r="F2157" s="6" t="s">
        <v>498</v>
      </c>
      <c r="G2157" s="6" t="s">
        <v>21</v>
      </c>
      <c r="H2157" s="6" t="s">
        <v>32</v>
      </c>
      <c r="I2157" s="3">
        <v>44</v>
      </c>
      <c r="J2157" s="6" t="s">
        <v>23</v>
      </c>
      <c r="K2157" s="6" t="s">
        <v>45</v>
      </c>
      <c r="L2157" s="6" t="s">
        <v>72</v>
      </c>
      <c r="M2157" s="6" t="s">
        <v>663</v>
      </c>
      <c r="N2157" s="6" t="s">
        <v>396</v>
      </c>
      <c r="O2157" s="6" t="s">
        <v>28</v>
      </c>
      <c r="P2157" s="6" t="s">
        <v>57</v>
      </c>
      <c r="Q2157" s="6" t="s">
        <v>30</v>
      </c>
      <c r="R2157" t="str">
        <f t="shared" si="33"/>
        <v>PM</v>
      </c>
    </row>
    <row r="2158" spans="1:18">
      <c r="A2158" s="4" t="s">
        <v>1595</v>
      </c>
      <c r="B2158" s="5">
        <v>1084</v>
      </c>
      <c r="C2158" s="3">
        <v>2421326</v>
      </c>
      <c r="D2158" s="6" t="s">
        <v>40</v>
      </c>
      <c r="E2158" s="6" t="s">
        <v>166</v>
      </c>
      <c r="F2158" s="6" t="s">
        <v>498</v>
      </c>
      <c r="G2158" s="6" t="s">
        <v>21</v>
      </c>
      <c r="H2158" s="6" t="s">
        <v>32</v>
      </c>
      <c r="I2158" s="3">
        <v>44</v>
      </c>
      <c r="J2158" s="6" t="s">
        <v>23</v>
      </c>
      <c r="K2158" s="6" t="s">
        <v>45</v>
      </c>
      <c r="L2158" s="6" t="s">
        <v>134</v>
      </c>
      <c r="M2158" s="6" t="s">
        <v>89</v>
      </c>
      <c r="N2158" s="6" t="s">
        <v>36</v>
      </c>
      <c r="O2158" s="6" t="s">
        <v>28</v>
      </c>
      <c r="P2158" s="6" t="s">
        <v>57</v>
      </c>
      <c r="Q2158" s="6" t="s">
        <v>30</v>
      </c>
      <c r="R2158" t="str">
        <f t="shared" si="33"/>
        <v>PM</v>
      </c>
    </row>
    <row r="2159" spans="1:18">
      <c r="A2159" s="4" t="s">
        <v>995</v>
      </c>
      <c r="B2159" s="5">
        <v>165</v>
      </c>
      <c r="C2159" s="3">
        <v>2421788</v>
      </c>
      <c r="D2159" s="6" t="s">
        <v>317</v>
      </c>
      <c r="E2159" s="6" t="s">
        <v>478</v>
      </c>
      <c r="F2159" s="6" t="s">
        <v>318</v>
      </c>
      <c r="G2159" s="6" t="s">
        <v>21</v>
      </c>
      <c r="H2159" s="6" t="s">
        <v>112</v>
      </c>
      <c r="I2159" s="3">
        <v>46</v>
      </c>
      <c r="J2159" s="6" t="s">
        <v>44</v>
      </c>
      <c r="K2159" s="6" t="s">
        <v>319</v>
      </c>
      <c r="L2159" s="6" t="s">
        <v>195</v>
      </c>
      <c r="M2159" s="6" t="s">
        <v>253</v>
      </c>
      <c r="N2159" s="6" t="s">
        <v>147</v>
      </c>
      <c r="O2159" s="6" t="s">
        <v>47</v>
      </c>
      <c r="P2159" s="6" t="s">
        <v>57</v>
      </c>
      <c r="Q2159" s="6" t="s">
        <v>67</v>
      </c>
      <c r="R2159" t="str">
        <f t="shared" si="33"/>
        <v>AM</v>
      </c>
    </row>
    <row r="2160" spans="1:18">
      <c r="A2160" s="4" t="s">
        <v>1133</v>
      </c>
      <c r="B2160" s="5">
        <v>67</v>
      </c>
      <c r="C2160" s="3">
        <v>2421805</v>
      </c>
      <c r="D2160" s="6" t="s">
        <v>1120</v>
      </c>
      <c r="E2160" s="6" t="s">
        <v>203</v>
      </c>
      <c r="F2160" s="6" t="s">
        <v>2455</v>
      </c>
      <c r="G2160" s="6" t="s">
        <v>52</v>
      </c>
      <c r="H2160" s="6" t="s">
        <v>112</v>
      </c>
      <c r="I2160" s="3">
        <v>42</v>
      </c>
      <c r="J2160" s="6" t="s">
        <v>44</v>
      </c>
      <c r="K2160" s="6" t="s">
        <v>2456</v>
      </c>
      <c r="L2160" s="6" t="s">
        <v>175</v>
      </c>
      <c r="M2160" s="6" t="s">
        <v>392</v>
      </c>
      <c r="N2160" s="6" t="s">
        <v>396</v>
      </c>
      <c r="O2160" s="6" t="s">
        <v>28</v>
      </c>
      <c r="P2160" s="6" t="s">
        <v>57</v>
      </c>
      <c r="Q2160" s="6" t="s">
        <v>30</v>
      </c>
      <c r="R2160" t="str">
        <f t="shared" si="33"/>
        <v>PM</v>
      </c>
    </row>
    <row r="2161" spans="1:18">
      <c r="A2161" s="4" t="s">
        <v>2485</v>
      </c>
      <c r="B2161" s="5">
        <v>781</v>
      </c>
      <c r="C2161" s="3">
        <v>2421855</v>
      </c>
      <c r="D2161" s="6" t="s">
        <v>341</v>
      </c>
      <c r="E2161" s="6" t="s">
        <v>925</v>
      </c>
      <c r="F2161" s="6" t="s">
        <v>402</v>
      </c>
      <c r="G2161" s="6" t="s">
        <v>21</v>
      </c>
      <c r="H2161" s="6" t="s">
        <v>43</v>
      </c>
      <c r="I2161" s="3">
        <v>41</v>
      </c>
      <c r="J2161" s="6" t="s">
        <v>231</v>
      </c>
      <c r="K2161" s="6" t="s">
        <v>343</v>
      </c>
      <c r="L2161" s="6" t="s">
        <v>64</v>
      </c>
      <c r="M2161" s="6" t="s">
        <v>96</v>
      </c>
      <c r="N2161" s="6" t="s">
        <v>27</v>
      </c>
      <c r="O2161" s="6" t="s">
        <v>28</v>
      </c>
      <c r="P2161" s="6" t="s">
        <v>57</v>
      </c>
      <c r="Q2161" s="6" t="s">
        <v>38</v>
      </c>
      <c r="R2161" t="str">
        <f t="shared" si="33"/>
        <v>PM</v>
      </c>
    </row>
    <row r="2162" spans="1:18">
      <c r="A2162" s="4" t="s">
        <v>2486</v>
      </c>
      <c r="B2162" s="5">
        <v>1328</v>
      </c>
      <c r="C2162" s="3">
        <v>2421855</v>
      </c>
      <c r="D2162" s="6" t="s">
        <v>341</v>
      </c>
      <c r="E2162" s="6" t="s">
        <v>925</v>
      </c>
      <c r="F2162" s="6" t="s">
        <v>402</v>
      </c>
      <c r="G2162" s="6" t="s">
        <v>21</v>
      </c>
      <c r="H2162" s="6" t="s">
        <v>43</v>
      </c>
      <c r="I2162" s="3">
        <v>41</v>
      </c>
      <c r="J2162" s="6" t="s">
        <v>231</v>
      </c>
      <c r="K2162" s="6" t="s">
        <v>343</v>
      </c>
      <c r="L2162" s="6" t="s">
        <v>34</v>
      </c>
      <c r="M2162" s="6" t="s">
        <v>98</v>
      </c>
      <c r="N2162" s="6" t="s">
        <v>323</v>
      </c>
      <c r="O2162" s="6" t="s">
        <v>28</v>
      </c>
      <c r="P2162" s="6" t="s">
        <v>57</v>
      </c>
      <c r="Q2162" s="6" t="s">
        <v>38</v>
      </c>
      <c r="R2162" t="str">
        <f t="shared" si="33"/>
        <v>PM</v>
      </c>
    </row>
    <row r="2163" spans="1:18">
      <c r="A2163" s="4" t="s">
        <v>403</v>
      </c>
      <c r="B2163" s="5">
        <v>146</v>
      </c>
      <c r="C2163" s="3">
        <v>2421855</v>
      </c>
      <c r="D2163" s="6" t="s">
        <v>341</v>
      </c>
      <c r="E2163" s="6" t="s">
        <v>925</v>
      </c>
      <c r="F2163" s="6" t="s">
        <v>402</v>
      </c>
      <c r="G2163" s="6" t="s">
        <v>21</v>
      </c>
      <c r="H2163" s="6" t="s">
        <v>43</v>
      </c>
      <c r="I2163" s="3">
        <v>41</v>
      </c>
      <c r="J2163" s="6" t="s">
        <v>231</v>
      </c>
      <c r="K2163" s="6" t="s">
        <v>343</v>
      </c>
      <c r="L2163" s="6" t="s">
        <v>34</v>
      </c>
      <c r="M2163" s="6" t="s">
        <v>98</v>
      </c>
      <c r="N2163" s="6" t="s">
        <v>200</v>
      </c>
      <c r="O2163" s="6" t="s">
        <v>28</v>
      </c>
      <c r="P2163" s="6" t="s">
        <v>57</v>
      </c>
      <c r="Q2163" s="6" t="s">
        <v>38</v>
      </c>
      <c r="R2163" t="str">
        <f t="shared" si="33"/>
        <v>PM</v>
      </c>
    </row>
    <row r="2164" spans="1:18">
      <c r="A2164" s="4" t="s">
        <v>2487</v>
      </c>
      <c r="B2164" s="5">
        <v>9814</v>
      </c>
      <c r="C2164" s="3">
        <v>2421855</v>
      </c>
      <c r="D2164" s="6" t="s">
        <v>341</v>
      </c>
      <c r="E2164" s="6" t="s">
        <v>925</v>
      </c>
      <c r="F2164" s="6" t="s">
        <v>402</v>
      </c>
      <c r="G2164" s="6" t="s">
        <v>21</v>
      </c>
      <c r="H2164" s="6" t="s">
        <v>43</v>
      </c>
      <c r="I2164" s="3">
        <v>41</v>
      </c>
      <c r="J2164" s="6" t="s">
        <v>231</v>
      </c>
      <c r="K2164" s="6" t="s">
        <v>343</v>
      </c>
      <c r="L2164" s="6" t="s">
        <v>34</v>
      </c>
      <c r="M2164" s="6" t="s">
        <v>98</v>
      </c>
      <c r="N2164" s="6" t="s">
        <v>36</v>
      </c>
      <c r="O2164" s="6" t="s">
        <v>47</v>
      </c>
      <c r="P2164" s="6" t="s">
        <v>57</v>
      </c>
      <c r="Q2164" s="6" t="s">
        <v>38</v>
      </c>
      <c r="R2164" t="str">
        <f t="shared" si="33"/>
        <v>AM</v>
      </c>
    </row>
    <row r="2165" spans="1:18">
      <c r="A2165" s="4" t="s">
        <v>596</v>
      </c>
      <c r="B2165" s="5">
        <v>254</v>
      </c>
      <c r="C2165" s="3">
        <v>2422252</v>
      </c>
      <c r="D2165" s="6" t="s">
        <v>859</v>
      </c>
      <c r="E2165" s="6" t="s">
        <v>478</v>
      </c>
      <c r="F2165" s="6" t="s">
        <v>959</v>
      </c>
      <c r="G2165" s="6" t="s">
        <v>21</v>
      </c>
      <c r="H2165" s="6" t="s">
        <v>43</v>
      </c>
      <c r="I2165" s="3">
        <v>41</v>
      </c>
      <c r="J2165" s="6" t="s">
        <v>44</v>
      </c>
      <c r="K2165" s="6" t="s">
        <v>861</v>
      </c>
      <c r="L2165" s="6" t="s">
        <v>34</v>
      </c>
      <c r="M2165" s="6" t="s">
        <v>146</v>
      </c>
      <c r="N2165" s="6" t="s">
        <v>154</v>
      </c>
      <c r="O2165" s="6" t="s">
        <v>81</v>
      </c>
      <c r="P2165" s="6" t="s">
        <v>57</v>
      </c>
      <c r="Q2165" s="6" t="s">
        <v>67</v>
      </c>
      <c r="R2165" t="str">
        <f t="shared" si="33"/>
        <v>PM</v>
      </c>
    </row>
    <row r="2166" spans="1:18">
      <c r="A2166" s="4" t="s">
        <v>1670</v>
      </c>
      <c r="B2166" s="5">
        <v>3142</v>
      </c>
      <c r="C2166" s="3">
        <v>2422252</v>
      </c>
      <c r="D2166" s="6" t="s">
        <v>859</v>
      </c>
      <c r="E2166" s="6" t="s">
        <v>478</v>
      </c>
      <c r="F2166" s="6" t="s">
        <v>959</v>
      </c>
      <c r="G2166" s="6" t="s">
        <v>21</v>
      </c>
      <c r="H2166" s="6" t="s">
        <v>43</v>
      </c>
      <c r="I2166" s="3">
        <v>41</v>
      </c>
      <c r="J2166" s="6" t="s">
        <v>44</v>
      </c>
      <c r="K2166" s="6" t="s">
        <v>861</v>
      </c>
      <c r="L2166" s="6" t="s">
        <v>34</v>
      </c>
      <c r="M2166" s="6" t="s">
        <v>328</v>
      </c>
      <c r="N2166" s="6" t="s">
        <v>100</v>
      </c>
      <c r="O2166" s="6" t="s">
        <v>47</v>
      </c>
      <c r="P2166" s="6" t="s">
        <v>57</v>
      </c>
      <c r="Q2166" s="6" t="s">
        <v>67</v>
      </c>
      <c r="R2166" t="str">
        <f t="shared" si="33"/>
        <v>AM</v>
      </c>
    </row>
    <row r="2167" spans="1:18">
      <c r="A2167" s="4" t="s">
        <v>2184</v>
      </c>
      <c r="B2167" s="5">
        <v>5764</v>
      </c>
      <c r="C2167" s="3">
        <v>2422252</v>
      </c>
      <c r="D2167" s="6" t="s">
        <v>859</v>
      </c>
      <c r="E2167" s="6" t="s">
        <v>478</v>
      </c>
      <c r="F2167" s="6" t="s">
        <v>959</v>
      </c>
      <c r="G2167" s="6" t="s">
        <v>21</v>
      </c>
      <c r="H2167" s="6" t="s">
        <v>43</v>
      </c>
      <c r="I2167" s="3">
        <v>41</v>
      </c>
      <c r="J2167" s="6" t="s">
        <v>44</v>
      </c>
      <c r="K2167" s="6" t="s">
        <v>861</v>
      </c>
      <c r="L2167" s="6" t="s">
        <v>95</v>
      </c>
      <c r="M2167" s="6" t="s">
        <v>126</v>
      </c>
      <c r="N2167" s="6" t="s">
        <v>181</v>
      </c>
      <c r="O2167" s="6" t="s">
        <v>47</v>
      </c>
      <c r="P2167" s="6" t="s">
        <v>57</v>
      </c>
      <c r="Q2167" s="6" t="s">
        <v>67</v>
      </c>
      <c r="R2167" t="str">
        <f t="shared" si="33"/>
        <v>AM</v>
      </c>
    </row>
    <row r="2168" spans="1:18">
      <c r="A2168" s="4" t="s">
        <v>378</v>
      </c>
      <c r="B2168" s="5">
        <v>35</v>
      </c>
      <c r="C2168" s="3">
        <v>2422252</v>
      </c>
      <c r="D2168" s="6" t="s">
        <v>859</v>
      </c>
      <c r="E2168" s="6" t="s">
        <v>478</v>
      </c>
      <c r="F2168" s="6" t="s">
        <v>959</v>
      </c>
      <c r="G2168" s="6" t="s">
        <v>21</v>
      </c>
      <c r="H2168" s="6" t="s">
        <v>43</v>
      </c>
      <c r="I2168" s="3">
        <v>41</v>
      </c>
      <c r="J2168" s="6" t="s">
        <v>44</v>
      </c>
      <c r="K2168" s="6" t="s">
        <v>861</v>
      </c>
      <c r="L2168" s="6" t="s">
        <v>175</v>
      </c>
      <c r="M2168" s="6" t="s">
        <v>574</v>
      </c>
      <c r="N2168" s="6" t="s">
        <v>191</v>
      </c>
      <c r="O2168" s="6" t="s">
        <v>28</v>
      </c>
      <c r="P2168" s="6" t="s">
        <v>57</v>
      </c>
      <c r="Q2168" s="6" t="s">
        <v>67</v>
      </c>
      <c r="R2168" t="str">
        <f t="shared" si="33"/>
        <v>PM</v>
      </c>
    </row>
    <row r="2169" spans="1:18">
      <c r="A2169" s="4" t="s">
        <v>467</v>
      </c>
      <c r="B2169" s="5">
        <v>32</v>
      </c>
      <c r="C2169" s="3">
        <v>2422252</v>
      </c>
      <c r="D2169" s="6" t="s">
        <v>859</v>
      </c>
      <c r="E2169" s="6" t="s">
        <v>478</v>
      </c>
      <c r="F2169" s="6" t="s">
        <v>959</v>
      </c>
      <c r="G2169" s="6" t="s">
        <v>21</v>
      </c>
      <c r="H2169" s="6" t="s">
        <v>43</v>
      </c>
      <c r="I2169" s="3">
        <v>41</v>
      </c>
      <c r="J2169" s="6" t="s">
        <v>44</v>
      </c>
      <c r="K2169" s="6" t="s">
        <v>861</v>
      </c>
      <c r="L2169" s="6" t="s">
        <v>95</v>
      </c>
      <c r="M2169" s="6" t="s">
        <v>65</v>
      </c>
      <c r="N2169" s="6" t="s">
        <v>169</v>
      </c>
      <c r="O2169" s="6" t="s">
        <v>47</v>
      </c>
      <c r="P2169" s="6" t="s">
        <v>57</v>
      </c>
      <c r="Q2169" s="6" t="s">
        <v>67</v>
      </c>
      <c r="R2169" t="str">
        <f t="shared" si="33"/>
        <v>AM</v>
      </c>
    </row>
    <row r="2170" spans="1:18">
      <c r="A2170" s="4" t="s">
        <v>269</v>
      </c>
      <c r="B2170" s="5">
        <v>46</v>
      </c>
      <c r="C2170" s="3">
        <v>2422252</v>
      </c>
      <c r="D2170" s="6" t="s">
        <v>859</v>
      </c>
      <c r="E2170" s="6" t="s">
        <v>478</v>
      </c>
      <c r="F2170" s="6" t="s">
        <v>959</v>
      </c>
      <c r="G2170" s="6" t="s">
        <v>21</v>
      </c>
      <c r="H2170" s="6" t="s">
        <v>43</v>
      </c>
      <c r="I2170" s="3">
        <v>41</v>
      </c>
      <c r="J2170" s="6" t="s">
        <v>44</v>
      </c>
      <c r="K2170" s="6" t="s">
        <v>861</v>
      </c>
      <c r="L2170" s="6" t="s">
        <v>95</v>
      </c>
      <c r="M2170" s="6" t="s">
        <v>76</v>
      </c>
      <c r="N2170" s="6" t="s">
        <v>169</v>
      </c>
      <c r="O2170" s="6" t="s">
        <v>28</v>
      </c>
      <c r="P2170" s="6" t="s">
        <v>57</v>
      </c>
      <c r="Q2170" s="6" t="s">
        <v>67</v>
      </c>
      <c r="R2170" t="str">
        <f t="shared" si="33"/>
        <v>PM</v>
      </c>
    </row>
    <row r="2171" spans="1:18">
      <c r="A2171" s="4" t="s">
        <v>2713</v>
      </c>
      <c r="B2171" s="5">
        <v>423</v>
      </c>
      <c r="C2171" s="3">
        <v>2422252</v>
      </c>
      <c r="D2171" s="6" t="s">
        <v>859</v>
      </c>
      <c r="E2171" s="6" t="s">
        <v>478</v>
      </c>
      <c r="F2171" s="6" t="s">
        <v>959</v>
      </c>
      <c r="G2171" s="6" t="s">
        <v>21</v>
      </c>
      <c r="H2171" s="6" t="s">
        <v>43</v>
      </c>
      <c r="I2171" s="3">
        <v>41</v>
      </c>
      <c r="J2171" s="6" t="s">
        <v>44</v>
      </c>
      <c r="K2171" s="6" t="s">
        <v>861</v>
      </c>
      <c r="L2171" s="6" t="s">
        <v>195</v>
      </c>
      <c r="M2171" s="6" t="s">
        <v>126</v>
      </c>
      <c r="N2171" s="6" t="s">
        <v>365</v>
      </c>
      <c r="O2171" s="6" t="s">
        <v>47</v>
      </c>
      <c r="P2171" s="6" t="s">
        <v>57</v>
      </c>
      <c r="Q2171" s="6" t="s">
        <v>67</v>
      </c>
      <c r="R2171" t="str">
        <f t="shared" si="33"/>
        <v>AM</v>
      </c>
    </row>
    <row r="2172" spans="1:18">
      <c r="A2172" s="4" t="s">
        <v>818</v>
      </c>
      <c r="B2172" s="5">
        <v>130</v>
      </c>
      <c r="C2172" s="3">
        <v>2422252</v>
      </c>
      <c r="D2172" s="6" t="s">
        <v>859</v>
      </c>
      <c r="E2172" s="6" t="s">
        <v>478</v>
      </c>
      <c r="F2172" s="6" t="s">
        <v>959</v>
      </c>
      <c r="G2172" s="6" t="s">
        <v>21</v>
      </c>
      <c r="H2172" s="6" t="s">
        <v>43</v>
      </c>
      <c r="I2172" s="3">
        <v>41</v>
      </c>
      <c r="J2172" s="6" t="s">
        <v>44</v>
      </c>
      <c r="K2172" s="6" t="s">
        <v>861</v>
      </c>
      <c r="L2172" s="6" t="s">
        <v>34</v>
      </c>
      <c r="M2172" s="6" t="s">
        <v>333</v>
      </c>
      <c r="N2172" s="6" t="s">
        <v>336</v>
      </c>
      <c r="O2172" s="6" t="s">
        <v>128</v>
      </c>
      <c r="P2172" s="6" t="s">
        <v>57</v>
      </c>
      <c r="Q2172" s="6" t="s">
        <v>67</v>
      </c>
      <c r="R2172" t="str">
        <f t="shared" si="33"/>
        <v>AM</v>
      </c>
    </row>
    <row r="2173" spans="1:18">
      <c r="A2173" s="4" t="s">
        <v>281</v>
      </c>
      <c r="B2173" s="5">
        <v>57</v>
      </c>
      <c r="C2173" s="3">
        <v>2422252</v>
      </c>
      <c r="D2173" s="6" t="s">
        <v>859</v>
      </c>
      <c r="E2173" s="6" t="s">
        <v>478</v>
      </c>
      <c r="F2173" s="6" t="s">
        <v>959</v>
      </c>
      <c r="G2173" s="6" t="s">
        <v>21</v>
      </c>
      <c r="H2173" s="6" t="s">
        <v>43</v>
      </c>
      <c r="I2173" s="3">
        <v>41</v>
      </c>
      <c r="J2173" s="6" t="s">
        <v>44</v>
      </c>
      <c r="K2173" s="6" t="s">
        <v>861</v>
      </c>
      <c r="L2173" s="6" t="s">
        <v>195</v>
      </c>
      <c r="M2173" s="6" t="s">
        <v>589</v>
      </c>
      <c r="N2173" s="6" t="s">
        <v>307</v>
      </c>
      <c r="O2173" s="6" t="s">
        <v>47</v>
      </c>
      <c r="P2173" s="6" t="s">
        <v>57</v>
      </c>
      <c r="Q2173" s="6" t="s">
        <v>38</v>
      </c>
      <c r="R2173" t="str">
        <f t="shared" si="33"/>
        <v>AM</v>
      </c>
    </row>
    <row r="2174" spans="1:18">
      <c r="A2174" s="4" t="s">
        <v>100</v>
      </c>
      <c r="B2174" s="5">
        <v>0</v>
      </c>
      <c r="C2174" s="3">
        <v>2422252</v>
      </c>
      <c r="D2174" s="6" t="s">
        <v>859</v>
      </c>
      <c r="E2174" s="6" t="s">
        <v>478</v>
      </c>
      <c r="F2174" s="6" t="s">
        <v>959</v>
      </c>
      <c r="G2174" s="6" t="s">
        <v>21</v>
      </c>
      <c r="H2174" s="6" t="s">
        <v>43</v>
      </c>
      <c r="I2174" s="3">
        <v>41</v>
      </c>
      <c r="J2174" s="6" t="s">
        <v>44</v>
      </c>
      <c r="K2174" s="6" t="s">
        <v>861</v>
      </c>
      <c r="L2174" s="6" t="s">
        <v>95</v>
      </c>
      <c r="M2174" s="6" t="s">
        <v>589</v>
      </c>
      <c r="N2174" s="6" t="s">
        <v>147</v>
      </c>
      <c r="O2174" s="6" t="s">
        <v>28</v>
      </c>
      <c r="P2174" s="6" t="s">
        <v>57</v>
      </c>
      <c r="Q2174" s="6" t="s">
        <v>38</v>
      </c>
      <c r="R2174" t="str">
        <f t="shared" si="33"/>
        <v>PM</v>
      </c>
    </row>
    <row r="2175" spans="1:18">
      <c r="A2175" s="4" t="s">
        <v>163</v>
      </c>
      <c r="B2175" s="5">
        <v>24</v>
      </c>
      <c r="C2175" s="3">
        <v>2422252</v>
      </c>
      <c r="D2175" s="6" t="s">
        <v>859</v>
      </c>
      <c r="E2175" s="6" t="s">
        <v>478</v>
      </c>
      <c r="F2175" s="6" t="s">
        <v>959</v>
      </c>
      <c r="G2175" s="6" t="s">
        <v>21</v>
      </c>
      <c r="H2175" s="6" t="s">
        <v>43</v>
      </c>
      <c r="I2175" s="3">
        <v>41</v>
      </c>
      <c r="J2175" s="6" t="s">
        <v>44</v>
      </c>
      <c r="K2175" s="6" t="s">
        <v>861</v>
      </c>
      <c r="L2175" s="6" t="s">
        <v>95</v>
      </c>
      <c r="M2175" s="6" t="s">
        <v>589</v>
      </c>
      <c r="N2175" s="6" t="s">
        <v>207</v>
      </c>
      <c r="O2175" s="6" t="s">
        <v>28</v>
      </c>
      <c r="P2175" s="6" t="s">
        <v>57</v>
      </c>
      <c r="Q2175" s="6" t="s">
        <v>38</v>
      </c>
      <c r="R2175" t="str">
        <f t="shared" si="33"/>
        <v>PM</v>
      </c>
    </row>
    <row r="2176" spans="1:18">
      <c r="A2176" s="4" t="s">
        <v>649</v>
      </c>
      <c r="B2176" s="5">
        <v>30</v>
      </c>
      <c r="C2176" s="3">
        <v>2422252</v>
      </c>
      <c r="D2176" s="6" t="s">
        <v>859</v>
      </c>
      <c r="E2176" s="6" t="s">
        <v>478</v>
      </c>
      <c r="F2176" s="6" t="s">
        <v>959</v>
      </c>
      <c r="G2176" s="6" t="s">
        <v>21</v>
      </c>
      <c r="H2176" s="6" t="s">
        <v>43</v>
      </c>
      <c r="I2176" s="3">
        <v>41</v>
      </c>
      <c r="J2176" s="6" t="s">
        <v>44</v>
      </c>
      <c r="K2176" s="6" t="s">
        <v>861</v>
      </c>
      <c r="L2176" s="6" t="s">
        <v>95</v>
      </c>
      <c r="M2176" s="6" t="s">
        <v>708</v>
      </c>
      <c r="N2176" s="6" t="s">
        <v>396</v>
      </c>
      <c r="O2176" s="6" t="s">
        <v>47</v>
      </c>
      <c r="P2176" s="6" t="s">
        <v>57</v>
      </c>
      <c r="Q2176" s="6" t="s">
        <v>67</v>
      </c>
      <c r="R2176" t="str">
        <f t="shared" si="33"/>
        <v>AM</v>
      </c>
    </row>
    <row r="2177" spans="1:18">
      <c r="A2177" s="4" t="s">
        <v>2059</v>
      </c>
      <c r="B2177" s="5">
        <v>457</v>
      </c>
      <c r="C2177" s="3">
        <v>2422252</v>
      </c>
      <c r="D2177" s="6" t="s">
        <v>859</v>
      </c>
      <c r="E2177" s="6" t="s">
        <v>478</v>
      </c>
      <c r="F2177" s="6" t="s">
        <v>959</v>
      </c>
      <c r="G2177" s="6" t="s">
        <v>21</v>
      </c>
      <c r="H2177" s="6" t="s">
        <v>43</v>
      </c>
      <c r="I2177" s="3">
        <v>41</v>
      </c>
      <c r="J2177" s="6" t="s">
        <v>44</v>
      </c>
      <c r="K2177" s="6" t="s">
        <v>861</v>
      </c>
      <c r="L2177" s="6" t="s">
        <v>64</v>
      </c>
      <c r="M2177" s="6" t="s">
        <v>568</v>
      </c>
      <c r="N2177" s="6" t="s">
        <v>139</v>
      </c>
      <c r="O2177" s="6" t="s">
        <v>28</v>
      </c>
      <c r="P2177" s="6" t="s">
        <v>57</v>
      </c>
      <c r="Q2177" s="6" t="s">
        <v>67</v>
      </c>
      <c r="R2177" t="str">
        <f t="shared" si="33"/>
        <v>PM</v>
      </c>
    </row>
    <row r="2178" spans="1:18">
      <c r="A2178" s="4" t="s">
        <v>155</v>
      </c>
      <c r="B2178" s="5">
        <v>26</v>
      </c>
      <c r="C2178" s="3">
        <v>2422252</v>
      </c>
      <c r="D2178" s="6" t="s">
        <v>859</v>
      </c>
      <c r="E2178" s="6" t="s">
        <v>478</v>
      </c>
      <c r="F2178" s="6" t="s">
        <v>959</v>
      </c>
      <c r="G2178" s="6" t="s">
        <v>21</v>
      </c>
      <c r="H2178" s="6" t="s">
        <v>43</v>
      </c>
      <c r="I2178" s="3">
        <v>41</v>
      </c>
      <c r="J2178" s="6" t="s">
        <v>44</v>
      </c>
      <c r="K2178" s="6" t="s">
        <v>861</v>
      </c>
      <c r="L2178" s="6" t="s">
        <v>175</v>
      </c>
      <c r="M2178" s="6" t="s">
        <v>708</v>
      </c>
      <c r="N2178" s="6" t="s">
        <v>238</v>
      </c>
      <c r="O2178" s="6" t="s">
        <v>28</v>
      </c>
      <c r="P2178" s="6" t="s">
        <v>57</v>
      </c>
      <c r="Q2178" s="6" t="s">
        <v>67</v>
      </c>
      <c r="R2178" t="str">
        <f t="shared" si="33"/>
        <v>PM</v>
      </c>
    </row>
    <row r="2179" spans="1:18">
      <c r="A2179" s="4" t="s">
        <v>523</v>
      </c>
      <c r="B2179" s="5">
        <v>27</v>
      </c>
      <c r="C2179" s="3">
        <v>2422252</v>
      </c>
      <c r="D2179" s="6" t="s">
        <v>859</v>
      </c>
      <c r="E2179" s="6" t="s">
        <v>478</v>
      </c>
      <c r="F2179" s="6" t="s">
        <v>959</v>
      </c>
      <c r="G2179" s="6" t="s">
        <v>21</v>
      </c>
      <c r="H2179" s="6" t="s">
        <v>43</v>
      </c>
      <c r="I2179" s="3">
        <v>41</v>
      </c>
      <c r="J2179" s="6" t="s">
        <v>44</v>
      </c>
      <c r="K2179" s="6" t="s">
        <v>861</v>
      </c>
      <c r="L2179" s="6" t="s">
        <v>735</v>
      </c>
      <c r="M2179" s="6" t="s">
        <v>708</v>
      </c>
      <c r="N2179" s="6" t="s">
        <v>100</v>
      </c>
      <c r="O2179" s="6" t="s">
        <v>28</v>
      </c>
      <c r="P2179" s="6" t="s">
        <v>57</v>
      </c>
      <c r="Q2179" s="6" t="s">
        <v>67</v>
      </c>
      <c r="R2179" t="str">
        <f t="shared" ref="R2179:R2242" si="34">RIGHT(O2179,2)</f>
        <v>PM</v>
      </c>
    </row>
    <row r="2180" spans="1:18">
      <c r="A2180" s="4" t="s">
        <v>525</v>
      </c>
      <c r="B2180" s="5">
        <v>44</v>
      </c>
      <c r="C2180" s="3">
        <v>2422252</v>
      </c>
      <c r="D2180" s="6" t="s">
        <v>859</v>
      </c>
      <c r="E2180" s="6" t="s">
        <v>478</v>
      </c>
      <c r="F2180" s="6" t="s">
        <v>959</v>
      </c>
      <c r="G2180" s="6" t="s">
        <v>21</v>
      </c>
      <c r="H2180" s="6" t="s">
        <v>43</v>
      </c>
      <c r="I2180" s="3">
        <v>41</v>
      </c>
      <c r="J2180" s="6" t="s">
        <v>44</v>
      </c>
      <c r="K2180" s="6" t="s">
        <v>861</v>
      </c>
      <c r="L2180" s="6" t="s">
        <v>95</v>
      </c>
      <c r="M2180" s="6" t="s">
        <v>434</v>
      </c>
      <c r="N2180" s="6" t="s">
        <v>377</v>
      </c>
      <c r="O2180" s="6" t="s">
        <v>47</v>
      </c>
      <c r="P2180" s="6" t="s">
        <v>57</v>
      </c>
      <c r="Q2180" s="6" t="s">
        <v>67</v>
      </c>
      <c r="R2180" t="str">
        <f t="shared" si="34"/>
        <v>AM</v>
      </c>
    </row>
    <row r="2181" spans="1:18">
      <c r="A2181" s="4" t="s">
        <v>632</v>
      </c>
      <c r="B2181" s="5">
        <v>83</v>
      </c>
      <c r="C2181" s="3">
        <v>2422252</v>
      </c>
      <c r="D2181" s="6" t="s">
        <v>859</v>
      </c>
      <c r="E2181" s="6" t="s">
        <v>478</v>
      </c>
      <c r="F2181" s="6" t="s">
        <v>959</v>
      </c>
      <c r="G2181" s="6" t="s">
        <v>21</v>
      </c>
      <c r="H2181" s="6" t="s">
        <v>43</v>
      </c>
      <c r="I2181" s="3">
        <v>41</v>
      </c>
      <c r="J2181" s="6" t="s">
        <v>44</v>
      </c>
      <c r="K2181" s="6" t="s">
        <v>861</v>
      </c>
      <c r="L2181" s="6" t="s">
        <v>195</v>
      </c>
      <c r="M2181" s="6" t="s">
        <v>190</v>
      </c>
      <c r="N2181" s="6" t="s">
        <v>100</v>
      </c>
      <c r="O2181" s="6" t="s">
        <v>128</v>
      </c>
      <c r="P2181" s="6" t="s">
        <v>57</v>
      </c>
      <c r="Q2181" s="6" t="s">
        <v>38</v>
      </c>
      <c r="R2181" t="str">
        <f t="shared" si="34"/>
        <v>AM</v>
      </c>
    </row>
    <row r="2182" spans="1:18">
      <c r="A2182" s="4" t="s">
        <v>1971</v>
      </c>
      <c r="B2182" s="5">
        <v>6718</v>
      </c>
      <c r="C2182" s="3">
        <v>2422252</v>
      </c>
      <c r="D2182" s="6" t="s">
        <v>859</v>
      </c>
      <c r="E2182" s="6" t="s">
        <v>478</v>
      </c>
      <c r="F2182" s="6" t="s">
        <v>959</v>
      </c>
      <c r="G2182" s="6" t="s">
        <v>21</v>
      </c>
      <c r="H2182" s="6" t="s">
        <v>43</v>
      </c>
      <c r="I2182" s="3">
        <v>41</v>
      </c>
      <c r="J2182" s="6" t="s">
        <v>44</v>
      </c>
      <c r="K2182" s="6" t="s">
        <v>861</v>
      </c>
      <c r="L2182" s="6" t="s">
        <v>34</v>
      </c>
      <c r="M2182" s="6" t="s">
        <v>73</v>
      </c>
      <c r="N2182" s="6" t="s">
        <v>329</v>
      </c>
      <c r="O2182" s="6" t="s">
        <v>28</v>
      </c>
      <c r="P2182" s="6" t="s">
        <v>57</v>
      </c>
      <c r="Q2182" s="6" t="s">
        <v>38</v>
      </c>
      <c r="R2182" t="str">
        <f t="shared" si="34"/>
        <v>PM</v>
      </c>
    </row>
    <row r="2183" spans="1:18">
      <c r="A2183" s="4" t="s">
        <v>538</v>
      </c>
      <c r="B2183" s="5">
        <v>12</v>
      </c>
      <c r="C2183" s="3">
        <v>2422252</v>
      </c>
      <c r="D2183" s="6" t="s">
        <v>859</v>
      </c>
      <c r="E2183" s="6" t="s">
        <v>478</v>
      </c>
      <c r="F2183" s="6" t="s">
        <v>959</v>
      </c>
      <c r="G2183" s="6" t="s">
        <v>21</v>
      </c>
      <c r="H2183" s="6" t="s">
        <v>43</v>
      </c>
      <c r="I2183" s="3">
        <v>41</v>
      </c>
      <c r="J2183" s="6" t="s">
        <v>44</v>
      </c>
      <c r="K2183" s="6" t="s">
        <v>861</v>
      </c>
      <c r="L2183" s="6" t="s">
        <v>195</v>
      </c>
      <c r="M2183" s="6" t="s">
        <v>692</v>
      </c>
      <c r="N2183" s="6" t="s">
        <v>289</v>
      </c>
      <c r="O2183" s="6" t="s">
        <v>47</v>
      </c>
      <c r="P2183" s="6" t="s">
        <v>57</v>
      </c>
      <c r="Q2183" s="6" t="s">
        <v>67</v>
      </c>
      <c r="R2183" t="str">
        <f t="shared" si="34"/>
        <v>AM</v>
      </c>
    </row>
    <row r="2184" spans="1:18">
      <c r="A2184" s="4" t="s">
        <v>397</v>
      </c>
      <c r="B2184" s="5">
        <v>17</v>
      </c>
      <c r="C2184" s="3">
        <v>2422252</v>
      </c>
      <c r="D2184" s="6" t="s">
        <v>859</v>
      </c>
      <c r="E2184" s="6" t="s">
        <v>478</v>
      </c>
      <c r="F2184" s="6" t="s">
        <v>959</v>
      </c>
      <c r="G2184" s="6" t="s">
        <v>21</v>
      </c>
      <c r="H2184" s="6" t="s">
        <v>43</v>
      </c>
      <c r="I2184" s="3">
        <v>41</v>
      </c>
      <c r="J2184" s="6" t="s">
        <v>44</v>
      </c>
      <c r="K2184" s="6" t="s">
        <v>861</v>
      </c>
      <c r="L2184" s="6" t="s">
        <v>160</v>
      </c>
      <c r="M2184" s="6" t="s">
        <v>161</v>
      </c>
      <c r="N2184" s="6" t="s">
        <v>77</v>
      </c>
      <c r="O2184" s="6" t="s">
        <v>28</v>
      </c>
      <c r="P2184" s="6" t="s">
        <v>57</v>
      </c>
      <c r="Q2184" s="6" t="s">
        <v>67</v>
      </c>
      <c r="R2184" t="str">
        <f t="shared" si="34"/>
        <v>PM</v>
      </c>
    </row>
    <row r="2185" spans="1:18">
      <c r="A2185" s="4" t="s">
        <v>2025</v>
      </c>
      <c r="B2185" s="5">
        <v>754</v>
      </c>
      <c r="C2185" s="3">
        <v>2422252</v>
      </c>
      <c r="D2185" s="6" t="s">
        <v>859</v>
      </c>
      <c r="E2185" s="6" t="s">
        <v>478</v>
      </c>
      <c r="F2185" s="6" t="s">
        <v>959</v>
      </c>
      <c r="G2185" s="6" t="s">
        <v>21</v>
      </c>
      <c r="H2185" s="6" t="s">
        <v>43</v>
      </c>
      <c r="I2185" s="3">
        <v>41</v>
      </c>
      <c r="J2185" s="6" t="s">
        <v>44</v>
      </c>
      <c r="K2185" s="6" t="s">
        <v>861</v>
      </c>
      <c r="L2185" s="6" t="s">
        <v>34</v>
      </c>
      <c r="M2185" s="6" t="s">
        <v>55</v>
      </c>
      <c r="N2185" s="6" t="s">
        <v>303</v>
      </c>
      <c r="O2185" s="6" t="s">
        <v>47</v>
      </c>
      <c r="P2185" s="6" t="s">
        <v>57</v>
      </c>
      <c r="Q2185" s="6" t="s">
        <v>38</v>
      </c>
      <c r="R2185" t="str">
        <f t="shared" si="34"/>
        <v>AM</v>
      </c>
    </row>
    <row r="2186" spans="1:18">
      <c r="A2186" s="4" t="s">
        <v>965</v>
      </c>
      <c r="B2186" s="5">
        <v>380</v>
      </c>
      <c r="C2186" s="3">
        <v>2422252</v>
      </c>
      <c r="D2186" s="6" t="s">
        <v>859</v>
      </c>
      <c r="E2186" s="6" t="s">
        <v>478</v>
      </c>
      <c r="F2186" s="6" t="s">
        <v>959</v>
      </c>
      <c r="G2186" s="6" t="s">
        <v>21</v>
      </c>
      <c r="H2186" s="6" t="s">
        <v>43</v>
      </c>
      <c r="I2186" s="3">
        <v>41</v>
      </c>
      <c r="J2186" s="6" t="s">
        <v>44</v>
      </c>
      <c r="K2186" s="6" t="s">
        <v>861</v>
      </c>
      <c r="L2186" s="6" t="s">
        <v>770</v>
      </c>
      <c r="M2186" s="6" t="s">
        <v>276</v>
      </c>
      <c r="N2186" s="6" t="s">
        <v>74</v>
      </c>
      <c r="O2186" s="6" t="s">
        <v>128</v>
      </c>
      <c r="P2186" s="6" t="s">
        <v>57</v>
      </c>
      <c r="Q2186" s="6" t="s">
        <v>67</v>
      </c>
      <c r="R2186" t="str">
        <f t="shared" si="34"/>
        <v>AM</v>
      </c>
    </row>
    <row r="2187" spans="1:18">
      <c r="A2187" s="4" t="s">
        <v>749</v>
      </c>
      <c r="B2187" s="5">
        <v>9</v>
      </c>
      <c r="C2187" s="3">
        <v>2422252</v>
      </c>
      <c r="D2187" s="6" t="s">
        <v>859</v>
      </c>
      <c r="E2187" s="6" t="s">
        <v>478</v>
      </c>
      <c r="F2187" s="6" t="s">
        <v>959</v>
      </c>
      <c r="G2187" s="6" t="s">
        <v>21</v>
      </c>
      <c r="H2187" s="6" t="s">
        <v>43</v>
      </c>
      <c r="I2187" s="3">
        <v>41</v>
      </c>
      <c r="J2187" s="6" t="s">
        <v>44</v>
      </c>
      <c r="K2187" s="6" t="s">
        <v>861</v>
      </c>
      <c r="L2187" s="6" t="s">
        <v>2541</v>
      </c>
      <c r="M2187" s="6" t="s">
        <v>276</v>
      </c>
      <c r="N2187" s="6" t="s">
        <v>198</v>
      </c>
      <c r="O2187" s="6" t="s">
        <v>128</v>
      </c>
      <c r="P2187" s="6" t="s">
        <v>57</v>
      </c>
      <c r="Q2187" s="6" t="s">
        <v>67</v>
      </c>
      <c r="R2187" t="str">
        <f t="shared" si="34"/>
        <v>AM</v>
      </c>
    </row>
    <row r="2188" spans="1:18">
      <c r="A2188" s="4" t="s">
        <v>189</v>
      </c>
      <c r="B2188" s="5">
        <v>48</v>
      </c>
      <c r="C2188" s="3">
        <v>2422749</v>
      </c>
      <c r="D2188" s="6" t="s">
        <v>750</v>
      </c>
      <c r="E2188" s="6" t="s">
        <v>925</v>
      </c>
      <c r="F2188" s="6" t="s">
        <v>1093</v>
      </c>
      <c r="G2188" s="6" t="s">
        <v>21</v>
      </c>
      <c r="H2188" s="6" t="s">
        <v>53</v>
      </c>
      <c r="I2188" s="3">
        <v>57</v>
      </c>
      <c r="J2188" s="6" t="s">
        <v>44</v>
      </c>
      <c r="K2188" s="6" t="s">
        <v>752</v>
      </c>
      <c r="L2188" s="6" t="s">
        <v>145</v>
      </c>
      <c r="M2188" s="6" t="s">
        <v>568</v>
      </c>
      <c r="N2188" s="6" t="s">
        <v>263</v>
      </c>
      <c r="O2188" s="6" t="s">
        <v>47</v>
      </c>
      <c r="P2188" s="6" t="s">
        <v>57</v>
      </c>
      <c r="Q2188" s="6" t="s">
        <v>67</v>
      </c>
      <c r="R2188" t="str">
        <f t="shared" si="34"/>
        <v>AM</v>
      </c>
    </row>
    <row r="2189" spans="1:18">
      <c r="A2189" s="4" t="s">
        <v>1472</v>
      </c>
      <c r="B2189" s="5">
        <v>11530</v>
      </c>
      <c r="C2189" s="3">
        <v>2423136</v>
      </c>
      <c r="D2189" s="6" t="s">
        <v>317</v>
      </c>
      <c r="E2189" s="6" t="s">
        <v>355</v>
      </c>
      <c r="F2189" s="6" t="s">
        <v>318</v>
      </c>
      <c r="G2189" s="6" t="s">
        <v>21</v>
      </c>
      <c r="H2189" s="6" t="s">
        <v>22</v>
      </c>
      <c r="I2189" s="3">
        <v>43</v>
      </c>
      <c r="J2189" s="6" t="s">
        <v>23</v>
      </c>
      <c r="K2189" s="6" t="s">
        <v>319</v>
      </c>
      <c r="L2189" s="6" t="s">
        <v>95</v>
      </c>
      <c r="M2189" s="6" t="s">
        <v>647</v>
      </c>
      <c r="N2189" s="6" t="s">
        <v>260</v>
      </c>
      <c r="O2189" s="6" t="s">
        <v>47</v>
      </c>
      <c r="P2189" s="6" t="s">
        <v>57</v>
      </c>
      <c r="Q2189" s="6" t="s">
        <v>30</v>
      </c>
      <c r="R2189" t="str">
        <f t="shared" si="34"/>
        <v>AM</v>
      </c>
    </row>
    <row r="2190" spans="1:18">
      <c r="A2190" s="4" t="s">
        <v>100</v>
      </c>
      <c r="B2190" s="5">
        <v>0</v>
      </c>
      <c r="C2190" s="3">
        <v>2423149</v>
      </c>
      <c r="D2190" s="6" t="s">
        <v>520</v>
      </c>
      <c r="E2190" s="6" t="s">
        <v>367</v>
      </c>
      <c r="F2190" s="6" t="s">
        <v>1129</v>
      </c>
      <c r="G2190" s="6" t="s">
        <v>21</v>
      </c>
      <c r="H2190" s="6" t="s">
        <v>112</v>
      </c>
      <c r="I2190" s="3">
        <v>45</v>
      </c>
      <c r="J2190" s="6" t="s">
        <v>62</v>
      </c>
      <c r="K2190" s="6" t="s">
        <v>522</v>
      </c>
      <c r="L2190" s="6" t="s">
        <v>95</v>
      </c>
      <c r="M2190" s="6" t="s">
        <v>206</v>
      </c>
      <c r="N2190" s="6" t="s">
        <v>181</v>
      </c>
      <c r="O2190" s="6" t="s">
        <v>28</v>
      </c>
      <c r="P2190" s="6" t="s">
        <v>57</v>
      </c>
      <c r="Q2190" s="6" t="s">
        <v>67</v>
      </c>
      <c r="R2190" t="str">
        <f t="shared" si="34"/>
        <v>PM</v>
      </c>
    </row>
    <row r="2191" spans="1:18">
      <c r="A2191" s="4" t="s">
        <v>613</v>
      </c>
      <c r="B2191" s="5">
        <v>70</v>
      </c>
      <c r="C2191" s="3">
        <v>2423149</v>
      </c>
      <c r="D2191" s="6" t="s">
        <v>520</v>
      </c>
      <c r="E2191" s="6" t="s">
        <v>367</v>
      </c>
      <c r="F2191" s="6" t="s">
        <v>1129</v>
      </c>
      <c r="G2191" s="6" t="s">
        <v>21</v>
      </c>
      <c r="H2191" s="6" t="s">
        <v>112</v>
      </c>
      <c r="I2191" s="3">
        <v>45</v>
      </c>
      <c r="J2191" s="6" t="s">
        <v>62</v>
      </c>
      <c r="K2191" s="6" t="s">
        <v>522</v>
      </c>
      <c r="L2191" s="6" t="s">
        <v>175</v>
      </c>
      <c r="M2191" s="6" t="s">
        <v>206</v>
      </c>
      <c r="N2191" s="6" t="s">
        <v>197</v>
      </c>
      <c r="O2191" s="6" t="s">
        <v>47</v>
      </c>
      <c r="P2191" s="6" t="s">
        <v>57</v>
      </c>
      <c r="Q2191" s="6" t="s">
        <v>67</v>
      </c>
      <c r="R2191" t="str">
        <f t="shared" si="34"/>
        <v>AM</v>
      </c>
    </row>
    <row r="2192" spans="1:18">
      <c r="A2192" s="4" t="s">
        <v>100</v>
      </c>
      <c r="B2192" s="5">
        <v>0</v>
      </c>
      <c r="C2192" s="3">
        <v>2423149</v>
      </c>
      <c r="D2192" s="6" t="s">
        <v>520</v>
      </c>
      <c r="E2192" s="6" t="s">
        <v>367</v>
      </c>
      <c r="F2192" s="6" t="s">
        <v>1129</v>
      </c>
      <c r="G2192" s="6" t="s">
        <v>21</v>
      </c>
      <c r="H2192" s="6" t="s">
        <v>112</v>
      </c>
      <c r="I2192" s="3">
        <v>45</v>
      </c>
      <c r="J2192" s="6" t="s">
        <v>62</v>
      </c>
      <c r="K2192" s="6" t="s">
        <v>522</v>
      </c>
      <c r="L2192" s="6" t="s">
        <v>175</v>
      </c>
      <c r="M2192" s="6" t="s">
        <v>642</v>
      </c>
      <c r="N2192" s="6" t="s">
        <v>303</v>
      </c>
      <c r="O2192" s="6" t="s">
        <v>28</v>
      </c>
      <c r="P2192" s="6" t="s">
        <v>57</v>
      </c>
      <c r="Q2192" s="6" t="s">
        <v>30</v>
      </c>
      <c r="R2192" t="str">
        <f t="shared" si="34"/>
        <v>PM</v>
      </c>
    </row>
    <row r="2193" spans="1:18">
      <c r="A2193" s="4" t="s">
        <v>163</v>
      </c>
      <c r="B2193" s="5">
        <v>24</v>
      </c>
      <c r="C2193" s="3">
        <v>2423149</v>
      </c>
      <c r="D2193" s="6" t="s">
        <v>520</v>
      </c>
      <c r="E2193" s="6" t="s">
        <v>367</v>
      </c>
      <c r="F2193" s="6" t="s">
        <v>1129</v>
      </c>
      <c r="G2193" s="6" t="s">
        <v>21</v>
      </c>
      <c r="H2193" s="6" t="s">
        <v>112</v>
      </c>
      <c r="I2193" s="3">
        <v>45</v>
      </c>
      <c r="J2193" s="6" t="s">
        <v>62</v>
      </c>
      <c r="K2193" s="6" t="s">
        <v>522</v>
      </c>
      <c r="L2193" s="6" t="s">
        <v>175</v>
      </c>
      <c r="M2193" s="6" t="s">
        <v>503</v>
      </c>
      <c r="N2193" s="6" t="s">
        <v>115</v>
      </c>
      <c r="O2193" s="6" t="s">
        <v>47</v>
      </c>
      <c r="P2193" s="6" t="s">
        <v>57</v>
      </c>
      <c r="Q2193" s="6" t="s">
        <v>30</v>
      </c>
      <c r="R2193" t="str">
        <f t="shared" si="34"/>
        <v>AM</v>
      </c>
    </row>
    <row r="2194" spans="1:18">
      <c r="A2194" s="4" t="s">
        <v>48</v>
      </c>
      <c r="B2194" s="5">
        <v>10</v>
      </c>
      <c r="C2194" s="3">
        <v>2425604</v>
      </c>
      <c r="D2194" s="6" t="s">
        <v>49</v>
      </c>
      <c r="E2194" s="6" t="s">
        <v>50</v>
      </c>
      <c r="F2194" s="6" t="s">
        <v>51</v>
      </c>
      <c r="G2194" s="6" t="s">
        <v>52</v>
      </c>
      <c r="H2194" s="6" t="s">
        <v>53</v>
      </c>
      <c r="I2194" s="3">
        <v>51</v>
      </c>
      <c r="J2194" s="6" t="s">
        <v>44</v>
      </c>
      <c r="K2194" s="6" t="s">
        <v>54</v>
      </c>
      <c r="L2194" s="6" t="s">
        <v>34</v>
      </c>
      <c r="M2194" s="6" t="s">
        <v>55</v>
      </c>
      <c r="N2194" s="6" t="s">
        <v>56</v>
      </c>
      <c r="O2194" s="6" t="s">
        <v>47</v>
      </c>
      <c r="P2194" s="6" t="s">
        <v>57</v>
      </c>
      <c r="Q2194" s="6" t="s">
        <v>38</v>
      </c>
      <c r="R2194" t="str">
        <f t="shared" si="34"/>
        <v>AM</v>
      </c>
    </row>
    <row r="2195" spans="1:18">
      <c r="A2195" s="4" t="s">
        <v>902</v>
      </c>
      <c r="B2195" s="5">
        <v>206</v>
      </c>
      <c r="C2195" s="3">
        <v>2425739</v>
      </c>
      <c r="D2195" s="6" t="s">
        <v>177</v>
      </c>
      <c r="E2195" s="6" t="s">
        <v>299</v>
      </c>
      <c r="F2195" s="6" t="s">
        <v>178</v>
      </c>
      <c r="G2195" s="6" t="s">
        <v>21</v>
      </c>
      <c r="H2195" s="6" t="s">
        <v>22</v>
      </c>
      <c r="I2195" s="3">
        <v>54</v>
      </c>
      <c r="J2195" s="6" t="s">
        <v>44</v>
      </c>
      <c r="K2195" s="6" t="s">
        <v>179</v>
      </c>
      <c r="L2195" s="6" t="s">
        <v>134</v>
      </c>
      <c r="M2195" s="6" t="s">
        <v>98</v>
      </c>
      <c r="N2195" s="6" t="s">
        <v>139</v>
      </c>
      <c r="O2195" s="6" t="s">
        <v>47</v>
      </c>
      <c r="P2195" s="6" t="s">
        <v>57</v>
      </c>
      <c r="Q2195" s="6" t="s">
        <v>38</v>
      </c>
      <c r="R2195" t="str">
        <f t="shared" si="34"/>
        <v>AM</v>
      </c>
    </row>
    <row r="2196" spans="1:18">
      <c r="A2196" s="4" t="s">
        <v>649</v>
      </c>
      <c r="B2196" s="5">
        <v>30</v>
      </c>
      <c r="C2196" s="3">
        <v>2425806</v>
      </c>
      <c r="D2196" s="6" t="s">
        <v>117</v>
      </c>
      <c r="E2196" s="6" t="s">
        <v>110</v>
      </c>
      <c r="F2196" s="6" t="s">
        <v>119</v>
      </c>
      <c r="G2196" s="6" t="s">
        <v>21</v>
      </c>
      <c r="H2196" s="6" t="s">
        <v>112</v>
      </c>
      <c r="I2196" s="3">
        <v>41</v>
      </c>
      <c r="J2196" s="6" t="s">
        <v>44</v>
      </c>
      <c r="K2196" s="6" t="s">
        <v>120</v>
      </c>
      <c r="L2196" s="6" t="s">
        <v>195</v>
      </c>
      <c r="M2196" s="6" t="s">
        <v>811</v>
      </c>
      <c r="N2196" s="6" t="s">
        <v>46</v>
      </c>
      <c r="O2196" s="6" t="s">
        <v>47</v>
      </c>
      <c r="P2196" s="6" t="s">
        <v>57</v>
      </c>
      <c r="Q2196" s="6" t="s">
        <v>30</v>
      </c>
      <c r="R2196" t="str">
        <f t="shared" si="34"/>
        <v>AM</v>
      </c>
    </row>
    <row r="2197" spans="1:18">
      <c r="A2197" s="4" t="s">
        <v>749</v>
      </c>
      <c r="B2197" s="5">
        <v>9</v>
      </c>
      <c r="C2197" s="3">
        <v>2425806</v>
      </c>
      <c r="D2197" s="6" t="s">
        <v>117</v>
      </c>
      <c r="E2197" s="6" t="s">
        <v>110</v>
      </c>
      <c r="F2197" s="6" t="s">
        <v>119</v>
      </c>
      <c r="G2197" s="6" t="s">
        <v>21</v>
      </c>
      <c r="H2197" s="6" t="s">
        <v>112</v>
      </c>
      <c r="I2197" s="3">
        <v>41</v>
      </c>
      <c r="J2197" s="6" t="s">
        <v>44</v>
      </c>
      <c r="K2197" s="6" t="s">
        <v>120</v>
      </c>
      <c r="L2197" s="6" t="s">
        <v>68</v>
      </c>
      <c r="M2197" s="6" t="s">
        <v>76</v>
      </c>
      <c r="N2197" s="6" t="s">
        <v>248</v>
      </c>
      <c r="O2197" s="6" t="s">
        <v>47</v>
      </c>
      <c r="P2197" s="6" t="s">
        <v>57</v>
      </c>
      <c r="Q2197" s="6" t="s">
        <v>67</v>
      </c>
      <c r="R2197" t="str">
        <f t="shared" si="34"/>
        <v>AM</v>
      </c>
    </row>
    <row r="2198" spans="1:18">
      <c r="A2198" s="4" t="s">
        <v>1240</v>
      </c>
      <c r="B2198" s="5">
        <v>972</v>
      </c>
      <c r="C2198" s="3">
        <v>2426271</v>
      </c>
      <c r="D2198" s="6" t="s">
        <v>171</v>
      </c>
      <c r="E2198" s="6" t="s">
        <v>602</v>
      </c>
      <c r="F2198" s="6" t="s">
        <v>952</v>
      </c>
      <c r="G2198" s="6" t="s">
        <v>21</v>
      </c>
      <c r="H2198" s="6" t="s">
        <v>53</v>
      </c>
      <c r="I2198" s="3">
        <v>51</v>
      </c>
      <c r="J2198" s="6" t="s">
        <v>104</v>
      </c>
      <c r="K2198" s="6" t="s">
        <v>174</v>
      </c>
      <c r="L2198" s="6" t="s">
        <v>134</v>
      </c>
      <c r="M2198" s="6" t="s">
        <v>559</v>
      </c>
      <c r="N2198" s="6" t="s">
        <v>100</v>
      </c>
      <c r="O2198" s="6" t="s">
        <v>28</v>
      </c>
      <c r="P2198" s="6" t="s">
        <v>57</v>
      </c>
      <c r="Q2198" s="6" t="s">
        <v>38</v>
      </c>
      <c r="R2198" t="str">
        <f t="shared" si="34"/>
        <v>PM</v>
      </c>
    </row>
    <row r="2199" spans="1:18">
      <c r="A2199" s="4" t="s">
        <v>1729</v>
      </c>
      <c r="B2199" s="5">
        <v>374</v>
      </c>
      <c r="C2199" s="3">
        <v>2426271</v>
      </c>
      <c r="D2199" s="6" t="s">
        <v>171</v>
      </c>
      <c r="E2199" s="6" t="s">
        <v>602</v>
      </c>
      <c r="F2199" s="6" t="s">
        <v>952</v>
      </c>
      <c r="G2199" s="6" t="s">
        <v>21</v>
      </c>
      <c r="H2199" s="6" t="s">
        <v>53</v>
      </c>
      <c r="I2199" s="3">
        <v>51</v>
      </c>
      <c r="J2199" s="6" t="s">
        <v>104</v>
      </c>
      <c r="K2199" s="6" t="s">
        <v>174</v>
      </c>
      <c r="L2199" s="6" t="s">
        <v>134</v>
      </c>
      <c r="M2199" s="6" t="s">
        <v>559</v>
      </c>
      <c r="N2199" s="6" t="s">
        <v>27</v>
      </c>
      <c r="O2199" s="6" t="s">
        <v>128</v>
      </c>
      <c r="P2199" s="6" t="s">
        <v>57</v>
      </c>
      <c r="Q2199" s="6" t="s">
        <v>38</v>
      </c>
      <c r="R2199" t="str">
        <f t="shared" si="34"/>
        <v>AM</v>
      </c>
    </row>
    <row r="2200" spans="1:18">
      <c r="A2200" s="4" t="s">
        <v>254</v>
      </c>
      <c r="B2200" s="5">
        <v>13</v>
      </c>
      <c r="C2200" s="3">
        <v>2426477</v>
      </c>
      <c r="D2200" s="6" t="s">
        <v>444</v>
      </c>
      <c r="E2200" s="6" t="s">
        <v>275</v>
      </c>
      <c r="F2200" s="6" t="s">
        <v>1446</v>
      </c>
      <c r="G2200" s="6" t="s">
        <v>21</v>
      </c>
      <c r="H2200" s="6" t="s">
        <v>112</v>
      </c>
      <c r="I2200" s="3">
        <v>57</v>
      </c>
      <c r="J2200" s="6" t="s">
        <v>44</v>
      </c>
      <c r="K2200" s="6" t="s">
        <v>446</v>
      </c>
      <c r="L2200" s="6" t="s">
        <v>160</v>
      </c>
      <c r="M2200" s="6" t="s">
        <v>568</v>
      </c>
      <c r="N2200" s="6" t="s">
        <v>280</v>
      </c>
      <c r="O2200" s="6" t="s">
        <v>28</v>
      </c>
      <c r="P2200" s="6" t="s">
        <v>57</v>
      </c>
      <c r="Q2200" s="6" t="s">
        <v>67</v>
      </c>
      <c r="R2200" t="str">
        <f t="shared" si="34"/>
        <v>PM</v>
      </c>
    </row>
    <row r="2201" spans="1:18">
      <c r="A2201" s="4" t="s">
        <v>435</v>
      </c>
      <c r="B2201" s="5">
        <v>243</v>
      </c>
      <c r="C2201" s="3">
        <v>2426477</v>
      </c>
      <c r="D2201" s="6" t="s">
        <v>444</v>
      </c>
      <c r="E2201" s="6" t="s">
        <v>275</v>
      </c>
      <c r="F2201" s="6" t="s">
        <v>1446</v>
      </c>
      <c r="G2201" s="6" t="s">
        <v>21</v>
      </c>
      <c r="H2201" s="6" t="s">
        <v>112</v>
      </c>
      <c r="I2201" s="3">
        <v>57</v>
      </c>
      <c r="J2201" s="6" t="s">
        <v>44</v>
      </c>
      <c r="K2201" s="6" t="s">
        <v>446</v>
      </c>
      <c r="L2201" s="6" t="s">
        <v>195</v>
      </c>
      <c r="M2201" s="6" t="s">
        <v>899</v>
      </c>
      <c r="N2201" s="6" t="s">
        <v>99</v>
      </c>
      <c r="O2201" s="6" t="s">
        <v>28</v>
      </c>
      <c r="P2201" s="6" t="s">
        <v>57</v>
      </c>
      <c r="Q2201" s="6" t="s">
        <v>30</v>
      </c>
      <c r="R2201" t="str">
        <f t="shared" si="34"/>
        <v>PM</v>
      </c>
    </row>
    <row r="2202" spans="1:18">
      <c r="A2202" s="4" t="s">
        <v>1945</v>
      </c>
      <c r="B2202" s="5">
        <v>4702</v>
      </c>
      <c r="C2202" s="3">
        <v>2426477</v>
      </c>
      <c r="D2202" s="6" t="s">
        <v>444</v>
      </c>
      <c r="E2202" s="6" t="s">
        <v>275</v>
      </c>
      <c r="F2202" s="6" t="s">
        <v>1446</v>
      </c>
      <c r="G2202" s="6" t="s">
        <v>21</v>
      </c>
      <c r="H2202" s="6" t="s">
        <v>112</v>
      </c>
      <c r="I2202" s="3">
        <v>57</v>
      </c>
      <c r="J2202" s="6" t="s">
        <v>44</v>
      </c>
      <c r="K2202" s="6" t="s">
        <v>446</v>
      </c>
      <c r="L2202" s="6" t="s">
        <v>195</v>
      </c>
      <c r="M2202" s="6" t="s">
        <v>387</v>
      </c>
      <c r="N2202" s="6" t="s">
        <v>462</v>
      </c>
      <c r="O2202" s="6" t="s">
        <v>47</v>
      </c>
      <c r="P2202" s="6" t="s">
        <v>57</v>
      </c>
      <c r="Q2202" s="6" t="s">
        <v>30</v>
      </c>
      <c r="R2202" t="str">
        <f t="shared" si="34"/>
        <v>AM</v>
      </c>
    </row>
    <row r="2203" spans="1:18">
      <c r="A2203" s="4" t="s">
        <v>58</v>
      </c>
      <c r="B2203" s="5">
        <v>93</v>
      </c>
      <c r="C2203" s="3">
        <v>2426670</v>
      </c>
      <c r="D2203" s="6" t="s">
        <v>787</v>
      </c>
      <c r="E2203" s="6" t="s">
        <v>560</v>
      </c>
      <c r="F2203" s="6" t="s">
        <v>872</v>
      </c>
      <c r="G2203" s="6" t="s">
        <v>21</v>
      </c>
      <c r="H2203" s="6" t="s">
        <v>112</v>
      </c>
      <c r="I2203" s="3">
        <v>50</v>
      </c>
      <c r="J2203" s="6" t="s">
        <v>62</v>
      </c>
      <c r="K2203" s="6" t="s">
        <v>789</v>
      </c>
      <c r="L2203" s="6" t="s">
        <v>72</v>
      </c>
      <c r="M2203" s="6" t="s">
        <v>229</v>
      </c>
      <c r="N2203" s="6" t="s">
        <v>148</v>
      </c>
      <c r="O2203" s="6" t="s">
        <v>47</v>
      </c>
      <c r="P2203" s="6" t="s">
        <v>57</v>
      </c>
      <c r="Q2203" s="6" t="s">
        <v>67</v>
      </c>
      <c r="R2203" t="str">
        <f t="shared" si="34"/>
        <v>AM</v>
      </c>
    </row>
    <row r="2204" spans="1:18">
      <c r="A2204" s="4" t="s">
        <v>1493</v>
      </c>
      <c r="B2204" s="5">
        <v>266</v>
      </c>
      <c r="C2204" s="3">
        <v>2426670</v>
      </c>
      <c r="D2204" s="6" t="s">
        <v>787</v>
      </c>
      <c r="E2204" s="6" t="s">
        <v>560</v>
      </c>
      <c r="F2204" s="6" t="s">
        <v>872</v>
      </c>
      <c r="G2204" s="6" t="s">
        <v>21</v>
      </c>
      <c r="H2204" s="6" t="s">
        <v>112</v>
      </c>
      <c r="I2204" s="3">
        <v>50</v>
      </c>
      <c r="J2204" s="6" t="s">
        <v>62</v>
      </c>
      <c r="K2204" s="6" t="s">
        <v>789</v>
      </c>
      <c r="L2204" s="6" t="s">
        <v>95</v>
      </c>
      <c r="M2204" s="6" t="s">
        <v>559</v>
      </c>
      <c r="N2204" s="6" t="s">
        <v>198</v>
      </c>
      <c r="O2204" s="6" t="s">
        <v>28</v>
      </c>
      <c r="P2204" s="6" t="s">
        <v>57</v>
      </c>
      <c r="Q2204" s="6" t="s">
        <v>38</v>
      </c>
      <c r="R2204" t="str">
        <f t="shared" si="34"/>
        <v>PM</v>
      </c>
    </row>
    <row r="2205" spans="1:18">
      <c r="A2205" s="4" t="s">
        <v>2080</v>
      </c>
      <c r="B2205" s="5">
        <v>892</v>
      </c>
      <c r="C2205" s="3">
        <v>2426670</v>
      </c>
      <c r="D2205" s="6" t="s">
        <v>787</v>
      </c>
      <c r="E2205" s="6" t="s">
        <v>560</v>
      </c>
      <c r="F2205" s="6" t="s">
        <v>872</v>
      </c>
      <c r="G2205" s="6" t="s">
        <v>21</v>
      </c>
      <c r="H2205" s="6" t="s">
        <v>112</v>
      </c>
      <c r="I2205" s="3">
        <v>50</v>
      </c>
      <c r="J2205" s="6" t="s">
        <v>62</v>
      </c>
      <c r="K2205" s="6" t="s">
        <v>789</v>
      </c>
      <c r="L2205" s="6" t="s">
        <v>34</v>
      </c>
      <c r="M2205" s="6" t="s">
        <v>356</v>
      </c>
      <c r="N2205" s="6" t="s">
        <v>264</v>
      </c>
      <c r="O2205" s="6" t="s">
        <v>81</v>
      </c>
      <c r="P2205" s="6" t="s">
        <v>57</v>
      </c>
      <c r="Q2205" s="6" t="s">
        <v>38</v>
      </c>
      <c r="R2205" t="str">
        <f t="shared" si="34"/>
        <v>PM</v>
      </c>
    </row>
    <row r="2206" spans="1:18">
      <c r="A2206" s="4" t="s">
        <v>129</v>
      </c>
      <c r="B2206" s="5">
        <v>74</v>
      </c>
      <c r="C2206" s="3">
        <v>2426670</v>
      </c>
      <c r="D2206" s="6" t="s">
        <v>787</v>
      </c>
      <c r="E2206" s="6" t="s">
        <v>560</v>
      </c>
      <c r="F2206" s="6" t="s">
        <v>872</v>
      </c>
      <c r="G2206" s="6" t="s">
        <v>21</v>
      </c>
      <c r="H2206" s="6" t="s">
        <v>112</v>
      </c>
      <c r="I2206" s="3">
        <v>50</v>
      </c>
      <c r="J2206" s="6" t="s">
        <v>62</v>
      </c>
      <c r="K2206" s="6" t="s">
        <v>789</v>
      </c>
      <c r="L2206" s="6" t="s">
        <v>95</v>
      </c>
      <c r="M2206" s="6" t="s">
        <v>429</v>
      </c>
      <c r="N2206" s="6" t="s">
        <v>191</v>
      </c>
      <c r="O2206" s="6" t="s">
        <v>28</v>
      </c>
      <c r="P2206" s="6" t="s">
        <v>57</v>
      </c>
      <c r="Q2206" s="6" t="s">
        <v>38</v>
      </c>
      <c r="R2206" t="str">
        <f t="shared" si="34"/>
        <v>PM</v>
      </c>
    </row>
    <row r="2207" spans="1:18">
      <c r="A2207" s="4" t="s">
        <v>290</v>
      </c>
      <c r="B2207" s="5">
        <v>36</v>
      </c>
      <c r="C2207" s="3">
        <v>2426887</v>
      </c>
      <c r="D2207" s="6" t="s">
        <v>571</v>
      </c>
      <c r="E2207" s="6" t="s">
        <v>478</v>
      </c>
      <c r="F2207" s="6" t="s">
        <v>1036</v>
      </c>
      <c r="G2207" s="6" t="s">
        <v>21</v>
      </c>
      <c r="H2207" s="6" t="s">
        <v>43</v>
      </c>
      <c r="I2207" s="3">
        <v>40</v>
      </c>
      <c r="J2207" s="6" t="s">
        <v>44</v>
      </c>
      <c r="K2207" s="6" t="s">
        <v>573</v>
      </c>
      <c r="L2207" s="6" t="s">
        <v>34</v>
      </c>
      <c r="M2207" s="6" t="s">
        <v>35</v>
      </c>
      <c r="N2207" s="6" t="s">
        <v>303</v>
      </c>
      <c r="O2207" s="6" t="s">
        <v>47</v>
      </c>
      <c r="P2207" s="6" t="s">
        <v>57</v>
      </c>
      <c r="Q2207" s="6" t="s">
        <v>38</v>
      </c>
      <c r="R2207" t="str">
        <f t="shared" si="34"/>
        <v>AM</v>
      </c>
    </row>
    <row r="2208" spans="1:18">
      <c r="A2208" s="4" t="s">
        <v>1258</v>
      </c>
      <c r="B2208" s="5">
        <v>64</v>
      </c>
      <c r="C2208" s="3">
        <v>2428163</v>
      </c>
      <c r="D2208" s="6" t="s">
        <v>325</v>
      </c>
      <c r="E2208" s="6" t="s">
        <v>251</v>
      </c>
      <c r="F2208" s="6" t="s">
        <v>326</v>
      </c>
      <c r="G2208" s="6" t="s">
        <v>21</v>
      </c>
      <c r="H2208" s="6" t="s">
        <v>112</v>
      </c>
      <c r="I2208" s="3">
        <v>48</v>
      </c>
      <c r="J2208" s="6" t="s">
        <v>23</v>
      </c>
      <c r="K2208" s="6" t="s">
        <v>327</v>
      </c>
      <c r="L2208" s="6" t="s">
        <v>95</v>
      </c>
      <c r="M2208" s="6" t="s">
        <v>146</v>
      </c>
      <c r="N2208" s="6" t="s">
        <v>207</v>
      </c>
      <c r="O2208" s="6" t="s">
        <v>28</v>
      </c>
      <c r="P2208" s="6" t="s">
        <v>57</v>
      </c>
      <c r="Q2208" s="6" t="s">
        <v>67</v>
      </c>
      <c r="R2208" t="str">
        <f t="shared" si="34"/>
        <v>PM</v>
      </c>
    </row>
    <row r="2209" spans="1:18">
      <c r="A2209" s="4" t="s">
        <v>1828</v>
      </c>
      <c r="B2209" s="5">
        <v>1566</v>
      </c>
      <c r="C2209" s="3">
        <v>2428274</v>
      </c>
      <c r="D2209" s="6" t="s">
        <v>500</v>
      </c>
      <c r="E2209" s="6" t="s">
        <v>925</v>
      </c>
      <c r="F2209" s="6" t="s">
        <v>1145</v>
      </c>
      <c r="G2209" s="6" t="s">
        <v>21</v>
      </c>
      <c r="H2209" s="6" t="s">
        <v>112</v>
      </c>
      <c r="I2209" s="3">
        <v>51</v>
      </c>
      <c r="J2209" s="6" t="s">
        <v>86</v>
      </c>
      <c r="K2209" s="6" t="s">
        <v>502</v>
      </c>
      <c r="L2209" s="6" t="s">
        <v>34</v>
      </c>
      <c r="M2209" s="6" t="s">
        <v>589</v>
      </c>
      <c r="N2209" s="6" t="s">
        <v>264</v>
      </c>
      <c r="O2209" s="6" t="s">
        <v>81</v>
      </c>
      <c r="P2209" s="6" t="s">
        <v>57</v>
      </c>
      <c r="Q2209" s="6" t="s">
        <v>38</v>
      </c>
      <c r="R2209" t="str">
        <f t="shared" si="34"/>
        <v>PM</v>
      </c>
    </row>
    <row r="2210" spans="1:18">
      <c r="A2210" s="4" t="s">
        <v>778</v>
      </c>
      <c r="B2210" s="5">
        <v>76</v>
      </c>
      <c r="C2210" s="3">
        <v>2428274</v>
      </c>
      <c r="D2210" s="6" t="s">
        <v>500</v>
      </c>
      <c r="E2210" s="6" t="s">
        <v>925</v>
      </c>
      <c r="F2210" s="6" t="s">
        <v>1145</v>
      </c>
      <c r="G2210" s="6" t="s">
        <v>21</v>
      </c>
      <c r="H2210" s="6" t="s">
        <v>112</v>
      </c>
      <c r="I2210" s="3">
        <v>51</v>
      </c>
      <c r="J2210" s="6" t="s">
        <v>86</v>
      </c>
      <c r="K2210" s="6" t="s">
        <v>502</v>
      </c>
      <c r="L2210" s="6" t="s">
        <v>95</v>
      </c>
      <c r="M2210" s="6" t="s">
        <v>616</v>
      </c>
      <c r="N2210" s="6" t="s">
        <v>539</v>
      </c>
      <c r="O2210" s="6" t="s">
        <v>47</v>
      </c>
      <c r="P2210" s="6" t="s">
        <v>57</v>
      </c>
      <c r="Q2210" s="6" t="s">
        <v>30</v>
      </c>
      <c r="R2210" t="str">
        <f t="shared" si="34"/>
        <v>AM</v>
      </c>
    </row>
    <row r="2211" spans="1:18">
      <c r="A2211" s="4" t="s">
        <v>362</v>
      </c>
      <c r="B2211" s="5">
        <v>14</v>
      </c>
      <c r="C2211" s="3">
        <v>2428274</v>
      </c>
      <c r="D2211" s="6" t="s">
        <v>500</v>
      </c>
      <c r="E2211" s="6" t="s">
        <v>925</v>
      </c>
      <c r="F2211" s="6" t="s">
        <v>1145</v>
      </c>
      <c r="G2211" s="6" t="s">
        <v>21</v>
      </c>
      <c r="H2211" s="6" t="s">
        <v>112</v>
      </c>
      <c r="I2211" s="3">
        <v>51</v>
      </c>
      <c r="J2211" s="6" t="s">
        <v>86</v>
      </c>
      <c r="K2211" s="6" t="s">
        <v>502</v>
      </c>
      <c r="L2211" s="6" t="s">
        <v>175</v>
      </c>
      <c r="M2211" s="6" t="s">
        <v>647</v>
      </c>
      <c r="N2211" s="6" t="s">
        <v>136</v>
      </c>
      <c r="O2211" s="6" t="s">
        <v>47</v>
      </c>
      <c r="P2211" s="6" t="s">
        <v>57</v>
      </c>
      <c r="Q2211" s="6" t="s">
        <v>30</v>
      </c>
      <c r="R2211" t="str">
        <f t="shared" si="34"/>
        <v>AM</v>
      </c>
    </row>
    <row r="2212" spans="1:18">
      <c r="A2212" s="4" t="s">
        <v>48</v>
      </c>
      <c r="B2212" s="5">
        <v>10</v>
      </c>
      <c r="C2212" s="3">
        <v>2428274</v>
      </c>
      <c r="D2212" s="6" t="s">
        <v>500</v>
      </c>
      <c r="E2212" s="6" t="s">
        <v>925</v>
      </c>
      <c r="F2212" s="6" t="s">
        <v>1145</v>
      </c>
      <c r="G2212" s="6" t="s">
        <v>21</v>
      </c>
      <c r="H2212" s="6" t="s">
        <v>112</v>
      </c>
      <c r="I2212" s="3">
        <v>51</v>
      </c>
      <c r="J2212" s="6" t="s">
        <v>86</v>
      </c>
      <c r="K2212" s="6" t="s">
        <v>502</v>
      </c>
      <c r="L2212" s="6" t="s">
        <v>34</v>
      </c>
      <c r="M2212" s="6" t="s">
        <v>559</v>
      </c>
      <c r="N2212" s="6" t="s">
        <v>338</v>
      </c>
      <c r="O2212" s="6" t="s">
        <v>81</v>
      </c>
      <c r="P2212" s="6" t="s">
        <v>57</v>
      </c>
      <c r="Q2212" s="6" t="s">
        <v>38</v>
      </c>
      <c r="R2212" t="str">
        <f t="shared" si="34"/>
        <v>PM</v>
      </c>
    </row>
    <row r="2213" spans="1:18">
      <c r="A2213" s="4" t="s">
        <v>611</v>
      </c>
      <c r="B2213" s="5">
        <v>23</v>
      </c>
      <c r="C2213" s="3">
        <v>2428274</v>
      </c>
      <c r="D2213" s="6" t="s">
        <v>500</v>
      </c>
      <c r="E2213" s="6" t="s">
        <v>925</v>
      </c>
      <c r="F2213" s="6" t="s">
        <v>1145</v>
      </c>
      <c r="G2213" s="6" t="s">
        <v>21</v>
      </c>
      <c r="H2213" s="6" t="s">
        <v>112</v>
      </c>
      <c r="I2213" s="3">
        <v>51</v>
      </c>
      <c r="J2213" s="6" t="s">
        <v>86</v>
      </c>
      <c r="K2213" s="6" t="s">
        <v>502</v>
      </c>
      <c r="L2213" s="6" t="s">
        <v>64</v>
      </c>
      <c r="M2213" s="6" t="s">
        <v>153</v>
      </c>
      <c r="N2213" s="6" t="s">
        <v>136</v>
      </c>
      <c r="O2213" s="6" t="s">
        <v>47</v>
      </c>
      <c r="P2213" s="6" t="s">
        <v>57</v>
      </c>
      <c r="Q2213" s="6" t="s">
        <v>38</v>
      </c>
      <c r="R2213" t="str">
        <f t="shared" si="34"/>
        <v>AM</v>
      </c>
    </row>
    <row r="2214" spans="1:18">
      <c r="A2214" s="4" t="s">
        <v>3090</v>
      </c>
      <c r="B2214" s="5">
        <v>6216</v>
      </c>
      <c r="C2214" s="3">
        <v>2428347</v>
      </c>
      <c r="D2214" s="6" t="s">
        <v>417</v>
      </c>
      <c r="E2214" s="6" t="s">
        <v>598</v>
      </c>
      <c r="F2214" s="6" t="s">
        <v>999</v>
      </c>
      <c r="G2214" s="6" t="s">
        <v>21</v>
      </c>
      <c r="H2214" s="6" t="s">
        <v>53</v>
      </c>
      <c r="I2214" s="3">
        <v>41</v>
      </c>
      <c r="J2214" s="6" t="s">
        <v>23</v>
      </c>
      <c r="K2214" s="6" t="s">
        <v>420</v>
      </c>
      <c r="L2214" s="6" t="s">
        <v>95</v>
      </c>
      <c r="M2214" s="6" t="s">
        <v>196</v>
      </c>
      <c r="N2214" s="6" t="s">
        <v>148</v>
      </c>
      <c r="O2214" s="6" t="s">
        <v>28</v>
      </c>
      <c r="P2214" s="6" t="s">
        <v>57</v>
      </c>
      <c r="Q2214" s="6" t="s">
        <v>67</v>
      </c>
      <c r="R2214" t="str">
        <f t="shared" si="34"/>
        <v>PM</v>
      </c>
    </row>
    <row r="2215" spans="1:18">
      <c r="A2215" s="4" t="s">
        <v>90</v>
      </c>
      <c r="B2215" s="5">
        <v>6</v>
      </c>
      <c r="C2215" s="3">
        <v>2428347</v>
      </c>
      <c r="D2215" s="6" t="s">
        <v>417</v>
      </c>
      <c r="E2215" s="6" t="s">
        <v>598</v>
      </c>
      <c r="F2215" s="6" t="s">
        <v>999</v>
      </c>
      <c r="G2215" s="6" t="s">
        <v>21</v>
      </c>
      <c r="H2215" s="6" t="s">
        <v>53</v>
      </c>
      <c r="I2215" s="3">
        <v>41</v>
      </c>
      <c r="J2215" s="6" t="s">
        <v>23</v>
      </c>
      <c r="K2215" s="6" t="s">
        <v>420</v>
      </c>
      <c r="L2215" s="6" t="s">
        <v>95</v>
      </c>
      <c r="M2215" s="6" t="s">
        <v>589</v>
      </c>
      <c r="N2215" s="6" t="s">
        <v>533</v>
      </c>
      <c r="O2215" s="6" t="s">
        <v>128</v>
      </c>
      <c r="P2215" s="6" t="s">
        <v>57</v>
      </c>
      <c r="Q2215" s="6" t="s">
        <v>38</v>
      </c>
      <c r="R2215" t="str">
        <f t="shared" si="34"/>
        <v>AM</v>
      </c>
    </row>
    <row r="2216" spans="1:18">
      <c r="A2216" s="4" t="s">
        <v>1571</v>
      </c>
      <c r="B2216" s="5">
        <v>6974</v>
      </c>
      <c r="C2216" s="3">
        <v>2428347</v>
      </c>
      <c r="D2216" s="6" t="s">
        <v>417</v>
      </c>
      <c r="E2216" s="6" t="s">
        <v>598</v>
      </c>
      <c r="F2216" s="6" t="s">
        <v>999</v>
      </c>
      <c r="G2216" s="6" t="s">
        <v>21</v>
      </c>
      <c r="H2216" s="6" t="s">
        <v>53</v>
      </c>
      <c r="I2216" s="3">
        <v>41</v>
      </c>
      <c r="J2216" s="6" t="s">
        <v>23</v>
      </c>
      <c r="K2216" s="6" t="s">
        <v>420</v>
      </c>
      <c r="L2216" s="6" t="s">
        <v>34</v>
      </c>
      <c r="M2216" s="6" t="s">
        <v>153</v>
      </c>
      <c r="N2216" s="6" t="s">
        <v>198</v>
      </c>
      <c r="O2216" s="6" t="s">
        <v>128</v>
      </c>
      <c r="P2216" s="6" t="s">
        <v>57</v>
      </c>
      <c r="Q2216" s="6" t="s">
        <v>38</v>
      </c>
      <c r="R2216" t="str">
        <f t="shared" si="34"/>
        <v>AM</v>
      </c>
    </row>
    <row r="2217" spans="1:18">
      <c r="A2217" s="4" t="s">
        <v>798</v>
      </c>
      <c r="B2217" s="5">
        <v>177</v>
      </c>
      <c r="C2217" s="3">
        <v>2428407</v>
      </c>
      <c r="D2217" s="6" t="s">
        <v>468</v>
      </c>
      <c r="E2217" s="6" t="s">
        <v>591</v>
      </c>
      <c r="F2217" s="6" t="s">
        <v>1333</v>
      </c>
      <c r="G2217" s="6" t="s">
        <v>21</v>
      </c>
      <c r="H2217" s="6" t="s">
        <v>53</v>
      </c>
      <c r="I2217" s="3">
        <v>59</v>
      </c>
      <c r="J2217" s="6" t="s">
        <v>44</v>
      </c>
      <c r="K2217" s="6" t="s">
        <v>470</v>
      </c>
      <c r="L2217" s="6" t="s">
        <v>195</v>
      </c>
      <c r="M2217" s="6" t="s">
        <v>413</v>
      </c>
      <c r="N2217" s="6" t="s">
        <v>365</v>
      </c>
      <c r="O2217" s="6" t="s">
        <v>47</v>
      </c>
      <c r="P2217" s="6" t="s">
        <v>57</v>
      </c>
      <c r="Q2217" s="6" t="s">
        <v>30</v>
      </c>
      <c r="R2217" t="str">
        <f t="shared" si="34"/>
        <v>AM</v>
      </c>
    </row>
    <row r="2218" spans="1:18">
      <c r="A2218" s="7"/>
      <c r="B2218" s="5"/>
      <c r="C2218" s="3"/>
      <c r="D2218" s="6" t="s">
        <v>101</v>
      </c>
      <c r="E2218" s="6" t="s">
        <v>224</v>
      </c>
      <c r="F2218" s="6" t="s">
        <v>1170</v>
      </c>
      <c r="G2218" s="6" t="s">
        <v>21</v>
      </c>
      <c r="H2218" s="6" t="s">
        <v>43</v>
      </c>
      <c r="I2218" s="3">
        <v>44</v>
      </c>
      <c r="J2218" s="6" t="s">
        <v>23</v>
      </c>
      <c r="K2218" s="6" t="s">
        <v>105</v>
      </c>
      <c r="L2218" s="3"/>
      <c r="M2218" s="3"/>
      <c r="N2218" s="3"/>
      <c r="O2218" s="6" t="s">
        <v>3386</v>
      </c>
      <c r="P2218" s="6" t="s">
        <v>57</v>
      </c>
      <c r="Q2218" s="3"/>
      <c r="R2218" t="str">
        <f t="shared" si="34"/>
        <v>AM</v>
      </c>
    </row>
    <row r="2219" spans="1:18">
      <c r="A2219" s="7"/>
      <c r="B2219" s="5"/>
      <c r="C2219" s="3"/>
      <c r="D2219" s="6" t="s">
        <v>520</v>
      </c>
      <c r="E2219" s="6" t="s">
        <v>548</v>
      </c>
      <c r="F2219" s="6" t="s">
        <v>521</v>
      </c>
      <c r="G2219" s="6" t="s">
        <v>21</v>
      </c>
      <c r="H2219" s="6" t="s">
        <v>53</v>
      </c>
      <c r="I2219" s="3">
        <v>55</v>
      </c>
      <c r="J2219" s="6" t="s">
        <v>312</v>
      </c>
      <c r="K2219" s="6" t="s">
        <v>522</v>
      </c>
      <c r="L2219" s="3"/>
      <c r="M2219" s="3"/>
      <c r="N2219" s="3"/>
      <c r="O2219" s="6" t="s">
        <v>3386</v>
      </c>
      <c r="P2219" s="6" t="s">
        <v>57</v>
      </c>
      <c r="Q2219" s="3"/>
      <c r="R2219" t="str">
        <f t="shared" si="34"/>
        <v>AM</v>
      </c>
    </row>
    <row r="2220" spans="1:18">
      <c r="A2220" s="7"/>
      <c r="B2220" s="5"/>
      <c r="C2220" s="3"/>
      <c r="D2220" s="6" t="s">
        <v>571</v>
      </c>
      <c r="E2220" s="6" t="s">
        <v>275</v>
      </c>
      <c r="F2220" s="6" t="s">
        <v>1036</v>
      </c>
      <c r="G2220" s="6" t="s">
        <v>21</v>
      </c>
      <c r="H2220" s="6" t="s">
        <v>53</v>
      </c>
      <c r="I2220" s="3">
        <v>44</v>
      </c>
      <c r="J2220" s="6" t="s">
        <v>23</v>
      </c>
      <c r="K2220" s="6" t="s">
        <v>573</v>
      </c>
      <c r="L2220" s="3"/>
      <c r="M2220" s="3"/>
      <c r="N2220" s="3"/>
      <c r="O2220" s="6" t="s">
        <v>3386</v>
      </c>
      <c r="P2220" s="6" t="s">
        <v>57</v>
      </c>
      <c r="Q2220" s="3"/>
      <c r="R2220" t="str">
        <f t="shared" si="34"/>
        <v>AM</v>
      </c>
    </row>
    <row r="2221" spans="1:18">
      <c r="A2221" s="7"/>
      <c r="B2221" s="5"/>
      <c r="C2221" s="3"/>
      <c r="D2221" s="6" t="s">
        <v>91</v>
      </c>
      <c r="E2221" s="6" t="s">
        <v>131</v>
      </c>
      <c r="F2221" s="6" t="s">
        <v>561</v>
      </c>
      <c r="G2221" s="6" t="s">
        <v>21</v>
      </c>
      <c r="H2221" s="6" t="s">
        <v>112</v>
      </c>
      <c r="I2221" s="3">
        <v>42</v>
      </c>
      <c r="J2221" s="6" t="s">
        <v>44</v>
      </c>
      <c r="K2221" s="6" t="s">
        <v>94</v>
      </c>
      <c r="L2221" s="3"/>
      <c r="M2221" s="3"/>
      <c r="N2221" s="3"/>
      <c r="O2221" s="6" t="s">
        <v>3386</v>
      </c>
      <c r="P2221" s="6" t="s">
        <v>57</v>
      </c>
      <c r="Q2221" s="3"/>
      <c r="R2221" t="str">
        <f t="shared" si="34"/>
        <v>AM</v>
      </c>
    </row>
    <row r="2222" spans="1:18">
      <c r="A2222" s="7"/>
      <c r="B2222" s="5"/>
      <c r="C2222" s="3"/>
      <c r="D2222" s="6" t="s">
        <v>712</v>
      </c>
      <c r="E2222" s="6" t="s">
        <v>367</v>
      </c>
      <c r="F2222" s="6" t="s">
        <v>713</v>
      </c>
      <c r="G2222" s="6" t="s">
        <v>21</v>
      </c>
      <c r="H2222" s="6" t="s">
        <v>53</v>
      </c>
      <c r="I2222" s="3">
        <v>45</v>
      </c>
      <c r="J2222" s="6" t="s">
        <v>44</v>
      </c>
      <c r="K2222" s="6" t="s">
        <v>714</v>
      </c>
      <c r="L2222" s="3"/>
      <c r="M2222" s="3"/>
      <c r="N2222" s="3"/>
      <c r="O2222" s="6" t="s">
        <v>3386</v>
      </c>
      <c r="P2222" s="6" t="s">
        <v>57</v>
      </c>
      <c r="Q2222" s="3"/>
      <c r="R2222" t="str">
        <f t="shared" si="34"/>
        <v>AM</v>
      </c>
    </row>
    <row r="2223" spans="1:18">
      <c r="A2223" s="7"/>
      <c r="B2223" s="5"/>
      <c r="C2223" s="3"/>
      <c r="D2223" s="6" t="s">
        <v>40</v>
      </c>
      <c r="E2223" s="6" t="s">
        <v>478</v>
      </c>
      <c r="F2223" s="6" t="s">
        <v>42</v>
      </c>
      <c r="G2223" s="6" t="s">
        <v>21</v>
      </c>
      <c r="H2223" s="6" t="s">
        <v>112</v>
      </c>
      <c r="I2223" s="3">
        <v>51</v>
      </c>
      <c r="J2223" s="6" t="s">
        <v>86</v>
      </c>
      <c r="K2223" s="6" t="s">
        <v>45</v>
      </c>
      <c r="L2223" s="3"/>
      <c r="M2223" s="3"/>
      <c r="N2223" s="3"/>
      <c r="O2223" s="6" t="s">
        <v>3386</v>
      </c>
      <c r="P2223" s="6" t="s">
        <v>57</v>
      </c>
      <c r="Q2223" s="3"/>
      <c r="R2223" t="str">
        <f t="shared" si="34"/>
        <v>AM</v>
      </c>
    </row>
    <row r="2224" spans="1:18">
      <c r="A2224" s="7"/>
      <c r="B2224" s="5"/>
      <c r="C2224" s="3"/>
      <c r="D2224" s="6" t="s">
        <v>468</v>
      </c>
      <c r="E2224" s="6" t="s">
        <v>279</v>
      </c>
      <c r="F2224" s="6" t="s">
        <v>1333</v>
      </c>
      <c r="G2224" s="6" t="s">
        <v>21</v>
      </c>
      <c r="H2224" s="6" t="s">
        <v>112</v>
      </c>
      <c r="I2224" s="3">
        <v>47</v>
      </c>
      <c r="J2224" s="6" t="s">
        <v>44</v>
      </c>
      <c r="K2224" s="6" t="s">
        <v>470</v>
      </c>
      <c r="L2224" s="3"/>
      <c r="M2224" s="3"/>
      <c r="N2224" s="3"/>
      <c r="O2224" s="6" t="s">
        <v>3386</v>
      </c>
      <c r="P2224" s="6" t="s">
        <v>57</v>
      </c>
      <c r="Q2224" s="3"/>
      <c r="R2224" t="str">
        <f t="shared" si="34"/>
        <v>AM</v>
      </c>
    </row>
    <row r="2225" spans="1:18">
      <c r="A2225" s="7"/>
      <c r="B2225" s="5"/>
      <c r="C2225" s="3"/>
      <c r="D2225" s="6" t="s">
        <v>712</v>
      </c>
      <c r="E2225" s="6" t="s">
        <v>581</v>
      </c>
      <c r="F2225" s="6" t="s">
        <v>1837</v>
      </c>
      <c r="G2225" s="6" t="s">
        <v>21</v>
      </c>
      <c r="H2225" s="6" t="s">
        <v>22</v>
      </c>
      <c r="I2225" s="3">
        <v>46</v>
      </c>
      <c r="J2225" s="6" t="s">
        <v>23</v>
      </c>
      <c r="K2225" s="6" t="s">
        <v>714</v>
      </c>
      <c r="L2225" s="3"/>
      <c r="M2225" s="3"/>
      <c r="N2225" s="3"/>
      <c r="O2225" s="6" t="s">
        <v>3386</v>
      </c>
      <c r="P2225" s="6" t="s">
        <v>57</v>
      </c>
      <c r="Q2225" s="3"/>
      <c r="R2225" t="str">
        <f t="shared" si="34"/>
        <v>AM</v>
      </c>
    </row>
    <row r="2226" spans="1:18">
      <c r="A2226" s="7"/>
      <c r="B2226" s="5"/>
      <c r="C2226" s="3"/>
      <c r="D2226" s="6" t="s">
        <v>40</v>
      </c>
      <c r="E2226" s="6" t="s">
        <v>408</v>
      </c>
      <c r="F2226" s="6" t="s">
        <v>498</v>
      </c>
      <c r="G2226" s="6" t="s">
        <v>21</v>
      </c>
      <c r="H2226" s="6" t="s">
        <v>226</v>
      </c>
      <c r="I2226" s="3">
        <v>45</v>
      </c>
      <c r="J2226" s="6" t="s">
        <v>44</v>
      </c>
      <c r="K2226" s="6" t="s">
        <v>45</v>
      </c>
      <c r="L2226" s="3"/>
      <c r="M2226" s="3"/>
      <c r="N2226" s="3"/>
      <c r="O2226" s="6" t="s">
        <v>3386</v>
      </c>
      <c r="P2226" s="6" t="s">
        <v>57</v>
      </c>
      <c r="Q2226" s="3"/>
      <c r="R2226" t="str">
        <f t="shared" si="34"/>
        <v>AM</v>
      </c>
    </row>
    <row r="2227" spans="1:18">
      <c r="A2227" s="7"/>
      <c r="B2227" s="5"/>
      <c r="C2227" s="3"/>
      <c r="D2227" s="6" t="s">
        <v>571</v>
      </c>
      <c r="E2227" s="6" t="s">
        <v>355</v>
      </c>
      <c r="F2227" s="6" t="s">
        <v>605</v>
      </c>
      <c r="G2227" s="6" t="s">
        <v>21</v>
      </c>
      <c r="H2227" s="6" t="s">
        <v>112</v>
      </c>
      <c r="I2227" s="3">
        <v>54</v>
      </c>
      <c r="J2227" s="6" t="s">
        <v>62</v>
      </c>
      <c r="K2227" s="6" t="s">
        <v>573</v>
      </c>
      <c r="L2227" s="3"/>
      <c r="M2227" s="3"/>
      <c r="N2227" s="3"/>
      <c r="O2227" s="6" t="s">
        <v>3386</v>
      </c>
      <c r="P2227" s="6" t="s">
        <v>57</v>
      </c>
      <c r="Q2227" s="3"/>
      <c r="R2227" t="str">
        <f t="shared" si="34"/>
        <v>AM</v>
      </c>
    </row>
    <row r="2228" spans="1:18">
      <c r="A2228" s="7"/>
      <c r="B2228" s="5"/>
      <c r="C2228" s="3"/>
      <c r="D2228" s="6" t="s">
        <v>576</v>
      </c>
      <c r="E2228" s="6" t="s">
        <v>548</v>
      </c>
      <c r="F2228" s="6" t="s">
        <v>755</v>
      </c>
      <c r="G2228" s="6" t="s">
        <v>21</v>
      </c>
      <c r="H2228" s="6" t="s">
        <v>226</v>
      </c>
      <c r="I2228" s="3">
        <v>49</v>
      </c>
      <c r="J2228" s="6" t="s">
        <v>23</v>
      </c>
      <c r="K2228" s="6" t="s">
        <v>578</v>
      </c>
      <c r="L2228" s="3"/>
      <c r="M2228" s="3"/>
      <c r="N2228" s="3"/>
      <c r="O2228" s="6" t="s">
        <v>3386</v>
      </c>
      <c r="P2228" s="6" t="s">
        <v>57</v>
      </c>
      <c r="Q2228" s="3"/>
      <c r="R2228" t="str">
        <f t="shared" si="34"/>
        <v>AM</v>
      </c>
    </row>
    <row r="2229" spans="1:18">
      <c r="A2229" s="7"/>
      <c r="B2229" s="5"/>
      <c r="C2229" s="3"/>
      <c r="D2229" s="6" t="s">
        <v>859</v>
      </c>
      <c r="E2229" s="6" t="s">
        <v>408</v>
      </c>
      <c r="F2229" s="6" t="s">
        <v>959</v>
      </c>
      <c r="G2229" s="6" t="s">
        <v>21</v>
      </c>
      <c r="H2229" s="6" t="s">
        <v>112</v>
      </c>
      <c r="I2229" s="3">
        <v>50</v>
      </c>
      <c r="J2229" s="6" t="s">
        <v>104</v>
      </c>
      <c r="K2229" s="6" t="s">
        <v>861</v>
      </c>
      <c r="L2229" s="3"/>
      <c r="M2229" s="3"/>
      <c r="N2229" s="3"/>
      <c r="O2229" s="6" t="s">
        <v>3386</v>
      </c>
      <c r="P2229" s="6" t="s">
        <v>57</v>
      </c>
      <c r="Q2229" s="3"/>
      <c r="R2229" t="str">
        <f t="shared" si="34"/>
        <v>AM</v>
      </c>
    </row>
    <row r="2230" spans="1:18">
      <c r="A2230" s="7"/>
      <c r="B2230" s="5"/>
      <c r="C2230" s="3"/>
      <c r="D2230" s="6" t="s">
        <v>202</v>
      </c>
      <c r="E2230" s="6" t="s">
        <v>110</v>
      </c>
      <c r="F2230" s="6" t="s">
        <v>1052</v>
      </c>
      <c r="G2230" s="6" t="s">
        <v>21</v>
      </c>
      <c r="H2230" s="6" t="s">
        <v>22</v>
      </c>
      <c r="I2230" s="3">
        <v>49</v>
      </c>
      <c r="J2230" s="6" t="s">
        <v>86</v>
      </c>
      <c r="K2230" s="6" t="s">
        <v>205</v>
      </c>
      <c r="L2230" s="3"/>
      <c r="M2230" s="3"/>
      <c r="N2230" s="3"/>
      <c r="O2230" s="6" t="s">
        <v>3386</v>
      </c>
      <c r="P2230" s="6" t="s">
        <v>57</v>
      </c>
      <c r="Q2230" s="3"/>
      <c r="R2230" t="str">
        <f t="shared" si="34"/>
        <v>AM</v>
      </c>
    </row>
    <row r="2231" spans="1:18">
      <c r="A2231" s="7"/>
      <c r="B2231" s="5"/>
      <c r="C2231" s="3"/>
      <c r="D2231" s="6" t="s">
        <v>83</v>
      </c>
      <c r="E2231" s="6" t="s">
        <v>84</v>
      </c>
      <c r="F2231" s="6" t="s">
        <v>1522</v>
      </c>
      <c r="G2231" s="6" t="s">
        <v>21</v>
      </c>
      <c r="H2231" s="6" t="s">
        <v>112</v>
      </c>
      <c r="I2231" s="3">
        <v>44</v>
      </c>
      <c r="J2231" s="6" t="s">
        <v>44</v>
      </c>
      <c r="K2231" s="6" t="s">
        <v>87</v>
      </c>
      <c r="L2231" s="3"/>
      <c r="M2231" s="3"/>
      <c r="N2231" s="3"/>
      <c r="O2231" s="6" t="s">
        <v>3386</v>
      </c>
      <c r="P2231" s="6" t="s">
        <v>57</v>
      </c>
      <c r="Q2231" s="3"/>
      <c r="R2231" t="str">
        <f t="shared" si="34"/>
        <v>AM</v>
      </c>
    </row>
    <row r="2232" spans="1:18">
      <c r="A2232" s="7"/>
      <c r="B2232" s="5"/>
      <c r="C2232" s="3"/>
      <c r="D2232" s="6" t="s">
        <v>473</v>
      </c>
      <c r="E2232" s="6" t="s">
        <v>219</v>
      </c>
      <c r="F2232" s="6" t="s">
        <v>1384</v>
      </c>
      <c r="G2232" s="6" t="s">
        <v>21</v>
      </c>
      <c r="H2232" s="6" t="s">
        <v>22</v>
      </c>
      <c r="I2232" s="3">
        <v>51</v>
      </c>
      <c r="J2232" s="6" t="s">
        <v>23</v>
      </c>
      <c r="K2232" s="6" t="s">
        <v>475</v>
      </c>
      <c r="L2232" s="3"/>
      <c r="M2232" s="3"/>
      <c r="N2232" s="3"/>
      <c r="O2232" s="6" t="s">
        <v>3386</v>
      </c>
      <c r="P2232" s="6" t="s">
        <v>57</v>
      </c>
      <c r="Q2232" s="3"/>
      <c r="R2232" t="str">
        <f t="shared" si="34"/>
        <v>AM</v>
      </c>
    </row>
    <row r="2233" spans="1:18">
      <c r="A2233" s="7"/>
      <c r="B2233" s="5"/>
      <c r="C2233" s="3"/>
      <c r="D2233" s="6" t="s">
        <v>477</v>
      </c>
      <c r="E2233" s="6" t="s">
        <v>157</v>
      </c>
      <c r="F2233" s="6" t="s">
        <v>1188</v>
      </c>
      <c r="G2233" s="6" t="s">
        <v>21</v>
      </c>
      <c r="H2233" s="6" t="s">
        <v>22</v>
      </c>
      <c r="I2233" s="3">
        <v>42</v>
      </c>
      <c r="J2233" s="6" t="s">
        <v>312</v>
      </c>
      <c r="K2233" s="6" t="s">
        <v>480</v>
      </c>
      <c r="L2233" s="3"/>
      <c r="M2233" s="3"/>
      <c r="N2233" s="3"/>
      <c r="O2233" s="6" t="s">
        <v>3386</v>
      </c>
      <c r="P2233" s="6" t="s">
        <v>57</v>
      </c>
      <c r="Q2233" s="3"/>
      <c r="R2233" t="str">
        <f t="shared" si="34"/>
        <v>AM</v>
      </c>
    </row>
    <row r="2234" spans="1:18">
      <c r="A2234" s="7"/>
      <c r="B2234" s="5"/>
      <c r="C2234" s="3"/>
      <c r="D2234" s="6" t="s">
        <v>156</v>
      </c>
      <c r="E2234" s="6" t="s">
        <v>398</v>
      </c>
      <c r="F2234" s="6" t="s">
        <v>658</v>
      </c>
      <c r="G2234" s="6" t="s">
        <v>21</v>
      </c>
      <c r="H2234" s="6" t="s">
        <v>112</v>
      </c>
      <c r="I2234" s="3">
        <v>41</v>
      </c>
      <c r="J2234" s="6" t="s">
        <v>104</v>
      </c>
      <c r="K2234" s="6" t="s">
        <v>159</v>
      </c>
      <c r="L2234" s="3"/>
      <c r="M2234" s="3"/>
      <c r="N2234" s="3"/>
      <c r="O2234" s="6" t="s">
        <v>3386</v>
      </c>
      <c r="P2234" s="6" t="s">
        <v>57</v>
      </c>
      <c r="Q2234" s="3"/>
      <c r="R2234" t="str">
        <f t="shared" si="34"/>
        <v>AM</v>
      </c>
    </row>
    <row r="2235" spans="1:18">
      <c r="A2235" s="7"/>
      <c r="B2235" s="5"/>
      <c r="C2235" s="3"/>
      <c r="D2235" s="6" t="s">
        <v>933</v>
      </c>
      <c r="E2235" s="6" t="s">
        <v>110</v>
      </c>
      <c r="F2235" s="6" t="s">
        <v>3882</v>
      </c>
      <c r="G2235" s="6" t="s">
        <v>52</v>
      </c>
      <c r="H2235" s="6" t="s">
        <v>112</v>
      </c>
      <c r="I2235" s="3">
        <v>42</v>
      </c>
      <c r="J2235" s="6" t="s">
        <v>62</v>
      </c>
      <c r="K2235" s="6" t="s">
        <v>3883</v>
      </c>
      <c r="L2235" s="3"/>
      <c r="M2235" s="3"/>
      <c r="N2235" s="3"/>
      <c r="O2235" s="6" t="s">
        <v>3386</v>
      </c>
      <c r="P2235" s="6" t="s">
        <v>57</v>
      </c>
      <c r="Q2235" s="3"/>
      <c r="R2235" t="str">
        <f t="shared" si="34"/>
        <v>AM</v>
      </c>
    </row>
    <row r="2236" spans="1:18">
      <c r="A2236" s="7"/>
      <c r="B2236" s="5"/>
      <c r="C2236" s="3"/>
      <c r="D2236" s="6" t="s">
        <v>750</v>
      </c>
      <c r="E2236" s="6" t="s">
        <v>408</v>
      </c>
      <c r="F2236" s="6" t="s">
        <v>751</v>
      </c>
      <c r="G2236" s="6" t="s">
        <v>21</v>
      </c>
      <c r="H2236" s="6" t="s">
        <v>112</v>
      </c>
      <c r="I2236" s="3">
        <v>50</v>
      </c>
      <c r="J2236" s="6" t="s">
        <v>44</v>
      </c>
      <c r="K2236" s="6" t="s">
        <v>752</v>
      </c>
      <c r="L2236" s="3"/>
      <c r="M2236" s="3"/>
      <c r="N2236" s="3"/>
      <c r="O2236" s="6" t="s">
        <v>3386</v>
      </c>
      <c r="P2236" s="6" t="s">
        <v>57</v>
      </c>
      <c r="Q2236" s="3"/>
      <c r="R2236" t="str">
        <f t="shared" si="34"/>
        <v>AM</v>
      </c>
    </row>
    <row r="2237" spans="1:18">
      <c r="A2237" s="7"/>
      <c r="B2237" s="5"/>
      <c r="C2237" s="3"/>
      <c r="D2237" s="6" t="s">
        <v>859</v>
      </c>
      <c r="E2237" s="6" t="s">
        <v>19</v>
      </c>
      <c r="F2237" s="6" t="s">
        <v>1618</v>
      </c>
      <c r="G2237" s="6" t="s">
        <v>21</v>
      </c>
      <c r="H2237" s="6" t="s">
        <v>32</v>
      </c>
      <c r="I2237" s="3">
        <v>45</v>
      </c>
      <c r="J2237" s="6" t="s">
        <v>62</v>
      </c>
      <c r="K2237" s="6" t="s">
        <v>861</v>
      </c>
      <c r="L2237" s="3"/>
      <c r="M2237" s="3"/>
      <c r="N2237" s="3"/>
      <c r="O2237" s="6" t="s">
        <v>3386</v>
      </c>
      <c r="P2237" s="6" t="s">
        <v>57</v>
      </c>
      <c r="Q2237" s="3"/>
      <c r="R2237" t="str">
        <f t="shared" si="34"/>
        <v>AM</v>
      </c>
    </row>
    <row r="2238" spans="1:18">
      <c r="A2238" s="7"/>
      <c r="B2238" s="5"/>
      <c r="C2238" s="3"/>
      <c r="D2238" s="6" t="s">
        <v>520</v>
      </c>
      <c r="E2238" s="6" t="s">
        <v>150</v>
      </c>
      <c r="F2238" s="6" t="s">
        <v>1377</v>
      </c>
      <c r="G2238" s="6" t="s">
        <v>21</v>
      </c>
      <c r="H2238" s="6" t="s">
        <v>22</v>
      </c>
      <c r="I2238" s="3">
        <v>47</v>
      </c>
      <c r="J2238" s="6" t="s">
        <v>23</v>
      </c>
      <c r="K2238" s="6" t="s">
        <v>522</v>
      </c>
      <c r="L2238" s="3"/>
      <c r="M2238" s="3"/>
      <c r="N2238" s="3"/>
      <c r="O2238" s="6" t="s">
        <v>3386</v>
      </c>
      <c r="P2238" s="6" t="s">
        <v>57</v>
      </c>
      <c r="Q2238" s="3"/>
      <c r="R2238" t="str">
        <f t="shared" si="34"/>
        <v>AM</v>
      </c>
    </row>
    <row r="2239" spans="1:18">
      <c r="A2239" s="7"/>
      <c r="B2239" s="5"/>
      <c r="C2239" s="3"/>
      <c r="D2239" s="6" t="s">
        <v>468</v>
      </c>
      <c r="E2239" s="6" t="s">
        <v>602</v>
      </c>
      <c r="F2239" s="6" t="s">
        <v>1333</v>
      </c>
      <c r="G2239" s="6" t="s">
        <v>21</v>
      </c>
      <c r="H2239" s="6" t="s">
        <v>112</v>
      </c>
      <c r="I2239" s="3">
        <v>42</v>
      </c>
      <c r="J2239" s="6" t="s">
        <v>23</v>
      </c>
      <c r="K2239" s="6" t="s">
        <v>470</v>
      </c>
      <c r="L2239" s="3"/>
      <c r="M2239" s="3"/>
      <c r="N2239" s="3"/>
      <c r="O2239" s="6" t="s">
        <v>3386</v>
      </c>
      <c r="P2239" s="6" t="s">
        <v>57</v>
      </c>
      <c r="Q2239" s="3"/>
      <c r="R2239" t="str">
        <f t="shared" si="34"/>
        <v>AM</v>
      </c>
    </row>
    <row r="2240" spans="1:18">
      <c r="A2240" s="7"/>
      <c r="B2240" s="5"/>
      <c r="C2240" s="3"/>
      <c r="D2240" s="6" t="s">
        <v>325</v>
      </c>
      <c r="E2240" s="6" t="s">
        <v>275</v>
      </c>
      <c r="F2240" s="6" t="s">
        <v>326</v>
      </c>
      <c r="G2240" s="6" t="s">
        <v>21</v>
      </c>
      <c r="H2240" s="6" t="s">
        <v>112</v>
      </c>
      <c r="I2240" s="3">
        <v>43</v>
      </c>
      <c r="J2240" s="6" t="s">
        <v>44</v>
      </c>
      <c r="K2240" s="6" t="s">
        <v>327</v>
      </c>
      <c r="L2240" s="3"/>
      <c r="M2240" s="3"/>
      <c r="N2240" s="3"/>
      <c r="O2240" s="6" t="s">
        <v>3386</v>
      </c>
      <c r="P2240" s="6" t="s">
        <v>57</v>
      </c>
      <c r="Q2240" s="3"/>
      <c r="R2240" t="str">
        <f t="shared" si="34"/>
        <v>AM</v>
      </c>
    </row>
    <row r="2241" spans="1:18">
      <c r="A2241" s="7"/>
      <c r="B2241" s="5"/>
      <c r="C2241" s="3"/>
      <c r="D2241" s="6" t="s">
        <v>859</v>
      </c>
      <c r="E2241" s="6" t="s">
        <v>418</v>
      </c>
      <c r="F2241" s="6" t="s">
        <v>1090</v>
      </c>
      <c r="G2241" s="6" t="s">
        <v>21</v>
      </c>
      <c r="H2241" s="6" t="s">
        <v>112</v>
      </c>
      <c r="I2241" s="3">
        <v>42</v>
      </c>
      <c r="J2241" s="6" t="s">
        <v>44</v>
      </c>
      <c r="K2241" s="6" t="s">
        <v>861</v>
      </c>
      <c r="L2241" s="3"/>
      <c r="M2241" s="3"/>
      <c r="N2241" s="3"/>
      <c r="O2241" s="6" t="s">
        <v>3386</v>
      </c>
      <c r="P2241" s="6" t="s">
        <v>57</v>
      </c>
      <c r="Q2241" s="3"/>
      <c r="R2241" t="str">
        <f t="shared" si="34"/>
        <v>AM</v>
      </c>
    </row>
    <row r="2242" spans="1:18">
      <c r="A2242" s="7"/>
      <c r="B2242" s="5"/>
      <c r="C2242" s="3"/>
      <c r="D2242" s="6" t="s">
        <v>185</v>
      </c>
      <c r="E2242" s="6" t="s">
        <v>203</v>
      </c>
      <c r="F2242" s="6" t="s">
        <v>979</v>
      </c>
      <c r="G2242" s="6" t="s">
        <v>21</v>
      </c>
      <c r="H2242" s="6" t="s">
        <v>112</v>
      </c>
      <c r="I2242" s="3">
        <v>43</v>
      </c>
      <c r="J2242" s="6" t="s">
        <v>44</v>
      </c>
      <c r="K2242" s="6" t="s">
        <v>187</v>
      </c>
      <c r="L2242" s="3"/>
      <c r="M2242" s="3"/>
      <c r="N2242" s="3"/>
      <c r="O2242" s="6" t="s">
        <v>3386</v>
      </c>
      <c r="P2242" s="6" t="s">
        <v>57</v>
      </c>
      <c r="Q2242" s="3"/>
      <c r="R2242" t="str">
        <f t="shared" si="34"/>
        <v>AM</v>
      </c>
    </row>
    <row r="2243" spans="1:18">
      <c r="A2243" s="7"/>
      <c r="B2243" s="5"/>
      <c r="C2243" s="3"/>
      <c r="D2243" s="6" t="s">
        <v>257</v>
      </c>
      <c r="E2243" s="6" t="s">
        <v>142</v>
      </c>
      <c r="F2243" s="6" t="s">
        <v>426</v>
      </c>
      <c r="G2243" s="6" t="s">
        <v>21</v>
      </c>
      <c r="H2243" s="6" t="s">
        <v>112</v>
      </c>
      <c r="I2243" s="3">
        <v>45</v>
      </c>
      <c r="J2243" s="6" t="s">
        <v>44</v>
      </c>
      <c r="K2243" s="6" t="s">
        <v>259</v>
      </c>
      <c r="L2243" s="3"/>
      <c r="M2243" s="3"/>
      <c r="N2243" s="3"/>
      <c r="O2243" s="6" t="s">
        <v>3386</v>
      </c>
      <c r="P2243" s="6" t="s">
        <v>57</v>
      </c>
      <c r="Q2243" s="3"/>
      <c r="R2243" t="str">
        <f t="shared" ref="R2243:R2306" si="35">RIGHT(O2243,2)</f>
        <v>AM</v>
      </c>
    </row>
    <row r="2244" spans="1:18">
      <c r="A2244" s="7"/>
      <c r="B2244" s="5"/>
      <c r="C2244" s="3"/>
      <c r="D2244" s="6" t="s">
        <v>2039</v>
      </c>
      <c r="E2244" s="6" t="s">
        <v>676</v>
      </c>
      <c r="F2244" s="6" t="s">
        <v>4037</v>
      </c>
      <c r="G2244" s="6" t="s">
        <v>52</v>
      </c>
      <c r="H2244" s="6" t="s">
        <v>112</v>
      </c>
      <c r="I2244" s="3">
        <v>47</v>
      </c>
      <c r="J2244" s="6" t="s">
        <v>44</v>
      </c>
      <c r="K2244" s="6" t="s">
        <v>4038</v>
      </c>
      <c r="L2244" s="3"/>
      <c r="M2244" s="3"/>
      <c r="N2244" s="3"/>
      <c r="O2244" s="6" t="s">
        <v>3386</v>
      </c>
      <c r="P2244" s="6" t="s">
        <v>57</v>
      </c>
      <c r="Q2244" s="3"/>
      <c r="R2244" t="str">
        <f t="shared" si="35"/>
        <v>AM</v>
      </c>
    </row>
    <row r="2245" spans="1:18">
      <c r="A2245" s="7"/>
      <c r="B2245" s="5"/>
      <c r="C2245" s="3"/>
      <c r="D2245" s="6" t="s">
        <v>18</v>
      </c>
      <c r="E2245" s="6" t="s">
        <v>203</v>
      </c>
      <c r="F2245" s="6" t="s">
        <v>910</v>
      </c>
      <c r="G2245" s="6" t="s">
        <v>21</v>
      </c>
      <c r="H2245" s="6" t="s">
        <v>112</v>
      </c>
      <c r="I2245" s="3">
        <v>45</v>
      </c>
      <c r="J2245" s="6" t="s">
        <v>489</v>
      </c>
      <c r="K2245" s="6" t="s">
        <v>24</v>
      </c>
      <c r="L2245" s="3"/>
      <c r="M2245" s="3"/>
      <c r="N2245" s="3"/>
      <c r="O2245" s="6" t="s">
        <v>3386</v>
      </c>
      <c r="P2245" s="6" t="s">
        <v>57</v>
      </c>
      <c r="Q2245" s="3"/>
      <c r="R2245" t="str">
        <f t="shared" si="35"/>
        <v>AM</v>
      </c>
    </row>
    <row r="2246" spans="1:18">
      <c r="A2246" s="7"/>
      <c r="B2246" s="5"/>
      <c r="C2246" s="3"/>
      <c r="D2246" s="6" t="s">
        <v>787</v>
      </c>
      <c r="E2246" s="6" t="s">
        <v>602</v>
      </c>
      <c r="F2246" s="6" t="s">
        <v>1291</v>
      </c>
      <c r="G2246" s="6" t="s">
        <v>21</v>
      </c>
      <c r="H2246" s="6" t="s">
        <v>112</v>
      </c>
      <c r="I2246" s="3">
        <v>45</v>
      </c>
      <c r="J2246" s="6" t="s">
        <v>44</v>
      </c>
      <c r="K2246" s="6" t="s">
        <v>789</v>
      </c>
      <c r="L2246" s="3"/>
      <c r="M2246" s="3"/>
      <c r="N2246" s="3"/>
      <c r="O2246" s="6" t="s">
        <v>3386</v>
      </c>
      <c r="P2246" s="6" t="s">
        <v>57</v>
      </c>
      <c r="Q2246" s="3"/>
      <c r="R2246" t="str">
        <f t="shared" si="35"/>
        <v>AM</v>
      </c>
    </row>
    <row r="2247" spans="1:18">
      <c r="A2247" s="7"/>
      <c r="B2247" s="5"/>
      <c r="C2247" s="3"/>
      <c r="D2247" s="6" t="s">
        <v>477</v>
      </c>
      <c r="E2247" s="6" t="s">
        <v>279</v>
      </c>
      <c r="F2247" s="6" t="s">
        <v>510</v>
      </c>
      <c r="G2247" s="6" t="s">
        <v>21</v>
      </c>
      <c r="H2247" s="6" t="s">
        <v>32</v>
      </c>
      <c r="I2247" s="3">
        <v>42</v>
      </c>
      <c r="J2247" s="6" t="s">
        <v>86</v>
      </c>
      <c r="K2247" s="6" t="s">
        <v>480</v>
      </c>
      <c r="L2247" s="3"/>
      <c r="M2247" s="3"/>
      <c r="N2247" s="3"/>
      <c r="O2247" s="6" t="s">
        <v>3386</v>
      </c>
      <c r="P2247" s="6" t="s">
        <v>57</v>
      </c>
      <c r="Q2247" s="3"/>
      <c r="R2247" t="str">
        <f t="shared" si="35"/>
        <v>AM</v>
      </c>
    </row>
    <row r="2248" spans="1:18">
      <c r="A2248" s="7"/>
      <c r="B2248" s="5"/>
      <c r="C2248" s="3"/>
      <c r="D2248" s="6" t="s">
        <v>202</v>
      </c>
      <c r="E2248" s="6" t="s">
        <v>166</v>
      </c>
      <c r="F2248" s="6" t="s">
        <v>614</v>
      </c>
      <c r="G2248" s="6" t="s">
        <v>21</v>
      </c>
      <c r="H2248" s="6" t="s">
        <v>53</v>
      </c>
      <c r="I2248" s="3">
        <v>47</v>
      </c>
      <c r="J2248" s="6" t="s">
        <v>312</v>
      </c>
      <c r="K2248" s="6" t="s">
        <v>205</v>
      </c>
      <c r="L2248" s="3"/>
      <c r="M2248" s="3"/>
      <c r="N2248" s="3"/>
      <c r="O2248" s="6" t="s">
        <v>3386</v>
      </c>
      <c r="P2248" s="6" t="s">
        <v>57</v>
      </c>
      <c r="Q2248" s="3"/>
      <c r="R2248" t="str">
        <f t="shared" si="35"/>
        <v>AM</v>
      </c>
    </row>
    <row r="2249" spans="1:18">
      <c r="A2249" s="7"/>
      <c r="B2249" s="5"/>
      <c r="C2249" s="3"/>
      <c r="D2249" s="6" t="s">
        <v>185</v>
      </c>
      <c r="E2249" s="6" t="s">
        <v>758</v>
      </c>
      <c r="F2249" s="6" t="s">
        <v>1048</v>
      </c>
      <c r="G2249" s="6" t="s">
        <v>21</v>
      </c>
      <c r="H2249" s="6" t="s">
        <v>32</v>
      </c>
      <c r="I2249" s="3">
        <v>45</v>
      </c>
      <c r="J2249" s="6" t="s">
        <v>23</v>
      </c>
      <c r="K2249" s="6" t="s">
        <v>187</v>
      </c>
      <c r="L2249" s="3"/>
      <c r="M2249" s="3"/>
      <c r="N2249" s="3"/>
      <c r="O2249" s="6" t="s">
        <v>3386</v>
      </c>
      <c r="P2249" s="6" t="s">
        <v>57</v>
      </c>
      <c r="Q2249" s="3"/>
      <c r="R2249" t="str">
        <f t="shared" si="35"/>
        <v>AM</v>
      </c>
    </row>
    <row r="2250" spans="1:18">
      <c r="A2250" s="7"/>
      <c r="B2250" s="5"/>
      <c r="C2250" s="3"/>
      <c r="D2250" s="6" t="s">
        <v>298</v>
      </c>
      <c r="E2250" s="6" t="s">
        <v>359</v>
      </c>
      <c r="F2250" s="6" t="s">
        <v>586</v>
      </c>
      <c r="G2250" s="6" t="s">
        <v>21</v>
      </c>
      <c r="H2250" s="6" t="s">
        <v>43</v>
      </c>
      <c r="I2250" s="3">
        <v>45</v>
      </c>
      <c r="J2250" s="6" t="s">
        <v>86</v>
      </c>
      <c r="K2250" s="6" t="s">
        <v>301</v>
      </c>
      <c r="L2250" s="3"/>
      <c r="M2250" s="3"/>
      <c r="N2250" s="3"/>
      <c r="O2250" s="6" t="s">
        <v>3386</v>
      </c>
      <c r="P2250" s="6" t="s">
        <v>57</v>
      </c>
      <c r="Q2250" s="3"/>
      <c r="R2250" t="str">
        <f t="shared" si="35"/>
        <v>AM</v>
      </c>
    </row>
    <row r="2251" spans="1:18">
      <c r="A2251" s="4" t="s">
        <v>613</v>
      </c>
      <c r="B2251" s="5">
        <v>70</v>
      </c>
      <c r="C2251" s="3">
        <v>3871</v>
      </c>
      <c r="D2251" s="6" t="s">
        <v>32</v>
      </c>
      <c r="E2251" s="6" t="s">
        <v>32</v>
      </c>
      <c r="F2251" s="6" t="s">
        <v>3072</v>
      </c>
      <c r="G2251" s="6" t="s">
        <v>32</v>
      </c>
      <c r="H2251" s="6" t="s">
        <v>32</v>
      </c>
      <c r="I2251" s="3">
        <v>0</v>
      </c>
      <c r="J2251" s="6" t="s">
        <v>32</v>
      </c>
      <c r="K2251" s="6" t="s">
        <v>32</v>
      </c>
      <c r="L2251" s="6" t="s">
        <v>34</v>
      </c>
      <c r="M2251" s="6" t="s">
        <v>35</v>
      </c>
      <c r="N2251" s="6" t="s">
        <v>17</v>
      </c>
      <c r="O2251" s="6" t="s">
        <v>47</v>
      </c>
      <c r="P2251" s="6" t="s">
        <v>37</v>
      </c>
      <c r="Q2251" s="6" t="s">
        <v>38</v>
      </c>
      <c r="R2251" t="str">
        <f t="shared" si="35"/>
        <v>AM</v>
      </c>
    </row>
    <row r="2252" spans="1:18">
      <c r="A2252" s="4" t="s">
        <v>2157</v>
      </c>
      <c r="B2252" s="5">
        <v>115</v>
      </c>
      <c r="C2252" s="3">
        <v>11883</v>
      </c>
      <c r="D2252" s="6" t="s">
        <v>32</v>
      </c>
      <c r="E2252" s="6" t="s">
        <v>32</v>
      </c>
      <c r="F2252" s="6" t="s">
        <v>3282</v>
      </c>
      <c r="G2252" s="6" t="s">
        <v>32</v>
      </c>
      <c r="H2252" s="6" t="s">
        <v>32</v>
      </c>
      <c r="I2252" s="3">
        <v>0</v>
      </c>
      <c r="J2252" s="6" t="s">
        <v>32</v>
      </c>
      <c r="K2252" s="6" t="s">
        <v>32</v>
      </c>
      <c r="L2252" s="6" t="s">
        <v>395</v>
      </c>
      <c r="M2252" s="6" t="s">
        <v>515</v>
      </c>
      <c r="N2252" s="6" t="s">
        <v>207</v>
      </c>
      <c r="O2252" s="6" t="s">
        <v>28</v>
      </c>
      <c r="P2252" s="6" t="s">
        <v>37</v>
      </c>
      <c r="Q2252" s="6" t="s">
        <v>30</v>
      </c>
      <c r="R2252" t="str">
        <f t="shared" si="35"/>
        <v>PM</v>
      </c>
    </row>
    <row r="2253" spans="1:18">
      <c r="A2253" s="4" t="s">
        <v>729</v>
      </c>
      <c r="B2253" s="5">
        <v>328</v>
      </c>
      <c r="C2253" s="3">
        <v>20315</v>
      </c>
      <c r="D2253" s="6" t="s">
        <v>32</v>
      </c>
      <c r="E2253" s="6" t="s">
        <v>32</v>
      </c>
      <c r="F2253" s="6" t="s">
        <v>2857</v>
      </c>
      <c r="G2253" s="6" t="s">
        <v>32</v>
      </c>
      <c r="H2253" s="6" t="s">
        <v>32</v>
      </c>
      <c r="I2253" s="3">
        <v>0</v>
      </c>
      <c r="J2253" s="6" t="s">
        <v>32</v>
      </c>
      <c r="K2253" s="6" t="s">
        <v>32</v>
      </c>
      <c r="L2253" s="6" t="s">
        <v>145</v>
      </c>
      <c r="M2253" s="6" t="s">
        <v>35</v>
      </c>
      <c r="N2253" s="6" t="s">
        <v>280</v>
      </c>
      <c r="O2253" s="6" t="s">
        <v>28</v>
      </c>
      <c r="P2253" s="6" t="s">
        <v>37</v>
      </c>
      <c r="Q2253" s="6" t="s">
        <v>38</v>
      </c>
      <c r="R2253" t="str">
        <f t="shared" si="35"/>
        <v>PM</v>
      </c>
    </row>
    <row r="2254" spans="1:18">
      <c r="A2254" s="4" t="s">
        <v>17</v>
      </c>
      <c r="B2254" s="5">
        <v>120</v>
      </c>
      <c r="C2254" s="3">
        <v>27318</v>
      </c>
      <c r="D2254" s="6" t="s">
        <v>32</v>
      </c>
      <c r="E2254" s="6" t="s">
        <v>32</v>
      </c>
      <c r="F2254" s="6" t="s">
        <v>1630</v>
      </c>
      <c r="G2254" s="6" t="s">
        <v>32</v>
      </c>
      <c r="H2254" s="6" t="s">
        <v>32</v>
      </c>
      <c r="I2254" s="3">
        <v>0</v>
      </c>
      <c r="J2254" s="6" t="s">
        <v>32</v>
      </c>
      <c r="K2254" s="6" t="s">
        <v>32</v>
      </c>
      <c r="L2254" s="6" t="s">
        <v>34</v>
      </c>
      <c r="M2254" s="6" t="s">
        <v>98</v>
      </c>
      <c r="N2254" s="6" t="s">
        <v>197</v>
      </c>
      <c r="O2254" s="6" t="s">
        <v>28</v>
      </c>
      <c r="P2254" s="6" t="s">
        <v>37</v>
      </c>
      <c r="Q2254" s="6" t="s">
        <v>38</v>
      </c>
      <c r="R2254" t="str">
        <f t="shared" si="35"/>
        <v>PM</v>
      </c>
    </row>
    <row r="2255" spans="1:18">
      <c r="A2255" s="4" t="s">
        <v>2324</v>
      </c>
      <c r="B2255" s="5">
        <v>576</v>
      </c>
      <c r="C2255" s="3">
        <v>31162</v>
      </c>
      <c r="D2255" s="6" t="s">
        <v>32</v>
      </c>
      <c r="E2255" s="6" t="s">
        <v>32</v>
      </c>
      <c r="F2255" s="6" t="s">
        <v>3362</v>
      </c>
      <c r="G2255" s="6" t="s">
        <v>32</v>
      </c>
      <c r="H2255" s="6" t="s">
        <v>32</v>
      </c>
      <c r="I2255" s="3">
        <v>0</v>
      </c>
      <c r="J2255" s="6" t="s">
        <v>32</v>
      </c>
      <c r="K2255" s="6" t="s">
        <v>32</v>
      </c>
      <c r="L2255" s="6" t="s">
        <v>95</v>
      </c>
      <c r="M2255" s="6" t="s">
        <v>295</v>
      </c>
      <c r="N2255" s="6" t="s">
        <v>302</v>
      </c>
      <c r="O2255" s="6" t="s">
        <v>47</v>
      </c>
      <c r="P2255" s="6" t="s">
        <v>37</v>
      </c>
      <c r="Q2255" s="6" t="s">
        <v>38</v>
      </c>
      <c r="R2255" t="str">
        <f t="shared" si="35"/>
        <v>AM</v>
      </c>
    </row>
    <row r="2256" spans="1:18">
      <c r="A2256" s="4" t="s">
        <v>296</v>
      </c>
      <c r="B2256" s="5">
        <v>8</v>
      </c>
      <c r="C2256" s="3">
        <v>33773</v>
      </c>
      <c r="D2256" s="6" t="s">
        <v>32</v>
      </c>
      <c r="E2256" s="6" t="s">
        <v>32</v>
      </c>
      <c r="F2256" s="6" t="s">
        <v>1710</v>
      </c>
      <c r="G2256" s="6" t="s">
        <v>32</v>
      </c>
      <c r="H2256" s="6" t="s">
        <v>32</v>
      </c>
      <c r="I2256" s="3">
        <v>0</v>
      </c>
      <c r="J2256" s="6" t="s">
        <v>32</v>
      </c>
      <c r="K2256" s="6" t="s">
        <v>32</v>
      </c>
      <c r="L2256" s="6" t="s">
        <v>34</v>
      </c>
      <c r="M2256" s="6" t="s">
        <v>237</v>
      </c>
      <c r="N2256" s="6" t="s">
        <v>365</v>
      </c>
      <c r="O2256" s="6" t="s">
        <v>28</v>
      </c>
      <c r="P2256" s="6" t="s">
        <v>37</v>
      </c>
      <c r="Q2256" s="6" t="s">
        <v>38</v>
      </c>
      <c r="R2256" t="str">
        <f t="shared" si="35"/>
        <v>PM</v>
      </c>
    </row>
    <row r="2257" spans="1:18">
      <c r="A2257" s="4" t="s">
        <v>100</v>
      </c>
      <c r="B2257" s="5">
        <v>0</v>
      </c>
      <c r="C2257" s="3">
        <v>34346</v>
      </c>
      <c r="D2257" s="6" t="s">
        <v>32</v>
      </c>
      <c r="E2257" s="6" t="s">
        <v>32</v>
      </c>
      <c r="F2257" s="6" t="s">
        <v>2037</v>
      </c>
      <c r="G2257" s="6" t="s">
        <v>32</v>
      </c>
      <c r="H2257" s="6" t="s">
        <v>32</v>
      </c>
      <c r="I2257" s="3">
        <v>0</v>
      </c>
      <c r="J2257" s="6" t="s">
        <v>32</v>
      </c>
      <c r="K2257" s="6" t="s">
        <v>32</v>
      </c>
      <c r="L2257" s="6" t="s">
        <v>134</v>
      </c>
      <c r="M2257" s="6" t="s">
        <v>76</v>
      </c>
      <c r="N2257" s="6" t="s">
        <v>516</v>
      </c>
      <c r="O2257" s="6" t="s">
        <v>28</v>
      </c>
      <c r="P2257" s="6" t="s">
        <v>37</v>
      </c>
      <c r="Q2257" s="6" t="s">
        <v>67</v>
      </c>
      <c r="R2257" t="str">
        <f t="shared" si="35"/>
        <v>PM</v>
      </c>
    </row>
    <row r="2258" spans="1:18">
      <c r="A2258" s="4" t="s">
        <v>1029</v>
      </c>
      <c r="B2258" s="5">
        <v>210</v>
      </c>
      <c r="C2258" s="3">
        <v>39353</v>
      </c>
      <c r="D2258" s="6" t="s">
        <v>32</v>
      </c>
      <c r="E2258" s="6" t="s">
        <v>32</v>
      </c>
      <c r="F2258" s="6" t="s">
        <v>1655</v>
      </c>
      <c r="G2258" s="6" t="s">
        <v>32</v>
      </c>
      <c r="H2258" s="6" t="s">
        <v>32</v>
      </c>
      <c r="I2258" s="3">
        <v>0</v>
      </c>
      <c r="J2258" s="6" t="s">
        <v>32</v>
      </c>
      <c r="K2258" s="6" t="s">
        <v>32</v>
      </c>
      <c r="L2258" s="6" t="s">
        <v>25</v>
      </c>
      <c r="M2258" s="6" t="s">
        <v>413</v>
      </c>
      <c r="N2258" s="6" t="s">
        <v>238</v>
      </c>
      <c r="O2258" s="6" t="s">
        <v>128</v>
      </c>
      <c r="P2258" s="6" t="s">
        <v>37</v>
      </c>
      <c r="Q2258" s="6" t="s">
        <v>30</v>
      </c>
      <c r="R2258" t="str">
        <f t="shared" si="35"/>
        <v>AM</v>
      </c>
    </row>
    <row r="2259" spans="1:18">
      <c r="A2259" s="4" t="s">
        <v>348</v>
      </c>
      <c r="B2259" s="5">
        <v>104</v>
      </c>
      <c r="C2259" s="3">
        <v>45769</v>
      </c>
      <c r="D2259" s="6" t="s">
        <v>32</v>
      </c>
      <c r="E2259" s="6" t="s">
        <v>32</v>
      </c>
      <c r="F2259" s="6" t="s">
        <v>1341</v>
      </c>
      <c r="G2259" s="6" t="s">
        <v>32</v>
      </c>
      <c r="H2259" s="6" t="s">
        <v>32</v>
      </c>
      <c r="I2259" s="3">
        <v>0</v>
      </c>
      <c r="J2259" s="6" t="s">
        <v>32</v>
      </c>
      <c r="K2259" s="6" t="s">
        <v>32</v>
      </c>
      <c r="L2259" s="6" t="s">
        <v>34</v>
      </c>
      <c r="M2259" s="6" t="s">
        <v>237</v>
      </c>
      <c r="N2259" s="6" t="s">
        <v>264</v>
      </c>
      <c r="O2259" s="6" t="s">
        <v>128</v>
      </c>
      <c r="P2259" s="6" t="s">
        <v>37</v>
      </c>
      <c r="Q2259" s="6" t="s">
        <v>38</v>
      </c>
      <c r="R2259" t="str">
        <f t="shared" si="35"/>
        <v>AM</v>
      </c>
    </row>
    <row r="2260" spans="1:18">
      <c r="A2260" s="4" t="s">
        <v>895</v>
      </c>
      <c r="B2260" s="5">
        <v>33</v>
      </c>
      <c r="C2260" s="3">
        <v>56830</v>
      </c>
      <c r="D2260" s="6" t="s">
        <v>32</v>
      </c>
      <c r="E2260" s="6" t="s">
        <v>32</v>
      </c>
      <c r="F2260" s="6" t="s">
        <v>3235</v>
      </c>
      <c r="G2260" s="6" t="s">
        <v>32</v>
      </c>
      <c r="H2260" s="6" t="s">
        <v>32</v>
      </c>
      <c r="I2260" s="3">
        <v>0</v>
      </c>
      <c r="J2260" s="6" t="s">
        <v>32</v>
      </c>
      <c r="K2260" s="6" t="s">
        <v>32</v>
      </c>
      <c r="L2260" s="6" t="s">
        <v>72</v>
      </c>
      <c r="M2260" s="6" t="s">
        <v>513</v>
      </c>
      <c r="N2260" s="6" t="s">
        <v>99</v>
      </c>
      <c r="O2260" s="6" t="s">
        <v>128</v>
      </c>
      <c r="P2260" s="6" t="s">
        <v>37</v>
      </c>
      <c r="Q2260" s="6" t="s">
        <v>30</v>
      </c>
      <c r="R2260" t="str">
        <f t="shared" si="35"/>
        <v>AM</v>
      </c>
    </row>
    <row r="2261" spans="1:18">
      <c r="A2261" s="4" t="s">
        <v>3112</v>
      </c>
      <c r="B2261" s="5">
        <v>1210</v>
      </c>
      <c r="C2261" s="3">
        <v>56830</v>
      </c>
      <c r="D2261" s="6" t="s">
        <v>32</v>
      </c>
      <c r="E2261" s="6" t="s">
        <v>32</v>
      </c>
      <c r="F2261" s="6" t="s">
        <v>3235</v>
      </c>
      <c r="G2261" s="6" t="s">
        <v>32</v>
      </c>
      <c r="H2261" s="6" t="s">
        <v>32</v>
      </c>
      <c r="I2261" s="3">
        <v>0</v>
      </c>
      <c r="J2261" s="6" t="s">
        <v>32</v>
      </c>
      <c r="K2261" s="6" t="s">
        <v>32</v>
      </c>
      <c r="L2261" s="6" t="s">
        <v>145</v>
      </c>
      <c r="M2261" s="6" t="s">
        <v>642</v>
      </c>
      <c r="N2261" s="6" t="s">
        <v>263</v>
      </c>
      <c r="O2261" s="6" t="s">
        <v>47</v>
      </c>
      <c r="P2261" s="6" t="s">
        <v>37</v>
      </c>
      <c r="Q2261" s="6" t="s">
        <v>30</v>
      </c>
      <c r="R2261" t="str">
        <f t="shared" si="35"/>
        <v>AM</v>
      </c>
    </row>
    <row r="2262" spans="1:18">
      <c r="A2262" s="4" t="s">
        <v>1748</v>
      </c>
      <c r="B2262" s="5">
        <v>196</v>
      </c>
      <c r="C2262" s="3">
        <v>56830</v>
      </c>
      <c r="D2262" s="6" t="s">
        <v>32</v>
      </c>
      <c r="E2262" s="6" t="s">
        <v>32</v>
      </c>
      <c r="F2262" s="6" t="s">
        <v>3235</v>
      </c>
      <c r="G2262" s="6" t="s">
        <v>32</v>
      </c>
      <c r="H2262" s="6" t="s">
        <v>32</v>
      </c>
      <c r="I2262" s="3">
        <v>0</v>
      </c>
      <c r="J2262" s="6" t="s">
        <v>32</v>
      </c>
      <c r="K2262" s="6" t="s">
        <v>32</v>
      </c>
      <c r="L2262" s="6" t="s">
        <v>195</v>
      </c>
      <c r="M2262" s="6" t="s">
        <v>513</v>
      </c>
      <c r="N2262" s="6" t="s">
        <v>147</v>
      </c>
      <c r="O2262" s="6" t="s">
        <v>47</v>
      </c>
      <c r="P2262" s="6" t="s">
        <v>37</v>
      </c>
      <c r="Q2262" s="6" t="s">
        <v>30</v>
      </c>
      <c r="R2262" t="str">
        <f t="shared" si="35"/>
        <v>AM</v>
      </c>
    </row>
    <row r="2263" spans="1:18">
      <c r="A2263" s="4" t="s">
        <v>632</v>
      </c>
      <c r="B2263" s="5">
        <v>83</v>
      </c>
      <c r="C2263" s="3">
        <v>58907</v>
      </c>
      <c r="D2263" s="6" t="s">
        <v>32</v>
      </c>
      <c r="E2263" s="6" t="s">
        <v>32</v>
      </c>
      <c r="F2263" s="6" t="s">
        <v>2999</v>
      </c>
      <c r="G2263" s="6" t="s">
        <v>32</v>
      </c>
      <c r="H2263" s="6" t="s">
        <v>32</v>
      </c>
      <c r="I2263" s="3">
        <v>0</v>
      </c>
      <c r="J2263" s="6" t="s">
        <v>32</v>
      </c>
      <c r="K2263" s="6" t="s">
        <v>32</v>
      </c>
      <c r="L2263" s="6" t="s">
        <v>88</v>
      </c>
      <c r="M2263" s="6" t="s">
        <v>89</v>
      </c>
      <c r="N2263" s="6" t="s">
        <v>46</v>
      </c>
      <c r="O2263" s="6" t="s">
        <v>28</v>
      </c>
      <c r="P2263" s="6" t="s">
        <v>37</v>
      </c>
      <c r="Q2263" s="6" t="s">
        <v>30</v>
      </c>
      <c r="R2263" t="str">
        <f t="shared" si="35"/>
        <v>PM</v>
      </c>
    </row>
    <row r="2264" spans="1:18">
      <c r="A2264" s="4" t="s">
        <v>1512</v>
      </c>
      <c r="B2264" s="5">
        <v>978</v>
      </c>
      <c r="C2264" s="3">
        <v>61198</v>
      </c>
      <c r="D2264" s="6" t="s">
        <v>32</v>
      </c>
      <c r="E2264" s="6" t="s">
        <v>32</v>
      </c>
      <c r="F2264" s="6" t="s">
        <v>1741</v>
      </c>
      <c r="G2264" s="6" t="s">
        <v>32</v>
      </c>
      <c r="H2264" s="6" t="s">
        <v>32</v>
      </c>
      <c r="I2264" s="3">
        <v>0</v>
      </c>
      <c r="J2264" s="6" t="s">
        <v>32</v>
      </c>
      <c r="K2264" s="6" t="s">
        <v>32</v>
      </c>
      <c r="L2264" s="6" t="s">
        <v>25</v>
      </c>
      <c r="M2264" s="6" t="s">
        <v>284</v>
      </c>
      <c r="N2264" s="6" t="s">
        <v>197</v>
      </c>
      <c r="O2264" s="6" t="s">
        <v>47</v>
      </c>
      <c r="P2264" s="6" t="s">
        <v>37</v>
      </c>
      <c r="Q2264" s="6" t="s">
        <v>30</v>
      </c>
      <c r="R2264" t="str">
        <f t="shared" si="35"/>
        <v>AM</v>
      </c>
    </row>
    <row r="2265" spans="1:18">
      <c r="A2265" s="4" t="s">
        <v>593</v>
      </c>
      <c r="B2265" s="5">
        <v>39</v>
      </c>
      <c r="C2265" s="3">
        <v>61198</v>
      </c>
      <c r="D2265" s="6" t="s">
        <v>32</v>
      </c>
      <c r="E2265" s="6" t="s">
        <v>32</v>
      </c>
      <c r="F2265" s="6" t="s">
        <v>1741</v>
      </c>
      <c r="G2265" s="6" t="s">
        <v>32</v>
      </c>
      <c r="H2265" s="6" t="s">
        <v>32</v>
      </c>
      <c r="I2265" s="3">
        <v>0</v>
      </c>
      <c r="J2265" s="6" t="s">
        <v>32</v>
      </c>
      <c r="K2265" s="6" t="s">
        <v>32</v>
      </c>
      <c r="L2265" s="6" t="s">
        <v>25</v>
      </c>
      <c r="M2265" s="6" t="s">
        <v>284</v>
      </c>
      <c r="N2265" s="6" t="s">
        <v>393</v>
      </c>
      <c r="O2265" s="6" t="s">
        <v>47</v>
      </c>
      <c r="P2265" s="6" t="s">
        <v>37</v>
      </c>
      <c r="Q2265" s="6" t="s">
        <v>30</v>
      </c>
      <c r="R2265" t="str">
        <f t="shared" si="35"/>
        <v>AM</v>
      </c>
    </row>
    <row r="2266" spans="1:18">
      <c r="A2266" s="4" t="s">
        <v>2119</v>
      </c>
      <c r="B2266" s="5">
        <v>800</v>
      </c>
      <c r="C2266" s="3">
        <v>63454</v>
      </c>
      <c r="D2266" s="6" t="s">
        <v>32</v>
      </c>
      <c r="E2266" s="6" t="s">
        <v>32</v>
      </c>
      <c r="F2266" s="6" t="s">
        <v>2120</v>
      </c>
      <c r="G2266" s="6" t="s">
        <v>32</v>
      </c>
      <c r="H2266" s="6" t="s">
        <v>32</v>
      </c>
      <c r="I2266" s="3">
        <v>0</v>
      </c>
      <c r="J2266" s="6" t="s">
        <v>32</v>
      </c>
      <c r="K2266" s="6" t="s">
        <v>32</v>
      </c>
      <c r="L2266" s="6" t="s">
        <v>195</v>
      </c>
      <c r="M2266" s="6" t="s">
        <v>26</v>
      </c>
      <c r="N2266" s="6" t="s">
        <v>303</v>
      </c>
      <c r="O2266" s="6" t="s">
        <v>47</v>
      </c>
      <c r="P2266" s="6" t="s">
        <v>37</v>
      </c>
      <c r="Q2266" s="6" t="s">
        <v>30</v>
      </c>
      <c r="R2266" t="str">
        <f t="shared" si="35"/>
        <v>AM</v>
      </c>
    </row>
    <row r="2267" spans="1:18">
      <c r="A2267" s="4" t="s">
        <v>397</v>
      </c>
      <c r="B2267" s="5">
        <v>17</v>
      </c>
      <c r="C2267" s="3">
        <v>65180</v>
      </c>
      <c r="D2267" s="6" t="s">
        <v>32</v>
      </c>
      <c r="E2267" s="6" t="s">
        <v>32</v>
      </c>
      <c r="F2267" s="6" t="s">
        <v>2376</v>
      </c>
      <c r="G2267" s="6" t="s">
        <v>32</v>
      </c>
      <c r="H2267" s="6" t="s">
        <v>32</v>
      </c>
      <c r="I2267" s="3">
        <v>0</v>
      </c>
      <c r="J2267" s="6" t="s">
        <v>32</v>
      </c>
      <c r="K2267" s="6" t="s">
        <v>32</v>
      </c>
      <c r="L2267" s="6" t="s">
        <v>175</v>
      </c>
      <c r="M2267" s="6" t="s">
        <v>616</v>
      </c>
      <c r="N2267" s="6" t="s">
        <v>277</v>
      </c>
      <c r="O2267" s="6" t="s">
        <v>28</v>
      </c>
      <c r="P2267" s="6" t="s">
        <v>37</v>
      </c>
      <c r="Q2267" s="6" t="s">
        <v>30</v>
      </c>
      <c r="R2267" t="str">
        <f t="shared" si="35"/>
        <v>PM</v>
      </c>
    </row>
    <row r="2268" spans="1:18">
      <c r="A2268" s="4" t="s">
        <v>244</v>
      </c>
      <c r="B2268" s="5">
        <v>108</v>
      </c>
      <c r="C2268" s="3">
        <v>65192</v>
      </c>
      <c r="D2268" s="6" t="s">
        <v>32</v>
      </c>
      <c r="E2268" s="6" t="s">
        <v>32</v>
      </c>
      <c r="F2268" s="6" t="s">
        <v>3339</v>
      </c>
      <c r="G2268" s="6" t="s">
        <v>32</v>
      </c>
      <c r="H2268" s="6" t="s">
        <v>32</v>
      </c>
      <c r="I2268" s="3">
        <v>0</v>
      </c>
      <c r="J2268" s="6" t="s">
        <v>32</v>
      </c>
      <c r="K2268" s="6" t="s">
        <v>32</v>
      </c>
      <c r="L2268" s="6" t="s">
        <v>95</v>
      </c>
      <c r="M2268" s="6" t="s">
        <v>374</v>
      </c>
      <c r="N2268" s="6" t="s">
        <v>154</v>
      </c>
      <c r="O2268" s="6" t="s">
        <v>128</v>
      </c>
      <c r="P2268" s="6" t="s">
        <v>37</v>
      </c>
      <c r="Q2268" s="6" t="s">
        <v>30</v>
      </c>
      <c r="R2268" t="str">
        <f t="shared" si="35"/>
        <v>AM</v>
      </c>
    </row>
    <row r="2269" spans="1:18">
      <c r="A2269" s="4" t="s">
        <v>870</v>
      </c>
      <c r="B2269" s="5">
        <v>45</v>
      </c>
      <c r="C2269" s="3">
        <v>65192</v>
      </c>
      <c r="D2269" s="6" t="s">
        <v>32</v>
      </c>
      <c r="E2269" s="6" t="s">
        <v>32</v>
      </c>
      <c r="F2269" s="6" t="s">
        <v>3339</v>
      </c>
      <c r="G2269" s="6" t="s">
        <v>32</v>
      </c>
      <c r="H2269" s="6" t="s">
        <v>32</v>
      </c>
      <c r="I2269" s="3">
        <v>0</v>
      </c>
      <c r="J2269" s="6" t="s">
        <v>32</v>
      </c>
      <c r="K2269" s="6" t="s">
        <v>32</v>
      </c>
      <c r="L2269" s="6" t="s">
        <v>395</v>
      </c>
      <c r="M2269" s="6" t="s">
        <v>374</v>
      </c>
      <c r="N2269" s="6" t="s">
        <v>539</v>
      </c>
      <c r="O2269" s="6" t="s">
        <v>128</v>
      </c>
      <c r="P2269" s="6" t="s">
        <v>37</v>
      </c>
      <c r="Q2269" s="6" t="s">
        <v>30</v>
      </c>
      <c r="R2269" t="str">
        <f t="shared" si="35"/>
        <v>AM</v>
      </c>
    </row>
    <row r="2270" spans="1:18">
      <c r="A2270" s="4" t="s">
        <v>749</v>
      </c>
      <c r="B2270" s="5">
        <v>9</v>
      </c>
      <c r="C2270" s="3">
        <v>67073</v>
      </c>
      <c r="D2270" s="6" t="s">
        <v>32</v>
      </c>
      <c r="E2270" s="6" t="s">
        <v>32</v>
      </c>
      <c r="F2270" s="6" t="s">
        <v>1342</v>
      </c>
      <c r="G2270" s="6" t="s">
        <v>32</v>
      </c>
      <c r="H2270" s="6" t="s">
        <v>32</v>
      </c>
      <c r="I2270" s="3">
        <v>0</v>
      </c>
      <c r="J2270" s="6" t="s">
        <v>32</v>
      </c>
      <c r="K2270" s="6" t="s">
        <v>32</v>
      </c>
      <c r="L2270" s="6" t="s">
        <v>72</v>
      </c>
      <c r="M2270" s="6" t="s">
        <v>26</v>
      </c>
      <c r="N2270" s="6" t="s">
        <v>56</v>
      </c>
      <c r="O2270" s="6" t="s">
        <v>81</v>
      </c>
      <c r="P2270" s="6" t="s">
        <v>37</v>
      </c>
      <c r="Q2270" s="6" t="s">
        <v>30</v>
      </c>
      <c r="R2270" t="str">
        <f t="shared" si="35"/>
        <v>PM</v>
      </c>
    </row>
    <row r="2271" spans="1:18">
      <c r="A2271" s="4" t="s">
        <v>362</v>
      </c>
      <c r="B2271" s="5">
        <v>14</v>
      </c>
      <c r="C2271" s="3">
        <v>67155</v>
      </c>
      <c r="D2271" s="6" t="s">
        <v>32</v>
      </c>
      <c r="E2271" s="6" t="s">
        <v>32</v>
      </c>
      <c r="F2271" s="6" t="s">
        <v>3341</v>
      </c>
      <c r="G2271" s="6" t="s">
        <v>32</v>
      </c>
      <c r="H2271" s="6" t="s">
        <v>32</v>
      </c>
      <c r="I2271" s="3">
        <v>0</v>
      </c>
      <c r="J2271" s="6" t="s">
        <v>32</v>
      </c>
      <c r="K2271" s="6" t="s">
        <v>32</v>
      </c>
      <c r="L2271" s="6" t="s">
        <v>134</v>
      </c>
      <c r="M2271" s="6" t="s">
        <v>387</v>
      </c>
      <c r="N2271" s="6" t="s">
        <v>516</v>
      </c>
      <c r="O2271" s="6" t="s">
        <v>128</v>
      </c>
      <c r="P2271" s="6" t="s">
        <v>37</v>
      </c>
      <c r="Q2271" s="6" t="s">
        <v>30</v>
      </c>
      <c r="R2271" t="str">
        <f t="shared" si="35"/>
        <v>AM</v>
      </c>
    </row>
    <row r="2272" spans="1:18">
      <c r="A2272" s="4" t="s">
        <v>579</v>
      </c>
      <c r="B2272" s="5">
        <v>386</v>
      </c>
      <c r="C2272" s="3">
        <v>72316</v>
      </c>
      <c r="D2272" s="6" t="s">
        <v>1086</v>
      </c>
      <c r="E2272" s="6" t="s">
        <v>408</v>
      </c>
      <c r="F2272" s="6" t="s">
        <v>2495</v>
      </c>
      <c r="G2272" s="6" t="s">
        <v>52</v>
      </c>
      <c r="H2272" s="6" t="s">
        <v>22</v>
      </c>
      <c r="I2272" s="3">
        <v>9</v>
      </c>
      <c r="J2272" s="6" t="s">
        <v>104</v>
      </c>
      <c r="K2272" s="6" t="s">
        <v>2496</v>
      </c>
      <c r="L2272" s="6" t="s">
        <v>95</v>
      </c>
      <c r="M2272" s="6" t="s">
        <v>413</v>
      </c>
      <c r="N2272" s="6" t="s">
        <v>198</v>
      </c>
      <c r="O2272" s="6" t="s">
        <v>128</v>
      </c>
      <c r="P2272" s="6" t="s">
        <v>37</v>
      </c>
      <c r="Q2272" s="6" t="s">
        <v>30</v>
      </c>
      <c r="R2272" t="str">
        <f t="shared" si="35"/>
        <v>AM</v>
      </c>
    </row>
    <row r="2273" spans="1:18">
      <c r="A2273" s="4" t="s">
        <v>1672</v>
      </c>
      <c r="B2273" s="5">
        <v>1998</v>
      </c>
      <c r="C2273" s="3">
        <v>72316</v>
      </c>
      <c r="D2273" s="6" t="s">
        <v>1086</v>
      </c>
      <c r="E2273" s="6" t="s">
        <v>408</v>
      </c>
      <c r="F2273" s="6" t="s">
        <v>2495</v>
      </c>
      <c r="G2273" s="6" t="s">
        <v>52</v>
      </c>
      <c r="H2273" s="6" t="s">
        <v>22</v>
      </c>
      <c r="I2273" s="3">
        <v>9</v>
      </c>
      <c r="J2273" s="6" t="s">
        <v>104</v>
      </c>
      <c r="K2273" s="6" t="s">
        <v>2496</v>
      </c>
      <c r="L2273" s="6" t="s">
        <v>95</v>
      </c>
      <c r="M2273" s="6" t="s">
        <v>376</v>
      </c>
      <c r="N2273" s="6" t="s">
        <v>77</v>
      </c>
      <c r="O2273" s="6" t="s">
        <v>47</v>
      </c>
      <c r="P2273" s="6" t="s">
        <v>37</v>
      </c>
      <c r="Q2273" s="6" t="s">
        <v>30</v>
      </c>
      <c r="R2273" t="str">
        <f t="shared" si="35"/>
        <v>AM</v>
      </c>
    </row>
    <row r="2274" spans="1:18">
      <c r="A2274" s="4" t="s">
        <v>649</v>
      </c>
      <c r="B2274" s="5">
        <v>30</v>
      </c>
      <c r="C2274" s="3">
        <v>80147</v>
      </c>
      <c r="D2274" s="6" t="s">
        <v>32</v>
      </c>
      <c r="E2274" s="6" t="s">
        <v>32</v>
      </c>
      <c r="F2274" s="6" t="s">
        <v>2288</v>
      </c>
      <c r="G2274" s="6" t="s">
        <v>32</v>
      </c>
      <c r="H2274" s="6" t="s">
        <v>32</v>
      </c>
      <c r="I2274" s="3">
        <v>0</v>
      </c>
      <c r="J2274" s="6" t="s">
        <v>32</v>
      </c>
      <c r="K2274" s="6" t="s">
        <v>32</v>
      </c>
      <c r="L2274" s="6" t="s">
        <v>95</v>
      </c>
      <c r="M2274" s="6" t="s">
        <v>98</v>
      </c>
      <c r="N2274" s="6" t="s">
        <v>307</v>
      </c>
      <c r="O2274" s="6" t="s">
        <v>81</v>
      </c>
      <c r="P2274" s="6" t="s">
        <v>37</v>
      </c>
      <c r="Q2274" s="6" t="s">
        <v>38</v>
      </c>
      <c r="R2274" t="str">
        <f t="shared" si="35"/>
        <v>PM</v>
      </c>
    </row>
    <row r="2275" spans="1:18">
      <c r="A2275" s="4" t="s">
        <v>1283</v>
      </c>
      <c r="B2275" s="5">
        <v>570</v>
      </c>
      <c r="C2275" s="3">
        <v>82389</v>
      </c>
      <c r="D2275" s="6" t="s">
        <v>32</v>
      </c>
      <c r="E2275" s="6" t="s">
        <v>32</v>
      </c>
      <c r="F2275" s="6" t="s">
        <v>1284</v>
      </c>
      <c r="G2275" s="6" t="s">
        <v>32</v>
      </c>
      <c r="H2275" s="6" t="s">
        <v>32</v>
      </c>
      <c r="I2275" s="3">
        <v>0</v>
      </c>
      <c r="J2275" s="6" t="s">
        <v>32</v>
      </c>
      <c r="K2275" s="6" t="s">
        <v>32</v>
      </c>
      <c r="L2275" s="6" t="s">
        <v>395</v>
      </c>
      <c r="M2275" s="6" t="s">
        <v>515</v>
      </c>
      <c r="N2275" s="6" t="s">
        <v>99</v>
      </c>
      <c r="O2275" s="6" t="s">
        <v>128</v>
      </c>
      <c r="P2275" s="6" t="s">
        <v>37</v>
      </c>
      <c r="Q2275" s="6" t="s">
        <v>30</v>
      </c>
      <c r="R2275" t="str">
        <f t="shared" si="35"/>
        <v>AM</v>
      </c>
    </row>
    <row r="2276" spans="1:18">
      <c r="A2276" s="4" t="s">
        <v>305</v>
      </c>
      <c r="B2276" s="5">
        <v>112</v>
      </c>
      <c r="C2276" s="3">
        <v>82694</v>
      </c>
      <c r="D2276" s="6" t="s">
        <v>32</v>
      </c>
      <c r="E2276" s="6" t="s">
        <v>32</v>
      </c>
      <c r="F2276" s="6" t="s">
        <v>3152</v>
      </c>
      <c r="G2276" s="6" t="s">
        <v>32</v>
      </c>
      <c r="H2276" s="6" t="s">
        <v>32</v>
      </c>
      <c r="I2276" s="3">
        <v>0</v>
      </c>
      <c r="J2276" s="6" t="s">
        <v>32</v>
      </c>
      <c r="K2276" s="6" t="s">
        <v>32</v>
      </c>
      <c r="L2276" s="6" t="s">
        <v>134</v>
      </c>
      <c r="M2276" s="6" t="s">
        <v>35</v>
      </c>
      <c r="N2276" s="6" t="s">
        <v>393</v>
      </c>
      <c r="O2276" s="6" t="s">
        <v>28</v>
      </c>
      <c r="P2276" s="6" t="s">
        <v>37</v>
      </c>
      <c r="Q2276" s="6" t="s">
        <v>38</v>
      </c>
      <c r="R2276" t="str">
        <f t="shared" si="35"/>
        <v>PM</v>
      </c>
    </row>
    <row r="2277" spans="1:18">
      <c r="A2277" s="4" t="s">
        <v>1555</v>
      </c>
      <c r="B2277" s="5">
        <v>633</v>
      </c>
      <c r="C2277" s="3">
        <v>82780</v>
      </c>
      <c r="D2277" s="6" t="s">
        <v>32</v>
      </c>
      <c r="E2277" s="6" t="s">
        <v>32</v>
      </c>
      <c r="F2277" s="6" t="s">
        <v>1607</v>
      </c>
      <c r="G2277" s="6" t="s">
        <v>32</v>
      </c>
      <c r="H2277" s="6" t="s">
        <v>32</v>
      </c>
      <c r="I2277" s="3">
        <v>0</v>
      </c>
      <c r="J2277" s="6" t="s">
        <v>32</v>
      </c>
      <c r="K2277" s="6" t="s">
        <v>32</v>
      </c>
      <c r="L2277" s="6" t="s">
        <v>72</v>
      </c>
      <c r="M2277" s="6" t="s">
        <v>98</v>
      </c>
      <c r="N2277" s="6" t="s">
        <v>238</v>
      </c>
      <c r="O2277" s="6" t="s">
        <v>28</v>
      </c>
      <c r="P2277" s="6" t="s">
        <v>37</v>
      </c>
      <c r="Q2277" s="6" t="s">
        <v>38</v>
      </c>
      <c r="R2277" t="str">
        <f t="shared" si="35"/>
        <v>PM</v>
      </c>
    </row>
    <row r="2278" spans="1:18">
      <c r="A2278" s="4" t="s">
        <v>165</v>
      </c>
      <c r="B2278" s="5">
        <v>84</v>
      </c>
      <c r="C2278" s="3">
        <v>83865</v>
      </c>
      <c r="D2278" s="6" t="s">
        <v>32</v>
      </c>
      <c r="E2278" s="6" t="s">
        <v>32</v>
      </c>
      <c r="F2278" s="6" t="s">
        <v>1401</v>
      </c>
      <c r="G2278" s="6" t="s">
        <v>32</v>
      </c>
      <c r="H2278" s="6" t="s">
        <v>32</v>
      </c>
      <c r="I2278" s="3">
        <v>0</v>
      </c>
      <c r="J2278" s="6" t="s">
        <v>32</v>
      </c>
      <c r="K2278" s="6" t="s">
        <v>32</v>
      </c>
      <c r="L2278" s="6" t="s">
        <v>168</v>
      </c>
      <c r="M2278" s="6" t="s">
        <v>376</v>
      </c>
      <c r="N2278" s="6" t="s">
        <v>56</v>
      </c>
      <c r="O2278" s="6" t="s">
        <v>28</v>
      </c>
      <c r="P2278" s="6" t="s">
        <v>37</v>
      </c>
      <c r="Q2278" s="6" t="s">
        <v>30</v>
      </c>
      <c r="R2278" t="str">
        <f t="shared" si="35"/>
        <v>PM</v>
      </c>
    </row>
    <row r="2279" spans="1:18">
      <c r="A2279" s="4" t="s">
        <v>246</v>
      </c>
      <c r="B2279" s="5">
        <v>66</v>
      </c>
      <c r="C2279" s="3">
        <v>87234</v>
      </c>
      <c r="D2279" s="6" t="s">
        <v>32</v>
      </c>
      <c r="E2279" s="6" t="s">
        <v>32</v>
      </c>
      <c r="F2279" s="6" t="s">
        <v>1137</v>
      </c>
      <c r="G2279" s="6" t="s">
        <v>32</v>
      </c>
      <c r="H2279" s="6" t="s">
        <v>32</v>
      </c>
      <c r="I2279" s="3">
        <v>0</v>
      </c>
      <c r="J2279" s="6" t="s">
        <v>32</v>
      </c>
      <c r="K2279" s="6" t="s">
        <v>32</v>
      </c>
      <c r="L2279" s="6" t="s">
        <v>72</v>
      </c>
      <c r="M2279" s="6" t="s">
        <v>600</v>
      </c>
      <c r="N2279" s="6" t="s">
        <v>309</v>
      </c>
      <c r="O2279" s="6" t="s">
        <v>28</v>
      </c>
      <c r="P2279" s="6" t="s">
        <v>37</v>
      </c>
      <c r="Q2279" s="6" t="s">
        <v>30</v>
      </c>
      <c r="R2279" t="str">
        <f t="shared" si="35"/>
        <v>PM</v>
      </c>
    </row>
    <row r="2280" spans="1:18">
      <c r="A2280" s="4" t="s">
        <v>1623</v>
      </c>
      <c r="B2280" s="5">
        <v>5550</v>
      </c>
      <c r="C2280" s="3">
        <v>100538</v>
      </c>
      <c r="D2280" s="6" t="s">
        <v>32</v>
      </c>
      <c r="E2280" s="6" t="s">
        <v>32</v>
      </c>
      <c r="F2280" s="6" t="s">
        <v>1624</v>
      </c>
      <c r="G2280" s="6" t="s">
        <v>32</v>
      </c>
      <c r="H2280" s="6" t="s">
        <v>32</v>
      </c>
      <c r="I2280" s="3">
        <v>0</v>
      </c>
      <c r="J2280" s="6" t="s">
        <v>32</v>
      </c>
      <c r="K2280" s="6" t="s">
        <v>32</v>
      </c>
      <c r="L2280" s="6" t="s">
        <v>95</v>
      </c>
      <c r="M2280" s="6" t="s">
        <v>96</v>
      </c>
      <c r="N2280" s="6" t="s">
        <v>74</v>
      </c>
      <c r="O2280" s="6" t="s">
        <v>47</v>
      </c>
      <c r="P2280" s="6" t="s">
        <v>37</v>
      </c>
      <c r="Q2280" s="6" t="s">
        <v>38</v>
      </c>
      <c r="R2280" t="str">
        <f t="shared" si="35"/>
        <v>AM</v>
      </c>
    </row>
    <row r="2281" spans="1:18">
      <c r="A2281" s="4" t="s">
        <v>428</v>
      </c>
      <c r="B2281" s="5">
        <v>69</v>
      </c>
      <c r="C2281" s="3">
        <v>104516</v>
      </c>
      <c r="D2281" s="6" t="s">
        <v>32</v>
      </c>
      <c r="E2281" s="6" t="s">
        <v>32</v>
      </c>
      <c r="F2281" s="6" t="s">
        <v>2347</v>
      </c>
      <c r="G2281" s="6" t="s">
        <v>32</v>
      </c>
      <c r="H2281" s="6" t="s">
        <v>32</v>
      </c>
      <c r="I2281" s="3">
        <v>0</v>
      </c>
      <c r="J2281" s="6" t="s">
        <v>32</v>
      </c>
      <c r="K2281" s="6" t="s">
        <v>32</v>
      </c>
      <c r="L2281" s="6" t="s">
        <v>195</v>
      </c>
      <c r="M2281" s="6" t="s">
        <v>98</v>
      </c>
      <c r="N2281" s="6" t="s">
        <v>197</v>
      </c>
      <c r="O2281" s="6" t="s">
        <v>47</v>
      </c>
      <c r="P2281" s="6" t="s">
        <v>37</v>
      </c>
      <c r="Q2281" s="6" t="s">
        <v>38</v>
      </c>
      <c r="R2281" t="str">
        <f t="shared" si="35"/>
        <v>AM</v>
      </c>
    </row>
    <row r="2282" spans="1:18">
      <c r="A2282" s="4" t="s">
        <v>46</v>
      </c>
      <c r="B2282" s="5">
        <v>60</v>
      </c>
      <c r="C2282" s="3">
        <v>117954</v>
      </c>
      <c r="D2282" s="6" t="s">
        <v>32</v>
      </c>
      <c r="E2282" s="6" t="s">
        <v>32</v>
      </c>
      <c r="F2282" s="6" t="s">
        <v>2082</v>
      </c>
      <c r="G2282" s="6" t="s">
        <v>32</v>
      </c>
      <c r="H2282" s="6" t="s">
        <v>32</v>
      </c>
      <c r="I2282" s="3">
        <v>0</v>
      </c>
      <c r="J2282" s="6" t="s">
        <v>32</v>
      </c>
      <c r="K2282" s="6" t="s">
        <v>32</v>
      </c>
      <c r="L2282" s="6" t="s">
        <v>34</v>
      </c>
      <c r="M2282" s="6" t="s">
        <v>400</v>
      </c>
      <c r="N2282" s="6" t="s">
        <v>148</v>
      </c>
      <c r="O2282" s="6" t="s">
        <v>28</v>
      </c>
      <c r="P2282" s="6" t="s">
        <v>37</v>
      </c>
      <c r="Q2282" s="6" t="s">
        <v>38</v>
      </c>
      <c r="R2282" t="str">
        <f t="shared" si="35"/>
        <v>PM</v>
      </c>
    </row>
    <row r="2283" spans="1:18">
      <c r="A2283" s="4" t="s">
        <v>538</v>
      </c>
      <c r="B2283" s="5">
        <v>12</v>
      </c>
      <c r="C2283" s="3">
        <v>122451</v>
      </c>
      <c r="D2283" s="6" t="s">
        <v>32</v>
      </c>
      <c r="E2283" s="6" t="s">
        <v>32</v>
      </c>
      <c r="F2283" s="6" t="s">
        <v>3275</v>
      </c>
      <c r="G2283" s="6" t="s">
        <v>32</v>
      </c>
      <c r="H2283" s="6" t="s">
        <v>32</v>
      </c>
      <c r="I2283" s="3">
        <v>0</v>
      </c>
      <c r="J2283" s="6" t="s">
        <v>32</v>
      </c>
      <c r="K2283" s="6" t="s">
        <v>32</v>
      </c>
      <c r="L2283" s="6" t="s">
        <v>72</v>
      </c>
      <c r="M2283" s="6" t="s">
        <v>374</v>
      </c>
      <c r="N2283" s="6" t="s">
        <v>377</v>
      </c>
      <c r="O2283" s="6" t="s">
        <v>128</v>
      </c>
      <c r="P2283" s="6" t="s">
        <v>37</v>
      </c>
      <c r="Q2283" s="6" t="s">
        <v>30</v>
      </c>
      <c r="R2283" t="str">
        <f t="shared" si="35"/>
        <v>AM</v>
      </c>
    </row>
    <row r="2284" spans="1:18">
      <c r="A2284" s="4" t="s">
        <v>1313</v>
      </c>
      <c r="B2284" s="5">
        <v>340</v>
      </c>
      <c r="C2284" s="3">
        <v>131449</v>
      </c>
      <c r="D2284" s="6" t="s">
        <v>32</v>
      </c>
      <c r="E2284" s="6" t="s">
        <v>32</v>
      </c>
      <c r="F2284" s="6" t="s">
        <v>1314</v>
      </c>
      <c r="G2284" s="6" t="s">
        <v>32</v>
      </c>
      <c r="H2284" s="6" t="s">
        <v>32</v>
      </c>
      <c r="I2284" s="3">
        <v>0</v>
      </c>
      <c r="J2284" s="6" t="s">
        <v>32</v>
      </c>
      <c r="K2284" s="6" t="s">
        <v>32</v>
      </c>
      <c r="L2284" s="6" t="s">
        <v>195</v>
      </c>
      <c r="M2284" s="6" t="s">
        <v>600</v>
      </c>
      <c r="N2284" s="6" t="s">
        <v>323</v>
      </c>
      <c r="O2284" s="6" t="s">
        <v>47</v>
      </c>
      <c r="P2284" s="6" t="s">
        <v>37</v>
      </c>
      <c r="Q2284" s="6" t="s">
        <v>30</v>
      </c>
      <c r="R2284" t="str">
        <f t="shared" si="35"/>
        <v>AM</v>
      </c>
    </row>
    <row r="2285" spans="1:18">
      <c r="A2285" s="4" t="s">
        <v>844</v>
      </c>
      <c r="B2285" s="5">
        <v>1</v>
      </c>
      <c r="C2285" s="3">
        <v>134526</v>
      </c>
      <c r="D2285" s="6" t="s">
        <v>32</v>
      </c>
      <c r="E2285" s="6" t="s">
        <v>32</v>
      </c>
      <c r="F2285" s="6" t="s">
        <v>2848</v>
      </c>
      <c r="G2285" s="6" t="s">
        <v>32</v>
      </c>
      <c r="H2285" s="6" t="s">
        <v>32</v>
      </c>
      <c r="I2285" s="3">
        <v>0</v>
      </c>
      <c r="J2285" s="6" t="s">
        <v>32</v>
      </c>
      <c r="K2285" s="6" t="s">
        <v>32</v>
      </c>
      <c r="L2285" s="6" t="s">
        <v>294</v>
      </c>
      <c r="M2285" s="6" t="s">
        <v>663</v>
      </c>
      <c r="N2285" s="6" t="s">
        <v>147</v>
      </c>
      <c r="O2285" s="6" t="s">
        <v>128</v>
      </c>
      <c r="P2285" s="6" t="s">
        <v>37</v>
      </c>
      <c r="Q2285" s="6" t="s">
        <v>30</v>
      </c>
      <c r="R2285" t="str">
        <f t="shared" si="35"/>
        <v>AM</v>
      </c>
    </row>
    <row r="2286" spans="1:18">
      <c r="A2286" s="4" t="s">
        <v>100</v>
      </c>
      <c r="B2286" s="5">
        <v>0</v>
      </c>
      <c r="C2286" s="3">
        <v>147935</v>
      </c>
      <c r="D2286" s="6" t="s">
        <v>32</v>
      </c>
      <c r="E2286" s="6" t="s">
        <v>32</v>
      </c>
      <c r="F2286" s="6" t="s">
        <v>3077</v>
      </c>
      <c r="G2286" s="6" t="s">
        <v>32</v>
      </c>
      <c r="H2286" s="6" t="s">
        <v>32</v>
      </c>
      <c r="I2286" s="3">
        <v>0</v>
      </c>
      <c r="J2286" s="6" t="s">
        <v>32</v>
      </c>
      <c r="K2286" s="6" t="s">
        <v>32</v>
      </c>
      <c r="L2286" s="6" t="s">
        <v>68</v>
      </c>
      <c r="M2286" s="6" t="s">
        <v>387</v>
      </c>
      <c r="N2286" s="6" t="s">
        <v>207</v>
      </c>
      <c r="O2286" s="6" t="s">
        <v>47</v>
      </c>
      <c r="P2286" s="6" t="s">
        <v>37</v>
      </c>
      <c r="Q2286" s="6" t="s">
        <v>30</v>
      </c>
      <c r="R2286" t="str">
        <f t="shared" si="35"/>
        <v>AM</v>
      </c>
    </row>
    <row r="2287" spans="1:18">
      <c r="A2287" s="4" t="s">
        <v>100</v>
      </c>
      <c r="B2287" s="5">
        <v>0</v>
      </c>
      <c r="C2287" s="3">
        <v>147935</v>
      </c>
      <c r="D2287" s="6" t="s">
        <v>32</v>
      </c>
      <c r="E2287" s="6" t="s">
        <v>32</v>
      </c>
      <c r="F2287" s="6" t="s">
        <v>3077</v>
      </c>
      <c r="G2287" s="6" t="s">
        <v>32</v>
      </c>
      <c r="H2287" s="6" t="s">
        <v>32</v>
      </c>
      <c r="I2287" s="3">
        <v>0</v>
      </c>
      <c r="J2287" s="6" t="s">
        <v>32</v>
      </c>
      <c r="K2287" s="6" t="s">
        <v>32</v>
      </c>
      <c r="L2287" s="6" t="s">
        <v>68</v>
      </c>
      <c r="M2287" s="6" t="s">
        <v>515</v>
      </c>
      <c r="N2287" s="6" t="s">
        <v>127</v>
      </c>
      <c r="O2287" s="6" t="s">
        <v>47</v>
      </c>
      <c r="P2287" s="6" t="s">
        <v>37</v>
      </c>
      <c r="Q2287" s="6" t="s">
        <v>30</v>
      </c>
      <c r="R2287" t="str">
        <f t="shared" si="35"/>
        <v>AM</v>
      </c>
    </row>
    <row r="2288" spans="1:18">
      <c r="A2288" s="4" t="s">
        <v>100</v>
      </c>
      <c r="B2288" s="5">
        <v>0</v>
      </c>
      <c r="C2288" s="3">
        <v>147935</v>
      </c>
      <c r="D2288" s="6" t="s">
        <v>32</v>
      </c>
      <c r="E2288" s="6" t="s">
        <v>32</v>
      </c>
      <c r="F2288" s="6" t="s">
        <v>3077</v>
      </c>
      <c r="G2288" s="6" t="s">
        <v>32</v>
      </c>
      <c r="H2288" s="6" t="s">
        <v>32</v>
      </c>
      <c r="I2288" s="3">
        <v>0</v>
      </c>
      <c r="J2288" s="6" t="s">
        <v>32</v>
      </c>
      <c r="K2288" s="6" t="s">
        <v>32</v>
      </c>
      <c r="L2288" s="6" t="s">
        <v>68</v>
      </c>
      <c r="M2288" s="6" t="s">
        <v>515</v>
      </c>
      <c r="N2288" s="6" t="s">
        <v>493</v>
      </c>
      <c r="O2288" s="6" t="s">
        <v>47</v>
      </c>
      <c r="P2288" s="6" t="s">
        <v>37</v>
      </c>
      <c r="Q2288" s="6" t="s">
        <v>30</v>
      </c>
      <c r="R2288" t="str">
        <f t="shared" si="35"/>
        <v>AM</v>
      </c>
    </row>
    <row r="2289" spans="1:18">
      <c r="A2289" s="4" t="s">
        <v>308</v>
      </c>
      <c r="B2289" s="5">
        <v>262</v>
      </c>
      <c r="C2289" s="3">
        <v>147935</v>
      </c>
      <c r="D2289" s="6" t="s">
        <v>32</v>
      </c>
      <c r="E2289" s="6" t="s">
        <v>32</v>
      </c>
      <c r="F2289" s="6" t="s">
        <v>3077</v>
      </c>
      <c r="G2289" s="6" t="s">
        <v>32</v>
      </c>
      <c r="H2289" s="6" t="s">
        <v>32</v>
      </c>
      <c r="I2289" s="3">
        <v>0</v>
      </c>
      <c r="J2289" s="6" t="s">
        <v>32</v>
      </c>
      <c r="K2289" s="6" t="s">
        <v>32</v>
      </c>
      <c r="L2289" s="6" t="s">
        <v>68</v>
      </c>
      <c r="M2289" s="6" t="s">
        <v>284</v>
      </c>
      <c r="N2289" s="6" t="s">
        <v>309</v>
      </c>
      <c r="O2289" s="6" t="s">
        <v>28</v>
      </c>
      <c r="P2289" s="6" t="s">
        <v>37</v>
      </c>
      <c r="Q2289" s="6" t="s">
        <v>30</v>
      </c>
      <c r="R2289" t="str">
        <f t="shared" si="35"/>
        <v>PM</v>
      </c>
    </row>
    <row r="2290" spans="1:18">
      <c r="A2290" s="4" t="s">
        <v>1856</v>
      </c>
      <c r="B2290" s="5">
        <v>202</v>
      </c>
      <c r="C2290" s="3">
        <v>152716</v>
      </c>
      <c r="D2290" s="6" t="s">
        <v>32</v>
      </c>
      <c r="E2290" s="6" t="s">
        <v>32</v>
      </c>
      <c r="F2290" s="6" t="s">
        <v>3204</v>
      </c>
      <c r="G2290" s="6" t="s">
        <v>32</v>
      </c>
      <c r="H2290" s="6" t="s">
        <v>32</v>
      </c>
      <c r="I2290" s="3">
        <v>0</v>
      </c>
      <c r="J2290" s="6" t="s">
        <v>32</v>
      </c>
      <c r="K2290" s="6" t="s">
        <v>32</v>
      </c>
      <c r="L2290" s="6" t="s">
        <v>145</v>
      </c>
      <c r="M2290" s="6" t="s">
        <v>208</v>
      </c>
      <c r="N2290" s="6" t="s">
        <v>338</v>
      </c>
      <c r="O2290" s="6" t="s">
        <v>28</v>
      </c>
      <c r="P2290" s="6" t="s">
        <v>37</v>
      </c>
      <c r="Q2290" s="6" t="s">
        <v>30</v>
      </c>
      <c r="R2290" t="str">
        <f t="shared" si="35"/>
        <v>PM</v>
      </c>
    </row>
    <row r="2291" spans="1:18">
      <c r="A2291" s="4" t="s">
        <v>512</v>
      </c>
      <c r="B2291" s="5">
        <v>21</v>
      </c>
      <c r="C2291" s="3">
        <v>159156</v>
      </c>
      <c r="D2291" s="6" t="s">
        <v>32</v>
      </c>
      <c r="E2291" s="6" t="s">
        <v>32</v>
      </c>
      <c r="F2291" s="6" t="s">
        <v>1471</v>
      </c>
      <c r="G2291" s="6" t="s">
        <v>32</v>
      </c>
      <c r="H2291" s="6" t="s">
        <v>32</v>
      </c>
      <c r="I2291" s="3">
        <v>0</v>
      </c>
      <c r="J2291" s="6" t="s">
        <v>32</v>
      </c>
      <c r="K2291" s="6" t="s">
        <v>32</v>
      </c>
      <c r="L2291" s="6" t="s">
        <v>88</v>
      </c>
      <c r="M2291" s="6" t="s">
        <v>190</v>
      </c>
      <c r="N2291" s="6" t="s">
        <v>154</v>
      </c>
      <c r="O2291" s="6" t="s">
        <v>81</v>
      </c>
      <c r="P2291" s="6" t="s">
        <v>37</v>
      </c>
      <c r="Q2291" s="6" t="s">
        <v>38</v>
      </c>
      <c r="R2291" t="str">
        <f t="shared" si="35"/>
        <v>PM</v>
      </c>
    </row>
    <row r="2292" spans="1:18">
      <c r="A2292" s="4" t="s">
        <v>388</v>
      </c>
      <c r="B2292" s="5">
        <v>63</v>
      </c>
      <c r="C2292" s="3">
        <v>173765</v>
      </c>
      <c r="D2292" s="6" t="s">
        <v>32</v>
      </c>
      <c r="E2292" s="6" t="s">
        <v>32</v>
      </c>
      <c r="F2292" s="6" t="s">
        <v>1094</v>
      </c>
      <c r="G2292" s="6" t="s">
        <v>32</v>
      </c>
      <c r="H2292" s="6" t="s">
        <v>32</v>
      </c>
      <c r="I2292" s="3">
        <v>0</v>
      </c>
      <c r="J2292" s="6" t="s">
        <v>32</v>
      </c>
      <c r="K2292" s="6" t="s">
        <v>32</v>
      </c>
      <c r="L2292" s="6" t="s">
        <v>25</v>
      </c>
      <c r="M2292" s="6" t="s">
        <v>515</v>
      </c>
      <c r="N2292" s="6" t="s">
        <v>329</v>
      </c>
      <c r="O2292" s="6" t="s">
        <v>28</v>
      </c>
      <c r="P2292" s="6" t="s">
        <v>37</v>
      </c>
      <c r="Q2292" s="6" t="s">
        <v>30</v>
      </c>
      <c r="R2292" t="str">
        <f t="shared" si="35"/>
        <v>PM</v>
      </c>
    </row>
    <row r="2293" spans="1:18">
      <c r="A2293" s="4" t="s">
        <v>201</v>
      </c>
      <c r="B2293" s="5">
        <v>135</v>
      </c>
      <c r="C2293" s="3">
        <v>177269</v>
      </c>
      <c r="D2293" s="6" t="s">
        <v>32</v>
      </c>
      <c r="E2293" s="6" t="s">
        <v>32</v>
      </c>
      <c r="F2293" s="6" t="s">
        <v>2963</v>
      </c>
      <c r="G2293" s="6" t="s">
        <v>32</v>
      </c>
      <c r="H2293" s="6" t="s">
        <v>32</v>
      </c>
      <c r="I2293" s="3">
        <v>0</v>
      </c>
      <c r="J2293" s="6" t="s">
        <v>32</v>
      </c>
      <c r="K2293" s="6" t="s">
        <v>32</v>
      </c>
      <c r="L2293" s="6" t="s">
        <v>68</v>
      </c>
      <c r="M2293" s="6" t="s">
        <v>663</v>
      </c>
      <c r="N2293" s="6" t="s">
        <v>66</v>
      </c>
      <c r="O2293" s="6" t="s">
        <v>128</v>
      </c>
      <c r="P2293" s="6" t="s">
        <v>37</v>
      </c>
      <c r="Q2293" s="6" t="s">
        <v>30</v>
      </c>
      <c r="R2293" t="str">
        <f t="shared" si="35"/>
        <v>AM</v>
      </c>
    </row>
    <row r="2294" spans="1:18">
      <c r="A2294" s="4" t="s">
        <v>711</v>
      </c>
      <c r="B2294" s="5">
        <v>190</v>
      </c>
      <c r="C2294" s="3">
        <v>177269</v>
      </c>
      <c r="D2294" s="6" t="s">
        <v>32</v>
      </c>
      <c r="E2294" s="6" t="s">
        <v>32</v>
      </c>
      <c r="F2294" s="6" t="s">
        <v>2963</v>
      </c>
      <c r="G2294" s="6" t="s">
        <v>32</v>
      </c>
      <c r="H2294" s="6" t="s">
        <v>32</v>
      </c>
      <c r="I2294" s="3">
        <v>0</v>
      </c>
      <c r="J2294" s="6" t="s">
        <v>32</v>
      </c>
      <c r="K2294" s="6" t="s">
        <v>32</v>
      </c>
      <c r="L2294" s="6" t="s">
        <v>347</v>
      </c>
      <c r="M2294" s="6" t="s">
        <v>89</v>
      </c>
      <c r="N2294" s="6" t="s">
        <v>74</v>
      </c>
      <c r="O2294" s="6" t="s">
        <v>28</v>
      </c>
      <c r="P2294" s="6" t="s">
        <v>37</v>
      </c>
      <c r="Q2294" s="6" t="s">
        <v>30</v>
      </c>
      <c r="R2294" t="str">
        <f t="shared" si="35"/>
        <v>PM</v>
      </c>
    </row>
    <row r="2295" spans="1:18">
      <c r="A2295" s="4" t="s">
        <v>236</v>
      </c>
      <c r="B2295" s="5">
        <v>78</v>
      </c>
      <c r="C2295" s="3">
        <v>182630</v>
      </c>
      <c r="D2295" s="6" t="s">
        <v>32</v>
      </c>
      <c r="E2295" s="6" t="s">
        <v>32</v>
      </c>
      <c r="F2295" s="6" t="s">
        <v>2823</v>
      </c>
      <c r="G2295" s="6" t="s">
        <v>32</v>
      </c>
      <c r="H2295" s="6" t="s">
        <v>32</v>
      </c>
      <c r="I2295" s="3">
        <v>0</v>
      </c>
      <c r="J2295" s="6" t="s">
        <v>32</v>
      </c>
      <c r="K2295" s="6" t="s">
        <v>32</v>
      </c>
      <c r="L2295" s="6" t="s">
        <v>25</v>
      </c>
      <c r="M2295" s="6" t="s">
        <v>442</v>
      </c>
      <c r="N2295" s="6" t="s">
        <v>329</v>
      </c>
      <c r="O2295" s="6" t="s">
        <v>28</v>
      </c>
      <c r="P2295" s="6" t="s">
        <v>37</v>
      </c>
      <c r="Q2295" s="6" t="s">
        <v>38</v>
      </c>
      <c r="R2295" t="str">
        <f t="shared" si="35"/>
        <v>PM</v>
      </c>
    </row>
    <row r="2296" spans="1:18">
      <c r="A2296" s="4" t="s">
        <v>97</v>
      </c>
      <c r="B2296" s="5">
        <v>72</v>
      </c>
      <c r="C2296" s="3">
        <v>189392</v>
      </c>
      <c r="D2296" s="6" t="s">
        <v>32</v>
      </c>
      <c r="E2296" s="6" t="s">
        <v>32</v>
      </c>
      <c r="F2296" s="6" t="s">
        <v>3254</v>
      </c>
      <c r="G2296" s="6" t="s">
        <v>32</v>
      </c>
      <c r="H2296" s="6" t="s">
        <v>32</v>
      </c>
      <c r="I2296" s="3">
        <v>0</v>
      </c>
      <c r="J2296" s="6" t="s">
        <v>32</v>
      </c>
      <c r="K2296" s="6" t="s">
        <v>32</v>
      </c>
      <c r="L2296" s="6" t="s">
        <v>25</v>
      </c>
      <c r="M2296" s="6" t="s">
        <v>183</v>
      </c>
      <c r="N2296" s="6" t="s">
        <v>377</v>
      </c>
      <c r="O2296" s="6" t="s">
        <v>47</v>
      </c>
      <c r="P2296" s="6" t="s">
        <v>37</v>
      </c>
      <c r="Q2296" s="6" t="s">
        <v>38</v>
      </c>
      <c r="R2296" t="str">
        <f t="shared" si="35"/>
        <v>AM</v>
      </c>
    </row>
    <row r="2297" spans="1:18">
      <c r="A2297" s="4" t="s">
        <v>397</v>
      </c>
      <c r="B2297" s="5">
        <v>17</v>
      </c>
      <c r="C2297" s="3">
        <v>190586</v>
      </c>
      <c r="D2297" s="6" t="s">
        <v>32</v>
      </c>
      <c r="E2297" s="6" t="s">
        <v>32</v>
      </c>
      <c r="F2297" s="6" t="s">
        <v>1207</v>
      </c>
      <c r="G2297" s="6" t="s">
        <v>32</v>
      </c>
      <c r="H2297" s="6" t="s">
        <v>32</v>
      </c>
      <c r="I2297" s="3">
        <v>0</v>
      </c>
      <c r="J2297" s="6" t="s">
        <v>32</v>
      </c>
      <c r="K2297" s="6" t="s">
        <v>32</v>
      </c>
      <c r="L2297" s="6" t="s">
        <v>68</v>
      </c>
      <c r="M2297" s="6" t="s">
        <v>766</v>
      </c>
      <c r="N2297" s="6" t="s">
        <v>280</v>
      </c>
      <c r="O2297" s="6" t="s">
        <v>47</v>
      </c>
      <c r="P2297" s="6" t="s">
        <v>37</v>
      </c>
      <c r="Q2297" s="6" t="s">
        <v>30</v>
      </c>
      <c r="R2297" t="str">
        <f t="shared" si="35"/>
        <v>AM</v>
      </c>
    </row>
    <row r="2298" spans="1:18">
      <c r="A2298" s="4" t="s">
        <v>538</v>
      </c>
      <c r="B2298" s="5">
        <v>12</v>
      </c>
      <c r="C2298" s="3">
        <v>193886</v>
      </c>
      <c r="D2298" s="6" t="s">
        <v>32</v>
      </c>
      <c r="E2298" s="6" t="s">
        <v>32</v>
      </c>
      <c r="F2298" s="6" t="s">
        <v>2507</v>
      </c>
      <c r="G2298" s="6" t="s">
        <v>32</v>
      </c>
      <c r="H2298" s="6" t="s">
        <v>32</v>
      </c>
      <c r="I2298" s="3">
        <v>0</v>
      </c>
      <c r="J2298" s="6" t="s">
        <v>32</v>
      </c>
      <c r="K2298" s="6" t="s">
        <v>32</v>
      </c>
      <c r="L2298" s="6" t="s">
        <v>34</v>
      </c>
      <c r="M2298" s="6" t="s">
        <v>35</v>
      </c>
      <c r="N2298" s="6" t="s">
        <v>147</v>
      </c>
      <c r="O2298" s="6" t="s">
        <v>28</v>
      </c>
      <c r="P2298" s="6" t="s">
        <v>37</v>
      </c>
      <c r="Q2298" s="6" t="s">
        <v>38</v>
      </c>
      <c r="R2298" t="str">
        <f t="shared" si="35"/>
        <v>PM</v>
      </c>
    </row>
    <row r="2299" spans="1:18">
      <c r="A2299" s="4" t="s">
        <v>58</v>
      </c>
      <c r="B2299" s="5">
        <v>93</v>
      </c>
      <c r="C2299" s="3">
        <v>199852</v>
      </c>
      <c r="D2299" s="6" t="s">
        <v>32</v>
      </c>
      <c r="E2299" s="6" t="s">
        <v>32</v>
      </c>
      <c r="F2299" s="6" t="s">
        <v>2948</v>
      </c>
      <c r="G2299" s="6" t="s">
        <v>32</v>
      </c>
      <c r="H2299" s="6" t="s">
        <v>32</v>
      </c>
      <c r="I2299" s="3">
        <v>0</v>
      </c>
      <c r="J2299" s="6" t="s">
        <v>32</v>
      </c>
      <c r="K2299" s="6" t="s">
        <v>32</v>
      </c>
      <c r="L2299" s="6" t="s">
        <v>168</v>
      </c>
      <c r="M2299" s="6" t="s">
        <v>26</v>
      </c>
      <c r="N2299" s="6" t="s">
        <v>516</v>
      </c>
      <c r="O2299" s="6" t="s">
        <v>28</v>
      </c>
      <c r="P2299" s="6" t="s">
        <v>37</v>
      </c>
      <c r="Q2299" s="6" t="s">
        <v>30</v>
      </c>
      <c r="R2299" t="str">
        <f t="shared" si="35"/>
        <v>PM</v>
      </c>
    </row>
    <row r="2300" spans="1:18">
      <c r="A2300" s="4" t="s">
        <v>611</v>
      </c>
      <c r="B2300" s="5">
        <v>23</v>
      </c>
      <c r="C2300" s="3">
        <v>211993</v>
      </c>
      <c r="D2300" s="6" t="s">
        <v>32</v>
      </c>
      <c r="E2300" s="6" t="s">
        <v>32</v>
      </c>
      <c r="F2300" s="6" t="s">
        <v>1326</v>
      </c>
      <c r="G2300" s="6" t="s">
        <v>32</v>
      </c>
      <c r="H2300" s="6" t="s">
        <v>32</v>
      </c>
      <c r="I2300" s="3">
        <v>0</v>
      </c>
      <c r="J2300" s="6" t="s">
        <v>32</v>
      </c>
      <c r="K2300" s="6" t="s">
        <v>32</v>
      </c>
      <c r="L2300" s="6" t="s">
        <v>195</v>
      </c>
      <c r="M2300" s="6" t="s">
        <v>333</v>
      </c>
      <c r="N2300" s="6" t="s">
        <v>462</v>
      </c>
      <c r="O2300" s="6" t="s">
        <v>28</v>
      </c>
      <c r="P2300" s="6" t="s">
        <v>37</v>
      </c>
      <c r="Q2300" s="6" t="s">
        <v>67</v>
      </c>
      <c r="R2300" t="str">
        <f t="shared" si="35"/>
        <v>PM</v>
      </c>
    </row>
    <row r="2301" spans="1:18">
      <c r="A2301" s="4" t="s">
        <v>1738</v>
      </c>
      <c r="B2301" s="5">
        <v>867</v>
      </c>
      <c r="C2301" s="3">
        <v>212439</v>
      </c>
      <c r="D2301" s="6" t="s">
        <v>32</v>
      </c>
      <c r="E2301" s="6" t="s">
        <v>32</v>
      </c>
      <c r="F2301" s="6" t="s">
        <v>1739</v>
      </c>
      <c r="G2301" s="6" t="s">
        <v>32</v>
      </c>
      <c r="H2301" s="6" t="s">
        <v>32</v>
      </c>
      <c r="I2301" s="3">
        <v>0</v>
      </c>
      <c r="J2301" s="6" t="s">
        <v>32</v>
      </c>
      <c r="K2301" s="6" t="s">
        <v>32</v>
      </c>
      <c r="L2301" s="6" t="s">
        <v>68</v>
      </c>
      <c r="M2301" s="6" t="s">
        <v>400</v>
      </c>
      <c r="N2301" s="6" t="s">
        <v>207</v>
      </c>
      <c r="O2301" s="6" t="s">
        <v>128</v>
      </c>
      <c r="P2301" s="6" t="s">
        <v>37</v>
      </c>
      <c r="Q2301" s="6" t="s">
        <v>38</v>
      </c>
      <c r="R2301" t="str">
        <f t="shared" si="35"/>
        <v>AM</v>
      </c>
    </row>
    <row r="2302" spans="1:18">
      <c r="A2302" s="4" t="s">
        <v>100</v>
      </c>
      <c r="B2302" s="5">
        <v>0</v>
      </c>
      <c r="C2302" s="3">
        <v>215723</v>
      </c>
      <c r="D2302" s="6" t="s">
        <v>32</v>
      </c>
      <c r="E2302" s="6" t="s">
        <v>32</v>
      </c>
      <c r="F2302" s="6" t="s">
        <v>2275</v>
      </c>
      <c r="G2302" s="6" t="s">
        <v>32</v>
      </c>
      <c r="H2302" s="6" t="s">
        <v>32</v>
      </c>
      <c r="I2302" s="3">
        <v>0</v>
      </c>
      <c r="J2302" s="6" t="s">
        <v>32</v>
      </c>
      <c r="K2302" s="6" t="s">
        <v>32</v>
      </c>
      <c r="L2302" s="6" t="s">
        <v>134</v>
      </c>
      <c r="M2302" s="6" t="s">
        <v>387</v>
      </c>
      <c r="N2302" s="6" t="s">
        <v>56</v>
      </c>
      <c r="O2302" s="6" t="s">
        <v>47</v>
      </c>
      <c r="P2302" s="6" t="s">
        <v>37</v>
      </c>
      <c r="Q2302" s="6" t="s">
        <v>30</v>
      </c>
      <c r="R2302" t="str">
        <f t="shared" si="35"/>
        <v>AM</v>
      </c>
    </row>
    <row r="2303" spans="1:18">
      <c r="A2303" s="4" t="s">
        <v>344</v>
      </c>
      <c r="B2303" s="5">
        <v>174</v>
      </c>
      <c r="C2303" s="3">
        <v>221281</v>
      </c>
      <c r="D2303" s="6" t="s">
        <v>32</v>
      </c>
      <c r="E2303" s="6" t="s">
        <v>32</v>
      </c>
      <c r="F2303" s="6" t="s">
        <v>863</v>
      </c>
      <c r="G2303" s="6" t="s">
        <v>32</v>
      </c>
      <c r="H2303" s="6" t="s">
        <v>32</v>
      </c>
      <c r="I2303" s="3">
        <v>0</v>
      </c>
      <c r="J2303" s="6" t="s">
        <v>32</v>
      </c>
      <c r="K2303" s="6" t="s">
        <v>32</v>
      </c>
      <c r="L2303" s="6" t="s">
        <v>347</v>
      </c>
      <c r="M2303" s="6" t="s">
        <v>846</v>
      </c>
      <c r="N2303" s="6" t="s">
        <v>336</v>
      </c>
      <c r="O2303" s="6" t="s">
        <v>47</v>
      </c>
      <c r="P2303" s="6" t="s">
        <v>37</v>
      </c>
      <c r="Q2303" s="6" t="s">
        <v>30</v>
      </c>
      <c r="R2303" t="str">
        <f t="shared" si="35"/>
        <v>AM</v>
      </c>
    </row>
    <row r="2304" spans="1:18">
      <c r="A2304" s="4" t="s">
        <v>39</v>
      </c>
      <c r="B2304" s="5">
        <v>42</v>
      </c>
      <c r="C2304" s="3">
        <v>221281</v>
      </c>
      <c r="D2304" s="6" t="s">
        <v>32</v>
      </c>
      <c r="E2304" s="6" t="s">
        <v>32</v>
      </c>
      <c r="F2304" s="6" t="s">
        <v>863</v>
      </c>
      <c r="G2304" s="6" t="s">
        <v>32</v>
      </c>
      <c r="H2304" s="6" t="s">
        <v>32</v>
      </c>
      <c r="I2304" s="3">
        <v>0</v>
      </c>
      <c r="J2304" s="6" t="s">
        <v>32</v>
      </c>
      <c r="K2304" s="6" t="s">
        <v>32</v>
      </c>
      <c r="L2304" s="6" t="s">
        <v>25</v>
      </c>
      <c r="M2304" s="6" t="s">
        <v>268</v>
      </c>
      <c r="N2304" s="6" t="s">
        <v>493</v>
      </c>
      <c r="O2304" s="6" t="s">
        <v>81</v>
      </c>
      <c r="P2304" s="6" t="s">
        <v>37</v>
      </c>
      <c r="Q2304" s="6" t="s">
        <v>30</v>
      </c>
      <c r="R2304" t="str">
        <f t="shared" si="35"/>
        <v>PM</v>
      </c>
    </row>
    <row r="2305" spans="1:18">
      <c r="A2305" s="4" t="s">
        <v>1451</v>
      </c>
      <c r="B2305" s="5">
        <v>59</v>
      </c>
      <c r="C2305" s="3">
        <v>243824</v>
      </c>
      <c r="D2305" s="6" t="s">
        <v>32</v>
      </c>
      <c r="E2305" s="6" t="s">
        <v>32</v>
      </c>
      <c r="F2305" s="6" t="s">
        <v>2103</v>
      </c>
      <c r="G2305" s="6" t="s">
        <v>32</v>
      </c>
      <c r="H2305" s="6" t="s">
        <v>32</v>
      </c>
      <c r="I2305" s="3">
        <v>0</v>
      </c>
      <c r="J2305" s="6" t="s">
        <v>32</v>
      </c>
      <c r="K2305" s="6" t="s">
        <v>32</v>
      </c>
      <c r="L2305" s="6" t="s">
        <v>175</v>
      </c>
      <c r="M2305" s="6" t="s">
        <v>846</v>
      </c>
      <c r="N2305" s="6" t="s">
        <v>271</v>
      </c>
      <c r="O2305" s="6" t="s">
        <v>47</v>
      </c>
      <c r="P2305" s="6" t="s">
        <v>37</v>
      </c>
      <c r="Q2305" s="6" t="s">
        <v>30</v>
      </c>
      <c r="R2305" t="str">
        <f t="shared" si="35"/>
        <v>AM</v>
      </c>
    </row>
    <row r="2306" spans="1:18">
      <c r="A2306" s="4" t="s">
        <v>664</v>
      </c>
      <c r="B2306" s="5">
        <v>7716</v>
      </c>
      <c r="C2306" s="3">
        <v>273196</v>
      </c>
      <c r="D2306" s="6" t="s">
        <v>32</v>
      </c>
      <c r="E2306" s="6" t="s">
        <v>32</v>
      </c>
      <c r="F2306" s="6" t="s">
        <v>3277</v>
      </c>
      <c r="G2306" s="6" t="s">
        <v>32</v>
      </c>
      <c r="H2306" s="6" t="s">
        <v>32</v>
      </c>
      <c r="I2306" s="3">
        <v>0</v>
      </c>
      <c r="J2306" s="6" t="s">
        <v>32</v>
      </c>
      <c r="K2306" s="6" t="s">
        <v>32</v>
      </c>
      <c r="L2306" s="6" t="s">
        <v>34</v>
      </c>
      <c r="M2306" s="6" t="s">
        <v>190</v>
      </c>
      <c r="N2306" s="6" t="s">
        <v>533</v>
      </c>
      <c r="O2306" s="6" t="s">
        <v>28</v>
      </c>
      <c r="P2306" s="6" t="s">
        <v>37</v>
      </c>
      <c r="Q2306" s="6" t="s">
        <v>38</v>
      </c>
      <c r="R2306" t="str">
        <f t="shared" si="35"/>
        <v>PM</v>
      </c>
    </row>
    <row r="2307" spans="1:18">
      <c r="A2307" s="4" t="s">
        <v>269</v>
      </c>
      <c r="B2307" s="5">
        <v>46</v>
      </c>
      <c r="C2307" s="3">
        <v>273196</v>
      </c>
      <c r="D2307" s="6" t="s">
        <v>32</v>
      </c>
      <c r="E2307" s="6" t="s">
        <v>32</v>
      </c>
      <c r="F2307" s="6" t="s">
        <v>3277</v>
      </c>
      <c r="G2307" s="6" t="s">
        <v>32</v>
      </c>
      <c r="H2307" s="6" t="s">
        <v>32</v>
      </c>
      <c r="I2307" s="3">
        <v>0</v>
      </c>
      <c r="J2307" s="6" t="s">
        <v>32</v>
      </c>
      <c r="K2307" s="6" t="s">
        <v>32</v>
      </c>
      <c r="L2307" s="6" t="s">
        <v>145</v>
      </c>
      <c r="M2307" s="6" t="s">
        <v>55</v>
      </c>
      <c r="N2307" s="6" t="s">
        <v>302</v>
      </c>
      <c r="O2307" s="6" t="s">
        <v>28</v>
      </c>
      <c r="P2307" s="6" t="s">
        <v>37</v>
      </c>
      <c r="Q2307" s="6" t="s">
        <v>38</v>
      </c>
      <c r="R2307" t="str">
        <f t="shared" ref="R2307:R2370" si="36">RIGHT(O2307,2)</f>
        <v>PM</v>
      </c>
    </row>
    <row r="2308" spans="1:18">
      <c r="A2308" s="4" t="s">
        <v>595</v>
      </c>
      <c r="B2308" s="5">
        <v>75</v>
      </c>
      <c r="C2308" s="3">
        <v>273648</v>
      </c>
      <c r="D2308" s="6" t="s">
        <v>32</v>
      </c>
      <c r="E2308" s="6" t="s">
        <v>32</v>
      </c>
      <c r="F2308" s="6" t="s">
        <v>3244</v>
      </c>
      <c r="G2308" s="6" t="s">
        <v>32</v>
      </c>
      <c r="H2308" s="6" t="s">
        <v>32</v>
      </c>
      <c r="I2308" s="3">
        <v>0</v>
      </c>
      <c r="J2308" s="6" t="s">
        <v>32</v>
      </c>
      <c r="K2308" s="6" t="s">
        <v>32</v>
      </c>
      <c r="L2308" s="6" t="s">
        <v>68</v>
      </c>
      <c r="M2308" s="6" t="s">
        <v>183</v>
      </c>
      <c r="N2308" s="6" t="s">
        <v>36</v>
      </c>
      <c r="O2308" s="6" t="s">
        <v>28</v>
      </c>
      <c r="P2308" s="6" t="s">
        <v>37</v>
      </c>
      <c r="Q2308" s="6" t="s">
        <v>38</v>
      </c>
      <c r="R2308" t="str">
        <f t="shared" si="36"/>
        <v>PM</v>
      </c>
    </row>
    <row r="2309" spans="1:18">
      <c r="A2309" s="4" t="s">
        <v>2294</v>
      </c>
      <c r="B2309" s="5">
        <v>234</v>
      </c>
      <c r="C2309" s="3">
        <v>273648</v>
      </c>
      <c r="D2309" s="6" t="s">
        <v>32</v>
      </c>
      <c r="E2309" s="6" t="s">
        <v>32</v>
      </c>
      <c r="F2309" s="6" t="s">
        <v>3244</v>
      </c>
      <c r="G2309" s="6" t="s">
        <v>32</v>
      </c>
      <c r="H2309" s="6" t="s">
        <v>32</v>
      </c>
      <c r="I2309" s="3">
        <v>0</v>
      </c>
      <c r="J2309" s="6" t="s">
        <v>32</v>
      </c>
      <c r="K2309" s="6" t="s">
        <v>32</v>
      </c>
      <c r="L2309" s="6" t="s">
        <v>175</v>
      </c>
      <c r="M2309" s="6" t="s">
        <v>183</v>
      </c>
      <c r="N2309" s="6" t="s">
        <v>17</v>
      </c>
      <c r="O2309" s="6" t="s">
        <v>28</v>
      </c>
      <c r="P2309" s="6" t="s">
        <v>37</v>
      </c>
      <c r="Q2309" s="6" t="s">
        <v>38</v>
      </c>
      <c r="R2309" t="str">
        <f t="shared" si="36"/>
        <v>PM</v>
      </c>
    </row>
    <row r="2310" spans="1:18">
      <c r="A2310" s="4" t="s">
        <v>749</v>
      </c>
      <c r="B2310" s="5">
        <v>9</v>
      </c>
      <c r="C2310" s="3">
        <v>273732</v>
      </c>
      <c r="D2310" s="6" t="s">
        <v>32</v>
      </c>
      <c r="E2310" s="6" t="s">
        <v>32</v>
      </c>
      <c r="F2310" s="6" t="s">
        <v>3144</v>
      </c>
      <c r="G2310" s="6" t="s">
        <v>32</v>
      </c>
      <c r="H2310" s="6" t="s">
        <v>32</v>
      </c>
      <c r="I2310" s="3">
        <v>0</v>
      </c>
      <c r="J2310" s="6" t="s">
        <v>32</v>
      </c>
      <c r="K2310" s="6" t="s">
        <v>32</v>
      </c>
      <c r="L2310" s="6" t="s">
        <v>64</v>
      </c>
      <c r="M2310" s="6" t="s">
        <v>35</v>
      </c>
      <c r="N2310" s="6" t="s">
        <v>303</v>
      </c>
      <c r="O2310" s="6" t="s">
        <v>47</v>
      </c>
      <c r="P2310" s="6" t="s">
        <v>37</v>
      </c>
      <c r="Q2310" s="6" t="s">
        <v>38</v>
      </c>
      <c r="R2310" t="str">
        <f t="shared" si="36"/>
        <v>AM</v>
      </c>
    </row>
    <row r="2311" spans="1:18">
      <c r="A2311" s="4" t="s">
        <v>1258</v>
      </c>
      <c r="B2311" s="5">
        <v>64</v>
      </c>
      <c r="C2311" s="3">
        <v>279464</v>
      </c>
      <c r="D2311" s="6" t="s">
        <v>32</v>
      </c>
      <c r="E2311" s="6" t="s">
        <v>32</v>
      </c>
      <c r="F2311" s="6" t="s">
        <v>1835</v>
      </c>
      <c r="G2311" s="6" t="s">
        <v>32</v>
      </c>
      <c r="H2311" s="6" t="s">
        <v>32</v>
      </c>
      <c r="I2311" s="3">
        <v>0</v>
      </c>
      <c r="J2311" s="6" t="s">
        <v>32</v>
      </c>
      <c r="K2311" s="6" t="s">
        <v>32</v>
      </c>
      <c r="L2311" s="6" t="s">
        <v>134</v>
      </c>
      <c r="M2311" s="6" t="s">
        <v>183</v>
      </c>
      <c r="N2311" s="6" t="s">
        <v>248</v>
      </c>
      <c r="O2311" s="6" t="s">
        <v>28</v>
      </c>
      <c r="P2311" s="6" t="s">
        <v>37</v>
      </c>
      <c r="Q2311" s="6" t="s">
        <v>38</v>
      </c>
      <c r="R2311" t="str">
        <f t="shared" si="36"/>
        <v>PM</v>
      </c>
    </row>
    <row r="2312" spans="1:18">
      <c r="A2312" s="4" t="s">
        <v>552</v>
      </c>
      <c r="B2312" s="5">
        <v>256</v>
      </c>
      <c r="C2312" s="3">
        <v>283746</v>
      </c>
      <c r="D2312" s="6" t="s">
        <v>32</v>
      </c>
      <c r="E2312" s="6" t="s">
        <v>32</v>
      </c>
      <c r="F2312" s="6" t="s">
        <v>2467</v>
      </c>
      <c r="G2312" s="6" t="s">
        <v>32</v>
      </c>
      <c r="H2312" s="6" t="s">
        <v>32</v>
      </c>
      <c r="I2312" s="3">
        <v>0</v>
      </c>
      <c r="J2312" s="6" t="s">
        <v>32</v>
      </c>
      <c r="K2312" s="6" t="s">
        <v>32</v>
      </c>
      <c r="L2312" s="6" t="s">
        <v>95</v>
      </c>
      <c r="M2312" s="6" t="s">
        <v>96</v>
      </c>
      <c r="N2312" s="6" t="s">
        <v>207</v>
      </c>
      <c r="O2312" s="6" t="s">
        <v>128</v>
      </c>
      <c r="P2312" s="6" t="s">
        <v>37</v>
      </c>
      <c r="Q2312" s="6" t="s">
        <v>38</v>
      </c>
      <c r="R2312" t="str">
        <f t="shared" si="36"/>
        <v>AM</v>
      </c>
    </row>
    <row r="2313" spans="1:18">
      <c r="A2313" s="4" t="s">
        <v>100</v>
      </c>
      <c r="B2313" s="5">
        <v>0</v>
      </c>
      <c r="C2313" s="3">
        <v>283746</v>
      </c>
      <c r="D2313" s="6" t="s">
        <v>32</v>
      </c>
      <c r="E2313" s="6" t="s">
        <v>32</v>
      </c>
      <c r="F2313" s="6" t="s">
        <v>2467</v>
      </c>
      <c r="G2313" s="6" t="s">
        <v>32</v>
      </c>
      <c r="H2313" s="6" t="s">
        <v>32</v>
      </c>
      <c r="I2313" s="3">
        <v>0</v>
      </c>
      <c r="J2313" s="6" t="s">
        <v>32</v>
      </c>
      <c r="K2313" s="6" t="s">
        <v>32</v>
      </c>
      <c r="L2313" s="6" t="s">
        <v>34</v>
      </c>
      <c r="M2313" s="6" t="s">
        <v>55</v>
      </c>
      <c r="N2313" s="6" t="s">
        <v>213</v>
      </c>
      <c r="O2313" s="6" t="s">
        <v>47</v>
      </c>
      <c r="P2313" s="6" t="s">
        <v>37</v>
      </c>
      <c r="Q2313" s="6" t="s">
        <v>38</v>
      </c>
      <c r="R2313" t="str">
        <f t="shared" si="36"/>
        <v>AM</v>
      </c>
    </row>
    <row r="2314" spans="1:18">
      <c r="A2314" s="4" t="s">
        <v>2004</v>
      </c>
      <c r="B2314" s="5">
        <v>268</v>
      </c>
      <c r="C2314" s="3">
        <v>283970</v>
      </c>
      <c r="D2314" s="6" t="s">
        <v>32</v>
      </c>
      <c r="E2314" s="6" t="s">
        <v>32</v>
      </c>
      <c r="F2314" s="6" t="s">
        <v>3344</v>
      </c>
      <c r="G2314" s="6" t="s">
        <v>32</v>
      </c>
      <c r="H2314" s="6" t="s">
        <v>32</v>
      </c>
      <c r="I2314" s="3">
        <v>0</v>
      </c>
      <c r="J2314" s="6" t="s">
        <v>32</v>
      </c>
      <c r="K2314" s="6" t="s">
        <v>32</v>
      </c>
      <c r="L2314" s="6" t="s">
        <v>95</v>
      </c>
      <c r="M2314" s="6" t="s">
        <v>295</v>
      </c>
      <c r="N2314" s="6" t="s">
        <v>263</v>
      </c>
      <c r="O2314" s="6" t="s">
        <v>47</v>
      </c>
      <c r="P2314" s="6" t="s">
        <v>37</v>
      </c>
      <c r="Q2314" s="6" t="s">
        <v>38</v>
      </c>
      <c r="R2314" t="str">
        <f t="shared" si="36"/>
        <v>AM</v>
      </c>
    </row>
    <row r="2315" spans="1:18">
      <c r="A2315" s="4" t="s">
        <v>239</v>
      </c>
      <c r="B2315" s="5">
        <v>54</v>
      </c>
      <c r="C2315" s="3">
        <v>294092</v>
      </c>
      <c r="D2315" s="6" t="s">
        <v>32</v>
      </c>
      <c r="E2315" s="6" t="s">
        <v>32</v>
      </c>
      <c r="F2315" s="6" t="s">
        <v>3253</v>
      </c>
      <c r="G2315" s="6" t="s">
        <v>32</v>
      </c>
      <c r="H2315" s="6" t="s">
        <v>32</v>
      </c>
      <c r="I2315" s="3">
        <v>0</v>
      </c>
      <c r="J2315" s="6" t="s">
        <v>32</v>
      </c>
      <c r="K2315" s="6" t="s">
        <v>32</v>
      </c>
      <c r="L2315" s="6" t="s">
        <v>88</v>
      </c>
      <c r="M2315" s="6" t="s">
        <v>899</v>
      </c>
      <c r="N2315" s="6" t="s">
        <v>307</v>
      </c>
      <c r="O2315" s="6" t="s">
        <v>47</v>
      </c>
      <c r="P2315" s="6" t="s">
        <v>37</v>
      </c>
      <c r="Q2315" s="6" t="s">
        <v>30</v>
      </c>
      <c r="R2315" t="str">
        <f t="shared" si="36"/>
        <v>AM</v>
      </c>
    </row>
    <row r="2316" spans="1:18">
      <c r="A2316" s="4" t="s">
        <v>745</v>
      </c>
      <c r="B2316" s="5">
        <v>544</v>
      </c>
      <c r="C2316" s="3">
        <v>303194</v>
      </c>
      <c r="D2316" s="6" t="s">
        <v>32</v>
      </c>
      <c r="E2316" s="6" t="s">
        <v>32</v>
      </c>
      <c r="F2316" s="6" t="s">
        <v>2185</v>
      </c>
      <c r="G2316" s="6" t="s">
        <v>32</v>
      </c>
      <c r="H2316" s="6" t="s">
        <v>32</v>
      </c>
      <c r="I2316" s="3">
        <v>0</v>
      </c>
      <c r="J2316" s="6" t="s">
        <v>32</v>
      </c>
      <c r="K2316" s="6" t="s">
        <v>32</v>
      </c>
      <c r="L2316" s="6" t="s">
        <v>134</v>
      </c>
      <c r="M2316" s="6" t="s">
        <v>639</v>
      </c>
      <c r="N2316" s="6" t="s">
        <v>213</v>
      </c>
      <c r="O2316" s="6" t="s">
        <v>128</v>
      </c>
      <c r="P2316" s="6" t="s">
        <v>37</v>
      </c>
      <c r="Q2316" s="6" t="s">
        <v>30</v>
      </c>
      <c r="R2316" t="str">
        <f t="shared" si="36"/>
        <v>AM</v>
      </c>
    </row>
    <row r="2317" spans="1:18">
      <c r="A2317" s="4" t="s">
        <v>100</v>
      </c>
      <c r="B2317" s="5">
        <v>0</v>
      </c>
      <c r="C2317" s="3">
        <v>303194</v>
      </c>
      <c r="D2317" s="6" t="s">
        <v>32</v>
      </c>
      <c r="E2317" s="6" t="s">
        <v>32</v>
      </c>
      <c r="F2317" s="6" t="s">
        <v>2185</v>
      </c>
      <c r="G2317" s="6" t="s">
        <v>32</v>
      </c>
      <c r="H2317" s="6" t="s">
        <v>32</v>
      </c>
      <c r="I2317" s="3">
        <v>0</v>
      </c>
      <c r="J2317" s="6" t="s">
        <v>32</v>
      </c>
      <c r="K2317" s="6" t="s">
        <v>32</v>
      </c>
      <c r="L2317" s="6" t="s">
        <v>95</v>
      </c>
      <c r="M2317" s="6" t="s">
        <v>639</v>
      </c>
      <c r="N2317" s="6" t="s">
        <v>471</v>
      </c>
      <c r="O2317" s="6" t="s">
        <v>28</v>
      </c>
      <c r="P2317" s="6" t="s">
        <v>37</v>
      </c>
      <c r="Q2317" s="6" t="s">
        <v>30</v>
      </c>
      <c r="R2317" t="str">
        <f t="shared" si="36"/>
        <v>PM</v>
      </c>
    </row>
    <row r="2318" spans="1:18">
      <c r="A2318" s="4" t="s">
        <v>690</v>
      </c>
      <c r="B2318" s="5">
        <v>244</v>
      </c>
      <c r="C2318" s="3">
        <v>303194</v>
      </c>
      <c r="D2318" s="6" t="s">
        <v>32</v>
      </c>
      <c r="E2318" s="6" t="s">
        <v>32</v>
      </c>
      <c r="F2318" s="6" t="s">
        <v>2185</v>
      </c>
      <c r="G2318" s="6" t="s">
        <v>32</v>
      </c>
      <c r="H2318" s="6" t="s">
        <v>32</v>
      </c>
      <c r="I2318" s="3">
        <v>0</v>
      </c>
      <c r="J2318" s="6" t="s">
        <v>32</v>
      </c>
      <c r="K2318" s="6" t="s">
        <v>32</v>
      </c>
      <c r="L2318" s="6" t="s">
        <v>134</v>
      </c>
      <c r="M2318" s="6" t="s">
        <v>515</v>
      </c>
      <c r="N2318" s="6" t="s">
        <v>302</v>
      </c>
      <c r="O2318" s="6" t="s">
        <v>28</v>
      </c>
      <c r="P2318" s="6" t="s">
        <v>37</v>
      </c>
      <c r="Q2318" s="6" t="s">
        <v>30</v>
      </c>
      <c r="R2318" t="str">
        <f t="shared" si="36"/>
        <v>PM</v>
      </c>
    </row>
    <row r="2319" spans="1:18">
      <c r="A2319" s="4" t="s">
        <v>1320</v>
      </c>
      <c r="B2319" s="5">
        <v>134</v>
      </c>
      <c r="C2319" s="3">
        <v>304208</v>
      </c>
      <c r="D2319" s="6" t="s">
        <v>32</v>
      </c>
      <c r="E2319" s="6" t="s">
        <v>32</v>
      </c>
      <c r="F2319" s="6" t="s">
        <v>2101</v>
      </c>
      <c r="G2319" s="6" t="s">
        <v>32</v>
      </c>
      <c r="H2319" s="6" t="s">
        <v>32</v>
      </c>
      <c r="I2319" s="3">
        <v>0</v>
      </c>
      <c r="J2319" s="6" t="s">
        <v>32</v>
      </c>
      <c r="K2319" s="6" t="s">
        <v>32</v>
      </c>
      <c r="L2319" s="6" t="s">
        <v>175</v>
      </c>
      <c r="M2319" s="6" t="s">
        <v>542</v>
      </c>
      <c r="N2319" s="6" t="s">
        <v>245</v>
      </c>
      <c r="O2319" s="6" t="s">
        <v>128</v>
      </c>
      <c r="P2319" s="6" t="s">
        <v>37</v>
      </c>
      <c r="Q2319" s="6" t="s">
        <v>38</v>
      </c>
      <c r="R2319" t="str">
        <f t="shared" si="36"/>
        <v>AM</v>
      </c>
    </row>
    <row r="2320" spans="1:18">
      <c r="A2320" s="4" t="s">
        <v>129</v>
      </c>
      <c r="B2320" s="5">
        <v>74</v>
      </c>
      <c r="C2320" s="3">
        <v>304208</v>
      </c>
      <c r="D2320" s="6" t="s">
        <v>32</v>
      </c>
      <c r="E2320" s="6" t="s">
        <v>32</v>
      </c>
      <c r="F2320" s="6" t="s">
        <v>2101</v>
      </c>
      <c r="G2320" s="6" t="s">
        <v>32</v>
      </c>
      <c r="H2320" s="6" t="s">
        <v>32</v>
      </c>
      <c r="I2320" s="3">
        <v>0</v>
      </c>
      <c r="J2320" s="6" t="s">
        <v>32</v>
      </c>
      <c r="K2320" s="6" t="s">
        <v>32</v>
      </c>
      <c r="L2320" s="6" t="s">
        <v>134</v>
      </c>
      <c r="M2320" s="6" t="s">
        <v>98</v>
      </c>
      <c r="N2320" s="6" t="s">
        <v>66</v>
      </c>
      <c r="O2320" s="6" t="s">
        <v>47</v>
      </c>
      <c r="P2320" s="6" t="s">
        <v>37</v>
      </c>
      <c r="Q2320" s="6" t="s">
        <v>38</v>
      </c>
      <c r="R2320" t="str">
        <f t="shared" si="36"/>
        <v>AM</v>
      </c>
    </row>
    <row r="2321" spans="1:18">
      <c r="A2321" s="4" t="s">
        <v>1771</v>
      </c>
      <c r="B2321" s="5">
        <v>321</v>
      </c>
      <c r="C2321" s="3">
        <v>304349</v>
      </c>
      <c r="D2321" s="6" t="s">
        <v>477</v>
      </c>
      <c r="E2321" s="6" t="s">
        <v>131</v>
      </c>
      <c r="F2321" s="6" t="s">
        <v>510</v>
      </c>
      <c r="G2321" s="6" t="s">
        <v>21</v>
      </c>
      <c r="H2321" s="6" t="s">
        <v>32</v>
      </c>
      <c r="I2321" s="3">
        <v>0</v>
      </c>
      <c r="J2321" s="6" t="s">
        <v>32</v>
      </c>
      <c r="K2321" s="6" t="s">
        <v>480</v>
      </c>
      <c r="L2321" s="6" t="s">
        <v>25</v>
      </c>
      <c r="M2321" s="6" t="s">
        <v>273</v>
      </c>
      <c r="N2321" s="6" t="s">
        <v>147</v>
      </c>
      <c r="O2321" s="6" t="s">
        <v>28</v>
      </c>
      <c r="P2321" s="6" t="s">
        <v>37</v>
      </c>
      <c r="Q2321" s="6" t="s">
        <v>30</v>
      </c>
      <c r="R2321" t="str">
        <f t="shared" si="36"/>
        <v>PM</v>
      </c>
    </row>
    <row r="2322" spans="1:18">
      <c r="A2322" s="4" t="s">
        <v>871</v>
      </c>
      <c r="B2322" s="5">
        <v>5</v>
      </c>
      <c r="C2322" s="3">
        <v>334955</v>
      </c>
      <c r="D2322" s="6" t="s">
        <v>32</v>
      </c>
      <c r="E2322" s="6" t="s">
        <v>32</v>
      </c>
      <c r="F2322" s="6" t="s">
        <v>3363</v>
      </c>
      <c r="G2322" s="6" t="s">
        <v>32</v>
      </c>
      <c r="H2322" s="6" t="s">
        <v>32</v>
      </c>
      <c r="I2322" s="3">
        <v>0</v>
      </c>
      <c r="J2322" s="6" t="s">
        <v>32</v>
      </c>
      <c r="K2322" s="6" t="s">
        <v>32</v>
      </c>
      <c r="L2322" s="6" t="s">
        <v>64</v>
      </c>
      <c r="M2322" s="6" t="s">
        <v>190</v>
      </c>
      <c r="N2322" s="6" t="s">
        <v>245</v>
      </c>
      <c r="O2322" s="6" t="s">
        <v>128</v>
      </c>
      <c r="P2322" s="6" t="s">
        <v>37</v>
      </c>
      <c r="Q2322" s="6" t="s">
        <v>38</v>
      </c>
      <c r="R2322" t="str">
        <f t="shared" si="36"/>
        <v>AM</v>
      </c>
    </row>
    <row r="2323" spans="1:18">
      <c r="A2323" s="4" t="s">
        <v>165</v>
      </c>
      <c r="B2323" s="5">
        <v>84</v>
      </c>
      <c r="C2323" s="3">
        <v>349851</v>
      </c>
      <c r="D2323" s="6" t="s">
        <v>32</v>
      </c>
      <c r="E2323" s="6" t="s">
        <v>32</v>
      </c>
      <c r="F2323" s="6" t="s">
        <v>2112</v>
      </c>
      <c r="G2323" s="6" t="s">
        <v>32</v>
      </c>
      <c r="H2323" s="6" t="s">
        <v>32</v>
      </c>
      <c r="I2323" s="3">
        <v>0</v>
      </c>
      <c r="J2323" s="6" t="s">
        <v>32</v>
      </c>
      <c r="K2323" s="6" t="s">
        <v>32</v>
      </c>
      <c r="L2323" s="6" t="s">
        <v>88</v>
      </c>
      <c r="M2323" s="6" t="s">
        <v>442</v>
      </c>
      <c r="N2323" s="6" t="s">
        <v>309</v>
      </c>
      <c r="O2323" s="6" t="s">
        <v>47</v>
      </c>
      <c r="P2323" s="6" t="s">
        <v>37</v>
      </c>
      <c r="Q2323" s="6" t="s">
        <v>38</v>
      </c>
      <c r="R2323" t="str">
        <f t="shared" si="36"/>
        <v>AM</v>
      </c>
    </row>
    <row r="2324" spans="1:18">
      <c r="A2324" s="4" t="s">
        <v>1795</v>
      </c>
      <c r="B2324" s="5">
        <v>91</v>
      </c>
      <c r="C2324" s="3">
        <v>349851</v>
      </c>
      <c r="D2324" s="6" t="s">
        <v>32</v>
      </c>
      <c r="E2324" s="6" t="s">
        <v>32</v>
      </c>
      <c r="F2324" s="6" t="s">
        <v>2112</v>
      </c>
      <c r="G2324" s="6" t="s">
        <v>32</v>
      </c>
      <c r="H2324" s="6" t="s">
        <v>32</v>
      </c>
      <c r="I2324" s="3">
        <v>0</v>
      </c>
      <c r="J2324" s="6" t="s">
        <v>32</v>
      </c>
      <c r="K2324" s="6" t="s">
        <v>32</v>
      </c>
      <c r="L2324" s="6" t="s">
        <v>64</v>
      </c>
      <c r="M2324" s="6" t="s">
        <v>98</v>
      </c>
      <c r="N2324" s="6" t="s">
        <v>36</v>
      </c>
      <c r="O2324" s="6" t="s">
        <v>28</v>
      </c>
      <c r="P2324" s="6" t="s">
        <v>37</v>
      </c>
      <c r="Q2324" s="6" t="s">
        <v>38</v>
      </c>
      <c r="R2324" t="str">
        <f t="shared" si="36"/>
        <v>PM</v>
      </c>
    </row>
    <row r="2325" spans="1:18">
      <c r="A2325" s="4" t="s">
        <v>100</v>
      </c>
      <c r="B2325" s="5">
        <v>0</v>
      </c>
      <c r="C2325" s="3">
        <v>366658</v>
      </c>
      <c r="D2325" s="6" t="s">
        <v>32</v>
      </c>
      <c r="E2325" s="6" t="s">
        <v>32</v>
      </c>
      <c r="F2325" s="6" t="s">
        <v>3201</v>
      </c>
      <c r="G2325" s="6" t="s">
        <v>32</v>
      </c>
      <c r="H2325" s="6" t="s">
        <v>32</v>
      </c>
      <c r="I2325" s="3">
        <v>0</v>
      </c>
      <c r="J2325" s="6" t="s">
        <v>32</v>
      </c>
      <c r="K2325" s="6" t="s">
        <v>32</v>
      </c>
      <c r="L2325" s="6" t="s">
        <v>175</v>
      </c>
      <c r="M2325" s="6" t="s">
        <v>262</v>
      </c>
      <c r="N2325" s="6" t="s">
        <v>197</v>
      </c>
      <c r="O2325" s="6" t="s">
        <v>128</v>
      </c>
      <c r="P2325" s="6" t="s">
        <v>37</v>
      </c>
      <c r="Q2325" s="6" t="s">
        <v>38</v>
      </c>
      <c r="R2325" t="str">
        <f t="shared" si="36"/>
        <v>AM</v>
      </c>
    </row>
    <row r="2326" spans="1:18">
      <c r="A2326" s="4" t="s">
        <v>100</v>
      </c>
      <c r="B2326" s="5">
        <v>0</v>
      </c>
      <c r="C2326" s="3">
        <v>366658</v>
      </c>
      <c r="D2326" s="6" t="s">
        <v>32</v>
      </c>
      <c r="E2326" s="6" t="s">
        <v>32</v>
      </c>
      <c r="F2326" s="6" t="s">
        <v>3201</v>
      </c>
      <c r="G2326" s="6" t="s">
        <v>32</v>
      </c>
      <c r="H2326" s="6" t="s">
        <v>32</v>
      </c>
      <c r="I2326" s="3">
        <v>0</v>
      </c>
      <c r="J2326" s="6" t="s">
        <v>32</v>
      </c>
      <c r="K2326" s="6" t="s">
        <v>32</v>
      </c>
      <c r="L2326" s="6" t="s">
        <v>88</v>
      </c>
      <c r="M2326" s="6" t="s">
        <v>65</v>
      </c>
      <c r="N2326" s="6" t="s">
        <v>36</v>
      </c>
      <c r="O2326" s="6" t="s">
        <v>28</v>
      </c>
      <c r="P2326" s="6" t="s">
        <v>37</v>
      </c>
      <c r="Q2326" s="6" t="s">
        <v>67</v>
      </c>
      <c r="R2326" t="str">
        <f t="shared" si="36"/>
        <v>PM</v>
      </c>
    </row>
    <row r="2327" spans="1:18">
      <c r="A2327" s="4" t="s">
        <v>100</v>
      </c>
      <c r="B2327" s="5">
        <v>0</v>
      </c>
      <c r="C2327" s="3">
        <v>366658</v>
      </c>
      <c r="D2327" s="6" t="s">
        <v>32</v>
      </c>
      <c r="E2327" s="6" t="s">
        <v>32</v>
      </c>
      <c r="F2327" s="6" t="s">
        <v>3201</v>
      </c>
      <c r="G2327" s="6" t="s">
        <v>32</v>
      </c>
      <c r="H2327" s="6" t="s">
        <v>32</v>
      </c>
      <c r="I2327" s="3">
        <v>0</v>
      </c>
      <c r="J2327" s="6" t="s">
        <v>32</v>
      </c>
      <c r="K2327" s="6" t="s">
        <v>32</v>
      </c>
      <c r="L2327" s="6" t="s">
        <v>72</v>
      </c>
      <c r="M2327" s="6" t="s">
        <v>692</v>
      </c>
      <c r="N2327" s="6" t="s">
        <v>396</v>
      </c>
      <c r="O2327" s="6" t="s">
        <v>128</v>
      </c>
      <c r="P2327" s="6" t="s">
        <v>37</v>
      </c>
      <c r="Q2327" s="6" t="s">
        <v>67</v>
      </c>
      <c r="R2327" t="str">
        <f t="shared" si="36"/>
        <v>AM</v>
      </c>
    </row>
    <row r="2328" spans="1:18">
      <c r="A2328" s="4" t="s">
        <v>2377</v>
      </c>
      <c r="B2328" s="5">
        <v>2696</v>
      </c>
      <c r="C2328" s="3">
        <v>366659</v>
      </c>
      <c r="D2328" s="6" t="s">
        <v>32</v>
      </c>
      <c r="E2328" s="6" t="s">
        <v>32</v>
      </c>
      <c r="F2328" s="6" t="s">
        <v>2378</v>
      </c>
      <c r="G2328" s="6" t="s">
        <v>32</v>
      </c>
      <c r="H2328" s="6" t="s">
        <v>32</v>
      </c>
      <c r="I2328" s="3">
        <v>0</v>
      </c>
      <c r="J2328" s="6" t="s">
        <v>32</v>
      </c>
      <c r="K2328" s="6" t="s">
        <v>32</v>
      </c>
      <c r="L2328" s="6" t="s">
        <v>95</v>
      </c>
      <c r="M2328" s="6" t="s">
        <v>295</v>
      </c>
      <c r="N2328" s="6" t="s">
        <v>338</v>
      </c>
      <c r="O2328" s="6" t="s">
        <v>47</v>
      </c>
      <c r="P2328" s="6" t="s">
        <v>37</v>
      </c>
      <c r="Q2328" s="6" t="s">
        <v>38</v>
      </c>
      <c r="R2328" t="str">
        <f t="shared" si="36"/>
        <v>AM</v>
      </c>
    </row>
    <row r="2329" spans="1:18">
      <c r="A2329" s="4" t="s">
        <v>1151</v>
      </c>
      <c r="B2329" s="5">
        <v>359</v>
      </c>
      <c r="C2329" s="3">
        <v>371772</v>
      </c>
      <c r="D2329" s="6" t="s">
        <v>933</v>
      </c>
      <c r="E2329" s="6" t="s">
        <v>110</v>
      </c>
      <c r="F2329" s="6" t="s">
        <v>1152</v>
      </c>
      <c r="G2329" s="6" t="s">
        <v>52</v>
      </c>
      <c r="H2329" s="6" t="s">
        <v>43</v>
      </c>
      <c r="I2329" s="3">
        <v>9</v>
      </c>
      <c r="J2329" s="6" t="s">
        <v>62</v>
      </c>
      <c r="K2329" s="6" t="s">
        <v>1153</v>
      </c>
      <c r="L2329" s="6" t="s">
        <v>68</v>
      </c>
      <c r="M2329" s="6" t="s">
        <v>503</v>
      </c>
      <c r="N2329" s="6" t="s">
        <v>127</v>
      </c>
      <c r="O2329" s="6" t="s">
        <v>128</v>
      </c>
      <c r="P2329" s="6" t="s">
        <v>37</v>
      </c>
      <c r="Q2329" s="6" t="s">
        <v>30</v>
      </c>
      <c r="R2329" t="str">
        <f t="shared" si="36"/>
        <v>AM</v>
      </c>
    </row>
    <row r="2330" spans="1:18">
      <c r="A2330" s="4" t="s">
        <v>100</v>
      </c>
      <c r="B2330" s="5">
        <v>0</v>
      </c>
      <c r="C2330" s="3">
        <v>371772</v>
      </c>
      <c r="D2330" s="6" t="s">
        <v>933</v>
      </c>
      <c r="E2330" s="6" t="s">
        <v>110</v>
      </c>
      <c r="F2330" s="6" t="s">
        <v>1152</v>
      </c>
      <c r="G2330" s="6" t="s">
        <v>52</v>
      </c>
      <c r="H2330" s="6" t="s">
        <v>43</v>
      </c>
      <c r="I2330" s="3">
        <v>9</v>
      </c>
      <c r="J2330" s="6" t="s">
        <v>62</v>
      </c>
      <c r="K2330" s="6" t="s">
        <v>1153</v>
      </c>
      <c r="L2330" s="6" t="s">
        <v>72</v>
      </c>
      <c r="M2330" s="6" t="s">
        <v>89</v>
      </c>
      <c r="N2330" s="6" t="s">
        <v>248</v>
      </c>
      <c r="O2330" s="6" t="s">
        <v>47</v>
      </c>
      <c r="P2330" s="6" t="s">
        <v>37</v>
      </c>
      <c r="Q2330" s="6" t="s">
        <v>30</v>
      </c>
      <c r="R2330" t="str">
        <f t="shared" si="36"/>
        <v>AM</v>
      </c>
    </row>
    <row r="2331" spans="1:18">
      <c r="A2331" s="4" t="s">
        <v>540</v>
      </c>
      <c r="B2331" s="5">
        <v>49</v>
      </c>
      <c r="C2331" s="3">
        <v>378123</v>
      </c>
      <c r="D2331" s="6" t="s">
        <v>32</v>
      </c>
      <c r="E2331" s="6" t="s">
        <v>32</v>
      </c>
      <c r="F2331" s="6" t="s">
        <v>3164</v>
      </c>
      <c r="G2331" s="6" t="s">
        <v>32</v>
      </c>
      <c r="H2331" s="6" t="s">
        <v>32</v>
      </c>
      <c r="I2331" s="3">
        <v>0</v>
      </c>
      <c r="J2331" s="6" t="s">
        <v>32</v>
      </c>
      <c r="K2331" s="6" t="s">
        <v>32</v>
      </c>
      <c r="L2331" s="6" t="s">
        <v>68</v>
      </c>
      <c r="M2331" s="6" t="s">
        <v>642</v>
      </c>
      <c r="N2331" s="6" t="s">
        <v>162</v>
      </c>
      <c r="O2331" s="6" t="s">
        <v>28</v>
      </c>
      <c r="P2331" s="6" t="s">
        <v>37</v>
      </c>
      <c r="Q2331" s="6" t="s">
        <v>30</v>
      </c>
      <c r="R2331" t="str">
        <f t="shared" si="36"/>
        <v>PM</v>
      </c>
    </row>
    <row r="2332" spans="1:18">
      <c r="A2332" s="4" t="s">
        <v>39</v>
      </c>
      <c r="B2332" s="5">
        <v>42</v>
      </c>
      <c r="C2332" s="3">
        <v>412331</v>
      </c>
      <c r="D2332" s="6" t="s">
        <v>32</v>
      </c>
      <c r="E2332" s="6" t="s">
        <v>32</v>
      </c>
      <c r="F2332" s="6" t="s">
        <v>3281</v>
      </c>
      <c r="G2332" s="6" t="s">
        <v>32</v>
      </c>
      <c r="H2332" s="6" t="s">
        <v>32</v>
      </c>
      <c r="I2332" s="3">
        <v>0</v>
      </c>
      <c r="J2332" s="6" t="s">
        <v>32</v>
      </c>
      <c r="K2332" s="6" t="s">
        <v>32</v>
      </c>
      <c r="L2332" s="6" t="s">
        <v>145</v>
      </c>
      <c r="M2332" s="6" t="s">
        <v>26</v>
      </c>
      <c r="N2332" s="6" t="s">
        <v>471</v>
      </c>
      <c r="O2332" s="6" t="s">
        <v>28</v>
      </c>
      <c r="P2332" s="6" t="s">
        <v>37</v>
      </c>
      <c r="Q2332" s="6" t="s">
        <v>30</v>
      </c>
      <c r="R2332" t="str">
        <f t="shared" si="36"/>
        <v>PM</v>
      </c>
    </row>
    <row r="2333" spans="1:18">
      <c r="A2333" s="4" t="s">
        <v>100</v>
      </c>
      <c r="B2333" s="5">
        <v>0</v>
      </c>
      <c r="C2333" s="3">
        <v>416232</v>
      </c>
      <c r="D2333" s="6" t="s">
        <v>32</v>
      </c>
      <c r="E2333" s="6" t="s">
        <v>32</v>
      </c>
      <c r="F2333" s="6" t="s">
        <v>863</v>
      </c>
      <c r="G2333" s="6" t="s">
        <v>32</v>
      </c>
      <c r="H2333" s="6" t="s">
        <v>32</v>
      </c>
      <c r="I2333" s="3">
        <v>0</v>
      </c>
      <c r="J2333" s="6" t="s">
        <v>32</v>
      </c>
      <c r="K2333" s="6" t="s">
        <v>32</v>
      </c>
      <c r="L2333" s="6" t="s">
        <v>68</v>
      </c>
      <c r="M2333" s="6" t="s">
        <v>276</v>
      </c>
      <c r="N2333" s="6" t="s">
        <v>148</v>
      </c>
      <c r="O2333" s="6" t="s">
        <v>47</v>
      </c>
      <c r="P2333" s="6" t="s">
        <v>37</v>
      </c>
      <c r="Q2333" s="6" t="s">
        <v>67</v>
      </c>
      <c r="R2333" t="str">
        <f t="shared" si="36"/>
        <v>AM</v>
      </c>
    </row>
    <row r="2334" spans="1:18">
      <c r="A2334" s="4" t="s">
        <v>163</v>
      </c>
      <c r="B2334" s="5">
        <v>24</v>
      </c>
      <c r="C2334" s="3">
        <v>422095</v>
      </c>
      <c r="D2334" s="6" t="s">
        <v>32</v>
      </c>
      <c r="E2334" s="6" t="s">
        <v>32</v>
      </c>
      <c r="F2334" s="6" t="s">
        <v>1089</v>
      </c>
      <c r="G2334" s="6" t="s">
        <v>32</v>
      </c>
      <c r="H2334" s="6" t="s">
        <v>32</v>
      </c>
      <c r="I2334" s="3">
        <v>0</v>
      </c>
      <c r="J2334" s="6" t="s">
        <v>32</v>
      </c>
      <c r="K2334" s="6" t="s">
        <v>32</v>
      </c>
      <c r="L2334" s="6" t="s">
        <v>34</v>
      </c>
      <c r="M2334" s="6" t="s">
        <v>35</v>
      </c>
      <c r="N2334" s="6" t="s">
        <v>233</v>
      </c>
      <c r="O2334" s="6" t="s">
        <v>47</v>
      </c>
      <c r="P2334" s="6" t="s">
        <v>37</v>
      </c>
      <c r="Q2334" s="6" t="s">
        <v>38</v>
      </c>
      <c r="R2334" t="str">
        <f t="shared" si="36"/>
        <v>AM</v>
      </c>
    </row>
    <row r="2335" spans="1:18">
      <c r="A2335" s="4" t="s">
        <v>972</v>
      </c>
      <c r="B2335" s="5">
        <v>65</v>
      </c>
      <c r="C2335" s="3">
        <v>427849</v>
      </c>
      <c r="D2335" s="6" t="s">
        <v>32</v>
      </c>
      <c r="E2335" s="6" t="s">
        <v>32</v>
      </c>
      <c r="F2335" s="6" t="s">
        <v>2675</v>
      </c>
      <c r="G2335" s="6" t="s">
        <v>32</v>
      </c>
      <c r="H2335" s="6" t="s">
        <v>32</v>
      </c>
      <c r="I2335" s="3">
        <v>0</v>
      </c>
      <c r="J2335" s="6" t="s">
        <v>32</v>
      </c>
      <c r="K2335" s="6" t="s">
        <v>32</v>
      </c>
      <c r="L2335" s="6" t="s">
        <v>88</v>
      </c>
      <c r="M2335" s="6" t="s">
        <v>284</v>
      </c>
      <c r="N2335" s="6" t="s">
        <v>147</v>
      </c>
      <c r="O2335" s="6" t="s">
        <v>47</v>
      </c>
      <c r="P2335" s="6" t="s">
        <v>37</v>
      </c>
      <c r="Q2335" s="6" t="s">
        <v>30</v>
      </c>
      <c r="R2335" t="str">
        <f t="shared" si="36"/>
        <v>AM</v>
      </c>
    </row>
    <row r="2336" spans="1:18">
      <c r="A2336" s="4" t="s">
        <v>100</v>
      </c>
      <c r="B2336" s="5">
        <v>0</v>
      </c>
      <c r="C2336" s="3">
        <v>452804</v>
      </c>
      <c r="D2336" s="6" t="s">
        <v>32</v>
      </c>
      <c r="E2336" s="6" t="s">
        <v>32</v>
      </c>
      <c r="F2336" s="6" t="s">
        <v>2020</v>
      </c>
      <c r="G2336" s="6" t="s">
        <v>32</v>
      </c>
      <c r="H2336" s="6" t="s">
        <v>32</v>
      </c>
      <c r="I2336" s="3">
        <v>0</v>
      </c>
      <c r="J2336" s="6" t="s">
        <v>32</v>
      </c>
      <c r="K2336" s="6" t="s">
        <v>32</v>
      </c>
      <c r="L2336" s="6" t="s">
        <v>134</v>
      </c>
      <c r="M2336" s="6" t="s">
        <v>589</v>
      </c>
      <c r="N2336" s="6" t="s">
        <v>139</v>
      </c>
      <c r="O2336" s="6" t="s">
        <v>47</v>
      </c>
      <c r="P2336" s="6" t="s">
        <v>37</v>
      </c>
      <c r="Q2336" s="6" t="s">
        <v>38</v>
      </c>
      <c r="R2336" t="str">
        <f t="shared" si="36"/>
        <v>AM</v>
      </c>
    </row>
    <row r="2337" spans="1:18">
      <c r="A2337" s="4" t="s">
        <v>525</v>
      </c>
      <c r="B2337" s="5">
        <v>44</v>
      </c>
      <c r="C2337" s="3">
        <v>453480</v>
      </c>
      <c r="D2337" s="6" t="s">
        <v>32</v>
      </c>
      <c r="E2337" s="6" t="s">
        <v>32</v>
      </c>
      <c r="F2337" s="6" t="s">
        <v>2356</v>
      </c>
      <c r="G2337" s="6" t="s">
        <v>32</v>
      </c>
      <c r="H2337" s="6" t="s">
        <v>32</v>
      </c>
      <c r="I2337" s="3">
        <v>0</v>
      </c>
      <c r="J2337" s="6" t="s">
        <v>32</v>
      </c>
      <c r="K2337" s="6" t="s">
        <v>32</v>
      </c>
      <c r="L2337" s="6" t="s">
        <v>175</v>
      </c>
      <c r="M2337" s="6" t="s">
        <v>542</v>
      </c>
      <c r="N2337" s="6" t="s">
        <v>197</v>
      </c>
      <c r="O2337" s="6" t="s">
        <v>28</v>
      </c>
      <c r="P2337" s="6" t="s">
        <v>37</v>
      </c>
      <c r="Q2337" s="6" t="s">
        <v>38</v>
      </c>
      <c r="R2337" t="str">
        <f t="shared" si="36"/>
        <v>PM</v>
      </c>
    </row>
    <row r="2338" spans="1:18">
      <c r="A2338" s="4" t="s">
        <v>100</v>
      </c>
      <c r="B2338" s="5">
        <v>0</v>
      </c>
      <c r="C2338" s="3">
        <v>454228</v>
      </c>
      <c r="D2338" s="6" t="s">
        <v>32</v>
      </c>
      <c r="E2338" s="6" t="s">
        <v>32</v>
      </c>
      <c r="F2338" s="6" t="s">
        <v>2008</v>
      </c>
      <c r="G2338" s="6" t="s">
        <v>32</v>
      </c>
      <c r="H2338" s="6" t="s">
        <v>32</v>
      </c>
      <c r="I2338" s="3">
        <v>0</v>
      </c>
      <c r="J2338" s="6" t="s">
        <v>32</v>
      </c>
      <c r="K2338" s="6" t="s">
        <v>32</v>
      </c>
      <c r="L2338" s="6" t="s">
        <v>64</v>
      </c>
      <c r="M2338" s="6" t="s">
        <v>559</v>
      </c>
      <c r="N2338" s="6" t="s">
        <v>631</v>
      </c>
      <c r="O2338" s="6" t="s">
        <v>81</v>
      </c>
      <c r="P2338" s="6" t="s">
        <v>37</v>
      </c>
      <c r="Q2338" s="6" t="s">
        <v>38</v>
      </c>
      <c r="R2338" t="str">
        <f t="shared" si="36"/>
        <v>PM</v>
      </c>
    </row>
    <row r="2339" spans="1:18">
      <c r="A2339" s="4" t="s">
        <v>100</v>
      </c>
      <c r="B2339" s="5">
        <v>0</v>
      </c>
      <c r="C2339" s="3">
        <v>456426</v>
      </c>
      <c r="D2339" s="6" t="s">
        <v>32</v>
      </c>
      <c r="E2339" s="6" t="s">
        <v>32</v>
      </c>
      <c r="F2339" s="6" t="s">
        <v>3297</v>
      </c>
      <c r="G2339" s="6" t="s">
        <v>32</v>
      </c>
      <c r="H2339" s="6" t="s">
        <v>32</v>
      </c>
      <c r="I2339" s="3">
        <v>0</v>
      </c>
      <c r="J2339" s="6" t="s">
        <v>32</v>
      </c>
      <c r="K2339" s="6" t="s">
        <v>32</v>
      </c>
      <c r="L2339" s="6" t="s">
        <v>134</v>
      </c>
      <c r="M2339" s="6" t="s">
        <v>276</v>
      </c>
      <c r="N2339" s="6" t="s">
        <v>100</v>
      </c>
      <c r="O2339" s="6" t="s">
        <v>128</v>
      </c>
      <c r="P2339" s="6" t="s">
        <v>37</v>
      </c>
      <c r="Q2339" s="6" t="s">
        <v>67</v>
      </c>
      <c r="R2339" t="str">
        <f t="shared" si="36"/>
        <v>AM</v>
      </c>
    </row>
    <row r="2340" spans="1:18">
      <c r="A2340" s="4" t="s">
        <v>2311</v>
      </c>
      <c r="B2340" s="5">
        <v>1728</v>
      </c>
      <c r="C2340" s="3">
        <v>457259</v>
      </c>
      <c r="D2340" s="6" t="s">
        <v>32</v>
      </c>
      <c r="E2340" s="6" t="s">
        <v>32</v>
      </c>
      <c r="F2340" s="6" t="s">
        <v>2312</v>
      </c>
      <c r="G2340" s="6" t="s">
        <v>32</v>
      </c>
      <c r="H2340" s="6" t="s">
        <v>32</v>
      </c>
      <c r="I2340" s="3">
        <v>0</v>
      </c>
      <c r="J2340" s="6" t="s">
        <v>32</v>
      </c>
      <c r="K2340" s="6" t="s">
        <v>32</v>
      </c>
      <c r="L2340" s="6" t="s">
        <v>72</v>
      </c>
      <c r="M2340" s="6" t="s">
        <v>639</v>
      </c>
      <c r="N2340" s="6" t="s">
        <v>336</v>
      </c>
      <c r="O2340" s="6" t="s">
        <v>28</v>
      </c>
      <c r="P2340" s="6" t="s">
        <v>37</v>
      </c>
      <c r="Q2340" s="6" t="s">
        <v>30</v>
      </c>
      <c r="R2340" t="str">
        <f t="shared" si="36"/>
        <v>PM</v>
      </c>
    </row>
    <row r="2341" spans="1:18">
      <c r="A2341" s="4" t="s">
        <v>595</v>
      </c>
      <c r="B2341" s="5">
        <v>75</v>
      </c>
      <c r="C2341" s="3">
        <v>460303</v>
      </c>
      <c r="D2341" s="6" t="s">
        <v>32</v>
      </c>
      <c r="E2341" s="6" t="s">
        <v>32</v>
      </c>
      <c r="F2341" s="6" t="s">
        <v>615</v>
      </c>
      <c r="G2341" s="6" t="s">
        <v>32</v>
      </c>
      <c r="H2341" s="6" t="s">
        <v>32</v>
      </c>
      <c r="I2341" s="3">
        <v>0</v>
      </c>
      <c r="J2341" s="6" t="s">
        <v>32</v>
      </c>
      <c r="K2341" s="6" t="s">
        <v>32</v>
      </c>
      <c r="L2341" s="6" t="s">
        <v>88</v>
      </c>
      <c r="M2341" s="6" t="s">
        <v>616</v>
      </c>
      <c r="N2341" s="6" t="s">
        <v>222</v>
      </c>
      <c r="O2341" s="6" t="s">
        <v>47</v>
      </c>
      <c r="P2341" s="6" t="s">
        <v>37</v>
      </c>
      <c r="Q2341" s="6" t="s">
        <v>30</v>
      </c>
      <c r="R2341" t="str">
        <f t="shared" si="36"/>
        <v>AM</v>
      </c>
    </row>
    <row r="2342" spans="1:18">
      <c r="A2342" s="4" t="s">
        <v>100</v>
      </c>
      <c r="B2342" s="5">
        <v>0</v>
      </c>
      <c r="C2342" s="3">
        <v>469134</v>
      </c>
      <c r="D2342" s="6" t="s">
        <v>32</v>
      </c>
      <c r="E2342" s="6" t="s">
        <v>32</v>
      </c>
      <c r="F2342" s="6" t="s">
        <v>1833</v>
      </c>
      <c r="G2342" s="6" t="s">
        <v>32</v>
      </c>
      <c r="H2342" s="6" t="s">
        <v>32</v>
      </c>
      <c r="I2342" s="3">
        <v>0</v>
      </c>
      <c r="J2342" s="6" t="s">
        <v>32</v>
      </c>
      <c r="K2342" s="6" t="s">
        <v>32</v>
      </c>
      <c r="L2342" s="6" t="s">
        <v>134</v>
      </c>
      <c r="M2342" s="6" t="s">
        <v>183</v>
      </c>
      <c r="N2342" s="6" t="s">
        <v>115</v>
      </c>
      <c r="O2342" s="6" t="s">
        <v>28</v>
      </c>
      <c r="P2342" s="6" t="s">
        <v>37</v>
      </c>
      <c r="Q2342" s="6" t="s">
        <v>38</v>
      </c>
      <c r="R2342" t="str">
        <f t="shared" si="36"/>
        <v>PM</v>
      </c>
    </row>
    <row r="2343" spans="1:18">
      <c r="A2343" s="4" t="s">
        <v>1360</v>
      </c>
      <c r="B2343" s="5">
        <v>484</v>
      </c>
      <c r="C2343" s="3">
        <v>480591</v>
      </c>
      <c r="D2343" s="6" t="s">
        <v>32</v>
      </c>
      <c r="E2343" s="6" t="s">
        <v>32</v>
      </c>
      <c r="F2343" s="6" t="s">
        <v>1361</v>
      </c>
      <c r="G2343" s="6" t="s">
        <v>32</v>
      </c>
      <c r="H2343" s="6" t="s">
        <v>32</v>
      </c>
      <c r="I2343" s="3">
        <v>0</v>
      </c>
      <c r="J2343" s="6" t="s">
        <v>32</v>
      </c>
      <c r="K2343" s="6" t="s">
        <v>32</v>
      </c>
      <c r="L2343" s="6" t="s">
        <v>95</v>
      </c>
      <c r="M2343" s="6" t="s">
        <v>98</v>
      </c>
      <c r="N2343" s="6" t="s">
        <v>154</v>
      </c>
      <c r="O2343" s="6" t="s">
        <v>47</v>
      </c>
      <c r="P2343" s="6" t="s">
        <v>37</v>
      </c>
      <c r="Q2343" s="6" t="s">
        <v>38</v>
      </c>
      <c r="R2343" t="str">
        <f t="shared" si="36"/>
        <v>AM</v>
      </c>
    </row>
    <row r="2344" spans="1:18">
      <c r="A2344" s="4" t="s">
        <v>100</v>
      </c>
      <c r="B2344" s="5">
        <v>0</v>
      </c>
      <c r="C2344" s="3">
        <v>483783</v>
      </c>
      <c r="D2344" s="6" t="s">
        <v>32</v>
      </c>
      <c r="E2344" s="6" t="s">
        <v>32</v>
      </c>
      <c r="F2344" s="6" t="s">
        <v>2251</v>
      </c>
      <c r="G2344" s="6" t="s">
        <v>32</v>
      </c>
      <c r="H2344" s="6" t="s">
        <v>32</v>
      </c>
      <c r="I2344" s="3">
        <v>0</v>
      </c>
      <c r="J2344" s="6" t="s">
        <v>32</v>
      </c>
      <c r="K2344" s="6" t="s">
        <v>32</v>
      </c>
      <c r="L2344" s="6" t="s">
        <v>68</v>
      </c>
      <c r="M2344" s="6" t="s">
        <v>35</v>
      </c>
      <c r="N2344" s="6" t="s">
        <v>127</v>
      </c>
      <c r="O2344" s="6" t="s">
        <v>47</v>
      </c>
      <c r="P2344" s="6" t="s">
        <v>37</v>
      </c>
      <c r="Q2344" s="6" t="s">
        <v>38</v>
      </c>
      <c r="R2344" t="str">
        <f t="shared" si="36"/>
        <v>AM</v>
      </c>
    </row>
    <row r="2345" spans="1:18">
      <c r="A2345" s="4" t="s">
        <v>2015</v>
      </c>
      <c r="B2345" s="5">
        <v>1776</v>
      </c>
      <c r="C2345" s="3">
        <v>483783</v>
      </c>
      <c r="D2345" s="6" t="s">
        <v>32</v>
      </c>
      <c r="E2345" s="6" t="s">
        <v>32</v>
      </c>
      <c r="F2345" s="6" t="s">
        <v>2251</v>
      </c>
      <c r="G2345" s="6" t="s">
        <v>32</v>
      </c>
      <c r="H2345" s="6" t="s">
        <v>32</v>
      </c>
      <c r="I2345" s="3">
        <v>0</v>
      </c>
      <c r="J2345" s="6" t="s">
        <v>32</v>
      </c>
      <c r="K2345" s="6" t="s">
        <v>32</v>
      </c>
      <c r="L2345" s="6" t="s">
        <v>72</v>
      </c>
      <c r="M2345" s="6" t="s">
        <v>35</v>
      </c>
      <c r="N2345" s="6" t="s">
        <v>56</v>
      </c>
      <c r="O2345" s="6" t="s">
        <v>47</v>
      </c>
      <c r="P2345" s="6" t="s">
        <v>37</v>
      </c>
      <c r="Q2345" s="6" t="s">
        <v>38</v>
      </c>
      <c r="R2345" t="str">
        <f t="shared" si="36"/>
        <v>AM</v>
      </c>
    </row>
    <row r="2346" spans="1:18">
      <c r="A2346" s="4" t="s">
        <v>46</v>
      </c>
      <c r="B2346" s="5">
        <v>60</v>
      </c>
      <c r="C2346" s="3">
        <v>483783</v>
      </c>
      <c r="D2346" s="6" t="s">
        <v>32</v>
      </c>
      <c r="E2346" s="6" t="s">
        <v>32</v>
      </c>
      <c r="F2346" s="6" t="s">
        <v>2251</v>
      </c>
      <c r="G2346" s="6" t="s">
        <v>32</v>
      </c>
      <c r="H2346" s="6" t="s">
        <v>32</v>
      </c>
      <c r="I2346" s="3">
        <v>0</v>
      </c>
      <c r="J2346" s="6" t="s">
        <v>32</v>
      </c>
      <c r="K2346" s="6" t="s">
        <v>32</v>
      </c>
      <c r="L2346" s="6" t="s">
        <v>25</v>
      </c>
      <c r="M2346" s="6" t="s">
        <v>35</v>
      </c>
      <c r="N2346" s="6" t="s">
        <v>213</v>
      </c>
      <c r="O2346" s="6" t="s">
        <v>47</v>
      </c>
      <c r="P2346" s="6" t="s">
        <v>37</v>
      </c>
      <c r="Q2346" s="6" t="s">
        <v>38</v>
      </c>
      <c r="R2346" t="str">
        <f t="shared" si="36"/>
        <v>AM</v>
      </c>
    </row>
    <row r="2347" spans="1:18">
      <c r="A2347" s="4" t="s">
        <v>1263</v>
      </c>
      <c r="B2347" s="5">
        <v>390</v>
      </c>
      <c r="C2347" s="3">
        <v>489828</v>
      </c>
      <c r="D2347" s="6" t="s">
        <v>32</v>
      </c>
      <c r="E2347" s="6" t="s">
        <v>32</v>
      </c>
      <c r="F2347" s="6" t="s">
        <v>2977</v>
      </c>
      <c r="G2347" s="6" t="s">
        <v>32</v>
      </c>
      <c r="H2347" s="6" t="s">
        <v>32</v>
      </c>
      <c r="I2347" s="3">
        <v>0</v>
      </c>
      <c r="J2347" s="6" t="s">
        <v>32</v>
      </c>
      <c r="K2347" s="6" t="s">
        <v>32</v>
      </c>
      <c r="L2347" s="6" t="s">
        <v>34</v>
      </c>
      <c r="M2347" s="6" t="s">
        <v>356</v>
      </c>
      <c r="N2347" s="6" t="s">
        <v>74</v>
      </c>
      <c r="O2347" s="6" t="s">
        <v>81</v>
      </c>
      <c r="P2347" s="6" t="s">
        <v>37</v>
      </c>
      <c r="Q2347" s="6" t="s">
        <v>38</v>
      </c>
      <c r="R2347" t="str">
        <f t="shared" si="36"/>
        <v>PM</v>
      </c>
    </row>
    <row r="2348" spans="1:18">
      <c r="A2348" s="4" t="s">
        <v>651</v>
      </c>
      <c r="B2348" s="5">
        <v>5313</v>
      </c>
      <c r="C2348" s="3">
        <v>507286</v>
      </c>
      <c r="D2348" s="6" t="s">
        <v>644</v>
      </c>
      <c r="E2348" s="6" t="s">
        <v>251</v>
      </c>
      <c r="F2348" s="6" t="s">
        <v>652</v>
      </c>
      <c r="G2348" s="6" t="s">
        <v>52</v>
      </c>
      <c r="H2348" s="6" t="s">
        <v>32</v>
      </c>
      <c r="I2348" s="3">
        <v>11</v>
      </c>
      <c r="J2348" s="6" t="s">
        <v>62</v>
      </c>
      <c r="K2348" s="6" t="s">
        <v>653</v>
      </c>
      <c r="L2348" s="6" t="s">
        <v>25</v>
      </c>
      <c r="M2348" s="6" t="s">
        <v>503</v>
      </c>
      <c r="N2348" s="6" t="s">
        <v>198</v>
      </c>
      <c r="O2348" s="6" t="s">
        <v>47</v>
      </c>
      <c r="P2348" s="6" t="s">
        <v>37</v>
      </c>
      <c r="Q2348" s="6" t="s">
        <v>30</v>
      </c>
      <c r="R2348" t="str">
        <f t="shared" si="36"/>
        <v>AM</v>
      </c>
    </row>
    <row r="2349" spans="1:18">
      <c r="A2349" s="4" t="s">
        <v>278</v>
      </c>
      <c r="B2349" s="5">
        <v>2</v>
      </c>
      <c r="C2349" s="3">
        <v>507286</v>
      </c>
      <c r="D2349" s="6" t="s">
        <v>644</v>
      </c>
      <c r="E2349" s="6" t="s">
        <v>251</v>
      </c>
      <c r="F2349" s="6" t="s">
        <v>652</v>
      </c>
      <c r="G2349" s="6" t="s">
        <v>52</v>
      </c>
      <c r="H2349" s="6" t="s">
        <v>32</v>
      </c>
      <c r="I2349" s="3">
        <v>11</v>
      </c>
      <c r="J2349" s="6" t="s">
        <v>62</v>
      </c>
      <c r="K2349" s="6" t="s">
        <v>653</v>
      </c>
      <c r="L2349" s="6" t="s">
        <v>88</v>
      </c>
      <c r="M2349" s="6" t="s">
        <v>26</v>
      </c>
      <c r="N2349" s="6" t="s">
        <v>46</v>
      </c>
      <c r="O2349" s="6" t="s">
        <v>47</v>
      </c>
      <c r="P2349" s="6" t="s">
        <v>37</v>
      </c>
      <c r="Q2349" s="6" t="s">
        <v>30</v>
      </c>
      <c r="R2349" t="str">
        <f t="shared" si="36"/>
        <v>AM</v>
      </c>
    </row>
    <row r="2350" spans="1:18">
      <c r="A2350" s="4" t="s">
        <v>654</v>
      </c>
      <c r="B2350" s="5">
        <v>336</v>
      </c>
      <c r="C2350" s="3">
        <v>507286</v>
      </c>
      <c r="D2350" s="6" t="s">
        <v>644</v>
      </c>
      <c r="E2350" s="6" t="s">
        <v>251</v>
      </c>
      <c r="F2350" s="6" t="s">
        <v>652</v>
      </c>
      <c r="G2350" s="6" t="s">
        <v>52</v>
      </c>
      <c r="H2350" s="6" t="s">
        <v>32</v>
      </c>
      <c r="I2350" s="3">
        <v>11</v>
      </c>
      <c r="J2350" s="6" t="s">
        <v>62</v>
      </c>
      <c r="K2350" s="6" t="s">
        <v>653</v>
      </c>
      <c r="L2350" s="6" t="s">
        <v>68</v>
      </c>
      <c r="M2350" s="6" t="s">
        <v>26</v>
      </c>
      <c r="N2350" s="6" t="s">
        <v>471</v>
      </c>
      <c r="O2350" s="6" t="s">
        <v>28</v>
      </c>
      <c r="P2350" s="6" t="s">
        <v>37</v>
      </c>
      <c r="Q2350" s="6" t="s">
        <v>30</v>
      </c>
      <c r="R2350" t="str">
        <f t="shared" si="36"/>
        <v>PM</v>
      </c>
    </row>
    <row r="2351" spans="1:18">
      <c r="A2351" s="4" t="s">
        <v>655</v>
      </c>
      <c r="B2351" s="5">
        <v>225</v>
      </c>
      <c r="C2351" s="3">
        <v>507286</v>
      </c>
      <c r="D2351" s="6" t="s">
        <v>644</v>
      </c>
      <c r="E2351" s="6" t="s">
        <v>251</v>
      </c>
      <c r="F2351" s="6" t="s">
        <v>652</v>
      </c>
      <c r="G2351" s="6" t="s">
        <v>52</v>
      </c>
      <c r="H2351" s="6" t="s">
        <v>32</v>
      </c>
      <c r="I2351" s="3">
        <v>11</v>
      </c>
      <c r="J2351" s="6" t="s">
        <v>62</v>
      </c>
      <c r="K2351" s="6" t="s">
        <v>653</v>
      </c>
      <c r="L2351" s="6" t="s">
        <v>88</v>
      </c>
      <c r="M2351" s="6" t="s">
        <v>26</v>
      </c>
      <c r="N2351" s="6" t="s">
        <v>200</v>
      </c>
      <c r="O2351" s="6" t="s">
        <v>81</v>
      </c>
      <c r="P2351" s="6" t="s">
        <v>37</v>
      </c>
      <c r="Q2351" s="6" t="s">
        <v>30</v>
      </c>
      <c r="R2351" t="str">
        <f t="shared" si="36"/>
        <v>PM</v>
      </c>
    </row>
    <row r="2352" spans="1:18">
      <c r="A2352" s="4" t="s">
        <v>618</v>
      </c>
      <c r="B2352" s="5">
        <v>4</v>
      </c>
      <c r="C2352" s="3">
        <v>507286</v>
      </c>
      <c r="D2352" s="6" t="s">
        <v>644</v>
      </c>
      <c r="E2352" s="6" t="s">
        <v>251</v>
      </c>
      <c r="F2352" s="6" t="s">
        <v>652</v>
      </c>
      <c r="G2352" s="6" t="s">
        <v>52</v>
      </c>
      <c r="H2352" s="6" t="s">
        <v>32</v>
      </c>
      <c r="I2352" s="3">
        <v>11</v>
      </c>
      <c r="J2352" s="6" t="s">
        <v>62</v>
      </c>
      <c r="K2352" s="6" t="s">
        <v>653</v>
      </c>
      <c r="L2352" s="6" t="s">
        <v>195</v>
      </c>
      <c r="M2352" s="6" t="s">
        <v>513</v>
      </c>
      <c r="N2352" s="6" t="s">
        <v>260</v>
      </c>
      <c r="O2352" s="6" t="s">
        <v>47</v>
      </c>
      <c r="P2352" s="6" t="s">
        <v>37</v>
      </c>
      <c r="Q2352" s="6" t="s">
        <v>30</v>
      </c>
      <c r="R2352" t="str">
        <f t="shared" si="36"/>
        <v>AM</v>
      </c>
    </row>
    <row r="2353" spans="1:18">
      <c r="A2353" s="4" t="s">
        <v>656</v>
      </c>
      <c r="B2353" s="5">
        <v>2951</v>
      </c>
      <c r="C2353" s="3">
        <v>507286</v>
      </c>
      <c r="D2353" s="6" t="s">
        <v>644</v>
      </c>
      <c r="E2353" s="6" t="s">
        <v>251</v>
      </c>
      <c r="F2353" s="6" t="s">
        <v>652</v>
      </c>
      <c r="G2353" s="6" t="s">
        <v>52</v>
      </c>
      <c r="H2353" s="6" t="s">
        <v>32</v>
      </c>
      <c r="I2353" s="3">
        <v>11</v>
      </c>
      <c r="J2353" s="6" t="s">
        <v>62</v>
      </c>
      <c r="K2353" s="6" t="s">
        <v>653</v>
      </c>
      <c r="L2353" s="6" t="s">
        <v>68</v>
      </c>
      <c r="M2353" s="6" t="s">
        <v>642</v>
      </c>
      <c r="N2353" s="6" t="s">
        <v>100</v>
      </c>
      <c r="O2353" s="6" t="s">
        <v>47</v>
      </c>
      <c r="P2353" s="6" t="s">
        <v>37</v>
      </c>
      <c r="Q2353" s="6" t="s">
        <v>30</v>
      </c>
      <c r="R2353" t="str">
        <f t="shared" si="36"/>
        <v>AM</v>
      </c>
    </row>
    <row r="2354" spans="1:18">
      <c r="A2354" s="4" t="s">
        <v>100</v>
      </c>
      <c r="B2354" s="5">
        <v>0</v>
      </c>
      <c r="C2354" s="3">
        <v>508611</v>
      </c>
      <c r="D2354" s="6" t="s">
        <v>32</v>
      </c>
      <c r="E2354" s="6" t="s">
        <v>32</v>
      </c>
      <c r="F2354" s="6" t="s">
        <v>1756</v>
      </c>
      <c r="G2354" s="6" t="s">
        <v>32</v>
      </c>
      <c r="H2354" s="6" t="s">
        <v>32</v>
      </c>
      <c r="I2354" s="3">
        <v>0</v>
      </c>
      <c r="J2354" s="6" t="s">
        <v>32</v>
      </c>
      <c r="K2354" s="6" t="s">
        <v>32</v>
      </c>
      <c r="L2354" s="6" t="s">
        <v>168</v>
      </c>
      <c r="M2354" s="6" t="s">
        <v>647</v>
      </c>
      <c r="N2354" s="6" t="s">
        <v>493</v>
      </c>
      <c r="O2354" s="6" t="s">
        <v>28</v>
      </c>
      <c r="P2354" s="6" t="s">
        <v>37</v>
      </c>
      <c r="Q2354" s="6" t="s">
        <v>30</v>
      </c>
      <c r="R2354" t="str">
        <f t="shared" si="36"/>
        <v>PM</v>
      </c>
    </row>
    <row r="2355" spans="1:18">
      <c r="A2355" s="4" t="s">
        <v>1356</v>
      </c>
      <c r="B2355" s="5">
        <v>558</v>
      </c>
      <c r="C2355" s="3">
        <v>511233</v>
      </c>
      <c r="D2355" s="6" t="s">
        <v>32</v>
      </c>
      <c r="E2355" s="6" t="s">
        <v>32</v>
      </c>
      <c r="F2355" s="6" t="s">
        <v>1761</v>
      </c>
      <c r="G2355" s="6" t="s">
        <v>32</v>
      </c>
      <c r="H2355" s="6" t="s">
        <v>32</v>
      </c>
      <c r="I2355" s="3">
        <v>0</v>
      </c>
      <c r="J2355" s="6" t="s">
        <v>32</v>
      </c>
      <c r="K2355" s="6" t="s">
        <v>32</v>
      </c>
      <c r="L2355" s="6" t="s">
        <v>134</v>
      </c>
      <c r="M2355" s="6" t="s">
        <v>89</v>
      </c>
      <c r="N2355" s="6" t="s">
        <v>303</v>
      </c>
      <c r="O2355" s="6" t="s">
        <v>128</v>
      </c>
      <c r="P2355" s="6" t="s">
        <v>37</v>
      </c>
      <c r="Q2355" s="6" t="s">
        <v>30</v>
      </c>
      <c r="R2355" t="str">
        <f t="shared" si="36"/>
        <v>AM</v>
      </c>
    </row>
    <row r="2356" spans="1:18">
      <c r="A2356" s="4" t="s">
        <v>968</v>
      </c>
      <c r="B2356" s="5">
        <v>2862</v>
      </c>
      <c r="C2356" s="3">
        <v>511233</v>
      </c>
      <c r="D2356" s="6" t="s">
        <v>32</v>
      </c>
      <c r="E2356" s="6" t="s">
        <v>32</v>
      </c>
      <c r="F2356" s="6" t="s">
        <v>1761</v>
      </c>
      <c r="G2356" s="6" t="s">
        <v>32</v>
      </c>
      <c r="H2356" s="6" t="s">
        <v>32</v>
      </c>
      <c r="I2356" s="3">
        <v>0</v>
      </c>
      <c r="J2356" s="6" t="s">
        <v>32</v>
      </c>
      <c r="K2356" s="6" t="s">
        <v>32</v>
      </c>
      <c r="L2356" s="6" t="s">
        <v>134</v>
      </c>
      <c r="M2356" s="6" t="s">
        <v>89</v>
      </c>
      <c r="N2356" s="6" t="s">
        <v>70</v>
      </c>
      <c r="O2356" s="6" t="s">
        <v>28</v>
      </c>
      <c r="P2356" s="6" t="s">
        <v>37</v>
      </c>
      <c r="Q2356" s="6" t="s">
        <v>30</v>
      </c>
      <c r="R2356" t="str">
        <f t="shared" si="36"/>
        <v>PM</v>
      </c>
    </row>
    <row r="2357" spans="1:18">
      <c r="A2357" s="4" t="s">
        <v>810</v>
      </c>
      <c r="B2357" s="5">
        <v>312</v>
      </c>
      <c r="C2357" s="3">
        <v>519784</v>
      </c>
      <c r="D2357" s="6" t="s">
        <v>32</v>
      </c>
      <c r="E2357" s="6" t="s">
        <v>32</v>
      </c>
      <c r="F2357" s="6" t="s">
        <v>2969</v>
      </c>
      <c r="G2357" s="6" t="s">
        <v>32</v>
      </c>
      <c r="H2357" s="6" t="s">
        <v>32</v>
      </c>
      <c r="I2357" s="3">
        <v>0</v>
      </c>
      <c r="J2357" s="6" t="s">
        <v>32</v>
      </c>
      <c r="K2357" s="6" t="s">
        <v>32</v>
      </c>
      <c r="L2357" s="6" t="s">
        <v>95</v>
      </c>
      <c r="M2357" s="6" t="s">
        <v>376</v>
      </c>
      <c r="N2357" s="6" t="s">
        <v>136</v>
      </c>
      <c r="O2357" s="6" t="s">
        <v>28</v>
      </c>
      <c r="P2357" s="6" t="s">
        <v>37</v>
      </c>
      <c r="Q2357" s="6" t="s">
        <v>30</v>
      </c>
      <c r="R2357" t="str">
        <f t="shared" si="36"/>
        <v>PM</v>
      </c>
    </row>
    <row r="2358" spans="1:18">
      <c r="A2358" s="4" t="s">
        <v>100</v>
      </c>
      <c r="B2358" s="5">
        <v>0</v>
      </c>
      <c r="C2358" s="3">
        <v>521933</v>
      </c>
      <c r="D2358" s="6" t="s">
        <v>32</v>
      </c>
      <c r="E2358" s="6" t="s">
        <v>32</v>
      </c>
      <c r="F2358" s="6" t="s">
        <v>1999</v>
      </c>
      <c r="G2358" s="6" t="s">
        <v>32</v>
      </c>
      <c r="H2358" s="6" t="s">
        <v>32</v>
      </c>
      <c r="I2358" s="3">
        <v>0</v>
      </c>
      <c r="J2358" s="6" t="s">
        <v>32</v>
      </c>
      <c r="K2358" s="6" t="s">
        <v>32</v>
      </c>
      <c r="L2358" s="6" t="s">
        <v>95</v>
      </c>
      <c r="M2358" s="6" t="s">
        <v>600</v>
      </c>
      <c r="N2358" s="6" t="s">
        <v>191</v>
      </c>
      <c r="O2358" s="6" t="s">
        <v>28</v>
      </c>
      <c r="P2358" s="6" t="s">
        <v>37</v>
      </c>
      <c r="Q2358" s="6" t="s">
        <v>30</v>
      </c>
      <c r="R2358" t="str">
        <f t="shared" si="36"/>
        <v>PM</v>
      </c>
    </row>
    <row r="2359" spans="1:18">
      <c r="A2359" s="4" t="s">
        <v>972</v>
      </c>
      <c r="B2359" s="5">
        <v>65</v>
      </c>
      <c r="C2359" s="3">
        <v>522890</v>
      </c>
      <c r="D2359" s="6" t="s">
        <v>32</v>
      </c>
      <c r="E2359" s="6" t="s">
        <v>32</v>
      </c>
      <c r="F2359" s="6" t="s">
        <v>2881</v>
      </c>
      <c r="G2359" s="6" t="s">
        <v>32</v>
      </c>
      <c r="H2359" s="6" t="s">
        <v>32</v>
      </c>
      <c r="I2359" s="3">
        <v>0</v>
      </c>
      <c r="J2359" s="6" t="s">
        <v>32</v>
      </c>
      <c r="K2359" s="6" t="s">
        <v>32</v>
      </c>
      <c r="L2359" s="6" t="s">
        <v>395</v>
      </c>
      <c r="M2359" s="6" t="s">
        <v>639</v>
      </c>
      <c r="N2359" s="6" t="s">
        <v>181</v>
      </c>
      <c r="O2359" s="6" t="s">
        <v>47</v>
      </c>
      <c r="P2359" s="6" t="s">
        <v>37</v>
      </c>
      <c r="Q2359" s="6" t="s">
        <v>30</v>
      </c>
      <c r="R2359" t="str">
        <f t="shared" si="36"/>
        <v>AM</v>
      </c>
    </row>
    <row r="2360" spans="1:18">
      <c r="A2360" s="4" t="s">
        <v>335</v>
      </c>
      <c r="B2360" s="5">
        <v>28</v>
      </c>
      <c r="C2360" s="3">
        <v>522890</v>
      </c>
      <c r="D2360" s="6" t="s">
        <v>32</v>
      </c>
      <c r="E2360" s="6" t="s">
        <v>32</v>
      </c>
      <c r="F2360" s="6" t="s">
        <v>2881</v>
      </c>
      <c r="G2360" s="6" t="s">
        <v>32</v>
      </c>
      <c r="H2360" s="6" t="s">
        <v>32</v>
      </c>
      <c r="I2360" s="3">
        <v>0</v>
      </c>
      <c r="J2360" s="6" t="s">
        <v>32</v>
      </c>
      <c r="K2360" s="6" t="s">
        <v>32</v>
      </c>
      <c r="L2360" s="6" t="s">
        <v>134</v>
      </c>
      <c r="M2360" s="6" t="s">
        <v>413</v>
      </c>
      <c r="N2360" s="6" t="s">
        <v>303</v>
      </c>
      <c r="O2360" s="6" t="s">
        <v>81</v>
      </c>
      <c r="P2360" s="6" t="s">
        <v>37</v>
      </c>
      <c r="Q2360" s="6" t="s">
        <v>30</v>
      </c>
      <c r="R2360" t="str">
        <f t="shared" si="36"/>
        <v>PM</v>
      </c>
    </row>
    <row r="2361" spans="1:18">
      <c r="A2361" s="4" t="s">
        <v>335</v>
      </c>
      <c r="B2361" s="5">
        <v>28</v>
      </c>
      <c r="C2361" s="3">
        <v>522890</v>
      </c>
      <c r="D2361" s="6" t="s">
        <v>32</v>
      </c>
      <c r="E2361" s="6" t="s">
        <v>32</v>
      </c>
      <c r="F2361" s="6" t="s">
        <v>2881</v>
      </c>
      <c r="G2361" s="6" t="s">
        <v>32</v>
      </c>
      <c r="H2361" s="6" t="s">
        <v>32</v>
      </c>
      <c r="I2361" s="3">
        <v>0</v>
      </c>
      <c r="J2361" s="6" t="s">
        <v>32</v>
      </c>
      <c r="K2361" s="6" t="s">
        <v>32</v>
      </c>
      <c r="L2361" s="6" t="s">
        <v>145</v>
      </c>
      <c r="M2361" s="6" t="s">
        <v>663</v>
      </c>
      <c r="N2361" s="6" t="s">
        <v>277</v>
      </c>
      <c r="O2361" s="6" t="s">
        <v>28</v>
      </c>
      <c r="P2361" s="6" t="s">
        <v>37</v>
      </c>
      <c r="Q2361" s="6" t="s">
        <v>30</v>
      </c>
      <c r="R2361" t="str">
        <f t="shared" si="36"/>
        <v>PM</v>
      </c>
    </row>
    <row r="2362" spans="1:18">
      <c r="A2362" s="4" t="s">
        <v>100</v>
      </c>
      <c r="B2362" s="5">
        <v>0</v>
      </c>
      <c r="C2362" s="3">
        <v>531505</v>
      </c>
      <c r="D2362" s="6" t="s">
        <v>32</v>
      </c>
      <c r="E2362" s="6" t="s">
        <v>32</v>
      </c>
      <c r="F2362" s="6" t="s">
        <v>2903</v>
      </c>
      <c r="G2362" s="6" t="s">
        <v>32</v>
      </c>
      <c r="H2362" s="6" t="s">
        <v>32</v>
      </c>
      <c r="I2362" s="3">
        <v>0</v>
      </c>
      <c r="J2362" s="6" t="s">
        <v>32</v>
      </c>
      <c r="K2362" s="6" t="s">
        <v>32</v>
      </c>
      <c r="L2362" s="6" t="s">
        <v>395</v>
      </c>
      <c r="M2362" s="6" t="s">
        <v>503</v>
      </c>
      <c r="N2362" s="6" t="s">
        <v>631</v>
      </c>
      <c r="O2362" s="6" t="s">
        <v>28</v>
      </c>
      <c r="P2362" s="6" t="s">
        <v>37</v>
      </c>
      <c r="Q2362" s="6" t="s">
        <v>30</v>
      </c>
      <c r="R2362" t="str">
        <f t="shared" si="36"/>
        <v>PM</v>
      </c>
    </row>
    <row r="2363" spans="1:18">
      <c r="A2363" s="4" t="s">
        <v>1328</v>
      </c>
      <c r="B2363" s="5">
        <v>230</v>
      </c>
      <c r="C2363" s="3">
        <v>551249</v>
      </c>
      <c r="D2363" s="6" t="s">
        <v>32</v>
      </c>
      <c r="E2363" s="6" t="s">
        <v>32</v>
      </c>
      <c r="F2363" s="6" t="s">
        <v>3058</v>
      </c>
      <c r="G2363" s="6" t="s">
        <v>32</v>
      </c>
      <c r="H2363" s="6" t="s">
        <v>32</v>
      </c>
      <c r="I2363" s="3">
        <v>0</v>
      </c>
      <c r="J2363" s="6" t="s">
        <v>32</v>
      </c>
      <c r="K2363" s="6" t="s">
        <v>32</v>
      </c>
      <c r="L2363" s="6" t="s">
        <v>34</v>
      </c>
      <c r="M2363" s="6" t="s">
        <v>333</v>
      </c>
      <c r="N2363" s="6" t="s">
        <v>200</v>
      </c>
      <c r="O2363" s="6" t="s">
        <v>81</v>
      </c>
      <c r="P2363" s="6" t="s">
        <v>37</v>
      </c>
      <c r="Q2363" s="6" t="s">
        <v>67</v>
      </c>
      <c r="R2363" t="str">
        <f t="shared" si="36"/>
        <v>PM</v>
      </c>
    </row>
    <row r="2364" spans="1:18">
      <c r="A2364" s="4" t="s">
        <v>121</v>
      </c>
      <c r="B2364" s="5">
        <v>252</v>
      </c>
      <c r="C2364" s="3">
        <v>573660</v>
      </c>
      <c r="D2364" s="6" t="s">
        <v>32</v>
      </c>
      <c r="E2364" s="6" t="s">
        <v>32</v>
      </c>
      <c r="F2364" s="6" t="s">
        <v>3159</v>
      </c>
      <c r="G2364" s="6" t="s">
        <v>32</v>
      </c>
      <c r="H2364" s="6" t="s">
        <v>32</v>
      </c>
      <c r="I2364" s="3">
        <v>0</v>
      </c>
      <c r="J2364" s="6" t="s">
        <v>32</v>
      </c>
      <c r="K2364" s="6" t="s">
        <v>32</v>
      </c>
      <c r="L2364" s="6" t="s">
        <v>195</v>
      </c>
      <c r="M2364" s="6" t="s">
        <v>80</v>
      </c>
      <c r="N2364" s="6" t="s">
        <v>471</v>
      </c>
      <c r="O2364" s="6" t="s">
        <v>128</v>
      </c>
      <c r="P2364" s="6" t="s">
        <v>37</v>
      </c>
      <c r="Q2364" s="6" t="s">
        <v>38</v>
      </c>
      <c r="R2364" t="str">
        <f t="shared" si="36"/>
        <v>AM</v>
      </c>
    </row>
    <row r="2365" spans="1:18">
      <c r="A2365" s="4" t="s">
        <v>1234</v>
      </c>
      <c r="B2365" s="5">
        <v>3898</v>
      </c>
      <c r="C2365" s="3">
        <v>580854</v>
      </c>
      <c r="D2365" s="6" t="s">
        <v>32</v>
      </c>
      <c r="E2365" s="6" t="s">
        <v>32</v>
      </c>
      <c r="F2365" s="6" t="s">
        <v>1845</v>
      </c>
      <c r="G2365" s="6" t="s">
        <v>32</v>
      </c>
      <c r="H2365" s="6" t="s">
        <v>32</v>
      </c>
      <c r="I2365" s="3">
        <v>0</v>
      </c>
      <c r="J2365" s="6" t="s">
        <v>32</v>
      </c>
      <c r="K2365" s="6" t="s">
        <v>32</v>
      </c>
      <c r="L2365" s="6" t="s">
        <v>88</v>
      </c>
      <c r="M2365" s="6" t="s">
        <v>442</v>
      </c>
      <c r="N2365" s="6" t="s">
        <v>198</v>
      </c>
      <c r="O2365" s="6" t="s">
        <v>47</v>
      </c>
      <c r="P2365" s="6" t="s">
        <v>37</v>
      </c>
      <c r="Q2365" s="6" t="s">
        <v>38</v>
      </c>
      <c r="R2365" t="str">
        <f t="shared" si="36"/>
        <v>AM</v>
      </c>
    </row>
    <row r="2366" spans="1:18">
      <c r="A2366" s="4" t="s">
        <v>481</v>
      </c>
      <c r="B2366" s="5">
        <v>167</v>
      </c>
      <c r="C2366" s="3">
        <v>590480</v>
      </c>
      <c r="D2366" s="6" t="s">
        <v>482</v>
      </c>
      <c r="E2366" s="6" t="s">
        <v>359</v>
      </c>
      <c r="F2366" s="6" t="s">
        <v>483</v>
      </c>
      <c r="G2366" s="6" t="s">
        <v>52</v>
      </c>
      <c r="H2366" s="6" t="s">
        <v>43</v>
      </c>
      <c r="I2366" s="3">
        <v>10</v>
      </c>
      <c r="J2366" s="6" t="s">
        <v>23</v>
      </c>
      <c r="K2366" s="6" t="s">
        <v>484</v>
      </c>
      <c r="L2366" s="6" t="s">
        <v>175</v>
      </c>
      <c r="M2366" s="6" t="s">
        <v>26</v>
      </c>
      <c r="N2366" s="6" t="s">
        <v>336</v>
      </c>
      <c r="O2366" s="6" t="s">
        <v>47</v>
      </c>
      <c r="P2366" s="6" t="s">
        <v>37</v>
      </c>
      <c r="Q2366" s="6" t="s">
        <v>30</v>
      </c>
      <c r="R2366" t="str">
        <f t="shared" si="36"/>
        <v>AM</v>
      </c>
    </row>
    <row r="2367" spans="1:18">
      <c r="A2367" s="4" t="s">
        <v>618</v>
      </c>
      <c r="B2367" s="5">
        <v>4</v>
      </c>
      <c r="C2367" s="3">
        <v>591868</v>
      </c>
      <c r="D2367" s="6" t="s">
        <v>32</v>
      </c>
      <c r="E2367" s="6" t="s">
        <v>32</v>
      </c>
      <c r="F2367" s="6" t="s">
        <v>1855</v>
      </c>
      <c r="G2367" s="6" t="s">
        <v>32</v>
      </c>
      <c r="H2367" s="6" t="s">
        <v>32</v>
      </c>
      <c r="I2367" s="3">
        <v>0</v>
      </c>
      <c r="J2367" s="6" t="s">
        <v>32</v>
      </c>
      <c r="K2367" s="6" t="s">
        <v>32</v>
      </c>
      <c r="L2367" s="6" t="s">
        <v>134</v>
      </c>
      <c r="M2367" s="6" t="s">
        <v>766</v>
      </c>
      <c r="N2367" s="6" t="s">
        <v>260</v>
      </c>
      <c r="O2367" s="6" t="s">
        <v>81</v>
      </c>
      <c r="P2367" s="6" t="s">
        <v>37</v>
      </c>
      <c r="Q2367" s="6" t="s">
        <v>30</v>
      </c>
      <c r="R2367" t="str">
        <f t="shared" si="36"/>
        <v>PM</v>
      </c>
    </row>
    <row r="2368" spans="1:18">
      <c r="A2368" s="4" t="s">
        <v>100</v>
      </c>
      <c r="B2368" s="5">
        <v>0</v>
      </c>
      <c r="C2368" s="3">
        <v>598432</v>
      </c>
      <c r="D2368" s="6" t="s">
        <v>32</v>
      </c>
      <c r="E2368" s="6" t="s">
        <v>32</v>
      </c>
      <c r="F2368" s="6" t="s">
        <v>2808</v>
      </c>
      <c r="G2368" s="6" t="s">
        <v>32</v>
      </c>
      <c r="H2368" s="6" t="s">
        <v>32</v>
      </c>
      <c r="I2368" s="3">
        <v>0</v>
      </c>
      <c r="J2368" s="6" t="s">
        <v>32</v>
      </c>
      <c r="K2368" s="6" t="s">
        <v>32</v>
      </c>
      <c r="L2368" s="6" t="s">
        <v>34</v>
      </c>
      <c r="M2368" s="6" t="s">
        <v>55</v>
      </c>
      <c r="N2368" s="6" t="s">
        <v>302</v>
      </c>
      <c r="O2368" s="6" t="s">
        <v>47</v>
      </c>
      <c r="P2368" s="6" t="s">
        <v>37</v>
      </c>
      <c r="Q2368" s="6" t="s">
        <v>38</v>
      </c>
      <c r="R2368" t="str">
        <f t="shared" si="36"/>
        <v>AM</v>
      </c>
    </row>
    <row r="2369" spans="1:18">
      <c r="A2369" s="4" t="s">
        <v>854</v>
      </c>
      <c r="B2369" s="5">
        <v>2388</v>
      </c>
      <c r="C2369" s="3">
        <v>601422</v>
      </c>
      <c r="D2369" s="6" t="s">
        <v>855</v>
      </c>
      <c r="E2369" s="6" t="s">
        <v>591</v>
      </c>
      <c r="F2369" s="6" t="s">
        <v>856</v>
      </c>
      <c r="G2369" s="6" t="s">
        <v>52</v>
      </c>
      <c r="H2369" s="6" t="s">
        <v>226</v>
      </c>
      <c r="I2369" s="3">
        <v>10</v>
      </c>
      <c r="J2369" s="6" t="s">
        <v>23</v>
      </c>
      <c r="K2369" s="6" t="s">
        <v>857</v>
      </c>
      <c r="L2369" s="6" t="s">
        <v>95</v>
      </c>
      <c r="M2369" s="6" t="s">
        <v>89</v>
      </c>
      <c r="N2369" s="6" t="s">
        <v>621</v>
      </c>
      <c r="O2369" s="6" t="s">
        <v>47</v>
      </c>
      <c r="P2369" s="6" t="s">
        <v>37</v>
      </c>
      <c r="Q2369" s="6" t="s">
        <v>30</v>
      </c>
      <c r="R2369" t="str">
        <f t="shared" si="36"/>
        <v>AM</v>
      </c>
    </row>
    <row r="2370" spans="1:18">
      <c r="A2370" s="4" t="s">
        <v>618</v>
      </c>
      <c r="B2370" s="5">
        <v>4</v>
      </c>
      <c r="C2370" s="3">
        <v>606205</v>
      </c>
      <c r="D2370" s="6" t="s">
        <v>32</v>
      </c>
      <c r="E2370" s="6" t="s">
        <v>32</v>
      </c>
      <c r="F2370" s="6" t="s">
        <v>1667</v>
      </c>
      <c r="G2370" s="6" t="s">
        <v>32</v>
      </c>
      <c r="H2370" s="6" t="s">
        <v>32</v>
      </c>
      <c r="I2370" s="3">
        <v>0</v>
      </c>
      <c r="J2370" s="6" t="s">
        <v>32</v>
      </c>
      <c r="K2370" s="6" t="s">
        <v>32</v>
      </c>
      <c r="L2370" s="6" t="s">
        <v>95</v>
      </c>
      <c r="M2370" s="6" t="s">
        <v>515</v>
      </c>
      <c r="N2370" s="6" t="s">
        <v>471</v>
      </c>
      <c r="O2370" s="6" t="s">
        <v>28</v>
      </c>
      <c r="P2370" s="6" t="s">
        <v>37</v>
      </c>
      <c r="Q2370" s="6" t="s">
        <v>30</v>
      </c>
      <c r="R2370" t="str">
        <f t="shared" si="36"/>
        <v>PM</v>
      </c>
    </row>
    <row r="2371" spans="1:18">
      <c r="A2371" s="4" t="s">
        <v>2769</v>
      </c>
      <c r="B2371" s="5">
        <v>662</v>
      </c>
      <c r="C2371" s="3">
        <v>609311</v>
      </c>
      <c r="D2371" s="6" t="s">
        <v>32</v>
      </c>
      <c r="E2371" s="6" t="s">
        <v>32</v>
      </c>
      <c r="F2371" s="6" t="s">
        <v>1791</v>
      </c>
      <c r="G2371" s="6" t="s">
        <v>32</v>
      </c>
      <c r="H2371" s="6" t="s">
        <v>32</v>
      </c>
      <c r="I2371" s="3">
        <v>0</v>
      </c>
      <c r="J2371" s="6" t="s">
        <v>32</v>
      </c>
      <c r="K2371" s="6" t="s">
        <v>32</v>
      </c>
      <c r="L2371" s="6" t="s">
        <v>175</v>
      </c>
      <c r="M2371" s="6" t="s">
        <v>374</v>
      </c>
      <c r="N2371" s="6" t="s">
        <v>248</v>
      </c>
      <c r="O2371" s="6" t="s">
        <v>128</v>
      </c>
      <c r="P2371" s="6" t="s">
        <v>37</v>
      </c>
      <c r="Q2371" s="6" t="s">
        <v>30</v>
      </c>
      <c r="R2371" t="str">
        <f t="shared" ref="R2371:R2434" si="37">RIGHT(O2371,2)</f>
        <v>AM</v>
      </c>
    </row>
    <row r="2372" spans="1:18">
      <c r="A2372" s="4" t="s">
        <v>777</v>
      </c>
      <c r="B2372" s="5">
        <v>47</v>
      </c>
      <c r="C2372" s="3">
        <v>615496</v>
      </c>
      <c r="D2372" s="6" t="s">
        <v>32</v>
      </c>
      <c r="E2372" s="6" t="s">
        <v>32</v>
      </c>
      <c r="F2372" s="6" t="s">
        <v>2956</v>
      </c>
      <c r="G2372" s="6" t="s">
        <v>32</v>
      </c>
      <c r="H2372" s="6" t="s">
        <v>32</v>
      </c>
      <c r="I2372" s="3">
        <v>0</v>
      </c>
      <c r="J2372" s="6" t="s">
        <v>32</v>
      </c>
      <c r="K2372" s="6" t="s">
        <v>32</v>
      </c>
      <c r="L2372" s="6" t="s">
        <v>294</v>
      </c>
      <c r="M2372" s="6" t="s">
        <v>795</v>
      </c>
      <c r="N2372" s="6" t="s">
        <v>263</v>
      </c>
      <c r="O2372" s="6" t="s">
        <v>47</v>
      </c>
      <c r="P2372" s="6" t="s">
        <v>37</v>
      </c>
      <c r="Q2372" s="6" t="s">
        <v>30</v>
      </c>
      <c r="R2372" t="str">
        <f t="shared" si="37"/>
        <v>AM</v>
      </c>
    </row>
    <row r="2373" spans="1:18">
      <c r="A2373" s="4" t="s">
        <v>2715</v>
      </c>
      <c r="B2373" s="5">
        <v>361</v>
      </c>
      <c r="C2373" s="3">
        <v>615496</v>
      </c>
      <c r="D2373" s="6" t="s">
        <v>32</v>
      </c>
      <c r="E2373" s="6" t="s">
        <v>32</v>
      </c>
      <c r="F2373" s="6" t="s">
        <v>2956</v>
      </c>
      <c r="G2373" s="6" t="s">
        <v>32</v>
      </c>
      <c r="H2373" s="6" t="s">
        <v>32</v>
      </c>
      <c r="I2373" s="3">
        <v>0</v>
      </c>
      <c r="J2373" s="6" t="s">
        <v>32</v>
      </c>
      <c r="K2373" s="6" t="s">
        <v>32</v>
      </c>
      <c r="L2373" s="6" t="s">
        <v>735</v>
      </c>
      <c r="M2373" s="6" t="s">
        <v>374</v>
      </c>
      <c r="N2373" s="6" t="s">
        <v>303</v>
      </c>
      <c r="O2373" s="6" t="s">
        <v>28</v>
      </c>
      <c r="P2373" s="6" t="s">
        <v>37</v>
      </c>
      <c r="Q2373" s="6" t="s">
        <v>30</v>
      </c>
      <c r="R2373" t="str">
        <f t="shared" si="37"/>
        <v>PM</v>
      </c>
    </row>
    <row r="2374" spans="1:18">
      <c r="A2374" s="4" t="s">
        <v>100</v>
      </c>
      <c r="B2374" s="5">
        <v>0</v>
      </c>
      <c r="C2374" s="3">
        <v>633678</v>
      </c>
      <c r="D2374" s="6" t="s">
        <v>32</v>
      </c>
      <c r="E2374" s="6" t="s">
        <v>32</v>
      </c>
      <c r="F2374" s="6" t="s">
        <v>700</v>
      </c>
      <c r="G2374" s="6" t="s">
        <v>32</v>
      </c>
      <c r="H2374" s="6" t="s">
        <v>32</v>
      </c>
      <c r="I2374" s="3">
        <v>0</v>
      </c>
      <c r="J2374" s="6" t="s">
        <v>32</v>
      </c>
      <c r="K2374" s="6" t="s">
        <v>32</v>
      </c>
      <c r="L2374" s="6" t="s">
        <v>72</v>
      </c>
      <c r="M2374" s="6" t="s">
        <v>372</v>
      </c>
      <c r="N2374" s="6" t="s">
        <v>539</v>
      </c>
      <c r="O2374" s="6" t="s">
        <v>28</v>
      </c>
      <c r="P2374" s="6" t="s">
        <v>37</v>
      </c>
      <c r="Q2374" s="6" t="s">
        <v>67</v>
      </c>
      <c r="R2374" t="str">
        <f t="shared" si="37"/>
        <v>PM</v>
      </c>
    </row>
    <row r="2375" spans="1:18">
      <c r="A2375" s="4" t="s">
        <v>1491</v>
      </c>
      <c r="B2375" s="5">
        <v>301</v>
      </c>
      <c r="C2375" s="3">
        <v>638935</v>
      </c>
      <c r="D2375" s="6" t="s">
        <v>32</v>
      </c>
      <c r="E2375" s="6" t="s">
        <v>32</v>
      </c>
      <c r="F2375" s="6" t="s">
        <v>1492</v>
      </c>
      <c r="G2375" s="6" t="s">
        <v>32</v>
      </c>
      <c r="H2375" s="6" t="s">
        <v>32</v>
      </c>
      <c r="I2375" s="3">
        <v>0</v>
      </c>
      <c r="J2375" s="6" t="s">
        <v>32</v>
      </c>
      <c r="K2375" s="6" t="s">
        <v>32</v>
      </c>
      <c r="L2375" s="6" t="s">
        <v>88</v>
      </c>
      <c r="M2375" s="6" t="s">
        <v>647</v>
      </c>
      <c r="N2375" s="6" t="s">
        <v>127</v>
      </c>
      <c r="O2375" s="6" t="s">
        <v>128</v>
      </c>
      <c r="P2375" s="6" t="s">
        <v>37</v>
      </c>
      <c r="Q2375" s="6" t="s">
        <v>30</v>
      </c>
      <c r="R2375" t="str">
        <f t="shared" si="37"/>
        <v>AM</v>
      </c>
    </row>
    <row r="2376" spans="1:18">
      <c r="A2376" s="4" t="s">
        <v>1002</v>
      </c>
      <c r="B2376" s="5">
        <v>85</v>
      </c>
      <c r="C2376" s="3">
        <v>642504</v>
      </c>
      <c r="D2376" s="6" t="s">
        <v>32</v>
      </c>
      <c r="E2376" s="6" t="s">
        <v>32</v>
      </c>
      <c r="F2376" s="6" t="s">
        <v>1003</v>
      </c>
      <c r="G2376" s="6" t="s">
        <v>32</v>
      </c>
      <c r="H2376" s="6" t="s">
        <v>32</v>
      </c>
      <c r="I2376" s="3">
        <v>0</v>
      </c>
      <c r="J2376" s="6" t="s">
        <v>32</v>
      </c>
      <c r="K2376" s="6" t="s">
        <v>32</v>
      </c>
      <c r="L2376" s="6" t="s">
        <v>395</v>
      </c>
      <c r="M2376" s="6" t="s">
        <v>35</v>
      </c>
      <c r="N2376" s="6" t="s">
        <v>280</v>
      </c>
      <c r="O2376" s="6" t="s">
        <v>28</v>
      </c>
      <c r="P2376" s="6" t="s">
        <v>37</v>
      </c>
      <c r="Q2376" s="6" t="s">
        <v>38</v>
      </c>
      <c r="R2376" t="str">
        <f t="shared" si="37"/>
        <v>PM</v>
      </c>
    </row>
    <row r="2377" spans="1:18">
      <c r="A2377" s="4" t="s">
        <v>649</v>
      </c>
      <c r="B2377" s="5">
        <v>30</v>
      </c>
      <c r="C2377" s="3">
        <v>712592</v>
      </c>
      <c r="D2377" s="6" t="s">
        <v>32</v>
      </c>
      <c r="E2377" s="6" t="s">
        <v>32</v>
      </c>
      <c r="F2377" s="6" t="s">
        <v>2000</v>
      </c>
      <c r="G2377" s="6" t="s">
        <v>32</v>
      </c>
      <c r="H2377" s="6" t="s">
        <v>32</v>
      </c>
      <c r="I2377" s="3">
        <v>0</v>
      </c>
      <c r="J2377" s="6" t="s">
        <v>32</v>
      </c>
      <c r="K2377" s="6" t="s">
        <v>32</v>
      </c>
      <c r="L2377" s="6" t="s">
        <v>347</v>
      </c>
      <c r="M2377" s="6" t="s">
        <v>153</v>
      </c>
      <c r="N2377" s="6" t="s">
        <v>323</v>
      </c>
      <c r="O2377" s="6" t="s">
        <v>47</v>
      </c>
      <c r="P2377" s="6" t="s">
        <v>37</v>
      </c>
      <c r="Q2377" s="6" t="s">
        <v>38</v>
      </c>
      <c r="R2377" t="str">
        <f t="shared" si="37"/>
        <v>AM</v>
      </c>
    </row>
    <row r="2378" spans="1:18">
      <c r="A2378" s="4" t="s">
        <v>100</v>
      </c>
      <c r="B2378" s="5">
        <v>0</v>
      </c>
      <c r="C2378" s="3">
        <v>721900</v>
      </c>
      <c r="D2378" s="6" t="s">
        <v>32</v>
      </c>
      <c r="E2378" s="6" t="s">
        <v>32</v>
      </c>
      <c r="F2378" s="6" t="s">
        <v>882</v>
      </c>
      <c r="G2378" s="6" t="s">
        <v>32</v>
      </c>
      <c r="H2378" s="6" t="s">
        <v>32</v>
      </c>
      <c r="I2378" s="3">
        <v>0</v>
      </c>
      <c r="J2378" s="6" t="s">
        <v>32</v>
      </c>
      <c r="K2378" s="6" t="s">
        <v>32</v>
      </c>
      <c r="L2378" s="6" t="s">
        <v>64</v>
      </c>
      <c r="M2378" s="6" t="s">
        <v>434</v>
      </c>
      <c r="N2378" s="6" t="s">
        <v>164</v>
      </c>
      <c r="O2378" s="6" t="s">
        <v>28</v>
      </c>
      <c r="P2378" s="6" t="s">
        <v>37</v>
      </c>
      <c r="Q2378" s="6" t="s">
        <v>67</v>
      </c>
      <c r="R2378" t="str">
        <f t="shared" si="37"/>
        <v>PM</v>
      </c>
    </row>
    <row r="2379" spans="1:18">
      <c r="A2379" s="4" t="s">
        <v>868</v>
      </c>
      <c r="B2379" s="5">
        <v>320</v>
      </c>
      <c r="C2379" s="3">
        <v>722869</v>
      </c>
      <c r="D2379" s="6" t="s">
        <v>32</v>
      </c>
      <c r="E2379" s="6" t="s">
        <v>32</v>
      </c>
      <c r="F2379" s="6" t="s">
        <v>3107</v>
      </c>
      <c r="G2379" s="6" t="s">
        <v>32</v>
      </c>
      <c r="H2379" s="6" t="s">
        <v>32</v>
      </c>
      <c r="I2379" s="3">
        <v>0</v>
      </c>
      <c r="J2379" s="6" t="s">
        <v>32</v>
      </c>
      <c r="K2379" s="6" t="s">
        <v>32</v>
      </c>
      <c r="L2379" s="6" t="s">
        <v>134</v>
      </c>
      <c r="M2379" s="6" t="s">
        <v>153</v>
      </c>
      <c r="N2379" s="6" t="s">
        <v>200</v>
      </c>
      <c r="O2379" s="6" t="s">
        <v>28</v>
      </c>
      <c r="P2379" s="6" t="s">
        <v>37</v>
      </c>
      <c r="Q2379" s="6" t="s">
        <v>38</v>
      </c>
      <c r="R2379" t="str">
        <f t="shared" si="37"/>
        <v>PM</v>
      </c>
    </row>
    <row r="2380" spans="1:18">
      <c r="A2380" s="4" t="s">
        <v>39</v>
      </c>
      <c r="B2380" s="5">
        <v>42</v>
      </c>
      <c r="C2380" s="3">
        <v>722988</v>
      </c>
      <c r="D2380" s="6" t="s">
        <v>32</v>
      </c>
      <c r="E2380" s="6" t="s">
        <v>32</v>
      </c>
      <c r="F2380" s="6" t="s">
        <v>1871</v>
      </c>
      <c r="G2380" s="6" t="s">
        <v>32</v>
      </c>
      <c r="H2380" s="6" t="s">
        <v>32</v>
      </c>
      <c r="I2380" s="3">
        <v>0</v>
      </c>
      <c r="J2380" s="6" t="s">
        <v>32</v>
      </c>
      <c r="K2380" s="6" t="s">
        <v>32</v>
      </c>
      <c r="L2380" s="6" t="s">
        <v>134</v>
      </c>
      <c r="M2380" s="6" t="s">
        <v>374</v>
      </c>
      <c r="N2380" s="6" t="s">
        <v>27</v>
      </c>
      <c r="O2380" s="6" t="s">
        <v>28</v>
      </c>
      <c r="P2380" s="6" t="s">
        <v>37</v>
      </c>
      <c r="Q2380" s="6" t="s">
        <v>30</v>
      </c>
      <c r="R2380" t="str">
        <f t="shared" si="37"/>
        <v>PM</v>
      </c>
    </row>
    <row r="2381" spans="1:18">
      <c r="A2381" s="4" t="s">
        <v>313</v>
      </c>
      <c r="B2381" s="5">
        <v>1384</v>
      </c>
      <c r="C2381" s="3">
        <v>770963</v>
      </c>
      <c r="D2381" s="6" t="s">
        <v>32</v>
      </c>
      <c r="E2381" s="6" t="s">
        <v>32</v>
      </c>
      <c r="F2381" s="6" t="s">
        <v>314</v>
      </c>
      <c r="G2381" s="6" t="s">
        <v>32</v>
      </c>
      <c r="H2381" s="6" t="s">
        <v>32</v>
      </c>
      <c r="I2381" s="3">
        <v>0</v>
      </c>
      <c r="J2381" s="6" t="s">
        <v>32</v>
      </c>
      <c r="K2381" s="6" t="s">
        <v>32</v>
      </c>
      <c r="L2381" s="6" t="s">
        <v>95</v>
      </c>
      <c r="M2381" s="6" t="s">
        <v>96</v>
      </c>
      <c r="N2381" s="6" t="s">
        <v>139</v>
      </c>
      <c r="O2381" s="6" t="s">
        <v>28</v>
      </c>
      <c r="P2381" s="6" t="s">
        <v>37</v>
      </c>
      <c r="Q2381" s="6" t="s">
        <v>38</v>
      </c>
      <c r="R2381" t="str">
        <f t="shared" si="37"/>
        <v>PM</v>
      </c>
    </row>
    <row r="2382" spans="1:18">
      <c r="A2382" s="4" t="s">
        <v>315</v>
      </c>
      <c r="B2382" s="5">
        <v>370</v>
      </c>
      <c r="C2382" s="3">
        <v>770963</v>
      </c>
      <c r="D2382" s="6" t="s">
        <v>32</v>
      </c>
      <c r="E2382" s="6" t="s">
        <v>32</v>
      </c>
      <c r="F2382" s="6" t="s">
        <v>314</v>
      </c>
      <c r="G2382" s="6" t="s">
        <v>32</v>
      </c>
      <c r="H2382" s="6" t="s">
        <v>32</v>
      </c>
      <c r="I2382" s="3">
        <v>0</v>
      </c>
      <c r="J2382" s="6" t="s">
        <v>32</v>
      </c>
      <c r="K2382" s="6" t="s">
        <v>32</v>
      </c>
      <c r="L2382" s="6" t="s">
        <v>34</v>
      </c>
      <c r="M2382" s="6" t="s">
        <v>196</v>
      </c>
      <c r="N2382" s="6" t="s">
        <v>264</v>
      </c>
      <c r="O2382" s="6" t="s">
        <v>28</v>
      </c>
      <c r="P2382" s="6" t="s">
        <v>37</v>
      </c>
      <c r="Q2382" s="6" t="s">
        <v>67</v>
      </c>
      <c r="R2382" t="str">
        <f t="shared" si="37"/>
        <v>PM</v>
      </c>
    </row>
    <row r="2383" spans="1:18">
      <c r="A2383" s="4" t="s">
        <v>1332</v>
      </c>
      <c r="B2383" s="5">
        <v>147</v>
      </c>
      <c r="C2383" s="3">
        <v>771123</v>
      </c>
      <c r="D2383" s="6" t="s">
        <v>32</v>
      </c>
      <c r="E2383" s="6" t="s">
        <v>32</v>
      </c>
      <c r="F2383" s="6" t="s">
        <v>1500</v>
      </c>
      <c r="G2383" s="6" t="s">
        <v>32</v>
      </c>
      <c r="H2383" s="6" t="s">
        <v>32</v>
      </c>
      <c r="I2383" s="3">
        <v>0</v>
      </c>
      <c r="J2383" s="6" t="s">
        <v>32</v>
      </c>
      <c r="K2383" s="6" t="s">
        <v>32</v>
      </c>
      <c r="L2383" s="6" t="s">
        <v>72</v>
      </c>
      <c r="M2383" s="6" t="s">
        <v>98</v>
      </c>
      <c r="N2383" s="6" t="s">
        <v>631</v>
      </c>
      <c r="O2383" s="6" t="s">
        <v>28</v>
      </c>
      <c r="P2383" s="6" t="s">
        <v>37</v>
      </c>
      <c r="Q2383" s="6" t="s">
        <v>38</v>
      </c>
      <c r="R2383" t="str">
        <f t="shared" si="37"/>
        <v>PM</v>
      </c>
    </row>
    <row r="2384" spans="1:18">
      <c r="A2384" s="4" t="s">
        <v>778</v>
      </c>
      <c r="B2384" s="5">
        <v>76</v>
      </c>
      <c r="C2384" s="3">
        <v>771685</v>
      </c>
      <c r="D2384" s="6" t="s">
        <v>32</v>
      </c>
      <c r="E2384" s="6" t="s">
        <v>32</v>
      </c>
      <c r="F2384" s="6" t="s">
        <v>3128</v>
      </c>
      <c r="G2384" s="6" t="s">
        <v>32</v>
      </c>
      <c r="H2384" s="6" t="s">
        <v>32</v>
      </c>
      <c r="I2384" s="3">
        <v>0</v>
      </c>
      <c r="J2384" s="6" t="s">
        <v>32</v>
      </c>
      <c r="K2384" s="6" t="s">
        <v>32</v>
      </c>
      <c r="L2384" s="6" t="s">
        <v>88</v>
      </c>
      <c r="M2384" s="6" t="s">
        <v>153</v>
      </c>
      <c r="N2384" s="6" t="s">
        <v>198</v>
      </c>
      <c r="O2384" s="6" t="s">
        <v>28</v>
      </c>
      <c r="P2384" s="6" t="s">
        <v>37</v>
      </c>
      <c r="Q2384" s="6" t="s">
        <v>38</v>
      </c>
      <c r="R2384" t="str">
        <f t="shared" si="37"/>
        <v>PM</v>
      </c>
    </row>
    <row r="2385" spans="1:18">
      <c r="A2385" s="4" t="s">
        <v>620</v>
      </c>
      <c r="B2385" s="5">
        <v>16</v>
      </c>
      <c r="C2385" s="3">
        <v>771756</v>
      </c>
      <c r="D2385" s="6" t="s">
        <v>32</v>
      </c>
      <c r="E2385" s="6" t="s">
        <v>32</v>
      </c>
      <c r="F2385" s="6" t="s">
        <v>3322</v>
      </c>
      <c r="G2385" s="6" t="s">
        <v>32</v>
      </c>
      <c r="H2385" s="6" t="s">
        <v>32</v>
      </c>
      <c r="I2385" s="3">
        <v>0</v>
      </c>
      <c r="J2385" s="6" t="s">
        <v>32</v>
      </c>
      <c r="K2385" s="6" t="s">
        <v>32</v>
      </c>
      <c r="L2385" s="6" t="s">
        <v>95</v>
      </c>
      <c r="M2385" s="6" t="s">
        <v>353</v>
      </c>
      <c r="N2385" s="6" t="s">
        <v>66</v>
      </c>
      <c r="O2385" s="6" t="s">
        <v>47</v>
      </c>
      <c r="P2385" s="6" t="s">
        <v>37</v>
      </c>
      <c r="Q2385" s="6" t="s">
        <v>67</v>
      </c>
      <c r="R2385" t="str">
        <f t="shared" si="37"/>
        <v>AM</v>
      </c>
    </row>
    <row r="2386" spans="1:18">
      <c r="A2386" s="4" t="s">
        <v>90</v>
      </c>
      <c r="B2386" s="5">
        <v>6</v>
      </c>
      <c r="C2386" s="3">
        <v>771756</v>
      </c>
      <c r="D2386" s="6" t="s">
        <v>32</v>
      </c>
      <c r="E2386" s="6" t="s">
        <v>32</v>
      </c>
      <c r="F2386" s="6" t="s">
        <v>3322</v>
      </c>
      <c r="G2386" s="6" t="s">
        <v>32</v>
      </c>
      <c r="H2386" s="6" t="s">
        <v>32</v>
      </c>
      <c r="I2386" s="3">
        <v>0</v>
      </c>
      <c r="J2386" s="6" t="s">
        <v>32</v>
      </c>
      <c r="K2386" s="6" t="s">
        <v>32</v>
      </c>
      <c r="L2386" s="6" t="s">
        <v>34</v>
      </c>
      <c r="M2386" s="6" t="s">
        <v>262</v>
      </c>
      <c r="N2386" s="6" t="s">
        <v>36</v>
      </c>
      <c r="O2386" s="6" t="s">
        <v>128</v>
      </c>
      <c r="P2386" s="6" t="s">
        <v>37</v>
      </c>
      <c r="Q2386" s="6" t="s">
        <v>38</v>
      </c>
      <c r="R2386" t="str">
        <f t="shared" si="37"/>
        <v>AM</v>
      </c>
    </row>
    <row r="2387" spans="1:18">
      <c r="A2387" s="4" t="s">
        <v>293</v>
      </c>
      <c r="B2387" s="5">
        <v>20</v>
      </c>
      <c r="C2387" s="3">
        <v>771756</v>
      </c>
      <c r="D2387" s="6" t="s">
        <v>32</v>
      </c>
      <c r="E2387" s="6" t="s">
        <v>32</v>
      </c>
      <c r="F2387" s="6" t="s">
        <v>3322</v>
      </c>
      <c r="G2387" s="6" t="s">
        <v>32</v>
      </c>
      <c r="H2387" s="6" t="s">
        <v>32</v>
      </c>
      <c r="I2387" s="3">
        <v>0</v>
      </c>
      <c r="J2387" s="6" t="s">
        <v>32</v>
      </c>
      <c r="K2387" s="6" t="s">
        <v>32</v>
      </c>
      <c r="L2387" s="6" t="s">
        <v>95</v>
      </c>
      <c r="M2387" s="6" t="s">
        <v>69</v>
      </c>
      <c r="N2387" s="6" t="s">
        <v>115</v>
      </c>
      <c r="O2387" s="6" t="s">
        <v>28</v>
      </c>
      <c r="P2387" s="6" t="s">
        <v>37</v>
      </c>
      <c r="Q2387" s="6" t="s">
        <v>38</v>
      </c>
      <c r="R2387" t="str">
        <f t="shared" si="37"/>
        <v>PM</v>
      </c>
    </row>
    <row r="2388" spans="1:18">
      <c r="A2388" s="4" t="s">
        <v>2276</v>
      </c>
      <c r="B2388" s="5">
        <v>1656</v>
      </c>
      <c r="C2388" s="3">
        <v>771756</v>
      </c>
      <c r="D2388" s="6" t="s">
        <v>32</v>
      </c>
      <c r="E2388" s="6" t="s">
        <v>32</v>
      </c>
      <c r="F2388" s="6" t="s">
        <v>3322</v>
      </c>
      <c r="G2388" s="6" t="s">
        <v>32</v>
      </c>
      <c r="H2388" s="6" t="s">
        <v>32</v>
      </c>
      <c r="I2388" s="3">
        <v>0</v>
      </c>
      <c r="J2388" s="6" t="s">
        <v>32</v>
      </c>
      <c r="K2388" s="6" t="s">
        <v>32</v>
      </c>
      <c r="L2388" s="6" t="s">
        <v>195</v>
      </c>
      <c r="M2388" s="6" t="s">
        <v>295</v>
      </c>
      <c r="N2388" s="6" t="s">
        <v>70</v>
      </c>
      <c r="O2388" s="6" t="s">
        <v>81</v>
      </c>
      <c r="P2388" s="6" t="s">
        <v>37</v>
      </c>
      <c r="Q2388" s="6" t="s">
        <v>38</v>
      </c>
      <c r="R2388" t="str">
        <f t="shared" si="37"/>
        <v>PM</v>
      </c>
    </row>
    <row r="2389" spans="1:18">
      <c r="A2389" s="4" t="s">
        <v>718</v>
      </c>
      <c r="B2389" s="5">
        <v>87</v>
      </c>
      <c r="C2389" s="3">
        <v>771756</v>
      </c>
      <c r="D2389" s="6" t="s">
        <v>32</v>
      </c>
      <c r="E2389" s="6" t="s">
        <v>32</v>
      </c>
      <c r="F2389" s="6" t="s">
        <v>3322</v>
      </c>
      <c r="G2389" s="6" t="s">
        <v>32</v>
      </c>
      <c r="H2389" s="6" t="s">
        <v>32</v>
      </c>
      <c r="I2389" s="3">
        <v>0</v>
      </c>
      <c r="J2389" s="6" t="s">
        <v>32</v>
      </c>
      <c r="K2389" s="6" t="s">
        <v>32</v>
      </c>
      <c r="L2389" s="6" t="s">
        <v>25</v>
      </c>
      <c r="M2389" s="6" t="s">
        <v>161</v>
      </c>
      <c r="N2389" s="6" t="s">
        <v>289</v>
      </c>
      <c r="O2389" s="6" t="s">
        <v>128</v>
      </c>
      <c r="P2389" s="6" t="s">
        <v>37</v>
      </c>
      <c r="Q2389" s="6" t="s">
        <v>67</v>
      </c>
      <c r="R2389" t="str">
        <f t="shared" si="37"/>
        <v>AM</v>
      </c>
    </row>
    <row r="2390" spans="1:18">
      <c r="A2390" s="4" t="s">
        <v>538</v>
      </c>
      <c r="B2390" s="5">
        <v>12</v>
      </c>
      <c r="C2390" s="3">
        <v>771756</v>
      </c>
      <c r="D2390" s="6" t="s">
        <v>32</v>
      </c>
      <c r="E2390" s="6" t="s">
        <v>32</v>
      </c>
      <c r="F2390" s="6" t="s">
        <v>3322</v>
      </c>
      <c r="G2390" s="6" t="s">
        <v>32</v>
      </c>
      <c r="H2390" s="6" t="s">
        <v>32</v>
      </c>
      <c r="I2390" s="3">
        <v>0</v>
      </c>
      <c r="J2390" s="6" t="s">
        <v>32</v>
      </c>
      <c r="K2390" s="6" t="s">
        <v>32</v>
      </c>
      <c r="L2390" s="6" t="s">
        <v>160</v>
      </c>
      <c r="M2390" s="6" t="s">
        <v>161</v>
      </c>
      <c r="N2390" s="6" t="s">
        <v>338</v>
      </c>
      <c r="O2390" s="6" t="s">
        <v>28</v>
      </c>
      <c r="P2390" s="6" t="s">
        <v>37</v>
      </c>
      <c r="Q2390" s="6" t="s">
        <v>67</v>
      </c>
      <c r="R2390" t="str">
        <f t="shared" si="37"/>
        <v>PM</v>
      </c>
    </row>
    <row r="2391" spans="1:18">
      <c r="A2391" s="4" t="s">
        <v>2500</v>
      </c>
      <c r="B2391" s="5">
        <v>4590</v>
      </c>
      <c r="C2391" s="3">
        <v>771756</v>
      </c>
      <c r="D2391" s="6" t="s">
        <v>32</v>
      </c>
      <c r="E2391" s="6" t="s">
        <v>32</v>
      </c>
      <c r="F2391" s="6" t="s">
        <v>3322</v>
      </c>
      <c r="G2391" s="6" t="s">
        <v>32</v>
      </c>
      <c r="H2391" s="6" t="s">
        <v>32</v>
      </c>
      <c r="I2391" s="3">
        <v>0</v>
      </c>
      <c r="J2391" s="6" t="s">
        <v>32</v>
      </c>
      <c r="K2391" s="6" t="s">
        <v>32</v>
      </c>
      <c r="L2391" s="6" t="s">
        <v>72</v>
      </c>
      <c r="M2391" s="6" t="s">
        <v>180</v>
      </c>
      <c r="N2391" s="6" t="s">
        <v>377</v>
      </c>
      <c r="O2391" s="6" t="s">
        <v>47</v>
      </c>
      <c r="P2391" s="6" t="s">
        <v>37</v>
      </c>
      <c r="Q2391" s="6" t="s">
        <v>38</v>
      </c>
      <c r="R2391" t="str">
        <f t="shared" si="37"/>
        <v>AM</v>
      </c>
    </row>
    <row r="2392" spans="1:18">
      <c r="A2392" s="4" t="s">
        <v>1104</v>
      </c>
      <c r="B2392" s="5">
        <v>876</v>
      </c>
      <c r="C2392" s="3">
        <v>771756</v>
      </c>
      <c r="D2392" s="6" t="s">
        <v>32</v>
      </c>
      <c r="E2392" s="6" t="s">
        <v>32</v>
      </c>
      <c r="F2392" s="6" t="s">
        <v>3322</v>
      </c>
      <c r="G2392" s="6" t="s">
        <v>32</v>
      </c>
      <c r="H2392" s="6" t="s">
        <v>32</v>
      </c>
      <c r="I2392" s="3">
        <v>0</v>
      </c>
      <c r="J2392" s="6" t="s">
        <v>32</v>
      </c>
      <c r="K2392" s="6" t="s">
        <v>32</v>
      </c>
      <c r="L2392" s="6" t="s">
        <v>34</v>
      </c>
      <c r="M2392" s="6" t="s">
        <v>55</v>
      </c>
      <c r="N2392" s="6" t="s">
        <v>136</v>
      </c>
      <c r="O2392" s="6" t="s">
        <v>47</v>
      </c>
      <c r="P2392" s="6" t="s">
        <v>37</v>
      </c>
      <c r="Q2392" s="6" t="s">
        <v>38</v>
      </c>
      <c r="R2392" t="str">
        <f t="shared" si="37"/>
        <v>AM</v>
      </c>
    </row>
    <row r="2393" spans="1:18">
      <c r="A2393" s="4" t="s">
        <v>3323</v>
      </c>
      <c r="B2393" s="5">
        <v>5964</v>
      </c>
      <c r="C2393" s="3">
        <v>771756</v>
      </c>
      <c r="D2393" s="6" t="s">
        <v>32</v>
      </c>
      <c r="E2393" s="6" t="s">
        <v>32</v>
      </c>
      <c r="F2393" s="6" t="s">
        <v>3322</v>
      </c>
      <c r="G2393" s="6" t="s">
        <v>32</v>
      </c>
      <c r="H2393" s="6" t="s">
        <v>32</v>
      </c>
      <c r="I2393" s="3">
        <v>0</v>
      </c>
      <c r="J2393" s="6" t="s">
        <v>32</v>
      </c>
      <c r="K2393" s="6" t="s">
        <v>32</v>
      </c>
      <c r="L2393" s="6" t="s">
        <v>72</v>
      </c>
      <c r="M2393" s="6" t="s">
        <v>442</v>
      </c>
      <c r="N2393" s="6" t="s">
        <v>148</v>
      </c>
      <c r="O2393" s="6" t="s">
        <v>28</v>
      </c>
      <c r="P2393" s="6" t="s">
        <v>37</v>
      </c>
      <c r="Q2393" s="6" t="s">
        <v>38</v>
      </c>
      <c r="R2393" t="str">
        <f t="shared" si="37"/>
        <v>PM</v>
      </c>
    </row>
    <row r="2394" spans="1:18">
      <c r="A2394" s="4" t="s">
        <v>3324</v>
      </c>
      <c r="B2394" s="5">
        <v>257</v>
      </c>
      <c r="C2394" s="3">
        <v>771756</v>
      </c>
      <c r="D2394" s="6" t="s">
        <v>32</v>
      </c>
      <c r="E2394" s="6" t="s">
        <v>32</v>
      </c>
      <c r="F2394" s="6" t="s">
        <v>3322</v>
      </c>
      <c r="G2394" s="6" t="s">
        <v>32</v>
      </c>
      <c r="H2394" s="6" t="s">
        <v>32</v>
      </c>
      <c r="I2394" s="3">
        <v>0</v>
      </c>
      <c r="J2394" s="6" t="s">
        <v>32</v>
      </c>
      <c r="K2394" s="6" t="s">
        <v>32</v>
      </c>
      <c r="L2394" s="6" t="s">
        <v>68</v>
      </c>
      <c r="M2394" s="6" t="s">
        <v>442</v>
      </c>
      <c r="N2394" s="6" t="s">
        <v>277</v>
      </c>
      <c r="O2394" s="6" t="s">
        <v>128</v>
      </c>
      <c r="P2394" s="6" t="s">
        <v>37</v>
      </c>
      <c r="Q2394" s="6" t="s">
        <v>38</v>
      </c>
      <c r="R2394" t="str">
        <f t="shared" si="37"/>
        <v>AM</v>
      </c>
    </row>
    <row r="2395" spans="1:18">
      <c r="A2395" s="4" t="s">
        <v>499</v>
      </c>
      <c r="B2395" s="5">
        <v>310</v>
      </c>
      <c r="C2395" s="3">
        <v>772329</v>
      </c>
      <c r="D2395" s="6" t="s">
        <v>369</v>
      </c>
      <c r="E2395" s="6" t="s">
        <v>723</v>
      </c>
      <c r="F2395" s="6" t="s">
        <v>370</v>
      </c>
      <c r="G2395" s="6" t="s">
        <v>21</v>
      </c>
      <c r="H2395" s="6" t="s">
        <v>112</v>
      </c>
      <c r="I2395" s="3">
        <v>11</v>
      </c>
      <c r="J2395" s="6" t="s">
        <v>86</v>
      </c>
      <c r="K2395" s="6" t="s">
        <v>371</v>
      </c>
      <c r="L2395" s="6" t="s">
        <v>95</v>
      </c>
      <c r="M2395" s="6" t="s">
        <v>288</v>
      </c>
      <c r="N2395" s="6" t="s">
        <v>377</v>
      </c>
      <c r="O2395" s="6" t="s">
        <v>47</v>
      </c>
      <c r="P2395" s="6" t="s">
        <v>37</v>
      </c>
      <c r="Q2395" s="6" t="s">
        <v>38</v>
      </c>
      <c r="R2395" t="str">
        <f t="shared" si="37"/>
        <v>AM</v>
      </c>
    </row>
    <row r="2396" spans="1:18">
      <c r="A2396" s="4" t="s">
        <v>648</v>
      </c>
      <c r="B2396" s="5">
        <v>156</v>
      </c>
      <c r="C2396" s="3">
        <v>772329</v>
      </c>
      <c r="D2396" s="6" t="s">
        <v>369</v>
      </c>
      <c r="E2396" s="6" t="s">
        <v>723</v>
      </c>
      <c r="F2396" s="6" t="s">
        <v>370</v>
      </c>
      <c r="G2396" s="6" t="s">
        <v>21</v>
      </c>
      <c r="H2396" s="6" t="s">
        <v>112</v>
      </c>
      <c r="I2396" s="3">
        <v>11</v>
      </c>
      <c r="J2396" s="6" t="s">
        <v>86</v>
      </c>
      <c r="K2396" s="6" t="s">
        <v>371</v>
      </c>
      <c r="L2396" s="6" t="s">
        <v>72</v>
      </c>
      <c r="M2396" s="6" t="s">
        <v>497</v>
      </c>
      <c r="N2396" s="6" t="s">
        <v>162</v>
      </c>
      <c r="O2396" s="6" t="s">
        <v>128</v>
      </c>
      <c r="P2396" s="6" t="s">
        <v>37</v>
      </c>
      <c r="Q2396" s="6" t="s">
        <v>38</v>
      </c>
      <c r="R2396" t="str">
        <f t="shared" si="37"/>
        <v>AM</v>
      </c>
    </row>
    <row r="2397" spans="1:18">
      <c r="A2397" s="4" t="s">
        <v>296</v>
      </c>
      <c r="B2397" s="5">
        <v>8</v>
      </c>
      <c r="C2397" s="3">
        <v>772873</v>
      </c>
      <c r="D2397" s="6" t="s">
        <v>530</v>
      </c>
      <c r="E2397" s="6" t="s">
        <v>564</v>
      </c>
      <c r="F2397" s="6" t="s">
        <v>736</v>
      </c>
      <c r="G2397" s="6" t="s">
        <v>21</v>
      </c>
      <c r="H2397" s="6" t="s">
        <v>112</v>
      </c>
      <c r="I2397" s="3">
        <v>9</v>
      </c>
      <c r="J2397" s="6" t="s">
        <v>231</v>
      </c>
      <c r="K2397" s="6" t="s">
        <v>532</v>
      </c>
      <c r="L2397" s="6" t="s">
        <v>134</v>
      </c>
      <c r="M2397" s="6" t="s">
        <v>568</v>
      </c>
      <c r="N2397" s="6" t="s">
        <v>74</v>
      </c>
      <c r="O2397" s="6" t="s">
        <v>47</v>
      </c>
      <c r="P2397" s="6" t="s">
        <v>37</v>
      </c>
      <c r="Q2397" s="6" t="s">
        <v>67</v>
      </c>
      <c r="R2397" t="str">
        <f t="shared" si="37"/>
        <v>AM</v>
      </c>
    </row>
    <row r="2398" spans="1:18">
      <c r="A2398" s="4" t="s">
        <v>278</v>
      </c>
      <c r="B2398" s="5">
        <v>2</v>
      </c>
      <c r="C2398" s="3">
        <v>772873</v>
      </c>
      <c r="D2398" s="6" t="s">
        <v>530</v>
      </c>
      <c r="E2398" s="6" t="s">
        <v>564</v>
      </c>
      <c r="F2398" s="6" t="s">
        <v>736</v>
      </c>
      <c r="G2398" s="6" t="s">
        <v>21</v>
      </c>
      <c r="H2398" s="6" t="s">
        <v>112</v>
      </c>
      <c r="I2398" s="3">
        <v>9</v>
      </c>
      <c r="J2398" s="6" t="s">
        <v>231</v>
      </c>
      <c r="K2398" s="6" t="s">
        <v>532</v>
      </c>
      <c r="L2398" s="6" t="s">
        <v>175</v>
      </c>
      <c r="M2398" s="6" t="s">
        <v>284</v>
      </c>
      <c r="N2398" s="6" t="s">
        <v>100</v>
      </c>
      <c r="O2398" s="6" t="s">
        <v>28</v>
      </c>
      <c r="P2398" s="6" t="s">
        <v>37</v>
      </c>
      <c r="Q2398" s="6" t="s">
        <v>30</v>
      </c>
      <c r="R2398" t="str">
        <f t="shared" si="37"/>
        <v>PM</v>
      </c>
    </row>
    <row r="2399" spans="1:18">
      <c r="A2399" s="4" t="s">
        <v>2192</v>
      </c>
      <c r="B2399" s="5">
        <v>203</v>
      </c>
      <c r="C2399" s="3">
        <v>772873</v>
      </c>
      <c r="D2399" s="6" t="s">
        <v>530</v>
      </c>
      <c r="E2399" s="6" t="s">
        <v>564</v>
      </c>
      <c r="F2399" s="6" t="s">
        <v>736</v>
      </c>
      <c r="G2399" s="6" t="s">
        <v>21</v>
      </c>
      <c r="H2399" s="6" t="s">
        <v>112</v>
      </c>
      <c r="I2399" s="3">
        <v>9</v>
      </c>
      <c r="J2399" s="6" t="s">
        <v>231</v>
      </c>
      <c r="K2399" s="6" t="s">
        <v>532</v>
      </c>
      <c r="L2399" s="6" t="s">
        <v>347</v>
      </c>
      <c r="M2399" s="6" t="s">
        <v>374</v>
      </c>
      <c r="N2399" s="6" t="s">
        <v>169</v>
      </c>
      <c r="O2399" s="6" t="s">
        <v>28</v>
      </c>
      <c r="P2399" s="6" t="s">
        <v>37</v>
      </c>
      <c r="Q2399" s="6" t="s">
        <v>30</v>
      </c>
      <c r="R2399" t="str">
        <f t="shared" si="37"/>
        <v>PM</v>
      </c>
    </row>
    <row r="2400" spans="1:18">
      <c r="A2400" s="4" t="s">
        <v>995</v>
      </c>
      <c r="B2400" s="5">
        <v>165</v>
      </c>
      <c r="C2400" s="3">
        <v>772873</v>
      </c>
      <c r="D2400" s="6" t="s">
        <v>530</v>
      </c>
      <c r="E2400" s="6" t="s">
        <v>564</v>
      </c>
      <c r="F2400" s="6" t="s">
        <v>736</v>
      </c>
      <c r="G2400" s="6" t="s">
        <v>21</v>
      </c>
      <c r="H2400" s="6" t="s">
        <v>112</v>
      </c>
      <c r="I2400" s="3">
        <v>9</v>
      </c>
      <c r="J2400" s="6" t="s">
        <v>231</v>
      </c>
      <c r="K2400" s="6" t="s">
        <v>532</v>
      </c>
      <c r="L2400" s="6" t="s">
        <v>395</v>
      </c>
      <c r="M2400" s="6" t="s">
        <v>899</v>
      </c>
      <c r="N2400" s="6" t="s">
        <v>248</v>
      </c>
      <c r="O2400" s="6" t="s">
        <v>28</v>
      </c>
      <c r="P2400" s="6" t="s">
        <v>37</v>
      </c>
      <c r="Q2400" s="6" t="s">
        <v>30</v>
      </c>
      <c r="R2400" t="str">
        <f t="shared" si="37"/>
        <v>PM</v>
      </c>
    </row>
    <row r="2401" spans="1:18">
      <c r="A2401" s="4" t="s">
        <v>2676</v>
      </c>
      <c r="B2401" s="5">
        <v>2448</v>
      </c>
      <c r="C2401" s="3">
        <v>772873</v>
      </c>
      <c r="D2401" s="6" t="s">
        <v>530</v>
      </c>
      <c r="E2401" s="6" t="s">
        <v>564</v>
      </c>
      <c r="F2401" s="6" t="s">
        <v>736</v>
      </c>
      <c r="G2401" s="6" t="s">
        <v>21</v>
      </c>
      <c r="H2401" s="6" t="s">
        <v>112</v>
      </c>
      <c r="I2401" s="3">
        <v>9</v>
      </c>
      <c r="J2401" s="6" t="s">
        <v>231</v>
      </c>
      <c r="K2401" s="6" t="s">
        <v>532</v>
      </c>
      <c r="L2401" s="6" t="s">
        <v>72</v>
      </c>
      <c r="M2401" s="6" t="s">
        <v>284</v>
      </c>
      <c r="N2401" s="6" t="s">
        <v>197</v>
      </c>
      <c r="O2401" s="6" t="s">
        <v>128</v>
      </c>
      <c r="P2401" s="6" t="s">
        <v>37</v>
      </c>
      <c r="Q2401" s="6" t="s">
        <v>30</v>
      </c>
      <c r="R2401" t="str">
        <f t="shared" si="37"/>
        <v>AM</v>
      </c>
    </row>
    <row r="2402" spans="1:18">
      <c r="A2402" s="4" t="s">
        <v>1675</v>
      </c>
      <c r="B2402" s="5">
        <v>128</v>
      </c>
      <c r="C2402" s="3">
        <v>772873</v>
      </c>
      <c r="D2402" s="6" t="s">
        <v>530</v>
      </c>
      <c r="E2402" s="6" t="s">
        <v>564</v>
      </c>
      <c r="F2402" s="6" t="s">
        <v>736</v>
      </c>
      <c r="G2402" s="6" t="s">
        <v>21</v>
      </c>
      <c r="H2402" s="6" t="s">
        <v>112</v>
      </c>
      <c r="I2402" s="3">
        <v>9</v>
      </c>
      <c r="J2402" s="6" t="s">
        <v>231</v>
      </c>
      <c r="K2402" s="6" t="s">
        <v>532</v>
      </c>
      <c r="L2402" s="6" t="s">
        <v>64</v>
      </c>
      <c r="M2402" s="6" t="s">
        <v>392</v>
      </c>
      <c r="N2402" s="6" t="s">
        <v>307</v>
      </c>
      <c r="O2402" s="6" t="s">
        <v>128</v>
      </c>
      <c r="P2402" s="6" t="s">
        <v>37</v>
      </c>
      <c r="Q2402" s="6" t="s">
        <v>30</v>
      </c>
      <c r="R2402" t="str">
        <f t="shared" si="37"/>
        <v>AM</v>
      </c>
    </row>
    <row r="2403" spans="1:18">
      <c r="A2403" s="4" t="s">
        <v>525</v>
      </c>
      <c r="B2403" s="5">
        <v>44</v>
      </c>
      <c r="C2403" s="3">
        <v>773183</v>
      </c>
      <c r="D2403" s="6" t="s">
        <v>520</v>
      </c>
      <c r="E2403" s="6" t="s">
        <v>545</v>
      </c>
      <c r="F2403" s="6" t="s">
        <v>1377</v>
      </c>
      <c r="G2403" s="6" t="s">
        <v>21</v>
      </c>
      <c r="H2403" s="6" t="s">
        <v>53</v>
      </c>
      <c r="I2403" s="3">
        <v>12</v>
      </c>
      <c r="J2403" s="6" t="s">
        <v>23</v>
      </c>
      <c r="K2403" s="6" t="s">
        <v>522</v>
      </c>
      <c r="L2403" s="6" t="s">
        <v>88</v>
      </c>
      <c r="M2403" s="6" t="s">
        <v>434</v>
      </c>
      <c r="N2403" s="6" t="s">
        <v>207</v>
      </c>
      <c r="O2403" s="6" t="s">
        <v>28</v>
      </c>
      <c r="P2403" s="6" t="s">
        <v>37</v>
      </c>
      <c r="Q2403" s="6" t="s">
        <v>67</v>
      </c>
      <c r="R2403" t="str">
        <f t="shared" si="37"/>
        <v>PM</v>
      </c>
    </row>
    <row r="2404" spans="1:18">
      <c r="A2404" s="4" t="s">
        <v>778</v>
      </c>
      <c r="B2404" s="5">
        <v>76</v>
      </c>
      <c r="C2404" s="3">
        <v>773978</v>
      </c>
      <c r="D2404" s="6" t="s">
        <v>32</v>
      </c>
      <c r="E2404" s="6" t="s">
        <v>32</v>
      </c>
      <c r="F2404" s="6" t="s">
        <v>2219</v>
      </c>
      <c r="G2404" s="6" t="s">
        <v>32</v>
      </c>
      <c r="H2404" s="6" t="s">
        <v>32</v>
      </c>
      <c r="I2404" s="3">
        <v>0</v>
      </c>
      <c r="J2404" s="6" t="s">
        <v>32</v>
      </c>
      <c r="K2404" s="6" t="s">
        <v>32</v>
      </c>
      <c r="L2404" s="6" t="s">
        <v>134</v>
      </c>
      <c r="M2404" s="6" t="s">
        <v>183</v>
      </c>
      <c r="N2404" s="6" t="s">
        <v>621</v>
      </c>
      <c r="O2404" s="6" t="s">
        <v>81</v>
      </c>
      <c r="P2404" s="6" t="s">
        <v>37</v>
      </c>
      <c r="Q2404" s="6" t="s">
        <v>38</v>
      </c>
      <c r="R2404" t="str">
        <f t="shared" si="37"/>
        <v>PM</v>
      </c>
    </row>
    <row r="2405" spans="1:18">
      <c r="A2405" s="4" t="s">
        <v>397</v>
      </c>
      <c r="B2405" s="5">
        <v>17</v>
      </c>
      <c r="C2405" s="3">
        <v>776532</v>
      </c>
      <c r="D2405" s="6" t="s">
        <v>32</v>
      </c>
      <c r="E2405" s="6" t="s">
        <v>32</v>
      </c>
      <c r="F2405" s="6" t="s">
        <v>2031</v>
      </c>
      <c r="G2405" s="6" t="s">
        <v>32</v>
      </c>
      <c r="H2405" s="6" t="s">
        <v>32</v>
      </c>
      <c r="I2405" s="3">
        <v>0</v>
      </c>
      <c r="J2405" s="6" t="s">
        <v>32</v>
      </c>
      <c r="K2405" s="6" t="s">
        <v>32</v>
      </c>
      <c r="L2405" s="6" t="s">
        <v>195</v>
      </c>
      <c r="M2405" s="6" t="s">
        <v>183</v>
      </c>
      <c r="N2405" s="6" t="s">
        <v>181</v>
      </c>
      <c r="O2405" s="6" t="s">
        <v>47</v>
      </c>
      <c r="P2405" s="6" t="s">
        <v>37</v>
      </c>
      <c r="Q2405" s="6" t="s">
        <v>38</v>
      </c>
      <c r="R2405" t="str">
        <f t="shared" si="37"/>
        <v>AM</v>
      </c>
    </row>
    <row r="2406" spans="1:18">
      <c r="A2406" s="4" t="s">
        <v>655</v>
      </c>
      <c r="B2406" s="5">
        <v>225</v>
      </c>
      <c r="C2406" s="3">
        <v>778615</v>
      </c>
      <c r="D2406" s="6" t="s">
        <v>32</v>
      </c>
      <c r="E2406" s="6" t="s">
        <v>32</v>
      </c>
      <c r="F2406" s="6" t="s">
        <v>803</v>
      </c>
      <c r="G2406" s="6" t="s">
        <v>32</v>
      </c>
      <c r="H2406" s="6" t="s">
        <v>32</v>
      </c>
      <c r="I2406" s="3">
        <v>0</v>
      </c>
      <c r="J2406" s="6" t="s">
        <v>32</v>
      </c>
      <c r="K2406" s="6" t="s">
        <v>32</v>
      </c>
      <c r="L2406" s="6" t="s">
        <v>72</v>
      </c>
      <c r="M2406" s="6" t="s">
        <v>237</v>
      </c>
      <c r="N2406" s="6" t="s">
        <v>139</v>
      </c>
      <c r="O2406" s="6" t="s">
        <v>47</v>
      </c>
      <c r="P2406" s="6" t="s">
        <v>37</v>
      </c>
      <c r="Q2406" s="6" t="s">
        <v>38</v>
      </c>
      <c r="R2406" t="str">
        <f t="shared" si="37"/>
        <v>AM</v>
      </c>
    </row>
    <row r="2407" spans="1:18">
      <c r="A2407" s="4" t="s">
        <v>1156</v>
      </c>
      <c r="B2407" s="5">
        <v>34</v>
      </c>
      <c r="C2407" s="3">
        <v>780037</v>
      </c>
      <c r="D2407" s="6" t="s">
        <v>32</v>
      </c>
      <c r="E2407" s="6" t="s">
        <v>32</v>
      </c>
      <c r="F2407" s="6" t="s">
        <v>2252</v>
      </c>
      <c r="G2407" s="6" t="s">
        <v>32</v>
      </c>
      <c r="H2407" s="6" t="s">
        <v>32</v>
      </c>
      <c r="I2407" s="3">
        <v>0</v>
      </c>
      <c r="J2407" s="6" t="s">
        <v>32</v>
      </c>
      <c r="K2407" s="6" t="s">
        <v>32</v>
      </c>
      <c r="L2407" s="6" t="s">
        <v>160</v>
      </c>
      <c r="M2407" s="6" t="s">
        <v>114</v>
      </c>
      <c r="N2407" s="6" t="s">
        <v>147</v>
      </c>
      <c r="O2407" s="6" t="s">
        <v>47</v>
      </c>
      <c r="P2407" s="6" t="s">
        <v>37</v>
      </c>
      <c r="Q2407" s="6" t="s">
        <v>67</v>
      </c>
      <c r="R2407" t="str">
        <f t="shared" si="37"/>
        <v>AM</v>
      </c>
    </row>
    <row r="2408" spans="1:18">
      <c r="A2408" s="4" t="s">
        <v>640</v>
      </c>
      <c r="B2408" s="5">
        <v>126</v>
      </c>
      <c r="C2408" s="3">
        <v>780037</v>
      </c>
      <c r="D2408" s="6" t="s">
        <v>32</v>
      </c>
      <c r="E2408" s="6" t="s">
        <v>32</v>
      </c>
      <c r="F2408" s="6" t="s">
        <v>2252</v>
      </c>
      <c r="G2408" s="6" t="s">
        <v>32</v>
      </c>
      <c r="H2408" s="6" t="s">
        <v>32</v>
      </c>
      <c r="I2408" s="3">
        <v>0</v>
      </c>
      <c r="J2408" s="6" t="s">
        <v>32</v>
      </c>
      <c r="K2408" s="6" t="s">
        <v>32</v>
      </c>
      <c r="L2408" s="6" t="s">
        <v>64</v>
      </c>
      <c r="M2408" s="6" t="s">
        <v>153</v>
      </c>
      <c r="N2408" s="6" t="s">
        <v>289</v>
      </c>
      <c r="O2408" s="6" t="s">
        <v>28</v>
      </c>
      <c r="P2408" s="6" t="s">
        <v>37</v>
      </c>
      <c r="Q2408" s="6" t="s">
        <v>38</v>
      </c>
      <c r="R2408" t="str">
        <f t="shared" si="37"/>
        <v>PM</v>
      </c>
    </row>
    <row r="2409" spans="1:18">
      <c r="A2409" s="4" t="s">
        <v>244</v>
      </c>
      <c r="B2409" s="5">
        <v>108</v>
      </c>
      <c r="C2409" s="3">
        <v>780037</v>
      </c>
      <c r="D2409" s="6" t="s">
        <v>32</v>
      </c>
      <c r="E2409" s="6" t="s">
        <v>32</v>
      </c>
      <c r="F2409" s="6" t="s">
        <v>2252</v>
      </c>
      <c r="G2409" s="6" t="s">
        <v>32</v>
      </c>
      <c r="H2409" s="6" t="s">
        <v>32</v>
      </c>
      <c r="I2409" s="3">
        <v>0</v>
      </c>
      <c r="J2409" s="6" t="s">
        <v>32</v>
      </c>
      <c r="K2409" s="6" t="s">
        <v>32</v>
      </c>
      <c r="L2409" s="6" t="s">
        <v>72</v>
      </c>
      <c r="M2409" s="6" t="s">
        <v>153</v>
      </c>
      <c r="N2409" s="6" t="s">
        <v>169</v>
      </c>
      <c r="O2409" s="6" t="s">
        <v>28</v>
      </c>
      <c r="P2409" s="6" t="s">
        <v>37</v>
      </c>
      <c r="Q2409" s="6" t="s">
        <v>38</v>
      </c>
      <c r="R2409" t="str">
        <f t="shared" si="37"/>
        <v>PM</v>
      </c>
    </row>
    <row r="2410" spans="1:18">
      <c r="A2410" s="4" t="s">
        <v>1844</v>
      </c>
      <c r="B2410" s="5">
        <v>348</v>
      </c>
      <c r="C2410" s="3">
        <v>787954</v>
      </c>
      <c r="D2410" s="6" t="s">
        <v>32</v>
      </c>
      <c r="E2410" s="6" t="s">
        <v>32</v>
      </c>
      <c r="F2410" s="6" t="s">
        <v>1911</v>
      </c>
      <c r="G2410" s="6" t="s">
        <v>32</v>
      </c>
      <c r="H2410" s="6" t="s">
        <v>32</v>
      </c>
      <c r="I2410" s="3">
        <v>0</v>
      </c>
      <c r="J2410" s="6" t="s">
        <v>32</v>
      </c>
      <c r="K2410" s="6" t="s">
        <v>32</v>
      </c>
      <c r="L2410" s="6" t="s">
        <v>64</v>
      </c>
      <c r="M2410" s="6" t="s">
        <v>331</v>
      </c>
      <c r="N2410" s="6" t="s">
        <v>154</v>
      </c>
      <c r="O2410" s="6" t="s">
        <v>81</v>
      </c>
      <c r="P2410" s="6" t="s">
        <v>37</v>
      </c>
      <c r="Q2410" s="6" t="s">
        <v>38</v>
      </c>
      <c r="R2410" t="str">
        <f t="shared" si="37"/>
        <v>PM</v>
      </c>
    </row>
    <row r="2411" spans="1:18">
      <c r="A2411" s="4" t="s">
        <v>1713</v>
      </c>
      <c r="B2411" s="5">
        <v>843</v>
      </c>
      <c r="C2411" s="3">
        <v>789030</v>
      </c>
      <c r="D2411" s="6" t="s">
        <v>535</v>
      </c>
      <c r="E2411" s="6" t="s">
        <v>131</v>
      </c>
      <c r="F2411" s="6" t="s">
        <v>555</v>
      </c>
      <c r="G2411" s="6" t="s">
        <v>21</v>
      </c>
      <c r="H2411" s="6" t="s">
        <v>32</v>
      </c>
      <c r="I2411" s="3">
        <v>9</v>
      </c>
      <c r="J2411" s="6" t="s">
        <v>23</v>
      </c>
      <c r="K2411" s="6" t="s">
        <v>537</v>
      </c>
      <c r="L2411" s="6" t="s">
        <v>25</v>
      </c>
      <c r="M2411" s="6" t="s">
        <v>253</v>
      </c>
      <c r="N2411" s="6" t="s">
        <v>271</v>
      </c>
      <c r="O2411" s="6" t="s">
        <v>128</v>
      </c>
      <c r="P2411" s="6" t="s">
        <v>37</v>
      </c>
      <c r="Q2411" s="6" t="s">
        <v>67</v>
      </c>
      <c r="R2411" t="str">
        <f t="shared" si="37"/>
        <v>AM</v>
      </c>
    </row>
    <row r="2412" spans="1:18">
      <c r="A2412" s="4" t="s">
        <v>983</v>
      </c>
      <c r="B2412" s="5">
        <v>260</v>
      </c>
      <c r="C2412" s="3">
        <v>789030</v>
      </c>
      <c r="D2412" s="6" t="s">
        <v>535</v>
      </c>
      <c r="E2412" s="6" t="s">
        <v>131</v>
      </c>
      <c r="F2412" s="6" t="s">
        <v>555</v>
      </c>
      <c r="G2412" s="6" t="s">
        <v>21</v>
      </c>
      <c r="H2412" s="6" t="s">
        <v>32</v>
      </c>
      <c r="I2412" s="3">
        <v>9</v>
      </c>
      <c r="J2412" s="6" t="s">
        <v>23</v>
      </c>
      <c r="K2412" s="6" t="s">
        <v>537</v>
      </c>
      <c r="L2412" s="6" t="s">
        <v>134</v>
      </c>
      <c r="M2412" s="6" t="s">
        <v>641</v>
      </c>
      <c r="N2412" s="6" t="s">
        <v>462</v>
      </c>
      <c r="O2412" s="6" t="s">
        <v>47</v>
      </c>
      <c r="P2412" s="6" t="s">
        <v>37</v>
      </c>
      <c r="Q2412" s="6" t="s">
        <v>30</v>
      </c>
      <c r="R2412" t="str">
        <f t="shared" si="37"/>
        <v>AM</v>
      </c>
    </row>
    <row r="2413" spans="1:18">
      <c r="A2413" s="4" t="s">
        <v>540</v>
      </c>
      <c r="B2413" s="5">
        <v>49</v>
      </c>
      <c r="C2413" s="3">
        <v>789030</v>
      </c>
      <c r="D2413" s="6" t="s">
        <v>535</v>
      </c>
      <c r="E2413" s="6" t="s">
        <v>131</v>
      </c>
      <c r="F2413" s="6" t="s">
        <v>555</v>
      </c>
      <c r="G2413" s="6" t="s">
        <v>21</v>
      </c>
      <c r="H2413" s="6" t="s">
        <v>32</v>
      </c>
      <c r="I2413" s="3">
        <v>9</v>
      </c>
      <c r="J2413" s="6" t="s">
        <v>23</v>
      </c>
      <c r="K2413" s="6" t="s">
        <v>537</v>
      </c>
      <c r="L2413" s="6" t="s">
        <v>88</v>
      </c>
      <c r="M2413" s="6" t="s">
        <v>497</v>
      </c>
      <c r="N2413" s="6" t="s">
        <v>377</v>
      </c>
      <c r="O2413" s="6" t="s">
        <v>28</v>
      </c>
      <c r="P2413" s="6" t="s">
        <v>37</v>
      </c>
      <c r="Q2413" s="6" t="s">
        <v>38</v>
      </c>
      <c r="R2413" t="str">
        <f t="shared" si="37"/>
        <v>PM</v>
      </c>
    </row>
    <row r="2414" spans="1:18">
      <c r="A2414" s="4" t="s">
        <v>39</v>
      </c>
      <c r="B2414" s="5">
        <v>42</v>
      </c>
      <c r="C2414" s="3">
        <v>789251</v>
      </c>
      <c r="D2414" s="6" t="s">
        <v>358</v>
      </c>
      <c r="E2414" s="6" t="s">
        <v>321</v>
      </c>
      <c r="F2414" s="6" t="s">
        <v>1026</v>
      </c>
      <c r="G2414" s="6" t="s">
        <v>21</v>
      </c>
      <c r="H2414" s="6" t="s">
        <v>22</v>
      </c>
      <c r="I2414" s="3">
        <v>9</v>
      </c>
      <c r="J2414" s="6" t="s">
        <v>23</v>
      </c>
      <c r="K2414" s="6" t="s">
        <v>361</v>
      </c>
      <c r="L2414" s="6" t="s">
        <v>735</v>
      </c>
      <c r="M2414" s="6" t="s">
        <v>708</v>
      </c>
      <c r="N2414" s="6" t="s">
        <v>631</v>
      </c>
      <c r="O2414" s="6" t="s">
        <v>47</v>
      </c>
      <c r="P2414" s="6" t="s">
        <v>37</v>
      </c>
      <c r="Q2414" s="6" t="s">
        <v>67</v>
      </c>
      <c r="R2414" t="str">
        <f t="shared" si="37"/>
        <v>AM</v>
      </c>
    </row>
    <row r="2415" spans="1:18">
      <c r="A2415" s="4" t="s">
        <v>989</v>
      </c>
      <c r="B2415" s="5">
        <v>284</v>
      </c>
      <c r="C2415" s="3">
        <v>789251</v>
      </c>
      <c r="D2415" s="6" t="s">
        <v>358</v>
      </c>
      <c r="E2415" s="6" t="s">
        <v>321</v>
      </c>
      <c r="F2415" s="6" t="s">
        <v>1026</v>
      </c>
      <c r="G2415" s="6" t="s">
        <v>21</v>
      </c>
      <c r="H2415" s="6" t="s">
        <v>22</v>
      </c>
      <c r="I2415" s="3">
        <v>9</v>
      </c>
      <c r="J2415" s="6" t="s">
        <v>23</v>
      </c>
      <c r="K2415" s="6" t="s">
        <v>361</v>
      </c>
      <c r="L2415" s="6" t="s">
        <v>134</v>
      </c>
      <c r="M2415" s="6" t="s">
        <v>229</v>
      </c>
      <c r="N2415" s="6" t="s">
        <v>99</v>
      </c>
      <c r="O2415" s="6" t="s">
        <v>28</v>
      </c>
      <c r="P2415" s="6" t="s">
        <v>37</v>
      </c>
      <c r="Q2415" s="6" t="s">
        <v>67</v>
      </c>
      <c r="R2415" t="str">
        <f t="shared" si="37"/>
        <v>PM</v>
      </c>
    </row>
    <row r="2416" spans="1:18">
      <c r="A2416" s="4" t="s">
        <v>451</v>
      </c>
      <c r="B2416" s="5">
        <v>18</v>
      </c>
      <c r="C2416" s="3">
        <v>789251</v>
      </c>
      <c r="D2416" s="6" t="s">
        <v>358</v>
      </c>
      <c r="E2416" s="6" t="s">
        <v>321</v>
      </c>
      <c r="F2416" s="6" t="s">
        <v>1026</v>
      </c>
      <c r="G2416" s="6" t="s">
        <v>21</v>
      </c>
      <c r="H2416" s="6" t="s">
        <v>22</v>
      </c>
      <c r="I2416" s="3">
        <v>9</v>
      </c>
      <c r="J2416" s="6" t="s">
        <v>23</v>
      </c>
      <c r="K2416" s="6" t="s">
        <v>361</v>
      </c>
      <c r="L2416" s="6" t="s">
        <v>95</v>
      </c>
      <c r="M2416" s="6" t="s">
        <v>434</v>
      </c>
      <c r="N2416" s="6" t="s">
        <v>115</v>
      </c>
      <c r="O2416" s="6" t="s">
        <v>47</v>
      </c>
      <c r="P2416" s="6" t="s">
        <v>37</v>
      </c>
      <c r="Q2416" s="6" t="s">
        <v>67</v>
      </c>
      <c r="R2416" t="str">
        <f t="shared" si="37"/>
        <v>AM</v>
      </c>
    </row>
    <row r="2417" spans="1:18">
      <c r="A2417" s="4" t="s">
        <v>39</v>
      </c>
      <c r="B2417" s="5">
        <v>42</v>
      </c>
      <c r="C2417" s="3">
        <v>792086</v>
      </c>
      <c r="D2417" s="6" t="s">
        <v>32</v>
      </c>
      <c r="E2417" s="6" t="s">
        <v>32</v>
      </c>
      <c r="F2417" s="6" t="s">
        <v>2555</v>
      </c>
      <c r="G2417" s="6" t="s">
        <v>32</v>
      </c>
      <c r="H2417" s="6" t="s">
        <v>32</v>
      </c>
      <c r="I2417" s="3">
        <v>0</v>
      </c>
      <c r="J2417" s="6" t="s">
        <v>32</v>
      </c>
      <c r="K2417" s="6" t="s">
        <v>32</v>
      </c>
      <c r="L2417" s="6" t="s">
        <v>95</v>
      </c>
      <c r="M2417" s="6" t="s">
        <v>542</v>
      </c>
      <c r="N2417" s="6" t="s">
        <v>139</v>
      </c>
      <c r="O2417" s="6" t="s">
        <v>28</v>
      </c>
      <c r="P2417" s="6" t="s">
        <v>37</v>
      </c>
      <c r="Q2417" s="6" t="s">
        <v>38</v>
      </c>
      <c r="R2417" t="str">
        <f t="shared" si="37"/>
        <v>PM</v>
      </c>
    </row>
    <row r="2418" spans="1:18">
      <c r="A2418" s="4" t="s">
        <v>438</v>
      </c>
      <c r="B2418" s="5">
        <v>162</v>
      </c>
      <c r="C2418" s="3">
        <v>792086</v>
      </c>
      <c r="D2418" s="6" t="s">
        <v>32</v>
      </c>
      <c r="E2418" s="6" t="s">
        <v>32</v>
      </c>
      <c r="F2418" s="6" t="s">
        <v>2555</v>
      </c>
      <c r="G2418" s="6" t="s">
        <v>32</v>
      </c>
      <c r="H2418" s="6" t="s">
        <v>32</v>
      </c>
      <c r="I2418" s="3">
        <v>0</v>
      </c>
      <c r="J2418" s="6" t="s">
        <v>32</v>
      </c>
      <c r="K2418" s="6" t="s">
        <v>32</v>
      </c>
      <c r="L2418" s="6" t="s">
        <v>134</v>
      </c>
      <c r="M2418" s="6" t="s">
        <v>542</v>
      </c>
      <c r="N2418" s="6" t="s">
        <v>302</v>
      </c>
      <c r="O2418" s="6" t="s">
        <v>47</v>
      </c>
      <c r="P2418" s="6" t="s">
        <v>37</v>
      </c>
      <c r="Q2418" s="6" t="s">
        <v>38</v>
      </c>
      <c r="R2418" t="str">
        <f t="shared" si="37"/>
        <v>AM</v>
      </c>
    </row>
    <row r="2419" spans="1:18">
      <c r="A2419" s="4" t="s">
        <v>17</v>
      </c>
      <c r="B2419" s="5">
        <v>120</v>
      </c>
      <c r="C2419" s="3">
        <v>792729</v>
      </c>
      <c r="D2419" s="6" t="s">
        <v>32</v>
      </c>
      <c r="E2419" s="6" t="s">
        <v>32</v>
      </c>
      <c r="F2419" s="6" t="s">
        <v>411</v>
      </c>
      <c r="G2419" s="6" t="s">
        <v>32</v>
      </c>
      <c r="H2419" s="6" t="s">
        <v>32</v>
      </c>
      <c r="I2419" s="3">
        <v>0</v>
      </c>
      <c r="J2419" s="6" t="s">
        <v>32</v>
      </c>
      <c r="K2419" s="6" t="s">
        <v>32</v>
      </c>
      <c r="L2419" s="6" t="s">
        <v>25</v>
      </c>
      <c r="M2419" s="6" t="s">
        <v>35</v>
      </c>
      <c r="N2419" s="6" t="s">
        <v>365</v>
      </c>
      <c r="O2419" s="6" t="s">
        <v>47</v>
      </c>
      <c r="P2419" s="6" t="s">
        <v>37</v>
      </c>
      <c r="Q2419" s="6" t="s">
        <v>38</v>
      </c>
      <c r="R2419" t="str">
        <f t="shared" si="37"/>
        <v>AM</v>
      </c>
    </row>
    <row r="2420" spans="1:18">
      <c r="A2420" s="4" t="s">
        <v>100</v>
      </c>
      <c r="B2420" s="5">
        <v>0</v>
      </c>
      <c r="C2420" s="3">
        <v>793230</v>
      </c>
      <c r="D2420" s="6" t="s">
        <v>32</v>
      </c>
      <c r="E2420" s="6" t="s">
        <v>32</v>
      </c>
      <c r="F2420" s="6" t="s">
        <v>2542</v>
      </c>
      <c r="G2420" s="6" t="s">
        <v>32</v>
      </c>
      <c r="H2420" s="6" t="s">
        <v>32</v>
      </c>
      <c r="I2420" s="3">
        <v>0</v>
      </c>
      <c r="J2420" s="6" t="s">
        <v>32</v>
      </c>
      <c r="K2420" s="6" t="s">
        <v>32</v>
      </c>
      <c r="L2420" s="6" t="s">
        <v>134</v>
      </c>
      <c r="M2420" s="6" t="s">
        <v>681</v>
      </c>
      <c r="N2420" s="6" t="s">
        <v>277</v>
      </c>
      <c r="O2420" s="6" t="s">
        <v>128</v>
      </c>
      <c r="P2420" s="6" t="s">
        <v>37</v>
      </c>
      <c r="Q2420" s="6" t="s">
        <v>67</v>
      </c>
      <c r="R2420" t="str">
        <f t="shared" si="37"/>
        <v>AM</v>
      </c>
    </row>
    <row r="2421" spans="1:18">
      <c r="A2421" s="4" t="s">
        <v>189</v>
      </c>
      <c r="B2421" s="5">
        <v>48</v>
      </c>
      <c r="C2421" s="3">
        <v>793382</v>
      </c>
      <c r="D2421" s="6" t="s">
        <v>32</v>
      </c>
      <c r="E2421" s="6" t="s">
        <v>32</v>
      </c>
      <c r="F2421" s="6" t="s">
        <v>2893</v>
      </c>
      <c r="G2421" s="6" t="s">
        <v>32</v>
      </c>
      <c r="H2421" s="6" t="s">
        <v>32</v>
      </c>
      <c r="I2421" s="3">
        <v>0</v>
      </c>
      <c r="J2421" s="6" t="s">
        <v>32</v>
      </c>
      <c r="K2421" s="6" t="s">
        <v>32</v>
      </c>
      <c r="L2421" s="6" t="s">
        <v>95</v>
      </c>
      <c r="M2421" s="6" t="s">
        <v>73</v>
      </c>
      <c r="N2421" s="6" t="s">
        <v>264</v>
      </c>
      <c r="O2421" s="6" t="s">
        <v>28</v>
      </c>
      <c r="P2421" s="6" t="s">
        <v>37</v>
      </c>
      <c r="Q2421" s="6" t="s">
        <v>38</v>
      </c>
      <c r="R2421" t="str">
        <f t="shared" si="37"/>
        <v>PM</v>
      </c>
    </row>
    <row r="2422" spans="1:18">
      <c r="A2422" s="4" t="s">
        <v>2454</v>
      </c>
      <c r="B2422" s="5">
        <v>5538</v>
      </c>
      <c r="C2422" s="3">
        <v>793382</v>
      </c>
      <c r="D2422" s="6" t="s">
        <v>32</v>
      </c>
      <c r="E2422" s="6" t="s">
        <v>32</v>
      </c>
      <c r="F2422" s="6" t="s">
        <v>2893</v>
      </c>
      <c r="G2422" s="6" t="s">
        <v>32</v>
      </c>
      <c r="H2422" s="6" t="s">
        <v>32</v>
      </c>
      <c r="I2422" s="3">
        <v>0</v>
      </c>
      <c r="J2422" s="6" t="s">
        <v>32</v>
      </c>
      <c r="K2422" s="6" t="s">
        <v>32</v>
      </c>
      <c r="L2422" s="6" t="s">
        <v>34</v>
      </c>
      <c r="M2422" s="6" t="s">
        <v>429</v>
      </c>
      <c r="N2422" s="6" t="s">
        <v>213</v>
      </c>
      <c r="O2422" s="6" t="s">
        <v>81</v>
      </c>
      <c r="P2422" s="6" t="s">
        <v>37</v>
      </c>
      <c r="Q2422" s="6" t="s">
        <v>38</v>
      </c>
      <c r="R2422" t="str">
        <f t="shared" si="37"/>
        <v>PM</v>
      </c>
    </row>
    <row r="2423" spans="1:18">
      <c r="A2423" s="4" t="s">
        <v>2894</v>
      </c>
      <c r="B2423" s="5">
        <v>5434</v>
      </c>
      <c r="C2423" s="3">
        <v>793382</v>
      </c>
      <c r="D2423" s="6" t="s">
        <v>32</v>
      </c>
      <c r="E2423" s="6" t="s">
        <v>32</v>
      </c>
      <c r="F2423" s="6" t="s">
        <v>2893</v>
      </c>
      <c r="G2423" s="6" t="s">
        <v>32</v>
      </c>
      <c r="H2423" s="6" t="s">
        <v>32</v>
      </c>
      <c r="I2423" s="3">
        <v>0</v>
      </c>
      <c r="J2423" s="6" t="s">
        <v>32</v>
      </c>
      <c r="K2423" s="6" t="s">
        <v>32</v>
      </c>
      <c r="L2423" s="6" t="s">
        <v>34</v>
      </c>
      <c r="M2423" s="6" t="s">
        <v>55</v>
      </c>
      <c r="N2423" s="6" t="s">
        <v>245</v>
      </c>
      <c r="O2423" s="6" t="s">
        <v>47</v>
      </c>
      <c r="P2423" s="6" t="s">
        <v>37</v>
      </c>
      <c r="Q2423" s="6" t="s">
        <v>38</v>
      </c>
      <c r="R2423" t="str">
        <f t="shared" si="37"/>
        <v>AM</v>
      </c>
    </row>
    <row r="2424" spans="1:18">
      <c r="A2424" s="4" t="s">
        <v>58</v>
      </c>
      <c r="B2424" s="5">
        <v>93</v>
      </c>
      <c r="C2424" s="3">
        <v>793571</v>
      </c>
      <c r="D2424" s="6" t="s">
        <v>59</v>
      </c>
      <c r="E2424" s="6" t="s">
        <v>60</v>
      </c>
      <c r="F2424" s="6" t="s">
        <v>61</v>
      </c>
      <c r="G2424" s="6" t="s">
        <v>52</v>
      </c>
      <c r="H2424" s="6" t="s">
        <v>53</v>
      </c>
      <c r="I2424" s="3">
        <v>9</v>
      </c>
      <c r="J2424" s="6" t="s">
        <v>62</v>
      </c>
      <c r="K2424" s="6" t="s">
        <v>63</v>
      </c>
      <c r="L2424" s="6" t="s">
        <v>64</v>
      </c>
      <c r="M2424" s="6" t="s">
        <v>65</v>
      </c>
      <c r="N2424" s="6" t="s">
        <v>66</v>
      </c>
      <c r="O2424" s="6" t="s">
        <v>47</v>
      </c>
      <c r="P2424" s="6" t="s">
        <v>37</v>
      </c>
      <c r="Q2424" s="6" t="s">
        <v>67</v>
      </c>
      <c r="R2424" t="str">
        <f t="shared" si="37"/>
        <v>AM</v>
      </c>
    </row>
    <row r="2425" spans="1:18">
      <c r="A2425" s="4" t="s">
        <v>48</v>
      </c>
      <c r="B2425" s="5">
        <v>10</v>
      </c>
      <c r="C2425" s="3">
        <v>793571</v>
      </c>
      <c r="D2425" s="6" t="s">
        <v>59</v>
      </c>
      <c r="E2425" s="6" t="s">
        <v>60</v>
      </c>
      <c r="F2425" s="6" t="s">
        <v>61</v>
      </c>
      <c r="G2425" s="6" t="s">
        <v>52</v>
      </c>
      <c r="H2425" s="6" t="s">
        <v>53</v>
      </c>
      <c r="I2425" s="3">
        <v>9</v>
      </c>
      <c r="J2425" s="6" t="s">
        <v>62</v>
      </c>
      <c r="K2425" s="6" t="s">
        <v>63</v>
      </c>
      <c r="L2425" s="6" t="s">
        <v>68</v>
      </c>
      <c r="M2425" s="6" t="s">
        <v>69</v>
      </c>
      <c r="N2425" s="6" t="s">
        <v>70</v>
      </c>
      <c r="O2425" s="6" t="s">
        <v>47</v>
      </c>
      <c r="P2425" s="6" t="s">
        <v>37</v>
      </c>
      <c r="Q2425" s="6" t="s">
        <v>38</v>
      </c>
      <c r="R2425" t="str">
        <f t="shared" si="37"/>
        <v>AM</v>
      </c>
    </row>
    <row r="2426" spans="1:18">
      <c r="A2426" s="4" t="s">
        <v>71</v>
      </c>
      <c r="B2426" s="5">
        <v>1035</v>
      </c>
      <c r="C2426" s="3">
        <v>793571</v>
      </c>
      <c r="D2426" s="6" t="s">
        <v>59</v>
      </c>
      <c r="E2426" s="6" t="s">
        <v>60</v>
      </c>
      <c r="F2426" s="6" t="s">
        <v>61</v>
      </c>
      <c r="G2426" s="6" t="s">
        <v>52</v>
      </c>
      <c r="H2426" s="6" t="s">
        <v>53</v>
      </c>
      <c r="I2426" s="3">
        <v>9</v>
      </c>
      <c r="J2426" s="6" t="s">
        <v>62</v>
      </c>
      <c r="K2426" s="6" t="s">
        <v>63</v>
      </c>
      <c r="L2426" s="6" t="s">
        <v>72</v>
      </c>
      <c r="M2426" s="6" t="s">
        <v>73</v>
      </c>
      <c r="N2426" s="6" t="s">
        <v>74</v>
      </c>
      <c r="O2426" s="6" t="s">
        <v>47</v>
      </c>
      <c r="P2426" s="6" t="s">
        <v>37</v>
      </c>
      <c r="Q2426" s="6" t="s">
        <v>38</v>
      </c>
      <c r="R2426" t="str">
        <f t="shared" si="37"/>
        <v>AM</v>
      </c>
    </row>
    <row r="2427" spans="1:18">
      <c r="A2427" s="4" t="s">
        <v>75</v>
      </c>
      <c r="B2427" s="5">
        <v>73</v>
      </c>
      <c r="C2427" s="3">
        <v>793571</v>
      </c>
      <c r="D2427" s="6" t="s">
        <v>59</v>
      </c>
      <c r="E2427" s="6" t="s">
        <v>60</v>
      </c>
      <c r="F2427" s="6" t="s">
        <v>61</v>
      </c>
      <c r="G2427" s="6" t="s">
        <v>52</v>
      </c>
      <c r="H2427" s="6" t="s">
        <v>53</v>
      </c>
      <c r="I2427" s="3">
        <v>9</v>
      </c>
      <c r="J2427" s="6" t="s">
        <v>62</v>
      </c>
      <c r="K2427" s="6" t="s">
        <v>63</v>
      </c>
      <c r="L2427" s="6" t="s">
        <v>68</v>
      </c>
      <c r="M2427" s="6" t="s">
        <v>76</v>
      </c>
      <c r="N2427" s="6" t="s">
        <v>77</v>
      </c>
      <c r="O2427" s="6" t="s">
        <v>28</v>
      </c>
      <c r="P2427" s="6" t="s">
        <v>37</v>
      </c>
      <c r="Q2427" s="6" t="s">
        <v>38</v>
      </c>
      <c r="R2427" t="str">
        <f t="shared" si="37"/>
        <v>PM</v>
      </c>
    </row>
    <row r="2428" spans="1:18">
      <c r="A2428" s="4" t="s">
        <v>495</v>
      </c>
      <c r="B2428" s="5">
        <v>3981</v>
      </c>
      <c r="C2428" s="3">
        <v>793592</v>
      </c>
      <c r="D2428" s="6" t="s">
        <v>32</v>
      </c>
      <c r="E2428" s="6" t="s">
        <v>32</v>
      </c>
      <c r="F2428" s="6" t="s">
        <v>496</v>
      </c>
      <c r="G2428" s="6" t="s">
        <v>32</v>
      </c>
      <c r="H2428" s="6" t="s">
        <v>32</v>
      </c>
      <c r="I2428" s="3">
        <v>0</v>
      </c>
      <c r="J2428" s="6" t="s">
        <v>32</v>
      </c>
      <c r="K2428" s="6" t="s">
        <v>32</v>
      </c>
      <c r="L2428" s="6" t="s">
        <v>72</v>
      </c>
      <c r="M2428" s="6" t="s">
        <v>497</v>
      </c>
      <c r="N2428" s="6" t="s">
        <v>136</v>
      </c>
      <c r="O2428" s="6" t="s">
        <v>128</v>
      </c>
      <c r="P2428" s="6" t="s">
        <v>37</v>
      </c>
      <c r="Q2428" s="6" t="s">
        <v>38</v>
      </c>
      <c r="R2428" t="str">
        <f t="shared" si="37"/>
        <v>AM</v>
      </c>
    </row>
    <row r="2429" spans="1:18">
      <c r="A2429" s="4" t="s">
        <v>450</v>
      </c>
      <c r="B2429" s="5">
        <v>51</v>
      </c>
      <c r="C2429" s="3">
        <v>794315</v>
      </c>
      <c r="D2429" s="6" t="s">
        <v>32</v>
      </c>
      <c r="E2429" s="6" t="s">
        <v>32</v>
      </c>
      <c r="F2429" s="6" t="s">
        <v>2432</v>
      </c>
      <c r="G2429" s="6" t="s">
        <v>32</v>
      </c>
      <c r="H2429" s="6" t="s">
        <v>32</v>
      </c>
      <c r="I2429" s="3">
        <v>0</v>
      </c>
      <c r="J2429" s="6" t="s">
        <v>32</v>
      </c>
      <c r="K2429" s="6" t="s">
        <v>32</v>
      </c>
      <c r="L2429" s="6" t="s">
        <v>25</v>
      </c>
      <c r="M2429" s="6" t="s">
        <v>73</v>
      </c>
      <c r="N2429" s="6" t="s">
        <v>621</v>
      </c>
      <c r="O2429" s="6" t="s">
        <v>28</v>
      </c>
      <c r="P2429" s="6" t="s">
        <v>37</v>
      </c>
      <c r="Q2429" s="6" t="s">
        <v>38</v>
      </c>
      <c r="R2429" t="str">
        <f t="shared" si="37"/>
        <v>PM</v>
      </c>
    </row>
    <row r="2430" spans="1:18">
      <c r="A2430" s="4" t="s">
        <v>2433</v>
      </c>
      <c r="B2430" s="5">
        <v>3288</v>
      </c>
      <c r="C2430" s="3">
        <v>794315</v>
      </c>
      <c r="D2430" s="6" t="s">
        <v>32</v>
      </c>
      <c r="E2430" s="6" t="s">
        <v>32</v>
      </c>
      <c r="F2430" s="6" t="s">
        <v>2432</v>
      </c>
      <c r="G2430" s="6" t="s">
        <v>32</v>
      </c>
      <c r="H2430" s="6" t="s">
        <v>32</v>
      </c>
      <c r="I2430" s="3">
        <v>0</v>
      </c>
      <c r="J2430" s="6" t="s">
        <v>32</v>
      </c>
      <c r="K2430" s="6" t="s">
        <v>32</v>
      </c>
      <c r="L2430" s="6" t="s">
        <v>34</v>
      </c>
      <c r="M2430" s="6" t="s">
        <v>73</v>
      </c>
      <c r="N2430" s="6" t="s">
        <v>260</v>
      </c>
      <c r="O2430" s="6" t="s">
        <v>128</v>
      </c>
      <c r="P2430" s="6" t="s">
        <v>37</v>
      </c>
      <c r="Q2430" s="6" t="s">
        <v>38</v>
      </c>
      <c r="R2430" t="str">
        <f t="shared" si="37"/>
        <v>AM</v>
      </c>
    </row>
    <row r="2431" spans="1:18">
      <c r="A2431" s="4" t="s">
        <v>1058</v>
      </c>
      <c r="B2431" s="5">
        <v>92</v>
      </c>
      <c r="C2431" s="3">
        <v>794315</v>
      </c>
      <c r="D2431" s="6" t="s">
        <v>32</v>
      </c>
      <c r="E2431" s="6" t="s">
        <v>32</v>
      </c>
      <c r="F2431" s="6" t="s">
        <v>2432</v>
      </c>
      <c r="G2431" s="6" t="s">
        <v>32</v>
      </c>
      <c r="H2431" s="6" t="s">
        <v>32</v>
      </c>
      <c r="I2431" s="3">
        <v>0</v>
      </c>
      <c r="J2431" s="6" t="s">
        <v>32</v>
      </c>
      <c r="K2431" s="6" t="s">
        <v>32</v>
      </c>
      <c r="L2431" s="6" t="s">
        <v>145</v>
      </c>
      <c r="M2431" s="6" t="s">
        <v>212</v>
      </c>
      <c r="N2431" s="6" t="s">
        <v>396</v>
      </c>
      <c r="O2431" s="6" t="s">
        <v>47</v>
      </c>
      <c r="P2431" s="6" t="s">
        <v>37</v>
      </c>
      <c r="Q2431" s="6" t="s">
        <v>38</v>
      </c>
      <c r="R2431" t="str">
        <f t="shared" si="37"/>
        <v>AM</v>
      </c>
    </row>
    <row r="2432" spans="1:18">
      <c r="A2432" s="4" t="s">
        <v>163</v>
      </c>
      <c r="B2432" s="5">
        <v>24</v>
      </c>
      <c r="C2432" s="3">
        <v>794315</v>
      </c>
      <c r="D2432" s="6" t="s">
        <v>32</v>
      </c>
      <c r="E2432" s="6" t="s">
        <v>32</v>
      </c>
      <c r="F2432" s="6" t="s">
        <v>2432</v>
      </c>
      <c r="G2432" s="6" t="s">
        <v>32</v>
      </c>
      <c r="H2432" s="6" t="s">
        <v>32</v>
      </c>
      <c r="I2432" s="3">
        <v>0</v>
      </c>
      <c r="J2432" s="6" t="s">
        <v>32</v>
      </c>
      <c r="K2432" s="6" t="s">
        <v>32</v>
      </c>
      <c r="L2432" s="6" t="s">
        <v>72</v>
      </c>
      <c r="M2432" s="6" t="s">
        <v>98</v>
      </c>
      <c r="N2432" s="6" t="s">
        <v>162</v>
      </c>
      <c r="O2432" s="6" t="s">
        <v>47</v>
      </c>
      <c r="P2432" s="6" t="s">
        <v>37</v>
      </c>
      <c r="Q2432" s="6" t="s">
        <v>38</v>
      </c>
      <c r="R2432" t="str">
        <f t="shared" si="37"/>
        <v>AM</v>
      </c>
    </row>
    <row r="2433" spans="1:18">
      <c r="A2433" s="4" t="s">
        <v>902</v>
      </c>
      <c r="B2433" s="5">
        <v>206</v>
      </c>
      <c r="C2433" s="3">
        <v>794880</v>
      </c>
      <c r="D2433" s="6" t="s">
        <v>32</v>
      </c>
      <c r="E2433" s="6" t="s">
        <v>32</v>
      </c>
      <c r="F2433" s="6" t="s">
        <v>3198</v>
      </c>
      <c r="G2433" s="6" t="s">
        <v>32</v>
      </c>
      <c r="H2433" s="6" t="s">
        <v>32</v>
      </c>
      <c r="I2433" s="3">
        <v>0</v>
      </c>
      <c r="J2433" s="6" t="s">
        <v>32</v>
      </c>
      <c r="K2433" s="6" t="s">
        <v>32</v>
      </c>
      <c r="L2433" s="6" t="s">
        <v>34</v>
      </c>
      <c r="M2433" s="6" t="s">
        <v>262</v>
      </c>
      <c r="N2433" s="6" t="s">
        <v>329</v>
      </c>
      <c r="O2433" s="6" t="s">
        <v>128</v>
      </c>
      <c r="P2433" s="6" t="s">
        <v>37</v>
      </c>
      <c r="Q2433" s="6" t="s">
        <v>38</v>
      </c>
      <c r="R2433" t="str">
        <f t="shared" si="37"/>
        <v>AM</v>
      </c>
    </row>
    <row r="2434" spans="1:18">
      <c r="A2434" s="4" t="s">
        <v>335</v>
      </c>
      <c r="B2434" s="5">
        <v>28</v>
      </c>
      <c r="C2434" s="3">
        <v>794880</v>
      </c>
      <c r="D2434" s="6" t="s">
        <v>32</v>
      </c>
      <c r="E2434" s="6" t="s">
        <v>32</v>
      </c>
      <c r="F2434" s="6" t="s">
        <v>3198</v>
      </c>
      <c r="G2434" s="6" t="s">
        <v>32</v>
      </c>
      <c r="H2434" s="6" t="s">
        <v>32</v>
      </c>
      <c r="I2434" s="3">
        <v>0</v>
      </c>
      <c r="J2434" s="6" t="s">
        <v>32</v>
      </c>
      <c r="K2434" s="6" t="s">
        <v>32</v>
      </c>
      <c r="L2434" s="6" t="s">
        <v>34</v>
      </c>
      <c r="M2434" s="6" t="s">
        <v>559</v>
      </c>
      <c r="N2434" s="6" t="s">
        <v>309</v>
      </c>
      <c r="O2434" s="6" t="s">
        <v>128</v>
      </c>
      <c r="P2434" s="6" t="s">
        <v>37</v>
      </c>
      <c r="Q2434" s="6" t="s">
        <v>38</v>
      </c>
      <c r="R2434" t="str">
        <f t="shared" si="37"/>
        <v>AM</v>
      </c>
    </row>
    <row r="2435" spans="1:18">
      <c r="A2435" s="4" t="s">
        <v>1281</v>
      </c>
      <c r="B2435" s="5">
        <v>620</v>
      </c>
      <c r="C2435" s="3">
        <v>794880</v>
      </c>
      <c r="D2435" s="6" t="s">
        <v>32</v>
      </c>
      <c r="E2435" s="6" t="s">
        <v>32</v>
      </c>
      <c r="F2435" s="6" t="s">
        <v>3198</v>
      </c>
      <c r="G2435" s="6" t="s">
        <v>32</v>
      </c>
      <c r="H2435" s="6" t="s">
        <v>32</v>
      </c>
      <c r="I2435" s="3">
        <v>0</v>
      </c>
      <c r="J2435" s="6" t="s">
        <v>32</v>
      </c>
      <c r="K2435" s="6" t="s">
        <v>32</v>
      </c>
      <c r="L2435" s="6" t="s">
        <v>34</v>
      </c>
      <c r="M2435" s="6" t="s">
        <v>337</v>
      </c>
      <c r="N2435" s="6" t="s">
        <v>329</v>
      </c>
      <c r="O2435" s="6" t="s">
        <v>128</v>
      </c>
      <c r="P2435" s="6" t="s">
        <v>37</v>
      </c>
      <c r="Q2435" s="6" t="s">
        <v>67</v>
      </c>
      <c r="R2435" t="str">
        <f t="shared" ref="R2435:R2498" si="38">RIGHT(O2435,2)</f>
        <v>AM</v>
      </c>
    </row>
    <row r="2436" spans="1:18">
      <c r="A2436" s="4" t="s">
        <v>1484</v>
      </c>
      <c r="B2436" s="5">
        <v>258</v>
      </c>
      <c r="C2436" s="3">
        <v>794880</v>
      </c>
      <c r="D2436" s="6" t="s">
        <v>32</v>
      </c>
      <c r="E2436" s="6" t="s">
        <v>32</v>
      </c>
      <c r="F2436" s="6" t="s">
        <v>3198</v>
      </c>
      <c r="G2436" s="6" t="s">
        <v>32</v>
      </c>
      <c r="H2436" s="6" t="s">
        <v>32</v>
      </c>
      <c r="I2436" s="3">
        <v>0</v>
      </c>
      <c r="J2436" s="6" t="s">
        <v>32</v>
      </c>
      <c r="K2436" s="6" t="s">
        <v>32</v>
      </c>
      <c r="L2436" s="6" t="s">
        <v>34</v>
      </c>
      <c r="M2436" s="6" t="s">
        <v>337</v>
      </c>
      <c r="N2436" s="6" t="s">
        <v>77</v>
      </c>
      <c r="O2436" s="6" t="s">
        <v>128</v>
      </c>
      <c r="P2436" s="6" t="s">
        <v>37</v>
      </c>
      <c r="Q2436" s="6" t="s">
        <v>67</v>
      </c>
      <c r="R2436" t="str">
        <f t="shared" si="38"/>
        <v>AM</v>
      </c>
    </row>
    <row r="2437" spans="1:18">
      <c r="A2437" s="4" t="s">
        <v>31</v>
      </c>
      <c r="B2437" s="5">
        <v>606</v>
      </c>
      <c r="C2437" s="3">
        <v>802352</v>
      </c>
      <c r="D2437" s="6" t="s">
        <v>32</v>
      </c>
      <c r="E2437" s="6" t="s">
        <v>32</v>
      </c>
      <c r="F2437" s="6" t="s">
        <v>33</v>
      </c>
      <c r="G2437" s="6" t="s">
        <v>32</v>
      </c>
      <c r="H2437" s="6" t="s">
        <v>32</v>
      </c>
      <c r="I2437" s="3">
        <v>0</v>
      </c>
      <c r="J2437" s="6" t="s">
        <v>32</v>
      </c>
      <c r="K2437" s="6" t="s">
        <v>32</v>
      </c>
      <c r="L2437" s="6" t="s">
        <v>34</v>
      </c>
      <c r="M2437" s="6" t="s">
        <v>35</v>
      </c>
      <c r="N2437" s="6" t="s">
        <v>36</v>
      </c>
      <c r="O2437" s="6" t="s">
        <v>28</v>
      </c>
      <c r="P2437" s="6" t="s">
        <v>37</v>
      </c>
      <c r="Q2437" s="6" t="s">
        <v>38</v>
      </c>
      <c r="R2437" t="str">
        <f t="shared" si="38"/>
        <v>PM</v>
      </c>
    </row>
    <row r="2438" spans="1:18">
      <c r="A2438" s="4" t="s">
        <v>324</v>
      </c>
      <c r="B2438" s="5">
        <v>88</v>
      </c>
      <c r="C2438" s="3">
        <v>802532</v>
      </c>
      <c r="D2438" s="6" t="s">
        <v>32</v>
      </c>
      <c r="E2438" s="6" t="s">
        <v>32</v>
      </c>
      <c r="F2438" s="6" t="s">
        <v>1538</v>
      </c>
      <c r="G2438" s="6" t="s">
        <v>32</v>
      </c>
      <c r="H2438" s="6" t="s">
        <v>32</v>
      </c>
      <c r="I2438" s="3">
        <v>0</v>
      </c>
      <c r="J2438" s="6" t="s">
        <v>32</v>
      </c>
      <c r="K2438" s="6" t="s">
        <v>32</v>
      </c>
      <c r="L2438" s="6" t="s">
        <v>88</v>
      </c>
      <c r="M2438" s="6" t="s">
        <v>291</v>
      </c>
      <c r="N2438" s="6" t="s">
        <v>207</v>
      </c>
      <c r="O2438" s="6" t="s">
        <v>81</v>
      </c>
      <c r="P2438" s="6" t="s">
        <v>37</v>
      </c>
      <c r="Q2438" s="6" t="s">
        <v>38</v>
      </c>
      <c r="R2438" t="str">
        <f t="shared" si="38"/>
        <v>PM</v>
      </c>
    </row>
    <row r="2439" spans="1:18">
      <c r="A2439" s="4" t="s">
        <v>1893</v>
      </c>
      <c r="B2439" s="5">
        <v>388</v>
      </c>
      <c r="C2439" s="3">
        <v>802628</v>
      </c>
      <c r="D2439" s="6" t="s">
        <v>32</v>
      </c>
      <c r="E2439" s="6" t="s">
        <v>32</v>
      </c>
      <c r="F2439" s="6" t="s">
        <v>1894</v>
      </c>
      <c r="G2439" s="6" t="s">
        <v>32</v>
      </c>
      <c r="H2439" s="6" t="s">
        <v>32</v>
      </c>
      <c r="I2439" s="3">
        <v>0</v>
      </c>
      <c r="J2439" s="6" t="s">
        <v>32</v>
      </c>
      <c r="K2439" s="6" t="s">
        <v>32</v>
      </c>
      <c r="L2439" s="6" t="s">
        <v>34</v>
      </c>
      <c r="M2439" s="6" t="s">
        <v>35</v>
      </c>
      <c r="N2439" s="6" t="s">
        <v>100</v>
      </c>
      <c r="O2439" s="6" t="s">
        <v>47</v>
      </c>
      <c r="P2439" s="6" t="s">
        <v>37</v>
      </c>
      <c r="Q2439" s="6" t="s">
        <v>38</v>
      </c>
      <c r="R2439" t="str">
        <f t="shared" si="38"/>
        <v>AM</v>
      </c>
    </row>
    <row r="2440" spans="1:18">
      <c r="A2440" s="4" t="s">
        <v>2742</v>
      </c>
      <c r="B2440" s="5">
        <v>704</v>
      </c>
      <c r="C2440" s="3">
        <v>803004</v>
      </c>
      <c r="D2440" s="6" t="s">
        <v>32</v>
      </c>
      <c r="E2440" s="6" t="s">
        <v>32</v>
      </c>
      <c r="F2440" s="6" t="s">
        <v>2743</v>
      </c>
      <c r="G2440" s="6" t="s">
        <v>32</v>
      </c>
      <c r="H2440" s="6" t="s">
        <v>32</v>
      </c>
      <c r="I2440" s="3">
        <v>0</v>
      </c>
      <c r="J2440" s="6" t="s">
        <v>32</v>
      </c>
      <c r="K2440" s="6" t="s">
        <v>32</v>
      </c>
      <c r="L2440" s="6" t="s">
        <v>34</v>
      </c>
      <c r="M2440" s="6" t="s">
        <v>35</v>
      </c>
      <c r="N2440" s="6" t="s">
        <v>100</v>
      </c>
      <c r="O2440" s="6" t="s">
        <v>47</v>
      </c>
      <c r="P2440" s="6" t="s">
        <v>37</v>
      </c>
      <c r="Q2440" s="6" t="s">
        <v>38</v>
      </c>
      <c r="R2440" t="str">
        <f t="shared" si="38"/>
        <v>AM</v>
      </c>
    </row>
    <row r="2441" spans="1:18">
      <c r="A2441" s="4" t="s">
        <v>46</v>
      </c>
      <c r="B2441" s="5">
        <v>60</v>
      </c>
      <c r="C2441" s="3">
        <v>803034</v>
      </c>
      <c r="D2441" s="6" t="s">
        <v>32</v>
      </c>
      <c r="E2441" s="6" t="s">
        <v>32</v>
      </c>
      <c r="F2441" s="6" t="s">
        <v>2805</v>
      </c>
      <c r="G2441" s="6" t="s">
        <v>32</v>
      </c>
      <c r="H2441" s="6" t="s">
        <v>32</v>
      </c>
      <c r="I2441" s="3">
        <v>0</v>
      </c>
      <c r="J2441" s="6" t="s">
        <v>32</v>
      </c>
      <c r="K2441" s="6" t="s">
        <v>32</v>
      </c>
      <c r="L2441" s="6" t="s">
        <v>25</v>
      </c>
      <c r="M2441" s="6" t="s">
        <v>199</v>
      </c>
      <c r="N2441" s="6" t="s">
        <v>260</v>
      </c>
      <c r="O2441" s="6" t="s">
        <v>47</v>
      </c>
      <c r="P2441" s="6" t="s">
        <v>37</v>
      </c>
      <c r="Q2441" s="6" t="s">
        <v>38</v>
      </c>
      <c r="R2441" t="str">
        <f t="shared" si="38"/>
        <v>AM</v>
      </c>
    </row>
    <row r="2442" spans="1:18">
      <c r="A2442" s="4" t="s">
        <v>121</v>
      </c>
      <c r="B2442" s="5">
        <v>252</v>
      </c>
      <c r="C2442" s="3">
        <v>803034</v>
      </c>
      <c r="D2442" s="6" t="s">
        <v>32</v>
      </c>
      <c r="E2442" s="6" t="s">
        <v>32</v>
      </c>
      <c r="F2442" s="6" t="s">
        <v>2805</v>
      </c>
      <c r="G2442" s="6" t="s">
        <v>32</v>
      </c>
      <c r="H2442" s="6" t="s">
        <v>32</v>
      </c>
      <c r="I2442" s="3">
        <v>0</v>
      </c>
      <c r="J2442" s="6" t="s">
        <v>32</v>
      </c>
      <c r="K2442" s="6" t="s">
        <v>32</v>
      </c>
      <c r="L2442" s="6" t="s">
        <v>145</v>
      </c>
      <c r="M2442" s="6" t="s">
        <v>400</v>
      </c>
      <c r="N2442" s="6" t="s">
        <v>162</v>
      </c>
      <c r="O2442" s="6" t="s">
        <v>47</v>
      </c>
      <c r="P2442" s="6" t="s">
        <v>37</v>
      </c>
      <c r="Q2442" s="6" t="s">
        <v>38</v>
      </c>
      <c r="R2442" t="str">
        <f t="shared" si="38"/>
        <v>AM</v>
      </c>
    </row>
    <row r="2443" spans="1:18">
      <c r="A2443" s="4" t="s">
        <v>943</v>
      </c>
      <c r="B2443" s="5">
        <v>470</v>
      </c>
      <c r="C2443" s="3">
        <v>803047</v>
      </c>
      <c r="D2443" s="6" t="s">
        <v>32</v>
      </c>
      <c r="E2443" s="6" t="s">
        <v>32</v>
      </c>
      <c r="F2443" s="6" t="s">
        <v>2818</v>
      </c>
      <c r="G2443" s="6" t="s">
        <v>32</v>
      </c>
      <c r="H2443" s="6" t="s">
        <v>32</v>
      </c>
      <c r="I2443" s="3">
        <v>0</v>
      </c>
      <c r="J2443" s="6" t="s">
        <v>32</v>
      </c>
      <c r="K2443" s="6" t="s">
        <v>32</v>
      </c>
      <c r="L2443" s="6" t="s">
        <v>95</v>
      </c>
      <c r="M2443" s="6" t="s">
        <v>295</v>
      </c>
      <c r="N2443" s="6" t="s">
        <v>36</v>
      </c>
      <c r="O2443" s="6" t="s">
        <v>28</v>
      </c>
      <c r="P2443" s="6" t="s">
        <v>37</v>
      </c>
      <c r="Q2443" s="6" t="s">
        <v>38</v>
      </c>
      <c r="R2443" t="str">
        <f t="shared" si="38"/>
        <v>PM</v>
      </c>
    </row>
    <row r="2444" spans="1:18">
      <c r="A2444" s="4" t="s">
        <v>2819</v>
      </c>
      <c r="B2444" s="5">
        <v>391</v>
      </c>
      <c r="C2444" s="3">
        <v>803047</v>
      </c>
      <c r="D2444" s="6" t="s">
        <v>32</v>
      </c>
      <c r="E2444" s="6" t="s">
        <v>32</v>
      </c>
      <c r="F2444" s="6" t="s">
        <v>2818</v>
      </c>
      <c r="G2444" s="6" t="s">
        <v>32</v>
      </c>
      <c r="H2444" s="6" t="s">
        <v>32</v>
      </c>
      <c r="I2444" s="3">
        <v>0</v>
      </c>
      <c r="J2444" s="6" t="s">
        <v>32</v>
      </c>
      <c r="K2444" s="6" t="s">
        <v>32</v>
      </c>
      <c r="L2444" s="6" t="s">
        <v>88</v>
      </c>
      <c r="M2444" s="6" t="s">
        <v>559</v>
      </c>
      <c r="N2444" s="6" t="s">
        <v>197</v>
      </c>
      <c r="O2444" s="6" t="s">
        <v>28</v>
      </c>
      <c r="P2444" s="6" t="s">
        <v>37</v>
      </c>
      <c r="Q2444" s="6" t="s">
        <v>38</v>
      </c>
      <c r="R2444" t="str">
        <f t="shared" si="38"/>
        <v>PM</v>
      </c>
    </row>
    <row r="2445" spans="1:18">
      <c r="A2445" s="4" t="s">
        <v>100</v>
      </c>
      <c r="B2445" s="5">
        <v>0</v>
      </c>
      <c r="C2445" s="3">
        <v>803047</v>
      </c>
      <c r="D2445" s="6" t="s">
        <v>32</v>
      </c>
      <c r="E2445" s="6" t="s">
        <v>32</v>
      </c>
      <c r="F2445" s="6" t="s">
        <v>2818</v>
      </c>
      <c r="G2445" s="6" t="s">
        <v>32</v>
      </c>
      <c r="H2445" s="6" t="s">
        <v>32</v>
      </c>
      <c r="I2445" s="3">
        <v>0</v>
      </c>
      <c r="J2445" s="6" t="s">
        <v>32</v>
      </c>
      <c r="K2445" s="6" t="s">
        <v>32</v>
      </c>
      <c r="L2445" s="6" t="s">
        <v>95</v>
      </c>
      <c r="M2445" s="6" t="s">
        <v>73</v>
      </c>
      <c r="N2445" s="6" t="s">
        <v>66</v>
      </c>
      <c r="O2445" s="6" t="s">
        <v>47</v>
      </c>
      <c r="P2445" s="6" t="s">
        <v>37</v>
      </c>
      <c r="Q2445" s="6" t="s">
        <v>38</v>
      </c>
      <c r="R2445" t="str">
        <f t="shared" si="38"/>
        <v>AM</v>
      </c>
    </row>
    <row r="2446" spans="1:18">
      <c r="A2446" s="4" t="s">
        <v>2820</v>
      </c>
      <c r="B2446" s="5">
        <v>6766</v>
      </c>
      <c r="C2446" s="3">
        <v>803047</v>
      </c>
      <c r="D2446" s="6" t="s">
        <v>32</v>
      </c>
      <c r="E2446" s="6" t="s">
        <v>32</v>
      </c>
      <c r="F2446" s="6" t="s">
        <v>2818</v>
      </c>
      <c r="G2446" s="6" t="s">
        <v>32</v>
      </c>
      <c r="H2446" s="6" t="s">
        <v>32</v>
      </c>
      <c r="I2446" s="3">
        <v>0</v>
      </c>
      <c r="J2446" s="6" t="s">
        <v>32</v>
      </c>
      <c r="K2446" s="6" t="s">
        <v>32</v>
      </c>
      <c r="L2446" s="6" t="s">
        <v>34</v>
      </c>
      <c r="M2446" s="6" t="s">
        <v>73</v>
      </c>
      <c r="N2446" s="6" t="s">
        <v>302</v>
      </c>
      <c r="O2446" s="6" t="s">
        <v>128</v>
      </c>
      <c r="P2446" s="6" t="s">
        <v>37</v>
      </c>
      <c r="Q2446" s="6" t="s">
        <v>38</v>
      </c>
      <c r="R2446" t="str">
        <f t="shared" si="38"/>
        <v>AM</v>
      </c>
    </row>
    <row r="2447" spans="1:18">
      <c r="A2447" s="4" t="s">
        <v>3172</v>
      </c>
      <c r="B2447" s="5">
        <v>854</v>
      </c>
      <c r="C2447" s="3">
        <v>803296</v>
      </c>
      <c r="D2447" s="6" t="s">
        <v>32</v>
      </c>
      <c r="E2447" s="6" t="s">
        <v>32</v>
      </c>
      <c r="F2447" s="6" t="s">
        <v>3173</v>
      </c>
      <c r="G2447" s="6" t="s">
        <v>32</v>
      </c>
      <c r="H2447" s="6" t="s">
        <v>32</v>
      </c>
      <c r="I2447" s="3">
        <v>0</v>
      </c>
      <c r="J2447" s="6" t="s">
        <v>32</v>
      </c>
      <c r="K2447" s="6" t="s">
        <v>32</v>
      </c>
      <c r="L2447" s="6" t="s">
        <v>34</v>
      </c>
      <c r="M2447" s="6" t="s">
        <v>183</v>
      </c>
      <c r="N2447" s="6" t="s">
        <v>533</v>
      </c>
      <c r="O2447" s="6" t="s">
        <v>128</v>
      </c>
      <c r="P2447" s="6" t="s">
        <v>37</v>
      </c>
      <c r="Q2447" s="6" t="s">
        <v>38</v>
      </c>
      <c r="R2447" t="str">
        <f t="shared" si="38"/>
        <v>AM</v>
      </c>
    </row>
    <row r="2448" spans="1:18">
      <c r="A2448" s="4" t="s">
        <v>800</v>
      </c>
      <c r="B2448" s="5">
        <v>138</v>
      </c>
      <c r="C2448" s="3">
        <v>803921</v>
      </c>
      <c r="D2448" s="6" t="s">
        <v>32</v>
      </c>
      <c r="E2448" s="6" t="s">
        <v>32</v>
      </c>
      <c r="F2448" s="6" t="s">
        <v>1773</v>
      </c>
      <c r="G2448" s="6" t="s">
        <v>32</v>
      </c>
      <c r="H2448" s="6" t="s">
        <v>32</v>
      </c>
      <c r="I2448" s="3">
        <v>0</v>
      </c>
      <c r="J2448" s="6" t="s">
        <v>32</v>
      </c>
      <c r="K2448" s="6" t="s">
        <v>32</v>
      </c>
      <c r="L2448" s="6" t="s">
        <v>34</v>
      </c>
      <c r="M2448" s="6" t="s">
        <v>333</v>
      </c>
      <c r="N2448" s="6" t="s">
        <v>271</v>
      </c>
      <c r="O2448" s="6" t="s">
        <v>128</v>
      </c>
      <c r="P2448" s="6" t="s">
        <v>37</v>
      </c>
      <c r="Q2448" s="6" t="s">
        <v>67</v>
      </c>
      <c r="R2448" t="str">
        <f t="shared" si="38"/>
        <v>AM</v>
      </c>
    </row>
    <row r="2449" spans="1:18">
      <c r="A2449" s="4" t="s">
        <v>1139</v>
      </c>
      <c r="B2449" s="5">
        <v>131</v>
      </c>
      <c r="C2449" s="3">
        <v>805818</v>
      </c>
      <c r="D2449" s="6" t="s">
        <v>32</v>
      </c>
      <c r="E2449" s="6" t="s">
        <v>32</v>
      </c>
      <c r="F2449" s="6" t="s">
        <v>2305</v>
      </c>
      <c r="G2449" s="6" t="s">
        <v>32</v>
      </c>
      <c r="H2449" s="6" t="s">
        <v>32</v>
      </c>
      <c r="I2449" s="3">
        <v>0</v>
      </c>
      <c r="J2449" s="6" t="s">
        <v>32</v>
      </c>
      <c r="K2449" s="6" t="s">
        <v>32</v>
      </c>
      <c r="L2449" s="6" t="s">
        <v>88</v>
      </c>
      <c r="M2449" s="6" t="s">
        <v>400</v>
      </c>
      <c r="N2449" s="6" t="s">
        <v>222</v>
      </c>
      <c r="O2449" s="6" t="s">
        <v>28</v>
      </c>
      <c r="P2449" s="6" t="s">
        <v>37</v>
      </c>
      <c r="Q2449" s="6" t="s">
        <v>38</v>
      </c>
      <c r="R2449" t="str">
        <f t="shared" si="38"/>
        <v>PM</v>
      </c>
    </row>
    <row r="2450" spans="1:18">
      <c r="A2450" s="4" t="s">
        <v>547</v>
      </c>
      <c r="B2450" s="5">
        <v>58</v>
      </c>
      <c r="C2450" s="3">
        <v>808093</v>
      </c>
      <c r="D2450" s="6" t="s">
        <v>32</v>
      </c>
      <c r="E2450" s="6" t="s">
        <v>32</v>
      </c>
      <c r="F2450" s="6" t="s">
        <v>1437</v>
      </c>
      <c r="G2450" s="6" t="s">
        <v>32</v>
      </c>
      <c r="H2450" s="6" t="s">
        <v>32</v>
      </c>
      <c r="I2450" s="3">
        <v>0</v>
      </c>
      <c r="J2450" s="6" t="s">
        <v>32</v>
      </c>
      <c r="K2450" s="6" t="s">
        <v>32</v>
      </c>
      <c r="L2450" s="6" t="s">
        <v>95</v>
      </c>
      <c r="M2450" s="6" t="s">
        <v>442</v>
      </c>
      <c r="N2450" s="6" t="s">
        <v>471</v>
      </c>
      <c r="O2450" s="6" t="s">
        <v>47</v>
      </c>
      <c r="P2450" s="6" t="s">
        <v>37</v>
      </c>
      <c r="Q2450" s="6" t="s">
        <v>38</v>
      </c>
      <c r="R2450" t="str">
        <f t="shared" si="38"/>
        <v>AM</v>
      </c>
    </row>
    <row r="2451" spans="1:18">
      <c r="A2451" s="4" t="s">
        <v>1924</v>
      </c>
      <c r="B2451" s="5">
        <v>339</v>
      </c>
      <c r="C2451" s="3">
        <v>808236</v>
      </c>
      <c r="D2451" s="6" t="s">
        <v>32</v>
      </c>
      <c r="E2451" s="6" t="s">
        <v>32</v>
      </c>
      <c r="F2451" s="6" t="s">
        <v>1925</v>
      </c>
      <c r="G2451" s="6" t="s">
        <v>32</v>
      </c>
      <c r="H2451" s="6" t="s">
        <v>32</v>
      </c>
      <c r="I2451" s="3">
        <v>0</v>
      </c>
      <c r="J2451" s="6" t="s">
        <v>32</v>
      </c>
      <c r="K2451" s="6" t="s">
        <v>32</v>
      </c>
      <c r="L2451" s="6" t="s">
        <v>72</v>
      </c>
      <c r="M2451" s="6" t="s">
        <v>589</v>
      </c>
      <c r="N2451" s="6" t="s">
        <v>164</v>
      </c>
      <c r="O2451" s="6" t="s">
        <v>81</v>
      </c>
      <c r="P2451" s="6" t="s">
        <v>37</v>
      </c>
      <c r="Q2451" s="6" t="s">
        <v>38</v>
      </c>
      <c r="R2451" t="str">
        <f t="shared" si="38"/>
        <v>PM</v>
      </c>
    </row>
    <row r="2452" spans="1:18">
      <c r="A2452" s="4" t="s">
        <v>261</v>
      </c>
      <c r="B2452" s="5">
        <v>56</v>
      </c>
      <c r="C2452" s="3">
        <v>808236</v>
      </c>
      <c r="D2452" s="6" t="s">
        <v>32</v>
      </c>
      <c r="E2452" s="6" t="s">
        <v>32</v>
      </c>
      <c r="F2452" s="6" t="s">
        <v>1925</v>
      </c>
      <c r="G2452" s="6" t="s">
        <v>32</v>
      </c>
      <c r="H2452" s="6" t="s">
        <v>32</v>
      </c>
      <c r="I2452" s="3">
        <v>0</v>
      </c>
      <c r="J2452" s="6" t="s">
        <v>32</v>
      </c>
      <c r="K2452" s="6" t="s">
        <v>32</v>
      </c>
      <c r="L2452" s="6" t="s">
        <v>95</v>
      </c>
      <c r="M2452" s="6" t="s">
        <v>190</v>
      </c>
      <c r="N2452" s="6" t="s">
        <v>309</v>
      </c>
      <c r="O2452" s="6" t="s">
        <v>128</v>
      </c>
      <c r="P2452" s="6" t="s">
        <v>37</v>
      </c>
      <c r="Q2452" s="6" t="s">
        <v>38</v>
      </c>
      <c r="R2452" t="str">
        <f t="shared" si="38"/>
        <v>AM</v>
      </c>
    </row>
    <row r="2453" spans="1:18">
      <c r="A2453" s="4" t="s">
        <v>1354</v>
      </c>
      <c r="B2453" s="5">
        <v>136</v>
      </c>
      <c r="C2453" s="3">
        <v>808236</v>
      </c>
      <c r="D2453" s="6" t="s">
        <v>32</v>
      </c>
      <c r="E2453" s="6" t="s">
        <v>32</v>
      </c>
      <c r="F2453" s="6" t="s">
        <v>1925</v>
      </c>
      <c r="G2453" s="6" t="s">
        <v>32</v>
      </c>
      <c r="H2453" s="6" t="s">
        <v>32</v>
      </c>
      <c r="I2453" s="3">
        <v>0</v>
      </c>
      <c r="J2453" s="6" t="s">
        <v>32</v>
      </c>
      <c r="K2453" s="6" t="s">
        <v>32</v>
      </c>
      <c r="L2453" s="6" t="s">
        <v>95</v>
      </c>
      <c r="M2453" s="6" t="s">
        <v>96</v>
      </c>
      <c r="N2453" s="6" t="s">
        <v>631</v>
      </c>
      <c r="O2453" s="6" t="s">
        <v>28</v>
      </c>
      <c r="P2453" s="6" t="s">
        <v>37</v>
      </c>
      <c r="Q2453" s="6" t="s">
        <v>38</v>
      </c>
      <c r="R2453" t="str">
        <f t="shared" si="38"/>
        <v>PM</v>
      </c>
    </row>
    <row r="2454" spans="1:18">
      <c r="A2454" s="4" t="s">
        <v>587</v>
      </c>
      <c r="B2454" s="5">
        <v>132</v>
      </c>
      <c r="C2454" s="3">
        <v>808402</v>
      </c>
      <c r="D2454" s="6" t="s">
        <v>32</v>
      </c>
      <c r="E2454" s="6" t="s">
        <v>32</v>
      </c>
      <c r="F2454" s="6" t="s">
        <v>2346</v>
      </c>
      <c r="G2454" s="6" t="s">
        <v>32</v>
      </c>
      <c r="H2454" s="6" t="s">
        <v>32</v>
      </c>
      <c r="I2454" s="3">
        <v>0</v>
      </c>
      <c r="J2454" s="6" t="s">
        <v>32</v>
      </c>
      <c r="K2454" s="6" t="s">
        <v>32</v>
      </c>
      <c r="L2454" s="6" t="s">
        <v>72</v>
      </c>
      <c r="M2454" s="6" t="s">
        <v>199</v>
      </c>
      <c r="N2454" s="6" t="s">
        <v>191</v>
      </c>
      <c r="O2454" s="6" t="s">
        <v>28</v>
      </c>
      <c r="P2454" s="6" t="s">
        <v>37</v>
      </c>
      <c r="Q2454" s="6" t="s">
        <v>38</v>
      </c>
      <c r="R2454" t="str">
        <f t="shared" si="38"/>
        <v>PM</v>
      </c>
    </row>
    <row r="2455" spans="1:18">
      <c r="A2455" s="4" t="s">
        <v>100</v>
      </c>
      <c r="B2455" s="5">
        <v>0</v>
      </c>
      <c r="C2455" s="3">
        <v>808402</v>
      </c>
      <c r="D2455" s="6" t="s">
        <v>32</v>
      </c>
      <c r="E2455" s="6" t="s">
        <v>32</v>
      </c>
      <c r="F2455" s="6" t="s">
        <v>2346</v>
      </c>
      <c r="G2455" s="6" t="s">
        <v>32</v>
      </c>
      <c r="H2455" s="6" t="s">
        <v>32</v>
      </c>
      <c r="I2455" s="3">
        <v>0</v>
      </c>
      <c r="J2455" s="6" t="s">
        <v>32</v>
      </c>
      <c r="K2455" s="6" t="s">
        <v>32</v>
      </c>
      <c r="L2455" s="6" t="s">
        <v>95</v>
      </c>
      <c r="M2455" s="6" t="s">
        <v>161</v>
      </c>
      <c r="N2455" s="6" t="s">
        <v>191</v>
      </c>
      <c r="O2455" s="6" t="s">
        <v>128</v>
      </c>
      <c r="P2455" s="6" t="s">
        <v>37</v>
      </c>
      <c r="Q2455" s="6" t="s">
        <v>67</v>
      </c>
      <c r="R2455" t="str">
        <f t="shared" si="38"/>
        <v>AM</v>
      </c>
    </row>
    <row r="2456" spans="1:18">
      <c r="A2456" s="4" t="s">
        <v>1708</v>
      </c>
      <c r="B2456" s="5">
        <v>678</v>
      </c>
      <c r="C2456" s="3">
        <v>808402</v>
      </c>
      <c r="D2456" s="6" t="s">
        <v>32</v>
      </c>
      <c r="E2456" s="6" t="s">
        <v>32</v>
      </c>
      <c r="F2456" s="6" t="s">
        <v>2346</v>
      </c>
      <c r="G2456" s="6" t="s">
        <v>32</v>
      </c>
      <c r="H2456" s="6" t="s">
        <v>32</v>
      </c>
      <c r="I2456" s="3">
        <v>0</v>
      </c>
      <c r="J2456" s="6" t="s">
        <v>32</v>
      </c>
      <c r="K2456" s="6" t="s">
        <v>32</v>
      </c>
      <c r="L2456" s="6" t="s">
        <v>25</v>
      </c>
      <c r="M2456" s="6" t="s">
        <v>106</v>
      </c>
      <c r="N2456" s="6" t="s">
        <v>162</v>
      </c>
      <c r="O2456" s="6" t="s">
        <v>47</v>
      </c>
      <c r="P2456" s="6" t="s">
        <v>37</v>
      </c>
      <c r="Q2456" s="6" t="s">
        <v>67</v>
      </c>
      <c r="R2456" t="str">
        <f t="shared" si="38"/>
        <v>AM</v>
      </c>
    </row>
    <row r="2457" spans="1:18">
      <c r="A2457" s="4" t="s">
        <v>176</v>
      </c>
      <c r="B2457" s="5">
        <v>15</v>
      </c>
      <c r="C2457" s="3">
        <v>808521</v>
      </c>
      <c r="D2457" s="6" t="s">
        <v>32</v>
      </c>
      <c r="E2457" s="6" t="s">
        <v>32</v>
      </c>
      <c r="F2457" s="6" t="s">
        <v>2593</v>
      </c>
      <c r="G2457" s="6" t="s">
        <v>32</v>
      </c>
      <c r="H2457" s="6" t="s">
        <v>32</v>
      </c>
      <c r="I2457" s="3">
        <v>0</v>
      </c>
      <c r="J2457" s="6" t="s">
        <v>32</v>
      </c>
      <c r="K2457" s="6" t="s">
        <v>32</v>
      </c>
      <c r="L2457" s="6" t="s">
        <v>88</v>
      </c>
      <c r="M2457" s="6" t="s">
        <v>98</v>
      </c>
      <c r="N2457" s="6" t="s">
        <v>99</v>
      </c>
      <c r="O2457" s="6" t="s">
        <v>47</v>
      </c>
      <c r="P2457" s="6" t="s">
        <v>37</v>
      </c>
      <c r="Q2457" s="6" t="s">
        <v>38</v>
      </c>
      <c r="R2457" t="str">
        <f t="shared" si="38"/>
        <v>AM</v>
      </c>
    </row>
    <row r="2458" spans="1:18">
      <c r="A2458" s="4" t="s">
        <v>430</v>
      </c>
      <c r="B2458" s="5">
        <v>198</v>
      </c>
      <c r="C2458" s="3">
        <v>808826</v>
      </c>
      <c r="D2458" s="6" t="s">
        <v>32</v>
      </c>
      <c r="E2458" s="6" t="s">
        <v>32</v>
      </c>
      <c r="F2458" s="6" t="s">
        <v>3171</v>
      </c>
      <c r="G2458" s="6" t="s">
        <v>32</v>
      </c>
      <c r="H2458" s="6" t="s">
        <v>32</v>
      </c>
      <c r="I2458" s="3">
        <v>0</v>
      </c>
      <c r="J2458" s="6" t="s">
        <v>32</v>
      </c>
      <c r="K2458" s="6" t="s">
        <v>32</v>
      </c>
      <c r="L2458" s="6" t="s">
        <v>95</v>
      </c>
      <c r="M2458" s="6" t="s">
        <v>288</v>
      </c>
      <c r="N2458" s="6" t="s">
        <v>260</v>
      </c>
      <c r="O2458" s="6" t="s">
        <v>28</v>
      </c>
      <c r="P2458" s="6" t="s">
        <v>37</v>
      </c>
      <c r="Q2458" s="6" t="s">
        <v>38</v>
      </c>
      <c r="R2458" t="str">
        <f t="shared" si="38"/>
        <v>PM</v>
      </c>
    </row>
    <row r="2459" spans="1:18">
      <c r="A2459" s="4" t="s">
        <v>278</v>
      </c>
      <c r="B2459" s="5">
        <v>2</v>
      </c>
      <c r="C2459" s="3">
        <v>808826</v>
      </c>
      <c r="D2459" s="6" t="s">
        <v>32</v>
      </c>
      <c r="E2459" s="6" t="s">
        <v>32</v>
      </c>
      <c r="F2459" s="6" t="s">
        <v>3171</v>
      </c>
      <c r="G2459" s="6" t="s">
        <v>32</v>
      </c>
      <c r="H2459" s="6" t="s">
        <v>32</v>
      </c>
      <c r="I2459" s="3">
        <v>0</v>
      </c>
      <c r="J2459" s="6" t="s">
        <v>32</v>
      </c>
      <c r="K2459" s="6" t="s">
        <v>32</v>
      </c>
      <c r="L2459" s="6" t="s">
        <v>175</v>
      </c>
      <c r="M2459" s="6" t="s">
        <v>331</v>
      </c>
      <c r="N2459" s="6" t="s">
        <v>302</v>
      </c>
      <c r="O2459" s="6" t="s">
        <v>128</v>
      </c>
      <c r="P2459" s="6" t="s">
        <v>37</v>
      </c>
      <c r="Q2459" s="6" t="s">
        <v>38</v>
      </c>
      <c r="R2459" t="str">
        <f t="shared" si="38"/>
        <v>AM</v>
      </c>
    </row>
    <row r="2460" spans="1:18">
      <c r="A2460" s="4" t="s">
        <v>48</v>
      </c>
      <c r="B2460" s="5">
        <v>10</v>
      </c>
      <c r="C2460" s="3">
        <v>808826</v>
      </c>
      <c r="D2460" s="6" t="s">
        <v>32</v>
      </c>
      <c r="E2460" s="6" t="s">
        <v>32</v>
      </c>
      <c r="F2460" s="6" t="s">
        <v>3171</v>
      </c>
      <c r="G2460" s="6" t="s">
        <v>32</v>
      </c>
      <c r="H2460" s="6" t="s">
        <v>32</v>
      </c>
      <c r="I2460" s="3">
        <v>0</v>
      </c>
      <c r="J2460" s="6" t="s">
        <v>32</v>
      </c>
      <c r="K2460" s="6" t="s">
        <v>32</v>
      </c>
      <c r="L2460" s="6" t="s">
        <v>95</v>
      </c>
      <c r="M2460" s="6" t="s">
        <v>291</v>
      </c>
      <c r="N2460" s="6" t="s">
        <v>302</v>
      </c>
      <c r="O2460" s="6" t="s">
        <v>28</v>
      </c>
      <c r="P2460" s="6" t="s">
        <v>37</v>
      </c>
      <c r="Q2460" s="6" t="s">
        <v>38</v>
      </c>
      <c r="R2460" t="str">
        <f t="shared" si="38"/>
        <v>PM</v>
      </c>
    </row>
    <row r="2461" spans="1:18">
      <c r="A2461" s="4" t="s">
        <v>296</v>
      </c>
      <c r="B2461" s="5">
        <v>8</v>
      </c>
      <c r="C2461" s="3">
        <v>808826</v>
      </c>
      <c r="D2461" s="6" t="s">
        <v>32</v>
      </c>
      <c r="E2461" s="6" t="s">
        <v>32</v>
      </c>
      <c r="F2461" s="6" t="s">
        <v>3171</v>
      </c>
      <c r="G2461" s="6" t="s">
        <v>32</v>
      </c>
      <c r="H2461" s="6" t="s">
        <v>32</v>
      </c>
      <c r="I2461" s="3">
        <v>0</v>
      </c>
      <c r="J2461" s="6" t="s">
        <v>32</v>
      </c>
      <c r="K2461" s="6" t="s">
        <v>32</v>
      </c>
      <c r="L2461" s="6" t="s">
        <v>134</v>
      </c>
      <c r="M2461" s="6" t="s">
        <v>429</v>
      </c>
      <c r="N2461" s="6" t="s">
        <v>99</v>
      </c>
      <c r="O2461" s="6" t="s">
        <v>81</v>
      </c>
      <c r="P2461" s="6" t="s">
        <v>37</v>
      </c>
      <c r="Q2461" s="6" t="s">
        <v>38</v>
      </c>
      <c r="R2461" t="str">
        <f t="shared" si="38"/>
        <v>PM</v>
      </c>
    </row>
    <row r="2462" spans="1:18">
      <c r="A2462" s="4" t="s">
        <v>915</v>
      </c>
      <c r="B2462" s="5">
        <v>288</v>
      </c>
      <c r="C2462" s="3">
        <v>808826</v>
      </c>
      <c r="D2462" s="6" t="s">
        <v>32</v>
      </c>
      <c r="E2462" s="6" t="s">
        <v>32</v>
      </c>
      <c r="F2462" s="6" t="s">
        <v>3171</v>
      </c>
      <c r="G2462" s="6" t="s">
        <v>32</v>
      </c>
      <c r="H2462" s="6" t="s">
        <v>32</v>
      </c>
      <c r="I2462" s="3">
        <v>0</v>
      </c>
      <c r="J2462" s="6" t="s">
        <v>32</v>
      </c>
      <c r="K2462" s="6" t="s">
        <v>32</v>
      </c>
      <c r="L2462" s="6" t="s">
        <v>25</v>
      </c>
      <c r="M2462" s="6" t="s">
        <v>429</v>
      </c>
      <c r="N2462" s="6" t="s">
        <v>127</v>
      </c>
      <c r="O2462" s="6" t="s">
        <v>128</v>
      </c>
      <c r="P2462" s="6" t="s">
        <v>37</v>
      </c>
      <c r="Q2462" s="6" t="s">
        <v>38</v>
      </c>
      <c r="R2462" t="str">
        <f t="shared" si="38"/>
        <v>AM</v>
      </c>
    </row>
    <row r="2463" spans="1:18">
      <c r="A2463" s="4" t="s">
        <v>439</v>
      </c>
      <c r="B2463" s="5">
        <v>62</v>
      </c>
      <c r="C2463" s="3">
        <v>808869</v>
      </c>
      <c r="D2463" s="6" t="s">
        <v>32</v>
      </c>
      <c r="E2463" s="6" t="s">
        <v>32</v>
      </c>
      <c r="F2463" s="6" t="s">
        <v>3287</v>
      </c>
      <c r="G2463" s="6" t="s">
        <v>32</v>
      </c>
      <c r="H2463" s="6" t="s">
        <v>32</v>
      </c>
      <c r="I2463" s="3">
        <v>0</v>
      </c>
      <c r="J2463" s="6" t="s">
        <v>32</v>
      </c>
      <c r="K2463" s="6" t="s">
        <v>32</v>
      </c>
      <c r="L2463" s="6" t="s">
        <v>145</v>
      </c>
      <c r="M2463" s="6" t="s">
        <v>589</v>
      </c>
      <c r="N2463" s="6" t="s">
        <v>302</v>
      </c>
      <c r="O2463" s="6" t="s">
        <v>47</v>
      </c>
      <c r="P2463" s="6" t="s">
        <v>37</v>
      </c>
      <c r="Q2463" s="6" t="s">
        <v>38</v>
      </c>
      <c r="R2463" t="str">
        <f t="shared" si="38"/>
        <v>AM</v>
      </c>
    </row>
    <row r="2464" spans="1:18">
      <c r="A2464" s="4" t="s">
        <v>594</v>
      </c>
      <c r="B2464" s="5">
        <v>117</v>
      </c>
      <c r="C2464" s="3">
        <v>809087</v>
      </c>
      <c r="D2464" s="6" t="s">
        <v>358</v>
      </c>
      <c r="E2464" s="6" t="s">
        <v>545</v>
      </c>
      <c r="F2464" s="6" t="s">
        <v>494</v>
      </c>
      <c r="G2464" s="6" t="s">
        <v>21</v>
      </c>
      <c r="H2464" s="6" t="s">
        <v>53</v>
      </c>
      <c r="I2464" s="3">
        <v>9</v>
      </c>
      <c r="J2464" s="6" t="s">
        <v>62</v>
      </c>
      <c r="K2464" s="6" t="s">
        <v>361</v>
      </c>
      <c r="L2464" s="6" t="s">
        <v>72</v>
      </c>
      <c r="M2464" s="6" t="s">
        <v>524</v>
      </c>
      <c r="N2464" s="6" t="s">
        <v>365</v>
      </c>
      <c r="O2464" s="6" t="s">
        <v>47</v>
      </c>
      <c r="P2464" s="6" t="s">
        <v>37</v>
      </c>
      <c r="Q2464" s="6" t="s">
        <v>30</v>
      </c>
      <c r="R2464" t="str">
        <f t="shared" si="38"/>
        <v>AM</v>
      </c>
    </row>
    <row r="2465" spans="1:18">
      <c r="A2465" s="4" t="s">
        <v>137</v>
      </c>
      <c r="B2465" s="5">
        <v>50</v>
      </c>
      <c r="C2465" s="3">
        <v>809087</v>
      </c>
      <c r="D2465" s="6" t="s">
        <v>358</v>
      </c>
      <c r="E2465" s="6" t="s">
        <v>545</v>
      </c>
      <c r="F2465" s="6" t="s">
        <v>494</v>
      </c>
      <c r="G2465" s="6" t="s">
        <v>21</v>
      </c>
      <c r="H2465" s="6" t="s">
        <v>53</v>
      </c>
      <c r="I2465" s="3">
        <v>9</v>
      </c>
      <c r="J2465" s="6" t="s">
        <v>62</v>
      </c>
      <c r="K2465" s="6" t="s">
        <v>361</v>
      </c>
      <c r="L2465" s="6" t="s">
        <v>95</v>
      </c>
      <c r="M2465" s="6" t="s">
        <v>273</v>
      </c>
      <c r="N2465" s="6" t="s">
        <v>248</v>
      </c>
      <c r="O2465" s="6" t="s">
        <v>47</v>
      </c>
      <c r="P2465" s="6" t="s">
        <v>37</v>
      </c>
      <c r="Q2465" s="6" t="s">
        <v>30</v>
      </c>
      <c r="R2465" t="str">
        <f t="shared" si="38"/>
        <v>AM</v>
      </c>
    </row>
    <row r="2466" spans="1:18">
      <c r="A2466" s="4" t="s">
        <v>1118</v>
      </c>
      <c r="B2466" s="5">
        <v>404</v>
      </c>
      <c r="C2466" s="3">
        <v>809087</v>
      </c>
      <c r="D2466" s="6" t="s">
        <v>358</v>
      </c>
      <c r="E2466" s="6" t="s">
        <v>545</v>
      </c>
      <c r="F2466" s="6" t="s">
        <v>494</v>
      </c>
      <c r="G2466" s="6" t="s">
        <v>21</v>
      </c>
      <c r="H2466" s="6" t="s">
        <v>53</v>
      </c>
      <c r="I2466" s="3">
        <v>9</v>
      </c>
      <c r="J2466" s="6" t="s">
        <v>62</v>
      </c>
      <c r="K2466" s="6" t="s">
        <v>361</v>
      </c>
      <c r="L2466" s="6" t="s">
        <v>134</v>
      </c>
      <c r="M2466" s="6" t="s">
        <v>899</v>
      </c>
      <c r="N2466" s="6" t="s">
        <v>377</v>
      </c>
      <c r="O2466" s="6" t="s">
        <v>47</v>
      </c>
      <c r="P2466" s="6" t="s">
        <v>37</v>
      </c>
      <c r="Q2466" s="6" t="s">
        <v>30</v>
      </c>
      <c r="R2466" t="str">
        <f t="shared" si="38"/>
        <v>AM</v>
      </c>
    </row>
    <row r="2467" spans="1:18">
      <c r="A2467" s="4" t="s">
        <v>746</v>
      </c>
      <c r="B2467" s="5">
        <v>110</v>
      </c>
      <c r="C2467" s="3">
        <v>809087</v>
      </c>
      <c r="D2467" s="6" t="s">
        <v>358</v>
      </c>
      <c r="E2467" s="6" t="s">
        <v>545</v>
      </c>
      <c r="F2467" s="6" t="s">
        <v>494</v>
      </c>
      <c r="G2467" s="6" t="s">
        <v>21</v>
      </c>
      <c r="H2467" s="6" t="s">
        <v>53</v>
      </c>
      <c r="I2467" s="3">
        <v>9</v>
      </c>
      <c r="J2467" s="6" t="s">
        <v>62</v>
      </c>
      <c r="K2467" s="6" t="s">
        <v>361</v>
      </c>
      <c r="L2467" s="6" t="s">
        <v>134</v>
      </c>
      <c r="M2467" s="6" t="s">
        <v>639</v>
      </c>
      <c r="N2467" s="6" t="s">
        <v>280</v>
      </c>
      <c r="O2467" s="6" t="s">
        <v>128</v>
      </c>
      <c r="P2467" s="6" t="s">
        <v>37</v>
      </c>
      <c r="Q2467" s="6" t="s">
        <v>30</v>
      </c>
      <c r="R2467" t="str">
        <f t="shared" si="38"/>
        <v>AM</v>
      </c>
    </row>
    <row r="2468" spans="1:18">
      <c r="A2468" s="4" t="s">
        <v>618</v>
      </c>
      <c r="B2468" s="5">
        <v>4</v>
      </c>
      <c r="C2468" s="3">
        <v>809185</v>
      </c>
      <c r="D2468" s="6" t="s">
        <v>32</v>
      </c>
      <c r="E2468" s="6" t="s">
        <v>32</v>
      </c>
      <c r="F2468" s="6" t="s">
        <v>1398</v>
      </c>
      <c r="G2468" s="6" t="s">
        <v>32</v>
      </c>
      <c r="H2468" s="6" t="s">
        <v>32</v>
      </c>
      <c r="I2468" s="3">
        <v>0</v>
      </c>
      <c r="J2468" s="6" t="s">
        <v>32</v>
      </c>
      <c r="K2468" s="6" t="s">
        <v>32</v>
      </c>
      <c r="L2468" s="6" t="s">
        <v>34</v>
      </c>
      <c r="M2468" s="6" t="s">
        <v>295</v>
      </c>
      <c r="N2468" s="6" t="s">
        <v>309</v>
      </c>
      <c r="O2468" s="6" t="s">
        <v>47</v>
      </c>
      <c r="P2468" s="6" t="s">
        <v>37</v>
      </c>
      <c r="Q2468" s="6" t="s">
        <v>38</v>
      </c>
      <c r="R2468" t="str">
        <f t="shared" si="38"/>
        <v>AM</v>
      </c>
    </row>
    <row r="2469" spans="1:18">
      <c r="A2469" s="4" t="s">
        <v>995</v>
      </c>
      <c r="B2469" s="5">
        <v>165</v>
      </c>
      <c r="C2469" s="3">
        <v>809185</v>
      </c>
      <c r="D2469" s="6" t="s">
        <v>32</v>
      </c>
      <c r="E2469" s="6" t="s">
        <v>32</v>
      </c>
      <c r="F2469" s="6" t="s">
        <v>1398</v>
      </c>
      <c r="G2469" s="6" t="s">
        <v>32</v>
      </c>
      <c r="H2469" s="6" t="s">
        <v>32</v>
      </c>
      <c r="I2469" s="3">
        <v>0</v>
      </c>
      <c r="J2469" s="6" t="s">
        <v>32</v>
      </c>
      <c r="K2469" s="6" t="s">
        <v>32</v>
      </c>
      <c r="L2469" s="6" t="s">
        <v>72</v>
      </c>
      <c r="M2469" s="6" t="s">
        <v>295</v>
      </c>
      <c r="N2469" s="6" t="s">
        <v>139</v>
      </c>
      <c r="O2469" s="6" t="s">
        <v>47</v>
      </c>
      <c r="P2469" s="6" t="s">
        <v>37</v>
      </c>
      <c r="Q2469" s="6" t="s">
        <v>38</v>
      </c>
      <c r="R2469" t="str">
        <f t="shared" si="38"/>
        <v>AM</v>
      </c>
    </row>
    <row r="2470" spans="1:18">
      <c r="A2470" s="4" t="s">
        <v>1399</v>
      </c>
      <c r="B2470" s="5">
        <v>1018</v>
      </c>
      <c r="C2470" s="3">
        <v>809185</v>
      </c>
      <c r="D2470" s="6" t="s">
        <v>32</v>
      </c>
      <c r="E2470" s="6" t="s">
        <v>32</v>
      </c>
      <c r="F2470" s="6" t="s">
        <v>1398</v>
      </c>
      <c r="G2470" s="6" t="s">
        <v>32</v>
      </c>
      <c r="H2470" s="6" t="s">
        <v>32</v>
      </c>
      <c r="I2470" s="3">
        <v>0</v>
      </c>
      <c r="J2470" s="6" t="s">
        <v>32</v>
      </c>
      <c r="K2470" s="6" t="s">
        <v>32</v>
      </c>
      <c r="L2470" s="6" t="s">
        <v>34</v>
      </c>
      <c r="M2470" s="6" t="s">
        <v>295</v>
      </c>
      <c r="N2470" s="6" t="s">
        <v>100</v>
      </c>
      <c r="O2470" s="6" t="s">
        <v>28</v>
      </c>
      <c r="P2470" s="6" t="s">
        <v>37</v>
      </c>
      <c r="Q2470" s="6" t="s">
        <v>38</v>
      </c>
      <c r="R2470" t="str">
        <f t="shared" si="38"/>
        <v>PM</v>
      </c>
    </row>
    <row r="2471" spans="1:18">
      <c r="A2471" s="4" t="s">
        <v>269</v>
      </c>
      <c r="B2471" s="5">
        <v>46</v>
      </c>
      <c r="C2471" s="3">
        <v>809908</v>
      </c>
      <c r="D2471" s="6" t="s">
        <v>192</v>
      </c>
      <c r="E2471" s="6" t="s">
        <v>398</v>
      </c>
      <c r="F2471" s="6" t="s">
        <v>211</v>
      </c>
      <c r="G2471" s="6" t="s">
        <v>21</v>
      </c>
      <c r="H2471" s="6" t="s">
        <v>43</v>
      </c>
      <c r="I2471" s="3">
        <v>9</v>
      </c>
      <c r="J2471" s="6" t="s">
        <v>62</v>
      </c>
      <c r="K2471" s="6" t="s">
        <v>194</v>
      </c>
      <c r="L2471" s="6" t="s">
        <v>34</v>
      </c>
      <c r="M2471" s="6" t="s">
        <v>135</v>
      </c>
      <c r="N2471" s="6" t="s">
        <v>70</v>
      </c>
      <c r="O2471" s="6" t="s">
        <v>28</v>
      </c>
      <c r="P2471" s="6" t="s">
        <v>37</v>
      </c>
      <c r="Q2471" s="6" t="s">
        <v>67</v>
      </c>
      <c r="R2471" t="str">
        <f t="shared" si="38"/>
        <v>PM</v>
      </c>
    </row>
    <row r="2472" spans="1:18">
      <c r="A2472" s="4" t="s">
        <v>837</v>
      </c>
      <c r="B2472" s="5">
        <v>690</v>
      </c>
      <c r="C2472" s="3">
        <v>809908</v>
      </c>
      <c r="D2472" s="6" t="s">
        <v>192</v>
      </c>
      <c r="E2472" s="6" t="s">
        <v>398</v>
      </c>
      <c r="F2472" s="6" t="s">
        <v>211</v>
      </c>
      <c r="G2472" s="6" t="s">
        <v>21</v>
      </c>
      <c r="H2472" s="6" t="s">
        <v>43</v>
      </c>
      <c r="I2472" s="3">
        <v>9</v>
      </c>
      <c r="J2472" s="6" t="s">
        <v>62</v>
      </c>
      <c r="K2472" s="6" t="s">
        <v>194</v>
      </c>
      <c r="L2472" s="6" t="s">
        <v>34</v>
      </c>
      <c r="M2472" s="6" t="s">
        <v>291</v>
      </c>
      <c r="N2472" s="6" t="s">
        <v>100</v>
      </c>
      <c r="O2472" s="6" t="s">
        <v>128</v>
      </c>
      <c r="P2472" s="6" t="s">
        <v>37</v>
      </c>
      <c r="Q2472" s="6" t="s">
        <v>38</v>
      </c>
      <c r="R2472" t="str">
        <f t="shared" si="38"/>
        <v>AM</v>
      </c>
    </row>
    <row r="2473" spans="1:18">
      <c r="A2473" s="4" t="s">
        <v>969</v>
      </c>
      <c r="B2473" s="5">
        <v>7584</v>
      </c>
      <c r="C2473" s="3">
        <v>809908</v>
      </c>
      <c r="D2473" s="6" t="s">
        <v>192</v>
      </c>
      <c r="E2473" s="6" t="s">
        <v>398</v>
      </c>
      <c r="F2473" s="6" t="s">
        <v>211</v>
      </c>
      <c r="G2473" s="6" t="s">
        <v>21</v>
      </c>
      <c r="H2473" s="6" t="s">
        <v>43</v>
      </c>
      <c r="I2473" s="3">
        <v>9</v>
      </c>
      <c r="J2473" s="6" t="s">
        <v>62</v>
      </c>
      <c r="K2473" s="6" t="s">
        <v>194</v>
      </c>
      <c r="L2473" s="6" t="s">
        <v>34</v>
      </c>
      <c r="M2473" s="6" t="s">
        <v>69</v>
      </c>
      <c r="N2473" s="6" t="s">
        <v>271</v>
      </c>
      <c r="O2473" s="6" t="s">
        <v>47</v>
      </c>
      <c r="P2473" s="6" t="s">
        <v>37</v>
      </c>
      <c r="Q2473" s="6" t="s">
        <v>38</v>
      </c>
      <c r="R2473" t="str">
        <f t="shared" si="38"/>
        <v>AM</v>
      </c>
    </row>
    <row r="2474" spans="1:18">
      <c r="A2474" s="4" t="s">
        <v>853</v>
      </c>
      <c r="B2474" s="5">
        <v>1682</v>
      </c>
      <c r="C2474" s="3">
        <v>809908</v>
      </c>
      <c r="D2474" s="6" t="s">
        <v>192</v>
      </c>
      <c r="E2474" s="6" t="s">
        <v>398</v>
      </c>
      <c r="F2474" s="6" t="s">
        <v>211</v>
      </c>
      <c r="G2474" s="6" t="s">
        <v>21</v>
      </c>
      <c r="H2474" s="6" t="s">
        <v>43</v>
      </c>
      <c r="I2474" s="3">
        <v>9</v>
      </c>
      <c r="J2474" s="6" t="s">
        <v>62</v>
      </c>
      <c r="K2474" s="6" t="s">
        <v>194</v>
      </c>
      <c r="L2474" s="6" t="s">
        <v>34</v>
      </c>
      <c r="M2474" s="6" t="s">
        <v>69</v>
      </c>
      <c r="N2474" s="6" t="s">
        <v>164</v>
      </c>
      <c r="O2474" s="6" t="s">
        <v>81</v>
      </c>
      <c r="P2474" s="6" t="s">
        <v>37</v>
      </c>
      <c r="Q2474" s="6" t="s">
        <v>38</v>
      </c>
      <c r="R2474" t="str">
        <f t="shared" si="38"/>
        <v>PM</v>
      </c>
    </row>
    <row r="2475" spans="1:18">
      <c r="A2475" s="4" t="s">
        <v>362</v>
      </c>
      <c r="B2475" s="5">
        <v>14</v>
      </c>
      <c r="C2475" s="3">
        <v>809908</v>
      </c>
      <c r="D2475" s="6" t="s">
        <v>192</v>
      </c>
      <c r="E2475" s="6" t="s">
        <v>398</v>
      </c>
      <c r="F2475" s="6" t="s">
        <v>211</v>
      </c>
      <c r="G2475" s="6" t="s">
        <v>21</v>
      </c>
      <c r="H2475" s="6" t="s">
        <v>43</v>
      </c>
      <c r="I2475" s="3">
        <v>9</v>
      </c>
      <c r="J2475" s="6" t="s">
        <v>62</v>
      </c>
      <c r="K2475" s="6" t="s">
        <v>194</v>
      </c>
      <c r="L2475" s="6" t="s">
        <v>175</v>
      </c>
      <c r="M2475" s="6" t="s">
        <v>73</v>
      </c>
      <c r="N2475" s="6" t="s">
        <v>100</v>
      </c>
      <c r="O2475" s="6" t="s">
        <v>28</v>
      </c>
      <c r="P2475" s="6" t="s">
        <v>37</v>
      </c>
      <c r="Q2475" s="6" t="s">
        <v>38</v>
      </c>
      <c r="R2475" t="str">
        <f t="shared" si="38"/>
        <v>PM</v>
      </c>
    </row>
    <row r="2476" spans="1:18">
      <c r="A2476" s="4" t="s">
        <v>729</v>
      </c>
      <c r="B2476" s="5">
        <v>328</v>
      </c>
      <c r="C2476" s="3">
        <v>809908</v>
      </c>
      <c r="D2476" s="6" t="s">
        <v>192</v>
      </c>
      <c r="E2476" s="6" t="s">
        <v>398</v>
      </c>
      <c r="F2476" s="6" t="s">
        <v>211</v>
      </c>
      <c r="G2476" s="6" t="s">
        <v>21</v>
      </c>
      <c r="H2476" s="6" t="s">
        <v>43</v>
      </c>
      <c r="I2476" s="3">
        <v>9</v>
      </c>
      <c r="J2476" s="6" t="s">
        <v>62</v>
      </c>
      <c r="K2476" s="6" t="s">
        <v>194</v>
      </c>
      <c r="L2476" s="6" t="s">
        <v>34</v>
      </c>
      <c r="M2476" s="6" t="s">
        <v>73</v>
      </c>
      <c r="N2476" s="6" t="s">
        <v>277</v>
      </c>
      <c r="O2476" s="6" t="s">
        <v>47</v>
      </c>
      <c r="P2476" s="6" t="s">
        <v>37</v>
      </c>
      <c r="Q2476" s="6" t="s">
        <v>38</v>
      </c>
      <c r="R2476" t="str">
        <f t="shared" si="38"/>
        <v>AM</v>
      </c>
    </row>
    <row r="2477" spans="1:18">
      <c r="A2477" s="4" t="s">
        <v>357</v>
      </c>
      <c r="B2477" s="5">
        <v>354</v>
      </c>
      <c r="C2477" s="3">
        <v>809908</v>
      </c>
      <c r="D2477" s="6" t="s">
        <v>192</v>
      </c>
      <c r="E2477" s="6" t="s">
        <v>398</v>
      </c>
      <c r="F2477" s="6" t="s">
        <v>211</v>
      </c>
      <c r="G2477" s="6" t="s">
        <v>21</v>
      </c>
      <c r="H2477" s="6" t="s">
        <v>43</v>
      </c>
      <c r="I2477" s="3">
        <v>9</v>
      </c>
      <c r="J2477" s="6" t="s">
        <v>62</v>
      </c>
      <c r="K2477" s="6" t="s">
        <v>194</v>
      </c>
      <c r="L2477" s="6" t="s">
        <v>34</v>
      </c>
      <c r="M2477" s="6" t="s">
        <v>190</v>
      </c>
      <c r="N2477" s="6" t="s">
        <v>277</v>
      </c>
      <c r="O2477" s="6" t="s">
        <v>28</v>
      </c>
      <c r="P2477" s="6" t="s">
        <v>37</v>
      </c>
      <c r="Q2477" s="6" t="s">
        <v>38</v>
      </c>
      <c r="R2477" t="str">
        <f t="shared" si="38"/>
        <v>PM</v>
      </c>
    </row>
    <row r="2478" spans="1:18">
      <c r="A2478" s="4" t="s">
        <v>611</v>
      </c>
      <c r="B2478" s="5">
        <v>23</v>
      </c>
      <c r="C2478" s="3">
        <v>809908</v>
      </c>
      <c r="D2478" s="6" t="s">
        <v>192</v>
      </c>
      <c r="E2478" s="6" t="s">
        <v>398</v>
      </c>
      <c r="F2478" s="6" t="s">
        <v>211</v>
      </c>
      <c r="G2478" s="6" t="s">
        <v>21</v>
      </c>
      <c r="H2478" s="6" t="s">
        <v>43</v>
      </c>
      <c r="I2478" s="3">
        <v>9</v>
      </c>
      <c r="J2478" s="6" t="s">
        <v>62</v>
      </c>
      <c r="K2478" s="6" t="s">
        <v>194</v>
      </c>
      <c r="L2478" s="6" t="s">
        <v>175</v>
      </c>
      <c r="M2478" s="6" t="s">
        <v>180</v>
      </c>
      <c r="N2478" s="6" t="s">
        <v>17</v>
      </c>
      <c r="O2478" s="6" t="s">
        <v>128</v>
      </c>
      <c r="P2478" s="6" t="s">
        <v>37</v>
      </c>
      <c r="Q2478" s="6" t="s">
        <v>38</v>
      </c>
      <c r="R2478" t="str">
        <f t="shared" si="38"/>
        <v>AM</v>
      </c>
    </row>
    <row r="2479" spans="1:18">
      <c r="A2479" s="4" t="s">
        <v>58</v>
      </c>
      <c r="B2479" s="5">
        <v>93</v>
      </c>
      <c r="C2479" s="3">
        <v>809921</v>
      </c>
      <c r="D2479" s="6" t="s">
        <v>787</v>
      </c>
      <c r="E2479" s="6" t="s">
        <v>279</v>
      </c>
      <c r="F2479" s="6" t="s">
        <v>1211</v>
      </c>
      <c r="G2479" s="6" t="s">
        <v>21</v>
      </c>
      <c r="H2479" s="6" t="s">
        <v>53</v>
      </c>
      <c r="I2479" s="3">
        <v>9</v>
      </c>
      <c r="J2479" s="6" t="s">
        <v>231</v>
      </c>
      <c r="K2479" s="6" t="s">
        <v>789</v>
      </c>
      <c r="L2479" s="6" t="s">
        <v>72</v>
      </c>
      <c r="M2479" s="6" t="s">
        <v>434</v>
      </c>
      <c r="N2479" s="6" t="s">
        <v>36</v>
      </c>
      <c r="O2479" s="6" t="s">
        <v>28</v>
      </c>
      <c r="P2479" s="6" t="s">
        <v>37</v>
      </c>
      <c r="Q2479" s="6" t="s">
        <v>67</v>
      </c>
      <c r="R2479" t="str">
        <f t="shared" si="38"/>
        <v>PM</v>
      </c>
    </row>
    <row r="2480" spans="1:18">
      <c r="A2480" s="4" t="s">
        <v>256</v>
      </c>
      <c r="B2480" s="5">
        <v>232</v>
      </c>
      <c r="C2480" s="3">
        <v>809965</v>
      </c>
      <c r="D2480" s="6" t="s">
        <v>1861</v>
      </c>
      <c r="E2480" s="6" t="s">
        <v>92</v>
      </c>
      <c r="F2480" s="6" t="s">
        <v>2544</v>
      </c>
      <c r="G2480" s="6" t="s">
        <v>52</v>
      </c>
      <c r="H2480" s="6" t="s">
        <v>112</v>
      </c>
      <c r="I2480" s="3">
        <v>10</v>
      </c>
      <c r="J2480" s="6" t="s">
        <v>231</v>
      </c>
      <c r="K2480" s="6" t="s">
        <v>2235</v>
      </c>
      <c r="L2480" s="6" t="s">
        <v>175</v>
      </c>
      <c r="M2480" s="6" t="s">
        <v>291</v>
      </c>
      <c r="N2480" s="6" t="s">
        <v>260</v>
      </c>
      <c r="O2480" s="6" t="s">
        <v>81</v>
      </c>
      <c r="P2480" s="6" t="s">
        <v>37</v>
      </c>
      <c r="Q2480" s="6" t="s">
        <v>38</v>
      </c>
      <c r="R2480" t="str">
        <f t="shared" si="38"/>
        <v>PM</v>
      </c>
    </row>
    <row r="2481" spans="1:18">
      <c r="A2481" s="4" t="s">
        <v>1058</v>
      </c>
      <c r="B2481" s="5">
        <v>92</v>
      </c>
      <c r="C2481" s="3">
        <v>809965</v>
      </c>
      <c r="D2481" s="6" t="s">
        <v>1861</v>
      </c>
      <c r="E2481" s="6" t="s">
        <v>92</v>
      </c>
      <c r="F2481" s="6" t="s">
        <v>2544</v>
      </c>
      <c r="G2481" s="6" t="s">
        <v>52</v>
      </c>
      <c r="H2481" s="6" t="s">
        <v>112</v>
      </c>
      <c r="I2481" s="3">
        <v>10</v>
      </c>
      <c r="J2481" s="6" t="s">
        <v>231</v>
      </c>
      <c r="K2481" s="6" t="s">
        <v>2235</v>
      </c>
      <c r="L2481" s="6" t="s">
        <v>134</v>
      </c>
      <c r="M2481" s="6" t="s">
        <v>237</v>
      </c>
      <c r="N2481" s="6" t="s">
        <v>323</v>
      </c>
      <c r="O2481" s="6" t="s">
        <v>128</v>
      </c>
      <c r="P2481" s="6" t="s">
        <v>37</v>
      </c>
      <c r="Q2481" s="6" t="s">
        <v>38</v>
      </c>
      <c r="R2481" t="str">
        <f t="shared" si="38"/>
        <v>AM</v>
      </c>
    </row>
    <row r="2482" spans="1:18">
      <c r="A2482" s="4" t="s">
        <v>31</v>
      </c>
      <c r="B2482" s="5">
        <v>606</v>
      </c>
      <c r="C2482" s="3">
        <v>809974</v>
      </c>
      <c r="D2482" s="6" t="s">
        <v>32</v>
      </c>
      <c r="E2482" s="6" t="s">
        <v>32</v>
      </c>
      <c r="F2482" s="6" t="s">
        <v>2559</v>
      </c>
      <c r="G2482" s="6" t="s">
        <v>32</v>
      </c>
      <c r="H2482" s="6" t="s">
        <v>32</v>
      </c>
      <c r="I2482" s="3">
        <v>0</v>
      </c>
      <c r="J2482" s="6" t="s">
        <v>32</v>
      </c>
      <c r="K2482" s="6" t="s">
        <v>32</v>
      </c>
      <c r="L2482" s="6" t="s">
        <v>34</v>
      </c>
      <c r="M2482" s="6" t="s">
        <v>55</v>
      </c>
      <c r="N2482" s="6" t="s">
        <v>198</v>
      </c>
      <c r="O2482" s="6" t="s">
        <v>47</v>
      </c>
      <c r="P2482" s="6" t="s">
        <v>37</v>
      </c>
      <c r="Q2482" s="6" t="s">
        <v>38</v>
      </c>
      <c r="R2482" t="str">
        <f t="shared" si="38"/>
        <v>AM</v>
      </c>
    </row>
    <row r="2483" spans="1:18">
      <c r="A2483" s="4" t="s">
        <v>1302</v>
      </c>
      <c r="B2483" s="5">
        <v>140</v>
      </c>
      <c r="C2483" s="3">
        <v>809993</v>
      </c>
      <c r="D2483" s="6" t="s">
        <v>341</v>
      </c>
      <c r="E2483" s="6" t="s">
        <v>581</v>
      </c>
      <c r="F2483" s="6" t="s">
        <v>720</v>
      </c>
      <c r="G2483" s="6" t="s">
        <v>21</v>
      </c>
      <c r="H2483" s="6" t="s">
        <v>53</v>
      </c>
      <c r="I2483" s="3">
        <v>11</v>
      </c>
      <c r="J2483" s="6" t="s">
        <v>231</v>
      </c>
      <c r="K2483" s="6" t="s">
        <v>343</v>
      </c>
      <c r="L2483" s="6" t="s">
        <v>175</v>
      </c>
      <c r="M2483" s="6" t="s">
        <v>135</v>
      </c>
      <c r="N2483" s="6" t="s">
        <v>139</v>
      </c>
      <c r="O2483" s="6" t="s">
        <v>28</v>
      </c>
      <c r="P2483" s="6" t="s">
        <v>37</v>
      </c>
      <c r="Q2483" s="6" t="s">
        <v>67</v>
      </c>
      <c r="R2483" t="str">
        <f t="shared" si="38"/>
        <v>PM</v>
      </c>
    </row>
    <row r="2484" spans="1:18">
      <c r="A2484" s="4" t="s">
        <v>1354</v>
      </c>
      <c r="B2484" s="5">
        <v>136</v>
      </c>
      <c r="C2484" s="3">
        <v>809993</v>
      </c>
      <c r="D2484" s="6" t="s">
        <v>341</v>
      </c>
      <c r="E2484" s="6" t="s">
        <v>581</v>
      </c>
      <c r="F2484" s="6" t="s">
        <v>720</v>
      </c>
      <c r="G2484" s="6" t="s">
        <v>21</v>
      </c>
      <c r="H2484" s="6" t="s">
        <v>53</v>
      </c>
      <c r="I2484" s="3">
        <v>11</v>
      </c>
      <c r="J2484" s="6" t="s">
        <v>231</v>
      </c>
      <c r="K2484" s="6" t="s">
        <v>343</v>
      </c>
      <c r="L2484" s="6" t="s">
        <v>134</v>
      </c>
      <c r="M2484" s="6" t="s">
        <v>415</v>
      </c>
      <c r="N2484" s="6" t="s">
        <v>271</v>
      </c>
      <c r="O2484" s="6" t="s">
        <v>28</v>
      </c>
      <c r="P2484" s="6" t="s">
        <v>37</v>
      </c>
      <c r="Q2484" s="6" t="s">
        <v>67</v>
      </c>
      <c r="R2484" t="str">
        <f t="shared" si="38"/>
        <v>PM</v>
      </c>
    </row>
    <row r="2485" spans="1:18">
      <c r="A2485" s="4" t="s">
        <v>246</v>
      </c>
      <c r="B2485" s="5">
        <v>66</v>
      </c>
      <c r="C2485" s="3">
        <v>809993</v>
      </c>
      <c r="D2485" s="6" t="s">
        <v>341</v>
      </c>
      <c r="E2485" s="6" t="s">
        <v>581</v>
      </c>
      <c r="F2485" s="6" t="s">
        <v>720</v>
      </c>
      <c r="G2485" s="6" t="s">
        <v>21</v>
      </c>
      <c r="H2485" s="6" t="s">
        <v>53</v>
      </c>
      <c r="I2485" s="3">
        <v>11</v>
      </c>
      <c r="J2485" s="6" t="s">
        <v>231</v>
      </c>
      <c r="K2485" s="6" t="s">
        <v>343</v>
      </c>
      <c r="L2485" s="6" t="s">
        <v>134</v>
      </c>
      <c r="M2485" s="6" t="s">
        <v>276</v>
      </c>
      <c r="N2485" s="6" t="s">
        <v>222</v>
      </c>
      <c r="O2485" s="6" t="s">
        <v>28</v>
      </c>
      <c r="P2485" s="6" t="s">
        <v>37</v>
      </c>
      <c r="Q2485" s="6" t="s">
        <v>67</v>
      </c>
      <c r="R2485" t="str">
        <f t="shared" si="38"/>
        <v>PM</v>
      </c>
    </row>
    <row r="2486" spans="1:18">
      <c r="A2486" s="4" t="s">
        <v>58</v>
      </c>
      <c r="B2486" s="5">
        <v>93</v>
      </c>
      <c r="C2486" s="3">
        <v>810080</v>
      </c>
      <c r="D2486" s="6" t="s">
        <v>948</v>
      </c>
      <c r="E2486" s="6" t="s">
        <v>251</v>
      </c>
      <c r="F2486" s="6" t="s">
        <v>1457</v>
      </c>
      <c r="G2486" s="6" t="s">
        <v>21</v>
      </c>
      <c r="H2486" s="6" t="s">
        <v>112</v>
      </c>
      <c r="I2486" s="3">
        <v>10</v>
      </c>
      <c r="J2486" s="6" t="s">
        <v>44</v>
      </c>
      <c r="K2486" s="6" t="s">
        <v>950</v>
      </c>
      <c r="L2486" s="6" t="s">
        <v>72</v>
      </c>
      <c r="M2486" s="6" t="s">
        <v>138</v>
      </c>
      <c r="N2486" s="6" t="s">
        <v>396</v>
      </c>
      <c r="O2486" s="6" t="s">
        <v>28</v>
      </c>
      <c r="P2486" s="6" t="s">
        <v>37</v>
      </c>
      <c r="Q2486" s="6" t="s">
        <v>67</v>
      </c>
      <c r="R2486" t="str">
        <f t="shared" si="38"/>
        <v>PM</v>
      </c>
    </row>
    <row r="2487" spans="1:18">
      <c r="A2487" s="4" t="s">
        <v>450</v>
      </c>
      <c r="B2487" s="5">
        <v>51</v>
      </c>
      <c r="C2487" s="3">
        <v>810080</v>
      </c>
      <c r="D2487" s="6" t="s">
        <v>948</v>
      </c>
      <c r="E2487" s="6" t="s">
        <v>251</v>
      </c>
      <c r="F2487" s="6" t="s">
        <v>1457</v>
      </c>
      <c r="G2487" s="6" t="s">
        <v>21</v>
      </c>
      <c r="H2487" s="6" t="s">
        <v>112</v>
      </c>
      <c r="I2487" s="3">
        <v>10</v>
      </c>
      <c r="J2487" s="6" t="s">
        <v>44</v>
      </c>
      <c r="K2487" s="6" t="s">
        <v>950</v>
      </c>
      <c r="L2487" s="6" t="s">
        <v>175</v>
      </c>
      <c r="M2487" s="6" t="s">
        <v>337</v>
      </c>
      <c r="N2487" s="6" t="s">
        <v>471</v>
      </c>
      <c r="O2487" s="6" t="s">
        <v>28</v>
      </c>
      <c r="P2487" s="6" t="s">
        <v>37</v>
      </c>
      <c r="Q2487" s="6" t="s">
        <v>67</v>
      </c>
      <c r="R2487" t="str">
        <f t="shared" si="38"/>
        <v>PM</v>
      </c>
    </row>
    <row r="2488" spans="1:18">
      <c r="A2488" s="4" t="s">
        <v>2825</v>
      </c>
      <c r="B2488" s="5">
        <v>803</v>
      </c>
      <c r="C2488" s="3">
        <v>810240</v>
      </c>
      <c r="D2488" s="6" t="s">
        <v>32</v>
      </c>
      <c r="E2488" s="6" t="s">
        <v>32</v>
      </c>
      <c r="F2488" s="6" t="s">
        <v>2826</v>
      </c>
      <c r="G2488" s="6" t="s">
        <v>32</v>
      </c>
      <c r="H2488" s="6" t="s">
        <v>32</v>
      </c>
      <c r="I2488" s="3">
        <v>0</v>
      </c>
      <c r="J2488" s="6" t="s">
        <v>32</v>
      </c>
      <c r="K2488" s="6" t="s">
        <v>32</v>
      </c>
      <c r="L2488" s="6" t="s">
        <v>175</v>
      </c>
      <c r="M2488" s="6" t="s">
        <v>237</v>
      </c>
      <c r="N2488" s="6" t="s">
        <v>46</v>
      </c>
      <c r="O2488" s="6" t="s">
        <v>28</v>
      </c>
      <c r="P2488" s="6" t="s">
        <v>37</v>
      </c>
      <c r="Q2488" s="6" t="s">
        <v>38</v>
      </c>
      <c r="R2488" t="str">
        <f t="shared" si="38"/>
        <v>PM</v>
      </c>
    </row>
    <row r="2489" spans="1:18">
      <c r="A2489" s="4" t="s">
        <v>2827</v>
      </c>
      <c r="B2489" s="5">
        <v>5696</v>
      </c>
      <c r="C2489" s="3">
        <v>810240</v>
      </c>
      <c r="D2489" s="6" t="s">
        <v>32</v>
      </c>
      <c r="E2489" s="6" t="s">
        <v>32</v>
      </c>
      <c r="F2489" s="6" t="s">
        <v>2826</v>
      </c>
      <c r="G2489" s="6" t="s">
        <v>32</v>
      </c>
      <c r="H2489" s="6" t="s">
        <v>32</v>
      </c>
      <c r="I2489" s="3">
        <v>0</v>
      </c>
      <c r="J2489" s="6" t="s">
        <v>32</v>
      </c>
      <c r="K2489" s="6" t="s">
        <v>32</v>
      </c>
      <c r="L2489" s="6" t="s">
        <v>68</v>
      </c>
      <c r="M2489" s="6" t="s">
        <v>96</v>
      </c>
      <c r="N2489" s="6" t="s">
        <v>462</v>
      </c>
      <c r="O2489" s="6" t="s">
        <v>81</v>
      </c>
      <c r="P2489" s="6" t="s">
        <v>37</v>
      </c>
      <c r="Q2489" s="6" t="s">
        <v>38</v>
      </c>
      <c r="R2489" t="str">
        <f t="shared" si="38"/>
        <v>PM</v>
      </c>
    </row>
    <row r="2490" spans="1:18">
      <c r="A2490" s="4" t="s">
        <v>100</v>
      </c>
      <c r="B2490" s="5">
        <v>0</v>
      </c>
      <c r="C2490" s="3">
        <v>810716</v>
      </c>
      <c r="D2490" s="6" t="s">
        <v>149</v>
      </c>
      <c r="E2490" s="6" t="s">
        <v>219</v>
      </c>
      <c r="F2490" s="6" t="s">
        <v>785</v>
      </c>
      <c r="G2490" s="6" t="s">
        <v>21</v>
      </c>
      <c r="H2490" s="6" t="s">
        <v>22</v>
      </c>
      <c r="I2490" s="3">
        <v>9</v>
      </c>
      <c r="J2490" s="6" t="s">
        <v>23</v>
      </c>
      <c r="K2490" s="6" t="s">
        <v>152</v>
      </c>
      <c r="L2490" s="6" t="s">
        <v>134</v>
      </c>
      <c r="M2490" s="6" t="s">
        <v>250</v>
      </c>
      <c r="N2490" s="6" t="s">
        <v>307</v>
      </c>
      <c r="O2490" s="6" t="s">
        <v>28</v>
      </c>
      <c r="P2490" s="6" t="s">
        <v>37</v>
      </c>
      <c r="Q2490" s="6" t="s">
        <v>67</v>
      </c>
      <c r="R2490" t="str">
        <f t="shared" si="38"/>
        <v>PM</v>
      </c>
    </row>
    <row r="2491" spans="1:18">
      <c r="A2491" s="4" t="s">
        <v>1008</v>
      </c>
      <c r="B2491" s="5">
        <v>1826</v>
      </c>
      <c r="C2491" s="3">
        <v>810716</v>
      </c>
      <c r="D2491" s="6" t="s">
        <v>149</v>
      </c>
      <c r="E2491" s="6" t="s">
        <v>219</v>
      </c>
      <c r="F2491" s="6" t="s">
        <v>785</v>
      </c>
      <c r="G2491" s="6" t="s">
        <v>21</v>
      </c>
      <c r="H2491" s="6" t="s">
        <v>22</v>
      </c>
      <c r="I2491" s="3">
        <v>9</v>
      </c>
      <c r="J2491" s="6" t="s">
        <v>23</v>
      </c>
      <c r="K2491" s="6" t="s">
        <v>152</v>
      </c>
      <c r="L2491" s="6" t="s">
        <v>34</v>
      </c>
      <c r="M2491" s="6" t="s">
        <v>146</v>
      </c>
      <c r="N2491" s="6" t="s">
        <v>56</v>
      </c>
      <c r="O2491" s="6" t="s">
        <v>81</v>
      </c>
      <c r="P2491" s="6" t="s">
        <v>37</v>
      </c>
      <c r="Q2491" s="6" t="s">
        <v>67</v>
      </c>
      <c r="R2491" t="str">
        <f t="shared" si="38"/>
        <v>PM</v>
      </c>
    </row>
    <row r="2492" spans="1:18">
      <c r="A2492" s="4" t="s">
        <v>1498</v>
      </c>
      <c r="B2492" s="5">
        <v>438</v>
      </c>
      <c r="C2492" s="3">
        <v>810774</v>
      </c>
      <c r="D2492" s="6" t="s">
        <v>32</v>
      </c>
      <c r="E2492" s="6" t="s">
        <v>32</v>
      </c>
      <c r="F2492" s="6" t="s">
        <v>3384</v>
      </c>
      <c r="G2492" s="6" t="s">
        <v>32</v>
      </c>
      <c r="H2492" s="6" t="s">
        <v>32</v>
      </c>
      <c r="I2492" s="3">
        <v>0</v>
      </c>
      <c r="J2492" s="6" t="s">
        <v>32</v>
      </c>
      <c r="K2492" s="6" t="s">
        <v>32</v>
      </c>
      <c r="L2492" s="6" t="s">
        <v>34</v>
      </c>
      <c r="M2492" s="6" t="s">
        <v>188</v>
      </c>
      <c r="N2492" s="6" t="s">
        <v>207</v>
      </c>
      <c r="O2492" s="6" t="s">
        <v>47</v>
      </c>
      <c r="P2492" s="6" t="s">
        <v>37</v>
      </c>
      <c r="Q2492" s="6" t="s">
        <v>38</v>
      </c>
      <c r="R2492" t="str">
        <f t="shared" si="38"/>
        <v>AM</v>
      </c>
    </row>
    <row r="2493" spans="1:18">
      <c r="A2493" s="4" t="s">
        <v>2393</v>
      </c>
      <c r="B2493" s="5">
        <v>1396</v>
      </c>
      <c r="C2493" s="3">
        <v>810774</v>
      </c>
      <c r="D2493" s="6" t="s">
        <v>32</v>
      </c>
      <c r="E2493" s="6" t="s">
        <v>32</v>
      </c>
      <c r="F2493" s="6" t="s">
        <v>3384</v>
      </c>
      <c r="G2493" s="6" t="s">
        <v>32</v>
      </c>
      <c r="H2493" s="6" t="s">
        <v>32</v>
      </c>
      <c r="I2493" s="3">
        <v>0</v>
      </c>
      <c r="J2493" s="6" t="s">
        <v>32</v>
      </c>
      <c r="K2493" s="6" t="s">
        <v>32</v>
      </c>
      <c r="L2493" s="6" t="s">
        <v>34</v>
      </c>
      <c r="M2493" s="6" t="s">
        <v>161</v>
      </c>
      <c r="N2493" s="6" t="s">
        <v>631</v>
      </c>
      <c r="O2493" s="6" t="s">
        <v>28</v>
      </c>
      <c r="P2493" s="6" t="s">
        <v>37</v>
      </c>
      <c r="Q2493" s="6" t="s">
        <v>67</v>
      </c>
      <c r="R2493" t="str">
        <f t="shared" si="38"/>
        <v>PM</v>
      </c>
    </row>
    <row r="2494" spans="1:18">
      <c r="A2494" s="4" t="s">
        <v>941</v>
      </c>
      <c r="B2494" s="5">
        <v>114</v>
      </c>
      <c r="C2494" s="3">
        <v>810774</v>
      </c>
      <c r="D2494" s="6" t="s">
        <v>32</v>
      </c>
      <c r="E2494" s="6" t="s">
        <v>32</v>
      </c>
      <c r="F2494" s="6" t="s">
        <v>3384</v>
      </c>
      <c r="G2494" s="6" t="s">
        <v>32</v>
      </c>
      <c r="H2494" s="6" t="s">
        <v>32</v>
      </c>
      <c r="I2494" s="3">
        <v>0</v>
      </c>
      <c r="J2494" s="6" t="s">
        <v>32</v>
      </c>
      <c r="K2494" s="6" t="s">
        <v>32</v>
      </c>
      <c r="L2494" s="6" t="s">
        <v>34</v>
      </c>
      <c r="M2494" s="6" t="s">
        <v>237</v>
      </c>
      <c r="N2494" s="6" t="s">
        <v>289</v>
      </c>
      <c r="O2494" s="6" t="s">
        <v>128</v>
      </c>
      <c r="P2494" s="6" t="s">
        <v>37</v>
      </c>
      <c r="Q2494" s="6" t="s">
        <v>38</v>
      </c>
      <c r="R2494" t="str">
        <f t="shared" si="38"/>
        <v>AM</v>
      </c>
    </row>
    <row r="2495" spans="1:18">
      <c r="A2495" s="4" t="s">
        <v>1626</v>
      </c>
      <c r="B2495" s="5">
        <v>220</v>
      </c>
      <c r="C2495" s="3">
        <v>810774</v>
      </c>
      <c r="D2495" s="6" t="s">
        <v>32</v>
      </c>
      <c r="E2495" s="6" t="s">
        <v>32</v>
      </c>
      <c r="F2495" s="6" t="s">
        <v>3384</v>
      </c>
      <c r="G2495" s="6" t="s">
        <v>32</v>
      </c>
      <c r="H2495" s="6" t="s">
        <v>32</v>
      </c>
      <c r="I2495" s="3">
        <v>0</v>
      </c>
      <c r="J2495" s="6" t="s">
        <v>32</v>
      </c>
      <c r="K2495" s="6" t="s">
        <v>32</v>
      </c>
      <c r="L2495" s="6" t="s">
        <v>34</v>
      </c>
      <c r="M2495" s="6" t="s">
        <v>98</v>
      </c>
      <c r="N2495" s="6" t="s">
        <v>66</v>
      </c>
      <c r="O2495" s="6" t="s">
        <v>128</v>
      </c>
      <c r="P2495" s="6" t="s">
        <v>37</v>
      </c>
      <c r="Q2495" s="6" t="s">
        <v>38</v>
      </c>
      <c r="R2495" t="str">
        <f t="shared" si="38"/>
        <v>AM</v>
      </c>
    </row>
    <row r="2496" spans="1:18">
      <c r="A2496" s="4" t="s">
        <v>100</v>
      </c>
      <c r="B2496" s="5">
        <v>0</v>
      </c>
      <c r="C2496" s="3">
        <v>812006</v>
      </c>
      <c r="D2496" s="6" t="s">
        <v>32</v>
      </c>
      <c r="E2496" s="6" t="s">
        <v>32</v>
      </c>
      <c r="F2496" s="6" t="s">
        <v>2191</v>
      </c>
      <c r="G2496" s="6" t="s">
        <v>32</v>
      </c>
      <c r="H2496" s="6" t="s">
        <v>32</v>
      </c>
      <c r="I2496" s="3">
        <v>0</v>
      </c>
      <c r="J2496" s="6" t="s">
        <v>32</v>
      </c>
      <c r="K2496" s="6" t="s">
        <v>32</v>
      </c>
      <c r="L2496" s="6" t="s">
        <v>34</v>
      </c>
      <c r="M2496" s="6" t="s">
        <v>331</v>
      </c>
      <c r="N2496" s="6" t="s">
        <v>277</v>
      </c>
      <c r="O2496" s="6" t="s">
        <v>28</v>
      </c>
      <c r="P2496" s="6" t="s">
        <v>37</v>
      </c>
      <c r="Q2496" s="6" t="s">
        <v>38</v>
      </c>
      <c r="R2496" t="str">
        <f t="shared" si="38"/>
        <v>PM</v>
      </c>
    </row>
    <row r="2497" spans="1:18">
      <c r="A2497" s="4" t="s">
        <v>100</v>
      </c>
      <c r="B2497" s="5">
        <v>0</v>
      </c>
      <c r="C2497" s="3">
        <v>812006</v>
      </c>
      <c r="D2497" s="6" t="s">
        <v>32</v>
      </c>
      <c r="E2497" s="6" t="s">
        <v>32</v>
      </c>
      <c r="F2497" s="6" t="s">
        <v>2191</v>
      </c>
      <c r="G2497" s="6" t="s">
        <v>32</v>
      </c>
      <c r="H2497" s="6" t="s">
        <v>32</v>
      </c>
      <c r="I2497" s="3">
        <v>0</v>
      </c>
      <c r="J2497" s="6" t="s">
        <v>32</v>
      </c>
      <c r="K2497" s="6" t="s">
        <v>32</v>
      </c>
      <c r="L2497" s="6" t="s">
        <v>72</v>
      </c>
      <c r="M2497" s="6" t="s">
        <v>212</v>
      </c>
      <c r="N2497" s="6" t="s">
        <v>207</v>
      </c>
      <c r="O2497" s="6" t="s">
        <v>128</v>
      </c>
      <c r="P2497" s="6" t="s">
        <v>37</v>
      </c>
      <c r="Q2497" s="6" t="s">
        <v>38</v>
      </c>
      <c r="R2497" t="str">
        <f t="shared" si="38"/>
        <v>AM</v>
      </c>
    </row>
    <row r="2498" spans="1:18">
      <c r="A2498" s="4" t="s">
        <v>147</v>
      </c>
      <c r="B2498" s="5">
        <v>180</v>
      </c>
      <c r="C2498" s="3">
        <v>816807</v>
      </c>
      <c r="D2498" s="6" t="s">
        <v>32</v>
      </c>
      <c r="E2498" s="6" t="s">
        <v>32</v>
      </c>
      <c r="F2498" s="6" t="s">
        <v>2564</v>
      </c>
      <c r="G2498" s="6" t="s">
        <v>32</v>
      </c>
      <c r="H2498" s="6" t="s">
        <v>32</v>
      </c>
      <c r="I2498" s="3">
        <v>0</v>
      </c>
      <c r="J2498" s="6" t="s">
        <v>32</v>
      </c>
      <c r="K2498" s="6" t="s">
        <v>32</v>
      </c>
      <c r="L2498" s="6" t="s">
        <v>72</v>
      </c>
      <c r="M2498" s="6" t="s">
        <v>180</v>
      </c>
      <c r="N2498" s="6" t="s">
        <v>396</v>
      </c>
      <c r="O2498" s="6" t="s">
        <v>28</v>
      </c>
      <c r="P2498" s="6" t="s">
        <v>37</v>
      </c>
      <c r="Q2498" s="6" t="s">
        <v>38</v>
      </c>
      <c r="R2498" t="str">
        <f t="shared" si="38"/>
        <v>PM</v>
      </c>
    </row>
    <row r="2499" spans="1:18">
      <c r="A2499" s="4" t="s">
        <v>78</v>
      </c>
      <c r="B2499" s="5">
        <v>285</v>
      </c>
      <c r="C2499" s="3">
        <v>819248</v>
      </c>
      <c r="D2499" s="6" t="s">
        <v>32</v>
      </c>
      <c r="E2499" s="6" t="s">
        <v>32</v>
      </c>
      <c r="F2499" s="6" t="s">
        <v>79</v>
      </c>
      <c r="G2499" s="6" t="s">
        <v>32</v>
      </c>
      <c r="H2499" s="6" t="s">
        <v>32</v>
      </c>
      <c r="I2499" s="3">
        <v>0</v>
      </c>
      <c r="J2499" s="6" t="s">
        <v>32</v>
      </c>
      <c r="K2499" s="6" t="s">
        <v>32</v>
      </c>
      <c r="L2499" s="6" t="s">
        <v>72</v>
      </c>
      <c r="M2499" s="6" t="s">
        <v>80</v>
      </c>
      <c r="N2499" s="6" t="s">
        <v>46</v>
      </c>
      <c r="O2499" s="6" t="s">
        <v>81</v>
      </c>
      <c r="P2499" s="6" t="s">
        <v>37</v>
      </c>
      <c r="Q2499" s="6" t="s">
        <v>38</v>
      </c>
      <c r="R2499" t="str">
        <f t="shared" ref="R2499:R2562" si="39">RIGHT(O2499,2)</f>
        <v>PM</v>
      </c>
    </row>
    <row r="2500" spans="1:18">
      <c r="A2500" s="4" t="s">
        <v>348</v>
      </c>
      <c r="B2500" s="5">
        <v>104</v>
      </c>
      <c r="C2500" s="3">
        <v>819259</v>
      </c>
      <c r="D2500" s="6" t="s">
        <v>349</v>
      </c>
      <c r="E2500" s="6" t="s">
        <v>350</v>
      </c>
      <c r="F2500" s="6" t="s">
        <v>351</v>
      </c>
      <c r="G2500" s="6" t="s">
        <v>52</v>
      </c>
      <c r="H2500" s="6" t="s">
        <v>53</v>
      </c>
      <c r="I2500" s="3">
        <v>10</v>
      </c>
      <c r="J2500" s="6" t="s">
        <v>23</v>
      </c>
      <c r="K2500" s="6" t="s">
        <v>352</v>
      </c>
      <c r="L2500" s="6" t="s">
        <v>95</v>
      </c>
      <c r="M2500" s="6" t="s">
        <v>353</v>
      </c>
      <c r="N2500" s="6" t="s">
        <v>271</v>
      </c>
      <c r="O2500" s="6" t="s">
        <v>47</v>
      </c>
      <c r="P2500" s="6" t="s">
        <v>37</v>
      </c>
      <c r="Q2500" s="6" t="s">
        <v>67</v>
      </c>
      <c r="R2500" t="str">
        <f t="shared" si="39"/>
        <v>AM</v>
      </c>
    </row>
    <row r="2501" spans="1:18">
      <c r="A2501" s="4" t="s">
        <v>97</v>
      </c>
      <c r="B2501" s="5">
        <v>72</v>
      </c>
      <c r="C2501" s="3">
        <v>819402</v>
      </c>
      <c r="D2501" s="6" t="s">
        <v>32</v>
      </c>
      <c r="E2501" s="6" t="s">
        <v>32</v>
      </c>
      <c r="F2501" s="6" t="s">
        <v>1219</v>
      </c>
      <c r="G2501" s="6" t="s">
        <v>32</v>
      </c>
      <c r="H2501" s="6" t="s">
        <v>32</v>
      </c>
      <c r="I2501" s="3">
        <v>0</v>
      </c>
      <c r="J2501" s="6" t="s">
        <v>32</v>
      </c>
      <c r="K2501" s="6" t="s">
        <v>32</v>
      </c>
      <c r="L2501" s="6" t="s">
        <v>95</v>
      </c>
      <c r="M2501" s="6" t="s">
        <v>190</v>
      </c>
      <c r="N2501" s="6" t="s">
        <v>338</v>
      </c>
      <c r="O2501" s="6" t="s">
        <v>128</v>
      </c>
      <c r="P2501" s="6" t="s">
        <v>37</v>
      </c>
      <c r="Q2501" s="6" t="s">
        <v>38</v>
      </c>
      <c r="R2501" t="str">
        <f t="shared" si="39"/>
        <v>AM</v>
      </c>
    </row>
    <row r="2502" spans="1:18">
      <c r="A2502" s="4" t="s">
        <v>362</v>
      </c>
      <c r="B2502" s="5">
        <v>14</v>
      </c>
      <c r="C2502" s="3">
        <v>819426</v>
      </c>
      <c r="D2502" s="6" t="s">
        <v>32</v>
      </c>
      <c r="E2502" s="6" t="s">
        <v>32</v>
      </c>
      <c r="F2502" s="6" t="s">
        <v>1376</v>
      </c>
      <c r="G2502" s="6" t="s">
        <v>32</v>
      </c>
      <c r="H2502" s="6" t="s">
        <v>32</v>
      </c>
      <c r="I2502" s="3">
        <v>0</v>
      </c>
      <c r="J2502" s="6" t="s">
        <v>32</v>
      </c>
      <c r="K2502" s="6" t="s">
        <v>32</v>
      </c>
      <c r="L2502" s="6" t="s">
        <v>134</v>
      </c>
      <c r="M2502" s="6" t="s">
        <v>429</v>
      </c>
      <c r="N2502" s="6" t="s">
        <v>77</v>
      </c>
      <c r="O2502" s="6" t="s">
        <v>28</v>
      </c>
      <c r="P2502" s="6" t="s">
        <v>37</v>
      </c>
      <c r="Q2502" s="6" t="s">
        <v>38</v>
      </c>
      <c r="R2502" t="str">
        <f t="shared" si="39"/>
        <v>PM</v>
      </c>
    </row>
    <row r="2503" spans="1:18">
      <c r="A2503" s="4" t="s">
        <v>100</v>
      </c>
      <c r="B2503" s="5">
        <v>0</v>
      </c>
      <c r="C2503" s="3">
        <v>819539</v>
      </c>
      <c r="D2503" s="6" t="s">
        <v>32</v>
      </c>
      <c r="E2503" s="6" t="s">
        <v>32</v>
      </c>
      <c r="F2503" s="6" t="s">
        <v>1787</v>
      </c>
      <c r="G2503" s="6" t="s">
        <v>32</v>
      </c>
      <c r="H2503" s="6" t="s">
        <v>32</v>
      </c>
      <c r="I2503" s="3">
        <v>0</v>
      </c>
      <c r="J2503" s="6" t="s">
        <v>32</v>
      </c>
      <c r="K2503" s="6" t="s">
        <v>32</v>
      </c>
      <c r="L2503" s="6" t="s">
        <v>134</v>
      </c>
      <c r="M2503" s="6" t="s">
        <v>188</v>
      </c>
      <c r="N2503" s="6" t="s">
        <v>56</v>
      </c>
      <c r="O2503" s="6" t="s">
        <v>47</v>
      </c>
      <c r="P2503" s="6" t="s">
        <v>37</v>
      </c>
      <c r="Q2503" s="6" t="s">
        <v>38</v>
      </c>
      <c r="R2503" t="str">
        <f t="shared" si="39"/>
        <v>AM</v>
      </c>
    </row>
    <row r="2504" spans="1:18">
      <c r="A2504" s="4" t="s">
        <v>538</v>
      </c>
      <c r="B2504" s="5">
        <v>12</v>
      </c>
      <c r="C2504" s="3">
        <v>819539</v>
      </c>
      <c r="D2504" s="6" t="s">
        <v>32</v>
      </c>
      <c r="E2504" s="6" t="s">
        <v>32</v>
      </c>
      <c r="F2504" s="6" t="s">
        <v>1787</v>
      </c>
      <c r="G2504" s="6" t="s">
        <v>32</v>
      </c>
      <c r="H2504" s="6" t="s">
        <v>32</v>
      </c>
      <c r="I2504" s="3">
        <v>0</v>
      </c>
      <c r="J2504" s="6" t="s">
        <v>32</v>
      </c>
      <c r="K2504" s="6" t="s">
        <v>32</v>
      </c>
      <c r="L2504" s="6" t="s">
        <v>95</v>
      </c>
      <c r="M2504" s="6" t="s">
        <v>190</v>
      </c>
      <c r="N2504" s="6" t="s">
        <v>245</v>
      </c>
      <c r="O2504" s="6" t="s">
        <v>47</v>
      </c>
      <c r="P2504" s="6" t="s">
        <v>37</v>
      </c>
      <c r="Q2504" s="6" t="s">
        <v>38</v>
      </c>
      <c r="R2504" t="str">
        <f t="shared" si="39"/>
        <v>AM</v>
      </c>
    </row>
    <row r="2505" spans="1:18">
      <c r="A2505" s="4" t="s">
        <v>100</v>
      </c>
      <c r="B2505" s="5">
        <v>0</v>
      </c>
      <c r="C2505" s="3">
        <v>819539</v>
      </c>
      <c r="D2505" s="6" t="s">
        <v>32</v>
      </c>
      <c r="E2505" s="6" t="s">
        <v>32</v>
      </c>
      <c r="F2505" s="6" t="s">
        <v>1787</v>
      </c>
      <c r="G2505" s="6" t="s">
        <v>32</v>
      </c>
      <c r="H2505" s="6" t="s">
        <v>32</v>
      </c>
      <c r="I2505" s="3">
        <v>0</v>
      </c>
      <c r="J2505" s="6" t="s">
        <v>32</v>
      </c>
      <c r="K2505" s="6" t="s">
        <v>32</v>
      </c>
      <c r="L2505" s="6" t="s">
        <v>175</v>
      </c>
      <c r="M2505" s="6" t="s">
        <v>106</v>
      </c>
      <c r="N2505" s="6" t="s">
        <v>27</v>
      </c>
      <c r="O2505" s="6" t="s">
        <v>28</v>
      </c>
      <c r="P2505" s="6" t="s">
        <v>37</v>
      </c>
      <c r="Q2505" s="6" t="s">
        <v>67</v>
      </c>
      <c r="R2505" t="str">
        <f t="shared" si="39"/>
        <v>PM</v>
      </c>
    </row>
    <row r="2506" spans="1:18">
      <c r="A2506" s="4" t="s">
        <v>100</v>
      </c>
      <c r="B2506" s="5">
        <v>0</v>
      </c>
      <c r="C2506" s="3">
        <v>819539</v>
      </c>
      <c r="D2506" s="6" t="s">
        <v>32</v>
      </c>
      <c r="E2506" s="6" t="s">
        <v>32</v>
      </c>
      <c r="F2506" s="6" t="s">
        <v>1787</v>
      </c>
      <c r="G2506" s="6" t="s">
        <v>32</v>
      </c>
      <c r="H2506" s="6" t="s">
        <v>32</v>
      </c>
      <c r="I2506" s="3">
        <v>0</v>
      </c>
      <c r="J2506" s="6" t="s">
        <v>32</v>
      </c>
      <c r="K2506" s="6" t="s">
        <v>32</v>
      </c>
      <c r="L2506" s="6" t="s">
        <v>160</v>
      </c>
      <c r="M2506" s="6" t="s">
        <v>153</v>
      </c>
      <c r="N2506" s="6" t="s">
        <v>309</v>
      </c>
      <c r="O2506" s="6" t="s">
        <v>28</v>
      </c>
      <c r="P2506" s="6" t="s">
        <v>37</v>
      </c>
      <c r="Q2506" s="6" t="s">
        <v>38</v>
      </c>
      <c r="R2506" t="str">
        <f t="shared" si="39"/>
        <v>PM</v>
      </c>
    </row>
    <row r="2507" spans="1:18">
      <c r="A2507" s="4" t="s">
        <v>1263</v>
      </c>
      <c r="B2507" s="5">
        <v>390</v>
      </c>
      <c r="C2507" s="3">
        <v>819641</v>
      </c>
      <c r="D2507" s="6" t="s">
        <v>32</v>
      </c>
      <c r="E2507" s="6" t="s">
        <v>32</v>
      </c>
      <c r="F2507" s="6" t="s">
        <v>2065</v>
      </c>
      <c r="G2507" s="6" t="s">
        <v>32</v>
      </c>
      <c r="H2507" s="6" t="s">
        <v>32</v>
      </c>
      <c r="I2507" s="3">
        <v>0</v>
      </c>
      <c r="J2507" s="6" t="s">
        <v>32</v>
      </c>
      <c r="K2507" s="6" t="s">
        <v>32</v>
      </c>
      <c r="L2507" s="6" t="s">
        <v>134</v>
      </c>
      <c r="M2507" s="6" t="s">
        <v>212</v>
      </c>
      <c r="N2507" s="6" t="s">
        <v>271</v>
      </c>
      <c r="O2507" s="6" t="s">
        <v>47</v>
      </c>
      <c r="P2507" s="6" t="s">
        <v>37</v>
      </c>
      <c r="Q2507" s="6" t="s">
        <v>38</v>
      </c>
      <c r="R2507" t="str">
        <f t="shared" si="39"/>
        <v>AM</v>
      </c>
    </row>
    <row r="2508" spans="1:18">
      <c r="A2508" s="4" t="s">
        <v>2292</v>
      </c>
      <c r="B2508" s="5">
        <v>398</v>
      </c>
      <c r="C2508" s="3">
        <v>819763</v>
      </c>
      <c r="D2508" s="6" t="s">
        <v>32</v>
      </c>
      <c r="E2508" s="6" t="s">
        <v>32</v>
      </c>
      <c r="F2508" s="6" t="s">
        <v>2293</v>
      </c>
      <c r="G2508" s="6" t="s">
        <v>32</v>
      </c>
      <c r="H2508" s="6" t="s">
        <v>32</v>
      </c>
      <c r="I2508" s="3">
        <v>0</v>
      </c>
      <c r="J2508" s="6" t="s">
        <v>32</v>
      </c>
      <c r="K2508" s="6" t="s">
        <v>32</v>
      </c>
      <c r="L2508" s="6" t="s">
        <v>145</v>
      </c>
      <c r="M2508" s="6" t="s">
        <v>35</v>
      </c>
      <c r="N2508" s="6" t="s">
        <v>264</v>
      </c>
      <c r="O2508" s="6" t="s">
        <v>28</v>
      </c>
      <c r="P2508" s="6" t="s">
        <v>37</v>
      </c>
      <c r="Q2508" s="6" t="s">
        <v>38</v>
      </c>
      <c r="R2508" t="str">
        <f t="shared" si="39"/>
        <v>PM</v>
      </c>
    </row>
    <row r="2509" spans="1:18">
      <c r="A2509" s="4" t="s">
        <v>290</v>
      </c>
      <c r="B2509" s="5">
        <v>36</v>
      </c>
      <c r="C2509" s="3">
        <v>819850</v>
      </c>
      <c r="D2509" s="6" t="s">
        <v>32</v>
      </c>
      <c r="E2509" s="6" t="s">
        <v>32</v>
      </c>
      <c r="F2509" s="6" t="s">
        <v>2540</v>
      </c>
      <c r="G2509" s="6" t="s">
        <v>32</v>
      </c>
      <c r="H2509" s="6" t="s">
        <v>32</v>
      </c>
      <c r="I2509" s="3">
        <v>0</v>
      </c>
      <c r="J2509" s="6" t="s">
        <v>32</v>
      </c>
      <c r="K2509" s="6" t="s">
        <v>32</v>
      </c>
      <c r="L2509" s="6" t="s">
        <v>72</v>
      </c>
      <c r="M2509" s="6" t="s">
        <v>190</v>
      </c>
      <c r="N2509" s="6" t="s">
        <v>263</v>
      </c>
      <c r="O2509" s="6" t="s">
        <v>47</v>
      </c>
      <c r="P2509" s="6" t="s">
        <v>37</v>
      </c>
      <c r="Q2509" s="6" t="s">
        <v>38</v>
      </c>
      <c r="R2509" t="str">
        <f t="shared" si="39"/>
        <v>AM</v>
      </c>
    </row>
    <row r="2510" spans="1:18">
      <c r="A2510" s="4" t="s">
        <v>97</v>
      </c>
      <c r="B2510" s="5">
        <v>72</v>
      </c>
      <c r="C2510" s="3">
        <v>819936</v>
      </c>
      <c r="D2510" s="6" t="s">
        <v>32</v>
      </c>
      <c r="E2510" s="6" t="s">
        <v>32</v>
      </c>
      <c r="F2510" s="6" t="s">
        <v>2674</v>
      </c>
      <c r="G2510" s="6" t="s">
        <v>32</v>
      </c>
      <c r="H2510" s="6" t="s">
        <v>32</v>
      </c>
      <c r="I2510" s="3">
        <v>0</v>
      </c>
      <c r="J2510" s="6" t="s">
        <v>32</v>
      </c>
      <c r="K2510" s="6" t="s">
        <v>32</v>
      </c>
      <c r="L2510" s="6" t="s">
        <v>88</v>
      </c>
      <c r="M2510" s="6" t="s">
        <v>73</v>
      </c>
      <c r="N2510" s="6" t="s">
        <v>154</v>
      </c>
      <c r="O2510" s="6" t="s">
        <v>47</v>
      </c>
      <c r="P2510" s="6" t="s">
        <v>37</v>
      </c>
      <c r="Q2510" s="6" t="s">
        <v>38</v>
      </c>
      <c r="R2510" t="str">
        <f t="shared" si="39"/>
        <v>AM</v>
      </c>
    </row>
    <row r="2511" spans="1:18">
      <c r="A2511" s="4" t="s">
        <v>472</v>
      </c>
      <c r="B2511" s="5">
        <v>358</v>
      </c>
      <c r="C2511" s="3">
        <v>820011</v>
      </c>
      <c r="D2511" s="6" t="s">
        <v>32</v>
      </c>
      <c r="E2511" s="6" t="s">
        <v>32</v>
      </c>
      <c r="F2511" s="6" t="s">
        <v>2283</v>
      </c>
      <c r="G2511" s="6" t="s">
        <v>32</v>
      </c>
      <c r="H2511" s="6" t="s">
        <v>32</v>
      </c>
      <c r="I2511" s="3">
        <v>0</v>
      </c>
      <c r="J2511" s="6" t="s">
        <v>32</v>
      </c>
      <c r="K2511" s="6" t="s">
        <v>32</v>
      </c>
      <c r="L2511" s="6" t="s">
        <v>88</v>
      </c>
      <c r="M2511" s="6" t="s">
        <v>221</v>
      </c>
      <c r="N2511" s="6" t="s">
        <v>338</v>
      </c>
      <c r="O2511" s="6" t="s">
        <v>47</v>
      </c>
      <c r="P2511" s="6" t="s">
        <v>37</v>
      </c>
      <c r="Q2511" s="6" t="s">
        <v>38</v>
      </c>
      <c r="R2511" t="str">
        <f t="shared" si="39"/>
        <v>AM</v>
      </c>
    </row>
    <row r="2512" spans="1:18">
      <c r="A2512" s="4" t="s">
        <v>100</v>
      </c>
      <c r="B2512" s="5">
        <v>0</v>
      </c>
      <c r="C2512" s="3">
        <v>820607</v>
      </c>
      <c r="D2512" s="6" t="s">
        <v>32</v>
      </c>
      <c r="E2512" s="6" t="s">
        <v>32</v>
      </c>
      <c r="F2512" s="6" t="s">
        <v>1327</v>
      </c>
      <c r="G2512" s="6" t="s">
        <v>32</v>
      </c>
      <c r="H2512" s="6" t="s">
        <v>32</v>
      </c>
      <c r="I2512" s="3">
        <v>0</v>
      </c>
      <c r="J2512" s="6" t="s">
        <v>32</v>
      </c>
      <c r="K2512" s="6" t="s">
        <v>32</v>
      </c>
      <c r="L2512" s="6" t="s">
        <v>95</v>
      </c>
      <c r="M2512" s="6" t="s">
        <v>73</v>
      </c>
      <c r="N2512" s="6" t="s">
        <v>17</v>
      </c>
      <c r="O2512" s="6" t="s">
        <v>47</v>
      </c>
      <c r="P2512" s="6" t="s">
        <v>37</v>
      </c>
      <c r="Q2512" s="6" t="s">
        <v>38</v>
      </c>
      <c r="R2512" t="str">
        <f t="shared" si="39"/>
        <v>AM</v>
      </c>
    </row>
    <row r="2513" spans="1:18">
      <c r="A2513" s="4" t="s">
        <v>344</v>
      </c>
      <c r="B2513" s="5">
        <v>174</v>
      </c>
      <c r="C2513" s="3">
        <v>820607</v>
      </c>
      <c r="D2513" s="6" t="s">
        <v>32</v>
      </c>
      <c r="E2513" s="6" t="s">
        <v>32</v>
      </c>
      <c r="F2513" s="6" t="s">
        <v>1327</v>
      </c>
      <c r="G2513" s="6" t="s">
        <v>32</v>
      </c>
      <c r="H2513" s="6" t="s">
        <v>32</v>
      </c>
      <c r="I2513" s="3">
        <v>0</v>
      </c>
      <c r="J2513" s="6" t="s">
        <v>32</v>
      </c>
      <c r="K2513" s="6" t="s">
        <v>32</v>
      </c>
      <c r="L2513" s="6" t="s">
        <v>145</v>
      </c>
      <c r="M2513" s="6" t="s">
        <v>180</v>
      </c>
      <c r="N2513" s="6" t="s">
        <v>289</v>
      </c>
      <c r="O2513" s="6" t="s">
        <v>28</v>
      </c>
      <c r="P2513" s="6" t="s">
        <v>37</v>
      </c>
      <c r="Q2513" s="6" t="s">
        <v>38</v>
      </c>
      <c r="R2513" t="str">
        <f t="shared" si="39"/>
        <v>PM</v>
      </c>
    </row>
    <row r="2514" spans="1:18">
      <c r="A2514" s="4" t="s">
        <v>137</v>
      </c>
      <c r="B2514" s="5">
        <v>50</v>
      </c>
      <c r="C2514" s="3">
        <v>820659</v>
      </c>
      <c r="D2514" s="6" t="s">
        <v>32</v>
      </c>
      <c r="E2514" s="6" t="s">
        <v>32</v>
      </c>
      <c r="F2514" s="6" t="s">
        <v>1454</v>
      </c>
      <c r="G2514" s="6" t="s">
        <v>32</v>
      </c>
      <c r="H2514" s="6" t="s">
        <v>32</v>
      </c>
      <c r="I2514" s="3">
        <v>0</v>
      </c>
      <c r="J2514" s="6" t="s">
        <v>32</v>
      </c>
      <c r="K2514" s="6" t="s">
        <v>32</v>
      </c>
      <c r="L2514" s="6" t="s">
        <v>145</v>
      </c>
      <c r="M2514" s="6" t="s">
        <v>237</v>
      </c>
      <c r="N2514" s="6" t="s">
        <v>336</v>
      </c>
      <c r="O2514" s="6" t="s">
        <v>47</v>
      </c>
      <c r="P2514" s="6" t="s">
        <v>37</v>
      </c>
      <c r="Q2514" s="6" t="s">
        <v>38</v>
      </c>
      <c r="R2514" t="str">
        <f t="shared" si="39"/>
        <v>AM</v>
      </c>
    </row>
    <row r="2515" spans="1:18">
      <c r="A2515" s="4" t="s">
        <v>1562</v>
      </c>
      <c r="B2515" s="5">
        <v>510</v>
      </c>
      <c r="C2515" s="3">
        <v>820737</v>
      </c>
      <c r="D2515" s="6" t="s">
        <v>32</v>
      </c>
      <c r="E2515" s="6" t="s">
        <v>32</v>
      </c>
      <c r="F2515" s="6" t="s">
        <v>1563</v>
      </c>
      <c r="G2515" s="6" t="s">
        <v>32</v>
      </c>
      <c r="H2515" s="6" t="s">
        <v>32</v>
      </c>
      <c r="I2515" s="3">
        <v>0</v>
      </c>
      <c r="J2515" s="6" t="s">
        <v>32</v>
      </c>
      <c r="K2515" s="6" t="s">
        <v>32</v>
      </c>
      <c r="L2515" s="6" t="s">
        <v>95</v>
      </c>
      <c r="M2515" s="6" t="s">
        <v>69</v>
      </c>
      <c r="N2515" s="6" t="s">
        <v>277</v>
      </c>
      <c r="O2515" s="6" t="s">
        <v>28</v>
      </c>
      <c r="P2515" s="6" t="s">
        <v>37</v>
      </c>
      <c r="Q2515" s="6" t="s">
        <v>38</v>
      </c>
      <c r="R2515" t="str">
        <f t="shared" si="39"/>
        <v>PM</v>
      </c>
    </row>
    <row r="2516" spans="1:18">
      <c r="A2516" s="4" t="s">
        <v>2076</v>
      </c>
      <c r="B2516" s="5">
        <v>482</v>
      </c>
      <c r="C2516" s="3">
        <v>821120</v>
      </c>
      <c r="D2516" s="6" t="s">
        <v>32</v>
      </c>
      <c r="E2516" s="6" t="s">
        <v>32</v>
      </c>
      <c r="F2516" s="6" t="s">
        <v>2077</v>
      </c>
      <c r="G2516" s="6" t="s">
        <v>32</v>
      </c>
      <c r="H2516" s="6" t="s">
        <v>32</v>
      </c>
      <c r="I2516" s="3">
        <v>0</v>
      </c>
      <c r="J2516" s="6" t="s">
        <v>32</v>
      </c>
      <c r="K2516" s="6" t="s">
        <v>32</v>
      </c>
      <c r="L2516" s="6" t="s">
        <v>34</v>
      </c>
      <c r="M2516" s="6" t="s">
        <v>188</v>
      </c>
      <c r="N2516" s="6" t="s">
        <v>264</v>
      </c>
      <c r="O2516" s="6" t="s">
        <v>28</v>
      </c>
      <c r="P2516" s="6" t="s">
        <v>37</v>
      </c>
      <c r="Q2516" s="6" t="s">
        <v>38</v>
      </c>
      <c r="R2516" t="str">
        <f t="shared" si="39"/>
        <v>PM</v>
      </c>
    </row>
    <row r="2517" spans="1:18">
      <c r="A2517" s="4" t="s">
        <v>1322</v>
      </c>
      <c r="B2517" s="5">
        <v>556</v>
      </c>
      <c r="C2517" s="3">
        <v>821120</v>
      </c>
      <c r="D2517" s="6" t="s">
        <v>32</v>
      </c>
      <c r="E2517" s="6" t="s">
        <v>32</v>
      </c>
      <c r="F2517" s="6" t="s">
        <v>2077</v>
      </c>
      <c r="G2517" s="6" t="s">
        <v>32</v>
      </c>
      <c r="H2517" s="6" t="s">
        <v>32</v>
      </c>
      <c r="I2517" s="3">
        <v>0</v>
      </c>
      <c r="J2517" s="6" t="s">
        <v>32</v>
      </c>
      <c r="K2517" s="6" t="s">
        <v>32</v>
      </c>
      <c r="L2517" s="6" t="s">
        <v>34</v>
      </c>
      <c r="M2517" s="6" t="s">
        <v>35</v>
      </c>
      <c r="N2517" s="6" t="s">
        <v>393</v>
      </c>
      <c r="O2517" s="6" t="s">
        <v>47</v>
      </c>
      <c r="P2517" s="6" t="s">
        <v>37</v>
      </c>
      <c r="Q2517" s="6" t="s">
        <v>38</v>
      </c>
      <c r="R2517" t="str">
        <f t="shared" si="39"/>
        <v>AM</v>
      </c>
    </row>
    <row r="2518" spans="1:18">
      <c r="A2518" s="4" t="s">
        <v>648</v>
      </c>
      <c r="B2518" s="5">
        <v>156</v>
      </c>
      <c r="C2518" s="3">
        <v>821498</v>
      </c>
      <c r="D2518" s="6" t="s">
        <v>1597</v>
      </c>
      <c r="E2518" s="6" t="s">
        <v>19</v>
      </c>
      <c r="F2518" s="6" t="s">
        <v>2449</v>
      </c>
      <c r="G2518" s="6" t="s">
        <v>52</v>
      </c>
      <c r="H2518" s="6" t="s">
        <v>112</v>
      </c>
      <c r="I2518" s="3">
        <v>10</v>
      </c>
      <c r="J2518" s="6" t="s">
        <v>23</v>
      </c>
      <c r="K2518" s="6" t="s">
        <v>2450</v>
      </c>
      <c r="L2518" s="6" t="s">
        <v>34</v>
      </c>
      <c r="M2518" s="6" t="s">
        <v>353</v>
      </c>
      <c r="N2518" s="6" t="s">
        <v>338</v>
      </c>
      <c r="O2518" s="6" t="s">
        <v>128</v>
      </c>
      <c r="P2518" s="6" t="s">
        <v>37</v>
      </c>
      <c r="Q2518" s="6" t="s">
        <v>67</v>
      </c>
      <c r="R2518" t="str">
        <f t="shared" si="39"/>
        <v>AM</v>
      </c>
    </row>
    <row r="2519" spans="1:18">
      <c r="A2519" s="4" t="s">
        <v>746</v>
      </c>
      <c r="B2519" s="5">
        <v>110</v>
      </c>
      <c r="C2519" s="3">
        <v>821498</v>
      </c>
      <c r="D2519" s="6" t="s">
        <v>1597</v>
      </c>
      <c r="E2519" s="6" t="s">
        <v>19</v>
      </c>
      <c r="F2519" s="6" t="s">
        <v>2449</v>
      </c>
      <c r="G2519" s="6" t="s">
        <v>52</v>
      </c>
      <c r="H2519" s="6" t="s">
        <v>112</v>
      </c>
      <c r="I2519" s="3">
        <v>10</v>
      </c>
      <c r="J2519" s="6" t="s">
        <v>23</v>
      </c>
      <c r="K2519" s="6" t="s">
        <v>2450</v>
      </c>
      <c r="L2519" s="6" t="s">
        <v>34</v>
      </c>
      <c r="M2519" s="6" t="s">
        <v>333</v>
      </c>
      <c r="N2519" s="6" t="s">
        <v>533</v>
      </c>
      <c r="O2519" s="6" t="s">
        <v>28</v>
      </c>
      <c r="P2519" s="6" t="s">
        <v>37</v>
      </c>
      <c r="Q2519" s="6" t="s">
        <v>67</v>
      </c>
      <c r="R2519" t="str">
        <f t="shared" si="39"/>
        <v>PM</v>
      </c>
    </row>
    <row r="2520" spans="1:18">
      <c r="A2520" s="4" t="s">
        <v>155</v>
      </c>
      <c r="B2520" s="5">
        <v>26</v>
      </c>
      <c r="C2520" s="3">
        <v>821498</v>
      </c>
      <c r="D2520" s="6" t="s">
        <v>1597</v>
      </c>
      <c r="E2520" s="6" t="s">
        <v>19</v>
      </c>
      <c r="F2520" s="6" t="s">
        <v>2449</v>
      </c>
      <c r="G2520" s="6" t="s">
        <v>52</v>
      </c>
      <c r="H2520" s="6" t="s">
        <v>112</v>
      </c>
      <c r="I2520" s="3">
        <v>10</v>
      </c>
      <c r="J2520" s="6" t="s">
        <v>23</v>
      </c>
      <c r="K2520" s="6" t="s">
        <v>2450</v>
      </c>
      <c r="L2520" s="6" t="s">
        <v>34</v>
      </c>
      <c r="M2520" s="6" t="s">
        <v>161</v>
      </c>
      <c r="N2520" s="6" t="s">
        <v>539</v>
      </c>
      <c r="O2520" s="6" t="s">
        <v>81</v>
      </c>
      <c r="P2520" s="6" t="s">
        <v>37</v>
      </c>
      <c r="Q2520" s="6" t="s">
        <v>67</v>
      </c>
      <c r="R2520" t="str">
        <f t="shared" si="39"/>
        <v>PM</v>
      </c>
    </row>
    <row r="2521" spans="1:18">
      <c r="A2521" s="4" t="s">
        <v>1551</v>
      </c>
      <c r="B2521" s="5">
        <v>166</v>
      </c>
      <c r="C2521" s="3">
        <v>821498</v>
      </c>
      <c r="D2521" s="6" t="s">
        <v>1597</v>
      </c>
      <c r="E2521" s="6" t="s">
        <v>19</v>
      </c>
      <c r="F2521" s="6" t="s">
        <v>2449</v>
      </c>
      <c r="G2521" s="6" t="s">
        <v>52</v>
      </c>
      <c r="H2521" s="6" t="s">
        <v>112</v>
      </c>
      <c r="I2521" s="3">
        <v>10</v>
      </c>
      <c r="J2521" s="6" t="s">
        <v>23</v>
      </c>
      <c r="K2521" s="6" t="s">
        <v>2450</v>
      </c>
      <c r="L2521" s="6" t="s">
        <v>34</v>
      </c>
      <c r="M2521" s="6" t="s">
        <v>106</v>
      </c>
      <c r="N2521" s="6" t="s">
        <v>148</v>
      </c>
      <c r="O2521" s="6" t="s">
        <v>128</v>
      </c>
      <c r="P2521" s="6" t="s">
        <v>37</v>
      </c>
      <c r="Q2521" s="6" t="s">
        <v>67</v>
      </c>
      <c r="R2521" t="str">
        <f t="shared" si="39"/>
        <v>AM</v>
      </c>
    </row>
    <row r="2522" spans="1:18">
      <c r="A2522" s="4" t="s">
        <v>1058</v>
      </c>
      <c r="B2522" s="5">
        <v>92</v>
      </c>
      <c r="C2522" s="3">
        <v>821498</v>
      </c>
      <c r="D2522" s="6" t="s">
        <v>1597</v>
      </c>
      <c r="E2522" s="6" t="s">
        <v>19</v>
      </c>
      <c r="F2522" s="6" t="s">
        <v>2449</v>
      </c>
      <c r="G2522" s="6" t="s">
        <v>52</v>
      </c>
      <c r="H2522" s="6" t="s">
        <v>112</v>
      </c>
      <c r="I2522" s="3">
        <v>10</v>
      </c>
      <c r="J2522" s="6" t="s">
        <v>23</v>
      </c>
      <c r="K2522" s="6" t="s">
        <v>2450</v>
      </c>
      <c r="L2522" s="6" t="s">
        <v>34</v>
      </c>
      <c r="M2522" s="6" t="s">
        <v>180</v>
      </c>
      <c r="N2522" s="6" t="s">
        <v>46</v>
      </c>
      <c r="O2522" s="6" t="s">
        <v>128</v>
      </c>
      <c r="P2522" s="6" t="s">
        <v>37</v>
      </c>
      <c r="Q2522" s="6" t="s">
        <v>38</v>
      </c>
      <c r="R2522" t="str">
        <f t="shared" si="39"/>
        <v>AM</v>
      </c>
    </row>
    <row r="2523" spans="1:18">
      <c r="A2523" s="4" t="s">
        <v>1002</v>
      </c>
      <c r="B2523" s="5">
        <v>85</v>
      </c>
      <c r="C2523" s="3">
        <v>821626</v>
      </c>
      <c r="D2523" s="6" t="s">
        <v>32</v>
      </c>
      <c r="E2523" s="6" t="s">
        <v>32</v>
      </c>
      <c r="F2523" s="6" t="s">
        <v>2605</v>
      </c>
      <c r="G2523" s="6" t="s">
        <v>32</v>
      </c>
      <c r="H2523" s="6" t="s">
        <v>32</v>
      </c>
      <c r="I2523" s="3">
        <v>0</v>
      </c>
      <c r="J2523" s="6" t="s">
        <v>32</v>
      </c>
      <c r="K2523" s="6" t="s">
        <v>32</v>
      </c>
      <c r="L2523" s="6" t="s">
        <v>88</v>
      </c>
      <c r="M2523" s="6" t="s">
        <v>80</v>
      </c>
      <c r="N2523" s="6" t="s">
        <v>289</v>
      </c>
      <c r="O2523" s="6" t="s">
        <v>28</v>
      </c>
      <c r="P2523" s="6" t="s">
        <v>37</v>
      </c>
      <c r="Q2523" s="6" t="s">
        <v>38</v>
      </c>
      <c r="R2523" t="str">
        <f t="shared" si="39"/>
        <v>PM</v>
      </c>
    </row>
    <row r="2524" spans="1:18">
      <c r="A2524" s="4" t="s">
        <v>722</v>
      </c>
      <c r="B2524" s="5">
        <v>246</v>
      </c>
      <c r="C2524" s="3">
        <v>821824</v>
      </c>
      <c r="D2524" s="6" t="s">
        <v>32</v>
      </c>
      <c r="E2524" s="6" t="s">
        <v>32</v>
      </c>
      <c r="F2524" s="6" t="s">
        <v>2771</v>
      </c>
      <c r="G2524" s="6" t="s">
        <v>32</v>
      </c>
      <c r="H2524" s="6" t="s">
        <v>32</v>
      </c>
      <c r="I2524" s="3">
        <v>0</v>
      </c>
      <c r="J2524" s="6" t="s">
        <v>32</v>
      </c>
      <c r="K2524" s="6" t="s">
        <v>32</v>
      </c>
      <c r="L2524" s="6" t="s">
        <v>34</v>
      </c>
      <c r="M2524" s="6" t="s">
        <v>237</v>
      </c>
      <c r="N2524" s="6" t="s">
        <v>36</v>
      </c>
      <c r="O2524" s="6" t="s">
        <v>128</v>
      </c>
      <c r="P2524" s="6" t="s">
        <v>37</v>
      </c>
      <c r="Q2524" s="6" t="s">
        <v>38</v>
      </c>
      <c r="R2524" t="str">
        <f t="shared" si="39"/>
        <v>AM</v>
      </c>
    </row>
    <row r="2525" spans="1:18">
      <c r="A2525" s="4" t="s">
        <v>2459</v>
      </c>
      <c r="B2525" s="5">
        <v>455</v>
      </c>
      <c r="C2525" s="3">
        <v>821946</v>
      </c>
      <c r="D2525" s="6" t="s">
        <v>32</v>
      </c>
      <c r="E2525" s="6" t="s">
        <v>32</v>
      </c>
      <c r="F2525" s="6" t="s">
        <v>2850</v>
      </c>
      <c r="G2525" s="6" t="s">
        <v>32</v>
      </c>
      <c r="H2525" s="6" t="s">
        <v>32</v>
      </c>
      <c r="I2525" s="3">
        <v>0</v>
      </c>
      <c r="J2525" s="6" t="s">
        <v>32</v>
      </c>
      <c r="K2525" s="6" t="s">
        <v>32</v>
      </c>
      <c r="L2525" s="6" t="s">
        <v>195</v>
      </c>
      <c r="M2525" s="6" t="s">
        <v>212</v>
      </c>
      <c r="N2525" s="6" t="s">
        <v>136</v>
      </c>
      <c r="O2525" s="6" t="s">
        <v>47</v>
      </c>
      <c r="P2525" s="6" t="s">
        <v>37</v>
      </c>
      <c r="Q2525" s="6" t="s">
        <v>38</v>
      </c>
      <c r="R2525" t="str">
        <f t="shared" si="39"/>
        <v>AM</v>
      </c>
    </row>
    <row r="2526" spans="1:18">
      <c r="A2526" s="4" t="s">
        <v>1975</v>
      </c>
      <c r="B2526" s="5">
        <v>197</v>
      </c>
      <c r="C2526" s="3">
        <v>821946</v>
      </c>
      <c r="D2526" s="6" t="s">
        <v>32</v>
      </c>
      <c r="E2526" s="6" t="s">
        <v>32</v>
      </c>
      <c r="F2526" s="6" t="s">
        <v>2850</v>
      </c>
      <c r="G2526" s="6" t="s">
        <v>32</v>
      </c>
      <c r="H2526" s="6" t="s">
        <v>32</v>
      </c>
      <c r="I2526" s="3">
        <v>0</v>
      </c>
      <c r="J2526" s="6" t="s">
        <v>32</v>
      </c>
      <c r="K2526" s="6" t="s">
        <v>32</v>
      </c>
      <c r="L2526" s="6" t="s">
        <v>64</v>
      </c>
      <c r="M2526" s="6" t="s">
        <v>589</v>
      </c>
      <c r="N2526" s="6" t="s">
        <v>139</v>
      </c>
      <c r="O2526" s="6" t="s">
        <v>28</v>
      </c>
      <c r="P2526" s="6" t="s">
        <v>37</v>
      </c>
      <c r="Q2526" s="6" t="s">
        <v>38</v>
      </c>
      <c r="R2526" t="str">
        <f t="shared" si="39"/>
        <v>PM</v>
      </c>
    </row>
    <row r="2527" spans="1:18">
      <c r="A2527" s="4" t="s">
        <v>209</v>
      </c>
      <c r="B2527" s="5">
        <v>3</v>
      </c>
      <c r="C2527" s="3">
        <v>822256</v>
      </c>
      <c r="D2527" s="6" t="s">
        <v>341</v>
      </c>
      <c r="E2527" s="6" t="s">
        <v>384</v>
      </c>
      <c r="F2527" s="6" t="s">
        <v>720</v>
      </c>
      <c r="G2527" s="6" t="s">
        <v>21</v>
      </c>
      <c r="H2527" s="6" t="s">
        <v>112</v>
      </c>
      <c r="I2527" s="3">
        <v>10</v>
      </c>
      <c r="J2527" s="6" t="s">
        <v>86</v>
      </c>
      <c r="K2527" s="6" t="s">
        <v>343</v>
      </c>
      <c r="L2527" s="6" t="s">
        <v>175</v>
      </c>
      <c r="M2527" s="6" t="s">
        <v>153</v>
      </c>
      <c r="N2527" s="6" t="s">
        <v>191</v>
      </c>
      <c r="O2527" s="6" t="s">
        <v>28</v>
      </c>
      <c r="P2527" s="6" t="s">
        <v>37</v>
      </c>
      <c r="Q2527" s="6" t="s">
        <v>38</v>
      </c>
      <c r="R2527" t="str">
        <f t="shared" si="39"/>
        <v>PM</v>
      </c>
    </row>
    <row r="2528" spans="1:18">
      <c r="A2528" s="4" t="s">
        <v>749</v>
      </c>
      <c r="B2528" s="5">
        <v>9</v>
      </c>
      <c r="C2528" s="3">
        <v>822429</v>
      </c>
      <c r="D2528" s="6" t="s">
        <v>171</v>
      </c>
      <c r="E2528" s="6" t="s">
        <v>478</v>
      </c>
      <c r="F2528" s="6" t="s">
        <v>1147</v>
      </c>
      <c r="G2528" s="6" t="s">
        <v>21</v>
      </c>
      <c r="H2528" s="6" t="s">
        <v>112</v>
      </c>
      <c r="I2528" s="3">
        <v>9</v>
      </c>
      <c r="J2528" s="6" t="s">
        <v>44</v>
      </c>
      <c r="K2528" s="6" t="s">
        <v>174</v>
      </c>
      <c r="L2528" s="6" t="s">
        <v>175</v>
      </c>
      <c r="M2528" s="6" t="s">
        <v>589</v>
      </c>
      <c r="N2528" s="6" t="s">
        <v>238</v>
      </c>
      <c r="O2528" s="6" t="s">
        <v>47</v>
      </c>
      <c r="P2528" s="6" t="s">
        <v>37</v>
      </c>
      <c r="Q2528" s="6" t="s">
        <v>38</v>
      </c>
      <c r="R2528" t="str">
        <f t="shared" si="39"/>
        <v>AM</v>
      </c>
    </row>
    <row r="2529" spans="1:18">
      <c r="A2529" s="4" t="s">
        <v>1223</v>
      </c>
      <c r="B2529" s="5">
        <v>732</v>
      </c>
      <c r="C2529" s="3">
        <v>822429</v>
      </c>
      <c r="D2529" s="6" t="s">
        <v>171</v>
      </c>
      <c r="E2529" s="6" t="s">
        <v>478</v>
      </c>
      <c r="F2529" s="6" t="s">
        <v>1147</v>
      </c>
      <c r="G2529" s="6" t="s">
        <v>21</v>
      </c>
      <c r="H2529" s="6" t="s">
        <v>112</v>
      </c>
      <c r="I2529" s="3">
        <v>9</v>
      </c>
      <c r="J2529" s="6" t="s">
        <v>44</v>
      </c>
      <c r="K2529" s="6" t="s">
        <v>174</v>
      </c>
      <c r="L2529" s="6" t="s">
        <v>72</v>
      </c>
      <c r="M2529" s="6" t="s">
        <v>199</v>
      </c>
      <c r="N2529" s="6" t="s">
        <v>56</v>
      </c>
      <c r="O2529" s="6" t="s">
        <v>47</v>
      </c>
      <c r="P2529" s="6" t="s">
        <v>37</v>
      </c>
      <c r="Q2529" s="6" t="s">
        <v>38</v>
      </c>
      <c r="R2529" t="str">
        <f t="shared" si="39"/>
        <v>AM</v>
      </c>
    </row>
    <row r="2530" spans="1:18">
      <c r="A2530" s="4" t="s">
        <v>274</v>
      </c>
      <c r="B2530" s="5">
        <v>330</v>
      </c>
      <c r="C2530" s="3">
        <v>822507</v>
      </c>
      <c r="D2530" s="6" t="s">
        <v>32</v>
      </c>
      <c r="E2530" s="6" t="s">
        <v>32</v>
      </c>
      <c r="F2530" s="6" t="s">
        <v>3340</v>
      </c>
      <c r="G2530" s="6" t="s">
        <v>32</v>
      </c>
      <c r="H2530" s="6" t="s">
        <v>32</v>
      </c>
      <c r="I2530" s="3">
        <v>0</v>
      </c>
      <c r="J2530" s="6" t="s">
        <v>32</v>
      </c>
      <c r="K2530" s="6" t="s">
        <v>32</v>
      </c>
      <c r="L2530" s="6" t="s">
        <v>72</v>
      </c>
      <c r="M2530" s="6" t="s">
        <v>331</v>
      </c>
      <c r="N2530" s="6" t="s">
        <v>154</v>
      </c>
      <c r="O2530" s="6" t="s">
        <v>47</v>
      </c>
      <c r="P2530" s="6" t="s">
        <v>37</v>
      </c>
      <c r="Q2530" s="6" t="s">
        <v>38</v>
      </c>
      <c r="R2530" t="str">
        <f t="shared" si="39"/>
        <v>AM</v>
      </c>
    </row>
    <row r="2531" spans="1:18">
      <c r="A2531" s="4" t="s">
        <v>1043</v>
      </c>
      <c r="B2531" s="5">
        <v>94</v>
      </c>
      <c r="C2531" s="3">
        <v>822507</v>
      </c>
      <c r="D2531" s="6" t="s">
        <v>32</v>
      </c>
      <c r="E2531" s="6" t="s">
        <v>32</v>
      </c>
      <c r="F2531" s="6" t="s">
        <v>3340</v>
      </c>
      <c r="G2531" s="6" t="s">
        <v>32</v>
      </c>
      <c r="H2531" s="6" t="s">
        <v>32</v>
      </c>
      <c r="I2531" s="3">
        <v>0</v>
      </c>
      <c r="J2531" s="6" t="s">
        <v>32</v>
      </c>
      <c r="K2531" s="6" t="s">
        <v>32</v>
      </c>
      <c r="L2531" s="6" t="s">
        <v>134</v>
      </c>
      <c r="M2531" s="6" t="s">
        <v>161</v>
      </c>
      <c r="N2531" s="6" t="s">
        <v>260</v>
      </c>
      <c r="O2531" s="6" t="s">
        <v>28</v>
      </c>
      <c r="P2531" s="6" t="s">
        <v>37</v>
      </c>
      <c r="Q2531" s="6" t="s">
        <v>67</v>
      </c>
      <c r="R2531" t="str">
        <f t="shared" si="39"/>
        <v>PM</v>
      </c>
    </row>
    <row r="2532" spans="1:18">
      <c r="A2532" s="4" t="s">
        <v>278</v>
      </c>
      <c r="B2532" s="5">
        <v>2</v>
      </c>
      <c r="C2532" s="3">
        <v>822507</v>
      </c>
      <c r="D2532" s="6" t="s">
        <v>32</v>
      </c>
      <c r="E2532" s="6" t="s">
        <v>32</v>
      </c>
      <c r="F2532" s="6" t="s">
        <v>3340</v>
      </c>
      <c r="G2532" s="6" t="s">
        <v>32</v>
      </c>
      <c r="H2532" s="6" t="s">
        <v>32</v>
      </c>
      <c r="I2532" s="3">
        <v>0</v>
      </c>
      <c r="J2532" s="6" t="s">
        <v>32</v>
      </c>
      <c r="K2532" s="6" t="s">
        <v>32</v>
      </c>
      <c r="L2532" s="6" t="s">
        <v>134</v>
      </c>
      <c r="M2532" s="6" t="s">
        <v>212</v>
      </c>
      <c r="N2532" s="6" t="s">
        <v>462</v>
      </c>
      <c r="O2532" s="6" t="s">
        <v>128</v>
      </c>
      <c r="P2532" s="6" t="s">
        <v>37</v>
      </c>
      <c r="Q2532" s="6" t="s">
        <v>38</v>
      </c>
      <c r="R2532" t="str">
        <f t="shared" si="39"/>
        <v>AM</v>
      </c>
    </row>
    <row r="2533" spans="1:18">
      <c r="A2533" s="4" t="s">
        <v>830</v>
      </c>
      <c r="B2533" s="5">
        <v>31</v>
      </c>
      <c r="C2533" s="3">
        <v>822507</v>
      </c>
      <c r="D2533" s="6" t="s">
        <v>32</v>
      </c>
      <c r="E2533" s="6" t="s">
        <v>32</v>
      </c>
      <c r="F2533" s="6" t="s">
        <v>3340</v>
      </c>
      <c r="G2533" s="6" t="s">
        <v>32</v>
      </c>
      <c r="H2533" s="6" t="s">
        <v>32</v>
      </c>
      <c r="I2533" s="3">
        <v>0</v>
      </c>
      <c r="J2533" s="6" t="s">
        <v>32</v>
      </c>
      <c r="K2533" s="6" t="s">
        <v>32</v>
      </c>
      <c r="L2533" s="6" t="s">
        <v>175</v>
      </c>
      <c r="M2533" s="6" t="s">
        <v>442</v>
      </c>
      <c r="N2533" s="6" t="s">
        <v>271</v>
      </c>
      <c r="O2533" s="6" t="s">
        <v>128</v>
      </c>
      <c r="P2533" s="6" t="s">
        <v>37</v>
      </c>
      <c r="Q2533" s="6" t="s">
        <v>38</v>
      </c>
      <c r="R2533" t="str">
        <f t="shared" si="39"/>
        <v>AM</v>
      </c>
    </row>
    <row r="2534" spans="1:18">
      <c r="A2534" s="4" t="s">
        <v>1285</v>
      </c>
      <c r="B2534" s="5">
        <v>1002</v>
      </c>
      <c r="C2534" s="3">
        <v>830954</v>
      </c>
      <c r="D2534" s="6" t="s">
        <v>32</v>
      </c>
      <c r="E2534" s="6" t="s">
        <v>32</v>
      </c>
      <c r="F2534" s="6" t="s">
        <v>1286</v>
      </c>
      <c r="G2534" s="6" t="s">
        <v>32</v>
      </c>
      <c r="H2534" s="6" t="s">
        <v>32</v>
      </c>
      <c r="I2534" s="3">
        <v>0</v>
      </c>
      <c r="J2534" s="6" t="s">
        <v>32</v>
      </c>
      <c r="K2534" s="6" t="s">
        <v>32</v>
      </c>
      <c r="L2534" s="6" t="s">
        <v>134</v>
      </c>
      <c r="M2534" s="6" t="s">
        <v>199</v>
      </c>
      <c r="N2534" s="6" t="s">
        <v>77</v>
      </c>
      <c r="O2534" s="6" t="s">
        <v>47</v>
      </c>
      <c r="P2534" s="6" t="s">
        <v>37</v>
      </c>
      <c r="Q2534" s="6" t="s">
        <v>38</v>
      </c>
      <c r="R2534" t="str">
        <f t="shared" si="39"/>
        <v>AM</v>
      </c>
    </row>
    <row r="2535" spans="1:18">
      <c r="A2535" s="4" t="s">
        <v>438</v>
      </c>
      <c r="B2535" s="5">
        <v>162</v>
      </c>
      <c r="C2535" s="3">
        <v>831031</v>
      </c>
      <c r="D2535" s="6" t="s">
        <v>32</v>
      </c>
      <c r="E2535" s="6" t="s">
        <v>32</v>
      </c>
      <c r="F2535" s="6" t="s">
        <v>1750</v>
      </c>
      <c r="G2535" s="6" t="s">
        <v>32</v>
      </c>
      <c r="H2535" s="6" t="s">
        <v>32</v>
      </c>
      <c r="I2535" s="3">
        <v>0</v>
      </c>
      <c r="J2535" s="6" t="s">
        <v>32</v>
      </c>
      <c r="K2535" s="6" t="s">
        <v>32</v>
      </c>
      <c r="L2535" s="6" t="s">
        <v>735</v>
      </c>
      <c r="M2535" s="6" t="s">
        <v>190</v>
      </c>
      <c r="N2535" s="6" t="s">
        <v>303</v>
      </c>
      <c r="O2535" s="6" t="s">
        <v>47</v>
      </c>
      <c r="P2535" s="6" t="s">
        <v>37</v>
      </c>
      <c r="Q2535" s="6" t="s">
        <v>38</v>
      </c>
      <c r="R2535" t="str">
        <f t="shared" si="39"/>
        <v>AM</v>
      </c>
    </row>
    <row r="2536" spans="1:18">
      <c r="A2536" s="4" t="s">
        <v>1374</v>
      </c>
      <c r="B2536" s="5">
        <v>2270</v>
      </c>
      <c r="C2536" s="3">
        <v>833923</v>
      </c>
      <c r="D2536" s="6" t="s">
        <v>32</v>
      </c>
      <c r="E2536" s="6" t="s">
        <v>32</v>
      </c>
      <c r="F2536" s="6" t="s">
        <v>1375</v>
      </c>
      <c r="G2536" s="6" t="s">
        <v>32</v>
      </c>
      <c r="H2536" s="6" t="s">
        <v>32</v>
      </c>
      <c r="I2536" s="3">
        <v>0</v>
      </c>
      <c r="J2536" s="6" t="s">
        <v>32</v>
      </c>
      <c r="K2536" s="6" t="s">
        <v>32</v>
      </c>
      <c r="L2536" s="6" t="s">
        <v>34</v>
      </c>
      <c r="M2536" s="6" t="s">
        <v>35</v>
      </c>
      <c r="N2536" s="6" t="s">
        <v>77</v>
      </c>
      <c r="O2536" s="6" t="s">
        <v>47</v>
      </c>
      <c r="P2536" s="6" t="s">
        <v>37</v>
      </c>
      <c r="Q2536" s="6" t="s">
        <v>38</v>
      </c>
      <c r="R2536" t="str">
        <f t="shared" si="39"/>
        <v>AM</v>
      </c>
    </row>
    <row r="2537" spans="1:18">
      <c r="A2537" s="4" t="s">
        <v>523</v>
      </c>
      <c r="B2537" s="5">
        <v>27</v>
      </c>
      <c r="C2537" s="3">
        <v>850050</v>
      </c>
      <c r="D2537" s="6" t="s">
        <v>32</v>
      </c>
      <c r="E2537" s="6" t="s">
        <v>32</v>
      </c>
      <c r="F2537" s="6" t="s">
        <v>1752</v>
      </c>
      <c r="G2537" s="6" t="s">
        <v>32</v>
      </c>
      <c r="H2537" s="6" t="s">
        <v>32</v>
      </c>
      <c r="I2537" s="3">
        <v>0</v>
      </c>
      <c r="J2537" s="6" t="s">
        <v>32</v>
      </c>
      <c r="K2537" s="6" t="s">
        <v>32</v>
      </c>
      <c r="L2537" s="6" t="s">
        <v>25</v>
      </c>
      <c r="M2537" s="6" t="s">
        <v>55</v>
      </c>
      <c r="N2537" s="6" t="s">
        <v>471</v>
      </c>
      <c r="O2537" s="6" t="s">
        <v>128</v>
      </c>
      <c r="P2537" s="6" t="s">
        <v>37</v>
      </c>
      <c r="Q2537" s="6" t="s">
        <v>38</v>
      </c>
      <c r="R2537" t="str">
        <f t="shared" si="39"/>
        <v>AM</v>
      </c>
    </row>
    <row r="2538" spans="1:18">
      <c r="A2538" s="4" t="s">
        <v>1302</v>
      </c>
      <c r="B2538" s="5">
        <v>140</v>
      </c>
      <c r="C2538" s="3">
        <v>850050</v>
      </c>
      <c r="D2538" s="6" t="s">
        <v>32</v>
      </c>
      <c r="E2538" s="6" t="s">
        <v>32</v>
      </c>
      <c r="F2538" s="6" t="s">
        <v>1752</v>
      </c>
      <c r="G2538" s="6" t="s">
        <v>32</v>
      </c>
      <c r="H2538" s="6" t="s">
        <v>32</v>
      </c>
      <c r="I2538" s="3">
        <v>0</v>
      </c>
      <c r="J2538" s="6" t="s">
        <v>32</v>
      </c>
      <c r="K2538" s="6" t="s">
        <v>32</v>
      </c>
      <c r="L2538" s="6" t="s">
        <v>395</v>
      </c>
      <c r="M2538" s="6" t="s">
        <v>183</v>
      </c>
      <c r="N2538" s="6" t="s">
        <v>471</v>
      </c>
      <c r="O2538" s="6" t="s">
        <v>128</v>
      </c>
      <c r="P2538" s="6" t="s">
        <v>37</v>
      </c>
      <c r="Q2538" s="6" t="s">
        <v>38</v>
      </c>
      <c r="R2538" t="str">
        <f t="shared" si="39"/>
        <v>AM</v>
      </c>
    </row>
    <row r="2539" spans="1:18">
      <c r="A2539" s="4" t="s">
        <v>822</v>
      </c>
      <c r="B2539" s="5">
        <v>144</v>
      </c>
      <c r="C2539" s="3">
        <v>858517</v>
      </c>
      <c r="D2539" s="6" t="s">
        <v>32</v>
      </c>
      <c r="E2539" s="6" t="s">
        <v>32</v>
      </c>
      <c r="F2539" s="6" t="s">
        <v>1024</v>
      </c>
      <c r="G2539" s="6" t="s">
        <v>32</v>
      </c>
      <c r="H2539" s="6" t="s">
        <v>32</v>
      </c>
      <c r="I2539" s="3">
        <v>0</v>
      </c>
      <c r="J2539" s="6" t="s">
        <v>32</v>
      </c>
      <c r="K2539" s="6" t="s">
        <v>32</v>
      </c>
      <c r="L2539" s="6" t="s">
        <v>72</v>
      </c>
      <c r="M2539" s="6" t="s">
        <v>55</v>
      </c>
      <c r="N2539" s="6" t="s">
        <v>154</v>
      </c>
      <c r="O2539" s="6" t="s">
        <v>47</v>
      </c>
      <c r="P2539" s="6" t="s">
        <v>37</v>
      </c>
      <c r="Q2539" s="6" t="s">
        <v>38</v>
      </c>
      <c r="R2539" t="str">
        <f t="shared" si="39"/>
        <v>AM</v>
      </c>
    </row>
    <row r="2540" spans="1:18">
      <c r="A2540" s="4" t="s">
        <v>46</v>
      </c>
      <c r="B2540" s="5">
        <v>60</v>
      </c>
      <c r="C2540" s="3">
        <v>858517</v>
      </c>
      <c r="D2540" s="6" t="s">
        <v>32</v>
      </c>
      <c r="E2540" s="6" t="s">
        <v>32</v>
      </c>
      <c r="F2540" s="6" t="s">
        <v>1024</v>
      </c>
      <c r="G2540" s="6" t="s">
        <v>32</v>
      </c>
      <c r="H2540" s="6" t="s">
        <v>32</v>
      </c>
      <c r="I2540" s="3">
        <v>0</v>
      </c>
      <c r="J2540" s="6" t="s">
        <v>32</v>
      </c>
      <c r="K2540" s="6" t="s">
        <v>32</v>
      </c>
      <c r="L2540" s="6" t="s">
        <v>72</v>
      </c>
      <c r="M2540" s="6" t="s">
        <v>55</v>
      </c>
      <c r="N2540" s="6" t="s">
        <v>309</v>
      </c>
      <c r="O2540" s="6" t="s">
        <v>81</v>
      </c>
      <c r="P2540" s="6" t="s">
        <v>37</v>
      </c>
      <c r="Q2540" s="6" t="s">
        <v>38</v>
      </c>
      <c r="R2540" t="str">
        <f t="shared" si="39"/>
        <v>PM</v>
      </c>
    </row>
    <row r="2541" spans="1:18">
      <c r="A2541" s="4" t="s">
        <v>247</v>
      </c>
      <c r="B2541" s="5">
        <v>194</v>
      </c>
      <c r="C2541" s="3">
        <v>858866</v>
      </c>
      <c r="D2541" s="6" t="s">
        <v>32</v>
      </c>
      <c r="E2541" s="6" t="s">
        <v>32</v>
      </c>
      <c r="F2541" s="6" t="s">
        <v>2516</v>
      </c>
      <c r="G2541" s="6" t="s">
        <v>32</v>
      </c>
      <c r="H2541" s="6" t="s">
        <v>32</v>
      </c>
      <c r="I2541" s="3">
        <v>0</v>
      </c>
      <c r="J2541" s="6" t="s">
        <v>32</v>
      </c>
      <c r="K2541" s="6" t="s">
        <v>32</v>
      </c>
      <c r="L2541" s="6" t="s">
        <v>34</v>
      </c>
      <c r="M2541" s="6" t="s">
        <v>356</v>
      </c>
      <c r="N2541" s="6" t="s">
        <v>46</v>
      </c>
      <c r="O2541" s="6" t="s">
        <v>128</v>
      </c>
      <c r="P2541" s="6" t="s">
        <v>37</v>
      </c>
      <c r="Q2541" s="6" t="s">
        <v>38</v>
      </c>
      <c r="R2541" t="str">
        <f t="shared" si="39"/>
        <v>AM</v>
      </c>
    </row>
    <row r="2542" spans="1:18">
      <c r="A2542" s="4" t="s">
        <v>1843</v>
      </c>
      <c r="B2542" s="5">
        <v>750</v>
      </c>
      <c r="C2542" s="3">
        <v>858939</v>
      </c>
      <c r="D2542" s="6" t="s">
        <v>32</v>
      </c>
      <c r="E2542" s="6" t="s">
        <v>32</v>
      </c>
      <c r="F2542" s="6" t="s">
        <v>2702</v>
      </c>
      <c r="G2542" s="6" t="s">
        <v>32</v>
      </c>
      <c r="H2542" s="6" t="s">
        <v>32</v>
      </c>
      <c r="I2542" s="3">
        <v>0</v>
      </c>
      <c r="J2542" s="6" t="s">
        <v>32</v>
      </c>
      <c r="K2542" s="6" t="s">
        <v>32</v>
      </c>
      <c r="L2542" s="6" t="s">
        <v>34</v>
      </c>
      <c r="M2542" s="6" t="s">
        <v>73</v>
      </c>
      <c r="N2542" s="6" t="s">
        <v>198</v>
      </c>
      <c r="O2542" s="6" t="s">
        <v>128</v>
      </c>
      <c r="P2542" s="6" t="s">
        <v>37</v>
      </c>
      <c r="Q2542" s="6" t="s">
        <v>38</v>
      </c>
      <c r="R2542" t="str">
        <f t="shared" si="39"/>
        <v>AM</v>
      </c>
    </row>
    <row r="2543" spans="1:18">
      <c r="A2543" s="4" t="s">
        <v>879</v>
      </c>
      <c r="B2543" s="5">
        <v>392</v>
      </c>
      <c r="C2543" s="3">
        <v>865452</v>
      </c>
      <c r="D2543" s="6" t="s">
        <v>32</v>
      </c>
      <c r="E2543" s="6" t="s">
        <v>32</v>
      </c>
      <c r="F2543" s="6" t="s">
        <v>1239</v>
      </c>
      <c r="G2543" s="6" t="s">
        <v>32</v>
      </c>
      <c r="H2543" s="6" t="s">
        <v>32</v>
      </c>
      <c r="I2543" s="3">
        <v>0</v>
      </c>
      <c r="J2543" s="6" t="s">
        <v>32</v>
      </c>
      <c r="K2543" s="6" t="s">
        <v>32</v>
      </c>
      <c r="L2543" s="6" t="s">
        <v>34</v>
      </c>
      <c r="M2543" s="6" t="s">
        <v>559</v>
      </c>
      <c r="N2543" s="6" t="s">
        <v>307</v>
      </c>
      <c r="O2543" s="6" t="s">
        <v>81</v>
      </c>
      <c r="P2543" s="6" t="s">
        <v>37</v>
      </c>
      <c r="Q2543" s="6" t="s">
        <v>38</v>
      </c>
      <c r="R2543" t="str">
        <f t="shared" si="39"/>
        <v>PM</v>
      </c>
    </row>
    <row r="2544" spans="1:18">
      <c r="A2544" s="4" t="s">
        <v>958</v>
      </c>
      <c r="B2544" s="5">
        <v>150</v>
      </c>
      <c r="C2544" s="3">
        <v>865452</v>
      </c>
      <c r="D2544" s="6" t="s">
        <v>32</v>
      </c>
      <c r="E2544" s="6" t="s">
        <v>32</v>
      </c>
      <c r="F2544" s="6" t="s">
        <v>1239</v>
      </c>
      <c r="G2544" s="6" t="s">
        <v>32</v>
      </c>
      <c r="H2544" s="6" t="s">
        <v>32</v>
      </c>
      <c r="I2544" s="3">
        <v>0</v>
      </c>
      <c r="J2544" s="6" t="s">
        <v>32</v>
      </c>
      <c r="K2544" s="6" t="s">
        <v>32</v>
      </c>
      <c r="L2544" s="6" t="s">
        <v>95</v>
      </c>
      <c r="M2544" s="6" t="s">
        <v>559</v>
      </c>
      <c r="N2544" s="6" t="s">
        <v>309</v>
      </c>
      <c r="O2544" s="6" t="s">
        <v>47</v>
      </c>
      <c r="P2544" s="6" t="s">
        <v>37</v>
      </c>
      <c r="Q2544" s="6" t="s">
        <v>38</v>
      </c>
      <c r="R2544" t="str">
        <f t="shared" si="39"/>
        <v>AM</v>
      </c>
    </row>
    <row r="2545" spans="1:18">
      <c r="A2545" s="4" t="s">
        <v>292</v>
      </c>
      <c r="B2545" s="5">
        <v>37</v>
      </c>
      <c r="C2545" s="3">
        <v>866192</v>
      </c>
      <c r="D2545" s="6" t="s">
        <v>32</v>
      </c>
      <c r="E2545" s="6" t="s">
        <v>32</v>
      </c>
      <c r="F2545" s="6" t="s">
        <v>727</v>
      </c>
      <c r="G2545" s="6" t="s">
        <v>32</v>
      </c>
      <c r="H2545" s="6" t="s">
        <v>32</v>
      </c>
      <c r="I2545" s="3">
        <v>0</v>
      </c>
      <c r="J2545" s="6" t="s">
        <v>32</v>
      </c>
      <c r="K2545" s="6" t="s">
        <v>32</v>
      </c>
      <c r="L2545" s="6" t="s">
        <v>64</v>
      </c>
      <c r="M2545" s="6" t="s">
        <v>559</v>
      </c>
      <c r="N2545" s="6" t="s">
        <v>280</v>
      </c>
      <c r="O2545" s="6" t="s">
        <v>28</v>
      </c>
      <c r="P2545" s="6" t="s">
        <v>37</v>
      </c>
      <c r="Q2545" s="6" t="s">
        <v>38</v>
      </c>
      <c r="R2545" t="str">
        <f t="shared" si="39"/>
        <v>PM</v>
      </c>
    </row>
    <row r="2546" spans="1:18">
      <c r="A2546" s="4" t="s">
        <v>728</v>
      </c>
      <c r="B2546" s="5">
        <v>282</v>
      </c>
      <c r="C2546" s="3">
        <v>866192</v>
      </c>
      <c r="D2546" s="6" t="s">
        <v>32</v>
      </c>
      <c r="E2546" s="6" t="s">
        <v>32</v>
      </c>
      <c r="F2546" s="6" t="s">
        <v>727</v>
      </c>
      <c r="G2546" s="6" t="s">
        <v>32</v>
      </c>
      <c r="H2546" s="6" t="s">
        <v>32</v>
      </c>
      <c r="I2546" s="3">
        <v>0</v>
      </c>
      <c r="J2546" s="6" t="s">
        <v>32</v>
      </c>
      <c r="K2546" s="6" t="s">
        <v>32</v>
      </c>
      <c r="L2546" s="6" t="s">
        <v>25</v>
      </c>
      <c r="M2546" s="6" t="s">
        <v>98</v>
      </c>
      <c r="N2546" s="6" t="s">
        <v>365</v>
      </c>
      <c r="O2546" s="6" t="s">
        <v>47</v>
      </c>
      <c r="P2546" s="6" t="s">
        <v>37</v>
      </c>
      <c r="Q2546" s="6" t="s">
        <v>38</v>
      </c>
      <c r="R2546" t="str">
        <f t="shared" si="39"/>
        <v>AM</v>
      </c>
    </row>
    <row r="2547" spans="1:18">
      <c r="A2547" s="4" t="s">
        <v>100</v>
      </c>
      <c r="B2547" s="5">
        <v>0</v>
      </c>
      <c r="C2547" s="3">
        <v>866192</v>
      </c>
      <c r="D2547" s="6" t="s">
        <v>32</v>
      </c>
      <c r="E2547" s="6" t="s">
        <v>32</v>
      </c>
      <c r="F2547" s="6" t="s">
        <v>727</v>
      </c>
      <c r="G2547" s="6" t="s">
        <v>32</v>
      </c>
      <c r="H2547" s="6" t="s">
        <v>32</v>
      </c>
      <c r="I2547" s="3">
        <v>0</v>
      </c>
      <c r="J2547" s="6" t="s">
        <v>32</v>
      </c>
      <c r="K2547" s="6" t="s">
        <v>32</v>
      </c>
      <c r="L2547" s="6" t="s">
        <v>294</v>
      </c>
      <c r="M2547" s="6" t="s">
        <v>98</v>
      </c>
      <c r="N2547" s="6" t="s">
        <v>493</v>
      </c>
      <c r="O2547" s="6" t="s">
        <v>28</v>
      </c>
      <c r="P2547" s="6" t="s">
        <v>37</v>
      </c>
      <c r="Q2547" s="6" t="s">
        <v>38</v>
      </c>
      <c r="R2547" t="str">
        <f t="shared" si="39"/>
        <v>PM</v>
      </c>
    </row>
    <row r="2548" spans="1:18">
      <c r="A2548" s="4" t="s">
        <v>761</v>
      </c>
      <c r="B2548" s="5">
        <v>10743</v>
      </c>
      <c r="C2548" s="3">
        <v>866197</v>
      </c>
      <c r="D2548" s="6" t="s">
        <v>762</v>
      </c>
      <c r="E2548" s="6" t="s">
        <v>355</v>
      </c>
      <c r="F2548" s="6" t="s">
        <v>763</v>
      </c>
      <c r="G2548" s="6" t="s">
        <v>52</v>
      </c>
      <c r="H2548" s="6" t="s">
        <v>22</v>
      </c>
      <c r="I2548" s="3">
        <v>10</v>
      </c>
      <c r="J2548" s="6" t="s">
        <v>86</v>
      </c>
      <c r="K2548" s="6" t="s">
        <v>764</v>
      </c>
      <c r="L2548" s="6" t="s">
        <v>25</v>
      </c>
      <c r="M2548" s="6" t="s">
        <v>331</v>
      </c>
      <c r="N2548" s="6" t="s">
        <v>162</v>
      </c>
      <c r="O2548" s="6" t="s">
        <v>47</v>
      </c>
      <c r="P2548" s="6" t="s">
        <v>37</v>
      </c>
      <c r="Q2548" s="6" t="s">
        <v>38</v>
      </c>
      <c r="R2548" t="str">
        <f t="shared" si="39"/>
        <v>AM</v>
      </c>
    </row>
    <row r="2549" spans="1:18">
      <c r="A2549" s="4" t="s">
        <v>439</v>
      </c>
      <c r="B2549" s="5">
        <v>62</v>
      </c>
      <c r="C2549" s="3">
        <v>866880</v>
      </c>
      <c r="D2549" s="6" t="s">
        <v>790</v>
      </c>
      <c r="E2549" s="6" t="s">
        <v>676</v>
      </c>
      <c r="F2549" s="6" t="s">
        <v>1111</v>
      </c>
      <c r="G2549" s="6" t="s">
        <v>21</v>
      </c>
      <c r="H2549" s="6" t="s">
        <v>43</v>
      </c>
      <c r="I2549" s="3">
        <v>9</v>
      </c>
      <c r="J2549" s="6" t="s">
        <v>44</v>
      </c>
      <c r="K2549" s="6" t="s">
        <v>792</v>
      </c>
      <c r="L2549" s="6" t="s">
        <v>34</v>
      </c>
      <c r="M2549" s="6" t="s">
        <v>331</v>
      </c>
      <c r="N2549" s="6" t="s">
        <v>462</v>
      </c>
      <c r="O2549" s="6" t="s">
        <v>47</v>
      </c>
      <c r="P2549" s="6" t="s">
        <v>37</v>
      </c>
      <c r="Q2549" s="6" t="s">
        <v>38</v>
      </c>
      <c r="R2549" t="str">
        <f t="shared" si="39"/>
        <v>AM</v>
      </c>
    </row>
    <row r="2550" spans="1:18">
      <c r="A2550" s="4" t="s">
        <v>690</v>
      </c>
      <c r="B2550" s="5">
        <v>244</v>
      </c>
      <c r="C2550" s="3">
        <v>866880</v>
      </c>
      <c r="D2550" s="6" t="s">
        <v>790</v>
      </c>
      <c r="E2550" s="6" t="s">
        <v>676</v>
      </c>
      <c r="F2550" s="6" t="s">
        <v>1111</v>
      </c>
      <c r="G2550" s="6" t="s">
        <v>21</v>
      </c>
      <c r="H2550" s="6" t="s">
        <v>43</v>
      </c>
      <c r="I2550" s="3">
        <v>9</v>
      </c>
      <c r="J2550" s="6" t="s">
        <v>44</v>
      </c>
      <c r="K2550" s="6" t="s">
        <v>792</v>
      </c>
      <c r="L2550" s="6" t="s">
        <v>34</v>
      </c>
      <c r="M2550" s="6" t="s">
        <v>559</v>
      </c>
      <c r="N2550" s="6" t="s">
        <v>115</v>
      </c>
      <c r="O2550" s="6" t="s">
        <v>28</v>
      </c>
      <c r="P2550" s="6" t="s">
        <v>37</v>
      </c>
      <c r="Q2550" s="6" t="s">
        <v>38</v>
      </c>
      <c r="R2550" t="str">
        <f t="shared" si="39"/>
        <v>PM</v>
      </c>
    </row>
    <row r="2551" spans="1:18">
      <c r="A2551" s="4" t="s">
        <v>620</v>
      </c>
      <c r="B2551" s="5">
        <v>16</v>
      </c>
      <c r="C2551" s="3">
        <v>867337</v>
      </c>
      <c r="D2551" s="6" t="s">
        <v>32</v>
      </c>
      <c r="E2551" s="6" t="s">
        <v>32</v>
      </c>
      <c r="F2551" s="6" t="s">
        <v>2633</v>
      </c>
      <c r="G2551" s="6" t="s">
        <v>32</v>
      </c>
      <c r="H2551" s="6" t="s">
        <v>32</v>
      </c>
      <c r="I2551" s="3">
        <v>0</v>
      </c>
      <c r="J2551" s="6" t="s">
        <v>32</v>
      </c>
      <c r="K2551" s="6" t="s">
        <v>32</v>
      </c>
      <c r="L2551" s="6" t="s">
        <v>34</v>
      </c>
      <c r="M2551" s="6" t="s">
        <v>69</v>
      </c>
      <c r="N2551" s="6" t="s">
        <v>191</v>
      </c>
      <c r="O2551" s="6" t="s">
        <v>128</v>
      </c>
      <c r="P2551" s="6" t="s">
        <v>37</v>
      </c>
      <c r="Q2551" s="6" t="s">
        <v>38</v>
      </c>
      <c r="R2551" t="str">
        <f t="shared" si="39"/>
        <v>AM</v>
      </c>
    </row>
    <row r="2552" spans="1:18">
      <c r="A2552" s="4" t="s">
        <v>155</v>
      </c>
      <c r="B2552" s="5">
        <v>26</v>
      </c>
      <c r="C2552" s="3">
        <v>867693</v>
      </c>
      <c r="D2552" s="6" t="s">
        <v>32</v>
      </c>
      <c r="E2552" s="6" t="s">
        <v>32</v>
      </c>
      <c r="F2552" s="6" t="s">
        <v>2942</v>
      </c>
      <c r="G2552" s="6" t="s">
        <v>32</v>
      </c>
      <c r="H2552" s="6" t="s">
        <v>32</v>
      </c>
      <c r="I2552" s="3">
        <v>0</v>
      </c>
      <c r="J2552" s="6" t="s">
        <v>32</v>
      </c>
      <c r="K2552" s="6" t="s">
        <v>32</v>
      </c>
      <c r="L2552" s="6" t="s">
        <v>64</v>
      </c>
      <c r="M2552" s="6" t="s">
        <v>291</v>
      </c>
      <c r="N2552" s="6" t="s">
        <v>127</v>
      </c>
      <c r="O2552" s="6" t="s">
        <v>28</v>
      </c>
      <c r="P2552" s="6" t="s">
        <v>37</v>
      </c>
      <c r="Q2552" s="6" t="s">
        <v>38</v>
      </c>
      <c r="R2552" t="str">
        <f t="shared" si="39"/>
        <v>PM</v>
      </c>
    </row>
    <row r="2553" spans="1:18">
      <c r="A2553" s="4" t="s">
        <v>1662</v>
      </c>
      <c r="B2553" s="5">
        <v>963</v>
      </c>
      <c r="C2553" s="3">
        <v>868317</v>
      </c>
      <c r="D2553" s="6" t="s">
        <v>32</v>
      </c>
      <c r="E2553" s="6" t="s">
        <v>32</v>
      </c>
      <c r="F2553" s="6" t="s">
        <v>1663</v>
      </c>
      <c r="G2553" s="6" t="s">
        <v>32</v>
      </c>
      <c r="H2553" s="6" t="s">
        <v>32</v>
      </c>
      <c r="I2553" s="3">
        <v>0</v>
      </c>
      <c r="J2553" s="6" t="s">
        <v>32</v>
      </c>
      <c r="K2553" s="6" t="s">
        <v>32</v>
      </c>
      <c r="L2553" s="6" t="s">
        <v>175</v>
      </c>
      <c r="M2553" s="6" t="s">
        <v>35</v>
      </c>
      <c r="N2553" s="6" t="s">
        <v>100</v>
      </c>
      <c r="O2553" s="6" t="s">
        <v>28</v>
      </c>
      <c r="P2553" s="6" t="s">
        <v>37</v>
      </c>
      <c r="Q2553" s="6" t="s">
        <v>38</v>
      </c>
      <c r="R2553" t="str">
        <f t="shared" si="39"/>
        <v>PM</v>
      </c>
    </row>
    <row r="2554" spans="1:18">
      <c r="A2554" s="4" t="s">
        <v>892</v>
      </c>
      <c r="B2554" s="5">
        <v>105</v>
      </c>
      <c r="C2554" s="3">
        <v>868317</v>
      </c>
      <c r="D2554" s="6" t="s">
        <v>32</v>
      </c>
      <c r="E2554" s="6" t="s">
        <v>32</v>
      </c>
      <c r="F2554" s="6" t="s">
        <v>1663</v>
      </c>
      <c r="G2554" s="6" t="s">
        <v>32</v>
      </c>
      <c r="H2554" s="6" t="s">
        <v>32</v>
      </c>
      <c r="I2554" s="3">
        <v>0</v>
      </c>
      <c r="J2554" s="6" t="s">
        <v>32</v>
      </c>
      <c r="K2554" s="6" t="s">
        <v>32</v>
      </c>
      <c r="L2554" s="6" t="s">
        <v>195</v>
      </c>
      <c r="M2554" s="6" t="s">
        <v>183</v>
      </c>
      <c r="N2554" s="6" t="s">
        <v>66</v>
      </c>
      <c r="O2554" s="6" t="s">
        <v>28</v>
      </c>
      <c r="P2554" s="6" t="s">
        <v>37</v>
      </c>
      <c r="Q2554" s="6" t="s">
        <v>38</v>
      </c>
      <c r="R2554" t="str">
        <f t="shared" si="39"/>
        <v>PM</v>
      </c>
    </row>
    <row r="2555" spans="1:18">
      <c r="A2555" s="4" t="s">
        <v>236</v>
      </c>
      <c r="B2555" s="5">
        <v>78</v>
      </c>
      <c r="C2555" s="3">
        <v>869356</v>
      </c>
      <c r="D2555" s="6" t="s">
        <v>32</v>
      </c>
      <c r="E2555" s="6" t="s">
        <v>32</v>
      </c>
      <c r="F2555" s="6" t="s">
        <v>1830</v>
      </c>
      <c r="G2555" s="6" t="s">
        <v>32</v>
      </c>
      <c r="H2555" s="6" t="s">
        <v>32</v>
      </c>
      <c r="I2555" s="3">
        <v>0</v>
      </c>
      <c r="J2555" s="6" t="s">
        <v>32</v>
      </c>
      <c r="K2555" s="6" t="s">
        <v>32</v>
      </c>
      <c r="L2555" s="6" t="s">
        <v>34</v>
      </c>
      <c r="M2555" s="6" t="s">
        <v>356</v>
      </c>
      <c r="N2555" s="6" t="s">
        <v>263</v>
      </c>
      <c r="O2555" s="6" t="s">
        <v>28</v>
      </c>
      <c r="P2555" s="6" t="s">
        <v>37</v>
      </c>
      <c r="Q2555" s="6" t="s">
        <v>38</v>
      </c>
      <c r="R2555" t="str">
        <f t="shared" si="39"/>
        <v>PM</v>
      </c>
    </row>
    <row r="2556" spans="1:18">
      <c r="A2556" s="4" t="s">
        <v>163</v>
      </c>
      <c r="B2556" s="5">
        <v>24</v>
      </c>
      <c r="C2556" s="3">
        <v>871104</v>
      </c>
      <c r="D2556" s="6" t="s">
        <v>32</v>
      </c>
      <c r="E2556" s="6" t="s">
        <v>32</v>
      </c>
      <c r="F2556" s="6" t="s">
        <v>2092</v>
      </c>
      <c r="G2556" s="6" t="s">
        <v>32</v>
      </c>
      <c r="H2556" s="6" t="s">
        <v>32</v>
      </c>
      <c r="I2556" s="3">
        <v>0</v>
      </c>
      <c r="J2556" s="6" t="s">
        <v>32</v>
      </c>
      <c r="K2556" s="6" t="s">
        <v>32</v>
      </c>
      <c r="L2556" s="6" t="s">
        <v>64</v>
      </c>
      <c r="M2556" s="6" t="s">
        <v>55</v>
      </c>
      <c r="N2556" s="6" t="s">
        <v>493</v>
      </c>
      <c r="O2556" s="6" t="s">
        <v>28</v>
      </c>
      <c r="P2556" s="6" t="s">
        <v>37</v>
      </c>
      <c r="Q2556" s="6" t="s">
        <v>38</v>
      </c>
      <c r="R2556" t="str">
        <f t="shared" si="39"/>
        <v>PM</v>
      </c>
    </row>
    <row r="2557" spans="1:18">
      <c r="A2557" s="4" t="s">
        <v>100</v>
      </c>
      <c r="B2557" s="5">
        <v>0</v>
      </c>
      <c r="C2557" s="3">
        <v>871104</v>
      </c>
      <c r="D2557" s="6" t="s">
        <v>32</v>
      </c>
      <c r="E2557" s="6" t="s">
        <v>32</v>
      </c>
      <c r="F2557" s="6" t="s">
        <v>2092</v>
      </c>
      <c r="G2557" s="6" t="s">
        <v>32</v>
      </c>
      <c r="H2557" s="6" t="s">
        <v>32</v>
      </c>
      <c r="I2557" s="3">
        <v>0</v>
      </c>
      <c r="J2557" s="6" t="s">
        <v>32</v>
      </c>
      <c r="K2557" s="6" t="s">
        <v>32</v>
      </c>
      <c r="L2557" s="6" t="s">
        <v>88</v>
      </c>
      <c r="M2557" s="6" t="s">
        <v>442</v>
      </c>
      <c r="N2557" s="6" t="s">
        <v>621</v>
      </c>
      <c r="O2557" s="6" t="s">
        <v>47</v>
      </c>
      <c r="P2557" s="6" t="s">
        <v>37</v>
      </c>
      <c r="Q2557" s="6" t="s">
        <v>38</v>
      </c>
      <c r="R2557" t="str">
        <f t="shared" si="39"/>
        <v>AM</v>
      </c>
    </row>
    <row r="2558" spans="1:18">
      <c r="A2558" s="4" t="s">
        <v>315</v>
      </c>
      <c r="B2558" s="5">
        <v>370</v>
      </c>
      <c r="C2558" s="3">
        <v>871104</v>
      </c>
      <c r="D2558" s="6" t="s">
        <v>32</v>
      </c>
      <c r="E2558" s="6" t="s">
        <v>32</v>
      </c>
      <c r="F2558" s="6" t="s">
        <v>2092</v>
      </c>
      <c r="G2558" s="6" t="s">
        <v>32</v>
      </c>
      <c r="H2558" s="6" t="s">
        <v>32</v>
      </c>
      <c r="I2558" s="3">
        <v>0</v>
      </c>
      <c r="J2558" s="6" t="s">
        <v>32</v>
      </c>
      <c r="K2558" s="6" t="s">
        <v>32</v>
      </c>
      <c r="L2558" s="6" t="s">
        <v>68</v>
      </c>
      <c r="M2558" s="6" t="s">
        <v>442</v>
      </c>
      <c r="N2558" s="6" t="s">
        <v>136</v>
      </c>
      <c r="O2558" s="6" t="s">
        <v>128</v>
      </c>
      <c r="P2558" s="6" t="s">
        <v>37</v>
      </c>
      <c r="Q2558" s="6" t="s">
        <v>38</v>
      </c>
      <c r="R2558" t="str">
        <f t="shared" si="39"/>
        <v>AM</v>
      </c>
    </row>
    <row r="2559" spans="1:18">
      <c r="A2559" s="4" t="s">
        <v>623</v>
      </c>
      <c r="B2559" s="5">
        <v>22</v>
      </c>
      <c r="C2559" s="3">
        <v>871104</v>
      </c>
      <c r="D2559" s="6" t="s">
        <v>32</v>
      </c>
      <c r="E2559" s="6" t="s">
        <v>32</v>
      </c>
      <c r="F2559" s="6" t="s">
        <v>2092</v>
      </c>
      <c r="G2559" s="6" t="s">
        <v>32</v>
      </c>
      <c r="H2559" s="6" t="s">
        <v>32</v>
      </c>
      <c r="I2559" s="3">
        <v>0</v>
      </c>
      <c r="J2559" s="6" t="s">
        <v>32</v>
      </c>
      <c r="K2559" s="6" t="s">
        <v>32</v>
      </c>
      <c r="L2559" s="6" t="s">
        <v>34</v>
      </c>
      <c r="M2559" s="6" t="s">
        <v>98</v>
      </c>
      <c r="N2559" s="6" t="s">
        <v>154</v>
      </c>
      <c r="O2559" s="6" t="s">
        <v>128</v>
      </c>
      <c r="P2559" s="6" t="s">
        <v>37</v>
      </c>
      <c r="Q2559" s="6" t="s">
        <v>38</v>
      </c>
      <c r="R2559" t="str">
        <f t="shared" si="39"/>
        <v>AM</v>
      </c>
    </row>
    <row r="2560" spans="1:18">
      <c r="A2560" s="4" t="s">
        <v>362</v>
      </c>
      <c r="B2560" s="5">
        <v>14</v>
      </c>
      <c r="C2560" s="3">
        <v>879787</v>
      </c>
      <c r="D2560" s="6" t="s">
        <v>32</v>
      </c>
      <c r="E2560" s="6" t="s">
        <v>32</v>
      </c>
      <c r="F2560" s="6" t="s">
        <v>2379</v>
      </c>
      <c r="G2560" s="6" t="s">
        <v>32</v>
      </c>
      <c r="H2560" s="6" t="s">
        <v>32</v>
      </c>
      <c r="I2560" s="3">
        <v>0</v>
      </c>
      <c r="J2560" s="6" t="s">
        <v>32</v>
      </c>
      <c r="K2560" s="6" t="s">
        <v>32</v>
      </c>
      <c r="L2560" s="6" t="s">
        <v>68</v>
      </c>
      <c r="M2560" s="6" t="s">
        <v>542</v>
      </c>
      <c r="N2560" s="6" t="s">
        <v>621</v>
      </c>
      <c r="O2560" s="6" t="s">
        <v>28</v>
      </c>
      <c r="P2560" s="6" t="s">
        <v>37</v>
      </c>
      <c r="Q2560" s="6" t="s">
        <v>38</v>
      </c>
      <c r="R2560" t="str">
        <f t="shared" si="39"/>
        <v>PM</v>
      </c>
    </row>
    <row r="2561" spans="1:18">
      <c r="A2561" s="4" t="s">
        <v>550</v>
      </c>
      <c r="B2561" s="5">
        <v>68</v>
      </c>
      <c r="C2561" s="3">
        <v>879787</v>
      </c>
      <c r="D2561" s="6" t="s">
        <v>32</v>
      </c>
      <c r="E2561" s="6" t="s">
        <v>32</v>
      </c>
      <c r="F2561" s="6" t="s">
        <v>2379</v>
      </c>
      <c r="G2561" s="6" t="s">
        <v>32</v>
      </c>
      <c r="H2561" s="6" t="s">
        <v>32</v>
      </c>
      <c r="I2561" s="3">
        <v>0</v>
      </c>
      <c r="J2561" s="6" t="s">
        <v>32</v>
      </c>
      <c r="K2561" s="6" t="s">
        <v>32</v>
      </c>
      <c r="L2561" s="6" t="s">
        <v>95</v>
      </c>
      <c r="M2561" s="6" t="s">
        <v>542</v>
      </c>
      <c r="N2561" s="6" t="s">
        <v>621</v>
      </c>
      <c r="O2561" s="6" t="s">
        <v>28</v>
      </c>
      <c r="P2561" s="6" t="s">
        <v>37</v>
      </c>
      <c r="Q2561" s="6" t="s">
        <v>38</v>
      </c>
      <c r="R2561" t="str">
        <f t="shared" si="39"/>
        <v>PM</v>
      </c>
    </row>
    <row r="2562" spans="1:18">
      <c r="A2562" s="4" t="s">
        <v>921</v>
      </c>
      <c r="B2562" s="5">
        <v>7796</v>
      </c>
      <c r="C2562" s="3">
        <v>880319</v>
      </c>
      <c r="D2562" s="6" t="s">
        <v>32</v>
      </c>
      <c r="E2562" s="6" t="s">
        <v>32</v>
      </c>
      <c r="F2562" s="6" t="s">
        <v>922</v>
      </c>
      <c r="G2562" s="6" t="s">
        <v>32</v>
      </c>
      <c r="H2562" s="6" t="s">
        <v>32</v>
      </c>
      <c r="I2562" s="3">
        <v>0</v>
      </c>
      <c r="J2562" s="6" t="s">
        <v>32</v>
      </c>
      <c r="K2562" s="6" t="s">
        <v>32</v>
      </c>
      <c r="L2562" s="6" t="s">
        <v>34</v>
      </c>
      <c r="M2562" s="6" t="s">
        <v>35</v>
      </c>
      <c r="N2562" s="6" t="s">
        <v>280</v>
      </c>
      <c r="O2562" s="6" t="s">
        <v>128</v>
      </c>
      <c r="P2562" s="6" t="s">
        <v>37</v>
      </c>
      <c r="Q2562" s="6" t="s">
        <v>38</v>
      </c>
      <c r="R2562" t="str">
        <f t="shared" si="39"/>
        <v>AM</v>
      </c>
    </row>
    <row r="2563" spans="1:18">
      <c r="A2563" s="4" t="s">
        <v>304</v>
      </c>
      <c r="B2563" s="5">
        <v>38</v>
      </c>
      <c r="C2563" s="3">
        <v>881777</v>
      </c>
      <c r="D2563" s="6" t="s">
        <v>32</v>
      </c>
      <c r="E2563" s="6" t="s">
        <v>32</v>
      </c>
      <c r="F2563" s="6" t="s">
        <v>2938</v>
      </c>
      <c r="G2563" s="6" t="s">
        <v>32</v>
      </c>
      <c r="H2563" s="6" t="s">
        <v>32</v>
      </c>
      <c r="I2563" s="3">
        <v>0</v>
      </c>
      <c r="J2563" s="6" t="s">
        <v>32</v>
      </c>
      <c r="K2563" s="6" t="s">
        <v>32</v>
      </c>
      <c r="L2563" s="6" t="s">
        <v>88</v>
      </c>
      <c r="M2563" s="6" t="s">
        <v>295</v>
      </c>
      <c r="N2563" s="6" t="s">
        <v>631</v>
      </c>
      <c r="O2563" s="6" t="s">
        <v>28</v>
      </c>
      <c r="P2563" s="6" t="s">
        <v>37</v>
      </c>
      <c r="Q2563" s="6" t="s">
        <v>38</v>
      </c>
      <c r="R2563" t="str">
        <f t="shared" ref="R2563:R2626" si="40">RIGHT(O2563,2)</f>
        <v>PM</v>
      </c>
    </row>
    <row r="2564" spans="1:18">
      <c r="A2564" s="4" t="s">
        <v>1258</v>
      </c>
      <c r="B2564" s="5">
        <v>64</v>
      </c>
      <c r="C2564" s="3">
        <v>886770</v>
      </c>
      <c r="D2564" s="6" t="s">
        <v>32</v>
      </c>
      <c r="E2564" s="6" t="s">
        <v>32</v>
      </c>
      <c r="F2564" s="6" t="s">
        <v>3379</v>
      </c>
      <c r="G2564" s="6" t="s">
        <v>32</v>
      </c>
      <c r="H2564" s="6" t="s">
        <v>32</v>
      </c>
      <c r="I2564" s="3">
        <v>0</v>
      </c>
      <c r="J2564" s="6" t="s">
        <v>32</v>
      </c>
      <c r="K2564" s="6" t="s">
        <v>32</v>
      </c>
      <c r="L2564" s="6" t="s">
        <v>145</v>
      </c>
      <c r="M2564" s="6" t="s">
        <v>35</v>
      </c>
      <c r="N2564" s="6" t="s">
        <v>74</v>
      </c>
      <c r="O2564" s="6" t="s">
        <v>28</v>
      </c>
      <c r="P2564" s="6" t="s">
        <v>37</v>
      </c>
      <c r="Q2564" s="6" t="s">
        <v>38</v>
      </c>
      <c r="R2564" t="str">
        <f t="shared" si="40"/>
        <v>PM</v>
      </c>
    </row>
    <row r="2565" spans="1:18">
      <c r="A2565" s="4" t="s">
        <v>706</v>
      </c>
      <c r="B2565" s="5">
        <v>1497</v>
      </c>
      <c r="C2565" s="3">
        <v>892057</v>
      </c>
      <c r="D2565" s="6" t="s">
        <v>32</v>
      </c>
      <c r="E2565" s="6" t="s">
        <v>32</v>
      </c>
      <c r="F2565" s="6" t="s">
        <v>2262</v>
      </c>
      <c r="G2565" s="6" t="s">
        <v>32</v>
      </c>
      <c r="H2565" s="6" t="s">
        <v>32</v>
      </c>
      <c r="I2565" s="3">
        <v>0</v>
      </c>
      <c r="J2565" s="6" t="s">
        <v>32</v>
      </c>
      <c r="K2565" s="6" t="s">
        <v>32</v>
      </c>
      <c r="L2565" s="6" t="s">
        <v>72</v>
      </c>
      <c r="M2565" s="6" t="s">
        <v>442</v>
      </c>
      <c r="N2565" s="6" t="s">
        <v>302</v>
      </c>
      <c r="O2565" s="6" t="s">
        <v>47</v>
      </c>
      <c r="P2565" s="6" t="s">
        <v>37</v>
      </c>
      <c r="Q2565" s="6" t="s">
        <v>38</v>
      </c>
      <c r="R2565" t="str">
        <f t="shared" si="40"/>
        <v>AM</v>
      </c>
    </row>
    <row r="2566" spans="1:18">
      <c r="A2566" s="4" t="s">
        <v>2610</v>
      </c>
      <c r="B2566" s="5">
        <v>820</v>
      </c>
      <c r="C2566" s="3">
        <v>892147</v>
      </c>
      <c r="D2566" s="6" t="s">
        <v>32</v>
      </c>
      <c r="E2566" s="6" t="s">
        <v>32</v>
      </c>
      <c r="F2566" s="6" t="s">
        <v>2611</v>
      </c>
      <c r="G2566" s="6" t="s">
        <v>32</v>
      </c>
      <c r="H2566" s="6" t="s">
        <v>32</v>
      </c>
      <c r="I2566" s="3">
        <v>0</v>
      </c>
      <c r="J2566" s="6" t="s">
        <v>32</v>
      </c>
      <c r="K2566" s="6" t="s">
        <v>32</v>
      </c>
      <c r="L2566" s="6" t="s">
        <v>134</v>
      </c>
      <c r="M2566" s="6" t="s">
        <v>96</v>
      </c>
      <c r="N2566" s="6" t="s">
        <v>516</v>
      </c>
      <c r="O2566" s="6" t="s">
        <v>81</v>
      </c>
      <c r="P2566" s="6" t="s">
        <v>37</v>
      </c>
      <c r="Q2566" s="6" t="s">
        <v>38</v>
      </c>
      <c r="R2566" t="str">
        <f t="shared" si="40"/>
        <v>PM</v>
      </c>
    </row>
    <row r="2567" spans="1:18">
      <c r="A2567" s="4" t="s">
        <v>550</v>
      </c>
      <c r="B2567" s="5">
        <v>68</v>
      </c>
      <c r="C2567" s="3">
        <v>893341</v>
      </c>
      <c r="D2567" s="6" t="s">
        <v>444</v>
      </c>
      <c r="E2567" s="6" t="s">
        <v>418</v>
      </c>
      <c r="F2567" s="6" t="s">
        <v>1446</v>
      </c>
      <c r="G2567" s="6" t="s">
        <v>21</v>
      </c>
      <c r="H2567" s="6" t="s">
        <v>53</v>
      </c>
      <c r="I2567" s="3">
        <v>9</v>
      </c>
      <c r="J2567" s="6" t="s">
        <v>86</v>
      </c>
      <c r="K2567" s="6" t="s">
        <v>446</v>
      </c>
      <c r="L2567" s="6" t="s">
        <v>88</v>
      </c>
      <c r="M2567" s="6" t="s">
        <v>73</v>
      </c>
      <c r="N2567" s="6" t="s">
        <v>66</v>
      </c>
      <c r="O2567" s="6" t="s">
        <v>28</v>
      </c>
      <c r="P2567" s="6" t="s">
        <v>37</v>
      </c>
      <c r="Q2567" s="6" t="s">
        <v>38</v>
      </c>
      <c r="R2567" t="str">
        <f t="shared" si="40"/>
        <v>PM</v>
      </c>
    </row>
    <row r="2568" spans="1:18">
      <c r="A2568" s="4" t="s">
        <v>703</v>
      </c>
      <c r="B2568" s="5">
        <v>123</v>
      </c>
      <c r="C2568" s="3">
        <v>893686</v>
      </c>
      <c r="D2568" s="6" t="s">
        <v>130</v>
      </c>
      <c r="E2568" s="6" t="s">
        <v>270</v>
      </c>
      <c r="F2568" s="6" t="s">
        <v>132</v>
      </c>
      <c r="G2568" s="6" t="s">
        <v>21</v>
      </c>
      <c r="H2568" s="6" t="s">
        <v>43</v>
      </c>
      <c r="I2568" s="3">
        <v>9</v>
      </c>
      <c r="J2568" s="6" t="s">
        <v>312</v>
      </c>
      <c r="K2568" s="6" t="s">
        <v>133</v>
      </c>
      <c r="L2568" s="6" t="s">
        <v>72</v>
      </c>
      <c r="M2568" s="6" t="s">
        <v>421</v>
      </c>
      <c r="N2568" s="6" t="s">
        <v>181</v>
      </c>
      <c r="O2568" s="6" t="s">
        <v>28</v>
      </c>
      <c r="P2568" s="6" t="s">
        <v>37</v>
      </c>
      <c r="Q2568" s="6" t="s">
        <v>38</v>
      </c>
      <c r="R2568" t="str">
        <f t="shared" si="40"/>
        <v>PM</v>
      </c>
    </row>
    <row r="2569" spans="1:18">
      <c r="A2569" s="4" t="s">
        <v>100</v>
      </c>
      <c r="B2569" s="5">
        <v>0</v>
      </c>
      <c r="C2569" s="3">
        <v>893686</v>
      </c>
      <c r="D2569" s="6" t="s">
        <v>130</v>
      </c>
      <c r="E2569" s="6" t="s">
        <v>270</v>
      </c>
      <c r="F2569" s="6" t="s">
        <v>132</v>
      </c>
      <c r="G2569" s="6" t="s">
        <v>21</v>
      </c>
      <c r="H2569" s="6" t="s">
        <v>43</v>
      </c>
      <c r="I2569" s="3">
        <v>9</v>
      </c>
      <c r="J2569" s="6" t="s">
        <v>312</v>
      </c>
      <c r="K2569" s="6" t="s">
        <v>133</v>
      </c>
      <c r="L2569" s="6" t="s">
        <v>95</v>
      </c>
      <c r="M2569" s="6" t="s">
        <v>73</v>
      </c>
      <c r="N2569" s="6" t="s">
        <v>66</v>
      </c>
      <c r="O2569" s="6" t="s">
        <v>47</v>
      </c>
      <c r="P2569" s="6" t="s">
        <v>37</v>
      </c>
      <c r="Q2569" s="6" t="s">
        <v>38</v>
      </c>
      <c r="R2569" t="str">
        <f t="shared" si="40"/>
        <v>AM</v>
      </c>
    </row>
    <row r="2570" spans="1:18">
      <c r="A2570" s="4" t="s">
        <v>280</v>
      </c>
      <c r="B2570" s="5">
        <v>420</v>
      </c>
      <c r="C2570" s="3">
        <v>893686</v>
      </c>
      <c r="D2570" s="6" t="s">
        <v>130</v>
      </c>
      <c r="E2570" s="6" t="s">
        <v>270</v>
      </c>
      <c r="F2570" s="6" t="s">
        <v>132</v>
      </c>
      <c r="G2570" s="6" t="s">
        <v>21</v>
      </c>
      <c r="H2570" s="6" t="s">
        <v>43</v>
      </c>
      <c r="I2570" s="3">
        <v>9</v>
      </c>
      <c r="J2570" s="6" t="s">
        <v>312</v>
      </c>
      <c r="K2570" s="6" t="s">
        <v>133</v>
      </c>
      <c r="L2570" s="6" t="s">
        <v>72</v>
      </c>
      <c r="M2570" s="6" t="s">
        <v>183</v>
      </c>
      <c r="N2570" s="6" t="s">
        <v>248</v>
      </c>
      <c r="O2570" s="6" t="s">
        <v>28</v>
      </c>
      <c r="P2570" s="6" t="s">
        <v>37</v>
      </c>
      <c r="Q2570" s="6" t="s">
        <v>38</v>
      </c>
      <c r="R2570" t="str">
        <f t="shared" si="40"/>
        <v>PM</v>
      </c>
    </row>
    <row r="2571" spans="1:18">
      <c r="A2571" s="4" t="s">
        <v>100</v>
      </c>
      <c r="B2571" s="5">
        <v>0</v>
      </c>
      <c r="C2571" s="3">
        <v>894417</v>
      </c>
      <c r="D2571" s="6" t="s">
        <v>32</v>
      </c>
      <c r="E2571" s="6" t="s">
        <v>32</v>
      </c>
      <c r="F2571" s="6" t="s">
        <v>1405</v>
      </c>
      <c r="G2571" s="6" t="s">
        <v>32</v>
      </c>
      <c r="H2571" s="6" t="s">
        <v>32</v>
      </c>
      <c r="I2571" s="3">
        <v>0</v>
      </c>
      <c r="J2571" s="6" t="s">
        <v>32</v>
      </c>
      <c r="K2571" s="6" t="s">
        <v>32</v>
      </c>
      <c r="L2571" s="6" t="s">
        <v>25</v>
      </c>
      <c r="M2571" s="6" t="s">
        <v>542</v>
      </c>
      <c r="N2571" s="6" t="s">
        <v>56</v>
      </c>
      <c r="O2571" s="6" t="s">
        <v>81</v>
      </c>
      <c r="P2571" s="6" t="s">
        <v>37</v>
      </c>
      <c r="Q2571" s="6" t="s">
        <v>38</v>
      </c>
      <c r="R2571" t="str">
        <f t="shared" si="40"/>
        <v>PM</v>
      </c>
    </row>
    <row r="2572" spans="1:18">
      <c r="A2572" s="4" t="s">
        <v>439</v>
      </c>
      <c r="B2572" s="5">
        <v>62</v>
      </c>
      <c r="C2572" s="3">
        <v>894417</v>
      </c>
      <c r="D2572" s="6" t="s">
        <v>32</v>
      </c>
      <c r="E2572" s="6" t="s">
        <v>32</v>
      </c>
      <c r="F2572" s="6" t="s">
        <v>1405</v>
      </c>
      <c r="G2572" s="6" t="s">
        <v>32</v>
      </c>
      <c r="H2572" s="6" t="s">
        <v>32</v>
      </c>
      <c r="I2572" s="3">
        <v>0</v>
      </c>
      <c r="J2572" s="6" t="s">
        <v>32</v>
      </c>
      <c r="K2572" s="6" t="s">
        <v>32</v>
      </c>
      <c r="L2572" s="6" t="s">
        <v>145</v>
      </c>
      <c r="M2572" s="6" t="s">
        <v>96</v>
      </c>
      <c r="N2572" s="6" t="s">
        <v>197</v>
      </c>
      <c r="O2572" s="6" t="s">
        <v>47</v>
      </c>
      <c r="P2572" s="6" t="s">
        <v>37</v>
      </c>
      <c r="Q2572" s="6" t="s">
        <v>38</v>
      </c>
      <c r="R2572" t="str">
        <f t="shared" si="40"/>
        <v>AM</v>
      </c>
    </row>
    <row r="2573" spans="1:18">
      <c r="A2573" s="4" t="s">
        <v>541</v>
      </c>
      <c r="B2573" s="5">
        <v>106</v>
      </c>
      <c r="C2573" s="3">
        <v>894457</v>
      </c>
      <c r="D2573" s="6" t="s">
        <v>32</v>
      </c>
      <c r="E2573" s="6" t="s">
        <v>32</v>
      </c>
      <c r="F2573" s="6" t="s">
        <v>1585</v>
      </c>
      <c r="G2573" s="6" t="s">
        <v>32</v>
      </c>
      <c r="H2573" s="6" t="s">
        <v>32</v>
      </c>
      <c r="I2573" s="3">
        <v>0</v>
      </c>
      <c r="J2573" s="6" t="s">
        <v>32</v>
      </c>
      <c r="K2573" s="6" t="s">
        <v>32</v>
      </c>
      <c r="L2573" s="6" t="s">
        <v>34</v>
      </c>
      <c r="M2573" s="6" t="s">
        <v>55</v>
      </c>
      <c r="N2573" s="6" t="s">
        <v>302</v>
      </c>
      <c r="O2573" s="6" t="s">
        <v>81</v>
      </c>
      <c r="P2573" s="6" t="s">
        <v>37</v>
      </c>
      <c r="Q2573" s="6" t="s">
        <v>38</v>
      </c>
      <c r="R2573" t="str">
        <f t="shared" si="40"/>
        <v>PM</v>
      </c>
    </row>
    <row r="2574" spans="1:18">
      <c r="A2574" s="4" t="s">
        <v>1647</v>
      </c>
      <c r="B2574" s="5">
        <v>2804</v>
      </c>
      <c r="C2574" s="3">
        <v>894467</v>
      </c>
      <c r="D2574" s="6" t="s">
        <v>32</v>
      </c>
      <c r="E2574" s="6" t="s">
        <v>32</v>
      </c>
      <c r="F2574" s="6" t="s">
        <v>1648</v>
      </c>
      <c r="G2574" s="6" t="s">
        <v>32</v>
      </c>
      <c r="H2574" s="6" t="s">
        <v>32</v>
      </c>
      <c r="I2574" s="3">
        <v>0</v>
      </c>
      <c r="J2574" s="6" t="s">
        <v>32</v>
      </c>
      <c r="K2574" s="6" t="s">
        <v>32</v>
      </c>
      <c r="L2574" s="6" t="s">
        <v>34</v>
      </c>
      <c r="M2574" s="6" t="s">
        <v>35</v>
      </c>
      <c r="N2574" s="6" t="s">
        <v>309</v>
      </c>
      <c r="O2574" s="6" t="s">
        <v>81</v>
      </c>
      <c r="P2574" s="6" t="s">
        <v>37</v>
      </c>
      <c r="Q2574" s="6" t="s">
        <v>38</v>
      </c>
      <c r="R2574" t="str">
        <f t="shared" si="40"/>
        <v>PM</v>
      </c>
    </row>
    <row r="2575" spans="1:18">
      <c r="A2575" s="4" t="s">
        <v>100</v>
      </c>
      <c r="B2575" s="5">
        <v>0</v>
      </c>
      <c r="C2575" s="3">
        <v>894467</v>
      </c>
      <c r="D2575" s="6" t="s">
        <v>32</v>
      </c>
      <c r="E2575" s="6" t="s">
        <v>32</v>
      </c>
      <c r="F2575" s="6" t="s">
        <v>1648</v>
      </c>
      <c r="G2575" s="6" t="s">
        <v>32</v>
      </c>
      <c r="H2575" s="6" t="s">
        <v>32</v>
      </c>
      <c r="I2575" s="3">
        <v>0</v>
      </c>
      <c r="J2575" s="6" t="s">
        <v>32</v>
      </c>
      <c r="K2575" s="6" t="s">
        <v>32</v>
      </c>
      <c r="L2575" s="6" t="s">
        <v>95</v>
      </c>
      <c r="M2575" s="6" t="s">
        <v>35</v>
      </c>
      <c r="N2575" s="6" t="s">
        <v>70</v>
      </c>
      <c r="O2575" s="6" t="s">
        <v>81</v>
      </c>
      <c r="P2575" s="6" t="s">
        <v>37</v>
      </c>
      <c r="Q2575" s="6" t="s">
        <v>38</v>
      </c>
      <c r="R2575" t="str">
        <f t="shared" si="40"/>
        <v>PM</v>
      </c>
    </row>
    <row r="2576" spans="1:18">
      <c r="A2576" s="4" t="s">
        <v>675</v>
      </c>
      <c r="B2576" s="5">
        <v>228</v>
      </c>
      <c r="C2576" s="3">
        <v>894638</v>
      </c>
      <c r="D2576" s="6" t="s">
        <v>32</v>
      </c>
      <c r="E2576" s="6" t="s">
        <v>32</v>
      </c>
      <c r="F2576" s="6" t="s">
        <v>2172</v>
      </c>
      <c r="G2576" s="6" t="s">
        <v>32</v>
      </c>
      <c r="H2576" s="6" t="s">
        <v>32</v>
      </c>
      <c r="I2576" s="3">
        <v>0</v>
      </c>
      <c r="J2576" s="6" t="s">
        <v>32</v>
      </c>
      <c r="K2576" s="6" t="s">
        <v>32</v>
      </c>
      <c r="L2576" s="6" t="s">
        <v>168</v>
      </c>
      <c r="M2576" s="6" t="s">
        <v>183</v>
      </c>
      <c r="N2576" s="6" t="s">
        <v>533</v>
      </c>
      <c r="O2576" s="6" t="s">
        <v>128</v>
      </c>
      <c r="P2576" s="6" t="s">
        <v>37</v>
      </c>
      <c r="Q2576" s="6" t="s">
        <v>38</v>
      </c>
      <c r="R2576" t="str">
        <f t="shared" si="40"/>
        <v>AM</v>
      </c>
    </row>
    <row r="2577" spans="1:18">
      <c r="A2577" s="4" t="s">
        <v>1007</v>
      </c>
      <c r="B2577" s="5">
        <v>6448</v>
      </c>
      <c r="C2577" s="3">
        <v>904299</v>
      </c>
      <c r="D2577" s="6" t="s">
        <v>576</v>
      </c>
      <c r="E2577" s="6" t="s">
        <v>118</v>
      </c>
      <c r="F2577" s="6" t="s">
        <v>755</v>
      </c>
      <c r="G2577" s="6" t="s">
        <v>21</v>
      </c>
      <c r="H2577" s="6" t="s">
        <v>43</v>
      </c>
      <c r="I2577" s="3">
        <v>9</v>
      </c>
      <c r="J2577" s="6" t="s">
        <v>312</v>
      </c>
      <c r="K2577" s="6" t="s">
        <v>578</v>
      </c>
      <c r="L2577" s="6" t="s">
        <v>34</v>
      </c>
      <c r="M2577" s="6" t="s">
        <v>35</v>
      </c>
      <c r="N2577" s="6" t="s">
        <v>36</v>
      </c>
      <c r="O2577" s="6" t="s">
        <v>128</v>
      </c>
      <c r="P2577" s="6" t="s">
        <v>37</v>
      </c>
      <c r="Q2577" s="6" t="s">
        <v>38</v>
      </c>
      <c r="R2577" t="str">
        <f t="shared" si="40"/>
        <v>AM</v>
      </c>
    </row>
    <row r="2578" spans="1:18">
      <c r="A2578" s="4" t="s">
        <v>1008</v>
      </c>
      <c r="B2578" s="5">
        <v>5426</v>
      </c>
      <c r="C2578" s="3">
        <v>904299</v>
      </c>
      <c r="D2578" s="6" t="s">
        <v>576</v>
      </c>
      <c r="E2578" s="6" t="s">
        <v>118</v>
      </c>
      <c r="F2578" s="6" t="s">
        <v>755</v>
      </c>
      <c r="G2578" s="6" t="s">
        <v>21</v>
      </c>
      <c r="H2578" s="6" t="s">
        <v>43</v>
      </c>
      <c r="I2578" s="3">
        <v>9</v>
      </c>
      <c r="J2578" s="6" t="s">
        <v>312</v>
      </c>
      <c r="K2578" s="6" t="s">
        <v>578</v>
      </c>
      <c r="L2578" s="6" t="s">
        <v>34</v>
      </c>
      <c r="M2578" s="6" t="s">
        <v>55</v>
      </c>
      <c r="N2578" s="6" t="s">
        <v>260</v>
      </c>
      <c r="O2578" s="6" t="s">
        <v>47</v>
      </c>
      <c r="P2578" s="6" t="s">
        <v>37</v>
      </c>
      <c r="Q2578" s="6" t="s">
        <v>38</v>
      </c>
      <c r="R2578" t="str">
        <f t="shared" si="40"/>
        <v>AM</v>
      </c>
    </row>
    <row r="2579" spans="1:18">
      <c r="A2579" s="4" t="s">
        <v>1009</v>
      </c>
      <c r="B2579" s="5">
        <v>5496</v>
      </c>
      <c r="C2579" s="3">
        <v>904299</v>
      </c>
      <c r="D2579" s="6" t="s">
        <v>576</v>
      </c>
      <c r="E2579" s="6" t="s">
        <v>118</v>
      </c>
      <c r="F2579" s="6" t="s">
        <v>755</v>
      </c>
      <c r="G2579" s="6" t="s">
        <v>21</v>
      </c>
      <c r="H2579" s="6" t="s">
        <v>43</v>
      </c>
      <c r="I2579" s="3">
        <v>9</v>
      </c>
      <c r="J2579" s="6" t="s">
        <v>312</v>
      </c>
      <c r="K2579" s="6" t="s">
        <v>578</v>
      </c>
      <c r="L2579" s="6" t="s">
        <v>34</v>
      </c>
      <c r="M2579" s="6" t="s">
        <v>183</v>
      </c>
      <c r="N2579" s="6" t="s">
        <v>46</v>
      </c>
      <c r="O2579" s="6" t="s">
        <v>128</v>
      </c>
      <c r="P2579" s="6" t="s">
        <v>37</v>
      </c>
      <c r="Q2579" s="6" t="s">
        <v>38</v>
      </c>
      <c r="R2579" t="str">
        <f t="shared" si="40"/>
        <v>AM</v>
      </c>
    </row>
    <row r="2580" spans="1:18">
      <c r="A2580" s="4" t="s">
        <v>1281</v>
      </c>
      <c r="B2580" s="5">
        <v>620</v>
      </c>
      <c r="C2580" s="3">
        <v>904484</v>
      </c>
      <c r="D2580" s="6" t="s">
        <v>177</v>
      </c>
      <c r="E2580" s="6" t="s">
        <v>676</v>
      </c>
      <c r="F2580" s="6" t="s">
        <v>178</v>
      </c>
      <c r="G2580" s="6" t="s">
        <v>21</v>
      </c>
      <c r="H2580" s="6" t="s">
        <v>43</v>
      </c>
      <c r="I2580" s="3">
        <v>9</v>
      </c>
      <c r="J2580" s="6" t="s">
        <v>44</v>
      </c>
      <c r="K2580" s="6" t="s">
        <v>179</v>
      </c>
      <c r="L2580" s="6" t="s">
        <v>145</v>
      </c>
      <c r="M2580" s="6" t="s">
        <v>55</v>
      </c>
      <c r="N2580" s="6" t="s">
        <v>222</v>
      </c>
      <c r="O2580" s="6" t="s">
        <v>47</v>
      </c>
      <c r="P2580" s="6" t="s">
        <v>37</v>
      </c>
      <c r="Q2580" s="6" t="s">
        <v>38</v>
      </c>
      <c r="R2580" t="str">
        <f t="shared" si="40"/>
        <v>AM</v>
      </c>
    </row>
    <row r="2581" spans="1:18">
      <c r="A2581" s="4" t="s">
        <v>746</v>
      </c>
      <c r="B2581" s="5">
        <v>110</v>
      </c>
      <c r="C2581" s="3">
        <v>904484</v>
      </c>
      <c r="D2581" s="6" t="s">
        <v>177</v>
      </c>
      <c r="E2581" s="6" t="s">
        <v>676</v>
      </c>
      <c r="F2581" s="6" t="s">
        <v>178</v>
      </c>
      <c r="G2581" s="6" t="s">
        <v>21</v>
      </c>
      <c r="H2581" s="6" t="s">
        <v>43</v>
      </c>
      <c r="I2581" s="3">
        <v>9</v>
      </c>
      <c r="J2581" s="6" t="s">
        <v>44</v>
      </c>
      <c r="K2581" s="6" t="s">
        <v>179</v>
      </c>
      <c r="L2581" s="6" t="s">
        <v>34</v>
      </c>
      <c r="M2581" s="6" t="s">
        <v>98</v>
      </c>
      <c r="N2581" s="6" t="s">
        <v>36</v>
      </c>
      <c r="O2581" s="6" t="s">
        <v>28</v>
      </c>
      <c r="P2581" s="6" t="s">
        <v>37</v>
      </c>
      <c r="Q2581" s="6" t="s">
        <v>38</v>
      </c>
      <c r="R2581" t="str">
        <f t="shared" si="40"/>
        <v>PM</v>
      </c>
    </row>
    <row r="2582" spans="1:18">
      <c r="A2582" s="4" t="s">
        <v>1986</v>
      </c>
      <c r="B2582" s="5">
        <v>2426</v>
      </c>
      <c r="C2582" s="3">
        <v>905414</v>
      </c>
      <c r="D2582" s="6" t="s">
        <v>32</v>
      </c>
      <c r="E2582" s="6" t="s">
        <v>32</v>
      </c>
      <c r="F2582" s="6" t="s">
        <v>1987</v>
      </c>
      <c r="G2582" s="6" t="s">
        <v>32</v>
      </c>
      <c r="H2582" s="6" t="s">
        <v>32</v>
      </c>
      <c r="I2582" s="3">
        <v>0</v>
      </c>
      <c r="J2582" s="6" t="s">
        <v>32</v>
      </c>
      <c r="K2582" s="6" t="s">
        <v>32</v>
      </c>
      <c r="L2582" s="6" t="s">
        <v>34</v>
      </c>
      <c r="M2582" s="6" t="s">
        <v>35</v>
      </c>
      <c r="N2582" s="6" t="s">
        <v>280</v>
      </c>
      <c r="O2582" s="6" t="s">
        <v>128</v>
      </c>
      <c r="P2582" s="6" t="s">
        <v>37</v>
      </c>
      <c r="Q2582" s="6" t="s">
        <v>38</v>
      </c>
      <c r="R2582" t="str">
        <f t="shared" si="40"/>
        <v>AM</v>
      </c>
    </row>
    <row r="2583" spans="1:18">
      <c r="A2583" s="4" t="s">
        <v>972</v>
      </c>
      <c r="B2583" s="5">
        <v>65</v>
      </c>
      <c r="C2583" s="3">
        <v>907716</v>
      </c>
      <c r="D2583" s="6" t="s">
        <v>32</v>
      </c>
      <c r="E2583" s="6" t="s">
        <v>32</v>
      </c>
      <c r="F2583" s="6" t="s">
        <v>3022</v>
      </c>
      <c r="G2583" s="6" t="s">
        <v>32</v>
      </c>
      <c r="H2583" s="6" t="s">
        <v>32</v>
      </c>
      <c r="I2583" s="3">
        <v>0</v>
      </c>
      <c r="J2583" s="6" t="s">
        <v>32</v>
      </c>
      <c r="K2583" s="6" t="s">
        <v>32</v>
      </c>
      <c r="L2583" s="6" t="s">
        <v>64</v>
      </c>
      <c r="M2583" s="6" t="s">
        <v>442</v>
      </c>
      <c r="N2583" s="6" t="s">
        <v>36</v>
      </c>
      <c r="O2583" s="6" t="s">
        <v>28</v>
      </c>
      <c r="P2583" s="6" t="s">
        <v>37</v>
      </c>
      <c r="Q2583" s="6" t="s">
        <v>38</v>
      </c>
      <c r="R2583" t="str">
        <f t="shared" si="40"/>
        <v>PM</v>
      </c>
    </row>
    <row r="2584" spans="1:18">
      <c r="A2584" s="4" t="s">
        <v>451</v>
      </c>
      <c r="B2584" s="5">
        <v>18</v>
      </c>
      <c r="C2584" s="3">
        <v>920203</v>
      </c>
      <c r="D2584" s="6" t="s">
        <v>32</v>
      </c>
      <c r="E2584" s="6" t="s">
        <v>32</v>
      </c>
      <c r="F2584" s="6" t="s">
        <v>2561</v>
      </c>
      <c r="G2584" s="6" t="s">
        <v>32</v>
      </c>
      <c r="H2584" s="6" t="s">
        <v>32</v>
      </c>
      <c r="I2584" s="3">
        <v>0</v>
      </c>
      <c r="J2584" s="6" t="s">
        <v>32</v>
      </c>
      <c r="K2584" s="6" t="s">
        <v>32</v>
      </c>
      <c r="L2584" s="6" t="s">
        <v>145</v>
      </c>
      <c r="M2584" s="6" t="s">
        <v>55</v>
      </c>
      <c r="N2584" s="6" t="s">
        <v>533</v>
      </c>
      <c r="O2584" s="6" t="s">
        <v>128</v>
      </c>
      <c r="P2584" s="6" t="s">
        <v>37</v>
      </c>
      <c r="Q2584" s="6" t="s">
        <v>38</v>
      </c>
      <c r="R2584" t="str">
        <f t="shared" si="40"/>
        <v>AM</v>
      </c>
    </row>
    <row r="2585" spans="1:18">
      <c r="A2585" s="4" t="s">
        <v>894</v>
      </c>
      <c r="B2585" s="5">
        <v>109</v>
      </c>
      <c r="C2585" s="3">
        <v>927311</v>
      </c>
      <c r="D2585" s="6" t="s">
        <v>468</v>
      </c>
      <c r="E2585" s="6" t="s">
        <v>19</v>
      </c>
      <c r="F2585" s="6" t="s">
        <v>1099</v>
      </c>
      <c r="G2585" s="6" t="s">
        <v>21</v>
      </c>
      <c r="H2585" s="6" t="s">
        <v>32</v>
      </c>
      <c r="I2585" s="3">
        <v>10</v>
      </c>
      <c r="J2585" s="6" t="s">
        <v>44</v>
      </c>
      <c r="K2585" s="6" t="s">
        <v>470</v>
      </c>
      <c r="L2585" s="6" t="s">
        <v>195</v>
      </c>
      <c r="M2585" s="6" t="s">
        <v>35</v>
      </c>
      <c r="N2585" s="6" t="s">
        <v>377</v>
      </c>
      <c r="O2585" s="6" t="s">
        <v>28</v>
      </c>
      <c r="P2585" s="6" t="s">
        <v>37</v>
      </c>
      <c r="Q2585" s="6" t="s">
        <v>38</v>
      </c>
      <c r="R2585" t="str">
        <f t="shared" si="40"/>
        <v>PM</v>
      </c>
    </row>
    <row r="2586" spans="1:18">
      <c r="A2586" s="4" t="s">
        <v>2336</v>
      </c>
      <c r="B2586" s="5">
        <v>636</v>
      </c>
      <c r="C2586" s="3">
        <v>927311</v>
      </c>
      <c r="D2586" s="6" t="s">
        <v>468</v>
      </c>
      <c r="E2586" s="6" t="s">
        <v>19</v>
      </c>
      <c r="F2586" s="6" t="s">
        <v>1099</v>
      </c>
      <c r="G2586" s="6" t="s">
        <v>21</v>
      </c>
      <c r="H2586" s="6" t="s">
        <v>32</v>
      </c>
      <c r="I2586" s="3">
        <v>10</v>
      </c>
      <c r="J2586" s="6" t="s">
        <v>44</v>
      </c>
      <c r="K2586" s="6" t="s">
        <v>470</v>
      </c>
      <c r="L2586" s="6" t="s">
        <v>34</v>
      </c>
      <c r="M2586" s="6" t="s">
        <v>35</v>
      </c>
      <c r="N2586" s="6" t="s">
        <v>198</v>
      </c>
      <c r="O2586" s="6" t="s">
        <v>47</v>
      </c>
      <c r="P2586" s="6" t="s">
        <v>37</v>
      </c>
      <c r="Q2586" s="6" t="s">
        <v>38</v>
      </c>
      <c r="R2586" t="str">
        <f t="shared" si="40"/>
        <v>AM</v>
      </c>
    </row>
    <row r="2587" spans="1:18">
      <c r="A2587" s="4" t="s">
        <v>619</v>
      </c>
      <c r="B2587" s="5">
        <v>338</v>
      </c>
      <c r="C2587" s="3">
        <v>940626</v>
      </c>
      <c r="D2587" s="6" t="s">
        <v>530</v>
      </c>
      <c r="E2587" s="6" t="s">
        <v>19</v>
      </c>
      <c r="F2587" s="6" t="s">
        <v>993</v>
      </c>
      <c r="G2587" s="6" t="s">
        <v>21</v>
      </c>
      <c r="H2587" s="6" t="s">
        <v>53</v>
      </c>
      <c r="I2587" s="3">
        <v>10</v>
      </c>
      <c r="J2587" s="6" t="s">
        <v>44</v>
      </c>
      <c r="K2587" s="6" t="s">
        <v>532</v>
      </c>
      <c r="L2587" s="6" t="s">
        <v>134</v>
      </c>
      <c r="M2587" s="6" t="s">
        <v>600</v>
      </c>
      <c r="N2587" s="6" t="s">
        <v>74</v>
      </c>
      <c r="O2587" s="6" t="s">
        <v>28</v>
      </c>
      <c r="P2587" s="6" t="s">
        <v>37</v>
      </c>
      <c r="Q2587" s="6" t="s">
        <v>30</v>
      </c>
      <c r="R2587" t="str">
        <f t="shared" si="40"/>
        <v>PM</v>
      </c>
    </row>
    <row r="2588" spans="1:18">
      <c r="A2588" s="4" t="s">
        <v>269</v>
      </c>
      <c r="B2588" s="5">
        <v>46</v>
      </c>
      <c r="C2588" s="3">
        <v>941272</v>
      </c>
      <c r="D2588" s="6" t="s">
        <v>177</v>
      </c>
      <c r="E2588" s="6" t="s">
        <v>591</v>
      </c>
      <c r="F2588" s="6" t="s">
        <v>518</v>
      </c>
      <c r="G2588" s="6" t="s">
        <v>21</v>
      </c>
      <c r="H2588" s="6" t="s">
        <v>32</v>
      </c>
      <c r="I2588" s="3">
        <v>9</v>
      </c>
      <c r="J2588" s="6" t="s">
        <v>44</v>
      </c>
      <c r="K2588" s="6" t="s">
        <v>179</v>
      </c>
      <c r="L2588" s="6" t="s">
        <v>95</v>
      </c>
      <c r="M2588" s="6" t="s">
        <v>559</v>
      </c>
      <c r="N2588" s="6" t="s">
        <v>56</v>
      </c>
      <c r="O2588" s="6" t="s">
        <v>128</v>
      </c>
      <c r="P2588" s="6" t="s">
        <v>37</v>
      </c>
      <c r="Q2588" s="6" t="s">
        <v>38</v>
      </c>
      <c r="R2588" t="str">
        <f t="shared" si="40"/>
        <v>AM</v>
      </c>
    </row>
    <row r="2589" spans="1:18">
      <c r="A2589" s="4" t="s">
        <v>569</v>
      </c>
      <c r="B2589" s="5">
        <v>884</v>
      </c>
      <c r="C2589" s="3">
        <v>941272</v>
      </c>
      <c r="D2589" s="6" t="s">
        <v>177</v>
      </c>
      <c r="E2589" s="6" t="s">
        <v>591</v>
      </c>
      <c r="F2589" s="6" t="s">
        <v>518</v>
      </c>
      <c r="G2589" s="6" t="s">
        <v>21</v>
      </c>
      <c r="H2589" s="6" t="s">
        <v>32</v>
      </c>
      <c r="I2589" s="3">
        <v>9</v>
      </c>
      <c r="J2589" s="6" t="s">
        <v>44</v>
      </c>
      <c r="K2589" s="6" t="s">
        <v>179</v>
      </c>
      <c r="L2589" s="6" t="s">
        <v>34</v>
      </c>
      <c r="M2589" s="6" t="s">
        <v>35</v>
      </c>
      <c r="N2589" s="6" t="s">
        <v>74</v>
      </c>
      <c r="O2589" s="6" t="s">
        <v>81</v>
      </c>
      <c r="P2589" s="6" t="s">
        <v>37</v>
      </c>
      <c r="Q2589" s="6" t="s">
        <v>38</v>
      </c>
      <c r="R2589" t="str">
        <f t="shared" si="40"/>
        <v>PM</v>
      </c>
    </row>
    <row r="2590" spans="1:18">
      <c r="A2590" s="4" t="s">
        <v>414</v>
      </c>
      <c r="B2590" s="5">
        <v>153</v>
      </c>
      <c r="C2590" s="3">
        <v>1108944</v>
      </c>
      <c r="D2590" s="6" t="s">
        <v>369</v>
      </c>
      <c r="E2590" s="6" t="s">
        <v>240</v>
      </c>
      <c r="F2590" s="6" t="s">
        <v>370</v>
      </c>
      <c r="G2590" s="6" t="s">
        <v>21</v>
      </c>
      <c r="H2590" s="6" t="s">
        <v>22</v>
      </c>
      <c r="I2590" s="3">
        <v>9</v>
      </c>
      <c r="J2590" s="6" t="s">
        <v>23</v>
      </c>
      <c r="K2590" s="6" t="s">
        <v>371</v>
      </c>
      <c r="L2590" s="6" t="s">
        <v>68</v>
      </c>
      <c r="M2590" s="6" t="s">
        <v>288</v>
      </c>
      <c r="N2590" s="6" t="s">
        <v>222</v>
      </c>
      <c r="O2590" s="6" t="s">
        <v>28</v>
      </c>
      <c r="P2590" s="6" t="s">
        <v>37</v>
      </c>
      <c r="Q2590" s="6" t="s">
        <v>38</v>
      </c>
      <c r="R2590" t="str">
        <f t="shared" si="40"/>
        <v>PM</v>
      </c>
    </row>
    <row r="2591" spans="1:18">
      <c r="A2591" s="4" t="s">
        <v>467</v>
      </c>
      <c r="B2591" s="5">
        <v>32</v>
      </c>
      <c r="C2591" s="3">
        <v>1108944</v>
      </c>
      <c r="D2591" s="6" t="s">
        <v>369</v>
      </c>
      <c r="E2591" s="6" t="s">
        <v>240</v>
      </c>
      <c r="F2591" s="6" t="s">
        <v>370</v>
      </c>
      <c r="G2591" s="6" t="s">
        <v>21</v>
      </c>
      <c r="H2591" s="6" t="s">
        <v>22</v>
      </c>
      <c r="I2591" s="3">
        <v>9</v>
      </c>
      <c r="J2591" s="6" t="s">
        <v>23</v>
      </c>
      <c r="K2591" s="6" t="s">
        <v>371</v>
      </c>
      <c r="L2591" s="6" t="s">
        <v>195</v>
      </c>
      <c r="M2591" s="6" t="s">
        <v>96</v>
      </c>
      <c r="N2591" s="6" t="s">
        <v>493</v>
      </c>
      <c r="O2591" s="6" t="s">
        <v>128</v>
      </c>
      <c r="P2591" s="6" t="s">
        <v>37</v>
      </c>
      <c r="Q2591" s="6" t="s">
        <v>38</v>
      </c>
      <c r="R2591" t="str">
        <f t="shared" si="40"/>
        <v>AM</v>
      </c>
    </row>
    <row r="2592" spans="1:18">
      <c r="A2592" s="4" t="s">
        <v>344</v>
      </c>
      <c r="B2592" s="5">
        <v>174</v>
      </c>
      <c r="C2592" s="3">
        <v>2165860</v>
      </c>
      <c r="D2592" s="6" t="s">
        <v>678</v>
      </c>
      <c r="E2592" s="6" t="s">
        <v>50</v>
      </c>
      <c r="F2592" s="6" t="s">
        <v>1627</v>
      </c>
      <c r="G2592" s="6" t="s">
        <v>21</v>
      </c>
      <c r="H2592" s="6" t="s">
        <v>22</v>
      </c>
      <c r="I2592" s="3">
        <v>10</v>
      </c>
      <c r="J2592" s="6" t="s">
        <v>231</v>
      </c>
      <c r="K2592" s="6" t="s">
        <v>680</v>
      </c>
      <c r="L2592" s="6" t="s">
        <v>95</v>
      </c>
      <c r="M2592" s="6" t="s">
        <v>96</v>
      </c>
      <c r="N2592" s="6" t="s">
        <v>302</v>
      </c>
      <c r="O2592" s="6" t="s">
        <v>47</v>
      </c>
      <c r="P2592" s="6" t="s">
        <v>37</v>
      </c>
      <c r="Q2592" s="6" t="s">
        <v>38</v>
      </c>
      <c r="R2592" t="str">
        <f t="shared" si="40"/>
        <v>AM</v>
      </c>
    </row>
    <row r="2593" spans="1:18">
      <c r="A2593" s="4" t="s">
        <v>1320</v>
      </c>
      <c r="B2593" s="5">
        <v>134</v>
      </c>
      <c r="C2593" s="3">
        <v>2165860</v>
      </c>
      <c r="D2593" s="6" t="s">
        <v>678</v>
      </c>
      <c r="E2593" s="6" t="s">
        <v>50</v>
      </c>
      <c r="F2593" s="6" t="s">
        <v>1627</v>
      </c>
      <c r="G2593" s="6" t="s">
        <v>21</v>
      </c>
      <c r="H2593" s="6" t="s">
        <v>22</v>
      </c>
      <c r="I2593" s="3">
        <v>10</v>
      </c>
      <c r="J2593" s="6" t="s">
        <v>231</v>
      </c>
      <c r="K2593" s="6" t="s">
        <v>680</v>
      </c>
      <c r="L2593" s="6" t="s">
        <v>34</v>
      </c>
      <c r="M2593" s="6" t="s">
        <v>333</v>
      </c>
      <c r="N2593" s="6" t="s">
        <v>207</v>
      </c>
      <c r="O2593" s="6" t="s">
        <v>81</v>
      </c>
      <c r="P2593" s="6" t="s">
        <v>37</v>
      </c>
      <c r="Q2593" s="6" t="s">
        <v>67</v>
      </c>
      <c r="R2593" t="str">
        <f t="shared" si="40"/>
        <v>PM</v>
      </c>
    </row>
    <row r="2594" spans="1:18">
      <c r="A2594" s="4" t="s">
        <v>1156</v>
      </c>
      <c r="B2594" s="5">
        <v>34</v>
      </c>
      <c r="C2594" s="3">
        <v>2165860</v>
      </c>
      <c r="D2594" s="6" t="s">
        <v>678</v>
      </c>
      <c r="E2594" s="6" t="s">
        <v>50</v>
      </c>
      <c r="F2594" s="6" t="s">
        <v>1627</v>
      </c>
      <c r="G2594" s="6" t="s">
        <v>21</v>
      </c>
      <c r="H2594" s="6" t="s">
        <v>22</v>
      </c>
      <c r="I2594" s="3">
        <v>10</v>
      </c>
      <c r="J2594" s="6" t="s">
        <v>231</v>
      </c>
      <c r="K2594" s="6" t="s">
        <v>680</v>
      </c>
      <c r="L2594" s="6" t="s">
        <v>34</v>
      </c>
      <c r="M2594" s="6" t="s">
        <v>337</v>
      </c>
      <c r="N2594" s="6" t="s">
        <v>248</v>
      </c>
      <c r="O2594" s="6" t="s">
        <v>28</v>
      </c>
      <c r="P2594" s="6" t="s">
        <v>37</v>
      </c>
      <c r="Q2594" s="6" t="s">
        <v>67</v>
      </c>
      <c r="R2594" t="str">
        <f t="shared" si="40"/>
        <v>PM</v>
      </c>
    </row>
    <row r="2595" spans="1:18">
      <c r="A2595" s="4" t="s">
        <v>244</v>
      </c>
      <c r="B2595" s="5">
        <v>108</v>
      </c>
      <c r="C2595" s="3">
        <v>2165860</v>
      </c>
      <c r="D2595" s="6" t="s">
        <v>678</v>
      </c>
      <c r="E2595" s="6" t="s">
        <v>50</v>
      </c>
      <c r="F2595" s="6" t="s">
        <v>1627</v>
      </c>
      <c r="G2595" s="6" t="s">
        <v>21</v>
      </c>
      <c r="H2595" s="6" t="s">
        <v>22</v>
      </c>
      <c r="I2595" s="3">
        <v>10</v>
      </c>
      <c r="J2595" s="6" t="s">
        <v>231</v>
      </c>
      <c r="K2595" s="6" t="s">
        <v>680</v>
      </c>
      <c r="L2595" s="6" t="s">
        <v>34</v>
      </c>
      <c r="M2595" s="6" t="s">
        <v>589</v>
      </c>
      <c r="N2595" s="6" t="s">
        <v>516</v>
      </c>
      <c r="O2595" s="6" t="s">
        <v>47</v>
      </c>
      <c r="P2595" s="6" t="s">
        <v>37</v>
      </c>
      <c r="Q2595" s="6" t="s">
        <v>38</v>
      </c>
      <c r="R2595" t="str">
        <f t="shared" si="40"/>
        <v>AM</v>
      </c>
    </row>
    <row r="2596" spans="1:18">
      <c r="A2596" s="4" t="s">
        <v>1373</v>
      </c>
      <c r="B2596" s="5">
        <v>188</v>
      </c>
      <c r="C2596" s="3">
        <v>2165860</v>
      </c>
      <c r="D2596" s="6" t="s">
        <v>678</v>
      </c>
      <c r="E2596" s="6" t="s">
        <v>50</v>
      </c>
      <c r="F2596" s="6" t="s">
        <v>1627</v>
      </c>
      <c r="G2596" s="6" t="s">
        <v>21</v>
      </c>
      <c r="H2596" s="6" t="s">
        <v>22</v>
      </c>
      <c r="I2596" s="3">
        <v>10</v>
      </c>
      <c r="J2596" s="6" t="s">
        <v>231</v>
      </c>
      <c r="K2596" s="6" t="s">
        <v>680</v>
      </c>
      <c r="L2596" s="6" t="s">
        <v>34</v>
      </c>
      <c r="M2596" s="6" t="s">
        <v>35</v>
      </c>
      <c r="N2596" s="6" t="s">
        <v>336</v>
      </c>
      <c r="O2596" s="6" t="s">
        <v>128</v>
      </c>
      <c r="P2596" s="6" t="s">
        <v>37</v>
      </c>
      <c r="Q2596" s="6" t="s">
        <v>38</v>
      </c>
      <c r="R2596" t="str">
        <f t="shared" si="40"/>
        <v>AM</v>
      </c>
    </row>
    <row r="2597" spans="1:18">
      <c r="A2597" s="4" t="s">
        <v>969</v>
      </c>
      <c r="B2597" s="5">
        <v>384</v>
      </c>
      <c r="C2597" s="3">
        <v>2165860</v>
      </c>
      <c r="D2597" s="6" t="s">
        <v>678</v>
      </c>
      <c r="E2597" s="6" t="s">
        <v>50</v>
      </c>
      <c r="F2597" s="6" t="s">
        <v>1627</v>
      </c>
      <c r="G2597" s="6" t="s">
        <v>21</v>
      </c>
      <c r="H2597" s="6" t="s">
        <v>22</v>
      </c>
      <c r="I2597" s="3">
        <v>10</v>
      </c>
      <c r="J2597" s="6" t="s">
        <v>231</v>
      </c>
      <c r="K2597" s="6" t="s">
        <v>680</v>
      </c>
      <c r="L2597" s="6" t="s">
        <v>34</v>
      </c>
      <c r="M2597" s="6" t="s">
        <v>35</v>
      </c>
      <c r="N2597" s="6" t="s">
        <v>127</v>
      </c>
      <c r="O2597" s="6" t="s">
        <v>128</v>
      </c>
      <c r="P2597" s="6" t="s">
        <v>37</v>
      </c>
      <c r="Q2597" s="6" t="s">
        <v>38</v>
      </c>
      <c r="R2597" t="str">
        <f t="shared" si="40"/>
        <v>AM</v>
      </c>
    </row>
    <row r="2598" spans="1:18">
      <c r="A2598" s="4" t="s">
        <v>1025</v>
      </c>
      <c r="B2598" s="5">
        <v>118</v>
      </c>
      <c r="C2598" s="3">
        <v>2360667</v>
      </c>
      <c r="D2598" s="6" t="s">
        <v>787</v>
      </c>
      <c r="E2598" s="6" t="s">
        <v>203</v>
      </c>
      <c r="F2598" s="6" t="s">
        <v>1291</v>
      </c>
      <c r="G2598" s="6" t="s">
        <v>21</v>
      </c>
      <c r="H2598" s="6" t="s">
        <v>22</v>
      </c>
      <c r="I2598" s="3">
        <v>11</v>
      </c>
      <c r="J2598" s="6" t="s">
        <v>23</v>
      </c>
      <c r="K2598" s="6" t="s">
        <v>789</v>
      </c>
      <c r="L2598" s="6" t="s">
        <v>95</v>
      </c>
      <c r="M2598" s="6" t="s">
        <v>954</v>
      </c>
      <c r="N2598" s="6" t="s">
        <v>222</v>
      </c>
      <c r="O2598" s="6" t="s">
        <v>128</v>
      </c>
      <c r="P2598" s="6" t="s">
        <v>37</v>
      </c>
      <c r="Q2598" s="6" t="s">
        <v>30</v>
      </c>
      <c r="R2598" t="str">
        <f t="shared" si="40"/>
        <v>AM</v>
      </c>
    </row>
    <row r="2599" spans="1:18">
      <c r="A2599" s="4" t="s">
        <v>1373</v>
      </c>
      <c r="B2599" s="5">
        <v>188</v>
      </c>
      <c r="C2599" s="3">
        <v>2360667</v>
      </c>
      <c r="D2599" s="6" t="s">
        <v>787</v>
      </c>
      <c r="E2599" s="6" t="s">
        <v>203</v>
      </c>
      <c r="F2599" s="6" t="s">
        <v>1291</v>
      </c>
      <c r="G2599" s="6" t="s">
        <v>21</v>
      </c>
      <c r="H2599" s="6" t="s">
        <v>22</v>
      </c>
      <c r="I2599" s="3">
        <v>11</v>
      </c>
      <c r="J2599" s="6" t="s">
        <v>23</v>
      </c>
      <c r="K2599" s="6" t="s">
        <v>789</v>
      </c>
      <c r="L2599" s="6" t="s">
        <v>95</v>
      </c>
      <c r="M2599" s="6" t="s">
        <v>954</v>
      </c>
      <c r="N2599" s="6" t="s">
        <v>70</v>
      </c>
      <c r="O2599" s="6" t="s">
        <v>28</v>
      </c>
      <c r="P2599" s="6" t="s">
        <v>37</v>
      </c>
      <c r="Q2599" s="6" t="s">
        <v>30</v>
      </c>
      <c r="R2599" t="str">
        <f t="shared" si="40"/>
        <v>PM</v>
      </c>
    </row>
    <row r="2600" spans="1:18">
      <c r="A2600" s="4" t="s">
        <v>1258</v>
      </c>
      <c r="B2600" s="5">
        <v>64</v>
      </c>
      <c r="C2600" s="3">
        <v>2360667</v>
      </c>
      <c r="D2600" s="6" t="s">
        <v>787</v>
      </c>
      <c r="E2600" s="6" t="s">
        <v>203</v>
      </c>
      <c r="F2600" s="6" t="s">
        <v>1291</v>
      </c>
      <c r="G2600" s="6" t="s">
        <v>21</v>
      </c>
      <c r="H2600" s="6" t="s">
        <v>22</v>
      </c>
      <c r="I2600" s="3">
        <v>11</v>
      </c>
      <c r="J2600" s="6" t="s">
        <v>23</v>
      </c>
      <c r="K2600" s="6" t="s">
        <v>789</v>
      </c>
      <c r="L2600" s="6" t="s">
        <v>95</v>
      </c>
      <c r="M2600" s="6" t="s">
        <v>413</v>
      </c>
      <c r="N2600" s="6" t="s">
        <v>100</v>
      </c>
      <c r="O2600" s="6" t="s">
        <v>47</v>
      </c>
      <c r="P2600" s="6" t="s">
        <v>37</v>
      </c>
      <c r="Q2600" s="6" t="s">
        <v>30</v>
      </c>
      <c r="R2600" t="str">
        <f t="shared" si="40"/>
        <v>AM</v>
      </c>
    </row>
    <row r="2601" spans="1:18">
      <c r="A2601" s="4" t="s">
        <v>46</v>
      </c>
      <c r="B2601" s="5">
        <v>60</v>
      </c>
      <c r="C2601" s="3">
        <v>2360667</v>
      </c>
      <c r="D2601" s="6" t="s">
        <v>787</v>
      </c>
      <c r="E2601" s="6" t="s">
        <v>203</v>
      </c>
      <c r="F2601" s="6" t="s">
        <v>1291</v>
      </c>
      <c r="G2601" s="6" t="s">
        <v>21</v>
      </c>
      <c r="H2601" s="6" t="s">
        <v>22</v>
      </c>
      <c r="I2601" s="3">
        <v>11</v>
      </c>
      <c r="J2601" s="6" t="s">
        <v>23</v>
      </c>
      <c r="K2601" s="6" t="s">
        <v>789</v>
      </c>
      <c r="L2601" s="6" t="s">
        <v>395</v>
      </c>
      <c r="M2601" s="6" t="s">
        <v>503</v>
      </c>
      <c r="N2601" s="6" t="s">
        <v>377</v>
      </c>
      <c r="O2601" s="6" t="s">
        <v>81</v>
      </c>
      <c r="P2601" s="6" t="s">
        <v>37</v>
      </c>
      <c r="Q2601" s="6" t="s">
        <v>30</v>
      </c>
      <c r="R2601" t="str">
        <f t="shared" si="40"/>
        <v>PM</v>
      </c>
    </row>
    <row r="2602" spans="1:18">
      <c r="A2602" s="4" t="s">
        <v>1996</v>
      </c>
      <c r="B2602" s="5">
        <v>3304</v>
      </c>
      <c r="C2602" s="3">
        <v>2369305</v>
      </c>
      <c r="D2602" s="6" t="s">
        <v>535</v>
      </c>
      <c r="E2602" s="6" t="s">
        <v>299</v>
      </c>
      <c r="F2602" s="6" t="s">
        <v>881</v>
      </c>
      <c r="G2602" s="6" t="s">
        <v>21</v>
      </c>
      <c r="H2602" s="6" t="s">
        <v>43</v>
      </c>
      <c r="I2602" s="3">
        <v>10</v>
      </c>
      <c r="J2602" s="6" t="s">
        <v>231</v>
      </c>
      <c r="K2602" s="6" t="s">
        <v>537</v>
      </c>
      <c r="L2602" s="6" t="s">
        <v>34</v>
      </c>
      <c r="M2602" s="6" t="s">
        <v>146</v>
      </c>
      <c r="N2602" s="6" t="s">
        <v>99</v>
      </c>
      <c r="O2602" s="6" t="s">
        <v>128</v>
      </c>
      <c r="P2602" s="6" t="s">
        <v>37</v>
      </c>
      <c r="Q2602" s="6" t="s">
        <v>67</v>
      </c>
      <c r="R2602" t="str">
        <f t="shared" si="40"/>
        <v>AM</v>
      </c>
    </row>
    <row r="2603" spans="1:18">
      <c r="A2603" s="4" t="s">
        <v>613</v>
      </c>
      <c r="B2603" s="5">
        <v>70</v>
      </c>
      <c r="C2603" s="3">
        <v>2369305</v>
      </c>
      <c r="D2603" s="6" t="s">
        <v>535</v>
      </c>
      <c r="E2603" s="6" t="s">
        <v>299</v>
      </c>
      <c r="F2603" s="6" t="s">
        <v>881</v>
      </c>
      <c r="G2603" s="6" t="s">
        <v>21</v>
      </c>
      <c r="H2603" s="6" t="s">
        <v>43</v>
      </c>
      <c r="I2603" s="3">
        <v>10</v>
      </c>
      <c r="J2603" s="6" t="s">
        <v>231</v>
      </c>
      <c r="K2603" s="6" t="s">
        <v>537</v>
      </c>
      <c r="L2603" s="6" t="s">
        <v>34</v>
      </c>
      <c r="M2603" s="6" t="s">
        <v>138</v>
      </c>
      <c r="N2603" s="6" t="s">
        <v>147</v>
      </c>
      <c r="O2603" s="6" t="s">
        <v>28</v>
      </c>
      <c r="P2603" s="6" t="s">
        <v>37</v>
      </c>
      <c r="Q2603" s="6" t="s">
        <v>67</v>
      </c>
      <c r="R2603" t="str">
        <f t="shared" si="40"/>
        <v>PM</v>
      </c>
    </row>
    <row r="2604" spans="1:18">
      <c r="A2604" s="4" t="s">
        <v>449</v>
      </c>
      <c r="B2604" s="5">
        <v>148</v>
      </c>
      <c r="C2604" s="3">
        <v>2369305</v>
      </c>
      <c r="D2604" s="6" t="s">
        <v>535</v>
      </c>
      <c r="E2604" s="6" t="s">
        <v>299</v>
      </c>
      <c r="F2604" s="6" t="s">
        <v>881</v>
      </c>
      <c r="G2604" s="6" t="s">
        <v>21</v>
      </c>
      <c r="H2604" s="6" t="s">
        <v>43</v>
      </c>
      <c r="I2604" s="3">
        <v>10</v>
      </c>
      <c r="J2604" s="6" t="s">
        <v>231</v>
      </c>
      <c r="K2604" s="6" t="s">
        <v>537</v>
      </c>
      <c r="L2604" s="6" t="s">
        <v>34</v>
      </c>
      <c r="M2604" s="6" t="s">
        <v>188</v>
      </c>
      <c r="N2604" s="6" t="s">
        <v>207</v>
      </c>
      <c r="O2604" s="6" t="s">
        <v>47</v>
      </c>
      <c r="P2604" s="6" t="s">
        <v>37</v>
      </c>
      <c r="Q2604" s="6" t="s">
        <v>38</v>
      </c>
      <c r="R2604" t="str">
        <f t="shared" si="40"/>
        <v>AM</v>
      </c>
    </row>
    <row r="2605" spans="1:18">
      <c r="A2605" s="4" t="s">
        <v>82</v>
      </c>
      <c r="B2605" s="5">
        <v>40</v>
      </c>
      <c r="C2605" s="3">
        <v>2369305</v>
      </c>
      <c r="D2605" s="6" t="s">
        <v>535</v>
      </c>
      <c r="E2605" s="6" t="s">
        <v>299</v>
      </c>
      <c r="F2605" s="6" t="s">
        <v>881</v>
      </c>
      <c r="G2605" s="6" t="s">
        <v>21</v>
      </c>
      <c r="H2605" s="6" t="s">
        <v>43</v>
      </c>
      <c r="I2605" s="3">
        <v>10</v>
      </c>
      <c r="J2605" s="6" t="s">
        <v>231</v>
      </c>
      <c r="K2605" s="6" t="s">
        <v>537</v>
      </c>
      <c r="L2605" s="6" t="s">
        <v>95</v>
      </c>
      <c r="M2605" s="6" t="s">
        <v>146</v>
      </c>
      <c r="N2605" s="6" t="s">
        <v>154</v>
      </c>
      <c r="O2605" s="6" t="s">
        <v>28</v>
      </c>
      <c r="P2605" s="6" t="s">
        <v>37</v>
      </c>
      <c r="Q2605" s="6" t="s">
        <v>67</v>
      </c>
      <c r="R2605" t="str">
        <f t="shared" si="40"/>
        <v>PM</v>
      </c>
    </row>
    <row r="2606" spans="1:18">
      <c r="A2606" s="4" t="s">
        <v>1997</v>
      </c>
      <c r="B2606" s="5">
        <v>1650</v>
      </c>
      <c r="C2606" s="3">
        <v>2369305</v>
      </c>
      <c r="D2606" s="6" t="s">
        <v>535</v>
      </c>
      <c r="E2606" s="6" t="s">
        <v>299</v>
      </c>
      <c r="F2606" s="6" t="s">
        <v>881</v>
      </c>
      <c r="G2606" s="6" t="s">
        <v>21</v>
      </c>
      <c r="H2606" s="6" t="s">
        <v>43</v>
      </c>
      <c r="I2606" s="3">
        <v>10</v>
      </c>
      <c r="J2606" s="6" t="s">
        <v>231</v>
      </c>
      <c r="K2606" s="6" t="s">
        <v>537</v>
      </c>
      <c r="L2606" s="6" t="s">
        <v>34</v>
      </c>
      <c r="M2606" s="6" t="s">
        <v>106</v>
      </c>
      <c r="N2606" s="6" t="s">
        <v>139</v>
      </c>
      <c r="O2606" s="6" t="s">
        <v>128</v>
      </c>
      <c r="P2606" s="6" t="s">
        <v>37</v>
      </c>
      <c r="Q2606" s="6" t="s">
        <v>67</v>
      </c>
      <c r="R2606" t="str">
        <f t="shared" si="40"/>
        <v>AM</v>
      </c>
    </row>
    <row r="2607" spans="1:18">
      <c r="A2607" s="4" t="s">
        <v>182</v>
      </c>
      <c r="B2607" s="5">
        <v>474</v>
      </c>
      <c r="C2607" s="3">
        <v>2369305</v>
      </c>
      <c r="D2607" s="6" t="s">
        <v>535</v>
      </c>
      <c r="E2607" s="6" t="s">
        <v>299</v>
      </c>
      <c r="F2607" s="6" t="s">
        <v>881</v>
      </c>
      <c r="G2607" s="6" t="s">
        <v>21</v>
      </c>
      <c r="H2607" s="6" t="s">
        <v>43</v>
      </c>
      <c r="I2607" s="3">
        <v>10</v>
      </c>
      <c r="J2607" s="6" t="s">
        <v>231</v>
      </c>
      <c r="K2607" s="6" t="s">
        <v>537</v>
      </c>
      <c r="L2607" s="6" t="s">
        <v>34</v>
      </c>
      <c r="M2607" s="6" t="s">
        <v>35</v>
      </c>
      <c r="N2607" s="6" t="s">
        <v>56</v>
      </c>
      <c r="O2607" s="6" t="s">
        <v>128</v>
      </c>
      <c r="P2607" s="6" t="s">
        <v>37</v>
      </c>
      <c r="Q2607" s="6" t="s">
        <v>38</v>
      </c>
      <c r="R2607" t="str">
        <f t="shared" si="40"/>
        <v>AM</v>
      </c>
    </row>
    <row r="2608" spans="1:18">
      <c r="A2608" s="4" t="s">
        <v>554</v>
      </c>
      <c r="B2608" s="5">
        <v>610</v>
      </c>
      <c r="C2608" s="3">
        <v>2422976</v>
      </c>
      <c r="D2608" s="6" t="s">
        <v>389</v>
      </c>
      <c r="E2608" s="6" t="s">
        <v>118</v>
      </c>
      <c r="F2608" s="6" t="s">
        <v>3222</v>
      </c>
      <c r="G2608" s="6" t="s">
        <v>52</v>
      </c>
      <c r="H2608" s="6" t="s">
        <v>112</v>
      </c>
      <c r="I2608" s="3">
        <v>10</v>
      </c>
      <c r="J2608" s="6" t="s">
        <v>44</v>
      </c>
      <c r="K2608" s="6" t="s">
        <v>3223</v>
      </c>
      <c r="L2608" s="6" t="s">
        <v>34</v>
      </c>
      <c r="M2608" s="6" t="s">
        <v>356</v>
      </c>
      <c r="N2608" s="6" t="s">
        <v>147</v>
      </c>
      <c r="O2608" s="6" t="s">
        <v>47</v>
      </c>
      <c r="P2608" s="6" t="s">
        <v>37</v>
      </c>
      <c r="Q2608" s="6" t="s">
        <v>38</v>
      </c>
      <c r="R2608" t="str">
        <f t="shared" si="40"/>
        <v>AM</v>
      </c>
    </row>
    <row r="2609" spans="1:18">
      <c r="A2609" s="4" t="s">
        <v>2133</v>
      </c>
      <c r="B2609" s="5">
        <v>586</v>
      </c>
      <c r="C2609" s="3">
        <v>2426776</v>
      </c>
      <c r="D2609" s="6" t="s">
        <v>325</v>
      </c>
      <c r="E2609" s="6" t="s">
        <v>50</v>
      </c>
      <c r="F2609" s="6" t="s">
        <v>326</v>
      </c>
      <c r="G2609" s="6" t="s">
        <v>21</v>
      </c>
      <c r="H2609" s="6" t="s">
        <v>32</v>
      </c>
      <c r="I2609" s="3">
        <v>10</v>
      </c>
      <c r="J2609" s="6" t="s">
        <v>23</v>
      </c>
      <c r="K2609" s="6" t="s">
        <v>327</v>
      </c>
      <c r="L2609" s="6" t="s">
        <v>34</v>
      </c>
      <c r="M2609" s="6" t="s">
        <v>183</v>
      </c>
      <c r="N2609" s="6" t="s">
        <v>56</v>
      </c>
      <c r="O2609" s="6" t="s">
        <v>128</v>
      </c>
      <c r="P2609" s="6" t="s">
        <v>37</v>
      </c>
      <c r="Q2609" s="6" t="s">
        <v>38</v>
      </c>
      <c r="R2609" t="str">
        <f t="shared" si="40"/>
        <v>AM</v>
      </c>
    </row>
    <row r="2610" spans="1:18">
      <c r="A2610" s="7"/>
      <c r="B2610" s="5"/>
      <c r="C2610" s="3"/>
      <c r="D2610" s="6" t="s">
        <v>32</v>
      </c>
      <c r="E2610" s="6" t="s">
        <v>32</v>
      </c>
      <c r="F2610" s="6" t="s">
        <v>3385</v>
      </c>
      <c r="G2610" s="6" t="s">
        <v>32</v>
      </c>
      <c r="H2610" s="6" t="s">
        <v>32</v>
      </c>
      <c r="I2610" s="3">
        <v>0</v>
      </c>
      <c r="J2610" s="6" t="s">
        <v>32</v>
      </c>
      <c r="K2610" s="6" t="s">
        <v>32</v>
      </c>
      <c r="L2610" s="3"/>
      <c r="M2610" s="3"/>
      <c r="N2610" s="3"/>
      <c r="O2610" s="6" t="s">
        <v>3386</v>
      </c>
      <c r="P2610" s="6" t="s">
        <v>37</v>
      </c>
      <c r="Q2610" s="3"/>
      <c r="R2610" t="str">
        <f t="shared" si="40"/>
        <v>AM</v>
      </c>
    </row>
    <row r="2611" spans="1:18">
      <c r="A2611" s="7"/>
      <c r="B2611" s="5"/>
      <c r="C2611" s="3"/>
      <c r="D2611" s="6" t="s">
        <v>32</v>
      </c>
      <c r="E2611" s="6" t="s">
        <v>32</v>
      </c>
      <c r="F2611" s="6" t="s">
        <v>3387</v>
      </c>
      <c r="G2611" s="6" t="s">
        <v>32</v>
      </c>
      <c r="H2611" s="6" t="s">
        <v>32</v>
      </c>
      <c r="I2611" s="3">
        <v>0</v>
      </c>
      <c r="J2611" s="6" t="s">
        <v>32</v>
      </c>
      <c r="K2611" s="6" t="s">
        <v>32</v>
      </c>
      <c r="L2611" s="3"/>
      <c r="M2611" s="3"/>
      <c r="N2611" s="3"/>
      <c r="O2611" s="6" t="s">
        <v>3386</v>
      </c>
      <c r="P2611" s="6" t="s">
        <v>37</v>
      </c>
      <c r="Q2611" s="3"/>
      <c r="R2611" t="str">
        <f t="shared" si="40"/>
        <v>AM</v>
      </c>
    </row>
    <row r="2612" spans="1:18">
      <c r="A2612" s="7"/>
      <c r="B2612" s="5"/>
      <c r="C2612" s="3"/>
      <c r="D2612" s="6" t="s">
        <v>32</v>
      </c>
      <c r="E2612" s="6" t="s">
        <v>32</v>
      </c>
      <c r="F2612" s="6" t="s">
        <v>3388</v>
      </c>
      <c r="G2612" s="6" t="s">
        <v>32</v>
      </c>
      <c r="H2612" s="6" t="s">
        <v>32</v>
      </c>
      <c r="I2612" s="3">
        <v>0</v>
      </c>
      <c r="J2612" s="6" t="s">
        <v>32</v>
      </c>
      <c r="K2612" s="6" t="s">
        <v>32</v>
      </c>
      <c r="L2612" s="3"/>
      <c r="M2612" s="3"/>
      <c r="N2612" s="3"/>
      <c r="O2612" s="6" t="s">
        <v>3386</v>
      </c>
      <c r="P2612" s="6" t="s">
        <v>37</v>
      </c>
      <c r="Q2612" s="3"/>
      <c r="R2612" t="str">
        <f t="shared" si="40"/>
        <v>AM</v>
      </c>
    </row>
    <row r="2613" spans="1:18">
      <c r="A2613" s="7"/>
      <c r="B2613" s="5"/>
      <c r="C2613" s="3"/>
      <c r="D2613" s="6" t="s">
        <v>32</v>
      </c>
      <c r="E2613" s="6" t="s">
        <v>32</v>
      </c>
      <c r="F2613" s="6" t="s">
        <v>3389</v>
      </c>
      <c r="G2613" s="3"/>
      <c r="H2613" s="3"/>
      <c r="I2613" s="3">
        <v>0</v>
      </c>
      <c r="J2613" s="3"/>
      <c r="K2613" s="6" t="s">
        <v>32</v>
      </c>
      <c r="L2613" s="3"/>
      <c r="M2613" s="3"/>
      <c r="N2613" s="3"/>
      <c r="O2613" s="6" t="s">
        <v>3386</v>
      </c>
      <c r="P2613" s="6" t="s">
        <v>37</v>
      </c>
      <c r="Q2613" s="3"/>
      <c r="R2613" t="str">
        <f t="shared" si="40"/>
        <v>AM</v>
      </c>
    </row>
    <row r="2614" spans="1:18">
      <c r="A2614" s="7"/>
      <c r="B2614" s="5"/>
      <c r="C2614" s="3"/>
      <c r="D2614" s="6" t="s">
        <v>32</v>
      </c>
      <c r="E2614" s="6" t="s">
        <v>32</v>
      </c>
      <c r="F2614" s="6" t="s">
        <v>3390</v>
      </c>
      <c r="G2614" s="6" t="s">
        <v>32</v>
      </c>
      <c r="H2614" s="6" t="s">
        <v>32</v>
      </c>
      <c r="I2614" s="3">
        <v>0</v>
      </c>
      <c r="J2614" s="6" t="s">
        <v>32</v>
      </c>
      <c r="K2614" s="6" t="s">
        <v>32</v>
      </c>
      <c r="L2614" s="3"/>
      <c r="M2614" s="3"/>
      <c r="N2614" s="3"/>
      <c r="O2614" s="6" t="s">
        <v>3386</v>
      </c>
      <c r="P2614" s="6" t="s">
        <v>37</v>
      </c>
      <c r="Q2614" s="3"/>
      <c r="R2614" t="str">
        <f t="shared" si="40"/>
        <v>AM</v>
      </c>
    </row>
    <row r="2615" spans="1:18">
      <c r="A2615" s="7"/>
      <c r="B2615" s="5"/>
      <c r="C2615" s="3"/>
      <c r="D2615" s="6" t="s">
        <v>32</v>
      </c>
      <c r="E2615" s="6" t="s">
        <v>32</v>
      </c>
      <c r="F2615" s="6" t="s">
        <v>3391</v>
      </c>
      <c r="G2615" s="6" t="s">
        <v>32</v>
      </c>
      <c r="H2615" s="6" t="s">
        <v>32</v>
      </c>
      <c r="I2615" s="3">
        <v>0</v>
      </c>
      <c r="J2615" s="6" t="s">
        <v>32</v>
      </c>
      <c r="K2615" s="6" t="s">
        <v>32</v>
      </c>
      <c r="L2615" s="3"/>
      <c r="M2615" s="3"/>
      <c r="N2615" s="3"/>
      <c r="O2615" s="6" t="s">
        <v>3386</v>
      </c>
      <c r="P2615" s="6" t="s">
        <v>37</v>
      </c>
      <c r="Q2615" s="3"/>
      <c r="R2615" t="str">
        <f t="shared" si="40"/>
        <v>AM</v>
      </c>
    </row>
    <row r="2616" spans="1:18">
      <c r="A2616" s="7"/>
      <c r="B2616" s="5"/>
      <c r="C2616" s="3"/>
      <c r="D2616" s="6" t="s">
        <v>32</v>
      </c>
      <c r="E2616" s="6" t="s">
        <v>32</v>
      </c>
      <c r="F2616" s="6" t="s">
        <v>3394</v>
      </c>
      <c r="G2616" s="6" t="s">
        <v>32</v>
      </c>
      <c r="H2616" s="6" t="s">
        <v>32</v>
      </c>
      <c r="I2616" s="3">
        <v>0</v>
      </c>
      <c r="J2616" s="6" t="s">
        <v>32</v>
      </c>
      <c r="K2616" s="6" t="s">
        <v>32</v>
      </c>
      <c r="L2616" s="3"/>
      <c r="M2616" s="3"/>
      <c r="N2616" s="3"/>
      <c r="O2616" s="6" t="s">
        <v>3386</v>
      </c>
      <c r="P2616" s="6" t="s">
        <v>37</v>
      </c>
      <c r="Q2616" s="3"/>
      <c r="R2616" t="str">
        <f t="shared" si="40"/>
        <v>AM</v>
      </c>
    </row>
    <row r="2617" spans="1:18">
      <c r="A2617" s="7"/>
      <c r="B2617" s="5"/>
      <c r="C2617" s="3"/>
      <c r="D2617" s="6" t="s">
        <v>32</v>
      </c>
      <c r="E2617" s="6" t="s">
        <v>32</v>
      </c>
      <c r="F2617" s="6" t="s">
        <v>863</v>
      </c>
      <c r="G2617" s="6" t="s">
        <v>32</v>
      </c>
      <c r="H2617" s="6" t="s">
        <v>32</v>
      </c>
      <c r="I2617" s="3">
        <v>0</v>
      </c>
      <c r="J2617" s="6" t="s">
        <v>32</v>
      </c>
      <c r="K2617" s="6" t="s">
        <v>32</v>
      </c>
      <c r="L2617" s="3"/>
      <c r="M2617" s="3"/>
      <c r="N2617" s="3"/>
      <c r="O2617" s="6" t="s">
        <v>3386</v>
      </c>
      <c r="P2617" s="6" t="s">
        <v>37</v>
      </c>
      <c r="Q2617" s="3"/>
      <c r="R2617" t="str">
        <f t="shared" si="40"/>
        <v>AM</v>
      </c>
    </row>
    <row r="2618" spans="1:18">
      <c r="A2618" s="7"/>
      <c r="B2618" s="5"/>
      <c r="C2618" s="3"/>
      <c r="D2618" s="6" t="s">
        <v>32</v>
      </c>
      <c r="E2618" s="6" t="s">
        <v>32</v>
      </c>
      <c r="F2618" s="6" t="s">
        <v>3395</v>
      </c>
      <c r="G2618" s="6" t="s">
        <v>32</v>
      </c>
      <c r="H2618" s="6" t="s">
        <v>32</v>
      </c>
      <c r="I2618" s="3">
        <v>0</v>
      </c>
      <c r="J2618" s="6" t="s">
        <v>32</v>
      </c>
      <c r="K2618" s="6" t="s">
        <v>32</v>
      </c>
      <c r="L2618" s="3"/>
      <c r="M2618" s="3"/>
      <c r="N2618" s="3"/>
      <c r="O2618" s="6" t="s">
        <v>3386</v>
      </c>
      <c r="P2618" s="6" t="s">
        <v>37</v>
      </c>
      <c r="Q2618" s="3"/>
      <c r="R2618" t="str">
        <f t="shared" si="40"/>
        <v>AM</v>
      </c>
    </row>
    <row r="2619" spans="1:18">
      <c r="A2619" s="7"/>
      <c r="B2619" s="5"/>
      <c r="C2619" s="3"/>
      <c r="D2619" s="6" t="s">
        <v>32</v>
      </c>
      <c r="E2619" s="6" t="s">
        <v>32</v>
      </c>
      <c r="F2619" s="6" t="s">
        <v>2173</v>
      </c>
      <c r="G2619" s="6" t="s">
        <v>32</v>
      </c>
      <c r="H2619" s="6" t="s">
        <v>32</v>
      </c>
      <c r="I2619" s="3">
        <v>0</v>
      </c>
      <c r="J2619" s="6" t="s">
        <v>32</v>
      </c>
      <c r="K2619" s="6" t="s">
        <v>32</v>
      </c>
      <c r="L2619" s="3"/>
      <c r="M2619" s="3"/>
      <c r="N2619" s="3"/>
      <c r="O2619" s="6" t="s">
        <v>3386</v>
      </c>
      <c r="P2619" s="6" t="s">
        <v>37</v>
      </c>
      <c r="Q2619" s="3"/>
      <c r="R2619" t="str">
        <f t="shared" si="40"/>
        <v>AM</v>
      </c>
    </row>
    <row r="2620" spans="1:18">
      <c r="A2620" s="7"/>
      <c r="B2620" s="5"/>
      <c r="C2620" s="3"/>
      <c r="D2620" s="6" t="s">
        <v>32</v>
      </c>
      <c r="E2620" s="6" t="s">
        <v>32</v>
      </c>
      <c r="F2620" s="6" t="s">
        <v>2594</v>
      </c>
      <c r="G2620" s="6" t="s">
        <v>32</v>
      </c>
      <c r="H2620" s="6" t="s">
        <v>32</v>
      </c>
      <c r="I2620" s="3">
        <v>0</v>
      </c>
      <c r="J2620" s="6" t="s">
        <v>32</v>
      </c>
      <c r="K2620" s="6" t="s">
        <v>32</v>
      </c>
      <c r="L2620" s="3"/>
      <c r="M2620" s="3"/>
      <c r="N2620" s="3"/>
      <c r="O2620" s="6" t="s">
        <v>3386</v>
      </c>
      <c r="P2620" s="6" t="s">
        <v>37</v>
      </c>
      <c r="Q2620" s="3"/>
      <c r="R2620" t="str">
        <f t="shared" si="40"/>
        <v>AM</v>
      </c>
    </row>
    <row r="2621" spans="1:18">
      <c r="A2621" s="7"/>
      <c r="B2621" s="5"/>
      <c r="C2621" s="3"/>
      <c r="D2621" s="6" t="s">
        <v>32</v>
      </c>
      <c r="E2621" s="6" t="s">
        <v>32</v>
      </c>
      <c r="F2621" s="6" t="s">
        <v>3396</v>
      </c>
      <c r="G2621" s="6" t="s">
        <v>32</v>
      </c>
      <c r="H2621" s="6" t="s">
        <v>32</v>
      </c>
      <c r="I2621" s="3">
        <v>0</v>
      </c>
      <c r="J2621" s="6" t="s">
        <v>32</v>
      </c>
      <c r="K2621" s="6" t="s">
        <v>32</v>
      </c>
      <c r="L2621" s="3"/>
      <c r="M2621" s="3"/>
      <c r="N2621" s="3"/>
      <c r="O2621" s="6" t="s">
        <v>3386</v>
      </c>
      <c r="P2621" s="6" t="s">
        <v>37</v>
      </c>
      <c r="Q2621" s="3"/>
      <c r="R2621" t="str">
        <f t="shared" si="40"/>
        <v>AM</v>
      </c>
    </row>
    <row r="2622" spans="1:18">
      <c r="A2622" s="7"/>
      <c r="B2622" s="5"/>
      <c r="C2622" s="3"/>
      <c r="D2622" s="6" t="s">
        <v>32</v>
      </c>
      <c r="E2622" s="6" t="s">
        <v>32</v>
      </c>
      <c r="F2622" s="6" t="s">
        <v>3397</v>
      </c>
      <c r="G2622" s="6" t="s">
        <v>32</v>
      </c>
      <c r="H2622" s="6" t="s">
        <v>32</v>
      </c>
      <c r="I2622" s="3">
        <v>0</v>
      </c>
      <c r="J2622" s="6" t="s">
        <v>32</v>
      </c>
      <c r="K2622" s="6" t="s">
        <v>32</v>
      </c>
      <c r="L2622" s="3"/>
      <c r="M2622" s="3"/>
      <c r="N2622" s="3"/>
      <c r="O2622" s="6" t="s">
        <v>3386</v>
      </c>
      <c r="P2622" s="6" t="s">
        <v>37</v>
      </c>
      <c r="Q2622" s="3"/>
      <c r="R2622" t="str">
        <f t="shared" si="40"/>
        <v>AM</v>
      </c>
    </row>
    <row r="2623" spans="1:18">
      <c r="A2623" s="7"/>
      <c r="B2623" s="5"/>
      <c r="C2623" s="3"/>
      <c r="D2623" s="6" t="s">
        <v>32</v>
      </c>
      <c r="E2623" s="6" t="s">
        <v>32</v>
      </c>
      <c r="F2623" s="6" t="s">
        <v>3398</v>
      </c>
      <c r="G2623" s="3"/>
      <c r="H2623" s="3"/>
      <c r="I2623" s="3">
        <v>0</v>
      </c>
      <c r="J2623" s="3"/>
      <c r="K2623" s="6" t="s">
        <v>32</v>
      </c>
      <c r="L2623" s="3"/>
      <c r="M2623" s="3"/>
      <c r="N2623" s="3"/>
      <c r="O2623" s="6" t="s">
        <v>3386</v>
      </c>
      <c r="P2623" s="6" t="s">
        <v>37</v>
      </c>
      <c r="Q2623" s="3"/>
      <c r="R2623" t="str">
        <f t="shared" si="40"/>
        <v>AM</v>
      </c>
    </row>
    <row r="2624" spans="1:18">
      <c r="A2624" s="7"/>
      <c r="B2624" s="5"/>
      <c r="C2624" s="3"/>
      <c r="D2624" s="6" t="s">
        <v>32</v>
      </c>
      <c r="E2624" s="6" t="s">
        <v>32</v>
      </c>
      <c r="F2624" s="6" t="s">
        <v>1890</v>
      </c>
      <c r="G2624" s="6" t="s">
        <v>32</v>
      </c>
      <c r="H2624" s="6" t="s">
        <v>32</v>
      </c>
      <c r="I2624" s="3">
        <v>0</v>
      </c>
      <c r="J2624" s="6" t="s">
        <v>32</v>
      </c>
      <c r="K2624" s="6" t="s">
        <v>32</v>
      </c>
      <c r="L2624" s="3"/>
      <c r="M2624" s="3"/>
      <c r="N2624" s="3"/>
      <c r="O2624" s="6" t="s">
        <v>3386</v>
      </c>
      <c r="P2624" s="6" t="s">
        <v>37</v>
      </c>
      <c r="Q2624" s="3"/>
      <c r="R2624" t="str">
        <f t="shared" si="40"/>
        <v>AM</v>
      </c>
    </row>
    <row r="2625" spans="1:18">
      <c r="A2625" s="7"/>
      <c r="B2625" s="5"/>
      <c r="C2625" s="3"/>
      <c r="D2625" s="6" t="s">
        <v>32</v>
      </c>
      <c r="E2625" s="6" t="s">
        <v>32</v>
      </c>
      <c r="F2625" s="6" t="s">
        <v>3399</v>
      </c>
      <c r="G2625" s="6" t="s">
        <v>32</v>
      </c>
      <c r="H2625" s="6" t="s">
        <v>32</v>
      </c>
      <c r="I2625" s="3">
        <v>0</v>
      </c>
      <c r="J2625" s="6" t="s">
        <v>32</v>
      </c>
      <c r="K2625" s="6" t="s">
        <v>32</v>
      </c>
      <c r="L2625" s="3"/>
      <c r="M2625" s="3"/>
      <c r="N2625" s="3"/>
      <c r="O2625" s="6" t="s">
        <v>3386</v>
      </c>
      <c r="P2625" s="6" t="s">
        <v>37</v>
      </c>
      <c r="Q2625" s="3"/>
      <c r="R2625" t="str">
        <f t="shared" si="40"/>
        <v>AM</v>
      </c>
    </row>
    <row r="2626" spans="1:18">
      <c r="A2626" s="7"/>
      <c r="B2626" s="5"/>
      <c r="C2626" s="3"/>
      <c r="D2626" s="6" t="s">
        <v>32</v>
      </c>
      <c r="E2626" s="6" t="s">
        <v>32</v>
      </c>
      <c r="F2626" s="6" t="s">
        <v>3400</v>
      </c>
      <c r="G2626" s="3"/>
      <c r="H2626" s="3"/>
      <c r="I2626" s="3">
        <v>0</v>
      </c>
      <c r="J2626" s="3"/>
      <c r="K2626" s="6" t="s">
        <v>32</v>
      </c>
      <c r="L2626" s="3"/>
      <c r="M2626" s="3"/>
      <c r="N2626" s="3"/>
      <c r="O2626" s="6" t="s">
        <v>3386</v>
      </c>
      <c r="P2626" s="6" t="s">
        <v>37</v>
      </c>
      <c r="Q2626" s="3"/>
      <c r="R2626" t="str">
        <f t="shared" si="40"/>
        <v>AM</v>
      </c>
    </row>
    <row r="2627" spans="1:18">
      <c r="A2627" s="7"/>
      <c r="B2627" s="5"/>
      <c r="C2627" s="3"/>
      <c r="D2627" s="6" t="s">
        <v>32</v>
      </c>
      <c r="E2627" s="6" t="s">
        <v>32</v>
      </c>
      <c r="F2627" s="6" t="s">
        <v>3401</v>
      </c>
      <c r="G2627" s="6" t="s">
        <v>32</v>
      </c>
      <c r="H2627" s="6" t="s">
        <v>32</v>
      </c>
      <c r="I2627" s="3">
        <v>0</v>
      </c>
      <c r="J2627" s="6" t="s">
        <v>32</v>
      </c>
      <c r="K2627" s="6" t="s">
        <v>32</v>
      </c>
      <c r="L2627" s="3"/>
      <c r="M2627" s="3"/>
      <c r="N2627" s="3"/>
      <c r="O2627" s="6" t="s">
        <v>3386</v>
      </c>
      <c r="P2627" s="6" t="s">
        <v>37</v>
      </c>
      <c r="Q2627" s="3"/>
      <c r="R2627" t="str">
        <f t="shared" ref="R2627:R2690" si="41">RIGHT(O2627,2)</f>
        <v>AM</v>
      </c>
    </row>
    <row r="2628" spans="1:18">
      <c r="A2628" s="7"/>
      <c r="B2628" s="5"/>
      <c r="C2628" s="3"/>
      <c r="D2628" s="6" t="s">
        <v>32</v>
      </c>
      <c r="E2628" s="6" t="s">
        <v>32</v>
      </c>
      <c r="F2628" s="6" t="s">
        <v>3402</v>
      </c>
      <c r="G2628" s="6" t="s">
        <v>32</v>
      </c>
      <c r="H2628" s="6" t="s">
        <v>32</v>
      </c>
      <c r="I2628" s="3">
        <v>0</v>
      </c>
      <c r="J2628" s="6" t="s">
        <v>32</v>
      </c>
      <c r="K2628" s="6" t="s">
        <v>32</v>
      </c>
      <c r="L2628" s="3"/>
      <c r="M2628" s="3"/>
      <c r="N2628" s="3"/>
      <c r="O2628" s="6" t="s">
        <v>3386</v>
      </c>
      <c r="P2628" s="6" t="s">
        <v>37</v>
      </c>
      <c r="Q2628" s="3"/>
      <c r="R2628" t="str">
        <f t="shared" si="41"/>
        <v>AM</v>
      </c>
    </row>
    <row r="2629" spans="1:18">
      <c r="A2629" s="7"/>
      <c r="B2629" s="5"/>
      <c r="C2629" s="3"/>
      <c r="D2629" s="6" t="s">
        <v>32</v>
      </c>
      <c r="E2629" s="6" t="s">
        <v>32</v>
      </c>
      <c r="F2629" s="6" t="s">
        <v>3403</v>
      </c>
      <c r="G2629" s="3"/>
      <c r="H2629" s="3"/>
      <c r="I2629" s="3">
        <v>0</v>
      </c>
      <c r="J2629" s="3"/>
      <c r="K2629" s="6" t="s">
        <v>32</v>
      </c>
      <c r="L2629" s="3"/>
      <c r="M2629" s="3"/>
      <c r="N2629" s="3"/>
      <c r="O2629" s="6" t="s">
        <v>3386</v>
      </c>
      <c r="P2629" s="6" t="s">
        <v>37</v>
      </c>
      <c r="Q2629" s="3"/>
      <c r="R2629" t="str">
        <f t="shared" si="41"/>
        <v>AM</v>
      </c>
    </row>
    <row r="2630" spans="1:18">
      <c r="A2630" s="7"/>
      <c r="B2630" s="5"/>
      <c r="C2630" s="3"/>
      <c r="D2630" s="6" t="s">
        <v>32</v>
      </c>
      <c r="E2630" s="6" t="s">
        <v>32</v>
      </c>
      <c r="F2630" s="6" t="s">
        <v>2383</v>
      </c>
      <c r="G2630" s="6" t="s">
        <v>32</v>
      </c>
      <c r="H2630" s="6" t="s">
        <v>32</v>
      </c>
      <c r="I2630" s="3">
        <v>0</v>
      </c>
      <c r="J2630" s="6" t="s">
        <v>32</v>
      </c>
      <c r="K2630" s="6" t="s">
        <v>32</v>
      </c>
      <c r="L2630" s="3"/>
      <c r="M2630" s="3"/>
      <c r="N2630" s="3"/>
      <c r="O2630" s="6" t="s">
        <v>3386</v>
      </c>
      <c r="P2630" s="6" t="s">
        <v>37</v>
      </c>
      <c r="Q2630" s="3"/>
      <c r="R2630" t="str">
        <f t="shared" si="41"/>
        <v>AM</v>
      </c>
    </row>
    <row r="2631" spans="1:18">
      <c r="A2631" s="7"/>
      <c r="B2631" s="5"/>
      <c r="C2631" s="3"/>
      <c r="D2631" s="6" t="s">
        <v>32</v>
      </c>
      <c r="E2631" s="6" t="s">
        <v>32</v>
      </c>
      <c r="F2631" s="6" t="s">
        <v>3404</v>
      </c>
      <c r="G2631" s="3"/>
      <c r="H2631" s="3"/>
      <c r="I2631" s="3">
        <v>0</v>
      </c>
      <c r="J2631" s="3"/>
      <c r="K2631" s="6" t="s">
        <v>32</v>
      </c>
      <c r="L2631" s="3"/>
      <c r="M2631" s="3"/>
      <c r="N2631" s="3"/>
      <c r="O2631" s="6" t="s">
        <v>3386</v>
      </c>
      <c r="P2631" s="6" t="s">
        <v>37</v>
      </c>
      <c r="Q2631" s="3"/>
      <c r="R2631" t="str">
        <f t="shared" si="41"/>
        <v>AM</v>
      </c>
    </row>
    <row r="2632" spans="1:18">
      <c r="A2632" s="7"/>
      <c r="B2632" s="5"/>
      <c r="C2632" s="3"/>
      <c r="D2632" s="6" t="s">
        <v>32</v>
      </c>
      <c r="E2632" s="6" t="s">
        <v>32</v>
      </c>
      <c r="F2632" s="6" t="s">
        <v>3405</v>
      </c>
      <c r="G2632" s="6" t="s">
        <v>32</v>
      </c>
      <c r="H2632" s="6" t="s">
        <v>32</v>
      </c>
      <c r="I2632" s="3">
        <v>0</v>
      </c>
      <c r="J2632" s="6" t="s">
        <v>32</v>
      </c>
      <c r="K2632" s="6" t="s">
        <v>32</v>
      </c>
      <c r="L2632" s="3"/>
      <c r="M2632" s="3"/>
      <c r="N2632" s="3"/>
      <c r="O2632" s="6" t="s">
        <v>3386</v>
      </c>
      <c r="P2632" s="6" t="s">
        <v>37</v>
      </c>
      <c r="Q2632" s="3"/>
      <c r="R2632" t="str">
        <f t="shared" si="41"/>
        <v>AM</v>
      </c>
    </row>
    <row r="2633" spans="1:18">
      <c r="A2633" s="7"/>
      <c r="B2633" s="5"/>
      <c r="C2633" s="3"/>
      <c r="D2633" s="6" t="s">
        <v>32</v>
      </c>
      <c r="E2633" s="6" t="s">
        <v>32</v>
      </c>
      <c r="F2633" s="6" t="s">
        <v>3406</v>
      </c>
      <c r="G2633" s="6" t="s">
        <v>32</v>
      </c>
      <c r="H2633" s="6" t="s">
        <v>32</v>
      </c>
      <c r="I2633" s="3">
        <v>0</v>
      </c>
      <c r="J2633" s="6" t="s">
        <v>32</v>
      </c>
      <c r="K2633" s="6" t="s">
        <v>32</v>
      </c>
      <c r="L2633" s="3"/>
      <c r="M2633" s="3"/>
      <c r="N2633" s="3"/>
      <c r="O2633" s="6" t="s">
        <v>3386</v>
      </c>
      <c r="P2633" s="6" t="s">
        <v>37</v>
      </c>
      <c r="Q2633" s="3"/>
      <c r="R2633" t="str">
        <f t="shared" si="41"/>
        <v>AM</v>
      </c>
    </row>
    <row r="2634" spans="1:18">
      <c r="A2634" s="7"/>
      <c r="B2634" s="5"/>
      <c r="C2634" s="3"/>
      <c r="D2634" s="6" t="s">
        <v>32</v>
      </c>
      <c r="E2634" s="6" t="s">
        <v>32</v>
      </c>
      <c r="F2634" s="6" t="s">
        <v>3407</v>
      </c>
      <c r="G2634" s="6" t="s">
        <v>32</v>
      </c>
      <c r="H2634" s="6" t="s">
        <v>32</v>
      </c>
      <c r="I2634" s="3">
        <v>0</v>
      </c>
      <c r="J2634" s="6" t="s">
        <v>32</v>
      </c>
      <c r="K2634" s="6" t="s">
        <v>32</v>
      </c>
      <c r="L2634" s="3"/>
      <c r="M2634" s="3"/>
      <c r="N2634" s="3"/>
      <c r="O2634" s="6" t="s">
        <v>3386</v>
      </c>
      <c r="P2634" s="6" t="s">
        <v>37</v>
      </c>
      <c r="Q2634" s="3"/>
      <c r="R2634" t="str">
        <f t="shared" si="41"/>
        <v>AM</v>
      </c>
    </row>
    <row r="2635" spans="1:18">
      <c r="A2635" s="7"/>
      <c r="B2635" s="5"/>
      <c r="C2635" s="3"/>
      <c r="D2635" s="6" t="s">
        <v>32</v>
      </c>
      <c r="E2635" s="6" t="s">
        <v>32</v>
      </c>
      <c r="F2635" s="6" t="s">
        <v>3408</v>
      </c>
      <c r="G2635" s="6" t="s">
        <v>32</v>
      </c>
      <c r="H2635" s="6" t="s">
        <v>32</v>
      </c>
      <c r="I2635" s="3">
        <v>0</v>
      </c>
      <c r="J2635" s="6" t="s">
        <v>32</v>
      </c>
      <c r="K2635" s="6" t="s">
        <v>32</v>
      </c>
      <c r="L2635" s="3"/>
      <c r="M2635" s="3"/>
      <c r="N2635" s="3"/>
      <c r="O2635" s="6" t="s">
        <v>3386</v>
      </c>
      <c r="P2635" s="6" t="s">
        <v>37</v>
      </c>
      <c r="Q2635" s="3"/>
      <c r="R2635" t="str">
        <f t="shared" si="41"/>
        <v>AM</v>
      </c>
    </row>
    <row r="2636" spans="1:18">
      <c r="A2636" s="7"/>
      <c r="B2636" s="5"/>
      <c r="C2636" s="3"/>
      <c r="D2636" s="6" t="s">
        <v>32</v>
      </c>
      <c r="E2636" s="6" t="s">
        <v>32</v>
      </c>
      <c r="F2636" s="6" t="s">
        <v>3409</v>
      </c>
      <c r="G2636" s="6" t="s">
        <v>32</v>
      </c>
      <c r="H2636" s="6" t="s">
        <v>32</v>
      </c>
      <c r="I2636" s="3">
        <v>0</v>
      </c>
      <c r="J2636" s="6" t="s">
        <v>32</v>
      </c>
      <c r="K2636" s="6" t="s">
        <v>32</v>
      </c>
      <c r="L2636" s="3"/>
      <c r="M2636" s="3"/>
      <c r="N2636" s="3"/>
      <c r="O2636" s="6" t="s">
        <v>3386</v>
      </c>
      <c r="P2636" s="6" t="s">
        <v>37</v>
      </c>
      <c r="Q2636" s="3"/>
      <c r="R2636" t="str">
        <f t="shared" si="41"/>
        <v>AM</v>
      </c>
    </row>
    <row r="2637" spans="1:18">
      <c r="A2637" s="7"/>
      <c r="B2637" s="5"/>
      <c r="C2637" s="3"/>
      <c r="D2637" s="6" t="s">
        <v>32</v>
      </c>
      <c r="E2637" s="6" t="s">
        <v>32</v>
      </c>
      <c r="F2637" s="6" t="s">
        <v>3410</v>
      </c>
      <c r="G2637" s="3"/>
      <c r="H2637" s="3"/>
      <c r="I2637" s="3">
        <v>0</v>
      </c>
      <c r="J2637" s="3"/>
      <c r="K2637" s="6" t="s">
        <v>32</v>
      </c>
      <c r="L2637" s="3"/>
      <c r="M2637" s="3"/>
      <c r="N2637" s="3"/>
      <c r="O2637" s="6" t="s">
        <v>3386</v>
      </c>
      <c r="P2637" s="6" t="s">
        <v>37</v>
      </c>
      <c r="Q2637" s="3"/>
      <c r="R2637" t="str">
        <f t="shared" si="41"/>
        <v>AM</v>
      </c>
    </row>
    <row r="2638" spans="1:18">
      <c r="A2638" s="7"/>
      <c r="B2638" s="5"/>
      <c r="C2638" s="3"/>
      <c r="D2638" s="6" t="s">
        <v>32</v>
      </c>
      <c r="E2638" s="6" t="s">
        <v>32</v>
      </c>
      <c r="F2638" s="6" t="s">
        <v>3411</v>
      </c>
      <c r="G2638" s="6" t="s">
        <v>32</v>
      </c>
      <c r="H2638" s="6" t="s">
        <v>32</v>
      </c>
      <c r="I2638" s="3">
        <v>0</v>
      </c>
      <c r="J2638" s="6" t="s">
        <v>32</v>
      </c>
      <c r="K2638" s="6" t="s">
        <v>32</v>
      </c>
      <c r="L2638" s="3"/>
      <c r="M2638" s="3"/>
      <c r="N2638" s="3"/>
      <c r="O2638" s="6" t="s">
        <v>3386</v>
      </c>
      <c r="P2638" s="6" t="s">
        <v>37</v>
      </c>
      <c r="Q2638" s="3"/>
      <c r="R2638" t="str">
        <f t="shared" si="41"/>
        <v>AM</v>
      </c>
    </row>
    <row r="2639" spans="1:18">
      <c r="A2639" s="7"/>
      <c r="B2639" s="5"/>
      <c r="C2639" s="3"/>
      <c r="D2639" s="6" t="s">
        <v>32</v>
      </c>
      <c r="E2639" s="6" t="s">
        <v>32</v>
      </c>
      <c r="F2639" s="6" t="s">
        <v>3412</v>
      </c>
      <c r="G2639" s="6" t="s">
        <v>32</v>
      </c>
      <c r="H2639" s="6" t="s">
        <v>32</v>
      </c>
      <c r="I2639" s="3">
        <v>0</v>
      </c>
      <c r="J2639" s="6" t="s">
        <v>32</v>
      </c>
      <c r="K2639" s="6" t="s">
        <v>32</v>
      </c>
      <c r="L2639" s="3"/>
      <c r="M2639" s="3"/>
      <c r="N2639" s="3"/>
      <c r="O2639" s="6" t="s">
        <v>3386</v>
      </c>
      <c r="P2639" s="6" t="s">
        <v>37</v>
      </c>
      <c r="Q2639" s="3"/>
      <c r="R2639" t="str">
        <f t="shared" si="41"/>
        <v>AM</v>
      </c>
    </row>
    <row r="2640" spans="1:18">
      <c r="A2640" s="7"/>
      <c r="B2640" s="5"/>
      <c r="C2640" s="3"/>
      <c r="D2640" s="6" t="s">
        <v>32</v>
      </c>
      <c r="E2640" s="6" t="s">
        <v>32</v>
      </c>
      <c r="F2640" s="6" t="s">
        <v>3413</v>
      </c>
      <c r="G2640" s="3"/>
      <c r="H2640" s="3"/>
      <c r="I2640" s="3">
        <v>0</v>
      </c>
      <c r="J2640" s="3"/>
      <c r="K2640" s="6" t="s">
        <v>32</v>
      </c>
      <c r="L2640" s="3"/>
      <c r="M2640" s="3"/>
      <c r="N2640" s="3"/>
      <c r="O2640" s="6" t="s">
        <v>3386</v>
      </c>
      <c r="P2640" s="6" t="s">
        <v>37</v>
      </c>
      <c r="Q2640" s="3"/>
      <c r="R2640" t="str">
        <f t="shared" si="41"/>
        <v>AM</v>
      </c>
    </row>
    <row r="2641" spans="1:18">
      <c r="A2641" s="7"/>
      <c r="B2641" s="5"/>
      <c r="C2641" s="3"/>
      <c r="D2641" s="6" t="s">
        <v>32</v>
      </c>
      <c r="E2641" s="6" t="s">
        <v>32</v>
      </c>
      <c r="F2641" s="6" t="s">
        <v>2262</v>
      </c>
      <c r="G2641" s="3"/>
      <c r="H2641" s="3"/>
      <c r="I2641" s="3">
        <v>0</v>
      </c>
      <c r="J2641" s="3"/>
      <c r="K2641" s="6" t="s">
        <v>32</v>
      </c>
      <c r="L2641" s="3"/>
      <c r="M2641" s="3"/>
      <c r="N2641" s="3"/>
      <c r="O2641" s="6" t="s">
        <v>3386</v>
      </c>
      <c r="P2641" s="6" t="s">
        <v>37</v>
      </c>
      <c r="Q2641" s="3"/>
      <c r="R2641" t="str">
        <f t="shared" si="41"/>
        <v>AM</v>
      </c>
    </row>
    <row r="2642" spans="1:18">
      <c r="A2642" s="7"/>
      <c r="B2642" s="5"/>
      <c r="C2642" s="3"/>
      <c r="D2642" s="6" t="s">
        <v>32</v>
      </c>
      <c r="E2642" s="6" t="s">
        <v>32</v>
      </c>
      <c r="F2642" s="6" t="s">
        <v>3414</v>
      </c>
      <c r="G2642" s="6" t="s">
        <v>32</v>
      </c>
      <c r="H2642" s="6" t="s">
        <v>32</v>
      </c>
      <c r="I2642" s="3">
        <v>0</v>
      </c>
      <c r="J2642" s="6" t="s">
        <v>32</v>
      </c>
      <c r="K2642" s="6" t="s">
        <v>32</v>
      </c>
      <c r="L2642" s="3"/>
      <c r="M2642" s="3"/>
      <c r="N2642" s="3"/>
      <c r="O2642" s="6" t="s">
        <v>3386</v>
      </c>
      <c r="P2642" s="6" t="s">
        <v>37</v>
      </c>
      <c r="Q2642" s="3"/>
      <c r="R2642" t="str">
        <f t="shared" si="41"/>
        <v>AM</v>
      </c>
    </row>
    <row r="2643" spans="1:18">
      <c r="A2643" s="7"/>
      <c r="B2643" s="5"/>
      <c r="C2643" s="3"/>
      <c r="D2643" s="6" t="s">
        <v>482</v>
      </c>
      <c r="E2643" s="6" t="s">
        <v>359</v>
      </c>
      <c r="F2643" s="6" t="s">
        <v>3415</v>
      </c>
      <c r="G2643" s="6" t="s">
        <v>52</v>
      </c>
      <c r="H2643" s="6" t="s">
        <v>112</v>
      </c>
      <c r="I2643" s="3">
        <v>9</v>
      </c>
      <c r="J2643" s="6" t="s">
        <v>104</v>
      </c>
      <c r="K2643" s="6" t="s">
        <v>3416</v>
      </c>
      <c r="L2643" s="3"/>
      <c r="M2643" s="3"/>
      <c r="N2643" s="3"/>
      <c r="O2643" s="6" t="s">
        <v>3386</v>
      </c>
      <c r="P2643" s="6" t="s">
        <v>37</v>
      </c>
      <c r="Q2643" s="3"/>
      <c r="R2643" t="str">
        <f t="shared" si="41"/>
        <v>AM</v>
      </c>
    </row>
    <row r="2644" spans="1:18">
      <c r="A2644" s="7"/>
      <c r="B2644" s="5"/>
      <c r="C2644" s="3"/>
      <c r="D2644" s="6" t="s">
        <v>32</v>
      </c>
      <c r="E2644" s="6" t="s">
        <v>32</v>
      </c>
      <c r="F2644" s="6" t="s">
        <v>3417</v>
      </c>
      <c r="G2644" s="6" t="s">
        <v>32</v>
      </c>
      <c r="H2644" s="6" t="s">
        <v>32</v>
      </c>
      <c r="I2644" s="3">
        <v>0</v>
      </c>
      <c r="J2644" s="6" t="s">
        <v>32</v>
      </c>
      <c r="K2644" s="6" t="s">
        <v>32</v>
      </c>
      <c r="L2644" s="3"/>
      <c r="M2644" s="3"/>
      <c r="N2644" s="3"/>
      <c r="O2644" s="6" t="s">
        <v>3386</v>
      </c>
      <c r="P2644" s="6" t="s">
        <v>37</v>
      </c>
      <c r="Q2644" s="3"/>
      <c r="R2644" t="str">
        <f t="shared" si="41"/>
        <v>AM</v>
      </c>
    </row>
    <row r="2645" spans="1:18">
      <c r="A2645" s="7"/>
      <c r="B2645" s="5"/>
      <c r="C2645" s="3"/>
      <c r="D2645" s="6" t="s">
        <v>32</v>
      </c>
      <c r="E2645" s="6" t="s">
        <v>32</v>
      </c>
      <c r="F2645" s="6" t="s">
        <v>2082</v>
      </c>
      <c r="G2645" s="6" t="s">
        <v>32</v>
      </c>
      <c r="H2645" s="6" t="s">
        <v>32</v>
      </c>
      <c r="I2645" s="3">
        <v>0</v>
      </c>
      <c r="J2645" s="6" t="s">
        <v>32</v>
      </c>
      <c r="K2645" s="6" t="s">
        <v>32</v>
      </c>
      <c r="L2645" s="3"/>
      <c r="M2645" s="3"/>
      <c r="N2645" s="3"/>
      <c r="O2645" s="6" t="s">
        <v>3386</v>
      </c>
      <c r="P2645" s="6" t="s">
        <v>37</v>
      </c>
      <c r="Q2645" s="3"/>
      <c r="R2645" t="str">
        <f t="shared" si="41"/>
        <v>AM</v>
      </c>
    </row>
    <row r="2646" spans="1:18">
      <c r="A2646" s="7"/>
      <c r="B2646" s="5"/>
      <c r="C2646" s="3"/>
      <c r="D2646" s="6" t="s">
        <v>32</v>
      </c>
      <c r="E2646" s="6" t="s">
        <v>32</v>
      </c>
      <c r="F2646" s="6" t="s">
        <v>3418</v>
      </c>
      <c r="G2646" s="6" t="s">
        <v>32</v>
      </c>
      <c r="H2646" s="6" t="s">
        <v>43</v>
      </c>
      <c r="I2646" s="3">
        <v>0</v>
      </c>
      <c r="J2646" s="6" t="s">
        <v>32</v>
      </c>
      <c r="K2646" s="6" t="s">
        <v>32</v>
      </c>
      <c r="L2646" s="3"/>
      <c r="M2646" s="3"/>
      <c r="N2646" s="3"/>
      <c r="O2646" s="6" t="s">
        <v>3386</v>
      </c>
      <c r="P2646" s="6" t="s">
        <v>37</v>
      </c>
      <c r="Q2646" s="3"/>
      <c r="R2646" t="str">
        <f t="shared" si="41"/>
        <v>AM</v>
      </c>
    </row>
    <row r="2647" spans="1:18">
      <c r="A2647" s="7"/>
      <c r="B2647" s="5"/>
      <c r="C2647" s="3"/>
      <c r="D2647" s="6" t="s">
        <v>32</v>
      </c>
      <c r="E2647" s="6" t="s">
        <v>32</v>
      </c>
      <c r="F2647" s="6" t="s">
        <v>3419</v>
      </c>
      <c r="G2647" s="3"/>
      <c r="H2647" s="3"/>
      <c r="I2647" s="3">
        <v>0</v>
      </c>
      <c r="J2647" s="3"/>
      <c r="K2647" s="6" t="s">
        <v>32</v>
      </c>
      <c r="L2647" s="3"/>
      <c r="M2647" s="3"/>
      <c r="N2647" s="3"/>
      <c r="O2647" s="6" t="s">
        <v>3386</v>
      </c>
      <c r="P2647" s="6" t="s">
        <v>37</v>
      </c>
      <c r="Q2647" s="3"/>
      <c r="R2647" t="str">
        <f t="shared" si="41"/>
        <v>AM</v>
      </c>
    </row>
    <row r="2648" spans="1:18">
      <c r="A2648" s="7"/>
      <c r="B2648" s="5"/>
      <c r="C2648" s="3"/>
      <c r="D2648" s="6" t="s">
        <v>32</v>
      </c>
      <c r="E2648" s="6" t="s">
        <v>32</v>
      </c>
      <c r="F2648" s="6" t="s">
        <v>3420</v>
      </c>
      <c r="G2648" s="3"/>
      <c r="H2648" s="3"/>
      <c r="I2648" s="3">
        <v>0</v>
      </c>
      <c r="J2648" s="3"/>
      <c r="K2648" s="6" t="s">
        <v>32</v>
      </c>
      <c r="L2648" s="3"/>
      <c r="M2648" s="3"/>
      <c r="N2648" s="3"/>
      <c r="O2648" s="6" t="s">
        <v>3386</v>
      </c>
      <c r="P2648" s="6" t="s">
        <v>37</v>
      </c>
      <c r="Q2648" s="3"/>
      <c r="R2648" t="str">
        <f t="shared" si="41"/>
        <v>AM</v>
      </c>
    </row>
    <row r="2649" spans="1:18">
      <c r="A2649" s="7"/>
      <c r="B2649" s="5"/>
      <c r="C2649" s="3"/>
      <c r="D2649" s="6" t="s">
        <v>32</v>
      </c>
      <c r="E2649" s="6" t="s">
        <v>32</v>
      </c>
      <c r="F2649" s="6" t="s">
        <v>3421</v>
      </c>
      <c r="G2649" s="6" t="s">
        <v>32</v>
      </c>
      <c r="H2649" s="6" t="s">
        <v>32</v>
      </c>
      <c r="I2649" s="3">
        <v>0</v>
      </c>
      <c r="J2649" s="6" t="s">
        <v>32</v>
      </c>
      <c r="K2649" s="6" t="s">
        <v>32</v>
      </c>
      <c r="L2649" s="3"/>
      <c r="M2649" s="3"/>
      <c r="N2649" s="3"/>
      <c r="O2649" s="6" t="s">
        <v>3386</v>
      </c>
      <c r="P2649" s="6" t="s">
        <v>37</v>
      </c>
      <c r="Q2649" s="3"/>
      <c r="R2649" t="str">
        <f t="shared" si="41"/>
        <v>AM</v>
      </c>
    </row>
    <row r="2650" spans="1:18">
      <c r="A2650" s="7"/>
      <c r="B2650" s="5"/>
      <c r="C2650" s="3"/>
      <c r="D2650" s="6" t="s">
        <v>32</v>
      </c>
      <c r="E2650" s="6" t="s">
        <v>32</v>
      </c>
      <c r="F2650" s="6" t="s">
        <v>3422</v>
      </c>
      <c r="G2650" s="6" t="s">
        <v>32</v>
      </c>
      <c r="H2650" s="6" t="s">
        <v>32</v>
      </c>
      <c r="I2650" s="3">
        <v>0</v>
      </c>
      <c r="J2650" s="6" t="s">
        <v>32</v>
      </c>
      <c r="K2650" s="6" t="s">
        <v>32</v>
      </c>
      <c r="L2650" s="3"/>
      <c r="M2650" s="3"/>
      <c r="N2650" s="3"/>
      <c r="O2650" s="6" t="s">
        <v>3386</v>
      </c>
      <c r="P2650" s="6" t="s">
        <v>37</v>
      </c>
      <c r="Q2650" s="3"/>
      <c r="R2650" t="str">
        <f t="shared" si="41"/>
        <v>AM</v>
      </c>
    </row>
    <row r="2651" spans="1:18">
      <c r="A2651" s="7"/>
      <c r="B2651" s="5"/>
      <c r="C2651" s="3"/>
      <c r="D2651" s="6" t="s">
        <v>32</v>
      </c>
      <c r="E2651" s="6" t="s">
        <v>32</v>
      </c>
      <c r="F2651" s="6" t="s">
        <v>3423</v>
      </c>
      <c r="G2651" s="3"/>
      <c r="H2651" s="3"/>
      <c r="I2651" s="3">
        <v>0</v>
      </c>
      <c r="J2651" s="3"/>
      <c r="K2651" s="6" t="s">
        <v>32</v>
      </c>
      <c r="L2651" s="3"/>
      <c r="M2651" s="3"/>
      <c r="N2651" s="3"/>
      <c r="O2651" s="6" t="s">
        <v>3386</v>
      </c>
      <c r="P2651" s="6" t="s">
        <v>37</v>
      </c>
      <c r="Q2651" s="3"/>
      <c r="R2651" t="str">
        <f t="shared" si="41"/>
        <v>AM</v>
      </c>
    </row>
    <row r="2652" spans="1:18">
      <c r="A2652" s="7"/>
      <c r="B2652" s="5"/>
      <c r="C2652" s="3"/>
      <c r="D2652" s="6" t="s">
        <v>32</v>
      </c>
      <c r="E2652" s="6" t="s">
        <v>32</v>
      </c>
      <c r="F2652" s="6" t="s">
        <v>3424</v>
      </c>
      <c r="G2652" s="3"/>
      <c r="H2652" s="3"/>
      <c r="I2652" s="3">
        <v>0</v>
      </c>
      <c r="J2652" s="3"/>
      <c r="K2652" s="6" t="s">
        <v>32</v>
      </c>
      <c r="L2652" s="3"/>
      <c r="M2652" s="3"/>
      <c r="N2652" s="3"/>
      <c r="O2652" s="6" t="s">
        <v>3386</v>
      </c>
      <c r="P2652" s="6" t="s">
        <v>37</v>
      </c>
      <c r="Q2652" s="3"/>
      <c r="R2652" t="str">
        <f t="shared" si="41"/>
        <v>AM</v>
      </c>
    </row>
    <row r="2653" spans="1:18">
      <c r="A2653" s="7"/>
      <c r="B2653" s="5"/>
      <c r="C2653" s="3"/>
      <c r="D2653" s="6" t="s">
        <v>32</v>
      </c>
      <c r="E2653" s="6" t="s">
        <v>32</v>
      </c>
      <c r="F2653" s="6" t="s">
        <v>3425</v>
      </c>
      <c r="G2653" s="6" t="s">
        <v>32</v>
      </c>
      <c r="H2653" s="6" t="s">
        <v>32</v>
      </c>
      <c r="I2653" s="3">
        <v>0</v>
      </c>
      <c r="J2653" s="6" t="s">
        <v>32</v>
      </c>
      <c r="K2653" s="6" t="s">
        <v>32</v>
      </c>
      <c r="L2653" s="3"/>
      <c r="M2653" s="3"/>
      <c r="N2653" s="3"/>
      <c r="O2653" s="6" t="s">
        <v>3386</v>
      </c>
      <c r="P2653" s="6" t="s">
        <v>37</v>
      </c>
      <c r="Q2653" s="3"/>
      <c r="R2653" t="str">
        <f t="shared" si="41"/>
        <v>AM</v>
      </c>
    </row>
    <row r="2654" spans="1:18">
      <c r="A2654" s="7"/>
      <c r="B2654" s="5"/>
      <c r="C2654" s="3"/>
      <c r="D2654" s="6" t="s">
        <v>32</v>
      </c>
      <c r="E2654" s="6" t="s">
        <v>32</v>
      </c>
      <c r="F2654" s="6" t="s">
        <v>3426</v>
      </c>
      <c r="G2654" s="6" t="s">
        <v>32</v>
      </c>
      <c r="H2654" s="6" t="s">
        <v>32</v>
      </c>
      <c r="I2654" s="3">
        <v>0</v>
      </c>
      <c r="J2654" s="6" t="s">
        <v>32</v>
      </c>
      <c r="K2654" s="6" t="s">
        <v>32</v>
      </c>
      <c r="L2654" s="3"/>
      <c r="M2654" s="3"/>
      <c r="N2654" s="3"/>
      <c r="O2654" s="6" t="s">
        <v>3386</v>
      </c>
      <c r="P2654" s="6" t="s">
        <v>37</v>
      </c>
      <c r="Q2654" s="3"/>
      <c r="R2654" t="str">
        <f t="shared" si="41"/>
        <v>AM</v>
      </c>
    </row>
    <row r="2655" spans="1:18">
      <c r="A2655" s="7"/>
      <c r="B2655" s="5"/>
      <c r="C2655" s="3"/>
      <c r="D2655" s="6" t="s">
        <v>32</v>
      </c>
      <c r="E2655" s="6" t="s">
        <v>32</v>
      </c>
      <c r="F2655" s="6" t="s">
        <v>3427</v>
      </c>
      <c r="G2655" s="6" t="s">
        <v>32</v>
      </c>
      <c r="H2655" s="6" t="s">
        <v>32</v>
      </c>
      <c r="I2655" s="3">
        <v>0</v>
      </c>
      <c r="J2655" s="6" t="s">
        <v>32</v>
      </c>
      <c r="K2655" s="6" t="s">
        <v>32</v>
      </c>
      <c r="L2655" s="3"/>
      <c r="M2655" s="3"/>
      <c r="N2655" s="3"/>
      <c r="O2655" s="6" t="s">
        <v>3386</v>
      </c>
      <c r="P2655" s="6" t="s">
        <v>37</v>
      </c>
      <c r="Q2655" s="3"/>
      <c r="R2655" t="str">
        <f t="shared" si="41"/>
        <v>AM</v>
      </c>
    </row>
    <row r="2656" spans="1:18">
      <c r="A2656" s="7"/>
      <c r="B2656" s="5"/>
      <c r="C2656" s="3"/>
      <c r="D2656" s="6" t="s">
        <v>32</v>
      </c>
      <c r="E2656" s="6" t="s">
        <v>32</v>
      </c>
      <c r="F2656" s="6" t="s">
        <v>3428</v>
      </c>
      <c r="G2656" s="6" t="s">
        <v>32</v>
      </c>
      <c r="H2656" s="6" t="s">
        <v>32</v>
      </c>
      <c r="I2656" s="3">
        <v>0</v>
      </c>
      <c r="J2656" s="6" t="s">
        <v>32</v>
      </c>
      <c r="K2656" s="6" t="s">
        <v>32</v>
      </c>
      <c r="L2656" s="3"/>
      <c r="M2656" s="3"/>
      <c r="N2656" s="3"/>
      <c r="O2656" s="6" t="s">
        <v>3386</v>
      </c>
      <c r="P2656" s="6" t="s">
        <v>37</v>
      </c>
      <c r="Q2656" s="3"/>
      <c r="R2656" t="str">
        <f t="shared" si="41"/>
        <v>AM</v>
      </c>
    </row>
    <row r="2657" spans="1:18">
      <c r="A2657" s="7"/>
      <c r="B2657" s="5"/>
      <c r="C2657" s="3"/>
      <c r="D2657" s="6" t="s">
        <v>32</v>
      </c>
      <c r="E2657" s="6" t="s">
        <v>32</v>
      </c>
      <c r="F2657" s="6" t="s">
        <v>3429</v>
      </c>
      <c r="G2657" s="6" t="s">
        <v>32</v>
      </c>
      <c r="H2657" s="6" t="s">
        <v>32</v>
      </c>
      <c r="I2657" s="3">
        <v>0</v>
      </c>
      <c r="J2657" s="6" t="s">
        <v>32</v>
      </c>
      <c r="K2657" s="6" t="s">
        <v>32</v>
      </c>
      <c r="L2657" s="3"/>
      <c r="M2657" s="3"/>
      <c r="N2657" s="3"/>
      <c r="O2657" s="6" t="s">
        <v>3386</v>
      </c>
      <c r="P2657" s="6" t="s">
        <v>37</v>
      </c>
      <c r="Q2657" s="3"/>
      <c r="R2657" t="str">
        <f t="shared" si="41"/>
        <v>AM</v>
      </c>
    </row>
    <row r="2658" spans="1:18">
      <c r="A2658" s="7"/>
      <c r="B2658" s="5"/>
      <c r="C2658" s="3"/>
      <c r="D2658" s="6" t="s">
        <v>32</v>
      </c>
      <c r="E2658" s="6" t="s">
        <v>32</v>
      </c>
      <c r="F2658" s="6" t="s">
        <v>3432</v>
      </c>
      <c r="G2658" s="6" t="s">
        <v>32</v>
      </c>
      <c r="H2658" s="6" t="s">
        <v>32</v>
      </c>
      <c r="I2658" s="3">
        <v>0</v>
      </c>
      <c r="J2658" s="6" t="s">
        <v>32</v>
      </c>
      <c r="K2658" s="6" t="s">
        <v>32</v>
      </c>
      <c r="L2658" s="3"/>
      <c r="M2658" s="3"/>
      <c r="N2658" s="3"/>
      <c r="O2658" s="6" t="s">
        <v>3386</v>
      </c>
      <c r="P2658" s="6" t="s">
        <v>37</v>
      </c>
      <c r="Q2658" s="3"/>
      <c r="R2658" t="str">
        <f t="shared" si="41"/>
        <v>AM</v>
      </c>
    </row>
    <row r="2659" spans="1:18">
      <c r="A2659" s="7"/>
      <c r="B2659" s="5"/>
      <c r="C2659" s="3"/>
      <c r="D2659" s="6" t="s">
        <v>32</v>
      </c>
      <c r="E2659" s="6" t="s">
        <v>32</v>
      </c>
      <c r="F2659" s="6" t="s">
        <v>3433</v>
      </c>
      <c r="G2659" s="6" t="s">
        <v>32</v>
      </c>
      <c r="H2659" s="6" t="s">
        <v>32</v>
      </c>
      <c r="I2659" s="3">
        <v>0</v>
      </c>
      <c r="J2659" s="6" t="s">
        <v>32</v>
      </c>
      <c r="K2659" s="6" t="s">
        <v>32</v>
      </c>
      <c r="L2659" s="3"/>
      <c r="M2659" s="3"/>
      <c r="N2659" s="3"/>
      <c r="O2659" s="6" t="s">
        <v>3386</v>
      </c>
      <c r="P2659" s="6" t="s">
        <v>37</v>
      </c>
      <c r="Q2659" s="3"/>
      <c r="R2659" t="str">
        <f t="shared" si="41"/>
        <v>AM</v>
      </c>
    </row>
    <row r="2660" spans="1:18">
      <c r="A2660" s="7"/>
      <c r="B2660" s="5"/>
      <c r="C2660" s="3"/>
      <c r="D2660" s="6" t="s">
        <v>32</v>
      </c>
      <c r="E2660" s="6" t="s">
        <v>32</v>
      </c>
      <c r="F2660" s="6" t="s">
        <v>3422</v>
      </c>
      <c r="G2660" s="6" t="s">
        <v>32</v>
      </c>
      <c r="H2660" s="6" t="s">
        <v>32</v>
      </c>
      <c r="I2660" s="3">
        <v>0</v>
      </c>
      <c r="J2660" s="6" t="s">
        <v>32</v>
      </c>
      <c r="K2660" s="6" t="s">
        <v>32</v>
      </c>
      <c r="L2660" s="3"/>
      <c r="M2660" s="3"/>
      <c r="N2660" s="3"/>
      <c r="O2660" s="6" t="s">
        <v>3386</v>
      </c>
      <c r="P2660" s="6" t="s">
        <v>37</v>
      </c>
      <c r="Q2660" s="3"/>
      <c r="R2660" t="str">
        <f t="shared" si="41"/>
        <v>AM</v>
      </c>
    </row>
    <row r="2661" spans="1:18">
      <c r="A2661" s="7"/>
      <c r="B2661" s="5"/>
      <c r="C2661" s="3"/>
      <c r="D2661" s="6" t="s">
        <v>32</v>
      </c>
      <c r="E2661" s="6" t="s">
        <v>32</v>
      </c>
      <c r="F2661" s="6" t="s">
        <v>3434</v>
      </c>
      <c r="G2661" s="3"/>
      <c r="H2661" s="3"/>
      <c r="I2661" s="3">
        <v>0</v>
      </c>
      <c r="J2661" s="3"/>
      <c r="K2661" s="6" t="s">
        <v>32</v>
      </c>
      <c r="L2661" s="3"/>
      <c r="M2661" s="3"/>
      <c r="N2661" s="3"/>
      <c r="O2661" s="6" t="s">
        <v>3386</v>
      </c>
      <c r="P2661" s="6" t="s">
        <v>37</v>
      </c>
      <c r="Q2661" s="3"/>
      <c r="R2661" t="str">
        <f t="shared" si="41"/>
        <v>AM</v>
      </c>
    </row>
    <row r="2662" spans="1:18">
      <c r="A2662" s="7"/>
      <c r="B2662" s="5"/>
      <c r="C2662" s="3"/>
      <c r="D2662" s="6" t="s">
        <v>32</v>
      </c>
      <c r="E2662" s="6" t="s">
        <v>32</v>
      </c>
      <c r="F2662" s="6" t="s">
        <v>3435</v>
      </c>
      <c r="G2662" s="3"/>
      <c r="H2662" s="3"/>
      <c r="I2662" s="3">
        <v>0</v>
      </c>
      <c r="J2662" s="3"/>
      <c r="K2662" s="6" t="s">
        <v>32</v>
      </c>
      <c r="L2662" s="3"/>
      <c r="M2662" s="3"/>
      <c r="N2662" s="3"/>
      <c r="O2662" s="6" t="s">
        <v>3386</v>
      </c>
      <c r="P2662" s="6" t="s">
        <v>37</v>
      </c>
      <c r="Q2662" s="3"/>
      <c r="R2662" t="str">
        <f t="shared" si="41"/>
        <v>AM</v>
      </c>
    </row>
    <row r="2663" spans="1:18">
      <c r="A2663" s="7"/>
      <c r="B2663" s="5"/>
      <c r="C2663" s="3"/>
      <c r="D2663" s="6" t="s">
        <v>32</v>
      </c>
      <c r="E2663" s="6" t="s">
        <v>32</v>
      </c>
      <c r="F2663" s="6" t="s">
        <v>3436</v>
      </c>
      <c r="G2663" s="6" t="s">
        <v>32</v>
      </c>
      <c r="H2663" s="6" t="s">
        <v>32</v>
      </c>
      <c r="I2663" s="3">
        <v>0</v>
      </c>
      <c r="J2663" s="6" t="s">
        <v>32</v>
      </c>
      <c r="K2663" s="6" t="s">
        <v>32</v>
      </c>
      <c r="L2663" s="3"/>
      <c r="M2663" s="3"/>
      <c r="N2663" s="3"/>
      <c r="O2663" s="6" t="s">
        <v>3386</v>
      </c>
      <c r="P2663" s="6" t="s">
        <v>37</v>
      </c>
      <c r="Q2663" s="3"/>
      <c r="R2663" t="str">
        <f t="shared" si="41"/>
        <v>AM</v>
      </c>
    </row>
    <row r="2664" spans="1:18">
      <c r="A2664" s="7"/>
      <c r="B2664" s="5"/>
      <c r="C2664" s="3"/>
      <c r="D2664" s="6" t="s">
        <v>32</v>
      </c>
      <c r="E2664" s="6" t="s">
        <v>32</v>
      </c>
      <c r="F2664" s="6" t="s">
        <v>3437</v>
      </c>
      <c r="G2664" s="3"/>
      <c r="H2664" s="3"/>
      <c r="I2664" s="3">
        <v>0</v>
      </c>
      <c r="J2664" s="3"/>
      <c r="K2664" s="6" t="s">
        <v>32</v>
      </c>
      <c r="L2664" s="3"/>
      <c r="M2664" s="3"/>
      <c r="N2664" s="3"/>
      <c r="O2664" s="6" t="s">
        <v>3386</v>
      </c>
      <c r="P2664" s="6" t="s">
        <v>37</v>
      </c>
      <c r="Q2664" s="3"/>
      <c r="R2664" t="str">
        <f t="shared" si="41"/>
        <v>AM</v>
      </c>
    </row>
    <row r="2665" spans="1:18">
      <c r="A2665" s="7"/>
      <c r="B2665" s="5"/>
      <c r="C2665" s="3"/>
      <c r="D2665" s="6" t="s">
        <v>32</v>
      </c>
      <c r="E2665" s="6" t="s">
        <v>32</v>
      </c>
      <c r="F2665" s="6" t="s">
        <v>3438</v>
      </c>
      <c r="G2665" s="3"/>
      <c r="H2665" s="3"/>
      <c r="I2665" s="3">
        <v>0</v>
      </c>
      <c r="J2665" s="3"/>
      <c r="K2665" s="6" t="s">
        <v>32</v>
      </c>
      <c r="L2665" s="3"/>
      <c r="M2665" s="3"/>
      <c r="N2665" s="3"/>
      <c r="O2665" s="6" t="s">
        <v>3386</v>
      </c>
      <c r="P2665" s="6" t="s">
        <v>37</v>
      </c>
      <c r="Q2665" s="3"/>
      <c r="R2665" t="str">
        <f t="shared" si="41"/>
        <v>AM</v>
      </c>
    </row>
    <row r="2666" spans="1:18">
      <c r="A2666" s="7"/>
      <c r="B2666" s="5"/>
      <c r="C2666" s="3"/>
      <c r="D2666" s="6" t="s">
        <v>32</v>
      </c>
      <c r="E2666" s="6" t="s">
        <v>32</v>
      </c>
      <c r="F2666" s="6" t="s">
        <v>3439</v>
      </c>
      <c r="G2666" s="6" t="s">
        <v>32</v>
      </c>
      <c r="H2666" s="6" t="s">
        <v>32</v>
      </c>
      <c r="I2666" s="3">
        <v>0</v>
      </c>
      <c r="J2666" s="6" t="s">
        <v>32</v>
      </c>
      <c r="K2666" s="6" t="s">
        <v>32</v>
      </c>
      <c r="L2666" s="3"/>
      <c r="M2666" s="3"/>
      <c r="N2666" s="3"/>
      <c r="O2666" s="6" t="s">
        <v>3386</v>
      </c>
      <c r="P2666" s="6" t="s">
        <v>37</v>
      </c>
      <c r="Q2666" s="3"/>
      <c r="R2666" t="str">
        <f t="shared" si="41"/>
        <v>AM</v>
      </c>
    </row>
    <row r="2667" spans="1:18">
      <c r="A2667" s="7"/>
      <c r="B2667" s="5"/>
      <c r="C2667" s="3"/>
      <c r="D2667" s="6" t="s">
        <v>32</v>
      </c>
      <c r="E2667" s="6" t="s">
        <v>32</v>
      </c>
      <c r="F2667" s="6" t="s">
        <v>3440</v>
      </c>
      <c r="G2667" s="6" t="s">
        <v>32</v>
      </c>
      <c r="H2667" s="6" t="s">
        <v>32</v>
      </c>
      <c r="I2667" s="3">
        <v>0</v>
      </c>
      <c r="J2667" s="6" t="s">
        <v>32</v>
      </c>
      <c r="K2667" s="6" t="s">
        <v>32</v>
      </c>
      <c r="L2667" s="3"/>
      <c r="M2667" s="3"/>
      <c r="N2667" s="3"/>
      <c r="O2667" s="6" t="s">
        <v>3386</v>
      </c>
      <c r="P2667" s="6" t="s">
        <v>37</v>
      </c>
      <c r="Q2667" s="3"/>
      <c r="R2667" t="str">
        <f t="shared" si="41"/>
        <v>AM</v>
      </c>
    </row>
    <row r="2668" spans="1:18">
      <c r="A2668" s="7"/>
      <c r="B2668" s="5"/>
      <c r="C2668" s="3"/>
      <c r="D2668" s="6" t="s">
        <v>32</v>
      </c>
      <c r="E2668" s="6" t="s">
        <v>32</v>
      </c>
      <c r="F2668" s="6" t="s">
        <v>3441</v>
      </c>
      <c r="G2668" s="6" t="s">
        <v>32</v>
      </c>
      <c r="H2668" s="6" t="s">
        <v>32</v>
      </c>
      <c r="I2668" s="3">
        <v>0</v>
      </c>
      <c r="J2668" s="6" t="s">
        <v>32</v>
      </c>
      <c r="K2668" s="6" t="s">
        <v>32</v>
      </c>
      <c r="L2668" s="3"/>
      <c r="M2668" s="3"/>
      <c r="N2668" s="3"/>
      <c r="O2668" s="6" t="s">
        <v>3386</v>
      </c>
      <c r="P2668" s="6" t="s">
        <v>37</v>
      </c>
      <c r="Q2668" s="3"/>
      <c r="R2668" t="str">
        <f t="shared" si="41"/>
        <v>AM</v>
      </c>
    </row>
    <row r="2669" spans="1:18">
      <c r="A2669" s="7"/>
      <c r="B2669" s="5"/>
      <c r="C2669" s="3"/>
      <c r="D2669" s="6" t="s">
        <v>32</v>
      </c>
      <c r="E2669" s="6" t="s">
        <v>32</v>
      </c>
      <c r="F2669" s="6" t="s">
        <v>3442</v>
      </c>
      <c r="G2669" s="6" t="s">
        <v>32</v>
      </c>
      <c r="H2669" s="6" t="s">
        <v>32</v>
      </c>
      <c r="I2669" s="3">
        <v>0</v>
      </c>
      <c r="J2669" s="6" t="s">
        <v>32</v>
      </c>
      <c r="K2669" s="6" t="s">
        <v>32</v>
      </c>
      <c r="L2669" s="3"/>
      <c r="M2669" s="3"/>
      <c r="N2669" s="3"/>
      <c r="O2669" s="6" t="s">
        <v>3386</v>
      </c>
      <c r="P2669" s="6" t="s">
        <v>37</v>
      </c>
      <c r="Q2669" s="3"/>
      <c r="R2669" t="str">
        <f t="shared" si="41"/>
        <v>AM</v>
      </c>
    </row>
    <row r="2670" spans="1:18">
      <c r="A2670" s="7"/>
      <c r="B2670" s="5"/>
      <c r="C2670" s="3"/>
      <c r="D2670" s="6" t="s">
        <v>32</v>
      </c>
      <c r="E2670" s="6" t="s">
        <v>32</v>
      </c>
      <c r="F2670" s="6" t="s">
        <v>3443</v>
      </c>
      <c r="G2670" s="6" t="s">
        <v>32</v>
      </c>
      <c r="H2670" s="6" t="s">
        <v>32</v>
      </c>
      <c r="I2670" s="3">
        <v>0</v>
      </c>
      <c r="J2670" s="6" t="s">
        <v>32</v>
      </c>
      <c r="K2670" s="6" t="s">
        <v>32</v>
      </c>
      <c r="L2670" s="3"/>
      <c r="M2670" s="3"/>
      <c r="N2670" s="3"/>
      <c r="O2670" s="6" t="s">
        <v>3386</v>
      </c>
      <c r="P2670" s="6" t="s">
        <v>37</v>
      </c>
      <c r="Q2670" s="3"/>
      <c r="R2670" t="str">
        <f t="shared" si="41"/>
        <v>AM</v>
      </c>
    </row>
    <row r="2671" spans="1:18">
      <c r="A2671" s="7"/>
      <c r="B2671" s="5"/>
      <c r="C2671" s="3"/>
      <c r="D2671" s="6" t="s">
        <v>32</v>
      </c>
      <c r="E2671" s="6" t="s">
        <v>32</v>
      </c>
      <c r="F2671" s="6" t="s">
        <v>3444</v>
      </c>
      <c r="G2671" s="6" t="s">
        <v>32</v>
      </c>
      <c r="H2671" s="6" t="s">
        <v>32</v>
      </c>
      <c r="I2671" s="3">
        <v>0</v>
      </c>
      <c r="J2671" s="6" t="s">
        <v>32</v>
      </c>
      <c r="K2671" s="6" t="s">
        <v>32</v>
      </c>
      <c r="L2671" s="3"/>
      <c r="M2671" s="3"/>
      <c r="N2671" s="3"/>
      <c r="O2671" s="6" t="s">
        <v>3386</v>
      </c>
      <c r="P2671" s="6" t="s">
        <v>37</v>
      </c>
      <c r="Q2671" s="3"/>
      <c r="R2671" t="str">
        <f t="shared" si="41"/>
        <v>AM</v>
      </c>
    </row>
    <row r="2672" spans="1:18">
      <c r="A2672" s="7"/>
      <c r="B2672" s="5"/>
      <c r="C2672" s="3"/>
      <c r="D2672" s="6" t="s">
        <v>32</v>
      </c>
      <c r="E2672" s="6" t="s">
        <v>32</v>
      </c>
      <c r="F2672" s="6" t="s">
        <v>3445</v>
      </c>
      <c r="G2672" s="3"/>
      <c r="H2672" s="3"/>
      <c r="I2672" s="3">
        <v>0</v>
      </c>
      <c r="J2672" s="3"/>
      <c r="K2672" s="6" t="s">
        <v>32</v>
      </c>
      <c r="L2672" s="3"/>
      <c r="M2672" s="3"/>
      <c r="N2672" s="3"/>
      <c r="O2672" s="6" t="s">
        <v>3386</v>
      </c>
      <c r="P2672" s="6" t="s">
        <v>37</v>
      </c>
      <c r="Q2672" s="3"/>
      <c r="R2672" t="str">
        <f t="shared" si="41"/>
        <v>AM</v>
      </c>
    </row>
    <row r="2673" spans="1:18">
      <c r="A2673" s="7"/>
      <c r="B2673" s="5"/>
      <c r="C2673" s="3"/>
      <c r="D2673" s="6" t="s">
        <v>32</v>
      </c>
      <c r="E2673" s="6" t="s">
        <v>32</v>
      </c>
      <c r="F2673" s="6" t="s">
        <v>3446</v>
      </c>
      <c r="G2673" s="6" t="s">
        <v>32</v>
      </c>
      <c r="H2673" s="6" t="s">
        <v>32</v>
      </c>
      <c r="I2673" s="3">
        <v>0</v>
      </c>
      <c r="J2673" s="6" t="s">
        <v>32</v>
      </c>
      <c r="K2673" s="6" t="s">
        <v>32</v>
      </c>
      <c r="L2673" s="3"/>
      <c r="M2673" s="3"/>
      <c r="N2673" s="3"/>
      <c r="O2673" s="6" t="s">
        <v>3386</v>
      </c>
      <c r="P2673" s="6" t="s">
        <v>37</v>
      </c>
      <c r="Q2673" s="3"/>
      <c r="R2673" t="str">
        <f t="shared" si="41"/>
        <v>AM</v>
      </c>
    </row>
    <row r="2674" spans="1:18">
      <c r="A2674" s="7"/>
      <c r="B2674" s="5"/>
      <c r="C2674" s="3"/>
      <c r="D2674" s="6" t="s">
        <v>32</v>
      </c>
      <c r="E2674" s="6" t="s">
        <v>32</v>
      </c>
      <c r="F2674" s="6" t="s">
        <v>3447</v>
      </c>
      <c r="G2674" s="6" t="s">
        <v>32</v>
      </c>
      <c r="H2674" s="6" t="s">
        <v>32</v>
      </c>
      <c r="I2674" s="3">
        <v>0</v>
      </c>
      <c r="J2674" s="6" t="s">
        <v>32</v>
      </c>
      <c r="K2674" s="6" t="s">
        <v>32</v>
      </c>
      <c r="L2674" s="3"/>
      <c r="M2674" s="3"/>
      <c r="N2674" s="3"/>
      <c r="O2674" s="6" t="s">
        <v>3386</v>
      </c>
      <c r="P2674" s="6" t="s">
        <v>37</v>
      </c>
      <c r="Q2674" s="3"/>
      <c r="R2674" t="str">
        <f t="shared" si="41"/>
        <v>AM</v>
      </c>
    </row>
    <row r="2675" spans="1:18">
      <c r="A2675" s="7"/>
      <c r="B2675" s="5"/>
      <c r="C2675" s="3"/>
      <c r="D2675" s="6" t="s">
        <v>32</v>
      </c>
      <c r="E2675" s="6" t="s">
        <v>32</v>
      </c>
      <c r="F2675" s="6" t="s">
        <v>3448</v>
      </c>
      <c r="G2675" s="6" t="s">
        <v>32</v>
      </c>
      <c r="H2675" s="6" t="s">
        <v>32</v>
      </c>
      <c r="I2675" s="3">
        <v>0</v>
      </c>
      <c r="J2675" s="6" t="s">
        <v>32</v>
      </c>
      <c r="K2675" s="6" t="s">
        <v>32</v>
      </c>
      <c r="L2675" s="3"/>
      <c r="M2675" s="3"/>
      <c r="N2675" s="3"/>
      <c r="O2675" s="6" t="s">
        <v>3386</v>
      </c>
      <c r="P2675" s="6" t="s">
        <v>37</v>
      </c>
      <c r="Q2675" s="3"/>
      <c r="R2675" t="str">
        <f t="shared" si="41"/>
        <v>AM</v>
      </c>
    </row>
    <row r="2676" spans="1:18">
      <c r="A2676" s="7"/>
      <c r="B2676" s="5"/>
      <c r="C2676" s="3"/>
      <c r="D2676" s="6" t="s">
        <v>32</v>
      </c>
      <c r="E2676" s="6" t="s">
        <v>32</v>
      </c>
      <c r="F2676" s="6" t="s">
        <v>3449</v>
      </c>
      <c r="G2676" s="6" t="s">
        <v>32</v>
      </c>
      <c r="H2676" s="6" t="s">
        <v>32</v>
      </c>
      <c r="I2676" s="3">
        <v>0</v>
      </c>
      <c r="J2676" s="6" t="s">
        <v>32</v>
      </c>
      <c r="K2676" s="6" t="s">
        <v>32</v>
      </c>
      <c r="L2676" s="3"/>
      <c r="M2676" s="3"/>
      <c r="N2676" s="3"/>
      <c r="O2676" s="6" t="s">
        <v>3386</v>
      </c>
      <c r="P2676" s="6" t="s">
        <v>37</v>
      </c>
      <c r="Q2676" s="3"/>
      <c r="R2676" t="str">
        <f t="shared" si="41"/>
        <v>AM</v>
      </c>
    </row>
    <row r="2677" spans="1:18">
      <c r="A2677" s="7"/>
      <c r="B2677" s="5"/>
      <c r="C2677" s="3"/>
      <c r="D2677" s="6" t="s">
        <v>32</v>
      </c>
      <c r="E2677" s="6" t="s">
        <v>32</v>
      </c>
      <c r="F2677" s="6" t="s">
        <v>3450</v>
      </c>
      <c r="G2677" s="6" t="s">
        <v>32</v>
      </c>
      <c r="H2677" s="6" t="s">
        <v>32</v>
      </c>
      <c r="I2677" s="3">
        <v>0</v>
      </c>
      <c r="J2677" s="6" t="s">
        <v>32</v>
      </c>
      <c r="K2677" s="6" t="s">
        <v>32</v>
      </c>
      <c r="L2677" s="3"/>
      <c r="M2677" s="3"/>
      <c r="N2677" s="3"/>
      <c r="O2677" s="6" t="s">
        <v>3386</v>
      </c>
      <c r="P2677" s="6" t="s">
        <v>37</v>
      </c>
      <c r="Q2677" s="3"/>
      <c r="R2677" t="str">
        <f t="shared" si="41"/>
        <v>AM</v>
      </c>
    </row>
    <row r="2678" spans="1:18">
      <c r="A2678" s="7"/>
      <c r="B2678" s="5"/>
      <c r="C2678" s="3"/>
      <c r="D2678" s="6" t="s">
        <v>32</v>
      </c>
      <c r="E2678" s="6" t="s">
        <v>32</v>
      </c>
      <c r="F2678" s="6" t="s">
        <v>3451</v>
      </c>
      <c r="G2678" s="6" t="s">
        <v>32</v>
      </c>
      <c r="H2678" s="6" t="s">
        <v>32</v>
      </c>
      <c r="I2678" s="3">
        <v>0</v>
      </c>
      <c r="J2678" s="6" t="s">
        <v>32</v>
      </c>
      <c r="K2678" s="6" t="s">
        <v>32</v>
      </c>
      <c r="L2678" s="3"/>
      <c r="M2678" s="3"/>
      <c r="N2678" s="3"/>
      <c r="O2678" s="6" t="s">
        <v>3386</v>
      </c>
      <c r="P2678" s="6" t="s">
        <v>37</v>
      </c>
      <c r="Q2678" s="3"/>
      <c r="R2678" t="str">
        <f t="shared" si="41"/>
        <v>AM</v>
      </c>
    </row>
    <row r="2679" spans="1:18">
      <c r="A2679" s="7"/>
      <c r="B2679" s="5"/>
      <c r="C2679" s="3"/>
      <c r="D2679" s="6" t="s">
        <v>526</v>
      </c>
      <c r="E2679" s="6" t="s">
        <v>564</v>
      </c>
      <c r="F2679" s="6" t="s">
        <v>627</v>
      </c>
      <c r="G2679" s="6" t="s">
        <v>21</v>
      </c>
      <c r="H2679" s="6" t="s">
        <v>53</v>
      </c>
      <c r="I2679" s="3">
        <v>10</v>
      </c>
      <c r="J2679" s="6" t="s">
        <v>44</v>
      </c>
      <c r="K2679" s="6" t="s">
        <v>528</v>
      </c>
      <c r="L2679" s="3"/>
      <c r="M2679" s="3"/>
      <c r="N2679" s="3"/>
      <c r="O2679" s="6" t="s">
        <v>3386</v>
      </c>
      <c r="P2679" s="6" t="s">
        <v>37</v>
      </c>
      <c r="Q2679" s="3"/>
      <c r="R2679" t="str">
        <f t="shared" si="41"/>
        <v>AM</v>
      </c>
    </row>
    <row r="2680" spans="1:18">
      <c r="A2680" s="7"/>
      <c r="B2680" s="5"/>
      <c r="C2680" s="3"/>
      <c r="D2680" s="6" t="s">
        <v>32</v>
      </c>
      <c r="E2680" s="6" t="s">
        <v>32</v>
      </c>
      <c r="F2680" s="6" t="s">
        <v>3452</v>
      </c>
      <c r="G2680" s="6" t="s">
        <v>32</v>
      </c>
      <c r="H2680" s="6" t="s">
        <v>32</v>
      </c>
      <c r="I2680" s="3">
        <v>0</v>
      </c>
      <c r="J2680" s="6" t="s">
        <v>32</v>
      </c>
      <c r="K2680" s="6" t="s">
        <v>32</v>
      </c>
      <c r="L2680" s="3"/>
      <c r="M2680" s="3"/>
      <c r="N2680" s="3"/>
      <c r="O2680" s="6" t="s">
        <v>3386</v>
      </c>
      <c r="P2680" s="6" t="s">
        <v>37</v>
      </c>
      <c r="Q2680" s="3"/>
      <c r="R2680" t="str">
        <f t="shared" si="41"/>
        <v>AM</v>
      </c>
    </row>
    <row r="2681" spans="1:18">
      <c r="A2681" s="7"/>
      <c r="B2681" s="5"/>
      <c r="C2681" s="3"/>
      <c r="D2681" s="6" t="s">
        <v>32</v>
      </c>
      <c r="E2681" s="6" t="s">
        <v>32</v>
      </c>
      <c r="F2681" s="6" t="s">
        <v>3453</v>
      </c>
      <c r="G2681" s="6" t="s">
        <v>32</v>
      </c>
      <c r="H2681" s="6" t="s">
        <v>32</v>
      </c>
      <c r="I2681" s="3">
        <v>0</v>
      </c>
      <c r="J2681" s="6" t="s">
        <v>32</v>
      </c>
      <c r="K2681" s="6" t="s">
        <v>32</v>
      </c>
      <c r="L2681" s="3"/>
      <c r="M2681" s="3"/>
      <c r="N2681" s="3"/>
      <c r="O2681" s="6" t="s">
        <v>3386</v>
      </c>
      <c r="P2681" s="6" t="s">
        <v>37</v>
      </c>
      <c r="Q2681" s="3"/>
      <c r="R2681" t="str">
        <f t="shared" si="41"/>
        <v>AM</v>
      </c>
    </row>
    <row r="2682" spans="1:18">
      <c r="A2682" s="7"/>
      <c r="B2682" s="5"/>
      <c r="C2682" s="3"/>
      <c r="D2682" s="6" t="s">
        <v>32</v>
      </c>
      <c r="E2682" s="6" t="s">
        <v>32</v>
      </c>
      <c r="F2682" s="6" t="s">
        <v>3454</v>
      </c>
      <c r="G2682" s="3"/>
      <c r="H2682" s="3"/>
      <c r="I2682" s="3">
        <v>0</v>
      </c>
      <c r="J2682" s="3"/>
      <c r="K2682" s="6" t="s">
        <v>32</v>
      </c>
      <c r="L2682" s="3"/>
      <c r="M2682" s="3"/>
      <c r="N2682" s="3"/>
      <c r="O2682" s="6" t="s">
        <v>3386</v>
      </c>
      <c r="P2682" s="6" t="s">
        <v>37</v>
      </c>
      <c r="Q2682" s="3"/>
      <c r="R2682" t="str">
        <f t="shared" si="41"/>
        <v>AM</v>
      </c>
    </row>
    <row r="2683" spans="1:18">
      <c r="A2683" s="7"/>
      <c r="B2683" s="5"/>
      <c r="C2683" s="3"/>
      <c r="D2683" s="6" t="s">
        <v>32</v>
      </c>
      <c r="E2683" s="6" t="s">
        <v>32</v>
      </c>
      <c r="F2683" s="6" t="s">
        <v>3456</v>
      </c>
      <c r="G2683" s="3"/>
      <c r="H2683" s="3"/>
      <c r="I2683" s="3">
        <v>0</v>
      </c>
      <c r="J2683" s="3"/>
      <c r="K2683" s="6" t="s">
        <v>32</v>
      </c>
      <c r="L2683" s="3"/>
      <c r="M2683" s="3"/>
      <c r="N2683" s="3"/>
      <c r="O2683" s="6" t="s">
        <v>3386</v>
      </c>
      <c r="P2683" s="6" t="s">
        <v>37</v>
      </c>
      <c r="Q2683" s="3"/>
      <c r="R2683" t="str">
        <f t="shared" si="41"/>
        <v>AM</v>
      </c>
    </row>
    <row r="2684" spans="1:18">
      <c r="A2684" s="7"/>
      <c r="B2684" s="5"/>
      <c r="C2684" s="3"/>
      <c r="D2684" s="6" t="s">
        <v>32</v>
      </c>
      <c r="E2684" s="6" t="s">
        <v>32</v>
      </c>
      <c r="F2684" s="6" t="s">
        <v>3457</v>
      </c>
      <c r="G2684" s="3"/>
      <c r="H2684" s="3"/>
      <c r="I2684" s="3">
        <v>0</v>
      </c>
      <c r="J2684" s="3"/>
      <c r="K2684" s="6" t="s">
        <v>32</v>
      </c>
      <c r="L2684" s="3"/>
      <c r="M2684" s="3"/>
      <c r="N2684" s="3"/>
      <c r="O2684" s="6" t="s">
        <v>3386</v>
      </c>
      <c r="P2684" s="6" t="s">
        <v>37</v>
      </c>
      <c r="Q2684" s="3"/>
      <c r="R2684" t="str">
        <f t="shared" si="41"/>
        <v>AM</v>
      </c>
    </row>
    <row r="2685" spans="1:18">
      <c r="A2685" s="7"/>
      <c r="B2685" s="5"/>
      <c r="C2685" s="3"/>
      <c r="D2685" s="6" t="s">
        <v>32</v>
      </c>
      <c r="E2685" s="6" t="s">
        <v>32</v>
      </c>
      <c r="F2685" s="6" t="s">
        <v>3458</v>
      </c>
      <c r="G2685" s="6" t="s">
        <v>32</v>
      </c>
      <c r="H2685" s="6" t="s">
        <v>32</v>
      </c>
      <c r="I2685" s="3">
        <v>0</v>
      </c>
      <c r="J2685" s="6" t="s">
        <v>32</v>
      </c>
      <c r="K2685" s="6" t="s">
        <v>32</v>
      </c>
      <c r="L2685" s="3"/>
      <c r="M2685" s="3"/>
      <c r="N2685" s="3"/>
      <c r="O2685" s="6" t="s">
        <v>3386</v>
      </c>
      <c r="P2685" s="6" t="s">
        <v>37</v>
      </c>
      <c r="Q2685" s="3"/>
      <c r="R2685" t="str">
        <f t="shared" si="41"/>
        <v>AM</v>
      </c>
    </row>
    <row r="2686" spans="1:18">
      <c r="A2686" s="7"/>
      <c r="B2686" s="5"/>
      <c r="C2686" s="3"/>
      <c r="D2686" s="6" t="s">
        <v>32</v>
      </c>
      <c r="E2686" s="6" t="s">
        <v>32</v>
      </c>
      <c r="F2686" s="6" t="s">
        <v>3459</v>
      </c>
      <c r="G2686" s="6" t="s">
        <v>32</v>
      </c>
      <c r="H2686" s="6" t="s">
        <v>32</v>
      </c>
      <c r="I2686" s="3">
        <v>0</v>
      </c>
      <c r="J2686" s="6" t="s">
        <v>32</v>
      </c>
      <c r="K2686" s="6" t="s">
        <v>32</v>
      </c>
      <c r="L2686" s="3"/>
      <c r="M2686" s="3"/>
      <c r="N2686" s="3"/>
      <c r="O2686" s="6" t="s">
        <v>3386</v>
      </c>
      <c r="P2686" s="6" t="s">
        <v>37</v>
      </c>
      <c r="Q2686" s="3"/>
      <c r="R2686" t="str">
        <f t="shared" si="41"/>
        <v>AM</v>
      </c>
    </row>
    <row r="2687" spans="1:18">
      <c r="A2687" s="7"/>
      <c r="B2687" s="5"/>
      <c r="C2687" s="3"/>
      <c r="D2687" s="6" t="s">
        <v>32</v>
      </c>
      <c r="E2687" s="6" t="s">
        <v>32</v>
      </c>
      <c r="F2687" s="6" t="s">
        <v>1275</v>
      </c>
      <c r="G2687" s="6" t="s">
        <v>32</v>
      </c>
      <c r="H2687" s="6" t="s">
        <v>32</v>
      </c>
      <c r="I2687" s="3">
        <v>0</v>
      </c>
      <c r="J2687" s="6" t="s">
        <v>32</v>
      </c>
      <c r="K2687" s="6" t="s">
        <v>32</v>
      </c>
      <c r="L2687" s="3"/>
      <c r="M2687" s="3"/>
      <c r="N2687" s="3"/>
      <c r="O2687" s="6" t="s">
        <v>3386</v>
      </c>
      <c r="P2687" s="6" t="s">
        <v>37</v>
      </c>
      <c r="Q2687" s="3"/>
      <c r="R2687" t="str">
        <f t="shared" si="41"/>
        <v>AM</v>
      </c>
    </row>
    <row r="2688" spans="1:18">
      <c r="A2688" s="7"/>
      <c r="B2688" s="5"/>
      <c r="C2688" s="3"/>
      <c r="D2688" s="6" t="s">
        <v>32</v>
      </c>
      <c r="E2688" s="6" t="s">
        <v>32</v>
      </c>
      <c r="F2688" s="6" t="s">
        <v>2125</v>
      </c>
      <c r="G2688" s="3"/>
      <c r="H2688" s="3"/>
      <c r="I2688" s="3">
        <v>0</v>
      </c>
      <c r="J2688" s="3"/>
      <c r="K2688" s="6" t="s">
        <v>32</v>
      </c>
      <c r="L2688" s="3"/>
      <c r="M2688" s="3"/>
      <c r="N2688" s="3"/>
      <c r="O2688" s="6" t="s">
        <v>3386</v>
      </c>
      <c r="P2688" s="6" t="s">
        <v>37</v>
      </c>
      <c r="Q2688" s="3"/>
      <c r="R2688" t="str">
        <f t="shared" si="41"/>
        <v>AM</v>
      </c>
    </row>
    <row r="2689" spans="1:18">
      <c r="A2689" s="7"/>
      <c r="B2689" s="5"/>
      <c r="C2689" s="3"/>
      <c r="D2689" s="6" t="s">
        <v>32</v>
      </c>
      <c r="E2689" s="6" t="s">
        <v>32</v>
      </c>
      <c r="F2689" s="6" t="s">
        <v>3460</v>
      </c>
      <c r="G2689" s="6" t="s">
        <v>32</v>
      </c>
      <c r="H2689" s="6" t="s">
        <v>32</v>
      </c>
      <c r="I2689" s="3">
        <v>0</v>
      </c>
      <c r="J2689" s="6" t="s">
        <v>32</v>
      </c>
      <c r="K2689" s="6" t="s">
        <v>32</v>
      </c>
      <c r="L2689" s="3"/>
      <c r="M2689" s="3"/>
      <c r="N2689" s="3"/>
      <c r="O2689" s="6" t="s">
        <v>3386</v>
      </c>
      <c r="P2689" s="6" t="s">
        <v>37</v>
      </c>
      <c r="Q2689" s="3"/>
      <c r="R2689" t="str">
        <f t="shared" si="41"/>
        <v>AM</v>
      </c>
    </row>
    <row r="2690" spans="1:18">
      <c r="A2690" s="7"/>
      <c r="B2690" s="5"/>
      <c r="C2690" s="3"/>
      <c r="D2690" s="6" t="s">
        <v>32</v>
      </c>
      <c r="E2690" s="6" t="s">
        <v>32</v>
      </c>
      <c r="F2690" s="6" t="s">
        <v>3461</v>
      </c>
      <c r="G2690" s="6" t="s">
        <v>32</v>
      </c>
      <c r="H2690" s="6" t="s">
        <v>32</v>
      </c>
      <c r="I2690" s="3">
        <v>0</v>
      </c>
      <c r="J2690" s="6" t="s">
        <v>32</v>
      </c>
      <c r="K2690" s="6" t="s">
        <v>32</v>
      </c>
      <c r="L2690" s="3"/>
      <c r="M2690" s="3"/>
      <c r="N2690" s="3"/>
      <c r="O2690" s="6" t="s">
        <v>3386</v>
      </c>
      <c r="P2690" s="6" t="s">
        <v>37</v>
      </c>
      <c r="Q2690" s="3"/>
      <c r="R2690" t="str">
        <f t="shared" si="41"/>
        <v>AM</v>
      </c>
    </row>
    <row r="2691" spans="1:18">
      <c r="A2691" s="7"/>
      <c r="B2691" s="5"/>
      <c r="C2691" s="3"/>
      <c r="D2691" s="6" t="s">
        <v>32</v>
      </c>
      <c r="E2691" s="6" t="s">
        <v>32</v>
      </c>
      <c r="F2691" s="6" t="s">
        <v>3462</v>
      </c>
      <c r="G2691" s="3"/>
      <c r="H2691" s="3"/>
      <c r="I2691" s="3">
        <v>0</v>
      </c>
      <c r="J2691" s="3"/>
      <c r="K2691" s="6" t="s">
        <v>32</v>
      </c>
      <c r="L2691" s="3"/>
      <c r="M2691" s="3"/>
      <c r="N2691" s="3"/>
      <c r="O2691" s="6" t="s">
        <v>3386</v>
      </c>
      <c r="P2691" s="6" t="s">
        <v>37</v>
      </c>
      <c r="Q2691" s="3"/>
      <c r="R2691" t="str">
        <f t="shared" ref="R2691:R2754" si="42">RIGHT(O2691,2)</f>
        <v>AM</v>
      </c>
    </row>
    <row r="2692" spans="1:18">
      <c r="A2692" s="7"/>
      <c r="B2692" s="5"/>
      <c r="C2692" s="3"/>
      <c r="D2692" s="6" t="s">
        <v>32</v>
      </c>
      <c r="E2692" s="6" t="s">
        <v>32</v>
      </c>
      <c r="F2692" s="6" t="s">
        <v>3463</v>
      </c>
      <c r="G2692" s="6" t="s">
        <v>32</v>
      </c>
      <c r="H2692" s="6" t="s">
        <v>32</v>
      </c>
      <c r="I2692" s="3">
        <v>0</v>
      </c>
      <c r="J2692" s="6" t="s">
        <v>32</v>
      </c>
      <c r="K2692" s="6" t="s">
        <v>32</v>
      </c>
      <c r="L2692" s="3"/>
      <c r="M2692" s="3"/>
      <c r="N2692" s="3"/>
      <c r="O2692" s="6" t="s">
        <v>3386</v>
      </c>
      <c r="P2692" s="6" t="s">
        <v>37</v>
      </c>
      <c r="Q2692" s="3"/>
      <c r="R2692" t="str">
        <f t="shared" si="42"/>
        <v>AM</v>
      </c>
    </row>
    <row r="2693" spans="1:18">
      <c r="A2693" s="7"/>
      <c r="B2693" s="5"/>
      <c r="C2693" s="3"/>
      <c r="D2693" s="6" t="s">
        <v>32</v>
      </c>
      <c r="E2693" s="6" t="s">
        <v>32</v>
      </c>
      <c r="F2693" s="6" t="s">
        <v>3464</v>
      </c>
      <c r="G2693" s="6" t="s">
        <v>32</v>
      </c>
      <c r="H2693" s="6" t="s">
        <v>32</v>
      </c>
      <c r="I2693" s="3">
        <v>0</v>
      </c>
      <c r="J2693" s="6" t="s">
        <v>32</v>
      </c>
      <c r="K2693" s="6" t="s">
        <v>32</v>
      </c>
      <c r="L2693" s="3"/>
      <c r="M2693" s="3"/>
      <c r="N2693" s="3"/>
      <c r="O2693" s="6" t="s">
        <v>3386</v>
      </c>
      <c r="P2693" s="6" t="s">
        <v>37</v>
      </c>
      <c r="Q2693" s="3"/>
      <c r="R2693" t="str">
        <f t="shared" si="42"/>
        <v>AM</v>
      </c>
    </row>
    <row r="2694" spans="1:18">
      <c r="A2694" s="7"/>
      <c r="B2694" s="5"/>
      <c r="C2694" s="3"/>
      <c r="D2694" s="6" t="s">
        <v>32</v>
      </c>
      <c r="E2694" s="6" t="s">
        <v>32</v>
      </c>
      <c r="F2694" s="6" t="s">
        <v>3465</v>
      </c>
      <c r="G2694" s="6" t="s">
        <v>32</v>
      </c>
      <c r="H2694" s="6" t="s">
        <v>32</v>
      </c>
      <c r="I2694" s="3">
        <v>0</v>
      </c>
      <c r="J2694" s="6" t="s">
        <v>32</v>
      </c>
      <c r="K2694" s="6" t="s">
        <v>32</v>
      </c>
      <c r="L2694" s="3"/>
      <c r="M2694" s="3"/>
      <c r="N2694" s="3"/>
      <c r="O2694" s="6" t="s">
        <v>3386</v>
      </c>
      <c r="P2694" s="6" t="s">
        <v>37</v>
      </c>
      <c r="Q2694" s="3"/>
      <c r="R2694" t="str">
        <f t="shared" si="42"/>
        <v>AM</v>
      </c>
    </row>
    <row r="2695" spans="1:18">
      <c r="A2695" s="7"/>
      <c r="B2695" s="5"/>
      <c r="C2695" s="3"/>
      <c r="D2695" s="6" t="s">
        <v>32</v>
      </c>
      <c r="E2695" s="6" t="s">
        <v>32</v>
      </c>
      <c r="F2695" s="6" t="s">
        <v>3466</v>
      </c>
      <c r="G2695" s="3"/>
      <c r="H2695" s="3"/>
      <c r="I2695" s="3">
        <v>0</v>
      </c>
      <c r="J2695" s="3"/>
      <c r="K2695" s="6" t="s">
        <v>32</v>
      </c>
      <c r="L2695" s="3"/>
      <c r="M2695" s="3"/>
      <c r="N2695" s="3"/>
      <c r="O2695" s="6" t="s">
        <v>3386</v>
      </c>
      <c r="P2695" s="6" t="s">
        <v>37</v>
      </c>
      <c r="Q2695" s="3"/>
      <c r="R2695" t="str">
        <f t="shared" si="42"/>
        <v>AM</v>
      </c>
    </row>
    <row r="2696" spans="1:18">
      <c r="A2696" s="7"/>
      <c r="B2696" s="5"/>
      <c r="C2696" s="3"/>
      <c r="D2696" s="6" t="s">
        <v>32</v>
      </c>
      <c r="E2696" s="6" t="s">
        <v>32</v>
      </c>
      <c r="F2696" s="6" t="s">
        <v>3467</v>
      </c>
      <c r="G2696" s="6" t="s">
        <v>32</v>
      </c>
      <c r="H2696" s="6" t="s">
        <v>32</v>
      </c>
      <c r="I2696" s="3">
        <v>0</v>
      </c>
      <c r="J2696" s="6" t="s">
        <v>32</v>
      </c>
      <c r="K2696" s="6" t="s">
        <v>32</v>
      </c>
      <c r="L2696" s="3"/>
      <c r="M2696" s="3"/>
      <c r="N2696" s="3"/>
      <c r="O2696" s="6" t="s">
        <v>3386</v>
      </c>
      <c r="P2696" s="6" t="s">
        <v>37</v>
      </c>
      <c r="Q2696" s="3"/>
      <c r="R2696" t="str">
        <f t="shared" si="42"/>
        <v>AM</v>
      </c>
    </row>
    <row r="2697" spans="1:18">
      <c r="A2697" s="7"/>
      <c r="B2697" s="5"/>
      <c r="C2697" s="3"/>
      <c r="D2697" s="6" t="s">
        <v>32</v>
      </c>
      <c r="E2697" s="6" t="s">
        <v>32</v>
      </c>
      <c r="F2697" s="6" t="s">
        <v>3468</v>
      </c>
      <c r="G2697" s="6" t="s">
        <v>32</v>
      </c>
      <c r="H2697" s="6" t="s">
        <v>32</v>
      </c>
      <c r="I2697" s="3">
        <v>0</v>
      </c>
      <c r="J2697" s="6" t="s">
        <v>32</v>
      </c>
      <c r="K2697" s="6" t="s">
        <v>32</v>
      </c>
      <c r="L2697" s="3"/>
      <c r="M2697" s="3"/>
      <c r="N2697" s="3"/>
      <c r="O2697" s="6" t="s">
        <v>3386</v>
      </c>
      <c r="P2697" s="6" t="s">
        <v>37</v>
      </c>
      <c r="Q2697" s="3"/>
      <c r="R2697" t="str">
        <f t="shared" si="42"/>
        <v>AM</v>
      </c>
    </row>
    <row r="2698" spans="1:18">
      <c r="A2698" s="7"/>
      <c r="B2698" s="5"/>
      <c r="C2698" s="3"/>
      <c r="D2698" s="6" t="s">
        <v>32</v>
      </c>
      <c r="E2698" s="6" t="s">
        <v>32</v>
      </c>
      <c r="F2698" s="6" t="s">
        <v>3469</v>
      </c>
      <c r="G2698" s="6" t="s">
        <v>32</v>
      </c>
      <c r="H2698" s="6" t="s">
        <v>32</v>
      </c>
      <c r="I2698" s="3">
        <v>0</v>
      </c>
      <c r="J2698" s="6" t="s">
        <v>32</v>
      </c>
      <c r="K2698" s="6" t="s">
        <v>32</v>
      </c>
      <c r="L2698" s="3"/>
      <c r="M2698" s="3"/>
      <c r="N2698" s="3"/>
      <c r="O2698" s="6" t="s">
        <v>3386</v>
      </c>
      <c r="P2698" s="6" t="s">
        <v>37</v>
      </c>
      <c r="Q2698" s="3"/>
      <c r="R2698" t="str">
        <f t="shared" si="42"/>
        <v>AM</v>
      </c>
    </row>
    <row r="2699" spans="1:18">
      <c r="A2699" s="7"/>
      <c r="B2699" s="5"/>
      <c r="C2699" s="3"/>
      <c r="D2699" s="6" t="s">
        <v>32</v>
      </c>
      <c r="E2699" s="6" t="s">
        <v>32</v>
      </c>
      <c r="F2699" s="6" t="s">
        <v>3470</v>
      </c>
      <c r="G2699" s="3"/>
      <c r="H2699" s="3"/>
      <c r="I2699" s="3">
        <v>0</v>
      </c>
      <c r="J2699" s="3"/>
      <c r="K2699" s="6" t="s">
        <v>32</v>
      </c>
      <c r="L2699" s="3"/>
      <c r="M2699" s="3"/>
      <c r="N2699" s="3"/>
      <c r="O2699" s="6" t="s">
        <v>3386</v>
      </c>
      <c r="P2699" s="6" t="s">
        <v>37</v>
      </c>
      <c r="Q2699" s="3"/>
      <c r="R2699" t="str">
        <f t="shared" si="42"/>
        <v>AM</v>
      </c>
    </row>
    <row r="2700" spans="1:18">
      <c r="A2700" s="7"/>
      <c r="B2700" s="5"/>
      <c r="C2700" s="3"/>
      <c r="D2700" s="6" t="s">
        <v>32</v>
      </c>
      <c r="E2700" s="6" t="s">
        <v>32</v>
      </c>
      <c r="F2700" s="6" t="s">
        <v>3471</v>
      </c>
      <c r="G2700" s="6" t="s">
        <v>32</v>
      </c>
      <c r="H2700" s="6" t="s">
        <v>32</v>
      </c>
      <c r="I2700" s="3">
        <v>0</v>
      </c>
      <c r="J2700" s="6" t="s">
        <v>32</v>
      </c>
      <c r="K2700" s="6" t="s">
        <v>32</v>
      </c>
      <c r="L2700" s="3"/>
      <c r="M2700" s="3"/>
      <c r="N2700" s="3"/>
      <c r="O2700" s="6" t="s">
        <v>3386</v>
      </c>
      <c r="P2700" s="6" t="s">
        <v>37</v>
      </c>
      <c r="Q2700" s="3"/>
      <c r="R2700" t="str">
        <f t="shared" si="42"/>
        <v>AM</v>
      </c>
    </row>
    <row r="2701" spans="1:18">
      <c r="A2701" s="7"/>
      <c r="B2701" s="5"/>
      <c r="C2701" s="3"/>
      <c r="D2701" s="6" t="s">
        <v>32</v>
      </c>
      <c r="E2701" s="6" t="s">
        <v>32</v>
      </c>
      <c r="F2701" s="6" t="s">
        <v>3472</v>
      </c>
      <c r="G2701" s="3"/>
      <c r="H2701" s="3"/>
      <c r="I2701" s="3">
        <v>0</v>
      </c>
      <c r="J2701" s="3"/>
      <c r="K2701" s="6" t="s">
        <v>32</v>
      </c>
      <c r="L2701" s="3"/>
      <c r="M2701" s="3"/>
      <c r="N2701" s="3"/>
      <c r="O2701" s="6" t="s">
        <v>3386</v>
      </c>
      <c r="P2701" s="6" t="s">
        <v>37</v>
      </c>
      <c r="Q2701" s="3"/>
      <c r="R2701" t="str">
        <f t="shared" si="42"/>
        <v>AM</v>
      </c>
    </row>
    <row r="2702" spans="1:18">
      <c r="A2702" s="7"/>
      <c r="B2702" s="5"/>
      <c r="C2702" s="3"/>
      <c r="D2702" s="6" t="s">
        <v>32</v>
      </c>
      <c r="E2702" s="6" t="s">
        <v>32</v>
      </c>
      <c r="F2702" s="6" t="s">
        <v>3473</v>
      </c>
      <c r="G2702" s="3"/>
      <c r="H2702" s="3"/>
      <c r="I2702" s="3">
        <v>0</v>
      </c>
      <c r="J2702" s="3"/>
      <c r="K2702" s="6" t="s">
        <v>32</v>
      </c>
      <c r="L2702" s="3"/>
      <c r="M2702" s="3"/>
      <c r="N2702" s="3"/>
      <c r="O2702" s="6" t="s">
        <v>3386</v>
      </c>
      <c r="P2702" s="6" t="s">
        <v>37</v>
      </c>
      <c r="Q2702" s="3"/>
      <c r="R2702" t="str">
        <f t="shared" si="42"/>
        <v>AM</v>
      </c>
    </row>
    <row r="2703" spans="1:18">
      <c r="A2703" s="7"/>
      <c r="B2703" s="5"/>
      <c r="C2703" s="3"/>
      <c r="D2703" s="6" t="s">
        <v>32</v>
      </c>
      <c r="E2703" s="6" t="s">
        <v>32</v>
      </c>
      <c r="F2703" s="6" t="s">
        <v>3474</v>
      </c>
      <c r="G2703" s="6" t="s">
        <v>32</v>
      </c>
      <c r="H2703" s="6" t="s">
        <v>32</v>
      </c>
      <c r="I2703" s="3">
        <v>0</v>
      </c>
      <c r="J2703" s="6" t="s">
        <v>32</v>
      </c>
      <c r="K2703" s="6" t="s">
        <v>32</v>
      </c>
      <c r="L2703" s="3"/>
      <c r="M2703" s="3"/>
      <c r="N2703" s="3"/>
      <c r="O2703" s="6" t="s">
        <v>3386</v>
      </c>
      <c r="P2703" s="6" t="s">
        <v>37</v>
      </c>
      <c r="Q2703" s="3"/>
      <c r="R2703" t="str">
        <f t="shared" si="42"/>
        <v>AM</v>
      </c>
    </row>
    <row r="2704" spans="1:18">
      <c r="A2704" s="7"/>
      <c r="B2704" s="5"/>
      <c r="C2704" s="3"/>
      <c r="D2704" s="6" t="s">
        <v>32</v>
      </c>
      <c r="E2704" s="6" t="s">
        <v>32</v>
      </c>
      <c r="F2704" s="6" t="s">
        <v>1638</v>
      </c>
      <c r="G2704" s="3"/>
      <c r="H2704" s="3"/>
      <c r="I2704" s="3">
        <v>0</v>
      </c>
      <c r="J2704" s="3"/>
      <c r="K2704" s="6" t="s">
        <v>32</v>
      </c>
      <c r="L2704" s="3"/>
      <c r="M2704" s="3"/>
      <c r="N2704" s="3"/>
      <c r="O2704" s="6" t="s">
        <v>3386</v>
      </c>
      <c r="P2704" s="6" t="s">
        <v>37</v>
      </c>
      <c r="Q2704" s="3"/>
      <c r="R2704" t="str">
        <f t="shared" si="42"/>
        <v>AM</v>
      </c>
    </row>
    <row r="2705" spans="1:18">
      <c r="A2705" s="7"/>
      <c r="B2705" s="5"/>
      <c r="C2705" s="3"/>
      <c r="D2705" s="6" t="s">
        <v>32</v>
      </c>
      <c r="E2705" s="6" t="s">
        <v>32</v>
      </c>
      <c r="F2705" s="6" t="s">
        <v>3477</v>
      </c>
      <c r="G2705" s="6" t="s">
        <v>32</v>
      </c>
      <c r="H2705" s="6" t="s">
        <v>32</v>
      </c>
      <c r="I2705" s="3">
        <v>0</v>
      </c>
      <c r="J2705" s="6" t="s">
        <v>32</v>
      </c>
      <c r="K2705" s="6" t="s">
        <v>32</v>
      </c>
      <c r="L2705" s="3"/>
      <c r="M2705" s="3"/>
      <c r="N2705" s="3"/>
      <c r="O2705" s="6" t="s">
        <v>3386</v>
      </c>
      <c r="P2705" s="6" t="s">
        <v>37</v>
      </c>
      <c r="Q2705" s="3"/>
      <c r="R2705" t="str">
        <f t="shared" si="42"/>
        <v>AM</v>
      </c>
    </row>
    <row r="2706" spans="1:18">
      <c r="A2706" s="7"/>
      <c r="B2706" s="5"/>
      <c r="C2706" s="3"/>
      <c r="D2706" s="6" t="s">
        <v>32</v>
      </c>
      <c r="E2706" s="6" t="s">
        <v>32</v>
      </c>
      <c r="F2706" s="6" t="s">
        <v>3478</v>
      </c>
      <c r="G2706" s="6" t="s">
        <v>32</v>
      </c>
      <c r="H2706" s="6" t="s">
        <v>32</v>
      </c>
      <c r="I2706" s="3">
        <v>0</v>
      </c>
      <c r="J2706" s="6" t="s">
        <v>32</v>
      </c>
      <c r="K2706" s="6" t="s">
        <v>32</v>
      </c>
      <c r="L2706" s="3"/>
      <c r="M2706" s="3"/>
      <c r="N2706" s="3"/>
      <c r="O2706" s="6" t="s">
        <v>3386</v>
      </c>
      <c r="P2706" s="6" t="s">
        <v>37</v>
      </c>
      <c r="Q2706" s="3"/>
      <c r="R2706" t="str">
        <f t="shared" si="42"/>
        <v>AM</v>
      </c>
    </row>
    <row r="2707" spans="1:18">
      <c r="A2707" s="7"/>
      <c r="B2707" s="5"/>
      <c r="C2707" s="3"/>
      <c r="D2707" s="6" t="s">
        <v>32</v>
      </c>
      <c r="E2707" s="6" t="s">
        <v>32</v>
      </c>
      <c r="F2707" s="6" t="s">
        <v>825</v>
      </c>
      <c r="G2707" s="6" t="s">
        <v>32</v>
      </c>
      <c r="H2707" s="6" t="s">
        <v>32</v>
      </c>
      <c r="I2707" s="3">
        <v>0</v>
      </c>
      <c r="J2707" s="6" t="s">
        <v>32</v>
      </c>
      <c r="K2707" s="6" t="s">
        <v>32</v>
      </c>
      <c r="L2707" s="3"/>
      <c r="M2707" s="3"/>
      <c r="N2707" s="3"/>
      <c r="O2707" s="6" t="s">
        <v>3386</v>
      </c>
      <c r="P2707" s="6" t="s">
        <v>37</v>
      </c>
      <c r="Q2707" s="3"/>
      <c r="R2707" t="str">
        <f t="shared" si="42"/>
        <v>AM</v>
      </c>
    </row>
    <row r="2708" spans="1:18">
      <c r="A2708" s="7"/>
      <c r="B2708" s="5"/>
      <c r="C2708" s="3"/>
      <c r="D2708" s="6" t="s">
        <v>32</v>
      </c>
      <c r="E2708" s="6" t="s">
        <v>32</v>
      </c>
      <c r="F2708" s="6" t="s">
        <v>3479</v>
      </c>
      <c r="G2708" s="6" t="s">
        <v>32</v>
      </c>
      <c r="H2708" s="6" t="s">
        <v>32</v>
      </c>
      <c r="I2708" s="3">
        <v>0</v>
      </c>
      <c r="J2708" s="6" t="s">
        <v>32</v>
      </c>
      <c r="K2708" s="6" t="s">
        <v>32</v>
      </c>
      <c r="L2708" s="3"/>
      <c r="M2708" s="3"/>
      <c r="N2708" s="3"/>
      <c r="O2708" s="6" t="s">
        <v>3386</v>
      </c>
      <c r="P2708" s="6" t="s">
        <v>37</v>
      </c>
      <c r="Q2708" s="3"/>
      <c r="R2708" t="str">
        <f t="shared" si="42"/>
        <v>AM</v>
      </c>
    </row>
    <row r="2709" spans="1:18">
      <c r="A2709" s="7"/>
      <c r="B2709" s="5"/>
      <c r="C2709" s="3"/>
      <c r="D2709" s="6" t="s">
        <v>32</v>
      </c>
      <c r="E2709" s="6" t="s">
        <v>32</v>
      </c>
      <c r="F2709" s="6" t="s">
        <v>3480</v>
      </c>
      <c r="G2709" s="6" t="s">
        <v>32</v>
      </c>
      <c r="H2709" s="6" t="s">
        <v>32</v>
      </c>
      <c r="I2709" s="3">
        <v>0</v>
      </c>
      <c r="J2709" s="6" t="s">
        <v>32</v>
      </c>
      <c r="K2709" s="6" t="s">
        <v>32</v>
      </c>
      <c r="L2709" s="3"/>
      <c r="M2709" s="3"/>
      <c r="N2709" s="3"/>
      <c r="O2709" s="6" t="s">
        <v>3386</v>
      </c>
      <c r="P2709" s="6" t="s">
        <v>37</v>
      </c>
      <c r="Q2709" s="3"/>
      <c r="R2709" t="str">
        <f t="shared" si="42"/>
        <v>AM</v>
      </c>
    </row>
    <row r="2710" spans="1:18">
      <c r="A2710" s="7"/>
      <c r="B2710" s="5"/>
      <c r="C2710" s="3"/>
      <c r="D2710" s="6" t="s">
        <v>32</v>
      </c>
      <c r="E2710" s="6" t="s">
        <v>32</v>
      </c>
      <c r="F2710" s="6" t="s">
        <v>3481</v>
      </c>
      <c r="G2710" s="3"/>
      <c r="H2710" s="3"/>
      <c r="I2710" s="3">
        <v>0</v>
      </c>
      <c r="J2710" s="3"/>
      <c r="K2710" s="6" t="s">
        <v>32</v>
      </c>
      <c r="L2710" s="3"/>
      <c r="M2710" s="3"/>
      <c r="N2710" s="3"/>
      <c r="O2710" s="6" t="s">
        <v>3386</v>
      </c>
      <c r="P2710" s="6" t="s">
        <v>37</v>
      </c>
      <c r="Q2710" s="3"/>
      <c r="R2710" t="str">
        <f t="shared" si="42"/>
        <v>AM</v>
      </c>
    </row>
    <row r="2711" spans="1:18">
      <c r="A2711" s="7"/>
      <c r="B2711" s="5"/>
      <c r="C2711" s="3"/>
      <c r="D2711" s="6" t="s">
        <v>32</v>
      </c>
      <c r="E2711" s="6" t="s">
        <v>32</v>
      </c>
      <c r="F2711" s="6" t="s">
        <v>3482</v>
      </c>
      <c r="G2711" s="6" t="s">
        <v>32</v>
      </c>
      <c r="H2711" s="6" t="s">
        <v>32</v>
      </c>
      <c r="I2711" s="3">
        <v>0</v>
      </c>
      <c r="J2711" s="6" t="s">
        <v>32</v>
      </c>
      <c r="K2711" s="6" t="s">
        <v>32</v>
      </c>
      <c r="L2711" s="3"/>
      <c r="M2711" s="3"/>
      <c r="N2711" s="3"/>
      <c r="O2711" s="6" t="s">
        <v>3386</v>
      </c>
      <c r="P2711" s="6" t="s">
        <v>37</v>
      </c>
      <c r="Q2711" s="3"/>
      <c r="R2711" t="str">
        <f t="shared" si="42"/>
        <v>AM</v>
      </c>
    </row>
    <row r="2712" spans="1:18">
      <c r="A2712" s="7"/>
      <c r="B2712" s="5"/>
      <c r="C2712" s="3"/>
      <c r="D2712" s="6" t="s">
        <v>32</v>
      </c>
      <c r="E2712" s="6" t="s">
        <v>32</v>
      </c>
      <c r="F2712" s="6" t="s">
        <v>3483</v>
      </c>
      <c r="G2712" s="6" t="s">
        <v>32</v>
      </c>
      <c r="H2712" s="6" t="s">
        <v>32</v>
      </c>
      <c r="I2712" s="3">
        <v>0</v>
      </c>
      <c r="J2712" s="6" t="s">
        <v>32</v>
      </c>
      <c r="K2712" s="6" t="s">
        <v>32</v>
      </c>
      <c r="L2712" s="3"/>
      <c r="M2712" s="3"/>
      <c r="N2712" s="3"/>
      <c r="O2712" s="6" t="s">
        <v>3386</v>
      </c>
      <c r="P2712" s="6" t="s">
        <v>37</v>
      </c>
      <c r="Q2712" s="3"/>
      <c r="R2712" t="str">
        <f t="shared" si="42"/>
        <v>AM</v>
      </c>
    </row>
    <row r="2713" spans="1:18">
      <c r="A2713" s="7"/>
      <c r="B2713" s="5"/>
      <c r="C2713" s="3"/>
      <c r="D2713" s="6" t="s">
        <v>32</v>
      </c>
      <c r="E2713" s="6" t="s">
        <v>32</v>
      </c>
      <c r="F2713" s="6" t="s">
        <v>3484</v>
      </c>
      <c r="G2713" s="6" t="s">
        <v>32</v>
      </c>
      <c r="H2713" s="6" t="s">
        <v>32</v>
      </c>
      <c r="I2713" s="3">
        <v>0</v>
      </c>
      <c r="J2713" s="6" t="s">
        <v>32</v>
      </c>
      <c r="K2713" s="6" t="s">
        <v>32</v>
      </c>
      <c r="L2713" s="3"/>
      <c r="M2713" s="3"/>
      <c r="N2713" s="3"/>
      <c r="O2713" s="6" t="s">
        <v>3386</v>
      </c>
      <c r="P2713" s="6" t="s">
        <v>37</v>
      </c>
      <c r="Q2713" s="3"/>
      <c r="R2713" t="str">
        <f t="shared" si="42"/>
        <v>AM</v>
      </c>
    </row>
    <row r="2714" spans="1:18">
      <c r="A2714" s="7"/>
      <c r="B2714" s="5"/>
      <c r="C2714" s="3"/>
      <c r="D2714" s="6" t="s">
        <v>32</v>
      </c>
      <c r="E2714" s="6" t="s">
        <v>32</v>
      </c>
      <c r="F2714" s="6" t="s">
        <v>3485</v>
      </c>
      <c r="G2714" s="6" t="s">
        <v>32</v>
      </c>
      <c r="H2714" s="6" t="s">
        <v>32</v>
      </c>
      <c r="I2714" s="3">
        <v>0</v>
      </c>
      <c r="J2714" s="6" t="s">
        <v>32</v>
      </c>
      <c r="K2714" s="6" t="s">
        <v>32</v>
      </c>
      <c r="L2714" s="3"/>
      <c r="M2714" s="3"/>
      <c r="N2714" s="3"/>
      <c r="O2714" s="6" t="s">
        <v>3386</v>
      </c>
      <c r="P2714" s="6" t="s">
        <v>37</v>
      </c>
      <c r="Q2714" s="3"/>
      <c r="R2714" t="str">
        <f t="shared" si="42"/>
        <v>AM</v>
      </c>
    </row>
    <row r="2715" spans="1:18">
      <c r="A2715" s="7"/>
      <c r="B2715" s="5"/>
      <c r="C2715" s="3"/>
      <c r="D2715" s="6" t="s">
        <v>32</v>
      </c>
      <c r="E2715" s="6" t="s">
        <v>32</v>
      </c>
      <c r="F2715" s="6" t="s">
        <v>3486</v>
      </c>
      <c r="G2715" s="3"/>
      <c r="H2715" s="3"/>
      <c r="I2715" s="3">
        <v>0</v>
      </c>
      <c r="J2715" s="3"/>
      <c r="K2715" s="6" t="s">
        <v>32</v>
      </c>
      <c r="L2715" s="3"/>
      <c r="M2715" s="3"/>
      <c r="N2715" s="3"/>
      <c r="O2715" s="6" t="s">
        <v>3386</v>
      </c>
      <c r="P2715" s="6" t="s">
        <v>37</v>
      </c>
      <c r="Q2715" s="3"/>
      <c r="R2715" t="str">
        <f t="shared" si="42"/>
        <v>AM</v>
      </c>
    </row>
    <row r="2716" spans="1:18">
      <c r="A2716" s="7"/>
      <c r="B2716" s="5"/>
      <c r="C2716" s="3"/>
      <c r="D2716" s="6" t="s">
        <v>32</v>
      </c>
      <c r="E2716" s="6" t="s">
        <v>32</v>
      </c>
      <c r="F2716" s="6" t="s">
        <v>3487</v>
      </c>
      <c r="G2716" s="6" t="s">
        <v>32</v>
      </c>
      <c r="H2716" s="6" t="s">
        <v>32</v>
      </c>
      <c r="I2716" s="3">
        <v>0</v>
      </c>
      <c r="J2716" s="6" t="s">
        <v>32</v>
      </c>
      <c r="K2716" s="6" t="s">
        <v>32</v>
      </c>
      <c r="L2716" s="3"/>
      <c r="M2716" s="3"/>
      <c r="N2716" s="3"/>
      <c r="O2716" s="6" t="s">
        <v>3386</v>
      </c>
      <c r="P2716" s="6" t="s">
        <v>37</v>
      </c>
      <c r="Q2716" s="3"/>
      <c r="R2716" t="str">
        <f t="shared" si="42"/>
        <v>AM</v>
      </c>
    </row>
    <row r="2717" spans="1:18">
      <c r="A2717" s="7"/>
      <c r="B2717" s="5"/>
      <c r="C2717" s="3"/>
      <c r="D2717" s="6" t="s">
        <v>32</v>
      </c>
      <c r="E2717" s="6" t="s">
        <v>32</v>
      </c>
      <c r="F2717" s="6" t="s">
        <v>3488</v>
      </c>
      <c r="G2717" s="6" t="s">
        <v>32</v>
      </c>
      <c r="H2717" s="6" t="s">
        <v>32</v>
      </c>
      <c r="I2717" s="3">
        <v>0</v>
      </c>
      <c r="J2717" s="6" t="s">
        <v>32</v>
      </c>
      <c r="K2717" s="6" t="s">
        <v>32</v>
      </c>
      <c r="L2717" s="3"/>
      <c r="M2717" s="3"/>
      <c r="N2717" s="3"/>
      <c r="O2717" s="6" t="s">
        <v>3386</v>
      </c>
      <c r="P2717" s="6" t="s">
        <v>37</v>
      </c>
      <c r="Q2717" s="3"/>
      <c r="R2717" t="str">
        <f t="shared" si="42"/>
        <v>AM</v>
      </c>
    </row>
    <row r="2718" spans="1:18">
      <c r="A2718" s="7"/>
      <c r="B2718" s="5"/>
      <c r="C2718" s="3"/>
      <c r="D2718" s="6" t="s">
        <v>32</v>
      </c>
      <c r="E2718" s="6" t="s">
        <v>32</v>
      </c>
      <c r="F2718" s="6" t="s">
        <v>3489</v>
      </c>
      <c r="G2718" s="6" t="s">
        <v>32</v>
      </c>
      <c r="H2718" s="6" t="s">
        <v>32</v>
      </c>
      <c r="I2718" s="3">
        <v>0</v>
      </c>
      <c r="J2718" s="6" t="s">
        <v>32</v>
      </c>
      <c r="K2718" s="6" t="s">
        <v>32</v>
      </c>
      <c r="L2718" s="3"/>
      <c r="M2718" s="3"/>
      <c r="N2718" s="3"/>
      <c r="O2718" s="6" t="s">
        <v>3386</v>
      </c>
      <c r="P2718" s="6" t="s">
        <v>37</v>
      </c>
      <c r="Q2718" s="3"/>
      <c r="R2718" t="str">
        <f t="shared" si="42"/>
        <v>AM</v>
      </c>
    </row>
    <row r="2719" spans="1:18">
      <c r="A2719" s="7"/>
      <c r="B2719" s="5"/>
      <c r="C2719" s="3"/>
      <c r="D2719" s="6" t="s">
        <v>32</v>
      </c>
      <c r="E2719" s="6" t="s">
        <v>32</v>
      </c>
      <c r="F2719" s="6" t="s">
        <v>3490</v>
      </c>
      <c r="G2719" s="3"/>
      <c r="H2719" s="3"/>
      <c r="I2719" s="3">
        <v>0</v>
      </c>
      <c r="J2719" s="3"/>
      <c r="K2719" s="6" t="s">
        <v>32</v>
      </c>
      <c r="L2719" s="3"/>
      <c r="M2719" s="3"/>
      <c r="N2719" s="3"/>
      <c r="O2719" s="6" t="s">
        <v>3386</v>
      </c>
      <c r="P2719" s="6" t="s">
        <v>37</v>
      </c>
      <c r="Q2719" s="3"/>
      <c r="R2719" t="str">
        <f t="shared" si="42"/>
        <v>AM</v>
      </c>
    </row>
    <row r="2720" spans="1:18">
      <c r="A2720" s="7"/>
      <c r="B2720" s="5"/>
      <c r="C2720" s="3"/>
      <c r="D2720" s="6" t="s">
        <v>32</v>
      </c>
      <c r="E2720" s="6" t="s">
        <v>32</v>
      </c>
      <c r="F2720" s="6" t="s">
        <v>3491</v>
      </c>
      <c r="G2720" s="6" t="s">
        <v>32</v>
      </c>
      <c r="H2720" s="6" t="s">
        <v>32</v>
      </c>
      <c r="I2720" s="3">
        <v>0</v>
      </c>
      <c r="J2720" s="6" t="s">
        <v>32</v>
      </c>
      <c r="K2720" s="6" t="s">
        <v>32</v>
      </c>
      <c r="L2720" s="3"/>
      <c r="M2720" s="3"/>
      <c r="N2720" s="3"/>
      <c r="O2720" s="6" t="s">
        <v>3386</v>
      </c>
      <c r="P2720" s="6" t="s">
        <v>37</v>
      </c>
      <c r="Q2720" s="3"/>
      <c r="R2720" t="str">
        <f t="shared" si="42"/>
        <v>AM</v>
      </c>
    </row>
    <row r="2721" spans="1:18">
      <c r="A2721" s="7"/>
      <c r="B2721" s="5"/>
      <c r="C2721" s="3"/>
      <c r="D2721" s="6" t="s">
        <v>32</v>
      </c>
      <c r="E2721" s="6" t="s">
        <v>32</v>
      </c>
      <c r="F2721" s="6" t="s">
        <v>3492</v>
      </c>
      <c r="G2721" s="6" t="s">
        <v>32</v>
      </c>
      <c r="H2721" s="6" t="s">
        <v>32</v>
      </c>
      <c r="I2721" s="3">
        <v>0</v>
      </c>
      <c r="J2721" s="6" t="s">
        <v>32</v>
      </c>
      <c r="K2721" s="6" t="s">
        <v>32</v>
      </c>
      <c r="L2721" s="3"/>
      <c r="M2721" s="3"/>
      <c r="N2721" s="3"/>
      <c r="O2721" s="6" t="s">
        <v>3386</v>
      </c>
      <c r="P2721" s="6" t="s">
        <v>37</v>
      </c>
      <c r="Q2721" s="3"/>
      <c r="R2721" t="str">
        <f t="shared" si="42"/>
        <v>AM</v>
      </c>
    </row>
    <row r="2722" spans="1:18">
      <c r="A2722" s="7"/>
      <c r="B2722" s="5"/>
      <c r="C2722" s="3"/>
      <c r="D2722" s="6" t="s">
        <v>32</v>
      </c>
      <c r="E2722" s="6" t="s">
        <v>32</v>
      </c>
      <c r="F2722" s="6" t="s">
        <v>3493</v>
      </c>
      <c r="G2722" s="3"/>
      <c r="H2722" s="3"/>
      <c r="I2722" s="3">
        <v>0</v>
      </c>
      <c r="J2722" s="3"/>
      <c r="K2722" s="6" t="s">
        <v>32</v>
      </c>
      <c r="L2722" s="3"/>
      <c r="M2722" s="3"/>
      <c r="N2722" s="3"/>
      <c r="O2722" s="6" t="s">
        <v>3386</v>
      </c>
      <c r="P2722" s="6" t="s">
        <v>37</v>
      </c>
      <c r="Q2722" s="3"/>
      <c r="R2722" t="str">
        <f t="shared" si="42"/>
        <v>AM</v>
      </c>
    </row>
    <row r="2723" spans="1:18">
      <c r="A2723" s="7"/>
      <c r="B2723" s="5"/>
      <c r="C2723" s="3"/>
      <c r="D2723" s="6" t="s">
        <v>32</v>
      </c>
      <c r="E2723" s="6" t="s">
        <v>32</v>
      </c>
      <c r="F2723" s="6" t="s">
        <v>3494</v>
      </c>
      <c r="G2723" s="3"/>
      <c r="H2723" s="3"/>
      <c r="I2723" s="3">
        <v>0</v>
      </c>
      <c r="J2723" s="3"/>
      <c r="K2723" s="6" t="s">
        <v>32</v>
      </c>
      <c r="L2723" s="3"/>
      <c r="M2723" s="3"/>
      <c r="N2723" s="3"/>
      <c r="O2723" s="6" t="s">
        <v>3386</v>
      </c>
      <c r="P2723" s="6" t="s">
        <v>37</v>
      </c>
      <c r="Q2723" s="3"/>
      <c r="R2723" t="str">
        <f t="shared" si="42"/>
        <v>AM</v>
      </c>
    </row>
    <row r="2724" spans="1:18">
      <c r="A2724" s="7"/>
      <c r="B2724" s="5"/>
      <c r="C2724" s="3"/>
      <c r="D2724" s="6" t="s">
        <v>32</v>
      </c>
      <c r="E2724" s="6" t="s">
        <v>32</v>
      </c>
      <c r="F2724" s="6" t="s">
        <v>3495</v>
      </c>
      <c r="G2724" s="3"/>
      <c r="H2724" s="3"/>
      <c r="I2724" s="3">
        <v>0</v>
      </c>
      <c r="J2724" s="3"/>
      <c r="K2724" s="6" t="s">
        <v>32</v>
      </c>
      <c r="L2724" s="3"/>
      <c r="M2724" s="3"/>
      <c r="N2724" s="3"/>
      <c r="O2724" s="6" t="s">
        <v>3386</v>
      </c>
      <c r="P2724" s="6" t="s">
        <v>37</v>
      </c>
      <c r="Q2724" s="3"/>
      <c r="R2724" t="str">
        <f t="shared" si="42"/>
        <v>AM</v>
      </c>
    </row>
    <row r="2725" spans="1:18">
      <c r="A2725" s="7"/>
      <c r="B2725" s="5"/>
      <c r="C2725" s="3"/>
      <c r="D2725" s="6" t="s">
        <v>32</v>
      </c>
      <c r="E2725" s="6" t="s">
        <v>32</v>
      </c>
      <c r="F2725" s="6" t="s">
        <v>3496</v>
      </c>
      <c r="G2725" s="3"/>
      <c r="H2725" s="3"/>
      <c r="I2725" s="3">
        <v>0</v>
      </c>
      <c r="J2725" s="3"/>
      <c r="K2725" s="6" t="s">
        <v>32</v>
      </c>
      <c r="L2725" s="3"/>
      <c r="M2725" s="3"/>
      <c r="N2725" s="3"/>
      <c r="O2725" s="6" t="s">
        <v>3386</v>
      </c>
      <c r="P2725" s="6" t="s">
        <v>37</v>
      </c>
      <c r="Q2725" s="3"/>
      <c r="R2725" t="str">
        <f t="shared" si="42"/>
        <v>AM</v>
      </c>
    </row>
    <row r="2726" spans="1:18">
      <c r="A2726" s="7"/>
      <c r="B2726" s="5"/>
      <c r="C2726" s="3"/>
      <c r="D2726" s="6" t="s">
        <v>32</v>
      </c>
      <c r="E2726" s="6" t="s">
        <v>32</v>
      </c>
      <c r="F2726" s="6" t="s">
        <v>3497</v>
      </c>
      <c r="G2726" s="6" t="s">
        <v>32</v>
      </c>
      <c r="H2726" s="6" t="s">
        <v>32</v>
      </c>
      <c r="I2726" s="3">
        <v>0</v>
      </c>
      <c r="J2726" s="6" t="s">
        <v>32</v>
      </c>
      <c r="K2726" s="6" t="s">
        <v>32</v>
      </c>
      <c r="L2726" s="3"/>
      <c r="M2726" s="3"/>
      <c r="N2726" s="3"/>
      <c r="O2726" s="6" t="s">
        <v>3386</v>
      </c>
      <c r="P2726" s="6" t="s">
        <v>37</v>
      </c>
      <c r="Q2726" s="3"/>
      <c r="R2726" t="str">
        <f t="shared" si="42"/>
        <v>AM</v>
      </c>
    </row>
    <row r="2727" spans="1:18">
      <c r="A2727" s="7"/>
      <c r="B2727" s="5"/>
      <c r="C2727" s="3"/>
      <c r="D2727" s="6" t="s">
        <v>32</v>
      </c>
      <c r="E2727" s="6" t="s">
        <v>32</v>
      </c>
      <c r="F2727" s="6" t="s">
        <v>3500</v>
      </c>
      <c r="G2727" s="3"/>
      <c r="H2727" s="3"/>
      <c r="I2727" s="3">
        <v>0</v>
      </c>
      <c r="J2727" s="3"/>
      <c r="K2727" s="6" t="s">
        <v>32</v>
      </c>
      <c r="L2727" s="3"/>
      <c r="M2727" s="3"/>
      <c r="N2727" s="3"/>
      <c r="O2727" s="6" t="s">
        <v>3386</v>
      </c>
      <c r="P2727" s="6" t="s">
        <v>37</v>
      </c>
      <c r="Q2727" s="3"/>
      <c r="R2727" t="str">
        <f t="shared" si="42"/>
        <v>AM</v>
      </c>
    </row>
    <row r="2728" spans="1:18">
      <c r="A2728" s="7"/>
      <c r="B2728" s="5"/>
      <c r="C2728" s="3"/>
      <c r="D2728" s="6" t="s">
        <v>32</v>
      </c>
      <c r="E2728" s="6" t="s">
        <v>32</v>
      </c>
      <c r="F2728" s="6" t="s">
        <v>3501</v>
      </c>
      <c r="G2728" s="6" t="s">
        <v>32</v>
      </c>
      <c r="H2728" s="6" t="s">
        <v>32</v>
      </c>
      <c r="I2728" s="3">
        <v>0</v>
      </c>
      <c r="J2728" s="6" t="s">
        <v>32</v>
      </c>
      <c r="K2728" s="6" t="s">
        <v>32</v>
      </c>
      <c r="L2728" s="3"/>
      <c r="M2728" s="3"/>
      <c r="N2728" s="3"/>
      <c r="O2728" s="6" t="s">
        <v>3386</v>
      </c>
      <c r="P2728" s="6" t="s">
        <v>37</v>
      </c>
      <c r="Q2728" s="3"/>
      <c r="R2728" t="str">
        <f t="shared" si="42"/>
        <v>AM</v>
      </c>
    </row>
    <row r="2729" spans="1:18">
      <c r="A2729" s="7"/>
      <c r="B2729" s="5"/>
      <c r="C2729" s="3"/>
      <c r="D2729" s="6" t="s">
        <v>32</v>
      </c>
      <c r="E2729" s="6" t="s">
        <v>32</v>
      </c>
      <c r="F2729" s="6" t="s">
        <v>3502</v>
      </c>
      <c r="G2729" s="6" t="s">
        <v>32</v>
      </c>
      <c r="H2729" s="6" t="s">
        <v>32</v>
      </c>
      <c r="I2729" s="3">
        <v>0</v>
      </c>
      <c r="J2729" s="6" t="s">
        <v>32</v>
      </c>
      <c r="K2729" s="6" t="s">
        <v>32</v>
      </c>
      <c r="L2729" s="3"/>
      <c r="M2729" s="3"/>
      <c r="N2729" s="3"/>
      <c r="O2729" s="6" t="s">
        <v>3386</v>
      </c>
      <c r="P2729" s="6" t="s">
        <v>37</v>
      </c>
      <c r="Q2729" s="3"/>
      <c r="R2729" t="str">
        <f t="shared" si="42"/>
        <v>AM</v>
      </c>
    </row>
    <row r="2730" spans="1:18">
      <c r="A2730" s="7"/>
      <c r="B2730" s="5"/>
      <c r="C2730" s="3"/>
      <c r="D2730" s="6" t="s">
        <v>32</v>
      </c>
      <c r="E2730" s="6" t="s">
        <v>32</v>
      </c>
      <c r="F2730" s="6" t="s">
        <v>3503</v>
      </c>
      <c r="G2730" s="6" t="s">
        <v>32</v>
      </c>
      <c r="H2730" s="6" t="s">
        <v>32</v>
      </c>
      <c r="I2730" s="3">
        <v>0</v>
      </c>
      <c r="J2730" s="6" t="s">
        <v>32</v>
      </c>
      <c r="K2730" s="6" t="s">
        <v>32</v>
      </c>
      <c r="L2730" s="3"/>
      <c r="M2730" s="3"/>
      <c r="N2730" s="3"/>
      <c r="O2730" s="6" t="s">
        <v>3386</v>
      </c>
      <c r="P2730" s="6" t="s">
        <v>37</v>
      </c>
      <c r="Q2730" s="3"/>
      <c r="R2730" t="str">
        <f t="shared" si="42"/>
        <v>AM</v>
      </c>
    </row>
    <row r="2731" spans="1:18">
      <c r="A2731" s="7"/>
      <c r="B2731" s="5"/>
      <c r="C2731" s="3"/>
      <c r="D2731" s="6" t="s">
        <v>32</v>
      </c>
      <c r="E2731" s="6" t="s">
        <v>32</v>
      </c>
      <c r="F2731" s="6" t="s">
        <v>3506</v>
      </c>
      <c r="G2731" s="6" t="s">
        <v>32</v>
      </c>
      <c r="H2731" s="6" t="s">
        <v>32</v>
      </c>
      <c r="I2731" s="3">
        <v>0</v>
      </c>
      <c r="J2731" s="6" t="s">
        <v>32</v>
      </c>
      <c r="K2731" s="6" t="s">
        <v>32</v>
      </c>
      <c r="L2731" s="3"/>
      <c r="M2731" s="3"/>
      <c r="N2731" s="3"/>
      <c r="O2731" s="6" t="s">
        <v>3386</v>
      </c>
      <c r="P2731" s="6" t="s">
        <v>37</v>
      </c>
      <c r="Q2731" s="3"/>
      <c r="R2731" t="str">
        <f t="shared" si="42"/>
        <v>AM</v>
      </c>
    </row>
    <row r="2732" spans="1:18">
      <c r="A2732" s="7"/>
      <c r="B2732" s="5"/>
      <c r="C2732" s="3"/>
      <c r="D2732" s="6" t="s">
        <v>32</v>
      </c>
      <c r="E2732" s="6" t="s">
        <v>32</v>
      </c>
      <c r="F2732" s="6" t="s">
        <v>3507</v>
      </c>
      <c r="G2732" s="6" t="s">
        <v>32</v>
      </c>
      <c r="H2732" s="6" t="s">
        <v>32</v>
      </c>
      <c r="I2732" s="3">
        <v>0</v>
      </c>
      <c r="J2732" s="6" t="s">
        <v>32</v>
      </c>
      <c r="K2732" s="6" t="s">
        <v>32</v>
      </c>
      <c r="L2732" s="3"/>
      <c r="M2732" s="3"/>
      <c r="N2732" s="3"/>
      <c r="O2732" s="6" t="s">
        <v>3386</v>
      </c>
      <c r="P2732" s="6" t="s">
        <v>37</v>
      </c>
      <c r="Q2732" s="3"/>
      <c r="R2732" t="str">
        <f t="shared" si="42"/>
        <v>AM</v>
      </c>
    </row>
    <row r="2733" spans="1:18">
      <c r="A2733" s="7"/>
      <c r="B2733" s="5"/>
      <c r="C2733" s="3"/>
      <c r="D2733" s="6" t="s">
        <v>32</v>
      </c>
      <c r="E2733" s="6" t="s">
        <v>32</v>
      </c>
      <c r="F2733" s="6" t="s">
        <v>3508</v>
      </c>
      <c r="G2733" s="3"/>
      <c r="H2733" s="3"/>
      <c r="I2733" s="3">
        <v>0</v>
      </c>
      <c r="J2733" s="3"/>
      <c r="K2733" s="6" t="s">
        <v>32</v>
      </c>
      <c r="L2733" s="3"/>
      <c r="M2733" s="3"/>
      <c r="N2733" s="3"/>
      <c r="O2733" s="6" t="s">
        <v>3386</v>
      </c>
      <c r="P2733" s="6" t="s">
        <v>37</v>
      </c>
      <c r="Q2733" s="3"/>
      <c r="R2733" t="str">
        <f t="shared" si="42"/>
        <v>AM</v>
      </c>
    </row>
    <row r="2734" spans="1:18">
      <c r="A2734" s="7"/>
      <c r="B2734" s="5"/>
      <c r="C2734" s="3"/>
      <c r="D2734" s="6" t="s">
        <v>32</v>
      </c>
      <c r="E2734" s="6" t="s">
        <v>32</v>
      </c>
      <c r="F2734" s="6" t="s">
        <v>3509</v>
      </c>
      <c r="G2734" s="6" t="s">
        <v>32</v>
      </c>
      <c r="H2734" s="6" t="s">
        <v>32</v>
      </c>
      <c r="I2734" s="3">
        <v>0</v>
      </c>
      <c r="J2734" s="6" t="s">
        <v>32</v>
      </c>
      <c r="K2734" s="6" t="s">
        <v>32</v>
      </c>
      <c r="L2734" s="3"/>
      <c r="M2734" s="3"/>
      <c r="N2734" s="3"/>
      <c r="O2734" s="6" t="s">
        <v>3386</v>
      </c>
      <c r="P2734" s="6" t="s">
        <v>37</v>
      </c>
      <c r="Q2734" s="3"/>
      <c r="R2734" t="str">
        <f t="shared" si="42"/>
        <v>AM</v>
      </c>
    </row>
    <row r="2735" spans="1:18">
      <c r="A2735" s="7"/>
      <c r="B2735" s="5"/>
      <c r="C2735" s="3"/>
      <c r="D2735" s="6" t="s">
        <v>32</v>
      </c>
      <c r="E2735" s="6" t="s">
        <v>32</v>
      </c>
      <c r="F2735" s="6" t="s">
        <v>3510</v>
      </c>
      <c r="G2735" s="6" t="s">
        <v>32</v>
      </c>
      <c r="H2735" s="6" t="s">
        <v>32</v>
      </c>
      <c r="I2735" s="3">
        <v>0</v>
      </c>
      <c r="J2735" s="6" t="s">
        <v>32</v>
      </c>
      <c r="K2735" s="6" t="s">
        <v>32</v>
      </c>
      <c r="L2735" s="3"/>
      <c r="M2735" s="3"/>
      <c r="N2735" s="3"/>
      <c r="O2735" s="6" t="s">
        <v>3386</v>
      </c>
      <c r="P2735" s="6" t="s">
        <v>37</v>
      </c>
      <c r="Q2735" s="3"/>
      <c r="R2735" t="str">
        <f t="shared" si="42"/>
        <v>AM</v>
      </c>
    </row>
    <row r="2736" spans="1:18">
      <c r="A2736" s="7"/>
      <c r="B2736" s="5"/>
      <c r="C2736" s="3"/>
      <c r="D2736" s="6" t="s">
        <v>32</v>
      </c>
      <c r="E2736" s="6" t="s">
        <v>32</v>
      </c>
      <c r="F2736" s="6" t="s">
        <v>3511</v>
      </c>
      <c r="G2736" s="6" t="s">
        <v>32</v>
      </c>
      <c r="H2736" s="6" t="s">
        <v>32</v>
      </c>
      <c r="I2736" s="3">
        <v>0</v>
      </c>
      <c r="J2736" s="6" t="s">
        <v>32</v>
      </c>
      <c r="K2736" s="6" t="s">
        <v>32</v>
      </c>
      <c r="L2736" s="3"/>
      <c r="M2736" s="3"/>
      <c r="N2736" s="3"/>
      <c r="O2736" s="6" t="s">
        <v>3386</v>
      </c>
      <c r="P2736" s="6" t="s">
        <v>37</v>
      </c>
      <c r="Q2736" s="3"/>
      <c r="R2736" t="str">
        <f t="shared" si="42"/>
        <v>AM</v>
      </c>
    </row>
    <row r="2737" spans="1:18">
      <c r="A2737" s="7"/>
      <c r="B2737" s="5"/>
      <c r="C2737" s="3"/>
      <c r="D2737" s="6" t="s">
        <v>32</v>
      </c>
      <c r="E2737" s="6" t="s">
        <v>32</v>
      </c>
      <c r="F2737" s="6" t="s">
        <v>3512</v>
      </c>
      <c r="G2737" s="6" t="s">
        <v>32</v>
      </c>
      <c r="H2737" s="6" t="s">
        <v>32</v>
      </c>
      <c r="I2737" s="3">
        <v>0</v>
      </c>
      <c r="J2737" s="6" t="s">
        <v>32</v>
      </c>
      <c r="K2737" s="6" t="s">
        <v>32</v>
      </c>
      <c r="L2737" s="3"/>
      <c r="M2737" s="3"/>
      <c r="N2737" s="3"/>
      <c r="O2737" s="6" t="s">
        <v>3386</v>
      </c>
      <c r="P2737" s="6" t="s">
        <v>37</v>
      </c>
      <c r="Q2737" s="3"/>
      <c r="R2737" t="str">
        <f t="shared" si="42"/>
        <v>AM</v>
      </c>
    </row>
    <row r="2738" spans="1:18">
      <c r="A2738" s="7"/>
      <c r="B2738" s="5"/>
      <c r="C2738" s="3"/>
      <c r="D2738" s="6" t="s">
        <v>32</v>
      </c>
      <c r="E2738" s="6" t="s">
        <v>32</v>
      </c>
      <c r="F2738" s="6" t="s">
        <v>3513</v>
      </c>
      <c r="G2738" s="3"/>
      <c r="H2738" s="3"/>
      <c r="I2738" s="3">
        <v>0</v>
      </c>
      <c r="J2738" s="3"/>
      <c r="K2738" s="6" t="s">
        <v>32</v>
      </c>
      <c r="L2738" s="3"/>
      <c r="M2738" s="3"/>
      <c r="N2738" s="3"/>
      <c r="O2738" s="6" t="s">
        <v>3386</v>
      </c>
      <c r="P2738" s="6" t="s">
        <v>37</v>
      </c>
      <c r="Q2738" s="3"/>
      <c r="R2738" t="str">
        <f t="shared" si="42"/>
        <v>AM</v>
      </c>
    </row>
    <row r="2739" spans="1:18">
      <c r="A2739" s="7"/>
      <c r="B2739" s="5"/>
      <c r="C2739" s="3"/>
      <c r="D2739" s="6" t="s">
        <v>32</v>
      </c>
      <c r="E2739" s="6" t="s">
        <v>32</v>
      </c>
      <c r="F2739" s="6" t="s">
        <v>3514</v>
      </c>
      <c r="G2739" s="3"/>
      <c r="H2739" s="3"/>
      <c r="I2739" s="3">
        <v>0</v>
      </c>
      <c r="J2739" s="3"/>
      <c r="K2739" s="6" t="s">
        <v>32</v>
      </c>
      <c r="L2739" s="3"/>
      <c r="M2739" s="3"/>
      <c r="N2739" s="3"/>
      <c r="O2739" s="6" t="s">
        <v>3386</v>
      </c>
      <c r="P2739" s="6" t="s">
        <v>37</v>
      </c>
      <c r="Q2739" s="3"/>
      <c r="R2739" t="str">
        <f t="shared" si="42"/>
        <v>AM</v>
      </c>
    </row>
    <row r="2740" spans="1:18">
      <c r="A2740" s="7"/>
      <c r="B2740" s="5"/>
      <c r="C2740" s="3"/>
      <c r="D2740" s="6" t="s">
        <v>32</v>
      </c>
      <c r="E2740" s="6" t="s">
        <v>32</v>
      </c>
      <c r="F2740" s="6" t="s">
        <v>3515</v>
      </c>
      <c r="G2740" s="3"/>
      <c r="H2740" s="3"/>
      <c r="I2740" s="3">
        <v>0</v>
      </c>
      <c r="J2740" s="3"/>
      <c r="K2740" s="6" t="s">
        <v>32</v>
      </c>
      <c r="L2740" s="3"/>
      <c r="M2740" s="3"/>
      <c r="N2740" s="3"/>
      <c r="O2740" s="6" t="s">
        <v>3386</v>
      </c>
      <c r="P2740" s="6" t="s">
        <v>37</v>
      </c>
      <c r="Q2740" s="3"/>
      <c r="R2740" t="str">
        <f t="shared" si="42"/>
        <v>AM</v>
      </c>
    </row>
    <row r="2741" spans="1:18">
      <c r="A2741" s="7"/>
      <c r="B2741" s="5"/>
      <c r="C2741" s="3"/>
      <c r="D2741" s="6" t="s">
        <v>32</v>
      </c>
      <c r="E2741" s="6" t="s">
        <v>32</v>
      </c>
      <c r="F2741" s="6" t="s">
        <v>3516</v>
      </c>
      <c r="G2741" s="6" t="s">
        <v>32</v>
      </c>
      <c r="H2741" s="6" t="s">
        <v>32</v>
      </c>
      <c r="I2741" s="3">
        <v>0</v>
      </c>
      <c r="J2741" s="6" t="s">
        <v>32</v>
      </c>
      <c r="K2741" s="6" t="s">
        <v>32</v>
      </c>
      <c r="L2741" s="3"/>
      <c r="M2741" s="3"/>
      <c r="N2741" s="3"/>
      <c r="O2741" s="6" t="s">
        <v>3386</v>
      </c>
      <c r="P2741" s="6" t="s">
        <v>37</v>
      </c>
      <c r="Q2741" s="3"/>
      <c r="R2741" t="str">
        <f t="shared" si="42"/>
        <v>AM</v>
      </c>
    </row>
    <row r="2742" spans="1:18">
      <c r="A2742" s="7"/>
      <c r="B2742" s="5"/>
      <c r="C2742" s="3"/>
      <c r="D2742" s="6" t="s">
        <v>32</v>
      </c>
      <c r="E2742" s="6" t="s">
        <v>32</v>
      </c>
      <c r="F2742" s="6" t="s">
        <v>3517</v>
      </c>
      <c r="G2742" s="3"/>
      <c r="H2742" s="3"/>
      <c r="I2742" s="3">
        <v>0</v>
      </c>
      <c r="J2742" s="3"/>
      <c r="K2742" s="6" t="s">
        <v>32</v>
      </c>
      <c r="L2742" s="3"/>
      <c r="M2742" s="3"/>
      <c r="N2742" s="3"/>
      <c r="O2742" s="6" t="s">
        <v>3386</v>
      </c>
      <c r="P2742" s="6" t="s">
        <v>37</v>
      </c>
      <c r="Q2742" s="3"/>
      <c r="R2742" t="str">
        <f t="shared" si="42"/>
        <v>AM</v>
      </c>
    </row>
    <row r="2743" spans="1:18">
      <c r="A2743" s="7"/>
      <c r="B2743" s="5"/>
      <c r="C2743" s="3"/>
      <c r="D2743" s="6" t="s">
        <v>32</v>
      </c>
      <c r="E2743" s="6" t="s">
        <v>32</v>
      </c>
      <c r="F2743" s="6" t="s">
        <v>3518</v>
      </c>
      <c r="G2743" s="3"/>
      <c r="H2743" s="3"/>
      <c r="I2743" s="3">
        <v>0</v>
      </c>
      <c r="J2743" s="3"/>
      <c r="K2743" s="6" t="s">
        <v>32</v>
      </c>
      <c r="L2743" s="3"/>
      <c r="M2743" s="3"/>
      <c r="N2743" s="3"/>
      <c r="O2743" s="6" t="s">
        <v>3386</v>
      </c>
      <c r="P2743" s="6" t="s">
        <v>37</v>
      </c>
      <c r="Q2743" s="3"/>
      <c r="R2743" t="str">
        <f t="shared" si="42"/>
        <v>AM</v>
      </c>
    </row>
    <row r="2744" spans="1:18">
      <c r="A2744" s="7"/>
      <c r="B2744" s="5"/>
      <c r="C2744" s="3"/>
      <c r="D2744" s="6" t="s">
        <v>32</v>
      </c>
      <c r="E2744" s="6" t="s">
        <v>32</v>
      </c>
      <c r="F2744" s="6" t="s">
        <v>3519</v>
      </c>
      <c r="G2744" s="6" t="s">
        <v>32</v>
      </c>
      <c r="H2744" s="6" t="s">
        <v>32</v>
      </c>
      <c r="I2744" s="3">
        <v>0</v>
      </c>
      <c r="J2744" s="6" t="s">
        <v>32</v>
      </c>
      <c r="K2744" s="6" t="s">
        <v>32</v>
      </c>
      <c r="L2744" s="3"/>
      <c r="M2744" s="3"/>
      <c r="N2744" s="3"/>
      <c r="O2744" s="6" t="s">
        <v>3386</v>
      </c>
      <c r="P2744" s="6" t="s">
        <v>37</v>
      </c>
      <c r="Q2744" s="3"/>
      <c r="R2744" t="str">
        <f t="shared" si="42"/>
        <v>AM</v>
      </c>
    </row>
    <row r="2745" spans="1:18">
      <c r="A2745" s="7"/>
      <c r="B2745" s="5"/>
      <c r="C2745" s="3"/>
      <c r="D2745" s="6" t="s">
        <v>32</v>
      </c>
      <c r="E2745" s="6" t="s">
        <v>32</v>
      </c>
      <c r="F2745" s="6" t="s">
        <v>3520</v>
      </c>
      <c r="G2745" s="3"/>
      <c r="H2745" s="3"/>
      <c r="I2745" s="3">
        <v>0</v>
      </c>
      <c r="J2745" s="3"/>
      <c r="K2745" s="6" t="s">
        <v>32</v>
      </c>
      <c r="L2745" s="3"/>
      <c r="M2745" s="3"/>
      <c r="N2745" s="3"/>
      <c r="O2745" s="6" t="s">
        <v>3386</v>
      </c>
      <c r="P2745" s="6" t="s">
        <v>37</v>
      </c>
      <c r="Q2745" s="3"/>
      <c r="R2745" t="str">
        <f t="shared" si="42"/>
        <v>AM</v>
      </c>
    </row>
    <row r="2746" spans="1:18">
      <c r="A2746" s="7"/>
      <c r="B2746" s="5"/>
      <c r="C2746" s="3"/>
      <c r="D2746" s="6" t="s">
        <v>32</v>
      </c>
      <c r="E2746" s="6" t="s">
        <v>32</v>
      </c>
      <c r="F2746" s="6" t="s">
        <v>2090</v>
      </c>
      <c r="G2746" s="6" t="s">
        <v>32</v>
      </c>
      <c r="H2746" s="6" t="s">
        <v>32</v>
      </c>
      <c r="I2746" s="3">
        <v>0</v>
      </c>
      <c r="J2746" s="6" t="s">
        <v>32</v>
      </c>
      <c r="K2746" s="6" t="s">
        <v>32</v>
      </c>
      <c r="L2746" s="3"/>
      <c r="M2746" s="3"/>
      <c r="N2746" s="3"/>
      <c r="O2746" s="6" t="s">
        <v>3386</v>
      </c>
      <c r="P2746" s="6" t="s">
        <v>37</v>
      </c>
      <c r="Q2746" s="3"/>
      <c r="R2746" t="str">
        <f t="shared" si="42"/>
        <v>AM</v>
      </c>
    </row>
    <row r="2747" spans="1:18">
      <c r="A2747" s="7"/>
      <c r="B2747" s="5"/>
      <c r="C2747" s="3"/>
      <c r="D2747" s="6" t="s">
        <v>32</v>
      </c>
      <c r="E2747" s="6" t="s">
        <v>32</v>
      </c>
      <c r="F2747" s="6" t="s">
        <v>3521</v>
      </c>
      <c r="G2747" s="3"/>
      <c r="H2747" s="3"/>
      <c r="I2747" s="3">
        <v>0</v>
      </c>
      <c r="J2747" s="3"/>
      <c r="K2747" s="6" t="s">
        <v>32</v>
      </c>
      <c r="L2747" s="3"/>
      <c r="M2747" s="3"/>
      <c r="N2747" s="3"/>
      <c r="O2747" s="6" t="s">
        <v>3386</v>
      </c>
      <c r="P2747" s="6" t="s">
        <v>37</v>
      </c>
      <c r="Q2747" s="3"/>
      <c r="R2747" t="str">
        <f t="shared" si="42"/>
        <v>AM</v>
      </c>
    </row>
    <row r="2748" spans="1:18">
      <c r="A2748" s="7"/>
      <c r="B2748" s="5"/>
      <c r="C2748" s="3"/>
      <c r="D2748" s="6" t="s">
        <v>32</v>
      </c>
      <c r="E2748" s="6" t="s">
        <v>32</v>
      </c>
      <c r="F2748" s="6" t="s">
        <v>3522</v>
      </c>
      <c r="G2748" s="6" t="s">
        <v>32</v>
      </c>
      <c r="H2748" s="6" t="s">
        <v>32</v>
      </c>
      <c r="I2748" s="3">
        <v>0</v>
      </c>
      <c r="J2748" s="6" t="s">
        <v>32</v>
      </c>
      <c r="K2748" s="6" t="s">
        <v>32</v>
      </c>
      <c r="L2748" s="3"/>
      <c r="M2748" s="3"/>
      <c r="N2748" s="3"/>
      <c r="O2748" s="6" t="s">
        <v>3386</v>
      </c>
      <c r="P2748" s="6" t="s">
        <v>37</v>
      </c>
      <c r="Q2748" s="3"/>
      <c r="R2748" t="str">
        <f t="shared" si="42"/>
        <v>AM</v>
      </c>
    </row>
    <row r="2749" spans="1:18">
      <c r="A2749" s="7"/>
      <c r="B2749" s="5"/>
      <c r="C2749" s="3"/>
      <c r="D2749" s="6" t="s">
        <v>32</v>
      </c>
      <c r="E2749" s="6" t="s">
        <v>32</v>
      </c>
      <c r="F2749" s="6" t="s">
        <v>3523</v>
      </c>
      <c r="G2749" s="3"/>
      <c r="H2749" s="3"/>
      <c r="I2749" s="3">
        <v>0</v>
      </c>
      <c r="J2749" s="3"/>
      <c r="K2749" s="6" t="s">
        <v>32</v>
      </c>
      <c r="L2749" s="3"/>
      <c r="M2749" s="3"/>
      <c r="N2749" s="3"/>
      <c r="O2749" s="6" t="s">
        <v>3386</v>
      </c>
      <c r="P2749" s="6" t="s">
        <v>37</v>
      </c>
      <c r="Q2749" s="3"/>
      <c r="R2749" t="str">
        <f t="shared" si="42"/>
        <v>AM</v>
      </c>
    </row>
    <row r="2750" spans="1:18">
      <c r="A2750" s="7"/>
      <c r="B2750" s="5"/>
      <c r="C2750" s="3"/>
      <c r="D2750" s="6" t="s">
        <v>32</v>
      </c>
      <c r="E2750" s="6" t="s">
        <v>32</v>
      </c>
      <c r="F2750" s="6" t="s">
        <v>2104</v>
      </c>
      <c r="G2750" s="6" t="s">
        <v>32</v>
      </c>
      <c r="H2750" s="6" t="s">
        <v>32</v>
      </c>
      <c r="I2750" s="3">
        <v>0</v>
      </c>
      <c r="J2750" s="6" t="s">
        <v>32</v>
      </c>
      <c r="K2750" s="6" t="s">
        <v>32</v>
      </c>
      <c r="L2750" s="3"/>
      <c r="M2750" s="3"/>
      <c r="N2750" s="3"/>
      <c r="O2750" s="6" t="s">
        <v>3386</v>
      </c>
      <c r="P2750" s="6" t="s">
        <v>37</v>
      </c>
      <c r="Q2750" s="3"/>
      <c r="R2750" t="str">
        <f t="shared" si="42"/>
        <v>AM</v>
      </c>
    </row>
    <row r="2751" spans="1:18">
      <c r="A2751" s="7"/>
      <c r="B2751" s="5"/>
      <c r="C2751" s="3"/>
      <c r="D2751" s="6" t="s">
        <v>32</v>
      </c>
      <c r="E2751" s="6" t="s">
        <v>32</v>
      </c>
      <c r="F2751" s="6" t="s">
        <v>3524</v>
      </c>
      <c r="G2751" s="6" t="s">
        <v>32</v>
      </c>
      <c r="H2751" s="6" t="s">
        <v>32</v>
      </c>
      <c r="I2751" s="3">
        <v>0</v>
      </c>
      <c r="J2751" s="6" t="s">
        <v>32</v>
      </c>
      <c r="K2751" s="6" t="s">
        <v>32</v>
      </c>
      <c r="L2751" s="3"/>
      <c r="M2751" s="3"/>
      <c r="N2751" s="3"/>
      <c r="O2751" s="6" t="s">
        <v>3386</v>
      </c>
      <c r="P2751" s="6" t="s">
        <v>37</v>
      </c>
      <c r="Q2751" s="3"/>
      <c r="R2751" t="str">
        <f t="shared" si="42"/>
        <v>AM</v>
      </c>
    </row>
    <row r="2752" spans="1:18">
      <c r="A2752" s="7"/>
      <c r="B2752" s="5"/>
      <c r="C2752" s="3"/>
      <c r="D2752" s="6" t="s">
        <v>32</v>
      </c>
      <c r="E2752" s="6" t="s">
        <v>32</v>
      </c>
      <c r="F2752" s="6" t="s">
        <v>3525</v>
      </c>
      <c r="G2752" s="6" t="s">
        <v>32</v>
      </c>
      <c r="H2752" s="6" t="s">
        <v>32</v>
      </c>
      <c r="I2752" s="3">
        <v>0</v>
      </c>
      <c r="J2752" s="6" t="s">
        <v>32</v>
      </c>
      <c r="K2752" s="6" t="s">
        <v>32</v>
      </c>
      <c r="L2752" s="3"/>
      <c r="M2752" s="3"/>
      <c r="N2752" s="3"/>
      <c r="O2752" s="6" t="s">
        <v>3386</v>
      </c>
      <c r="P2752" s="6" t="s">
        <v>37</v>
      </c>
      <c r="Q2752" s="3"/>
      <c r="R2752" t="str">
        <f t="shared" si="42"/>
        <v>AM</v>
      </c>
    </row>
    <row r="2753" spans="1:18">
      <c r="A2753" s="7"/>
      <c r="B2753" s="5"/>
      <c r="C2753" s="3"/>
      <c r="D2753" s="6" t="s">
        <v>32</v>
      </c>
      <c r="E2753" s="6" t="s">
        <v>32</v>
      </c>
      <c r="F2753" s="6" t="s">
        <v>3526</v>
      </c>
      <c r="G2753" s="3"/>
      <c r="H2753" s="3"/>
      <c r="I2753" s="3">
        <v>0</v>
      </c>
      <c r="J2753" s="3"/>
      <c r="K2753" s="6" t="s">
        <v>32</v>
      </c>
      <c r="L2753" s="3"/>
      <c r="M2753" s="3"/>
      <c r="N2753" s="3"/>
      <c r="O2753" s="6" t="s">
        <v>3386</v>
      </c>
      <c r="P2753" s="6" t="s">
        <v>37</v>
      </c>
      <c r="Q2753" s="3"/>
      <c r="R2753" t="str">
        <f t="shared" si="42"/>
        <v>AM</v>
      </c>
    </row>
    <row r="2754" spans="1:18">
      <c r="A2754" s="7"/>
      <c r="B2754" s="5"/>
      <c r="C2754" s="3"/>
      <c r="D2754" s="6" t="s">
        <v>32</v>
      </c>
      <c r="E2754" s="6" t="s">
        <v>32</v>
      </c>
      <c r="F2754" s="6" t="s">
        <v>3527</v>
      </c>
      <c r="G2754" s="6" t="s">
        <v>32</v>
      </c>
      <c r="H2754" s="6" t="s">
        <v>32</v>
      </c>
      <c r="I2754" s="3">
        <v>0</v>
      </c>
      <c r="J2754" s="6" t="s">
        <v>32</v>
      </c>
      <c r="K2754" s="6" t="s">
        <v>32</v>
      </c>
      <c r="L2754" s="3"/>
      <c r="M2754" s="3"/>
      <c r="N2754" s="3"/>
      <c r="O2754" s="6" t="s">
        <v>3386</v>
      </c>
      <c r="P2754" s="6" t="s">
        <v>37</v>
      </c>
      <c r="Q2754" s="3"/>
      <c r="R2754" t="str">
        <f t="shared" si="42"/>
        <v>AM</v>
      </c>
    </row>
    <row r="2755" spans="1:18">
      <c r="A2755" s="7"/>
      <c r="B2755" s="5"/>
      <c r="C2755" s="3"/>
      <c r="D2755" s="6" t="s">
        <v>32</v>
      </c>
      <c r="E2755" s="6" t="s">
        <v>32</v>
      </c>
      <c r="F2755" s="6" t="s">
        <v>3533</v>
      </c>
      <c r="G2755" s="6" t="s">
        <v>32</v>
      </c>
      <c r="H2755" s="6" t="s">
        <v>32</v>
      </c>
      <c r="I2755" s="3">
        <v>0</v>
      </c>
      <c r="J2755" s="6" t="s">
        <v>32</v>
      </c>
      <c r="K2755" s="6" t="s">
        <v>32</v>
      </c>
      <c r="L2755" s="3"/>
      <c r="M2755" s="3"/>
      <c r="N2755" s="3"/>
      <c r="O2755" s="6" t="s">
        <v>3386</v>
      </c>
      <c r="P2755" s="6" t="s">
        <v>37</v>
      </c>
      <c r="Q2755" s="3"/>
      <c r="R2755" t="str">
        <f t="shared" ref="R2755:R2818" si="43">RIGHT(O2755,2)</f>
        <v>AM</v>
      </c>
    </row>
    <row r="2756" spans="1:18">
      <c r="A2756" s="7"/>
      <c r="B2756" s="5"/>
      <c r="C2756" s="3"/>
      <c r="D2756" s="6" t="s">
        <v>32</v>
      </c>
      <c r="E2756" s="6" t="s">
        <v>32</v>
      </c>
      <c r="F2756" s="6" t="s">
        <v>3534</v>
      </c>
      <c r="G2756" s="6" t="s">
        <v>32</v>
      </c>
      <c r="H2756" s="6" t="s">
        <v>32</v>
      </c>
      <c r="I2756" s="3">
        <v>0</v>
      </c>
      <c r="J2756" s="6" t="s">
        <v>32</v>
      </c>
      <c r="K2756" s="6" t="s">
        <v>32</v>
      </c>
      <c r="L2756" s="3"/>
      <c r="M2756" s="3"/>
      <c r="N2756" s="3"/>
      <c r="O2756" s="6" t="s">
        <v>3386</v>
      </c>
      <c r="P2756" s="6" t="s">
        <v>37</v>
      </c>
      <c r="Q2756" s="3"/>
      <c r="R2756" t="str">
        <f t="shared" si="43"/>
        <v>AM</v>
      </c>
    </row>
    <row r="2757" spans="1:18">
      <c r="A2757" s="7"/>
      <c r="B2757" s="5"/>
      <c r="C2757" s="3"/>
      <c r="D2757" s="6" t="s">
        <v>32</v>
      </c>
      <c r="E2757" s="6" t="s">
        <v>32</v>
      </c>
      <c r="F2757" s="6" t="s">
        <v>3535</v>
      </c>
      <c r="G2757" s="6" t="s">
        <v>32</v>
      </c>
      <c r="H2757" s="6" t="s">
        <v>32</v>
      </c>
      <c r="I2757" s="3">
        <v>0</v>
      </c>
      <c r="J2757" s="6" t="s">
        <v>32</v>
      </c>
      <c r="K2757" s="6" t="s">
        <v>32</v>
      </c>
      <c r="L2757" s="3"/>
      <c r="M2757" s="3"/>
      <c r="N2757" s="3"/>
      <c r="O2757" s="6" t="s">
        <v>3386</v>
      </c>
      <c r="P2757" s="6" t="s">
        <v>37</v>
      </c>
      <c r="Q2757" s="3"/>
      <c r="R2757" t="str">
        <f t="shared" si="43"/>
        <v>AM</v>
      </c>
    </row>
    <row r="2758" spans="1:18">
      <c r="A2758" s="7"/>
      <c r="B2758" s="5"/>
      <c r="C2758" s="3"/>
      <c r="D2758" s="6" t="s">
        <v>32</v>
      </c>
      <c r="E2758" s="6" t="s">
        <v>32</v>
      </c>
      <c r="F2758" s="6" t="s">
        <v>3536</v>
      </c>
      <c r="G2758" s="6" t="s">
        <v>32</v>
      </c>
      <c r="H2758" s="6" t="s">
        <v>32</v>
      </c>
      <c r="I2758" s="3">
        <v>0</v>
      </c>
      <c r="J2758" s="6" t="s">
        <v>32</v>
      </c>
      <c r="K2758" s="6" t="s">
        <v>32</v>
      </c>
      <c r="L2758" s="3"/>
      <c r="M2758" s="3"/>
      <c r="N2758" s="3"/>
      <c r="O2758" s="6" t="s">
        <v>3386</v>
      </c>
      <c r="P2758" s="6" t="s">
        <v>37</v>
      </c>
      <c r="Q2758" s="3"/>
      <c r="R2758" t="str">
        <f t="shared" si="43"/>
        <v>AM</v>
      </c>
    </row>
    <row r="2759" spans="1:18">
      <c r="A2759" s="7"/>
      <c r="B2759" s="5"/>
      <c r="C2759" s="3"/>
      <c r="D2759" s="6" t="s">
        <v>32</v>
      </c>
      <c r="E2759" s="6" t="s">
        <v>32</v>
      </c>
      <c r="F2759" s="6" t="s">
        <v>3075</v>
      </c>
      <c r="G2759" s="6" t="s">
        <v>32</v>
      </c>
      <c r="H2759" s="6" t="s">
        <v>32</v>
      </c>
      <c r="I2759" s="3">
        <v>0</v>
      </c>
      <c r="J2759" s="6" t="s">
        <v>32</v>
      </c>
      <c r="K2759" s="6" t="s">
        <v>32</v>
      </c>
      <c r="L2759" s="3"/>
      <c r="M2759" s="3"/>
      <c r="N2759" s="3"/>
      <c r="O2759" s="6" t="s">
        <v>3386</v>
      </c>
      <c r="P2759" s="6" t="s">
        <v>37</v>
      </c>
      <c r="Q2759" s="3"/>
      <c r="R2759" t="str">
        <f t="shared" si="43"/>
        <v>AM</v>
      </c>
    </row>
    <row r="2760" spans="1:18">
      <c r="A2760" s="7"/>
      <c r="B2760" s="5"/>
      <c r="C2760" s="3"/>
      <c r="D2760" s="6" t="s">
        <v>32</v>
      </c>
      <c r="E2760" s="6" t="s">
        <v>32</v>
      </c>
      <c r="F2760" s="6" t="s">
        <v>3537</v>
      </c>
      <c r="G2760" s="6" t="s">
        <v>32</v>
      </c>
      <c r="H2760" s="6" t="s">
        <v>32</v>
      </c>
      <c r="I2760" s="3">
        <v>0</v>
      </c>
      <c r="J2760" s="6" t="s">
        <v>32</v>
      </c>
      <c r="K2760" s="6" t="s">
        <v>32</v>
      </c>
      <c r="L2760" s="3"/>
      <c r="M2760" s="3"/>
      <c r="N2760" s="3"/>
      <c r="O2760" s="6" t="s">
        <v>3386</v>
      </c>
      <c r="P2760" s="6" t="s">
        <v>37</v>
      </c>
      <c r="Q2760" s="3"/>
      <c r="R2760" t="str">
        <f t="shared" si="43"/>
        <v>AM</v>
      </c>
    </row>
    <row r="2761" spans="1:18">
      <c r="A2761" s="7"/>
      <c r="B2761" s="5"/>
      <c r="C2761" s="3"/>
      <c r="D2761" s="6" t="s">
        <v>32</v>
      </c>
      <c r="E2761" s="6" t="s">
        <v>32</v>
      </c>
      <c r="F2761" s="6" t="s">
        <v>3538</v>
      </c>
      <c r="G2761" s="6" t="s">
        <v>32</v>
      </c>
      <c r="H2761" s="6" t="s">
        <v>32</v>
      </c>
      <c r="I2761" s="3">
        <v>0</v>
      </c>
      <c r="J2761" s="6" t="s">
        <v>32</v>
      </c>
      <c r="K2761" s="6" t="s">
        <v>32</v>
      </c>
      <c r="L2761" s="3"/>
      <c r="M2761" s="3"/>
      <c r="N2761" s="3"/>
      <c r="O2761" s="6" t="s">
        <v>3386</v>
      </c>
      <c r="P2761" s="6" t="s">
        <v>37</v>
      </c>
      <c r="Q2761" s="3"/>
      <c r="R2761" t="str">
        <f t="shared" si="43"/>
        <v>AM</v>
      </c>
    </row>
    <row r="2762" spans="1:18">
      <c r="A2762" s="7"/>
      <c r="B2762" s="5"/>
      <c r="C2762" s="3"/>
      <c r="D2762" s="6" t="s">
        <v>32</v>
      </c>
      <c r="E2762" s="6" t="s">
        <v>32</v>
      </c>
      <c r="F2762" s="6" t="s">
        <v>3539</v>
      </c>
      <c r="G2762" s="6" t="s">
        <v>32</v>
      </c>
      <c r="H2762" s="6" t="s">
        <v>32</v>
      </c>
      <c r="I2762" s="3">
        <v>0</v>
      </c>
      <c r="J2762" s="6" t="s">
        <v>32</v>
      </c>
      <c r="K2762" s="6" t="s">
        <v>32</v>
      </c>
      <c r="L2762" s="3"/>
      <c r="M2762" s="3"/>
      <c r="N2762" s="3"/>
      <c r="O2762" s="6" t="s">
        <v>3386</v>
      </c>
      <c r="P2762" s="6" t="s">
        <v>37</v>
      </c>
      <c r="Q2762" s="3"/>
      <c r="R2762" t="str">
        <f t="shared" si="43"/>
        <v>AM</v>
      </c>
    </row>
    <row r="2763" spans="1:18">
      <c r="A2763" s="7"/>
      <c r="B2763" s="5"/>
      <c r="C2763" s="3"/>
      <c r="D2763" s="6" t="s">
        <v>32</v>
      </c>
      <c r="E2763" s="6" t="s">
        <v>32</v>
      </c>
      <c r="F2763" s="6" t="s">
        <v>3540</v>
      </c>
      <c r="G2763" s="6" t="s">
        <v>32</v>
      </c>
      <c r="H2763" s="6" t="s">
        <v>32</v>
      </c>
      <c r="I2763" s="3">
        <v>0</v>
      </c>
      <c r="J2763" s="6" t="s">
        <v>32</v>
      </c>
      <c r="K2763" s="6" t="s">
        <v>32</v>
      </c>
      <c r="L2763" s="3"/>
      <c r="M2763" s="3"/>
      <c r="N2763" s="3"/>
      <c r="O2763" s="6" t="s">
        <v>3386</v>
      </c>
      <c r="P2763" s="6" t="s">
        <v>37</v>
      </c>
      <c r="Q2763" s="3"/>
      <c r="R2763" t="str">
        <f t="shared" si="43"/>
        <v>AM</v>
      </c>
    </row>
    <row r="2764" spans="1:18">
      <c r="A2764" s="7"/>
      <c r="B2764" s="5"/>
      <c r="C2764" s="3"/>
      <c r="D2764" s="6" t="s">
        <v>32</v>
      </c>
      <c r="E2764" s="6" t="s">
        <v>32</v>
      </c>
      <c r="F2764" s="6" t="s">
        <v>3541</v>
      </c>
      <c r="G2764" s="6" t="s">
        <v>32</v>
      </c>
      <c r="H2764" s="6" t="s">
        <v>32</v>
      </c>
      <c r="I2764" s="3">
        <v>0</v>
      </c>
      <c r="J2764" s="6" t="s">
        <v>32</v>
      </c>
      <c r="K2764" s="6" t="s">
        <v>32</v>
      </c>
      <c r="L2764" s="3"/>
      <c r="M2764" s="3"/>
      <c r="N2764" s="3"/>
      <c r="O2764" s="6" t="s">
        <v>3386</v>
      </c>
      <c r="P2764" s="6" t="s">
        <v>37</v>
      </c>
      <c r="Q2764" s="3"/>
      <c r="R2764" t="str">
        <f t="shared" si="43"/>
        <v>AM</v>
      </c>
    </row>
    <row r="2765" spans="1:18">
      <c r="A2765" s="7"/>
      <c r="B2765" s="5"/>
      <c r="C2765" s="3"/>
      <c r="D2765" s="6" t="s">
        <v>32</v>
      </c>
      <c r="E2765" s="6" t="s">
        <v>32</v>
      </c>
      <c r="F2765" s="6" t="s">
        <v>3542</v>
      </c>
      <c r="G2765" s="3"/>
      <c r="H2765" s="3"/>
      <c r="I2765" s="3">
        <v>0</v>
      </c>
      <c r="J2765" s="3"/>
      <c r="K2765" s="6" t="s">
        <v>32</v>
      </c>
      <c r="L2765" s="3"/>
      <c r="M2765" s="3"/>
      <c r="N2765" s="3"/>
      <c r="O2765" s="6" t="s">
        <v>3386</v>
      </c>
      <c r="P2765" s="6" t="s">
        <v>37</v>
      </c>
      <c r="Q2765" s="3"/>
      <c r="R2765" t="str">
        <f t="shared" si="43"/>
        <v>AM</v>
      </c>
    </row>
    <row r="2766" spans="1:18">
      <c r="A2766" s="7"/>
      <c r="B2766" s="5"/>
      <c r="C2766" s="3"/>
      <c r="D2766" s="6" t="s">
        <v>32</v>
      </c>
      <c r="E2766" s="6" t="s">
        <v>32</v>
      </c>
      <c r="F2766" s="6" t="s">
        <v>3543</v>
      </c>
      <c r="G2766" s="6" t="s">
        <v>32</v>
      </c>
      <c r="H2766" s="6" t="s">
        <v>32</v>
      </c>
      <c r="I2766" s="3">
        <v>0</v>
      </c>
      <c r="J2766" s="6" t="s">
        <v>32</v>
      </c>
      <c r="K2766" s="6" t="s">
        <v>32</v>
      </c>
      <c r="L2766" s="3"/>
      <c r="M2766" s="3"/>
      <c r="N2766" s="3"/>
      <c r="O2766" s="6" t="s">
        <v>3386</v>
      </c>
      <c r="P2766" s="6" t="s">
        <v>37</v>
      </c>
      <c r="Q2766" s="3"/>
      <c r="R2766" t="str">
        <f t="shared" si="43"/>
        <v>AM</v>
      </c>
    </row>
    <row r="2767" spans="1:18">
      <c r="A2767" s="7"/>
      <c r="B2767" s="5"/>
      <c r="C2767" s="3"/>
      <c r="D2767" s="6" t="s">
        <v>32</v>
      </c>
      <c r="E2767" s="6" t="s">
        <v>32</v>
      </c>
      <c r="F2767" s="6" t="s">
        <v>3544</v>
      </c>
      <c r="G2767" s="3"/>
      <c r="H2767" s="3"/>
      <c r="I2767" s="3">
        <v>0</v>
      </c>
      <c r="J2767" s="3"/>
      <c r="K2767" s="6" t="s">
        <v>32</v>
      </c>
      <c r="L2767" s="3"/>
      <c r="M2767" s="3"/>
      <c r="N2767" s="3"/>
      <c r="O2767" s="6" t="s">
        <v>3386</v>
      </c>
      <c r="P2767" s="6" t="s">
        <v>37</v>
      </c>
      <c r="Q2767" s="3"/>
      <c r="R2767" t="str">
        <f t="shared" si="43"/>
        <v>AM</v>
      </c>
    </row>
    <row r="2768" spans="1:18">
      <c r="A2768" s="7"/>
      <c r="B2768" s="5"/>
      <c r="C2768" s="3"/>
      <c r="D2768" s="6" t="s">
        <v>32</v>
      </c>
      <c r="E2768" s="6" t="s">
        <v>32</v>
      </c>
      <c r="F2768" s="6" t="s">
        <v>3545</v>
      </c>
      <c r="G2768" s="3"/>
      <c r="H2768" s="3"/>
      <c r="I2768" s="3">
        <v>0</v>
      </c>
      <c r="J2768" s="3"/>
      <c r="K2768" s="6" t="s">
        <v>32</v>
      </c>
      <c r="L2768" s="3"/>
      <c r="M2768" s="3"/>
      <c r="N2768" s="3"/>
      <c r="O2768" s="6" t="s">
        <v>3386</v>
      </c>
      <c r="P2768" s="6" t="s">
        <v>37</v>
      </c>
      <c r="Q2768" s="3"/>
      <c r="R2768" t="str">
        <f t="shared" si="43"/>
        <v>AM</v>
      </c>
    </row>
    <row r="2769" spans="1:18">
      <c r="A2769" s="7"/>
      <c r="B2769" s="5"/>
      <c r="C2769" s="3"/>
      <c r="D2769" s="6" t="s">
        <v>32</v>
      </c>
      <c r="E2769" s="6" t="s">
        <v>32</v>
      </c>
      <c r="F2769" s="6" t="s">
        <v>3546</v>
      </c>
      <c r="G2769" s="3"/>
      <c r="H2769" s="3"/>
      <c r="I2769" s="3">
        <v>0</v>
      </c>
      <c r="J2769" s="3"/>
      <c r="K2769" s="6" t="s">
        <v>32</v>
      </c>
      <c r="L2769" s="3"/>
      <c r="M2769" s="3"/>
      <c r="N2769" s="3"/>
      <c r="O2769" s="6" t="s">
        <v>3386</v>
      </c>
      <c r="P2769" s="6" t="s">
        <v>37</v>
      </c>
      <c r="Q2769" s="3"/>
      <c r="R2769" t="str">
        <f t="shared" si="43"/>
        <v>AM</v>
      </c>
    </row>
    <row r="2770" spans="1:18">
      <c r="A2770" s="7"/>
      <c r="B2770" s="5"/>
      <c r="C2770" s="3"/>
      <c r="D2770" s="6" t="s">
        <v>32</v>
      </c>
      <c r="E2770" s="6" t="s">
        <v>32</v>
      </c>
      <c r="F2770" s="6" t="s">
        <v>3547</v>
      </c>
      <c r="G2770" s="3"/>
      <c r="H2770" s="3"/>
      <c r="I2770" s="3">
        <v>0</v>
      </c>
      <c r="J2770" s="3"/>
      <c r="K2770" s="6" t="s">
        <v>32</v>
      </c>
      <c r="L2770" s="3"/>
      <c r="M2770" s="3"/>
      <c r="N2770" s="3"/>
      <c r="O2770" s="6" t="s">
        <v>3386</v>
      </c>
      <c r="P2770" s="6" t="s">
        <v>37</v>
      </c>
      <c r="Q2770" s="3"/>
      <c r="R2770" t="str">
        <f t="shared" si="43"/>
        <v>AM</v>
      </c>
    </row>
    <row r="2771" spans="1:18">
      <c r="A2771" s="7"/>
      <c r="B2771" s="5"/>
      <c r="C2771" s="3"/>
      <c r="D2771" s="6" t="s">
        <v>32</v>
      </c>
      <c r="E2771" s="6" t="s">
        <v>32</v>
      </c>
      <c r="F2771" s="6" t="s">
        <v>3548</v>
      </c>
      <c r="G2771" s="3"/>
      <c r="H2771" s="3"/>
      <c r="I2771" s="3">
        <v>0</v>
      </c>
      <c r="J2771" s="3"/>
      <c r="K2771" s="6" t="s">
        <v>32</v>
      </c>
      <c r="L2771" s="3"/>
      <c r="M2771" s="3"/>
      <c r="N2771" s="3"/>
      <c r="O2771" s="6" t="s">
        <v>3386</v>
      </c>
      <c r="P2771" s="6" t="s">
        <v>37</v>
      </c>
      <c r="Q2771" s="3"/>
      <c r="R2771" t="str">
        <f t="shared" si="43"/>
        <v>AM</v>
      </c>
    </row>
    <row r="2772" spans="1:18">
      <c r="A2772" s="7"/>
      <c r="B2772" s="5"/>
      <c r="C2772" s="3"/>
      <c r="D2772" s="6" t="s">
        <v>32</v>
      </c>
      <c r="E2772" s="6" t="s">
        <v>32</v>
      </c>
      <c r="F2772" s="6" t="s">
        <v>3549</v>
      </c>
      <c r="G2772" s="6" t="s">
        <v>32</v>
      </c>
      <c r="H2772" s="6" t="s">
        <v>32</v>
      </c>
      <c r="I2772" s="3">
        <v>0</v>
      </c>
      <c r="J2772" s="6" t="s">
        <v>32</v>
      </c>
      <c r="K2772" s="6" t="s">
        <v>32</v>
      </c>
      <c r="L2772" s="3"/>
      <c r="M2772" s="3"/>
      <c r="N2772" s="3"/>
      <c r="O2772" s="6" t="s">
        <v>3386</v>
      </c>
      <c r="P2772" s="6" t="s">
        <v>37</v>
      </c>
      <c r="Q2772" s="3"/>
      <c r="R2772" t="str">
        <f t="shared" si="43"/>
        <v>AM</v>
      </c>
    </row>
    <row r="2773" spans="1:18">
      <c r="A2773" s="7"/>
      <c r="B2773" s="5"/>
      <c r="C2773" s="3"/>
      <c r="D2773" s="6" t="s">
        <v>32</v>
      </c>
      <c r="E2773" s="6" t="s">
        <v>32</v>
      </c>
      <c r="F2773" s="6" t="s">
        <v>3550</v>
      </c>
      <c r="G2773" s="6" t="s">
        <v>32</v>
      </c>
      <c r="H2773" s="6" t="s">
        <v>32</v>
      </c>
      <c r="I2773" s="3">
        <v>0</v>
      </c>
      <c r="J2773" s="6" t="s">
        <v>32</v>
      </c>
      <c r="K2773" s="6" t="s">
        <v>32</v>
      </c>
      <c r="L2773" s="3"/>
      <c r="M2773" s="3"/>
      <c r="N2773" s="3"/>
      <c r="O2773" s="6" t="s">
        <v>3386</v>
      </c>
      <c r="P2773" s="6" t="s">
        <v>37</v>
      </c>
      <c r="Q2773" s="3"/>
      <c r="R2773" t="str">
        <f t="shared" si="43"/>
        <v>AM</v>
      </c>
    </row>
    <row r="2774" spans="1:18">
      <c r="A2774" s="7"/>
      <c r="B2774" s="5"/>
      <c r="C2774" s="3"/>
      <c r="D2774" s="6" t="s">
        <v>32</v>
      </c>
      <c r="E2774" s="6" t="s">
        <v>32</v>
      </c>
      <c r="F2774" s="6" t="s">
        <v>3457</v>
      </c>
      <c r="G2774" s="6" t="s">
        <v>32</v>
      </c>
      <c r="H2774" s="6" t="s">
        <v>32</v>
      </c>
      <c r="I2774" s="3">
        <v>0</v>
      </c>
      <c r="J2774" s="6" t="s">
        <v>32</v>
      </c>
      <c r="K2774" s="6" t="s">
        <v>32</v>
      </c>
      <c r="L2774" s="3"/>
      <c r="M2774" s="3"/>
      <c r="N2774" s="3"/>
      <c r="O2774" s="6" t="s">
        <v>3386</v>
      </c>
      <c r="P2774" s="6" t="s">
        <v>37</v>
      </c>
      <c r="Q2774" s="3"/>
      <c r="R2774" t="str">
        <f t="shared" si="43"/>
        <v>AM</v>
      </c>
    </row>
    <row r="2775" spans="1:18">
      <c r="A2775" s="7"/>
      <c r="B2775" s="5"/>
      <c r="C2775" s="3"/>
      <c r="D2775" s="6" t="s">
        <v>32</v>
      </c>
      <c r="E2775" s="6" t="s">
        <v>32</v>
      </c>
      <c r="F2775" s="6" t="s">
        <v>3551</v>
      </c>
      <c r="G2775" s="6" t="s">
        <v>32</v>
      </c>
      <c r="H2775" s="6" t="s">
        <v>32</v>
      </c>
      <c r="I2775" s="3">
        <v>0</v>
      </c>
      <c r="J2775" s="6" t="s">
        <v>32</v>
      </c>
      <c r="K2775" s="6" t="s">
        <v>32</v>
      </c>
      <c r="L2775" s="3"/>
      <c r="M2775" s="3"/>
      <c r="N2775" s="3"/>
      <c r="O2775" s="6" t="s">
        <v>3386</v>
      </c>
      <c r="P2775" s="6" t="s">
        <v>37</v>
      </c>
      <c r="Q2775" s="3"/>
      <c r="R2775" t="str">
        <f t="shared" si="43"/>
        <v>AM</v>
      </c>
    </row>
    <row r="2776" spans="1:18">
      <c r="A2776" s="7"/>
      <c r="B2776" s="5"/>
      <c r="C2776" s="3"/>
      <c r="D2776" s="6" t="s">
        <v>32</v>
      </c>
      <c r="E2776" s="6" t="s">
        <v>32</v>
      </c>
      <c r="F2776" s="6" t="s">
        <v>3552</v>
      </c>
      <c r="G2776" s="3"/>
      <c r="H2776" s="3"/>
      <c r="I2776" s="3">
        <v>0</v>
      </c>
      <c r="J2776" s="3"/>
      <c r="K2776" s="6" t="s">
        <v>32</v>
      </c>
      <c r="L2776" s="3"/>
      <c r="M2776" s="3"/>
      <c r="N2776" s="3"/>
      <c r="O2776" s="6" t="s">
        <v>3386</v>
      </c>
      <c r="P2776" s="6" t="s">
        <v>37</v>
      </c>
      <c r="Q2776" s="3"/>
      <c r="R2776" t="str">
        <f t="shared" si="43"/>
        <v>AM</v>
      </c>
    </row>
    <row r="2777" spans="1:18">
      <c r="A2777" s="7"/>
      <c r="B2777" s="5"/>
      <c r="C2777" s="3"/>
      <c r="D2777" s="6" t="s">
        <v>32</v>
      </c>
      <c r="E2777" s="6" t="s">
        <v>32</v>
      </c>
      <c r="F2777" s="6" t="s">
        <v>3553</v>
      </c>
      <c r="G2777" s="6" t="s">
        <v>32</v>
      </c>
      <c r="H2777" s="6" t="s">
        <v>32</v>
      </c>
      <c r="I2777" s="3">
        <v>0</v>
      </c>
      <c r="J2777" s="6" t="s">
        <v>32</v>
      </c>
      <c r="K2777" s="6" t="s">
        <v>32</v>
      </c>
      <c r="L2777" s="3"/>
      <c r="M2777" s="3"/>
      <c r="N2777" s="3"/>
      <c r="O2777" s="6" t="s">
        <v>3386</v>
      </c>
      <c r="P2777" s="6" t="s">
        <v>37</v>
      </c>
      <c r="Q2777" s="3"/>
      <c r="R2777" t="str">
        <f t="shared" si="43"/>
        <v>AM</v>
      </c>
    </row>
    <row r="2778" spans="1:18">
      <c r="A2778" s="7"/>
      <c r="B2778" s="5"/>
      <c r="C2778" s="3"/>
      <c r="D2778" s="6" t="s">
        <v>32</v>
      </c>
      <c r="E2778" s="6" t="s">
        <v>32</v>
      </c>
      <c r="F2778" s="6" t="s">
        <v>3554</v>
      </c>
      <c r="G2778" s="3"/>
      <c r="H2778" s="3"/>
      <c r="I2778" s="3">
        <v>0</v>
      </c>
      <c r="J2778" s="3"/>
      <c r="K2778" s="6" t="s">
        <v>32</v>
      </c>
      <c r="L2778" s="3"/>
      <c r="M2778" s="3"/>
      <c r="N2778" s="3"/>
      <c r="O2778" s="6" t="s">
        <v>3386</v>
      </c>
      <c r="P2778" s="6" t="s">
        <v>37</v>
      </c>
      <c r="Q2778" s="3"/>
      <c r="R2778" t="str">
        <f t="shared" si="43"/>
        <v>AM</v>
      </c>
    </row>
    <row r="2779" spans="1:18">
      <c r="A2779" s="7"/>
      <c r="B2779" s="5"/>
      <c r="C2779" s="3"/>
      <c r="D2779" s="6" t="s">
        <v>32</v>
      </c>
      <c r="E2779" s="6" t="s">
        <v>32</v>
      </c>
      <c r="F2779" s="6" t="s">
        <v>2219</v>
      </c>
      <c r="G2779" s="6" t="s">
        <v>32</v>
      </c>
      <c r="H2779" s="6" t="s">
        <v>32</v>
      </c>
      <c r="I2779" s="3">
        <v>0</v>
      </c>
      <c r="J2779" s="6" t="s">
        <v>32</v>
      </c>
      <c r="K2779" s="6" t="s">
        <v>32</v>
      </c>
      <c r="L2779" s="3"/>
      <c r="M2779" s="3"/>
      <c r="N2779" s="3"/>
      <c r="O2779" s="6" t="s">
        <v>3386</v>
      </c>
      <c r="P2779" s="6" t="s">
        <v>37</v>
      </c>
      <c r="Q2779" s="3"/>
      <c r="R2779" t="str">
        <f t="shared" si="43"/>
        <v>AM</v>
      </c>
    </row>
    <row r="2780" spans="1:18">
      <c r="A2780" s="7"/>
      <c r="B2780" s="5"/>
      <c r="C2780" s="3"/>
      <c r="D2780" s="6" t="s">
        <v>32</v>
      </c>
      <c r="E2780" s="6" t="s">
        <v>32</v>
      </c>
      <c r="F2780" s="6" t="s">
        <v>3555</v>
      </c>
      <c r="G2780" s="3"/>
      <c r="H2780" s="3"/>
      <c r="I2780" s="3">
        <v>0</v>
      </c>
      <c r="J2780" s="3"/>
      <c r="K2780" s="6" t="s">
        <v>32</v>
      </c>
      <c r="L2780" s="3"/>
      <c r="M2780" s="3"/>
      <c r="N2780" s="3"/>
      <c r="O2780" s="6" t="s">
        <v>3386</v>
      </c>
      <c r="P2780" s="6" t="s">
        <v>37</v>
      </c>
      <c r="Q2780" s="3"/>
      <c r="R2780" t="str">
        <f t="shared" si="43"/>
        <v>AM</v>
      </c>
    </row>
    <row r="2781" spans="1:18">
      <c r="A2781" s="7"/>
      <c r="B2781" s="5"/>
      <c r="C2781" s="3"/>
      <c r="D2781" s="6" t="s">
        <v>32</v>
      </c>
      <c r="E2781" s="6" t="s">
        <v>32</v>
      </c>
      <c r="F2781" s="6" t="s">
        <v>3556</v>
      </c>
      <c r="G2781" s="6" t="s">
        <v>32</v>
      </c>
      <c r="H2781" s="6" t="s">
        <v>32</v>
      </c>
      <c r="I2781" s="3">
        <v>0</v>
      </c>
      <c r="J2781" s="6" t="s">
        <v>32</v>
      </c>
      <c r="K2781" s="6" t="s">
        <v>32</v>
      </c>
      <c r="L2781" s="3"/>
      <c r="M2781" s="3"/>
      <c r="N2781" s="3"/>
      <c r="O2781" s="6" t="s">
        <v>3386</v>
      </c>
      <c r="P2781" s="6" t="s">
        <v>37</v>
      </c>
      <c r="Q2781" s="3"/>
      <c r="R2781" t="str">
        <f t="shared" si="43"/>
        <v>AM</v>
      </c>
    </row>
    <row r="2782" spans="1:18">
      <c r="A2782" s="7"/>
      <c r="B2782" s="5"/>
      <c r="C2782" s="3"/>
      <c r="D2782" s="6" t="s">
        <v>32</v>
      </c>
      <c r="E2782" s="6" t="s">
        <v>32</v>
      </c>
      <c r="F2782" s="6" t="s">
        <v>3557</v>
      </c>
      <c r="G2782" s="6" t="s">
        <v>32</v>
      </c>
      <c r="H2782" s="6" t="s">
        <v>32</v>
      </c>
      <c r="I2782" s="3">
        <v>0</v>
      </c>
      <c r="J2782" s="6" t="s">
        <v>32</v>
      </c>
      <c r="K2782" s="6" t="s">
        <v>32</v>
      </c>
      <c r="L2782" s="3"/>
      <c r="M2782" s="3"/>
      <c r="N2782" s="3"/>
      <c r="O2782" s="6" t="s">
        <v>3386</v>
      </c>
      <c r="P2782" s="6" t="s">
        <v>37</v>
      </c>
      <c r="Q2782" s="3"/>
      <c r="R2782" t="str">
        <f t="shared" si="43"/>
        <v>AM</v>
      </c>
    </row>
    <row r="2783" spans="1:18">
      <c r="A2783" s="7"/>
      <c r="B2783" s="5"/>
      <c r="C2783" s="3"/>
      <c r="D2783" s="6" t="s">
        <v>32</v>
      </c>
      <c r="E2783" s="6" t="s">
        <v>32</v>
      </c>
      <c r="F2783" s="6" t="s">
        <v>3560</v>
      </c>
      <c r="G2783" s="3"/>
      <c r="H2783" s="3"/>
      <c r="I2783" s="3">
        <v>0</v>
      </c>
      <c r="J2783" s="3"/>
      <c r="K2783" s="6" t="s">
        <v>32</v>
      </c>
      <c r="L2783" s="3"/>
      <c r="M2783" s="3"/>
      <c r="N2783" s="3"/>
      <c r="O2783" s="6" t="s">
        <v>3386</v>
      </c>
      <c r="P2783" s="6" t="s">
        <v>37</v>
      </c>
      <c r="Q2783" s="3"/>
      <c r="R2783" t="str">
        <f t="shared" si="43"/>
        <v>AM</v>
      </c>
    </row>
    <row r="2784" spans="1:18">
      <c r="A2784" s="7"/>
      <c r="B2784" s="5"/>
      <c r="C2784" s="3"/>
      <c r="D2784" s="6" t="s">
        <v>32</v>
      </c>
      <c r="E2784" s="6" t="s">
        <v>32</v>
      </c>
      <c r="F2784" s="6" t="s">
        <v>3561</v>
      </c>
      <c r="G2784" s="6" t="s">
        <v>32</v>
      </c>
      <c r="H2784" s="6" t="s">
        <v>32</v>
      </c>
      <c r="I2784" s="3">
        <v>0</v>
      </c>
      <c r="J2784" s="6" t="s">
        <v>32</v>
      </c>
      <c r="K2784" s="6" t="s">
        <v>32</v>
      </c>
      <c r="L2784" s="3"/>
      <c r="M2784" s="3"/>
      <c r="N2784" s="3"/>
      <c r="O2784" s="6" t="s">
        <v>3386</v>
      </c>
      <c r="P2784" s="6" t="s">
        <v>37</v>
      </c>
      <c r="Q2784" s="3"/>
      <c r="R2784" t="str">
        <f t="shared" si="43"/>
        <v>AM</v>
      </c>
    </row>
    <row r="2785" spans="1:18">
      <c r="A2785" s="7"/>
      <c r="B2785" s="5"/>
      <c r="C2785" s="3"/>
      <c r="D2785" s="6" t="s">
        <v>32</v>
      </c>
      <c r="E2785" s="6" t="s">
        <v>32</v>
      </c>
      <c r="F2785" s="6" t="s">
        <v>3562</v>
      </c>
      <c r="G2785" s="6" t="s">
        <v>32</v>
      </c>
      <c r="H2785" s="6" t="s">
        <v>32</v>
      </c>
      <c r="I2785" s="3">
        <v>0</v>
      </c>
      <c r="J2785" s="6" t="s">
        <v>32</v>
      </c>
      <c r="K2785" s="6" t="s">
        <v>32</v>
      </c>
      <c r="L2785" s="3"/>
      <c r="M2785" s="3"/>
      <c r="N2785" s="3"/>
      <c r="O2785" s="6" t="s">
        <v>3386</v>
      </c>
      <c r="P2785" s="6" t="s">
        <v>37</v>
      </c>
      <c r="Q2785" s="3"/>
      <c r="R2785" t="str">
        <f t="shared" si="43"/>
        <v>AM</v>
      </c>
    </row>
    <row r="2786" spans="1:18">
      <c r="A2786" s="7"/>
      <c r="B2786" s="5"/>
      <c r="C2786" s="3"/>
      <c r="D2786" s="6" t="s">
        <v>32</v>
      </c>
      <c r="E2786" s="6" t="s">
        <v>32</v>
      </c>
      <c r="F2786" s="6" t="s">
        <v>3563</v>
      </c>
      <c r="G2786" s="6" t="s">
        <v>32</v>
      </c>
      <c r="H2786" s="6" t="s">
        <v>32</v>
      </c>
      <c r="I2786" s="3">
        <v>0</v>
      </c>
      <c r="J2786" s="6" t="s">
        <v>32</v>
      </c>
      <c r="K2786" s="6" t="s">
        <v>32</v>
      </c>
      <c r="L2786" s="3"/>
      <c r="M2786" s="3"/>
      <c r="N2786" s="3"/>
      <c r="O2786" s="6" t="s">
        <v>3386</v>
      </c>
      <c r="P2786" s="6" t="s">
        <v>37</v>
      </c>
      <c r="Q2786" s="3"/>
      <c r="R2786" t="str">
        <f t="shared" si="43"/>
        <v>AM</v>
      </c>
    </row>
    <row r="2787" spans="1:18">
      <c r="A2787" s="7"/>
      <c r="B2787" s="5"/>
      <c r="C2787" s="3"/>
      <c r="D2787" s="6" t="s">
        <v>32</v>
      </c>
      <c r="E2787" s="6" t="s">
        <v>32</v>
      </c>
      <c r="F2787" s="6" t="s">
        <v>3564</v>
      </c>
      <c r="G2787" s="6" t="s">
        <v>32</v>
      </c>
      <c r="H2787" s="6" t="s">
        <v>32</v>
      </c>
      <c r="I2787" s="3">
        <v>0</v>
      </c>
      <c r="J2787" s="6" t="s">
        <v>32</v>
      </c>
      <c r="K2787" s="6" t="s">
        <v>32</v>
      </c>
      <c r="L2787" s="3"/>
      <c r="M2787" s="3"/>
      <c r="N2787" s="3"/>
      <c r="O2787" s="6" t="s">
        <v>3386</v>
      </c>
      <c r="P2787" s="6" t="s">
        <v>37</v>
      </c>
      <c r="Q2787" s="3"/>
      <c r="R2787" t="str">
        <f t="shared" si="43"/>
        <v>AM</v>
      </c>
    </row>
    <row r="2788" spans="1:18">
      <c r="A2788" s="7"/>
      <c r="B2788" s="5"/>
      <c r="C2788" s="3"/>
      <c r="D2788" s="6" t="s">
        <v>32</v>
      </c>
      <c r="E2788" s="6" t="s">
        <v>32</v>
      </c>
      <c r="F2788" s="6" t="s">
        <v>3565</v>
      </c>
      <c r="G2788" s="6" t="s">
        <v>32</v>
      </c>
      <c r="H2788" s="6" t="s">
        <v>32</v>
      </c>
      <c r="I2788" s="3">
        <v>0</v>
      </c>
      <c r="J2788" s="6" t="s">
        <v>32</v>
      </c>
      <c r="K2788" s="6" t="s">
        <v>32</v>
      </c>
      <c r="L2788" s="3"/>
      <c r="M2788" s="3"/>
      <c r="N2788" s="3"/>
      <c r="O2788" s="6" t="s">
        <v>3386</v>
      </c>
      <c r="P2788" s="6" t="s">
        <v>37</v>
      </c>
      <c r="Q2788" s="3"/>
      <c r="R2788" t="str">
        <f t="shared" si="43"/>
        <v>AM</v>
      </c>
    </row>
    <row r="2789" spans="1:18">
      <c r="A2789" s="7"/>
      <c r="B2789" s="5"/>
      <c r="C2789" s="3"/>
      <c r="D2789" s="6" t="s">
        <v>32</v>
      </c>
      <c r="E2789" s="6" t="s">
        <v>32</v>
      </c>
      <c r="F2789" s="6" t="s">
        <v>3566</v>
      </c>
      <c r="G2789" s="6" t="s">
        <v>32</v>
      </c>
      <c r="H2789" s="6" t="s">
        <v>32</v>
      </c>
      <c r="I2789" s="3">
        <v>0</v>
      </c>
      <c r="J2789" s="6" t="s">
        <v>32</v>
      </c>
      <c r="K2789" s="6" t="s">
        <v>32</v>
      </c>
      <c r="L2789" s="3"/>
      <c r="M2789" s="3"/>
      <c r="N2789" s="3"/>
      <c r="O2789" s="6" t="s">
        <v>3386</v>
      </c>
      <c r="P2789" s="6" t="s">
        <v>37</v>
      </c>
      <c r="Q2789" s="3"/>
      <c r="R2789" t="str">
        <f t="shared" si="43"/>
        <v>AM</v>
      </c>
    </row>
    <row r="2790" spans="1:18">
      <c r="A2790" s="7"/>
      <c r="B2790" s="5"/>
      <c r="C2790" s="3"/>
      <c r="D2790" s="6" t="s">
        <v>32</v>
      </c>
      <c r="E2790" s="6" t="s">
        <v>32</v>
      </c>
      <c r="F2790" s="6" t="s">
        <v>3567</v>
      </c>
      <c r="G2790" s="6" t="s">
        <v>32</v>
      </c>
      <c r="H2790" s="6" t="s">
        <v>32</v>
      </c>
      <c r="I2790" s="3">
        <v>0</v>
      </c>
      <c r="J2790" s="6" t="s">
        <v>32</v>
      </c>
      <c r="K2790" s="6" t="s">
        <v>32</v>
      </c>
      <c r="L2790" s="3"/>
      <c r="M2790" s="3"/>
      <c r="N2790" s="3"/>
      <c r="O2790" s="6" t="s">
        <v>3386</v>
      </c>
      <c r="P2790" s="6" t="s">
        <v>37</v>
      </c>
      <c r="Q2790" s="3"/>
      <c r="R2790" t="str">
        <f t="shared" si="43"/>
        <v>AM</v>
      </c>
    </row>
    <row r="2791" spans="1:18">
      <c r="A2791" s="7"/>
      <c r="B2791" s="5"/>
      <c r="C2791" s="3"/>
      <c r="D2791" s="6" t="s">
        <v>32</v>
      </c>
      <c r="E2791" s="6" t="s">
        <v>32</v>
      </c>
      <c r="F2791" s="6" t="s">
        <v>3568</v>
      </c>
      <c r="G2791" s="6" t="s">
        <v>32</v>
      </c>
      <c r="H2791" s="6" t="s">
        <v>32</v>
      </c>
      <c r="I2791" s="3">
        <v>0</v>
      </c>
      <c r="J2791" s="6" t="s">
        <v>32</v>
      </c>
      <c r="K2791" s="6" t="s">
        <v>32</v>
      </c>
      <c r="L2791" s="3"/>
      <c r="M2791" s="3"/>
      <c r="N2791" s="3"/>
      <c r="O2791" s="6" t="s">
        <v>3386</v>
      </c>
      <c r="P2791" s="6" t="s">
        <v>37</v>
      </c>
      <c r="Q2791" s="3"/>
      <c r="R2791" t="str">
        <f t="shared" si="43"/>
        <v>AM</v>
      </c>
    </row>
    <row r="2792" spans="1:18">
      <c r="A2792" s="7"/>
      <c r="B2792" s="5"/>
      <c r="C2792" s="3"/>
      <c r="D2792" s="6" t="s">
        <v>32</v>
      </c>
      <c r="E2792" s="6" t="s">
        <v>32</v>
      </c>
      <c r="F2792" s="6" t="s">
        <v>3569</v>
      </c>
      <c r="G2792" s="6" t="s">
        <v>32</v>
      </c>
      <c r="H2792" s="6" t="s">
        <v>32</v>
      </c>
      <c r="I2792" s="3">
        <v>0</v>
      </c>
      <c r="J2792" s="6" t="s">
        <v>32</v>
      </c>
      <c r="K2792" s="6" t="s">
        <v>32</v>
      </c>
      <c r="L2792" s="3"/>
      <c r="M2792" s="3"/>
      <c r="N2792" s="3"/>
      <c r="O2792" s="6" t="s">
        <v>3386</v>
      </c>
      <c r="P2792" s="6" t="s">
        <v>37</v>
      </c>
      <c r="Q2792" s="3"/>
      <c r="R2792" t="str">
        <f t="shared" si="43"/>
        <v>AM</v>
      </c>
    </row>
    <row r="2793" spans="1:18">
      <c r="A2793" s="7"/>
      <c r="B2793" s="5"/>
      <c r="C2793" s="3"/>
      <c r="D2793" s="6" t="s">
        <v>32</v>
      </c>
      <c r="E2793" s="6" t="s">
        <v>32</v>
      </c>
      <c r="F2793" s="6" t="s">
        <v>3572</v>
      </c>
      <c r="G2793" s="3"/>
      <c r="H2793" s="3"/>
      <c r="I2793" s="3">
        <v>0</v>
      </c>
      <c r="J2793" s="3"/>
      <c r="K2793" s="6" t="s">
        <v>32</v>
      </c>
      <c r="L2793" s="3"/>
      <c r="M2793" s="3"/>
      <c r="N2793" s="3"/>
      <c r="O2793" s="6" t="s">
        <v>3386</v>
      </c>
      <c r="P2793" s="6" t="s">
        <v>37</v>
      </c>
      <c r="Q2793" s="3"/>
      <c r="R2793" t="str">
        <f t="shared" si="43"/>
        <v>AM</v>
      </c>
    </row>
    <row r="2794" spans="1:18">
      <c r="A2794" s="7"/>
      <c r="B2794" s="5"/>
      <c r="C2794" s="3"/>
      <c r="D2794" s="6" t="s">
        <v>32</v>
      </c>
      <c r="E2794" s="6" t="s">
        <v>32</v>
      </c>
      <c r="F2794" s="6" t="s">
        <v>3573</v>
      </c>
      <c r="G2794" s="6" t="s">
        <v>32</v>
      </c>
      <c r="H2794" s="6" t="s">
        <v>32</v>
      </c>
      <c r="I2794" s="3">
        <v>0</v>
      </c>
      <c r="J2794" s="6" t="s">
        <v>32</v>
      </c>
      <c r="K2794" s="6" t="s">
        <v>32</v>
      </c>
      <c r="L2794" s="3"/>
      <c r="M2794" s="3"/>
      <c r="N2794" s="3"/>
      <c r="O2794" s="6" t="s">
        <v>3386</v>
      </c>
      <c r="P2794" s="6" t="s">
        <v>37</v>
      </c>
      <c r="Q2794" s="3"/>
      <c r="R2794" t="str">
        <f t="shared" si="43"/>
        <v>AM</v>
      </c>
    </row>
    <row r="2795" spans="1:18">
      <c r="A2795" s="7"/>
      <c r="B2795" s="5"/>
      <c r="C2795" s="3"/>
      <c r="D2795" s="6" t="s">
        <v>32</v>
      </c>
      <c r="E2795" s="6" t="s">
        <v>32</v>
      </c>
      <c r="F2795" s="6" t="s">
        <v>1959</v>
      </c>
      <c r="G2795" s="6" t="s">
        <v>32</v>
      </c>
      <c r="H2795" s="6" t="s">
        <v>32</v>
      </c>
      <c r="I2795" s="3">
        <v>0</v>
      </c>
      <c r="J2795" s="6" t="s">
        <v>32</v>
      </c>
      <c r="K2795" s="6" t="s">
        <v>32</v>
      </c>
      <c r="L2795" s="3"/>
      <c r="M2795" s="3"/>
      <c r="N2795" s="3"/>
      <c r="O2795" s="6" t="s">
        <v>3386</v>
      </c>
      <c r="P2795" s="6" t="s">
        <v>37</v>
      </c>
      <c r="Q2795" s="3"/>
      <c r="R2795" t="str">
        <f t="shared" si="43"/>
        <v>AM</v>
      </c>
    </row>
    <row r="2796" spans="1:18">
      <c r="A2796" s="7"/>
      <c r="B2796" s="5"/>
      <c r="C2796" s="3"/>
      <c r="D2796" s="6" t="s">
        <v>32</v>
      </c>
      <c r="E2796" s="6" t="s">
        <v>32</v>
      </c>
      <c r="F2796" s="6" t="s">
        <v>3574</v>
      </c>
      <c r="G2796" s="6" t="s">
        <v>32</v>
      </c>
      <c r="H2796" s="6" t="s">
        <v>32</v>
      </c>
      <c r="I2796" s="3">
        <v>0</v>
      </c>
      <c r="J2796" s="6" t="s">
        <v>32</v>
      </c>
      <c r="K2796" s="6" t="s">
        <v>32</v>
      </c>
      <c r="L2796" s="3"/>
      <c r="M2796" s="3"/>
      <c r="N2796" s="3"/>
      <c r="O2796" s="6" t="s">
        <v>3386</v>
      </c>
      <c r="P2796" s="6" t="s">
        <v>37</v>
      </c>
      <c r="Q2796" s="3"/>
      <c r="R2796" t="str">
        <f t="shared" si="43"/>
        <v>AM</v>
      </c>
    </row>
    <row r="2797" spans="1:18">
      <c r="A2797" s="7"/>
      <c r="B2797" s="5"/>
      <c r="C2797" s="3"/>
      <c r="D2797" s="6" t="s">
        <v>32</v>
      </c>
      <c r="E2797" s="6" t="s">
        <v>32</v>
      </c>
      <c r="F2797" s="6" t="s">
        <v>3575</v>
      </c>
      <c r="G2797" s="6" t="s">
        <v>32</v>
      </c>
      <c r="H2797" s="6" t="s">
        <v>32</v>
      </c>
      <c r="I2797" s="3">
        <v>0</v>
      </c>
      <c r="J2797" s="6" t="s">
        <v>32</v>
      </c>
      <c r="K2797" s="6" t="s">
        <v>32</v>
      </c>
      <c r="L2797" s="3"/>
      <c r="M2797" s="3"/>
      <c r="N2797" s="3"/>
      <c r="O2797" s="6" t="s">
        <v>3386</v>
      </c>
      <c r="P2797" s="6" t="s">
        <v>37</v>
      </c>
      <c r="Q2797" s="3"/>
      <c r="R2797" t="str">
        <f t="shared" si="43"/>
        <v>AM</v>
      </c>
    </row>
    <row r="2798" spans="1:18">
      <c r="A2798" s="7"/>
      <c r="B2798" s="5"/>
      <c r="C2798" s="3"/>
      <c r="D2798" s="6" t="s">
        <v>32</v>
      </c>
      <c r="E2798" s="6" t="s">
        <v>32</v>
      </c>
      <c r="F2798" s="6" t="s">
        <v>3576</v>
      </c>
      <c r="G2798" s="6" t="s">
        <v>32</v>
      </c>
      <c r="H2798" s="6" t="s">
        <v>32</v>
      </c>
      <c r="I2798" s="3">
        <v>0</v>
      </c>
      <c r="J2798" s="6" t="s">
        <v>32</v>
      </c>
      <c r="K2798" s="6" t="s">
        <v>32</v>
      </c>
      <c r="L2798" s="3"/>
      <c r="M2798" s="3"/>
      <c r="N2798" s="3"/>
      <c r="O2798" s="6" t="s">
        <v>3386</v>
      </c>
      <c r="P2798" s="6" t="s">
        <v>37</v>
      </c>
      <c r="Q2798" s="3"/>
      <c r="R2798" t="str">
        <f t="shared" si="43"/>
        <v>AM</v>
      </c>
    </row>
    <row r="2799" spans="1:18">
      <c r="A2799" s="7"/>
      <c r="B2799" s="5"/>
      <c r="C2799" s="3"/>
      <c r="D2799" s="6" t="s">
        <v>32</v>
      </c>
      <c r="E2799" s="6" t="s">
        <v>32</v>
      </c>
      <c r="F2799" s="6" t="s">
        <v>3577</v>
      </c>
      <c r="G2799" s="3"/>
      <c r="H2799" s="3"/>
      <c r="I2799" s="3">
        <v>0</v>
      </c>
      <c r="J2799" s="3"/>
      <c r="K2799" s="6" t="s">
        <v>32</v>
      </c>
      <c r="L2799" s="3"/>
      <c r="M2799" s="3"/>
      <c r="N2799" s="3"/>
      <c r="O2799" s="6" t="s">
        <v>3386</v>
      </c>
      <c r="P2799" s="6" t="s">
        <v>37</v>
      </c>
      <c r="Q2799" s="3"/>
      <c r="R2799" t="str">
        <f t="shared" si="43"/>
        <v>AM</v>
      </c>
    </row>
    <row r="2800" spans="1:18">
      <c r="A2800" s="7"/>
      <c r="B2800" s="5"/>
      <c r="C2800" s="3"/>
      <c r="D2800" s="6" t="s">
        <v>32</v>
      </c>
      <c r="E2800" s="6" t="s">
        <v>32</v>
      </c>
      <c r="F2800" s="6" t="s">
        <v>3578</v>
      </c>
      <c r="G2800" s="3"/>
      <c r="H2800" s="3"/>
      <c r="I2800" s="3">
        <v>0</v>
      </c>
      <c r="J2800" s="3"/>
      <c r="K2800" s="6" t="s">
        <v>32</v>
      </c>
      <c r="L2800" s="3"/>
      <c r="M2800" s="3"/>
      <c r="N2800" s="3"/>
      <c r="O2800" s="6" t="s">
        <v>3386</v>
      </c>
      <c r="P2800" s="6" t="s">
        <v>37</v>
      </c>
      <c r="Q2800" s="3"/>
      <c r="R2800" t="str">
        <f t="shared" si="43"/>
        <v>AM</v>
      </c>
    </row>
    <row r="2801" spans="1:18">
      <c r="A2801" s="7"/>
      <c r="B2801" s="5"/>
      <c r="C2801" s="3"/>
      <c r="D2801" s="6" t="s">
        <v>32</v>
      </c>
      <c r="E2801" s="6" t="s">
        <v>32</v>
      </c>
      <c r="F2801" s="6" t="s">
        <v>3579</v>
      </c>
      <c r="G2801" s="6" t="s">
        <v>32</v>
      </c>
      <c r="H2801" s="6" t="s">
        <v>32</v>
      </c>
      <c r="I2801" s="3">
        <v>0</v>
      </c>
      <c r="J2801" s="6" t="s">
        <v>32</v>
      </c>
      <c r="K2801" s="6" t="s">
        <v>32</v>
      </c>
      <c r="L2801" s="3"/>
      <c r="M2801" s="3"/>
      <c r="N2801" s="3"/>
      <c r="O2801" s="6" t="s">
        <v>3386</v>
      </c>
      <c r="P2801" s="6" t="s">
        <v>37</v>
      </c>
      <c r="Q2801" s="3"/>
      <c r="R2801" t="str">
        <f t="shared" si="43"/>
        <v>AM</v>
      </c>
    </row>
    <row r="2802" spans="1:18">
      <c r="A2802" s="7"/>
      <c r="B2802" s="5"/>
      <c r="C2802" s="3"/>
      <c r="D2802" s="6" t="s">
        <v>32</v>
      </c>
      <c r="E2802" s="6" t="s">
        <v>32</v>
      </c>
      <c r="F2802" s="6" t="s">
        <v>3580</v>
      </c>
      <c r="G2802" s="6" t="s">
        <v>32</v>
      </c>
      <c r="H2802" s="6" t="s">
        <v>32</v>
      </c>
      <c r="I2802" s="3">
        <v>0</v>
      </c>
      <c r="J2802" s="6" t="s">
        <v>32</v>
      </c>
      <c r="K2802" s="6" t="s">
        <v>32</v>
      </c>
      <c r="L2802" s="3"/>
      <c r="M2802" s="3"/>
      <c r="N2802" s="3"/>
      <c r="O2802" s="6" t="s">
        <v>3386</v>
      </c>
      <c r="P2802" s="6" t="s">
        <v>37</v>
      </c>
      <c r="Q2802" s="3"/>
      <c r="R2802" t="str">
        <f t="shared" si="43"/>
        <v>AM</v>
      </c>
    </row>
    <row r="2803" spans="1:18">
      <c r="A2803" s="7"/>
      <c r="B2803" s="5"/>
      <c r="C2803" s="3"/>
      <c r="D2803" s="6" t="s">
        <v>32</v>
      </c>
      <c r="E2803" s="6" t="s">
        <v>32</v>
      </c>
      <c r="F2803" s="6" t="s">
        <v>3581</v>
      </c>
      <c r="G2803" s="6" t="s">
        <v>32</v>
      </c>
      <c r="H2803" s="6" t="s">
        <v>32</v>
      </c>
      <c r="I2803" s="3">
        <v>0</v>
      </c>
      <c r="J2803" s="6" t="s">
        <v>32</v>
      </c>
      <c r="K2803" s="6" t="s">
        <v>32</v>
      </c>
      <c r="L2803" s="3"/>
      <c r="M2803" s="3"/>
      <c r="N2803" s="3"/>
      <c r="O2803" s="6" t="s">
        <v>3386</v>
      </c>
      <c r="P2803" s="6" t="s">
        <v>37</v>
      </c>
      <c r="Q2803" s="3"/>
      <c r="R2803" t="str">
        <f t="shared" si="43"/>
        <v>AM</v>
      </c>
    </row>
    <row r="2804" spans="1:18">
      <c r="A2804" s="7"/>
      <c r="B2804" s="5"/>
      <c r="C2804" s="3"/>
      <c r="D2804" s="6" t="s">
        <v>32</v>
      </c>
      <c r="E2804" s="6" t="s">
        <v>32</v>
      </c>
      <c r="F2804" s="6" t="s">
        <v>3582</v>
      </c>
      <c r="G2804" s="6" t="s">
        <v>32</v>
      </c>
      <c r="H2804" s="6" t="s">
        <v>32</v>
      </c>
      <c r="I2804" s="3">
        <v>0</v>
      </c>
      <c r="J2804" s="6" t="s">
        <v>32</v>
      </c>
      <c r="K2804" s="6" t="s">
        <v>32</v>
      </c>
      <c r="L2804" s="3"/>
      <c r="M2804" s="3"/>
      <c r="N2804" s="3"/>
      <c r="O2804" s="6" t="s">
        <v>3386</v>
      </c>
      <c r="P2804" s="6" t="s">
        <v>37</v>
      </c>
      <c r="Q2804" s="3"/>
      <c r="R2804" t="str">
        <f t="shared" si="43"/>
        <v>AM</v>
      </c>
    </row>
    <row r="2805" spans="1:18">
      <c r="A2805" s="7"/>
      <c r="B2805" s="5"/>
      <c r="C2805" s="3"/>
      <c r="D2805" s="6" t="s">
        <v>32</v>
      </c>
      <c r="E2805" s="6" t="s">
        <v>32</v>
      </c>
      <c r="F2805" s="6" t="s">
        <v>3583</v>
      </c>
      <c r="G2805" s="6" t="s">
        <v>32</v>
      </c>
      <c r="H2805" s="6" t="s">
        <v>32</v>
      </c>
      <c r="I2805" s="3">
        <v>0</v>
      </c>
      <c r="J2805" s="6" t="s">
        <v>32</v>
      </c>
      <c r="K2805" s="6" t="s">
        <v>32</v>
      </c>
      <c r="L2805" s="3"/>
      <c r="M2805" s="3"/>
      <c r="N2805" s="3"/>
      <c r="O2805" s="6" t="s">
        <v>3386</v>
      </c>
      <c r="P2805" s="6" t="s">
        <v>37</v>
      </c>
      <c r="Q2805" s="3"/>
      <c r="R2805" t="str">
        <f t="shared" si="43"/>
        <v>AM</v>
      </c>
    </row>
    <row r="2806" spans="1:18">
      <c r="A2806" s="7"/>
      <c r="B2806" s="5"/>
      <c r="C2806" s="3"/>
      <c r="D2806" s="6" t="s">
        <v>32</v>
      </c>
      <c r="E2806" s="6" t="s">
        <v>32</v>
      </c>
      <c r="F2806" s="6" t="s">
        <v>3584</v>
      </c>
      <c r="G2806" s="6" t="s">
        <v>32</v>
      </c>
      <c r="H2806" s="6" t="s">
        <v>32</v>
      </c>
      <c r="I2806" s="3">
        <v>0</v>
      </c>
      <c r="J2806" s="6" t="s">
        <v>32</v>
      </c>
      <c r="K2806" s="6" t="s">
        <v>32</v>
      </c>
      <c r="L2806" s="3"/>
      <c r="M2806" s="3"/>
      <c r="N2806" s="3"/>
      <c r="O2806" s="6" t="s">
        <v>3386</v>
      </c>
      <c r="P2806" s="6" t="s">
        <v>37</v>
      </c>
      <c r="Q2806" s="3"/>
      <c r="R2806" t="str">
        <f t="shared" si="43"/>
        <v>AM</v>
      </c>
    </row>
    <row r="2807" spans="1:18">
      <c r="A2807" s="7"/>
      <c r="B2807" s="5"/>
      <c r="C2807" s="3"/>
      <c r="D2807" s="6" t="s">
        <v>32</v>
      </c>
      <c r="E2807" s="6" t="s">
        <v>32</v>
      </c>
      <c r="F2807" s="6" t="s">
        <v>3585</v>
      </c>
      <c r="G2807" s="6" t="s">
        <v>32</v>
      </c>
      <c r="H2807" s="6" t="s">
        <v>32</v>
      </c>
      <c r="I2807" s="3">
        <v>0</v>
      </c>
      <c r="J2807" s="6" t="s">
        <v>32</v>
      </c>
      <c r="K2807" s="6" t="s">
        <v>32</v>
      </c>
      <c r="L2807" s="3"/>
      <c r="M2807" s="3"/>
      <c r="N2807" s="3"/>
      <c r="O2807" s="6" t="s">
        <v>3386</v>
      </c>
      <c r="P2807" s="6" t="s">
        <v>37</v>
      </c>
      <c r="Q2807" s="3"/>
      <c r="R2807" t="str">
        <f t="shared" si="43"/>
        <v>AM</v>
      </c>
    </row>
    <row r="2808" spans="1:18">
      <c r="A2808" s="7"/>
      <c r="B2808" s="5"/>
      <c r="C2808" s="3"/>
      <c r="D2808" s="6" t="s">
        <v>32</v>
      </c>
      <c r="E2808" s="6" t="s">
        <v>32</v>
      </c>
      <c r="F2808" s="6" t="s">
        <v>3586</v>
      </c>
      <c r="G2808" s="6" t="s">
        <v>32</v>
      </c>
      <c r="H2808" s="6" t="s">
        <v>32</v>
      </c>
      <c r="I2808" s="3">
        <v>0</v>
      </c>
      <c r="J2808" s="6" t="s">
        <v>32</v>
      </c>
      <c r="K2808" s="6" t="s">
        <v>32</v>
      </c>
      <c r="L2808" s="3"/>
      <c r="M2808" s="3"/>
      <c r="N2808" s="3"/>
      <c r="O2808" s="6" t="s">
        <v>3386</v>
      </c>
      <c r="P2808" s="6" t="s">
        <v>37</v>
      </c>
      <c r="Q2808" s="3"/>
      <c r="R2808" t="str">
        <f t="shared" si="43"/>
        <v>AM</v>
      </c>
    </row>
    <row r="2809" spans="1:18">
      <c r="A2809" s="7"/>
      <c r="B2809" s="5"/>
      <c r="C2809" s="3"/>
      <c r="D2809" s="6" t="s">
        <v>32</v>
      </c>
      <c r="E2809" s="6" t="s">
        <v>32</v>
      </c>
      <c r="F2809" s="6" t="s">
        <v>3587</v>
      </c>
      <c r="G2809" s="6" t="s">
        <v>32</v>
      </c>
      <c r="H2809" s="6" t="s">
        <v>32</v>
      </c>
      <c r="I2809" s="3">
        <v>0</v>
      </c>
      <c r="J2809" s="6" t="s">
        <v>32</v>
      </c>
      <c r="K2809" s="6" t="s">
        <v>32</v>
      </c>
      <c r="L2809" s="3"/>
      <c r="M2809" s="3"/>
      <c r="N2809" s="3"/>
      <c r="O2809" s="6" t="s">
        <v>3386</v>
      </c>
      <c r="P2809" s="6" t="s">
        <v>37</v>
      </c>
      <c r="Q2809" s="3"/>
      <c r="R2809" t="str">
        <f t="shared" si="43"/>
        <v>AM</v>
      </c>
    </row>
    <row r="2810" spans="1:18">
      <c r="A2810" s="7"/>
      <c r="B2810" s="5"/>
      <c r="C2810" s="3"/>
      <c r="D2810" s="6" t="s">
        <v>32</v>
      </c>
      <c r="E2810" s="6" t="s">
        <v>32</v>
      </c>
      <c r="F2810" s="6" t="s">
        <v>3588</v>
      </c>
      <c r="G2810" s="3"/>
      <c r="H2810" s="3"/>
      <c r="I2810" s="3">
        <v>0</v>
      </c>
      <c r="J2810" s="3"/>
      <c r="K2810" s="6" t="s">
        <v>32</v>
      </c>
      <c r="L2810" s="3"/>
      <c r="M2810" s="3"/>
      <c r="N2810" s="3"/>
      <c r="O2810" s="6" t="s">
        <v>3386</v>
      </c>
      <c r="P2810" s="6" t="s">
        <v>37</v>
      </c>
      <c r="Q2810" s="3"/>
      <c r="R2810" t="str">
        <f t="shared" si="43"/>
        <v>AM</v>
      </c>
    </row>
    <row r="2811" spans="1:18">
      <c r="A2811" s="7"/>
      <c r="B2811" s="5"/>
      <c r="C2811" s="3"/>
      <c r="D2811" s="6" t="s">
        <v>32</v>
      </c>
      <c r="E2811" s="6" t="s">
        <v>32</v>
      </c>
      <c r="F2811" s="6" t="s">
        <v>3589</v>
      </c>
      <c r="G2811" s="3"/>
      <c r="H2811" s="3"/>
      <c r="I2811" s="3">
        <v>0</v>
      </c>
      <c r="J2811" s="3"/>
      <c r="K2811" s="6" t="s">
        <v>32</v>
      </c>
      <c r="L2811" s="3"/>
      <c r="M2811" s="3"/>
      <c r="N2811" s="3"/>
      <c r="O2811" s="6" t="s">
        <v>3386</v>
      </c>
      <c r="P2811" s="6" t="s">
        <v>37</v>
      </c>
      <c r="Q2811" s="3"/>
      <c r="R2811" t="str">
        <f t="shared" si="43"/>
        <v>AM</v>
      </c>
    </row>
    <row r="2812" spans="1:18">
      <c r="A2812" s="7"/>
      <c r="B2812" s="5"/>
      <c r="C2812" s="3"/>
      <c r="D2812" s="6" t="s">
        <v>32</v>
      </c>
      <c r="E2812" s="6" t="s">
        <v>32</v>
      </c>
      <c r="F2812" s="6" t="s">
        <v>1094</v>
      </c>
      <c r="G2812" s="6" t="s">
        <v>32</v>
      </c>
      <c r="H2812" s="6" t="s">
        <v>32</v>
      </c>
      <c r="I2812" s="3">
        <v>0</v>
      </c>
      <c r="J2812" s="6" t="s">
        <v>32</v>
      </c>
      <c r="K2812" s="6" t="s">
        <v>32</v>
      </c>
      <c r="L2812" s="3"/>
      <c r="M2812" s="3"/>
      <c r="N2812" s="3"/>
      <c r="O2812" s="6" t="s">
        <v>3386</v>
      </c>
      <c r="P2812" s="6" t="s">
        <v>37</v>
      </c>
      <c r="Q2812" s="3"/>
      <c r="R2812" t="str">
        <f t="shared" si="43"/>
        <v>AM</v>
      </c>
    </row>
    <row r="2813" spans="1:18">
      <c r="A2813" s="7"/>
      <c r="B2813" s="5"/>
      <c r="C2813" s="3"/>
      <c r="D2813" s="6" t="s">
        <v>32</v>
      </c>
      <c r="E2813" s="6" t="s">
        <v>32</v>
      </c>
      <c r="F2813" s="6" t="s">
        <v>3590</v>
      </c>
      <c r="G2813" s="3"/>
      <c r="H2813" s="3"/>
      <c r="I2813" s="3">
        <v>0</v>
      </c>
      <c r="J2813" s="3"/>
      <c r="K2813" s="6" t="s">
        <v>32</v>
      </c>
      <c r="L2813" s="3"/>
      <c r="M2813" s="3"/>
      <c r="N2813" s="3"/>
      <c r="O2813" s="6" t="s">
        <v>3386</v>
      </c>
      <c r="P2813" s="6" t="s">
        <v>37</v>
      </c>
      <c r="Q2813" s="3"/>
      <c r="R2813" t="str">
        <f t="shared" si="43"/>
        <v>AM</v>
      </c>
    </row>
    <row r="2814" spans="1:18">
      <c r="A2814" s="7"/>
      <c r="B2814" s="5"/>
      <c r="C2814" s="3"/>
      <c r="D2814" s="6" t="s">
        <v>32</v>
      </c>
      <c r="E2814" s="6" t="s">
        <v>32</v>
      </c>
      <c r="F2814" s="6" t="s">
        <v>3591</v>
      </c>
      <c r="G2814" s="6" t="s">
        <v>32</v>
      </c>
      <c r="H2814" s="6" t="s">
        <v>32</v>
      </c>
      <c r="I2814" s="3">
        <v>0</v>
      </c>
      <c r="J2814" s="6" t="s">
        <v>32</v>
      </c>
      <c r="K2814" s="6" t="s">
        <v>32</v>
      </c>
      <c r="L2814" s="3"/>
      <c r="M2814" s="3"/>
      <c r="N2814" s="3"/>
      <c r="O2814" s="6" t="s">
        <v>3386</v>
      </c>
      <c r="P2814" s="6" t="s">
        <v>37</v>
      </c>
      <c r="Q2814" s="3"/>
      <c r="R2814" t="str">
        <f t="shared" si="43"/>
        <v>AM</v>
      </c>
    </row>
    <row r="2815" spans="1:18">
      <c r="A2815" s="7"/>
      <c r="B2815" s="5"/>
      <c r="C2815" s="3"/>
      <c r="D2815" s="6" t="s">
        <v>32</v>
      </c>
      <c r="E2815" s="6" t="s">
        <v>32</v>
      </c>
      <c r="F2815" s="6" t="s">
        <v>3592</v>
      </c>
      <c r="G2815" s="6" t="s">
        <v>32</v>
      </c>
      <c r="H2815" s="6" t="s">
        <v>32</v>
      </c>
      <c r="I2815" s="3">
        <v>0</v>
      </c>
      <c r="J2815" s="6" t="s">
        <v>32</v>
      </c>
      <c r="K2815" s="6" t="s">
        <v>32</v>
      </c>
      <c r="L2815" s="3"/>
      <c r="M2815" s="3"/>
      <c r="N2815" s="3"/>
      <c r="O2815" s="6" t="s">
        <v>3386</v>
      </c>
      <c r="P2815" s="6" t="s">
        <v>37</v>
      </c>
      <c r="Q2815" s="3"/>
      <c r="R2815" t="str">
        <f t="shared" si="43"/>
        <v>AM</v>
      </c>
    </row>
    <row r="2816" spans="1:18">
      <c r="A2816" s="7"/>
      <c r="B2816" s="5"/>
      <c r="C2816" s="3"/>
      <c r="D2816" s="6" t="s">
        <v>32</v>
      </c>
      <c r="E2816" s="6" t="s">
        <v>32</v>
      </c>
      <c r="F2816" s="6" t="s">
        <v>3593</v>
      </c>
      <c r="G2816" s="6" t="s">
        <v>32</v>
      </c>
      <c r="H2816" s="6" t="s">
        <v>32</v>
      </c>
      <c r="I2816" s="3">
        <v>0</v>
      </c>
      <c r="J2816" s="6" t="s">
        <v>32</v>
      </c>
      <c r="K2816" s="6" t="s">
        <v>32</v>
      </c>
      <c r="L2816" s="3"/>
      <c r="M2816" s="3"/>
      <c r="N2816" s="3"/>
      <c r="O2816" s="6" t="s">
        <v>3386</v>
      </c>
      <c r="P2816" s="6" t="s">
        <v>37</v>
      </c>
      <c r="Q2816" s="3"/>
      <c r="R2816" t="str">
        <f t="shared" si="43"/>
        <v>AM</v>
      </c>
    </row>
    <row r="2817" spans="1:18">
      <c r="A2817" s="7"/>
      <c r="B2817" s="5"/>
      <c r="C2817" s="3"/>
      <c r="D2817" s="6" t="s">
        <v>32</v>
      </c>
      <c r="E2817" s="6" t="s">
        <v>32</v>
      </c>
      <c r="F2817" s="6" t="s">
        <v>3594</v>
      </c>
      <c r="G2817" s="6" t="s">
        <v>32</v>
      </c>
      <c r="H2817" s="6" t="s">
        <v>32</v>
      </c>
      <c r="I2817" s="3">
        <v>0</v>
      </c>
      <c r="J2817" s="6" t="s">
        <v>32</v>
      </c>
      <c r="K2817" s="6" t="s">
        <v>32</v>
      </c>
      <c r="L2817" s="3"/>
      <c r="M2817" s="3"/>
      <c r="N2817" s="3"/>
      <c r="O2817" s="6" t="s">
        <v>3386</v>
      </c>
      <c r="P2817" s="6" t="s">
        <v>37</v>
      </c>
      <c r="Q2817" s="3"/>
      <c r="R2817" t="str">
        <f t="shared" si="43"/>
        <v>AM</v>
      </c>
    </row>
    <row r="2818" spans="1:18">
      <c r="A2818" s="7"/>
      <c r="B2818" s="5"/>
      <c r="C2818" s="3"/>
      <c r="D2818" s="6" t="s">
        <v>32</v>
      </c>
      <c r="E2818" s="6" t="s">
        <v>32</v>
      </c>
      <c r="F2818" s="6" t="s">
        <v>3595</v>
      </c>
      <c r="G2818" s="3"/>
      <c r="H2818" s="3"/>
      <c r="I2818" s="3">
        <v>0</v>
      </c>
      <c r="J2818" s="3"/>
      <c r="K2818" s="6" t="s">
        <v>32</v>
      </c>
      <c r="L2818" s="3"/>
      <c r="M2818" s="3"/>
      <c r="N2818" s="3"/>
      <c r="O2818" s="6" t="s">
        <v>3386</v>
      </c>
      <c r="P2818" s="6" t="s">
        <v>37</v>
      </c>
      <c r="Q2818" s="3"/>
      <c r="R2818" t="str">
        <f t="shared" si="43"/>
        <v>AM</v>
      </c>
    </row>
    <row r="2819" spans="1:18">
      <c r="A2819" s="7"/>
      <c r="B2819" s="5"/>
      <c r="C2819" s="3"/>
      <c r="D2819" s="6" t="s">
        <v>32</v>
      </c>
      <c r="E2819" s="6" t="s">
        <v>32</v>
      </c>
      <c r="F2819" s="6" t="s">
        <v>3596</v>
      </c>
      <c r="G2819" s="3"/>
      <c r="H2819" s="3"/>
      <c r="I2819" s="3">
        <v>0</v>
      </c>
      <c r="J2819" s="3"/>
      <c r="K2819" s="6" t="s">
        <v>32</v>
      </c>
      <c r="L2819" s="3"/>
      <c r="M2819" s="3"/>
      <c r="N2819" s="3"/>
      <c r="O2819" s="6" t="s">
        <v>3386</v>
      </c>
      <c r="P2819" s="6" t="s">
        <v>37</v>
      </c>
      <c r="Q2819" s="3"/>
      <c r="R2819" t="str">
        <f t="shared" ref="R2819:R2882" si="44">RIGHT(O2819,2)</f>
        <v>AM</v>
      </c>
    </row>
    <row r="2820" spans="1:18">
      <c r="A2820" s="7"/>
      <c r="B2820" s="5"/>
      <c r="C2820" s="3"/>
      <c r="D2820" s="6" t="s">
        <v>32</v>
      </c>
      <c r="E2820" s="6" t="s">
        <v>32</v>
      </c>
      <c r="F2820" s="6" t="s">
        <v>3597</v>
      </c>
      <c r="G2820" s="6" t="s">
        <v>32</v>
      </c>
      <c r="H2820" s="6" t="s">
        <v>32</v>
      </c>
      <c r="I2820" s="3">
        <v>0</v>
      </c>
      <c r="J2820" s="6" t="s">
        <v>32</v>
      </c>
      <c r="K2820" s="6" t="s">
        <v>32</v>
      </c>
      <c r="L2820" s="3"/>
      <c r="M2820" s="3"/>
      <c r="N2820" s="3"/>
      <c r="O2820" s="6" t="s">
        <v>3386</v>
      </c>
      <c r="P2820" s="6" t="s">
        <v>37</v>
      </c>
      <c r="Q2820" s="3"/>
      <c r="R2820" t="str">
        <f t="shared" si="44"/>
        <v>AM</v>
      </c>
    </row>
    <row r="2821" spans="1:18">
      <c r="A2821" s="7"/>
      <c r="B2821" s="5"/>
      <c r="C2821" s="3"/>
      <c r="D2821" s="6" t="s">
        <v>32</v>
      </c>
      <c r="E2821" s="6" t="s">
        <v>32</v>
      </c>
      <c r="F2821" s="6" t="s">
        <v>3598</v>
      </c>
      <c r="G2821" s="3"/>
      <c r="H2821" s="3"/>
      <c r="I2821" s="3">
        <v>0</v>
      </c>
      <c r="J2821" s="3"/>
      <c r="K2821" s="6" t="s">
        <v>32</v>
      </c>
      <c r="L2821" s="3"/>
      <c r="M2821" s="3"/>
      <c r="N2821" s="3"/>
      <c r="O2821" s="6" t="s">
        <v>3386</v>
      </c>
      <c r="P2821" s="6" t="s">
        <v>37</v>
      </c>
      <c r="Q2821" s="3"/>
      <c r="R2821" t="str">
        <f t="shared" si="44"/>
        <v>AM</v>
      </c>
    </row>
    <row r="2822" spans="1:18">
      <c r="A2822" s="7"/>
      <c r="B2822" s="5"/>
      <c r="C2822" s="3"/>
      <c r="D2822" s="6" t="s">
        <v>32</v>
      </c>
      <c r="E2822" s="6" t="s">
        <v>32</v>
      </c>
      <c r="F2822" s="6" t="s">
        <v>3599</v>
      </c>
      <c r="G2822" s="3"/>
      <c r="H2822" s="3"/>
      <c r="I2822" s="3">
        <v>0</v>
      </c>
      <c r="J2822" s="3"/>
      <c r="K2822" s="6" t="s">
        <v>32</v>
      </c>
      <c r="L2822" s="3"/>
      <c r="M2822" s="3"/>
      <c r="N2822" s="3"/>
      <c r="O2822" s="6" t="s">
        <v>3386</v>
      </c>
      <c r="P2822" s="6" t="s">
        <v>37</v>
      </c>
      <c r="Q2822" s="3"/>
      <c r="R2822" t="str">
        <f t="shared" si="44"/>
        <v>AM</v>
      </c>
    </row>
    <row r="2823" spans="1:18">
      <c r="A2823" s="7"/>
      <c r="B2823" s="5"/>
      <c r="C2823" s="3"/>
      <c r="D2823" s="6" t="s">
        <v>32</v>
      </c>
      <c r="E2823" s="6" t="s">
        <v>32</v>
      </c>
      <c r="F2823" s="6" t="s">
        <v>3600</v>
      </c>
      <c r="G2823" s="3"/>
      <c r="H2823" s="3"/>
      <c r="I2823" s="3">
        <v>0</v>
      </c>
      <c r="J2823" s="3"/>
      <c r="K2823" s="6" t="s">
        <v>32</v>
      </c>
      <c r="L2823" s="3"/>
      <c r="M2823" s="3"/>
      <c r="N2823" s="3"/>
      <c r="O2823" s="6" t="s">
        <v>3386</v>
      </c>
      <c r="P2823" s="6" t="s">
        <v>37</v>
      </c>
      <c r="Q2823" s="3"/>
      <c r="R2823" t="str">
        <f t="shared" si="44"/>
        <v>AM</v>
      </c>
    </row>
    <row r="2824" spans="1:18">
      <c r="A2824" s="7"/>
      <c r="B2824" s="5"/>
      <c r="C2824" s="3"/>
      <c r="D2824" s="6" t="s">
        <v>32</v>
      </c>
      <c r="E2824" s="6" t="s">
        <v>32</v>
      </c>
      <c r="F2824" s="6" t="s">
        <v>3601</v>
      </c>
      <c r="G2824" s="6" t="s">
        <v>32</v>
      </c>
      <c r="H2824" s="6" t="s">
        <v>32</v>
      </c>
      <c r="I2824" s="3">
        <v>0</v>
      </c>
      <c r="J2824" s="6" t="s">
        <v>32</v>
      </c>
      <c r="K2824" s="6" t="s">
        <v>32</v>
      </c>
      <c r="L2824" s="3"/>
      <c r="M2824" s="3"/>
      <c r="N2824" s="3"/>
      <c r="O2824" s="6" t="s">
        <v>3386</v>
      </c>
      <c r="P2824" s="6" t="s">
        <v>37</v>
      </c>
      <c r="Q2824" s="3"/>
      <c r="R2824" t="str">
        <f t="shared" si="44"/>
        <v>AM</v>
      </c>
    </row>
    <row r="2825" spans="1:18">
      <c r="A2825" s="7"/>
      <c r="B2825" s="5"/>
      <c r="C2825" s="3"/>
      <c r="D2825" s="6" t="s">
        <v>32</v>
      </c>
      <c r="E2825" s="6" t="s">
        <v>32</v>
      </c>
      <c r="F2825" s="6" t="s">
        <v>3602</v>
      </c>
      <c r="G2825" s="3"/>
      <c r="H2825" s="3"/>
      <c r="I2825" s="3">
        <v>0</v>
      </c>
      <c r="J2825" s="3"/>
      <c r="K2825" s="6" t="s">
        <v>32</v>
      </c>
      <c r="L2825" s="3"/>
      <c r="M2825" s="3"/>
      <c r="N2825" s="3"/>
      <c r="O2825" s="6" t="s">
        <v>3386</v>
      </c>
      <c r="P2825" s="6" t="s">
        <v>37</v>
      </c>
      <c r="Q2825" s="3"/>
      <c r="R2825" t="str">
        <f t="shared" si="44"/>
        <v>AM</v>
      </c>
    </row>
    <row r="2826" spans="1:18">
      <c r="A2826" s="7"/>
      <c r="B2826" s="5"/>
      <c r="C2826" s="3"/>
      <c r="D2826" s="6" t="s">
        <v>32</v>
      </c>
      <c r="E2826" s="6" t="s">
        <v>32</v>
      </c>
      <c r="F2826" s="6" t="s">
        <v>3603</v>
      </c>
      <c r="G2826" s="6" t="s">
        <v>32</v>
      </c>
      <c r="H2826" s="6" t="s">
        <v>32</v>
      </c>
      <c r="I2826" s="3">
        <v>0</v>
      </c>
      <c r="J2826" s="6" t="s">
        <v>32</v>
      </c>
      <c r="K2826" s="6" t="s">
        <v>32</v>
      </c>
      <c r="L2826" s="3"/>
      <c r="M2826" s="3"/>
      <c r="N2826" s="3"/>
      <c r="O2826" s="6" t="s">
        <v>3386</v>
      </c>
      <c r="P2826" s="6" t="s">
        <v>37</v>
      </c>
      <c r="Q2826" s="3"/>
      <c r="R2826" t="str">
        <f t="shared" si="44"/>
        <v>AM</v>
      </c>
    </row>
    <row r="2827" spans="1:18">
      <c r="A2827" s="7"/>
      <c r="B2827" s="5"/>
      <c r="C2827" s="3"/>
      <c r="D2827" s="6" t="s">
        <v>32</v>
      </c>
      <c r="E2827" s="6" t="s">
        <v>32</v>
      </c>
      <c r="F2827" s="6" t="s">
        <v>1215</v>
      </c>
      <c r="G2827" s="3"/>
      <c r="H2827" s="3"/>
      <c r="I2827" s="3">
        <v>0</v>
      </c>
      <c r="J2827" s="3"/>
      <c r="K2827" s="6" t="s">
        <v>32</v>
      </c>
      <c r="L2827" s="3"/>
      <c r="M2827" s="3"/>
      <c r="N2827" s="3"/>
      <c r="O2827" s="6" t="s">
        <v>3386</v>
      </c>
      <c r="P2827" s="6" t="s">
        <v>37</v>
      </c>
      <c r="Q2827" s="3"/>
      <c r="R2827" t="str">
        <f t="shared" si="44"/>
        <v>AM</v>
      </c>
    </row>
    <row r="2828" spans="1:18">
      <c r="A2828" s="7"/>
      <c r="B2828" s="5"/>
      <c r="C2828" s="3"/>
      <c r="D2828" s="6" t="s">
        <v>32</v>
      </c>
      <c r="E2828" s="6" t="s">
        <v>32</v>
      </c>
      <c r="F2828" s="6" t="s">
        <v>3604</v>
      </c>
      <c r="G2828" s="6" t="s">
        <v>32</v>
      </c>
      <c r="H2828" s="6" t="s">
        <v>32</v>
      </c>
      <c r="I2828" s="3">
        <v>0</v>
      </c>
      <c r="J2828" s="6" t="s">
        <v>32</v>
      </c>
      <c r="K2828" s="6" t="s">
        <v>32</v>
      </c>
      <c r="L2828" s="3"/>
      <c r="M2828" s="3"/>
      <c r="N2828" s="3"/>
      <c r="O2828" s="6" t="s">
        <v>3386</v>
      </c>
      <c r="P2828" s="6" t="s">
        <v>37</v>
      </c>
      <c r="Q2828" s="3"/>
      <c r="R2828" t="str">
        <f t="shared" si="44"/>
        <v>AM</v>
      </c>
    </row>
    <row r="2829" spans="1:18">
      <c r="A2829" s="7"/>
      <c r="B2829" s="5"/>
      <c r="C2829" s="3"/>
      <c r="D2829" s="6" t="s">
        <v>32</v>
      </c>
      <c r="E2829" s="6" t="s">
        <v>32</v>
      </c>
      <c r="F2829" s="6" t="s">
        <v>3605</v>
      </c>
      <c r="G2829" s="6" t="s">
        <v>32</v>
      </c>
      <c r="H2829" s="6" t="s">
        <v>32</v>
      </c>
      <c r="I2829" s="3">
        <v>0</v>
      </c>
      <c r="J2829" s="6" t="s">
        <v>32</v>
      </c>
      <c r="K2829" s="6" t="s">
        <v>32</v>
      </c>
      <c r="L2829" s="3"/>
      <c r="M2829" s="3"/>
      <c r="N2829" s="3"/>
      <c r="O2829" s="6" t="s">
        <v>3386</v>
      </c>
      <c r="P2829" s="6" t="s">
        <v>37</v>
      </c>
      <c r="Q2829" s="3"/>
      <c r="R2829" t="str">
        <f t="shared" si="44"/>
        <v>AM</v>
      </c>
    </row>
    <row r="2830" spans="1:18">
      <c r="A2830" s="7"/>
      <c r="B2830" s="5"/>
      <c r="C2830" s="3"/>
      <c r="D2830" s="6" t="s">
        <v>32</v>
      </c>
      <c r="E2830" s="6" t="s">
        <v>32</v>
      </c>
      <c r="F2830" s="6" t="s">
        <v>3606</v>
      </c>
      <c r="G2830" s="6" t="s">
        <v>32</v>
      </c>
      <c r="H2830" s="6" t="s">
        <v>32</v>
      </c>
      <c r="I2830" s="3">
        <v>0</v>
      </c>
      <c r="J2830" s="6" t="s">
        <v>32</v>
      </c>
      <c r="K2830" s="6" t="s">
        <v>32</v>
      </c>
      <c r="L2830" s="3"/>
      <c r="M2830" s="3"/>
      <c r="N2830" s="3"/>
      <c r="O2830" s="6" t="s">
        <v>3386</v>
      </c>
      <c r="P2830" s="6" t="s">
        <v>37</v>
      </c>
      <c r="Q2830" s="3"/>
      <c r="R2830" t="str">
        <f t="shared" si="44"/>
        <v>AM</v>
      </c>
    </row>
    <row r="2831" spans="1:18">
      <c r="A2831" s="7"/>
      <c r="B2831" s="5"/>
      <c r="C2831" s="3"/>
      <c r="D2831" s="6" t="s">
        <v>32</v>
      </c>
      <c r="E2831" s="6" t="s">
        <v>32</v>
      </c>
      <c r="F2831" s="6" t="s">
        <v>3607</v>
      </c>
      <c r="G2831" s="6" t="s">
        <v>32</v>
      </c>
      <c r="H2831" s="6" t="s">
        <v>32</v>
      </c>
      <c r="I2831" s="3">
        <v>0</v>
      </c>
      <c r="J2831" s="6" t="s">
        <v>32</v>
      </c>
      <c r="K2831" s="6" t="s">
        <v>32</v>
      </c>
      <c r="L2831" s="3"/>
      <c r="M2831" s="3"/>
      <c r="N2831" s="3"/>
      <c r="O2831" s="6" t="s">
        <v>3386</v>
      </c>
      <c r="P2831" s="6" t="s">
        <v>37</v>
      </c>
      <c r="Q2831" s="3"/>
      <c r="R2831" t="str">
        <f t="shared" si="44"/>
        <v>AM</v>
      </c>
    </row>
    <row r="2832" spans="1:18">
      <c r="A2832" s="7"/>
      <c r="B2832" s="5"/>
      <c r="C2832" s="3"/>
      <c r="D2832" s="6" t="s">
        <v>32</v>
      </c>
      <c r="E2832" s="6" t="s">
        <v>32</v>
      </c>
      <c r="F2832" s="6" t="s">
        <v>3474</v>
      </c>
      <c r="G2832" s="6" t="s">
        <v>32</v>
      </c>
      <c r="H2832" s="6" t="s">
        <v>32</v>
      </c>
      <c r="I2832" s="3">
        <v>0</v>
      </c>
      <c r="J2832" s="6" t="s">
        <v>32</v>
      </c>
      <c r="K2832" s="6" t="s">
        <v>32</v>
      </c>
      <c r="L2832" s="3"/>
      <c r="M2832" s="3"/>
      <c r="N2832" s="3"/>
      <c r="O2832" s="6" t="s">
        <v>3386</v>
      </c>
      <c r="P2832" s="6" t="s">
        <v>37</v>
      </c>
      <c r="Q2832" s="3"/>
      <c r="R2832" t="str">
        <f t="shared" si="44"/>
        <v>AM</v>
      </c>
    </row>
    <row r="2833" spans="1:18">
      <c r="A2833" s="7"/>
      <c r="B2833" s="5"/>
      <c r="C2833" s="3"/>
      <c r="D2833" s="6" t="s">
        <v>32</v>
      </c>
      <c r="E2833" s="6" t="s">
        <v>32</v>
      </c>
      <c r="F2833" s="6" t="s">
        <v>3608</v>
      </c>
      <c r="G2833" s="6" t="s">
        <v>32</v>
      </c>
      <c r="H2833" s="6" t="s">
        <v>32</v>
      </c>
      <c r="I2833" s="3">
        <v>0</v>
      </c>
      <c r="J2833" s="6" t="s">
        <v>32</v>
      </c>
      <c r="K2833" s="6" t="s">
        <v>32</v>
      </c>
      <c r="L2833" s="3"/>
      <c r="M2833" s="3"/>
      <c r="N2833" s="3"/>
      <c r="O2833" s="6" t="s">
        <v>3386</v>
      </c>
      <c r="P2833" s="6" t="s">
        <v>37</v>
      </c>
      <c r="Q2833" s="3"/>
      <c r="R2833" t="str">
        <f t="shared" si="44"/>
        <v>AM</v>
      </c>
    </row>
    <row r="2834" spans="1:18">
      <c r="A2834" s="7"/>
      <c r="B2834" s="5"/>
      <c r="C2834" s="3"/>
      <c r="D2834" s="6" t="s">
        <v>32</v>
      </c>
      <c r="E2834" s="6" t="s">
        <v>32</v>
      </c>
      <c r="F2834" s="6" t="s">
        <v>3609</v>
      </c>
      <c r="G2834" s="6" t="s">
        <v>32</v>
      </c>
      <c r="H2834" s="6" t="s">
        <v>32</v>
      </c>
      <c r="I2834" s="3">
        <v>0</v>
      </c>
      <c r="J2834" s="6" t="s">
        <v>32</v>
      </c>
      <c r="K2834" s="6" t="s">
        <v>32</v>
      </c>
      <c r="L2834" s="3"/>
      <c r="M2834" s="3"/>
      <c r="N2834" s="3"/>
      <c r="O2834" s="6" t="s">
        <v>3386</v>
      </c>
      <c r="P2834" s="6" t="s">
        <v>37</v>
      </c>
      <c r="Q2834" s="3"/>
      <c r="R2834" t="str">
        <f t="shared" si="44"/>
        <v>AM</v>
      </c>
    </row>
    <row r="2835" spans="1:18">
      <c r="A2835" s="7"/>
      <c r="B2835" s="5"/>
      <c r="C2835" s="3"/>
      <c r="D2835" s="6" t="s">
        <v>32</v>
      </c>
      <c r="E2835" s="6" t="s">
        <v>32</v>
      </c>
      <c r="F2835" s="6" t="s">
        <v>3610</v>
      </c>
      <c r="G2835" s="6" t="s">
        <v>32</v>
      </c>
      <c r="H2835" s="6" t="s">
        <v>32</v>
      </c>
      <c r="I2835" s="3">
        <v>0</v>
      </c>
      <c r="J2835" s="6" t="s">
        <v>32</v>
      </c>
      <c r="K2835" s="6" t="s">
        <v>32</v>
      </c>
      <c r="L2835" s="3"/>
      <c r="M2835" s="3"/>
      <c r="N2835" s="3"/>
      <c r="O2835" s="6" t="s">
        <v>3386</v>
      </c>
      <c r="P2835" s="6" t="s">
        <v>37</v>
      </c>
      <c r="Q2835" s="3"/>
      <c r="R2835" t="str">
        <f t="shared" si="44"/>
        <v>AM</v>
      </c>
    </row>
    <row r="2836" spans="1:18">
      <c r="A2836" s="7"/>
      <c r="B2836" s="5"/>
      <c r="C2836" s="3"/>
      <c r="D2836" s="6" t="s">
        <v>32</v>
      </c>
      <c r="E2836" s="6" t="s">
        <v>32</v>
      </c>
      <c r="F2836" s="6" t="s">
        <v>3611</v>
      </c>
      <c r="G2836" s="6" t="s">
        <v>32</v>
      </c>
      <c r="H2836" s="6" t="s">
        <v>32</v>
      </c>
      <c r="I2836" s="3">
        <v>0</v>
      </c>
      <c r="J2836" s="6" t="s">
        <v>32</v>
      </c>
      <c r="K2836" s="6" t="s">
        <v>32</v>
      </c>
      <c r="L2836" s="3"/>
      <c r="M2836" s="3"/>
      <c r="N2836" s="3"/>
      <c r="O2836" s="6" t="s">
        <v>3386</v>
      </c>
      <c r="P2836" s="6" t="s">
        <v>37</v>
      </c>
      <c r="Q2836" s="3"/>
      <c r="R2836" t="str">
        <f t="shared" si="44"/>
        <v>AM</v>
      </c>
    </row>
    <row r="2837" spans="1:18">
      <c r="A2837" s="7"/>
      <c r="B2837" s="5"/>
      <c r="C2837" s="3"/>
      <c r="D2837" s="6" t="s">
        <v>32</v>
      </c>
      <c r="E2837" s="6" t="s">
        <v>32</v>
      </c>
      <c r="F2837" s="6" t="s">
        <v>3612</v>
      </c>
      <c r="G2837" s="6" t="s">
        <v>32</v>
      </c>
      <c r="H2837" s="6" t="s">
        <v>32</v>
      </c>
      <c r="I2837" s="3">
        <v>0</v>
      </c>
      <c r="J2837" s="6" t="s">
        <v>32</v>
      </c>
      <c r="K2837" s="6" t="s">
        <v>32</v>
      </c>
      <c r="L2837" s="3"/>
      <c r="M2837" s="3"/>
      <c r="N2837" s="3"/>
      <c r="O2837" s="6" t="s">
        <v>3386</v>
      </c>
      <c r="P2837" s="6" t="s">
        <v>37</v>
      </c>
      <c r="Q2837" s="3"/>
      <c r="R2837" t="str">
        <f t="shared" si="44"/>
        <v>AM</v>
      </c>
    </row>
    <row r="2838" spans="1:18">
      <c r="A2838" s="7"/>
      <c r="B2838" s="5"/>
      <c r="C2838" s="3"/>
      <c r="D2838" s="6" t="s">
        <v>32</v>
      </c>
      <c r="E2838" s="6" t="s">
        <v>32</v>
      </c>
      <c r="F2838" s="6" t="s">
        <v>3613</v>
      </c>
      <c r="G2838" s="3"/>
      <c r="H2838" s="3"/>
      <c r="I2838" s="3">
        <v>0</v>
      </c>
      <c r="J2838" s="3"/>
      <c r="K2838" s="6" t="s">
        <v>32</v>
      </c>
      <c r="L2838" s="3"/>
      <c r="M2838" s="3"/>
      <c r="N2838" s="3"/>
      <c r="O2838" s="6" t="s">
        <v>3386</v>
      </c>
      <c r="P2838" s="6" t="s">
        <v>37</v>
      </c>
      <c r="Q2838" s="3"/>
      <c r="R2838" t="str">
        <f t="shared" si="44"/>
        <v>AM</v>
      </c>
    </row>
    <row r="2839" spans="1:18">
      <c r="A2839" s="7"/>
      <c r="B2839" s="5"/>
      <c r="C2839" s="3"/>
      <c r="D2839" s="6" t="s">
        <v>32</v>
      </c>
      <c r="E2839" s="6" t="s">
        <v>32</v>
      </c>
      <c r="F2839" s="6" t="s">
        <v>3614</v>
      </c>
      <c r="G2839" s="6" t="s">
        <v>32</v>
      </c>
      <c r="H2839" s="6" t="s">
        <v>32</v>
      </c>
      <c r="I2839" s="3">
        <v>0</v>
      </c>
      <c r="J2839" s="6" t="s">
        <v>32</v>
      </c>
      <c r="K2839" s="6" t="s">
        <v>32</v>
      </c>
      <c r="L2839" s="3"/>
      <c r="M2839" s="3"/>
      <c r="N2839" s="3"/>
      <c r="O2839" s="6" t="s">
        <v>3386</v>
      </c>
      <c r="P2839" s="6" t="s">
        <v>37</v>
      </c>
      <c r="Q2839" s="3"/>
      <c r="R2839" t="str">
        <f t="shared" si="44"/>
        <v>AM</v>
      </c>
    </row>
    <row r="2840" spans="1:18">
      <c r="A2840" s="7"/>
      <c r="B2840" s="5"/>
      <c r="C2840" s="3"/>
      <c r="D2840" s="6" t="s">
        <v>32</v>
      </c>
      <c r="E2840" s="6" t="s">
        <v>32</v>
      </c>
      <c r="F2840" s="6" t="s">
        <v>3617</v>
      </c>
      <c r="G2840" s="3"/>
      <c r="H2840" s="3"/>
      <c r="I2840" s="3">
        <v>0</v>
      </c>
      <c r="J2840" s="3"/>
      <c r="K2840" s="6" t="s">
        <v>32</v>
      </c>
      <c r="L2840" s="3"/>
      <c r="M2840" s="3"/>
      <c r="N2840" s="3"/>
      <c r="O2840" s="6" t="s">
        <v>3386</v>
      </c>
      <c r="P2840" s="6" t="s">
        <v>37</v>
      </c>
      <c r="Q2840" s="3"/>
      <c r="R2840" t="str">
        <f t="shared" si="44"/>
        <v>AM</v>
      </c>
    </row>
    <row r="2841" spans="1:18">
      <c r="A2841" s="7"/>
      <c r="B2841" s="5"/>
      <c r="C2841" s="3"/>
      <c r="D2841" s="6" t="s">
        <v>32</v>
      </c>
      <c r="E2841" s="6" t="s">
        <v>32</v>
      </c>
      <c r="F2841" s="6" t="s">
        <v>3618</v>
      </c>
      <c r="G2841" s="6" t="s">
        <v>32</v>
      </c>
      <c r="H2841" s="6" t="s">
        <v>32</v>
      </c>
      <c r="I2841" s="3">
        <v>0</v>
      </c>
      <c r="J2841" s="6" t="s">
        <v>32</v>
      </c>
      <c r="K2841" s="6" t="s">
        <v>32</v>
      </c>
      <c r="L2841" s="3"/>
      <c r="M2841" s="3"/>
      <c r="N2841" s="3"/>
      <c r="O2841" s="6" t="s">
        <v>3386</v>
      </c>
      <c r="P2841" s="6" t="s">
        <v>37</v>
      </c>
      <c r="Q2841" s="3"/>
      <c r="R2841" t="str">
        <f t="shared" si="44"/>
        <v>AM</v>
      </c>
    </row>
    <row r="2842" spans="1:18">
      <c r="A2842" s="7"/>
      <c r="B2842" s="5"/>
      <c r="C2842" s="3"/>
      <c r="D2842" s="6" t="s">
        <v>32</v>
      </c>
      <c r="E2842" s="6" t="s">
        <v>32</v>
      </c>
      <c r="F2842" s="6" t="s">
        <v>3619</v>
      </c>
      <c r="G2842" s="3"/>
      <c r="H2842" s="3"/>
      <c r="I2842" s="3">
        <v>0</v>
      </c>
      <c r="J2842" s="3"/>
      <c r="K2842" s="6" t="s">
        <v>32</v>
      </c>
      <c r="L2842" s="3"/>
      <c r="M2842" s="3"/>
      <c r="N2842" s="3"/>
      <c r="O2842" s="6" t="s">
        <v>3386</v>
      </c>
      <c r="P2842" s="6" t="s">
        <v>37</v>
      </c>
      <c r="Q2842" s="3"/>
      <c r="R2842" t="str">
        <f t="shared" si="44"/>
        <v>AM</v>
      </c>
    </row>
    <row r="2843" spans="1:18">
      <c r="A2843" s="7"/>
      <c r="B2843" s="5"/>
      <c r="C2843" s="3"/>
      <c r="D2843" s="6" t="s">
        <v>32</v>
      </c>
      <c r="E2843" s="6" t="s">
        <v>32</v>
      </c>
      <c r="F2843" s="6" t="s">
        <v>3620</v>
      </c>
      <c r="G2843" s="6" t="s">
        <v>32</v>
      </c>
      <c r="H2843" s="6" t="s">
        <v>32</v>
      </c>
      <c r="I2843" s="3">
        <v>0</v>
      </c>
      <c r="J2843" s="6" t="s">
        <v>32</v>
      </c>
      <c r="K2843" s="6" t="s">
        <v>32</v>
      </c>
      <c r="L2843" s="3"/>
      <c r="M2843" s="3"/>
      <c r="N2843" s="3"/>
      <c r="O2843" s="6" t="s">
        <v>3386</v>
      </c>
      <c r="P2843" s="6" t="s">
        <v>37</v>
      </c>
      <c r="Q2843" s="3"/>
      <c r="R2843" t="str">
        <f t="shared" si="44"/>
        <v>AM</v>
      </c>
    </row>
    <row r="2844" spans="1:18">
      <c r="A2844" s="7"/>
      <c r="B2844" s="5"/>
      <c r="C2844" s="3"/>
      <c r="D2844" s="6" t="s">
        <v>32</v>
      </c>
      <c r="E2844" s="6" t="s">
        <v>32</v>
      </c>
      <c r="F2844" s="6" t="s">
        <v>3621</v>
      </c>
      <c r="G2844" s="3"/>
      <c r="H2844" s="3"/>
      <c r="I2844" s="3">
        <v>0</v>
      </c>
      <c r="J2844" s="3"/>
      <c r="K2844" s="6" t="s">
        <v>32</v>
      </c>
      <c r="L2844" s="3"/>
      <c r="M2844" s="3"/>
      <c r="N2844" s="3"/>
      <c r="O2844" s="6" t="s">
        <v>3386</v>
      </c>
      <c r="P2844" s="6" t="s">
        <v>37</v>
      </c>
      <c r="Q2844" s="3"/>
      <c r="R2844" t="str">
        <f t="shared" si="44"/>
        <v>AM</v>
      </c>
    </row>
    <row r="2845" spans="1:18">
      <c r="A2845" s="7"/>
      <c r="B2845" s="5"/>
      <c r="C2845" s="3"/>
      <c r="D2845" s="6" t="s">
        <v>32</v>
      </c>
      <c r="E2845" s="6" t="s">
        <v>32</v>
      </c>
      <c r="F2845" s="6" t="s">
        <v>3622</v>
      </c>
      <c r="G2845" s="3"/>
      <c r="H2845" s="3"/>
      <c r="I2845" s="3">
        <v>0</v>
      </c>
      <c r="J2845" s="3"/>
      <c r="K2845" s="6" t="s">
        <v>32</v>
      </c>
      <c r="L2845" s="3"/>
      <c r="M2845" s="3"/>
      <c r="N2845" s="3"/>
      <c r="O2845" s="6" t="s">
        <v>3386</v>
      </c>
      <c r="P2845" s="6" t="s">
        <v>37</v>
      </c>
      <c r="Q2845" s="3"/>
      <c r="R2845" t="str">
        <f t="shared" si="44"/>
        <v>AM</v>
      </c>
    </row>
    <row r="2846" spans="1:18">
      <c r="A2846" s="7"/>
      <c r="B2846" s="5"/>
      <c r="C2846" s="3"/>
      <c r="D2846" s="6" t="s">
        <v>32</v>
      </c>
      <c r="E2846" s="6" t="s">
        <v>32</v>
      </c>
      <c r="F2846" s="6" t="s">
        <v>3623</v>
      </c>
      <c r="G2846" s="3"/>
      <c r="H2846" s="3"/>
      <c r="I2846" s="3">
        <v>0</v>
      </c>
      <c r="J2846" s="3"/>
      <c r="K2846" s="6" t="s">
        <v>32</v>
      </c>
      <c r="L2846" s="3"/>
      <c r="M2846" s="3"/>
      <c r="N2846" s="3"/>
      <c r="O2846" s="6" t="s">
        <v>3386</v>
      </c>
      <c r="P2846" s="6" t="s">
        <v>37</v>
      </c>
      <c r="Q2846" s="3"/>
      <c r="R2846" t="str">
        <f t="shared" si="44"/>
        <v>AM</v>
      </c>
    </row>
    <row r="2847" spans="1:18">
      <c r="A2847" s="7"/>
      <c r="B2847" s="5"/>
      <c r="C2847" s="3"/>
      <c r="D2847" s="6" t="s">
        <v>32</v>
      </c>
      <c r="E2847" s="6" t="s">
        <v>32</v>
      </c>
      <c r="F2847" s="6" t="s">
        <v>834</v>
      </c>
      <c r="G2847" s="6" t="s">
        <v>32</v>
      </c>
      <c r="H2847" s="6" t="s">
        <v>32</v>
      </c>
      <c r="I2847" s="3">
        <v>0</v>
      </c>
      <c r="J2847" s="6" t="s">
        <v>32</v>
      </c>
      <c r="K2847" s="6" t="s">
        <v>32</v>
      </c>
      <c r="L2847" s="3"/>
      <c r="M2847" s="3"/>
      <c r="N2847" s="3"/>
      <c r="O2847" s="6" t="s">
        <v>3386</v>
      </c>
      <c r="P2847" s="6" t="s">
        <v>37</v>
      </c>
      <c r="Q2847" s="3"/>
      <c r="R2847" t="str">
        <f t="shared" si="44"/>
        <v>AM</v>
      </c>
    </row>
    <row r="2848" spans="1:18">
      <c r="A2848" s="7"/>
      <c r="B2848" s="5"/>
      <c r="C2848" s="3"/>
      <c r="D2848" s="6" t="s">
        <v>32</v>
      </c>
      <c r="E2848" s="6" t="s">
        <v>32</v>
      </c>
      <c r="F2848" s="6" t="s">
        <v>3624</v>
      </c>
      <c r="G2848" s="6" t="s">
        <v>32</v>
      </c>
      <c r="H2848" s="6" t="s">
        <v>32</v>
      </c>
      <c r="I2848" s="3">
        <v>0</v>
      </c>
      <c r="J2848" s="6" t="s">
        <v>32</v>
      </c>
      <c r="K2848" s="6" t="s">
        <v>32</v>
      </c>
      <c r="L2848" s="3"/>
      <c r="M2848" s="3"/>
      <c r="N2848" s="3"/>
      <c r="O2848" s="6" t="s">
        <v>3386</v>
      </c>
      <c r="P2848" s="6" t="s">
        <v>37</v>
      </c>
      <c r="Q2848" s="3"/>
      <c r="R2848" t="str">
        <f t="shared" si="44"/>
        <v>AM</v>
      </c>
    </row>
    <row r="2849" spans="1:18">
      <c r="A2849" s="7"/>
      <c r="B2849" s="5"/>
      <c r="C2849" s="3"/>
      <c r="D2849" s="6" t="s">
        <v>32</v>
      </c>
      <c r="E2849" s="6" t="s">
        <v>32</v>
      </c>
      <c r="F2849" s="6" t="s">
        <v>3016</v>
      </c>
      <c r="G2849" s="6" t="s">
        <v>32</v>
      </c>
      <c r="H2849" s="6" t="s">
        <v>32</v>
      </c>
      <c r="I2849" s="3">
        <v>0</v>
      </c>
      <c r="J2849" s="6" t="s">
        <v>32</v>
      </c>
      <c r="K2849" s="6" t="s">
        <v>32</v>
      </c>
      <c r="L2849" s="3"/>
      <c r="M2849" s="3"/>
      <c r="N2849" s="3"/>
      <c r="O2849" s="6" t="s">
        <v>3386</v>
      </c>
      <c r="P2849" s="6" t="s">
        <v>37</v>
      </c>
      <c r="Q2849" s="3"/>
      <c r="R2849" t="str">
        <f t="shared" si="44"/>
        <v>AM</v>
      </c>
    </row>
    <row r="2850" spans="1:18">
      <c r="A2850" s="7"/>
      <c r="B2850" s="5"/>
      <c r="C2850" s="3"/>
      <c r="D2850" s="6" t="s">
        <v>32</v>
      </c>
      <c r="E2850" s="6" t="s">
        <v>32</v>
      </c>
      <c r="F2850" s="6" t="s">
        <v>3625</v>
      </c>
      <c r="G2850" s="6" t="s">
        <v>32</v>
      </c>
      <c r="H2850" s="6" t="s">
        <v>32</v>
      </c>
      <c r="I2850" s="3">
        <v>0</v>
      </c>
      <c r="J2850" s="6" t="s">
        <v>32</v>
      </c>
      <c r="K2850" s="6" t="s">
        <v>32</v>
      </c>
      <c r="L2850" s="3"/>
      <c r="M2850" s="3"/>
      <c r="N2850" s="3"/>
      <c r="O2850" s="6" t="s">
        <v>3386</v>
      </c>
      <c r="P2850" s="6" t="s">
        <v>37</v>
      </c>
      <c r="Q2850" s="3"/>
      <c r="R2850" t="str">
        <f t="shared" si="44"/>
        <v>AM</v>
      </c>
    </row>
    <row r="2851" spans="1:18">
      <c r="A2851" s="7"/>
      <c r="B2851" s="5"/>
      <c r="C2851" s="3"/>
      <c r="D2851" s="6" t="s">
        <v>32</v>
      </c>
      <c r="E2851" s="6" t="s">
        <v>32</v>
      </c>
      <c r="F2851" s="6" t="s">
        <v>3628</v>
      </c>
      <c r="G2851" s="6" t="s">
        <v>32</v>
      </c>
      <c r="H2851" s="6" t="s">
        <v>32</v>
      </c>
      <c r="I2851" s="3">
        <v>0</v>
      </c>
      <c r="J2851" s="6" t="s">
        <v>32</v>
      </c>
      <c r="K2851" s="6" t="s">
        <v>32</v>
      </c>
      <c r="L2851" s="3"/>
      <c r="M2851" s="3"/>
      <c r="N2851" s="3"/>
      <c r="O2851" s="6" t="s">
        <v>3386</v>
      </c>
      <c r="P2851" s="6" t="s">
        <v>37</v>
      </c>
      <c r="Q2851" s="3"/>
      <c r="R2851" t="str">
        <f t="shared" si="44"/>
        <v>AM</v>
      </c>
    </row>
    <row r="2852" spans="1:18">
      <c r="A2852" s="7"/>
      <c r="B2852" s="5"/>
      <c r="C2852" s="3"/>
      <c r="D2852" s="6" t="s">
        <v>32</v>
      </c>
      <c r="E2852" s="6" t="s">
        <v>32</v>
      </c>
      <c r="F2852" s="6" t="s">
        <v>3629</v>
      </c>
      <c r="G2852" s="6" t="s">
        <v>32</v>
      </c>
      <c r="H2852" s="6" t="s">
        <v>32</v>
      </c>
      <c r="I2852" s="3">
        <v>0</v>
      </c>
      <c r="J2852" s="6" t="s">
        <v>32</v>
      </c>
      <c r="K2852" s="6" t="s">
        <v>32</v>
      </c>
      <c r="L2852" s="3"/>
      <c r="M2852" s="3"/>
      <c r="N2852" s="3"/>
      <c r="O2852" s="6" t="s">
        <v>3386</v>
      </c>
      <c r="P2852" s="6" t="s">
        <v>37</v>
      </c>
      <c r="Q2852" s="3"/>
      <c r="R2852" t="str">
        <f t="shared" si="44"/>
        <v>AM</v>
      </c>
    </row>
    <row r="2853" spans="1:18">
      <c r="A2853" s="7"/>
      <c r="B2853" s="5"/>
      <c r="C2853" s="3"/>
      <c r="D2853" s="6" t="s">
        <v>32</v>
      </c>
      <c r="E2853" s="6" t="s">
        <v>32</v>
      </c>
      <c r="F2853" s="6" t="s">
        <v>3630</v>
      </c>
      <c r="G2853" s="3"/>
      <c r="H2853" s="3"/>
      <c r="I2853" s="3">
        <v>0</v>
      </c>
      <c r="J2853" s="3"/>
      <c r="K2853" s="6" t="s">
        <v>32</v>
      </c>
      <c r="L2853" s="3"/>
      <c r="M2853" s="3"/>
      <c r="N2853" s="3"/>
      <c r="O2853" s="6" t="s">
        <v>3386</v>
      </c>
      <c r="P2853" s="6" t="s">
        <v>37</v>
      </c>
      <c r="Q2853" s="3"/>
      <c r="R2853" t="str">
        <f t="shared" si="44"/>
        <v>AM</v>
      </c>
    </row>
    <row r="2854" spans="1:18">
      <c r="A2854" s="7"/>
      <c r="B2854" s="5"/>
      <c r="C2854" s="3"/>
      <c r="D2854" s="6" t="s">
        <v>32</v>
      </c>
      <c r="E2854" s="6" t="s">
        <v>32</v>
      </c>
      <c r="F2854" s="6" t="s">
        <v>3631</v>
      </c>
      <c r="G2854" s="6" t="s">
        <v>32</v>
      </c>
      <c r="H2854" s="6" t="s">
        <v>32</v>
      </c>
      <c r="I2854" s="3">
        <v>0</v>
      </c>
      <c r="J2854" s="6" t="s">
        <v>32</v>
      </c>
      <c r="K2854" s="6" t="s">
        <v>32</v>
      </c>
      <c r="L2854" s="3"/>
      <c r="M2854" s="3"/>
      <c r="N2854" s="3"/>
      <c r="O2854" s="6" t="s">
        <v>3386</v>
      </c>
      <c r="P2854" s="6" t="s">
        <v>37</v>
      </c>
      <c r="Q2854" s="3"/>
      <c r="R2854" t="str">
        <f t="shared" si="44"/>
        <v>AM</v>
      </c>
    </row>
    <row r="2855" spans="1:18">
      <c r="A2855" s="7"/>
      <c r="B2855" s="5"/>
      <c r="C2855" s="3"/>
      <c r="D2855" s="6" t="s">
        <v>32</v>
      </c>
      <c r="E2855" s="6" t="s">
        <v>32</v>
      </c>
      <c r="F2855" s="6" t="s">
        <v>3632</v>
      </c>
      <c r="G2855" s="3"/>
      <c r="H2855" s="3"/>
      <c r="I2855" s="3">
        <v>0</v>
      </c>
      <c r="J2855" s="3"/>
      <c r="K2855" s="6" t="s">
        <v>32</v>
      </c>
      <c r="L2855" s="3"/>
      <c r="M2855" s="3"/>
      <c r="N2855" s="3"/>
      <c r="O2855" s="6" t="s">
        <v>3386</v>
      </c>
      <c r="P2855" s="6" t="s">
        <v>37</v>
      </c>
      <c r="Q2855" s="3"/>
      <c r="R2855" t="str">
        <f t="shared" si="44"/>
        <v>AM</v>
      </c>
    </row>
    <row r="2856" spans="1:18">
      <c r="A2856" s="7"/>
      <c r="B2856" s="5"/>
      <c r="C2856" s="3"/>
      <c r="D2856" s="6" t="s">
        <v>32</v>
      </c>
      <c r="E2856" s="6" t="s">
        <v>32</v>
      </c>
      <c r="F2856" s="6" t="s">
        <v>1585</v>
      </c>
      <c r="G2856" s="3"/>
      <c r="H2856" s="3"/>
      <c r="I2856" s="3">
        <v>0</v>
      </c>
      <c r="J2856" s="3"/>
      <c r="K2856" s="6" t="s">
        <v>32</v>
      </c>
      <c r="L2856" s="3"/>
      <c r="M2856" s="3"/>
      <c r="N2856" s="3"/>
      <c r="O2856" s="6" t="s">
        <v>3386</v>
      </c>
      <c r="P2856" s="6" t="s">
        <v>37</v>
      </c>
      <c r="Q2856" s="3"/>
      <c r="R2856" t="str">
        <f t="shared" si="44"/>
        <v>AM</v>
      </c>
    </row>
    <row r="2857" spans="1:18">
      <c r="A2857" s="7"/>
      <c r="B2857" s="5"/>
      <c r="C2857" s="3"/>
      <c r="D2857" s="6" t="s">
        <v>32</v>
      </c>
      <c r="E2857" s="6" t="s">
        <v>32</v>
      </c>
      <c r="F2857" s="6" t="s">
        <v>3633</v>
      </c>
      <c r="G2857" s="3"/>
      <c r="H2857" s="3"/>
      <c r="I2857" s="3">
        <v>0</v>
      </c>
      <c r="J2857" s="3"/>
      <c r="K2857" s="6" t="s">
        <v>32</v>
      </c>
      <c r="L2857" s="3"/>
      <c r="M2857" s="3"/>
      <c r="N2857" s="3"/>
      <c r="O2857" s="6" t="s">
        <v>3386</v>
      </c>
      <c r="P2857" s="6" t="s">
        <v>37</v>
      </c>
      <c r="Q2857" s="3"/>
      <c r="R2857" t="str">
        <f t="shared" si="44"/>
        <v>AM</v>
      </c>
    </row>
    <row r="2858" spans="1:18">
      <c r="A2858" s="7"/>
      <c r="B2858" s="5"/>
      <c r="C2858" s="3"/>
      <c r="D2858" s="6" t="s">
        <v>32</v>
      </c>
      <c r="E2858" s="6" t="s">
        <v>32</v>
      </c>
      <c r="F2858" s="6" t="s">
        <v>3634</v>
      </c>
      <c r="G2858" s="6" t="s">
        <v>32</v>
      </c>
      <c r="H2858" s="6" t="s">
        <v>32</v>
      </c>
      <c r="I2858" s="3">
        <v>0</v>
      </c>
      <c r="J2858" s="6" t="s">
        <v>32</v>
      </c>
      <c r="K2858" s="6" t="s">
        <v>32</v>
      </c>
      <c r="L2858" s="3"/>
      <c r="M2858" s="3"/>
      <c r="N2858" s="3"/>
      <c r="O2858" s="6" t="s">
        <v>3386</v>
      </c>
      <c r="P2858" s="6" t="s">
        <v>37</v>
      </c>
      <c r="Q2858" s="3"/>
      <c r="R2858" t="str">
        <f t="shared" si="44"/>
        <v>AM</v>
      </c>
    </row>
    <row r="2859" spans="1:18">
      <c r="A2859" s="7"/>
      <c r="B2859" s="5"/>
      <c r="C2859" s="3"/>
      <c r="D2859" s="6" t="s">
        <v>32</v>
      </c>
      <c r="E2859" s="6" t="s">
        <v>32</v>
      </c>
      <c r="F2859" s="6" t="s">
        <v>3533</v>
      </c>
      <c r="G2859" s="6" t="s">
        <v>32</v>
      </c>
      <c r="H2859" s="6" t="s">
        <v>32</v>
      </c>
      <c r="I2859" s="3">
        <v>0</v>
      </c>
      <c r="J2859" s="6" t="s">
        <v>32</v>
      </c>
      <c r="K2859" s="6" t="s">
        <v>32</v>
      </c>
      <c r="L2859" s="3"/>
      <c r="M2859" s="3"/>
      <c r="N2859" s="3"/>
      <c r="O2859" s="6" t="s">
        <v>3386</v>
      </c>
      <c r="P2859" s="6" t="s">
        <v>37</v>
      </c>
      <c r="Q2859" s="3"/>
      <c r="R2859" t="str">
        <f t="shared" si="44"/>
        <v>AM</v>
      </c>
    </row>
    <row r="2860" spans="1:18">
      <c r="A2860" s="7"/>
      <c r="B2860" s="5"/>
      <c r="C2860" s="3"/>
      <c r="D2860" s="6" t="s">
        <v>32</v>
      </c>
      <c r="E2860" s="6" t="s">
        <v>32</v>
      </c>
      <c r="F2860" s="6" t="s">
        <v>3635</v>
      </c>
      <c r="G2860" s="6" t="s">
        <v>32</v>
      </c>
      <c r="H2860" s="6" t="s">
        <v>32</v>
      </c>
      <c r="I2860" s="3">
        <v>0</v>
      </c>
      <c r="J2860" s="6" t="s">
        <v>32</v>
      </c>
      <c r="K2860" s="6" t="s">
        <v>32</v>
      </c>
      <c r="L2860" s="3"/>
      <c r="M2860" s="3"/>
      <c r="N2860" s="3"/>
      <c r="O2860" s="6" t="s">
        <v>3386</v>
      </c>
      <c r="P2860" s="6" t="s">
        <v>37</v>
      </c>
      <c r="Q2860" s="3"/>
      <c r="R2860" t="str">
        <f t="shared" si="44"/>
        <v>AM</v>
      </c>
    </row>
    <row r="2861" spans="1:18">
      <c r="A2861" s="7"/>
      <c r="B2861" s="5"/>
      <c r="C2861" s="3"/>
      <c r="D2861" s="6" t="s">
        <v>32</v>
      </c>
      <c r="E2861" s="6" t="s">
        <v>32</v>
      </c>
      <c r="F2861" s="6" t="s">
        <v>3636</v>
      </c>
      <c r="G2861" s="6" t="s">
        <v>32</v>
      </c>
      <c r="H2861" s="6" t="s">
        <v>32</v>
      </c>
      <c r="I2861" s="3">
        <v>0</v>
      </c>
      <c r="J2861" s="6" t="s">
        <v>32</v>
      </c>
      <c r="K2861" s="6" t="s">
        <v>32</v>
      </c>
      <c r="L2861" s="3"/>
      <c r="M2861" s="3"/>
      <c r="N2861" s="3"/>
      <c r="O2861" s="6" t="s">
        <v>3386</v>
      </c>
      <c r="P2861" s="6" t="s">
        <v>37</v>
      </c>
      <c r="Q2861" s="3"/>
      <c r="R2861" t="str">
        <f t="shared" si="44"/>
        <v>AM</v>
      </c>
    </row>
    <row r="2862" spans="1:18">
      <c r="A2862" s="7"/>
      <c r="B2862" s="5"/>
      <c r="C2862" s="3"/>
      <c r="D2862" s="6" t="s">
        <v>32</v>
      </c>
      <c r="E2862" s="6" t="s">
        <v>32</v>
      </c>
      <c r="F2862" s="6" t="s">
        <v>3637</v>
      </c>
      <c r="G2862" s="3"/>
      <c r="H2862" s="3"/>
      <c r="I2862" s="3">
        <v>0</v>
      </c>
      <c r="J2862" s="3"/>
      <c r="K2862" s="6" t="s">
        <v>32</v>
      </c>
      <c r="L2862" s="3"/>
      <c r="M2862" s="3"/>
      <c r="N2862" s="3"/>
      <c r="O2862" s="6" t="s">
        <v>3386</v>
      </c>
      <c r="P2862" s="6" t="s">
        <v>37</v>
      </c>
      <c r="Q2862" s="3"/>
      <c r="R2862" t="str">
        <f t="shared" si="44"/>
        <v>AM</v>
      </c>
    </row>
    <row r="2863" spans="1:18">
      <c r="A2863" s="7"/>
      <c r="B2863" s="5"/>
      <c r="C2863" s="3"/>
      <c r="D2863" s="6" t="s">
        <v>32</v>
      </c>
      <c r="E2863" s="6" t="s">
        <v>32</v>
      </c>
      <c r="F2863" s="6" t="s">
        <v>3638</v>
      </c>
      <c r="G2863" s="6" t="s">
        <v>32</v>
      </c>
      <c r="H2863" s="6" t="s">
        <v>32</v>
      </c>
      <c r="I2863" s="3">
        <v>0</v>
      </c>
      <c r="J2863" s="6" t="s">
        <v>32</v>
      </c>
      <c r="K2863" s="6" t="s">
        <v>32</v>
      </c>
      <c r="L2863" s="3"/>
      <c r="M2863" s="3"/>
      <c r="N2863" s="3"/>
      <c r="O2863" s="6" t="s">
        <v>3386</v>
      </c>
      <c r="P2863" s="6" t="s">
        <v>37</v>
      </c>
      <c r="Q2863" s="3"/>
      <c r="R2863" t="str">
        <f t="shared" si="44"/>
        <v>AM</v>
      </c>
    </row>
    <row r="2864" spans="1:18">
      <c r="A2864" s="7"/>
      <c r="B2864" s="5"/>
      <c r="C2864" s="3"/>
      <c r="D2864" s="6" t="s">
        <v>32</v>
      </c>
      <c r="E2864" s="6" t="s">
        <v>32</v>
      </c>
      <c r="F2864" s="6" t="s">
        <v>3514</v>
      </c>
      <c r="G2864" s="6" t="s">
        <v>32</v>
      </c>
      <c r="H2864" s="6" t="s">
        <v>32</v>
      </c>
      <c r="I2864" s="3">
        <v>0</v>
      </c>
      <c r="J2864" s="6" t="s">
        <v>32</v>
      </c>
      <c r="K2864" s="6" t="s">
        <v>32</v>
      </c>
      <c r="L2864" s="3"/>
      <c r="M2864" s="3"/>
      <c r="N2864" s="3"/>
      <c r="O2864" s="6" t="s">
        <v>3386</v>
      </c>
      <c r="P2864" s="6" t="s">
        <v>37</v>
      </c>
      <c r="Q2864" s="3"/>
      <c r="R2864" t="str">
        <f t="shared" si="44"/>
        <v>AM</v>
      </c>
    </row>
    <row r="2865" spans="1:18">
      <c r="A2865" s="7"/>
      <c r="B2865" s="5"/>
      <c r="C2865" s="3"/>
      <c r="D2865" s="6" t="s">
        <v>32</v>
      </c>
      <c r="E2865" s="6" t="s">
        <v>32</v>
      </c>
      <c r="F2865" s="6" t="s">
        <v>1624</v>
      </c>
      <c r="G2865" s="3"/>
      <c r="H2865" s="3"/>
      <c r="I2865" s="3">
        <v>0</v>
      </c>
      <c r="J2865" s="3"/>
      <c r="K2865" s="6" t="s">
        <v>32</v>
      </c>
      <c r="L2865" s="3"/>
      <c r="M2865" s="3"/>
      <c r="N2865" s="3"/>
      <c r="O2865" s="6" t="s">
        <v>3386</v>
      </c>
      <c r="P2865" s="6" t="s">
        <v>37</v>
      </c>
      <c r="Q2865" s="3"/>
      <c r="R2865" t="str">
        <f t="shared" si="44"/>
        <v>AM</v>
      </c>
    </row>
    <row r="2866" spans="1:18">
      <c r="A2866" s="7"/>
      <c r="B2866" s="5"/>
      <c r="C2866" s="3"/>
      <c r="D2866" s="6" t="s">
        <v>32</v>
      </c>
      <c r="E2866" s="6" t="s">
        <v>32</v>
      </c>
      <c r="F2866" s="6" t="s">
        <v>3639</v>
      </c>
      <c r="G2866" s="6" t="s">
        <v>32</v>
      </c>
      <c r="H2866" s="6" t="s">
        <v>32</v>
      </c>
      <c r="I2866" s="3">
        <v>0</v>
      </c>
      <c r="J2866" s="6" t="s">
        <v>32</v>
      </c>
      <c r="K2866" s="6" t="s">
        <v>32</v>
      </c>
      <c r="L2866" s="3"/>
      <c r="M2866" s="3"/>
      <c r="N2866" s="3"/>
      <c r="O2866" s="6" t="s">
        <v>3386</v>
      </c>
      <c r="P2866" s="6" t="s">
        <v>37</v>
      </c>
      <c r="Q2866" s="3"/>
      <c r="R2866" t="str">
        <f t="shared" si="44"/>
        <v>AM</v>
      </c>
    </row>
    <row r="2867" spans="1:18">
      <c r="A2867" s="7"/>
      <c r="B2867" s="5"/>
      <c r="C2867" s="3"/>
      <c r="D2867" s="6" t="s">
        <v>32</v>
      </c>
      <c r="E2867" s="6" t="s">
        <v>32</v>
      </c>
      <c r="F2867" s="6" t="s">
        <v>3457</v>
      </c>
      <c r="G2867" s="6" t="s">
        <v>32</v>
      </c>
      <c r="H2867" s="6" t="s">
        <v>32</v>
      </c>
      <c r="I2867" s="3">
        <v>0</v>
      </c>
      <c r="J2867" s="6" t="s">
        <v>32</v>
      </c>
      <c r="K2867" s="6" t="s">
        <v>32</v>
      </c>
      <c r="L2867" s="3"/>
      <c r="M2867" s="3"/>
      <c r="N2867" s="3"/>
      <c r="O2867" s="6" t="s">
        <v>3386</v>
      </c>
      <c r="P2867" s="6" t="s">
        <v>37</v>
      </c>
      <c r="Q2867" s="3"/>
      <c r="R2867" t="str">
        <f t="shared" si="44"/>
        <v>AM</v>
      </c>
    </row>
    <row r="2868" spans="1:18">
      <c r="A2868" s="7"/>
      <c r="B2868" s="5"/>
      <c r="C2868" s="3"/>
      <c r="D2868" s="6" t="s">
        <v>32</v>
      </c>
      <c r="E2868" s="6" t="s">
        <v>32</v>
      </c>
      <c r="F2868" s="6" t="s">
        <v>3640</v>
      </c>
      <c r="G2868" s="6" t="s">
        <v>32</v>
      </c>
      <c r="H2868" s="6" t="s">
        <v>32</v>
      </c>
      <c r="I2868" s="3">
        <v>0</v>
      </c>
      <c r="J2868" s="6" t="s">
        <v>32</v>
      </c>
      <c r="K2868" s="6" t="s">
        <v>32</v>
      </c>
      <c r="L2868" s="3"/>
      <c r="M2868" s="3"/>
      <c r="N2868" s="3"/>
      <c r="O2868" s="6" t="s">
        <v>3386</v>
      </c>
      <c r="P2868" s="6" t="s">
        <v>37</v>
      </c>
      <c r="Q2868" s="3"/>
      <c r="R2868" t="str">
        <f t="shared" si="44"/>
        <v>AM</v>
      </c>
    </row>
    <row r="2869" spans="1:18">
      <c r="A2869" s="7"/>
      <c r="B2869" s="5"/>
      <c r="C2869" s="3"/>
      <c r="D2869" s="6" t="s">
        <v>787</v>
      </c>
      <c r="E2869" s="6" t="s">
        <v>487</v>
      </c>
      <c r="F2869" s="6" t="s">
        <v>919</v>
      </c>
      <c r="G2869" s="6" t="s">
        <v>21</v>
      </c>
      <c r="H2869" s="6" t="s">
        <v>112</v>
      </c>
      <c r="I2869" s="3">
        <v>12</v>
      </c>
      <c r="J2869" s="6" t="s">
        <v>231</v>
      </c>
      <c r="K2869" s="6" t="s">
        <v>789</v>
      </c>
      <c r="L2869" s="3"/>
      <c r="M2869" s="3"/>
      <c r="N2869" s="3"/>
      <c r="O2869" s="6" t="s">
        <v>3386</v>
      </c>
      <c r="P2869" s="6" t="s">
        <v>37</v>
      </c>
      <c r="Q2869" s="3"/>
      <c r="R2869" t="str">
        <f t="shared" si="44"/>
        <v>AM</v>
      </c>
    </row>
    <row r="2870" spans="1:18">
      <c r="A2870" s="7"/>
      <c r="B2870" s="5"/>
      <c r="C2870" s="3"/>
      <c r="D2870" s="6" t="s">
        <v>32</v>
      </c>
      <c r="E2870" s="6" t="s">
        <v>32</v>
      </c>
      <c r="F2870" s="6" t="s">
        <v>3641</v>
      </c>
      <c r="G2870" s="6" t="s">
        <v>32</v>
      </c>
      <c r="H2870" s="6" t="s">
        <v>32</v>
      </c>
      <c r="I2870" s="3">
        <v>0</v>
      </c>
      <c r="J2870" s="6" t="s">
        <v>32</v>
      </c>
      <c r="K2870" s="6" t="s">
        <v>32</v>
      </c>
      <c r="L2870" s="3"/>
      <c r="M2870" s="3"/>
      <c r="N2870" s="3"/>
      <c r="O2870" s="6" t="s">
        <v>3386</v>
      </c>
      <c r="P2870" s="6" t="s">
        <v>37</v>
      </c>
      <c r="Q2870" s="3"/>
      <c r="R2870" t="str">
        <f t="shared" si="44"/>
        <v>AM</v>
      </c>
    </row>
    <row r="2871" spans="1:18">
      <c r="A2871" s="7"/>
      <c r="B2871" s="5"/>
      <c r="C2871" s="3"/>
      <c r="D2871" s="6" t="s">
        <v>32</v>
      </c>
      <c r="E2871" s="6" t="s">
        <v>32</v>
      </c>
      <c r="F2871" s="6" t="s">
        <v>3642</v>
      </c>
      <c r="G2871" s="6" t="s">
        <v>32</v>
      </c>
      <c r="H2871" s="6" t="s">
        <v>32</v>
      </c>
      <c r="I2871" s="3">
        <v>0</v>
      </c>
      <c r="J2871" s="6" t="s">
        <v>32</v>
      </c>
      <c r="K2871" s="6" t="s">
        <v>32</v>
      </c>
      <c r="L2871" s="3"/>
      <c r="M2871" s="3"/>
      <c r="N2871" s="3"/>
      <c r="O2871" s="6" t="s">
        <v>3386</v>
      </c>
      <c r="P2871" s="6" t="s">
        <v>37</v>
      </c>
      <c r="Q2871" s="3"/>
      <c r="R2871" t="str">
        <f t="shared" si="44"/>
        <v>AM</v>
      </c>
    </row>
    <row r="2872" spans="1:18">
      <c r="A2872" s="7"/>
      <c r="B2872" s="5"/>
      <c r="C2872" s="3"/>
      <c r="D2872" s="6" t="s">
        <v>32</v>
      </c>
      <c r="E2872" s="6" t="s">
        <v>32</v>
      </c>
      <c r="F2872" s="6" t="s">
        <v>3643</v>
      </c>
      <c r="G2872" s="3"/>
      <c r="H2872" s="3"/>
      <c r="I2872" s="3">
        <v>0</v>
      </c>
      <c r="J2872" s="3"/>
      <c r="K2872" s="6" t="s">
        <v>32</v>
      </c>
      <c r="L2872" s="3"/>
      <c r="M2872" s="3"/>
      <c r="N2872" s="3"/>
      <c r="O2872" s="6" t="s">
        <v>3386</v>
      </c>
      <c r="P2872" s="6" t="s">
        <v>37</v>
      </c>
      <c r="Q2872" s="3"/>
      <c r="R2872" t="str">
        <f t="shared" si="44"/>
        <v>AM</v>
      </c>
    </row>
    <row r="2873" spans="1:18">
      <c r="A2873" s="7"/>
      <c r="B2873" s="5"/>
      <c r="C2873" s="3"/>
      <c r="D2873" s="6" t="s">
        <v>32</v>
      </c>
      <c r="E2873" s="6" t="s">
        <v>32</v>
      </c>
      <c r="F2873" s="6" t="s">
        <v>3644</v>
      </c>
      <c r="G2873" s="6" t="s">
        <v>32</v>
      </c>
      <c r="H2873" s="6" t="s">
        <v>32</v>
      </c>
      <c r="I2873" s="3">
        <v>0</v>
      </c>
      <c r="J2873" s="6" t="s">
        <v>32</v>
      </c>
      <c r="K2873" s="6" t="s">
        <v>32</v>
      </c>
      <c r="L2873" s="3"/>
      <c r="M2873" s="3"/>
      <c r="N2873" s="3"/>
      <c r="O2873" s="6" t="s">
        <v>3386</v>
      </c>
      <c r="P2873" s="6" t="s">
        <v>37</v>
      </c>
      <c r="Q2873" s="3"/>
      <c r="R2873" t="str">
        <f t="shared" si="44"/>
        <v>AM</v>
      </c>
    </row>
    <row r="2874" spans="1:18">
      <c r="A2874" s="7"/>
      <c r="B2874" s="5"/>
      <c r="C2874" s="3"/>
      <c r="D2874" s="6" t="s">
        <v>32</v>
      </c>
      <c r="E2874" s="6" t="s">
        <v>32</v>
      </c>
      <c r="F2874" s="6" t="s">
        <v>3645</v>
      </c>
      <c r="G2874" s="3"/>
      <c r="H2874" s="3"/>
      <c r="I2874" s="3">
        <v>0</v>
      </c>
      <c r="J2874" s="3"/>
      <c r="K2874" s="6" t="s">
        <v>32</v>
      </c>
      <c r="L2874" s="3"/>
      <c r="M2874" s="3"/>
      <c r="N2874" s="3"/>
      <c r="O2874" s="6" t="s">
        <v>3386</v>
      </c>
      <c r="P2874" s="6" t="s">
        <v>37</v>
      </c>
      <c r="Q2874" s="3"/>
      <c r="R2874" t="str">
        <f t="shared" si="44"/>
        <v>AM</v>
      </c>
    </row>
    <row r="2875" spans="1:18">
      <c r="A2875" s="7"/>
      <c r="B2875" s="5"/>
      <c r="C2875" s="3"/>
      <c r="D2875" s="6" t="s">
        <v>32</v>
      </c>
      <c r="E2875" s="6" t="s">
        <v>32</v>
      </c>
      <c r="F2875" s="6" t="s">
        <v>3646</v>
      </c>
      <c r="G2875" s="6" t="s">
        <v>32</v>
      </c>
      <c r="H2875" s="6" t="s">
        <v>32</v>
      </c>
      <c r="I2875" s="3">
        <v>0</v>
      </c>
      <c r="J2875" s="6" t="s">
        <v>32</v>
      </c>
      <c r="K2875" s="6" t="s">
        <v>32</v>
      </c>
      <c r="L2875" s="3"/>
      <c r="M2875" s="3"/>
      <c r="N2875" s="3"/>
      <c r="O2875" s="6" t="s">
        <v>3386</v>
      </c>
      <c r="P2875" s="6" t="s">
        <v>37</v>
      </c>
      <c r="Q2875" s="3"/>
      <c r="R2875" t="str">
        <f t="shared" si="44"/>
        <v>AM</v>
      </c>
    </row>
    <row r="2876" spans="1:18">
      <c r="A2876" s="7"/>
      <c r="B2876" s="5"/>
      <c r="C2876" s="3"/>
      <c r="D2876" s="6" t="s">
        <v>32</v>
      </c>
      <c r="E2876" s="6" t="s">
        <v>32</v>
      </c>
      <c r="F2876" s="6" t="s">
        <v>2985</v>
      </c>
      <c r="G2876" s="6" t="s">
        <v>32</v>
      </c>
      <c r="H2876" s="6" t="s">
        <v>32</v>
      </c>
      <c r="I2876" s="3">
        <v>0</v>
      </c>
      <c r="J2876" s="6" t="s">
        <v>32</v>
      </c>
      <c r="K2876" s="6" t="s">
        <v>32</v>
      </c>
      <c r="L2876" s="3"/>
      <c r="M2876" s="3"/>
      <c r="N2876" s="3"/>
      <c r="O2876" s="6" t="s">
        <v>3386</v>
      </c>
      <c r="P2876" s="6" t="s">
        <v>37</v>
      </c>
      <c r="Q2876" s="3"/>
      <c r="R2876" t="str">
        <f t="shared" si="44"/>
        <v>AM</v>
      </c>
    </row>
    <row r="2877" spans="1:18">
      <c r="A2877" s="7"/>
      <c r="B2877" s="5"/>
      <c r="C2877" s="3"/>
      <c r="D2877" s="6" t="s">
        <v>32</v>
      </c>
      <c r="E2877" s="6" t="s">
        <v>32</v>
      </c>
      <c r="F2877" s="6" t="s">
        <v>3647</v>
      </c>
      <c r="G2877" s="6" t="s">
        <v>32</v>
      </c>
      <c r="H2877" s="6" t="s">
        <v>32</v>
      </c>
      <c r="I2877" s="3">
        <v>0</v>
      </c>
      <c r="J2877" s="6" t="s">
        <v>32</v>
      </c>
      <c r="K2877" s="6" t="s">
        <v>32</v>
      </c>
      <c r="L2877" s="3"/>
      <c r="M2877" s="3"/>
      <c r="N2877" s="3"/>
      <c r="O2877" s="6" t="s">
        <v>3386</v>
      </c>
      <c r="P2877" s="6" t="s">
        <v>37</v>
      </c>
      <c r="Q2877" s="3"/>
      <c r="R2877" t="str">
        <f t="shared" si="44"/>
        <v>AM</v>
      </c>
    </row>
    <row r="2878" spans="1:18">
      <c r="A2878" s="7"/>
      <c r="B2878" s="5"/>
      <c r="C2878" s="3"/>
      <c r="D2878" s="6" t="s">
        <v>32</v>
      </c>
      <c r="E2878" s="6" t="s">
        <v>32</v>
      </c>
      <c r="F2878" s="6" t="s">
        <v>3648</v>
      </c>
      <c r="G2878" s="6" t="s">
        <v>32</v>
      </c>
      <c r="H2878" s="6" t="s">
        <v>32</v>
      </c>
      <c r="I2878" s="3">
        <v>0</v>
      </c>
      <c r="J2878" s="6" t="s">
        <v>32</v>
      </c>
      <c r="K2878" s="6" t="s">
        <v>32</v>
      </c>
      <c r="L2878" s="3"/>
      <c r="M2878" s="3"/>
      <c r="N2878" s="3"/>
      <c r="O2878" s="6" t="s">
        <v>3386</v>
      </c>
      <c r="P2878" s="6" t="s">
        <v>37</v>
      </c>
      <c r="Q2878" s="3"/>
      <c r="R2878" t="str">
        <f t="shared" si="44"/>
        <v>AM</v>
      </c>
    </row>
    <row r="2879" spans="1:18">
      <c r="A2879" s="7"/>
      <c r="B2879" s="5"/>
      <c r="C2879" s="3"/>
      <c r="D2879" s="6" t="s">
        <v>32</v>
      </c>
      <c r="E2879" s="6" t="s">
        <v>32</v>
      </c>
      <c r="F2879" s="6" t="s">
        <v>3649</v>
      </c>
      <c r="G2879" s="6" t="s">
        <v>32</v>
      </c>
      <c r="H2879" s="6" t="s">
        <v>32</v>
      </c>
      <c r="I2879" s="3">
        <v>0</v>
      </c>
      <c r="J2879" s="6" t="s">
        <v>32</v>
      </c>
      <c r="K2879" s="6" t="s">
        <v>32</v>
      </c>
      <c r="L2879" s="3"/>
      <c r="M2879" s="3"/>
      <c r="N2879" s="3"/>
      <c r="O2879" s="6" t="s">
        <v>3386</v>
      </c>
      <c r="P2879" s="6" t="s">
        <v>37</v>
      </c>
      <c r="Q2879" s="3"/>
      <c r="R2879" t="str">
        <f t="shared" si="44"/>
        <v>AM</v>
      </c>
    </row>
    <row r="2880" spans="1:18">
      <c r="A2880" s="7"/>
      <c r="B2880" s="5"/>
      <c r="C2880" s="3"/>
      <c r="D2880" s="6" t="s">
        <v>32</v>
      </c>
      <c r="E2880" s="6" t="s">
        <v>32</v>
      </c>
      <c r="F2880" s="6" t="s">
        <v>2762</v>
      </c>
      <c r="G2880" s="6" t="s">
        <v>32</v>
      </c>
      <c r="H2880" s="6" t="s">
        <v>32</v>
      </c>
      <c r="I2880" s="3">
        <v>0</v>
      </c>
      <c r="J2880" s="6" t="s">
        <v>32</v>
      </c>
      <c r="K2880" s="6" t="s">
        <v>32</v>
      </c>
      <c r="L2880" s="3"/>
      <c r="M2880" s="3"/>
      <c r="N2880" s="3"/>
      <c r="O2880" s="6" t="s">
        <v>3386</v>
      </c>
      <c r="P2880" s="6" t="s">
        <v>37</v>
      </c>
      <c r="Q2880" s="3"/>
      <c r="R2880" t="str">
        <f t="shared" si="44"/>
        <v>AM</v>
      </c>
    </row>
    <row r="2881" spans="1:18">
      <c r="A2881" s="7"/>
      <c r="B2881" s="5"/>
      <c r="C2881" s="3"/>
      <c r="D2881" s="6" t="s">
        <v>32</v>
      </c>
      <c r="E2881" s="6" t="s">
        <v>32</v>
      </c>
      <c r="F2881" s="6" t="s">
        <v>3650</v>
      </c>
      <c r="G2881" s="3"/>
      <c r="H2881" s="3"/>
      <c r="I2881" s="3">
        <v>0</v>
      </c>
      <c r="J2881" s="3"/>
      <c r="K2881" s="6" t="s">
        <v>32</v>
      </c>
      <c r="L2881" s="3"/>
      <c r="M2881" s="3"/>
      <c r="N2881" s="3"/>
      <c r="O2881" s="6" t="s">
        <v>3386</v>
      </c>
      <c r="P2881" s="6" t="s">
        <v>37</v>
      </c>
      <c r="Q2881" s="3"/>
      <c r="R2881" t="str">
        <f t="shared" si="44"/>
        <v>AM</v>
      </c>
    </row>
    <row r="2882" spans="1:18">
      <c r="A2882" s="7"/>
      <c r="B2882" s="5"/>
      <c r="C2882" s="3"/>
      <c r="D2882" s="6" t="s">
        <v>32</v>
      </c>
      <c r="E2882" s="6" t="s">
        <v>32</v>
      </c>
      <c r="F2882" s="6" t="s">
        <v>3651</v>
      </c>
      <c r="G2882" s="3"/>
      <c r="H2882" s="3"/>
      <c r="I2882" s="3">
        <v>0</v>
      </c>
      <c r="J2882" s="3"/>
      <c r="K2882" s="6" t="s">
        <v>32</v>
      </c>
      <c r="L2882" s="3"/>
      <c r="M2882" s="3"/>
      <c r="N2882" s="3"/>
      <c r="O2882" s="6" t="s">
        <v>3386</v>
      </c>
      <c r="P2882" s="6" t="s">
        <v>37</v>
      </c>
      <c r="Q2882" s="3"/>
      <c r="R2882" t="str">
        <f t="shared" si="44"/>
        <v>AM</v>
      </c>
    </row>
    <row r="2883" spans="1:18">
      <c r="A2883" s="7"/>
      <c r="B2883" s="5"/>
      <c r="C2883" s="3"/>
      <c r="D2883" s="6" t="s">
        <v>32</v>
      </c>
      <c r="E2883" s="6" t="s">
        <v>32</v>
      </c>
      <c r="F2883" s="6" t="s">
        <v>3652</v>
      </c>
      <c r="G2883" s="6" t="s">
        <v>32</v>
      </c>
      <c r="H2883" s="6" t="s">
        <v>32</v>
      </c>
      <c r="I2883" s="3">
        <v>0</v>
      </c>
      <c r="J2883" s="6" t="s">
        <v>32</v>
      </c>
      <c r="K2883" s="6" t="s">
        <v>32</v>
      </c>
      <c r="L2883" s="3"/>
      <c r="M2883" s="3"/>
      <c r="N2883" s="3"/>
      <c r="O2883" s="6" t="s">
        <v>3386</v>
      </c>
      <c r="P2883" s="6" t="s">
        <v>37</v>
      </c>
      <c r="Q2883" s="3"/>
      <c r="R2883" t="str">
        <f t="shared" ref="R2883:R2946" si="45">RIGHT(O2883,2)</f>
        <v>AM</v>
      </c>
    </row>
    <row r="2884" spans="1:18">
      <c r="A2884" s="7"/>
      <c r="B2884" s="5"/>
      <c r="C2884" s="3"/>
      <c r="D2884" s="6" t="s">
        <v>32</v>
      </c>
      <c r="E2884" s="6" t="s">
        <v>32</v>
      </c>
      <c r="F2884" s="6" t="s">
        <v>3653</v>
      </c>
      <c r="G2884" s="3"/>
      <c r="H2884" s="3"/>
      <c r="I2884" s="3">
        <v>0</v>
      </c>
      <c r="J2884" s="3"/>
      <c r="K2884" s="6" t="s">
        <v>32</v>
      </c>
      <c r="L2884" s="3"/>
      <c r="M2884" s="3"/>
      <c r="N2884" s="3"/>
      <c r="O2884" s="6" t="s">
        <v>3386</v>
      </c>
      <c r="P2884" s="6" t="s">
        <v>37</v>
      </c>
      <c r="Q2884" s="3"/>
      <c r="R2884" t="str">
        <f t="shared" si="45"/>
        <v>AM</v>
      </c>
    </row>
    <row r="2885" spans="1:18">
      <c r="A2885" s="7"/>
      <c r="B2885" s="5"/>
      <c r="C2885" s="3"/>
      <c r="D2885" s="6" t="s">
        <v>32</v>
      </c>
      <c r="E2885" s="6" t="s">
        <v>32</v>
      </c>
      <c r="F2885" s="6" t="s">
        <v>3654</v>
      </c>
      <c r="G2885" s="6" t="s">
        <v>32</v>
      </c>
      <c r="H2885" s="6" t="s">
        <v>32</v>
      </c>
      <c r="I2885" s="3">
        <v>0</v>
      </c>
      <c r="J2885" s="6" t="s">
        <v>32</v>
      </c>
      <c r="K2885" s="6" t="s">
        <v>32</v>
      </c>
      <c r="L2885" s="3"/>
      <c r="M2885" s="3"/>
      <c r="N2885" s="3"/>
      <c r="O2885" s="6" t="s">
        <v>3386</v>
      </c>
      <c r="P2885" s="6" t="s">
        <v>37</v>
      </c>
      <c r="Q2885" s="3"/>
      <c r="R2885" t="str">
        <f t="shared" si="45"/>
        <v>AM</v>
      </c>
    </row>
    <row r="2886" spans="1:18">
      <c r="A2886" s="7"/>
      <c r="B2886" s="5"/>
      <c r="C2886" s="3"/>
      <c r="D2886" s="6" t="s">
        <v>32</v>
      </c>
      <c r="E2886" s="6" t="s">
        <v>32</v>
      </c>
      <c r="F2886" s="6" t="s">
        <v>3655</v>
      </c>
      <c r="G2886" s="6" t="s">
        <v>32</v>
      </c>
      <c r="H2886" s="6" t="s">
        <v>32</v>
      </c>
      <c r="I2886" s="3">
        <v>0</v>
      </c>
      <c r="J2886" s="6" t="s">
        <v>32</v>
      </c>
      <c r="K2886" s="6" t="s">
        <v>32</v>
      </c>
      <c r="L2886" s="3"/>
      <c r="M2886" s="3"/>
      <c r="N2886" s="3"/>
      <c r="O2886" s="6" t="s">
        <v>3386</v>
      </c>
      <c r="P2886" s="6" t="s">
        <v>37</v>
      </c>
      <c r="Q2886" s="3"/>
      <c r="R2886" t="str">
        <f t="shared" si="45"/>
        <v>AM</v>
      </c>
    </row>
    <row r="2887" spans="1:18">
      <c r="A2887" s="7"/>
      <c r="B2887" s="5"/>
      <c r="C2887" s="3"/>
      <c r="D2887" s="6" t="s">
        <v>32</v>
      </c>
      <c r="E2887" s="6" t="s">
        <v>32</v>
      </c>
      <c r="F2887" s="6" t="s">
        <v>3656</v>
      </c>
      <c r="G2887" s="6" t="s">
        <v>32</v>
      </c>
      <c r="H2887" s="6" t="s">
        <v>32</v>
      </c>
      <c r="I2887" s="3">
        <v>0</v>
      </c>
      <c r="J2887" s="6" t="s">
        <v>32</v>
      </c>
      <c r="K2887" s="6" t="s">
        <v>32</v>
      </c>
      <c r="L2887" s="3"/>
      <c r="M2887" s="3"/>
      <c r="N2887" s="3"/>
      <c r="O2887" s="6" t="s">
        <v>3386</v>
      </c>
      <c r="P2887" s="6" t="s">
        <v>37</v>
      </c>
      <c r="Q2887" s="3"/>
      <c r="R2887" t="str">
        <f t="shared" si="45"/>
        <v>AM</v>
      </c>
    </row>
    <row r="2888" spans="1:18">
      <c r="A2888" s="7"/>
      <c r="B2888" s="5"/>
      <c r="C2888" s="3"/>
      <c r="D2888" s="6" t="s">
        <v>32</v>
      </c>
      <c r="E2888" s="6" t="s">
        <v>32</v>
      </c>
      <c r="F2888" s="6" t="s">
        <v>3657</v>
      </c>
      <c r="G2888" s="6" t="s">
        <v>32</v>
      </c>
      <c r="H2888" s="6" t="s">
        <v>32</v>
      </c>
      <c r="I2888" s="3">
        <v>0</v>
      </c>
      <c r="J2888" s="6" t="s">
        <v>32</v>
      </c>
      <c r="K2888" s="6" t="s">
        <v>32</v>
      </c>
      <c r="L2888" s="3"/>
      <c r="M2888" s="3"/>
      <c r="N2888" s="3"/>
      <c r="O2888" s="6" t="s">
        <v>3386</v>
      </c>
      <c r="P2888" s="6" t="s">
        <v>37</v>
      </c>
      <c r="Q2888" s="3"/>
      <c r="R2888" t="str">
        <f t="shared" si="45"/>
        <v>AM</v>
      </c>
    </row>
    <row r="2889" spans="1:18">
      <c r="A2889" s="7"/>
      <c r="B2889" s="5"/>
      <c r="C2889" s="3"/>
      <c r="D2889" s="6" t="s">
        <v>32</v>
      </c>
      <c r="E2889" s="6" t="s">
        <v>32</v>
      </c>
      <c r="F2889" s="6" t="s">
        <v>3658</v>
      </c>
      <c r="G2889" s="6" t="s">
        <v>32</v>
      </c>
      <c r="H2889" s="6" t="s">
        <v>32</v>
      </c>
      <c r="I2889" s="3">
        <v>0</v>
      </c>
      <c r="J2889" s="6" t="s">
        <v>32</v>
      </c>
      <c r="K2889" s="6" t="s">
        <v>32</v>
      </c>
      <c r="L2889" s="3"/>
      <c r="M2889" s="3"/>
      <c r="N2889" s="3"/>
      <c r="O2889" s="6" t="s">
        <v>3386</v>
      </c>
      <c r="P2889" s="6" t="s">
        <v>37</v>
      </c>
      <c r="Q2889" s="3"/>
      <c r="R2889" t="str">
        <f t="shared" si="45"/>
        <v>AM</v>
      </c>
    </row>
    <row r="2890" spans="1:18">
      <c r="A2890" s="7"/>
      <c r="B2890" s="5"/>
      <c r="C2890" s="3"/>
      <c r="D2890" s="6" t="s">
        <v>32</v>
      </c>
      <c r="E2890" s="6" t="s">
        <v>32</v>
      </c>
      <c r="F2890" s="6" t="s">
        <v>3659</v>
      </c>
      <c r="G2890" s="6" t="s">
        <v>32</v>
      </c>
      <c r="H2890" s="6" t="s">
        <v>32</v>
      </c>
      <c r="I2890" s="3">
        <v>0</v>
      </c>
      <c r="J2890" s="6" t="s">
        <v>32</v>
      </c>
      <c r="K2890" s="6" t="s">
        <v>32</v>
      </c>
      <c r="L2890" s="3"/>
      <c r="M2890" s="3"/>
      <c r="N2890" s="3"/>
      <c r="O2890" s="6" t="s">
        <v>3386</v>
      </c>
      <c r="P2890" s="6" t="s">
        <v>37</v>
      </c>
      <c r="Q2890" s="3"/>
      <c r="R2890" t="str">
        <f t="shared" si="45"/>
        <v>AM</v>
      </c>
    </row>
    <row r="2891" spans="1:18">
      <c r="A2891" s="7"/>
      <c r="B2891" s="5"/>
      <c r="C2891" s="3"/>
      <c r="D2891" s="6" t="s">
        <v>32</v>
      </c>
      <c r="E2891" s="6" t="s">
        <v>32</v>
      </c>
      <c r="F2891" s="6" t="s">
        <v>3660</v>
      </c>
      <c r="G2891" s="6" t="s">
        <v>32</v>
      </c>
      <c r="H2891" s="6" t="s">
        <v>32</v>
      </c>
      <c r="I2891" s="3">
        <v>0</v>
      </c>
      <c r="J2891" s="6" t="s">
        <v>32</v>
      </c>
      <c r="K2891" s="6" t="s">
        <v>32</v>
      </c>
      <c r="L2891" s="3"/>
      <c r="M2891" s="3"/>
      <c r="N2891" s="3"/>
      <c r="O2891" s="6" t="s">
        <v>3386</v>
      </c>
      <c r="P2891" s="6" t="s">
        <v>37</v>
      </c>
      <c r="Q2891" s="3"/>
      <c r="R2891" t="str">
        <f t="shared" si="45"/>
        <v>AM</v>
      </c>
    </row>
    <row r="2892" spans="1:18">
      <c r="A2892" s="7"/>
      <c r="B2892" s="5"/>
      <c r="C2892" s="3"/>
      <c r="D2892" s="6" t="s">
        <v>32</v>
      </c>
      <c r="E2892" s="6" t="s">
        <v>32</v>
      </c>
      <c r="F2892" s="6" t="s">
        <v>3661</v>
      </c>
      <c r="G2892" s="6" t="s">
        <v>32</v>
      </c>
      <c r="H2892" s="6" t="s">
        <v>32</v>
      </c>
      <c r="I2892" s="3">
        <v>0</v>
      </c>
      <c r="J2892" s="6" t="s">
        <v>32</v>
      </c>
      <c r="K2892" s="6" t="s">
        <v>32</v>
      </c>
      <c r="L2892" s="3"/>
      <c r="M2892" s="3"/>
      <c r="N2892" s="3"/>
      <c r="O2892" s="6" t="s">
        <v>3386</v>
      </c>
      <c r="P2892" s="6" t="s">
        <v>37</v>
      </c>
      <c r="Q2892" s="3"/>
      <c r="R2892" t="str">
        <f t="shared" si="45"/>
        <v>AM</v>
      </c>
    </row>
    <row r="2893" spans="1:18">
      <c r="A2893" s="7"/>
      <c r="B2893" s="5"/>
      <c r="C2893" s="3"/>
      <c r="D2893" s="6" t="s">
        <v>32</v>
      </c>
      <c r="E2893" s="6" t="s">
        <v>32</v>
      </c>
      <c r="F2893" s="6" t="s">
        <v>3662</v>
      </c>
      <c r="G2893" s="3"/>
      <c r="H2893" s="3"/>
      <c r="I2893" s="3">
        <v>0</v>
      </c>
      <c r="J2893" s="3"/>
      <c r="K2893" s="6" t="s">
        <v>32</v>
      </c>
      <c r="L2893" s="3"/>
      <c r="M2893" s="3"/>
      <c r="N2893" s="3"/>
      <c r="O2893" s="6" t="s">
        <v>3386</v>
      </c>
      <c r="P2893" s="6" t="s">
        <v>37</v>
      </c>
      <c r="Q2893" s="3"/>
      <c r="R2893" t="str">
        <f t="shared" si="45"/>
        <v>AM</v>
      </c>
    </row>
    <row r="2894" spans="1:18">
      <c r="A2894" s="7"/>
      <c r="B2894" s="5"/>
      <c r="C2894" s="3"/>
      <c r="D2894" s="6" t="s">
        <v>32</v>
      </c>
      <c r="E2894" s="6" t="s">
        <v>32</v>
      </c>
      <c r="F2894" s="6" t="s">
        <v>3663</v>
      </c>
      <c r="G2894" s="6" t="s">
        <v>32</v>
      </c>
      <c r="H2894" s="6" t="s">
        <v>32</v>
      </c>
      <c r="I2894" s="3">
        <v>0</v>
      </c>
      <c r="J2894" s="6" t="s">
        <v>32</v>
      </c>
      <c r="K2894" s="6" t="s">
        <v>32</v>
      </c>
      <c r="L2894" s="3"/>
      <c r="M2894" s="3"/>
      <c r="N2894" s="3"/>
      <c r="O2894" s="6" t="s">
        <v>3386</v>
      </c>
      <c r="P2894" s="6" t="s">
        <v>37</v>
      </c>
      <c r="Q2894" s="3"/>
      <c r="R2894" t="str">
        <f t="shared" si="45"/>
        <v>AM</v>
      </c>
    </row>
    <row r="2895" spans="1:18">
      <c r="A2895" s="7"/>
      <c r="B2895" s="5"/>
      <c r="C2895" s="3"/>
      <c r="D2895" s="6" t="s">
        <v>32</v>
      </c>
      <c r="E2895" s="6" t="s">
        <v>32</v>
      </c>
      <c r="F2895" s="6" t="s">
        <v>3664</v>
      </c>
      <c r="G2895" s="3"/>
      <c r="H2895" s="3"/>
      <c r="I2895" s="3">
        <v>0</v>
      </c>
      <c r="J2895" s="3"/>
      <c r="K2895" s="6" t="s">
        <v>32</v>
      </c>
      <c r="L2895" s="3"/>
      <c r="M2895" s="3"/>
      <c r="N2895" s="3"/>
      <c r="O2895" s="6" t="s">
        <v>3386</v>
      </c>
      <c r="P2895" s="6" t="s">
        <v>37</v>
      </c>
      <c r="Q2895" s="3"/>
      <c r="R2895" t="str">
        <f t="shared" si="45"/>
        <v>AM</v>
      </c>
    </row>
    <row r="2896" spans="1:18">
      <c r="A2896" s="7"/>
      <c r="B2896" s="5"/>
      <c r="C2896" s="3"/>
      <c r="D2896" s="6" t="s">
        <v>32</v>
      </c>
      <c r="E2896" s="6" t="s">
        <v>32</v>
      </c>
      <c r="F2896" s="6" t="s">
        <v>3665</v>
      </c>
      <c r="G2896" s="6" t="s">
        <v>32</v>
      </c>
      <c r="H2896" s="6" t="s">
        <v>32</v>
      </c>
      <c r="I2896" s="3">
        <v>0</v>
      </c>
      <c r="J2896" s="6" t="s">
        <v>32</v>
      </c>
      <c r="K2896" s="6" t="s">
        <v>32</v>
      </c>
      <c r="L2896" s="3"/>
      <c r="M2896" s="3"/>
      <c r="N2896" s="3"/>
      <c r="O2896" s="6" t="s">
        <v>3386</v>
      </c>
      <c r="P2896" s="6" t="s">
        <v>37</v>
      </c>
      <c r="Q2896" s="3"/>
      <c r="R2896" t="str">
        <f t="shared" si="45"/>
        <v>AM</v>
      </c>
    </row>
    <row r="2897" spans="1:18">
      <c r="A2897" s="7"/>
      <c r="B2897" s="5"/>
      <c r="C2897" s="3"/>
      <c r="D2897" s="6" t="s">
        <v>32</v>
      </c>
      <c r="E2897" s="6" t="s">
        <v>32</v>
      </c>
      <c r="F2897" s="6" t="s">
        <v>2432</v>
      </c>
      <c r="G2897" s="6" t="s">
        <v>32</v>
      </c>
      <c r="H2897" s="6" t="s">
        <v>32</v>
      </c>
      <c r="I2897" s="3">
        <v>0</v>
      </c>
      <c r="J2897" s="6" t="s">
        <v>32</v>
      </c>
      <c r="K2897" s="6" t="s">
        <v>32</v>
      </c>
      <c r="L2897" s="3"/>
      <c r="M2897" s="3"/>
      <c r="N2897" s="3"/>
      <c r="O2897" s="6" t="s">
        <v>3386</v>
      </c>
      <c r="P2897" s="6" t="s">
        <v>37</v>
      </c>
      <c r="Q2897" s="3"/>
      <c r="R2897" t="str">
        <f t="shared" si="45"/>
        <v>AM</v>
      </c>
    </row>
    <row r="2898" spans="1:18">
      <c r="A2898" s="7"/>
      <c r="B2898" s="5"/>
      <c r="C2898" s="3"/>
      <c r="D2898" s="6" t="s">
        <v>32</v>
      </c>
      <c r="E2898" s="6" t="s">
        <v>32</v>
      </c>
      <c r="F2898" s="6" t="s">
        <v>3666</v>
      </c>
      <c r="G2898" s="6" t="s">
        <v>32</v>
      </c>
      <c r="H2898" s="6" t="s">
        <v>32</v>
      </c>
      <c r="I2898" s="3">
        <v>0</v>
      </c>
      <c r="J2898" s="6" t="s">
        <v>32</v>
      </c>
      <c r="K2898" s="6" t="s">
        <v>32</v>
      </c>
      <c r="L2898" s="3"/>
      <c r="M2898" s="3"/>
      <c r="N2898" s="3"/>
      <c r="O2898" s="6" t="s">
        <v>3386</v>
      </c>
      <c r="P2898" s="6" t="s">
        <v>37</v>
      </c>
      <c r="Q2898" s="3"/>
      <c r="R2898" t="str">
        <f t="shared" si="45"/>
        <v>AM</v>
      </c>
    </row>
    <row r="2899" spans="1:18">
      <c r="A2899" s="7"/>
      <c r="B2899" s="5"/>
      <c r="C2899" s="3"/>
      <c r="D2899" s="6" t="s">
        <v>32</v>
      </c>
      <c r="E2899" s="6" t="s">
        <v>32</v>
      </c>
      <c r="F2899" s="6" t="s">
        <v>3667</v>
      </c>
      <c r="G2899" s="3"/>
      <c r="H2899" s="3"/>
      <c r="I2899" s="3">
        <v>0</v>
      </c>
      <c r="J2899" s="3"/>
      <c r="K2899" s="6" t="s">
        <v>32</v>
      </c>
      <c r="L2899" s="3"/>
      <c r="M2899" s="3"/>
      <c r="N2899" s="3"/>
      <c r="O2899" s="6" t="s">
        <v>3386</v>
      </c>
      <c r="P2899" s="6" t="s">
        <v>37</v>
      </c>
      <c r="Q2899" s="3"/>
      <c r="R2899" t="str">
        <f t="shared" si="45"/>
        <v>AM</v>
      </c>
    </row>
    <row r="2900" spans="1:18">
      <c r="A2900" s="7"/>
      <c r="B2900" s="5"/>
      <c r="C2900" s="3"/>
      <c r="D2900" s="6" t="s">
        <v>32</v>
      </c>
      <c r="E2900" s="6" t="s">
        <v>32</v>
      </c>
      <c r="F2900" s="6" t="s">
        <v>3456</v>
      </c>
      <c r="G2900" s="6" t="s">
        <v>32</v>
      </c>
      <c r="H2900" s="6" t="s">
        <v>32</v>
      </c>
      <c r="I2900" s="3">
        <v>0</v>
      </c>
      <c r="J2900" s="6" t="s">
        <v>32</v>
      </c>
      <c r="K2900" s="6" t="s">
        <v>32</v>
      </c>
      <c r="L2900" s="3"/>
      <c r="M2900" s="3"/>
      <c r="N2900" s="3"/>
      <c r="O2900" s="6" t="s">
        <v>3386</v>
      </c>
      <c r="P2900" s="6" t="s">
        <v>37</v>
      </c>
      <c r="Q2900" s="3"/>
      <c r="R2900" t="str">
        <f t="shared" si="45"/>
        <v>AM</v>
      </c>
    </row>
    <row r="2901" spans="1:18">
      <c r="A2901" s="7"/>
      <c r="B2901" s="5"/>
      <c r="C2901" s="3"/>
      <c r="D2901" s="6" t="s">
        <v>32</v>
      </c>
      <c r="E2901" s="6" t="s">
        <v>32</v>
      </c>
      <c r="F2901" s="6" t="s">
        <v>3669</v>
      </c>
      <c r="G2901" s="6" t="s">
        <v>32</v>
      </c>
      <c r="H2901" s="6" t="s">
        <v>32</v>
      </c>
      <c r="I2901" s="3">
        <v>0</v>
      </c>
      <c r="J2901" s="6" t="s">
        <v>32</v>
      </c>
      <c r="K2901" s="6" t="s">
        <v>32</v>
      </c>
      <c r="L2901" s="3"/>
      <c r="M2901" s="3"/>
      <c r="N2901" s="3"/>
      <c r="O2901" s="6" t="s">
        <v>3386</v>
      </c>
      <c r="P2901" s="6" t="s">
        <v>37</v>
      </c>
      <c r="Q2901" s="3"/>
      <c r="R2901" t="str">
        <f t="shared" si="45"/>
        <v>AM</v>
      </c>
    </row>
    <row r="2902" spans="1:18">
      <c r="A2902" s="7"/>
      <c r="B2902" s="5"/>
      <c r="C2902" s="3"/>
      <c r="D2902" s="6" t="s">
        <v>32</v>
      </c>
      <c r="E2902" s="6" t="s">
        <v>32</v>
      </c>
      <c r="F2902" s="6" t="s">
        <v>3670</v>
      </c>
      <c r="G2902" s="6" t="s">
        <v>32</v>
      </c>
      <c r="H2902" s="6" t="s">
        <v>32</v>
      </c>
      <c r="I2902" s="3">
        <v>0</v>
      </c>
      <c r="J2902" s="6" t="s">
        <v>32</v>
      </c>
      <c r="K2902" s="6" t="s">
        <v>32</v>
      </c>
      <c r="L2902" s="3"/>
      <c r="M2902" s="3"/>
      <c r="N2902" s="3"/>
      <c r="O2902" s="6" t="s">
        <v>3386</v>
      </c>
      <c r="P2902" s="6" t="s">
        <v>37</v>
      </c>
      <c r="Q2902" s="3"/>
      <c r="R2902" t="str">
        <f t="shared" si="45"/>
        <v>AM</v>
      </c>
    </row>
    <row r="2903" spans="1:18">
      <c r="A2903" s="7"/>
      <c r="B2903" s="5"/>
      <c r="C2903" s="3"/>
      <c r="D2903" s="6" t="s">
        <v>32</v>
      </c>
      <c r="E2903" s="6" t="s">
        <v>32</v>
      </c>
      <c r="F2903" s="6" t="s">
        <v>3671</v>
      </c>
      <c r="G2903" s="3"/>
      <c r="H2903" s="3"/>
      <c r="I2903" s="3">
        <v>0</v>
      </c>
      <c r="J2903" s="3"/>
      <c r="K2903" s="6" t="s">
        <v>32</v>
      </c>
      <c r="L2903" s="3"/>
      <c r="M2903" s="3"/>
      <c r="N2903" s="3"/>
      <c r="O2903" s="6" t="s">
        <v>3386</v>
      </c>
      <c r="P2903" s="6" t="s">
        <v>37</v>
      </c>
      <c r="Q2903" s="3"/>
      <c r="R2903" t="str">
        <f t="shared" si="45"/>
        <v>AM</v>
      </c>
    </row>
    <row r="2904" spans="1:18">
      <c r="A2904" s="7"/>
      <c r="B2904" s="5"/>
      <c r="C2904" s="3"/>
      <c r="D2904" s="6" t="s">
        <v>32</v>
      </c>
      <c r="E2904" s="6" t="s">
        <v>32</v>
      </c>
      <c r="F2904" s="6" t="s">
        <v>3672</v>
      </c>
      <c r="G2904" s="3"/>
      <c r="H2904" s="3"/>
      <c r="I2904" s="3">
        <v>0</v>
      </c>
      <c r="J2904" s="3"/>
      <c r="K2904" s="6" t="s">
        <v>32</v>
      </c>
      <c r="L2904" s="3"/>
      <c r="M2904" s="3"/>
      <c r="N2904" s="3"/>
      <c r="O2904" s="6" t="s">
        <v>3386</v>
      </c>
      <c r="P2904" s="6" t="s">
        <v>37</v>
      </c>
      <c r="Q2904" s="3"/>
      <c r="R2904" t="str">
        <f t="shared" si="45"/>
        <v>AM</v>
      </c>
    </row>
    <row r="2905" spans="1:18">
      <c r="A2905" s="7"/>
      <c r="B2905" s="5"/>
      <c r="C2905" s="3"/>
      <c r="D2905" s="6" t="s">
        <v>32</v>
      </c>
      <c r="E2905" s="6" t="s">
        <v>32</v>
      </c>
      <c r="F2905" s="6" t="s">
        <v>3673</v>
      </c>
      <c r="G2905" s="6" t="s">
        <v>32</v>
      </c>
      <c r="H2905" s="6" t="s">
        <v>32</v>
      </c>
      <c r="I2905" s="3">
        <v>0</v>
      </c>
      <c r="J2905" s="6" t="s">
        <v>32</v>
      </c>
      <c r="K2905" s="6" t="s">
        <v>32</v>
      </c>
      <c r="L2905" s="3"/>
      <c r="M2905" s="3"/>
      <c r="N2905" s="3"/>
      <c r="O2905" s="6" t="s">
        <v>3386</v>
      </c>
      <c r="P2905" s="6" t="s">
        <v>37</v>
      </c>
      <c r="Q2905" s="3"/>
      <c r="R2905" t="str">
        <f t="shared" si="45"/>
        <v>AM</v>
      </c>
    </row>
    <row r="2906" spans="1:18">
      <c r="A2906" s="7"/>
      <c r="B2906" s="5"/>
      <c r="C2906" s="3"/>
      <c r="D2906" s="6" t="s">
        <v>32</v>
      </c>
      <c r="E2906" s="6" t="s">
        <v>32</v>
      </c>
      <c r="F2906" s="6" t="s">
        <v>3674</v>
      </c>
      <c r="G2906" s="6" t="s">
        <v>32</v>
      </c>
      <c r="H2906" s="6" t="s">
        <v>32</v>
      </c>
      <c r="I2906" s="3">
        <v>0</v>
      </c>
      <c r="J2906" s="6" t="s">
        <v>32</v>
      </c>
      <c r="K2906" s="6" t="s">
        <v>32</v>
      </c>
      <c r="L2906" s="3"/>
      <c r="M2906" s="3"/>
      <c r="N2906" s="3"/>
      <c r="O2906" s="6" t="s">
        <v>3386</v>
      </c>
      <c r="P2906" s="6" t="s">
        <v>37</v>
      </c>
      <c r="Q2906" s="3"/>
      <c r="R2906" t="str">
        <f t="shared" si="45"/>
        <v>AM</v>
      </c>
    </row>
    <row r="2907" spans="1:18">
      <c r="A2907" s="7"/>
      <c r="B2907" s="5"/>
      <c r="C2907" s="3"/>
      <c r="D2907" s="6" t="s">
        <v>32</v>
      </c>
      <c r="E2907" s="6" t="s">
        <v>32</v>
      </c>
      <c r="F2907" s="6" t="s">
        <v>3675</v>
      </c>
      <c r="G2907" s="6" t="s">
        <v>32</v>
      </c>
      <c r="H2907" s="6" t="s">
        <v>32</v>
      </c>
      <c r="I2907" s="3">
        <v>0</v>
      </c>
      <c r="J2907" s="6" t="s">
        <v>32</v>
      </c>
      <c r="K2907" s="6" t="s">
        <v>32</v>
      </c>
      <c r="L2907" s="3"/>
      <c r="M2907" s="3"/>
      <c r="N2907" s="3"/>
      <c r="O2907" s="6" t="s">
        <v>3386</v>
      </c>
      <c r="P2907" s="6" t="s">
        <v>37</v>
      </c>
      <c r="Q2907" s="3"/>
      <c r="R2907" t="str">
        <f t="shared" si="45"/>
        <v>AM</v>
      </c>
    </row>
    <row r="2908" spans="1:18">
      <c r="A2908" s="7"/>
      <c r="B2908" s="5"/>
      <c r="C2908" s="3"/>
      <c r="D2908" s="6" t="s">
        <v>32</v>
      </c>
      <c r="E2908" s="6" t="s">
        <v>32</v>
      </c>
      <c r="F2908" s="6" t="s">
        <v>1024</v>
      </c>
      <c r="G2908" s="6" t="s">
        <v>32</v>
      </c>
      <c r="H2908" s="6" t="s">
        <v>32</v>
      </c>
      <c r="I2908" s="3">
        <v>0</v>
      </c>
      <c r="J2908" s="6" t="s">
        <v>32</v>
      </c>
      <c r="K2908" s="6" t="s">
        <v>32</v>
      </c>
      <c r="L2908" s="3"/>
      <c r="M2908" s="3"/>
      <c r="N2908" s="3"/>
      <c r="O2908" s="6" t="s">
        <v>3386</v>
      </c>
      <c r="P2908" s="6" t="s">
        <v>37</v>
      </c>
      <c r="Q2908" s="3"/>
      <c r="R2908" t="str">
        <f t="shared" si="45"/>
        <v>AM</v>
      </c>
    </row>
    <row r="2909" spans="1:18">
      <c r="A2909" s="7"/>
      <c r="B2909" s="5"/>
      <c r="C2909" s="3"/>
      <c r="D2909" s="6" t="s">
        <v>32</v>
      </c>
      <c r="E2909" s="6" t="s">
        <v>32</v>
      </c>
      <c r="F2909" s="6" t="s">
        <v>3676</v>
      </c>
      <c r="G2909" s="6" t="s">
        <v>32</v>
      </c>
      <c r="H2909" s="6" t="s">
        <v>32</v>
      </c>
      <c r="I2909" s="3">
        <v>0</v>
      </c>
      <c r="J2909" s="6" t="s">
        <v>32</v>
      </c>
      <c r="K2909" s="6" t="s">
        <v>32</v>
      </c>
      <c r="L2909" s="3"/>
      <c r="M2909" s="3"/>
      <c r="N2909" s="3"/>
      <c r="O2909" s="6" t="s">
        <v>3386</v>
      </c>
      <c r="P2909" s="6" t="s">
        <v>37</v>
      </c>
      <c r="Q2909" s="3"/>
      <c r="R2909" t="str">
        <f t="shared" si="45"/>
        <v>AM</v>
      </c>
    </row>
    <row r="2910" spans="1:18">
      <c r="A2910" s="7"/>
      <c r="B2910" s="5"/>
      <c r="C2910" s="3"/>
      <c r="D2910" s="6" t="s">
        <v>32</v>
      </c>
      <c r="E2910" s="6" t="s">
        <v>32</v>
      </c>
      <c r="F2910" s="6" t="s">
        <v>3677</v>
      </c>
      <c r="G2910" s="6" t="s">
        <v>32</v>
      </c>
      <c r="H2910" s="6" t="s">
        <v>32</v>
      </c>
      <c r="I2910" s="3">
        <v>0</v>
      </c>
      <c r="J2910" s="6" t="s">
        <v>32</v>
      </c>
      <c r="K2910" s="6" t="s">
        <v>32</v>
      </c>
      <c r="L2910" s="3"/>
      <c r="M2910" s="3"/>
      <c r="N2910" s="3"/>
      <c r="O2910" s="6" t="s">
        <v>3386</v>
      </c>
      <c r="P2910" s="6" t="s">
        <v>37</v>
      </c>
      <c r="Q2910" s="3"/>
      <c r="R2910" t="str">
        <f t="shared" si="45"/>
        <v>AM</v>
      </c>
    </row>
    <row r="2911" spans="1:18">
      <c r="A2911" s="7"/>
      <c r="B2911" s="5"/>
      <c r="C2911" s="3"/>
      <c r="D2911" s="6" t="s">
        <v>32</v>
      </c>
      <c r="E2911" s="6" t="s">
        <v>32</v>
      </c>
      <c r="F2911" s="6" t="s">
        <v>3678</v>
      </c>
      <c r="G2911" s="3"/>
      <c r="H2911" s="3"/>
      <c r="I2911" s="3">
        <v>0</v>
      </c>
      <c r="J2911" s="3"/>
      <c r="K2911" s="6" t="s">
        <v>32</v>
      </c>
      <c r="L2911" s="3"/>
      <c r="M2911" s="3"/>
      <c r="N2911" s="3"/>
      <c r="O2911" s="6" t="s">
        <v>3386</v>
      </c>
      <c r="P2911" s="6" t="s">
        <v>37</v>
      </c>
      <c r="Q2911" s="3"/>
      <c r="R2911" t="str">
        <f t="shared" si="45"/>
        <v>AM</v>
      </c>
    </row>
    <row r="2912" spans="1:18">
      <c r="A2912" s="7"/>
      <c r="B2912" s="5"/>
      <c r="C2912" s="3"/>
      <c r="D2912" s="6" t="s">
        <v>32</v>
      </c>
      <c r="E2912" s="6" t="s">
        <v>32</v>
      </c>
      <c r="F2912" s="6" t="s">
        <v>3679</v>
      </c>
      <c r="G2912" s="6" t="s">
        <v>32</v>
      </c>
      <c r="H2912" s="6" t="s">
        <v>32</v>
      </c>
      <c r="I2912" s="3">
        <v>0</v>
      </c>
      <c r="J2912" s="6" t="s">
        <v>32</v>
      </c>
      <c r="K2912" s="6" t="s">
        <v>32</v>
      </c>
      <c r="L2912" s="3"/>
      <c r="M2912" s="3"/>
      <c r="N2912" s="3"/>
      <c r="O2912" s="6" t="s">
        <v>3386</v>
      </c>
      <c r="P2912" s="6" t="s">
        <v>37</v>
      </c>
      <c r="Q2912" s="3"/>
      <c r="R2912" t="str">
        <f t="shared" si="45"/>
        <v>AM</v>
      </c>
    </row>
    <row r="2913" spans="1:18">
      <c r="A2913" s="7"/>
      <c r="B2913" s="5"/>
      <c r="C2913" s="3"/>
      <c r="D2913" s="6" t="s">
        <v>32</v>
      </c>
      <c r="E2913" s="6" t="s">
        <v>32</v>
      </c>
      <c r="F2913" s="6" t="s">
        <v>3680</v>
      </c>
      <c r="G2913" s="6" t="s">
        <v>32</v>
      </c>
      <c r="H2913" s="6" t="s">
        <v>32</v>
      </c>
      <c r="I2913" s="3">
        <v>0</v>
      </c>
      <c r="J2913" s="6" t="s">
        <v>32</v>
      </c>
      <c r="K2913" s="6" t="s">
        <v>32</v>
      </c>
      <c r="L2913" s="3"/>
      <c r="M2913" s="3"/>
      <c r="N2913" s="3"/>
      <c r="O2913" s="6" t="s">
        <v>3386</v>
      </c>
      <c r="P2913" s="6" t="s">
        <v>37</v>
      </c>
      <c r="Q2913" s="3"/>
      <c r="R2913" t="str">
        <f t="shared" si="45"/>
        <v>AM</v>
      </c>
    </row>
    <row r="2914" spans="1:18">
      <c r="A2914" s="7"/>
      <c r="B2914" s="5"/>
      <c r="C2914" s="3"/>
      <c r="D2914" s="6" t="s">
        <v>32</v>
      </c>
      <c r="E2914" s="6" t="s">
        <v>32</v>
      </c>
      <c r="F2914" s="6" t="s">
        <v>3681</v>
      </c>
      <c r="G2914" s="3"/>
      <c r="H2914" s="3"/>
      <c r="I2914" s="3">
        <v>0</v>
      </c>
      <c r="J2914" s="3"/>
      <c r="K2914" s="6" t="s">
        <v>32</v>
      </c>
      <c r="L2914" s="3"/>
      <c r="M2914" s="3"/>
      <c r="N2914" s="3"/>
      <c r="O2914" s="6" t="s">
        <v>3386</v>
      </c>
      <c r="P2914" s="6" t="s">
        <v>37</v>
      </c>
      <c r="Q2914" s="3"/>
      <c r="R2914" t="str">
        <f t="shared" si="45"/>
        <v>AM</v>
      </c>
    </row>
    <row r="2915" spans="1:18">
      <c r="A2915" s="7"/>
      <c r="B2915" s="5"/>
      <c r="C2915" s="3"/>
      <c r="D2915" s="6" t="s">
        <v>32</v>
      </c>
      <c r="E2915" s="6" t="s">
        <v>32</v>
      </c>
      <c r="F2915" s="6" t="s">
        <v>3682</v>
      </c>
      <c r="G2915" s="6" t="s">
        <v>32</v>
      </c>
      <c r="H2915" s="6" t="s">
        <v>32</v>
      </c>
      <c r="I2915" s="3">
        <v>0</v>
      </c>
      <c r="J2915" s="6" t="s">
        <v>32</v>
      </c>
      <c r="K2915" s="6" t="s">
        <v>32</v>
      </c>
      <c r="L2915" s="3"/>
      <c r="M2915" s="3"/>
      <c r="N2915" s="3"/>
      <c r="O2915" s="6" t="s">
        <v>3386</v>
      </c>
      <c r="P2915" s="6" t="s">
        <v>37</v>
      </c>
      <c r="Q2915" s="3"/>
      <c r="R2915" t="str">
        <f t="shared" si="45"/>
        <v>AM</v>
      </c>
    </row>
    <row r="2916" spans="1:18">
      <c r="A2916" s="7"/>
      <c r="B2916" s="5"/>
      <c r="C2916" s="3"/>
      <c r="D2916" s="6" t="s">
        <v>32</v>
      </c>
      <c r="E2916" s="6" t="s">
        <v>32</v>
      </c>
      <c r="F2916" s="6" t="s">
        <v>3683</v>
      </c>
      <c r="G2916" s="3"/>
      <c r="H2916" s="3"/>
      <c r="I2916" s="3">
        <v>0</v>
      </c>
      <c r="J2916" s="3"/>
      <c r="K2916" s="6" t="s">
        <v>32</v>
      </c>
      <c r="L2916" s="3"/>
      <c r="M2916" s="3"/>
      <c r="N2916" s="3"/>
      <c r="O2916" s="6" t="s">
        <v>3386</v>
      </c>
      <c r="P2916" s="6" t="s">
        <v>37</v>
      </c>
      <c r="Q2916" s="3"/>
      <c r="R2916" t="str">
        <f t="shared" si="45"/>
        <v>AM</v>
      </c>
    </row>
    <row r="2917" spans="1:18">
      <c r="A2917" s="7"/>
      <c r="B2917" s="5"/>
      <c r="C2917" s="3"/>
      <c r="D2917" s="6" t="s">
        <v>32</v>
      </c>
      <c r="E2917" s="6" t="s">
        <v>32</v>
      </c>
      <c r="F2917" s="6" t="s">
        <v>3684</v>
      </c>
      <c r="G2917" s="6" t="s">
        <v>32</v>
      </c>
      <c r="H2917" s="6" t="s">
        <v>32</v>
      </c>
      <c r="I2917" s="3">
        <v>0</v>
      </c>
      <c r="J2917" s="6" t="s">
        <v>32</v>
      </c>
      <c r="K2917" s="6" t="s">
        <v>32</v>
      </c>
      <c r="L2917" s="3"/>
      <c r="M2917" s="3"/>
      <c r="N2917" s="3"/>
      <c r="O2917" s="6" t="s">
        <v>3386</v>
      </c>
      <c r="P2917" s="6" t="s">
        <v>37</v>
      </c>
      <c r="Q2917" s="3"/>
      <c r="R2917" t="str">
        <f t="shared" si="45"/>
        <v>AM</v>
      </c>
    </row>
    <row r="2918" spans="1:18">
      <c r="A2918" s="7"/>
      <c r="B2918" s="5"/>
      <c r="C2918" s="3"/>
      <c r="D2918" s="6" t="s">
        <v>32</v>
      </c>
      <c r="E2918" s="6" t="s">
        <v>32</v>
      </c>
      <c r="F2918" s="6" t="s">
        <v>3685</v>
      </c>
      <c r="G2918" s="6" t="s">
        <v>32</v>
      </c>
      <c r="H2918" s="6" t="s">
        <v>32</v>
      </c>
      <c r="I2918" s="3">
        <v>0</v>
      </c>
      <c r="J2918" s="6" t="s">
        <v>32</v>
      </c>
      <c r="K2918" s="6" t="s">
        <v>32</v>
      </c>
      <c r="L2918" s="3"/>
      <c r="M2918" s="3"/>
      <c r="N2918" s="3"/>
      <c r="O2918" s="6" t="s">
        <v>3386</v>
      </c>
      <c r="P2918" s="6" t="s">
        <v>37</v>
      </c>
      <c r="Q2918" s="3"/>
      <c r="R2918" t="str">
        <f t="shared" si="45"/>
        <v>AM</v>
      </c>
    </row>
    <row r="2919" spans="1:18">
      <c r="A2919" s="7"/>
      <c r="B2919" s="5"/>
      <c r="C2919" s="3"/>
      <c r="D2919" s="6" t="s">
        <v>32</v>
      </c>
      <c r="E2919" s="6" t="s">
        <v>32</v>
      </c>
      <c r="F2919" s="6" t="s">
        <v>3686</v>
      </c>
      <c r="G2919" s="6" t="s">
        <v>32</v>
      </c>
      <c r="H2919" s="6" t="s">
        <v>32</v>
      </c>
      <c r="I2919" s="3">
        <v>0</v>
      </c>
      <c r="J2919" s="6" t="s">
        <v>32</v>
      </c>
      <c r="K2919" s="6" t="s">
        <v>32</v>
      </c>
      <c r="L2919" s="3"/>
      <c r="M2919" s="3"/>
      <c r="N2919" s="3"/>
      <c r="O2919" s="6" t="s">
        <v>3386</v>
      </c>
      <c r="P2919" s="6" t="s">
        <v>37</v>
      </c>
      <c r="Q2919" s="3"/>
      <c r="R2919" t="str">
        <f t="shared" si="45"/>
        <v>AM</v>
      </c>
    </row>
    <row r="2920" spans="1:18">
      <c r="A2920" s="7"/>
      <c r="B2920" s="5"/>
      <c r="C2920" s="3"/>
      <c r="D2920" s="6" t="s">
        <v>32</v>
      </c>
      <c r="E2920" s="6" t="s">
        <v>32</v>
      </c>
      <c r="F2920" s="6" t="s">
        <v>3687</v>
      </c>
      <c r="G2920" s="6" t="s">
        <v>32</v>
      </c>
      <c r="H2920" s="6" t="s">
        <v>32</v>
      </c>
      <c r="I2920" s="3">
        <v>0</v>
      </c>
      <c r="J2920" s="6" t="s">
        <v>32</v>
      </c>
      <c r="K2920" s="6" t="s">
        <v>32</v>
      </c>
      <c r="L2920" s="3"/>
      <c r="M2920" s="3"/>
      <c r="N2920" s="3"/>
      <c r="O2920" s="6" t="s">
        <v>3386</v>
      </c>
      <c r="P2920" s="6" t="s">
        <v>37</v>
      </c>
      <c r="Q2920" s="3"/>
      <c r="R2920" t="str">
        <f t="shared" si="45"/>
        <v>AM</v>
      </c>
    </row>
    <row r="2921" spans="1:18">
      <c r="A2921" s="7"/>
      <c r="B2921" s="5"/>
      <c r="C2921" s="3"/>
      <c r="D2921" s="6" t="s">
        <v>32</v>
      </c>
      <c r="E2921" s="6" t="s">
        <v>32</v>
      </c>
      <c r="F2921" s="6" t="s">
        <v>3688</v>
      </c>
      <c r="G2921" s="6" t="s">
        <v>32</v>
      </c>
      <c r="H2921" s="6" t="s">
        <v>32</v>
      </c>
      <c r="I2921" s="3">
        <v>0</v>
      </c>
      <c r="J2921" s="6" t="s">
        <v>32</v>
      </c>
      <c r="K2921" s="6" t="s">
        <v>32</v>
      </c>
      <c r="L2921" s="3"/>
      <c r="M2921" s="3"/>
      <c r="N2921" s="3"/>
      <c r="O2921" s="6" t="s">
        <v>3386</v>
      </c>
      <c r="P2921" s="6" t="s">
        <v>37</v>
      </c>
      <c r="Q2921" s="3"/>
      <c r="R2921" t="str">
        <f t="shared" si="45"/>
        <v>AM</v>
      </c>
    </row>
    <row r="2922" spans="1:18">
      <c r="A2922" s="7"/>
      <c r="B2922" s="5"/>
      <c r="C2922" s="3"/>
      <c r="D2922" s="6" t="s">
        <v>32</v>
      </c>
      <c r="E2922" s="6" t="s">
        <v>32</v>
      </c>
      <c r="F2922" s="6" t="s">
        <v>3689</v>
      </c>
      <c r="G2922" s="3"/>
      <c r="H2922" s="3"/>
      <c r="I2922" s="3">
        <v>0</v>
      </c>
      <c r="J2922" s="3"/>
      <c r="K2922" s="6" t="s">
        <v>32</v>
      </c>
      <c r="L2922" s="3"/>
      <c r="M2922" s="3"/>
      <c r="N2922" s="3"/>
      <c r="O2922" s="6" t="s">
        <v>3386</v>
      </c>
      <c r="P2922" s="6" t="s">
        <v>37</v>
      </c>
      <c r="Q2922" s="3"/>
      <c r="R2922" t="str">
        <f t="shared" si="45"/>
        <v>AM</v>
      </c>
    </row>
    <row r="2923" spans="1:18">
      <c r="A2923" s="7"/>
      <c r="B2923" s="5"/>
      <c r="C2923" s="3"/>
      <c r="D2923" s="6" t="s">
        <v>32</v>
      </c>
      <c r="E2923" s="6" t="s">
        <v>32</v>
      </c>
      <c r="F2923" s="6" t="s">
        <v>3690</v>
      </c>
      <c r="G2923" s="6" t="s">
        <v>32</v>
      </c>
      <c r="H2923" s="6" t="s">
        <v>32</v>
      </c>
      <c r="I2923" s="3">
        <v>0</v>
      </c>
      <c r="J2923" s="6" t="s">
        <v>32</v>
      </c>
      <c r="K2923" s="6" t="s">
        <v>32</v>
      </c>
      <c r="L2923" s="3"/>
      <c r="M2923" s="3"/>
      <c r="N2923" s="3"/>
      <c r="O2923" s="6" t="s">
        <v>3386</v>
      </c>
      <c r="P2923" s="6" t="s">
        <v>37</v>
      </c>
      <c r="Q2923" s="3"/>
      <c r="R2923" t="str">
        <f t="shared" si="45"/>
        <v>AM</v>
      </c>
    </row>
    <row r="2924" spans="1:18">
      <c r="A2924" s="7"/>
      <c r="B2924" s="5"/>
      <c r="C2924" s="3"/>
      <c r="D2924" s="6" t="s">
        <v>32</v>
      </c>
      <c r="E2924" s="6" t="s">
        <v>32</v>
      </c>
      <c r="F2924" s="6" t="s">
        <v>3691</v>
      </c>
      <c r="G2924" s="6" t="s">
        <v>32</v>
      </c>
      <c r="H2924" s="6" t="s">
        <v>32</v>
      </c>
      <c r="I2924" s="3">
        <v>0</v>
      </c>
      <c r="J2924" s="6" t="s">
        <v>32</v>
      </c>
      <c r="K2924" s="6" t="s">
        <v>32</v>
      </c>
      <c r="L2924" s="3"/>
      <c r="M2924" s="3"/>
      <c r="N2924" s="3"/>
      <c r="O2924" s="6" t="s">
        <v>3386</v>
      </c>
      <c r="P2924" s="6" t="s">
        <v>37</v>
      </c>
      <c r="Q2924" s="3"/>
      <c r="R2924" t="str">
        <f t="shared" si="45"/>
        <v>AM</v>
      </c>
    </row>
    <row r="2925" spans="1:18">
      <c r="A2925" s="7"/>
      <c r="B2925" s="5"/>
      <c r="C2925" s="3"/>
      <c r="D2925" s="6" t="s">
        <v>32</v>
      </c>
      <c r="E2925" s="6" t="s">
        <v>32</v>
      </c>
      <c r="F2925" s="6" t="s">
        <v>3694</v>
      </c>
      <c r="G2925" s="6" t="s">
        <v>32</v>
      </c>
      <c r="H2925" s="6" t="s">
        <v>32</v>
      </c>
      <c r="I2925" s="3">
        <v>0</v>
      </c>
      <c r="J2925" s="6" t="s">
        <v>32</v>
      </c>
      <c r="K2925" s="6" t="s">
        <v>32</v>
      </c>
      <c r="L2925" s="3"/>
      <c r="M2925" s="3"/>
      <c r="N2925" s="3"/>
      <c r="O2925" s="6" t="s">
        <v>3386</v>
      </c>
      <c r="P2925" s="6" t="s">
        <v>37</v>
      </c>
      <c r="Q2925" s="3"/>
      <c r="R2925" t="str">
        <f t="shared" si="45"/>
        <v>AM</v>
      </c>
    </row>
    <row r="2926" spans="1:18">
      <c r="A2926" s="7"/>
      <c r="B2926" s="5"/>
      <c r="C2926" s="3"/>
      <c r="D2926" s="6" t="s">
        <v>32</v>
      </c>
      <c r="E2926" s="6" t="s">
        <v>32</v>
      </c>
      <c r="F2926" s="6" t="s">
        <v>3695</v>
      </c>
      <c r="G2926" s="6" t="s">
        <v>32</v>
      </c>
      <c r="H2926" s="6" t="s">
        <v>32</v>
      </c>
      <c r="I2926" s="3">
        <v>0</v>
      </c>
      <c r="J2926" s="6" t="s">
        <v>32</v>
      </c>
      <c r="K2926" s="6" t="s">
        <v>32</v>
      </c>
      <c r="L2926" s="3"/>
      <c r="M2926" s="3"/>
      <c r="N2926" s="3"/>
      <c r="O2926" s="6" t="s">
        <v>3386</v>
      </c>
      <c r="P2926" s="6" t="s">
        <v>37</v>
      </c>
      <c r="Q2926" s="3"/>
      <c r="R2926" t="str">
        <f t="shared" si="45"/>
        <v>AM</v>
      </c>
    </row>
    <row r="2927" spans="1:18">
      <c r="A2927" s="7"/>
      <c r="B2927" s="5"/>
      <c r="C2927" s="3"/>
      <c r="D2927" s="6" t="s">
        <v>32</v>
      </c>
      <c r="E2927" s="6" t="s">
        <v>32</v>
      </c>
      <c r="F2927" s="6" t="s">
        <v>3696</v>
      </c>
      <c r="G2927" s="6" t="s">
        <v>32</v>
      </c>
      <c r="H2927" s="6" t="s">
        <v>32</v>
      </c>
      <c r="I2927" s="3">
        <v>0</v>
      </c>
      <c r="J2927" s="6" t="s">
        <v>32</v>
      </c>
      <c r="K2927" s="6" t="s">
        <v>32</v>
      </c>
      <c r="L2927" s="3"/>
      <c r="M2927" s="3"/>
      <c r="N2927" s="3"/>
      <c r="O2927" s="6" t="s">
        <v>3386</v>
      </c>
      <c r="P2927" s="6" t="s">
        <v>37</v>
      </c>
      <c r="Q2927" s="3"/>
      <c r="R2927" t="str">
        <f t="shared" si="45"/>
        <v>AM</v>
      </c>
    </row>
    <row r="2928" spans="1:18">
      <c r="A2928" s="7"/>
      <c r="B2928" s="5"/>
      <c r="C2928" s="3"/>
      <c r="D2928" s="6" t="s">
        <v>32</v>
      </c>
      <c r="E2928" s="6" t="s">
        <v>32</v>
      </c>
      <c r="F2928" s="6" t="s">
        <v>3697</v>
      </c>
      <c r="G2928" s="6" t="s">
        <v>32</v>
      </c>
      <c r="H2928" s="6" t="s">
        <v>32</v>
      </c>
      <c r="I2928" s="3">
        <v>0</v>
      </c>
      <c r="J2928" s="6" t="s">
        <v>32</v>
      </c>
      <c r="K2928" s="6" t="s">
        <v>32</v>
      </c>
      <c r="L2928" s="3"/>
      <c r="M2928" s="3"/>
      <c r="N2928" s="3"/>
      <c r="O2928" s="6" t="s">
        <v>3386</v>
      </c>
      <c r="P2928" s="6" t="s">
        <v>37</v>
      </c>
      <c r="Q2928" s="3"/>
      <c r="R2928" t="str">
        <f t="shared" si="45"/>
        <v>AM</v>
      </c>
    </row>
    <row r="2929" spans="1:18">
      <c r="A2929" s="7"/>
      <c r="B2929" s="5"/>
      <c r="C2929" s="3"/>
      <c r="D2929" s="6" t="s">
        <v>32</v>
      </c>
      <c r="E2929" s="6" t="s">
        <v>32</v>
      </c>
      <c r="F2929" s="6" t="s">
        <v>3698</v>
      </c>
      <c r="G2929" s="3"/>
      <c r="H2929" s="3"/>
      <c r="I2929" s="3">
        <v>0</v>
      </c>
      <c r="J2929" s="3"/>
      <c r="K2929" s="6" t="s">
        <v>32</v>
      </c>
      <c r="L2929" s="3"/>
      <c r="M2929" s="3"/>
      <c r="N2929" s="3"/>
      <c r="O2929" s="6" t="s">
        <v>3386</v>
      </c>
      <c r="P2929" s="6" t="s">
        <v>37</v>
      </c>
      <c r="Q2929" s="3"/>
      <c r="R2929" t="str">
        <f t="shared" si="45"/>
        <v>AM</v>
      </c>
    </row>
    <row r="2930" spans="1:18">
      <c r="A2930" s="7"/>
      <c r="B2930" s="5"/>
      <c r="C2930" s="3"/>
      <c r="D2930" s="6" t="s">
        <v>32</v>
      </c>
      <c r="E2930" s="6" t="s">
        <v>32</v>
      </c>
      <c r="F2930" s="6" t="s">
        <v>3699</v>
      </c>
      <c r="G2930" s="6" t="s">
        <v>32</v>
      </c>
      <c r="H2930" s="6" t="s">
        <v>32</v>
      </c>
      <c r="I2930" s="3">
        <v>0</v>
      </c>
      <c r="J2930" s="6" t="s">
        <v>32</v>
      </c>
      <c r="K2930" s="6" t="s">
        <v>32</v>
      </c>
      <c r="L2930" s="3"/>
      <c r="M2930" s="3"/>
      <c r="N2930" s="3"/>
      <c r="O2930" s="6" t="s">
        <v>3386</v>
      </c>
      <c r="P2930" s="6" t="s">
        <v>37</v>
      </c>
      <c r="Q2930" s="3"/>
      <c r="R2930" t="str">
        <f t="shared" si="45"/>
        <v>AM</v>
      </c>
    </row>
    <row r="2931" spans="1:18">
      <c r="A2931" s="7"/>
      <c r="B2931" s="5"/>
      <c r="C2931" s="3"/>
      <c r="D2931" s="6" t="s">
        <v>32</v>
      </c>
      <c r="E2931" s="6" t="s">
        <v>32</v>
      </c>
      <c r="F2931" s="6" t="s">
        <v>3700</v>
      </c>
      <c r="G2931" s="3"/>
      <c r="H2931" s="3"/>
      <c r="I2931" s="3">
        <v>0</v>
      </c>
      <c r="J2931" s="3"/>
      <c r="K2931" s="6" t="s">
        <v>32</v>
      </c>
      <c r="L2931" s="3"/>
      <c r="M2931" s="3"/>
      <c r="N2931" s="3"/>
      <c r="O2931" s="6" t="s">
        <v>3386</v>
      </c>
      <c r="P2931" s="6" t="s">
        <v>37</v>
      </c>
      <c r="Q2931" s="3"/>
      <c r="R2931" t="str">
        <f t="shared" si="45"/>
        <v>AM</v>
      </c>
    </row>
    <row r="2932" spans="1:18">
      <c r="A2932" s="7"/>
      <c r="B2932" s="5"/>
      <c r="C2932" s="3"/>
      <c r="D2932" s="6" t="s">
        <v>32</v>
      </c>
      <c r="E2932" s="6" t="s">
        <v>32</v>
      </c>
      <c r="F2932" s="6" t="s">
        <v>3701</v>
      </c>
      <c r="G2932" s="6" t="s">
        <v>32</v>
      </c>
      <c r="H2932" s="6" t="s">
        <v>32</v>
      </c>
      <c r="I2932" s="3">
        <v>0</v>
      </c>
      <c r="J2932" s="6" t="s">
        <v>32</v>
      </c>
      <c r="K2932" s="6" t="s">
        <v>32</v>
      </c>
      <c r="L2932" s="3"/>
      <c r="M2932" s="3"/>
      <c r="N2932" s="3"/>
      <c r="O2932" s="6" t="s">
        <v>3386</v>
      </c>
      <c r="P2932" s="6" t="s">
        <v>37</v>
      </c>
      <c r="Q2932" s="3"/>
      <c r="R2932" t="str">
        <f t="shared" si="45"/>
        <v>AM</v>
      </c>
    </row>
    <row r="2933" spans="1:18">
      <c r="A2933" s="7"/>
      <c r="B2933" s="5"/>
      <c r="C2933" s="3"/>
      <c r="D2933" s="6" t="s">
        <v>32</v>
      </c>
      <c r="E2933" s="6" t="s">
        <v>32</v>
      </c>
      <c r="F2933" s="6" t="s">
        <v>3702</v>
      </c>
      <c r="G2933" s="6" t="s">
        <v>32</v>
      </c>
      <c r="H2933" s="6" t="s">
        <v>32</v>
      </c>
      <c r="I2933" s="3">
        <v>0</v>
      </c>
      <c r="J2933" s="6" t="s">
        <v>32</v>
      </c>
      <c r="K2933" s="6" t="s">
        <v>32</v>
      </c>
      <c r="L2933" s="3"/>
      <c r="M2933" s="3"/>
      <c r="N2933" s="3"/>
      <c r="O2933" s="6" t="s">
        <v>3386</v>
      </c>
      <c r="P2933" s="6" t="s">
        <v>37</v>
      </c>
      <c r="Q2933" s="3"/>
      <c r="R2933" t="str">
        <f t="shared" si="45"/>
        <v>AM</v>
      </c>
    </row>
    <row r="2934" spans="1:18">
      <c r="A2934" s="7"/>
      <c r="B2934" s="5"/>
      <c r="C2934" s="3"/>
      <c r="D2934" s="6" t="s">
        <v>32</v>
      </c>
      <c r="E2934" s="6" t="s">
        <v>32</v>
      </c>
      <c r="F2934" s="6" t="s">
        <v>3703</v>
      </c>
      <c r="G2934" s="3"/>
      <c r="H2934" s="3"/>
      <c r="I2934" s="3">
        <v>0</v>
      </c>
      <c r="J2934" s="3"/>
      <c r="K2934" s="6" t="s">
        <v>32</v>
      </c>
      <c r="L2934" s="3"/>
      <c r="M2934" s="3"/>
      <c r="N2934" s="3"/>
      <c r="O2934" s="6" t="s">
        <v>3386</v>
      </c>
      <c r="P2934" s="6" t="s">
        <v>37</v>
      </c>
      <c r="Q2934" s="3"/>
      <c r="R2934" t="str">
        <f t="shared" si="45"/>
        <v>AM</v>
      </c>
    </row>
    <row r="2935" spans="1:18">
      <c r="A2935" s="7"/>
      <c r="B2935" s="5"/>
      <c r="C2935" s="3"/>
      <c r="D2935" s="6" t="s">
        <v>32</v>
      </c>
      <c r="E2935" s="6" t="s">
        <v>32</v>
      </c>
      <c r="F2935" s="6" t="s">
        <v>3704</v>
      </c>
      <c r="G2935" s="6" t="s">
        <v>32</v>
      </c>
      <c r="H2935" s="6" t="s">
        <v>32</v>
      </c>
      <c r="I2935" s="3">
        <v>0</v>
      </c>
      <c r="J2935" s="6" t="s">
        <v>32</v>
      </c>
      <c r="K2935" s="6" t="s">
        <v>32</v>
      </c>
      <c r="L2935" s="3"/>
      <c r="M2935" s="3"/>
      <c r="N2935" s="3"/>
      <c r="O2935" s="6" t="s">
        <v>3386</v>
      </c>
      <c r="P2935" s="6" t="s">
        <v>37</v>
      </c>
      <c r="Q2935" s="3"/>
      <c r="R2935" t="str">
        <f t="shared" si="45"/>
        <v>AM</v>
      </c>
    </row>
    <row r="2936" spans="1:18">
      <c r="A2936" s="7"/>
      <c r="B2936" s="5"/>
      <c r="C2936" s="3"/>
      <c r="D2936" s="6" t="s">
        <v>32</v>
      </c>
      <c r="E2936" s="6" t="s">
        <v>32</v>
      </c>
      <c r="F2936" s="6" t="s">
        <v>3705</v>
      </c>
      <c r="G2936" s="3"/>
      <c r="H2936" s="3"/>
      <c r="I2936" s="3">
        <v>0</v>
      </c>
      <c r="J2936" s="3"/>
      <c r="K2936" s="6" t="s">
        <v>32</v>
      </c>
      <c r="L2936" s="3"/>
      <c r="M2936" s="3"/>
      <c r="N2936" s="3"/>
      <c r="O2936" s="6" t="s">
        <v>3386</v>
      </c>
      <c r="P2936" s="6" t="s">
        <v>37</v>
      </c>
      <c r="Q2936" s="3"/>
      <c r="R2936" t="str">
        <f t="shared" si="45"/>
        <v>AM</v>
      </c>
    </row>
    <row r="2937" spans="1:18">
      <c r="A2937" s="7"/>
      <c r="B2937" s="5"/>
      <c r="C2937" s="3"/>
      <c r="D2937" s="6" t="s">
        <v>32</v>
      </c>
      <c r="E2937" s="6" t="s">
        <v>32</v>
      </c>
      <c r="F2937" s="6" t="s">
        <v>930</v>
      </c>
      <c r="G2937" s="6" t="s">
        <v>32</v>
      </c>
      <c r="H2937" s="6" t="s">
        <v>32</v>
      </c>
      <c r="I2937" s="3">
        <v>0</v>
      </c>
      <c r="J2937" s="6" t="s">
        <v>32</v>
      </c>
      <c r="K2937" s="6" t="s">
        <v>32</v>
      </c>
      <c r="L2937" s="3"/>
      <c r="M2937" s="3"/>
      <c r="N2937" s="3"/>
      <c r="O2937" s="6" t="s">
        <v>3386</v>
      </c>
      <c r="P2937" s="6" t="s">
        <v>37</v>
      </c>
      <c r="Q2937" s="3"/>
      <c r="R2937" t="str">
        <f t="shared" si="45"/>
        <v>AM</v>
      </c>
    </row>
    <row r="2938" spans="1:18">
      <c r="A2938" s="7"/>
      <c r="B2938" s="5"/>
      <c r="C2938" s="3"/>
      <c r="D2938" s="6" t="s">
        <v>32</v>
      </c>
      <c r="E2938" s="6" t="s">
        <v>32</v>
      </c>
      <c r="F2938" s="6" t="s">
        <v>3706</v>
      </c>
      <c r="G2938" s="6" t="s">
        <v>32</v>
      </c>
      <c r="H2938" s="6" t="s">
        <v>32</v>
      </c>
      <c r="I2938" s="3">
        <v>0</v>
      </c>
      <c r="J2938" s="6" t="s">
        <v>32</v>
      </c>
      <c r="K2938" s="6" t="s">
        <v>32</v>
      </c>
      <c r="L2938" s="3"/>
      <c r="M2938" s="3"/>
      <c r="N2938" s="3"/>
      <c r="O2938" s="6" t="s">
        <v>3386</v>
      </c>
      <c r="P2938" s="6" t="s">
        <v>37</v>
      </c>
      <c r="Q2938" s="3"/>
      <c r="R2938" t="str">
        <f t="shared" si="45"/>
        <v>AM</v>
      </c>
    </row>
    <row r="2939" spans="1:18">
      <c r="A2939" s="7"/>
      <c r="B2939" s="5"/>
      <c r="C2939" s="3"/>
      <c r="D2939" s="6" t="s">
        <v>32</v>
      </c>
      <c r="E2939" s="6" t="s">
        <v>32</v>
      </c>
      <c r="F2939" s="6" t="s">
        <v>3707</v>
      </c>
      <c r="G2939" s="6" t="s">
        <v>32</v>
      </c>
      <c r="H2939" s="6" t="s">
        <v>32</v>
      </c>
      <c r="I2939" s="3">
        <v>0</v>
      </c>
      <c r="J2939" s="6" t="s">
        <v>32</v>
      </c>
      <c r="K2939" s="6" t="s">
        <v>32</v>
      </c>
      <c r="L2939" s="3"/>
      <c r="M2939" s="3"/>
      <c r="N2939" s="3"/>
      <c r="O2939" s="6" t="s">
        <v>3386</v>
      </c>
      <c r="P2939" s="6" t="s">
        <v>37</v>
      </c>
      <c r="Q2939" s="3"/>
      <c r="R2939" t="str">
        <f t="shared" si="45"/>
        <v>AM</v>
      </c>
    </row>
    <row r="2940" spans="1:18">
      <c r="A2940" s="7"/>
      <c r="B2940" s="5"/>
      <c r="C2940" s="3"/>
      <c r="D2940" s="6" t="s">
        <v>32</v>
      </c>
      <c r="E2940" s="6" t="s">
        <v>32</v>
      </c>
      <c r="F2940" s="6" t="s">
        <v>3554</v>
      </c>
      <c r="G2940" s="6" t="s">
        <v>32</v>
      </c>
      <c r="H2940" s="6" t="s">
        <v>32</v>
      </c>
      <c r="I2940" s="3">
        <v>0</v>
      </c>
      <c r="J2940" s="6" t="s">
        <v>32</v>
      </c>
      <c r="K2940" s="6" t="s">
        <v>32</v>
      </c>
      <c r="L2940" s="3"/>
      <c r="M2940" s="3"/>
      <c r="N2940" s="3"/>
      <c r="O2940" s="6" t="s">
        <v>3386</v>
      </c>
      <c r="P2940" s="6" t="s">
        <v>37</v>
      </c>
      <c r="Q2940" s="3"/>
      <c r="R2940" t="str">
        <f t="shared" si="45"/>
        <v>AM</v>
      </c>
    </row>
    <row r="2941" spans="1:18">
      <c r="A2941" s="7"/>
      <c r="B2941" s="5"/>
      <c r="C2941" s="3"/>
      <c r="D2941" s="6" t="s">
        <v>32</v>
      </c>
      <c r="E2941" s="6" t="s">
        <v>32</v>
      </c>
      <c r="F2941" s="6" t="s">
        <v>3708</v>
      </c>
      <c r="G2941" s="3"/>
      <c r="H2941" s="3"/>
      <c r="I2941" s="3">
        <v>0</v>
      </c>
      <c r="J2941" s="3"/>
      <c r="K2941" s="6" t="s">
        <v>32</v>
      </c>
      <c r="L2941" s="3"/>
      <c r="M2941" s="3"/>
      <c r="N2941" s="3"/>
      <c r="O2941" s="6" t="s">
        <v>3386</v>
      </c>
      <c r="P2941" s="6" t="s">
        <v>37</v>
      </c>
      <c r="Q2941" s="3"/>
      <c r="R2941" t="str">
        <f t="shared" si="45"/>
        <v>AM</v>
      </c>
    </row>
    <row r="2942" spans="1:18">
      <c r="A2942" s="7"/>
      <c r="B2942" s="5"/>
      <c r="C2942" s="3"/>
      <c r="D2942" s="6" t="s">
        <v>32</v>
      </c>
      <c r="E2942" s="6" t="s">
        <v>32</v>
      </c>
      <c r="F2942" s="6" t="s">
        <v>3709</v>
      </c>
      <c r="G2942" s="6" t="s">
        <v>32</v>
      </c>
      <c r="H2942" s="6" t="s">
        <v>32</v>
      </c>
      <c r="I2942" s="3">
        <v>0</v>
      </c>
      <c r="J2942" s="6" t="s">
        <v>32</v>
      </c>
      <c r="K2942" s="6" t="s">
        <v>32</v>
      </c>
      <c r="L2942" s="3"/>
      <c r="M2942" s="3"/>
      <c r="N2942" s="3"/>
      <c r="O2942" s="6" t="s">
        <v>3386</v>
      </c>
      <c r="P2942" s="6" t="s">
        <v>37</v>
      </c>
      <c r="Q2942" s="3"/>
      <c r="R2942" t="str">
        <f t="shared" si="45"/>
        <v>AM</v>
      </c>
    </row>
    <row r="2943" spans="1:18">
      <c r="A2943" s="7"/>
      <c r="B2943" s="5"/>
      <c r="C2943" s="3"/>
      <c r="D2943" s="6" t="s">
        <v>32</v>
      </c>
      <c r="E2943" s="6" t="s">
        <v>32</v>
      </c>
      <c r="F2943" s="6" t="s">
        <v>3710</v>
      </c>
      <c r="G2943" s="6" t="s">
        <v>32</v>
      </c>
      <c r="H2943" s="6" t="s">
        <v>32</v>
      </c>
      <c r="I2943" s="3">
        <v>0</v>
      </c>
      <c r="J2943" s="6" t="s">
        <v>32</v>
      </c>
      <c r="K2943" s="6" t="s">
        <v>32</v>
      </c>
      <c r="L2943" s="3"/>
      <c r="M2943" s="3"/>
      <c r="N2943" s="3"/>
      <c r="O2943" s="6" t="s">
        <v>3386</v>
      </c>
      <c r="P2943" s="6" t="s">
        <v>37</v>
      </c>
      <c r="Q2943" s="3"/>
      <c r="R2943" t="str">
        <f t="shared" si="45"/>
        <v>AM</v>
      </c>
    </row>
    <row r="2944" spans="1:18">
      <c r="A2944" s="7"/>
      <c r="B2944" s="5"/>
      <c r="C2944" s="3"/>
      <c r="D2944" s="6" t="s">
        <v>32</v>
      </c>
      <c r="E2944" s="6" t="s">
        <v>32</v>
      </c>
      <c r="F2944" s="6" t="s">
        <v>2667</v>
      </c>
      <c r="G2944" s="3"/>
      <c r="H2944" s="3"/>
      <c r="I2944" s="3">
        <v>0</v>
      </c>
      <c r="J2944" s="3"/>
      <c r="K2944" s="6" t="s">
        <v>32</v>
      </c>
      <c r="L2944" s="3"/>
      <c r="M2944" s="3"/>
      <c r="N2944" s="3"/>
      <c r="O2944" s="6" t="s">
        <v>3386</v>
      </c>
      <c r="P2944" s="6" t="s">
        <v>37</v>
      </c>
      <c r="Q2944" s="3"/>
      <c r="R2944" t="str">
        <f t="shared" si="45"/>
        <v>AM</v>
      </c>
    </row>
    <row r="2945" spans="1:18">
      <c r="A2945" s="7"/>
      <c r="B2945" s="5"/>
      <c r="C2945" s="3"/>
      <c r="D2945" s="6" t="s">
        <v>32</v>
      </c>
      <c r="E2945" s="6" t="s">
        <v>32</v>
      </c>
      <c r="F2945" s="6" t="s">
        <v>3711</v>
      </c>
      <c r="G2945" s="6" t="s">
        <v>32</v>
      </c>
      <c r="H2945" s="6" t="s">
        <v>32</v>
      </c>
      <c r="I2945" s="3">
        <v>0</v>
      </c>
      <c r="J2945" s="6" t="s">
        <v>32</v>
      </c>
      <c r="K2945" s="6" t="s">
        <v>32</v>
      </c>
      <c r="L2945" s="3"/>
      <c r="M2945" s="3"/>
      <c r="N2945" s="3"/>
      <c r="O2945" s="6" t="s">
        <v>3386</v>
      </c>
      <c r="P2945" s="6" t="s">
        <v>37</v>
      </c>
      <c r="Q2945" s="3"/>
      <c r="R2945" t="str">
        <f t="shared" si="45"/>
        <v>AM</v>
      </c>
    </row>
    <row r="2946" spans="1:18">
      <c r="A2946" s="7"/>
      <c r="B2946" s="5"/>
      <c r="C2946" s="3"/>
      <c r="D2946" s="6" t="s">
        <v>32</v>
      </c>
      <c r="E2946" s="6" t="s">
        <v>32</v>
      </c>
      <c r="F2946" s="6" t="s">
        <v>3712</v>
      </c>
      <c r="G2946" s="6" t="s">
        <v>32</v>
      </c>
      <c r="H2946" s="6" t="s">
        <v>32</v>
      </c>
      <c r="I2946" s="3">
        <v>0</v>
      </c>
      <c r="J2946" s="6" t="s">
        <v>32</v>
      </c>
      <c r="K2946" s="6" t="s">
        <v>32</v>
      </c>
      <c r="L2946" s="3"/>
      <c r="M2946" s="3"/>
      <c r="N2946" s="3"/>
      <c r="O2946" s="6" t="s">
        <v>3386</v>
      </c>
      <c r="P2946" s="6" t="s">
        <v>37</v>
      </c>
      <c r="Q2946" s="3"/>
      <c r="R2946" t="str">
        <f t="shared" si="45"/>
        <v>AM</v>
      </c>
    </row>
    <row r="2947" spans="1:18">
      <c r="A2947" s="7"/>
      <c r="B2947" s="5"/>
      <c r="C2947" s="3"/>
      <c r="D2947" s="6" t="s">
        <v>32</v>
      </c>
      <c r="E2947" s="6" t="s">
        <v>32</v>
      </c>
      <c r="F2947" s="6" t="s">
        <v>3713</v>
      </c>
      <c r="G2947" s="6" t="s">
        <v>32</v>
      </c>
      <c r="H2947" s="6" t="s">
        <v>32</v>
      </c>
      <c r="I2947" s="3">
        <v>0</v>
      </c>
      <c r="J2947" s="6" t="s">
        <v>32</v>
      </c>
      <c r="K2947" s="6" t="s">
        <v>32</v>
      </c>
      <c r="L2947" s="3"/>
      <c r="M2947" s="3"/>
      <c r="N2947" s="3"/>
      <c r="O2947" s="6" t="s">
        <v>3386</v>
      </c>
      <c r="P2947" s="6" t="s">
        <v>37</v>
      </c>
      <c r="Q2947" s="3"/>
      <c r="R2947" t="str">
        <f t="shared" ref="R2947:R3010" si="46">RIGHT(O2947,2)</f>
        <v>AM</v>
      </c>
    </row>
    <row r="2948" spans="1:18">
      <c r="A2948" s="7"/>
      <c r="B2948" s="5"/>
      <c r="C2948" s="3"/>
      <c r="D2948" s="6" t="s">
        <v>32</v>
      </c>
      <c r="E2948" s="6" t="s">
        <v>32</v>
      </c>
      <c r="F2948" s="6" t="s">
        <v>3714</v>
      </c>
      <c r="G2948" s="6" t="s">
        <v>32</v>
      </c>
      <c r="H2948" s="6" t="s">
        <v>32</v>
      </c>
      <c r="I2948" s="3">
        <v>0</v>
      </c>
      <c r="J2948" s="6" t="s">
        <v>32</v>
      </c>
      <c r="K2948" s="6" t="s">
        <v>32</v>
      </c>
      <c r="L2948" s="3"/>
      <c r="M2948" s="3"/>
      <c r="N2948" s="3"/>
      <c r="O2948" s="6" t="s">
        <v>3386</v>
      </c>
      <c r="P2948" s="6" t="s">
        <v>37</v>
      </c>
      <c r="Q2948" s="3"/>
      <c r="R2948" t="str">
        <f t="shared" si="46"/>
        <v>AM</v>
      </c>
    </row>
    <row r="2949" spans="1:18">
      <c r="A2949" s="7"/>
      <c r="B2949" s="5"/>
      <c r="C2949" s="3"/>
      <c r="D2949" s="6" t="s">
        <v>32</v>
      </c>
      <c r="E2949" s="6" t="s">
        <v>32</v>
      </c>
      <c r="F2949" s="6" t="s">
        <v>3715</v>
      </c>
      <c r="G2949" s="6" t="s">
        <v>32</v>
      </c>
      <c r="H2949" s="6" t="s">
        <v>32</v>
      </c>
      <c r="I2949" s="3">
        <v>0</v>
      </c>
      <c r="J2949" s="6" t="s">
        <v>32</v>
      </c>
      <c r="K2949" s="6" t="s">
        <v>32</v>
      </c>
      <c r="L2949" s="3"/>
      <c r="M2949" s="3"/>
      <c r="N2949" s="3"/>
      <c r="O2949" s="6" t="s">
        <v>3386</v>
      </c>
      <c r="P2949" s="6" t="s">
        <v>37</v>
      </c>
      <c r="Q2949" s="3"/>
      <c r="R2949" t="str">
        <f t="shared" si="46"/>
        <v>AM</v>
      </c>
    </row>
    <row r="2950" spans="1:18">
      <c r="A2950" s="7"/>
      <c r="B2950" s="5"/>
      <c r="C2950" s="3"/>
      <c r="D2950" s="6" t="s">
        <v>32</v>
      </c>
      <c r="E2950" s="6" t="s">
        <v>32</v>
      </c>
      <c r="F2950" s="6" t="s">
        <v>3716</v>
      </c>
      <c r="G2950" s="3"/>
      <c r="H2950" s="3"/>
      <c r="I2950" s="3">
        <v>0</v>
      </c>
      <c r="J2950" s="3"/>
      <c r="K2950" s="6" t="s">
        <v>32</v>
      </c>
      <c r="L2950" s="3"/>
      <c r="M2950" s="3"/>
      <c r="N2950" s="3"/>
      <c r="O2950" s="6" t="s">
        <v>3386</v>
      </c>
      <c r="P2950" s="6" t="s">
        <v>37</v>
      </c>
      <c r="Q2950" s="3"/>
      <c r="R2950" t="str">
        <f t="shared" si="46"/>
        <v>AM</v>
      </c>
    </row>
    <row r="2951" spans="1:18">
      <c r="A2951" s="7"/>
      <c r="B2951" s="5"/>
      <c r="C2951" s="3"/>
      <c r="D2951" s="6" t="s">
        <v>32</v>
      </c>
      <c r="E2951" s="6" t="s">
        <v>32</v>
      </c>
      <c r="F2951" s="6" t="s">
        <v>3717</v>
      </c>
      <c r="G2951" s="6" t="s">
        <v>32</v>
      </c>
      <c r="H2951" s="6" t="s">
        <v>32</v>
      </c>
      <c r="I2951" s="3">
        <v>0</v>
      </c>
      <c r="J2951" s="6" t="s">
        <v>32</v>
      </c>
      <c r="K2951" s="6" t="s">
        <v>32</v>
      </c>
      <c r="L2951" s="3"/>
      <c r="M2951" s="3"/>
      <c r="N2951" s="3"/>
      <c r="O2951" s="6" t="s">
        <v>3386</v>
      </c>
      <c r="P2951" s="6" t="s">
        <v>37</v>
      </c>
      <c r="Q2951" s="3"/>
      <c r="R2951" t="str">
        <f t="shared" si="46"/>
        <v>AM</v>
      </c>
    </row>
    <row r="2952" spans="1:18">
      <c r="A2952" s="7"/>
      <c r="B2952" s="5"/>
      <c r="C2952" s="3"/>
      <c r="D2952" s="6" t="s">
        <v>32</v>
      </c>
      <c r="E2952" s="6" t="s">
        <v>32</v>
      </c>
      <c r="F2952" s="6" t="s">
        <v>3718</v>
      </c>
      <c r="G2952" s="6" t="s">
        <v>32</v>
      </c>
      <c r="H2952" s="6" t="s">
        <v>32</v>
      </c>
      <c r="I2952" s="3">
        <v>0</v>
      </c>
      <c r="J2952" s="6" t="s">
        <v>32</v>
      </c>
      <c r="K2952" s="6" t="s">
        <v>32</v>
      </c>
      <c r="L2952" s="3"/>
      <c r="M2952" s="3"/>
      <c r="N2952" s="3"/>
      <c r="O2952" s="6" t="s">
        <v>3386</v>
      </c>
      <c r="P2952" s="6" t="s">
        <v>37</v>
      </c>
      <c r="Q2952" s="3"/>
      <c r="R2952" t="str">
        <f t="shared" si="46"/>
        <v>AM</v>
      </c>
    </row>
    <row r="2953" spans="1:18">
      <c r="A2953" s="7"/>
      <c r="B2953" s="5"/>
      <c r="C2953" s="3"/>
      <c r="D2953" s="6" t="s">
        <v>32</v>
      </c>
      <c r="E2953" s="6" t="s">
        <v>32</v>
      </c>
      <c r="F2953" s="6" t="s">
        <v>3720</v>
      </c>
      <c r="G2953" s="3"/>
      <c r="H2953" s="3"/>
      <c r="I2953" s="3">
        <v>0</v>
      </c>
      <c r="J2953" s="3"/>
      <c r="K2953" s="6" t="s">
        <v>32</v>
      </c>
      <c r="L2953" s="3"/>
      <c r="M2953" s="3"/>
      <c r="N2953" s="3"/>
      <c r="O2953" s="6" t="s">
        <v>3386</v>
      </c>
      <c r="P2953" s="6" t="s">
        <v>37</v>
      </c>
      <c r="Q2953" s="3"/>
      <c r="R2953" t="str">
        <f t="shared" si="46"/>
        <v>AM</v>
      </c>
    </row>
    <row r="2954" spans="1:18">
      <c r="A2954" s="7"/>
      <c r="B2954" s="5"/>
      <c r="C2954" s="3"/>
      <c r="D2954" s="6" t="s">
        <v>32</v>
      </c>
      <c r="E2954" s="6" t="s">
        <v>32</v>
      </c>
      <c r="F2954" s="6" t="s">
        <v>3721</v>
      </c>
      <c r="G2954" s="6" t="s">
        <v>32</v>
      </c>
      <c r="H2954" s="6" t="s">
        <v>32</v>
      </c>
      <c r="I2954" s="3">
        <v>0</v>
      </c>
      <c r="J2954" s="6" t="s">
        <v>32</v>
      </c>
      <c r="K2954" s="6" t="s">
        <v>32</v>
      </c>
      <c r="L2954" s="3"/>
      <c r="M2954" s="3"/>
      <c r="N2954" s="3"/>
      <c r="O2954" s="6" t="s">
        <v>3386</v>
      </c>
      <c r="P2954" s="6" t="s">
        <v>37</v>
      </c>
      <c r="Q2954" s="3"/>
      <c r="R2954" t="str">
        <f t="shared" si="46"/>
        <v>AM</v>
      </c>
    </row>
    <row r="2955" spans="1:18">
      <c r="A2955" s="7"/>
      <c r="B2955" s="5"/>
      <c r="C2955" s="3"/>
      <c r="D2955" s="6" t="s">
        <v>32</v>
      </c>
      <c r="E2955" s="6" t="s">
        <v>32</v>
      </c>
      <c r="F2955" s="6" t="s">
        <v>3722</v>
      </c>
      <c r="G2955" s="6" t="s">
        <v>32</v>
      </c>
      <c r="H2955" s="6" t="s">
        <v>32</v>
      </c>
      <c r="I2955" s="3">
        <v>0</v>
      </c>
      <c r="J2955" s="6" t="s">
        <v>32</v>
      </c>
      <c r="K2955" s="6" t="s">
        <v>32</v>
      </c>
      <c r="L2955" s="3"/>
      <c r="M2955" s="3"/>
      <c r="N2955" s="3"/>
      <c r="O2955" s="6" t="s">
        <v>3386</v>
      </c>
      <c r="P2955" s="6" t="s">
        <v>37</v>
      </c>
      <c r="Q2955" s="3"/>
      <c r="R2955" t="str">
        <f t="shared" si="46"/>
        <v>AM</v>
      </c>
    </row>
    <row r="2956" spans="1:18">
      <c r="A2956" s="7"/>
      <c r="B2956" s="5"/>
      <c r="C2956" s="3"/>
      <c r="D2956" s="6" t="s">
        <v>32</v>
      </c>
      <c r="E2956" s="6" t="s">
        <v>32</v>
      </c>
      <c r="F2956" s="6" t="s">
        <v>3723</v>
      </c>
      <c r="G2956" s="3"/>
      <c r="H2956" s="3"/>
      <c r="I2956" s="3">
        <v>0</v>
      </c>
      <c r="J2956" s="3"/>
      <c r="K2956" s="6" t="s">
        <v>32</v>
      </c>
      <c r="L2956" s="3"/>
      <c r="M2956" s="3"/>
      <c r="N2956" s="3"/>
      <c r="O2956" s="6" t="s">
        <v>3386</v>
      </c>
      <c r="P2956" s="6" t="s">
        <v>37</v>
      </c>
      <c r="Q2956" s="3"/>
      <c r="R2956" t="str">
        <f t="shared" si="46"/>
        <v>AM</v>
      </c>
    </row>
    <row r="2957" spans="1:18">
      <c r="A2957" s="7"/>
      <c r="B2957" s="5"/>
      <c r="C2957" s="3"/>
      <c r="D2957" s="6" t="s">
        <v>32</v>
      </c>
      <c r="E2957" s="6" t="s">
        <v>32</v>
      </c>
      <c r="F2957" s="6" t="s">
        <v>3724</v>
      </c>
      <c r="G2957" s="6" t="s">
        <v>32</v>
      </c>
      <c r="H2957" s="6" t="s">
        <v>32</v>
      </c>
      <c r="I2957" s="3">
        <v>0</v>
      </c>
      <c r="J2957" s="6" t="s">
        <v>32</v>
      </c>
      <c r="K2957" s="6" t="s">
        <v>32</v>
      </c>
      <c r="L2957" s="3"/>
      <c r="M2957" s="3"/>
      <c r="N2957" s="3"/>
      <c r="O2957" s="6" t="s">
        <v>3386</v>
      </c>
      <c r="P2957" s="6" t="s">
        <v>37</v>
      </c>
      <c r="Q2957" s="3"/>
      <c r="R2957" t="str">
        <f t="shared" si="46"/>
        <v>AM</v>
      </c>
    </row>
    <row r="2958" spans="1:18">
      <c r="A2958" s="7"/>
      <c r="B2958" s="5"/>
      <c r="C2958" s="3"/>
      <c r="D2958" s="6" t="s">
        <v>32</v>
      </c>
      <c r="E2958" s="6" t="s">
        <v>32</v>
      </c>
      <c r="F2958" s="6" t="s">
        <v>3725</v>
      </c>
      <c r="G2958" s="6" t="s">
        <v>32</v>
      </c>
      <c r="H2958" s="6" t="s">
        <v>32</v>
      </c>
      <c r="I2958" s="3">
        <v>0</v>
      </c>
      <c r="J2958" s="6" t="s">
        <v>32</v>
      </c>
      <c r="K2958" s="6" t="s">
        <v>32</v>
      </c>
      <c r="L2958" s="3"/>
      <c r="M2958" s="3"/>
      <c r="N2958" s="3"/>
      <c r="O2958" s="6" t="s">
        <v>3386</v>
      </c>
      <c r="P2958" s="6" t="s">
        <v>37</v>
      </c>
      <c r="Q2958" s="3"/>
      <c r="R2958" t="str">
        <f t="shared" si="46"/>
        <v>AM</v>
      </c>
    </row>
    <row r="2959" spans="1:18">
      <c r="A2959" s="7"/>
      <c r="B2959" s="5"/>
      <c r="C2959" s="3"/>
      <c r="D2959" s="6" t="s">
        <v>32</v>
      </c>
      <c r="E2959" s="6" t="s">
        <v>32</v>
      </c>
      <c r="F2959" s="6" t="s">
        <v>3726</v>
      </c>
      <c r="G2959" s="6" t="s">
        <v>32</v>
      </c>
      <c r="H2959" s="6" t="s">
        <v>32</v>
      </c>
      <c r="I2959" s="3">
        <v>0</v>
      </c>
      <c r="J2959" s="6" t="s">
        <v>32</v>
      </c>
      <c r="K2959" s="6" t="s">
        <v>32</v>
      </c>
      <c r="L2959" s="3"/>
      <c r="M2959" s="3"/>
      <c r="N2959" s="3"/>
      <c r="O2959" s="6" t="s">
        <v>3386</v>
      </c>
      <c r="P2959" s="6" t="s">
        <v>37</v>
      </c>
      <c r="Q2959" s="3"/>
      <c r="R2959" t="str">
        <f t="shared" si="46"/>
        <v>AM</v>
      </c>
    </row>
    <row r="2960" spans="1:18">
      <c r="A2960" s="7"/>
      <c r="B2960" s="5"/>
      <c r="C2960" s="3"/>
      <c r="D2960" s="6" t="s">
        <v>32</v>
      </c>
      <c r="E2960" s="6" t="s">
        <v>32</v>
      </c>
      <c r="F2960" s="6" t="s">
        <v>3727</v>
      </c>
      <c r="G2960" s="3"/>
      <c r="H2960" s="3"/>
      <c r="I2960" s="3">
        <v>0</v>
      </c>
      <c r="J2960" s="3"/>
      <c r="K2960" s="6" t="s">
        <v>32</v>
      </c>
      <c r="L2960" s="3"/>
      <c r="M2960" s="3"/>
      <c r="N2960" s="3"/>
      <c r="O2960" s="6" t="s">
        <v>3386</v>
      </c>
      <c r="P2960" s="6" t="s">
        <v>37</v>
      </c>
      <c r="Q2960" s="3"/>
      <c r="R2960" t="str">
        <f t="shared" si="46"/>
        <v>AM</v>
      </c>
    </row>
    <row r="2961" spans="1:18">
      <c r="A2961" s="7"/>
      <c r="B2961" s="5"/>
      <c r="C2961" s="3"/>
      <c r="D2961" s="6" t="s">
        <v>32</v>
      </c>
      <c r="E2961" s="6" t="s">
        <v>32</v>
      </c>
      <c r="F2961" s="6" t="s">
        <v>3728</v>
      </c>
      <c r="G2961" s="3"/>
      <c r="H2961" s="3"/>
      <c r="I2961" s="3">
        <v>0</v>
      </c>
      <c r="J2961" s="3"/>
      <c r="K2961" s="6" t="s">
        <v>32</v>
      </c>
      <c r="L2961" s="3"/>
      <c r="M2961" s="3"/>
      <c r="N2961" s="3"/>
      <c r="O2961" s="6" t="s">
        <v>3386</v>
      </c>
      <c r="P2961" s="6" t="s">
        <v>37</v>
      </c>
      <c r="Q2961" s="3"/>
      <c r="R2961" t="str">
        <f t="shared" si="46"/>
        <v>AM</v>
      </c>
    </row>
    <row r="2962" spans="1:18">
      <c r="A2962" s="7"/>
      <c r="B2962" s="5"/>
      <c r="C2962" s="3"/>
      <c r="D2962" s="6" t="s">
        <v>32</v>
      </c>
      <c r="E2962" s="6" t="s">
        <v>32</v>
      </c>
      <c r="F2962" s="6" t="s">
        <v>3729</v>
      </c>
      <c r="G2962" s="6" t="s">
        <v>32</v>
      </c>
      <c r="H2962" s="6" t="s">
        <v>32</v>
      </c>
      <c r="I2962" s="3">
        <v>0</v>
      </c>
      <c r="J2962" s="6" t="s">
        <v>32</v>
      </c>
      <c r="K2962" s="6" t="s">
        <v>32</v>
      </c>
      <c r="L2962" s="3"/>
      <c r="M2962" s="3"/>
      <c r="N2962" s="3"/>
      <c r="O2962" s="6" t="s">
        <v>3386</v>
      </c>
      <c r="P2962" s="6" t="s">
        <v>37</v>
      </c>
      <c r="Q2962" s="3"/>
      <c r="R2962" t="str">
        <f t="shared" si="46"/>
        <v>AM</v>
      </c>
    </row>
    <row r="2963" spans="1:18">
      <c r="A2963" s="7"/>
      <c r="B2963" s="5"/>
      <c r="C2963" s="3"/>
      <c r="D2963" s="6" t="s">
        <v>32</v>
      </c>
      <c r="E2963" s="6" t="s">
        <v>32</v>
      </c>
      <c r="F2963" s="6" t="s">
        <v>3730</v>
      </c>
      <c r="G2963" s="6" t="s">
        <v>32</v>
      </c>
      <c r="H2963" s="6" t="s">
        <v>32</v>
      </c>
      <c r="I2963" s="3">
        <v>0</v>
      </c>
      <c r="J2963" s="6" t="s">
        <v>32</v>
      </c>
      <c r="K2963" s="6" t="s">
        <v>32</v>
      </c>
      <c r="L2963" s="3"/>
      <c r="M2963" s="3"/>
      <c r="N2963" s="3"/>
      <c r="O2963" s="6" t="s">
        <v>3386</v>
      </c>
      <c r="P2963" s="6" t="s">
        <v>37</v>
      </c>
      <c r="Q2963" s="3"/>
      <c r="R2963" t="str">
        <f t="shared" si="46"/>
        <v>AM</v>
      </c>
    </row>
    <row r="2964" spans="1:18">
      <c r="A2964" s="7"/>
      <c r="B2964" s="5"/>
      <c r="C2964" s="3"/>
      <c r="D2964" s="6" t="s">
        <v>32</v>
      </c>
      <c r="E2964" s="6" t="s">
        <v>32</v>
      </c>
      <c r="F2964" s="6" t="s">
        <v>3731</v>
      </c>
      <c r="G2964" s="3"/>
      <c r="H2964" s="3"/>
      <c r="I2964" s="3">
        <v>0</v>
      </c>
      <c r="J2964" s="3"/>
      <c r="K2964" s="6" t="s">
        <v>32</v>
      </c>
      <c r="L2964" s="3"/>
      <c r="M2964" s="3"/>
      <c r="N2964" s="3"/>
      <c r="O2964" s="6" t="s">
        <v>3386</v>
      </c>
      <c r="P2964" s="6" t="s">
        <v>37</v>
      </c>
      <c r="Q2964" s="3"/>
      <c r="R2964" t="str">
        <f t="shared" si="46"/>
        <v>AM</v>
      </c>
    </row>
    <row r="2965" spans="1:18">
      <c r="A2965" s="7"/>
      <c r="B2965" s="5"/>
      <c r="C2965" s="3"/>
      <c r="D2965" s="6" t="s">
        <v>32</v>
      </c>
      <c r="E2965" s="6" t="s">
        <v>32</v>
      </c>
      <c r="F2965" s="6" t="s">
        <v>3732</v>
      </c>
      <c r="G2965" s="6" t="s">
        <v>32</v>
      </c>
      <c r="H2965" s="6" t="s">
        <v>32</v>
      </c>
      <c r="I2965" s="3">
        <v>0</v>
      </c>
      <c r="J2965" s="6" t="s">
        <v>32</v>
      </c>
      <c r="K2965" s="6" t="s">
        <v>32</v>
      </c>
      <c r="L2965" s="3"/>
      <c r="M2965" s="3"/>
      <c r="N2965" s="3"/>
      <c r="O2965" s="6" t="s">
        <v>3386</v>
      </c>
      <c r="P2965" s="6" t="s">
        <v>37</v>
      </c>
      <c r="Q2965" s="3"/>
      <c r="R2965" t="str">
        <f t="shared" si="46"/>
        <v>AM</v>
      </c>
    </row>
    <row r="2966" spans="1:18">
      <c r="A2966" s="7"/>
      <c r="B2966" s="5"/>
      <c r="C2966" s="3"/>
      <c r="D2966" s="6" t="s">
        <v>32</v>
      </c>
      <c r="E2966" s="6" t="s">
        <v>32</v>
      </c>
      <c r="F2966" s="6" t="s">
        <v>3733</v>
      </c>
      <c r="G2966" s="6" t="s">
        <v>32</v>
      </c>
      <c r="H2966" s="6" t="s">
        <v>32</v>
      </c>
      <c r="I2966" s="3">
        <v>0</v>
      </c>
      <c r="J2966" s="6" t="s">
        <v>32</v>
      </c>
      <c r="K2966" s="6" t="s">
        <v>32</v>
      </c>
      <c r="L2966" s="3"/>
      <c r="M2966" s="3"/>
      <c r="N2966" s="3"/>
      <c r="O2966" s="6" t="s">
        <v>3386</v>
      </c>
      <c r="P2966" s="6" t="s">
        <v>37</v>
      </c>
      <c r="Q2966" s="3"/>
      <c r="R2966" t="str">
        <f t="shared" si="46"/>
        <v>AM</v>
      </c>
    </row>
    <row r="2967" spans="1:18">
      <c r="A2967" s="7"/>
      <c r="B2967" s="5"/>
      <c r="C2967" s="3"/>
      <c r="D2967" s="6" t="s">
        <v>32</v>
      </c>
      <c r="E2967" s="6" t="s">
        <v>32</v>
      </c>
      <c r="F2967" s="6" t="s">
        <v>3734</v>
      </c>
      <c r="G2967" s="6" t="s">
        <v>32</v>
      </c>
      <c r="H2967" s="6" t="s">
        <v>32</v>
      </c>
      <c r="I2967" s="3">
        <v>0</v>
      </c>
      <c r="J2967" s="6" t="s">
        <v>32</v>
      </c>
      <c r="K2967" s="6" t="s">
        <v>32</v>
      </c>
      <c r="L2967" s="3"/>
      <c r="M2967" s="3"/>
      <c r="N2967" s="3"/>
      <c r="O2967" s="6" t="s">
        <v>3386</v>
      </c>
      <c r="P2967" s="6" t="s">
        <v>37</v>
      </c>
      <c r="Q2967" s="3"/>
      <c r="R2967" t="str">
        <f t="shared" si="46"/>
        <v>AM</v>
      </c>
    </row>
    <row r="2968" spans="1:18">
      <c r="A2968" s="7"/>
      <c r="B2968" s="5"/>
      <c r="C2968" s="3"/>
      <c r="D2968" s="6" t="s">
        <v>32</v>
      </c>
      <c r="E2968" s="6" t="s">
        <v>32</v>
      </c>
      <c r="F2968" s="6" t="s">
        <v>3735</v>
      </c>
      <c r="G2968" s="6" t="s">
        <v>32</v>
      </c>
      <c r="H2968" s="6" t="s">
        <v>32</v>
      </c>
      <c r="I2968" s="3">
        <v>0</v>
      </c>
      <c r="J2968" s="6" t="s">
        <v>32</v>
      </c>
      <c r="K2968" s="6" t="s">
        <v>32</v>
      </c>
      <c r="L2968" s="3"/>
      <c r="M2968" s="3"/>
      <c r="N2968" s="3"/>
      <c r="O2968" s="6" t="s">
        <v>3386</v>
      </c>
      <c r="P2968" s="6" t="s">
        <v>37</v>
      </c>
      <c r="Q2968" s="3"/>
      <c r="R2968" t="str">
        <f t="shared" si="46"/>
        <v>AM</v>
      </c>
    </row>
    <row r="2969" spans="1:18">
      <c r="A2969" s="7"/>
      <c r="B2969" s="5"/>
      <c r="C2969" s="3"/>
      <c r="D2969" s="6" t="s">
        <v>32</v>
      </c>
      <c r="E2969" s="6" t="s">
        <v>32</v>
      </c>
      <c r="F2969" s="6" t="s">
        <v>3736</v>
      </c>
      <c r="G2969" s="3"/>
      <c r="H2969" s="3"/>
      <c r="I2969" s="3">
        <v>0</v>
      </c>
      <c r="J2969" s="3"/>
      <c r="K2969" s="6" t="s">
        <v>32</v>
      </c>
      <c r="L2969" s="3"/>
      <c r="M2969" s="3"/>
      <c r="N2969" s="3"/>
      <c r="O2969" s="6" t="s">
        <v>3386</v>
      </c>
      <c r="P2969" s="6" t="s">
        <v>37</v>
      </c>
      <c r="Q2969" s="3"/>
      <c r="R2969" t="str">
        <f t="shared" si="46"/>
        <v>AM</v>
      </c>
    </row>
    <row r="2970" spans="1:18">
      <c r="A2970" s="7"/>
      <c r="B2970" s="5"/>
      <c r="C2970" s="3"/>
      <c r="D2970" s="6" t="s">
        <v>32</v>
      </c>
      <c r="E2970" s="6" t="s">
        <v>32</v>
      </c>
      <c r="F2970" s="6" t="s">
        <v>3739</v>
      </c>
      <c r="G2970" s="3"/>
      <c r="H2970" s="3"/>
      <c r="I2970" s="3">
        <v>0</v>
      </c>
      <c r="J2970" s="3"/>
      <c r="K2970" s="6" t="s">
        <v>32</v>
      </c>
      <c r="L2970" s="3"/>
      <c r="M2970" s="3"/>
      <c r="N2970" s="3"/>
      <c r="O2970" s="6" t="s">
        <v>3386</v>
      </c>
      <c r="P2970" s="6" t="s">
        <v>37</v>
      </c>
      <c r="Q2970" s="3"/>
      <c r="R2970" t="str">
        <f t="shared" si="46"/>
        <v>AM</v>
      </c>
    </row>
    <row r="2971" spans="1:18">
      <c r="A2971" s="7"/>
      <c r="B2971" s="5"/>
      <c r="C2971" s="3"/>
      <c r="D2971" s="6" t="s">
        <v>32</v>
      </c>
      <c r="E2971" s="6" t="s">
        <v>32</v>
      </c>
      <c r="F2971" s="6" t="s">
        <v>3740</v>
      </c>
      <c r="G2971" s="6" t="s">
        <v>32</v>
      </c>
      <c r="H2971" s="6" t="s">
        <v>32</v>
      </c>
      <c r="I2971" s="3">
        <v>0</v>
      </c>
      <c r="J2971" s="6" t="s">
        <v>32</v>
      </c>
      <c r="K2971" s="6" t="s">
        <v>32</v>
      </c>
      <c r="L2971" s="3"/>
      <c r="M2971" s="3"/>
      <c r="N2971" s="3"/>
      <c r="O2971" s="6" t="s">
        <v>3386</v>
      </c>
      <c r="P2971" s="6" t="s">
        <v>37</v>
      </c>
      <c r="Q2971" s="3"/>
      <c r="R2971" t="str">
        <f t="shared" si="46"/>
        <v>AM</v>
      </c>
    </row>
    <row r="2972" spans="1:18">
      <c r="A2972" s="7"/>
      <c r="B2972" s="5"/>
      <c r="C2972" s="3"/>
      <c r="D2972" s="6" t="s">
        <v>32</v>
      </c>
      <c r="E2972" s="6" t="s">
        <v>32</v>
      </c>
      <c r="F2972" s="6" t="s">
        <v>3741</v>
      </c>
      <c r="G2972" s="6" t="s">
        <v>32</v>
      </c>
      <c r="H2972" s="6" t="s">
        <v>32</v>
      </c>
      <c r="I2972" s="3">
        <v>0</v>
      </c>
      <c r="J2972" s="6" t="s">
        <v>32</v>
      </c>
      <c r="K2972" s="6" t="s">
        <v>32</v>
      </c>
      <c r="L2972" s="3"/>
      <c r="M2972" s="3"/>
      <c r="N2972" s="3"/>
      <c r="O2972" s="6" t="s">
        <v>3386</v>
      </c>
      <c r="P2972" s="6" t="s">
        <v>37</v>
      </c>
      <c r="Q2972" s="3"/>
      <c r="R2972" t="str">
        <f t="shared" si="46"/>
        <v>AM</v>
      </c>
    </row>
    <row r="2973" spans="1:18">
      <c r="A2973" s="7"/>
      <c r="B2973" s="5"/>
      <c r="C2973" s="3"/>
      <c r="D2973" s="6" t="s">
        <v>32</v>
      </c>
      <c r="E2973" s="6" t="s">
        <v>32</v>
      </c>
      <c r="F2973" s="6" t="s">
        <v>3742</v>
      </c>
      <c r="G2973" s="6" t="s">
        <v>32</v>
      </c>
      <c r="H2973" s="6" t="s">
        <v>32</v>
      </c>
      <c r="I2973" s="3">
        <v>0</v>
      </c>
      <c r="J2973" s="6" t="s">
        <v>32</v>
      </c>
      <c r="K2973" s="6" t="s">
        <v>32</v>
      </c>
      <c r="L2973" s="3"/>
      <c r="M2973" s="3"/>
      <c r="N2973" s="3"/>
      <c r="O2973" s="6" t="s">
        <v>3386</v>
      </c>
      <c r="P2973" s="6" t="s">
        <v>37</v>
      </c>
      <c r="Q2973" s="3"/>
      <c r="R2973" t="str">
        <f t="shared" si="46"/>
        <v>AM</v>
      </c>
    </row>
    <row r="2974" spans="1:18">
      <c r="A2974" s="7"/>
      <c r="B2974" s="5"/>
      <c r="C2974" s="3"/>
      <c r="D2974" s="6" t="s">
        <v>32</v>
      </c>
      <c r="E2974" s="6" t="s">
        <v>32</v>
      </c>
      <c r="F2974" s="6" t="s">
        <v>3747</v>
      </c>
      <c r="G2974" s="6" t="s">
        <v>32</v>
      </c>
      <c r="H2974" s="6" t="s">
        <v>32</v>
      </c>
      <c r="I2974" s="3">
        <v>0</v>
      </c>
      <c r="J2974" s="6" t="s">
        <v>32</v>
      </c>
      <c r="K2974" s="6" t="s">
        <v>32</v>
      </c>
      <c r="L2974" s="3"/>
      <c r="M2974" s="3"/>
      <c r="N2974" s="3"/>
      <c r="O2974" s="6" t="s">
        <v>3386</v>
      </c>
      <c r="P2974" s="6" t="s">
        <v>37</v>
      </c>
      <c r="Q2974" s="3"/>
      <c r="R2974" t="str">
        <f t="shared" si="46"/>
        <v>AM</v>
      </c>
    </row>
    <row r="2975" spans="1:18">
      <c r="A2975" s="7"/>
      <c r="B2975" s="5"/>
      <c r="C2975" s="3"/>
      <c r="D2975" s="6" t="s">
        <v>32</v>
      </c>
      <c r="E2975" s="6" t="s">
        <v>32</v>
      </c>
      <c r="F2975" s="6" t="s">
        <v>3748</v>
      </c>
      <c r="G2975" s="6" t="s">
        <v>32</v>
      </c>
      <c r="H2975" s="6" t="s">
        <v>32</v>
      </c>
      <c r="I2975" s="3">
        <v>0</v>
      </c>
      <c r="J2975" s="6" t="s">
        <v>32</v>
      </c>
      <c r="K2975" s="6" t="s">
        <v>32</v>
      </c>
      <c r="L2975" s="3"/>
      <c r="M2975" s="3"/>
      <c r="N2975" s="3"/>
      <c r="O2975" s="6" t="s">
        <v>3386</v>
      </c>
      <c r="P2975" s="6" t="s">
        <v>37</v>
      </c>
      <c r="Q2975" s="3"/>
      <c r="R2975" t="str">
        <f t="shared" si="46"/>
        <v>AM</v>
      </c>
    </row>
    <row r="2976" spans="1:18">
      <c r="A2976" s="7"/>
      <c r="B2976" s="5"/>
      <c r="C2976" s="3"/>
      <c r="D2976" s="6" t="s">
        <v>32</v>
      </c>
      <c r="E2976" s="6" t="s">
        <v>32</v>
      </c>
      <c r="F2976" s="6" t="s">
        <v>3749</v>
      </c>
      <c r="G2976" s="6" t="s">
        <v>32</v>
      </c>
      <c r="H2976" s="6" t="s">
        <v>32</v>
      </c>
      <c r="I2976" s="3">
        <v>0</v>
      </c>
      <c r="J2976" s="6" t="s">
        <v>32</v>
      </c>
      <c r="K2976" s="6" t="s">
        <v>32</v>
      </c>
      <c r="L2976" s="3"/>
      <c r="M2976" s="3"/>
      <c r="N2976" s="3"/>
      <c r="O2976" s="6" t="s">
        <v>3386</v>
      </c>
      <c r="P2976" s="6" t="s">
        <v>37</v>
      </c>
      <c r="Q2976" s="3"/>
      <c r="R2976" t="str">
        <f t="shared" si="46"/>
        <v>AM</v>
      </c>
    </row>
    <row r="2977" spans="1:18">
      <c r="A2977" s="7"/>
      <c r="B2977" s="5"/>
      <c r="C2977" s="3"/>
      <c r="D2977" s="6" t="s">
        <v>32</v>
      </c>
      <c r="E2977" s="6" t="s">
        <v>32</v>
      </c>
      <c r="F2977" s="6" t="s">
        <v>3144</v>
      </c>
      <c r="G2977" s="3"/>
      <c r="H2977" s="3"/>
      <c r="I2977" s="3">
        <v>0</v>
      </c>
      <c r="J2977" s="3"/>
      <c r="K2977" s="6" t="s">
        <v>32</v>
      </c>
      <c r="L2977" s="3"/>
      <c r="M2977" s="3"/>
      <c r="N2977" s="3"/>
      <c r="O2977" s="6" t="s">
        <v>3386</v>
      </c>
      <c r="P2977" s="6" t="s">
        <v>37</v>
      </c>
      <c r="Q2977" s="3"/>
      <c r="R2977" t="str">
        <f t="shared" si="46"/>
        <v>AM</v>
      </c>
    </row>
    <row r="2978" spans="1:18">
      <c r="A2978" s="7"/>
      <c r="B2978" s="5"/>
      <c r="C2978" s="3"/>
      <c r="D2978" s="6" t="s">
        <v>32</v>
      </c>
      <c r="E2978" s="6" t="s">
        <v>32</v>
      </c>
      <c r="F2978" s="6" t="s">
        <v>3750</v>
      </c>
      <c r="G2978" s="6" t="s">
        <v>32</v>
      </c>
      <c r="H2978" s="6" t="s">
        <v>32</v>
      </c>
      <c r="I2978" s="3">
        <v>0</v>
      </c>
      <c r="J2978" s="6" t="s">
        <v>32</v>
      </c>
      <c r="K2978" s="6" t="s">
        <v>32</v>
      </c>
      <c r="L2978" s="3"/>
      <c r="M2978" s="3"/>
      <c r="N2978" s="3"/>
      <c r="O2978" s="6" t="s">
        <v>3386</v>
      </c>
      <c r="P2978" s="6" t="s">
        <v>37</v>
      </c>
      <c r="Q2978" s="3"/>
      <c r="R2978" t="str">
        <f t="shared" si="46"/>
        <v>AM</v>
      </c>
    </row>
    <row r="2979" spans="1:18">
      <c r="A2979" s="7"/>
      <c r="B2979" s="5"/>
      <c r="C2979" s="3"/>
      <c r="D2979" s="6" t="s">
        <v>32</v>
      </c>
      <c r="E2979" s="6" t="s">
        <v>32</v>
      </c>
      <c r="F2979" s="6" t="s">
        <v>3751</v>
      </c>
      <c r="G2979" s="3"/>
      <c r="H2979" s="3"/>
      <c r="I2979" s="3">
        <v>0</v>
      </c>
      <c r="J2979" s="3"/>
      <c r="K2979" s="6" t="s">
        <v>32</v>
      </c>
      <c r="L2979" s="3"/>
      <c r="M2979" s="3"/>
      <c r="N2979" s="3"/>
      <c r="O2979" s="6" t="s">
        <v>3386</v>
      </c>
      <c r="P2979" s="6" t="s">
        <v>37</v>
      </c>
      <c r="Q2979" s="3"/>
      <c r="R2979" t="str">
        <f t="shared" si="46"/>
        <v>AM</v>
      </c>
    </row>
    <row r="2980" spans="1:18">
      <c r="A2980" s="7"/>
      <c r="B2980" s="5"/>
      <c r="C2980" s="3"/>
      <c r="D2980" s="6" t="s">
        <v>32</v>
      </c>
      <c r="E2980" s="6" t="s">
        <v>32</v>
      </c>
      <c r="F2980" s="6" t="s">
        <v>3752</v>
      </c>
      <c r="G2980" s="3"/>
      <c r="H2980" s="3"/>
      <c r="I2980" s="3">
        <v>0</v>
      </c>
      <c r="J2980" s="3"/>
      <c r="K2980" s="6" t="s">
        <v>32</v>
      </c>
      <c r="L2980" s="3"/>
      <c r="M2980" s="3"/>
      <c r="N2980" s="3"/>
      <c r="O2980" s="6" t="s">
        <v>3386</v>
      </c>
      <c r="P2980" s="6" t="s">
        <v>37</v>
      </c>
      <c r="Q2980" s="3"/>
      <c r="R2980" t="str">
        <f t="shared" si="46"/>
        <v>AM</v>
      </c>
    </row>
    <row r="2981" spans="1:18">
      <c r="A2981" s="7"/>
      <c r="B2981" s="5"/>
      <c r="C2981" s="3"/>
      <c r="D2981" s="6" t="s">
        <v>32</v>
      </c>
      <c r="E2981" s="6" t="s">
        <v>32</v>
      </c>
      <c r="F2981" s="6" t="s">
        <v>3753</v>
      </c>
      <c r="G2981" s="3"/>
      <c r="H2981" s="3"/>
      <c r="I2981" s="3">
        <v>0</v>
      </c>
      <c r="J2981" s="3"/>
      <c r="K2981" s="6" t="s">
        <v>32</v>
      </c>
      <c r="L2981" s="3"/>
      <c r="M2981" s="3"/>
      <c r="N2981" s="3"/>
      <c r="O2981" s="6" t="s">
        <v>3386</v>
      </c>
      <c r="P2981" s="6" t="s">
        <v>37</v>
      </c>
      <c r="Q2981" s="3"/>
      <c r="R2981" t="str">
        <f t="shared" si="46"/>
        <v>AM</v>
      </c>
    </row>
    <row r="2982" spans="1:18">
      <c r="A2982" s="7"/>
      <c r="B2982" s="5"/>
      <c r="C2982" s="3"/>
      <c r="D2982" s="6" t="s">
        <v>32</v>
      </c>
      <c r="E2982" s="6" t="s">
        <v>32</v>
      </c>
      <c r="F2982" s="6" t="s">
        <v>3419</v>
      </c>
      <c r="G2982" s="6" t="s">
        <v>32</v>
      </c>
      <c r="H2982" s="6" t="s">
        <v>32</v>
      </c>
      <c r="I2982" s="3">
        <v>0</v>
      </c>
      <c r="J2982" s="6" t="s">
        <v>32</v>
      </c>
      <c r="K2982" s="6" t="s">
        <v>32</v>
      </c>
      <c r="L2982" s="3"/>
      <c r="M2982" s="3"/>
      <c r="N2982" s="3"/>
      <c r="O2982" s="6" t="s">
        <v>3386</v>
      </c>
      <c r="P2982" s="6" t="s">
        <v>37</v>
      </c>
      <c r="Q2982" s="3"/>
      <c r="R2982" t="str">
        <f t="shared" si="46"/>
        <v>AM</v>
      </c>
    </row>
    <row r="2983" spans="1:18">
      <c r="A2983" s="7"/>
      <c r="B2983" s="5"/>
      <c r="C2983" s="3"/>
      <c r="D2983" s="6" t="s">
        <v>32</v>
      </c>
      <c r="E2983" s="6" t="s">
        <v>32</v>
      </c>
      <c r="F2983" s="6" t="s">
        <v>3754</v>
      </c>
      <c r="G2983" s="6" t="s">
        <v>32</v>
      </c>
      <c r="H2983" s="6" t="s">
        <v>32</v>
      </c>
      <c r="I2983" s="3">
        <v>0</v>
      </c>
      <c r="J2983" s="6" t="s">
        <v>32</v>
      </c>
      <c r="K2983" s="6" t="s">
        <v>32</v>
      </c>
      <c r="L2983" s="3"/>
      <c r="M2983" s="3"/>
      <c r="N2983" s="3"/>
      <c r="O2983" s="6" t="s">
        <v>3386</v>
      </c>
      <c r="P2983" s="6" t="s">
        <v>37</v>
      </c>
      <c r="Q2983" s="3"/>
      <c r="R2983" t="str">
        <f t="shared" si="46"/>
        <v>AM</v>
      </c>
    </row>
    <row r="2984" spans="1:18">
      <c r="A2984" s="7"/>
      <c r="B2984" s="5"/>
      <c r="C2984" s="3"/>
      <c r="D2984" s="6" t="s">
        <v>32</v>
      </c>
      <c r="E2984" s="6" t="s">
        <v>32</v>
      </c>
      <c r="F2984" s="6" t="s">
        <v>3755</v>
      </c>
      <c r="G2984" s="3"/>
      <c r="H2984" s="3"/>
      <c r="I2984" s="3">
        <v>0</v>
      </c>
      <c r="J2984" s="3"/>
      <c r="K2984" s="6" t="s">
        <v>32</v>
      </c>
      <c r="L2984" s="3"/>
      <c r="M2984" s="3"/>
      <c r="N2984" s="3"/>
      <c r="O2984" s="6" t="s">
        <v>3386</v>
      </c>
      <c r="P2984" s="6" t="s">
        <v>37</v>
      </c>
      <c r="Q2984" s="3"/>
      <c r="R2984" t="str">
        <f t="shared" si="46"/>
        <v>AM</v>
      </c>
    </row>
    <row r="2985" spans="1:18">
      <c r="A2985" s="7"/>
      <c r="B2985" s="5"/>
      <c r="C2985" s="3"/>
      <c r="D2985" s="6" t="s">
        <v>32</v>
      </c>
      <c r="E2985" s="6" t="s">
        <v>32</v>
      </c>
      <c r="F2985" s="6" t="s">
        <v>3756</v>
      </c>
      <c r="G2985" s="3"/>
      <c r="H2985" s="3"/>
      <c r="I2985" s="3">
        <v>0</v>
      </c>
      <c r="J2985" s="3"/>
      <c r="K2985" s="6" t="s">
        <v>32</v>
      </c>
      <c r="L2985" s="3"/>
      <c r="M2985" s="3"/>
      <c r="N2985" s="3"/>
      <c r="O2985" s="6" t="s">
        <v>3386</v>
      </c>
      <c r="P2985" s="6" t="s">
        <v>37</v>
      </c>
      <c r="Q2985" s="3"/>
      <c r="R2985" t="str">
        <f t="shared" si="46"/>
        <v>AM</v>
      </c>
    </row>
    <row r="2986" spans="1:18">
      <c r="A2986" s="7"/>
      <c r="B2986" s="5"/>
      <c r="C2986" s="3"/>
      <c r="D2986" s="6" t="s">
        <v>32</v>
      </c>
      <c r="E2986" s="6" t="s">
        <v>32</v>
      </c>
      <c r="F2986" s="6" t="s">
        <v>3757</v>
      </c>
      <c r="G2986" s="6" t="s">
        <v>32</v>
      </c>
      <c r="H2986" s="6" t="s">
        <v>32</v>
      </c>
      <c r="I2986" s="3">
        <v>0</v>
      </c>
      <c r="J2986" s="6" t="s">
        <v>32</v>
      </c>
      <c r="K2986" s="6" t="s">
        <v>32</v>
      </c>
      <c r="L2986" s="3"/>
      <c r="M2986" s="3"/>
      <c r="N2986" s="3"/>
      <c r="O2986" s="6" t="s">
        <v>3386</v>
      </c>
      <c r="P2986" s="6" t="s">
        <v>37</v>
      </c>
      <c r="Q2986" s="3"/>
      <c r="R2986" t="str">
        <f t="shared" si="46"/>
        <v>AM</v>
      </c>
    </row>
    <row r="2987" spans="1:18">
      <c r="A2987" s="7"/>
      <c r="B2987" s="5"/>
      <c r="C2987" s="3"/>
      <c r="D2987" s="6" t="s">
        <v>32</v>
      </c>
      <c r="E2987" s="6" t="s">
        <v>32</v>
      </c>
      <c r="F2987" s="6" t="s">
        <v>3758</v>
      </c>
      <c r="G2987" s="3"/>
      <c r="H2987" s="3"/>
      <c r="I2987" s="3">
        <v>0</v>
      </c>
      <c r="J2987" s="3"/>
      <c r="K2987" s="6" t="s">
        <v>32</v>
      </c>
      <c r="L2987" s="3"/>
      <c r="M2987" s="3"/>
      <c r="N2987" s="3"/>
      <c r="O2987" s="6" t="s">
        <v>3386</v>
      </c>
      <c r="P2987" s="6" t="s">
        <v>37</v>
      </c>
      <c r="Q2987" s="3"/>
      <c r="R2987" t="str">
        <f t="shared" si="46"/>
        <v>AM</v>
      </c>
    </row>
    <row r="2988" spans="1:18">
      <c r="A2988" s="7"/>
      <c r="B2988" s="5"/>
      <c r="C2988" s="3"/>
      <c r="D2988" s="6" t="s">
        <v>32</v>
      </c>
      <c r="E2988" s="6" t="s">
        <v>32</v>
      </c>
      <c r="F2988" s="6" t="s">
        <v>3759</v>
      </c>
      <c r="G2988" s="6" t="s">
        <v>32</v>
      </c>
      <c r="H2988" s="6" t="s">
        <v>32</v>
      </c>
      <c r="I2988" s="3">
        <v>0</v>
      </c>
      <c r="J2988" s="6" t="s">
        <v>32</v>
      </c>
      <c r="K2988" s="6" t="s">
        <v>32</v>
      </c>
      <c r="L2988" s="3"/>
      <c r="M2988" s="3"/>
      <c r="N2988" s="3"/>
      <c r="O2988" s="6" t="s">
        <v>3386</v>
      </c>
      <c r="P2988" s="6" t="s">
        <v>37</v>
      </c>
      <c r="Q2988" s="3"/>
      <c r="R2988" t="str">
        <f t="shared" si="46"/>
        <v>AM</v>
      </c>
    </row>
    <row r="2989" spans="1:18">
      <c r="A2989" s="7"/>
      <c r="B2989" s="5"/>
      <c r="C2989" s="3"/>
      <c r="D2989" s="6" t="s">
        <v>32</v>
      </c>
      <c r="E2989" s="6" t="s">
        <v>32</v>
      </c>
      <c r="F2989" s="6" t="s">
        <v>3760</v>
      </c>
      <c r="G2989" s="6" t="s">
        <v>32</v>
      </c>
      <c r="H2989" s="6" t="s">
        <v>32</v>
      </c>
      <c r="I2989" s="3">
        <v>0</v>
      </c>
      <c r="J2989" s="6" t="s">
        <v>32</v>
      </c>
      <c r="K2989" s="6" t="s">
        <v>32</v>
      </c>
      <c r="L2989" s="3"/>
      <c r="M2989" s="3"/>
      <c r="N2989" s="3"/>
      <c r="O2989" s="6" t="s">
        <v>3386</v>
      </c>
      <c r="P2989" s="6" t="s">
        <v>37</v>
      </c>
      <c r="Q2989" s="3"/>
      <c r="R2989" t="str">
        <f t="shared" si="46"/>
        <v>AM</v>
      </c>
    </row>
    <row r="2990" spans="1:18">
      <c r="A2990" s="7"/>
      <c r="B2990" s="5"/>
      <c r="C2990" s="3"/>
      <c r="D2990" s="6" t="s">
        <v>32</v>
      </c>
      <c r="E2990" s="6" t="s">
        <v>32</v>
      </c>
      <c r="F2990" s="6" t="s">
        <v>3761</v>
      </c>
      <c r="G2990" s="3"/>
      <c r="H2990" s="3"/>
      <c r="I2990" s="3">
        <v>0</v>
      </c>
      <c r="J2990" s="3"/>
      <c r="K2990" s="6" t="s">
        <v>32</v>
      </c>
      <c r="L2990" s="3"/>
      <c r="M2990" s="3"/>
      <c r="N2990" s="3"/>
      <c r="O2990" s="6" t="s">
        <v>3386</v>
      </c>
      <c r="P2990" s="6" t="s">
        <v>37</v>
      </c>
      <c r="Q2990" s="3"/>
      <c r="R2990" t="str">
        <f t="shared" si="46"/>
        <v>AM</v>
      </c>
    </row>
    <row r="2991" spans="1:18">
      <c r="A2991" s="7"/>
      <c r="B2991" s="5"/>
      <c r="C2991" s="3"/>
      <c r="D2991" s="6" t="s">
        <v>32</v>
      </c>
      <c r="E2991" s="6" t="s">
        <v>32</v>
      </c>
      <c r="F2991" s="6" t="s">
        <v>3762</v>
      </c>
      <c r="G2991" s="6" t="s">
        <v>32</v>
      </c>
      <c r="H2991" s="6" t="s">
        <v>32</v>
      </c>
      <c r="I2991" s="3">
        <v>0</v>
      </c>
      <c r="J2991" s="6" t="s">
        <v>32</v>
      </c>
      <c r="K2991" s="6" t="s">
        <v>32</v>
      </c>
      <c r="L2991" s="3"/>
      <c r="M2991" s="3"/>
      <c r="N2991" s="3"/>
      <c r="O2991" s="6" t="s">
        <v>3386</v>
      </c>
      <c r="P2991" s="6" t="s">
        <v>37</v>
      </c>
      <c r="Q2991" s="3"/>
      <c r="R2991" t="str">
        <f t="shared" si="46"/>
        <v>AM</v>
      </c>
    </row>
    <row r="2992" spans="1:18">
      <c r="A2992" s="7"/>
      <c r="B2992" s="5"/>
      <c r="C2992" s="3"/>
      <c r="D2992" s="6" t="s">
        <v>32</v>
      </c>
      <c r="E2992" s="6" t="s">
        <v>32</v>
      </c>
      <c r="F2992" s="6" t="s">
        <v>3763</v>
      </c>
      <c r="G2992" s="6" t="s">
        <v>32</v>
      </c>
      <c r="H2992" s="6" t="s">
        <v>32</v>
      </c>
      <c r="I2992" s="3">
        <v>0</v>
      </c>
      <c r="J2992" s="6" t="s">
        <v>32</v>
      </c>
      <c r="K2992" s="6" t="s">
        <v>32</v>
      </c>
      <c r="L2992" s="3"/>
      <c r="M2992" s="3"/>
      <c r="N2992" s="3"/>
      <c r="O2992" s="6" t="s">
        <v>3386</v>
      </c>
      <c r="P2992" s="6" t="s">
        <v>37</v>
      </c>
      <c r="Q2992" s="3"/>
      <c r="R2992" t="str">
        <f t="shared" si="46"/>
        <v>AM</v>
      </c>
    </row>
    <row r="2993" spans="1:18">
      <c r="A2993" s="7"/>
      <c r="B2993" s="5"/>
      <c r="C2993" s="3"/>
      <c r="D2993" s="6" t="s">
        <v>32</v>
      </c>
      <c r="E2993" s="6" t="s">
        <v>32</v>
      </c>
      <c r="F2993" s="6" t="s">
        <v>2009</v>
      </c>
      <c r="G2993" s="6" t="s">
        <v>32</v>
      </c>
      <c r="H2993" s="6" t="s">
        <v>32</v>
      </c>
      <c r="I2993" s="3">
        <v>0</v>
      </c>
      <c r="J2993" s="6" t="s">
        <v>32</v>
      </c>
      <c r="K2993" s="6" t="s">
        <v>32</v>
      </c>
      <c r="L2993" s="3"/>
      <c r="M2993" s="3"/>
      <c r="N2993" s="3"/>
      <c r="O2993" s="6" t="s">
        <v>3386</v>
      </c>
      <c r="P2993" s="6" t="s">
        <v>37</v>
      </c>
      <c r="Q2993" s="3"/>
      <c r="R2993" t="str">
        <f t="shared" si="46"/>
        <v>AM</v>
      </c>
    </row>
    <row r="2994" spans="1:18">
      <c r="A2994" s="7"/>
      <c r="B2994" s="5"/>
      <c r="C2994" s="3"/>
      <c r="D2994" s="6" t="s">
        <v>32</v>
      </c>
      <c r="E2994" s="6" t="s">
        <v>32</v>
      </c>
      <c r="F2994" s="6" t="s">
        <v>3764</v>
      </c>
      <c r="G2994" s="6" t="s">
        <v>32</v>
      </c>
      <c r="H2994" s="6" t="s">
        <v>32</v>
      </c>
      <c r="I2994" s="3">
        <v>0</v>
      </c>
      <c r="J2994" s="6" t="s">
        <v>32</v>
      </c>
      <c r="K2994" s="6" t="s">
        <v>32</v>
      </c>
      <c r="L2994" s="3"/>
      <c r="M2994" s="3"/>
      <c r="N2994" s="3"/>
      <c r="O2994" s="6" t="s">
        <v>3386</v>
      </c>
      <c r="P2994" s="6" t="s">
        <v>37</v>
      </c>
      <c r="Q2994" s="3"/>
      <c r="R2994" t="str">
        <f t="shared" si="46"/>
        <v>AM</v>
      </c>
    </row>
    <row r="2995" spans="1:18">
      <c r="A2995" s="7"/>
      <c r="B2995" s="5"/>
      <c r="C2995" s="3"/>
      <c r="D2995" s="6" t="s">
        <v>32</v>
      </c>
      <c r="E2995" s="6" t="s">
        <v>32</v>
      </c>
      <c r="F2995" s="6" t="s">
        <v>3765</v>
      </c>
      <c r="G2995" s="6" t="s">
        <v>32</v>
      </c>
      <c r="H2995" s="6" t="s">
        <v>32</v>
      </c>
      <c r="I2995" s="3">
        <v>0</v>
      </c>
      <c r="J2995" s="6" t="s">
        <v>32</v>
      </c>
      <c r="K2995" s="6" t="s">
        <v>32</v>
      </c>
      <c r="L2995" s="3"/>
      <c r="M2995" s="3"/>
      <c r="N2995" s="3"/>
      <c r="O2995" s="6" t="s">
        <v>3386</v>
      </c>
      <c r="P2995" s="6" t="s">
        <v>37</v>
      </c>
      <c r="Q2995" s="3"/>
      <c r="R2995" t="str">
        <f t="shared" si="46"/>
        <v>AM</v>
      </c>
    </row>
    <row r="2996" spans="1:18">
      <c r="A2996" s="7"/>
      <c r="B2996" s="5"/>
      <c r="C2996" s="3"/>
      <c r="D2996" s="6" t="s">
        <v>32</v>
      </c>
      <c r="E2996" s="6" t="s">
        <v>32</v>
      </c>
      <c r="F2996" s="6" t="s">
        <v>3768</v>
      </c>
      <c r="G2996" s="6" t="s">
        <v>32</v>
      </c>
      <c r="H2996" s="6" t="s">
        <v>32</v>
      </c>
      <c r="I2996" s="3">
        <v>0</v>
      </c>
      <c r="J2996" s="6" t="s">
        <v>32</v>
      </c>
      <c r="K2996" s="6" t="s">
        <v>32</v>
      </c>
      <c r="L2996" s="3"/>
      <c r="M2996" s="3"/>
      <c r="N2996" s="3"/>
      <c r="O2996" s="6" t="s">
        <v>3386</v>
      </c>
      <c r="P2996" s="6" t="s">
        <v>37</v>
      </c>
      <c r="Q2996" s="3"/>
      <c r="R2996" t="str">
        <f t="shared" si="46"/>
        <v>AM</v>
      </c>
    </row>
    <row r="2997" spans="1:18">
      <c r="A2997" s="7"/>
      <c r="B2997" s="5"/>
      <c r="C2997" s="3"/>
      <c r="D2997" s="6" t="s">
        <v>32</v>
      </c>
      <c r="E2997" s="6" t="s">
        <v>32</v>
      </c>
      <c r="F2997" s="6" t="s">
        <v>3769</v>
      </c>
      <c r="G2997" s="6" t="s">
        <v>32</v>
      </c>
      <c r="H2997" s="6" t="s">
        <v>32</v>
      </c>
      <c r="I2997" s="3">
        <v>0</v>
      </c>
      <c r="J2997" s="6" t="s">
        <v>32</v>
      </c>
      <c r="K2997" s="6" t="s">
        <v>32</v>
      </c>
      <c r="L2997" s="3"/>
      <c r="M2997" s="3"/>
      <c r="N2997" s="3"/>
      <c r="O2997" s="6" t="s">
        <v>3386</v>
      </c>
      <c r="P2997" s="6" t="s">
        <v>37</v>
      </c>
      <c r="Q2997" s="3"/>
      <c r="R2997" t="str">
        <f t="shared" si="46"/>
        <v>AM</v>
      </c>
    </row>
    <row r="2998" spans="1:18">
      <c r="A2998" s="7"/>
      <c r="B2998" s="5"/>
      <c r="C2998" s="3"/>
      <c r="D2998" s="6" t="s">
        <v>32</v>
      </c>
      <c r="E2998" s="6" t="s">
        <v>32</v>
      </c>
      <c r="F2998" s="6" t="s">
        <v>3770</v>
      </c>
      <c r="G2998" s="6" t="s">
        <v>32</v>
      </c>
      <c r="H2998" s="6" t="s">
        <v>32</v>
      </c>
      <c r="I2998" s="3">
        <v>0</v>
      </c>
      <c r="J2998" s="6" t="s">
        <v>32</v>
      </c>
      <c r="K2998" s="6" t="s">
        <v>32</v>
      </c>
      <c r="L2998" s="3"/>
      <c r="M2998" s="3"/>
      <c r="N2998" s="3"/>
      <c r="O2998" s="6" t="s">
        <v>3386</v>
      </c>
      <c r="P2998" s="6" t="s">
        <v>37</v>
      </c>
      <c r="Q2998" s="3"/>
      <c r="R2998" t="str">
        <f t="shared" si="46"/>
        <v>AM</v>
      </c>
    </row>
    <row r="2999" spans="1:18">
      <c r="A2999" s="7"/>
      <c r="B2999" s="5"/>
      <c r="C2999" s="3"/>
      <c r="D2999" s="6" t="s">
        <v>32</v>
      </c>
      <c r="E2999" s="6" t="s">
        <v>32</v>
      </c>
      <c r="F2999" s="6" t="s">
        <v>3771</v>
      </c>
      <c r="G2999" s="6" t="s">
        <v>32</v>
      </c>
      <c r="H2999" s="6" t="s">
        <v>32</v>
      </c>
      <c r="I2999" s="3">
        <v>0</v>
      </c>
      <c r="J2999" s="6" t="s">
        <v>32</v>
      </c>
      <c r="K2999" s="6" t="s">
        <v>32</v>
      </c>
      <c r="L2999" s="3"/>
      <c r="M2999" s="3"/>
      <c r="N2999" s="3"/>
      <c r="O2999" s="6" t="s">
        <v>3386</v>
      </c>
      <c r="P2999" s="6" t="s">
        <v>37</v>
      </c>
      <c r="Q2999" s="3"/>
      <c r="R2999" t="str">
        <f t="shared" si="46"/>
        <v>AM</v>
      </c>
    </row>
    <row r="3000" spans="1:18">
      <c r="A3000" s="7"/>
      <c r="B3000" s="5"/>
      <c r="C3000" s="3"/>
      <c r="D3000" s="6" t="s">
        <v>32</v>
      </c>
      <c r="E3000" s="6" t="s">
        <v>32</v>
      </c>
      <c r="F3000" s="6" t="s">
        <v>3772</v>
      </c>
      <c r="G3000" s="3"/>
      <c r="H3000" s="3"/>
      <c r="I3000" s="3">
        <v>0</v>
      </c>
      <c r="J3000" s="3"/>
      <c r="K3000" s="6" t="s">
        <v>32</v>
      </c>
      <c r="L3000" s="3"/>
      <c r="M3000" s="3"/>
      <c r="N3000" s="3"/>
      <c r="O3000" s="6" t="s">
        <v>3386</v>
      </c>
      <c r="P3000" s="6" t="s">
        <v>37</v>
      </c>
      <c r="Q3000" s="3"/>
      <c r="R3000" t="str">
        <f t="shared" si="46"/>
        <v>AM</v>
      </c>
    </row>
    <row r="3001" spans="1:18">
      <c r="A3001" s="7"/>
      <c r="B3001" s="5"/>
      <c r="C3001" s="3"/>
      <c r="D3001" s="6" t="s">
        <v>32</v>
      </c>
      <c r="E3001" s="6" t="s">
        <v>32</v>
      </c>
      <c r="F3001" s="6" t="s">
        <v>3773</v>
      </c>
      <c r="G3001" s="6" t="s">
        <v>32</v>
      </c>
      <c r="H3001" s="6" t="s">
        <v>32</v>
      </c>
      <c r="I3001" s="3">
        <v>0</v>
      </c>
      <c r="J3001" s="6" t="s">
        <v>32</v>
      </c>
      <c r="K3001" s="6" t="s">
        <v>32</v>
      </c>
      <c r="L3001" s="3"/>
      <c r="M3001" s="3"/>
      <c r="N3001" s="3"/>
      <c r="O3001" s="6" t="s">
        <v>3386</v>
      </c>
      <c r="P3001" s="6" t="s">
        <v>37</v>
      </c>
      <c r="Q3001" s="3"/>
      <c r="R3001" t="str">
        <f t="shared" si="46"/>
        <v>AM</v>
      </c>
    </row>
    <row r="3002" spans="1:18">
      <c r="A3002" s="7"/>
      <c r="B3002" s="5"/>
      <c r="C3002" s="3"/>
      <c r="D3002" s="6" t="s">
        <v>32</v>
      </c>
      <c r="E3002" s="6" t="s">
        <v>32</v>
      </c>
      <c r="F3002" s="6" t="s">
        <v>3665</v>
      </c>
      <c r="G3002" s="6" t="s">
        <v>32</v>
      </c>
      <c r="H3002" s="6" t="s">
        <v>32</v>
      </c>
      <c r="I3002" s="3">
        <v>0</v>
      </c>
      <c r="J3002" s="6" t="s">
        <v>32</v>
      </c>
      <c r="K3002" s="6" t="s">
        <v>32</v>
      </c>
      <c r="L3002" s="3"/>
      <c r="M3002" s="3"/>
      <c r="N3002" s="3"/>
      <c r="O3002" s="6" t="s">
        <v>3386</v>
      </c>
      <c r="P3002" s="6" t="s">
        <v>37</v>
      </c>
      <c r="Q3002" s="3"/>
      <c r="R3002" t="str">
        <f t="shared" si="46"/>
        <v>AM</v>
      </c>
    </row>
    <row r="3003" spans="1:18">
      <c r="A3003" s="7"/>
      <c r="B3003" s="5"/>
      <c r="C3003" s="3"/>
      <c r="D3003" s="6" t="s">
        <v>32</v>
      </c>
      <c r="E3003" s="6" t="s">
        <v>32</v>
      </c>
      <c r="F3003" s="6" t="s">
        <v>3774</v>
      </c>
      <c r="G3003" s="6" t="s">
        <v>32</v>
      </c>
      <c r="H3003" s="6" t="s">
        <v>32</v>
      </c>
      <c r="I3003" s="3">
        <v>0</v>
      </c>
      <c r="J3003" s="6" t="s">
        <v>32</v>
      </c>
      <c r="K3003" s="6" t="s">
        <v>32</v>
      </c>
      <c r="L3003" s="3"/>
      <c r="M3003" s="3"/>
      <c r="N3003" s="3"/>
      <c r="O3003" s="6" t="s">
        <v>3386</v>
      </c>
      <c r="P3003" s="6" t="s">
        <v>37</v>
      </c>
      <c r="Q3003" s="3"/>
      <c r="R3003" t="str">
        <f t="shared" si="46"/>
        <v>AM</v>
      </c>
    </row>
    <row r="3004" spans="1:18">
      <c r="A3004" s="7"/>
      <c r="B3004" s="5"/>
      <c r="C3004" s="3"/>
      <c r="D3004" s="6" t="s">
        <v>32</v>
      </c>
      <c r="E3004" s="6" t="s">
        <v>32</v>
      </c>
      <c r="F3004" s="6" t="s">
        <v>3775</v>
      </c>
      <c r="G3004" s="6" t="s">
        <v>32</v>
      </c>
      <c r="H3004" s="6" t="s">
        <v>32</v>
      </c>
      <c r="I3004" s="3">
        <v>0</v>
      </c>
      <c r="J3004" s="6" t="s">
        <v>32</v>
      </c>
      <c r="K3004" s="6" t="s">
        <v>32</v>
      </c>
      <c r="L3004" s="3"/>
      <c r="M3004" s="3"/>
      <c r="N3004" s="3"/>
      <c r="O3004" s="6" t="s">
        <v>3386</v>
      </c>
      <c r="P3004" s="6" t="s">
        <v>37</v>
      </c>
      <c r="Q3004" s="3"/>
      <c r="R3004" t="str">
        <f t="shared" si="46"/>
        <v>AM</v>
      </c>
    </row>
    <row r="3005" spans="1:18">
      <c r="A3005" s="7"/>
      <c r="B3005" s="5"/>
      <c r="C3005" s="3"/>
      <c r="D3005" s="6" t="s">
        <v>32</v>
      </c>
      <c r="E3005" s="6" t="s">
        <v>32</v>
      </c>
      <c r="F3005" s="6" t="s">
        <v>3776</v>
      </c>
      <c r="G3005" s="6" t="s">
        <v>32</v>
      </c>
      <c r="H3005" s="6" t="s">
        <v>32</v>
      </c>
      <c r="I3005" s="3">
        <v>0</v>
      </c>
      <c r="J3005" s="6" t="s">
        <v>32</v>
      </c>
      <c r="K3005" s="6" t="s">
        <v>32</v>
      </c>
      <c r="L3005" s="3"/>
      <c r="M3005" s="3"/>
      <c r="N3005" s="3"/>
      <c r="O3005" s="6" t="s">
        <v>3386</v>
      </c>
      <c r="P3005" s="6" t="s">
        <v>37</v>
      </c>
      <c r="Q3005" s="3"/>
      <c r="R3005" t="str">
        <f t="shared" si="46"/>
        <v>AM</v>
      </c>
    </row>
    <row r="3006" spans="1:18">
      <c r="A3006" s="7"/>
      <c r="B3006" s="5"/>
      <c r="C3006" s="3"/>
      <c r="D3006" s="6" t="s">
        <v>32</v>
      </c>
      <c r="E3006" s="6" t="s">
        <v>32</v>
      </c>
      <c r="F3006" s="6" t="s">
        <v>3777</v>
      </c>
      <c r="G3006" s="3"/>
      <c r="H3006" s="3"/>
      <c r="I3006" s="3">
        <v>0</v>
      </c>
      <c r="J3006" s="3"/>
      <c r="K3006" s="6" t="s">
        <v>32</v>
      </c>
      <c r="L3006" s="3"/>
      <c r="M3006" s="3"/>
      <c r="N3006" s="3"/>
      <c r="O3006" s="6" t="s">
        <v>3386</v>
      </c>
      <c r="P3006" s="6" t="s">
        <v>37</v>
      </c>
      <c r="Q3006" s="3"/>
      <c r="R3006" t="str">
        <f t="shared" si="46"/>
        <v>AM</v>
      </c>
    </row>
    <row r="3007" spans="1:18">
      <c r="A3007" s="7"/>
      <c r="B3007" s="5"/>
      <c r="C3007" s="3"/>
      <c r="D3007" s="6" t="s">
        <v>32</v>
      </c>
      <c r="E3007" s="6" t="s">
        <v>32</v>
      </c>
      <c r="F3007" s="6" t="s">
        <v>3778</v>
      </c>
      <c r="G3007" s="6" t="s">
        <v>32</v>
      </c>
      <c r="H3007" s="6" t="s">
        <v>32</v>
      </c>
      <c r="I3007" s="3">
        <v>0</v>
      </c>
      <c r="J3007" s="6" t="s">
        <v>32</v>
      </c>
      <c r="K3007" s="6" t="s">
        <v>32</v>
      </c>
      <c r="L3007" s="3"/>
      <c r="M3007" s="3"/>
      <c r="N3007" s="3"/>
      <c r="O3007" s="6" t="s">
        <v>3386</v>
      </c>
      <c r="P3007" s="6" t="s">
        <v>37</v>
      </c>
      <c r="Q3007" s="3"/>
      <c r="R3007" t="str">
        <f t="shared" si="46"/>
        <v>AM</v>
      </c>
    </row>
    <row r="3008" spans="1:18">
      <c r="A3008" s="7"/>
      <c r="B3008" s="5"/>
      <c r="C3008" s="3"/>
      <c r="D3008" s="6" t="s">
        <v>32</v>
      </c>
      <c r="E3008" s="6" t="s">
        <v>32</v>
      </c>
      <c r="F3008" s="6" t="s">
        <v>3779</v>
      </c>
      <c r="G3008" s="6" t="s">
        <v>32</v>
      </c>
      <c r="H3008" s="6" t="s">
        <v>32</v>
      </c>
      <c r="I3008" s="3">
        <v>0</v>
      </c>
      <c r="J3008" s="6" t="s">
        <v>32</v>
      </c>
      <c r="K3008" s="6" t="s">
        <v>32</v>
      </c>
      <c r="L3008" s="3"/>
      <c r="M3008" s="3"/>
      <c r="N3008" s="3"/>
      <c r="O3008" s="6" t="s">
        <v>3386</v>
      </c>
      <c r="P3008" s="6" t="s">
        <v>37</v>
      </c>
      <c r="Q3008" s="3"/>
      <c r="R3008" t="str">
        <f t="shared" si="46"/>
        <v>AM</v>
      </c>
    </row>
    <row r="3009" spans="1:18">
      <c r="A3009" s="7"/>
      <c r="B3009" s="5"/>
      <c r="C3009" s="3"/>
      <c r="D3009" s="6" t="s">
        <v>32</v>
      </c>
      <c r="E3009" s="6" t="s">
        <v>32</v>
      </c>
      <c r="F3009" s="6" t="s">
        <v>3780</v>
      </c>
      <c r="G3009" s="3"/>
      <c r="H3009" s="3"/>
      <c r="I3009" s="3">
        <v>0</v>
      </c>
      <c r="J3009" s="3"/>
      <c r="K3009" s="6" t="s">
        <v>32</v>
      </c>
      <c r="L3009" s="3"/>
      <c r="M3009" s="3"/>
      <c r="N3009" s="3"/>
      <c r="O3009" s="6" t="s">
        <v>3386</v>
      </c>
      <c r="P3009" s="6" t="s">
        <v>37</v>
      </c>
      <c r="Q3009" s="3"/>
      <c r="R3009" t="str">
        <f t="shared" si="46"/>
        <v>AM</v>
      </c>
    </row>
    <row r="3010" spans="1:18">
      <c r="A3010" s="7"/>
      <c r="B3010" s="5"/>
      <c r="C3010" s="3"/>
      <c r="D3010" s="6" t="s">
        <v>32</v>
      </c>
      <c r="E3010" s="6" t="s">
        <v>32</v>
      </c>
      <c r="F3010" s="6" t="s">
        <v>1327</v>
      </c>
      <c r="G3010" s="6" t="s">
        <v>32</v>
      </c>
      <c r="H3010" s="6" t="s">
        <v>32</v>
      </c>
      <c r="I3010" s="3">
        <v>0</v>
      </c>
      <c r="J3010" s="6" t="s">
        <v>32</v>
      </c>
      <c r="K3010" s="6" t="s">
        <v>32</v>
      </c>
      <c r="L3010" s="3"/>
      <c r="M3010" s="3"/>
      <c r="N3010" s="3"/>
      <c r="O3010" s="6" t="s">
        <v>3386</v>
      </c>
      <c r="P3010" s="6" t="s">
        <v>37</v>
      </c>
      <c r="Q3010" s="3"/>
      <c r="R3010" t="str">
        <f t="shared" si="46"/>
        <v>AM</v>
      </c>
    </row>
    <row r="3011" spans="1:18">
      <c r="A3011" s="7"/>
      <c r="B3011" s="5"/>
      <c r="C3011" s="3"/>
      <c r="D3011" s="6" t="s">
        <v>32</v>
      </c>
      <c r="E3011" s="6" t="s">
        <v>32</v>
      </c>
      <c r="F3011" s="6" t="s">
        <v>3781</v>
      </c>
      <c r="G3011" s="6" t="s">
        <v>32</v>
      </c>
      <c r="H3011" s="6" t="s">
        <v>32</v>
      </c>
      <c r="I3011" s="3">
        <v>0</v>
      </c>
      <c r="J3011" s="6" t="s">
        <v>32</v>
      </c>
      <c r="K3011" s="6" t="s">
        <v>32</v>
      </c>
      <c r="L3011" s="3"/>
      <c r="M3011" s="3"/>
      <c r="N3011" s="3"/>
      <c r="O3011" s="6" t="s">
        <v>3386</v>
      </c>
      <c r="P3011" s="6" t="s">
        <v>37</v>
      </c>
      <c r="Q3011" s="3"/>
      <c r="R3011" t="str">
        <f t="shared" ref="R3011:R3074" si="47">RIGHT(O3011,2)</f>
        <v>AM</v>
      </c>
    </row>
    <row r="3012" spans="1:18">
      <c r="A3012" s="7"/>
      <c r="B3012" s="5"/>
      <c r="C3012" s="3"/>
      <c r="D3012" s="6" t="s">
        <v>32</v>
      </c>
      <c r="E3012" s="6" t="s">
        <v>32</v>
      </c>
      <c r="F3012" s="6" t="s">
        <v>3782</v>
      </c>
      <c r="G3012" s="6" t="s">
        <v>32</v>
      </c>
      <c r="H3012" s="6" t="s">
        <v>32</v>
      </c>
      <c r="I3012" s="3">
        <v>0</v>
      </c>
      <c r="J3012" s="6" t="s">
        <v>32</v>
      </c>
      <c r="K3012" s="6" t="s">
        <v>32</v>
      </c>
      <c r="L3012" s="3"/>
      <c r="M3012" s="3"/>
      <c r="N3012" s="3"/>
      <c r="O3012" s="6" t="s">
        <v>3386</v>
      </c>
      <c r="P3012" s="6" t="s">
        <v>37</v>
      </c>
      <c r="Q3012" s="3"/>
      <c r="R3012" t="str">
        <f t="shared" si="47"/>
        <v>AM</v>
      </c>
    </row>
    <row r="3013" spans="1:18">
      <c r="A3013" s="7"/>
      <c r="B3013" s="5"/>
      <c r="C3013" s="3"/>
      <c r="D3013" s="6" t="s">
        <v>32</v>
      </c>
      <c r="E3013" s="6" t="s">
        <v>32</v>
      </c>
      <c r="F3013" s="6" t="s">
        <v>3783</v>
      </c>
      <c r="G3013" s="6" t="s">
        <v>32</v>
      </c>
      <c r="H3013" s="6" t="s">
        <v>32</v>
      </c>
      <c r="I3013" s="3">
        <v>0</v>
      </c>
      <c r="J3013" s="6" t="s">
        <v>32</v>
      </c>
      <c r="K3013" s="6" t="s">
        <v>32</v>
      </c>
      <c r="L3013" s="3"/>
      <c r="M3013" s="3"/>
      <c r="N3013" s="3"/>
      <c r="O3013" s="6" t="s">
        <v>3386</v>
      </c>
      <c r="P3013" s="6" t="s">
        <v>37</v>
      </c>
      <c r="Q3013" s="3"/>
      <c r="R3013" t="str">
        <f t="shared" si="47"/>
        <v>AM</v>
      </c>
    </row>
    <row r="3014" spans="1:18">
      <c r="A3014" s="7"/>
      <c r="B3014" s="5"/>
      <c r="C3014" s="3"/>
      <c r="D3014" s="6" t="s">
        <v>32</v>
      </c>
      <c r="E3014" s="6" t="s">
        <v>32</v>
      </c>
      <c r="F3014" s="6" t="s">
        <v>3784</v>
      </c>
      <c r="G3014" s="6" t="s">
        <v>32</v>
      </c>
      <c r="H3014" s="6" t="s">
        <v>32</v>
      </c>
      <c r="I3014" s="3">
        <v>0</v>
      </c>
      <c r="J3014" s="6" t="s">
        <v>32</v>
      </c>
      <c r="K3014" s="6" t="s">
        <v>32</v>
      </c>
      <c r="L3014" s="3"/>
      <c r="M3014" s="3"/>
      <c r="N3014" s="3"/>
      <c r="O3014" s="6" t="s">
        <v>3386</v>
      </c>
      <c r="P3014" s="6" t="s">
        <v>37</v>
      </c>
      <c r="Q3014" s="3"/>
      <c r="R3014" t="str">
        <f t="shared" si="47"/>
        <v>AM</v>
      </c>
    </row>
    <row r="3015" spans="1:18">
      <c r="A3015" s="7"/>
      <c r="B3015" s="5"/>
      <c r="C3015" s="3"/>
      <c r="D3015" s="6" t="s">
        <v>32</v>
      </c>
      <c r="E3015" s="6" t="s">
        <v>32</v>
      </c>
      <c r="F3015" s="6" t="s">
        <v>3785</v>
      </c>
      <c r="G3015" s="6" t="s">
        <v>32</v>
      </c>
      <c r="H3015" s="6" t="s">
        <v>32</v>
      </c>
      <c r="I3015" s="3">
        <v>0</v>
      </c>
      <c r="J3015" s="6" t="s">
        <v>32</v>
      </c>
      <c r="K3015" s="6" t="s">
        <v>32</v>
      </c>
      <c r="L3015" s="3"/>
      <c r="M3015" s="3"/>
      <c r="N3015" s="3"/>
      <c r="O3015" s="6" t="s">
        <v>3386</v>
      </c>
      <c r="P3015" s="6" t="s">
        <v>37</v>
      </c>
      <c r="Q3015" s="3"/>
      <c r="R3015" t="str">
        <f t="shared" si="47"/>
        <v>AM</v>
      </c>
    </row>
    <row r="3016" spans="1:18">
      <c r="A3016" s="7"/>
      <c r="B3016" s="5"/>
      <c r="C3016" s="3"/>
      <c r="D3016" s="6" t="s">
        <v>32</v>
      </c>
      <c r="E3016" s="6" t="s">
        <v>32</v>
      </c>
      <c r="F3016" s="6" t="s">
        <v>3786</v>
      </c>
      <c r="G3016" s="3"/>
      <c r="H3016" s="3"/>
      <c r="I3016" s="3">
        <v>0</v>
      </c>
      <c r="J3016" s="3"/>
      <c r="K3016" s="6" t="s">
        <v>32</v>
      </c>
      <c r="L3016" s="3"/>
      <c r="M3016" s="3"/>
      <c r="N3016" s="3"/>
      <c r="O3016" s="6" t="s">
        <v>3386</v>
      </c>
      <c r="P3016" s="6" t="s">
        <v>37</v>
      </c>
      <c r="Q3016" s="3"/>
      <c r="R3016" t="str">
        <f t="shared" si="47"/>
        <v>AM</v>
      </c>
    </row>
    <row r="3017" spans="1:18">
      <c r="A3017" s="7"/>
      <c r="B3017" s="5"/>
      <c r="C3017" s="3"/>
      <c r="D3017" s="6" t="s">
        <v>32</v>
      </c>
      <c r="E3017" s="6" t="s">
        <v>32</v>
      </c>
      <c r="F3017" s="6" t="s">
        <v>3787</v>
      </c>
      <c r="G3017" s="6" t="s">
        <v>32</v>
      </c>
      <c r="H3017" s="6" t="s">
        <v>32</v>
      </c>
      <c r="I3017" s="3">
        <v>0</v>
      </c>
      <c r="J3017" s="6" t="s">
        <v>32</v>
      </c>
      <c r="K3017" s="6" t="s">
        <v>32</v>
      </c>
      <c r="L3017" s="3"/>
      <c r="M3017" s="3"/>
      <c r="N3017" s="3"/>
      <c r="O3017" s="6" t="s">
        <v>3386</v>
      </c>
      <c r="P3017" s="6" t="s">
        <v>37</v>
      </c>
      <c r="Q3017" s="3"/>
      <c r="R3017" t="str">
        <f t="shared" si="47"/>
        <v>AM</v>
      </c>
    </row>
    <row r="3018" spans="1:18">
      <c r="A3018" s="7"/>
      <c r="B3018" s="5"/>
      <c r="C3018" s="3"/>
      <c r="D3018" s="6" t="s">
        <v>32</v>
      </c>
      <c r="E3018" s="6" t="s">
        <v>32</v>
      </c>
      <c r="F3018" s="6" t="s">
        <v>3788</v>
      </c>
      <c r="G3018" s="6" t="s">
        <v>32</v>
      </c>
      <c r="H3018" s="6" t="s">
        <v>32</v>
      </c>
      <c r="I3018" s="3">
        <v>0</v>
      </c>
      <c r="J3018" s="6" t="s">
        <v>32</v>
      </c>
      <c r="K3018" s="6" t="s">
        <v>32</v>
      </c>
      <c r="L3018" s="3"/>
      <c r="M3018" s="3"/>
      <c r="N3018" s="3"/>
      <c r="O3018" s="6" t="s">
        <v>3386</v>
      </c>
      <c r="P3018" s="6" t="s">
        <v>37</v>
      </c>
      <c r="Q3018" s="3"/>
      <c r="R3018" t="str">
        <f t="shared" si="47"/>
        <v>AM</v>
      </c>
    </row>
    <row r="3019" spans="1:18">
      <c r="A3019" s="7"/>
      <c r="B3019" s="5"/>
      <c r="C3019" s="3"/>
      <c r="D3019" s="6" t="s">
        <v>32</v>
      </c>
      <c r="E3019" s="6" t="s">
        <v>32</v>
      </c>
      <c r="F3019" s="6" t="s">
        <v>3789</v>
      </c>
      <c r="G3019" s="6" t="s">
        <v>32</v>
      </c>
      <c r="H3019" s="6" t="s">
        <v>32</v>
      </c>
      <c r="I3019" s="3">
        <v>0</v>
      </c>
      <c r="J3019" s="6" t="s">
        <v>32</v>
      </c>
      <c r="K3019" s="6" t="s">
        <v>32</v>
      </c>
      <c r="L3019" s="3"/>
      <c r="M3019" s="3"/>
      <c r="N3019" s="3"/>
      <c r="O3019" s="6" t="s">
        <v>3386</v>
      </c>
      <c r="P3019" s="6" t="s">
        <v>37</v>
      </c>
      <c r="Q3019" s="3"/>
      <c r="R3019" t="str">
        <f t="shared" si="47"/>
        <v>AM</v>
      </c>
    </row>
    <row r="3020" spans="1:18">
      <c r="A3020" s="7"/>
      <c r="B3020" s="5"/>
      <c r="C3020" s="3"/>
      <c r="D3020" s="6" t="s">
        <v>32</v>
      </c>
      <c r="E3020" s="6" t="s">
        <v>32</v>
      </c>
      <c r="F3020" s="6" t="s">
        <v>3790</v>
      </c>
      <c r="G3020" s="6" t="s">
        <v>32</v>
      </c>
      <c r="H3020" s="6" t="s">
        <v>32</v>
      </c>
      <c r="I3020" s="3">
        <v>0</v>
      </c>
      <c r="J3020" s="6" t="s">
        <v>32</v>
      </c>
      <c r="K3020" s="6" t="s">
        <v>32</v>
      </c>
      <c r="L3020" s="3"/>
      <c r="M3020" s="3"/>
      <c r="N3020" s="3"/>
      <c r="O3020" s="6" t="s">
        <v>3386</v>
      </c>
      <c r="P3020" s="6" t="s">
        <v>37</v>
      </c>
      <c r="Q3020" s="3"/>
      <c r="R3020" t="str">
        <f t="shared" si="47"/>
        <v>AM</v>
      </c>
    </row>
    <row r="3021" spans="1:18">
      <c r="A3021" s="7"/>
      <c r="B3021" s="5"/>
      <c r="C3021" s="3"/>
      <c r="D3021" s="6" t="s">
        <v>32</v>
      </c>
      <c r="E3021" s="6" t="s">
        <v>32</v>
      </c>
      <c r="F3021" s="6" t="s">
        <v>3791</v>
      </c>
      <c r="G3021" s="3"/>
      <c r="H3021" s="3"/>
      <c r="I3021" s="3">
        <v>0</v>
      </c>
      <c r="J3021" s="3"/>
      <c r="K3021" s="6" t="s">
        <v>32</v>
      </c>
      <c r="L3021" s="3"/>
      <c r="M3021" s="3"/>
      <c r="N3021" s="3"/>
      <c r="O3021" s="6" t="s">
        <v>3386</v>
      </c>
      <c r="P3021" s="6" t="s">
        <v>37</v>
      </c>
      <c r="Q3021" s="3"/>
      <c r="R3021" t="str">
        <f t="shared" si="47"/>
        <v>AM</v>
      </c>
    </row>
    <row r="3022" spans="1:18">
      <c r="A3022" s="7"/>
      <c r="B3022" s="5"/>
      <c r="C3022" s="3"/>
      <c r="D3022" s="6" t="s">
        <v>32</v>
      </c>
      <c r="E3022" s="6" t="s">
        <v>32</v>
      </c>
      <c r="F3022" s="6" t="s">
        <v>3792</v>
      </c>
      <c r="G3022" s="6" t="s">
        <v>32</v>
      </c>
      <c r="H3022" s="6" t="s">
        <v>32</v>
      </c>
      <c r="I3022" s="3">
        <v>0</v>
      </c>
      <c r="J3022" s="6" t="s">
        <v>32</v>
      </c>
      <c r="K3022" s="6" t="s">
        <v>32</v>
      </c>
      <c r="L3022" s="3"/>
      <c r="M3022" s="3"/>
      <c r="N3022" s="3"/>
      <c r="O3022" s="6" t="s">
        <v>3386</v>
      </c>
      <c r="P3022" s="6" t="s">
        <v>37</v>
      </c>
      <c r="Q3022" s="3"/>
      <c r="R3022" t="str">
        <f t="shared" si="47"/>
        <v>AM</v>
      </c>
    </row>
    <row r="3023" spans="1:18">
      <c r="A3023" s="7"/>
      <c r="B3023" s="5"/>
      <c r="C3023" s="3"/>
      <c r="D3023" s="6" t="s">
        <v>32</v>
      </c>
      <c r="E3023" s="6" t="s">
        <v>32</v>
      </c>
      <c r="F3023" s="6" t="s">
        <v>3793</v>
      </c>
      <c r="G3023" s="6" t="s">
        <v>32</v>
      </c>
      <c r="H3023" s="6" t="s">
        <v>32</v>
      </c>
      <c r="I3023" s="3">
        <v>0</v>
      </c>
      <c r="J3023" s="6" t="s">
        <v>32</v>
      </c>
      <c r="K3023" s="6" t="s">
        <v>32</v>
      </c>
      <c r="L3023" s="3"/>
      <c r="M3023" s="3"/>
      <c r="N3023" s="3"/>
      <c r="O3023" s="6" t="s">
        <v>3386</v>
      </c>
      <c r="P3023" s="6" t="s">
        <v>37</v>
      </c>
      <c r="Q3023" s="3"/>
      <c r="R3023" t="str">
        <f t="shared" si="47"/>
        <v>AM</v>
      </c>
    </row>
    <row r="3024" spans="1:18">
      <c r="A3024" s="7"/>
      <c r="B3024" s="5"/>
      <c r="C3024" s="3"/>
      <c r="D3024" s="6" t="s">
        <v>32</v>
      </c>
      <c r="E3024" s="6" t="s">
        <v>32</v>
      </c>
      <c r="F3024" s="6" t="s">
        <v>3794</v>
      </c>
      <c r="G3024" s="3"/>
      <c r="H3024" s="3"/>
      <c r="I3024" s="3">
        <v>0</v>
      </c>
      <c r="J3024" s="3"/>
      <c r="K3024" s="6" t="s">
        <v>32</v>
      </c>
      <c r="L3024" s="3"/>
      <c r="M3024" s="3"/>
      <c r="N3024" s="3"/>
      <c r="O3024" s="6" t="s">
        <v>3386</v>
      </c>
      <c r="P3024" s="6" t="s">
        <v>37</v>
      </c>
      <c r="Q3024" s="3"/>
      <c r="R3024" t="str">
        <f t="shared" si="47"/>
        <v>AM</v>
      </c>
    </row>
    <row r="3025" spans="1:18">
      <c r="A3025" s="7"/>
      <c r="B3025" s="5"/>
      <c r="C3025" s="3"/>
      <c r="D3025" s="6" t="s">
        <v>32</v>
      </c>
      <c r="E3025" s="6" t="s">
        <v>32</v>
      </c>
      <c r="F3025" s="6" t="s">
        <v>3795</v>
      </c>
      <c r="G3025" s="6" t="s">
        <v>32</v>
      </c>
      <c r="H3025" s="6" t="s">
        <v>32</v>
      </c>
      <c r="I3025" s="3">
        <v>0</v>
      </c>
      <c r="J3025" s="6" t="s">
        <v>32</v>
      </c>
      <c r="K3025" s="6" t="s">
        <v>32</v>
      </c>
      <c r="L3025" s="3"/>
      <c r="M3025" s="3"/>
      <c r="N3025" s="3"/>
      <c r="O3025" s="6" t="s">
        <v>3386</v>
      </c>
      <c r="P3025" s="6" t="s">
        <v>37</v>
      </c>
      <c r="Q3025" s="3"/>
      <c r="R3025" t="str">
        <f t="shared" si="47"/>
        <v>AM</v>
      </c>
    </row>
    <row r="3026" spans="1:18">
      <c r="A3026" s="7"/>
      <c r="B3026" s="5"/>
      <c r="C3026" s="3"/>
      <c r="D3026" s="6" t="s">
        <v>32</v>
      </c>
      <c r="E3026" s="6" t="s">
        <v>32</v>
      </c>
      <c r="F3026" s="6" t="s">
        <v>3796</v>
      </c>
      <c r="G3026" s="6" t="s">
        <v>32</v>
      </c>
      <c r="H3026" s="6" t="s">
        <v>32</v>
      </c>
      <c r="I3026" s="3">
        <v>0</v>
      </c>
      <c r="J3026" s="6" t="s">
        <v>32</v>
      </c>
      <c r="K3026" s="6" t="s">
        <v>32</v>
      </c>
      <c r="L3026" s="3"/>
      <c r="M3026" s="3"/>
      <c r="N3026" s="3"/>
      <c r="O3026" s="6" t="s">
        <v>3386</v>
      </c>
      <c r="P3026" s="6" t="s">
        <v>37</v>
      </c>
      <c r="Q3026" s="3"/>
      <c r="R3026" t="str">
        <f t="shared" si="47"/>
        <v>AM</v>
      </c>
    </row>
    <row r="3027" spans="1:18">
      <c r="A3027" s="7"/>
      <c r="B3027" s="5"/>
      <c r="C3027" s="3"/>
      <c r="D3027" s="6" t="s">
        <v>32</v>
      </c>
      <c r="E3027" s="6" t="s">
        <v>32</v>
      </c>
      <c r="F3027" s="6" t="s">
        <v>3797</v>
      </c>
      <c r="G3027" s="6" t="s">
        <v>32</v>
      </c>
      <c r="H3027" s="6" t="s">
        <v>32</v>
      </c>
      <c r="I3027" s="3">
        <v>0</v>
      </c>
      <c r="J3027" s="6" t="s">
        <v>32</v>
      </c>
      <c r="K3027" s="6" t="s">
        <v>32</v>
      </c>
      <c r="L3027" s="3"/>
      <c r="M3027" s="3"/>
      <c r="N3027" s="3"/>
      <c r="O3027" s="6" t="s">
        <v>3386</v>
      </c>
      <c r="P3027" s="6" t="s">
        <v>37</v>
      </c>
      <c r="Q3027" s="3"/>
      <c r="R3027" t="str">
        <f t="shared" si="47"/>
        <v>AM</v>
      </c>
    </row>
    <row r="3028" spans="1:18">
      <c r="A3028" s="7"/>
      <c r="B3028" s="5"/>
      <c r="C3028" s="3"/>
      <c r="D3028" s="6" t="s">
        <v>32</v>
      </c>
      <c r="E3028" s="6" t="s">
        <v>32</v>
      </c>
      <c r="F3028" s="6" t="s">
        <v>3798</v>
      </c>
      <c r="G3028" s="6" t="s">
        <v>32</v>
      </c>
      <c r="H3028" s="6" t="s">
        <v>32</v>
      </c>
      <c r="I3028" s="3">
        <v>0</v>
      </c>
      <c r="J3028" s="6" t="s">
        <v>32</v>
      </c>
      <c r="K3028" s="6" t="s">
        <v>32</v>
      </c>
      <c r="L3028" s="3"/>
      <c r="M3028" s="3"/>
      <c r="N3028" s="3"/>
      <c r="O3028" s="6" t="s">
        <v>3386</v>
      </c>
      <c r="P3028" s="6" t="s">
        <v>37</v>
      </c>
      <c r="Q3028" s="3"/>
      <c r="R3028" t="str">
        <f t="shared" si="47"/>
        <v>AM</v>
      </c>
    </row>
    <row r="3029" spans="1:18">
      <c r="A3029" s="7"/>
      <c r="B3029" s="5"/>
      <c r="C3029" s="3"/>
      <c r="D3029" s="6" t="s">
        <v>32</v>
      </c>
      <c r="E3029" s="6" t="s">
        <v>32</v>
      </c>
      <c r="F3029" s="6" t="s">
        <v>3799</v>
      </c>
      <c r="G3029" s="6" t="s">
        <v>32</v>
      </c>
      <c r="H3029" s="6" t="s">
        <v>32</v>
      </c>
      <c r="I3029" s="3">
        <v>0</v>
      </c>
      <c r="J3029" s="6" t="s">
        <v>32</v>
      </c>
      <c r="K3029" s="6" t="s">
        <v>32</v>
      </c>
      <c r="L3029" s="3"/>
      <c r="M3029" s="3"/>
      <c r="N3029" s="3"/>
      <c r="O3029" s="6" t="s">
        <v>3386</v>
      </c>
      <c r="P3029" s="6" t="s">
        <v>37</v>
      </c>
      <c r="Q3029" s="3"/>
      <c r="R3029" t="str">
        <f t="shared" si="47"/>
        <v>AM</v>
      </c>
    </row>
    <row r="3030" spans="1:18">
      <c r="A3030" s="7"/>
      <c r="B3030" s="5"/>
      <c r="C3030" s="3"/>
      <c r="D3030" s="6" t="s">
        <v>32</v>
      </c>
      <c r="E3030" s="6" t="s">
        <v>32</v>
      </c>
      <c r="F3030" s="6" t="s">
        <v>3800</v>
      </c>
      <c r="G3030" s="3"/>
      <c r="H3030" s="3"/>
      <c r="I3030" s="3">
        <v>0</v>
      </c>
      <c r="J3030" s="3"/>
      <c r="K3030" s="6" t="s">
        <v>32</v>
      </c>
      <c r="L3030" s="3"/>
      <c r="M3030" s="3"/>
      <c r="N3030" s="3"/>
      <c r="O3030" s="6" t="s">
        <v>3386</v>
      </c>
      <c r="P3030" s="6" t="s">
        <v>37</v>
      </c>
      <c r="Q3030" s="3"/>
      <c r="R3030" t="str">
        <f t="shared" si="47"/>
        <v>AM</v>
      </c>
    </row>
    <row r="3031" spans="1:18">
      <c r="A3031" s="7"/>
      <c r="B3031" s="5"/>
      <c r="C3031" s="3"/>
      <c r="D3031" s="6" t="s">
        <v>32</v>
      </c>
      <c r="E3031" s="6" t="s">
        <v>32</v>
      </c>
      <c r="F3031" s="6" t="s">
        <v>3801</v>
      </c>
      <c r="G3031" s="3"/>
      <c r="H3031" s="3"/>
      <c r="I3031" s="3">
        <v>0</v>
      </c>
      <c r="J3031" s="3"/>
      <c r="K3031" s="6" t="s">
        <v>32</v>
      </c>
      <c r="L3031" s="3"/>
      <c r="M3031" s="3"/>
      <c r="N3031" s="3"/>
      <c r="O3031" s="6" t="s">
        <v>3386</v>
      </c>
      <c r="P3031" s="6" t="s">
        <v>37</v>
      </c>
      <c r="Q3031" s="3"/>
      <c r="R3031" t="str">
        <f t="shared" si="47"/>
        <v>AM</v>
      </c>
    </row>
    <row r="3032" spans="1:18">
      <c r="A3032" s="7"/>
      <c r="B3032" s="5"/>
      <c r="C3032" s="3"/>
      <c r="D3032" s="6" t="s">
        <v>32</v>
      </c>
      <c r="E3032" s="6" t="s">
        <v>32</v>
      </c>
      <c r="F3032" s="6" t="s">
        <v>3802</v>
      </c>
      <c r="G3032" s="6" t="s">
        <v>32</v>
      </c>
      <c r="H3032" s="6" t="s">
        <v>32</v>
      </c>
      <c r="I3032" s="3">
        <v>0</v>
      </c>
      <c r="J3032" s="6" t="s">
        <v>32</v>
      </c>
      <c r="K3032" s="6" t="s">
        <v>32</v>
      </c>
      <c r="L3032" s="3"/>
      <c r="M3032" s="3"/>
      <c r="N3032" s="3"/>
      <c r="O3032" s="6" t="s">
        <v>3386</v>
      </c>
      <c r="P3032" s="6" t="s">
        <v>37</v>
      </c>
      <c r="Q3032" s="3"/>
      <c r="R3032" t="str">
        <f t="shared" si="47"/>
        <v>AM</v>
      </c>
    </row>
    <row r="3033" spans="1:18">
      <c r="A3033" s="7"/>
      <c r="B3033" s="5"/>
      <c r="C3033" s="3"/>
      <c r="D3033" s="6" t="s">
        <v>32</v>
      </c>
      <c r="E3033" s="6" t="s">
        <v>32</v>
      </c>
      <c r="F3033" s="6" t="s">
        <v>3803</v>
      </c>
      <c r="G3033" s="6" t="s">
        <v>32</v>
      </c>
      <c r="H3033" s="6" t="s">
        <v>32</v>
      </c>
      <c r="I3033" s="3">
        <v>0</v>
      </c>
      <c r="J3033" s="6" t="s">
        <v>32</v>
      </c>
      <c r="K3033" s="6" t="s">
        <v>32</v>
      </c>
      <c r="L3033" s="3"/>
      <c r="M3033" s="3"/>
      <c r="N3033" s="3"/>
      <c r="O3033" s="6" t="s">
        <v>3386</v>
      </c>
      <c r="P3033" s="6" t="s">
        <v>37</v>
      </c>
      <c r="Q3033" s="3"/>
      <c r="R3033" t="str">
        <f t="shared" si="47"/>
        <v>AM</v>
      </c>
    </row>
    <row r="3034" spans="1:18">
      <c r="A3034" s="7"/>
      <c r="B3034" s="5"/>
      <c r="C3034" s="3"/>
      <c r="D3034" s="6" t="s">
        <v>32</v>
      </c>
      <c r="E3034" s="6" t="s">
        <v>32</v>
      </c>
      <c r="F3034" s="6" t="s">
        <v>3804</v>
      </c>
      <c r="G3034" s="6" t="s">
        <v>32</v>
      </c>
      <c r="H3034" s="6" t="s">
        <v>32</v>
      </c>
      <c r="I3034" s="3">
        <v>0</v>
      </c>
      <c r="J3034" s="6" t="s">
        <v>32</v>
      </c>
      <c r="K3034" s="6" t="s">
        <v>32</v>
      </c>
      <c r="L3034" s="3"/>
      <c r="M3034" s="3"/>
      <c r="N3034" s="3"/>
      <c r="O3034" s="6" t="s">
        <v>3386</v>
      </c>
      <c r="P3034" s="6" t="s">
        <v>37</v>
      </c>
      <c r="Q3034" s="3"/>
      <c r="R3034" t="str">
        <f t="shared" si="47"/>
        <v>AM</v>
      </c>
    </row>
    <row r="3035" spans="1:18">
      <c r="A3035" s="7"/>
      <c r="B3035" s="5"/>
      <c r="C3035" s="3"/>
      <c r="D3035" s="6" t="s">
        <v>32</v>
      </c>
      <c r="E3035" s="6" t="s">
        <v>32</v>
      </c>
      <c r="F3035" s="6" t="s">
        <v>3805</v>
      </c>
      <c r="G3035" s="3"/>
      <c r="H3035" s="3"/>
      <c r="I3035" s="3">
        <v>0</v>
      </c>
      <c r="J3035" s="3"/>
      <c r="K3035" s="6" t="s">
        <v>32</v>
      </c>
      <c r="L3035" s="3"/>
      <c r="M3035" s="3"/>
      <c r="N3035" s="3"/>
      <c r="O3035" s="6" t="s">
        <v>3386</v>
      </c>
      <c r="P3035" s="6" t="s">
        <v>37</v>
      </c>
      <c r="Q3035" s="3"/>
      <c r="R3035" t="str">
        <f t="shared" si="47"/>
        <v>AM</v>
      </c>
    </row>
    <row r="3036" spans="1:18">
      <c r="A3036" s="7"/>
      <c r="B3036" s="5"/>
      <c r="C3036" s="3"/>
      <c r="D3036" s="6" t="s">
        <v>32</v>
      </c>
      <c r="E3036" s="6" t="s">
        <v>32</v>
      </c>
      <c r="F3036" s="6" t="s">
        <v>3806</v>
      </c>
      <c r="G3036" s="6" t="s">
        <v>32</v>
      </c>
      <c r="H3036" s="6" t="s">
        <v>32</v>
      </c>
      <c r="I3036" s="3">
        <v>0</v>
      </c>
      <c r="J3036" s="6" t="s">
        <v>32</v>
      </c>
      <c r="K3036" s="6" t="s">
        <v>32</v>
      </c>
      <c r="L3036" s="3"/>
      <c r="M3036" s="3"/>
      <c r="N3036" s="3"/>
      <c r="O3036" s="6" t="s">
        <v>3386</v>
      </c>
      <c r="P3036" s="6" t="s">
        <v>37</v>
      </c>
      <c r="Q3036" s="3"/>
      <c r="R3036" t="str">
        <f t="shared" si="47"/>
        <v>AM</v>
      </c>
    </row>
    <row r="3037" spans="1:18">
      <c r="A3037" s="7"/>
      <c r="B3037" s="5"/>
      <c r="C3037" s="3"/>
      <c r="D3037" s="6" t="s">
        <v>32</v>
      </c>
      <c r="E3037" s="6" t="s">
        <v>32</v>
      </c>
      <c r="F3037" s="6" t="s">
        <v>3807</v>
      </c>
      <c r="G3037" s="6" t="s">
        <v>32</v>
      </c>
      <c r="H3037" s="6" t="s">
        <v>32</v>
      </c>
      <c r="I3037" s="3">
        <v>0</v>
      </c>
      <c r="J3037" s="6" t="s">
        <v>32</v>
      </c>
      <c r="K3037" s="6" t="s">
        <v>32</v>
      </c>
      <c r="L3037" s="3"/>
      <c r="M3037" s="3"/>
      <c r="N3037" s="3"/>
      <c r="O3037" s="6" t="s">
        <v>3386</v>
      </c>
      <c r="P3037" s="6" t="s">
        <v>37</v>
      </c>
      <c r="Q3037" s="3"/>
      <c r="R3037" t="str">
        <f t="shared" si="47"/>
        <v>AM</v>
      </c>
    </row>
    <row r="3038" spans="1:18">
      <c r="A3038" s="7"/>
      <c r="B3038" s="5"/>
      <c r="C3038" s="3"/>
      <c r="D3038" s="6" t="s">
        <v>32</v>
      </c>
      <c r="E3038" s="6" t="s">
        <v>32</v>
      </c>
      <c r="F3038" s="6" t="s">
        <v>1379</v>
      </c>
      <c r="G3038" s="6" t="s">
        <v>32</v>
      </c>
      <c r="H3038" s="6" t="s">
        <v>32</v>
      </c>
      <c r="I3038" s="3">
        <v>0</v>
      </c>
      <c r="J3038" s="6" t="s">
        <v>32</v>
      </c>
      <c r="K3038" s="6" t="s">
        <v>32</v>
      </c>
      <c r="L3038" s="3"/>
      <c r="M3038" s="3"/>
      <c r="N3038" s="3"/>
      <c r="O3038" s="6" t="s">
        <v>3386</v>
      </c>
      <c r="P3038" s="6" t="s">
        <v>37</v>
      </c>
      <c r="Q3038" s="3"/>
      <c r="R3038" t="str">
        <f t="shared" si="47"/>
        <v>AM</v>
      </c>
    </row>
    <row r="3039" spans="1:18">
      <c r="A3039" s="7"/>
      <c r="B3039" s="5"/>
      <c r="C3039" s="3"/>
      <c r="D3039" s="6" t="s">
        <v>32</v>
      </c>
      <c r="E3039" s="6" t="s">
        <v>32</v>
      </c>
      <c r="F3039" s="6" t="s">
        <v>3808</v>
      </c>
      <c r="G3039" s="6" t="s">
        <v>32</v>
      </c>
      <c r="H3039" s="6" t="s">
        <v>32</v>
      </c>
      <c r="I3039" s="3">
        <v>0</v>
      </c>
      <c r="J3039" s="6" t="s">
        <v>32</v>
      </c>
      <c r="K3039" s="6" t="s">
        <v>32</v>
      </c>
      <c r="L3039" s="3"/>
      <c r="M3039" s="3"/>
      <c r="N3039" s="3"/>
      <c r="O3039" s="6" t="s">
        <v>3386</v>
      </c>
      <c r="P3039" s="6" t="s">
        <v>37</v>
      </c>
      <c r="Q3039" s="3"/>
      <c r="R3039" t="str">
        <f t="shared" si="47"/>
        <v>AM</v>
      </c>
    </row>
    <row r="3040" spans="1:18">
      <c r="A3040" s="7"/>
      <c r="B3040" s="5"/>
      <c r="C3040" s="3"/>
      <c r="D3040" s="6" t="s">
        <v>32</v>
      </c>
      <c r="E3040" s="6" t="s">
        <v>32</v>
      </c>
      <c r="F3040" s="6" t="s">
        <v>3809</v>
      </c>
      <c r="G3040" s="6" t="s">
        <v>32</v>
      </c>
      <c r="H3040" s="6" t="s">
        <v>32</v>
      </c>
      <c r="I3040" s="3">
        <v>0</v>
      </c>
      <c r="J3040" s="6" t="s">
        <v>32</v>
      </c>
      <c r="K3040" s="6" t="s">
        <v>32</v>
      </c>
      <c r="L3040" s="3"/>
      <c r="M3040" s="3"/>
      <c r="N3040" s="3"/>
      <c r="O3040" s="6" t="s">
        <v>3386</v>
      </c>
      <c r="P3040" s="6" t="s">
        <v>37</v>
      </c>
      <c r="Q3040" s="3"/>
      <c r="R3040" t="str">
        <f t="shared" si="47"/>
        <v>AM</v>
      </c>
    </row>
    <row r="3041" spans="1:18">
      <c r="A3041" s="7"/>
      <c r="B3041" s="5"/>
      <c r="C3041" s="3"/>
      <c r="D3041" s="6" t="s">
        <v>32</v>
      </c>
      <c r="E3041" s="6" t="s">
        <v>32</v>
      </c>
      <c r="F3041" s="6" t="s">
        <v>3810</v>
      </c>
      <c r="G3041" s="3"/>
      <c r="H3041" s="3"/>
      <c r="I3041" s="3">
        <v>0</v>
      </c>
      <c r="J3041" s="3"/>
      <c r="K3041" s="6" t="s">
        <v>32</v>
      </c>
      <c r="L3041" s="3"/>
      <c r="M3041" s="3"/>
      <c r="N3041" s="3"/>
      <c r="O3041" s="6" t="s">
        <v>3386</v>
      </c>
      <c r="P3041" s="6" t="s">
        <v>37</v>
      </c>
      <c r="Q3041" s="3"/>
      <c r="R3041" t="str">
        <f t="shared" si="47"/>
        <v>AM</v>
      </c>
    </row>
    <row r="3042" spans="1:18">
      <c r="A3042" s="7"/>
      <c r="B3042" s="5"/>
      <c r="C3042" s="3"/>
      <c r="D3042" s="6" t="s">
        <v>32</v>
      </c>
      <c r="E3042" s="6" t="s">
        <v>32</v>
      </c>
      <c r="F3042" s="6" t="s">
        <v>3543</v>
      </c>
      <c r="G3042" s="3"/>
      <c r="H3042" s="3"/>
      <c r="I3042" s="3">
        <v>0</v>
      </c>
      <c r="J3042" s="3"/>
      <c r="K3042" s="6" t="s">
        <v>32</v>
      </c>
      <c r="L3042" s="3"/>
      <c r="M3042" s="3"/>
      <c r="N3042" s="3"/>
      <c r="O3042" s="6" t="s">
        <v>3386</v>
      </c>
      <c r="P3042" s="6" t="s">
        <v>37</v>
      </c>
      <c r="Q3042" s="3"/>
      <c r="R3042" t="str">
        <f t="shared" si="47"/>
        <v>AM</v>
      </c>
    </row>
    <row r="3043" spans="1:18">
      <c r="A3043" s="7"/>
      <c r="B3043" s="5"/>
      <c r="C3043" s="3"/>
      <c r="D3043" s="6" t="s">
        <v>32</v>
      </c>
      <c r="E3043" s="6" t="s">
        <v>32</v>
      </c>
      <c r="F3043" s="6" t="s">
        <v>3811</v>
      </c>
      <c r="G3043" s="6" t="s">
        <v>32</v>
      </c>
      <c r="H3043" s="6" t="s">
        <v>32</v>
      </c>
      <c r="I3043" s="3">
        <v>0</v>
      </c>
      <c r="J3043" s="6" t="s">
        <v>32</v>
      </c>
      <c r="K3043" s="6" t="s">
        <v>32</v>
      </c>
      <c r="L3043" s="3"/>
      <c r="M3043" s="3"/>
      <c r="N3043" s="3"/>
      <c r="O3043" s="6" t="s">
        <v>3386</v>
      </c>
      <c r="P3043" s="6" t="s">
        <v>37</v>
      </c>
      <c r="Q3043" s="3"/>
      <c r="R3043" t="str">
        <f t="shared" si="47"/>
        <v>AM</v>
      </c>
    </row>
    <row r="3044" spans="1:18">
      <c r="A3044" s="7"/>
      <c r="B3044" s="5"/>
      <c r="C3044" s="3"/>
      <c r="D3044" s="6" t="s">
        <v>32</v>
      </c>
      <c r="E3044" s="6" t="s">
        <v>32</v>
      </c>
      <c r="F3044" s="6" t="s">
        <v>3814</v>
      </c>
      <c r="G3044" s="6" t="s">
        <v>32</v>
      </c>
      <c r="H3044" s="6" t="s">
        <v>32</v>
      </c>
      <c r="I3044" s="3">
        <v>0</v>
      </c>
      <c r="J3044" s="6" t="s">
        <v>32</v>
      </c>
      <c r="K3044" s="6" t="s">
        <v>32</v>
      </c>
      <c r="L3044" s="3"/>
      <c r="M3044" s="3"/>
      <c r="N3044" s="3"/>
      <c r="O3044" s="6" t="s">
        <v>3386</v>
      </c>
      <c r="P3044" s="6" t="s">
        <v>37</v>
      </c>
      <c r="Q3044" s="3"/>
      <c r="R3044" t="str">
        <f t="shared" si="47"/>
        <v>AM</v>
      </c>
    </row>
    <row r="3045" spans="1:18">
      <c r="A3045" s="7"/>
      <c r="B3045" s="5"/>
      <c r="C3045" s="3"/>
      <c r="D3045" s="6" t="s">
        <v>32</v>
      </c>
      <c r="E3045" s="6" t="s">
        <v>32</v>
      </c>
      <c r="F3045" s="6" t="s">
        <v>3815</v>
      </c>
      <c r="G3045" s="3"/>
      <c r="H3045" s="3"/>
      <c r="I3045" s="3">
        <v>0</v>
      </c>
      <c r="J3045" s="3"/>
      <c r="K3045" s="6" t="s">
        <v>32</v>
      </c>
      <c r="L3045" s="3"/>
      <c r="M3045" s="3"/>
      <c r="N3045" s="3"/>
      <c r="O3045" s="6" t="s">
        <v>3386</v>
      </c>
      <c r="P3045" s="6" t="s">
        <v>37</v>
      </c>
      <c r="Q3045" s="3"/>
      <c r="R3045" t="str">
        <f t="shared" si="47"/>
        <v>AM</v>
      </c>
    </row>
    <row r="3046" spans="1:18">
      <c r="A3046" s="7"/>
      <c r="B3046" s="5"/>
      <c r="C3046" s="3"/>
      <c r="D3046" s="6" t="s">
        <v>32</v>
      </c>
      <c r="E3046" s="6" t="s">
        <v>32</v>
      </c>
      <c r="F3046" s="6" t="s">
        <v>3816</v>
      </c>
      <c r="G3046" s="6" t="s">
        <v>32</v>
      </c>
      <c r="H3046" s="6" t="s">
        <v>32</v>
      </c>
      <c r="I3046" s="3">
        <v>0</v>
      </c>
      <c r="J3046" s="6" t="s">
        <v>32</v>
      </c>
      <c r="K3046" s="6" t="s">
        <v>32</v>
      </c>
      <c r="L3046" s="3"/>
      <c r="M3046" s="3"/>
      <c r="N3046" s="3"/>
      <c r="O3046" s="6" t="s">
        <v>3386</v>
      </c>
      <c r="P3046" s="6" t="s">
        <v>37</v>
      </c>
      <c r="Q3046" s="3"/>
      <c r="R3046" t="str">
        <f t="shared" si="47"/>
        <v>AM</v>
      </c>
    </row>
    <row r="3047" spans="1:18">
      <c r="A3047" s="7"/>
      <c r="B3047" s="5"/>
      <c r="C3047" s="3"/>
      <c r="D3047" s="6" t="s">
        <v>32</v>
      </c>
      <c r="E3047" s="6" t="s">
        <v>32</v>
      </c>
      <c r="F3047" s="6" t="s">
        <v>3817</v>
      </c>
      <c r="G3047" s="6" t="s">
        <v>32</v>
      </c>
      <c r="H3047" s="6" t="s">
        <v>32</v>
      </c>
      <c r="I3047" s="3">
        <v>0</v>
      </c>
      <c r="J3047" s="6" t="s">
        <v>32</v>
      </c>
      <c r="K3047" s="6" t="s">
        <v>32</v>
      </c>
      <c r="L3047" s="3"/>
      <c r="M3047" s="3"/>
      <c r="N3047" s="3"/>
      <c r="O3047" s="6" t="s">
        <v>3386</v>
      </c>
      <c r="P3047" s="6" t="s">
        <v>37</v>
      </c>
      <c r="Q3047" s="3"/>
      <c r="R3047" t="str">
        <f t="shared" si="47"/>
        <v>AM</v>
      </c>
    </row>
    <row r="3048" spans="1:18">
      <c r="A3048" s="7"/>
      <c r="B3048" s="5"/>
      <c r="C3048" s="3"/>
      <c r="D3048" s="6" t="s">
        <v>32</v>
      </c>
      <c r="E3048" s="6" t="s">
        <v>32</v>
      </c>
      <c r="F3048" s="6" t="s">
        <v>3820</v>
      </c>
      <c r="G3048" s="6" t="s">
        <v>32</v>
      </c>
      <c r="H3048" s="6" t="s">
        <v>32</v>
      </c>
      <c r="I3048" s="3">
        <v>0</v>
      </c>
      <c r="J3048" s="6" t="s">
        <v>32</v>
      </c>
      <c r="K3048" s="6" t="s">
        <v>32</v>
      </c>
      <c r="L3048" s="3"/>
      <c r="M3048" s="3"/>
      <c r="N3048" s="3"/>
      <c r="O3048" s="6" t="s">
        <v>3386</v>
      </c>
      <c r="P3048" s="6" t="s">
        <v>37</v>
      </c>
      <c r="Q3048" s="3"/>
      <c r="R3048" t="str">
        <f t="shared" si="47"/>
        <v>AM</v>
      </c>
    </row>
    <row r="3049" spans="1:18">
      <c r="A3049" s="7"/>
      <c r="B3049" s="5"/>
      <c r="C3049" s="3"/>
      <c r="D3049" s="6" t="s">
        <v>32</v>
      </c>
      <c r="E3049" s="6" t="s">
        <v>32</v>
      </c>
      <c r="F3049" s="6" t="s">
        <v>3821</v>
      </c>
      <c r="G3049" s="6" t="s">
        <v>32</v>
      </c>
      <c r="H3049" s="6" t="s">
        <v>32</v>
      </c>
      <c r="I3049" s="3">
        <v>0</v>
      </c>
      <c r="J3049" s="6" t="s">
        <v>32</v>
      </c>
      <c r="K3049" s="6" t="s">
        <v>32</v>
      </c>
      <c r="L3049" s="3"/>
      <c r="M3049" s="3"/>
      <c r="N3049" s="3"/>
      <c r="O3049" s="6" t="s">
        <v>3386</v>
      </c>
      <c r="P3049" s="6" t="s">
        <v>37</v>
      </c>
      <c r="Q3049" s="3"/>
      <c r="R3049" t="str">
        <f t="shared" si="47"/>
        <v>AM</v>
      </c>
    </row>
    <row r="3050" spans="1:18">
      <c r="A3050" s="7"/>
      <c r="B3050" s="5"/>
      <c r="C3050" s="3"/>
      <c r="D3050" s="6" t="s">
        <v>32</v>
      </c>
      <c r="E3050" s="6" t="s">
        <v>32</v>
      </c>
      <c r="F3050" s="6" t="s">
        <v>3822</v>
      </c>
      <c r="G3050" s="6" t="s">
        <v>32</v>
      </c>
      <c r="H3050" s="6" t="s">
        <v>32</v>
      </c>
      <c r="I3050" s="3">
        <v>0</v>
      </c>
      <c r="J3050" s="6" t="s">
        <v>32</v>
      </c>
      <c r="K3050" s="6" t="s">
        <v>32</v>
      </c>
      <c r="L3050" s="3"/>
      <c r="M3050" s="3"/>
      <c r="N3050" s="3"/>
      <c r="O3050" s="6" t="s">
        <v>3386</v>
      </c>
      <c r="P3050" s="6" t="s">
        <v>37</v>
      </c>
      <c r="Q3050" s="3"/>
      <c r="R3050" t="str">
        <f t="shared" si="47"/>
        <v>AM</v>
      </c>
    </row>
    <row r="3051" spans="1:18">
      <c r="A3051" s="7"/>
      <c r="B3051" s="5"/>
      <c r="C3051" s="3"/>
      <c r="D3051" s="6" t="s">
        <v>32</v>
      </c>
      <c r="E3051" s="6" t="s">
        <v>32</v>
      </c>
      <c r="F3051" s="6" t="s">
        <v>3823</v>
      </c>
      <c r="G3051" s="3"/>
      <c r="H3051" s="3"/>
      <c r="I3051" s="3">
        <v>0</v>
      </c>
      <c r="J3051" s="3"/>
      <c r="K3051" s="6" t="s">
        <v>32</v>
      </c>
      <c r="L3051" s="3"/>
      <c r="M3051" s="3"/>
      <c r="N3051" s="3"/>
      <c r="O3051" s="6" t="s">
        <v>3386</v>
      </c>
      <c r="P3051" s="6" t="s">
        <v>37</v>
      </c>
      <c r="Q3051" s="3"/>
      <c r="R3051" t="str">
        <f t="shared" si="47"/>
        <v>AM</v>
      </c>
    </row>
    <row r="3052" spans="1:18">
      <c r="A3052" s="7"/>
      <c r="B3052" s="5"/>
      <c r="C3052" s="3"/>
      <c r="D3052" s="6" t="s">
        <v>32</v>
      </c>
      <c r="E3052" s="6" t="s">
        <v>32</v>
      </c>
      <c r="F3052" s="6" t="s">
        <v>3824</v>
      </c>
      <c r="G3052" s="6" t="s">
        <v>32</v>
      </c>
      <c r="H3052" s="6" t="s">
        <v>32</v>
      </c>
      <c r="I3052" s="3">
        <v>0</v>
      </c>
      <c r="J3052" s="6" t="s">
        <v>32</v>
      </c>
      <c r="K3052" s="6" t="s">
        <v>32</v>
      </c>
      <c r="L3052" s="3"/>
      <c r="M3052" s="3"/>
      <c r="N3052" s="3"/>
      <c r="O3052" s="6" t="s">
        <v>3386</v>
      </c>
      <c r="P3052" s="6" t="s">
        <v>37</v>
      </c>
      <c r="Q3052" s="3"/>
      <c r="R3052" t="str">
        <f t="shared" si="47"/>
        <v>AM</v>
      </c>
    </row>
    <row r="3053" spans="1:18">
      <c r="A3053" s="7"/>
      <c r="B3053" s="5"/>
      <c r="C3053" s="3"/>
      <c r="D3053" s="6" t="s">
        <v>32</v>
      </c>
      <c r="E3053" s="6" t="s">
        <v>32</v>
      </c>
      <c r="F3053" s="6" t="s">
        <v>3825</v>
      </c>
      <c r="G3053" s="6" t="s">
        <v>32</v>
      </c>
      <c r="H3053" s="6" t="s">
        <v>32</v>
      </c>
      <c r="I3053" s="3">
        <v>0</v>
      </c>
      <c r="J3053" s="6" t="s">
        <v>32</v>
      </c>
      <c r="K3053" s="6" t="s">
        <v>32</v>
      </c>
      <c r="L3053" s="3"/>
      <c r="M3053" s="3"/>
      <c r="N3053" s="3"/>
      <c r="O3053" s="6" t="s">
        <v>3386</v>
      </c>
      <c r="P3053" s="6" t="s">
        <v>37</v>
      </c>
      <c r="Q3053" s="3"/>
      <c r="R3053" t="str">
        <f t="shared" si="47"/>
        <v>AM</v>
      </c>
    </row>
    <row r="3054" spans="1:18">
      <c r="A3054" s="7"/>
      <c r="B3054" s="5"/>
      <c r="C3054" s="3"/>
      <c r="D3054" s="6" t="s">
        <v>32</v>
      </c>
      <c r="E3054" s="6" t="s">
        <v>32</v>
      </c>
      <c r="F3054" s="6" t="s">
        <v>3826</v>
      </c>
      <c r="G3054" s="6" t="s">
        <v>32</v>
      </c>
      <c r="H3054" s="6" t="s">
        <v>32</v>
      </c>
      <c r="I3054" s="3">
        <v>0</v>
      </c>
      <c r="J3054" s="6" t="s">
        <v>32</v>
      </c>
      <c r="K3054" s="6" t="s">
        <v>32</v>
      </c>
      <c r="L3054" s="3"/>
      <c r="M3054" s="3"/>
      <c r="N3054" s="3"/>
      <c r="O3054" s="6" t="s">
        <v>3386</v>
      </c>
      <c r="P3054" s="6" t="s">
        <v>37</v>
      </c>
      <c r="Q3054" s="3"/>
      <c r="R3054" t="str">
        <f t="shared" si="47"/>
        <v>AM</v>
      </c>
    </row>
    <row r="3055" spans="1:18">
      <c r="A3055" s="7"/>
      <c r="B3055" s="5"/>
      <c r="C3055" s="3"/>
      <c r="D3055" s="6" t="s">
        <v>32</v>
      </c>
      <c r="E3055" s="6" t="s">
        <v>32</v>
      </c>
      <c r="F3055" s="6" t="s">
        <v>3827</v>
      </c>
      <c r="G3055" s="6" t="s">
        <v>32</v>
      </c>
      <c r="H3055" s="6" t="s">
        <v>32</v>
      </c>
      <c r="I3055" s="3">
        <v>0</v>
      </c>
      <c r="J3055" s="6" t="s">
        <v>32</v>
      </c>
      <c r="K3055" s="6" t="s">
        <v>32</v>
      </c>
      <c r="L3055" s="3"/>
      <c r="M3055" s="3"/>
      <c r="N3055" s="3"/>
      <c r="O3055" s="6" t="s">
        <v>3386</v>
      </c>
      <c r="P3055" s="6" t="s">
        <v>37</v>
      </c>
      <c r="Q3055" s="3"/>
      <c r="R3055" t="str">
        <f t="shared" si="47"/>
        <v>AM</v>
      </c>
    </row>
    <row r="3056" spans="1:18">
      <c r="A3056" s="7"/>
      <c r="B3056" s="5"/>
      <c r="C3056" s="3"/>
      <c r="D3056" s="6" t="s">
        <v>32</v>
      </c>
      <c r="E3056" s="6" t="s">
        <v>32</v>
      </c>
      <c r="F3056" s="6" t="s">
        <v>3828</v>
      </c>
      <c r="G3056" s="6" t="s">
        <v>32</v>
      </c>
      <c r="H3056" s="6" t="s">
        <v>32</v>
      </c>
      <c r="I3056" s="3">
        <v>0</v>
      </c>
      <c r="J3056" s="6" t="s">
        <v>32</v>
      </c>
      <c r="K3056" s="6" t="s">
        <v>32</v>
      </c>
      <c r="L3056" s="3"/>
      <c r="M3056" s="3"/>
      <c r="N3056" s="3"/>
      <c r="O3056" s="6" t="s">
        <v>3386</v>
      </c>
      <c r="P3056" s="6" t="s">
        <v>37</v>
      </c>
      <c r="Q3056" s="3"/>
      <c r="R3056" t="str">
        <f t="shared" si="47"/>
        <v>AM</v>
      </c>
    </row>
    <row r="3057" spans="1:18">
      <c r="A3057" s="7"/>
      <c r="B3057" s="5"/>
      <c r="C3057" s="3"/>
      <c r="D3057" s="6" t="s">
        <v>32</v>
      </c>
      <c r="E3057" s="6" t="s">
        <v>32</v>
      </c>
      <c r="F3057" s="6" t="s">
        <v>3829</v>
      </c>
      <c r="G3057" s="6" t="s">
        <v>32</v>
      </c>
      <c r="H3057" s="6" t="s">
        <v>32</v>
      </c>
      <c r="I3057" s="3">
        <v>0</v>
      </c>
      <c r="J3057" s="6" t="s">
        <v>32</v>
      </c>
      <c r="K3057" s="6" t="s">
        <v>32</v>
      </c>
      <c r="L3057" s="3"/>
      <c r="M3057" s="3"/>
      <c r="N3057" s="3"/>
      <c r="O3057" s="6" t="s">
        <v>3386</v>
      </c>
      <c r="P3057" s="6" t="s">
        <v>37</v>
      </c>
      <c r="Q3057" s="3"/>
      <c r="R3057" t="str">
        <f t="shared" si="47"/>
        <v>AM</v>
      </c>
    </row>
    <row r="3058" spans="1:18">
      <c r="A3058" s="7"/>
      <c r="B3058" s="5"/>
      <c r="C3058" s="3"/>
      <c r="D3058" s="6" t="s">
        <v>32</v>
      </c>
      <c r="E3058" s="6" t="s">
        <v>32</v>
      </c>
      <c r="F3058" s="6" t="s">
        <v>3830</v>
      </c>
      <c r="G3058" s="3"/>
      <c r="H3058" s="3"/>
      <c r="I3058" s="3">
        <v>0</v>
      </c>
      <c r="J3058" s="3"/>
      <c r="K3058" s="6" t="s">
        <v>32</v>
      </c>
      <c r="L3058" s="3"/>
      <c r="M3058" s="3"/>
      <c r="N3058" s="3"/>
      <c r="O3058" s="6" t="s">
        <v>3386</v>
      </c>
      <c r="P3058" s="6" t="s">
        <v>37</v>
      </c>
      <c r="Q3058" s="3"/>
      <c r="R3058" t="str">
        <f t="shared" si="47"/>
        <v>AM</v>
      </c>
    </row>
    <row r="3059" spans="1:18">
      <c r="A3059" s="7"/>
      <c r="B3059" s="5"/>
      <c r="C3059" s="3"/>
      <c r="D3059" s="6" t="s">
        <v>32</v>
      </c>
      <c r="E3059" s="6" t="s">
        <v>32</v>
      </c>
      <c r="F3059" s="6" t="s">
        <v>3831</v>
      </c>
      <c r="G3059" s="6" t="s">
        <v>32</v>
      </c>
      <c r="H3059" s="6" t="s">
        <v>32</v>
      </c>
      <c r="I3059" s="3">
        <v>0</v>
      </c>
      <c r="J3059" s="6" t="s">
        <v>32</v>
      </c>
      <c r="K3059" s="6" t="s">
        <v>32</v>
      </c>
      <c r="L3059" s="3"/>
      <c r="M3059" s="3"/>
      <c r="N3059" s="3"/>
      <c r="O3059" s="6" t="s">
        <v>3386</v>
      </c>
      <c r="P3059" s="6" t="s">
        <v>37</v>
      </c>
      <c r="Q3059" s="3"/>
      <c r="R3059" t="str">
        <f t="shared" si="47"/>
        <v>AM</v>
      </c>
    </row>
    <row r="3060" spans="1:18">
      <c r="A3060" s="7"/>
      <c r="B3060" s="5"/>
      <c r="C3060" s="3"/>
      <c r="D3060" s="6" t="s">
        <v>32</v>
      </c>
      <c r="E3060" s="6" t="s">
        <v>32</v>
      </c>
      <c r="F3060" s="6" t="s">
        <v>3832</v>
      </c>
      <c r="G3060" s="6" t="s">
        <v>32</v>
      </c>
      <c r="H3060" s="6" t="s">
        <v>32</v>
      </c>
      <c r="I3060" s="3">
        <v>0</v>
      </c>
      <c r="J3060" s="6" t="s">
        <v>32</v>
      </c>
      <c r="K3060" s="6" t="s">
        <v>32</v>
      </c>
      <c r="L3060" s="3"/>
      <c r="M3060" s="3"/>
      <c r="N3060" s="3"/>
      <c r="O3060" s="6" t="s">
        <v>3386</v>
      </c>
      <c r="P3060" s="6" t="s">
        <v>37</v>
      </c>
      <c r="Q3060" s="3"/>
      <c r="R3060" t="str">
        <f t="shared" si="47"/>
        <v>AM</v>
      </c>
    </row>
    <row r="3061" spans="1:18">
      <c r="A3061" s="7"/>
      <c r="B3061" s="5"/>
      <c r="C3061" s="3"/>
      <c r="D3061" s="6" t="s">
        <v>32</v>
      </c>
      <c r="E3061" s="6" t="s">
        <v>32</v>
      </c>
      <c r="F3061" s="6" t="s">
        <v>3833</v>
      </c>
      <c r="G3061" s="6" t="s">
        <v>32</v>
      </c>
      <c r="H3061" s="6" t="s">
        <v>32</v>
      </c>
      <c r="I3061" s="3">
        <v>0</v>
      </c>
      <c r="J3061" s="6" t="s">
        <v>32</v>
      </c>
      <c r="K3061" s="6" t="s">
        <v>32</v>
      </c>
      <c r="L3061" s="3"/>
      <c r="M3061" s="3"/>
      <c r="N3061" s="3"/>
      <c r="O3061" s="6" t="s">
        <v>3386</v>
      </c>
      <c r="P3061" s="6" t="s">
        <v>37</v>
      </c>
      <c r="Q3061" s="3"/>
      <c r="R3061" t="str">
        <f t="shared" si="47"/>
        <v>AM</v>
      </c>
    </row>
    <row r="3062" spans="1:18">
      <c r="A3062" s="7"/>
      <c r="B3062" s="5"/>
      <c r="C3062" s="3"/>
      <c r="D3062" s="6" t="s">
        <v>32</v>
      </c>
      <c r="E3062" s="6" t="s">
        <v>32</v>
      </c>
      <c r="F3062" s="6" t="s">
        <v>3834</v>
      </c>
      <c r="G3062" s="6" t="s">
        <v>32</v>
      </c>
      <c r="H3062" s="6" t="s">
        <v>32</v>
      </c>
      <c r="I3062" s="3">
        <v>0</v>
      </c>
      <c r="J3062" s="6" t="s">
        <v>32</v>
      </c>
      <c r="K3062" s="6" t="s">
        <v>32</v>
      </c>
      <c r="L3062" s="3"/>
      <c r="M3062" s="3"/>
      <c r="N3062" s="3"/>
      <c r="O3062" s="6" t="s">
        <v>3386</v>
      </c>
      <c r="P3062" s="6" t="s">
        <v>37</v>
      </c>
      <c r="Q3062" s="3"/>
      <c r="R3062" t="str">
        <f t="shared" si="47"/>
        <v>AM</v>
      </c>
    </row>
    <row r="3063" spans="1:18">
      <c r="A3063" s="7"/>
      <c r="B3063" s="5"/>
      <c r="C3063" s="3"/>
      <c r="D3063" s="6" t="s">
        <v>32</v>
      </c>
      <c r="E3063" s="6" t="s">
        <v>32</v>
      </c>
      <c r="F3063" s="6" t="s">
        <v>3835</v>
      </c>
      <c r="G3063" s="6" t="s">
        <v>32</v>
      </c>
      <c r="H3063" s="6" t="s">
        <v>32</v>
      </c>
      <c r="I3063" s="3">
        <v>0</v>
      </c>
      <c r="J3063" s="6" t="s">
        <v>32</v>
      </c>
      <c r="K3063" s="6" t="s">
        <v>32</v>
      </c>
      <c r="L3063" s="3"/>
      <c r="M3063" s="3"/>
      <c r="N3063" s="3"/>
      <c r="O3063" s="6" t="s">
        <v>3386</v>
      </c>
      <c r="P3063" s="6" t="s">
        <v>37</v>
      </c>
      <c r="Q3063" s="3"/>
      <c r="R3063" t="str">
        <f t="shared" si="47"/>
        <v>AM</v>
      </c>
    </row>
    <row r="3064" spans="1:18">
      <c r="A3064" s="7"/>
      <c r="B3064" s="5"/>
      <c r="C3064" s="3"/>
      <c r="D3064" s="6" t="s">
        <v>32</v>
      </c>
      <c r="E3064" s="6" t="s">
        <v>32</v>
      </c>
      <c r="F3064" s="6" t="s">
        <v>3836</v>
      </c>
      <c r="G3064" s="6" t="s">
        <v>32</v>
      </c>
      <c r="H3064" s="6" t="s">
        <v>32</v>
      </c>
      <c r="I3064" s="3">
        <v>0</v>
      </c>
      <c r="J3064" s="6" t="s">
        <v>32</v>
      </c>
      <c r="K3064" s="6" t="s">
        <v>32</v>
      </c>
      <c r="L3064" s="3"/>
      <c r="M3064" s="3"/>
      <c r="N3064" s="3"/>
      <c r="O3064" s="6" t="s">
        <v>3386</v>
      </c>
      <c r="P3064" s="6" t="s">
        <v>37</v>
      </c>
      <c r="Q3064" s="3"/>
      <c r="R3064" t="str">
        <f t="shared" si="47"/>
        <v>AM</v>
      </c>
    </row>
    <row r="3065" spans="1:18">
      <c r="A3065" s="7"/>
      <c r="B3065" s="5"/>
      <c r="C3065" s="3"/>
      <c r="D3065" s="6" t="s">
        <v>32</v>
      </c>
      <c r="E3065" s="6" t="s">
        <v>32</v>
      </c>
      <c r="F3065" s="6" t="s">
        <v>3837</v>
      </c>
      <c r="G3065" s="3"/>
      <c r="H3065" s="3"/>
      <c r="I3065" s="3">
        <v>0</v>
      </c>
      <c r="J3065" s="3"/>
      <c r="K3065" s="6" t="s">
        <v>32</v>
      </c>
      <c r="L3065" s="3"/>
      <c r="M3065" s="3"/>
      <c r="N3065" s="3"/>
      <c r="O3065" s="6" t="s">
        <v>3386</v>
      </c>
      <c r="P3065" s="6" t="s">
        <v>37</v>
      </c>
      <c r="Q3065" s="3"/>
      <c r="R3065" t="str">
        <f t="shared" si="47"/>
        <v>AM</v>
      </c>
    </row>
    <row r="3066" spans="1:18">
      <c r="A3066" s="7"/>
      <c r="B3066" s="5"/>
      <c r="C3066" s="3"/>
      <c r="D3066" s="6" t="s">
        <v>32</v>
      </c>
      <c r="E3066" s="6" t="s">
        <v>32</v>
      </c>
      <c r="F3066" s="6" t="s">
        <v>3838</v>
      </c>
      <c r="G3066" s="6" t="s">
        <v>32</v>
      </c>
      <c r="H3066" s="6" t="s">
        <v>32</v>
      </c>
      <c r="I3066" s="3">
        <v>0</v>
      </c>
      <c r="J3066" s="6" t="s">
        <v>32</v>
      </c>
      <c r="K3066" s="6" t="s">
        <v>32</v>
      </c>
      <c r="L3066" s="3"/>
      <c r="M3066" s="3"/>
      <c r="N3066" s="3"/>
      <c r="O3066" s="6" t="s">
        <v>3386</v>
      </c>
      <c r="P3066" s="6" t="s">
        <v>37</v>
      </c>
      <c r="Q3066" s="3"/>
      <c r="R3066" t="str">
        <f t="shared" si="47"/>
        <v>AM</v>
      </c>
    </row>
    <row r="3067" spans="1:18">
      <c r="A3067" s="7"/>
      <c r="B3067" s="5"/>
      <c r="C3067" s="3"/>
      <c r="D3067" s="6" t="s">
        <v>32</v>
      </c>
      <c r="E3067" s="6" t="s">
        <v>32</v>
      </c>
      <c r="F3067" s="6" t="s">
        <v>3107</v>
      </c>
      <c r="G3067" s="6" t="s">
        <v>32</v>
      </c>
      <c r="H3067" s="6" t="s">
        <v>32</v>
      </c>
      <c r="I3067" s="3">
        <v>0</v>
      </c>
      <c r="J3067" s="6" t="s">
        <v>32</v>
      </c>
      <c r="K3067" s="6" t="s">
        <v>32</v>
      </c>
      <c r="L3067" s="3"/>
      <c r="M3067" s="3"/>
      <c r="N3067" s="3"/>
      <c r="O3067" s="6" t="s">
        <v>3386</v>
      </c>
      <c r="P3067" s="6" t="s">
        <v>37</v>
      </c>
      <c r="Q3067" s="3"/>
      <c r="R3067" t="str">
        <f t="shared" si="47"/>
        <v>AM</v>
      </c>
    </row>
    <row r="3068" spans="1:18">
      <c r="A3068" s="7"/>
      <c r="B3068" s="5"/>
      <c r="C3068" s="3"/>
      <c r="D3068" s="6" t="s">
        <v>32</v>
      </c>
      <c r="E3068" s="6" t="s">
        <v>32</v>
      </c>
      <c r="F3068" s="6" t="s">
        <v>3839</v>
      </c>
      <c r="G3068" s="6" t="s">
        <v>32</v>
      </c>
      <c r="H3068" s="6" t="s">
        <v>32</v>
      </c>
      <c r="I3068" s="3">
        <v>0</v>
      </c>
      <c r="J3068" s="6" t="s">
        <v>32</v>
      </c>
      <c r="K3068" s="6" t="s">
        <v>32</v>
      </c>
      <c r="L3068" s="3"/>
      <c r="M3068" s="3"/>
      <c r="N3068" s="3"/>
      <c r="O3068" s="6" t="s">
        <v>3386</v>
      </c>
      <c r="P3068" s="6" t="s">
        <v>37</v>
      </c>
      <c r="Q3068" s="3"/>
      <c r="R3068" t="str">
        <f t="shared" si="47"/>
        <v>AM</v>
      </c>
    </row>
    <row r="3069" spans="1:18">
      <c r="A3069" s="7"/>
      <c r="B3069" s="5"/>
      <c r="C3069" s="3"/>
      <c r="D3069" s="6" t="s">
        <v>32</v>
      </c>
      <c r="E3069" s="6" t="s">
        <v>32</v>
      </c>
      <c r="F3069" s="6" t="s">
        <v>3840</v>
      </c>
      <c r="G3069" s="6" t="s">
        <v>32</v>
      </c>
      <c r="H3069" s="6" t="s">
        <v>32</v>
      </c>
      <c r="I3069" s="3">
        <v>0</v>
      </c>
      <c r="J3069" s="6" t="s">
        <v>32</v>
      </c>
      <c r="K3069" s="6" t="s">
        <v>32</v>
      </c>
      <c r="L3069" s="3"/>
      <c r="M3069" s="3"/>
      <c r="N3069" s="3"/>
      <c r="O3069" s="6" t="s">
        <v>3386</v>
      </c>
      <c r="P3069" s="6" t="s">
        <v>37</v>
      </c>
      <c r="Q3069" s="3"/>
      <c r="R3069" t="str">
        <f t="shared" si="47"/>
        <v>AM</v>
      </c>
    </row>
    <row r="3070" spans="1:18">
      <c r="A3070" s="7"/>
      <c r="B3070" s="5"/>
      <c r="C3070" s="3"/>
      <c r="D3070" s="6" t="s">
        <v>32</v>
      </c>
      <c r="E3070" s="6" t="s">
        <v>32</v>
      </c>
      <c r="F3070" s="6" t="s">
        <v>3841</v>
      </c>
      <c r="G3070" s="6" t="s">
        <v>32</v>
      </c>
      <c r="H3070" s="6" t="s">
        <v>32</v>
      </c>
      <c r="I3070" s="3">
        <v>0</v>
      </c>
      <c r="J3070" s="6" t="s">
        <v>32</v>
      </c>
      <c r="K3070" s="6" t="s">
        <v>32</v>
      </c>
      <c r="L3070" s="3"/>
      <c r="M3070" s="3"/>
      <c r="N3070" s="3"/>
      <c r="O3070" s="6" t="s">
        <v>3386</v>
      </c>
      <c r="P3070" s="6" t="s">
        <v>37</v>
      </c>
      <c r="Q3070" s="3"/>
      <c r="R3070" t="str">
        <f t="shared" si="47"/>
        <v>AM</v>
      </c>
    </row>
    <row r="3071" spans="1:18">
      <c r="A3071" s="7"/>
      <c r="B3071" s="5"/>
      <c r="C3071" s="3"/>
      <c r="D3071" s="6" t="s">
        <v>32</v>
      </c>
      <c r="E3071" s="6" t="s">
        <v>32</v>
      </c>
      <c r="F3071" s="6" t="s">
        <v>3842</v>
      </c>
      <c r="G3071" s="6" t="s">
        <v>32</v>
      </c>
      <c r="H3071" s="6" t="s">
        <v>32</v>
      </c>
      <c r="I3071" s="3">
        <v>0</v>
      </c>
      <c r="J3071" s="6" t="s">
        <v>32</v>
      </c>
      <c r="K3071" s="6" t="s">
        <v>32</v>
      </c>
      <c r="L3071" s="3"/>
      <c r="M3071" s="3"/>
      <c r="N3071" s="3"/>
      <c r="O3071" s="6" t="s">
        <v>3386</v>
      </c>
      <c r="P3071" s="6" t="s">
        <v>37</v>
      </c>
      <c r="Q3071" s="3"/>
      <c r="R3071" t="str">
        <f t="shared" si="47"/>
        <v>AM</v>
      </c>
    </row>
    <row r="3072" spans="1:18">
      <c r="A3072" s="7"/>
      <c r="B3072" s="5"/>
      <c r="C3072" s="3"/>
      <c r="D3072" s="6" t="s">
        <v>32</v>
      </c>
      <c r="E3072" s="6" t="s">
        <v>32</v>
      </c>
      <c r="F3072" s="6" t="s">
        <v>3843</v>
      </c>
      <c r="G3072" s="6" t="s">
        <v>32</v>
      </c>
      <c r="H3072" s="6" t="s">
        <v>32</v>
      </c>
      <c r="I3072" s="3">
        <v>0</v>
      </c>
      <c r="J3072" s="6" t="s">
        <v>32</v>
      </c>
      <c r="K3072" s="6" t="s">
        <v>32</v>
      </c>
      <c r="L3072" s="3"/>
      <c r="M3072" s="3"/>
      <c r="N3072" s="3"/>
      <c r="O3072" s="6" t="s">
        <v>3386</v>
      </c>
      <c r="P3072" s="6" t="s">
        <v>37</v>
      </c>
      <c r="Q3072" s="3"/>
      <c r="R3072" t="str">
        <f t="shared" si="47"/>
        <v>AM</v>
      </c>
    </row>
    <row r="3073" spans="1:18">
      <c r="A3073" s="7"/>
      <c r="B3073" s="5"/>
      <c r="C3073" s="3"/>
      <c r="D3073" s="6" t="s">
        <v>32</v>
      </c>
      <c r="E3073" s="6" t="s">
        <v>32</v>
      </c>
      <c r="F3073" s="6" t="s">
        <v>3844</v>
      </c>
      <c r="G3073" s="6" t="s">
        <v>32</v>
      </c>
      <c r="H3073" s="6" t="s">
        <v>32</v>
      </c>
      <c r="I3073" s="3">
        <v>0</v>
      </c>
      <c r="J3073" s="6" t="s">
        <v>32</v>
      </c>
      <c r="K3073" s="6" t="s">
        <v>32</v>
      </c>
      <c r="L3073" s="3"/>
      <c r="M3073" s="3"/>
      <c r="N3073" s="3"/>
      <c r="O3073" s="6" t="s">
        <v>3386</v>
      </c>
      <c r="P3073" s="6" t="s">
        <v>37</v>
      </c>
      <c r="Q3073" s="3"/>
      <c r="R3073" t="str">
        <f t="shared" si="47"/>
        <v>AM</v>
      </c>
    </row>
    <row r="3074" spans="1:18">
      <c r="A3074" s="7"/>
      <c r="B3074" s="5"/>
      <c r="C3074" s="3"/>
      <c r="D3074" s="6" t="s">
        <v>32</v>
      </c>
      <c r="E3074" s="6" t="s">
        <v>32</v>
      </c>
      <c r="F3074" s="6" t="s">
        <v>3845</v>
      </c>
      <c r="G3074" s="3"/>
      <c r="H3074" s="3"/>
      <c r="I3074" s="3">
        <v>0</v>
      </c>
      <c r="J3074" s="3"/>
      <c r="K3074" s="6" t="s">
        <v>32</v>
      </c>
      <c r="L3074" s="3"/>
      <c r="M3074" s="3"/>
      <c r="N3074" s="3"/>
      <c r="O3074" s="6" t="s">
        <v>3386</v>
      </c>
      <c r="P3074" s="6" t="s">
        <v>37</v>
      </c>
      <c r="Q3074" s="3"/>
      <c r="R3074" t="str">
        <f t="shared" si="47"/>
        <v>AM</v>
      </c>
    </row>
    <row r="3075" spans="1:18">
      <c r="A3075" s="7"/>
      <c r="B3075" s="5"/>
      <c r="C3075" s="3"/>
      <c r="D3075" s="6" t="s">
        <v>32</v>
      </c>
      <c r="E3075" s="6" t="s">
        <v>32</v>
      </c>
      <c r="F3075" s="6" t="s">
        <v>3846</v>
      </c>
      <c r="G3075" s="6" t="s">
        <v>32</v>
      </c>
      <c r="H3075" s="6" t="s">
        <v>32</v>
      </c>
      <c r="I3075" s="3">
        <v>0</v>
      </c>
      <c r="J3075" s="6" t="s">
        <v>32</v>
      </c>
      <c r="K3075" s="6" t="s">
        <v>32</v>
      </c>
      <c r="L3075" s="3"/>
      <c r="M3075" s="3"/>
      <c r="N3075" s="3"/>
      <c r="O3075" s="6" t="s">
        <v>3386</v>
      </c>
      <c r="P3075" s="6" t="s">
        <v>37</v>
      </c>
      <c r="Q3075" s="3"/>
      <c r="R3075" t="str">
        <f t="shared" ref="R3075:R3138" si="48">RIGHT(O3075,2)</f>
        <v>AM</v>
      </c>
    </row>
    <row r="3076" spans="1:18">
      <c r="A3076" s="7"/>
      <c r="B3076" s="5"/>
      <c r="C3076" s="3"/>
      <c r="D3076" s="6" t="s">
        <v>32</v>
      </c>
      <c r="E3076" s="6" t="s">
        <v>32</v>
      </c>
      <c r="F3076" s="6" t="s">
        <v>3847</v>
      </c>
      <c r="G3076" s="3"/>
      <c r="H3076" s="3"/>
      <c r="I3076" s="3">
        <v>0</v>
      </c>
      <c r="J3076" s="3"/>
      <c r="K3076" s="6" t="s">
        <v>32</v>
      </c>
      <c r="L3076" s="3"/>
      <c r="M3076" s="3"/>
      <c r="N3076" s="3"/>
      <c r="O3076" s="6" t="s">
        <v>3386</v>
      </c>
      <c r="P3076" s="6" t="s">
        <v>37</v>
      </c>
      <c r="Q3076" s="3"/>
      <c r="R3076" t="str">
        <f t="shared" si="48"/>
        <v>AM</v>
      </c>
    </row>
    <row r="3077" spans="1:18">
      <c r="A3077" s="7"/>
      <c r="B3077" s="5"/>
      <c r="C3077" s="3"/>
      <c r="D3077" s="6" t="s">
        <v>32</v>
      </c>
      <c r="E3077" s="6" t="s">
        <v>32</v>
      </c>
      <c r="F3077" s="6" t="s">
        <v>3850</v>
      </c>
      <c r="G3077" s="6" t="s">
        <v>32</v>
      </c>
      <c r="H3077" s="6" t="s">
        <v>32</v>
      </c>
      <c r="I3077" s="3">
        <v>0</v>
      </c>
      <c r="J3077" s="6" t="s">
        <v>32</v>
      </c>
      <c r="K3077" s="6" t="s">
        <v>32</v>
      </c>
      <c r="L3077" s="3"/>
      <c r="M3077" s="3"/>
      <c r="N3077" s="3"/>
      <c r="O3077" s="6" t="s">
        <v>3386</v>
      </c>
      <c r="P3077" s="6" t="s">
        <v>37</v>
      </c>
      <c r="Q3077" s="3"/>
      <c r="R3077" t="str">
        <f t="shared" si="48"/>
        <v>AM</v>
      </c>
    </row>
    <row r="3078" spans="1:18">
      <c r="A3078" s="7"/>
      <c r="B3078" s="5"/>
      <c r="C3078" s="3"/>
      <c r="D3078" s="6" t="s">
        <v>32</v>
      </c>
      <c r="E3078" s="6" t="s">
        <v>32</v>
      </c>
      <c r="F3078" s="6" t="s">
        <v>3851</v>
      </c>
      <c r="G3078" s="3"/>
      <c r="H3078" s="3"/>
      <c r="I3078" s="3">
        <v>0</v>
      </c>
      <c r="J3078" s="3"/>
      <c r="K3078" s="6" t="s">
        <v>32</v>
      </c>
      <c r="L3078" s="3"/>
      <c r="M3078" s="3"/>
      <c r="N3078" s="3"/>
      <c r="O3078" s="6" t="s">
        <v>3386</v>
      </c>
      <c r="P3078" s="6" t="s">
        <v>37</v>
      </c>
      <c r="Q3078" s="3"/>
      <c r="R3078" t="str">
        <f t="shared" si="48"/>
        <v>AM</v>
      </c>
    </row>
    <row r="3079" spans="1:18">
      <c r="A3079" s="7"/>
      <c r="B3079" s="5"/>
      <c r="C3079" s="3"/>
      <c r="D3079" s="6" t="s">
        <v>32</v>
      </c>
      <c r="E3079" s="6" t="s">
        <v>32</v>
      </c>
      <c r="F3079" s="6" t="s">
        <v>3841</v>
      </c>
      <c r="G3079" s="6" t="s">
        <v>32</v>
      </c>
      <c r="H3079" s="6" t="s">
        <v>32</v>
      </c>
      <c r="I3079" s="3">
        <v>0</v>
      </c>
      <c r="J3079" s="6" t="s">
        <v>32</v>
      </c>
      <c r="K3079" s="6" t="s">
        <v>32</v>
      </c>
      <c r="L3079" s="3"/>
      <c r="M3079" s="3"/>
      <c r="N3079" s="3"/>
      <c r="O3079" s="6" t="s">
        <v>3386</v>
      </c>
      <c r="P3079" s="6" t="s">
        <v>37</v>
      </c>
      <c r="Q3079" s="3"/>
      <c r="R3079" t="str">
        <f t="shared" si="48"/>
        <v>AM</v>
      </c>
    </row>
    <row r="3080" spans="1:18">
      <c r="A3080" s="7"/>
      <c r="B3080" s="5"/>
      <c r="C3080" s="3"/>
      <c r="D3080" s="6" t="s">
        <v>32</v>
      </c>
      <c r="E3080" s="6" t="s">
        <v>32</v>
      </c>
      <c r="F3080" s="6" t="s">
        <v>3853</v>
      </c>
      <c r="G3080" s="3"/>
      <c r="H3080" s="3"/>
      <c r="I3080" s="3">
        <v>0</v>
      </c>
      <c r="J3080" s="3"/>
      <c r="K3080" s="6" t="s">
        <v>32</v>
      </c>
      <c r="L3080" s="3"/>
      <c r="M3080" s="3"/>
      <c r="N3080" s="3"/>
      <c r="O3080" s="6" t="s">
        <v>3386</v>
      </c>
      <c r="P3080" s="6" t="s">
        <v>37</v>
      </c>
      <c r="Q3080" s="3"/>
      <c r="R3080" t="str">
        <f t="shared" si="48"/>
        <v>AM</v>
      </c>
    </row>
    <row r="3081" spans="1:18">
      <c r="A3081" s="7"/>
      <c r="B3081" s="5"/>
      <c r="C3081" s="3"/>
      <c r="D3081" s="6" t="s">
        <v>32</v>
      </c>
      <c r="E3081" s="6" t="s">
        <v>32</v>
      </c>
      <c r="F3081" s="6" t="s">
        <v>3854</v>
      </c>
      <c r="G3081" s="3"/>
      <c r="H3081" s="3"/>
      <c r="I3081" s="3">
        <v>0</v>
      </c>
      <c r="J3081" s="3"/>
      <c r="K3081" s="6" t="s">
        <v>32</v>
      </c>
      <c r="L3081" s="3"/>
      <c r="M3081" s="3"/>
      <c r="N3081" s="3"/>
      <c r="O3081" s="6" t="s">
        <v>3386</v>
      </c>
      <c r="P3081" s="6" t="s">
        <v>37</v>
      </c>
      <c r="Q3081" s="3"/>
      <c r="R3081" t="str">
        <f t="shared" si="48"/>
        <v>AM</v>
      </c>
    </row>
    <row r="3082" spans="1:18">
      <c r="A3082" s="7"/>
      <c r="B3082" s="5"/>
      <c r="C3082" s="3"/>
      <c r="D3082" s="6" t="s">
        <v>32</v>
      </c>
      <c r="E3082" s="6" t="s">
        <v>32</v>
      </c>
      <c r="F3082" s="6" t="s">
        <v>3855</v>
      </c>
      <c r="G3082" s="3"/>
      <c r="H3082" s="3"/>
      <c r="I3082" s="3">
        <v>0</v>
      </c>
      <c r="J3082" s="3"/>
      <c r="K3082" s="6" t="s">
        <v>32</v>
      </c>
      <c r="L3082" s="3"/>
      <c r="M3082" s="3"/>
      <c r="N3082" s="3"/>
      <c r="O3082" s="6" t="s">
        <v>3386</v>
      </c>
      <c r="P3082" s="6" t="s">
        <v>37</v>
      </c>
      <c r="Q3082" s="3"/>
      <c r="R3082" t="str">
        <f t="shared" si="48"/>
        <v>AM</v>
      </c>
    </row>
    <row r="3083" spans="1:18">
      <c r="A3083" s="7"/>
      <c r="B3083" s="5"/>
      <c r="C3083" s="3"/>
      <c r="D3083" s="6" t="s">
        <v>32</v>
      </c>
      <c r="E3083" s="6" t="s">
        <v>32</v>
      </c>
      <c r="F3083" s="6" t="s">
        <v>3856</v>
      </c>
      <c r="G3083" s="6" t="s">
        <v>32</v>
      </c>
      <c r="H3083" s="6" t="s">
        <v>32</v>
      </c>
      <c r="I3083" s="3">
        <v>0</v>
      </c>
      <c r="J3083" s="6" t="s">
        <v>32</v>
      </c>
      <c r="K3083" s="6" t="s">
        <v>32</v>
      </c>
      <c r="L3083" s="3"/>
      <c r="M3083" s="3"/>
      <c r="N3083" s="3"/>
      <c r="O3083" s="6" t="s">
        <v>3386</v>
      </c>
      <c r="P3083" s="6" t="s">
        <v>37</v>
      </c>
      <c r="Q3083" s="3"/>
      <c r="R3083" t="str">
        <f t="shared" si="48"/>
        <v>AM</v>
      </c>
    </row>
    <row r="3084" spans="1:18">
      <c r="A3084" s="7"/>
      <c r="B3084" s="5"/>
      <c r="C3084" s="3"/>
      <c r="D3084" s="6" t="s">
        <v>32</v>
      </c>
      <c r="E3084" s="6" t="s">
        <v>32</v>
      </c>
      <c r="F3084" s="6" t="s">
        <v>3857</v>
      </c>
      <c r="G3084" s="6" t="s">
        <v>32</v>
      </c>
      <c r="H3084" s="6" t="s">
        <v>32</v>
      </c>
      <c r="I3084" s="3">
        <v>0</v>
      </c>
      <c r="J3084" s="6" t="s">
        <v>32</v>
      </c>
      <c r="K3084" s="6" t="s">
        <v>32</v>
      </c>
      <c r="L3084" s="3"/>
      <c r="M3084" s="3"/>
      <c r="N3084" s="3"/>
      <c r="O3084" s="6" t="s">
        <v>3386</v>
      </c>
      <c r="P3084" s="6" t="s">
        <v>37</v>
      </c>
      <c r="Q3084" s="3"/>
      <c r="R3084" t="str">
        <f t="shared" si="48"/>
        <v>AM</v>
      </c>
    </row>
    <row r="3085" spans="1:18">
      <c r="A3085" s="7"/>
      <c r="B3085" s="5"/>
      <c r="C3085" s="3"/>
      <c r="D3085" s="6" t="s">
        <v>32</v>
      </c>
      <c r="E3085" s="6" t="s">
        <v>32</v>
      </c>
      <c r="F3085" s="6" t="s">
        <v>3858</v>
      </c>
      <c r="G3085" s="6" t="s">
        <v>32</v>
      </c>
      <c r="H3085" s="6" t="s">
        <v>32</v>
      </c>
      <c r="I3085" s="3">
        <v>0</v>
      </c>
      <c r="J3085" s="6" t="s">
        <v>32</v>
      </c>
      <c r="K3085" s="6" t="s">
        <v>32</v>
      </c>
      <c r="L3085" s="3"/>
      <c r="M3085" s="3"/>
      <c r="N3085" s="3"/>
      <c r="O3085" s="6" t="s">
        <v>3386</v>
      </c>
      <c r="P3085" s="6" t="s">
        <v>37</v>
      </c>
      <c r="Q3085" s="3"/>
      <c r="R3085" t="str">
        <f t="shared" si="48"/>
        <v>AM</v>
      </c>
    </row>
    <row r="3086" spans="1:18">
      <c r="A3086" s="7"/>
      <c r="B3086" s="5"/>
      <c r="C3086" s="3"/>
      <c r="D3086" s="6" t="s">
        <v>32</v>
      </c>
      <c r="E3086" s="6" t="s">
        <v>32</v>
      </c>
      <c r="F3086" s="6" t="s">
        <v>3859</v>
      </c>
      <c r="G3086" s="6" t="s">
        <v>32</v>
      </c>
      <c r="H3086" s="6" t="s">
        <v>32</v>
      </c>
      <c r="I3086" s="3">
        <v>0</v>
      </c>
      <c r="J3086" s="6" t="s">
        <v>32</v>
      </c>
      <c r="K3086" s="6" t="s">
        <v>32</v>
      </c>
      <c r="L3086" s="3"/>
      <c r="M3086" s="3"/>
      <c r="N3086" s="3"/>
      <c r="O3086" s="6" t="s">
        <v>3386</v>
      </c>
      <c r="P3086" s="6" t="s">
        <v>37</v>
      </c>
      <c r="Q3086" s="3"/>
      <c r="R3086" t="str">
        <f t="shared" si="48"/>
        <v>AM</v>
      </c>
    </row>
    <row r="3087" spans="1:18">
      <c r="A3087" s="7"/>
      <c r="B3087" s="5"/>
      <c r="C3087" s="3"/>
      <c r="D3087" s="6" t="s">
        <v>32</v>
      </c>
      <c r="E3087" s="6" t="s">
        <v>32</v>
      </c>
      <c r="F3087" s="6" t="s">
        <v>3860</v>
      </c>
      <c r="G3087" s="6" t="s">
        <v>32</v>
      </c>
      <c r="H3087" s="6" t="s">
        <v>32</v>
      </c>
      <c r="I3087" s="3">
        <v>0</v>
      </c>
      <c r="J3087" s="6" t="s">
        <v>32</v>
      </c>
      <c r="K3087" s="6" t="s">
        <v>32</v>
      </c>
      <c r="L3087" s="3"/>
      <c r="M3087" s="3"/>
      <c r="N3087" s="3"/>
      <c r="O3087" s="6" t="s">
        <v>3386</v>
      </c>
      <c r="P3087" s="6" t="s">
        <v>37</v>
      </c>
      <c r="Q3087" s="3"/>
      <c r="R3087" t="str">
        <f t="shared" si="48"/>
        <v>AM</v>
      </c>
    </row>
    <row r="3088" spans="1:18">
      <c r="A3088" s="7"/>
      <c r="B3088" s="5"/>
      <c r="C3088" s="3"/>
      <c r="D3088" s="6" t="s">
        <v>32</v>
      </c>
      <c r="E3088" s="6" t="s">
        <v>32</v>
      </c>
      <c r="F3088" s="6" t="s">
        <v>3564</v>
      </c>
      <c r="G3088" s="6" t="s">
        <v>32</v>
      </c>
      <c r="H3088" s="6" t="s">
        <v>32</v>
      </c>
      <c r="I3088" s="3">
        <v>0</v>
      </c>
      <c r="J3088" s="6" t="s">
        <v>32</v>
      </c>
      <c r="K3088" s="6" t="s">
        <v>32</v>
      </c>
      <c r="L3088" s="3"/>
      <c r="M3088" s="3"/>
      <c r="N3088" s="3"/>
      <c r="O3088" s="6" t="s">
        <v>3386</v>
      </c>
      <c r="P3088" s="6" t="s">
        <v>37</v>
      </c>
      <c r="Q3088" s="3"/>
      <c r="R3088" t="str">
        <f t="shared" si="48"/>
        <v>AM</v>
      </c>
    </row>
    <row r="3089" spans="1:18">
      <c r="A3089" s="7"/>
      <c r="B3089" s="5"/>
      <c r="C3089" s="3"/>
      <c r="D3089" s="6" t="s">
        <v>32</v>
      </c>
      <c r="E3089" s="6" t="s">
        <v>32</v>
      </c>
      <c r="F3089" s="6" t="s">
        <v>3861</v>
      </c>
      <c r="G3089" s="6" t="s">
        <v>32</v>
      </c>
      <c r="H3089" s="6" t="s">
        <v>32</v>
      </c>
      <c r="I3089" s="3">
        <v>0</v>
      </c>
      <c r="J3089" s="6" t="s">
        <v>32</v>
      </c>
      <c r="K3089" s="6" t="s">
        <v>32</v>
      </c>
      <c r="L3089" s="3"/>
      <c r="M3089" s="3"/>
      <c r="N3089" s="3"/>
      <c r="O3089" s="6" t="s">
        <v>3386</v>
      </c>
      <c r="P3089" s="6" t="s">
        <v>37</v>
      </c>
      <c r="Q3089" s="3"/>
      <c r="R3089" t="str">
        <f t="shared" si="48"/>
        <v>AM</v>
      </c>
    </row>
    <row r="3090" spans="1:18">
      <c r="A3090" s="7"/>
      <c r="B3090" s="5"/>
      <c r="C3090" s="3"/>
      <c r="D3090" s="6" t="s">
        <v>32</v>
      </c>
      <c r="E3090" s="6" t="s">
        <v>32</v>
      </c>
      <c r="F3090" s="6" t="s">
        <v>3862</v>
      </c>
      <c r="G3090" s="3"/>
      <c r="H3090" s="3"/>
      <c r="I3090" s="3">
        <v>0</v>
      </c>
      <c r="J3090" s="3"/>
      <c r="K3090" s="6" t="s">
        <v>32</v>
      </c>
      <c r="L3090" s="3"/>
      <c r="M3090" s="3"/>
      <c r="N3090" s="3"/>
      <c r="O3090" s="6" t="s">
        <v>3386</v>
      </c>
      <c r="P3090" s="6" t="s">
        <v>37</v>
      </c>
      <c r="Q3090" s="3"/>
      <c r="R3090" t="str">
        <f t="shared" si="48"/>
        <v>AM</v>
      </c>
    </row>
    <row r="3091" spans="1:18">
      <c r="A3091" s="7"/>
      <c r="B3091" s="5"/>
      <c r="C3091" s="3"/>
      <c r="D3091" s="6" t="s">
        <v>32</v>
      </c>
      <c r="E3091" s="6" t="s">
        <v>32</v>
      </c>
      <c r="F3091" s="6" t="s">
        <v>3863</v>
      </c>
      <c r="G3091" s="6" t="s">
        <v>32</v>
      </c>
      <c r="H3091" s="6" t="s">
        <v>32</v>
      </c>
      <c r="I3091" s="3">
        <v>0</v>
      </c>
      <c r="J3091" s="6" t="s">
        <v>32</v>
      </c>
      <c r="K3091" s="6" t="s">
        <v>32</v>
      </c>
      <c r="L3091" s="3"/>
      <c r="M3091" s="3"/>
      <c r="N3091" s="3"/>
      <c r="O3091" s="6" t="s">
        <v>3386</v>
      </c>
      <c r="P3091" s="6" t="s">
        <v>37</v>
      </c>
      <c r="Q3091" s="3"/>
      <c r="R3091" t="str">
        <f t="shared" si="48"/>
        <v>AM</v>
      </c>
    </row>
    <row r="3092" spans="1:18">
      <c r="A3092" s="7"/>
      <c r="B3092" s="5"/>
      <c r="C3092" s="3"/>
      <c r="D3092" s="6" t="s">
        <v>32</v>
      </c>
      <c r="E3092" s="6" t="s">
        <v>32</v>
      </c>
      <c r="F3092" s="6" t="s">
        <v>3864</v>
      </c>
      <c r="G3092" s="6" t="s">
        <v>32</v>
      </c>
      <c r="H3092" s="6" t="s">
        <v>32</v>
      </c>
      <c r="I3092" s="3">
        <v>0</v>
      </c>
      <c r="J3092" s="6" t="s">
        <v>32</v>
      </c>
      <c r="K3092" s="6" t="s">
        <v>32</v>
      </c>
      <c r="L3092" s="3"/>
      <c r="M3092" s="3"/>
      <c r="N3092" s="3"/>
      <c r="O3092" s="6" t="s">
        <v>3386</v>
      </c>
      <c r="P3092" s="6" t="s">
        <v>37</v>
      </c>
      <c r="Q3092" s="3"/>
      <c r="R3092" t="str">
        <f t="shared" si="48"/>
        <v>AM</v>
      </c>
    </row>
    <row r="3093" spans="1:18">
      <c r="A3093" s="7"/>
      <c r="B3093" s="5"/>
      <c r="C3093" s="3"/>
      <c r="D3093" s="6" t="s">
        <v>32</v>
      </c>
      <c r="E3093" s="6" t="s">
        <v>32</v>
      </c>
      <c r="F3093" s="6" t="s">
        <v>3865</v>
      </c>
      <c r="G3093" s="6" t="s">
        <v>32</v>
      </c>
      <c r="H3093" s="6" t="s">
        <v>32</v>
      </c>
      <c r="I3093" s="3">
        <v>0</v>
      </c>
      <c r="J3093" s="6" t="s">
        <v>32</v>
      </c>
      <c r="K3093" s="6" t="s">
        <v>32</v>
      </c>
      <c r="L3093" s="3"/>
      <c r="M3093" s="3"/>
      <c r="N3093" s="3"/>
      <c r="O3093" s="6" t="s">
        <v>3386</v>
      </c>
      <c r="P3093" s="6" t="s">
        <v>37</v>
      </c>
      <c r="Q3093" s="3"/>
      <c r="R3093" t="str">
        <f t="shared" si="48"/>
        <v>AM</v>
      </c>
    </row>
    <row r="3094" spans="1:18">
      <c r="A3094" s="7"/>
      <c r="B3094" s="5"/>
      <c r="C3094" s="3"/>
      <c r="D3094" s="6" t="s">
        <v>32</v>
      </c>
      <c r="E3094" s="6" t="s">
        <v>32</v>
      </c>
      <c r="F3094" s="6" t="s">
        <v>3866</v>
      </c>
      <c r="G3094" s="6" t="s">
        <v>32</v>
      </c>
      <c r="H3094" s="6" t="s">
        <v>32</v>
      </c>
      <c r="I3094" s="3">
        <v>0</v>
      </c>
      <c r="J3094" s="6" t="s">
        <v>32</v>
      </c>
      <c r="K3094" s="6" t="s">
        <v>32</v>
      </c>
      <c r="L3094" s="3"/>
      <c r="M3094" s="3"/>
      <c r="N3094" s="3"/>
      <c r="O3094" s="6" t="s">
        <v>3386</v>
      </c>
      <c r="P3094" s="6" t="s">
        <v>37</v>
      </c>
      <c r="Q3094" s="3"/>
      <c r="R3094" t="str">
        <f t="shared" si="48"/>
        <v>AM</v>
      </c>
    </row>
    <row r="3095" spans="1:18">
      <c r="A3095" s="7"/>
      <c r="B3095" s="5"/>
      <c r="C3095" s="3"/>
      <c r="D3095" s="6" t="s">
        <v>32</v>
      </c>
      <c r="E3095" s="6" t="s">
        <v>32</v>
      </c>
      <c r="F3095" s="6" t="s">
        <v>3867</v>
      </c>
      <c r="G3095" s="3"/>
      <c r="H3095" s="3"/>
      <c r="I3095" s="3">
        <v>0</v>
      </c>
      <c r="J3095" s="3"/>
      <c r="K3095" s="6" t="s">
        <v>32</v>
      </c>
      <c r="L3095" s="3"/>
      <c r="M3095" s="3"/>
      <c r="N3095" s="3"/>
      <c r="O3095" s="6" t="s">
        <v>3386</v>
      </c>
      <c r="P3095" s="6" t="s">
        <v>37</v>
      </c>
      <c r="Q3095" s="3"/>
      <c r="R3095" t="str">
        <f t="shared" si="48"/>
        <v>AM</v>
      </c>
    </row>
    <row r="3096" spans="1:18">
      <c r="A3096" s="7"/>
      <c r="B3096" s="5"/>
      <c r="C3096" s="3"/>
      <c r="D3096" s="6" t="s">
        <v>32</v>
      </c>
      <c r="E3096" s="6" t="s">
        <v>32</v>
      </c>
      <c r="F3096" s="6" t="s">
        <v>3868</v>
      </c>
      <c r="G3096" s="6" t="s">
        <v>32</v>
      </c>
      <c r="H3096" s="6" t="s">
        <v>32</v>
      </c>
      <c r="I3096" s="3">
        <v>0</v>
      </c>
      <c r="J3096" s="6" t="s">
        <v>32</v>
      </c>
      <c r="K3096" s="6" t="s">
        <v>32</v>
      </c>
      <c r="L3096" s="3"/>
      <c r="M3096" s="3"/>
      <c r="N3096" s="3"/>
      <c r="O3096" s="6" t="s">
        <v>3386</v>
      </c>
      <c r="P3096" s="6" t="s">
        <v>37</v>
      </c>
      <c r="Q3096" s="3"/>
      <c r="R3096" t="str">
        <f t="shared" si="48"/>
        <v>AM</v>
      </c>
    </row>
    <row r="3097" spans="1:18">
      <c r="A3097" s="7"/>
      <c r="B3097" s="5"/>
      <c r="C3097" s="3"/>
      <c r="D3097" s="6" t="s">
        <v>32</v>
      </c>
      <c r="E3097" s="6" t="s">
        <v>32</v>
      </c>
      <c r="F3097" s="6" t="s">
        <v>3869</v>
      </c>
      <c r="G3097" s="6" t="s">
        <v>32</v>
      </c>
      <c r="H3097" s="6" t="s">
        <v>32</v>
      </c>
      <c r="I3097" s="3">
        <v>0</v>
      </c>
      <c r="J3097" s="6" t="s">
        <v>32</v>
      </c>
      <c r="K3097" s="6" t="s">
        <v>32</v>
      </c>
      <c r="L3097" s="3"/>
      <c r="M3097" s="3"/>
      <c r="N3097" s="3"/>
      <c r="O3097" s="6" t="s">
        <v>3386</v>
      </c>
      <c r="P3097" s="6" t="s">
        <v>37</v>
      </c>
      <c r="Q3097" s="3"/>
      <c r="R3097" t="str">
        <f t="shared" si="48"/>
        <v>AM</v>
      </c>
    </row>
    <row r="3098" spans="1:18">
      <c r="A3098" s="7"/>
      <c r="B3098" s="5"/>
      <c r="C3098" s="3"/>
      <c r="D3098" s="6" t="s">
        <v>32</v>
      </c>
      <c r="E3098" s="6" t="s">
        <v>32</v>
      </c>
      <c r="F3098" s="6" t="s">
        <v>3870</v>
      </c>
      <c r="G3098" s="6" t="s">
        <v>32</v>
      </c>
      <c r="H3098" s="6" t="s">
        <v>32</v>
      </c>
      <c r="I3098" s="3">
        <v>0</v>
      </c>
      <c r="J3098" s="6" t="s">
        <v>32</v>
      </c>
      <c r="K3098" s="6" t="s">
        <v>32</v>
      </c>
      <c r="L3098" s="3"/>
      <c r="M3098" s="3"/>
      <c r="N3098" s="3"/>
      <c r="O3098" s="6" t="s">
        <v>3386</v>
      </c>
      <c r="P3098" s="6" t="s">
        <v>37</v>
      </c>
      <c r="Q3098" s="3"/>
      <c r="R3098" t="str">
        <f t="shared" si="48"/>
        <v>AM</v>
      </c>
    </row>
    <row r="3099" spans="1:18">
      <c r="A3099" s="7"/>
      <c r="B3099" s="5"/>
      <c r="C3099" s="3"/>
      <c r="D3099" s="6" t="s">
        <v>32</v>
      </c>
      <c r="E3099" s="6" t="s">
        <v>32</v>
      </c>
      <c r="F3099" s="6" t="s">
        <v>3871</v>
      </c>
      <c r="G3099" s="6" t="s">
        <v>32</v>
      </c>
      <c r="H3099" s="6" t="s">
        <v>32</v>
      </c>
      <c r="I3099" s="3">
        <v>0</v>
      </c>
      <c r="J3099" s="6" t="s">
        <v>32</v>
      </c>
      <c r="K3099" s="6" t="s">
        <v>32</v>
      </c>
      <c r="L3099" s="3"/>
      <c r="M3099" s="3"/>
      <c r="N3099" s="3"/>
      <c r="O3099" s="6" t="s">
        <v>3386</v>
      </c>
      <c r="P3099" s="6" t="s">
        <v>37</v>
      </c>
      <c r="Q3099" s="3"/>
      <c r="R3099" t="str">
        <f t="shared" si="48"/>
        <v>AM</v>
      </c>
    </row>
    <row r="3100" spans="1:18">
      <c r="A3100" s="7"/>
      <c r="B3100" s="5"/>
      <c r="C3100" s="3"/>
      <c r="D3100" s="6" t="s">
        <v>32</v>
      </c>
      <c r="E3100" s="6" t="s">
        <v>32</v>
      </c>
      <c r="F3100" s="6" t="s">
        <v>3872</v>
      </c>
      <c r="G3100" s="6" t="s">
        <v>32</v>
      </c>
      <c r="H3100" s="6" t="s">
        <v>32</v>
      </c>
      <c r="I3100" s="3">
        <v>0</v>
      </c>
      <c r="J3100" s="6" t="s">
        <v>32</v>
      </c>
      <c r="K3100" s="6" t="s">
        <v>32</v>
      </c>
      <c r="L3100" s="3"/>
      <c r="M3100" s="3"/>
      <c r="N3100" s="3"/>
      <c r="O3100" s="6" t="s">
        <v>3386</v>
      </c>
      <c r="P3100" s="6" t="s">
        <v>37</v>
      </c>
      <c r="Q3100" s="3"/>
      <c r="R3100" t="str">
        <f t="shared" si="48"/>
        <v>AM</v>
      </c>
    </row>
    <row r="3101" spans="1:18">
      <c r="A3101" s="7"/>
      <c r="B3101" s="5"/>
      <c r="C3101" s="3"/>
      <c r="D3101" s="6" t="s">
        <v>32</v>
      </c>
      <c r="E3101" s="6" t="s">
        <v>32</v>
      </c>
      <c r="F3101" s="6" t="s">
        <v>3873</v>
      </c>
      <c r="G3101" s="6" t="s">
        <v>32</v>
      </c>
      <c r="H3101" s="6" t="s">
        <v>32</v>
      </c>
      <c r="I3101" s="3">
        <v>0</v>
      </c>
      <c r="J3101" s="6" t="s">
        <v>32</v>
      </c>
      <c r="K3101" s="6" t="s">
        <v>32</v>
      </c>
      <c r="L3101" s="3"/>
      <c r="M3101" s="3"/>
      <c r="N3101" s="3"/>
      <c r="O3101" s="6" t="s">
        <v>3386</v>
      </c>
      <c r="P3101" s="6" t="s">
        <v>37</v>
      </c>
      <c r="Q3101" s="3"/>
      <c r="R3101" t="str">
        <f t="shared" si="48"/>
        <v>AM</v>
      </c>
    </row>
    <row r="3102" spans="1:18">
      <c r="A3102" s="7"/>
      <c r="B3102" s="5"/>
      <c r="C3102" s="3"/>
      <c r="D3102" s="6" t="s">
        <v>32</v>
      </c>
      <c r="E3102" s="6" t="s">
        <v>32</v>
      </c>
      <c r="F3102" s="6" t="s">
        <v>3874</v>
      </c>
      <c r="G3102" s="3"/>
      <c r="H3102" s="3"/>
      <c r="I3102" s="3">
        <v>0</v>
      </c>
      <c r="J3102" s="3"/>
      <c r="K3102" s="6" t="s">
        <v>32</v>
      </c>
      <c r="L3102" s="3"/>
      <c r="M3102" s="3"/>
      <c r="N3102" s="3"/>
      <c r="O3102" s="6" t="s">
        <v>3386</v>
      </c>
      <c r="P3102" s="6" t="s">
        <v>37</v>
      </c>
      <c r="Q3102" s="3"/>
      <c r="R3102" t="str">
        <f t="shared" si="48"/>
        <v>AM</v>
      </c>
    </row>
    <row r="3103" spans="1:18">
      <c r="A3103" s="7"/>
      <c r="B3103" s="5"/>
      <c r="C3103" s="3"/>
      <c r="D3103" s="6" t="s">
        <v>32</v>
      </c>
      <c r="E3103" s="6" t="s">
        <v>32</v>
      </c>
      <c r="F3103" s="6" t="s">
        <v>3875</v>
      </c>
      <c r="G3103" s="3"/>
      <c r="H3103" s="3"/>
      <c r="I3103" s="3">
        <v>0</v>
      </c>
      <c r="J3103" s="3"/>
      <c r="K3103" s="6" t="s">
        <v>32</v>
      </c>
      <c r="L3103" s="3"/>
      <c r="M3103" s="3"/>
      <c r="N3103" s="3"/>
      <c r="O3103" s="6" t="s">
        <v>3386</v>
      </c>
      <c r="P3103" s="6" t="s">
        <v>37</v>
      </c>
      <c r="Q3103" s="3"/>
      <c r="R3103" t="str">
        <f t="shared" si="48"/>
        <v>AM</v>
      </c>
    </row>
    <row r="3104" spans="1:18">
      <c r="A3104" s="7"/>
      <c r="B3104" s="5"/>
      <c r="C3104" s="3"/>
      <c r="D3104" s="6" t="s">
        <v>32</v>
      </c>
      <c r="E3104" s="6" t="s">
        <v>32</v>
      </c>
      <c r="F3104" s="6" t="s">
        <v>3876</v>
      </c>
      <c r="G3104" s="6" t="s">
        <v>32</v>
      </c>
      <c r="H3104" s="6" t="s">
        <v>32</v>
      </c>
      <c r="I3104" s="3">
        <v>0</v>
      </c>
      <c r="J3104" s="6" t="s">
        <v>32</v>
      </c>
      <c r="K3104" s="6" t="s">
        <v>32</v>
      </c>
      <c r="L3104" s="3"/>
      <c r="M3104" s="3"/>
      <c r="N3104" s="3"/>
      <c r="O3104" s="6" t="s">
        <v>3386</v>
      </c>
      <c r="P3104" s="6" t="s">
        <v>37</v>
      </c>
      <c r="Q3104" s="3"/>
      <c r="R3104" t="str">
        <f t="shared" si="48"/>
        <v>AM</v>
      </c>
    </row>
    <row r="3105" spans="1:18">
      <c r="A3105" s="7"/>
      <c r="B3105" s="5"/>
      <c r="C3105" s="3"/>
      <c r="D3105" s="6" t="s">
        <v>32</v>
      </c>
      <c r="E3105" s="6" t="s">
        <v>32</v>
      </c>
      <c r="F3105" s="6" t="s">
        <v>3877</v>
      </c>
      <c r="G3105" s="6" t="s">
        <v>32</v>
      </c>
      <c r="H3105" s="6" t="s">
        <v>32</v>
      </c>
      <c r="I3105" s="3">
        <v>0</v>
      </c>
      <c r="J3105" s="6" t="s">
        <v>32</v>
      </c>
      <c r="K3105" s="6" t="s">
        <v>32</v>
      </c>
      <c r="L3105" s="3"/>
      <c r="M3105" s="3"/>
      <c r="N3105" s="3"/>
      <c r="O3105" s="6" t="s">
        <v>3386</v>
      </c>
      <c r="P3105" s="6" t="s">
        <v>37</v>
      </c>
      <c r="Q3105" s="3"/>
      <c r="R3105" t="str">
        <f t="shared" si="48"/>
        <v>AM</v>
      </c>
    </row>
    <row r="3106" spans="1:18">
      <c r="A3106" s="7"/>
      <c r="B3106" s="5"/>
      <c r="C3106" s="3"/>
      <c r="D3106" s="6" t="s">
        <v>32</v>
      </c>
      <c r="E3106" s="6" t="s">
        <v>32</v>
      </c>
      <c r="F3106" s="6" t="s">
        <v>3878</v>
      </c>
      <c r="G3106" s="6" t="s">
        <v>32</v>
      </c>
      <c r="H3106" s="6" t="s">
        <v>32</v>
      </c>
      <c r="I3106" s="3">
        <v>0</v>
      </c>
      <c r="J3106" s="6" t="s">
        <v>32</v>
      </c>
      <c r="K3106" s="6" t="s">
        <v>32</v>
      </c>
      <c r="L3106" s="3"/>
      <c r="M3106" s="3"/>
      <c r="N3106" s="3"/>
      <c r="O3106" s="6" t="s">
        <v>3386</v>
      </c>
      <c r="P3106" s="6" t="s">
        <v>37</v>
      </c>
      <c r="Q3106" s="3"/>
      <c r="R3106" t="str">
        <f t="shared" si="48"/>
        <v>AM</v>
      </c>
    </row>
    <row r="3107" spans="1:18">
      <c r="A3107" s="7"/>
      <c r="B3107" s="5"/>
      <c r="C3107" s="3"/>
      <c r="D3107" s="6" t="s">
        <v>32</v>
      </c>
      <c r="E3107" s="6" t="s">
        <v>32</v>
      </c>
      <c r="F3107" s="6" t="s">
        <v>3879</v>
      </c>
      <c r="G3107" s="6" t="s">
        <v>32</v>
      </c>
      <c r="H3107" s="6" t="s">
        <v>32</v>
      </c>
      <c r="I3107" s="3">
        <v>0</v>
      </c>
      <c r="J3107" s="6" t="s">
        <v>32</v>
      </c>
      <c r="K3107" s="6" t="s">
        <v>32</v>
      </c>
      <c r="L3107" s="3"/>
      <c r="M3107" s="3"/>
      <c r="N3107" s="3"/>
      <c r="O3107" s="6" t="s">
        <v>3386</v>
      </c>
      <c r="P3107" s="6" t="s">
        <v>37</v>
      </c>
      <c r="Q3107" s="3"/>
      <c r="R3107" t="str">
        <f t="shared" si="48"/>
        <v>AM</v>
      </c>
    </row>
    <row r="3108" spans="1:18">
      <c r="A3108" s="7"/>
      <c r="B3108" s="5"/>
      <c r="C3108" s="3"/>
      <c r="D3108" s="6" t="s">
        <v>32</v>
      </c>
      <c r="E3108" s="6" t="s">
        <v>32</v>
      </c>
      <c r="F3108" s="6" t="s">
        <v>3176</v>
      </c>
      <c r="G3108" s="6" t="s">
        <v>32</v>
      </c>
      <c r="H3108" s="6" t="s">
        <v>32</v>
      </c>
      <c r="I3108" s="3">
        <v>0</v>
      </c>
      <c r="J3108" s="6" t="s">
        <v>32</v>
      </c>
      <c r="K3108" s="6" t="s">
        <v>32</v>
      </c>
      <c r="L3108" s="3"/>
      <c r="M3108" s="3"/>
      <c r="N3108" s="3"/>
      <c r="O3108" s="6" t="s">
        <v>3386</v>
      </c>
      <c r="P3108" s="6" t="s">
        <v>37</v>
      </c>
      <c r="Q3108" s="3"/>
      <c r="R3108" t="str">
        <f t="shared" si="48"/>
        <v>AM</v>
      </c>
    </row>
    <row r="3109" spans="1:18">
      <c r="A3109" s="7"/>
      <c r="B3109" s="5"/>
      <c r="C3109" s="3"/>
      <c r="D3109" s="6" t="s">
        <v>32</v>
      </c>
      <c r="E3109" s="6" t="s">
        <v>32</v>
      </c>
      <c r="F3109" s="6" t="s">
        <v>3880</v>
      </c>
      <c r="G3109" s="3"/>
      <c r="H3109" s="3"/>
      <c r="I3109" s="3">
        <v>0</v>
      </c>
      <c r="J3109" s="3"/>
      <c r="K3109" s="6" t="s">
        <v>32</v>
      </c>
      <c r="L3109" s="3"/>
      <c r="M3109" s="3"/>
      <c r="N3109" s="3"/>
      <c r="O3109" s="6" t="s">
        <v>3386</v>
      </c>
      <c r="P3109" s="6" t="s">
        <v>37</v>
      </c>
      <c r="Q3109" s="3"/>
      <c r="R3109" t="str">
        <f t="shared" si="48"/>
        <v>AM</v>
      </c>
    </row>
    <row r="3110" spans="1:18">
      <c r="A3110" s="7"/>
      <c r="B3110" s="5"/>
      <c r="C3110" s="3"/>
      <c r="D3110" s="6" t="s">
        <v>32</v>
      </c>
      <c r="E3110" s="6" t="s">
        <v>32</v>
      </c>
      <c r="F3110" s="6" t="s">
        <v>3881</v>
      </c>
      <c r="G3110" s="6" t="s">
        <v>32</v>
      </c>
      <c r="H3110" s="6" t="s">
        <v>32</v>
      </c>
      <c r="I3110" s="3">
        <v>0</v>
      </c>
      <c r="J3110" s="6" t="s">
        <v>32</v>
      </c>
      <c r="K3110" s="6" t="s">
        <v>32</v>
      </c>
      <c r="L3110" s="3"/>
      <c r="M3110" s="3"/>
      <c r="N3110" s="3"/>
      <c r="O3110" s="6" t="s">
        <v>3386</v>
      </c>
      <c r="P3110" s="6" t="s">
        <v>37</v>
      </c>
      <c r="Q3110" s="3"/>
      <c r="R3110" t="str">
        <f t="shared" si="48"/>
        <v>AM</v>
      </c>
    </row>
    <row r="3111" spans="1:18">
      <c r="A3111" s="7"/>
      <c r="B3111" s="5"/>
      <c r="C3111" s="3"/>
      <c r="D3111" s="6" t="s">
        <v>32</v>
      </c>
      <c r="E3111" s="6" t="s">
        <v>32</v>
      </c>
      <c r="F3111" s="6" t="s">
        <v>3884</v>
      </c>
      <c r="G3111" s="3"/>
      <c r="H3111" s="3"/>
      <c r="I3111" s="3">
        <v>0</v>
      </c>
      <c r="J3111" s="3"/>
      <c r="K3111" s="6" t="s">
        <v>32</v>
      </c>
      <c r="L3111" s="3"/>
      <c r="M3111" s="3"/>
      <c r="N3111" s="3"/>
      <c r="O3111" s="6" t="s">
        <v>3386</v>
      </c>
      <c r="P3111" s="6" t="s">
        <v>37</v>
      </c>
      <c r="Q3111" s="3"/>
      <c r="R3111" t="str">
        <f t="shared" si="48"/>
        <v>AM</v>
      </c>
    </row>
    <row r="3112" spans="1:18">
      <c r="A3112" s="7"/>
      <c r="B3112" s="5"/>
      <c r="C3112" s="3"/>
      <c r="D3112" s="6" t="s">
        <v>32</v>
      </c>
      <c r="E3112" s="6" t="s">
        <v>32</v>
      </c>
      <c r="F3112" s="6" t="s">
        <v>3885</v>
      </c>
      <c r="G3112" s="3"/>
      <c r="H3112" s="3"/>
      <c r="I3112" s="3">
        <v>0</v>
      </c>
      <c r="J3112" s="3"/>
      <c r="K3112" s="6" t="s">
        <v>32</v>
      </c>
      <c r="L3112" s="3"/>
      <c r="M3112" s="3"/>
      <c r="N3112" s="3"/>
      <c r="O3112" s="6" t="s">
        <v>3386</v>
      </c>
      <c r="P3112" s="6" t="s">
        <v>37</v>
      </c>
      <c r="Q3112" s="3"/>
      <c r="R3112" t="str">
        <f t="shared" si="48"/>
        <v>AM</v>
      </c>
    </row>
    <row r="3113" spans="1:18">
      <c r="A3113" s="7"/>
      <c r="B3113" s="5"/>
      <c r="C3113" s="3"/>
      <c r="D3113" s="6" t="s">
        <v>32</v>
      </c>
      <c r="E3113" s="6" t="s">
        <v>32</v>
      </c>
      <c r="F3113" s="6" t="s">
        <v>3886</v>
      </c>
      <c r="G3113" s="6" t="s">
        <v>32</v>
      </c>
      <c r="H3113" s="6" t="s">
        <v>32</v>
      </c>
      <c r="I3113" s="3">
        <v>0</v>
      </c>
      <c r="J3113" s="6" t="s">
        <v>32</v>
      </c>
      <c r="K3113" s="6" t="s">
        <v>32</v>
      </c>
      <c r="L3113" s="3"/>
      <c r="M3113" s="3"/>
      <c r="N3113" s="3"/>
      <c r="O3113" s="6" t="s">
        <v>3386</v>
      </c>
      <c r="P3113" s="6" t="s">
        <v>37</v>
      </c>
      <c r="Q3113" s="3"/>
      <c r="R3113" t="str">
        <f t="shared" si="48"/>
        <v>AM</v>
      </c>
    </row>
    <row r="3114" spans="1:18">
      <c r="A3114" s="7"/>
      <c r="B3114" s="5"/>
      <c r="C3114" s="3"/>
      <c r="D3114" s="6" t="s">
        <v>32</v>
      </c>
      <c r="E3114" s="6" t="s">
        <v>32</v>
      </c>
      <c r="F3114" s="6" t="s">
        <v>3887</v>
      </c>
      <c r="G3114" s="3"/>
      <c r="H3114" s="3"/>
      <c r="I3114" s="3">
        <v>0</v>
      </c>
      <c r="J3114" s="3"/>
      <c r="K3114" s="6" t="s">
        <v>32</v>
      </c>
      <c r="L3114" s="3"/>
      <c r="M3114" s="3"/>
      <c r="N3114" s="3"/>
      <c r="O3114" s="6" t="s">
        <v>3386</v>
      </c>
      <c r="P3114" s="6" t="s">
        <v>37</v>
      </c>
      <c r="Q3114" s="3"/>
      <c r="R3114" t="str">
        <f t="shared" si="48"/>
        <v>AM</v>
      </c>
    </row>
    <row r="3115" spans="1:18">
      <c r="A3115" s="7"/>
      <c r="B3115" s="5"/>
      <c r="C3115" s="3"/>
      <c r="D3115" s="6" t="s">
        <v>32</v>
      </c>
      <c r="E3115" s="6" t="s">
        <v>32</v>
      </c>
      <c r="F3115" s="6" t="s">
        <v>3888</v>
      </c>
      <c r="G3115" s="6" t="s">
        <v>32</v>
      </c>
      <c r="H3115" s="6" t="s">
        <v>32</v>
      </c>
      <c r="I3115" s="3">
        <v>0</v>
      </c>
      <c r="J3115" s="6" t="s">
        <v>32</v>
      </c>
      <c r="K3115" s="6" t="s">
        <v>32</v>
      </c>
      <c r="L3115" s="3"/>
      <c r="M3115" s="3"/>
      <c r="N3115" s="3"/>
      <c r="O3115" s="6" t="s">
        <v>3386</v>
      </c>
      <c r="P3115" s="6" t="s">
        <v>37</v>
      </c>
      <c r="Q3115" s="3"/>
      <c r="R3115" t="str">
        <f t="shared" si="48"/>
        <v>AM</v>
      </c>
    </row>
    <row r="3116" spans="1:18">
      <c r="A3116" s="7"/>
      <c r="B3116" s="5"/>
      <c r="C3116" s="3"/>
      <c r="D3116" s="6" t="s">
        <v>32</v>
      </c>
      <c r="E3116" s="6" t="s">
        <v>32</v>
      </c>
      <c r="F3116" s="6" t="s">
        <v>3889</v>
      </c>
      <c r="G3116" s="6" t="s">
        <v>32</v>
      </c>
      <c r="H3116" s="6" t="s">
        <v>32</v>
      </c>
      <c r="I3116" s="3">
        <v>0</v>
      </c>
      <c r="J3116" s="6" t="s">
        <v>32</v>
      </c>
      <c r="K3116" s="6" t="s">
        <v>32</v>
      </c>
      <c r="L3116" s="3"/>
      <c r="M3116" s="3"/>
      <c r="N3116" s="3"/>
      <c r="O3116" s="6" t="s">
        <v>3386</v>
      </c>
      <c r="P3116" s="6" t="s">
        <v>37</v>
      </c>
      <c r="Q3116" s="3"/>
      <c r="R3116" t="str">
        <f t="shared" si="48"/>
        <v>AM</v>
      </c>
    </row>
    <row r="3117" spans="1:18">
      <c r="A3117" s="7"/>
      <c r="B3117" s="5"/>
      <c r="C3117" s="3"/>
      <c r="D3117" s="6" t="s">
        <v>32</v>
      </c>
      <c r="E3117" s="6" t="s">
        <v>32</v>
      </c>
      <c r="F3117" s="6" t="s">
        <v>3892</v>
      </c>
      <c r="G3117" s="6" t="s">
        <v>32</v>
      </c>
      <c r="H3117" s="6" t="s">
        <v>32</v>
      </c>
      <c r="I3117" s="3">
        <v>0</v>
      </c>
      <c r="J3117" s="6" t="s">
        <v>32</v>
      </c>
      <c r="K3117" s="6" t="s">
        <v>32</v>
      </c>
      <c r="L3117" s="3"/>
      <c r="M3117" s="3"/>
      <c r="N3117" s="3"/>
      <c r="O3117" s="6" t="s">
        <v>3386</v>
      </c>
      <c r="P3117" s="6" t="s">
        <v>37</v>
      </c>
      <c r="Q3117" s="3"/>
      <c r="R3117" t="str">
        <f t="shared" si="48"/>
        <v>AM</v>
      </c>
    </row>
    <row r="3118" spans="1:18">
      <c r="A3118" s="7"/>
      <c r="B3118" s="5"/>
      <c r="C3118" s="3"/>
      <c r="D3118" s="6" t="s">
        <v>32</v>
      </c>
      <c r="E3118" s="6" t="s">
        <v>32</v>
      </c>
      <c r="F3118" s="6" t="s">
        <v>3893</v>
      </c>
      <c r="G3118" s="3"/>
      <c r="H3118" s="3"/>
      <c r="I3118" s="3">
        <v>0</v>
      </c>
      <c r="J3118" s="3"/>
      <c r="K3118" s="6" t="s">
        <v>32</v>
      </c>
      <c r="L3118" s="3"/>
      <c r="M3118" s="3"/>
      <c r="N3118" s="3"/>
      <c r="O3118" s="6" t="s">
        <v>3386</v>
      </c>
      <c r="P3118" s="6" t="s">
        <v>37</v>
      </c>
      <c r="Q3118" s="3"/>
      <c r="R3118" t="str">
        <f t="shared" si="48"/>
        <v>AM</v>
      </c>
    </row>
    <row r="3119" spans="1:18">
      <c r="A3119" s="7"/>
      <c r="B3119" s="5"/>
      <c r="C3119" s="3"/>
      <c r="D3119" s="6" t="s">
        <v>32</v>
      </c>
      <c r="E3119" s="6" t="s">
        <v>32</v>
      </c>
      <c r="F3119" s="6" t="s">
        <v>3894</v>
      </c>
      <c r="G3119" s="6" t="s">
        <v>32</v>
      </c>
      <c r="H3119" s="6" t="s">
        <v>32</v>
      </c>
      <c r="I3119" s="3">
        <v>0</v>
      </c>
      <c r="J3119" s="6" t="s">
        <v>32</v>
      </c>
      <c r="K3119" s="6" t="s">
        <v>32</v>
      </c>
      <c r="L3119" s="3"/>
      <c r="M3119" s="3"/>
      <c r="N3119" s="3"/>
      <c r="O3119" s="6" t="s">
        <v>3386</v>
      </c>
      <c r="P3119" s="6" t="s">
        <v>37</v>
      </c>
      <c r="Q3119" s="3"/>
      <c r="R3119" t="str">
        <f t="shared" si="48"/>
        <v>AM</v>
      </c>
    </row>
    <row r="3120" spans="1:18">
      <c r="A3120" s="7"/>
      <c r="B3120" s="5"/>
      <c r="C3120" s="3"/>
      <c r="D3120" s="6" t="s">
        <v>32</v>
      </c>
      <c r="E3120" s="6" t="s">
        <v>32</v>
      </c>
      <c r="F3120" s="6" t="s">
        <v>3895</v>
      </c>
      <c r="G3120" s="6" t="s">
        <v>32</v>
      </c>
      <c r="H3120" s="6" t="s">
        <v>32</v>
      </c>
      <c r="I3120" s="3">
        <v>0</v>
      </c>
      <c r="J3120" s="6" t="s">
        <v>32</v>
      </c>
      <c r="K3120" s="6" t="s">
        <v>32</v>
      </c>
      <c r="L3120" s="3"/>
      <c r="M3120" s="3"/>
      <c r="N3120" s="3"/>
      <c r="O3120" s="6" t="s">
        <v>3386</v>
      </c>
      <c r="P3120" s="6" t="s">
        <v>37</v>
      </c>
      <c r="Q3120" s="3"/>
      <c r="R3120" t="str">
        <f t="shared" si="48"/>
        <v>AM</v>
      </c>
    </row>
    <row r="3121" spans="1:18">
      <c r="A3121" s="7"/>
      <c r="B3121" s="5"/>
      <c r="C3121" s="3"/>
      <c r="D3121" s="6" t="s">
        <v>32</v>
      </c>
      <c r="E3121" s="6" t="s">
        <v>32</v>
      </c>
      <c r="F3121" s="6" t="s">
        <v>3896</v>
      </c>
      <c r="G3121" s="6" t="s">
        <v>32</v>
      </c>
      <c r="H3121" s="6" t="s">
        <v>32</v>
      </c>
      <c r="I3121" s="3">
        <v>0</v>
      </c>
      <c r="J3121" s="6" t="s">
        <v>32</v>
      </c>
      <c r="K3121" s="6" t="s">
        <v>32</v>
      </c>
      <c r="L3121" s="3"/>
      <c r="M3121" s="3"/>
      <c r="N3121" s="3"/>
      <c r="O3121" s="6" t="s">
        <v>3386</v>
      </c>
      <c r="P3121" s="6" t="s">
        <v>37</v>
      </c>
      <c r="Q3121" s="3"/>
      <c r="R3121" t="str">
        <f t="shared" si="48"/>
        <v>AM</v>
      </c>
    </row>
    <row r="3122" spans="1:18">
      <c r="A3122" s="7"/>
      <c r="B3122" s="5"/>
      <c r="C3122" s="3"/>
      <c r="D3122" s="6" t="s">
        <v>32</v>
      </c>
      <c r="E3122" s="6" t="s">
        <v>32</v>
      </c>
      <c r="F3122" s="6" t="s">
        <v>3897</v>
      </c>
      <c r="G3122" s="6" t="s">
        <v>32</v>
      </c>
      <c r="H3122" s="6" t="s">
        <v>32</v>
      </c>
      <c r="I3122" s="3">
        <v>0</v>
      </c>
      <c r="J3122" s="6" t="s">
        <v>32</v>
      </c>
      <c r="K3122" s="6" t="s">
        <v>32</v>
      </c>
      <c r="L3122" s="3"/>
      <c r="M3122" s="3"/>
      <c r="N3122" s="3"/>
      <c r="O3122" s="6" t="s">
        <v>3386</v>
      </c>
      <c r="P3122" s="6" t="s">
        <v>37</v>
      </c>
      <c r="Q3122" s="3"/>
      <c r="R3122" t="str">
        <f t="shared" si="48"/>
        <v>AM</v>
      </c>
    </row>
    <row r="3123" spans="1:18">
      <c r="A3123" s="7"/>
      <c r="B3123" s="5"/>
      <c r="C3123" s="3"/>
      <c r="D3123" s="6" t="s">
        <v>32</v>
      </c>
      <c r="E3123" s="6" t="s">
        <v>32</v>
      </c>
      <c r="F3123" s="6" t="s">
        <v>3898</v>
      </c>
      <c r="G3123" s="6" t="s">
        <v>32</v>
      </c>
      <c r="H3123" s="6" t="s">
        <v>32</v>
      </c>
      <c r="I3123" s="3">
        <v>0</v>
      </c>
      <c r="J3123" s="6" t="s">
        <v>32</v>
      </c>
      <c r="K3123" s="6" t="s">
        <v>32</v>
      </c>
      <c r="L3123" s="3"/>
      <c r="M3123" s="3"/>
      <c r="N3123" s="3"/>
      <c r="O3123" s="6" t="s">
        <v>3386</v>
      </c>
      <c r="P3123" s="6" t="s">
        <v>37</v>
      </c>
      <c r="Q3123" s="3"/>
      <c r="R3123" t="str">
        <f t="shared" si="48"/>
        <v>AM</v>
      </c>
    </row>
    <row r="3124" spans="1:18">
      <c r="A3124" s="7"/>
      <c r="B3124" s="5"/>
      <c r="C3124" s="3"/>
      <c r="D3124" s="6" t="s">
        <v>32</v>
      </c>
      <c r="E3124" s="6" t="s">
        <v>32</v>
      </c>
      <c r="F3124" s="6" t="s">
        <v>3520</v>
      </c>
      <c r="G3124" s="6" t="s">
        <v>32</v>
      </c>
      <c r="H3124" s="6" t="s">
        <v>32</v>
      </c>
      <c r="I3124" s="3">
        <v>0</v>
      </c>
      <c r="J3124" s="6" t="s">
        <v>32</v>
      </c>
      <c r="K3124" s="6" t="s">
        <v>32</v>
      </c>
      <c r="L3124" s="3"/>
      <c r="M3124" s="3"/>
      <c r="N3124" s="3"/>
      <c r="O3124" s="6" t="s">
        <v>3386</v>
      </c>
      <c r="P3124" s="6" t="s">
        <v>37</v>
      </c>
      <c r="Q3124" s="3"/>
      <c r="R3124" t="str">
        <f t="shared" si="48"/>
        <v>AM</v>
      </c>
    </row>
    <row r="3125" spans="1:18">
      <c r="A3125" s="7"/>
      <c r="B3125" s="5"/>
      <c r="C3125" s="3"/>
      <c r="D3125" s="6" t="s">
        <v>32</v>
      </c>
      <c r="E3125" s="6" t="s">
        <v>32</v>
      </c>
      <c r="F3125" s="6" t="s">
        <v>3053</v>
      </c>
      <c r="G3125" s="6" t="s">
        <v>32</v>
      </c>
      <c r="H3125" s="6" t="s">
        <v>32</v>
      </c>
      <c r="I3125" s="3">
        <v>0</v>
      </c>
      <c r="J3125" s="6" t="s">
        <v>32</v>
      </c>
      <c r="K3125" s="6" t="s">
        <v>32</v>
      </c>
      <c r="L3125" s="3"/>
      <c r="M3125" s="3"/>
      <c r="N3125" s="3"/>
      <c r="O3125" s="6" t="s">
        <v>3386</v>
      </c>
      <c r="P3125" s="6" t="s">
        <v>37</v>
      </c>
      <c r="Q3125" s="3"/>
      <c r="R3125" t="str">
        <f t="shared" si="48"/>
        <v>AM</v>
      </c>
    </row>
    <row r="3126" spans="1:18">
      <c r="A3126" s="7"/>
      <c r="B3126" s="5"/>
      <c r="C3126" s="3"/>
      <c r="D3126" s="6" t="s">
        <v>32</v>
      </c>
      <c r="E3126" s="6" t="s">
        <v>32</v>
      </c>
      <c r="F3126" s="6" t="s">
        <v>3901</v>
      </c>
      <c r="G3126" s="3"/>
      <c r="H3126" s="3"/>
      <c r="I3126" s="3">
        <v>0</v>
      </c>
      <c r="J3126" s="3"/>
      <c r="K3126" s="6" t="s">
        <v>32</v>
      </c>
      <c r="L3126" s="3"/>
      <c r="M3126" s="3"/>
      <c r="N3126" s="3"/>
      <c r="O3126" s="6" t="s">
        <v>3386</v>
      </c>
      <c r="P3126" s="6" t="s">
        <v>37</v>
      </c>
      <c r="Q3126" s="3"/>
      <c r="R3126" t="str">
        <f t="shared" si="48"/>
        <v>AM</v>
      </c>
    </row>
    <row r="3127" spans="1:18">
      <c r="A3127" s="7"/>
      <c r="B3127" s="5"/>
      <c r="C3127" s="3"/>
      <c r="D3127" s="6" t="s">
        <v>32</v>
      </c>
      <c r="E3127" s="6" t="s">
        <v>32</v>
      </c>
      <c r="F3127" s="6" t="s">
        <v>3902</v>
      </c>
      <c r="G3127" s="3"/>
      <c r="H3127" s="3"/>
      <c r="I3127" s="3">
        <v>0</v>
      </c>
      <c r="J3127" s="3"/>
      <c r="K3127" s="6" t="s">
        <v>32</v>
      </c>
      <c r="L3127" s="3"/>
      <c r="M3127" s="3"/>
      <c r="N3127" s="3"/>
      <c r="O3127" s="6" t="s">
        <v>3386</v>
      </c>
      <c r="P3127" s="6" t="s">
        <v>37</v>
      </c>
      <c r="Q3127" s="3"/>
      <c r="R3127" t="str">
        <f t="shared" si="48"/>
        <v>AM</v>
      </c>
    </row>
    <row r="3128" spans="1:18">
      <c r="A3128" s="7"/>
      <c r="B3128" s="5"/>
      <c r="C3128" s="3"/>
      <c r="D3128" s="6" t="s">
        <v>32</v>
      </c>
      <c r="E3128" s="6" t="s">
        <v>32</v>
      </c>
      <c r="F3128" s="6" t="s">
        <v>3903</v>
      </c>
      <c r="G3128" s="6" t="s">
        <v>32</v>
      </c>
      <c r="H3128" s="6" t="s">
        <v>32</v>
      </c>
      <c r="I3128" s="3">
        <v>0</v>
      </c>
      <c r="J3128" s="6" t="s">
        <v>32</v>
      </c>
      <c r="K3128" s="6" t="s">
        <v>32</v>
      </c>
      <c r="L3128" s="3"/>
      <c r="M3128" s="3"/>
      <c r="N3128" s="3"/>
      <c r="O3128" s="6" t="s">
        <v>3386</v>
      </c>
      <c r="P3128" s="6" t="s">
        <v>37</v>
      </c>
      <c r="Q3128" s="3"/>
      <c r="R3128" t="str">
        <f t="shared" si="48"/>
        <v>AM</v>
      </c>
    </row>
    <row r="3129" spans="1:18">
      <c r="A3129" s="7"/>
      <c r="B3129" s="5"/>
      <c r="C3129" s="3"/>
      <c r="D3129" s="6" t="s">
        <v>32</v>
      </c>
      <c r="E3129" s="6" t="s">
        <v>32</v>
      </c>
      <c r="F3129" s="6" t="s">
        <v>3904</v>
      </c>
      <c r="G3129" s="6" t="s">
        <v>32</v>
      </c>
      <c r="H3129" s="6" t="s">
        <v>32</v>
      </c>
      <c r="I3129" s="3">
        <v>0</v>
      </c>
      <c r="J3129" s="6" t="s">
        <v>32</v>
      </c>
      <c r="K3129" s="6" t="s">
        <v>32</v>
      </c>
      <c r="L3129" s="3"/>
      <c r="M3129" s="3"/>
      <c r="N3129" s="3"/>
      <c r="O3129" s="6" t="s">
        <v>3386</v>
      </c>
      <c r="P3129" s="6" t="s">
        <v>37</v>
      </c>
      <c r="Q3129" s="3"/>
      <c r="R3129" t="str">
        <f t="shared" si="48"/>
        <v>AM</v>
      </c>
    </row>
    <row r="3130" spans="1:18">
      <c r="A3130" s="7"/>
      <c r="B3130" s="5"/>
      <c r="C3130" s="3"/>
      <c r="D3130" s="6" t="s">
        <v>32</v>
      </c>
      <c r="E3130" s="6" t="s">
        <v>32</v>
      </c>
      <c r="F3130" s="6" t="s">
        <v>3905</v>
      </c>
      <c r="G3130" s="6" t="s">
        <v>32</v>
      </c>
      <c r="H3130" s="6" t="s">
        <v>32</v>
      </c>
      <c r="I3130" s="3">
        <v>0</v>
      </c>
      <c r="J3130" s="6" t="s">
        <v>32</v>
      </c>
      <c r="K3130" s="6" t="s">
        <v>32</v>
      </c>
      <c r="L3130" s="3"/>
      <c r="M3130" s="3"/>
      <c r="N3130" s="3"/>
      <c r="O3130" s="6" t="s">
        <v>3386</v>
      </c>
      <c r="P3130" s="6" t="s">
        <v>37</v>
      </c>
      <c r="Q3130" s="3"/>
      <c r="R3130" t="str">
        <f t="shared" si="48"/>
        <v>AM</v>
      </c>
    </row>
    <row r="3131" spans="1:18">
      <c r="A3131" s="7"/>
      <c r="B3131" s="5"/>
      <c r="C3131" s="3"/>
      <c r="D3131" s="6" t="s">
        <v>32</v>
      </c>
      <c r="E3131" s="6" t="s">
        <v>32</v>
      </c>
      <c r="F3131" s="6" t="s">
        <v>3906</v>
      </c>
      <c r="G3131" s="6" t="s">
        <v>32</v>
      </c>
      <c r="H3131" s="6" t="s">
        <v>32</v>
      </c>
      <c r="I3131" s="3">
        <v>0</v>
      </c>
      <c r="J3131" s="6" t="s">
        <v>32</v>
      </c>
      <c r="K3131" s="6" t="s">
        <v>32</v>
      </c>
      <c r="L3131" s="3"/>
      <c r="M3131" s="3"/>
      <c r="N3131" s="3"/>
      <c r="O3131" s="6" t="s">
        <v>3386</v>
      </c>
      <c r="P3131" s="6" t="s">
        <v>37</v>
      </c>
      <c r="Q3131" s="3"/>
      <c r="R3131" t="str">
        <f t="shared" si="48"/>
        <v>AM</v>
      </c>
    </row>
    <row r="3132" spans="1:18">
      <c r="A3132" s="7"/>
      <c r="B3132" s="5"/>
      <c r="C3132" s="3"/>
      <c r="D3132" s="6" t="s">
        <v>32</v>
      </c>
      <c r="E3132" s="6" t="s">
        <v>32</v>
      </c>
      <c r="F3132" s="6" t="s">
        <v>3907</v>
      </c>
      <c r="G3132" s="6" t="s">
        <v>32</v>
      </c>
      <c r="H3132" s="6" t="s">
        <v>32</v>
      </c>
      <c r="I3132" s="3">
        <v>0</v>
      </c>
      <c r="J3132" s="6" t="s">
        <v>32</v>
      </c>
      <c r="K3132" s="6" t="s">
        <v>32</v>
      </c>
      <c r="L3132" s="3"/>
      <c r="M3132" s="3"/>
      <c r="N3132" s="3"/>
      <c r="O3132" s="6" t="s">
        <v>3386</v>
      </c>
      <c r="P3132" s="6" t="s">
        <v>37</v>
      </c>
      <c r="Q3132" s="3"/>
      <c r="R3132" t="str">
        <f t="shared" si="48"/>
        <v>AM</v>
      </c>
    </row>
    <row r="3133" spans="1:18">
      <c r="A3133" s="7"/>
      <c r="B3133" s="5"/>
      <c r="C3133" s="3"/>
      <c r="D3133" s="6" t="s">
        <v>32</v>
      </c>
      <c r="E3133" s="6" t="s">
        <v>32</v>
      </c>
      <c r="F3133" s="6" t="s">
        <v>3908</v>
      </c>
      <c r="G3133" s="6" t="s">
        <v>32</v>
      </c>
      <c r="H3133" s="6" t="s">
        <v>32</v>
      </c>
      <c r="I3133" s="3">
        <v>0</v>
      </c>
      <c r="J3133" s="6" t="s">
        <v>32</v>
      </c>
      <c r="K3133" s="6" t="s">
        <v>32</v>
      </c>
      <c r="L3133" s="3"/>
      <c r="M3133" s="3"/>
      <c r="N3133" s="3"/>
      <c r="O3133" s="6" t="s">
        <v>3386</v>
      </c>
      <c r="P3133" s="6" t="s">
        <v>37</v>
      </c>
      <c r="Q3133" s="3"/>
      <c r="R3133" t="str">
        <f t="shared" si="48"/>
        <v>AM</v>
      </c>
    </row>
    <row r="3134" spans="1:18">
      <c r="A3134" s="7"/>
      <c r="B3134" s="5"/>
      <c r="C3134" s="3"/>
      <c r="D3134" s="6" t="s">
        <v>32</v>
      </c>
      <c r="E3134" s="6" t="s">
        <v>32</v>
      </c>
      <c r="F3134" s="6" t="s">
        <v>3909</v>
      </c>
      <c r="G3134" s="3"/>
      <c r="H3134" s="3"/>
      <c r="I3134" s="3">
        <v>0</v>
      </c>
      <c r="J3134" s="3"/>
      <c r="K3134" s="6" t="s">
        <v>32</v>
      </c>
      <c r="L3134" s="3"/>
      <c r="M3134" s="3"/>
      <c r="N3134" s="3"/>
      <c r="O3134" s="6" t="s">
        <v>3386</v>
      </c>
      <c r="P3134" s="6" t="s">
        <v>37</v>
      </c>
      <c r="Q3134" s="3"/>
      <c r="R3134" t="str">
        <f t="shared" si="48"/>
        <v>AM</v>
      </c>
    </row>
    <row r="3135" spans="1:18">
      <c r="A3135" s="7"/>
      <c r="B3135" s="5"/>
      <c r="C3135" s="3"/>
      <c r="D3135" s="6" t="s">
        <v>32</v>
      </c>
      <c r="E3135" s="6" t="s">
        <v>32</v>
      </c>
      <c r="F3135" s="6" t="s">
        <v>3910</v>
      </c>
      <c r="G3135" s="6" t="s">
        <v>32</v>
      </c>
      <c r="H3135" s="6" t="s">
        <v>32</v>
      </c>
      <c r="I3135" s="3">
        <v>0</v>
      </c>
      <c r="J3135" s="6" t="s">
        <v>32</v>
      </c>
      <c r="K3135" s="6" t="s">
        <v>32</v>
      </c>
      <c r="L3135" s="3"/>
      <c r="M3135" s="3"/>
      <c r="N3135" s="3"/>
      <c r="O3135" s="6" t="s">
        <v>3386</v>
      </c>
      <c r="P3135" s="6" t="s">
        <v>37</v>
      </c>
      <c r="Q3135" s="3"/>
      <c r="R3135" t="str">
        <f t="shared" si="48"/>
        <v>AM</v>
      </c>
    </row>
    <row r="3136" spans="1:18">
      <c r="A3136" s="7"/>
      <c r="B3136" s="5"/>
      <c r="C3136" s="3"/>
      <c r="D3136" s="6" t="s">
        <v>32</v>
      </c>
      <c r="E3136" s="6" t="s">
        <v>32</v>
      </c>
      <c r="F3136" s="6" t="s">
        <v>3911</v>
      </c>
      <c r="G3136" s="6" t="s">
        <v>32</v>
      </c>
      <c r="H3136" s="6" t="s">
        <v>32</v>
      </c>
      <c r="I3136" s="3">
        <v>0</v>
      </c>
      <c r="J3136" s="6" t="s">
        <v>32</v>
      </c>
      <c r="K3136" s="6" t="s">
        <v>32</v>
      </c>
      <c r="L3136" s="3"/>
      <c r="M3136" s="3"/>
      <c r="N3136" s="3"/>
      <c r="O3136" s="6" t="s">
        <v>3386</v>
      </c>
      <c r="P3136" s="6" t="s">
        <v>37</v>
      </c>
      <c r="Q3136" s="3"/>
      <c r="R3136" t="str">
        <f t="shared" si="48"/>
        <v>AM</v>
      </c>
    </row>
    <row r="3137" spans="1:18">
      <c r="A3137" s="7"/>
      <c r="B3137" s="5"/>
      <c r="C3137" s="3"/>
      <c r="D3137" s="6" t="s">
        <v>32</v>
      </c>
      <c r="E3137" s="6" t="s">
        <v>32</v>
      </c>
      <c r="F3137" s="6" t="s">
        <v>3912</v>
      </c>
      <c r="G3137" s="6" t="s">
        <v>32</v>
      </c>
      <c r="H3137" s="6" t="s">
        <v>32</v>
      </c>
      <c r="I3137" s="3">
        <v>0</v>
      </c>
      <c r="J3137" s="6" t="s">
        <v>32</v>
      </c>
      <c r="K3137" s="6" t="s">
        <v>32</v>
      </c>
      <c r="L3137" s="3"/>
      <c r="M3137" s="3"/>
      <c r="N3137" s="3"/>
      <c r="O3137" s="6" t="s">
        <v>3386</v>
      </c>
      <c r="P3137" s="6" t="s">
        <v>37</v>
      </c>
      <c r="Q3137" s="3"/>
      <c r="R3137" t="str">
        <f t="shared" si="48"/>
        <v>AM</v>
      </c>
    </row>
    <row r="3138" spans="1:18">
      <c r="A3138" s="7"/>
      <c r="B3138" s="5"/>
      <c r="C3138" s="3"/>
      <c r="D3138" s="6" t="s">
        <v>32</v>
      </c>
      <c r="E3138" s="6" t="s">
        <v>32</v>
      </c>
      <c r="F3138" s="6" t="s">
        <v>3913</v>
      </c>
      <c r="G3138" s="6" t="s">
        <v>32</v>
      </c>
      <c r="H3138" s="6" t="s">
        <v>32</v>
      </c>
      <c r="I3138" s="3">
        <v>0</v>
      </c>
      <c r="J3138" s="6" t="s">
        <v>32</v>
      </c>
      <c r="K3138" s="6" t="s">
        <v>32</v>
      </c>
      <c r="L3138" s="3"/>
      <c r="M3138" s="3"/>
      <c r="N3138" s="3"/>
      <c r="O3138" s="6" t="s">
        <v>3386</v>
      </c>
      <c r="P3138" s="6" t="s">
        <v>37</v>
      </c>
      <c r="Q3138" s="3"/>
      <c r="R3138" t="str">
        <f t="shared" si="48"/>
        <v>AM</v>
      </c>
    </row>
    <row r="3139" spans="1:18">
      <c r="A3139" s="7"/>
      <c r="B3139" s="5"/>
      <c r="C3139" s="3"/>
      <c r="D3139" s="6" t="s">
        <v>32</v>
      </c>
      <c r="E3139" s="6" t="s">
        <v>32</v>
      </c>
      <c r="F3139" s="6" t="s">
        <v>3914</v>
      </c>
      <c r="G3139" s="3"/>
      <c r="H3139" s="3"/>
      <c r="I3139" s="3">
        <v>0</v>
      </c>
      <c r="J3139" s="3"/>
      <c r="K3139" s="6" t="s">
        <v>32</v>
      </c>
      <c r="L3139" s="3"/>
      <c r="M3139" s="3"/>
      <c r="N3139" s="3"/>
      <c r="O3139" s="6" t="s">
        <v>3386</v>
      </c>
      <c r="P3139" s="6" t="s">
        <v>37</v>
      </c>
      <c r="Q3139" s="3"/>
      <c r="R3139" t="str">
        <f t="shared" ref="R3139:R3202" si="49">RIGHT(O3139,2)</f>
        <v>AM</v>
      </c>
    </row>
    <row r="3140" spans="1:18">
      <c r="A3140" s="7"/>
      <c r="B3140" s="5"/>
      <c r="C3140" s="3"/>
      <c r="D3140" s="6" t="s">
        <v>32</v>
      </c>
      <c r="E3140" s="6" t="s">
        <v>32</v>
      </c>
      <c r="F3140" s="6" t="s">
        <v>3915</v>
      </c>
      <c r="G3140" s="6" t="s">
        <v>32</v>
      </c>
      <c r="H3140" s="6" t="s">
        <v>32</v>
      </c>
      <c r="I3140" s="3">
        <v>0</v>
      </c>
      <c r="J3140" s="6" t="s">
        <v>32</v>
      </c>
      <c r="K3140" s="6" t="s">
        <v>32</v>
      </c>
      <c r="L3140" s="3"/>
      <c r="M3140" s="3"/>
      <c r="N3140" s="3"/>
      <c r="O3140" s="6" t="s">
        <v>3386</v>
      </c>
      <c r="P3140" s="6" t="s">
        <v>37</v>
      </c>
      <c r="Q3140" s="3"/>
      <c r="R3140" t="str">
        <f t="shared" si="49"/>
        <v>AM</v>
      </c>
    </row>
    <row r="3141" spans="1:18">
      <c r="A3141" s="7"/>
      <c r="B3141" s="5"/>
      <c r="C3141" s="3"/>
      <c r="D3141" s="6" t="s">
        <v>32</v>
      </c>
      <c r="E3141" s="6" t="s">
        <v>32</v>
      </c>
      <c r="F3141" s="6" t="s">
        <v>3916</v>
      </c>
      <c r="G3141" s="6" t="s">
        <v>32</v>
      </c>
      <c r="H3141" s="6" t="s">
        <v>32</v>
      </c>
      <c r="I3141" s="3">
        <v>0</v>
      </c>
      <c r="J3141" s="6" t="s">
        <v>32</v>
      </c>
      <c r="K3141" s="6" t="s">
        <v>32</v>
      </c>
      <c r="L3141" s="3"/>
      <c r="M3141" s="3"/>
      <c r="N3141" s="3"/>
      <c r="O3141" s="6" t="s">
        <v>3386</v>
      </c>
      <c r="P3141" s="6" t="s">
        <v>37</v>
      </c>
      <c r="Q3141" s="3"/>
      <c r="R3141" t="str">
        <f t="shared" si="49"/>
        <v>AM</v>
      </c>
    </row>
    <row r="3142" spans="1:18">
      <c r="A3142" s="7"/>
      <c r="B3142" s="5"/>
      <c r="C3142" s="3"/>
      <c r="D3142" s="6" t="s">
        <v>32</v>
      </c>
      <c r="E3142" s="6" t="s">
        <v>32</v>
      </c>
      <c r="F3142" s="6" t="s">
        <v>3917</v>
      </c>
      <c r="G3142" s="6" t="s">
        <v>32</v>
      </c>
      <c r="H3142" s="6" t="s">
        <v>32</v>
      </c>
      <c r="I3142" s="3">
        <v>0</v>
      </c>
      <c r="J3142" s="6" t="s">
        <v>32</v>
      </c>
      <c r="K3142" s="6" t="s">
        <v>32</v>
      </c>
      <c r="L3142" s="3"/>
      <c r="M3142" s="3"/>
      <c r="N3142" s="3"/>
      <c r="O3142" s="6" t="s">
        <v>3386</v>
      </c>
      <c r="P3142" s="6" t="s">
        <v>37</v>
      </c>
      <c r="Q3142" s="3"/>
      <c r="R3142" t="str">
        <f t="shared" si="49"/>
        <v>AM</v>
      </c>
    </row>
    <row r="3143" spans="1:18">
      <c r="A3143" s="7"/>
      <c r="B3143" s="5"/>
      <c r="C3143" s="3"/>
      <c r="D3143" s="6" t="s">
        <v>32</v>
      </c>
      <c r="E3143" s="6" t="s">
        <v>32</v>
      </c>
      <c r="F3143" s="6" t="s">
        <v>3918</v>
      </c>
      <c r="G3143" s="3"/>
      <c r="H3143" s="3"/>
      <c r="I3143" s="3">
        <v>0</v>
      </c>
      <c r="J3143" s="3"/>
      <c r="K3143" s="6" t="s">
        <v>32</v>
      </c>
      <c r="L3143" s="3"/>
      <c r="M3143" s="3"/>
      <c r="N3143" s="3"/>
      <c r="O3143" s="6" t="s">
        <v>3386</v>
      </c>
      <c r="P3143" s="6" t="s">
        <v>37</v>
      </c>
      <c r="Q3143" s="3"/>
      <c r="R3143" t="str">
        <f t="shared" si="49"/>
        <v>AM</v>
      </c>
    </row>
    <row r="3144" spans="1:18">
      <c r="A3144" s="7"/>
      <c r="B3144" s="5"/>
      <c r="C3144" s="3"/>
      <c r="D3144" s="6" t="s">
        <v>32</v>
      </c>
      <c r="E3144" s="6" t="s">
        <v>32</v>
      </c>
      <c r="F3144" s="6" t="s">
        <v>3919</v>
      </c>
      <c r="G3144" s="6" t="s">
        <v>32</v>
      </c>
      <c r="H3144" s="6" t="s">
        <v>32</v>
      </c>
      <c r="I3144" s="3">
        <v>0</v>
      </c>
      <c r="J3144" s="6" t="s">
        <v>32</v>
      </c>
      <c r="K3144" s="6" t="s">
        <v>32</v>
      </c>
      <c r="L3144" s="3"/>
      <c r="M3144" s="3"/>
      <c r="N3144" s="3"/>
      <c r="O3144" s="6" t="s">
        <v>3386</v>
      </c>
      <c r="P3144" s="6" t="s">
        <v>37</v>
      </c>
      <c r="Q3144" s="3"/>
      <c r="R3144" t="str">
        <f t="shared" si="49"/>
        <v>AM</v>
      </c>
    </row>
    <row r="3145" spans="1:18">
      <c r="A3145" s="7"/>
      <c r="B3145" s="5"/>
      <c r="C3145" s="3"/>
      <c r="D3145" s="6" t="s">
        <v>32</v>
      </c>
      <c r="E3145" s="6" t="s">
        <v>32</v>
      </c>
      <c r="F3145" s="6" t="s">
        <v>3920</v>
      </c>
      <c r="G3145" s="6" t="s">
        <v>32</v>
      </c>
      <c r="H3145" s="6" t="s">
        <v>32</v>
      </c>
      <c r="I3145" s="3">
        <v>0</v>
      </c>
      <c r="J3145" s="6" t="s">
        <v>32</v>
      </c>
      <c r="K3145" s="6" t="s">
        <v>32</v>
      </c>
      <c r="L3145" s="3"/>
      <c r="M3145" s="3"/>
      <c r="N3145" s="3"/>
      <c r="O3145" s="6" t="s">
        <v>3386</v>
      </c>
      <c r="P3145" s="6" t="s">
        <v>37</v>
      </c>
      <c r="Q3145" s="3"/>
      <c r="R3145" t="str">
        <f t="shared" si="49"/>
        <v>AM</v>
      </c>
    </row>
    <row r="3146" spans="1:18">
      <c r="A3146" s="7"/>
      <c r="B3146" s="5"/>
      <c r="C3146" s="3"/>
      <c r="D3146" s="6" t="s">
        <v>32</v>
      </c>
      <c r="E3146" s="6" t="s">
        <v>32</v>
      </c>
      <c r="F3146" s="6" t="s">
        <v>3921</v>
      </c>
      <c r="G3146" s="6" t="s">
        <v>32</v>
      </c>
      <c r="H3146" s="6" t="s">
        <v>32</v>
      </c>
      <c r="I3146" s="3">
        <v>0</v>
      </c>
      <c r="J3146" s="6" t="s">
        <v>32</v>
      </c>
      <c r="K3146" s="6" t="s">
        <v>32</v>
      </c>
      <c r="L3146" s="3"/>
      <c r="M3146" s="3"/>
      <c r="N3146" s="3"/>
      <c r="O3146" s="6" t="s">
        <v>3386</v>
      </c>
      <c r="P3146" s="6" t="s">
        <v>37</v>
      </c>
      <c r="Q3146" s="3"/>
      <c r="R3146" t="str">
        <f t="shared" si="49"/>
        <v>AM</v>
      </c>
    </row>
    <row r="3147" spans="1:18">
      <c r="A3147" s="7"/>
      <c r="B3147" s="5"/>
      <c r="C3147" s="3"/>
      <c r="D3147" s="6" t="s">
        <v>32</v>
      </c>
      <c r="E3147" s="6" t="s">
        <v>32</v>
      </c>
      <c r="F3147" s="6" t="s">
        <v>3922</v>
      </c>
      <c r="G3147" s="6" t="s">
        <v>32</v>
      </c>
      <c r="H3147" s="6" t="s">
        <v>32</v>
      </c>
      <c r="I3147" s="3">
        <v>0</v>
      </c>
      <c r="J3147" s="6" t="s">
        <v>32</v>
      </c>
      <c r="K3147" s="6" t="s">
        <v>32</v>
      </c>
      <c r="L3147" s="3"/>
      <c r="M3147" s="3"/>
      <c r="N3147" s="3"/>
      <c r="O3147" s="6" t="s">
        <v>3386</v>
      </c>
      <c r="P3147" s="6" t="s">
        <v>37</v>
      </c>
      <c r="Q3147" s="3"/>
      <c r="R3147" t="str">
        <f t="shared" si="49"/>
        <v>AM</v>
      </c>
    </row>
    <row r="3148" spans="1:18">
      <c r="A3148" s="7"/>
      <c r="B3148" s="5"/>
      <c r="C3148" s="3"/>
      <c r="D3148" s="6" t="s">
        <v>32</v>
      </c>
      <c r="E3148" s="6" t="s">
        <v>32</v>
      </c>
      <c r="F3148" s="6" t="s">
        <v>3923</v>
      </c>
      <c r="G3148" s="6" t="s">
        <v>32</v>
      </c>
      <c r="H3148" s="6" t="s">
        <v>32</v>
      </c>
      <c r="I3148" s="3">
        <v>0</v>
      </c>
      <c r="J3148" s="6" t="s">
        <v>32</v>
      </c>
      <c r="K3148" s="6" t="s">
        <v>32</v>
      </c>
      <c r="L3148" s="3"/>
      <c r="M3148" s="3"/>
      <c r="N3148" s="3"/>
      <c r="O3148" s="6" t="s">
        <v>3386</v>
      </c>
      <c r="P3148" s="6" t="s">
        <v>37</v>
      </c>
      <c r="Q3148" s="3"/>
      <c r="R3148" t="str">
        <f t="shared" si="49"/>
        <v>AM</v>
      </c>
    </row>
    <row r="3149" spans="1:18">
      <c r="A3149" s="7"/>
      <c r="B3149" s="5"/>
      <c r="C3149" s="3"/>
      <c r="D3149" s="6" t="s">
        <v>32</v>
      </c>
      <c r="E3149" s="6" t="s">
        <v>32</v>
      </c>
      <c r="F3149" s="6" t="s">
        <v>3924</v>
      </c>
      <c r="G3149" s="6" t="s">
        <v>32</v>
      </c>
      <c r="H3149" s="6" t="s">
        <v>32</v>
      </c>
      <c r="I3149" s="3">
        <v>0</v>
      </c>
      <c r="J3149" s="6" t="s">
        <v>32</v>
      </c>
      <c r="K3149" s="6" t="s">
        <v>32</v>
      </c>
      <c r="L3149" s="3"/>
      <c r="M3149" s="3"/>
      <c r="N3149" s="3"/>
      <c r="O3149" s="6" t="s">
        <v>3386</v>
      </c>
      <c r="P3149" s="6" t="s">
        <v>37</v>
      </c>
      <c r="Q3149" s="3"/>
      <c r="R3149" t="str">
        <f t="shared" si="49"/>
        <v>AM</v>
      </c>
    </row>
    <row r="3150" spans="1:18">
      <c r="A3150" s="7"/>
      <c r="B3150" s="5"/>
      <c r="C3150" s="3"/>
      <c r="D3150" s="6" t="s">
        <v>32</v>
      </c>
      <c r="E3150" s="6" t="s">
        <v>32</v>
      </c>
      <c r="F3150" s="6" t="s">
        <v>3925</v>
      </c>
      <c r="G3150" s="6" t="s">
        <v>32</v>
      </c>
      <c r="H3150" s="6" t="s">
        <v>32</v>
      </c>
      <c r="I3150" s="3">
        <v>0</v>
      </c>
      <c r="J3150" s="6" t="s">
        <v>32</v>
      </c>
      <c r="K3150" s="6" t="s">
        <v>32</v>
      </c>
      <c r="L3150" s="3"/>
      <c r="M3150" s="3"/>
      <c r="N3150" s="3"/>
      <c r="O3150" s="6" t="s">
        <v>3386</v>
      </c>
      <c r="P3150" s="6" t="s">
        <v>37</v>
      </c>
      <c r="Q3150" s="3"/>
      <c r="R3150" t="str">
        <f t="shared" si="49"/>
        <v>AM</v>
      </c>
    </row>
    <row r="3151" spans="1:18">
      <c r="A3151" s="7"/>
      <c r="B3151" s="5"/>
      <c r="C3151" s="3"/>
      <c r="D3151" s="6" t="s">
        <v>32</v>
      </c>
      <c r="E3151" s="6" t="s">
        <v>32</v>
      </c>
      <c r="F3151" s="6" t="s">
        <v>3926</v>
      </c>
      <c r="G3151" s="3"/>
      <c r="H3151" s="3"/>
      <c r="I3151" s="3">
        <v>0</v>
      </c>
      <c r="J3151" s="3"/>
      <c r="K3151" s="6" t="s">
        <v>32</v>
      </c>
      <c r="L3151" s="3"/>
      <c r="M3151" s="3"/>
      <c r="N3151" s="3"/>
      <c r="O3151" s="6" t="s">
        <v>3386</v>
      </c>
      <c r="P3151" s="6" t="s">
        <v>37</v>
      </c>
      <c r="Q3151" s="3"/>
      <c r="R3151" t="str">
        <f t="shared" si="49"/>
        <v>AM</v>
      </c>
    </row>
    <row r="3152" spans="1:18">
      <c r="A3152" s="7"/>
      <c r="B3152" s="5"/>
      <c r="C3152" s="3"/>
      <c r="D3152" s="6" t="s">
        <v>32</v>
      </c>
      <c r="E3152" s="6" t="s">
        <v>32</v>
      </c>
      <c r="F3152" s="6" t="s">
        <v>3927</v>
      </c>
      <c r="G3152" s="6" t="s">
        <v>32</v>
      </c>
      <c r="H3152" s="6" t="s">
        <v>32</v>
      </c>
      <c r="I3152" s="3">
        <v>0</v>
      </c>
      <c r="J3152" s="6" t="s">
        <v>32</v>
      </c>
      <c r="K3152" s="6" t="s">
        <v>32</v>
      </c>
      <c r="L3152" s="3"/>
      <c r="M3152" s="3"/>
      <c r="N3152" s="3"/>
      <c r="O3152" s="6" t="s">
        <v>3386</v>
      </c>
      <c r="P3152" s="6" t="s">
        <v>37</v>
      </c>
      <c r="Q3152" s="3"/>
      <c r="R3152" t="str">
        <f t="shared" si="49"/>
        <v>AM</v>
      </c>
    </row>
    <row r="3153" spans="1:18">
      <c r="A3153" s="7"/>
      <c r="B3153" s="5"/>
      <c r="C3153" s="3"/>
      <c r="D3153" s="6" t="s">
        <v>32</v>
      </c>
      <c r="E3153" s="6" t="s">
        <v>32</v>
      </c>
      <c r="F3153" s="6" t="s">
        <v>3928</v>
      </c>
      <c r="G3153" s="6" t="s">
        <v>32</v>
      </c>
      <c r="H3153" s="6" t="s">
        <v>32</v>
      </c>
      <c r="I3153" s="3">
        <v>0</v>
      </c>
      <c r="J3153" s="6" t="s">
        <v>32</v>
      </c>
      <c r="K3153" s="6" t="s">
        <v>32</v>
      </c>
      <c r="L3153" s="3"/>
      <c r="M3153" s="3"/>
      <c r="N3153" s="3"/>
      <c r="O3153" s="6" t="s">
        <v>3386</v>
      </c>
      <c r="P3153" s="6" t="s">
        <v>37</v>
      </c>
      <c r="Q3153" s="3"/>
      <c r="R3153" t="str">
        <f t="shared" si="49"/>
        <v>AM</v>
      </c>
    </row>
    <row r="3154" spans="1:18">
      <c r="A3154" s="7"/>
      <c r="B3154" s="5"/>
      <c r="C3154" s="3"/>
      <c r="D3154" s="6" t="s">
        <v>32</v>
      </c>
      <c r="E3154" s="6" t="s">
        <v>32</v>
      </c>
      <c r="F3154" s="6" t="s">
        <v>3929</v>
      </c>
      <c r="G3154" s="6" t="s">
        <v>32</v>
      </c>
      <c r="H3154" s="6" t="s">
        <v>32</v>
      </c>
      <c r="I3154" s="3">
        <v>0</v>
      </c>
      <c r="J3154" s="6" t="s">
        <v>32</v>
      </c>
      <c r="K3154" s="6" t="s">
        <v>32</v>
      </c>
      <c r="L3154" s="3"/>
      <c r="M3154" s="3"/>
      <c r="N3154" s="3"/>
      <c r="O3154" s="6" t="s">
        <v>3386</v>
      </c>
      <c r="P3154" s="6" t="s">
        <v>37</v>
      </c>
      <c r="Q3154" s="3"/>
      <c r="R3154" t="str">
        <f t="shared" si="49"/>
        <v>AM</v>
      </c>
    </row>
    <row r="3155" spans="1:18">
      <c r="A3155" s="7"/>
      <c r="B3155" s="5"/>
      <c r="C3155" s="3"/>
      <c r="D3155" s="6" t="s">
        <v>32</v>
      </c>
      <c r="E3155" s="6" t="s">
        <v>32</v>
      </c>
      <c r="F3155" s="6" t="s">
        <v>3930</v>
      </c>
      <c r="G3155" s="6" t="s">
        <v>32</v>
      </c>
      <c r="H3155" s="6" t="s">
        <v>32</v>
      </c>
      <c r="I3155" s="3">
        <v>0</v>
      </c>
      <c r="J3155" s="6" t="s">
        <v>32</v>
      </c>
      <c r="K3155" s="6" t="s">
        <v>32</v>
      </c>
      <c r="L3155" s="3"/>
      <c r="M3155" s="3"/>
      <c r="N3155" s="3"/>
      <c r="O3155" s="6" t="s">
        <v>3386</v>
      </c>
      <c r="P3155" s="6" t="s">
        <v>37</v>
      </c>
      <c r="Q3155" s="3"/>
      <c r="R3155" t="str">
        <f t="shared" si="49"/>
        <v>AM</v>
      </c>
    </row>
    <row r="3156" spans="1:18">
      <c r="A3156" s="7"/>
      <c r="B3156" s="5"/>
      <c r="C3156" s="3"/>
      <c r="D3156" s="6" t="s">
        <v>32</v>
      </c>
      <c r="E3156" s="6" t="s">
        <v>32</v>
      </c>
      <c r="F3156" s="6" t="s">
        <v>3931</v>
      </c>
      <c r="G3156" s="6" t="s">
        <v>32</v>
      </c>
      <c r="H3156" s="6" t="s">
        <v>32</v>
      </c>
      <c r="I3156" s="3">
        <v>0</v>
      </c>
      <c r="J3156" s="6" t="s">
        <v>32</v>
      </c>
      <c r="K3156" s="6" t="s">
        <v>32</v>
      </c>
      <c r="L3156" s="3"/>
      <c r="M3156" s="3"/>
      <c r="N3156" s="3"/>
      <c r="O3156" s="6" t="s">
        <v>3386</v>
      </c>
      <c r="P3156" s="6" t="s">
        <v>37</v>
      </c>
      <c r="Q3156" s="3"/>
      <c r="R3156" t="str">
        <f t="shared" si="49"/>
        <v>AM</v>
      </c>
    </row>
    <row r="3157" spans="1:18">
      <c r="A3157" s="7"/>
      <c r="B3157" s="5"/>
      <c r="C3157" s="3"/>
      <c r="D3157" s="6" t="s">
        <v>32</v>
      </c>
      <c r="E3157" s="6" t="s">
        <v>32</v>
      </c>
      <c r="F3157" s="6" t="s">
        <v>3932</v>
      </c>
      <c r="G3157" s="6" t="s">
        <v>32</v>
      </c>
      <c r="H3157" s="6" t="s">
        <v>32</v>
      </c>
      <c r="I3157" s="3">
        <v>0</v>
      </c>
      <c r="J3157" s="6" t="s">
        <v>32</v>
      </c>
      <c r="K3157" s="6" t="s">
        <v>32</v>
      </c>
      <c r="L3157" s="3"/>
      <c r="M3157" s="3"/>
      <c r="N3157" s="3"/>
      <c r="O3157" s="6" t="s">
        <v>3386</v>
      </c>
      <c r="P3157" s="6" t="s">
        <v>37</v>
      </c>
      <c r="Q3157" s="3"/>
      <c r="R3157" t="str">
        <f t="shared" si="49"/>
        <v>AM</v>
      </c>
    </row>
    <row r="3158" spans="1:18">
      <c r="A3158" s="7"/>
      <c r="B3158" s="5"/>
      <c r="C3158" s="3"/>
      <c r="D3158" s="6" t="s">
        <v>32</v>
      </c>
      <c r="E3158" s="6" t="s">
        <v>32</v>
      </c>
      <c r="F3158" s="6" t="s">
        <v>3933</v>
      </c>
      <c r="G3158" s="6" t="s">
        <v>32</v>
      </c>
      <c r="H3158" s="6" t="s">
        <v>32</v>
      </c>
      <c r="I3158" s="3">
        <v>0</v>
      </c>
      <c r="J3158" s="6" t="s">
        <v>32</v>
      </c>
      <c r="K3158" s="6" t="s">
        <v>32</v>
      </c>
      <c r="L3158" s="3"/>
      <c r="M3158" s="3"/>
      <c r="N3158" s="3"/>
      <c r="O3158" s="6" t="s">
        <v>3386</v>
      </c>
      <c r="P3158" s="6" t="s">
        <v>37</v>
      </c>
      <c r="Q3158" s="3"/>
      <c r="R3158" t="str">
        <f t="shared" si="49"/>
        <v>AM</v>
      </c>
    </row>
    <row r="3159" spans="1:18">
      <c r="A3159" s="7"/>
      <c r="B3159" s="5"/>
      <c r="C3159" s="3"/>
      <c r="D3159" s="6" t="s">
        <v>32</v>
      </c>
      <c r="E3159" s="6" t="s">
        <v>32</v>
      </c>
      <c r="F3159" s="6" t="s">
        <v>3002</v>
      </c>
      <c r="G3159" s="6" t="s">
        <v>32</v>
      </c>
      <c r="H3159" s="6" t="s">
        <v>32</v>
      </c>
      <c r="I3159" s="3">
        <v>0</v>
      </c>
      <c r="J3159" s="6" t="s">
        <v>32</v>
      </c>
      <c r="K3159" s="6" t="s">
        <v>32</v>
      </c>
      <c r="L3159" s="3"/>
      <c r="M3159" s="3"/>
      <c r="N3159" s="3"/>
      <c r="O3159" s="6" t="s">
        <v>3386</v>
      </c>
      <c r="P3159" s="6" t="s">
        <v>37</v>
      </c>
      <c r="Q3159" s="3"/>
      <c r="R3159" t="str">
        <f t="shared" si="49"/>
        <v>AM</v>
      </c>
    </row>
    <row r="3160" spans="1:18">
      <c r="A3160" s="7"/>
      <c r="B3160" s="5"/>
      <c r="C3160" s="3"/>
      <c r="D3160" s="6" t="s">
        <v>32</v>
      </c>
      <c r="E3160" s="6" t="s">
        <v>32</v>
      </c>
      <c r="F3160" s="6" t="s">
        <v>3934</v>
      </c>
      <c r="G3160" s="3"/>
      <c r="H3160" s="3"/>
      <c r="I3160" s="3">
        <v>0</v>
      </c>
      <c r="J3160" s="3"/>
      <c r="K3160" s="6" t="s">
        <v>32</v>
      </c>
      <c r="L3160" s="3"/>
      <c r="M3160" s="3"/>
      <c r="N3160" s="3"/>
      <c r="O3160" s="6" t="s">
        <v>3386</v>
      </c>
      <c r="P3160" s="6" t="s">
        <v>37</v>
      </c>
      <c r="Q3160" s="3"/>
      <c r="R3160" t="str">
        <f t="shared" si="49"/>
        <v>AM</v>
      </c>
    </row>
    <row r="3161" spans="1:18">
      <c r="A3161" s="7"/>
      <c r="B3161" s="5"/>
      <c r="C3161" s="3"/>
      <c r="D3161" s="6" t="s">
        <v>32</v>
      </c>
      <c r="E3161" s="6" t="s">
        <v>32</v>
      </c>
      <c r="F3161" s="6" t="s">
        <v>3935</v>
      </c>
      <c r="G3161" s="6" t="s">
        <v>32</v>
      </c>
      <c r="H3161" s="6" t="s">
        <v>32</v>
      </c>
      <c r="I3161" s="3">
        <v>0</v>
      </c>
      <c r="J3161" s="6" t="s">
        <v>32</v>
      </c>
      <c r="K3161" s="6" t="s">
        <v>32</v>
      </c>
      <c r="L3161" s="3"/>
      <c r="M3161" s="3"/>
      <c r="N3161" s="3"/>
      <c r="O3161" s="6" t="s">
        <v>3386</v>
      </c>
      <c r="P3161" s="6" t="s">
        <v>37</v>
      </c>
      <c r="Q3161" s="3"/>
      <c r="R3161" t="str">
        <f t="shared" si="49"/>
        <v>AM</v>
      </c>
    </row>
    <row r="3162" spans="1:18">
      <c r="A3162" s="7"/>
      <c r="B3162" s="5"/>
      <c r="C3162" s="3"/>
      <c r="D3162" s="6" t="s">
        <v>32</v>
      </c>
      <c r="E3162" s="6" t="s">
        <v>32</v>
      </c>
      <c r="F3162" s="6" t="s">
        <v>3936</v>
      </c>
      <c r="G3162" s="6" t="s">
        <v>32</v>
      </c>
      <c r="H3162" s="6" t="s">
        <v>32</v>
      </c>
      <c r="I3162" s="3">
        <v>0</v>
      </c>
      <c r="J3162" s="6" t="s">
        <v>32</v>
      </c>
      <c r="K3162" s="6" t="s">
        <v>32</v>
      </c>
      <c r="L3162" s="3"/>
      <c r="M3162" s="3"/>
      <c r="N3162" s="3"/>
      <c r="O3162" s="6" t="s">
        <v>3386</v>
      </c>
      <c r="P3162" s="6" t="s">
        <v>37</v>
      </c>
      <c r="Q3162" s="3"/>
      <c r="R3162" t="str">
        <f t="shared" si="49"/>
        <v>AM</v>
      </c>
    </row>
    <row r="3163" spans="1:18">
      <c r="A3163" s="7"/>
      <c r="B3163" s="5"/>
      <c r="C3163" s="3"/>
      <c r="D3163" s="6" t="s">
        <v>32</v>
      </c>
      <c r="E3163" s="6" t="s">
        <v>32</v>
      </c>
      <c r="F3163" s="6" t="s">
        <v>3939</v>
      </c>
      <c r="G3163" s="6" t="s">
        <v>32</v>
      </c>
      <c r="H3163" s="6" t="s">
        <v>32</v>
      </c>
      <c r="I3163" s="3">
        <v>0</v>
      </c>
      <c r="J3163" s="6" t="s">
        <v>32</v>
      </c>
      <c r="K3163" s="6" t="s">
        <v>32</v>
      </c>
      <c r="L3163" s="3"/>
      <c r="M3163" s="3"/>
      <c r="N3163" s="3"/>
      <c r="O3163" s="6" t="s">
        <v>3386</v>
      </c>
      <c r="P3163" s="6" t="s">
        <v>37</v>
      </c>
      <c r="Q3163" s="3"/>
      <c r="R3163" t="str">
        <f t="shared" si="49"/>
        <v>AM</v>
      </c>
    </row>
    <row r="3164" spans="1:18">
      <c r="A3164" s="7"/>
      <c r="B3164" s="5"/>
      <c r="C3164" s="3"/>
      <c r="D3164" s="6" t="s">
        <v>32</v>
      </c>
      <c r="E3164" s="6" t="s">
        <v>32</v>
      </c>
      <c r="F3164" s="6" t="s">
        <v>3940</v>
      </c>
      <c r="G3164" s="6" t="s">
        <v>32</v>
      </c>
      <c r="H3164" s="6" t="s">
        <v>32</v>
      </c>
      <c r="I3164" s="3">
        <v>0</v>
      </c>
      <c r="J3164" s="6" t="s">
        <v>32</v>
      </c>
      <c r="K3164" s="6" t="s">
        <v>32</v>
      </c>
      <c r="L3164" s="3"/>
      <c r="M3164" s="3"/>
      <c r="N3164" s="3"/>
      <c r="O3164" s="6" t="s">
        <v>3386</v>
      </c>
      <c r="P3164" s="6" t="s">
        <v>37</v>
      </c>
      <c r="Q3164" s="3"/>
      <c r="R3164" t="str">
        <f t="shared" si="49"/>
        <v>AM</v>
      </c>
    </row>
    <row r="3165" spans="1:18">
      <c r="A3165" s="7"/>
      <c r="B3165" s="5"/>
      <c r="C3165" s="3"/>
      <c r="D3165" s="6" t="s">
        <v>32</v>
      </c>
      <c r="E3165" s="6" t="s">
        <v>32</v>
      </c>
      <c r="F3165" s="6" t="s">
        <v>3941</v>
      </c>
      <c r="G3165" s="3"/>
      <c r="H3165" s="3"/>
      <c r="I3165" s="3">
        <v>0</v>
      </c>
      <c r="J3165" s="3"/>
      <c r="K3165" s="6" t="s">
        <v>32</v>
      </c>
      <c r="L3165" s="3"/>
      <c r="M3165" s="3"/>
      <c r="N3165" s="3"/>
      <c r="O3165" s="6" t="s">
        <v>3386</v>
      </c>
      <c r="P3165" s="6" t="s">
        <v>37</v>
      </c>
      <c r="Q3165" s="3"/>
      <c r="R3165" t="str">
        <f t="shared" si="49"/>
        <v>AM</v>
      </c>
    </row>
    <row r="3166" spans="1:18">
      <c r="A3166" s="7"/>
      <c r="B3166" s="5"/>
      <c r="C3166" s="3"/>
      <c r="D3166" s="6" t="s">
        <v>32</v>
      </c>
      <c r="E3166" s="6" t="s">
        <v>32</v>
      </c>
      <c r="F3166" s="6" t="s">
        <v>3942</v>
      </c>
      <c r="G3166" s="6" t="s">
        <v>32</v>
      </c>
      <c r="H3166" s="6" t="s">
        <v>32</v>
      </c>
      <c r="I3166" s="3">
        <v>0</v>
      </c>
      <c r="J3166" s="6" t="s">
        <v>32</v>
      </c>
      <c r="K3166" s="6" t="s">
        <v>32</v>
      </c>
      <c r="L3166" s="3"/>
      <c r="M3166" s="3"/>
      <c r="N3166" s="3"/>
      <c r="O3166" s="6" t="s">
        <v>3386</v>
      </c>
      <c r="P3166" s="6" t="s">
        <v>37</v>
      </c>
      <c r="Q3166" s="3"/>
      <c r="R3166" t="str">
        <f t="shared" si="49"/>
        <v>AM</v>
      </c>
    </row>
    <row r="3167" spans="1:18">
      <c r="A3167" s="7"/>
      <c r="B3167" s="5"/>
      <c r="C3167" s="3"/>
      <c r="D3167" s="6" t="s">
        <v>32</v>
      </c>
      <c r="E3167" s="6" t="s">
        <v>32</v>
      </c>
      <c r="F3167" s="6" t="s">
        <v>3943</v>
      </c>
      <c r="G3167" s="3"/>
      <c r="H3167" s="3"/>
      <c r="I3167" s="3">
        <v>0</v>
      </c>
      <c r="J3167" s="3"/>
      <c r="K3167" s="6" t="s">
        <v>32</v>
      </c>
      <c r="L3167" s="3"/>
      <c r="M3167" s="3"/>
      <c r="N3167" s="3"/>
      <c r="O3167" s="6" t="s">
        <v>3386</v>
      </c>
      <c r="P3167" s="6" t="s">
        <v>37</v>
      </c>
      <c r="Q3167" s="3"/>
      <c r="R3167" t="str">
        <f t="shared" si="49"/>
        <v>AM</v>
      </c>
    </row>
    <row r="3168" spans="1:18">
      <c r="A3168" s="7"/>
      <c r="B3168" s="5"/>
      <c r="C3168" s="3"/>
      <c r="D3168" s="6" t="s">
        <v>32</v>
      </c>
      <c r="E3168" s="6" t="s">
        <v>32</v>
      </c>
      <c r="F3168" s="6" t="s">
        <v>3944</v>
      </c>
      <c r="G3168" s="6" t="s">
        <v>32</v>
      </c>
      <c r="H3168" s="6" t="s">
        <v>32</v>
      </c>
      <c r="I3168" s="3">
        <v>0</v>
      </c>
      <c r="J3168" s="6" t="s">
        <v>32</v>
      </c>
      <c r="K3168" s="6" t="s">
        <v>32</v>
      </c>
      <c r="L3168" s="3"/>
      <c r="M3168" s="3"/>
      <c r="N3168" s="3"/>
      <c r="O3168" s="6" t="s">
        <v>3386</v>
      </c>
      <c r="P3168" s="6" t="s">
        <v>37</v>
      </c>
      <c r="Q3168" s="3"/>
      <c r="R3168" t="str">
        <f t="shared" si="49"/>
        <v>AM</v>
      </c>
    </row>
    <row r="3169" spans="1:18">
      <c r="A3169" s="7"/>
      <c r="B3169" s="5"/>
      <c r="C3169" s="3"/>
      <c r="D3169" s="6" t="s">
        <v>32</v>
      </c>
      <c r="E3169" s="6" t="s">
        <v>32</v>
      </c>
      <c r="F3169" s="6" t="s">
        <v>3945</v>
      </c>
      <c r="G3169" s="6" t="s">
        <v>32</v>
      </c>
      <c r="H3169" s="6" t="s">
        <v>32</v>
      </c>
      <c r="I3169" s="3">
        <v>0</v>
      </c>
      <c r="J3169" s="6" t="s">
        <v>32</v>
      </c>
      <c r="K3169" s="6" t="s">
        <v>32</v>
      </c>
      <c r="L3169" s="3"/>
      <c r="M3169" s="3"/>
      <c r="N3169" s="3"/>
      <c r="O3169" s="6" t="s">
        <v>3386</v>
      </c>
      <c r="P3169" s="6" t="s">
        <v>37</v>
      </c>
      <c r="Q3169" s="3"/>
      <c r="R3169" t="str">
        <f t="shared" si="49"/>
        <v>AM</v>
      </c>
    </row>
    <row r="3170" spans="1:18">
      <c r="A3170" s="7"/>
      <c r="B3170" s="5"/>
      <c r="C3170" s="3"/>
      <c r="D3170" s="6" t="s">
        <v>32</v>
      </c>
      <c r="E3170" s="6" t="s">
        <v>32</v>
      </c>
      <c r="F3170" s="6" t="s">
        <v>3946</v>
      </c>
      <c r="G3170" s="6" t="s">
        <v>32</v>
      </c>
      <c r="H3170" s="6" t="s">
        <v>32</v>
      </c>
      <c r="I3170" s="3">
        <v>0</v>
      </c>
      <c r="J3170" s="6" t="s">
        <v>32</v>
      </c>
      <c r="K3170" s="6" t="s">
        <v>32</v>
      </c>
      <c r="L3170" s="3"/>
      <c r="M3170" s="3"/>
      <c r="N3170" s="3"/>
      <c r="O3170" s="6" t="s">
        <v>3386</v>
      </c>
      <c r="P3170" s="6" t="s">
        <v>37</v>
      </c>
      <c r="Q3170" s="3"/>
      <c r="R3170" t="str">
        <f t="shared" si="49"/>
        <v>AM</v>
      </c>
    </row>
    <row r="3171" spans="1:18">
      <c r="A3171" s="7"/>
      <c r="B3171" s="5"/>
      <c r="C3171" s="3"/>
      <c r="D3171" s="6" t="s">
        <v>32</v>
      </c>
      <c r="E3171" s="6" t="s">
        <v>32</v>
      </c>
      <c r="F3171" s="6" t="s">
        <v>3330</v>
      </c>
      <c r="G3171" s="3"/>
      <c r="H3171" s="3"/>
      <c r="I3171" s="3">
        <v>0</v>
      </c>
      <c r="J3171" s="3"/>
      <c r="K3171" s="6" t="s">
        <v>32</v>
      </c>
      <c r="L3171" s="3"/>
      <c r="M3171" s="3"/>
      <c r="N3171" s="3"/>
      <c r="O3171" s="6" t="s">
        <v>3386</v>
      </c>
      <c r="P3171" s="6" t="s">
        <v>37</v>
      </c>
      <c r="Q3171" s="3"/>
      <c r="R3171" t="str">
        <f t="shared" si="49"/>
        <v>AM</v>
      </c>
    </row>
    <row r="3172" spans="1:18">
      <c r="A3172" s="7"/>
      <c r="B3172" s="5"/>
      <c r="C3172" s="3"/>
      <c r="D3172" s="6" t="s">
        <v>32</v>
      </c>
      <c r="E3172" s="6" t="s">
        <v>32</v>
      </c>
      <c r="F3172" s="6" t="s">
        <v>3947</v>
      </c>
      <c r="G3172" s="3"/>
      <c r="H3172" s="3"/>
      <c r="I3172" s="3">
        <v>0</v>
      </c>
      <c r="J3172" s="3"/>
      <c r="K3172" s="6" t="s">
        <v>32</v>
      </c>
      <c r="L3172" s="3"/>
      <c r="M3172" s="3"/>
      <c r="N3172" s="3"/>
      <c r="O3172" s="6" t="s">
        <v>3386</v>
      </c>
      <c r="P3172" s="6" t="s">
        <v>37</v>
      </c>
      <c r="Q3172" s="3"/>
      <c r="R3172" t="str">
        <f t="shared" si="49"/>
        <v>AM</v>
      </c>
    </row>
    <row r="3173" spans="1:18">
      <c r="A3173" s="7"/>
      <c r="B3173" s="5"/>
      <c r="C3173" s="3"/>
      <c r="D3173" s="6" t="s">
        <v>32</v>
      </c>
      <c r="E3173" s="6" t="s">
        <v>32</v>
      </c>
      <c r="F3173" s="6" t="s">
        <v>3550</v>
      </c>
      <c r="G3173" s="3"/>
      <c r="H3173" s="3"/>
      <c r="I3173" s="3">
        <v>0</v>
      </c>
      <c r="J3173" s="3"/>
      <c r="K3173" s="6" t="s">
        <v>32</v>
      </c>
      <c r="L3173" s="3"/>
      <c r="M3173" s="3"/>
      <c r="N3173" s="3"/>
      <c r="O3173" s="6" t="s">
        <v>3386</v>
      </c>
      <c r="P3173" s="6" t="s">
        <v>37</v>
      </c>
      <c r="Q3173" s="3"/>
      <c r="R3173" t="str">
        <f t="shared" si="49"/>
        <v>AM</v>
      </c>
    </row>
    <row r="3174" spans="1:18">
      <c r="A3174" s="7"/>
      <c r="B3174" s="5"/>
      <c r="C3174" s="3"/>
      <c r="D3174" s="6" t="s">
        <v>32</v>
      </c>
      <c r="E3174" s="6" t="s">
        <v>32</v>
      </c>
      <c r="F3174" s="6" t="s">
        <v>3948</v>
      </c>
      <c r="G3174" s="6" t="s">
        <v>32</v>
      </c>
      <c r="H3174" s="6" t="s">
        <v>32</v>
      </c>
      <c r="I3174" s="3">
        <v>0</v>
      </c>
      <c r="J3174" s="6" t="s">
        <v>32</v>
      </c>
      <c r="K3174" s="6" t="s">
        <v>32</v>
      </c>
      <c r="L3174" s="3"/>
      <c r="M3174" s="3"/>
      <c r="N3174" s="3"/>
      <c r="O3174" s="6" t="s">
        <v>3386</v>
      </c>
      <c r="P3174" s="6" t="s">
        <v>37</v>
      </c>
      <c r="Q3174" s="3"/>
      <c r="R3174" t="str">
        <f t="shared" si="49"/>
        <v>AM</v>
      </c>
    </row>
    <row r="3175" spans="1:18">
      <c r="A3175" s="7"/>
      <c r="B3175" s="5"/>
      <c r="C3175" s="3"/>
      <c r="D3175" s="6" t="s">
        <v>32</v>
      </c>
      <c r="E3175" s="6" t="s">
        <v>32</v>
      </c>
      <c r="F3175" s="6" t="s">
        <v>3949</v>
      </c>
      <c r="G3175" s="6" t="s">
        <v>32</v>
      </c>
      <c r="H3175" s="6" t="s">
        <v>32</v>
      </c>
      <c r="I3175" s="3">
        <v>0</v>
      </c>
      <c r="J3175" s="6" t="s">
        <v>32</v>
      </c>
      <c r="K3175" s="6" t="s">
        <v>32</v>
      </c>
      <c r="L3175" s="3"/>
      <c r="M3175" s="3"/>
      <c r="N3175" s="3"/>
      <c r="O3175" s="6" t="s">
        <v>3386</v>
      </c>
      <c r="P3175" s="6" t="s">
        <v>37</v>
      </c>
      <c r="Q3175" s="3"/>
      <c r="R3175" t="str">
        <f t="shared" si="49"/>
        <v>AM</v>
      </c>
    </row>
    <row r="3176" spans="1:18">
      <c r="A3176" s="7"/>
      <c r="B3176" s="5"/>
      <c r="C3176" s="3"/>
      <c r="D3176" s="6" t="s">
        <v>32</v>
      </c>
      <c r="E3176" s="6" t="s">
        <v>32</v>
      </c>
      <c r="F3176" s="6" t="s">
        <v>3950</v>
      </c>
      <c r="G3176" s="6" t="s">
        <v>32</v>
      </c>
      <c r="H3176" s="6" t="s">
        <v>32</v>
      </c>
      <c r="I3176" s="3">
        <v>0</v>
      </c>
      <c r="J3176" s="6" t="s">
        <v>32</v>
      </c>
      <c r="K3176" s="6" t="s">
        <v>32</v>
      </c>
      <c r="L3176" s="3"/>
      <c r="M3176" s="3"/>
      <c r="N3176" s="3"/>
      <c r="O3176" s="6" t="s">
        <v>3386</v>
      </c>
      <c r="P3176" s="6" t="s">
        <v>37</v>
      </c>
      <c r="Q3176" s="3"/>
      <c r="R3176" t="str">
        <f t="shared" si="49"/>
        <v>AM</v>
      </c>
    </row>
    <row r="3177" spans="1:18">
      <c r="A3177" s="7"/>
      <c r="B3177" s="5"/>
      <c r="C3177" s="3"/>
      <c r="D3177" s="6" t="s">
        <v>32</v>
      </c>
      <c r="E3177" s="6" t="s">
        <v>32</v>
      </c>
      <c r="F3177" s="6" t="s">
        <v>3951</v>
      </c>
      <c r="G3177" s="6" t="s">
        <v>32</v>
      </c>
      <c r="H3177" s="6" t="s">
        <v>32</v>
      </c>
      <c r="I3177" s="3">
        <v>0</v>
      </c>
      <c r="J3177" s="6" t="s">
        <v>32</v>
      </c>
      <c r="K3177" s="6" t="s">
        <v>32</v>
      </c>
      <c r="L3177" s="3"/>
      <c r="M3177" s="3"/>
      <c r="N3177" s="3"/>
      <c r="O3177" s="6" t="s">
        <v>3386</v>
      </c>
      <c r="P3177" s="6" t="s">
        <v>37</v>
      </c>
      <c r="Q3177" s="3"/>
      <c r="R3177" t="str">
        <f t="shared" si="49"/>
        <v>AM</v>
      </c>
    </row>
    <row r="3178" spans="1:18">
      <c r="A3178" s="7"/>
      <c r="B3178" s="5"/>
      <c r="C3178" s="3"/>
      <c r="D3178" s="6" t="s">
        <v>32</v>
      </c>
      <c r="E3178" s="6" t="s">
        <v>32</v>
      </c>
      <c r="F3178" s="6" t="s">
        <v>3396</v>
      </c>
      <c r="G3178" s="6" t="s">
        <v>32</v>
      </c>
      <c r="H3178" s="6" t="s">
        <v>32</v>
      </c>
      <c r="I3178" s="3">
        <v>0</v>
      </c>
      <c r="J3178" s="6" t="s">
        <v>32</v>
      </c>
      <c r="K3178" s="6" t="s">
        <v>32</v>
      </c>
      <c r="L3178" s="3"/>
      <c r="M3178" s="3"/>
      <c r="N3178" s="3"/>
      <c r="O3178" s="6" t="s">
        <v>3386</v>
      </c>
      <c r="P3178" s="6" t="s">
        <v>37</v>
      </c>
      <c r="Q3178" s="3"/>
      <c r="R3178" t="str">
        <f t="shared" si="49"/>
        <v>AM</v>
      </c>
    </row>
    <row r="3179" spans="1:18">
      <c r="A3179" s="7"/>
      <c r="B3179" s="5"/>
      <c r="C3179" s="3"/>
      <c r="D3179" s="6" t="s">
        <v>32</v>
      </c>
      <c r="E3179" s="6" t="s">
        <v>32</v>
      </c>
      <c r="F3179" s="6" t="s">
        <v>3292</v>
      </c>
      <c r="G3179" s="6" t="s">
        <v>32</v>
      </c>
      <c r="H3179" s="6" t="s">
        <v>32</v>
      </c>
      <c r="I3179" s="3">
        <v>0</v>
      </c>
      <c r="J3179" s="6" t="s">
        <v>32</v>
      </c>
      <c r="K3179" s="6" t="s">
        <v>32</v>
      </c>
      <c r="L3179" s="3"/>
      <c r="M3179" s="3"/>
      <c r="N3179" s="3"/>
      <c r="O3179" s="6" t="s">
        <v>3386</v>
      </c>
      <c r="P3179" s="6" t="s">
        <v>37</v>
      </c>
      <c r="Q3179" s="3"/>
      <c r="R3179" t="str">
        <f t="shared" si="49"/>
        <v>AM</v>
      </c>
    </row>
    <row r="3180" spans="1:18">
      <c r="A3180" s="7"/>
      <c r="B3180" s="5"/>
      <c r="C3180" s="3"/>
      <c r="D3180" s="6" t="s">
        <v>678</v>
      </c>
      <c r="E3180" s="6" t="s">
        <v>172</v>
      </c>
      <c r="F3180" s="6" t="s">
        <v>1627</v>
      </c>
      <c r="G3180" s="6" t="s">
        <v>21</v>
      </c>
      <c r="H3180" s="3"/>
      <c r="I3180" s="3">
        <v>0</v>
      </c>
      <c r="J3180" s="6" t="s">
        <v>104</v>
      </c>
      <c r="K3180" s="6" t="s">
        <v>680</v>
      </c>
      <c r="L3180" s="3"/>
      <c r="M3180" s="3"/>
      <c r="N3180" s="3"/>
      <c r="O3180" s="6" t="s">
        <v>3386</v>
      </c>
      <c r="P3180" s="6" t="s">
        <v>37</v>
      </c>
      <c r="Q3180" s="3"/>
      <c r="R3180" t="str">
        <f t="shared" si="49"/>
        <v>AM</v>
      </c>
    </row>
    <row r="3181" spans="1:18">
      <c r="A3181" s="7"/>
      <c r="B3181" s="5"/>
      <c r="C3181" s="3"/>
      <c r="D3181" s="6" t="s">
        <v>32</v>
      </c>
      <c r="E3181" s="6" t="s">
        <v>32</v>
      </c>
      <c r="F3181" s="6" t="s">
        <v>3952</v>
      </c>
      <c r="G3181" s="3"/>
      <c r="H3181" s="3"/>
      <c r="I3181" s="3">
        <v>0</v>
      </c>
      <c r="J3181" s="3"/>
      <c r="K3181" s="6" t="s">
        <v>32</v>
      </c>
      <c r="L3181" s="3"/>
      <c r="M3181" s="3"/>
      <c r="N3181" s="3"/>
      <c r="O3181" s="6" t="s">
        <v>3386</v>
      </c>
      <c r="P3181" s="6" t="s">
        <v>37</v>
      </c>
      <c r="Q3181" s="3"/>
      <c r="R3181" t="str">
        <f t="shared" si="49"/>
        <v>AM</v>
      </c>
    </row>
    <row r="3182" spans="1:18">
      <c r="A3182" s="7"/>
      <c r="B3182" s="5"/>
      <c r="C3182" s="3"/>
      <c r="D3182" s="6" t="s">
        <v>32</v>
      </c>
      <c r="E3182" s="6" t="s">
        <v>32</v>
      </c>
      <c r="F3182" s="6" t="s">
        <v>3953</v>
      </c>
      <c r="G3182" s="3"/>
      <c r="H3182" s="3"/>
      <c r="I3182" s="3">
        <v>0</v>
      </c>
      <c r="J3182" s="3"/>
      <c r="K3182" s="6" t="s">
        <v>32</v>
      </c>
      <c r="L3182" s="3"/>
      <c r="M3182" s="3"/>
      <c r="N3182" s="3"/>
      <c r="O3182" s="6" t="s">
        <v>3386</v>
      </c>
      <c r="P3182" s="6" t="s">
        <v>37</v>
      </c>
      <c r="Q3182" s="3"/>
      <c r="R3182" t="str">
        <f t="shared" si="49"/>
        <v>AM</v>
      </c>
    </row>
    <row r="3183" spans="1:18">
      <c r="A3183" s="7"/>
      <c r="B3183" s="5"/>
      <c r="C3183" s="3"/>
      <c r="D3183" s="6" t="s">
        <v>32</v>
      </c>
      <c r="E3183" s="6" t="s">
        <v>32</v>
      </c>
      <c r="F3183" s="6" t="s">
        <v>3954</v>
      </c>
      <c r="G3183" s="3"/>
      <c r="H3183" s="3"/>
      <c r="I3183" s="3">
        <v>0</v>
      </c>
      <c r="J3183" s="3"/>
      <c r="K3183" s="6" t="s">
        <v>32</v>
      </c>
      <c r="L3183" s="3"/>
      <c r="M3183" s="3"/>
      <c r="N3183" s="3"/>
      <c r="O3183" s="6" t="s">
        <v>3386</v>
      </c>
      <c r="P3183" s="6" t="s">
        <v>37</v>
      </c>
      <c r="Q3183" s="3"/>
      <c r="R3183" t="str">
        <f t="shared" si="49"/>
        <v>AM</v>
      </c>
    </row>
    <row r="3184" spans="1:18">
      <c r="A3184" s="7"/>
      <c r="B3184" s="5"/>
      <c r="C3184" s="3"/>
      <c r="D3184" s="6" t="s">
        <v>32</v>
      </c>
      <c r="E3184" s="6" t="s">
        <v>32</v>
      </c>
      <c r="F3184" s="6" t="s">
        <v>3955</v>
      </c>
      <c r="G3184" s="6" t="s">
        <v>32</v>
      </c>
      <c r="H3184" s="6" t="s">
        <v>32</v>
      </c>
      <c r="I3184" s="3">
        <v>0</v>
      </c>
      <c r="J3184" s="6" t="s">
        <v>32</v>
      </c>
      <c r="K3184" s="6" t="s">
        <v>32</v>
      </c>
      <c r="L3184" s="3"/>
      <c r="M3184" s="3"/>
      <c r="N3184" s="3"/>
      <c r="O3184" s="6" t="s">
        <v>3386</v>
      </c>
      <c r="P3184" s="6" t="s">
        <v>37</v>
      </c>
      <c r="Q3184" s="3"/>
      <c r="R3184" t="str">
        <f t="shared" si="49"/>
        <v>AM</v>
      </c>
    </row>
    <row r="3185" spans="1:18">
      <c r="A3185" s="7"/>
      <c r="B3185" s="5"/>
      <c r="C3185" s="3"/>
      <c r="D3185" s="6" t="s">
        <v>32</v>
      </c>
      <c r="E3185" s="6" t="s">
        <v>32</v>
      </c>
      <c r="F3185" s="6" t="s">
        <v>3956</v>
      </c>
      <c r="G3185" s="3"/>
      <c r="H3185" s="3"/>
      <c r="I3185" s="3">
        <v>0</v>
      </c>
      <c r="J3185" s="3"/>
      <c r="K3185" s="6" t="s">
        <v>32</v>
      </c>
      <c r="L3185" s="3"/>
      <c r="M3185" s="3"/>
      <c r="N3185" s="3"/>
      <c r="O3185" s="6" t="s">
        <v>3386</v>
      </c>
      <c r="P3185" s="6" t="s">
        <v>37</v>
      </c>
      <c r="Q3185" s="3"/>
      <c r="R3185" t="str">
        <f t="shared" si="49"/>
        <v>AM</v>
      </c>
    </row>
    <row r="3186" spans="1:18">
      <c r="A3186" s="7"/>
      <c r="B3186" s="5"/>
      <c r="C3186" s="3"/>
      <c r="D3186" s="6" t="s">
        <v>32</v>
      </c>
      <c r="E3186" s="6" t="s">
        <v>32</v>
      </c>
      <c r="F3186" s="6" t="s">
        <v>3957</v>
      </c>
      <c r="G3186" s="6" t="s">
        <v>32</v>
      </c>
      <c r="H3186" s="6" t="s">
        <v>32</v>
      </c>
      <c r="I3186" s="3">
        <v>0</v>
      </c>
      <c r="J3186" s="6" t="s">
        <v>32</v>
      </c>
      <c r="K3186" s="6" t="s">
        <v>32</v>
      </c>
      <c r="L3186" s="3"/>
      <c r="M3186" s="3"/>
      <c r="N3186" s="3"/>
      <c r="O3186" s="6" t="s">
        <v>3386</v>
      </c>
      <c r="P3186" s="6" t="s">
        <v>37</v>
      </c>
      <c r="Q3186" s="3"/>
      <c r="R3186" t="str">
        <f t="shared" si="49"/>
        <v>AM</v>
      </c>
    </row>
    <row r="3187" spans="1:18">
      <c r="A3187" s="7"/>
      <c r="B3187" s="5"/>
      <c r="C3187" s="3"/>
      <c r="D3187" s="6" t="s">
        <v>32</v>
      </c>
      <c r="E3187" s="6" t="s">
        <v>32</v>
      </c>
      <c r="F3187" s="6" t="s">
        <v>3080</v>
      </c>
      <c r="G3187" s="3"/>
      <c r="H3187" s="3"/>
      <c r="I3187" s="3">
        <v>0</v>
      </c>
      <c r="J3187" s="3"/>
      <c r="K3187" s="6" t="s">
        <v>32</v>
      </c>
      <c r="L3187" s="3"/>
      <c r="M3187" s="3"/>
      <c r="N3187" s="3"/>
      <c r="O3187" s="6" t="s">
        <v>3386</v>
      </c>
      <c r="P3187" s="6" t="s">
        <v>37</v>
      </c>
      <c r="Q3187" s="3"/>
      <c r="R3187" t="str">
        <f t="shared" si="49"/>
        <v>AM</v>
      </c>
    </row>
    <row r="3188" spans="1:18">
      <c r="A3188" s="7"/>
      <c r="B3188" s="5"/>
      <c r="C3188" s="3"/>
      <c r="D3188" s="6" t="s">
        <v>32</v>
      </c>
      <c r="E3188" s="6" t="s">
        <v>32</v>
      </c>
      <c r="F3188" s="6" t="s">
        <v>3958</v>
      </c>
      <c r="G3188" s="6" t="s">
        <v>32</v>
      </c>
      <c r="H3188" s="6" t="s">
        <v>32</v>
      </c>
      <c r="I3188" s="3">
        <v>0</v>
      </c>
      <c r="J3188" s="6" t="s">
        <v>32</v>
      </c>
      <c r="K3188" s="6" t="s">
        <v>32</v>
      </c>
      <c r="L3188" s="3"/>
      <c r="M3188" s="3"/>
      <c r="N3188" s="3"/>
      <c r="O3188" s="6" t="s">
        <v>3386</v>
      </c>
      <c r="P3188" s="6" t="s">
        <v>37</v>
      </c>
      <c r="Q3188" s="3"/>
      <c r="R3188" t="str">
        <f t="shared" si="49"/>
        <v>AM</v>
      </c>
    </row>
    <row r="3189" spans="1:18">
      <c r="A3189" s="7"/>
      <c r="B3189" s="5"/>
      <c r="C3189" s="3"/>
      <c r="D3189" s="6" t="s">
        <v>32</v>
      </c>
      <c r="E3189" s="6" t="s">
        <v>32</v>
      </c>
      <c r="F3189" s="6" t="s">
        <v>3959</v>
      </c>
      <c r="G3189" s="6" t="s">
        <v>32</v>
      </c>
      <c r="H3189" s="6" t="s">
        <v>32</v>
      </c>
      <c r="I3189" s="3">
        <v>0</v>
      </c>
      <c r="J3189" s="6" t="s">
        <v>32</v>
      </c>
      <c r="K3189" s="6" t="s">
        <v>32</v>
      </c>
      <c r="L3189" s="3"/>
      <c r="M3189" s="3"/>
      <c r="N3189" s="3"/>
      <c r="O3189" s="6" t="s">
        <v>3386</v>
      </c>
      <c r="P3189" s="6" t="s">
        <v>37</v>
      </c>
      <c r="Q3189" s="3"/>
      <c r="R3189" t="str">
        <f t="shared" si="49"/>
        <v>AM</v>
      </c>
    </row>
    <row r="3190" spans="1:18">
      <c r="A3190" s="7"/>
      <c r="B3190" s="5"/>
      <c r="C3190" s="3"/>
      <c r="D3190" s="6" t="s">
        <v>32</v>
      </c>
      <c r="E3190" s="6" t="s">
        <v>32</v>
      </c>
      <c r="F3190" s="6" t="s">
        <v>3960</v>
      </c>
      <c r="G3190" s="6" t="s">
        <v>32</v>
      </c>
      <c r="H3190" s="6" t="s">
        <v>32</v>
      </c>
      <c r="I3190" s="3">
        <v>0</v>
      </c>
      <c r="J3190" s="6" t="s">
        <v>32</v>
      </c>
      <c r="K3190" s="6" t="s">
        <v>32</v>
      </c>
      <c r="L3190" s="3"/>
      <c r="M3190" s="3"/>
      <c r="N3190" s="3"/>
      <c r="O3190" s="6" t="s">
        <v>3386</v>
      </c>
      <c r="P3190" s="6" t="s">
        <v>37</v>
      </c>
      <c r="Q3190" s="3"/>
      <c r="R3190" t="str">
        <f t="shared" si="49"/>
        <v>AM</v>
      </c>
    </row>
    <row r="3191" spans="1:18">
      <c r="A3191" s="7"/>
      <c r="B3191" s="5"/>
      <c r="C3191" s="3"/>
      <c r="D3191" s="6" t="s">
        <v>32</v>
      </c>
      <c r="E3191" s="6" t="s">
        <v>32</v>
      </c>
      <c r="F3191" s="6" t="s">
        <v>3961</v>
      </c>
      <c r="G3191" s="6" t="s">
        <v>32</v>
      </c>
      <c r="H3191" s="6" t="s">
        <v>32</v>
      </c>
      <c r="I3191" s="3">
        <v>0</v>
      </c>
      <c r="J3191" s="6" t="s">
        <v>32</v>
      </c>
      <c r="K3191" s="6" t="s">
        <v>32</v>
      </c>
      <c r="L3191" s="3"/>
      <c r="M3191" s="3"/>
      <c r="N3191" s="3"/>
      <c r="O3191" s="6" t="s">
        <v>3386</v>
      </c>
      <c r="P3191" s="6" t="s">
        <v>37</v>
      </c>
      <c r="Q3191" s="3"/>
      <c r="R3191" t="str">
        <f t="shared" si="49"/>
        <v>AM</v>
      </c>
    </row>
    <row r="3192" spans="1:18">
      <c r="A3192" s="7"/>
      <c r="B3192" s="5"/>
      <c r="C3192" s="3"/>
      <c r="D3192" s="6" t="s">
        <v>32</v>
      </c>
      <c r="E3192" s="6" t="s">
        <v>32</v>
      </c>
      <c r="F3192" s="6" t="s">
        <v>3134</v>
      </c>
      <c r="G3192" s="3"/>
      <c r="H3192" s="3"/>
      <c r="I3192" s="3">
        <v>0</v>
      </c>
      <c r="J3192" s="3"/>
      <c r="K3192" s="6" t="s">
        <v>32</v>
      </c>
      <c r="L3192" s="3"/>
      <c r="M3192" s="3"/>
      <c r="N3192" s="3"/>
      <c r="O3192" s="6" t="s">
        <v>3386</v>
      </c>
      <c r="P3192" s="6" t="s">
        <v>37</v>
      </c>
      <c r="Q3192" s="3"/>
      <c r="R3192" t="str">
        <f t="shared" si="49"/>
        <v>AM</v>
      </c>
    </row>
    <row r="3193" spans="1:18">
      <c r="A3193" s="7"/>
      <c r="B3193" s="5"/>
      <c r="C3193" s="3"/>
      <c r="D3193" s="6" t="s">
        <v>32</v>
      </c>
      <c r="E3193" s="6" t="s">
        <v>32</v>
      </c>
      <c r="F3193" s="6" t="s">
        <v>3964</v>
      </c>
      <c r="G3193" s="3"/>
      <c r="H3193" s="3"/>
      <c r="I3193" s="3">
        <v>0</v>
      </c>
      <c r="J3193" s="3"/>
      <c r="K3193" s="6" t="s">
        <v>32</v>
      </c>
      <c r="L3193" s="3"/>
      <c r="M3193" s="3"/>
      <c r="N3193" s="3"/>
      <c r="O3193" s="6" t="s">
        <v>3386</v>
      </c>
      <c r="P3193" s="6" t="s">
        <v>37</v>
      </c>
      <c r="Q3193" s="3"/>
      <c r="R3193" t="str">
        <f t="shared" si="49"/>
        <v>AM</v>
      </c>
    </row>
    <row r="3194" spans="1:18">
      <c r="A3194" s="7"/>
      <c r="B3194" s="5"/>
      <c r="C3194" s="3"/>
      <c r="D3194" s="6" t="s">
        <v>32</v>
      </c>
      <c r="E3194" s="6" t="s">
        <v>32</v>
      </c>
      <c r="F3194" s="6" t="s">
        <v>3965</v>
      </c>
      <c r="G3194" s="6" t="s">
        <v>32</v>
      </c>
      <c r="H3194" s="6" t="s">
        <v>32</v>
      </c>
      <c r="I3194" s="3">
        <v>0</v>
      </c>
      <c r="J3194" s="6" t="s">
        <v>86</v>
      </c>
      <c r="K3194" s="6" t="s">
        <v>32</v>
      </c>
      <c r="L3194" s="3"/>
      <c r="M3194" s="3"/>
      <c r="N3194" s="3"/>
      <c r="O3194" s="6" t="s">
        <v>3386</v>
      </c>
      <c r="P3194" s="6" t="s">
        <v>37</v>
      </c>
      <c r="Q3194" s="3"/>
      <c r="R3194" t="str">
        <f t="shared" si="49"/>
        <v>AM</v>
      </c>
    </row>
    <row r="3195" spans="1:18">
      <c r="A3195" s="7"/>
      <c r="B3195" s="5"/>
      <c r="C3195" s="3"/>
      <c r="D3195" s="6" t="s">
        <v>32</v>
      </c>
      <c r="E3195" s="6" t="s">
        <v>32</v>
      </c>
      <c r="F3195" s="6" t="s">
        <v>3966</v>
      </c>
      <c r="G3195" s="3"/>
      <c r="H3195" s="3"/>
      <c r="I3195" s="3">
        <v>0</v>
      </c>
      <c r="J3195" s="3"/>
      <c r="K3195" s="6" t="s">
        <v>32</v>
      </c>
      <c r="L3195" s="3"/>
      <c r="M3195" s="3"/>
      <c r="N3195" s="3"/>
      <c r="O3195" s="6" t="s">
        <v>3386</v>
      </c>
      <c r="P3195" s="6" t="s">
        <v>37</v>
      </c>
      <c r="Q3195" s="3"/>
      <c r="R3195" t="str">
        <f t="shared" si="49"/>
        <v>AM</v>
      </c>
    </row>
    <row r="3196" spans="1:18">
      <c r="A3196" s="7"/>
      <c r="B3196" s="5"/>
      <c r="C3196" s="3"/>
      <c r="D3196" s="6" t="s">
        <v>32</v>
      </c>
      <c r="E3196" s="6" t="s">
        <v>32</v>
      </c>
      <c r="F3196" s="6" t="s">
        <v>3967</v>
      </c>
      <c r="G3196" s="3"/>
      <c r="H3196" s="3"/>
      <c r="I3196" s="3">
        <v>0</v>
      </c>
      <c r="J3196" s="3"/>
      <c r="K3196" s="6" t="s">
        <v>32</v>
      </c>
      <c r="L3196" s="3"/>
      <c r="M3196" s="3"/>
      <c r="N3196" s="3"/>
      <c r="O3196" s="6" t="s">
        <v>3386</v>
      </c>
      <c r="P3196" s="6" t="s">
        <v>37</v>
      </c>
      <c r="Q3196" s="3"/>
      <c r="R3196" t="str">
        <f t="shared" si="49"/>
        <v>AM</v>
      </c>
    </row>
    <row r="3197" spans="1:18">
      <c r="A3197" s="7"/>
      <c r="B3197" s="5"/>
      <c r="C3197" s="3"/>
      <c r="D3197" s="6" t="s">
        <v>32</v>
      </c>
      <c r="E3197" s="6" t="s">
        <v>32</v>
      </c>
      <c r="F3197" s="6" t="s">
        <v>3968</v>
      </c>
      <c r="G3197" s="6" t="s">
        <v>32</v>
      </c>
      <c r="H3197" s="6" t="s">
        <v>32</v>
      </c>
      <c r="I3197" s="3">
        <v>0</v>
      </c>
      <c r="J3197" s="6" t="s">
        <v>32</v>
      </c>
      <c r="K3197" s="6" t="s">
        <v>32</v>
      </c>
      <c r="L3197" s="3"/>
      <c r="M3197" s="3"/>
      <c r="N3197" s="3"/>
      <c r="O3197" s="6" t="s">
        <v>3386</v>
      </c>
      <c r="P3197" s="6" t="s">
        <v>37</v>
      </c>
      <c r="Q3197" s="3"/>
      <c r="R3197" t="str">
        <f t="shared" si="49"/>
        <v>AM</v>
      </c>
    </row>
    <row r="3198" spans="1:18">
      <c r="A3198" s="7"/>
      <c r="B3198" s="5"/>
      <c r="C3198" s="3"/>
      <c r="D3198" s="6" t="s">
        <v>32</v>
      </c>
      <c r="E3198" s="6" t="s">
        <v>32</v>
      </c>
      <c r="F3198" s="6" t="s">
        <v>3973</v>
      </c>
      <c r="G3198" s="3"/>
      <c r="H3198" s="3"/>
      <c r="I3198" s="3">
        <v>0</v>
      </c>
      <c r="J3198" s="3"/>
      <c r="K3198" s="6" t="s">
        <v>32</v>
      </c>
      <c r="L3198" s="3"/>
      <c r="M3198" s="3"/>
      <c r="N3198" s="3"/>
      <c r="O3198" s="6" t="s">
        <v>3386</v>
      </c>
      <c r="P3198" s="6" t="s">
        <v>37</v>
      </c>
      <c r="Q3198" s="3"/>
      <c r="R3198" t="str">
        <f t="shared" si="49"/>
        <v>AM</v>
      </c>
    </row>
    <row r="3199" spans="1:18">
      <c r="A3199" s="7"/>
      <c r="B3199" s="5"/>
      <c r="C3199" s="3"/>
      <c r="D3199" s="6" t="s">
        <v>32</v>
      </c>
      <c r="E3199" s="6" t="s">
        <v>32</v>
      </c>
      <c r="F3199" s="6" t="s">
        <v>3773</v>
      </c>
      <c r="G3199" s="6" t="s">
        <v>32</v>
      </c>
      <c r="H3199" s="6" t="s">
        <v>32</v>
      </c>
      <c r="I3199" s="3">
        <v>0</v>
      </c>
      <c r="J3199" s="6" t="s">
        <v>32</v>
      </c>
      <c r="K3199" s="6" t="s">
        <v>32</v>
      </c>
      <c r="L3199" s="3"/>
      <c r="M3199" s="3"/>
      <c r="N3199" s="3"/>
      <c r="O3199" s="6" t="s">
        <v>3386</v>
      </c>
      <c r="P3199" s="6" t="s">
        <v>37</v>
      </c>
      <c r="Q3199" s="3"/>
      <c r="R3199" t="str">
        <f t="shared" si="49"/>
        <v>AM</v>
      </c>
    </row>
    <row r="3200" spans="1:18">
      <c r="A3200" s="7"/>
      <c r="B3200" s="5"/>
      <c r="C3200" s="3"/>
      <c r="D3200" s="6" t="s">
        <v>32</v>
      </c>
      <c r="E3200" s="6" t="s">
        <v>32</v>
      </c>
      <c r="F3200" s="6" t="s">
        <v>3604</v>
      </c>
      <c r="G3200" s="3"/>
      <c r="H3200" s="3"/>
      <c r="I3200" s="3">
        <v>0</v>
      </c>
      <c r="J3200" s="3"/>
      <c r="K3200" s="6" t="s">
        <v>32</v>
      </c>
      <c r="L3200" s="3"/>
      <c r="M3200" s="3"/>
      <c r="N3200" s="3"/>
      <c r="O3200" s="6" t="s">
        <v>3386</v>
      </c>
      <c r="P3200" s="6" t="s">
        <v>37</v>
      </c>
      <c r="Q3200" s="3"/>
      <c r="R3200" t="str">
        <f t="shared" si="49"/>
        <v>AM</v>
      </c>
    </row>
    <row r="3201" spans="1:18">
      <c r="A3201" s="7"/>
      <c r="B3201" s="5"/>
      <c r="C3201" s="3"/>
      <c r="D3201" s="6" t="s">
        <v>32</v>
      </c>
      <c r="E3201" s="6" t="s">
        <v>32</v>
      </c>
      <c r="F3201" s="6" t="s">
        <v>3974</v>
      </c>
      <c r="G3201" s="6" t="s">
        <v>32</v>
      </c>
      <c r="H3201" s="6" t="s">
        <v>32</v>
      </c>
      <c r="I3201" s="3">
        <v>0</v>
      </c>
      <c r="J3201" s="6" t="s">
        <v>32</v>
      </c>
      <c r="K3201" s="6" t="s">
        <v>32</v>
      </c>
      <c r="L3201" s="3"/>
      <c r="M3201" s="3"/>
      <c r="N3201" s="3"/>
      <c r="O3201" s="6" t="s">
        <v>3386</v>
      </c>
      <c r="P3201" s="6" t="s">
        <v>37</v>
      </c>
      <c r="Q3201" s="3"/>
      <c r="R3201" t="str">
        <f t="shared" si="49"/>
        <v>AM</v>
      </c>
    </row>
    <row r="3202" spans="1:18">
      <c r="A3202" s="7"/>
      <c r="B3202" s="5"/>
      <c r="C3202" s="3"/>
      <c r="D3202" s="6" t="s">
        <v>32</v>
      </c>
      <c r="E3202" s="6" t="s">
        <v>32</v>
      </c>
      <c r="F3202" s="6" t="s">
        <v>3975</v>
      </c>
      <c r="G3202" s="3"/>
      <c r="H3202" s="3"/>
      <c r="I3202" s="3">
        <v>0</v>
      </c>
      <c r="J3202" s="3"/>
      <c r="K3202" s="6" t="s">
        <v>32</v>
      </c>
      <c r="L3202" s="3"/>
      <c r="M3202" s="3"/>
      <c r="N3202" s="3"/>
      <c r="O3202" s="6" t="s">
        <v>3386</v>
      </c>
      <c r="P3202" s="6" t="s">
        <v>37</v>
      </c>
      <c r="Q3202" s="3"/>
      <c r="R3202" t="str">
        <f t="shared" si="49"/>
        <v>AM</v>
      </c>
    </row>
    <row r="3203" spans="1:18">
      <c r="A3203" s="7"/>
      <c r="B3203" s="5"/>
      <c r="C3203" s="3"/>
      <c r="D3203" s="6" t="s">
        <v>32</v>
      </c>
      <c r="E3203" s="6" t="s">
        <v>32</v>
      </c>
      <c r="F3203" s="6" t="s">
        <v>3976</v>
      </c>
      <c r="G3203" s="6" t="s">
        <v>32</v>
      </c>
      <c r="H3203" s="6" t="s">
        <v>32</v>
      </c>
      <c r="I3203" s="3">
        <v>0</v>
      </c>
      <c r="J3203" s="6" t="s">
        <v>32</v>
      </c>
      <c r="K3203" s="6" t="s">
        <v>32</v>
      </c>
      <c r="L3203" s="3"/>
      <c r="M3203" s="3"/>
      <c r="N3203" s="3"/>
      <c r="O3203" s="6" t="s">
        <v>3386</v>
      </c>
      <c r="P3203" s="6" t="s">
        <v>37</v>
      </c>
      <c r="Q3203" s="3"/>
      <c r="R3203" t="str">
        <f t="shared" ref="R3203:R3266" si="50">RIGHT(O3203,2)</f>
        <v>AM</v>
      </c>
    </row>
    <row r="3204" spans="1:18">
      <c r="A3204" s="7"/>
      <c r="B3204" s="5"/>
      <c r="C3204" s="3"/>
      <c r="D3204" s="6" t="s">
        <v>32</v>
      </c>
      <c r="E3204" s="6" t="s">
        <v>32</v>
      </c>
      <c r="F3204" s="6" t="s">
        <v>3977</v>
      </c>
      <c r="G3204" s="6" t="s">
        <v>32</v>
      </c>
      <c r="H3204" s="6" t="s">
        <v>32</v>
      </c>
      <c r="I3204" s="3">
        <v>0</v>
      </c>
      <c r="J3204" s="6" t="s">
        <v>32</v>
      </c>
      <c r="K3204" s="6" t="s">
        <v>32</v>
      </c>
      <c r="L3204" s="3"/>
      <c r="M3204" s="3"/>
      <c r="N3204" s="3"/>
      <c r="O3204" s="6" t="s">
        <v>3386</v>
      </c>
      <c r="P3204" s="6" t="s">
        <v>37</v>
      </c>
      <c r="Q3204" s="3"/>
      <c r="R3204" t="str">
        <f t="shared" si="50"/>
        <v>AM</v>
      </c>
    </row>
    <row r="3205" spans="1:18">
      <c r="A3205" s="7"/>
      <c r="B3205" s="5"/>
      <c r="C3205" s="3"/>
      <c r="D3205" s="6" t="s">
        <v>32</v>
      </c>
      <c r="E3205" s="6" t="s">
        <v>32</v>
      </c>
      <c r="F3205" s="6" t="s">
        <v>3978</v>
      </c>
      <c r="G3205" s="6" t="s">
        <v>32</v>
      </c>
      <c r="H3205" s="6" t="s">
        <v>32</v>
      </c>
      <c r="I3205" s="3">
        <v>0</v>
      </c>
      <c r="J3205" s="6" t="s">
        <v>32</v>
      </c>
      <c r="K3205" s="6" t="s">
        <v>32</v>
      </c>
      <c r="L3205" s="3"/>
      <c r="M3205" s="3"/>
      <c r="N3205" s="3"/>
      <c r="O3205" s="6" t="s">
        <v>3386</v>
      </c>
      <c r="P3205" s="6" t="s">
        <v>37</v>
      </c>
      <c r="Q3205" s="3"/>
      <c r="R3205" t="str">
        <f t="shared" si="50"/>
        <v>AM</v>
      </c>
    </row>
    <row r="3206" spans="1:18">
      <c r="A3206" s="7"/>
      <c r="B3206" s="5"/>
      <c r="C3206" s="3"/>
      <c r="D3206" s="6" t="s">
        <v>32</v>
      </c>
      <c r="E3206" s="6" t="s">
        <v>32</v>
      </c>
      <c r="F3206" s="6" t="s">
        <v>3979</v>
      </c>
      <c r="G3206" s="6" t="s">
        <v>32</v>
      </c>
      <c r="H3206" s="6" t="s">
        <v>32</v>
      </c>
      <c r="I3206" s="3">
        <v>0</v>
      </c>
      <c r="J3206" s="6" t="s">
        <v>32</v>
      </c>
      <c r="K3206" s="6" t="s">
        <v>32</v>
      </c>
      <c r="L3206" s="3"/>
      <c r="M3206" s="3"/>
      <c r="N3206" s="3"/>
      <c r="O3206" s="6" t="s">
        <v>3386</v>
      </c>
      <c r="P3206" s="6" t="s">
        <v>37</v>
      </c>
      <c r="Q3206" s="3"/>
      <c r="R3206" t="str">
        <f t="shared" si="50"/>
        <v>AM</v>
      </c>
    </row>
    <row r="3207" spans="1:18">
      <c r="A3207" s="7"/>
      <c r="B3207" s="5"/>
      <c r="C3207" s="3"/>
      <c r="D3207" s="6" t="s">
        <v>32</v>
      </c>
      <c r="E3207" s="6" t="s">
        <v>32</v>
      </c>
      <c r="F3207" s="6" t="s">
        <v>3980</v>
      </c>
      <c r="G3207" s="3"/>
      <c r="H3207" s="3"/>
      <c r="I3207" s="3">
        <v>0</v>
      </c>
      <c r="J3207" s="3"/>
      <c r="K3207" s="6" t="s">
        <v>32</v>
      </c>
      <c r="L3207" s="3"/>
      <c r="M3207" s="3"/>
      <c r="N3207" s="3"/>
      <c r="O3207" s="6" t="s">
        <v>3386</v>
      </c>
      <c r="P3207" s="6" t="s">
        <v>37</v>
      </c>
      <c r="Q3207" s="3"/>
      <c r="R3207" t="str">
        <f t="shared" si="50"/>
        <v>AM</v>
      </c>
    </row>
    <row r="3208" spans="1:18">
      <c r="A3208" s="7"/>
      <c r="B3208" s="5"/>
      <c r="C3208" s="3"/>
      <c r="D3208" s="6" t="s">
        <v>32</v>
      </c>
      <c r="E3208" s="6" t="s">
        <v>32</v>
      </c>
      <c r="F3208" s="6" t="s">
        <v>3981</v>
      </c>
      <c r="G3208" s="3"/>
      <c r="H3208" s="3"/>
      <c r="I3208" s="3">
        <v>0</v>
      </c>
      <c r="J3208" s="3"/>
      <c r="K3208" s="6" t="s">
        <v>32</v>
      </c>
      <c r="L3208" s="3"/>
      <c r="M3208" s="3"/>
      <c r="N3208" s="3"/>
      <c r="O3208" s="6" t="s">
        <v>3386</v>
      </c>
      <c r="P3208" s="6" t="s">
        <v>37</v>
      </c>
      <c r="Q3208" s="3"/>
      <c r="R3208" t="str">
        <f t="shared" si="50"/>
        <v>AM</v>
      </c>
    </row>
    <row r="3209" spans="1:18">
      <c r="A3209" s="7"/>
      <c r="B3209" s="5"/>
      <c r="C3209" s="3"/>
      <c r="D3209" s="6" t="s">
        <v>32</v>
      </c>
      <c r="E3209" s="6" t="s">
        <v>32</v>
      </c>
      <c r="F3209" s="6" t="s">
        <v>3982</v>
      </c>
      <c r="G3209" s="6" t="s">
        <v>32</v>
      </c>
      <c r="H3209" s="6" t="s">
        <v>32</v>
      </c>
      <c r="I3209" s="3">
        <v>0</v>
      </c>
      <c r="J3209" s="6" t="s">
        <v>32</v>
      </c>
      <c r="K3209" s="6" t="s">
        <v>32</v>
      </c>
      <c r="L3209" s="3"/>
      <c r="M3209" s="3"/>
      <c r="N3209" s="3"/>
      <c r="O3209" s="6" t="s">
        <v>3386</v>
      </c>
      <c r="P3209" s="6" t="s">
        <v>37</v>
      </c>
      <c r="Q3209" s="3"/>
      <c r="R3209" t="str">
        <f t="shared" si="50"/>
        <v>AM</v>
      </c>
    </row>
    <row r="3210" spans="1:18">
      <c r="A3210" s="7"/>
      <c r="B3210" s="5"/>
      <c r="C3210" s="3"/>
      <c r="D3210" s="6" t="s">
        <v>32</v>
      </c>
      <c r="E3210" s="6" t="s">
        <v>32</v>
      </c>
      <c r="F3210" s="6" t="s">
        <v>3983</v>
      </c>
      <c r="G3210" s="3"/>
      <c r="H3210" s="3"/>
      <c r="I3210" s="3">
        <v>0</v>
      </c>
      <c r="J3210" s="3"/>
      <c r="K3210" s="6" t="s">
        <v>32</v>
      </c>
      <c r="L3210" s="3"/>
      <c r="M3210" s="3"/>
      <c r="N3210" s="3"/>
      <c r="O3210" s="6" t="s">
        <v>3386</v>
      </c>
      <c r="P3210" s="6" t="s">
        <v>37</v>
      </c>
      <c r="Q3210" s="3"/>
      <c r="R3210" t="str">
        <f t="shared" si="50"/>
        <v>AM</v>
      </c>
    </row>
    <row r="3211" spans="1:18">
      <c r="A3211" s="7"/>
      <c r="B3211" s="5"/>
      <c r="C3211" s="3"/>
      <c r="D3211" s="6" t="s">
        <v>32</v>
      </c>
      <c r="E3211" s="6" t="s">
        <v>32</v>
      </c>
      <c r="F3211" s="6" t="s">
        <v>3984</v>
      </c>
      <c r="G3211" s="3"/>
      <c r="H3211" s="3"/>
      <c r="I3211" s="3">
        <v>0</v>
      </c>
      <c r="J3211" s="3"/>
      <c r="K3211" s="6" t="s">
        <v>32</v>
      </c>
      <c r="L3211" s="3"/>
      <c r="M3211" s="3"/>
      <c r="N3211" s="3"/>
      <c r="O3211" s="6" t="s">
        <v>3386</v>
      </c>
      <c r="P3211" s="6" t="s">
        <v>37</v>
      </c>
      <c r="Q3211" s="3"/>
      <c r="R3211" t="str">
        <f t="shared" si="50"/>
        <v>AM</v>
      </c>
    </row>
    <row r="3212" spans="1:18">
      <c r="A3212" s="7"/>
      <c r="B3212" s="5"/>
      <c r="C3212" s="3"/>
      <c r="D3212" s="6" t="s">
        <v>32</v>
      </c>
      <c r="E3212" s="6" t="s">
        <v>32</v>
      </c>
      <c r="F3212" s="6" t="s">
        <v>3985</v>
      </c>
      <c r="G3212" s="3"/>
      <c r="H3212" s="3"/>
      <c r="I3212" s="3">
        <v>0</v>
      </c>
      <c r="J3212" s="3"/>
      <c r="K3212" s="6" t="s">
        <v>32</v>
      </c>
      <c r="L3212" s="3"/>
      <c r="M3212" s="3"/>
      <c r="N3212" s="3"/>
      <c r="O3212" s="6" t="s">
        <v>3386</v>
      </c>
      <c r="P3212" s="6" t="s">
        <v>37</v>
      </c>
      <c r="Q3212" s="3"/>
      <c r="R3212" t="str">
        <f t="shared" si="50"/>
        <v>AM</v>
      </c>
    </row>
    <row r="3213" spans="1:18">
      <c r="A3213" s="7"/>
      <c r="B3213" s="5"/>
      <c r="C3213" s="3"/>
      <c r="D3213" s="6" t="s">
        <v>32</v>
      </c>
      <c r="E3213" s="6" t="s">
        <v>32</v>
      </c>
      <c r="F3213" s="6" t="s">
        <v>3986</v>
      </c>
      <c r="G3213" s="3"/>
      <c r="H3213" s="3"/>
      <c r="I3213" s="3">
        <v>0</v>
      </c>
      <c r="J3213" s="3"/>
      <c r="K3213" s="6" t="s">
        <v>32</v>
      </c>
      <c r="L3213" s="3"/>
      <c r="M3213" s="3"/>
      <c r="N3213" s="3"/>
      <c r="O3213" s="6" t="s">
        <v>3386</v>
      </c>
      <c r="P3213" s="6" t="s">
        <v>37</v>
      </c>
      <c r="Q3213" s="3"/>
      <c r="R3213" t="str">
        <f t="shared" si="50"/>
        <v>AM</v>
      </c>
    </row>
    <row r="3214" spans="1:18">
      <c r="A3214" s="7"/>
      <c r="B3214" s="5"/>
      <c r="C3214" s="3"/>
      <c r="D3214" s="6" t="s">
        <v>32</v>
      </c>
      <c r="E3214" s="6" t="s">
        <v>32</v>
      </c>
      <c r="F3214" s="6" t="s">
        <v>3987</v>
      </c>
      <c r="G3214" s="6" t="s">
        <v>32</v>
      </c>
      <c r="H3214" s="6" t="s">
        <v>32</v>
      </c>
      <c r="I3214" s="3">
        <v>0</v>
      </c>
      <c r="J3214" s="6" t="s">
        <v>32</v>
      </c>
      <c r="K3214" s="6" t="s">
        <v>32</v>
      </c>
      <c r="L3214" s="3"/>
      <c r="M3214" s="3"/>
      <c r="N3214" s="3"/>
      <c r="O3214" s="6" t="s">
        <v>3386</v>
      </c>
      <c r="P3214" s="6" t="s">
        <v>37</v>
      </c>
      <c r="Q3214" s="3"/>
      <c r="R3214" t="str">
        <f t="shared" si="50"/>
        <v>AM</v>
      </c>
    </row>
    <row r="3215" spans="1:18">
      <c r="A3215" s="7"/>
      <c r="B3215" s="5"/>
      <c r="C3215" s="3"/>
      <c r="D3215" s="6" t="s">
        <v>32</v>
      </c>
      <c r="E3215" s="6" t="s">
        <v>32</v>
      </c>
      <c r="F3215" s="6" t="s">
        <v>3868</v>
      </c>
      <c r="G3215" s="6" t="s">
        <v>32</v>
      </c>
      <c r="H3215" s="6" t="s">
        <v>32</v>
      </c>
      <c r="I3215" s="3">
        <v>0</v>
      </c>
      <c r="J3215" s="6" t="s">
        <v>32</v>
      </c>
      <c r="K3215" s="6" t="s">
        <v>32</v>
      </c>
      <c r="L3215" s="3"/>
      <c r="M3215" s="3"/>
      <c r="N3215" s="3"/>
      <c r="O3215" s="6" t="s">
        <v>3386</v>
      </c>
      <c r="P3215" s="6" t="s">
        <v>37</v>
      </c>
      <c r="Q3215" s="3"/>
      <c r="R3215" t="str">
        <f t="shared" si="50"/>
        <v>AM</v>
      </c>
    </row>
    <row r="3216" spans="1:18">
      <c r="A3216" s="7"/>
      <c r="B3216" s="5"/>
      <c r="C3216" s="3"/>
      <c r="D3216" s="6" t="s">
        <v>32</v>
      </c>
      <c r="E3216" s="6" t="s">
        <v>32</v>
      </c>
      <c r="F3216" s="6" t="s">
        <v>3255</v>
      </c>
      <c r="G3216" s="6" t="s">
        <v>32</v>
      </c>
      <c r="H3216" s="6" t="s">
        <v>32</v>
      </c>
      <c r="I3216" s="3">
        <v>0</v>
      </c>
      <c r="J3216" s="6" t="s">
        <v>32</v>
      </c>
      <c r="K3216" s="6" t="s">
        <v>32</v>
      </c>
      <c r="L3216" s="3"/>
      <c r="M3216" s="3"/>
      <c r="N3216" s="3"/>
      <c r="O3216" s="6" t="s">
        <v>3386</v>
      </c>
      <c r="P3216" s="6" t="s">
        <v>37</v>
      </c>
      <c r="Q3216" s="3"/>
      <c r="R3216" t="str">
        <f t="shared" si="50"/>
        <v>AM</v>
      </c>
    </row>
    <row r="3217" spans="1:18">
      <c r="A3217" s="7"/>
      <c r="B3217" s="5"/>
      <c r="C3217" s="3"/>
      <c r="D3217" s="6" t="s">
        <v>32</v>
      </c>
      <c r="E3217" s="6" t="s">
        <v>32</v>
      </c>
      <c r="F3217" s="6" t="s">
        <v>3988</v>
      </c>
      <c r="G3217" s="6" t="s">
        <v>32</v>
      </c>
      <c r="H3217" s="6" t="s">
        <v>32</v>
      </c>
      <c r="I3217" s="3">
        <v>0</v>
      </c>
      <c r="J3217" s="6" t="s">
        <v>32</v>
      </c>
      <c r="K3217" s="6" t="s">
        <v>32</v>
      </c>
      <c r="L3217" s="3"/>
      <c r="M3217" s="3"/>
      <c r="N3217" s="3"/>
      <c r="O3217" s="6" t="s">
        <v>3386</v>
      </c>
      <c r="P3217" s="6" t="s">
        <v>37</v>
      </c>
      <c r="Q3217" s="3"/>
      <c r="R3217" t="str">
        <f t="shared" si="50"/>
        <v>AM</v>
      </c>
    </row>
    <row r="3218" spans="1:18">
      <c r="A3218" s="7"/>
      <c r="B3218" s="5"/>
      <c r="C3218" s="3"/>
      <c r="D3218" s="6" t="s">
        <v>32</v>
      </c>
      <c r="E3218" s="6" t="s">
        <v>32</v>
      </c>
      <c r="F3218" s="6" t="s">
        <v>3989</v>
      </c>
      <c r="G3218" s="3"/>
      <c r="H3218" s="3"/>
      <c r="I3218" s="3">
        <v>0</v>
      </c>
      <c r="J3218" s="3"/>
      <c r="K3218" s="6" t="s">
        <v>32</v>
      </c>
      <c r="L3218" s="3"/>
      <c r="M3218" s="3"/>
      <c r="N3218" s="3"/>
      <c r="O3218" s="6" t="s">
        <v>3386</v>
      </c>
      <c r="P3218" s="6" t="s">
        <v>37</v>
      </c>
      <c r="Q3218" s="3"/>
      <c r="R3218" t="str">
        <f t="shared" si="50"/>
        <v>AM</v>
      </c>
    </row>
    <row r="3219" spans="1:18">
      <c r="A3219" s="7"/>
      <c r="B3219" s="5"/>
      <c r="C3219" s="3"/>
      <c r="D3219" s="6" t="s">
        <v>32</v>
      </c>
      <c r="E3219" s="6" t="s">
        <v>32</v>
      </c>
      <c r="F3219" s="6" t="s">
        <v>3992</v>
      </c>
      <c r="G3219" s="6" t="s">
        <v>32</v>
      </c>
      <c r="H3219" s="6" t="s">
        <v>32</v>
      </c>
      <c r="I3219" s="3">
        <v>0</v>
      </c>
      <c r="J3219" s="6" t="s">
        <v>32</v>
      </c>
      <c r="K3219" s="6" t="s">
        <v>32</v>
      </c>
      <c r="L3219" s="3"/>
      <c r="M3219" s="3"/>
      <c r="N3219" s="3"/>
      <c r="O3219" s="6" t="s">
        <v>3386</v>
      </c>
      <c r="P3219" s="6" t="s">
        <v>37</v>
      </c>
      <c r="Q3219" s="3"/>
      <c r="R3219" t="str">
        <f t="shared" si="50"/>
        <v>AM</v>
      </c>
    </row>
    <row r="3220" spans="1:18">
      <c r="A3220" s="7"/>
      <c r="B3220" s="5"/>
      <c r="C3220" s="3"/>
      <c r="D3220" s="6" t="s">
        <v>32</v>
      </c>
      <c r="E3220" s="6" t="s">
        <v>32</v>
      </c>
      <c r="F3220" s="6" t="s">
        <v>3222</v>
      </c>
      <c r="G3220" s="3"/>
      <c r="H3220" s="3"/>
      <c r="I3220" s="3">
        <v>0</v>
      </c>
      <c r="J3220" s="3"/>
      <c r="K3220" s="6" t="s">
        <v>32</v>
      </c>
      <c r="L3220" s="3"/>
      <c r="M3220" s="3"/>
      <c r="N3220" s="3"/>
      <c r="O3220" s="6" t="s">
        <v>3386</v>
      </c>
      <c r="P3220" s="6" t="s">
        <v>37</v>
      </c>
      <c r="Q3220" s="3"/>
      <c r="R3220" t="str">
        <f t="shared" si="50"/>
        <v>AM</v>
      </c>
    </row>
    <row r="3221" spans="1:18">
      <c r="A3221" s="7"/>
      <c r="B3221" s="5"/>
      <c r="C3221" s="3"/>
      <c r="D3221" s="6" t="s">
        <v>32</v>
      </c>
      <c r="E3221" s="6" t="s">
        <v>32</v>
      </c>
      <c r="F3221" s="6" t="s">
        <v>3993</v>
      </c>
      <c r="G3221" s="6" t="s">
        <v>32</v>
      </c>
      <c r="H3221" s="6" t="s">
        <v>32</v>
      </c>
      <c r="I3221" s="3">
        <v>0</v>
      </c>
      <c r="J3221" s="6" t="s">
        <v>32</v>
      </c>
      <c r="K3221" s="6" t="s">
        <v>32</v>
      </c>
      <c r="L3221" s="3"/>
      <c r="M3221" s="3"/>
      <c r="N3221" s="3"/>
      <c r="O3221" s="6" t="s">
        <v>3386</v>
      </c>
      <c r="P3221" s="6" t="s">
        <v>37</v>
      </c>
      <c r="Q3221" s="3"/>
      <c r="R3221" t="str">
        <f t="shared" si="50"/>
        <v>AM</v>
      </c>
    </row>
    <row r="3222" spans="1:18">
      <c r="A3222" s="7"/>
      <c r="B3222" s="5"/>
      <c r="C3222" s="3"/>
      <c r="D3222" s="6" t="s">
        <v>32</v>
      </c>
      <c r="E3222" s="6" t="s">
        <v>32</v>
      </c>
      <c r="F3222" s="6" t="s">
        <v>3994</v>
      </c>
      <c r="G3222" s="6" t="s">
        <v>32</v>
      </c>
      <c r="H3222" s="6" t="s">
        <v>32</v>
      </c>
      <c r="I3222" s="3">
        <v>0</v>
      </c>
      <c r="J3222" s="6" t="s">
        <v>32</v>
      </c>
      <c r="K3222" s="6" t="s">
        <v>32</v>
      </c>
      <c r="L3222" s="3"/>
      <c r="M3222" s="3"/>
      <c r="N3222" s="3"/>
      <c r="O3222" s="6" t="s">
        <v>3386</v>
      </c>
      <c r="P3222" s="6" t="s">
        <v>37</v>
      </c>
      <c r="Q3222" s="3"/>
      <c r="R3222" t="str">
        <f t="shared" si="50"/>
        <v>AM</v>
      </c>
    </row>
    <row r="3223" spans="1:18">
      <c r="A3223" s="7"/>
      <c r="B3223" s="5"/>
      <c r="C3223" s="3"/>
      <c r="D3223" s="6" t="s">
        <v>32</v>
      </c>
      <c r="E3223" s="6" t="s">
        <v>32</v>
      </c>
      <c r="F3223" s="6" t="s">
        <v>3995</v>
      </c>
      <c r="G3223" s="6" t="s">
        <v>32</v>
      </c>
      <c r="H3223" s="6" t="s">
        <v>32</v>
      </c>
      <c r="I3223" s="3">
        <v>0</v>
      </c>
      <c r="J3223" s="6" t="s">
        <v>32</v>
      </c>
      <c r="K3223" s="6" t="s">
        <v>32</v>
      </c>
      <c r="L3223" s="3"/>
      <c r="M3223" s="3"/>
      <c r="N3223" s="3"/>
      <c r="O3223" s="6" t="s">
        <v>3386</v>
      </c>
      <c r="P3223" s="6" t="s">
        <v>37</v>
      </c>
      <c r="Q3223" s="3"/>
      <c r="R3223" t="str">
        <f t="shared" si="50"/>
        <v>AM</v>
      </c>
    </row>
    <row r="3224" spans="1:18">
      <c r="A3224" s="7"/>
      <c r="B3224" s="5"/>
      <c r="C3224" s="3"/>
      <c r="D3224" s="6" t="s">
        <v>32</v>
      </c>
      <c r="E3224" s="6" t="s">
        <v>32</v>
      </c>
      <c r="F3224" s="6" t="s">
        <v>3082</v>
      </c>
      <c r="G3224" s="6" t="s">
        <v>32</v>
      </c>
      <c r="H3224" s="6" t="s">
        <v>32</v>
      </c>
      <c r="I3224" s="3">
        <v>0</v>
      </c>
      <c r="J3224" s="6" t="s">
        <v>32</v>
      </c>
      <c r="K3224" s="6" t="s">
        <v>32</v>
      </c>
      <c r="L3224" s="3"/>
      <c r="M3224" s="3"/>
      <c r="N3224" s="3"/>
      <c r="O3224" s="6" t="s">
        <v>3386</v>
      </c>
      <c r="P3224" s="6" t="s">
        <v>37</v>
      </c>
      <c r="Q3224" s="3"/>
      <c r="R3224" t="str">
        <f t="shared" si="50"/>
        <v>AM</v>
      </c>
    </row>
    <row r="3225" spans="1:18">
      <c r="A3225" s="7"/>
      <c r="B3225" s="5"/>
      <c r="C3225" s="3"/>
      <c r="D3225" s="6" t="s">
        <v>32</v>
      </c>
      <c r="E3225" s="6" t="s">
        <v>32</v>
      </c>
      <c r="F3225" s="6" t="s">
        <v>3996</v>
      </c>
      <c r="G3225" s="3"/>
      <c r="H3225" s="3"/>
      <c r="I3225" s="3">
        <v>0</v>
      </c>
      <c r="J3225" s="3"/>
      <c r="K3225" s="6" t="s">
        <v>32</v>
      </c>
      <c r="L3225" s="3"/>
      <c r="M3225" s="3"/>
      <c r="N3225" s="3"/>
      <c r="O3225" s="6" t="s">
        <v>3386</v>
      </c>
      <c r="P3225" s="6" t="s">
        <v>37</v>
      </c>
      <c r="Q3225" s="3"/>
      <c r="R3225" t="str">
        <f t="shared" si="50"/>
        <v>AM</v>
      </c>
    </row>
    <row r="3226" spans="1:18">
      <c r="A3226" s="7"/>
      <c r="B3226" s="5"/>
      <c r="C3226" s="3"/>
      <c r="D3226" s="6" t="s">
        <v>32</v>
      </c>
      <c r="E3226" s="6" t="s">
        <v>32</v>
      </c>
      <c r="F3226" s="6" t="s">
        <v>3997</v>
      </c>
      <c r="G3226" s="6" t="s">
        <v>32</v>
      </c>
      <c r="H3226" s="6" t="s">
        <v>32</v>
      </c>
      <c r="I3226" s="3">
        <v>0</v>
      </c>
      <c r="J3226" s="6" t="s">
        <v>32</v>
      </c>
      <c r="K3226" s="6" t="s">
        <v>32</v>
      </c>
      <c r="L3226" s="3"/>
      <c r="M3226" s="3"/>
      <c r="N3226" s="3"/>
      <c r="O3226" s="6" t="s">
        <v>3386</v>
      </c>
      <c r="P3226" s="6" t="s">
        <v>37</v>
      </c>
      <c r="Q3226" s="3"/>
      <c r="R3226" t="str">
        <f t="shared" si="50"/>
        <v>AM</v>
      </c>
    </row>
    <row r="3227" spans="1:18">
      <c r="A3227" s="7"/>
      <c r="B3227" s="5"/>
      <c r="C3227" s="3"/>
      <c r="D3227" s="6" t="s">
        <v>32</v>
      </c>
      <c r="E3227" s="6" t="s">
        <v>32</v>
      </c>
      <c r="F3227" s="6" t="s">
        <v>3576</v>
      </c>
      <c r="G3227" s="6" t="s">
        <v>32</v>
      </c>
      <c r="H3227" s="6" t="s">
        <v>32</v>
      </c>
      <c r="I3227" s="3">
        <v>0</v>
      </c>
      <c r="J3227" s="6" t="s">
        <v>32</v>
      </c>
      <c r="K3227" s="6" t="s">
        <v>32</v>
      </c>
      <c r="L3227" s="3"/>
      <c r="M3227" s="3"/>
      <c r="N3227" s="3"/>
      <c r="O3227" s="6" t="s">
        <v>3386</v>
      </c>
      <c r="P3227" s="6" t="s">
        <v>37</v>
      </c>
      <c r="Q3227" s="3"/>
      <c r="R3227" t="str">
        <f t="shared" si="50"/>
        <v>AM</v>
      </c>
    </row>
    <row r="3228" spans="1:18">
      <c r="A3228" s="7"/>
      <c r="B3228" s="5"/>
      <c r="C3228" s="3"/>
      <c r="D3228" s="6" t="s">
        <v>32</v>
      </c>
      <c r="E3228" s="6" t="s">
        <v>32</v>
      </c>
      <c r="F3228" s="6" t="s">
        <v>3999</v>
      </c>
      <c r="G3228" s="6" t="s">
        <v>32</v>
      </c>
      <c r="H3228" s="6" t="s">
        <v>32</v>
      </c>
      <c r="I3228" s="3">
        <v>0</v>
      </c>
      <c r="J3228" s="6" t="s">
        <v>32</v>
      </c>
      <c r="K3228" s="6" t="s">
        <v>32</v>
      </c>
      <c r="L3228" s="3"/>
      <c r="M3228" s="3"/>
      <c r="N3228" s="3"/>
      <c r="O3228" s="6" t="s">
        <v>3386</v>
      </c>
      <c r="P3228" s="6" t="s">
        <v>37</v>
      </c>
      <c r="Q3228" s="3"/>
      <c r="R3228" t="str">
        <f t="shared" si="50"/>
        <v>AM</v>
      </c>
    </row>
    <row r="3229" spans="1:18">
      <c r="A3229" s="7"/>
      <c r="B3229" s="5"/>
      <c r="C3229" s="3"/>
      <c r="D3229" s="6" t="s">
        <v>32</v>
      </c>
      <c r="E3229" s="6" t="s">
        <v>32</v>
      </c>
      <c r="F3229" s="6" t="s">
        <v>4000</v>
      </c>
      <c r="G3229" s="3"/>
      <c r="H3229" s="3"/>
      <c r="I3229" s="3">
        <v>0</v>
      </c>
      <c r="J3229" s="3"/>
      <c r="K3229" s="6" t="s">
        <v>32</v>
      </c>
      <c r="L3229" s="3"/>
      <c r="M3229" s="3"/>
      <c r="N3229" s="3"/>
      <c r="O3229" s="6" t="s">
        <v>3386</v>
      </c>
      <c r="P3229" s="6" t="s">
        <v>37</v>
      </c>
      <c r="Q3229" s="3"/>
      <c r="R3229" t="str">
        <f t="shared" si="50"/>
        <v>AM</v>
      </c>
    </row>
    <row r="3230" spans="1:18">
      <c r="A3230" s="7"/>
      <c r="B3230" s="5"/>
      <c r="C3230" s="3"/>
      <c r="D3230" s="6" t="s">
        <v>32</v>
      </c>
      <c r="E3230" s="6" t="s">
        <v>32</v>
      </c>
      <c r="F3230" s="6" t="s">
        <v>2555</v>
      </c>
      <c r="G3230" s="3"/>
      <c r="H3230" s="3"/>
      <c r="I3230" s="3">
        <v>0</v>
      </c>
      <c r="J3230" s="3"/>
      <c r="K3230" s="6" t="s">
        <v>32</v>
      </c>
      <c r="L3230" s="3"/>
      <c r="M3230" s="3"/>
      <c r="N3230" s="3"/>
      <c r="O3230" s="6" t="s">
        <v>3386</v>
      </c>
      <c r="P3230" s="6" t="s">
        <v>37</v>
      </c>
      <c r="Q3230" s="3"/>
      <c r="R3230" t="str">
        <f t="shared" si="50"/>
        <v>AM</v>
      </c>
    </row>
    <row r="3231" spans="1:18">
      <c r="A3231" s="7"/>
      <c r="B3231" s="5"/>
      <c r="C3231" s="3"/>
      <c r="D3231" s="6" t="s">
        <v>32</v>
      </c>
      <c r="E3231" s="6" t="s">
        <v>32</v>
      </c>
      <c r="F3231" s="6" t="s">
        <v>4001</v>
      </c>
      <c r="G3231" s="6" t="s">
        <v>32</v>
      </c>
      <c r="H3231" s="6" t="s">
        <v>32</v>
      </c>
      <c r="I3231" s="3">
        <v>0</v>
      </c>
      <c r="J3231" s="6" t="s">
        <v>32</v>
      </c>
      <c r="K3231" s="6" t="s">
        <v>32</v>
      </c>
      <c r="L3231" s="3"/>
      <c r="M3231" s="3"/>
      <c r="N3231" s="3"/>
      <c r="O3231" s="6" t="s">
        <v>3386</v>
      </c>
      <c r="P3231" s="6" t="s">
        <v>37</v>
      </c>
      <c r="Q3231" s="3"/>
      <c r="R3231" t="str">
        <f t="shared" si="50"/>
        <v>AM</v>
      </c>
    </row>
    <row r="3232" spans="1:18">
      <c r="A3232" s="7"/>
      <c r="B3232" s="5"/>
      <c r="C3232" s="3"/>
      <c r="D3232" s="6" t="s">
        <v>32</v>
      </c>
      <c r="E3232" s="6" t="s">
        <v>32</v>
      </c>
      <c r="F3232" s="6" t="s">
        <v>4002</v>
      </c>
      <c r="G3232" s="6" t="s">
        <v>32</v>
      </c>
      <c r="H3232" s="6" t="s">
        <v>32</v>
      </c>
      <c r="I3232" s="3">
        <v>0</v>
      </c>
      <c r="J3232" s="6" t="s">
        <v>32</v>
      </c>
      <c r="K3232" s="6" t="s">
        <v>32</v>
      </c>
      <c r="L3232" s="3"/>
      <c r="M3232" s="3"/>
      <c r="N3232" s="3"/>
      <c r="O3232" s="6" t="s">
        <v>3386</v>
      </c>
      <c r="P3232" s="6" t="s">
        <v>37</v>
      </c>
      <c r="Q3232" s="3"/>
      <c r="R3232" t="str">
        <f t="shared" si="50"/>
        <v>AM</v>
      </c>
    </row>
    <row r="3233" spans="1:18">
      <c r="A3233" s="7"/>
      <c r="B3233" s="5"/>
      <c r="C3233" s="3"/>
      <c r="D3233" s="6" t="s">
        <v>32</v>
      </c>
      <c r="E3233" s="6" t="s">
        <v>32</v>
      </c>
      <c r="F3233" s="6" t="s">
        <v>2383</v>
      </c>
      <c r="G3233" s="3"/>
      <c r="H3233" s="3"/>
      <c r="I3233" s="3">
        <v>0</v>
      </c>
      <c r="J3233" s="3"/>
      <c r="K3233" s="6" t="s">
        <v>32</v>
      </c>
      <c r="L3233" s="3"/>
      <c r="M3233" s="3"/>
      <c r="N3233" s="3"/>
      <c r="O3233" s="6" t="s">
        <v>3386</v>
      </c>
      <c r="P3233" s="6" t="s">
        <v>37</v>
      </c>
      <c r="Q3233" s="3"/>
      <c r="R3233" t="str">
        <f t="shared" si="50"/>
        <v>AM</v>
      </c>
    </row>
    <row r="3234" spans="1:18">
      <c r="A3234" s="7"/>
      <c r="B3234" s="5"/>
      <c r="C3234" s="3"/>
      <c r="D3234" s="6" t="s">
        <v>32</v>
      </c>
      <c r="E3234" s="6" t="s">
        <v>32</v>
      </c>
      <c r="F3234" s="6" t="s">
        <v>4006</v>
      </c>
      <c r="G3234" s="6" t="s">
        <v>32</v>
      </c>
      <c r="H3234" s="6" t="s">
        <v>32</v>
      </c>
      <c r="I3234" s="3">
        <v>0</v>
      </c>
      <c r="J3234" s="6" t="s">
        <v>32</v>
      </c>
      <c r="K3234" s="6" t="s">
        <v>32</v>
      </c>
      <c r="L3234" s="3"/>
      <c r="M3234" s="3"/>
      <c r="N3234" s="3"/>
      <c r="O3234" s="6" t="s">
        <v>3386</v>
      </c>
      <c r="P3234" s="6" t="s">
        <v>37</v>
      </c>
      <c r="Q3234" s="3"/>
      <c r="R3234" t="str">
        <f t="shared" si="50"/>
        <v>AM</v>
      </c>
    </row>
    <row r="3235" spans="1:18">
      <c r="A3235" s="7"/>
      <c r="B3235" s="5"/>
      <c r="C3235" s="3"/>
      <c r="D3235" s="6" t="s">
        <v>32</v>
      </c>
      <c r="E3235" s="6" t="s">
        <v>32</v>
      </c>
      <c r="F3235" s="6" t="s">
        <v>4007</v>
      </c>
      <c r="G3235" s="6" t="s">
        <v>32</v>
      </c>
      <c r="H3235" s="6" t="s">
        <v>32</v>
      </c>
      <c r="I3235" s="3">
        <v>0</v>
      </c>
      <c r="J3235" s="6" t="s">
        <v>32</v>
      </c>
      <c r="K3235" s="6" t="s">
        <v>32</v>
      </c>
      <c r="L3235" s="3"/>
      <c r="M3235" s="3"/>
      <c r="N3235" s="3"/>
      <c r="O3235" s="6" t="s">
        <v>3386</v>
      </c>
      <c r="P3235" s="6" t="s">
        <v>37</v>
      </c>
      <c r="Q3235" s="3"/>
      <c r="R3235" t="str">
        <f t="shared" si="50"/>
        <v>AM</v>
      </c>
    </row>
    <row r="3236" spans="1:18">
      <c r="A3236" s="7"/>
      <c r="B3236" s="5"/>
      <c r="C3236" s="3"/>
      <c r="D3236" s="6" t="s">
        <v>32</v>
      </c>
      <c r="E3236" s="6" t="s">
        <v>32</v>
      </c>
      <c r="F3236" s="6" t="s">
        <v>4008</v>
      </c>
      <c r="G3236" s="6" t="s">
        <v>32</v>
      </c>
      <c r="H3236" s="6" t="s">
        <v>32</v>
      </c>
      <c r="I3236" s="3">
        <v>0</v>
      </c>
      <c r="J3236" s="6" t="s">
        <v>32</v>
      </c>
      <c r="K3236" s="6" t="s">
        <v>32</v>
      </c>
      <c r="L3236" s="3"/>
      <c r="M3236" s="3"/>
      <c r="N3236" s="3"/>
      <c r="O3236" s="6" t="s">
        <v>3386</v>
      </c>
      <c r="P3236" s="6" t="s">
        <v>37</v>
      </c>
      <c r="Q3236" s="3"/>
      <c r="R3236" t="str">
        <f t="shared" si="50"/>
        <v>AM</v>
      </c>
    </row>
    <row r="3237" spans="1:18">
      <c r="A3237" s="7"/>
      <c r="B3237" s="5"/>
      <c r="C3237" s="3"/>
      <c r="D3237" s="6" t="s">
        <v>32</v>
      </c>
      <c r="E3237" s="6" t="s">
        <v>32</v>
      </c>
      <c r="F3237" s="6" t="s">
        <v>4009</v>
      </c>
      <c r="G3237" s="6" t="s">
        <v>32</v>
      </c>
      <c r="H3237" s="6" t="s">
        <v>32</v>
      </c>
      <c r="I3237" s="3">
        <v>0</v>
      </c>
      <c r="J3237" s="6" t="s">
        <v>32</v>
      </c>
      <c r="K3237" s="6" t="s">
        <v>32</v>
      </c>
      <c r="L3237" s="3"/>
      <c r="M3237" s="3"/>
      <c r="N3237" s="3"/>
      <c r="O3237" s="6" t="s">
        <v>3386</v>
      </c>
      <c r="P3237" s="6" t="s">
        <v>37</v>
      </c>
      <c r="Q3237" s="3"/>
      <c r="R3237" t="str">
        <f t="shared" si="50"/>
        <v>AM</v>
      </c>
    </row>
    <row r="3238" spans="1:18">
      <c r="A3238" s="7"/>
      <c r="B3238" s="5"/>
      <c r="C3238" s="3"/>
      <c r="D3238" s="6" t="s">
        <v>32</v>
      </c>
      <c r="E3238" s="6" t="s">
        <v>32</v>
      </c>
      <c r="F3238" s="6" t="s">
        <v>4010</v>
      </c>
      <c r="G3238" s="6" t="s">
        <v>32</v>
      </c>
      <c r="H3238" s="6" t="s">
        <v>32</v>
      </c>
      <c r="I3238" s="3">
        <v>0</v>
      </c>
      <c r="J3238" s="6" t="s">
        <v>32</v>
      </c>
      <c r="K3238" s="6" t="s">
        <v>32</v>
      </c>
      <c r="L3238" s="3"/>
      <c r="M3238" s="3"/>
      <c r="N3238" s="3"/>
      <c r="O3238" s="6" t="s">
        <v>3386</v>
      </c>
      <c r="P3238" s="6" t="s">
        <v>37</v>
      </c>
      <c r="Q3238" s="3"/>
      <c r="R3238" t="str">
        <f t="shared" si="50"/>
        <v>AM</v>
      </c>
    </row>
    <row r="3239" spans="1:18">
      <c r="A3239" s="7"/>
      <c r="B3239" s="5"/>
      <c r="C3239" s="3"/>
      <c r="D3239" s="6" t="s">
        <v>32</v>
      </c>
      <c r="E3239" s="6" t="s">
        <v>32</v>
      </c>
      <c r="F3239" s="6" t="s">
        <v>4011</v>
      </c>
      <c r="G3239" s="3"/>
      <c r="H3239" s="3"/>
      <c r="I3239" s="3">
        <v>0</v>
      </c>
      <c r="J3239" s="3"/>
      <c r="K3239" s="6" t="s">
        <v>32</v>
      </c>
      <c r="L3239" s="3"/>
      <c r="M3239" s="3"/>
      <c r="N3239" s="3"/>
      <c r="O3239" s="6" t="s">
        <v>3386</v>
      </c>
      <c r="P3239" s="6" t="s">
        <v>37</v>
      </c>
      <c r="Q3239" s="3"/>
      <c r="R3239" t="str">
        <f t="shared" si="50"/>
        <v>AM</v>
      </c>
    </row>
    <row r="3240" spans="1:18">
      <c r="A3240" s="7"/>
      <c r="B3240" s="5"/>
      <c r="C3240" s="3"/>
      <c r="D3240" s="6" t="s">
        <v>32</v>
      </c>
      <c r="E3240" s="6" t="s">
        <v>32</v>
      </c>
      <c r="F3240" s="6" t="s">
        <v>4013</v>
      </c>
      <c r="G3240" s="6" t="s">
        <v>32</v>
      </c>
      <c r="H3240" s="6" t="s">
        <v>32</v>
      </c>
      <c r="I3240" s="3">
        <v>0</v>
      </c>
      <c r="J3240" s="6" t="s">
        <v>32</v>
      </c>
      <c r="K3240" s="6" t="s">
        <v>32</v>
      </c>
      <c r="L3240" s="3"/>
      <c r="M3240" s="3"/>
      <c r="N3240" s="3"/>
      <c r="O3240" s="6" t="s">
        <v>3386</v>
      </c>
      <c r="P3240" s="6" t="s">
        <v>37</v>
      </c>
      <c r="Q3240" s="3"/>
      <c r="R3240" t="str">
        <f t="shared" si="50"/>
        <v>AM</v>
      </c>
    </row>
    <row r="3241" spans="1:18">
      <c r="A3241" s="7"/>
      <c r="B3241" s="5"/>
      <c r="C3241" s="3"/>
      <c r="D3241" s="6" t="s">
        <v>32</v>
      </c>
      <c r="E3241" s="6" t="s">
        <v>32</v>
      </c>
      <c r="F3241" s="6" t="s">
        <v>4014</v>
      </c>
      <c r="G3241" s="6" t="s">
        <v>32</v>
      </c>
      <c r="H3241" s="6" t="s">
        <v>32</v>
      </c>
      <c r="I3241" s="3">
        <v>0</v>
      </c>
      <c r="J3241" s="6" t="s">
        <v>32</v>
      </c>
      <c r="K3241" s="6" t="s">
        <v>32</v>
      </c>
      <c r="L3241" s="3"/>
      <c r="M3241" s="3"/>
      <c r="N3241" s="3"/>
      <c r="O3241" s="6" t="s">
        <v>3386</v>
      </c>
      <c r="P3241" s="6" t="s">
        <v>37</v>
      </c>
      <c r="Q3241" s="3"/>
      <c r="R3241" t="str">
        <f t="shared" si="50"/>
        <v>AM</v>
      </c>
    </row>
    <row r="3242" spans="1:18">
      <c r="A3242" s="7"/>
      <c r="B3242" s="5"/>
      <c r="C3242" s="3"/>
      <c r="D3242" s="6" t="s">
        <v>32</v>
      </c>
      <c r="E3242" s="6" t="s">
        <v>32</v>
      </c>
      <c r="F3242" s="6" t="s">
        <v>2950</v>
      </c>
      <c r="G3242" s="6" t="s">
        <v>32</v>
      </c>
      <c r="H3242" s="6" t="s">
        <v>32</v>
      </c>
      <c r="I3242" s="3">
        <v>0</v>
      </c>
      <c r="J3242" s="6" t="s">
        <v>32</v>
      </c>
      <c r="K3242" s="6" t="s">
        <v>32</v>
      </c>
      <c r="L3242" s="3"/>
      <c r="M3242" s="3"/>
      <c r="N3242" s="3"/>
      <c r="O3242" s="6" t="s">
        <v>3386</v>
      </c>
      <c r="P3242" s="6" t="s">
        <v>37</v>
      </c>
      <c r="Q3242" s="3"/>
      <c r="R3242" t="str">
        <f t="shared" si="50"/>
        <v>AM</v>
      </c>
    </row>
    <row r="3243" spans="1:18">
      <c r="A3243" s="7"/>
      <c r="B3243" s="5"/>
      <c r="C3243" s="3"/>
      <c r="D3243" s="6" t="s">
        <v>32</v>
      </c>
      <c r="E3243" s="6" t="s">
        <v>32</v>
      </c>
      <c r="F3243" s="6" t="s">
        <v>4015</v>
      </c>
      <c r="G3243" s="3"/>
      <c r="H3243" s="3"/>
      <c r="I3243" s="3">
        <v>0</v>
      </c>
      <c r="J3243" s="3"/>
      <c r="K3243" s="6" t="s">
        <v>32</v>
      </c>
      <c r="L3243" s="3"/>
      <c r="M3243" s="3"/>
      <c r="N3243" s="3"/>
      <c r="O3243" s="6" t="s">
        <v>3386</v>
      </c>
      <c r="P3243" s="6" t="s">
        <v>37</v>
      </c>
      <c r="Q3243" s="3"/>
      <c r="R3243" t="str">
        <f t="shared" si="50"/>
        <v>AM</v>
      </c>
    </row>
    <row r="3244" spans="1:18">
      <c r="A3244" s="7"/>
      <c r="B3244" s="5"/>
      <c r="C3244" s="3"/>
      <c r="D3244" s="6" t="s">
        <v>32</v>
      </c>
      <c r="E3244" s="6" t="s">
        <v>32</v>
      </c>
      <c r="F3244" s="6" t="s">
        <v>2963</v>
      </c>
      <c r="G3244" s="3"/>
      <c r="H3244" s="3"/>
      <c r="I3244" s="3">
        <v>0</v>
      </c>
      <c r="J3244" s="3"/>
      <c r="K3244" s="6" t="s">
        <v>32</v>
      </c>
      <c r="L3244" s="3"/>
      <c r="M3244" s="3"/>
      <c r="N3244" s="3"/>
      <c r="O3244" s="6" t="s">
        <v>3386</v>
      </c>
      <c r="P3244" s="6" t="s">
        <v>37</v>
      </c>
      <c r="Q3244" s="3"/>
      <c r="R3244" t="str">
        <f t="shared" si="50"/>
        <v>AM</v>
      </c>
    </row>
    <row r="3245" spans="1:18">
      <c r="A3245" s="7"/>
      <c r="B3245" s="5"/>
      <c r="C3245" s="3"/>
      <c r="D3245" s="6" t="s">
        <v>32</v>
      </c>
      <c r="E3245" s="6" t="s">
        <v>32</v>
      </c>
      <c r="F3245" s="6" t="s">
        <v>4016</v>
      </c>
      <c r="G3245" s="3"/>
      <c r="H3245" s="3"/>
      <c r="I3245" s="3">
        <v>0</v>
      </c>
      <c r="J3245" s="3"/>
      <c r="K3245" s="6" t="s">
        <v>32</v>
      </c>
      <c r="L3245" s="3"/>
      <c r="M3245" s="3"/>
      <c r="N3245" s="3"/>
      <c r="O3245" s="6" t="s">
        <v>3386</v>
      </c>
      <c r="P3245" s="6" t="s">
        <v>37</v>
      </c>
      <c r="Q3245" s="3"/>
      <c r="R3245" t="str">
        <f t="shared" si="50"/>
        <v>AM</v>
      </c>
    </row>
    <row r="3246" spans="1:18">
      <c r="A3246" s="7"/>
      <c r="B3246" s="5"/>
      <c r="C3246" s="3"/>
      <c r="D3246" s="6" t="s">
        <v>32</v>
      </c>
      <c r="E3246" s="6" t="s">
        <v>32</v>
      </c>
      <c r="F3246" s="6" t="s">
        <v>4017</v>
      </c>
      <c r="G3246" s="6" t="s">
        <v>32</v>
      </c>
      <c r="H3246" s="6" t="s">
        <v>32</v>
      </c>
      <c r="I3246" s="3">
        <v>0</v>
      </c>
      <c r="J3246" s="6" t="s">
        <v>32</v>
      </c>
      <c r="K3246" s="6" t="s">
        <v>32</v>
      </c>
      <c r="L3246" s="3"/>
      <c r="M3246" s="3"/>
      <c r="N3246" s="3"/>
      <c r="O3246" s="6" t="s">
        <v>3386</v>
      </c>
      <c r="P3246" s="6" t="s">
        <v>37</v>
      </c>
      <c r="Q3246" s="3"/>
      <c r="R3246" t="str">
        <f t="shared" si="50"/>
        <v>AM</v>
      </c>
    </row>
    <row r="3247" spans="1:18">
      <c r="A3247" s="7"/>
      <c r="B3247" s="5"/>
      <c r="C3247" s="3"/>
      <c r="D3247" s="6" t="s">
        <v>32</v>
      </c>
      <c r="E3247" s="6" t="s">
        <v>32</v>
      </c>
      <c r="F3247" s="6" t="s">
        <v>3739</v>
      </c>
      <c r="G3247" s="6" t="s">
        <v>32</v>
      </c>
      <c r="H3247" s="6" t="s">
        <v>32</v>
      </c>
      <c r="I3247" s="3">
        <v>0</v>
      </c>
      <c r="J3247" s="6" t="s">
        <v>32</v>
      </c>
      <c r="K3247" s="6" t="s">
        <v>32</v>
      </c>
      <c r="L3247" s="3"/>
      <c r="M3247" s="3"/>
      <c r="N3247" s="3"/>
      <c r="O3247" s="6" t="s">
        <v>3386</v>
      </c>
      <c r="P3247" s="6" t="s">
        <v>37</v>
      </c>
      <c r="Q3247" s="3"/>
      <c r="R3247" t="str">
        <f t="shared" si="50"/>
        <v>AM</v>
      </c>
    </row>
    <row r="3248" spans="1:18">
      <c r="A3248" s="7"/>
      <c r="B3248" s="5"/>
      <c r="C3248" s="3"/>
      <c r="D3248" s="6" t="s">
        <v>32</v>
      </c>
      <c r="E3248" s="6" t="s">
        <v>32</v>
      </c>
      <c r="F3248" s="6" t="s">
        <v>4018</v>
      </c>
      <c r="G3248" s="6" t="s">
        <v>32</v>
      </c>
      <c r="H3248" s="6" t="s">
        <v>32</v>
      </c>
      <c r="I3248" s="3">
        <v>0</v>
      </c>
      <c r="J3248" s="6" t="s">
        <v>32</v>
      </c>
      <c r="K3248" s="6" t="s">
        <v>32</v>
      </c>
      <c r="L3248" s="3"/>
      <c r="M3248" s="3"/>
      <c r="N3248" s="3"/>
      <c r="O3248" s="6" t="s">
        <v>3386</v>
      </c>
      <c r="P3248" s="6" t="s">
        <v>37</v>
      </c>
      <c r="Q3248" s="3"/>
      <c r="R3248" t="str">
        <f t="shared" si="50"/>
        <v>AM</v>
      </c>
    </row>
    <row r="3249" spans="1:18">
      <c r="A3249" s="7"/>
      <c r="B3249" s="5"/>
      <c r="C3249" s="3"/>
      <c r="D3249" s="6" t="s">
        <v>32</v>
      </c>
      <c r="E3249" s="6" t="s">
        <v>32</v>
      </c>
      <c r="F3249" s="6" t="s">
        <v>4019</v>
      </c>
      <c r="G3249" s="3"/>
      <c r="H3249" s="3"/>
      <c r="I3249" s="3">
        <v>0</v>
      </c>
      <c r="J3249" s="3"/>
      <c r="K3249" s="6" t="s">
        <v>32</v>
      </c>
      <c r="L3249" s="3"/>
      <c r="M3249" s="3"/>
      <c r="N3249" s="3"/>
      <c r="O3249" s="6" t="s">
        <v>3386</v>
      </c>
      <c r="P3249" s="6" t="s">
        <v>37</v>
      </c>
      <c r="Q3249" s="3"/>
      <c r="R3249" t="str">
        <f t="shared" si="50"/>
        <v>AM</v>
      </c>
    </row>
    <row r="3250" spans="1:18">
      <c r="A3250" s="7"/>
      <c r="B3250" s="5"/>
      <c r="C3250" s="3"/>
      <c r="D3250" s="6" t="s">
        <v>32</v>
      </c>
      <c r="E3250" s="6" t="s">
        <v>32</v>
      </c>
      <c r="F3250" s="6" t="s">
        <v>4020</v>
      </c>
      <c r="G3250" s="3"/>
      <c r="H3250" s="3"/>
      <c r="I3250" s="3">
        <v>0</v>
      </c>
      <c r="J3250" s="3"/>
      <c r="K3250" s="6" t="s">
        <v>32</v>
      </c>
      <c r="L3250" s="3"/>
      <c r="M3250" s="3"/>
      <c r="N3250" s="3"/>
      <c r="O3250" s="6" t="s">
        <v>3386</v>
      </c>
      <c r="P3250" s="6" t="s">
        <v>37</v>
      </c>
      <c r="Q3250" s="3"/>
      <c r="R3250" t="str">
        <f t="shared" si="50"/>
        <v>AM</v>
      </c>
    </row>
    <row r="3251" spans="1:18">
      <c r="A3251" s="7"/>
      <c r="B3251" s="5"/>
      <c r="C3251" s="3"/>
      <c r="D3251" s="6" t="s">
        <v>32</v>
      </c>
      <c r="E3251" s="6" t="s">
        <v>32</v>
      </c>
      <c r="F3251" s="6" t="s">
        <v>4021</v>
      </c>
      <c r="G3251" s="6" t="s">
        <v>32</v>
      </c>
      <c r="H3251" s="6" t="s">
        <v>32</v>
      </c>
      <c r="I3251" s="3">
        <v>0</v>
      </c>
      <c r="J3251" s="6" t="s">
        <v>32</v>
      </c>
      <c r="K3251" s="6" t="s">
        <v>32</v>
      </c>
      <c r="L3251" s="3"/>
      <c r="M3251" s="3"/>
      <c r="N3251" s="3"/>
      <c r="O3251" s="6" t="s">
        <v>3386</v>
      </c>
      <c r="P3251" s="6" t="s">
        <v>37</v>
      </c>
      <c r="Q3251" s="3"/>
      <c r="R3251" t="str">
        <f t="shared" si="50"/>
        <v>AM</v>
      </c>
    </row>
    <row r="3252" spans="1:18">
      <c r="A3252" s="7"/>
      <c r="B3252" s="5"/>
      <c r="C3252" s="3"/>
      <c r="D3252" s="6" t="s">
        <v>32</v>
      </c>
      <c r="E3252" s="6" t="s">
        <v>32</v>
      </c>
      <c r="F3252" s="6" t="s">
        <v>4022</v>
      </c>
      <c r="G3252" s="6" t="s">
        <v>32</v>
      </c>
      <c r="H3252" s="6" t="s">
        <v>32</v>
      </c>
      <c r="I3252" s="3">
        <v>0</v>
      </c>
      <c r="J3252" s="6" t="s">
        <v>32</v>
      </c>
      <c r="K3252" s="6" t="s">
        <v>32</v>
      </c>
      <c r="L3252" s="3"/>
      <c r="M3252" s="3"/>
      <c r="N3252" s="3"/>
      <c r="O3252" s="6" t="s">
        <v>3386</v>
      </c>
      <c r="P3252" s="6" t="s">
        <v>37</v>
      </c>
      <c r="Q3252" s="3"/>
      <c r="R3252" t="str">
        <f t="shared" si="50"/>
        <v>AM</v>
      </c>
    </row>
    <row r="3253" spans="1:18">
      <c r="A3253" s="7"/>
      <c r="B3253" s="5"/>
      <c r="C3253" s="3"/>
      <c r="D3253" s="6" t="s">
        <v>32</v>
      </c>
      <c r="E3253" s="6" t="s">
        <v>32</v>
      </c>
      <c r="F3253" s="6" t="s">
        <v>4025</v>
      </c>
      <c r="G3253" s="3"/>
      <c r="H3253" s="3"/>
      <c r="I3253" s="3">
        <v>0</v>
      </c>
      <c r="J3253" s="3"/>
      <c r="K3253" s="6" t="s">
        <v>32</v>
      </c>
      <c r="L3253" s="3"/>
      <c r="M3253" s="3"/>
      <c r="N3253" s="3"/>
      <c r="O3253" s="6" t="s">
        <v>3386</v>
      </c>
      <c r="P3253" s="6" t="s">
        <v>37</v>
      </c>
      <c r="Q3253" s="3"/>
      <c r="R3253" t="str">
        <f t="shared" si="50"/>
        <v>AM</v>
      </c>
    </row>
    <row r="3254" spans="1:18">
      <c r="A3254" s="7"/>
      <c r="B3254" s="5"/>
      <c r="C3254" s="3"/>
      <c r="D3254" s="6" t="s">
        <v>32</v>
      </c>
      <c r="E3254" s="6" t="s">
        <v>32</v>
      </c>
      <c r="F3254" s="6" t="s">
        <v>4026</v>
      </c>
      <c r="G3254" s="6" t="s">
        <v>32</v>
      </c>
      <c r="H3254" s="6" t="s">
        <v>32</v>
      </c>
      <c r="I3254" s="3">
        <v>0</v>
      </c>
      <c r="J3254" s="6" t="s">
        <v>32</v>
      </c>
      <c r="K3254" s="6" t="s">
        <v>32</v>
      </c>
      <c r="L3254" s="3"/>
      <c r="M3254" s="3"/>
      <c r="N3254" s="3"/>
      <c r="O3254" s="6" t="s">
        <v>3386</v>
      </c>
      <c r="P3254" s="6" t="s">
        <v>37</v>
      </c>
      <c r="Q3254" s="3"/>
      <c r="R3254" t="str">
        <f t="shared" si="50"/>
        <v>AM</v>
      </c>
    </row>
    <row r="3255" spans="1:18">
      <c r="A3255" s="7"/>
      <c r="B3255" s="5"/>
      <c r="C3255" s="3"/>
      <c r="D3255" s="6" t="s">
        <v>32</v>
      </c>
      <c r="E3255" s="6" t="s">
        <v>32</v>
      </c>
      <c r="F3255" s="6" t="s">
        <v>4027</v>
      </c>
      <c r="G3255" s="6" t="s">
        <v>32</v>
      </c>
      <c r="H3255" s="6" t="s">
        <v>32</v>
      </c>
      <c r="I3255" s="3">
        <v>0</v>
      </c>
      <c r="J3255" s="6" t="s">
        <v>32</v>
      </c>
      <c r="K3255" s="6" t="s">
        <v>32</v>
      </c>
      <c r="L3255" s="3"/>
      <c r="M3255" s="3"/>
      <c r="N3255" s="3"/>
      <c r="O3255" s="6" t="s">
        <v>3386</v>
      </c>
      <c r="P3255" s="6" t="s">
        <v>37</v>
      </c>
      <c r="Q3255" s="3"/>
      <c r="R3255" t="str">
        <f t="shared" si="50"/>
        <v>AM</v>
      </c>
    </row>
    <row r="3256" spans="1:18">
      <c r="A3256" s="7"/>
      <c r="B3256" s="5"/>
      <c r="C3256" s="3"/>
      <c r="D3256" s="6" t="s">
        <v>32</v>
      </c>
      <c r="E3256" s="6" t="s">
        <v>32</v>
      </c>
      <c r="F3256" s="6" t="s">
        <v>4028</v>
      </c>
      <c r="G3256" s="3"/>
      <c r="H3256" s="3"/>
      <c r="I3256" s="3">
        <v>0</v>
      </c>
      <c r="J3256" s="3"/>
      <c r="K3256" s="6" t="s">
        <v>32</v>
      </c>
      <c r="L3256" s="3"/>
      <c r="M3256" s="3"/>
      <c r="N3256" s="3"/>
      <c r="O3256" s="6" t="s">
        <v>3386</v>
      </c>
      <c r="P3256" s="6" t="s">
        <v>37</v>
      </c>
      <c r="Q3256" s="3"/>
      <c r="R3256" t="str">
        <f t="shared" si="50"/>
        <v>AM</v>
      </c>
    </row>
    <row r="3257" spans="1:18">
      <c r="A3257" s="7"/>
      <c r="B3257" s="5"/>
      <c r="C3257" s="3"/>
      <c r="D3257" s="6" t="s">
        <v>32</v>
      </c>
      <c r="E3257" s="6" t="s">
        <v>32</v>
      </c>
      <c r="F3257" s="6" t="s">
        <v>4029</v>
      </c>
      <c r="G3257" s="3"/>
      <c r="H3257" s="3"/>
      <c r="I3257" s="3">
        <v>0</v>
      </c>
      <c r="J3257" s="3"/>
      <c r="K3257" s="6" t="s">
        <v>32</v>
      </c>
      <c r="L3257" s="3"/>
      <c r="M3257" s="3"/>
      <c r="N3257" s="3"/>
      <c r="O3257" s="6" t="s">
        <v>3386</v>
      </c>
      <c r="P3257" s="6" t="s">
        <v>37</v>
      </c>
      <c r="Q3257" s="3"/>
      <c r="R3257" t="str">
        <f t="shared" si="50"/>
        <v>AM</v>
      </c>
    </row>
    <row r="3258" spans="1:18">
      <c r="A3258" s="7"/>
      <c r="B3258" s="5"/>
      <c r="C3258" s="3"/>
      <c r="D3258" s="6" t="s">
        <v>32</v>
      </c>
      <c r="E3258" s="6" t="s">
        <v>32</v>
      </c>
      <c r="F3258" s="6" t="s">
        <v>4030</v>
      </c>
      <c r="G3258" s="6" t="s">
        <v>32</v>
      </c>
      <c r="H3258" s="6" t="s">
        <v>32</v>
      </c>
      <c r="I3258" s="3">
        <v>0</v>
      </c>
      <c r="J3258" s="6" t="s">
        <v>32</v>
      </c>
      <c r="K3258" s="6" t="s">
        <v>32</v>
      </c>
      <c r="L3258" s="3"/>
      <c r="M3258" s="3"/>
      <c r="N3258" s="3"/>
      <c r="O3258" s="6" t="s">
        <v>3386</v>
      </c>
      <c r="P3258" s="6" t="s">
        <v>37</v>
      </c>
      <c r="Q3258" s="3"/>
      <c r="R3258" t="str">
        <f t="shared" si="50"/>
        <v>AM</v>
      </c>
    </row>
    <row r="3259" spans="1:18">
      <c r="A3259" s="7"/>
      <c r="B3259" s="5"/>
      <c r="C3259" s="3"/>
      <c r="D3259" s="6" t="s">
        <v>32</v>
      </c>
      <c r="E3259" s="6" t="s">
        <v>32</v>
      </c>
      <c r="F3259" s="6" t="s">
        <v>4031</v>
      </c>
      <c r="G3259" s="6" t="s">
        <v>32</v>
      </c>
      <c r="H3259" s="6" t="s">
        <v>32</v>
      </c>
      <c r="I3259" s="3">
        <v>0</v>
      </c>
      <c r="J3259" s="6" t="s">
        <v>32</v>
      </c>
      <c r="K3259" s="6" t="s">
        <v>32</v>
      </c>
      <c r="L3259" s="3"/>
      <c r="M3259" s="3"/>
      <c r="N3259" s="3"/>
      <c r="O3259" s="6" t="s">
        <v>3386</v>
      </c>
      <c r="P3259" s="6" t="s">
        <v>37</v>
      </c>
      <c r="Q3259" s="3"/>
      <c r="R3259" t="str">
        <f t="shared" si="50"/>
        <v>AM</v>
      </c>
    </row>
    <row r="3260" spans="1:18">
      <c r="A3260" s="7"/>
      <c r="B3260" s="5"/>
      <c r="C3260" s="3"/>
      <c r="D3260" s="6" t="s">
        <v>32</v>
      </c>
      <c r="E3260" s="6" t="s">
        <v>32</v>
      </c>
      <c r="F3260" s="6" t="s">
        <v>3934</v>
      </c>
      <c r="G3260" s="3"/>
      <c r="H3260" s="3"/>
      <c r="I3260" s="3">
        <v>0</v>
      </c>
      <c r="J3260" s="3"/>
      <c r="K3260" s="6" t="s">
        <v>32</v>
      </c>
      <c r="L3260" s="3"/>
      <c r="M3260" s="3"/>
      <c r="N3260" s="3"/>
      <c r="O3260" s="6" t="s">
        <v>3386</v>
      </c>
      <c r="P3260" s="6" t="s">
        <v>37</v>
      </c>
      <c r="Q3260" s="3"/>
      <c r="R3260" t="str">
        <f t="shared" si="50"/>
        <v>AM</v>
      </c>
    </row>
    <row r="3261" spans="1:18">
      <c r="A3261" s="7"/>
      <c r="B3261" s="5"/>
      <c r="C3261" s="3"/>
      <c r="D3261" s="6" t="s">
        <v>32</v>
      </c>
      <c r="E3261" s="6" t="s">
        <v>32</v>
      </c>
      <c r="F3261" s="6" t="s">
        <v>4032</v>
      </c>
      <c r="G3261" s="6" t="s">
        <v>32</v>
      </c>
      <c r="H3261" s="6" t="s">
        <v>32</v>
      </c>
      <c r="I3261" s="3">
        <v>0</v>
      </c>
      <c r="J3261" s="6" t="s">
        <v>32</v>
      </c>
      <c r="K3261" s="6" t="s">
        <v>32</v>
      </c>
      <c r="L3261" s="3"/>
      <c r="M3261" s="3"/>
      <c r="N3261" s="3"/>
      <c r="O3261" s="6" t="s">
        <v>3386</v>
      </c>
      <c r="P3261" s="6" t="s">
        <v>37</v>
      </c>
      <c r="Q3261" s="3"/>
      <c r="R3261" t="str">
        <f t="shared" si="50"/>
        <v>AM</v>
      </c>
    </row>
    <row r="3262" spans="1:18">
      <c r="A3262" s="7"/>
      <c r="B3262" s="5"/>
      <c r="C3262" s="3"/>
      <c r="D3262" s="6" t="s">
        <v>32</v>
      </c>
      <c r="E3262" s="6" t="s">
        <v>32</v>
      </c>
      <c r="F3262" s="6" t="s">
        <v>4033</v>
      </c>
      <c r="G3262" s="6" t="s">
        <v>32</v>
      </c>
      <c r="H3262" s="6" t="s">
        <v>32</v>
      </c>
      <c r="I3262" s="3">
        <v>0</v>
      </c>
      <c r="J3262" s="6" t="s">
        <v>32</v>
      </c>
      <c r="K3262" s="6" t="s">
        <v>32</v>
      </c>
      <c r="L3262" s="3"/>
      <c r="M3262" s="3"/>
      <c r="N3262" s="3"/>
      <c r="O3262" s="6" t="s">
        <v>3386</v>
      </c>
      <c r="P3262" s="6" t="s">
        <v>37</v>
      </c>
      <c r="Q3262" s="3"/>
      <c r="R3262" t="str">
        <f t="shared" si="50"/>
        <v>AM</v>
      </c>
    </row>
    <row r="3263" spans="1:18">
      <c r="A3263" s="7"/>
      <c r="B3263" s="5"/>
      <c r="C3263" s="3"/>
      <c r="D3263" s="6" t="s">
        <v>32</v>
      </c>
      <c r="E3263" s="6" t="s">
        <v>32</v>
      </c>
      <c r="F3263" s="6" t="s">
        <v>4035</v>
      </c>
      <c r="G3263" s="6" t="s">
        <v>32</v>
      </c>
      <c r="H3263" s="6" t="s">
        <v>32</v>
      </c>
      <c r="I3263" s="3">
        <v>0</v>
      </c>
      <c r="J3263" s="6" t="s">
        <v>32</v>
      </c>
      <c r="K3263" s="6" t="s">
        <v>32</v>
      </c>
      <c r="L3263" s="3"/>
      <c r="M3263" s="3"/>
      <c r="N3263" s="3"/>
      <c r="O3263" s="6" t="s">
        <v>3386</v>
      </c>
      <c r="P3263" s="6" t="s">
        <v>37</v>
      </c>
      <c r="Q3263" s="3"/>
      <c r="R3263" t="str">
        <f t="shared" si="50"/>
        <v>AM</v>
      </c>
    </row>
    <row r="3264" spans="1:18">
      <c r="A3264" s="7"/>
      <c r="B3264" s="5"/>
      <c r="C3264" s="3"/>
      <c r="D3264" s="6" t="s">
        <v>32</v>
      </c>
      <c r="E3264" s="6" t="s">
        <v>32</v>
      </c>
      <c r="F3264" s="6" t="s">
        <v>4036</v>
      </c>
      <c r="G3264" s="6" t="s">
        <v>32</v>
      </c>
      <c r="H3264" s="6" t="s">
        <v>32</v>
      </c>
      <c r="I3264" s="3">
        <v>0</v>
      </c>
      <c r="J3264" s="6" t="s">
        <v>32</v>
      </c>
      <c r="K3264" s="6" t="s">
        <v>32</v>
      </c>
      <c r="L3264" s="3"/>
      <c r="M3264" s="3"/>
      <c r="N3264" s="3"/>
      <c r="O3264" s="6" t="s">
        <v>3386</v>
      </c>
      <c r="P3264" s="6" t="s">
        <v>37</v>
      </c>
      <c r="Q3264" s="3"/>
      <c r="R3264" t="str">
        <f t="shared" si="50"/>
        <v>AM</v>
      </c>
    </row>
    <row r="3265" spans="1:18">
      <c r="A3265" s="7"/>
      <c r="B3265" s="5"/>
      <c r="C3265" s="3"/>
      <c r="D3265" s="6" t="s">
        <v>32</v>
      </c>
      <c r="E3265" s="6" t="s">
        <v>32</v>
      </c>
      <c r="F3265" s="6" t="s">
        <v>4039</v>
      </c>
      <c r="G3265" s="3"/>
      <c r="H3265" s="3"/>
      <c r="I3265" s="3">
        <v>0</v>
      </c>
      <c r="J3265" s="3"/>
      <c r="K3265" s="6" t="s">
        <v>32</v>
      </c>
      <c r="L3265" s="3"/>
      <c r="M3265" s="3"/>
      <c r="N3265" s="3"/>
      <c r="O3265" s="6" t="s">
        <v>3386</v>
      </c>
      <c r="P3265" s="6" t="s">
        <v>37</v>
      </c>
      <c r="Q3265" s="3"/>
      <c r="R3265" t="str">
        <f t="shared" si="50"/>
        <v>AM</v>
      </c>
    </row>
    <row r="3266" spans="1:18">
      <c r="A3266" s="7"/>
      <c r="B3266" s="5"/>
      <c r="C3266" s="3"/>
      <c r="D3266" s="6" t="s">
        <v>32</v>
      </c>
      <c r="E3266" s="6" t="s">
        <v>32</v>
      </c>
      <c r="F3266" s="6" t="s">
        <v>4040</v>
      </c>
      <c r="G3266" s="3"/>
      <c r="H3266" s="3"/>
      <c r="I3266" s="3">
        <v>0</v>
      </c>
      <c r="J3266" s="3"/>
      <c r="K3266" s="6" t="s">
        <v>32</v>
      </c>
      <c r="L3266" s="3"/>
      <c r="M3266" s="3"/>
      <c r="N3266" s="3"/>
      <c r="O3266" s="6" t="s">
        <v>3386</v>
      </c>
      <c r="P3266" s="6" t="s">
        <v>37</v>
      </c>
      <c r="Q3266" s="3"/>
      <c r="R3266" t="str">
        <f t="shared" si="50"/>
        <v>AM</v>
      </c>
    </row>
    <row r="3267" spans="1:18">
      <c r="A3267" s="7"/>
      <c r="B3267" s="5"/>
      <c r="C3267" s="3"/>
      <c r="D3267" s="6" t="s">
        <v>32</v>
      </c>
      <c r="E3267" s="6" t="s">
        <v>32</v>
      </c>
      <c r="F3267" s="6" t="s">
        <v>4041</v>
      </c>
      <c r="G3267" s="6" t="s">
        <v>32</v>
      </c>
      <c r="H3267" s="6" t="s">
        <v>32</v>
      </c>
      <c r="I3267" s="3">
        <v>0</v>
      </c>
      <c r="J3267" s="6" t="s">
        <v>32</v>
      </c>
      <c r="K3267" s="6" t="s">
        <v>32</v>
      </c>
      <c r="L3267" s="3"/>
      <c r="M3267" s="3"/>
      <c r="N3267" s="3"/>
      <c r="O3267" s="6" t="s">
        <v>3386</v>
      </c>
      <c r="P3267" s="6" t="s">
        <v>37</v>
      </c>
      <c r="Q3267" s="3"/>
      <c r="R3267" t="str">
        <f t="shared" ref="R3267:R3330" si="51">RIGHT(O3267,2)</f>
        <v>AM</v>
      </c>
    </row>
    <row r="3268" spans="1:18">
      <c r="A3268" s="7"/>
      <c r="B3268" s="5"/>
      <c r="C3268" s="3"/>
      <c r="D3268" s="6" t="s">
        <v>32</v>
      </c>
      <c r="E3268" s="6" t="s">
        <v>32</v>
      </c>
      <c r="F3268" s="6" t="s">
        <v>4044</v>
      </c>
      <c r="G3268" s="6" t="s">
        <v>32</v>
      </c>
      <c r="H3268" s="6" t="s">
        <v>32</v>
      </c>
      <c r="I3268" s="3">
        <v>0</v>
      </c>
      <c r="J3268" s="6" t="s">
        <v>32</v>
      </c>
      <c r="K3268" s="6" t="s">
        <v>32</v>
      </c>
      <c r="L3268" s="3"/>
      <c r="M3268" s="3"/>
      <c r="N3268" s="3"/>
      <c r="O3268" s="6" t="s">
        <v>3386</v>
      </c>
      <c r="P3268" s="6" t="s">
        <v>37</v>
      </c>
      <c r="Q3268" s="3"/>
      <c r="R3268" t="str">
        <f t="shared" si="51"/>
        <v>AM</v>
      </c>
    </row>
    <row r="3269" spans="1:18">
      <c r="A3269" s="7"/>
      <c r="B3269" s="5"/>
      <c r="C3269" s="3"/>
      <c r="D3269" s="6" t="s">
        <v>32</v>
      </c>
      <c r="E3269" s="6" t="s">
        <v>32</v>
      </c>
      <c r="F3269" s="6" t="s">
        <v>4045</v>
      </c>
      <c r="G3269" s="3"/>
      <c r="H3269" s="3"/>
      <c r="I3269" s="3">
        <v>0</v>
      </c>
      <c r="J3269" s="3"/>
      <c r="K3269" s="6" t="s">
        <v>32</v>
      </c>
      <c r="L3269" s="3"/>
      <c r="M3269" s="3"/>
      <c r="N3269" s="3"/>
      <c r="O3269" s="6" t="s">
        <v>3386</v>
      </c>
      <c r="P3269" s="6" t="s">
        <v>37</v>
      </c>
      <c r="Q3269" s="3"/>
      <c r="R3269" t="str">
        <f t="shared" si="51"/>
        <v>AM</v>
      </c>
    </row>
    <row r="3270" spans="1:18">
      <c r="A3270" s="7"/>
      <c r="B3270" s="5"/>
      <c r="C3270" s="3"/>
      <c r="D3270" s="6" t="s">
        <v>32</v>
      </c>
      <c r="E3270" s="6" t="s">
        <v>32</v>
      </c>
      <c r="F3270" s="6" t="s">
        <v>4048</v>
      </c>
      <c r="G3270" s="6" t="s">
        <v>32</v>
      </c>
      <c r="H3270" s="6" t="s">
        <v>32</v>
      </c>
      <c r="I3270" s="3">
        <v>0</v>
      </c>
      <c r="J3270" s="6" t="s">
        <v>32</v>
      </c>
      <c r="K3270" s="6" t="s">
        <v>32</v>
      </c>
      <c r="L3270" s="3"/>
      <c r="M3270" s="3"/>
      <c r="N3270" s="3"/>
      <c r="O3270" s="6" t="s">
        <v>3386</v>
      </c>
      <c r="P3270" s="6" t="s">
        <v>37</v>
      </c>
      <c r="Q3270" s="3"/>
      <c r="R3270" t="str">
        <f t="shared" si="51"/>
        <v>AM</v>
      </c>
    </row>
    <row r="3271" spans="1:18">
      <c r="A3271" s="7"/>
      <c r="B3271" s="5"/>
      <c r="C3271" s="3"/>
      <c r="D3271" s="6" t="s">
        <v>32</v>
      </c>
      <c r="E3271" s="6" t="s">
        <v>32</v>
      </c>
      <c r="F3271" s="6" t="s">
        <v>4049</v>
      </c>
      <c r="G3271" s="6" t="s">
        <v>32</v>
      </c>
      <c r="H3271" s="6" t="s">
        <v>32</v>
      </c>
      <c r="I3271" s="3">
        <v>0</v>
      </c>
      <c r="J3271" s="6" t="s">
        <v>32</v>
      </c>
      <c r="K3271" s="6" t="s">
        <v>32</v>
      </c>
      <c r="L3271" s="3"/>
      <c r="M3271" s="3"/>
      <c r="N3271" s="3"/>
      <c r="O3271" s="6" t="s">
        <v>3386</v>
      </c>
      <c r="P3271" s="6" t="s">
        <v>37</v>
      </c>
      <c r="Q3271" s="3"/>
      <c r="R3271" t="str">
        <f t="shared" si="51"/>
        <v>AM</v>
      </c>
    </row>
    <row r="3272" spans="1:18">
      <c r="A3272" s="7"/>
      <c r="B3272" s="5"/>
      <c r="C3272" s="3"/>
      <c r="D3272" s="6" t="s">
        <v>32</v>
      </c>
      <c r="E3272" s="6" t="s">
        <v>32</v>
      </c>
      <c r="F3272" s="6" t="s">
        <v>4050</v>
      </c>
      <c r="G3272" s="6" t="s">
        <v>32</v>
      </c>
      <c r="H3272" s="6" t="s">
        <v>32</v>
      </c>
      <c r="I3272" s="3">
        <v>0</v>
      </c>
      <c r="J3272" s="6" t="s">
        <v>32</v>
      </c>
      <c r="K3272" s="6" t="s">
        <v>32</v>
      </c>
      <c r="L3272" s="3"/>
      <c r="M3272" s="3"/>
      <c r="N3272" s="3"/>
      <c r="O3272" s="6" t="s">
        <v>3386</v>
      </c>
      <c r="P3272" s="6" t="s">
        <v>37</v>
      </c>
      <c r="Q3272" s="3"/>
      <c r="R3272" t="str">
        <f t="shared" si="51"/>
        <v>AM</v>
      </c>
    </row>
    <row r="3273" spans="1:18">
      <c r="A3273" s="7"/>
      <c r="B3273" s="5"/>
      <c r="C3273" s="3"/>
      <c r="D3273" s="6" t="s">
        <v>32</v>
      </c>
      <c r="E3273" s="6" t="s">
        <v>32</v>
      </c>
      <c r="F3273" s="6" t="s">
        <v>4051</v>
      </c>
      <c r="G3273" s="3"/>
      <c r="H3273" s="3"/>
      <c r="I3273" s="3">
        <v>0</v>
      </c>
      <c r="J3273" s="3"/>
      <c r="K3273" s="6" t="s">
        <v>32</v>
      </c>
      <c r="L3273" s="3"/>
      <c r="M3273" s="3"/>
      <c r="N3273" s="3"/>
      <c r="O3273" s="6" t="s">
        <v>3386</v>
      </c>
      <c r="P3273" s="6" t="s">
        <v>37</v>
      </c>
      <c r="Q3273" s="3"/>
      <c r="R3273" t="str">
        <f t="shared" si="51"/>
        <v>AM</v>
      </c>
    </row>
    <row r="3274" spans="1:18">
      <c r="A3274" s="7"/>
      <c r="B3274" s="5"/>
      <c r="C3274" s="3"/>
      <c r="D3274" s="6" t="s">
        <v>32</v>
      </c>
      <c r="E3274" s="6" t="s">
        <v>32</v>
      </c>
      <c r="F3274" s="6" t="s">
        <v>3169</v>
      </c>
      <c r="G3274" s="6" t="s">
        <v>32</v>
      </c>
      <c r="H3274" s="6" t="s">
        <v>32</v>
      </c>
      <c r="I3274" s="3">
        <v>0</v>
      </c>
      <c r="J3274" s="6" t="s">
        <v>32</v>
      </c>
      <c r="K3274" s="6" t="s">
        <v>32</v>
      </c>
      <c r="L3274" s="3"/>
      <c r="M3274" s="3"/>
      <c r="N3274" s="3"/>
      <c r="O3274" s="6" t="s">
        <v>3386</v>
      </c>
      <c r="P3274" s="6" t="s">
        <v>37</v>
      </c>
      <c r="Q3274" s="3"/>
      <c r="R3274" t="str">
        <f t="shared" si="51"/>
        <v>AM</v>
      </c>
    </row>
    <row r="3275" spans="1:18">
      <c r="A3275" s="7"/>
      <c r="B3275" s="5"/>
      <c r="C3275" s="3"/>
      <c r="D3275" s="6" t="s">
        <v>32</v>
      </c>
      <c r="E3275" s="6" t="s">
        <v>32</v>
      </c>
      <c r="F3275" s="6" t="s">
        <v>4052</v>
      </c>
      <c r="G3275" s="6" t="s">
        <v>32</v>
      </c>
      <c r="H3275" s="6" t="s">
        <v>32</v>
      </c>
      <c r="I3275" s="3">
        <v>0</v>
      </c>
      <c r="J3275" s="6" t="s">
        <v>32</v>
      </c>
      <c r="K3275" s="6" t="s">
        <v>32</v>
      </c>
      <c r="L3275" s="3"/>
      <c r="M3275" s="3"/>
      <c r="N3275" s="3"/>
      <c r="O3275" s="6" t="s">
        <v>3386</v>
      </c>
      <c r="P3275" s="6" t="s">
        <v>37</v>
      </c>
      <c r="Q3275" s="3"/>
      <c r="R3275" t="str">
        <f t="shared" si="51"/>
        <v>AM</v>
      </c>
    </row>
    <row r="3276" spans="1:18">
      <c r="A3276" s="7"/>
      <c r="B3276" s="5"/>
      <c r="C3276" s="3"/>
      <c r="D3276" s="6" t="s">
        <v>32</v>
      </c>
      <c r="E3276" s="6" t="s">
        <v>32</v>
      </c>
      <c r="F3276" s="6" t="s">
        <v>4053</v>
      </c>
      <c r="G3276" s="6" t="s">
        <v>32</v>
      </c>
      <c r="H3276" s="6" t="s">
        <v>32</v>
      </c>
      <c r="I3276" s="3">
        <v>0</v>
      </c>
      <c r="J3276" s="6" t="s">
        <v>32</v>
      </c>
      <c r="K3276" s="6" t="s">
        <v>32</v>
      </c>
      <c r="L3276" s="3"/>
      <c r="M3276" s="3"/>
      <c r="N3276" s="3"/>
      <c r="O3276" s="6" t="s">
        <v>3386</v>
      </c>
      <c r="P3276" s="6" t="s">
        <v>37</v>
      </c>
      <c r="Q3276" s="3"/>
      <c r="R3276" t="str">
        <f t="shared" si="51"/>
        <v>AM</v>
      </c>
    </row>
    <row r="3277" spans="1:18">
      <c r="A3277" s="7"/>
      <c r="B3277" s="5"/>
      <c r="C3277" s="3"/>
      <c r="D3277" s="6" t="s">
        <v>32</v>
      </c>
      <c r="E3277" s="6" t="s">
        <v>32</v>
      </c>
      <c r="F3277" s="6" t="s">
        <v>4054</v>
      </c>
      <c r="G3277" s="6" t="s">
        <v>32</v>
      </c>
      <c r="H3277" s="6" t="s">
        <v>32</v>
      </c>
      <c r="I3277" s="3">
        <v>0</v>
      </c>
      <c r="J3277" s="6" t="s">
        <v>32</v>
      </c>
      <c r="K3277" s="6" t="s">
        <v>32</v>
      </c>
      <c r="L3277" s="3"/>
      <c r="M3277" s="3"/>
      <c r="N3277" s="3"/>
      <c r="O3277" s="6" t="s">
        <v>3386</v>
      </c>
      <c r="P3277" s="6" t="s">
        <v>37</v>
      </c>
      <c r="Q3277" s="3"/>
      <c r="R3277" t="str">
        <f t="shared" si="51"/>
        <v>AM</v>
      </c>
    </row>
    <row r="3278" spans="1:18">
      <c r="A3278" s="7"/>
      <c r="B3278" s="5"/>
      <c r="C3278" s="3"/>
      <c r="D3278" s="6" t="s">
        <v>32</v>
      </c>
      <c r="E3278" s="6" t="s">
        <v>32</v>
      </c>
      <c r="F3278" s="6" t="s">
        <v>4055</v>
      </c>
      <c r="G3278" s="3"/>
      <c r="H3278" s="3"/>
      <c r="I3278" s="3">
        <v>0</v>
      </c>
      <c r="J3278" s="3"/>
      <c r="K3278" s="6" t="s">
        <v>32</v>
      </c>
      <c r="L3278" s="3"/>
      <c r="M3278" s="3"/>
      <c r="N3278" s="3"/>
      <c r="O3278" s="6" t="s">
        <v>3386</v>
      </c>
      <c r="P3278" s="6" t="s">
        <v>37</v>
      </c>
      <c r="Q3278" s="3"/>
      <c r="R3278" t="str">
        <f t="shared" si="51"/>
        <v>AM</v>
      </c>
    </row>
    <row r="3279" spans="1:18">
      <c r="A3279" s="7"/>
      <c r="B3279" s="5"/>
      <c r="C3279" s="3"/>
      <c r="D3279" s="6" t="s">
        <v>32</v>
      </c>
      <c r="E3279" s="6" t="s">
        <v>32</v>
      </c>
      <c r="F3279" s="6" t="s">
        <v>3340</v>
      </c>
      <c r="G3279" s="6" t="s">
        <v>32</v>
      </c>
      <c r="H3279" s="6" t="s">
        <v>32</v>
      </c>
      <c r="I3279" s="3">
        <v>0</v>
      </c>
      <c r="J3279" s="6" t="s">
        <v>32</v>
      </c>
      <c r="K3279" s="6" t="s">
        <v>32</v>
      </c>
      <c r="L3279" s="3"/>
      <c r="M3279" s="3"/>
      <c r="N3279" s="3"/>
      <c r="O3279" s="6" t="s">
        <v>3386</v>
      </c>
      <c r="P3279" s="6" t="s">
        <v>37</v>
      </c>
      <c r="Q3279" s="3"/>
      <c r="R3279" t="str">
        <f t="shared" si="51"/>
        <v>AM</v>
      </c>
    </row>
    <row r="3280" spans="1:18">
      <c r="A3280" s="7"/>
      <c r="B3280" s="5"/>
      <c r="C3280" s="3"/>
      <c r="D3280" s="6" t="s">
        <v>32</v>
      </c>
      <c r="E3280" s="6" t="s">
        <v>32</v>
      </c>
      <c r="F3280" s="6" t="s">
        <v>4056</v>
      </c>
      <c r="G3280" s="6" t="s">
        <v>32</v>
      </c>
      <c r="H3280" s="6" t="s">
        <v>32</v>
      </c>
      <c r="I3280" s="3">
        <v>0</v>
      </c>
      <c r="J3280" s="6" t="s">
        <v>32</v>
      </c>
      <c r="K3280" s="6" t="s">
        <v>32</v>
      </c>
      <c r="L3280" s="3"/>
      <c r="M3280" s="3"/>
      <c r="N3280" s="3"/>
      <c r="O3280" s="6" t="s">
        <v>3386</v>
      </c>
      <c r="P3280" s="6" t="s">
        <v>37</v>
      </c>
      <c r="Q3280" s="3"/>
      <c r="R3280" t="str">
        <f t="shared" si="51"/>
        <v>AM</v>
      </c>
    </row>
    <row r="3281" spans="1:18">
      <c r="A3281" s="7"/>
      <c r="B3281" s="5"/>
      <c r="C3281" s="3"/>
      <c r="D3281" s="6" t="s">
        <v>32</v>
      </c>
      <c r="E3281" s="6" t="s">
        <v>32</v>
      </c>
      <c r="F3281" s="6" t="s">
        <v>4057</v>
      </c>
      <c r="G3281" s="6" t="s">
        <v>32</v>
      </c>
      <c r="H3281" s="6" t="s">
        <v>32</v>
      </c>
      <c r="I3281" s="3">
        <v>0</v>
      </c>
      <c r="J3281" s="6" t="s">
        <v>32</v>
      </c>
      <c r="K3281" s="6" t="s">
        <v>32</v>
      </c>
      <c r="L3281" s="3"/>
      <c r="M3281" s="3"/>
      <c r="N3281" s="3"/>
      <c r="O3281" s="6" t="s">
        <v>3386</v>
      </c>
      <c r="P3281" s="6" t="s">
        <v>37</v>
      </c>
      <c r="Q3281" s="3"/>
      <c r="R3281" t="str">
        <f t="shared" si="51"/>
        <v>AM</v>
      </c>
    </row>
    <row r="3282" spans="1:18">
      <c r="A3282" s="7"/>
      <c r="B3282" s="5"/>
      <c r="C3282" s="3"/>
      <c r="D3282" s="6" t="s">
        <v>32</v>
      </c>
      <c r="E3282" s="6" t="s">
        <v>32</v>
      </c>
      <c r="F3282" s="6" t="s">
        <v>4060</v>
      </c>
      <c r="G3282" s="6" t="s">
        <v>32</v>
      </c>
      <c r="H3282" s="6" t="s">
        <v>32</v>
      </c>
      <c r="I3282" s="3">
        <v>0</v>
      </c>
      <c r="J3282" s="6" t="s">
        <v>32</v>
      </c>
      <c r="K3282" s="6" t="s">
        <v>32</v>
      </c>
      <c r="L3282" s="3"/>
      <c r="M3282" s="3"/>
      <c r="N3282" s="3"/>
      <c r="O3282" s="6" t="s">
        <v>3386</v>
      </c>
      <c r="P3282" s="6" t="s">
        <v>37</v>
      </c>
      <c r="Q3282" s="3"/>
      <c r="R3282" t="str">
        <f t="shared" si="51"/>
        <v>AM</v>
      </c>
    </row>
    <row r="3283" spans="1:18">
      <c r="A3283" s="7"/>
      <c r="B3283" s="5"/>
      <c r="C3283" s="3"/>
      <c r="D3283" s="6" t="s">
        <v>32</v>
      </c>
      <c r="E3283" s="6" t="s">
        <v>32</v>
      </c>
      <c r="F3283" s="6" t="s">
        <v>4061</v>
      </c>
      <c r="G3283" s="6" t="s">
        <v>32</v>
      </c>
      <c r="H3283" s="6" t="s">
        <v>32</v>
      </c>
      <c r="I3283" s="3">
        <v>0</v>
      </c>
      <c r="J3283" s="6" t="s">
        <v>32</v>
      </c>
      <c r="K3283" s="6" t="s">
        <v>32</v>
      </c>
      <c r="L3283" s="3"/>
      <c r="M3283" s="3"/>
      <c r="N3283" s="3"/>
      <c r="O3283" s="6" t="s">
        <v>3386</v>
      </c>
      <c r="P3283" s="6" t="s">
        <v>37</v>
      </c>
      <c r="Q3283" s="3"/>
      <c r="R3283" t="str">
        <f t="shared" si="51"/>
        <v>AM</v>
      </c>
    </row>
    <row r="3284" spans="1:18">
      <c r="A3284" s="7"/>
      <c r="B3284" s="5"/>
      <c r="C3284" s="3"/>
      <c r="D3284" s="6" t="s">
        <v>32</v>
      </c>
      <c r="E3284" s="6" t="s">
        <v>32</v>
      </c>
      <c r="F3284" s="6" t="s">
        <v>4062</v>
      </c>
      <c r="G3284" s="6" t="s">
        <v>32</v>
      </c>
      <c r="H3284" s="6" t="s">
        <v>32</v>
      </c>
      <c r="I3284" s="3">
        <v>0</v>
      </c>
      <c r="J3284" s="6" t="s">
        <v>32</v>
      </c>
      <c r="K3284" s="6" t="s">
        <v>32</v>
      </c>
      <c r="L3284" s="3"/>
      <c r="M3284" s="3"/>
      <c r="N3284" s="3"/>
      <c r="O3284" s="6" t="s">
        <v>3386</v>
      </c>
      <c r="P3284" s="6" t="s">
        <v>37</v>
      </c>
      <c r="Q3284" s="3"/>
      <c r="R3284" t="str">
        <f t="shared" si="51"/>
        <v>AM</v>
      </c>
    </row>
    <row r="3285" spans="1:18">
      <c r="A3285" s="7"/>
      <c r="B3285" s="5"/>
      <c r="C3285" s="3"/>
      <c r="D3285" s="6" t="s">
        <v>32</v>
      </c>
      <c r="E3285" s="6" t="s">
        <v>32</v>
      </c>
      <c r="F3285" s="6" t="s">
        <v>4063</v>
      </c>
      <c r="G3285" s="6" t="s">
        <v>32</v>
      </c>
      <c r="H3285" s="6" t="s">
        <v>32</v>
      </c>
      <c r="I3285" s="3">
        <v>0</v>
      </c>
      <c r="J3285" s="6" t="s">
        <v>32</v>
      </c>
      <c r="K3285" s="6" t="s">
        <v>32</v>
      </c>
      <c r="L3285" s="3"/>
      <c r="M3285" s="3"/>
      <c r="N3285" s="3"/>
      <c r="O3285" s="6" t="s">
        <v>3386</v>
      </c>
      <c r="P3285" s="6" t="s">
        <v>37</v>
      </c>
      <c r="Q3285" s="3"/>
      <c r="R3285" t="str">
        <f t="shared" si="51"/>
        <v>AM</v>
      </c>
    </row>
    <row r="3286" spans="1:18">
      <c r="A3286" s="7"/>
      <c r="B3286" s="5"/>
      <c r="C3286" s="3"/>
      <c r="D3286" s="6" t="s">
        <v>32</v>
      </c>
      <c r="E3286" s="6" t="s">
        <v>32</v>
      </c>
      <c r="F3286" s="6" t="s">
        <v>4064</v>
      </c>
      <c r="G3286" s="6" t="s">
        <v>32</v>
      </c>
      <c r="H3286" s="6" t="s">
        <v>32</v>
      </c>
      <c r="I3286" s="3">
        <v>0</v>
      </c>
      <c r="J3286" s="6" t="s">
        <v>32</v>
      </c>
      <c r="K3286" s="6" t="s">
        <v>32</v>
      </c>
      <c r="L3286" s="3"/>
      <c r="M3286" s="3"/>
      <c r="N3286" s="3"/>
      <c r="O3286" s="6" t="s">
        <v>3386</v>
      </c>
      <c r="P3286" s="6" t="s">
        <v>37</v>
      </c>
      <c r="Q3286" s="3"/>
      <c r="R3286" t="str">
        <f t="shared" si="51"/>
        <v>AM</v>
      </c>
    </row>
    <row r="3287" spans="1:18">
      <c r="A3287" s="7"/>
      <c r="B3287" s="5"/>
      <c r="C3287" s="3"/>
      <c r="D3287" s="6" t="s">
        <v>32</v>
      </c>
      <c r="E3287" s="6" t="s">
        <v>32</v>
      </c>
      <c r="F3287" s="6" t="s">
        <v>4065</v>
      </c>
      <c r="G3287" s="3"/>
      <c r="H3287" s="3"/>
      <c r="I3287" s="3">
        <v>0</v>
      </c>
      <c r="J3287" s="3"/>
      <c r="K3287" s="6" t="s">
        <v>32</v>
      </c>
      <c r="L3287" s="3"/>
      <c r="M3287" s="3"/>
      <c r="N3287" s="3"/>
      <c r="O3287" s="6" t="s">
        <v>3386</v>
      </c>
      <c r="P3287" s="6" t="s">
        <v>37</v>
      </c>
      <c r="Q3287" s="3"/>
      <c r="R3287" t="str">
        <f t="shared" si="51"/>
        <v>AM</v>
      </c>
    </row>
    <row r="3288" spans="1:18">
      <c r="A3288" s="7"/>
      <c r="B3288" s="5"/>
      <c r="C3288" s="3"/>
      <c r="D3288" s="6" t="s">
        <v>32</v>
      </c>
      <c r="E3288" s="6" t="s">
        <v>32</v>
      </c>
      <c r="F3288" s="6" t="s">
        <v>4066</v>
      </c>
      <c r="G3288" s="6" t="s">
        <v>32</v>
      </c>
      <c r="H3288" s="6" t="s">
        <v>32</v>
      </c>
      <c r="I3288" s="3">
        <v>0</v>
      </c>
      <c r="J3288" s="6" t="s">
        <v>32</v>
      </c>
      <c r="K3288" s="6" t="s">
        <v>32</v>
      </c>
      <c r="L3288" s="3"/>
      <c r="M3288" s="3"/>
      <c r="N3288" s="3"/>
      <c r="O3288" s="6" t="s">
        <v>3386</v>
      </c>
      <c r="P3288" s="6" t="s">
        <v>37</v>
      </c>
      <c r="Q3288" s="3"/>
      <c r="R3288" t="str">
        <f t="shared" si="51"/>
        <v>AM</v>
      </c>
    </row>
    <row r="3289" spans="1:18">
      <c r="A3289" s="7"/>
      <c r="B3289" s="5"/>
      <c r="C3289" s="3"/>
      <c r="D3289" s="6" t="s">
        <v>32</v>
      </c>
      <c r="E3289" s="6" t="s">
        <v>32</v>
      </c>
      <c r="F3289" s="6" t="s">
        <v>4067</v>
      </c>
      <c r="G3289" s="3"/>
      <c r="H3289" s="3"/>
      <c r="I3289" s="3">
        <v>0</v>
      </c>
      <c r="J3289" s="3"/>
      <c r="K3289" s="6" t="s">
        <v>32</v>
      </c>
      <c r="L3289" s="3"/>
      <c r="M3289" s="3"/>
      <c r="N3289" s="3"/>
      <c r="O3289" s="6" t="s">
        <v>3386</v>
      </c>
      <c r="P3289" s="6" t="s">
        <v>37</v>
      </c>
      <c r="Q3289" s="3"/>
      <c r="R3289" t="str">
        <f t="shared" si="51"/>
        <v>AM</v>
      </c>
    </row>
    <row r="3290" spans="1:18">
      <c r="A3290" s="7"/>
      <c r="B3290" s="5"/>
      <c r="C3290" s="3"/>
      <c r="D3290" s="6" t="s">
        <v>32</v>
      </c>
      <c r="E3290" s="6" t="s">
        <v>32</v>
      </c>
      <c r="F3290" s="6" t="s">
        <v>4068</v>
      </c>
      <c r="G3290" s="6" t="s">
        <v>32</v>
      </c>
      <c r="H3290" s="6" t="s">
        <v>32</v>
      </c>
      <c r="I3290" s="3">
        <v>0</v>
      </c>
      <c r="J3290" s="6" t="s">
        <v>32</v>
      </c>
      <c r="K3290" s="6" t="s">
        <v>32</v>
      </c>
      <c r="L3290" s="3"/>
      <c r="M3290" s="3"/>
      <c r="N3290" s="3"/>
      <c r="O3290" s="6" t="s">
        <v>3386</v>
      </c>
      <c r="P3290" s="6" t="s">
        <v>37</v>
      </c>
      <c r="Q3290" s="3"/>
      <c r="R3290" t="str">
        <f t="shared" si="51"/>
        <v>AM</v>
      </c>
    </row>
    <row r="3291" spans="1:18">
      <c r="A3291" s="7"/>
      <c r="B3291" s="5"/>
      <c r="C3291" s="3"/>
      <c r="D3291" s="6" t="s">
        <v>32</v>
      </c>
      <c r="E3291" s="6" t="s">
        <v>32</v>
      </c>
      <c r="F3291" s="6" t="s">
        <v>4069</v>
      </c>
      <c r="G3291" s="3"/>
      <c r="H3291" s="3"/>
      <c r="I3291" s="3">
        <v>0</v>
      </c>
      <c r="J3291" s="3"/>
      <c r="K3291" s="6" t="s">
        <v>32</v>
      </c>
      <c r="L3291" s="3"/>
      <c r="M3291" s="3"/>
      <c r="N3291" s="3"/>
      <c r="O3291" s="6" t="s">
        <v>3386</v>
      </c>
      <c r="P3291" s="6" t="s">
        <v>37</v>
      </c>
      <c r="Q3291" s="3"/>
      <c r="R3291" t="str">
        <f t="shared" si="51"/>
        <v>AM</v>
      </c>
    </row>
    <row r="3292" spans="1:18">
      <c r="A3292" s="7"/>
      <c r="B3292" s="5"/>
      <c r="C3292" s="3"/>
      <c r="D3292" s="6" t="s">
        <v>32</v>
      </c>
      <c r="E3292" s="6" t="s">
        <v>32</v>
      </c>
      <c r="F3292" s="6" t="s">
        <v>4070</v>
      </c>
      <c r="G3292" s="6" t="s">
        <v>32</v>
      </c>
      <c r="H3292" s="6" t="s">
        <v>32</v>
      </c>
      <c r="I3292" s="3">
        <v>0</v>
      </c>
      <c r="J3292" s="6" t="s">
        <v>32</v>
      </c>
      <c r="K3292" s="6" t="s">
        <v>32</v>
      </c>
      <c r="L3292" s="3"/>
      <c r="M3292" s="3"/>
      <c r="N3292" s="3"/>
      <c r="O3292" s="6" t="s">
        <v>3386</v>
      </c>
      <c r="P3292" s="6" t="s">
        <v>37</v>
      </c>
      <c r="Q3292" s="3"/>
      <c r="R3292" t="str">
        <f t="shared" si="51"/>
        <v>AM</v>
      </c>
    </row>
    <row r="3293" spans="1:18">
      <c r="A3293" s="7"/>
      <c r="B3293" s="5"/>
      <c r="C3293" s="3"/>
      <c r="D3293" s="6" t="s">
        <v>32</v>
      </c>
      <c r="E3293" s="6" t="s">
        <v>32</v>
      </c>
      <c r="F3293" s="6" t="s">
        <v>4071</v>
      </c>
      <c r="G3293" s="3"/>
      <c r="H3293" s="3"/>
      <c r="I3293" s="3">
        <v>0</v>
      </c>
      <c r="J3293" s="3"/>
      <c r="K3293" s="6" t="s">
        <v>32</v>
      </c>
      <c r="L3293" s="3"/>
      <c r="M3293" s="3"/>
      <c r="N3293" s="3"/>
      <c r="O3293" s="6" t="s">
        <v>3386</v>
      </c>
      <c r="P3293" s="6" t="s">
        <v>37</v>
      </c>
      <c r="Q3293" s="3"/>
      <c r="R3293" t="str">
        <f t="shared" si="51"/>
        <v>AM</v>
      </c>
    </row>
    <row r="3294" spans="1:18">
      <c r="A3294" s="7"/>
      <c r="B3294" s="5"/>
      <c r="C3294" s="3"/>
      <c r="D3294" s="6" t="s">
        <v>32</v>
      </c>
      <c r="E3294" s="6" t="s">
        <v>32</v>
      </c>
      <c r="F3294" s="6" t="s">
        <v>4072</v>
      </c>
      <c r="G3294" s="6" t="s">
        <v>32</v>
      </c>
      <c r="H3294" s="6" t="s">
        <v>32</v>
      </c>
      <c r="I3294" s="3">
        <v>0</v>
      </c>
      <c r="J3294" s="6" t="s">
        <v>32</v>
      </c>
      <c r="K3294" s="6" t="s">
        <v>32</v>
      </c>
      <c r="L3294" s="3"/>
      <c r="M3294" s="3"/>
      <c r="N3294" s="3"/>
      <c r="O3294" s="6" t="s">
        <v>3386</v>
      </c>
      <c r="P3294" s="6" t="s">
        <v>37</v>
      </c>
      <c r="Q3294" s="3"/>
      <c r="R3294" t="str">
        <f t="shared" si="51"/>
        <v>AM</v>
      </c>
    </row>
    <row r="3295" spans="1:18">
      <c r="A3295" s="7"/>
      <c r="B3295" s="5"/>
      <c r="C3295" s="3"/>
      <c r="D3295" s="6" t="s">
        <v>32</v>
      </c>
      <c r="E3295" s="6" t="s">
        <v>32</v>
      </c>
      <c r="F3295" s="6" t="s">
        <v>4073</v>
      </c>
      <c r="G3295" s="6" t="s">
        <v>32</v>
      </c>
      <c r="H3295" s="6" t="s">
        <v>32</v>
      </c>
      <c r="I3295" s="3">
        <v>0</v>
      </c>
      <c r="J3295" s="6" t="s">
        <v>32</v>
      </c>
      <c r="K3295" s="6" t="s">
        <v>32</v>
      </c>
      <c r="L3295" s="3"/>
      <c r="M3295" s="3"/>
      <c r="N3295" s="3"/>
      <c r="O3295" s="6" t="s">
        <v>3386</v>
      </c>
      <c r="P3295" s="6" t="s">
        <v>37</v>
      </c>
      <c r="Q3295" s="3"/>
      <c r="R3295" t="str">
        <f t="shared" si="51"/>
        <v>AM</v>
      </c>
    </row>
    <row r="3296" spans="1:18">
      <c r="A3296" s="7"/>
      <c r="B3296" s="5"/>
      <c r="C3296" s="3"/>
      <c r="D3296" s="6" t="s">
        <v>32</v>
      </c>
      <c r="E3296" s="6" t="s">
        <v>32</v>
      </c>
      <c r="F3296" s="6" t="s">
        <v>4074</v>
      </c>
      <c r="G3296" s="6" t="s">
        <v>32</v>
      </c>
      <c r="H3296" s="6" t="s">
        <v>32</v>
      </c>
      <c r="I3296" s="3">
        <v>0</v>
      </c>
      <c r="J3296" s="6" t="s">
        <v>32</v>
      </c>
      <c r="K3296" s="6" t="s">
        <v>32</v>
      </c>
      <c r="L3296" s="3"/>
      <c r="M3296" s="3"/>
      <c r="N3296" s="3"/>
      <c r="O3296" s="6" t="s">
        <v>3386</v>
      </c>
      <c r="P3296" s="6" t="s">
        <v>37</v>
      </c>
      <c r="Q3296" s="3"/>
      <c r="R3296" t="str">
        <f t="shared" si="51"/>
        <v>AM</v>
      </c>
    </row>
    <row r="3297" spans="1:18">
      <c r="A3297" s="7"/>
      <c r="B3297" s="5"/>
      <c r="C3297" s="3"/>
      <c r="D3297" s="6" t="s">
        <v>32</v>
      </c>
      <c r="E3297" s="6" t="s">
        <v>32</v>
      </c>
      <c r="F3297" s="6" t="s">
        <v>4075</v>
      </c>
      <c r="G3297" s="6" t="s">
        <v>32</v>
      </c>
      <c r="H3297" s="6" t="s">
        <v>32</v>
      </c>
      <c r="I3297" s="3">
        <v>0</v>
      </c>
      <c r="J3297" s="6" t="s">
        <v>32</v>
      </c>
      <c r="K3297" s="6" t="s">
        <v>32</v>
      </c>
      <c r="L3297" s="3"/>
      <c r="M3297" s="3"/>
      <c r="N3297" s="3"/>
      <c r="O3297" s="6" t="s">
        <v>3386</v>
      </c>
      <c r="P3297" s="6" t="s">
        <v>37</v>
      </c>
      <c r="Q3297" s="3"/>
      <c r="R3297" t="str">
        <f t="shared" si="51"/>
        <v>AM</v>
      </c>
    </row>
    <row r="3298" spans="1:18">
      <c r="A3298" s="7"/>
      <c r="B3298" s="5"/>
      <c r="C3298" s="3"/>
      <c r="D3298" s="6" t="s">
        <v>32</v>
      </c>
      <c r="E3298" s="6" t="s">
        <v>32</v>
      </c>
      <c r="F3298" s="6" t="s">
        <v>4076</v>
      </c>
      <c r="G3298" s="6" t="s">
        <v>32</v>
      </c>
      <c r="H3298" s="6" t="s">
        <v>32</v>
      </c>
      <c r="I3298" s="3">
        <v>0</v>
      </c>
      <c r="J3298" s="6" t="s">
        <v>32</v>
      </c>
      <c r="K3298" s="6" t="s">
        <v>32</v>
      </c>
      <c r="L3298" s="3"/>
      <c r="M3298" s="3"/>
      <c r="N3298" s="3"/>
      <c r="O3298" s="6" t="s">
        <v>3386</v>
      </c>
      <c r="P3298" s="6" t="s">
        <v>37</v>
      </c>
      <c r="Q3298" s="3"/>
      <c r="R3298" t="str">
        <f t="shared" si="51"/>
        <v>AM</v>
      </c>
    </row>
    <row r="3299" spans="1:18">
      <c r="A3299" s="7"/>
      <c r="B3299" s="5"/>
      <c r="C3299" s="3"/>
      <c r="D3299" s="6" t="s">
        <v>32</v>
      </c>
      <c r="E3299" s="6" t="s">
        <v>32</v>
      </c>
      <c r="F3299" s="6" t="s">
        <v>4077</v>
      </c>
      <c r="G3299" s="6" t="s">
        <v>32</v>
      </c>
      <c r="H3299" s="6" t="s">
        <v>32</v>
      </c>
      <c r="I3299" s="3">
        <v>0</v>
      </c>
      <c r="J3299" s="6" t="s">
        <v>32</v>
      </c>
      <c r="K3299" s="6" t="s">
        <v>32</v>
      </c>
      <c r="L3299" s="3"/>
      <c r="M3299" s="3"/>
      <c r="N3299" s="3"/>
      <c r="O3299" s="6" t="s">
        <v>3386</v>
      </c>
      <c r="P3299" s="6" t="s">
        <v>37</v>
      </c>
      <c r="Q3299" s="3"/>
      <c r="R3299" t="str">
        <f t="shared" si="51"/>
        <v>AM</v>
      </c>
    </row>
    <row r="3300" spans="1:18">
      <c r="A3300" s="7"/>
      <c r="B3300" s="5"/>
      <c r="C3300" s="3"/>
      <c r="D3300" s="6" t="s">
        <v>32</v>
      </c>
      <c r="E3300" s="6" t="s">
        <v>32</v>
      </c>
      <c r="F3300" s="6" t="s">
        <v>4078</v>
      </c>
      <c r="G3300" s="3"/>
      <c r="H3300" s="3"/>
      <c r="I3300" s="3">
        <v>0</v>
      </c>
      <c r="J3300" s="3"/>
      <c r="K3300" s="6" t="s">
        <v>32</v>
      </c>
      <c r="L3300" s="3"/>
      <c r="M3300" s="3"/>
      <c r="N3300" s="3"/>
      <c r="O3300" s="6" t="s">
        <v>3386</v>
      </c>
      <c r="P3300" s="6" t="s">
        <v>37</v>
      </c>
      <c r="Q3300" s="3"/>
      <c r="R3300" t="str">
        <f t="shared" si="51"/>
        <v>AM</v>
      </c>
    </row>
    <row r="3301" spans="1:18">
      <c r="A3301" s="7"/>
      <c r="B3301" s="5"/>
      <c r="C3301" s="3"/>
      <c r="D3301" s="6" t="s">
        <v>32</v>
      </c>
      <c r="E3301" s="6" t="s">
        <v>32</v>
      </c>
      <c r="F3301" s="6" t="s">
        <v>4079</v>
      </c>
      <c r="G3301" s="3"/>
      <c r="H3301" s="3"/>
      <c r="I3301" s="3">
        <v>0</v>
      </c>
      <c r="J3301" s="3"/>
      <c r="K3301" s="6" t="s">
        <v>32</v>
      </c>
      <c r="L3301" s="3"/>
      <c r="M3301" s="3"/>
      <c r="N3301" s="3"/>
      <c r="O3301" s="6" t="s">
        <v>3386</v>
      </c>
      <c r="P3301" s="6" t="s">
        <v>37</v>
      </c>
      <c r="Q3301" s="3"/>
      <c r="R3301" t="str">
        <f t="shared" si="51"/>
        <v>AM</v>
      </c>
    </row>
    <row r="3302" spans="1:18">
      <c r="A3302" s="7"/>
      <c r="B3302" s="5"/>
      <c r="C3302" s="3"/>
      <c r="D3302" s="6" t="s">
        <v>32</v>
      </c>
      <c r="E3302" s="6" t="s">
        <v>32</v>
      </c>
      <c r="F3302" s="6" t="s">
        <v>4080</v>
      </c>
      <c r="G3302" s="3"/>
      <c r="H3302" s="3"/>
      <c r="I3302" s="3">
        <v>0</v>
      </c>
      <c r="J3302" s="3"/>
      <c r="K3302" s="6" t="s">
        <v>32</v>
      </c>
      <c r="L3302" s="3"/>
      <c r="M3302" s="3"/>
      <c r="N3302" s="3"/>
      <c r="O3302" s="6" t="s">
        <v>3386</v>
      </c>
      <c r="P3302" s="6" t="s">
        <v>37</v>
      </c>
      <c r="Q3302" s="3"/>
      <c r="R3302" t="str">
        <f t="shared" si="51"/>
        <v>AM</v>
      </c>
    </row>
    <row r="3303" spans="1:18">
      <c r="A3303" s="7"/>
      <c r="B3303" s="5"/>
      <c r="C3303" s="3"/>
      <c r="D3303" s="6" t="s">
        <v>32</v>
      </c>
      <c r="E3303" s="6" t="s">
        <v>32</v>
      </c>
      <c r="F3303" s="6" t="s">
        <v>4081</v>
      </c>
      <c r="G3303" s="6" t="s">
        <v>32</v>
      </c>
      <c r="H3303" s="6" t="s">
        <v>32</v>
      </c>
      <c r="I3303" s="3">
        <v>0</v>
      </c>
      <c r="J3303" s="6" t="s">
        <v>32</v>
      </c>
      <c r="K3303" s="6" t="s">
        <v>32</v>
      </c>
      <c r="L3303" s="3"/>
      <c r="M3303" s="3"/>
      <c r="N3303" s="3"/>
      <c r="O3303" s="6" t="s">
        <v>3386</v>
      </c>
      <c r="P3303" s="6" t="s">
        <v>37</v>
      </c>
      <c r="Q3303" s="3"/>
      <c r="R3303" t="str">
        <f t="shared" si="51"/>
        <v>AM</v>
      </c>
    </row>
    <row r="3304" spans="1:18">
      <c r="A3304" s="7"/>
      <c r="B3304" s="5"/>
      <c r="C3304" s="3"/>
      <c r="D3304" s="6" t="s">
        <v>32</v>
      </c>
      <c r="E3304" s="6" t="s">
        <v>32</v>
      </c>
      <c r="F3304" s="6" t="s">
        <v>4082</v>
      </c>
      <c r="G3304" s="6" t="s">
        <v>32</v>
      </c>
      <c r="H3304" s="6" t="s">
        <v>32</v>
      </c>
      <c r="I3304" s="3">
        <v>0</v>
      </c>
      <c r="J3304" s="6" t="s">
        <v>32</v>
      </c>
      <c r="K3304" s="6" t="s">
        <v>32</v>
      </c>
      <c r="L3304" s="3"/>
      <c r="M3304" s="3"/>
      <c r="N3304" s="3"/>
      <c r="O3304" s="6" t="s">
        <v>3386</v>
      </c>
      <c r="P3304" s="6" t="s">
        <v>37</v>
      </c>
      <c r="Q3304" s="3"/>
      <c r="R3304" t="str">
        <f t="shared" si="51"/>
        <v>AM</v>
      </c>
    </row>
    <row r="3305" spans="1:18">
      <c r="A3305" s="7"/>
      <c r="B3305" s="5"/>
      <c r="C3305" s="3"/>
      <c r="D3305" s="6" t="s">
        <v>32</v>
      </c>
      <c r="E3305" s="6" t="s">
        <v>32</v>
      </c>
      <c r="F3305" s="6" t="s">
        <v>4083</v>
      </c>
      <c r="G3305" s="6" t="s">
        <v>32</v>
      </c>
      <c r="H3305" s="6" t="s">
        <v>32</v>
      </c>
      <c r="I3305" s="3">
        <v>0</v>
      </c>
      <c r="J3305" s="6" t="s">
        <v>32</v>
      </c>
      <c r="K3305" s="6" t="s">
        <v>32</v>
      </c>
      <c r="L3305" s="3"/>
      <c r="M3305" s="3"/>
      <c r="N3305" s="3"/>
      <c r="O3305" s="6" t="s">
        <v>3386</v>
      </c>
      <c r="P3305" s="6" t="s">
        <v>37</v>
      </c>
      <c r="Q3305" s="3"/>
      <c r="R3305" t="str">
        <f t="shared" si="51"/>
        <v>AM</v>
      </c>
    </row>
    <row r="3306" spans="1:18">
      <c r="A3306" s="7"/>
      <c r="B3306" s="5"/>
      <c r="C3306" s="3"/>
      <c r="D3306" s="6" t="s">
        <v>32</v>
      </c>
      <c r="E3306" s="6" t="s">
        <v>32</v>
      </c>
      <c r="F3306" s="6" t="s">
        <v>4084</v>
      </c>
      <c r="G3306" s="3"/>
      <c r="H3306" s="3"/>
      <c r="I3306" s="3">
        <v>0</v>
      </c>
      <c r="J3306" s="3"/>
      <c r="K3306" s="6" t="s">
        <v>32</v>
      </c>
      <c r="L3306" s="3"/>
      <c r="M3306" s="3"/>
      <c r="N3306" s="3"/>
      <c r="O3306" s="6" t="s">
        <v>3386</v>
      </c>
      <c r="P3306" s="6" t="s">
        <v>37</v>
      </c>
      <c r="Q3306" s="3"/>
      <c r="R3306" t="str">
        <f t="shared" si="51"/>
        <v>AM</v>
      </c>
    </row>
    <row r="3307" spans="1:18">
      <c r="A3307" s="7"/>
      <c r="B3307" s="5"/>
      <c r="C3307" s="3"/>
      <c r="D3307" s="6" t="s">
        <v>32</v>
      </c>
      <c r="E3307" s="6" t="s">
        <v>32</v>
      </c>
      <c r="F3307" s="6" t="s">
        <v>4086</v>
      </c>
      <c r="G3307" s="3"/>
      <c r="H3307" s="3"/>
      <c r="I3307" s="3">
        <v>0</v>
      </c>
      <c r="J3307" s="3"/>
      <c r="K3307" s="6" t="s">
        <v>32</v>
      </c>
      <c r="L3307" s="3"/>
      <c r="M3307" s="3"/>
      <c r="N3307" s="3"/>
      <c r="O3307" s="6" t="s">
        <v>3386</v>
      </c>
      <c r="P3307" s="6" t="s">
        <v>37</v>
      </c>
      <c r="Q3307" s="3"/>
      <c r="R3307" t="str">
        <f t="shared" si="51"/>
        <v>AM</v>
      </c>
    </row>
    <row r="3308" spans="1:18">
      <c r="A3308" s="7"/>
      <c r="B3308" s="5"/>
      <c r="C3308" s="3"/>
      <c r="D3308" s="6" t="s">
        <v>32</v>
      </c>
      <c r="E3308" s="6" t="s">
        <v>32</v>
      </c>
      <c r="F3308" s="6" t="s">
        <v>4087</v>
      </c>
      <c r="G3308" s="6" t="s">
        <v>32</v>
      </c>
      <c r="H3308" s="6" t="s">
        <v>32</v>
      </c>
      <c r="I3308" s="3">
        <v>0</v>
      </c>
      <c r="J3308" s="6" t="s">
        <v>32</v>
      </c>
      <c r="K3308" s="6" t="s">
        <v>32</v>
      </c>
      <c r="L3308" s="3"/>
      <c r="M3308" s="3"/>
      <c r="N3308" s="3"/>
      <c r="O3308" s="6" t="s">
        <v>3386</v>
      </c>
      <c r="P3308" s="6" t="s">
        <v>37</v>
      </c>
      <c r="Q3308" s="3"/>
      <c r="R3308" t="str">
        <f t="shared" si="51"/>
        <v>AM</v>
      </c>
    </row>
    <row r="3309" spans="1:18">
      <c r="A3309" s="7"/>
      <c r="B3309" s="5"/>
      <c r="C3309" s="3"/>
      <c r="D3309" s="6" t="s">
        <v>32</v>
      </c>
      <c r="E3309" s="6" t="s">
        <v>32</v>
      </c>
      <c r="F3309" s="6" t="s">
        <v>4088</v>
      </c>
      <c r="G3309" s="6" t="s">
        <v>32</v>
      </c>
      <c r="H3309" s="6" t="s">
        <v>32</v>
      </c>
      <c r="I3309" s="3">
        <v>0</v>
      </c>
      <c r="J3309" s="6" t="s">
        <v>32</v>
      </c>
      <c r="K3309" s="6" t="s">
        <v>32</v>
      </c>
      <c r="L3309" s="3"/>
      <c r="M3309" s="3"/>
      <c r="N3309" s="3"/>
      <c r="O3309" s="6" t="s">
        <v>3386</v>
      </c>
      <c r="P3309" s="6" t="s">
        <v>37</v>
      </c>
      <c r="Q3309" s="3"/>
      <c r="R3309" t="str">
        <f t="shared" si="51"/>
        <v>AM</v>
      </c>
    </row>
    <row r="3310" spans="1:18">
      <c r="A3310" s="7"/>
      <c r="B3310" s="5"/>
      <c r="C3310" s="3"/>
      <c r="D3310" s="6" t="s">
        <v>32</v>
      </c>
      <c r="E3310" s="6" t="s">
        <v>32</v>
      </c>
      <c r="F3310" s="6" t="s">
        <v>4089</v>
      </c>
      <c r="G3310" s="6" t="s">
        <v>32</v>
      </c>
      <c r="H3310" s="6" t="s">
        <v>32</v>
      </c>
      <c r="I3310" s="3">
        <v>0</v>
      </c>
      <c r="J3310" s="6" t="s">
        <v>32</v>
      </c>
      <c r="K3310" s="6" t="s">
        <v>32</v>
      </c>
      <c r="L3310" s="3"/>
      <c r="M3310" s="3"/>
      <c r="N3310" s="3"/>
      <c r="O3310" s="6" t="s">
        <v>3386</v>
      </c>
      <c r="P3310" s="6" t="s">
        <v>37</v>
      </c>
      <c r="Q3310" s="3"/>
      <c r="R3310" t="str">
        <f t="shared" si="51"/>
        <v>AM</v>
      </c>
    </row>
    <row r="3311" spans="1:18">
      <c r="A3311" s="7"/>
      <c r="B3311" s="5"/>
      <c r="C3311" s="3"/>
      <c r="D3311" s="6" t="s">
        <v>32</v>
      </c>
      <c r="E3311" s="6" t="s">
        <v>32</v>
      </c>
      <c r="F3311" s="6" t="s">
        <v>3870</v>
      </c>
      <c r="G3311" s="6" t="s">
        <v>32</v>
      </c>
      <c r="H3311" s="6" t="s">
        <v>32</v>
      </c>
      <c r="I3311" s="3">
        <v>0</v>
      </c>
      <c r="J3311" s="6" t="s">
        <v>32</v>
      </c>
      <c r="K3311" s="6" t="s">
        <v>32</v>
      </c>
      <c r="L3311" s="3"/>
      <c r="M3311" s="3"/>
      <c r="N3311" s="3"/>
      <c r="O3311" s="6" t="s">
        <v>3386</v>
      </c>
      <c r="P3311" s="6" t="s">
        <v>37</v>
      </c>
      <c r="Q3311" s="3"/>
      <c r="R3311" t="str">
        <f t="shared" si="51"/>
        <v>AM</v>
      </c>
    </row>
    <row r="3312" spans="1:18">
      <c r="A3312" s="7"/>
      <c r="B3312" s="5"/>
      <c r="C3312" s="3"/>
      <c r="D3312" s="6" t="s">
        <v>32</v>
      </c>
      <c r="E3312" s="6" t="s">
        <v>32</v>
      </c>
      <c r="F3312" s="6" t="s">
        <v>4090</v>
      </c>
      <c r="G3312" s="3"/>
      <c r="H3312" s="3"/>
      <c r="I3312" s="3">
        <v>0</v>
      </c>
      <c r="J3312" s="3"/>
      <c r="K3312" s="6" t="s">
        <v>32</v>
      </c>
      <c r="L3312" s="3"/>
      <c r="M3312" s="3"/>
      <c r="N3312" s="3"/>
      <c r="O3312" s="6" t="s">
        <v>3386</v>
      </c>
      <c r="P3312" s="6" t="s">
        <v>37</v>
      </c>
      <c r="Q3312" s="3"/>
      <c r="R3312" t="str">
        <f t="shared" si="51"/>
        <v>AM</v>
      </c>
    </row>
    <row r="3313" spans="1:18">
      <c r="A3313" s="7"/>
      <c r="B3313" s="5"/>
      <c r="C3313" s="3"/>
      <c r="D3313" s="6" t="s">
        <v>32</v>
      </c>
      <c r="E3313" s="6" t="s">
        <v>32</v>
      </c>
      <c r="F3313" s="6" t="s">
        <v>4091</v>
      </c>
      <c r="G3313" s="6" t="s">
        <v>32</v>
      </c>
      <c r="H3313" s="6" t="s">
        <v>32</v>
      </c>
      <c r="I3313" s="3">
        <v>0</v>
      </c>
      <c r="J3313" s="6" t="s">
        <v>32</v>
      </c>
      <c r="K3313" s="6" t="s">
        <v>32</v>
      </c>
      <c r="L3313" s="3"/>
      <c r="M3313" s="3"/>
      <c r="N3313" s="3"/>
      <c r="O3313" s="6" t="s">
        <v>3386</v>
      </c>
      <c r="P3313" s="6" t="s">
        <v>37</v>
      </c>
      <c r="Q3313" s="3"/>
      <c r="R3313" t="str">
        <f t="shared" si="51"/>
        <v>AM</v>
      </c>
    </row>
    <row r="3314" spans="1:18">
      <c r="A3314" s="7"/>
      <c r="B3314" s="5"/>
      <c r="C3314" s="3"/>
      <c r="D3314" s="6" t="s">
        <v>32</v>
      </c>
      <c r="E3314" s="6" t="s">
        <v>32</v>
      </c>
      <c r="F3314" s="6" t="s">
        <v>4092</v>
      </c>
      <c r="G3314" s="3"/>
      <c r="H3314" s="3"/>
      <c r="I3314" s="3">
        <v>0</v>
      </c>
      <c r="J3314" s="3"/>
      <c r="K3314" s="6" t="s">
        <v>32</v>
      </c>
      <c r="L3314" s="3"/>
      <c r="M3314" s="3"/>
      <c r="N3314" s="3"/>
      <c r="O3314" s="6" t="s">
        <v>3386</v>
      </c>
      <c r="P3314" s="6" t="s">
        <v>37</v>
      </c>
      <c r="Q3314" s="3"/>
      <c r="R3314" t="str">
        <f t="shared" si="51"/>
        <v>AM</v>
      </c>
    </row>
    <row r="3315" spans="1:18">
      <c r="A3315" s="7"/>
      <c r="B3315" s="5"/>
      <c r="C3315" s="3"/>
      <c r="D3315" s="6" t="s">
        <v>32</v>
      </c>
      <c r="E3315" s="6" t="s">
        <v>32</v>
      </c>
      <c r="F3315" s="6" t="s">
        <v>4093</v>
      </c>
      <c r="G3315" s="6" t="s">
        <v>32</v>
      </c>
      <c r="H3315" s="6" t="s">
        <v>32</v>
      </c>
      <c r="I3315" s="3">
        <v>0</v>
      </c>
      <c r="J3315" s="6" t="s">
        <v>32</v>
      </c>
      <c r="K3315" s="6" t="s">
        <v>32</v>
      </c>
      <c r="L3315" s="3"/>
      <c r="M3315" s="3"/>
      <c r="N3315" s="3"/>
      <c r="O3315" s="6" t="s">
        <v>3386</v>
      </c>
      <c r="P3315" s="6" t="s">
        <v>37</v>
      </c>
      <c r="Q3315" s="3"/>
      <c r="R3315" t="str">
        <f t="shared" si="51"/>
        <v>AM</v>
      </c>
    </row>
    <row r="3316" spans="1:18">
      <c r="A3316" s="7"/>
      <c r="B3316" s="5"/>
      <c r="C3316" s="3"/>
      <c r="D3316" s="6" t="s">
        <v>32</v>
      </c>
      <c r="E3316" s="6" t="s">
        <v>32</v>
      </c>
      <c r="F3316" s="6" t="s">
        <v>4094</v>
      </c>
      <c r="G3316" s="3"/>
      <c r="H3316" s="3"/>
      <c r="I3316" s="3">
        <v>0</v>
      </c>
      <c r="J3316" s="3"/>
      <c r="K3316" s="6" t="s">
        <v>32</v>
      </c>
      <c r="L3316" s="3"/>
      <c r="M3316" s="3"/>
      <c r="N3316" s="3"/>
      <c r="O3316" s="6" t="s">
        <v>3386</v>
      </c>
      <c r="P3316" s="6" t="s">
        <v>37</v>
      </c>
      <c r="Q3316" s="3"/>
      <c r="R3316" t="str">
        <f t="shared" si="51"/>
        <v>AM</v>
      </c>
    </row>
    <row r="3317" spans="1:18">
      <c r="A3317" s="7"/>
      <c r="B3317" s="5"/>
      <c r="C3317" s="3"/>
      <c r="D3317" s="6" t="s">
        <v>32</v>
      </c>
      <c r="E3317" s="6" t="s">
        <v>32</v>
      </c>
      <c r="F3317" s="6" t="s">
        <v>4095</v>
      </c>
      <c r="G3317" s="6" t="s">
        <v>32</v>
      </c>
      <c r="H3317" s="6" t="s">
        <v>32</v>
      </c>
      <c r="I3317" s="3">
        <v>0</v>
      </c>
      <c r="J3317" s="6" t="s">
        <v>32</v>
      </c>
      <c r="K3317" s="6" t="s">
        <v>32</v>
      </c>
      <c r="L3317" s="3"/>
      <c r="M3317" s="3"/>
      <c r="N3317" s="3"/>
      <c r="O3317" s="6" t="s">
        <v>3386</v>
      </c>
      <c r="P3317" s="6" t="s">
        <v>37</v>
      </c>
      <c r="Q3317" s="3"/>
      <c r="R3317" t="str">
        <f t="shared" si="51"/>
        <v>AM</v>
      </c>
    </row>
    <row r="3318" spans="1:18">
      <c r="A3318" s="7"/>
      <c r="B3318" s="5"/>
      <c r="C3318" s="3"/>
      <c r="D3318" s="6" t="s">
        <v>32</v>
      </c>
      <c r="E3318" s="6" t="s">
        <v>32</v>
      </c>
      <c r="F3318" s="6" t="s">
        <v>4096</v>
      </c>
      <c r="G3318" s="6" t="s">
        <v>32</v>
      </c>
      <c r="H3318" s="6" t="s">
        <v>32</v>
      </c>
      <c r="I3318" s="3">
        <v>0</v>
      </c>
      <c r="J3318" s="6" t="s">
        <v>32</v>
      </c>
      <c r="K3318" s="6" t="s">
        <v>32</v>
      </c>
      <c r="L3318" s="3"/>
      <c r="M3318" s="3"/>
      <c r="N3318" s="3"/>
      <c r="O3318" s="6" t="s">
        <v>3386</v>
      </c>
      <c r="P3318" s="6" t="s">
        <v>37</v>
      </c>
      <c r="Q3318" s="3"/>
      <c r="R3318" t="str">
        <f t="shared" si="51"/>
        <v>AM</v>
      </c>
    </row>
    <row r="3319" spans="1:18">
      <c r="A3319" s="7"/>
      <c r="B3319" s="5"/>
      <c r="C3319" s="3"/>
      <c r="D3319" s="6" t="s">
        <v>32</v>
      </c>
      <c r="E3319" s="6" t="s">
        <v>32</v>
      </c>
      <c r="F3319" s="6" t="s">
        <v>4097</v>
      </c>
      <c r="G3319" s="6" t="s">
        <v>32</v>
      </c>
      <c r="H3319" s="6" t="s">
        <v>32</v>
      </c>
      <c r="I3319" s="3">
        <v>0</v>
      </c>
      <c r="J3319" s="6" t="s">
        <v>32</v>
      </c>
      <c r="K3319" s="6" t="s">
        <v>32</v>
      </c>
      <c r="L3319" s="3"/>
      <c r="M3319" s="3"/>
      <c r="N3319" s="3"/>
      <c r="O3319" s="6" t="s">
        <v>3386</v>
      </c>
      <c r="P3319" s="6" t="s">
        <v>37</v>
      </c>
      <c r="Q3319" s="3"/>
      <c r="R3319" t="str">
        <f t="shared" si="51"/>
        <v>AM</v>
      </c>
    </row>
    <row r="3320" spans="1:18">
      <c r="A3320" s="7"/>
      <c r="B3320" s="5"/>
      <c r="C3320" s="3"/>
      <c r="D3320" s="6" t="s">
        <v>32</v>
      </c>
      <c r="E3320" s="6" t="s">
        <v>32</v>
      </c>
      <c r="F3320" s="6" t="s">
        <v>4098</v>
      </c>
      <c r="G3320" s="3"/>
      <c r="H3320" s="3"/>
      <c r="I3320" s="3">
        <v>0</v>
      </c>
      <c r="J3320" s="3"/>
      <c r="K3320" s="6" t="s">
        <v>32</v>
      </c>
      <c r="L3320" s="3"/>
      <c r="M3320" s="3"/>
      <c r="N3320" s="3"/>
      <c r="O3320" s="6" t="s">
        <v>3386</v>
      </c>
      <c r="P3320" s="6" t="s">
        <v>37</v>
      </c>
      <c r="Q3320" s="3"/>
      <c r="R3320" t="str">
        <f t="shared" si="51"/>
        <v>AM</v>
      </c>
    </row>
    <row r="3321" spans="1:18">
      <c r="A3321" s="7"/>
      <c r="B3321" s="5"/>
      <c r="C3321" s="3"/>
      <c r="D3321" s="6" t="s">
        <v>32</v>
      </c>
      <c r="E3321" s="6" t="s">
        <v>32</v>
      </c>
      <c r="F3321" s="6" t="s">
        <v>4101</v>
      </c>
      <c r="G3321" s="6" t="s">
        <v>32</v>
      </c>
      <c r="H3321" s="6" t="s">
        <v>32</v>
      </c>
      <c r="I3321" s="3">
        <v>0</v>
      </c>
      <c r="J3321" s="6" t="s">
        <v>32</v>
      </c>
      <c r="K3321" s="6" t="s">
        <v>32</v>
      </c>
      <c r="L3321" s="3"/>
      <c r="M3321" s="3"/>
      <c r="N3321" s="3"/>
      <c r="O3321" s="6" t="s">
        <v>3386</v>
      </c>
      <c r="P3321" s="6" t="s">
        <v>37</v>
      </c>
      <c r="Q3321" s="3"/>
      <c r="R3321" t="str">
        <f t="shared" si="51"/>
        <v>AM</v>
      </c>
    </row>
    <row r="3322" spans="1:18">
      <c r="A3322" s="7"/>
      <c r="B3322" s="5"/>
      <c r="C3322" s="3"/>
      <c r="D3322" s="6" t="s">
        <v>32</v>
      </c>
      <c r="E3322" s="6" t="s">
        <v>32</v>
      </c>
      <c r="F3322" s="6" t="s">
        <v>4102</v>
      </c>
      <c r="G3322" s="3"/>
      <c r="H3322" s="3"/>
      <c r="I3322" s="3">
        <v>0</v>
      </c>
      <c r="J3322" s="3"/>
      <c r="K3322" s="6" t="s">
        <v>32</v>
      </c>
      <c r="L3322" s="3"/>
      <c r="M3322" s="3"/>
      <c r="N3322" s="3"/>
      <c r="O3322" s="6" t="s">
        <v>3386</v>
      </c>
      <c r="P3322" s="6" t="s">
        <v>37</v>
      </c>
      <c r="Q3322" s="3"/>
      <c r="R3322" t="str">
        <f t="shared" si="51"/>
        <v>AM</v>
      </c>
    </row>
    <row r="3323" spans="1:18">
      <c r="A3323" s="7"/>
      <c r="B3323" s="5"/>
      <c r="C3323" s="3"/>
      <c r="D3323" s="6" t="s">
        <v>32</v>
      </c>
      <c r="E3323" s="6" t="s">
        <v>32</v>
      </c>
      <c r="F3323" s="6" t="s">
        <v>3640</v>
      </c>
      <c r="G3323" s="6" t="s">
        <v>32</v>
      </c>
      <c r="H3323" s="6" t="s">
        <v>32</v>
      </c>
      <c r="I3323" s="3">
        <v>0</v>
      </c>
      <c r="J3323" s="6" t="s">
        <v>32</v>
      </c>
      <c r="K3323" s="6" t="s">
        <v>32</v>
      </c>
      <c r="L3323" s="3"/>
      <c r="M3323" s="3"/>
      <c r="N3323" s="3"/>
      <c r="O3323" s="6" t="s">
        <v>3386</v>
      </c>
      <c r="P3323" s="6" t="s">
        <v>37</v>
      </c>
      <c r="Q3323" s="3"/>
      <c r="R3323" t="str">
        <f t="shared" si="51"/>
        <v>AM</v>
      </c>
    </row>
    <row r="3324" spans="1:18">
      <c r="A3324" s="7"/>
      <c r="B3324" s="5"/>
      <c r="C3324" s="3"/>
      <c r="D3324" s="6" t="s">
        <v>32</v>
      </c>
      <c r="E3324" s="6" t="s">
        <v>32</v>
      </c>
      <c r="F3324" s="6" t="s">
        <v>4105</v>
      </c>
      <c r="G3324" s="6" t="s">
        <v>32</v>
      </c>
      <c r="H3324" s="6" t="s">
        <v>32</v>
      </c>
      <c r="I3324" s="3">
        <v>0</v>
      </c>
      <c r="J3324" s="6" t="s">
        <v>32</v>
      </c>
      <c r="K3324" s="6" t="s">
        <v>32</v>
      </c>
      <c r="L3324" s="3"/>
      <c r="M3324" s="3"/>
      <c r="N3324" s="3"/>
      <c r="O3324" s="6" t="s">
        <v>3386</v>
      </c>
      <c r="P3324" s="6" t="s">
        <v>37</v>
      </c>
      <c r="Q3324" s="3"/>
      <c r="R3324" t="str">
        <f t="shared" si="51"/>
        <v>AM</v>
      </c>
    </row>
    <row r="3325" spans="1:18">
      <c r="A3325" s="7"/>
      <c r="B3325" s="5"/>
      <c r="C3325" s="3"/>
      <c r="D3325" s="6" t="s">
        <v>32</v>
      </c>
      <c r="E3325" s="6" t="s">
        <v>32</v>
      </c>
      <c r="F3325" s="6" t="s">
        <v>4106</v>
      </c>
      <c r="G3325" s="3"/>
      <c r="H3325" s="3"/>
      <c r="I3325" s="3">
        <v>0</v>
      </c>
      <c r="J3325" s="3"/>
      <c r="K3325" s="6" t="s">
        <v>32</v>
      </c>
      <c r="L3325" s="3"/>
      <c r="M3325" s="3"/>
      <c r="N3325" s="3"/>
      <c r="O3325" s="6" t="s">
        <v>3386</v>
      </c>
      <c r="P3325" s="6" t="s">
        <v>37</v>
      </c>
      <c r="Q3325" s="3"/>
      <c r="R3325" t="str">
        <f t="shared" si="51"/>
        <v>AM</v>
      </c>
    </row>
    <row r="3326" spans="1:18">
      <c r="A3326" s="7"/>
      <c r="B3326" s="5"/>
      <c r="C3326" s="3"/>
      <c r="D3326" s="6" t="s">
        <v>32</v>
      </c>
      <c r="E3326" s="6" t="s">
        <v>32</v>
      </c>
      <c r="F3326" s="6" t="s">
        <v>3714</v>
      </c>
      <c r="G3326" s="6" t="s">
        <v>32</v>
      </c>
      <c r="H3326" s="6" t="s">
        <v>32</v>
      </c>
      <c r="I3326" s="3">
        <v>0</v>
      </c>
      <c r="J3326" s="6" t="s">
        <v>32</v>
      </c>
      <c r="K3326" s="6" t="s">
        <v>32</v>
      </c>
      <c r="L3326" s="3"/>
      <c r="M3326" s="3"/>
      <c r="N3326" s="3"/>
      <c r="O3326" s="6" t="s">
        <v>3386</v>
      </c>
      <c r="P3326" s="6" t="s">
        <v>37</v>
      </c>
      <c r="Q3326" s="3"/>
      <c r="R3326" t="str">
        <f t="shared" si="51"/>
        <v>AM</v>
      </c>
    </row>
    <row r="3327" spans="1:18">
      <c r="A3327" s="7"/>
      <c r="B3327" s="5"/>
      <c r="C3327" s="3"/>
      <c r="D3327" s="6" t="s">
        <v>32</v>
      </c>
      <c r="E3327" s="6" t="s">
        <v>32</v>
      </c>
      <c r="F3327" s="6" t="s">
        <v>4107</v>
      </c>
      <c r="G3327" s="6" t="s">
        <v>32</v>
      </c>
      <c r="H3327" s="6" t="s">
        <v>32</v>
      </c>
      <c r="I3327" s="3">
        <v>0</v>
      </c>
      <c r="J3327" s="6" t="s">
        <v>32</v>
      </c>
      <c r="K3327" s="6" t="s">
        <v>32</v>
      </c>
      <c r="L3327" s="3"/>
      <c r="M3327" s="3"/>
      <c r="N3327" s="3"/>
      <c r="O3327" s="6" t="s">
        <v>3386</v>
      </c>
      <c r="P3327" s="6" t="s">
        <v>37</v>
      </c>
      <c r="Q3327" s="3"/>
      <c r="R3327" t="str">
        <f t="shared" si="51"/>
        <v>AM</v>
      </c>
    </row>
    <row r="3328" spans="1:18">
      <c r="A3328" s="7"/>
      <c r="B3328" s="5"/>
      <c r="C3328" s="3"/>
      <c r="D3328" s="6" t="s">
        <v>32</v>
      </c>
      <c r="E3328" s="6" t="s">
        <v>32</v>
      </c>
      <c r="F3328" s="6" t="s">
        <v>4108</v>
      </c>
      <c r="G3328" s="6" t="s">
        <v>32</v>
      </c>
      <c r="H3328" s="6" t="s">
        <v>32</v>
      </c>
      <c r="I3328" s="3">
        <v>0</v>
      </c>
      <c r="J3328" s="6" t="s">
        <v>32</v>
      </c>
      <c r="K3328" s="6" t="s">
        <v>32</v>
      </c>
      <c r="L3328" s="3"/>
      <c r="M3328" s="3"/>
      <c r="N3328" s="3"/>
      <c r="O3328" s="6" t="s">
        <v>3386</v>
      </c>
      <c r="P3328" s="6" t="s">
        <v>37</v>
      </c>
      <c r="Q3328" s="3"/>
      <c r="R3328" t="str">
        <f t="shared" si="51"/>
        <v>AM</v>
      </c>
    </row>
    <row r="3329" spans="1:18">
      <c r="A3329" s="7"/>
      <c r="B3329" s="5"/>
      <c r="C3329" s="3"/>
      <c r="D3329" s="6" t="s">
        <v>32</v>
      </c>
      <c r="E3329" s="6" t="s">
        <v>32</v>
      </c>
      <c r="F3329" s="6" t="s">
        <v>4109</v>
      </c>
      <c r="G3329" s="6" t="s">
        <v>32</v>
      </c>
      <c r="H3329" s="6" t="s">
        <v>32</v>
      </c>
      <c r="I3329" s="3">
        <v>0</v>
      </c>
      <c r="J3329" s="6" t="s">
        <v>32</v>
      </c>
      <c r="K3329" s="6" t="s">
        <v>32</v>
      </c>
      <c r="L3329" s="3"/>
      <c r="M3329" s="3"/>
      <c r="N3329" s="3"/>
      <c r="O3329" s="6" t="s">
        <v>3386</v>
      </c>
      <c r="P3329" s="6" t="s">
        <v>37</v>
      </c>
      <c r="Q3329" s="3"/>
      <c r="R3329" t="str">
        <f t="shared" si="51"/>
        <v>AM</v>
      </c>
    </row>
    <row r="3330" spans="1:18">
      <c r="A3330" s="7"/>
      <c r="B3330" s="5"/>
      <c r="C3330" s="3"/>
      <c r="D3330" s="6" t="s">
        <v>32</v>
      </c>
      <c r="E3330" s="6" t="s">
        <v>32</v>
      </c>
      <c r="F3330" s="6" t="s">
        <v>4110</v>
      </c>
      <c r="G3330" s="6" t="s">
        <v>32</v>
      </c>
      <c r="H3330" s="6" t="s">
        <v>32</v>
      </c>
      <c r="I3330" s="3">
        <v>0</v>
      </c>
      <c r="J3330" s="6" t="s">
        <v>32</v>
      </c>
      <c r="K3330" s="6" t="s">
        <v>32</v>
      </c>
      <c r="L3330" s="3"/>
      <c r="M3330" s="3"/>
      <c r="N3330" s="3"/>
      <c r="O3330" s="6" t="s">
        <v>3386</v>
      </c>
      <c r="P3330" s="6" t="s">
        <v>37</v>
      </c>
      <c r="Q3330" s="3"/>
      <c r="R3330" t="str">
        <f t="shared" si="51"/>
        <v>AM</v>
      </c>
    </row>
    <row r="3331" spans="1:18">
      <c r="A3331" s="7"/>
      <c r="B3331" s="5"/>
      <c r="C3331" s="3"/>
      <c r="D3331" s="6" t="s">
        <v>32</v>
      </c>
      <c r="E3331" s="6" t="s">
        <v>32</v>
      </c>
      <c r="F3331" s="6" t="s">
        <v>4111</v>
      </c>
      <c r="G3331" s="6" t="s">
        <v>32</v>
      </c>
      <c r="H3331" s="6" t="s">
        <v>32</v>
      </c>
      <c r="I3331" s="3">
        <v>0</v>
      </c>
      <c r="J3331" s="6" t="s">
        <v>32</v>
      </c>
      <c r="K3331" s="6" t="s">
        <v>32</v>
      </c>
      <c r="L3331" s="3"/>
      <c r="M3331" s="3"/>
      <c r="N3331" s="3"/>
      <c r="O3331" s="6" t="s">
        <v>3386</v>
      </c>
      <c r="P3331" s="6" t="s">
        <v>37</v>
      </c>
      <c r="Q3331" s="3"/>
      <c r="R3331" t="str">
        <f t="shared" ref="R3331:R3394" si="52">RIGHT(O3331,2)</f>
        <v>AM</v>
      </c>
    </row>
    <row r="3332" spans="1:18">
      <c r="A3332" s="7"/>
      <c r="B3332" s="5"/>
      <c r="C3332" s="3"/>
      <c r="D3332" s="6" t="s">
        <v>32</v>
      </c>
      <c r="E3332" s="6" t="s">
        <v>32</v>
      </c>
      <c r="F3332" s="6" t="s">
        <v>4112</v>
      </c>
      <c r="G3332" s="6" t="s">
        <v>32</v>
      </c>
      <c r="H3332" s="6" t="s">
        <v>32</v>
      </c>
      <c r="I3332" s="3">
        <v>0</v>
      </c>
      <c r="J3332" s="6" t="s">
        <v>32</v>
      </c>
      <c r="K3332" s="6" t="s">
        <v>32</v>
      </c>
      <c r="L3332" s="3"/>
      <c r="M3332" s="3"/>
      <c r="N3332" s="3"/>
      <c r="O3332" s="6" t="s">
        <v>3386</v>
      </c>
      <c r="P3332" s="6" t="s">
        <v>37</v>
      </c>
      <c r="Q3332" s="3"/>
      <c r="R3332" t="str">
        <f t="shared" si="52"/>
        <v>AM</v>
      </c>
    </row>
    <row r="3333" spans="1:18">
      <c r="A3333" s="7"/>
      <c r="B3333" s="5"/>
      <c r="C3333" s="3"/>
      <c r="D3333" s="6" t="s">
        <v>32</v>
      </c>
      <c r="E3333" s="6" t="s">
        <v>32</v>
      </c>
      <c r="F3333" s="6" t="s">
        <v>4113</v>
      </c>
      <c r="G3333" s="6" t="s">
        <v>32</v>
      </c>
      <c r="H3333" s="6" t="s">
        <v>32</v>
      </c>
      <c r="I3333" s="3">
        <v>0</v>
      </c>
      <c r="J3333" s="6" t="s">
        <v>32</v>
      </c>
      <c r="K3333" s="6" t="s">
        <v>32</v>
      </c>
      <c r="L3333" s="3"/>
      <c r="M3333" s="3"/>
      <c r="N3333" s="3"/>
      <c r="O3333" s="6" t="s">
        <v>3386</v>
      </c>
      <c r="P3333" s="6" t="s">
        <v>37</v>
      </c>
      <c r="Q3333" s="3"/>
      <c r="R3333" t="str">
        <f t="shared" si="52"/>
        <v>AM</v>
      </c>
    </row>
    <row r="3334" spans="1:18">
      <c r="A3334" s="7"/>
      <c r="B3334" s="5"/>
      <c r="C3334" s="3"/>
      <c r="D3334" s="6" t="s">
        <v>32</v>
      </c>
      <c r="E3334" s="6" t="s">
        <v>32</v>
      </c>
      <c r="F3334" s="6" t="s">
        <v>4114</v>
      </c>
      <c r="G3334" s="6" t="s">
        <v>32</v>
      </c>
      <c r="H3334" s="6" t="s">
        <v>32</v>
      </c>
      <c r="I3334" s="3">
        <v>0</v>
      </c>
      <c r="J3334" s="6" t="s">
        <v>32</v>
      </c>
      <c r="K3334" s="6" t="s">
        <v>32</v>
      </c>
      <c r="L3334" s="3"/>
      <c r="M3334" s="3"/>
      <c r="N3334" s="3"/>
      <c r="O3334" s="6" t="s">
        <v>3386</v>
      </c>
      <c r="P3334" s="6" t="s">
        <v>37</v>
      </c>
      <c r="Q3334" s="3"/>
      <c r="R3334" t="str">
        <f t="shared" si="52"/>
        <v>AM</v>
      </c>
    </row>
    <row r="3335" spans="1:18">
      <c r="A3335" s="7"/>
      <c r="B3335" s="5"/>
      <c r="C3335" s="3"/>
      <c r="D3335" s="6" t="s">
        <v>32</v>
      </c>
      <c r="E3335" s="6" t="s">
        <v>32</v>
      </c>
      <c r="F3335" s="6" t="s">
        <v>4115</v>
      </c>
      <c r="G3335" s="3"/>
      <c r="H3335" s="3"/>
      <c r="I3335" s="3">
        <v>0</v>
      </c>
      <c r="J3335" s="3"/>
      <c r="K3335" s="6" t="s">
        <v>32</v>
      </c>
      <c r="L3335" s="3"/>
      <c r="M3335" s="3"/>
      <c r="N3335" s="3"/>
      <c r="O3335" s="6" t="s">
        <v>3386</v>
      </c>
      <c r="P3335" s="6" t="s">
        <v>37</v>
      </c>
      <c r="Q3335" s="3"/>
      <c r="R3335" t="str">
        <f t="shared" si="52"/>
        <v>AM</v>
      </c>
    </row>
    <row r="3336" spans="1:18">
      <c r="A3336" s="7"/>
      <c r="B3336" s="5"/>
      <c r="C3336" s="3"/>
      <c r="D3336" s="6" t="s">
        <v>32</v>
      </c>
      <c r="E3336" s="6" t="s">
        <v>32</v>
      </c>
      <c r="F3336" s="6" t="s">
        <v>4116</v>
      </c>
      <c r="G3336" s="6" t="s">
        <v>32</v>
      </c>
      <c r="H3336" s="6" t="s">
        <v>32</v>
      </c>
      <c r="I3336" s="3">
        <v>0</v>
      </c>
      <c r="J3336" s="6" t="s">
        <v>32</v>
      </c>
      <c r="K3336" s="6" t="s">
        <v>32</v>
      </c>
      <c r="L3336" s="3"/>
      <c r="M3336" s="3"/>
      <c r="N3336" s="3"/>
      <c r="O3336" s="6" t="s">
        <v>3386</v>
      </c>
      <c r="P3336" s="6" t="s">
        <v>37</v>
      </c>
      <c r="Q3336" s="3"/>
      <c r="R3336" t="str">
        <f t="shared" si="52"/>
        <v>AM</v>
      </c>
    </row>
    <row r="3337" spans="1:18">
      <c r="A3337" s="7"/>
      <c r="B3337" s="5"/>
      <c r="C3337" s="3"/>
      <c r="D3337" s="6" t="s">
        <v>32</v>
      </c>
      <c r="E3337" s="6" t="s">
        <v>32</v>
      </c>
      <c r="F3337" s="6" t="s">
        <v>4117</v>
      </c>
      <c r="G3337" s="6" t="s">
        <v>32</v>
      </c>
      <c r="H3337" s="6" t="s">
        <v>32</v>
      </c>
      <c r="I3337" s="3">
        <v>0</v>
      </c>
      <c r="J3337" s="6" t="s">
        <v>32</v>
      </c>
      <c r="K3337" s="6" t="s">
        <v>32</v>
      </c>
      <c r="L3337" s="3"/>
      <c r="M3337" s="3"/>
      <c r="N3337" s="3"/>
      <c r="O3337" s="6" t="s">
        <v>3386</v>
      </c>
      <c r="P3337" s="6" t="s">
        <v>37</v>
      </c>
      <c r="Q3337" s="3"/>
      <c r="R3337" t="str">
        <f t="shared" si="52"/>
        <v>AM</v>
      </c>
    </row>
    <row r="3338" spans="1:18">
      <c r="A3338" s="7"/>
      <c r="B3338" s="5"/>
      <c r="C3338" s="3"/>
      <c r="D3338" s="6" t="s">
        <v>32</v>
      </c>
      <c r="E3338" s="6" t="s">
        <v>32</v>
      </c>
      <c r="F3338" s="6" t="s">
        <v>4118</v>
      </c>
      <c r="G3338" s="6" t="s">
        <v>32</v>
      </c>
      <c r="H3338" s="6" t="s">
        <v>32</v>
      </c>
      <c r="I3338" s="3">
        <v>0</v>
      </c>
      <c r="J3338" s="6" t="s">
        <v>32</v>
      </c>
      <c r="K3338" s="6" t="s">
        <v>32</v>
      </c>
      <c r="L3338" s="3"/>
      <c r="M3338" s="3"/>
      <c r="N3338" s="3"/>
      <c r="O3338" s="6" t="s">
        <v>3386</v>
      </c>
      <c r="P3338" s="6" t="s">
        <v>37</v>
      </c>
      <c r="Q3338" s="3"/>
      <c r="R3338" t="str">
        <f t="shared" si="52"/>
        <v>AM</v>
      </c>
    </row>
    <row r="3339" spans="1:18">
      <c r="A3339" s="7"/>
      <c r="B3339" s="5"/>
      <c r="C3339" s="3"/>
      <c r="D3339" s="6" t="s">
        <v>32</v>
      </c>
      <c r="E3339" s="6" t="s">
        <v>32</v>
      </c>
      <c r="F3339" s="6" t="s">
        <v>4119</v>
      </c>
      <c r="G3339" s="3"/>
      <c r="H3339" s="3"/>
      <c r="I3339" s="3">
        <v>0</v>
      </c>
      <c r="J3339" s="3"/>
      <c r="K3339" s="6" t="s">
        <v>32</v>
      </c>
      <c r="L3339" s="3"/>
      <c r="M3339" s="3"/>
      <c r="N3339" s="3"/>
      <c r="O3339" s="6" t="s">
        <v>3386</v>
      </c>
      <c r="P3339" s="6" t="s">
        <v>37</v>
      </c>
      <c r="Q3339" s="3"/>
      <c r="R3339" t="str">
        <f t="shared" si="52"/>
        <v>AM</v>
      </c>
    </row>
    <row r="3340" spans="1:18">
      <c r="A3340" s="7"/>
      <c r="B3340" s="5"/>
      <c r="C3340" s="3"/>
      <c r="D3340" s="6" t="s">
        <v>32</v>
      </c>
      <c r="E3340" s="6" t="s">
        <v>32</v>
      </c>
      <c r="F3340" s="6" t="s">
        <v>4120</v>
      </c>
      <c r="G3340" s="3"/>
      <c r="H3340" s="3"/>
      <c r="I3340" s="3">
        <v>0</v>
      </c>
      <c r="J3340" s="3"/>
      <c r="K3340" s="6" t="s">
        <v>32</v>
      </c>
      <c r="L3340" s="3"/>
      <c r="M3340" s="3"/>
      <c r="N3340" s="3"/>
      <c r="O3340" s="6" t="s">
        <v>3386</v>
      </c>
      <c r="P3340" s="6" t="s">
        <v>37</v>
      </c>
      <c r="Q3340" s="3"/>
      <c r="R3340" t="str">
        <f t="shared" si="52"/>
        <v>AM</v>
      </c>
    </row>
    <row r="3341" spans="1:18">
      <c r="A3341" s="7"/>
      <c r="B3341" s="5"/>
      <c r="C3341" s="3"/>
      <c r="D3341" s="6" t="s">
        <v>32</v>
      </c>
      <c r="E3341" s="6" t="s">
        <v>32</v>
      </c>
      <c r="F3341" s="6" t="s">
        <v>4121</v>
      </c>
      <c r="G3341" s="6" t="s">
        <v>32</v>
      </c>
      <c r="H3341" s="6" t="s">
        <v>32</v>
      </c>
      <c r="I3341" s="3">
        <v>0</v>
      </c>
      <c r="J3341" s="6" t="s">
        <v>32</v>
      </c>
      <c r="K3341" s="6" t="s">
        <v>32</v>
      </c>
      <c r="L3341" s="3"/>
      <c r="M3341" s="3"/>
      <c r="N3341" s="3"/>
      <c r="O3341" s="6" t="s">
        <v>3386</v>
      </c>
      <c r="P3341" s="6" t="s">
        <v>37</v>
      </c>
      <c r="Q3341" s="3"/>
      <c r="R3341" t="str">
        <f t="shared" si="52"/>
        <v>AM</v>
      </c>
    </row>
    <row r="3342" spans="1:18">
      <c r="A3342" s="7"/>
      <c r="B3342" s="5"/>
      <c r="C3342" s="3"/>
      <c r="D3342" s="6" t="s">
        <v>32</v>
      </c>
      <c r="E3342" s="6" t="s">
        <v>32</v>
      </c>
      <c r="F3342" s="6" t="s">
        <v>4122</v>
      </c>
      <c r="G3342" s="6" t="s">
        <v>32</v>
      </c>
      <c r="H3342" s="6" t="s">
        <v>32</v>
      </c>
      <c r="I3342" s="3">
        <v>0</v>
      </c>
      <c r="J3342" s="6" t="s">
        <v>32</v>
      </c>
      <c r="K3342" s="6" t="s">
        <v>32</v>
      </c>
      <c r="L3342" s="3"/>
      <c r="M3342" s="3"/>
      <c r="N3342" s="3"/>
      <c r="O3342" s="6" t="s">
        <v>3386</v>
      </c>
      <c r="P3342" s="6" t="s">
        <v>37</v>
      </c>
      <c r="Q3342" s="3"/>
      <c r="R3342" t="str">
        <f t="shared" si="52"/>
        <v>AM</v>
      </c>
    </row>
    <row r="3343" spans="1:18">
      <c r="A3343" s="7"/>
      <c r="B3343" s="5"/>
      <c r="C3343" s="3"/>
      <c r="D3343" s="6" t="s">
        <v>32</v>
      </c>
      <c r="E3343" s="6" t="s">
        <v>32</v>
      </c>
      <c r="F3343" s="6" t="s">
        <v>4123</v>
      </c>
      <c r="G3343" s="6" t="s">
        <v>32</v>
      </c>
      <c r="H3343" s="6" t="s">
        <v>32</v>
      </c>
      <c r="I3343" s="3">
        <v>0</v>
      </c>
      <c r="J3343" s="6" t="s">
        <v>32</v>
      </c>
      <c r="K3343" s="6" t="s">
        <v>32</v>
      </c>
      <c r="L3343" s="3"/>
      <c r="M3343" s="3"/>
      <c r="N3343" s="3"/>
      <c r="O3343" s="6" t="s">
        <v>3386</v>
      </c>
      <c r="P3343" s="6" t="s">
        <v>37</v>
      </c>
      <c r="Q3343" s="3"/>
      <c r="R3343" t="str">
        <f t="shared" si="52"/>
        <v>AM</v>
      </c>
    </row>
    <row r="3344" spans="1:18">
      <c r="A3344" s="7"/>
      <c r="B3344" s="5"/>
      <c r="C3344" s="3"/>
      <c r="D3344" s="6" t="s">
        <v>32</v>
      </c>
      <c r="E3344" s="6" t="s">
        <v>32</v>
      </c>
      <c r="F3344" s="6" t="s">
        <v>4124</v>
      </c>
      <c r="G3344" s="6" t="s">
        <v>32</v>
      </c>
      <c r="H3344" s="6" t="s">
        <v>32</v>
      </c>
      <c r="I3344" s="3">
        <v>0</v>
      </c>
      <c r="J3344" s="6" t="s">
        <v>32</v>
      </c>
      <c r="K3344" s="6" t="s">
        <v>32</v>
      </c>
      <c r="L3344" s="3"/>
      <c r="M3344" s="3"/>
      <c r="N3344" s="3"/>
      <c r="O3344" s="6" t="s">
        <v>3386</v>
      </c>
      <c r="P3344" s="6" t="s">
        <v>37</v>
      </c>
      <c r="Q3344" s="3"/>
      <c r="R3344" t="str">
        <f t="shared" si="52"/>
        <v>AM</v>
      </c>
    </row>
    <row r="3345" spans="1:18">
      <c r="A3345" s="7"/>
      <c r="B3345" s="5"/>
      <c r="C3345" s="3"/>
      <c r="D3345" s="6" t="s">
        <v>32</v>
      </c>
      <c r="E3345" s="6" t="s">
        <v>32</v>
      </c>
      <c r="F3345" s="6" t="s">
        <v>4125</v>
      </c>
      <c r="G3345" s="6" t="s">
        <v>32</v>
      </c>
      <c r="H3345" s="6" t="s">
        <v>32</v>
      </c>
      <c r="I3345" s="3">
        <v>0</v>
      </c>
      <c r="J3345" s="6" t="s">
        <v>32</v>
      </c>
      <c r="K3345" s="6" t="s">
        <v>32</v>
      </c>
      <c r="L3345" s="3"/>
      <c r="M3345" s="3"/>
      <c r="N3345" s="3"/>
      <c r="O3345" s="6" t="s">
        <v>3386</v>
      </c>
      <c r="P3345" s="6" t="s">
        <v>37</v>
      </c>
      <c r="Q3345" s="3"/>
      <c r="R3345" t="str">
        <f t="shared" si="52"/>
        <v>AM</v>
      </c>
    </row>
    <row r="3346" spans="1:18">
      <c r="A3346" s="7"/>
      <c r="B3346" s="5"/>
      <c r="C3346" s="3"/>
      <c r="D3346" s="6" t="s">
        <v>32</v>
      </c>
      <c r="E3346" s="6" t="s">
        <v>32</v>
      </c>
      <c r="F3346" s="6" t="s">
        <v>3435</v>
      </c>
      <c r="G3346" s="6" t="s">
        <v>32</v>
      </c>
      <c r="H3346" s="6" t="s">
        <v>32</v>
      </c>
      <c r="I3346" s="3">
        <v>0</v>
      </c>
      <c r="J3346" s="6" t="s">
        <v>32</v>
      </c>
      <c r="K3346" s="6" t="s">
        <v>32</v>
      </c>
      <c r="L3346" s="3"/>
      <c r="M3346" s="3"/>
      <c r="N3346" s="3"/>
      <c r="O3346" s="6" t="s">
        <v>3386</v>
      </c>
      <c r="P3346" s="6" t="s">
        <v>37</v>
      </c>
      <c r="Q3346" s="3"/>
      <c r="R3346" t="str">
        <f t="shared" si="52"/>
        <v>AM</v>
      </c>
    </row>
    <row r="3347" spans="1:18">
      <c r="A3347" s="7"/>
      <c r="B3347" s="5"/>
      <c r="C3347" s="3"/>
      <c r="D3347" s="6" t="s">
        <v>32</v>
      </c>
      <c r="E3347" s="6" t="s">
        <v>32</v>
      </c>
      <c r="F3347" s="6" t="s">
        <v>4126</v>
      </c>
      <c r="G3347" s="6" t="s">
        <v>32</v>
      </c>
      <c r="H3347" s="6" t="s">
        <v>32</v>
      </c>
      <c r="I3347" s="3">
        <v>0</v>
      </c>
      <c r="J3347" s="6" t="s">
        <v>32</v>
      </c>
      <c r="K3347" s="6" t="s">
        <v>32</v>
      </c>
      <c r="L3347" s="3"/>
      <c r="M3347" s="3"/>
      <c r="N3347" s="3"/>
      <c r="O3347" s="6" t="s">
        <v>3386</v>
      </c>
      <c r="P3347" s="6" t="s">
        <v>37</v>
      </c>
      <c r="Q3347" s="3"/>
      <c r="R3347" t="str">
        <f t="shared" si="52"/>
        <v>AM</v>
      </c>
    </row>
    <row r="3348" spans="1:18">
      <c r="A3348" s="7"/>
      <c r="B3348" s="5"/>
      <c r="C3348" s="3"/>
      <c r="D3348" s="6" t="s">
        <v>32</v>
      </c>
      <c r="E3348" s="6" t="s">
        <v>32</v>
      </c>
      <c r="F3348" s="6" t="s">
        <v>4127</v>
      </c>
      <c r="G3348" s="3"/>
      <c r="H3348" s="3"/>
      <c r="I3348" s="3">
        <v>0</v>
      </c>
      <c r="J3348" s="3"/>
      <c r="K3348" s="6" t="s">
        <v>32</v>
      </c>
      <c r="L3348" s="3"/>
      <c r="M3348" s="3"/>
      <c r="N3348" s="3"/>
      <c r="O3348" s="6" t="s">
        <v>3386</v>
      </c>
      <c r="P3348" s="6" t="s">
        <v>37</v>
      </c>
      <c r="Q3348" s="3"/>
      <c r="R3348" t="str">
        <f t="shared" si="52"/>
        <v>AM</v>
      </c>
    </row>
    <row r="3349" spans="1:18">
      <c r="A3349" s="7"/>
      <c r="B3349" s="5"/>
      <c r="C3349" s="3"/>
      <c r="D3349" s="6" t="s">
        <v>32</v>
      </c>
      <c r="E3349" s="6" t="s">
        <v>32</v>
      </c>
      <c r="F3349" s="6" t="s">
        <v>4128</v>
      </c>
      <c r="G3349" s="6" t="s">
        <v>32</v>
      </c>
      <c r="H3349" s="6" t="s">
        <v>32</v>
      </c>
      <c r="I3349" s="3">
        <v>0</v>
      </c>
      <c r="J3349" s="6" t="s">
        <v>32</v>
      </c>
      <c r="K3349" s="6" t="s">
        <v>32</v>
      </c>
      <c r="L3349" s="3"/>
      <c r="M3349" s="3"/>
      <c r="N3349" s="3"/>
      <c r="O3349" s="6" t="s">
        <v>3386</v>
      </c>
      <c r="P3349" s="6" t="s">
        <v>37</v>
      </c>
      <c r="Q3349" s="3"/>
      <c r="R3349" t="str">
        <f t="shared" si="52"/>
        <v>AM</v>
      </c>
    </row>
    <row r="3350" spans="1:18">
      <c r="A3350" s="7"/>
      <c r="B3350" s="5"/>
      <c r="C3350" s="3"/>
      <c r="D3350" s="6" t="s">
        <v>32</v>
      </c>
      <c r="E3350" s="6" t="s">
        <v>32</v>
      </c>
      <c r="F3350" s="6" t="s">
        <v>4129</v>
      </c>
      <c r="G3350" s="6" t="s">
        <v>32</v>
      </c>
      <c r="H3350" s="6" t="s">
        <v>32</v>
      </c>
      <c r="I3350" s="3">
        <v>0</v>
      </c>
      <c r="J3350" s="6" t="s">
        <v>32</v>
      </c>
      <c r="K3350" s="6" t="s">
        <v>32</v>
      </c>
      <c r="L3350" s="3"/>
      <c r="M3350" s="3"/>
      <c r="N3350" s="3"/>
      <c r="O3350" s="6" t="s">
        <v>3386</v>
      </c>
      <c r="P3350" s="6" t="s">
        <v>37</v>
      </c>
      <c r="Q3350" s="3"/>
      <c r="R3350" t="str">
        <f t="shared" si="52"/>
        <v>AM</v>
      </c>
    </row>
    <row r="3351" spans="1:18">
      <c r="A3351" s="7"/>
      <c r="B3351" s="5"/>
      <c r="C3351" s="3"/>
      <c r="D3351" s="6" t="s">
        <v>32</v>
      </c>
      <c r="E3351" s="6" t="s">
        <v>32</v>
      </c>
      <c r="F3351" s="6" t="s">
        <v>4130</v>
      </c>
      <c r="G3351" s="6" t="s">
        <v>32</v>
      </c>
      <c r="H3351" s="6" t="s">
        <v>32</v>
      </c>
      <c r="I3351" s="3">
        <v>0</v>
      </c>
      <c r="J3351" s="6" t="s">
        <v>32</v>
      </c>
      <c r="K3351" s="6" t="s">
        <v>32</v>
      </c>
      <c r="L3351" s="3"/>
      <c r="M3351" s="3"/>
      <c r="N3351" s="3"/>
      <c r="O3351" s="6" t="s">
        <v>3386</v>
      </c>
      <c r="P3351" s="6" t="s">
        <v>37</v>
      </c>
      <c r="Q3351" s="3"/>
      <c r="R3351" t="str">
        <f t="shared" si="52"/>
        <v>AM</v>
      </c>
    </row>
    <row r="3352" spans="1:18">
      <c r="A3352" s="7"/>
      <c r="B3352" s="5"/>
      <c r="C3352" s="3"/>
      <c r="D3352" s="6" t="s">
        <v>32</v>
      </c>
      <c r="E3352" s="6" t="s">
        <v>32</v>
      </c>
      <c r="F3352" s="6" t="s">
        <v>4133</v>
      </c>
      <c r="G3352" s="3"/>
      <c r="H3352" s="3"/>
      <c r="I3352" s="3">
        <v>0</v>
      </c>
      <c r="J3352" s="3"/>
      <c r="K3352" s="6" t="s">
        <v>32</v>
      </c>
      <c r="L3352" s="3"/>
      <c r="M3352" s="3"/>
      <c r="N3352" s="3"/>
      <c r="O3352" s="6" t="s">
        <v>3386</v>
      </c>
      <c r="P3352" s="6" t="s">
        <v>37</v>
      </c>
      <c r="Q3352" s="3"/>
      <c r="R3352" t="str">
        <f t="shared" si="52"/>
        <v>AM</v>
      </c>
    </row>
    <row r="3353" spans="1:18">
      <c r="A3353" s="7"/>
      <c r="B3353" s="5"/>
      <c r="C3353" s="3"/>
      <c r="D3353" s="6" t="s">
        <v>32</v>
      </c>
      <c r="E3353" s="6" t="s">
        <v>32</v>
      </c>
      <c r="F3353" s="6" t="s">
        <v>4137</v>
      </c>
      <c r="G3353" s="6" t="s">
        <v>32</v>
      </c>
      <c r="H3353" s="6" t="s">
        <v>32</v>
      </c>
      <c r="I3353" s="3">
        <v>0</v>
      </c>
      <c r="J3353" s="6" t="s">
        <v>32</v>
      </c>
      <c r="K3353" s="6" t="s">
        <v>32</v>
      </c>
      <c r="L3353" s="3"/>
      <c r="M3353" s="3"/>
      <c r="N3353" s="3"/>
      <c r="O3353" s="6" t="s">
        <v>3386</v>
      </c>
      <c r="P3353" s="6" t="s">
        <v>37</v>
      </c>
      <c r="Q3353" s="3"/>
      <c r="R3353" t="str">
        <f t="shared" si="52"/>
        <v>AM</v>
      </c>
    </row>
    <row r="3354" spans="1:18">
      <c r="A3354" s="7"/>
      <c r="B3354" s="5"/>
      <c r="C3354" s="3"/>
      <c r="D3354" s="6" t="s">
        <v>32</v>
      </c>
      <c r="E3354" s="6" t="s">
        <v>32</v>
      </c>
      <c r="F3354" s="6" t="s">
        <v>4138</v>
      </c>
      <c r="G3354" s="6" t="s">
        <v>32</v>
      </c>
      <c r="H3354" s="6" t="s">
        <v>32</v>
      </c>
      <c r="I3354" s="3">
        <v>0</v>
      </c>
      <c r="J3354" s="6" t="s">
        <v>32</v>
      </c>
      <c r="K3354" s="6" t="s">
        <v>32</v>
      </c>
      <c r="L3354" s="3"/>
      <c r="M3354" s="3"/>
      <c r="N3354" s="3"/>
      <c r="O3354" s="6" t="s">
        <v>3386</v>
      </c>
      <c r="P3354" s="6" t="s">
        <v>37</v>
      </c>
      <c r="Q3354" s="3"/>
      <c r="R3354" t="str">
        <f t="shared" si="52"/>
        <v>AM</v>
      </c>
    </row>
    <row r="3355" spans="1:18">
      <c r="A3355" s="7"/>
      <c r="B3355" s="5"/>
      <c r="C3355" s="3"/>
      <c r="D3355" s="6" t="s">
        <v>32</v>
      </c>
      <c r="E3355" s="6" t="s">
        <v>32</v>
      </c>
      <c r="F3355" s="6" t="s">
        <v>4139</v>
      </c>
      <c r="G3355" s="3"/>
      <c r="H3355" s="3"/>
      <c r="I3355" s="3">
        <v>0</v>
      </c>
      <c r="J3355" s="3"/>
      <c r="K3355" s="6" t="s">
        <v>32</v>
      </c>
      <c r="L3355" s="3"/>
      <c r="M3355" s="3"/>
      <c r="N3355" s="3"/>
      <c r="O3355" s="6" t="s">
        <v>3386</v>
      </c>
      <c r="P3355" s="6" t="s">
        <v>37</v>
      </c>
      <c r="Q3355" s="3"/>
      <c r="R3355" t="str">
        <f t="shared" si="52"/>
        <v>AM</v>
      </c>
    </row>
    <row r="3356" spans="1:18">
      <c r="A3356" s="7"/>
      <c r="B3356" s="5"/>
      <c r="C3356" s="3"/>
      <c r="D3356" s="6" t="s">
        <v>32</v>
      </c>
      <c r="E3356" s="6" t="s">
        <v>32</v>
      </c>
      <c r="F3356" s="6" t="s">
        <v>4140</v>
      </c>
      <c r="G3356" s="6" t="s">
        <v>32</v>
      </c>
      <c r="H3356" s="6" t="s">
        <v>32</v>
      </c>
      <c r="I3356" s="3">
        <v>0</v>
      </c>
      <c r="J3356" s="6" t="s">
        <v>32</v>
      </c>
      <c r="K3356" s="6" t="s">
        <v>32</v>
      </c>
      <c r="L3356" s="3"/>
      <c r="M3356" s="3"/>
      <c r="N3356" s="3"/>
      <c r="O3356" s="6" t="s">
        <v>3386</v>
      </c>
      <c r="P3356" s="6" t="s">
        <v>37</v>
      </c>
      <c r="Q3356" s="3"/>
      <c r="R3356" t="str">
        <f t="shared" si="52"/>
        <v>AM</v>
      </c>
    </row>
    <row r="3357" spans="1:18">
      <c r="A3357" s="7"/>
      <c r="B3357" s="5"/>
      <c r="C3357" s="3"/>
      <c r="D3357" s="6" t="s">
        <v>32</v>
      </c>
      <c r="E3357" s="6" t="s">
        <v>32</v>
      </c>
      <c r="F3357" s="6" t="s">
        <v>4141</v>
      </c>
      <c r="G3357" s="6" t="s">
        <v>32</v>
      </c>
      <c r="H3357" s="6" t="s">
        <v>32</v>
      </c>
      <c r="I3357" s="3">
        <v>0</v>
      </c>
      <c r="J3357" s="6" t="s">
        <v>32</v>
      </c>
      <c r="K3357" s="6" t="s">
        <v>32</v>
      </c>
      <c r="L3357" s="3"/>
      <c r="M3357" s="3"/>
      <c r="N3357" s="3"/>
      <c r="O3357" s="6" t="s">
        <v>3386</v>
      </c>
      <c r="P3357" s="6" t="s">
        <v>37</v>
      </c>
      <c r="Q3357" s="3"/>
      <c r="R3357" t="str">
        <f t="shared" si="52"/>
        <v>AM</v>
      </c>
    </row>
    <row r="3358" spans="1:18">
      <c r="A3358" s="4" t="s">
        <v>870</v>
      </c>
      <c r="B3358" s="5">
        <v>45</v>
      </c>
      <c r="C3358" s="3">
        <v>9194</v>
      </c>
      <c r="D3358" s="6" t="s">
        <v>298</v>
      </c>
      <c r="E3358" s="6" t="s">
        <v>367</v>
      </c>
      <c r="F3358" s="6" t="s">
        <v>300</v>
      </c>
      <c r="G3358" s="6" t="s">
        <v>21</v>
      </c>
      <c r="H3358" s="6" t="s">
        <v>22</v>
      </c>
      <c r="I3358" s="3">
        <v>36</v>
      </c>
      <c r="J3358" s="6" t="s">
        <v>23</v>
      </c>
      <c r="K3358" s="6" t="s">
        <v>301</v>
      </c>
      <c r="L3358" s="6" t="s">
        <v>395</v>
      </c>
      <c r="M3358" s="6" t="s">
        <v>392</v>
      </c>
      <c r="N3358" s="6" t="s">
        <v>323</v>
      </c>
      <c r="O3358" s="6" t="s">
        <v>28</v>
      </c>
      <c r="P3358" s="6" t="s">
        <v>107</v>
      </c>
      <c r="Q3358" s="6" t="s">
        <v>30</v>
      </c>
      <c r="R3358" t="str">
        <f t="shared" si="52"/>
        <v>PM</v>
      </c>
    </row>
    <row r="3359" spans="1:18">
      <c r="A3359" s="4" t="s">
        <v>39</v>
      </c>
      <c r="B3359" s="5">
        <v>42</v>
      </c>
      <c r="C3359" s="3">
        <v>18031</v>
      </c>
      <c r="D3359" s="6" t="s">
        <v>659</v>
      </c>
      <c r="E3359" s="6" t="s">
        <v>560</v>
      </c>
      <c r="F3359" s="6" t="s">
        <v>660</v>
      </c>
      <c r="G3359" s="6" t="s">
        <v>52</v>
      </c>
      <c r="H3359" s="6" t="s">
        <v>112</v>
      </c>
      <c r="I3359" s="3">
        <v>37</v>
      </c>
      <c r="J3359" s="6" t="s">
        <v>44</v>
      </c>
      <c r="K3359" s="6" t="s">
        <v>661</v>
      </c>
      <c r="L3359" s="6" t="s">
        <v>95</v>
      </c>
      <c r="M3359" s="6" t="s">
        <v>641</v>
      </c>
      <c r="N3359" s="6" t="s">
        <v>396</v>
      </c>
      <c r="O3359" s="6" t="s">
        <v>28</v>
      </c>
      <c r="P3359" s="6" t="s">
        <v>107</v>
      </c>
      <c r="Q3359" s="6" t="s">
        <v>30</v>
      </c>
      <c r="R3359" t="str">
        <f t="shared" si="52"/>
        <v>PM</v>
      </c>
    </row>
    <row r="3360" spans="1:18">
      <c r="A3360" s="4" t="s">
        <v>662</v>
      </c>
      <c r="B3360" s="5">
        <v>1491</v>
      </c>
      <c r="C3360" s="3">
        <v>18031</v>
      </c>
      <c r="D3360" s="6" t="s">
        <v>659</v>
      </c>
      <c r="E3360" s="6" t="s">
        <v>560</v>
      </c>
      <c r="F3360" s="6" t="s">
        <v>660</v>
      </c>
      <c r="G3360" s="6" t="s">
        <v>52</v>
      </c>
      <c r="H3360" s="6" t="s">
        <v>112</v>
      </c>
      <c r="I3360" s="3">
        <v>37</v>
      </c>
      <c r="J3360" s="6" t="s">
        <v>44</v>
      </c>
      <c r="K3360" s="6" t="s">
        <v>661</v>
      </c>
      <c r="L3360" s="6" t="s">
        <v>195</v>
      </c>
      <c r="M3360" s="6" t="s">
        <v>663</v>
      </c>
      <c r="N3360" s="6" t="s">
        <v>100</v>
      </c>
      <c r="O3360" s="6" t="s">
        <v>128</v>
      </c>
      <c r="P3360" s="6" t="s">
        <v>107</v>
      </c>
      <c r="Q3360" s="6" t="s">
        <v>30</v>
      </c>
      <c r="R3360" t="str">
        <f t="shared" si="52"/>
        <v>AM</v>
      </c>
    </row>
    <row r="3361" spans="1:18">
      <c r="A3361" s="4" t="s">
        <v>1331</v>
      </c>
      <c r="B3361" s="5">
        <v>242</v>
      </c>
      <c r="C3361" s="3">
        <v>18072</v>
      </c>
      <c r="D3361" s="6" t="s">
        <v>223</v>
      </c>
      <c r="E3361" s="6" t="s">
        <v>359</v>
      </c>
      <c r="F3361" s="6" t="s">
        <v>730</v>
      </c>
      <c r="G3361" s="6" t="s">
        <v>21</v>
      </c>
      <c r="H3361" s="6" t="s">
        <v>53</v>
      </c>
      <c r="I3361" s="3">
        <v>37</v>
      </c>
      <c r="J3361" s="6" t="s">
        <v>23</v>
      </c>
      <c r="K3361" s="6" t="s">
        <v>227</v>
      </c>
      <c r="L3361" s="6" t="s">
        <v>88</v>
      </c>
      <c r="M3361" s="6" t="s">
        <v>273</v>
      </c>
      <c r="N3361" s="6" t="s">
        <v>27</v>
      </c>
      <c r="O3361" s="6" t="s">
        <v>47</v>
      </c>
      <c r="P3361" s="6" t="s">
        <v>107</v>
      </c>
      <c r="Q3361" s="6" t="s">
        <v>30</v>
      </c>
      <c r="R3361" t="str">
        <f t="shared" si="52"/>
        <v>AM</v>
      </c>
    </row>
    <row r="3362" spans="1:18">
      <c r="A3362" s="4" t="s">
        <v>451</v>
      </c>
      <c r="B3362" s="5">
        <v>18</v>
      </c>
      <c r="C3362" s="3">
        <v>18136</v>
      </c>
      <c r="D3362" s="6" t="s">
        <v>576</v>
      </c>
      <c r="E3362" s="6" t="s">
        <v>110</v>
      </c>
      <c r="F3362" s="6" t="s">
        <v>784</v>
      </c>
      <c r="G3362" s="6" t="s">
        <v>21</v>
      </c>
      <c r="H3362" s="6" t="s">
        <v>22</v>
      </c>
      <c r="I3362" s="3">
        <v>35</v>
      </c>
      <c r="J3362" s="6" t="s">
        <v>44</v>
      </c>
      <c r="K3362" s="6" t="s">
        <v>578</v>
      </c>
      <c r="L3362" s="6" t="s">
        <v>88</v>
      </c>
      <c r="M3362" s="6" t="s">
        <v>616</v>
      </c>
      <c r="N3362" s="6" t="s">
        <v>338</v>
      </c>
      <c r="O3362" s="6" t="s">
        <v>81</v>
      </c>
      <c r="P3362" s="6" t="s">
        <v>107</v>
      </c>
      <c r="Q3362" s="6" t="s">
        <v>30</v>
      </c>
      <c r="R3362" t="str">
        <f t="shared" si="52"/>
        <v>PM</v>
      </c>
    </row>
    <row r="3363" spans="1:18">
      <c r="A3363" s="4" t="s">
        <v>1255</v>
      </c>
      <c r="B3363" s="5">
        <v>99</v>
      </c>
      <c r="C3363" s="3">
        <v>24110</v>
      </c>
      <c r="D3363" s="6" t="s">
        <v>1716</v>
      </c>
      <c r="E3363" s="6" t="s">
        <v>545</v>
      </c>
      <c r="F3363" s="6" t="s">
        <v>2970</v>
      </c>
      <c r="G3363" s="6" t="s">
        <v>52</v>
      </c>
      <c r="H3363" s="6" t="s">
        <v>112</v>
      </c>
      <c r="I3363" s="3">
        <v>38</v>
      </c>
      <c r="J3363" s="6" t="s">
        <v>62</v>
      </c>
      <c r="K3363" s="6" t="s">
        <v>2971</v>
      </c>
      <c r="L3363" s="6" t="s">
        <v>175</v>
      </c>
      <c r="M3363" s="6" t="s">
        <v>562</v>
      </c>
      <c r="N3363" s="6" t="s">
        <v>17</v>
      </c>
      <c r="O3363" s="6" t="s">
        <v>47</v>
      </c>
      <c r="P3363" s="6" t="s">
        <v>107</v>
      </c>
      <c r="Q3363" s="6" t="s">
        <v>30</v>
      </c>
      <c r="R3363" t="str">
        <f t="shared" si="52"/>
        <v>AM</v>
      </c>
    </row>
    <row r="3364" spans="1:18">
      <c r="A3364" s="4" t="s">
        <v>100</v>
      </c>
      <c r="B3364" s="5">
        <v>0</v>
      </c>
      <c r="C3364" s="3">
        <v>28363</v>
      </c>
      <c r="D3364" s="6" t="s">
        <v>750</v>
      </c>
      <c r="E3364" s="6" t="s">
        <v>60</v>
      </c>
      <c r="F3364" s="6" t="s">
        <v>920</v>
      </c>
      <c r="G3364" s="6" t="s">
        <v>21</v>
      </c>
      <c r="H3364" s="6" t="s">
        <v>112</v>
      </c>
      <c r="I3364" s="3">
        <v>37</v>
      </c>
      <c r="J3364" s="6" t="s">
        <v>44</v>
      </c>
      <c r="K3364" s="6" t="s">
        <v>752</v>
      </c>
      <c r="L3364" s="6" t="s">
        <v>95</v>
      </c>
      <c r="M3364" s="6" t="s">
        <v>811</v>
      </c>
      <c r="N3364" s="6" t="s">
        <v>66</v>
      </c>
      <c r="O3364" s="6" t="s">
        <v>47</v>
      </c>
      <c r="P3364" s="6" t="s">
        <v>107</v>
      </c>
      <c r="Q3364" s="6" t="s">
        <v>30</v>
      </c>
      <c r="R3364" t="str">
        <f t="shared" si="52"/>
        <v>AM</v>
      </c>
    </row>
    <row r="3365" spans="1:18">
      <c r="A3365" s="4" t="s">
        <v>1255</v>
      </c>
      <c r="B3365" s="5">
        <v>99</v>
      </c>
      <c r="C3365" s="3">
        <v>42284</v>
      </c>
      <c r="D3365" s="6" t="s">
        <v>530</v>
      </c>
      <c r="E3365" s="6" t="s">
        <v>581</v>
      </c>
      <c r="F3365" s="6" t="s">
        <v>1404</v>
      </c>
      <c r="G3365" s="6" t="s">
        <v>21</v>
      </c>
      <c r="H3365" s="6" t="s">
        <v>22</v>
      </c>
      <c r="I3365" s="3">
        <v>36</v>
      </c>
      <c r="J3365" s="6" t="s">
        <v>850</v>
      </c>
      <c r="K3365" s="6" t="s">
        <v>532</v>
      </c>
      <c r="L3365" s="6" t="s">
        <v>735</v>
      </c>
      <c r="M3365" s="6" t="s">
        <v>273</v>
      </c>
      <c r="N3365" s="6" t="s">
        <v>280</v>
      </c>
      <c r="O3365" s="6" t="s">
        <v>28</v>
      </c>
      <c r="P3365" s="6" t="s">
        <v>107</v>
      </c>
      <c r="Q3365" s="6" t="s">
        <v>30</v>
      </c>
      <c r="R3365" t="str">
        <f t="shared" si="52"/>
        <v>PM</v>
      </c>
    </row>
    <row r="3366" spans="1:18">
      <c r="A3366" s="4" t="s">
        <v>430</v>
      </c>
      <c r="B3366" s="5">
        <v>198</v>
      </c>
      <c r="C3366" s="3">
        <v>69030</v>
      </c>
      <c r="D3366" s="6" t="s">
        <v>202</v>
      </c>
      <c r="E3366" s="6" t="s">
        <v>279</v>
      </c>
      <c r="F3366" s="6" t="s">
        <v>1712</v>
      </c>
      <c r="G3366" s="6" t="s">
        <v>21</v>
      </c>
      <c r="H3366" s="6" t="s">
        <v>112</v>
      </c>
      <c r="I3366" s="3">
        <v>37</v>
      </c>
      <c r="J3366" s="6" t="s">
        <v>312</v>
      </c>
      <c r="K3366" s="6" t="s">
        <v>205</v>
      </c>
      <c r="L3366" s="6" t="s">
        <v>95</v>
      </c>
      <c r="M3366" s="6" t="s">
        <v>190</v>
      </c>
      <c r="N3366" s="6" t="s">
        <v>260</v>
      </c>
      <c r="O3366" s="6" t="s">
        <v>128</v>
      </c>
      <c r="P3366" s="6" t="s">
        <v>107</v>
      </c>
      <c r="Q3366" s="6" t="s">
        <v>38</v>
      </c>
      <c r="R3366" t="str">
        <f t="shared" si="52"/>
        <v>AM</v>
      </c>
    </row>
    <row r="3367" spans="1:18">
      <c r="A3367" s="4" t="s">
        <v>908</v>
      </c>
      <c r="B3367" s="5">
        <v>184</v>
      </c>
      <c r="C3367" s="3">
        <v>69455</v>
      </c>
      <c r="D3367" s="6" t="s">
        <v>122</v>
      </c>
      <c r="E3367" s="6" t="s">
        <v>676</v>
      </c>
      <c r="F3367" s="6" t="s">
        <v>744</v>
      </c>
      <c r="G3367" s="6" t="s">
        <v>21</v>
      </c>
      <c r="H3367" s="6" t="s">
        <v>53</v>
      </c>
      <c r="I3367" s="3">
        <v>35</v>
      </c>
      <c r="J3367" s="6" t="s">
        <v>23</v>
      </c>
      <c r="K3367" s="6" t="s">
        <v>125</v>
      </c>
      <c r="L3367" s="6" t="s">
        <v>95</v>
      </c>
      <c r="M3367" s="6" t="s">
        <v>98</v>
      </c>
      <c r="N3367" s="6" t="s">
        <v>533</v>
      </c>
      <c r="O3367" s="6" t="s">
        <v>47</v>
      </c>
      <c r="P3367" s="6" t="s">
        <v>107</v>
      </c>
      <c r="Q3367" s="6" t="s">
        <v>38</v>
      </c>
      <c r="R3367" t="str">
        <f t="shared" si="52"/>
        <v>AM</v>
      </c>
    </row>
    <row r="3368" spans="1:18">
      <c r="A3368" s="4" t="s">
        <v>209</v>
      </c>
      <c r="B3368" s="5">
        <v>3</v>
      </c>
      <c r="C3368" s="3">
        <v>115518</v>
      </c>
      <c r="D3368" s="6" t="s">
        <v>117</v>
      </c>
      <c r="E3368" s="6" t="s">
        <v>758</v>
      </c>
      <c r="F3368" s="6" t="s">
        <v>1127</v>
      </c>
      <c r="G3368" s="6" t="s">
        <v>21</v>
      </c>
      <c r="H3368" s="6" t="s">
        <v>112</v>
      </c>
      <c r="I3368" s="3">
        <v>36</v>
      </c>
      <c r="J3368" s="6" t="s">
        <v>44</v>
      </c>
      <c r="K3368" s="6" t="s">
        <v>120</v>
      </c>
      <c r="L3368" s="6" t="s">
        <v>88</v>
      </c>
      <c r="M3368" s="6" t="s">
        <v>199</v>
      </c>
      <c r="N3368" s="6" t="s">
        <v>309</v>
      </c>
      <c r="O3368" s="6" t="s">
        <v>47</v>
      </c>
      <c r="P3368" s="6" t="s">
        <v>107</v>
      </c>
      <c r="Q3368" s="6" t="s">
        <v>38</v>
      </c>
      <c r="R3368" t="str">
        <f t="shared" si="52"/>
        <v>AM</v>
      </c>
    </row>
    <row r="3369" spans="1:18">
      <c r="A3369" s="4" t="s">
        <v>244</v>
      </c>
      <c r="B3369" s="5">
        <v>108</v>
      </c>
      <c r="C3369" s="3">
        <v>115518</v>
      </c>
      <c r="D3369" s="6" t="s">
        <v>117</v>
      </c>
      <c r="E3369" s="6" t="s">
        <v>758</v>
      </c>
      <c r="F3369" s="6" t="s">
        <v>1127</v>
      </c>
      <c r="G3369" s="6" t="s">
        <v>21</v>
      </c>
      <c r="H3369" s="6" t="s">
        <v>112</v>
      </c>
      <c r="I3369" s="3">
        <v>36</v>
      </c>
      <c r="J3369" s="6" t="s">
        <v>44</v>
      </c>
      <c r="K3369" s="6" t="s">
        <v>120</v>
      </c>
      <c r="L3369" s="6" t="s">
        <v>145</v>
      </c>
      <c r="M3369" s="6" t="s">
        <v>400</v>
      </c>
      <c r="N3369" s="6" t="s">
        <v>621</v>
      </c>
      <c r="O3369" s="6" t="s">
        <v>47</v>
      </c>
      <c r="P3369" s="6" t="s">
        <v>107</v>
      </c>
      <c r="Q3369" s="6" t="s">
        <v>38</v>
      </c>
      <c r="R3369" t="str">
        <f t="shared" si="52"/>
        <v>AM</v>
      </c>
    </row>
    <row r="3370" spans="1:18">
      <c r="A3370" s="4" t="s">
        <v>1814</v>
      </c>
      <c r="B3370" s="5">
        <v>649</v>
      </c>
      <c r="C3370" s="3">
        <v>119673</v>
      </c>
      <c r="D3370" s="6" t="s">
        <v>1172</v>
      </c>
      <c r="E3370" s="6" t="s">
        <v>275</v>
      </c>
      <c r="F3370" s="6" t="s">
        <v>3080</v>
      </c>
      <c r="G3370" s="6" t="s">
        <v>52</v>
      </c>
      <c r="H3370" s="6" t="s">
        <v>53</v>
      </c>
      <c r="I3370" s="3">
        <v>38</v>
      </c>
      <c r="J3370" s="6" t="s">
        <v>86</v>
      </c>
      <c r="K3370" s="6" t="s">
        <v>3081</v>
      </c>
      <c r="L3370" s="6" t="s">
        <v>88</v>
      </c>
      <c r="M3370" s="6" t="s">
        <v>600</v>
      </c>
      <c r="N3370" s="6" t="s">
        <v>162</v>
      </c>
      <c r="O3370" s="6" t="s">
        <v>28</v>
      </c>
      <c r="P3370" s="6" t="s">
        <v>107</v>
      </c>
      <c r="Q3370" s="6" t="s">
        <v>30</v>
      </c>
      <c r="R3370" t="str">
        <f t="shared" si="52"/>
        <v>PM</v>
      </c>
    </row>
    <row r="3371" spans="1:18">
      <c r="A3371" s="4" t="s">
        <v>100</v>
      </c>
      <c r="B3371" s="5">
        <v>0</v>
      </c>
      <c r="C3371" s="3">
        <v>174422</v>
      </c>
      <c r="D3371" s="6" t="s">
        <v>18</v>
      </c>
      <c r="E3371" s="6" t="s">
        <v>210</v>
      </c>
      <c r="F3371" s="6" t="s">
        <v>1319</v>
      </c>
      <c r="G3371" s="6" t="s">
        <v>21</v>
      </c>
      <c r="H3371" s="6" t="s">
        <v>112</v>
      </c>
      <c r="I3371" s="3">
        <v>37</v>
      </c>
      <c r="J3371" s="6" t="s">
        <v>86</v>
      </c>
      <c r="K3371" s="6" t="s">
        <v>24</v>
      </c>
      <c r="L3371" s="6" t="s">
        <v>134</v>
      </c>
      <c r="M3371" s="6" t="s">
        <v>262</v>
      </c>
      <c r="N3371" s="6" t="s">
        <v>309</v>
      </c>
      <c r="O3371" s="6" t="s">
        <v>47</v>
      </c>
      <c r="P3371" s="6" t="s">
        <v>107</v>
      </c>
      <c r="Q3371" s="6" t="s">
        <v>38</v>
      </c>
      <c r="R3371" t="str">
        <f t="shared" si="52"/>
        <v>AM</v>
      </c>
    </row>
    <row r="3372" spans="1:18">
      <c r="A3372" s="4" t="s">
        <v>239</v>
      </c>
      <c r="B3372" s="5">
        <v>54</v>
      </c>
      <c r="C3372" s="3">
        <v>183425</v>
      </c>
      <c r="D3372" s="6" t="s">
        <v>571</v>
      </c>
      <c r="E3372" s="6" t="s">
        <v>758</v>
      </c>
      <c r="F3372" s="6" t="s">
        <v>1202</v>
      </c>
      <c r="G3372" s="6" t="s">
        <v>21</v>
      </c>
      <c r="H3372" s="6" t="s">
        <v>112</v>
      </c>
      <c r="I3372" s="3">
        <v>35</v>
      </c>
      <c r="J3372" s="6" t="s">
        <v>104</v>
      </c>
      <c r="K3372" s="6" t="s">
        <v>573</v>
      </c>
      <c r="L3372" s="6" t="s">
        <v>175</v>
      </c>
      <c r="M3372" s="6" t="s">
        <v>503</v>
      </c>
      <c r="N3372" s="6" t="s">
        <v>493</v>
      </c>
      <c r="O3372" s="6" t="s">
        <v>28</v>
      </c>
      <c r="P3372" s="6" t="s">
        <v>107</v>
      </c>
      <c r="Q3372" s="6" t="s">
        <v>30</v>
      </c>
      <c r="R3372" t="str">
        <f t="shared" si="52"/>
        <v>PM</v>
      </c>
    </row>
    <row r="3373" spans="1:18">
      <c r="A3373" s="4" t="s">
        <v>189</v>
      </c>
      <c r="B3373" s="5">
        <v>48</v>
      </c>
      <c r="C3373" s="3">
        <v>187786</v>
      </c>
      <c r="D3373" s="6" t="s">
        <v>1351</v>
      </c>
      <c r="E3373" s="6" t="s">
        <v>598</v>
      </c>
      <c r="F3373" s="6" t="s">
        <v>3279</v>
      </c>
      <c r="G3373" s="6" t="s">
        <v>52</v>
      </c>
      <c r="H3373" s="6" t="s">
        <v>53</v>
      </c>
      <c r="I3373" s="3">
        <v>37</v>
      </c>
      <c r="J3373" s="6" t="s">
        <v>86</v>
      </c>
      <c r="K3373" s="6" t="s">
        <v>3280</v>
      </c>
      <c r="L3373" s="6" t="s">
        <v>95</v>
      </c>
      <c r="M3373" s="6" t="s">
        <v>413</v>
      </c>
      <c r="N3373" s="6" t="s">
        <v>197</v>
      </c>
      <c r="O3373" s="6" t="s">
        <v>47</v>
      </c>
      <c r="P3373" s="6" t="s">
        <v>107</v>
      </c>
      <c r="Q3373" s="6" t="s">
        <v>30</v>
      </c>
      <c r="R3373" t="str">
        <f t="shared" si="52"/>
        <v>AM</v>
      </c>
    </row>
    <row r="3374" spans="1:18">
      <c r="A3374" s="4" t="s">
        <v>1697</v>
      </c>
      <c r="B3374" s="5">
        <v>2802</v>
      </c>
      <c r="C3374" s="3">
        <v>241871</v>
      </c>
      <c r="D3374" s="6" t="s">
        <v>325</v>
      </c>
      <c r="E3374" s="6" t="s">
        <v>359</v>
      </c>
      <c r="F3374" s="6" t="s">
        <v>326</v>
      </c>
      <c r="G3374" s="6" t="s">
        <v>21</v>
      </c>
      <c r="H3374" s="6" t="s">
        <v>53</v>
      </c>
      <c r="I3374" s="3">
        <v>39</v>
      </c>
      <c r="J3374" s="6" t="s">
        <v>44</v>
      </c>
      <c r="K3374" s="6" t="s">
        <v>327</v>
      </c>
      <c r="L3374" s="6" t="s">
        <v>25</v>
      </c>
      <c r="M3374" s="6" t="s">
        <v>208</v>
      </c>
      <c r="N3374" s="6" t="s">
        <v>169</v>
      </c>
      <c r="O3374" s="6" t="s">
        <v>47</v>
      </c>
      <c r="P3374" s="6" t="s">
        <v>107</v>
      </c>
      <c r="Q3374" s="6" t="s">
        <v>30</v>
      </c>
      <c r="R3374" t="str">
        <f t="shared" si="52"/>
        <v>AM</v>
      </c>
    </row>
    <row r="3375" spans="1:18">
      <c r="A3375" s="4" t="s">
        <v>1551</v>
      </c>
      <c r="B3375" s="5">
        <v>166</v>
      </c>
      <c r="C3375" s="3">
        <v>264705</v>
      </c>
      <c r="D3375" s="6" t="s">
        <v>349</v>
      </c>
      <c r="E3375" s="6" t="s">
        <v>350</v>
      </c>
      <c r="F3375" s="6" t="s">
        <v>1552</v>
      </c>
      <c r="G3375" s="6" t="s">
        <v>52</v>
      </c>
      <c r="H3375" s="6" t="s">
        <v>112</v>
      </c>
      <c r="I3375" s="3">
        <v>37</v>
      </c>
      <c r="J3375" s="6" t="s">
        <v>104</v>
      </c>
      <c r="K3375" s="6" t="s">
        <v>1553</v>
      </c>
      <c r="L3375" s="6" t="s">
        <v>175</v>
      </c>
      <c r="M3375" s="6" t="s">
        <v>542</v>
      </c>
      <c r="N3375" s="6" t="s">
        <v>260</v>
      </c>
      <c r="O3375" s="6" t="s">
        <v>28</v>
      </c>
      <c r="P3375" s="6" t="s">
        <v>107</v>
      </c>
      <c r="Q3375" s="6" t="s">
        <v>38</v>
      </c>
      <c r="R3375" t="str">
        <f t="shared" si="52"/>
        <v>PM</v>
      </c>
    </row>
    <row r="3376" spans="1:18">
      <c r="A3376" s="4" t="s">
        <v>97</v>
      </c>
      <c r="B3376" s="5">
        <v>72</v>
      </c>
      <c r="C3376" s="3">
        <v>320909</v>
      </c>
      <c r="D3376" s="6" t="s">
        <v>477</v>
      </c>
      <c r="E3376" s="6" t="s">
        <v>418</v>
      </c>
      <c r="F3376" s="6" t="s">
        <v>928</v>
      </c>
      <c r="G3376" s="6" t="s">
        <v>21</v>
      </c>
      <c r="H3376" s="6" t="s">
        <v>226</v>
      </c>
      <c r="I3376" s="3">
        <v>36</v>
      </c>
      <c r="J3376" s="6" t="s">
        <v>23</v>
      </c>
      <c r="K3376" s="6" t="s">
        <v>480</v>
      </c>
      <c r="L3376" s="6" t="s">
        <v>68</v>
      </c>
      <c r="M3376" s="6" t="s">
        <v>26</v>
      </c>
      <c r="N3376" s="6" t="s">
        <v>289</v>
      </c>
      <c r="O3376" s="6" t="s">
        <v>128</v>
      </c>
      <c r="P3376" s="6" t="s">
        <v>107</v>
      </c>
      <c r="Q3376" s="6" t="s">
        <v>30</v>
      </c>
      <c r="R3376" t="str">
        <f t="shared" si="52"/>
        <v>AM</v>
      </c>
    </row>
    <row r="3377" spans="1:18">
      <c r="A3377" s="4" t="s">
        <v>176</v>
      </c>
      <c r="B3377" s="5">
        <v>15</v>
      </c>
      <c r="C3377" s="3">
        <v>332788</v>
      </c>
      <c r="D3377" s="6" t="s">
        <v>223</v>
      </c>
      <c r="E3377" s="6" t="s">
        <v>564</v>
      </c>
      <c r="F3377" s="6" t="s">
        <v>1527</v>
      </c>
      <c r="G3377" s="6" t="s">
        <v>21</v>
      </c>
      <c r="H3377" s="6" t="s">
        <v>32</v>
      </c>
      <c r="I3377" s="3">
        <v>38</v>
      </c>
      <c r="J3377" s="6" t="s">
        <v>44</v>
      </c>
      <c r="K3377" s="6" t="s">
        <v>227</v>
      </c>
      <c r="L3377" s="6" t="s">
        <v>168</v>
      </c>
      <c r="M3377" s="6" t="s">
        <v>376</v>
      </c>
      <c r="N3377" s="6" t="s">
        <v>323</v>
      </c>
      <c r="O3377" s="6" t="s">
        <v>28</v>
      </c>
      <c r="P3377" s="6" t="s">
        <v>107</v>
      </c>
      <c r="Q3377" s="6" t="s">
        <v>30</v>
      </c>
      <c r="R3377" t="str">
        <f t="shared" si="52"/>
        <v>PM</v>
      </c>
    </row>
    <row r="3378" spans="1:18">
      <c r="A3378" s="4" t="s">
        <v>1057</v>
      </c>
      <c r="B3378" s="5">
        <v>238</v>
      </c>
      <c r="C3378" s="3">
        <v>370331</v>
      </c>
      <c r="D3378" s="6" t="s">
        <v>762</v>
      </c>
      <c r="E3378" s="6" t="s">
        <v>355</v>
      </c>
      <c r="F3378" s="6" t="s">
        <v>3342</v>
      </c>
      <c r="G3378" s="6" t="s">
        <v>52</v>
      </c>
      <c r="H3378" s="6" t="s">
        <v>53</v>
      </c>
      <c r="I3378" s="3">
        <v>39</v>
      </c>
      <c r="J3378" s="6" t="s">
        <v>44</v>
      </c>
      <c r="K3378" s="6" t="s">
        <v>3343</v>
      </c>
      <c r="L3378" s="6" t="s">
        <v>34</v>
      </c>
      <c r="M3378" s="6" t="s">
        <v>333</v>
      </c>
      <c r="N3378" s="6" t="s">
        <v>516</v>
      </c>
      <c r="O3378" s="6" t="s">
        <v>81</v>
      </c>
      <c r="P3378" s="6" t="s">
        <v>107</v>
      </c>
      <c r="Q3378" s="6" t="s">
        <v>67</v>
      </c>
      <c r="R3378" t="str">
        <f t="shared" si="52"/>
        <v>PM</v>
      </c>
    </row>
    <row r="3379" spans="1:18">
      <c r="A3379" s="4" t="s">
        <v>1626</v>
      </c>
      <c r="B3379" s="5">
        <v>220</v>
      </c>
      <c r="C3379" s="3">
        <v>370331</v>
      </c>
      <c r="D3379" s="6" t="s">
        <v>762</v>
      </c>
      <c r="E3379" s="6" t="s">
        <v>355</v>
      </c>
      <c r="F3379" s="6" t="s">
        <v>3342</v>
      </c>
      <c r="G3379" s="6" t="s">
        <v>52</v>
      </c>
      <c r="H3379" s="6" t="s">
        <v>53</v>
      </c>
      <c r="I3379" s="3">
        <v>39</v>
      </c>
      <c r="J3379" s="6" t="s">
        <v>44</v>
      </c>
      <c r="K3379" s="6" t="s">
        <v>3343</v>
      </c>
      <c r="L3379" s="6" t="s">
        <v>34</v>
      </c>
      <c r="M3379" s="6" t="s">
        <v>333</v>
      </c>
      <c r="N3379" s="6" t="s">
        <v>303</v>
      </c>
      <c r="O3379" s="6" t="s">
        <v>81</v>
      </c>
      <c r="P3379" s="6" t="s">
        <v>107</v>
      </c>
      <c r="Q3379" s="6" t="s">
        <v>67</v>
      </c>
      <c r="R3379" t="str">
        <f t="shared" si="52"/>
        <v>PM</v>
      </c>
    </row>
    <row r="3380" spans="1:18">
      <c r="A3380" s="4" t="s">
        <v>100</v>
      </c>
      <c r="B3380" s="5">
        <v>0</v>
      </c>
      <c r="C3380" s="3">
        <v>385740</v>
      </c>
      <c r="D3380" s="6" t="s">
        <v>787</v>
      </c>
      <c r="E3380" s="6" t="s">
        <v>142</v>
      </c>
      <c r="F3380" s="6" t="s">
        <v>919</v>
      </c>
      <c r="G3380" s="6" t="s">
        <v>21</v>
      </c>
      <c r="H3380" s="6" t="s">
        <v>112</v>
      </c>
      <c r="I3380" s="3">
        <v>39</v>
      </c>
      <c r="J3380" s="6" t="s">
        <v>850</v>
      </c>
      <c r="K3380" s="6" t="s">
        <v>789</v>
      </c>
      <c r="L3380" s="6" t="s">
        <v>88</v>
      </c>
      <c r="M3380" s="6" t="s">
        <v>273</v>
      </c>
      <c r="N3380" s="6" t="s">
        <v>200</v>
      </c>
      <c r="O3380" s="6" t="s">
        <v>47</v>
      </c>
      <c r="P3380" s="6" t="s">
        <v>107</v>
      </c>
      <c r="Q3380" s="6" t="s">
        <v>30</v>
      </c>
      <c r="R3380" t="str">
        <f t="shared" si="52"/>
        <v>AM</v>
      </c>
    </row>
    <row r="3381" spans="1:18">
      <c r="A3381" s="4" t="s">
        <v>100</v>
      </c>
      <c r="B3381" s="5">
        <v>0</v>
      </c>
      <c r="C3381" s="3">
        <v>389478</v>
      </c>
      <c r="D3381" s="6" t="s">
        <v>530</v>
      </c>
      <c r="E3381" s="6" t="s">
        <v>110</v>
      </c>
      <c r="F3381" s="6" t="s">
        <v>1404</v>
      </c>
      <c r="G3381" s="6" t="s">
        <v>21</v>
      </c>
      <c r="H3381" s="6" t="s">
        <v>22</v>
      </c>
      <c r="I3381" s="3">
        <v>39</v>
      </c>
      <c r="J3381" s="6" t="s">
        <v>23</v>
      </c>
      <c r="K3381" s="6" t="s">
        <v>532</v>
      </c>
      <c r="L3381" s="6" t="s">
        <v>770</v>
      </c>
      <c r="M3381" s="6" t="s">
        <v>276</v>
      </c>
      <c r="N3381" s="6" t="s">
        <v>280</v>
      </c>
      <c r="O3381" s="6" t="s">
        <v>28</v>
      </c>
      <c r="P3381" s="6" t="s">
        <v>107</v>
      </c>
      <c r="Q3381" s="6" t="s">
        <v>67</v>
      </c>
      <c r="R3381" t="str">
        <f t="shared" si="52"/>
        <v>PM</v>
      </c>
    </row>
    <row r="3382" spans="1:18">
      <c r="A3382" s="4" t="s">
        <v>100</v>
      </c>
      <c r="B3382" s="5">
        <v>0</v>
      </c>
      <c r="C3382" s="3">
        <v>432894</v>
      </c>
      <c r="D3382" s="6" t="s">
        <v>1069</v>
      </c>
      <c r="E3382" s="6" t="s">
        <v>270</v>
      </c>
      <c r="F3382" s="6" t="s">
        <v>1070</v>
      </c>
      <c r="G3382" s="6" t="s">
        <v>52</v>
      </c>
      <c r="H3382" s="6" t="s">
        <v>112</v>
      </c>
      <c r="I3382" s="3">
        <v>35</v>
      </c>
      <c r="J3382" s="6" t="s">
        <v>104</v>
      </c>
      <c r="K3382" s="6" t="s">
        <v>1071</v>
      </c>
      <c r="L3382" s="6" t="s">
        <v>134</v>
      </c>
      <c r="M3382" s="6" t="s">
        <v>515</v>
      </c>
      <c r="N3382" s="6" t="s">
        <v>303</v>
      </c>
      <c r="O3382" s="6" t="s">
        <v>47</v>
      </c>
      <c r="P3382" s="6" t="s">
        <v>107</v>
      </c>
      <c r="Q3382" s="6" t="s">
        <v>30</v>
      </c>
      <c r="R3382" t="str">
        <f t="shared" si="52"/>
        <v>AM</v>
      </c>
    </row>
    <row r="3383" spans="1:18">
      <c r="A3383" s="4" t="s">
        <v>2382</v>
      </c>
      <c r="B3383" s="5">
        <v>193</v>
      </c>
      <c r="C3383" s="3">
        <v>443916</v>
      </c>
      <c r="D3383" s="6" t="s">
        <v>757</v>
      </c>
      <c r="E3383" s="6" t="s">
        <v>758</v>
      </c>
      <c r="F3383" s="6" t="s">
        <v>2383</v>
      </c>
      <c r="G3383" s="6" t="s">
        <v>52</v>
      </c>
      <c r="H3383" s="6" t="s">
        <v>53</v>
      </c>
      <c r="I3383" s="3">
        <v>39</v>
      </c>
      <c r="J3383" s="6" t="s">
        <v>44</v>
      </c>
      <c r="K3383" s="6" t="s">
        <v>2384</v>
      </c>
      <c r="L3383" s="6" t="s">
        <v>64</v>
      </c>
      <c r="M3383" s="6" t="s">
        <v>600</v>
      </c>
      <c r="N3383" s="6" t="s">
        <v>516</v>
      </c>
      <c r="O3383" s="6" t="s">
        <v>47</v>
      </c>
      <c r="P3383" s="6" t="s">
        <v>107</v>
      </c>
      <c r="Q3383" s="6" t="s">
        <v>30</v>
      </c>
      <c r="R3383" t="str">
        <f t="shared" si="52"/>
        <v>AM</v>
      </c>
    </row>
    <row r="3384" spans="1:18">
      <c r="A3384" s="4" t="s">
        <v>2170</v>
      </c>
      <c r="B3384" s="5">
        <v>798</v>
      </c>
      <c r="C3384" s="3">
        <v>447555</v>
      </c>
      <c r="D3384" s="6" t="s">
        <v>130</v>
      </c>
      <c r="E3384" s="6" t="s">
        <v>84</v>
      </c>
      <c r="F3384" s="6" t="s">
        <v>1075</v>
      </c>
      <c r="G3384" s="6" t="s">
        <v>21</v>
      </c>
      <c r="H3384" s="6" t="s">
        <v>112</v>
      </c>
      <c r="I3384" s="3">
        <v>38</v>
      </c>
      <c r="J3384" s="6" t="s">
        <v>104</v>
      </c>
      <c r="K3384" s="6" t="s">
        <v>133</v>
      </c>
      <c r="L3384" s="6" t="s">
        <v>175</v>
      </c>
      <c r="M3384" s="6" t="s">
        <v>89</v>
      </c>
      <c r="N3384" s="6" t="s">
        <v>74</v>
      </c>
      <c r="O3384" s="6" t="s">
        <v>28</v>
      </c>
      <c r="P3384" s="6" t="s">
        <v>107</v>
      </c>
      <c r="Q3384" s="6" t="s">
        <v>30</v>
      </c>
      <c r="R3384" t="str">
        <f t="shared" si="52"/>
        <v>PM</v>
      </c>
    </row>
    <row r="3385" spans="1:18">
      <c r="A3385" s="4" t="s">
        <v>100</v>
      </c>
      <c r="B3385" s="5">
        <v>0</v>
      </c>
      <c r="C3385" s="3">
        <v>447632</v>
      </c>
      <c r="D3385" s="6" t="s">
        <v>790</v>
      </c>
      <c r="E3385" s="6" t="s">
        <v>723</v>
      </c>
      <c r="F3385" s="6" t="s">
        <v>1111</v>
      </c>
      <c r="G3385" s="6" t="s">
        <v>21</v>
      </c>
      <c r="H3385" s="6" t="s">
        <v>53</v>
      </c>
      <c r="I3385" s="3">
        <v>36</v>
      </c>
      <c r="J3385" s="6" t="s">
        <v>44</v>
      </c>
      <c r="K3385" s="6" t="s">
        <v>792</v>
      </c>
      <c r="L3385" s="6" t="s">
        <v>134</v>
      </c>
      <c r="M3385" s="6" t="s">
        <v>639</v>
      </c>
      <c r="N3385" s="6" t="s">
        <v>303</v>
      </c>
      <c r="O3385" s="6" t="s">
        <v>28</v>
      </c>
      <c r="P3385" s="6" t="s">
        <v>107</v>
      </c>
      <c r="Q3385" s="6" t="s">
        <v>30</v>
      </c>
      <c r="R3385" t="str">
        <f t="shared" si="52"/>
        <v>PM</v>
      </c>
    </row>
    <row r="3386" spans="1:18">
      <c r="A3386" s="4" t="s">
        <v>624</v>
      </c>
      <c r="B3386" s="5">
        <v>294</v>
      </c>
      <c r="C3386" s="3">
        <v>469821</v>
      </c>
      <c r="D3386" s="6" t="s">
        <v>130</v>
      </c>
      <c r="E3386" s="6" t="s">
        <v>350</v>
      </c>
      <c r="F3386" s="6" t="s">
        <v>132</v>
      </c>
      <c r="G3386" s="6" t="s">
        <v>21</v>
      </c>
      <c r="H3386" s="6" t="s">
        <v>112</v>
      </c>
      <c r="I3386" s="3">
        <v>36</v>
      </c>
      <c r="J3386" s="6" t="s">
        <v>44</v>
      </c>
      <c r="K3386" s="6" t="s">
        <v>133</v>
      </c>
      <c r="L3386" s="6" t="s">
        <v>64</v>
      </c>
      <c r="M3386" s="6" t="s">
        <v>513</v>
      </c>
      <c r="N3386" s="6" t="s">
        <v>307</v>
      </c>
      <c r="O3386" s="6" t="s">
        <v>47</v>
      </c>
      <c r="P3386" s="6" t="s">
        <v>107</v>
      </c>
      <c r="Q3386" s="6" t="s">
        <v>30</v>
      </c>
      <c r="R3386" t="str">
        <f t="shared" si="52"/>
        <v>AM</v>
      </c>
    </row>
    <row r="3387" spans="1:18">
      <c r="A3387" s="4" t="s">
        <v>3136</v>
      </c>
      <c r="B3387" s="5">
        <v>1522</v>
      </c>
      <c r="C3387" s="3">
        <v>469821</v>
      </c>
      <c r="D3387" s="6" t="s">
        <v>130</v>
      </c>
      <c r="E3387" s="6" t="s">
        <v>350</v>
      </c>
      <c r="F3387" s="6" t="s">
        <v>132</v>
      </c>
      <c r="G3387" s="6" t="s">
        <v>21</v>
      </c>
      <c r="H3387" s="6" t="s">
        <v>112</v>
      </c>
      <c r="I3387" s="3">
        <v>36</v>
      </c>
      <c r="J3387" s="6" t="s">
        <v>44</v>
      </c>
      <c r="K3387" s="6" t="s">
        <v>133</v>
      </c>
      <c r="L3387" s="6" t="s">
        <v>145</v>
      </c>
      <c r="M3387" s="6" t="s">
        <v>513</v>
      </c>
      <c r="N3387" s="6" t="s">
        <v>139</v>
      </c>
      <c r="O3387" s="6" t="s">
        <v>47</v>
      </c>
      <c r="P3387" s="6" t="s">
        <v>107</v>
      </c>
      <c r="Q3387" s="6" t="s">
        <v>30</v>
      </c>
      <c r="R3387" t="str">
        <f t="shared" si="52"/>
        <v>AM</v>
      </c>
    </row>
    <row r="3388" spans="1:18">
      <c r="A3388" s="4" t="s">
        <v>1029</v>
      </c>
      <c r="B3388" s="5">
        <v>210</v>
      </c>
      <c r="C3388" s="3">
        <v>469821</v>
      </c>
      <c r="D3388" s="6" t="s">
        <v>130</v>
      </c>
      <c r="E3388" s="6" t="s">
        <v>350</v>
      </c>
      <c r="F3388" s="6" t="s">
        <v>132</v>
      </c>
      <c r="G3388" s="6" t="s">
        <v>21</v>
      </c>
      <c r="H3388" s="6" t="s">
        <v>112</v>
      </c>
      <c r="I3388" s="3">
        <v>36</v>
      </c>
      <c r="J3388" s="6" t="s">
        <v>44</v>
      </c>
      <c r="K3388" s="6" t="s">
        <v>133</v>
      </c>
      <c r="L3388" s="6" t="s">
        <v>72</v>
      </c>
      <c r="M3388" s="6" t="s">
        <v>387</v>
      </c>
      <c r="N3388" s="6" t="s">
        <v>77</v>
      </c>
      <c r="O3388" s="6" t="s">
        <v>128</v>
      </c>
      <c r="P3388" s="6" t="s">
        <v>107</v>
      </c>
      <c r="Q3388" s="6" t="s">
        <v>30</v>
      </c>
      <c r="R3388" t="str">
        <f t="shared" si="52"/>
        <v>AM</v>
      </c>
    </row>
    <row r="3389" spans="1:18">
      <c r="A3389" s="4" t="s">
        <v>100</v>
      </c>
      <c r="B3389" s="5">
        <v>0</v>
      </c>
      <c r="C3389" s="3">
        <v>484936</v>
      </c>
      <c r="D3389" s="6" t="s">
        <v>628</v>
      </c>
      <c r="E3389" s="6" t="s">
        <v>925</v>
      </c>
      <c r="F3389" s="6" t="s">
        <v>985</v>
      </c>
      <c r="G3389" s="6" t="s">
        <v>21</v>
      </c>
      <c r="H3389" s="6" t="s">
        <v>112</v>
      </c>
      <c r="I3389" s="3">
        <v>37</v>
      </c>
      <c r="J3389" s="6" t="s">
        <v>62</v>
      </c>
      <c r="K3389" s="6" t="s">
        <v>630</v>
      </c>
      <c r="L3389" s="6" t="s">
        <v>95</v>
      </c>
      <c r="M3389" s="6" t="s">
        <v>616</v>
      </c>
      <c r="N3389" s="6" t="s">
        <v>396</v>
      </c>
      <c r="O3389" s="6" t="s">
        <v>128</v>
      </c>
      <c r="P3389" s="6" t="s">
        <v>107</v>
      </c>
      <c r="Q3389" s="6" t="s">
        <v>30</v>
      </c>
      <c r="R3389" t="str">
        <f t="shared" si="52"/>
        <v>AM</v>
      </c>
    </row>
    <row r="3390" spans="1:18">
      <c r="A3390" s="4" t="s">
        <v>100</v>
      </c>
      <c r="B3390" s="5">
        <v>0</v>
      </c>
      <c r="C3390" s="3">
        <v>488378</v>
      </c>
      <c r="D3390" s="6" t="s">
        <v>571</v>
      </c>
      <c r="E3390" s="6" t="s">
        <v>118</v>
      </c>
      <c r="F3390" s="6" t="s">
        <v>1202</v>
      </c>
      <c r="G3390" s="6" t="s">
        <v>21</v>
      </c>
      <c r="H3390" s="6" t="s">
        <v>32</v>
      </c>
      <c r="I3390" s="3">
        <v>39</v>
      </c>
      <c r="J3390" s="6" t="s">
        <v>231</v>
      </c>
      <c r="K3390" s="6" t="s">
        <v>573</v>
      </c>
      <c r="L3390" s="6" t="s">
        <v>175</v>
      </c>
      <c r="M3390" s="6" t="s">
        <v>55</v>
      </c>
      <c r="N3390" s="6" t="s">
        <v>200</v>
      </c>
      <c r="O3390" s="6" t="s">
        <v>28</v>
      </c>
      <c r="P3390" s="6" t="s">
        <v>107</v>
      </c>
      <c r="Q3390" s="6" t="s">
        <v>38</v>
      </c>
      <c r="R3390" t="str">
        <f t="shared" si="52"/>
        <v>PM</v>
      </c>
    </row>
    <row r="3391" spans="1:18">
      <c r="A3391" s="4" t="s">
        <v>100</v>
      </c>
      <c r="B3391" s="5">
        <v>0</v>
      </c>
      <c r="C3391" s="3">
        <v>585562</v>
      </c>
      <c r="D3391" s="6" t="s">
        <v>1069</v>
      </c>
      <c r="E3391" s="6" t="s">
        <v>270</v>
      </c>
      <c r="F3391" s="6" t="s">
        <v>1653</v>
      </c>
      <c r="G3391" s="6" t="s">
        <v>52</v>
      </c>
      <c r="H3391" s="6" t="s">
        <v>32</v>
      </c>
      <c r="I3391" s="3">
        <v>38</v>
      </c>
      <c r="J3391" s="6" t="s">
        <v>850</v>
      </c>
      <c r="K3391" s="6" t="s">
        <v>1654</v>
      </c>
      <c r="L3391" s="6" t="s">
        <v>145</v>
      </c>
      <c r="M3391" s="6" t="s">
        <v>26</v>
      </c>
      <c r="N3391" s="6" t="s">
        <v>36</v>
      </c>
      <c r="O3391" s="6" t="s">
        <v>28</v>
      </c>
      <c r="P3391" s="6" t="s">
        <v>107</v>
      </c>
      <c r="Q3391" s="6" t="s">
        <v>30</v>
      </c>
      <c r="R3391" t="str">
        <f t="shared" si="52"/>
        <v>PM</v>
      </c>
    </row>
    <row r="3392" spans="1:18">
      <c r="A3392" s="4" t="s">
        <v>340</v>
      </c>
      <c r="B3392" s="5">
        <v>52</v>
      </c>
      <c r="C3392" s="3">
        <v>585562</v>
      </c>
      <c r="D3392" s="6" t="s">
        <v>1069</v>
      </c>
      <c r="E3392" s="6" t="s">
        <v>270</v>
      </c>
      <c r="F3392" s="6" t="s">
        <v>1653</v>
      </c>
      <c r="G3392" s="6" t="s">
        <v>52</v>
      </c>
      <c r="H3392" s="6" t="s">
        <v>32</v>
      </c>
      <c r="I3392" s="3">
        <v>38</v>
      </c>
      <c r="J3392" s="6" t="s">
        <v>850</v>
      </c>
      <c r="K3392" s="6" t="s">
        <v>1654</v>
      </c>
      <c r="L3392" s="6" t="s">
        <v>88</v>
      </c>
      <c r="M3392" s="6" t="s">
        <v>26</v>
      </c>
      <c r="N3392" s="6" t="s">
        <v>115</v>
      </c>
      <c r="O3392" s="6" t="s">
        <v>47</v>
      </c>
      <c r="P3392" s="6" t="s">
        <v>107</v>
      </c>
      <c r="Q3392" s="6" t="s">
        <v>30</v>
      </c>
      <c r="R3392" t="str">
        <f t="shared" si="52"/>
        <v>AM</v>
      </c>
    </row>
    <row r="3393" spans="1:18">
      <c r="A3393" s="4" t="s">
        <v>451</v>
      </c>
      <c r="B3393" s="5">
        <v>18</v>
      </c>
      <c r="C3393" s="3">
        <v>585655</v>
      </c>
      <c r="D3393" s="6" t="s">
        <v>535</v>
      </c>
      <c r="E3393" s="6" t="s">
        <v>355</v>
      </c>
      <c r="F3393" s="6" t="s">
        <v>555</v>
      </c>
      <c r="G3393" s="6" t="s">
        <v>21</v>
      </c>
      <c r="H3393" s="6" t="s">
        <v>53</v>
      </c>
      <c r="I3393" s="3">
        <v>36</v>
      </c>
      <c r="J3393" s="6" t="s">
        <v>489</v>
      </c>
      <c r="K3393" s="6" t="s">
        <v>537</v>
      </c>
      <c r="L3393" s="6" t="s">
        <v>294</v>
      </c>
      <c r="M3393" s="6" t="s">
        <v>503</v>
      </c>
      <c r="N3393" s="6" t="s">
        <v>197</v>
      </c>
      <c r="O3393" s="6" t="s">
        <v>47</v>
      </c>
      <c r="P3393" s="6" t="s">
        <v>107</v>
      </c>
      <c r="Q3393" s="6" t="s">
        <v>30</v>
      </c>
      <c r="R3393" t="str">
        <f t="shared" si="52"/>
        <v>AM</v>
      </c>
    </row>
    <row r="3394" spans="1:18">
      <c r="A3394" s="4" t="s">
        <v>618</v>
      </c>
      <c r="B3394" s="5">
        <v>4</v>
      </c>
      <c r="C3394" s="3">
        <v>585704</v>
      </c>
      <c r="D3394" s="6" t="s">
        <v>223</v>
      </c>
      <c r="E3394" s="6" t="s">
        <v>758</v>
      </c>
      <c r="F3394" s="6" t="s">
        <v>1527</v>
      </c>
      <c r="G3394" s="6" t="s">
        <v>21</v>
      </c>
      <c r="H3394" s="6" t="s">
        <v>32</v>
      </c>
      <c r="I3394" s="3">
        <v>35</v>
      </c>
      <c r="J3394" s="6" t="s">
        <v>104</v>
      </c>
      <c r="K3394" s="6" t="s">
        <v>227</v>
      </c>
      <c r="L3394" s="6" t="s">
        <v>145</v>
      </c>
      <c r="M3394" s="6" t="s">
        <v>513</v>
      </c>
      <c r="N3394" s="6" t="s">
        <v>115</v>
      </c>
      <c r="O3394" s="6" t="s">
        <v>28</v>
      </c>
      <c r="P3394" s="6" t="s">
        <v>107</v>
      </c>
      <c r="Q3394" s="6" t="s">
        <v>30</v>
      </c>
      <c r="R3394" t="str">
        <f t="shared" si="52"/>
        <v>PM</v>
      </c>
    </row>
    <row r="3395" spans="1:18">
      <c r="A3395" s="4" t="s">
        <v>892</v>
      </c>
      <c r="B3395" s="5">
        <v>105</v>
      </c>
      <c r="C3395" s="3">
        <v>589286</v>
      </c>
      <c r="D3395" s="6" t="s">
        <v>859</v>
      </c>
      <c r="E3395" s="6" t="s">
        <v>355</v>
      </c>
      <c r="F3395" s="6" t="s">
        <v>1618</v>
      </c>
      <c r="G3395" s="6" t="s">
        <v>21</v>
      </c>
      <c r="H3395" s="6" t="s">
        <v>32</v>
      </c>
      <c r="I3395" s="3">
        <v>39</v>
      </c>
      <c r="J3395" s="6" t="s">
        <v>44</v>
      </c>
      <c r="K3395" s="6" t="s">
        <v>861</v>
      </c>
      <c r="L3395" s="6" t="s">
        <v>395</v>
      </c>
      <c r="M3395" s="6" t="s">
        <v>642</v>
      </c>
      <c r="N3395" s="6" t="s">
        <v>329</v>
      </c>
      <c r="O3395" s="6" t="s">
        <v>47</v>
      </c>
      <c r="P3395" s="6" t="s">
        <v>107</v>
      </c>
      <c r="Q3395" s="6" t="s">
        <v>30</v>
      </c>
      <c r="R3395" t="str">
        <f t="shared" ref="R3395:R3458" si="53">RIGHT(O3395,2)</f>
        <v>AM</v>
      </c>
    </row>
    <row r="3396" spans="1:18">
      <c r="A3396" s="4" t="s">
        <v>512</v>
      </c>
      <c r="B3396" s="5">
        <v>21</v>
      </c>
      <c r="C3396" s="3">
        <v>589286</v>
      </c>
      <c r="D3396" s="6" t="s">
        <v>859</v>
      </c>
      <c r="E3396" s="6" t="s">
        <v>355</v>
      </c>
      <c r="F3396" s="6" t="s">
        <v>1618</v>
      </c>
      <c r="G3396" s="6" t="s">
        <v>21</v>
      </c>
      <c r="H3396" s="6" t="s">
        <v>32</v>
      </c>
      <c r="I3396" s="3">
        <v>39</v>
      </c>
      <c r="J3396" s="6" t="s">
        <v>44</v>
      </c>
      <c r="K3396" s="6" t="s">
        <v>861</v>
      </c>
      <c r="L3396" s="6" t="s">
        <v>68</v>
      </c>
      <c r="M3396" s="6" t="s">
        <v>642</v>
      </c>
      <c r="N3396" s="6" t="s">
        <v>222</v>
      </c>
      <c r="O3396" s="6" t="s">
        <v>47</v>
      </c>
      <c r="P3396" s="6" t="s">
        <v>107</v>
      </c>
      <c r="Q3396" s="6" t="s">
        <v>30</v>
      </c>
      <c r="R3396" t="str">
        <f t="shared" si="53"/>
        <v>AM</v>
      </c>
    </row>
    <row r="3397" spans="1:18">
      <c r="A3397" s="4" t="s">
        <v>1218</v>
      </c>
      <c r="B3397" s="5">
        <v>275</v>
      </c>
      <c r="C3397" s="3">
        <v>593079</v>
      </c>
      <c r="D3397" s="6" t="s">
        <v>192</v>
      </c>
      <c r="E3397" s="6" t="s">
        <v>355</v>
      </c>
      <c r="F3397" s="6" t="s">
        <v>694</v>
      </c>
      <c r="G3397" s="6" t="s">
        <v>21</v>
      </c>
      <c r="H3397" s="6" t="s">
        <v>53</v>
      </c>
      <c r="I3397" s="3">
        <v>37</v>
      </c>
      <c r="J3397" s="6" t="s">
        <v>44</v>
      </c>
      <c r="K3397" s="6" t="s">
        <v>194</v>
      </c>
      <c r="L3397" s="6" t="s">
        <v>68</v>
      </c>
      <c r="M3397" s="6" t="s">
        <v>26</v>
      </c>
      <c r="N3397" s="6" t="s">
        <v>393</v>
      </c>
      <c r="O3397" s="6" t="s">
        <v>81</v>
      </c>
      <c r="P3397" s="6" t="s">
        <v>107</v>
      </c>
      <c r="Q3397" s="6" t="s">
        <v>30</v>
      </c>
      <c r="R3397" t="str">
        <f t="shared" si="53"/>
        <v>PM</v>
      </c>
    </row>
    <row r="3398" spans="1:18">
      <c r="A3398" s="4" t="s">
        <v>3096</v>
      </c>
      <c r="B3398" s="5">
        <v>1495</v>
      </c>
      <c r="C3398" s="3">
        <v>600435</v>
      </c>
      <c r="D3398" s="6" t="s">
        <v>341</v>
      </c>
      <c r="E3398" s="6" t="s">
        <v>355</v>
      </c>
      <c r="F3398" s="6" t="s">
        <v>720</v>
      </c>
      <c r="G3398" s="6" t="s">
        <v>21</v>
      </c>
      <c r="H3398" s="6" t="s">
        <v>112</v>
      </c>
      <c r="I3398" s="3">
        <v>36</v>
      </c>
      <c r="J3398" s="6" t="s">
        <v>23</v>
      </c>
      <c r="K3398" s="6" t="s">
        <v>343</v>
      </c>
      <c r="L3398" s="6" t="s">
        <v>395</v>
      </c>
      <c r="M3398" s="6" t="s">
        <v>284</v>
      </c>
      <c r="N3398" s="6" t="s">
        <v>154</v>
      </c>
      <c r="O3398" s="6" t="s">
        <v>81</v>
      </c>
      <c r="P3398" s="6" t="s">
        <v>107</v>
      </c>
      <c r="Q3398" s="6" t="s">
        <v>30</v>
      </c>
      <c r="R3398" t="str">
        <f t="shared" si="53"/>
        <v>PM</v>
      </c>
    </row>
    <row r="3399" spans="1:18">
      <c r="A3399" s="4" t="s">
        <v>958</v>
      </c>
      <c r="B3399" s="5">
        <v>150</v>
      </c>
      <c r="C3399" s="3">
        <v>600435</v>
      </c>
      <c r="D3399" s="6" t="s">
        <v>341</v>
      </c>
      <c r="E3399" s="6" t="s">
        <v>355</v>
      </c>
      <c r="F3399" s="6" t="s">
        <v>720</v>
      </c>
      <c r="G3399" s="6" t="s">
        <v>21</v>
      </c>
      <c r="H3399" s="6" t="s">
        <v>112</v>
      </c>
      <c r="I3399" s="3">
        <v>36</v>
      </c>
      <c r="J3399" s="6" t="s">
        <v>23</v>
      </c>
      <c r="K3399" s="6" t="s">
        <v>343</v>
      </c>
      <c r="L3399" s="6" t="s">
        <v>68</v>
      </c>
      <c r="M3399" s="6" t="s">
        <v>515</v>
      </c>
      <c r="N3399" s="6" t="s">
        <v>248</v>
      </c>
      <c r="O3399" s="6" t="s">
        <v>47</v>
      </c>
      <c r="P3399" s="6" t="s">
        <v>107</v>
      </c>
      <c r="Q3399" s="6" t="s">
        <v>30</v>
      </c>
      <c r="R3399" t="str">
        <f t="shared" si="53"/>
        <v>AM</v>
      </c>
    </row>
    <row r="3400" spans="1:18">
      <c r="A3400" s="4" t="s">
        <v>649</v>
      </c>
      <c r="B3400" s="5">
        <v>30</v>
      </c>
      <c r="C3400" s="3">
        <v>600446</v>
      </c>
      <c r="D3400" s="6" t="s">
        <v>464</v>
      </c>
      <c r="E3400" s="6" t="s">
        <v>203</v>
      </c>
      <c r="F3400" s="6" t="s">
        <v>971</v>
      </c>
      <c r="G3400" s="6" t="s">
        <v>21</v>
      </c>
      <c r="H3400" s="6" t="s">
        <v>112</v>
      </c>
      <c r="I3400" s="3">
        <v>36</v>
      </c>
      <c r="J3400" s="6" t="s">
        <v>62</v>
      </c>
      <c r="K3400" s="6" t="s">
        <v>466</v>
      </c>
      <c r="L3400" s="6" t="s">
        <v>95</v>
      </c>
      <c r="M3400" s="6" t="s">
        <v>954</v>
      </c>
      <c r="N3400" s="6" t="s">
        <v>280</v>
      </c>
      <c r="O3400" s="6" t="s">
        <v>81</v>
      </c>
      <c r="P3400" s="6" t="s">
        <v>107</v>
      </c>
      <c r="Q3400" s="6" t="s">
        <v>30</v>
      </c>
      <c r="R3400" t="str">
        <f t="shared" si="53"/>
        <v>PM</v>
      </c>
    </row>
    <row r="3401" spans="1:18">
      <c r="A3401" s="4" t="s">
        <v>512</v>
      </c>
      <c r="B3401" s="5">
        <v>21</v>
      </c>
      <c r="C3401" s="3">
        <v>603910</v>
      </c>
      <c r="D3401" s="6" t="s">
        <v>520</v>
      </c>
      <c r="E3401" s="6" t="s">
        <v>110</v>
      </c>
      <c r="F3401" s="6" t="s">
        <v>1758</v>
      </c>
      <c r="G3401" s="6" t="s">
        <v>21</v>
      </c>
      <c r="H3401" s="6" t="s">
        <v>112</v>
      </c>
      <c r="I3401" s="3">
        <v>38</v>
      </c>
      <c r="J3401" s="6" t="s">
        <v>44</v>
      </c>
      <c r="K3401" s="6" t="s">
        <v>522</v>
      </c>
      <c r="L3401" s="6" t="s">
        <v>347</v>
      </c>
      <c r="M3401" s="6" t="s">
        <v>663</v>
      </c>
      <c r="N3401" s="6" t="s">
        <v>222</v>
      </c>
      <c r="O3401" s="6" t="s">
        <v>81</v>
      </c>
      <c r="P3401" s="6" t="s">
        <v>107</v>
      </c>
      <c r="Q3401" s="6" t="s">
        <v>30</v>
      </c>
      <c r="R3401" t="str">
        <f t="shared" si="53"/>
        <v>PM</v>
      </c>
    </row>
    <row r="3402" spans="1:18">
      <c r="A3402" s="4" t="s">
        <v>2160</v>
      </c>
      <c r="B3402" s="5">
        <v>573</v>
      </c>
      <c r="C3402" s="3">
        <v>604047</v>
      </c>
      <c r="D3402" s="6" t="s">
        <v>223</v>
      </c>
      <c r="E3402" s="6" t="s">
        <v>758</v>
      </c>
      <c r="F3402" s="6" t="s">
        <v>799</v>
      </c>
      <c r="G3402" s="6" t="s">
        <v>21</v>
      </c>
      <c r="H3402" s="6" t="s">
        <v>112</v>
      </c>
      <c r="I3402" s="3">
        <v>35</v>
      </c>
      <c r="J3402" s="6" t="s">
        <v>86</v>
      </c>
      <c r="K3402" s="6" t="s">
        <v>227</v>
      </c>
      <c r="L3402" s="6" t="s">
        <v>72</v>
      </c>
      <c r="M3402" s="6" t="s">
        <v>663</v>
      </c>
      <c r="N3402" s="6" t="s">
        <v>77</v>
      </c>
      <c r="O3402" s="6" t="s">
        <v>28</v>
      </c>
      <c r="P3402" s="6" t="s">
        <v>107</v>
      </c>
      <c r="Q3402" s="6" t="s">
        <v>30</v>
      </c>
      <c r="R3402" t="str">
        <f t="shared" si="53"/>
        <v>PM</v>
      </c>
    </row>
    <row r="3403" spans="1:18">
      <c r="A3403" s="4" t="s">
        <v>540</v>
      </c>
      <c r="B3403" s="5">
        <v>49</v>
      </c>
      <c r="C3403" s="3">
        <v>607481</v>
      </c>
      <c r="D3403" s="6" t="s">
        <v>122</v>
      </c>
      <c r="E3403" s="6" t="s">
        <v>581</v>
      </c>
      <c r="F3403" s="6" t="s">
        <v>311</v>
      </c>
      <c r="G3403" s="6" t="s">
        <v>21</v>
      </c>
      <c r="H3403" s="6" t="s">
        <v>112</v>
      </c>
      <c r="I3403" s="3">
        <v>36</v>
      </c>
      <c r="J3403" s="6" t="s">
        <v>86</v>
      </c>
      <c r="K3403" s="6" t="s">
        <v>125</v>
      </c>
      <c r="L3403" s="6" t="s">
        <v>175</v>
      </c>
      <c r="M3403" s="6" t="s">
        <v>503</v>
      </c>
      <c r="N3403" s="6" t="s">
        <v>162</v>
      </c>
      <c r="O3403" s="6" t="s">
        <v>128</v>
      </c>
      <c r="P3403" s="6" t="s">
        <v>107</v>
      </c>
      <c r="Q3403" s="6" t="s">
        <v>30</v>
      </c>
      <c r="R3403" t="str">
        <f t="shared" si="53"/>
        <v>AM</v>
      </c>
    </row>
    <row r="3404" spans="1:18">
      <c r="A3404" s="4" t="s">
        <v>340</v>
      </c>
      <c r="B3404" s="5">
        <v>52</v>
      </c>
      <c r="C3404" s="3">
        <v>614417</v>
      </c>
      <c r="D3404" s="6" t="s">
        <v>298</v>
      </c>
      <c r="E3404" s="6" t="s">
        <v>487</v>
      </c>
      <c r="F3404" s="6" t="s">
        <v>1310</v>
      </c>
      <c r="G3404" s="6" t="s">
        <v>21</v>
      </c>
      <c r="H3404" s="6" t="s">
        <v>53</v>
      </c>
      <c r="I3404" s="3">
        <v>39</v>
      </c>
      <c r="J3404" s="6" t="s">
        <v>44</v>
      </c>
      <c r="K3404" s="6" t="s">
        <v>301</v>
      </c>
      <c r="L3404" s="6" t="s">
        <v>347</v>
      </c>
      <c r="M3404" s="6" t="s">
        <v>387</v>
      </c>
      <c r="N3404" s="6" t="s">
        <v>222</v>
      </c>
      <c r="O3404" s="6" t="s">
        <v>28</v>
      </c>
      <c r="P3404" s="6" t="s">
        <v>107</v>
      </c>
      <c r="Q3404" s="6" t="s">
        <v>30</v>
      </c>
      <c r="R3404" t="str">
        <f t="shared" si="53"/>
        <v>PM</v>
      </c>
    </row>
    <row r="3405" spans="1:18">
      <c r="A3405" s="4" t="s">
        <v>457</v>
      </c>
      <c r="B3405" s="5">
        <v>492</v>
      </c>
      <c r="C3405" s="3">
        <v>617547</v>
      </c>
      <c r="D3405" s="6" t="s">
        <v>404</v>
      </c>
      <c r="E3405" s="6" t="s">
        <v>408</v>
      </c>
      <c r="F3405" s="6" t="s">
        <v>405</v>
      </c>
      <c r="G3405" s="6" t="s">
        <v>21</v>
      </c>
      <c r="H3405" s="6" t="s">
        <v>112</v>
      </c>
      <c r="I3405" s="3">
        <v>39</v>
      </c>
      <c r="J3405" s="6" t="s">
        <v>44</v>
      </c>
      <c r="K3405" s="6" t="s">
        <v>406</v>
      </c>
      <c r="L3405" s="6" t="s">
        <v>72</v>
      </c>
      <c r="M3405" s="6" t="s">
        <v>413</v>
      </c>
      <c r="N3405" s="6" t="s">
        <v>377</v>
      </c>
      <c r="O3405" s="6" t="s">
        <v>81</v>
      </c>
      <c r="P3405" s="6" t="s">
        <v>107</v>
      </c>
      <c r="Q3405" s="6" t="s">
        <v>30</v>
      </c>
      <c r="R3405" t="str">
        <f t="shared" si="53"/>
        <v>PM</v>
      </c>
    </row>
    <row r="3406" spans="1:18">
      <c r="A3406" s="4" t="s">
        <v>941</v>
      </c>
      <c r="B3406" s="5">
        <v>114</v>
      </c>
      <c r="C3406" s="3">
        <v>617576</v>
      </c>
      <c r="D3406" s="6" t="s">
        <v>83</v>
      </c>
      <c r="E3406" s="6" t="s">
        <v>299</v>
      </c>
      <c r="F3406" s="6" t="s">
        <v>625</v>
      </c>
      <c r="G3406" s="6" t="s">
        <v>21</v>
      </c>
      <c r="H3406" s="6" t="s">
        <v>53</v>
      </c>
      <c r="I3406" s="3">
        <v>39</v>
      </c>
      <c r="J3406" s="6" t="s">
        <v>23</v>
      </c>
      <c r="K3406" s="6" t="s">
        <v>87</v>
      </c>
      <c r="L3406" s="6" t="s">
        <v>294</v>
      </c>
      <c r="M3406" s="6" t="s">
        <v>387</v>
      </c>
      <c r="N3406" s="6" t="s">
        <v>533</v>
      </c>
      <c r="O3406" s="6" t="s">
        <v>47</v>
      </c>
      <c r="P3406" s="6" t="s">
        <v>107</v>
      </c>
      <c r="Q3406" s="6" t="s">
        <v>30</v>
      </c>
      <c r="R3406" t="str">
        <f t="shared" si="53"/>
        <v>AM</v>
      </c>
    </row>
    <row r="3407" spans="1:18">
      <c r="A3407" s="4" t="s">
        <v>467</v>
      </c>
      <c r="B3407" s="5">
        <v>32</v>
      </c>
      <c r="C3407" s="3">
        <v>620816</v>
      </c>
      <c r="D3407" s="6" t="s">
        <v>477</v>
      </c>
      <c r="E3407" s="6" t="s">
        <v>384</v>
      </c>
      <c r="F3407" s="6" t="s">
        <v>928</v>
      </c>
      <c r="G3407" s="6" t="s">
        <v>21</v>
      </c>
      <c r="H3407" s="6" t="s">
        <v>53</v>
      </c>
      <c r="I3407" s="3">
        <v>39</v>
      </c>
      <c r="J3407" s="6" t="s">
        <v>44</v>
      </c>
      <c r="K3407" s="6" t="s">
        <v>480</v>
      </c>
      <c r="L3407" s="6" t="s">
        <v>95</v>
      </c>
      <c r="M3407" s="6" t="s">
        <v>639</v>
      </c>
      <c r="N3407" s="6" t="s">
        <v>493</v>
      </c>
      <c r="O3407" s="6" t="s">
        <v>47</v>
      </c>
      <c r="P3407" s="6" t="s">
        <v>107</v>
      </c>
      <c r="Q3407" s="6" t="s">
        <v>30</v>
      </c>
      <c r="R3407" t="str">
        <f t="shared" si="53"/>
        <v>AM</v>
      </c>
    </row>
    <row r="3408" spans="1:18">
      <c r="A3408" s="4" t="s">
        <v>611</v>
      </c>
      <c r="B3408" s="5">
        <v>23</v>
      </c>
      <c r="C3408" s="3">
        <v>623681</v>
      </c>
      <c r="D3408" s="6" t="s">
        <v>192</v>
      </c>
      <c r="E3408" s="6" t="s">
        <v>41</v>
      </c>
      <c r="F3408" s="6" t="s">
        <v>211</v>
      </c>
      <c r="G3408" s="6" t="s">
        <v>21</v>
      </c>
      <c r="H3408" s="6" t="s">
        <v>22</v>
      </c>
      <c r="I3408" s="3">
        <v>37</v>
      </c>
      <c r="J3408" s="6" t="s">
        <v>62</v>
      </c>
      <c r="K3408" s="6" t="s">
        <v>194</v>
      </c>
      <c r="L3408" s="6" t="s">
        <v>88</v>
      </c>
      <c r="M3408" s="6" t="s">
        <v>639</v>
      </c>
      <c r="N3408" s="6" t="s">
        <v>74</v>
      </c>
      <c r="O3408" s="6" t="s">
        <v>47</v>
      </c>
      <c r="P3408" s="6" t="s">
        <v>107</v>
      </c>
      <c r="Q3408" s="6" t="s">
        <v>30</v>
      </c>
      <c r="R3408" t="str">
        <f t="shared" si="53"/>
        <v>AM</v>
      </c>
    </row>
    <row r="3409" spans="1:18">
      <c r="A3409" s="4" t="s">
        <v>612</v>
      </c>
      <c r="B3409" s="5">
        <v>25</v>
      </c>
      <c r="C3409" s="3">
        <v>623681</v>
      </c>
      <c r="D3409" s="6" t="s">
        <v>192</v>
      </c>
      <c r="E3409" s="6" t="s">
        <v>41</v>
      </c>
      <c r="F3409" s="6" t="s">
        <v>211</v>
      </c>
      <c r="G3409" s="6" t="s">
        <v>21</v>
      </c>
      <c r="H3409" s="6" t="s">
        <v>22</v>
      </c>
      <c r="I3409" s="3">
        <v>37</v>
      </c>
      <c r="J3409" s="6" t="s">
        <v>62</v>
      </c>
      <c r="K3409" s="6" t="s">
        <v>194</v>
      </c>
      <c r="L3409" s="6" t="s">
        <v>68</v>
      </c>
      <c r="M3409" s="6" t="s">
        <v>639</v>
      </c>
      <c r="N3409" s="6" t="s">
        <v>197</v>
      </c>
      <c r="O3409" s="6" t="s">
        <v>128</v>
      </c>
      <c r="P3409" s="6" t="s">
        <v>107</v>
      </c>
      <c r="Q3409" s="6" t="s">
        <v>30</v>
      </c>
      <c r="R3409" t="str">
        <f t="shared" si="53"/>
        <v>AM</v>
      </c>
    </row>
    <row r="3410" spans="1:18">
      <c r="A3410" s="4" t="s">
        <v>833</v>
      </c>
      <c r="B3410" s="5">
        <v>141</v>
      </c>
      <c r="C3410" s="3">
        <v>623681</v>
      </c>
      <c r="D3410" s="6" t="s">
        <v>192</v>
      </c>
      <c r="E3410" s="6" t="s">
        <v>41</v>
      </c>
      <c r="F3410" s="6" t="s">
        <v>211</v>
      </c>
      <c r="G3410" s="6" t="s">
        <v>21</v>
      </c>
      <c r="H3410" s="6" t="s">
        <v>22</v>
      </c>
      <c r="I3410" s="3">
        <v>37</v>
      </c>
      <c r="J3410" s="6" t="s">
        <v>62</v>
      </c>
      <c r="K3410" s="6" t="s">
        <v>194</v>
      </c>
      <c r="L3410" s="6" t="s">
        <v>88</v>
      </c>
      <c r="M3410" s="6" t="s">
        <v>616</v>
      </c>
      <c r="N3410" s="6" t="s">
        <v>200</v>
      </c>
      <c r="O3410" s="6" t="s">
        <v>81</v>
      </c>
      <c r="P3410" s="6" t="s">
        <v>107</v>
      </c>
      <c r="Q3410" s="6" t="s">
        <v>30</v>
      </c>
      <c r="R3410" t="str">
        <f t="shared" si="53"/>
        <v>PM</v>
      </c>
    </row>
    <row r="3411" spans="1:18">
      <c r="A3411" s="4" t="s">
        <v>1998</v>
      </c>
      <c r="B3411" s="5">
        <v>424</v>
      </c>
      <c r="C3411" s="3">
        <v>623774</v>
      </c>
      <c r="D3411" s="6" t="s">
        <v>149</v>
      </c>
      <c r="E3411" s="6" t="s">
        <v>560</v>
      </c>
      <c r="F3411" s="6" t="s">
        <v>688</v>
      </c>
      <c r="G3411" s="6" t="s">
        <v>21</v>
      </c>
      <c r="H3411" s="6" t="s">
        <v>112</v>
      </c>
      <c r="I3411" s="3">
        <v>35</v>
      </c>
      <c r="J3411" s="6" t="s">
        <v>62</v>
      </c>
      <c r="K3411" s="6" t="s">
        <v>152</v>
      </c>
      <c r="L3411" s="6" t="s">
        <v>134</v>
      </c>
      <c r="M3411" s="6" t="s">
        <v>766</v>
      </c>
      <c r="N3411" s="6" t="s">
        <v>198</v>
      </c>
      <c r="O3411" s="6" t="s">
        <v>28</v>
      </c>
      <c r="P3411" s="6" t="s">
        <v>107</v>
      </c>
      <c r="Q3411" s="6" t="s">
        <v>30</v>
      </c>
      <c r="R3411" t="str">
        <f t="shared" si="53"/>
        <v>PM</v>
      </c>
    </row>
    <row r="3412" spans="1:18">
      <c r="A3412" s="4" t="s">
        <v>278</v>
      </c>
      <c r="B3412" s="5">
        <v>2</v>
      </c>
      <c r="C3412" s="3">
        <v>629932</v>
      </c>
      <c r="D3412" s="6" t="s">
        <v>454</v>
      </c>
      <c r="E3412" s="6" t="s">
        <v>598</v>
      </c>
      <c r="F3412" s="6" t="s">
        <v>461</v>
      </c>
      <c r="G3412" s="6" t="s">
        <v>21</v>
      </c>
      <c r="H3412" s="6" t="s">
        <v>53</v>
      </c>
      <c r="I3412" s="3">
        <v>39</v>
      </c>
      <c r="J3412" s="6" t="s">
        <v>62</v>
      </c>
      <c r="K3412" s="6" t="s">
        <v>456</v>
      </c>
      <c r="L3412" s="6" t="s">
        <v>88</v>
      </c>
      <c r="M3412" s="6" t="s">
        <v>600</v>
      </c>
      <c r="N3412" s="6" t="s">
        <v>336</v>
      </c>
      <c r="O3412" s="6" t="s">
        <v>128</v>
      </c>
      <c r="P3412" s="6" t="s">
        <v>107</v>
      </c>
      <c r="Q3412" s="6" t="s">
        <v>30</v>
      </c>
      <c r="R3412" t="str">
        <f t="shared" si="53"/>
        <v>AM</v>
      </c>
    </row>
    <row r="3413" spans="1:18">
      <c r="A3413" s="4" t="s">
        <v>2719</v>
      </c>
      <c r="B3413" s="5">
        <v>2361</v>
      </c>
      <c r="C3413" s="3">
        <v>630091</v>
      </c>
      <c r="D3413" s="6" t="s">
        <v>526</v>
      </c>
      <c r="E3413" s="6" t="s">
        <v>150</v>
      </c>
      <c r="F3413" s="6" t="s">
        <v>923</v>
      </c>
      <c r="G3413" s="6" t="s">
        <v>21</v>
      </c>
      <c r="H3413" s="6" t="s">
        <v>112</v>
      </c>
      <c r="I3413" s="3">
        <v>37</v>
      </c>
      <c r="J3413" s="6" t="s">
        <v>23</v>
      </c>
      <c r="K3413" s="6" t="s">
        <v>528</v>
      </c>
      <c r="L3413" s="6" t="s">
        <v>25</v>
      </c>
      <c r="M3413" s="6" t="s">
        <v>663</v>
      </c>
      <c r="N3413" s="6" t="s">
        <v>271</v>
      </c>
      <c r="O3413" s="6" t="s">
        <v>47</v>
      </c>
      <c r="P3413" s="6" t="s">
        <v>107</v>
      </c>
      <c r="Q3413" s="6" t="s">
        <v>30</v>
      </c>
      <c r="R3413" t="str">
        <f t="shared" si="53"/>
        <v>AM</v>
      </c>
    </row>
    <row r="3414" spans="1:18">
      <c r="A3414" s="4" t="s">
        <v>189</v>
      </c>
      <c r="B3414" s="5">
        <v>48</v>
      </c>
      <c r="C3414" s="3">
        <v>630091</v>
      </c>
      <c r="D3414" s="6" t="s">
        <v>526</v>
      </c>
      <c r="E3414" s="6" t="s">
        <v>150</v>
      </c>
      <c r="F3414" s="6" t="s">
        <v>923</v>
      </c>
      <c r="G3414" s="6" t="s">
        <v>21</v>
      </c>
      <c r="H3414" s="6" t="s">
        <v>112</v>
      </c>
      <c r="I3414" s="3">
        <v>37</v>
      </c>
      <c r="J3414" s="6" t="s">
        <v>23</v>
      </c>
      <c r="K3414" s="6" t="s">
        <v>528</v>
      </c>
      <c r="L3414" s="6" t="s">
        <v>195</v>
      </c>
      <c r="M3414" s="6" t="s">
        <v>899</v>
      </c>
      <c r="N3414" s="6" t="s">
        <v>271</v>
      </c>
      <c r="O3414" s="6" t="s">
        <v>81</v>
      </c>
      <c r="P3414" s="6" t="s">
        <v>107</v>
      </c>
      <c r="Q3414" s="6" t="s">
        <v>30</v>
      </c>
      <c r="R3414" t="str">
        <f t="shared" si="53"/>
        <v>PM</v>
      </c>
    </row>
    <row r="3415" spans="1:18">
      <c r="A3415" s="4" t="s">
        <v>100</v>
      </c>
      <c r="B3415" s="5">
        <v>0</v>
      </c>
      <c r="C3415" s="3">
        <v>636026</v>
      </c>
      <c r="D3415" s="6" t="s">
        <v>1565</v>
      </c>
      <c r="E3415" s="6" t="s">
        <v>478</v>
      </c>
      <c r="F3415" s="6" t="s">
        <v>1677</v>
      </c>
      <c r="G3415" s="6" t="s">
        <v>52</v>
      </c>
      <c r="H3415" s="6" t="s">
        <v>53</v>
      </c>
      <c r="I3415" s="3">
        <v>39</v>
      </c>
      <c r="J3415" s="6" t="s">
        <v>44</v>
      </c>
      <c r="K3415" s="6" t="s">
        <v>1678</v>
      </c>
      <c r="L3415" s="6" t="s">
        <v>68</v>
      </c>
      <c r="M3415" s="6" t="s">
        <v>183</v>
      </c>
      <c r="N3415" s="6" t="s">
        <v>377</v>
      </c>
      <c r="O3415" s="6" t="s">
        <v>128</v>
      </c>
      <c r="P3415" s="6" t="s">
        <v>107</v>
      </c>
      <c r="Q3415" s="6" t="s">
        <v>38</v>
      </c>
      <c r="R3415" t="str">
        <f t="shared" si="53"/>
        <v>AM</v>
      </c>
    </row>
    <row r="3416" spans="1:18">
      <c r="A3416" s="4" t="s">
        <v>1189</v>
      </c>
      <c r="B3416" s="5">
        <v>592</v>
      </c>
      <c r="C3416" s="3">
        <v>636140</v>
      </c>
      <c r="D3416" s="6" t="s">
        <v>358</v>
      </c>
      <c r="E3416" s="6" t="s">
        <v>251</v>
      </c>
      <c r="F3416" s="6" t="s">
        <v>1682</v>
      </c>
      <c r="G3416" s="6" t="s">
        <v>21</v>
      </c>
      <c r="H3416" s="6" t="s">
        <v>32</v>
      </c>
      <c r="I3416" s="3">
        <v>37</v>
      </c>
      <c r="J3416" s="6" t="s">
        <v>23</v>
      </c>
      <c r="K3416" s="6" t="s">
        <v>361</v>
      </c>
      <c r="L3416" s="6" t="s">
        <v>88</v>
      </c>
      <c r="M3416" s="6" t="s">
        <v>641</v>
      </c>
      <c r="N3416" s="6" t="s">
        <v>303</v>
      </c>
      <c r="O3416" s="6" t="s">
        <v>28</v>
      </c>
      <c r="P3416" s="6" t="s">
        <v>107</v>
      </c>
      <c r="Q3416" s="6" t="s">
        <v>30</v>
      </c>
      <c r="R3416" t="str">
        <f t="shared" si="53"/>
        <v>PM</v>
      </c>
    </row>
    <row r="3417" spans="1:18">
      <c r="A3417" s="4" t="s">
        <v>1494</v>
      </c>
      <c r="B3417" s="5">
        <v>448</v>
      </c>
      <c r="C3417" s="3">
        <v>636140</v>
      </c>
      <c r="D3417" s="6" t="s">
        <v>358</v>
      </c>
      <c r="E3417" s="6" t="s">
        <v>251</v>
      </c>
      <c r="F3417" s="6" t="s">
        <v>1682</v>
      </c>
      <c r="G3417" s="6" t="s">
        <v>21</v>
      </c>
      <c r="H3417" s="6" t="s">
        <v>32</v>
      </c>
      <c r="I3417" s="3">
        <v>37</v>
      </c>
      <c r="J3417" s="6" t="s">
        <v>23</v>
      </c>
      <c r="K3417" s="6" t="s">
        <v>361</v>
      </c>
      <c r="L3417" s="6" t="s">
        <v>68</v>
      </c>
      <c r="M3417" s="6" t="s">
        <v>562</v>
      </c>
      <c r="N3417" s="6" t="s">
        <v>27</v>
      </c>
      <c r="O3417" s="6" t="s">
        <v>47</v>
      </c>
      <c r="P3417" s="6" t="s">
        <v>107</v>
      </c>
      <c r="Q3417" s="6" t="s">
        <v>30</v>
      </c>
      <c r="R3417" t="str">
        <f t="shared" si="53"/>
        <v>AM</v>
      </c>
    </row>
    <row r="3418" spans="1:18">
      <c r="A3418" s="4" t="s">
        <v>296</v>
      </c>
      <c r="B3418" s="5">
        <v>8</v>
      </c>
      <c r="C3418" s="3">
        <v>641005</v>
      </c>
      <c r="D3418" s="6" t="s">
        <v>473</v>
      </c>
      <c r="E3418" s="6" t="s">
        <v>84</v>
      </c>
      <c r="F3418" s="6" t="s">
        <v>474</v>
      </c>
      <c r="G3418" s="6" t="s">
        <v>21</v>
      </c>
      <c r="H3418" s="6" t="s">
        <v>32</v>
      </c>
      <c r="I3418" s="3">
        <v>35</v>
      </c>
      <c r="J3418" s="6" t="s">
        <v>104</v>
      </c>
      <c r="K3418" s="6" t="s">
        <v>475</v>
      </c>
      <c r="L3418" s="6" t="s">
        <v>175</v>
      </c>
      <c r="M3418" s="6" t="s">
        <v>284</v>
      </c>
      <c r="N3418" s="6" t="s">
        <v>147</v>
      </c>
      <c r="O3418" s="6" t="s">
        <v>28</v>
      </c>
      <c r="P3418" s="6" t="s">
        <v>107</v>
      </c>
      <c r="Q3418" s="6" t="s">
        <v>30</v>
      </c>
      <c r="R3418" t="str">
        <f t="shared" si="53"/>
        <v>PM</v>
      </c>
    </row>
    <row r="3419" spans="1:18">
      <c r="A3419" s="4" t="s">
        <v>2157</v>
      </c>
      <c r="B3419" s="5">
        <v>115</v>
      </c>
      <c r="C3419" s="3">
        <v>641005</v>
      </c>
      <c r="D3419" s="6" t="s">
        <v>473</v>
      </c>
      <c r="E3419" s="6" t="s">
        <v>84</v>
      </c>
      <c r="F3419" s="6" t="s">
        <v>474</v>
      </c>
      <c r="G3419" s="6" t="s">
        <v>21</v>
      </c>
      <c r="H3419" s="6" t="s">
        <v>32</v>
      </c>
      <c r="I3419" s="3">
        <v>35</v>
      </c>
      <c r="J3419" s="6" t="s">
        <v>104</v>
      </c>
      <c r="K3419" s="6" t="s">
        <v>475</v>
      </c>
      <c r="L3419" s="6" t="s">
        <v>68</v>
      </c>
      <c r="M3419" s="6" t="s">
        <v>284</v>
      </c>
      <c r="N3419" s="6" t="s">
        <v>396</v>
      </c>
      <c r="O3419" s="6" t="s">
        <v>47</v>
      </c>
      <c r="P3419" s="6" t="s">
        <v>107</v>
      </c>
      <c r="Q3419" s="6" t="s">
        <v>30</v>
      </c>
      <c r="R3419" t="str">
        <f t="shared" si="53"/>
        <v>AM</v>
      </c>
    </row>
    <row r="3420" spans="1:18">
      <c r="A3420" s="4" t="s">
        <v>748</v>
      </c>
      <c r="B3420" s="5">
        <v>86</v>
      </c>
      <c r="C3420" s="3">
        <v>641005</v>
      </c>
      <c r="D3420" s="6" t="s">
        <v>473</v>
      </c>
      <c r="E3420" s="6" t="s">
        <v>84</v>
      </c>
      <c r="F3420" s="6" t="s">
        <v>474</v>
      </c>
      <c r="G3420" s="6" t="s">
        <v>21</v>
      </c>
      <c r="H3420" s="6" t="s">
        <v>32</v>
      </c>
      <c r="I3420" s="3">
        <v>35</v>
      </c>
      <c r="J3420" s="6" t="s">
        <v>104</v>
      </c>
      <c r="K3420" s="6" t="s">
        <v>475</v>
      </c>
      <c r="L3420" s="6" t="s">
        <v>145</v>
      </c>
      <c r="M3420" s="6" t="s">
        <v>273</v>
      </c>
      <c r="N3420" s="6" t="s">
        <v>147</v>
      </c>
      <c r="O3420" s="6" t="s">
        <v>128</v>
      </c>
      <c r="P3420" s="6" t="s">
        <v>107</v>
      </c>
      <c r="Q3420" s="6" t="s">
        <v>30</v>
      </c>
      <c r="R3420" t="str">
        <f t="shared" si="53"/>
        <v>AM</v>
      </c>
    </row>
    <row r="3421" spans="1:18">
      <c r="A3421" s="4" t="s">
        <v>100</v>
      </c>
      <c r="B3421" s="5">
        <v>0</v>
      </c>
      <c r="C3421" s="3">
        <v>641005</v>
      </c>
      <c r="D3421" s="6" t="s">
        <v>473</v>
      </c>
      <c r="E3421" s="6" t="s">
        <v>84</v>
      </c>
      <c r="F3421" s="6" t="s">
        <v>474</v>
      </c>
      <c r="G3421" s="6" t="s">
        <v>21</v>
      </c>
      <c r="H3421" s="6" t="s">
        <v>32</v>
      </c>
      <c r="I3421" s="3">
        <v>35</v>
      </c>
      <c r="J3421" s="6" t="s">
        <v>104</v>
      </c>
      <c r="K3421" s="6" t="s">
        <v>475</v>
      </c>
      <c r="L3421" s="6" t="s">
        <v>88</v>
      </c>
      <c r="M3421" s="6" t="s">
        <v>413</v>
      </c>
      <c r="N3421" s="6" t="s">
        <v>533</v>
      </c>
      <c r="O3421" s="6" t="s">
        <v>47</v>
      </c>
      <c r="P3421" s="6" t="s">
        <v>107</v>
      </c>
      <c r="Q3421" s="6" t="s">
        <v>30</v>
      </c>
      <c r="R3421" t="str">
        <f t="shared" si="53"/>
        <v>AM</v>
      </c>
    </row>
    <row r="3422" spans="1:18">
      <c r="A3422" s="4" t="s">
        <v>908</v>
      </c>
      <c r="B3422" s="5">
        <v>184</v>
      </c>
      <c r="C3422" s="3">
        <v>663218</v>
      </c>
      <c r="D3422" s="6" t="s">
        <v>109</v>
      </c>
      <c r="E3422" s="6" t="s">
        <v>676</v>
      </c>
      <c r="F3422" s="6" t="s">
        <v>111</v>
      </c>
      <c r="G3422" s="6" t="s">
        <v>21</v>
      </c>
      <c r="H3422" s="6" t="s">
        <v>53</v>
      </c>
      <c r="I3422" s="3">
        <v>36</v>
      </c>
      <c r="J3422" s="6" t="s">
        <v>312</v>
      </c>
      <c r="K3422" s="6" t="s">
        <v>113</v>
      </c>
      <c r="L3422" s="6" t="s">
        <v>95</v>
      </c>
      <c r="M3422" s="6" t="s">
        <v>392</v>
      </c>
      <c r="N3422" s="6" t="s">
        <v>46</v>
      </c>
      <c r="O3422" s="6" t="s">
        <v>28</v>
      </c>
      <c r="P3422" s="6" t="s">
        <v>107</v>
      </c>
      <c r="Q3422" s="6" t="s">
        <v>30</v>
      </c>
      <c r="R3422" t="str">
        <f t="shared" si="53"/>
        <v>PM</v>
      </c>
    </row>
    <row r="3423" spans="1:18">
      <c r="A3423" s="4" t="s">
        <v>2245</v>
      </c>
      <c r="B3423" s="5">
        <v>1298</v>
      </c>
      <c r="C3423" s="3">
        <v>719575</v>
      </c>
      <c r="D3423" s="6" t="s">
        <v>317</v>
      </c>
      <c r="E3423" s="6" t="s">
        <v>581</v>
      </c>
      <c r="F3423" s="6" t="s">
        <v>1096</v>
      </c>
      <c r="G3423" s="6" t="s">
        <v>21</v>
      </c>
      <c r="H3423" s="6" t="s">
        <v>22</v>
      </c>
      <c r="I3423" s="3">
        <v>38</v>
      </c>
      <c r="J3423" s="6" t="s">
        <v>23</v>
      </c>
      <c r="K3423" s="6" t="s">
        <v>319</v>
      </c>
      <c r="L3423" s="6" t="s">
        <v>68</v>
      </c>
      <c r="M3423" s="6" t="s">
        <v>766</v>
      </c>
      <c r="N3423" s="6" t="s">
        <v>289</v>
      </c>
      <c r="O3423" s="6" t="s">
        <v>47</v>
      </c>
      <c r="P3423" s="6" t="s">
        <v>107</v>
      </c>
      <c r="Q3423" s="6" t="s">
        <v>30</v>
      </c>
      <c r="R3423" t="str">
        <f t="shared" si="53"/>
        <v>AM</v>
      </c>
    </row>
    <row r="3424" spans="1:18">
      <c r="A3424" s="4" t="s">
        <v>39</v>
      </c>
      <c r="B3424" s="5">
        <v>42</v>
      </c>
      <c r="C3424" s="3">
        <v>719575</v>
      </c>
      <c r="D3424" s="6" t="s">
        <v>317</v>
      </c>
      <c r="E3424" s="6" t="s">
        <v>581</v>
      </c>
      <c r="F3424" s="6" t="s">
        <v>1096</v>
      </c>
      <c r="G3424" s="6" t="s">
        <v>21</v>
      </c>
      <c r="H3424" s="6" t="s">
        <v>22</v>
      </c>
      <c r="I3424" s="3">
        <v>38</v>
      </c>
      <c r="J3424" s="6" t="s">
        <v>23</v>
      </c>
      <c r="K3424" s="6" t="s">
        <v>319</v>
      </c>
      <c r="L3424" s="6" t="s">
        <v>168</v>
      </c>
      <c r="M3424" s="6" t="s">
        <v>273</v>
      </c>
      <c r="N3424" s="6" t="s">
        <v>77</v>
      </c>
      <c r="O3424" s="6" t="s">
        <v>28</v>
      </c>
      <c r="P3424" s="6" t="s">
        <v>107</v>
      </c>
      <c r="Q3424" s="6" t="s">
        <v>30</v>
      </c>
      <c r="R3424" t="str">
        <f t="shared" si="53"/>
        <v>PM</v>
      </c>
    </row>
    <row r="3425" spans="1:18">
      <c r="A3425" s="4" t="s">
        <v>2479</v>
      </c>
      <c r="B3425" s="5">
        <v>273</v>
      </c>
      <c r="C3425" s="3">
        <v>719575</v>
      </c>
      <c r="D3425" s="6" t="s">
        <v>317</v>
      </c>
      <c r="E3425" s="6" t="s">
        <v>581</v>
      </c>
      <c r="F3425" s="6" t="s">
        <v>1096</v>
      </c>
      <c r="G3425" s="6" t="s">
        <v>21</v>
      </c>
      <c r="H3425" s="6" t="s">
        <v>22</v>
      </c>
      <c r="I3425" s="3">
        <v>38</v>
      </c>
      <c r="J3425" s="6" t="s">
        <v>23</v>
      </c>
      <c r="K3425" s="6" t="s">
        <v>319</v>
      </c>
      <c r="L3425" s="6" t="s">
        <v>72</v>
      </c>
      <c r="M3425" s="6" t="s">
        <v>273</v>
      </c>
      <c r="N3425" s="6" t="s">
        <v>260</v>
      </c>
      <c r="O3425" s="6" t="s">
        <v>28</v>
      </c>
      <c r="P3425" s="6" t="s">
        <v>107</v>
      </c>
      <c r="Q3425" s="6" t="s">
        <v>30</v>
      </c>
      <c r="R3425" t="str">
        <f t="shared" si="53"/>
        <v>PM</v>
      </c>
    </row>
    <row r="3426" spans="1:18">
      <c r="A3426" s="4" t="s">
        <v>100</v>
      </c>
      <c r="B3426" s="5">
        <v>0</v>
      </c>
      <c r="C3426" s="3">
        <v>723531</v>
      </c>
      <c r="D3426" s="6" t="s">
        <v>59</v>
      </c>
      <c r="E3426" s="6" t="s">
        <v>60</v>
      </c>
      <c r="F3426" s="6" t="s">
        <v>2532</v>
      </c>
      <c r="G3426" s="6" t="s">
        <v>52</v>
      </c>
      <c r="H3426" s="6" t="s">
        <v>112</v>
      </c>
      <c r="I3426" s="3">
        <v>35</v>
      </c>
      <c r="J3426" s="6" t="s">
        <v>850</v>
      </c>
      <c r="K3426" s="6" t="s">
        <v>2533</v>
      </c>
      <c r="L3426" s="6" t="s">
        <v>72</v>
      </c>
      <c r="M3426" s="6" t="s">
        <v>26</v>
      </c>
      <c r="N3426" s="6" t="s">
        <v>263</v>
      </c>
      <c r="O3426" s="6" t="s">
        <v>28</v>
      </c>
      <c r="P3426" s="6" t="s">
        <v>107</v>
      </c>
      <c r="Q3426" s="6" t="s">
        <v>30</v>
      </c>
      <c r="R3426" t="str">
        <f t="shared" si="53"/>
        <v>PM</v>
      </c>
    </row>
    <row r="3427" spans="1:18">
      <c r="A3427" s="4" t="s">
        <v>100</v>
      </c>
      <c r="B3427" s="5">
        <v>0</v>
      </c>
      <c r="C3427" s="3">
        <v>723531</v>
      </c>
      <c r="D3427" s="6" t="s">
        <v>59</v>
      </c>
      <c r="E3427" s="6" t="s">
        <v>60</v>
      </c>
      <c r="F3427" s="6" t="s">
        <v>2532</v>
      </c>
      <c r="G3427" s="6" t="s">
        <v>52</v>
      </c>
      <c r="H3427" s="6" t="s">
        <v>112</v>
      </c>
      <c r="I3427" s="3">
        <v>35</v>
      </c>
      <c r="J3427" s="6" t="s">
        <v>850</v>
      </c>
      <c r="K3427" s="6" t="s">
        <v>2533</v>
      </c>
      <c r="L3427" s="6" t="s">
        <v>25</v>
      </c>
      <c r="M3427" s="6" t="s">
        <v>80</v>
      </c>
      <c r="N3427" s="6" t="s">
        <v>74</v>
      </c>
      <c r="O3427" s="6" t="s">
        <v>47</v>
      </c>
      <c r="P3427" s="6" t="s">
        <v>107</v>
      </c>
      <c r="Q3427" s="6" t="s">
        <v>38</v>
      </c>
      <c r="R3427" t="str">
        <f t="shared" si="53"/>
        <v>AM</v>
      </c>
    </row>
    <row r="3428" spans="1:18">
      <c r="A3428" s="4" t="s">
        <v>100</v>
      </c>
      <c r="B3428" s="5">
        <v>0</v>
      </c>
      <c r="C3428" s="3">
        <v>729539</v>
      </c>
      <c r="D3428" s="6" t="s">
        <v>500</v>
      </c>
      <c r="E3428" s="6" t="s">
        <v>92</v>
      </c>
      <c r="F3428" s="6" t="s">
        <v>897</v>
      </c>
      <c r="G3428" s="6" t="s">
        <v>21</v>
      </c>
      <c r="H3428" s="6" t="s">
        <v>53</v>
      </c>
      <c r="I3428" s="3">
        <v>39</v>
      </c>
      <c r="J3428" s="6" t="s">
        <v>23</v>
      </c>
      <c r="K3428" s="6" t="s">
        <v>502</v>
      </c>
      <c r="L3428" s="6" t="s">
        <v>145</v>
      </c>
      <c r="M3428" s="6" t="s">
        <v>616</v>
      </c>
      <c r="N3428" s="6" t="s">
        <v>621</v>
      </c>
      <c r="O3428" s="6" t="s">
        <v>128</v>
      </c>
      <c r="P3428" s="6" t="s">
        <v>107</v>
      </c>
      <c r="Q3428" s="6" t="s">
        <v>30</v>
      </c>
      <c r="R3428" t="str">
        <f t="shared" si="53"/>
        <v>AM</v>
      </c>
    </row>
    <row r="3429" spans="1:18">
      <c r="A3429" s="4" t="s">
        <v>941</v>
      </c>
      <c r="B3429" s="5">
        <v>114</v>
      </c>
      <c r="C3429" s="3">
        <v>729721</v>
      </c>
      <c r="D3429" s="6" t="s">
        <v>185</v>
      </c>
      <c r="E3429" s="6" t="s">
        <v>418</v>
      </c>
      <c r="F3429" s="6" t="s">
        <v>186</v>
      </c>
      <c r="G3429" s="6" t="s">
        <v>21</v>
      </c>
      <c r="H3429" s="6" t="s">
        <v>112</v>
      </c>
      <c r="I3429" s="3">
        <v>35</v>
      </c>
      <c r="J3429" s="6" t="s">
        <v>104</v>
      </c>
      <c r="K3429" s="6" t="s">
        <v>187</v>
      </c>
      <c r="L3429" s="6" t="s">
        <v>145</v>
      </c>
      <c r="M3429" s="6" t="s">
        <v>766</v>
      </c>
      <c r="N3429" s="6" t="s">
        <v>115</v>
      </c>
      <c r="O3429" s="6" t="s">
        <v>128</v>
      </c>
      <c r="P3429" s="6" t="s">
        <v>107</v>
      </c>
      <c r="Q3429" s="6" t="s">
        <v>30</v>
      </c>
      <c r="R3429" t="str">
        <f t="shared" si="53"/>
        <v>AM</v>
      </c>
    </row>
    <row r="3430" spans="1:18">
      <c r="A3430" s="4" t="s">
        <v>1383</v>
      </c>
      <c r="B3430" s="5">
        <v>55</v>
      </c>
      <c r="C3430" s="3">
        <v>729721</v>
      </c>
      <c r="D3430" s="6" t="s">
        <v>185</v>
      </c>
      <c r="E3430" s="6" t="s">
        <v>418</v>
      </c>
      <c r="F3430" s="6" t="s">
        <v>186</v>
      </c>
      <c r="G3430" s="6" t="s">
        <v>21</v>
      </c>
      <c r="H3430" s="6" t="s">
        <v>112</v>
      </c>
      <c r="I3430" s="3">
        <v>35</v>
      </c>
      <c r="J3430" s="6" t="s">
        <v>104</v>
      </c>
      <c r="K3430" s="6" t="s">
        <v>187</v>
      </c>
      <c r="L3430" s="6" t="s">
        <v>88</v>
      </c>
      <c r="M3430" s="6" t="s">
        <v>273</v>
      </c>
      <c r="N3430" s="6" t="s">
        <v>154</v>
      </c>
      <c r="O3430" s="6" t="s">
        <v>47</v>
      </c>
      <c r="P3430" s="6" t="s">
        <v>107</v>
      </c>
      <c r="Q3430" s="6" t="s">
        <v>30</v>
      </c>
      <c r="R3430" t="str">
        <f t="shared" si="53"/>
        <v>AM</v>
      </c>
    </row>
    <row r="3431" spans="1:18">
      <c r="A3431" s="4" t="s">
        <v>1383</v>
      </c>
      <c r="B3431" s="5">
        <v>55</v>
      </c>
      <c r="C3431" s="3">
        <v>729721</v>
      </c>
      <c r="D3431" s="6" t="s">
        <v>185</v>
      </c>
      <c r="E3431" s="6" t="s">
        <v>418</v>
      </c>
      <c r="F3431" s="6" t="s">
        <v>186</v>
      </c>
      <c r="G3431" s="6" t="s">
        <v>21</v>
      </c>
      <c r="H3431" s="6" t="s">
        <v>112</v>
      </c>
      <c r="I3431" s="3">
        <v>35</v>
      </c>
      <c r="J3431" s="6" t="s">
        <v>104</v>
      </c>
      <c r="K3431" s="6" t="s">
        <v>187</v>
      </c>
      <c r="L3431" s="6" t="s">
        <v>88</v>
      </c>
      <c r="M3431" s="6" t="s">
        <v>766</v>
      </c>
      <c r="N3431" s="6" t="s">
        <v>329</v>
      </c>
      <c r="O3431" s="6" t="s">
        <v>81</v>
      </c>
      <c r="P3431" s="6" t="s">
        <v>107</v>
      </c>
      <c r="Q3431" s="6" t="s">
        <v>30</v>
      </c>
      <c r="R3431" t="str">
        <f t="shared" si="53"/>
        <v>PM</v>
      </c>
    </row>
    <row r="3432" spans="1:18">
      <c r="A3432" s="4" t="s">
        <v>90</v>
      </c>
      <c r="B3432" s="5">
        <v>6</v>
      </c>
      <c r="C3432" s="3">
        <v>733281</v>
      </c>
      <c r="D3432" s="6" t="s">
        <v>117</v>
      </c>
      <c r="E3432" s="6" t="s">
        <v>131</v>
      </c>
      <c r="F3432" s="6" t="s">
        <v>243</v>
      </c>
      <c r="G3432" s="6" t="s">
        <v>21</v>
      </c>
      <c r="H3432" s="6" t="s">
        <v>112</v>
      </c>
      <c r="I3432" s="3">
        <v>35</v>
      </c>
      <c r="J3432" s="6" t="s">
        <v>44</v>
      </c>
      <c r="K3432" s="6" t="s">
        <v>120</v>
      </c>
      <c r="L3432" s="6" t="s">
        <v>25</v>
      </c>
      <c r="M3432" s="6" t="s">
        <v>562</v>
      </c>
      <c r="N3432" s="6" t="s">
        <v>27</v>
      </c>
      <c r="O3432" s="6" t="s">
        <v>47</v>
      </c>
      <c r="P3432" s="6" t="s">
        <v>107</v>
      </c>
      <c r="Q3432" s="6" t="s">
        <v>30</v>
      </c>
      <c r="R3432" t="str">
        <f t="shared" si="53"/>
        <v>AM</v>
      </c>
    </row>
    <row r="3433" spans="1:18">
      <c r="A3433" s="4" t="s">
        <v>100</v>
      </c>
      <c r="B3433" s="5">
        <v>0</v>
      </c>
      <c r="C3433" s="3">
        <v>736517</v>
      </c>
      <c r="D3433" s="6" t="s">
        <v>109</v>
      </c>
      <c r="E3433" s="6" t="s">
        <v>60</v>
      </c>
      <c r="F3433" s="6" t="s">
        <v>549</v>
      </c>
      <c r="G3433" s="6" t="s">
        <v>21</v>
      </c>
      <c r="H3433" s="6" t="s">
        <v>112</v>
      </c>
      <c r="I3433" s="3">
        <v>39</v>
      </c>
      <c r="J3433" s="6" t="s">
        <v>104</v>
      </c>
      <c r="K3433" s="6" t="s">
        <v>113</v>
      </c>
      <c r="L3433" s="6" t="s">
        <v>175</v>
      </c>
      <c r="M3433" s="6" t="s">
        <v>286</v>
      </c>
      <c r="N3433" s="6" t="s">
        <v>36</v>
      </c>
      <c r="O3433" s="6" t="s">
        <v>81</v>
      </c>
      <c r="P3433" s="6" t="s">
        <v>107</v>
      </c>
      <c r="Q3433" s="6" t="s">
        <v>30</v>
      </c>
      <c r="R3433" t="str">
        <f t="shared" si="53"/>
        <v>PM</v>
      </c>
    </row>
    <row r="3434" spans="1:18">
      <c r="A3434" s="4" t="s">
        <v>965</v>
      </c>
      <c r="B3434" s="5">
        <v>380</v>
      </c>
      <c r="C3434" s="3">
        <v>736517</v>
      </c>
      <c r="D3434" s="6" t="s">
        <v>109</v>
      </c>
      <c r="E3434" s="6" t="s">
        <v>60</v>
      </c>
      <c r="F3434" s="6" t="s">
        <v>549</v>
      </c>
      <c r="G3434" s="6" t="s">
        <v>21</v>
      </c>
      <c r="H3434" s="6" t="s">
        <v>112</v>
      </c>
      <c r="I3434" s="3">
        <v>39</v>
      </c>
      <c r="J3434" s="6" t="s">
        <v>104</v>
      </c>
      <c r="K3434" s="6" t="s">
        <v>113</v>
      </c>
      <c r="L3434" s="6" t="s">
        <v>175</v>
      </c>
      <c r="M3434" s="6" t="s">
        <v>286</v>
      </c>
      <c r="N3434" s="6" t="s">
        <v>148</v>
      </c>
      <c r="O3434" s="6" t="s">
        <v>28</v>
      </c>
      <c r="P3434" s="6" t="s">
        <v>107</v>
      </c>
      <c r="Q3434" s="6" t="s">
        <v>30</v>
      </c>
      <c r="R3434" t="str">
        <f t="shared" si="53"/>
        <v>PM</v>
      </c>
    </row>
    <row r="3435" spans="1:18">
      <c r="A3435" s="4" t="s">
        <v>1057</v>
      </c>
      <c r="B3435" s="5">
        <v>238</v>
      </c>
      <c r="C3435" s="3">
        <v>739396</v>
      </c>
      <c r="D3435" s="6" t="s">
        <v>678</v>
      </c>
      <c r="E3435" s="6" t="s">
        <v>203</v>
      </c>
      <c r="F3435" s="6" t="s">
        <v>1627</v>
      </c>
      <c r="G3435" s="6" t="s">
        <v>21</v>
      </c>
      <c r="H3435" s="6" t="s">
        <v>22</v>
      </c>
      <c r="I3435" s="3">
        <v>36</v>
      </c>
      <c r="J3435" s="6" t="s">
        <v>23</v>
      </c>
      <c r="K3435" s="6" t="s">
        <v>680</v>
      </c>
      <c r="L3435" s="6" t="s">
        <v>64</v>
      </c>
      <c r="M3435" s="6" t="s">
        <v>229</v>
      </c>
      <c r="N3435" s="6" t="s">
        <v>303</v>
      </c>
      <c r="O3435" s="6" t="s">
        <v>47</v>
      </c>
      <c r="P3435" s="6" t="s">
        <v>107</v>
      </c>
      <c r="Q3435" s="6" t="s">
        <v>67</v>
      </c>
      <c r="R3435" t="str">
        <f t="shared" si="53"/>
        <v>AM</v>
      </c>
    </row>
    <row r="3436" spans="1:18">
      <c r="A3436" s="4" t="s">
        <v>710</v>
      </c>
      <c r="B3436" s="5">
        <v>96</v>
      </c>
      <c r="C3436" s="3">
        <v>747259</v>
      </c>
      <c r="D3436" s="6" t="s">
        <v>298</v>
      </c>
      <c r="E3436" s="6" t="s">
        <v>19</v>
      </c>
      <c r="F3436" s="6" t="s">
        <v>586</v>
      </c>
      <c r="G3436" s="6" t="s">
        <v>21</v>
      </c>
      <c r="H3436" s="6" t="s">
        <v>53</v>
      </c>
      <c r="I3436" s="3">
        <v>38</v>
      </c>
      <c r="J3436" s="6" t="s">
        <v>44</v>
      </c>
      <c r="K3436" s="6" t="s">
        <v>301</v>
      </c>
      <c r="L3436" s="6" t="s">
        <v>25</v>
      </c>
      <c r="M3436" s="6" t="s">
        <v>208</v>
      </c>
      <c r="N3436" s="6" t="s">
        <v>539</v>
      </c>
      <c r="O3436" s="6" t="s">
        <v>128</v>
      </c>
      <c r="P3436" s="6" t="s">
        <v>107</v>
      </c>
      <c r="Q3436" s="6" t="s">
        <v>30</v>
      </c>
      <c r="R3436" t="str">
        <f t="shared" si="53"/>
        <v>AM</v>
      </c>
    </row>
    <row r="3437" spans="1:18">
      <c r="A3437" s="4" t="s">
        <v>858</v>
      </c>
      <c r="B3437" s="5">
        <v>810</v>
      </c>
      <c r="C3437" s="3">
        <v>747259</v>
      </c>
      <c r="D3437" s="6" t="s">
        <v>298</v>
      </c>
      <c r="E3437" s="6" t="s">
        <v>19</v>
      </c>
      <c r="F3437" s="6" t="s">
        <v>586</v>
      </c>
      <c r="G3437" s="6" t="s">
        <v>21</v>
      </c>
      <c r="H3437" s="6" t="s">
        <v>53</v>
      </c>
      <c r="I3437" s="3">
        <v>38</v>
      </c>
      <c r="J3437" s="6" t="s">
        <v>44</v>
      </c>
      <c r="K3437" s="6" t="s">
        <v>301</v>
      </c>
      <c r="L3437" s="6" t="s">
        <v>72</v>
      </c>
      <c r="M3437" s="6" t="s">
        <v>268</v>
      </c>
      <c r="N3437" s="6" t="s">
        <v>164</v>
      </c>
      <c r="O3437" s="6" t="s">
        <v>81</v>
      </c>
      <c r="P3437" s="6" t="s">
        <v>107</v>
      </c>
      <c r="Q3437" s="6" t="s">
        <v>30</v>
      </c>
      <c r="R3437" t="str">
        <f t="shared" si="53"/>
        <v>PM</v>
      </c>
    </row>
    <row r="3438" spans="1:18">
      <c r="A3438" s="4" t="s">
        <v>100</v>
      </c>
      <c r="B3438" s="5">
        <v>0</v>
      </c>
      <c r="C3438" s="3">
        <v>750418</v>
      </c>
      <c r="D3438" s="6" t="s">
        <v>683</v>
      </c>
      <c r="E3438" s="6" t="s">
        <v>131</v>
      </c>
      <c r="F3438" s="6" t="s">
        <v>1386</v>
      </c>
      <c r="G3438" s="6" t="s">
        <v>21</v>
      </c>
      <c r="H3438" s="6" t="s">
        <v>53</v>
      </c>
      <c r="I3438" s="3">
        <v>37</v>
      </c>
      <c r="J3438" s="6" t="s">
        <v>489</v>
      </c>
      <c r="K3438" s="6" t="s">
        <v>685</v>
      </c>
      <c r="L3438" s="6" t="s">
        <v>145</v>
      </c>
      <c r="M3438" s="6" t="s">
        <v>80</v>
      </c>
      <c r="N3438" s="6" t="s">
        <v>393</v>
      </c>
      <c r="O3438" s="6" t="s">
        <v>128</v>
      </c>
      <c r="P3438" s="6" t="s">
        <v>107</v>
      </c>
      <c r="Q3438" s="6" t="s">
        <v>38</v>
      </c>
      <c r="R3438" t="str">
        <f t="shared" si="53"/>
        <v>AM</v>
      </c>
    </row>
    <row r="3439" spans="1:18">
      <c r="A3439" s="4" t="s">
        <v>640</v>
      </c>
      <c r="B3439" s="5">
        <v>126</v>
      </c>
      <c r="C3439" s="3">
        <v>750489</v>
      </c>
      <c r="D3439" s="6" t="s">
        <v>109</v>
      </c>
      <c r="E3439" s="6" t="s">
        <v>299</v>
      </c>
      <c r="F3439" s="6" t="s">
        <v>1146</v>
      </c>
      <c r="G3439" s="6" t="s">
        <v>21</v>
      </c>
      <c r="H3439" s="6" t="s">
        <v>112</v>
      </c>
      <c r="I3439" s="3">
        <v>36</v>
      </c>
      <c r="J3439" s="6" t="s">
        <v>104</v>
      </c>
      <c r="K3439" s="6" t="s">
        <v>113</v>
      </c>
      <c r="L3439" s="6" t="s">
        <v>95</v>
      </c>
      <c r="M3439" s="6" t="s">
        <v>846</v>
      </c>
      <c r="N3439" s="6" t="s">
        <v>338</v>
      </c>
      <c r="O3439" s="6" t="s">
        <v>28</v>
      </c>
      <c r="P3439" s="6" t="s">
        <v>107</v>
      </c>
      <c r="Q3439" s="6" t="s">
        <v>30</v>
      </c>
      <c r="R3439" t="str">
        <f t="shared" si="53"/>
        <v>PM</v>
      </c>
    </row>
    <row r="3440" spans="1:18">
      <c r="A3440" s="4" t="s">
        <v>100</v>
      </c>
      <c r="B3440" s="5">
        <v>0</v>
      </c>
      <c r="C3440" s="3">
        <v>755065</v>
      </c>
      <c r="D3440" s="6" t="s">
        <v>464</v>
      </c>
      <c r="E3440" s="6" t="s">
        <v>676</v>
      </c>
      <c r="F3440" s="6" t="s">
        <v>551</v>
      </c>
      <c r="G3440" s="6" t="s">
        <v>21</v>
      </c>
      <c r="H3440" s="6" t="s">
        <v>112</v>
      </c>
      <c r="I3440" s="3">
        <v>39</v>
      </c>
      <c r="J3440" s="6" t="s">
        <v>44</v>
      </c>
      <c r="K3440" s="6" t="s">
        <v>466</v>
      </c>
      <c r="L3440" s="6" t="s">
        <v>195</v>
      </c>
      <c r="M3440" s="6" t="s">
        <v>562</v>
      </c>
      <c r="N3440" s="6" t="s">
        <v>169</v>
      </c>
      <c r="O3440" s="6" t="s">
        <v>28</v>
      </c>
      <c r="P3440" s="6" t="s">
        <v>107</v>
      </c>
      <c r="Q3440" s="6" t="s">
        <v>30</v>
      </c>
      <c r="R3440" t="str">
        <f t="shared" si="53"/>
        <v>PM</v>
      </c>
    </row>
    <row r="3441" spans="1:18">
      <c r="A3441" s="4" t="s">
        <v>100</v>
      </c>
      <c r="B3441" s="5">
        <v>0</v>
      </c>
      <c r="C3441" s="3">
        <v>755243</v>
      </c>
      <c r="D3441" s="6" t="s">
        <v>265</v>
      </c>
      <c r="E3441" s="6" t="s">
        <v>172</v>
      </c>
      <c r="F3441" s="6" t="s">
        <v>2648</v>
      </c>
      <c r="G3441" s="6" t="s">
        <v>52</v>
      </c>
      <c r="H3441" s="6" t="s">
        <v>112</v>
      </c>
      <c r="I3441" s="3">
        <v>35</v>
      </c>
      <c r="J3441" s="6" t="s">
        <v>44</v>
      </c>
      <c r="K3441" s="6" t="s">
        <v>2649</v>
      </c>
      <c r="L3441" s="6" t="s">
        <v>68</v>
      </c>
      <c r="M3441" s="6" t="s">
        <v>255</v>
      </c>
      <c r="N3441" s="6" t="s">
        <v>621</v>
      </c>
      <c r="O3441" s="6" t="s">
        <v>47</v>
      </c>
      <c r="P3441" s="6" t="s">
        <v>107</v>
      </c>
      <c r="Q3441" s="6" t="s">
        <v>30</v>
      </c>
      <c r="R3441" t="str">
        <f t="shared" si="53"/>
        <v>AM</v>
      </c>
    </row>
    <row r="3442" spans="1:18">
      <c r="A3442" s="4" t="s">
        <v>100</v>
      </c>
      <c r="B3442" s="5">
        <v>0</v>
      </c>
      <c r="C3442" s="3">
        <v>760863</v>
      </c>
      <c r="D3442" s="6" t="s">
        <v>576</v>
      </c>
      <c r="E3442" s="6" t="s">
        <v>355</v>
      </c>
      <c r="F3442" s="6" t="s">
        <v>577</v>
      </c>
      <c r="G3442" s="6" t="s">
        <v>21</v>
      </c>
      <c r="H3442" s="6" t="s">
        <v>22</v>
      </c>
      <c r="I3442" s="3">
        <v>38</v>
      </c>
      <c r="J3442" s="6" t="s">
        <v>62</v>
      </c>
      <c r="K3442" s="6" t="s">
        <v>578</v>
      </c>
      <c r="L3442" s="6" t="s">
        <v>134</v>
      </c>
      <c r="M3442" s="6" t="s">
        <v>65</v>
      </c>
      <c r="N3442" s="6" t="s">
        <v>621</v>
      </c>
      <c r="O3442" s="6" t="s">
        <v>47</v>
      </c>
      <c r="P3442" s="6" t="s">
        <v>107</v>
      </c>
      <c r="Q3442" s="6" t="s">
        <v>67</v>
      </c>
      <c r="R3442" t="str">
        <f t="shared" si="53"/>
        <v>AM</v>
      </c>
    </row>
    <row r="3443" spans="1:18">
      <c r="A3443" s="4" t="s">
        <v>893</v>
      </c>
      <c r="B3443" s="5">
        <v>627</v>
      </c>
      <c r="C3443" s="3">
        <v>760937</v>
      </c>
      <c r="D3443" s="6" t="s">
        <v>192</v>
      </c>
      <c r="E3443" s="6" t="s">
        <v>418</v>
      </c>
      <c r="F3443" s="6" t="s">
        <v>193</v>
      </c>
      <c r="G3443" s="6" t="s">
        <v>21</v>
      </c>
      <c r="H3443" s="6" t="s">
        <v>112</v>
      </c>
      <c r="I3443" s="3">
        <v>36</v>
      </c>
      <c r="J3443" s="6" t="s">
        <v>44</v>
      </c>
      <c r="K3443" s="6" t="s">
        <v>194</v>
      </c>
      <c r="L3443" s="6" t="s">
        <v>72</v>
      </c>
      <c r="M3443" s="6" t="s">
        <v>415</v>
      </c>
      <c r="N3443" s="6" t="s">
        <v>280</v>
      </c>
      <c r="O3443" s="6" t="s">
        <v>28</v>
      </c>
      <c r="P3443" s="6" t="s">
        <v>107</v>
      </c>
      <c r="Q3443" s="6" t="s">
        <v>67</v>
      </c>
      <c r="R3443" t="str">
        <f t="shared" si="53"/>
        <v>PM</v>
      </c>
    </row>
    <row r="3444" spans="1:18">
      <c r="A3444" s="4" t="s">
        <v>675</v>
      </c>
      <c r="B3444" s="5">
        <v>228</v>
      </c>
      <c r="C3444" s="3">
        <v>763525</v>
      </c>
      <c r="D3444" s="6" t="s">
        <v>130</v>
      </c>
      <c r="E3444" s="6" t="s">
        <v>118</v>
      </c>
      <c r="F3444" s="6" t="s">
        <v>1339</v>
      </c>
      <c r="G3444" s="6" t="s">
        <v>21</v>
      </c>
      <c r="H3444" s="6" t="s">
        <v>112</v>
      </c>
      <c r="I3444" s="3">
        <v>37</v>
      </c>
      <c r="J3444" s="6" t="s">
        <v>44</v>
      </c>
      <c r="K3444" s="6" t="s">
        <v>133</v>
      </c>
      <c r="L3444" s="6" t="s">
        <v>134</v>
      </c>
      <c r="M3444" s="6" t="s">
        <v>429</v>
      </c>
      <c r="N3444" s="6" t="s">
        <v>289</v>
      </c>
      <c r="O3444" s="6" t="s">
        <v>47</v>
      </c>
      <c r="P3444" s="6" t="s">
        <v>107</v>
      </c>
      <c r="Q3444" s="6" t="s">
        <v>38</v>
      </c>
      <c r="R3444" t="str">
        <f t="shared" si="53"/>
        <v>AM</v>
      </c>
    </row>
    <row r="3445" spans="1:18">
      <c r="A3445" s="4" t="s">
        <v>675</v>
      </c>
      <c r="B3445" s="5">
        <v>228</v>
      </c>
      <c r="C3445" s="3">
        <v>764342</v>
      </c>
      <c r="D3445" s="6" t="s">
        <v>464</v>
      </c>
      <c r="E3445" s="6" t="s">
        <v>224</v>
      </c>
      <c r="F3445" s="6" t="s">
        <v>551</v>
      </c>
      <c r="G3445" s="6" t="s">
        <v>21</v>
      </c>
      <c r="H3445" s="6" t="s">
        <v>53</v>
      </c>
      <c r="I3445" s="3">
        <v>38</v>
      </c>
      <c r="J3445" s="6" t="s">
        <v>62</v>
      </c>
      <c r="K3445" s="6" t="s">
        <v>466</v>
      </c>
      <c r="L3445" s="6" t="s">
        <v>134</v>
      </c>
      <c r="M3445" s="6" t="s">
        <v>65</v>
      </c>
      <c r="N3445" s="6" t="s">
        <v>336</v>
      </c>
      <c r="O3445" s="6" t="s">
        <v>28</v>
      </c>
      <c r="P3445" s="6" t="s">
        <v>107</v>
      </c>
      <c r="Q3445" s="6" t="s">
        <v>67</v>
      </c>
      <c r="R3445" t="str">
        <f t="shared" si="53"/>
        <v>PM</v>
      </c>
    </row>
    <row r="3446" spans="1:18">
      <c r="A3446" s="4" t="s">
        <v>100</v>
      </c>
      <c r="B3446" s="5">
        <v>0</v>
      </c>
      <c r="C3446" s="3">
        <v>764405</v>
      </c>
      <c r="D3446" s="6" t="s">
        <v>317</v>
      </c>
      <c r="E3446" s="6" t="s">
        <v>478</v>
      </c>
      <c r="F3446" s="6" t="s">
        <v>318</v>
      </c>
      <c r="G3446" s="6" t="s">
        <v>21</v>
      </c>
      <c r="H3446" s="6" t="s">
        <v>112</v>
      </c>
      <c r="I3446" s="3">
        <v>37</v>
      </c>
      <c r="J3446" s="6" t="s">
        <v>44</v>
      </c>
      <c r="K3446" s="6" t="s">
        <v>319</v>
      </c>
      <c r="L3446" s="6" t="s">
        <v>145</v>
      </c>
      <c r="M3446" s="6" t="s">
        <v>415</v>
      </c>
      <c r="N3446" s="6" t="s">
        <v>516</v>
      </c>
      <c r="O3446" s="6" t="s">
        <v>47</v>
      </c>
      <c r="P3446" s="6" t="s">
        <v>107</v>
      </c>
      <c r="Q3446" s="6" t="s">
        <v>67</v>
      </c>
      <c r="R3446" t="str">
        <f t="shared" si="53"/>
        <v>AM</v>
      </c>
    </row>
    <row r="3447" spans="1:18">
      <c r="A3447" s="4" t="s">
        <v>200</v>
      </c>
      <c r="B3447" s="5">
        <v>1260</v>
      </c>
      <c r="C3447" s="3">
        <v>765182</v>
      </c>
      <c r="D3447" s="6" t="s">
        <v>341</v>
      </c>
      <c r="E3447" s="6" t="s">
        <v>110</v>
      </c>
      <c r="F3447" s="6" t="s">
        <v>409</v>
      </c>
      <c r="G3447" s="6" t="s">
        <v>21</v>
      </c>
      <c r="H3447" s="6" t="s">
        <v>112</v>
      </c>
      <c r="I3447" s="3">
        <v>35</v>
      </c>
      <c r="J3447" s="6" t="s">
        <v>23</v>
      </c>
      <c r="K3447" s="6" t="s">
        <v>343</v>
      </c>
      <c r="L3447" s="6" t="s">
        <v>25</v>
      </c>
      <c r="M3447" s="6" t="s">
        <v>515</v>
      </c>
      <c r="N3447" s="6" t="s">
        <v>115</v>
      </c>
      <c r="O3447" s="6" t="s">
        <v>28</v>
      </c>
      <c r="P3447" s="6" t="s">
        <v>107</v>
      </c>
      <c r="Q3447" s="6" t="s">
        <v>30</v>
      </c>
      <c r="R3447" t="str">
        <f t="shared" si="53"/>
        <v>PM</v>
      </c>
    </row>
    <row r="3448" spans="1:18">
      <c r="A3448" s="4" t="s">
        <v>747</v>
      </c>
      <c r="B3448" s="5">
        <v>124</v>
      </c>
      <c r="C3448" s="3">
        <v>765640</v>
      </c>
      <c r="D3448" s="6" t="s">
        <v>358</v>
      </c>
      <c r="E3448" s="6" t="s">
        <v>384</v>
      </c>
      <c r="F3448" s="6" t="s">
        <v>360</v>
      </c>
      <c r="G3448" s="6" t="s">
        <v>21</v>
      </c>
      <c r="H3448" s="6" t="s">
        <v>43</v>
      </c>
      <c r="I3448" s="3">
        <v>36</v>
      </c>
      <c r="J3448" s="6" t="s">
        <v>44</v>
      </c>
      <c r="K3448" s="6" t="s">
        <v>361</v>
      </c>
      <c r="L3448" s="6" t="s">
        <v>134</v>
      </c>
      <c r="M3448" s="6" t="s">
        <v>255</v>
      </c>
      <c r="N3448" s="6" t="s">
        <v>289</v>
      </c>
      <c r="O3448" s="6" t="s">
        <v>28</v>
      </c>
      <c r="P3448" s="6" t="s">
        <v>107</v>
      </c>
      <c r="Q3448" s="6" t="s">
        <v>30</v>
      </c>
      <c r="R3448" t="str">
        <f t="shared" si="53"/>
        <v>PM</v>
      </c>
    </row>
    <row r="3449" spans="1:18">
      <c r="A3449" s="4" t="s">
        <v>100</v>
      </c>
      <c r="B3449" s="5">
        <v>0</v>
      </c>
      <c r="C3449" s="3">
        <v>767592</v>
      </c>
      <c r="D3449" s="6" t="s">
        <v>156</v>
      </c>
      <c r="E3449" s="6" t="s">
        <v>359</v>
      </c>
      <c r="F3449" s="6" t="s">
        <v>658</v>
      </c>
      <c r="G3449" s="6" t="s">
        <v>21</v>
      </c>
      <c r="H3449" s="6" t="s">
        <v>112</v>
      </c>
      <c r="I3449" s="3">
        <v>37</v>
      </c>
      <c r="J3449" s="6" t="s">
        <v>44</v>
      </c>
      <c r="K3449" s="6" t="s">
        <v>159</v>
      </c>
      <c r="L3449" s="6" t="s">
        <v>175</v>
      </c>
      <c r="M3449" s="6" t="s">
        <v>600</v>
      </c>
      <c r="N3449" s="6" t="s">
        <v>181</v>
      </c>
      <c r="O3449" s="6" t="s">
        <v>28</v>
      </c>
      <c r="P3449" s="6" t="s">
        <v>107</v>
      </c>
      <c r="Q3449" s="6" t="s">
        <v>30</v>
      </c>
      <c r="R3449" t="str">
        <f t="shared" si="53"/>
        <v>PM</v>
      </c>
    </row>
    <row r="3450" spans="1:18">
      <c r="A3450" s="4" t="s">
        <v>620</v>
      </c>
      <c r="B3450" s="5">
        <v>16</v>
      </c>
      <c r="C3450" s="3">
        <v>771427</v>
      </c>
      <c r="D3450" s="6" t="s">
        <v>192</v>
      </c>
      <c r="E3450" s="6" t="s">
        <v>157</v>
      </c>
      <c r="F3450" s="6" t="s">
        <v>694</v>
      </c>
      <c r="G3450" s="6" t="s">
        <v>21</v>
      </c>
      <c r="H3450" s="6" t="s">
        <v>22</v>
      </c>
      <c r="I3450" s="3">
        <v>38</v>
      </c>
      <c r="J3450" s="6" t="s">
        <v>23</v>
      </c>
      <c r="K3450" s="6" t="s">
        <v>194</v>
      </c>
      <c r="L3450" s="6" t="s">
        <v>2541</v>
      </c>
      <c r="M3450" s="6" t="s">
        <v>276</v>
      </c>
      <c r="N3450" s="6" t="s">
        <v>70</v>
      </c>
      <c r="O3450" s="6" t="s">
        <v>28</v>
      </c>
      <c r="P3450" s="6" t="s">
        <v>107</v>
      </c>
      <c r="Q3450" s="6" t="s">
        <v>67</v>
      </c>
      <c r="R3450" t="str">
        <f t="shared" si="53"/>
        <v>PM</v>
      </c>
    </row>
    <row r="3451" spans="1:18">
      <c r="A3451" s="4" t="s">
        <v>594</v>
      </c>
      <c r="B3451" s="5">
        <v>117</v>
      </c>
      <c r="C3451" s="3">
        <v>771597</v>
      </c>
      <c r="D3451" s="6" t="s">
        <v>855</v>
      </c>
      <c r="E3451" s="6" t="s">
        <v>591</v>
      </c>
      <c r="F3451" s="6" t="s">
        <v>2891</v>
      </c>
      <c r="G3451" s="6" t="s">
        <v>52</v>
      </c>
      <c r="H3451" s="6" t="s">
        <v>32</v>
      </c>
      <c r="I3451" s="3">
        <v>38</v>
      </c>
      <c r="J3451" s="6" t="s">
        <v>44</v>
      </c>
      <c r="K3451" s="6" t="s">
        <v>2892</v>
      </c>
      <c r="L3451" s="6" t="s">
        <v>68</v>
      </c>
      <c r="M3451" s="6" t="s">
        <v>429</v>
      </c>
      <c r="N3451" s="6" t="s">
        <v>303</v>
      </c>
      <c r="O3451" s="6" t="s">
        <v>47</v>
      </c>
      <c r="P3451" s="6" t="s">
        <v>107</v>
      </c>
      <c r="Q3451" s="6" t="s">
        <v>38</v>
      </c>
      <c r="R3451" t="str">
        <f t="shared" si="53"/>
        <v>AM</v>
      </c>
    </row>
    <row r="3452" spans="1:18">
      <c r="A3452" s="4" t="s">
        <v>163</v>
      </c>
      <c r="B3452" s="5">
        <v>24</v>
      </c>
      <c r="C3452" s="3">
        <v>771597</v>
      </c>
      <c r="D3452" s="6" t="s">
        <v>855</v>
      </c>
      <c r="E3452" s="6" t="s">
        <v>591</v>
      </c>
      <c r="F3452" s="6" t="s">
        <v>2891</v>
      </c>
      <c r="G3452" s="6" t="s">
        <v>52</v>
      </c>
      <c r="H3452" s="6" t="s">
        <v>32</v>
      </c>
      <c r="I3452" s="3">
        <v>38</v>
      </c>
      <c r="J3452" s="6" t="s">
        <v>44</v>
      </c>
      <c r="K3452" s="6" t="s">
        <v>2892</v>
      </c>
      <c r="L3452" s="6" t="s">
        <v>95</v>
      </c>
      <c r="M3452" s="6" t="s">
        <v>429</v>
      </c>
      <c r="N3452" s="6" t="s">
        <v>77</v>
      </c>
      <c r="O3452" s="6" t="s">
        <v>28</v>
      </c>
      <c r="P3452" s="6" t="s">
        <v>107</v>
      </c>
      <c r="Q3452" s="6" t="s">
        <v>38</v>
      </c>
      <c r="R3452" t="str">
        <f t="shared" si="53"/>
        <v>PM</v>
      </c>
    </row>
    <row r="3453" spans="1:18">
      <c r="A3453" s="4" t="s">
        <v>447</v>
      </c>
      <c r="B3453" s="5">
        <v>1634</v>
      </c>
      <c r="C3453" s="3">
        <v>771796</v>
      </c>
      <c r="D3453" s="6" t="s">
        <v>317</v>
      </c>
      <c r="E3453" s="6" t="s">
        <v>131</v>
      </c>
      <c r="F3453" s="6" t="s">
        <v>448</v>
      </c>
      <c r="G3453" s="6" t="s">
        <v>21</v>
      </c>
      <c r="H3453" s="6" t="s">
        <v>22</v>
      </c>
      <c r="I3453" s="3">
        <v>35</v>
      </c>
      <c r="J3453" s="6" t="s">
        <v>23</v>
      </c>
      <c r="K3453" s="6" t="s">
        <v>319</v>
      </c>
      <c r="L3453" s="6" t="s">
        <v>134</v>
      </c>
      <c r="M3453" s="6" t="s">
        <v>126</v>
      </c>
      <c r="N3453" s="6" t="s">
        <v>154</v>
      </c>
      <c r="O3453" s="6" t="s">
        <v>47</v>
      </c>
      <c r="P3453" s="6" t="s">
        <v>107</v>
      </c>
      <c r="Q3453" s="6" t="s">
        <v>67</v>
      </c>
      <c r="R3453" t="str">
        <f t="shared" si="53"/>
        <v>AM</v>
      </c>
    </row>
    <row r="3454" spans="1:18">
      <c r="A3454" s="4" t="s">
        <v>449</v>
      </c>
      <c r="B3454" s="5">
        <v>148</v>
      </c>
      <c r="C3454" s="3">
        <v>771796</v>
      </c>
      <c r="D3454" s="6" t="s">
        <v>317</v>
      </c>
      <c r="E3454" s="6" t="s">
        <v>131</v>
      </c>
      <c r="F3454" s="6" t="s">
        <v>448</v>
      </c>
      <c r="G3454" s="6" t="s">
        <v>21</v>
      </c>
      <c r="H3454" s="6" t="s">
        <v>22</v>
      </c>
      <c r="I3454" s="3">
        <v>35</v>
      </c>
      <c r="J3454" s="6" t="s">
        <v>23</v>
      </c>
      <c r="K3454" s="6" t="s">
        <v>319</v>
      </c>
      <c r="L3454" s="6" t="s">
        <v>95</v>
      </c>
      <c r="M3454" s="6" t="s">
        <v>96</v>
      </c>
      <c r="N3454" s="6" t="s">
        <v>263</v>
      </c>
      <c r="O3454" s="6" t="s">
        <v>81</v>
      </c>
      <c r="P3454" s="6" t="s">
        <v>107</v>
      </c>
      <c r="Q3454" s="6" t="s">
        <v>38</v>
      </c>
      <c r="R3454" t="str">
        <f t="shared" si="53"/>
        <v>PM</v>
      </c>
    </row>
    <row r="3455" spans="1:18">
      <c r="A3455" s="4" t="s">
        <v>450</v>
      </c>
      <c r="B3455" s="5">
        <v>51</v>
      </c>
      <c r="C3455" s="3">
        <v>771796</v>
      </c>
      <c r="D3455" s="6" t="s">
        <v>317</v>
      </c>
      <c r="E3455" s="6" t="s">
        <v>131</v>
      </c>
      <c r="F3455" s="6" t="s">
        <v>448</v>
      </c>
      <c r="G3455" s="6" t="s">
        <v>21</v>
      </c>
      <c r="H3455" s="6" t="s">
        <v>22</v>
      </c>
      <c r="I3455" s="3">
        <v>35</v>
      </c>
      <c r="J3455" s="6" t="s">
        <v>23</v>
      </c>
      <c r="K3455" s="6" t="s">
        <v>319</v>
      </c>
      <c r="L3455" s="6" t="s">
        <v>72</v>
      </c>
      <c r="M3455" s="6" t="s">
        <v>434</v>
      </c>
      <c r="N3455" s="6" t="s">
        <v>303</v>
      </c>
      <c r="O3455" s="6" t="s">
        <v>47</v>
      </c>
      <c r="P3455" s="6" t="s">
        <v>107</v>
      </c>
      <c r="Q3455" s="6" t="s">
        <v>67</v>
      </c>
      <c r="R3455" t="str">
        <f t="shared" si="53"/>
        <v>AM</v>
      </c>
    </row>
    <row r="3456" spans="1:18">
      <c r="A3456" s="4" t="s">
        <v>451</v>
      </c>
      <c r="B3456" s="5">
        <v>18</v>
      </c>
      <c r="C3456" s="3">
        <v>771796</v>
      </c>
      <c r="D3456" s="6" t="s">
        <v>317</v>
      </c>
      <c r="E3456" s="6" t="s">
        <v>131</v>
      </c>
      <c r="F3456" s="6" t="s">
        <v>448</v>
      </c>
      <c r="G3456" s="6" t="s">
        <v>21</v>
      </c>
      <c r="H3456" s="6" t="s">
        <v>22</v>
      </c>
      <c r="I3456" s="3">
        <v>35</v>
      </c>
      <c r="J3456" s="6" t="s">
        <v>23</v>
      </c>
      <c r="K3456" s="6" t="s">
        <v>319</v>
      </c>
      <c r="L3456" s="6" t="s">
        <v>95</v>
      </c>
      <c r="M3456" s="6" t="s">
        <v>434</v>
      </c>
      <c r="N3456" s="6" t="s">
        <v>66</v>
      </c>
      <c r="O3456" s="6" t="s">
        <v>47</v>
      </c>
      <c r="P3456" s="6" t="s">
        <v>107</v>
      </c>
      <c r="Q3456" s="6" t="s">
        <v>67</v>
      </c>
      <c r="R3456" t="str">
        <f t="shared" si="53"/>
        <v>AM</v>
      </c>
    </row>
    <row r="3457" spans="1:18">
      <c r="A3457" s="4" t="s">
        <v>452</v>
      </c>
      <c r="B3457" s="5">
        <v>1450</v>
      </c>
      <c r="C3457" s="3">
        <v>771796</v>
      </c>
      <c r="D3457" s="6" t="s">
        <v>317</v>
      </c>
      <c r="E3457" s="6" t="s">
        <v>131</v>
      </c>
      <c r="F3457" s="6" t="s">
        <v>448</v>
      </c>
      <c r="G3457" s="6" t="s">
        <v>21</v>
      </c>
      <c r="H3457" s="6" t="s">
        <v>22</v>
      </c>
      <c r="I3457" s="3">
        <v>35</v>
      </c>
      <c r="J3457" s="6" t="s">
        <v>23</v>
      </c>
      <c r="K3457" s="6" t="s">
        <v>319</v>
      </c>
      <c r="L3457" s="6" t="s">
        <v>95</v>
      </c>
      <c r="M3457" s="6" t="s">
        <v>442</v>
      </c>
      <c r="N3457" s="6" t="s">
        <v>191</v>
      </c>
      <c r="O3457" s="6" t="s">
        <v>47</v>
      </c>
      <c r="P3457" s="6" t="s">
        <v>107</v>
      </c>
      <c r="Q3457" s="6" t="s">
        <v>38</v>
      </c>
      <c r="R3457" t="str">
        <f t="shared" si="53"/>
        <v>AM</v>
      </c>
    </row>
    <row r="3458" spans="1:18">
      <c r="A3458" s="4" t="s">
        <v>453</v>
      </c>
      <c r="B3458" s="5">
        <v>6278</v>
      </c>
      <c r="C3458" s="3">
        <v>771796</v>
      </c>
      <c r="D3458" s="6" t="s">
        <v>317</v>
      </c>
      <c r="E3458" s="6" t="s">
        <v>131</v>
      </c>
      <c r="F3458" s="6" t="s">
        <v>448</v>
      </c>
      <c r="G3458" s="6" t="s">
        <v>21</v>
      </c>
      <c r="H3458" s="6" t="s">
        <v>22</v>
      </c>
      <c r="I3458" s="3">
        <v>35</v>
      </c>
      <c r="J3458" s="6" t="s">
        <v>23</v>
      </c>
      <c r="K3458" s="6" t="s">
        <v>319</v>
      </c>
      <c r="L3458" s="6" t="s">
        <v>95</v>
      </c>
      <c r="M3458" s="6" t="s">
        <v>98</v>
      </c>
      <c r="N3458" s="6" t="s">
        <v>100</v>
      </c>
      <c r="O3458" s="6" t="s">
        <v>47</v>
      </c>
      <c r="P3458" s="6" t="s">
        <v>107</v>
      </c>
      <c r="Q3458" s="6" t="s">
        <v>38</v>
      </c>
      <c r="R3458" t="str">
        <f t="shared" si="53"/>
        <v>AM</v>
      </c>
    </row>
    <row r="3459" spans="1:18">
      <c r="A3459" s="4" t="s">
        <v>467</v>
      </c>
      <c r="B3459" s="5">
        <v>32</v>
      </c>
      <c r="C3459" s="3">
        <v>771797</v>
      </c>
      <c r="D3459" s="6" t="s">
        <v>468</v>
      </c>
      <c r="E3459" s="6" t="s">
        <v>408</v>
      </c>
      <c r="F3459" s="6" t="s">
        <v>469</v>
      </c>
      <c r="G3459" s="6" t="s">
        <v>21</v>
      </c>
      <c r="H3459" s="6" t="s">
        <v>32</v>
      </c>
      <c r="I3459" s="3">
        <v>35</v>
      </c>
      <c r="J3459" s="6" t="s">
        <v>44</v>
      </c>
      <c r="K3459" s="6" t="s">
        <v>470</v>
      </c>
      <c r="L3459" s="6" t="s">
        <v>134</v>
      </c>
      <c r="M3459" s="6" t="s">
        <v>76</v>
      </c>
      <c r="N3459" s="6" t="s">
        <v>471</v>
      </c>
      <c r="O3459" s="6" t="s">
        <v>128</v>
      </c>
      <c r="P3459" s="6" t="s">
        <v>107</v>
      </c>
      <c r="Q3459" s="6" t="s">
        <v>67</v>
      </c>
      <c r="R3459" t="str">
        <f t="shared" ref="R3459:R3522" si="54">RIGHT(O3459,2)</f>
        <v>AM</v>
      </c>
    </row>
    <row r="3460" spans="1:18">
      <c r="A3460" s="4" t="s">
        <v>1065</v>
      </c>
      <c r="B3460" s="5">
        <v>1094</v>
      </c>
      <c r="C3460" s="3">
        <v>771927</v>
      </c>
      <c r="D3460" s="6" t="s">
        <v>659</v>
      </c>
      <c r="E3460" s="6" t="s">
        <v>560</v>
      </c>
      <c r="F3460" s="6" t="s">
        <v>1066</v>
      </c>
      <c r="G3460" s="6" t="s">
        <v>52</v>
      </c>
      <c r="H3460" s="6" t="s">
        <v>32</v>
      </c>
      <c r="I3460" s="3">
        <v>36</v>
      </c>
      <c r="J3460" s="6" t="s">
        <v>23</v>
      </c>
      <c r="K3460" s="6" t="s">
        <v>1067</v>
      </c>
      <c r="L3460" s="6" t="s">
        <v>95</v>
      </c>
      <c r="M3460" s="6" t="s">
        <v>811</v>
      </c>
      <c r="N3460" s="6" t="s">
        <v>462</v>
      </c>
      <c r="O3460" s="6" t="s">
        <v>28</v>
      </c>
      <c r="P3460" s="6" t="s">
        <v>107</v>
      </c>
      <c r="Q3460" s="6" t="s">
        <v>30</v>
      </c>
      <c r="R3460" t="str">
        <f t="shared" si="54"/>
        <v>PM</v>
      </c>
    </row>
    <row r="3461" spans="1:18">
      <c r="A3461" s="4" t="s">
        <v>547</v>
      </c>
      <c r="B3461" s="5">
        <v>58</v>
      </c>
      <c r="C3461" s="3">
        <v>771927</v>
      </c>
      <c r="D3461" s="6" t="s">
        <v>659</v>
      </c>
      <c r="E3461" s="6" t="s">
        <v>560</v>
      </c>
      <c r="F3461" s="6" t="s">
        <v>1066</v>
      </c>
      <c r="G3461" s="6" t="s">
        <v>52</v>
      </c>
      <c r="H3461" s="6" t="s">
        <v>32</v>
      </c>
      <c r="I3461" s="3">
        <v>36</v>
      </c>
      <c r="J3461" s="6" t="s">
        <v>23</v>
      </c>
      <c r="K3461" s="6" t="s">
        <v>1067</v>
      </c>
      <c r="L3461" s="6" t="s">
        <v>195</v>
      </c>
      <c r="M3461" s="6" t="s">
        <v>846</v>
      </c>
      <c r="N3461" s="6" t="s">
        <v>260</v>
      </c>
      <c r="O3461" s="6" t="s">
        <v>47</v>
      </c>
      <c r="P3461" s="6" t="s">
        <v>107</v>
      </c>
      <c r="Q3461" s="6" t="s">
        <v>30</v>
      </c>
      <c r="R3461" t="str">
        <f t="shared" si="54"/>
        <v>AM</v>
      </c>
    </row>
    <row r="3462" spans="1:18">
      <c r="A3462" s="4" t="s">
        <v>1068</v>
      </c>
      <c r="B3462" s="5">
        <v>1034</v>
      </c>
      <c r="C3462" s="3">
        <v>771927</v>
      </c>
      <c r="D3462" s="6" t="s">
        <v>659</v>
      </c>
      <c r="E3462" s="6" t="s">
        <v>560</v>
      </c>
      <c r="F3462" s="6" t="s">
        <v>1066</v>
      </c>
      <c r="G3462" s="6" t="s">
        <v>52</v>
      </c>
      <c r="H3462" s="6" t="s">
        <v>32</v>
      </c>
      <c r="I3462" s="3">
        <v>36</v>
      </c>
      <c r="J3462" s="6" t="s">
        <v>23</v>
      </c>
      <c r="K3462" s="6" t="s">
        <v>1067</v>
      </c>
      <c r="L3462" s="6" t="s">
        <v>134</v>
      </c>
      <c r="M3462" s="6" t="s">
        <v>641</v>
      </c>
      <c r="N3462" s="6" t="s">
        <v>100</v>
      </c>
      <c r="O3462" s="6" t="s">
        <v>128</v>
      </c>
      <c r="P3462" s="6" t="s">
        <v>107</v>
      </c>
      <c r="Q3462" s="6" t="s">
        <v>30</v>
      </c>
      <c r="R3462" t="str">
        <f t="shared" si="54"/>
        <v>AM</v>
      </c>
    </row>
    <row r="3463" spans="1:18">
      <c r="A3463" s="4" t="s">
        <v>396</v>
      </c>
      <c r="B3463" s="5">
        <v>17340</v>
      </c>
      <c r="C3463" s="3">
        <v>771927</v>
      </c>
      <c r="D3463" s="6" t="s">
        <v>659</v>
      </c>
      <c r="E3463" s="6" t="s">
        <v>560</v>
      </c>
      <c r="F3463" s="6" t="s">
        <v>1066</v>
      </c>
      <c r="G3463" s="6" t="s">
        <v>52</v>
      </c>
      <c r="H3463" s="6" t="s">
        <v>32</v>
      </c>
      <c r="I3463" s="3">
        <v>36</v>
      </c>
      <c r="J3463" s="6" t="s">
        <v>23</v>
      </c>
      <c r="K3463" s="6" t="s">
        <v>1067</v>
      </c>
      <c r="L3463" s="6" t="s">
        <v>95</v>
      </c>
      <c r="M3463" s="6" t="s">
        <v>253</v>
      </c>
      <c r="N3463" s="6" t="s">
        <v>207</v>
      </c>
      <c r="O3463" s="6" t="s">
        <v>28</v>
      </c>
      <c r="P3463" s="6" t="s">
        <v>107</v>
      </c>
      <c r="Q3463" s="6" t="s">
        <v>67</v>
      </c>
      <c r="R3463" t="str">
        <f t="shared" si="54"/>
        <v>PM</v>
      </c>
    </row>
    <row r="3464" spans="1:18">
      <c r="A3464" s="4" t="s">
        <v>236</v>
      </c>
      <c r="B3464" s="5">
        <v>78</v>
      </c>
      <c r="C3464" s="3">
        <v>771927</v>
      </c>
      <c r="D3464" s="6" t="s">
        <v>659</v>
      </c>
      <c r="E3464" s="6" t="s">
        <v>560</v>
      </c>
      <c r="F3464" s="6" t="s">
        <v>1066</v>
      </c>
      <c r="G3464" s="6" t="s">
        <v>52</v>
      </c>
      <c r="H3464" s="6" t="s">
        <v>32</v>
      </c>
      <c r="I3464" s="3">
        <v>36</v>
      </c>
      <c r="J3464" s="6" t="s">
        <v>23</v>
      </c>
      <c r="K3464" s="6" t="s">
        <v>1067</v>
      </c>
      <c r="L3464" s="6" t="s">
        <v>95</v>
      </c>
      <c r="M3464" s="6" t="s">
        <v>268</v>
      </c>
      <c r="N3464" s="6" t="s">
        <v>307</v>
      </c>
      <c r="O3464" s="6" t="s">
        <v>47</v>
      </c>
      <c r="P3464" s="6" t="s">
        <v>107</v>
      </c>
      <c r="Q3464" s="6" t="s">
        <v>30</v>
      </c>
      <c r="R3464" t="str">
        <f t="shared" si="54"/>
        <v>AM</v>
      </c>
    </row>
    <row r="3465" spans="1:18">
      <c r="A3465" s="4" t="s">
        <v>403</v>
      </c>
      <c r="B3465" s="5">
        <v>146</v>
      </c>
      <c r="C3465" s="3">
        <v>771927</v>
      </c>
      <c r="D3465" s="6" t="s">
        <v>659</v>
      </c>
      <c r="E3465" s="6" t="s">
        <v>560</v>
      </c>
      <c r="F3465" s="6" t="s">
        <v>1066</v>
      </c>
      <c r="G3465" s="6" t="s">
        <v>52</v>
      </c>
      <c r="H3465" s="6" t="s">
        <v>32</v>
      </c>
      <c r="I3465" s="3">
        <v>36</v>
      </c>
      <c r="J3465" s="6" t="s">
        <v>23</v>
      </c>
      <c r="K3465" s="6" t="s">
        <v>1067</v>
      </c>
      <c r="L3465" s="6" t="s">
        <v>134</v>
      </c>
      <c r="M3465" s="6" t="s">
        <v>268</v>
      </c>
      <c r="N3465" s="6" t="s">
        <v>323</v>
      </c>
      <c r="O3465" s="6" t="s">
        <v>47</v>
      </c>
      <c r="P3465" s="6" t="s">
        <v>107</v>
      </c>
      <c r="Q3465" s="6" t="s">
        <v>30</v>
      </c>
      <c r="R3465" t="str">
        <f t="shared" si="54"/>
        <v>AM</v>
      </c>
    </row>
    <row r="3466" spans="1:18">
      <c r="A3466" s="4" t="s">
        <v>440</v>
      </c>
      <c r="B3466" s="5">
        <v>98</v>
      </c>
      <c r="C3466" s="3">
        <v>771927</v>
      </c>
      <c r="D3466" s="6" t="s">
        <v>659</v>
      </c>
      <c r="E3466" s="6" t="s">
        <v>560</v>
      </c>
      <c r="F3466" s="6" t="s">
        <v>1066</v>
      </c>
      <c r="G3466" s="6" t="s">
        <v>52</v>
      </c>
      <c r="H3466" s="6" t="s">
        <v>32</v>
      </c>
      <c r="I3466" s="3">
        <v>36</v>
      </c>
      <c r="J3466" s="6" t="s">
        <v>23</v>
      </c>
      <c r="K3466" s="6" t="s">
        <v>1067</v>
      </c>
      <c r="L3466" s="6" t="s">
        <v>88</v>
      </c>
      <c r="M3466" s="6" t="s">
        <v>255</v>
      </c>
      <c r="N3466" s="6" t="s">
        <v>289</v>
      </c>
      <c r="O3466" s="6" t="s">
        <v>47</v>
      </c>
      <c r="P3466" s="6" t="s">
        <v>107</v>
      </c>
      <c r="Q3466" s="6" t="s">
        <v>30</v>
      </c>
      <c r="R3466" t="str">
        <f t="shared" si="54"/>
        <v>AM</v>
      </c>
    </row>
    <row r="3467" spans="1:18">
      <c r="A3467" s="4" t="s">
        <v>747</v>
      </c>
      <c r="B3467" s="5">
        <v>124</v>
      </c>
      <c r="C3467" s="3">
        <v>772000</v>
      </c>
      <c r="D3467" s="6" t="s">
        <v>468</v>
      </c>
      <c r="E3467" s="6" t="s">
        <v>251</v>
      </c>
      <c r="F3467" s="6" t="s">
        <v>1056</v>
      </c>
      <c r="G3467" s="6" t="s">
        <v>21</v>
      </c>
      <c r="H3467" s="6" t="s">
        <v>112</v>
      </c>
      <c r="I3467" s="3">
        <v>39</v>
      </c>
      <c r="J3467" s="6" t="s">
        <v>104</v>
      </c>
      <c r="K3467" s="6" t="s">
        <v>470</v>
      </c>
      <c r="L3467" s="6" t="s">
        <v>95</v>
      </c>
      <c r="M3467" s="6" t="s">
        <v>286</v>
      </c>
      <c r="N3467" s="6" t="s">
        <v>100</v>
      </c>
      <c r="O3467" s="6" t="s">
        <v>28</v>
      </c>
      <c r="P3467" s="6" t="s">
        <v>107</v>
      </c>
      <c r="Q3467" s="6" t="s">
        <v>30</v>
      </c>
      <c r="R3467" t="str">
        <f t="shared" si="54"/>
        <v>PM</v>
      </c>
    </row>
    <row r="3468" spans="1:18">
      <c r="A3468" s="4" t="s">
        <v>176</v>
      </c>
      <c r="B3468" s="5">
        <v>15</v>
      </c>
      <c r="C3468" s="3">
        <v>772034</v>
      </c>
      <c r="D3468" s="6" t="s">
        <v>117</v>
      </c>
      <c r="E3468" s="6" t="s">
        <v>60</v>
      </c>
      <c r="F3468" s="6" t="s">
        <v>1420</v>
      </c>
      <c r="G3468" s="6" t="s">
        <v>21</v>
      </c>
      <c r="H3468" s="6" t="s">
        <v>43</v>
      </c>
      <c r="I3468" s="3">
        <v>38</v>
      </c>
      <c r="J3468" s="6" t="s">
        <v>86</v>
      </c>
      <c r="K3468" s="6" t="s">
        <v>120</v>
      </c>
      <c r="L3468" s="6" t="s">
        <v>72</v>
      </c>
      <c r="M3468" s="6" t="s">
        <v>253</v>
      </c>
      <c r="N3468" s="6" t="s">
        <v>289</v>
      </c>
      <c r="O3468" s="6" t="s">
        <v>128</v>
      </c>
      <c r="P3468" s="6" t="s">
        <v>107</v>
      </c>
      <c r="Q3468" s="6" t="s">
        <v>67</v>
      </c>
      <c r="R3468" t="str">
        <f t="shared" si="54"/>
        <v>AM</v>
      </c>
    </row>
    <row r="3469" spans="1:18">
      <c r="A3469" s="4" t="s">
        <v>100</v>
      </c>
      <c r="B3469" s="5">
        <v>0</v>
      </c>
      <c r="C3469" s="3">
        <v>772088</v>
      </c>
      <c r="D3469" s="6" t="s">
        <v>122</v>
      </c>
      <c r="E3469" s="6" t="s">
        <v>102</v>
      </c>
      <c r="F3469" s="6" t="s">
        <v>744</v>
      </c>
      <c r="G3469" s="6" t="s">
        <v>21</v>
      </c>
      <c r="H3469" s="6" t="s">
        <v>112</v>
      </c>
      <c r="I3469" s="3">
        <v>35</v>
      </c>
      <c r="J3469" s="6" t="s">
        <v>44</v>
      </c>
      <c r="K3469" s="6" t="s">
        <v>125</v>
      </c>
      <c r="L3469" s="6" t="s">
        <v>195</v>
      </c>
      <c r="M3469" s="6" t="s">
        <v>206</v>
      </c>
      <c r="N3469" s="6" t="s">
        <v>74</v>
      </c>
      <c r="O3469" s="6" t="s">
        <v>28</v>
      </c>
      <c r="P3469" s="6" t="s">
        <v>107</v>
      </c>
      <c r="Q3469" s="6" t="s">
        <v>67</v>
      </c>
      <c r="R3469" t="str">
        <f t="shared" si="54"/>
        <v>PM</v>
      </c>
    </row>
    <row r="3470" spans="1:18">
      <c r="A3470" s="4" t="s">
        <v>1536</v>
      </c>
      <c r="B3470" s="5">
        <v>848</v>
      </c>
      <c r="C3470" s="3">
        <v>772088</v>
      </c>
      <c r="D3470" s="6" t="s">
        <v>122</v>
      </c>
      <c r="E3470" s="6" t="s">
        <v>102</v>
      </c>
      <c r="F3470" s="6" t="s">
        <v>744</v>
      </c>
      <c r="G3470" s="6" t="s">
        <v>21</v>
      </c>
      <c r="H3470" s="6" t="s">
        <v>112</v>
      </c>
      <c r="I3470" s="3">
        <v>35</v>
      </c>
      <c r="J3470" s="6" t="s">
        <v>44</v>
      </c>
      <c r="K3470" s="6" t="s">
        <v>125</v>
      </c>
      <c r="L3470" s="6" t="s">
        <v>195</v>
      </c>
      <c r="M3470" s="6" t="s">
        <v>206</v>
      </c>
      <c r="N3470" s="6" t="s">
        <v>336</v>
      </c>
      <c r="O3470" s="6" t="s">
        <v>28</v>
      </c>
      <c r="P3470" s="6" t="s">
        <v>107</v>
      </c>
      <c r="Q3470" s="6" t="s">
        <v>67</v>
      </c>
      <c r="R3470" t="str">
        <f t="shared" si="54"/>
        <v>PM</v>
      </c>
    </row>
    <row r="3471" spans="1:18">
      <c r="A3471" s="4" t="s">
        <v>1132</v>
      </c>
      <c r="B3471" s="5">
        <v>369</v>
      </c>
      <c r="C3471" s="3">
        <v>772088</v>
      </c>
      <c r="D3471" s="6" t="s">
        <v>122</v>
      </c>
      <c r="E3471" s="6" t="s">
        <v>102</v>
      </c>
      <c r="F3471" s="6" t="s">
        <v>744</v>
      </c>
      <c r="G3471" s="6" t="s">
        <v>21</v>
      </c>
      <c r="H3471" s="6" t="s">
        <v>112</v>
      </c>
      <c r="I3471" s="3">
        <v>35</v>
      </c>
      <c r="J3471" s="6" t="s">
        <v>44</v>
      </c>
      <c r="K3471" s="6" t="s">
        <v>125</v>
      </c>
      <c r="L3471" s="6" t="s">
        <v>175</v>
      </c>
      <c r="M3471" s="6" t="s">
        <v>795</v>
      </c>
      <c r="N3471" s="6" t="s">
        <v>233</v>
      </c>
      <c r="O3471" s="6" t="s">
        <v>28</v>
      </c>
      <c r="P3471" s="6" t="s">
        <v>107</v>
      </c>
      <c r="Q3471" s="6" t="s">
        <v>30</v>
      </c>
      <c r="R3471" t="str">
        <f t="shared" si="54"/>
        <v>PM</v>
      </c>
    </row>
    <row r="3472" spans="1:18">
      <c r="A3472" s="4" t="s">
        <v>39</v>
      </c>
      <c r="B3472" s="5">
        <v>42</v>
      </c>
      <c r="C3472" s="3">
        <v>772309</v>
      </c>
      <c r="D3472" s="6" t="s">
        <v>223</v>
      </c>
      <c r="E3472" s="6" t="s">
        <v>350</v>
      </c>
      <c r="F3472" s="6" t="s">
        <v>1508</v>
      </c>
      <c r="G3472" s="6" t="s">
        <v>21</v>
      </c>
      <c r="H3472" s="6" t="s">
        <v>112</v>
      </c>
      <c r="I3472" s="3">
        <v>35</v>
      </c>
      <c r="J3472" s="6" t="s">
        <v>44</v>
      </c>
      <c r="K3472" s="6" t="s">
        <v>227</v>
      </c>
      <c r="L3472" s="6" t="s">
        <v>134</v>
      </c>
      <c r="M3472" s="6" t="s">
        <v>954</v>
      </c>
      <c r="N3472" s="6" t="s">
        <v>338</v>
      </c>
      <c r="O3472" s="6" t="s">
        <v>47</v>
      </c>
      <c r="P3472" s="6" t="s">
        <v>107</v>
      </c>
      <c r="Q3472" s="6" t="s">
        <v>30</v>
      </c>
      <c r="R3472" t="str">
        <f t="shared" si="54"/>
        <v>AM</v>
      </c>
    </row>
    <row r="3473" spans="1:18">
      <c r="A3473" s="4" t="s">
        <v>1926</v>
      </c>
      <c r="B3473" s="5">
        <v>7678</v>
      </c>
      <c r="C3473" s="3">
        <v>772309</v>
      </c>
      <c r="D3473" s="6" t="s">
        <v>223</v>
      </c>
      <c r="E3473" s="6" t="s">
        <v>350</v>
      </c>
      <c r="F3473" s="6" t="s">
        <v>1508</v>
      </c>
      <c r="G3473" s="6" t="s">
        <v>21</v>
      </c>
      <c r="H3473" s="6" t="s">
        <v>112</v>
      </c>
      <c r="I3473" s="3">
        <v>35</v>
      </c>
      <c r="J3473" s="6" t="s">
        <v>44</v>
      </c>
      <c r="K3473" s="6" t="s">
        <v>227</v>
      </c>
      <c r="L3473" s="6" t="s">
        <v>95</v>
      </c>
      <c r="M3473" s="6" t="s">
        <v>647</v>
      </c>
      <c r="N3473" s="6" t="s">
        <v>147</v>
      </c>
      <c r="O3473" s="6" t="s">
        <v>47</v>
      </c>
      <c r="P3473" s="6" t="s">
        <v>107</v>
      </c>
      <c r="Q3473" s="6" t="s">
        <v>30</v>
      </c>
      <c r="R3473" t="str">
        <f t="shared" si="54"/>
        <v>AM</v>
      </c>
    </row>
    <row r="3474" spans="1:18">
      <c r="A3474" s="4" t="s">
        <v>1815</v>
      </c>
      <c r="B3474" s="5">
        <v>770</v>
      </c>
      <c r="C3474" s="3">
        <v>772309</v>
      </c>
      <c r="D3474" s="6" t="s">
        <v>223</v>
      </c>
      <c r="E3474" s="6" t="s">
        <v>350</v>
      </c>
      <c r="F3474" s="6" t="s">
        <v>1508</v>
      </c>
      <c r="G3474" s="6" t="s">
        <v>21</v>
      </c>
      <c r="H3474" s="6" t="s">
        <v>112</v>
      </c>
      <c r="I3474" s="3">
        <v>35</v>
      </c>
      <c r="J3474" s="6" t="s">
        <v>44</v>
      </c>
      <c r="K3474" s="6" t="s">
        <v>227</v>
      </c>
      <c r="L3474" s="6" t="s">
        <v>95</v>
      </c>
      <c r="M3474" s="6" t="s">
        <v>647</v>
      </c>
      <c r="N3474" s="6" t="s">
        <v>264</v>
      </c>
      <c r="O3474" s="6" t="s">
        <v>28</v>
      </c>
      <c r="P3474" s="6" t="s">
        <v>107</v>
      </c>
      <c r="Q3474" s="6" t="s">
        <v>30</v>
      </c>
      <c r="R3474" t="str">
        <f t="shared" si="54"/>
        <v>PM</v>
      </c>
    </row>
    <row r="3475" spans="1:18">
      <c r="A3475" s="4" t="s">
        <v>1927</v>
      </c>
      <c r="B3475" s="5">
        <v>172</v>
      </c>
      <c r="C3475" s="3">
        <v>772309</v>
      </c>
      <c r="D3475" s="6" t="s">
        <v>223</v>
      </c>
      <c r="E3475" s="6" t="s">
        <v>350</v>
      </c>
      <c r="F3475" s="6" t="s">
        <v>1508</v>
      </c>
      <c r="G3475" s="6" t="s">
        <v>21</v>
      </c>
      <c r="H3475" s="6" t="s">
        <v>112</v>
      </c>
      <c r="I3475" s="3">
        <v>35</v>
      </c>
      <c r="J3475" s="6" t="s">
        <v>44</v>
      </c>
      <c r="K3475" s="6" t="s">
        <v>227</v>
      </c>
      <c r="L3475" s="6" t="s">
        <v>95</v>
      </c>
      <c r="M3475" s="6" t="s">
        <v>273</v>
      </c>
      <c r="N3475" s="6" t="s">
        <v>154</v>
      </c>
      <c r="O3475" s="6" t="s">
        <v>47</v>
      </c>
      <c r="P3475" s="6" t="s">
        <v>107</v>
      </c>
      <c r="Q3475" s="6" t="s">
        <v>30</v>
      </c>
      <c r="R3475" t="str">
        <f t="shared" si="54"/>
        <v>AM</v>
      </c>
    </row>
    <row r="3476" spans="1:18">
      <c r="A3476" s="4" t="s">
        <v>1928</v>
      </c>
      <c r="B3476" s="5">
        <v>1066</v>
      </c>
      <c r="C3476" s="3">
        <v>772309</v>
      </c>
      <c r="D3476" s="6" t="s">
        <v>223</v>
      </c>
      <c r="E3476" s="6" t="s">
        <v>350</v>
      </c>
      <c r="F3476" s="6" t="s">
        <v>1508</v>
      </c>
      <c r="G3476" s="6" t="s">
        <v>21</v>
      </c>
      <c r="H3476" s="6" t="s">
        <v>112</v>
      </c>
      <c r="I3476" s="3">
        <v>35</v>
      </c>
      <c r="J3476" s="6" t="s">
        <v>44</v>
      </c>
      <c r="K3476" s="6" t="s">
        <v>227</v>
      </c>
      <c r="L3476" s="6" t="s">
        <v>95</v>
      </c>
      <c r="M3476" s="6" t="s">
        <v>562</v>
      </c>
      <c r="N3476" s="6" t="s">
        <v>516</v>
      </c>
      <c r="O3476" s="6" t="s">
        <v>47</v>
      </c>
      <c r="P3476" s="6" t="s">
        <v>107</v>
      </c>
      <c r="Q3476" s="6" t="s">
        <v>30</v>
      </c>
      <c r="R3476" t="str">
        <f t="shared" si="54"/>
        <v>AM</v>
      </c>
    </row>
    <row r="3477" spans="1:18">
      <c r="A3477" s="4" t="s">
        <v>810</v>
      </c>
      <c r="B3477" s="5">
        <v>312</v>
      </c>
      <c r="C3477" s="3">
        <v>772309</v>
      </c>
      <c r="D3477" s="6" t="s">
        <v>223</v>
      </c>
      <c r="E3477" s="6" t="s">
        <v>350</v>
      </c>
      <c r="F3477" s="6" t="s">
        <v>1508</v>
      </c>
      <c r="G3477" s="6" t="s">
        <v>21</v>
      </c>
      <c r="H3477" s="6" t="s">
        <v>112</v>
      </c>
      <c r="I3477" s="3">
        <v>35</v>
      </c>
      <c r="J3477" s="6" t="s">
        <v>44</v>
      </c>
      <c r="K3477" s="6" t="s">
        <v>227</v>
      </c>
      <c r="L3477" s="6" t="s">
        <v>72</v>
      </c>
      <c r="M3477" s="6" t="s">
        <v>364</v>
      </c>
      <c r="N3477" s="6" t="s">
        <v>307</v>
      </c>
      <c r="O3477" s="6" t="s">
        <v>28</v>
      </c>
      <c r="P3477" s="6" t="s">
        <v>107</v>
      </c>
      <c r="Q3477" s="6" t="s">
        <v>67</v>
      </c>
      <c r="R3477" t="str">
        <f t="shared" si="54"/>
        <v>PM</v>
      </c>
    </row>
    <row r="3478" spans="1:18">
      <c r="A3478" s="4" t="s">
        <v>344</v>
      </c>
      <c r="B3478" s="5">
        <v>174</v>
      </c>
      <c r="C3478" s="3">
        <v>772390</v>
      </c>
      <c r="D3478" s="6" t="s">
        <v>477</v>
      </c>
      <c r="E3478" s="6" t="s">
        <v>118</v>
      </c>
      <c r="F3478" s="6" t="s">
        <v>479</v>
      </c>
      <c r="G3478" s="6" t="s">
        <v>21</v>
      </c>
      <c r="H3478" s="6" t="s">
        <v>112</v>
      </c>
      <c r="I3478" s="3">
        <v>37</v>
      </c>
      <c r="J3478" s="6" t="s">
        <v>44</v>
      </c>
      <c r="K3478" s="6" t="s">
        <v>480</v>
      </c>
      <c r="L3478" s="6" t="s">
        <v>88</v>
      </c>
      <c r="M3478" s="6" t="s">
        <v>126</v>
      </c>
      <c r="N3478" s="6" t="s">
        <v>74</v>
      </c>
      <c r="O3478" s="6" t="s">
        <v>47</v>
      </c>
      <c r="P3478" s="6" t="s">
        <v>107</v>
      </c>
      <c r="Q3478" s="6" t="s">
        <v>67</v>
      </c>
      <c r="R3478" t="str">
        <f t="shared" si="54"/>
        <v>AM</v>
      </c>
    </row>
    <row r="3479" spans="1:18">
      <c r="A3479" s="4" t="s">
        <v>1283</v>
      </c>
      <c r="B3479" s="5">
        <v>570</v>
      </c>
      <c r="C3479" s="3">
        <v>772451</v>
      </c>
      <c r="D3479" s="6" t="s">
        <v>929</v>
      </c>
      <c r="E3479" s="6" t="s">
        <v>398</v>
      </c>
      <c r="F3479" s="6" t="s">
        <v>2125</v>
      </c>
      <c r="G3479" s="6" t="s">
        <v>52</v>
      </c>
      <c r="H3479" s="6" t="s">
        <v>112</v>
      </c>
      <c r="I3479" s="3">
        <v>36</v>
      </c>
      <c r="J3479" s="6" t="s">
        <v>489</v>
      </c>
      <c r="K3479" s="6" t="s">
        <v>2126</v>
      </c>
      <c r="L3479" s="6" t="s">
        <v>175</v>
      </c>
      <c r="M3479" s="6" t="s">
        <v>331</v>
      </c>
      <c r="N3479" s="6" t="s">
        <v>198</v>
      </c>
      <c r="O3479" s="6" t="s">
        <v>28</v>
      </c>
      <c r="P3479" s="6" t="s">
        <v>107</v>
      </c>
      <c r="Q3479" s="6" t="s">
        <v>38</v>
      </c>
      <c r="R3479" t="str">
        <f t="shared" si="54"/>
        <v>PM</v>
      </c>
    </row>
    <row r="3480" spans="1:18">
      <c r="A3480" s="4" t="s">
        <v>2024</v>
      </c>
      <c r="B3480" s="5">
        <v>1354</v>
      </c>
      <c r="C3480" s="3">
        <v>772451</v>
      </c>
      <c r="D3480" s="6" t="s">
        <v>929</v>
      </c>
      <c r="E3480" s="6" t="s">
        <v>398</v>
      </c>
      <c r="F3480" s="6" t="s">
        <v>2125</v>
      </c>
      <c r="G3480" s="6" t="s">
        <v>52</v>
      </c>
      <c r="H3480" s="6" t="s">
        <v>112</v>
      </c>
      <c r="I3480" s="3">
        <v>36</v>
      </c>
      <c r="J3480" s="6" t="s">
        <v>489</v>
      </c>
      <c r="K3480" s="6" t="s">
        <v>2126</v>
      </c>
      <c r="L3480" s="6" t="s">
        <v>175</v>
      </c>
      <c r="M3480" s="6" t="s">
        <v>286</v>
      </c>
      <c r="N3480" s="6" t="s">
        <v>462</v>
      </c>
      <c r="O3480" s="6" t="s">
        <v>81</v>
      </c>
      <c r="P3480" s="6" t="s">
        <v>107</v>
      </c>
      <c r="Q3480" s="6" t="s">
        <v>30</v>
      </c>
      <c r="R3480" t="str">
        <f t="shared" si="54"/>
        <v>PM</v>
      </c>
    </row>
    <row r="3481" spans="1:18">
      <c r="A3481" s="4" t="s">
        <v>261</v>
      </c>
      <c r="B3481" s="5">
        <v>56</v>
      </c>
      <c r="C3481" s="3">
        <v>772477</v>
      </c>
      <c r="D3481" s="6" t="s">
        <v>774</v>
      </c>
      <c r="E3481" s="6" t="s">
        <v>123</v>
      </c>
      <c r="F3481" s="6" t="s">
        <v>2165</v>
      </c>
      <c r="G3481" s="6" t="s">
        <v>52</v>
      </c>
      <c r="H3481" s="6" t="s">
        <v>112</v>
      </c>
      <c r="I3481" s="3">
        <v>35</v>
      </c>
      <c r="J3481" s="6" t="s">
        <v>86</v>
      </c>
      <c r="K3481" s="6" t="s">
        <v>2166</v>
      </c>
      <c r="L3481" s="6" t="s">
        <v>175</v>
      </c>
      <c r="M3481" s="6" t="s">
        <v>65</v>
      </c>
      <c r="N3481" s="6" t="s">
        <v>198</v>
      </c>
      <c r="O3481" s="6" t="s">
        <v>128</v>
      </c>
      <c r="P3481" s="6" t="s">
        <v>107</v>
      </c>
      <c r="Q3481" s="6" t="s">
        <v>67</v>
      </c>
      <c r="R3481" t="str">
        <f t="shared" si="54"/>
        <v>AM</v>
      </c>
    </row>
    <row r="3482" spans="1:18">
      <c r="A3482" s="4" t="s">
        <v>2167</v>
      </c>
      <c r="B3482" s="5">
        <v>1849</v>
      </c>
      <c r="C3482" s="3">
        <v>772477</v>
      </c>
      <c r="D3482" s="6" t="s">
        <v>774</v>
      </c>
      <c r="E3482" s="6" t="s">
        <v>123</v>
      </c>
      <c r="F3482" s="6" t="s">
        <v>2165</v>
      </c>
      <c r="G3482" s="6" t="s">
        <v>52</v>
      </c>
      <c r="H3482" s="6" t="s">
        <v>112</v>
      </c>
      <c r="I3482" s="3">
        <v>35</v>
      </c>
      <c r="J3482" s="6" t="s">
        <v>86</v>
      </c>
      <c r="K3482" s="6" t="s">
        <v>2166</v>
      </c>
      <c r="L3482" s="6" t="s">
        <v>68</v>
      </c>
      <c r="M3482" s="6" t="s">
        <v>26</v>
      </c>
      <c r="N3482" s="6" t="s">
        <v>213</v>
      </c>
      <c r="O3482" s="6" t="s">
        <v>47</v>
      </c>
      <c r="P3482" s="6" t="s">
        <v>107</v>
      </c>
      <c r="Q3482" s="6" t="s">
        <v>30</v>
      </c>
      <c r="R3482" t="str">
        <f t="shared" si="54"/>
        <v>AM</v>
      </c>
    </row>
    <row r="3483" spans="1:18">
      <c r="A3483" s="4" t="s">
        <v>1783</v>
      </c>
      <c r="B3483" s="5">
        <v>4107</v>
      </c>
      <c r="C3483" s="3">
        <v>772477</v>
      </c>
      <c r="D3483" s="6" t="s">
        <v>774</v>
      </c>
      <c r="E3483" s="6" t="s">
        <v>123</v>
      </c>
      <c r="F3483" s="6" t="s">
        <v>2165</v>
      </c>
      <c r="G3483" s="6" t="s">
        <v>52</v>
      </c>
      <c r="H3483" s="6" t="s">
        <v>112</v>
      </c>
      <c r="I3483" s="3">
        <v>35</v>
      </c>
      <c r="J3483" s="6" t="s">
        <v>86</v>
      </c>
      <c r="K3483" s="6" t="s">
        <v>2166</v>
      </c>
      <c r="L3483" s="6" t="s">
        <v>72</v>
      </c>
      <c r="M3483" s="6" t="s">
        <v>663</v>
      </c>
      <c r="N3483" s="6" t="s">
        <v>100</v>
      </c>
      <c r="O3483" s="6" t="s">
        <v>128</v>
      </c>
      <c r="P3483" s="6" t="s">
        <v>107</v>
      </c>
      <c r="Q3483" s="6" t="s">
        <v>30</v>
      </c>
      <c r="R3483" t="str">
        <f t="shared" si="54"/>
        <v>AM</v>
      </c>
    </row>
    <row r="3484" spans="1:18">
      <c r="A3484" s="4" t="s">
        <v>100</v>
      </c>
      <c r="B3484" s="5">
        <v>0</v>
      </c>
      <c r="C3484" s="3">
        <v>772477</v>
      </c>
      <c r="D3484" s="6" t="s">
        <v>774</v>
      </c>
      <c r="E3484" s="6" t="s">
        <v>123</v>
      </c>
      <c r="F3484" s="6" t="s">
        <v>2165</v>
      </c>
      <c r="G3484" s="6" t="s">
        <v>52</v>
      </c>
      <c r="H3484" s="6" t="s">
        <v>112</v>
      </c>
      <c r="I3484" s="3">
        <v>35</v>
      </c>
      <c r="J3484" s="6" t="s">
        <v>86</v>
      </c>
      <c r="K3484" s="6" t="s">
        <v>2166</v>
      </c>
      <c r="L3484" s="6" t="s">
        <v>175</v>
      </c>
      <c r="M3484" s="6" t="s">
        <v>413</v>
      </c>
      <c r="N3484" s="6" t="s">
        <v>336</v>
      </c>
      <c r="O3484" s="6" t="s">
        <v>128</v>
      </c>
      <c r="P3484" s="6" t="s">
        <v>107</v>
      </c>
      <c r="Q3484" s="6" t="s">
        <v>30</v>
      </c>
      <c r="R3484" t="str">
        <f t="shared" si="54"/>
        <v>AM</v>
      </c>
    </row>
    <row r="3485" spans="1:18">
      <c r="A3485" s="4" t="s">
        <v>97</v>
      </c>
      <c r="B3485" s="5">
        <v>72</v>
      </c>
      <c r="C3485" s="3">
        <v>772477</v>
      </c>
      <c r="D3485" s="6" t="s">
        <v>774</v>
      </c>
      <c r="E3485" s="6" t="s">
        <v>123</v>
      </c>
      <c r="F3485" s="6" t="s">
        <v>2165</v>
      </c>
      <c r="G3485" s="6" t="s">
        <v>52</v>
      </c>
      <c r="H3485" s="6" t="s">
        <v>112</v>
      </c>
      <c r="I3485" s="3">
        <v>35</v>
      </c>
      <c r="J3485" s="6" t="s">
        <v>86</v>
      </c>
      <c r="K3485" s="6" t="s">
        <v>2166</v>
      </c>
      <c r="L3485" s="6" t="s">
        <v>88</v>
      </c>
      <c r="M3485" s="6" t="s">
        <v>26</v>
      </c>
      <c r="N3485" s="6" t="s">
        <v>115</v>
      </c>
      <c r="O3485" s="6" t="s">
        <v>47</v>
      </c>
      <c r="P3485" s="6" t="s">
        <v>107</v>
      </c>
      <c r="Q3485" s="6" t="s">
        <v>30</v>
      </c>
      <c r="R3485" t="str">
        <f t="shared" si="54"/>
        <v>AM</v>
      </c>
    </row>
    <row r="3486" spans="1:18">
      <c r="A3486" s="4" t="s">
        <v>2168</v>
      </c>
      <c r="B3486" s="5">
        <v>2895</v>
      </c>
      <c r="C3486" s="3">
        <v>772477</v>
      </c>
      <c r="D3486" s="6" t="s">
        <v>774</v>
      </c>
      <c r="E3486" s="6" t="s">
        <v>123</v>
      </c>
      <c r="F3486" s="6" t="s">
        <v>2165</v>
      </c>
      <c r="G3486" s="6" t="s">
        <v>52</v>
      </c>
      <c r="H3486" s="6" t="s">
        <v>112</v>
      </c>
      <c r="I3486" s="3">
        <v>35</v>
      </c>
      <c r="J3486" s="6" t="s">
        <v>86</v>
      </c>
      <c r="K3486" s="6" t="s">
        <v>2166</v>
      </c>
      <c r="L3486" s="6" t="s">
        <v>25</v>
      </c>
      <c r="M3486" s="6" t="s">
        <v>376</v>
      </c>
      <c r="N3486" s="6" t="s">
        <v>302</v>
      </c>
      <c r="O3486" s="6" t="s">
        <v>47</v>
      </c>
      <c r="P3486" s="6" t="s">
        <v>107</v>
      </c>
      <c r="Q3486" s="6" t="s">
        <v>30</v>
      </c>
      <c r="R3486" t="str">
        <f t="shared" si="54"/>
        <v>AM</v>
      </c>
    </row>
    <row r="3487" spans="1:18">
      <c r="A3487" s="4" t="s">
        <v>357</v>
      </c>
      <c r="B3487" s="5">
        <v>354</v>
      </c>
      <c r="C3487" s="3">
        <v>772477</v>
      </c>
      <c r="D3487" s="6" t="s">
        <v>774</v>
      </c>
      <c r="E3487" s="6" t="s">
        <v>123</v>
      </c>
      <c r="F3487" s="6" t="s">
        <v>2165</v>
      </c>
      <c r="G3487" s="6" t="s">
        <v>52</v>
      </c>
      <c r="H3487" s="6" t="s">
        <v>112</v>
      </c>
      <c r="I3487" s="3">
        <v>35</v>
      </c>
      <c r="J3487" s="6" t="s">
        <v>86</v>
      </c>
      <c r="K3487" s="6" t="s">
        <v>2166</v>
      </c>
      <c r="L3487" s="6" t="s">
        <v>72</v>
      </c>
      <c r="M3487" s="6" t="s">
        <v>26</v>
      </c>
      <c r="N3487" s="6" t="s">
        <v>181</v>
      </c>
      <c r="O3487" s="6" t="s">
        <v>28</v>
      </c>
      <c r="P3487" s="6" t="s">
        <v>107</v>
      </c>
      <c r="Q3487" s="6" t="s">
        <v>30</v>
      </c>
      <c r="R3487" t="str">
        <f t="shared" si="54"/>
        <v>PM</v>
      </c>
    </row>
    <row r="3488" spans="1:18">
      <c r="A3488" s="4" t="s">
        <v>2169</v>
      </c>
      <c r="B3488" s="5">
        <v>2649</v>
      </c>
      <c r="C3488" s="3">
        <v>772477</v>
      </c>
      <c r="D3488" s="6" t="s">
        <v>774</v>
      </c>
      <c r="E3488" s="6" t="s">
        <v>123</v>
      </c>
      <c r="F3488" s="6" t="s">
        <v>2165</v>
      </c>
      <c r="G3488" s="6" t="s">
        <v>52</v>
      </c>
      <c r="H3488" s="6" t="s">
        <v>112</v>
      </c>
      <c r="I3488" s="3">
        <v>35</v>
      </c>
      <c r="J3488" s="6" t="s">
        <v>86</v>
      </c>
      <c r="K3488" s="6" t="s">
        <v>2166</v>
      </c>
      <c r="L3488" s="6" t="s">
        <v>72</v>
      </c>
      <c r="M3488" s="6" t="s">
        <v>524</v>
      </c>
      <c r="N3488" s="6" t="s">
        <v>222</v>
      </c>
      <c r="O3488" s="6" t="s">
        <v>47</v>
      </c>
      <c r="P3488" s="6" t="s">
        <v>107</v>
      </c>
      <c r="Q3488" s="6" t="s">
        <v>30</v>
      </c>
      <c r="R3488" t="str">
        <f t="shared" si="54"/>
        <v>AM</v>
      </c>
    </row>
    <row r="3489" spans="1:18">
      <c r="A3489" s="4" t="s">
        <v>2170</v>
      </c>
      <c r="B3489" s="5">
        <v>798</v>
      </c>
      <c r="C3489" s="3">
        <v>772477</v>
      </c>
      <c r="D3489" s="6" t="s">
        <v>774</v>
      </c>
      <c r="E3489" s="6" t="s">
        <v>123</v>
      </c>
      <c r="F3489" s="6" t="s">
        <v>2165</v>
      </c>
      <c r="G3489" s="6" t="s">
        <v>52</v>
      </c>
      <c r="H3489" s="6" t="s">
        <v>112</v>
      </c>
      <c r="I3489" s="3">
        <v>35</v>
      </c>
      <c r="J3489" s="6" t="s">
        <v>86</v>
      </c>
      <c r="K3489" s="6" t="s">
        <v>2166</v>
      </c>
      <c r="L3489" s="6" t="s">
        <v>145</v>
      </c>
      <c r="M3489" s="6" t="s">
        <v>374</v>
      </c>
      <c r="N3489" s="6" t="s">
        <v>393</v>
      </c>
      <c r="O3489" s="6" t="s">
        <v>47</v>
      </c>
      <c r="P3489" s="6" t="s">
        <v>107</v>
      </c>
      <c r="Q3489" s="6" t="s">
        <v>30</v>
      </c>
      <c r="R3489" t="str">
        <f t="shared" si="54"/>
        <v>AM</v>
      </c>
    </row>
    <row r="3490" spans="1:18">
      <c r="A3490" s="4" t="s">
        <v>467</v>
      </c>
      <c r="B3490" s="5">
        <v>32</v>
      </c>
      <c r="C3490" s="3">
        <v>772477</v>
      </c>
      <c r="D3490" s="6" t="s">
        <v>774</v>
      </c>
      <c r="E3490" s="6" t="s">
        <v>123</v>
      </c>
      <c r="F3490" s="6" t="s">
        <v>2165</v>
      </c>
      <c r="G3490" s="6" t="s">
        <v>52</v>
      </c>
      <c r="H3490" s="6" t="s">
        <v>112</v>
      </c>
      <c r="I3490" s="3">
        <v>35</v>
      </c>
      <c r="J3490" s="6" t="s">
        <v>86</v>
      </c>
      <c r="K3490" s="6" t="s">
        <v>2166</v>
      </c>
      <c r="L3490" s="6" t="s">
        <v>175</v>
      </c>
      <c r="M3490" s="6" t="s">
        <v>600</v>
      </c>
      <c r="N3490" s="6" t="s">
        <v>154</v>
      </c>
      <c r="O3490" s="6" t="s">
        <v>47</v>
      </c>
      <c r="P3490" s="6" t="s">
        <v>107</v>
      </c>
      <c r="Q3490" s="6" t="s">
        <v>30</v>
      </c>
      <c r="R3490" t="str">
        <f t="shared" si="54"/>
        <v>AM</v>
      </c>
    </row>
    <row r="3491" spans="1:18">
      <c r="A3491" s="4" t="s">
        <v>2171</v>
      </c>
      <c r="B3491" s="5">
        <v>723</v>
      </c>
      <c r="C3491" s="3">
        <v>772477</v>
      </c>
      <c r="D3491" s="6" t="s">
        <v>774</v>
      </c>
      <c r="E3491" s="6" t="s">
        <v>123</v>
      </c>
      <c r="F3491" s="6" t="s">
        <v>2165</v>
      </c>
      <c r="G3491" s="6" t="s">
        <v>52</v>
      </c>
      <c r="H3491" s="6" t="s">
        <v>112</v>
      </c>
      <c r="I3491" s="3">
        <v>35</v>
      </c>
      <c r="J3491" s="6" t="s">
        <v>86</v>
      </c>
      <c r="K3491" s="6" t="s">
        <v>2166</v>
      </c>
      <c r="L3491" s="6" t="s">
        <v>72</v>
      </c>
      <c r="M3491" s="6" t="s">
        <v>76</v>
      </c>
      <c r="N3491" s="6" t="s">
        <v>539</v>
      </c>
      <c r="O3491" s="6" t="s">
        <v>28</v>
      </c>
      <c r="P3491" s="6" t="s">
        <v>107</v>
      </c>
      <c r="Q3491" s="6" t="s">
        <v>67</v>
      </c>
      <c r="R3491" t="str">
        <f t="shared" si="54"/>
        <v>PM</v>
      </c>
    </row>
    <row r="3492" spans="1:18">
      <c r="A3492" s="4" t="s">
        <v>912</v>
      </c>
      <c r="B3492" s="5">
        <v>518</v>
      </c>
      <c r="C3492" s="3">
        <v>772650</v>
      </c>
      <c r="D3492" s="6" t="s">
        <v>859</v>
      </c>
      <c r="E3492" s="6" t="s">
        <v>240</v>
      </c>
      <c r="F3492" s="6" t="s">
        <v>1618</v>
      </c>
      <c r="G3492" s="6" t="s">
        <v>21</v>
      </c>
      <c r="H3492" s="6" t="s">
        <v>112</v>
      </c>
      <c r="I3492" s="3">
        <v>37</v>
      </c>
      <c r="J3492" s="6" t="s">
        <v>44</v>
      </c>
      <c r="K3492" s="6" t="s">
        <v>861</v>
      </c>
      <c r="L3492" s="6" t="s">
        <v>68</v>
      </c>
      <c r="M3492" s="6" t="s">
        <v>708</v>
      </c>
      <c r="N3492" s="6" t="s">
        <v>271</v>
      </c>
      <c r="O3492" s="6" t="s">
        <v>47</v>
      </c>
      <c r="P3492" s="6" t="s">
        <v>107</v>
      </c>
      <c r="Q3492" s="6" t="s">
        <v>67</v>
      </c>
      <c r="R3492" t="str">
        <f t="shared" si="54"/>
        <v>AM</v>
      </c>
    </row>
    <row r="3493" spans="1:18">
      <c r="A3493" s="4" t="s">
        <v>100</v>
      </c>
      <c r="B3493" s="5">
        <v>0</v>
      </c>
      <c r="C3493" s="3">
        <v>772650</v>
      </c>
      <c r="D3493" s="6" t="s">
        <v>859</v>
      </c>
      <c r="E3493" s="6" t="s">
        <v>240</v>
      </c>
      <c r="F3493" s="6" t="s">
        <v>1618</v>
      </c>
      <c r="G3493" s="6" t="s">
        <v>21</v>
      </c>
      <c r="H3493" s="6" t="s">
        <v>112</v>
      </c>
      <c r="I3493" s="3">
        <v>37</v>
      </c>
      <c r="J3493" s="6" t="s">
        <v>44</v>
      </c>
      <c r="K3493" s="6" t="s">
        <v>861</v>
      </c>
      <c r="L3493" s="6" t="s">
        <v>25</v>
      </c>
      <c r="M3493" s="6" t="s">
        <v>562</v>
      </c>
      <c r="N3493" s="6" t="s">
        <v>471</v>
      </c>
      <c r="O3493" s="6" t="s">
        <v>28</v>
      </c>
      <c r="P3493" s="6" t="s">
        <v>107</v>
      </c>
      <c r="Q3493" s="6" t="s">
        <v>30</v>
      </c>
      <c r="R3493" t="str">
        <f t="shared" si="54"/>
        <v>PM</v>
      </c>
    </row>
    <row r="3494" spans="1:18">
      <c r="A3494" s="4" t="s">
        <v>895</v>
      </c>
      <c r="B3494" s="5">
        <v>33</v>
      </c>
      <c r="C3494" s="3">
        <v>772685</v>
      </c>
      <c r="D3494" s="6" t="s">
        <v>535</v>
      </c>
      <c r="E3494" s="6" t="s">
        <v>210</v>
      </c>
      <c r="F3494" s="6" t="s">
        <v>903</v>
      </c>
      <c r="G3494" s="6" t="s">
        <v>21</v>
      </c>
      <c r="H3494" s="6" t="s">
        <v>112</v>
      </c>
      <c r="I3494" s="3">
        <v>36</v>
      </c>
      <c r="J3494" s="6" t="s">
        <v>44</v>
      </c>
      <c r="K3494" s="6" t="s">
        <v>537</v>
      </c>
      <c r="L3494" s="6" t="s">
        <v>25</v>
      </c>
      <c r="M3494" s="6" t="s">
        <v>899</v>
      </c>
      <c r="N3494" s="6" t="s">
        <v>100</v>
      </c>
      <c r="O3494" s="6" t="s">
        <v>28</v>
      </c>
      <c r="P3494" s="6" t="s">
        <v>107</v>
      </c>
      <c r="Q3494" s="6" t="s">
        <v>30</v>
      </c>
      <c r="R3494" t="str">
        <f t="shared" si="54"/>
        <v>PM</v>
      </c>
    </row>
    <row r="3495" spans="1:18">
      <c r="A3495" s="4" t="s">
        <v>293</v>
      </c>
      <c r="B3495" s="5">
        <v>20</v>
      </c>
      <c r="C3495" s="3">
        <v>772685</v>
      </c>
      <c r="D3495" s="6" t="s">
        <v>535</v>
      </c>
      <c r="E3495" s="6" t="s">
        <v>210</v>
      </c>
      <c r="F3495" s="6" t="s">
        <v>903</v>
      </c>
      <c r="G3495" s="6" t="s">
        <v>21</v>
      </c>
      <c r="H3495" s="6" t="s">
        <v>112</v>
      </c>
      <c r="I3495" s="3">
        <v>36</v>
      </c>
      <c r="J3495" s="6" t="s">
        <v>44</v>
      </c>
      <c r="K3495" s="6" t="s">
        <v>537</v>
      </c>
      <c r="L3495" s="6" t="s">
        <v>88</v>
      </c>
      <c r="M3495" s="6" t="s">
        <v>616</v>
      </c>
      <c r="N3495" s="6" t="s">
        <v>191</v>
      </c>
      <c r="O3495" s="6" t="s">
        <v>28</v>
      </c>
      <c r="P3495" s="6" t="s">
        <v>107</v>
      </c>
      <c r="Q3495" s="6" t="s">
        <v>30</v>
      </c>
      <c r="R3495" t="str">
        <f t="shared" si="54"/>
        <v>PM</v>
      </c>
    </row>
    <row r="3496" spans="1:18">
      <c r="A3496" s="4" t="s">
        <v>246</v>
      </c>
      <c r="B3496" s="5">
        <v>66</v>
      </c>
      <c r="C3496" s="3">
        <v>772685</v>
      </c>
      <c r="D3496" s="6" t="s">
        <v>535</v>
      </c>
      <c r="E3496" s="6" t="s">
        <v>210</v>
      </c>
      <c r="F3496" s="6" t="s">
        <v>903</v>
      </c>
      <c r="G3496" s="6" t="s">
        <v>21</v>
      </c>
      <c r="H3496" s="6" t="s">
        <v>112</v>
      </c>
      <c r="I3496" s="3">
        <v>36</v>
      </c>
      <c r="J3496" s="6" t="s">
        <v>44</v>
      </c>
      <c r="K3496" s="6" t="s">
        <v>537</v>
      </c>
      <c r="L3496" s="6" t="s">
        <v>72</v>
      </c>
      <c r="M3496" s="6" t="s">
        <v>766</v>
      </c>
      <c r="N3496" s="6" t="s">
        <v>539</v>
      </c>
      <c r="O3496" s="6" t="s">
        <v>28</v>
      </c>
      <c r="P3496" s="6" t="s">
        <v>107</v>
      </c>
      <c r="Q3496" s="6" t="s">
        <v>30</v>
      </c>
      <c r="R3496" t="str">
        <f t="shared" si="54"/>
        <v>PM</v>
      </c>
    </row>
    <row r="3497" spans="1:18">
      <c r="A3497" s="4" t="s">
        <v>525</v>
      </c>
      <c r="B3497" s="5">
        <v>44</v>
      </c>
      <c r="C3497" s="3">
        <v>772685</v>
      </c>
      <c r="D3497" s="6" t="s">
        <v>535</v>
      </c>
      <c r="E3497" s="6" t="s">
        <v>210</v>
      </c>
      <c r="F3497" s="6" t="s">
        <v>903</v>
      </c>
      <c r="G3497" s="6" t="s">
        <v>21</v>
      </c>
      <c r="H3497" s="6" t="s">
        <v>112</v>
      </c>
      <c r="I3497" s="3">
        <v>36</v>
      </c>
      <c r="J3497" s="6" t="s">
        <v>44</v>
      </c>
      <c r="K3497" s="6" t="s">
        <v>537</v>
      </c>
      <c r="L3497" s="6" t="s">
        <v>95</v>
      </c>
      <c r="M3497" s="6" t="s">
        <v>766</v>
      </c>
      <c r="N3497" s="6" t="s">
        <v>136</v>
      </c>
      <c r="O3497" s="6" t="s">
        <v>47</v>
      </c>
      <c r="P3497" s="6" t="s">
        <v>107</v>
      </c>
      <c r="Q3497" s="6" t="s">
        <v>30</v>
      </c>
      <c r="R3497" t="str">
        <f t="shared" si="54"/>
        <v>AM</v>
      </c>
    </row>
    <row r="3498" spans="1:18">
      <c r="A3498" s="4" t="s">
        <v>2457</v>
      </c>
      <c r="B3498" s="5">
        <v>2170</v>
      </c>
      <c r="C3498" s="3">
        <v>772685</v>
      </c>
      <c r="D3498" s="6" t="s">
        <v>535</v>
      </c>
      <c r="E3498" s="6" t="s">
        <v>210</v>
      </c>
      <c r="F3498" s="6" t="s">
        <v>903</v>
      </c>
      <c r="G3498" s="6" t="s">
        <v>21</v>
      </c>
      <c r="H3498" s="6" t="s">
        <v>112</v>
      </c>
      <c r="I3498" s="3">
        <v>36</v>
      </c>
      <c r="J3498" s="6" t="s">
        <v>44</v>
      </c>
      <c r="K3498" s="6" t="s">
        <v>537</v>
      </c>
      <c r="L3498" s="6" t="s">
        <v>95</v>
      </c>
      <c r="M3498" s="6" t="s">
        <v>89</v>
      </c>
      <c r="N3498" s="6" t="s">
        <v>66</v>
      </c>
      <c r="O3498" s="6" t="s">
        <v>47</v>
      </c>
      <c r="P3498" s="6" t="s">
        <v>107</v>
      </c>
      <c r="Q3498" s="6" t="s">
        <v>30</v>
      </c>
      <c r="R3498" t="str">
        <f t="shared" si="54"/>
        <v>AM</v>
      </c>
    </row>
    <row r="3499" spans="1:18">
      <c r="A3499" s="4" t="s">
        <v>209</v>
      </c>
      <c r="B3499" s="5">
        <v>3</v>
      </c>
      <c r="C3499" s="3">
        <v>772687</v>
      </c>
      <c r="D3499" s="6" t="s">
        <v>109</v>
      </c>
      <c r="E3499" s="6" t="s">
        <v>418</v>
      </c>
      <c r="F3499" s="6" t="s">
        <v>592</v>
      </c>
      <c r="G3499" s="6" t="s">
        <v>21</v>
      </c>
      <c r="H3499" s="6" t="s">
        <v>112</v>
      </c>
      <c r="I3499" s="3">
        <v>38</v>
      </c>
      <c r="J3499" s="6" t="s">
        <v>231</v>
      </c>
      <c r="K3499" s="6" t="s">
        <v>113</v>
      </c>
      <c r="L3499" s="6" t="s">
        <v>68</v>
      </c>
      <c r="M3499" s="6" t="s">
        <v>353</v>
      </c>
      <c r="N3499" s="6" t="s">
        <v>260</v>
      </c>
      <c r="O3499" s="6" t="s">
        <v>47</v>
      </c>
      <c r="P3499" s="6" t="s">
        <v>107</v>
      </c>
      <c r="Q3499" s="6" t="s">
        <v>67</v>
      </c>
      <c r="R3499" t="str">
        <f t="shared" si="54"/>
        <v>AM</v>
      </c>
    </row>
    <row r="3500" spans="1:18">
      <c r="A3500" s="4" t="s">
        <v>618</v>
      </c>
      <c r="B3500" s="5">
        <v>4</v>
      </c>
      <c r="C3500" s="3">
        <v>772687</v>
      </c>
      <c r="D3500" s="6" t="s">
        <v>109</v>
      </c>
      <c r="E3500" s="6" t="s">
        <v>418</v>
      </c>
      <c r="F3500" s="6" t="s">
        <v>592</v>
      </c>
      <c r="G3500" s="6" t="s">
        <v>21</v>
      </c>
      <c r="H3500" s="6" t="s">
        <v>112</v>
      </c>
      <c r="I3500" s="3">
        <v>38</v>
      </c>
      <c r="J3500" s="6" t="s">
        <v>231</v>
      </c>
      <c r="K3500" s="6" t="s">
        <v>113</v>
      </c>
      <c r="L3500" s="6" t="s">
        <v>64</v>
      </c>
      <c r="M3500" s="6" t="s">
        <v>161</v>
      </c>
      <c r="N3500" s="6" t="s">
        <v>365</v>
      </c>
      <c r="O3500" s="6" t="s">
        <v>81</v>
      </c>
      <c r="P3500" s="6" t="s">
        <v>107</v>
      </c>
      <c r="Q3500" s="6" t="s">
        <v>67</v>
      </c>
      <c r="R3500" t="str">
        <f t="shared" si="54"/>
        <v>PM</v>
      </c>
    </row>
    <row r="3501" spans="1:18">
      <c r="A3501" s="4" t="s">
        <v>2458</v>
      </c>
      <c r="B3501" s="5">
        <v>1512</v>
      </c>
      <c r="C3501" s="3">
        <v>772687</v>
      </c>
      <c r="D3501" s="6" t="s">
        <v>109</v>
      </c>
      <c r="E3501" s="6" t="s">
        <v>418</v>
      </c>
      <c r="F3501" s="6" t="s">
        <v>592</v>
      </c>
      <c r="G3501" s="6" t="s">
        <v>21</v>
      </c>
      <c r="H3501" s="6" t="s">
        <v>112</v>
      </c>
      <c r="I3501" s="3">
        <v>38</v>
      </c>
      <c r="J3501" s="6" t="s">
        <v>231</v>
      </c>
      <c r="K3501" s="6" t="s">
        <v>113</v>
      </c>
      <c r="L3501" s="6" t="s">
        <v>72</v>
      </c>
      <c r="M3501" s="6" t="s">
        <v>76</v>
      </c>
      <c r="N3501" s="6" t="s">
        <v>263</v>
      </c>
      <c r="O3501" s="6" t="s">
        <v>28</v>
      </c>
      <c r="P3501" s="6" t="s">
        <v>107</v>
      </c>
      <c r="Q3501" s="6" t="s">
        <v>67</v>
      </c>
      <c r="R3501" t="str">
        <f t="shared" si="54"/>
        <v>PM</v>
      </c>
    </row>
    <row r="3502" spans="1:18">
      <c r="A3502" s="4" t="s">
        <v>100</v>
      </c>
      <c r="B3502" s="5">
        <v>0</v>
      </c>
      <c r="C3502" s="3">
        <v>772687</v>
      </c>
      <c r="D3502" s="6" t="s">
        <v>109</v>
      </c>
      <c r="E3502" s="6" t="s">
        <v>418</v>
      </c>
      <c r="F3502" s="6" t="s">
        <v>592</v>
      </c>
      <c r="G3502" s="6" t="s">
        <v>21</v>
      </c>
      <c r="H3502" s="6" t="s">
        <v>112</v>
      </c>
      <c r="I3502" s="3">
        <v>38</v>
      </c>
      <c r="J3502" s="6" t="s">
        <v>231</v>
      </c>
      <c r="K3502" s="6" t="s">
        <v>113</v>
      </c>
      <c r="L3502" s="6" t="s">
        <v>64</v>
      </c>
      <c r="M3502" s="6" t="s">
        <v>106</v>
      </c>
      <c r="N3502" s="6" t="s">
        <v>200</v>
      </c>
      <c r="O3502" s="6" t="s">
        <v>28</v>
      </c>
      <c r="P3502" s="6" t="s">
        <v>107</v>
      </c>
      <c r="Q3502" s="6" t="s">
        <v>67</v>
      </c>
      <c r="R3502" t="str">
        <f t="shared" si="54"/>
        <v>PM</v>
      </c>
    </row>
    <row r="3503" spans="1:18">
      <c r="A3503" s="4" t="s">
        <v>428</v>
      </c>
      <c r="B3503" s="5">
        <v>69</v>
      </c>
      <c r="C3503" s="3">
        <v>772734</v>
      </c>
      <c r="D3503" s="6" t="s">
        <v>156</v>
      </c>
      <c r="E3503" s="6" t="s">
        <v>131</v>
      </c>
      <c r="F3503" s="6" t="s">
        <v>658</v>
      </c>
      <c r="G3503" s="6" t="s">
        <v>21</v>
      </c>
      <c r="H3503" s="6" t="s">
        <v>53</v>
      </c>
      <c r="I3503" s="3">
        <v>38</v>
      </c>
      <c r="J3503" s="6" t="s">
        <v>23</v>
      </c>
      <c r="K3503" s="6" t="s">
        <v>159</v>
      </c>
      <c r="L3503" s="6" t="s">
        <v>25</v>
      </c>
      <c r="M3503" s="6" t="s">
        <v>513</v>
      </c>
      <c r="N3503" s="6" t="s">
        <v>127</v>
      </c>
      <c r="O3503" s="6" t="s">
        <v>28</v>
      </c>
      <c r="P3503" s="6" t="s">
        <v>107</v>
      </c>
      <c r="Q3503" s="6" t="s">
        <v>30</v>
      </c>
      <c r="R3503" t="str">
        <f t="shared" si="54"/>
        <v>PM</v>
      </c>
    </row>
    <row r="3504" spans="1:18">
      <c r="A3504" s="4" t="s">
        <v>2576</v>
      </c>
      <c r="B3504" s="5">
        <v>3063</v>
      </c>
      <c r="C3504" s="3">
        <v>772787</v>
      </c>
      <c r="D3504" s="6" t="s">
        <v>404</v>
      </c>
      <c r="E3504" s="6" t="s">
        <v>548</v>
      </c>
      <c r="F3504" s="6" t="s">
        <v>405</v>
      </c>
      <c r="G3504" s="6" t="s">
        <v>21</v>
      </c>
      <c r="H3504" s="6" t="s">
        <v>112</v>
      </c>
      <c r="I3504" s="3">
        <v>37</v>
      </c>
      <c r="J3504" s="6" t="s">
        <v>44</v>
      </c>
      <c r="K3504" s="6" t="s">
        <v>406</v>
      </c>
      <c r="L3504" s="6" t="s">
        <v>72</v>
      </c>
      <c r="M3504" s="6" t="s">
        <v>641</v>
      </c>
      <c r="N3504" s="6" t="s">
        <v>99</v>
      </c>
      <c r="O3504" s="6" t="s">
        <v>47</v>
      </c>
      <c r="P3504" s="6" t="s">
        <v>107</v>
      </c>
      <c r="Q3504" s="6" t="s">
        <v>30</v>
      </c>
      <c r="R3504" t="str">
        <f t="shared" si="54"/>
        <v>AM</v>
      </c>
    </row>
    <row r="3505" spans="1:18">
      <c r="A3505" s="4" t="s">
        <v>1132</v>
      </c>
      <c r="B3505" s="5">
        <v>369</v>
      </c>
      <c r="C3505" s="3">
        <v>772787</v>
      </c>
      <c r="D3505" s="6" t="s">
        <v>404</v>
      </c>
      <c r="E3505" s="6" t="s">
        <v>548</v>
      </c>
      <c r="F3505" s="6" t="s">
        <v>405</v>
      </c>
      <c r="G3505" s="6" t="s">
        <v>21</v>
      </c>
      <c r="H3505" s="6" t="s">
        <v>112</v>
      </c>
      <c r="I3505" s="3">
        <v>37</v>
      </c>
      <c r="J3505" s="6" t="s">
        <v>44</v>
      </c>
      <c r="K3505" s="6" t="s">
        <v>406</v>
      </c>
      <c r="L3505" s="6" t="s">
        <v>72</v>
      </c>
      <c r="M3505" s="6" t="s">
        <v>268</v>
      </c>
      <c r="N3505" s="6" t="s">
        <v>302</v>
      </c>
      <c r="O3505" s="6" t="s">
        <v>28</v>
      </c>
      <c r="P3505" s="6" t="s">
        <v>107</v>
      </c>
      <c r="Q3505" s="6" t="s">
        <v>30</v>
      </c>
      <c r="R3505" t="str">
        <f t="shared" si="54"/>
        <v>PM</v>
      </c>
    </row>
    <row r="3506" spans="1:18">
      <c r="A3506" s="4" t="s">
        <v>1898</v>
      </c>
      <c r="B3506" s="5">
        <v>402</v>
      </c>
      <c r="C3506" s="3">
        <v>772787</v>
      </c>
      <c r="D3506" s="6" t="s">
        <v>404</v>
      </c>
      <c r="E3506" s="6" t="s">
        <v>548</v>
      </c>
      <c r="F3506" s="6" t="s">
        <v>405</v>
      </c>
      <c r="G3506" s="6" t="s">
        <v>21</v>
      </c>
      <c r="H3506" s="6" t="s">
        <v>112</v>
      </c>
      <c r="I3506" s="3">
        <v>37</v>
      </c>
      <c r="J3506" s="6" t="s">
        <v>44</v>
      </c>
      <c r="K3506" s="6" t="s">
        <v>406</v>
      </c>
      <c r="L3506" s="6" t="s">
        <v>175</v>
      </c>
      <c r="M3506" s="6" t="s">
        <v>642</v>
      </c>
      <c r="N3506" s="6" t="s">
        <v>631</v>
      </c>
      <c r="O3506" s="6" t="s">
        <v>47</v>
      </c>
      <c r="P3506" s="6" t="s">
        <v>107</v>
      </c>
      <c r="Q3506" s="6" t="s">
        <v>30</v>
      </c>
      <c r="R3506" t="str">
        <f t="shared" si="54"/>
        <v>AM</v>
      </c>
    </row>
    <row r="3507" spans="1:18">
      <c r="A3507" s="4" t="s">
        <v>745</v>
      </c>
      <c r="B3507" s="5">
        <v>544</v>
      </c>
      <c r="C3507" s="3">
        <v>772787</v>
      </c>
      <c r="D3507" s="6" t="s">
        <v>404</v>
      </c>
      <c r="E3507" s="6" t="s">
        <v>548</v>
      </c>
      <c r="F3507" s="6" t="s">
        <v>405</v>
      </c>
      <c r="G3507" s="6" t="s">
        <v>21</v>
      </c>
      <c r="H3507" s="6" t="s">
        <v>112</v>
      </c>
      <c r="I3507" s="3">
        <v>37</v>
      </c>
      <c r="J3507" s="6" t="s">
        <v>44</v>
      </c>
      <c r="K3507" s="6" t="s">
        <v>406</v>
      </c>
      <c r="L3507" s="6" t="s">
        <v>95</v>
      </c>
      <c r="M3507" s="6" t="s">
        <v>208</v>
      </c>
      <c r="N3507" s="6" t="s">
        <v>336</v>
      </c>
      <c r="O3507" s="6" t="s">
        <v>28</v>
      </c>
      <c r="P3507" s="6" t="s">
        <v>107</v>
      </c>
      <c r="Q3507" s="6" t="s">
        <v>30</v>
      </c>
      <c r="R3507" t="str">
        <f t="shared" si="54"/>
        <v>PM</v>
      </c>
    </row>
    <row r="3508" spans="1:18">
      <c r="A3508" s="4" t="s">
        <v>914</v>
      </c>
      <c r="B3508" s="5">
        <v>1344</v>
      </c>
      <c r="C3508" s="3">
        <v>772919</v>
      </c>
      <c r="D3508" s="6" t="s">
        <v>500</v>
      </c>
      <c r="E3508" s="6" t="s">
        <v>564</v>
      </c>
      <c r="F3508" s="6" t="s">
        <v>1537</v>
      </c>
      <c r="G3508" s="6" t="s">
        <v>21</v>
      </c>
      <c r="H3508" s="6" t="s">
        <v>53</v>
      </c>
      <c r="I3508" s="3">
        <v>35</v>
      </c>
      <c r="J3508" s="6" t="s">
        <v>44</v>
      </c>
      <c r="K3508" s="6" t="s">
        <v>502</v>
      </c>
      <c r="L3508" s="6" t="s">
        <v>95</v>
      </c>
      <c r="M3508" s="6" t="s">
        <v>413</v>
      </c>
      <c r="N3508" s="6" t="s">
        <v>213</v>
      </c>
      <c r="O3508" s="6" t="s">
        <v>28</v>
      </c>
      <c r="P3508" s="6" t="s">
        <v>107</v>
      </c>
      <c r="Q3508" s="6" t="s">
        <v>30</v>
      </c>
      <c r="R3508" t="str">
        <f t="shared" si="54"/>
        <v>PM</v>
      </c>
    </row>
    <row r="3509" spans="1:18">
      <c r="A3509" s="4" t="s">
        <v>388</v>
      </c>
      <c r="B3509" s="5">
        <v>63</v>
      </c>
      <c r="C3509" s="3">
        <v>772919</v>
      </c>
      <c r="D3509" s="6" t="s">
        <v>500</v>
      </c>
      <c r="E3509" s="6" t="s">
        <v>564</v>
      </c>
      <c r="F3509" s="6" t="s">
        <v>1537</v>
      </c>
      <c r="G3509" s="6" t="s">
        <v>21</v>
      </c>
      <c r="H3509" s="6" t="s">
        <v>53</v>
      </c>
      <c r="I3509" s="3">
        <v>35</v>
      </c>
      <c r="J3509" s="6" t="s">
        <v>44</v>
      </c>
      <c r="K3509" s="6" t="s">
        <v>502</v>
      </c>
      <c r="L3509" s="6" t="s">
        <v>25</v>
      </c>
      <c r="M3509" s="6" t="s">
        <v>413</v>
      </c>
      <c r="N3509" s="6" t="s">
        <v>471</v>
      </c>
      <c r="O3509" s="6" t="s">
        <v>28</v>
      </c>
      <c r="P3509" s="6" t="s">
        <v>107</v>
      </c>
      <c r="Q3509" s="6" t="s">
        <v>30</v>
      </c>
      <c r="R3509" t="str">
        <f t="shared" si="54"/>
        <v>PM</v>
      </c>
    </row>
    <row r="3510" spans="1:18">
      <c r="A3510" s="4" t="s">
        <v>2727</v>
      </c>
      <c r="B3510" s="5">
        <v>1245</v>
      </c>
      <c r="C3510" s="3">
        <v>772926</v>
      </c>
      <c r="D3510" s="6" t="s">
        <v>383</v>
      </c>
      <c r="E3510" s="6" t="s">
        <v>384</v>
      </c>
      <c r="F3510" s="6" t="s">
        <v>2728</v>
      </c>
      <c r="G3510" s="6" t="s">
        <v>52</v>
      </c>
      <c r="H3510" s="6" t="s">
        <v>22</v>
      </c>
      <c r="I3510" s="3">
        <v>39</v>
      </c>
      <c r="J3510" s="6" t="s">
        <v>86</v>
      </c>
      <c r="K3510" s="6" t="s">
        <v>2729</v>
      </c>
      <c r="L3510" s="6" t="s">
        <v>88</v>
      </c>
      <c r="M3510" s="6" t="s">
        <v>353</v>
      </c>
      <c r="N3510" s="6" t="s">
        <v>289</v>
      </c>
      <c r="O3510" s="6" t="s">
        <v>28</v>
      </c>
      <c r="P3510" s="6" t="s">
        <v>107</v>
      </c>
      <c r="Q3510" s="6" t="s">
        <v>67</v>
      </c>
      <c r="R3510" t="str">
        <f t="shared" si="54"/>
        <v>PM</v>
      </c>
    </row>
    <row r="3511" spans="1:18">
      <c r="A3511" s="4" t="s">
        <v>310</v>
      </c>
      <c r="B3511" s="5">
        <v>7</v>
      </c>
      <c r="C3511" s="3">
        <v>772926</v>
      </c>
      <c r="D3511" s="6" t="s">
        <v>383</v>
      </c>
      <c r="E3511" s="6" t="s">
        <v>384</v>
      </c>
      <c r="F3511" s="6" t="s">
        <v>2728</v>
      </c>
      <c r="G3511" s="6" t="s">
        <v>52</v>
      </c>
      <c r="H3511" s="6" t="s">
        <v>22</v>
      </c>
      <c r="I3511" s="3">
        <v>39</v>
      </c>
      <c r="J3511" s="6" t="s">
        <v>86</v>
      </c>
      <c r="K3511" s="6" t="s">
        <v>2729</v>
      </c>
      <c r="L3511" s="6" t="s">
        <v>175</v>
      </c>
      <c r="M3511" s="6" t="s">
        <v>288</v>
      </c>
      <c r="N3511" s="6" t="s">
        <v>238</v>
      </c>
      <c r="O3511" s="6" t="s">
        <v>47</v>
      </c>
      <c r="P3511" s="6" t="s">
        <v>107</v>
      </c>
      <c r="Q3511" s="6" t="s">
        <v>38</v>
      </c>
      <c r="R3511" t="str">
        <f t="shared" si="54"/>
        <v>AM</v>
      </c>
    </row>
    <row r="3512" spans="1:18">
      <c r="A3512" s="4" t="s">
        <v>2730</v>
      </c>
      <c r="B3512" s="5">
        <v>575</v>
      </c>
      <c r="C3512" s="3">
        <v>772926</v>
      </c>
      <c r="D3512" s="6" t="s">
        <v>383</v>
      </c>
      <c r="E3512" s="6" t="s">
        <v>384</v>
      </c>
      <c r="F3512" s="6" t="s">
        <v>2728</v>
      </c>
      <c r="G3512" s="6" t="s">
        <v>52</v>
      </c>
      <c r="H3512" s="6" t="s">
        <v>22</v>
      </c>
      <c r="I3512" s="3">
        <v>39</v>
      </c>
      <c r="J3512" s="6" t="s">
        <v>86</v>
      </c>
      <c r="K3512" s="6" t="s">
        <v>2729</v>
      </c>
      <c r="L3512" s="6" t="s">
        <v>195</v>
      </c>
      <c r="M3512" s="6" t="s">
        <v>55</v>
      </c>
      <c r="N3512" s="6" t="s">
        <v>197</v>
      </c>
      <c r="O3512" s="6" t="s">
        <v>47</v>
      </c>
      <c r="P3512" s="6" t="s">
        <v>107</v>
      </c>
      <c r="Q3512" s="6" t="s">
        <v>38</v>
      </c>
      <c r="R3512" t="str">
        <f t="shared" si="54"/>
        <v>AM</v>
      </c>
    </row>
    <row r="3513" spans="1:18">
      <c r="A3513" s="4" t="s">
        <v>46</v>
      </c>
      <c r="B3513" s="5">
        <v>60</v>
      </c>
      <c r="C3513" s="3">
        <v>772929</v>
      </c>
      <c r="D3513" s="6" t="s">
        <v>192</v>
      </c>
      <c r="E3513" s="6" t="s">
        <v>210</v>
      </c>
      <c r="F3513" s="6" t="s">
        <v>252</v>
      </c>
      <c r="G3513" s="6" t="s">
        <v>21</v>
      </c>
      <c r="H3513" s="6" t="s">
        <v>53</v>
      </c>
      <c r="I3513" s="3">
        <v>39</v>
      </c>
      <c r="J3513" s="6" t="s">
        <v>23</v>
      </c>
      <c r="K3513" s="6" t="s">
        <v>194</v>
      </c>
      <c r="L3513" s="6" t="s">
        <v>95</v>
      </c>
      <c r="M3513" s="6" t="s">
        <v>434</v>
      </c>
      <c r="N3513" s="6" t="s">
        <v>471</v>
      </c>
      <c r="O3513" s="6" t="s">
        <v>47</v>
      </c>
      <c r="P3513" s="6" t="s">
        <v>107</v>
      </c>
      <c r="Q3513" s="6" t="s">
        <v>67</v>
      </c>
      <c r="R3513" t="str">
        <f t="shared" si="54"/>
        <v>AM</v>
      </c>
    </row>
    <row r="3514" spans="1:18">
      <c r="A3514" s="4" t="s">
        <v>2744</v>
      </c>
      <c r="B3514" s="5">
        <v>5720</v>
      </c>
      <c r="C3514" s="3">
        <v>772938</v>
      </c>
      <c r="D3514" s="6" t="s">
        <v>712</v>
      </c>
      <c r="E3514" s="6" t="s">
        <v>548</v>
      </c>
      <c r="F3514" s="6" t="s">
        <v>713</v>
      </c>
      <c r="G3514" s="6" t="s">
        <v>21</v>
      </c>
      <c r="H3514" s="6" t="s">
        <v>22</v>
      </c>
      <c r="I3514" s="3">
        <v>36</v>
      </c>
      <c r="J3514" s="6" t="s">
        <v>23</v>
      </c>
      <c r="K3514" s="6" t="s">
        <v>714</v>
      </c>
      <c r="L3514" s="6" t="s">
        <v>88</v>
      </c>
      <c r="M3514" s="6" t="s">
        <v>146</v>
      </c>
      <c r="N3514" s="6" t="s">
        <v>181</v>
      </c>
      <c r="O3514" s="6" t="s">
        <v>28</v>
      </c>
      <c r="P3514" s="6" t="s">
        <v>107</v>
      </c>
      <c r="Q3514" s="6" t="s">
        <v>67</v>
      </c>
      <c r="R3514" t="str">
        <f t="shared" si="54"/>
        <v>PM</v>
      </c>
    </row>
    <row r="3515" spans="1:18">
      <c r="A3515" s="4" t="s">
        <v>39</v>
      </c>
      <c r="B3515" s="5">
        <v>42</v>
      </c>
      <c r="C3515" s="3">
        <v>772950</v>
      </c>
      <c r="D3515" s="6" t="s">
        <v>1861</v>
      </c>
      <c r="E3515" s="6" t="s">
        <v>92</v>
      </c>
      <c r="F3515" s="6" t="s">
        <v>2765</v>
      </c>
      <c r="G3515" s="6" t="s">
        <v>52</v>
      </c>
      <c r="H3515" s="6" t="s">
        <v>112</v>
      </c>
      <c r="I3515" s="3">
        <v>35</v>
      </c>
      <c r="J3515" s="6" t="s">
        <v>44</v>
      </c>
      <c r="K3515" s="6" t="s">
        <v>2766</v>
      </c>
      <c r="L3515" s="6" t="s">
        <v>175</v>
      </c>
      <c r="M3515" s="6" t="s">
        <v>208</v>
      </c>
      <c r="N3515" s="6" t="s">
        <v>222</v>
      </c>
      <c r="O3515" s="6" t="s">
        <v>81</v>
      </c>
      <c r="P3515" s="6" t="s">
        <v>107</v>
      </c>
      <c r="Q3515" s="6" t="s">
        <v>30</v>
      </c>
      <c r="R3515" t="str">
        <f t="shared" si="54"/>
        <v>PM</v>
      </c>
    </row>
    <row r="3516" spans="1:18">
      <c r="A3516" s="4" t="s">
        <v>189</v>
      </c>
      <c r="B3516" s="5">
        <v>3648</v>
      </c>
      <c r="C3516" s="3">
        <v>772975</v>
      </c>
      <c r="D3516" s="6" t="s">
        <v>750</v>
      </c>
      <c r="E3516" s="6" t="s">
        <v>723</v>
      </c>
      <c r="F3516" s="6" t="s">
        <v>751</v>
      </c>
      <c r="G3516" s="6" t="s">
        <v>21</v>
      </c>
      <c r="H3516" s="6" t="s">
        <v>112</v>
      </c>
      <c r="I3516" s="3">
        <v>35</v>
      </c>
      <c r="J3516" s="6" t="s">
        <v>44</v>
      </c>
      <c r="K3516" s="6" t="s">
        <v>752</v>
      </c>
      <c r="L3516" s="6" t="s">
        <v>25</v>
      </c>
      <c r="M3516" s="6" t="s">
        <v>69</v>
      </c>
      <c r="N3516" s="6" t="s">
        <v>533</v>
      </c>
      <c r="O3516" s="6" t="s">
        <v>47</v>
      </c>
      <c r="P3516" s="6" t="s">
        <v>107</v>
      </c>
      <c r="Q3516" s="6" t="s">
        <v>38</v>
      </c>
      <c r="R3516" t="str">
        <f t="shared" si="54"/>
        <v>AM</v>
      </c>
    </row>
    <row r="3517" spans="1:18">
      <c r="A3517" s="4" t="s">
        <v>941</v>
      </c>
      <c r="B3517" s="5">
        <v>114</v>
      </c>
      <c r="C3517" s="3">
        <v>772975</v>
      </c>
      <c r="D3517" s="6" t="s">
        <v>750</v>
      </c>
      <c r="E3517" s="6" t="s">
        <v>723</v>
      </c>
      <c r="F3517" s="6" t="s">
        <v>751</v>
      </c>
      <c r="G3517" s="6" t="s">
        <v>21</v>
      </c>
      <c r="H3517" s="6" t="s">
        <v>112</v>
      </c>
      <c r="I3517" s="3">
        <v>35</v>
      </c>
      <c r="J3517" s="6" t="s">
        <v>44</v>
      </c>
      <c r="K3517" s="6" t="s">
        <v>752</v>
      </c>
      <c r="L3517" s="6" t="s">
        <v>175</v>
      </c>
      <c r="M3517" s="6" t="s">
        <v>647</v>
      </c>
      <c r="N3517" s="6" t="s">
        <v>207</v>
      </c>
      <c r="O3517" s="6" t="s">
        <v>47</v>
      </c>
      <c r="P3517" s="6" t="s">
        <v>107</v>
      </c>
      <c r="Q3517" s="6" t="s">
        <v>30</v>
      </c>
      <c r="R3517" t="str">
        <f t="shared" si="54"/>
        <v>AM</v>
      </c>
    </row>
    <row r="3518" spans="1:18">
      <c r="A3518" s="4" t="s">
        <v>2788</v>
      </c>
      <c r="B3518" s="5">
        <v>1371</v>
      </c>
      <c r="C3518" s="3">
        <v>772975</v>
      </c>
      <c r="D3518" s="6" t="s">
        <v>750</v>
      </c>
      <c r="E3518" s="6" t="s">
        <v>723</v>
      </c>
      <c r="F3518" s="6" t="s">
        <v>751</v>
      </c>
      <c r="G3518" s="6" t="s">
        <v>21</v>
      </c>
      <c r="H3518" s="6" t="s">
        <v>112</v>
      </c>
      <c r="I3518" s="3">
        <v>35</v>
      </c>
      <c r="J3518" s="6" t="s">
        <v>44</v>
      </c>
      <c r="K3518" s="6" t="s">
        <v>752</v>
      </c>
      <c r="L3518" s="6" t="s">
        <v>72</v>
      </c>
      <c r="M3518" s="6" t="s">
        <v>497</v>
      </c>
      <c r="N3518" s="6" t="s">
        <v>307</v>
      </c>
      <c r="O3518" s="6" t="s">
        <v>28</v>
      </c>
      <c r="P3518" s="6" t="s">
        <v>107</v>
      </c>
      <c r="Q3518" s="6" t="s">
        <v>38</v>
      </c>
      <c r="R3518" t="str">
        <f t="shared" si="54"/>
        <v>PM</v>
      </c>
    </row>
    <row r="3519" spans="1:18">
      <c r="A3519" s="4" t="s">
        <v>2157</v>
      </c>
      <c r="B3519" s="5">
        <v>115</v>
      </c>
      <c r="C3519" s="3">
        <v>773027</v>
      </c>
      <c r="D3519" s="6" t="s">
        <v>369</v>
      </c>
      <c r="E3519" s="6" t="s">
        <v>418</v>
      </c>
      <c r="F3519" s="6" t="s">
        <v>768</v>
      </c>
      <c r="G3519" s="6" t="s">
        <v>21</v>
      </c>
      <c r="H3519" s="6" t="s">
        <v>22</v>
      </c>
      <c r="I3519" s="3">
        <v>39</v>
      </c>
      <c r="J3519" s="6" t="s">
        <v>23</v>
      </c>
      <c r="K3519" s="6" t="s">
        <v>371</v>
      </c>
      <c r="L3519" s="6" t="s">
        <v>68</v>
      </c>
      <c r="M3519" s="6" t="s">
        <v>199</v>
      </c>
      <c r="N3519" s="6" t="s">
        <v>621</v>
      </c>
      <c r="O3519" s="6" t="s">
        <v>47</v>
      </c>
      <c r="P3519" s="6" t="s">
        <v>107</v>
      </c>
      <c r="Q3519" s="6" t="s">
        <v>38</v>
      </c>
      <c r="R3519" t="str">
        <f t="shared" si="54"/>
        <v>AM</v>
      </c>
    </row>
    <row r="3520" spans="1:18">
      <c r="A3520" s="4" t="s">
        <v>649</v>
      </c>
      <c r="B3520" s="5">
        <v>30</v>
      </c>
      <c r="C3520" s="3">
        <v>773027</v>
      </c>
      <c r="D3520" s="6" t="s">
        <v>369</v>
      </c>
      <c r="E3520" s="6" t="s">
        <v>418</v>
      </c>
      <c r="F3520" s="6" t="s">
        <v>768</v>
      </c>
      <c r="G3520" s="6" t="s">
        <v>21</v>
      </c>
      <c r="H3520" s="6" t="s">
        <v>22</v>
      </c>
      <c r="I3520" s="3">
        <v>39</v>
      </c>
      <c r="J3520" s="6" t="s">
        <v>23</v>
      </c>
      <c r="K3520" s="6" t="s">
        <v>371</v>
      </c>
      <c r="L3520" s="6" t="s">
        <v>25</v>
      </c>
      <c r="M3520" s="6" t="s">
        <v>400</v>
      </c>
      <c r="N3520" s="6" t="s">
        <v>213</v>
      </c>
      <c r="O3520" s="6" t="s">
        <v>47</v>
      </c>
      <c r="P3520" s="6" t="s">
        <v>107</v>
      </c>
      <c r="Q3520" s="6" t="s">
        <v>38</v>
      </c>
      <c r="R3520" t="str">
        <f t="shared" si="54"/>
        <v>AM</v>
      </c>
    </row>
    <row r="3521" spans="1:18">
      <c r="A3521" s="4" t="s">
        <v>17</v>
      </c>
      <c r="B3521" s="5">
        <v>120</v>
      </c>
      <c r="C3521" s="3">
        <v>773027</v>
      </c>
      <c r="D3521" s="6" t="s">
        <v>369</v>
      </c>
      <c r="E3521" s="6" t="s">
        <v>418</v>
      </c>
      <c r="F3521" s="6" t="s">
        <v>768</v>
      </c>
      <c r="G3521" s="6" t="s">
        <v>21</v>
      </c>
      <c r="H3521" s="6" t="s">
        <v>22</v>
      </c>
      <c r="I3521" s="3">
        <v>39</v>
      </c>
      <c r="J3521" s="6" t="s">
        <v>23</v>
      </c>
      <c r="K3521" s="6" t="s">
        <v>371</v>
      </c>
      <c r="L3521" s="6" t="s">
        <v>25</v>
      </c>
      <c r="M3521" s="6" t="s">
        <v>400</v>
      </c>
      <c r="N3521" s="6" t="s">
        <v>365</v>
      </c>
      <c r="O3521" s="6" t="s">
        <v>47</v>
      </c>
      <c r="P3521" s="6" t="s">
        <v>107</v>
      </c>
      <c r="Q3521" s="6" t="s">
        <v>38</v>
      </c>
      <c r="R3521" t="str">
        <f t="shared" si="54"/>
        <v>AM</v>
      </c>
    </row>
    <row r="3522" spans="1:18">
      <c r="A3522" s="4" t="s">
        <v>1484</v>
      </c>
      <c r="B3522" s="5">
        <v>258</v>
      </c>
      <c r="C3522" s="3">
        <v>773027</v>
      </c>
      <c r="D3522" s="6" t="s">
        <v>369</v>
      </c>
      <c r="E3522" s="6" t="s">
        <v>418</v>
      </c>
      <c r="F3522" s="6" t="s">
        <v>768</v>
      </c>
      <c r="G3522" s="6" t="s">
        <v>21</v>
      </c>
      <c r="H3522" s="6" t="s">
        <v>22</v>
      </c>
      <c r="I3522" s="3">
        <v>39</v>
      </c>
      <c r="J3522" s="6" t="s">
        <v>23</v>
      </c>
      <c r="K3522" s="6" t="s">
        <v>371</v>
      </c>
      <c r="L3522" s="6" t="s">
        <v>88</v>
      </c>
      <c r="M3522" s="6" t="s">
        <v>400</v>
      </c>
      <c r="N3522" s="6" t="s">
        <v>70</v>
      </c>
      <c r="O3522" s="6" t="s">
        <v>47</v>
      </c>
      <c r="P3522" s="6" t="s">
        <v>107</v>
      </c>
      <c r="Q3522" s="6" t="s">
        <v>38</v>
      </c>
      <c r="R3522" t="str">
        <f t="shared" si="54"/>
        <v>AM</v>
      </c>
    </row>
    <row r="3523" spans="1:18">
      <c r="A3523" s="4" t="s">
        <v>100</v>
      </c>
      <c r="B3523" s="5">
        <v>0</v>
      </c>
      <c r="C3523" s="3">
        <v>773027</v>
      </c>
      <c r="D3523" s="6" t="s">
        <v>369</v>
      </c>
      <c r="E3523" s="6" t="s">
        <v>418</v>
      </c>
      <c r="F3523" s="6" t="s">
        <v>768</v>
      </c>
      <c r="G3523" s="6" t="s">
        <v>21</v>
      </c>
      <c r="H3523" s="6" t="s">
        <v>22</v>
      </c>
      <c r="I3523" s="3">
        <v>39</v>
      </c>
      <c r="J3523" s="6" t="s">
        <v>23</v>
      </c>
      <c r="K3523" s="6" t="s">
        <v>371</v>
      </c>
      <c r="L3523" s="6" t="s">
        <v>134</v>
      </c>
      <c r="M3523" s="6" t="s">
        <v>434</v>
      </c>
      <c r="N3523" s="6" t="s">
        <v>264</v>
      </c>
      <c r="O3523" s="6" t="s">
        <v>81</v>
      </c>
      <c r="P3523" s="6" t="s">
        <v>107</v>
      </c>
      <c r="Q3523" s="6" t="s">
        <v>67</v>
      </c>
      <c r="R3523" t="str">
        <f t="shared" ref="R3523:R3586" si="55">RIGHT(O3523,2)</f>
        <v>PM</v>
      </c>
    </row>
    <row r="3524" spans="1:18">
      <c r="A3524" s="4" t="s">
        <v>147</v>
      </c>
      <c r="B3524" s="5">
        <v>7380</v>
      </c>
      <c r="C3524" s="3">
        <v>773057</v>
      </c>
      <c r="D3524" s="6" t="s">
        <v>678</v>
      </c>
      <c r="E3524" s="6" t="s">
        <v>123</v>
      </c>
      <c r="F3524" s="6" t="s">
        <v>724</v>
      </c>
      <c r="G3524" s="6" t="s">
        <v>21</v>
      </c>
      <c r="H3524" s="6" t="s">
        <v>112</v>
      </c>
      <c r="I3524" s="3">
        <v>38</v>
      </c>
      <c r="J3524" s="6" t="s">
        <v>23</v>
      </c>
      <c r="K3524" s="6" t="s">
        <v>680</v>
      </c>
      <c r="L3524" s="6" t="s">
        <v>95</v>
      </c>
      <c r="M3524" s="6" t="s">
        <v>89</v>
      </c>
      <c r="N3524" s="6" t="s">
        <v>147</v>
      </c>
      <c r="O3524" s="6" t="s">
        <v>47</v>
      </c>
      <c r="P3524" s="6" t="s">
        <v>107</v>
      </c>
      <c r="Q3524" s="6" t="s">
        <v>30</v>
      </c>
      <c r="R3524" t="str">
        <f t="shared" si="55"/>
        <v>AM</v>
      </c>
    </row>
    <row r="3525" spans="1:18">
      <c r="A3525" s="4" t="s">
        <v>871</v>
      </c>
      <c r="B3525" s="5">
        <v>5</v>
      </c>
      <c r="C3525" s="3">
        <v>773057</v>
      </c>
      <c r="D3525" s="6" t="s">
        <v>678</v>
      </c>
      <c r="E3525" s="6" t="s">
        <v>123</v>
      </c>
      <c r="F3525" s="6" t="s">
        <v>724</v>
      </c>
      <c r="G3525" s="6" t="s">
        <v>21</v>
      </c>
      <c r="H3525" s="6" t="s">
        <v>112</v>
      </c>
      <c r="I3525" s="3">
        <v>38</v>
      </c>
      <c r="J3525" s="6" t="s">
        <v>23</v>
      </c>
      <c r="K3525" s="6" t="s">
        <v>680</v>
      </c>
      <c r="L3525" s="6" t="s">
        <v>195</v>
      </c>
      <c r="M3525" s="6" t="s">
        <v>639</v>
      </c>
      <c r="N3525" s="6" t="s">
        <v>309</v>
      </c>
      <c r="O3525" s="6" t="s">
        <v>28</v>
      </c>
      <c r="P3525" s="6" t="s">
        <v>107</v>
      </c>
      <c r="Q3525" s="6" t="s">
        <v>30</v>
      </c>
      <c r="R3525" t="str">
        <f t="shared" si="55"/>
        <v>PM</v>
      </c>
    </row>
    <row r="3526" spans="1:18">
      <c r="A3526" s="4" t="s">
        <v>2854</v>
      </c>
      <c r="B3526" s="5">
        <v>1189</v>
      </c>
      <c r="C3526" s="3">
        <v>773057</v>
      </c>
      <c r="D3526" s="6" t="s">
        <v>678</v>
      </c>
      <c r="E3526" s="6" t="s">
        <v>123</v>
      </c>
      <c r="F3526" s="6" t="s">
        <v>724</v>
      </c>
      <c r="G3526" s="6" t="s">
        <v>21</v>
      </c>
      <c r="H3526" s="6" t="s">
        <v>112</v>
      </c>
      <c r="I3526" s="3">
        <v>38</v>
      </c>
      <c r="J3526" s="6" t="s">
        <v>23</v>
      </c>
      <c r="K3526" s="6" t="s">
        <v>680</v>
      </c>
      <c r="L3526" s="6" t="s">
        <v>195</v>
      </c>
      <c r="M3526" s="6" t="s">
        <v>374</v>
      </c>
      <c r="N3526" s="6" t="s">
        <v>100</v>
      </c>
      <c r="O3526" s="6" t="s">
        <v>128</v>
      </c>
      <c r="P3526" s="6" t="s">
        <v>107</v>
      </c>
      <c r="Q3526" s="6" t="s">
        <v>30</v>
      </c>
      <c r="R3526" t="str">
        <f t="shared" si="55"/>
        <v>AM</v>
      </c>
    </row>
    <row r="3527" spans="1:18">
      <c r="A3527" s="4" t="s">
        <v>39</v>
      </c>
      <c r="B3527" s="5">
        <v>42</v>
      </c>
      <c r="C3527" s="3">
        <v>773057</v>
      </c>
      <c r="D3527" s="6" t="s">
        <v>678</v>
      </c>
      <c r="E3527" s="6" t="s">
        <v>123</v>
      </c>
      <c r="F3527" s="6" t="s">
        <v>724</v>
      </c>
      <c r="G3527" s="6" t="s">
        <v>21</v>
      </c>
      <c r="H3527" s="6" t="s">
        <v>112</v>
      </c>
      <c r="I3527" s="3">
        <v>38</v>
      </c>
      <c r="J3527" s="6" t="s">
        <v>23</v>
      </c>
      <c r="K3527" s="6" t="s">
        <v>680</v>
      </c>
      <c r="L3527" s="6" t="s">
        <v>195</v>
      </c>
      <c r="M3527" s="6" t="s">
        <v>273</v>
      </c>
      <c r="N3527" s="6" t="s">
        <v>198</v>
      </c>
      <c r="O3527" s="6" t="s">
        <v>47</v>
      </c>
      <c r="P3527" s="6" t="s">
        <v>107</v>
      </c>
      <c r="Q3527" s="6" t="s">
        <v>30</v>
      </c>
      <c r="R3527" t="str">
        <f t="shared" si="55"/>
        <v>AM</v>
      </c>
    </row>
    <row r="3528" spans="1:18">
      <c r="A3528" s="4" t="s">
        <v>512</v>
      </c>
      <c r="B3528" s="5">
        <v>21</v>
      </c>
      <c r="C3528" s="3">
        <v>773057</v>
      </c>
      <c r="D3528" s="6" t="s">
        <v>678</v>
      </c>
      <c r="E3528" s="6" t="s">
        <v>123</v>
      </c>
      <c r="F3528" s="6" t="s">
        <v>724</v>
      </c>
      <c r="G3528" s="6" t="s">
        <v>21</v>
      </c>
      <c r="H3528" s="6" t="s">
        <v>112</v>
      </c>
      <c r="I3528" s="3">
        <v>38</v>
      </c>
      <c r="J3528" s="6" t="s">
        <v>23</v>
      </c>
      <c r="K3528" s="6" t="s">
        <v>680</v>
      </c>
      <c r="L3528" s="6" t="s">
        <v>195</v>
      </c>
      <c r="M3528" s="6" t="s">
        <v>153</v>
      </c>
      <c r="N3528" s="6" t="s">
        <v>17</v>
      </c>
      <c r="O3528" s="6" t="s">
        <v>47</v>
      </c>
      <c r="P3528" s="6" t="s">
        <v>107</v>
      </c>
      <c r="Q3528" s="6" t="s">
        <v>38</v>
      </c>
      <c r="R3528" t="str">
        <f t="shared" si="55"/>
        <v>AM</v>
      </c>
    </row>
    <row r="3529" spans="1:18">
      <c r="A3529" s="4" t="s">
        <v>1795</v>
      </c>
      <c r="B3529" s="5">
        <v>91</v>
      </c>
      <c r="C3529" s="3">
        <v>773059</v>
      </c>
      <c r="D3529" s="6" t="s">
        <v>298</v>
      </c>
      <c r="E3529" s="6" t="s">
        <v>355</v>
      </c>
      <c r="F3529" s="6" t="s">
        <v>300</v>
      </c>
      <c r="G3529" s="6" t="s">
        <v>21</v>
      </c>
      <c r="H3529" s="6" t="s">
        <v>112</v>
      </c>
      <c r="I3529" s="3">
        <v>38</v>
      </c>
      <c r="J3529" s="6" t="s">
        <v>104</v>
      </c>
      <c r="K3529" s="6" t="s">
        <v>301</v>
      </c>
      <c r="L3529" s="6" t="s">
        <v>735</v>
      </c>
      <c r="M3529" s="6" t="s">
        <v>76</v>
      </c>
      <c r="N3529" s="6" t="s">
        <v>222</v>
      </c>
      <c r="O3529" s="6" t="s">
        <v>128</v>
      </c>
      <c r="P3529" s="6" t="s">
        <v>107</v>
      </c>
      <c r="Q3529" s="6" t="s">
        <v>67</v>
      </c>
      <c r="R3529" t="str">
        <f t="shared" si="55"/>
        <v>AM</v>
      </c>
    </row>
    <row r="3530" spans="1:18">
      <c r="A3530" s="4" t="s">
        <v>844</v>
      </c>
      <c r="B3530" s="5">
        <v>1</v>
      </c>
      <c r="C3530" s="3">
        <v>773105</v>
      </c>
      <c r="D3530" s="6" t="s">
        <v>369</v>
      </c>
      <c r="E3530" s="6" t="s">
        <v>355</v>
      </c>
      <c r="F3530" s="6" t="s">
        <v>1340</v>
      </c>
      <c r="G3530" s="6" t="s">
        <v>21</v>
      </c>
      <c r="H3530" s="6" t="s">
        <v>112</v>
      </c>
      <c r="I3530" s="3">
        <v>36</v>
      </c>
      <c r="J3530" s="6" t="s">
        <v>44</v>
      </c>
      <c r="K3530" s="6" t="s">
        <v>371</v>
      </c>
      <c r="L3530" s="6" t="s">
        <v>175</v>
      </c>
      <c r="M3530" s="6" t="s">
        <v>206</v>
      </c>
      <c r="N3530" s="6" t="s">
        <v>115</v>
      </c>
      <c r="O3530" s="6" t="s">
        <v>128</v>
      </c>
      <c r="P3530" s="6" t="s">
        <v>107</v>
      </c>
      <c r="Q3530" s="6" t="s">
        <v>67</v>
      </c>
      <c r="R3530" t="str">
        <f t="shared" si="55"/>
        <v>AM</v>
      </c>
    </row>
    <row r="3531" spans="1:18">
      <c r="A3531" s="4" t="s">
        <v>78</v>
      </c>
      <c r="B3531" s="5">
        <v>285</v>
      </c>
      <c r="C3531" s="3">
        <v>773133</v>
      </c>
      <c r="D3531" s="6" t="s">
        <v>750</v>
      </c>
      <c r="E3531" s="6" t="s">
        <v>367</v>
      </c>
      <c r="F3531" s="6" t="s">
        <v>751</v>
      </c>
      <c r="G3531" s="6" t="s">
        <v>21</v>
      </c>
      <c r="H3531" s="6" t="s">
        <v>112</v>
      </c>
      <c r="I3531" s="3">
        <v>37</v>
      </c>
      <c r="J3531" s="6" t="s">
        <v>44</v>
      </c>
      <c r="K3531" s="6" t="s">
        <v>752</v>
      </c>
      <c r="L3531" s="6" t="s">
        <v>25</v>
      </c>
      <c r="M3531" s="6" t="s">
        <v>811</v>
      </c>
      <c r="N3531" s="6" t="s">
        <v>100</v>
      </c>
      <c r="O3531" s="6" t="s">
        <v>47</v>
      </c>
      <c r="P3531" s="6" t="s">
        <v>107</v>
      </c>
      <c r="Q3531" s="6" t="s">
        <v>30</v>
      </c>
      <c r="R3531" t="str">
        <f t="shared" si="55"/>
        <v>AM</v>
      </c>
    </row>
    <row r="3532" spans="1:18">
      <c r="A3532" s="4" t="s">
        <v>100</v>
      </c>
      <c r="B3532" s="5">
        <v>0</v>
      </c>
      <c r="C3532" s="3">
        <v>773133</v>
      </c>
      <c r="D3532" s="6" t="s">
        <v>750</v>
      </c>
      <c r="E3532" s="6" t="s">
        <v>367</v>
      </c>
      <c r="F3532" s="6" t="s">
        <v>751</v>
      </c>
      <c r="G3532" s="6" t="s">
        <v>21</v>
      </c>
      <c r="H3532" s="6" t="s">
        <v>112</v>
      </c>
      <c r="I3532" s="3">
        <v>37</v>
      </c>
      <c r="J3532" s="6" t="s">
        <v>44</v>
      </c>
      <c r="K3532" s="6" t="s">
        <v>752</v>
      </c>
      <c r="L3532" s="6" t="s">
        <v>25</v>
      </c>
      <c r="M3532" s="6" t="s">
        <v>387</v>
      </c>
      <c r="N3532" s="6" t="s">
        <v>271</v>
      </c>
      <c r="O3532" s="6" t="s">
        <v>128</v>
      </c>
      <c r="P3532" s="6" t="s">
        <v>107</v>
      </c>
      <c r="Q3532" s="6" t="s">
        <v>30</v>
      </c>
      <c r="R3532" t="str">
        <f t="shared" si="55"/>
        <v>AM</v>
      </c>
    </row>
    <row r="3533" spans="1:18">
      <c r="A3533" s="4" t="s">
        <v>170</v>
      </c>
      <c r="B3533" s="5">
        <v>11</v>
      </c>
      <c r="C3533" s="3">
        <v>773147</v>
      </c>
      <c r="D3533" s="6" t="s">
        <v>369</v>
      </c>
      <c r="E3533" s="6" t="s">
        <v>350</v>
      </c>
      <c r="F3533" s="6" t="s">
        <v>1340</v>
      </c>
      <c r="G3533" s="6" t="s">
        <v>21</v>
      </c>
      <c r="H3533" s="6" t="s">
        <v>112</v>
      </c>
      <c r="I3533" s="3">
        <v>35</v>
      </c>
      <c r="J3533" s="6" t="s">
        <v>44</v>
      </c>
      <c r="K3533" s="6" t="s">
        <v>371</v>
      </c>
      <c r="L3533" s="6" t="s">
        <v>175</v>
      </c>
      <c r="M3533" s="6" t="s">
        <v>692</v>
      </c>
      <c r="N3533" s="6" t="s">
        <v>238</v>
      </c>
      <c r="O3533" s="6" t="s">
        <v>47</v>
      </c>
      <c r="P3533" s="6" t="s">
        <v>107</v>
      </c>
      <c r="Q3533" s="6" t="s">
        <v>67</v>
      </c>
      <c r="R3533" t="str">
        <f t="shared" si="55"/>
        <v>AM</v>
      </c>
    </row>
    <row r="3534" spans="1:18">
      <c r="A3534" s="4" t="s">
        <v>1156</v>
      </c>
      <c r="B3534" s="5">
        <v>34</v>
      </c>
      <c r="C3534" s="3">
        <v>773187</v>
      </c>
      <c r="D3534" s="6" t="s">
        <v>404</v>
      </c>
      <c r="E3534" s="6" t="s">
        <v>581</v>
      </c>
      <c r="F3534" s="6" t="s">
        <v>1163</v>
      </c>
      <c r="G3534" s="6" t="s">
        <v>21</v>
      </c>
      <c r="H3534" s="6" t="s">
        <v>53</v>
      </c>
      <c r="I3534" s="3">
        <v>38</v>
      </c>
      <c r="J3534" s="6" t="s">
        <v>104</v>
      </c>
      <c r="K3534" s="6" t="s">
        <v>406</v>
      </c>
      <c r="L3534" s="6" t="s">
        <v>68</v>
      </c>
      <c r="M3534" s="6" t="s">
        <v>180</v>
      </c>
      <c r="N3534" s="6" t="s">
        <v>222</v>
      </c>
      <c r="O3534" s="6" t="s">
        <v>81</v>
      </c>
      <c r="P3534" s="6" t="s">
        <v>107</v>
      </c>
      <c r="Q3534" s="6" t="s">
        <v>38</v>
      </c>
      <c r="R3534" t="str">
        <f t="shared" si="55"/>
        <v>PM</v>
      </c>
    </row>
    <row r="3535" spans="1:18">
      <c r="A3535" s="4" t="s">
        <v>540</v>
      </c>
      <c r="B3535" s="5">
        <v>49</v>
      </c>
      <c r="C3535" s="3">
        <v>773187</v>
      </c>
      <c r="D3535" s="6" t="s">
        <v>404</v>
      </c>
      <c r="E3535" s="6" t="s">
        <v>581</v>
      </c>
      <c r="F3535" s="6" t="s">
        <v>1163</v>
      </c>
      <c r="G3535" s="6" t="s">
        <v>21</v>
      </c>
      <c r="H3535" s="6" t="s">
        <v>53</v>
      </c>
      <c r="I3535" s="3">
        <v>38</v>
      </c>
      <c r="J3535" s="6" t="s">
        <v>104</v>
      </c>
      <c r="K3535" s="6" t="s">
        <v>406</v>
      </c>
      <c r="L3535" s="6" t="s">
        <v>68</v>
      </c>
      <c r="M3535" s="6" t="s">
        <v>180</v>
      </c>
      <c r="N3535" s="6" t="s">
        <v>260</v>
      </c>
      <c r="O3535" s="6" t="s">
        <v>81</v>
      </c>
      <c r="P3535" s="6" t="s">
        <v>107</v>
      </c>
      <c r="Q3535" s="6" t="s">
        <v>38</v>
      </c>
      <c r="R3535" t="str">
        <f t="shared" si="55"/>
        <v>PM</v>
      </c>
    </row>
    <row r="3536" spans="1:18">
      <c r="A3536" s="4" t="s">
        <v>746</v>
      </c>
      <c r="B3536" s="5">
        <v>110</v>
      </c>
      <c r="C3536" s="3">
        <v>773242</v>
      </c>
      <c r="D3536" s="6" t="s">
        <v>223</v>
      </c>
      <c r="E3536" s="6" t="s">
        <v>359</v>
      </c>
      <c r="F3536" s="6" t="s">
        <v>225</v>
      </c>
      <c r="G3536" s="6" t="s">
        <v>21</v>
      </c>
      <c r="H3536" s="6" t="s">
        <v>53</v>
      </c>
      <c r="I3536" s="3">
        <v>37</v>
      </c>
      <c r="J3536" s="6" t="s">
        <v>44</v>
      </c>
      <c r="K3536" s="6" t="s">
        <v>227</v>
      </c>
      <c r="L3536" s="6" t="s">
        <v>88</v>
      </c>
      <c r="M3536" s="6" t="s">
        <v>497</v>
      </c>
      <c r="N3536" s="6" t="s">
        <v>164</v>
      </c>
      <c r="O3536" s="6" t="s">
        <v>28</v>
      </c>
      <c r="P3536" s="6" t="s">
        <v>107</v>
      </c>
      <c r="Q3536" s="6" t="s">
        <v>38</v>
      </c>
      <c r="R3536" t="str">
        <f t="shared" si="55"/>
        <v>PM</v>
      </c>
    </row>
    <row r="3537" spans="1:18">
      <c r="A3537" s="4" t="s">
        <v>2138</v>
      </c>
      <c r="B3537" s="5">
        <v>706</v>
      </c>
      <c r="C3537" s="3">
        <v>773242</v>
      </c>
      <c r="D3537" s="6" t="s">
        <v>223</v>
      </c>
      <c r="E3537" s="6" t="s">
        <v>359</v>
      </c>
      <c r="F3537" s="6" t="s">
        <v>225</v>
      </c>
      <c r="G3537" s="6" t="s">
        <v>21</v>
      </c>
      <c r="H3537" s="6" t="s">
        <v>53</v>
      </c>
      <c r="I3537" s="3">
        <v>37</v>
      </c>
      <c r="J3537" s="6" t="s">
        <v>44</v>
      </c>
      <c r="K3537" s="6" t="s">
        <v>227</v>
      </c>
      <c r="L3537" s="6" t="s">
        <v>88</v>
      </c>
      <c r="M3537" s="6" t="s">
        <v>26</v>
      </c>
      <c r="N3537" s="6" t="s">
        <v>329</v>
      </c>
      <c r="O3537" s="6" t="s">
        <v>81</v>
      </c>
      <c r="P3537" s="6" t="s">
        <v>107</v>
      </c>
      <c r="Q3537" s="6" t="s">
        <v>30</v>
      </c>
      <c r="R3537" t="str">
        <f t="shared" si="55"/>
        <v>PM</v>
      </c>
    </row>
    <row r="3538" spans="1:18">
      <c r="A3538" s="4" t="s">
        <v>3042</v>
      </c>
      <c r="B3538" s="5">
        <v>2301</v>
      </c>
      <c r="C3538" s="3">
        <v>773242</v>
      </c>
      <c r="D3538" s="6" t="s">
        <v>223</v>
      </c>
      <c r="E3538" s="6" t="s">
        <v>359</v>
      </c>
      <c r="F3538" s="6" t="s">
        <v>225</v>
      </c>
      <c r="G3538" s="6" t="s">
        <v>21</v>
      </c>
      <c r="H3538" s="6" t="s">
        <v>53</v>
      </c>
      <c r="I3538" s="3">
        <v>37</v>
      </c>
      <c r="J3538" s="6" t="s">
        <v>44</v>
      </c>
      <c r="K3538" s="6" t="s">
        <v>227</v>
      </c>
      <c r="L3538" s="6" t="s">
        <v>88</v>
      </c>
      <c r="M3538" s="6" t="s">
        <v>954</v>
      </c>
      <c r="N3538" s="6" t="s">
        <v>271</v>
      </c>
      <c r="O3538" s="6" t="s">
        <v>28</v>
      </c>
      <c r="P3538" s="6" t="s">
        <v>107</v>
      </c>
      <c r="Q3538" s="6" t="s">
        <v>30</v>
      </c>
      <c r="R3538" t="str">
        <f t="shared" si="55"/>
        <v>PM</v>
      </c>
    </row>
    <row r="3539" spans="1:18">
      <c r="A3539" s="4" t="s">
        <v>1220</v>
      </c>
      <c r="B3539" s="5">
        <v>871</v>
      </c>
      <c r="C3539" s="3">
        <v>773248</v>
      </c>
      <c r="D3539" s="6" t="s">
        <v>468</v>
      </c>
      <c r="E3539" s="6" t="s">
        <v>210</v>
      </c>
      <c r="F3539" s="6" t="s">
        <v>469</v>
      </c>
      <c r="G3539" s="6" t="s">
        <v>21</v>
      </c>
      <c r="H3539" s="6" t="s">
        <v>53</v>
      </c>
      <c r="I3539" s="3">
        <v>39</v>
      </c>
      <c r="J3539" s="6" t="s">
        <v>44</v>
      </c>
      <c r="K3539" s="6" t="s">
        <v>470</v>
      </c>
      <c r="L3539" s="6" t="s">
        <v>68</v>
      </c>
      <c r="M3539" s="6" t="s">
        <v>663</v>
      </c>
      <c r="N3539" s="6" t="s">
        <v>329</v>
      </c>
      <c r="O3539" s="6" t="s">
        <v>47</v>
      </c>
      <c r="P3539" s="6" t="s">
        <v>107</v>
      </c>
      <c r="Q3539" s="6" t="s">
        <v>30</v>
      </c>
      <c r="R3539" t="str">
        <f t="shared" si="55"/>
        <v>AM</v>
      </c>
    </row>
    <row r="3540" spans="1:18">
      <c r="A3540" s="4" t="s">
        <v>2140</v>
      </c>
      <c r="B3540" s="5">
        <v>6708</v>
      </c>
      <c r="C3540" s="3">
        <v>773263</v>
      </c>
      <c r="D3540" s="6" t="s">
        <v>683</v>
      </c>
      <c r="E3540" s="6" t="s">
        <v>203</v>
      </c>
      <c r="F3540" s="6" t="s">
        <v>1042</v>
      </c>
      <c r="G3540" s="6" t="s">
        <v>21</v>
      </c>
      <c r="H3540" s="6" t="s">
        <v>22</v>
      </c>
      <c r="I3540" s="3">
        <v>35</v>
      </c>
      <c r="J3540" s="6" t="s">
        <v>23</v>
      </c>
      <c r="K3540" s="6" t="s">
        <v>685</v>
      </c>
      <c r="L3540" s="6" t="s">
        <v>134</v>
      </c>
      <c r="M3540" s="6" t="s">
        <v>98</v>
      </c>
      <c r="N3540" s="6" t="s">
        <v>493</v>
      </c>
      <c r="O3540" s="6" t="s">
        <v>28</v>
      </c>
      <c r="P3540" s="6" t="s">
        <v>107</v>
      </c>
      <c r="Q3540" s="6" t="s">
        <v>38</v>
      </c>
      <c r="R3540" t="str">
        <f t="shared" si="55"/>
        <v>PM</v>
      </c>
    </row>
    <row r="3541" spans="1:18">
      <c r="A3541" s="4" t="s">
        <v>100</v>
      </c>
      <c r="B3541" s="5">
        <v>0</v>
      </c>
      <c r="C3541" s="3">
        <v>773269</v>
      </c>
      <c r="D3541" s="6" t="s">
        <v>473</v>
      </c>
      <c r="E3541" s="6" t="s">
        <v>602</v>
      </c>
      <c r="F3541" s="6" t="s">
        <v>702</v>
      </c>
      <c r="G3541" s="6" t="s">
        <v>21</v>
      </c>
      <c r="H3541" s="6" t="s">
        <v>112</v>
      </c>
      <c r="I3541" s="3">
        <v>35</v>
      </c>
      <c r="J3541" s="6" t="s">
        <v>104</v>
      </c>
      <c r="K3541" s="6" t="s">
        <v>475</v>
      </c>
      <c r="L3541" s="6" t="s">
        <v>68</v>
      </c>
      <c r="M3541" s="6" t="s">
        <v>262</v>
      </c>
      <c r="N3541" s="6" t="s">
        <v>99</v>
      </c>
      <c r="O3541" s="6" t="s">
        <v>128</v>
      </c>
      <c r="P3541" s="6" t="s">
        <v>107</v>
      </c>
      <c r="Q3541" s="6" t="s">
        <v>38</v>
      </c>
      <c r="R3541" t="str">
        <f t="shared" si="55"/>
        <v>AM</v>
      </c>
    </row>
    <row r="3542" spans="1:18">
      <c r="A3542" s="4" t="s">
        <v>2004</v>
      </c>
      <c r="B3542" s="5">
        <v>268</v>
      </c>
      <c r="C3542" s="3">
        <v>773269</v>
      </c>
      <c r="D3542" s="6" t="s">
        <v>473</v>
      </c>
      <c r="E3542" s="6" t="s">
        <v>602</v>
      </c>
      <c r="F3542" s="6" t="s">
        <v>702</v>
      </c>
      <c r="G3542" s="6" t="s">
        <v>21</v>
      </c>
      <c r="H3542" s="6" t="s">
        <v>112</v>
      </c>
      <c r="I3542" s="3">
        <v>35</v>
      </c>
      <c r="J3542" s="6" t="s">
        <v>104</v>
      </c>
      <c r="K3542" s="6" t="s">
        <v>475</v>
      </c>
      <c r="L3542" s="6" t="s">
        <v>68</v>
      </c>
      <c r="M3542" s="6" t="s">
        <v>89</v>
      </c>
      <c r="N3542" s="6" t="s">
        <v>260</v>
      </c>
      <c r="O3542" s="6" t="s">
        <v>128</v>
      </c>
      <c r="P3542" s="6" t="s">
        <v>107</v>
      </c>
      <c r="Q3542" s="6" t="s">
        <v>30</v>
      </c>
      <c r="R3542" t="str">
        <f t="shared" si="55"/>
        <v>AM</v>
      </c>
    </row>
    <row r="3543" spans="1:18">
      <c r="A3543" s="4" t="s">
        <v>1795</v>
      </c>
      <c r="B3543" s="5">
        <v>91</v>
      </c>
      <c r="C3543" s="3">
        <v>773269</v>
      </c>
      <c r="D3543" s="6" t="s">
        <v>473</v>
      </c>
      <c r="E3543" s="6" t="s">
        <v>602</v>
      </c>
      <c r="F3543" s="6" t="s">
        <v>702</v>
      </c>
      <c r="G3543" s="6" t="s">
        <v>21</v>
      </c>
      <c r="H3543" s="6" t="s">
        <v>112</v>
      </c>
      <c r="I3543" s="3">
        <v>35</v>
      </c>
      <c r="J3543" s="6" t="s">
        <v>104</v>
      </c>
      <c r="K3543" s="6" t="s">
        <v>475</v>
      </c>
      <c r="L3543" s="6" t="s">
        <v>68</v>
      </c>
      <c r="M3543" s="6" t="s">
        <v>89</v>
      </c>
      <c r="N3543" s="6" t="s">
        <v>136</v>
      </c>
      <c r="O3543" s="6" t="s">
        <v>128</v>
      </c>
      <c r="P3543" s="6" t="s">
        <v>107</v>
      </c>
      <c r="Q3543" s="6" t="s">
        <v>30</v>
      </c>
      <c r="R3543" t="str">
        <f t="shared" si="55"/>
        <v>AM</v>
      </c>
    </row>
    <row r="3544" spans="1:18">
      <c r="A3544" s="4" t="s">
        <v>467</v>
      </c>
      <c r="B3544" s="5">
        <v>32</v>
      </c>
      <c r="C3544" s="3">
        <v>773269</v>
      </c>
      <c r="D3544" s="6" t="s">
        <v>473</v>
      </c>
      <c r="E3544" s="6" t="s">
        <v>602</v>
      </c>
      <c r="F3544" s="6" t="s">
        <v>702</v>
      </c>
      <c r="G3544" s="6" t="s">
        <v>21</v>
      </c>
      <c r="H3544" s="6" t="s">
        <v>112</v>
      </c>
      <c r="I3544" s="3">
        <v>35</v>
      </c>
      <c r="J3544" s="6" t="s">
        <v>104</v>
      </c>
      <c r="K3544" s="6" t="s">
        <v>475</v>
      </c>
      <c r="L3544" s="6" t="s">
        <v>134</v>
      </c>
      <c r="M3544" s="6" t="s">
        <v>284</v>
      </c>
      <c r="N3544" s="6" t="s">
        <v>222</v>
      </c>
      <c r="O3544" s="6" t="s">
        <v>28</v>
      </c>
      <c r="P3544" s="6" t="s">
        <v>107</v>
      </c>
      <c r="Q3544" s="6" t="s">
        <v>30</v>
      </c>
      <c r="R3544" t="str">
        <f t="shared" si="55"/>
        <v>PM</v>
      </c>
    </row>
    <row r="3545" spans="1:18">
      <c r="A3545" s="4" t="s">
        <v>1993</v>
      </c>
      <c r="B3545" s="5">
        <v>332</v>
      </c>
      <c r="C3545" s="3">
        <v>773343</v>
      </c>
      <c r="D3545" s="6" t="s">
        <v>601</v>
      </c>
      <c r="E3545" s="6" t="s">
        <v>602</v>
      </c>
      <c r="F3545" s="6" t="s">
        <v>3148</v>
      </c>
      <c r="G3545" s="6" t="s">
        <v>52</v>
      </c>
      <c r="H3545" s="6" t="s">
        <v>53</v>
      </c>
      <c r="I3545" s="3">
        <v>37</v>
      </c>
      <c r="J3545" s="6" t="s">
        <v>312</v>
      </c>
      <c r="K3545" s="6" t="s">
        <v>3149</v>
      </c>
      <c r="L3545" s="6" t="s">
        <v>145</v>
      </c>
      <c r="M3545" s="6" t="s">
        <v>89</v>
      </c>
      <c r="N3545" s="6" t="s">
        <v>148</v>
      </c>
      <c r="O3545" s="6" t="s">
        <v>128</v>
      </c>
      <c r="P3545" s="6" t="s">
        <v>107</v>
      </c>
      <c r="Q3545" s="6" t="s">
        <v>30</v>
      </c>
      <c r="R3545" t="str">
        <f t="shared" si="55"/>
        <v>AM</v>
      </c>
    </row>
    <row r="3546" spans="1:18">
      <c r="A3546" s="4" t="s">
        <v>278</v>
      </c>
      <c r="B3546" s="5">
        <v>2</v>
      </c>
      <c r="C3546" s="3">
        <v>773352</v>
      </c>
      <c r="D3546" s="6" t="s">
        <v>530</v>
      </c>
      <c r="E3546" s="6" t="s">
        <v>142</v>
      </c>
      <c r="F3546" s="6" t="s">
        <v>736</v>
      </c>
      <c r="G3546" s="6" t="s">
        <v>21</v>
      </c>
      <c r="H3546" s="6" t="s">
        <v>112</v>
      </c>
      <c r="I3546" s="3">
        <v>36</v>
      </c>
      <c r="J3546" s="6" t="s">
        <v>44</v>
      </c>
      <c r="K3546" s="6" t="s">
        <v>532</v>
      </c>
      <c r="L3546" s="6" t="s">
        <v>175</v>
      </c>
      <c r="M3546" s="6" t="s">
        <v>253</v>
      </c>
      <c r="N3546" s="6" t="s">
        <v>139</v>
      </c>
      <c r="O3546" s="6" t="s">
        <v>28</v>
      </c>
      <c r="P3546" s="6" t="s">
        <v>107</v>
      </c>
      <c r="Q3546" s="6" t="s">
        <v>67</v>
      </c>
      <c r="R3546" t="str">
        <f t="shared" si="55"/>
        <v>PM</v>
      </c>
    </row>
    <row r="3547" spans="1:18">
      <c r="A3547" s="4" t="s">
        <v>1919</v>
      </c>
      <c r="B3547" s="5">
        <v>534</v>
      </c>
      <c r="C3547" s="3">
        <v>773352</v>
      </c>
      <c r="D3547" s="6" t="s">
        <v>530</v>
      </c>
      <c r="E3547" s="6" t="s">
        <v>142</v>
      </c>
      <c r="F3547" s="6" t="s">
        <v>736</v>
      </c>
      <c r="G3547" s="6" t="s">
        <v>21</v>
      </c>
      <c r="H3547" s="6" t="s">
        <v>112</v>
      </c>
      <c r="I3547" s="3">
        <v>36</v>
      </c>
      <c r="J3547" s="6" t="s">
        <v>44</v>
      </c>
      <c r="K3547" s="6" t="s">
        <v>532</v>
      </c>
      <c r="L3547" s="6" t="s">
        <v>25</v>
      </c>
      <c r="M3547" s="6" t="s">
        <v>295</v>
      </c>
      <c r="N3547" s="6" t="s">
        <v>181</v>
      </c>
      <c r="O3547" s="6" t="s">
        <v>47</v>
      </c>
      <c r="P3547" s="6" t="s">
        <v>107</v>
      </c>
      <c r="Q3547" s="6" t="s">
        <v>38</v>
      </c>
      <c r="R3547" t="str">
        <f t="shared" si="55"/>
        <v>AM</v>
      </c>
    </row>
    <row r="3548" spans="1:18">
      <c r="A3548" s="4" t="s">
        <v>746</v>
      </c>
      <c r="B3548" s="5">
        <v>110</v>
      </c>
      <c r="C3548" s="3">
        <v>773352</v>
      </c>
      <c r="D3548" s="6" t="s">
        <v>530</v>
      </c>
      <c r="E3548" s="6" t="s">
        <v>142</v>
      </c>
      <c r="F3548" s="6" t="s">
        <v>736</v>
      </c>
      <c r="G3548" s="6" t="s">
        <v>21</v>
      </c>
      <c r="H3548" s="6" t="s">
        <v>112</v>
      </c>
      <c r="I3548" s="3">
        <v>36</v>
      </c>
      <c r="J3548" s="6" t="s">
        <v>44</v>
      </c>
      <c r="K3548" s="6" t="s">
        <v>532</v>
      </c>
      <c r="L3548" s="6" t="s">
        <v>64</v>
      </c>
      <c r="M3548" s="6" t="s">
        <v>276</v>
      </c>
      <c r="N3548" s="6" t="s">
        <v>191</v>
      </c>
      <c r="O3548" s="6" t="s">
        <v>28</v>
      </c>
      <c r="P3548" s="6" t="s">
        <v>107</v>
      </c>
      <c r="Q3548" s="6" t="s">
        <v>67</v>
      </c>
      <c r="R3548" t="str">
        <f t="shared" si="55"/>
        <v>PM</v>
      </c>
    </row>
    <row r="3549" spans="1:18">
      <c r="A3549" s="4" t="s">
        <v>1156</v>
      </c>
      <c r="B3549" s="5">
        <v>34</v>
      </c>
      <c r="C3549" s="3">
        <v>773352</v>
      </c>
      <c r="D3549" s="6" t="s">
        <v>530</v>
      </c>
      <c r="E3549" s="6" t="s">
        <v>142</v>
      </c>
      <c r="F3549" s="6" t="s">
        <v>736</v>
      </c>
      <c r="G3549" s="6" t="s">
        <v>21</v>
      </c>
      <c r="H3549" s="6" t="s">
        <v>112</v>
      </c>
      <c r="I3549" s="3">
        <v>36</v>
      </c>
      <c r="J3549" s="6" t="s">
        <v>44</v>
      </c>
      <c r="K3549" s="6" t="s">
        <v>532</v>
      </c>
      <c r="L3549" s="6" t="s">
        <v>175</v>
      </c>
      <c r="M3549" s="6" t="s">
        <v>276</v>
      </c>
      <c r="N3549" s="6" t="s">
        <v>462</v>
      </c>
      <c r="O3549" s="6" t="s">
        <v>128</v>
      </c>
      <c r="P3549" s="6" t="s">
        <v>107</v>
      </c>
      <c r="Q3549" s="6" t="s">
        <v>67</v>
      </c>
      <c r="R3549" t="str">
        <f t="shared" si="55"/>
        <v>AM</v>
      </c>
    </row>
    <row r="3550" spans="1:18">
      <c r="A3550" s="4" t="s">
        <v>3175</v>
      </c>
      <c r="B3550" s="5">
        <v>980</v>
      </c>
      <c r="C3550" s="3">
        <v>773368</v>
      </c>
      <c r="D3550" s="6" t="s">
        <v>185</v>
      </c>
      <c r="E3550" s="6" t="s">
        <v>602</v>
      </c>
      <c r="F3550" s="6" t="s">
        <v>1048</v>
      </c>
      <c r="G3550" s="6" t="s">
        <v>21</v>
      </c>
      <c r="H3550" s="6" t="s">
        <v>112</v>
      </c>
      <c r="I3550" s="3">
        <v>39</v>
      </c>
      <c r="J3550" s="6" t="s">
        <v>44</v>
      </c>
      <c r="K3550" s="6" t="s">
        <v>187</v>
      </c>
      <c r="L3550" s="6" t="s">
        <v>134</v>
      </c>
      <c r="M3550" s="6" t="s">
        <v>559</v>
      </c>
      <c r="N3550" s="6" t="s">
        <v>181</v>
      </c>
      <c r="O3550" s="6" t="s">
        <v>47</v>
      </c>
      <c r="P3550" s="6" t="s">
        <v>107</v>
      </c>
      <c r="Q3550" s="6" t="s">
        <v>38</v>
      </c>
      <c r="R3550" t="str">
        <f t="shared" si="55"/>
        <v>AM</v>
      </c>
    </row>
    <row r="3551" spans="1:18">
      <c r="A3551" s="4" t="s">
        <v>1262</v>
      </c>
      <c r="B3551" s="5">
        <v>562</v>
      </c>
      <c r="C3551" s="3">
        <v>773368</v>
      </c>
      <c r="D3551" s="6" t="s">
        <v>185</v>
      </c>
      <c r="E3551" s="6" t="s">
        <v>602</v>
      </c>
      <c r="F3551" s="6" t="s">
        <v>1048</v>
      </c>
      <c r="G3551" s="6" t="s">
        <v>21</v>
      </c>
      <c r="H3551" s="6" t="s">
        <v>112</v>
      </c>
      <c r="I3551" s="3">
        <v>39</v>
      </c>
      <c r="J3551" s="6" t="s">
        <v>44</v>
      </c>
      <c r="K3551" s="6" t="s">
        <v>187</v>
      </c>
      <c r="L3551" s="6" t="s">
        <v>34</v>
      </c>
      <c r="M3551" s="6" t="s">
        <v>73</v>
      </c>
      <c r="N3551" s="6" t="s">
        <v>139</v>
      </c>
      <c r="O3551" s="6" t="s">
        <v>81</v>
      </c>
      <c r="P3551" s="6" t="s">
        <v>107</v>
      </c>
      <c r="Q3551" s="6" t="s">
        <v>38</v>
      </c>
      <c r="R3551" t="str">
        <f t="shared" si="55"/>
        <v>PM</v>
      </c>
    </row>
    <row r="3552" spans="1:18">
      <c r="A3552" s="4" t="s">
        <v>868</v>
      </c>
      <c r="B3552" s="5">
        <v>320</v>
      </c>
      <c r="C3552" s="3">
        <v>773415</v>
      </c>
      <c r="D3552" s="6" t="s">
        <v>177</v>
      </c>
      <c r="E3552" s="6" t="s">
        <v>487</v>
      </c>
      <c r="F3552" s="6" t="s">
        <v>650</v>
      </c>
      <c r="G3552" s="6" t="s">
        <v>21</v>
      </c>
      <c r="H3552" s="6" t="s">
        <v>112</v>
      </c>
      <c r="I3552" s="3">
        <v>35</v>
      </c>
      <c r="J3552" s="6" t="s">
        <v>44</v>
      </c>
      <c r="K3552" s="6" t="s">
        <v>179</v>
      </c>
      <c r="L3552" s="6" t="s">
        <v>64</v>
      </c>
      <c r="M3552" s="6" t="s">
        <v>288</v>
      </c>
      <c r="N3552" s="6" t="s">
        <v>323</v>
      </c>
      <c r="O3552" s="6" t="s">
        <v>28</v>
      </c>
      <c r="P3552" s="6" t="s">
        <v>107</v>
      </c>
      <c r="Q3552" s="6" t="s">
        <v>38</v>
      </c>
      <c r="R3552" t="str">
        <f t="shared" si="55"/>
        <v>PM</v>
      </c>
    </row>
    <row r="3553" spans="1:18">
      <c r="A3553" s="4" t="s">
        <v>108</v>
      </c>
      <c r="B3553" s="5">
        <v>675</v>
      </c>
      <c r="C3553" s="3">
        <v>773415</v>
      </c>
      <c r="D3553" s="6" t="s">
        <v>177</v>
      </c>
      <c r="E3553" s="6" t="s">
        <v>487</v>
      </c>
      <c r="F3553" s="6" t="s">
        <v>650</v>
      </c>
      <c r="G3553" s="6" t="s">
        <v>21</v>
      </c>
      <c r="H3553" s="6" t="s">
        <v>112</v>
      </c>
      <c r="I3553" s="3">
        <v>35</v>
      </c>
      <c r="J3553" s="6" t="s">
        <v>44</v>
      </c>
      <c r="K3553" s="6" t="s">
        <v>179</v>
      </c>
      <c r="L3553" s="6" t="s">
        <v>64</v>
      </c>
      <c r="M3553" s="6" t="s">
        <v>199</v>
      </c>
      <c r="N3553" s="6" t="s">
        <v>99</v>
      </c>
      <c r="O3553" s="6" t="s">
        <v>28</v>
      </c>
      <c r="P3553" s="6" t="s">
        <v>107</v>
      </c>
      <c r="Q3553" s="6" t="s">
        <v>38</v>
      </c>
      <c r="R3553" t="str">
        <f t="shared" si="55"/>
        <v>PM</v>
      </c>
    </row>
    <row r="3554" spans="1:18">
      <c r="A3554" s="4" t="s">
        <v>748</v>
      </c>
      <c r="B3554" s="5">
        <v>86</v>
      </c>
      <c r="C3554" s="3">
        <v>773415</v>
      </c>
      <c r="D3554" s="6" t="s">
        <v>177</v>
      </c>
      <c r="E3554" s="6" t="s">
        <v>487</v>
      </c>
      <c r="F3554" s="6" t="s">
        <v>650</v>
      </c>
      <c r="G3554" s="6" t="s">
        <v>21</v>
      </c>
      <c r="H3554" s="6" t="s">
        <v>112</v>
      </c>
      <c r="I3554" s="3">
        <v>35</v>
      </c>
      <c r="J3554" s="6" t="s">
        <v>44</v>
      </c>
      <c r="K3554" s="6" t="s">
        <v>179</v>
      </c>
      <c r="L3554" s="6" t="s">
        <v>175</v>
      </c>
      <c r="M3554" s="6" t="s">
        <v>255</v>
      </c>
      <c r="N3554" s="6" t="s">
        <v>77</v>
      </c>
      <c r="O3554" s="6" t="s">
        <v>47</v>
      </c>
      <c r="P3554" s="6" t="s">
        <v>107</v>
      </c>
      <c r="Q3554" s="6" t="s">
        <v>30</v>
      </c>
      <c r="R3554" t="str">
        <f t="shared" si="55"/>
        <v>AM</v>
      </c>
    </row>
    <row r="3555" spans="1:18">
      <c r="A3555" s="4" t="s">
        <v>176</v>
      </c>
      <c r="B3555" s="5">
        <v>15</v>
      </c>
      <c r="C3555" s="3">
        <v>773415</v>
      </c>
      <c r="D3555" s="6" t="s">
        <v>177</v>
      </c>
      <c r="E3555" s="6" t="s">
        <v>487</v>
      </c>
      <c r="F3555" s="6" t="s">
        <v>650</v>
      </c>
      <c r="G3555" s="6" t="s">
        <v>21</v>
      </c>
      <c r="H3555" s="6" t="s">
        <v>112</v>
      </c>
      <c r="I3555" s="3">
        <v>35</v>
      </c>
      <c r="J3555" s="6" t="s">
        <v>44</v>
      </c>
      <c r="K3555" s="6" t="s">
        <v>179</v>
      </c>
      <c r="L3555" s="6" t="s">
        <v>72</v>
      </c>
      <c r="M3555" s="6" t="s">
        <v>76</v>
      </c>
      <c r="N3555" s="6" t="s">
        <v>77</v>
      </c>
      <c r="O3555" s="6" t="s">
        <v>128</v>
      </c>
      <c r="P3555" s="6" t="s">
        <v>107</v>
      </c>
      <c r="Q3555" s="6" t="s">
        <v>67</v>
      </c>
      <c r="R3555" t="str">
        <f t="shared" si="55"/>
        <v>AM</v>
      </c>
    </row>
    <row r="3556" spans="1:18">
      <c r="A3556" s="4" t="s">
        <v>239</v>
      </c>
      <c r="B3556" s="5">
        <v>54</v>
      </c>
      <c r="C3556" s="3">
        <v>773423</v>
      </c>
      <c r="D3556" s="6" t="s">
        <v>298</v>
      </c>
      <c r="E3556" s="6" t="s">
        <v>251</v>
      </c>
      <c r="F3556" s="6" t="s">
        <v>1310</v>
      </c>
      <c r="G3556" s="6" t="s">
        <v>21</v>
      </c>
      <c r="H3556" s="6" t="s">
        <v>22</v>
      </c>
      <c r="I3556" s="3">
        <v>36</v>
      </c>
      <c r="J3556" s="6" t="s">
        <v>23</v>
      </c>
      <c r="K3556" s="6" t="s">
        <v>301</v>
      </c>
      <c r="L3556" s="6" t="s">
        <v>72</v>
      </c>
      <c r="M3556" s="6" t="s">
        <v>76</v>
      </c>
      <c r="N3556" s="6" t="s">
        <v>213</v>
      </c>
      <c r="O3556" s="6" t="s">
        <v>28</v>
      </c>
      <c r="P3556" s="6" t="s">
        <v>107</v>
      </c>
      <c r="Q3556" s="6" t="s">
        <v>67</v>
      </c>
      <c r="R3556" t="str">
        <f t="shared" si="55"/>
        <v>PM</v>
      </c>
    </row>
    <row r="3557" spans="1:18">
      <c r="A3557" s="4" t="s">
        <v>100</v>
      </c>
      <c r="B3557" s="5">
        <v>0</v>
      </c>
      <c r="C3557" s="3">
        <v>773462</v>
      </c>
      <c r="D3557" s="6" t="s">
        <v>787</v>
      </c>
      <c r="E3557" s="6" t="s">
        <v>203</v>
      </c>
      <c r="F3557" s="6" t="s">
        <v>1291</v>
      </c>
      <c r="G3557" s="6" t="s">
        <v>21</v>
      </c>
      <c r="H3557" s="6" t="s">
        <v>112</v>
      </c>
      <c r="I3557" s="3">
        <v>38</v>
      </c>
      <c r="J3557" s="6" t="s">
        <v>86</v>
      </c>
      <c r="K3557" s="6" t="s">
        <v>789</v>
      </c>
      <c r="L3557" s="6" t="s">
        <v>95</v>
      </c>
      <c r="M3557" s="6" t="s">
        <v>392</v>
      </c>
      <c r="N3557" s="6" t="s">
        <v>631</v>
      </c>
      <c r="O3557" s="6" t="s">
        <v>128</v>
      </c>
      <c r="P3557" s="6" t="s">
        <v>107</v>
      </c>
      <c r="Q3557" s="6" t="s">
        <v>30</v>
      </c>
      <c r="R3557" t="str">
        <f t="shared" si="55"/>
        <v>AM</v>
      </c>
    </row>
    <row r="3558" spans="1:18">
      <c r="A3558" s="4" t="s">
        <v>812</v>
      </c>
      <c r="B3558" s="5">
        <v>80</v>
      </c>
      <c r="C3558" s="3">
        <v>773462</v>
      </c>
      <c r="D3558" s="6" t="s">
        <v>787</v>
      </c>
      <c r="E3558" s="6" t="s">
        <v>203</v>
      </c>
      <c r="F3558" s="6" t="s">
        <v>1291</v>
      </c>
      <c r="G3558" s="6" t="s">
        <v>21</v>
      </c>
      <c r="H3558" s="6" t="s">
        <v>112</v>
      </c>
      <c r="I3558" s="3">
        <v>38</v>
      </c>
      <c r="J3558" s="6" t="s">
        <v>86</v>
      </c>
      <c r="K3558" s="6" t="s">
        <v>789</v>
      </c>
      <c r="L3558" s="6" t="s">
        <v>395</v>
      </c>
      <c r="M3558" s="6" t="s">
        <v>273</v>
      </c>
      <c r="N3558" s="6" t="s">
        <v>462</v>
      </c>
      <c r="O3558" s="6" t="s">
        <v>28</v>
      </c>
      <c r="P3558" s="6" t="s">
        <v>107</v>
      </c>
      <c r="Q3558" s="6" t="s">
        <v>30</v>
      </c>
      <c r="R3558" t="str">
        <f t="shared" si="55"/>
        <v>PM</v>
      </c>
    </row>
    <row r="3559" spans="1:18">
      <c r="A3559" s="4" t="s">
        <v>1264</v>
      </c>
      <c r="B3559" s="5">
        <v>1160</v>
      </c>
      <c r="C3559" s="3">
        <v>773462</v>
      </c>
      <c r="D3559" s="6" t="s">
        <v>787</v>
      </c>
      <c r="E3559" s="6" t="s">
        <v>203</v>
      </c>
      <c r="F3559" s="6" t="s">
        <v>1291</v>
      </c>
      <c r="G3559" s="6" t="s">
        <v>21</v>
      </c>
      <c r="H3559" s="6" t="s">
        <v>112</v>
      </c>
      <c r="I3559" s="3">
        <v>38</v>
      </c>
      <c r="J3559" s="6" t="s">
        <v>86</v>
      </c>
      <c r="K3559" s="6" t="s">
        <v>789</v>
      </c>
      <c r="L3559" s="6" t="s">
        <v>134</v>
      </c>
      <c r="M3559" s="6" t="s">
        <v>600</v>
      </c>
      <c r="N3559" s="6" t="s">
        <v>56</v>
      </c>
      <c r="O3559" s="6" t="s">
        <v>81</v>
      </c>
      <c r="P3559" s="6" t="s">
        <v>107</v>
      </c>
      <c r="Q3559" s="6" t="s">
        <v>30</v>
      </c>
      <c r="R3559" t="str">
        <f t="shared" si="55"/>
        <v>PM</v>
      </c>
    </row>
    <row r="3560" spans="1:18">
      <c r="A3560" s="4" t="s">
        <v>100</v>
      </c>
      <c r="B3560" s="5">
        <v>0</v>
      </c>
      <c r="C3560" s="3">
        <v>773462</v>
      </c>
      <c r="D3560" s="6" t="s">
        <v>787</v>
      </c>
      <c r="E3560" s="6" t="s">
        <v>203</v>
      </c>
      <c r="F3560" s="6" t="s">
        <v>1291</v>
      </c>
      <c r="G3560" s="6" t="s">
        <v>21</v>
      </c>
      <c r="H3560" s="6" t="s">
        <v>112</v>
      </c>
      <c r="I3560" s="3">
        <v>38</v>
      </c>
      <c r="J3560" s="6" t="s">
        <v>86</v>
      </c>
      <c r="K3560" s="6" t="s">
        <v>789</v>
      </c>
      <c r="L3560" s="6" t="s">
        <v>175</v>
      </c>
      <c r="M3560" s="6" t="s">
        <v>846</v>
      </c>
      <c r="N3560" s="6" t="s">
        <v>365</v>
      </c>
      <c r="O3560" s="6" t="s">
        <v>81</v>
      </c>
      <c r="P3560" s="6" t="s">
        <v>107</v>
      </c>
      <c r="Q3560" s="6" t="s">
        <v>30</v>
      </c>
      <c r="R3560" t="str">
        <f t="shared" si="55"/>
        <v>PM</v>
      </c>
    </row>
    <row r="3561" spans="1:18">
      <c r="A3561" s="4" t="s">
        <v>868</v>
      </c>
      <c r="B3561" s="5">
        <v>320</v>
      </c>
      <c r="C3561" s="3">
        <v>773462</v>
      </c>
      <c r="D3561" s="6" t="s">
        <v>787</v>
      </c>
      <c r="E3561" s="6" t="s">
        <v>203</v>
      </c>
      <c r="F3561" s="6" t="s">
        <v>1291</v>
      </c>
      <c r="G3561" s="6" t="s">
        <v>21</v>
      </c>
      <c r="H3561" s="6" t="s">
        <v>112</v>
      </c>
      <c r="I3561" s="3">
        <v>38</v>
      </c>
      <c r="J3561" s="6" t="s">
        <v>86</v>
      </c>
      <c r="K3561" s="6" t="s">
        <v>789</v>
      </c>
      <c r="L3561" s="6" t="s">
        <v>134</v>
      </c>
      <c r="M3561" s="6" t="s">
        <v>641</v>
      </c>
      <c r="N3561" s="6" t="s">
        <v>303</v>
      </c>
      <c r="O3561" s="6" t="s">
        <v>47</v>
      </c>
      <c r="P3561" s="6" t="s">
        <v>107</v>
      </c>
      <c r="Q3561" s="6" t="s">
        <v>30</v>
      </c>
      <c r="R3561" t="str">
        <f t="shared" si="55"/>
        <v>AM</v>
      </c>
    </row>
    <row r="3562" spans="1:18">
      <c r="A3562" s="4" t="s">
        <v>649</v>
      </c>
      <c r="B3562" s="5">
        <v>30</v>
      </c>
      <c r="C3562" s="3">
        <v>773462</v>
      </c>
      <c r="D3562" s="6" t="s">
        <v>787</v>
      </c>
      <c r="E3562" s="6" t="s">
        <v>203</v>
      </c>
      <c r="F3562" s="6" t="s">
        <v>1291</v>
      </c>
      <c r="G3562" s="6" t="s">
        <v>21</v>
      </c>
      <c r="H3562" s="6" t="s">
        <v>112</v>
      </c>
      <c r="I3562" s="3">
        <v>38</v>
      </c>
      <c r="J3562" s="6" t="s">
        <v>86</v>
      </c>
      <c r="K3562" s="6" t="s">
        <v>789</v>
      </c>
      <c r="L3562" s="6" t="s">
        <v>175</v>
      </c>
      <c r="M3562" s="6" t="s">
        <v>415</v>
      </c>
      <c r="N3562" s="6" t="s">
        <v>289</v>
      </c>
      <c r="O3562" s="6" t="s">
        <v>47</v>
      </c>
      <c r="P3562" s="6" t="s">
        <v>107</v>
      </c>
      <c r="Q3562" s="6" t="s">
        <v>67</v>
      </c>
      <c r="R3562" t="str">
        <f t="shared" si="55"/>
        <v>AM</v>
      </c>
    </row>
    <row r="3563" spans="1:18">
      <c r="A3563" s="4" t="s">
        <v>261</v>
      </c>
      <c r="B3563" s="5">
        <v>56</v>
      </c>
      <c r="C3563" s="3">
        <v>773512</v>
      </c>
      <c r="D3563" s="6" t="s">
        <v>571</v>
      </c>
      <c r="E3563" s="6" t="s">
        <v>418</v>
      </c>
      <c r="F3563" s="6" t="s">
        <v>1202</v>
      </c>
      <c r="G3563" s="6" t="s">
        <v>21</v>
      </c>
      <c r="H3563" s="6" t="s">
        <v>112</v>
      </c>
      <c r="I3563" s="3">
        <v>35</v>
      </c>
      <c r="J3563" s="6" t="s">
        <v>62</v>
      </c>
      <c r="K3563" s="6" t="s">
        <v>573</v>
      </c>
      <c r="L3563" s="6" t="s">
        <v>34</v>
      </c>
      <c r="M3563" s="6" t="s">
        <v>589</v>
      </c>
      <c r="N3563" s="6" t="s">
        <v>233</v>
      </c>
      <c r="O3563" s="6" t="s">
        <v>28</v>
      </c>
      <c r="P3563" s="6" t="s">
        <v>107</v>
      </c>
      <c r="Q3563" s="6" t="s">
        <v>38</v>
      </c>
      <c r="R3563" t="str">
        <f t="shared" si="55"/>
        <v>PM</v>
      </c>
    </row>
    <row r="3564" spans="1:18">
      <c r="A3564" s="4" t="s">
        <v>649</v>
      </c>
      <c r="B3564" s="5">
        <v>30</v>
      </c>
      <c r="C3564" s="3">
        <v>773512</v>
      </c>
      <c r="D3564" s="6" t="s">
        <v>571</v>
      </c>
      <c r="E3564" s="6" t="s">
        <v>418</v>
      </c>
      <c r="F3564" s="6" t="s">
        <v>1202</v>
      </c>
      <c r="G3564" s="6" t="s">
        <v>21</v>
      </c>
      <c r="H3564" s="6" t="s">
        <v>112</v>
      </c>
      <c r="I3564" s="3">
        <v>35</v>
      </c>
      <c r="J3564" s="6" t="s">
        <v>62</v>
      </c>
      <c r="K3564" s="6" t="s">
        <v>573</v>
      </c>
      <c r="L3564" s="6" t="s">
        <v>34</v>
      </c>
      <c r="M3564" s="6" t="s">
        <v>237</v>
      </c>
      <c r="N3564" s="6" t="s">
        <v>191</v>
      </c>
      <c r="O3564" s="6" t="s">
        <v>28</v>
      </c>
      <c r="P3564" s="6" t="s">
        <v>107</v>
      </c>
      <c r="Q3564" s="6" t="s">
        <v>38</v>
      </c>
      <c r="R3564" t="str">
        <f t="shared" si="55"/>
        <v>PM</v>
      </c>
    </row>
    <row r="3565" spans="1:18">
      <c r="A3565" s="4" t="s">
        <v>597</v>
      </c>
      <c r="B3565" s="5">
        <v>158</v>
      </c>
      <c r="C3565" s="3">
        <v>773563</v>
      </c>
      <c r="D3565" s="6" t="s">
        <v>530</v>
      </c>
      <c r="E3565" s="6" t="s">
        <v>172</v>
      </c>
      <c r="F3565" s="6" t="s">
        <v>1060</v>
      </c>
      <c r="G3565" s="6" t="s">
        <v>21</v>
      </c>
      <c r="H3565" s="6" t="s">
        <v>43</v>
      </c>
      <c r="I3565" s="3">
        <v>37</v>
      </c>
      <c r="J3565" s="6" t="s">
        <v>104</v>
      </c>
      <c r="K3565" s="6" t="s">
        <v>532</v>
      </c>
      <c r="L3565" s="6" t="s">
        <v>34</v>
      </c>
      <c r="M3565" s="6" t="s">
        <v>333</v>
      </c>
      <c r="N3565" s="6" t="s">
        <v>516</v>
      </c>
      <c r="O3565" s="6" t="s">
        <v>128</v>
      </c>
      <c r="P3565" s="6" t="s">
        <v>107</v>
      </c>
      <c r="Q3565" s="6" t="s">
        <v>67</v>
      </c>
      <c r="R3565" t="str">
        <f t="shared" si="55"/>
        <v>AM</v>
      </c>
    </row>
    <row r="3566" spans="1:18">
      <c r="A3566" s="4" t="s">
        <v>611</v>
      </c>
      <c r="B3566" s="5">
        <v>23</v>
      </c>
      <c r="C3566" s="3">
        <v>773728</v>
      </c>
      <c r="D3566" s="6" t="s">
        <v>369</v>
      </c>
      <c r="E3566" s="6" t="s">
        <v>150</v>
      </c>
      <c r="F3566" s="6" t="s">
        <v>1340</v>
      </c>
      <c r="G3566" s="6" t="s">
        <v>21</v>
      </c>
      <c r="H3566" s="6" t="s">
        <v>32</v>
      </c>
      <c r="I3566" s="3">
        <v>36</v>
      </c>
      <c r="J3566" s="6" t="s">
        <v>44</v>
      </c>
      <c r="K3566" s="6" t="s">
        <v>371</v>
      </c>
      <c r="L3566" s="6" t="s">
        <v>68</v>
      </c>
      <c r="M3566" s="6" t="s">
        <v>434</v>
      </c>
      <c r="N3566" s="6" t="s">
        <v>264</v>
      </c>
      <c r="O3566" s="6" t="s">
        <v>47</v>
      </c>
      <c r="P3566" s="6" t="s">
        <v>107</v>
      </c>
      <c r="Q3566" s="6" t="s">
        <v>67</v>
      </c>
      <c r="R3566" t="str">
        <f t="shared" si="55"/>
        <v>AM</v>
      </c>
    </row>
    <row r="3567" spans="1:18">
      <c r="A3567" s="4" t="s">
        <v>1203</v>
      </c>
      <c r="B3567" s="5">
        <v>415</v>
      </c>
      <c r="C3567" s="3">
        <v>777486</v>
      </c>
      <c r="D3567" s="6" t="s">
        <v>750</v>
      </c>
      <c r="E3567" s="6" t="s">
        <v>598</v>
      </c>
      <c r="F3567" s="6" t="s">
        <v>992</v>
      </c>
      <c r="G3567" s="6" t="s">
        <v>21</v>
      </c>
      <c r="H3567" s="6" t="s">
        <v>112</v>
      </c>
      <c r="I3567" s="3">
        <v>35</v>
      </c>
      <c r="J3567" s="6" t="s">
        <v>104</v>
      </c>
      <c r="K3567" s="6" t="s">
        <v>752</v>
      </c>
      <c r="L3567" s="6" t="s">
        <v>175</v>
      </c>
      <c r="M3567" s="6" t="s">
        <v>641</v>
      </c>
      <c r="N3567" s="6" t="s">
        <v>245</v>
      </c>
      <c r="O3567" s="6" t="s">
        <v>28</v>
      </c>
      <c r="P3567" s="6" t="s">
        <v>107</v>
      </c>
      <c r="Q3567" s="6" t="s">
        <v>30</v>
      </c>
      <c r="R3567" t="str">
        <f t="shared" si="55"/>
        <v>PM</v>
      </c>
    </row>
    <row r="3568" spans="1:18">
      <c r="A3568" s="4" t="s">
        <v>655</v>
      </c>
      <c r="B3568" s="5">
        <v>225</v>
      </c>
      <c r="C3568" s="3">
        <v>777486</v>
      </c>
      <c r="D3568" s="6" t="s">
        <v>750</v>
      </c>
      <c r="E3568" s="6" t="s">
        <v>598</v>
      </c>
      <c r="F3568" s="6" t="s">
        <v>992</v>
      </c>
      <c r="G3568" s="6" t="s">
        <v>21</v>
      </c>
      <c r="H3568" s="6" t="s">
        <v>112</v>
      </c>
      <c r="I3568" s="3">
        <v>35</v>
      </c>
      <c r="J3568" s="6" t="s">
        <v>104</v>
      </c>
      <c r="K3568" s="6" t="s">
        <v>752</v>
      </c>
      <c r="L3568" s="6" t="s">
        <v>72</v>
      </c>
      <c r="M3568" s="6" t="s">
        <v>268</v>
      </c>
      <c r="N3568" s="6" t="s">
        <v>248</v>
      </c>
      <c r="O3568" s="6" t="s">
        <v>28</v>
      </c>
      <c r="P3568" s="6" t="s">
        <v>107</v>
      </c>
      <c r="Q3568" s="6" t="s">
        <v>30</v>
      </c>
      <c r="R3568" t="str">
        <f t="shared" si="55"/>
        <v>PM</v>
      </c>
    </row>
    <row r="3569" spans="1:18">
      <c r="A3569" s="4" t="s">
        <v>499</v>
      </c>
      <c r="B3569" s="5">
        <v>310</v>
      </c>
      <c r="C3569" s="3">
        <v>777875</v>
      </c>
      <c r="D3569" s="6" t="s">
        <v>535</v>
      </c>
      <c r="E3569" s="6" t="s">
        <v>564</v>
      </c>
      <c r="F3569" s="6" t="s">
        <v>881</v>
      </c>
      <c r="G3569" s="6" t="s">
        <v>21</v>
      </c>
      <c r="H3569" s="6" t="s">
        <v>112</v>
      </c>
      <c r="I3569" s="3">
        <v>36</v>
      </c>
      <c r="J3569" s="6" t="s">
        <v>104</v>
      </c>
      <c r="K3569" s="6" t="s">
        <v>537</v>
      </c>
      <c r="L3569" s="6" t="s">
        <v>175</v>
      </c>
      <c r="M3569" s="6" t="s">
        <v>434</v>
      </c>
      <c r="N3569" s="6" t="s">
        <v>309</v>
      </c>
      <c r="O3569" s="6" t="s">
        <v>128</v>
      </c>
      <c r="P3569" s="6" t="s">
        <v>107</v>
      </c>
      <c r="Q3569" s="6" t="s">
        <v>67</v>
      </c>
      <c r="R3569" t="str">
        <f t="shared" si="55"/>
        <v>AM</v>
      </c>
    </row>
    <row r="3570" spans="1:18">
      <c r="A3570" s="4" t="s">
        <v>1014</v>
      </c>
      <c r="B3570" s="5">
        <v>804</v>
      </c>
      <c r="C3570" s="3">
        <v>777894</v>
      </c>
      <c r="D3570" s="6" t="s">
        <v>482</v>
      </c>
      <c r="E3570" s="6" t="s">
        <v>359</v>
      </c>
      <c r="F3570" s="6" t="s">
        <v>2581</v>
      </c>
      <c r="G3570" s="6" t="s">
        <v>52</v>
      </c>
      <c r="H3570" s="6" t="s">
        <v>112</v>
      </c>
      <c r="I3570" s="3">
        <v>35</v>
      </c>
      <c r="J3570" s="6" t="s">
        <v>44</v>
      </c>
      <c r="K3570" s="6" t="s">
        <v>2582</v>
      </c>
      <c r="L3570" s="6" t="s">
        <v>72</v>
      </c>
      <c r="M3570" s="6" t="s">
        <v>503</v>
      </c>
      <c r="N3570" s="6" t="s">
        <v>621</v>
      </c>
      <c r="O3570" s="6" t="s">
        <v>28</v>
      </c>
      <c r="P3570" s="6" t="s">
        <v>107</v>
      </c>
      <c r="Q3570" s="6" t="s">
        <v>30</v>
      </c>
      <c r="R3570" t="str">
        <f t="shared" si="55"/>
        <v>PM</v>
      </c>
    </row>
    <row r="3571" spans="1:18">
      <c r="A3571" s="4" t="s">
        <v>880</v>
      </c>
      <c r="B3571" s="5">
        <v>274</v>
      </c>
      <c r="C3571" s="3">
        <v>777927</v>
      </c>
      <c r="D3571" s="6" t="s">
        <v>571</v>
      </c>
      <c r="E3571" s="6" t="s">
        <v>478</v>
      </c>
      <c r="F3571" s="6" t="s">
        <v>605</v>
      </c>
      <c r="G3571" s="6" t="s">
        <v>21</v>
      </c>
      <c r="H3571" s="6" t="s">
        <v>43</v>
      </c>
      <c r="I3571" s="3">
        <v>35</v>
      </c>
      <c r="J3571" s="6" t="s">
        <v>44</v>
      </c>
      <c r="K3571" s="6" t="s">
        <v>573</v>
      </c>
      <c r="L3571" s="6" t="s">
        <v>95</v>
      </c>
      <c r="M3571" s="6" t="s">
        <v>96</v>
      </c>
      <c r="N3571" s="6" t="s">
        <v>162</v>
      </c>
      <c r="O3571" s="6" t="s">
        <v>28</v>
      </c>
      <c r="P3571" s="6" t="s">
        <v>107</v>
      </c>
      <c r="Q3571" s="6" t="s">
        <v>38</v>
      </c>
      <c r="R3571" t="str">
        <f t="shared" si="55"/>
        <v>PM</v>
      </c>
    </row>
    <row r="3572" spans="1:18">
      <c r="A3572" s="4" t="s">
        <v>271</v>
      </c>
      <c r="B3572" s="5">
        <v>3180</v>
      </c>
      <c r="C3572" s="3">
        <v>778036</v>
      </c>
      <c r="D3572" s="6" t="s">
        <v>838</v>
      </c>
      <c r="E3572" s="6" t="s">
        <v>157</v>
      </c>
      <c r="F3572" s="6" t="s">
        <v>2760</v>
      </c>
      <c r="G3572" s="6" t="s">
        <v>52</v>
      </c>
      <c r="H3572" s="6" t="s">
        <v>22</v>
      </c>
      <c r="I3572" s="3">
        <v>35</v>
      </c>
      <c r="J3572" s="6" t="s">
        <v>23</v>
      </c>
      <c r="K3572" s="6" t="s">
        <v>2761</v>
      </c>
      <c r="L3572" s="6" t="s">
        <v>175</v>
      </c>
      <c r="M3572" s="6" t="s">
        <v>374</v>
      </c>
      <c r="N3572" s="6" t="s">
        <v>164</v>
      </c>
      <c r="O3572" s="6" t="s">
        <v>128</v>
      </c>
      <c r="P3572" s="6" t="s">
        <v>107</v>
      </c>
      <c r="Q3572" s="6" t="s">
        <v>30</v>
      </c>
      <c r="R3572" t="str">
        <f t="shared" si="55"/>
        <v>AM</v>
      </c>
    </row>
    <row r="3573" spans="1:18">
      <c r="A3573" s="4" t="s">
        <v>290</v>
      </c>
      <c r="B3573" s="5">
        <v>36</v>
      </c>
      <c r="C3573" s="3">
        <v>778332</v>
      </c>
      <c r="D3573" s="6" t="s">
        <v>948</v>
      </c>
      <c r="E3573" s="6" t="s">
        <v>398</v>
      </c>
      <c r="F3573" s="6" t="s">
        <v>1257</v>
      </c>
      <c r="G3573" s="6" t="s">
        <v>21</v>
      </c>
      <c r="H3573" s="6" t="s">
        <v>112</v>
      </c>
      <c r="I3573" s="3">
        <v>39</v>
      </c>
      <c r="J3573" s="6" t="s">
        <v>104</v>
      </c>
      <c r="K3573" s="6" t="s">
        <v>950</v>
      </c>
      <c r="L3573" s="6" t="s">
        <v>134</v>
      </c>
      <c r="M3573" s="6" t="s">
        <v>600</v>
      </c>
      <c r="N3573" s="6" t="s">
        <v>307</v>
      </c>
      <c r="O3573" s="6" t="s">
        <v>28</v>
      </c>
      <c r="P3573" s="6" t="s">
        <v>107</v>
      </c>
      <c r="Q3573" s="6" t="s">
        <v>30</v>
      </c>
      <c r="R3573" t="str">
        <f t="shared" si="55"/>
        <v>PM</v>
      </c>
    </row>
    <row r="3574" spans="1:18">
      <c r="A3574" s="4" t="s">
        <v>90</v>
      </c>
      <c r="B3574" s="5">
        <v>6</v>
      </c>
      <c r="C3574" s="3">
        <v>779263</v>
      </c>
      <c r="D3574" s="6" t="s">
        <v>482</v>
      </c>
      <c r="E3574" s="6" t="s">
        <v>359</v>
      </c>
      <c r="F3574" s="6" t="s">
        <v>3082</v>
      </c>
      <c r="G3574" s="6" t="s">
        <v>52</v>
      </c>
      <c r="H3574" s="6" t="s">
        <v>53</v>
      </c>
      <c r="I3574" s="3">
        <v>37</v>
      </c>
      <c r="J3574" s="6" t="s">
        <v>44</v>
      </c>
      <c r="K3574" s="6" t="s">
        <v>3083</v>
      </c>
      <c r="L3574" s="6" t="s">
        <v>25</v>
      </c>
      <c r="M3574" s="6" t="s">
        <v>364</v>
      </c>
      <c r="N3574" s="6" t="s">
        <v>36</v>
      </c>
      <c r="O3574" s="6" t="s">
        <v>28</v>
      </c>
      <c r="P3574" s="6" t="s">
        <v>107</v>
      </c>
      <c r="Q3574" s="6" t="s">
        <v>67</v>
      </c>
      <c r="R3574" t="str">
        <f t="shared" si="55"/>
        <v>PM</v>
      </c>
    </row>
    <row r="3575" spans="1:18">
      <c r="A3575" s="4" t="s">
        <v>368</v>
      </c>
      <c r="B3575" s="5">
        <v>1239</v>
      </c>
      <c r="C3575" s="3">
        <v>779369</v>
      </c>
      <c r="D3575" s="6" t="s">
        <v>369</v>
      </c>
      <c r="E3575" s="6" t="s">
        <v>102</v>
      </c>
      <c r="F3575" s="6" t="s">
        <v>370</v>
      </c>
      <c r="G3575" s="6" t="s">
        <v>21</v>
      </c>
      <c r="H3575" s="6" t="s">
        <v>112</v>
      </c>
      <c r="I3575" s="3">
        <v>36</v>
      </c>
      <c r="J3575" s="6" t="s">
        <v>44</v>
      </c>
      <c r="K3575" s="6" t="s">
        <v>371</v>
      </c>
      <c r="L3575" s="6" t="s">
        <v>195</v>
      </c>
      <c r="M3575" s="6" t="s">
        <v>372</v>
      </c>
      <c r="N3575" s="6" t="s">
        <v>277</v>
      </c>
      <c r="O3575" s="6" t="s">
        <v>28</v>
      </c>
      <c r="P3575" s="6" t="s">
        <v>107</v>
      </c>
      <c r="Q3575" s="6" t="s">
        <v>67</v>
      </c>
      <c r="R3575" t="str">
        <f t="shared" si="55"/>
        <v>PM</v>
      </c>
    </row>
    <row r="3576" spans="1:18">
      <c r="A3576" s="4" t="s">
        <v>373</v>
      </c>
      <c r="B3576" s="5">
        <v>376</v>
      </c>
      <c r="C3576" s="3">
        <v>779369</v>
      </c>
      <c r="D3576" s="6" t="s">
        <v>369</v>
      </c>
      <c r="E3576" s="6" t="s">
        <v>102</v>
      </c>
      <c r="F3576" s="6" t="s">
        <v>370</v>
      </c>
      <c r="G3576" s="6" t="s">
        <v>21</v>
      </c>
      <c r="H3576" s="6" t="s">
        <v>112</v>
      </c>
      <c r="I3576" s="3">
        <v>36</v>
      </c>
      <c r="J3576" s="6" t="s">
        <v>44</v>
      </c>
      <c r="K3576" s="6" t="s">
        <v>371</v>
      </c>
      <c r="L3576" s="6" t="s">
        <v>145</v>
      </c>
      <c r="M3576" s="6" t="s">
        <v>374</v>
      </c>
      <c r="N3576" s="6" t="s">
        <v>164</v>
      </c>
      <c r="O3576" s="6" t="s">
        <v>47</v>
      </c>
      <c r="P3576" s="6" t="s">
        <v>107</v>
      </c>
      <c r="Q3576" s="6" t="s">
        <v>30</v>
      </c>
      <c r="R3576" t="str">
        <f t="shared" si="55"/>
        <v>AM</v>
      </c>
    </row>
    <row r="3577" spans="1:18">
      <c r="A3577" s="4" t="s">
        <v>375</v>
      </c>
      <c r="B3577" s="5">
        <v>799</v>
      </c>
      <c r="C3577" s="3">
        <v>779369</v>
      </c>
      <c r="D3577" s="6" t="s">
        <v>369</v>
      </c>
      <c r="E3577" s="6" t="s">
        <v>102</v>
      </c>
      <c r="F3577" s="6" t="s">
        <v>370</v>
      </c>
      <c r="G3577" s="6" t="s">
        <v>21</v>
      </c>
      <c r="H3577" s="6" t="s">
        <v>112</v>
      </c>
      <c r="I3577" s="3">
        <v>36</v>
      </c>
      <c r="J3577" s="6" t="s">
        <v>44</v>
      </c>
      <c r="K3577" s="6" t="s">
        <v>371</v>
      </c>
      <c r="L3577" s="6" t="s">
        <v>195</v>
      </c>
      <c r="M3577" s="6" t="s">
        <v>376</v>
      </c>
      <c r="N3577" s="6" t="s">
        <v>377</v>
      </c>
      <c r="O3577" s="6" t="s">
        <v>128</v>
      </c>
      <c r="P3577" s="6" t="s">
        <v>107</v>
      </c>
      <c r="Q3577" s="6" t="s">
        <v>30</v>
      </c>
      <c r="R3577" t="str">
        <f t="shared" si="55"/>
        <v>AM</v>
      </c>
    </row>
    <row r="3578" spans="1:18">
      <c r="A3578" s="4" t="s">
        <v>293</v>
      </c>
      <c r="B3578" s="5">
        <v>20</v>
      </c>
      <c r="C3578" s="3">
        <v>779486</v>
      </c>
      <c r="D3578" s="6" t="s">
        <v>477</v>
      </c>
      <c r="E3578" s="6" t="s">
        <v>142</v>
      </c>
      <c r="F3578" s="6" t="s">
        <v>479</v>
      </c>
      <c r="G3578" s="6" t="s">
        <v>21</v>
      </c>
      <c r="H3578" s="6" t="s">
        <v>112</v>
      </c>
      <c r="I3578" s="3">
        <v>36</v>
      </c>
      <c r="J3578" s="6" t="s">
        <v>44</v>
      </c>
      <c r="K3578" s="6" t="s">
        <v>480</v>
      </c>
      <c r="L3578" s="6" t="s">
        <v>134</v>
      </c>
      <c r="M3578" s="6" t="s">
        <v>89</v>
      </c>
      <c r="N3578" s="6" t="s">
        <v>264</v>
      </c>
      <c r="O3578" s="6" t="s">
        <v>47</v>
      </c>
      <c r="P3578" s="6" t="s">
        <v>107</v>
      </c>
      <c r="Q3578" s="6" t="s">
        <v>30</v>
      </c>
      <c r="R3578" t="str">
        <f t="shared" si="55"/>
        <v>AM</v>
      </c>
    </row>
    <row r="3579" spans="1:18">
      <c r="A3579" s="4" t="s">
        <v>481</v>
      </c>
      <c r="B3579" s="5">
        <v>167</v>
      </c>
      <c r="C3579" s="3">
        <v>779489</v>
      </c>
      <c r="D3579" s="6" t="s">
        <v>530</v>
      </c>
      <c r="E3579" s="6" t="s">
        <v>581</v>
      </c>
      <c r="F3579" s="6" t="s">
        <v>993</v>
      </c>
      <c r="G3579" s="6" t="s">
        <v>21</v>
      </c>
      <c r="H3579" s="6" t="s">
        <v>112</v>
      </c>
      <c r="I3579" s="3">
        <v>37</v>
      </c>
      <c r="J3579" s="6" t="s">
        <v>86</v>
      </c>
      <c r="K3579" s="6" t="s">
        <v>532</v>
      </c>
      <c r="L3579" s="6" t="s">
        <v>347</v>
      </c>
      <c r="M3579" s="6" t="s">
        <v>589</v>
      </c>
      <c r="N3579" s="6" t="s">
        <v>264</v>
      </c>
      <c r="O3579" s="6" t="s">
        <v>47</v>
      </c>
      <c r="P3579" s="6" t="s">
        <v>107</v>
      </c>
      <c r="Q3579" s="6" t="s">
        <v>38</v>
      </c>
      <c r="R3579" t="str">
        <f t="shared" si="55"/>
        <v>AM</v>
      </c>
    </row>
    <row r="3580" spans="1:18">
      <c r="A3580" s="4" t="s">
        <v>798</v>
      </c>
      <c r="B3580" s="5">
        <v>177</v>
      </c>
      <c r="C3580" s="3">
        <v>779770</v>
      </c>
      <c r="D3580" s="6" t="s">
        <v>477</v>
      </c>
      <c r="E3580" s="6" t="s">
        <v>92</v>
      </c>
      <c r="F3580" s="6" t="s">
        <v>479</v>
      </c>
      <c r="G3580" s="6" t="s">
        <v>21</v>
      </c>
      <c r="H3580" s="6" t="s">
        <v>22</v>
      </c>
      <c r="I3580" s="3">
        <v>37</v>
      </c>
      <c r="J3580" s="6" t="s">
        <v>44</v>
      </c>
      <c r="K3580" s="6" t="s">
        <v>480</v>
      </c>
      <c r="L3580" s="6" t="s">
        <v>72</v>
      </c>
      <c r="M3580" s="6" t="s">
        <v>273</v>
      </c>
      <c r="N3580" s="6" t="s">
        <v>191</v>
      </c>
      <c r="O3580" s="6" t="s">
        <v>81</v>
      </c>
      <c r="P3580" s="6" t="s">
        <v>107</v>
      </c>
      <c r="Q3580" s="6" t="s">
        <v>30</v>
      </c>
      <c r="R3580" t="str">
        <f t="shared" si="55"/>
        <v>PM</v>
      </c>
    </row>
    <row r="3581" spans="1:18">
      <c r="A3581" s="4" t="s">
        <v>90</v>
      </c>
      <c r="B3581" s="5">
        <v>6</v>
      </c>
      <c r="C3581" s="3">
        <v>779770</v>
      </c>
      <c r="D3581" s="6" t="s">
        <v>477</v>
      </c>
      <c r="E3581" s="6" t="s">
        <v>92</v>
      </c>
      <c r="F3581" s="6" t="s">
        <v>479</v>
      </c>
      <c r="G3581" s="6" t="s">
        <v>21</v>
      </c>
      <c r="H3581" s="6" t="s">
        <v>22</v>
      </c>
      <c r="I3581" s="3">
        <v>37</v>
      </c>
      <c r="J3581" s="6" t="s">
        <v>44</v>
      </c>
      <c r="K3581" s="6" t="s">
        <v>480</v>
      </c>
      <c r="L3581" s="6" t="s">
        <v>95</v>
      </c>
      <c r="M3581" s="6" t="s">
        <v>273</v>
      </c>
      <c r="N3581" s="6" t="s">
        <v>493</v>
      </c>
      <c r="O3581" s="6" t="s">
        <v>128</v>
      </c>
      <c r="P3581" s="6" t="s">
        <v>107</v>
      </c>
      <c r="Q3581" s="6" t="s">
        <v>30</v>
      </c>
      <c r="R3581" t="str">
        <f t="shared" si="55"/>
        <v>AM</v>
      </c>
    </row>
    <row r="3582" spans="1:18">
      <c r="A3582" s="4" t="s">
        <v>397</v>
      </c>
      <c r="B3582" s="5">
        <v>17</v>
      </c>
      <c r="C3582" s="3">
        <v>779785</v>
      </c>
      <c r="D3582" s="6" t="s">
        <v>141</v>
      </c>
      <c r="E3582" s="6" t="s">
        <v>564</v>
      </c>
      <c r="F3582" s="6" t="s">
        <v>1684</v>
      </c>
      <c r="G3582" s="6" t="s">
        <v>21</v>
      </c>
      <c r="H3582" s="6" t="s">
        <v>112</v>
      </c>
      <c r="I3582" s="3">
        <v>37</v>
      </c>
      <c r="J3582" s="6" t="s">
        <v>86</v>
      </c>
      <c r="K3582" s="6" t="s">
        <v>144</v>
      </c>
      <c r="L3582" s="6" t="s">
        <v>175</v>
      </c>
      <c r="M3582" s="6" t="s">
        <v>413</v>
      </c>
      <c r="N3582" s="6" t="s">
        <v>396</v>
      </c>
      <c r="O3582" s="6" t="s">
        <v>81</v>
      </c>
      <c r="P3582" s="6" t="s">
        <v>107</v>
      </c>
      <c r="Q3582" s="6" t="s">
        <v>30</v>
      </c>
      <c r="R3582" t="str">
        <f t="shared" si="55"/>
        <v>PM</v>
      </c>
    </row>
    <row r="3583" spans="1:18">
      <c r="A3583" s="4" t="s">
        <v>1156</v>
      </c>
      <c r="B3583" s="5">
        <v>34</v>
      </c>
      <c r="C3583" s="3">
        <v>779785</v>
      </c>
      <c r="D3583" s="6" t="s">
        <v>141</v>
      </c>
      <c r="E3583" s="6" t="s">
        <v>564</v>
      </c>
      <c r="F3583" s="6" t="s">
        <v>1684</v>
      </c>
      <c r="G3583" s="6" t="s">
        <v>21</v>
      </c>
      <c r="H3583" s="6" t="s">
        <v>112</v>
      </c>
      <c r="I3583" s="3">
        <v>37</v>
      </c>
      <c r="J3583" s="6" t="s">
        <v>86</v>
      </c>
      <c r="K3583" s="6" t="s">
        <v>144</v>
      </c>
      <c r="L3583" s="6" t="s">
        <v>175</v>
      </c>
      <c r="M3583" s="6" t="s">
        <v>954</v>
      </c>
      <c r="N3583" s="6" t="s">
        <v>264</v>
      </c>
      <c r="O3583" s="6" t="s">
        <v>28</v>
      </c>
      <c r="P3583" s="6" t="s">
        <v>107</v>
      </c>
      <c r="Q3583" s="6" t="s">
        <v>30</v>
      </c>
      <c r="R3583" t="str">
        <f t="shared" si="55"/>
        <v>PM</v>
      </c>
    </row>
    <row r="3584" spans="1:18">
      <c r="A3584" s="4" t="s">
        <v>1848</v>
      </c>
      <c r="B3584" s="5">
        <v>373</v>
      </c>
      <c r="C3584" s="3">
        <v>779785</v>
      </c>
      <c r="D3584" s="6" t="s">
        <v>141</v>
      </c>
      <c r="E3584" s="6" t="s">
        <v>564</v>
      </c>
      <c r="F3584" s="6" t="s">
        <v>1684</v>
      </c>
      <c r="G3584" s="6" t="s">
        <v>21</v>
      </c>
      <c r="H3584" s="6" t="s">
        <v>112</v>
      </c>
      <c r="I3584" s="3">
        <v>37</v>
      </c>
      <c r="J3584" s="6" t="s">
        <v>86</v>
      </c>
      <c r="K3584" s="6" t="s">
        <v>144</v>
      </c>
      <c r="L3584" s="6" t="s">
        <v>175</v>
      </c>
      <c r="M3584" s="6" t="s">
        <v>180</v>
      </c>
      <c r="N3584" s="6" t="s">
        <v>377</v>
      </c>
      <c r="O3584" s="6" t="s">
        <v>47</v>
      </c>
      <c r="P3584" s="6" t="s">
        <v>107</v>
      </c>
      <c r="Q3584" s="6" t="s">
        <v>38</v>
      </c>
      <c r="R3584" t="str">
        <f t="shared" si="55"/>
        <v>AM</v>
      </c>
    </row>
    <row r="3585" spans="1:18">
      <c r="A3585" s="4" t="s">
        <v>1282</v>
      </c>
      <c r="B3585" s="5">
        <v>185</v>
      </c>
      <c r="C3585" s="3">
        <v>779975</v>
      </c>
      <c r="D3585" s="6" t="s">
        <v>1514</v>
      </c>
      <c r="E3585" s="6" t="s">
        <v>321</v>
      </c>
      <c r="F3585" s="6" t="s">
        <v>2178</v>
      </c>
      <c r="G3585" s="6" t="s">
        <v>52</v>
      </c>
      <c r="H3585" s="6" t="s">
        <v>112</v>
      </c>
      <c r="I3585" s="3">
        <v>36</v>
      </c>
      <c r="J3585" s="6" t="s">
        <v>23</v>
      </c>
      <c r="K3585" s="6" t="s">
        <v>2179</v>
      </c>
      <c r="L3585" s="6" t="s">
        <v>175</v>
      </c>
      <c r="M3585" s="6" t="s">
        <v>568</v>
      </c>
      <c r="N3585" s="6" t="s">
        <v>164</v>
      </c>
      <c r="O3585" s="6" t="s">
        <v>128</v>
      </c>
      <c r="P3585" s="6" t="s">
        <v>107</v>
      </c>
      <c r="Q3585" s="6" t="s">
        <v>67</v>
      </c>
      <c r="R3585" t="str">
        <f t="shared" si="55"/>
        <v>AM</v>
      </c>
    </row>
    <row r="3586" spans="1:18">
      <c r="A3586" s="4" t="s">
        <v>176</v>
      </c>
      <c r="B3586" s="5">
        <v>15</v>
      </c>
      <c r="C3586" s="3">
        <v>779975</v>
      </c>
      <c r="D3586" s="6" t="s">
        <v>1514</v>
      </c>
      <c r="E3586" s="6" t="s">
        <v>321</v>
      </c>
      <c r="F3586" s="6" t="s">
        <v>2178</v>
      </c>
      <c r="G3586" s="6" t="s">
        <v>52</v>
      </c>
      <c r="H3586" s="6" t="s">
        <v>112</v>
      </c>
      <c r="I3586" s="3">
        <v>36</v>
      </c>
      <c r="J3586" s="6" t="s">
        <v>23</v>
      </c>
      <c r="K3586" s="6" t="s">
        <v>2179</v>
      </c>
      <c r="L3586" s="6" t="s">
        <v>25</v>
      </c>
      <c r="M3586" s="6" t="s">
        <v>190</v>
      </c>
      <c r="N3586" s="6" t="s">
        <v>100</v>
      </c>
      <c r="O3586" s="6" t="s">
        <v>128</v>
      </c>
      <c r="P3586" s="6" t="s">
        <v>107</v>
      </c>
      <c r="Q3586" s="6" t="s">
        <v>38</v>
      </c>
      <c r="R3586" t="str">
        <f t="shared" si="55"/>
        <v>AM</v>
      </c>
    </row>
    <row r="3587" spans="1:18">
      <c r="A3587" s="4" t="s">
        <v>1451</v>
      </c>
      <c r="B3587" s="5">
        <v>59</v>
      </c>
      <c r="C3587" s="3">
        <v>780232</v>
      </c>
      <c r="D3587" s="6" t="s">
        <v>1069</v>
      </c>
      <c r="E3587" s="6" t="s">
        <v>270</v>
      </c>
      <c r="F3587" s="6" t="s">
        <v>2588</v>
      </c>
      <c r="G3587" s="6" t="s">
        <v>52</v>
      </c>
      <c r="H3587" s="6" t="s">
        <v>112</v>
      </c>
      <c r="I3587" s="3">
        <v>35</v>
      </c>
      <c r="J3587" s="6" t="s">
        <v>104</v>
      </c>
      <c r="K3587" s="6" t="s">
        <v>2589</v>
      </c>
      <c r="L3587" s="6" t="s">
        <v>347</v>
      </c>
      <c r="M3587" s="6" t="s">
        <v>284</v>
      </c>
      <c r="N3587" s="6" t="s">
        <v>533</v>
      </c>
      <c r="O3587" s="6" t="s">
        <v>47</v>
      </c>
      <c r="P3587" s="6" t="s">
        <v>107</v>
      </c>
      <c r="Q3587" s="6" t="s">
        <v>30</v>
      </c>
      <c r="R3587" t="str">
        <f t="shared" ref="R3587:R3650" si="56">RIGHT(O3587,2)</f>
        <v>AM</v>
      </c>
    </row>
    <row r="3588" spans="1:18">
      <c r="A3588" s="4" t="s">
        <v>100</v>
      </c>
      <c r="B3588" s="5">
        <v>0</v>
      </c>
      <c r="C3588" s="3">
        <v>780232</v>
      </c>
      <c r="D3588" s="6" t="s">
        <v>1069</v>
      </c>
      <c r="E3588" s="6" t="s">
        <v>270</v>
      </c>
      <c r="F3588" s="6" t="s">
        <v>2588</v>
      </c>
      <c r="G3588" s="6" t="s">
        <v>52</v>
      </c>
      <c r="H3588" s="6" t="s">
        <v>112</v>
      </c>
      <c r="I3588" s="3">
        <v>35</v>
      </c>
      <c r="J3588" s="6" t="s">
        <v>104</v>
      </c>
      <c r="K3588" s="6" t="s">
        <v>2589</v>
      </c>
      <c r="L3588" s="6" t="s">
        <v>134</v>
      </c>
      <c r="M3588" s="6" t="s">
        <v>286</v>
      </c>
      <c r="N3588" s="6" t="s">
        <v>323</v>
      </c>
      <c r="O3588" s="6" t="s">
        <v>47</v>
      </c>
      <c r="P3588" s="6" t="s">
        <v>107</v>
      </c>
      <c r="Q3588" s="6" t="s">
        <v>30</v>
      </c>
      <c r="R3588" t="str">
        <f t="shared" si="56"/>
        <v>AM</v>
      </c>
    </row>
    <row r="3589" spans="1:18">
      <c r="A3589" s="4" t="s">
        <v>254</v>
      </c>
      <c r="B3589" s="5">
        <v>13</v>
      </c>
      <c r="C3589" s="3">
        <v>780232</v>
      </c>
      <c r="D3589" s="6" t="s">
        <v>1069</v>
      </c>
      <c r="E3589" s="6" t="s">
        <v>270</v>
      </c>
      <c r="F3589" s="6" t="s">
        <v>2588</v>
      </c>
      <c r="G3589" s="6" t="s">
        <v>52</v>
      </c>
      <c r="H3589" s="6" t="s">
        <v>112</v>
      </c>
      <c r="I3589" s="3">
        <v>35</v>
      </c>
      <c r="J3589" s="6" t="s">
        <v>104</v>
      </c>
      <c r="K3589" s="6" t="s">
        <v>2589</v>
      </c>
      <c r="L3589" s="6" t="s">
        <v>347</v>
      </c>
      <c r="M3589" s="6" t="s">
        <v>284</v>
      </c>
      <c r="N3589" s="6" t="s">
        <v>393</v>
      </c>
      <c r="O3589" s="6" t="s">
        <v>47</v>
      </c>
      <c r="P3589" s="6" t="s">
        <v>107</v>
      </c>
      <c r="Q3589" s="6" t="s">
        <v>30</v>
      </c>
      <c r="R3589" t="str">
        <f t="shared" si="56"/>
        <v>AM</v>
      </c>
    </row>
    <row r="3590" spans="1:18">
      <c r="A3590" s="4" t="s">
        <v>523</v>
      </c>
      <c r="B3590" s="5">
        <v>27</v>
      </c>
      <c r="C3590" s="3">
        <v>780232</v>
      </c>
      <c r="D3590" s="6" t="s">
        <v>1069</v>
      </c>
      <c r="E3590" s="6" t="s">
        <v>270</v>
      </c>
      <c r="F3590" s="6" t="s">
        <v>2588</v>
      </c>
      <c r="G3590" s="6" t="s">
        <v>52</v>
      </c>
      <c r="H3590" s="6" t="s">
        <v>112</v>
      </c>
      <c r="I3590" s="3">
        <v>35</v>
      </c>
      <c r="J3590" s="6" t="s">
        <v>104</v>
      </c>
      <c r="K3590" s="6" t="s">
        <v>2589</v>
      </c>
      <c r="L3590" s="6" t="s">
        <v>347</v>
      </c>
      <c r="M3590" s="6" t="s">
        <v>284</v>
      </c>
      <c r="N3590" s="6" t="s">
        <v>264</v>
      </c>
      <c r="O3590" s="6" t="s">
        <v>47</v>
      </c>
      <c r="P3590" s="6" t="s">
        <v>107</v>
      </c>
      <c r="Q3590" s="6" t="s">
        <v>30</v>
      </c>
      <c r="R3590" t="str">
        <f t="shared" si="56"/>
        <v>AM</v>
      </c>
    </row>
    <row r="3591" spans="1:18">
      <c r="A3591" s="4" t="s">
        <v>618</v>
      </c>
      <c r="B3591" s="5">
        <v>4</v>
      </c>
      <c r="C3591" s="3">
        <v>780477</v>
      </c>
      <c r="D3591" s="6" t="s">
        <v>859</v>
      </c>
      <c r="E3591" s="6" t="s">
        <v>41</v>
      </c>
      <c r="F3591" s="6" t="s">
        <v>860</v>
      </c>
      <c r="G3591" s="6" t="s">
        <v>21</v>
      </c>
      <c r="H3591" s="6" t="s">
        <v>112</v>
      </c>
      <c r="I3591" s="3">
        <v>38</v>
      </c>
      <c r="J3591" s="6" t="s">
        <v>44</v>
      </c>
      <c r="K3591" s="6" t="s">
        <v>861</v>
      </c>
      <c r="L3591" s="6" t="s">
        <v>95</v>
      </c>
      <c r="M3591" s="6" t="s">
        <v>708</v>
      </c>
      <c r="N3591" s="6" t="s">
        <v>100</v>
      </c>
      <c r="O3591" s="6" t="s">
        <v>128</v>
      </c>
      <c r="P3591" s="6" t="s">
        <v>107</v>
      </c>
      <c r="Q3591" s="6" t="s">
        <v>67</v>
      </c>
      <c r="R3591" t="str">
        <f t="shared" si="56"/>
        <v>AM</v>
      </c>
    </row>
    <row r="3592" spans="1:18">
      <c r="A3592" s="4" t="s">
        <v>246</v>
      </c>
      <c r="B3592" s="5">
        <v>66</v>
      </c>
      <c r="C3592" s="3">
        <v>780477</v>
      </c>
      <c r="D3592" s="6" t="s">
        <v>859</v>
      </c>
      <c r="E3592" s="6" t="s">
        <v>41</v>
      </c>
      <c r="F3592" s="6" t="s">
        <v>860</v>
      </c>
      <c r="G3592" s="6" t="s">
        <v>21</v>
      </c>
      <c r="H3592" s="6" t="s">
        <v>112</v>
      </c>
      <c r="I3592" s="3">
        <v>38</v>
      </c>
      <c r="J3592" s="6" t="s">
        <v>44</v>
      </c>
      <c r="K3592" s="6" t="s">
        <v>861</v>
      </c>
      <c r="L3592" s="6" t="s">
        <v>72</v>
      </c>
      <c r="M3592" s="6" t="s">
        <v>639</v>
      </c>
      <c r="N3592" s="6" t="s">
        <v>99</v>
      </c>
      <c r="O3592" s="6" t="s">
        <v>28</v>
      </c>
      <c r="P3592" s="6" t="s">
        <v>107</v>
      </c>
      <c r="Q3592" s="6" t="s">
        <v>30</v>
      </c>
      <c r="R3592" t="str">
        <f t="shared" si="56"/>
        <v>PM</v>
      </c>
    </row>
    <row r="3593" spans="1:18">
      <c r="A3593" s="4" t="s">
        <v>293</v>
      </c>
      <c r="B3593" s="5">
        <v>20</v>
      </c>
      <c r="C3593" s="3">
        <v>780559</v>
      </c>
      <c r="D3593" s="6" t="s">
        <v>341</v>
      </c>
      <c r="E3593" s="6" t="s">
        <v>432</v>
      </c>
      <c r="F3593" s="6" t="s">
        <v>342</v>
      </c>
      <c r="G3593" s="6" t="s">
        <v>21</v>
      </c>
      <c r="H3593" s="6" t="s">
        <v>53</v>
      </c>
      <c r="I3593" s="3">
        <v>38</v>
      </c>
      <c r="J3593" s="6" t="s">
        <v>23</v>
      </c>
      <c r="K3593" s="6" t="s">
        <v>343</v>
      </c>
      <c r="L3593" s="6" t="s">
        <v>145</v>
      </c>
      <c r="M3593" s="6" t="s">
        <v>364</v>
      </c>
      <c r="N3593" s="6" t="s">
        <v>289</v>
      </c>
      <c r="O3593" s="6" t="s">
        <v>81</v>
      </c>
      <c r="P3593" s="6" t="s">
        <v>107</v>
      </c>
      <c r="Q3593" s="6" t="s">
        <v>67</v>
      </c>
      <c r="R3593" t="str">
        <f t="shared" si="56"/>
        <v>PM</v>
      </c>
    </row>
    <row r="3594" spans="1:18">
      <c r="A3594" s="4" t="s">
        <v>450</v>
      </c>
      <c r="B3594" s="5">
        <v>51</v>
      </c>
      <c r="C3594" s="3">
        <v>780559</v>
      </c>
      <c r="D3594" s="6" t="s">
        <v>341</v>
      </c>
      <c r="E3594" s="6" t="s">
        <v>432</v>
      </c>
      <c r="F3594" s="6" t="s">
        <v>342</v>
      </c>
      <c r="G3594" s="6" t="s">
        <v>21</v>
      </c>
      <c r="H3594" s="6" t="s">
        <v>53</v>
      </c>
      <c r="I3594" s="3">
        <v>38</v>
      </c>
      <c r="J3594" s="6" t="s">
        <v>23</v>
      </c>
      <c r="K3594" s="6" t="s">
        <v>343</v>
      </c>
      <c r="L3594" s="6" t="s">
        <v>72</v>
      </c>
      <c r="M3594" s="6" t="s">
        <v>497</v>
      </c>
      <c r="N3594" s="6" t="s">
        <v>154</v>
      </c>
      <c r="O3594" s="6" t="s">
        <v>28</v>
      </c>
      <c r="P3594" s="6" t="s">
        <v>107</v>
      </c>
      <c r="Q3594" s="6" t="s">
        <v>38</v>
      </c>
      <c r="R3594" t="str">
        <f t="shared" si="56"/>
        <v>PM</v>
      </c>
    </row>
    <row r="3595" spans="1:18">
      <c r="A3595" s="4" t="s">
        <v>3373</v>
      </c>
      <c r="B3595" s="5">
        <v>4765</v>
      </c>
      <c r="C3595" s="3">
        <v>780819</v>
      </c>
      <c r="D3595" s="6" t="s">
        <v>477</v>
      </c>
      <c r="E3595" s="6" t="s">
        <v>251</v>
      </c>
      <c r="F3595" s="6" t="s">
        <v>928</v>
      </c>
      <c r="G3595" s="6" t="s">
        <v>21</v>
      </c>
      <c r="H3595" s="6" t="s">
        <v>112</v>
      </c>
      <c r="I3595" s="3">
        <v>38</v>
      </c>
      <c r="J3595" s="6" t="s">
        <v>231</v>
      </c>
      <c r="K3595" s="6" t="s">
        <v>480</v>
      </c>
      <c r="L3595" s="6" t="s">
        <v>175</v>
      </c>
      <c r="M3595" s="6" t="s">
        <v>146</v>
      </c>
      <c r="N3595" s="6" t="s">
        <v>277</v>
      </c>
      <c r="O3595" s="6" t="s">
        <v>81</v>
      </c>
      <c r="P3595" s="6" t="s">
        <v>107</v>
      </c>
      <c r="Q3595" s="6" t="s">
        <v>67</v>
      </c>
      <c r="R3595" t="str">
        <f t="shared" si="56"/>
        <v>PM</v>
      </c>
    </row>
    <row r="3596" spans="1:18">
      <c r="A3596" s="4" t="s">
        <v>541</v>
      </c>
      <c r="B3596" s="5">
        <v>106</v>
      </c>
      <c r="C3596" s="3">
        <v>785968</v>
      </c>
      <c r="D3596" s="6" t="s">
        <v>141</v>
      </c>
      <c r="E3596" s="6" t="s">
        <v>432</v>
      </c>
      <c r="F3596" s="6" t="s">
        <v>884</v>
      </c>
      <c r="G3596" s="6" t="s">
        <v>21</v>
      </c>
      <c r="H3596" s="6" t="s">
        <v>53</v>
      </c>
      <c r="I3596" s="3">
        <v>39</v>
      </c>
      <c r="J3596" s="6" t="s">
        <v>44</v>
      </c>
      <c r="K3596" s="6" t="s">
        <v>144</v>
      </c>
      <c r="L3596" s="6" t="s">
        <v>134</v>
      </c>
      <c r="M3596" s="6" t="s">
        <v>372</v>
      </c>
      <c r="N3596" s="6" t="s">
        <v>127</v>
      </c>
      <c r="O3596" s="6" t="s">
        <v>47</v>
      </c>
      <c r="P3596" s="6" t="s">
        <v>107</v>
      </c>
      <c r="Q3596" s="6" t="s">
        <v>67</v>
      </c>
      <c r="R3596" t="str">
        <f t="shared" si="56"/>
        <v>AM</v>
      </c>
    </row>
    <row r="3597" spans="1:18">
      <c r="A3597" s="4" t="s">
        <v>613</v>
      </c>
      <c r="B3597" s="5">
        <v>70</v>
      </c>
      <c r="C3597" s="3">
        <v>786343</v>
      </c>
      <c r="D3597" s="6" t="s">
        <v>298</v>
      </c>
      <c r="E3597" s="6" t="s">
        <v>602</v>
      </c>
      <c r="F3597" s="6" t="s">
        <v>1559</v>
      </c>
      <c r="G3597" s="6" t="s">
        <v>21</v>
      </c>
      <c r="H3597" s="6" t="s">
        <v>43</v>
      </c>
      <c r="I3597" s="3">
        <v>37</v>
      </c>
      <c r="J3597" s="6" t="s">
        <v>86</v>
      </c>
      <c r="K3597" s="6" t="s">
        <v>301</v>
      </c>
      <c r="L3597" s="6" t="s">
        <v>395</v>
      </c>
      <c r="M3597" s="6" t="s">
        <v>524</v>
      </c>
      <c r="N3597" s="6" t="s">
        <v>323</v>
      </c>
      <c r="O3597" s="6" t="s">
        <v>47</v>
      </c>
      <c r="P3597" s="6" t="s">
        <v>107</v>
      </c>
      <c r="Q3597" s="6" t="s">
        <v>30</v>
      </c>
      <c r="R3597" t="str">
        <f t="shared" si="56"/>
        <v>AM</v>
      </c>
    </row>
    <row r="3598" spans="1:18">
      <c r="A3598" s="4" t="s">
        <v>1560</v>
      </c>
      <c r="B3598" s="5">
        <v>435</v>
      </c>
      <c r="C3598" s="3">
        <v>786343</v>
      </c>
      <c r="D3598" s="6" t="s">
        <v>298</v>
      </c>
      <c r="E3598" s="6" t="s">
        <v>602</v>
      </c>
      <c r="F3598" s="6" t="s">
        <v>1559</v>
      </c>
      <c r="G3598" s="6" t="s">
        <v>21</v>
      </c>
      <c r="H3598" s="6" t="s">
        <v>43</v>
      </c>
      <c r="I3598" s="3">
        <v>37</v>
      </c>
      <c r="J3598" s="6" t="s">
        <v>86</v>
      </c>
      <c r="K3598" s="6" t="s">
        <v>301</v>
      </c>
      <c r="L3598" s="6" t="s">
        <v>72</v>
      </c>
      <c r="M3598" s="6" t="s">
        <v>899</v>
      </c>
      <c r="N3598" s="6" t="s">
        <v>74</v>
      </c>
      <c r="O3598" s="6" t="s">
        <v>28</v>
      </c>
      <c r="P3598" s="6" t="s">
        <v>107</v>
      </c>
      <c r="Q3598" s="6" t="s">
        <v>30</v>
      </c>
      <c r="R3598" t="str">
        <f t="shared" si="56"/>
        <v>PM</v>
      </c>
    </row>
    <row r="3599" spans="1:18">
      <c r="A3599" s="4" t="s">
        <v>48</v>
      </c>
      <c r="B3599" s="5">
        <v>10</v>
      </c>
      <c r="C3599" s="3">
        <v>786343</v>
      </c>
      <c r="D3599" s="6" t="s">
        <v>298</v>
      </c>
      <c r="E3599" s="6" t="s">
        <v>602</v>
      </c>
      <c r="F3599" s="6" t="s">
        <v>1559</v>
      </c>
      <c r="G3599" s="6" t="s">
        <v>21</v>
      </c>
      <c r="H3599" s="6" t="s">
        <v>43</v>
      </c>
      <c r="I3599" s="3">
        <v>37</v>
      </c>
      <c r="J3599" s="6" t="s">
        <v>86</v>
      </c>
      <c r="K3599" s="6" t="s">
        <v>301</v>
      </c>
      <c r="L3599" s="6" t="s">
        <v>175</v>
      </c>
      <c r="M3599" s="6" t="s">
        <v>639</v>
      </c>
      <c r="N3599" s="6" t="s">
        <v>213</v>
      </c>
      <c r="O3599" s="6" t="s">
        <v>47</v>
      </c>
      <c r="P3599" s="6" t="s">
        <v>107</v>
      </c>
      <c r="Q3599" s="6" t="s">
        <v>30</v>
      </c>
      <c r="R3599" t="str">
        <f t="shared" si="56"/>
        <v>AM</v>
      </c>
    </row>
    <row r="3600" spans="1:18">
      <c r="A3600" s="4" t="s">
        <v>90</v>
      </c>
      <c r="B3600" s="5">
        <v>6</v>
      </c>
      <c r="C3600" s="3">
        <v>786741</v>
      </c>
      <c r="D3600" s="6" t="s">
        <v>1351</v>
      </c>
      <c r="E3600" s="6" t="s">
        <v>598</v>
      </c>
      <c r="F3600" s="6" t="s">
        <v>2242</v>
      </c>
      <c r="G3600" s="6" t="s">
        <v>52</v>
      </c>
      <c r="H3600" s="6" t="s">
        <v>112</v>
      </c>
      <c r="I3600" s="3">
        <v>39</v>
      </c>
      <c r="J3600" s="6" t="s">
        <v>312</v>
      </c>
      <c r="K3600" s="6" t="s">
        <v>2243</v>
      </c>
      <c r="L3600" s="6" t="s">
        <v>175</v>
      </c>
      <c r="M3600" s="6" t="s">
        <v>206</v>
      </c>
      <c r="N3600" s="6" t="s">
        <v>222</v>
      </c>
      <c r="O3600" s="6" t="s">
        <v>128</v>
      </c>
      <c r="P3600" s="6" t="s">
        <v>107</v>
      </c>
      <c r="Q3600" s="6" t="s">
        <v>67</v>
      </c>
      <c r="R3600" t="str">
        <f t="shared" si="56"/>
        <v>AM</v>
      </c>
    </row>
    <row r="3601" spans="1:18">
      <c r="A3601" s="4" t="s">
        <v>335</v>
      </c>
      <c r="B3601" s="5">
        <v>28</v>
      </c>
      <c r="C3601" s="3">
        <v>786741</v>
      </c>
      <c r="D3601" s="6" t="s">
        <v>1351</v>
      </c>
      <c r="E3601" s="6" t="s">
        <v>598</v>
      </c>
      <c r="F3601" s="6" t="s">
        <v>2242</v>
      </c>
      <c r="G3601" s="6" t="s">
        <v>52</v>
      </c>
      <c r="H3601" s="6" t="s">
        <v>112</v>
      </c>
      <c r="I3601" s="3">
        <v>39</v>
      </c>
      <c r="J3601" s="6" t="s">
        <v>312</v>
      </c>
      <c r="K3601" s="6" t="s">
        <v>2243</v>
      </c>
      <c r="L3601" s="6" t="s">
        <v>64</v>
      </c>
      <c r="M3601" s="6" t="s">
        <v>415</v>
      </c>
      <c r="N3601" s="6" t="s">
        <v>302</v>
      </c>
      <c r="O3601" s="6" t="s">
        <v>28</v>
      </c>
      <c r="P3601" s="6" t="s">
        <v>107</v>
      </c>
      <c r="Q3601" s="6" t="s">
        <v>67</v>
      </c>
      <c r="R3601" t="str">
        <f t="shared" si="56"/>
        <v>PM</v>
      </c>
    </row>
    <row r="3602" spans="1:18">
      <c r="A3602" s="4" t="s">
        <v>892</v>
      </c>
      <c r="B3602" s="5">
        <v>105</v>
      </c>
      <c r="C3602" s="3">
        <v>786757</v>
      </c>
      <c r="D3602" s="6" t="s">
        <v>91</v>
      </c>
      <c r="E3602" s="6" t="s">
        <v>131</v>
      </c>
      <c r="F3602" s="6" t="s">
        <v>561</v>
      </c>
      <c r="G3602" s="6" t="s">
        <v>21</v>
      </c>
      <c r="H3602" s="6" t="s">
        <v>112</v>
      </c>
      <c r="I3602" s="3">
        <v>35</v>
      </c>
      <c r="J3602" s="6" t="s">
        <v>850</v>
      </c>
      <c r="K3602" s="6" t="s">
        <v>94</v>
      </c>
      <c r="L3602" s="6" t="s">
        <v>175</v>
      </c>
      <c r="M3602" s="6" t="s">
        <v>642</v>
      </c>
      <c r="N3602" s="6" t="s">
        <v>162</v>
      </c>
      <c r="O3602" s="6" t="s">
        <v>81</v>
      </c>
      <c r="P3602" s="6" t="s">
        <v>107</v>
      </c>
      <c r="Q3602" s="6" t="s">
        <v>30</v>
      </c>
      <c r="R3602" t="str">
        <f t="shared" si="56"/>
        <v>PM</v>
      </c>
    </row>
    <row r="3603" spans="1:18">
      <c r="A3603" s="4" t="s">
        <v>514</v>
      </c>
      <c r="B3603" s="5">
        <v>366</v>
      </c>
      <c r="C3603" s="3">
        <v>786821</v>
      </c>
      <c r="D3603" s="6" t="s">
        <v>83</v>
      </c>
      <c r="E3603" s="6" t="s">
        <v>131</v>
      </c>
      <c r="F3603" s="6" t="s">
        <v>625</v>
      </c>
      <c r="G3603" s="6" t="s">
        <v>21</v>
      </c>
      <c r="H3603" s="6" t="s">
        <v>112</v>
      </c>
      <c r="I3603" s="3">
        <v>37</v>
      </c>
      <c r="J3603" s="6" t="s">
        <v>104</v>
      </c>
      <c r="K3603" s="6" t="s">
        <v>87</v>
      </c>
      <c r="L3603" s="6" t="s">
        <v>25</v>
      </c>
      <c r="M3603" s="6" t="s">
        <v>273</v>
      </c>
      <c r="N3603" s="6" t="s">
        <v>200</v>
      </c>
      <c r="O3603" s="6" t="s">
        <v>28</v>
      </c>
      <c r="P3603" s="6" t="s">
        <v>107</v>
      </c>
      <c r="Q3603" s="6" t="s">
        <v>30</v>
      </c>
      <c r="R3603" t="str">
        <f t="shared" si="56"/>
        <v>PM</v>
      </c>
    </row>
    <row r="3604" spans="1:18">
      <c r="A3604" s="4" t="s">
        <v>261</v>
      </c>
      <c r="B3604" s="5">
        <v>56</v>
      </c>
      <c r="C3604" s="3">
        <v>787212</v>
      </c>
      <c r="D3604" s="6" t="s">
        <v>404</v>
      </c>
      <c r="E3604" s="6" t="s">
        <v>359</v>
      </c>
      <c r="F3604" s="6" t="s">
        <v>769</v>
      </c>
      <c r="G3604" s="6" t="s">
        <v>21</v>
      </c>
      <c r="H3604" s="6" t="s">
        <v>112</v>
      </c>
      <c r="I3604" s="3">
        <v>36</v>
      </c>
      <c r="J3604" s="6" t="s">
        <v>44</v>
      </c>
      <c r="K3604" s="6" t="s">
        <v>406</v>
      </c>
      <c r="L3604" s="6" t="s">
        <v>95</v>
      </c>
      <c r="M3604" s="6" t="s">
        <v>692</v>
      </c>
      <c r="N3604" s="6" t="s">
        <v>154</v>
      </c>
      <c r="O3604" s="6" t="s">
        <v>81</v>
      </c>
      <c r="P3604" s="6" t="s">
        <v>107</v>
      </c>
      <c r="Q3604" s="6" t="s">
        <v>67</v>
      </c>
      <c r="R3604" t="str">
        <f t="shared" si="56"/>
        <v>PM</v>
      </c>
    </row>
    <row r="3605" spans="1:18">
      <c r="A3605" s="4" t="s">
        <v>170</v>
      </c>
      <c r="B3605" s="5">
        <v>11</v>
      </c>
      <c r="C3605" s="3">
        <v>787212</v>
      </c>
      <c r="D3605" s="6" t="s">
        <v>404</v>
      </c>
      <c r="E3605" s="6" t="s">
        <v>359</v>
      </c>
      <c r="F3605" s="6" t="s">
        <v>769</v>
      </c>
      <c r="G3605" s="6" t="s">
        <v>21</v>
      </c>
      <c r="H3605" s="6" t="s">
        <v>112</v>
      </c>
      <c r="I3605" s="3">
        <v>36</v>
      </c>
      <c r="J3605" s="6" t="s">
        <v>44</v>
      </c>
      <c r="K3605" s="6" t="s">
        <v>406</v>
      </c>
      <c r="L3605" s="6" t="s">
        <v>88</v>
      </c>
      <c r="M3605" s="6" t="s">
        <v>692</v>
      </c>
      <c r="N3605" s="6" t="s">
        <v>56</v>
      </c>
      <c r="O3605" s="6" t="s">
        <v>81</v>
      </c>
      <c r="P3605" s="6" t="s">
        <v>107</v>
      </c>
      <c r="Q3605" s="6" t="s">
        <v>67</v>
      </c>
      <c r="R3605" t="str">
        <f t="shared" si="56"/>
        <v>PM</v>
      </c>
    </row>
    <row r="3606" spans="1:18">
      <c r="A3606" s="4" t="s">
        <v>618</v>
      </c>
      <c r="B3606" s="5">
        <v>4</v>
      </c>
      <c r="C3606" s="3">
        <v>787649</v>
      </c>
      <c r="D3606" s="6" t="s">
        <v>341</v>
      </c>
      <c r="E3606" s="6" t="s">
        <v>321</v>
      </c>
      <c r="F3606" s="6" t="s">
        <v>409</v>
      </c>
      <c r="G3606" s="6" t="s">
        <v>21</v>
      </c>
      <c r="H3606" s="6" t="s">
        <v>112</v>
      </c>
      <c r="I3606" s="3">
        <v>38</v>
      </c>
      <c r="J3606" s="6" t="s">
        <v>86</v>
      </c>
      <c r="K3606" s="6" t="s">
        <v>343</v>
      </c>
      <c r="L3606" s="6" t="s">
        <v>175</v>
      </c>
      <c r="M3606" s="6" t="s">
        <v>138</v>
      </c>
      <c r="N3606" s="6" t="s">
        <v>533</v>
      </c>
      <c r="O3606" s="6" t="s">
        <v>28</v>
      </c>
      <c r="P3606" s="6" t="s">
        <v>107</v>
      </c>
      <c r="Q3606" s="6" t="s">
        <v>67</v>
      </c>
      <c r="R3606" t="str">
        <f t="shared" si="56"/>
        <v>PM</v>
      </c>
    </row>
    <row r="3607" spans="1:18">
      <c r="A3607" s="4" t="s">
        <v>597</v>
      </c>
      <c r="B3607" s="5">
        <v>158</v>
      </c>
      <c r="C3607" s="3">
        <v>788649</v>
      </c>
      <c r="D3607" s="6" t="s">
        <v>468</v>
      </c>
      <c r="E3607" s="6" t="s">
        <v>598</v>
      </c>
      <c r="F3607" s="6" t="s">
        <v>599</v>
      </c>
      <c r="G3607" s="6" t="s">
        <v>21</v>
      </c>
      <c r="H3607" s="6" t="s">
        <v>53</v>
      </c>
      <c r="I3607" s="3">
        <v>39</v>
      </c>
      <c r="J3607" s="6" t="s">
        <v>44</v>
      </c>
      <c r="K3607" s="6" t="s">
        <v>470</v>
      </c>
      <c r="L3607" s="6" t="s">
        <v>134</v>
      </c>
      <c r="M3607" s="6" t="s">
        <v>600</v>
      </c>
      <c r="N3607" s="6" t="s">
        <v>207</v>
      </c>
      <c r="O3607" s="6" t="s">
        <v>47</v>
      </c>
      <c r="P3607" s="6" t="s">
        <v>107</v>
      </c>
      <c r="Q3607" s="6" t="s">
        <v>30</v>
      </c>
      <c r="R3607" t="str">
        <f t="shared" si="56"/>
        <v>AM</v>
      </c>
    </row>
    <row r="3608" spans="1:18">
      <c r="A3608" s="4" t="s">
        <v>673</v>
      </c>
      <c r="B3608" s="5">
        <v>19</v>
      </c>
      <c r="C3608" s="3">
        <v>788672</v>
      </c>
      <c r="D3608" s="6" t="s">
        <v>91</v>
      </c>
      <c r="E3608" s="6" t="s">
        <v>50</v>
      </c>
      <c r="F3608" s="6" t="s">
        <v>693</v>
      </c>
      <c r="G3608" s="6" t="s">
        <v>21</v>
      </c>
      <c r="H3608" s="6" t="s">
        <v>112</v>
      </c>
      <c r="I3608" s="3">
        <v>39</v>
      </c>
      <c r="J3608" s="6" t="s">
        <v>44</v>
      </c>
      <c r="K3608" s="6" t="s">
        <v>94</v>
      </c>
      <c r="L3608" s="6" t="s">
        <v>68</v>
      </c>
      <c r="M3608" s="6" t="s">
        <v>372</v>
      </c>
      <c r="N3608" s="6" t="s">
        <v>200</v>
      </c>
      <c r="O3608" s="6" t="s">
        <v>28</v>
      </c>
      <c r="P3608" s="6" t="s">
        <v>107</v>
      </c>
      <c r="Q3608" s="6" t="s">
        <v>67</v>
      </c>
      <c r="R3608" t="str">
        <f t="shared" si="56"/>
        <v>PM</v>
      </c>
    </row>
    <row r="3609" spans="1:18">
      <c r="A3609" s="4" t="s">
        <v>163</v>
      </c>
      <c r="B3609" s="5">
        <v>24</v>
      </c>
      <c r="C3609" s="3">
        <v>788672</v>
      </c>
      <c r="D3609" s="6" t="s">
        <v>91</v>
      </c>
      <c r="E3609" s="6" t="s">
        <v>50</v>
      </c>
      <c r="F3609" s="6" t="s">
        <v>693</v>
      </c>
      <c r="G3609" s="6" t="s">
        <v>21</v>
      </c>
      <c r="H3609" s="6" t="s">
        <v>112</v>
      </c>
      <c r="I3609" s="3">
        <v>39</v>
      </c>
      <c r="J3609" s="6" t="s">
        <v>44</v>
      </c>
      <c r="K3609" s="6" t="s">
        <v>94</v>
      </c>
      <c r="L3609" s="6" t="s">
        <v>175</v>
      </c>
      <c r="M3609" s="6" t="s">
        <v>392</v>
      </c>
      <c r="N3609" s="6" t="s">
        <v>329</v>
      </c>
      <c r="O3609" s="6" t="s">
        <v>47</v>
      </c>
      <c r="P3609" s="6" t="s">
        <v>107</v>
      </c>
      <c r="Q3609" s="6" t="s">
        <v>30</v>
      </c>
      <c r="R3609" t="str">
        <f t="shared" si="56"/>
        <v>AM</v>
      </c>
    </row>
    <row r="3610" spans="1:18">
      <c r="A3610" s="4" t="s">
        <v>451</v>
      </c>
      <c r="B3610" s="5">
        <v>18</v>
      </c>
      <c r="C3610" s="3">
        <v>788728</v>
      </c>
      <c r="D3610" s="6" t="s">
        <v>628</v>
      </c>
      <c r="E3610" s="6" t="s">
        <v>123</v>
      </c>
      <c r="F3610" s="6" t="s">
        <v>900</v>
      </c>
      <c r="G3610" s="6" t="s">
        <v>21</v>
      </c>
      <c r="H3610" s="6" t="s">
        <v>112</v>
      </c>
      <c r="I3610" s="3">
        <v>35</v>
      </c>
      <c r="J3610" s="6" t="s">
        <v>44</v>
      </c>
      <c r="K3610" s="6" t="s">
        <v>630</v>
      </c>
      <c r="L3610" s="6" t="s">
        <v>34</v>
      </c>
      <c r="M3610" s="6" t="s">
        <v>356</v>
      </c>
      <c r="N3610" s="6" t="s">
        <v>191</v>
      </c>
      <c r="O3610" s="6" t="s">
        <v>28</v>
      </c>
      <c r="P3610" s="6" t="s">
        <v>107</v>
      </c>
      <c r="Q3610" s="6" t="s">
        <v>38</v>
      </c>
      <c r="R3610" t="str">
        <f t="shared" si="56"/>
        <v>PM</v>
      </c>
    </row>
    <row r="3611" spans="1:18">
      <c r="A3611" s="4" t="s">
        <v>170</v>
      </c>
      <c r="B3611" s="5">
        <v>11</v>
      </c>
      <c r="C3611" s="3">
        <v>788792</v>
      </c>
      <c r="D3611" s="6" t="s">
        <v>1120</v>
      </c>
      <c r="E3611" s="6" t="s">
        <v>203</v>
      </c>
      <c r="F3611" s="6" t="s">
        <v>1121</v>
      </c>
      <c r="G3611" s="6" t="s">
        <v>52</v>
      </c>
      <c r="H3611" s="6" t="s">
        <v>112</v>
      </c>
      <c r="I3611" s="3">
        <v>36</v>
      </c>
      <c r="J3611" s="6" t="s">
        <v>44</v>
      </c>
      <c r="K3611" s="6" t="s">
        <v>1122</v>
      </c>
      <c r="L3611" s="6" t="s">
        <v>175</v>
      </c>
      <c r="M3611" s="6" t="s">
        <v>846</v>
      </c>
      <c r="N3611" s="6" t="s">
        <v>303</v>
      </c>
      <c r="O3611" s="6" t="s">
        <v>47</v>
      </c>
      <c r="P3611" s="6" t="s">
        <v>107</v>
      </c>
      <c r="Q3611" s="6" t="s">
        <v>30</v>
      </c>
      <c r="R3611" t="str">
        <f t="shared" si="56"/>
        <v>AM</v>
      </c>
    </row>
    <row r="3612" spans="1:18">
      <c r="A3612" s="4" t="s">
        <v>414</v>
      </c>
      <c r="B3612" s="5">
        <v>153</v>
      </c>
      <c r="C3612" s="3">
        <v>788792</v>
      </c>
      <c r="D3612" s="6" t="s">
        <v>1120</v>
      </c>
      <c r="E3612" s="6" t="s">
        <v>203</v>
      </c>
      <c r="F3612" s="6" t="s">
        <v>1121</v>
      </c>
      <c r="G3612" s="6" t="s">
        <v>52</v>
      </c>
      <c r="H3612" s="6" t="s">
        <v>112</v>
      </c>
      <c r="I3612" s="3">
        <v>36</v>
      </c>
      <c r="J3612" s="6" t="s">
        <v>44</v>
      </c>
      <c r="K3612" s="6" t="s">
        <v>1122</v>
      </c>
      <c r="L3612" s="6" t="s">
        <v>175</v>
      </c>
      <c r="M3612" s="6" t="s">
        <v>273</v>
      </c>
      <c r="N3612" s="6" t="s">
        <v>245</v>
      </c>
      <c r="O3612" s="6" t="s">
        <v>128</v>
      </c>
      <c r="P3612" s="6" t="s">
        <v>107</v>
      </c>
      <c r="Q3612" s="6" t="s">
        <v>30</v>
      </c>
      <c r="R3612" t="str">
        <f t="shared" si="56"/>
        <v>AM</v>
      </c>
    </row>
    <row r="3613" spans="1:18">
      <c r="A3613" s="4" t="s">
        <v>1123</v>
      </c>
      <c r="B3613" s="5">
        <v>1908</v>
      </c>
      <c r="C3613" s="3">
        <v>788792</v>
      </c>
      <c r="D3613" s="6" t="s">
        <v>1120</v>
      </c>
      <c r="E3613" s="6" t="s">
        <v>203</v>
      </c>
      <c r="F3613" s="6" t="s">
        <v>1121</v>
      </c>
      <c r="G3613" s="6" t="s">
        <v>52</v>
      </c>
      <c r="H3613" s="6" t="s">
        <v>112</v>
      </c>
      <c r="I3613" s="3">
        <v>36</v>
      </c>
      <c r="J3613" s="6" t="s">
        <v>44</v>
      </c>
      <c r="K3613" s="6" t="s">
        <v>1122</v>
      </c>
      <c r="L3613" s="6" t="s">
        <v>88</v>
      </c>
      <c r="M3613" s="6" t="s">
        <v>80</v>
      </c>
      <c r="N3613" s="6" t="s">
        <v>303</v>
      </c>
      <c r="O3613" s="6" t="s">
        <v>28</v>
      </c>
      <c r="P3613" s="6" t="s">
        <v>107</v>
      </c>
      <c r="Q3613" s="6" t="s">
        <v>38</v>
      </c>
      <c r="R3613" t="str">
        <f t="shared" si="56"/>
        <v>PM</v>
      </c>
    </row>
    <row r="3614" spans="1:18">
      <c r="A3614" s="4" t="s">
        <v>278</v>
      </c>
      <c r="B3614" s="5">
        <v>2</v>
      </c>
      <c r="C3614" s="3">
        <v>788792</v>
      </c>
      <c r="D3614" s="6" t="s">
        <v>1120</v>
      </c>
      <c r="E3614" s="6" t="s">
        <v>203</v>
      </c>
      <c r="F3614" s="6" t="s">
        <v>1121</v>
      </c>
      <c r="G3614" s="6" t="s">
        <v>52</v>
      </c>
      <c r="H3614" s="6" t="s">
        <v>112</v>
      </c>
      <c r="I3614" s="3">
        <v>36</v>
      </c>
      <c r="J3614" s="6" t="s">
        <v>44</v>
      </c>
      <c r="K3614" s="6" t="s">
        <v>1122</v>
      </c>
      <c r="L3614" s="6" t="s">
        <v>175</v>
      </c>
      <c r="M3614" s="6" t="s">
        <v>106</v>
      </c>
      <c r="N3614" s="6" t="s">
        <v>631</v>
      </c>
      <c r="O3614" s="6" t="s">
        <v>128</v>
      </c>
      <c r="P3614" s="6" t="s">
        <v>107</v>
      </c>
      <c r="Q3614" s="6" t="s">
        <v>67</v>
      </c>
      <c r="R3614" t="str">
        <f t="shared" si="56"/>
        <v>AM</v>
      </c>
    </row>
    <row r="3615" spans="1:18">
      <c r="A3615" s="4" t="s">
        <v>1505</v>
      </c>
      <c r="B3615" s="5">
        <v>416</v>
      </c>
      <c r="C3615" s="3">
        <v>788941</v>
      </c>
      <c r="D3615" s="6" t="s">
        <v>526</v>
      </c>
      <c r="E3615" s="6" t="s">
        <v>224</v>
      </c>
      <c r="F3615" s="6" t="s">
        <v>1506</v>
      </c>
      <c r="G3615" s="6" t="s">
        <v>21</v>
      </c>
      <c r="H3615" s="6" t="s">
        <v>53</v>
      </c>
      <c r="I3615" s="3">
        <v>35</v>
      </c>
      <c r="J3615" s="6" t="s">
        <v>23</v>
      </c>
      <c r="K3615" s="6" t="s">
        <v>528</v>
      </c>
      <c r="L3615" s="6" t="s">
        <v>95</v>
      </c>
      <c r="M3615" s="6" t="s">
        <v>372</v>
      </c>
      <c r="N3615" s="6" t="s">
        <v>280</v>
      </c>
      <c r="O3615" s="6" t="s">
        <v>28</v>
      </c>
      <c r="P3615" s="6" t="s">
        <v>107</v>
      </c>
      <c r="Q3615" s="6" t="s">
        <v>67</v>
      </c>
      <c r="R3615" t="str">
        <f t="shared" si="56"/>
        <v>PM</v>
      </c>
    </row>
    <row r="3616" spans="1:18">
      <c r="A3616" s="4" t="s">
        <v>269</v>
      </c>
      <c r="B3616" s="5">
        <v>46</v>
      </c>
      <c r="C3616" s="3">
        <v>788941</v>
      </c>
      <c r="D3616" s="6" t="s">
        <v>526</v>
      </c>
      <c r="E3616" s="6" t="s">
        <v>224</v>
      </c>
      <c r="F3616" s="6" t="s">
        <v>1506</v>
      </c>
      <c r="G3616" s="6" t="s">
        <v>21</v>
      </c>
      <c r="H3616" s="6" t="s">
        <v>53</v>
      </c>
      <c r="I3616" s="3">
        <v>35</v>
      </c>
      <c r="J3616" s="6" t="s">
        <v>23</v>
      </c>
      <c r="K3616" s="6" t="s">
        <v>528</v>
      </c>
      <c r="L3616" s="6" t="s">
        <v>95</v>
      </c>
      <c r="M3616" s="6" t="s">
        <v>146</v>
      </c>
      <c r="N3616" s="6" t="s">
        <v>336</v>
      </c>
      <c r="O3616" s="6" t="s">
        <v>47</v>
      </c>
      <c r="P3616" s="6" t="s">
        <v>107</v>
      </c>
      <c r="Q3616" s="6" t="s">
        <v>67</v>
      </c>
      <c r="R3616" t="str">
        <f t="shared" si="56"/>
        <v>AM</v>
      </c>
    </row>
    <row r="3617" spans="1:18">
      <c r="A3617" s="4" t="s">
        <v>1460</v>
      </c>
      <c r="B3617" s="5">
        <v>222</v>
      </c>
      <c r="C3617" s="3">
        <v>788947</v>
      </c>
      <c r="D3617" s="6" t="s">
        <v>750</v>
      </c>
      <c r="E3617" s="6" t="s">
        <v>321</v>
      </c>
      <c r="F3617" s="6" t="s">
        <v>992</v>
      </c>
      <c r="G3617" s="6" t="s">
        <v>21</v>
      </c>
      <c r="H3617" s="6" t="s">
        <v>112</v>
      </c>
      <c r="I3617" s="3">
        <v>39</v>
      </c>
      <c r="J3617" s="6" t="s">
        <v>86</v>
      </c>
      <c r="K3617" s="6" t="s">
        <v>752</v>
      </c>
      <c r="L3617" s="6" t="s">
        <v>134</v>
      </c>
      <c r="M3617" s="6" t="s">
        <v>568</v>
      </c>
      <c r="N3617" s="6" t="s">
        <v>336</v>
      </c>
      <c r="O3617" s="6" t="s">
        <v>28</v>
      </c>
      <c r="P3617" s="6" t="s">
        <v>107</v>
      </c>
      <c r="Q3617" s="6" t="s">
        <v>67</v>
      </c>
      <c r="R3617" t="str">
        <f t="shared" si="56"/>
        <v>PM</v>
      </c>
    </row>
    <row r="3618" spans="1:18">
      <c r="A3618" s="4" t="s">
        <v>924</v>
      </c>
      <c r="B3618" s="5">
        <v>454</v>
      </c>
      <c r="C3618" s="3">
        <v>788951</v>
      </c>
      <c r="D3618" s="6" t="s">
        <v>341</v>
      </c>
      <c r="E3618" s="6" t="s">
        <v>321</v>
      </c>
      <c r="F3618" s="6" t="s">
        <v>402</v>
      </c>
      <c r="G3618" s="6" t="s">
        <v>21</v>
      </c>
      <c r="H3618" s="6" t="s">
        <v>112</v>
      </c>
      <c r="I3618" s="3">
        <v>37</v>
      </c>
      <c r="J3618" s="6" t="s">
        <v>86</v>
      </c>
      <c r="K3618" s="6" t="s">
        <v>343</v>
      </c>
      <c r="L3618" s="6" t="s">
        <v>88</v>
      </c>
      <c r="M3618" s="6" t="s">
        <v>708</v>
      </c>
      <c r="N3618" s="6" t="s">
        <v>169</v>
      </c>
      <c r="O3618" s="6" t="s">
        <v>128</v>
      </c>
      <c r="P3618" s="6" t="s">
        <v>107</v>
      </c>
      <c r="Q3618" s="6" t="s">
        <v>67</v>
      </c>
      <c r="R3618" t="str">
        <f t="shared" si="56"/>
        <v>AM</v>
      </c>
    </row>
    <row r="3619" spans="1:18">
      <c r="A3619" s="4" t="s">
        <v>1544</v>
      </c>
      <c r="B3619" s="5">
        <v>3409</v>
      </c>
      <c r="C3619" s="3">
        <v>788958</v>
      </c>
      <c r="D3619" s="6" t="s">
        <v>223</v>
      </c>
      <c r="E3619" s="6" t="s">
        <v>150</v>
      </c>
      <c r="F3619" s="6" t="s">
        <v>730</v>
      </c>
      <c r="G3619" s="6" t="s">
        <v>21</v>
      </c>
      <c r="H3619" s="6" t="s">
        <v>53</v>
      </c>
      <c r="I3619" s="3">
        <v>38</v>
      </c>
      <c r="J3619" s="6" t="s">
        <v>86</v>
      </c>
      <c r="K3619" s="6" t="s">
        <v>227</v>
      </c>
      <c r="L3619" s="6" t="s">
        <v>88</v>
      </c>
      <c r="M3619" s="6" t="s">
        <v>286</v>
      </c>
      <c r="N3619" s="6" t="s">
        <v>147</v>
      </c>
      <c r="O3619" s="6" t="s">
        <v>128</v>
      </c>
      <c r="P3619" s="6" t="s">
        <v>107</v>
      </c>
      <c r="Q3619" s="6" t="s">
        <v>30</v>
      </c>
      <c r="R3619" t="str">
        <f t="shared" si="56"/>
        <v>AM</v>
      </c>
    </row>
    <row r="3620" spans="1:18">
      <c r="A3620" s="4" t="s">
        <v>1545</v>
      </c>
      <c r="B3620" s="5">
        <v>1801</v>
      </c>
      <c r="C3620" s="3">
        <v>788958</v>
      </c>
      <c r="D3620" s="6" t="s">
        <v>223</v>
      </c>
      <c r="E3620" s="6" t="s">
        <v>150</v>
      </c>
      <c r="F3620" s="6" t="s">
        <v>730</v>
      </c>
      <c r="G3620" s="6" t="s">
        <v>21</v>
      </c>
      <c r="H3620" s="6" t="s">
        <v>53</v>
      </c>
      <c r="I3620" s="3">
        <v>38</v>
      </c>
      <c r="J3620" s="6" t="s">
        <v>86</v>
      </c>
      <c r="K3620" s="6" t="s">
        <v>227</v>
      </c>
      <c r="L3620" s="6" t="s">
        <v>88</v>
      </c>
      <c r="M3620" s="6" t="s">
        <v>811</v>
      </c>
      <c r="N3620" s="6" t="s">
        <v>207</v>
      </c>
      <c r="O3620" s="6" t="s">
        <v>28</v>
      </c>
      <c r="P3620" s="6" t="s">
        <v>107</v>
      </c>
      <c r="Q3620" s="6" t="s">
        <v>30</v>
      </c>
      <c r="R3620" t="str">
        <f t="shared" si="56"/>
        <v>PM</v>
      </c>
    </row>
    <row r="3621" spans="1:18">
      <c r="A3621" s="4" t="s">
        <v>1546</v>
      </c>
      <c r="B3621" s="5">
        <v>2175</v>
      </c>
      <c r="C3621" s="3">
        <v>788958</v>
      </c>
      <c r="D3621" s="6" t="s">
        <v>223</v>
      </c>
      <c r="E3621" s="6" t="s">
        <v>150</v>
      </c>
      <c r="F3621" s="6" t="s">
        <v>730</v>
      </c>
      <c r="G3621" s="6" t="s">
        <v>21</v>
      </c>
      <c r="H3621" s="6" t="s">
        <v>53</v>
      </c>
      <c r="I3621" s="3">
        <v>38</v>
      </c>
      <c r="J3621" s="6" t="s">
        <v>86</v>
      </c>
      <c r="K3621" s="6" t="s">
        <v>227</v>
      </c>
      <c r="L3621" s="6" t="s">
        <v>88</v>
      </c>
      <c r="M3621" s="6" t="s">
        <v>208</v>
      </c>
      <c r="N3621" s="6" t="s">
        <v>198</v>
      </c>
      <c r="O3621" s="6" t="s">
        <v>47</v>
      </c>
      <c r="P3621" s="6" t="s">
        <v>107</v>
      </c>
      <c r="Q3621" s="6" t="s">
        <v>30</v>
      </c>
      <c r="R3621" t="str">
        <f t="shared" si="56"/>
        <v>AM</v>
      </c>
    </row>
    <row r="3622" spans="1:18">
      <c r="A3622" s="4" t="s">
        <v>1557</v>
      </c>
      <c r="B3622" s="5">
        <v>528</v>
      </c>
      <c r="C3622" s="3">
        <v>788959</v>
      </c>
      <c r="D3622" s="6" t="s">
        <v>790</v>
      </c>
      <c r="E3622" s="6" t="s">
        <v>251</v>
      </c>
      <c r="F3622" s="6" t="s">
        <v>1558</v>
      </c>
      <c r="G3622" s="6" t="s">
        <v>21</v>
      </c>
      <c r="H3622" s="6" t="s">
        <v>32</v>
      </c>
      <c r="I3622" s="3">
        <v>35</v>
      </c>
      <c r="J3622" s="6" t="s">
        <v>44</v>
      </c>
      <c r="K3622" s="6" t="s">
        <v>792</v>
      </c>
      <c r="L3622" s="6" t="s">
        <v>34</v>
      </c>
      <c r="M3622" s="6" t="s">
        <v>188</v>
      </c>
      <c r="N3622" s="6" t="s">
        <v>396</v>
      </c>
      <c r="O3622" s="6" t="s">
        <v>28</v>
      </c>
      <c r="P3622" s="6" t="s">
        <v>107</v>
      </c>
      <c r="Q3622" s="6" t="s">
        <v>38</v>
      </c>
      <c r="R3622" t="str">
        <f t="shared" si="56"/>
        <v>PM</v>
      </c>
    </row>
    <row r="3623" spans="1:18">
      <c r="A3623" s="4" t="s">
        <v>280</v>
      </c>
      <c r="B3623" s="5">
        <v>4020</v>
      </c>
      <c r="C3623" s="3">
        <v>788978</v>
      </c>
      <c r="D3623" s="6" t="s">
        <v>948</v>
      </c>
      <c r="E3623" s="6" t="s">
        <v>487</v>
      </c>
      <c r="F3623" s="6" t="s">
        <v>1469</v>
      </c>
      <c r="G3623" s="6" t="s">
        <v>21</v>
      </c>
      <c r="H3623" s="6" t="s">
        <v>226</v>
      </c>
      <c r="I3623" s="3">
        <v>37</v>
      </c>
      <c r="J3623" s="6" t="s">
        <v>23</v>
      </c>
      <c r="K3623" s="6" t="s">
        <v>950</v>
      </c>
      <c r="L3623" s="6" t="s">
        <v>34</v>
      </c>
      <c r="M3623" s="6" t="s">
        <v>138</v>
      </c>
      <c r="N3623" s="6" t="s">
        <v>191</v>
      </c>
      <c r="O3623" s="6" t="s">
        <v>28</v>
      </c>
      <c r="P3623" s="6" t="s">
        <v>107</v>
      </c>
      <c r="Q3623" s="6" t="s">
        <v>67</v>
      </c>
      <c r="R3623" t="str">
        <f t="shared" si="56"/>
        <v>PM</v>
      </c>
    </row>
    <row r="3624" spans="1:18">
      <c r="A3624" s="4" t="s">
        <v>451</v>
      </c>
      <c r="B3624" s="5">
        <v>18</v>
      </c>
      <c r="C3624" s="3">
        <v>788978</v>
      </c>
      <c r="D3624" s="6" t="s">
        <v>948</v>
      </c>
      <c r="E3624" s="6" t="s">
        <v>487</v>
      </c>
      <c r="F3624" s="6" t="s">
        <v>1469</v>
      </c>
      <c r="G3624" s="6" t="s">
        <v>21</v>
      </c>
      <c r="H3624" s="6" t="s">
        <v>226</v>
      </c>
      <c r="I3624" s="3">
        <v>37</v>
      </c>
      <c r="J3624" s="6" t="s">
        <v>23</v>
      </c>
      <c r="K3624" s="6" t="s">
        <v>950</v>
      </c>
      <c r="L3624" s="6" t="s">
        <v>134</v>
      </c>
      <c r="M3624" s="6" t="s">
        <v>146</v>
      </c>
      <c r="N3624" s="6" t="s">
        <v>222</v>
      </c>
      <c r="O3624" s="6" t="s">
        <v>47</v>
      </c>
      <c r="P3624" s="6" t="s">
        <v>107</v>
      </c>
      <c r="Q3624" s="6" t="s">
        <v>67</v>
      </c>
      <c r="R3624" t="str">
        <f t="shared" si="56"/>
        <v>AM</v>
      </c>
    </row>
    <row r="3625" spans="1:18">
      <c r="A3625" s="4" t="s">
        <v>818</v>
      </c>
      <c r="B3625" s="5">
        <v>130</v>
      </c>
      <c r="C3625" s="3">
        <v>788978</v>
      </c>
      <c r="D3625" s="6" t="s">
        <v>948</v>
      </c>
      <c r="E3625" s="6" t="s">
        <v>487</v>
      </c>
      <c r="F3625" s="6" t="s">
        <v>1469</v>
      </c>
      <c r="G3625" s="6" t="s">
        <v>21</v>
      </c>
      <c r="H3625" s="6" t="s">
        <v>226</v>
      </c>
      <c r="I3625" s="3">
        <v>37</v>
      </c>
      <c r="J3625" s="6" t="s">
        <v>23</v>
      </c>
      <c r="K3625" s="6" t="s">
        <v>950</v>
      </c>
      <c r="L3625" s="6" t="s">
        <v>145</v>
      </c>
      <c r="M3625" s="6" t="s">
        <v>574</v>
      </c>
      <c r="N3625" s="6" t="s">
        <v>164</v>
      </c>
      <c r="O3625" s="6" t="s">
        <v>128</v>
      </c>
      <c r="P3625" s="6" t="s">
        <v>107</v>
      </c>
      <c r="Q3625" s="6" t="s">
        <v>67</v>
      </c>
      <c r="R3625" t="str">
        <f t="shared" si="56"/>
        <v>AM</v>
      </c>
    </row>
    <row r="3626" spans="1:18">
      <c r="A3626" s="4" t="s">
        <v>1583</v>
      </c>
      <c r="B3626" s="5">
        <v>950</v>
      </c>
      <c r="C3626" s="3">
        <v>788978</v>
      </c>
      <c r="D3626" s="6" t="s">
        <v>948</v>
      </c>
      <c r="E3626" s="6" t="s">
        <v>487</v>
      </c>
      <c r="F3626" s="6" t="s">
        <v>1469</v>
      </c>
      <c r="G3626" s="6" t="s">
        <v>21</v>
      </c>
      <c r="H3626" s="6" t="s">
        <v>226</v>
      </c>
      <c r="I3626" s="3">
        <v>37</v>
      </c>
      <c r="J3626" s="6" t="s">
        <v>23</v>
      </c>
      <c r="K3626" s="6" t="s">
        <v>950</v>
      </c>
      <c r="L3626" s="6" t="s">
        <v>145</v>
      </c>
      <c r="M3626" s="6" t="s">
        <v>589</v>
      </c>
      <c r="N3626" s="6" t="s">
        <v>307</v>
      </c>
      <c r="O3626" s="6" t="s">
        <v>47</v>
      </c>
      <c r="P3626" s="6" t="s">
        <v>107</v>
      </c>
      <c r="Q3626" s="6" t="s">
        <v>38</v>
      </c>
      <c r="R3626" t="str">
        <f t="shared" si="56"/>
        <v>AM</v>
      </c>
    </row>
    <row r="3627" spans="1:18">
      <c r="A3627" s="4" t="s">
        <v>439</v>
      </c>
      <c r="B3627" s="5">
        <v>62</v>
      </c>
      <c r="C3627" s="3">
        <v>788978</v>
      </c>
      <c r="D3627" s="6" t="s">
        <v>948</v>
      </c>
      <c r="E3627" s="6" t="s">
        <v>487</v>
      </c>
      <c r="F3627" s="6" t="s">
        <v>1469</v>
      </c>
      <c r="G3627" s="6" t="s">
        <v>21</v>
      </c>
      <c r="H3627" s="6" t="s">
        <v>226</v>
      </c>
      <c r="I3627" s="3">
        <v>37</v>
      </c>
      <c r="J3627" s="6" t="s">
        <v>23</v>
      </c>
      <c r="K3627" s="6" t="s">
        <v>950</v>
      </c>
      <c r="L3627" s="6" t="s">
        <v>95</v>
      </c>
      <c r="M3627" s="6" t="s">
        <v>262</v>
      </c>
      <c r="N3627" s="6" t="s">
        <v>307</v>
      </c>
      <c r="O3627" s="6" t="s">
        <v>47</v>
      </c>
      <c r="P3627" s="6" t="s">
        <v>107</v>
      </c>
      <c r="Q3627" s="6" t="s">
        <v>38</v>
      </c>
      <c r="R3627" t="str">
        <f t="shared" si="56"/>
        <v>AM</v>
      </c>
    </row>
    <row r="3628" spans="1:18">
      <c r="A3628" s="4" t="s">
        <v>1584</v>
      </c>
      <c r="B3628" s="5">
        <v>3454</v>
      </c>
      <c r="C3628" s="3">
        <v>788978</v>
      </c>
      <c r="D3628" s="6" t="s">
        <v>948</v>
      </c>
      <c r="E3628" s="6" t="s">
        <v>487</v>
      </c>
      <c r="F3628" s="6" t="s">
        <v>1469</v>
      </c>
      <c r="G3628" s="6" t="s">
        <v>21</v>
      </c>
      <c r="H3628" s="6" t="s">
        <v>226</v>
      </c>
      <c r="I3628" s="3">
        <v>37</v>
      </c>
      <c r="J3628" s="6" t="s">
        <v>23</v>
      </c>
      <c r="K3628" s="6" t="s">
        <v>950</v>
      </c>
      <c r="L3628" s="6" t="s">
        <v>34</v>
      </c>
      <c r="M3628" s="6" t="s">
        <v>55</v>
      </c>
      <c r="N3628" s="6" t="s">
        <v>336</v>
      </c>
      <c r="O3628" s="6" t="s">
        <v>47</v>
      </c>
      <c r="P3628" s="6" t="s">
        <v>107</v>
      </c>
      <c r="Q3628" s="6" t="s">
        <v>38</v>
      </c>
      <c r="R3628" t="str">
        <f t="shared" si="56"/>
        <v>AM</v>
      </c>
    </row>
    <row r="3629" spans="1:18">
      <c r="A3629" s="4" t="s">
        <v>441</v>
      </c>
      <c r="B3629" s="5">
        <v>90</v>
      </c>
      <c r="C3629" s="3">
        <v>788978</v>
      </c>
      <c r="D3629" s="6" t="s">
        <v>948</v>
      </c>
      <c r="E3629" s="6" t="s">
        <v>487</v>
      </c>
      <c r="F3629" s="6" t="s">
        <v>1469</v>
      </c>
      <c r="G3629" s="6" t="s">
        <v>21</v>
      </c>
      <c r="H3629" s="6" t="s">
        <v>226</v>
      </c>
      <c r="I3629" s="3">
        <v>37</v>
      </c>
      <c r="J3629" s="6" t="s">
        <v>23</v>
      </c>
      <c r="K3629" s="6" t="s">
        <v>950</v>
      </c>
      <c r="L3629" s="6" t="s">
        <v>25</v>
      </c>
      <c r="M3629" s="6" t="s">
        <v>276</v>
      </c>
      <c r="N3629" s="6" t="s">
        <v>136</v>
      </c>
      <c r="O3629" s="6" t="s">
        <v>28</v>
      </c>
      <c r="P3629" s="6" t="s">
        <v>107</v>
      </c>
      <c r="Q3629" s="6" t="s">
        <v>67</v>
      </c>
      <c r="R3629" t="str">
        <f t="shared" si="56"/>
        <v>PM</v>
      </c>
    </row>
    <row r="3630" spans="1:18">
      <c r="A3630" s="4" t="s">
        <v>100</v>
      </c>
      <c r="B3630" s="5">
        <v>0</v>
      </c>
      <c r="C3630" s="3">
        <v>788978</v>
      </c>
      <c r="D3630" s="6" t="s">
        <v>948</v>
      </c>
      <c r="E3630" s="6" t="s">
        <v>487</v>
      </c>
      <c r="F3630" s="6" t="s">
        <v>1469</v>
      </c>
      <c r="G3630" s="6" t="s">
        <v>21</v>
      </c>
      <c r="H3630" s="6" t="s">
        <v>226</v>
      </c>
      <c r="I3630" s="3">
        <v>37</v>
      </c>
      <c r="J3630" s="6" t="s">
        <v>23</v>
      </c>
      <c r="K3630" s="6" t="s">
        <v>950</v>
      </c>
      <c r="L3630" s="6" t="s">
        <v>770</v>
      </c>
      <c r="M3630" s="6" t="s">
        <v>276</v>
      </c>
      <c r="N3630" s="6" t="s">
        <v>181</v>
      </c>
      <c r="O3630" s="6" t="s">
        <v>28</v>
      </c>
      <c r="P3630" s="6" t="s">
        <v>107</v>
      </c>
      <c r="Q3630" s="6" t="s">
        <v>67</v>
      </c>
      <c r="R3630" t="str">
        <f t="shared" si="56"/>
        <v>PM</v>
      </c>
    </row>
    <row r="3631" spans="1:18">
      <c r="A3631" s="4" t="s">
        <v>687</v>
      </c>
      <c r="B3631" s="5">
        <v>129</v>
      </c>
      <c r="C3631" s="3">
        <v>789004</v>
      </c>
      <c r="D3631" s="6" t="s">
        <v>477</v>
      </c>
      <c r="E3631" s="6" t="s">
        <v>602</v>
      </c>
      <c r="F3631" s="6" t="s">
        <v>928</v>
      </c>
      <c r="G3631" s="6" t="s">
        <v>21</v>
      </c>
      <c r="H3631" s="6" t="s">
        <v>32</v>
      </c>
      <c r="I3631" s="3">
        <v>36</v>
      </c>
      <c r="J3631" s="6" t="s">
        <v>850</v>
      </c>
      <c r="K3631" s="6" t="s">
        <v>480</v>
      </c>
      <c r="L3631" s="6" t="s">
        <v>175</v>
      </c>
      <c r="M3631" s="6" t="s">
        <v>328</v>
      </c>
      <c r="N3631" s="6" t="s">
        <v>154</v>
      </c>
      <c r="O3631" s="6" t="s">
        <v>28</v>
      </c>
      <c r="P3631" s="6" t="s">
        <v>107</v>
      </c>
      <c r="Q3631" s="6" t="s">
        <v>67</v>
      </c>
      <c r="R3631" t="str">
        <f t="shared" si="56"/>
        <v>PM</v>
      </c>
    </row>
    <row r="3632" spans="1:18">
      <c r="A3632" s="4" t="s">
        <v>1649</v>
      </c>
      <c r="B3632" s="5">
        <v>1041</v>
      </c>
      <c r="C3632" s="3">
        <v>789004</v>
      </c>
      <c r="D3632" s="6" t="s">
        <v>477</v>
      </c>
      <c r="E3632" s="6" t="s">
        <v>602</v>
      </c>
      <c r="F3632" s="6" t="s">
        <v>928</v>
      </c>
      <c r="G3632" s="6" t="s">
        <v>21</v>
      </c>
      <c r="H3632" s="6" t="s">
        <v>32</v>
      </c>
      <c r="I3632" s="3">
        <v>36</v>
      </c>
      <c r="J3632" s="6" t="s">
        <v>850</v>
      </c>
      <c r="K3632" s="6" t="s">
        <v>480</v>
      </c>
      <c r="L3632" s="6" t="s">
        <v>72</v>
      </c>
      <c r="M3632" s="6" t="s">
        <v>206</v>
      </c>
      <c r="N3632" s="6" t="s">
        <v>74</v>
      </c>
      <c r="O3632" s="6" t="s">
        <v>28</v>
      </c>
      <c r="P3632" s="6" t="s">
        <v>107</v>
      </c>
      <c r="Q3632" s="6" t="s">
        <v>67</v>
      </c>
      <c r="R3632" t="str">
        <f t="shared" si="56"/>
        <v>PM</v>
      </c>
    </row>
    <row r="3633" spans="1:18">
      <c r="A3633" s="4" t="s">
        <v>1302</v>
      </c>
      <c r="B3633" s="5">
        <v>140</v>
      </c>
      <c r="C3633" s="3">
        <v>789004</v>
      </c>
      <c r="D3633" s="6" t="s">
        <v>477</v>
      </c>
      <c r="E3633" s="6" t="s">
        <v>602</v>
      </c>
      <c r="F3633" s="6" t="s">
        <v>928</v>
      </c>
      <c r="G3633" s="6" t="s">
        <v>21</v>
      </c>
      <c r="H3633" s="6" t="s">
        <v>32</v>
      </c>
      <c r="I3633" s="3">
        <v>36</v>
      </c>
      <c r="J3633" s="6" t="s">
        <v>850</v>
      </c>
      <c r="K3633" s="6" t="s">
        <v>480</v>
      </c>
      <c r="L3633" s="6" t="s">
        <v>134</v>
      </c>
      <c r="M3633" s="6" t="s">
        <v>708</v>
      </c>
      <c r="N3633" s="6" t="s">
        <v>198</v>
      </c>
      <c r="O3633" s="6" t="s">
        <v>128</v>
      </c>
      <c r="P3633" s="6" t="s">
        <v>107</v>
      </c>
      <c r="Q3633" s="6" t="s">
        <v>67</v>
      </c>
      <c r="R3633" t="str">
        <f t="shared" si="56"/>
        <v>AM</v>
      </c>
    </row>
    <row r="3634" spans="1:18">
      <c r="A3634" s="4" t="s">
        <v>841</v>
      </c>
      <c r="B3634" s="5">
        <v>89</v>
      </c>
      <c r="C3634" s="3">
        <v>789004</v>
      </c>
      <c r="D3634" s="6" t="s">
        <v>477</v>
      </c>
      <c r="E3634" s="6" t="s">
        <v>602</v>
      </c>
      <c r="F3634" s="6" t="s">
        <v>928</v>
      </c>
      <c r="G3634" s="6" t="s">
        <v>21</v>
      </c>
      <c r="H3634" s="6" t="s">
        <v>32</v>
      </c>
      <c r="I3634" s="3">
        <v>36</v>
      </c>
      <c r="J3634" s="6" t="s">
        <v>850</v>
      </c>
      <c r="K3634" s="6" t="s">
        <v>480</v>
      </c>
      <c r="L3634" s="6" t="s">
        <v>175</v>
      </c>
      <c r="M3634" s="6" t="s">
        <v>568</v>
      </c>
      <c r="N3634" s="6" t="s">
        <v>393</v>
      </c>
      <c r="O3634" s="6" t="s">
        <v>28</v>
      </c>
      <c r="P3634" s="6" t="s">
        <v>107</v>
      </c>
      <c r="Q3634" s="6" t="s">
        <v>67</v>
      </c>
      <c r="R3634" t="str">
        <f t="shared" si="56"/>
        <v>PM</v>
      </c>
    </row>
    <row r="3635" spans="1:18">
      <c r="A3635" s="4" t="s">
        <v>450</v>
      </c>
      <c r="B3635" s="5">
        <v>51</v>
      </c>
      <c r="C3635" s="3">
        <v>789004</v>
      </c>
      <c r="D3635" s="6" t="s">
        <v>477</v>
      </c>
      <c r="E3635" s="6" t="s">
        <v>602</v>
      </c>
      <c r="F3635" s="6" t="s">
        <v>928</v>
      </c>
      <c r="G3635" s="6" t="s">
        <v>21</v>
      </c>
      <c r="H3635" s="6" t="s">
        <v>32</v>
      </c>
      <c r="I3635" s="3">
        <v>36</v>
      </c>
      <c r="J3635" s="6" t="s">
        <v>850</v>
      </c>
      <c r="K3635" s="6" t="s">
        <v>480</v>
      </c>
      <c r="L3635" s="6" t="s">
        <v>68</v>
      </c>
      <c r="M3635" s="6" t="s">
        <v>206</v>
      </c>
      <c r="N3635" s="6" t="s">
        <v>56</v>
      </c>
      <c r="O3635" s="6" t="s">
        <v>128</v>
      </c>
      <c r="P3635" s="6" t="s">
        <v>107</v>
      </c>
      <c r="Q3635" s="6" t="s">
        <v>67</v>
      </c>
      <c r="R3635" t="str">
        <f t="shared" si="56"/>
        <v>AM</v>
      </c>
    </row>
    <row r="3636" spans="1:18">
      <c r="A3636" s="4" t="s">
        <v>1156</v>
      </c>
      <c r="B3636" s="5">
        <v>34</v>
      </c>
      <c r="C3636" s="3">
        <v>789004</v>
      </c>
      <c r="D3636" s="6" t="s">
        <v>477</v>
      </c>
      <c r="E3636" s="6" t="s">
        <v>602</v>
      </c>
      <c r="F3636" s="6" t="s">
        <v>928</v>
      </c>
      <c r="G3636" s="6" t="s">
        <v>21</v>
      </c>
      <c r="H3636" s="6" t="s">
        <v>32</v>
      </c>
      <c r="I3636" s="3">
        <v>36</v>
      </c>
      <c r="J3636" s="6" t="s">
        <v>850</v>
      </c>
      <c r="K3636" s="6" t="s">
        <v>480</v>
      </c>
      <c r="L3636" s="6" t="s">
        <v>175</v>
      </c>
      <c r="M3636" s="6" t="s">
        <v>692</v>
      </c>
      <c r="N3636" s="6" t="s">
        <v>191</v>
      </c>
      <c r="O3636" s="6" t="s">
        <v>81</v>
      </c>
      <c r="P3636" s="6" t="s">
        <v>107</v>
      </c>
      <c r="Q3636" s="6" t="s">
        <v>67</v>
      </c>
      <c r="R3636" t="str">
        <f t="shared" si="56"/>
        <v>PM</v>
      </c>
    </row>
    <row r="3637" spans="1:18">
      <c r="A3637" s="4" t="s">
        <v>1650</v>
      </c>
      <c r="B3637" s="5">
        <v>178</v>
      </c>
      <c r="C3637" s="3">
        <v>789004</v>
      </c>
      <c r="D3637" s="6" t="s">
        <v>477</v>
      </c>
      <c r="E3637" s="6" t="s">
        <v>602</v>
      </c>
      <c r="F3637" s="6" t="s">
        <v>928</v>
      </c>
      <c r="G3637" s="6" t="s">
        <v>21</v>
      </c>
      <c r="H3637" s="6" t="s">
        <v>32</v>
      </c>
      <c r="I3637" s="3">
        <v>36</v>
      </c>
      <c r="J3637" s="6" t="s">
        <v>850</v>
      </c>
      <c r="K3637" s="6" t="s">
        <v>480</v>
      </c>
      <c r="L3637" s="6" t="s">
        <v>95</v>
      </c>
      <c r="M3637" s="6" t="s">
        <v>415</v>
      </c>
      <c r="N3637" s="6" t="s">
        <v>238</v>
      </c>
      <c r="O3637" s="6" t="s">
        <v>128</v>
      </c>
      <c r="P3637" s="6" t="s">
        <v>107</v>
      </c>
      <c r="Q3637" s="6" t="s">
        <v>67</v>
      </c>
      <c r="R3637" t="str">
        <f t="shared" si="56"/>
        <v>AM</v>
      </c>
    </row>
    <row r="3638" spans="1:18">
      <c r="A3638" s="4" t="s">
        <v>703</v>
      </c>
      <c r="B3638" s="5">
        <v>123</v>
      </c>
      <c r="C3638" s="3">
        <v>789004</v>
      </c>
      <c r="D3638" s="6" t="s">
        <v>477</v>
      </c>
      <c r="E3638" s="6" t="s">
        <v>602</v>
      </c>
      <c r="F3638" s="6" t="s">
        <v>928</v>
      </c>
      <c r="G3638" s="6" t="s">
        <v>21</v>
      </c>
      <c r="H3638" s="6" t="s">
        <v>32</v>
      </c>
      <c r="I3638" s="3">
        <v>36</v>
      </c>
      <c r="J3638" s="6" t="s">
        <v>850</v>
      </c>
      <c r="K3638" s="6" t="s">
        <v>480</v>
      </c>
      <c r="L3638" s="6" t="s">
        <v>175</v>
      </c>
      <c r="M3638" s="6" t="s">
        <v>337</v>
      </c>
      <c r="N3638" s="6" t="s">
        <v>147</v>
      </c>
      <c r="O3638" s="6" t="s">
        <v>128</v>
      </c>
      <c r="P3638" s="6" t="s">
        <v>107</v>
      </c>
      <c r="Q3638" s="6" t="s">
        <v>67</v>
      </c>
      <c r="R3638" t="str">
        <f t="shared" si="56"/>
        <v>AM</v>
      </c>
    </row>
    <row r="3639" spans="1:18">
      <c r="A3639" s="4" t="s">
        <v>100</v>
      </c>
      <c r="B3639" s="5">
        <v>0</v>
      </c>
      <c r="C3639" s="3">
        <v>789022</v>
      </c>
      <c r="D3639" s="6" t="s">
        <v>141</v>
      </c>
      <c r="E3639" s="6" t="s">
        <v>110</v>
      </c>
      <c r="F3639" s="6" t="s">
        <v>1684</v>
      </c>
      <c r="G3639" s="6" t="s">
        <v>21</v>
      </c>
      <c r="H3639" s="6" t="s">
        <v>22</v>
      </c>
      <c r="I3639" s="3">
        <v>36</v>
      </c>
      <c r="J3639" s="6" t="s">
        <v>62</v>
      </c>
      <c r="K3639" s="6" t="s">
        <v>144</v>
      </c>
      <c r="L3639" s="6" t="s">
        <v>72</v>
      </c>
      <c r="M3639" s="6" t="s">
        <v>250</v>
      </c>
      <c r="N3639" s="6" t="s">
        <v>197</v>
      </c>
      <c r="O3639" s="6" t="s">
        <v>28</v>
      </c>
      <c r="P3639" s="6" t="s">
        <v>107</v>
      </c>
      <c r="Q3639" s="6" t="s">
        <v>67</v>
      </c>
      <c r="R3639" t="str">
        <f t="shared" si="56"/>
        <v>PM</v>
      </c>
    </row>
    <row r="3640" spans="1:18">
      <c r="A3640" s="4" t="s">
        <v>654</v>
      </c>
      <c r="B3640" s="5">
        <v>336</v>
      </c>
      <c r="C3640" s="3">
        <v>789022</v>
      </c>
      <c r="D3640" s="6" t="s">
        <v>141</v>
      </c>
      <c r="E3640" s="6" t="s">
        <v>110</v>
      </c>
      <c r="F3640" s="6" t="s">
        <v>1684</v>
      </c>
      <c r="G3640" s="6" t="s">
        <v>21</v>
      </c>
      <c r="H3640" s="6" t="s">
        <v>22</v>
      </c>
      <c r="I3640" s="3">
        <v>36</v>
      </c>
      <c r="J3640" s="6" t="s">
        <v>62</v>
      </c>
      <c r="K3640" s="6" t="s">
        <v>144</v>
      </c>
      <c r="L3640" s="6" t="s">
        <v>25</v>
      </c>
      <c r="M3640" s="6" t="s">
        <v>681</v>
      </c>
      <c r="N3640" s="6" t="s">
        <v>136</v>
      </c>
      <c r="O3640" s="6" t="s">
        <v>28</v>
      </c>
      <c r="P3640" s="6" t="s">
        <v>107</v>
      </c>
      <c r="Q3640" s="6" t="s">
        <v>67</v>
      </c>
      <c r="R3640" t="str">
        <f t="shared" si="56"/>
        <v>PM</v>
      </c>
    </row>
    <row r="3641" spans="1:18">
      <c r="A3641" s="4" t="s">
        <v>908</v>
      </c>
      <c r="B3641" s="5">
        <v>184</v>
      </c>
      <c r="C3641" s="3">
        <v>789050</v>
      </c>
      <c r="D3641" s="6" t="s">
        <v>859</v>
      </c>
      <c r="E3641" s="6" t="s">
        <v>279</v>
      </c>
      <c r="F3641" s="6" t="s">
        <v>959</v>
      </c>
      <c r="G3641" s="6" t="s">
        <v>21</v>
      </c>
      <c r="H3641" s="6" t="s">
        <v>112</v>
      </c>
      <c r="I3641" s="3">
        <v>37</v>
      </c>
      <c r="J3641" s="6" t="s">
        <v>104</v>
      </c>
      <c r="K3641" s="6" t="s">
        <v>861</v>
      </c>
      <c r="L3641" s="6" t="s">
        <v>175</v>
      </c>
      <c r="M3641" s="6" t="s">
        <v>616</v>
      </c>
      <c r="N3641" s="6" t="s">
        <v>200</v>
      </c>
      <c r="O3641" s="6" t="s">
        <v>28</v>
      </c>
      <c r="P3641" s="6" t="s">
        <v>107</v>
      </c>
      <c r="Q3641" s="6" t="s">
        <v>30</v>
      </c>
      <c r="R3641" t="str">
        <f t="shared" si="56"/>
        <v>PM</v>
      </c>
    </row>
    <row r="3642" spans="1:18">
      <c r="A3642" s="4" t="s">
        <v>597</v>
      </c>
      <c r="B3642" s="5">
        <v>158</v>
      </c>
      <c r="C3642" s="3">
        <v>789148</v>
      </c>
      <c r="D3642" s="6" t="s">
        <v>576</v>
      </c>
      <c r="E3642" s="6" t="s">
        <v>545</v>
      </c>
      <c r="F3642" s="6" t="s">
        <v>784</v>
      </c>
      <c r="G3642" s="6" t="s">
        <v>21</v>
      </c>
      <c r="H3642" s="6" t="s">
        <v>22</v>
      </c>
      <c r="I3642" s="3">
        <v>36</v>
      </c>
      <c r="J3642" s="6" t="s">
        <v>23</v>
      </c>
      <c r="K3642" s="6" t="s">
        <v>578</v>
      </c>
      <c r="L3642" s="6" t="s">
        <v>34</v>
      </c>
      <c r="M3642" s="6" t="s">
        <v>190</v>
      </c>
      <c r="N3642" s="6" t="s">
        <v>289</v>
      </c>
      <c r="O3642" s="6" t="s">
        <v>47</v>
      </c>
      <c r="P3642" s="6" t="s">
        <v>107</v>
      </c>
      <c r="Q3642" s="6" t="s">
        <v>38</v>
      </c>
      <c r="R3642" t="str">
        <f t="shared" si="56"/>
        <v>AM</v>
      </c>
    </row>
    <row r="3643" spans="1:18">
      <c r="A3643" s="4" t="s">
        <v>1947</v>
      </c>
      <c r="B3643" s="5">
        <v>2304</v>
      </c>
      <c r="C3643" s="3">
        <v>789155</v>
      </c>
      <c r="D3643" s="6" t="s">
        <v>1716</v>
      </c>
      <c r="E3643" s="6" t="s">
        <v>545</v>
      </c>
      <c r="F3643" s="6" t="s">
        <v>1948</v>
      </c>
      <c r="G3643" s="6" t="s">
        <v>52</v>
      </c>
      <c r="H3643" s="6" t="s">
        <v>112</v>
      </c>
      <c r="I3643" s="3">
        <v>36</v>
      </c>
      <c r="J3643" s="6" t="s">
        <v>44</v>
      </c>
      <c r="K3643" s="6" t="s">
        <v>1949</v>
      </c>
      <c r="L3643" s="6" t="s">
        <v>145</v>
      </c>
      <c r="M3643" s="6" t="s">
        <v>568</v>
      </c>
      <c r="N3643" s="6" t="s">
        <v>263</v>
      </c>
      <c r="O3643" s="6" t="s">
        <v>81</v>
      </c>
      <c r="P3643" s="6" t="s">
        <v>107</v>
      </c>
      <c r="Q3643" s="6" t="s">
        <v>67</v>
      </c>
      <c r="R3643" t="str">
        <f t="shared" si="56"/>
        <v>PM</v>
      </c>
    </row>
    <row r="3644" spans="1:18">
      <c r="A3644" s="4" t="s">
        <v>176</v>
      </c>
      <c r="B3644" s="5">
        <v>15</v>
      </c>
      <c r="C3644" s="3">
        <v>789155</v>
      </c>
      <c r="D3644" s="6" t="s">
        <v>1716</v>
      </c>
      <c r="E3644" s="6" t="s">
        <v>545</v>
      </c>
      <c r="F3644" s="6" t="s">
        <v>1948</v>
      </c>
      <c r="G3644" s="6" t="s">
        <v>52</v>
      </c>
      <c r="H3644" s="6" t="s">
        <v>112</v>
      </c>
      <c r="I3644" s="3">
        <v>36</v>
      </c>
      <c r="J3644" s="6" t="s">
        <v>44</v>
      </c>
      <c r="K3644" s="6" t="s">
        <v>1949</v>
      </c>
      <c r="L3644" s="6" t="s">
        <v>88</v>
      </c>
      <c r="M3644" s="6" t="s">
        <v>434</v>
      </c>
      <c r="N3644" s="6" t="s">
        <v>198</v>
      </c>
      <c r="O3644" s="6" t="s">
        <v>28</v>
      </c>
      <c r="P3644" s="6" t="s">
        <v>107</v>
      </c>
      <c r="Q3644" s="6" t="s">
        <v>67</v>
      </c>
      <c r="R3644" t="str">
        <f t="shared" si="56"/>
        <v>PM</v>
      </c>
    </row>
    <row r="3645" spans="1:18">
      <c r="A3645" s="4" t="s">
        <v>467</v>
      </c>
      <c r="B3645" s="5">
        <v>32</v>
      </c>
      <c r="C3645" s="3">
        <v>789155</v>
      </c>
      <c r="D3645" s="6" t="s">
        <v>1716</v>
      </c>
      <c r="E3645" s="6" t="s">
        <v>545</v>
      </c>
      <c r="F3645" s="6" t="s">
        <v>1948</v>
      </c>
      <c r="G3645" s="6" t="s">
        <v>52</v>
      </c>
      <c r="H3645" s="6" t="s">
        <v>112</v>
      </c>
      <c r="I3645" s="3">
        <v>36</v>
      </c>
      <c r="J3645" s="6" t="s">
        <v>44</v>
      </c>
      <c r="K3645" s="6" t="s">
        <v>1949</v>
      </c>
      <c r="L3645" s="6" t="s">
        <v>145</v>
      </c>
      <c r="M3645" s="6" t="s">
        <v>415</v>
      </c>
      <c r="N3645" s="6" t="s">
        <v>264</v>
      </c>
      <c r="O3645" s="6" t="s">
        <v>47</v>
      </c>
      <c r="P3645" s="6" t="s">
        <v>107</v>
      </c>
      <c r="Q3645" s="6" t="s">
        <v>67</v>
      </c>
      <c r="R3645" t="str">
        <f t="shared" si="56"/>
        <v>AM</v>
      </c>
    </row>
    <row r="3646" spans="1:18">
      <c r="A3646" s="4" t="s">
        <v>908</v>
      </c>
      <c r="B3646" s="5">
        <v>184</v>
      </c>
      <c r="C3646" s="3">
        <v>789155</v>
      </c>
      <c r="D3646" s="6" t="s">
        <v>1716</v>
      </c>
      <c r="E3646" s="6" t="s">
        <v>545</v>
      </c>
      <c r="F3646" s="6" t="s">
        <v>1948</v>
      </c>
      <c r="G3646" s="6" t="s">
        <v>52</v>
      </c>
      <c r="H3646" s="6" t="s">
        <v>112</v>
      </c>
      <c r="I3646" s="3">
        <v>36</v>
      </c>
      <c r="J3646" s="6" t="s">
        <v>44</v>
      </c>
      <c r="K3646" s="6" t="s">
        <v>1949</v>
      </c>
      <c r="L3646" s="6" t="s">
        <v>294</v>
      </c>
      <c r="M3646" s="6" t="s">
        <v>415</v>
      </c>
      <c r="N3646" s="6" t="s">
        <v>533</v>
      </c>
      <c r="O3646" s="6" t="s">
        <v>28</v>
      </c>
      <c r="P3646" s="6" t="s">
        <v>107</v>
      </c>
      <c r="Q3646" s="6" t="s">
        <v>67</v>
      </c>
      <c r="R3646" t="str">
        <f t="shared" si="56"/>
        <v>PM</v>
      </c>
    </row>
    <row r="3647" spans="1:18">
      <c r="A3647" s="4" t="s">
        <v>635</v>
      </c>
      <c r="B3647" s="5">
        <v>152</v>
      </c>
      <c r="C3647" s="3">
        <v>789201</v>
      </c>
      <c r="D3647" s="6" t="s">
        <v>149</v>
      </c>
      <c r="E3647" s="6" t="s">
        <v>384</v>
      </c>
      <c r="F3647" s="6" t="s">
        <v>151</v>
      </c>
      <c r="G3647" s="6" t="s">
        <v>21</v>
      </c>
      <c r="H3647" s="6" t="s">
        <v>112</v>
      </c>
      <c r="I3647" s="3">
        <v>36</v>
      </c>
      <c r="J3647" s="6" t="s">
        <v>231</v>
      </c>
      <c r="K3647" s="6" t="s">
        <v>152</v>
      </c>
      <c r="L3647" s="6" t="s">
        <v>95</v>
      </c>
      <c r="M3647" s="6" t="s">
        <v>126</v>
      </c>
      <c r="N3647" s="6" t="s">
        <v>338</v>
      </c>
      <c r="O3647" s="6" t="s">
        <v>28</v>
      </c>
      <c r="P3647" s="6" t="s">
        <v>107</v>
      </c>
      <c r="Q3647" s="6" t="s">
        <v>67</v>
      </c>
      <c r="R3647" t="str">
        <f t="shared" si="56"/>
        <v>PM</v>
      </c>
    </row>
    <row r="3648" spans="1:18">
      <c r="A3648" s="4" t="s">
        <v>46</v>
      </c>
      <c r="B3648" s="5">
        <v>60</v>
      </c>
      <c r="C3648" s="3">
        <v>789201</v>
      </c>
      <c r="D3648" s="6" t="s">
        <v>149</v>
      </c>
      <c r="E3648" s="6" t="s">
        <v>384</v>
      </c>
      <c r="F3648" s="6" t="s">
        <v>151</v>
      </c>
      <c r="G3648" s="6" t="s">
        <v>21</v>
      </c>
      <c r="H3648" s="6" t="s">
        <v>112</v>
      </c>
      <c r="I3648" s="3">
        <v>36</v>
      </c>
      <c r="J3648" s="6" t="s">
        <v>231</v>
      </c>
      <c r="K3648" s="6" t="s">
        <v>152</v>
      </c>
      <c r="L3648" s="6" t="s">
        <v>95</v>
      </c>
      <c r="M3648" s="6" t="s">
        <v>372</v>
      </c>
      <c r="N3648" s="6" t="s">
        <v>74</v>
      </c>
      <c r="O3648" s="6" t="s">
        <v>28</v>
      </c>
      <c r="P3648" s="6" t="s">
        <v>107</v>
      </c>
      <c r="Q3648" s="6" t="s">
        <v>67</v>
      </c>
      <c r="R3648" t="str">
        <f t="shared" si="56"/>
        <v>PM</v>
      </c>
    </row>
    <row r="3649" spans="1:18">
      <c r="A3649" s="4" t="s">
        <v>705</v>
      </c>
      <c r="B3649" s="5">
        <v>860</v>
      </c>
      <c r="C3649" s="3">
        <v>789201</v>
      </c>
      <c r="D3649" s="6" t="s">
        <v>149</v>
      </c>
      <c r="E3649" s="6" t="s">
        <v>384</v>
      </c>
      <c r="F3649" s="6" t="s">
        <v>151</v>
      </c>
      <c r="G3649" s="6" t="s">
        <v>21</v>
      </c>
      <c r="H3649" s="6" t="s">
        <v>112</v>
      </c>
      <c r="I3649" s="3">
        <v>36</v>
      </c>
      <c r="J3649" s="6" t="s">
        <v>231</v>
      </c>
      <c r="K3649" s="6" t="s">
        <v>152</v>
      </c>
      <c r="L3649" s="6" t="s">
        <v>95</v>
      </c>
      <c r="M3649" s="6" t="s">
        <v>65</v>
      </c>
      <c r="N3649" s="6" t="s">
        <v>264</v>
      </c>
      <c r="O3649" s="6" t="s">
        <v>47</v>
      </c>
      <c r="P3649" s="6" t="s">
        <v>107</v>
      </c>
      <c r="Q3649" s="6" t="s">
        <v>67</v>
      </c>
      <c r="R3649" t="str">
        <f t="shared" si="56"/>
        <v>AM</v>
      </c>
    </row>
    <row r="3650" spans="1:18">
      <c r="A3650" s="4" t="s">
        <v>2013</v>
      </c>
      <c r="B3650" s="5">
        <v>5990</v>
      </c>
      <c r="C3650" s="3">
        <v>789201</v>
      </c>
      <c r="D3650" s="6" t="s">
        <v>149</v>
      </c>
      <c r="E3650" s="6" t="s">
        <v>384</v>
      </c>
      <c r="F3650" s="6" t="s">
        <v>151</v>
      </c>
      <c r="G3650" s="6" t="s">
        <v>21</v>
      </c>
      <c r="H3650" s="6" t="s">
        <v>112</v>
      </c>
      <c r="I3650" s="3">
        <v>36</v>
      </c>
      <c r="J3650" s="6" t="s">
        <v>231</v>
      </c>
      <c r="K3650" s="6" t="s">
        <v>152</v>
      </c>
      <c r="L3650" s="6" t="s">
        <v>134</v>
      </c>
      <c r="M3650" s="6" t="s">
        <v>708</v>
      </c>
      <c r="N3650" s="6" t="s">
        <v>539</v>
      </c>
      <c r="O3650" s="6" t="s">
        <v>81</v>
      </c>
      <c r="P3650" s="6" t="s">
        <v>107</v>
      </c>
      <c r="Q3650" s="6" t="s">
        <v>67</v>
      </c>
      <c r="R3650" t="str">
        <f t="shared" si="56"/>
        <v>PM</v>
      </c>
    </row>
    <row r="3651" spans="1:18">
      <c r="A3651" s="4" t="s">
        <v>1312</v>
      </c>
      <c r="B3651" s="5">
        <v>226</v>
      </c>
      <c r="C3651" s="3">
        <v>789201</v>
      </c>
      <c r="D3651" s="6" t="s">
        <v>149</v>
      </c>
      <c r="E3651" s="6" t="s">
        <v>384</v>
      </c>
      <c r="F3651" s="6" t="s">
        <v>151</v>
      </c>
      <c r="G3651" s="6" t="s">
        <v>21</v>
      </c>
      <c r="H3651" s="6" t="s">
        <v>112</v>
      </c>
      <c r="I3651" s="3">
        <v>36</v>
      </c>
      <c r="J3651" s="6" t="s">
        <v>231</v>
      </c>
      <c r="K3651" s="6" t="s">
        <v>152</v>
      </c>
      <c r="L3651" s="6" t="s">
        <v>134</v>
      </c>
      <c r="M3651" s="6" t="s">
        <v>641</v>
      </c>
      <c r="N3651" s="6" t="s">
        <v>213</v>
      </c>
      <c r="O3651" s="6" t="s">
        <v>47</v>
      </c>
      <c r="P3651" s="6" t="s">
        <v>107</v>
      </c>
      <c r="Q3651" s="6" t="s">
        <v>30</v>
      </c>
      <c r="R3651" t="str">
        <f t="shared" ref="R3651:R3714" si="57">RIGHT(O3651,2)</f>
        <v>AM</v>
      </c>
    </row>
    <row r="3652" spans="1:18">
      <c r="A3652" s="4" t="s">
        <v>1323</v>
      </c>
      <c r="B3652" s="5">
        <v>476</v>
      </c>
      <c r="C3652" s="3">
        <v>789201</v>
      </c>
      <c r="D3652" s="6" t="s">
        <v>149</v>
      </c>
      <c r="E3652" s="6" t="s">
        <v>384</v>
      </c>
      <c r="F3652" s="6" t="s">
        <v>151</v>
      </c>
      <c r="G3652" s="6" t="s">
        <v>21</v>
      </c>
      <c r="H3652" s="6" t="s">
        <v>112</v>
      </c>
      <c r="I3652" s="3">
        <v>36</v>
      </c>
      <c r="J3652" s="6" t="s">
        <v>231</v>
      </c>
      <c r="K3652" s="6" t="s">
        <v>152</v>
      </c>
      <c r="L3652" s="6" t="s">
        <v>134</v>
      </c>
      <c r="M3652" s="6" t="s">
        <v>846</v>
      </c>
      <c r="N3652" s="6" t="s">
        <v>77</v>
      </c>
      <c r="O3652" s="6" t="s">
        <v>128</v>
      </c>
      <c r="P3652" s="6" t="s">
        <v>107</v>
      </c>
      <c r="Q3652" s="6" t="s">
        <v>30</v>
      </c>
      <c r="R3652" t="str">
        <f t="shared" si="57"/>
        <v>AM</v>
      </c>
    </row>
    <row r="3653" spans="1:18">
      <c r="A3653" s="4" t="s">
        <v>1017</v>
      </c>
      <c r="B3653" s="5">
        <v>802</v>
      </c>
      <c r="C3653" s="3">
        <v>789201</v>
      </c>
      <c r="D3653" s="6" t="s">
        <v>149</v>
      </c>
      <c r="E3653" s="6" t="s">
        <v>384</v>
      </c>
      <c r="F3653" s="6" t="s">
        <v>151</v>
      </c>
      <c r="G3653" s="6" t="s">
        <v>21</v>
      </c>
      <c r="H3653" s="6" t="s">
        <v>112</v>
      </c>
      <c r="I3653" s="3">
        <v>36</v>
      </c>
      <c r="J3653" s="6" t="s">
        <v>231</v>
      </c>
      <c r="K3653" s="6" t="s">
        <v>152</v>
      </c>
      <c r="L3653" s="6" t="s">
        <v>134</v>
      </c>
      <c r="M3653" s="6" t="s">
        <v>811</v>
      </c>
      <c r="N3653" s="6" t="s">
        <v>280</v>
      </c>
      <c r="O3653" s="6" t="s">
        <v>47</v>
      </c>
      <c r="P3653" s="6" t="s">
        <v>107</v>
      </c>
      <c r="Q3653" s="6" t="s">
        <v>30</v>
      </c>
      <c r="R3653" t="str">
        <f t="shared" si="57"/>
        <v>AM</v>
      </c>
    </row>
    <row r="3654" spans="1:18">
      <c r="A3654" s="4" t="s">
        <v>324</v>
      </c>
      <c r="B3654" s="5">
        <v>88</v>
      </c>
      <c r="C3654" s="3">
        <v>789201</v>
      </c>
      <c r="D3654" s="6" t="s">
        <v>149</v>
      </c>
      <c r="E3654" s="6" t="s">
        <v>384</v>
      </c>
      <c r="F3654" s="6" t="s">
        <v>151</v>
      </c>
      <c r="G3654" s="6" t="s">
        <v>21</v>
      </c>
      <c r="H3654" s="6" t="s">
        <v>112</v>
      </c>
      <c r="I3654" s="3">
        <v>36</v>
      </c>
      <c r="J3654" s="6" t="s">
        <v>231</v>
      </c>
      <c r="K3654" s="6" t="s">
        <v>152</v>
      </c>
      <c r="L3654" s="6" t="s">
        <v>134</v>
      </c>
      <c r="M3654" s="6" t="s">
        <v>434</v>
      </c>
      <c r="N3654" s="6" t="s">
        <v>280</v>
      </c>
      <c r="O3654" s="6" t="s">
        <v>28</v>
      </c>
      <c r="P3654" s="6" t="s">
        <v>107</v>
      </c>
      <c r="Q3654" s="6" t="s">
        <v>67</v>
      </c>
      <c r="R3654" t="str">
        <f t="shared" si="57"/>
        <v>PM</v>
      </c>
    </row>
    <row r="3655" spans="1:18">
      <c r="A3655" s="4" t="s">
        <v>547</v>
      </c>
      <c r="B3655" s="5">
        <v>58</v>
      </c>
      <c r="C3655" s="3">
        <v>789201</v>
      </c>
      <c r="D3655" s="6" t="s">
        <v>149</v>
      </c>
      <c r="E3655" s="6" t="s">
        <v>384</v>
      </c>
      <c r="F3655" s="6" t="s">
        <v>151</v>
      </c>
      <c r="G3655" s="6" t="s">
        <v>21</v>
      </c>
      <c r="H3655" s="6" t="s">
        <v>112</v>
      </c>
      <c r="I3655" s="3">
        <v>36</v>
      </c>
      <c r="J3655" s="6" t="s">
        <v>231</v>
      </c>
      <c r="K3655" s="6" t="s">
        <v>152</v>
      </c>
      <c r="L3655" s="6" t="s">
        <v>175</v>
      </c>
      <c r="M3655" s="6" t="s">
        <v>434</v>
      </c>
      <c r="N3655" s="6" t="s">
        <v>248</v>
      </c>
      <c r="O3655" s="6" t="s">
        <v>47</v>
      </c>
      <c r="P3655" s="6" t="s">
        <v>107</v>
      </c>
      <c r="Q3655" s="6" t="s">
        <v>67</v>
      </c>
      <c r="R3655" t="str">
        <f t="shared" si="57"/>
        <v>AM</v>
      </c>
    </row>
    <row r="3656" spans="1:18">
      <c r="A3656" s="4" t="s">
        <v>218</v>
      </c>
      <c r="B3656" s="5">
        <v>82</v>
      </c>
      <c r="C3656" s="3">
        <v>789201</v>
      </c>
      <c r="D3656" s="6" t="s">
        <v>149</v>
      </c>
      <c r="E3656" s="6" t="s">
        <v>384</v>
      </c>
      <c r="F3656" s="6" t="s">
        <v>151</v>
      </c>
      <c r="G3656" s="6" t="s">
        <v>21</v>
      </c>
      <c r="H3656" s="6" t="s">
        <v>112</v>
      </c>
      <c r="I3656" s="3">
        <v>36</v>
      </c>
      <c r="J3656" s="6" t="s">
        <v>231</v>
      </c>
      <c r="K3656" s="6" t="s">
        <v>152</v>
      </c>
      <c r="L3656" s="6" t="s">
        <v>95</v>
      </c>
      <c r="M3656" s="6" t="s">
        <v>415</v>
      </c>
      <c r="N3656" s="6" t="s">
        <v>307</v>
      </c>
      <c r="O3656" s="6" t="s">
        <v>47</v>
      </c>
      <c r="P3656" s="6" t="s">
        <v>107</v>
      </c>
      <c r="Q3656" s="6" t="s">
        <v>67</v>
      </c>
      <c r="R3656" t="str">
        <f t="shared" si="57"/>
        <v>AM</v>
      </c>
    </row>
    <row r="3657" spans="1:18">
      <c r="A3657" s="4" t="s">
        <v>623</v>
      </c>
      <c r="B3657" s="5">
        <v>22</v>
      </c>
      <c r="C3657" s="3">
        <v>789201</v>
      </c>
      <c r="D3657" s="6" t="s">
        <v>149</v>
      </c>
      <c r="E3657" s="6" t="s">
        <v>384</v>
      </c>
      <c r="F3657" s="6" t="s">
        <v>151</v>
      </c>
      <c r="G3657" s="6" t="s">
        <v>21</v>
      </c>
      <c r="H3657" s="6" t="s">
        <v>112</v>
      </c>
      <c r="I3657" s="3">
        <v>36</v>
      </c>
      <c r="J3657" s="6" t="s">
        <v>231</v>
      </c>
      <c r="K3657" s="6" t="s">
        <v>152</v>
      </c>
      <c r="L3657" s="6" t="s">
        <v>95</v>
      </c>
      <c r="M3657" s="6" t="s">
        <v>415</v>
      </c>
      <c r="N3657" s="6" t="s">
        <v>621</v>
      </c>
      <c r="O3657" s="6" t="s">
        <v>47</v>
      </c>
      <c r="P3657" s="6" t="s">
        <v>107</v>
      </c>
      <c r="Q3657" s="6" t="s">
        <v>67</v>
      </c>
      <c r="R3657" t="str">
        <f t="shared" si="57"/>
        <v>AM</v>
      </c>
    </row>
    <row r="3658" spans="1:18">
      <c r="A3658" s="4" t="s">
        <v>1604</v>
      </c>
      <c r="B3658" s="5">
        <v>5162</v>
      </c>
      <c r="C3658" s="3">
        <v>789227</v>
      </c>
      <c r="D3658" s="6" t="s">
        <v>317</v>
      </c>
      <c r="E3658" s="6" t="s">
        <v>545</v>
      </c>
      <c r="F3658" s="6" t="s">
        <v>1138</v>
      </c>
      <c r="G3658" s="6" t="s">
        <v>21</v>
      </c>
      <c r="H3658" s="6" t="s">
        <v>22</v>
      </c>
      <c r="I3658" s="3">
        <v>36</v>
      </c>
      <c r="J3658" s="6" t="s">
        <v>23</v>
      </c>
      <c r="K3658" s="6" t="s">
        <v>319</v>
      </c>
      <c r="L3658" s="6" t="s">
        <v>95</v>
      </c>
      <c r="M3658" s="6" t="s">
        <v>146</v>
      </c>
      <c r="N3658" s="6" t="s">
        <v>162</v>
      </c>
      <c r="O3658" s="6" t="s">
        <v>28</v>
      </c>
      <c r="P3658" s="6" t="s">
        <v>107</v>
      </c>
      <c r="Q3658" s="6" t="s">
        <v>67</v>
      </c>
      <c r="R3658" t="str">
        <f t="shared" si="57"/>
        <v>PM</v>
      </c>
    </row>
    <row r="3659" spans="1:18">
      <c r="A3659" s="4" t="s">
        <v>1521</v>
      </c>
      <c r="B3659" s="5">
        <v>171</v>
      </c>
      <c r="C3659" s="3">
        <v>789227</v>
      </c>
      <c r="D3659" s="6" t="s">
        <v>317</v>
      </c>
      <c r="E3659" s="6" t="s">
        <v>545</v>
      </c>
      <c r="F3659" s="6" t="s">
        <v>1138</v>
      </c>
      <c r="G3659" s="6" t="s">
        <v>21</v>
      </c>
      <c r="H3659" s="6" t="s">
        <v>22</v>
      </c>
      <c r="I3659" s="3">
        <v>36</v>
      </c>
      <c r="J3659" s="6" t="s">
        <v>23</v>
      </c>
      <c r="K3659" s="6" t="s">
        <v>319</v>
      </c>
      <c r="L3659" s="6" t="s">
        <v>72</v>
      </c>
      <c r="M3659" s="6" t="s">
        <v>372</v>
      </c>
      <c r="N3659" s="6" t="s">
        <v>631</v>
      </c>
      <c r="O3659" s="6" t="s">
        <v>47</v>
      </c>
      <c r="P3659" s="6" t="s">
        <v>107</v>
      </c>
      <c r="Q3659" s="6" t="s">
        <v>67</v>
      </c>
      <c r="R3659" t="str">
        <f t="shared" si="57"/>
        <v>AM</v>
      </c>
    </row>
    <row r="3660" spans="1:18">
      <c r="A3660" s="4" t="s">
        <v>39</v>
      </c>
      <c r="B3660" s="5">
        <v>42</v>
      </c>
      <c r="C3660" s="3">
        <v>789227</v>
      </c>
      <c r="D3660" s="6" t="s">
        <v>317</v>
      </c>
      <c r="E3660" s="6" t="s">
        <v>545</v>
      </c>
      <c r="F3660" s="6" t="s">
        <v>1138</v>
      </c>
      <c r="G3660" s="6" t="s">
        <v>21</v>
      </c>
      <c r="H3660" s="6" t="s">
        <v>22</v>
      </c>
      <c r="I3660" s="3">
        <v>36</v>
      </c>
      <c r="J3660" s="6" t="s">
        <v>23</v>
      </c>
      <c r="K3660" s="6" t="s">
        <v>319</v>
      </c>
      <c r="L3660" s="6" t="s">
        <v>95</v>
      </c>
      <c r="M3660" s="6" t="s">
        <v>250</v>
      </c>
      <c r="N3660" s="6" t="s">
        <v>493</v>
      </c>
      <c r="O3660" s="6" t="s">
        <v>28</v>
      </c>
      <c r="P3660" s="6" t="s">
        <v>107</v>
      </c>
      <c r="Q3660" s="6" t="s">
        <v>67</v>
      </c>
      <c r="R3660" t="str">
        <f t="shared" si="57"/>
        <v>PM</v>
      </c>
    </row>
    <row r="3661" spans="1:18">
      <c r="A3661" s="4" t="s">
        <v>377</v>
      </c>
      <c r="B3661" s="5">
        <v>360</v>
      </c>
      <c r="C3661" s="3">
        <v>789250</v>
      </c>
      <c r="D3661" s="6" t="s">
        <v>341</v>
      </c>
      <c r="E3661" s="6" t="s">
        <v>478</v>
      </c>
      <c r="F3661" s="6" t="s">
        <v>402</v>
      </c>
      <c r="G3661" s="6" t="s">
        <v>21</v>
      </c>
      <c r="H3661" s="6" t="s">
        <v>53</v>
      </c>
      <c r="I3661" s="3">
        <v>38</v>
      </c>
      <c r="J3661" s="6" t="s">
        <v>44</v>
      </c>
      <c r="K3661" s="6" t="s">
        <v>343</v>
      </c>
      <c r="L3661" s="6" t="s">
        <v>34</v>
      </c>
      <c r="M3661" s="6" t="s">
        <v>199</v>
      </c>
      <c r="N3661" s="6" t="s">
        <v>169</v>
      </c>
      <c r="O3661" s="6" t="s">
        <v>28</v>
      </c>
      <c r="P3661" s="6" t="s">
        <v>107</v>
      </c>
      <c r="Q3661" s="6" t="s">
        <v>38</v>
      </c>
      <c r="R3661" t="str">
        <f t="shared" si="57"/>
        <v>PM</v>
      </c>
    </row>
    <row r="3662" spans="1:18">
      <c r="A3662" s="4" t="s">
        <v>936</v>
      </c>
      <c r="B3662" s="5">
        <v>771</v>
      </c>
      <c r="C3662" s="3">
        <v>789252</v>
      </c>
      <c r="D3662" s="6" t="s">
        <v>298</v>
      </c>
      <c r="E3662" s="6" t="s">
        <v>418</v>
      </c>
      <c r="F3662" s="6" t="s">
        <v>345</v>
      </c>
      <c r="G3662" s="6" t="s">
        <v>21</v>
      </c>
      <c r="H3662" s="6" t="s">
        <v>22</v>
      </c>
      <c r="I3662" s="3">
        <v>37</v>
      </c>
      <c r="J3662" s="6" t="s">
        <v>62</v>
      </c>
      <c r="K3662" s="6" t="s">
        <v>301</v>
      </c>
      <c r="L3662" s="6" t="s">
        <v>72</v>
      </c>
      <c r="M3662" s="6" t="s">
        <v>284</v>
      </c>
      <c r="N3662" s="6" t="s">
        <v>323</v>
      </c>
      <c r="O3662" s="6" t="s">
        <v>28</v>
      </c>
      <c r="P3662" s="6" t="s">
        <v>107</v>
      </c>
      <c r="Q3662" s="6" t="s">
        <v>30</v>
      </c>
      <c r="R3662" t="str">
        <f t="shared" si="57"/>
        <v>PM</v>
      </c>
    </row>
    <row r="3663" spans="1:18">
      <c r="A3663" s="4" t="s">
        <v>2110</v>
      </c>
      <c r="B3663" s="5">
        <v>378</v>
      </c>
      <c r="C3663" s="3">
        <v>789278</v>
      </c>
      <c r="D3663" s="6" t="s">
        <v>526</v>
      </c>
      <c r="E3663" s="6" t="s">
        <v>142</v>
      </c>
      <c r="F3663" s="6" t="s">
        <v>1510</v>
      </c>
      <c r="G3663" s="6" t="s">
        <v>21</v>
      </c>
      <c r="H3663" s="6" t="s">
        <v>22</v>
      </c>
      <c r="I3663" s="3">
        <v>39</v>
      </c>
      <c r="J3663" s="6" t="s">
        <v>850</v>
      </c>
      <c r="K3663" s="6" t="s">
        <v>528</v>
      </c>
      <c r="L3663" s="6" t="s">
        <v>25</v>
      </c>
      <c r="M3663" s="6" t="s">
        <v>372</v>
      </c>
      <c r="N3663" s="6" t="s">
        <v>539</v>
      </c>
      <c r="O3663" s="6" t="s">
        <v>47</v>
      </c>
      <c r="P3663" s="6" t="s">
        <v>107</v>
      </c>
      <c r="Q3663" s="6" t="s">
        <v>67</v>
      </c>
      <c r="R3663" t="str">
        <f t="shared" si="57"/>
        <v>AM</v>
      </c>
    </row>
    <row r="3664" spans="1:18">
      <c r="A3664" s="4" t="s">
        <v>1460</v>
      </c>
      <c r="B3664" s="5">
        <v>222</v>
      </c>
      <c r="C3664" s="3">
        <v>789278</v>
      </c>
      <c r="D3664" s="6" t="s">
        <v>526</v>
      </c>
      <c r="E3664" s="6" t="s">
        <v>142</v>
      </c>
      <c r="F3664" s="6" t="s">
        <v>1510</v>
      </c>
      <c r="G3664" s="6" t="s">
        <v>21</v>
      </c>
      <c r="H3664" s="6" t="s">
        <v>22</v>
      </c>
      <c r="I3664" s="3">
        <v>39</v>
      </c>
      <c r="J3664" s="6" t="s">
        <v>850</v>
      </c>
      <c r="K3664" s="6" t="s">
        <v>528</v>
      </c>
      <c r="L3664" s="6" t="s">
        <v>72</v>
      </c>
      <c r="M3664" s="6" t="s">
        <v>708</v>
      </c>
      <c r="N3664" s="6" t="s">
        <v>162</v>
      </c>
      <c r="O3664" s="6" t="s">
        <v>128</v>
      </c>
      <c r="P3664" s="6" t="s">
        <v>107</v>
      </c>
      <c r="Q3664" s="6" t="s">
        <v>67</v>
      </c>
      <c r="R3664" t="str">
        <f t="shared" si="57"/>
        <v>AM</v>
      </c>
    </row>
    <row r="3665" spans="1:18">
      <c r="A3665" s="4" t="s">
        <v>587</v>
      </c>
      <c r="B3665" s="5">
        <v>132</v>
      </c>
      <c r="C3665" s="3">
        <v>789278</v>
      </c>
      <c r="D3665" s="6" t="s">
        <v>526</v>
      </c>
      <c r="E3665" s="6" t="s">
        <v>142</v>
      </c>
      <c r="F3665" s="6" t="s">
        <v>1510</v>
      </c>
      <c r="G3665" s="6" t="s">
        <v>21</v>
      </c>
      <c r="H3665" s="6" t="s">
        <v>22</v>
      </c>
      <c r="I3665" s="3">
        <v>39</v>
      </c>
      <c r="J3665" s="6" t="s">
        <v>850</v>
      </c>
      <c r="K3665" s="6" t="s">
        <v>528</v>
      </c>
      <c r="L3665" s="6" t="s">
        <v>134</v>
      </c>
      <c r="M3665" s="6" t="s">
        <v>415</v>
      </c>
      <c r="N3665" s="6" t="s">
        <v>263</v>
      </c>
      <c r="O3665" s="6" t="s">
        <v>28</v>
      </c>
      <c r="P3665" s="6" t="s">
        <v>107</v>
      </c>
      <c r="Q3665" s="6" t="s">
        <v>67</v>
      </c>
      <c r="R3665" t="str">
        <f t="shared" si="57"/>
        <v>PM</v>
      </c>
    </row>
    <row r="3666" spans="1:18">
      <c r="A3666" s="4" t="s">
        <v>649</v>
      </c>
      <c r="B3666" s="5">
        <v>30</v>
      </c>
      <c r="C3666" s="3">
        <v>789295</v>
      </c>
      <c r="D3666" s="6" t="s">
        <v>1514</v>
      </c>
      <c r="E3666" s="6" t="s">
        <v>321</v>
      </c>
      <c r="F3666" s="6" t="s">
        <v>2117</v>
      </c>
      <c r="G3666" s="6" t="s">
        <v>52</v>
      </c>
      <c r="H3666" s="6" t="s">
        <v>53</v>
      </c>
      <c r="I3666" s="3">
        <v>35</v>
      </c>
      <c r="J3666" s="6" t="s">
        <v>23</v>
      </c>
      <c r="K3666" s="6" t="s">
        <v>2118</v>
      </c>
      <c r="L3666" s="6" t="s">
        <v>395</v>
      </c>
      <c r="M3666" s="6" t="s">
        <v>415</v>
      </c>
      <c r="N3666" s="6" t="s">
        <v>264</v>
      </c>
      <c r="O3666" s="6" t="s">
        <v>28</v>
      </c>
      <c r="P3666" s="6" t="s">
        <v>107</v>
      </c>
      <c r="Q3666" s="6" t="s">
        <v>67</v>
      </c>
      <c r="R3666" t="str">
        <f t="shared" si="57"/>
        <v>PM</v>
      </c>
    </row>
    <row r="3667" spans="1:18">
      <c r="A3667" s="4" t="s">
        <v>485</v>
      </c>
      <c r="B3667" s="5">
        <v>426</v>
      </c>
      <c r="C3667" s="3">
        <v>789318</v>
      </c>
      <c r="D3667" s="6" t="s">
        <v>325</v>
      </c>
      <c r="E3667" s="6" t="s">
        <v>758</v>
      </c>
      <c r="F3667" s="6" t="s">
        <v>1254</v>
      </c>
      <c r="G3667" s="6" t="s">
        <v>21</v>
      </c>
      <c r="H3667" s="6" t="s">
        <v>22</v>
      </c>
      <c r="I3667" s="3">
        <v>35</v>
      </c>
      <c r="J3667" s="6" t="s">
        <v>23</v>
      </c>
      <c r="K3667" s="6" t="s">
        <v>327</v>
      </c>
      <c r="L3667" s="6" t="s">
        <v>95</v>
      </c>
      <c r="M3667" s="6" t="s">
        <v>146</v>
      </c>
      <c r="N3667" s="6" t="s">
        <v>197</v>
      </c>
      <c r="O3667" s="6" t="s">
        <v>28</v>
      </c>
      <c r="P3667" s="6" t="s">
        <v>107</v>
      </c>
      <c r="Q3667" s="6" t="s">
        <v>67</v>
      </c>
      <c r="R3667" t="str">
        <f t="shared" si="57"/>
        <v>PM</v>
      </c>
    </row>
    <row r="3668" spans="1:18">
      <c r="A3668" s="4" t="s">
        <v>2138</v>
      </c>
      <c r="B3668" s="5">
        <v>706</v>
      </c>
      <c r="C3668" s="3">
        <v>789318</v>
      </c>
      <c r="D3668" s="6" t="s">
        <v>325</v>
      </c>
      <c r="E3668" s="6" t="s">
        <v>758</v>
      </c>
      <c r="F3668" s="6" t="s">
        <v>1254</v>
      </c>
      <c r="G3668" s="6" t="s">
        <v>21</v>
      </c>
      <c r="H3668" s="6" t="s">
        <v>22</v>
      </c>
      <c r="I3668" s="3">
        <v>35</v>
      </c>
      <c r="J3668" s="6" t="s">
        <v>23</v>
      </c>
      <c r="K3668" s="6" t="s">
        <v>327</v>
      </c>
      <c r="L3668" s="6" t="s">
        <v>95</v>
      </c>
      <c r="M3668" s="6" t="s">
        <v>146</v>
      </c>
      <c r="N3668" s="6" t="s">
        <v>289</v>
      </c>
      <c r="O3668" s="6" t="s">
        <v>81</v>
      </c>
      <c r="P3668" s="6" t="s">
        <v>107</v>
      </c>
      <c r="Q3668" s="6" t="s">
        <v>67</v>
      </c>
      <c r="R3668" t="str">
        <f t="shared" si="57"/>
        <v>PM</v>
      </c>
    </row>
    <row r="3669" spans="1:18">
      <c r="A3669" s="4" t="s">
        <v>2139</v>
      </c>
      <c r="B3669" s="5">
        <v>1767</v>
      </c>
      <c r="C3669" s="3">
        <v>789318</v>
      </c>
      <c r="D3669" s="6" t="s">
        <v>325</v>
      </c>
      <c r="E3669" s="6" t="s">
        <v>758</v>
      </c>
      <c r="F3669" s="6" t="s">
        <v>1254</v>
      </c>
      <c r="G3669" s="6" t="s">
        <v>21</v>
      </c>
      <c r="H3669" s="6" t="s">
        <v>22</v>
      </c>
      <c r="I3669" s="3">
        <v>35</v>
      </c>
      <c r="J3669" s="6" t="s">
        <v>23</v>
      </c>
      <c r="K3669" s="6" t="s">
        <v>327</v>
      </c>
      <c r="L3669" s="6" t="s">
        <v>25</v>
      </c>
      <c r="M3669" s="6" t="s">
        <v>126</v>
      </c>
      <c r="N3669" s="6" t="s">
        <v>289</v>
      </c>
      <c r="O3669" s="6" t="s">
        <v>47</v>
      </c>
      <c r="P3669" s="6" t="s">
        <v>107</v>
      </c>
      <c r="Q3669" s="6" t="s">
        <v>67</v>
      </c>
      <c r="R3669" t="str">
        <f t="shared" si="57"/>
        <v>AM</v>
      </c>
    </row>
    <row r="3670" spans="1:18">
      <c r="A3670" s="4" t="s">
        <v>2140</v>
      </c>
      <c r="B3670" s="5">
        <v>3108</v>
      </c>
      <c r="C3670" s="3">
        <v>789318</v>
      </c>
      <c r="D3670" s="6" t="s">
        <v>325</v>
      </c>
      <c r="E3670" s="6" t="s">
        <v>758</v>
      </c>
      <c r="F3670" s="6" t="s">
        <v>1254</v>
      </c>
      <c r="G3670" s="6" t="s">
        <v>21</v>
      </c>
      <c r="H3670" s="6" t="s">
        <v>22</v>
      </c>
      <c r="I3670" s="3">
        <v>35</v>
      </c>
      <c r="J3670" s="6" t="s">
        <v>23</v>
      </c>
      <c r="K3670" s="6" t="s">
        <v>327</v>
      </c>
      <c r="L3670" s="6" t="s">
        <v>95</v>
      </c>
      <c r="M3670" s="6" t="s">
        <v>331</v>
      </c>
      <c r="N3670" s="6" t="s">
        <v>213</v>
      </c>
      <c r="O3670" s="6" t="s">
        <v>28</v>
      </c>
      <c r="P3670" s="6" t="s">
        <v>107</v>
      </c>
      <c r="Q3670" s="6" t="s">
        <v>38</v>
      </c>
      <c r="R3670" t="str">
        <f t="shared" si="57"/>
        <v>PM</v>
      </c>
    </row>
    <row r="3671" spans="1:18">
      <c r="A3671" s="4" t="s">
        <v>550</v>
      </c>
      <c r="B3671" s="5">
        <v>68</v>
      </c>
      <c r="C3671" s="3">
        <v>789318</v>
      </c>
      <c r="D3671" s="6" t="s">
        <v>325</v>
      </c>
      <c r="E3671" s="6" t="s">
        <v>758</v>
      </c>
      <c r="F3671" s="6" t="s">
        <v>1254</v>
      </c>
      <c r="G3671" s="6" t="s">
        <v>21</v>
      </c>
      <c r="H3671" s="6" t="s">
        <v>22</v>
      </c>
      <c r="I3671" s="3">
        <v>35</v>
      </c>
      <c r="J3671" s="6" t="s">
        <v>23</v>
      </c>
      <c r="K3671" s="6" t="s">
        <v>327</v>
      </c>
      <c r="L3671" s="6" t="s">
        <v>195</v>
      </c>
      <c r="M3671" s="6" t="s">
        <v>333</v>
      </c>
      <c r="N3671" s="6" t="s">
        <v>277</v>
      </c>
      <c r="O3671" s="6" t="s">
        <v>28</v>
      </c>
      <c r="P3671" s="6" t="s">
        <v>107</v>
      </c>
      <c r="Q3671" s="6" t="s">
        <v>67</v>
      </c>
      <c r="R3671" t="str">
        <f t="shared" si="57"/>
        <v>PM</v>
      </c>
    </row>
    <row r="3672" spans="1:18">
      <c r="A3672" s="4" t="s">
        <v>748</v>
      </c>
      <c r="B3672" s="5">
        <v>86</v>
      </c>
      <c r="C3672" s="3">
        <v>789318</v>
      </c>
      <c r="D3672" s="6" t="s">
        <v>325</v>
      </c>
      <c r="E3672" s="6" t="s">
        <v>758</v>
      </c>
      <c r="F3672" s="6" t="s">
        <v>1254</v>
      </c>
      <c r="G3672" s="6" t="s">
        <v>21</v>
      </c>
      <c r="H3672" s="6" t="s">
        <v>22</v>
      </c>
      <c r="I3672" s="3">
        <v>35</v>
      </c>
      <c r="J3672" s="6" t="s">
        <v>23</v>
      </c>
      <c r="K3672" s="6" t="s">
        <v>327</v>
      </c>
      <c r="L3672" s="6" t="s">
        <v>95</v>
      </c>
      <c r="M3672" s="6" t="s">
        <v>333</v>
      </c>
      <c r="N3672" s="6" t="s">
        <v>471</v>
      </c>
      <c r="O3672" s="6" t="s">
        <v>28</v>
      </c>
      <c r="P3672" s="6" t="s">
        <v>107</v>
      </c>
      <c r="Q3672" s="6" t="s">
        <v>67</v>
      </c>
      <c r="R3672" t="str">
        <f t="shared" si="57"/>
        <v>PM</v>
      </c>
    </row>
    <row r="3673" spans="1:18">
      <c r="A3673" s="4" t="s">
        <v>507</v>
      </c>
      <c r="B3673" s="5">
        <v>784</v>
      </c>
      <c r="C3673" s="3">
        <v>789318</v>
      </c>
      <c r="D3673" s="6" t="s">
        <v>325</v>
      </c>
      <c r="E3673" s="6" t="s">
        <v>758</v>
      </c>
      <c r="F3673" s="6" t="s">
        <v>1254</v>
      </c>
      <c r="G3673" s="6" t="s">
        <v>21</v>
      </c>
      <c r="H3673" s="6" t="s">
        <v>22</v>
      </c>
      <c r="I3673" s="3">
        <v>35</v>
      </c>
      <c r="J3673" s="6" t="s">
        <v>23</v>
      </c>
      <c r="K3673" s="6" t="s">
        <v>327</v>
      </c>
      <c r="L3673" s="6" t="s">
        <v>95</v>
      </c>
      <c r="M3673" s="6" t="s">
        <v>69</v>
      </c>
      <c r="N3673" s="6" t="s">
        <v>471</v>
      </c>
      <c r="O3673" s="6" t="s">
        <v>28</v>
      </c>
      <c r="P3673" s="6" t="s">
        <v>107</v>
      </c>
      <c r="Q3673" s="6" t="s">
        <v>38</v>
      </c>
      <c r="R3673" t="str">
        <f t="shared" si="57"/>
        <v>PM</v>
      </c>
    </row>
    <row r="3674" spans="1:18">
      <c r="A3674" s="4" t="s">
        <v>969</v>
      </c>
      <c r="B3674" s="5">
        <v>384</v>
      </c>
      <c r="C3674" s="3">
        <v>789318</v>
      </c>
      <c r="D3674" s="6" t="s">
        <v>325</v>
      </c>
      <c r="E3674" s="6" t="s">
        <v>758</v>
      </c>
      <c r="F3674" s="6" t="s">
        <v>1254</v>
      </c>
      <c r="G3674" s="6" t="s">
        <v>21</v>
      </c>
      <c r="H3674" s="6" t="s">
        <v>22</v>
      </c>
      <c r="I3674" s="3">
        <v>35</v>
      </c>
      <c r="J3674" s="6" t="s">
        <v>23</v>
      </c>
      <c r="K3674" s="6" t="s">
        <v>327</v>
      </c>
      <c r="L3674" s="6" t="s">
        <v>95</v>
      </c>
      <c r="M3674" s="6" t="s">
        <v>190</v>
      </c>
      <c r="N3674" s="6" t="s">
        <v>213</v>
      </c>
      <c r="O3674" s="6" t="s">
        <v>128</v>
      </c>
      <c r="P3674" s="6" t="s">
        <v>107</v>
      </c>
      <c r="Q3674" s="6" t="s">
        <v>38</v>
      </c>
      <c r="R3674" t="str">
        <f t="shared" si="57"/>
        <v>AM</v>
      </c>
    </row>
    <row r="3675" spans="1:18">
      <c r="A3675" s="4" t="s">
        <v>2141</v>
      </c>
      <c r="B3675" s="5">
        <v>3576</v>
      </c>
      <c r="C3675" s="3">
        <v>789318</v>
      </c>
      <c r="D3675" s="6" t="s">
        <v>325</v>
      </c>
      <c r="E3675" s="6" t="s">
        <v>758</v>
      </c>
      <c r="F3675" s="6" t="s">
        <v>1254</v>
      </c>
      <c r="G3675" s="6" t="s">
        <v>21</v>
      </c>
      <c r="H3675" s="6" t="s">
        <v>22</v>
      </c>
      <c r="I3675" s="3">
        <v>35</v>
      </c>
      <c r="J3675" s="6" t="s">
        <v>23</v>
      </c>
      <c r="K3675" s="6" t="s">
        <v>327</v>
      </c>
      <c r="L3675" s="6" t="s">
        <v>25</v>
      </c>
      <c r="M3675" s="6" t="s">
        <v>692</v>
      </c>
      <c r="N3675" s="6" t="s">
        <v>309</v>
      </c>
      <c r="O3675" s="6" t="s">
        <v>47</v>
      </c>
      <c r="P3675" s="6" t="s">
        <v>107</v>
      </c>
      <c r="Q3675" s="6" t="s">
        <v>67</v>
      </c>
      <c r="R3675" t="str">
        <f t="shared" si="57"/>
        <v>AM</v>
      </c>
    </row>
    <row r="3676" spans="1:18">
      <c r="A3676" s="4" t="s">
        <v>675</v>
      </c>
      <c r="B3676" s="5">
        <v>228</v>
      </c>
      <c r="C3676" s="3">
        <v>789318</v>
      </c>
      <c r="D3676" s="6" t="s">
        <v>325</v>
      </c>
      <c r="E3676" s="6" t="s">
        <v>758</v>
      </c>
      <c r="F3676" s="6" t="s">
        <v>1254</v>
      </c>
      <c r="G3676" s="6" t="s">
        <v>21</v>
      </c>
      <c r="H3676" s="6" t="s">
        <v>22</v>
      </c>
      <c r="I3676" s="3">
        <v>35</v>
      </c>
      <c r="J3676" s="6" t="s">
        <v>23</v>
      </c>
      <c r="K3676" s="6" t="s">
        <v>327</v>
      </c>
      <c r="L3676" s="6" t="s">
        <v>34</v>
      </c>
      <c r="M3676" s="6" t="s">
        <v>55</v>
      </c>
      <c r="N3676" s="6" t="s">
        <v>127</v>
      </c>
      <c r="O3676" s="6" t="s">
        <v>128</v>
      </c>
      <c r="P3676" s="6" t="s">
        <v>107</v>
      </c>
      <c r="Q3676" s="6" t="s">
        <v>38</v>
      </c>
      <c r="R3676" t="str">
        <f t="shared" si="57"/>
        <v>AM</v>
      </c>
    </row>
    <row r="3677" spans="1:18">
      <c r="A3677" s="4" t="s">
        <v>1908</v>
      </c>
      <c r="B3677" s="5">
        <v>326</v>
      </c>
      <c r="C3677" s="3">
        <v>789318</v>
      </c>
      <c r="D3677" s="6" t="s">
        <v>325</v>
      </c>
      <c r="E3677" s="6" t="s">
        <v>758</v>
      </c>
      <c r="F3677" s="6" t="s">
        <v>1254</v>
      </c>
      <c r="G3677" s="6" t="s">
        <v>21</v>
      </c>
      <c r="H3677" s="6" t="s">
        <v>22</v>
      </c>
      <c r="I3677" s="3">
        <v>35</v>
      </c>
      <c r="J3677" s="6" t="s">
        <v>23</v>
      </c>
      <c r="K3677" s="6" t="s">
        <v>327</v>
      </c>
      <c r="L3677" s="6" t="s">
        <v>34</v>
      </c>
      <c r="M3677" s="6" t="s">
        <v>55</v>
      </c>
      <c r="N3677" s="6" t="s">
        <v>303</v>
      </c>
      <c r="O3677" s="6" t="s">
        <v>128</v>
      </c>
      <c r="P3677" s="6" t="s">
        <v>107</v>
      </c>
      <c r="Q3677" s="6" t="s">
        <v>38</v>
      </c>
      <c r="R3677" t="str">
        <f t="shared" si="57"/>
        <v>AM</v>
      </c>
    </row>
    <row r="3678" spans="1:18">
      <c r="A3678" s="4" t="s">
        <v>1196</v>
      </c>
      <c r="B3678" s="5">
        <v>122</v>
      </c>
      <c r="C3678" s="3">
        <v>789429</v>
      </c>
      <c r="D3678" s="6" t="s">
        <v>40</v>
      </c>
      <c r="E3678" s="6" t="s">
        <v>359</v>
      </c>
      <c r="F3678" s="6" t="s">
        <v>732</v>
      </c>
      <c r="G3678" s="6" t="s">
        <v>21</v>
      </c>
      <c r="H3678" s="6" t="s">
        <v>112</v>
      </c>
      <c r="I3678" s="3">
        <v>35</v>
      </c>
      <c r="J3678" s="6" t="s">
        <v>23</v>
      </c>
      <c r="K3678" s="6" t="s">
        <v>45</v>
      </c>
      <c r="L3678" s="6" t="s">
        <v>134</v>
      </c>
      <c r="M3678" s="6" t="s">
        <v>415</v>
      </c>
      <c r="N3678" s="6" t="s">
        <v>338</v>
      </c>
      <c r="O3678" s="6" t="s">
        <v>28</v>
      </c>
      <c r="P3678" s="6" t="s">
        <v>107</v>
      </c>
      <c r="Q3678" s="6" t="s">
        <v>67</v>
      </c>
      <c r="R3678" t="str">
        <f t="shared" si="57"/>
        <v>PM</v>
      </c>
    </row>
    <row r="3679" spans="1:18">
      <c r="A3679" s="4" t="s">
        <v>246</v>
      </c>
      <c r="B3679" s="5">
        <v>66</v>
      </c>
      <c r="C3679" s="3">
        <v>790069</v>
      </c>
      <c r="D3679" s="6" t="s">
        <v>477</v>
      </c>
      <c r="E3679" s="6" t="s">
        <v>110</v>
      </c>
      <c r="F3679" s="6" t="s">
        <v>510</v>
      </c>
      <c r="G3679" s="6" t="s">
        <v>21</v>
      </c>
      <c r="H3679" s="6" t="s">
        <v>53</v>
      </c>
      <c r="I3679" s="3">
        <v>37</v>
      </c>
      <c r="J3679" s="6" t="s">
        <v>86</v>
      </c>
      <c r="K3679" s="6" t="s">
        <v>480</v>
      </c>
      <c r="L3679" s="6" t="s">
        <v>95</v>
      </c>
      <c r="M3679" s="6" t="s">
        <v>65</v>
      </c>
      <c r="N3679" s="6" t="s">
        <v>154</v>
      </c>
      <c r="O3679" s="6" t="s">
        <v>28</v>
      </c>
      <c r="P3679" s="6" t="s">
        <v>107</v>
      </c>
      <c r="Q3679" s="6" t="s">
        <v>67</v>
      </c>
      <c r="R3679" t="str">
        <f t="shared" si="57"/>
        <v>PM</v>
      </c>
    </row>
    <row r="3680" spans="1:18">
      <c r="A3680" s="4" t="s">
        <v>613</v>
      </c>
      <c r="B3680" s="5">
        <v>70</v>
      </c>
      <c r="C3680" s="3">
        <v>790069</v>
      </c>
      <c r="D3680" s="6" t="s">
        <v>477</v>
      </c>
      <c r="E3680" s="6" t="s">
        <v>110</v>
      </c>
      <c r="F3680" s="6" t="s">
        <v>510</v>
      </c>
      <c r="G3680" s="6" t="s">
        <v>21</v>
      </c>
      <c r="H3680" s="6" t="s">
        <v>53</v>
      </c>
      <c r="I3680" s="3">
        <v>37</v>
      </c>
      <c r="J3680" s="6" t="s">
        <v>86</v>
      </c>
      <c r="K3680" s="6" t="s">
        <v>480</v>
      </c>
      <c r="L3680" s="6" t="s">
        <v>95</v>
      </c>
      <c r="M3680" s="6" t="s">
        <v>65</v>
      </c>
      <c r="N3680" s="6" t="s">
        <v>302</v>
      </c>
      <c r="O3680" s="6" t="s">
        <v>28</v>
      </c>
      <c r="P3680" s="6" t="s">
        <v>107</v>
      </c>
      <c r="Q3680" s="6" t="s">
        <v>67</v>
      </c>
      <c r="R3680" t="str">
        <f t="shared" si="57"/>
        <v>PM</v>
      </c>
    </row>
    <row r="3681" spans="1:18">
      <c r="A3681" s="4" t="s">
        <v>895</v>
      </c>
      <c r="B3681" s="5">
        <v>33</v>
      </c>
      <c r="C3681" s="3">
        <v>790069</v>
      </c>
      <c r="D3681" s="6" t="s">
        <v>477</v>
      </c>
      <c r="E3681" s="6" t="s">
        <v>110</v>
      </c>
      <c r="F3681" s="6" t="s">
        <v>510</v>
      </c>
      <c r="G3681" s="6" t="s">
        <v>21</v>
      </c>
      <c r="H3681" s="6" t="s">
        <v>53</v>
      </c>
      <c r="I3681" s="3">
        <v>37</v>
      </c>
      <c r="J3681" s="6" t="s">
        <v>86</v>
      </c>
      <c r="K3681" s="6" t="s">
        <v>480</v>
      </c>
      <c r="L3681" s="6" t="s">
        <v>735</v>
      </c>
      <c r="M3681" s="6" t="s">
        <v>374</v>
      </c>
      <c r="N3681" s="6" t="s">
        <v>181</v>
      </c>
      <c r="O3681" s="6" t="s">
        <v>81</v>
      </c>
      <c r="P3681" s="6" t="s">
        <v>107</v>
      </c>
      <c r="Q3681" s="6" t="s">
        <v>30</v>
      </c>
      <c r="R3681" t="str">
        <f t="shared" si="57"/>
        <v>PM</v>
      </c>
    </row>
    <row r="3682" spans="1:18">
      <c r="A3682" s="4" t="s">
        <v>176</v>
      </c>
      <c r="B3682" s="5">
        <v>15</v>
      </c>
      <c r="C3682" s="3">
        <v>790069</v>
      </c>
      <c r="D3682" s="6" t="s">
        <v>477</v>
      </c>
      <c r="E3682" s="6" t="s">
        <v>110</v>
      </c>
      <c r="F3682" s="6" t="s">
        <v>510</v>
      </c>
      <c r="G3682" s="6" t="s">
        <v>21</v>
      </c>
      <c r="H3682" s="6" t="s">
        <v>53</v>
      </c>
      <c r="I3682" s="3">
        <v>37</v>
      </c>
      <c r="J3682" s="6" t="s">
        <v>86</v>
      </c>
      <c r="K3682" s="6" t="s">
        <v>480</v>
      </c>
      <c r="L3682" s="6" t="s">
        <v>25</v>
      </c>
      <c r="M3682" s="6" t="s">
        <v>374</v>
      </c>
      <c r="N3682" s="6" t="s">
        <v>533</v>
      </c>
      <c r="O3682" s="6" t="s">
        <v>81</v>
      </c>
      <c r="P3682" s="6" t="s">
        <v>107</v>
      </c>
      <c r="Q3682" s="6" t="s">
        <v>30</v>
      </c>
      <c r="R3682" t="str">
        <f t="shared" si="57"/>
        <v>PM</v>
      </c>
    </row>
    <row r="3683" spans="1:18">
      <c r="A3683" s="4" t="s">
        <v>1324</v>
      </c>
      <c r="B3683" s="5">
        <v>3914</v>
      </c>
      <c r="C3683" s="3">
        <v>790069</v>
      </c>
      <c r="D3683" s="6" t="s">
        <v>477</v>
      </c>
      <c r="E3683" s="6" t="s">
        <v>110</v>
      </c>
      <c r="F3683" s="6" t="s">
        <v>510</v>
      </c>
      <c r="G3683" s="6" t="s">
        <v>21</v>
      </c>
      <c r="H3683" s="6" t="s">
        <v>53</v>
      </c>
      <c r="I3683" s="3">
        <v>37</v>
      </c>
      <c r="J3683" s="6" t="s">
        <v>86</v>
      </c>
      <c r="K3683" s="6" t="s">
        <v>480</v>
      </c>
      <c r="L3683" s="6" t="s">
        <v>95</v>
      </c>
      <c r="M3683" s="6" t="s">
        <v>273</v>
      </c>
      <c r="N3683" s="6" t="s">
        <v>100</v>
      </c>
      <c r="O3683" s="6" t="s">
        <v>47</v>
      </c>
      <c r="P3683" s="6" t="s">
        <v>107</v>
      </c>
      <c r="Q3683" s="6" t="s">
        <v>30</v>
      </c>
      <c r="R3683" t="str">
        <f t="shared" si="57"/>
        <v>AM</v>
      </c>
    </row>
    <row r="3684" spans="1:18">
      <c r="A3684" s="4" t="s">
        <v>512</v>
      </c>
      <c r="B3684" s="5">
        <v>21</v>
      </c>
      <c r="C3684" s="3">
        <v>790069</v>
      </c>
      <c r="D3684" s="6" t="s">
        <v>477</v>
      </c>
      <c r="E3684" s="6" t="s">
        <v>110</v>
      </c>
      <c r="F3684" s="6" t="s">
        <v>510</v>
      </c>
      <c r="G3684" s="6" t="s">
        <v>21</v>
      </c>
      <c r="H3684" s="6" t="s">
        <v>53</v>
      </c>
      <c r="I3684" s="3">
        <v>37</v>
      </c>
      <c r="J3684" s="6" t="s">
        <v>86</v>
      </c>
      <c r="K3684" s="6" t="s">
        <v>480</v>
      </c>
      <c r="L3684" s="6" t="s">
        <v>72</v>
      </c>
      <c r="M3684" s="6" t="s">
        <v>513</v>
      </c>
      <c r="N3684" s="6" t="s">
        <v>338</v>
      </c>
      <c r="O3684" s="6" t="s">
        <v>47</v>
      </c>
      <c r="P3684" s="6" t="s">
        <v>107</v>
      </c>
      <c r="Q3684" s="6" t="s">
        <v>30</v>
      </c>
      <c r="R3684" t="str">
        <f t="shared" si="57"/>
        <v>AM</v>
      </c>
    </row>
    <row r="3685" spans="1:18">
      <c r="A3685" s="4" t="s">
        <v>2937</v>
      </c>
      <c r="B3685" s="5">
        <v>1282</v>
      </c>
      <c r="C3685" s="3">
        <v>790069</v>
      </c>
      <c r="D3685" s="6" t="s">
        <v>477</v>
      </c>
      <c r="E3685" s="6" t="s">
        <v>110</v>
      </c>
      <c r="F3685" s="6" t="s">
        <v>510</v>
      </c>
      <c r="G3685" s="6" t="s">
        <v>21</v>
      </c>
      <c r="H3685" s="6" t="s">
        <v>53</v>
      </c>
      <c r="I3685" s="3">
        <v>37</v>
      </c>
      <c r="J3685" s="6" t="s">
        <v>86</v>
      </c>
      <c r="K3685" s="6" t="s">
        <v>480</v>
      </c>
      <c r="L3685" s="6" t="s">
        <v>34</v>
      </c>
      <c r="M3685" s="6" t="s">
        <v>190</v>
      </c>
      <c r="N3685" s="6" t="s">
        <v>213</v>
      </c>
      <c r="O3685" s="6" t="s">
        <v>128</v>
      </c>
      <c r="P3685" s="6" t="s">
        <v>107</v>
      </c>
      <c r="Q3685" s="6" t="s">
        <v>38</v>
      </c>
      <c r="R3685" t="str">
        <f t="shared" si="57"/>
        <v>AM</v>
      </c>
    </row>
    <row r="3686" spans="1:18">
      <c r="A3686" s="4" t="s">
        <v>810</v>
      </c>
      <c r="B3686" s="5">
        <v>312</v>
      </c>
      <c r="C3686" s="3">
        <v>790134</v>
      </c>
      <c r="D3686" s="6" t="s">
        <v>2039</v>
      </c>
      <c r="E3686" s="6" t="s">
        <v>676</v>
      </c>
      <c r="F3686" s="6" t="s">
        <v>2987</v>
      </c>
      <c r="G3686" s="6" t="s">
        <v>52</v>
      </c>
      <c r="H3686" s="6" t="s">
        <v>32</v>
      </c>
      <c r="I3686" s="3">
        <v>36</v>
      </c>
      <c r="J3686" s="6" t="s">
        <v>489</v>
      </c>
      <c r="K3686" s="6" t="s">
        <v>2988</v>
      </c>
      <c r="L3686" s="6" t="s">
        <v>88</v>
      </c>
      <c r="M3686" s="6" t="s">
        <v>374</v>
      </c>
      <c r="N3686" s="6" t="s">
        <v>181</v>
      </c>
      <c r="O3686" s="6" t="s">
        <v>81</v>
      </c>
      <c r="P3686" s="6" t="s">
        <v>107</v>
      </c>
      <c r="Q3686" s="6" t="s">
        <v>30</v>
      </c>
      <c r="R3686" t="str">
        <f t="shared" si="57"/>
        <v>PM</v>
      </c>
    </row>
    <row r="3687" spans="1:18">
      <c r="A3687" s="4" t="s">
        <v>100</v>
      </c>
      <c r="B3687" s="5">
        <v>0</v>
      </c>
      <c r="C3687" s="3">
        <v>790327</v>
      </c>
      <c r="D3687" s="6" t="s">
        <v>369</v>
      </c>
      <c r="E3687" s="6" t="s">
        <v>545</v>
      </c>
      <c r="F3687" s="6" t="s">
        <v>768</v>
      </c>
      <c r="G3687" s="6" t="s">
        <v>21</v>
      </c>
      <c r="H3687" s="6" t="s">
        <v>112</v>
      </c>
      <c r="I3687" s="3">
        <v>37</v>
      </c>
      <c r="J3687" s="6" t="s">
        <v>44</v>
      </c>
      <c r="K3687" s="6" t="s">
        <v>371</v>
      </c>
      <c r="L3687" s="6" t="s">
        <v>95</v>
      </c>
      <c r="M3687" s="6" t="s">
        <v>135</v>
      </c>
      <c r="N3687" s="6" t="s">
        <v>74</v>
      </c>
      <c r="O3687" s="6" t="s">
        <v>28</v>
      </c>
      <c r="P3687" s="6" t="s">
        <v>107</v>
      </c>
      <c r="Q3687" s="6" t="s">
        <v>67</v>
      </c>
      <c r="R3687" t="str">
        <f t="shared" si="57"/>
        <v>PM</v>
      </c>
    </row>
    <row r="3688" spans="1:18">
      <c r="A3688" s="4" t="s">
        <v>239</v>
      </c>
      <c r="B3688" s="5">
        <v>54</v>
      </c>
      <c r="C3688" s="3">
        <v>790327</v>
      </c>
      <c r="D3688" s="6" t="s">
        <v>369</v>
      </c>
      <c r="E3688" s="6" t="s">
        <v>545</v>
      </c>
      <c r="F3688" s="6" t="s">
        <v>768</v>
      </c>
      <c r="G3688" s="6" t="s">
        <v>21</v>
      </c>
      <c r="H3688" s="6" t="s">
        <v>112</v>
      </c>
      <c r="I3688" s="3">
        <v>37</v>
      </c>
      <c r="J3688" s="6" t="s">
        <v>44</v>
      </c>
      <c r="K3688" s="6" t="s">
        <v>371</v>
      </c>
      <c r="L3688" s="6" t="s">
        <v>25</v>
      </c>
      <c r="M3688" s="6" t="s">
        <v>138</v>
      </c>
      <c r="N3688" s="6" t="s">
        <v>338</v>
      </c>
      <c r="O3688" s="6" t="s">
        <v>128</v>
      </c>
      <c r="P3688" s="6" t="s">
        <v>107</v>
      </c>
      <c r="Q3688" s="6" t="s">
        <v>67</v>
      </c>
      <c r="R3688" t="str">
        <f t="shared" si="57"/>
        <v>AM</v>
      </c>
    </row>
    <row r="3689" spans="1:18">
      <c r="A3689" s="4" t="s">
        <v>1062</v>
      </c>
      <c r="B3689" s="5">
        <v>346</v>
      </c>
      <c r="C3689" s="3">
        <v>790327</v>
      </c>
      <c r="D3689" s="6" t="s">
        <v>369</v>
      </c>
      <c r="E3689" s="6" t="s">
        <v>545</v>
      </c>
      <c r="F3689" s="6" t="s">
        <v>768</v>
      </c>
      <c r="G3689" s="6" t="s">
        <v>21</v>
      </c>
      <c r="H3689" s="6" t="s">
        <v>112</v>
      </c>
      <c r="I3689" s="3">
        <v>37</v>
      </c>
      <c r="J3689" s="6" t="s">
        <v>44</v>
      </c>
      <c r="K3689" s="6" t="s">
        <v>371</v>
      </c>
      <c r="L3689" s="6" t="s">
        <v>134</v>
      </c>
      <c r="M3689" s="6" t="s">
        <v>372</v>
      </c>
      <c r="N3689" s="6" t="s">
        <v>197</v>
      </c>
      <c r="O3689" s="6" t="s">
        <v>128</v>
      </c>
      <c r="P3689" s="6" t="s">
        <v>107</v>
      </c>
      <c r="Q3689" s="6" t="s">
        <v>67</v>
      </c>
      <c r="R3689" t="str">
        <f t="shared" si="57"/>
        <v>AM</v>
      </c>
    </row>
    <row r="3690" spans="1:18">
      <c r="A3690" s="4" t="s">
        <v>610</v>
      </c>
      <c r="B3690" s="5">
        <v>29</v>
      </c>
      <c r="C3690" s="3">
        <v>791275</v>
      </c>
      <c r="D3690" s="6" t="s">
        <v>482</v>
      </c>
      <c r="E3690" s="6" t="s">
        <v>359</v>
      </c>
      <c r="F3690" s="6" t="s">
        <v>3313</v>
      </c>
      <c r="G3690" s="6" t="s">
        <v>52</v>
      </c>
      <c r="H3690" s="6" t="s">
        <v>112</v>
      </c>
      <c r="I3690" s="3">
        <v>39</v>
      </c>
      <c r="J3690" s="6" t="s">
        <v>44</v>
      </c>
      <c r="K3690" s="6" t="s">
        <v>3056</v>
      </c>
      <c r="L3690" s="6" t="s">
        <v>175</v>
      </c>
      <c r="M3690" s="6" t="s">
        <v>442</v>
      </c>
      <c r="N3690" s="6" t="s">
        <v>289</v>
      </c>
      <c r="O3690" s="6" t="s">
        <v>81</v>
      </c>
      <c r="P3690" s="6" t="s">
        <v>107</v>
      </c>
      <c r="Q3690" s="6" t="s">
        <v>38</v>
      </c>
      <c r="R3690" t="str">
        <f t="shared" si="57"/>
        <v>PM</v>
      </c>
    </row>
    <row r="3691" spans="1:18">
      <c r="A3691" s="4" t="s">
        <v>362</v>
      </c>
      <c r="B3691" s="5">
        <v>14</v>
      </c>
      <c r="C3691" s="3">
        <v>791320</v>
      </c>
      <c r="D3691" s="6" t="s">
        <v>504</v>
      </c>
      <c r="E3691" s="6" t="s">
        <v>41</v>
      </c>
      <c r="F3691" s="6" t="s">
        <v>505</v>
      </c>
      <c r="G3691" s="6" t="s">
        <v>52</v>
      </c>
      <c r="H3691" s="6" t="s">
        <v>43</v>
      </c>
      <c r="I3691" s="3">
        <v>37</v>
      </c>
      <c r="J3691" s="6" t="s">
        <v>86</v>
      </c>
      <c r="K3691" s="6" t="s">
        <v>506</v>
      </c>
      <c r="L3691" s="6" t="s">
        <v>34</v>
      </c>
      <c r="M3691" s="6" t="s">
        <v>400</v>
      </c>
      <c r="N3691" s="6" t="s">
        <v>493</v>
      </c>
      <c r="O3691" s="6" t="s">
        <v>128</v>
      </c>
      <c r="P3691" s="6" t="s">
        <v>107</v>
      </c>
      <c r="Q3691" s="6" t="s">
        <v>38</v>
      </c>
      <c r="R3691" t="str">
        <f t="shared" si="57"/>
        <v>AM</v>
      </c>
    </row>
    <row r="3692" spans="1:18">
      <c r="A3692" s="4" t="s">
        <v>507</v>
      </c>
      <c r="B3692" s="5">
        <v>784</v>
      </c>
      <c r="C3692" s="3">
        <v>791320</v>
      </c>
      <c r="D3692" s="6" t="s">
        <v>504</v>
      </c>
      <c r="E3692" s="6" t="s">
        <v>41</v>
      </c>
      <c r="F3692" s="6" t="s">
        <v>505</v>
      </c>
      <c r="G3692" s="6" t="s">
        <v>52</v>
      </c>
      <c r="H3692" s="6" t="s">
        <v>43</v>
      </c>
      <c r="I3692" s="3">
        <v>37</v>
      </c>
      <c r="J3692" s="6" t="s">
        <v>86</v>
      </c>
      <c r="K3692" s="6" t="s">
        <v>506</v>
      </c>
      <c r="L3692" s="6" t="s">
        <v>34</v>
      </c>
      <c r="M3692" s="6" t="s">
        <v>190</v>
      </c>
      <c r="N3692" s="6" t="s">
        <v>99</v>
      </c>
      <c r="O3692" s="6" t="s">
        <v>28</v>
      </c>
      <c r="P3692" s="6" t="s">
        <v>107</v>
      </c>
      <c r="Q3692" s="6" t="s">
        <v>38</v>
      </c>
      <c r="R3692" t="str">
        <f t="shared" si="57"/>
        <v>PM</v>
      </c>
    </row>
    <row r="3693" spans="1:18">
      <c r="A3693" s="4" t="s">
        <v>508</v>
      </c>
      <c r="B3693" s="5">
        <v>834</v>
      </c>
      <c r="C3693" s="3">
        <v>791320</v>
      </c>
      <c r="D3693" s="6" t="s">
        <v>504</v>
      </c>
      <c r="E3693" s="6" t="s">
        <v>41</v>
      </c>
      <c r="F3693" s="6" t="s">
        <v>505</v>
      </c>
      <c r="G3693" s="6" t="s">
        <v>52</v>
      </c>
      <c r="H3693" s="6" t="s">
        <v>43</v>
      </c>
      <c r="I3693" s="3">
        <v>37</v>
      </c>
      <c r="J3693" s="6" t="s">
        <v>86</v>
      </c>
      <c r="K3693" s="6" t="s">
        <v>506</v>
      </c>
      <c r="L3693" s="6" t="s">
        <v>34</v>
      </c>
      <c r="M3693" s="6" t="s">
        <v>190</v>
      </c>
      <c r="N3693" s="6" t="s">
        <v>260</v>
      </c>
      <c r="O3693" s="6" t="s">
        <v>28</v>
      </c>
      <c r="P3693" s="6" t="s">
        <v>107</v>
      </c>
      <c r="Q3693" s="6" t="s">
        <v>38</v>
      </c>
      <c r="R3693" t="str">
        <f t="shared" si="57"/>
        <v>PM</v>
      </c>
    </row>
    <row r="3694" spans="1:18">
      <c r="A3694" s="4" t="s">
        <v>587</v>
      </c>
      <c r="B3694" s="5">
        <v>132</v>
      </c>
      <c r="C3694" s="3">
        <v>792398</v>
      </c>
      <c r="D3694" s="6" t="s">
        <v>91</v>
      </c>
      <c r="E3694" s="6" t="s">
        <v>758</v>
      </c>
      <c r="F3694" s="6" t="s">
        <v>693</v>
      </c>
      <c r="G3694" s="6" t="s">
        <v>21</v>
      </c>
      <c r="H3694" s="6" t="s">
        <v>112</v>
      </c>
      <c r="I3694" s="3">
        <v>37</v>
      </c>
      <c r="J3694" s="6" t="s">
        <v>850</v>
      </c>
      <c r="K3694" s="6" t="s">
        <v>94</v>
      </c>
      <c r="L3694" s="6" t="s">
        <v>64</v>
      </c>
      <c r="M3694" s="6" t="s">
        <v>65</v>
      </c>
      <c r="N3694" s="6" t="s">
        <v>213</v>
      </c>
      <c r="O3694" s="6" t="s">
        <v>28</v>
      </c>
      <c r="P3694" s="6" t="s">
        <v>107</v>
      </c>
      <c r="Q3694" s="6" t="s">
        <v>67</v>
      </c>
      <c r="R3694" t="str">
        <f t="shared" si="57"/>
        <v>PM</v>
      </c>
    </row>
    <row r="3695" spans="1:18">
      <c r="A3695" s="4" t="s">
        <v>140</v>
      </c>
      <c r="B3695" s="5">
        <v>102</v>
      </c>
      <c r="C3695" s="3">
        <v>792398</v>
      </c>
      <c r="D3695" s="6" t="s">
        <v>91</v>
      </c>
      <c r="E3695" s="6" t="s">
        <v>758</v>
      </c>
      <c r="F3695" s="6" t="s">
        <v>693</v>
      </c>
      <c r="G3695" s="6" t="s">
        <v>21</v>
      </c>
      <c r="H3695" s="6" t="s">
        <v>112</v>
      </c>
      <c r="I3695" s="3">
        <v>37</v>
      </c>
      <c r="J3695" s="6" t="s">
        <v>850</v>
      </c>
      <c r="K3695" s="6" t="s">
        <v>94</v>
      </c>
      <c r="L3695" s="6" t="s">
        <v>68</v>
      </c>
      <c r="M3695" s="6" t="s">
        <v>641</v>
      </c>
      <c r="N3695" s="6" t="s">
        <v>27</v>
      </c>
      <c r="O3695" s="6" t="s">
        <v>81</v>
      </c>
      <c r="P3695" s="6" t="s">
        <v>107</v>
      </c>
      <c r="Q3695" s="6" t="s">
        <v>30</v>
      </c>
      <c r="R3695" t="str">
        <f t="shared" si="57"/>
        <v>PM</v>
      </c>
    </row>
    <row r="3696" spans="1:18">
      <c r="A3696" s="4" t="s">
        <v>847</v>
      </c>
      <c r="B3696" s="5">
        <v>2256</v>
      </c>
      <c r="C3696" s="3">
        <v>793366</v>
      </c>
      <c r="D3696" s="6" t="s">
        <v>468</v>
      </c>
      <c r="E3696" s="6" t="s">
        <v>602</v>
      </c>
      <c r="F3696" s="6" t="s">
        <v>469</v>
      </c>
      <c r="G3696" s="6" t="s">
        <v>21</v>
      </c>
      <c r="H3696" s="6" t="s">
        <v>53</v>
      </c>
      <c r="I3696" s="3">
        <v>35</v>
      </c>
      <c r="J3696" s="6" t="s">
        <v>86</v>
      </c>
      <c r="K3696" s="6" t="s">
        <v>470</v>
      </c>
      <c r="L3696" s="6" t="s">
        <v>25</v>
      </c>
      <c r="M3696" s="6" t="s">
        <v>190</v>
      </c>
      <c r="N3696" s="6" t="s">
        <v>238</v>
      </c>
      <c r="O3696" s="6" t="s">
        <v>28</v>
      </c>
      <c r="P3696" s="6" t="s">
        <v>107</v>
      </c>
      <c r="Q3696" s="6" t="s">
        <v>38</v>
      </c>
      <c r="R3696" t="str">
        <f t="shared" si="57"/>
        <v>PM</v>
      </c>
    </row>
    <row r="3697" spans="1:18">
      <c r="A3697" s="4" t="s">
        <v>2318</v>
      </c>
      <c r="B3697" s="5">
        <v>409</v>
      </c>
      <c r="C3697" s="3">
        <v>793366</v>
      </c>
      <c r="D3697" s="6" t="s">
        <v>468</v>
      </c>
      <c r="E3697" s="6" t="s">
        <v>602</v>
      </c>
      <c r="F3697" s="6" t="s">
        <v>469</v>
      </c>
      <c r="G3697" s="6" t="s">
        <v>21</v>
      </c>
      <c r="H3697" s="6" t="s">
        <v>53</v>
      </c>
      <c r="I3697" s="3">
        <v>35</v>
      </c>
      <c r="J3697" s="6" t="s">
        <v>86</v>
      </c>
      <c r="K3697" s="6" t="s">
        <v>470</v>
      </c>
      <c r="L3697" s="6" t="s">
        <v>195</v>
      </c>
      <c r="M3697" s="6" t="s">
        <v>542</v>
      </c>
      <c r="N3697" s="6" t="s">
        <v>264</v>
      </c>
      <c r="O3697" s="6" t="s">
        <v>28</v>
      </c>
      <c r="P3697" s="6" t="s">
        <v>107</v>
      </c>
      <c r="Q3697" s="6" t="s">
        <v>38</v>
      </c>
      <c r="R3697" t="str">
        <f t="shared" si="57"/>
        <v>PM</v>
      </c>
    </row>
    <row r="3698" spans="1:18">
      <c r="A3698" s="4" t="s">
        <v>155</v>
      </c>
      <c r="B3698" s="5">
        <v>26</v>
      </c>
      <c r="C3698" s="3">
        <v>793366</v>
      </c>
      <c r="D3698" s="6" t="s">
        <v>468</v>
      </c>
      <c r="E3698" s="6" t="s">
        <v>602</v>
      </c>
      <c r="F3698" s="6" t="s">
        <v>469</v>
      </c>
      <c r="G3698" s="6" t="s">
        <v>21</v>
      </c>
      <c r="H3698" s="6" t="s">
        <v>53</v>
      </c>
      <c r="I3698" s="3">
        <v>35</v>
      </c>
      <c r="J3698" s="6" t="s">
        <v>86</v>
      </c>
      <c r="K3698" s="6" t="s">
        <v>470</v>
      </c>
      <c r="L3698" s="6" t="s">
        <v>175</v>
      </c>
      <c r="M3698" s="6" t="s">
        <v>35</v>
      </c>
      <c r="N3698" s="6" t="s">
        <v>264</v>
      </c>
      <c r="O3698" s="6" t="s">
        <v>47</v>
      </c>
      <c r="P3698" s="6" t="s">
        <v>107</v>
      </c>
      <c r="Q3698" s="6" t="s">
        <v>38</v>
      </c>
      <c r="R3698" t="str">
        <f t="shared" si="57"/>
        <v>AM</v>
      </c>
    </row>
    <row r="3699" spans="1:18">
      <c r="A3699" s="4" t="s">
        <v>1220</v>
      </c>
      <c r="B3699" s="5">
        <v>871</v>
      </c>
      <c r="C3699" s="3">
        <v>793729</v>
      </c>
      <c r="D3699" s="6" t="s">
        <v>458</v>
      </c>
      <c r="E3699" s="6" t="s">
        <v>560</v>
      </c>
      <c r="F3699" s="6" t="s">
        <v>459</v>
      </c>
      <c r="G3699" s="6" t="s">
        <v>21</v>
      </c>
      <c r="H3699" s="6" t="s">
        <v>22</v>
      </c>
      <c r="I3699" s="3">
        <v>36</v>
      </c>
      <c r="J3699" s="6" t="s">
        <v>23</v>
      </c>
      <c r="K3699" s="6" t="s">
        <v>460</v>
      </c>
      <c r="L3699" s="6" t="s">
        <v>195</v>
      </c>
      <c r="M3699" s="6" t="s">
        <v>89</v>
      </c>
      <c r="N3699" s="6" t="s">
        <v>200</v>
      </c>
      <c r="O3699" s="6" t="s">
        <v>28</v>
      </c>
      <c r="P3699" s="6" t="s">
        <v>107</v>
      </c>
      <c r="Q3699" s="6" t="s">
        <v>30</v>
      </c>
      <c r="R3699" t="str">
        <f t="shared" si="57"/>
        <v>PM</v>
      </c>
    </row>
    <row r="3700" spans="1:18">
      <c r="A3700" s="4" t="s">
        <v>1221</v>
      </c>
      <c r="B3700" s="5">
        <v>2223</v>
      </c>
      <c r="C3700" s="3">
        <v>793729</v>
      </c>
      <c r="D3700" s="6" t="s">
        <v>458</v>
      </c>
      <c r="E3700" s="6" t="s">
        <v>560</v>
      </c>
      <c r="F3700" s="6" t="s">
        <v>459</v>
      </c>
      <c r="G3700" s="6" t="s">
        <v>21</v>
      </c>
      <c r="H3700" s="6" t="s">
        <v>22</v>
      </c>
      <c r="I3700" s="3">
        <v>36</v>
      </c>
      <c r="J3700" s="6" t="s">
        <v>23</v>
      </c>
      <c r="K3700" s="6" t="s">
        <v>460</v>
      </c>
      <c r="L3700" s="6" t="s">
        <v>68</v>
      </c>
      <c r="M3700" s="6" t="s">
        <v>899</v>
      </c>
      <c r="N3700" s="6" t="s">
        <v>207</v>
      </c>
      <c r="O3700" s="6" t="s">
        <v>47</v>
      </c>
      <c r="P3700" s="6" t="s">
        <v>107</v>
      </c>
      <c r="Q3700" s="6" t="s">
        <v>30</v>
      </c>
      <c r="R3700" t="str">
        <f t="shared" si="57"/>
        <v>AM</v>
      </c>
    </row>
    <row r="3701" spans="1:18">
      <c r="A3701" s="4" t="s">
        <v>336</v>
      </c>
      <c r="B3701" s="5">
        <v>660</v>
      </c>
      <c r="C3701" s="3">
        <v>794025</v>
      </c>
      <c r="D3701" s="6" t="s">
        <v>40</v>
      </c>
      <c r="E3701" s="6" t="s">
        <v>118</v>
      </c>
      <c r="F3701" s="6" t="s">
        <v>167</v>
      </c>
      <c r="G3701" s="6" t="s">
        <v>21</v>
      </c>
      <c r="H3701" s="6" t="s">
        <v>112</v>
      </c>
      <c r="I3701" s="3">
        <v>35</v>
      </c>
      <c r="J3701" s="6" t="s">
        <v>312</v>
      </c>
      <c r="K3701" s="6" t="s">
        <v>45</v>
      </c>
      <c r="L3701" s="6" t="s">
        <v>134</v>
      </c>
      <c r="M3701" s="6" t="s">
        <v>114</v>
      </c>
      <c r="N3701" s="6" t="s">
        <v>222</v>
      </c>
      <c r="O3701" s="6" t="s">
        <v>28</v>
      </c>
      <c r="P3701" s="6" t="s">
        <v>107</v>
      </c>
      <c r="Q3701" s="6" t="s">
        <v>67</v>
      </c>
      <c r="R3701" t="str">
        <f t="shared" si="57"/>
        <v>PM</v>
      </c>
    </row>
    <row r="3702" spans="1:18">
      <c r="A3702" s="4" t="s">
        <v>236</v>
      </c>
      <c r="B3702" s="5">
        <v>78</v>
      </c>
      <c r="C3702" s="3">
        <v>794178</v>
      </c>
      <c r="D3702" s="6" t="s">
        <v>526</v>
      </c>
      <c r="E3702" s="6" t="s">
        <v>19</v>
      </c>
      <c r="F3702" s="6" t="s">
        <v>1506</v>
      </c>
      <c r="G3702" s="6" t="s">
        <v>21</v>
      </c>
      <c r="H3702" s="6" t="s">
        <v>112</v>
      </c>
      <c r="I3702" s="3">
        <v>36</v>
      </c>
      <c r="J3702" s="6" t="s">
        <v>850</v>
      </c>
      <c r="K3702" s="6" t="s">
        <v>528</v>
      </c>
      <c r="L3702" s="6" t="s">
        <v>68</v>
      </c>
      <c r="M3702" s="6" t="s">
        <v>574</v>
      </c>
      <c r="N3702" s="6" t="s">
        <v>77</v>
      </c>
      <c r="O3702" s="6" t="s">
        <v>47</v>
      </c>
      <c r="P3702" s="6" t="s">
        <v>107</v>
      </c>
      <c r="Q3702" s="6" t="s">
        <v>67</v>
      </c>
      <c r="R3702" t="str">
        <f t="shared" si="57"/>
        <v>AM</v>
      </c>
    </row>
    <row r="3703" spans="1:18">
      <c r="A3703" s="4" t="s">
        <v>90</v>
      </c>
      <c r="B3703" s="5">
        <v>6</v>
      </c>
      <c r="C3703" s="3">
        <v>794421</v>
      </c>
      <c r="D3703" s="6" t="s">
        <v>762</v>
      </c>
      <c r="E3703" s="6" t="s">
        <v>355</v>
      </c>
      <c r="F3703" s="6" t="s">
        <v>2599</v>
      </c>
      <c r="G3703" s="6" t="s">
        <v>52</v>
      </c>
      <c r="H3703" s="6" t="s">
        <v>53</v>
      </c>
      <c r="I3703" s="3">
        <v>35</v>
      </c>
      <c r="J3703" s="6" t="s">
        <v>44</v>
      </c>
      <c r="K3703" s="6" t="s">
        <v>2600</v>
      </c>
      <c r="L3703" s="6" t="s">
        <v>134</v>
      </c>
      <c r="M3703" s="6" t="s">
        <v>96</v>
      </c>
      <c r="N3703" s="6" t="s">
        <v>139</v>
      </c>
      <c r="O3703" s="6" t="s">
        <v>28</v>
      </c>
      <c r="P3703" s="6" t="s">
        <v>107</v>
      </c>
      <c r="Q3703" s="6" t="s">
        <v>38</v>
      </c>
      <c r="R3703" t="str">
        <f t="shared" si="57"/>
        <v>PM</v>
      </c>
    </row>
    <row r="3704" spans="1:18">
      <c r="A3704" s="4" t="s">
        <v>431</v>
      </c>
      <c r="B3704" s="5">
        <v>760</v>
      </c>
      <c r="C3704" s="3">
        <v>794852</v>
      </c>
      <c r="D3704" s="6" t="s">
        <v>1148</v>
      </c>
      <c r="E3704" s="6" t="s">
        <v>548</v>
      </c>
      <c r="F3704" s="6" t="s">
        <v>3142</v>
      </c>
      <c r="G3704" s="6" t="s">
        <v>52</v>
      </c>
      <c r="H3704" s="6" t="s">
        <v>226</v>
      </c>
      <c r="I3704" s="3">
        <v>35</v>
      </c>
      <c r="J3704" s="6" t="s">
        <v>231</v>
      </c>
      <c r="K3704" s="6" t="s">
        <v>3143</v>
      </c>
      <c r="L3704" s="6" t="s">
        <v>145</v>
      </c>
      <c r="M3704" s="6" t="s">
        <v>415</v>
      </c>
      <c r="N3704" s="6" t="s">
        <v>309</v>
      </c>
      <c r="O3704" s="6" t="s">
        <v>28</v>
      </c>
      <c r="P3704" s="6" t="s">
        <v>107</v>
      </c>
      <c r="Q3704" s="6" t="s">
        <v>67</v>
      </c>
      <c r="R3704" t="str">
        <f t="shared" si="57"/>
        <v>PM</v>
      </c>
    </row>
    <row r="3705" spans="1:18">
      <c r="A3705" s="4" t="s">
        <v>1227</v>
      </c>
      <c r="B3705" s="5">
        <v>154</v>
      </c>
      <c r="C3705" s="3">
        <v>794852</v>
      </c>
      <c r="D3705" s="6" t="s">
        <v>1148</v>
      </c>
      <c r="E3705" s="6" t="s">
        <v>548</v>
      </c>
      <c r="F3705" s="6" t="s">
        <v>3142</v>
      </c>
      <c r="G3705" s="6" t="s">
        <v>52</v>
      </c>
      <c r="H3705" s="6" t="s">
        <v>226</v>
      </c>
      <c r="I3705" s="3">
        <v>35</v>
      </c>
      <c r="J3705" s="6" t="s">
        <v>231</v>
      </c>
      <c r="K3705" s="6" t="s">
        <v>3143</v>
      </c>
      <c r="L3705" s="6" t="s">
        <v>145</v>
      </c>
      <c r="M3705" s="6" t="s">
        <v>415</v>
      </c>
      <c r="N3705" s="6" t="s">
        <v>307</v>
      </c>
      <c r="O3705" s="6" t="s">
        <v>28</v>
      </c>
      <c r="P3705" s="6" t="s">
        <v>107</v>
      </c>
      <c r="Q3705" s="6" t="s">
        <v>67</v>
      </c>
      <c r="R3705" t="str">
        <f t="shared" si="57"/>
        <v>PM</v>
      </c>
    </row>
    <row r="3706" spans="1:18">
      <c r="A3706" s="4" t="s">
        <v>1156</v>
      </c>
      <c r="B3706" s="5">
        <v>34</v>
      </c>
      <c r="C3706" s="3">
        <v>794933</v>
      </c>
      <c r="D3706" s="6" t="s">
        <v>454</v>
      </c>
      <c r="E3706" s="6" t="s">
        <v>602</v>
      </c>
      <c r="F3706" s="6" t="s">
        <v>906</v>
      </c>
      <c r="G3706" s="6" t="s">
        <v>21</v>
      </c>
      <c r="H3706" s="6" t="s">
        <v>53</v>
      </c>
      <c r="I3706" s="3">
        <v>38</v>
      </c>
      <c r="J3706" s="6" t="s">
        <v>86</v>
      </c>
      <c r="K3706" s="6" t="s">
        <v>456</v>
      </c>
      <c r="L3706" s="6" t="s">
        <v>88</v>
      </c>
      <c r="M3706" s="6" t="s">
        <v>568</v>
      </c>
      <c r="N3706" s="6" t="s">
        <v>191</v>
      </c>
      <c r="O3706" s="6" t="s">
        <v>47</v>
      </c>
      <c r="P3706" s="6" t="s">
        <v>107</v>
      </c>
      <c r="Q3706" s="6" t="s">
        <v>67</v>
      </c>
      <c r="R3706" t="str">
        <f t="shared" si="57"/>
        <v>AM</v>
      </c>
    </row>
    <row r="3707" spans="1:18">
      <c r="A3707" s="4" t="s">
        <v>348</v>
      </c>
      <c r="B3707" s="5">
        <v>104</v>
      </c>
      <c r="C3707" s="3">
        <v>795809</v>
      </c>
      <c r="D3707" s="6" t="s">
        <v>298</v>
      </c>
      <c r="E3707" s="6" t="s">
        <v>478</v>
      </c>
      <c r="F3707" s="6" t="s">
        <v>300</v>
      </c>
      <c r="G3707" s="6" t="s">
        <v>21</v>
      </c>
      <c r="H3707" s="6" t="s">
        <v>43</v>
      </c>
      <c r="I3707" s="3">
        <v>36</v>
      </c>
      <c r="J3707" s="6" t="s">
        <v>44</v>
      </c>
      <c r="K3707" s="6" t="s">
        <v>301</v>
      </c>
      <c r="L3707" s="6" t="s">
        <v>34</v>
      </c>
      <c r="M3707" s="6" t="s">
        <v>35</v>
      </c>
      <c r="N3707" s="6" t="s">
        <v>77</v>
      </c>
      <c r="O3707" s="6" t="s">
        <v>28</v>
      </c>
      <c r="P3707" s="6" t="s">
        <v>107</v>
      </c>
      <c r="Q3707" s="6" t="s">
        <v>38</v>
      </c>
      <c r="R3707" t="str">
        <f t="shared" si="57"/>
        <v>PM</v>
      </c>
    </row>
    <row r="3708" spans="1:18">
      <c r="A3708" s="4" t="s">
        <v>2099</v>
      </c>
      <c r="B3708" s="5">
        <v>878</v>
      </c>
      <c r="C3708" s="3">
        <v>795809</v>
      </c>
      <c r="D3708" s="6" t="s">
        <v>298</v>
      </c>
      <c r="E3708" s="6" t="s">
        <v>478</v>
      </c>
      <c r="F3708" s="6" t="s">
        <v>300</v>
      </c>
      <c r="G3708" s="6" t="s">
        <v>21</v>
      </c>
      <c r="H3708" s="6" t="s">
        <v>43</v>
      </c>
      <c r="I3708" s="3">
        <v>36</v>
      </c>
      <c r="J3708" s="6" t="s">
        <v>44</v>
      </c>
      <c r="K3708" s="6" t="s">
        <v>301</v>
      </c>
      <c r="L3708" s="6" t="s">
        <v>34</v>
      </c>
      <c r="M3708" s="6" t="s">
        <v>55</v>
      </c>
      <c r="N3708" s="6" t="s">
        <v>323</v>
      </c>
      <c r="O3708" s="6" t="s">
        <v>128</v>
      </c>
      <c r="P3708" s="6" t="s">
        <v>107</v>
      </c>
      <c r="Q3708" s="6" t="s">
        <v>38</v>
      </c>
      <c r="R3708" t="str">
        <f t="shared" si="57"/>
        <v>AM</v>
      </c>
    </row>
    <row r="3709" spans="1:18">
      <c r="A3709" s="4" t="s">
        <v>966</v>
      </c>
      <c r="B3709" s="5">
        <v>466</v>
      </c>
      <c r="C3709" s="3">
        <v>795809</v>
      </c>
      <c r="D3709" s="6" t="s">
        <v>298</v>
      </c>
      <c r="E3709" s="6" t="s">
        <v>478</v>
      </c>
      <c r="F3709" s="6" t="s">
        <v>300</v>
      </c>
      <c r="G3709" s="6" t="s">
        <v>21</v>
      </c>
      <c r="H3709" s="6" t="s">
        <v>43</v>
      </c>
      <c r="I3709" s="3">
        <v>36</v>
      </c>
      <c r="J3709" s="6" t="s">
        <v>44</v>
      </c>
      <c r="K3709" s="6" t="s">
        <v>301</v>
      </c>
      <c r="L3709" s="6" t="s">
        <v>34</v>
      </c>
      <c r="M3709" s="6" t="s">
        <v>98</v>
      </c>
      <c r="N3709" s="6" t="s">
        <v>77</v>
      </c>
      <c r="O3709" s="6" t="s">
        <v>28</v>
      </c>
      <c r="P3709" s="6" t="s">
        <v>107</v>
      </c>
      <c r="Q3709" s="6" t="s">
        <v>38</v>
      </c>
      <c r="R3709" t="str">
        <f t="shared" si="57"/>
        <v>PM</v>
      </c>
    </row>
    <row r="3710" spans="1:18">
      <c r="A3710" s="4" t="s">
        <v>209</v>
      </c>
      <c r="B3710" s="5">
        <v>3</v>
      </c>
      <c r="C3710" s="3">
        <v>797351</v>
      </c>
      <c r="D3710" s="6" t="s">
        <v>678</v>
      </c>
      <c r="E3710" s="6" t="s">
        <v>367</v>
      </c>
      <c r="F3710" s="6" t="s">
        <v>1627</v>
      </c>
      <c r="G3710" s="6" t="s">
        <v>21</v>
      </c>
      <c r="H3710" s="6" t="s">
        <v>22</v>
      </c>
      <c r="I3710" s="3">
        <v>39</v>
      </c>
      <c r="J3710" s="6" t="s">
        <v>23</v>
      </c>
      <c r="K3710" s="6" t="s">
        <v>680</v>
      </c>
      <c r="L3710" s="6" t="s">
        <v>195</v>
      </c>
      <c r="M3710" s="6" t="s">
        <v>286</v>
      </c>
      <c r="N3710" s="6" t="s">
        <v>516</v>
      </c>
      <c r="O3710" s="6" t="s">
        <v>28</v>
      </c>
      <c r="P3710" s="6" t="s">
        <v>107</v>
      </c>
      <c r="Q3710" s="6" t="s">
        <v>30</v>
      </c>
      <c r="R3710" t="str">
        <f t="shared" si="57"/>
        <v>PM</v>
      </c>
    </row>
    <row r="3711" spans="1:18">
      <c r="A3711" s="4" t="s">
        <v>686</v>
      </c>
      <c r="B3711" s="5">
        <v>53</v>
      </c>
      <c r="C3711" s="3">
        <v>803185</v>
      </c>
      <c r="D3711" s="6" t="s">
        <v>933</v>
      </c>
      <c r="E3711" s="6" t="s">
        <v>110</v>
      </c>
      <c r="F3711" s="6" t="s">
        <v>3010</v>
      </c>
      <c r="G3711" s="6" t="s">
        <v>52</v>
      </c>
      <c r="H3711" s="6" t="s">
        <v>32</v>
      </c>
      <c r="I3711" s="3">
        <v>37</v>
      </c>
      <c r="J3711" s="6" t="s">
        <v>23</v>
      </c>
      <c r="K3711" s="6" t="s">
        <v>3011</v>
      </c>
      <c r="L3711" s="6" t="s">
        <v>88</v>
      </c>
      <c r="M3711" s="6" t="s">
        <v>196</v>
      </c>
      <c r="N3711" s="6" t="s">
        <v>198</v>
      </c>
      <c r="O3711" s="6" t="s">
        <v>28</v>
      </c>
      <c r="P3711" s="6" t="s">
        <v>107</v>
      </c>
      <c r="Q3711" s="6" t="s">
        <v>67</v>
      </c>
      <c r="R3711" t="str">
        <f t="shared" si="57"/>
        <v>PM</v>
      </c>
    </row>
    <row r="3712" spans="1:18">
      <c r="A3712" s="4" t="s">
        <v>635</v>
      </c>
      <c r="B3712" s="5">
        <v>152</v>
      </c>
      <c r="C3712" s="3">
        <v>803190</v>
      </c>
      <c r="D3712" s="6" t="s">
        <v>341</v>
      </c>
      <c r="E3712" s="6" t="s">
        <v>270</v>
      </c>
      <c r="F3712" s="6" t="s">
        <v>1387</v>
      </c>
      <c r="G3712" s="6" t="s">
        <v>21</v>
      </c>
      <c r="H3712" s="6" t="s">
        <v>32</v>
      </c>
      <c r="I3712" s="3">
        <v>39</v>
      </c>
      <c r="J3712" s="6" t="s">
        <v>44</v>
      </c>
      <c r="K3712" s="6" t="s">
        <v>343</v>
      </c>
      <c r="L3712" s="6" t="s">
        <v>34</v>
      </c>
      <c r="M3712" s="6" t="s">
        <v>356</v>
      </c>
      <c r="N3712" s="6" t="s">
        <v>264</v>
      </c>
      <c r="O3712" s="6" t="s">
        <v>81</v>
      </c>
      <c r="P3712" s="6" t="s">
        <v>107</v>
      </c>
      <c r="Q3712" s="6" t="s">
        <v>38</v>
      </c>
      <c r="R3712" t="str">
        <f t="shared" si="57"/>
        <v>PM</v>
      </c>
    </row>
    <row r="3713" spans="1:18">
      <c r="A3713" s="4" t="s">
        <v>739</v>
      </c>
      <c r="B3713" s="5">
        <v>1743</v>
      </c>
      <c r="C3713" s="3">
        <v>803542</v>
      </c>
      <c r="D3713" s="6" t="s">
        <v>101</v>
      </c>
      <c r="E3713" s="6" t="s">
        <v>270</v>
      </c>
      <c r="F3713" s="6" t="s">
        <v>740</v>
      </c>
      <c r="G3713" s="6" t="s">
        <v>21</v>
      </c>
      <c r="H3713" s="6" t="s">
        <v>43</v>
      </c>
      <c r="I3713" s="3">
        <v>36</v>
      </c>
      <c r="J3713" s="6" t="s">
        <v>86</v>
      </c>
      <c r="K3713" s="6" t="s">
        <v>105</v>
      </c>
      <c r="L3713" s="6" t="s">
        <v>25</v>
      </c>
      <c r="M3713" s="6" t="s">
        <v>80</v>
      </c>
      <c r="N3713" s="6" t="s">
        <v>169</v>
      </c>
      <c r="O3713" s="6" t="s">
        <v>47</v>
      </c>
      <c r="P3713" s="6" t="s">
        <v>107</v>
      </c>
      <c r="Q3713" s="6" t="s">
        <v>38</v>
      </c>
      <c r="R3713" t="str">
        <f t="shared" si="57"/>
        <v>AM</v>
      </c>
    </row>
    <row r="3714" spans="1:18">
      <c r="A3714" s="4" t="s">
        <v>1449</v>
      </c>
      <c r="B3714" s="5">
        <v>736</v>
      </c>
      <c r="C3714" s="3">
        <v>803748</v>
      </c>
      <c r="D3714" s="6" t="s">
        <v>257</v>
      </c>
      <c r="E3714" s="6" t="s">
        <v>118</v>
      </c>
      <c r="F3714" s="6" t="s">
        <v>426</v>
      </c>
      <c r="G3714" s="6" t="s">
        <v>21</v>
      </c>
      <c r="H3714" s="6" t="s">
        <v>43</v>
      </c>
      <c r="I3714" s="3">
        <v>35</v>
      </c>
      <c r="J3714" s="6" t="s">
        <v>62</v>
      </c>
      <c r="K3714" s="6" t="s">
        <v>259</v>
      </c>
      <c r="L3714" s="6" t="s">
        <v>34</v>
      </c>
      <c r="M3714" s="6" t="s">
        <v>146</v>
      </c>
      <c r="N3714" s="6" t="s">
        <v>99</v>
      </c>
      <c r="O3714" s="6" t="s">
        <v>47</v>
      </c>
      <c r="P3714" s="6" t="s">
        <v>107</v>
      </c>
      <c r="Q3714" s="6" t="s">
        <v>67</v>
      </c>
      <c r="R3714" t="str">
        <f t="shared" si="57"/>
        <v>AM</v>
      </c>
    </row>
    <row r="3715" spans="1:18">
      <c r="A3715" s="4" t="s">
        <v>281</v>
      </c>
      <c r="B3715" s="5">
        <v>57</v>
      </c>
      <c r="C3715" s="3">
        <v>803936</v>
      </c>
      <c r="D3715" s="6" t="s">
        <v>712</v>
      </c>
      <c r="E3715" s="6" t="s">
        <v>84</v>
      </c>
      <c r="F3715" s="6" t="s">
        <v>1794</v>
      </c>
      <c r="G3715" s="6" t="s">
        <v>21</v>
      </c>
      <c r="H3715" s="6" t="s">
        <v>22</v>
      </c>
      <c r="I3715" s="3">
        <v>35</v>
      </c>
      <c r="J3715" s="6" t="s">
        <v>44</v>
      </c>
      <c r="K3715" s="6" t="s">
        <v>714</v>
      </c>
      <c r="L3715" s="6" t="s">
        <v>175</v>
      </c>
      <c r="M3715" s="6" t="s">
        <v>146</v>
      </c>
      <c r="N3715" s="6" t="s">
        <v>493</v>
      </c>
      <c r="O3715" s="6" t="s">
        <v>28</v>
      </c>
      <c r="P3715" s="6" t="s">
        <v>107</v>
      </c>
      <c r="Q3715" s="6" t="s">
        <v>67</v>
      </c>
      <c r="R3715" t="str">
        <f t="shared" ref="R3715:R3778" si="58">RIGHT(O3715,2)</f>
        <v>PM</v>
      </c>
    </row>
    <row r="3716" spans="1:18">
      <c r="A3716" s="4" t="s">
        <v>1156</v>
      </c>
      <c r="B3716" s="5">
        <v>34</v>
      </c>
      <c r="C3716" s="3">
        <v>803936</v>
      </c>
      <c r="D3716" s="6" t="s">
        <v>712</v>
      </c>
      <c r="E3716" s="6" t="s">
        <v>84</v>
      </c>
      <c r="F3716" s="6" t="s">
        <v>1794</v>
      </c>
      <c r="G3716" s="6" t="s">
        <v>21</v>
      </c>
      <c r="H3716" s="6" t="s">
        <v>22</v>
      </c>
      <c r="I3716" s="3">
        <v>35</v>
      </c>
      <c r="J3716" s="6" t="s">
        <v>44</v>
      </c>
      <c r="K3716" s="6" t="s">
        <v>714</v>
      </c>
      <c r="L3716" s="6" t="s">
        <v>145</v>
      </c>
      <c r="M3716" s="6" t="s">
        <v>681</v>
      </c>
      <c r="N3716" s="6" t="s">
        <v>462</v>
      </c>
      <c r="O3716" s="6" t="s">
        <v>128</v>
      </c>
      <c r="P3716" s="6" t="s">
        <v>107</v>
      </c>
      <c r="Q3716" s="6" t="s">
        <v>67</v>
      </c>
      <c r="R3716" t="str">
        <f t="shared" si="58"/>
        <v>AM</v>
      </c>
    </row>
    <row r="3717" spans="1:18">
      <c r="A3717" s="4" t="s">
        <v>165</v>
      </c>
      <c r="B3717" s="5">
        <v>84</v>
      </c>
      <c r="C3717" s="3">
        <v>803936</v>
      </c>
      <c r="D3717" s="6" t="s">
        <v>712</v>
      </c>
      <c r="E3717" s="6" t="s">
        <v>84</v>
      </c>
      <c r="F3717" s="6" t="s">
        <v>1794</v>
      </c>
      <c r="G3717" s="6" t="s">
        <v>21</v>
      </c>
      <c r="H3717" s="6" t="s">
        <v>22</v>
      </c>
      <c r="I3717" s="3">
        <v>35</v>
      </c>
      <c r="J3717" s="6" t="s">
        <v>44</v>
      </c>
      <c r="K3717" s="6" t="s">
        <v>714</v>
      </c>
      <c r="L3717" s="6" t="s">
        <v>175</v>
      </c>
      <c r="M3717" s="6" t="s">
        <v>229</v>
      </c>
      <c r="N3717" s="6" t="s">
        <v>329</v>
      </c>
      <c r="O3717" s="6" t="s">
        <v>28</v>
      </c>
      <c r="P3717" s="6" t="s">
        <v>107</v>
      </c>
      <c r="Q3717" s="6" t="s">
        <v>67</v>
      </c>
      <c r="R3717" t="str">
        <f t="shared" si="58"/>
        <v>PM</v>
      </c>
    </row>
    <row r="3718" spans="1:18">
      <c r="A3718" s="4" t="s">
        <v>423</v>
      </c>
      <c r="B3718" s="5">
        <v>204</v>
      </c>
      <c r="C3718" s="3">
        <v>803936</v>
      </c>
      <c r="D3718" s="6" t="s">
        <v>712</v>
      </c>
      <c r="E3718" s="6" t="s">
        <v>84</v>
      </c>
      <c r="F3718" s="6" t="s">
        <v>1794</v>
      </c>
      <c r="G3718" s="6" t="s">
        <v>21</v>
      </c>
      <c r="H3718" s="6" t="s">
        <v>22</v>
      </c>
      <c r="I3718" s="3">
        <v>35</v>
      </c>
      <c r="J3718" s="6" t="s">
        <v>44</v>
      </c>
      <c r="K3718" s="6" t="s">
        <v>714</v>
      </c>
      <c r="L3718" s="6" t="s">
        <v>72</v>
      </c>
      <c r="M3718" s="6" t="s">
        <v>212</v>
      </c>
      <c r="N3718" s="6" t="s">
        <v>154</v>
      </c>
      <c r="O3718" s="6" t="s">
        <v>128</v>
      </c>
      <c r="P3718" s="6" t="s">
        <v>107</v>
      </c>
      <c r="Q3718" s="6" t="s">
        <v>38</v>
      </c>
      <c r="R3718" t="str">
        <f t="shared" si="58"/>
        <v>AM</v>
      </c>
    </row>
    <row r="3719" spans="1:18">
      <c r="A3719" s="4" t="s">
        <v>987</v>
      </c>
      <c r="B3719" s="5">
        <v>410</v>
      </c>
      <c r="C3719" s="3">
        <v>804189</v>
      </c>
      <c r="D3719" s="6" t="s">
        <v>130</v>
      </c>
      <c r="E3719" s="6" t="s">
        <v>350</v>
      </c>
      <c r="F3719" s="6" t="s">
        <v>977</v>
      </c>
      <c r="G3719" s="6" t="s">
        <v>21</v>
      </c>
      <c r="H3719" s="6" t="s">
        <v>112</v>
      </c>
      <c r="I3719" s="3">
        <v>39</v>
      </c>
      <c r="J3719" s="6" t="s">
        <v>489</v>
      </c>
      <c r="K3719" s="6" t="s">
        <v>133</v>
      </c>
      <c r="L3719" s="6" t="s">
        <v>134</v>
      </c>
      <c r="M3719" s="6" t="s">
        <v>429</v>
      </c>
      <c r="N3719" s="6" t="s">
        <v>77</v>
      </c>
      <c r="O3719" s="6" t="s">
        <v>28</v>
      </c>
      <c r="P3719" s="6" t="s">
        <v>107</v>
      </c>
      <c r="Q3719" s="6" t="s">
        <v>38</v>
      </c>
      <c r="R3719" t="str">
        <f t="shared" si="58"/>
        <v>PM</v>
      </c>
    </row>
    <row r="3720" spans="1:18">
      <c r="A3720" s="4" t="s">
        <v>1025</v>
      </c>
      <c r="B3720" s="5">
        <v>118</v>
      </c>
      <c r="C3720" s="3">
        <v>804347</v>
      </c>
      <c r="D3720" s="6" t="s">
        <v>473</v>
      </c>
      <c r="E3720" s="6" t="s">
        <v>131</v>
      </c>
      <c r="F3720" s="6" t="s">
        <v>1019</v>
      </c>
      <c r="G3720" s="6" t="s">
        <v>21</v>
      </c>
      <c r="H3720" s="6" t="s">
        <v>53</v>
      </c>
      <c r="I3720" s="3">
        <v>37</v>
      </c>
      <c r="J3720" s="6" t="s">
        <v>44</v>
      </c>
      <c r="K3720" s="6" t="s">
        <v>475</v>
      </c>
      <c r="L3720" s="6" t="s">
        <v>134</v>
      </c>
      <c r="M3720" s="6" t="s">
        <v>138</v>
      </c>
      <c r="N3720" s="6" t="s">
        <v>27</v>
      </c>
      <c r="O3720" s="6" t="s">
        <v>28</v>
      </c>
      <c r="P3720" s="6" t="s">
        <v>107</v>
      </c>
      <c r="Q3720" s="6" t="s">
        <v>67</v>
      </c>
      <c r="R3720" t="str">
        <f t="shared" si="58"/>
        <v>PM</v>
      </c>
    </row>
    <row r="3721" spans="1:18">
      <c r="A3721" s="4" t="s">
        <v>618</v>
      </c>
      <c r="B3721" s="5">
        <v>4</v>
      </c>
      <c r="C3721" s="3">
        <v>804554</v>
      </c>
      <c r="D3721" s="6" t="s">
        <v>683</v>
      </c>
      <c r="E3721" s="6" t="s">
        <v>432</v>
      </c>
      <c r="F3721" s="6" t="s">
        <v>1042</v>
      </c>
      <c r="G3721" s="6" t="s">
        <v>21</v>
      </c>
      <c r="H3721" s="6" t="s">
        <v>112</v>
      </c>
      <c r="I3721" s="3">
        <v>38</v>
      </c>
      <c r="J3721" s="6" t="s">
        <v>104</v>
      </c>
      <c r="K3721" s="6" t="s">
        <v>685</v>
      </c>
      <c r="L3721" s="6" t="s">
        <v>95</v>
      </c>
      <c r="M3721" s="6" t="s">
        <v>146</v>
      </c>
      <c r="N3721" s="6" t="s">
        <v>329</v>
      </c>
      <c r="O3721" s="6" t="s">
        <v>128</v>
      </c>
      <c r="P3721" s="6" t="s">
        <v>107</v>
      </c>
      <c r="Q3721" s="6" t="s">
        <v>67</v>
      </c>
      <c r="R3721" t="str">
        <f t="shared" si="58"/>
        <v>AM</v>
      </c>
    </row>
    <row r="3722" spans="1:18">
      <c r="A3722" s="4" t="s">
        <v>90</v>
      </c>
      <c r="B3722" s="5">
        <v>6</v>
      </c>
      <c r="C3722" s="3">
        <v>804554</v>
      </c>
      <c r="D3722" s="6" t="s">
        <v>683</v>
      </c>
      <c r="E3722" s="6" t="s">
        <v>432</v>
      </c>
      <c r="F3722" s="6" t="s">
        <v>1042</v>
      </c>
      <c r="G3722" s="6" t="s">
        <v>21</v>
      </c>
      <c r="H3722" s="6" t="s">
        <v>112</v>
      </c>
      <c r="I3722" s="3">
        <v>38</v>
      </c>
      <c r="J3722" s="6" t="s">
        <v>104</v>
      </c>
      <c r="K3722" s="6" t="s">
        <v>685</v>
      </c>
      <c r="L3722" s="6" t="s">
        <v>72</v>
      </c>
      <c r="M3722" s="6" t="s">
        <v>135</v>
      </c>
      <c r="N3722" s="6" t="s">
        <v>621</v>
      </c>
      <c r="O3722" s="6" t="s">
        <v>81</v>
      </c>
      <c r="P3722" s="6" t="s">
        <v>107</v>
      </c>
      <c r="Q3722" s="6" t="s">
        <v>67</v>
      </c>
      <c r="R3722" t="str">
        <f t="shared" si="58"/>
        <v>PM</v>
      </c>
    </row>
    <row r="3723" spans="1:18">
      <c r="A3723" s="4" t="s">
        <v>48</v>
      </c>
      <c r="B3723" s="5">
        <v>10</v>
      </c>
      <c r="C3723" s="3">
        <v>804700</v>
      </c>
      <c r="D3723" s="6" t="s">
        <v>101</v>
      </c>
      <c r="E3723" s="6" t="s">
        <v>598</v>
      </c>
      <c r="F3723" s="6" t="s">
        <v>558</v>
      </c>
      <c r="G3723" s="6" t="s">
        <v>21</v>
      </c>
      <c r="H3723" s="6" t="s">
        <v>112</v>
      </c>
      <c r="I3723" s="3">
        <v>38</v>
      </c>
      <c r="J3723" s="6" t="s">
        <v>86</v>
      </c>
      <c r="K3723" s="6" t="s">
        <v>105</v>
      </c>
      <c r="L3723" s="6" t="s">
        <v>95</v>
      </c>
      <c r="M3723" s="6" t="s">
        <v>89</v>
      </c>
      <c r="N3723" s="6" t="s">
        <v>46</v>
      </c>
      <c r="O3723" s="6" t="s">
        <v>47</v>
      </c>
      <c r="P3723" s="6" t="s">
        <v>107</v>
      </c>
      <c r="Q3723" s="6" t="s">
        <v>30</v>
      </c>
      <c r="R3723" t="str">
        <f t="shared" si="58"/>
        <v>AM</v>
      </c>
    </row>
    <row r="3724" spans="1:18">
      <c r="A3724" s="4" t="s">
        <v>46</v>
      </c>
      <c r="B3724" s="5">
        <v>60</v>
      </c>
      <c r="C3724" s="3">
        <v>804771</v>
      </c>
      <c r="D3724" s="6" t="s">
        <v>787</v>
      </c>
      <c r="E3724" s="6" t="s">
        <v>210</v>
      </c>
      <c r="F3724" s="6" t="s">
        <v>919</v>
      </c>
      <c r="G3724" s="6" t="s">
        <v>21</v>
      </c>
      <c r="H3724" s="6" t="s">
        <v>53</v>
      </c>
      <c r="I3724" s="3">
        <v>35</v>
      </c>
      <c r="J3724" s="6" t="s">
        <v>44</v>
      </c>
      <c r="K3724" s="6" t="s">
        <v>789</v>
      </c>
      <c r="L3724" s="6" t="s">
        <v>145</v>
      </c>
      <c r="M3724" s="6" t="s">
        <v>138</v>
      </c>
      <c r="N3724" s="6" t="s">
        <v>329</v>
      </c>
      <c r="O3724" s="6" t="s">
        <v>128</v>
      </c>
      <c r="P3724" s="6" t="s">
        <v>107</v>
      </c>
      <c r="Q3724" s="6" t="s">
        <v>67</v>
      </c>
      <c r="R3724" t="str">
        <f t="shared" si="58"/>
        <v>AM</v>
      </c>
    </row>
    <row r="3725" spans="1:18">
      <c r="A3725" s="4" t="s">
        <v>2885</v>
      </c>
      <c r="B3725" s="5">
        <v>1029</v>
      </c>
      <c r="C3725" s="3">
        <v>804854</v>
      </c>
      <c r="D3725" s="6" t="s">
        <v>468</v>
      </c>
      <c r="E3725" s="6" t="s">
        <v>142</v>
      </c>
      <c r="F3725" s="6" t="s">
        <v>1333</v>
      </c>
      <c r="G3725" s="6" t="s">
        <v>21</v>
      </c>
      <c r="H3725" s="6" t="s">
        <v>112</v>
      </c>
      <c r="I3725" s="3">
        <v>35</v>
      </c>
      <c r="J3725" s="6" t="s">
        <v>86</v>
      </c>
      <c r="K3725" s="6" t="s">
        <v>470</v>
      </c>
      <c r="L3725" s="6" t="s">
        <v>68</v>
      </c>
      <c r="M3725" s="6" t="s">
        <v>135</v>
      </c>
      <c r="N3725" s="6" t="s">
        <v>136</v>
      </c>
      <c r="O3725" s="6" t="s">
        <v>47</v>
      </c>
      <c r="P3725" s="6" t="s">
        <v>107</v>
      </c>
      <c r="Q3725" s="6" t="s">
        <v>67</v>
      </c>
      <c r="R3725" t="str">
        <f t="shared" si="58"/>
        <v>AM</v>
      </c>
    </row>
    <row r="3726" spans="1:18">
      <c r="A3726" s="4" t="s">
        <v>1156</v>
      </c>
      <c r="B3726" s="5">
        <v>34</v>
      </c>
      <c r="C3726" s="3">
        <v>804936</v>
      </c>
      <c r="D3726" s="6" t="s">
        <v>177</v>
      </c>
      <c r="E3726" s="6" t="s">
        <v>432</v>
      </c>
      <c r="F3726" s="6" t="s">
        <v>178</v>
      </c>
      <c r="G3726" s="6" t="s">
        <v>21</v>
      </c>
      <c r="H3726" s="6" t="s">
        <v>112</v>
      </c>
      <c r="I3726" s="3">
        <v>38</v>
      </c>
      <c r="J3726" s="6" t="s">
        <v>44</v>
      </c>
      <c r="K3726" s="6" t="s">
        <v>179</v>
      </c>
      <c r="L3726" s="6" t="s">
        <v>195</v>
      </c>
      <c r="M3726" s="6" t="s">
        <v>138</v>
      </c>
      <c r="N3726" s="6" t="s">
        <v>338</v>
      </c>
      <c r="O3726" s="6" t="s">
        <v>28</v>
      </c>
      <c r="P3726" s="6" t="s">
        <v>107</v>
      </c>
      <c r="Q3726" s="6" t="s">
        <v>67</v>
      </c>
      <c r="R3726" t="str">
        <f t="shared" si="58"/>
        <v>PM</v>
      </c>
    </row>
    <row r="3727" spans="1:18">
      <c r="A3727" s="4" t="s">
        <v>994</v>
      </c>
      <c r="B3727" s="5">
        <v>200</v>
      </c>
      <c r="C3727" s="3">
        <v>805113</v>
      </c>
      <c r="D3727" s="6" t="s">
        <v>530</v>
      </c>
      <c r="E3727" s="6" t="s">
        <v>251</v>
      </c>
      <c r="F3727" s="6" t="s">
        <v>736</v>
      </c>
      <c r="G3727" s="6" t="s">
        <v>21</v>
      </c>
      <c r="H3727" s="6" t="s">
        <v>53</v>
      </c>
      <c r="I3727" s="3">
        <v>39</v>
      </c>
      <c r="J3727" s="6" t="s">
        <v>44</v>
      </c>
      <c r="K3727" s="6" t="s">
        <v>532</v>
      </c>
      <c r="L3727" s="6" t="s">
        <v>95</v>
      </c>
      <c r="M3727" s="6" t="s">
        <v>237</v>
      </c>
      <c r="N3727" s="6" t="s">
        <v>181</v>
      </c>
      <c r="O3727" s="6" t="s">
        <v>128</v>
      </c>
      <c r="P3727" s="6" t="s">
        <v>107</v>
      </c>
      <c r="Q3727" s="6" t="s">
        <v>38</v>
      </c>
      <c r="R3727" t="str">
        <f t="shared" si="58"/>
        <v>AM</v>
      </c>
    </row>
    <row r="3728" spans="1:18">
      <c r="A3728" s="4" t="s">
        <v>100</v>
      </c>
      <c r="B3728" s="5">
        <v>0</v>
      </c>
      <c r="C3728" s="3">
        <v>805113</v>
      </c>
      <c r="D3728" s="6" t="s">
        <v>530</v>
      </c>
      <c r="E3728" s="6" t="s">
        <v>251</v>
      </c>
      <c r="F3728" s="6" t="s">
        <v>736</v>
      </c>
      <c r="G3728" s="6" t="s">
        <v>21</v>
      </c>
      <c r="H3728" s="6" t="s">
        <v>53</v>
      </c>
      <c r="I3728" s="3">
        <v>39</v>
      </c>
      <c r="J3728" s="6" t="s">
        <v>44</v>
      </c>
      <c r="K3728" s="6" t="s">
        <v>532</v>
      </c>
      <c r="L3728" s="6" t="s">
        <v>95</v>
      </c>
      <c r="M3728" s="6" t="s">
        <v>237</v>
      </c>
      <c r="N3728" s="6" t="s">
        <v>238</v>
      </c>
      <c r="O3728" s="6" t="s">
        <v>128</v>
      </c>
      <c r="P3728" s="6" t="s">
        <v>107</v>
      </c>
      <c r="Q3728" s="6" t="s">
        <v>38</v>
      </c>
      <c r="R3728" t="str">
        <f t="shared" si="58"/>
        <v>AM</v>
      </c>
    </row>
    <row r="3729" spans="1:18">
      <c r="A3729" s="4" t="s">
        <v>550</v>
      </c>
      <c r="B3729" s="5">
        <v>68</v>
      </c>
      <c r="C3729" s="3">
        <v>805196</v>
      </c>
      <c r="D3729" s="6" t="s">
        <v>122</v>
      </c>
      <c r="E3729" s="6" t="s">
        <v>602</v>
      </c>
      <c r="F3729" s="6" t="s">
        <v>962</v>
      </c>
      <c r="G3729" s="6" t="s">
        <v>21</v>
      </c>
      <c r="H3729" s="6" t="s">
        <v>53</v>
      </c>
      <c r="I3729" s="3">
        <v>39</v>
      </c>
      <c r="J3729" s="6" t="s">
        <v>23</v>
      </c>
      <c r="K3729" s="6" t="s">
        <v>125</v>
      </c>
      <c r="L3729" s="6" t="s">
        <v>195</v>
      </c>
      <c r="M3729" s="6" t="s">
        <v>146</v>
      </c>
      <c r="N3729" s="6" t="s">
        <v>238</v>
      </c>
      <c r="O3729" s="6" t="s">
        <v>28</v>
      </c>
      <c r="P3729" s="6" t="s">
        <v>107</v>
      </c>
      <c r="Q3729" s="6" t="s">
        <v>67</v>
      </c>
      <c r="R3729" t="str">
        <f t="shared" si="58"/>
        <v>PM</v>
      </c>
    </row>
    <row r="3730" spans="1:18">
      <c r="A3730" s="4" t="s">
        <v>261</v>
      </c>
      <c r="B3730" s="5">
        <v>56</v>
      </c>
      <c r="C3730" s="3">
        <v>805211</v>
      </c>
      <c r="D3730" s="6" t="s">
        <v>91</v>
      </c>
      <c r="E3730" s="6" t="s">
        <v>581</v>
      </c>
      <c r="F3730" s="6" t="s">
        <v>93</v>
      </c>
      <c r="G3730" s="6" t="s">
        <v>21</v>
      </c>
      <c r="H3730" s="6" t="s">
        <v>32</v>
      </c>
      <c r="I3730" s="3">
        <v>37</v>
      </c>
      <c r="J3730" s="6" t="s">
        <v>23</v>
      </c>
      <c r="K3730" s="6" t="s">
        <v>94</v>
      </c>
      <c r="L3730" s="6" t="s">
        <v>95</v>
      </c>
      <c r="M3730" s="6" t="s">
        <v>146</v>
      </c>
      <c r="N3730" s="6" t="s">
        <v>277</v>
      </c>
      <c r="O3730" s="6" t="s">
        <v>47</v>
      </c>
      <c r="P3730" s="6" t="s">
        <v>107</v>
      </c>
      <c r="Q3730" s="6" t="s">
        <v>67</v>
      </c>
      <c r="R3730" t="str">
        <f t="shared" si="58"/>
        <v>AM</v>
      </c>
    </row>
    <row r="3731" spans="1:18">
      <c r="A3731" s="4" t="s">
        <v>100</v>
      </c>
      <c r="B3731" s="5">
        <v>0</v>
      </c>
      <c r="C3731" s="3">
        <v>805211</v>
      </c>
      <c r="D3731" s="6" t="s">
        <v>91</v>
      </c>
      <c r="E3731" s="6" t="s">
        <v>581</v>
      </c>
      <c r="F3731" s="6" t="s">
        <v>93</v>
      </c>
      <c r="G3731" s="6" t="s">
        <v>21</v>
      </c>
      <c r="H3731" s="6" t="s">
        <v>32</v>
      </c>
      <c r="I3731" s="3">
        <v>37</v>
      </c>
      <c r="J3731" s="6" t="s">
        <v>23</v>
      </c>
      <c r="K3731" s="6" t="s">
        <v>94</v>
      </c>
      <c r="L3731" s="6" t="s">
        <v>34</v>
      </c>
      <c r="M3731" s="6" t="s">
        <v>55</v>
      </c>
      <c r="N3731" s="6" t="s">
        <v>99</v>
      </c>
      <c r="O3731" s="6" t="s">
        <v>128</v>
      </c>
      <c r="P3731" s="6" t="s">
        <v>107</v>
      </c>
      <c r="Q3731" s="6" t="s">
        <v>38</v>
      </c>
      <c r="R3731" t="str">
        <f t="shared" si="58"/>
        <v>AM</v>
      </c>
    </row>
    <row r="3732" spans="1:18">
      <c r="A3732" s="4" t="s">
        <v>2909</v>
      </c>
      <c r="B3732" s="5">
        <v>9610</v>
      </c>
      <c r="C3732" s="3">
        <v>805279</v>
      </c>
      <c r="D3732" s="6" t="s">
        <v>628</v>
      </c>
      <c r="E3732" s="6" t="s">
        <v>41</v>
      </c>
      <c r="F3732" s="6" t="s">
        <v>629</v>
      </c>
      <c r="G3732" s="6" t="s">
        <v>21</v>
      </c>
      <c r="H3732" s="6" t="s">
        <v>22</v>
      </c>
      <c r="I3732" s="3">
        <v>38</v>
      </c>
      <c r="J3732" s="6" t="s">
        <v>44</v>
      </c>
      <c r="K3732" s="6" t="s">
        <v>630</v>
      </c>
      <c r="L3732" s="6" t="s">
        <v>95</v>
      </c>
      <c r="M3732" s="6" t="s">
        <v>146</v>
      </c>
      <c r="N3732" s="6" t="s">
        <v>493</v>
      </c>
      <c r="O3732" s="6" t="s">
        <v>28</v>
      </c>
      <c r="P3732" s="6" t="s">
        <v>107</v>
      </c>
      <c r="Q3732" s="6" t="s">
        <v>67</v>
      </c>
      <c r="R3732" t="str">
        <f t="shared" si="58"/>
        <v>PM</v>
      </c>
    </row>
    <row r="3733" spans="1:18">
      <c r="A3733" s="4" t="s">
        <v>1332</v>
      </c>
      <c r="B3733" s="5">
        <v>147</v>
      </c>
      <c r="C3733" s="3">
        <v>805310</v>
      </c>
      <c r="D3733" s="6" t="s">
        <v>369</v>
      </c>
      <c r="E3733" s="6" t="s">
        <v>166</v>
      </c>
      <c r="F3733" s="6" t="s">
        <v>911</v>
      </c>
      <c r="G3733" s="6" t="s">
        <v>21</v>
      </c>
      <c r="H3733" s="6" t="s">
        <v>112</v>
      </c>
      <c r="I3733" s="3">
        <v>39</v>
      </c>
      <c r="J3733" s="6" t="s">
        <v>44</v>
      </c>
      <c r="K3733" s="6" t="s">
        <v>371</v>
      </c>
      <c r="L3733" s="6" t="s">
        <v>175</v>
      </c>
      <c r="M3733" s="6" t="s">
        <v>663</v>
      </c>
      <c r="N3733" s="6" t="s">
        <v>323</v>
      </c>
      <c r="O3733" s="6" t="s">
        <v>47</v>
      </c>
      <c r="P3733" s="6" t="s">
        <v>107</v>
      </c>
      <c r="Q3733" s="6" t="s">
        <v>30</v>
      </c>
      <c r="R3733" t="str">
        <f t="shared" si="58"/>
        <v>AM</v>
      </c>
    </row>
    <row r="3734" spans="1:18">
      <c r="A3734" s="4" t="s">
        <v>594</v>
      </c>
      <c r="B3734" s="5">
        <v>117</v>
      </c>
      <c r="C3734" s="3">
        <v>805310</v>
      </c>
      <c r="D3734" s="6" t="s">
        <v>369</v>
      </c>
      <c r="E3734" s="6" t="s">
        <v>166</v>
      </c>
      <c r="F3734" s="6" t="s">
        <v>911</v>
      </c>
      <c r="G3734" s="6" t="s">
        <v>21</v>
      </c>
      <c r="H3734" s="6" t="s">
        <v>112</v>
      </c>
      <c r="I3734" s="3">
        <v>39</v>
      </c>
      <c r="J3734" s="6" t="s">
        <v>44</v>
      </c>
      <c r="K3734" s="6" t="s">
        <v>371</v>
      </c>
      <c r="L3734" s="6" t="s">
        <v>68</v>
      </c>
      <c r="M3734" s="6" t="s">
        <v>80</v>
      </c>
      <c r="N3734" s="6" t="s">
        <v>127</v>
      </c>
      <c r="O3734" s="6" t="s">
        <v>28</v>
      </c>
      <c r="P3734" s="6" t="s">
        <v>107</v>
      </c>
      <c r="Q3734" s="6" t="s">
        <v>38</v>
      </c>
      <c r="R3734" t="str">
        <f t="shared" si="58"/>
        <v>PM</v>
      </c>
    </row>
    <row r="3735" spans="1:18">
      <c r="A3735" s="4" t="s">
        <v>707</v>
      </c>
      <c r="B3735" s="5">
        <v>1416</v>
      </c>
      <c r="C3735" s="3">
        <v>805337</v>
      </c>
      <c r="D3735" s="6" t="s">
        <v>91</v>
      </c>
      <c r="E3735" s="6" t="s">
        <v>251</v>
      </c>
      <c r="F3735" s="6" t="s">
        <v>693</v>
      </c>
      <c r="G3735" s="6" t="s">
        <v>21</v>
      </c>
      <c r="H3735" s="6" t="s">
        <v>112</v>
      </c>
      <c r="I3735" s="3">
        <v>37</v>
      </c>
      <c r="J3735" s="6" t="s">
        <v>44</v>
      </c>
      <c r="K3735" s="6" t="s">
        <v>94</v>
      </c>
      <c r="L3735" s="6" t="s">
        <v>25</v>
      </c>
      <c r="M3735" s="6" t="s">
        <v>846</v>
      </c>
      <c r="N3735" s="6" t="s">
        <v>329</v>
      </c>
      <c r="O3735" s="6" t="s">
        <v>47</v>
      </c>
      <c r="P3735" s="6" t="s">
        <v>107</v>
      </c>
      <c r="Q3735" s="6" t="s">
        <v>30</v>
      </c>
      <c r="R3735" t="str">
        <f t="shared" si="58"/>
        <v>AM</v>
      </c>
    </row>
    <row r="3736" spans="1:18">
      <c r="A3736" s="4" t="s">
        <v>100</v>
      </c>
      <c r="B3736" s="5">
        <v>0</v>
      </c>
      <c r="C3736" s="3">
        <v>805337</v>
      </c>
      <c r="D3736" s="6" t="s">
        <v>91</v>
      </c>
      <c r="E3736" s="6" t="s">
        <v>251</v>
      </c>
      <c r="F3736" s="6" t="s">
        <v>693</v>
      </c>
      <c r="G3736" s="6" t="s">
        <v>21</v>
      </c>
      <c r="H3736" s="6" t="s">
        <v>112</v>
      </c>
      <c r="I3736" s="3">
        <v>37</v>
      </c>
      <c r="J3736" s="6" t="s">
        <v>44</v>
      </c>
      <c r="K3736" s="6" t="s">
        <v>94</v>
      </c>
      <c r="L3736" s="6" t="s">
        <v>95</v>
      </c>
      <c r="M3736" s="6" t="s">
        <v>73</v>
      </c>
      <c r="N3736" s="6" t="s">
        <v>303</v>
      </c>
      <c r="O3736" s="6" t="s">
        <v>47</v>
      </c>
      <c r="P3736" s="6" t="s">
        <v>107</v>
      </c>
      <c r="Q3736" s="6" t="s">
        <v>38</v>
      </c>
      <c r="R3736" t="str">
        <f t="shared" si="58"/>
        <v>AM</v>
      </c>
    </row>
    <row r="3737" spans="1:18">
      <c r="A3737" s="4" t="s">
        <v>868</v>
      </c>
      <c r="B3737" s="5">
        <v>320</v>
      </c>
      <c r="C3737" s="3">
        <v>805337</v>
      </c>
      <c r="D3737" s="6" t="s">
        <v>91</v>
      </c>
      <c r="E3737" s="6" t="s">
        <v>251</v>
      </c>
      <c r="F3737" s="6" t="s">
        <v>693</v>
      </c>
      <c r="G3737" s="6" t="s">
        <v>21</v>
      </c>
      <c r="H3737" s="6" t="s">
        <v>112</v>
      </c>
      <c r="I3737" s="3">
        <v>37</v>
      </c>
      <c r="J3737" s="6" t="s">
        <v>44</v>
      </c>
      <c r="K3737" s="6" t="s">
        <v>94</v>
      </c>
      <c r="L3737" s="6" t="s">
        <v>34</v>
      </c>
      <c r="M3737" s="6" t="s">
        <v>55</v>
      </c>
      <c r="N3737" s="6" t="s">
        <v>493</v>
      </c>
      <c r="O3737" s="6" t="s">
        <v>47</v>
      </c>
      <c r="P3737" s="6" t="s">
        <v>107</v>
      </c>
      <c r="Q3737" s="6" t="s">
        <v>38</v>
      </c>
      <c r="R3737" t="str">
        <f t="shared" si="58"/>
        <v>AM</v>
      </c>
    </row>
    <row r="3738" spans="1:18">
      <c r="A3738" s="4" t="s">
        <v>100</v>
      </c>
      <c r="B3738" s="5">
        <v>0</v>
      </c>
      <c r="C3738" s="3">
        <v>806460</v>
      </c>
      <c r="D3738" s="6" t="s">
        <v>202</v>
      </c>
      <c r="E3738" s="6" t="s">
        <v>432</v>
      </c>
      <c r="F3738" s="6" t="s">
        <v>614</v>
      </c>
      <c r="G3738" s="6" t="s">
        <v>21</v>
      </c>
      <c r="H3738" s="6" t="s">
        <v>43</v>
      </c>
      <c r="I3738" s="3">
        <v>39</v>
      </c>
      <c r="J3738" s="6" t="s">
        <v>86</v>
      </c>
      <c r="K3738" s="6" t="s">
        <v>205</v>
      </c>
      <c r="L3738" s="6" t="s">
        <v>68</v>
      </c>
      <c r="M3738" s="6" t="s">
        <v>276</v>
      </c>
      <c r="N3738" s="6" t="s">
        <v>191</v>
      </c>
      <c r="O3738" s="6" t="s">
        <v>28</v>
      </c>
      <c r="P3738" s="6" t="s">
        <v>107</v>
      </c>
      <c r="Q3738" s="6" t="s">
        <v>67</v>
      </c>
      <c r="R3738" t="str">
        <f t="shared" si="58"/>
        <v>PM</v>
      </c>
    </row>
    <row r="3739" spans="1:18">
      <c r="A3739" s="4" t="s">
        <v>155</v>
      </c>
      <c r="B3739" s="5">
        <v>26</v>
      </c>
      <c r="C3739" s="3">
        <v>806823</v>
      </c>
      <c r="D3739" s="6" t="s">
        <v>473</v>
      </c>
      <c r="E3739" s="6" t="s">
        <v>203</v>
      </c>
      <c r="F3739" s="6" t="s">
        <v>1384</v>
      </c>
      <c r="G3739" s="6" t="s">
        <v>21</v>
      </c>
      <c r="H3739" s="6" t="s">
        <v>112</v>
      </c>
      <c r="I3739" s="3">
        <v>37</v>
      </c>
      <c r="J3739" s="6" t="s">
        <v>44</v>
      </c>
      <c r="K3739" s="6" t="s">
        <v>475</v>
      </c>
      <c r="L3739" s="6" t="s">
        <v>175</v>
      </c>
      <c r="M3739" s="6" t="s">
        <v>138</v>
      </c>
      <c r="N3739" s="6" t="s">
        <v>164</v>
      </c>
      <c r="O3739" s="6" t="s">
        <v>28</v>
      </c>
      <c r="P3739" s="6" t="s">
        <v>107</v>
      </c>
      <c r="Q3739" s="6" t="s">
        <v>67</v>
      </c>
      <c r="R3739" t="str">
        <f t="shared" si="58"/>
        <v>PM</v>
      </c>
    </row>
    <row r="3740" spans="1:18">
      <c r="A3740" s="4" t="s">
        <v>2208</v>
      </c>
      <c r="B3740" s="5">
        <v>787</v>
      </c>
      <c r="C3740" s="3">
        <v>808350</v>
      </c>
      <c r="D3740" s="6" t="s">
        <v>571</v>
      </c>
      <c r="E3740" s="6" t="s">
        <v>408</v>
      </c>
      <c r="F3740" s="6" t="s">
        <v>1202</v>
      </c>
      <c r="G3740" s="6" t="s">
        <v>21</v>
      </c>
      <c r="H3740" s="6" t="s">
        <v>112</v>
      </c>
      <c r="I3740" s="3">
        <v>38</v>
      </c>
      <c r="J3740" s="6" t="s">
        <v>44</v>
      </c>
      <c r="K3740" s="6" t="s">
        <v>573</v>
      </c>
      <c r="L3740" s="6" t="s">
        <v>88</v>
      </c>
      <c r="M3740" s="6" t="s">
        <v>337</v>
      </c>
      <c r="N3740" s="6" t="s">
        <v>471</v>
      </c>
      <c r="O3740" s="6" t="s">
        <v>28</v>
      </c>
      <c r="P3740" s="6" t="s">
        <v>107</v>
      </c>
      <c r="Q3740" s="6" t="s">
        <v>67</v>
      </c>
      <c r="R3740" t="str">
        <f t="shared" si="58"/>
        <v>PM</v>
      </c>
    </row>
    <row r="3741" spans="1:18">
      <c r="A3741" s="4" t="s">
        <v>340</v>
      </c>
      <c r="B3741" s="5">
        <v>52</v>
      </c>
      <c r="C3741" s="3">
        <v>808448</v>
      </c>
      <c r="D3741" s="6" t="s">
        <v>109</v>
      </c>
      <c r="E3741" s="6" t="s">
        <v>398</v>
      </c>
      <c r="F3741" s="6" t="s">
        <v>1237</v>
      </c>
      <c r="G3741" s="6" t="s">
        <v>21</v>
      </c>
      <c r="H3741" s="6" t="s">
        <v>43</v>
      </c>
      <c r="I3741" s="3">
        <v>35</v>
      </c>
      <c r="J3741" s="6" t="s">
        <v>44</v>
      </c>
      <c r="K3741" s="6" t="s">
        <v>113</v>
      </c>
      <c r="L3741" s="6" t="s">
        <v>34</v>
      </c>
      <c r="M3741" s="6" t="s">
        <v>337</v>
      </c>
      <c r="N3741" s="6" t="s">
        <v>162</v>
      </c>
      <c r="O3741" s="6" t="s">
        <v>47</v>
      </c>
      <c r="P3741" s="6" t="s">
        <v>107</v>
      </c>
      <c r="Q3741" s="6" t="s">
        <v>67</v>
      </c>
      <c r="R3741" t="str">
        <f t="shared" si="58"/>
        <v>AM</v>
      </c>
    </row>
    <row r="3742" spans="1:18">
      <c r="A3742" s="4" t="s">
        <v>296</v>
      </c>
      <c r="B3742" s="5">
        <v>8</v>
      </c>
      <c r="C3742" s="3">
        <v>808626</v>
      </c>
      <c r="D3742" s="6" t="s">
        <v>535</v>
      </c>
      <c r="E3742" s="6" t="s">
        <v>545</v>
      </c>
      <c r="F3742" s="6" t="s">
        <v>903</v>
      </c>
      <c r="G3742" s="6" t="s">
        <v>21</v>
      </c>
      <c r="H3742" s="6" t="s">
        <v>43</v>
      </c>
      <c r="I3742" s="3">
        <v>39</v>
      </c>
      <c r="J3742" s="6" t="s">
        <v>62</v>
      </c>
      <c r="K3742" s="6" t="s">
        <v>537</v>
      </c>
      <c r="L3742" s="6" t="s">
        <v>34</v>
      </c>
      <c r="M3742" s="6" t="s">
        <v>337</v>
      </c>
      <c r="N3742" s="6" t="s">
        <v>213</v>
      </c>
      <c r="O3742" s="6" t="s">
        <v>81</v>
      </c>
      <c r="P3742" s="6" t="s">
        <v>107</v>
      </c>
      <c r="Q3742" s="6" t="s">
        <v>67</v>
      </c>
      <c r="R3742" t="str">
        <f t="shared" si="58"/>
        <v>PM</v>
      </c>
    </row>
    <row r="3743" spans="1:18">
      <c r="A3743" s="4" t="s">
        <v>46</v>
      </c>
      <c r="B3743" s="5">
        <v>60</v>
      </c>
      <c r="C3743" s="3">
        <v>808712</v>
      </c>
      <c r="D3743" s="6" t="s">
        <v>404</v>
      </c>
      <c r="E3743" s="6" t="s">
        <v>150</v>
      </c>
      <c r="F3743" s="6" t="s">
        <v>405</v>
      </c>
      <c r="G3743" s="6" t="s">
        <v>21</v>
      </c>
      <c r="H3743" s="6" t="s">
        <v>112</v>
      </c>
      <c r="I3743" s="3">
        <v>35</v>
      </c>
      <c r="J3743" s="6" t="s">
        <v>86</v>
      </c>
      <c r="K3743" s="6" t="s">
        <v>406</v>
      </c>
      <c r="L3743" s="6" t="s">
        <v>25</v>
      </c>
      <c r="M3743" s="6" t="s">
        <v>589</v>
      </c>
      <c r="N3743" s="6" t="s">
        <v>136</v>
      </c>
      <c r="O3743" s="6" t="s">
        <v>47</v>
      </c>
      <c r="P3743" s="6" t="s">
        <v>107</v>
      </c>
      <c r="Q3743" s="6" t="s">
        <v>38</v>
      </c>
      <c r="R3743" t="str">
        <f t="shared" si="58"/>
        <v>AM</v>
      </c>
    </row>
    <row r="3744" spans="1:18">
      <c r="A3744" s="4" t="s">
        <v>541</v>
      </c>
      <c r="B3744" s="5">
        <v>106</v>
      </c>
      <c r="C3744" s="3">
        <v>808897</v>
      </c>
      <c r="D3744" s="6" t="s">
        <v>933</v>
      </c>
      <c r="E3744" s="6" t="s">
        <v>110</v>
      </c>
      <c r="F3744" s="6" t="s">
        <v>3351</v>
      </c>
      <c r="G3744" s="6" t="s">
        <v>52</v>
      </c>
      <c r="H3744" s="6" t="s">
        <v>112</v>
      </c>
      <c r="I3744" s="3">
        <v>35</v>
      </c>
      <c r="J3744" s="6" t="s">
        <v>44</v>
      </c>
      <c r="K3744" s="6" t="s">
        <v>3352</v>
      </c>
      <c r="L3744" s="6" t="s">
        <v>175</v>
      </c>
      <c r="M3744" s="6" t="s">
        <v>333</v>
      </c>
      <c r="N3744" s="6" t="s">
        <v>66</v>
      </c>
      <c r="O3744" s="6" t="s">
        <v>28</v>
      </c>
      <c r="P3744" s="6" t="s">
        <v>107</v>
      </c>
      <c r="Q3744" s="6" t="s">
        <v>67</v>
      </c>
      <c r="R3744" t="str">
        <f t="shared" si="58"/>
        <v>PM</v>
      </c>
    </row>
    <row r="3745" spans="1:18">
      <c r="A3745" s="4" t="s">
        <v>129</v>
      </c>
      <c r="B3745" s="5">
        <v>74</v>
      </c>
      <c r="C3745" s="3">
        <v>808915</v>
      </c>
      <c r="D3745" s="6" t="s">
        <v>130</v>
      </c>
      <c r="E3745" s="6" t="s">
        <v>131</v>
      </c>
      <c r="F3745" s="6" t="s">
        <v>132</v>
      </c>
      <c r="G3745" s="6" t="s">
        <v>21</v>
      </c>
      <c r="H3745" s="6" t="s">
        <v>112</v>
      </c>
      <c r="I3745" s="3">
        <v>37</v>
      </c>
      <c r="J3745" s="6" t="s">
        <v>86</v>
      </c>
      <c r="K3745" s="6" t="s">
        <v>133</v>
      </c>
      <c r="L3745" s="6" t="s">
        <v>134</v>
      </c>
      <c r="M3745" s="6" t="s">
        <v>135</v>
      </c>
      <c r="N3745" s="6" t="s">
        <v>136</v>
      </c>
      <c r="O3745" s="6" t="s">
        <v>47</v>
      </c>
      <c r="P3745" s="6" t="s">
        <v>107</v>
      </c>
      <c r="Q3745" s="6" t="s">
        <v>67</v>
      </c>
      <c r="R3745" t="str">
        <f t="shared" si="58"/>
        <v>AM</v>
      </c>
    </row>
    <row r="3746" spans="1:18">
      <c r="A3746" s="4" t="s">
        <v>137</v>
      </c>
      <c r="B3746" s="5">
        <v>50</v>
      </c>
      <c r="C3746" s="3">
        <v>808915</v>
      </c>
      <c r="D3746" s="6" t="s">
        <v>130</v>
      </c>
      <c r="E3746" s="6" t="s">
        <v>131</v>
      </c>
      <c r="F3746" s="6" t="s">
        <v>132</v>
      </c>
      <c r="G3746" s="6" t="s">
        <v>21</v>
      </c>
      <c r="H3746" s="6" t="s">
        <v>112</v>
      </c>
      <c r="I3746" s="3">
        <v>37</v>
      </c>
      <c r="J3746" s="6" t="s">
        <v>86</v>
      </c>
      <c r="K3746" s="6" t="s">
        <v>133</v>
      </c>
      <c r="L3746" s="6" t="s">
        <v>95</v>
      </c>
      <c r="M3746" s="6" t="s">
        <v>138</v>
      </c>
      <c r="N3746" s="6" t="s">
        <v>139</v>
      </c>
      <c r="O3746" s="6" t="s">
        <v>128</v>
      </c>
      <c r="P3746" s="6" t="s">
        <v>107</v>
      </c>
      <c r="Q3746" s="6" t="s">
        <v>67</v>
      </c>
      <c r="R3746" t="str">
        <f t="shared" si="58"/>
        <v>AM</v>
      </c>
    </row>
    <row r="3747" spans="1:18">
      <c r="A3747" s="4" t="s">
        <v>274</v>
      </c>
      <c r="B3747" s="5">
        <v>330</v>
      </c>
      <c r="C3747" s="3">
        <v>808928</v>
      </c>
      <c r="D3747" s="6" t="s">
        <v>149</v>
      </c>
      <c r="E3747" s="6" t="s">
        <v>275</v>
      </c>
      <c r="F3747" s="6" t="s">
        <v>151</v>
      </c>
      <c r="G3747" s="6" t="s">
        <v>21</v>
      </c>
      <c r="H3747" s="6" t="s">
        <v>112</v>
      </c>
      <c r="I3747" s="3">
        <v>35</v>
      </c>
      <c r="J3747" s="6" t="s">
        <v>44</v>
      </c>
      <c r="K3747" s="6" t="s">
        <v>152</v>
      </c>
      <c r="L3747" s="6" t="s">
        <v>72</v>
      </c>
      <c r="M3747" s="6" t="s">
        <v>276</v>
      </c>
      <c r="N3747" s="6" t="s">
        <v>277</v>
      </c>
      <c r="O3747" s="6" t="s">
        <v>28</v>
      </c>
      <c r="P3747" s="6" t="s">
        <v>107</v>
      </c>
      <c r="Q3747" s="6" t="s">
        <v>67</v>
      </c>
      <c r="R3747" t="str">
        <f t="shared" si="58"/>
        <v>PM</v>
      </c>
    </row>
    <row r="3748" spans="1:18">
      <c r="A3748" s="4" t="s">
        <v>100</v>
      </c>
      <c r="B3748" s="5">
        <v>0</v>
      </c>
      <c r="C3748" s="3">
        <v>808928</v>
      </c>
      <c r="D3748" s="6" t="s">
        <v>149</v>
      </c>
      <c r="E3748" s="6" t="s">
        <v>275</v>
      </c>
      <c r="F3748" s="6" t="s">
        <v>151</v>
      </c>
      <c r="G3748" s="6" t="s">
        <v>21</v>
      </c>
      <c r="H3748" s="6" t="s">
        <v>112</v>
      </c>
      <c r="I3748" s="3">
        <v>35</v>
      </c>
      <c r="J3748" s="6" t="s">
        <v>44</v>
      </c>
      <c r="K3748" s="6" t="s">
        <v>152</v>
      </c>
      <c r="L3748" s="6" t="s">
        <v>34</v>
      </c>
      <c r="M3748" s="6" t="s">
        <v>153</v>
      </c>
      <c r="N3748" s="6" t="s">
        <v>148</v>
      </c>
      <c r="O3748" s="6" t="s">
        <v>128</v>
      </c>
      <c r="P3748" s="6" t="s">
        <v>107</v>
      </c>
      <c r="Q3748" s="6" t="s">
        <v>38</v>
      </c>
      <c r="R3748" t="str">
        <f t="shared" si="58"/>
        <v>AM</v>
      </c>
    </row>
    <row r="3749" spans="1:18">
      <c r="A3749" s="4" t="s">
        <v>324</v>
      </c>
      <c r="B3749" s="5">
        <v>88</v>
      </c>
      <c r="C3749" s="3">
        <v>808930</v>
      </c>
      <c r="D3749" s="6" t="s">
        <v>325</v>
      </c>
      <c r="E3749" s="6" t="s">
        <v>166</v>
      </c>
      <c r="F3749" s="6" t="s">
        <v>326</v>
      </c>
      <c r="G3749" s="6" t="s">
        <v>21</v>
      </c>
      <c r="H3749" s="6" t="s">
        <v>43</v>
      </c>
      <c r="I3749" s="3">
        <v>35</v>
      </c>
      <c r="J3749" s="6" t="s">
        <v>231</v>
      </c>
      <c r="K3749" s="6" t="s">
        <v>327</v>
      </c>
      <c r="L3749" s="6" t="s">
        <v>95</v>
      </c>
      <c r="M3749" s="6" t="s">
        <v>328</v>
      </c>
      <c r="N3749" s="6" t="s">
        <v>329</v>
      </c>
      <c r="O3749" s="6" t="s">
        <v>28</v>
      </c>
      <c r="P3749" s="6" t="s">
        <v>107</v>
      </c>
      <c r="Q3749" s="6" t="s">
        <v>67</v>
      </c>
      <c r="R3749" t="str">
        <f t="shared" si="58"/>
        <v>PM</v>
      </c>
    </row>
    <row r="3750" spans="1:18">
      <c r="A3750" s="4" t="s">
        <v>330</v>
      </c>
      <c r="B3750" s="5">
        <v>270</v>
      </c>
      <c r="C3750" s="3">
        <v>808930</v>
      </c>
      <c r="D3750" s="6" t="s">
        <v>325</v>
      </c>
      <c r="E3750" s="6" t="s">
        <v>166</v>
      </c>
      <c r="F3750" s="6" t="s">
        <v>326</v>
      </c>
      <c r="G3750" s="6" t="s">
        <v>21</v>
      </c>
      <c r="H3750" s="6" t="s">
        <v>43</v>
      </c>
      <c r="I3750" s="3">
        <v>35</v>
      </c>
      <c r="J3750" s="6" t="s">
        <v>231</v>
      </c>
      <c r="K3750" s="6" t="s">
        <v>327</v>
      </c>
      <c r="L3750" s="6" t="s">
        <v>34</v>
      </c>
      <c r="M3750" s="6" t="s">
        <v>188</v>
      </c>
      <c r="N3750" s="6" t="s">
        <v>248</v>
      </c>
      <c r="O3750" s="6" t="s">
        <v>28</v>
      </c>
      <c r="P3750" s="6" t="s">
        <v>107</v>
      </c>
      <c r="Q3750" s="6" t="s">
        <v>38</v>
      </c>
      <c r="R3750" t="str">
        <f t="shared" si="58"/>
        <v>PM</v>
      </c>
    </row>
    <row r="3751" spans="1:18">
      <c r="A3751" s="4" t="s">
        <v>100</v>
      </c>
      <c r="B3751" s="5">
        <v>0</v>
      </c>
      <c r="C3751" s="3">
        <v>808930</v>
      </c>
      <c r="D3751" s="6" t="s">
        <v>325</v>
      </c>
      <c r="E3751" s="6" t="s">
        <v>166</v>
      </c>
      <c r="F3751" s="6" t="s">
        <v>326</v>
      </c>
      <c r="G3751" s="6" t="s">
        <v>21</v>
      </c>
      <c r="H3751" s="6" t="s">
        <v>43</v>
      </c>
      <c r="I3751" s="3">
        <v>35</v>
      </c>
      <c r="J3751" s="6" t="s">
        <v>231</v>
      </c>
      <c r="K3751" s="6" t="s">
        <v>327</v>
      </c>
      <c r="L3751" s="6" t="s">
        <v>34</v>
      </c>
      <c r="M3751" s="6" t="s">
        <v>331</v>
      </c>
      <c r="N3751" s="6" t="s">
        <v>115</v>
      </c>
      <c r="O3751" s="6" t="s">
        <v>28</v>
      </c>
      <c r="P3751" s="6" t="s">
        <v>107</v>
      </c>
      <c r="Q3751" s="6" t="s">
        <v>38</v>
      </c>
      <c r="R3751" t="str">
        <f t="shared" si="58"/>
        <v>PM</v>
      </c>
    </row>
    <row r="3752" spans="1:18">
      <c r="A3752" s="4" t="s">
        <v>332</v>
      </c>
      <c r="B3752" s="5">
        <v>236</v>
      </c>
      <c r="C3752" s="3">
        <v>808930</v>
      </c>
      <c r="D3752" s="6" t="s">
        <v>325</v>
      </c>
      <c r="E3752" s="6" t="s">
        <v>166</v>
      </c>
      <c r="F3752" s="6" t="s">
        <v>326</v>
      </c>
      <c r="G3752" s="6" t="s">
        <v>21</v>
      </c>
      <c r="H3752" s="6" t="s">
        <v>43</v>
      </c>
      <c r="I3752" s="3">
        <v>35</v>
      </c>
      <c r="J3752" s="6" t="s">
        <v>231</v>
      </c>
      <c r="K3752" s="6" t="s">
        <v>327</v>
      </c>
      <c r="L3752" s="6" t="s">
        <v>34</v>
      </c>
      <c r="M3752" s="6" t="s">
        <v>333</v>
      </c>
      <c r="N3752" s="6" t="s">
        <v>56</v>
      </c>
      <c r="O3752" s="6" t="s">
        <v>128</v>
      </c>
      <c r="P3752" s="6" t="s">
        <v>107</v>
      </c>
      <c r="Q3752" s="6" t="s">
        <v>67</v>
      </c>
      <c r="R3752" t="str">
        <f t="shared" si="58"/>
        <v>AM</v>
      </c>
    </row>
    <row r="3753" spans="1:18">
      <c r="A3753" s="4" t="s">
        <v>334</v>
      </c>
      <c r="B3753" s="5">
        <v>224</v>
      </c>
      <c r="C3753" s="3">
        <v>808930</v>
      </c>
      <c r="D3753" s="6" t="s">
        <v>325</v>
      </c>
      <c r="E3753" s="6" t="s">
        <v>166</v>
      </c>
      <c r="F3753" s="6" t="s">
        <v>326</v>
      </c>
      <c r="G3753" s="6" t="s">
        <v>21</v>
      </c>
      <c r="H3753" s="6" t="s">
        <v>43</v>
      </c>
      <c r="I3753" s="3">
        <v>35</v>
      </c>
      <c r="J3753" s="6" t="s">
        <v>231</v>
      </c>
      <c r="K3753" s="6" t="s">
        <v>327</v>
      </c>
      <c r="L3753" s="6" t="s">
        <v>34</v>
      </c>
      <c r="M3753" s="6" t="s">
        <v>333</v>
      </c>
      <c r="N3753" s="6" t="s">
        <v>99</v>
      </c>
      <c r="O3753" s="6" t="s">
        <v>28</v>
      </c>
      <c r="P3753" s="6" t="s">
        <v>107</v>
      </c>
      <c r="Q3753" s="6" t="s">
        <v>67</v>
      </c>
      <c r="R3753" t="str">
        <f t="shared" si="58"/>
        <v>PM</v>
      </c>
    </row>
    <row r="3754" spans="1:18">
      <c r="A3754" s="4" t="s">
        <v>335</v>
      </c>
      <c r="B3754" s="5">
        <v>28</v>
      </c>
      <c r="C3754" s="3">
        <v>808930</v>
      </c>
      <c r="D3754" s="6" t="s">
        <v>325</v>
      </c>
      <c r="E3754" s="6" t="s">
        <v>166</v>
      </c>
      <c r="F3754" s="6" t="s">
        <v>326</v>
      </c>
      <c r="G3754" s="6" t="s">
        <v>21</v>
      </c>
      <c r="H3754" s="6" t="s">
        <v>43</v>
      </c>
      <c r="I3754" s="3">
        <v>35</v>
      </c>
      <c r="J3754" s="6" t="s">
        <v>231</v>
      </c>
      <c r="K3754" s="6" t="s">
        <v>327</v>
      </c>
      <c r="L3754" s="6" t="s">
        <v>95</v>
      </c>
      <c r="M3754" s="6" t="s">
        <v>161</v>
      </c>
      <c r="N3754" s="6" t="s">
        <v>336</v>
      </c>
      <c r="O3754" s="6" t="s">
        <v>47</v>
      </c>
      <c r="P3754" s="6" t="s">
        <v>107</v>
      </c>
      <c r="Q3754" s="6" t="s">
        <v>67</v>
      </c>
      <c r="R3754" t="str">
        <f t="shared" si="58"/>
        <v>AM</v>
      </c>
    </row>
    <row r="3755" spans="1:18">
      <c r="A3755" s="4" t="s">
        <v>296</v>
      </c>
      <c r="B3755" s="5">
        <v>8</v>
      </c>
      <c r="C3755" s="3">
        <v>808930</v>
      </c>
      <c r="D3755" s="6" t="s">
        <v>325</v>
      </c>
      <c r="E3755" s="6" t="s">
        <v>166</v>
      </c>
      <c r="F3755" s="6" t="s">
        <v>326</v>
      </c>
      <c r="G3755" s="6" t="s">
        <v>21</v>
      </c>
      <c r="H3755" s="6" t="s">
        <v>43</v>
      </c>
      <c r="I3755" s="3">
        <v>35</v>
      </c>
      <c r="J3755" s="6" t="s">
        <v>231</v>
      </c>
      <c r="K3755" s="6" t="s">
        <v>327</v>
      </c>
      <c r="L3755" s="6" t="s">
        <v>34</v>
      </c>
      <c r="M3755" s="6" t="s">
        <v>337</v>
      </c>
      <c r="N3755" s="6" t="s">
        <v>338</v>
      </c>
      <c r="O3755" s="6" t="s">
        <v>47</v>
      </c>
      <c r="P3755" s="6" t="s">
        <v>107</v>
      </c>
      <c r="Q3755" s="6" t="s">
        <v>67</v>
      </c>
      <c r="R3755" t="str">
        <f t="shared" si="58"/>
        <v>AM</v>
      </c>
    </row>
    <row r="3756" spans="1:18">
      <c r="A3756" s="4" t="s">
        <v>339</v>
      </c>
      <c r="B3756" s="5">
        <v>1388</v>
      </c>
      <c r="C3756" s="3">
        <v>808930</v>
      </c>
      <c r="D3756" s="6" t="s">
        <v>325</v>
      </c>
      <c r="E3756" s="6" t="s">
        <v>166</v>
      </c>
      <c r="F3756" s="6" t="s">
        <v>326</v>
      </c>
      <c r="G3756" s="6" t="s">
        <v>21</v>
      </c>
      <c r="H3756" s="6" t="s">
        <v>43</v>
      </c>
      <c r="I3756" s="3">
        <v>35</v>
      </c>
      <c r="J3756" s="6" t="s">
        <v>231</v>
      </c>
      <c r="K3756" s="6" t="s">
        <v>327</v>
      </c>
      <c r="L3756" s="6" t="s">
        <v>34</v>
      </c>
      <c r="M3756" s="6" t="s">
        <v>35</v>
      </c>
      <c r="N3756" s="6" t="s">
        <v>302</v>
      </c>
      <c r="O3756" s="6" t="s">
        <v>128</v>
      </c>
      <c r="P3756" s="6" t="s">
        <v>107</v>
      </c>
      <c r="Q3756" s="6" t="s">
        <v>38</v>
      </c>
      <c r="R3756" t="str">
        <f t="shared" si="58"/>
        <v>AM</v>
      </c>
    </row>
    <row r="3757" spans="1:18">
      <c r="A3757" s="4" t="s">
        <v>431</v>
      </c>
      <c r="B3757" s="5">
        <v>760</v>
      </c>
      <c r="C3757" s="3">
        <v>808934</v>
      </c>
      <c r="D3757" s="6" t="s">
        <v>325</v>
      </c>
      <c r="E3757" s="6" t="s">
        <v>432</v>
      </c>
      <c r="F3757" s="6" t="s">
        <v>433</v>
      </c>
      <c r="G3757" s="6" t="s">
        <v>21</v>
      </c>
      <c r="H3757" s="6" t="s">
        <v>43</v>
      </c>
      <c r="I3757" s="3">
        <v>36</v>
      </c>
      <c r="J3757" s="6" t="s">
        <v>86</v>
      </c>
      <c r="K3757" s="6" t="s">
        <v>327</v>
      </c>
      <c r="L3757" s="6" t="s">
        <v>95</v>
      </c>
      <c r="M3757" s="6" t="s">
        <v>96</v>
      </c>
      <c r="N3757" s="6" t="s">
        <v>154</v>
      </c>
      <c r="O3757" s="6" t="s">
        <v>128</v>
      </c>
      <c r="P3757" s="6" t="s">
        <v>107</v>
      </c>
      <c r="Q3757" s="6" t="s">
        <v>38</v>
      </c>
      <c r="R3757" t="str">
        <f t="shared" si="58"/>
        <v>AM</v>
      </c>
    </row>
    <row r="3758" spans="1:18">
      <c r="A3758" s="4" t="s">
        <v>274</v>
      </c>
      <c r="B3758" s="5">
        <v>330</v>
      </c>
      <c r="C3758" s="3">
        <v>808934</v>
      </c>
      <c r="D3758" s="6" t="s">
        <v>325</v>
      </c>
      <c r="E3758" s="6" t="s">
        <v>432</v>
      </c>
      <c r="F3758" s="6" t="s">
        <v>433</v>
      </c>
      <c r="G3758" s="6" t="s">
        <v>21</v>
      </c>
      <c r="H3758" s="6" t="s">
        <v>43</v>
      </c>
      <c r="I3758" s="3">
        <v>36</v>
      </c>
      <c r="J3758" s="6" t="s">
        <v>86</v>
      </c>
      <c r="K3758" s="6" t="s">
        <v>327</v>
      </c>
      <c r="L3758" s="6" t="s">
        <v>68</v>
      </c>
      <c r="M3758" s="6" t="s">
        <v>331</v>
      </c>
      <c r="N3758" s="6" t="s">
        <v>191</v>
      </c>
      <c r="O3758" s="6" t="s">
        <v>47</v>
      </c>
      <c r="P3758" s="6" t="s">
        <v>107</v>
      </c>
      <c r="Q3758" s="6" t="s">
        <v>38</v>
      </c>
      <c r="R3758" t="str">
        <f t="shared" si="58"/>
        <v>AM</v>
      </c>
    </row>
    <row r="3759" spans="1:18">
      <c r="A3759" s="4" t="s">
        <v>100</v>
      </c>
      <c r="B3759" s="5">
        <v>0</v>
      </c>
      <c r="C3759" s="3">
        <v>808934</v>
      </c>
      <c r="D3759" s="6" t="s">
        <v>325</v>
      </c>
      <c r="E3759" s="6" t="s">
        <v>432</v>
      </c>
      <c r="F3759" s="6" t="s">
        <v>433</v>
      </c>
      <c r="G3759" s="6" t="s">
        <v>21</v>
      </c>
      <c r="H3759" s="6" t="s">
        <v>43</v>
      </c>
      <c r="I3759" s="3">
        <v>36</v>
      </c>
      <c r="J3759" s="6" t="s">
        <v>86</v>
      </c>
      <c r="K3759" s="6" t="s">
        <v>327</v>
      </c>
      <c r="L3759" s="6" t="s">
        <v>95</v>
      </c>
      <c r="M3759" s="6" t="s">
        <v>434</v>
      </c>
      <c r="N3759" s="6" t="s">
        <v>70</v>
      </c>
      <c r="O3759" s="6" t="s">
        <v>28</v>
      </c>
      <c r="P3759" s="6" t="s">
        <v>107</v>
      </c>
      <c r="Q3759" s="6" t="s">
        <v>67</v>
      </c>
      <c r="R3759" t="str">
        <f t="shared" si="58"/>
        <v>PM</v>
      </c>
    </row>
    <row r="3760" spans="1:18">
      <c r="A3760" s="4" t="s">
        <v>435</v>
      </c>
      <c r="B3760" s="5">
        <v>243</v>
      </c>
      <c r="C3760" s="3">
        <v>808934</v>
      </c>
      <c r="D3760" s="6" t="s">
        <v>325</v>
      </c>
      <c r="E3760" s="6" t="s">
        <v>432</v>
      </c>
      <c r="F3760" s="6" t="s">
        <v>433</v>
      </c>
      <c r="G3760" s="6" t="s">
        <v>21</v>
      </c>
      <c r="H3760" s="6" t="s">
        <v>43</v>
      </c>
      <c r="I3760" s="3">
        <v>36</v>
      </c>
      <c r="J3760" s="6" t="s">
        <v>86</v>
      </c>
      <c r="K3760" s="6" t="s">
        <v>327</v>
      </c>
      <c r="L3760" s="6" t="s">
        <v>25</v>
      </c>
      <c r="M3760" s="6" t="s">
        <v>434</v>
      </c>
      <c r="N3760" s="6" t="s">
        <v>248</v>
      </c>
      <c r="O3760" s="6" t="s">
        <v>81</v>
      </c>
      <c r="P3760" s="6" t="s">
        <v>107</v>
      </c>
      <c r="Q3760" s="6" t="s">
        <v>67</v>
      </c>
      <c r="R3760" t="str">
        <f t="shared" si="58"/>
        <v>PM</v>
      </c>
    </row>
    <row r="3761" spans="1:18">
      <c r="A3761" s="4" t="s">
        <v>436</v>
      </c>
      <c r="B3761" s="5">
        <v>218</v>
      </c>
      <c r="C3761" s="3">
        <v>808934</v>
      </c>
      <c r="D3761" s="6" t="s">
        <v>325</v>
      </c>
      <c r="E3761" s="6" t="s">
        <v>432</v>
      </c>
      <c r="F3761" s="6" t="s">
        <v>433</v>
      </c>
      <c r="G3761" s="6" t="s">
        <v>21</v>
      </c>
      <c r="H3761" s="6" t="s">
        <v>43</v>
      </c>
      <c r="I3761" s="3">
        <v>36</v>
      </c>
      <c r="J3761" s="6" t="s">
        <v>86</v>
      </c>
      <c r="K3761" s="6" t="s">
        <v>327</v>
      </c>
      <c r="L3761" s="6" t="s">
        <v>95</v>
      </c>
      <c r="M3761" s="6" t="s">
        <v>434</v>
      </c>
      <c r="N3761" s="6" t="s">
        <v>323</v>
      </c>
      <c r="O3761" s="6" t="s">
        <v>28</v>
      </c>
      <c r="P3761" s="6" t="s">
        <v>107</v>
      </c>
      <c r="Q3761" s="6" t="s">
        <v>67</v>
      </c>
      <c r="R3761" t="str">
        <f t="shared" si="58"/>
        <v>PM</v>
      </c>
    </row>
    <row r="3762" spans="1:18">
      <c r="A3762" s="4" t="s">
        <v>437</v>
      </c>
      <c r="B3762" s="5">
        <v>297</v>
      </c>
      <c r="C3762" s="3">
        <v>808934</v>
      </c>
      <c r="D3762" s="6" t="s">
        <v>325</v>
      </c>
      <c r="E3762" s="6" t="s">
        <v>432</v>
      </c>
      <c r="F3762" s="6" t="s">
        <v>433</v>
      </c>
      <c r="G3762" s="6" t="s">
        <v>21</v>
      </c>
      <c r="H3762" s="6" t="s">
        <v>43</v>
      </c>
      <c r="I3762" s="3">
        <v>36</v>
      </c>
      <c r="J3762" s="6" t="s">
        <v>86</v>
      </c>
      <c r="K3762" s="6" t="s">
        <v>327</v>
      </c>
      <c r="L3762" s="6" t="s">
        <v>25</v>
      </c>
      <c r="M3762" s="6" t="s">
        <v>190</v>
      </c>
      <c r="N3762" s="6" t="s">
        <v>248</v>
      </c>
      <c r="O3762" s="6" t="s">
        <v>128</v>
      </c>
      <c r="P3762" s="6" t="s">
        <v>107</v>
      </c>
      <c r="Q3762" s="6" t="s">
        <v>38</v>
      </c>
      <c r="R3762" t="str">
        <f t="shared" si="58"/>
        <v>AM</v>
      </c>
    </row>
    <row r="3763" spans="1:18">
      <c r="A3763" s="4" t="s">
        <v>438</v>
      </c>
      <c r="B3763" s="5">
        <v>162</v>
      </c>
      <c r="C3763" s="3">
        <v>808934</v>
      </c>
      <c r="D3763" s="6" t="s">
        <v>325</v>
      </c>
      <c r="E3763" s="6" t="s">
        <v>432</v>
      </c>
      <c r="F3763" s="6" t="s">
        <v>433</v>
      </c>
      <c r="G3763" s="6" t="s">
        <v>21</v>
      </c>
      <c r="H3763" s="6" t="s">
        <v>43</v>
      </c>
      <c r="I3763" s="3">
        <v>36</v>
      </c>
      <c r="J3763" s="6" t="s">
        <v>86</v>
      </c>
      <c r="K3763" s="6" t="s">
        <v>327</v>
      </c>
      <c r="L3763" s="6" t="s">
        <v>134</v>
      </c>
      <c r="M3763" s="6" t="s">
        <v>415</v>
      </c>
      <c r="N3763" s="6" t="s">
        <v>213</v>
      </c>
      <c r="O3763" s="6" t="s">
        <v>47</v>
      </c>
      <c r="P3763" s="6" t="s">
        <v>107</v>
      </c>
      <c r="Q3763" s="6" t="s">
        <v>67</v>
      </c>
      <c r="R3763" t="str">
        <f t="shared" si="58"/>
        <v>AM</v>
      </c>
    </row>
    <row r="3764" spans="1:18">
      <c r="A3764" s="4" t="s">
        <v>439</v>
      </c>
      <c r="B3764" s="5">
        <v>62</v>
      </c>
      <c r="C3764" s="3">
        <v>808934</v>
      </c>
      <c r="D3764" s="6" t="s">
        <v>325</v>
      </c>
      <c r="E3764" s="6" t="s">
        <v>432</v>
      </c>
      <c r="F3764" s="6" t="s">
        <v>433</v>
      </c>
      <c r="G3764" s="6" t="s">
        <v>21</v>
      </c>
      <c r="H3764" s="6" t="s">
        <v>43</v>
      </c>
      <c r="I3764" s="3">
        <v>36</v>
      </c>
      <c r="J3764" s="6" t="s">
        <v>86</v>
      </c>
      <c r="K3764" s="6" t="s">
        <v>327</v>
      </c>
      <c r="L3764" s="6" t="s">
        <v>95</v>
      </c>
      <c r="M3764" s="6" t="s">
        <v>190</v>
      </c>
      <c r="N3764" s="6" t="s">
        <v>191</v>
      </c>
      <c r="O3764" s="6" t="s">
        <v>128</v>
      </c>
      <c r="P3764" s="6" t="s">
        <v>107</v>
      </c>
      <c r="Q3764" s="6" t="s">
        <v>38</v>
      </c>
      <c r="R3764" t="str">
        <f t="shared" si="58"/>
        <v>AM</v>
      </c>
    </row>
    <row r="3765" spans="1:18">
      <c r="A3765" s="4" t="s">
        <v>440</v>
      </c>
      <c r="B3765" s="5">
        <v>98</v>
      </c>
      <c r="C3765" s="3">
        <v>808934</v>
      </c>
      <c r="D3765" s="6" t="s">
        <v>325</v>
      </c>
      <c r="E3765" s="6" t="s">
        <v>432</v>
      </c>
      <c r="F3765" s="6" t="s">
        <v>433</v>
      </c>
      <c r="G3765" s="6" t="s">
        <v>21</v>
      </c>
      <c r="H3765" s="6" t="s">
        <v>43</v>
      </c>
      <c r="I3765" s="3">
        <v>36</v>
      </c>
      <c r="J3765" s="6" t="s">
        <v>86</v>
      </c>
      <c r="K3765" s="6" t="s">
        <v>327</v>
      </c>
      <c r="L3765" s="6" t="s">
        <v>95</v>
      </c>
      <c r="M3765" s="6" t="s">
        <v>190</v>
      </c>
      <c r="N3765" s="6" t="s">
        <v>100</v>
      </c>
      <c r="O3765" s="6" t="s">
        <v>128</v>
      </c>
      <c r="P3765" s="6" t="s">
        <v>107</v>
      </c>
      <c r="Q3765" s="6" t="s">
        <v>38</v>
      </c>
      <c r="R3765" t="str">
        <f t="shared" si="58"/>
        <v>AM</v>
      </c>
    </row>
    <row r="3766" spans="1:18">
      <c r="A3766" s="4" t="s">
        <v>441</v>
      </c>
      <c r="B3766" s="5">
        <v>90</v>
      </c>
      <c r="C3766" s="3">
        <v>808934</v>
      </c>
      <c r="D3766" s="6" t="s">
        <v>325</v>
      </c>
      <c r="E3766" s="6" t="s">
        <v>432</v>
      </c>
      <c r="F3766" s="6" t="s">
        <v>433</v>
      </c>
      <c r="G3766" s="6" t="s">
        <v>21</v>
      </c>
      <c r="H3766" s="6" t="s">
        <v>43</v>
      </c>
      <c r="I3766" s="3">
        <v>36</v>
      </c>
      <c r="J3766" s="6" t="s">
        <v>86</v>
      </c>
      <c r="K3766" s="6" t="s">
        <v>327</v>
      </c>
      <c r="L3766" s="6" t="s">
        <v>95</v>
      </c>
      <c r="M3766" s="6" t="s">
        <v>442</v>
      </c>
      <c r="N3766" s="6" t="s">
        <v>280</v>
      </c>
      <c r="O3766" s="6" t="s">
        <v>47</v>
      </c>
      <c r="P3766" s="6" t="s">
        <v>107</v>
      </c>
      <c r="Q3766" s="6" t="s">
        <v>38</v>
      </c>
      <c r="R3766" t="str">
        <f t="shared" si="58"/>
        <v>AM</v>
      </c>
    </row>
    <row r="3767" spans="1:18">
      <c r="A3767" s="4" t="s">
        <v>467</v>
      </c>
      <c r="B3767" s="5">
        <v>32</v>
      </c>
      <c r="C3767" s="3">
        <v>808941</v>
      </c>
      <c r="D3767" s="6" t="s">
        <v>177</v>
      </c>
      <c r="E3767" s="6" t="s">
        <v>240</v>
      </c>
      <c r="F3767" s="6" t="s">
        <v>518</v>
      </c>
      <c r="G3767" s="6" t="s">
        <v>21</v>
      </c>
      <c r="H3767" s="6" t="s">
        <v>22</v>
      </c>
      <c r="I3767" s="3">
        <v>36</v>
      </c>
      <c r="J3767" s="6" t="s">
        <v>23</v>
      </c>
      <c r="K3767" s="6" t="s">
        <v>179</v>
      </c>
      <c r="L3767" s="6" t="s">
        <v>134</v>
      </c>
      <c r="M3767" s="6" t="s">
        <v>153</v>
      </c>
      <c r="N3767" s="6" t="s">
        <v>222</v>
      </c>
      <c r="O3767" s="6" t="s">
        <v>128</v>
      </c>
      <c r="P3767" s="6" t="s">
        <v>107</v>
      </c>
      <c r="Q3767" s="6" t="s">
        <v>38</v>
      </c>
      <c r="R3767" t="str">
        <f t="shared" si="58"/>
        <v>AM</v>
      </c>
    </row>
    <row r="3768" spans="1:18">
      <c r="A3768" s="4" t="s">
        <v>606</v>
      </c>
      <c r="B3768" s="5">
        <v>221</v>
      </c>
      <c r="C3768" s="3">
        <v>808949</v>
      </c>
      <c r="D3768" s="6" t="s">
        <v>607</v>
      </c>
      <c r="E3768" s="6" t="s">
        <v>224</v>
      </c>
      <c r="F3768" s="6" t="s">
        <v>608</v>
      </c>
      <c r="G3768" s="6" t="s">
        <v>52</v>
      </c>
      <c r="H3768" s="6" t="s">
        <v>112</v>
      </c>
      <c r="I3768" s="3">
        <v>35</v>
      </c>
      <c r="J3768" s="6" t="s">
        <v>86</v>
      </c>
      <c r="K3768" s="6" t="s">
        <v>609</v>
      </c>
      <c r="L3768" s="6" t="s">
        <v>175</v>
      </c>
      <c r="M3768" s="6" t="s">
        <v>135</v>
      </c>
      <c r="N3768" s="6" t="s">
        <v>271</v>
      </c>
      <c r="O3768" s="6" t="s">
        <v>28</v>
      </c>
      <c r="P3768" s="6" t="s">
        <v>107</v>
      </c>
      <c r="Q3768" s="6" t="s">
        <v>67</v>
      </c>
      <c r="R3768" t="str">
        <f t="shared" si="58"/>
        <v>PM</v>
      </c>
    </row>
    <row r="3769" spans="1:18">
      <c r="A3769" s="4" t="s">
        <v>610</v>
      </c>
      <c r="B3769" s="5">
        <v>29</v>
      </c>
      <c r="C3769" s="3">
        <v>808949</v>
      </c>
      <c r="D3769" s="6" t="s">
        <v>607</v>
      </c>
      <c r="E3769" s="6" t="s">
        <v>224</v>
      </c>
      <c r="F3769" s="6" t="s">
        <v>608</v>
      </c>
      <c r="G3769" s="6" t="s">
        <v>52</v>
      </c>
      <c r="H3769" s="6" t="s">
        <v>112</v>
      </c>
      <c r="I3769" s="3">
        <v>35</v>
      </c>
      <c r="J3769" s="6" t="s">
        <v>86</v>
      </c>
      <c r="K3769" s="6" t="s">
        <v>609</v>
      </c>
      <c r="L3769" s="6" t="s">
        <v>175</v>
      </c>
      <c r="M3769" s="6" t="s">
        <v>114</v>
      </c>
      <c r="N3769" s="6" t="s">
        <v>169</v>
      </c>
      <c r="O3769" s="6" t="s">
        <v>47</v>
      </c>
      <c r="P3769" s="6" t="s">
        <v>107</v>
      </c>
      <c r="Q3769" s="6" t="s">
        <v>67</v>
      </c>
      <c r="R3769" t="str">
        <f t="shared" si="58"/>
        <v>AM</v>
      </c>
    </row>
    <row r="3770" spans="1:18">
      <c r="A3770" s="4" t="s">
        <v>611</v>
      </c>
      <c r="B3770" s="5">
        <v>23</v>
      </c>
      <c r="C3770" s="3">
        <v>808949</v>
      </c>
      <c r="D3770" s="6" t="s">
        <v>607</v>
      </c>
      <c r="E3770" s="6" t="s">
        <v>224</v>
      </c>
      <c r="F3770" s="6" t="s">
        <v>608</v>
      </c>
      <c r="G3770" s="6" t="s">
        <v>52</v>
      </c>
      <c r="H3770" s="6" t="s">
        <v>112</v>
      </c>
      <c r="I3770" s="3">
        <v>35</v>
      </c>
      <c r="J3770" s="6" t="s">
        <v>86</v>
      </c>
      <c r="K3770" s="6" t="s">
        <v>609</v>
      </c>
      <c r="L3770" s="6" t="s">
        <v>175</v>
      </c>
      <c r="M3770" s="6" t="s">
        <v>188</v>
      </c>
      <c r="N3770" s="6" t="s">
        <v>200</v>
      </c>
      <c r="O3770" s="6" t="s">
        <v>81</v>
      </c>
      <c r="P3770" s="6" t="s">
        <v>107</v>
      </c>
      <c r="Q3770" s="6" t="s">
        <v>38</v>
      </c>
      <c r="R3770" t="str">
        <f t="shared" si="58"/>
        <v>PM</v>
      </c>
    </row>
    <row r="3771" spans="1:18">
      <c r="A3771" s="4" t="s">
        <v>612</v>
      </c>
      <c r="B3771" s="5">
        <v>25</v>
      </c>
      <c r="C3771" s="3">
        <v>808949</v>
      </c>
      <c r="D3771" s="6" t="s">
        <v>607</v>
      </c>
      <c r="E3771" s="6" t="s">
        <v>224</v>
      </c>
      <c r="F3771" s="6" t="s">
        <v>608</v>
      </c>
      <c r="G3771" s="6" t="s">
        <v>52</v>
      </c>
      <c r="H3771" s="6" t="s">
        <v>112</v>
      </c>
      <c r="I3771" s="3">
        <v>35</v>
      </c>
      <c r="J3771" s="6" t="s">
        <v>86</v>
      </c>
      <c r="K3771" s="6" t="s">
        <v>609</v>
      </c>
      <c r="L3771" s="6" t="s">
        <v>175</v>
      </c>
      <c r="M3771" s="6" t="s">
        <v>574</v>
      </c>
      <c r="N3771" s="6" t="s">
        <v>70</v>
      </c>
      <c r="O3771" s="6" t="s">
        <v>28</v>
      </c>
      <c r="P3771" s="6" t="s">
        <v>107</v>
      </c>
      <c r="Q3771" s="6" t="s">
        <v>67</v>
      </c>
      <c r="R3771" t="str">
        <f t="shared" si="58"/>
        <v>PM</v>
      </c>
    </row>
    <row r="3772" spans="1:18">
      <c r="A3772" s="4" t="s">
        <v>613</v>
      </c>
      <c r="B3772" s="5">
        <v>70</v>
      </c>
      <c r="C3772" s="3">
        <v>808949</v>
      </c>
      <c r="D3772" s="6" t="s">
        <v>607</v>
      </c>
      <c r="E3772" s="6" t="s">
        <v>224</v>
      </c>
      <c r="F3772" s="6" t="s">
        <v>608</v>
      </c>
      <c r="G3772" s="6" t="s">
        <v>52</v>
      </c>
      <c r="H3772" s="6" t="s">
        <v>112</v>
      </c>
      <c r="I3772" s="3">
        <v>35</v>
      </c>
      <c r="J3772" s="6" t="s">
        <v>86</v>
      </c>
      <c r="K3772" s="6" t="s">
        <v>609</v>
      </c>
      <c r="L3772" s="6" t="s">
        <v>68</v>
      </c>
      <c r="M3772" s="6" t="s">
        <v>180</v>
      </c>
      <c r="N3772" s="6" t="s">
        <v>233</v>
      </c>
      <c r="O3772" s="6" t="s">
        <v>28</v>
      </c>
      <c r="P3772" s="6" t="s">
        <v>107</v>
      </c>
      <c r="Q3772" s="6" t="s">
        <v>38</v>
      </c>
      <c r="R3772" t="str">
        <f t="shared" si="58"/>
        <v>PM</v>
      </c>
    </row>
    <row r="3773" spans="1:18">
      <c r="A3773" s="4" t="s">
        <v>1095</v>
      </c>
      <c r="B3773" s="5">
        <v>116</v>
      </c>
      <c r="C3773" s="3">
        <v>808949</v>
      </c>
      <c r="D3773" s="6" t="s">
        <v>607</v>
      </c>
      <c r="E3773" s="6" t="s">
        <v>224</v>
      </c>
      <c r="F3773" s="6" t="s">
        <v>608</v>
      </c>
      <c r="G3773" s="6" t="s">
        <v>52</v>
      </c>
      <c r="H3773" s="6" t="s">
        <v>112</v>
      </c>
      <c r="I3773" s="3">
        <v>35</v>
      </c>
      <c r="J3773" s="6" t="s">
        <v>86</v>
      </c>
      <c r="K3773" s="6" t="s">
        <v>609</v>
      </c>
      <c r="L3773" s="6" t="s">
        <v>145</v>
      </c>
      <c r="M3773" s="6" t="s">
        <v>276</v>
      </c>
      <c r="N3773" s="6" t="s">
        <v>136</v>
      </c>
      <c r="O3773" s="6" t="s">
        <v>128</v>
      </c>
      <c r="P3773" s="6" t="s">
        <v>107</v>
      </c>
      <c r="Q3773" s="6" t="s">
        <v>67</v>
      </c>
      <c r="R3773" t="str">
        <f t="shared" si="58"/>
        <v>AM</v>
      </c>
    </row>
    <row r="3774" spans="1:18">
      <c r="A3774" s="4" t="s">
        <v>48</v>
      </c>
      <c r="B3774" s="5">
        <v>10</v>
      </c>
      <c r="C3774" s="3">
        <v>808965</v>
      </c>
      <c r="D3774" s="6" t="s">
        <v>122</v>
      </c>
      <c r="E3774" s="6" t="s">
        <v>210</v>
      </c>
      <c r="F3774" s="6" t="s">
        <v>689</v>
      </c>
      <c r="G3774" s="6" t="s">
        <v>21</v>
      </c>
      <c r="H3774" s="6" t="s">
        <v>22</v>
      </c>
      <c r="I3774" s="3">
        <v>36</v>
      </c>
      <c r="J3774" s="6" t="s">
        <v>23</v>
      </c>
      <c r="K3774" s="6" t="s">
        <v>125</v>
      </c>
      <c r="L3774" s="6" t="s">
        <v>134</v>
      </c>
      <c r="M3774" s="6" t="s">
        <v>250</v>
      </c>
      <c r="N3774" s="6" t="s">
        <v>323</v>
      </c>
      <c r="O3774" s="6" t="s">
        <v>28</v>
      </c>
      <c r="P3774" s="6" t="s">
        <v>107</v>
      </c>
      <c r="Q3774" s="6" t="s">
        <v>67</v>
      </c>
      <c r="R3774" t="str">
        <f t="shared" si="58"/>
        <v>PM</v>
      </c>
    </row>
    <row r="3775" spans="1:18">
      <c r="A3775" s="4" t="s">
        <v>649</v>
      </c>
      <c r="B3775" s="5">
        <v>30</v>
      </c>
      <c r="C3775" s="3">
        <v>808965</v>
      </c>
      <c r="D3775" s="6" t="s">
        <v>122</v>
      </c>
      <c r="E3775" s="6" t="s">
        <v>210</v>
      </c>
      <c r="F3775" s="6" t="s">
        <v>689</v>
      </c>
      <c r="G3775" s="6" t="s">
        <v>21</v>
      </c>
      <c r="H3775" s="6" t="s">
        <v>22</v>
      </c>
      <c r="I3775" s="3">
        <v>36</v>
      </c>
      <c r="J3775" s="6" t="s">
        <v>23</v>
      </c>
      <c r="K3775" s="6" t="s">
        <v>125</v>
      </c>
      <c r="L3775" s="6" t="s">
        <v>95</v>
      </c>
      <c r="M3775" s="6" t="s">
        <v>114</v>
      </c>
      <c r="N3775" s="6" t="s">
        <v>323</v>
      </c>
      <c r="O3775" s="6" t="s">
        <v>28</v>
      </c>
      <c r="P3775" s="6" t="s">
        <v>107</v>
      </c>
      <c r="Q3775" s="6" t="s">
        <v>67</v>
      </c>
      <c r="R3775" t="str">
        <f t="shared" si="58"/>
        <v>PM</v>
      </c>
    </row>
    <row r="3776" spans="1:18">
      <c r="A3776" s="4" t="s">
        <v>690</v>
      </c>
      <c r="B3776" s="5">
        <v>244</v>
      </c>
      <c r="C3776" s="3">
        <v>808965</v>
      </c>
      <c r="D3776" s="6" t="s">
        <v>122</v>
      </c>
      <c r="E3776" s="6" t="s">
        <v>210</v>
      </c>
      <c r="F3776" s="6" t="s">
        <v>689</v>
      </c>
      <c r="G3776" s="6" t="s">
        <v>21</v>
      </c>
      <c r="H3776" s="6" t="s">
        <v>22</v>
      </c>
      <c r="I3776" s="3">
        <v>36</v>
      </c>
      <c r="J3776" s="6" t="s">
        <v>23</v>
      </c>
      <c r="K3776" s="6" t="s">
        <v>125</v>
      </c>
      <c r="L3776" s="6" t="s">
        <v>34</v>
      </c>
      <c r="M3776" s="6" t="s">
        <v>333</v>
      </c>
      <c r="N3776" s="6" t="s">
        <v>307</v>
      </c>
      <c r="O3776" s="6" t="s">
        <v>128</v>
      </c>
      <c r="P3776" s="6" t="s">
        <v>107</v>
      </c>
      <c r="Q3776" s="6" t="s">
        <v>67</v>
      </c>
      <c r="R3776" t="str">
        <f t="shared" si="58"/>
        <v>AM</v>
      </c>
    </row>
    <row r="3777" spans="1:18">
      <c r="A3777" s="4" t="s">
        <v>46</v>
      </c>
      <c r="B3777" s="5">
        <v>60</v>
      </c>
      <c r="C3777" s="3">
        <v>808965</v>
      </c>
      <c r="D3777" s="6" t="s">
        <v>122</v>
      </c>
      <c r="E3777" s="6" t="s">
        <v>210</v>
      </c>
      <c r="F3777" s="6" t="s">
        <v>689</v>
      </c>
      <c r="G3777" s="6" t="s">
        <v>21</v>
      </c>
      <c r="H3777" s="6" t="s">
        <v>22</v>
      </c>
      <c r="I3777" s="3">
        <v>36</v>
      </c>
      <c r="J3777" s="6" t="s">
        <v>23</v>
      </c>
      <c r="K3777" s="6" t="s">
        <v>125</v>
      </c>
      <c r="L3777" s="6" t="s">
        <v>95</v>
      </c>
      <c r="M3777" s="6" t="s">
        <v>250</v>
      </c>
      <c r="N3777" s="6" t="s">
        <v>309</v>
      </c>
      <c r="O3777" s="6" t="s">
        <v>28</v>
      </c>
      <c r="P3777" s="6" t="s">
        <v>107</v>
      </c>
      <c r="Q3777" s="6" t="s">
        <v>67</v>
      </c>
      <c r="R3777" t="str">
        <f t="shared" si="58"/>
        <v>PM</v>
      </c>
    </row>
    <row r="3778" spans="1:18">
      <c r="A3778" s="4" t="s">
        <v>587</v>
      </c>
      <c r="B3778" s="5">
        <v>132</v>
      </c>
      <c r="C3778" s="3">
        <v>808965</v>
      </c>
      <c r="D3778" s="6" t="s">
        <v>122</v>
      </c>
      <c r="E3778" s="6" t="s">
        <v>210</v>
      </c>
      <c r="F3778" s="6" t="s">
        <v>689</v>
      </c>
      <c r="G3778" s="6" t="s">
        <v>21</v>
      </c>
      <c r="H3778" s="6" t="s">
        <v>22</v>
      </c>
      <c r="I3778" s="3">
        <v>36</v>
      </c>
      <c r="J3778" s="6" t="s">
        <v>23</v>
      </c>
      <c r="K3778" s="6" t="s">
        <v>125</v>
      </c>
      <c r="L3778" s="6" t="s">
        <v>95</v>
      </c>
      <c r="M3778" s="6" t="s">
        <v>434</v>
      </c>
      <c r="N3778" s="6" t="s">
        <v>393</v>
      </c>
      <c r="O3778" s="6" t="s">
        <v>28</v>
      </c>
      <c r="P3778" s="6" t="s">
        <v>107</v>
      </c>
      <c r="Q3778" s="6" t="s">
        <v>67</v>
      </c>
      <c r="R3778" t="str">
        <f t="shared" si="58"/>
        <v>PM</v>
      </c>
    </row>
    <row r="3779" spans="1:18">
      <c r="A3779" s="4" t="s">
        <v>691</v>
      </c>
      <c r="B3779" s="5">
        <v>1150</v>
      </c>
      <c r="C3779" s="3">
        <v>808965</v>
      </c>
      <c r="D3779" s="6" t="s">
        <v>122</v>
      </c>
      <c r="E3779" s="6" t="s">
        <v>210</v>
      </c>
      <c r="F3779" s="6" t="s">
        <v>689</v>
      </c>
      <c r="G3779" s="6" t="s">
        <v>21</v>
      </c>
      <c r="H3779" s="6" t="s">
        <v>22</v>
      </c>
      <c r="I3779" s="3">
        <v>36</v>
      </c>
      <c r="J3779" s="6" t="s">
        <v>23</v>
      </c>
      <c r="K3779" s="6" t="s">
        <v>125</v>
      </c>
      <c r="L3779" s="6" t="s">
        <v>34</v>
      </c>
      <c r="M3779" s="6" t="s">
        <v>190</v>
      </c>
      <c r="N3779" s="6" t="s">
        <v>213</v>
      </c>
      <c r="O3779" s="6" t="s">
        <v>28</v>
      </c>
      <c r="P3779" s="6" t="s">
        <v>107</v>
      </c>
      <c r="Q3779" s="6" t="s">
        <v>38</v>
      </c>
      <c r="R3779" t="str">
        <f t="shared" ref="R3779:R3842" si="59">RIGHT(O3779,2)</f>
        <v>PM</v>
      </c>
    </row>
    <row r="3780" spans="1:18">
      <c r="A3780" s="4" t="s">
        <v>97</v>
      </c>
      <c r="B3780" s="5">
        <v>72</v>
      </c>
      <c r="C3780" s="3">
        <v>808965</v>
      </c>
      <c r="D3780" s="6" t="s">
        <v>122</v>
      </c>
      <c r="E3780" s="6" t="s">
        <v>210</v>
      </c>
      <c r="F3780" s="6" t="s">
        <v>689</v>
      </c>
      <c r="G3780" s="6" t="s">
        <v>21</v>
      </c>
      <c r="H3780" s="6" t="s">
        <v>22</v>
      </c>
      <c r="I3780" s="3">
        <v>36</v>
      </c>
      <c r="J3780" s="6" t="s">
        <v>23</v>
      </c>
      <c r="K3780" s="6" t="s">
        <v>125</v>
      </c>
      <c r="L3780" s="6" t="s">
        <v>145</v>
      </c>
      <c r="M3780" s="6" t="s">
        <v>692</v>
      </c>
      <c r="N3780" s="6" t="s">
        <v>238</v>
      </c>
      <c r="O3780" s="6" t="s">
        <v>28</v>
      </c>
      <c r="P3780" s="6" t="s">
        <v>107</v>
      </c>
      <c r="Q3780" s="6" t="s">
        <v>67</v>
      </c>
      <c r="R3780" t="str">
        <f t="shared" si="59"/>
        <v>PM</v>
      </c>
    </row>
    <row r="3781" spans="1:18">
      <c r="A3781" s="4" t="s">
        <v>362</v>
      </c>
      <c r="B3781" s="5">
        <v>14</v>
      </c>
      <c r="C3781" s="3">
        <v>808971</v>
      </c>
      <c r="D3781" s="6" t="s">
        <v>317</v>
      </c>
      <c r="E3781" s="6" t="s">
        <v>41</v>
      </c>
      <c r="F3781" s="6" t="s">
        <v>363</v>
      </c>
      <c r="G3781" s="6" t="s">
        <v>21</v>
      </c>
      <c r="H3781" s="6" t="s">
        <v>112</v>
      </c>
      <c r="I3781" s="3">
        <v>36</v>
      </c>
      <c r="J3781" s="6" t="s">
        <v>44</v>
      </c>
      <c r="K3781" s="6" t="s">
        <v>319</v>
      </c>
      <c r="L3781" s="6" t="s">
        <v>68</v>
      </c>
      <c r="M3781" s="6" t="s">
        <v>364</v>
      </c>
      <c r="N3781" s="6" t="s">
        <v>139</v>
      </c>
      <c r="O3781" s="6" t="s">
        <v>81</v>
      </c>
      <c r="P3781" s="6" t="s">
        <v>107</v>
      </c>
      <c r="Q3781" s="6" t="s">
        <v>67</v>
      </c>
      <c r="R3781" t="str">
        <f t="shared" si="59"/>
        <v>PM</v>
      </c>
    </row>
    <row r="3782" spans="1:18">
      <c r="A3782" s="4" t="s">
        <v>281</v>
      </c>
      <c r="B3782" s="5">
        <v>57</v>
      </c>
      <c r="C3782" s="3">
        <v>808971</v>
      </c>
      <c r="D3782" s="6" t="s">
        <v>317</v>
      </c>
      <c r="E3782" s="6" t="s">
        <v>41</v>
      </c>
      <c r="F3782" s="6" t="s">
        <v>363</v>
      </c>
      <c r="G3782" s="6" t="s">
        <v>21</v>
      </c>
      <c r="H3782" s="6" t="s">
        <v>112</v>
      </c>
      <c r="I3782" s="3">
        <v>36</v>
      </c>
      <c r="J3782" s="6" t="s">
        <v>44</v>
      </c>
      <c r="K3782" s="6" t="s">
        <v>319</v>
      </c>
      <c r="L3782" s="6" t="s">
        <v>68</v>
      </c>
      <c r="M3782" s="6" t="s">
        <v>250</v>
      </c>
      <c r="N3782" s="6" t="s">
        <v>264</v>
      </c>
      <c r="O3782" s="6" t="s">
        <v>28</v>
      </c>
      <c r="P3782" s="6" t="s">
        <v>107</v>
      </c>
      <c r="Q3782" s="6" t="s">
        <v>67</v>
      </c>
      <c r="R3782" t="str">
        <f t="shared" si="59"/>
        <v>PM</v>
      </c>
    </row>
    <row r="3783" spans="1:18">
      <c r="A3783" s="4" t="s">
        <v>246</v>
      </c>
      <c r="B3783" s="5">
        <v>66</v>
      </c>
      <c r="C3783" s="3">
        <v>808971</v>
      </c>
      <c r="D3783" s="6" t="s">
        <v>317</v>
      </c>
      <c r="E3783" s="6" t="s">
        <v>41</v>
      </c>
      <c r="F3783" s="6" t="s">
        <v>363</v>
      </c>
      <c r="G3783" s="6" t="s">
        <v>21</v>
      </c>
      <c r="H3783" s="6" t="s">
        <v>112</v>
      </c>
      <c r="I3783" s="3">
        <v>36</v>
      </c>
      <c r="J3783" s="6" t="s">
        <v>44</v>
      </c>
      <c r="K3783" s="6" t="s">
        <v>319</v>
      </c>
      <c r="L3783" s="6" t="s">
        <v>68</v>
      </c>
      <c r="M3783" s="6" t="s">
        <v>708</v>
      </c>
      <c r="N3783" s="6" t="s">
        <v>621</v>
      </c>
      <c r="O3783" s="6" t="s">
        <v>128</v>
      </c>
      <c r="P3783" s="6" t="s">
        <v>107</v>
      </c>
      <c r="Q3783" s="6" t="s">
        <v>67</v>
      </c>
      <c r="R3783" t="str">
        <f t="shared" si="59"/>
        <v>AM</v>
      </c>
    </row>
    <row r="3784" spans="1:18">
      <c r="A3784" s="4" t="s">
        <v>709</v>
      </c>
      <c r="B3784" s="5">
        <v>293</v>
      </c>
      <c r="C3784" s="3">
        <v>808971</v>
      </c>
      <c r="D3784" s="6" t="s">
        <v>317</v>
      </c>
      <c r="E3784" s="6" t="s">
        <v>41</v>
      </c>
      <c r="F3784" s="6" t="s">
        <v>363</v>
      </c>
      <c r="G3784" s="6" t="s">
        <v>21</v>
      </c>
      <c r="H3784" s="6" t="s">
        <v>112</v>
      </c>
      <c r="I3784" s="3">
        <v>36</v>
      </c>
      <c r="J3784" s="6" t="s">
        <v>44</v>
      </c>
      <c r="K3784" s="6" t="s">
        <v>319</v>
      </c>
      <c r="L3784" s="6" t="s">
        <v>68</v>
      </c>
      <c r="M3784" s="6" t="s">
        <v>708</v>
      </c>
      <c r="N3784" s="6" t="s">
        <v>148</v>
      </c>
      <c r="O3784" s="6" t="s">
        <v>28</v>
      </c>
      <c r="P3784" s="6" t="s">
        <v>107</v>
      </c>
      <c r="Q3784" s="6" t="s">
        <v>67</v>
      </c>
      <c r="R3784" t="str">
        <f t="shared" si="59"/>
        <v>PM</v>
      </c>
    </row>
    <row r="3785" spans="1:18">
      <c r="A3785" s="4" t="s">
        <v>710</v>
      </c>
      <c r="B3785" s="5">
        <v>96</v>
      </c>
      <c r="C3785" s="3">
        <v>808971</v>
      </c>
      <c r="D3785" s="6" t="s">
        <v>317</v>
      </c>
      <c r="E3785" s="6" t="s">
        <v>41</v>
      </c>
      <c r="F3785" s="6" t="s">
        <v>363</v>
      </c>
      <c r="G3785" s="6" t="s">
        <v>21</v>
      </c>
      <c r="H3785" s="6" t="s">
        <v>112</v>
      </c>
      <c r="I3785" s="3">
        <v>36</v>
      </c>
      <c r="J3785" s="6" t="s">
        <v>44</v>
      </c>
      <c r="K3785" s="6" t="s">
        <v>319</v>
      </c>
      <c r="L3785" s="6" t="s">
        <v>72</v>
      </c>
      <c r="M3785" s="6" t="s">
        <v>562</v>
      </c>
      <c r="N3785" s="6" t="s">
        <v>213</v>
      </c>
      <c r="O3785" s="6" t="s">
        <v>47</v>
      </c>
      <c r="P3785" s="6" t="s">
        <v>107</v>
      </c>
      <c r="Q3785" s="6" t="s">
        <v>30</v>
      </c>
      <c r="R3785" t="str">
        <f t="shared" si="59"/>
        <v>AM</v>
      </c>
    </row>
    <row r="3786" spans="1:18">
      <c r="A3786" s="4" t="s">
        <v>100</v>
      </c>
      <c r="B3786" s="5">
        <v>0</v>
      </c>
      <c r="C3786" s="3">
        <v>808971</v>
      </c>
      <c r="D3786" s="6" t="s">
        <v>317</v>
      </c>
      <c r="E3786" s="6" t="s">
        <v>41</v>
      </c>
      <c r="F3786" s="6" t="s">
        <v>363</v>
      </c>
      <c r="G3786" s="6" t="s">
        <v>21</v>
      </c>
      <c r="H3786" s="6" t="s">
        <v>112</v>
      </c>
      <c r="I3786" s="3">
        <v>36</v>
      </c>
      <c r="J3786" s="6" t="s">
        <v>44</v>
      </c>
      <c r="K3786" s="6" t="s">
        <v>319</v>
      </c>
      <c r="L3786" s="6" t="s">
        <v>68</v>
      </c>
      <c r="M3786" s="6" t="s">
        <v>35</v>
      </c>
      <c r="N3786" s="6" t="s">
        <v>302</v>
      </c>
      <c r="O3786" s="6" t="s">
        <v>28</v>
      </c>
      <c r="P3786" s="6" t="s">
        <v>107</v>
      </c>
      <c r="Q3786" s="6" t="s">
        <v>38</v>
      </c>
      <c r="R3786" t="str">
        <f t="shared" si="59"/>
        <v>PM</v>
      </c>
    </row>
    <row r="3787" spans="1:18">
      <c r="A3787" s="4" t="s">
        <v>638</v>
      </c>
      <c r="B3787" s="5">
        <v>447</v>
      </c>
      <c r="C3787" s="3">
        <v>808971</v>
      </c>
      <c r="D3787" s="6" t="s">
        <v>317</v>
      </c>
      <c r="E3787" s="6" t="s">
        <v>41</v>
      </c>
      <c r="F3787" s="6" t="s">
        <v>363</v>
      </c>
      <c r="G3787" s="6" t="s">
        <v>21</v>
      </c>
      <c r="H3787" s="6" t="s">
        <v>112</v>
      </c>
      <c r="I3787" s="3">
        <v>36</v>
      </c>
      <c r="J3787" s="6" t="s">
        <v>44</v>
      </c>
      <c r="K3787" s="6" t="s">
        <v>319</v>
      </c>
      <c r="L3787" s="6" t="s">
        <v>68</v>
      </c>
      <c r="M3787" s="6" t="s">
        <v>55</v>
      </c>
      <c r="N3787" s="6" t="s">
        <v>56</v>
      </c>
      <c r="O3787" s="6" t="s">
        <v>47</v>
      </c>
      <c r="P3787" s="6" t="s">
        <v>107</v>
      </c>
      <c r="Q3787" s="6" t="s">
        <v>38</v>
      </c>
      <c r="R3787" t="str">
        <f t="shared" si="59"/>
        <v>AM</v>
      </c>
    </row>
    <row r="3788" spans="1:18">
      <c r="A3788" s="4" t="s">
        <v>547</v>
      </c>
      <c r="B3788" s="5">
        <v>58</v>
      </c>
      <c r="C3788" s="3">
        <v>808990</v>
      </c>
      <c r="D3788" s="6" t="s">
        <v>787</v>
      </c>
      <c r="E3788" s="6" t="s">
        <v>676</v>
      </c>
      <c r="F3788" s="6" t="s">
        <v>788</v>
      </c>
      <c r="G3788" s="6" t="s">
        <v>21</v>
      </c>
      <c r="H3788" s="6" t="s">
        <v>22</v>
      </c>
      <c r="I3788" s="3">
        <v>39</v>
      </c>
      <c r="J3788" s="6" t="s">
        <v>23</v>
      </c>
      <c r="K3788" s="6" t="s">
        <v>789</v>
      </c>
      <c r="L3788" s="6" t="s">
        <v>34</v>
      </c>
      <c r="M3788" s="6" t="s">
        <v>333</v>
      </c>
      <c r="N3788" s="6" t="s">
        <v>127</v>
      </c>
      <c r="O3788" s="6" t="s">
        <v>28</v>
      </c>
      <c r="P3788" s="6" t="s">
        <v>107</v>
      </c>
      <c r="Q3788" s="6" t="s">
        <v>67</v>
      </c>
      <c r="R3788" t="str">
        <f t="shared" si="59"/>
        <v>PM</v>
      </c>
    </row>
    <row r="3789" spans="1:18">
      <c r="A3789" s="4" t="s">
        <v>48</v>
      </c>
      <c r="B3789" s="5">
        <v>10</v>
      </c>
      <c r="C3789" s="3">
        <v>809045</v>
      </c>
      <c r="D3789" s="6" t="s">
        <v>109</v>
      </c>
      <c r="E3789" s="6" t="s">
        <v>279</v>
      </c>
      <c r="F3789" s="6" t="s">
        <v>592</v>
      </c>
      <c r="G3789" s="6" t="s">
        <v>21</v>
      </c>
      <c r="H3789" s="6" t="s">
        <v>22</v>
      </c>
      <c r="I3789" s="3">
        <v>38</v>
      </c>
      <c r="J3789" s="6" t="s">
        <v>23</v>
      </c>
      <c r="K3789" s="6" t="s">
        <v>113</v>
      </c>
      <c r="L3789" s="6" t="s">
        <v>88</v>
      </c>
      <c r="M3789" s="6" t="s">
        <v>250</v>
      </c>
      <c r="N3789" s="6" t="s">
        <v>162</v>
      </c>
      <c r="O3789" s="6" t="s">
        <v>28</v>
      </c>
      <c r="P3789" s="6" t="s">
        <v>107</v>
      </c>
      <c r="Q3789" s="6" t="s">
        <v>67</v>
      </c>
      <c r="R3789" t="str">
        <f t="shared" si="59"/>
        <v>PM</v>
      </c>
    </row>
    <row r="3790" spans="1:18">
      <c r="A3790" s="4" t="s">
        <v>550</v>
      </c>
      <c r="B3790" s="5">
        <v>68</v>
      </c>
      <c r="C3790" s="3">
        <v>809045</v>
      </c>
      <c r="D3790" s="6" t="s">
        <v>109</v>
      </c>
      <c r="E3790" s="6" t="s">
        <v>279</v>
      </c>
      <c r="F3790" s="6" t="s">
        <v>592</v>
      </c>
      <c r="G3790" s="6" t="s">
        <v>21</v>
      </c>
      <c r="H3790" s="6" t="s">
        <v>22</v>
      </c>
      <c r="I3790" s="3">
        <v>38</v>
      </c>
      <c r="J3790" s="6" t="s">
        <v>23</v>
      </c>
      <c r="K3790" s="6" t="s">
        <v>113</v>
      </c>
      <c r="L3790" s="6" t="s">
        <v>68</v>
      </c>
      <c r="M3790" s="6" t="s">
        <v>161</v>
      </c>
      <c r="N3790" s="6" t="s">
        <v>70</v>
      </c>
      <c r="O3790" s="6" t="s">
        <v>28</v>
      </c>
      <c r="P3790" s="6" t="s">
        <v>107</v>
      </c>
      <c r="Q3790" s="6" t="s">
        <v>67</v>
      </c>
      <c r="R3790" t="str">
        <f t="shared" si="59"/>
        <v>PM</v>
      </c>
    </row>
    <row r="3791" spans="1:18">
      <c r="A3791" s="4" t="s">
        <v>862</v>
      </c>
      <c r="B3791" s="5">
        <v>100</v>
      </c>
      <c r="C3791" s="3">
        <v>809071</v>
      </c>
      <c r="D3791" s="6" t="s">
        <v>417</v>
      </c>
      <c r="E3791" s="6" t="s">
        <v>398</v>
      </c>
      <c r="F3791" s="6" t="s">
        <v>999</v>
      </c>
      <c r="G3791" s="6" t="s">
        <v>21</v>
      </c>
      <c r="H3791" s="6" t="s">
        <v>112</v>
      </c>
      <c r="I3791" s="3">
        <v>35</v>
      </c>
      <c r="J3791" s="6" t="s">
        <v>44</v>
      </c>
      <c r="K3791" s="6" t="s">
        <v>420</v>
      </c>
      <c r="L3791" s="6" t="s">
        <v>294</v>
      </c>
      <c r="M3791" s="6" t="s">
        <v>400</v>
      </c>
      <c r="N3791" s="6" t="s">
        <v>302</v>
      </c>
      <c r="O3791" s="6" t="s">
        <v>28</v>
      </c>
      <c r="P3791" s="6" t="s">
        <v>107</v>
      </c>
      <c r="Q3791" s="6" t="s">
        <v>38</v>
      </c>
      <c r="R3791" t="str">
        <f t="shared" si="59"/>
        <v>PM</v>
      </c>
    </row>
    <row r="3792" spans="1:18">
      <c r="A3792" s="4" t="s">
        <v>189</v>
      </c>
      <c r="B3792" s="5">
        <v>48</v>
      </c>
      <c r="C3792" s="3">
        <v>809094</v>
      </c>
      <c r="D3792" s="6" t="s">
        <v>317</v>
      </c>
      <c r="E3792" s="6" t="s">
        <v>398</v>
      </c>
      <c r="F3792" s="6" t="s">
        <v>1138</v>
      </c>
      <c r="G3792" s="6" t="s">
        <v>21</v>
      </c>
      <c r="H3792" s="6" t="s">
        <v>22</v>
      </c>
      <c r="I3792" s="3">
        <v>37</v>
      </c>
      <c r="J3792" s="6" t="s">
        <v>850</v>
      </c>
      <c r="K3792" s="6" t="s">
        <v>319</v>
      </c>
      <c r="L3792" s="6" t="s">
        <v>134</v>
      </c>
      <c r="M3792" s="6" t="s">
        <v>135</v>
      </c>
      <c r="N3792" s="6" t="s">
        <v>136</v>
      </c>
      <c r="O3792" s="6" t="s">
        <v>47</v>
      </c>
      <c r="P3792" s="6" t="s">
        <v>107</v>
      </c>
      <c r="Q3792" s="6" t="s">
        <v>67</v>
      </c>
      <c r="R3792" t="str">
        <f t="shared" si="59"/>
        <v>AM</v>
      </c>
    </row>
    <row r="3793" spans="1:18">
      <c r="A3793" s="4" t="s">
        <v>394</v>
      </c>
      <c r="B3793" s="5">
        <v>145</v>
      </c>
      <c r="C3793" s="3">
        <v>809094</v>
      </c>
      <c r="D3793" s="6" t="s">
        <v>317</v>
      </c>
      <c r="E3793" s="6" t="s">
        <v>398</v>
      </c>
      <c r="F3793" s="6" t="s">
        <v>1138</v>
      </c>
      <c r="G3793" s="6" t="s">
        <v>21</v>
      </c>
      <c r="H3793" s="6" t="s">
        <v>22</v>
      </c>
      <c r="I3793" s="3">
        <v>37</v>
      </c>
      <c r="J3793" s="6" t="s">
        <v>850</v>
      </c>
      <c r="K3793" s="6" t="s">
        <v>319</v>
      </c>
      <c r="L3793" s="6" t="s">
        <v>395</v>
      </c>
      <c r="M3793" s="6" t="s">
        <v>138</v>
      </c>
      <c r="N3793" s="6" t="s">
        <v>365</v>
      </c>
      <c r="O3793" s="6" t="s">
        <v>28</v>
      </c>
      <c r="P3793" s="6" t="s">
        <v>107</v>
      </c>
      <c r="Q3793" s="6" t="s">
        <v>67</v>
      </c>
      <c r="R3793" t="str">
        <f t="shared" si="59"/>
        <v>PM</v>
      </c>
    </row>
    <row r="3794" spans="1:18">
      <c r="A3794" s="4" t="s">
        <v>362</v>
      </c>
      <c r="B3794" s="5">
        <v>14</v>
      </c>
      <c r="C3794" s="3">
        <v>809094</v>
      </c>
      <c r="D3794" s="6" t="s">
        <v>317</v>
      </c>
      <c r="E3794" s="6" t="s">
        <v>398</v>
      </c>
      <c r="F3794" s="6" t="s">
        <v>1138</v>
      </c>
      <c r="G3794" s="6" t="s">
        <v>21</v>
      </c>
      <c r="H3794" s="6" t="s">
        <v>22</v>
      </c>
      <c r="I3794" s="3">
        <v>37</v>
      </c>
      <c r="J3794" s="6" t="s">
        <v>850</v>
      </c>
      <c r="K3794" s="6" t="s">
        <v>319</v>
      </c>
      <c r="L3794" s="6" t="s">
        <v>34</v>
      </c>
      <c r="M3794" s="6" t="s">
        <v>333</v>
      </c>
      <c r="N3794" s="6" t="s">
        <v>631</v>
      </c>
      <c r="O3794" s="6" t="s">
        <v>47</v>
      </c>
      <c r="P3794" s="6" t="s">
        <v>107</v>
      </c>
      <c r="Q3794" s="6" t="s">
        <v>67</v>
      </c>
      <c r="R3794" t="str">
        <f t="shared" si="59"/>
        <v>AM</v>
      </c>
    </row>
    <row r="3795" spans="1:18">
      <c r="A3795" s="4" t="s">
        <v>163</v>
      </c>
      <c r="B3795" s="5">
        <v>24</v>
      </c>
      <c r="C3795" s="3">
        <v>809094</v>
      </c>
      <c r="D3795" s="6" t="s">
        <v>317</v>
      </c>
      <c r="E3795" s="6" t="s">
        <v>398</v>
      </c>
      <c r="F3795" s="6" t="s">
        <v>1138</v>
      </c>
      <c r="G3795" s="6" t="s">
        <v>21</v>
      </c>
      <c r="H3795" s="6" t="s">
        <v>22</v>
      </c>
      <c r="I3795" s="3">
        <v>37</v>
      </c>
      <c r="J3795" s="6" t="s">
        <v>850</v>
      </c>
      <c r="K3795" s="6" t="s">
        <v>319</v>
      </c>
      <c r="L3795" s="6" t="s">
        <v>195</v>
      </c>
      <c r="M3795" s="6" t="s">
        <v>333</v>
      </c>
      <c r="N3795" s="6" t="s">
        <v>303</v>
      </c>
      <c r="O3795" s="6" t="s">
        <v>28</v>
      </c>
      <c r="P3795" s="6" t="s">
        <v>107</v>
      </c>
      <c r="Q3795" s="6" t="s">
        <v>67</v>
      </c>
      <c r="R3795" t="str">
        <f t="shared" si="59"/>
        <v>PM</v>
      </c>
    </row>
    <row r="3796" spans="1:18">
      <c r="A3796" s="4" t="s">
        <v>1115</v>
      </c>
      <c r="B3796" s="5">
        <v>61</v>
      </c>
      <c r="C3796" s="3">
        <v>809111</v>
      </c>
      <c r="D3796" s="6" t="s">
        <v>464</v>
      </c>
      <c r="E3796" s="6" t="s">
        <v>408</v>
      </c>
      <c r="F3796" s="6" t="s">
        <v>1184</v>
      </c>
      <c r="G3796" s="6" t="s">
        <v>21</v>
      </c>
      <c r="H3796" s="6" t="s">
        <v>112</v>
      </c>
      <c r="I3796" s="3">
        <v>36</v>
      </c>
      <c r="J3796" s="6" t="s">
        <v>231</v>
      </c>
      <c r="K3796" s="6" t="s">
        <v>466</v>
      </c>
      <c r="L3796" s="6" t="s">
        <v>175</v>
      </c>
      <c r="M3796" s="6" t="s">
        <v>146</v>
      </c>
      <c r="N3796" s="6" t="s">
        <v>621</v>
      </c>
      <c r="O3796" s="6" t="s">
        <v>47</v>
      </c>
      <c r="P3796" s="6" t="s">
        <v>107</v>
      </c>
      <c r="Q3796" s="6" t="s">
        <v>67</v>
      </c>
      <c r="R3796" t="str">
        <f t="shared" si="59"/>
        <v>AM</v>
      </c>
    </row>
    <row r="3797" spans="1:18">
      <c r="A3797" s="4" t="s">
        <v>239</v>
      </c>
      <c r="B3797" s="5">
        <v>54</v>
      </c>
      <c r="C3797" s="3">
        <v>809117</v>
      </c>
      <c r="D3797" s="6" t="s">
        <v>887</v>
      </c>
      <c r="E3797" s="6" t="s">
        <v>166</v>
      </c>
      <c r="F3797" s="6" t="s">
        <v>1199</v>
      </c>
      <c r="G3797" s="6" t="s">
        <v>52</v>
      </c>
      <c r="H3797" s="6" t="s">
        <v>112</v>
      </c>
      <c r="I3797" s="3">
        <v>39</v>
      </c>
      <c r="J3797" s="6" t="s">
        <v>23</v>
      </c>
      <c r="K3797" s="6" t="s">
        <v>1200</v>
      </c>
      <c r="L3797" s="6" t="s">
        <v>34</v>
      </c>
      <c r="M3797" s="6" t="s">
        <v>190</v>
      </c>
      <c r="N3797" s="6" t="s">
        <v>323</v>
      </c>
      <c r="O3797" s="6" t="s">
        <v>28</v>
      </c>
      <c r="P3797" s="6" t="s">
        <v>107</v>
      </c>
      <c r="Q3797" s="6" t="s">
        <v>38</v>
      </c>
      <c r="R3797" t="str">
        <f t="shared" si="59"/>
        <v>PM</v>
      </c>
    </row>
    <row r="3798" spans="1:18">
      <c r="A3798" s="4" t="s">
        <v>538</v>
      </c>
      <c r="B3798" s="5">
        <v>12</v>
      </c>
      <c r="C3798" s="3">
        <v>809117</v>
      </c>
      <c r="D3798" s="6" t="s">
        <v>887</v>
      </c>
      <c r="E3798" s="6" t="s">
        <v>166</v>
      </c>
      <c r="F3798" s="6" t="s">
        <v>1199</v>
      </c>
      <c r="G3798" s="6" t="s">
        <v>52</v>
      </c>
      <c r="H3798" s="6" t="s">
        <v>112</v>
      </c>
      <c r="I3798" s="3">
        <v>39</v>
      </c>
      <c r="J3798" s="6" t="s">
        <v>23</v>
      </c>
      <c r="K3798" s="6" t="s">
        <v>1200</v>
      </c>
      <c r="L3798" s="6" t="s">
        <v>72</v>
      </c>
      <c r="M3798" s="6" t="s">
        <v>692</v>
      </c>
      <c r="N3798" s="6" t="s">
        <v>17</v>
      </c>
      <c r="O3798" s="6" t="s">
        <v>47</v>
      </c>
      <c r="P3798" s="6" t="s">
        <v>107</v>
      </c>
      <c r="Q3798" s="6" t="s">
        <v>67</v>
      </c>
      <c r="R3798" t="str">
        <f t="shared" si="59"/>
        <v>AM</v>
      </c>
    </row>
    <row r="3799" spans="1:18">
      <c r="A3799" s="4" t="s">
        <v>290</v>
      </c>
      <c r="B3799" s="5">
        <v>36</v>
      </c>
      <c r="C3799" s="3">
        <v>809117</v>
      </c>
      <c r="D3799" s="6" t="s">
        <v>887</v>
      </c>
      <c r="E3799" s="6" t="s">
        <v>166</v>
      </c>
      <c r="F3799" s="6" t="s">
        <v>1199</v>
      </c>
      <c r="G3799" s="6" t="s">
        <v>52</v>
      </c>
      <c r="H3799" s="6" t="s">
        <v>112</v>
      </c>
      <c r="I3799" s="3">
        <v>39</v>
      </c>
      <c r="J3799" s="6" t="s">
        <v>23</v>
      </c>
      <c r="K3799" s="6" t="s">
        <v>1200</v>
      </c>
      <c r="L3799" s="6" t="s">
        <v>72</v>
      </c>
      <c r="M3799" s="6" t="s">
        <v>153</v>
      </c>
      <c r="N3799" s="6" t="s">
        <v>336</v>
      </c>
      <c r="O3799" s="6" t="s">
        <v>47</v>
      </c>
      <c r="P3799" s="6" t="s">
        <v>107</v>
      </c>
      <c r="Q3799" s="6" t="s">
        <v>38</v>
      </c>
      <c r="R3799" t="str">
        <f t="shared" si="59"/>
        <v>AM</v>
      </c>
    </row>
    <row r="3800" spans="1:18">
      <c r="A3800" s="4" t="s">
        <v>281</v>
      </c>
      <c r="B3800" s="5">
        <v>57</v>
      </c>
      <c r="C3800" s="3">
        <v>809117</v>
      </c>
      <c r="D3800" s="6" t="s">
        <v>887</v>
      </c>
      <c r="E3800" s="6" t="s">
        <v>166</v>
      </c>
      <c r="F3800" s="6" t="s">
        <v>1199</v>
      </c>
      <c r="G3800" s="6" t="s">
        <v>52</v>
      </c>
      <c r="H3800" s="6" t="s">
        <v>112</v>
      </c>
      <c r="I3800" s="3">
        <v>39</v>
      </c>
      <c r="J3800" s="6" t="s">
        <v>23</v>
      </c>
      <c r="K3800" s="6" t="s">
        <v>1200</v>
      </c>
      <c r="L3800" s="6" t="s">
        <v>175</v>
      </c>
      <c r="M3800" s="6" t="s">
        <v>153</v>
      </c>
      <c r="N3800" s="6" t="s">
        <v>280</v>
      </c>
      <c r="O3800" s="6" t="s">
        <v>28</v>
      </c>
      <c r="P3800" s="6" t="s">
        <v>107</v>
      </c>
      <c r="Q3800" s="6" t="s">
        <v>38</v>
      </c>
      <c r="R3800" t="str">
        <f t="shared" si="59"/>
        <v>PM</v>
      </c>
    </row>
    <row r="3801" spans="1:18">
      <c r="A3801" s="4" t="s">
        <v>176</v>
      </c>
      <c r="B3801" s="5">
        <v>15</v>
      </c>
      <c r="C3801" s="3">
        <v>809143</v>
      </c>
      <c r="D3801" s="6" t="s">
        <v>185</v>
      </c>
      <c r="E3801" s="6" t="s">
        <v>166</v>
      </c>
      <c r="F3801" s="6" t="s">
        <v>979</v>
      </c>
      <c r="G3801" s="6" t="s">
        <v>21</v>
      </c>
      <c r="H3801" s="6" t="s">
        <v>32</v>
      </c>
      <c r="I3801" s="3">
        <v>37</v>
      </c>
      <c r="J3801" s="6" t="s">
        <v>44</v>
      </c>
      <c r="K3801" s="6" t="s">
        <v>187</v>
      </c>
      <c r="L3801" s="6" t="s">
        <v>68</v>
      </c>
      <c r="M3801" s="6" t="s">
        <v>250</v>
      </c>
      <c r="N3801" s="6" t="s">
        <v>260</v>
      </c>
      <c r="O3801" s="6" t="s">
        <v>128</v>
      </c>
      <c r="P3801" s="6" t="s">
        <v>107</v>
      </c>
      <c r="Q3801" s="6" t="s">
        <v>67</v>
      </c>
      <c r="R3801" t="str">
        <f t="shared" si="59"/>
        <v>AM</v>
      </c>
    </row>
    <row r="3802" spans="1:18">
      <c r="A3802" s="4" t="s">
        <v>1133</v>
      </c>
      <c r="B3802" s="5">
        <v>67</v>
      </c>
      <c r="C3802" s="3">
        <v>809143</v>
      </c>
      <c r="D3802" s="6" t="s">
        <v>185</v>
      </c>
      <c r="E3802" s="6" t="s">
        <v>166</v>
      </c>
      <c r="F3802" s="6" t="s">
        <v>979</v>
      </c>
      <c r="G3802" s="6" t="s">
        <v>21</v>
      </c>
      <c r="H3802" s="6" t="s">
        <v>32</v>
      </c>
      <c r="I3802" s="3">
        <v>37</v>
      </c>
      <c r="J3802" s="6" t="s">
        <v>44</v>
      </c>
      <c r="K3802" s="6" t="s">
        <v>187</v>
      </c>
      <c r="L3802" s="6" t="s">
        <v>88</v>
      </c>
      <c r="M3802" s="6" t="s">
        <v>250</v>
      </c>
      <c r="N3802" s="6" t="s">
        <v>393</v>
      </c>
      <c r="O3802" s="6" t="s">
        <v>128</v>
      </c>
      <c r="P3802" s="6" t="s">
        <v>107</v>
      </c>
      <c r="Q3802" s="6" t="s">
        <v>67</v>
      </c>
      <c r="R3802" t="str">
        <f t="shared" si="59"/>
        <v>AM</v>
      </c>
    </row>
    <row r="3803" spans="1:18">
      <c r="A3803" s="4" t="s">
        <v>1290</v>
      </c>
      <c r="B3803" s="5">
        <v>598</v>
      </c>
      <c r="C3803" s="3">
        <v>809148</v>
      </c>
      <c r="D3803" s="6" t="s">
        <v>787</v>
      </c>
      <c r="E3803" s="6" t="s">
        <v>110</v>
      </c>
      <c r="F3803" s="6" t="s">
        <v>1291</v>
      </c>
      <c r="G3803" s="6" t="s">
        <v>21</v>
      </c>
      <c r="H3803" s="6" t="s">
        <v>43</v>
      </c>
      <c r="I3803" s="3">
        <v>35</v>
      </c>
      <c r="J3803" s="6" t="s">
        <v>231</v>
      </c>
      <c r="K3803" s="6" t="s">
        <v>789</v>
      </c>
      <c r="L3803" s="6" t="s">
        <v>34</v>
      </c>
      <c r="M3803" s="6" t="s">
        <v>288</v>
      </c>
      <c r="N3803" s="6" t="s">
        <v>154</v>
      </c>
      <c r="O3803" s="6" t="s">
        <v>128</v>
      </c>
      <c r="P3803" s="6" t="s">
        <v>107</v>
      </c>
      <c r="Q3803" s="6" t="s">
        <v>38</v>
      </c>
      <c r="R3803" t="str">
        <f t="shared" si="59"/>
        <v>AM</v>
      </c>
    </row>
    <row r="3804" spans="1:18">
      <c r="A3804" s="4" t="s">
        <v>78</v>
      </c>
      <c r="B3804" s="5">
        <v>285</v>
      </c>
      <c r="C3804" s="3">
        <v>809148</v>
      </c>
      <c r="D3804" s="6" t="s">
        <v>787</v>
      </c>
      <c r="E3804" s="6" t="s">
        <v>110</v>
      </c>
      <c r="F3804" s="6" t="s">
        <v>1291</v>
      </c>
      <c r="G3804" s="6" t="s">
        <v>21</v>
      </c>
      <c r="H3804" s="6" t="s">
        <v>43</v>
      </c>
      <c r="I3804" s="3">
        <v>35</v>
      </c>
      <c r="J3804" s="6" t="s">
        <v>231</v>
      </c>
      <c r="K3804" s="6" t="s">
        <v>789</v>
      </c>
      <c r="L3804" s="6" t="s">
        <v>25</v>
      </c>
      <c r="M3804" s="6" t="s">
        <v>138</v>
      </c>
      <c r="N3804" s="6" t="s">
        <v>115</v>
      </c>
      <c r="O3804" s="6" t="s">
        <v>81</v>
      </c>
      <c r="P3804" s="6" t="s">
        <v>107</v>
      </c>
      <c r="Q3804" s="6" t="s">
        <v>67</v>
      </c>
      <c r="R3804" t="str">
        <f t="shared" si="59"/>
        <v>PM</v>
      </c>
    </row>
    <row r="3805" spans="1:18">
      <c r="A3805" s="4" t="s">
        <v>1292</v>
      </c>
      <c r="B3805" s="5">
        <v>2602</v>
      </c>
      <c r="C3805" s="3">
        <v>809148</v>
      </c>
      <c r="D3805" s="6" t="s">
        <v>787</v>
      </c>
      <c r="E3805" s="6" t="s">
        <v>110</v>
      </c>
      <c r="F3805" s="6" t="s">
        <v>1291</v>
      </c>
      <c r="G3805" s="6" t="s">
        <v>21</v>
      </c>
      <c r="H3805" s="6" t="s">
        <v>43</v>
      </c>
      <c r="I3805" s="3">
        <v>35</v>
      </c>
      <c r="J3805" s="6" t="s">
        <v>231</v>
      </c>
      <c r="K3805" s="6" t="s">
        <v>789</v>
      </c>
      <c r="L3805" s="6" t="s">
        <v>34</v>
      </c>
      <c r="M3805" s="6" t="s">
        <v>161</v>
      </c>
      <c r="N3805" s="6" t="s">
        <v>115</v>
      </c>
      <c r="O3805" s="6" t="s">
        <v>81</v>
      </c>
      <c r="P3805" s="6" t="s">
        <v>107</v>
      </c>
      <c r="Q3805" s="6" t="s">
        <v>67</v>
      </c>
      <c r="R3805" t="str">
        <f t="shared" si="59"/>
        <v>PM</v>
      </c>
    </row>
    <row r="3806" spans="1:18">
      <c r="A3806" s="4" t="s">
        <v>1383</v>
      </c>
      <c r="B3806" s="5">
        <v>55</v>
      </c>
      <c r="C3806" s="3">
        <v>809173</v>
      </c>
      <c r="D3806" s="6" t="s">
        <v>325</v>
      </c>
      <c r="E3806" s="6" t="s">
        <v>418</v>
      </c>
      <c r="F3806" s="6" t="s">
        <v>433</v>
      </c>
      <c r="G3806" s="6" t="s">
        <v>21</v>
      </c>
      <c r="H3806" s="6" t="s">
        <v>112</v>
      </c>
      <c r="I3806" s="3">
        <v>35</v>
      </c>
      <c r="J3806" s="6" t="s">
        <v>86</v>
      </c>
      <c r="K3806" s="6" t="s">
        <v>327</v>
      </c>
      <c r="L3806" s="6" t="s">
        <v>395</v>
      </c>
      <c r="M3806" s="6" t="s">
        <v>146</v>
      </c>
      <c r="N3806" s="6" t="s">
        <v>289</v>
      </c>
      <c r="O3806" s="6" t="s">
        <v>128</v>
      </c>
      <c r="P3806" s="6" t="s">
        <v>107</v>
      </c>
      <c r="Q3806" s="6" t="s">
        <v>67</v>
      </c>
      <c r="R3806" t="str">
        <f t="shared" si="59"/>
        <v>AM</v>
      </c>
    </row>
    <row r="3807" spans="1:18">
      <c r="A3807" s="4" t="s">
        <v>100</v>
      </c>
      <c r="B3807" s="5">
        <v>0</v>
      </c>
      <c r="C3807" s="3">
        <v>809173</v>
      </c>
      <c r="D3807" s="6" t="s">
        <v>325</v>
      </c>
      <c r="E3807" s="6" t="s">
        <v>418</v>
      </c>
      <c r="F3807" s="6" t="s">
        <v>433</v>
      </c>
      <c r="G3807" s="6" t="s">
        <v>21</v>
      </c>
      <c r="H3807" s="6" t="s">
        <v>112</v>
      </c>
      <c r="I3807" s="3">
        <v>35</v>
      </c>
      <c r="J3807" s="6" t="s">
        <v>86</v>
      </c>
      <c r="K3807" s="6" t="s">
        <v>327</v>
      </c>
      <c r="L3807" s="6" t="s">
        <v>175</v>
      </c>
      <c r="M3807" s="6" t="s">
        <v>568</v>
      </c>
      <c r="N3807" s="6" t="s">
        <v>263</v>
      </c>
      <c r="O3807" s="6" t="s">
        <v>81</v>
      </c>
      <c r="P3807" s="6" t="s">
        <v>107</v>
      </c>
      <c r="Q3807" s="6" t="s">
        <v>67</v>
      </c>
      <c r="R3807" t="str">
        <f t="shared" si="59"/>
        <v>PM</v>
      </c>
    </row>
    <row r="3808" spans="1:18">
      <c r="A3808" s="4" t="s">
        <v>256</v>
      </c>
      <c r="B3808" s="5">
        <v>232</v>
      </c>
      <c r="C3808" s="3">
        <v>809173</v>
      </c>
      <c r="D3808" s="6" t="s">
        <v>325</v>
      </c>
      <c r="E3808" s="6" t="s">
        <v>418</v>
      </c>
      <c r="F3808" s="6" t="s">
        <v>433</v>
      </c>
      <c r="G3808" s="6" t="s">
        <v>21</v>
      </c>
      <c r="H3808" s="6" t="s">
        <v>112</v>
      </c>
      <c r="I3808" s="3">
        <v>35</v>
      </c>
      <c r="J3808" s="6" t="s">
        <v>86</v>
      </c>
      <c r="K3808" s="6" t="s">
        <v>327</v>
      </c>
      <c r="L3808" s="6" t="s">
        <v>134</v>
      </c>
      <c r="M3808" s="6" t="s">
        <v>692</v>
      </c>
      <c r="N3808" s="6" t="s">
        <v>539</v>
      </c>
      <c r="O3808" s="6" t="s">
        <v>28</v>
      </c>
      <c r="P3808" s="6" t="s">
        <v>107</v>
      </c>
      <c r="Q3808" s="6" t="s">
        <v>67</v>
      </c>
      <c r="R3808" t="str">
        <f t="shared" si="59"/>
        <v>PM</v>
      </c>
    </row>
    <row r="3809" spans="1:18">
      <c r="A3809" s="4" t="s">
        <v>278</v>
      </c>
      <c r="B3809" s="5">
        <v>2</v>
      </c>
      <c r="C3809" s="3">
        <v>809177</v>
      </c>
      <c r="D3809" s="6" t="s">
        <v>473</v>
      </c>
      <c r="E3809" s="6" t="s">
        <v>84</v>
      </c>
      <c r="F3809" s="6" t="s">
        <v>474</v>
      </c>
      <c r="G3809" s="6" t="s">
        <v>21</v>
      </c>
      <c r="H3809" s="6" t="s">
        <v>112</v>
      </c>
      <c r="I3809" s="3">
        <v>37</v>
      </c>
      <c r="J3809" s="6" t="s">
        <v>104</v>
      </c>
      <c r="K3809" s="6" t="s">
        <v>475</v>
      </c>
      <c r="L3809" s="6" t="s">
        <v>68</v>
      </c>
      <c r="M3809" s="6" t="s">
        <v>69</v>
      </c>
      <c r="N3809" s="6" t="s">
        <v>197</v>
      </c>
      <c r="O3809" s="6" t="s">
        <v>47</v>
      </c>
      <c r="P3809" s="6" t="s">
        <v>107</v>
      </c>
      <c r="Q3809" s="6" t="s">
        <v>38</v>
      </c>
      <c r="R3809" t="str">
        <f t="shared" si="59"/>
        <v>AM</v>
      </c>
    </row>
    <row r="3810" spans="1:18">
      <c r="A3810" s="4" t="s">
        <v>1394</v>
      </c>
      <c r="B3810" s="5">
        <v>816</v>
      </c>
      <c r="C3810" s="3">
        <v>809177</v>
      </c>
      <c r="D3810" s="6" t="s">
        <v>473</v>
      </c>
      <c r="E3810" s="6" t="s">
        <v>84</v>
      </c>
      <c r="F3810" s="6" t="s">
        <v>474</v>
      </c>
      <c r="G3810" s="6" t="s">
        <v>21</v>
      </c>
      <c r="H3810" s="6" t="s">
        <v>112</v>
      </c>
      <c r="I3810" s="3">
        <v>37</v>
      </c>
      <c r="J3810" s="6" t="s">
        <v>104</v>
      </c>
      <c r="K3810" s="6" t="s">
        <v>475</v>
      </c>
      <c r="L3810" s="6" t="s">
        <v>134</v>
      </c>
      <c r="M3810" s="6" t="s">
        <v>337</v>
      </c>
      <c r="N3810" s="6" t="s">
        <v>280</v>
      </c>
      <c r="O3810" s="6" t="s">
        <v>28</v>
      </c>
      <c r="P3810" s="6" t="s">
        <v>107</v>
      </c>
      <c r="Q3810" s="6" t="s">
        <v>67</v>
      </c>
      <c r="R3810" t="str">
        <f t="shared" si="59"/>
        <v>PM</v>
      </c>
    </row>
    <row r="3811" spans="1:18">
      <c r="A3811" s="4" t="s">
        <v>1431</v>
      </c>
      <c r="B3811" s="5">
        <v>1868</v>
      </c>
      <c r="C3811" s="3">
        <v>809199</v>
      </c>
      <c r="D3811" s="6" t="s">
        <v>683</v>
      </c>
      <c r="E3811" s="6" t="s">
        <v>408</v>
      </c>
      <c r="F3811" s="6" t="s">
        <v>1386</v>
      </c>
      <c r="G3811" s="6" t="s">
        <v>21</v>
      </c>
      <c r="H3811" s="6" t="s">
        <v>22</v>
      </c>
      <c r="I3811" s="3">
        <v>35</v>
      </c>
      <c r="J3811" s="6" t="s">
        <v>23</v>
      </c>
      <c r="K3811" s="6" t="s">
        <v>685</v>
      </c>
      <c r="L3811" s="6" t="s">
        <v>34</v>
      </c>
      <c r="M3811" s="6" t="s">
        <v>400</v>
      </c>
      <c r="N3811" s="6" t="s">
        <v>27</v>
      </c>
      <c r="O3811" s="6" t="s">
        <v>128</v>
      </c>
      <c r="P3811" s="6" t="s">
        <v>107</v>
      </c>
      <c r="Q3811" s="6" t="s">
        <v>38</v>
      </c>
      <c r="R3811" t="str">
        <f t="shared" si="59"/>
        <v>AM</v>
      </c>
    </row>
    <row r="3812" spans="1:18">
      <c r="A3812" s="4" t="s">
        <v>170</v>
      </c>
      <c r="B3812" s="5">
        <v>11</v>
      </c>
      <c r="C3812" s="3">
        <v>809199</v>
      </c>
      <c r="D3812" s="6" t="s">
        <v>683</v>
      </c>
      <c r="E3812" s="6" t="s">
        <v>408</v>
      </c>
      <c r="F3812" s="6" t="s">
        <v>1386</v>
      </c>
      <c r="G3812" s="6" t="s">
        <v>21</v>
      </c>
      <c r="H3812" s="6" t="s">
        <v>22</v>
      </c>
      <c r="I3812" s="3">
        <v>35</v>
      </c>
      <c r="J3812" s="6" t="s">
        <v>23</v>
      </c>
      <c r="K3812" s="6" t="s">
        <v>685</v>
      </c>
      <c r="L3812" s="6" t="s">
        <v>88</v>
      </c>
      <c r="M3812" s="6" t="s">
        <v>524</v>
      </c>
      <c r="N3812" s="6" t="s">
        <v>139</v>
      </c>
      <c r="O3812" s="6" t="s">
        <v>28</v>
      </c>
      <c r="P3812" s="6" t="s">
        <v>107</v>
      </c>
      <c r="Q3812" s="6" t="s">
        <v>30</v>
      </c>
      <c r="R3812" t="str">
        <f t="shared" si="59"/>
        <v>PM</v>
      </c>
    </row>
    <row r="3813" spans="1:18">
      <c r="A3813" s="4" t="s">
        <v>547</v>
      </c>
      <c r="B3813" s="5">
        <v>58</v>
      </c>
      <c r="C3813" s="3">
        <v>809230</v>
      </c>
      <c r="D3813" s="6" t="s">
        <v>458</v>
      </c>
      <c r="E3813" s="6" t="s">
        <v>279</v>
      </c>
      <c r="F3813" s="6" t="s">
        <v>1101</v>
      </c>
      <c r="G3813" s="6" t="s">
        <v>21</v>
      </c>
      <c r="H3813" s="6" t="s">
        <v>112</v>
      </c>
      <c r="I3813" s="3">
        <v>39</v>
      </c>
      <c r="J3813" s="6" t="s">
        <v>44</v>
      </c>
      <c r="K3813" s="6" t="s">
        <v>460</v>
      </c>
      <c r="L3813" s="6" t="s">
        <v>175</v>
      </c>
      <c r="M3813" s="6" t="s">
        <v>328</v>
      </c>
      <c r="N3813" s="6" t="s">
        <v>222</v>
      </c>
      <c r="O3813" s="6" t="s">
        <v>81</v>
      </c>
      <c r="P3813" s="6" t="s">
        <v>107</v>
      </c>
      <c r="Q3813" s="6" t="s">
        <v>67</v>
      </c>
      <c r="R3813" t="str">
        <f t="shared" si="59"/>
        <v>PM</v>
      </c>
    </row>
    <row r="3814" spans="1:18">
      <c r="A3814" s="4" t="s">
        <v>362</v>
      </c>
      <c r="B3814" s="5">
        <v>14</v>
      </c>
      <c r="C3814" s="3">
        <v>809230</v>
      </c>
      <c r="D3814" s="6" t="s">
        <v>458</v>
      </c>
      <c r="E3814" s="6" t="s">
        <v>279</v>
      </c>
      <c r="F3814" s="6" t="s">
        <v>1101</v>
      </c>
      <c r="G3814" s="6" t="s">
        <v>21</v>
      </c>
      <c r="H3814" s="6" t="s">
        <v>112</v>
      </c>
      <c r="I3814" s="3">
        <v>39</v>
      </c>
      <c r="J3814" s="6" t="s">
        <v>44</v>
      </c>
      <c r="K3814" s="6" t="s">
        <v>460</v>
      </c>
      <c r="L3814" s="6" t="s">
        <v>145</v>
      </c>
      <c r="M3814" s="6" t="s">
        <v>255</v>
      </c>
      <c r="N3814" s="6" t="s">
        <v>154</v>
      </c>
      <c r="O3814" s="6" t="s">
        <v>28</v>
      </c>
      <c r="P3814" s="6" t="s">
        <v>107</v>
      </c>
      <c r="Q3814" s="6" t="s">
        <v>30</v>
      </c>
      <c r="R3814" t="str">
        <f t="shared" si="59"/>
        <v>PM</v>
      </c>
    </row>
    <row r="3815" spans="1:18">
      <c r="A3815" s="4" t="s">
        <v>1481</v>
      </c>
      <c r="B3815" s="5">
        <v>1483</v>
      </c>
      <c r="C3815" s="3">
        <v>809230</v>
      </c>
      <c r="D3815" s="6" t="s">
        <v>458</v>
      </c>
      <c r="E3815" s="6" t="s">
        <v>279</v>
      </c>
      <c r="F3815" s="6" t="s">
        <v>1101</v>
      </c>
      <c r="G3815" s="6" t="s">
        <v>21</v>
      </c>
      <c r="H3815" s="6" t="s">
        <v>112</v>
      </c>
      <c r="I3815" s="3">
        <v>39</v>
      </c>
      <c r="J3815" s="6" t="s">
        <v>44</v>
      </c>
      <c r="K3815" s="6" t="s">
        <v>460</v>
      </c>
      <c r="L3815" s="6" t="s">
        <v>175</v>
      </c>
      <c r="M3815" s="6" t="s">
        <v>255</v>
      </c>
      <c r="N3815" s="6" t="s">
        <v>154</v>
      </c>
      <c r="O3815" s="6" t="s">
        <v>28</v>
      </c>
      <c r="P3815" s="6" t="s">
        <v>107</v>
      </c>
      <c r="Q3815" s="6" t="s">
        <v>30</v>
      </c>
      <c r="R3815" t="str">
        <f t="shared" si="59"/>
        <v>PM</v>
      </c>
    </row>
    <row r="3816" spans="1:18">
      <c r="A3816" s="4" t="s">
        <v>438</v>
      </c>
      <c r="B3816" s="5">
        <v>162</v>
      </c>
      <c r="C3816" s="3">
        <v>809230</v>
      </c>
      <c r="D3816" s="6" t="s">
        <v>458</v>
      </c>
      <c r="E3816" s="6" t="s">
        <v>279</v>
      </c>
      <c r="F3816" s="6" t="s">
        <v>1101</v>
      </c>
      <c r="G3816" s="6" t="s">
        <v>21</v>
      </c>
      <c r="H3816" s="6" t="s">
        <v>112</v>
      </c>
      <c r="I3816" s="3">
        <v>39</v>
      </c>
      <c r="J3816" s="6" t="s">
        <v>44</v>
      </c>
      <c r="K3816" s="6" t="s">
        <v>460</v>
      </c>
      <c r="L3816" s="6" t="s">
        <v>175</v>
      </c>
      <c r="M3816" s="6" t="s">
        <v>286</v>
      </c>
      <c r="N3816" s="6" t="s">
        <v>148</v>
      </c>
      <c r="O3816" s="6" t="s">
        <v>47</v>
      </c>
      <c r="P3816" s="6" t="s">
        <v>107</v>
      </c>
      <c r="Q3816" s="6" t="s">
        <v>30</v>
      </c>
      <c r="R3816" t="str">
        <f t="shared" si="59"/>
        <v>AM</v>
      </c>
    </row>
    <row r="3817" spans="1:18">
      <c r="A3817" s="4" t="s">
        <v>1482</v>
      </c>
      <c r="B3817" s="5">
        <v>3399</v>
      </c>
      <c r="C3817" s="3">
        <v>809230</v>
      </c>
      <c r="D3817" s="6" t="s">
        <v>458</v>
      </c>
      <c r="E3817" s="6" t="s">
        <v>279</v>
      </c>
      <c r="F3817" s="6" t="s">
        <v>1101</v>
      </c>
      <c r="G3817" s="6" t="s">
        <v>21</v>
      </c>
      <c r="H3817" s="6" t="s">
        <v>112</v>
      </c>
      <c r="I3817" s="3">
        <v>39</v>
      </c>
      <c r="J3817" s="6" t="s">
        <v>44</v>
      </c>
      <c r="K3817" s="6" t="s">
        <v>460</v>
      </c>
      <c r="L3817" s="6" t="s">
        <v>175</v>
      </c>
      <c r="M3817" s="6" t="s">
        <v>524</v>
      </c>
      <c r="N3817" s="6" t="s">
        <v>471</v>
      </c>
      <c r="O3817" s="6" t="s">
        <v>81</v>
      </c>
      <c r="P3817" s="6" t="s">
        <v>107</v>
      </c>
      <c r="Q3817" s="6" t="s">
        <v>30</v>
      </c>
      <c r="R3817" t="str">
        <f t="shared" si="59"/>
        <v>PM</v>
      </c>
    </row>
    <row r="3818" spans="1:18">
      <c r="A3818" s="4" t="s">
        <v>1483</v>
      </c>
      <c r="B3818" s="5">
        <v>1549</v>
      </c>
      <c r="C3818" s="3">
        <v>809230</v>
      </c>
      <c r="D3818" s="6" t="s">
        <v>458</v>
      </c>
      <c r="E3818" s="6" t="s">
        <v>279</v>
      </c>
      <c r="F3818" s="6" t="s">
        <v>1101</v>
      </c>
      <c r="G3818" s="6" t="s">
        <v>21</v>
      </c>
      <c r="H3818" s="6" t="s">
        <v>112</v>
      </c>
      <c r="I3818" s="3">
        <v>39</v>
      </c>
      <c r="J3818" s="6" t="s">
        <v>44</v>
      </c>
      <c r="K3818" s="6" t="s">
        <v>460</v>
      </c>
      <c r="L3818" s="6" t="s">
        <v>175</v>
      </c>
      <c r="M3818" s="6" t="s">
        <v>255</v>
      </c>
      <c r="N3818" s="6" t="s">
        <v>197</v>
      </c>
      <c r="O3818" s="6" t="s">
        <v>28</v>
      </c>
      <c r="P3818" s="6" t="s">
        <v>107</v>
      </c>
      <c r="Q3818" s="6" t="s">
        <v>30</v>
      </c>
      <c r="R3818" t="str">
        <f t="shared" si="59"/>
        <v>PM</v>
      </c>
    </row>
    <row r="3819" spans="1:18">
      <c r="A3819" s="4" t="s">
        <v>1484</v>
      </c>
      <c r="B3819" s="5">
        <v>258</v>
      </c>
      <c r="C3819" s="3">
        <v>809230</v>
      </c>
      <c r="D3819" s="6" t="s">
        <v>458</v>
      </c>
      <c r="E3819" s="6" t="s">
        <v>279</v>
      </c>
      <c r="F3819" s="6" t="s">
        <v>1101</v>
      </c>
      <c r="G3819" s="6" t="s">
        <v>21</v>
      </c>
      <c r="H3819" s="6" t="s">
        <v>112</v>
      </c>
      <c r="I3819" s="3">
        <v>39</v>
      </c>
      <c r="J3819" s="6" t="s">
        <v>44</v>
      </c>
      <c r="K3819" s="6" t="s">
        <v>460</v>
      </c>
      <c r="L3819" s="6" t="s">
        <v>175</v>
      </c>
      <c r="M3819" s="6" t="s">
        <v>639</v>
      </c>
      <c r="N3819" s="6" t="s">
        <v>99</v>
      </c>
      <c r="O3819" s="6" t="s">
        <v>28</v>
      </c>
      <c r="P3819" s="6" t="s">
        <v>107</v>
      </c>
      <c r="Q3819" s="6" t="s">
        <v>30</v>
      </c>
      <c r="R3819" t="str">
        <f t="shared" si="59"/>
        <v>PM</v>
      </c>
    </row>
    <row r="3820" spans="1:18">
      <c r="A3820" s="4" t="s">
        <v>414</v>
      </c>
      <c r="B3820" s="5">
        <v>153</v>
      </c>
      <c r="C3820" s="3">
        <v>809230</v>
      </c>
      <c r="D3820" s="6" t="s">
        <v>458</v>
      </c>
      <c r="E3820" s="6" t="s">
        <v>279</v>
      </c>
      <c r="F3820" s="6" t="s">
        <v>1101</v>
      </c>
      <c r="G3820" s="6" t="s">
        <v>21</v>
      </c>
      <c r="H3820" s="6" t="s">
        <v>112</v>
      </c>
      <c r="I3820" s="3">
        <v>39</v>
      </c>
      <c r="J3820" s="6" t="s">
        <v>44</v>
      </c>
      <c r="K3820" s="6" t="s">
        <v>460</v>
      </c>
      <c r="L3820" s="6" t="s">
        <v>175</v>
      </c>
      <c r="M3820" s="6" t="s">
        <v>392</v>
      </c>
      <c r="N3820" s="6" t="s">
        <v>260</v>
      </c>
      <c r="O3820" s="6" t="s">
        <v>81</v>
      </c>
      <c r="P3820" s="6" t="s">
        <v>107</v>
      </c>
      <c r="Q3820" s="6" t="s">
        <v>30</v>
      </c>
      <c r="R3820" t="str">
        <f t="shared" si="59"/>
        <v>PM</v>
      </c>
    </row>
    <row r="3821" spans="1:18">
      <c r="A3821" s="4" t="s">
        <v>844</v>
      </c>
      <c r="B3821" s="5">
        <v>1</v>
      </c>
      <c r="C3821" s="3">
        <v>809230</v>
      </c>
      <c r="D3821" s="6" t="s">
        <v>458</v>
      </c>
      <c r="E3821" s="6" t="s">
        <v>279</v>
      </c>
      <c r="F3821" s="6" t="s">
        <v>1101</v>
      </c>
      <c r="G3821" s="6" t="s">
        <v>21</v>
      </c>
      <c r="H3821" s="6" t="s">
        <v>112</v>
      </c>
      <c r="I3821" s="3">
        <v>39</v>
      </c>
      <c r="J3821" s="6" t="s">
        <v>44</v>
      </c>
      <c r="K3821" s="6" t="s">
        <v>460</v>
      </c>
      <c r="L3821" s="6" t="s">
        <v>175</v>
      </c>
      <c r="M3821" s="6" t="s">
        <v>55</v>
      </c>
      <c r="N3821" s="6" t="s">
        <v>207</v>
      </c>
      <c r="O3821" s="6" t="s">
        <v>128</v>
      </c>
      <c r="P3821" s="6" t="s">
        <v>107</v>
      </c>
      <c r="Q3821" s="6" t="s">
        <v>38</v>
      </c>
      <c r="R3821" t="str">
        <f t="shared" si="59"/>
        <v>AM</v>
      </c>
    </row>
    <row r="3822" spans="1:18">
      <c r="A3822" s="4" t="s">
        <v>1227</v>
      </c>
      <c r="B3822" s="5">
        <v>154</v>
      </c>
      <c r="C3822" s="3">
        <v>809245</v>
      </c>
      <c r="D3822" s="6" t="s">
        <v>473</v>
      </c>
      <c r="E3822" s="6" t="s">
        <v>602</v>
      </c>
      <c r="F3822" s="6" t="s">
        <v>474</v>
      </c>
      <c r="G3822" s="6" t="s">
        <v>21</v>
      </c>
      <c r="H3822" s="6" t="s">
        <v>22</v>
      </c>
      <c r="I3822" s="3">
        <v>35</v>
      </c>
      <c r="J3822" s="6" t="s">
        <v>23</v>
      </c>
      <c r="K3822" s="6" t="s">
        <v>475</v>
      </c>
      <c r="L3822" s="6" t="s">
        <v>95</v>
      </c>
      <c r="M3822" s="6" t="s">
        <v>96</v>
      </c>
      <c r="N3822" s="6" t="s">
        <v>233</v>
      </c>
      <c r="O3822" s="6" t="s">
        <v>47</v>
      </c>
      <c r="P3822" s="6" t="s">
        <v>107</v>
      </c>
      <c r="Q3822" s="6" t="s">
        <v>38</v>
      </c>
      <c r="R3822" t="str">
        <f t="shared" si="59"/>
        <v>AM</v>
      </c>
    </row>
    <row r="3823" spans="1:18">
      <c r="A3823" s="4" t="s">
        <v>1360</v>
      </c>
      <c r="B3823" s="5">
        <v>484</v>
      </c>
      <c r="C3823" s="3">
        <v>809245</v>
      </c>
      <c r="D3823" s="6" t="s">
        <v>473</v>
      </c>
      <c r="E3823" s="6" t="s">
        <v>602</v>
      </c>
      <c r="F3823" s="6" t="s">
        <v>474</v>
      </c>
      <c r="G3823" s="6" t="s">
        <v>21</v>
      </c>
      <c r="H3823" s="6" t="s">
        <v>22</v>
      </c>
      <c r="I3823" s="3">
        <v>35</v>
      </c>
      <c r="J3823" s="6" t="s">
        <v>23</v>
      </c>
      <c r="K3823" s="6" t="s">
        <v>475</v>
      </c>
      <c r="L3823" s="6" t="s">
        <v>95</v>
      </c>
      <c r="M3823" s="6" t="s">
        <v>96</v>
      </c>
      <c r="N3823" s="6" t="s">
        <v>99</v>
      </c>
      <c r="O3823" s="6" t="s">
        <v>128</v>
      </c>
      <c r="P3823" s="6" t="s">
        <v>107</v>
      </c>
      <c r="Q3823" s="6" t="s">
        <v>38</v>
      </c>
      <c r="R3823" t="str">
        <f t="shared" si="59"/>
        <v>AM</v>
      </c>
    </row>
    <row r="3824" spans="1:18">
      <c r="A3824" s="4" t="s">
        <v>1525</v>
      </c>
      <c r="B3824" s="5">
        <v>735</v>
      </c>
      <c r="C3824" s="3">
        <v>809249</v>
      </c>
      <c r="D3824" s="6" t="s">
        <v>358</v>
      </c>
      <c r="E3824" s="6" t="s">
        <v>102</v>
      </c>
      <c r="F3824" s="6" t="s">
        <v>1026</v>
      </c>
      <c r="G3824" s="6" t="s">
        <v>21</v>
      </c>
      <c r="H3824" s="6" t="s">
        <v>112</v>
      </c>
      <c r="I3824" s="3">
        <v>38</v>
      </c>
      <c r="J3824" s="6" t="s">
        <v>86</v>
      </c>
      <c r="K3824" s="6" t="s">
        <v>361</v>
      </c>
      <c r="L3824" s="6" t="s">
        <v>72</v>
      </c>
      <c r="M3824" s="6" t="s">
        <v>135</v>
      </c>
      <c r="N3824" s="6" t="s">
        <v>154</v>
      </c>
      <c r="O3824" s="6" t="s">
        <v>47</v>
      </c>
      <c r="P3824" s="6" t="s">
        <v>107</v>
      </c>
      <c r="Q3824" s="6" t="s">
        <v>67</v>
      </c>
      <c r="R3824" t="str">
        <f t="shared" si="59"/>
        <v>AM</v>
      </c>
    </row>
    <row r="3825" spans="1:18">
      <c r="A3825" s="4" t="s">
        <v>441</v>
      </c>
      <c r="B3825" s="5">
        <v>90</v>
      </c>
      <c r="C3825" s="3">
        <v>809249</v>
      </c>
      <c r="D3825" s="6" t="s">
        <v>358</v>
      </c>
      <c r="E3825" s="6" t="s">
        <v>102</v>
      </c>
      <c r="F3825" s="6" t="s">
        <v>1026</v>
      </c>
      <c r="G3825" s="6" t="s">
        <v>21</v>
      </c>
      <c r="H3825" s="6" t="s">
        <v>112</v>
      </c>
      <c r="I3825" s="3">
        <v>38</v>
      </c>
      <c r="J3825" s="6" t="s">
        <v>86</v>
      </c>
      <c r="K3825" s="6" t="s">
        <v>361</v>
      </c>
      <c r="L3825" s="6" t="s">
        <v>72</v>
      </c>
      <c r="M3825" s="6" t="s">
        <v>229</v>
      </c>
      <c r="N3825" s="6" t="s">
        <v>197</v>
      </c>
      <c r="O3825" s="6" t="s">
        <v>47</v>
      </c>
      <c r="P3825" s="6" t="s">
        <v>107</v>
      </c>
      <c r="Q3825" s="6" t="s">
        <v>67</v>
      </c>
      <c r="R3825" t="str">
        <f t="shared" si="59"/>
        <v>AM</v>
      </c>
    </row>
    <row r="3826" spans="1:18">
      <c r="A3826" s="4" t="s">
        <v>1526</v>
      </c>
      <c r="B3826" s="5">
        <v>1013</v>
      </c>
      <c r="C3826" s="3">
        <v>809249</v>
      </c>
      <c r="D3826" s="6" t="s">
        <v>358</v>
      </c>
      <c r="E3826" s="6" t="s">
        <v>102</v>
      </c>
      <c r="F3826" s="6" t="s">
        <v>1026</v>
      </c>
      <c r="G3826" s="6" t="s">
        <v>21</v>
      </c>
      <c r="H3826" s="6" t="s">
        <v>112</v>
      </c>
      <c r="I3826" s="3">
        <v>38</v>
      </c>
      <c r="J3826" s="6" t="s">
        <v>86</v>
      </c>
      <c r="K3826" s="6" t="s">
        <v>361</v>
      </c>
      <c r="L3826" s="6" t="s">
        <v>175</v>
      </c>
      <c r="M3826" s="6" t="s">
        <v>106</v>
      </c>
      <c r="N3826" s="6" t="s">
        <v>148</v>
      </c>
      <c r="O3826" s="6" t="s">
        <v>28</v>
      </c>
      <c r="P3826" s="6" t="s">
        <v>107</v>
      </c>
      <c r="Q3826" s="6" t="s">
        <v>67</v>
      </c>
      <c r="R3826" t="str">
        <f t="shared" si="59"/>
        <v>PM</v>
      </c>
    </row>
    <row r="3827" spans="1:18">
      <c r="A3827" s="4" t="s">
        <v>1617</v>
      </c>
      <c r="B3827" s="5">
        <v>845</v>
      </c>
      <c r="C3827" s="3">
        <v>809286</v>
      </c>
      <c r="D3827" s="6" t="s">
        <v>464</v>
      </c>
      <c r="E3827" s="6" t="s">
        <v>299</v>
      </c>
      <c r="F3827" s="6" t="s">
        <v>971</v>
      </c>
      <c r="G3827" s="6" t="s">
        <v>21</v>
      </c>
      <c r="H3827" s="6" t="s">
        <v>53</v>
      </c>
      <c r="I3827" s="3">
        <v>35</v>
      </c>
      <c r="J3827" s="6" t="s">
        <v>104</v>
      </c>
      <c r="K3827" s="6" t="s">
        <v>466</v>
      </c>
      <c r="L3827" s="6" t="s">
        <v>64</v>
      </c>
      <c r="M3827" s="6" t="s">
        <v>190</v>
      </c>
      <c r="N3827" s="6" t="s">
        <v>260</v>
      </c>
      <c r="O3827" s="6" t="s">
        <v>28</v>
      </c>
      <c r="P3827" s="6" t="s">
        <v>107</v>
      </c>
      <c r="Q3827" s="6" t="s">
        <v>38</v>
      </c>
      <c r="R3827" t="str">
        <f t="shared" si="59"/>
        <v>PM</v>
      </c>
    </row>
    <row r="3828" spans="1:18">
      <c r="A3828" s="4" t="s">
        <v>593</v>
      </c>
      <c r="B3828" s="5">
        <v>39</v>
      </c>
      <c r="C3828" s="3">
        <v>809323</v>
      </c>
      <c r="D3828" s="6" t="s">
        <v>1167</v>
      </c>
      <c r="E3828" s="6" t="s">
        <v>150</v>
      </c>
      <c r="F3828" s="6" t="s">
        <v>1691</v>
      </c>
      <c r="G3828" s="6" t="s">
        <v>52</v>
      </c>
      <c r="H3828" s="6" t="s">
        <v>22</v>
      </c>
      <c r="I3828" s="3">
        <v>35</v>
      </c>
      <c r="J3828" s="6" t="s">
        <v>104</v>
      </c>
      <c r="K3828" s="6" t="s">
        <v>1692</v>
      </c>
      <c r="L3828" s="6" t="s">
        <v>25</v>
      </c>
      <c r="M3828" s="6" t="s">
        <v>333</v>
      </c>
      <c r="N3828" s="6" t="s">
        <v>233</v>
      </c>
      <c r="O3828" s="6" t="s">
        <v>81</v>
      </c>
      <c r="P3828" s="6" t="s">
        <v>107</v>
      </c>
      <c r="Q3828" s="6" t="s">
        <v>67</v>
      </c>
      <c r="R3828" t="str">
        <f t="shared" si="59"/>
        <v>PM</v>
      </c>
    </row>
    <row r="3829" spans="1:18">
      <c r="A3829" s="4" t="s">
        <v>655</v>
      </c>
      <c r="B3829" s="5">
        <v>225</v>
      </c>
      <c r="C3829" s="3">
        <v>809323</v>
      </c>
      <c r="D3829" s="6" t="s">
        <v>1167</v>
      </c>
      <c r="E3829" s="6" t="s">
        <v>150</v>
      </c>
      <c r="F3829" s="6" t="s">
        <v>1691</v>
      </c>
      <c r="G3829" s="6" t="s">
        <v>52</v>
      </c>
      <c r="H3829" s="6" t="s">
        <v>22</v>
      </c>
      <c r="I3829" s="3">
        <v>35</v>
      </c>
      <c r="J3829" s="6" t="s">
        <v>104</v>
      </c>
      <c r="K3829" s="6" t="s">
        <v>1692</v>
      </c>
      <c r="L3829" s="6" t="s">
        <v>25</v>
      </c>
      <c r="M3829" s="6" t="s">
        <v>206</v>
      </c>
      <c r="N3829" s="6" t="s">
        <v>66</v>
      </c>
      <c r="O3829" s="6" t="s">
        <v>81</v>
      </c>
      <c r="P3829" s="6" t="s">
        <v>107</v>
      </c>
      <c r="Q3829" s="6" t="s">
        <v>67</v>
      </c>
      <c r="R3829" t="str">
        <f t="shared" si="59"/>
        <v>PM</v>
      </c>
    </row>
    <row r="3830" spans="1:18">
      <c r="A3830" s="4" t="s">
        <v>830</v>
      </c>
      <c r="B3830" s="5">
        <v>31</v>
      </c>
      <c r="C3830" s="3">
        <v>809326</v>
      </c>
      <c r="D3830" s="6" t="s">
        <v>576</v>
      </c>
      <c r="E3830" s="6" t="s">
        <v>203</v>
      </c>
      <c r="F3830" s="6" t="s">
        <v>755</v>
      </c>
      <c r="G3830" s="6" t="s">
        <v>21</v>
      </c>
      <c r="H3830" s="6" t="s">
        <v>112</v>
      </c>
      <c r="I3830" s="3">
        <v>39</v>
      </c>
      <c r="J3830" s="6" t="s">
        <v>86</v>
      </c>
      <c r="K3830" s="6" t="s">
        <v>578</v>
      </c>
      <c r="L3830" s="6" t="s">
        <v>175</v>
      </c>
      <c r="M3830" s="6" t="s">
        <v>138</v>
      </c>
      <c r="N3830" s="6" t="s">
        <v>169</v>
      </c>
      <c r="O3830" s="6" t="s">
        <v>81</v>
      </c>
      <c r="P3830" s="6" t="s">
        <v>107</v>
      </c>
      <c r="Q3830" s="6" t="s">
        <v>67</v>
      </c>
      <c r="R3830" t="str">
        <f t="shared" si="59"/>
        <v>PM</v>
      </c>
    </row>
    <row r="3831" spans="1:18">
      <c r="A3831" s="4" t="s">
        <v>812</v>
      </c>
      <c r="B3831" s="5">
        <v>80</v>
      </c>
      <c r="C3831" s="3">
        <v>809326</v>
      </c>
      <c r="D3831" s="6" t="s">
        <v>576</v>
      </c>
      <c r="E3831" s="6" t="s">
        <v>203</v>
      </c>
      <c r="F3831" s="6" t="s">
        <v>755</v>
      </c>
      <c r="G3831" s="6" t="s">
        <v>21</v>
      </c>
      <c r="H3831" s="6" t="s">
        <v>112</v>
      </c>
      <c r="I3831" s="3">
        <v>39</v>
      </c>
      <c r="J3831" s="6" t="s">
        <v>86</v>
      </c>
      <c r="K3831" s="6" t="s">
        <v>578</v>
      </c>
      <c r="L3831" s="6" t="s">
        <v>195</v>
      </c>
      <c r="M3831" s="6" t="s">
        <v>138</v>
      </c>
      <c r="N3831" s="6" t="s">
        <v>77</v>
      </c>
      <c r="O3831" s="6" t="s">
        <v>47</v>
      </c>
      <c r="P3831" s="6" t="s">
        <v>107</v>
      </c>
      <c r="Q3831" s="6" t="s">
        <v>67</v>
      </c>
      <c r="R3831" t="str">
        <f t="shared" si="59"/>
        <v>AM</v>
      </c>
    </row>
    <row r="3832" spans="1:18">
      <c r="A3832" s="4" t="s">
        <v>397</v>
      </c>
      <c r="B3832" s="5">
        <v>17</v>
      </c>
      <c r="C3832" s="3">
        <v>809326</v>
      </c>
      <c r="D3832" s="6" t="s">
        <v>576</v>
      </c>
      <c r="E3832" s="6" t="s">
        <v>203</v>
      </c>
      <c r="F3832" s="6" t="s">
        <v>755</v>
      </c>
      <c r="G3832" s="6" t="s">
        <v>21</v>
      </c>
      <c r="H3832" s="6" t="s">
        <v>112</v>
      </c>
      <c r="I3832" s="3">
        <v>39</v>
      </c>
      <c r="J3832" s="6" t="s">
        <v>86</v>
      </c>
      <c r="K3832" s="6" t="s">
        <v>578</v>
      </c>
      <c r="L3832" s="6" t="s">
        <v>64</v>
      </c>
      <c r="M3832" s="6" t="s">
        <v>392</v>
      </c>
      <c r="N3832" s="6" t="s">
        <v>147</v>
      </c>
      <c r="O3832" s="6" t="s">
        <v>28</v>
      </c>
      <c r="P3832" s="6" t="s">
        <v>107</v>
      </c>
      <c r="Q3832" s="6" t="s">
        <v>30</v>
      </c>
      <c r="R3832" t="str">
        <f t="shared" si="59"/>
        <v>PM</v>
      </c>
    </row>
    <row r="3833" spans="1:18">
      <c r="A3833" s="4" t="s">
        <v>1029</v>
      </c>
      <c r="B3833" s="5">
        <v>210</v>
      </c>
      <c r="C3833" s="3">
        <v>809326</v>
      </c>
      <c r="D3833" s="6" t="s">
        <v>576</v>
      </c>
      <c r="E3833" s="6" t="s">
        <v>203</v>
      </c>
      <c r="F3833" s="6" t="s">
        <v>755</v>
      </c>
      <c r="G3833" s="6" t="s">
        <v>21</v>
      </c>
      <c r="H3833" s="6" t="s">
        <v>112</v>
      </c>
      <c r="I3833" s="3">
        <v>39</v>
      </c>
      <c r="J3833" s="6" t="s">
        <v>86</v>
      </c>
      <c r="K3833" s="6" t="s">
        <v>578</v>
      </c>
      <c r="L3833" s="6" t="s">
        <v>72</v>
      </c>
      <c r="M3833" s="6" t="s">
        <v>846</v>
      </c>
      <c r="N3833" s="6" t="s">
        <v>271</v>
      </c>
      <c r="O3833" s="6" t="s">
        <v>128</v>
      </c>
      <c r="P3833" s="6" t="s">
        <v>107</v>
      </c>
      <c r="Q3833" s="6" t="s">
        <v>30</v>
      </c>
      <c r="R3833" t="str">
        <f t="shared" si="59"/>
        <v>AM</v>
      </c>
    </row>
    <row r="3834" spans="1:18">
      <c r="A3834" s="4" t="s">
        <v>1769</v>
      </c>
      <c r="B3834" s="5">
        <v>472</v>
      </c>
      <c r="C3834" s="3">
        <v>809362</v>
      </c>
      <c r="D3834" s="6" t="s">
        <v>298</v>
      </c>
      <c r="E3834" s="6" t="s">
        <v>84</v>
      </c>
      <c r="F3834" s="6" t="s">
        <v>345</v>
      </c>
      <c r="G3834" s="6" t="s">
        <v>21</v>
      </c>
      <c r="H3834" s="6" t="s">
        <v>112</v>
      </c>
      <c r="I3834" s="3">
        <v>36</v>
      </c>
      <c r="J3834" s="6" t="s">
        <v>44</v>
      </c>
      <c r="K3834" s="6" t="s">
        <v>301</v>
      </c>
      <c r="L3834" s="6" t="s">
        <v>145</v>
      </c>
      <c r="M3834" s="6" t="s">
        <v>114</v>
      </c>
      <c r="N3834" s="6" t="s">
        <v>17</v>
      </c>
      <c r="O3834" s="6" t="s">
        <v>47</v>
      </c>
      <c r="P3834" s="6" t="s">
        <v>107</v>
      </c>
      <c r="Q3834" s="6" t="s">
        <v>67</v>
      </c>
      <c r="R3834" t="str">
        <f t="shared" si="59"/>
        <v>AM</v>
      </c>
    </row>
    <row r="3835" spans="1:18">
      <c r="A3835" s="4" t="s">
        <v>100</v>
      </c>
      <c r="B3835" s="5">
        <v>0</v>
      </c>
      <c r="C3835" s="3">
        <v>809362</v>
      </c>
      <c r="D3835" s="6" t="s">
        <v>298</v>
      </c>
      <c r="E3835" s="6" t="s">
        <v>84</v>
      </c>
      <c r="F3835" s="6" t="s">
        <v>345</v>
      </c>
      <c r="G3835" s="6" t="s">
        <v>21</v>
      </c>
      <c r="H3835" s="6" t="s">
        <v>112</v>
      </c>
      <c r="I3835" s="3">
        <v>36</v>
      </c>
      <c r="J3835" s="6" t="s">
        <v>44</v>
      </c>
      <c r="K3835" s="6" t="s">
        <v>301</v>
      </c>
      <c r="L3835" s="6" t="s">
        <v>175</v>
      </c>
      <c r="M3835" s="6" t="s">
        <v>114</v>
      </c>
      <c r="N3835" s="6" t="s">
        <v>191</v>
      </c>
      <c r="O3835" s="6" t="s">
        <v>28</v>
      </c>
      <c r="P3835" s="6" t="s">
        <v>107</v>
      </c>
      <c r="Q3835" s="6" t="s">
        <v>67</v>
      </c>
      <c r="R3835" t="str">
        <f t="shared" si="59"/>
        <v>PM</v>
      </c>
    </row>
    <row r="3836" spans="1:18">
      <c r="A3836" s="4" t="s">
        <v>334</v>
      </c>
      <c r="B3836" s="5">
        <v>224</v>
      </c>
      <c r="C3836" s="3">
        <v>809362</v>
      </c>
      <c r="D3836" s="6" t="s">
        <v>298</v>
      </c>
      <c r="E3836" s="6" t="s">
        <v>84</v>
      </c>
      <c r="F3836" s="6" t="s">
        <v>345</v>
      </c>
      <c r="G3836" s="6" t="s">
        <v>21</v>
      </c>
      <c r="H3836" s="6" t="s">
        <v>112</v>
      </c>
      <c r="I3836" s="3">
        <v>36</v>
      </c>
      <c r="J3836" s="6" t="s">
        <v>44</v>
      </c>
      <c r="K3836" s="6" t="s">
        <v>301</v>
      </c>
      <c r="L3836" s="6" t="s">
        <v>175</v>
      </c>
      <c r="M3836" s="6" t="s">
        <v>574</v>
      </c>
      <c r="N3836" s="6" t="s">
        <v>365</v>
      </c>
      <c r="O3836" s="6" t="s">
        <v>128</v>
      </c>
      <c r="P3836" s="6" t="s">
        <v>107</v>
      </c>
      <c r="Q3836" s="6" t="s">
        <v>67</v>
      </c>
      <c r="R3836" t="str">
        <f t="shared" si="59"/>
        <v>AM</v>
      </c>
    </row>
    <row r="3837" spans="1:18">
      <c r="A3837" s="4" t="s">
        <v>261</v>
      </c>
      <c r="B3837" s="5">
        <v>56</v>
      </c>
      <c r="C3837" s="3">
        <v>809364</v>
      </c>
      <c r="D3837" s="6" t="s">
        <v>404</v>
      </c>
      <c r="E3837" s="6" t="s">
        <v>564</v>
      </c>
      <c r="F3837" s="6" t="s">
        <v>875</v>
      </c>
      <c r="G3837" s="6" t="s">
        <v>21</v>
      </c>
      <c r="H3837" s="6" t="s">
        <v>43</v>
      </c>
      <c r="I3837" s="3">
        <v>36</v>
      </c>
      <c r="J3837" s="6" t="s">
        <v>104</v>
      </c>
      <c r="K3837" s="6" t="s">
        <v>406</v>
      </c>
      <c r="L3837" s="6" t="s">
        <v>34</v>
      </c>
      <c r="M3837" s="6" t="s">
        <v>190</v>
      </c>
      <c r="N3837" s="6" t="s">
        <v>323</v>
      </c>
      <c r="O3837" s="6" t="s">
        <v>47</v>
      </c>
      <c r="P3837" s="6" t="s">
        <v>107</v>
      </c>
      <c r="Q3837" s="6" t="s">
        <v>38</v>
      </c>
      <c r="R3837" t="str">
        <f t="shared" si="59"/>
        <v>AM</v>
      </c>
    </row>
    <row r="3838" spans="1:18">
      <c r="A3838" s="4" t="s">
        <v>830</v>
      </c>
      <c r="B3838" s="5">
        <v>31</v>
      </c>
      <c r="C3838" s="3">
        <v>809364</v>
      </c>
      <c r="D3838" s="6" t="s">
        <v>404</v>
      </c>
      <c r="E3838" s="6" t="s">
        <v>564</v>
      </c>
      <c r="F3838" s="6" t="s">
        <v>875</v>
      </c>
      <c r="G3838" s="6" t="s">
        <v>21</v>
      </c>
      <c r="H3838" s="6" t="s">
        <v>43</v>
      </c>
      <c r="I3838" s="3">
        <v>36</v>
      </c>
      <c r="J3838" s="6" t="s">
        <v>104</v>
      </c>
      <c r="K3838" s="6" t="s">
        <v>406</v>
      </c>
      <c r="L3838" s="6" t="s">
        <v>195</v>
      </c>
      <c r="M3838" s="6" t="s">
        <v>190</v>
      </c>
      <c r="N3838" s="6" t="s">
        <v>302</v>
      </c>
      <c r="O3838" s="6" t="s">
        <v>28</v>
      </c>
      <c r="P3838" s="6" t="s">
        <v>107</v>
      </c>
      <c r="Q3838" s="6" t="s">
        <v>38</v>
      </c>
      <c r="R3838" t="str">
        <f t="shared" si="59"/>
        <v>PM</v>
      </c>
    </row>
    <row r="3839" spans="1:18">
      <c r="A3839" s="4" t="s">
        <v>552</v>
      </c>
      <c r="B3839" s="5">
        <v>256</v>
      </c>
      <c r="C3839" s="3">
        <v>809392</v>
      </c>
      <c r="D3839" s="6" t="s">
        <v>149</v>
      </c>
      <c r="E3839" s="6" t="s">
        <v>279</v>
      </c>
      <c r="F3839" s="6" t="s">
        <v>1243</v>
      </c>
      <c r="G3839" s="6" t="s">
        <v>21</v>
      </c>
      <c r="H3839" s="6" t="s">
        <v>22</v>
      </c>
      <c r="I3839" s="3">
        <v>37</v>
      </c>
      <c r="J3839" s="6" t="s">
        <v>23</v>
      </c>
      <c r="K3839" s="6" t="s">
        <v>152</v>
      </c>
      <c r="L3839" s="6" t="s">
        <v>34</v>
      </c>
      <c r="M3839" s="6" t="s">
        <v>262</v>
      </c>
      <c r="N3839" s="6" t="s">
        <v>56</v>
      </c>
      <c r="O3839" s="6" t="s">
        <v>28</v>
      </c>
      <c r="P3839" s="6" t="s">
        <v>107</v>
      </c>
      <c r="Q3839" s="6" t="s">
        <v>38</v>
      </c>
      <c r="R3839" t="str">
        <f t="shared" si="59"/>
        <v>PM</v>
      </c>
    </row>
    <row r="3840" spans="1:18">
      <c r="A3840" s="4" t="s">
        <v>1828</v>
      </c>
      <c r="B3840" s="5">
        <v>1566</v>
      </c>
      <c r="C3840" s="3">
        <v>809398</v>
      </c>
      <c r="D3840" s="6" t="s">
        <v>298</v>
      </c>
      <c r="E3840" s="6" t="s">
        <v>50</v>
      </c>
      <c r="F3840" s="6" t="s">
        <v>1559</v>
      </c>
      <c r="G3840" s="6" t="s">
        <v>21</v>
      </c>
      <c r="H3840" s="6" t="s">
        <v>112</v>
      </c>
      <c r="I3840" s="3">
        <v>37</v>
      </c>
      <c r="J3840" s="6" t="s">
        <v>23</v>
      </c>
      <c r="K3840" s="6" t="s">
        <v>301</v>
      </c>
      <c r="L3840" s="6" t="s">
        <v>95</v>
      </c>
      <c r="M3840" s="6" t="s">
        <v>413</v>
      </c>
      <c r="N3840" s="6" t="s">
        <v>245</v>
      </c>
      <c r="O3840" s="6" t="s">
        <v>28</v>
      </c>
      <c r="P3840" s="6" t="s">
        <v>107</v>
      </c>
      <c r="Q3840" s="6" t="s">
        <v>30</v>
      </c>
      <c r="R3840" t="str">
        <f t="shared" si="59"/>
        <v>PM</v>
      </c>
    </row>
    <row r="3841" spans="1:18">
      <c r="A3841" s="4" t="s">
        <v>137</v>
      </c>
      <c r="B3841" s="5">
        <v>50</v>
      </c>
      <c r="C3841" s="3">
        <v>809432</v>
      </c>
      <c r="D3841" s="6" t="s">
        <v>444</v>
      </c>
      <c r="E3841" s="6" t="s">
        <v>84</v>
      </c>
      <c r="F3841" s="6" t="s">
        <v>1079</v>
      </c>
      <c r="G3841" s="6" t="s">
        <v>21</v>
      </c>
      <c r="H3841" s="6" t="s">
        <v>22</v>
      </c>
      <c r="I3841" s="3">
        <v>37</v>
      </c>
      <c r="J3841" s="6" t="s">
        <v>62</v>
      </c>
      <c r="K3841" s="6" t="s">
        <v>446</v>
      </c>
      <c r="L3841" s="6" t="s">
        <v>95</v>
      </c>
      <c r="M3841" s="6" t="s">
        <v>190</v>
      </c>
      <c r="N3841" s="6" t="s">
        <v>280</v>
      </c>
      <c r="O3841" s="6" t="s">
        <v>47</v>
      </c>
      <c r="P3841" s="6" t="s">
        <v>107</v>
      </c>
      <c r="Q3841" s="6" t="s">
        <v>38</v>
      </c>
      <c r="R3841" t="str">
        <f t="shared" si="59"/>
        <v>AM</v>
      </c>
    </row>
    <row r="3842" spans="1:18">
      <c r="A3842" s="4" t="s">
        <v>1895</v>
      </c>
      <c r="B3842" s="5">
        <v>1294</v>
      </c>
      <c r="C3842" s="3">
        <v>809442</v>
      </c>
      <c r="D3842" s="6" t="s">
        <v>417</v>
      </c>
      <c r="E3842" s="6" t="s">
        <v>560</v>
      </c>
      <c r="F3842" s="6" t="s">
        <v>1464</v>
      </c>
      <c r="G3842" s="6" t="s">
        <v>21</v>
      </c>
      <c r="H3842" s="6" t="s">
        <v>112</v>
      </c>
      <c r="I3842" s="3">
        <v>37</v>
      </c>
      <c r="J3842" s="6" t="s">
        <v>23</v>
      </c>
      <c r="K3842" s="6" t="s">
        <v>420</v>
      </c>
      <c r="L3842" s="6" t="s">
        <v>34</v>
      </c>
      <c r="M3842" s="6" t="s">
        <v>589</v>
      </c>
      <c r="N3842" s="6" t="s">
        <v>329</v>
      </c>
      <c r="O3842" s="6" t="s">
        <v>28</v>
      </c>
      <c r="P3842" s="6" t="s">
        <v>107</v>
      </c>
      <c r="Q3842" s="6" t="s">
        <v>38</v>
      </c>
      <c r="R3842" t="str">
        <f t="shared" si="59"/>
        <v>PM</v>
      </c>
    </row>
    <row r="3843" spans="1:18">
      <c r="A3843" s="4" t="s">
        <v>1477</v>
      </c>
      <c r="B3843" s="5">
        <v>372</v>
      </c>
      <c r="C3843" s="3">
        <v>809455</v>
      </c>
      <c r="D3843" s="6" t="s">
        <v>454</v>
      </c>
      <c r="E3843" s="6" t="s">
        <v>84</v>
      </c>
      <c r="F3843" s="6" t="s">
        <v>461</v>
      </c>
      <c r="G3843" s="6" t="s">
        <v>21</v>
      </c>
      <c r="H3843" s="6" t="s">
        <v>112</v>
      </c>
      <c r="I3843" s="3">
        <v>37</v>
      </c>
      <c r="J3843" s="6" t="s">
        <v>489</v>
      </c>
      <c r="K3843" s="6" t="s">
        <v>456</v>
      </c>
      <c r="L3843" s="6" t="s">
        <v>347</v>
      </c>
      <c r="M3843" s="6" t="s">
        <v>331</v>
      </c>
      <c r="N3843" s="6" t="s">
        <v>533</v>
      </c>
      <c r="O3843" s="6" t="s">
        <v>128</v>
      </c>
      <c r="P3843" s="6" t="s">
        <v>107</v>
      </c>
      <c r="Q3843" s="6" t="s">
        <v>38</v>
      </c>
      <c r="R3843" t="str">
        <f t="shared" ref="R3843:R3906" si="60">RIGHT(O3843,2)</f>
        <v>AM</v>
      </c>
    </row>
    <row r="3844" spans="1:18">
      <c r="A3844" s="4" t="s">
        <v>1909</v>
      </c>
      <c r="B3844" s="5">
        <v>395</v>
      </c>
      <c r="C3844" s="3">
        <v>809455</v>
      </c>
      <c r="D3844" s="6" t="s">
        <v>454</v>
      </c>
      <c r="E3844" s="6" t="s">
        <v>84</v>
      </c>
      <c r="F3844" s="6" t="s">
        <v>461</v>
      </c>
      <c r="G3844" s="6" t="s">
        <v>21</v>
      </c>
      <c r="H3844" s="6" t="s">
        <v>112</v>
      </c>
      <c r="I3844" s="3">
        <v>37</v>
      </c>
      <c r="J3844" s="6" t="s">
        <v>489</v>
      </c>
      <c r="K3844" s="6" t="s">
        <v>456</v>
      </c>
      <c r="L3844" s="6" t="s">
        <v>347</v>
      </c>
      <c r="M3844" s="6" t="s">
        <v>708</v>
      </c>
      <c r="N3844" s="6" t="s">
        <v>365</v>
      </c>
      <c r="O3844" s="6" t="s">
        <v>28</v>
      </c>
      <c r="P3844" s="6" t="s">
        <v>107</v>
      </c>
      <c r="Q3844" s="6" t="s">
        <v>67</v>
      </c>
      <c r="R3844" t="str">
        <f t="shared" si="60"/>
        <v>PM</v>
      </c>
    </row>
    <row r="3845" spans="1:18">
      <c r="A3845" s="4" t="s">
        <v>1084</v>
      </c>
      <c r="B3845" s="5">
        <v>163</v>
      </c>
      <c r="C3845" s="3">
        <v>809455</v>
      </c>
      <c r="D3845" s="6" t="s">
        <v>454</v>
      </c>
      <c r="E3845" s="6" t="s">
        <v>84</v>
      </c>
      <c r="F3845" s="6" t="s">
        <v>461</v>
      </c>
      <c r="G3845" s="6" t="s">
        <v>21</v>
      </c>
      <c r="H3845" s="6" t="s">
        <v>112</v>
      </c>
      <c r="I3845" s="3">
        <v>37</v>
      </c>
      <c r="J3845" s="6" t="s">
        <v>489</v>
      </c>
      <c r="K3845" s="6" t="s">
        <v>456</v>
      </c>
      <c r="L3845" s="6" t="s">
        <v>175</v>
      </c>
      <c r="M3845" s="6" t="s">
        <v>253</v>
      </c>
      <c r="N3845" s="6" t="s">
        <v>621</v>
      </c>
      <c r="O3845" s="6" t="s">
        <v>81</v>
      </c>
      <c r="P3845" s="6" t="s">
        <v>107</v>
      </c>
      <c r="Q3845" s="6" t="s">
        <v>67</v>
      </c>
      <c r="R3845" t="str">
        <f t="shared" si="60"/>
        <v>PM</v>
      </c>
    </row>
    <row r="3846" spans="1:18">
      <c r="A3846" s="4" t="s">
        <v>1910</v>
      </c>
      <c r="B3846" s="5">
        <v>1265</v>
      </c>
      <c r="C3846" s="3">
        <v>809455</v>
      </c>
      <c r="D3846" s="6" t="s">
        <v>454</v>
      </c>
      <c r="E3846" s="6" t="s">
        <v>84</v>
      </c>
      <c r="F3846" s="6" t="s">
        <v>461</v>
      </c>
      <c r="G3846" s="6" t="s">
        <v>21</v>
      </c>
      <c r="H3846" s="6" t="s">
        <v>112</v>
      </c>
      <c r="I3846" s="3">
        <v>37</v>
      </c>
      <c r="J3846" s="6" t="s">
        <v>489</v>
      </c>
      <c r="K3846" s="6" t="s">
        <v>456</v>
      </c>
      <c r="L3846" s="6" t="s">
        <v>195</v>
      </c>
      <c r="M3846" s="6" t="s">
        <v>364</v>
      </c>
      <c r="N3846" s="6" t="s">
        <v>307</v>
      </c>
      <c r="O3846" s="6" t="s">
        <v>28</v>
      </c>
      <c r="P3846" s="6" t="s">
        <v>107</v>
      </c>
      <c r="Q3846" s="6" t="s">
        <v>67</v>
      </c>
      <c r="R3846" t="str">
        <f t="shared" si="60"/>
        <v>PM</v>
      </c>
    </row>
    <row r="3847" spans="1:18">
      <c r="A3847" s="4" t="s">
        <v>1929</v>
      </c>
      <c r="B3847" s="5">
        <v>608</v>
      </c>
      <c r="C3847" s="3">
        <v>809463</v>
      </c>
      <c r="D3847" s="6" t="s">
        <v>859</v>
      </c>
      <c r="E3847" s="6" t="s">
        <v>270</v>
      </c>
      <c r="F3847" s="6" t="s">
        <v>1434</v>
      </c>
      <c r="G3847" s="6" t="s">
        <v>21</v>
      </c>
      <c r="H3847" s="6" t="s">
        <v>112</v>
      </c>
      <c r="I3847" s="3">
        <v>36</v>
      </c>
      <c r="J3847" s="6" t="s">
        <v>23</v>
      </c>
      <c r="K3847" s="6" t="s">
        <v>861</v>
      </c>
      <c r="L3847" s="6" t="s">
        <v>195</v>
      </c>
      <c r="M3847" s="6" t="s">
        <v>146</v>
      </c>
      <c r="N3847" s="6" t="s">
        <v>245</v>
      </c>
      <c r="O3847" s="6" t="s">
        <v>28</v>
      </c>
      <c r="P3847" s="6" t="s">
        <v>107</v>
      </c>
      <c r="Q3847" s="6" t="s">
        <v>67</v>
      </c>
      <c r="R3847" t="str">
        <f t="shared" si="60"/>
        <v>PM</v>
      </c>
    </row>
    <row r="3848" spans="1:18">
      <c r="A3848" s="4" t="s">
        <v>39</v>
      </c>
      <c r="B3848" s="5">
        <v>42</v>
      </c>
      <c r="C3848" s="3">
        <v>809463</v>
      </c>
      <c r="D3848" s="6" t="s">
        <v>859</v>
      </c>
      <c r="E3848" s="6" t="s">
        <v>270</v>
      </c>
      <c r="F3848" s="6" t="s">
        <v>1434</v>
      </c>
      <c r="G3848" s="6" t="s">
        <v>21</v>
      </c>
      <c r="H3848" s="6" t="s">
        <v>112</v>
      </c>
      <c r="I3848" s="3">
        <v>36</v>
      </c>
      <c r="J3848" s="6" t="s">
        <v>23</v>
      </c>
      <c r="K3848" s="6" t="s">
        <v>861</v>
      </c>
      <c r="L3848" s="6" t="s">
        <v>195</v>
      </c>
      <c r="M3848" s="6" t="s">
        <v>138</v>
      </c>
      <c r="N3848" s="6" t="s">
        <v>393</v>
      </c>
      <c r="O3848" s="6" t="s">
        <v>28</v>
      </c>
      <c r="P3848" s="6" t="s">
        <v>107</v>
      </c>
      <c r="Q3848" s="6" t="s">
        <v>67</v>
      </c>
      <c r="R3848" t="str">
        <f t="shared" si="60"/>
        <v>PM</v>
      </c>
    </row>
    <row r="3849" spans="1:18">
      <c r="A3849" s="4" t="s">
        <v>346</v>
      </c>
      <c r="B3849" s="5">
        <v>103</v>
      </c>
      <c r="C3849" s="3">
        <v>809463</v>
      </c>
      <c r="D3849" s="6" t="s">
        <v>859</v>
      </c>
      <c r="E3849" s="6" t="s">
        <v>270</v>
      </c>
      <c r="F3849" s="6" t="s">
        <v>1434</v>
      </c>
      <c r="G3849" s="6" t="s">
        <v>21</v>
      </c>
      <c r="H3849" s="6" t="s">
        <v>112</v>
      </c>
      <c r="I3849" s="3">
        <v>36</v>
      </c>
      <c r="J3849" s="6" t="s">
        <v>23</v>
      </c>
      <c r="K3849" s="6" t="s">
        <v>861</v>
      </c>
      <c r="L3849" s="6" t="s">
        <v>195</v>
      </c>
      <c r="M3849" s="6" t="s">
        <v>328</v>
      </c>
      <c r="N3849" s="6" t="s">
        <v>462</v>
      </c>
      <c r="O3849" s="6" t="s">
        <v>28</v>
      </c>
      <c r="P3849" s="6" t="s">
        <v>107</v>
      </c>
      <c r="Q3849" s="6" t="s">
        <v>67</v>
      </c>
      <c r="R3849" t="str">
        <f t="shared" si="60"/>
        <v>PM</v>
      </c>
    </row>
    <row r="3850" spans="1:18">
      <c r="A3850" s="4" t="s">
        <v>1927</v>
      </c>
      <c r="B3850" s="5">
        <v>172</v>
      </c>
      <c r="C3850" s="3">
        <v>809495</v>
      </c>
      <c r="D3850" s="6" t="s">
        <v>389</v>
      </c>
      <c r="E3850" s="6" t="s">
        <v>118</v>
      </c>
      <c r="F3850" s="6" t="s">
        <v>1967</v>
      </c>
      <c r="G3850" s="6" t="s">
        <v>52</v>
      </c>
      <c r="H3850" s="6" t="s">
        <v>112</v>
      </c>
      <c r="I3850" s="3">
        <v>35</v>
      </c>
      <c r="J3850" s="6" t="s">
        <v>231</v>
      </c>
      <c r="K3850" s="6" t="s">
        <v>1968</v>
      </c>
      <c r="L3850" s="6" t="s">
        <v>34</v>
      </c>
      <c r="M3850" s="6" t="s">
        <v>333</v>
      </c>
      <c r="N3850" s="6" t="s">
        <v>277</v>
      </c>
      <c r="O3850" s="6" t="s">
        <v>28</v>
      </c>
      <c r="P3850" s="6" t="s">
        <v>107</v>
      </c>
      <c r="Q3850" s="6" t="s">
        <v>67</v>
      </c>
      <c r="R3850" t="str">
        <f t="shared" si="60"/>
        <v>PM</v>
      </c>
    </row>
    <row r="3851" spans="1:18">
      <c r="A3851" s="4" t="s">
        <v>640</v>
      </c>
      <c r="B3851" s="5">
        <v>126</v>
      </c>
      <c r="C3851" s="3">
        <v>809511</v>
      </c>
      <c r="D3851" s="6" t="s">
        <v>762</v>
      </c>
      <c r="E3851" s="6" t="s">
        <v>355</v>
      </c>
      <c r="F3851" s="6" t="s">
        <v>1980</v>
      </c>
      <c r="G3851" s="6" t="s">
        <v>52</v>
      </c>
      <c r="H3851" s="6" t="s">
        <v>22</v>
      </c>
      <c r="I3851" s="3">
        <v>35</v>
      </c>
      <c r="J3851" s="6" t="s">
        <v>23</v>
      </c>
      <c r="K3851" s="6" t="s">
        <v>1041</v>
      </c>
      <c r="L3851" s="6" t="s">
        <v>88</v>
      </c>
      <c r="M3851" s="6" t="s">
        <v>161</v>
      </c>
      <c r="N3851" s="6" t="s">
        <v>115</v>
      </c>
      <c r="O3851" s="6" t="s">
        <v>47</v>
      </c>
      <c r="P3851" s="6" t="s">
        <v>107</v>
      </c>
      <c r="Q3851" s="6" t="s">
        <v>67</v>
      </c>
      <c r="R3851" t="str">
        <f t="shared" si="60"/>
        <v>AM</v>
      </c>
    </row>
    <row r="3852" spans="1:18">
      <c r="A3852" s="4" t="s">
        <v>2012</v>
      </c>
      <c r="B3852" s="5">
        <v>1177</v>
      </c>
      <c r="C3852" s="3">
        <v>809530</v>
      </c>
      <c r="D3852" s="6" t="s">
        <v>171</v>
      </c>
      <c r="E3852" s="6" t="s">
        <v>224</v>
      </c>
      <c r="F3852" s="6" t="s">
        <v>952</v>
      </c>
      <c r="G3852" s="6" t="s">
        <v>21</v>
      </c>
      <c r="H3852" s="6" t="s">
        <v>112</v>
      </c>
      <c r="I3852" s="3">
        <v>36</v>
      </c>
      <c r="J3852" s="6" t="s">
        <v>23</v>
      </c>
      <c r="K3852" s="6" t="s">
        <v>174</v>
      </c>
      <c r="L3852" s="6" t="s">
        <v>175</v>
      </c>
      <c r="M3852" s="6" t="s">
        <v>146</v>
      </c>
      <c r="N3852" s="6" t="s">
        <v>17</v>
      </c>
      <c r="O3852" s="6" t="s">
        <v>128</v>
      </c>
      <c r="P3852" s="6" t="s">
        <v>107</v>
      </c>
      <c r="Q3852" s="6" t="s">
        <v>67</v>
      </c>
      <c r="R3852" t="str">
        <f t="shared" si="60"/>
        <v>AM</v>
      </c>
    </row>
    <row r="3853" spans="1:18">
      <c r="A3853" s="4" t="s">
        <v>39</v>
      </c>
      <c r="B3853" s="5">
        <v>42</v>
      </c>
      <c r="C3853" s="3">
        <v>809530</v>
      </c>
      <c r="D3853" s="6" t="s">
        <v>171</v>
      </c>
      <c r="E3853" s="6" t="s">
        <v>224</v>
      </c>
      <c r="F3853" s="6" t="s">
        <v>952</v>
      </c>
      <c r="G3853" s="6" t="s">
        <v>21</v>
      </c>
      <c r="H3853" s="6" t="s">
        <v>112</v>
      </c>
      <c r="I3853" s="3">
        <v>36</v>
      </c>
      <c r="J3853" s="6" t="s">
        <v>23</v>
      </c>
      <c r="K3853" s="6" t="s">
        <v>174</v>
      </c>
      <c r="L3853" s="6" t="s">
        <v>34</v>
      </c>
      <c r="M3853" s="6" t="s">
        <v>333</v>
      </c>
      <c r="N3853" s="6" t="s">
        <v>238</v>
      </c>
      <c r="O3853" s="6" t="s">
        <v>47</v>
      </c>
      <c r="P3853" s="6" t="s">
        <v>107</v>
      </c>
      <c r="Q3853" s="6" t="s">
        <v>67</v>
      </c>
      <c r="R3853" t="str">
        <f t="shared" si="60"/>
        <v>AM</v>
      </c>
    </row>
    <row r="3854" spans="1:18">
      <c r="A3854" s="4" t="s">
        <v>2035</v>
      </c>
      <c r="B3854" s="5">
        <v>334</v>
      </c>
      <c r="C3854" s="3">
        <v>809547</v>
      </c>
      <c r="D3854" s="6" t="s">
        <v>500</v>
      </c>
      <c r="E3854" s="6" t="s">
        <v>131</v>
      </c>
      <c r="F3854" s="6" t="s">
        <v>897</v>
      </c>
      <c r="G3854" s="6" t="s">
        <v>21</v>
      </c>
      <c r="H3854" s="6" t="s">
        <v>43</v>
      </c>
      <c r="I3854" s="3">
        <v>38</v>
      </c>
      <c r="J3854" s="6" t="s">
        <v>44</v>
      </c>
      <c r="K3854" s="6" t="s">
        <v>502</v>
      </c>
      <c r="L3854" s="6" t="s">
        <v>134</v>
      </c>
      <c r="M3854" s="6" t="s">
        <v>328</v>
      </c>
      <c r="N3854" s="6" t="s">
        <v>164</v>
      </c>
      <c r="O3854" s="6" t="s">
        <v>28</v>
      </c>
      <c r="P3854" s="6" t="s">
        <v>107</v>
      </c>
      <c r="Q3854" s="6" t="s">
        <v>67</v>
      </c>
      <c r="R3854" t="str">
        <f t="shared" si="60"/>
        <v>PM</v>
      </c>
    </row>
    <row r="3855" spans="1:18">
      <c r="A3855" s="4" t="s">
        <v>1097</v>
      </c>
      <c r="B3855" s="5">
        <v>248</v>
      </c>
      <c r="C3855" s="3">
        <v>809547</v>
      </c>
      <c r="D3855" s="6" t="s">
        <v>500</v>
      </c>
      <c r="E3855" s="6" t="s">
        <v>131</v>
      </c>
      <c r="F3855" s="6" t="s">
        <v>897</v>
      </c>
      <c r="G3855" s="6" t="s">
        <v>21</v>
      </c>
      <c r="H3855" s="6" t="s">
        <v>43</v>
      </c>
      <c r="I3855" s="3">
        <v>38</v>
      </c>
      <c r="J3855" s="6" t="s">
        <v>44</v>
      </c>
      <c r="K3855" s="6" t="s">
        <v>502</v>
      </c>
      <c r="L3855" s="6" t="s">
        <v>34</v>
      </c>
      <c r="M3855" s="6" t="s">
        <v>353</v>
      </c>
      <c r="N3855" s="6" t="s">
        <v>127</v>
      </c>
      <c r="O3855" s="6" t="s">
        <v>28</v>
      </c>
      <c r="P3855" s="6" t="s">
        <v>107</v>
      </c>
      <c r="Q3855" s="6" t="s">
        <v>67</v>
      </c>
      <c r="R3855" t="str">
        <f t="shared" si="60"/>
        <v>PM</v>
      </c>
    </row>
    <row r="3856" spans="1:18">
      <c r="A3856" s="4" t="s">
        <v>2036</v>
      </c>
      <c r="B3856" s="5">
        <v>1974</v>
      </c>
      <c r="C3856" s="3">
        <v>809547</v>
      </c>
      <c r="D3856" s="6" t="s">
        <v>500</v>
      </c>
      <c r="E3856" s="6" t="s">
        <v>131</v>
      </c>
      <c r="F3856" s="6" t="s">
        <v>897</v>
      </c>
      <c r="G3856" s="6" t="s">
        <v>21</v>
      </c>
      <c r="H3856" s="6" t="s">
        <v>43</v>
      </c>
      <c r="I3856" s="3">
        <v>38</v>
      </c>
      <c r="J3856" s="6" t="s">
        <v>44</v>
      </c>
      <c r="K3856" s="6" t="s">
        <v>502</v>
      </c>
      <c r="L3856" s="6" t="s">
        <v>34</v>
      </c>
      <c r="M3856" s="6" t="s">
        <v>288</v>
      </c>
      <c r="N3856" s="6" t="s">
        <v>147</v>
      </c>
      <c r="O3856" s="6" t="s">
        <v>47</v>
      </c>
      <c r="P3856" s="6" t="s">
        <v>107</v>
      </c>
      <c r="Q3856" s="6" t="s">
        <v>38</v>
      </c>
      <c r="R3856" t="str">
        <f t="shared" si="60"/>
        <v>AM</v>
      </c>
    </row>
    <row r="3857" spans="1:18">
      <c r="A3857" s="4" t="s">
        <v>1267</v>
      </c>
      <c r="B3857" s="5">
        <v>97</v>
      </c>
      <c r="C3857" s="3">
        <v>809547</v>
      </c>
      <c r="D3857" s="6" t="s">
        <v>500</v>
      </c>
      <c r="E3857" s="6" t="s">
        <v>131</v>
      </c>
      <c r="F3857" s="6" t="s">
        <v>897</v>
      </c>
      <c r="G3857" s="6" t="s">
        <v>21</v>
      </c>
      <c r="H3857" s="6" t="s">
        <v>43</v>
      </c>
      <c r="I3857" s="3">
        <v>38</v>
      </c>
      <c r="J3857" s="6" t="s">
        <v>44</v>
      </c>
      <c r="K3857" s="6" t="s">
        <v>502</v>
      </c>
      <c r="L3857" s="6" t="s">
        <v>68</v>
      </c>
      <c r="M3857" s="6" t="s">
        <v>333</v>
      </c>
      <c r="N3857" s="6" t="s">
        <v>56</v>
      </c>
      <c r="O3857" s="6" t="s">
        <v>47</v>
      </c>
      <c r="P3857" s="6" t="s">
        <v>107</v>
      </c>
      <c r="Q3857" s="6" t="s">
        <v>67</v>
      </c>
      <c r="R3857" t="str">
        <f t="shared" si="60"/>
        <v>AM</v>
      </c>
    </row>
    <row r="3858" spans="1:18">
      <c r="A3858" s="4" t="s">
        <v>467</v>
      </c>
      <c r="B3858" s="5">
        <v>32</v>
      </c>
      <c r="C3858" s="3">
        <v>809547</v>
      </c>
      <c r="D3858" s="6" t="s">
        <v>500</v>
      </c>
      <c r="E3858" s="6" t="s">
        <v>131</v>
      </c>
      <c r="F3858" s="6" t="s">
        <v>897</v>
      </c>
      <c r="G3858" s="6" t="s">
        <v>21</v>
      </c>
      <c r="H3858" s="6" t="s">
        <v>43</v>
      </c>
      <c r="I3858" s="3">
        <v>38</v>
      </c>
      <c r="J3858" s="6" t="s">
        <v>44</v>
      </c>
      <c r="K3858" s="6" t="s">
        <v>502</v>
      </c>
      <c r="L3858" s="6" t="s">
        <v>134</v>
      </c>
      <c r="M3858" s="6" t="s">
        <v>69</v>
      </c>
      <c r="N3858" s="6" t="s">
        <v>213</v>
      </c>
      <c r="O3858" s="6" t="s">
        <v>28</v>
      </c>
      <c r="P3858" s="6" t="s">
        <v>107</v>
      </c>
      <c r="Q3858" s="6" t="s">
        <v>38</v>
      </c>
      <c r="R3858" t="str">
        <f t="shared" si="60"/>
        <v>PM</v>
      </c>
    </row>
    <row r="3859" spans="1:18">
      <c r="A3859" s="4" t="s">
        <v>1025</v>
      </c>
      <c r="B3859" s="5">
        <v>118</v>
      </c>
      <c r="C3859" s="3">
        <v>809547</v>
      </c>
      <c r="D3859" s="6" t="s">
        <v>500</v>
      </c>
      <c r="E3859" s="6" t="s">
        <v>131</v>
      </c>
      <c r="F3859" s="6" t="s">
        <v>897</v>
      </c>
      <c r="G3859" s="6" t="s">
        <v>21</v>
      </c>
      <c r="H3859" s="6" t="s">
        <v>43</v>
      </c>
      <c r="I3859" s="3">
        <v>38</v>
      </c>
      <c r="J3859" s="6" t="s">
        <v>44</v>
      </c>
      <c r="K3859" s="6" t="s">
        <v>502</v>
      </c>
      <c r="L3859" s="6" t="s">
        <v>34</v>
      </c>
      <c r="M3859" s="6" t="s">
        <v>400</v>
      </c>
      <c r="N3859" s="6" t="s">
        <v>621</v>
      </c>
      <c r="O3859" s="6" t="s">
        <v>28</v>
      </c>
      <c r="P3859" s="6" t="s">
        <v>107</v>
      </c>
      <c r="Q3859" s="6" t="s">
        <v>38</v>
      </c>
      <c r="R3859" t="str">
        <f t="shared" si="60"/>
        <v>PM</v>
      </c>
    </row>
    <row r="3860" spans="1:18">
      <c r="A3860" s="4" t="s">
        <v>1460</v>
      </c>
      <c r="B3860" s="5">
        <v>222</v>
      </c>
      <c r="C3860" s="3">
        <v>809547</v>
      </c>
      <c r="D3860" s="6" t="s">
        <v>500</v>
      </c>
      <c r="E3860" s="6" t="s">
        <v>131</v>
      </c>
      <c r="F3860" s="6" t="s">
        <v>897</v>
      </c>
      <c r="G3860" s="6" t="s">
        <v>21</v>
      </c>
      <c r="H3860" s="6" t="s">
        <v>43</v>
      </c>
      <c r="I3860" s="3">
        <v>38</v>
      </c>
      <c r="J3860" s="6" t="s">
        <v>44</v>
      </c>
      <c r="K3860" s="6" t="s">
        <v>502</v>
      </c>
      <c r="L3860" s="6" t="s">
        <v>68</v>
      </c>
      <c r="M3860" s="6" t="s">
        <v>212</v>
      </c>
      <c r="N3860" s="6" t="s">
        <v>191</v>
      </c>
      <c r="O3860" s="6" t="s">
        <v>28</v>
      </c>
      <c r="P3860" s="6" t="s">
        <v>107</v>
      </c>
      <c r="Q3860" s="6" t="s">
        <v>38</v>
      </c>
      <c r="R3860" t="str">
        <f t="shared" si="60"/>
        <v>PM</v>
      </c>
    </row>
    <row r="3861" spans="1:18">
      <c r="A3861" s="4" t="s">
        <v>293</v>
      </c>
      <c r="B3861" s="5">
        <v>20</v>
      </c>
      <c r="C3861" s="3">
        <v>809547</v>
      </c>
      <c r="D3861" s="6" t="s">
        <v>500</v>
      </c>
      <c r="E3861" s="6" t="s">
        <v>131</v>
      </c>
      <c r="F3861" s="6" t="s">
        <v>897</v>
      </c>
      <c r="G3861" s="6" t="s">
        <v>21</v>
      </c>
      <c r="H3861" s="6" t="s">
        <v>43</v>
      </c>
      <c r="I3861" s="3">
        <v>38</v>
      </c>
      <c r="J3861" s="6" t="s">
        <v>44</v>
      </c>
      <c r="K3861" s="6" t="s">
        <v>502</v>
      </c>
      <c r="L3861" s="6" t="s">
        <v>34</v>
      </c>
      <c r="M3861" s="6" t="s">
        <v>356</v>
      </c>
      <c r="N3861" s="6" t="s">
        <v>303</v>
      </c>
      <c r="O3861" s="6" t="s">
        <v>81</v>
      </c>
      <c r="P3861" s="6" t="s">
        <v>107</v>
      </c>
      <c r="Q3861" s="6" t="s">
        <v>38</v>
      </c>
      <c r="R3861" t="str">
        <f t="shared" si="60"/>
        <v>PM</v>
      </c>
    </row>
    <row r="3862" spans="1:18">
      <c r="A3862" s="4" t="s">
        <v>165</v>
      </c>
      <c r="B3862" s="5">
        <v>84</v>
      </c>
      <c r="C3862" s="3">
        <v>809563</v>
      </c>
      <c r="D3862" s="6" t="s">
        <v>464</v>
      </c>
      <c r="E3862" s="6" t="s">
        <v>84</v>
      </c>
      <c r="F3862" s="6" t="s">
        <v>551</v>
      </c>
      <c r="G3862" s="6" t="s">
        <v>21</v>
      </c>
      <c r="H3862" s="6" t="s">
        <v>43</v>
      </c>
      <c r="I3862" s="3">
        <v>37</v>
      </c>
      <c r="J3862" s="6" t="s">
        <v>231</v>
      </c>
      <c r="K3862" s="6" t="s">
        <v>466</v>
      </c>
      <c r="L3862" s="6" t="s">
        <v>34</v>
      </c>
      <c r="M3862" s="6" t="s">
        <v>333</v>
      </c>
      <c r="N3862" s="6" t="s">
        <v>233</v>
      </c>
      <c r="O3862" s="6" t="s">
        <v>128</v>
      </c>
      <c r="P3862" s="6" t="s">
        <v>107</v>
      </c>
      <c r="Q3862" s="6" t="s">
        <v>67</v>
      </c>
      <c r="R3862" t="str">
        <f t="shared" si="60"/>
        <v>AM</v>
      </c>
    </row>
    <row r="3863" spans="1:18">
      <c r="A3863" s="4" t="s">
        <v>2051</v>
      </c>
      <c r="B3863" s="5">
        <v>6922</v>
      </c>
      <c r="C3863" s="3">
        <v>809563</v>
      </c>
      <c r="D3863" s="6" t="s">
        <v>464</v>
      </c>
      <c r="E3863" s="6" t="s">
        <v>84</v>
      </c>
      <c r="F3863" s="6" t="s">
        <v>551</v>
      </c>
      <c r="G3863" s="6" t="s">
        <v>21</v>
      </c>
      <c r="H3863" s="6" t="s">
        <v>43</v>
      </c>
      <c r="I3863" s="3">
        <v>37</v>
      </c>
      <c r="J3863" s="6" t="s">
        <v>231</v>
      </c>
      <c r="K3863" s="6" t="s">
        <v>466</v>
      </c>
      <c r="L3863" s="6" t="s">
        <v>34</v>
      </c>
      <c r="M3863" s="6" t="s">
        <v>262</v>
      </c>
      <c r="N3863" s="6" t="s">
        <v>181</v>
      </c>
      <c r="O3863" s="6" t="s">
        <v>47</v>
      </c>
      <c r="P3863" s="6" t="s">
        <v>107</v>
      </c>
      <c r="Q3863" s="6" t="s">
        <v>38</v>
      </c>
      <c r="R3863" t="str">
        <f t="shared" si="60"/>
        <v>AM</v>
      </c>
    </row>
    <row r="3864" spans="1:18">
      <c r="A3864" s="4" t="s">
        <v>441</v>
      </c>
      <c r="B3864" s="5">
        <v>90</v>
      </c>
      <c r="C3864" s="3">
        <v>809588</v>
      </c>
      <c r="D3864" s="6" t="s">
        <v>109</v>
      </c>
      <c r="E3864" s="6" t="s">
        <v>545</v>
      </c>
      <c r="F3864" s="6" t="s">
        <v>592</v>
      </c>
      <c r="G3864" s="6" t="s">
        <v>21</v>
      </c>
      <c r="H3864" s="6" t="s">
        <v>112</v>
      </c>
      <c r="I3864" s="3">
        <v>37</v>
      </c>
      <c r="J3864" s="6" t="s">
        <v>62</v>
      </c>
      <c r="K3864" s="6" t="s">
        <v>113</v>
      </c>
      <c r="L3864" s="6" t="s">
        <v>95</v>
      </c>
      <c r="M3864" s="6" t="s">
        <v>146</v>
      </c>
      <c r="N3864" s="6" t="s">
        <v>621</v>
      </c>
      <c r="O3864" s="6" t="s">
        <v>128</v>
      </c>
      <c r="P3864" s="6" t="s">
        <v>107</v>
      </c>
      <c r="Q3864" s="6" t="s">
        <v>67</v>
      </c>
      <c r="R3864" t="str">
        <f t="shared" si="60"/>
        <v>AM</v>
      </c>
    </row>
    <row r="3865" spans="1:18">
      <c r="A3865" s="4" t="s">
        <v>1018</v>
      </c>
      <c r="B3865" s="5">
        <v>716</v>
      </c>
      <c r="C3865" s="3">
        <v>809588</v>
      </c>
      <c r="D3865" s="6" t="s">
        <v>109</v>
      </c>
      <c r="E3865" s="6" t="s">
        <v>545</v>
      </c>
      <c r="F3865" s="6" t="s">
        <v>592</v>
      </c>
      <c r="G3865" s="6" t="s">
        <v>21</v>
      </c>
      <c r="H3865" s="6" t="s">
        <v>112</v>
      </c>
      <c r="I3865" s="3">
        <v>37</v>
      </c>
      <c r="J3865" s="6" t="s">
        <v>62</v>
      </c>
      <c r="K3865" s="6" t="s">
        <v>113</v>
      </c>
      <c r="L3865" s="6" t="s">
        <v>95</v>
      </c>
      <c r="M3865" s="6" t="s">
        <v>681</v>
      </c>
      <c r="N3865" s="6" t="s">
        <v>323</v>
      </c>
      <c r="O3865" s="6" t="s">
        <v>28</v>
      </c>
      <c r="P3865" s="6" t="s">
        <v>107</v>
      </c>
      <c r="Q3865" s="6" t="s">
        <v>67</v>
      </c>
      <c r="R3865" t="str">
        <f t="shared" si="60"/>
        <v>PM</v>
      </c>
    </row>
    <row r="3866" spans="1:18">
      <c r="A3866" s="4" t="s">
        <v>773</v>
      </c>
      <c r="B3866" s="5">
        <v>514</v>
      </c>
      <c r="C3866" s="3">
        <v>809588</v>
      </c>
      <c r="D3866" s="6" t="s">
        <v>109</v>
      </c>
      <c r="E3866" s="6" t="s">
        <v>545</v>
      </c>
      <c r="F3866" s="6" t="s">
        <v>592</v>
      </c>
      <c r="G3866" s="6" t="s">
        <v>21</v>
      </c>
      <c r="H3866" s="6" t="s">
        <v>112</v>
      </c>
      <c r="I3866" s="3">
        <v>37</v>
      </c>
      <c r="J3866" s="6" t="s">
        <v>62</v>
      </c>
      <c r="K3866" s="6" t="s">
        <v>113</v>
      </c>
      <c r="L3866" s="6" t="s">
        <v>134</v>
      </c>
      <c r="M3866" s="6" t="s">
        <v>229</v>
      </c>
      <c r="N3866" s="6" t="s">
        <v>245</v>
      </c>
      <c r="O3866" s="6" t="s">
        <v>47</v>
      </c>
      <c r="P3866" s="6" t="s">
        <v>107</v>
      </c>
      <c r="Q3866" s="6" t="s">
        <v>67</v>
      </c>
      <c r="R3866" t="str">
        <f t="shared" si="60"/>
        <v>AM</v>
      </c>
    </row>
    <row r="3867" spans="1:18">
      <c r="A3867" s="4" t="s">
        <v>620</v>
      </c>
      <c r="B3867" s="5">
        <v>16</v>
      </c>
      <c r="C3867" s="3">
        <v>809588</v>
      </c>
      <c r="D3867" s="6" t="s">
        <v>109</v>
      </c>
      <c r="E3867" s="6" t="s">
        <v>545</v>
      </c>
      <c r="F3867" s="6" t="s">
        <v>592</v>
      </c>
      <c r="G3867" s="6" t="s">
        <v>21</v>
      </c>
      <c r="H3867" s="6" t="s">
        <v>112</v>
      </c>
      <c r="I3867" s="3">
        <v>37</v>
      </c>
      <c r="J3867" s="6" t="s">
        <v>62</v>
      </c>
      <c r="K3867" s="6" t="s">
        <v>113</v>
      </c>
      <c r="L3867" s="6" t="s">
        <v>145</v>
      </c>
      <c r="M3867" s="6" t="s">
        <v>229</v>
      </c>
      <c r="N3867" s="6" t="s">
        <v>533</v>
      </c>
      <c r="O3867" s="6" t="s">
        <v>47</v>
      </c>
      <c r="P3867" s="6" t="s">
        <v>107</v>
      </c>
      <c r="Q3867" s="6" t="s">
        <v>67</v>
      </c>
      <c r="R3867" t="str">
        <f t="shared" si="60"/>
        <v>AM</v>
      </c>
    </row>
    <row r="3868" spans="1:18">
      <c r="A3868" s="4" t="s">
        <v>1498</v>
      </c>
      <c r="B3868" s="5">
        <v>438</v>
      </c>
      <c r="C3868" s="3">
        <v>809588</v>
      </c>
      <c r="D3868" s="6" t="s">
        <v>109</v>
      </c>
      <c r="E3868" s="6" t="s">
        <v>545</v>
      </c>
      <c r="F3868" s="6" t="s">
        <v>592</v>
      </c>
      <c r="G3868" s="6" t="s">
        <v>21</v>
      </c>
      <c r="H3868" s="6" t="s">
        <v>112</v>
      </c>
      <c r="I3868" s="3">
        <v>37</v>
      </c>
      <c r="J3868" s="6" t="s">
        <v>62</v>
      </c>
      <c r="K3868" s="6" t="s">
        <v>113</v>
      </c>
      <c r="L3868" s="6" t="s">
        <v>134</v>
      </c>
      <c r="M3868" s="6" t="s">
        <v>153</v>
      </c>
      <c r="N3868" s="6" t="s">
        <v>238</v>
      </c>
      <c r="O3868" s="6" t="s">
        <v>28</v>
      </c>
      <c r="P3868" s="6" t="s">
        <v>107</v>
      </c>
      <c r="Q3868" s="6" t="s">
        <v>38</v>
      </c>
      <c r="R3868" t="str">
        <f t="shared" si="60"/>
        <v>PM</v>
      </c>
    </row>
    <row r="3869" spans="1:18">
      <c r="A3869" s="4" t="s">
        <v>2158</v>
      </c>
      <c r="B3869" s="5">
        <v>2494</v>
      </c>
      <c r="C3869" s="3">
        <v>809647</v>
      </c>
      <c r="D3869" s="6" t="s">
        <v>149</v>
      </c>
      <c r="E3869" s="6" t="s">
        <v>925</v>
      </c>
      <c r="F3869" s="6" t="s">
        <v>1243</v>
      </c>
      <c r="G3869" s="6" t="s">
        <v>21</v>
      </c>
      <c r="H3869" s="6" t="s">
        <v>22</v>
      </c>
      <c r="I3869" s="3">
        <v>39</v>
      </c>
      <c r="J3869" s="6" t="s">
        <v>23</v>
      </c>
      <c r="K3869" s="6" t="s">
        <v>152</v>
      </c>
      <c r="L3869" s="6" t="s">
        <v>95</v>
      </c>
      <c r="M3869" s="6" t="s">
        <v>353</v>
      </c>
      <c r="N3869" s="6" t="s">
        <v>238</v>
      </c>
      <c r="O3869" s="6" t="s">
        <v>47</v>
      </c>
      <c r="P3869" s="6" t="s">
        <v>107</v>
      </c>
      <c r="Q3869" s="6" t="s">
        <v>67</v>
      </c>
      <c r="R3869" t="str">
        <f t="shared" si="60"/>
        <v>AM</v>
      </c>
    </row>
    <row r="3870" spans="1:18">
      <c r="A3870" s="4" t="s">
        <v>1166</v>
      </c>
      <c r="B3870" s="5">
        <v>651</v>
      </c>
      <c r="C3870" s="3">
        <v>809647</v>
      </c>
      <c r="D3870" s="6" t="s">
        <v>149</v>
      </c>
      <c r="E3870" s="6" t="s">
        <v>925</v>
      </c>
      <c r="F3870" s="6" t="s">
        <v>1243</v>
      </c>
      <c r="G3870" s="6" t="s">
        <v>21</v>
      </c>
      <c r="H3870" s="6" t="s">
        <v>22</v>
      </c>
      <c r="I3870" s="3">
        <v>39</v>
      </c>
      <c r="J3870" s="6" t="s">
        <v>23</v>
      </c>
      <c r="K3870" s="6" t="s">
        <v>152</v>
      </c>
      <c r="L3870" s="6" t="s">
        <v>25</v>
      </c>
      <c r="M3870" s="6" t="s">
        <v>641</v>
      </c>
      <c r="N3870" s="6" t="s">
        <v>181</v>
      </c>
      <c r="O3870" s="6" t="s">
        <v>28</v>
      </c>
      <c r="P3870" s="6" t="s">
        <v>107</v>
      </c>
      <c r="Q3870" s="6" t="s">
        <v>30</v>
      </c>
      <c r="R3870" t="str">
        <f t="shared" si="60"/>
        <v>PM</v>
      </c>
    </row>
    <row r="3871" spans="1:18">
      <c r="A3871" s="4" t="s">
        <v>1262</v>
      </c>
      <c r="B3871" s="5">
        <v>562</v>
      </c>
      <c r="C3871" s="3">
        <v>809647</v>
      </c>
      <c r="D3871" s="6" t="s">
        <v>149</v>
      </c>
      <c r="E3871" s="6" t="s">
        <v>925</v>
      </c>
      <c r="F3871" s="6" t="s">
        <v>1243</v>
      </c>
      <c r="G3871" s="6" t="s">
        <v>21</v>
      </c>
      <c r="H3871" s="6" t="s">
        <v>22</v>
      </c>
      <c r="I3871" s="3">
        <v>39</v>
      </c>
      <c r="J3871" s="6" t="s">
        <v>23</v>
      </c>
      <c r="K3871" s="6" t="s">
        <v>152</v>
      </c>
      <c r="L3871" s="6" t="s">
        <v>95</v>
      </c>
      <c r="M3871" s="6" t="s">
        <v>400</v>
      </c>
      <c r="N3871" s="6" t="s">
        <v>393</v>
      </c>
      <c r="O3871" s="6" t="s">
        <v>28</v>
      </c>
      <c r="P3871" s="6" t="s">
        <v>107</v>
      </c>
      <c r="Q3871" s="6" t="s">
        <v>38</v>
      </c>
      <c r="R3871" t="str">
        <f t="shared" si="60"/>
        <v>PM</v>
      </c>
    </row>
    <row r="3872" spans="1:18">
      <c r="A3872" s="4" t="s">
        <v>377</v>
      </c>
      <c r="B3872" s="5">
        <v>360</v>
      </c>
      <c r="C3872" s="3">
        <v>809647</v>
      </c>
      <c r="D3872" s="6" t="s">
        <v>149</v>
      </c>
      <c r="E3872" s="6" t="s">
        <v>925</v>
      </c>
      <c r="F3872" s="6" t="s">
        <v>1243</v>
      </c>
      <c r="G3872" s="6" t="s">
        <v>21</v>
      </c>
      <c r="H3872" s="6" t="s">
        <v>22</v>
      </c>
      <c r="I3872" s="3">
        <v>39</v>
      </c>
      <c r="J3872" s="6" t="s">
        <v>23</v>
      </c>
      <c r="K3872" s="6" t="s">
        <v>152</v>
      </c>
      <c r="L3872" s="6" t="s">
        <v>72</v>
      </c>
      <c r="M3872" s="6" t="s">
        <v>250</v>
      </c>
      <c r="N3872" s="6" t="s">
        <v>280</v>
      </c>
      <c r="O3872" s="6" t="s">
        <v>28</v>
      </c>
      <c r="P3872" s="6" t="s">
        <v>107</v>
      </c>
      <c r="Q3872" s="6" t="s">
        <v>67</v>
      </c>
      <c r="R3872" t="str">
        <f t="shared" si="60"/>
        <v>PM</v>
      </c>
    </row>
    <row r="3873" spans="1:18">
      <c r="A3873" s="4" t="s">
        <v>1809</v>
      </c>
      <c r="B3873" s="5">
        <v>430</v>
      </c>
      <c r="C3873" s="3">
        <v>809647</v>
      </c>
      <c r="D3873" s="6" t="s">
        <v>149</v>
      </c>
      <c r="E3873" s="6" t="s">
        <v>925</v>
      </c>
      <c r="F3873" s="6" t="s">
        <v>1243</v>
      </c>
      <c r="G3873" s="6" t="s">
        <v>21</v>
      </c>
      <c r="H3873" s="6" t="s">
        <v>22</v>
      </c>
      <c r="I3873" s="3">
        <v>39</v>
      </c>
      <c r="J3873" s="6" t="s">
        <v>23</v>
      </c>
      <c r="K3873" s="6" t="s">
        <v>152</v>
      </c>
      <c r="L3873" s="6" t="s">
        <v>34</v>
      </c>
      <c r="M3873" s="6" t="s">
        <v>237</v>
      </c>
      <c r="N3873" s="6" t="s">
        <v>264</v>
      </c>
      <c r="O3873" s="6" t="s">
        <v>81</v>
      </c>
      <c r="P3873" s="6" t="s">
        <v>107</v>
      </c>
      <c r="Q3873" s="6" t="s">
        <v>38</v>
      </c>
      <c r="R3873" t="str">
        <f t="shared" si="60"/>
        <v>PM</v>
      </c>
    </row>
    <row r="3874" spans="1:18">
      <c r="A3874" s="4" t="s">
        <v>100</v>
      </c>
      <c r="B3874" s="5">
        <v>0</v>
      </c>
      <c r="C3874" s="3">
        <v>809694</v>
      </c>
      <c r="D3874" s="6" t="s">
        <v>130</v>
      </c>
      <c r="E3874" s="6" t="s">
        <v>279</v>
      </c>
      <c r="F3874" s="6" t="s">
        <v>132</v>
      </c>
      <c r="G3874" s="6" t="s">
        <v>21</v>
      </c>
      <c r="H3874" s="6" t="s">
        <v>112</v>
      </c>
      <c r="I3874" s="3">
        <v>38</v>
      </c>
      <c r="J3874" s="6" t="s">
        <v>312</v>
      </c>
      <c r="K3874" s="6" t="s">
        <v>133</v>
      </c>
      <c r="L3874" s="6" t="s">
        <v>95</v>
      </c>
      <c r="M3874" s="6" t="s">
        <v>135</v>
      </c>
      <c r="N3874" s="6" t="s">
        <v>245</v>
      </c>
      <c r="O3874" s="6" t="s">
        <v>128</v>
      </c>
      <c r="P3874" s="6" t="s">
        <v>107</v>
      </c>
      <c r="Q3874" s="6" t="s">
        <v>67</v>
      </c>
      <c r="R3874" t="str">
        <f t="shared" si="60"/>
        <v>AM</v>
      </c>
    </row>
    <row r="3875" spans="1:18">
      <c r="A3875" s="4" t="s">
        <v>2202</v>
      </c>
      <c r="B3875" s="5">
        <v>2586</v>
      </c>
      <c r="C3875" s="3">
        <v>809694</v>
      </c>
      <c r="D3875" s="6" t="s">
        <v>130</v>
      </c>
      <c r="E3875" s="6" t="s">
        <v>279</v>
      </c>
      <c r="F3875" s="6" t="s">
        <v>132</v>
      </c>
      <c r="G3875" s="6" t="s">
        <v>21</v>
      </c>
      <c r="H3875" s="6" t="s">
        <v>112</v>
      </c>
      <c r="I3875" s="3">
        <v>38</v>
      </c>
      <c r="J3875" s="6" t="s">
        <v>312</v>
      </c>
      <c r="K3875" s="6" t="s">
        <v>133</v>
      </c>
      <c r="L3875" s="6" t="s">
        <v>134</v>
      </c>
      <c r="M3875" s="6" t="s">
        <v>250</v>
      </c>
      <c r="N3875" s="6" t="s">
        <v>245</v>
      </c>
      <c r="O3875" s="6" t="s">
        <v>47</v>
      </c>
      <c r="P3875" s="6" t="s">
        <v>107</v>
      </c>
      <c r="Q3875" s="6" t="s">
        <v>67</v>
      </c>
      <c r="R3875" t="str">
        <f t="shared" si="60"/>
        <v>AM</v>
      </c>
    </row>
    <row r="3876" spans="1:18">
      <c r="A3876" s="4" t="s">
        <v>451</v>
      </c>
      <c r="B3876" s="5">
        <v>18</v>
      </c>
      <c r="C3876" s="3">
        <v>809707</v>
      </c>
      <c r="D3876" s="6" t="s">
        <v>317</v>
      </c>
      <c r="E3876" s="6" t="s">
        <v>219</v>
      </c>
      <c r="F3876" s="6" t="s">
        <v>448</v>
      </c>
      <c r="G3876" s="6" t="s">
        <v>21</v>
      </c>
      <c r="H3876" s="6" t="s">
        <v>112</v>
      </c>
      <c r="I3876" s="3">
        <v>38</v>
      </c>
      <c r="J3876" s="6" t="s">
        <v>44</v>
      </c>
      <c r="K3876" s="6" t="s">
        <v>319</v>
      </c>
      <c r="L3876" s="6" t="s">
        <v>195</v>
      </c>
      <c r="M3876" s="6" t="s">
        <v>114</v>
      </c>
      <c r="N3876" s="6" t="s">
        <v>323</v>
      </c>
      <c r="O3876" s="6" t="s">
        <v>128</v>
      </c>
      <c r="P3876" s="6" t="s">
        <v>107</v>
      </c>
      <c r="Q3876" s="6" t="s">
        <v>67</v>
      </c>
      <c r="R3876" t="str">
        <f t="shared" si="60"/>
        <v>AM</v>
      </c>
    </row>
    <row r="3877" spans="1:18">
      <c r="A3877" s="4" t="s">
        <v>304</v>
      </c>
      <c r="B3877" s="5">
        <v>38</v>
      </c>
      <c r="C3877" s="3">
        <v>809707</v>
      </c>
      <c r="D3877" s="6" t="s">
        <v>317</v>
      </c>
      <c r="E3877" s="6" t="s">
        <v>219</v>
      </c>
      <c r="F3877" s="6" t="s">
        <v>448</v>
      </c>
      <c r="G3877" s="6" t="s">
        <v>21</v>
      </c>
      <c r="H3877" s="6" t="s">
        <v>112</v>
      </c>
      <c r="I3877" s="3">
        <v>38</v>
      </c>
      <c r="J3877" s="6" t="s">
        <v>44</v>
      </c>
      <c r="K3877" s="6" t="s">
        <v>319</v>
      </c>
      <c r="L3877" s="6" t="s">
        <v>95</v>
      </c>
      <c r="M3877" s="6" t="s">
        <v>114</v>
      </c>
      <c r="N3877" s="6" t="s">
        <v>222</v>
      </c>
      <c r="O3877" s="6" t="s">
        <v>28</v>
      </c>
      <c r="P3877" s="6" t="s">
        <v>107</v>
      </c>
      <c r="Q3877" s="6" t="s">
        <v>67</v>
      </c>
      <c r="R3877" t="str">
        <f t="shared" si="60"/>
        <v>PM</v>
      </c>
    </row>
    <row r="3878" spans="1:18">
      <c r="A3878" s="4" t="s">
        <v>239</v>
      </c>
      <c r="B3878" s="5">
        <v>54</v>
      </c>
      <c r="C3878" s="3">
        <v>809707</v>
      </c>
      <c r="D3878" s="6" t="s">
        <v>317</v>
      </c>
      <c r="E3878" s="6" t="s">
        <v>219</v>
      </c>
      <c r="F3878" s="6" t="s">
        <v>448</v>
      </c>
      <c r="G3878" s="6" t="s">
        <v>21</v>
      </c>
      <c r="H3878" s="6" t="s">
        <v>112</v>
      </c>
      <c r="I3878" s="3">
        <v>38</v>
      </c>
      <c r="J3878" s="6" t="s">
        <v>44</v>
      </c>
      <c r="K3878" s="6" t="s">
        <v>319</v>
      </c>
      <c r="L3878" s="6" t="s">
        <v>95</v>
      </c>
      <c r="M3878" s="6" t="s">
        <v>681</v>
      </c>
      <c r="N3878" s="6" t="s">
        <v>56</v>
      </c>
      <c r="O3878" s="6" t="s">
        <v>81</v>
      </c>
      <c r="P3878" s="6" t="s">
        <v>107</v>
      </c>
      <c r="Q3878" s="6" t="s">
        <v>67</v>
      </c>
      <c r="R3878" t="str">
        <f t="shared" si="60"/>
        <v>PM</v>
      </c>
    </row>
    <row r="3879" spans="1:18">
      <c r="A3879" s="4" t="s">
        <v>703</v>
      </c>
      <c r="B3879" s="5">
        <v>123</v>
      </c>
      <c r="C3879" s="3">
        <v>809707</v>
      </c>
      <c r="D3879" s="6" t="s">
        <v>317</v>
      </c>
      <c r="E3879" s="6" t="s">
        <v>219</v>
      </c>
      <c r="F3879" s="6" t="s">
        <v>448</v>
      </c>
      <c r="G3879" s="6" t="s">
        <v>21</v>
      </c>
      <c r="H3879" s="6" t="s">
        <v>112</v>
      </c>
      <c r="I3879" s="3">
        <v>38</v>
      </c>
      <c r="J3879" s="6" t="s">
        <v>44</v>
      </c>
      <c r="K3879" s="6" t="s">
        <v>319</v>
      </c>
      <c r="L3879" s="6" t="s">
        <v>88</v>
      </c>
      <c r="M3879" s="6" t="s">
        <v>681</v>
      </c>
      <c r="N3879" s="6" t="s">
        <v>200</v>
      </c>
      <c r="O3879" s="6" t="s">
        <v>47</v>
      </c>
      <c r="P3879" s="6" t="s">
        <v>107</v>
      </c>
      <c r="Q3879" s="6" t="s">
        <v>67</v>
      </c>
      <c r="R3879" t="str">
        <f t="shared" si="60"/>
        <v>AM</v>
      </c>
    </row>
    <row r="3880" spans="1:18">
      <c r="A3880" s="4" t="s">
        <v>1058</v>
      </c>
      <c r="B3880" s="5">
        <v>92</v>
      </c>
      <c r="C3880" s="3">
        <v>809707</v>
      </c>
      <c r="D3880" s="6" t="s">
        <v>317</v>
      </c>
      <c r="E3880" s="6" t="s">
        <v>219</v>
      </c>
      <c r="F3880" s="6" t="s">
        <v>448</v>
      </c>
      <c r="G3880" s="6" t="s">
        <v>21</v>
      </c>
      <c r="H3880" s="6" t="s">
        <v>112</v>
      </c>
      <c r="I3880" s="3">
        <v>38</v>
      </c>
      <c r="J3880" s="6" t="s">
        <v>44</v>
      </c>
      <c r="K3880" s="6" t="s">
        <v>319</v>
      </c>
      <c r="L3880" s="6" t="s">
        <v>134</v>
      </c>
      <c r="M3880" s="6" t="s">
        <v>229</v>
      </c>
      <c r="N3880" s="6" t="s">
        <v>27</v>
      </c>
      <c r="O3880" s="6" t="s">
        <v>128</v>
      </c>
      <c r="P3880" s="6" t="s">
        <v>107</v>
      </c>
      <c r="Q3880" s="6" t="s">
        <v>67</v>
      </c>
      <c r="R3880" t="str">
        <f t="shared" si="60"/>
        <v>AM</v>
      </c>
    </row>
    <row r="3881" spans="1:18">
      <c r="A3881" s="4" t="s">
        <v>1331</v>
      </c>
      <c r="B3881" s="5">
        <v>242</v>
      </c>
      <c r="C3881" s="3">
        <v>809733</v>
      </c>
      <c r="D3881" s="6" t="s">
        <v>18</v>
      </c>
      <c r="E3881" s="6" t="s">
        <v>925</v>
      </c>
      <c r="F3881" s="6" t="s">
        <v>910</v>
      </c>
      <c r="G3881" s="6" t="s">
        <v>21</v>
      </c>
      <c r="H3881" s="6" t="s">
        <v>112</v>
      </c>
      <c r="I3881" s="3">
        <v>38</v>
      </c>
      <c r="J3881" s="6" t="s">
        <v>44</v>
      </c>
      <c r="K3881" s="6" t="s">
        <v>24</v>
      </c>
      <c r="L3881" s="6" t="s">
        <v>95</v>
      </c>
      <c r="M3881" s="6" t="s">
        <v>135</v>
      </c>
      <c r="N3881" s="6" t="s">
        <v>77</v>
      </c>
      <c r="O3881" s="6" t="s">
        <v>47</v>
      </c>
      <c r="P3881" s="6" t="s">
        <v>107</v>
      </c>
      <c r="Q3881" s="6" t="s">
        <v>67</v>
      </c>
      <c r="R3881" t="str">
        <f t="shared" si="60"/>
        <v>AM</v>
      </c>
    </row>
    <row r="3882" spans="1:18">
      <c r="A3882" s="4" t="s">
        <v>335</v>
      </c>
      <c r="B3882" s="5">
        <v>28</v>
      </c>
      <c r="C3882" s="3">
        <v>809733</v>
      </c>
      <c r="D3882" s="6" t="s">
        <v>18</v>
      </c>
      <c r="E3882" s="6" t="s">
        <v>925</v>
      </c>
      <c r="F3882" s="6" t="s">
        <v>910</v>
      </c>
      <c r="G3882" s="6" t="s">
        <v>21</v>
      </c>
      <c r="H3882" s="6" t="s">
        <v>112</v>
      </c>
      <c r="I3882" s="3">
        <v>38</v>
      </c>
      <c r="J3882" s="6" t="s">
        <v>44</v>
      </c>
      <c r="K3882" s="6" t="s">
        <v>24</v>
      </c>
      <c r="L3882" s="6" t="s">
        <v>95</v>
      </c>
      <c r="M3882" s="6" t="s">
        <v>65</v>
      </c>
      <c r="N3882" s="6" t="s">
        <v>66</v>
      </c>
      <c r="O3882" s="6" t="s">
        <v>128</v>
      </c>
      <c r="P3882" s="6" t="s">
        <v>107</v>
      </c>
      <c r="Q3882" s="6" t="s">
        <v>67</v>
      </c>
      <c r="R3882" t="str">
        <f t="shared" si="60"/>
        <v>AM</v>
      </c>
    </row>
    <row r="3883" spans="1:18">
      <c r="A3883" s="4" t="s">
        <v>218</v>
      </c>
      <c r="B3883" s="5">
        <v>82</v>
      </c>
      <c r="C3883" s="3">
        <v>809733</v>
      </c>
      <c r="D3883" s="6" t="s">
        <v>18</v>
      </c>
      <c r="E3883" s="6" t="s">
        <v>925</v>
      </c>
      <c r="F3883" s="6" t="s">
        <v>910</v>
      </c>
      <c r="G3883" s="6" t="s">
        <v>21</v>
      </c>
      <c r="H3883" s="6" t="s">
        <v>112</v>
      </c>
      <c r="I3883" s="3">
        <v>38</v>
      </c>
      <c r="J3883" s="6" t="s">
        <v>44</v>
      </c>
      <c r="K3883" s="6" t="s">
        <v>24</v>
      </c>
      <c r="L3883" s="6" t="s">
        <v>95</v>
      </c>
      <c r="M3883" s="6" t="s">
        <v>641</v>
      </c>
      <c r="N3883" s="6" t="s">
        <v>248</v>
      </c>
      <c r="O3883" s="6" t="s">
        <v>128</v>
      </c>
      <c r="P3883" s="6" t="s">
        <v>107</v>
      </c>
      <c r="Q3883" s="6" t="s">
        <v>30</v>
      </c>
      <c r="R3883" t="str">
        <f t="shared" si="60"/>
        <v>AM</v>
      </c>
    </row>
    <row r="3884" spans="1:18">
      <c r="A3884" s="4" t="s">
        <v>100</v>
      </c>
      <c r="B3884" s="5">
        <v>0</v>
      </c>
      <c r="C3884" s="3">
        <v>809733</v>
      </c>
      <c r="D3884" s="6" t="s">
        <v>18</v>
      </c>
      <c r="E3884" s="6" t="s">
        <v>925</v>
      </c>
      <c r="F3884" s="6" t="s">
        <v>910</v>
      </c>
      <c r="G3884" s="6" t="s">
        <v>21</v>
      </c>
      <c r="H3884" s="6" t="s">
        <v>112</v>
      </c>
      <c r="I3884" s="3">
        <v>38</v>
      </c>
      <c r="J3884" s="6" t="s">
        <v>44</v>
      </c>
      <c r="K3884" s="6" t="s">
        <v>24</v>
      </c>
      <c r="L3884" s="6" t="s">
        <v>395</v>
      </c>
      <c r="M3884" s="6" t="s">
        <v>255</v>
      </c>
      <c r="N3884" s="6" t="s">
        <v>238</v>
      </c>
      <c r="O3884" s="6" t="s">
        <v>128</v>
      </c>
      <c r="P3884" s="6" t="s">
        <v>107</v>
      </c>
      <c r="Q3884" s="6" t="s">
        <v>30</v>
      </c>
      <c r="R3884" t="str">
        <f t="shared" si="60"/>
        <v>AM</v>
      </c>
    </row>
    <row r="3885" spans="1:18">
      <c r="A3885" s="4" t="s">
        <v>673</v>
      </c>
      <c r="B3885" s="5">
        <v>19</v>
      </c>
      <c r="C3885" s="3">
        <v>809733</v>
      </c>
      <c r="D3885" s="6" t="s">
        <v>18</v>
      </c>
      <c r="E3885" s="6" t="s">
        <v>925</v>
      </c>
      <c r="F3885" s="6" t="s">
        <v>910</v>
      </c>
      <c r="G3885" s="6" t="s">
        <v>21</v>
      </c>
      <c r="H3885" s="6" t="s">
        <v>112</v>
      </c>
      <c r="I3885" s="3">
        <v>38</v>
      </c>
      <c r="J3885" s="6" t="s">
        <v>44</v>
      </c>
      <c r="K3885" s="6" t="s">
        <v>24</v>
      </c>
      <c r="L3885" s="6" t="s">
        <v>175</v>
      </c>
      <c r="M3885" s="6" t="s">
        <v>268</v>
      </c>
      <c r="N3885" s="6" t="s">
        <v>207</v>
      </c>
      <c r="O3885" s="6" t="s">
        <v>28</v>
      </c>
      <c r="P3885" s="6" t="s">
        <v>107</v>
      </c>
      <c r="Q3885" s="6" t="s">
        <v>30</v>
      </c>
      <c r="R3885" t="str">
        <f t="shared" si="60"/>
        <v>PM</v>
      </c>
    </row>
    <row r="3886" spans="1:18">
      <c r="A3886" s="4" t="s">
        <v>618</v>
      </c>
      <c r="B3886" s="5">
        <v>4</v>
      </c>
      <c r="C3886" s="3">
        <v>809733</v>
      </c>
      <c r="D3886" s="6" t="s">
        <v>18</v>
      </c>
      <c r="E3886" s="6" t="s">
        <v>925</v>
      </c>
      <c r="F3886" s="6" t="s">
        <v>910</v>
      </c>
      <c r="G3886" s="6" t="s">
        <v>21</v>
      </c>
      <c r="H3886" s="6" t="s">
        <v>112</v>
      </c>
      <c r="I3886" s="3">
        <v>38</v>
      </c>
      <c r="J3886" s="6" t="s">
        <v>44</v>
      </c>
      <c r="K3886" s="6" t="s">
        <v>24</v>
      </c>
      <c r="L3886" s="6" t="s">
        <v>294</v>
      </c>
      <c r="M3886" s="6" t="s">
        <v>356</v>
      </c>
      <c r="N3886" s="6" t="s">
        <v>471</v>
      </c>
      <c r="O3886" s="6" t="s">
        <v>28</v>
      </c>
      <c r="P3886" s="6" t="s">
        <v>107</v>
      </c>
      <c r="Q3886" s="6" t="s">
        <v>38</v>
      </c>
      <c r="R3886" t="str">
        <f t="shared" si="60"/>
        <v>PM</v>
      </c>
    </row>
    <row r="3887" spans="1:18">
      <c r="A3887" s="4" t="s">
        <v>908</v>
      </c>
      <c r="B3887" s="5">
        <v>184</v>
      </c>
      <c r="C3887" s="3">
        <v>809733</v>
      </c>
      <c r="D3887" s="6" t="s">
        <v>18</v>
      </c>
      <c r="E3887" s="6" t="s">
        <v>925</v>
      </c>
      <c r="F3887" s="6" t="s">
        <v>910</v>
      </c>
      <c r="G3887" s="6" t="s">
        <v>21</v>
      </c>
      <c r="H3887" s="6" t="s">
        <v>112</v>
      </c>
      <c r="I3887" s="3">
        <v>38</v>
      </c>
      <c r="J3887" s="6" t="s">
        <v>44</v>
      </c>
      <c r="K3887" s="6" t="s">
        <v>24</v>
      </c>
      <c r="L3887" s="6" t="s">
        <v>134</v>
      </c>
      <c r="M3887" s="6" t="s">
        <v>356</v>
      </c>
      <c r="N3887" s="6" t="s">
        <v>365</v>
      </c>
      <c r="O3887" s="6" t="s">
        <v>47</v>
      </c>
      <c r="P3887" s="6" t="s">
        <v>107</v>
      </c>
      <c r="Q3887" s="6" t="s">
        <v>38</v>
      </c>
      <c r="R3887" t="str">
        <f t="shared" si="60"/>
        <v>AM</v>
      </c>
    </row>
    <row r="3888" spans="1:18">
      <c r="A3888" s="4" t="s">
        <v>2246</v>
      </c>
      <c r="B3888" s="5">
        <v>253</v>
      </c>
      <c r="C3888" s="3">
        <v>809733</v>
      </c>
      <c r="D3888" s="6" t="s">
        <v>18</v>
      </c>
      <c r="E3888" s="6" t="s">
        <v>925</v>
      </c>
      <c r="F3888" s="6" t="s">
        <v>910</v>
      </c>
      <c r="G3888" s="6" t="s">
        <v>21</v>
      </c>
      <c r="H3888" s="6" t="s">
        <v>112</v>
      </c>
      <c r="I3888" s="3">
        <v>38</v>
      </c>
      <c r="J3888" s="6" t="s">
        <v>44</v>
      </c>
      <c r="K3888" s="6" t="s">
        <v>24</v>
      </c>
      <c r="L3888" s="6" t="s">
        <v>347</v>
      </c>
      <c r="M3888" s="6" t="s">
        <v>356</v>
      </c>
      <c r="N3888" s="6" t="s">
        <v>396</v>
      </c>
      <c r="O3888" s="6" t="s">
        <v>47</v>
      </c>
      <c r="P3888" s="6" t="s">
        <v>107</v>
      </c>
      <c r="Q3888" s="6" t="s">
        <v>38</v>
      </c>
      <c r="R3888" t="str">
        <f t="shared" si="60"/>
        <v>AM</v>
      </c>
    </row>
    <row r="3889" spans="1:18">
      <c r="A3889" s="4" t="s">
        <v>2249</v>
      </c>
      <c r="B3889" s="5">
        <v>654</v>
      </c>
      <c r="C3889" s="3">
        <v>809737</v>
      </c>
      <c r="D3889" s="6" t="s">
        <v>948</v>
      </c>
      <c r="E3889" s="6" t="s">
        <v>166</v>
      </c>
      <c r="F3889" s="6" t="s">
        <v>1469</v>
      </c>
      <c r="G3889" s="6" t="s">
        <v>21</v>
      </c>
      <c r="H3889" s="6" t="s">
        <v>112</v>
      </c>
      <c r="I3889" s="3">
        <v>39</v>
      </c>
      <c r="J3889" s="6" t="s">
        <v>62</v>
      </c>
      <c r="K3889" s="6" t="s">
        <v>950</v>
      </c>
      <c r="L3889" s="6" t="s">
        <v>72</v>
      </c>
      <c r="M3889" s="6" t="s">
        <v>26</v>
      </c>
      <c r="N3889" s="6" t="s">
        <v>36</v>
      </c>
      <c r="O3889" s="6" t="s">
        <v>28</v>
      </c>
      <c r="P3889" s="6" t="s">
        <v>107</v>
      </c>
      <c r="Q3889" s="6" t="s">
        <v>30</v>
      </c>
      <c r="R3889" t="str">
        <f t="shared" si="60"/>
        <v>PM</v>
      </c>
    </row>
    <row r="3890" spans="1:18">
      <c r="A3890" s="4" t="s">
        <v>632</v>
      </c>
      <c r="B3890" s="5">
        <v>83</v>
      </c>
      <c r="C3890" s="3">
        <v>809737</v>
      </c>
      <c r="D3890" s="6" t="s">
        <v>948</v>
      </c>
      <c r="E3890" s="6" t="s">
        <v>166</v>
      </c>
      <c r="F3890" s="6" t="s">
        <v>1469</v>
      </c>
      <c r="G3890" s="6" t="s">
        <v>21</v>
      </c>
      <c r="H3890" s="6" t="s">
        <v>112</v>
      </c>
      <c r="I3890" s="3">
        <v>39</v>
      </c>
      <c r="J3890" s="6" t="s">
        <v>62</v>
      </c>
      <c r="K3890" s="6" t="s">
        <v>950</v>
      </c>
      <c r="L3890" s="6" t="s">
        <v>195</v>
      </c>
      <c r="M3890" s="6" t="s">
        <v>503</v>
      </c>
      <c r="N3890" s="6" t="s">
        <v>539</v>
      </c>
      <c r="O3890" s="6" t="s">
        <v>128</v>
      </c>
      <c r="P3890" s="6" t="s">
        <v>107</v>
      </c>
      <c r="Q3890" s="6" t="s">
        <v>30</v>
      </c>
      <c r="R3890" t="str">
        <f t="shared" si="60"/>
        <v>AM</v>
      </c>
    </row>
    <row r="3891" spans="1:18">
      <c r="A3891" s="4" t="s">
        <v>1296</v>
      </c>
      <c r="B3891" s="5">
        <v>216</v>
      </c>
      <c r="C3891" s="3">
        <v>809737</v>
      </c>
      <c r="D3891" s="6" t="s">
        <v>948</v>
      </c>
      <c r="E3891" s="6" t="s">
        <v>166</v>
      </c>
      <c r="F3891" s="6" t="s">
        <v>1469</v>
      </c>
      <c r="G3891" s="6" t="s">
        <v>21</v>
      </c>
      <c r="H3891" s="6" t="s">
        <v>112</v>
      </c>
      <c r="I3891" s="3">
        <v>39</v>
      </c>
      <c r="J3891" s="6" t="s">
        <v>62</v>
      </c>
      <c r="K3891" s="6" t="s">
        <v>950</v>
      </c>
      <c r="L3891" s="6" t="s">
        <v>72</v>
      </c>
      <c r="M3891" s="6" t="s">
        <v>413</v>
      </c>
      <c r="N3891" s="6" t="s">
        <v>329</v>
      </c>
      <c r="O3891" s="6" t="s">
        <v>28</v>
      </c>
      <c r="P3891" s="6" t="s">
        <v>107</v>
      </c>
      <c r="Q3891" s="6" t="s">
        <v>30</v>
      </c>
      <c r="R3891" t="str">
        <f t="shared" si="60"/>
        <v>PM</v>
      </c>
    </row>
    <row r="3892" spans="1:18">
      <c r="A3892" s="4" t="s">
        <v>403</v>
      </c>
      <c r="B3892" s="5">
        <v>146</v>
      </c>
      <c r="C3892" s="3">
        <v>809759</v>
      </c>
      <c r="D3892" s="6" t="s">
        <v>358</v>
      </c>
      <c r="E3892" s="6" t="s">
        <v>118</v>
      </c>
      <c r="F3892" s="6" t="s">
        <v>877</v>
      </c>
      <c r="G3892" s="6" t="s">
        <v>21</v>
      </c>
      <c r="H3892" s="6" t="s">
        <v>43</v>
      </c>
      <c r="I3892" s="3">
        <v>37</v>
      </c>
      <c r="J3892" s="6" t="s">
        <v>231</v>
      </c>
      <c r="K3892" s="6" t="s">
        <v>361</v>
      </c>
      <c r="L3892" s="6" t="s">
        <v>34</v>
      </c>
      <c r="M3892" s="6" t="s">
        <v>333</v>
      </c>
      <c r="N3892" s="6" t="s">
        <v>100</v>
      </c>
      <c r="O3892" s="6" t="s">
        <v>28</v>
      </c>
      <c r="P3892" s="6" t="s">
        <v>107</v>
      </c>
      <c r="Q3892" s="6" t="s">
        <v>67</v>
      </c>
      <c r="R3892" t="str">
        <f t="shared" si="60"/>
        <v>PM</v>
      </c>
    </row>
    <row r="3893" spans="1:18">
      <c r="A3893" s="4" t="s">
        <v>335</v>
      </c>
      <c r="B3893" s="5">
        <v>28</v>
      </c>
      <c r="C3893" s="3">
        <v>809765</v>
      </c>
      <c r="D3893" s="6" t="s">
        <v>192</v>
      </c>
      <c r="E3893" s="6" t="s">
        <v>398</v>
      </c>
      <c r="F3893" s="6" t="s">
        <v>772</v>
      </c>
      <c r="G3893" s="6" t="s">
        <v>21</v>
      </c>
      <c r="H3893" s="6" t="s">
        <v>22</v>
      </c>
      <c r="I3893" s="3">
        <v>37</v>
      </c>
      <c r="J3893" s="6" t="s">
        <v>23</v>
      </c>
      <c r="K3893" s="6" t="s">
        <v>194</v>
      </c>
      <c r="L3893" s="6" t="s">
        <v>68</v>
      </c>
      <c r="M3893" s="6" t="s">
        <v>146</v>
      </c>
      <c r="N3893" s="6" t="s">
        <v>309</v>
      </c>
      <c r="O3893" s="6" t="s">
        <v>28</v>
      </c>
      <c r="P3893" s="6" t="s">
        <v>107</v>
      </c>
      <c r="Q3893" s="6" t="s">
        <v>67</v>
      </c>
      <c r="R3893" t="str">
        <f t="shared" si="60"/>
        <v>PM</v>
      </c>
    </row>
    <row r="3894" spans="1:18">
      <c r="A3894" s="4" t="s">
        <v>1477</v>
      </c>
      <c r="B3894" s="5">
        <v>372</v>
      </c>
      <c r="C3894" s="3">
        <v>809765</v>
      </c>
      <c r="D3894" s="6" t="s">
        <v>192</v>
      </c>
      <c r="E3894" s="6" t="s">
        <v>398</v>
      </c>
      <c r="F3894" s="6" t="s">
        <v>772</v>
      </c>
      <c r="G3894" s="6" t="s">
        <v>21</v>
      </c>
      <c r="H3894" s="6" t="s">
        <v>22</v>
      </c>
      <c r="I3894" s="3">
        <v>37</v>
      </c>
      <c r="J3894" s="6" t="s">
        <v>23</v>
      </c>
      <c r="K3894" s="6" t="s">
        <v>194</v>
      </c>
      <c r="L3894" s="6" t="s">
        <v>72</v>
      </c>
      <c r="M3894" s="6" t="s">
        <v>146</v>
      </c>
      <c r="N3894" s="6" t="s">
        <v>213</v>
      </c>
      <c r="O3894" s="6" t="s">
        <v>47</v>
      </c>
      <c r="P3894" s="6" t="s">
        <v>107</v>
      </c>
      <c r="Q3894" s="6" t="s">
        <v>67</v>
      </c>
      <c r="R3894" t="str">
        <f t="shared" si="60"/>
        <v>AM</v>
      </c>
    </row>
    <row r="3895" spans="1:18">
      <c r="A3895" s="4" t="s">
        <v>1080</v>
      </c>
      <c r="B3895" s="5">
        <v>43</v>
      </c>
      <c r="C3895" s="3">
        <v>809765</v>
      </c>
      <c r="D3895" s="6" t="s">
        <v>192</v>
      </c>
      <c r="E3895" s="6" t="s">
        <v>398</v>
      </c>
      <c r="F3895" s="6" t="s">
        <v>772</v>
      </c>
      <c r="G3895" s="6" t="s">
        <v>21</v>
      </c>
      <c r="H3895" s="6" t="s">
        <v>22</v>
      </c>
      <c r="I3895" s="3">
        <v>37</v>
      </c>
      <c r="J3895" s="6" t="s">
        <v>23</v>
      </c>
      <c r="K3895" s="6" t="s">
        <v>194</v>
      </c>
      <c r="L3895" s="6" t="s">
        <v>195</v>
      </c>
      <c r="M3895" s="6" t="s">
        <v>250</v>
      </c>
      <c r="N3895" s="6" t="s">
        <v>336</v>
      </c>
      <c r="O3895" s="6" t="s">
        <v>28</v>
      </c>
      <c r="P3895" s="6" t="s">
        <v>107</v>
      </c>
      <c r="Q3895" s="6" t="s">
        <v>67</v>
      </c>
      <c r="R3895" t="str">
        <f t="shared" si="60"/>
        <v>PM</v>
      </c>
    </row>
    <row r="3896" spans="1:18">
      <c r="A3896" s="4" t="s">
        <v>39</v>
      </c>
      <c r="B3896" s="5">
        <v>42</v>
      </c>
      <c r="C3896" s="3">
        <v>809801</v>
      </c>
      <c r="D3896" s="6" t="s">
        <v>369</v>
      </c>
      <c r="E3896" s="6" t="s">
        <v>487</v>
      </c>
      <c r="F3896" s="6" t="s">
        <v>370</v>
      </c>
      <c r="G3896" s="6" t="s">
        <v>21</v>
      </c>
      <c r="H3896" s="6" t="s">
        <v>112</v>
      </c>
      <c r="I3896" s="3">
        <v>35</v>
      </c>
      <c r="J3896" s="6" t="s">
        <v>23</v>
      </c>
      <c r="K3896" s="6" t="s">
        <v>371</v>
      </c>
      <c r="L3896" s="6" t="s">
        <v>72</v>
      </c>
      <c r="M3896" s="6" t="s">
        <v>135</v>
      </c>
      <c r="N3896" s="6" t="s">
        <v>66</v>
      </c>
      <c r="O3896" s="6" t="s">
        <v>28</v>
      </c>
      <c r="P3896" s="6" t="s">
        <v>107</v>
      </c>
      <c r="Q3896" s="6" t="s">
        <v>67</v>
      </c>
      <c r="R3896" t="str">
        <f t="shared" si="60"/>
        <v>PM</v>
      </c>
    </row>
    <row r="3897" spans="1:18">
      <c r="A3897" s="4" t="s">
        <v>2340</v>
      </c>
      <c r="B3897" s="5">
        <v>1546</v>
      </c>
      <c r="C3897" s="3">
        <v>809813</v>
      </c>
      <c r="D3897" s="6" t="s">
        <v>358</v>
      </c>
      <c r="E3897" s="6" t="s">
        <v>350</v>
      </c>
      <c r="F3897" s="6" t="s">
        <v>1682</v>
      </c>
      <c r="G3897" s="6" t="s">
        <v>21</v>
      </c>
      <c r="H3897" s="6" t="s">
        <v>112</v>
      </c>
      <c r="I3897" s="3">
        <v>35</v>
      </c>
      <c r="J3897" s="6" t="s">
        <v>23</v>
      </c>
      <c r="K3897" s="6" t="s">
        <v>361</v>
      </c>
      <c r="L3897" s="6" t="s">
        <v>95</v>
      </c>
      <c r="M3897" s="6" t="s">
        <v>681</v>
      </c>
      <c r="N3897" s="6" t="s">
        <v>99</v>
      </c>
      <c r="O3897" s="6" t="s">
        <v>28</v>
      </c>
      <c r="P3897" s="6" t="s">
        <v>107</v>
      </c>
      <c r="Q3897" s="6" t="s">
        <v>67</v>
      </c>
      <c r="R3897" t="str">
        <f t="shared" si="60"/>
        <v>PM</v>
      </c>
    </row>
    <row r="3898" spans="1:18">
      <c r="A3898" s="4" t="s">
        <v>1058</v>
      </c>
      <c r="B3898" s="5">
        <v>92</v>
      </c>
      <c r="C3898" s="3">
        <v>809824</v>
      </c>
      <c r="D3898" s="6" t="s">
        <v>149</v>
      </c>
      <c r="E3898" s="6" t="s">
        <v>166</v>
      </c>
      <c r="F3898" s="6" t="s">
        <v>1243</v>
      </c>
      <c r="G3898" s="6" t="s">
        <v>21</v>
      </c>
      <c r="H3898" s="6" t="s">
        <v>22</v>
      </c>
      <c r="I3898" s="3">
        <v>38</v>
      </c>
      <c r="J3898" s="6" t="s">
        <v>23</v>
      </c>
      <c r="K3898" s="6" t="s">
        <v>152</v>
      </c>
      <c r="L3898" s="6" t="s">
        <v>34</v>
      </c>
      <c r="M3898" s="6" t="s">
        <v>333</v>
      </c>
      <c r="N3898" s="6" t="s">
        <v>271</v>
      </c>
      <c r="O3898" s="6" t="s">
        <v>47</v>
      </c>
      <c r="P3898" s="6" t="s">
        <v>107</v>
      </c>
      <c r="Q3898" s="6" t="s">
        <v>67</v>
      </c>
      <c r="R3898" t="str">
        <f t="shared" si="60"/>
        <v>AM</v>
      </c>
    </row>
    <row r="3899" spans="1:18">
      <c r="A3899" s="4" t="s">
        <v>296</v>
      </c>
      <c r="B3899" s="5">
        <v>8</v>
      </c>
      <c r="C3899" s="3">
        <v>809824</v>
      </c>
      <c r="D3899" s="6" t="s">
        <v>149</v>
      </c>
      <c r="E3899" s="6" t="s">
        <v>166</v>
      </c>
      <c r="F3899" s="6" t="s">
        <v>1243</v>
      </c>
      <c r="G3899" s="6" t="s">
        <v>21</v>
      </c>
      <c r="H3899" s="6" t="s">
        <v>22</v>
      </c>
      <c r="I3899" s="3">
        <v>38</v>
      </c>
      <c r="J3899" s="6" t="s">
        <v>23</v>
      </c>
      <c r="K3899" s="6" t="s">
        <v>152</v>
      </c>
      <c r="L3899" s="6" t="s">
        <v>88</v>
      </c>
      <c r="M3899" s="6" t="s">
        <v>196</v>
      </c>
      <c r="N3899" s="6" t="s">
        <v>260</v>
      </c>
      <c r="O3899" s="6" t="s">
        <v>47</v>
      </c>
      <c r="P3899" s="6" t="s">
        <v>107</v>
      </c>
      <c r="Q3899" s="6" t="s">
        <v>67</v>
      </c>
      <c r="R3899" t="str">
        <f t="shared" si="60"/>
        <v>AM</v>
      </c>
    </row>
    <row r="3900" spans="1:18">
      <c r="A3900" s="4" t="s">
        <v>2204</v>
      </c>
      <c r="B3900" s="5">
        <v>214</v>
      </c>
      <c r="C3900" s="3">
        <v>809824</v>
      </c>
      <c r="D3900" s="6" t="s">
        <v>149</v>
      </c>
      <c r="E3900" s="6" t="s">
        <v>166</v>
      </c>
      <c r="F3900" s="6" t="s">
        <v>1243</v>
      </c>
      <c r="G3900" s="6" t="s">
        <v>21</v>
      </c>
      <c r="H3900" s="6" t="s">
        <v>22</v>
      </c>
      <c r="I3900" s="3">
        <v>38</v>
      </c>
      <c r="J3900" s="6" t="s">
        <v>23</v>
      </c>
      <c r="K3900" s="6" t="s">
        <v>152</v>
      </c>
      <c r="L3900" s="6" t="s">
        <v>145</v>
      </c>
      <c r="M3900" s="6" t="s">
        <v>286</v>
      </c>
      <c r="N3900" s="6" t="s">
        <v>260</v>
      </c>
      <c r="O3900" s="6" t="s">
        <v>28</v>
      </c>
      <c r="P3900" s="6" t="s">
        <v>107</v>
      </c>
      <c r="Q3900" s="6" t="s">
        <v>30</v>
      </c>
      <c r="R3900" t="str">
        <f t="shared" si="60"/>
        <v>PM</v>
      </c>
    </row>
    <row r="3901" spans="1:18">
      <c r="A3901" s="4" t="s">
        <v>1932</v>
      </c>
      <c r="B3901" s="5">
        <v>894</v>
      </c>
      <c r="C3901" s="3">
        <v>809824</v>
      </c>
      <c r="D3901" s="6" t="s">
        <v>149</v>
      </c>
      <c r="E3901" s="6" t="s">
        <v>166</v>
      </c>
      <c r="F3901" s="6" t="s">
        <v>1243</v>
      </c>
      <c r="G3901" s="6" t="s">
        <v>21</v>
      </c>
      <c r="H3901" s="6" t="s">
        <v>22</v>
      </c>
      <c r="I3901" s="3">
        <v>38</v>
      </c>
      <c r="J3901" s="6" t="s">
        <v>23</v>
      </c>
      <c r="K3901" s="6" t="s">
        <v>152</v>
      </c>
      <c r="L3901" s="6" t="s">
        <v>95</v>
      </c>
      <c r="M3901" s="6" t="s">
        <v>616</v>
      </c>
      <c r="N3901" s="6" t="s">
        <v>70</v>
      </c>
      <c r="O3901" s="6" t="s">
        <v>128</v>
      </c>
      <c r="P3901" s="6" t="s">
        <v>107</v>
      </c>
      <c r="Q3901" s="6" t="s">
        <v>30</v>
      </c>
      <c r="R3901" t="str">
        <f t="shared" si="60"/>
        <v>AM</v>
      </c>
    </row>
    <row r="3902" spans="1:18">
      <c r="A3902" s="4" t="s">
        <v>1460</v>
      </c>
      <c r="B3902" s="5">
        <v>222</v>
      </c>
      <c r="C3902" s="3">
        <v>809824</v>
      </c>
      <c r="D3902" s="6" t="s">
        <v>149</v>
      </c>
      <c r="E3902" s="6" t="s">
        <v>166</v>
      </c>
      <c r="F3902" s="6" t="s">
        <v>1243</v>
      </c>
      <c r="G3902" s="6" t="s">
        <v>21</v>
      </c>
      <c r="H3902" s="6" t="s">
        <v>22</v>
      </c>
      <c r="I3902" s="3">
        <v>38</v>
      </c>
      <c r="J3902" s="6" t="s">
        <v>23</v>
      </c>
      <c r="K3902" s="6" t="s">
        <v>152</v>
      </c>
      <c r="L3902" s="6" t="s">
        <v>134</v>
      </c>
      <c r="M3902" s="6" t="s">
        <v>400</v>
      </c>
      <c r="N3902" s="6" t="s">
        <v>213</v>
      </c>
      <c r="O3902" s="6" t="s">
        <v>28</v>
      </c>
      <c r="P3902" s="6" t="s">
        <v>107</v>
      </c>
      <c r="Q3902" s="6" t="s">
        <v>38</v>
      </c>
      <c r="R3902" t="str">
        <f t="shared" si="60"/>
        <v>PM</v>
      </c>
    </row>
    <row r="3903" spans="1:18">
      <c r="A3903" s="4" t="s">
        <v>2363</v>
      </c>
      <c r="B3903" s="5">
        <v>265</v>
      </c>
      <c r="C3903" s="3">
        <v>809824</v>
      </c>
      <c r="D3903" s="6" t="s">
        <v>149</v>
      </c>
      <c r="E3903" s="6" t="s">
        <v>166</v>
      </c>
      <c r="F3903" s="6" t="s">
        <v>1243</v>
      </c>
      <c r="G3903" s="6" t="s">
        <v>21</v>
      </c>
      <c r="H3903" s="6" t="s">
        <v>22</v>
      </c>
      <c r="I3903" s="3">
        <v>38</v>
      </c>
      <c r="J3903" s="6" t="s">
        <v>23</v>
      </c>
      <c r="K3903" s="6" t="s">
        <v>152</v>
      </c>
      <c r="L3903" s="6" t="s">
        <v>88</v>
      </c>
      <c r="M3903" s="6" t="s">
        <v>434</v>
      </c>
      <c r="N3903" s="6" t="s">
        <v>162</v>
      </c>
      <c r="O3903" s="6" t="s">
        <v>128</v>
      </c>
      <c r="P3903" s="6" t="s">
        <v>107</v>
      </c>
      <c r="Q3903" s="6" t="s">
        <v>67</v>
      </c>
      <c r="R3903" t="str">
        <f t="shared" si="60"/>
        <v>AM</v>
      </c>
    </row>
    <row r="3904" spans="1:18">
      <c r="A3904" s="4" t="s">
        <v>254</v>
      </c>
      <c r="B3904" s="5">
        <v>13</v>
      </c>
      <c r="C3904" s="3">
        <v>809824</v>
      </c>
      <c r="D3904" s="6" t="s">
        <v>149</v>
      </c>
      <c r="E3904" s="6" t="s">
        <v>166</v>
      </c>
      <c r="F3904" s="6" t="s">
        <v>1243</v>
      </c>
      <c r="G3904" s="6" t="s">
        <v>21</v>
      </c>
      <c r="H3904" s="6" t="s">
        <v>22</v>
      </c>
      <c r="I3904" s="3">
        <v>38</v>
      </c>
      <c r="J3904" s="6" t="s">
        <v>23</v>
      </c>
      <c r="K3904" s="6" t="s">
        <v>152</v>
      </c>
      <c r="L3904" s="6" t="s">
        <v>64</v>
      </c>
      <c r="M3904" s="6" t="s">
        <v>190</v>
      </c>
      <c r="N3904" s="6" t="s">
        <v>302</v>
      </c>
      <c r="O3904" s="6" t="s">
        <v>47</v>
      </c>
      <c r="P3904" s="6" t="s">
        <v>107</v>
      </c>
      <c r="Q3904" s="6" t="s">
        <v>38</v>
      </c>
      <c r="R3904" t="str">
        <f t="shared" si="60"/>
        <v>AM</v>
      </c>
    </row>
    <row r="3905" spans="1:18">
      <c r="A3905" s="4" t="s">
        <v>293</v>
      </c>
      <c r="B3905" s="5">
        <v>20</v>
      </c>
      <c r="C3905" s="3">
        <v>809830</v>
      </c>
      <c r="D3905" s="6" t="s">
        <v>379</v>
      </c>
      <c r="E3905" s="6" t="s">
        <v>279</v>
      </c>
      <c r="F3905" s="6" t="s">
        <v>2371</v>
      </c>
      <c r="G3905" s="6" t="s">
        <v>52</v>
      </c>
      <c r="H3905" s="6" t="s">
        <v>112</v>
      </c>
      <c r="I3905" s="3">
        <v>38</v>
      </c>
      <c r="J3905" s="6" t="s">
        <v>104</v>
      </c>
      <c r="K3905" s="6" t="s">
        <v>2372</v>
      </c>
      <c r="L3905" s="6" t="s">
        <v>175</v>
      </c>
      <c r="M3905" s="6" t="s">
        <v>146</v>
      </c>
      <c r="N3905" s="6" t="s">
        <v>280</v>
      </c>
      <c r="O3905" s="6" t="s">
        <v>47</v>
      </c>
      <c r="P3905" s="6" t="s">
        <v>107</v>
      </c>
      <c r="Q3905" s="6" t="s">
        <v>67</v>
      </c>
      <c r="R3905" t="str">
        <f t="shared" si="60"/>
        <v>AM</v>
      </c>
    </row>
    <row r="3906" spans="1:18">
      <c r="A3906" s="4" t="s">
        <v>100</v>
      </c>
      <c r="B3906" s="5">
        <v>0</v>
      </c>
      <c r="C3906" s="3">
        <v>809830</v>
      </c>
      <c r="D3906" s="6" t="s">
        <v>379</v>
      </c>
      <c r="E3906" s="6" t="s">
        <v>279</v>
      </c>
      <c r="F3906" s="6" t="s">
        <v>2371</v>
      </c>
      <c r="G3906" s="6" t="s">
        <v>52</v>
      </c>
      <c r="H3906" s="6" t="s">
        <v>112</v>
      </c>
      <c r="I3906" s="3">
        <v>38</v>
      </c>
      <c r="J3906" s="6" t="s">
        <v>104</v>
      </c>
      <c r="K3906" s="6" t="s">
        <v>2372</v>
      </c>
      <c r="L3906" s="6" t="s">
        <v>72</v>
      </c>
      <c r="M3906" s="6" t="s">
        <v>196</v>
      </c>
      <c r="N3906" s="6" t="s">
        <v>365</v>
      </c>
      <c r="O3906" s="6" t="s">
        <v>128</v>
      </c>
      <c r="P3906" s="6" t="s">
        <v>107</v>
      </c>
      <c r="Q3906" s="6" t="s">
        <v>67</v>
      </c>
      <c r="R3906" t="str">
        <f t="shared" si="60"/>
        <v>AM</v>
      </c>
    </row>
    <row r="3907" spans="1:18">
      <c r="A3907" s="4" t="s">
        <v>254</v>
      </c>
      <c r="B3907" s="5">
        <v>13</v>
      </c>
      <c r="C3907" s="3">
        <v>809830</v>
      </c>
      <c r="D3907" s="6" t="s">
        <v>379</v>
      </c>
      <c r="E3907" s="6" t="s">
        <v>279</v>
      </c>
      <c r="F3907" s="6" t="s">
        <v>2371</v>
      </c>
      <c r="G3907" s="6" t="s">
        <v>52</v>
      </c>
      <c r="H3907" s="6" t="s">
        <v>112</v>
      </c>
      <c r="I3907" s="3">
        <v>38</v>
      </c>
      <c r="J3907" s="6" t="s">
        <v>104</v>
      </c>
      <c r="K3907" s="6" t="s">
        <v>2372</v>
      </c>
      <c r="L3907" s="6" t="s">
        <v>175</v>
      </c>
      <c r="M3907" s="6" t="s">
        <v>262</v>
      </c>
      <c r="N3907" s="6" t="s">
        <v>621</v>
      </c>
      <c r="O3907" s="6" t="s">
        <v>28</v>
      </c>
      <c r="P3907" s="6" t="s">
        <v>107</v>
      </c>
      <c r="Q3907" s="6" t="s">
        <v>38</v>
      </c>
      <c r="R3907" t="str">
        <f t="shared" ref="R3907:R3970" si="61">RIGHT(O3907,2)</f>
        <v>PM</v>
      </c>
    </row>
    <row r="3908" spans="1:18">
      <c r="A3908" s="4" t="s">
        <v>538</v>
      </c>
      <c r="B3908" s="5">
        <v>12</v>
      </c>
      <c r="C3908" s="3">
        <v>809881</v>
      </c>
      <c r="D3908" s="6" t="s">
        <v>223</v>
      </c>
      <c r="E3908" s="6" t="s">
        <v>224</v>
      </c>
      <c r="F3908" s="6" t="s">
        <v>799</v>
      </c>
      <c r="G3908" s="6" t="s">
        <v>21</v>
      </c>
      <c r="H3908" s="6" t="s">
        <v>112</v>
      </c>
      <c r="I3908" s="3">
        <v>35</v>
      </c>
      <c r="J3908" s="6" t="s">
        <v>104</v>
      </c>
      <c r="K3908" s="6" t="s">
        <v>227</v>
      </c>
      <c r="L3908" s="6" t="s">
        <v>34</v>
      </c>
      <c r="M3908" s="6" t="s">
        <v>153</v>
      </c>
      <c r="N3908" s="6" t="s">
        <v>277</v>
      </c>
      <c r="O3908" s="6" t="s">
        <v>81</v>
      </c>
      <c r="P3908" s="6" t="s">
        <v>107</v>
      </c>
      <c r="Q3908" s="6" t="s">
        <v>38</v>
      </c>
      <c r="R3908" t="str">
        <f t="shared" si="61"/>
        <v>PM</v>
      </c>
    </row>
    <row r="3909" spans="1:18">
      <c r="A3909" s="4" t="s">
        <v>1112</v>
      </c>
      <c r="B3909" s="5">
        <v>356</v>
      </c>
      <c r="C3909" s="3">
        <v>809917</v>
      </c>
      <c r="D3909" s="6" t="s">
        <v>750</v>
      </c>
      <c r="E3909" s="6" t="s">
        <v>545</v>
      </c>
      <c r="F3909" s="6" t="s">
        <v>2394</v>
      </c>
      <c r="G3909" s="6" t="s">
        <v>21</v>
      </c>
      <c r="H3909" s="6" t="s">
        <v>22</v>
      </c>
      <c r="I3909" s="3">
        <v>39</v>
      </c>
      <c r="J3909" s="6" t="s">
        <v>23</v>
      </c>
      <c r="K3909" s="6" t="s">
        <v>752</v>
      </c>
      <c r="L3909" s="6" t="s">
        <v>95</v>
      </c>
      <c r="M3909" s="6" t="s">
        <v>374</v>
      </c>
      <c r="N3909" s="6" t="s">
        <v>539</v>
      </c>
      <c r="O3909" s="6" t="s">
        <v>81</v>
      </c>
      <c r="P3909" s="6" t="s">
        <v>107</v>
      </c>
      <c r="Q3909" s="6" t="s">
        <v>30</v>
      </c>
      <c r="R3909" t="str">
        <f t="shared" si="61"/>
        <v>PM</v>
      </c>
    </row>
    <row r="3910" spans="1:18">
      <c r="A3910" s="4" t="s">
        <v>523</v>
      </c>
      <c r="B3910" s="5">
        <v>27</v>
      </c>
      <c r="C3910" s="3">
        <v>809917</v>
      </c>
      <c r="D3910" s="6" t="s">
        <v>750</v>
      </c>
      <c r="E3910" s="6" t="s">
        <v>545</v>
      </c>
      <c r="F3910" s="6" t="s">
        <v>2394</v>
      </c>
      <c r="G3910" s="6" t="s">
        <v>21</v>
      </c>
      <c r="H3910" s="6" t="s">
        <v>22</v>
      </c>
      <c r="I3910" s="3">
        <v>39</v>
      </c>
      <c r="J3910" s="6" t="s">
        <v>23</v>
      </c>
      <c r="K3910" s="6" t="s">
        <v>752</v>
      </c>
      <c r="L3910" s="6" t="s">
        <v>25</v>
      </c>
      <c r="M3910" s="6" t="s">
        <v>387</v>
      </c>
      <c r="N3910" s="6" t="s">
        <v>338</v>
      </c>
      <c r="O3910" s="6" t="s">
        <v>28</v>
      </c>
      <c r="P3910" s="6" t="s">
        <v>107</v>
      </c>
      <c r="Q3910" s="6" t="s">
        <v>30</v>
      </c>
      <c r="R3910" t="str">
        <f t="shared" si="61"/>
        <v>PM</v>
      </c>
    </row>
    <row r="3911" spans="1:18">
      <c r="A3911" s="4" t="s">
        <v>290</v>
      </c>
      <c r="B3911" s="5">
        <v>36</v>
      </c>
      <c r="C3911" s="3">
        <v>809934</v>
      </c>
      <c r="D3911" s="6" t="s">
        <v>628</v>
      </c>
      <c r="E3911" s="6" t="s">
        <v>564</v>
      </c>
      <c r="F3911" s="6" t="s">
        <v>629</v>
      </c>
      <c r="G3911" s="6" t="s">
        <v>21</v>
      </c>
      <c r="H3911" s="6" t="s">
        <v>112</v>
      </c>
      <c r="I3911" s="3">
        <v>38</v>
      </c>
      <c r="J3911" s="6" t="s">
        <v>23</v>
      </c>
      <c r="K3911" s="6" t="s">
        <v>630</v>
      </c>
      <c r="L3911" s="6" t="s">
        <v>72</v>
      </c>
      <c r="M3911" s="6" t="s">
        <v>146</v>
      </c>
      <c r="N3911" s="6" t="s">
        <v>329</v>
      </c>
      <c r="O3911" s="6" t="s">
        <v>28</v>
      </c>
      <c r="P3911" s="6" t="s">
        <v>107</v>
      </c>
      <c r="Q3911" s="6" t="s">
        <v>67</v>
      </c>
      <c r="R3911" t="str">
        <f t="shared" si="61"/>
        <v>PM</v>
      </c>
    </row>
    <row r="3912" spans="1:18">
      <c r="A3912" s="4" t="s">
        <v>2505</v>
      </c>
      <c r="B3912" s="5">
        <v>1362</v>
      </c>
      <c r="C3912" s="3">
        <v>809934</v>
      </c>
      <c r="D3912" s="6" t="s">
        <v>628</v>
      </c>
      <c r="E3912" s="6" t="s">
        <v>564</v>
      </c>
      <c r="F3912" s="6" t="s">
        <v>629</v>
      </c>
      <c r="G3912" s="6" t="s">
        <v>21</v>
      </c>
      <c r="H3912" s="6" t="s">
        <v>112</v>
      </c>
      <c r="I3912" s="3">
        <v>38</v>
      </c>
      <c r="J3912" s="6" t="s">
        <v>23</v>
      </c>
      <c r="K3912" s="6" t="s">
        <v>630</v>
      </c>
      <c r="L3912" s="6" t="s">
        <v>72</v>
      </c>
      <c r="M3912" s="6" t="s">
        <v>65</v>
      </c>
      <c r="N3912" s="6" t="s">
        <v>148</v>
      </c>
      <c r="O3912" s="6" t="s">
        <v>128</v>
      </c>
      <c r="P3912" s="6" t="s">
        <v>107</v>
      </c>
      <c r="Q3912" s="6" t="s">
        <v>67</v>
      </c>
      <c r="R3912" t="str">
        <f t="shared" si="61"/>
        <v>AM</v>
      </c>
    </row>
    <row r="3913" spans="1:18">
      <c r="A3913" s="4" t="s">
        <v>184</v>
      </c>
      <c r="B3913" s="5">
        <v>1107</v>
      </c>
      <c r="C3913" s="3">
        <v>809934</v>
      </c>
      <c r="D3913" s="6" t="s">
        <v>628</v>
      </c>
      <c r="E3913" s="6" t="s">
        <v>564</v>
      </c>
      <c r="F3913" s="6" t="s">
        <v>629</v>
      </c>
      <c r="G3913" s="6" t="s">
        <v>21</v>
      </c>
      <c r="H3913" s="6" t="s">
        <v>112</v>
      </c>
      <c r="I3913" s="3">
        <v>38</v>
      </c>
      <c r="J3913" s="6" t="s">
        <v>23</v>
      </c>
      <c r="K3913" s="6" t="s">
        <v>630</v>
      </c>
      <c r="L3913" s="6" t="s">
        <v>72</v>
      </c>
      <c r="M3913" s="6" t="s">
        <v>229</v>
      </c>
      <c r="N3913" s="6" t="s">
        <v>27</v>
      </c>
      <c r="O3913" s="6" t="s">
        <v>28</v>
      </c>
      <c r="P3913" s="6" t="s">
        <v>107</v>
      </c>
      <c r="Q3913" s="6" t="s">
        <v>67</v>
      </c>
      <c r="R3913" t="str">
        <f t="shared" si="61"/>
        <v>PM</v>
      </c>
    </row>
    <row r="3914" spans="1:18">
      <c r="A3914" s="4" t="s">
        <v>2506</v>
      </c>
      <c r="B3914" s="5">
        <v>1044</v>
      </c>
      <c r="C3914" s="3">
        <v>809934</v>
      </c>
      <c r="D3914" s="6" t="s">
        <v>628</v>
      </c>
      <c r="E3914" s="6" t="s">
        <v>564</v>
      </c>
      <c r="F3914" s="6" t="s">
        <v>629</v>
      </c>
      <c r="G3914" s="6" t="s">
        <v>21</v>
      </c>
      <c r="H3914" s="6" t="s">
        <v>112</v>
      </c>
      <c r="I3914" s="3">
        <v>38</v>
      </c>
      <c r="J3914" s="6" t="s">
        <v>23</v>
      </c>
      <c r="K3914" s="6" t="s">
        <v>630</v>
      </c>
      <c r="L3914" s="6" t="s">
        <v>95</v>
      </c>
      <c r="M3914" s="6" t="s">
        <v>415</v>
      </c>
      <c r="N3914" s="6" t="s">
        <v>147</v>
      </c>
      <c r="O3914" s="6" t="s">
        <v>47</v>
      </c>
      <c r="P3914" s="6" t="s">
        <v>107</v>
      </c>
      <c r="Q3914" s="6" t="s">
        <v>67</v>
      </c>
      <c r="R3914" t="str">
        <f t="shared" si="61"/>
        <v>AM</v>
      </c>
    </row>
    <row r="3915" spans="1:18">
      <c r="A3915" s="4" t="s">
        <v>958</v>
      </c>
      <c r="B3915" s="5">
        <v>150</v>
      </c>
      <c r="C3915" s="3">
        <v>809934</v>
      </c>
      <c r="D3915" s="6" t="s">
        <v>628</v>
      </c>
      <c r="E3915" s="6" t="s">
        <v>564</v>
      </c>
      <c r="F3915" s="6" t="s">
        <v>629</v>
      </c>
      <c r="G3915" s="6" t="s">
        <v>21</v>
      </c>
      <c r="H3915" s="6" t="s">
        <v>112</v>
      </c>
      <c r="I3915" s="3">
        <v>38</v>
      </c>
      <c r="J3915" s="6" t="s">
        <v>23</v>
      </c>
      <c r="K3915" s="6" t="s">
        <v>630</v>
      </c>
      <c r="L3915" s="6" t="s">
        <v>72</v>
      </c>
      <c r="M3915" s="6" t="s">
        <v>276</v>
      </c>
      <c r="N3915" s="6" t="s">
        <v>213</v>
      </c>
      <c r="O3915" s="6" t="s">
        <v>28</v>
      </c>
      <c r="P3915" s="6" t="s">
        <v>107</v>
      </c>
      <c r="Q3915" s="6" t="s">
        <v>67</v>
      </c>
      <c r="R3915" t="str">
        <f t="shared" si="61"/>
        <v>PM</v>
      </c>
    </row>
    <row r="3916" spans="1:18">
      <c r="A3916" s="4" t="s">
        <v>1783</v>
      </c>
      <c r="B3916" s="5">
        <v>507</v>
      </c>
      <c r="C3916" s="3">
        <v>809934</v>
      </c>
      <c r="D3916" s="6" t="s">
        <v>628</v>
      </c>
      <c r="E3916" s="6" t="s">
        <v>564</v>
      </c>
      <c r="F3916" s="6" t="s">
        <v>629</v>
      </c>
      <c r="G3916" s="6" t="s">
        <v>21</v>
      </c>
      <c r="H3916" s="6" t="s">
        <v>112</v>
      </c>
      <c r="I3916" s="3">
        <v>38</v>
      </c>
      <c r="J3916" s="6" t="s">
        <v>23</v>
      </c>
      <c r="K3916" s="6" t="s">
        <v>630</v>
      </c>
      <c r="L3916" s="6" t="s">
        <v>72</v>
      </c>
      <c r="M3916" s="6" t="s">
        <v>364</v>
      </c>
      <c r="N3916" s="6" t="s">
        <v>74</v>
      </c>
      <c r="O3916" s="6" t="s">
        <v>28</v>
      </c>
      <c r="P3916" s="6" t="s">
        <v>107</v>
      </c>
      <c r="Q3916" s="6" t="s">
        <v>67</v>
      </c>
      <c r="R3916" t="str">
        <f t="shared" si="61"/>
        <v>PM</v>
      </c>
    </row>
    <row r="3917" spans="1:18">
      <c r="A3917" s="4" t="s">
        <v>547</v>
      </c>
      <c r="B3917" s="5">
        <v>58</v>
      </c>
      <c r="C3917" s="3">
        <v>809981</v>
      </c>
      <c r="D3917" s="6" t="s">
        <v>454</v>
      </c>
      <c r="E3917" s="6" t="s">
        <v>131</v>
      </c>
      <c r="F3917" s="6" t="s">
        <v>461</v>
      </c>
      <c r="G3917" s="6" t="s">
        <v>21</v>
      </c>
      <c r="H3917" s="6" t="s">
        <v>112</v>
      </c>
      <c r="I3917" s="3">
        <v>36</v>
      </c>
      <c r="J3917" s="6" t="s">
        <v>62</v>
      </c>
      <c r="K3917" s="6" t="s">
        <v>456</v>
      </c>
      <c r="L3917" s="6" t="s">
        <v>95</v>
      </c>
      <c r="M3917" s="6" t="s">
        <v>413</v>
      </c>
      <c r="N3917" s="6" t="s">
        <v>164</v>
      </c>
      <c r="O3917" s="6" t="s">
        <v>128</v>
      </c>
      <c r="P3917" s="6" t="s">
        <v>107</v>
      </c>
      <c r="Q3917" s="6" t="s">
        <v>30</v>
      </c>
      <c r="R3917" t="str">
        <f t="shared" si="61"/>
        <v>AM</v>
      </c>
    </row>
    <row r="3918" spans="1:18">
      <c r="A3918" s="4" t="s">
        <v>100</v>
      </c>
      <c r="B3918" s="5">
        <v>0</v>
      </c>
      <c r="C3918" s="3">
        <v>809981</v>
      </c>
      <c r="D3918" s="6" t="s">
        <v>454</v>
      </c>
      <c r="E3918" s="6" t="s">
        <v>131</v>
      </c>
      <c r="F3918" s="6" t="s">
        <v>461</v>
      </c>
      <c r="G3918" s="6" t="s">
        <v>21</v>
      </c>
      <c r="H3918" s="6" t="s">
        <v>112</v>
      </c>
      <c r="I3918" s="3">
        <v>36</v>
      </c>
      <c r="J3918" s="6" t="s">
        <v>62</v>
      </c>
      <c r="K3918" s="6" t="s">
        <v>456</v>
      </c>
      <c r="L3918" s="6" t="s">
        <v>770</v>
      </c>
      <c r="M3918" s="6" t="s">
        <v>276</v>
      </c>
      <c r="N3918" s="6" t="s">
        <v>99</v>
      </c>
      <c r="O3918" s="6" t="s">
        <v>28</v>
      </c>
      <c r="P3918" s="6" t="s">
        <v>107</v>
      </c>
      <c r="Q3918" s="6" t="s">
        <v>67</v>
      </c>
      <c r="R3918" t="str">
        <f t="shared" si="61"/>
        <v>PM</v>
      </c>
    </row>
    <row r="3919" spans="1:18">
      <c r="A3919" s="4" t="s">
        <v>335</v>
      </c>
      <c r="B3919" s="5">
        <v>28</v>
      </c>
      <c r="C3919" s="3">
        <v>809982</v>
      </c>
      <c r="D3919" s="6" t="s">
        <v>417</v>
      </c>
      <c r="E3919" s="6" t="s">
        <v>676</v>
      </c>
      <c r="F3919" s="6" t="s">
        <v>1464</v>
      </c>
      <c r="G3919" s="6" t="s">
        <v>21</v>
      </c>
      <c r="H3919" s="6" t="s">
        <v>53</v>
      </c>
      <c r="I3919" s="3">
        <v>35</v>
      </c>
      <c r="J3919" s="6" t="s">
        <v>44</v>
      </c>
      <c r="K3919" s="6" t="s">
        <v>420</v>
      </c>
      <c r="L3919" s="6" t="s">
        <v>95</v>
      </c>
      <c r="M3919" s="6" t="s">
        <v>135</v>
      </c>
      <c r="N3919" s="6" t="s">
        <v>207</v>
      </c>
      <c r="O3919" s="6" t="s">
        <v>128</v>
      </c>
      <c r="P3919" s="6" t="s">
        <v>107</v>
      </c>
      <c r="Q3919" s="6" t="s">
        <v>67</v>
      </c>
      <c r="R3919" t="str">
        <f t="shared" si="61"/>
        <v>AM</v>
      </c>
    </row>
    <row r="3920" spans="1:18">
      <c r="A3920" s="4" t="s">
        <v>1320</v>
      </c>
      <c r="B3920" s="5">
        <v>134</v>
      </c>
      <c r="C3920" s="3">
        <v>809982</v>
      </c>
      <c r="D3920" s="6" t="s">
        <v>417</v>
      </c>
      <c r="E3920" s="6" t="s">
        <v>676</v>
      </c>
      <c r="F3920" s="6" t="s">
        <v>1464</v>
      </c>
      <c r="G3920" s="6" t="s">
        <v>21</v>
      </c>
      <c r="H3920" s="6" t="s">
        <v>53</v>
      </c>
      <c r="I3920" s="3">
        <v>35</v>
      </c>
      <c r="J3920" s="6" t="s">
        <v>44</v>
      </c>
      <c r="K3920" s="6" t="s">
        <v>420</v>
      </c>
      <c r="L3920" s="6" t="s">
        <v>34</v>
      </c>
      <c r="M3920" s="6" t="s">
        <v>333</v>
      </c>
      <c r="N3920" s="6" t="s">
        <v>66</v>
      </c>
      <c r="O3920" s="6" t="s">
        <v>128</v>
      </c>
      <c r="P3920" s="6" t="s">
        <v>107</v>
      </c>
      <c r="Q3920" s="6" t="s">
        <v>67</v>
      </c>
      <c r="R3920" t="str">
        <f t="shared" si="61"/>
        <v>AM</v>
      </c>
    </row>
    <row r="3921" spans="1:18">
      <c r="A3921" s="4" t="s">
        <v>748</v>
      </c>
      <c r="B3921" s="5">
        <v>86</v>
      </c>
      <c r="C3921" s="3">
        <v>810015</v>
      </c>
      <c r="D3921" s="6" t="s">
        <v>141</v>
      </c>
      <c r="E3921" s="6" t="s">
        <v>432</v>
      </c>
      <c r="F3921" s="6" t="s">
        <v>322</v>
      </c>
      <c r="G3921" s="6" t="s">
        <v>21</v>
      </c>
      <c r="H3921" s="6" t="s">
        <v>43</v>
      </c>
      <c r="I3921" s="3">
        <v>36</v>
      </c>
      <c r="J3921" s="6" t="s">
        <v>23</v>
      </c>
      <c r="K3921" s="6" t="s">
        <v>144</v>
      </c>
      <c r="L3921" s="6" t="s">
        <v>34</v>
      </c>
      <c r="M3921" s="6" t="s">
        <v>73</v>
      </c>
      <c r="N3921" s="6" t="s">
        <v>338</v>
      </c>
      <c r="O3921" s="6" t="s">
        <v>47</v>
      </c>
      <c r="P3921" s="6" t="s">
        <v>107</v>
      </c>
      <c r="Q3921" s="6" t="s">
        <v>38</v>
      </c>
      <c r="R3921" t="str">
        <f t="shared" si="61"/>
        <v>AM</v>
      </c>
    </row>
    <row r="3922" spans="1:18">
      <c r="A3922" s="4" t="s">
        <v>155</v>
      </c>
      <c r="B3922" s="5">
        <v>26</v>
      </c>
      <c r="C3922" s="3">
        <v>810015</v>
      </c>
      <c r="D3922" s="6" t="s">
        <v>141</v>
      </c>
      <c r="E3922" s="6" t="s">
        <v>432</v>
      </c>
      <c r="F3922" s="6" t="s">
        <v>322</v>
      </c>
      <c r="G3922" s="6" t="s">
        <v>21</v>
      </c>
      <c r="H3922" s="6" t="s">
        <v>43</v>
      </c>
      <c r="I3922" s="3">
        <v>36</v>
      </c>
      <c r="J3922" s="6" t="s">
        <v>23</v>
      </c>
      <c r="K3922" s="6" t="s">
        <v>144</v>
      </c>
      <c r="L3922" s="6" t="s">
        <v>34</v>
      </c>
      <c r="M3922" s="6" t="s">
        <v>55</v>
      </c>
      <c r="N3922" s="6" t="s">
        <v>100</v>
      </c>
      <c r="O3922" s="6" t="s">
        <v>128</v>
      </c>
      <c r="P3922" s="6" t="s">
        <v>107</v>
      </c>
      <c r="Q3922" s="6" t="s">
        <v>38</v>
      </c>
      <c r="R3922" t="str">
        <f t="shared" si="61"/>
        <v>AM</v>
      </c>
    </row>
    <row r="3923" spans="1:18">
      <c r="A3923" s="4" t="s">
        <v>1864</v>
      </c>
      <c r="B3923" s="5">
        <v>183</v>
      </c>
      <c r="C3923" s="3">
        <v>810194</v>
      </c>
      <c r="D3923" s="6" t="s">
        <v>473</v>
      </c>
      <c r="E3923" s="6" t="s">
        <v>545</v>
      </c>
      <c r="F3923" s="6" t="s">
        <v>702</v>
      </c>
      <c r="G3923" s="6" t="s">
        <v>21</v>
      </c>
      <c r="H3923" s="6" t="s">
        <v>112</v>
      </c>
      <c r="I3923" s="3">
        <v>39</v>
      </c>
      <c r="J3923" s="6" t="s">
        <v>62</v>
      </c>
      <c r="K3923" s="6" t="s">
        <v>475</v>
      </c>
      <c r="L3923" s="6" t="s">
        <v>72</v>
      </c>
      <c r="M3923" s="6" t="s">
        <v>250</v>
      </c>
      <c r="N3923" s="6" t="s">
        <v>27</v>
      </c>
      <c r="O3923" s="6" t="s">
        <v>28</v>
      </c>
      <c r="P3923" s="6" t="s">
        <v>107</v>
      </c>
      <c r="Q3923" s="6" t="s">
        <v>67</v>
      </c>
      <c r="R3923" t="str">
        <f t="shared" si="61"/>
        <v>PM</v>
      </c>
    </row>
    <row r="3924" spans="1:18">
      <c r="A3924" s="4" t="s">
        <v>492</v>
      </c>
      <c r="B3924" s="5">
        <v>176</v>
      </c>
      <c r="C3924" s="3">
        <v>810194</v>
      </c>
      <c r="D3924" s="6" t="s">
        <v>473</v>
      </c>
      <c r="E3924" s="6" t="s">
        <v>545</v>
      </c>
      <c r="F3924" s="6" t="s">
        <v>702</v>
      </c>
      <c r="G3924" s="6" t="s">
        <v>21</v>
      </c>
      <c r="H3924" s="6" t="s">
        <v>112</v>
      </c>
      <c r="I3924" s="3">
        <v>39</v>
      </c>
      <c r="J3924" s="6" t="s">
        <v>62</v>
      </c>
      <c r="K3924" s="6" t="s">
        <v>475</v>
      </c>
      <c r="L3924" s="6" t="s">
        <v>134</v>
      </c>
      <c r="M3924" s="6" t="s">
        <v>250</v>
      </c>
      <c r="N3924" s="6" t="s">
        <v>148</v>
      </c>
      <c r="O3924" s="6" t="s">
        <v>28</v>
      </c>
      <c r="P3924" s="6" t="s">
        <v>107</v>
      </c>
      <c r="Q3924" s="6" t="s">
        <v>67</v>
      </c>
      <c r="R3924" t="str">
        <f t="shared" si="61"/>
        <v>PM</v>
      </c>
    </row>
    <row r="3925" spans="1:18">
      <c r="A3925" s="4" t="s">
        <v>590</v>
      </c>
      <c r="B3925" s="5">
        <v>79</v>
      </c>
      <c r="C3925" s="3">
        <v>810194</v>
      </c>
      <c r="D3925" s="6" t="s">
        <v>473</v>
      </c>
      <c r="E3925" s="6" t="s">
        <v>545</v>
      </c>
      <c r="F3925" s="6" t="s">
        <v>702</v>
      </c>
      <c r="G3925" s="6" t="s">
        <v>21</v>
      </c>
      <c r="H3925" s="6" t="s">
        <v>112</v>
      </c>
      <c r="I3925" s="3">
        <v>39</v>
      </c>
      <c r="J3925" s="6" t="s">
        <v>62</v>
      </c>
      <c r="K3925" s="6" t="s">
        <v>475</v>
      </c>
      <c r="L3925" s="6" t="s">
        <v>175</v>
      </c>
      <c r="M3925" s="6" t="s">
        <v>146</v>
      </c>
      <c r="N3925" s="6" t="s">
        <v>233</v>
      </c>
      <c r="O3925" s="6" t="s">
        <v>47</v>
      </c>
      <c r="P3925" s="6" t="s">
        <v>107</v>
      </c>
      <c r="Q3925" s="6" t="s">
        <v>67</v>
      </c>
      <c r="R3925" t="str">
        <f t="shared" si="61"/>
        <v>AM</v>
      </c>
    </row>
    <row r="3926" spans="1:18">
      <c r="A3926" s="4" t="s">
        <v>2084</v>
      </c>
      <c r="B3926" s="5">
        <v>764</v>
      </c>
      <c r="C3926" s="3">
        <v>810235</v>
      </c>
      <c r="D3926" s="6" t="s">
        <v>404</v>
      </c>
      <c r="E3926" s="6" t="s">
        <v>84</v>
      </c>
      <c r="F3926" s="6" t="s">
        <v>1163</v>
      </c>
      <c r="G3926" s="6" t="s">
        <v>21</v>
      </c>
      <c r="H3926" s="6" t="s">
        <v>43</v>
      </c>
      <c r="I3926" s="3">
        <v>36</v>
      </c>
      <c r="J3926" s="6" t="s">
        <v>44</v>
      </c>
      <c r="K3926" s="6" t="s">
        <v>406</v>
      </c>
      <c r="L3926" s="6" t="s">
        <v>34</v>
      </c>
      <c r="M3926" s="6" t="s">
        <v>146</v>
      </c>
      <c r="N3926" s="6" t="s">
        <v>336</v>
      </c>
      <c r="O3926" s="6" t="s">
        <v>128</v>
      </c>
      <c r="P3926" s="6" t="s">
        <v>107</v>
      </c>
      <c r="Q3926" s="6" t="s">
        <v>67</v>
      </c>
      <c r="R3926" t="str">
        <f t="shared" si="61"/>
        <v>AM</v>
      </c>
    </row>
    <row r="3927" spans="1:18">
      <c r="A3927" s="4" t="s">
        <v>547</v>
      </c>
      <c r="B3927" s="5">
        <v>58</v>
      </c>
      <c r="C3927" s="3">
        <v>810235</v>
      </c>
      <c r="D3927" s="6" t="s">
        <v>404</v>
      </c>
      <c r="E3927" s="6" t="s">
        <v>84</v>
      </c>
      <c r="F3927" s="6" t="s">
        <v>1163</v>
      </c>
      <c r="G3927" s="6" t="s">
        <v>21</v>
      </c>
      <c r="H3927" s="6" t="s">
        <v>43</v>
      </c>
      <c r="I3927" s="3">
        <v>36</v>
      </c>
      <c r="J3927" s="6" t="s">
        <v>44</v>
      </c>
      <c r="K3927" s="6" t="s">
        <v>406</v>
      </c>
      <c r="L3927" s="6" t="s">
        <v>34</v>
      </c>
      <c r="M3927" s="6" t="s">
        <v>353</v>
      </c>
      <c r="N3927" s="6" t="s">
        <v>181</v>
      </c>
      <c r="O3927" s="6" t="s">
        <v>28</v>
      </c>
      <c r="P3927" s="6" t="s">
        <v>107</v>
      </c>
      <c r="Q3927" s="6" t="s">
        <v>67</v>
      </c>
      <c r="R3927" t="str">
        <f t="shared" si="61"/>
        <v>PM</v>
      </c>
    </row>
    <row r="3928" spans="1:18">
      <c r="A3928" s="4" t="s">
        <v>690</v>
      </c>
      <c r="B3928" s="5">
        <v>244</v>
      </c>
      <c r="C3928" s="3">
        <v>810235</v>
      </c>
      <c r="D3928" s="6" t="s">
        <v>404</v>
      </c>
      <c r="E3928" s="6" t="s">
        <v>84</v>
      </c>
      <c r="F3928" s="6" t="s">
        <v>1163</v>
      </c>
      <c r="G3928" s="6" t="s">
        <v>21</v>
      </c>
      <c r="H3928" s="6" t="s">
        <v>43</v>
      </c>
      <c r="I3928" s="3">
        <v>36</v>
      </c>
      <c r="J3928" s="6" t="s">
        <v>44</v>
      </c>
      <c r="K3928" s="6" t="s">
        <v>406</v>
      </c>
      <c r="L3928" s="6" t="s">
        <v>34</v>
      </c>
      <c r="M3928" s="6" t="s">
        <v>333</v>
      </c>
      <c r="N3928" s="6" t="s">
        <v>17</v>
      </c>
      <c r="O3928" s="6" t="s">
        <v>47</v>
      </c>
      <c r="P3928" s="6" t="s">
        <v>107</v>
      </c>
      <c r="Q3928" s="6" t="s">
        <v>67</v>
      </c>
      <c r="R3928" t="str">
        <f t="shared" si="61"/>
        <v>AM</v>
      </c>
    </row>
    <row r="3929" spans="1:18">
      <c r="A3929" s="4" t="s">
        <v>2821</v>
      </c>
      <c r="B3929" s="5">
        <v>1089</v>
      </c>
      <c r="C3929" s="3">
        <v>810235</v>
      </c>
      <c r="D3929" s="6" t="s">
        <v>404</v>
      </c>
      <c r="E3929" s="6" t="s">
        <v>84</v>
      </c>
      <c r="F3929" s="6" t="s">
        <v>1163</v>
      </c>
      <c r="G3929" s="6" t="s">
        <v>21</v>
      </c>
      <c r="H3929" s="6" t="s">
        <v>43</v>
      </c>
      <c r="I3929" s="3">
        <v>36</v>
      </c>
      <c r="J3929" s="6" t="s">
        <v>44</v>
      </c>
      <c r="K3929" s="6" t="s">
        <v>406</v>
      </c>
      <c r="L3929" s="6" t="s">
        <v>72</v>
      </c>
      <c r="M3929" s="6" t="s">
        <v>161</v>
      </c>
      <c r="N3929" s="6" t="s">
        <v>271</v>
      </c>
      <c r="O3929" s="6" t="s">
        <v>47</v>
      </c>
      <c r="P3929" s="6" t="s">
        <v>107</v>
      </c>
      <c r="Q3929" s="6" t="s">
        <v>67</v>
      </c>
      <c r="R3929" t="str">
        <f t="shared" si="61"/>
        <v>AM</v>
      </c>
    </row>
    <row r="3930" spans="1:18">
      <c r="A3930" s="4" t="s">
        <v>895</v>
      </c>
      <c r="B3930" s="5">
        <v>33</v>
      </c>
      <c r="C3930" s="3">
        <v>810258</v>
      </c>
      <c r="D3930" s="6" t="s">
        <v>500</v>
      </c>
      <c r="E3930" s="6" t="s">
        <v>299</v>
      </c>
      <c r="F3930" s="6" t="s">
        <v>897</v>
      </c>
      <c r="G3930" s="6" t="s">
        <v>21</v>
      </c>
      <c r="H3930" s="6" t="s">
        <v>112</v>
      </c>
      <c r="I3930" s="3">
        <v>35</v>
      </c>
      <c r="J3930" s="6" t="s">
        <v>62</v>
      </c>
      <c r="K3930" s="6" t="s">
        <v>502</v>
      </c>
      <c r="L3930" s="6" t="s">
        <v>175</v>
      </c>
      <c r="M3930" s="6" t="s">
        <v>65</v>
      </c>
      <c r="N3930" s="6" t="s">
        <v>271</v>
      </c>
      <c r="O3930" s="6" t="s">
        <v>47</v>
      </c>
      <c r="P3930" s="6" t="s">
        <v>107</v>
      </c>
      <c r="Q3930" s="6" t="s">
        <v>67</v>
      </c>
      <c r="R3930" t="str">
        <f t="shared" si="61"/>
        <v>AM</v>
      </c>
    </row>
    <row r="3931" spans="1:18">
      <c r="A3931" s="4" t="s">
        <v>1612</v>
      </c>
      <c r="B3931" s="5">
        <v>364</v>
      </c>
      <c r="C3931" s="3">
        <v>810258</v>
      </c>
      <c r="D3931" s="6" t="s">
        <v>500</v>
      </c>
      <c r="E3931" s="6" t="s">
        <v>299</v>
      </c>
      <c r="F3931" s="6" t="s">
        <v>897</v>
      </c>
      <c r="G3931" s="6" t="s">
        <v>21</v>
      </c>
      <c r="H3931" s="6" t="s">
        <v>112</v>
      </c>
      <c r="I3931" s="3">
        <v>35</v>
      </c>
      <c r="J3931" s="6" t="s">
        <v>62</v>
      </c>
      <c r="K3931" s="6" t="s">
        <v>502</v>
      </c>
      <c r="L3931" s="6" t="s">
        <v>134</v>
      </c>
      <c r="M3931" s="6" t="s">
        <v>692</v>
      </c>
      <c r="N3931" s="6" t="s">
        <v>27</v>
      </c>
      <c r="O3931" s="6" t="s">
        <v>28</v>
      </c>
      <c r="P3931" s="6" t="s">
        <v>107</v>
      </c>
      <c r="Q3931" s="6" t="s">
        <v>67</v>
      </c>
      <c r="R3931" t="str">
        <f t="shared" si="61"/>
        <v>PM</v>
      </c>
    </row>
    <row r="3932" spans="1:18">
      <c r="A3932" s="4" t="s">
        <v>1118</v>
      </c>
      <c r="B3932" s="5">
        <v>404</v>
      </c>
      <c r="C3932" s="3">
        <v>810258</v>
      </c>
      <c r="D3932" s="6" t="s">
        <v>500</v>
      </c>
      <c r="E3932" s="6" t="s">
        <v>299</v>
      </c>
      <c r="F3932" s="6" t="s">
        <v>897</v>
      </c>
      <c r="G3932" s="6" t="s">
        <v>21</v>
      </c>
      <c r="H3932" s="6" t="s">
        <v>112</v>
      </c>
      <c r="I3932" s="3">
        <v>35</v>
      </c>
      <c r="J3932" s="6" t="s">
        <v>62</v>
      </c>
      <c r="K3932" s="6" t="s">
        <v>502</v>
      </c>
      <c r="L3932" s="6" t="s">
        <v>175</v>
      </c>
      <c r="M3932" s="6" t="s">
        <v>356</v>
      </c>
      <c r="N3932" s="6" t="s">
        <v>200</v>
      </c>
      <c r="O3932" s="6" t="s">
        <v>28</v>
      </c>
      <c r="P3932" s="6" t="s">
        <v>107</v>
      </c>
      <c r="Q3932" s="6" t="s">
        <v>38</v>
      </c>
      <c r="R3932" t="str">
        <f t="shared" si="61"/>
        <v>PM</v>
      </c>
    </row>
    <row r="3933" spans="1:18">
      <c r="A3933" s="4" t="s">
        <v>2084</v>
      </c>
      <c r="B3933" s="5">
        <v>764</v>
      </c>
      <c r="C3933" s="3">
        <v>810279</v>
      </c>
      <c r="D3933" s="6" t="s">
        <v>149</v>
      </c>
      <c r="E3933" s="6" t="s">
        <v>676</v>
      </c>
      <c r="F3933" s="6" t="s">
        <v>883</v>
      </c>
      <c r="G3933" s="6" t="s">
        <v>21</v>
      </c>
      <c r="H3933" s="6" t="s">
        <v>32</v>
      </c>
      <c r="I3933" s="3">
        <v>39</v>
      </c>
      <c r="J3933" s="6" t="s">
        <v>23</v>
      </c>
      <c r="K3933" s="6" t="s">
        <v>152</v>
      </c>
      <c r="L3933" s="6" t="s">
        <v>95</v>
      </c>
      <c r="M3933" s="6" t="s">
        <v>146</v>
      </c>
      <c r="N3933" s="6" t="s">
        <v>621</v>
      </c>
      <c r="O3933" s="6" t="s">
        <v>128</v>
      </c>
      <c r="P3933" s="6" t="s">
        <v>107</v>
      </c>
      <c r="Q3933" s="6" t="s">
        <v>67</v>
      </c>
      <c r="R3933" t="str">
        <f t="shared" si="61"/>
        <v>AM</v>
      </c>
    </row>
    <row r="3934" spans="1:18">
      <c r="A3934" s="4" t="s">
        <v>1406</v>
      </c>
      <c r="B3934" s="5">
        <v>458</v>
      </c>
      <c r="C3934" s="3">
        <v>810279</v>
      </c>
      <c r="D3934" s="6" t="s">
        <v>149</v>
      </c>
      <c r="E3934" s="6" t="s">
        <v>676</v>
      </c>
      <c r="F3934" s="6" t="s">
        <v>883</v>
      </c>
      <c r="G3934" s="6" t="s">
        <v>21</v>
      </c>
      <c r="H3934" s="6" t="s">
        <v>32</v>
      </c>
      <c r="I3934" s="3">
        <v>39</v>
      </c>
      <c r="J3934" s="6" t="s">
        <v>23</v>
      </c>
      <c r="K3934" s="6" t="s">
        <v>152</v>
      </c>
      <c r="L3934" s="6" t="s">
        <v>95</v>
      </c>
      <c r="M3934" s="6" t="s">
        <v>65</v>
      </c>
      <c r="N3934" s="6" t="s">
        <v>248</v>
      </c>
      <c r="O3934" s="6" t="s">
        <v>128</v>
      </c>
      <c r="P3934" s="6" t="s">
        <v>107</v>
      </c>
      <c r="Q3934" s="6" t="s">
        <v>67</v>
      </c>
      <c r="R3934" t="str">
        <f t="shared" si="61"/>
        <v>AM</v>
      </c>
    </row>
    <row r="3935" spans="1:18">
      <c r="A3935" s="4" t="s">
        <v>100</v>
      </c>
      <c r="B3935" s="5">
        <v>0</v>
      </c>
      <c r="C3935" s="3">
        <v>810279</v>
      </c>
      <c r="D3935" s="6" t="s">
        <v>149</v>
      </c>
      <c r="E3935" s="6" t="s">
        <v>676</v>
      </c>
      <c r="F3935" s="6" t="s">
        <v>883</v>
      </c>
      <c r="G3935" s="6" t="s">
        <v>21</v>
      </c>
      <c r="H3935" s="6" t="s">
        <v>32</v>
      </c>
      <c r="I3935" s="3">
        <v>39</v>
      </c>
      <c r="J3935" s="6" t="s">
        <v>23</v>
      </c>
      <c r="K3935" s="6" t="s">
        <v>152</v>
      </c>
      <c r="L3935" s="6" t="s">
        <v>95</v>
      </c>
      <c r="M3935" s="6" t="s">
        <v>515</v>
      </c>
      <c r="N3935" s="6" t="s">
        <v>621</v>
      </c>
      <c r="O3935" s="6" t="s">
        <v>128</v>
      </c>
      <c r="P3935" s="6" t="s">
        <v>107</v>
      </c>
      <c r="Q3935" s="6" t="s">
        <v>30</v>
      </c>
      <c r="R3935" t="str">
        <f t="shared" si="61"/>
        <v>AM</v>
      </c>
    </row>
    <row r="3936" spans="1:18">
      <c r="A3936" s="4" t="s">
        <v>1505</v>
      </c>
      <c r="B3936" s="5">
        <v>416</v>
      </c>
      <c r="C3936" s="3">
        <v>810279</v>
      </c>
      <c r="D3936" s="6" t="s">
        <v>149</v>
      </c>
      <c r="E3936" s="6" t="s">
        <v>676</v>
      </c>
      <c r="F3936" s="6" t="s">
        <v>883</v>
      </c>
      <c r="G3936" s="6" t="s">
        <v>21</v>
      </c>
      <c r="H3936" s="6" t="s">
        <v>32</v>
      </c>
      <c r="I3936" s="3">
        <v>39</v>
      </c>
      <c r="J3936" s="6" t="s">
        <v>23</v>
      </c>
      <c r="K3936" s="6" t="s">
        <v>152</v>
      </c>
      <c r="L3936" s="6" t="s">
        <v>134</v>
      </c>
      <c r="M3936" s="6" t="s">
        <v>273</v>
      </c>
      <c r="N3936" s="6" t="s">
        <v>181</v>
      </c>
      <c r="O3936" s="6" t="s">
        <v>28</v>
      </c>
      <c r="P3936" s="6" t="s">
        <v>107</v>
      </c>
      <c r="Q3936" s="6" t="s">
        <v>30</v>
      </c>
      <c r="R3936" t="str">
        <f t="shared" si="61"/>
        <v>PM</v>
      </c>
    </row>
    <row r="3937" spans="1:18">
      <c r="A3937" s="4" t="s">
        <v>440</v>
      </c>
      <c r="B3937" s="5">
        <v>98</v>
      </c>
      <c r="C3937" s="3">
        <v>810279</v>
      </c>
      <c r="D3937" s="6" t="s">
        <v>149</v>
      </c>
      <c r="E3937" s="6" t="s">
        <v>676</v>
      </c>
      <c r="F3937" s="6" t="s">
        <v>883</v>
      </c>
      <c r="G3937" s="6" t="s">
        <v>21</v>
      </c>
      <c r="H3937" s="6" t="s">
        <v>32</v>
      </c>
      <c r="I3937" s="3">
        <v>39</v>
      </c>
      <c r="J3937" s="6" t="s">
        <v>23</v>
      </c>
      <c r="K3937" s="6" t="s">
        <v>152</v>
      </c>
      <c r="L3937" s="6" t="s">
        <v>95</v>
      </c>
      <c r="M3937" s="6" t="s">
        <v>600</v>
      </c>
      <c r="N3937" s="6" t="s">
        <v>264</v>
      </c>
      <c r="O3937" s="6" t="s">
        <v>28</v>
      </c>
      <c r="P3937" s="6" t="s">
        <v>107</v>
      </c>
      <c r="Q3937" s="6" t="s">
        <v>30</v>
      </c>
      <c r="R3937" t="str">
        <f t="shared" si="61"/>
        <v>PM</v>
      </c>
    </row>
    <row r="3938" spans="1:18">
      <c r="A3938" s="4" t="s">
        <v>290</v>
      </c>
      <c r="B3938" s="5">
        <v>36</v>
      </c>
      <c r="C3938" s="3">
        <v>810279</v>
      </c>
      <c r="D3938" s="6" t="s">
        <v>149</v>
      </c>
      <c r="E3938" s="6" t="s">
        <v>676</v>
      </c>
      <c r="F3938" s="6" t="s">
        <v>883</v>
      </c>
      <c r="G3938" s="6" t="s">
        <v>21</v>
      </c>
      <c r="H3938" s="6" t="s">
        <v>32</v>
      </c>
      <c r="I3938" s="3">
        <v>39</v>
      </c>
      <c r="J3938" s="6" t="s">
        <v>23</v>
      </c>
      <c r="K3938" s="6" t="s">
        <v>152</v>
      </c>
      <c r="L3938" s="6" t="s">
        <v>95</v>
      </c>
      <c r="M3938" s="6" t="s">
        <v>434</v>
      </c>
      <c r="N3938" s="6" t="s">
        <v>191</v>
      </c>
      <c r="O3938" s="6" t="s">
        <v>47</v>
      </c>
      <c r="P3938" s="6" t="s">
        <v>107</v>
      </c>
      <c r="Q3938" s="6" t="s">
        <v>67</v>
      </c>
      <c r="R3938" t="str">
        <f t="shared" si="61"/>
        <v>AM</v>
      </c>
    </row>
    <row r="3939" spans="1:18">
      <c r="A3939" s="4" t="s">
        <v>100</v>
      </c>
      <c r="B3939" s="5">
        <v>0</v>
      </c>
      <c r="C3939" s="3">
        <v>810279</v>
      </c>
      <c r="D3939" s="6" t="s">
        <v>149</v>
      </c>
      <c r="E3939" s="6" t="s">
        <v>676</v>
      </c>
      <c r="F3939" s="6" t="s">
        <v>883</v>
      </c>
      <c r="G3939" s="6" t="s">
        <v>21</v>
      </c>
      <c r="H3939" s="6" t="s">
        <v>32</v>
      </c>
      <c r="I3939" s="3">
        <v>39</v>
      </c>
      <c r="J3939" s="6" t="s">
        <v>23</v>
      </c>
      <c r="K3939" s="6" t="s">
        <v>152</v>
      </c>
      <c r="L3939" s="6" t="s">
        <v>95</v>
      </c>
      <c r="M3939" s="6" t="s">
        <v>161</v>
      </c>
      <c r="N3939" s="6" t="s">
        <v>139</v>
      </c>
      <c r="O3939" s="6" t="s">
        <v>128</v>
      </c>
      <c r="P3939" s="6" t="s">
        <v>107</v>
      </c>
      <c r="Q3939" s="6" t="s">
        <v>67</v>
      </c>
      <c r="R3939" t="str">
        <f t="shared" si="61"/>
        <v>AM</v>
      </c>
    </row>
    <row r="3940" spans="1:18">
      <c r="A3940" s="4" t="s">
        <v>100</v>
      </c>
      <c r="B3940" s="5">
        <v>0</v>
      </c>
      <c r="C3940" s="3">
        <v>810279</v>
      </c>
      <c r="D3940" s="6" t="s">
        <v>149</v>
      </c>
      <c r="E3940" s="6" t="s">
        <v>676</v>
      </c>
      <c r="F3940" s="6" t="s">
        <v>883</v>
      </c>
      <c r="G3940" s="6" t="s">
        <v>21</v>
      </c>
      <c r="H3940" s="6" t="s">
        <v>32</v>
      </c>
      <c r="I3940" s="3">
        <v>39</v>
      </c>
      <c r="J3940" s="6" t="s">
        <v>23</v>
      </c>
      <c r="K3940" s="6" t="s">
        <v>152</v>
      </c>
      <c r="L3940" s="6" t="s">
        <v>294</v>
      </c>
      <c r="M3940" s="6" t="s">
        <v>415</v>
      </c>
      <c r="N3940" s="6" t="s">
        <v>233</v>
      </c>
      <c r="O3940" s="6" t="s">
        <v>128</v>
      </c>
      <c r="P3940" s="6" t="s">
        <v>107</v>
      </c>
      <c r="Q3940" s="6" t="s">
        <v>67</v>
      </c>
      <c r="R3940" t="str">
        <f t="shared" si="61"/>
        <v>AM</v>
      </c>
    </row>
    <row r="3941" spans="1:18">
      <c r="A3941" s="4" t="s">
        <v>97</v>
      </c>
      <c r="B3941" s="5">
        <v>72</v>
      </c>
      <c r="C3941" s="3">
        <v>810279</v>
      </c>
      <c r="D3941" s="6" t="s">
        <v>149</v>
      </c>
      <c r="E3941" s="6" t="s">
        <v>676</v>
      </c>
      <c r="F3941" s="6" t="s">
        <v>883</v>
      </c>
      <c r="G3941" s="6" t="s">
        <v>21</v>
      </c>
      <c r="H3941" s="6" t="s">
        <v>32</v>
      </c>
      <c r="I3941" s="3">
        <v>39</v>
      </c>
      <c r="J3941" s="6" t="s">
        <v>23</v>
      </c>
      <c r="K3941" s="6" t="s">
        <v>152</v>
      </c>
      <c r="L3941" s="6" t="s">
        <v>134</v>
      </c>
      <c r="M3941" s="6" t="s">
        <v>276</v>
      </c>
      <c r="N3941" s="6" t="s">
        <v>248</v>
      </c>
      <c r="O3941" s="6" t="s">
        <v>28</v>
      </c>
      <c r="P3941" s="6" t="s">
        <v>107</v>
      </c>
      <c r="Q3941" s="6" t="s">
        <v>67</v>
      </c>
      <c r="R3941" t="str">
        <f t="shared" si="61"/>
        <v>PM</v>
      </c>
    </row>
    <row r="3942" spans="1:18">
      <c r="A3942" s="4" t="s">
        <v>749</v>
      </c>
      <c r="B3942" s="5">
        <v>9</v>
      </c>
      <c r="C3942" s="3">
        <v>810281</v>
      </c>
      <c r="D3942" s="6" t="s">
        <v>417</v>
      </c>
      <c r="E3942" s="6" t="s">
        <v>925</v>
      </c>
      <c r="F3942" s="6" t="s">
        <v>753</v>
      </c>
      <c r="G3942" s="6" t="s">
        <v>21</v>
      </c>
      <c r="H3942" s="6" t="s">
        <v>22</v>
      </c>
      <c r="I3942" s="3">
        <v>38</v>
      </c>
      <c r="J3942" s="6" t="s">
        <v>23</v>
      </c>
      <c r="K3942" s="6" t="s">
        <v>420</v>
      </c>
      <c r="L3942" s="6" t="s">
        <v>68</v>
      </c>
      <c r="M3942" s="6" t="s">
        <v>328</v>
      </c>
      <c r="N3942" s="6" t="s">
        <v>336</v>
      </c>
      <c r="O3942" s="6" t="s">
        <v>28</v>
      </c>
      <c r="P3942" s="6" t="s">
        <v>107</v>
      </c>
      <c r="Q3942" s="6" t="s">
        <v>67</v>
      </c>
      <c r="R3942" t="str">
        <f t="shared" si="61"/>
        <v>PM</v>
      </c>
    </row>
    <row r="3943" spans="1:18">
      <c r="A3943" s="4" t="s">
        <v>868</v>
      </c>
      <c r="B3943" s="5">
        <v>320</v>
      </c>
      <c r="C3943" s="3">
        <v>810281</v>
      </c>
      <c r="D3943" s="6" t="s">
        <v>417</v>
      </c>
      <c r="E3943" s="6" t="s">
        <v>925</v>
      </c>
      <c r="F3943" s="6" t="s">
        <v>753</v>
      </c>
      <c r="G3943" s="6" t="s">
        <v>21</v>
      </c>
      <c r="H3943" s="6" t="s">
        <v>22</v>
      </c>
      <c r="I3943" s="3">
        <v>38</v>
      </c>
      <c r="J3943" s="6" t="s">
        <v>23</v>
      </c>
      <c r="K3943" s="6" t="s">
        <v>420</v>
      </c>
      <c r="L3943" s="6" t="s">
        <v>95</v>
      </c>
      <c r="M3943" s="6" t="s">
        <v>954</v>
      </c>
      <c r="N3943" s="6" t="s">
        <v>99</v>
      </c>
      <c r="O3943" s="6" t="s">
        <v>47</v>
      </c>
      <c r="P3943" s="6" t="s">
        <v>107</v>
      </c>
      <c r="Q3943" s="6" t="s">
        <v>30</v>
      </c>
      <c r="R3943" t="str">
        <f t="shared" si="61"/>
        <v>AM</v>
      </c>
    </row>
    <row r="3944" spans="1:18">
      <c r="A3944" s="4" t="s">
        <v>1255</v>
      </c>
      <c r="B3944" s="5">
        <v>99</v>
      </c>
      <c r="C3944" s="3">
        <v>810281</v>
      </c>
      <c r="D3944" s="6" t="s">
        <v>417</v>
      </c>
      <c r="E3944" s="6" t="s">
        <v>925</v>
      </c>
      <c r="F3944" s="6" t="s">
        <v>753</v>
      </c>
      <c r="G3944" s="6" t="s">
        <v>21</v>
      </c>
      <c r="H3944" s="6" t="s">
        <v>22</v>
      </c>
      <c r="I3944" s="3">
        <v>38</v>
      </c>
      <c r="J3944" s="6" t="s">
        <v>23</v>
      </c>
      <c r="K3944" s="6" t="s">
        <v>420</v>
      </c>
      <c r="L3944" s="6" t="s">
        <v>72</v>
      </c>
      <c r="M3944" s="6" t="s">
        <v>574</v>
      </c>
      <c r="N3944" s="6" t="s">
        <v>17</v>
      </c>
      <c r="O3944" s="6" t="s">
        <v>81</v>
      </c>
      <c r="P3944" s="6" t="s">
        <v>107</v>
      </c>
      <c r="Q3944" s="6" t="s">
        <v>67</v>
      </c>
      <c r="R3944" t="str">
        <f t="shared" si="61"/>
        <v>PM</v>
      </c>
    </row>
    <row r="3945" spans="1:18">
      <c r="A3945" s="4" t="s">
        <v>1057</v>
      </c>
      <c r="B3945" s="5">
        <v>238</v>
      </c>
      <c r="C3945" s="3">
        <v>810293</v>
      </c>
      <c r="D3945" s="6" t="s">
        <v>520</v>
      </c>
      <c r="E3945" s="6" t="s">
        <v>408</v>
      </c>
      <c r="F3945" s="6" t="s">
        <v>634</v>
      </c>
      <c r="G3945" s="6" t="s">
        <v>21</v>
      </c>
      <c r="H3945" s="6" t="s">
        <v>53</v>
      </c>
      <c r="I3945" s="3">
        <v>36</v>
      </c>
      <c r="J3945" s="6" t="s">
        <v>23</v>
      </c>
      <c r="K3945" s="6" t="s">
        <v>522</v>
      </c>
      <c r="L3945" s="6" t="s">
        <v>34</v>
      </c>
      <c r="M3945" s="6" t="s">
        <v>333</v>
      </c>
      <c r="N3945" s="6" t="s">
        <v>307</v>
      </c>
      <c r="O3945" s="6" t="s">
        <v>28</v>
      </c>
      <c r="P3945" s="6" t="s">
        <v>107</v>
      </c>
      <c r="Q3945" s="6" t="s">
        <v>67</v>
      </c>
      <c r="R3945" t="str">
        <f t="shared" si="61"/>
        <v>PM</v>
      </c>
    </row>
    <row r="3946" spans="1:18">
      <c r="A3946" s="4" t="s">
        <v>147</v>
      </c>
      <c r="B3946" s="5">
        <v>180</v>
      </c>
      <c r="C3946" s="3">
        <v>810293</v>
      </c>
      <c r="D3946" s="6" t="s">
        <v>520</v>
      </c>
      <c r="E3946" s="6" t="s">
        <v>408</v>
      </c>
      <c r="F3946" s="6" t="s">
        <v>634</v>
      </c>
      <c r="G3946" s="6" t="s">
        <v>21</v>
      </c>
      <c r="H3946" s="6" t="s">
        <v>53</v>
      </c>
      <c r="I3946" s="3">
        <v>36</v>
      </c>
      <c r="J3946" s="6" t="s">
        <v>23</v>
      </c>
      <c r="K3946" s="6" t="s">
        <v>522</v>
      </c>
      <c r="L3946" s="6" t="s">
        <v>134</v>
      </c>
      <c r="M3946" s="6" t="s">
        <v>250</v>
      </c>
      <c r="N3946" s="6" t="s">
        <v>56</v>
      </c>
      <c r="O3946" s="6" t="s">
        <v>47</v>
      </c>
      <c r="P3946" s="6" t="s">
        <v>107</v>
      </c>
      <c r="Q3946" s="6" t="s">
        <v>67</v>
      </c>
      <c r="R3946" t="str">
        <f t="shared" si="61"/>
        <v>AM</v>
      </c>
    </row>
    <row r="3947" spans="1:18">
      <c r="A3947" s="4" t="s">
        <v>362</v>
      </c>
      <c r="B3947" s="5">
        <v>14</v>
      </c>
      <c r="C3947" s="3">
        <v>810349</v>
      </c>
      <c r="D3947" s="6" t="s">
        <v>298</v>
      </c>
      <c r="E3947" s="6" t="s">
        <v>676</v>
      </c>
      <c r="F3947" s="6" t="s">
        <v>586</v>
      </c>
      <c r="G3947" s="6" t="s">
        <v>21</v>
      </c>
      <c r="H3947" s="6" t="s">
        <v>112</v>
      </c>
      <c r="I3947" s="3">
        <v>36</v>
      </c>
      <c r="J3947" s="6" t="s">
        <v>44</v>
      </c>
      <c r="K3947" s="6" t="s">
        <v>301</v>
      </c>
      <c r="L3947" s="6" t="s">
        <v>134</v>
      </c>
      <c r="M3947" s="6" t="s">
        <v>328</v>
      </c>
      <c r="N3947" s="6" t="s">
        <v>164</v>
      </c>
      <c r="O3947" s="6" t="s">
        <v>128</v>
      </c>
      <c r="P3947" s="6" t="s">
        <v>107</v>
      </c>
      <c r="Q3947" s="6" t="s">
        <v>67</v>
      </c>
      <c r="R3947" t="str">
        <f t="shared" si="61"/>
        <v>AM</v>
      </c>
    </row>
    <row r="3948" spans="1:18">
      <c r="A3948" s="4" t="s">
        <v>2941</v>
      </c>
      <c r="B3948" s="5">
        <v>1916</v>
      </c>
      <c r="C3948" s="3">
        <v>810359</v>
      </c>
      <c r="D3948" s="6" t="s">
        <v>571</v>
      </c>
      <c r="E3948" s="6" t="s">
        <v>398</v>
      </c>
      <c r="F3948" s="6" t="s">
        <v>819</v>
      </c>
      <c r="G3948" s="6" t="s">
        <v>21</v>
      </c>
      <c r="H3948" s="6" t="s">
        <v>112</v>
      </c>
      <c r="I3948" s="3">
        <v>39</v>
      </c>
      <c r="J3948" s="6" t="s">
        <v>44</v>
      </c>
      <c r="K3948" s="6" t="s">
        <v>573</v>
      </c>
      <c r="L3948" s="6" t="s">
        <v>68</v>
      </c>
      <c r="M3948" s="6" t="s">
        <v>196</v>
      </c>
      <c r="N3948" s="6" t="s">
        <v>289</v>
      </c>
      <c r="O3948" s="6" t="s">
        <v>128</v>
      </c>
      <c r="P3948" s="6" t="s">
        <v>107</v>
      </c>
      <c r="Q3948" s="6" t="s">
        <v>67</v>
      </c>
      <c r="R3948" t="str">
        <f t="shared" si="61"/>
        <v>AM</v>
      </c>
    </row>
    <row r="3949" spans="1:18">
      <c r="A3949" s="4" t="s">
        <v>305</v>
      </c>
      <c r="B3949" s="5">
        <v>112</v>
      </c>
      <c r="C3949" s="3">
        <v>810359</v>
      </c>
      <c r="D3949" s="6" t="s">
        <v>571</v>
      </c>
      <c r="E3949" s="6" t="s">
        <v>398</v>
      </c>
      <c r="F3949" s="6" t="s">
        <v>819</v>
      </c>
      <c r="G3949" s="6" t="s">
        <v>21</v>
      </c>
      <c r="H3949" s="6" t="s">
        <v>112</v>
      </c>
      <c r="I3949" s="3">
        <v>39</v>
      </c>
      <c r="J3949" s="6" t="s">
        <v>44</v>
      </c>
      <c r="K3949" s="6" t="s">
        <v>573</v>
      </c>
      <c r="L3949" s="6" t="s">
        <v>88</v>
      </c>
      <c r="M3949" s="6" t="s">
        <v>333</v>
      </c>
      <c r="N3949" s="6" t="s">
        <v>27</v>
      </c>
      <c r="O3949" s="6" t="s">
        <v>28</v>
      </c>
      <c r="P3949" s="6" t="s">
        <v>107</v>
      </c>
      <c r="Q3949" s="6" t="s">
        <v>67</v>
      </c>
      <c r="R3949" t="str">
        <f t="shared" si="61"/>
        <v>PM</v>
      </c>
    </row>
    <row r="3950" spans="1:18">
      <c r="A3950" s="4" t="s">
        <v>348</v>
      </c>
      <c r="B3950" s="5">
        <v>104</v>
      </c>
      <c r="C3950" s="3">
        <v>810359</v>
      </c>
      <c r="D3950" s="6" t="s">
        <v>571</v>
      </c>
      <c r="E3950" s="6" t="s">
        <v>398</v>
      </c>
      <c r="F3950" s="6" t="s">
        <v>819</v>
      </c>
      <c r="G3950" s="6" t="s">
        <v>21</v>
      </c>
      <c r="H3950" s="6" t="s">
        <v>112</v>
      </c>
      <c r="I3950" s="3">
        <v>39</v>
      </c>
      <c r="J3950" s="6" t="s">
        <v>44</v>
      </c>
      <c r="K3950" s="6" t="s">
        <v>573</v>
      </c>
      <c r="L3950" s="6" t="s">
        <v>34</v>
      </c>
      <c r="M3950" s="6" t="s">
        <v>250</v>
      </c>
      <c r="N3950" s="6" t="s">
        <v>169</v>
      </c>
      <c r="O3950" s="6" t="s">
        <v>28</v>
      </c>
      <c r="P3950" s="6" t="s">
        <v>107</v>
      </c>
      <c r="Q3950" s="6" t="s">
        <v>67</v>
      </c>
      <c r="R3950" t="str">
        <f t="shared" si="61"/>
        <v>PM</v>
      </c>
    </row>
    <row r="3951" spans="1:18">
      <c r="A3951" s="4" t="s">
        <v>593</v>
      </c>
      <c r="B3951" s="5">
        <v>39</v>
      </c>
      <c r="C3951" s="3">
        <v>810359</v>
      </c>
      <c r="D3951" s="6" t="s">
        <v>571</v>
      </c>
      <c r="E3951" s="6" t="s">
        <v>398</v>
      </c>
      <c r="F3951" s="6" t="s">
        <v>819</v>
      </c>
      <c r="G3951" s="6" t="s">
        <v>21</v>
      </c>
      <c r="H3951" s="6" t="s">
        <v>112</v>
      </c>
      <c r="I3951" s="3">
        <v>39</v>
      </c>
      <c r="J3951" s="6" t="s">
        <v>44</v>
      </c>
      <c r="K3951" s="6" t="s">
        <v>573</v>
      </c>
      <c r="L3951" s="6" t="s">
        <v>195</v>
      </c>
      <c r="M3951" s="6" t="s">
        <v>692</v>
      </c>
      <c r="N3951" s="6" t="s">
        <v>136</v>
      </c>
      <c r="O3951" s="6" t="s">
        <v>47</v>
      </c>
      <c r="P3951" s="6" t="s">
        <v>107</v>
      </c>
      <c r="Q3951" s="6" t="s">
        <v>67</v>
      </c>
      <c r="R3951" t="str">
        <f t="shared" si="61"/>
        <v>AM</v>
      </c>
    </row>
    <row r="3952" spans="1:18">
      <c r="A3952" s="4" t="s">
        <v>163</v>
      </c>
      <c r="B3952" s="5">
        <v>24</v>
      </c>
      <c r="C3952" s="3">
        <v>810390</v>
      </c>
      <c r="D3952" s="6" t="s">
        <v>317</v>
      </c>
      <c r="E3952" s="6" t="s">
        <v>240</v>
      </c>
      <c r="F3952" s="6" t="s">
        <v>448</v>
      </c>
      <c r="G3952" s="6" t="s">
        <v>21</v>
      </c>
      <c r="H3952" s="6" t="s">
        <v>53</v>
      </c>
      <c r="I3952" s="3">
        <v>38</v>
      </c>
      <c r="J3952" s="6" t="s">
        <v>44</v>
      </c>
      <c r="K3952" s="6" t="s">
        <v>319</v>
      </c>
      <c r="L3952" s="6" t="s">
        <v>95</v>
      </c>
      <c r="M3952" s="6" t="s">
        <v>250</v>
      </c>
      <c r="N3952" s="6" t="s">
        <v>323</v>
      </c>
      <c r="O3952" s="6" t="s">
        <v>28</v>
      </c>
      <c r="P3952" s="6" t="s">
        <v>107</v>
      </c>
      <c r="Q3952" s="6" t="s">
        <v>67</v>
      </c>
      <c r="R3952" t="str">
        <f t="shared" si="61"/>
        <v>PM</v>
      </c>
    </row>
    <row r="3953" spans="1:18">
      <c r="A3953" s="4" t="s">
        <v>449</v>
      </c>
      <c r="B3953" s="5">
        <v>148</v>
      </c>
      <c r="C3953" s="3">
        <v>810390</v>
      </c>
      <c r="D3953" s="6" t="s">
        <v>317</v>
      </c>
      <c r="E3953" s="6" t="s">
        <v>240</v>
      </c>
      <c r="F3953" s="6" t="s">
        <v>448</v>
      </c>
      <c r="G3953" s="6" t="s">
        <v>21</v>
      </c>
      <c r="H3953" s="6" t="s">
        <v>53</v>
      </c>
      <c r="I3953" s="3">
        <v>38</v>
      </c>
      <c r="J3953" s="6" t="s">
        <v>44</v>
      </c>
      <c r="K3953" s="6" t="s">
        <v>319</v>
      </c>
      <c r="L3953" s="6" t="s">
        <v>95</v>
      </c>
      <c r="M3953" s="6" t="s">
        <v>353</v>
      </c>
      <c r="N3953" s="6" t="s">
        <v>289</v>
      </c>
      <c r="O3953" s="6" t="s">
        <v>47</v>
      </c>
      <c r="P3953" s="6" t="s">
        <v>107</v>
      </c>
      <c r="Q3953" s="6" t="s">
        <v>67</v>
      </c>
      <c r="R3953" t="str">
        <f t="shared" si="61"/>
        <v>AM</v>
      </c>
    </row>
    <row r="3954" spans="1:18">
      <c r="A3954" s="4" t="s">
        <v>737</v>
      </c>
      <c r="B3954" s="5">
        <v>658</v>
      </c>
      <c r="C3954" s="3">
        <v>810390</v>
      </c>
      <c r="D3954" s="6" t="s">
        <v>317</v>
      </c>
      <c r="E3954" s="6" t="s">
        <v>240</v>
      </c>
      <c r="F3954" s="6" t="s">
        <v>448</v>
      </c>
      <c r="G3954" s="6" t="s">
        <v>21</v>
      </c>
      <c r="H3954" s="6" t="s">
        <v>53</v>
      </c>
      <c r="I3954" s="3">
        <v>38</v>
      </c>
      <c r="J3954" s="6" t="s">
        <v>44</v>
      </c>
      <c r="K3954" s="6" t="s">
        <v>319</v>
      </c>
      <c r="L3954" s="6" t="s">
        <v>95</v>
      </c>
      <c r="M3954" s="6" t="s">
        <v>69</v>
      </c>
      <c r="N3954" s="6" t="s">
        <v>365</v>
      </c>
      <c r="O3954" s="6" t="s">
        <v>28</v>
      </c>
      <c r="P3954" s="6" t="s">
        <v>107</v>
      </c>
      <c r="Q3954" s="6" t="s">
        <v>38</v>
      </c>
      <c r="R3954" t="str">
        <f t="shared" si="61"/>
        <v>PM</v>
      </c>
    </row>
    <row r="3955" spans="1:18">
      <c r="A3955" s="4" t="s">
        <v>335</v>
      </c>
      <c r="B3955" s="5">
        <v>28</v>
      </c>
      <c r="C3955" s="3">
        <v>810390</v>
      </c>
      <c r="D3955" s="6" t="s">
        <v>317</v>
      </c>
      <c r="E3955" s="6" t="s">
        <v>240</v>
      </c>
      <c r="F3955" s="6" t="s">
        <v>448</v>
      </c>
      <c r="G3955" s="6" t="s">
        <v>21</v>
      </c>
      <c r="H3955" s="6" t="s">
        <v>53</v>
      </c>
      <c r="I3955" s="3">
        <v>38</v>
      </c>
      <c r="J3955" s="6" t="s">
        <v>44</v>
      </c>
      <c r="K3955" s="6" t="s">
        <v>319</v>
      </c>
      <c r="L3955" s="6" t="s">
        <v>145</v>
      </c>
      <c r="M3955" s="6" t="s">
        <v>250</v>
      </c>
      <c r="N3955" s="6" t="s">
        <v>303</v>
      </c>
      <c r="O3955" s="6" t="s">
        <v>28</v>
      </c>
      <c r="P3955" s="6" t="s">
        <v>107</v>
      </c>
      <c r="Q3955" s="6" t="s">
        <v>67</v>
      </c>
      <c r="R3955" t="str">
        <f t="shared" si="61"/>
        <v>PM</v>
      </c>
    </row>
    <row r="3956" spans="1:18">
      <c r="A3956" s="4" t="s">
        <v>340</v>
      </c>
      <c r="B3956" s="5">
        <v>52</v>
      </c>
      <c r="C3956" s="3">
        <v>810406</v>
      </c>
      <c r="D3956" s="6" t="s">
        <v>177</v>
      </c>
      <c r="E3956" s="6" t="s">
        <v>219</v>
      </c>
      <c r="F3956" s="6" t="s">
        <v>518</v>
      </c>
      <c r="G3956" s="6" t="s">
        <v>21</v>
      </c>
      <c r="H3956" s="6" t="s">
        <v>53</v>
      </c>
      <c r="I3956" s="3">
        <v>38</v>
      </c>
      <c r="J3956" s="6" t="s">
        <v>44</v>
      </c>
      <c r="K3956" s="6" t="s">
        <v>179</v>
      </c>
      <c r="L3956" s="6" t="s">
        <v>34</v>
      </c>
      <c r="M3956" s="6" t="s">
        <v>328</v>
      </c>
      <c r="N3956" s="6" t="s">
        <v>248</v>
      </c>
      <c r="O3956" s="6" t="s">
        <v>47</v>
      </c>
      <c r="P3956" s="6" t="s">
        <v>107</v>
      </c>
      <c r="Q3956" s="6" t="s">
        <v>67</v>
      </c>
      <c r="R3956" t="str">
        <f t="shared" si="61"/>
        <v>AM</v>
      </c>
    </row>
    <row r="3957" spans="1:18">
      <c r="A3957" s="4" t="s">
        <v>618</v>
      </c>
      <c r="B3957" s="5">
        <v>4</v>
      </c>
      <c r="C3957" s="3">
        <v>810406</v>
      </c>
      <c r="D3957" s="6" t="s">
        <v>177</v>
      </c>
      <c r="E3957" s="6" t="s">
        <v>219</v>
      </c>
      <c r="F3957" s="6" t="s">
        <v>518</v>
      </c>
      <c r="G3957" s="6" t="s">
        <v>21</v>
      </c>
      <c r="H3957" s="6" t="s">
        <v>53</v>
      </c>
      <c r="I3957" s="3">
        <v>38</v>
      </c>
      <c r="J3957" s="6" t="s">
        <v>44</v>
      </c>
      <c r="K3957" s="6" t="s">
        <v>179</v>
      </c>
      <c r="L3957" s="6" t="s">
        <v>134</v>
      </c>
      <c r="M3957" s="6" t="s">
        <v>138</v>
      </c>
      <c r="N3957" s="6" t="s">
        <v>66</v>
      </c>
      <c r="O3957" s="6" t="s">
        <v>47</v>
      </c>
      <c r="P3957" s="6" t="s">
        <v>107</v>
      </c>
      <c r="Q3957" s="6" t="s">
        <v>67</v>
      </c>
      <c r="R3957" t="str">
        <f t="shared" si="61"/>
        <v>AM</v>
      </c>
    </row>
    <row r="3958" spans="1:18">
      <c r="A3958" s="4" t="s">
        <v>254</v>
      </c>
      <c r="B3958" s="5">
        <v>13</v>
      </c>
      <c r="C3958" s="3">
        <v>810406</v>
      </c>
      <c r="D3958" s="6" t="s">
        <v>177</v>
      </c>
      <c r="E3958" s="6" t="s">
        <v>219</v>
      </c>
      <c r="F3958" s="6" t="s">
        <v>518</v>
      </c>
      <c r="G3958" s="6" t="s">
        <v>21</v>
      </c>
      <c r="H3958" s="6" t="s">
        <v>53</v>
      </c>
      <c r="I3958" s="3">
        <v>38</v>
      </c>
      <c r="J3958" s="6" t="s">
        <v>44</v>
      </c>
      <c r="K3958" s="6" t="s">
        <v>179</v>
      </c>
      <c r="L3958" s="6" t="s">
        <v>88</v>
      </c>
      <c r="M3958" s="6" t="s">
        <v>642</v>
      </c>
      <c r="N3958" s="6" t="s">
        <v>393</v>
      </c>
      <c r="O3958" s="6" t="s">
        <v>28</v>
      </c>
      <c r="P3958" s="6" t="s">
        <v>107</v>
      </c>
      <c r="Q3958" s="6" t="s">
        <v>30</v>
      </c>
      <c r="R3958" t="str">
        <f t="shared" si="61"/>
        <v>PM</v>
      </c>
    </row>
    <row r="3959" spans="1:18">
      <c r="A3959" s="4" t="s">
        <v>1038</v>
      </c>
      <c r="B3959" s="5">
        <v>744</v>
      </c>
      <c r="C3959" s="3">
        <v>810467</v>
      </c>
      <c r="D3959" s="6" t="s">
        <v>477</v>
      </c>
      <c r="E3959" s="6" t="s">
        <v>279</v>
      </c>
      <c r="F3959" s="6" t="s">
        <v>1143</v>
      </c>
      <c r="G3959" s="6" t="s">
        <v>21</v>
      </c>
      <c r="H3959" s="6" t="s">
        <v>43</v>
      </c>
      <c r="I3959" s="3">
        <v>36</v>
      </c>
      <c r="J3959" s="6" t="s">
        <v>104</v>
      </c>
      <c r="K3959" s="6" t="s">
        <v>480</v>
      </c>
      <c r="L3959" s="6" t="s">
        <v>34</v>
      </c>
      <c r="M3959" s="6" t="s">
        <v>55</v>
      </c>
      <c r="N3959" s="6" t="s">
        <v>260</v>
      </c>
      <c r="O3959" s="6" t="s">
        <v>81</v>
      </c>
      <c r="P3959" s="6" t="s">
        <v>107</v>
      </c>
      <c r="Q3959" s="6" t="s">
        <v>38</v>
      </c>
      <c r="R3959" t="str">
        <f t="shared" si="61"/>
        <v>PM</v>
      </c>
    </row>
    <row r="3960" spans="1:18">
      <c r="A3960" s="4" t="s">
        <v>1156</v>
      </c>
      <c r="B3960" s="5">
        <v>34</v>
      </c>
      <c r="C3960" s="3">
        <v>810486</v>
      </c>
      <c r="D3960" s="6" t="s">
        <v>417</v>
      </c>
      <c r="E3960" s="6" t="s">
        <v>279</v>
      </c>
      <c r="F3960" s="6" t="s">
        <v>1464</v>
      </c>
      <c r="G3960" s="6" t="s">
        <v>21</v>
      </c>
      <c r="H3960" s="6" t="s">
        <v>53</v>
      </c>
      <c r="I3960" s="3">
        <v>38</v>
      </c>
      <c r="J3960" s="6" t="s">
        <v>44</v>
      </c>
      <c r="K3960" s="6" t="s">
        <v>420</v>
      </c>
      <c r="L3960" s="6" t="s">
        <v>88</v>
      </c>
      <c r="M3960" s="6" t="s">
        <v>126</v>
      </c>
      <c r="N3960" s="6" t="s">
        <v>233</v>
      </c>
      <c r="O3960" s="6" t="s">
        <v>28</v>
      </c>
      <c r="P3960" s="6" t="s">
        <v>107</v>
      </c>
      <c r="Q3960" s="6" t="s">
        <v>67</v>
      </c>
      <c r="R3960" t="str">
        <f t="shared" si="61"/>
        <v>PM</v>
      </c>
    </row>
    <row r="3961" spans="1:18">
      <c r="A3961" s="4" t="s">
        <v>290</v>
      </c>
      <c r="B3961" s="5">
        <v>36</v>
      </c>
      <c r="C3961" s="3">
        <v>810486</v>
      </c>
      <c r="D3961" s="6" t="s">
        <v>417</v>
      </c>
      <c r="E3961" s="6" t="s">
        <v>279</v>
      </c>
      <c r="F3961" s="6" t="s">
        <v>1464</v>
      </c>
      <c r="G3961" s="6" t="s">
        <v>21</v>
      </c>
      <c r="H3961" s="6" t="s">
        <v>53</v>
      </c>
      <c r="I3961" s="3">
        <v>38</v>
      </c>
      <c r="J3961" s="6" t="s">
        <v>44</v>
      </c>
      <c r="K3961" s="6" t="s">
        <v>420</v>
      </c>
      <c r="L3961" s="6" t="s">
        <v>95</v>
      </c>
      <c r="M3961" s="6" t="s">
        <v>434</v>
      </c>
      <c r="N3961" s="6" t="s">
        <v>377</v>
      </c>
      <c r="O3961" s="6" t="s">
        <v>28</v>
      </c>
      <c r="P3961" s="6" t="s">
        <v>107</v>
      </c>
      <c r="Q3961" s="6" t="s">
        <v>67</v>
      </c>
      <c r="R3961" t="str">
        <f t="shared" si="61"/>
        <v>PM</v>
      </c>
    </row>
    <row r="3962" spans="1:18">
      <c r="A3962" s="4" t="s">
        <v>3092</v>
      </c>
      <c r="B3962" s="5">
        <v>2704</v>
      </c>
      <c r="C3962" s="3">
        <v>810507</v>
      </c>
      <c r="D3962" s="6" t="s">
        <v>149</v>
      </c>
      <c r="E3962" s="6" t="s">
        <v>418</v>
      </c>
      <c r="F3962" s="6" t="s">
        <v>883</v>
      </c>
      <c r="G3962" s="6" t="s">
        <v>21</v>
      </c>
      <c r="H3962" s="6" t="s">
        <v>22</v>
      </c>
      <c r="I3962" s="3">
        <v>38</v>
      </c>
      <c r="J3962" s="6" t="s">
        <v>23</v>
      </c>
      <c r="K3962" s="6" t="s">
        <v>152</v>
      </c>
      <c r="L3962" s="6" t="s">
        <v>145</v>
      </c>
      <c r="M3962" s="6" t="s">
        <v>434</v>
      </c>
      <c r="N3962" s="6" t="s">
        <v>248</v>
      </c>
      <c r="O3962" s="6" t="s">
        <v>128</v>
      </c>
      <c r="P3962" s="6" t="s">
        <v>107</v>
      </c>
      <c r="Q3962" s="6" t="s">
        <v>67</v>
      </c>
      <c r="R3962" t="str">
        <f t="shared" si="61"/>
        <v>AM</v>
      </c>
    </row>
    <row r="3963" spans="1:18">
      <c r="A3963" s="4" t="s">
        <v>362</v>
      </c>
      <c r="B3963" s="5">
        <v>14</v>
      </c>
      <c r="C3963" s="3">
        <v>810513</v>
      </c>
      <c r="D3963" s="6" t="s">
        <v>644</v>
      </c>
      <c r="E3963" s="6" t="s">
        <v>251</v>
      </c>
      <c r="F3963" s="6" t="s">
        <v>1855</v>
      </c>
      <c r="G3963" s="6" t="s">
        <v>52</v>
      </c>
      <c r="H3963" s="6" t="s">
        <v>112</v>
      </c>
      <c r="I3963" s="3">
        <v>36</v>
      </c>
      <c r="J3963" s="6" t="s">
        <v>44</v>
      </c>
      <c r="K3963" s="6" t="s">
        <v>3095</v>
      </c>
      <c r="L3963" s="6" t="s">
        <v>68</v>
      </c>
      <c r="M3963" s="6" t="s">
        <v>333</v>
      </c>
      <c r="N3963" s="6" t="s">
        <v>238</v>
      </c>
      <c r="O3963" s="6" t="s">
        <v>47</v>
      </c>
      <c r="P3963" s="6" t="s">
        <v>107</v>
      </c>
      <c r="Q3963" s="6" t="s">
        <v>67</v>
      </c>
      <c r="R3963" t="str">
        <f t="shared" si="61"/>
        <v>AM</v>
      </c>
    </row>
    <row r="3964" spans="1:18">
      <c r="A3964" s="4" t="s">
        <v>236</v>
      </c>
      <c r="B3964" s="5">
        <v>78</v>
      </c>
      <c r="C3964" s="3">
        <v>810564</v>
      </c>
      <c r="D3964" s="6" t="s">
        <v>83</v>
      </c>
      <c r="E3964" s="6" t="s">
        <v>367</v>
      </c>
      <c r="F3964" s="6" t="s">
        <v>865</v>
      </c>
      <c r="G3964" s="6" t="s">
        <v>21</v>
      </c>
      <c r="H3964" s="6" t="s">
        <v>22</v>
      </c>
      <c r="I3964" s="3">
        <v>37</v>
      </c>
      <c r="J3964" s="6" t="s">
        <v>23</v>
      </c>
      <c r="K3964" s="6" t="s">
        <v>87</v>
      </c>
      <c r="L3964" s="6" t="s">
        <v>68</v>
      </c>
      <c r="M3964" s="6" t="s">
        <v>328</v>
      </c>
      <c r="N3964" s="6" t="s">
        <v>56</v>
      </c>
      <c r="O3964" s="6" t="s">
        <v>28</v>
      </c>
      <c r="P3964" s="6" t="s">
        <v>107</v>
      </c>
      <c r="Q3964" s="6" t="s">
        <v>67</v>
      </c>
      <c r="R3964" t="str">
        <f t="shared" si="61"/>
        <v>PM</v>
      </c>
    </row>
    <row r="3965" spans="1:18">
      <c r="A3965" s="4" t="s">
        <v>209</v>
      </c>
      <c r="B3965" s="5">
        <v>3</v>
      </c>
      <c r="C3965" s="3">
        <v>810571</v>
      </c>
      <c r="D3965" s="6" t="s">
        <v>762</v>
      </c>
      <c r="E3965" s="6" t="s">
        <v>355</v>
      </c>
      <c r="F3965" s="6" t="s">
        <v>3178</v>
      </c>
      <c r="G3965" s="6" t="s">
        <v>52</v>
      </c>
      <c r="H3965" s="6" t="s">
        <v>112</v>
      </c>
      <c r="I3965" s="3">
        <v>39</v>
      </c>
      <c r="J3965" s="6" t="s">
        <v>86</v>
      </c>
      <c r="K3965" s="6" t="s">
        <v>3179</v>
      </c>
      <c r="L3965" s="6" t="s">
        <v>88</v>
      </c>
      <c r="M3965" s="6" t="s">
        <v>331</v>
      </c>
      <c r="N3965" s="6" t="s">
        <v>169</v>
      </c>
      <c r="O3965" s="6" t="s">
        <v>47</v>
      </c>
      <c r="P3965" s="6" t="s">
        <v>107</v>
      </c>
      <c r="Q3965" s="6" t="s">
        <v>38</v>
      </c>
      <c r="R3965" t="str">
        <f t="shared" si="61"/>
        <v>AM</v>
      </c>
    </row>
    <row r="3966" spans="1:18">
      <c r="A3966" s="4" t="s">
        <v>90</v>
      </c>
      <c r="B3966" s="5">
        <v>6</v>
      </c>
      <c r="C3966" s="3">
        <v>810571</v>
      </c>
      <c r="D3966" s="6" t="s">
        <v>762</v>
      </c>
      <c r="E3966" s="6" t="s">
        <v>355</v>
      </c>
      <c r="F3966" s="6" t="s">
        <v>3178</v>
      </c>
      <c r="G3966" s="6" t="s">
        <v>52</v>
      </c>
      <c r="H3966" s="6" t="s">
        <v>112</v>
      </c>
      <c r="I3966" s="3">
        <v>39</v>
      </c>
      <c r="J3966" s="6" t="s">
        <v>86</v>
      </c>
      <c r="K3966" s="6" t="s">
        <v>3179</v>
      </c>
      <c r="L3966" s="6" t="s">
        <v>175</v>
      </c>
      <c r="M3966" s="6" t="s">
        <v>795</v>
      </c>
      <c r="N3966" s="6" t="s">
        <v>516</v>
      </c>
      <c r="O3966" s="6" t="s">
        <v>28</v>
      </c>
      <c r="P3966" s="6" t="s">
        <v>107</v>
      </c>
      <c r="Q3966" s="6" t="s">
        <v>30</v>
      </c>
      <c r="R3966" t="str">
        <f t="shared" si="61"/>
        <v>PM</v>
      </c>
    </row>
    <row r="3967" spans="1:18">
      <c r="A3967" s="4" t="s">
        <v>163</v>
      </c>
      <c r="B3967" s="5">
        <v>24</v>
      </c>
      <c r="C3967" s="3">
        <v>810571</v>
      </c>
      <c r="D3967" s="6" t="s">
        <v>762</v>
      </c>
      <c r="E3967" s="6" t="s">
        <v>355</v>
      </c>
      <c r="F3967" s="6" t="s">
        <v>3178</v>
      </c>
      <c r="G3967" s="6" t="s">
        <v>52</v>
      </c>
      <c r="H3967" s="6" t="s">
        <v>112</v>
      </c>
      <c r="I3967" s="3">
        <v>39</v>
      </c>
      <c r="J3967" s="6" t="s">
        <v>86</v>
      </c>
      <c r="K3967" s="6" t="s">
        <v>3179</v>
      </c>
      <c r="L3967" s="6" t="s">
        <v>134</v>
      </c>
      <c r="M3967" s="6" t="s">
        <v>229</v>
      </c>
      <c r="N3967" s="6" t="s">
        <v>631</v>
      </c>
      <c r="O3967" s="6" t="s">
        <v>28</v>
      </c>
      <c r="P3967" s="6" t="s">
        <v>107</v>
      </c>
      <c r="Q3967" s="6" t="s">
        <v>67</v>
      </c>
      <c r="R3967" t="str">
        <f t="shared" si="61"/>
        <v>PM</v>
      </c>
    </row>
    <row r="3968" spans="1:18">
      <c r="A3968" s="4" t="s">
        <v>595</v>
      </c>
      <c r="B3968" s="5">
        <v>75</v>
      </c>
      <c r="C3968" s="3">
        <v>810571</v>
      </c>
      <c r="D3968" s="6" t="s">
        <v>762</v>
      </c>
      <c r="E3968" s="6" t="s">
        <v>355</v>
      </c>
      <c r="F3968" s="6" t="s">
        <v>3178</v>
      </c>
      <c r="G3968" s="6" t="s">
        <v>52</v>
      </c>
      <c r="H3968" s="6" t="s">
        <v>112</v>
      </c>
      <c r="I3968" s="3">
        <v>39</v>
      </c>
      <c r="J3968" s="6" t="s">
        <v>86</v>
      </c>
      <c r="K3968" s="6" t="s">
        <v>3179</v>
      </c>
      <c r="L3968" s="6" t="s">
        <v>195</v>
      </c>
      <c r="M3968" s="6" t="s">
        <v>253</v>
      </c>
      <c r="N3968" s="6" t="s">
        <v>323</v>
      </c>
      <c r="O3968" s="6" t="s">
        <v>28</v>
      </c>
      <c r="P3968" s="6" t="s">
        <v>107</v>
      </c>
      <c r="Q3968" s="6" t="s">
        <v>67</v>
      </c>
      <c r="R3968" t="str">
        <f t="shared" si="61"/>
        <v>PM</v>
      </c>
    </row>
    <row r="3969" spans="1:18">
      <c r="A3969" s="4" t="s">
        <v>710</v>
      </c>
      <c r="B3969" s="5">
        <v>96</v>
      </c>
      <c r="C3969" s="3">
        <v>810611</v>
      </c>
      <c r="D3969" s="6" t="s">
        <v>750</v>
      </c>
      <c r="E3969" s="6" t="s">
        <v>548</v>
      </c>
      <c r="F3969" s="6" t="s">
        <v>2394</v>
      </c>
      <c r="G3969" s="6" t="s">
        <v>21</v>
      </c>
      <c r="H3969" s="6" t="s">
        <v>22</v>
      </c>
      <c r="I3969" s="3">
        <v>39</v>
      </c>
      <c r="J3969" s="6" t="s">
        <v>104</v>
      </c>
      <c r="K3969" s="6" t="s">
        <v>752</v>
      </c>
      <c r="L3969" s="6" t="s">
        <v>34</v>
      </c>
      <c r="M3969" s="6" t="s">
        <v>328</v>
      </c>
      <c r="N3969" s="6" t="s">
        <v>200</v>
      </c>
      <c r="O3969" s="6" t="s">
        <v>47</v>
      </c>
      <c r="P3969" s="6" t="s">
        <v>107</v>
      </c>
      <c r="Q3969" s="6" t="s">
        <v>67</v>
      </c>
      <c r="R3969" t="str">
        <f t="shared" si="61"/>
        <v>AM</v>
      </c>
    </row>
    <row r="3970" spans="1:18">
      <c r="A3970" s="4" t="s">
        <v>334</v>
      </c>
      <c r="B3970" s="5">
        <v>224</v>
      </c>
      <c r="C3970" s="3">
        <v>810611</v>
      </c>
      <c r="D3970" s="6" t="s">
        <v>750</v>
      </c>
      <c r="E3970" s="6" t="s">
        <v>548</v>
      </c>
      <c r="F3970" s="6" t="s">
        <v>2394</v>
      </c>
      <c r="G3970" s="6" t="s">
        <v>21</v>
      </c>
      <c r="H3970" s="6" t="s">
        <v>22</v>
      </c>
      <c r="I3970" s="3">
        <v>39</v>
      </c>
      <c r="J3970" s="6" t="s">
        <v>104</v>
      </c>
      <c r="K3970" s="6" t="s">
        <v>752</v>
      </c>
      <c r="L3970" s="6" t="s">
        <v>134</v>
      </c>
      <c r="M3970" s="6" t="s">
        <v>262</v>
      </c>
      <c r="N3970" s="6" t="s">
        <v>164</v>
      </c>
      <c r="O3970" s="6" t="s">
        <v>47</v>
      </c>
      <c r="P3970" s="6" t="s">
        <v>107</v>
      </c>
      <c r="Q3970" s="6" t="s">
        <v>38</v>
      </c>
      <c r="R3970" t="str">
        <f t="shared" si="61"/>
        <v>AM</v>
      </c>
    </row>
    <row r="3971" spans="1:18">
      <c r="A3971" s="4" t="s">
        <v>3285</v>
      </c>
      <c r="B3971" s="5">
        <v>1754</v>
      </c>
      <c r="C3971" s="3">
        <v>810651</v>
      </c>
      <c r="D3971" s="6" t="s">
        <v>404</v>
      </c>
      <c r="E3971" s="6" t="s">
        <v>581</v>
      </c>
      <c r="F3971" s="6" t="s">
        <v>405</v>
      </c>
      <c r="G3971" s="6" t="s">
        <v>21</v>
      </c>
      <c r="H3971" s="6" t="s">
        <v>43</v>
      </c>
      <c r="I3971" s="3">
        <v>38</v>
      </c>
      <c r="J3971" s="6" t="s">
        <v>231</v>
      </c>
      <c r="K3971" s="6" t="s">
        <v>406</v>
      </c>
      <c r="L3971" s="6" t="s">
        <v>34</v>
      </c>
      <c r="M3971" s="6" t="s">
        <v>146</v>
      </c>
      <c r="N3971" s="6" t="s">
        <v>631</v>
      </c>
      <c r="O3971" s="6" t="s">
        <v>28</v>
      </c>
      <c r="P3971" s="6" t="s">
        <v>107</v>
      </c>
      <c r="Q3971" s="6" t="s">
        <v>67</v>
      </c>
      <c r="R3971" t="str">
        <f t="shared" ref="R3971:R4034" si="62">RIGHT(O3971,2)</f>
        <v>PM</v>
      </c>
    </row>
    <row r="3972" spans="1:18">
      <c r="A3972" s="4" t="s">
        <v>2962</v>
      </c>
      <c r="B3972" s="5">
        <v>1024</v>
      </c>
      <c r="C3972" s="3">
        <v>810651</v>
      </c>
      <c r="D3972" s="6" t="s">
        <v>404</v>
      </c>
      <c r="E3972" s="6" t="s">
        <v>581</v>
      </c>
      <c r="F3972" s="6" t="s">
        <v>405</v>
      </c>
      <c r="G3972" s="6" t="s">
        <v>21</v>
      </c>
      <c r="H3972" s="6" t="s">
        <v>43</v>
      </c>
      <c r="I3972" s="3">
        <v>38</v>
      </c>
      <c r="J3972" s="6" t="s">
        <v>231</v>
      </c>
      <c r="K3972" s="6" t="s">
        <v>406</v>
      </c>
      <c r="L3972" s="6" t="s">
        <v>34</v>
      </c>
      <c r="M3972" s="6" t="s">
        <v>146</v>
      </c>
      <c r="N3972" s="6" t="s">
        <v>303</v>
      </c>
      <c r="O3972" s="6" t="s">
        <v>128</v>
      </c>
      <c r="P3972" s="6" t="s">
        <v>107</v>
      </c>
      <c r="Q3972" s="6" t="s">
        <v>67</v>
      </c>
      <c r="R3972" t="str">
        <f t="shared" si="62"/>
        <v>AM</v>
      </c>
    </row>
    <row r="3973" spans="1:18">
      <c r="A3973" s="4" t="s">
        <v>1248</v>
      </c>
      <c r="B3973" s="5">
        <v>362</v>
      </c>
      <c r="C3973" s="3">
        <v>810651</v>
      </c>
      <c r="D3973" s="6" t="s">
        <v>404</v>
      </c>
      <c r="E3973" s="6" t="s">
        <v>581</v>
      </c>
      <c r="F3973" s="6" t="s">
        <v>405</v>
      </c>
      <c r="G3973" s="6" t="s">
        <v>21</v>
      </c>
      <c r="H3973" s="6" t="s">
        <v>43</v>
      </c>
      <c r="I3973" s="3">
        <v>38</v>
      </c>
      <c r="J3973" s="6" t="s">
        <v>231</v>
      </c>
      <c r="K3973" s="6" t="s">
        <v>406</v>
      </c>
      <c r="L3973" s="6" t="s">
        <v>134</v>
      </c>
      <c r="M3973" s="6" t="s">
        <v>229</v>
      </c>
      <c r="N3973" s="6" t="s">
        <v>307</v>
      </c>
      <c r="O3973" s="6" t="s">
        <v>47</v>
      </c>
      <c r="P3973" s="6" t="s">
        <v>107</v>
      </c>
      <c r="Q3973" s="6" t="s">
        <v>67</v>
      </c>
      <c r="R3973" t="str">
        <f t="shared" si="62"/>
        <v>AM</v>
      </c>
    </row>
    <row r="3974" spans="1:18">
      <c r="A3974" s="4" t="s">
        <v>3298</v>
      </c>
      <c r="B3974" s="5">
        <v>910</v>
      </c>
      <c r="C3974" s="3">
        <v>810665</v>
      </c>
      <c r="D3974" s="6" t="s">
        <v>383</v>
      </c>
      <c r="E3974" s="6" t="s">
        <v>384</v>
      </c>
      <c r="F3974" s="6" t="s">
        <v>3299</v>
      </c>
      <c r="G3974" s="6" t="s">
        <v>52</v>
      </c>
      <c r="H3974" s="6" t="s">
        <v>112</v>
      </c>
      <c r="I3974" s="3">
        <v>35</v>
      </c>
      <c r="J3974" s="6" t="s">
        <v>44</v>
      </c>
      <c r="K3974" s="6" t="s">
        <v>3300</v>
      </c>
      <c r="L3974" s="6" t="s">
        <v>175</v>
      </c>
      <c r="M3974" s="6" t="s">
        <v>146</v>
      </c>
      <c r="N3974" s="6" t="s">
        <v>164</v>
      </c>
      <c r="O3974" s="6" t="s">
        <v>47</v>
      </c>
      <c r="P3974" s="6" t="s">
        <v>107</v>
      </c>
      <c r="Q3974" s="6" t="s">
        <v>67</v>
      </c>
      <c r="R3974" t="str">
        <f t="shared" si="62"/>
        <v>AM</v>
      </c>
    </row>
    <row r="3975" spans="1:18">
      <c r="A3975" s="4" t="s">
        <v>585</v>
      </c>
      <c r="B3975" s="5">
        <v>168</v>
      </c>
      <c r="C3975" s="3">
        <v>810665</v>
      </c>
      <c r="D3975" s="6" t="s">
        <v>383</v>
      </c>
      <c r="E3975" s="6" t="s">
        <v>384</v>
      </c>
      <c r="F3975" s="6" t="s">
        <v>3299</v>
      </c>
      <c r="G3975" s="6" t="s">
        <v>52</v>
      </c>
      <c r="H3975" s="6" t="s">
        <v>112</v>
      </c>
      <c r="I3975" s="3">
        <v>35</v>
      </c>
      <c r="J3975" s="6" t="s">
        <v>44</v>
      </c>
      <c r="K3975" s="6" t="s">
        <v>3300</v>
      </c>
      <c r="L3975" s="6" t="s">
        <v>72</v>
      </c>
      <c r="M3975" s="6" t="s">
        <v>415</v>
      </c>
      <c r="N3975" s="6" t="s">
        <v>191</v>
      </c>
      <c r="O3975" s="6" t="s">
        <v>47</v>
      </c>
      <c r="P3975" s="6" t="s">
        <v>107</v>
      </c>
      <c r="Q3975" s="6" t="s">
        <v>67</v>
      </c>
      <c r="R3975" t="str">
        <f t="shared" si="62"/>
        <v>AM</v>
      </c>
    </row>
    <row r="3976" spans="1:18">
      <c r="A3976" s="4" t="s">
        <v>716</v>
      </c>
      <c r="B3976" s="5">
        <v>728</v>
      </c>
      <c r="C3976" s="3">
        <v>810683</v>
      </c>
      <c r="D3976" s="6" t="s">
        <v>141</v>
      </c>
      <c r="E3976" s="6" t="s">
        <v>478</v>
      </c>
      <c r="F3976" s="6" t="s">
        <v>143</v>
      </c>
      <c r="G3976" s="6" t="s">
        <v>21</v>
      </c>
      <c r="H3976" s="6" t="s">
        <v>53</v>
      </c>
      <c r="I3976" s="3">
        <v>38</v>
      </c>
      <c r="J3976" s="6" t="s">
        <v>44</v>
      </c>
      <c r="K3976" s="6" t="s">
        <v>144</v>
      </c>
      <c r="L3976" s="6" t="s">
        <v>95</v>
      </c>
      <c r="M3976" s="6" t="s">
        <v>146</v>
      </c>
      <c r="N3976" s="6" t="s">
        <v>289</v>
      </c>
      <c r="O3976" s="6" t="s">
        <v>47</v>
      </c>
      <c r="P3976" s="6" t="s">
        <v>107</v>
      </c>
      <c r="Q3976" s="6" t="s">
        <v>67</v>
      </c>
      <c r="R3976" t="str">
        <f t="shared" si="62"/>
        <v>AM</v>
      </c>
    </row>
    <row r="3977" spans="1:18">
      <c r="A3977" s="4" t="s">
        <v>587</v>
      </c>
      <c r="B3977" s="5">
        <v>132</v>
      </c>
      <c r="C3977" s="3">
        <v>810683</v>
      </c>
      <c r="D3977" s="6" t="s">
        <v>141</v>
      </c>
      <c r="E3977" s="6" t="s">
        <v>478</v>
      </c>
      <c r="F3977" s="6" t="s">
        <v>143</v>
      </c>
      <c r="G3977" s="6" t="s">
        <v>21</v>
      </c>
      <c r="H3977" s="6" t="s">
        <v>53</v>
      </c>
      <c r="I3977" s="3">
        <v>38</v>
      </c>
      <c r="J3977" s="6" t="s">
        <v>44</v>
      </c>
      <c r="K3977" s="6" t="s">
        <v>144</v>
      </c>
      <c r="L3977" s="6" t="s">
        <v>34</v>
      </c>
      <c r="M3977" s="6" t="s">
        <v>333</v>
      </c>
      <c r="N3977" s="6" t="s">
        <v>493</v>
      </c>
      <c r="O3977" s="6" t="s">
        <v>47</v>
      </c>
      <c r="P3977" s="6" t="s">
        <v>107</v>
      </c>
      <c r="Q3977" s="6" t="s">
        <v>67</v>
      </c>
      <c r="R3977" t="str">
        <f t="shared" si="62"/>
        <v>AM</v>
      </c>
    </row>
    <row r="3978" spans="1:18">
      <c r="A3978" s="4" t="s">
        <v>1156</v>
      </c>
      <c r="B3978" s="5">
        <v>34</v>
      </c>
      <c r="C3978" s="3">
        <v>810683</v>
      </c>
      <c r="D3978" s="6" t="s">
        <v>141</v>
      </c>
      <c r="E3978" s="6" t="s">
        <v>478</v>
      </c>
      <c r="F3978" s="6" t="s">
        <v>143</v>
      </c>
      <c r="G3978" s="6" t="s">
        <v>21</v>
      </c>
      <c r="H3978" s="6" t="s">
        <v>53</v>
      </c>
      <c r="I3978" s="3">
        <v>38</v>
      </c>
      <c r="J3978" s="6" t="s">
        <v>44</v>
      </c>
      <c r="K3978" s="6" t="s">
        <v>144</v>
      </c>
      <c r="L3978" s="6" t="s">
        <v>34</v>
      </c>
      <c r="M3978" s="6" t="s">
        <v>190</v>
      </c>
      <c r="N3978" s="6" t="s">
        <v>621</v>
      </c>
      <c r="O3978" s="6" t="s">
        <v>28</v>
      </c>
      <c r="P3978" s="6" t="s">
        <v>107</v>
      </c>
      <c r="Q3978" s="6" t="s">
        <v>38</v>
      </c>
      <c r="R3978" t="str">
        <f t="shared" si="62"/>
        <v>PM</v>
      </c>
    </row>
    <row r="3979" spans="1:18">
      <c r="A3979" s="4" t="s">
        <v>1606</v>
      </c>
      <c r="B3979" s="5">
        <v>113</v>
      </c>
      <c r="C3979" s="3">
        <v>810693</v>
      </c>
      <c r="D3979" s="6" t="s">
        <v>341</v>
      </c>
      <c r="E3979" s="6" t="s">
        <v>172</v>
      </c>
      <c r="F3979" s="6" t="s">
        <v>409</v>
      </c>
      <c r="G3979" s="6" t="s">
        <v>21</v>
      </c>
      <c r="H3979" s="6" t="s">
        <v>53</v>
      </c>
      <c r="I3979" s="3">
        <v>38</v>
      </c>
      <c r="J3979" s="6" t="s">
        <v>23</v>
      </c>
      <c r="K3979" s="6" t="s">
        <v>343</v>
      </c>
      <c r="L3979" s="6" t="s">
        <v>195</v>
      </c>
      <c r="M3979" s="6" t="s">
        <v>497</v>
      </c>
      <c r="N3979" s="6" t="s">
        <v>289</v>
      </c>
      <c r="O3979" s="6" t="s">
        <v>128</v>
      </c>
      <c r="P3979" s="6" t="s">
        <v>107</v>
      </c>
      <c r="Q3979" s="6" t="s">
        <v>38</v>
      </c>
      <c r="R3979" t="str">
        <f t="shared" si="62"/>
        <v>AM</v>
      </c>
    </row>
    <row r="3980" spans="1:18">
      <c r="A3980" s="4" t="s">
        <v>623</v>
      </c>
      <c r="B3980" s="5">
        <v>22</v>
      </c>
      <c r="C3980" s="3">
        <v>810695</v>
      </c>
      <c r="D3980" s="6" t="s">
        <v>477</v>
      </c>
      <c r="E3980" s="6" t="s">
        <v>210</v>
      </c>
      <c r="F3980" s="6" t="s">
        <v>1188</v>
      </c>
      <c r="G3980" s="6" t="s">
        <v>21</v>
      </c>
      <c r="H3980" s="6" t="s">
        <v>32</v>
      </c>
      <c r="I3980" s="3">
        <v>38</v>
      </c>
      <c r="J3980" s="6" t="s">
        <v>23</v>
      </c>
      <c r="K3980" s="6" t="s">
        <v>480</v>
      </c>
      <c r="L3980" s="6" t="s">
        <v>88</v>
      </c>
      <c r="M3980" s="6" t="s">
        <v>899</v>
      </c>
      <c r="N3980" s="6" t="s">
        <v>74</v>
      </c>
      <c r="O3980" s="6" t="s">
        <v>28</v>
      </c>
      <c r="P3980" s="6" t="s">
        <v>107</v>
      </c>
      <c r="Q3980" s="6" t="s">
        <v>30</v>
      </c>
      <c r="R3980" t="str">
        <f t="shared" si="62"/>
        <v>PM</v>
      </c>
    </row>
    <row r="3981" spans="1:18">
      <c r="A3981" s="4" t="s">
        <v>1302</v>
      </c>
      <c r="B3981" s="5">
        <v>140</v>
      </c>
      <c r="C3981" s="3">
        <v>810710</v>
      </c>
      <c r="D3981" s="6" t="s">
        <v>91</v>
      </c>
      <c r="E3981" s="6" t="s">
        <v>723</v>
      </c>
      <c r="F3981" s="6" t="s">
        <v>93</v>
      </c>
      <c r="G3981" s="6" t="s">
        <v>21</v>
      </c>
      <c r="H3981" s="6" t="s">
        <v>112</v>
      </c>
      <c r="I3981" s="3">
        <v>36</v>
      </c>
      <c r="J3981" s="6" t="s">
        <v>44</v>
      </c>
      <c r="K3981" s="6" t="s">
        <v>94</v>
      </c>
      <c r="L3981" s="6" t="s">
        <v>134</v>
      </c>
      <c r="M3981" s="6" t="s">
        <v>96</v>
      </c>
      <c r="N3981" s="6" t="s">
        <v>307</v>
      </c>
      <c r="O3981" s="6" t="s">
        <v>28</v>
      </c>
      <c r="P3981" s="6" t="s">
        <v>107</v>
      </c>
      <c r="Q3981" s="6" t="s">
        <v>38</v>
      </c>
      <c r="R3981" t="str">
        <f t="shared" si="62"/>
        <v>PM</v>
      </c>
    </row>
    <row r="3982" spans="1:18">
      <c r="A3982" s="4" t="s">
        <v>1821</v>
      </c>
      <c r="B3982" s="5">
        <v>408</v>
      </c>
      <c r="C3982" s="3">
        <v>810710</v>
      </c>
      <c r="D3982" s="6" t="s">
        <v>91</v>
      </c>
      <c r="E3982" s="6" t="s">
        <v>723</v>
      </c>
      <c r="F3982" s="6" t="s">
        <v>93</v>
      </c>
      <c r="G3982" s="6" t="s">
        <v>21</v>
      </c>
      <c r="H3982" s="6" t="s">
        <v>112</v>
      </c>
      <c r="I3982" s="3">
        <v>36</v>
      </c>
      <c r="J3982" s="6" t="s">
        <v>44</v>
      </c>
      <c r="K3982" s="6" t="s">
        <v>94</v>
      </c>
      <c r="L3982" s="6" t="s">
        <v>134</v>
      </c>
      <c r="M3982" s="6" t="s">
        <v>846</v>
      </c>
      <c r="N3982" s="6" t="s">
        <v>77</v>
      </c>
      <c r="O3982" s="6" t="s">
        <v>28</v>
      </c>
      <c r="P3982" s="6" t="s">
        <v>107</v>
      </c>
      <c r="Q3982" s="6" t="s">
        <v>30</v>
      </c>
      <c r="R3982" t="str">
        <f t="shared" si="62"/>
        <v>PM</v>
      </c>
    </row>
    <row r="3983" spans="1:18">
      <c r="A3983" s="4" t="s">
        <v>1133</v>
      </c>
      <c r="B3983" s="5">
        <v>67</v>
      </c>
      <c r="C3983" s="3">
        <v>810710</v>
      </c>
      <c r="D3983" s="6" t="s">
        <v>91</v>
      </c>
      <c r="E3983" s="6" t="s">
        <v>723</v>
      </c>
      <c r="F3983" s="6" t="s">
        <v>93</v>
      </c>
      <c r="G3983" s="6" t="s">
        <v>21</v>
      </c>
      <c r="H3983" s="6" t="s">
        <v>112</v>
      </c>
      <c r="I3983" s="3">
        <v>36</v>
      </c>
      <c r="J3983" s="6" t="s">
        <v>44</v>
      </c>
      <c r="K3983" s="6" t="s">
        <v>94</v>
      </c>
      <c r="L3983" s="6" t="s">
        <v>88</v>
      </c>
      <c r="M3983" s="6" t="s">
        <v>98</v>
      </c>
      <c r="N3983" s="6" t="s">
        <v>516</v>
      </c>
      <c r="O3983" s="6" t="s">
        <v>128</v>
      </c>
      <c r="P3983" s="6" t="s">
        <v>107</v>
      </c>
      <c r="Q3983" s="6" t="s">
        <v>38</v>
      </c>
      <c r="R3983" t="str">
        <f t="shared" si="62"/>
        <v>AM</v>
      </c>
    </row>
    <row r="3984" spans="1:18">
      <c r="A3984" s="4" t="s">
        <v>831</v>
      </c>
      <c r="B3984" s="5">
        <v>363</v>
      </c>
      <c r="C3984" s="3">
        <v>810718</v>
      </c>
      <c r="D3984" s="6" t="s">
        <v>454</v>
      </c>
      <c r="E3984" s="6" t="s">
        <v>275</v>
      </c>
      <c r="F3984" s="6" t="s">
        <v>906</v>
      </c>
      <c r="G3984" s="6" t="s">
        <v>21</v>
      </c>
      <c r="H3984" s="6" t="s">
        <v>22</v>
      </c>
      <c r="I3984" s="3">
        <v>36</v>
      </c>
      <c r="J3984" s="6" t="s">
        <v>23</v>
      </c>
      <c r="K3984" s="6" t="s">
        <v>456</v>
      </c>
      <c r="L3984" s="6" t="s">
        <v>72</v>
      </c>
      <c r="M3984" s="6" t="s">
        <v>333</v>
      </c>
      <c r="N3984" s="6" t="s">
        <v>27</v>
      </c>
      <c r="O3984" s="6" t="s">
        <v>128</v>
      </c>
      <c r="P3984" s="6" t="s">
        <v>107</v>
      </c>
      <c r="Q3984" s="6" t="s">
        <v>67</v>
      </c>
      <c r="R3984" t="str">
        <f t="shared" si="62"/>
        <v>AM</v>
      </c>
    </row>
    <row r="3985" spans="1:18">
      <c r="A3985" s="4" t="s">
        <v>100</v>
      </c>
      <c r="B3985" s="5">
        <v>0</v>
      </c>
      <c r="C3985" s="3">
        <v>810718</v>
      </c>
      <c r="D3985" s="6" t="s">
        <v>454</v>
      </c>
      <c r="E3985" s="6" t="s">
        <v>275</v>
      </c>
      <c r="F3985" s="6" t="s">
        <v>906</v>
      </c>
      <c r="G3985" s="6" t="s">
        <v>21</v>
      </c>
      <c r="H3985" s="6" t="s">
        <v>22</v>
      </c>
      <c r="I3985" s="3">
        <v>36</v>
      </c>
      <c r="J3985" s="6" t="s">
        <v>23</v>
      </c>
      <c r="K3985" s="6" t="s">
        <v>456</v>
      </c>
      <c r="L3985" s="6" t="s">
        <v>68</v>
      </c>
      <c r="M3985" s="6" t="s">
        <v>190</v>
      </c>
      <c r="N3985" s="6" t="s">
        <v>154</v>
      </c>
      <c r="O3985" s="6" t="s">
        <v>28</v>
      </c>
      <c r="P3985" s="6" t="s">
        <v>107</v>
      </c>
      <c r="Q3985" s="6" t="s">
        <v>38</v>
      </c>
      <c r="R3985" t="str">
        <f t="shared" si="62"/>
        <v>PM</v>
      </c>
    </row>
    <row r="3986" spans="1:18">
      <c r="A3986" s="4" t="s">
        <v>635</v>
      </c>
      <c r="B3986" s="5">
        <v>152</v>
      </c>
      <c r="C3986" s="3">
        <v>810718</v>
      </c>
      <c r="D3986" s="6" t="s">
        <v>454</v>
      </c>
      <c r="E3986" s="6" t="s">
        <v>275</v>
      </c>
      <c r="F3986" s="6" t="s">
        <v>906</v>
      </c>
      <c r="G3986" s="6" t="s">
        <v>21</v>
      </c>
      <c r="H3986" s="6" t="s">
        <v>22</v>
      </c>
      <c r="I3986" s="3">
        <v>36</v>
      </c>
      <c r="J3986" s="6" t="s">
        <v>23</v>
      </c>
      <c r="K3986" s="6" t="s">
        <v>456</v>
      </c>
      <c r="L3986" s="6" t="s">
        <v>88</v>
      </c>
      <c r="M3986" s="6" t="s">
        <v>190</v>
      </c>
      <c r="N3986" s="6" t="s">
        <v>516</v>
      </c>
      <c r="O3986" s="6" t="s">
        <v>28</v>
      </c>
      <c r="P3986" s="6" t="s">
        <v>107</v>
      </c>
      <c r="Q3986" s="6" t="s">
        <v>38</v>
      </c>
      <c r="R3986" t="str">
        <f t="shared" si="62"/>
        <v>PM</v>
      </c>
    </row>
    <row r="3987" spans="1:18">
      <c r="A3987" s="4" t="s">
        <v>1208</v>
      </c>
      <c r="B3987" s="5">
        <v>489</v>
      </c>
      <c r="C3987" s="3">
        <v>810718</v>
      </c>
      <c r="D3987" s="6" t="s">
        <v>454</v>
      </c>
      <c r="E3987" s="6" t="s">
        <v>275</v>
      </c>
      <c r="F3987" s="6" t="s">
        <v>906</v>
      </c>
      <c r="G3987" s="6" t="s">
        <v>21</v>
      </c>
      <c r="H3987" s="6" t="s">
        <v>22</v>
      </c>
      <c r="I3987" s="3">
        <v>36</v>
      </c>
      <c r="J3987" s="6" t="s">
        <v>23</v>
      </c>
      <c r="K3987" s="6" t="s">
        <v>456</v>
      </c>
      <c r="L3987" s="6" t="s">
        <v>25</v>
      </c>
      <c r="M3987" s="6" t="s">
        <v>153</v>
      </c>
      <c r="N3987" s="6" t="s">
        <v>27</v>
      </c>
      <c r="O3987" s="6" t="s">
        <v>47</v>
      </c>
      <c r="P3987" s="6" t="s">
        <v>107</v>
      </c>
      <c r="Q3987" s="6" t="s">
        <v>38</v>
      </c>
      <c r="R3987" t="str">
        <f t="shared" si="62"/>
        <v>AM</v>
      </c>
    </row>
    <row r="3988" spans="1:18">
      <c r="A3988" s="4" t="s">
        <v>329</v>
      </c>
      <c r="B3988" s="5">
        <v>1740</v>
      </c>
      <c r="C3988" s="3">
        <v>810738</v>
      </c>
      <c r="D3988" s="6" t="s">
        <v>535</v>
      </c>
      <c r="E3988" s="6" t="s">
        <v>210</v>
      </c>
      <c r="F3988" s="6" t="s">
        <v>829</v>
      </c>
      <c r="G3988" s="6" t="s">
        <v>21</v>
      </c>
      <c r="H3988" s="6" t="s">
        <v>32</v>
      </c>
      <c r="I3988" s="3">
        <v>38</v>
      </c>
      <c r="J3988" s="6" t="s">
        <v>44</v>
      </c>
      <c r="K3988" s="6" t="s">
        <v>537</v>
      </c>
      <c r="L3988" s="6" t="s">
        <v>72</v>
      </c>
      <c r="M3988" s="6" t="s">
        <v>429</v>
      </c>
      <c r="N3988" s="6" t="s">
        <v>264</v>
      </c>
      <c r="O3988" s="6" t="s">
        <v>128</v>
      </c>
      <c r="P3988" s="6" t="s">
        <v>107</v>
      </c>
      <c r="Q3988" s="6" t="s">
        <v>38</v>
      </c>
      <c r="R3988" t="str">
        <f t="shared" si="62"/>
        <v>AM</v>
      </c>
    </row>
    <row r="3989" spans="1:18">
      <c r="A3989" s="4" t="s">
        <v>3360</v>
      </c>
      <c r="B3989" s="5">
        <v>2082</v>
      </c>
      <c r="C3989" s="3">
        <v>810739</v>
      </c>
      <c r="D3989" s="6" t="s">
        <v>458</v>
      </c>
      <c r="E3989" s="6" t="s">
        <v>142</v>
      </c>
      <c r="F3989" s="6" t="s">
        <v>717</v>
      </c>
      <c r="G3989" s="6" t="s">
        <v>21</v>
      </c>
      <c r="H3989" s="6" t="s">
        <v>32</v>
      </c>
      <c r="I3989" s="3">
        <v>39</v>
      </c>
      <c r="J3989" s="6" t="s">
        <v>23</v>
      </c>
      <c r="K3989" s="6" t="s">
        <v>460</v>
      </c>
      <c r="L3989" s="6" t="s">
        <v>95</v>
      </c>
      <c r="M3989" s="6" t="s">
        <v>639</v>
      </c>
      <c r="N3989" s="6" t="s">
        <v>70</v>
      </c>
      <c r="O3989" s="6" t="s">
        <v>128</v>
      </c>
      <c r="P3989" s="6" t="s">
        <v>107</v>
      </c>
      <c r="Q3989" s="6" t="s">
        <v>30</v>
      </c>
      <c r="R3989" t="str">
        <f t="shared" si="62"/>
        <v>AM</v>
      </c>
    </row>
    <row r="3990" spans="1:18">
      <c r="A3990" s="4" t="s">
        <v>640</v>
      </c>
      <c r="B3990" s="5">
        <v>126</v>
      </c>
      <c r="C3990" s="3">
        <v>810739</v>
      </c>
      <c r="D3990" s="6" t="s">
        <v>458</v>
      </c>
      <c r="E3990" s="6" t="s">
        <v>142</v>
      </c>
      <c r="F3990" s="6" t="s">
        <v>717</v>
      </c>
      <c r="G3990" s="6" t="s">
        <v>21</v>
      </c>
      <c r="H3990" s="6" t="s">
        <v>32</v>
      </c>
      <c r="I3990" s="3">
        <v>39</v>
      </c>
      <c r="J3990" s="6" t="s">
        <v>23</v>
      </c>
      <c r="K3990" s="6" t="s">
        <v>460</v>
      </c>
      <c r="L3990" s="6" t="s">
        <v>34</v>
      </c>
      <c r="M3990" s="6" t="s">
        <v>559</v>
      </c>
      <c r="N3990" s="6" t="s">
        <v>99</v>
      </c>
      <c r="O3990" s="6" t="s">
        <v>81</v>
      </c>
      <c r="P3990" s="6" t="s">
        <v>107</v>
      </c>
      <c r="Q3990" s="6" t="s">
        <v>38</v>
      </c>
      <c r="R3990" t="str">
        <f t="shared" si="62"/>
        <v>PM</v>
      </c>
    </row>
    <row r="3991" spans="1:18">
      <c r="A3991" s="4" t="s">
        <v>1009</v>
      </c>
      <c r="B3991" s="5">
        <v>9096</v>
      </c>
      <c r="C3991" s="3">
        <v>810739</v>
      </c>
      <c r="D3991" s="6" t="s">
        <v>458</v>
      </c>
      <c r="E3991" s="6" t="s">
        <v>142</v>
      </c>
      <c r="F3991" s="6" t="s">
        <v>717</v>
      </c>
      <c r="G3991" s="6" t="s">
        <v>21</v>
      </c>
      <c r="H3991" s="6" t="s">
        <v>32</v>
      </c>
      <c r="I3991" s="3">
        <v>39</v>
      </c>
      <c r="J3991" s="6" t="s">
        <v>23</v>
      </c>
      <c r="K3991" s="6" t="s">
        <v>460</v>
      </c>
      <c r="L3991" s="6" t="s">
        <v>34</v>
      </c>
      <c r="M3991" s="6" t="s">
        <v>35</v>
      </c>
      <c r="N3991" s="6" t="s">
        <v>393</v>
      </c>
      <c r="O3991" s="6" t="s">
        <v>128</v>
      </c>
      <c r="P3991" s="6" t="s">
        <v>107</v>
      </c>
      <c r="Q3991" s="6" t="s">
        <v>38</v>
      </c>
      <c r="R3991" t="str">
        <f t="shared" si="62"/>
        <v>AM</v>
      </c>
    </row>
    <row r="3992" spans="1:18">
      <c r="A3992" s="4" t="s">
        <v>3361</v>
      </c>
      <c r="B3992" s="5">
        <v>1594</v>
      </c>
      <c r="C3992" s="3">
        <v>810739</v>
      </c>
      <c r="D3992" s="6" t="s">
        <v>458</v>
      </c>
      <c r="E3992" s="6" t="s">
        <v>142</v>
      </c>
      <c r="F3992" s="6" t="s">
        <v>717</v>
      </c>
      <c r="G3992" s="6" t="s">
        <v>21</v>
      </c>
      <c r="H3992" s="6" t="s">
        <v>32</v>
      </c>
      <c r="I3992" s="3">
        <v>39</v>
      </c>
      <c r="J3992" s="6" t="s">
        <v>23</v>
      </c>
      <c r="K3992" s="6" t="s">
        <v>460</v>
      </c>
      <c r="L3992" s="6" t="s">
        <v>34</v>
      </c>
      <c r="M3992" s="6" t="s">
        <v>55</v>
      </c>
      <c r="N3992" s="6" t="s">
        <v>516</v>
      </c>
      <c r="O3992" s="6" t="s">
        <v>128</v>
      </c>
      <c r="P3992" s="6" t="s">
        <v>107</v>
      </c>
      <c r="Q3992" s="6" t="s">
        <v>38</v>
      </c>
      <c r="R3992" t="str">
        <f t="shared" si="62"/>
        <v>AM</v>
      </c>
    </row>
    <row r="3993" spans="1:18">
      <c r="A3993" s="4" t="s">
        <v>648</v>
      </c>
      <c r="B3993" s="5">
        <v>156</v>
      </c>
      <c r="C3993" s="3">
        <v>810743</v>
      </c>
      <c r="D3993" s="6" t="s">
        <v>477</v>
      </c>
      <c r="E3993" s="6" t="s">
        <v>275</v>
      </c>
      <c r="F3993" s="6" t="s">
        <v>1143</v>
      </c>
      <c r="G3993" s="6" t="s">
        <v>21</v>
      </c>
      <c r="H3993" s="6" t="s">
        <v>226</v>
      </c>
      <c r="I3993" s="3">
        <v>35</v>
      </c>
      <c r="J3993" s="6" t="s">
        <v>23</v>
      </c>
      <c r="K3993" s="6" t="s">
        <v>480</v>
      </c>
      <c r="L3993" s="6" t="s">
        <v>25</v>
      </c>
      <c r="M3993" s="6" t="s">
        <v>328</v>
      </c>
      <c r="N3993" s="6" t="s">
        <v>396</v>
      </c>
      <c r="O3993" s="6" t="s">
        <v>47</v>
      </c>
      <c r="P3993" s="6" t="s">
        <v>107</v>
      </c>
      <c r="Q3993" s="6" t="s">
        <v>67</v>
      </c>
      <c r="R3993" t="str">
        <f t="shared" si="62"/>
        <v>AM</v>
      </c>
    </row>
    <row r="3994" spans="1:18">
      <c r="A3994" s="4" t="s">
        <v>189</v>
      </c>
      <c r="B3994" s="5">
        <v>48</v>
      </c>
      <c r="C3994" s="3">
        <v>810743</v>
      </c>
      <c r="D3994" s="6" t="s">
        <v>477</v>
      </c>
      <c r="E3994" s="6" t="s">
        <v>275</v>
      </c>
      <c r="F3994" s="6" t="s">
        <v>1143</v>
      </c>
      <c r="G3994" s="6" t="s">
        <v>21</v>
      </c>
      <c r="H3994" s="6" t="s">
        <v>226</v>
      </c>
      <c r="I3994" s="3">
        <v>35</v>
      </c>
      <c r="J3994" s="6" t="s">
        <v>23</v>
      </c>
      <c r="K3994" s="6" t="s">
        <v>480</v>
      </c>
      <c r="L3994" s="6" t="s">
        <v>88</v>
      </c>
      <c r="M3994" s="6" t="s">
        <v>295</v>
      </c>
      <c r="N3994" s="6" t="s">
        <v>271</v>
      </c>
      <c r="O3994" s="6" t="s">
        <v>128</v>
      </c>
      <c r="P3994" s="6" t="s">
        <v>107</v>
      </c>
      <c r="Q3994" s="6" t="s">
        <v>38</v>
      </c>
      <c r="R3994" t="str">
        <f t="shared" si="62"/>
        <v>AM</v>
      </c>
    </row>
    <row r="3995" spans="1:18">
      <c r="A3995" s="4" t="s">
        <v>163</v>
      </c>
      <c r="B3995" s="5">
        <v>24</v>
      </c>
      <c r="C3995" s="3">
        <v>810743</v>
      </c>
      <c r="D3995" s="6" t="s">
        <v>477</v>
      </c>
      <c r="E3995" s="6" t="s">
        <v>275</v>
      </c>
      <c r="F3995" s="6" t="s">
        <v>1143</v>
      </c>
      <c r="G3995" s="6" t="s">
        <v>21</v>
      </c>
      <c r="H3995" s="6" t="s">
        <v>226</v>
      </c>
      <c r="I3995" s="3">
        <v>35</v>
      </c>
      <c r="J3995" s="6" t="s">
        <v>23</v>
      </c>
      <c r="K3995" s="6" t="s">
        <v>480</v>
      </c>
      <c r="L3995" s="6" t="s">
        <v>134</v>
      </c>
      <c r="M3995" s="6" t="s">
        <v>400</v>
      </c>
      <c r="N3995" s="6" t="s">
        <v>46</v>
      </c>
      <c r="O3995" s="6" t="s">
        <v>47</v>
      </c>
      <c r="P3995" s="6" t="s">
        <v>107</v>
      </c>
      <c r="Q3995" s="6" t="s">
        <v>38</v>
      </c>
      <c r="R3995" t="str">
        <f t="shared" si="62"/>
        <v>AM</v>
      </c>
    </row>
    <row r="3996" spans="1:18">
      <c r="A3996" s="4" t="s">
        <v>304</v>
      </c>
      <c r="B3996" s="5">
        <v>38</v>
      </c>
      <c r="C3996" s="3">
        <v>810751</v>
      </c>
      <c r="D3996" s="6" t="s">
        <v>417</v>
      </c>
      <c r="E3996" s="6" t="s">
        <v>219</v>
      </c>
      <c r="F3996" s="6" t="s">
        <v>1464</v>
      </c>
      <c r="G3996" s="6" t="s">
        <v>21</v>
      </c>
      <c r="H3996" s="6" t="s">
        <v>112</v>
      </c>
      <c r="I3996" s="3">
        <v>39</v>
      </c>
      <c r="J3996" s="6" t="s">
        <v>44</v>
      </c>
      <c r="K3996" s="6" t="s">
        <v>420</v>
      </c>
      <c r="L3996" s="6" t="s">
        <v>134</v>
      </c>
      <c r="M3996" s="6" t="s">
        <v>135</v>
      </c>
      <c r="N3996" s="6" t="s">
        <v>471</v>
      </c>
      <c r="O3996" s="6" t="s">
        <v>128</v>
      </c>
      <c r="P3996" s="6" t="s">
        <v>107</v>
      </c>
      <c r="Q3996" s="6" t="s">
        <v>67</v>
      </c>
      <c r="R3996" t="str">
        <f t="shared" si="62"/>
        <v>AM</v>
      </c>
    </row>
    <row r="3997" spans="1:18">
      <c r="A3997" s="4" t="s">
        <v>362</v>
      </c>
      <c r="B3997" s="5">
        <v>14</v>
      </c>
      <c r="C3997" s="3">
        <v>810751</v>
      </c>
      <c r="D3997" s="6" t="s">
        <v>417</v>
      </c>
      <c r="E3997" s="6" t="s">
        <v>219</v>
      </c>
      <c r="F3997" s="6" t="s">
        <v>1464</v>
      </c>
      <c r="G3997" s="6" t="s">
        <v>21</v>
      </c>
      <c r="H3997" s="6" t="s">
        <v>112</v>
      </c>
      <c r="I3997" s="3">
        <v>39</v>
      </c>
      <c r="J3997" s="6" t="s">
        <v>44</v>
      </c>
      <c r="K3997" s="6" t="s">
        <v>420</v>
      </c>
      <c r="L3997" s="6" t="s">
        <v>175</v>
      </c>
      <c r="M3997" s="6" t="s">
        <v>135</v>
      </c>
      <c r="N3997" s="6" t="s">
        <v>396</v>
      </c>
      <c r="O3997" s="6" t="s">
        <v>81</v>
      </c>
      <c r="P3997" s="6" t="s">
        <v>107</v>
      </c>
      <c r="Q3997" s="6" t="s">
        <v>67</v>
      </c>
      <c r="R3997" t="str">
        <f t="shared" si="62"/>
        <v>PM</v>
      </c>
    </row>
    <row r="3998" spans="1:18">
      <c r="A3998" s="4" t="s">
        <v>1156</v>
      </c>
      <c r="B3998" s="5">
        <v>34</v>
      </c>
      <c r="C3998" s="3">
        <v>810751</v>
      </c>
      <c r="D3998" s="6" t="s">
        <v>417</v>
      </c>
      <c r="E3998" s="6" t="s">
        <v>219</v>
      </c>
      <c r="F3998" s="6" t="s">
        <v>1464</v>
      </c>
      <c r="G3998" s="6" t="s">
        <v>21</v>
      </c>
      <c r="H3998" s="6" t="s">
        <v>112</v>
      </c>
      <c r="I3998" s="3">
        <v>39</v>
      </c>
      <c r="J3998" s="6" t="s">
        <v>44</v>
      </c>
      <c r="K3998" s="6" t="s">
        <v>420</v>
      </c>
      <c r="L3998" s="6" t="s">
        <v>95</v>
      </c>
      <c r="M3998" s="6" t="s">
        <v>135</v>
      </c>
      <c r="N3998" s="6" t="s">
        <v>248</v>
      </c>
      <c r="O3998" s="6" t="s">
        <v>128</v>
      </c>
      <c r="P3998" s="6" t="s">
        <v>107</v>
      </c>
      <c r="Q3998" s="6" t="s">
        <v>67</v>
      </c>
      <c r="R3998" t="str">
        <f t="shared" si="62"/>
        <v>AM</v>
      </c>
    </row>
    <row r="3999" spans="1:18">
      <c r="A3999" s="4" t="s">
        <v>525</v>
      </c>
      <c r="B3999" s="5">
        <v>44</v>
      </c>
      <c r="C3999" s="3">
        <v>810751</v>
      </c>
      <c r="D3999" s="6" t="s">
        <v>417</v>
      </c>
      <c r="E3999" s="6" t="s">
        <v>219</v>
      </c>
      <c r="F3999" s="6" t="s">
        <v>1464</v>
      </c>
      <c r="G3999" s="6" t="s">
        <v>21</v>
      </c>
      <c r="H3999" s="6" t="s">
        <v>112</v>
      </c>
      <c r="I3999" s="3">
        <v>39</v>
      </c>
      <c r="J3999" s="6" t="s">
        <v>44</v>
      </c>
      <c r="K3999" s="6" t="s">
        <v>420</v>
      </c>
      <c r="L3999" s="6" t="s">
        <v>95</v>
      </c>
      <c r="M3999" s="6" t="s">
        <v>135</v>
      </c>
      <c r="N3999" s="6" t="s">
        <v>621</v>
      </c>
      <c r="O3999" s="6" t="s">
        <v>81</v>
      </c>
      <c r="P3999" s="6" t="s">
        <v>107</v>
      </c>
      <c r="Q3999" s="6" t="s">
        <v>67</v>
      </c>
      <c r="R3999" t="str">
        <f t="shared" si="62"/>
        <v>PM</v>
      </c>
    </row>
    <row r="4000" spans="1:18">
      <c r="A4000" s="4" t="s">
        <v>538</v>
      </c>
      <c r="B4000" s="5">
        <v>12</v>
      </c>
      <c r="C4000" s="3">
        <v>810751</v>
      </c>
      <c r="D4000" s="6" t="s">
        <v>417</v>
      </c>
      <c r="E4000" s="6" t="s">
        <v>219</v>
      </c>
      <c r="F4000" s="6" t="s">
        <v>1464</v>
      </c>
      <c r="G4000" s="6" t="s">
        <v>21</v>
      </c>
      <c r="H4000" s="6" t="s">
        <v>112</v>
      </c>
      <c r="I4000" s="3">
        <v>39</v>
      </c>
      <c r="J4000" s="6" t="s">
        <v>44</v>
      </c>
      <c r="K4000" s="6" t="s">
        <v>420</v>
      </c>
      <c r="L4000" s="6" t="s">
        <v>160</v>
      </c>
      <c r="M4000" s="6" t="s">
        <v>138</v>
      </c>
      <c r="N4000" s="6" t="s">
        <v>263</v>
      </c>
      <c r="O4000" s="6" t="s">
        <v>28</v>
      </c>
      <c r="P4000" s="6" t="s">
        <v>107</v>
      </c>
      <c r="Q4000" s="6" t="s">
        <v>67</v>
      </c>
      <c r="R4000" t="str">
        <f t="shared" si="62"/>
        <v>PM</v>
      </c>
    </row>
    <row r="4001" spans="1:18">
      <c r="A4001" s="4" t="s">
        <v>1305</v>
      </c>
      <c r="B4001" s="5">
        <v>160</v>
      </c>
      <c r="C4001" s="3">
        <v>810751</v>
      </c>
      <c r="D4001" s="6" t="s">
        <v>417</v>
      </c>
      <c r="E4001" s="6" t="s">
        <v>219</v>
      </c>
      <c r="F4001" s="6" t="s">
        <v>1464</v>
      </c>
      <c r="G4001" s="6" t="s">
        <v>21</v>
      </c>
      <c r="H4001" s="6" t="s">
        <v>112</v>
      </c>
      <c r="I4001" s="3">
        <v>39</v>
      </c>
      <c r="J4001" s="6" t="s">
        <v>44</v>
      </c>
      <c r="K4001" s="6" t="s">
        <v>420</v>
      </c>
      <c r="L4001" s="6" t="s">
        <v>395</v>
      </c>
      <c r="M4001" s="6" t="s">
        <v>328</v>
      </c>
      <c r="N4001" s="6" t="s">
        <v>393</v>
      </c>
      <c r="O4001" s="6" t="s">
        <v>28</v>
      </c>
      <c r="P4001" s="6" t="s">
        <v>107</v>
      </c>
      <c r="Q4001" s="6" t="s">
        <v>67</v>
      </c>
      <c r="R4001" t="str">
        <f t="shared" si="62"/>
        <v>PM</v>
      </c>
    </row>
    <row r="4002" spans="1:18">
      <c r="A4002" s="4" t="s">
        <v>450</v>
      </c>
      <c r="B4002" s="5">
        <v>51</v>
      </c>
      <c r="C4002" s="3">
        <v>810751</v>
      </c>
      <c r="D4002" s="6" t="s">
        <v>417</v>
      </c>
      <c r="E4002" s="6" t="s">
        <v>219</v>
      </c>
      <c r="F4002" s="6" t="s">
        <v>1464</v>
      </c>
      <c r="G4002" s="6" t="s">
        <v>21</v>
      </c>
      <c r="H4002" s="6" t="s">
        <v>112</v>
      </c>
      <c r="I4002" s="3">
        <v>39</v>
      </c>
      <c r="J4002" s="6" t="s">
        <v>44</v>
      </c>
      <c r="K4002" s="6" t="s">
        <v>420</v>
      </c>
      <c r="L4002" s="6" t="s">
        <v>72</v>
      </c>
      <c r="M4002" s="6" t="s">
        <v>138</v>
      </c>
      <c r="N4002" s="6" t="s">
        <v>197</v>
      </c>
      <c r="O4002" s="6" t="s">
        <v>28</v>
      </c>
      <c r="P4002" s="6" t="s">
        <v>107</v>
      </c>
      <c r="Q4002" s="6" t="s">
        <v>67</v>
      </c>
      <c r="R4002" t="str">
        <f t="shared" si="62"/>
        <v>PM</v>
      </c>
    </row>
    <row r="4003" spans="1:18">
      <c r="A4003" s="4" t="s">
        <v>1274</v>
      </c>
      <c r="B4003" s="5">
        <v>396</v>
      </c>
      <c r="C4003" s="3">
        <v>810751</v>
      </c>
      <c r="D4003" s="6" t="s">
        <v>417</v>
      </c>
      <c r="E4003" s="6" t="s">
        <v>219</v>
      </c>
      <c r="F4003" s="6" t="s">
        <v>1464</v>
      </c>
      <c r="G4003" s="6" t="s">
        <v>21</v>
      </c>
      <c r="H4003" s="6" t="s">
        <v>112</v>
      </c>
      <c r="I4003" s="3">
        <v>39</v>
      </c>
      <c r="J4003" s="6" t="s">
        <v>44</v>
      </c>
      <c r="K4003" s="6" t="s">
        <v>420</v>
      </c>
      <c r="L4003" s="6" t="s">
        <v>72</v>
      </c>
      <c r="M4003" s="6" t="s">
        <v>138</v>
      </c>
      <c r="N4003" s="6" t="s">
        <v>329</v>
      </c>
      <c r="O4003" s="6" t="s">
        <v>28</v>
      </c>
      <c r="P4003" s="6" t="s">
        <v>107</v>
      </c>
      <c r="Q4003" s="6" t="s">
        <v>67</v>
      </c>
      <c r="R4003" t="str">
        <f t="shared" si="62"/>
        <v>PM</v>
      </c>
    </row>
    <row r="4004" spans="1:18">
      <c r="A4004" s="4" t="s">
        <v>246</v>
      </c>
      <c r="B4004" s="5">
        <v>66</v>
      </c>
      <c r="C4004" s="3">
        <v>810751</v>
      </c>
      <c r="D4004" s="6" t="s">
        <v>417</v>
      </c>
      <c r="E4004" s="6" t="s">
        <v>219</v>
      </c>
      <c r="F4004" s="6" t="s">
        <v>1464</v>
      </c>
      <c r="G4004" s="6" t="s">
        <v>21</v>
      </c>
      <c r="H4004" s="6" t="s">
        <v>112</v>
      </c>
      <c r="I4004" s="3">
        <v>39</v>
      </c>
      <c r="J4004" s="6" t="s">
        <v>44</v>
      </c>
      <c r="K4004" s="6" t="s">
        <v>420</v>
      </c>
      <c r="L4004" s="6" t="s">
        <v>95</v>
      </c>
      <c r="M4004" s="6" t="s">
        <v>138</v>
      </c>
      <c r="N4004" s="6" t="s">
        <v>471</v>
      </c>
      <c r="O4004" s="6" t="s">
        <v>28</v>
      </c>
      <c r="P4004" s="6" t="s">
        <v>107</v>
      </c>
      <c r="Q4004" s="6" t="s">
        <v>67</v>
      </c>
      <c r="R4004" t="str">
        <f t="shared" si="62"/>
        <v>PM</v>
      </c>
    </row>
    <row r="4005" spans="1:18">
      <c r="A4005" s="4" t="s">
        <v>1383</v>
      </c>
      <c r="B4005" s="5">
        <v>55</v>
      </c>
      <c r="C4005" s="3">
        <v>810751</v>
      </c>
      <c r="D4005" s="6" t="s">
        <v>417</v>
      </c>
      <c r="E4005" s="6" t="s">
        <v>219</v>
      </c>
      <c r="F4005" s="6" t="s">
        <v>1464</v>
      </c>
      <c r="G4005" s="6" t="s">
        <v>21</v>
      </c>
      <c r="H4005" s="6" t="s">
        <v>112</v>
      </c>
      <c r="I4005" s="3">
        <v>39</v>
      </c>
      <c r="J4005" s="6" t="s">
        <v>44</v>
      </c>
      <c r="K4005" s="6" t="s">
        <v>420</v>
      </c>
      <c r="L4005" s="6" t="s">
        <v>395</v>
      </c>
      <c r="M4005" s="6" t="s">
        <v>331</v>
      </c>
      <c r="N4005" s="6" t="s">
        <v>181</v>
      </c>
      <c r="O4005" s="6" t="s">
        <v>47</v>
      </c>
      <c r="P4005" s="6" t="s">
        <v>107</v>
      </c>
      <c r="Q4005" s="6" t="s">
        <v>38</v>
      </c>
      <c r="R4005" t="str">
        <f t="shared" si="62"/>
        <v>AM</v>
      </c>
    </row>
    <row r="4006" spans="1:18">
      <c r="A4006" s="4" t="s">
        <v>100</v>
      </c>
      <c r="B4006" s="5">
        <v>0</v>
      </c>
      <c r="C4006" s="3">
        <v>810751</v>
      </c>
      <c r="D4006" s="6" t="s">
        <v>417</v>
      </c>
      <c r="E4006" s="6" t="s">
        <v>219</v>
      </c>
      <c r="F4006" s="6" t="s">
        <v>1464</v>
      </c>
      <c r="G4006" s="6" t="s">
        <v>21</v>
      </c>
      <c r="H4006" s="6" t="s">
        <v>112</v>
      </c>
      <c r="I4006" s="3">
        <v>39</v>
      </c>
      <c r="J4006" s="6" t="s">
        <v>44</v>
      </c>
      <c r="K4006" s="6" t="s">
        <v>420</v>
      </c>
      <c r="L4006" s="6" t="s">
        <v>95</v>
      </c>
      <c r="M4006" s="6" t="s">
        <v>589</v>
      </c>
      <c r="N4006" s="6" t="s">
        <v>377</v>
      </c>
      <c r="O4006" s="6" t="s">
        <v>28</v>
      </c>
      <c r="P4006" s="6" t="s">
        <v>107</v>
      </c>
      <c r="Q4006" s="6" t="s">
        <v>38</v>
      </c>
      <c r="R4006" t="str">
        <f t="shared" si="62"/>
        <v>PM</v>
      </c>
    </row>
    <row r="4007" spans="1:18">
      <c r="A4007" s="4" t="s">
        <v>100</v>
      </c>
      <c r="B4007" s="5">
        <v>0</v>
      </c>
      <c r="C4007" s="3">
        <v>810751</v>
      </c>
      <c r="D4007" s="6" t="s">
        <v>417</v>
      </c>
      <c r="E4007" s="6" t="s">
        <v>219</v>
      </c>
      <c r="F4007" s="6" t="s">
        <v>1464</v>
      </c>
      <c r="G4007" s="6" t="s">
        <v>21</v>
      </c>
      <c r="H4007" s="6" t="s">
        <v>112</v>
      </c>
      <c r="I4007" s="3">
        <v>39</v>
      </c>
      <c r="J4007" s="6" t="s">
        <v>44</v>
      </c>
      <c r="K4007" s="6" t="s">
        <v>420</v>
      </c>
      <c r="L4007" s="6" t="s">
        <v>95</v>
      </c>
      <c r="M4007" s="6" t="s">
        <v>73</v>
      </c>
      <c r="N4007" s="6" t="s">
        <v>462</v>
      </c>
      <c r="O4007" s="6" t="s">
        <v>28</v>
      </c>
      <c r="P4007" s="6" t="s">
        <v>107</v>
      </c>
      <c r="Q4007" s="6" t="s">
        <v>38</v>
      </c>
      <c r="R4007" t="str">
        <f t="shared" si="62"/>
        <v>PM</v>
      </c>
    </row>
    <row r="4008" spans="1:18">
      <c r="A4008" s="4" t="s">
        <v>100</v>
      </c>
      <c r="B4008" s="5">
        <v>0</v>
      </c>
      <c r="C4008" s="3">
        <v>810751</v>
      </c>
      <c r="D4008" s="6" t="s">
        <v>417</v>
      </c>
      <c r="E4008" s="6" t="s">
        <v>219</v>
      </c>
      <c r="F4008" s="6" t="s">
        <v>1464</v>
      </c>
      <c r="G4008" s="6" t="s">
        <v>21</v>
      </c>
      <c r="H4008" s="6" t="s">
        <v>112</v>
      </c>
      <c r="I4008" s="3">
        <v>39</v>
      </c>
      <c r="J4008" s="6" t="s">
        <v>44</v>
      </c>
      <c r="K4008" s="6" t="s">
        <v>420</v>
      </c>
      <c r="L4008" s="6" t="s">
        <v>134</v>
      </c>
      <c r="M4008" s="6" t="s">
        <v>73</v>
      </c>
      <c r="N4008" s="6" t="s">
        <v>46</v>
      </c>
      <c r="O4008" s="6" t="s">
        <v>47</v>
      </c>
      <c r="P4008" s="6" t="s">
        <v>107</v>
      </c>
      <c r="Q4008" s="6" t="s">
        <v>38</v>
      </c>
      <c r="R4008" t="str">
        <f t="shared" si="62"/>
        <v>AM</v>
      </c>
    </row>
    <row r="4009" spans="1:18">
      <c r="A4009" s="4" t="s">
        <v>58</v>
      </c>
      <c r="B4009" s="5">
        <v>93</v>
      </c>
      <c r="C4009" s="3">
        <v>810751</v>
      </c>
      <c r="D4009" s="6" t="s">
        <v>417</v>
      </c>
      <c r="E4009" s="6" t="s">
        <v>219</v>
      </c>
      <c r="F4009" s="6" t="s">
        <v>1464</v>
      </c>
      <c r="G4009" s="6" t="s">
        <v>21</v>
      </c>
      <c r="H4009" s="6" t="s">
        <v>112</v>
      </c>
      <c r="I4009" s="3">
        <v>39</v>
      </c>
      <c r="J4009" s="6" t="s">
        <v>44</v>
      </c>
      <c r="K4009" s="6" t="s">
        <v>420</v>
      </c>
      <c r="L4009" s="6" t="s">
        <v>72</v>
      </c>
      <c r="M4009" s="6" t="s">
        <v>356</v>
      </c>
      <c r="N4009" s="6" t="s">
        <v>539</v>
      </c>
      <c r="O4009" s="6" t="s">
        <v>128</v>
      </c>
      <c r="P4009" s="6" t="s">
        <v>107</v>
      </c>
      <c r="Q4009" s="6" t="s">
        <v>38</v>
      </c>
      <c r="R4009" t="str">
        <f t="shared" si="62"/>
        <v>AM</v>
      </c>
    </row>
    <row r="4010" spans="1:18">
      <c r="A4010" s="4" t="s">
        <v>587</v>
      </c>
      <c r="B4010" s="5">
        <v>132</v>
      </c>
      <c r="C4010" s="3">
        <v>810751</v>
      </c>
      <c r="D4010" s="6" t="s">
        <v>417</v>
      </c>
      <c r="E4010" s="6" t="s">
        <v>219</v>
      </c>
      <c r="F4010" s="6" t="s">
        <v>1464</v>
      </c>
      <c r="G4010" s="6" t="s">
        <v>21</v>
      </c>
      <c r="H4010" s="6" t="s">
        <v>112</v>
      </c>
      <c r="I4010" s="3">
        <v>39</v>
      </c>
      <c r="J4010" s="6" t="s">
        <v>44</v>
      </c>
      <c r="K4010" s="6" t="s">
        <v>420</v>
      </c>
      <c r="L4010" s="6" t="s">
        <v>95</v>
      </c>
      <c r="M4010" s="6" t="s">
        <v>106</v>
      </c>
      <c r="N4010" s="6" t="s">
        <v>539</v>
      </c>
      <c r="O4010" s="6" t="s">
        <v>28</v>
      </c>
      <c r="P4010" s="6" t="s">
        <v>107</v>
      </c>
      <c r="Q4010" s="6" t="s">
        <v>67</v>
      </c>
      <c r="R4010" t="str">
        <f t="shared" si="62"/>
        <v>PM</v>
      </c>
    </row>
    <row r="4011" spans="1:18">
      <c r="A4011" s="4" t="s">
        <v>254</v>
      </c>
      <c r="B4011" s="5">
        <v>13</v>
      </c>
      <c r="C4011" s="3">
        <v>810751</v>
      </c>
      <c r="D4011" s="6" t="s">
        <v>417</v>
      </c>
      <c r="E4011" s="6" t="s">
        <v>219</v>
      </c>
      <c r="F4011" s="6" t="s">
        <v>1464</v>
      </c>
      <c r="G4011" s="6" t="s">
        <v>21</v>
      </c>
      <c r="H4011" s="6" t="s">
        <v>112</v>
      </c>
      <c r="I4011" s="3">
        <v>39</v>
      </c>
      <c r="J4011" s="6" t="s">
        <v>44</v>
      </c>
      <c r="K4011" s="6" t="s">
        <v>420</v>
      </c>
      <c r="L4011" s="6" t="s">
        <v>160</v>
      </c>
      <c r="M4011" s="6" t="s">
        <v>153</v>
      </c>
      <c r="N4011" s="6" t="s">
        <v>309</v>
      </c>
      <c r="O4011" s="6" t="s">
        <v>28</v>
      </c>
      <c r="P4011" s="6" t="s">
        <v>107</v>
      </c>
      <c r="Q4011" s="6" t="s">
        <v>38</v>
      </c>
      <c r="R4011" t="str">
        <f t="shared" si="62"/>
        <v>PM</v>
      </c>
    </row>
    <row r="4012" spans="1:18">
      <c r="A4012" s="4" t="s">
        <v>348</v>
      </c>
      <c r="B4012" s="5">
        <v>104</v>
      </c>
      <c r="C4012" s="3">
        <v>811332</v>
      </c>
      <c r="D4012" s="6" t="s">
        <v>468</v>
      </c>
      <c r="E4012" s="6" t="s">
        <v>350</v>
      </c>
      <c r="F4012" s="6" t="s">
        <v>1333</v>
      </c>
      <c r="G4012" s="6" t="s">
        <v>21</v>
      </c>
      <c r="H4012" s="6" t="s">
        <v>22</v>
      </c>
      <c r="I4012" s="3">
        <v>39</v>
      </c>
      <c r="J4012" s="6" t="s">
        <v>44</v>
      </c>
      <c r="K4012" s="6" t="s">
        <v>470</v>
      </c>
      <c r="L4012" s="6" t="s">
        <v>95</v>
      </c>
      <c r="M4012" s="6" t="s">
        <v>337</v>
      </c>
      <c r="N4012" s="6" t="s">
        <v>213</v>
      </c>
      <c r="O4012" s="6" t="s">
        <v>28</v>
      </c>
      <c r="P4012" s="6" t="s">
        <v>107</v>
      </c>
      <c r="Q4012" s="6" t="s">
        <v>67</v>
      </c>
      <c r="R4012" t="str">
        <f t="shared" si="62"/>
        <v>PM</v>
      </c>
    </row>
    <row r="4013" spans="1:18">
      <c r="A4013" s="4" t="s">
        <v>1908</v>
      </c>
      <c r="B4013" s="5">
        <v>326</v>
      </c>
      <c r="C4013" s="3">
        <v>811332</v>
      </c>
      <c r="D4013" s="6" t="s">
        <v>468</v>
      </c>
      <c r="E4013" s="6" t="s">
        <v>350</v>
      </c>
      <c r="F4013" s="6" t="s">
        <v>1333</v>
      </c>
      <c r="G4013" s="6" t="s">
        <v>21</v>
      </c>
      <c r="H4013" s="6" t="s">
        <v>22</v>
      </c>
      <c r="I4013" s="3">
        <v>39</v>
      </c>
      <c r="J4013" s="6" t="s">
        <v>44</v>
      </c>
      <c r="K4013" s="6" t="s">
        <v>470</v>
      </c>
      <c r="L4013" s="6" t="s">
        <v>134</v>
      </c>
      <c r="M4013" s="6" t="s">
        <v>337</v>
      </c>
      <c r="N4013" s="6" t="s">
        <v>198</v>
      </c>
      <c r="O4013" s="6" t="s">
        <v>128</v>
      </c>
      <c r="P4013" s="6" t="s">
        <v>107</v>
      </c>
      <c r="Q4013" s="6" t="s">
        <v>67</v>
      </c>
      <c r="R4013" t="str">
        <f t="shared" si="62"/>
        <v>AM</v>
      </c>
    </row>
    <row r="4014" spans="1:18">
      <c r="A4014" s="4" t="s">
        <v>304</v>
      </c>
      <c r="B4014" s="5">
        <v>38</v>
      </c>
      <c r="C4014" s="3">
        <v>811332</v>
      </c>
      <c r="D4014" s="6" t="s">
        <v>468</v>
      </c>
      <c r="E4014" s="6" t="s">
        <v>350</v>
      </c>
      <c r="F4014" s="6" t="s">
        <v>1333</v>
      </c>
      <c r="G4014" s="6" t="s">
        <v>21</v>
      </c>
      <c r="H4014" s="6" t="s">
        <v>22</v>
      </c>
      <c r="I4014" s="3">
        <v>39</v>
      </c>
      <c r="J4014" s="6" t="s">
        <v>44</v>
      </c>
      <c r="K4014" s="6" t="s">
        <v>470</v>
      </c>
      <c r="L4014" s="6" t="s">
        <v>34</v>
      </c>
      <c r="M4014" s="6" t="s">
        <v>337</v>
      </c>
      <c r="N4014" s="6" t="s">
        <v>213</v>
      </c>
      <c r="O4014" s="6" t="s">
        <v>28</v>
      </c>
      <c r="P4014" s="6" t="s">
        <v>107</v>
      </c>
      <c r="Q4014" s="6" t="s">
        <v>67</v>
      </c>
      <c r="R4014" t="str">
        <f t="shared" si="62"/>
        <v>PM</v>
      </c>
    </row>
    <row r="4015" spans="1:18">
      <c r="A4015" s="4" t="s">
        <v>640</v>
      </c>
      <c r="B4015" s="5">
        <v>126</v>
      </c>
      <c r="C4015" s="3">
        <v>813929</v>
      </c>
      <c r="D4015" s="6" t="s">
        <v>202</v>
      </c>
      <c r="E4015" s="6" t="s">
        <v>487</v>
      </c>
      <c r="F4015" s="6" t="s">
        <v>1712</v>
      </c>
      <c r="G4015" s="6" t="s">
        <v>21</v>
      </c>
      <c r="H4015" s="6" t="s">
        <v>53</v>
      </c>
      <c r="I4015" s="3">
        <v>36</v>
      </c>
      <c r="J4015" s="6" t="s">
        <v>62</v>
      </c>
      <c r="K4015" s="6" t="s">
        <v>205</v>
      </c>
      <c r="L4015" s="6" t="s">
        <v>34</v>
      </c>
      <c r="M4015" s="6" t="s">
        <v>333</v>
      </c>
      <c r="N4015" s="6" t="s">
        <v>164</v>
      </c>
      <c r="O4015" s="6" t="s">
        <v>128</v>
      </c>
      <c r="P4015" s="6" t="s">
        <v>107</v>
      </c>
      <c r="Q4015" s="6" t="s">
        <v>67</v>
      </c>
      <c r="R4015" t="str">
        <f t="shared" si="62"/>
        <v>AM</v>
      </c>
    </row>
    <row r="4016" spans="1:18">
      <c r="A4016" s="4" t="s">
        <v>1227</v>
      </c>
      <c r="B4016" s="5">
        <v>154</v>
      </c>
      <c r="C4016" s="3">
        <v>813930</v>
      </c>
      <c r="D4016" s="6" t="s">
        <v>757</v>
      </c>
      <c r="E4016" s="6" t="s">
        <v>758</v>
      </c>
      <c r="F4016" s="6" t="s">
        <v>3227</v>
      </c>
      <c r="G4016" s="6" t="s">
        <v>52</v>
      </c>
      <c r="H4016" s="6" t="s">
        <v>112</v>
      </c>
      <c r="I4016" s="3">
        <v>38</v>
      </c>
      <c r="J4016" s="6" t="s">
        <v>44</v>
      </c>
      <c r="K4016" s="6" t="s">
        <v>3228</v>
      </c>
      <c r="L4016" s="6" t="s">
        <v>34</v>
      </c>
      <c r="M4016" s="6" t="s">
        <v>333</v>
      </c>
      <c r="N4016" s="6" t="s">
        <v>56</v>
      </c>
      <c r="O4016" s="6" t="s">
        <v>28</v>
      </c>
      <c r="P4016" s="6" t="s">
        <v>107</v>
      </c>
      <c r="Q4016" s="6" t="s">
        <v>67</v>
      </c>
      <c r="R4016" t="str">
        <f t="shared" si="62"/>
        <v>PM</v>
      </c>
    </row>
    <row r="4017" spans="1:18">
      <c r="A4017" s="4" t="s">
        <v>100</v>
      </c>
      <c r="B4017" s="5">
        <v>0</v>
      </c>
      <c r="C4017" s="3">
        <v>815728</v>
      </c>
      <c r="D4017" s="6" t="s">
        <v>477</v>
      </c>
      <c r="E4017" s="6" t="s">
        <v>166</v>
      </c>
      <c r="F4017" s="6" t="s">
        <v>928</v>
      </c>
      <c r="G4017" s="6" t="s">
        <v>21</v>
      </c>
      <c r="H4017" s="6" t="s">
        <v>112</v>
      </c>
      <c r="I4017" s="3">
        <v>35</v>
      </c>
      <c r="J4017" s="6" t="s">
        <v>86</v>
      </c>
      <c r="K4017" s="6" t="s">
        <v>480</v>
      </c>
      <c r="L4017" s="6" t="s">
        <v>72</v>
      </c>
      <c r="M4017" s="6" t="s">
        <v>138</v>
      </c>
      <c r="N4017" s="6" t="s">
        <v>307</v>
      </c>
      <c r="O4017" s="6" t="s">
        <v>47</v>
      </c>
      <c r="P4017" s="6" t="s">
        <v>107</v>
      </c>
      <c r="Q4017" s="6" t="s">
        <v>67</v>
      </c>
      <c r="R4017" t="str">
        <f t="shared" si="62"/>
        <v>AM</v>
      </c>
    </row>
    <row r="4018" spans="1:18">
      <c r="A4018" s="4" t="s">
        <v>703</v>
      </c>
      <c r="B4018" s="5">
        <v>123</v>
      </c>
      <c r="C4018" s="3">
        <v>817573</v>
      </c>
      <c r="D4018" s="6" t="s">
        <v>948</v>
      </c>
      <c r="E4018" s="6" t="s">
        <v>676</v>
      </c>
      <c r="F4018" s="6" t="s">
        <v>1646</v>
      </c>
      <c r="G4018" s="6" t="s">
        <v>21</v>
      </c>
      <c r="H4018" s="6" t="s">
        <v>112</v>
      </c>
      <c r="I4018" s="3">
        <v>35</v>
      </c>
      <c r="J4018" s="6" t="s">
        <v>86</v>
      </c>
      <c r="K4018" s="6" t="s">
        <v>950</v>
      </c>
      <c r="L4018" s="6" t="s">
        <v>25</v>
      </c>
      <c r="M4018" s="6" t="s">
        <v>337</v>
      </c>
      <c r="N4018" s="6" t="s">
        <v>307</v>
      </c>
      <c r="O4018" s="6" t="s">
        <v>47</v>
      </c>
      <c r="P4018" s="6" t="s">
        <v>107</v>
      </c>
      <c r="Q4018" s="6" t="s">
        <v>67</v>
      </c>
      <c r="R4018" t="str">
        <f t="shared" si="62"/>
        <v>AM</v>
      </c>
    </row>
    <row r="4019" spans="1:18">
      <c r="A4019" s="4" t="s">
        <v>870</v>
      </c>
      <c r="B4019" s="5">
        <v>45</v>
      </c>
      <c r="C4019" s="3">
        <v>819358</v>
      </c>
      <c r="D4019" s="6" t="s">
        <v>477</v>
      </c>
      <c r="E4019" s="6" t="s">
        <v>275</v>
      </c>
      <c r="F4019" s="6" t="s">
        <v>928</v>
      </c>
      <c r="G4019" s="6" t="s">
        <v>21</v>
      </c>
      <c r="H4019" s="6" t="s">
        <v>53</v>
      </c>
      <c r="I4019" s="3">
        <v>39</v>
      </c>
      <c r="J4019" s="6" t="s">
        <v>23</v>
      </c>
      <c r="K4019" s="6" t="s">
        <v>480</v>
      </c>
      <c r="L4019" s="6" t="s">
        <v>25</v>
      </c>
      <c r="M4019" s="6" t="s">
        <v>353</v>
      </c>
      <c r="N4019" s="6" t="s">
        <v>248</v>
      </c>
      <c r="O4019" s="6" t="s">
        <v>28</v>
      </c>
      <c r="P4019" s="6" t="s">
        <v>107</v>
      </c>
      <c r="Q4019" s="6" t="s">
        <v>67</v>
      </c>
      <c r="R4019" t="str">
        <f t="shared" si="62"/>
        <v>PM</v>
      </c>
    </row>
    <row r="4020" spans="1:18">
      <c r="A4020" s="4" t="s">
        <v>810</v>
      </c>
      <c r="B4020" s="5">
        <v>312</v>
      </c>
      <c r="C4020" s="3">
        <v>819358</v>
      </c>
      <c r="D4020" s="6" t="s">
        <v>477</v>
      </c>
      <c r="E4020" s="6" t="s">
        <v>275</v>
      </c>
      <c r="F4020" s="6" t="s">
        <v>928</v>
      </c>
      <c r="G4020" s="6" t="s">
        <v>21</v>
      </c>
      <c r="H4020" s="6" t="s">
        <v>53</v>
      </c>
      <c r="I4020" s="3">
        <v>39</v>
      </c>
      <c r="J4020" s="6" t="s">
        <v>23</v>
      </c>
      <c r="K4020" s="6" t="s">
        <v>480</v>
      </c>
      <c r="L4020" s="6" t="s">
        <v>34</v>
      </c>
      <c r="M4020" s="6" t="s">
        <v>188</v>
      </c>
      <c r="N4020" s="6" t="s">
        <v>198</v>
      </c>
      <c r="O4020" s="6" t="s">
        <v>128</v>
      </c>
      <c r="P4020" s="6" t="s">
        <v>107</v>
      </c>
      <c r="Q4020" s="6" t="s">
        <v>38</v>
      </c>
      <c r="R4020" t="str">
        <f t="shared" si="62"/>
        <v>AM</v>
      </c>
    </row>
    <row r="4021" spans="1:18">
      <c r="A4021" s="4" t="s">
        <v>994</v>
      </c>
      <c r="B4021" s="5">
        <v>200</v>
      </c>
      <c r="C4021" s="3">
        <v>819358</v>
      </c>
      <c r="D4021" s="6" t="s">
        <v>477</v>
      </c>
      <c r="E4021" s="6" t="s">
        <v>275</v>
      </c>
      <c r="F4021" s="6" t="s">
        <v>928</v>
      </c>
      <c r="G4021" s="6" t="s">
        <v>21</v>
      </c>
      <c r="H4021" s="6" t="s">
        <v>53</v>
      </c>
      <c r="I4021" s="3">
        <v>39</v>
      </c>
      <c r="J4021" s="6" t="s">
        <v>23</v>
      </c>
      <c r="K4021" s="6" t="s">
        <v>480</v>
      </c>
      <c r="L4021" s="6" t="s">
        <v>95</v>
      </c>
      <c r="M4021" s="6" t="s">
        <v>295</v>
      </c>
      <c r="N4021" s="6" t="s">
        <v>233</v>
      </c>
      <c r="O4021" s="6" t="s">
        <v>47</v>
      </c>
      <c r="P4021" s="6" t="s">
        <v>107</v>
      </c>
      <c r="Q4021" s="6" t="s">
        <v>38</v>
      </c>
      <c r="R4021" t="str">
        <f t="shared" si="62"/>
        <v>AM</v>
      </c>
    </row>
    <row r="4022" spans="1:18">
      <c r="A4022" s="4" t="s">
        <v>176</v>
      </c>
      <c r="B4022" s="5">
        <v>15</v>
      </c>
      <c r="C4022" s="3">
        <v>819588</v>
      </c>
      <c r="D4022" s="6" t="s">
        <v>177</v>
      </c>
      <c r="E4022" s="6" t="s">
        <v>723</v>
      </c>
      <c r="F4022" s="6" t="s">
        <v>1735</v>
      </c>
      <c r="G4022" s="6" t="s">
        <v>21</v>
      </c>
      <c r="H4022" s="6" t="s">
        <v>53</v>
      </c>
      <c r="I4022" s="3">
        <v>35</v>
      </c>
      <c r="J4022" s="6" t="s">
        <v>44</v>
      </c>
      <c r="K4022" s="6" t="s">
        <v>179</v>
      </c>
      <c r="L4022" s="6" t="s">
        <v>64</v>
      </c>
      <c r="M4022" s="6" t="s">
        <v>356</v>
      </c>
      <c r="N4022" s="6" t="s">
        <v>154</v>
      </c>
      <c r="O4022" s="6" t="s">
        <v>47</v>
      </c>
      <c r="P4022" s="6" t="s">
        <v>107</v>
      </c>
      <c r="Q4022" s="6" t="s">
        <v>38</v>
      </c>
      <c r="R4022" t="str">
        <f t="shared" si="62"/>
        <v>AM</v>
      </c>
    </row>
    <row r="4023" spans="1:18">
      <c r="A4023" s="4" t="s">
        <v>941</v>
      </c>
      <c r="B4023" s="5">
        <v>114</v>
      </c>
      <c r="C4023" s="3">
        <v>819588</v>
      </c>
      <c r="D4023" s="6" t="s">
        <v>177</v>
      </c>
      <c r="E4023" s="6" t="s">
        <v>723</v>
      </c>
      <c r="F4023" s="6" t="s">
        <v>1735</v>
      </c>
      <c r="G4023" s="6" t="s">
        <v>21</v>
      </c>
      <c r="H4023" s="6" t="s">
        <v>53</v>
      </c>
      <c r="I4023" s="3">
        <v>35</v>
      </c>
      <c r="J4023" s="6" t="s">
        <v>44</v>
      </c>
      <c r="K4023" s="6" t="s">
        <v>179</v>
      </c>
      <c r="L4023" s="6" t="s">
        <v>68</v>
      </c>
      <c r="M4023" s="6" t="s">
        <v>429</v>
      </c>
      <c r="N4023" s="6" t="s">
        <v>631</v>
      </c>
      <c r="O4023" s="6" t="s">
        <v>128</v>
      </c>
      <c r="P4023" s="6" t="s">
        <v>107</v>
      </c>
      <c r="Q4023" s="6" t="s">
        <v>38</v>
      </c>
      <c r="R4023" t="str">
        <f t="shared" si="62"/>
        <v>AM</v>
      </c>
    </row>
    <row r="4024" spans="1:18">
      <c r="A4024" s="4" t="s">
        <v>2261</v>
      </c>
      <c r="B4024" s="5">
        <v>2495</v>
      </c>
      <c r="C4024" s="3">
        <v>819746</v>
      </c>
      <c r="D4024" s="6" t="s">
        <v>535</v>
      </c>
      <c r="E4024" s="6" t="s">
        <v>203</v>
      </c>
      <c r="F4024" s="6" t="s">
        <v>903</v>
      </c>
      <c r="G4024" s="6" t="s">
        <v>21</v>
      </c>
      <c r="H4024" s="6" t="s">
        <v>112</v>
      </c>
      <c r="I4024" s="3">
        <v>38</v>
      </c>
      <c r="J4024" s="6" t="s">
        <v>44</v>
      </c>
      <c r="K4024" s="6" t="s">
        <v>537</v>
      </c>
      <c r="L4024" s="6" t="s">
        <v>195</v>
      </c>
      <c r="M4024" s="6" t="s">
        <v>221</v>
      </c>
      <c r="N4024" s="6" t="s">
        <v>66</v>
      </c>
      <c r="O4024" s="6" t="s">
        <v>47</v>
      </c>
      <c r="P4024" s="6" t="s">
        <v>107</v>
      </c>
      <c r="Q4024" s="6" t="s">
        <v>38</v>
      </c>
      <c r="R4024" t="str">
        <f t="shared" si="62"/>
        <v>AM</v>
      </c>
    </row>
    <row r="4025" spans="1:18">
      <c r="A4025" s="4" t="s">
        <v>1856</v>
      </c>
      <c r="B4025" s="5">
        <v>202</v>
      </c>
      <c r="C4025" s="3">
        <v>819771</v>
      </c>
      <c r="D4025" s="6" t="s">
        <v>317</v>
      </c>
      <c r="E4025" s="6" t="s">
        <v>102</v>
      </c>
      <c r="F4025" s="6" t="s">
        <v>1096</v>
      </c>
      <c r="G4025" s="6" t="s">
        <v>21</v>
      </c>
      <c r="H4025" s="6" t="s">
        <v>112</v>
      </c>
      <c r="I4025" s="3">
        <v>37</v>
      </c>
      <c r="J4025" s="6" t="s">
        <v>44</v>
      </c>
      <c r="K4025" s="6" t="s">
        <v>319</v>
      </c>
      <c r="L4025" s="6" t="s">
        <v>145</v>
      </c>
      <c r="M4025" s="6" t="s">
        <v>161</v>
      </c>
      <c r="N4025" s="6" t="s">
        <v>222</v>
      </c>
      <c r="O4025" s="6" t="s">
        <v>47</v>
      </c>
      <c r="P4025" s="6" t="s">
        <v>107</v>
      </c>
      <c r="Q4025" s="6" t="s">
        <v>67</v>
      </c>
      <c r="R4025" t="str">
        <f t="shared" si="62"/>
        <v>AM</v>
      </c>
    </row>
    <row r="4026" spans="1:18">
      <c r="A4026" s="4" t="s">
        <v>1058</v>
      </c>
      <c r="B4026" s="5">
        <v>92</v>
      </c>
      <c r="C4026" s="3">
        <v>820048</v>
      </c>
      <c r="D4026" s="6" t="s">
        <v>171</v>
      </c>
      <c r="E4026" s="6" t="s">
        <v>275</v>
      </c>
      <c r="F4026" s="6" t="s">
        <v>1004</v>
      </c>
      <c r="G4026" s="6" t="s">
        <v>21</v>
      </c>
      <c r="H4026" s="6" t="s">
        <v>53</v>
      </c>
      <c r="I4026" s="3">
        <v>37</v>
      </c>
      <c r="J4026" s="6" t="s">
        <v>104</v>
      </c>
      <c r="K4026" s="6" t="s">
        <v>174</v>
      </c>
      <c r="L4026" s="6" t="s">
        <v>88</v>
      </c>
      <c r="M4026" s="6" t="s">
        <v>190</v>
      </c>
      <c r="N4026" s="6" t="s">
        <v>56</v>
      </c>
      <c r="O4026" s="6" t="s">
        <v>128</v>
      </c>
      <c r="P4026" s="6" t="s">
        <v>107</v>
      </c>
      <c r="Q4026" s="6" t="s">
        <v>38</v>
      </c>
      <c r="R4026" t="str">
        <f t="shared" si="62"/>
        <v>AM</v>
      </c>
    </row>
    <row r="4027" spans="1:18">
      <c r="A4027" s="4" t="s">
        <v>129</v>
      </c>
      <c r="B4027" s="5">
        <v>74</v>
      </c>
      <c r="C4027" s="3">
        <v>820048</v>
      </c>
      <c r="D4027" s="6" t="s">
        <v>171</v>
      </c>
      <c r="E4027" s="6" t="s">
        <v>275</v>
      </c>
      <c r="F4027" s="6" t="s">
        <v>1004</v>
      </c>
      <c r="G4027" s="6" t="s">
        <v>21</v>
      </c>
      <c r="H4027" s="6" t="s">
        <v>53</v>
      </c>
      <c r="I4027" s="3">
        <v>37</v>
      </c>
      <c r="J4027" s="6" t="s">
        <v>104</v>
      </c>
      <c r="K4027" s="6" t="s">
        <v>174</v>
      </c>
      <c r="L4027" s="6" t="s">
        <v>145</v>
      </c>
      <c r="M4027" s="6" t="s">
        <v>106</v>
      </c>
      <c r="N4027" s="6" t="s">
        <v>621</v>
      </c>
      <c r="O4027" s="6" t="s">
        <v>47</v>
      </c>
      <c r="P4027" s="6" t="s">
        <v>107</v>
      </c>
      <c r="Q4027" s="6" t="s">
        <v>67</v>
      </c>
      <c r="R4027" t="str">
        <f t="shared" si="62"/>
        <v>AM</v>
      </c>
    </row>
    <row r="4028" spans="1:18">
      <c r="A4028" s="4" t="s">
        <v>1264</v>
      </c>
      <c r="B4028" s="5">
        <v>1160</v>
      </c>
      <c r="C4028" s="3">
        <v>820583</v>
      </c>
      <c r="D4028" s="6" t="s">
        <v>1120</v>
      </c>
      <c r="E4028" s="6" t="s">
        <v>203</v>
      </c>
      <c r="F4028" s="6" t="s">
        <v>1265</v>
      </c>
      <c r="G4028" s="6" t="s">
        <v>52</v>
      </c>
      <c r="H4028" s="6" t="s">
        <v>43</v>
      </c>
      <c r="I4028" s="3">
        <v>38</v>
      </c>
      <c r="J4028" s="6" t="s">
        <v>44</v>
      </c>
      <c r="K4028" s="6" t="s">
        <v>1266</v>
      </c>
      <c r="L4028" s="6" t="s">
        <v>88</v>
      </c>
      <c r="M4028" s="6" t="s">
        <v>642</v>
      </c>
      <c r="N4028" s="6" t="s">
        <v>154</v>
      </c>
      <c r="O4028" s="6" t="s">
        <v>28</v>
      </c>
      <c r="P4028" s="6" t="s">
        <v>107</v>
      </c>
      <c r="Q4028" s="6" t="s">
        <v>30</v>
      </c>
      <c r="R4028" t="str">
        <f t="shared" si="62"/>
        <v>PM</v>
      </c>
    </row>
    <row r="4029" spans="1:18">
      <c r="A4029" s="4" t="s">
        <v>155</v>
      </c>
      <c r="B4029" s="5">
        <v>26</v>
      </c>
      <c r="C4029" s="3">
        <v>820601</v>
      </c>
      <c r="D4029" s="6" t="s">
        <v>202</v>
      </c>
      <c r="E4029" s="6" t="s">
        <v>602</v>
      </c>
      <c r="F4029" s="6" t="s">
        <v>204</v>
      </c>
      <c r="G4029" s="6" t="s">
        <v>21</v>
      </c>
      <c r="H4029" s="6" t="s">
        <v>43</v>
      </c>
      <c r="I4029" s="3">
        <v>35</v>
      </c>
      <c r="J4029" s="6" t="s">
        <v>86</v>
      </c>
      <c r="K4029" s="6" t="s">
        <v>205</v>
      </c>
      <c r="L4029" s="6" t="s">
        <v>64</v>
      </c>
      <c r="M4029" s="6" t="s">
        <v>196</v>
      </c>
      <c r="N4029" s="6" t="s">
        <v>36</v>
      </c>
      <c r="O4029" s="6" t="s">
        <v>28</v>
      </c>
      <c r="P4029" s="6" t="s">
        <v>107</v>
      </c>
      <c r="Q4029" s="6" t="s">
        <v>67</v>
      </c>
      <c r="R4029" t="str">
        <f t="shared" si="62"/>
        <v>PM</v>
      </c>
    </row>
    <row r="4030" spans="1:18">
      <c r="A4030" s="4" t="s">
        <v>100</v>
      </c>
      <c r="B4030" s="5">
        <v>0</v>
      </c>
      <c r="C4030" s="3">
        <v>820601</v>
      </c>
      <c r="D4030" s="6" t="s">
        <v>202</v>
      </c>
      <c r="E4030" s="6" t="s">
        <v>602</v>
      </c>
      <c r="F4030" s="6" t="s">
        <v>204</v>
      </c>
      <c r="G4030" s="6" t="s">
        <v>21</v>
      </c>
      <c r="H4030" s="6" t="s">
        <v>43</v>
      </c>
      <c r="I4030" s="3">
        <v>35</v>
      </c>
      <c r="J4030" s="6" t="s">
        <v>86</v>
      </c>
      <c r="K4030" s="6" t="s">
        <v>205</v>
      </c>
      <c r="L4030" s="6" t="s">
        <v>95</v>
      </c>
      <c r="M4030" s="6" t="s">
        <v>196</v>
      </c>
      <c r="N4030" s="6" t="s">
        <v>77</v>
      </c>
      <c r="O4030" s="6" t="s">
        <v>47</v>
      </c>
      <c r="P4030" s="6" t="s">
        <v>107</v>
      </c>
      <c r="Q4030" s="6" t="s">
        <v>67</v>
      </c>
      <c r="R4030" t="str">
        <f t="shared" si="62"/>
        <v>AM</v>
      </c>
    </row>
    <row r="4031" spans="1:18">
      <c r="A4031" s="4" t="s">
        <v>1318</v>
      </c>
      <c r="B4031" s="5">
        <v>304</v>
      </c>
      <c r="C4031" s="3">
        <v>820601</v>
      </c>
      <c r="D4031" s="6" t="s">
        <v>202</v>
      </c>
      <c r="E4031" s="6" t="s">
        <v>602</v>
      </c>
      <c r="F4031" s="6" t="s">
        <v>204</v>
      </c>
      <c r="G4031" s="6" t="s">
        <v>21</v>
      </c>
      <c r="H4031" s="6" t="s">
        <v>43</v>
      </c>
      <c r="I4031" s="3">
        <v>35</v>
      </c>
      <c r="J4031" s="6" t="s">
        <v>86</v>
      </c>
      <c r="K4031" s="6" t="s">
        <v>205</v>
      </c>
      <c r="L4031" s="6" t="s">
        <v>34</v>
      </c>
      <c r="M4031" s="6" t="s">
        <v>559</v>
      </c>
      <c r="N4031" s="6" t="s">
        <v>302</v>
      </c>
      <c r="O4031" s="6" t="s">
        <v>28</v>
      </c>
      <c r="P4031" s="6" t="s">
        <v>107</v>
      </c>
      <c r="Q4031" s="6" t="s">
        <v>38</v>
      </c>
      <c r="R4031" t="str">
        <f t="shared" si="62"/>
        <v>PM</v>
      </c>
    </row>
    <row r="4032" spans="1:18">
      <c r="A4032" s="4" t="s">
        <v>1227</v>
      </c>
      <c r="B4032" s="5">
        <v>154</v>
      </c>
      <c r="C4032" s="3">
        <v>820619</v>
      </c>
      <c r="D4032" s="6" t="s">
        <v>473</v>
      </c>
      <c r="E4032" s="6" t="s">
        <v>408</v>
      </c>
      <c r="F4032" s="6" t="s">
        <v>702</v>
      </c>
      <c r="G4032" s="6" t="s">
        <v>21</v>
      </c>
      <c r="H4032" s="6" t="s">
        <v>32</v>
      </c>
      <c r="I4032" s="3">
        <v>39</v>
      </c>
      <c r="J4032" s="6" t="s">
        <v>44</v>
      </c>
      <c r="K4032" s="6" t="s">
        <v>475</v>
      </c>
      <c r="L4032" s="6" t="s">
        <v>34</v>
      </c>
      <c r="M4032" s="6" t="s">
        <v>353</v>
      </c>
      <c r="N4032" s="6" t="s">
        <v>136</v>
      </c>
      <c r="O4032" s="6" t="s">
        <v>47</v>
      </c>
      <c r="P4032" s="6" t="s">
        <v>107</v>
      </c>
      <c r="Q4032" s="6" t="s">
        <v>67</v>
      </c>
      <c r="R4032" t="str">
        <f t="shared" si="62"/>
        <v>AM</v>
      </c>
    </row>
    <row r="4033" spans="1:18">
      <c r="A4033" s="4" t="s">
        <v>1369</v>
      </c>
      <c r="B4033" s="5">
        <v>7766</v>
      </c>
      <c r="C4033" s="3">
        <v>820619</v>
      </c>
      <c r="D4033" s="6" t="s">
        <v>473</v>
      </c>
      <c r="E4033" s="6" t="s">
        <v>408</v>
      </c>
      <c r="F4033" s="6" t="s">
        <v>702</v>
      </c>
      <c r="G4033" s="6" t="s">
        <v>21</v>
      </c>
      <c r="H4033" s="6" t="s">
        <v>32</v>
      </c>
      <c r="I4033" s="3">
        <v>39</v>
      </c>
      <c r="J4033" s="6" t="s">
        <v>44</v>
      </c>
      <c r="K4033" s="6" t="s">
        <v>475</v>
      </c>
      <c r="L4033" s="6" t="s">
        <v>95</v>
      </c>
      <c r="M4033" s="6" t="s">
        <v>96</v>
      </c>
      <c r="N4033" s="6" t="s">
        <v>198</v>
      </c>
      <c r="O4033" s="6" t="s">
        <v>81</v>
      </c>
      <c r="P4033" s="6" t="s">
        <v>107</v>
      </c>
      <c r="Q4033" s="6" t="s">
        <v>38</v>
      </c>
      <c r="R4033" t="str">
        <f t="shared" si="62"/>
        <v>PM</v>
      </c>
    </row>
    <row r="4034" spans="1:18">
      <c r="A4034" s="4" t="s">
        <v>1440</v>
      </c>
      <c r="B4034" s="5">
        <v>786</v>
      </c>
      <c r="C4034" s="3">
        <v>820653</v>
      </c>
      <c r="D4034" s="6" t="s">
        <v>257</v>
      </c>
      <c r="E4034" s="6" t="s">
        <v>408</v>
      </c>
      <c r="F4034" s="6" t="s">
        <v>1182</v>
      </c>
      <c r="G4034" s="6" t="s">
        <v>21</v>
      </c>
      <c r="H4034" s="6" t="s">
        <v>112</v>
      </c>
      <c r="I4034" s="3">
        <v>36</v>
      </c>
      <c r="J4034" s="6" t="s">
        <v>44</v>
      </c>
      <c r="K4034" s="6" t="s">
        <v>259</v>
      </c>
      <c r="L4034" s="6" t="s">
        <v>72</v>
      </c>
      <c r="M4034" s="6" t="s">
        <v>188</v>
      </c>
      <c r="N4034" s="6" t="s">
        <v>462</v>
      </c>
      <c r="O4034" s="6" t="s">
        <v>28</v>
      </c>
      <c r="P4034" s="6" t="s">
        <v>107</v>
      </c>
      <c r="Q4034" s="6" t="s">
        <v>38</v>
      </c>
      <c r="R4034" t="str">
        <f t="shared" si="62"/>
        <v>PM</v>
      </c>
    </row>
    <row r="4035" spans="1:18">
      <c r="A4035" s="4" t="s">
        <v>1441</v>
      </c>
      <c r="B4035" s="5">
        <v>519</v>
      </c>
      <c r="C4035" s="3">
        <v>820653</v>
      </c>
      <c r="D4035" s="6" t="s">
        <v>257</v>
      </c>
      <c r="E4035" s="6" t="s">
        <v>408</v>
      </c>
      <c r="F4035" s="6" t="s">
        <v>1182</v>
      </c>
      <c r="G4035" s="6" t="s">
        <v>21</v>
      </c>
      <c r="H4035" s="6" t="s">
        <v>112</v>
      </c>
      <c r="I4035" s="3">
        <v>36</v>
      </c>
      <c r="J4035" s="6" t="s">
        <v>44</v>
      </c>
      <c r="K4035" s="6" t="s">
        <v>259</v>
      </c>
      <c r="L4035" s="6" t="s">
        <v>72</v>
      </c>
      <c r="M4035" s="6" t="s">
        <v>295</v>
      </c>
      <c r="N4035" s="6" t="s">
        <v>136</v>
      </c>
      <c r="O4035" s="6" t="s">
        <v>47</v>
      </c>
      <c r="P4035" s="6" t="s">
        <v>107</v>
      </c>
      <c r="Q4035" s="6" t="s">
        <v>38</v>
      </c>
      <c r="R4035" t="str">
        <f t="shared" ref="R4035:R4098" si="63">RIGHT(O4035,2)</f>
        <v>AM</v>
      </c>
    </row>
    <row r="4036" spans="1:18">
      <c r="A4036" s="4" t="s">
        <v>189</v>
      </c>
      <c r="B4036" s="5">
        <v>48</v>
      </c>
      <c r="C4036" s="3">
        <v>820653</v>
      </c>
      <c r="D4036" s="6" t="s">
        <v>257</v>
      </c>
      <c r="E4036" s="6" t="s">
        <v>408</v>
      </c>
      <c r="F4036" s="6" t="s">
        <v>1182</v>
      </c>
      <c r="G4036" s="6" t="s">
        <v>21</v>
      </c>
      <c r="H4036" s="6" t="s">
        <v>112</v>
      </c>
      <c r="I4036" s="3">
        <v>36</v>
      </c>
      <c r="J4036" s="6" t="s">
        <v>44</v>
      </c>
      <c r="K4036" s="6" t="s">
        <v>259</v>
      </c>
      <c r="L4036" s="6" t="s">
        <v>95</v>
      </c>
      <c r="M4036" s="6" t="s">
        <v>73</v>
      </c>
      <c r="N4036" s="6" t="s">
        <v>213</v>
      </c>
      <c r="O4036" s="6" t="s">
        <v>47</v>
      </c>
      <c r="P4036" s="6" t="s">
        <v>107</v>
      </c>
      <c r="Q4036" s="6" t="s">
        <v>38</v>
      </c>
      <c r="R4036" t="str">
        <f t="shared" si="63"/>
        <v>AM</v>
      </c>
    </row>
    <row r="4037" spans="1:18">
      <c r="A4037" s="4" t="s">
        <v>1442</v>
      </c>
      <c r="B4037" s="5">
        <v>3333</v>
      </c>
      <c r="C4037" s="3">
        <v>820653</v>
      </c>
      <c r="D4037" s="6" t="s">
        <v>257</v>
      </c>
      <c r="E4037" s="6" t="s">
        <v>408</v>
      </c>
      <c r="F4037" s="6" t="s">
        <v>1182</v>
      </c>
      <c r="G4037" s="6" t="s">
        <v>21</v>
      </c>
      <c r="H4037" s="6" t="s">
        <v>112</v>
      </c>
      <c r="I4037" s="3">
        <v>36</v>
      </c>
      <c r="J4037" s="6" t="s">
        <v>44</v>
      </c>
      <c r="K4037" s="6" t="s">
        <v>259</v>
      </c>
      <c r="L4037" s="6" t="s">
        <v>25</v>
      </c>
      <c r="M4037" s="6" t="s">
        <v>715</v>
      </c>
      <c r="N4037" s="6" t="s">
        <v>289</v>
      </c>
      <c r="O4037" s="6" t="s">
        <v>47</v>
      </c>
      <c r="P4037" s="6" t="s">
        <v>107</v>
      </c>
      <c r="Q4037" s="6" t="s">
        <v>38</v>
      </c>
      <c r="R4037" t="str">
        <f t="shared" si="63"/>
        <v>AM</v>
      </c>
    </row>
    <row r="4038" spans="1:18">
      <c r="A4038" s="4" t="s">
        <v>1156</v>
      </c>
      <c r="B4038" s="5">
        <v>34</v>
      </c>
      <c r="C4038" s="3">
        <v>820693</v>
      </c>
      <c r="D4038" s="6" t="s">
        <v>520</v>
      </c>
      <c r="E4038" s="6" t="s">
        <v>203</v>
      </c>
      <c r="F4038" s="6" t="s">
        <v>1129</v>
      </c>
      <c r="G4038" s="6" t="s">
        <v>21</v>
      </c>
      <c r="H4038" s="6" t="s">
        <v>22</v>
      </c>
      <c r="I4038" s="3">
        <v>36</v>
      </c>
      <c r="J4038" s="6" t="s">
        <v>23</v>
      </c>
      <c r="K4038" s="6" t="s">
        <v>522</v>
      </c>
      <c r="L4038" s="6" t="s">
        <v>34</v>
      </c>
      <c r="M4038" s="6" t="s">
        <v>188</v>
      </c>
      <c r="N4038" s="6" t="s">
        <v>336</v>
      </c>
      <c r="O4038" s="6" t="s">
        <v>47</v>
      </c>
      <c r="P4038" s="6" t="s">
        <v>107</v>
      </c>
      <c r="Q4038" s="6" t="s">
        <v>38</v>
      </c>
      <c r="R4038" t="str">
        <f t="shared" si="63"/>
        <v>AM</v>
      </c>
    </row>
    <row r="4039" spans="1:18">
      <c r="A4039" s="4" t="s">
        <v>1499</v>
      </c>
      <c r="B4039" s="5">
        <v>814</v>
      </c>
      <c r="C4039" s="3">
        <v>820693</v>
      </c>
      <c r="D4039" s="6" t="s">
        <v>520</v>
      </c>
      <c r="E4039" s="6" t="s">
        <v>203</v>
      </c>
      <c r="F4039" s="6" t="s">
        <v>1129</v>
      </c>
      <c r="G4039" s="6" t="s">
        <v>21</v>
      </c>
      <c r="H4039" s="6" t="s">
        <v>22</v>
      </c>
      <c r="I4039" s="3">
        <v>36</v>
      </c>
      <c r="J4039" s="6" t="s">
        <v>23</v>
      </c>
      <c r="K4039" s="6" t="s">
        <v>522</v>
      </c>
      <c r="L4039" s="6" t="s">
        <v>134</v>
      </c>
      <c r="M4039" s="6" t="s">
        <v>196</v>
      </c>
      <c r="N4039" s="6" t="s">
        <v>148</v>
      </c>
      <c r="O4039" s="6" t="s">
        <v>128</v>
      </c>
      <c r="P4039" s="6" t="s">
        <v>107</v>
      </c>
      <c r="Q4039" s="6" t="s">
        <v>67</v>
      </c>
      <c r="R4039" t="str">
        <f t="shared" si="63"/>
        <v>AM</v>
      </c>
    </row>
    <row r="4040" spans="1:18">
      <c r="A4040" s="4" t="s">
        <v>1139</v>
      </c>
      <c r="B4040" s="5">
        <v>131</v>
      </c>
      <c r="C4040" s="3">
        <v>820693</v>
      </c>
      <c r="D4040" s="6" t="s">
        <v>520</v>
      </c>
      <c r="E4040" s="6" t="s">
        <v>203</v>
      </c>
      <c r="F4040" s="6" t="s">
        <v>1129</v>
      </c>
      <c r="G4040" s="6" t="s">
        <v>21</v>
      </c>
      <c r="H4040" s="6" t="s">
        <v>22</v>
      </c>
      <c r="I4040" s="3">
        <v>36</v>
      </c>
      <c r="J4040" s="6" t="s">
        <v>23</v>
      </c>
      <c r="K4040" s="6" t="s">
        <v>522</v>
      </c>
      <c r="L4040" s="6" t="s">
        <v>347</v>
      </c>
      <c r="M4040" s="6" t="s">
        <v>196</v>
      </c>
      <c r="N4040" s="6" t="s">
        <v>233</v>
      </c>
      <c r="O4040" s="6" t="s">
        <v>128</v>
      </c>
      <c r="P4040" s="6" t="s">
        <v>107</v>
      </c>
      <c r="Q4040" s="6" t="s">
        <v>67</v>
      </c>
      <c r="R4040" t="str">
        <f t="shared" si="63"/>
        <v>AM</v>
      </c>
    </row>
    <row r="4041" spans="1:18">
      <c r="A4041" s="4" t="s">
        <v>892</v>
      </c>
      <c r="B4041" s="5">
        <v>105</v>
      </c>
      <c r="C4041" s="3">
        <v>820717</v>
      </c>
      <c r="D4041" s="6" t="s">
        <v>500</v>
      </c>
      <c r="E4041" s="6" t="s">
        <v>172</v>
      </c>
      <c r="F4041" s="6" t="s">
        <v>897</v>
      </c>
      <c r="G4041" s="6" t="s">
        <v>21</v>
      </c>
      <c r="H4041" s="6" t="s">
        <v>112</v>
      </c>
      <c r="I4041" s="3">
        <v>36</v>
      </c>
      <c r="J4041" s="6" t="s">
        <v>44</v>
      </c>
      <c r="K4041" s="6" t="s">
        <v>502</v>
      </c>
      <c r="L4041" s="6" t="s">
        <v>72</v>
      </c>
      <c r="M4041" s="6" t="s">
        <v>196</v>
      </c>
      <c r="N4041" s="6" t="s">
        <v>147</v>
      </c>
      <c r="O4041" s="6" t="s">
        <v>28</v>
      </c>
      <c r="P4041" s="6" t="s">
        <v>107</v>
      </c>
      <c r="Q4041" s="6" t="s">
        <v>67</v>
      </c>
      <c r="R4041" t="str">
        <f t="shared" si="63"/>
        <v>PM</v>
      </c>
    </row>
    <row r="4042" spans="1:18">
      <c r="A4042" s="4" t="s">
        <v>218</v>
      </c>
      <c r="B4042" s="5">
        <v>82</v>
      </c>
      <c r="C4042" s="3">
        <v>820745</v>
      </c>
      <c r="D4042" s="6" t="s">
        <v>500</v>
      </c>
      <c r="E4042" s="6" t="s">
        <v>408</v>
      </c>
      <c r="F4042" s="6" t="s">
        <v>886</v>
      </c>
      <c r="G4042" s="6" t="s">
        <v>21</v>
      </c>
      <c r="H4042" s="6" t="s">
        <v>53</v>
      </c>
      <c r="I4042" s="3">
        <v>35</v>
      </c>
      <c r="J4042" s="6" t="s">
        <v>231</v>
      </c>
      <c r="K4042" s="6" t="s">
        <v>502</v>
      </c>
      <c r="L4042" s="6" t="s">
        <v>88</v>
      </c>
      <c r="M4042" s="6" t="s">
        <v>559</v>
      </c>
      <c r="N4042" s="6" t="s">
        <v>238</v>
      </c>
      <c r="O4042" s="6" t="s">
        <v>28</v>
      </c>
      <c r="P4042" s="6" t="s">
        <v>107</v>
      </c>
      <c r="Q4042" s="6" t="s">
        <v>38</v>
      </c>
      <c r="R4042" t="str">
        <f t="shared" si="63"/>
        <v>PM</v>
      </c>
    </row>
    <row r="4043" spans="1:18">
      <c r="A4043" s="4" t="s">
        <v>397</v>
      </c>
      <c r="B4043" s="5">
        <v>17</v>
      </c>
      <c r="C4043" s="3">
        <v>820747</v>
      </c>
      <c r="D4043" s="6" t="s">
        <v>156</v>
      </c>
      <c r="E4043" s="6" t="s">
        <v>478</v>
      </c>
      <c r="F4043" s="6" t="s">
        <v>158</v>
      </c>
      <c r="G4043" s="6" t="s">
        <v>21</v>
      </c>
      <c r="H4043" s="6" t="s">
        <v>22</v>
      </c>
      <c r="I4043" s="3">
        <v>39</v>
      </c>
      <c r="J4043" s="6" t="s">
        <v>44</v>
      </c>
      <c r="K4043" s="6" t="s">
        <v>159</v>
      </c>
      <c r="L4043" s="6" t="s">
        <v>68</v>
      </c>
      <c r="M4043" s="6" t="s">
        <v>146</v>
      </c>
      <c r="N4043" s="6" t="s">
        <v>539</v>
      </c>
      <c r="O4043" s="6" t="s">
        <v>128</v>
      </c>
      <c r="P4043" s="6" t="s">
        <v>107</v>
      </c>
      <c r="Q4043" s="6" t="s">
        <v>67</v>
      </c>
      <c r="R4043" t="str">
        <f t="shared" si="63"/>
        <v>AM</v>
      </c>
    </row>
    <row r="4044" spans="1:18">
      <c r="A4044" s="4" t="s">
        <v>269</v>
      </c>
      <c r="B4044" s="5">
        <v>46</v>
      </c>
      <c r="C4044" s="3">
        <v>820747</v>
      </c>
      <c r="D4044" s="6" t="s">
        <v>156</v>
      </c>
      <c r="E4044" s="6" t="s">
        <v>478</v>
      </c>
      <c r="F4044" s="6" t="s">
        <v>158</v>
      </c>
      <c r="G4044" s="6" t="s">
        <v>21</v>
      </c>
      <c r="H4044" s="6" t="s">
        <v>22</v>
      </c>
      <c r="I4044" s="3">
        <v>39</v>
      </c>
      <c r="J4044" s="6" t="s">
        <v>44</v>
      </c>
      <c r="K4044" s="6" t="s">
        <v>159</v>
      </c>
      <c r="L4044" s="6" t="s">
        <v>134</v>
      </c>
      <c r="M4044" s="6" t="s">
        <v>146</v>
      </c>
      <c r="N4044" s="6" t="s">
        <v>248</v>
      </c>
      <c r="O4044" s="6" t="s">
        <v>128</v>
      </c>
      <c r="P4044" s="6" t="s">
        <v>107</v>
      </c>
      <c r="Q4044" s="6" t="s">
        <v>67</v>
      </c>
      <c r="R4044" t="str">
        <f t="shared" si="63"/>
        <v>AM</v>
      </c>
    </row>
    <row r="4045" spans="1:18">
      <c r="A4045" s="4" t="s">
        <v>340</v>
      </c>
      <c r="B4045" s="5">
        <v>52</v>
      </c>
      <c r="C4045" s="3">
        <v>820747</v>
      </c>
      <c r="D4045" s="6" t="s">
        <v>156</v>
      </c>
      <c r="E4045" s="6" t="s">
        <v>478</v>
      </c>
      <c r="F4045" s="6" t="s">
        <v>158</v>
      </c>
      <c r="G4045" s="6" t="s">
        <v>21</v>
      </c>
      <c r="H4045" s="6" t="s">
        <v>22</v>
      </c>
      <c r="I4045" s="3">
        <v>39</v>
      </c>
      <c r="J4045" s="6" t="s">
        <v>44</v>
      </c>
      <c r="K4045" s="6" t="s">
        <v>159</v>
      </c>
      <c r="L4045" s="6" t="s">
        <v>145</v>
      </c>
      <c r="M4045" s="6" t="s">
        <v>199</v>
      </c>
      <c r="N4045" s="6" t="s">
        <v>493</v>
      </c>
      <c r="O4045" s="6" t="s">
        <v>81</v>
      </c>
      <c r="P4045" s="6" t="s">
        <v>107</v>
      </c>
      <c r="Q4045" s="6" t="s">
        <v>38</v>
      </c>
      <c r="R4045" t="str">
        <f t="shared" si="63"/>
        <v>PM</v>
      </c>
    </row>
    <row r="4046" spans="1:18">
      <c r="A4046" s="4" t="s">
        <v>1612</v>
      </c>
      <c r="B4046" s="5">
        <v>364</v>
      </c>
      <c r="C4046" s="3">
        <v>820763</v>
      </c>
      <c r="D4046" s="6" t="s">
        <v>659</v>
      </c>
      <c r="E4046" s="6" t="s">
        <v>560</v>
      </c>
      <c r="F4046" s="6" t="s">
        <v>1613</v>
      </c>
      <c r="G4046" s="6" t="s">
        <v>52</v>
      </c>
      <c r="H4046" s="6" t="s">
        <v>112</v>
      </c>
      <c r="I4046" s="3">
        <v>35</v>
      </c>
      <c r="J4046" s="6" t="s">
        <v>44</v>
      </c>
      <c r="K4046" s="6" t="s">
        <v>1614</v>
      </c>
      <c r="L4046" s="6" t="s">
        <v>175</v>
      </c>
      <c r="M4046" s="6" t="s">
        <v>188</v>
      </c>
      <c r="N4046" s="6" t="s">
        <v>533</v>
      </c>
      <c r="O4046" s="6" t="s">
        <v>28</v>
      </c>
      <c r="P4046" s="6" t="s">
        <v>107</v>
      </c>
      <c r="Q4046" s="6" t="s">
        <v>38</v>
      </c>
      <c r="R4046" t="str">
        <f t="shared" si="63"/>
        <v>PM</v>
      </c>
    </row>
    <row r="4047" spans="1:18">
      <c r="A4047" s="4" t="s">
        <v>1022</v>
      </c>
      <c r="B4047" s="5">
        <v>3554</v>
      </c>
      <c r="C4047" s="3">
        <v>820770</v>
      </c>
      <c r="D4047" s="6" t="s">
        <v>369</v>
      </c>
      <c r="E4047" s="6" t="s">
        <v>92</v>
      </c>
      <c r="F4047" s="6" t="s">
        <v>911</v>
      </c>
      <c r="G4047" s="6" t="s">
        <v>21</v>
      </c>
      <c r="H4047" s="6" t="s">
        <v>22</v>
      </c>
      <c r="I4047" s="3">
        <v>36</v>
      </c>
      <c r="J4047" s="6" t="s">
        <v>23</v>
      </c>
      <c r="K4047" s="6" t="s">
        <v>371</v>
      </c>
      <c r="L4047" s="6" t="s">
        <v>95</v>
      </c>
      <c r="M4047" s="6" t="s">
        <v>96</v>
      </c>
      <c r="N4047" s="6" t="s">
        <v>127</v>
      </c>
      <c r="O4047" s="6" t="s">
        <v>128</v>
      </c>
      <c r="P4047" s="6" t="s">
        <v>107</v>
      </c>
      <c r="Q4047" s="6" t="s">
        <v>38</v>
      </c>
      <c r="R4047" t="str">
        <f t="shared" si="63"/>
        <v>AM</v>
      </c>
    </row>
    <row r="4048" spans="1:18">
      <c r="A4048" s="4" t="s">
        <v>1628</v>
      </c>
      <c r="B4048" s="5">
        <v>762</v>
      </c>
      <c r="C4048" s="3">
        <v>820770</v>
      </c>
      <c r="D4048" s="6" t="s">
        <v>369</v>
      </c>
      <c r="E4048" s="6" t="s">
        <v>92</v>
      </c>
      <c r="F4048" s="6" t="s">
        <v>911</v>
      </c>
      <c r="G4048" s="6" t="s">
        <v>21</v>
      </c>
      <c r="H4048" s="6" t="s">
        <v>22</v>
      </c>
      <c r="I4048" s="3">
        <v>36</v>
      </c>
      <c r="J4048" s="6" t="s">
        <v>23</v>
      </c>
      <c r="K4048" s="6" t="s">
        <v>371</v>
      </c>
      <c r="L4048" s="6" t="s">
        <v>95</v>
      </c>
      <c r="M4048" s="6" t="s">
        <v>196</v>
      </c>
      <c r="N4048" s="6" t="s">
        <v>127</v>
      </c>
      <c r="O4048" s="6" t="s">
        <v>28</v>
      </c>
      <c r="P4048" s="6" t="s">
        <v>107</v>
      </c>
      <c r="Q4048" s="6" t="s">
        <v>67</v>
      </c>
      <c r="R4048" t="str">
        <f t="shared" si="63"/>
        <v>PM</v>
      </c>
    </row>
    <row r="4049" spans="1:18">
      <c r="A4049" s="4" t="s">
        <v>1629</v>
      </c>
      <c r="B4049" s="5">
        <v>908</v>
      </c>
      <c r="C4049" s="3">
        <v>820770</v>
      </c>
      <c r="D4049" s="6" t="s">
        <v>369</v>
      </c>
      <c r="E4049" s="6" t="s">
        <v>92</v>
      </c>
      <c r="F4049" s="6" t="s">
        <v>911</v>
      </c>
      <c r="G4049" s="6" t="s">
        <v>21</v>
      </c>
      <c r="H4049" s="6" t="s">
        <v>22</v>
      </c>
      <c r="I4049" s="3">
        <v>36</v>
      </c>
      <c r="J4049" s="6" t="s">
        <v>23</v>
      </c>
      <c r="K4049" s="6" t="s">
        <v>371</v>
      </c>
      <c r="L4049" s="6" t="s">
        <v>34</v>
      </c>
      <c r="M4049" s="6" t="s">
        <v>161</v>
      </c>
      <c r="N4049" s="6" t="s">
        <v>621</v>
      </c>
      <c r="O4049" s="6" t="s">
        <v>47</v>
      </c>
      <c r="P4049" s="6" t="s">
        <v>107</v>
      </c>
      <c r="Q4049" s="6" t="s">
        <v>67</v>
      </c>
      <c r="R4049" t="str">
        <f t="shared" si="63"/>
        <v>AM</v>
      </c>
    </row>
    <row r="4050" spans="1:18">
      <c r="A4050" s="4" t="s">
        <v>440</v>
      </c>
      <c r="B4050" s="5">
        <v>98</v>
      </c>
      <c r="C4050" s="3">
        <v>820770</v>
      </c>
      <c r="D4050" s="6" t="s">
        <v>369</v>
      </c>
      <c r="E4050" s="6" t="s">
        <v>92</v>
      </c>
      <c r="F4050" s="6" t="s">
        <v>911</v>
      </c>
      <c r="G4050" s="6" t="s">
        <v>21</v>
      </c>
      <c r="H4050" s="6" t="s">
        <v>22</v>
      </c>
      <c r="I4050" s="3">
        <v>36</v>
      </c>
      <c r="J4050" s="6" t="s">
        <v>23</v>
      </c>
      <c r="K4050" s="6" t="s">
        <v>371</v>
      </c>
      <c r="L4050" s="6" t="s">
        <v>34</v>
      </c>
      <c r="M4050" s="6" t="s">
        <v>237</v>
      </c>
      <c r="N4050" s="6" t="s">
        <v>66</v>
      </c>
      <c r="O4050" s="6" t="s">
        <v>47</v>
      </c>
      <c r="P4050" s="6" t="s">
        <v>107</v>
      </c>
      <c r="Q4050" s="6" t="s">
        <v>38</v>
      </c>
      <c r="R4050" t="str">
        <f t="shared" si="63"/>
        <v>AM</v>
      </c>
    </row>
    <row r="4051" spans="1:18">
      <c r="A4051" s="4" t="s">
        <v>812</v>
      </c>
      <c r="B4051" s="5">
        <v>80</v>
      </c>
      <c r="C4051" s="3">
        <v>820770</v>
      </c>
      <c r="D4051" s="6" t="s">
        <v>369</v>
      </c>
      <c r="E4051" s="6" t="s">
        <v>92</v>
      </c>
      <c r="F4051" s="6" t="s">
        <v>911</v>
      </c>
      <c r="G4051" s="6" t="s">
        <v>21</v>
      </c>
      <c r="H4051" s="6" t="s">
        <v>22</v>
      </c>
      <c r="I4051" s="3">
        <v>36</v>
      </c>
      <c r="J4051" s="6" t="s">
        <v>23</v>
      </c>
      <c r="K4051" s="6" t="s">
        <v>371</v>
      </c>
      <c r="L4051" s="6" t="s">
        <v>34</v>
      </c>
      <c r="M4051" s="6" t="s">
        <v>589</v>
      </c>
      <c r="N4051" s="6" t="s">
        <v>197</v>
      </c>
      <c r="O4051" s="6" t="s">
        <v>47</v>
      </c>
      <c r="P4051" s="6" t="s">
        <v>107</v>
      </c>
      <c r="Q4051" s="6" t="s">
        <v>38</v>
      </c>
      <c r="R4051" t="str">
        <f t="shared" si="63"/>
        <v>AM</v>
      </c>
    </row>
    <row r="4052" spans="1:18">
      <c r="A4052" s="4" t="s">
        <v>1693</v>
      </c>
      <c r="B4052" s="5">
        <v>5701</v>
      </c>
      <c r="C4052" s="3">
        <v>820809</v>
      </c>
      <c r="D4052" s="6" t="s">
        <v>185</v>
      </c>
      <c r="E4052" s="6" t="s">
        <v>110</v>
      </c>
      <c r="F4052" s="6" t="s">
        <v>1048</v>
      </c>
      <c r="G4052" s="6" t="s">
        <v>21</v>
      </c>
      <c r="H4052" s="6" t="s">
        <v>112</v>
      </c>
      <c r="I4052" s="3">
        <v>39</v>
      </c>
      <c r="J4052" s="6" t="s">
        <v>44</v>
      </c>
      <c r="K4052" s="6" t="s">
        <v>187</v>
      </c>
      <c r="L4052" s="6" t="s">
        <v>195</v>
      </c>
      <c r="M4052" s="6" t="s">
        <v>515</v>
      </c>
      <c r="N4052" s="6" t="s">
        <v>336</v>
      </c>
      <c r="O4052" s="6" t="s">
        <v>28</v>
      </c>
      <c r="P4052" s="6" t="s">
        <v>107</v>
      </c>
      <c r="Q4052" s="6" t="s">
        <v>30</v>
      </c>
      <c r="R4052" t="str">
        <f t="shared" si="63"/>
        <v>PM</v>
      </c>
    </row>
    <row r="4053" spans="1:18">
      <c r="A4053" s="4" t="s">
        <v>1766</v>
      </c>
      <c r="B4053" s="5">
        <v>931</v>
      </c>
      <c r="C4053" s="3">
        <v>820859</v>
      </c>
      <c r="D4053" s="6" t="s">
        <v>473</v>
      </c>
      <c r="E4053" s="6" t="s">
        <v>367</v>
      </c>
      <c r="F4053" s="6" t="s">
        <v>702</v>
      </c>
      <c r="G4053" s="6" t="s">
        <v>21</v>
      </c>
      <c r="H4053" s="6" t="s">
        <v>22</v>
      </c>
      <c r="I4053" s="3">
        <v>35</v>
      </c>
      <c r="J4053" s="6" t="s">
        <v>62</v>
      </c>
      <c r="K4053" s="6" t="s">
        <v>475</v>
      </c>
      <c r="L4053" s="6" t="s">
        <v>195</v>
      </c>
      <c r="M4053" s="6" t="s">
        <v>106</v>
      </c>
      <c r="N4053" s="6" t="s">
        <v>631</v>
      </c>
      <c r="O4053" s="6" t="s">
        <v>28</v>
      </c>
      <c r="P4053" s="6" t="s">
        <v>107</v>
      </c>
      <c r="Q4053" s="6" t="s">
        <v>67</v>
      </c>
      <c r="R4053" t="str">
        <f t="shared" si="63"/>
        <v>PM</v>
      </c>
    </row>
    <row r="4054" spans="1:18">
      <c r="A4054" s="4" t="s">
        <v>1809</v>
      </c>
      <c r="B4054" s="5">
        <v>430</v>
      </c>
      <c r="C4054" s="3">
        <v>820897</v>
      </c>
      <c r="D4054" s="6" t="s">
        <v>454</v>
      </c>
      <c r="E4054" s="6" t="s">
        <v>384</v>
      </c>
      <c r="F4054" s="6" t="s">
        <v>906</v>
      </c>
      <c r="G4054" s="6" t="s">
        <v>21</v>
      </c>
      <c r="H4054" s="6" t="s">
        <v>112</v>
      </c>
      <c r="I4054" s="3">
        <v>38</v>
      </c>
      <c r="J4054" s="6" t="s">
        <v>44</v>
      </c>
      <c r="K4054" s="6" t="s">
        <v>456</v>
      </c>
      <c r="L4054" s="6" t="s">
        <v>134</v>
      </c>
      <c r="M4054" s="6" t="s">
        <v>106</v>
      </c>
      <c r="N4054" s="6" t="s">
        <v>277</v>
      </c>
      <c r="O4054" s="6" t="s">
        <v>28</v>
      </c>
      <c r="P4054" s="6" t="s">
        <v>107</v>
      </c>
      <c r="Q4054" s="6" t="s">
        <v>67</v>
      </c>
      <c r="R4054" t="str">
        <f t="shared" si="63"/>
        <v>PM</v>
      </c>
    </row>
    <row r="4055" spans="1:18">
      <c r="A4055" s="4" t="s">
        <v>246</v>
      </c>
      <c r="B4055" s="5">
        <v>66</v>
      </c>
      <c r="C4055" s="3">
        <v>820978</v>
      </c>
      <c r="D4055" s="6" t="s">
        <v>40</v>
      </c>
      <c r="E4055" s="6" t="s">
        <v>84</v>
      </c>
      <c r="F4055" s="6" t="s">
        <v>42</v>
      </c>
      <c r="G4055" s="6" t="s">
        <v>21</v>
      </c>
      <c r="H4055" s="6" t="s">
        <v>112</v>
      </c>
      <c r="I4055" s="3">
        <v>39</v>
      </c>
      <c r="J4055" s="6" t="s">
        <v>850</v>
      </c>
      <c r="K4055" s="6" t="s">
        <v>45</v>
      </c>
      <c r="L4055" s="6" t="s">
        <v>88</v>
      </c>
      <c r="M4055" s="6" t="s">
        <v>353</v>
      </c>
      <c r="N4055" s="6" t="s">
        <v>377</v>
      </c>
      <c r="O4055" s="6" t="s">
        <v>28</v>
      </c>
      <c r="P4055" s="6" t="s">
        <v>107</v>
      </c>
      <c r="Q4055" s="6" t="s">
        <v>67</v>
      </c>
      <c r="R4055" t="str">
        <f t="shared" si="63"/>
        <v>PM</v>
      </c>
    </row>
    <row r="4056" spans="1:18">
      <c r="A4056" s="4" t="s">
        <v>1451</v>
      </c>
      <c r="B4056" s="5">
        <v>59</v>
      </c>
      <c r="C4056" s="3">
        <v>820978</v>
      </c>
      <c r="D4056" s="6" t="s">
        <v>40</v>
      </c>
      <c r="E4056" s="6" t="s">
        <v>84</v>
      </c>
      <c r="F4056" s="6" t="s">
        <v>42</v>
      </c>
      <c r="G4056" s="6" t="s">
        <v>21</v>
      </c>
      <c r="H4056" s="6" t="s">
        <v>112</v>
      </c>
      <c r="I4056" s="3">
        <v>39</v>
      </c>
      <c r="J4056" s="6" t="s">
        <v>850</v>
      </c>
      <c r="K4056" s="6" t="s">
        <v>45</v>
      </c>
      <c r="L4056" s="6" t="s">
        <v>175</v>
      </c>
      <c r="M4056" s="6" t="s">
        <v>188</v>
      </c>
      <c r="N4056" s="6" t="s">
        <v>302</v>
      </c>
      <c r="O4056" s="6" t="s">
        <v>128</v>
      </c>
      <c r="P4056" s="6" t="s">
        <v>107</v>
      </c>
      <c r="Q4056" s="6" t="s">
        <v>38</v>
      </c>
      <c r="R4056" t="str">
        <f t="shared" si="63"/>
        <v>AM</v>
      </c>
    </row>
    <row r="4057" spans="1:18">
      <c r="A4057" s="4" t="s">
        <v>439</v>
      </c>
      <c r="B4057" s="5">
        <v>62</v>
      </c>
      <c r="C4057" s="3">
        <v>820978</v>
      </c>
      <c r="D4057" s="6" t="s">
        <v>40</v>
      </c>
      <c r="E4057" s="6" t="s">
        <v>84</v>
      </c>
      <c r="F4057" s="6" t="s">
        <v>42</v>
      </c>
      <c r="G4057" s="6" t="s">
        <v>21</v>
      </c>
      <c r="H4057" s="6" t="s">
        <v>112</v>
      </c>
      <c r="I4057" s="3">
        <v>39</v>
      </c>
      <c r="J4057" s="6" t="s">
        <v>850</v>
      </c>
      <c r="K4057" s="6" t="s">
        <v>45</v>
      </c>
      <c r="L4057" s="6" t="s">
        <v>175</v>
      </c>
      <c r="M4057" s="6" t="s">
        <v>331</v>
      </c>
      <c r="N4057" s="6" t="s">
        <v>74</v>
      </c>
      <c r="O4057" s="6" t="s">
        <v>47</v>
      </c>
      <c r="P4057" s="6" t="s">
        <v>107</v>
      </c>
      <c r="Q4057" s="6" t="s">
        <v>38</v>
      </c>
      <c r="R4057" t="str">
        <f t="shared" si="63"/>
        <v>AM</v>
      </c>
    </row>
    <row r="4058" spans="1:18">
      <c r="A4058" s="4" t="s">
        <v>1334</v>
      </c>
      <c r="B4058" s="5">
        <v>2150</v>
      </c>
      <c r="C4058" s="3">
        <v>820978</v>
      </c>
      <c r="D4058" s="6" t="s">
        <v>40</v>
      </c>
      <c r="E4058" s="6" t="s">
        <v>84</v>
      </c>
      <c r="F4058" s="6" t="s">
        <v>42</v>
      </c>
      <c r="G4058" s="6" t="s">
        <v>21</v>
      </c>
      <c r="H4058" s="6" t="s">
        <v>112</v>
      </c>
      <c r="I4058" s="3">
        <v>39</v>
      </c>
      <c r="J4058" s="6" t="s">
        <v>850</v>
      </c>
      <c r="K4058" s="6" t="s">
        <v>45</v>
      </c>
      <c r="L4058" s="6" t="s">
        <v>195</v>
      </c>
      <c r="M4058" s="6" t="s">
        <v>559</v>
      </c>
      <c r="N4058" s="6" t="s">
        <v>115</v>
      </c>
      <c r="O4058" s="6" t="s">
        <v>47</v>
      </c>
      <c r="P4058" s="6" t="s">
        <v>107</v>
      </c>
      <c r="Q4058" s="6" t="s">
        <v>38</v>
      </c>
      <c r="R4058" t="str">
        <f t="shared" si="63"/>
        <v>AM</v>
      </c>
    </row>
    <row r="4059" spans="1:18">
      <c r="A4059" s="4" t="s">
        <v>163</v>
      </c>
      <c r="B4059" s="5">
        <v>24</v>
      </c>
      <c r="C4059" s="3">
        <v>820978</v>
      </c>
      <c r="D4059" s="6" t="s">
        <v>40</v>
      </c>
      <c r="E4059" s="6" t="s">
        <v>84</v>
      </c>
      <c r="F4059" s="6" t="s">
        <v>42</v>
      </c>
      <c r="G4059" s="6" t="s">
        <v>21</v>
      </c>
      <c r="H4059" s="6" t="s">
        <v>112</v>
      </c>
      <c r="I4059" s="3">
        <v>39</v>
      </c>
      <c r="J4059" s="6" t="s">
        <v>850</v>
      </c>
      <c r="K4059" s="6" t="s">
        <v>45</v>
      </c>
      <c r="L4059" s="6" t="s">
        <v>95</v>
      </c>
      <c r="M4059" s="6" t="s">
        <v>73</v>
      </c>
      <c r="N4059" s="6" t="s">
        <v>289</v>
      </c>
      <c r="O4059" s="6" t="s">
        <v>47</v>
      </c>
      <c r="P4059" s="6" t="s">
        <v>107</v>
      </c>
      <c r="Q4059" s="6" t="s">
        <v>38</v>
      </c>
      <c r="R4059" t="str">
        <f t="shared" si="63"/>
        <v>AM</v>
      </c>
    </row>
    <row r="4060" spans="1:18">
      <c r="A4060" s="4" t="s">
        <v>543</v>
      </c>
      <c r="B4060" s="5">
        <v>212</v>
      </c>
      <c r="C4060" s="3">
        <v>820978</v>
      </c>
      <c r="D4060" s="6" t="s">
        <v>40</v>
      </c>
      <c r="E4060" s="6" t="s">
        <v>84</v>
      </c>
      <c r="F4060" s="6" t="s">
        <v>42</v>
      </c>
      <c r="G4060" s="6" t="s">
        <v>21</v>
      </c>
      <c r="H4060" s="6" t="s">
        <v>112</v>
      </c>
      <c r="I4060" s="3">
        <v>39</v>
      </c>
      <c r="J4060" s="6" t="s">
        <v>850</v>
      </c>
      <c r="K4060" s="6" t="s">
        <v>45</v>
      </c>
      <c r="L4060" s="6" t="s">
        <v>134</v>
      </c>
      <c r="M4060" s="6" t="s">
        <v>106</v>
      </c>
      <c r="N4060" s="6" t="s">
        <v>136</v>
      </c>
      <c r="O4060" s="6" t="s">
        <v>47</v>
      </c>
      <c r="P4060" s="6" t="s">
        <v>107</v>
      </c>
      <c r="Q4060" s="6" t="s">
        <v>67</v>
      </c>
      <c r="R4060" t="str">
        <f t="shared" si="63"/>
        <v>AM</v>
      </c>
    </row>
    <row r="4061" spans="1:18">
      <c r="A4061" s="4" t="s">
        <v>394</v>
      </c>
      <c r="B4061" s="5">
        <v>145</v>
      </c>
      <c r="C4061" s="3">
        <v>820978</v>
      </c>
      <c r="D4061" s="6" t="s">
        <v>40</v>
      </c>
      <c r="E4061" s="6" t="s">
        <v>84</v>
      </c>
      <c r="F4061" s="6" t="s">
        <v>42</v>
      </c>
      <c r="G4061" s="6" t="s">
        <v>21</v>
      </c>
      <c r="H4061" s="6" t="s">
        <v>112</v>
      </c>
      <c r="I4061" s="3">
        <v>39</v>
      </c>
      <c r="J4061" s="6" t="s">
        <v>850</v>
      </c>
      <c r="K4061" s="6" t="s">
        <v>45</v>
      </c>
      <c r="L4061" s="6" t="s">
        <v>68</v>
      </c>
      <c r="M4061" s="6" t="s">
        <v>180</v>
      </c>
      <c r="N4061" s="6" t="s">
        <v>181</v>
      </c>
      <c r="O4061" s="6" t="s">
        <v>47</v>
      </c>
      <c r="P4061" s="6" t="s">
        <v>107</v>
      </c>
      <c r="Q4061" s="6" t="s">
        <v>38</v>
      </c>
      <c r="R4061" t="str">
        <f t="shared" si="63"/>
        <v>AM</v>
      </c>
    </row>
    <row r="4062" spans="1:18">
      <c r="A4062" s="4" t="s">
        <v>293</v>
      </c>
      <c r="B4062" s="5">
        <v>20</v>
      </c>
      <c r="C4062" s="3">
        <v>820978</v>
      </c>
      <c r="D4062" s="6" t="s">
        <v>40</v>
      </c>
      <c r="E4062" s="6" t="s">
        <v>84</v>
      </c>
      <c r="F4062" s="6" t="s">
        <v>42</v>
      </c>
      <c r="G4062" s="6" t="s">
        <v>21</v>
      </c>
      <c r="H4062" s="6" t="s">
        <v>112</v>
      </c>
      <c r="I4062" s="3">
        <v>39</v>
      </c>
      <c r="J4062" s="6" t="s">
        <v>850</v>
      </c>
      <c r="K4062" s="6" t="s">
        <v>45</v>
      </c>
      <c r="L4062" s="6" t="s">
        <v>195</v>
      </c>
      <c r="M4062" s="6" t="s">
        <v>180</v>
      </c>
      <c r="N4062" s="6" t="s">
        <v>70</v>
      </c>
      <c r="O4062" s="6" t="s">
        <v>128</v>
      </c>
      <c r="P4062" s="6" t="s">
        <v>107</v>
      </c>
      <c r="Q4062" s="6" t="s">
        <v>38</v>
      </c>
      <c r="R4062" t="str">
        <f t="shared" si="63"/>
        <v>AM</v>
      </c>
    </row>
    <row r="4063" spans="1:18">
      <c r="A4063" s="4" t="s">
        <v>1923</v>
      </c>
      <c r="B4063" s="5">
        <v>958</v>
      </c>
      <c r="C4063" s="3">
        <v>820978</v>
      </c>
      <c r="D4063" s="6" t="s">
        <v>40</v>
      </c>
      <c r="E4063" s="6" t="s">
        <v>84</v>
      </c>
      <c r="F4063" s="6" t="s">
        <v>42</v>
      </c>
      <c r="G4063" s="6" t="s">
        <v>21</v>
      </c>
      <c r="H4063" s="6" t="s">
        <v>112</v>
      </c>
      <c r="I4063" s="3">
        <v>39</v>
      </c>
      <c r="J4063" s="6" t="s">
        <v>850</v>
      </c>
      <c r="K4063" s="6" t="s">
        <v>45</v>
      </c>
      <c r="L4063" s="6" t="s">
        <v>68</v>
      </c>
      <c r="M4063" s="6" t="s">
        <v>55</v>
      </c>
      <c r="N4063" s="6" t="s">
        <v>365</v>
      </c>
      <c r="O4063" s="6" t="s">
        <v>47</v>
      </c>
      <c r="P4063" s="6" t="s">
        <v>107</v>
      </c>
      <c r="Q4063" s="6" t="s">
        <v>38</v>
      </c>
      <c r="R4063" t="str">
        <f t="shared" si="63"/>
        <v>AM</v>
      </c>
    </row>
    <row r="4064" spans="1:18">
      <c r="A4064" s="4" t="s">
        <v>1443</v>
      </c>
      <c r="B4064" s="5">
        <v>1028</v>
      </c>
      <c r="C4064" s="3">
        <v>820978</v>
      </c>
      <c r="D4064" s="6" t="s">
        <v>40</v>
      </c>
      <c r="E4064" s="6" t="s">
        <v>84</v>
      </c>
      <c r="F4064" s="6" t="s">
        <v>42</v>
      </c>
      <c r="G4064" s="6" t="s">
        <v>21</v>
      </c>
      <c r="H4064" s="6" t="s">
        <v>112</v>
      </c>
      <c r="I4064" s="3">
        <v>39</v>
      </c>
      <c r="J4064" s="6" t="s">
        <v>850</v>
      </c>
      <c r="K4064" s="6" t="s">
        <v>45</v>
      </c>
      <c r="L4064" s="6" t="s">
        <v>34</v>
      </c>
      <c r="M4064" s="6" t="s">
        <v>55</v>
      </c>
      <c r="N4064" s="6" t="s">
        <v>238</v>
      </c>
      <c r="O4064" s="6" t="s">
        <v>47</v>
      </c>
      <c r="P4064" s="6" t="s">
        <v>107</v>
      </c>
      <c r="Q4064" s="6" t="s">
        <v>38</v>
      </c>
      <c r="R4064" t="str">
        <f t="shared" si="63"/>
        <v>AM</v>
      </c>
    </row>
    <row r="4065" spans="1:18">
      <c r="A4065" s="4" t="s">
        <v>1328</v>
      </c>
      <c r="B4065" s="5">
        <v>230</v>
      </c>
      <c r="C4065" s="3">
        <v>821041</v>
      </c>
      <c r="D4065" s="6" t="s">
        <v>117</v>
      </c>
      <c r="E4065" s="6" t="s">
        <v>321</v>
      </c>
      <c r="F4065" s="6" t="s">
        <v>701</v>
      </c>
      <c r="G4065" s="6" t="s">
        <v>21</v>
      </c>
      <c r="H4065" s="6" t="s">
        <v>22</v>
      </c>
      <c r="I4065" s="3">
        <v>37</v>
      </c>
      <c r="J4065" s="6" t="s">
        <v>62</v>
      </c>
      <c r="K4065" s="6" t="s">
        <v>120</v>
      </c>
      <c r="L4065" s="6" t="s">
        <v>34</v>
      </c>
      <c r="M4065" s="6" t="s">
        <v>333</v>
      </c>
      <c r="N4065" s="6" t="s">
        <v>222</v>
      </c>
      <c r="O4065" s="6" t="s">
        <v>28</v>
      </c>
      <c r="P4065" s="6" t="s">
        <v>107</v>
      </c>
      <c r="Q4065" s="6" t="s">
        <v>67</v>
      </c>
      <c r="R4065" t="str">
        <f t="shared" si="63"/>
        <v>PM</v>
      </c>
    </row>
    <row r="4066" spans="1:18">
      <c r="A4066" s="4" t="s">
        <v>189</v>
      </c>
      <c r="B4066" s="5">
        <v>48</v>
      </c>
      <c r="C4066" s="3">
        <v>821041</v>
      </c>
      <c r="D4066" s="6" t="s">
        <v>117</v>
      </c>
      <c r="E4066" s="6" t="s">
        <v>321</v>
      </c>
      <c r="F4066" s="6" t="s">
        <v>701</v>
      </c>
      <c r="G4066" s="6" t="s">
        <v>21</v>
      </c>
      <c r="H4066" s="6" t="s">
        <v>22</v>
      </c>
      <c r="I4066" s="3">
        <v>37</v>
      </c>
      <c r="J4066" s="6" t="s">
        <v>62</v>
      </c>
      <c r="K4066" s="6" t="s">
        <v>120</v>
      </c>
      <c r="L4066" s="6" t="s">
        <v>25</v>
      </c>
      <c r="M4066" s="6" t="s">
        <v>250</v>
      </c>
      <c r="N4066" s="6" t="s">
        <v>136</v>
      </c>
      <c r="O4066" s="6" t="s">
        <v>81</v>
      </c>
      <c r="P4066" s="6" t="s">
        <v>107</v>
      </c>
      <c r="Q4066" s="6" t="s">
        <v>67</v>
      </c>
      <c r="R4066" t="str">
        <f t="shared" si="63"/>
        <v>PM</v>
      </c>
    </row>
    <row r="4067" spans="1:18">
      <c r="A4067" s="4" t="s">
        <v>569</v>
      </c>
      <c r="B4067" s="5">
        <v>884</v>
      </c>
      <c r="C4067" s="3">
        <v>821083</v>
      </c>
      <c r="D4067" s="6" t="s">
        <v>417</v>
      </c>
      <c r="E4067" s="6" t="s">
        <v>545</v>
      </c>
      <c r="F4067" s="6" t="s">
        <v>1464</v>
      </c>
      <c r="G4067" s="6" t="s">
        <v>21</v>
      </c>
      <c r="H4067" s="6" t="s">
        <v>43</v>
      </c>
      <c r="I4067" s="3">
        <v>36</v>
      </c>
      <c r="J4067" s="6" t="s">
        <v>231</v>
      </c>
      <c r="K4067" s="6" t="s">
        <v>420</v>
      </c>
      <c r="L4067" s="6" t="s">
        <v>95</v>
      </c>
      <c r="M4067" s="6" t="s">
        <v>96</v>
      </c>
      <c r="N4067" s="6" t="s">
        <v>154</v>
      </c>
      <c r="O4067" s="6" t="s">
        <v>47</v>
      </c>
      <c r="P4067" s="6" t="s">
        <v>107</v>
      </c>
      <c r="Q4067" s="6" t="s">
        <v>38</v>
      </c>
      <c r="R4067" t="str">
        <f t="shared" si="63"/>
        <v>AM</v>
      </c>
    </row>
    <row r="4068" spans="1:18">
      <c r="A4068" s="4" t="s">
        <v>90</v>
      </c>
      <c r="B4068" s="5">
        <v>6</v>
      </c>
      <c r="C4068" s="3">
        <v>821083</v>
      </c>
      <c r="D4068" s="6" t="s">
        <v>417</v>
      </c>
      <c r="E4068" s="6" t="s">
        <v>545</v>
      </c>
      <c r="F4068" s="6" t="s">
        <v>1464</v>
      </c>
      <c r="G4068" s="6" t="s">
        <v>21</v>
      </c>
      <c r="H4068" s="6" t="s">
        <v>43</v>
      </c>
      <c r="I4068" s="3">
        <v>36</v>
      </c>
      <c r="J4068" s="6" t="s">
        <v>231</v>
      </c>
      <c r="K4068" s="6" t="s">
        <v>420</v>
      </c>
      <c r="L4068" s="6" t="s">
        <v>34</v>
      </c>
      <c r="M4068" s="6" t="s">
        <v>196</v>
      </c>
      <c r="N4068" s="6" t="s">
        <v>263</v>
      </c>
      <c r="O4068" s="6" t="s">
        <v>28</v>
      </c>
      <c r="P4068" s="6" t="s">
        <v>107</v>
      </c>
      <c r="Q4068" s="6" t="s">
        <v>67</v>
      </c>
      <c r="R4068" t="str">
        <f t="shared" si="63"/>
        <v>PM</v>
      </c>
    </row>
    <row r="4069" spans="1:18">
      <c r="A4069" s="4" t="s">
        <v>2052</v>
      </c>
      <c r="B4069" s="5">
        <v>616</v>
      </c>
      <c r="C4069" s="3">
        <v>821083</v>
      </c>
      <c r="D4069" s="6" t="s">
        <v>417</v>
      </c>
      <c r="E4069" s="6" t="s">
        <v>545</v>
      </c>
      <c r="F4069" s="6" t="s">
        <v>1464</v>
      </c>
      <c r="G4069" s="6" t="s">
        <v>21</v>
      </c>
      <c r="H4069" s="6" t="s">
        <v>43</v>
      </c>
      <c r="I4069" s="3">
        <v>36</v>
      </c>
      <c r="J4069" s="6" t="s">
        <v>231</v>
      </c>
      <c r="K4069" s="6" t="s">
        <v>420</v>
      </c>
      <c r="L4069" s="6" t="s">
        <v>95</v>
      </c>
      <c r="M4069" s="6" t="s">
        <v>96</v>
      </c>
      <c r="N4069" s="6" t="s">
        <v>393</v>
      </c>
      <c r="O4069" s="6" t="s">
        <v>81</v>
      </c>
      <c r="P4069" s="6" t="s">
        <v>107</v>
      </c>
      <c r="Q4069" s="6" t="s">
        <v>38</v>
      </c>
      <c r="R4069" t="str">
        <f t="shared" si="63"/>
        <v>PM</v>
      </c>
    </row>
    <row r="4070" spans="1:18">
      <c r="A4070" s="4" t="s">
        <v>209</v>
      </c>
      <c r="B4070" s="5">
        <v>3</v>
      </c>
      <c r="C4070" s="3">
        <v>821285</v>
      </c>
      <c r="D4070" s="6" t="s">
        <v>790</v>
      </c>
      <c r="E4070" s="6" t="s">
        <v>564</v>
      </c>
      <c r="F4070" s="6" t="s">
        <v>1111</v>
      </c>
      <c r="G4070" s="6" t="s">
        <v>21</v>
      </c>
      <c r="H4070" s="6" t="s">
        <v>112</v>
      </c>
      <c r="I4070" s="3">
        <v>39</v>
      </c>
      <c r="J4070" s="6" t="s">
        <v>23</v>
      </c>
      <c r="K4070" s="6" t="s">
        <v>792</v>
      </c>
      <c r="L4070" s="6" t="s">
        <v>294</v>
      </c>
      <c r="M4070" s="6" t="s">
        <v>190</v>
      </c>
      <c r="N4070" s="6" t="s">
        <v>277</v>
      </c>
      <c r="O4070" s="6" t="s">
        <v>47</v>
      </c>
      <c r="P4070" s="6" t="s">
        <v>107</v>
      </c>
      <c r="Q4070" s="6" t="s">
        <v>38</v>
      </c>
      <c r="R4070" t="str">
        <f t="shared" si="63"/>
        <v>AM</v>
      </c>
    </row>
    <row r="4071" spans="1:18">
      <c r="A4071" s="4" t="s">
        <v>1843</v>
      </c>
      <c r="B4071" s="5">
        <v>750</v>
      </c>
      <c r="C4071" s="3">
        <v>821285</v>
      </c>
      <c r="D4071" s="6" t="s">
        <v>790</v>
      </c>
      <c r="E4071" s="6" t="s">
        <v>564</v>
      </c>
      <c r="F4071" s="6" t="s">
        <v>1111</v>
      </c>
      <c r="G4071" s="6" t="s">
        <v>21</v>
      </c>
      <c r="H4071" s="6" t="s">
        <v>112</v>
      </c>
      <c r="I4071" s="3">
        <v>39</v>
      </c>
      <c r="J4071" s="6" t="s">
        <v>23</v>
      </c>
      <c r="K4071" s="6" t="s">
        <v>792</v>
      </c>
      <c r="L4071" s="6" t="s">
        <v>175</v>
      </c>
      <c r="M4071" s="6" t="s">
        <v>161</v>
      </c>
      <c r="N4071" s="6" t="s">
        <v>289</v>
      </c>
      <c r="O4071" s="6" t="s">
        <v>28</v>
      </c>
      <c r="P4071" s="6" t="s">
        <v>107</v>
      </c>
      <c r="Q4071" s="6" t="s">
        <v>67</v>
      </c>
      <c r="R4071" t="str">
        <f t="shared" si="63"/>
        <v>PM</v>
      </c>
    </row>
    <row r="4072" spans="1:18">
      <c r="A4072" s="4" t="s">
        <v>1227</v>
      </c>
      <c r="B4072" s="5">
        <v>154</v>
      </c>
      <c r="C4072" s="3">
        <v>821312</v>
      </c>
      <c r="D4072" s="6" t="s">
        <v>859</v>
      </c>
      <c r="E4072" s="6" t="s">
        <v>545</v>
      </c>
      <c r="F4072" s="6" t="s">
        <v>1434</v>
      </c>
      <c r="G4072" s="6" t="s">
        <v>21</v>
      </c>
      <c r="H4072" s="6" t="s">
        <v>53</v>
      </c>
      <c r="I4072" s="3">
        <v>35</v>
      </c>
      <c r="J4072" s="6" t="s">
        <v>44</v>
      </c>
      <c r="K4072" s="6" t="s">
        <v>861</v>
      </c>
      <c r="L4072" s="6" t="s">
        <v>34</v>
      </c>
      <c r="M4072" s="6" t="s">
        <v>333</v>
      </c>
      <c r="N4072" s="6" t="s">
        <v>365</v>
      </c>
      <c r="O4072" s="6" t="s">
        <v>47</v>
      </c>
      <c r="P4072" s="6" t="s">
        <v>107</v>
      </c>
      <c r="Q4072" s="6" t="s">
        <v>67</v>
      </c>
      <c r="R4072" t="str">
        <f t="shared" si="63"/>
        <v>AM</v>
      </c>
    </row>
    <row r="4073" spans="1:18">
      <c r="A4073" s="4" t="s">
        <v>1675</v>
      </c>
      <c r="B4073" s="5">
        <v>128</v>
      </c>
      <c r="C4073" s="3">
        <v>821329</v>
      </c>
      <c r="D4073" s="6" t="s">
        <v>223</v>
      </c>
      <c r="E4073" s="6" t="s">
        <v>118</v>
      </c>
      <c r="F4073" s="6" t="s">
        <v>1508</v>
      </c>
      <c r="G4073" s="6" t="s">
        <v>21</v>
      </c>
      <c r="H4073" s="6" t="s">
        <v>43</v>
      </c>
      <c r="I4073" s="3">
        <v>37</v>
      </c>
      <c r="J4073" s="6" t="s">
        <v>62</v>
      </c>
      <c r="K4073" s="6" t="s">
        <v>227</v>
      </c>
      <c r="L4073" s="6" t="s">
        <v>34</v>
      </c>
      <c r="M4073" s="6" t="s">
        <v>333</v>
      </c>
      <c r="N4073" s="6" t="s">
        <v>309</v>
      </c>
      <c r="O4073" s="6" t="s">
        <v>47</v>
      </c>
      <c r="P4073" s="6" t="s">
        <v>107</v>
      </c>
      <c r="Q4073" s="6" t="s">
        <v>67</v>
      </c>
      <c r="R4073" t="str">
        <f t="shared" si="63"/>
        <v>AM</v>
      </c>
    </row>
    <row r="4074" spans="1:18">
      <c r="A4074" s="4" t="s">
        <v>810</v>
      </c>
      <c r="B4074" s="5">
        <v>312</v>
      </c>
      <c r="C4074" s="3">
        <v>821329</v>
      </c>
      <c r="D4074" s="6" t="s">
        <v>223</v>
      </c>
      <c r="E4074" s="6" t="s">
        <v>118</v>
      </c>
      <c r="F4074" s="6" t="s">
        <v>1508</v>
      </c>
      <c r="G4074" s="6" t="s">
        <v>21</v>
      </c>
      <c r="H4074" s="6" t="s">
        <v>43</v>
      </c>
      <c r="I4074" s="3">
        <v>37</v>
      </c>
      <c r="J4074" s="6" t="s">
        <v>62</v>
      </c>
      <c r="K4074" s="6" t="s">
        <v>227</v>
      </c>
      <c r="L4074" s="6" t="s">
        <v>34</v>
      </c>
      <c r="M4074" s="6" t="s">
        <v>161</v>
      </c>
      <c r="N4074" s="6" t="s">
        <v>323</v>
      </c>
      <c r="O4074" s="6" t="s">
        <v>28</v>
      </c>
      <c r="P4074" s="6" t="s">
        <v>107</v>
      </c>
      <c r="Q4074" s="6" t="s">
        <v>67</v>
      </c>
      <c r="R4074" t="str">
        <f t="shared" si="63"/>
        <v>PM</v>
      </c>
    </row>
    <row r="4075" spans="1:18">
      <c r="A4075" s="4" t="s">
        <v>1077</v>
      </c>
      <c r="B4075" s="5">
        <v>7791</v>
      </c>
      <c r="C4075" s="3">
        <v>821393</v>
      </c>
      <c r="D4075" s="6" t="s">
        <v>444</v>
      </c>
      <c r="E4075" s="6" t="s">
        <v>84</v>
      </c>
      <c r="F4075" s="6" t="s">
        <v>1446</v>
      </c>
      <c r="G4075" s="6" t="s">
        <v>21</v>
      </c>
      <c r="H4075" s="6" t="s">
        <v>112</v>
      </c>
      <c r="I4075" s="3">
        <v>35</v>
      </c>
      <c r="J4075" s="6" t="s">
        <v>86</v>
      </c>
      <c r="K4075" s="6" t="s">
        <v>446</v>
      </c>
      <c r="L4075" s="6" t="s">
        <v>72</v>
      </c>
      <c r="M4075" s="6" t="s">
        <v>442</v>
      </c>
      <c r="N4075" s="6" t="s">
        <v>471</v>
      </c>
      <c r="O4075" s="6" t="s">
        <v>47</v>
      </c>
      <c r="P4075" s="6" t="s">
        <v>107</v>
      </c>
      <c r="Q4075" s="6" t="s">
        <v>38</v>
      </c>
      <c r="R4075" t="str">
        <f t="shared" si="63"/>
        <v>AM</v>
      </c>
    </row>
    <row r="4076" spans="1:18">
      <c r="A4076" s="4" t="s">
        <v>449</v>
      </c>
      <c r="B4076" s="5">
        <v>148</v>
      </c>
      <c r="C4076" s="3">
        <v>821477</v>
      </c>
      <c r="D4076" s="6" t="s">
        <v>91</v>
      </c>
      <c r="E4076" s="6" t="s">
        <v>219</v>
      </c>
      <c r="F4076" s="6" t="s">
        <v>1388</v>
      </c>
      <c r="G4076" s="6" t="s">
        <v>21</v>
      </c>
      <c r="H4076" s="6" t="s">
        <v>226</v>
      </c>
      <c r="I4076" s="3">
        <v>35</v>
      </c>
      <c r="J4076" s="6" t="s">
        <v>44</v>
      </c>
      <c r="K4076" s="6" t="s">
        <v>94</v>
      </c>
      <c r="L4076" s="6" t="s">
        <v>34</v>
      </c>
      <c r="M4076" s="6" t="s">
        <v>333</v>
      </c>
      <c r="N4076" s="6" t="s">
        <v>139</v>
      </c>
      <c r="O4076" s="6" t="s">
        <v>28</v>
      </c>
      <c r="P4076" s="6" t="s">
        <v>107</v>
      </c>
      <c r="Q4076" s="6" t="s">
        <v>67</v>
      </c>
      <c r="R4076" t="str">
        <f t="shared" si="63"/>
        <v>PM</v>
      </c>
    </row>
    <row r="4077" spans="1:18">
      <c r="A4077" s="4" t="s">
        <v>2422</v>
      </c>
      <c r="B4077" s="5">
        <v>734</v>
      </c>
      <c r="C4077" s="3">
        <v>821477</v>
      </c>
      <c r="D4077" s="6" t="s">
        <v>91</v>
      </c>
      <c r="E4077" s="6" t="s">
        <v>219</v>
      </c>
      <c r="F4077" s="6" t="s">
        <v>1388</v>
      </c>
      <c r="G4077" s="6" t="s">
        <v>21</v>
      </c>
      <c r="H4077" s="6" t="s">
        <v>226</v>
      </c>
      <c r="I4077" s="3">
        <v>35</v>
      </c>
      <c r="J4077" s="6" t="s">
        <v>44</v>
      </c>
      <c r="K4077" s="6" t="s">
        <v>94</v>
      </c>
      <c r="L4077" s="6" t="s">
        <v>68</v>
      </c>
      <c r="M4077" s="6" t="s">
        <v>229</v>
      </c>
      <c r="N4077" s="6" t="s">
        <v>100</v>
      </c>
      <c r="O4077" s="6" t="s">
        <v>28</v>
      </c>
      <c r="P4077" s="6" t="s">
        <v>107</v>
      </c>
      <c r="Q4077" s="6" t="s">
        <v>67</v>
      </c>
      <c r="R4077" t="str">
        <f t="shared" si="63"/>
        <v>PM</v>
      </c>
    </row>
    <row r="4078" spans="1:18">
      <c r="A4078" s="4" t="s">
        <v>2434</v>
      </c>
      <c r="B4078" s="5">
        <v>6770</v>
      </c>
      <c r="C4078" s="3">
        <v>821477</v>
      </c>
      <c r="D4078" s="6" t="s">
        <v>91</v>
      </c>
      <c r="E4078" s="6" t="s">
        <v>219</v>
      </c>
      <c r="F4078" s="6" t="s">
        <v>1388</v>
      </c>
      <c r="G4078" s="6" t="s">
        <v>21</v>
      </c>
      <c r="H4078" s="6" t="s">
        <v>226</v>
      </c>
      <c r="I4078" s="3">
        <v>35</v>
      </c>
      <c r="J4078" s="6" t="s">
        <v>44</v>
      </c>
      <c r="K4078" s="6" t="s">
        <v>94</v>
      </c>
      <c r="L4078" s="6" t="s">
        <v>34</v>
      </c>
      <c r="M4078" s="6" t="s">
        <v>161</v>
      </c>
      <c r="N4078" s="6" t="s">
        <v>36</v>
      </c>
      <c r="O4078" s="6" t="s">
        <v>128</v>
      </c>
      <c r="P4078" s="6" t="s">
        <v>107</v>
      </c>
      <c r="Q4078" s="6" t="s">
        <v>67</v>
      </c>
      <c r="R4078" t="str">
        <f t="shared" si="63"/>
        <v>AM</v>
      </c>
    </row>
    <row r="4079" spans="1:18">
      <c r="A4079" s="4" t="s">
        <v>176</v>
      </c>
      <c r="B4079" s="5">
        <v>15</v>
      </c>
      <c r="C4079" s="3">
        <v>821490</v>
      </c>
      <c r="D4079" s="6" t="s">
        <v>571</v>
      </c>
      <c r="E4079" s="6" t="s">
        <v>350</v>
      </c>
      <c r="F4079" s="6" t="s">
        <v>572</v>
      </c>
      <c r="G4079" s="6" t="s">
        <v>21</v>
      </c>
      <c r="H4079" s="6" t="s">
        <v>43</v>
      </c>
      <c r="I4079" s="3">
        <v>36</v>
      </c>
      <c r="J4079" s="6" t="s">
        <v>86</v>
      </c>
      <c r="K4079" s="6" t="s">
        <v>573</v>
      </c>
      <c r="L4079" s="6" t="s">
        <v>68</v>
      </c>
      <c r="M4079" s="6" t="s">
        <v>55</v>
      </c>
      <c r="N4079" s="6" t="s">
        <v>329</v>
      </c>
      <c r="O4079" s="6" t="s">
        <v>128</v>
      </c>
      <c r="P4079" s="6" t="s">
        <v>107</v>
      </c>
      <c r="Q4079" s="6" t="s">
        <v>38</v>
      </c>
      <c r="R4079" t="str">
        <f t="shared" si="63"/>
        <v>AM</v>
      </c>
    </row>
    <row r="4080" spans="1:18">
      <c r="A4080" s="4" t="s">
        <v>1582</v>
      </c>
      <c r="B4080" s="5">
        <v>906</v>
      </c>
      <c r="C4080" s="3">
        <v>821490</v>
      </c>
      <c r="D4080" s="6" t="s">
        <v>571</v>
      </c>
      <c r="E4080" s="6" t="s">
        <v>350</v>
      </c>
      <c r="F4080" s="6" t="s">
        <v>572</v>
      </c>
      <c r="G4080" s="6" t="s">
        <v>21</v>
      </c>
      <c r="H4080" s="6" t="s">
        <v>43</v>
      </c>
      <c r="I4080" s="3">
        <v>36</v>
      </c>
      <c r="J4080" s="6" t="s">
        <v>86</v>
      </c>
      <c r="K4080" s="6" t="s">
        <v>573</v>
      </c>
      <c r="L4080" s="6" t="s">
        <v>34</v>
      </c>
      <c r="M4080" s="6" t="s">
        <v>183</v>
      </c>
      <c r="N4080" s="6" t="s">
        <v>336</v>
      </c>
      <c r="O4080" s="6" t="s">
        <v>47</v>
      </c>
      <c r="P4080" s="6" t="s">
        <v>107</v>
      </c>
      <c r="Q4080" s="6" t="s">
        <v>38</v>
      </c>
      <c r="R4080" t="str">
        <f t="shared" si="63"/>
        <v>AM</v>
      </c>
    </row>
    <row r="4081" spans="1:18">
      <c r="A4081" s="4" t="s">
        <v>27</v>
      </c>
      <c r="B4081" s="5">
        <v>540</v>
      </c>
      <c r="C4081" s="3">
        <v>821551</v>
      </c>
      <c r="D4081" s="6" t="s">
        <v>192</v>
      </c>
      <c r="E4081" s="6" t="s">
        <v>299</v>
      </c>
      <c r="F4081" s="6" t="s">
        <v>211</v>
      </c>
      <c r="G4081" s="6" t="s">
        <v>21</v>
      </c>
      <c r="H4081" s="6" t="s">
        <v>53</v>
      </c>
      <c r="I4081" s="3">
        <v>36</v>
      </c>
      <c r="J4081" s="6" t="s">
        <v>86</v>
      </c>
      <c r="K4081" s="6" t="s">
        <v>194</v>
      </c>
      <c r="L4081" s="6" t="s">
        <v>95</v>
      </c>
      <c r="M4081" s="6" t="s">
        <v>353</v>
      </c>
      <c r="N4081" s="6" t="s">
        <v>516</v>
      </c>
      <c r="O4081" s="6" t="s">
        <v>47</v>
      </c>
      <c r="P4081" s="6" t="s">
        <v>107</v>
      </c>
      <c r="Q4081" s="6" t="s">
        <v>67</v>
      </c>
      <c r="R4081" t="str">
        <f t="shared" si="63"/>
        <v>AM</v>
      </c>
    </row>
    <row r="4082" spans="1:18">
      <c r="A4082" s="4" t="s">
        <v>2519</v>
      </c>
      <c r="B4082" s="5">
        <v>1318</v>
      </c>
      <c r="C4082" s="3">
        <v>821559</v>
      </c>
      <c r="D4082" s="6" t="s">
        <v>149</v>
      </c>
      <c r="E4082" s="6" t="s">
        <v>92</v>
      </c>
      <c r="F4082" s="6" t="s">
        <v>883</v>
      </c>
      <c r="G4082" s="6" t="s">
        <v>21</v>
      </c>
      <c r="H4082" s="6" t="s">
        <v>22</v>
      </c>
      <c r="I4082" s="3">
        <v>38</v>
      </c>
      <c r="J4082" s="6" t="s">
        <v>23</v>
      </c>
      <c r="K4082" s="6" t="s">
        <v>152</v>
      </c>
      <c r="L4082" s="6" t="s">
        <v>134</v>
      </c>
      <c r="M4082" s="6" t="s">
        <v>353</v>
      </c>
      <c r="N4082" s="6" t="s">
        <v>338</v>
      </c>
      <c r="O4082" s="6" t="s">
        <v>28</v>
      </c>
      <c r="P4082" s="6" t="s">
        <v>107</v>
      </c>
      <c r="Q4082" s="6" t="s">
        <v>67</v>
      </c>
      <c r="R4082" t="str">
        <f t="shared" si="63"/>
        <v>PM</v>
      </c>
    </row>
    <row r="4083" spans="1:18">
      <c r="A4083" s="4" t="s">
        <v>1039</v>
      </c>
      <c r="B4083" s="5">
        <v>186</v>
      </c>
      <c r="C4083" s="3">
        <v>821559</v>
      </c>
      <c r="D4083" s="6" t="s">
        <v>149</v>
      </c>
      <c r="E4083" s="6" t="s">
        <v>92</v>
      </c>
      <c r="F4083" s="6" t="s">
        <v>883</v>
      </c>
      <c r="G4083" s="6" t="s">
        <v>21</v>
      </c>
      <c r="H4083" s="6" t="s">
        <v>22</v>
      </c>
      <c r="I4083" s="3">
        <v>38</v>
      </c>
      <c r="J4083" s="6" t="s">
        <v>23</v>
      </c>
      <c r="K4083" s="6" t="s">
        <v>152</v>
      </c>
      <c r="L4083" s="6" t="s">
        <v>34</v>
      </c>
      <c r="M4083" s="6" t="s">
        <v>190</v>
      </c>
      <c r="N4083" s="6" t="s">
        <v>70</v>
      </c>
      <c r="O4083" s="6" t="s">
        <v>47</v>
      </c>
      <c r="P4083" s="6" t="s">
        <v>107</v>
      </c>
      <c r="Q4083" s="6" t="s">
        <v>38</v>
      </c>
      <c r="R4083" t="str">
        <f t="shared" si="63"/>
        <v>AM</v>
      </c>
    </row>
    <row r="4084" spans="1:18">
      <c r="A4084" s="4" t="s">
        <v>1025</v>
      </c>
      <c r="B4084" s="5">
        <v>118</v>
      </c>
      <c r="C4084" s="3">
        <v>821653</v>
      </c>
      <c r="D4084" s="6" t="s">
        <v>91</v>
      </c>
      <c r="E4084" s="6" t="s">
        <v>19</v>
      </c>
      <c r="F4084" s="6" t="s">
        <v>1388</v>
      </c>
      <c r="G4084" s="6" t="s">
        <v>21</v>
      </c>
      <c r="H4084" s="6" t="s">
        <v>112</v>
      </c>
      <c r="I4084" s="3">
        <v>39</v>
      </c>
      <c r="J4084" s="6" t="s">
        <v>86</v>
      </c>
      <c r="K4084" s="6" t="s">
        <v>94</v>
      </c>
      <c r="L4084" s="6" t="s">
        <v>134</v>
      </c>
      <c r="M4084" s="6" t="s">
        <v>229</v>
      </c>
      <c r="N4084" s="6" t="s">
        <v>169</v>
      </c>
      <c r="O4084" s="6" t="s">
        <v>128</v>
      </c>
      <c r="P4084" s="6" t="s">
        <v>107</v>
      </c>
      <c r="Q4084" s="6" t="s">
        <v>67</v>
      </c>
      <c r="R4084" t="str">
        <f t="shared" si="63"/>
        <v>AM</v>
      </c>
    </row>
    <row r="4085" spans="1:18">
      <c r="A4085" s="4" t="s">
        <v>669</v>
      </c>
      <c r="B4085" s="5">
        <v>306</v>
      </c>
      <c r="C4085" s="3">
        <v>821662</v>
      </c>
      <c r="D4085" s="6" t="s">
        <v>122</v>
      </c>
      <c r="E4085" s="6" t="s">
        <v>581</v>
      </c>
      <c r="F4085" s="6" t="s">
        <v>744</v>
      </c>
      <c r="G4085" s="6" t="s">
        <v>21</v>
      </c>
      <c r="H4085" s="6" t="s">
        <v>112</v>
      </c>
      <c r="I4085" s="3">
        <v>37</v>
      </c>
      <c r="J4085" s="6" t="s">
        <v>44</v>
      </c>
      <c r="K4085" s="6" t="s">
        <v>125</v>
      </c>
      <c r="L4085" s="6" t="s">
        <v>88</v>
      </c>
      <c r="M4085" s="6" t="s">
        <v>135</v>
      </c>
      <c r="N4085" s="6" t="s">
        <v>462</v>
      </c>
      <c r="O4085" s="6" t="s">
        <v>28</v>
      </c>
      <c r="P4085" s="6" t="s">
        <v>107</v>
      </c>
      <c r="Q4085" s="6" t="s">
        <v>67</v>
      </c>
      <c r="R4085" t="str">
        <f t="shared" si="63"/>
        <v>PM</v>
      </c>
    </row>
    <row r="4086" spans="1:18">
      <c r="A4086" s="4" t="s">
        <v>2627</v>
      </c>
      <c r="B4086" s="5">
        <v>2124</v>
      </c>
      <c r="C4086" s="3">
        <v>821662</v>
      </c>
      <c r="D4086" s="6" t="s">
        <v>122</v>
      </c>
      <c r="E4086" s="6" t="s">
        <v>581</v>
      </c>
      <c r="F4086" s="6" t="s">
        <v>744</v>
      </c>
      <c r="G4086" s="6" t="s">
        <v>21</v>
      </c>
      <c r="H4086" s="6" t="s">
        <v>112</v>
      </c>
      <c r="I4086" s="3">
        <v>37</v>
      </c>
      <c r="J4086" s="6" t="s">
        <v>44</v>
      </c>
      <c r="K4086" s="6" t="s">
        <v>125</v>
      </c>
      <c r="L4086" s="6" t="s">
        <v>68</v>
      </c>
      <c r="M4086" s="6" t="s">
        <v>188</v>
      </c>
      <c r="N4086" s="6" t="s">
        <v>164</v>
      </c>
      <c r="O4086" s="6" t="s">
        <v>47</v>
      </c>
      <c r="P4086" s="6" t="s">
        <v>107</v>
      </c>
      <c r="Q4086" s="6" t="s">
        <v>38</v>
      </c>
      <c r="R4086" t="str">
        <f t="shared" si="63"/>
        <v>AM</v>
      </c>
    </row>
    <row r="4087" spans="1:18">
      <c r="A4087" s="4" t="s">
        <v>261</v>
      </c>
      <c r="B4087" s="5">
        <v>56</v>
      </c>
      <c r="C4087" s="3">
        <v>821662</v>
      </c>
      <c r="D4087" s="6" t="s">
        <v>122</v>
      </c>
      <c r="E4087" s="6" t="s">
        <v>581</v>
      </c>
      <c r="F4087" s="6" t="s">
        <v>744</v>
      </c>
      <c r="G4087" s="6" t="s">
        <v>21</v>
      </c>
      <c r="H4087" s="6" t="s">
        <v>112</v>
      </c>
      <c r="I4087" s="3">
        <v>37</v>
      </c>
      <c r="J4087" s="6" t="s">
        <v>44</v>
      </c>
      <c r="K4087" s="6" t="s">
        <v>125</v>
      </c>
      <c r="L4087" s="6" t="s">
        <v>68</v>
      </c>
      <c r="M4087" s="6" t="s">
        <v>681</v>
      </c>
      <c r="N4087" s="6" t="s">
        <v>164</v>
      </c>
      <c r="O4087" s="6" t="s">
        <v>128</v>
      </c>
      <c r="P4087" s="6" t="s">
        <v>107</v>
      </c>
      <c r="Q4087" s="6" t="s">
        <v>67</v>
      </c>
      <c r="R4087" t="str">
        <f t="shared" si="63"/>
        <v>AM</v>
      </c>
    </row>
    <row r="4088" spans="1:18">
      <c r="A4088" s="4" t="s">
        <v>618</v>
      </c>
      <c r="B4088" s="5">
        <v>4</v>
      </c>
      <c r="C4088" s="3">
        <v>821662</v>
      </c>
      <c r="D4088" s="6" t="s">
        <v>122</v>
      </c>
      <c r="E4088" s="6" t="s">
        <v>581</v>
      </c>
      <c r="F4088" s="6" t="s">
        <v>744</v>
      </c>
      <c r="G4088" s="6" t="s">
        <v>21</v>
      </c>
      <c r="H4088" s="6" t="s">
        <v>112</v>
      </c>
      <c r="I4088" s="3">
        <v>37</v>
      </c>
      <c r="J4088" s="6" t="s">
        <v>44</v>
      </c>
      <c r="K4088" s="6" t="s">
        <v>125</v>
      </c>
      <c r="L4088" s="6" t="s">
        <v>294</v>
      </c>
      <c r="M4088" s="6" t="s">
        <v>161</v>
      </c>
      <c r="N4088" s="6" t="s">
        <v>74</v>
      </c>
      <c r="O4088" s="6" t="s">
        <v>28</v>
      </c>
      <c r="P4088" s="6" t="s">
        <v>107</v>
      </c>
      <c r="Q4088" s="6" t="s">
        <v>67</v>
      </c>
      <c r="R4088" t="str">
        <f t="shared" si="63"/>
        <v>PM</v>
      </c>
    </row>
    <row r="4089" spans="1:18">
      <c r="A4089" s="4" t="s">
        <v>2264</v>
      </c>
      <c r="B4089" s="5">
        <v>199</v>
      </c>
      <c r="C4089" s="3">
        <v>821730</v>
      </c>
      <c r="D4089" s="6" t="s">
        <v>18</v>
      </c>
      <c r="E4089" s="6" t="s">
        <v>598</v>
      </c>
      <c r="F4089" s="6" t="s">
        <v>20</v>
      </c>
      <c r="G4089" s="6" t="s">
        <v>21</v>
      </c>
      <c r="H4089" s="6" t="s">
        <v>112</v>
      </c>
      <c r="I4089" s="3">
        <v>38</v>
      </c>
      <c r="J4089" s="6" t="s">
        <v>44</v>
      </c>
      <c r="K4089" s="6" t="s">
        <v>24</v>
      </c>
      <c r="L4089" s="6" t="s">
        <v>175</v>
      </c>
      <c r="M4089" s="6" t="s">
        <v>353</v>
      </c>
      <c r="N4089" s="6" t="s">
        <v>77</v>
      </c>
      <c r="O4089" s="6" t="s">
        <v>28</v>
      </c>
      <c r="P4089" s="6" t="s">
        <v>107</v>
      </c>
      <c r="Q4089" s="6" t="s">
        <v>67</v>
      </c>
      <c r="R4089" t="str">
        <f t="shared" si="63"/>
        <v>PM</v>
      </c>
    </row>
    <row r="4090" spans="1:18">
      <c r="A4090" s="4" t="s">
        <v>2688</v>
      </c>
      <c r="B4090" s="5">
        <v>3152</v>
      </c>
      <c r="C4090" s="3">
        <v>821735</v>
      </c>
      <c r="D4090" s="6" t="s">
        <v>787</v>
      </c>
      <c r="E4090" s="6" t="s">
        <v>166</v>
      </c>
      <c r="F4090" s="6" t="s">
        <v>1211</v>
      </c>
      <c r="G4090" s="6" t="s">
        <v>21</v>
      </c>
      <c r="H4090" s="6" t="s">
        <v>53</v>
      </c>
      <c r="I4090" s="3">
        <v>36</v>
      </c>
      <c r="J4090" s="6" t="s">
        <v>44</v>
      </c>
      <c r="K4090" s="6" t="s">
        <v>789</v>
      </c>
      <c r="L4090" s="6" t="s">
        <v>195</v>
      </c>
      <c r="M4090" s="6" t="s">
        <v>524</v>
      </c>
      <c r="N4090" s="6" t="s">
        <v>516</v>
      </c>
      <c r="O4090" s="6" t="s">
        <v>28</v>
      </c>
      <c r="P4090" s="6" t="s">
        <v>107</v>
      </c>
      <c r="Q4090" s="6" t="s">
        <v>30</v>
      </c>
      <c r="R4090" t="str">
        <f t="shared" si="63"/>
        <v>PM</v>
      </c>
    </row>
    <row r="4091" spans="1:18">
      <c r="A4091" s="4" t="s">
        <v>1058</v>
      </c>
      <c r="B4091" s="5">
        <v>92</v>
      </c>
      <c r="C4091" s="3">
        <v>821816</v>
      </c>
      <c r="D4091" s="6" t="s">
        <v>468</v>
      </c>
      <c r="E4091" s="6" t="s">
        <v>350</v>
      </c>
      <c r="F4091" s="6" t="s">
        <v>469</v>
      </c>
      <c r="G4091" s="6" t="s">
        <v>21</v>
      </c>
      <c r="H4091" s="6" t="s">
        <v>112</v>
      </c>
      <c r="I4091" s="3">
        <v>35</v>
      </c>
      <c r="J4091" s="6" t="s">
        <v>44</v>
      </c>
      <c r="K4091" s="6" t="s">
        <v>470</v>
      </c>
      <c r="L4091" s="6" t="s">
        <v>134</v>
      </c>
      <c r="M4091" s="6" t="s">
        <v>206</v>
      </c>
      <c r="N4091" s="6" t="s">
        <v>181</v>
      </c>
      <c r="O4091" s="6" t="s">
        <v>28</v>
      </c>
      <c r="P4091" s="6" t="s">
        <v>107</v>
      </c>
      <c r="Q4091" s="6" t="s">
        <v>67</v>
      </c>
      <c r="R4091" t="str">
        <f t="shared" si="63"/>
        <v>PM</v>
      </c>
    </row>
    <row r="4092" spans="1:18">
      <c r="A4092" s="4" t="s">
        <v>163</v>
      </c>
      <c r="B4092" s="5">
        <v>24</v>
      </c>
      <c r="C4092" s="3">
        <v>821816</v>
      </c>
      <c r="D4092" s="6" t="s">
        <v>468</v>
      </c>
      <c r="E4092" s="6" t="s">
        <v>350</v>
      </c>
      <c r="F4092" s="6" t="s">
        <v>469</v>
      </c>
      <c r="G4092" s="6" t="s">
        <v>21</v>
      </c>
      <c r="H4092" s="6" t="s">
        <v>112</v>
      </c>
      <c r="I4092" s="3">
        <v>35</v>
      </c>
      <c r="J4092" s="6" t="s">
        <v>44</v>
      </c>
      <c r="K4092" s="6" t="s">
        <v>470</v>
      </c>
      <c r="L4092" s="6" t="s">
        <v>134</v>
      </c>
      <c r="M4092" s="6" t="s">
        <v>846</v>
      </c>
      <c r="N4092" s="6" t="s">
        <v>222</v>
      </c>
      <c r="O4092" s="6" t="s">
        <v>28</v>
      </c>
      <c r="P4092" s="6" t="s">
        <v>107</v>
      </c>
      <c r="Q4092" s="6" t="s">
        <v>30</v>
      </c>
      <c r="R4092" t="str">
        <f t="shared" si="63"/>
        <v>PM</v>
      </c>
    </row>
    <row r="4093" spans="1:18">
      <c r="A4093" s="4" t="s">
        <v>618</v>
      </c>
      <c r="B4093" s="5">
        <v>4</v>
      </c>
      <c r="C4093" s="3">
        <v>821939</v>
      </c>
      <c r="D4093" s="6" t="s">
        <v>1167</v>
      </c>
      <c r="E4093" s="6" t="s">
        <v>150</v>
      </c>
      <c r="F4093" s="6" t="s">
        <v>2844</v>
      </c>
      <c r="G4093" s="6" t="s">
        <v>52</v>
      </c>
      <c r="H4093" s="6" t="s">
        <v>112</v>
      </c>
      <c r="I4093" s="3">
        <v>36</v>
      </c>
      <c r="J4093" s="6" t="s">
        <v>44</v>
      </c>
      <c r="K4093" s="6" t="s">
        <v>2845</v>
      </c>
      <c r="L4093" s="6" t="s">
        <v>175</v>
      </c>
      <c r="M4093" s="6" t="s">
        <v>106</v>
      </c>
      <c r="N4093" s="6" t="s">
        <v>462</v>
      </c>
      <c r="O4093" s="6" t="s">
        <v>28</v>
      </c>
      <c r="P4093" s="6" t="s">
        <v>107</v>
      </c>
      <c r="Q4093" s="6" t="s">
        <v>67</v>
      </c>
      <c r="R4093" t="str">
        <f t="shared" si="63"/>
        <v>PM</v>
      </c>
    </row>
    <row r="4094" spans="1:18">
      <c r="A4094" s="4" t="s">
        <v>552</v>
      </c>
      <c r="B4094" s="5">
        <v>256</v>
      </c>
      <c r="C4094" s="3">
        <v>821939</v>
      </c>
      <c r="D4094" s="6" t="s">
        <v>1167</v>
      </c>
      <c r="E4094" s="6" t="s">
        <v>150</v>
      </c>
      <c r="F4094" s="6" t="s">
        <v>2844</v>
      </c>
      <c r="G4094" s="6" t="s">
        <v>52</v>
      </c>
      <c r="H4094" s="6" t="s">
        <v>112</v>
      </c>
      <c r="I4094" s="3">
        <v>36</v>
      </c>
      <c r="J4094" s="6" t="s">
        <v>44</v>
      </c>
      <c r="K4094" s="6" t="s">
        <v>2845</v>
      </c>
      <c r="L4094" s="6" t="s">
        <v>175</v>
      </c>
      <c r="M4094" s="6" t="s">
        <v>106</v>
      </c>
      <c r="N4094" s="6" t="s">
        <v>139</v>
      </c>
      <c r="O4094" s="6" t="s">
        <v>28</v>
      </c>
      <c r="P4094" s="6" t="s">
        <v>107</v>
      </c>
      <c r="Q4094" s="6" t="s">
        <v>67</v>
      </c>
      <c r="R4094" t="str">
        <f t="shared" si="63"/>
        <v>PM</v>
      </c>
    </row>
    <row r="4095" spans="1:18">
      <c r="A4095" s="4" t="s">
        <v>296</v>
      </c>
      <c r="B4095" s="5">
        <v>8</v>
      </c>
      <c r="C4095" s="3">
        <v>821939</v>
      </c>
      <c r="D4095" s="6" t="s">
        <v>1167</v>
      </c>
      <c r="E4095" s="6" t="s">
        <v>150</v>
      </c>
      <c r="F4095" s="6" t="s">
        <v>2844</v>
      </c>
      <c r="G4095" s="6" t="s">
        <v>52</v>
      </c>
      <c r="H4095" s="6" t="s">
        <v>112</v>
      </c>
      <c r="I4095" s="3">
        <v>36</v>
      </c>
      <c r="J4095" s="6" t="s">
        <v>44</v>
      </c>
      <c r="K4095" s="6" t="s">
        <v>2845</v>
      </c>
      <c r="L4095" s="6" t="s">
        <v>175</v>
      </c>
      <c r="M4095" s="6" t="s">
        <v>153</v>
      </c>
      <c r="N4095" s="6" t="s">
        <v>77</v>
      </c>
      <c r="O4095" s="6" t="s">
        <v>28</v>
      </c>
      <c r="P4095" s="6" t="s">
        <v>107</v>
      </c>
      <c r="Q4095" s="6" t="s">
        <v>38</v>
      </c>
      <c r="R4095" t="str">
        <f t="shared" si="63"/>
        <v>PM</v>
      </c>
    </row>
    <row r="4096" spans="1:18">
      <c r="A4096" s="4" t="s">
        <v>304</v>
      </c>
      <c r="B4096" s="5">
        <v>38</v>
      </c>
      <c r="C4096" s="3">
        <v>822018</v>
      </c>
      <c r="D4096" s="6" t="s">
        <v>185</v>
      </c>
      <c r="E4096" s="6" t="s">
        <v>581</v>
      </c>
      <c r="F4096" s="6" t="s">
        <v>1372</v>
      </c>
      <c r="G4096" s="6" t="s">
        <v>21</v>
      </c>
      <c r="H4096" s="6" t="s">
        <v>53</v>
      </c>
      <c r="I4096" s="3">
        <v>35</v>
      </c>
      <c r="J4096" s="6" t="s">
        <v>23</v>
      </c>
      <c r="K4096" s="6" t="s">
        <v>187</v>
      </c>
      <c r="L4096" s="6" t="s">
        <v>95</v>
      </c>
      <c r="M4096" s="6" t="s">
        <v>353</v>
      </c>
      <c r="N4096" s="6" t="s">
        <v>396</v>
      </c>
      <c r="O4096" s="6" t="s">
        <v>47</v>
      </c>
      <c r="P4096" s="6" t="s">
        <v>107</v>
      </c>
      <c r="Q4096" s="6" t="s">
        <v>67</v>
      </c>
      <c r="R4096" t="str">
        <f t="shared" si="63"/>
        <v>AM</v>
      </c>
    </row>
    <row r="4097" spans="1:18">
      <c r="A4097" s="4" t="s">
        <v>1095</v>
      </c>
      <c r="B4097" s="5">
        <v>116</v>
      </c>
      <c r="C4097" s="3">
        <v>822018</v>
      </c>
      <c r="D4097" s="6" t="s">
        <v>185</v>
      </c>
      <c r="E4097" s="6" t="s">
        <v>581</v>
      </c>
      <c r="F4097" s="6" t="s">
        <v>1372</v>
      </c>
      <c r="G4097" s="6" t="s">
        <v>21</v>
      </c>
      <c r="H4097" s="6" t="s">
        <v>53</v>
      </c>
      <c r="I4097" s="3">
        <v>35</v>
      </c>
      <c r="J4097" s="6" t="s">
        <v>23</v>
      </c>
      <c r="K4097" s="6" t="s">
        <v>187</v>
      </c>
      <c r="L4097" s="6" t="s">
        <v>34</v>
      </c>
      <c r="M4097" s="6" t="s">
        <v>589</v>
      </c>
      <c r="N4097" s="6" t="s">
        <v>396</v>
      </c>
      <c r="O4097" s="6" t="s">
        <v>28</v>
      </c>
      <c r="P4097" s="6" t="s">
        <v>107</v>
      </c>
      <c r="Q4097" s="6" t="s">
        <v>38</v>
      </c>
      <c r="R4097" t="str">
        <f t="shared" si="63"/>
        <v>PM</v>
      </c>
    </row>
    <row r="4098" spans="1:18">
      <c r="A4098" s="4" t="s">
        <v>810</v>
      </c>
      <c r="B4098" s="5">
        <v>312</v>
      </c>
      <c r="C4098" s="3">
        <v>822018</v>
      </c>
      <c r="D4098" s="6" t="s">
        <v>185</v>
      </c>
      <c r="E4098" s="6" t="s">
        <v>581</v>
      </c>
      <c r="F4098" s="6" t="s">
        <v>1372</v>
      </c>
      <c r="G4098" s="6" t="s">
        <v>21</v>
      </c>
      <c r="H4098" s="6" t="s">
        <v>53</v>
      </c>
      <c r="I4098" s="3">
        <v>35</v>
      </c>
      <c r="J4098" s="6" t="s">
        <v>23</v>
      </c>
      <c r="K4098" s="6" t="s">
        <v>187</v>
      </c>
      <c r="L4098" s="6" t="s">
        <v>34</v>
      </c>
      <c r="M4098" s="6" t="s">
        <v>589</v>
      </c>
      <c r="N4098" s="6" t="s">
        <v>169</v>
      </c>
      <c r="O4098" s="6" t="s">
        <v>28</v>
      </c>
      <c r="P4098" s="6" t="s">
        <v>107</v>
      </c>
      <c r="Q4098" s="6" t="s">
        <v>38</v>
      </c>
      <c r="R4098" t="str">
        <f t="shared" si="63"/>
        <v>PM</v>
      </c>
    </row>
    <row r="4099" spans="1:18">
      <c r="A4099" s="4" t="s">
        <v>673</v>
      </c>
      <c r="B4099" s="5">
        <v>19</v>
      </c>
      <c r="C4099" s="3">
        <v>822018</v>
      </c>
      <c r="D4099" s="6" t="s">
        <v>185</v>
      </c>
      <c r="E4099" s="6" t="s">
        <v>581</v>
      </c>
      <c r="F4099" s="6" t="s">
        <v>1372</v>
      </c>
      <c r="G4099" s="6" t="s">
        <v>21</v>
      </c>
      <c r="H4099" s="6" t="s">
        <v>53</v>
      </c>
      <c r="I4099" s="3">
        <v>35</v>
      </c>
      <c r="J4099" s="6" t="s">
        <v>23</v>
      </c>
      <c r="K4099" s="6" t="s">
        <v>187</v>
      </c>
      <c r="L4099" s="6" t="s">
        <v>68</v>
      </c>
      <c r="M4099" s="6" t="s">
        <v>589</v>
      </c>
      <c r="N4099" s="6" t="s">
        <v>323</v>
      </c>
      <c r="O4099" s="6" t="s">
        <v>28</v>
      </c>
      <c r="P4099" s="6" t="s">
        <v>107</v>
      </c>
      <c r="Q4099" s="6" t="s">
        <v>38</v>
      </c>
      <c r="R4099" t="str">
        <f t="shared" ref="R4099:R4162" si="64">RIGHT(O4099,2)</f>
        <v>PM</v>
      </c>
    </row>
    <row r="4100" spans="1:18">
      <c r="A4100" s="4" t="s">
        <v>100</v>
      </c>
      <c r="B4100" s="5">
        <v>0</v>
      </c>
      <c r="C4100" s="3">
        <v>822018</v>
      </c>
      <c r="D4100" s="6" t="s">
        <v>185</v>
      </c>
      <c r="E4100" s="6" t="s">
        <v>581</v>
      </c>
      <c r="F4100" s="6" t="s">
        <v>1372</v>
      </c>
      <c r="G4100" s="6" t="s">
        <v>21</v>
      </c>
      <c r="H4100" s="6" t="s">
        <v>53</v>
      </c>
      <c r="I4100" s="3">
        <v>35</v>
      </c>
      <c r="J4100" s="6" t="s">
        <v>23</v>
      </c>
      <c r="K4100" s="6" t="s">
        <v>187</v>
      </c>
      <c r="L4100" s="6" t="s">
        <v>95</v>
      </c>
      <c r="M4100" s="6" t="s">
        <v>199</v>
      </c>
      <c r="N4100" s="6" t="s">
        <v>307</v>
      </c>
      <c r="O4100" s="6" t="s">
        <v>47</v>
      </c>
      <c r="P4100" s="6" t="s">
        <v>107</v>
      </c>
      <c r="Q4100" s="6" t="s">
        <v>38</v>
      </c>
      <c r="R4100" t="str">
        <f t="shared" si="64"/>
        <v>AM</v>
      </c>
    </row>
    <row r="4101" spans="1:18">
      <c r="A4101" s="4" t="s">
        <v>239</v>
      </c>
      <c r="B4101" s="5">
        <v>3654</v>
      </c>
      <c r="C4101" s="3">
        <v>822063</v>
      </c>
      <c r="D4101" s="6" t="s">
        <v>468</v>
      </c>
      <c r="E4101" s="6" t="s">
        <v>321</v>
      </c>
      <c r="F4101" s="6" t="s">
        <v>1056</v>
      </c>
      <c r="G4101" s="6" t="s">
        <v>21</v>
      </c>
      <c r="H4101" s="6" t="s">
        <v>32</v>
      </c>
      <c r="I4101" s="3">
        <v>36</v>
      </c>
      <c r="J4101" s="6" t="s">
        <v>23</v>
      </c>
      <c r="K4101" s="6" t="s">
        <v>470</v>
      </c>
      <c r="L4101" s="6" t="s">
        <v>34</v>
      </c>
      <c r="M4101" s="6" t="s">
        <v>288</v>
      </c>
      <c r="N4101" s="6" t="s">
        <v>115</v>
      </c>
      <c r="O4101" s="6" t="s">
        <v>81</v>
      </c>
      <c r="P4101" s="6" t="s">
        <v>107</v>
      </c>
      <c r="Q4101" s="6" t="s">
        <v>38</v>
      </c>
      <c r="R4101" t="str">
        <f t="shared" si="64"/>
        <v>PM</v>
      </c>
    </row>
    <row r="4102" spans="1:18">
      <c r="A4102" s="4" t="s">
        <v>2047</v>
      </c>
      <c r="B4102" s="5">
        <v>700</v>
      </c>
      <c r="C4102" s="3">
        <v>822066</v>
      </c>
      <c r="D4102" s="6" t="s">
        <v>101</v>
      </c>
      <c r="E4102" s="6" t="s">
        <v>350</v>
      </c>
      <c r="F4102" s="6" t="s">
        <v>1170</v>
      </c>
      <c r="G4102" s="6" t="s">
        <v>21</v>
      </c>
      <c r="H4102" s="6" t="s">
        <v>43</v>
      </c>
      <c r="I4102" s="3">
        <v>38</v>
      </c>
      <c r="J4102" s="6" t="s">
        <v>231</v>
      </c>
      <c r="K4102" s="6" t="s">
        <v>105</v>
      </c>
      <c r="L4102" s="6" t="s">
        <v>145</v>
      </c>
      <c r="M4102" s="6" t="s">
        <v>135</v>
      </c>
      <c r="N4102" s="6" t="s">
        <v>516</v>
      </c>
      <c r="O4102" s="6" t="s">
        <v>28</v>
      </c>
      <c r="P4102" s="6" t="s">
        <v>107</v>
      </c>
      <c r="Q4102" s="6" t="s">
        <v>67</v>
      </c>
      <c r="R4102" t="str">
        <f t="shared" si="64"/>
        <v>PM</v>
      </c>
    </row>
    <row r="4103" spans="1:18">
      <c r="A4103" s="4" t="s">
        <v>1156</v>
      </c>
      <c r="B4103" s="5">
        <v>34</v>
      </c>
      <c r="C4103" s="3">
        <v>822067</v>
      </c>
      <c r="D4103" s="6" t="s">
        <v>683</v>
      </c>
      <c r="E4103" s="6" t="s">
        <v>487</v>
      </c>
      <c r="F4103" s="6" t="s">
        <v>1106</v>
      </c>
      <c r="G4103" s="6" t="s">
        <v>21</v>
      </c>
      <c r="H4103" s="6" t="s">
        <v>22</v>
      </c>
      <c r="I4103" s="3">
        <v>38</v>
      </c>
      <c r="J4103" s="6" t="s">
        <v>44</v>
      </c>
      <c r="K4103" s="6" t="s">
        <v>685</v>
      </c>
      <c r="L4103" s="6" t="s">
        <v>95</v>
      </c>
      <c r="M4103" s="6" t="s">
        <v>262</v>
      </c>
      <c r="N4103" s="6" t="s">
        <v>533</v>
      </c>
      <c r="O4103" s="6" t="s">
        <v>128</v>
      </c>
      <c r="P4103" s="6" t="s">
        <v>107</v>
      </c>
      <c r="Q4103" s="6" t="s">
        <v>38</v>
      </c>
      <c r="R4103" t="str">
        <f t="shared" si="64"/>
        <v>AM</v>
      </c>
    </row>
    <row r="4104" spans="1:18">
      <c r="A4104" s="4" t="s">
        <v>246</v>
      </c>
      <c r="B4104" s="5">
        <v>66</v>
      </c>
      <c r="C4104" s="3">
        <v>822067</v>
      </c>
      <c r="D4104" s="6" t="s">
        <v>683</v>
      </c>
      <c r="E4104" s="6" t="s">
        <v>487</v>
      </c>
      <c r="F4104" s="6" t="s">
        <v>1106</v>
      </c>
      <c r="G4104" s="6" t="s">
        <v>21</v>
      </c>
      <c r="H4104" s="6" t="s">
        <v>22</v>
      </c>
      <c r="I4104" s="3">
        <v>38</v>
      </c>
      <c r="J4104" s="6" t="s">
        <v>44</v>
      </c>
      <c r="K4104" s="6" t="s">
        <v>685</v>
      </c>
      <c r="L4104" s="6" t="s">
        <v>34</v>
      </c>
      <c r="M4104" s="6" t="s">
        <v>73</v>
      </c>
      <c r="N4104" s="6" t="s">
        <v>621</v>
      </c>
      <c r="O4104" s="6" t="s">
        <v>47</v>
      </c>
      <c r="P4104" s="6" t="s">
        <v>107</v>
      </c>
      <c r="Q4104" s="6" t="s">
        <v>38</v>
      </c>
      <c r="R4104" t="str">
        <f t="shared" si="64"/>
        <v>AM</v>
      </c>
    </row>
    <row r="4105" spans="1:18">
      <c r="A4105" s="4" t="s">
        <v>335</v>
      </c>
      <c r="B4105" s="5">
        <v>28</v>
      </c>
      <c r="C4105" s="3">
        <v>822136</v>
      </c>
      <c r="D4105" s="6" t="s">
        <v>325</v>
      </c>
      <c r="E4105" s="6" t="s">
        <v>275</v>
      </c>
      <c r="F4105" s="6" t="s">
        <v>433</v>
      </c>
      <c r="G4105" s="6" t="s">
        <v>21</v>
      </c>
      <c r="H4105" s="6" t="s">
        <v>112</v>
      </c>
      <c r="I4105" s="3">
        <v>36</v>
      </c>
      <c r="J4105" s="6" t="s">
        <v>850</v>
      </c>
      <c r="K4105" s="6" t="s">
        <v>327</v>
      </c>
      <c r="L4105" s="6" t="s">
        <v>134</v>
      </c>
      <c r="M4105" s="6" t="s">
        <v>188</v>
      </c>
      <c r="N4105" s="6" t="s">
        <v>307</v>
      </c>
      <c r="O4105" s="6" t="s">
        <v>28</v>
      </c>
      <c r="P4105" s="6" t="s">
        <v>107</v>
      </c>
      <c r="Q4105" s="6" t="s">
        <v>38</v>
      </c>
      <c r="R4105" t="str">
        <f t="shared" si="64"/>
        <v>PM</v>
      </c>
    </row>
    <row r="4106" spans="1:18">
      <c r="A4106" s="4" t="s">
        <v>649</v>
      </c>
      <c r="B4106" s="5">
        <v>30</v>
      </c>
      <c r="C4106" s="3">
        <v>822136</v>
      </c>
      <c r="D4106" s="6" t="s">
        <v>325</v>
      </c>
      <c r="E4106" s="6" t="s">
        <v>275</v>
      </c>
      <c r="F4106" s="6" t="s">
        <v>433</v>
      </c>
      <c r="G4106" s="6" t="s">
        <v>21</v>
      </c>
      <c r="H4106" s="6" t="s">
        <v>112</v>
      </c>
      <c r="I4106" s="3">
        <v>36</v>
      </c>
      <c r="J4106" s="6" t="s">
        <v>850</v>
      </c>
      <c r="K4106" s="6" t="s">
        <v>327</v>
      </c>
      <c r="L4106" s="6" t="s">
        <v>95</v>
      </c>
      <c r="M4106" s="6" t="s">
        <v>196</v>
      </c>
      <c r="N4106" s="6" t="s">
        <v>56</v>
      </c>
      <c r="O4106" s="6" t="s">
        <v>81</v>
      </c>
      <c r="P4106" s="6" t="s">
        <v>107</v>
      </c>
      <c r="Q4106" s="6" t="s">
        <v>67</v>
      </c>
      <c r="R4106" t="str">
        <f t="shared" si="64"/>
        <v>PM</v>
      </c>
    </row>
    <row r="4107" spans="1:18">
      <c r="A4107" s="4" t="s">
        <v>675</v>
      </c>
      <c r="B4107" s="5">
        <v>228</v>
      </c>
      <c r="C4107" s="3">
        <v>822152</v>
      </c>
      <c r="D4107" s="6" t="s">
        <v>535</v>
      </c>
      <c r="E4107" s="6" t="s">
        <v>270</v>
      </c>
      <c r="F4107" s="6" t="s">
        <v>555</v>
      </c>
      <c r="G4107" s="6" t="s">
        <v>21</v>
      </c>
      <c r="H4107" s="6" t="s">
        <v>43</v>
      </c>
      <c r="I4107" s="3">
        <v>39</v>
      </c>
      <c r="J4107" s="6" t="s">
        <v>44</v>
      </c>
      <c r="K4107" s="6" t="s">
        <v>537</v>
      </c>
      <c r="L4107" s="6" t="s">
        <v>134</v>
      </c>
      <c r="M4107" s="6" t="s">
        <v>333</v>
      </c>
      <c r="N4107" s="6" t="s">
        <v>46</v>
      </c>
      <c r="O4107" s="6" t="s">
        <v>128</v>
      </c>
      <c r="P4107" s="6" t="s">
        <v>107</v>
      </c>
      <c r="Q4107" s="6" t="s">
        <v>67</v>
      </c>
      <c r="R4107" t="str">
        <f t="shared" si="64"/>
        <v>AM</v>
      </c>
    </row>
    <row r="4108" spans="1:18">
      <c r="A4108" s="4" t="s">
        <v>90</v>
      </c>
      <c r="B4108" s="5">
        <v>6</v>
      </c>
      <c r="C4108" s="3">
        <v>822152</v>
      </c>
      <c r="D4108" s="6" t="s">
        <v>535</v>
      </c>
      <c r="E4108" s="6" t="s">
        <v>270</v>
      </c>
      <c r="F4108" s="6" t="s">
        <v>555</v>
      </c>
      <c r="G4108" s="6" t="s">
        <v>21</v>
      </c>
      <c r="H4108" s="6" t="s">
        <v>43</v>
      </c>
      <c r="I4108" s="3">
        <v>39</v>
      </c>
      <c r="J4108" s="6" t="s">
        <v>44</v>
      </c>
      <c r="K4108" s="6" t="s">
        <v>537</v>
      </c>
      <c r="L4108" s="6" t="s">
        <v>68</v>
      </c>
      <c r="M4108" s="6" t="s">
        <v>333</v>
      </c>
      <c r="N4108" s="6" t="s">
        <v>207</v>
      </c>
      <c r="O4108" s="6" t="s">
        <v>128</v>
      </c>
      <c r="P4108" s="6" t="s">
        <v>107</v>
      </c>
      <c r="Q4108" s="6" t="s">
        <v>67</v>
      </c>
      <c r="R4108" t="str">
        <f t="shared" si="64"/>
        <v>AM</v>
      </c>
    </row>
    <row r="4109" spans="1:18">
      <c r="A4109" s="4" t="s">
        <v>800</v>
      </c>
      <c r="B4109" s="5">
        <v>138</v>
      </c>
      <c r="C4109" s="3">
        <v>822152</v>
      </c>
      <c r="D4109" s="6" t="s">
        <v>535</v>
      </c>
      <c r="E4109" s="6" t="s">
        <v>270</v>
      </c>
      <c r="F4109" s="6" t="s">
        <v>555</v>
      </c>
      <c r="G4109" s="6" t="s">
        <v>21</v>
      </c>
      <c r="H4109" s="6" t="s">
        <v>43</v>
      </c>
      <c r="I4109" s="3">
        <v>39</v>
      </c>
      <c r="J4109" s="6" t="s">
        <v>44</v>
      </c>
      <c r="K4109" s="6" t="s">
        <v>537</v>
      </c>
      <c r="L4109" s="6" t="s">
        <v>134</v>
      </c>
      <c r="M4109" s="6" t="s">
        <v>333</v>
      </c>
      <c r="N4109" s="6" t="s">
        <v>280</v>
      </c>
      <c r="O4109" s="6" t="s">
        <v>128</v>
      </c>
      <c r="P4109" s="6" t="s">
        <v>107</v>
      </c>
      <c r="Q4109" s="6" t="s">
        <v>67</v>
      </c>
      <c r="R4109" t="str">
        <f t="shared" si="64"/>
        <v>AM</v>
      </c>
    </row>
    <row r="4110" spans="1:18">
      <c r="A4110" s="4" t="s">
        <v>414</v>
      </c>
      <c r="B4110" s="5">
        <v>153</v>
      </c>
      <c r="C4110" s="3">
        <v>822163</v>
      </c>
      <c r="D4110" s="6" t="s">
        <v>526</v>
      </c>
      <c r="E4110" s="6" t="s">
        <v>172</v>
      </c>
      <c r="F4110" s="6" t="s">
        <v>627</v>
      </c>
      <c r="G4110" s="6" t="s">
        <v>21</v>
      </c>
      <c r="H4110" s="6" t="s">
        <v>112</v>
      </c>
      <c r="I4110" s="3">
        <v>37</v>
      </c>
      <c r="J4110" s="6" t="s">
        <v>44</v>
      </c>
      <c r="K4110" s="6" t="s">
        <v>528</v>
      </c>
      <c r="L4110" s="6" t="s">
        <v>88</v>
      </c>
      <c r="M4110" s="6" t="s">
        <v>589</v>
      </c>
      <c r="N4110" s="6" t="s">
        <v>493</v>
      </c>
      <c r="O4110" s="6" t="s">
        <v>81</v>
      </c>
      <c r="P4110" s="6" t="s">
        <v>107</v>
      </c>
      <c r="Q4110" s="6" t="s">
        <v>38</v>
      </c>
      <c r="R4110" t="str">
        <f t="shared" si="64"/>
        <v>PM</v>
      </c>
    </row>
    <row r="4111" spans="1:18">
      <c r="A4111" s="4" t="s">
        <v>611</v>
      </c>
      <c r="B4111" s="5">
        <v>23</v>
      </c>
      <c r="C4111" s="3">
        <v>822163</v>
      </c>
      <c r="D4111" s="6" t="s">
        <v>526</v>
      </c>
      <c r="E4111" s="6" t="s">
        <v>172</v>
      </c>
      <c r="F4111" s="6" t="s">
        <v>627</v>
      </c>
      <c r="G4111" s="6" t="s">
        <v>21</v>
      </c>
      <c r="H4111" s="6" t="s">
        <v>112</v>
      </c>
      <c r="I4111" s="3">
        <v>37</v>
      </c>
      <c r="J4111" s="6" t="s">
        <v>44</v>
      </c>
      <c r="K4111" s="6" t="s">
        <v>528</v>
      </c>
      <c r="L4111" s="6" t="s">
        <v>175</v>
      </c>
      <c r="M4111" s="6" t="s">
        <v>681</v>
      </c>
      <c r="N4111" s="6" t="s">
        <v>70</v>
      </c>
      <c r="O4111" s="6" t="s">
        <v>28</v>
      </c>
      <c r="P4111" s="6" t="s">
        <v>107</v>
      </c>
      <c r="Q4111" s="6" t="s">
        <v>67</v>
      </c>
      <c r="R4111" t="str">
        <f t="shared" si="64"/>
        <v>PM</v>
      </c>
    </row>
    <row r="4112" spans="1:18">
      <c r="A4112" s="4" t="s">
        <v>296</v>
      </c>
      <c r="B4112" s="5">
        <v>8</v>
      </c>
      <c r="C4112" s="3">
        <v>822174</v>
      </c>
      <c r="D4112" s="6" t="s">
        <v>526</v>
      </c>
      <c r="E4112" s="6" t="s">
        <v>598</v>
      </c>
      <c r="F4112" s="6" t="s">
        <v>527</v>
      </c>
      <c r="G4112" s="6" t="s">
        <v>21</v>
      </c>
      <c r="H4112" s="6" t="s">
        <v>112</v>
      </c>
      <c r="I4112" s="3">
        <v>39</v>
      </c>
      <c r="J4112" s="6" t="s">
        <v>44</v>
      </c>
      <c r="K4112" s="6" t="s">
        <v>528</v>
      </c>
      <c r="L4112" s="6" t="s">
        <v>134</v>
      </c>
      <c r="M4112" s="6" t="s">
        <v>135</v>
      </c>
      <c r="N4112" s="6" t="s">
        <v>147</v>
      </c>
      <c r="O4112" s="6" t="s">
        <v>28</v>
      </c>
      <c r="P4112" s="6" t="s">
        <v>107</v>
      </c>
      <c r="Q4112" s="6" t="s">
        <v>67</v>
      </c>
      <c r="R4112" t="str">
        <f t="shared" si="64"/>
        <v>PM</v>
      </c>
    </row>
    <row r="4113" spans="1:18">
      <c r="A4113" s="4" t="s">
        <v>1674</v>
      </c>
      <c r="B4113" s="5">
        <v>543</v>
      </c>
      <c r="C4113" s="3">
        <v>822174</v>
      </c>
      <c r="D4113" s="6" t="s">
        <v>526</v>
      </c>
      <c r="E4113" s="6" t="s">
        <v>598</v>
      </c>
      <c r="F4113" s="6" t="s">
        <v>527</v>
      </c>
      <c r="G4113" s="6" t="s">
        <v>21</v>
      </c>
      <c r="H4113" s="6" t="s">
        <v>112</v>
      </c>
      <c r="I4113" s="3">
        <v>39</v>
      </c>
      <c r="J4113" s="6" t="s">
        <v>44</v>
      </c>
      <c r="K4113" s="6" t="s">
        <v>528</v>
      </c>
      <c r="L4113" s="6" t="s">
        <v>25</v>
      </c>
      <c r="M4113" s="6" t="s">
        <v>392</v>
      </c>
      <c r="N4113" s="6" t="s">
        <v>77</v>
      </c>
      <c r="O4113" s="6" t="s">
        <v>47</v>
      </c>
      <c r="P4113" s="6" t="s">
        <v>107</v>
      </c>
      <c r="Q4113" s="6" t="s">
        <v>30</v>
      </c>
      <c r="R4113" t="str">
        <f t="shared" si="64"/>
        <v>AM</v>
      </c>
    </row>
    <row r="4114" spans="1:18">
      <c r="A4114" s="4" t="s">
        <v>90</v>
      </c>
      <c r="B4114" s="5">
        <v>6</v>
      </c>
      <c r="C4114" s="3">
        <v>822174</v>
      </c>
      <c r="D4114" s="6" t="s">
        <v>526</v>
      </c>
      <c r="E4114" s="6" t="s">
        <v>598</v>
      </c>
      <c r="F4114" s="6" t="s">
        <v>527</v>
      </c>
      <c r="G4114" s="6" t="s">
        <v>21</v>
      </c>
      <c r="H4114" s="6" t="s">
        <v>112</v>
      </c>
      <c r="I4114" s="3">
        <v>39</v>
      </c>
      <c r="J4114" s="6" t="s">
        <v>44</v>
      </c>
      <c r="K4114" s="6" t="s">
        <v>528</v>
      </c>
      <c r="L4114" s="6" t="s">
        <v>2541</v>
      </c>
      <c r="M4114" s="6" t="s">
        <v>276</v>
      </c>
      <c r="N4114" s="6" t="s">
        <v>248</v>
      </c>
      <c r="O4114" s="6" t="s">
        <v>81</v>
      </c>
      <c r="P4114" s="6" t="s">
        <v>107</v>
      </c>
      <c r="Q4114" s="6" t="s">
        <v>67</v>
      </c>
      <c r="R4114" t="str">
        <f t="shared" si="64"/>
        <v>PM</v>
      </c>
    </row>
    <row r="4115" spans="1:18">
      <c r="A4115" s="4" t="s">
        <v>278</v>
      </c>
      <c r="B4115" s="5">
        <v>2</v>
      </c>
      <c r="C4115" s="3">
        <v>822190</v>
      </c>
      <c r="D4115" s="6" t="s">
        <v>192</v>
      </c>
      <c r="E4115" s="6" t="s">
        <v>355</v>
      </c>
      <c r="F4115" s="6" t="s">
        <v>252</v>
      </c>
      <c r="G4115" s="6" t="s">
        <v>21</v>
      </c>
      <c r="H4115" s="6" t="s">
        <v>22</v>
      </c>
      <c r="I4115" s="3">
        <v>39</v>
      </c>
      <c r="J4115" s="6" t="s">
        <v>23</v>
      </c>
      <c r="K4115" s="6" t="s">
        <v>194</v>
      </c>
      <c r="L4115" s="6" t="s">
        <v>68</v>
      </c>
      <c r="M4115" s="6" t="s">
        <v>353</v>
      </c>
      <c r="N4115" s="6" t="s">
        <v>621</v>
      </c>
      <c r="O4115" s="6" t="s">
        <v>128</v>
      </c>
      <c r="P4115" s="6" t="s">
        <v>107</v>
      </c>
      <c r="Q4115" s="6" t="s">
        <v>67</v>
      </c>
      <c r="R4115" t="str">
        <f t="shared" si="64"/>
        <v>AM</v>
      </c>
    </row>
    <row r="4116" spans="1:18">
      <c r="A4116" s="4" t="s">
        <v>1058</v>
      </c>
      <c r="B4116" s="5">
        <v>92</v>
      </c>
      <c r="C4116" s="3">
        <v>822190</v>
      </c>
      <c r="D4116" s="6" t="s">
        <v>192</v>
      </c>
      <c r="E4116" s="6" t="s">
        <v>355</v>
      </c>
      <c r="F4116" s="6" t="s">
        <v>252</v>
      </c>
      <c r="G4116" s="6" t="s">
        <v>21</v>
      </c>
      <c r="H4116" s="6" t="s">
        <v>22</v>
      </c>
      <c r="I4116" s="3">
        <v>39</v>
      </c>
      <c r="J4116" s="6" t="s">
        <v>23</v>
      </c>
      <c r="K4116" s="6" t="s">
        <v>194</v>
      </c>
      <c r="L4116" s="6" t="s">
        <v>134</v>
      </c>
      <c r="M4116" s="6" t="s">
        <v>331</v>
      </c>
      <c r="N4116" s="6" t="s">
        <v>336</v>
      </c>
      <c r="O4116" s="6" t="s">
        <v>28</v>
      </c>
      <c r="P4116" s="6" t="s">
        <v>107</v>
      </c>
      <c r="Q4116" s="6" t="s">
        <v>38</v>
      </c>
      <c r="R4116" t="str">
        <f t="shared" si="64"/>
        <v>PM</v>
      </c>
    </row>
    <row r="4117" spans="1:18">
      <c r="A4117" s="4" t="s">
        <v>218</v>
      </c>
      <c r="B4117" s="5">
        <v>82</v>
      </c>
      <c r="C4117" s="3">
        <v>822258</v>
      </c>
      <c r="D4117" s="6" t="s">
        <v>298</v>
      </c>
      <c r="E4117" s="6" t="s">
        <v>478</v>
      </c>
      <c r="F4117" s="6" t="s">
        <v>1559</v>
      </c>
      <c r="G4117" s="6" t="s">
        <v>21</v>
      </c>
      <c r="H4117" s="6" t="s">
        <v>22</v>
      </c>
      <c r="I4117" s="3">
        <v>35</v>
      </c>
      <c r="J4117" s="6" t="s">
        <v>86</v>
      </c>
      <c r="K4117" s="6" t="s">
        <v>301</v>
      </c>
      <c r="L4117" s="6" t="s">
        <v>95</v>
      </c>
      <c r="M4117" s="6" t="s">
        <v>146</v>
      </c>
      <c r="N4117" s="6" t="s">
        <v>377</v>
      </c>
      <c r="O4117" s="6" t="s">
        <v>28</v>
      </c>
      <c r="P4117" s="6" t="s">
        <v>107</v>
      </c>
      <c r="Q4117" s="6" t="s">
        <v>67</v>
      </c>
      <c r="R4117" t="str">
        <f t="shared" si="64"/>
        <v>PM</v>
      </c>
    </row>
    <row r="4118" spans="1:18">
      <c r="A4118" s="4" t="s">
        <v>908</v>
      </c>
      <c r="B4118" s="5">
        <v>184</v>
      </c>
      <c r="C4118" s="3">
        <v>822258</v>
      </c>
      <c r="D4118" s="6" t="s">
        <v>298</v>
      </c>
      <c r="E4118" s="6" t="s">
        <v>478</v>
      </c>
      <c r="F4118" s="6" t="s">
        <v>1559</v>
      </c>
      <c r="G4118" s="6" t="s">
        <v>21</v>
      </c>
      <c r="H4118" s="6" t="s">
        <v>22</v>
      </c>
      <c r="I4118" s="3">
        <v>35</v>
      </c>
      <c r="J4118" s="6" t="s">
        <v>86</v>
      </c>
      <c r="K4118" s="6" t="s">
        <v>301</v>
      </c>
      <c r="L4118" s="6" t="s">
        <v>95</v>
      </c>
      <c r="M4118" s="6" t="s">
        <v>353</v>
      </c>
      <c r="N4118" s="6" t="s">
        <v>200</v>
      </c>
      <c r="O4118" s="6" t="s">
        <v>47</v>
      </c>
      <c r="P4118" s="6" t="s">
        <v>107</v>
      </c>
      <c r="Q4118" s="6" t="s">
        <v>67</v>
      </c>
      <c r="R4118" t="str">
        <f t="shared" si="64"/>
        <v>AM</v>
      </c>
    </row>
    <row r="4119" spans="1:18">
      <c r="A4119" s="4" t="s">
        <v>619</v>
      </c>
      <c r="B4119" s="5">
        <v>3938</v>
      </c>
      <c r="C4119" s="3">
        <v>822258</v>
      </c>
      <c r="D4119" s="6" t="s">
        <v>298</v>
      </c>
      <c r="E4119" s="6" t="s">
        <v>478</v>
      </c>
      <c r="F4119" s="6" t="s">
        <v>1559</v>
      </c>
      <c r="G4119" s="6" t="s">
        <v>21</v>
      </c>
      <c r="H4119" s="6" t="s">
        <v>22</v>
      </c>
      <c r="I4119" s="3">
        <v>35</v>
      </c>
      <c r="J4119" s="6" t="s">
        <v>86</v>
      </c>
      <c r="K4119" s="6" t="s">
        <v>301</v>
      </c>
      <c r="L4119" s="6" t="s">
        <v>95</v>
      </c>
      <c r="M4119" s="6" t="s">
        <v>146</v>
      </c>
      <c r="N4119" s="6" t="s">
        <v>233</v>
      </c>
      <c r="O4119" s="6" t="s">
        <v>128</v>
      </c>
      <c r="P4119" s="6" t="s">
        <v>107</v>
      </c>
      <c r="Q4119" s="6" t="s">
        <v>67</v>
      </c>
      <c r="R4119" t="str">
        <f t="shared" si="64"/>
        <v>AM</v>
      </c>
    </row>
    <row r="4120" spans="1:18">
      <c r="A4120" s="4" t="s">
        <v>710</v>
      </c>
      <c r="B4120" s="5">
        <v>96</v>
      </c>
      <c r="C4120" s="3">
        <v>822265</v>
      </c>
      <c r="D4120" s="6" t="s">
        <v>149</v>
      </c>
      <c r="E4120" s="6" t="s">
        <v>50</v>
      </c>
      <c r="F4120" s="6" t="s">
        <v>883</v>
      </c>
      <c r="G4120" s="6" t="s">
        <v>21</v>
      </c>
      <c r="H4120" s="6" t="s">
        <v>43</v>
      </c>
      <c r="I4120" s="3">
        <v>36</v>
      </c>
      <c r="J4120" s="6" t="s">
        <v>44</v>
      </c>
      <c r="K4120" s="6" t="s">
        <v>152</v>
      </c>
      <c r="L4120" s="6" t="s">
        <v>145</v>
      </c>
      <c r="M4120" s="6" t="s">
        <v>374</v>
      </c>
      <c r="N4120" s="6" t="s">
        <v>302</v>
      </c>
      <c r="O4120" s="6" t="s">
        <v>28</v>
      </c>
      <c r="P4120" s="6" t="s">
        <v>107</v>
      </c>
      <c r="Q4120" s="6" t="s">
        <v>30</v>
      </c>
      <c r="R4120" t="str">
        <f t="shared" si="64"/>
        <v>PM</v>
      </c>
    </row>
    <row r="4121" spans="1:18">
      <c r="A4121" s="4" t="s">
        <v>100</v>
      </c>
      <c r="B4121" s="5">
        <v>0</v>
      </c>
      <c r="C4121" s="3">
        <v>822361</v>
      </c>
      <c r="D4121" s="6" t="s">
        <v>101</v>
      </c>
      <c r="E4121" s="6" t="s">
        <v>408</v>
      </c>
      <c r="F4121" s="6" t="s">
        <v>1170</v>
      </c>
      <c r="G4121" s="6" t="s">
        <v>21</v>
      </c>
      <c r="H4121" s="6" t="s">
        <v>112</v>
      </c>
      <c r="I4121" s="3">
        <v>36</v>
      </c>
      <c r="J4121" s="6" t="s">
        <v>44</v>
      </c>
      <c r="K4121" s="6" t="s">
        <v>105</v>
      </c>
      <c r="L4121" s="6" t="s">
        <v>134</v>
      </c>
      <c r="M4121" s="6" t="s">
        <v>333</v>
      </c>
      <c r="N4121" s="6" t="s">
        <v>115</v>
      </c>
      <c r="O4121" s="6" t="s">
        <v>47</v>
      </c>
      <c r="P4121" s="6" t="s">
        <v>107</v>
      </c>
      <c r="Q4121" s="6" t="s">
        <v>67</v>
      </c>
      <c r="R4121" t="str">
        <f t="shared" si="64"/>
        <v>AM</v>
      </c>
    </row>
    <row r="4122" spans="1:18">
      <c r="A4122" s="4" t="s">
        <v>851</v>
      </c>
      <c r="B4122" s="5">
        <v>838</v>
      </c>
      <c r="C4122" s="3">
        <v>822361</v>
      </c>
      <c r="D4122" s="6" t="s">
        <v>101</v>
      </c>
      <c r="E4122" s="6" t="s">
        <v>408</v>
      </c>
      <c r="F4122" s="6" t="s">
        <v>1170</v>
      </c>
      <c r="G4122" s="6" t="s">
        <v>21</v>
      </c>
      <c r="H4122" s="6" t="s">
        <v>112</v>
      </c>
      <c r="I4122" s="3">
        <v>36</v>
      </c>
      <c r="J4122" s="6" t="s">
        <v>44</v>
      </c>
      <c r="K4122" s="6" t="s">
        <v>105</v>
      </c>
      <c r="L4122" s="6" t="s">
        <v>175</v>
      </c>
      <c r="M4122" s="6" t="s">
        <v>221</v>
      </c>
      <c r="N4122" s="6" t="s">
        <v>631</v>
      </c>
      <c r="O4122" s="6" t="s">
        <v>128</v>
      </c>
      <c r="P4122" s="6" t="s">
        <v>107</v>
      </c>
      <c r="Q4122" s="6" t="s">
        <v>38</v>
      </c>
      <c r="R4122" t="str">
        <f t="shared" si="64"/>
        <v>AM</v>
      </c>
    </row>
    <row r="4123" spans="1:18">
      <c r="A4123" s="4" t="s">
        <v>1826</v>
      </c>
      <c r="B4123" s="5">
        <v>1612</v>
      </c>
      <c r="C4123" s="3">
        <v>822372</v>
      </c>
      <c r="D4123" s="6" t="s">
        <v>787</v>
      </c>
      <c r="E4123" s="6" t="s">
        <v>925</v>
      </c>
      <c r="F4123" s="6" t="s">
        <v>1291</v>
      </c>
      <c r="G4123" s="6" t="s">
        <v>21</v>
      </c>
      <c r="H4123" s="6" t="s">
        <v>112</v>
      </c>
      <c r="I4123" s="3">
        <v>36</v>
      </c>
      <c r="J4123" s="6" t="s">
        <v>62</v>
      </c>
      <c r="K4123" s="6" t="s">
        <v>789</v>
      </c>
      <c r="L4123" s="6" t="s">
        <v>34</v>
      </c>
      <c r="M4123" s="6" t="s">
        <v>196</v>
      </c>
      <c r="N4123" s="6" t="s">
        <v>191</v>
      </c>
      <c r="O4123" s="6" t="s">
        <v>28</v>
      </c>
      <c r="P4123" s="6" t="s">
        <v>107</v>
      </c>
      <c r="Q4123" s="6" t="s">
        <v>67</v>
      </c>
      <c r="R4123" t="str">
        <f t="shared" si="64"/>
        <v>PM</v>
      </c>
    </row>
    <row r="4124" spans="1:18">
      <c r="A4124" s="4" t="s">
        <v>1312</v>
      </c>
      <c r="B4124" s="5">
        <v>226</v>
      </c>
      <c r="C4124" s="3">
        <v>822376</v>
      </c>
      <c r="D4124" s="6" t="s">
        <v>520</v>
      </c>
      <c r="E4124" s="6" t="s">
        <v>84</v>
      </c>
      <c r="F4124" s="6" t="s">
        <v>1377</v>
      </c>
      <c r="G4124" s="6" t="s">
        <v>21</v>
      </c>
      <c r="H4124" s="6" t="s">
        <v>22</v>
      </c>
      <c r="I4124" s="3">
        <v>38</v>
      </c>
      <c r="J4124" s="6" t="s">
        <v>23</v>
      </c>
      <c r="K4124" s="6" t="s">
        <v>522</v>
      </c>
      <c r="L4124" s="6" t="s">
        <v>34</v>
      </c>
      <c r="M4124" s="6" t="s">
        <v>333</v>
      </c>
      <c r="N4124" s="6" t="s">
        <v>631</v>
      </c>
      <c r="O4124" s="6" t="s">
        <v>81</v>
      </c>
      <c r="P4124" s="6" t="s">
        <v>107</v>
      </c>
      <c r="Q4124" s="6" t="s">
        <v>67</v>
      </c>
      <c r="R4124" t="str">
        <f t="shared" si="64"/>
        <v>PM</v>
      </c>
    </row>
    <row r="4125" spans="1:18">
      <c r="A4125" s="4" t="s">
        <v>2726</v>
      </c>
      <c r="B4125" s="5">
        <v>1419</v>
      </c>
      <c r="C4125" s="3">
        <v>822377</v>
      </c>
      <c r="D4125" s="6" t="s">
        <v>156</v>
      </c>
      <c r="E4125" s="6" t="s">
        <v>548</v>
      </c>
      <c r="F4125" s="6" t="s">
        <v>658</v>
      </c>
      <c r="G4125" s="6" t="s">
        <v>21</v>
      </c>
      <c r="H4125" s="6" t="s">
        <v>22</v>
      </c>
      <c r="I4125" s="3">
        <v>37</v>
      </c>
      <c r="J4125" s="6" t="s">
        <v>23</v>
      </c>
      <c r="K4125" s="6" t="s">
        <v>159</v>
      </c>
      <c r="L4125" s="6" t="s">
        <v>25</v>
      </c>
      <c r="M4125" s="6" t="s">
        <v>212</v>
      </c>
      <c r="N4125" s="6" t="s">
        <v>289</v>
      </c>
      <c r="O4125" s="6" t="s">
        <v>28</v>
      </c>
      <c r="P4125" s="6" t="s">
        <v>107</v>
      </c>
      <c r="Q4125" s="6" t="s">
        <v>38</v>
      </c>
      <c r="R4125" t="str">
        <f t="shared" si="64"/>
        <v>PM</v>
      </c>
    </row>
    <row r="4126" spans="1:18">
      <c r="A4126" s="4" t="s">
        <v>441</v>
      </c>
      <c r="B4126" s="5">
        <v>90</v>
      </c>
      <c r="C4126" s="3">
        <v>822382</v>
      </c>
      <c r="D4126" s="6" t="s">
        <v>678</v>
      </c>
      <c r="E4126" s="6" t="s">
        <v>925</v>
      </c>
      <c r="F4126" s="6" t="s">
        <v>1450</v>
      </c>
      <c r="G4126" s="6" t="s">
        <v>21</v>
      </c>
      <c r="H4126" s="6" t="s">
        <v>112</v>
      </c>
      <c r="I4126" s="3">
        <v>35</v>
      </c>
      <c r="J4126" s="6" t="s">
        <v>44</v>
      </c>
      <c r="K4126" s="6" t="s">
        <v>680</v>
      </c>
      <c r="L4126" s="6" t="s">
        <v>25</v>
      </c>
      <c r="M4126" s="6" t="s">
        <v>353</v>
      </c>
      <c r="N4126" s="6" t="s">
        <v>139</v>
      </c>
      <c r="O4126" s="6" t="s">
        <v>28</v>
      </c>
      <c r="P4126" s="6" t="s">
        <v>107</v>
      </c>
      <c r="Q4126" s="6" t="s">
        <v>67</v>
      </c>
      <c r="R4126" t="str">
        <f t="shared" si="64"/>
        <v>PM</v>
      </c>
    </row>
    <row r="4127" spans="1:18">
      <c r="A4127" s="4" t="s">
        <v>2941</v>
      </c>
      <c r="B4127" s="5">
        <v>1916</v>
      </c>
      <c r="C4127" s="3">
        <v>822382</v>
      </c>
      <c r="D4127" s="6" t="s">
        <v>678</v>
      </c>
      <c r="E4127" s="6" t="s">
        <v>925</v>
      </c>
      <c r="F4127" s="6" t="s">
        <v>1450</v>
      </c>
      <c r="G4127" s="6" t="s">
        <v>21</v>
      </c>
      <c r="H4127" s="6" t="s">
        <v>112</v>
      </c>
      <c r="I4127" s="3">
        <v>35</v>
      </c>
      <c r="J4127" s="6" t="s">
        <v>44</v>
      </c>
      <c r="K4127" s="6" t="s">
        <v>680</v>
      </c>
      <c r="L4127" s="6" t="s">
        <v>34</v>
      </c>
      <c r="M4127" s="6" t="s">
        <v>589</v>
      </c>
      <c r="N4127" s="6" t="s">
        <v>127</v>
      </c>
      <c r="O4127" s="6" t="s">
        <v>28</v>
      </c>
      <c r="P4127" s="6" t="s">
        <v>107</v>
      </c>
      <c r="Q4127" s="6" t="s">
        <v>38</v>
      </c>
      <c r="R4127" t="str">
        <f t="shared" si="64"/>
        <v>PM</v>
      </c>
    </row>
    <row r="4128" spans="1:18">
      <c r="A4128" s="4" t="s">
        <v>1596</v>
      </c>
      <c r="B4128" s="5">
        <v>107</v>
      </c>
      <c r="C4128" s="3">
        <v>822441</v>
      </c>
      <c r="D4128" s="6" t="s">
        <v>1597</v>
      </c>
      <c r="E4128" s="6" t="s">
        <v>19</v>
      </c>
      <c r="F4128" s="6" t="s">
        <v>3290</v>
      </c>
      <c r="G4128" s="6" t="s">
        <v>52</v>
      </c>
      <c r="H4128" s="6" t="s">
        <v>112</v>
      </c>
      <c r="I4128" s="3">
        <v>38</v>
      </c>
      <c r="J4128" s="6" t="s">
        <v>312</v>
      </c>
      <c r="K4128" s="6" t="s">
        <v>3291</v>
      </c>
      <c r="L4128" s="6" t="s">
        <v>64</v>
      </c>
      <c r="M4128" s="6" t="s">
        <v>562</v>
      </c>
      <c r="N4128" s="6" t="s">
        <v>147</v>
      </c>
      <c r="O4128" s="6" t="s">
        <v>28</v>
      </c>
      <c r="P4128" s="6" t="s">
        <v>107</v>
      </c>
      <c r="Q4128" s="6" t="s">
        <v>30</v>
      </c>
      <c r="R4128" t="str">
        <f t="shared" si="64"/>
        <v>PM</v>
      </c>
    </row>
    <row r="4129" spans="1:18">
      <c r="A4129" s="4" t="s">
        <v>449</v>
      </c>
      <c r="B4129" s="5">
        <v>148</v>
      </c>
      <c r="C4129" s="3">
        <v>822455</v>
      </c>
      <c r="D4129" s="6" t="s">
        <v>40</v>
      </c>
      <c r="E4129" s="6" t="s">
        <v>219</v>
      </c>
      <c r="F4129" s="6" t="s">
        <v>732</v>
      </c>
      <c r="G4129" s="6" t="s">
        <v>21</v>
      </c>
      <c r="H4129" s="6" t="s">
        <v>32</v>
      </c>
      <c r="I4129" s="3">
        <v>35</v>
      </c>
      <c r="J4129" s="6" t="s">
        <v>23</v>
      </c>
      <c r="K4129" s="6" t="s">
        <v>45</v>
      </c>
      <c r="L4129" s="6" t="s">
        <v>95</v>
      </c>
      <c r="M4129" s="6" t="s">
        <v>331</v>
      </c>
      <c r="N4129" s="6" t="s">
        <v>336</v>
      </c>
      <c r="O4129" s="6" t="s">
        <v>47</v>
      </c>
      <c r="P4129" s="6" t="s">
        <v>107</v>
      </c>
      <c r="Q4129" s="6" t="s">
        <v>38</v>
      </c>
      <c r="R4129" t="str">
        <f t="shared" si="64"/>
        <v>AM</v>
      </c>
    </row>
    <row r="4130" spans="1:18">
      <c r="A4130" s="4" t="s">
        <v>239</v>
      </c>
      <c r="B4130" s="5">
        <v>54</v>
      </c>
      <c r="C4130" s="3">
        <v>822455</v>
      </c>
      <c r="D4130" s="6" t="s">
        <v>40</v>
      </c>
      <c r="E4130" s="6" t="s">
        <v>219</v>
      </c>
      <c r="F4130" s="6" t="s">
        <v>732</v>
      </c>
      <c r="G4130" s="6" t="s">
        <v>21</v>
      </c>
      <c r="H4130" s="6" t="s">
        <v>32</v>
      </c>
      <c r="I4130" s="3">
        <v>35</v>
      </c>
      <c r="J4130" s="6" t="s">
        <v>23</v>
      </c>
      <c r="K4130" s="6" t="s">
        <v>45</v>
      </c>
      <c r="L4130" s="6" t="s">
        <v>34</v>
      </c>
      <c r="M4130" s="6" t="s">
        <v>400</v>
      </c>
      <c r="N4130" s="6" t="s">
        <v>77</v>
      </c>
      <c r="O4130" s="6" t="s">
        <v>128</v>
      </c>
      <c r="P4130" s="6" t="s">
        <v>107</v>
      </c>
      <c r="Q4130" s="6" t="s">
        <v>38</v>
      </c>
      <c r="R4130" t="str">
        <f t="shared" si="64"/>
        <v>AM</v>
      </c>
    </row>
    <row r="4131" spans="1:18">
      <c r="A4131" s="4" t="s">
        <v>170</v>
      </c>
      <c r="B4131" s="5">
        <v>11</v>
      </c>
      <c r="C4131" s="3">
        <v>822455</v>
      </c>
      <c r="D4131" s="6" t="s">
        <v>40</v>
      </c>
      <c r="E4131" s="6" t="s">
        <v>219</v>
      </c>
      <c r="F4131" s="6" t="s">
        <v>732</v>
      </c>
      <c r="G4131" s="6" t="s">
        <v>21</v>
      </c>
      <c r="H4131" s="6" t="s">
        <v>32</v>
      </c>
      <c r="I4131" s="3">
        <v>35</v>
      </c>
      <c r="J4131" s="6" t="s">
        <v>23</v>
      </c>
      <c r="K4131" s="6" t="s">
        <v>45</v>
      </c>
      <c r="L4131" s="6" t="s">
        <v>175</v>
      </c>
      <c r="M4131" s="6" t="s">
        <v>55</v>
      </c>
      <c r="N4131" s="6" t="s">
        <v>238</v>
      </c>
      <c r="O4131" s="6" t="s">
        <v>28</v>
      </c>
      <c r="P4131" s="6" t="s">
        <v>107</v>
      </c>
      <c r="Q4131" s="6" t="s">
        <v>38</v>
      </c>
      <c r="R4131" t="str">
        <f t="shared" si="64"/>
        <v>PM</v>
      </c>
    </row>
    <row r="4132" spans="1:18">
      <c r="A4132" s="4" t="s">
        <v>3336</v>
      </c>
      <c r="B4132" s="5">
        <v>1798</v>
      </c>
      <c r="C4132" s="3">
        <v>822497</v>
      </c>
      <c r="D4132" s="6" t="s">
        <v>417</v>
      </c>
      <c r="E4132" s="6" t="s">
        <v>224</v>
      </c>
      <c r="F4132" s="6" t="s">
        <v>419</v>
      </c>
      <c r="G4132" s="6" t="s">
        <v>21</v>
      </c>
      <c r="H4132" s="6" t="s">
        <v>22</v>
      </c>
      <c r="I4132" s="3">
        <v>35</v>
      </c>
      <c r="J4132" s="6" t="s">
        <v>23</v>
      </c>
      <c r="K4132" s="6" t="s">
        <v>420</v>
      </c>
      <c r="L4132" s="6" t="s">
        <v>34</v>
      </c>
      <c r="M4132" s="6" t="s">
        <v>161</v>
      </c>
      <c r="N4132" s="6" t="s">
        <v>99</v>
      </c>
      <c r="O4132" s="6" t="s">
        <v>128</v>
      </c>
      <c r="P4132" s="6" t="s">
        <v>107</v>
      </c>
      <c r="Q4132" s="6" t="s">
        <v>67</v>
      </c>
      <c r="R4132" t="str">
        <f t="shared" si="64"/>
        <v>AM</v>
      </c>
    </row>
    <row r="4133" spans="1:18">
      <c r="A4133" s="4" t="s">
        <v>620</v>
      </c>
      <c r="B4133" s="5">
        <v>16</v>
      </c>
      <c r="C4133" s="3">
        <v>822497</v>
      </c>
      <c r="D4133" s="6" t="s">
        <v>417</v>
      </c>
      <c r="E4133" s="6" t="s">
        <v>224</v>
      </c>
      <c r="F4133" s="6" t="s">
        <v>419</v>
      </c>
      <c r="G4133" s="6" t="s">
        <v>21</v>
      </c>
      <c r="H4133" s="6" t="s">
        <v>22</v>
      </c>
      <c r="I4133" s="3">
        <v>35</v>
      </c>
      <c r="J4133" s="6" t="s">
        <v>23</v>
      </c>
      <c r="K4133" s="6" t="s">
        <v>420</v>
      </c>
      <c r="L4133" s="6" t="s">
        <v>347</v>
      </c>
      <c r="M4133" s="6" t="s">
        <v>415</v>
      </c>
      <c r="N4133" s="6" t="s">
        <v>77</v>
      </c>
      <c r="O4133" s="6" t="s">
        <v>47</v>
      </c>
      <c r="P4133" s="6" t="s">
        <v>107</v>
      </c>
      <c r="Q4133" s="6" t="s">
        <v>67</v>
      </c>
      <c r="R4133" t="str">
        <f t="shared" si="64"/>
        <v>AM</v>
      </c>
    </row>
    <row r="4134" spans="1:18">
      <c r="A4134" s="4" t="s">
        <v>1919</v>
      </c>
      <c r="B4134" s="5">
        <v>534</v>
      </c>
      <c r="C4134" s="3">
        <v>822526</v>
      </c>
      <c r="D4134" s="6" t="s">
        <v>790</v>
      </c>
      <c r="E4134" s="6" t="s">
        <v>560</v>
      </c>
      <c r="F4134" s="6" t="s">
        <v>1111</v>
      </c>
      <c r="G4134" s="6" t="s">
        <v>21</v>
      </c>
      <c r="H4134" s="6" t="s">
        <v>22</v>
      </c>
      <c r="I4134" s="3">
        <v>37</v>
      </c>
      <c r="J4134" s="6" t="s">
        <v>62</v>
      </c>
      <c r="K4134" s="6" t="s">
        <v>792</v>
      </c>
      <c r="L4134" s="6" t="s">
        <v>88</v>
      </c>
      <c r="M4134" s="6" t="s">
        <v>353</v>
      </c>
      <c r="N4134" s="6" t="s">
        <v>148</v>
      </c>
      <c r="O4134" s="6" t="s">
        <v>28</v>
      </c>
      <c r="P4134" s="6" t="s">
        <v>107</v>
      </c>
      <c r="Q4134" s="6" t="s">
        <v>67</v>
      </c>
      <c r="R4134" t="str">
        <f t="shared" si="64"/>
        <v>PM</v>
      </c>
    </row>
    <row r="4135" spans="1:18">
      <c r="A4135" s="4" t="s">
        <v>362</v>
      </c>
      <c r="B4135" s="5">
        <v>14</v>
      </c>
      <c r="C4135" s="3">
        <v>822534</v>
      </c>
      <c r="D4135" s="6" t="s">
        <v>535</v>
      </c>
      <c r="E4135" s="6" t="s">
        <v>478</v>
      </c>
      <c r="F4135" s="6" t="s">
        <v>829</v>
      </c>
      <c r="G4135" s="6" t="s">
        <v>21</v>
      </c>
      <c r="H4135" s="6" t="s">
        <v>32</v>
      </c>
      <c r="I4135" s="3">
        <v>38</v>
      </c>
      <c r="J4135" s="6" t="s">
        <v>23</v>
      </c>
      <c r="K4135" s="6" t="s">
        <v>537</v>
      </c>
      <c r="L4135" s="6" t="s">
        <v>95</v>
      </c>
      <c r="M4135" s="6" t="s">
        <v>353</v>
      </c>
      <c r="N4135" s="6" t="s">
        <v>631</v>
      </c>
      <c r="O4135" s="6" t="s">
        <v>28</v>
      </c>
      <c r="P4135" s="6" t="s">
        <v>107</v>
      </c>
      <c r="Q4135" s="6" t="s">
        <v>67</v>
      </c>
      <c r="R4135" t="str">
        <f t="shared" si="64"/>
        <v>PM</v>
      </c>
    </row>
    <row r="4136" spans="1:18">
      <c r="A4136" s="4" t="s">
        <v>675</v>
      </c>
      <c r="B4136" s="5">
        <v>228</v>
      </c>
      <c r="C4136" s="3">
        <v>822538</v>
      </c>
      <c r="D4136" s="6" t="s">
        <v>101</v>
      </c>
      <c r="E4136" s="6" t="s">
        <v>50</v>
      </c>
      <c r="F4136" s="6" t="s">
        <v>740</v>
      </c>
      <c r="G4136" s="6" t="s">
        <v>21</v>
      </c>
      <c r="H4136" s="6" t="s">
        <v>43</v>
      </c>
      <c r="I4136" s="3">
        <v>37</v>
      </c>
      <c r="J4136" s="6" t="s">
        <v>23</v>
      </c>
      <c r="K4136" s="6" t="s">
        <v>105</v>
      </c>
      <c r="L4136" s="6" t="s">
        <v>95</v>
      </c>
      <c r="M4136" s="6" t="s">
        <v>353</v>
      </c>
      <c r="N4136" s="6" t="s">
        <v>198</v>
      </c>
      <c r="O4136" s="6" t="s">
        <v>28</v>
      </c>
      <c r="P4136" s="6" t="s">
        <v>107</v>
      </c>
      <c r="Q4136" s="6" t="s">
        <v>67</v>
      </c>
      <c r="R4136" t="str">
        <f t="shared" si="64"/>
        <v>PM</v>
      </c>
    </row>
    <row r="4137" spans="1:18">
      <c r="A4137" s="4" t="s">
        <v>129</v>
      </c>
      <c r="B4137" s="5">
        <v>74</v>
      </c>
      <c r="C4137" s="3">
        <v>822538</v>
      </c>
      <c r="D4137" s="6" t="s">
        <v>101</v>
      </c>
      <c r="E4137" s="6" t="s">
        <v>50</v>
      </c>
      <c r="F4137" s="6" t="s">
        <v>740</v>
      </c>
      <c r="G4137" s="6" t="s">
        <v>21</v>
      </c>
      <c r="H4137" s="6" t="s">
        <v>43</v>
      </c>
      <c r="I4137" s="3">
        <v>37</v>
      </c>
      <c r="J4137" s="6" t="s">
        <v>23</v>
      </c>
      <c r="K4137" s="6" t="s">
        <v>105</v>
      </c>
      <c r="L4137" s="6" t="s">
        <v>34</v>
      </c>
      <c r="M4137" s="6" t="s">
        <v>188</v>
      </c>
      <c r="N4137" s="6" t="s">
        <v>248</v>
      </c>
      <c r="O4137" s="6" t="s">
        <v>28</v>
      </c>
      <c r="P4137" s="6" t="s">
        <v>107</v>
      </c>
      <c r="Q4137" s="6" t="s">
        <v>38</v>
      </c>
      <c r="R4137" t="str">
        <f t="shared" si="64"/>
        <v>PM</v>
      </c>
    </row>
    <row r="4138" spans="1:18">
      <c r="A4138" s="4" t="s">
        <v>36</v>
      </c>
      <c r="B4138" s="5">
        <v>240</v>
      </c>
      <c r="C4138" s="3">
        <v>822538</v>
      </c>
      <c r="D4138" s="6" t="s">
        <v>101</v>
      </c>
      <c r="E4138" s="6" t="s">
        <v>50</v>
      </c>
      <c r="F4138" s="6" t="s">
        <v>740</v>
      </c>
      <c r="G4138" s="6" t="s">
        <v>21</v>
      </c>
      <c r="H4138" s="6" t="s">
        <v>43</v>
      </c>
      <c r="I4138" s="3">
        <v>37</v>
      </c>
      <c r="J4138" s="6" t="s">
        <v>23</v>
      </c>
      <c r="K4138" s="6" t="s">
        <v>105</v>
      </c>
      <c r="L4138" s="6" t="s">
        <v>34</v>
      </c>
      <c r="M4138" s="6" t="s">
        <v>333</v>
      </c>
      <c r="N4138" s="6" t="s">
        <v>471</v>
      </c>
      <c r="O4138" s="6" t="s">
        <v>128</v>
      </c>
      <c r="P4138" s="6" t="s">
        <v>107</v>
      </c>
      <c r="Q4138" s="6" t="s">
        <v>67</v>
      </c>
      <c r="R4138" t="str">
        <f t="shared" si="64"/>
        <v>AM</v>
      </c>
    </row>
    <row r="4139" spans="1:18">
      <c r="A4139" s="4" t="s">
        <v>100</v>
      </c>
      <c r="B4139" s="5">
        <v>0</v>
      </c>
      <c r="C4139" s="3">
        <v>828799</v>
      </c>
      <c r="D4139" s="6" t="s">
        <v>101</v>
      </c>
      <c r="E4139" s="6" t="s">
        <v>102</v>
      </c>
      <c r="F4139" s="6" t="s">
        <v>103</v>
      </c>
      <c r="G4139" s="6" t="s">
        <v>21</v>
      </c>
      <c r="H4139" s="6" t="s">
        <v>32</v>
      </c>
      <c r="I4139" s="3">
        <v>38</v>
      </c>
      <c r="J4139" s="6" t="s">
        <v>104</v>
      </c>
      <c r="K4139" s="6" t="s">
        <v>105</v>
      </c>
      <c r="L4139" s="6" t="s">
        <v>72</v>
      </c>
      <c r="M4139" s="6" t="s">
        <v>106</v>
      </c>
      <c r="N4139" s="6" t="s">
        <v>27</v>
      </c>
      <c r="O4139" s="6" t="s">
        <v>28</v>
      </c>
      <c r="P4139" s="6" t="s">
        <v>107</v>
      </c>
      <c r="Q4139" s="6" t="s">
        <v>67</v>
      </c>
      <c r="R4139" t="str">
        <f t="shared" si="64"/>
        <v>PM</v>
      </c>
    </row>
    <row r="4140" spans="1:18">
      <c r="A4140" s="4" t="s">
        <v>46</v>
      </c>
      <c r="B4140" s="5">
        <v>60</v>
      </c>
      <c r="C4140" s="3">
        <v>831111</v>
      </c>
      <c r="D4140" s="6" t="s">
        <v>202</v>
      </c>
      <c r="E4140" s="6" t="s">
        <v>408</v>
      </c>
      <c r="F4140" s="6" t="s">
        <v>1712</v>
      </c>
      <c r="G4140" s="6" t="s">
        <v>21</v>
      </c>
      <c r="H4140" s="6" t="s">
        <v>43</v>
      </c>
      <c r="I4140" s="3">
        <v>35</v>
      </c>
      <c r="J4140" s="6" t="s">
        <v>86</v>
      </c>
      <c r="K4140" s="6" t="s">
        <v>205</v>
      </c>
      <c r="L4140" s="6" t="s">
        <v>395</v>
      </c>
      <c r="M4140" s="6" t="s">
        <v>190</v>
      </c>
      <c r="N4140" s="6" t="s">
        <v>493</v>
      </c>
      <c r="O4140" s="6" t="s">
        <v>128</v>
      </c>
      <c r="P4140" s="6" t="s">
        <v>107</v>
      </c>
      <c r="Q4140" s="6" t="s">
        <v>38</v>
      </c>
      <c r="R4140" t="str">
        <f t="shared" si="64"/>
        <v>AM</v>
      </c>
    </row>
    <row r="4141" spans="1:18">
      <c r="A4141" s="4" t="s">
        <v>290</v>
      </c>
      <c r="B4141" s="5">
        <v>36</v>
      </c>
      <c r="C4141" s="3">
        <v>831111</v>
      </c>
      <c r="D4141" s="6" t="s">
        <v>202</v>
      </c>
      <c r="E4141" s="6" t="s">
        <v>408</v>
      </c>
      <c r="F4141" s="6" t="s">
        <v>1712</v>
      </c>
      <c r="G4141" s="6" t="s">
        <v>21</v>
      </c>
      <c r="H4141" s="6" t="s">
        <v>43</v>
      </c>
      <c r="I4141" s="3">
        <v>35</v>
      </c>
      <c r="J4141" s="6" t="s">
        <v>86</v>
      </c>
      <c r="K4141" s="6" t="s">
        <v>205</v>
      </c>
      <c r="L4141" s="6" t="s">
        <v>145</v>
      </c>
      <c r="M4141" s="6" t="s">
        <v>190</v>
      </c>
      <c r="N4141" s="6" t="s">
        <v>191</v>
      </c>
      <c r="O4141" s="6" t="s">
        <v>128</v>
      </c>
      <c r="P4141" s="6" t="s">
        <v>107</v>
      </c>
      <c r="Q4141" s="6" t="s">
        <v>38</v>
      </c>
      <c r="R4141" t="str">
        <f t="shared" si="64"/>
        <v>AM</v>
      </c>
    </row>
    <row r="4142" spans="1:18">
      <c r="A4142" s="4" t="s">
        <v>439</v>
      </c>
      <c r="B4142" s="5">
        <v>62</v>
      </c>
      <c r="C4142" s="3">
        <v>831111</v>
      </c>
      <c r="D4142" s="6" t="s">
        <v>202</v>
      </c>
      <c r="E4142" s="6" t="s">
        <v>408</v>
      </c>
      <c r="F4142" s="6" t="s">
        <v>1712</v>
      </c>
      <c r="G4142" s="6" t="s">
        <v>21</v>
      </c>
      <c r="H4142" s="6" t="s">
        <v>43</v>
      </c>
      <c r="I4142" s="3">
        <v>35</v>
      </c>
      <c r="J4142" s="6" t="s">
        <v>86</v>
      </c>
      <c r="K4142" s="6" t="s">
        <v>205</v>
      </c>
      <c r="L4142" s="6" t="s">
        <v>134</v>
      </c>
      <c r="M4142" s="6" t="s">
        <v>212</v>
      </c>
      <c r="N4142" s="6" t="s">
        <v>303</v>
      </c>
      <c r="O4142" s="6" t="s">
        <v>47</v>
      </c>
      <c r="P4142" s="6" t="s">
        <v>107</v>
      </c>
      <c r="Q4142" s="6" t="s">
        <v>38</v>
      </c>
      <c r="R4142" t="str">
        <f t="shared" si="64"/>
        <v>AM</v>
      </c>
    </row>
    <row r="4143" spans="1:18">
      <c r="A4143" s="4" t="s">
        <v>1356</v>
      </c>
      <c r="B4143" s="5">
        <v>558</v>
      </c>
      <c r="C4143" s="3">
        <v>831111</v>
      </c>
      <c r="D4143" s="6" t="s">
        <v>202</v>
      </c>
      <c r="E4143" s="6" t="s">
        <v>408</v>
      </c>
      <c r="F4143" s="6" t="s">
        <v>1712</v>
      </c>
      <c r="G4143" s="6" t="s">
        <v>21</v>
      </c>
      <c r="H4143" s="6" t="s">
        <v>43</v>
      </c>
      <c r="I4143" s="3">
        <v>35</v>
      </c>
      <c r="J4143" s="6" t="s">
        <v>86</v>
      </c>
      <c r="K4143" s="6" t="s">
        <v>205</v>
      </c>
      <c r="L4143" s="6" t="s">
        <v>34</v>
      </c>
      <c r="M4143" s="6" t="s">
        <v>98</v>
      </c>
      <c r="N4143" s="6" t="s">
        <v>323</v>
      </c>
      <c r="O4143" s="6" t="s">
        <v>128</v>
      </c>
      <c r="P4143" s="6" t="s">
        <v>107</v>
      </c>
      <c r="Q4143" s="6" t="s">
        <v>38</v>
      </c>
      <c r="R4143" t="str">
        <f t="shared" si="64"/>
        <v>AM</v>
      </c>
    </row>
    <row r="4144" spans="1:18">
      <c r="A4144" s="4" t="s">
        <v>1029</v>
      </c>
      <c r="B4144" s="5">
        <v>210</v>
      </c>
      <c r="C4144" s="3">
        <v>831150</v>
      </c>
      <c r="D4144" s="6" t="s">
        <v>790</v>
      </c>
      <c r="E4144" s="6" t="s">
        <v>110</v>
      </c>
      <c r="F4144" s="6" t="s">
        <v>1000</v>
      </c>
      <c r="G4144" s="6" t="s">
        <v>21</v>
      </c>
      <c r="H4144" s="6" t="s">
        <v>32</v>
      </c>
      <c r="I4144" s="3">
        <v>39</v>
      </c>
      <c r="J4144" s="6" t="s">
        <v>23</v>
      </c>
      <c r="K4144" s="6" t="s">
        <v>792</v>
      </c>
      <c r="L4144" s="6" t="s">
        <v>34</v>
      </c>
      <c r="M4144" s="6" t="s">
        <v>262</v>
      </c>
      <c r="N4144" s="6" t="s">
        <v>338</v>
      </c>
      <c r="O4144" s="6" t="s">
        <v>47</v>
      </c>
      <c r="P4144" s="6" t="s">
        <v>107</v>
      </c>
      <c r="Q4144" s="6" t="s">
        <v>38</v>
      </c>
      <c r="R4144" t="str">
        <f t="shared" si="64"/>
        <v>AM</v>
      </c>
    </row>
    <row r="4145" spans="1:18">
      <c r="A4145" s="4" t="s">
        <v>1328</v>
      </c>
      <c r="B4145" s="5">
        <v>230</v>
      </c>
      <c r="C4145" s="3">
        <v>831515</v>
      </c>
      <c r="D4145" s="6" t="s">
        <v>298</v>
      </c>
      <c r="E4145" s="6" t="s">
        <v>157</v>
      </c>
      <c r="F4145" s="6" t="s">
        <v>345</v>
      </c>
      <c r="G4145" s="6" t="s">
        <v>21</v>
      </c>
      <c r="H4145" s="6" t="s">
        <v>53</v>
      </c>
      <c r="I4145" s="3">
        <v>37</v>
      </c>
      <c r="J4145" s="6" t="s">
        <v>231</v>
      </c>
      <c r="K4145" s="6" t="s">
        <v>301</v>
      </c>
      <c r="L4145" s="6" t="s">
        <v>134</v>
      </c>
      <c r="M4145" s="6" t="s">
        <v>262</v>
      </c>
      <c r="N4145" s="6" t="s">
        <v>238</v>
      </c>
      <c r="O4145" s="6" t="s">
        <v>28</v>
      </c>
      <c r="P4145" s="6" t="s">
        <v>107</v>
      </c>
      <c r="Q4145" s="6" t="s">
        <v>38</v>
      </c>
      <c r="R4145" t="str">
        <f t="shared" si="64"/>
        <v>PM</v>
      </c>
    </row>
    <row r="4146" spans="1:18">
      <c r="A4146" s="4" t="s">
        <v>476</v>
      </c>
      <c r="B4146" s="5">
        <v>350</v>
      </c>
      <c r="C4146" s="3">
        <v>831604</v>
      </c>
      <c r="D4146" s="6" t="s">
        <v>171</v>
      </c>
      <c r="E4146" s="6" t="s">
        <v>172</v>
      </c>
      <c r="F4146" s="6" t="s">
        <v>952</v>
      </c>
      <c r="G4146" s="6" t="s">
        <v>21</v>
      </c>
      <c r="H4146" s="6" t="s">
        <v>32</v>
      </c>
      <c r="I4146" s="3">
        <v>36</v>
      </c>
      <c r="J4146" s="6" t="s">
        <v>23</v>
      </c>
      <c r="K4146" s="6" t="s">
        <v>174</v>
      </c>
      <c r="L4146" s="6" t="s">
        <v>95</v>
      </c>
      <c r="M4146" s="6" t="s">
        <v>331</v>
      </c>
      <c r="N4146" s="6" t="s">
        <v>280</v>
      </c>
      <c r="O4146" s="6" t="s">
        <v>47</v>
      </c>
      <c r="P4146" s="6" t="s">
        <v>107</v>
      </c>
      <c r="Q4146" s="6" t="s">
        <v>38</v>
      </c>
      <c r="R4146" t="str">
        <f t="shared" si="64"/>
        <v>AM</v>
      </c>
    </row>
    <row r="4147" spans="1:18">
      <c r="A4147" s="4" t="s">
        <v>362</v>
      </c>
      <c r="B4147" s="5">
        <v>14</v>
      </c>
      <c r="C4147" s="3">
        <v>831660</v>
      </c>
      <c r="D4147" s="6" t="s">
        <v>520</v>
      </c>
      <c r="E4147" s="6" t="s">
        <v>84</v>
      </c>
      <c r="F4147" s="6" t="s">
        <v>1758</v>
      </c>
      <c r="G4147" s="6" t="s">
        <v>21</v>
      </c>
      <c r="H4147" s="6" t="s">
        <v>53</v>
      </c>
      <c r="I4147" s="3">
        <v>39</v>
      </c>
      <c r="J4147" s="6" t="s">
        <v>44</v>
      </c>
      <c r="K4147" s="6" t="s">
        <v>522</v>
      </c>
      <c r="L4147" s="6" t="s">
        <v>95</v>
      </c>
      <c r="M4147" s="6" t="s">
        <v>190</v>
      </c>
      <c r="N4147" s="6" t="s">
        <v>200</v>
      </c>
      <c r="O4147" s="6" t="s">
        <v>47</v>
      </c>
      <c r="P4147" s="6" t="s">
        <v>107</v>
      </c>
      <c r="Q4147" s="6" t="s">
        <v>38</v>
      </c>
      <c r="R4147" t="str">
        <f t="shared" si="64"/>
        <v>AM</v>
      </c>
    </row>
    <row r="4148" spans="1:18">
      <c r="A4148" s="4" t="s">
        <v>746</v>
      </c>
      <c r="B4148" s="5">
        <v>110</v>
      </c>
      <c r="C4148" s="3">
        <v>831670</v>
      </c>
      <c r="D4148" s="6" t="s">
        <v>500</v>
      </c>
      <c r="E4148" s="6" t="s">
        <v>157</v>
      </c>
      <c r="F4148" s="6" t="s">
        <v>501</v>
      </c>
      <c r="G4148" s="6" t="s">
        <v>21</v>
      </c>
      <c r="H4148" s="6" t="s">
        <v>53</v>
      </c>
      <c r="I4148" s="3">
        <v>39</v>
      </c>
      <c r="J4148" s="6" t="s">
        <v>44</v>
      </c>
      <c r="K4148" s="6" t="s">
        <v>502</v>
      </c>
      <c r="L4148" s="6" t="s">
        <v>34</v>
      </c>
      <c r="M4148" s="6" t="s">
        <v>589</v>
      </c>
      <c r="N4148" s="6" t="s">
        <v>46</v>
      </c>
      <c r="O4148" s="6" t="s">
        <v>28</v>
      </c>
      <c r="P4148" s="6" t="s">
        <v>107</v>
      </c>
      <c r="Q4148" s="6" t="s">
        <v>38</v>
      </c>
      <c r="R4148" t="str">
        <f t="shared" si="64"/>
        <v>PM</v>
      </c>
    </row>
    <row r="4149" spans="1:18">
      <c r="A4149" s="4" t="s">
        <v>39</v>
      </c>
      <c r="B4149" s="5">
        <v>42</v>
      </c>
      <c r="C4149" s="3">
        <v>831683</v>
      </c>
      <c r="D4149" s="6" t="s">
        <v>192</v>
      </c>
      <c r="E4149" s="6" t="s">
        <v>123</v>
      </c>
      <c r="F4149" s="6" t="s">
        <v>193</v>
      </c>
      <c r="G4149" s="6" t="s">
        <v>21</v>
      </c>
      <c r="H4149" s="6" t="s">
        <v>43</v>
      </c>
      <c r="I4149" s="3">
        <v>36</v>
      </c>
      <c r="J4149" s="6" t="s">
        <v>86</v>
      </c>
      <c r="K4149" s="6" t="s">
        <v>194</v>
      </c>
      <c r="L4149" s="6" t="s">
        <v>195</v>
      </c>
      <c r="M4149" s="6" t="s">
        <v>196</v>
      </c>
      <c r="N4149" s="6" t="s">
        <v>197</v>
      </c>
      <c r="O4149" s="6" t="s">
        <v>28</v>
      </c>
      <c r="P4149" s="6" t="s">
        <v>107</v>
      </c>
      <c r="Q4149" s="6" t="s">
        <v>67</v>
      </c>
      <c r="R4149" t="str">
        <f t="shared" si="64"/>
        <v>PM</v>
      </c>
    </row>
    <row r="4150" spans="1:18">
      <c r="A4150" s="4" t="s">
        <v>100</v>
      </c>
      <c r="B4150" s="5">
        <v>0</v>
      </c>
      <c r="C4150" s="3">
        <v>831683</v>
      </c>
      <c r="D4150" s="6" t="s">
        <v>192</v>
      </c>
      <c r="E4150" s="6" t="s">
        <v>123</v>
      </c>
      <c r="F4150" s="6" t="s">
        <v>193</v>
      </c>
      <c r="G4150" s="6" t="s">
        <v>21</v>
      </c>
      <c r="H4150" s="6" t="s">
        <v>43</v>
      </c>
      <c r="I4150" s="3">
        <v>36</v>
      </c>
      <c r="J4150" s="6" t="s">
        <v>86</v>
      </c>
      <c r="K4150" s="6" t="s">
        <v>194</v>
      </c>
      <c r="L4150" s="6" t="s">
        <v>175</v>
      </c>
      <c r="M4150" s="6" t="s">
        <v>196</v>
      </c>
      <c r="N4150" s="6" t="s">
        <v>198</v>
      </c>
      <c r="O4150" s="6" t="s">
        <v>47</v>
      </c>
      <c r="P4150" s="6" t="s">
        <v>107</v>
      </c>
      <c r="Q4150" s="6" t="s">
        <v>67</v>
      </c>
      <c r="R4150" t="str">
        <f t="shared" si="64"/>
        <v>AM</v>
      </c>
    </row>
    <row r="4151" spans="1:18">
      <c r="A4151" s="4" t="s">
        <v>100</v>
      </c>
      <c r="B4151" s="5">
        <v>0</v>
      </c>
      <c r="C4151" s="3">
        <v>831683</v>
      </c>
      <c r="D4151" s="6" t="s">
        <v>192</v>
      </c>
      <c r="E4151" s="6" t="s">
        <v>123</v>
      </c>
      <c r="F4151" s="6" t="s">
        <v>193</v>
      </c>
      <c r="G4151" s="6" t="s">
        <v>21</v>
      </c>
      <c r="H4151" s="6" t="s">
        <v>43</v>
      </c>
      <c r="I4151" s="3">
        <v>36</v>
      </c>
      <c r="J4151" s="6" t="s">
        <v>86</v>
      </c>
      <c r="K4151" s="6" t="s">
        <v>194</v>
      </c>
      <c r="L4151" s="6" t="s">
        <v>34</v>
      </c>
      <c r="M4151" s="6" t="s">
        <v>199</v>
      </c>
      <c r="N4151" s="6" t="s">
        <v>200</v>
      </c>
      <c r="O4151" s="6" t="s">
        <v>28</v>
      </c>
      <c r="P4151" s="6" t="s">
        <v>107</v>
      </c>
      <c r="Q4151" s="6" t="s">
        <v>38</v>
      </c>
      <c r="R4151" t="str">
        <f t="shared" si="64"/>
        <v>PM</v>
      </c>
    </row>
    <row r="4152" spans="1:18">
      <c r="A4152" s="4" t="s">
        <v>165</v>
      </c>
      <c r="B4152" s="5">
        <v>84</v>
      </c>
      <c r="C4152" s="3">
        <v>831728</v>
      </c>
      <c r="D4152" s="6" t="s">
        <v>601</v>
      </c>
      <c r="E4152" s="6" t="s">
        <v>602</v>
      </c>
      <c r="F4152" s="6" t="s">
        <v>603</v>
      </c>
      <c r="G4152" s="6" t="s">
        <v>52</v>
      </c>
      <c r="H4152" s="6" t="s">
        <v>112</v>
      </c>
      <c r="I4152" s="3">
        <v>35</v>
      </c>
      <c r="J4152" s="6" t="s">
        <v>62</v>
      </c>
      <c r="K4152" s="6" t="s">
        <v>604</v>
      </c>
      <c r="L4152" s="6" t="s">
        <v>134</v>
      </c>
      <c r="M4152" s="6" t="s">
        <v>237</v>
      </c>
      <c r="N4152" s="6" t="s">
        <v>139</v>
      </c>
      <c r="O4152" s="6" t="s">
        <v>28</v>
      </c>
      <c r="P4152" s="6" t="s">
        <v>107</v>
      </c>
      <c r="Q4152" s="6" t="s">
        <v>38</v>
      </c>
      <c r="R4152" t="str">
        <f t="shared" si="64"/>
        <v>PM</v>
      </c>
    </row>
    <row r="4153" spans="1:18">
      <c r="A4153" s="4" t="s">
        <v>1001</v>
      </c>
      <c r="B4153" s="5">
        <v>702</v>
      </c>
      <c r="C4153" s="3">
        <v>831815</v>
      </c>
      <c r="D4153" s="6" t="s">
        <v>122</v>
      </c>
      <c r="E4153" s="6" t="s">
        <v>321</v>
      </c>
      <c r="F4153" s="6" t="s">
        <v>689</v>
      </c>
      <c r="G4153" s="6" t="s">
        <v>21</v>
      </c>
      <c r="H4153" s="6" t="s">
        <v>43</v>
      </c>
      <c r="I4153" s="3">
        <v>36</v>
      </c>
      <c r="J4153" s="6" t="s">
        <v>86</v>
      </c>
      <c r="K4153" s="6" t="s">
        <v>125</v>
      </c>
      <c r="L4153" s="6" t="s">
        <v>95</v>
      </c>
      <c r="M4153" s="6" t="s">
        <v>589</v>
      </c>
      <c r="N4153" s="6" t="s">
        <v>621</v>
      </c>
      <c r="O4153" s="6" t="s">
        <v>128</v>
      </c>
      <c r="P4153" s="6" t="s">
        <v>107</v>
      </c>
      <c r="Q4153" s="6" t="s">
        <v>38</v>
      </c>
      <c r="R4153" t="str">
        <f t="shared" si="64"/>
        <v>AM</v>
      </c>
    </row>
    <row r="4154" spans="1:18">
      <c r="A4154" s="4" t="s">
        <v>1258</v>
      </c>
      <c r="B4154" s="5">
        <v>64</v>
      </c>
      <c r="C4154" s="3">
        <v>832218</v>
      </c>
      <c r="D4154" s="6" t="s">
        <v>40</v>
      </c>
      <c r="E4154" s="6" t="s">
        <v>118</v>
      </c>
      <c r="F4154" s="6" t="s">
        <v>732</v>
      </c>
      <c r="G4154" s="6" t="s">
        <v>21</v>
      </c>
      <c r="H4154" s="6" t="s">
        <v>22</v>
      </c>
      <c r="I4154" s="3">
        <v>39</v>
      </c>
      <c r="J4154" s="6" t="s">
        <v>23</v>
      </c>
      <c r="K4154" s="6" t="s">
        <v>45</v>
      </c>
      <c r="L4154" s="6" t="s">
        <v>95</v>
      </c>
      <c r="M4154" s="6" t="s">
        <v>237</v>
      </c>
      <c r="N4154" s="6" t="s">
        <v>207</v>
      </c>
      <c r="O4154" s="6" t="s">
        <v>28</v>
      </c>
      <c r="P4154" s="6" t="s">
        <v>107</v>
      </c>
      <c r="Q4154" s="6" t="s">
        <v>38</v>
      </c>
      <c r="R4154" t="str">
        <f t="shared" si="64"/>
        <v>PM</v>
      </c>
    </row>
    <row r="4155" spans="1:18">
      <c r="A4155" s="4" t="s">
        <v>1290</v>
      </c>
      <c r="B4155" s="5">
        <v>598</v>
      </c>
      <c r="C4155" s="3">
        <v>832218</v>
      </c>
      <c r="D4155" s="6" t="s">
        <v>40</v>
      </c>
      <c r="E4155" s="6" t="s">
        <v>118</v>
      </c>
      <c r="F4155" s="6" t="s">
        <v>732</v>
      </c>
      <c r="G4155" s="6" t="s">
        <v>21</v>
      </c>
      <c r="H4155" s="6" t="s">
        <v>22</v>
      </c>
      <c r="I4155" s="3">
        <v>39</v>
      </c>
      <c r="J4155" s="6" t="s">
        <v>23</v>
      </c>
      <c r="K4155" s="6" t="s">
        <v>45</v>
      </c>
      <c r="L4155" s="6" t="s">
        <v>134</v>
      </c>
      <c r="M4155" s="6" t="s">
        <v>542</v>
      </c>
      <c r="N4155" s="6" t="s">
        <v>277</v>
      </c>
      <c r="O4155" s="6" t="s">
        <v>128</v>
      </c>
      <c r="P4155" s="6" t="s">
        <v>107</v>
      </c>
      <c r="Q4155" s="6" t="s">
        <v>38</v>
      </c>
      <c r="R4155" t="str">
        <f t="shared" si="64"/>
        <v>AM</v>
      </c>
    </row>
    <row r="4156" spans="1:18">
      <c r="A4156" s="4" t="s">
        <v>254</v>
      </c>
      <c r="B4156" s="5">
        <v>13</v>
      </c>
      <c r="C4156" s="3">
        <v>832310</v>
      </c>
      <c r="D4156" s="6" t="s">
        <v>117</v>
      </c>
      <c r="E4156" s="6" t="s">
        <v>84</v>
      </c>
      <c r="F4156" s="6" t="s">
        <v>701</v>
      </c>
      <c r="G4156" s="6" t="s">
        <v>21</v>
      </c>
      <c r="H4156" s="6" t="s">
        <v>43</v>
      </c>
      <c r="I4156" s="3">
        <v>37</v>
      </c>
      <c r="J4156" s="6" t="s">
        <v>86</v>
      </c>
      <c r="K4156" s="6" t="s">
        <v>120</v>
      </c>
      <c r="L4156" s="6" t="s">
        <v>64</v>
      </c>
      <c r="M4156" s="6" t="s">
        <v>400</v>
      </c>
      <c r="N4156" s="6" t="s">
        <v>77</v>
      </c>
      <c r="O4156" s="6" t="s">
        <v>47</v>
      </c>
      <c r="P4156" s="6" t="s">
        <v>107</v>
      </c>
      <c r="Q4156" s="6" t="s">
        <v>38</v>
      </c>
      <c r="R4156" t="str">
        <f t="shared" si="64"/>
        <v>AM</v>
      </c>
    </row>
    <row r="4157" spans="1:18">
      <c r="A4157" s="4" t="s">
        <v>201</v>
      </c>
      <c r="B4157" s="5">
        <v>135</v>
      </c>
      <c r="C4157" s="3">
        <v>832488</v>
      </c>
      <c r="D4157" s="6" t="s">
        <v>526</v>
      </c>
      <c r="E4157" s="6" t="s">
        <v>41</v>
      </c>
      <c r="F4157" s="6" t="s">
        <v>1510</v>
      </c>
      <c r="G4157" s="6" t="s">
        <v>21</v>
      </c>
      <c r="H4157" s="6" t="s">
        <v>112</v>
      </c>
      <c r="I4157" s="3">
        <v>36</v>
      </c>
      <c r="J4157" s="6" t="s">
        <v>44</v>
      </c>
      <c r="K4157" s="6" t="s">
        <v>528</v>
      </c>
      <c r="L4157" s="6" t="s">
        <v>88</v>
      </c>
      <c r="M4157" s="6" t="s">
        <v>400</v>
      </c>
      <c r="N4157" s="6" t="s">
        <v>36</v>
      </c>
      <c r="O4157" s="6" t="s">
        <v>47</v>
      </c>
      <c r="P4157" s="6" t="s">
        <v>107</v>
      </c>
      <c r="Q4157" s="6" t="s">
        <v>38</v>
      </c>
      <c r="R4157" t="str">
        <f t="shared" si="64"/>
        <v>AM</v>
      </c>
    </row>
    <row r="4158" spans="1:18">
      <c r="A4158" s="4" t="s">
        <v>100</v>
      </c>
      <c r="B4158" s="5">
        <v>0</v>
      </c>
      <c r="C4158" s="3">
        <v>832488</v>
      </c>
      <c r="D4158" s="6" t="s">
        <v>526</v>
      </c>
      <c r="E4158" s="6" t="s">
        <v>41</v>
      </c>
      <c r="F4158" s="6" t="s">
        <v>1510</v>
      </c>
      <c r="G4158" s="6" t="s">
        <v>21</v>
      </c>
      <c r="H4158" s="6" t="s">
        <v>112</v>
      </c>
      <c r="I4158" s="3">
        <v>36</v>
      </c>
      <c r="J4158" s="6" t="s">
        <v>44</v>
      </c>
      <c r="K4158" s="6" t="s">
        <v>528</v>
      </c>
      <c r="L4158" s="6" t="s">
        <v>175</v>
      </c>
      <c r="M4158" s="6" t="s">
        <v>106</v>
      </c>
      <c r="N4158" s="6" t="s">
        <v>197</v>
      </c>
      <c r="O4158" s="6" t="s">
        <v>47</v>
      </c>
      <c r="P4158" s="6" t="s">
        <v>107</v>
      </c>
      <c r="Q4158" s="6" t="s">
        <v>67</v>
      </c>
      <c r="R4158" t="str">
        <f t="shared" si="64"/>
        <v>AM</v>
      </c>
    </row>
    <row r="4159" spans="1:18">
      <c r="A4159" s="4" t="s">
        <v>439</v>
      </c>
      <c r="B4159" s="5">
        <v>62</v>
      </c>
      <c r="C4159" s="3">
        <v>832488</v>
      </c>
      <c r="D4159" s="6" t="s">
        <v>526</v>
      </c>
      <c r="E4159" s="6" t="s">
        <v>41</v>
      </c>
      <c r="F4159" s="6" t="s">
        <v>1510</v>
      </c>
      <c r="G4159" s="6" t="s">
        <v>21</v>
      </c>
      <c r="H4159" s="6" t="s">
        <v>112</v>
      </c>
      <c r="I4159" s="3">
        <v>36</v>
      </c>
      <c r="J4159" s="6" t="s">
        <v>44</v>
      </c>
      <c r="K4159" s="6" t="s">
        <v>528</v>
      </c>
      <c r="L4159" s="6" t="s">
        <v>95</v>
      </c>
      <c r="M4159" s="6" t="s">
        <v>153</v>
      </c>
      <c r="N4159" s="6" t="s">
        <v>307</v>
      </c>
      <c r="O4159" s="6" t="s">
        <v>47</v>
      </c>
      <c r="P4159" s="6" t="s">
        <v>107</v>
      </c>
      <c r="Q4159" s="6" t="s">
        <v>38</v>
      </c>
      <c r="R4159" t="str">
        <f t="shared" si="64"/>
        <v>AM</v>
      </c>
    </row>
    <row r="4160" spans="1:18">
      <c r="A4160" s="4" t="s">
        <v>435</v>
      </c>
      <c r="B4160" s="5">
        <v>3843</v>
      </c>
      <c r="C4160" s="3">
        <v>832512</v>
      </c>
      <c r="D4160" s="6" t="s">
        <v>171</v>
      </c>
      <c r="E4160" s="6" t="s">
        <v>219</v>
      </c>
      <c r="F4160" s="6" t="s">
        <v>1147</v>
      </c>
      <c r="G4160" s="6" t="s">
        <v>21</v>
      </c>
      <c r="H4160" s="6" t="s">
        <v>112</v>
      </c>
      <c r="I4160" s="3">
        <v>37</v>
      </c>
      <c r="J4160" s="6" t="s">
        <v>44</v>
      </c>
      <c r="K4160" s="6" t="s">
        <v>174</v>
      </c>
      <c r="L4160" s="6" t="s">
        <v>72</v>
      </c>
      <c r="M4160" s="6" t="s">
        <v>188</v>
      </c>
      <c r="N4160" s="6" t="s">
        <v>471</v>
      </c>
      <c r="O4160" s="6" t="s">
        <v>28</v>
      </c>
      <c r="P4160" s="6" t="s">
        <v>107</v>
      </c>
      <c r="Q4160" s="6" t="s">
        <v>38</v>
      </c>
      <c r="R4160" t="str">
        <f t="shared" si="64"/>
        <v>PM</v>
      </c>
    </row>
    <row r="4161" spans="1:18">
      <c r="A4161" s="4" t="s">
        <v>1742</v>
      </c>
      <c r="B4161" s="5">
        <v>405</v>
      </c>
      <c r="C4161" s="3">
        <v>832745</v>
      </c>
      <c r="D4161" s="6" t="s">
        <v>192</v>
      </c>
      <c r="E4161" s="6" t="s">
        <v>432</v>
      </c>
      <c r="F4161" s="6" t="s">
        <v>211</v>
      </c>
      <c r="G4161" s="6" t="s">
        <v>21</v>
      </c>
      <c r="H4161" s="6" t="s">
        <v>112</v>
      </c>
      <c r="I4161" s="3">
        <v>37</v>
      </c>
      <c r="J4161" s="6" t="s">
        <v>44</v>
      </c>
      <c r="K4161" s="6" t="s">
        <v>194</v>
      </c>
      <c r="L4161" s="6" t="s">
        <v>72</v>
      </c>
      <c r="M4161" s="6" t="s">
        <v>153</v>
      </c>
      <c r="N4161" s="6" t="s">
        <v>154</v>
      </c>
      <c r="O4161" s="6" t="s">
        <v>81</v>
      </c>
      <c r="P4161" s="6" t="s">
        <v>107</v>
      </c>
      <c r="Q4161" s="6" t="s">
        <v>38</v>
      </c>
      <c r="R4161" t="str">
        <f t="shared" si="64"/>
        <v>PM</v>
      </c>
    </row>
    <row r="4162" spans="1:18">
      <c r="A4162" s="4" t="s">
        <v>1354</v>
      </c>
      <c r="B4162" s="5">
        <v>136</v>
      </c>
      <c r="C4162" s="3">
        <v>832876</v>
      </c>
      <c r="D4162" s="6" t="s">
        <v>530</v>
      </c>
      <c r="E4162" s="6" t="s">
        <v>275</v>
      </c>
      <c r="F4162" s="6" t="s">
        <v>1404</v>
      </c>
      <c r="G4162" s="6" t="s">
        <v>21</v>
      </c>
      <c r="H4162" s="6" t="s">
        <v>43</v>
      </c>
      <c r="I4162" s="3">
        <v>38</v>
      </c>
      <c r="J4162" s="6" t="s">
        <v>44</v>
      </c>
      <c r="K4162" s="6" t="s">
        <v>532</v>
      </c>
      <c r="L4162" s="6" t="s">
        <v>34</v>
      </c>
      <c r="M4162" s="6" t="s">
        <v>429</v>
      </c>
      <c r="N4162" s="6" t="s">
        <v>248</v>
      </c>
      <c r="O4162" s="6" t="s">
        <v>128</v>
      </c>
      <c r="P4162" s="6" t="s">
        <v>107</v>
      </c>
      <c r="Q4162" s="6" t="s">
        <v>38</v>
      </c>
      <c r="R4162" t="str">
        <f t="shared" si="64"/>
        <v>AM</v>
      </c>
    </row>
    <row r="4163" spans="1:18">
      <c r="A4163" s="4" t="s">
        <v>2606</v>
      </c>
      <c r="B4163" s="5">
        <v>2658</v>
      </c>
      <c r="C4163" s="3">
        <v>832876</v>
      </c>
      <c r="D4163" s="6" t="s">
        <v>530</v>
      </c>
      <c r="E4163" s="6" t="s">
        <v>275</v>
      </c>
      <c r="F4163" s="6" t="s">
        <v>1404</v>
      </c>
      <c r="G4163" s="6" t="s">
        <v>21</v>
      </c>
      <c r="H4163" s="6" t="s">
        <v>43</v>
      </c>
      <c r="I4163" s="3">
        <v>38</v>
      </c>
      <c r="J4163" s="6" t="s">
        <v>44</v>
      </c>
      <c r="K4163" s="6" t="s">
        <v>532</v>
      </c>
      <c r="L4163" s="6" t="s">
        <v>34</v>
      </c>
      <c r="M4163" s="6" t="s">
        <v>35</v>
      </c>
      <c r="N4163" s="6" t="s">
        <v>127</v>
      </c>
      <c r="O4163" s="6" t="s">
        <v>47</v>
      </c>
      <c r="P4163" s="6" t="s">
        <v>107</v>
      </c>
      <c r="Q4163" s="6" t="s">
        <v>38</v>
      </c>
      <c r="R4163" t="str">
        <f t="shared" ref="R4163:R4226" si="65">RIGHT(O4163,2)</f>
        <v>AM</v>
      </c>
    </row>
    <row r="4164" spans="1:18">
      <c r="A4164" s="4" t="s">
        <v>862</v>
      </c>
      <c r="B4164" s="5">
        <v>100</v>
      </c>
      <c r="C4164" s="3">
        <v>833279</v>
      </c>
      <c r="D4164" s="6" t="s">
        <v>750</v>
      </c>
      <c r="E4164" s="6" t="s">
        <v>350</v>
      </c>
      <c r="F4164" s="6" t="s">
        <v>2394</v>
      </c>
      <c r="G4164" s="6" t="s">
        <v>21</v>
      </c>
      <c r="H4164" s="6" t="s">
        <v>43</v>
      </c>
      <c r="I4164" s="3">
        <v>36</v>
      </c>
      <c r="J4164" s="6" t="s">
        <v>86</v>
      </c>
      <c r="K4164" s="6" t="s">
        <v>752</v>
      </c>
      <c r="L4164" s="6" t="s">
        <v>34</v>
      </c>
      <c r="M4164" s="6" t="s">
        <v>35</v>
      </c>
      <c r="N4164" s="6" t="s">
        <v>46</v>
      </c>
      <c r="O4164" s="6" t="s">
        <v>128</v>
      </c>
      <c r="P4164" s="6" t="s">
        <v>107</v>
      </c>
      <c r="Q4164" s="6" t="s">
        <v>38</v>
      </c>
      <c r="R4164" t="str">
        <f t="shared" si="65"/>
        <v>AM</v>
      </c>
    </row>
    <row r="4165" spans="1:18">
      <c r="A4165" s="4" t="s">
        <v>189</v>
      </c>
      <c r="B4165" s="5">
        <v>48</v>
      </c>
      <c r="C4165" s="3">
        <v>833279</v>
      </c>
      <c r="D4165" s="6" t="s">
        <v>750</v>
      </c>
      <c r="E4165" s="6" t="s">
        <v>350</v>
      </c>
      <c r="F4165" s="6" t="s">
        <v>2394</v>
      </c>
      <c r="G4165" s="6" t="s">
        <v>21</v>
      </c>
      <c r="H4165" s="6" t="s">
        <v>43</v>
      </c>
      <c r="I4165" s="3">
        <v>36</v>
      </c>
      <c r="J4165" s="6" t="s">
        <v>86</v>
      </c>
      <c r="K4165" s="6" t="s">
        <v>752</v>
      </c>
      <c r="L4165" s="6" t="s">
        <v>34</v>
      </c>
      <c r="M4165" s="6" t="s">
        <v>153</v>
      </c>
      <c r="N4165" s="6" t="s">
        <v>307</v>
      </c>
      <c r="O4165" s="6" t="s">
        <v>28</v>
      </c>
      <c r="P4165" s="6" t="s">
        <v>107</v>
      </c>
      <c r="Q4165" s="6" t="s">
        <v>38</v>
      </c>
      <c r="R4165" t="str">
        <f t="shared" si="65"/>
        <v>PM</v>
      </c>
    </row>
    <row r="4166" spans="1:18">
      <c r="A4166" s="4" t="s">
        <v>1673</v>
      </c>
      <c r="B4166" s="5">
        <v>863</v>
      </c>
      <c r="C4166" s="3">
        <v>833457</v>
      </c>
      <c r="D4166" s="6" t="s">
        <v>628</v>
      </c>
      <c r="E4166" s="6" t="s">
        <v>478</v>
      </c>
      <c r="F4166" s="6" t="s">
        <v>900</v>
      </c>
      <c r="G4166" s="6" t="s">
        <v>21</v>
      </c>
      <c r="H4166" s="6" t="s">
        <v>32</v>
      </c>
      <c r="I4166" s="3">
        <v>37</v>
      </c>
      <c r="J4166" s="6" t="s">
        <v>23</v>
      </c>
      <c r="K4166" s="6" t="s">
        <v>630</v>
      </c>
      <c r="L4166" s="6" t="s">
        <v>68</v>
      </c>
      <c r="M4166" s="6" t="s">
        <v>221</v>
      </c>
      <c r="N4166" s="6" t="s">
        <v>516</v>
      </c>
      <c r="O4166" s="6" t="s">
        <v>28</v>
      </c>
      <c r="P4166" s="6" t="s">
        <v>107</v>
      </c>
      <c r="Q4166" s="6" t="s">
        <v>38</v>
      </c>
      <c r="R4166" t="str">
        <f t="shared" si="65"/>
        <v>PM</v>
      </c>
    </row>
    <row r="4167" spans="1:18">
      <c r="A4167" s="4" t="s">
        <v>278</v>
      </c>
      <c r="B4167" s="5">
        <v>2</v>
      </c>
      <c r="C4167" s="3">
        <v>833489</v>
      </c>
      <c r="D4167" s="6" t="s">
        <v>40</v>
      </c>
      <c r="E4167" s="6" t="s">
        <v>150</v>
      </c>
      <c r="F4167" s="6" t="s">
        <v>167</v>
      </c>
      <c r="G4167" s="6" t="s">
        <v>21</v>
      </c>
      <c r="H4167" s="6" t="s">
        <v>112</v>
      </c>
      <c r="I4167" s="3">
        <v>35</v>
      </c>
      <c r="J4167" s="6" t="s">
        <v>86</v>
      </c>
      <c r="K4167" s="6" t="s">
        <v>45</v>
      </c>
      <c r="L4167" s="6" t="s">
        <v>175</v>
      </c>
      <c r="M4167" s="6" t="s">
        <v>647</v>
      </c>
      <c r="N4167" s="6" t="s">
        <v>307</v>
      </c>
      <c r="O4167" s="6" t="s">
        <v>47</v>
      </c>
      <c r="P4167" s="6" t="s">
        <v>107</v>
      </c>
      <c r="Q4167" s="6" t="s">
        <v>30</v>
      </c>
      <c r="R4167" t="str">
        <f t="shared" si="65"/>
        <v>AM</v>
      </c>
    </row>
    <row r="4168" spans="1:18">
      <c r="A4168" s="4" t="s">
        <v>1027</v>
      </c>
      <c r="B4168" s="5">
        <v>1479</v>
      </c>
      <c r="C4168" s="3">
        <v>833576</v>
      </c>
      <c r="D4168" s="6" t="s">
        <v>712</v>
      </c>
      <c r="E4168" s="6" t="s">
        <v>210</v>
      </c>
      <c r="F4168" s="6" t="s">
        <v>765</v>
      </c>
      <c r="G4168" s="6" t="s">
        <v>21</v>
      </c>
      <c r="H4168" s="6" t="s">
        <v>112</v>
      </c>
      <c r="I4168" s="3">
        <v>37</v>
      </c>
      <c r="J4168" s="6" t="s">
        <v>86</v>
      </c>
      <c r="K4168" s="6" t="s">
        <v>714</v>
      </c>
      <c r="L4168" s="6" t="s">
        <v>25</v>
      </c>
      <c r="M4168" s="6" t="s">
        <v>188</v>
      </c>
      <c r="N4168" s="6" t="s">
        <v>148</v>
      </c>
      <c r="O4168" s="6" t="s">
        <v>47</v>
      </c>
      <c r="P4168" s="6" t="s">
        <v>107</v>
      </c>
      <c r="Q4168" s="6" t="s">
        <v>38</v>
      </c>
      <c r="R4168" t="str">
        <f t="shared" si="65"/>
        <v>AM</v>
      </c>
    </row>
    <row r="4169" spans="1:18">
      <c r="A4169" s="4" t="s">
        <v>1255</v>
      </c>
      <c r="B4169" s="5">
        <v>99</v>
      </c>
      <c r="C4169" s="3">
        <v>833692</v>
      </c>
      <c r="D4169" s="6" t="s">
        <v>473</v>
      </c>
      <c r="E4169" s="6" t="s">
        <v>478</v>
      </c>
      <c r="F4169" s="6" t="s">
        <v>1011</v>
      </c>
      <c r="G4169" s="6" t="s">
        <v>21</v>
      </c>
      <c r="H4169" s="6" t="s">
        <v>112</v>
      </c>
      <c r="I4169" s="3">
        <v>39</v>
      </c>
      <c r="J4169" s="6" t="s">
        <v>44</v>
      </c>
      <c r="K4169" s="6" t="s">
        <v>475</v>
      </c>
      <c r="L4169" s="6" t="s">
        <v>175</v>
      </c>
      <c r="M4169" s="6" t="s">
        <v>153</v>
      </c>
      <c r="N4169" s="6" t="s">
        <v>207</v>
      </c>
      <c r="O4169" s="6" t="s">
        <v>81</v>
      </c>
      <c r="P4169" s="6" t="s">
        <v>107</v>
      </c>
      <c r="Q4169" s="6" t="s">
        <v>38</v>
      </c>
      <c r="R4169" t="str">
        <f t="shared" si="65"/>
        <v>PM</v>
      </c>
    </row>
    <row r="4170" spans="1:18">
      <c r="A4170" s="4" t="s">
        <v>100</v>
      </c>
      <c r="B4170" s="5">
        <v>0</v>
      </c>
      <c r="C4170" s="3">
        <v>836784</v>
      </c>
      <c r="D4170" s="6" t="s">
        <v>379</v>
      </c>
      <c r="E4170" s="6" t="s">
        <v>279</v>
      </c>
      <c r="F4170" s="6" t="s">
        <v>3075</v>
      </c>
      <c r="G4170" s="6" t="s">
        <v>52</v>
      </c>
      <c r="H4170" s="6" t="s">
        <v>32</v>
      </c>
      <c r="I4170" s="3">
        <v>37</v>
      </c>
      <c r="J4170" s="6" t="s">
        <v>231</v>
      </c>
      <c r="K4170" s="6" t="s">
        <v>3076</v>
      </c>
      <c r="L4170" s="6" t="s">
        <v>34</v>
      </c>
      <c r="M4170" s="6" t="s">
        <v>262</v>
      </c>
      <c r="N4170" s="6" t="s">
        <v>164</v>
      </c>
      <c r="O4170" s="6" t="s">
        <v>128</v>
      </c>
      <c r="P4170" s="6" t="s">
        <v>107</v>
      </c>
      <c r="Q4170" s="6" t="s">
        <v>38</v>
      </c>
      <c r="R4170" t="str">
        <f t="shared" si="65"/>
        <v>AM</v>
      </c>
    </row>
    <row r="4171" spans="1:18">
      <c r="A4171" s="4" t="s">
        <v>100</v>
      </c>
      <c r="B4171" s="5">
        <v>0</v>
      </c>
      <c r="C4171" s="3">
        <v>836784</v>
      </c>
      <c r="D4171" s="6" t="s">
        <v>379</v>
      </c>
      <c r="E4171" s="6" t="s">
        <v>279</v>
      </c>
      <c r="F4171" s="6" t="s">
        <v>3075</v>
      </c>
      <c r="G4171" s="6" t="s">
        <v>52</v>
      </c>
      <c r="H4171" s="6" t="s">
        <v>32</v>
      </c>
      <c r="I4171" s="3">
        <v>37</v>
      </c>
      <c r="J4171" s="6" t="s">
        <v>231</v>
      </c>
      <c r="K4171" s="6" t="s">
        <v>3076</v>
      </c>
      <c r="L4171" s="6" t="s">
        <v>34</v>
      </c>
      <c r="M4171" s="6" t="s">
        <v>237</v>
      </c>
      <c r="N4171" s="6" t="s">
        <v>245</v>
      </c>
      <c r="O4171" s="6" t="s">
        <v>128</v>
      </c>
      <c r="P4171" s="6" t="s">
        <v>107</v>
      </c>
      <c r="Q4171" s="6" t="s">
        <v>38</v>
      </c>
      <c r="R4171" t="str">
        <f t="shared" si="65"/>
        <v>AM</v>
      </c>
    </row>
    <row r="4172" spans="1:18">
      <c r="A4172" s="4" t="s">
        <v>866</v>
      </c>
      <c r="B4172" s="5">
        <v>192</v>
      </c>
      <c r="C4172" s="3">
        <v>838932</v>
      </c>
      <c r="D4172" s="6" t="s">
        <v>477</v>
      </c>
      <c r="E4172" s="6" t="s">
        <v>251</v>
      </c>
      <c r="F4172" s="6" t="s">
        <v>1143</v>
      </c>
      <c r="G4172" s="6" t="s">
        <v>21</v>
      </c>
      <c r="H4172" s="6" t="s">
        <v>53</v>
      </c>
      <c r="I4172" s="3">
        <v>37</v>
      </c>
      <c r="J4172" s="6" t="s">
        <v>44</v>
      </c>
      <c r="K4172" s="6" t="s">
        <v>480</v>
      </c>
      <c r="L4172" s="6" t="s">
        <v>68</v>
      </c>
      <c r="M4172" s="6" t="s">
        <v>190</v>
      </c>
      <c r="N4172" s="6" t="s">
        <v>162</v>
      </c>
      <c r="O4172" s="6" t="s">
        <v>81</v>
      </c>
      <c r="P4172" s="6" t="s">
        <v>107</v>
      </c>
      <c r="Q4172" s="6" t="s">
        <v>38</v>
      </c>
      <c r="R4172" t="str">
        <f t="shared" si="65"/>
        <v>PM</v>
      </c>
    </row>
    <row r="4173" spans="1:18">
      <c r="A4173" s="4" t="s">
        <v>729</v>
      </c>
      <c r="B4173" s="5">
        <v>328</v>
      </c>
      <c r="C4173" s="3">
        <v>838932</v>
      </c>
      <c r="D4173" s="6" t="s">
        <v>477</v>
      </c>
      <c r="E4173" s="6" t="s">
        <v>251</v>
      </c>
      <c r="F4173" s="6" t="s">
        <v>1143</v>
      </c>
      <c r="G4173" s="6" t="s">
        <v>21</v>
      </c>
      <c r="H4173" s="6" t="s">
        <v>53</v>
      </c>
      <c r="I4173" s="3">
        <v>37</v>
      </c>
      <c r="J4173" s="6" t="s">
        <v>44</v>
      </c>
      <c r="K4173" s="6" t="s">
        <v>480</v>
      </c>
      <c r="L4173" s="6" t="s">
        <v>134</v>
      </c>
      <c r="M4173" s="6" t="s">
        <v>190</v>
      </c>
      <c r="N4173" s="6" t="s">
        <v>164</v>
      </c>
      <c r="O4173" s="6" t="s">
        <v>128</v>
      </c>
      <c r="P4173" s="6" t="s">
        <v>107</v>
      </c>
      <c r="Q4173" s="6" t="s">
        <v>38</v>
      </c>
      <c r="R4173" t="str">
        <f t="shared" si="65"/>
        <v>AM</v>
      </c>
    </row>
    <row r="4174" spans="1:18">
      <c r="A4174" s="4" t="s">
        <v>1946</v>
      </c>
      <c r="B4174" s="5">
        <v>1542</v>
      </c>
      <c r="C4174" s="3">
        <v>839488</v>
      </c>
      <c r="D4174" s="6" t="s">
        <v>156</v>
      </c>
      <c r="E4174" s="6" t="s">
        <v>240</v>
      </c>
      <c r="F4174" s="6" t="s">
        <v>786</v>
      </c>
      <c r="G4174" s="6" t="s">
        <v>21</v>
      </c>
      <c r="H4174" s="6" t="s">
        <v>32</v>
      </c>
      <c r="I4174" s="3">
        <v>37</v>
      </c>
      <c r="J4174" s="6" t="s">
        <v>489</v>
      </c>
      <c r="K4174" s="6" t="s">
        <v>159</v>
      </c>
      <c r="L4174" s="6" t="s">
        <v>25</v>
      </c>
      <c r="M4174" s="6" t="s">
        <v>190</v>
      </c>
      <c r="N4174" s="6" t="s">
        <v>329</v>
      </c>
      <c r="O4174" s="6" t="s">
        <v>128</v>
      </c>
      <c r="P4174" s="6" t="s">
        <v>107</v>
      </c>
      <c r="Q4174" s="6" t="s">
        <v>38</v>
      </c>
      <c r="R4174" t="str">
        <f t="shared" si="65"/>
        <v>AM</v>
      </c>
    </row>
    <row r="4175" spans="1:18">
      <c r="A4175" s="4" t="s">
        <v>100</v>
      </c>
      <c r="B4175" s="5">
        <v>0</v>
      </c>
      <c r="C4175" s="3">
        <v>839494</v>
      </c>
      <c r="D4175" s="6" t="s">
        <v>83</v>
      </c>
      <c r="E4175" s="6" t="s">
        <v>210</v>
      </c>
      <c r="F4175" s="6" t="s">
        <v>85</v>
      </c>
      <c r="G4175" s="6" t="s">
        <v>21</v>
      </c>
      <c r="H4175" s="6" t="s">
        <v>112</v>
      </c>
      <c r="I4175" s="3">
        <v>39</v>
      </c>
      <c r="J4175" s="6" t="s">
        <v>44</v>
      </c>
      <c r="K4175" s="6" t="s">
        <v>87</v>
      </c>
      <c r="L4175" s="6" t="s">
        <v>72</v>
      </c>
      <c r="M4175" s="6" t="s">
        <v>356</v>
      </c>
      <c r="N4175" s="6" t="s">
        <v>46</v>
      </c>
      <c r="O4175" s="6" t="s">
        <v>28</v>
      </c>
      <c r="P4175" s="6" t="s">
        <v>107</v>
      </c>
      <c r="Q4175" s="6" t="s">
        <v>38</v>
      </c>
      <c r="R4175" t="str">
        <f t="shared" si="65"/>
        <v>PM</v>
      </c>
    </row>
    <row r="4176" spans="1:18">
      <c r="A4176" s="4" t="s">
        <v>668</v>
      </c>
      <c r="B4176" s="5">
        <v>318</v>
      </c>
      <c r="C4176" s="3">
        <v>840343</v>
      </c>
      <c r="D4176" s="6" t="s">
        <v>101</v>
      </c>
      <c r="E4176" s="6" t="s">
        <v>359</v>
      </c>
      <c r="F4176" s="6" t="s">
        <v>103</v>
      </c>
      <c r="G4176" s="6" t="s">
        <v>21</v>
      </c>
      <c r="H4176" s="6" t="s">
        <v>53</v>
      </c>
      <c r="I4176" s="3">
        <v>36</v>
      </c>
      <c r="J4176" s="6" t="s">
        <v>231</v>
      </c>
      <c r="K4176" s="6" t="s">
        <v>105</v>
      </c>
      <c r="L4176" s="6" t="s">
        <v>25</v>
      </c>
      <c r="M4176" s="6" t="s">
        <v>400</v>
      </c>
      <c r="N4176" s="6" t="s">
        <v>516</v>
      </c>
      <c r="O4176" s="6" t="s">
        <v>28</v>
      </c>
      <c r="P4176" s="6" t="s">
        <v>107</v>
      </c>
      <c r="Q4176" s="6" t="s">
        <v>38</v>
      </c>
      <c r="R4176" t="str">
        <f t="shared" si="65"/>
        <v>PM</v>
      </c>
    </row>
    <row r="4177" spans="1:18">
      <c r="A4177" s="4" t="s">
        <v>440</v>
      </c>
      <c r="B4177" s="5">
        <v>98</v>
      </c>
      <c r="C4177" s="3">
        <v>850903</v>
      </c>
      <c r="D4177" s="6" t="s">
        <v>464</v>
      </c>
      <c r="E4177" s="6" t="s">
        <v>19</v>
      </c>
      <c r="F4177" s="6" t="s">
        <v>551</v>
      </c>
      <c r="G4177" s="6" t="s">
        <v>21</v>
      </c>
      <c r="H4177" s="6" t="s">
        <v>112</v>
      </c>
      <c r="I4177" s="3">
        <v>35</v>
      </c>
      <c r="J4177" s="6" t="s">
        <v>44</v>
      </c>
      <c r="K4177" s="6" t="s">
        <v>466</v>
      </c>
      <c r="L4177" s="6" t="s">
        <v>294</v>
      </c>
      <c r="M4177" s="6" t="s">
        <v>262</v>
      </c>
      <c r="N4177" s="6" t="s">
        <v>365</v>
      </c>
      <c r="O4177" s="6" t="s">
        <v>28</v>
      </c>
      <c r="P4177" s="6" t="s">
        <v>107</v>
      </c>
      <c r="Q4177" s="6" t="s">
        <v>38</v>
      </c>
      <c r="R4177" t="str">
        <f t="shared" si="65"/>
        <v>PM</v>
      </c>
    </row>
    <row r="4178" spans="1:18">
      <c r="A4178" s="4" t="s">
        <v>304</v>
      </c>
      <c r="B4178" s="5">
        <v>38</v>
      </c>
      <c r="C4178" s="3">
        <v>851066</v>
      </c>
      <c r="D4178" s="6" t="s">
        <v>91</v>
      </c>
      <c r="E4178" s="6" t="s">
        <v>598</v>
      </c>
      <c r="F4178" s="6" t="s">
        <v>561</v>
      </c>
      <c r="G4178" s="6" t="s">
        <v>21</v>
      </c>
      <c r="H4178" s="6" t="s">
        <v>53</v>
      </c>
      <c r="I4178" s="3">
        <v>36</v>
      </c>
      <c r="J4178" s="6" t="s">
        <v>44</v>
      </c>
      <c r="K4178" s="6" t="s">
        <v>94</v>
      </c>
      <c r="L4178" s="6" t="s">
        <v>34</v>
      </c>
      <c r="M4178" s="6" t="s">
        <v>212</v>
      </c>
      <c r="N4178" s="6" t="s">
        <v>377</v>
      </c>
      <c r="O4178" s="6" t="s">
        <v>28</v>
      </c>
      <c r="P4178" s="6" t="s">
        <v>107</v>
      </c>
      <c r="Q4178" s="6" t="s">
        <v>38</v>
      </c>
      <c r="R4178" t="str">
        <f t="shared" si="65"/>
        <v>PM</v>
      </c>
    </row>
    <row r="4179" spans="1:18">
      <c r="A4179" s="4" t="s">
        <v>1484</v>
      </c>
      <c r="B4179" s="5">
        <v>258</v>
      </c>
      <c r="C4179" s="3">
        <v>851273</v>
      </c>
      <c r="D4179" s="6" t="s">
        <v>130</v>
      </c>
      <c r="E4179" s="6" t="s">
        <v>564</v>
      </c>
      <c r="F4179" s="6" t="s">
        <v>1155</v>
      </c>
      <c r="G4179" s="6" t="s">
        <v>21</v>
      </c>
      <c r="H4179" s="6" t="s">
        <v>112</v>
      </c>
      <c r="I4179" s="3">
        <v>39</v>
      </c>
      <c r="J4179" s="6" t="s">
        <v>86</v>
      </c>
      <c r="K4179" s="6" t="s">
        <v>133</v>
      </c>
      <c r="L4179" s="6" t="s">
        <v>175</v>
      </c>
      <c r="M4179" s="6" t="s">
        <v>190</v>
      </c>
      <c r="N4179" s="6" t="s">
        <v>462</v>
      </c>
      <c r="O4179" s="6" t="s">
        <v>128</v>
      </c>
      <c r="P4179" s="6" t="s">
        <v>107</v>
      </c>
      <c r="Q4179" s="6" t="s">
        <v>38</v>
      </c>
      <c r="R4179" t="str">
        <f t="shared" si="65"/>
        <v>AM</v>
      </c>
    </row>
    <row r="4180" spans="1:18">
      <c r="A4180" s="4" t="s">
        <v>1918</v>
      </c>
      <c r="B4180" s="5">
        <v>6123</v>
      </c>
      <c r="C4180" s="3">
        <v>851273</v>
      </c>
      <c r="D4180" s="6" t="s">
        <v>130</v>
      </c>
      <c r="E4180" s="6" t="s">
        <v>564</v>
      </c>
      <c r="F4180" s="6" t="s">
        <v>1155</v>
      </c>
      <c r="G4180" s="6" t="s">
        <v>21</v>
      </c>
      <c r="H4180" s="6" t="s">
        <v>112</v>
      </c>
      <c r="I4180" s="3">
        <v>39</v>
      </c>
      <c r="J4180" s="6" t="s">
        <v>86</v>
      </c>
      <c r="K4180" s="6" t="s">
        <v>133</v>
      </c>
      <c r="L4180" s="6" t="s">
        <v>72</v>
      </c>
      <c r="M4180" s="6" t="s">
        <v>221</v>
      </c>
      <c r="N4180" s="6" t="s">
        <v>302</v>
      </c>
      <c r="O4180" s="6" t="s">
        <v>28</v>
      </c>
      <c r="P4180" s="6" t="s">
        <v>107</v>
      </c>
      <c r="Q4180" s="6" t="s">
        <v>38</v>
      </c>
      <c r="R4180" t="str">
        <f t="shared" si="65"/>
        <v>PM</v>
      </c>
    </row>
    <row r="4181" spans="1:18">
      <c r="A4181" s="4" t="s">
        <v>296</v>
      </c>
      <c r="B4181" s="5">
        <v>8</v>
      </c>
      <c r="C4181" s="3">
        <v>851478</v>
      </c>
      <c r="D4181" s="6" t="s">
        <v>156</v>
      </c>
      <c r="E4181" s="6" t="s">
        <v>41</v>
      </c>
      <c r="F4181" s="6" t="s">
        <v>658</v>
      </c>
      <c r="G4181" s="6" t="s">
        <v>21</v>
      </c>
      <c r="H4181" s="6" t="s">
        <v>43</v>
      </c>
      <c r="I4181" s="3">
        <v>39</v>
      </c>
      <c r="J4181" s="6" t="s">
        <v>231</v>
      </c>
      <c r="K4181" s="6" t="s">
        <v>159</v>
      </c>
      <c r="L4181" s="6" t="s">
        <v>95</v>
      </c>
      <c r="M4181" s="6" t="s">
        <v>589</v>
      </c>
      <c r="N4181" s="6" t="s">
        <v>393</v>
      </c>
      <c r="O4181" s="6" t="s">
        <v>128</v>
      </c>
      <c r="P4181" s="6" t="s">
        <v>107</v>
      </c>
      <c r="Q4181" s="6" t="s">
        <v>38</v>
      </c>
      <c r="R4181" t="str">
        <f t="shared" si="65"/>
        <v>AM</v>
      </c>
    </row>
    <row r="4182" spans="1:18">
      <c r="A4182" s="4" t="s">
        <v>547</v>
      </c>
      <c r="B4182" s="5">
        <v>58</v>
      </c>
      <c r="C4182" s="3">
        <v>852420</v>
      </c>
      <c r="D4182" s="6" t="s">
        <v>790</v>
      </c>
      <c r="E4182" s="6" t="s">
        <v>723</v>
      </c>
      <c r="F4182" s="6" t="s">
        <v>1111</v>
      </c>
      <c r="G4182" s="6" t="s">
        <v>21</v>
      </c>
      <c r="H4182" s="6" t="s">
        <v>112</v>
      </c>
      <c r="I4182" s="3">
        <v>39</v>
      </c>
      <c r="J4182" s="6" t="s">
        <v>86</v>
      </c>
      <c r="K4182" s="6" t="s">
        <v>792</v>
      </c>
      <c r="L4182" s="6" t="s">
        <v>195</v>
      </c>
      <c r="M4182" s="6" t="s">
        <v>641</v>
      </c>
      <c r="N4182" s="6" t="s">
        <v>200</v>
      </c>
      <c r="O4182" s="6" t="s">
        <v>47</v>
      </c>
      <c r="P4182" s="6" t="s">
        <v>107</v>
      </c>
      <c r="Q4182" s="6" t="s">
        <v>30</v>
      </c>
      <c r="R4182" t="str">
        <f t="shared" si="65"/>
        <v>AM</v>
      </c>
    </row>
    <row r="4183" spans="1:18">
      <c r="A4183" s="4" t="s">
        <v>1258</v>
      </c>
      <c r="B4183" s="5">
        <v>64</v>
      </c>
      <c r="C4183" s="3">
        <v>852420</v>
      </c>
      <c r="D4183" s="6" t="s">
        <v>790</v>
      </c>
      <c r="E4183" s="6" t="s">
        <v>723</v>
      </c>
      <c r="F4183" s="6" t="s">
        <v>1111</v>
      </c>
      <c r="G4183" s="6" t="s">
        <v>21</v>
      </c>
      <c r="H4183" s="6" t="s">
        <v>112</v>
      </c>
      <c r="I4183" s="3">
        <v>39</v>
      </c>
      <c r="J4183" s="6" t="s">
        <v>86</v>
      </c>
      <c r="K4183" s="6" t="s">
        <v>792</v>
      </c>
      <c r="L4183" s="6" t="s">
        <v>175</v>
      </c>
      <c r="M4183" s="6" t="s">
        <v>639</v>
      </c>
      <c r="N4183" s="6" t="s">
        <v>280</v>
      </c>
      <c r="O4183" s="6" t="s">
        <v>28</v>
      </c>
      <c r="P4183" s="6" t="s">
        <v>107</v>
      </c>
      <c r="Q4183" s="6" t="s">
        <v>30</v>
      </c>
      <c r="R4183" t="str">
        <f t="shared" si="65"/>
        <v>PM</v>
      </c>
    </row>
    <row r="4184" spans="1:18">
      <c r="A4184" s="4" t="s">
        <v>246</v>
      </c>
      <c r="B4184" s="5">
        <v>66</v>
      </c>
      <c r="C4184" s="3">
        <v>852815</v>
      </c>
      <c r="D4184" s="6" t="s">
        <v>444</v>
      </c>
      <c r="E4184" s="6" t="s">
        <v>172</v>
      </c>
      <c r="F4184" s="6" t="s">
        <v>1446</v>
      </c>
      <c r="G4184" s="6" t="s">
        <v>21</v>
      </c>
      <c r="H4184" s="6" t="s">
        <v>43</v>
      </c>
      <c r="I4184" s="3">
        <v>38</v>
      </c>
      <c r="J4184" s="6" t="s">
        <v>44</v>
      </c>
      <c r="K4184" s="6" t="s">
        <v>446</v>
      </c>
      <c r="L4184" s="6" t="s">
        <v>25</v>
      </c>
      <c r="M4184" s="6" t="s">
        <v>221</v>
      </c>
      <c r="N4184" s="6" t="s">
        <v>493</v>
      </c>
      <c r="O4184" s="6" t="s">
        <v>81</v>
      </c>
      <c r="P4184" s="6" t="s">
        <v>107</v>
      </c>
      <c r="Q4184" s="6" t="s">
        <v>38</v>
      </c>
      <c r="R4184" t="str">
        <f t="shared" si="65"/>
        <v>PM</v>
      </c>
    </row>
    <row r="4185" spans="1:18">
      <c r="A4185" s="4" t="s">
        <v>1444</v>
      </c>
      <c r="B4185" s="5">
        <v>812</v>
      </c>
      <c r="C4185" s="3">
        <v>859212</v>
      </c>
      <c r="D4185" s="6" t="s">
        <v>358</v>
      </c>
      <c r="E4185" s="6" t="s">
        <v>581</v>
      </c>
      <c r="F4185" s="6" t="s">
        <v>1682</v>
      </c>
      <c r="G4185" s="6" t="s">
        <v>21</v>
      </c>
      <c r="H4185" s="6" t="s">
        <v>53</v>
      </c>
      <c r="I4185" s="3">
        <v>35</v>
      </c>
      <c r="J4185" s="6" t="s">
        <v>62</v>
      </c>
      <c r="K4185" s="6" t="s">
        <v>361</v>
      </c>
      <c r="L4185" s="6" t="s">
        <v>95</v>
      </c>
      <c r="M4185" s="6" t="s">
        <v>331</v>
      </c>
      <c r="N4185" s="6" t="s">
        <v>115</v>
      </c>
      <c r="O4185" s="6" t="s">
        <v>28</v>
      </c>
      <c r="P4185" s="6" t="s">
        <v>107</v>
      </c>
      <c r="Q4185" s="6" t="s">
        <v>38</v>
      </c>
      <c r="R4185" t="str">
        <f t="shared" si="65"/>
        <v>PM</v>
      </c>
    </row>
    <row r="4186" spans="1:18">
      <c r="A4186" s="4" t="s">
        <v>1133</v>
      </c>
      <c r="B4186" s="5">
        <v>67</v>
      </c>
      <c r="C4186" s="3">
        <v>859641</v>
      </c>
      <c r="D4186" s="6" t="s">
        <v>468</v>
      </c>
      <c r="E4186" s="6" t="s">
        <v>676</v>
      </c>
      <c r="F4186" s="6" t="s">
        <v>599</v>
      </c>
      <c r="G4186" s="6" t="s">
        <v>21</v>
      </c>
      <c r="H4186" s="6" t="s">
        <v>43</v>
      </c>
      <c r="I4186" s="3">
        <v>37</v>
      </c>
      <c r="J4186" s="6" t="s">
        <v>86</v>
      </c>
      <c r="K4186" s="6" t="s">
        <v>470</v>
      </c>
      <c r="L4186" s="6" t="s">
        <v>88</v>
      </c>
      <c r="M4186" s="6" t="s">
        <v>331</v>
      </c>
      <c r="N4186" s="6" t="s">
        <v>100</v>
      </c>
      <c r="O4186" s="6" t="s">
        <v>28</v>
      </c>
      <c r="P4186" s="6" t="s">
        <v>107</v>
      </c>
      <c r="Q4186" s="6" t="s">
        <v>38</v>
      </c>
      <c r="R4186" t="str">
        <f t="shared" si="65"/>
        <v>PM</v>
      </c>
    </row>
    <row r="4187" spans="1:18">
      <c r="A4187" s="4" t="s">
        <v>1328</v>
      </c>
      <c r="B4187" s="5">
        <v>230</v>
      </c>
      <c r="C4187" s="3">
        <v>859641</v>
      </c>
      <c r="D4187" s="6" t="s">
        <v>468</v>
      </c>
      <c r="E4187" s="6" t="s">
        <v>676</v>
      </c>
      <c r="F4187" s="6" t="s">
        <v>599</v>
      </c>
      <c r="G4187" s="6" t="s">
        <v>21</v>
      </c>
      <c r="H4187" s="6" t="s">
        <v>43</v>
      </c>
      <c r="I4187" s="3">
        <v>37</v>
      </c>
      <c r="J4187" s="6" t="s">
        <v>86</v>
      </c>
      <c r="K4187" s="6" t="s">
        <v>470</v>
      </c>
      <c r="L4187" s="6" t="s">
        <v>88</v>
      </c>
      <c r="M4187" s="6" t="s">
        <v>262</v>
      </c>
      <c r="N4187" s="6" t="s">
        <v>260</v>
      </c>
      <c r="O4187" s="6" t="s">
        <v>81</v>
      </c>
      <c r="P4187" s="6" t="s">
        <v>107</v>
      </c>
      <c r="Q4187" s="6" t="s">
        <v>38</v>
      </c>
      <c r="R4187" t="str">
        <f t="shared" si="65"/>
        <v>PM</v>
      </c>
    </row>
    <row r="4188" spans="1:18">
      <c r="A4188" s="4" t="s">
        <v>97</v>
      </c>
      <c r="B4188" s="5">
        <v>72</v>
      </c>
      <c r="C4188" s="3">
        <v>859641</v>
      </c>
      <c r="D4188" s="6" t="s">
        <v>468</v>
      </c>
      <c r="E4188" s="6" t="s">
        <v>676</v>
      </c>
      <c r="F4188" s="6" t="s">
        <v>599</v>
      </c>
      <c r="G4188" s="6" t="s">
        <v>21</v>
      </c>
      <c r="H4188" s="6" t="s">
        <v>43</v>
      </c>
      <c r="I4188" s="3">
        <v>37</v>
      </c>
      <c r="J4188" s="6" t="s">
        <v>86</v>
      </c>
      <c r="K4188" s="6" t="s">
        <v>470</v>
      </c>
      <c r="L4188" s="6" t="s">
        <v>88</v>
      </c>
      <c r="M4188" s="6" t="s">
        <v>221</v>
      </c>
      <c r="N4188" s="6" t="s">
        <v>27</v>
      </c>
      <c r="O4188" s="6" t="s">
        <v>28</v>
      </c>
      <c r="P4188" s="6" t="s">
        <v>107</v>
      </c>
      <c r="Q4188" s="6" t="s">
        <v>38</v>
      </c>
      <c r="R4188" t="str">
        <f t="shared" si="65"/>
        <v>PM</v>
      </c>
    </row>
    <row r="4189" spans="1:18">
      <c r="A4189" s="4" t="s">
        <v>1811</v>
      </c>
      <c r="B4189" s="5">
        <v>692</v>
      </c>
      <c r="C4189" s="3">
        <v>859872</v>
      </c>
      <c r="D4189" s="6" t="s">
        <v>859</v>
      </c>
      <c r="E4189" s="6" t="s">
        <v>418</v>
      </c>
      <c r="F4189" s="6" t="s">
        <v>1434</v>
      </c>
      <c r="G4189" s="6" t="s">
        <v>21</v>
      </c>
      <c r="H4189" s="6" t="s">
        <v>43</v>
      </c>
      <c r="I4189" s="3">
        <v>39</v>
      </c>
      <c r="J4189" s="6" t="s">
        <v>44</v>
      </c>
      <c r="K4189" s="6" t="s">
        <v>861</v>
      </c>
      <c r="L4189" s="6" t="s">
        <v>95</v>
      </c>
      <c r="M4189" s="6" t="s">
        <v>96</v>
      </c>
      <c r="N4189" s="6" t="s">
        <v>396</v>
      </c>
      <c r="O4189" s="6" t="s">
        <v>47</v>
      </c>
      <c r="P4189" s="6" t="s">
        <v>107</v>
      </c>
      <c r="Q4189" s="6" t="s">
        <v>38</v>
      </c>
      <c r="R4189" t="str">
        <f t="shared" si="65"/>
        <v>AM</v>
      </c>
    </row>
    <row r="4190" spans="1:18">
      <c r="A4190" s="4" t="s">
        <v>290</v>
      </c>
      <c r="B4190" s="5">
        <v>36</v>
      </c>
      <c r="C4190" s="3">
        <v>859872</v>
      </c>
      <c r="D4190" s="6" t="s">
        <v>859</v>
      </c>
      <c r="E4190" s="6" t="s">
        <v>418</v>
      </c>
      <c r="F4190" s="6" t="s">
        <v>1434</v>
      </c>
      <c r="G4190" s="6" t="s">
        <v>21</v>
      </c>
      <c r="H4190" s="6" t="s">
        <v>43</v>
      </c>
      <c r="I4190" s="3">
        <v>39</v>
      </c>
      <c r="J4190" s="6" t="s">
        <v>44</v>
      </c>
      <c r="K4190" s="6" t="s">
        <v>861</v>
      </c>
      <c r="L4190" s="6" t="s">
        <v>34</v>
      </c>
      <c r="M4190" s="6" t="s">
        <v>559</v>
      </c>
      <c r="N4190" s="6" t="s">
        <v>338</v>
      </c>
      <c r="O4190" s="6" t="s">
        <v>28</v>
      </c>
      <c r="P4190" s="6" t="s">
        <v>107</v>
      </c>
      <c r="Q4190" s="6" t="s">
        <v>38</v>
      </c>
      <c r="R4190" t="str">
        <f t="shared" si="65"/>
        <v>PM</v>
      </c>
    </row>
    <row r="4191" spans="1:18">
      <c r="A4191" s="4" t="s">
        <v>1305</v>
      </c>
      <c r="B4191" s="5">
        <v>160</v>
      </c>
      <c r="C4191" s="3">
        <v>859872</v>
      </c>
      <c r="D4191" s="6" t="s">
        <v>859</v>
      </c>
      <c r="E4191" s="6" t="s">
        <v>418</v>
      </c>
      <c r="F4191" s="6" t="s">
        <v>1434</v>
      </c>
      <c r="G4191" s="6" t="s">
        <v>21</v>
      </c>
      <c r="H4191" s="6" t="s">
        <v>43</v>
      </c>
      <c r="I4191" s="3">
        <v>39</v>
      </c>
      <c r="J4191" s="6" t="s">
        <v>44</v>
      </c>
      <c r="K4191" s="6" t="s">
        <v>861</v>
      </c>
      <c r="L4191" s="6" t="s">
        <v>34</v>
      </c>
      <c r="M4191" s="6" t="s">
        <v>559</v>
      </c>
      <c r="N4191" s="6" t="s">
        <v>309</v>
      </c>
      <c r="O4191" s="6" t="s">
        <v>28</v>
      </c>
      <c r="P4191" s="6" t="s">
        <v>107</v>
      </c>
      <c r="Q4191" s="6" t="s">
        <v>38</v>
      </c>
      <c r="R4191" t="str">
        <f t="shared" si="65"/>
        <v>PM</v>
      </c>
    </row>
    <row r="4192" spans="1:18">
      <c r="A4192" s="4" t="s">
        <v>297</v>
      </c>
      <c r="B4192" s="5">
        <v>1376</v>
      </c>
      <c r="C4192" s="3">
        <v>859872</v>
      </c>
      <c r="D4192" s="6" t="s">
        <v>859</v>
      </c>
      <c r="E4192" s="6" t="s">
        <v>418</v>
      </c>
      <c r="F4192" s="6" t="s">
        <v>1434</v>
      </c>
      <c r="G4192" s="6" t="s">
        <v>21</v>
      </c>
      <c r="H4192" s="6" t="s">
        <v>43</v>
      </c>
      <c r="I4192" s="3">
        <v>39</v>
      </c>
      <c r="J4192" s="6" t="s">
        <v>44</v>
      </c>
      <c r="K4192" s="6" t="s">
        <v>861</v>
      </c>
      <c r="L4192" s="6" t="s">
        <v>34</v>
      </c>
      <c r="M4192" s="6" t="s">
        <v>400</v>
      </c>
      <c r="N4192" s="6" t="s">
        <v>136</v>
      </c>
      <c r="O4192" s="6" t="s">
        <v>128</v>
      </c>
      <c r="P4192" s="6" t="s">
        <v>107</v>
      </c>
      <c r="Q4192" s="6" t="s">
        <v>38</v>
      </c>
      <c r="R4192" t="str">
        <f t="shared" si="65"/>
        <v>AM</v>
      </c>
    </row>
    <row r="4193" spans="1:18">
      <c r="A4193" s="4" t="s">
        <v>163</v>
      </c>
      <c r="B4193" s="5">
        <v>24</v>
      </c>
      <c r="C4193" s="3">
        <v>860020</v>
      </c>
      <c r="D4193" s="6" t="s">
        <v>40</v>
      </c>
      <c r="E4193" s="6" t="s">
        <v>118</v>
      </c>
      <c r="F4193" s="6" t="s">
        <v>498</v>
      </c>
      <c r="G4193" s="6" t="s">
        <v>21</v>
      </c>
      <c r="H4193" s="6" t="s">
        <v>112</v>
      </c>
      <c r="I4193" s="3">
        <v>35</v>
      </c>
      <c r="J4193" s="6" t="s">
        <v>44</v>
      </c>
      <c r="K4193" s="6" t="s">
        <v>45</v>
      </c>
      <c r="L4193" s="6" t="s">
        <v>95</v>
      </c>
      <c r="M4193" s="6" t="s">
        <v>190</v>
      </c>
      <c r="N4193" s="6" t="s">
        <v>148</v>
      </c>
      <c r="O4193" s="6" t="s">
        <v>47</v>
      </c>
      <c r="P4193" s="6" t="s">
        <v>107</v>
      </c>
      <c r="Q4193" s="6" t="s">
        <v>38</v>
      </c>
      <c r="R4193" t="str">
        <f t="shared" si="65"/>
        <v>AM</v>
      </c>
    </row>
    <row r="4194" spans="1:18">
      <c r="A4194" s="4" t="s">
        <v>1675</v>
      </c>
      <c r="B4194" s="5">
        <v>128</v>
      </c>
      <c r="C4194" s="3">
        <v>860028</v>
      </c>
      <c r="D4194" s="6" t="s">
        <v>341</v>
      </c>
      <c r="E4194" s="6" t="s">
        <v>350</v>
      </c>
      <c r="F4194" s="6" t="s">
        <v>402</v>
      </c>
      <c r="G4194" s="6" t="s">
        <v>21</v>
      </c>
      <c r="H4194" s="6" t="s">
        <v>53</v>
      </c>
      <c r="I4194" s="3">
        <v>38</v>
      </c>
      <c r="J4194" s="6" t="s">
        <v>62</v>
      </c>
      <c r="K4194" s="6" t="s">
        <v>343</v>
      </c>
      <c r="L4194" s="6" t="s">
        <v>95</v>
      </c>
      <c r="M4194" s="6" t="s">
        <v>400</v>
      </c>
      <c r="N4194" s="6" t="s">
        <v>631</v>
      </c>
      <c r="O4194" s="6" t="s">
        <v>28</v>
      </c>
      <c r="P4194" s="6" t="s">
        <v>107</v>
      </c>
      <c r="Q4194" s="6" t="s">
        <v>38</v>
      </c>
      <c r="R4194" t="str">
        <f t="shared" si="65"/>
        <v>PM</v>
      </c>
    </row>
    <row r="4195" spans="1:18">
      <c r="A4195" s="4" t="s">
        <v>2033</v>
      </c>
      <c r="B4195" s="5">
        <v>5064</v>
      </c>
      <c r="C4195" s="3">
        <v>860029</v>
      </c>
      <c r="D4195" s="6" t="s">
        <v>171</v>
      </c>
      <c r="E4195" s="6" t="s">
        <v>548</v>
      </c>
      <c r="F4195" s="6" t="s">
        <v>220</v>
      </c>
      <c r="G4195" s="6" t="s">
        <v>21</v>
      </c>
      <c r="H4195" s="6" t="s">
        <v>43</v>
      </c>
      <c r="I4195" s="3">
        <v>36</v>
      </c>
      <c r="J4195" s="6" t="s">
        <v>44</v>
      </c>
      <c r="K4195" s="6" t="s">
        <v>174</v>
      </c>
      <c r="L4195" s="6" t="s">
        <v>34</v>
      </c>
      <c r="M4195" s="6" t="s">
        <v>73</v>
      </c>
      <c r="N4195" s="6" t="s">
        <v>17</v>
      </c>
      <c r="O4195" s="6" t="s">
        <v>47</v>
      </c>
      <c r="P4195" s="6" t="s">
        <v>107</v>
      </c>
      <c r="Q4195" s="6" t="s">
        <v>38</v>
      </c>
      <c r="R4195" t="str">
        <f t="shared" si="65"/>
        <v>AM</v>
      </c>
    </row>
    <row r="4196" spans="1:18">
      <c r="A4196" s="4" t="s">
        <v>2050</v>
      </c>
      <c r="B4196" s="5">
        <v>3408</v>
      </c>
      <c r="C4196" s="3">
        <v>860044</v>
      </c>
      <c r="D4196" s="6" t="s">
        <v>223</v>
      </c>
      <c r="E4196" s="6" t="s">
        <v>270</v>
      </c>
      <c r="F4196" s="6" t="s">
        <v>730</v>
      </c>
      <c r="G4196" s="6" t="s">
        <v>21</v>
      </c>
      <c r="H4196" s="6" t="s">
        <v>43</v>
      </c>
      <c r="I4196" s="3">
        <v>37</v>
      </c>
      <c r="J4196" s="6" t="s">
        <v>231</v>
      </c>
      <c r="K4196" s="6" t="s">
        <v>227</v>
      </c>
      <c r="L4196" s="6" t="s">
        <v>34</v>
      </c>
      <c r="M4196" s="6" t="s">
        <v>237</v>
      </c>
      <c r="N4196" s="6" t="s">
        <v>533</v>
      </c>
      <c r="O4196" s="6" t="s">
        <v>128</v>
      </c>
      <c r="P4196" s="6" t="s">
        <v>107</v>
      </c>
      <c r="Q4196" s="6" t="s">
        <v>38</v>
      </c>
      <c r="R4196" t="str">
        <f t="shared" si="65"/>
        <v>AM</v>
      </c>
    </row>
    <row r="4197" spans="1:18">
      <c r="A4197" s="4" t="s">
        <v>2116</v>
      </c>
      <c r="B4197" s="5">
        <v>6838</v>
      </c>
      <c r="C4197" s="3">
        <v>860128</v>
      </c>
      <c r="D4197" s="6" t="s">
        <v>317</v>
      </c>
      <c r="E4197" s="6" t="s">
        <v>279</v>
      </c>
      <c r="F4197" s="6" t="s">
        <v>1138</v>
      </c>
      <c r="G4197" s="6" t="s">
        <v>21</v>
      </c>
      <c r="H4197" s="6" t="s">
        <v>43</v>
      </c>
      <c r="I4197" s="3">
        <v>35</v>
      </c>
      <c r="J4197" s="6" t="s">
        <v>850</v>
      </c>
      <c r="K4197" s="6" t="s">
        <v>319</v>
      </c>
      <c r="L4197" s="6" t="s">
        <v>34</v>
      </c>
      <c r="M4197" s="6" t="s">
        <v>35</v>
      </c>
      <c r="N4197" s="6" t="s">
        <v>260</v>
      </c>
      <c r="O4197" s="6" t="s">
        <v>47</v>
      </c>
      <c r="P4197" s="6" t="s">
        <v>107</v>
      </c>
      <c r="Q4197" s="6" t="s">
        <v>38</v>
      </c>
      <c r="R4197" t="str">
        <f t="shared" si="65"/>
        <v>AM</v>
      </c>
    </row>
    <row r="4198" spans="1:18">
      <c r="A4198" s="4" t="s">
        <v>423</v>
      </c>
      <c r="B4198" s="5">
        <v>204</v>
      </c>
      <c r="C4198" s="3">
        <v>860147</v>
      </c>
      <c r="D4198" s="6" t="s">
        <v>444</v>
      </c>
      <c r="E4198" s="6" t="s">
        <v>723</v>
      </c>
      <c r="F4198" s="6" t="s">
        <v>1446</v>
      </c>
      <c r="G4198" s="6" t="s">
        <v>21</v>
      </c>
      <c r="H4198" s="6" t="s">
        <v>22</v>
      </c>
      <c r="I4198" s="3">
        <v>37</v>
      </c>
      <c r="J4198" s="6" t="s">
        <v>23</v>
      </c>
      <c r="K4198" s="6" t="s">
        <v>446</v>
      </c>
      <c r="L4198" s="6" t="s">
        <v>95</v>
      </c>
      <c r="M4198" s="6" t="s">
        <v>98</v>
      </c>
      <c r="N4198" s="6" t="s">
        <v>307</v>
      </c>
      <c r="O4198" s="6" t="s">
        <v>47</v>
      </c>
      <c r="P4198" s="6" t="s">
        <v>107</v>
      </c>
      <c r="Q4198" s="6" t="s">
        <v>38</v>
      </c>
      <c r="R4198" t="str">
        <f t="shared" si="65"/>
        <v>AM</v>
      </c>
    </row>
    <row r="4199" spans="1:18">
      <c r="A4199" s="4" t="s">
        <v>2186</v>
      </c>
      <c r="B4199" s="5">
        <v>2344</v>
      </c>
      <c r="C4199" s="3">
        <v>860188</v>
      </c>
      <c r="D4199" s="6" t="s">
        <v>473</v>
      </c>
      <c r="E4199" s="6" t="s">
        <v>384</v>
      </c>
      <c r="F4199" s="6" t="s">
        <v>702</v>
      </c>
      <c r="G4199" s="6" t="s">
        <v>21</v>
      </c>
      <c r="H4199" s="6" t="s">
        <v>22</v>
      </c>
      <c r="I4199" s="3">
        <v>39</v>
      </c>
      <c r="J4199" s="6" t="s">
        <v>23</v>
      </c>
      <c r="K4199" s="6" t="s">
        <v>475</v>
      </c>
      <c r="L4199" s="6" t="s">
        <v>88</v>
      </c>
      <c r="M4199" s="6" t="s">
        <v>212</v>
      </c>
      <c r="N4199" s="6" t="s">
        <v>309</v>
      </c>
      <c r="O4199" s="6" t="s">
        <v>47</v>
      </c>
      <c r="P4199" s="6" t="s">
        <v>107</v>
      </c>
      <c r="Q4199" s="6" t="s">
        <v>38</v>
      </c>
      <c r="R4199" t="str">
        <f t="shared" si="65"/>
        <v>AM</v>
      </c>
    </row>
    <row r="4200" spans="1:18">
      <c r="A4200" s="4" t="s">
        <v>2001</v>
      </c>
      <c r="B4200" s="5">
        <v>727</v>
      </c>
      <c r="C4200" s="3">
        <v>860188</v>
      </c>
      <c r="D4200" s="6" t="s">
        <v>473</v>
      </c>
      <c r="E4200" s="6" t="s">
        <v>384</v>
      </c>
      <c r="F4200" s="6" t="s">
        <v>702</v>
      </c>
      <c r="G4200" s="6" t="s">
        <v>21</v>
      </c>
      <c r="H4200" s="6" t="s">
        <v>22</v>
      </c>
      <c r="I4200" s="3">
        <v>39</v>
      </c>
      <c r="J4200" s="6" t="s">
        <v>23</v>
      </c>
      <c r="K4200" s="6" t="s">
        <v>475</v>
      </c>
      <c r="L4200" s="6" t="s">
        <v>88</v>
      </c>
      <c r="M4200" s="6" t="s">
        <v>212</v>
      </c>
      <c r="N4200" s="6" t="s">
        <v>46</v>
      </c>
      <c r="O4200" s="6" t="s">
        <v>28</v>
      </c>
      <c r="P4200" s="6" t="s">
        <v>107</v>
      </c>
      <c r="Q4200" s="6" t="s">
        <v>38</v>
      </c>
      <c r="R4200" t="str">
        <f t="shared" si="65"/>
        <v>PM</v>
      </c>
    </row>
    <row r="4201" spans="1:18">
      <c r="A4201" s="4" t="s">
        <v>523</v>
      </c>
      <c r="B4201" s="5">
        <v>27</v>
      </c>
      <c r="C4201" s="3">
        <v>860572</v>
      </c>
      <c r="D4201" s="6" t="s">
        <v>223</v>
      </c>
      <c r="E4201" s="6" t="s">
        <v>210</v>
      </c>
      <c r="F4201" s="6" t="s">
        <v>730</v>
      </c>
      <c r="G4201" s="6" t="s">
        <v>21</v>
      </c>
      <c r="H4201" s="6" t="s">
        <v>53</v>
      </c>
      <c r="I4201" s="3">
        <v>39</v>
      </c>
      <c r="J4201" s="6" t="s">
        <v>86</v>
      </c>
      <c r="K4201" s="6" t="s">
        <v>227</v>
      </c>
      <c r="L4201" s="6" t="s">
        <v>68</v>
      </c>
      <c r="M4201" s="6" t="s">
        <v>212</v>
      </c>
      <c r="N4201" s="6" t="s">
        <v>393</v>
      </c>
      <c r="O4201" s="6" t="s">
        <v>47</v>
      </c>
      <c r="P4201" s="6" t="s">
        <v>107</v>
      </c>
      <c r="Q4201" s="6" t="s">
        <v>38</v>
      </c>
      <c r="R4201" t="str">
        <f t="shared" si="65"/>
        <v>AM</v>
      </c>
    </row>
    <row r="4202" spans="1:18">
      <c r="A4202" s="4" t="s">
        <v>3105</v>
      </c>
      <c r="B4202" s="5">
        <v>1886</v>
      </c>
      <c r="C4202" s="3">
        <v>861276</v>
      </c>
      <c r="D4202" s="6" t="s">
        <v>156</v>
      </c>
      <c r="E4202" s="6" t="s">
        <v>560</v>
      </c>
      <c r="F4202" s="6" t="s">
        <v>658</v>
      </c>
      <c r="G4202" s="6" t="s">
        <v>21</v>
      </c>
      <c r="H4202" s="6" t="s">
        <v>112</v>
      </c>
      <c r="I4202" s="3">
        <v>35</v>
      </c>
      <c r="J4202" s="6" t="s">
        <v>62</v>
      </c>
      <c r="K4202" s="6" t="s">
        <v>159</v>
      </c>
      <c r="L4202" s="6" t="s">
        <v>34</v>
      </c>
      <c r="M4202" s="6" t="s">
        <v>237</v>
      </c>
      <c r="N4202" s="6" t="s">
        <v>238</v>
      </c>
      <c r="O4202" s="6" t="s">
        <v>47</v>
      </c>
      <c r="P4202" s="6" t="s">
        <v>107</v>
      </c>
      <c r="Q4202" s="6" t="s">
        <v>38</v>
      </c>
      <c r="R4202" t="str">
        <f t="shared" si="65"/>
        <v>AM</v>
      </c>
    </row>
    <row r="4203" spans="1:18">
      <c r="A4203" s="4" t="s">
        <v>425</v>
      </c>
      <c r="B4203" s="5">
        <v>828</v>
      </c>
      <c r="C4203" s="3">
        <v>861637</v>
      </c>
      <c r="D4203" s="6" t="s">
        <v>18</v>
      </c>
      <c r="E4203" s="6" t="s">
        <v>142</v>
      </c>
      <c r="F4203" s="6" t="s">
        <v>1319</v>
      </c>
      <c r="G4203" s="6" t="s">
        <v>21</v>
      </c>
      <c r="H4203" s="6" t="s">
        <v>112</v>
      </c>
      <c r="I4203" s="3">
        <v>37</v>
      </c>
      <c r="J4203" s="6" t="s">
        <v>23</v>
      </c>
      <c r="K4203" s="6" t="s">
        <v>24</v>
      </c>
      <c r="L4203" s="6" t="s">
        <v>95</v>
      </c>
      <c r="M4203" s="6" t="s">
        <v>331</v>
      </c>
      <c r="N4203" s="6" t="s">
        <v>136</v>
      </c>
      <c r="O4203" s="6" t="s">
        <v>47</v>
      </c>
      <c r="P4203" s="6" t="s">
        <v>107</v>
      </c>
      <c r="Q4203" s="6" t="s">
        <v>38</v>
      </c>
      <c r="R4203" t="str">
        <f t="shared" si="65"/>
        <v>AM</v>
      </c>
    </row>
    <row r="4204" spans="1:18">
      <c r="A4204" s="4" t="s">
        <v>525</v>
      </c>
      <c r="B4204" s="5">
        <v>44</v>
      </c>
      <c r="C4204" s="3">
        <v>861637</v>
      </c>
      <c r="D4204" s="6" t="s">
        <v>18</v>
      </c>
      <c r="E4204" s="6" t="s">
        <v>142</v>
      </c>
      <c r="F4204" s="6" t="s">
        <v>1319</v>
      </c>
      <c r="G4204" s="6" t="s">
        <v>21</v>
      </c>
      <c r="H4204" s="6" t="s">
        <v>112</v>
      </c>
      <c r="I4204" s="3">
        <v>37</v>
      </c>
      <c r="J4204" s="6" t="s">
        <v>23</v>
      </c>
      <c r="K4204" s="6" t="s">
        <v>24</v>
      </c>
      <c r="L4204" s="6" t="s">
        <v>95</v>
      </c>
      <c r="M4204" s="6" t="s">
        <v>376</v>
      </c>
      <c r="N4204" s="6" t="s">
        <v>260</v>
      </c>
      <c r="O4204" s="6" t="s">
        <v>128</v>
      </c>
      <c r="P4204" s="6" t="s">
        <v>107</v>
      </c>
      <c r="Q4204" s="6" t="s">
        <v>30</v>
      </c>
      <c r="R4204" t="str">
        <f t="shared" si="65"/>
        <v>AM</v>
      </c>
    </row>
    <row r="4205" spans="1:18">
      <c r="A4205" s="4" t="s">
        <v>82</v>
      </c>
      <c r="B4205" s="5">
        <v>40</v>
      </c>
      <c r="C4205" s="3">
        <v>865408</v>
      </c>
      <c r="D4205" s="6" t="s">
        <v>130</v>
      </c>
      <c r="E4205" s="6" t="s">
        <v>564</v>
      </c>
      <c r="F4205" s="6" t="s">
        <v>977</v>
      </c>
      <c r="G4205" s="6" t="s">
        <v>21</v>
      </c>
      <c r="H4205" s="6" t="s">
        <v>112</v>
      </c>
      <c r="I4205" s="3">
        <v>37</v>
      </c>
      <c r="J4205" s="6" t="s">
        <v>489</v>
      </c>
      <c r="K4205" s="6" t="s">
        <v>133</v>
      </c>
      <c r="L4205" s="6" t="s">
        <v>134</v>
      </c>
      <c r="M4205" s="6" t="s">
        <v>429</v>
      </c>
      <c r="N4205" s="6" t="s">
        <v>198</v>
      </c>
      <c r="O4205" s="6" t="s">
        <v>47</v>
      </c>
      <c r="P4205" s="6" t="s">
        <v>107</v>
      </c>
      <c r="Q4205" s="6" t="s">
        <v>38</v>
      </c>
      <c r="R4205" t="str">
        <f t="shared" si="65"/>
        <v>AM</v>
      </c>
    </row>
    <row r="4206" spans="1:18">
      <c r="A4206" s="4" t="s">
        <v>335</v>
      </c>
      <c r="B4206" s="5">
        <v>28</v>
      </c>
      <c r="C4206" s="3">
        <v>865413</v>
      </c>
      <c r="D4206" s="6" t="s">
        <v>477</v>
      </c>
      <c r="E4206" s="6" t="s">
        <v>279</v>
      </c>
      <c r="F4206" s="6" t="s">
        <v>479</v>
      </c>
      <c r="G4206" s="6" t="s">
        <v>21</v>
      </c>
      <c r="H4206" s="6" t="s">
        <v>32</v>
      </c>
      <c r="I4206" s="3">
        <v>35</v>
      </c>
      <c r="J4206" s="6" t="s">
        <v>104</v>
      </c>
      <c r="K4206" s="6" t="s">
        <v>480</v>
      </c>
      <c r="L4206" s="6" t="s">
        <v>95</v>
      </c>
      <c r="M4206" s="6" t="s">
        <v>295</v>
      </c>
      <c r="N4206" s="6" t="s">
        <v>115</v>
      </c>
      <c r="O4206" s="6" t="s">
        <v>128</v>
      </c>
      <c r="P4206" s="6" t="s">
        <v>107</v>
      </c>
      <c r="Q4206" s="6" t="s">
        <v>38</v>
      </c>
      <c r="R4206" t="str">
        <f t="shared" si="65"/>
        <v>AM</v>
      </c>
    </row>
    <row r="4207" spans="1:18">
      <c r="A4207" s="4" t="s">
        <v>994</v>
      </c>
      <c r="B4207" s="5">
        <v>200</v>
      </c>
      <c r="C4207" s="3">
        <v>865413</v>
      </c>
      <c r="D4207" s="6" t="s">
        <v>477</v>
      </c>
      <c r="E4207" s="6" t="s">
        <v>279</v>
      </c>
      <c r="F4207" s="6" t="s">
        <v>479</v>
      </c>
      <c r="G4207" s="6" t="s">
        <v>21</v>
      </c>
      <c r="H4207" s="6" t="s">
        <v>32</v>
      </c>
      <c r="I4207" s="3">
        <v>35</v>
      </c>
      <c r="J4207" s="6" t="s">
        <v>104</v>
      </c>
      <c r="K4207" s="6" t="s">
        <v>480</v>
      </c>
      <c r="L4207" s="6" t="s">
        <v>95</v>
      </c>
      <c r="M4207" s="6" t="s">
        <v>295</v>
      </c>
      <c r="N4207" s="6" t="s">
        <v>307</v>
      </c>
      <c r="O4207" s="6" t="s">
        <v>28</v>
      </c>
      <c r="P4207" s="6" t="s">
        <v>107</v>
      </c>
      <c r="Q4207" s="6" t="s">
        <v>38</v>
      </c>
      <c r="R4207" t="str">
        <f t="shared" si="65"/>
        <v>PM</v>
      </c>
    </row>
    <row r="4208" spans="1:18">
      <c r="A4208" s="4" t="s">
        <v>778</v>
      </c>
      <c r="B4208" s="5">
        <v>76</v>
      </c>
      <c r="C4208" s="3">
        <v>865745</v>
      </c>
      <c r="D4208" s="6" t="s">
        <v>202</v>
      </c>
      <c r="E4208" s="6" t="s">
        <v>210</v>
      </c>
      <c r="F4208" s="6" t="s">
        <v>1712</v>
      </c>
      <c r="G4208" s="6" t="s">
        <v>21</v>
      </c>
      <c r="H4208" s="6" t="s">
        <v>43</v>
      </c>
      <c r="I4208" s="3">
        <v>35</v>
      </c>
      <c r="J4208" s="6" t="s">
        <v>86</v>
      </c>
      <c r="K4208" s="6" t="s">
        <v>205</v>
      </c>
      <c r="L4208" s="6" t="s">
        <v>34</v>
      </c>
      <c r="M4208" s="6" t="s">
        <v>288</v>
      </c>
      <c r="N4208" s="6" t="s">
        <v>198</v>
      </c>
      <c r="O4208" s="6" t="s">
        <v>128</v>
      </c>
      <c r="P4208" s="6" t="s">
        <v>107</v>
      </c>
      <c r="Q4208" s="6" t="s">
        <v>38</v>
      </c>
      <c r="R4208" t="str">
        <f t="shared" si="65"/>
        <v>AM</v>
      </c>
    </row>
    <row r="4209" spans="1:18">
      <c r="A4209" s="4" t="s">
        <v>296</v>
      </c>
      <c r="B4209" s="5">
        <v>8</v>
      </c>
      <c r="C4209" s="3">
        <v>865745</v>
      </c>
      <c r="D4209" s="6" t="s">
        <v>202</v>
      </c>
      <c r="E4209" s="6" t="s">
        <v>210</v>
      </c>
      <c r="F4209" s="6" t="s">
        <v>1712</v>
      </c>
      <c r="G4209" s="6" t="s">
        <v>21</v>
      </c>
      <c r="H4209" s="6" t="s">
        <v>43</v>
      </c>
      <c r="I4209" s="3">
        <v>35</v>
      </c>
      <c r="J4209" s="6" t="s">
        <v>86</v>
      </c>
      <c r="K4209" s="6" t="s">
        <v>205</v>
      </c>
      <c r="L4209" s="6" t="s">
        <v>95</v>
      </c>
      <c r="M4209" s="6" t="s">
        <v>96</v>
      </c>
      <c r="N4209" s="6" t="s">
        <v>99</v>
      </c>
      <c r="O4209" s="6" t="s">
        <v>128</v>
      </c>
      <c r="P4209" s="6" t="s">
        <v>107</v>
      </c>
      <c r="Q4209" s="6" t="s">
        <v>38</v>
      </c>
      <c r="R4209" t="str">
        <f t="shared" si="65"/>
        <v>AM</v>
      </c>
    </row>
    <row r="4210" spans="1:18">
      <c r="A4210" s="4" t="s">
        <v>804</v>
      </c>
      <c r="B4210" s="5">
        <v>524</v>
      </c>
      <c r="C4210" s="3">
        <v>866205</v>
      </c>
      <c r="D4210" s="6" t="s">
        <v>683</v>
      </c>
      <c r="E4210" s="6" t="s">
        <v>131</v>
      </c>
      <c r="F4210" s="6" t="s">
        <v>780</v>
      </c>
      <c r="G4210" s="6" t="s">
        <v>21</v>
      </c>
      <c r="H4210" s="6" t="s">
        <v>43</v>
      </c>
      <c r="I4210" s="3">
        <v>36</v>
      </c>
      <c r="J4210" s="6" t="s">
        <v>44</v>
      </c>
      <c r="K4210" s="6" t="s">
        <v>685</v>
      </c>
      <c r="L4210" s="6" t="s">
        <v>95</v>
      </c>
      <c r="M4210" s="6" t="s">
        <v>291</v>
      </c>
      <c r="N4210" s="6" t="s">
        <v>396</v>
      </c>
      <c r="O4210" s="6" t="s">
        <v>28</v>
      </c>
      <c r="P4210" s="6" t="s">
        <v>107</v>
      </c>
      <c r="Q4210" s="6" t="s">
        <v>38</v>
      </c>
      <c r="R4210" t="str">
        <f t="shared" si="65"/>
        <v>PM</v>
      </c>
    </row>
    <row r="4211" spans="1:18">
      <c r="A4211" s="4" t="s">
        <v>805</v>
      </c>
      <c r="B4211" s="5">
        <v>488</v>
      </c>
      <c r="C4211" s="3">
        <v>866205</v>
      </c>
      <c r="D4211" s="6" t="s">
        <v>683</v>
      </c>
      <c r="E4211" s="6" t="s">
        <v>131</v>
      </c>
      <c r="F4211" s="6" t="s">
        <v>780</v>
      </c>
      <c r="G4211" s="6" t="s">
        <v>21</v>
      </c>
      <c r="H4211" s="6" t="s">
        <v>43</v>
      </c>
      <c r="I4211" s="3">
        <v>36</v>
      </c>
      <c r="J4211" s="6" t="s">
        <v>44</v>
      </c>
      <c r="K4211" s="6" t="s">
        <v>685</v>
      </c>
      <c r="L4211" s="6" t="s">
        <v>34</v>
      </c>
      <c r="M4211" s="6" t="s">
        <v>356</v>
      </c>
      <c r="N4211" s="6" t="s">
        <v>365</v>
      </c>
      <c r="O4211" s="6" t="s">
        <v>28</v>
      </c>
      <c r="P4211" s="6" t="s">
        <v>107</v>
      </c>
      <c r="Q4211" s="6" t="s">
        <v>38</v>
      </c>
      <c r="R4211" t="str">
        <f t="shared" si="65"/>
        <v>PM</v>
      </c>
    </row>
    <row r="4212" spans="1:18">
      <c r="A4212" s="4" t="s">
        <v>806</v>
      </c>
      <c r="B4212" s="5">
        <v>2528</v>
      </c>
      <c r="C4212" s="3">
        <v>866205</v>
      </c>
      <c r="D4212" s="6" t="s">
        <v>683</v>
      </c>
      <c r="E4212" s="6" t="s">
        <v>131</v>
      </c>
      <c r="F4212" s="6" t="s">
        <v>780</v>
      </c>
      <c r="G4212" s="6" t="s">
        <v>21</v>
      </c>
      <c r="H4212" s="6" t="s">
        <v>43</v>
      </c>
      <c r="I4212" s="3">
        <v>36</v>
      </c>
      <c r="J4212" s="6" t="s">
        <v>44</v>
      </c>
      <c r="K4212" s="6" t="s">
        <v>685</v>
      </c>
      <c r="L4212" s="6" t="s">
        <v>34</v>
      </c>
      <c r="M4212" s="6" t="s">
        <v>237</v>
      </c>
      <c r="N4212" s="6" t="s">
        <v>539</v>
      </c>
      <c r="O4212" s="6" t="s">
        <v>47</v>
      </c>
      <c r="P4212" s="6" t="s">
        <v>107</v>
      </c>
      <c r="Q4212" s="6" t="s">
        <v>38</v>
      </c>
      <c r="R4212" t="str">
        <f t="shared" si="65"/>
        <v>AM</v>
      </c>
    </row>
    <row r="4213" spans="1:18">
      <c r="A4213" s="4" t="s">
        <v>912</v>
      </c>
      <c r="B4213" s="5">
        <v>518</v>
      </c>
      <c r="C4213" s="3">
        <v>866231</v>
      </c>
      <c r="D4213" s="6" t="s">
        <v>458</v>
      </c>
      <c r="E4213" s="6" t="s">
        <v>251</v>
      </c>
      <c r="F4213" s="6" t="s">
        <v>459</v>
      </c>
      <c r="G4213" s="6" t="s">
        <v>21</v>
      </c>
      <c r="H4213" s="6" t="s">
        <v>22</v>
      </c>
      <c r="I4213" s="3">
        <v>35</v>
      </c>
      <c r="J4213" s="6" t="s">
        <v>23</v>
      </c>
      <c r="K4213" s="6" t="s">
        <v>460</v>
      </c>
      <c r="L4213" s="6" t="s">
        <v>34</v>
      </c>
      <c r="M4213" s="6" t="s">
        <v>400</v>
      </c>
      <c r="N4213" s="6" t="s">
        <v>264</v>
      </c>
      <c r="O4213" s="6" t="s">
        <v>28</v>
      </c>
      <c r="P4213" s="6" t="s">
        <v>107</v>
      </c>
      <c r="Q4213" s="6" t="s">
        <v>38</v>
      </c>
      <c r="R4213" t="str">
        <f t="shared" si="65"/>
        <v>PM</v>
      </c>
    </row>
    <row r="4214" spans="1:18">
      <c r="A4214" s="4" t="s">
        <v>525</v>
      </c>
      <c r="B4214" s="5">
        <v>44</v>
      </c>
      <c r="C4214" s="3">
        <v>866231</v>
      </c>
      <c r="D4214" s="6" t="s">
        <v>458</v>
      </c>
      <c r="E4214" s="6" t="s">
        <v>251</v>
      </c>
      <c r="F4214" s="6" t="s">
        <v>459</v>
      </c>
      <c r="G4214" s="6" t="s">
        <v>21</v>
      </c>
      <c r="H4214" s="6" t="s">
        <v>22</v>
      </c>
      <c r="I4214" s="3">
        <v>35</v>
      </c>
      <c r="J4214" s="6" t="s">
        <v>23</v>
      </c>
      <c r="K4214" s="6" t="s">
        <v>460</v>
      </c>
      <c r="L4214" s="6" t="s">
        <v>34</v>
      </c>
      <c r="M4214" s="6" t="s">
        <v>356</v>
      </c>
      <c r="N4214" s="6" t="s">
        <v>162</v>
      </c>
      <c r="O4214" s="6" t="s">
        <v>47</v>
      </c>
      <c r="P4214" s="6" t="s">
        <v>107</v>
      </c>
      <c r="Q4214" s="6" t="s">
        <v>38</v>
      </c>
      <c r="R4214" t="str">
        <f t="shared" si="65"/>
        <v>AM</v>
      </c>
    </row>
    <row r="4215" spans="1:18">
      <c r="A4215" s="4" t="s">
        <v>1051</v>
      </c>
      <c r="B4215" s="5">
        <v>1188</v>
      </c>
      <c r="C4215" s="3">
        <v>866310</v>
      </c>
      <c r="D4215" s="6" t="s">
        <v>790</v>
      </c>
      <c r="E4215" s="6" t="s">
        <v>251</v>
      </c>
      <c r="F4215" s="6" t="s">
        <v>791</v>
      </c>
      <c r="G4215" s="6" t="s">
        <v>21</v>
      </c>
      <c r="H4215" s="6" t="s">
        <v>112</v>
      </c>
      <c r="I4215" s="3">
        <v>35</v>
      </c>
      <c r="J4215" s="6" t="s">
        <v>44</v>
      </c>
      <c r="K4215" s="6" t="s">
        <v>792</v>
      </c>
      <c r="L4215" s="6" t="s">
        <v>95</v>
      </c>
      <c r="M4215" s="6" t="s">
        <v>288</v>
      </c>
      <c r="N4215" s="6" t="s">
        <v>309</v>
      </c>
      <c r="O4215" s="6" t="s">
        <v>47</v>
      </c>
      <c r="P4215" s="6" t="s">
        <v>107</v>
      </c>
      <c r="Q4215" s="6" t="s">
        <v>38</v>
      </c>
      <c r="R4215" t="str">
        <f t="shared" si="65"/>
        <v>AM</v>
      </c>
    </row>
    <row r="4216" spans="1:18">
      <c r="A4216" s="4" t="s">
        <v>324</v>
      </c>
      <c r="B4216" s="5">
        <v>88</v>
      </c>
      <c r="C4216" s="3">
        <v>866310</v>
      </c>
      <c r="D4216" s="6" t="s">
        <v>790</v>
      </c>
      <c r="E4216" s="6" t="s">
        <v>251</v>
      </c>
      <c r="F4216" s="6" t="s">
        <v>791</v>
      </c>
      <c r="G4216" s="6" t="s">
        <v>21</v>
      </c>
      <c r="H4216" s="6" t="s">
        <v>112</v>
      </c>
      <c r="I4216" s="3">
        <v>35</v>
      </c>
      <c r="J4216" s="6" t="s">
        <v>44</v>
      </c>
      <c r="K4216" s="6" t="s">
        <v>792</v>
      </c>
      <c r="L4216" s="6" t="s">
        <v>95</v>
      </c>
      <c r="M4216" s="6" t="s">
        <v>69</v>
      </c>
      <c r="N4216" s="6" t="s">
        <v>260</v>
      </c>
      <c r="O4216" s="6" t="s">
        <v>28</v>
      </c>
      <c r="P4216" s="6" t="s">
        <v>107</v>
      </c>
      <c r="Q4216" s="6" t="s">
        <v>38</v>
      </c>
      <c r="R4216" t="str">
        <f t="shared" si="65"/>
        <v>PM</v>
      </c>
    </row>
    <row r="4217" spans="1:18">
      <c r="A4217" s="4" t="s">
        <v>378</v>
      </c>
      <c r="B4217" s="5">
        <v>35</v>
      </c>
      <c r="C4217" s="3">
        <v>866315</v>
      </c>
      <c r="D4217" s="6" t="s">
        <v>341</v>
      </c>
      <c r="E4217" s="6" t="s">
        <v>545</v>
      </c>
      <c r="F4217" s="6" t="s">
        <v>342</v>
      </c>
      <c r="G4217" s="6" t="s">
        <v>21</v>
      </c>
      <c r="H4217" s="6" t="s">
        <v>112</v>
      </c>
      <c r="I4217" s="3">
        <v>35</v>
      </c>
      <c r="J4217" s="6" t="s">
        <v>44</v>
      </c>
      <c r="K4217" s="6" t="s">
        <v>343</v>
      </c>
      <c r="L4217" s="6" t="s">
        <v>68</v>
      </c>
      <c r="M4217" s="6" t="s">
        <v>69</v>
      </c>
      <c r="N4217" s="6" t="s">
        <v>260</v>
      </c>
      <c r="O4217" s="6" t="s">
        <v>81</v>
      </c>
      <c r="P4217" s="6" t="s">
        <v>107</v>
      </c>
      <c r="Q4217" s="6" t="s">
        <v>38</v>
      </c>
      <c r="R4217" t="str">
        <f t="shared" si="65"/>
        <v>PM</v>
      </c>
    </row>
    <row r="4218" spans="1:18">
      <c r="A4218" s="4" t="s">
        <v>895</v>
      </c>
      <c r="B4218" s="5">
        <v>33</v>
      </c>
      <c r="C4218" s="3">
        <v>866315</v>
      </c>
      <c r="D4218" s="6" t="s">
        <v>341</v>
      </c>
      <c r="E4218" s="6" t="s">
        <v>545</v>
      </c>
      <c r="F4218" s="6" t="s">
        <v>342</v>
      </c>
      <c r="G4218" s="6" t="s">
        <v>21</v>
      </c>
      <c r="H4218" s="6" t="s">
        <v>112</v>
      </c>
      <c r="I4218" s="3">
        <v>35</v>
      </c>
      <c r="J4218" s="6" t="s">
        <v>44</v>
      </c>
      <c r="K4218" s="6" t="s">
        <v>343</v>
      </c>
      <c r="L4218" s="6" t="s">
        <v>25</v>
      </c>
      <c r="M4218" s="6" t="s">
        <v>295</v>
      </c>
      <c r="N4218" s="6" t="s">
        <v>307</v>
      </c>
      <c r="O4218" s="6" t="s">
        <v>28</v>
      </c>
      <c r="P4218" s="6" t="s">
        <v>107</v>
      </c>
      <c r="Q4218" s="6" t="s">
        <v>38</v>
      </c>
      <c r="R4218" t="str">
        <f t="shared" si="65"/>
        <v>PM</v>
      </c>
    </row>
    <row r="4219" spans="1:18">
      <c r="A4219" s="4" t="s">
        <v>966</v>
      </c>
      <c r="B4219" s="5">
        <v>466</v>
      </c>
      <c r="C4219" s="3">
        <v>866380</v>
      </c>
      <c r="D4219" s="6" t="s">
        <v>468</v>
      </c>
      <c r="E4219" s="6" t="s">
        <v>408</v>
      </c>
      <c r="F4219" s="6" t="s">
        <v>1099</v>
      </c>
      <c r="G4219" s="6" t="s">
        <v>21</v>
      </c>
      <c r="H4219" s="6" t="s">
        <v>112</v>
      </c>
      <c r="I4219" s="3">
        <v>38</v>
      </c>
      <c r="J4219" s="6" t="s">
        <v>104</v>
      </c>
      <c r="K4219" s="6" t="s">
        <v>470</v>
      </c>
      <c r="L4219" s="6" t="s">
        <v>175</v>
      </c>
      <c r="M4219" s="6" t="s">
        <v>288</v>
      </c>
      <c r="N4219" s="6" t="s">
        <v>56</v>
      </c>
      <c r="O4219" s="6" t="s">
        <v>28</v>
      </c>
      <c r="P4219" s="6" t="s">
        <v>107</v>
      </c>
      <c r="Q4219" s="6" t="s">
        <v>38</v>
      </c>
      <c r="R4219" t="str">
        <f t="shared" si="65"/>
        <v>PM</v>
      </c>
    </row>
    <row r="4220" spans="1:18">
      <c r="A4220" s="4" t="s">
        <v>1347</v>
      </c>
      <c r="B4220" s="5">
        <v>1250</v>
      </c>
      <c r="C4220" s="3">
        <v>866381</v>
      </c>
      <c r="D4220" s="6" t="s">
        <v>838</v>
      </c>
      <c r="E4220" s="6" t="s">
        <v>157</v>
      </c>
      <c r="F4220" s="6" t="s">
        <v>1348</v>
      </c>
      <c r="G4220" s="6" t="s">
        <v>52</v>
      </c>
      <c r="H4220" s="6" t="s">
        <v>32</v>
      </c>
      <c r="I4220" s="3">
        <v>39</v>
      </c>
      <c r="J4220" s="6" t="s">
        <v>104</v>
      </c>
      <c r="K4220" s="6" t="s">
        <v>1349</v>
      </c>
      <c r="L4220" s="6" t="s">
        <v>88</v>
      </c>
      <c r="M4220" s="6" t="s">
        <v>288</v>
      </c>
      <c r="N4220" s="6" t="s">
        <v>393</v>
      </c>
      <c r="O4220" s="6" t="s">
        <v>128</v>
      </c>
      <c r="P4220" s="6" t="s">
        <v>107</v>
      </c>
      <c r="Q4220" s="6" t="s">
        <v>38</v>
      </c>
      <c r="R4220" t="str">
        <f t="shared" si="65"/>
        <v>AM</v>
      </c>
    </row>
    <row r="4221" spans="1:18">
      <c r="A4221" s="4" t="s">
        <v>90</v>
      </c>
      <c r="B4221" s="5">
        <v>6</v>
      </c>
      <c r="C4221" s="3">
        <v>866582</v>
      </c>
      <c r="D4221" s="6" t="s">
        <v>454</v>
      </c>
      <c r="E4221" s="6" t="s">
        <v>203</v>
      </c>
      <c r="F4221" s="6" t="s">
        <v>1415</v>
      </c>
      <c r="G4221" s="6" t="s">
        <v>21</v>
      </c>
      <c r="H4221" s="6" t="s">
        <v>112</v>
      </c>
      <c r="I4221" s="3">
        <v>39</v>
      </c>
      <c r="J4221" s="6" t="s">
        <v>312</v>
      </c>
      <c r="K4221" s="6" t="s">
        <v>456</v>
      </c>
      <c r="L4221" s="6" t="s">
        <v>34</v>
      </c>
      <c r="M4221" s="6" t="s">
        <v>288</v>
      </c>
      <c r="N4221" s="6" t="s">
        <v>27</v>
      </c>
      <c r="O4221" s="6" t="s">
        <v>28</v>
      </c>
      <c r="P4221" s="6" t="s">
        <v>107</v>
      </c>
      <c r="Q4221" s="6" t="s">
        <v>38</v>
      </c>
      <c r="R4221" t="str">
        <f t="shared" si="65"/>
        <v>PM</v>
      </c>
    </row>
    <row r="4222" spans="1:18">
      <c r="A4222" s="4" t="s">
        <v>1971</v>
      </c>
      <c r="B4222" s="5">
        <v>3118</v>
      </c>
      <c r="C4222" s="3">
        <v>866733</v>
      </c>
      <c r="D4222" s="6" t="s">
        <v>192</v>
      </c>
      <c r="E4222" s="6" t="s">
        <v>92</v>
      </c>
      <c r="F4222" s="6" t="s">
        <v>694</v>
      </c>
      <c r="G4222" s="6" t="s">
        <v>21</v>
      </c>
      <c r="H4222" s="6" t="s">
        <v>112</v>
      </c>
      <c r="I4222" s="3">
        <v>38</v>
      </c>
      <c r="J4222" s="6" t="s">
        <v>23</v>
      </c>
      <c r="K4222" s="6" t="s">
        <v>194</v>
      </c>
      <c r="L4222" s="6" t="s">
        <v>134</v>
      </c>
      <c r="M4222" s="6" t="s">
        <v>331</v>
      </c>
      <c r="N4222" s="6" t="s">
        <v>46</v>
      </c>
      <c r="O4222" s="6" t="s">
        <v>128</v>
      </c>
      <c r="P4222" s="6" t="s">
        <v>107</v>
      </c>
      <c r="Q4222" s="6" t="s">
        <v>38</v>
      </c>
      <c r="R4222" t="str">
        <f t="shared" si="65"/>
        <v>AM</v>
      </c>
    </row>
    <row r="4223" spans="1:18">
      <c r="A4223" s="4" t="s">
        <v>315</v>
      </c>
      <c r="B4223" s="5">
        <v>370</v>
      </c>
      <c r="C4223" s="3">
        <v>866733</v>
      </c>
      <c r="D4223" s="6" t="s">
        <v>192</v>
      </c>
      <c r="E4223" s="6" t="s">
        <v>92</v>
      </c>
      <c r="F4223" s="6" t="s">
        <v>694</v>
      </c>
      <c r="G4223" s="6" t="s">
        <v>21</v>
      </c>
      <c r="H4223" s="6" t="s">
        <v>112</v>
      </c>
      <c r="I4223" s="3">
        <v>38</v>
      </c>
      <c r="J4223" s="6" t="s">
        <v>23</v>
      </c>
      <c r="K4223" s="6" t="s">
        <v>194</v>
      </c>
      <c r="L4223" s="6" t="s">
        <v>134</v>
      </c>
      <c r="M4223" s="6" t="s">
        <v>262</v>
      </c>
      <c r="N4223" s="6" t="s">
        <v>365</v>
      </c>
      <c r="O4223" s="6" t="s">
        <v>28</v>
      </c>
      <c r="P4223" s="6" t="s">
        <v>107</v>
      </c>
      <c r="Q4223" s="6" t="s">
        <v>38</v>
      </c>
      <c r="R4223" t="str">
        <f t="shared" si="65"/>
        <v>PM</v>
      </c>
    </row>
    <row r="4224" spans="1:18">
      <c r="A4224" s="4" t="s">
        <v>1972</v>
      </c>
      <c r="B4224" s="5">
        <v>5799</v>
      </c>
      <c r="C4224" s="3">
        <v>866733</v>
      </c>
      <c r="D4224" s="6" t="s">
        <v>192</v>
      </c>
      <c r="E4224" s="6" t="s">
        <v>92</v>
      </c>
      <c r="F4224" s="6" t="s">
        <v>694</v>
      </c>
      <c r="G4224" s="6" t="s">
        <v>21</v>
      </c>
      <c r="H4224" s="6" t="s">
        <v>112</v>
      </c>
      <c r="I4224" s="3">
        <v>38</v>
      </c>
      <c r="J4224" s="6" t="s">
        <v>23</v>
      </c>
      <c r="K4224" s="6" t="s">
        <v>194</v>
      </c>
      <c r="L4224" s="6" t="s">
        <v>72</v>
      </c>
      <c r="M4224" s="6" t="s">
        <v>221</v>
      </c>
      <c r="N4224" s="6" t="s">
        <v>238</v>
      </c>
      <c r="O4224" s="6" t="s">
        <v>47</v>
      </c>
      <c r="P4224" s="6" t="s">
        <v>107</v>
      </c>
      <c r="Q4224" s="6" t="s">
        <v>38</v>
      </c>
      <c r="R4224" t="str">
        <f t="shared" si="65"/>
        <v>AM</v>
      </c>
    </row>
    <row r="4225" spans="1:18">
      <c r="A4225" s="4" t="s">
        <v>2048</v>
      </c>
      <c r="B4225" s="5">
        <v>2072</v>
      </c>
      <c r="C4225" s="3">
        <v>866785</v>
      </c>
      <c r="D4225" s="6" t="s">
        <v>520</v>
      </c>
      <c r="E4225" s="6" t="s">
        <v>564</v>
      </c>
      <c r="F4225" s="6" t="s">
        <v>1377</v>
      </c>
      <c r="G4225" s="6" t="s">
        <v>21</v>
      </c>
      <c r="H4225" s="6" t="s">
        <v>43</v>
      </c>
      <c r="I4225" s="3">
        <v>35</v>
      </c>
      <c r="J4225" s="6" t="s">
        <v>231</v>
      </c>
      <c r="K4225" s="6" t="s">
        <v>522</v>
      </c>
      <c r="L4225" s="6" t="s">
        <v>95</v>
      </c>
      <c r="M4225" s="6" t="s">
        <v>96</v>
      </c>
      <c r="N4225" s="6" t="s">
        <v>365</v>
      </c>
      <c r="O4225" s="6" t="s">
        <v>47</v>
      </c>
      <c r="P4225" s="6" t="s">
        <v>107</v>
      </c>
      <c r="Q4225" s="6" t="s">
        <v>38</v>
      </c>
      <c r="R4225" t="str">
        <f t="shared" si="65"/>
        <v>AM</v>
      </c>
    </row>
    <row r="4226" spans="1:18">
      <c r="A4226" s="4" t="s">
        <v>1498</v>
      </c>
      <c r="B4226" s="5">
        <v>438</v>
      </c>
      <c r="C4226" s="3">
        <v>866785</v>
      </c>
      <c r="D4226" s="6" t="s">
        <v>520</v>
      </c>
      <c r="E4226" s="6" t="s">
        <v>564</v>
      </c>
      <c r="F4226" s="6" t="s">
        <v>1377</v>
      </c>
      <c r="G4226" s="6" t="s">
        <v>21</v>
      </c>
      <c r="H4226" s="6" t="s">
        <v>43</v>
      </c>
      <c r="I4226" s="3">
        <v>35</v>
      </c>
      <c r="J4226" s="6" t="s">
        <v>231</v>
      </c>
      <c r="K4226" s="6" t="s">
        <v>522</v>
      </c>
      <c r="L4226" s="6" t="s">
        <v>34</v>
      </c>
      <c r="M4226" s="6" t="s">
        <v>262</v>
      </c>
      <c r="N4226" s="6" t="s">
        <v>99</v>
      </c>
      <c r="O4226" s="6" t="s">
        <v>28</v>
      </c>
      <c r="P4226" s="6" t="s">
        <v>107</v>
      </c>
      <c r="Q4226" s="6" t="s">
        <v>38</v>
      </c>
      <c r="R4226" t="str">
        <f t="shared" si="65"/>
        <v>PM</v>
      </c>
    </row>
    <row r="4227" spans="1:18">
      <c r="A4227" s="4" t="s">
        <v>239</v>
      </c>
      <c r="B4227" s="5">
        <v>54</v>
      </c>
      <c r="C4227" s="3">
        <v>866878</v>
      </c>
      <c r="D4227" s="6" t="s">
        <v>202</v>
      </c>
      <c r="E4227" s="6" t="s">
        <v>598</v>
      </c>
      <c r="F4227" s="6" t="s">
        <v>614</v>
      </c>
      <c r="G4227" s="6" t="s">
        <v>21</v>
      </c>
      <c r="H4227" s="6" t="s">
        <v>53</v>
      </c>
      <c r="I4227" s="3">
        <v>36</v>
      </c>
      <c r="J4227" s="6" t="s">
        <v>62</v>
      </c>
      <c r="K4227" s="6" t="s">
        <v>205</v>
      </c>
      <c r="L4227" s="6" t="s">
        <v>68</v>
      </c>
      <c r="M4227" s="6" t="s">
        <v>331</v>
      </c>
      <c r="N4227" s="6" t="s">
        <v>70</v>
      </c>
      <c r="O4227" s="6" t="s">
        <v>128</v>
      </c>
      <c r="P4227" s="6" t="s">
        <v>107</v>
      </c>
      <c r="Q4227" s="6" t="s">
        <v>38</v>
      </c>
      <c r="R4227" t="str">
        <f t="shared" ref="R4227:R4290" si="66">RIGHT(O4227,2)</f>
        <v>AM</v>
      </c>
    </row>
    <row r="4228" spans="1:18">
      <c r="A4228" s="4" t="s">
        <v>239</v>
      </c>
      <c r="B4228" s="5">
        <v>54</v>
      </c>
      <c r="C4228" s="3">
        <v>866878</v>
      </c>
      <c r="D4228" s="6" t="s">
        <v>202</v>
      </c>
      <c r="E4228" s="6" t="s">
        <v>598</v>
      </c>
      <c r="F4228" s="6" t="s">
        <v>614</v>
      </c>
      <c r="G4228" s="6" t="s">
        <v>21</v>
      </c>
      <c r="H4228" s="6" t="s">
        <v>53</v>
      </c>
      <c r="I4228" s="3">
        <v>36</v>
      </c>
      <c r="J4228" s="6" t="s">
        <v>62</v>
      </c>
      <c r="K4228" s="6" t="s">
        <v>205</v>
      </c>
      <c r="L4228" s="6" t="s">
        <v>95</v>
      </c>
      <c r="M4228" s="6" t="s">
        <v>262</v>
      </c>
      <c r="N4228" s="6" t="s">
        <v>17</v>
      </c>
      <c r="O4228" s="6" t="s">
        <v>128</v>
      </c>
      <c r="P4228" s="6" t="s">
        <v>107</v>
      </c>
      <c r="Q4228" s="6" t="s">
        <v>38</v>
      </c>
      <c r="R4228" t="str">
        <f t="shared" si="66"/>
        <v>AM</v>
      </c>
    </row>
    <row r="4229" spans="1:18">
      <c r="A4229" s="4" t="s">
        <v>97</v>
      </c>
      <c r="B4229" s="5">
        <v>72</v>
      </c>
      <c r="C4229" s="3">
        <v>866878</v>
      </c>
      <c r="D4229" s="6" t="s">
        <v>202</v>
      </c>
      <c r="E4229" s="6" t="s">
        <v>598</v>
      </c>
      <c r="F4229" s="6" t="s">
        <v>614</v>
      </c>
      <c r="G4229" s="6" t="s">
        <v>21</v>
      </c>
      <c r="H4229" s="6" t="s">
        <v>53</v>
      </c>
      <c r="I4229" s="3">
        <v>36</v>
      </c>
      <c r="J4229" s="6" t="s">
        <v>62</v>
      </c>
      <c r="K4229" s="6" t="s">
        <v>205</v>
      </c>
      <c r="L4229" s="6" t="s">
        <v>95</v>
      </c>
      <c r="M4229" s="6" t="s">
        <v>262</v>
      </c>
      <c r="N4229" s="6" t="s">
        <v>147</v>
      </c>
      <c r="O4229" s="6" t="s">
        <v>128</v>
      </c>
      <c r="P4229" s="6" t="s">
        <v>107</v>
      </c>
      <c r="Q4229" s="6" t="s">
        <v>38</v>
      </c>
      <c r="R4229" t="str">
        <f t="shared" si="66"/>
        <v>AM</v>
      </c>
    </row>
    <row r="4230" spans="1:18">
      <c r="A4230" s="4" t="s">
        <v>261</v>
      </c>
      <c r="B4230" s="5">
        <v>56</v>
      </c>
      <c r="C4230" s="3">
        <v>866878</v>
      </c>
      <c r="D4230" s="6" t="s">
        <v>202</v>
      </c>
      <c r="E4230" s="6" t="s">
        <v>598</v>
      </c>
      <c r="F4230" s="6" t="s">
        <v>614</v>
      </c>
      <c r="G4230" s="6" t="s">
        <v>21</v>
      </c>
      <c r="H4230" s="6" t="s">
        <v>53</v>
      </c>
      <c r="I4230" s="3">
        <v>36</v>
      </c>
      <c r="J4230" s="6" t="s">
        <v>62</v>
      </c>
      <c r="K4230" s="6" t="s">
        <v>205</v>
      </c>
      <c r="L4230" s="6" t="s">
        <v>134</v>
      </c>
      <c r="M4230" s="6" t="s">
        <v>356</v>
      </c>
      <c r="N4230" s="6" t="s">
        <v>100</v>
      </c>
      <c r="O4230" s="6" t="s">
        <v>128</v>
      </c>
      <c r="P4230" s="6" t="s">
        <v>107</v>
      </c>
      <c r="Q4230" s="6" t="s">
        <v>38</v>
      </c>
      <c r="R4230" t="str">
        <f t="shared" si="66"/>
        <v>AM</v>
      </c>
    </row>
    <row r="4231" spans="1:18">
      <c r="A4231" s="4" t="s">
        <v>2128</v>
      </c>
      <c r="B4231" s="5">
        <v>1942</v>
      </c>
      <c r="C4231" s="3">
        <v>866878</v>
      </c>
      <c r="D4231" s="6" t="s">
        <v>202</v>
      </c>
      <c r="E4231" s="6" t="s">
        <v>598</v>
      </c>
      <c r="F4231" s="6" t="s">
        <v>614</v>
      </c>
      <c r="G4231" s="6" t="s">
        <v>21</v>
      </c>
      <c r="H4231" s="6" t="s">
        <v>53</v>
      </c>
      <c r="I4231" s="3">
        <v>36</v>
      </c>
      <c r="J4231" s="6" t="s">
        <v>62</v>
      </c>
      <c r="K4231" s="6" t="s">
        <v>205</v>
      </c>
      <c r="L4231" s="6" t="s">
        <v>34</v>
      </c>
      <c r="M4231" s="6" t="s">
        <v>237</v>
      </c>
      <c r="N4231" s="6" t="s">
        <v>70</v>
      </c>
      <c r="O4231" s="6" t="s">
        <v>47</v>
      </c>
      <c r="P4231" s="6" t="s">
        <v>107</v>
      </c>
      <c r="Q4231" s="6" t="s">
        <v>38</v>
      </c>
      <c r="R4231" t="str">
        <f t="shared" si="66"/>
        <v>AM</v>
      </c>
    </row>
    <row r="4232" spans="1:18">
      <c r="A4232" s="4" t="s">
        <v>163</v>
      </c>
      <c r="B4232" s="5">
        <v>24</v>
      </c>
      <c r="C4232" s="3">
        <v>866891</v>
      </c>
      <c r="D4232" s="6" t="s">
        <v>177</v>
      </c>
      <c r="E4232" s="6" t="s">
        <v>203</v>
      </c>
      <c r="F4232" s="6" t="s">
        <v>670</v>
      </c>
      <c r="G4232" s="6" t="s">
        <v>21</v>
      </c>
      <c r="H4232" s="6" t="s">
        <v>43</v>
      </c>
      <c r="I4232" s="3">
        <v>37</v>
      </c>
      <c r="J4232" s="6" t="s">
        <v>86</v>
      </c>
      <c r="K4232" s="6" t="s">
        <v>179</v>
      </c>
      <c r="L4232" s="6" t="s">
        <v>134</v>
      </c>
      <c r="M4232" s="6" t="s">
        <v>237</v>
      </c>
      <c r="N4232" s="6" t="s">
        <v>323</v>
      </c>
      <c r="O4232" s="6" t="s">
        <v>47</v>
      </c>
      <c r="P4232" s="6" t="s">
        <v>107</v>
      </c>
      <c r="Q4232" s="6" t="s">
        <v>38</v>
      </c>
      <c r="R4232" t="str">
        <f t="shared" si="66"/>
        <v>AM</v>
      </c>
    </row>
    <row r="4233" spans="1:18">
      <c r="A4233" s="4" t="s">
        <v>450</v>
      </c>
      <c r="B4233" s="5">
        <v>51</v>
      </c>
      <c r="C4233" s="3">
        <v>866891</v>
      </c>
      <c r="D4233" s="6" t="s">
        <v>177</v>
      </c>
      <c r="E4233" s="6" t="s">
        <v>203</v>
      </c>
      <c r="F4233" s="6" t="s">
        <v>670</v>
      </c>
      <c r="G4233" s="6" t="s">
        <v>21</v>
      </c>
      <c r="H4233" s="6" t="s">
        <v>43</v>
      </c>
      <c r="I4233" s="3">
        <v>37</v>
      </c>
      <c r="J4233" s="6" t="s">
        <v>86</v>
      </c>
      <c r="K4233" s="6" t="s">
        <v>179</v>
      </c>
      <c r="L4233" s="6" t="s">
        <v>68</v>
      </c>
      <c r="M4233" s="6" t="s">
        <v>180</v>
      </c>
      <c r="N4233" s="6" t="s">
        <v>200</v>
      </c>
      <c r="O4233" s="6" t="s">
        <v>47</v>
      </c>
      <c r="P4233" s="6" t="s">
        <v>107</v>
      </c>
      <c r="Q4233" s="6" t="s">
        <v>38</v>
      </c>
      <c r="R4233" t="str">
        <f t="shared" si="66"/>
        <v>AM</v>
      </c>
    </row>
    <row r="4234" spans="1:18">
      <c r="A4234" s="4" t="s">
        <v>163</v>
      </c>
      <c r="B4234" s="5">
        <v>24</v>
      </c>
      <c r="C4234" s="3">
        <v>866893</v>
      </c>
      <c r="D4234" s="6" t="s">
        <v>464</v>
      </c>
      <c r="E4234" s="6" t="s">
        <v>478</v>
      </c>
      <c r="F4234" s="6" t="s">
        <v>781</v>
      </c>
      <c r="G4234" s="6" t="s">
        <v>21</v>
      </c>
      <c r="H4234" s="6" t="s">
        <v>22</v>
      </c>
      <c r="I4234" s="3">
        <v>36</v>
      </c>
      <c r="J4234" s="6" t="s">
        <v>44</v>
      </c>
      <c r="K4234" s="6" t="s">
        <v>466</v>
      </c>
      <c r="L4234" s="6" t="s">
        <v>175</v>
      </c>
      <c r="M4234" s="6" t="s">
        <v>190</v>
      </c>
      <c r="N4234" s="6" t="s">
        <v>100</v>
      </c>
      <c r="O4234" s="6" t="s">
        <v>47</v>
      </c>
      <c r="P4234" s="6" t="s">
        <v>107</v>
      </c>
      <c r="Q4234" s="6" t="s">
        <v>38</v>
      </c>
      <c r="R4234" t="str">
        <f t="shared" si="66"/>
        <v>AM</v>
      </c>
    </row>
    <row r="4235" spans="1:18">
      <c r="A4235" s="4" t="s">
        <v>1485</v>
      </c>
      <c r="B4235" s="5">
        <v>748</v>
      </c>
      <c r="C4235" s="3">
        <v>866901</v>
      </c>
      <c r="D4235" s="6" t="s">
        <v>130</v>
      </c>
      <c r="E4235" s="6" t="s">
        <v>758</v>
      </c>
      <c r="F4235" s="6" t="s">
        <v>1075</v>
      </c>
      <c r="G4235" s="6" t="s">
        <v>21</v>
      </c>
      <c r="H4235" s="6" t="s">
        <v>53</v>
      </c>
      <c r="I4235" s="3">
        <v>39</v>
      </c>
      <c r="J4235" s="6" t="s">
        <v>44</v>
      </c>
      <c r="K4235" s="6" t="s">
        <v>133</v>
      </c>
      <c r="L4235" s="6" t="s">
        <v>134</v>
      </c>
      <c r="M4235" s="6" t="s">
        <v>69</v>
      </c>
      <c r="N4235" s="6" t="s">
        <v>191</v>
      </c>
      <c r="O4235" s="6" t="s">
        <v>28</v>
      </c>
      <c r="P4235" s="6" t="s">
        <v>107</v>
      </c>
      <c r="Q4235" s="6" t="s">
        <v>38</v>
      </c>
      <c r="R4235" t="str">
        <f t="shared" si="66"/>
        <v>PM</v>
      </c>
    </row>
    <row r="4236" spans="1:18">
      <c r="A4236" s="4" t="s">
        <v>31</v>
      </c>
      <c r="B4236" s="5">
        <v>606</v>
      </c>
      <c r="C4236" s="3">
        <v>866901</v>
      </c>
      <c r="D4236" s="6" t="s">
        <v>130</v>
      </c>
      <c r="E4236" s="6" t="s">
        <v>758</v>
      </c>
      <c r="F4236" s="6" t="s">
        <v>1075</v>
      </c>
      <c r="G4236" s="6" t="s">
        <v>21</v>
      </c>
      <c r="H4236" s="6" t="s">
        <v>53</v>
      </c>
      <c r="I4236" s="3">
        <v>39</v>
      </c>
      <c r="J4236" s="6" t="s">
        <v>44</v>
      </c>
      <c r="K4236" s="6" t="s">
        <v>133</v>
      </c>
      <c r="L4236" s="6" t="s">
        <v>134</v>
      </c>
      <c r="M4236" s="6" t="s">
        <v>80</v>
      </c>
      <c r="N4236" s="6" t="s">
        <v>74</v>
      </c>
      <c r="O4236" s="6" t="s">
        <v>28</v>
      </c>
      <c r="P4236" s="6" t="s">
        <v>107</v>
      </c>
      <c r="Q4236" s="3"/>
      <c r="R4236" t="str">
        <f t="shared" si="66"/>
        <v>PM</v>
      </c>
    </row>
    <row r="4237" spans="1:18">
      <c r="A4237" s="4" t="s">
        <v>1769</v>
      </c>
      <c r="B4237" s="5">
        <v>472</v>
      </c>
      <c r="C4237" s="3">
        <v>866901</v>
      </c>
      <c r="D4237" s="6" t="s">
        <v>130</v>
      </c>
      <c r="E4237" s="6" t="s">
        <v>758</v>
      </c>
      <c r="F4237" s="6" t="s">
        <v>1075</v>
      </c>
      <c r="G4237" s="6" t="s">
        <v>21</v>
      </c>
      <c r="H4237" s="6" t="s">
        <v>53</v>
      </c>
      <c r="I4237" s="3">
        <v>39</v>
      </c>
      <c r="J4237" s="6" t="s">
        <v>44</v>
      </c>
      <c r="K4237" s="6" t="s">
        <v>133</v>
      </c>
      <c r="L4237" s="6" t="s">
        <v>145</v>
      </c>
      <c r="M4237" s="6" t="s">
        <v>183</v>
      </c>
      <c r="N4237" s="6" t="s">
        <v>277</v>
      </c>
      <c r="O4237" s="6" t="s">
        <v>47</v>
      </c>
      <c r="P4237" s="6" t="s">
        <v>107</v>
      </c>
      <c r="Q4237" s="6" t="s">
        <v>38</v>
      </c>
      <c r="R4237" t="str">
        <f t="shared" si="66"/>
        <v>AM</v>
      </c>
    </row>
    <row r="4238" spans="1:18">
      <c r="A4238" s="4" t="s">
        <v>2203</v>
      </c>
      <c r="B4238" s="5">
        <v>693</v>
      </c>
      <c r="C4238" s="3">
        <v>866949</v>
      </c>
      <c r="D4238" s="6" t="s">
        <v>171</v>
      </c>
      <c r="E4238" s="6" t="s">
        <v>398</v>
      </c>
      <c r="F4238" s="6" t="s">
        <v>1004</v>
      </c>
      <c r="G4238" s="6" t="s">
        <v>21</v>
      </c>
      <c r="H4238" s="6" t="s">
        <v>32</v>
      </c>
      <c r="I4238" s="3">
        <v>36</v>
      </c>
      <c r="J4238" s="6" t="s">
        <v>86</v>
      </c>
      <c r="K4238" s="6" t="s">
        <v>174</v>
      </c>
      <c r="L4238" s="6" t="s">
        <v>72</v>
      </c>
      <c r="M4238" s="6" t="s">
        <v>413</v>
      </c>
      <c r="N4238" s="6" t="s">
        <v>169</v>
      </c>
      <c r="O4238" s="6" t="s">
        <v>128</v>
      </c>
      <c r="P4238" s="6" t="s">
        <v>107</v>
      </c>
      <c r="Q4238" s="6" t="s">
        <v>30</v>
      </c>
      <c r="R4238" t="str">
        <f t="shared" si="66"/>
        <v>AM</v>
      </c>
    </row>
    <row r="4239" spans="1:18">
      <c r="A4239" s="4" t="s">
        <v>1796</v>
      </c>
      <c r="B4239" s="5">
        <v>442</v>
      </c>
      <c r="C4239" s="3">
        <v>867044</v>
      </c>
      <c r="D4239" s="6" t="s">
        <v>83</v>
      </c>
      <c r="E4239" s="6" t="s">
        <v>251</v>
      </c>
      <c r="F4239" s="6" t="s">
        <v>1522</v>
      </c>
      <c r="G4239" s="6" t="s">
        <v>21</v>
      </c>
      <c r="H4239" s="6" t="s">
        <v>53</v>
      </c>
      <c r="I4239" s="3">
        <v>36</v>
      </c>
      <c r="J4239" s="6" t="s">
        <v>44</v>
      </c>
      <c r="K4239" s="6" t="s">
        <v>87</v>
      </c>
      <c r="L4239" s="6" t="s">
        <v>134</v>
      </c>
      <c r="M4239" s="6" t="s">
        <v>199</v>
      </c>
      <c r="N4239" s="6" t="s">
        <v>303</v>
      </c>
      <c r="O4239" s="6" t="s">
        <v>128</v>
      </c>
      <c r="P4239" s="6" t="s">
        <v>107</v>
      </c>
      <c r="Q4239" s="6" t="s">
        <v>38</v>
      </c>
      <c r="R4239" t="str">
        <f t="shared" si="66"/>
        <v>AM</v>
      </c>
    </row>
    <row r="4240" spans="1:18">
      <c r="A4240" s="4" t="s">
        <v>1057</v>
      </c>
      <c r="B4240" s="5">
        <v>238</v>
      </c>
      <c r="C4240" s="3">
        <v>867044</v>
      </c>
      <c r="D4240" s="6" t="s">
        <v>83</v>
      </c>
      <c r="E4240" s="6" t="s">
        <v>251</v>
      </c>
      <c r="F4240" s="6" t="s">
        <v>1522</v>
      </c>
      <c r="G4240" s="6" t="s">
        <v>21</v>
      </c>
      <c r="H4240" s="6" t="s">
        <v>53</v>
      </c>
      <c r="I4240" s="3">
        <v>36</v>
      </c>
      <c r="J4240" s="6" t="s">
        <v>44</v>
      </c>
      <c r="K4240" s="6" t="s">
        <v>87</v>
      </c>
      <c r="L4240" s="6" t="s">
        <v>34</v>
      </c>
      <c r="M4240" s="6" t="s">
        <v>199</v>
      </c>
      <c r="N4240" s="6" t="s">
        <v>245</v>
      </c>
      <c r="O4240" s="6" t="s">
        <v>28</v>
      </c>
      <c r="P4240" s="6" t="s">
        <v>107</v>
      </c>
      <c r="Q4240" s="6" t="s">
        <v>38</v>
      </c>
      <c r="R4240" t="str">
        <f t="shared" si="66"/>
        <v>PM</v>
      </c>
    </row>
    <row r="4241" spans="1:18">
      <c r="A4241" s="4" t="s">
        <v>472</v>
      </c>
      <c r="B4241" s="5">
        <v>358</v>
      </c>
      <c r="C4241" s="3">
        <v>867044</v>
      </c>
      <c r="D4241" s="6" t="s">
        <v>83</v>
      </c>
      <c r="E4241" s="6" t="s">
        <v>251</v>
      </c>
      <c r="F4241" s="6" t="s">
        <v>1522</v>
      </c>
      <c r="G4241" s="6" t="s">
        <v>21</v>
      </c>
      <c r="H4241" s="6" t="s">
        <v>53</v>
      </c>
      <c r="I4241" s="3">
        <v>36</v>
      </c>
      <c r="J4241" s="6" t="s">
        <v>44</v>
      </c>
      <c r="K4241" s="6" t="s">
        <v>87</v>
      </c>
      <c r="L4241" s="6" t="s">
        <v>95</v>
      </c>
      <c r="M4241" s="6" t="s">
        <v>199</v>
      </c>
      <c r="N4241" s="6" t="s">
        <v>164</v>
      </c>
      <c r="O4241" s="6" t="s">
        <v>28</v>
      </c>
      <c r="P4241" s="6" t="s">
        <v>107</v>
      </c>
      <c r="Q4241" s="6" t="s">
        <v>38</v>
      </c>
      <c r="R4241" t="str">
        <f t="shared" si="66"/>
        <v>PM</v>
      </c>
    </row>
    <row r="4242" spans="1:18">
      <c r="A4242" s="4" t="s">
        <v>728</v>
      </c>
      <c r="B4242" s="5">
        <v>282</v>
      </c>
      <c r="C4242" s="3">
        <v>867044</v>
      </c>
      <c r="D4242" s="6" t="s">
        <v>83</v>
      </c>
      <c r="E4242" s="6" t="s">
        <v>251</v>
      </c>
      <c r="F4242" s="6" t="s">
        <v>1522</v>
      </c>
      <c r="G4242" s="6" t="s">
        <v>21</v>
      </c>
      <c r="H4242" s="6" t="s">
        <v>53</v>
      </c>
      <c r="I4242" s="3">
        <v>36</v>
      </c>
      <c r="J4242" s="6" t="s">
        <v>44</v>
      </c>
      <c r="K4242" s="6" t="s">
        <v>87</v>
      </c>
      <c r="L4242" s="6" t="s">
        <v>34</v>
      </c>
      <c r="M4242" s="6" t="s">
        <v>183</v>
      </c>
      <c r="N4242" s="6" t="s">
        <v>631</v>
      </c>
      <c r="O4242" s="6" t="s">
        <v>47</v>
      </c>
      <c r="P4242" s="6" t="s">
        <v>107</v>
      </c>
      <c r="Q4242" s="6" t="s">
        <v>38</v>
      </c>
      <c r="R4242" t="str">
        <f t="shared" si="66"/>
        <v>AM</v>
      </c>
    </row>
    <row r="4243" spans="1:18">
      <c r="A4243" s="4" t="s">
        <v>778</v>
      </c>
      <c r="B4243" s="5">
        <v>76</v>
      </c>
      <c r="C4243" s="3">
        <v>867044</v>
      </c>
      <c r="D4243" s="6" t="s">
        <v>83</v>
      </c>
      <c r="E4243" s="6" t="s">
        <v>251</v>
      </c>
      <c r="F4243" s="6" t="s">
        <v>1522</v>
      </c>
      <c r="G4243" s="6" t="s">
        <v>21</v>
      </c>
      <c r="H4243" s="6" t="s">
        <v>53</v>
      </c>
      <c r="I4243" s="3">
        <v>36</v>
      </c>
      <c r="J4243" s="6" t="s">
        <v>44</v>
      </c>
      <c r="K4243" s="6" t="s">
        <v>87</v>
      </c>
      <c r="L4243" s="6" t="s">
        <v>34</v>
      </c>
      <c r="M4243" s="6" t="s">
        <v>183</v>
      </c>
      <c r="N4243" s="6" t="s">
        <v>36</v>
      </c>
      <c r="O4243" s="6" t="s">
        <v>47</v>
      </c>
      <c r="P4243" s="6" t="s">
        <v>107</v>
      </c>
      <c r="Q4243" s="6" t="s">
        <v>38</v>
      </c>
      <c r="R4243" t="str">
        <f t="shared" si="66"/>
        <v>AM</v>
      </c>
    </row>
    <row r="4244" spans="1:18">
      <c r="A4244" s="4" t="s">
        <v>2318</v>
      </c>
      <c r="B4244" s="5">
        <v>409</v>
      </c>
      <c r="C4244" s="3">
        <v>867055</v>
      </c>
      <c r="D4244" s="6" t="s">
        <v>750</v>
      </c>
      <c r="E4244" s="6" t="s">
        <v>676</v>
      </c>
      <c r="F4244" s="6" t="s">
        <v>992</v>
      </c>
      <c r="G4244" s="6" t="s">
        <v>21</v>
      </c>
      <c r="H4244" s="6" t="s">
        <v>112</v>
      </c>
      <c r="I4244" s="3">
        <v>37</v>
      </c>
      <c r="J4244" s="6" t="s">
        <v>23</v>
      </c>
      <c r="K4244" s="6" t="s">
        <v>752</v>
      </c>
      <c r="L4244" s="6" t="s">
        <v>175</v>
      </c>
      <c r="M4244" s="6" t="s">
        <v>190</v>
      </c>
      <c r="N4244" s="6" t="s">
        <v>70</v>
      </c>
      <c r="O4244" s="6" t="s">
        <v>47</v>
      </c>
      <c r="P4244" s="6" t="s">
        <v>107</v>
      </c>
      <c r="Q4244" s="6" t="s">
        <v>38</v>
      </c>
      <c r="R4244" t="str">
        <f t="shared" si="66"/>
        <v>AM</v>
      </c>
    </row>
    <row r="4245" spans="1:18">
      <c r="A4245" s="4" t="s">
        <v>1021</v>
      </c>
      <c r="B4245" s="5">
        <v>264</v>
      </c>
      <c r="C4245" s="3">
        <v>867215</v>
      </c>
      <c r="D4245" s="6" t="s">
        <v>444</v>
      </c>
      <c r="E4245" s="6" t="s">
        <v>50</v>
      </c>
      <c r="F4245" s="6" t="s">
        <v>1446</v>
      </c>
      <c r="G4245" s="6" t="s">
        <v>21</v>
      </c>
      <c r="H4245" s="6" t="s">
        <v>43</v>
      </c>
      <c r="I4245" s="3">
        <v>38</v>
      </c>
      <c r="J4245" s="6" t="s">
        <v>231</v>
      </c>
      <c r="K4245" s="6" t="s">
        <v>446</v>
      </c>
      <c r="L4245" s="6" t="s">
        <v>68</v>
      </c>
      <c r="M4245" s="6" t="s">
        <v>35</v>
      </c>
      <c r="N4245" s="6" t="s">
        <v>309</v>
      </c>
      <c r="O4245" s="6" t="s">
        <v>28</v>
      </c>
      <c r="P4245" s="6" t="s">
        <v>107</v>
      </c>
      <c r="Q4245" s="6" t="s">
        <v>38</v>
      </c>
      <c r="R4245" t="str">
        <f t="shared" si="66"/>
        <v>PM</v>
      </c>
    </row>
    <row r="4246" spans="1:18">
      <c r="A4246" s="4" t="s">
        <v>362</v>
      </c>
      <c r="B4246" s="5">
        <v>14</v>
      </c>
      <c r="C4246" s="3">
        <v>867215</v>
      </c>
      <c r="D4246" s="6" t="s">
        <v>444</v>
      </c>
      <c r="E4246" s="6" t="s">
        <v>50</v>
      </c>
      <c r="F4246" s="6" t="s">
        <v>1446</v>
      </c>
      <c r="G4246" s="6" t="s">
        <v>21</v>
      </c>
      <c r="H4246" s="6" t="s">
        <v>43</v>
      </c>
      <c r="I4246" s="3">
        <v>38</v>
      </c>
      <c r="J4246" s="6" t="s">
        <v>231</v>
      </c>
      <c r="K4246" s="6" t="s">
        <v>446</v>
      </c>
      <c r="L4246" s="6" t="s">
        <v>68</v>
      </c>
      <c r="M4246" s="6" t="s">
        <v>98</v>
      </c>
      <c r="N4246" s="6" t="s">
        <v>264</v>
      </c>
      <c r="O4246" s="6" t="s">
        <v>28</v>
      </c>
      <c r="P4246" s="6" t="s">
        <v>107</v>
      </c>
      <c r="Q4246" s="6" t="s">
        <v>38</v>
      </c>
      <c r="R4246" t="str">
        <f t="shared" si="66"/>
        <v>PM</v>
      </c>
    </row>
    <row r="4247" spans="1:18">
      <c r="A4247" s="4" t="s">
        <v>90</v>
      </c>
      <c r="B4247" s="5">
        <v>6</v>
      </c>
      <c r="C4247" s="3">
        <v>867230</v>
      </c>
      <c r="D4247" s="6" t="s">
        <v>223</v>
      </c>
      <c r="E4247" s="6" t="s">
        <v>581</v>
      </c>
      <c r="F4247" s="6" t="s">
        <v>1527</v>
      </c>
      <c r="G4247" s="6" t="s">
        <v>21</v>
      </c>
      <c r="H4247" s="6" t="s">
        <v>112</v>
      </c>
      <c r="I4247" s="3">
        <v>36</v>
      </c>
      <c r="J4247" s="6" t="s">
        <v>44</v>
      </c>
      <c r="K4247" s="6" t="s">
        <v>227</v>
      </c>
      <c r="L4247" s="6" t="s">
        <v>95</v>
      </c>
      <c r="M4247" s="6" t="s">
        <v>212</v>
      </c>
      <c r="N4247" s="6" t="s">
        <v>493</v>
      </c>
      <c r="O4247" s="6" t="s">
        <v>28</v>
      </c>
      <c r="P4247" s="6" t="s">
        <v>107</v>
      </c>
      <c r="Q4247" s="6" t="s">
        <v>38</v>
      </c>
      <c r="R4247" t="str">
        <f t="shared" si="66"/>
        <v>PM</v>
      </c>
    </row>
    <row r="4248" spans="1:18">
      <c r="A4248" s="4" t="s">
        <v>2699</v>
      </c>
      <c r="B4248" s="5">
        <v>2542</v>
      </c>
      <c r="C4248" s="3">
        <v>867404</v>
      </c>
      <c r="D4248" s="6" t="s">
        <v>464</v>
      </c>
      <c r="E4248" s="6" t="s">
        <v>408</v>
      </c>
      <c r="F4248" s="6" t="s">
        <v>781</v>
      </c>
      <c r="G4248" s="6" t="s">
        <v>21</v>
      </c>
      <c r="H4248" s="6" t="s">
        <v>43</v>
      </c>
      <c r="I4248" s="3">
        <v>37</v>
      </c>
      <c r="J4248" s="6" t="s">
        <v>44</v>
      </c>
      <c r="K4248" s="6" t="s">
        <v>466</v>
      </c>
      <c r="L4248" s="6" t="s">
        <v>34</v>
      </c>
      <c r="M4248" s="6" t="s">
        <v>262</v>
      </c>
      <c r="N4248" s="6" t="s">
        <v>280</v>
      </c>
      <c r="O4248" s="6" t="s">
        <v>28</v>
      </c>
      <c r="P4248" s="6" t="s">
        <v>107</v>
      </c>
      <c r="Q4248" s="6" t="s">
        <v>38</v>
      </c>
      <c r="R4248" t="str">
        <f t="shared" si="66"/>
        <v>PM</v>
      </c>
    </row>
    <row r="4249" spans="1:18">
      <c r="A4249" s="4" t="s">
        <v>1261</v>
      </c>
      <c r="B4249" s="5">
        <v>2778</v>
      </c>
      <c r="C4249" s="3">
        <v>867451</v>
      </c>
      <c r="D4249" s="6" t="s">
        <v>40</v>
      </c>
      <c r="E4249" s="6" t="s">
        <v>299</v>
      </c>
      <c r="F4249" s="6" t="s">
        <v>167</v>
      </c>
      <c r="G4249" s="6" t="s">
        <v>21</v>
      </c>
      <c r="H4249" s="6" t="s">
        <v>32</v>
      </c>
      <c r="I4249" s="3">
        <v>36</v>
      </c>
      <c r="J4249" s="6" t="s">
        <v>44</v>
      </c>
      <c r="K4249" s="6" t="s">
        <v>45</v>
      </c>
      <c r="L4249" s="6" t="s">
        <v>88</v>
      </c>
      <c r="M4249" s="6" t="s">
        <v>288</v>
      </c>
      <c r="N4249" s="6" t="s">
        <v>462</v>
      </c>
      <c r="O4249" s="6" t="s">
        <v>28</v>
      </c>
      <c r="P4249" s="6" t="s">
        <v>107</v>
      </c>
      <c r="Q4249" s="6" t="s">
        <v>38</v>
      </c>
      <c r="R4249" t="str">
        <f t="shared" si="66"/>
        <v>PM</v>
      </c>
    </row>
    <row r="4250" spans="1:18">
      <c r="A4250" s="4" t="s">
        <v>1990</v>
      </c>
      <c r="B4250" s="5">
        <v>305</v>
      </c>
      <c r="C4250" s="3">
        <v>867486</v>
      </c>
      <c r="D4250" s="6" t="s">
        <v>741</v>
      </c>
      <c r="E4250" s="6" t="s">
        <v>240</v>
      </c>
      <c r="F4250" s="6" t="s">
        <v>2779</v>
      </c>
      <c r="G4250" s="6" t="s">
        <v>52</v>
      </c>
      <c r="H4250" s="6" t="s">
        <v>112</v>
      </c>
      <c r="I4250" s="3">
        <v>39</v>
      </c>
      <c r="J4250" s="6" t="s">
        <v>231</v>
      </c>
      <c r="K4250" s="6" t="s">
        <v>2780</v>
      </c>
      <c r="L4250" s="6" t="s">
        <v>175</v>
      </c>
      <c r="M4250" s="6" t="s">
        <v>237</v>
      </c>
      <c r="N4250" s="6" t="s">
        <v>377</v>
      </c>
      <c r="O4250" s="6" t="s">
        <v>128</v>
      </c>
      <c r="P4250" s="6" t="s">
        <v>107</v>
      </c>
      <c r="Q4250" s="6" t="s">
        <v>38</v>
      </c>
      <c r="R4250" t="str">
        <f t="shared" si="66"/>
        <v>AM</v>
      </c>
    </row>
    <row r="4251" spans="1:18">
      <c r="A4251" s="4" t="s">
        <v>2797</v>
      </c>
      <c r="B4251" s="5">
        <v>2094</v>
      </c>
      <c r="C4251" s="3">
        <v>867506</v>
      </c>
      <c r="D4251" s="6" t="s">
        <v>117</v>
      </c>
      <c r="E4251" s="6" t="s">
        <v>925</v>
      </c>
      <c r="F4251" s="6" t="s">
        <v>1127</v>
      </c>
      <c r="G4251" s="6" t="s">
        <v>21</v>
      </c>
      <c r="H4251" s="6" t="s">
        <v>112</v>
      </c>
      <c r="I4251" s="3">
        <v>35</v>
      </c>
      <c r="J4251" s="6" t="s">
        <v>44</v>
      </c>
      <c r="K4251" s="6" t="s">
        <v>120</v>
      </c>
      <c r="L4251" s="6" t="s">
        <v>34</v>
      </c>
      <c r="M4251" s="6" t="s">
        <v>356</v>
      </c>
      <c r="N4251" s="6" t="s">
        <v>100</v>
      </c>
      <c r="O4251" s="6" t="s">
        <v>128</v>
      </c>
      <c r="P4251" s="6" t="s">
        <v>107</v>
      </c>
      <c r="Q4251" s="6" t="s">
        <v>38</v>
      </c>
      <c r="R4251" t="str">
        <f t="shared" si="66"/>
        <v>AM</v>
      </c>
    </row>
    <row r="4252" spans="1:18">
      <c r="A4252" s="4" t="s">
        <v>1156</v>
      </c>
      <c r="B4252" s="5">
        <v>34</v>
      </c>
      <c r="C4252" s="3">
        <v>867555</v>
      </c>
      <c r="D4252" s="6" t="s">
        <v>473</v>
      </c>
      <c r="E4252" s="6" t="s">
        <v>925</v>
      </c>
      <c r="F4252" s="6" t="s">
        <v>1384</v>
      </c>
      <c r="G4252" s="6" t="s">
        <v>21</v>
      </c>
      <c r="H4252" s="6" t="s">
        <v>32</v>
      </c>
      <c r="I4252" s="3">
        <v>38</v>
      </c>
      <c r="J4252" s="6" t="s">
        <v>23</v>
      </c>
      <c r="K4252" s="6" t="s">
        <v>475</v>
      </c>
      <c r="L4252" s="6" t="s">
        <v>347</v>
      </c>
      <c r="M4252" s="6" t="s">
        <v>262</v>
      </c>
      <c r="N4252" s="6" t="s">
        <v>302</v>
      </c>
      <c r="O4252" s="6" t="s">
        <v>47</v>
      </c>
      <c r="P4252" s="6" t="s">
        <v>107</v>
      </c>
      <c r="Q4252" s="6" t="s">
        <v>38</v>
      </c>
      <c r="R4252" t="str">
        <f t="shared" si="66"/>
        <v>AM</v>
      </c>
    </row>
    <row r="4253" spans="1:18">
      <c r="A4253" s="4" t="s">
        <v>748</v>
      </c>
      <c r="B4253" s="5">
        <v>86</v>
      </c>
      <c r="C4253" s="3">
        <v>867572</v>
      </c>
      <c r="D4253" s="6" t="s">
        <v>790</v>
      </c>
      <c r="E4253" s="6" t="s">
        <v>591</v>
      </c>
      <c r="F4253" s="6" t="s">
        <v>926</v>
      </c>
      <c r="G4253" s="6" t="s">
        <v>21</v>
      </c>
      <c r="H4253" s="6" t="s">
        <v>112</v>
      </c>
      <c r="I4253" s="3">
        <v>38</v>
      </c>
      <c r="J4253" s="6" t="s">
        <v>231</v>
      </c>
      <c r="K4253" s="6" t="s">
        <v>792</v>
      </c>
      <c r="L4253" s="6" t="s">
        <v>34</v>
      </c>
      <c r="M4253" s="6" t="s">
        <v>400</v>
      </c>
      <c r="N4253" s="6" t="s">
        <v>213</v>
      </c>
      <c r="O4253" s="6" t="s">
        <v>47</v>
      </c>
      <c r="P4253" s="6" t="s">
        <v>107</v>
      </c>
      <c r="Q4253" s="6" t="s">
        <v>38</v>
      </c>
      <c r="R4253" t="str">
        <f t="shared" si="66"/>
        <v>AM</v>
      </c>
    </row>
    <row r="4254" spans="1:18">
      <c r="A4254" s="4" t="s">
        <v>2526</v>
      </c>
      <c r="B4254" s="5">
        <v>4338</v>
      </c>
      <c r="C4254" s="3">
        <v>867718</v>
      </c>
      <c r="D4254" s="6" t="s">
        <v>122</v>
      </c>
      <c r="E4254" s="6" t="s">
        <v>925</v>
      </c>
      <c r="F4254" s="6" t="s">
        <v>124</v>
      </c>
      <c r="G4254" s="6" t="s">
        <v>21</v>
      </c>
      <c r="H4254" s="6" t="s">
        <v>112</v>
      </c>
      <c r="I4254" s="3">
        <v>38</v>
      </c>
      <c r="J4254" s="6" t="s">
        <v>44</v>
      </c>
      <c r="K4254" s="6" t="s">
        <v>125</v>
      </c>
      <c r="L4254" s="6" t="s">
        <v>25</v>
      </c>
      <c r="M4254" s="6" t="s">
        <v>262</v>
      </c>
      <c r="N4254" s="6" t="s">
        <v>115</v>
      </c>
      <c r="O4254" s="6" t="s">
        <v>28</v>
      </c>
      <c r="P4254" s="6" t="s">
        <v>107</v>
      </c>
      <c r="Q4254" s="6" t="s">
        <v>38</v>
      </c>
      <c r="R4254" t="str">
        <f t="shared" si="66"/>
        <v>PM</v>
      </c>
    </row>
    <row r="4255" spans="1:18">
      <c r="A4255" s="4" t="s">
        <v>1080</v>
      </c>
      <c r="B4255" s="5">
        <v>43</v>
      </c>
      <c r="C4255" s="3">
        <v>867718</v>
      </c>
      <c r="D4255" s="6" t="s">
        <v>122</v>
      </c>
      <c r="E4255" s="6" t="s">
        <v>925</v>
      </c>
      <c r="F4255" s="6" t="s">
        <v>124</v>
      </c>
      <c r="G4255" s="6" t="s">
        <v>21</v>
      </c>
      <c r="H4255" s="6" t="s">
        <v>112</v>
      </c>
      <c r="I4255" s="3">
        <v>38</v>
      </c>
      <c r="J4255" s="6" t="s">
        <v>44</v>
      </c>
      <c r="K4255" s="6" t="s">
        <v>125</v>
      </c>
      <c r="L4255" s="6" t="s">
        <v>68</v>
      </c>
      <c r="M4255" s="6" t="s">
        <v>212</v>
      </c>
      <c r="N4255" s="6" t="s">
        <v>197</v>
      </c>
      <c r="O4255" s="6" t="s">
        <v>81</v>
      </c>
      <c r="P4255" s="6" t="s">
        <v>107</v>
      </c>
      <c r="Q4255" s="6" t="s">
        <v>38</v>
      </c>
      <c r="R4255" t="str">
        <f t="shared" si="66"/>
        <v>PM</v>
      </c>
    </row>
    <row r="4256" spans="1:18">
      <c r="A4256" s="4" t="s">
        <v>310</v>
      </c>
      <c r="B4256" s="5">
        <v>7</v>
      </c>
      <c r="C4256" s="3">
        <v>867784</v>
      </c>
      <c r="D4256" s="6" t="s">
        <v>2039</v>
      </c>
      <c r="E4256" s="6" t="s">
        <v>676</v>
      </c>
      <c r="F4256" s="6" t="s">
        <v>3024</v>
      </c>
      <c r="G4256" s="6" t="s">
        <v>52</v>
      </c>
      <c r="H4256" s="6" t="s">
        <v>32</v>
      </c>
      <c r="I4256" s="3">
        <v>36</v>
      </c>
      <c r="J4256" s="6" t="s">
        <v>44</v>
      </c>
      <c r="K4256" s="6" t="s">
        <v>2935</v>
      </c>
      <c r="L4256" s="6" t="s">
        <v>88</v>
      </c>
      <c r="M4256" s="6" t="s">
        <v>513</v>
      </c>
      <c r="N4256" s="6" t="s">
        <v>70</v>
      </c>
      <c r="O4256" s="6" t="s">
        <v>47</v>
      </c>
      <c r="P4256" s="6" t="s">
        <v>107</v>
      </c>
      <c r="Q4256" s="6" t="s">
        <v>30</v>
      </c>
      <c r="R4256" t="str">
        <f t="shared" si="66"/>
        <v>AM</v>
      </c>
    </row>
    <row r="4257" spans="1:18">
      <c r="A4257" s="4" t="s">
        <v>100</v>
      </c>
      <c r="B4257" s="5">
        <v>0</v>
      </c>
      <c r="C4257" s="3">
        <v>867791</v>
      </c>
      <c r="D4257" s="6" t="s">
        <v>156</v>
      </c>
      <c r="E4257" s="6" t="s">
        <v>545</v>
      </c>
      <c r="F4257" s="6" t="s">
        <v>658</v>
      </c>
      <c r="G4257" s="6" t="s">
        <v>21</v>
      </c>
      <c r="H4257" s="6" t="s">
        <v>43</v>
      </c>
      <c r="I4257" s="3">
        <v>35</v>
      </c>
      <c r="J4257" s="6" t="s">
        <v>44</v>
      </c>
      <c r="K4257" s="6" t="s">
        <v>159</v>
      </c>
      <c r="L4257" s="6" t="s">
        <v>145</v>
      </c>
      <c r="M4257" s="6" t="s">
        <v>331</v>
      </c>
      <c r="N4257" s="6" t="s">
        <v>27</v>
      </c>
      <c r="O4257" s="6" t="s">
        <v>128</v>
      </c>
      <c r="P4257" s="6" t="s">
        <v>107</v>
      </c>
      <c r="Q4257" s="6" t="s">
        <v>38</v>
      </c>
      <c r="R4257" t="str">
        <f t="shared" si="66"/>
        <v>AM</v>
      </c>
    </row>
    <row r="4258" spans="1:18">
      <c r="A4258" s="4" t="s">
        <v>1328</v>
      </c>
      <c r="B4258" s="5">
        <v>230</v>
      </c>
      <c r="C4258" s="3">
        <v>867791</v>
      </c>
      <c r="D4258" s="6" t="s">
        <v>156</v>
      </c>
      <c r="E4258" s="6" t="s">
        <v>545</v>
      </c>
      <c r="F4258" s="6" t="s">
        <v>658</v>
      </c>
      <c r="G4258" s="6" t="s">
        <v>21</v>
      </c>
      <c r="H4258" s="6" t="s">
        <v>43</v>
      </c>
      <c r="I4258" s="3">
        <v>35</v>
      </c>
      <c r="J4258" s="6" t="s">
        <v>44</v>
      </c>
      <c r="K4258" s="6" t="s">
        <v>159</v>
      </c>
      <c r="L4258" s="6" t="s">
        <v>64</v>
      </c>
      <c r="M4258" s="6" t="s">
        <v>288</v>
      </c>
      <c r="N4258" s="6" t="s">
        <v>148</v>
      </c>
      <c r="O4258" s="6" t="s">
        <v>28</v>
      </c>
      <c r="P4258" s="6" t="s">
        <v>107</v>
      </c>
      <c r="Q4258" s="6" t="s">
        <v>38</v>
      </c>
      <c r="R4258" t="str">
        <f t="shared" si="66"/>
        <v>PM</v>
      </c>
    </row>
    <row r="4259" spans="1:18">
      <c r="A4259" s="4" t="s">
        <v>822</v>
      </c>
      <c r="B4259" s="5">
        <v>144</v>
      </c>
      <c r="C4259" s="3">
        <v>867890</v>
      </c>
      <c r="D4259" s="6" t="s">
        <v>171</v>
      </c>
      <c r="E4259" s="6" t="s">
        <v>359</v>
      </c>
      <c r="F4259" s="6" t="s">
        <v>173</v>
      </c>
      <c r="G4259" s="6" t="s">
        <v>21</v>
      </c>
      <c r="H4259" s="6" t="s">
        <v>43</v>
      </c>
      <c r="I4259" s="3">
        <v>36</v>
      </c>
      <c r="J4259" s="6" t="s">
        <v>104</v>
      </c>
      <c r="K4259" s="6" t="s">
        <v>174</v>
      </c>
      <c r="L4259" s="6" t="s">
        <v>34</v>
      </c>
      <c r="M4259" s="6" t="s">
        <v>295</v>
      </c>
      <c r="N4259" s="6" t="s">
        <v>197</v>
      </c>
      <c r="O4259" s="6" t="s">
        <v>28</v>
      </c>
      <c r="P4259" s="6" t="s">
        <v>107</v>
      </c>
      <c r="Q4259" s="6" t="s">
        <v>38</v>
      </c>
      <c r="R4259" t="str">
        <f t="shared" si="66"/>
        <v>PM</v>
      </c>
    </row>
    <row r="4260" spans="1:18">
      <c r="A4260" s="4" t="s">
        <v>1487</v>
      </c>
      <c r="B4260" s="5">
        <v>208</v>
      </c>
      <c r="C4260" s="3">
        <v>867973</v>
      </c>
      <c r="D4260" s="6" t="s">
        <v>628</v>
      </c>
      <c r="E4260" s="6" t="s">
        <v>172</v>
      </c>
      <c r="F4260" s="6" t="s">
        <v>657</v>
      </c>
      <c r="G4260" s="6" t="s">
        <v>21</v>
      </c>
      <c r="H4260" s="6" t="s">
        <v>112</v>
      </c>
      <c r="I4260" s="3">
        <v>39</v>
      </c>
      <c r="J4260" s="6" t="s">
        <v>23</v>
      </c>
      <c r="K4260" s="6" t="s">
        <v>630</v>
      </c>
      <c r="L4260" s="6" t="s">
        <v>95</v>
      </c>
      <c r="M4260" s="6" t="s">
        <v>96</v>
      </c>
      <c r="N4260" s="6" t="s">
        <v>516</v>
      </c>
      <c r="O4260" s="6" t="s">
        <v>128</v>
      </c>
      <c r="P4260" s="6" t="s">
        <v>107</v>
      </c>
      <c r="Q4260" s="6" t="s">
        <v>38</v>
      </c>
      <c r="R4260" t="str">
        <f t="shared" si="66"/>
        <v>AM</v>
      </c>
    </row>
    <row r="4261" spans="1:18">
      <c r="A4261" s="4" t="s">
        <v>100</v>
      </c>
      <c r="B4261" s="5">
        <v>0</v>
      </c>
      <c r="C4261" s="3">
        <v>867973</v>
      </c>
      <c r="D4261" s="6" t="s">
        <v>628</v>
      </c>
      <c r="E4261" s="6" t="s">
        <v>172</v>
      </c>
      <c r="F4261" s="6" t="s">
        <v>657</v>
      </c>
      <c r="G4261" s="6" t="s">
        <v>21</v>
      </c>
      <c r="H4261" s="6" t="s">
        <v>112</v>
      </c>
      <c r="I4261" s="3">
        <v>39</v>
      </c>
      <c r="J4261" s="6" t="s">
        <v>23</v>
      </c>
      <c r="K4261" s="6" t="s">
        <v>630</v>
      </c>
      <c r="L4261" s="6" t="s">
        <v>95</v>
      </c>
      <c r="M4261" s="6" t="s">
        <v>295</v>
      </c>
      <c r="N4261" s="6" t="s">
        <v>533</v>
      </c>
      <c r="O4261" s="6" t="s">
        <v>28</v>
      </c>
      <c r="P4261" s="6" t="s">
        <v>107</v>
      </c>
      <c r="Q4261" s="6" t="s">
        <v>38</v>
      </c>
      <c r="R4261" t="str">
        <f t="shared" si="66"/>
        <v>PM</v>
      </c>
    </row>
    <row r="4262" spans="1:18">
      <c r="A4262" s="4" t="s">
        <v>39</v>
      </c>
      <c r="B4262" s="5">
        <v>42</v>
      </c>
      <c r="C4262" s="3">
        <v>867973</v>
      </c>
      <c r="D4262" s="6" t="s">
        <v>628</v>
      </c>
      <c r="E4262" s="6" t="s">
        <v>172</v>
      </c>
      <c r="F4262" s="6" t="s">
        <v>657</v>
      </c>
      <c r="G4262" s="6" t="s">
        <v>21</v>
      </c>
      <c r="H4262" s="6" t="s">
        <v>112</v>
      </c>
      <c r="I4262" s="3">
        <v>39</v>
      </c>
      <c r="J4262" s="6" t="s">
        <v>23</v>
      </c>
      <c r="K4262" s="6" t="s">
        <v>630</v>
      </c>
      <c r="L4262" s="6" t="s">
        <v>175</v>
      </c>
      <c r="M4262" s="6" t="s">
        <v>542</v>
      </c>
      <c r="N4262" s="6" t="s">
        <v>280</v>
      </c>
      <c r="O4262" s="6" t="s">
        <v>28</v>
      </c>
      <c r="P4262" s="6" t="s">
        <v>107</v>
      </c>
      <c r="Q4262" s="6" t="s">
        <v>38</v>
      </c>
      <c r="R4262" t="str">
        <f t="shared" si="66"/>
        <v>PM</v>
      </c>
    </row>
    <row r="4263" spans="1:18">
      <c r="A4263" s="4" t="s">
        <v>3224</v>
      </c>
      <c r="B4263" s="5">
        <v>2450</v>
      </c>
      <c r="C4263" s="3">
        <v>867973</v>
      </c>
      <c r="D4263" s="6" t="s">
        <v>628</v>
      </c>
      <c r="E4263" s="6" t="s">
        <v>172</v>
      </c>
      <c r="F4263" s="6" t="s">
        <v>657</v>
      </c>
      <c r="G4263" s="6" t="s">
        <v>21</v>
      </c>
      <c r="H4263" s="6" t="s">
        <v>112</v>
      </c>
      <c r="I4263" s="3">
        <v>39</v>
      </c>
      <c r="J4263" s="6" t="s">
        <v>23</v>
      </c>
      <c r="K4263" s="6" t="s">
        <v>630</v>
      </c>
      <c r="L4263" s="6" t="s">
        <v>34</v>
      </c>
      <c r="M4263" s="6" t="s">
        <v>35</v>
      </c>
      <c r="N4263" s="6" t="s">
        <v>66</v>
      </c>
      <c r="O4263" s="6" t="s">
        <v>47</v>
      </c>
      <c r="P4263" s="6" t="s">
        <v>107</v>
      </c>
      <c r="Q4263" s="6" t="s">
        <v>38</v>
      </c>
      <c r="R4263" t="str">
        <f t="shared" si="66"/>
        <v>AM</v>
      </c>
    </row>
    <row r="4264" spans="1:18">
      <c r="A4264" s="4" t="s">
        <v>1488</v>
      </c>
      <c r="B4264" s="5">
        <v>170</v>
      </c>
      <c r="C4264" s="3">
        <v>867981</v>
      </c>
      <c r="D4264" s="6" t="s">
        <v>149</v>
      </c>
      <c r="E4264" s="6" t="s">
        <v>275</v>
      </c>
      <c r="F4264" s="6" t="s">
        <v>883</v>
      </c>
      <c r="G4264" s="6" t="s">
        <v>21</v>
      </c>
      <c r="H4264" s="6" t="s">
        <v>22</v>
      </c>
      <c r="I4264" s="3">
        <v>36</v>
      </c>
      <c r="J4264" s="6" t="s">
        <v>23</v>
      </c>
      <c r="K4264" s="6" t="s">
        <v>152</v>
      </c>
      <c r="L4264" s="6" t="s">
        <v>95</v>
      </c>
      <c r="M4264" s="6" t="s">
        <v>199</v>
      </c>
      <c r="N4264" s="6" t="s">
        <v>17</v>
      </c>
      <c r="O4264" s="6" t="s">
        <v>28</v>
      </c>
      <c r="P4264" s="6" t="s">
        <v>107</v>
      </c>
      <c r="Q4264" s="6" t="s">
        <v>38</v>
      </c>
      <c r="R4264" t="str">
        <f t="shared" si="66"/>
        <v>PM</v>
      </c>
    </row>
    <row r="4265" spans="1:18">
      <c r="A4265" s="4" t="s">
        <v>1328</v>
      </c>
      <c r="B4265" s="5">
        <v>230</v>
      </c>
      <c r="C4265" s="3">
        <v>868007</v>
      </c>
      <c r="D4265" s="6" t="s">
        <v>535</v>
      </c>
      <c r="E4265" s="6" t="s">
        <v>92</v>
      </c>
      <c r="F4265" s="6" t="s">
        <v>555</v>
      </c>
      <c r="G4265" s="6" t="s">
        <v>21</v>
      </c>
      <c r="H4265" s="6" t="s">
        <v>32</v>
      </c>
      <c r="I4265" s="3">
        <v>38</v>
      </c>
      <c r="J4265" s="6" t="s">
        <v>44</v>
      </c>
      <c r="K4265" s="6" t="s">
        <v>537</v>
      </c>
      <c r="L4265" s="6" t="s">
        <v>134</v>
      </c>
      <c r="M4265" s="6" t="s">
        <v>288</v>
      </c>
      <c r="N4265" s="6" t="s">
        <v>238</v>
      </c>
      <c r="O4265" s="6" t="s">
        <v>47</v>
      </c>
      <c r="P4265" s="6" t="s">
        <v>107</v>
      </c>
      <c r="Q4265" s="6" t="s">
        <v>38</v>
      </c>
      <c r="R4265" t="str">
        <f t="shared" si="66"/>
        <v>AM</v>
      </c>
    </row>
    <row r="4266" spans="1:18">
      <c r="A4266" s="4" t="s">
        <v>1305</v>
      </c>
      <c r="B4266" s="5">
        <v>160</v>
      </c>
      <c r="C4266" s="3">
        <v>868007</v>
      </c>
      <c r="D4266" s="6" t="s">
        <v>535</v>
      </c>
      <c r="E4266" s="6" t="s">
        <v>92</v>
      </c>
      <c r="F4266" s="6" t="s">
        <v>555</v>
      </c>
      <c r="G4266" s="6" t="s">
        <v>21</v>
      </c>
      <c r="H4266" s="6" t="s">
        <v>32</v>
      </c>
      <c r="I4266" s="3">
        <v>38</v>
      </c>
      <c r="J4266" s="6" t="s">
        <v>44</v>
      </c>
      <c r="K4266" s="6" t="s">
        <v>537</v>
      </c>
      <c r="L4266" s="6" t="s">
        <v>34</v>
      </c>
      <c r="M4266" s="6" t="s">
        <v>295</v>
      </c>
      <c r="N4266" s="6" t="s">
        <v>115</v>
      </c>
      <c r="O4266" s="6" t="s">
        <v>28</v>
      </c>
      <c r="P4266" s="6" t="s">
        <v>107</v>
      </c>
      <c r="Q4266" s="6" t="s">
        <v>38</v>
      </c>
      <c r="R4266" t="str">
        <f t="shared" si="66"/>
        <v>PM</v>
      </c>
    </row>
    <row r="4267" spans="1:18">
      <c r="A4267" s="4" t="s">
        <v>48</v>
      </c>
      <c r="B4267" s="5">
        <v>10</v>
      </c>
      <c r="C4267" s="3">
        <v>868007</v>
      </c>
      <c r="D4267" s="6" t="s">
        <v>535</v>
      </c>
      <c r="E4267" s="6" t="s">
        <v>92</v>
      </c>
      <c r="F4267" s="6" t="s">
        <v>555</v>
      </c>
      <c r="G4267" s="6" t="s">
        <v>21</v>
      </c>
      <c r="H4267" s="6" t="s">
        <v>32</v>
      </c>
      <c r="I4267" s="3">
        <v>38</v>
      </c>
      <c r="J4267" s="6" t="s">
        <v>44</v>
      </c>
      <c r="K4267" s="6" t="s">
        <v>537</v>
      </c>
      <c r="L4267" s="6" t="s">
        <v>64</v>
      </c>
      <c r="M4267" s="6" t="s">
        <v>356</v>
      </c>
      <c r="N4267" s="6" t="s">
        <v>74</v>
      </c>
      <c r="O4267" s="6" t="s">
        <v>28</v>
      </c>
      <c r="P4267" s="6" t="s">
        <v>107</v>
      </c>
      <c r="Q4267" s="6" t="s">
        <v>38</v>
      </c>
      <c r="R4267" t="str">
        <f t="shared" si="66"/>
        <v>PM</v>
      </c>
    </row>
    <row r="4268" spans="1:18">
      <c r="A4268" s="4" t="s">
        <v>170</v>
      </c>
      <c r="B4268" s="5">
        <v>11</v>
      </c>
      <c r="C4268" s="3">
        <v>868007</v>
      </c>
      <c r="D4268" s="6" t="s">
        <v>535</v>
      </c>
      <c r="E4268" s="6" t="s">
        <v>92</v>
      </c>
      <c r="F4268" s="6" t="s">
        <v>555</v>
      </c>
      <c r="G4268" s="6" t="s">
        <v>21</v>
      </c>
      <c r="H4268" s="6" t="s">
        <v>32</v>
      </c>
      <c r="I4268" s="3">
        <v>38</v>
      </c>
      <c r="J4268" s="6" t="s">
        <v>44</v>
      </c>
      <c r="K4268" s="6" t="s">
        <v>537</v>
      </c>
      <c r="L4268" s="6" t="s">
        <v>88</v>
      </c>
      <c r="M4268" s="6" t="s">
        <v>237</v>
      </c>
      <c r="N4268" s="6" t="s">
        <v>336</v>
      </c>
      <c r="O4268" s="6" t="s">
        <v>128</v>
      </c>
      <c r="P4268" s="6" t="s">
        <v>107</v>
      </c>
      <c r="Q4268" s="6" t="s">
        <v>38</v>
      </c>
      <c r="R4268" t="str">
        <f t="shared" si="66"/>
        <v>AM</v>
      </c>
    </row>
    <row r="4269" spans="1:18">
      <c r="A4269" s="4" t="s">
        <v>682</v>
      </c>
      <c r="B4269" s="5">
        <v>81</v>
      </c>
      <c r="C4269" s="3">
        <v>868055</v>
      </c>
      <c r="D4269" s="6" t="s">
        <v>101</v>
      </c>
      <c r="E4269" s="6" t="s">
        <v>418</v>
      </c>
      <c r="F4269" s="6" t="s">
        <v>740</v>
      </c>
      <c r="G4269" s="6" t="s">
        <v>21</v>
      </c>
      <c r="H4269" s="6" t="s">
        <v>53</v>
      </c>
      <c r="I4269" s="3">
        <v>39</v>
      </c>
      <c r="J4269" s="6" t="s">
        <v>44</v>
      </c>
      <c r="K4269" s="6" t="s">
        <v>105</v>
      </c>
      <c r="L4269" s="6" t="s">
        <v>25</v>
      </c>
      <c r="M4269" s="6" t="s">
        <v>331</v>
      </c>
      <c r="N4269" s="6" t="s">
        <v>238</v>
      </c>
      <c r="O4269" s="6" t="s">
        <v>47</v>
      </c>
      <c r="P4269" s="6" t="s">
        <v>107</v>
      </c>
      <c r="Q4269" s="6" t="s">
        <v>38</v>
      </c>
      <c r="R4269" t="str">
        <f t="shared" si="66"/>
        <v>AM</v>
      </c>
    </row>
    <row r="4270" spans="1:18">
      <c r="A4270" s="4" t="s">
        <v>129</v>
      </c>
      <c r="B4270" s="5">
        <v>74</v>
      </c>
      <c r="C4270" s="3">
        <v>868055</v>
      </c>
      <c r="D4270" s="6" t="s">
        <v>101</v>
      </c>
      <c r="E4270" s="6" t="s">
        <v>418</v>
      </c>
      <c r="F4270" s="6" t="s">
        <v>740</v>
      </c>
      <c r="G4270" s="6" t="s">
        <v>21</v>
      </c>
      <c r="H4270" s="6" t="s">
        <v>53</v>
      </c>
      <c r="I4270" s="3">
        <v>39</v>
      </c>
      <c r="J4270" s="6" t="s">
        <v>44</v>
      </c>
      <c r="K4270" s="6" t="s">
        <v>105</v>
      </c>
      <c r="L4270" s="6" t="s">
        <v>88</v>
      </c>
      <c r="M4270" s="6" t="s">
        <v>237</v>
      </c>
      <c r="N4270" s="6" t="s">
        <v>169</v>
      </c>
      <c r="O4270" s="6" t="s">
        <v>47</v>
      </c>
      <c r="P4270" s="6" t="s">
        <v>107</v>
      </c>
      <c r="Q4270" s="6" t="s">
        <v>38</v>
      </c>
      <c r="R4270" t="str">
        <f t="shared" si="66"/>
        <v>AM</v>
      </c>
    </row>
    <row r="4271" spans="1:18">
      <c r="A4271" s="4" t="s">
        <v>335</v>
      </c>
      <c r="B4271" s="5">
        <v>28</v>
      </c>
      <c r="C4271" s="3">
        <v>868056</v>
      </c>
      <c r="D4271" s="6" t="s">
        <v>790</v>
      </c>
      <c r="E4271" s="6" t="s">
        <v>219</v>
      </c>
      <c r="F4271" s="6" t="s">
        <v>1000</v>
      </c>
      <c r="G4271" s="6" t="s">
        <v>21</v>
      </c>
      <c r="H4271" s="6" t="s">
        <v>43</v>
      </c>
      <c r="I4271" s="3">
        <v>39</v>
      </c>
      <c r="J4271" s="6" t="s">
        <v>44</v>
      </c>
      <c r="K4271" s="6" t="s">
        <v>792</v>
      </c>
      <c r="L4271" s="6" t="s">
        <v>34</v>
      </c>
      <c r="M4271" s="6" t="s">
        <v>400</v>
      </c>
      <c r="N4271" s="6" t="s">
        <v>263</v>
      </c>
      <c r="O4271" s="6" t="s">
        <v>128</v>
      </c>
      <c r="P4271" s="6" t="s">
        <v>107</v>
      </c>
      <c r="Q4271" s="6" t="s">
        <v>38</v>
      </c>
      <c r="R4271" t="str">
        <f t="shared" si="66"/>
        <v>AM</v>
      </c>
    </row>
    <row r="4272" spans="1:18">
      <c r="A4272" s="4" t="s">
        <v>209</v>
      </c>
      <c r="B4272" s="5">
        <v>3</v>
      </c>
      <c r="C4272" s="3">
        <v>868097</v>
      </c>
      <c r="D4272" s="6" t="s">
        <v>526</v>
      </c>
      <c r="E4272" s="6" t="s">
        <v>367</v>
      </c>
      <c r="F4272" s="6" t="s">
        <v>923</v>
      </c>
      <c r="G4272" s="6" t="s">
        <v>21</v>
      </c>
      <c r="H4272" s="6" t="s">
        <v>53</v>
      </c>
      <c r="I4272" s="3">
        <v>36</v>
      </c>
      <c r="J4272" s="6" t="s">
        <v>44</v>
      </c>
      <c r="K4272" s="6" t="s">
        <v>528</v>
      </c>
      <c r="L4272" s="6" t="s">
        <v>195</v>
      </c>
      <c r="M4272" s="6" t="s">
        <v>288</v>
      </c>
      <c r="N4272" s="6" t="s">
        <v>248</v>
      </c>
      <c r="O4272" s="6" t="s">
        <v>128</v>
      </c>
      <c r="P4272" s="6" t="s">
        <v>107</v>
      </c>
      <c r="Q4272" s="6" t="s">
        <v>38</v>
      </c>
      <c r="R4272" t="str">
        <f t="shared" si="66"/>
        <v>AM</v>
      </c>
    </row>
    <row r="4273" spans="1:18">
      <c r="A4273" s="4" t="s">
        <v>529</v>
      </c>
      <c r="B4273" s="5">
        <v>520</v>
      </c>
      <c r="C4273" s="3">
        <v>868113</v>
      </c>
      <c r="D4273" s="6" t="s">
        <v>141</v>
      </c>
      <c r="E4273" s="6" t="s">
        <v>102</v>
      </c>
      <c r="F4273" s="6" t="s">
        <v>884</v>
      </c>
      <c r="G4273" s="6" t="s">
        <v>21</v>
      </c>
      <c r="H4273" s="6" t="s">
        <v>22</v>
      </c>
      <c r="I4273" s="3">
        <v>35</v>
      </c>
      <c r="J4273" s="6" t="s">
        <v>23</v>
      </c>
      <c r="K4273" s="6" t="s">
        <v>144</v>
      </c>
      <c r="L4273" s="6" t="s">
        <v>34</v>
      </c>
      <c r="M4273" s="6" t="s">
        <v>288</v>
      </c>
      <c r="N4273" s="6" t="s">
        <v>200</v>
      </c>
      <c r="O4273" s="6" t="s">
        <v>47</v>
      </c>
      <c r="P4273" s="6" t="s">
        <v>107</v>
      </c>
      <c r="Q4273" s="6" t="s">
        <v>38</v>
      </c>
      <c r="R4273" t="str">
        <f t="shared" si="66"/>
        <v>AM</v>
      </c>
    </row>
    <row r="4274" spans="1:18">
      <c r="A4274" s="4" t="s">
        <v>1587</v>
      </c>
      <c r="B4274" s="5">
        <v>822</v>
      </c>
      <c r="C4274" s="3">
        <v>868113</v>
      </c>
      <c r="D4274" s="6" t="s">
        <v>141</v>
      </c>
      <c r="E4274" s="6" t="s">
        <v>102</v>
      </c>
      <c r="F4274" s="6" t="s">
        <v>884</v>
      </c>
      <c r="G4274" s="6" t="s">
        <v>21</v>
      </c>
      <c r="H4274" s="6" t="s">
        <v>22</v>
      </c>
      <c r="I4274" s="3">
        <v>35</v>
      </c>
      <c r="J4274" s="6" t="s">
        <v>23</v>
      </c>
      <c r="K4274" s="6" t="s">
        <v>144</v>
      </c>
      <c r="L4274" s="6" t="s">
        <v>34</v>
      </c>
      <c r="M4274" s="6" t="s">
        <v>237</v>
      </c>
      <c r="N4274" s="6" t="s">
        <v>181</v>
      </c>
      <c r="O4274" s="6" t="s">
        <v>47</v>
      </c>
      <c r="P4274" s="6" t="s">
        <v>107</v>
      </c>
      <c r="Q4274" s="6" t="s">
        <v>38</v>
      </c>
      <c r="R4274" t="str">
        <f t="shared" si="66"/>
        <v>AM</v>
      </c>
    </row>
    <row r="4275" spans="1:18">
      <c r="A4275" s="4" t="s">
        <v>523</v>
      </c>
      <c r="B4275" s="5">
        <v>27</v>
      </c>
      <c r="C4275" s="3">
        <v>868136</v>
      </c>
      <c r="D4275" s="6" t="s">
        <v>40</v>
      </c>
      <c r="E4275" s="6" t="s">
        <v>142</v>
      </c>
      <c r="F4275" s="6" t="s">
        <v>42</v>
      </c>
      <c r="G4275" s="6" t="s">
        <v>21</v>
      </c>
      <c r="H4275" s="6" t="s">
        <v>32</v>
      </c>
      <c r="I4275" s="3">
        <v>35</v>
      </c>
      <c r="J4275" s="6" t="s">
        <v>23</v>
      </c>
      <c r="K4275" s="6" t="s">
        <v>45</v>
      </c>
      <c r="L4275" s="6" t="s">
        <v>88</v>
      </c>
      <c r="M4275" s="6" t="s">
        <v>262</v>
      </c>
      <c r="N4275" s="6" t="s">
        <v>539</v>
      </c>
      <c r="O4275" s="6" t="s">
        <v>28</v>
      </c>
      <c r="P4275" s="6" t="s">
        <v>107</v>
      </c>
      <c r="Q4275" s="6" t="s">
        <v>38</v>
      </c>
      <c r="R4275" t="str">
        <f t="shared" si="66"/>
        <v>PM</v>
      </c>
    </row>
    <row r="4276" spans="1:18">
      <c r="A4276" s="4" t="s">
        <v>97</v>
      </c>
      <c r="B4276" s="5">
        <v>72</v>
      </c>
      <c r="C4276" s="3">
        <v>868136</v>
      </c>
      <c r="D4276" s="6" t="s">
        <v>40</v>
      </c>
      <c r="E4276" s="6" t="s">
        <v>142</v>
      </c>
      <c r="F4276" s="6" t="s">
        <v>42</v>
      </c>
      <c r="G4276" s="6" t="s">
        <v>21</v>
      </c>
      <c r="H4276" s="6" t="s">
        <v>32</v>
      </c>
      <c r="I4276" s="3">
        <v>35</v>
      </c>
      <c r="J4276" s="6" t="s">
        <v>23</v>
      </c>
      <c r="K4276" s="6" t="s">
        <v>45</v>
      </c>
      <c r="L4276" s="6" t="s">
        <v>34</v>
      </c>
      <c r="M4276" s="6" t="s">
        <v>212</v>
      </c>
      <c r="N4276" s="6" t="s">
        <v>621</v>
      </c>
      <c r="O4276" s="6" t="s">
        <v>28</v>
      </c>
      <c r="P4276" s="6" t="s">
        <v>107</v>
      </c>
      <c r="Q4276" s="6" t="s">
        <v>38</v>
      </c>
      <c r="R4276" t="str">
        <f t="shared" si="66"/>
        <v>PM</v>
      </c>
    </row>
    <row r="4277" spans="1:18">
      <c r="A4277" s="4" t="s">
        <v>48</v>
      </c>
      <c r="B4277" s="5">
        <v>10</v>
      </c>
      <c r="C4277" s="3">
        <v>868136</v>
      </c>
      <c r="D4277" s="6" t="s">
        <v>40</v>
      </c>
      <c r="E4277" s="6" t="s">
        <v>142</v>
      </c>
      <c r="F4277" s="6" t="s">
        <v>42</v>
      </c>
      <c r="G4277" s="6" t="s">
        <v>21</v>
      </c>
      <c r="H4277" s="6" t="s">
        <v>32</v>
      </c>
      <c r="I4277" s="3">
        <v>35</v>
      </c>
      <c r="J4277" s="6" t="s">
        <v>23</v>
      </c>
      <c r="K4277" s="6" t="s">
        <v>45</v>
      </c>
      <c r="L4277" s="6" t="s">
        <v>64</v>
      </c>
      <c r="M4277" s="6" t="s">
        <v>180</v>
      </c>
      <c r="N4277" s="6" t="s">
        <v>329</v>
      </c>
      <c r="O4277" s="6" t="s">
        <v>28</v>
      </c>
      <c r="P4277" s="6" t="s">
        <v>107</v>
      </c>
      <c r="Q4277" s="6" t="s">
        <v>38</v>
      </c>
      <c r="R4277" t="str">
        <f t="shared" si="66"/>
        <v>PM</v>
      </c>
    </row>
    <row r="4278" spans="1:18">
      <c r="A4278" s="4" t="s">
        <v>310</v>
      </c>
      <c r="B4278" s="5">
        <v>7</v>
      </c>
      <c r="C4278" s="3">
        <v>868524</v>
      </c>
      <c r="D4278" s="6" t="s">
        <v>32</v>
      </c>
      <c r="E4278" s="6" t="s">
        <v>32</v>
      </c>
      <c r="F4278" s="6" t="s">
        <v>2392</v>
      </c>
      <c r="G4278" s="6" t="s">
        <v>32</v>
      </c>
      <c r="H4278" s="6" t="s">
        <v>32</v>
      </c>
      <c r="I4278" s="3">
        <v>36</v>
      </c>
      <c r="J4278" s="6" t="s">
        <v>32</v>
      </c>
      <c r="K4278" s="6" t="s">
        <v>32</v>
      </c>
      <c r="L4278" s="6" t="s">
        <v>175</v>
      </c>
      <c r="M4278" s="6" t="s">
        <v>542</v>
      </c>
      <c r="N4278" s="6" t="s">
        <v>213</v>
      </c>
      <c r="O4278" s="6" t="s">
        <v>28</v>
      </c>
      <c r="P4278" s="6" t="s">
        <v>107</v>
      </c>
      <c r="Q4278" s="6" t="s">
        <v>38</v>
      </c>
      <c r="R4278" t="str">
        <f t="shared" si="66"/>
        <v>PM</v>
      </c>
    </row>
    <row r="4279" spans="1:18">
      <c r="A4279" s="4" t="s">
        <v>335</v>
      </c>
      <c r="B4279" s="5">
        <v>28</v>
      </c>
      <c r="C4279" s="3">
        <v>868524</v>
      </c>
      <c r="D4279" s="6" t="s">
        <v>32</v>
      </c>
      <c r="E4279" s="6" t="s">
        <v>32</v>
      </c>
      <c r="F4279" s="6" t="s">
        <v>2392</v>
      </c>
      <c r="G4279" s="6" t="s">
        <v>32</v>
      </c>
      <c r="H4279" s="6" t="s">
        <v>32</v>
      </c>
      <c r="I4279" s="3">
        <v>36</v>
      </c>
      <c r="J4279" s="6" t="s">
        <v>32</v>
      </c>
      <c r="K4279" s="6" t="s">
        <v>32</v>
      </c>
      <c r="L4279" s="6" t="s">
        <v>134</v>
      </c>
      <c r="M4279" s="6" t="s">
        <v>55</v>
      </c>
      <c r="N4279" s="6" t="s">
        <v>100</v>
      </c>
      <c r="O4279" s="6" t="s">
        <v>28</v>
      </c>
      <c r="P4279" s="6" t="s">
        <v>107</v>
      </c>
      <c r="Q4279" s="6" t="s">
        <v>38</v>
      </c>
      <c r="R4279" t="str">
        <f t="shared" si="66"/>
        <v>PM</v>
      </c>
    </row>
    <row r="4280" spans="1:18">
      <c r="A4280" s="4" t="s">
        <v>48</v>
      </c>
      <c r="B4280" s="5">
        <v>10</v>
      </c>
      <c r="C4280" s="3">
        <v>868524</v>
      </c>
      <c r="D4280" s="6" t="s">
        <v>32</v>
      </c>
      <c r="E4280" s="6" t="s">
        <v>32</v>
      </c>
      <c r="F4280" s="6" t="s">
        <v>2392</v>
      </c>
      <c r="G4280" s="6" t="s">
        <v>32</v>
      </c>
      <c r="H4280" s="6" t="s">
        <v>32</v>
      </c>
      <c r="I4280" s="3">
        <v>36</v>
      </c>
      <c r="J4280" s="6" t="s">
        <v>32</v>
      </c>
      <c r="K4280" s="6" t="s">
        <v>32</v>
      </c>
      <c r="L4280" s="6" t="s">
        <v>68</v>
      </c>
      <c r="M4280" s="6" t="s">
        <v>55</v>
      </c>
      <c r="N4280" s="6" t="s">
        <v>621</v>
      </c>
      <c r="O4280" s="6" t="s">
        <v>28</v>
      </c>
      <c r="P4280" s="6" t="s">
        <v>107</v>
      </c>
      <c r="Q4280" s="6" t="s">
        <v>38</v>
      </c>
      <c r="R4280" t="str">
        <f t="shared" si="66"/>
        <v>PM</v>
      </c>
    </row>
    <row r="4281" spans="1:18">
      <c r="A4281" s="4" t="s">
        <v>538</v>
      </c>
      <c r="B4281" s="5">
        <v>12</v>
      </c>
      <c r="C4281" s="3">
        <v>868844</v>
      </c>
      <c r="D4281" s="6" t="s">
        <v>404</v>
      </c>
      <c r="E4281" s="6" t="s">
        <v>92</v>
      </c>
      <c r="F4281" s="6" t="s">
        <v>1163</v>
      </c>
      <c r="G4281" s="6" t="s">
        <v>21</v>
      </c>
      <c r="H4281" s="6" t="s">
        <v>112</v>
      </c>
      <c r="I4281" s="3">
        <v>35</v>
      </c>
      <c r="J4281" s="6" t="s">
        <v>489</v>
      </c>
      <c r="K4281" s="6" t="s">
        <v>406</v>
      </c>
      <c r="L4281" s="6" t="s">
        <v>134</v>
      </c>
      <c r="M4281" s="6" t="s">
        <v>291</v>
      </c>
      <c r="N4281" s="6" t="s">
        <v>393</v>
      </c>
      <c r="O4281" s="6" t="s">
        <v>28</v>
      </c>
      <c r="P4281" s="6" t="s">
        <v>107</v>
      </c>
      <c r="Q4281" s="6" t="s">
        <v>38</v>
      </c>
      <c r="R4281" t="str">
        <f t="shared" si="66"/>
        <v>PM</v>
      </c>
    </row>
    <row r="4282" spans="1:18">
      <c r="A4282" s="4" t="s">
        <v>550</v>
      </c>
      <c r="B4282" s="5">
        <v>68</v>
      </c>
      <c r="C4282" s="3">
        <v>868961</v>
      </c>
      <c r="D4282" s="6" t="s">
        <v>341</v>
      </c>
      <c r="E4282" s="6" t="s">
        <v>591</v>
      </c>
      <c r="F4282" s="6" t="s">
        <v>409</v>
      </c>
      <c r="G4282" s="6" t="s">
        <v>21</v>
      </c>
      <c r="H4282" s="6" t="s">
        <v>112</v>
      </c>
      <c r="I4282" s="3">
        <v>35</v>
      </c>
      <c r="J4282" s="6" t="s">
        <v>44</v>
      </c>
      <c r="K4282" s="6" t="s">
        <v>343</v>
      </c>
      <c r="L4282" s="6" t="s">
        <v>95</v>
      </c>
      <c r="M4282" s="6" t="s">
        <v>429</v>
      </c>
      <c r="N4282" s="6" t="s">
        <v>264</v>
      </c>
      <c r="O4282" s="6" t="s">
        <v>47</v>
      </c>
      <c r="P4282" s="6" t="s">
        <v>107</v>
      </c>
      <c r="Q4282" s="6" t="s">
        <v>38</v>
      </c>
      <c r="R4282" t="str">
        <f t="shared" si="66"/>
        <v>AM</v>
      </c>
    </row>
    <row r="4283" spans="1:18">
      <c r="A4283" s="4" t="s">
        <v>100</v>
      </c>
      <c r="B4283" s="5">
        <v>0</v>
      </c>
      <c r="C4283" s="3">
        <v>868986</v>
      </c>
      <c r="D4283" s="6" t="s">
        <v>526</v>
      </c>
      <c r="E4283" s="6" t="s">
        <v>110</v>
      </c>
      <c r="F4283" s="6" t="s">
        <v>923</v>
      </c>
      <c r="G4283" s="6" t="s">
        <v>21</v>
      </c>
      <c r="H4283" s="6" t="s">
        <v>53</v>
      </c>
      <c r="I4283" s="3">
        <v>38</v>
      </c>
      <c r="J4283" s="6" t="s">
        <v>231</v>
      </c>
      <c r="K4283" s="6" t="s">
        <v>528</v>
      </c>
      <c r="L4283" s="6" t="s">
        <v>195</v>
      </c>
      <c r="M4283" s="6" t="s">
        <v>356</v>
      </c>
      <c r="N4283" s="6" t="s">
        <v>222</v>
      </c>
      <c r="O4283" s="6" t="s">
        <v>28</v>
      </c>
      <c r="P4283" s="6" t="s">
        <v>107</v>
      </c>
      <c r="Q4283" s="6" t="s">
        <v>38</v>
      </c>
      <c r="R4283" t="str">
        <f t="shared" si="66"/>
        <v>PM</v>
      </c>
    </row>
    <row r="4284" spans="1:18">
      <c r="A4284" s="4" t="s">
        <v>924</v>
      </c>
      <c r="B4284" s="5">
        <v>454</v>
      </c>
      <c r="C4284" s="3">
        <v>868986</v>
      </c>
      <c r="D4284" s="6" t="s">
        <v>526</v>
      </c>
      <c r="E4284" s="6" t="s">
        <v>110</v>
      </c>
      <c r="F4284" s="6" t="s">
        <v>923</v>
      </c>
      <c r="G4284" s="6" t="s">
        <v>21</v>
      </c>
      <c r="H4284" s="6" t="s">
        <v>53</v>
      </c>
      <c r="I4284" s="3">
        <v>38</v>
      </c>
      <c r="J4284" s="6" t="s">
        <v>231</v>
      </c>
      <c r="K4284" s="6" t="s">
        <v>528</v>
      </c>
      <c r="L4284" s="6" t="s">
        <v>34</v>
      </c>
      <c r="M4284" s="6" t="s">
        <v>356</v>
      </c>
      <c r="N4284" s="6" t="s">
        <v>271</v>
      </c>
      <c r="O4284" s="6" t="s">
        <v>128</v>
      </c>
      <c r="P4284" s="6" t="s">
        <v>107</v>
      </c>
      <c r="Q4284" s="6" t="s">
        <v>38</v>
      </c>
      <c r="R4284" t="str">
        <f t="shared" si="66"/>
        <v>AM</v>
      </c>
    </row>
    <row r="4285" spans="1:18">
      <c r="A4285" s="4" t="s">
        <v>100</v>
      </c>
      <c r="B4285" s="5">
        <v>0</v>
      </c>
      <c r="C4285" s="3">
        <v>869202</v>
      </c>
      <c r="D4285" s="6" t="s">
        <v>1514</v>
      </c>
      <c r="E4285" s="6" t="s">
        <v>321</v>
      </c>
      <c r="F4285" s="6" t="s">
        <v>1515</v>
      </c>
      <c r="G4285" s="6" t="s">
        <v>52</v>
      </c>
      <c r="H4285" s="6" t="s">
        <v>32</v>
      </c>
      <c r="I4285" s="3">
        <v>36</v>
      </c>
      <c r="J4285" s="6" t="s">
        <v>104</v>
      </c>
      <c r="K4285" s="6" t="s">
        <v>1516</v>
      </c>
      <c r="L4285" s="6" t="s">
        <v>195</v>
      </c>
      <c r="M4285" s="6" t="s">
        <v>288</v>
      </c>
      <c r="N4285" s="6" t="s">
        <v>264</v>
      </c>
      <c r="O4285" s="6" t="s">
        <v>28</v>
      </c>
      <c r="P4285" s="6" t="s">
        <v>107</v>
      </c>
      <c r="Q4285" s="6" t="s">
        <v>38</v>
      </c>
      <c r="R4285" t="str">
        <f t="shared" si="66"/>
        <v>PM</v>
      </c>
    </row>
    <row r="4286" spans="1:18">
      <c r="A4286" s="4" t="s">
        <v>540</v>
      </c>
      <c r="B4286" s="5">
        <v>49</v>
      </c>
      <c r="C4286" s="3">
        <v>869798</v>
      </c>
      <c r="D4286" s="6" t="s">
        <v>464</v>
      </c>
      <c r="E4286" s="6" t="s">
        <v>84</v>
      </c>
      <c r="F4286" s="6" t="s">
        <v>971</v>
      </c>
      <c r="G4286" s="6" t="s">
        <v>21</v>
      </c>
      <c r="H4286" s="6" t="s">
        <v>32</v>
      </c>
      <c r="I4286" s="3">
        <v>36</v>
      </c>
      <c r="J4286" s="6" t="s">
        <v>44</v>
      </c>
      <c r="K4286" s="6" t="s">
        <v>466</v>
      </c>
      <c r="L4286" s="6" t="s">
        <v>64</v>
      </c>
      <c r="M4286" s="6" t="s">
        <v>291</v>
      </c>
      <c r="N4286" s="6" t="s">
        <v>66</v>
      </c>
      <c r="O4286" s="6" t="s">
        <v>28</v>
      </c>
      <c r="P4286" s="6" t="s">
        <v>107</v>
      </c>
      <c r="Q4286" s="6" t="s">
        <v>38</v>
      </c>
      <c r="R4286" t="str">
        <f t="shared" si="66"/>
        <v>PM</v>
      </c>
    </row>
    <row r="4287" spans="1:18">
      <c r="A4287" s="4" t="s">
        <v>278</v>
      </c>
      <c r="B4287" s="5">
        <v>2</v>
      </c>
      <c r="C4287" s="3">
        <v>869889</v>
      </c>
      <c r="D4287" s="6" t="s">
        <v>358</v>
      </c>
      <c r="E4287" s="6" t="s">
        <v>581</v>
      </c>
      <c r="F4287" s="6" t="s">
        <v>877</v>
      </c>
      <c r="G4287" s="6" t="s">
        <v>21</v>
      </c>
      <c r="H4287" s="6" t="s">
        <v>112</v>
      </c>
      <c r="I4287" s="3">
        <v>35</v>
      </c>
      <c r="J4287" s="6" t="s">
        <v>231</v>
      </c>
      <c r="K4287" s="6" t="s">
        <v>361</v>
      </c>
      <c r="L4287" s="6" t="s">
        <v>175</v>
      </c>
      <c r="M4287" s="6" t="s">
        <v>524</v>
      </c>
      <c r="N4287" s="6" t="s">
        <v>309</v>
      </c>
      <c r="O4287" s="6" t="s">
        <v>128</v>
      </c>
      <c r="P4287" s="6" t="s">
        <v>107</v>
      </c>
      <c r="Q4287" s="6" t="s">
        <v>30</v>
      </c>
      <c r="R4287" t="str">
        <f t="shared" si="66"/>
        <v>AM</v>
      </c>
    </row>
    <row r="4288" spans="1:18">
      <c r="A4288" s="4" t="s">
        <v>1097</v>
      </c>
      <c r="B4288" s="5">
        <v>248</v>
      </c>
      <c r="C4288" s="3">
        <v>869889</v>
      </c>
      <c r="D4288" s="6" t="s">
        <v>358</v>
      </c>
      <c r="E4288" s="6" t="s">
        <v>581</v>
      </c>
      <c r="F4288" s="6" t="s">
        <v>877</v>
      </c>
      <c r="G4288" s="6" t="s">
        <v>21</v>
      </c>
      <c r="H4288" s="6" t="s">
        <v>112</v>
      </c>
      <c r="I4288" s="3">
        <v>35</v>
      </c>
      <c r="J4288" s="6" t="s">
        <v>231</v>
      </c>
      <c r="K4288" s="6" t="s">
        <v>361</v>
      </c>
      <c r="L4288" s="6" t="s">
        <v>175</v>
      </c>
      <c r="M4288" s="6" t="s">
        <v>26</v>
      </c>
      <c r="N4288" s="6" t="s">
        <v>17</v>
      </c>
      <c r="O4288" s="6" t="s">
        <v>81</v>
      </c>
      <c r="P4288" s="6" t="s">
        <v>107</v>
      </c>
      <c r="Q4288" s="6" t="s">
        <v>30</v>
      </c>
      <c r="R4288" t="str">
        <f t="shared" si="66"/>
        <v>PM</v>
      </c>
    </row>
    <row r="4289" spans="1:18">
      <c r="A4289" s="4" t="s">
        <v>82</v>
      </c>
      <c r="B4289" s="5">
        <v>40</v>
      </c>
      <c r="C4289" s="3">
        <v>870004</v>
      </c>
      <c r="D4289" s="6" t="s">
        <v>185</v>
      </c>
      <c r="E4289" s="6" t="s">
        <v>60</v>
      </c>
      <c r="F4289" s="6" t="s">
        <v>241</v>
      </c>
      <c r="G4289" s="6" t="s">
        <v>21</v>
      </c>
      <c r="H4289" s="6" t="s">
        <v>112</v>
      </c>
      <c r="I4289" s="3">
        <v>38</v>
      </c>
      <c r="J4289" s="6" t="s">
        <v>44</v>
      </c>
      <c r="K4289" s="6" t="s">
        <v>187</v>
      </c>
      <c r="L4289" s="6" t="s">
        <v>95</v>
      </c>
      <c r="M4289" s="6" t="s">
        <v>212</v>
      </c>
      <c r="N4289" s="6" t="s">
        <v>74</v>
      </c>
      <c r="O4289" s="6" t="s">
        <v>128</v>
      </c>
      <c r="P4289" s="6" t="s">
        <v>107</v>
      </c>
      <c r="Q4289" s="6" t="s">
        <v>38</v>
      </c>
      <c r="R4289" t="str">
        <f t="shared" si="66"/>
        <v>AM</v>
      </c>
    </row>
    <row r="4290" spans="1:18">
      <c r="A4290" s="4" t="s">
        <v>1991</v>
      </c>
      <c r="B4290" s="5">
        <v>4062</v>
      </c>
      <c r="C4290" s="3">
        <v>870195</v>
      </c>
      <c r="D4290" s="6" t="s">
        <v>109</v>
      </c>
      <c r="E4290" s="6" t="s">
        <v>60</v>
      </c>
      <c r="F4290" s="6" t="s">
        <v>592</v>
      </c>
      <c r="G4290" s="6" t="s">
        <v>21</v>
      </c>
      <c r="H4290" s="6" t="s">
        <v>53</v>
      </c>
      <c r="I4290" s="3">
        <v>37</v>
      </c>
      <c r="J4290" s="6" t="s">
        <v>44</v>
      </c>
      <c r="K4290" s="6" t="s">
        <v>113</v>
      </c>
      <c r="L4290" s="6" t="s">
        <v>95</v>
      </c>
      <c r="M4290" s="6" t="s">
        <v>400</v>
      </c>
      <c r="N4290" s="6" t="s">
        <v>181</v>
      </c>
      <c r="O4290" s="6" t="s">
        <v>47</v>
      </c>
      <c r="P4290" s="6" t="s">
        <v>107</v>
      </c>
      <c r="Q4290" s="6" t="s">
        <v>38</v>
      </c>
      <c r="R4290" t="str">
        <f t="shared" si="66"/>
        <v>AM</v>
      </c>
    </row>
    <row r="4291" spans="1:18">
      <c r="A4291" s="4" t="s">
        <v>39</v>
      </c>
      <c r="B4291" s="5">
        <v>42</v>
      </c>
      <c r="C4291" s="3">
        <v>870480</v>
      </c>
      <c r="D4291" s="6" t="s">
        <v>535</v>
      </c>
      <c r="E4291" s="6" t="s">
        <v>355</v>
      </c>
      <c r="F4291" s="6" t="s">
        <v>829</v>
      </c>
      <c r="G4291" s="6" t="s">
        <v>21</v>
      </c>
      <c r="H4291" s="6" t="s">
        <v>32</v>
      </c>
      <c r="I4291" s="3">
        <v>38</v>
      </c>
      <c r="J4291" s="6" t="s">
        <v>489</v>
      </c>
      <c r="K4291" s="6" t="s">
        <v>537</v>
      </c>
      <c r="L4291" s="6" t="s">
        <v>72</v>
      </c>
      <c r="M4291" s="6" t="s">
        <v>429</v>
      </c>
      <c r="N4291" s="6" t="s">
        <v>100</v>
      </c>
      <c r="O4291" s="6" t="s">
        <v>28</v>
      </c>
      <c r="P4291" s="6" t="s">
        <v>107</v>
      </c>
      <c r="Q4291" s="6" t="s">
        <v>38</v>
      </c>
      <c r="R4291" t="str">
        <f t="shared" ref="R4291:R4354" si="67">RIGHT(O4291,2)</f>
        <v>PM</v>
      </c>
    </row>
    <row r="4292" spans="1:18">
      <c r="A4292" s="4" t="s">
        <v>1564</v>
      </c>
      <c r="B4292" s="5">
        <v>549</v>
      </c>
      <c r="C4292" s="3">
        <v>870631</v>
      </c>
      <c r="D4292" s="6" t="s">
        <v>473</v>
      </c>
      <c r="E4292" s="6" t="s">
        <v>172</v>
      </c>
      <c r="F4292" s="6" t="s">
        <v>1011</v>
      </c>
      <c r="G4292" s="6" t="s">
        <v>21</v>
      </c>
      <c r="H4292" s="6" t="s">
        <v>112</v>
      </c>
      <c r="I4292" s="3">
        <v>36</v>
      </c>
      <c r="J4292" s="6" t="s">
        <v>44</v>
      </c>
      <c r="K4292" s="6" t="s">
        <v>475</v>
      </c>
      <c r="L4292" s="6" t="s">
        <v>25</v>
      </c>
      <c r="M4292" s="6" t="s">
        <v>135</v>
      </c>
      <c r="N4292" s="6" t="s">
        <v>516</v>
      </c>
      <c r="O4292" s="6" t="s">
        <v>28</v>
      </c>
      <c r="P4292" s="6" t="s">
        <v>107</v>
      </c>
      <c r="Q4292" s="6" t="s">
        <v>67</v>
      </c>
      <c r="R4292" t="str">
        <f t="shared" si="67"/>
        <v>PM</v>
      </c>
    </row>
    <row r="4293" spans="1:18">
      <c r="A4293" s="4" t="s">
        <v>3276</v>
      </c>
      <c r="B4293" s="5">
        <v>1809</v>
      </c>
      <c r="C4293" s="3">
        <v>870631</v>
      </c>
      <c r="D4293" s="6" t="s">
        <v>473</v>
      </c>
      <c r="E4293" s="6" t="s">
        <v>172</v>
      </c>
      <c r="F4293" s="6" t="s">
        <v>1011</v>
      </c>
      <c r="G4293" s="6" t="s">
        <v>21</v>
      </c>
      <c r="H4293" s="6" t="s">
        <v>112</v>
      </c>
      <c r="I4293" s="3">
        <v>36</v>
      </c>
      <c r="J4293" s="6" t="s">
        <v>44</v>
      </c>
      <c r="K4293" s="6" t="s">
        <v>475</v>
      </c>
      <c r="L4293" s="6" t="s">
        <v>72</v>
      </c>
      <c r="M4293" s="6" t="s">
        <v>692</v>
      </c>
      <c r="N4293" s="6" t="s">
        <v>309</v>
      </c>
      <c r="O4293" s="6" t="s">
        <v>47</v>
      </c>
      <c r="P4293" s="6" t="s">
        <v>107</v>
      </c>
      <c r="Q4293" s="6" t="s">
        <v>67</v>
      </c>
      <c r="R4293" t="str">
        <f t="shared" si="67"/>
        <v>AM</v>
      </c>
    </row>
    <row r="4294" spans="1:18">
      <c r="A4294" s="4" t="s">
        <v>378</v>
      </c>
      <c r="B4294" s="5">
        <v>35</v>
      </c>
      <c r="C4294" s="3">
        <v>870709</v>
      </c>
      <c r="D4294" s="6" t="s">
        <v>750</v>
      </c>
      <c r="E4294" s="6" t="s">
        <v>564</v>
      </c>
      <c r="F4294" s="6" t="s">
        <v>992</v>
      </c>
      <c r="G4294" s="6" t="s">
        <v>21</v>
      </c>
      <c r="H4294" s="6" t="s">
        <v>32</v>
      </c>
      <c r="I4294" s="3">
        <v>36</v>
      </c>
      <c r="J4294" s="6" t="s">
        <v>62</v>
      </c>
      <c r="K4294" s="6" t="s">
        <v>752</v>
      </c>
      <c r="L4294" s="6" t="s">
        <v>195</v>
      </c>
      <c r="M4294" s="6" t="s">
        <v>331</v>
      </c>
      <c r="N4294" s="6" t="s">
        <v>181</v>
      </c>
      <c r="O4294" s="6" t="s">
        <v>28</v>
      </c>
      <c r="P4294" s="6" t="s">
        <v>107</v>
      </c>
      <c r="Q4294" s="6" t="s">
        <v>38</v>
      </c>
      <c r="R4294" t="str">
        <f t="shared" si="67"/>
        <v>PM</v>
      </c>
    </row>
    <row r="4295" spans="1:18">
      <c r="A4295" s="4" t="s">
        <v>1016</v>
      </c>
      <c r="B4295" s="5">
        <v>572</v>
      </c>
      <c r="C4295" s="3">
        <v>879990</v>
      </c>
      <c r="D4295" s="6" t="s">
        <v>83</v>
      </c>
      <c r="E4295" s="6" t="s">
        <v>275</v>
      </c>
      <c r="F4295" s="6" t="s">
        <v>625</v>
      </c>
      <c r="G4295" s="6" t="s">
        <v>21</v>
      </c>
      <c r="H4295" s="6" t="s">
        <v>43</v>
      </c>
      <c r="I4295" s="3">
        <v>35</v>
      </c>
      <c r="J4295" s="6" t="s">
        <v>231</v>
      </c>
      <c r="K4295" s="6" t="s">
        <v>87</v>
      </c>
      <c r="L4295" s="6" t="s">
        <v>34</v>
      </c>
      <c r="M4295" s="6" t="s">
        <v>69</v>
      </c>
      <c r="N4295" s="6" t="s">
        <v>323</v>
      </c>
      <c r="O4295" s="6" t="s">
        <v>128</v>
      </c>
      <c r="P4295" s="6" t="s">
        <v>107</v>
      </c>
      <c r="Q4295" s="6" t="s">
        <v>38</v>
      </c>
      <c r="R4295" t="str">
        <f t="shared" si="67"/>
        <v>AM</v>
      </c>
    </row>
    <row r="4296" spans="1:18">
      <c r="A4296" s="4" t="s">
        <v>100</v>
      </c>
      <c r="B4296" s="5">
        <v>0</v>
      </c>
      <c r="C4296" s="3">
        <v>880726</v>
      </c>
      <c r="D4296" s="6" t="s">
        <v>678</v>
      </c>
      <c r="E4296" s="6" t="s">
        <v>758</v>
      </c>
      <c r="F4296" s="6" t="s">
        <v>679</v>
      </c>
      <c r="G4296" s="6" t="s">
        <v>21</v>
      </c>
      <c r="H4296" s="6" t="s">
        <v>43</v>
      </c>
      <c r="I4296" s="3">
        <v>38</v>
      </c>
      <c r="J4296" s="6" t="s">
        <v>44</v>
      </c>
      <c r="K4296" s="6" t="s">
        <v>680</v>
      </c>
      <c r="L4296" s="6" t="s">
        <v>134</v>
      </c>
      <c r="M4296" s="6" t="s">
        <v>221</v>
      </c>
      <c r="N4296" s="6" t="s">
        <v>198</v>
      </c>
      <c r="O4296" s="6" t="s">
        <v>47</v>
      </c>
      <c r="P4296" s="6" t="s">
        <v>107</v>
      </c>
      <c r="Q4296" s="6" t="s">
        <v>38</v>
      </c>
      <c r="R4296" t="str">
        <f t="shared" si="67"/>
        <v>AM</v>
      </c>
    </row>
    <row r="4297" spans="1:18">
      <c r="A4297" s="4" t="s">
        <v>2022</v>
      </c>
      <c r="B4297" s="5">
        <v>1654</v>
      </c>
      <c r="C4297" s="3">
        <v>880855</v>
      </c>
      <c r="D4297" s="6" t="s">
        <v>628</v>
      </c>
      <c r="E4297" s="6" t="s">
        <v>150</v>
      </c>
      <c r="F4297" s="6" t="s">
        <v>657</v>
      </c>
      <c r="G4297" s="6" t="s">
        <v>21</v>
      </c>
      <c r="H4297" s="6" t="s">
        <v>22</v>
      </c>
      <c r="I4297" s="3">
        <v>35</v>
      </c>
      <c r="J4297" s="6" t="s">
        <v>23</v>
      </c>
      <c r="K4297" s="6" t="s">
        <v>630</v>
      </c>
      <c r="L4297" s="6" t="s">
        <v>134</v>
      </c>
      <c r="M4297" s="6" t="s">
        <v>442</v>
      </c>
      <c r="N4297" s="6" t="s">
        <v>207</v>
      </c>
      <c r="O4297" s="6" t="s">
        <v>28</v>
      </c>
      <c r="P4297" s="6" t="s">
        <v>107</v>
      </c>
      <c r="Q4297" s="6" t="s">
        <v>38</v>
      </c>
      <c r="R4297" t="str">
        <f t="shared" si="67"/>
        <v>PM</v>
      </c>
    </row>
    <row r="4298" spans="1:18">
      <c r="A4298" s="4" t="s">
        <v>438</v>
      </c>
      <c r="B4298" s="5">
        <v>162</v>
      </c>
      <c r="C4298" s="3">
        <v>882188</v>
      </c>
      <c r="D4298" s="6" t="s">
        <v>644</v>
      </c>
      <c r="E4298" s="6" t="s">
        <v>251</v>
      </c>
      <c r="F4298" s="6" t="s">
        <v>3292</v>
      </c>
      <c r="G4298" s="6" t="s">
        <v>52</v>
      </c>
      <c r="H4298" s="6" t="s">
        <v>53</v>
      </c>
      <c r="I4298" s="3">
        <v>37</v>
      </c>
      <c r="J4298" s="6" t="s">
        <v>44</v>
      </c>
      <c r="K4298" s="6" t="s">
        <v>3293</v>
      </c>
      <c r="L4298" s="6" t="s">
        <v>68</v>
      </c>
      <c r="M4298" s="6" t="s">
        <v>80</v>
      </c>
      <c r="N4298" s="6" t="s">
        <v>393</v>
      </c>
      <c r="O4298" s="6" t="s">
        <v>28</v>
      </c>
      <c r="P4298" s="6" t="s">
        <v>107</v>
      </c>
      <c r="Q4298" s="6" t="s">
        <v>38</v>
      </c>
      <c r="R4298" t="str">
        <f t="shared" si="67"/>
        <v>PM</v>
      </c>
    </row>
    <row r="4299" spans="1:18">
      <c r="A4299" s="4" t="s">
        <v>239</v>
      </c>
      <c r="B4299" s="5">
        <v>54</v>
      </c>
      <c r="C4299" s="3">
        <v>882688</v>
      </c>
      <c r="D4299" s="6" t="s">
        <v>185</v>
      </c>
      <c r="E4299" s="6" t="s">
        <v>487</v>
      </c>
      <c r="F4299" s="6" t="s">
        <v>979</v>
      </c>
      <c r="G4299" s="6" t="s">
        <v>21</v>
      </c>
      <c r="H4299" s="6" t="s">
        <v>43</v>
      </c>
      <c r="I4299" s="3">
        <v>36</v>
      </c>
      <c r="J4299" s="6" t="s">
        <v>231</v>
      </c>
      <c r="K4299" s="6" t="s">
        <v>187</v>
      </c>
      <c r="L4299" s="6" t="s">
        <v>134</v>
      </c>
      <c r="M4299" s="6" t="s">
        <v>295</v>
      </c>
      <c r="N4299" s="6" t="s">
        <v>169</v>
      </c>
      <c r="O4299" s="6" t="s">
        <v>81</v>
      </c>
      <c r="P4299" s="6" t="s">
        <v>107</v>
      </c>
      <c r="Q4299" s="6" t="s">
        <v>38</v>
      </c>
      <c r="R4299" t="str">
        <f t="shared" si="67"/>
        <v>PM</v>
      </c>
    </row>
    <row r="4300" spans="1:18">
      <c r="A4300" s="4" t="s">
        <v>538</v>
      </c>
      <c r="B4300" s="5">
        <v>12</v>
      </c>
      <c r="C4300" s="3">
        <v>884342</v>
      </c>
      <c r="D4300" s="6" t="s">
        <v>49</v>
      </c>
      <c r="E4300" s="6" t="s">
        <v>50</v>
      </c>
      <c r="F4300" s="6" t="s">
        <v>2220</v>
      </c>
      <c r="G4300" s="6" t="s">
        <v>52</v>
      </c>
      <c r="H4300" s="6" t="s">
        <v>53</v>
      </c>
      <c r="I4300" s="3">
        <v>38</v>
      </c>
      <c r="J4300" s="6" t="s">
        <v>23</v>
      </c>
      <c r="K4300" s="6" t="s">
        <v>2221</v>
      </c>
      <c r="L4300" s="6" t="s">
        <v>68</v>
      </c>
      <c r="M4300" s="6" t="s">
        <v>153</v>
      </c>
      <c r="N4300" s="6" t="s">
        <v>207</v>
      </c>
      <c r="O4300" s="6" t="s">
        <v>28</v>
      </c>
      <c r="P4300" s="6" t="s">
        <v>107</v>
      </c>
      <c r="Q4300" s="6" t="s">
        <v>38</v>
      </c>
      <c r="R4300" t="str">
        <f t="shared" si="67"/>
        <v>PM</v>
      </c>
    </row>
    <row r="4301" spans="1:18">
      <c r="A4301" s="4" t="s">
        <v>147</v>
      </c>
      <c r="B4301" s="5">
        <v>180</v>
      </c>
      <c r="C4301" s="3">
        <v>885392</v>
      </c>
      <c r="D4301" s="6" t="s">
        <v>1357</v>
      </c>
      <c r="E4301" s="6" t="s">
        <v>432</v>
      </c>
      <c r="F4301" s="6" t="s">
        <v>3059</v>
      </c>
      <c r="G4301" s="6" t="s">
        <v>52</v>
      </c>
      <c r="H4301" s="6" t="s">
        <v>32</v>
      </c>
      <c r="I4301" s="3">
        <v>35</v>
      </c>
      <c r="J4301" s="6" t="s">
        <v>44</v>
      </c>
      <c r="K4301" s="6" t="s">
        <v>3060</v>
      </c>
      <c r="L4301" s="6" t="s">
        <v>88</v>
      </c>
      <c r="M4301" s="6" t="s">
        <v>295</v>
      </c>
      <c r="N4301" s="6" t="s">
        <v>154</v>
      </c>
      <c r="O4301" s="6" t="s">
        <v>28</v>
      </c>
      <c r="P4301" s="6" t="s">
        <v>107</v>
      </c>
      <c r="Q4301" s="6" t="s">
        <v>38</v>
      </c>
      <c r="R4301" t="str">
        <f t="shared" si="67"/>
        <v>PM</v>
      </c>
    </row>
    <row r="4302" spans="1:18">
      <c r="A4302" s="4" t="s">
        <v>722</v>
      </c>
      <c r="B4302" s="5">
        <v>246</v>
      </c>
      <c r="C4302" s="3">
        <v>886671</v>
      </c>
      <c r="D4302" s="6" t="s">
        <v>117</v>
      </c>
      <c r="E4302" s="6" t="s">
        <v>676</v>
      </c>
      <c r="F4302" s="6" t="s">
        <v>243</v>
      </c>
      <c r="G4302" s="6" t="s">
        <v>21</v>
      </c>
      <c r="H4302" s="6" t="s">
        <v>43</v>
      </c>
      <c r="I4302" s="3">
        <v>37</v>
      </c>
      <c r="J4302" s="6" t="s">
        <v>44</v>
      </c>
      <c r="K4302" s="6" t="s">
        <v>120</v>
      </c>
      <c r="L4302" s="6" t="s">
        <v>95</v>
      </c>
      <c r="M4302" s="6" t="s">
        <v>96</v>
      </c>
      <c r="N4302" s="6" t="s">
        <v>127</v>
      </c>
      <c r="O4302" s="6" t="s">
        <v>47</v>
      </c>
      <c r="P4302" s="6" t="s">
        <v>107</v>
      </c>
      <c r="Q4302" s="6" t="s">
        <v>38</v>
      </c>
      <c r="R4302" t="str">
        <f t="shared" si="67"/>
        <v>AM</v>
      </c>
    </row>
    <row r="4303" spans="1:18">
      <c r="A4303" s="4" t="s">
        <v>296</v>
      </c>
      <c r="B4303" s="5">
        <v>8</v>
      </c>
      <c r="C4303" s="3">
        <v>886722</v>
      </c>
      <c r="D4303" s="6" t="s">
        <v>468</v>
      </c>
      <c r="E4303" s="6" t="s">
        <v>142</v>
      </c>
      <c r="F4303" s="6" t="s">
        <v>599</v>
      </c>
      <c r="G4303" s="6" t="s">
        <v>21</v>
      </c>
      <c r="H4303" s="6" t="s">
        <v>43</v>
      </c>
      <c r="I4303" s="3">
        <v>38</v>
      </c>
      <c r="J4303" s="6" t="s">
        <v>44</v>
      </c>
      <c r="K4303" s="6" t="s">
        <v>470</v>
      </c>
      <c r="L4303" s="6" t="s">
        <v>34</v>
      </c>
      <c r="M4303" s="6" t="s">
        <v>73</v>
      </c>
      <c r="N4303" s="6" t="s">
        <v>154</v>
      </c>
      <c r="O4303" s="6" t="s">
        <v>47</v>
      </c>
      <c r="P4303" s="6" t="s">
        <v>107</v>
      </c>
      <c r="Q4303" s="6" t="s">
        <v>38</v>
      </c>
      <c r="R4303" t="str">
        <f t="shared" si="67"/>
        <v>AM</v>
      </c>
    </row>
    <row r="4304" spans="1:18">
      <c r="A4304" s="4" t="s">
        <v>100</v>
      </c>
      <c r="B4304" s="5">
        <v>0</v>
      </c>
      <c r="C4304" s="3">
        <v>889100</v>
      </c>
      <c r="D4304" s="6" t="s">
        <v>417</v>
      </c>
      <c r="E4304" s="6" t="s">
        <v>210</v>
      </c>
      <c r="F4304" s="6" t="s">
        <v>999</v>
      </c>
      <c r="G4304" s="6" t="s">
        <v>21</v>
      </c>
      <c r="H4304" s="6" t="s">
        <v>112</v>
      </c>
      <c r="I4304" s="3">
        <v>39</v>
      </c>
      <c r="J4304" s="6" t="s">
        <v>44</v>
      </c>
      <c r="K4304" s="6" t="s">
        <v>420</v>
      </c>
      <c r="L4304" s="6" t="s">
        <v>95</v>
      </c>
      <c r="M4304" s="6" t="s">
        <v>96</v>
      </c>
      <c r="N4304" s="6" t="s">
        <v>136</v>
      </c>
      <c r="O4304" s="6" t="s">
        <v>128</v>
      </c>
      <c r="P4304" s="6" t="s">
        <v>107</v>
      </c>
      <c r="Q4304" s="6" t="s">
        <v>38</v>
      </c>
      <c r="R4304" t="str">
        <f t="shared" si="67"/>
        <v>AM</v>
      </c>
    </row>
    <row r="4305" spans="1:18">
      <c r="A4305" s="4" t="s">
        <v>1679</v>
      </c>
      <c r="B4305" s="5">
        <v>1352</v>
      </c>
      <c r="C4305" s="3">
        <v>891865</v>
      </c>
      <c r="D4305" s="6" t="s">
        <v>458</v>
      </c>
      <c r="E4305" s="6" t="s">
        <v>203</v>
      </c>
      <c r="F4305" s="6" t="s">
        <v>672</v>
      </c>
      <c r="G4305" s="6" t="s">
        <v>21</v>
      </c>
      <c r="H4305" s="6" t="s">
        <v>43</v>
      </c>
      <c r="I4305" s="3">
        <v>36</v>
      </c>
      <c r="J4305" s="6" t="s">
        <v>489</v>
      </c>
      <c r="K4305" s="6" t="s">
        <v>460</v>
      </c>
      <c r="L4305" s="6" t="s">
        <v>95</v>
      </c>
      <c r="M4305" s="6" t="s">
        <v>96</v>
      </c>
      <c r="N4305" s="6" t="s">
        <v>70</v>
      </c>
      <c r="O4305" s="6" t="s">
        <v>28</v>
      </c>
      <c r="P4305" s="6" t="s">
        <v>107</v>
      </c>
      <c r="Q4305" s="6" t="s">
        <v>38</v>
      </c>
      <c r="R4305" t="str">
        <f t="shared" si="67"/>
        <v>PM</v>
      </c>
    </row>
    <row r="4306" spans="1:18">
      <c r="A4306" s="4" t="s">
        <v>48</v>
      </c>
      <c r="B4306" s="5">
        <v>10</v>
      </c>
      <c r="C4306" s="3">
        <v>892112</v>
      </c>
      <c r="D4306" s="6" t="s">
        <v>171</v>
      </c>
      <c r="E4306" s="6" t="s">
        <v>102</v>
      </c>
      <c r="F4306" s="6" t="s">
        <v>1147</v>
      </c>
      <c r="G4306" s="6" t="s">
        <v>21</v>
      </c>
      <c r="H4306" s="6" t="s">
        <v>43</v>
      </c>
      <c r="I4306" s="3">
        <v>35</v>
      </c>
      <c r="J4306" s="6" t="s">
        <v>23</v>
      </c>
      <c r="K4306" s="6" t="s">
        <v>174</v>
      </c>
      <c r="L4306" s="6" t="s">
        <v>145</v>
      </c>
      <c r="M4306" s="6" t="s">
        <v>421</v>
      </c>
      <c r="N4306" s="6" t="s">
        <v>36</v>
      </c>
      <c r="O4306" s="6" t="s">
        <v>128</v>
      </c>
      <c r="P4306" s="6" t="s">
        <v>107</v>
      </c>
      <c r="Q4306" s="6" t="s">
        <v>38</v>
      </c>
      <c r="R4306" t="str">
        <f t="shared" si="67"/>
        <v>AM</v>
      </c>
    </row>
    <row r="4307" spans="1:18">
      <c r="A4307" s="4" t="s">
        <v>871</v>
      </c>
      <c r="B4307" s="5">
        <v>5</v>
      </c>
      <c r="C4307" s="3">
        <v>892138</v>
      </c>
      <c r="D4307" s="6" t="s">
        <v>192</v>
      </c>
      <c r="E4307" s="6" t="s">
        <v>224</v>
      </c>
      <c r="F4307" s="6" t="s">
        <v>211</v>
      </c>
      <c r="G4307" s="6" t="s">
        <v>21</v>
      </c>
      <c r="H4307" s="6" t="s">
        <v>112</v>
      </c>
      <c r="I4307" s="3">
        <v>35</v>
      </c>
      <c r="J4307" s="6" t="s">
        <v>104</v>
      </c>
      <c r="K4307" s="6" t="s">
        <v>194</v>
      </c>
      <c r="L4307" s="6" t="s">
        <v>68</v>
      </c>
      <c r="M4307" s="6" t="s">
        <v>421</v>
      </c>
      <c r="N4307" s="6" t="s">
        <v>539</v>
      </c>
      <c r="O4307" s="6" t="s">
        <v>28</v>
      </c>
      <c r="P4307" s="6" t="s">
        <v>107</v>
      </c>
      <c r="Q4307" s="6" t="s">
        <v>38</v>
      </c>
      <c r="R4307" t="str">
        <f t="shared" si="67"/>
        <v>PM</v>
      </c>
    </row>
    <row r="4308" spans="1:18">
      <c r="A4308" s="4" t="s">
        <v>176</v>
      </c>
      <c r="B4308" s="5">
        <v>15</v>
      </c>
      <c r="C4308" s="3">
        <v>892138</v>
      </c>
      <c r="D4308" s="6" t="s">
        <v>192</v>
      </c>
      <c r="E4308" s="6" t="s">
        <v>224</v>
      </c>
      <c r="F4308" s="6" t="s">
        <v>211</v>
      </c>
      <c r="G4308" s="6" t="s">
        <v>21</v>
      </c>
      <c r="H4308" s="6" t="s">
        <v>112</v>
      </c>
      <c r="I4308" s="3">
        <v>35</v>
      </c>
      <c r="J4308" s="6" t="s">
        <v>104</v>
      </c>
      <c r="K4308" s="6" t="s">
        <v>194</v>
      </c>
      <c r="L4308" s="6" t="s">
        <v>68</v>
      </c>
      <c r="M4308" s="6" t="s">
        <v>96</v>
      </c>
      <c r="N4308" s="6" t="s">
        <v>393</v>
      </c>
      <c r="O4308" s="6" t="s">
        <v>47</v>
      </c>
      <c r="P4308" s="6" t="s">
        <v>107</v>
      </c>
      <c r="Q4308" s="6" t="s">
        <v>38</v>
      </c>
      <c r="R4308" t="str">
        <f t="shared" si="67"/>
        <v>AM</v>
      </c>
    </row>
    <row r="4309" spans="1:18">
      <c r="A4309" s="4" t="s">
        <v>256</v>
      </c>
      <c r="B4309" s="5">
        <v>232</v>
      </c>
      <c r="C4309" s="3">
        <v>892225</v>
      </c>
      <c r="D4309" s="6" t="s">
        <v>149</v>
      </c>
      <c r="E4309" s="6" t="s">
        <v>564</v>
      </c>
      <c r="F4309" s="6" t="s">
        <v>785</v>
      </c>
      <c r="G4309" s="6" t="s">
        <v>21</v>
      </c>
      <c r="H4309" s="6" t="s">
        <v>32</v>
      </c>
      <c r="I4309" s="3">
        <v>36</v>
      </c>
      <c r="J4309" s="6" t="s">
        <v>23</v>
      </c>
      <c r="K4309" s="6" t="s">
        <v>152</v>
      </c>
      <c r="L4309" s="6" t="s">
        <v>134</v>
      </c>
      <c r="M4309" s="6" t="s">
        <v>421</v>
      </c>
      <c r="N4309" s="6" t="s">
        <v>393</v>
      </c>
      <c r="O4309" s="6" t="s">
        <v>28</v>
      </c>
      <c r="P4309" s="6" t="s">
        <v>107</v>
      </c>
      <c r="Q4309" s="6" t="s">
        <v>38</v>
      </c>
      <c r="R4309" t="str">
        <f t="shared" si="67"/>
        <v>PM</v>
      </c>
    </row>
    <row r="4310" spans="1:18">
      <c r="A4310" s="4" t="s">
        <v>100</v>
      </c>
      <c r="B4310" s="5">
        <v>0</v>
      </c>
      <c r="C4310" s="3">
        <v>892225</v>
      </c>
      <c r="D4310" s="6" t="s">
        <v>149</v>
      </c>
      <c r="E4310" s="6" t="s">
        <v>564</v>
      </c>
      <c r="F4310" s="6" t="s">
        <v>785</v>
      </c>
      <c r="G4310" s="6" t="s">
        <v>21</v>
      </c>
      <c r="H4310" s="6" t="s">
        <v>32</v>
      </c>
      <c r="I4310" s="3">
        <v>36</v>
      </c>
      <c r="J4310" s="6" t="s">
        <v>23</v>
      </c>
      <c r="K4310" s="6" t="s">
        <v>152</v>
      </c>
      <c r="L4310" s="6" t="s">
        <v>88</v>
      </c>
      <c r="M4310" s="6" t="s">
        <v>421</v>
      </c>
      <c r="N4310" s="6" t="s">
        <v>164</v>
      </c>
      <c r="O4310" s="6" t="s">
        <v>28</v>
      </c>
      <c r="P4310" s="6" t="s">
        <v>107</v>
      </c>
      <c r="Q4310" s="6" t="s">
        <v>38</v>
      </c>
      <c r="R4310" t="str">
        <f t="shared" si="67"/>
        <v>PM</v>
      </c>
    </row>
    <row r="4311" spans="1:18">
      <c r="A4311" s="4" t="s">
        <v>287</v>
      </c>
      <c r="B4311" s="5">
        <v>151</v>
      </c>
      <c r="C4311" s="3">
        <v>892465</v>
      </c>
      <c r="D4311" s="6" t="s">
        <v>117</v>
      </c>
      <c r="E4311" s="6" t="s">
        <v>150</v>
      </c>
      <c r="F4311" s="6" t="s">
        <v>119</v>
      </c>
      <c r="G4311" s="6" t="s">
        <v>21</v>
      </c>
      <c r="H4311" s="6" t="s">
        <v>112</v>
      </c>
      <c r="I4311" s="3">
        <v>36</v>
      </c>
      <c r="J4311" s="6" t="s">
        <v>44</v>
      </c>
      <c r="K4311" s="6" t="s">
        <v>120</v>
      </c>
      <c r="L4311" s="6" t="s">
        <v>88</v>
      </c>
      <c r="M4311" s="6" t="s">
        <v>288</v>
      </c>
      <c r="N4311" s="6" t="s">
        <v>289</v>
      </c>
      <c r="O4311" s="6" t="s">
        <v>28</v>
      </c>
      <c r="P4311" s="6" t="s">
        <v>107</v>
      </c>
      <c r="Q4311" s="6" t="s">
        <v>38</v>
      </c>
      <c r="R4311" t="str">
        <f t="shared" si="67"/>
        <v>PM</v>
      </c>
    </row>
    <row r="4312" spans="1:18">
      <c r="A4312" s="4" t="s">
        <v>290</v>
      </c>
      <c r="B4312" s="5">
        <v>36</v>
      </c>
      <c r="C4312" s="3">
        <v>892465</v>
      </c>
      <c r="D4312" s="6" t="s">
        <v>117</v>
      </c>
      <c r="E4312" s="6" t="s">
        <v>150</v>
      </c>
      <c r="F4312" s="6" t="s">
        <v>119</v>
      </c>
      <c r="G4312" s="6" t="s">
        <v>21</v>
      </c>
      <c r="H4312" s="6" t="s">
        <v>112</v>
      </c>
      <c r="I4312" s="3">
        <v>36</v>
      </c>
      <c r="J4312" s="6" t="s">
        <v>44</v>
      </c>
      <c r="K4312" s="6" t="s">
        <v>120</v>
      </c>
      <c r="L4312" s="6" t="s">
        <v>72</v>
      </c>
      <c r="M4312" s="6" t="s">
        <v>291</v>
      </c>
      <c r="N4312" s="6" t="s">
        <v>248</v>
      </c>
      <c r="O4312" s="6" t="s">
        <v>81</v>
      </c>
      <c r="P4312" s="6" t="s">
        <v>107</v>
      </c>
      <c r="Q4312" s="6" t="s">
        <v>38</v>
      </c>
      <c r="R4312" t="str">
        <f t="shared" si="67"/>
        <v>PM</v>
      </c>
    </row>
    <row r="4313" spans="1:18">
      <c r="A4313" s="4" t="s">
        <v>292</v>
      </c>
      <c r="B4313" s="5">
        <v>37</v>
      </c>
      <c r="C4313" s="3">
        <v>892465</v>
      </c>
      <c r="D4313" s="6" t="s">
        <v>117</v>
      </c>
      <c r="E4313" s="6" t="s">
        <v>150</v>
      </c>
      <c r="F4313" s="6" t="s">
        <v>119</v>
      </c>
      <c r="G4313" s="6" t="s">
        <v>21</v>
      </c>
      <c r="H4313" s="6" t="s">
        <v>112</v>
      </c>
      <c r="I4313" s="3">
        <v>36</v>
      </c>
      <c r="J4313" s="6" t="s">
        <v>44</v>
      </c>
      <c r="K4313" s="6" t="s">
        <v>120</v>
      </c>
      <c r="L4313" s="6" t="s">
        <v>195</v>
      </c>
      <c r="M4313" s="6" t="s">
        <v>69</v>
      </c>
      <c r="N4313" s="6" t="s">
        <v>36</v>
      </c>
      <c r="O4313" s="6" t="s">
        <v>47</v>
      </c>
      <c r="P4313" s="6" t="s">
        <v>107</v>
      </c>
      <c r="Q4313" s="6" t="s">
        <v>38</v>
      </c>
      <c r="R4313" t="str">
        <f t="shared" si="67"/>
        <v>AM</v>
      </c>
    </row>
    <row r="4314" spans="1:18">
      <c r="A4314" s="4" t="s">
        <v>293</v>
      </c>
      <c r="B4314" s="5">
        <v>20</v>
      </c>
      <c r="C4314" s="3">
        <v>892465</v>
      </c>
      <c r="D4314" s="6" t="s">
        <v>117</v>
      </c>
      <c r="E4314" s="6" t="s">
        <v>150</v>
      </c>
      <c r="F4314" s="6" t="s">
        <v>119</v>
      </c>
      <c r="G4314" s="6" t="s">
        <v>21</v>
      </c>
      <c r="H4314" s="6" t="s">
        <v>112</v>
      </c>
      <c r="I4314" s="3">
        <v>36</v>
      </c>
      <c r="J4314" s="6" t="s">
        <v>44</v>
      </c>
      <c r="K4314" s="6" t="s">
        <v>120</v>
      </c>
      <c r="L4314" s="6" t="s">
        <v>294</v>
      </c>
      <c r="M4314" s="6" t="s">
        <v>295</v>
      </c>
      <c r="N4314" s="6" t="s">
        <v>56</v>
      </c>
      <c r="O4314" s="6" t="s">
        <v>28</v>
      </c>
      <c r="P4314" s="6" t="s">
        <v>107</v>
      </c>
      <c r="Q4314" s="6" t="s">
        <v>38</v>
      </c>
      <c r="R4314" t="str">
        <f t="shared" si="67"/>
        <v>PM</v>
      </c>
    </row>
    <row r="4315" spans="1:18">
      <c r="A4315" s="4" t="s">
        <v>296</v>
      </c>
      <c r="B4315" s="5">
        <v>8</v>
      </c>
      <c r="C4315" s="3">
        <v>892465</v>
      </c>
      <c r="D4315" s="6" t="s">
        <v>117</v>
      </c>
      <c r="E4315" s="6" t="s">
        <v>150</v>
      </c>
      <c r="F4315" s="6" t="s">
        <v>119</v>
      </c>
      <c r="G4315" s="6" t="s">
        <v>21</v>
      </c>
      <c r="H4315" s="6" t="s">
        <v>112</v>
      </c>
      <c r="I4315" s="3">
        <v>36</v>
      </c>
      <c r="J4315" s="6" t="s">
        <v>44</v>
      </c>
      <c r="K4315" s="6" t="s">
        <v>120</v>
      </c>
      <c r="L4315" s="6" t="s">
        <v>175</v>
      </c>
      <c r="M4315" s="6" t="s">
        <v>80</v>
      </c>
      <c r="N4315" s="6" t="s">
        <v>139</v>
      </c>
      <c r="O4315" s="6" t="s">
        <v>81</v>
      </c>
      <c r="P4315" s="6" t="s">
        <v>107</v>
      </c>
      <c r="Q4315" s="6" t="s">
        <v>38</v>
      </c>
      <c r="R4315" t="str">
        <f t="shared" si="67"/>
        <v>PM</v>
      </c>
    </row>
    <row r="4316" spans="1:18">
      <c r="A4316" s="4" t="s">
        <v>155</v>
      </c>
      <c r="B4316" s="5">
        <v>26</v>
      </c>
      <c r="C4316" s="3">
        <v>892465</v>
      </c>
      <c r="D4316" s="6" t="s">
        <v>117</v>
      </c>
      <c r="E4316" s="6" t="s">
        <v>150</v>
      </c>
      <c r="F4316" s="6" t="s">
        <v>119</v>
      </c>
      <c r="G4316" s="6" t="s">
        <v>21</v>
      </c>
      <c r="H4316" s="6" t="s">
        <v>112</v>
      </c>
      <c r="I4316" s="3">
        <v>36</v>
      </c>
      <c r="J4316" s="6" t="s">
        <v>44</v>
      </c>
      <c r="K4316" s="6" t="s">
        <v>120</v>
      </c>
      <c r="L4316" s="6" t="s">
        <v>175</v>
      </c>
      <c r="M4316" s="6" t="s">
        <v>35</v>
      </c>
      <c r="N4316" s="6" t="s">
        <v>162</v>
      </c>
      <c r="O4316" s="6" t="s">
        <v>47</v>
      </c>
      <c r="P4316" s="6" t="s">
        <v>107</v>
      </c>
      <c r="Q4316" s="6" t="s">
        <v>38</v>
      </c>
      <c r="R4316" t="str">
        <f t="shared" si="67"/>
        <v>AM</v>
      </c>
    </row>
    <row r="4317" spans="1:18">
      <c r="A4317" s="4" t="s">
        <v>378</v>
      </c>
      <c r="B4317" s="5">
        <v>35</v>
      </c>
      <c r="C4317" s="3">
        <v>892532</v>
      </c>
      <c r="D4317" s="6" t="s">
        <v>141</v>
      </c>
      <c r="E4317" s="6" t="s">
        <v>123</v>
      </c>
      <c r="F4317" s="6" t="s">
        <v>143</v>
      </c>
      <c r="G4317" s="6" t="s">
        <v>21</v>
      </c>
      <c r="H4317" s="6" t="s">
        <v>53</v>
      </c>
      <c r="I4317" s="3">
        <v>38</v>
      </c>
      <c r="J4317" s="6" t="s">
        <v>44</v>
      </c>
      <c r="K4317" s="6" t="s">
        <v>144</v>
      </c>
      <c r="L4317" s="6" t="s">
        <v>88</v>
      </c>
      <c r="M4317" s="6" t="s">
        <v>73</v>
      </c>
      <c r="N4317" s="6" t="s">
        <v>289</v>
      </c>
      <c r="O4317" s="6" t="s">
        <v>28</v>
      </c>
      <c r="P4317" s="6" t="s">
        <v>107</v>
      </c>
      <c r="Q4317" s="6" t="s">
        <v>38</v>
      </c>
      <c r="R4317" t="str">
        <f t="shared" si="67"/>
        <v>PM</v>
      </c>
    </row>
    <row r="4318" spans="1:18">
      <c r="A4318" s="4" t="s">
        <v>440</v>
      </c>
      <c r="B4318" s="5">
        <v>98</v>
      </c>
      <c r="C4318" s="3">
        <v>892603</v>
      </c>
      <c r="D4318" s="6" t="s">
        <v>444</v>
      </c>
      <c r="E4318" s="6" t="s">
        <v>350</v>
      </c>
      <c r="F4318" s="6" t="s">
        <v>1079</v>
      </c>
      <c r="G4318" s="6" t="s">
        <v>21</v>
      </c>
      <c r="H4318" s="6" t="s">
        <v>112</v>
      </c>
      <c r="I4318" s="3">
        <v>39</v>
      </c>
      <c r="J4318" s="6" t="s">
        <v>62</v>
      </c>
      <c r="K4318" s="6" t="s">
        <v>446</v>
      </c>
      <c r="L4318" s="6" t="s">
        <v>134</v>
      </c>
      <c r="M4318" s="6" t="s">
        <v>421</v>
      </c>
      <c r="N4318" s="6" t="s">
        <v>100</v>
      </c>
      <c r="O4318" s="6" t="s">
        <v>28</v>
      </c>
      <c r="P4318" s="6" t="s">
        <v>107</v>
      </c>
      <c r="Q4318" s="6" t="s">
        <v>38</v>
      </c>
      <c r="R4318" t="str">
        <f t="shared" si="67"/>
        <v>PM</v>
      </c>
    </row>
    <row r="4319" spans="1:18">
      <c r="A4319" s="4" t="s">
        <v>100</v>
      </c>
      <c r="B4319" s="5">
        <v>0</v>
      </c>
      <c r="C4319" s="3">
        <v>892687</v>
      </c>
      <c r="D4319" s="6" t="s">
        <v>177</v>
      </c>
      <c r="E4319" s="6" t="s">
        <v>925</v>
      </c>
      <c r="F4319" s="6" t="s">
        <v>518</v>
      </c>
      <c r="G4319" s="6" t="s">
        <v>21</v>
      </c>
      <c r="H4319" s="6" t="s">
        <v>43</v>
      </c>
      <c r="I4319" s="3">
        <v>38</v>
      </c>
      <c r="J4319" s="6" t="s">
        <v>44</v>
      </c>
      <c r="K4319" s="6" t="s">
        <v>179</v>
      </c>
      <c r="L4319" s="6" t="s">
        <v>34</v>
      </c>
      <c r="M4319" s="6" t="s">
        <v>559</v>
      </c>
      <c r="N4319" s="6" t="s">
        <v>302</v>
      </c>
      <c r="O4319" s="6" t="s">
        <v>128</v>
      </c>
      <c r="P4319" s="6" t="s">
        <v>107</v>
      </c>
      <c r="Q4319" s="6" t="s">
        <v>38</v>
      </c>
      <c r="R4319" t="str">
        <f t="shared" si="67"/>
        <v>AM</v>
      </c>
    </row>
    <row r="4320" spans="1:18">
      <c r="A4320" s="4" t="s">
        <v>665</v>
      </c>
      <c r="B4320" s="5">
        <v>550</v>
      </c>
      <c r="C4320" s="3">
        <v>892687</v>
      </c>
      <c r="D4320" s="6" t="s">
        <v>177</v>
      </c>
      <c r="E4320" s="6" t="s">
        <v>925</v>
      </c>
      <c r="F4320" s="6" t="s">
        <v>518</v>
      </c>
      <c r="G4320" s="6" t="s">
        <v>21</v>
      </c>
      <c r="H4320" s="6" t="s">
        <v>43</v>
      </c>
      <c r="I4320" s="3">
        <v>38</v>
      </c>
      <c r="J4320" s="6" t="s">
        <v>44</v>
      </c>
      <c r="K4320" s="6" t="s">
        <v>179</v>
      </c>
      <c r="L4320" s="6" t="s">
        <v>34</v>
      </c>
      <c r="M4320" s="6" t="s">
        <v>237</v>
      </c>
      <c r="N4320" s="6" t="s">
        <v>309</v>
      </c>
      <c r="O4320" s="6" t="s">
        <v>128</v>
      </c>
      <c r="P4320" s="6" t="s">
        <v>107</v>
      </c>
      <c r="Q4320" s="6" t="s">
        <v>38</v>
      </c>
      <c r="R4320" t="str">
        <f t="shared" si="67"/>
        <v>AM</v>
      </c>
    </row>
    <row r="4321" spans="1:18">
      <c r="A4321" s="4" t="s">
        <v>236</v>
      </c>
      <c r="B4321" s="5">
        <v>78</v>
      </c>
      <c r="C4321" s="3">
        <v>892954</v>
      </c>
      <c r="D4321" s="6" t="s">
        <v>787</v>
      </c>
      <c r="E4321" s="6" t="s">
        <v>299</v>
      </c>
      <c r="F4321" s="6" t="s">
        <v>1211</v>
      </c>
      <c r="G4321" s="6" t="s">
        <v>21</v>
      </c>
      <c r="H4321" s="6" t="s">
        <v>112</v>
      </c>
      <c r="I4321" s="3">
        <v>35</v>
      </c>
      <c r="J4321" s="6" t="s">
        <v>104</v>
      </c>
      <c r="K4321" s="6" t="s">
        <v>789</v>
      </c>
      <c r="L4321" s="6" t="s">
        <v>95</v>
      </c>
      <c r="M4321" s="6" t="s">
        <v>356</v>
      </c>
      <c r="N4321" s="6" t="s">
        <v>56</v>
      </c>
      <c r="O4321" s="6" t="s">
        <v>28</v>
      </c>
      <c r="P4321" s="6" t="s">
        <v>107</v>
      </c>
      <c r="Q4321" s="6" t="s">
        <v>38</v>
      </c>
      <c r="R4321" t="str">
        <f t="shared" si="67"/>
        <v>PM</v>
      </c>
    </row>
    <row r="4322" spans="1:18">
      <c r="A4322" s="4" t="s">
        <v>451</v>
      </c>
      <c r="B4322" s="5">
        <v>18</v>
      </c>
      <c r="C4322" s="3">
        <v>893201</v>
      </c>
      <c r="D4322" s="6" t="s">
        <v>101</v>
      </c>
      <c r="E4322" s="6" t="s">
        <v>359</v>
      </c>
      <c r="F4322" s="6" t="s">
        <v>1170</v>
      </c>
      <c r="G4322" s="6" t="s">
        <v>21</v>
      </c>
      <c r="H4322" s="6" t="s">
        <v>53</v>
      </c>
      <c r="I4322" s="3">
        <v>35</v>
      </c>
      <c r="J4322" s="6" t="s">
        <v>44</v>
      </c>
      <c r="K4322" s="6" t="s">
        <v>105</v>
      </c>
      <c r="L4322" s="6" t="s">
        <v>294</v>
      </c>
      <c r="M4322" s="6" t="s">
        <v>421</v>
      </c>
      <c r="N4322" s="6" t="s">
        <v>462</v>
      </c>
      <c r="O4322" s="6" t="s">
        <v>28</v>
      </c>
      <c r="P4322" s="6" t="s">
        <v>107</v>
      </c>
      <c r="Q4322" s="6" t="s">
        <v>38</v>
      </c>
      <c r="R4322" t="str">
        <f t="shared" si="67"/>
        <v>PM</v>
      </c>
    </row>
    <row r="4323" spans="1:18">
      <c r="A4323" s="4" t="s">
        <v>269</v>
      </c>
      <c r="B4323" s="5">
        <v>46</v>
      </c>
      <c r="C4323" s="3">
        <v>893201</v>
      </c>
      <c r="D4323" s="6" t="s">
        <v>101</v>
      </c>
      <c r="E4323" s="6" t="s">
        <v>359</v>
      </c>
      <c r="F4323" s="6" t="s">
        <v>1170</v>
      </c>
      <c r="G4323" s="6" t="s">
        <v>21</v>
      </c>
      <c r="H4323" s="6" t="s">
        <v>53</v>
      </c>
      <c r="I4323" s="3">
        <v>35</v>
      </c>
      <c r="J4323" s="6" t="s">
        <v>44</v>
      </c>
      <c r="K4323" s="6" t="s">
        <v>105</v>
      </c>
      <c r="L4323" s="6" t="s">
        <v>770</v>
      </c>
      <c r="M4323" s="6" t="s">
        <v>715</v>
      </c>
      <c r="N4323" s="6" t="s">
        <v>100</v>
      </c>
      <c r="O4323" s="6" t="s">
        <v>28</v>
      </c>
      <c r="P4323" s="6" t="s">
        <v>107</v>
      </c>
      <c r="Q4323" s="6" t="s">
        <v>38</v>
      </c>
      <c r="R4323" t="str">
        <f t="shared" si="67"/>
        <v>PM</v>
      </c>
    </row>
    <row r="4324" spans="1:18">
      <c r="A4324" s="4" t="s">
        <v>1511</v>
      </c>
      <c r="B4324" s="5">
        <v>213</v>
      </c>
      <c r="C4324" s="3">
        <v>893201</v>
      </c>
      <c r="D4324" s="6" t="s">
        <v>101</v>
      </c>
      <c r="E4324" s="6" t="s">
        <v>359</v>
      </c>
      <c r="F4324" s="6" t="s">
        <v>1170</v>
      </c>
      <c r="G4324" s="6" t="s">
        <v>21</v>
      </c>
      <c r="H4324" s="6" t="s">
        <v>53</v>
      </c>
      <c r="I4324" s="3">
        <v>35</v>
      </c>
      <c r="J4324" s="6" t="s">
        <v>44</v>
      </c>
      <c r="K4324" s="6" t="s">
        <v>105</v>
      </c>
      <c r="L4324" s="6" t="s">
        <v>25</v>
      </c>
      <c r="M4324" s="6" t="s">
        <v>715</v>
      </c>
      <c r="N4324" s="6" t="s">
        <v>17</v>
      </c>
      <c r="O4324" s="6" t="s">
        <v>28</v>
      </c>
      <c r="P4324" s="6" t="s">
        <v>107</v>
      </c>
      <c r="Q4324" s="6" t="s">
        <v>38</v>
      </c>
      <c r="R4324" t="str">
        <f t="shared" si="67"/>
        <v>PM</v>
      </c>
    </row>
    <row r="4325" spans="1:18">
      <c r="A4325" s="4" t="s">
        <v>734</v>
      </c>
      <c r="B4325" s="5">
        <v>71</v>
      </c>
      <c r="C4325" s="3">
        <v>893256</v>
      </c>
      <c r="D4325" s="6" t="s">
        <v>824</v>
      </c>
      <c r="E4325" s="6" t="s">
        <v>723</v>
      </c>
      <c r="F4325" s="6" t="s">
        <v>2256</v>
      </c>
      <c r="G4325" s="6" t="s">
        <v>52</v>
      </c>
      <c r="H4325" s="6" t="s">
        <v>112</v>
      </c>
      <c r="I4325" s="3">
        <v>37</v>
      </c>
      <c r="J4325" s="6" t="s">
        <v>44</v>
      </c>
      <c r="K4325" s="6" t="s">
        <v>2257</v>
      </c>
      <c r="L4325" s="6" t="s">
        <v>175</v>
      </c>
      <c r="M4325" s="6" t="s">
        <v>559</v>
      </c>
      <c r="N4325" s="6" t="s">
        <v>222</v>
      </c>
      <c r="O4325" s="6" t="s">
        <v>81</v>
      </c>
      <c r="P4325" s="6" t="s">
        <v>107</v>
      </c>
      <c r="Q4325" s="6" t="s">
        <v>38</v>
      </c>
      <c r="R4325" t="str">
        <f t="shared" si="67"/>
        <v>PM</v>
      </c>
    </row>
    <row r="4326" spans="1:18">
      <c r="A4326" s="4" t="s">
        <v>467</v>
      </c>
      <c r="B4326" s="5">
        <v>32</v>
      </c>
      <c r="C4326" s="3">
        <v>893287</v>
      </c>
      <c r="D4326" s="6" t="s">
        <v>101</v>
      </c>
      <c r="E4326" s="6" t="s">
        <v>925</v>
      </c>
      <c r="F4326" s="6" t="s">
        <v>103</v>
      </c>
      <c r="G4326" s="6" t="s">
        <v>21</v>
      </c>
      <c r="H4326" s="6" t="s">
        <v>112</v>
      </c>
      <c r="I4326" s="3">
        <v>36</v>
      </c>
      <c r="J4326" s="6" t="s">
        <v>231</v>
      </c>
      <c r="K4326" s="6" t="s">
        <v>105</v>
      </c>
      <c r="L4326" s="6" t="s">
        <v>175</v>
      </c>
      <c r="M4326" s="6" t="s">
        <v>442</v>
      </c>
      <c r="N4326" s="6" t="s">
        <v>56</v>
      </c>
      <c r="O4326" s="6" t="s">
        <v>47</v>
      </c>
      <c r="P4326" s="6" t="s">
        <v>107</v>
      </c>
      <c r="Q4326" s="6" t="s">
        <v>38</v>
      </c>
      <c r="R4326" t="str">
        <f t="shared" si="67"/>
        <v>AM</v>
      </c>
    </row>
    <row r="4327" spans="1:18">
      <c r="A4327" s="4" t="s">
        <v>969</v>
      </c>
      <c r="B4327" s="5">
        <v>384</v>
      </c>
      <c r="C4327" s="3">
        <v>893432</v>
      </c>
      <c r="D4327" s="6" t="s">
        <v>185</v>
      </c>
      <c r="E4327" s="6" t="s">
        <v>758</v>
      </c>
      <c r="F4327" s="6" t="s">
        <v>186</v>
      </c>
      <c r="G4327" s="6" t="s">
        <v>21</v>
      </c>
      <c r="H4327" s="6" t="s">
        <v>53</v>
      </c>
      <c r="I4327" s="3">
        <v>35</v>
      </c>
      <c r="J4327" s="6" t="s">
        <v>23</v>
      </c>
      <c r="K4327" s="6" t="s">
        <v>187</v>
      </c>
      <c r="L4327" s="6" t="s">
        <v>95</v>
      </c>
      <c r="M4327" s="6" t="s">
        <v>96</v>
      </c>
      <c r="N4327" s="6" t="s">
        <v>516</v>
      </c>
      <c r="O4327" s="6" t="s">
        <v>128</v>
      </c>
      <c r="P4327" s="6" t="s">
        <v>107</v>
      </c>
      <c r="Q4327" s="6" t="s">
        <v>38</v>
      </c>
      <c r="R4327" t="str">
        <f t="shared" si="67"/>
        <v>AM</v>
      </c>
    </row>
    <row r="4328" spans="1:18">
      <c r="A4328" s="4" t="s">
        <v>280</v>
      </c>
      <c r="B4328" s="5">
        <v>420</v>
      </c>
      <c r="C4328" s="3">
        <v>893432</v>
      </c>
      <c r="D4328" s="6" t="s">
        <v>185</v>
      </c>
      <c r="E4328" s="6" t="s">
        <v>758</v>
      </c>
      <c r="F4328" s="6" t="s">
        <v>186</v>
      </c>
      <c r="G4328" s="6" t="s">
        <v>21</v>
      </c>
      <c r="H4328" s="6" t="s">
        <v>53</v>
      </c>
      <c r="I4328" s="3">
        <v>35</v>
      </c>
      <c r="J4328" s="6" t="s">
        <v>23</v>
      </c>
      <c r="K4328" s="6" t="s">
        <v>187</v>
      </c>
      <c r="L4328" s="6" t="s">
        <v>134</v>
      </c>
      <c r="M4328" s="6" t="s">
        <v>497</v>
      </c>
      <c r="N4328" s="6" t="s">
        <v>191</v>
      </c>
      <c r="O4328" s="6" t="s">
        <v>28</v>
      </c>
      <c r="P4328" s="6" t="s">
        <v>107</v>
      </c>
      <c r="Q4328" s="6" t="s">
        <v>38</v>
      </c>
      <c r="R4328" t="str">
        <f t="shared" si="67"/>
        <v>PM</v>
      </c>
    </row>
    <row r="4329" spans="1:18">
      <c r="A4329" s="4" t="s">
        <v>1602</v>
      </c>
      <c r="B4329" s="5">
        <v>302</v>
      </c>
      <c r="C4329" s="3">
        <v>893464</v>
      </c>
      <c r="D4329" s="6" t="s">
        <v>59</v>
      </c>
      <c r="E4329" s="6" t="s">
        <v>60</v>
      </c>
      <c r="F4329" s="6" t="s">
        <v>2523</v>
      </c>
      <c r="G4329" s="6" t="s">
        <v>52</v>
      </c>
      <c r="H4329" s="6" t="s">
        <v>53</v>
      </c>
      <c r="I4329" s="3">
        <v>38</v>
      </c>
      <c r="J4329" s="6" t="s">
        <v>44</v>
      </c>
      <c r="K4329" s="6" t="s">
        <v>2524</v>
      </c>
      <c r="L4329" s="6" t="s">
        <v>34</v>
      </c>
      <c r="M4329" s="6" t="s">
        <v>55</v>
      </c>
      <c r="N4329" s="6" t="s">
        <v>309</v>
      </c>
      <c r="O4329" s="6" t="s">
        <v>47</v>
      </c>
      <c r="P4329" s="6" t="s">
        <v>107</v>
      </c>
      <c r="Q4329" s="6" t="s">
        <v>38</v>
      </c>
      <c r="R4329" t="str">
        <f t="shared" si="67"/>
        <v>AM</v>
      </c>
    </row>
    <row r="4330" spans="1:18">
      <c r="A4330" s="4" t="s">
        <v>2529</v>
      </c>
      <c r="B4330" s="5">
        <v>2196</v>
      </c>
      <c r="C4330" s="3">
        <v>893466</v>
      </c>
      <c r="D4330" s="6" t="s">
        <v>504</v>
      </c>
      <c r="E4330" s="6" t="s">
        <v>41</v>
      </c>
      <c r="F4330" s="6" t="s">
        <v>1665</v>
      </c>
      <c r="G4330" s="6" t="s">
        <v>52</v>
      </c>
      <c r="H4330" s="6" t="s">
        <v>22</v>
      </c>
      <c r="I4330" s="3">
        <v>36</v>
      </c>
      <c r="J4330" s="6" t="s">
        <v>23</v>
      </c>
      <c r="K4330" s="6" t="s">
        <v>1666</v>
      </c>
      <c r="L4330" s="6" t="s">
        <v>68</v>
      </c>
      <c r="M4330" s="6" t="s">
        <v>647</v>
      </c>
      <c r="N4330" s="6" t="s">
        <v>238</v>
      </c>
      <c r="O4330" s="6" t="s">
        <v>47</v>
      </c>
      <c r="P4330" s="6" t="s">
        <v>107</v>
      </c>
      <c r="Q4330" s="6" t="s">
        <v>30</v>
      </c>
      <c r="R4330" t="str">
        <f t="shared" si="67"/>
        <v>AM</v>
      </c>
    </row>
    <row r="4331" spans="1:18">
      <c r="A4331" s="4" t="s">
        <v>1328</v>
      </c>
      <c r="B4331" s="5">
        <v>230</v>
      </c>
      <c r="C4331" s="3">
        <v>893483</v>
      </c>
      <c r="D4331" s="6" t="s">
        <v>417</v>
      </c>
      <c r="E4331" s="6" t="s">
        <v>676</v>
      </c>
      <c r="F4331" s="6" t="s">
        <v>1464</v>
      </c>
      <c r="G4331" s="6" t="s">
        <v>21</v>
      </c>
      <c r="H4331" s="6" t="s">
        <v>43</v>
      </c>
      <c r="I4331" s="3">
        <v>37</v>
      </c>
      <c r="J4331" s="6" t="s">
        <v>231</v>
      </c>
      <c r="K4331" s="6" t="s">
        <v>420</v>
      </c>
      <c r="L4331" s="6" t="s">
        <v>34</v>
      </c>
      <c r="M4331" s="6" t="s">
        <v>73</v>
      </c>
      <c r="N4331" s="6" t="s">
        <v>46</v>
      </c>
      <c r="O4331" s="6" t="s">
        <v>28</v>
      </c>
      <c r="P4331" s="6" t="s">
        <v>107</v>
      </c>
      <c r="Q4331" s="6" t="s">
        <v>38</v>
      </c>
      <c r="R4331" t="str">
        <f t="shared" si="67"/>
        <v>PM</v>
      </c>
    </row>
    <row r="4332" spans="1:18">
      <c r="A4332" s="4" t="s">
        <v>100</v>
      </c>
      <c r="B4332" s="5">
        <v>0</v>
      </c>
      <c r="C4332" s="3">
        <v>893483</v>
      </c>
      <c r="D4332" s="6" t="s">
        <v>417</v>
      </c>
      <c r="E4332" s="6" t="s">
        <v>676</v>
      </c>
      <c r="F4332" s="6" t="s">
        <v>1464</v>
      </c>
      <c r="G4332" s="6" t="s">
        <v>21</v>
      </c>
      <c r="H4332" s="6" t="s">
        <v>43</v>
      </c>
      <c r="I4332" s="3">
        <v>37</v>
      </c>
      <c r="J4332" s="6" t="s">
        <v>231</v>
      </c>
      <c r="K4332" s="6" t="s">
        <v>420</v>
      </c>
      <c r="L4332" s="6" t="s">
        <v>195</v>
      </c>
      <c r="M4332" s="6" t="s">
        <v>715</v>
      </c>
      <c r="N4332" s="6" t="s">
        <v>309</v>
      </c>
      <c r="O4332" s="6" t="s">
        <v>47</v>
      </c>
      <c r="P4332" s="6" t="s">
        <v>107</v>
      </c>
      <c r="Q4332" s="6" t="s">
        <v>38</v>
      </c>
      <c r="R4332" t="str">
        <f t="shared" si="67"/>
        <v>AM</v>
      </c>
    </row>
    <row r="4333" spans="1:18">
      <c r="A4333" s="4" t="s">
        <v>841</v>
      </c>
      <c r="B4333" s="5">
        <v>89</v>
      </c>
      <c r="C4333" s="3">
        <v>893562</v>
      </c>
      <c r="D4333" s="6" t="s">
        <v>130</v>
      </c>
      <c r="E4333" s="6" t="s">
        <v>275</v>
      </c>
      <c r="F4333" s="6" t="s">
        <v>1155</v>
      </c>
      <c r="G4333" s="6" t="s">
        <v>21</v>
      </c>
      <c r="H4333" s="6" t="s">
        <v>112</v>
      </c>
      <c r="I4333" s="3">
        <v>37</v>
      </c>
      <c r="J4333" s="6" t="s">
        <v>44</v>
      </c>
      <c r="K4333" s="6" t="s">
        <v>133</v>
      </c>
      <c r="L4333" s="6" t="s">
        <v>175</v>
      </c>
      <c r="M4333" s="6" t="s">
        <v>55</v>
      </c>
      <c r="N4333" s="6" t="s">
        <v>277</v>
      </c>
      <c r="O4333" s="6" t="s">
        <v>28</v>
      </c>
      <c r="P4333" s="6" t="s">
        <v>107</v>
      </c>
      <c r="Q4333" s="6" t="s">
        <v>38</v>
      </c>
      <c r="R4333" t="str">
        <f t="shared" si="67"/>
        <v>PM</v>
      </c>
    </row>
    <row r="4334" spans="1:18">
      <c r="A4334" s="4" t="s">
        <v>100</v>
      </c>
      <c r="B4334" s="5">
        <v>0</v>
      </c>
      <c r="C4334" s="3">
        <v>893562</v>
      </c>
      <c r="D4334" s="6" t="s">
        <v>130</v>
      </c>
      <c r="E4334" s="6" t="s">
        <v>275</v>
      </c>
      <c r="F4334" s="6" t="s">
        <v>1155</v>
      </c>
      <c r="G4334" s="6" t="s">
        <v>21</v>
      </c>
      <c r="H4334" s="6" t="s">
        <v>112</v>
      </c>
      <c r="I4334" s="3">
        <v>37</v>
      </c>
      <c r="J4334" s="6" t="s">
        <v>44</v>
      </c>
      <c r="K4334" s="6" t="s">
        <v>133</v>
      </c>
      <c r="L4334" s="6" t="s">
        <v>88</v>
      </c>
      <c r="M4334" s="6" t="s">
        <v>98</v>
      </c>
      <c r="N4334" s="6" t="s">
        <v>248</v>
      </c>
      <c r="O4334" s="6" t="s">
        <v>28</v>
      </c>
      <c r="P4334" s="6" t="s">
        <v>107</v>
      </c>
      <c r="Q4334" s="6" t="s">
        <v>38</v>
      </c>
      <c r="R4334" t="str">
        <f t="shared" si="67"/>
        <v>PM</v>
      </c>
    </row>
    <row r="4335" spans="1:18">
      <c r="A4335" s="4" t="s">
        <v>2427</v>
      </c>
      <c r="B4335" s="5">
        <v>1296</v>
      </c>
      <c r="C4335" s="3">
        <v>893562</v>
      </c>
      <c r="D4335" s="6" t="s">
        <v>130</v>
      </c>
      <c r="E4335" s="6" t="s">
        <v>275</v>
      </c>
      <c r="F4335" s="6" t="s">
        <v>1155</v>
      </c>
      <c r="G4335" s="6" t="s">
        <v>21</v>
      </c>
      <c r="H4335" s="6" t="s">
        <v>112</v>
      </c>
      <c r="I4335" s="3">
        <v>37</v>
      </c>
      <c r="J4335" s="6" t="s">
        <v>44</v>
      </c>
      <c r="K4335" s="6" t="s">
        <v>133</v>
      </c>
      <c r="L4335" s="6" t="s">
        <v>72</v>
      </c>
      <c r="M4335" s="6" t="s">
        <v>98</v>
      </c>
      <c r="N4335" s="6" t="s">
        <v>148</v>
      </c>
      <c r="O4335" s="6" t="s">
        <v>47</v>
      </c>
      <c r="P4335" s="6" t="s">
        <v>107</v>
      </c>
      <c r="Q4335" s="6" t="s">
        <v>38</v>
      </c>
      <c r="R4335" t="str">
        <f t="shared" si="67"/>
        <v>AM</v>
      </c>
    </row>
    <row r="4336" spans="1:18">
      <c r="A4336" s="4" t="s">
        <v>82</v>
      </c>
      <c r="B4336" s="5">
        <v>40</v>
      </c>
      <c r="C4336" s="3">
        <v>893674</v>
      </c>
      <c r="D4336" s="6" t="s">
        <v>49</v>
      </c>
      <c r="E4336" s="6" t="s">
        <v>50</v>
      </c>
      <c r="F4336" s="6" t="s">
        <v>2756</v>
      </c>
      <c r="G4336" s="6" t="s">
        <v>52</v>
      </c>
      <c r="H4336" s="6" t="s">
        <v>112</v>
      </c>
      <c r="I4336" s="3">
        <v>39</v>
      </c>
      <c r="J4336" s="6" t="s">
        <v>44</v>
      </c>
      <c r="K4336" s="6" t="s">
        <v>2757</v>
      </c>
      <c r="L4336" s="6" t="s">
        <v>175</v>
      </c>
      <c r="M4336" s="6" t="s">
        <v>295</v>
      </c>
      <c r="N4336" s="6" t="s">
        <v>245</v>
      </c>
      <c r="O4336" s="6" t="s">
        <v>28</v>
      </c>
      <c r="P4336" s="6" t="s">
        <v>107</v>
      </c>
      <c r="Q4336" s="6" t="s">
        <v>38</v>
      </c>
      <c r="R4336" t="str">
        <f t="shared" si="67"/>
        <v>PM</v>
      </c>
    </row>
    <row r="4337" spans="1:18">
      <c r="A4337" s="4" t="s">
        <v>673</v>
      </c>
      <c r="B4337" s="5">
        <v>19</v>
      </c>
      <c r="C4337" s="3">
        <v>893745</v>
      </c>
      <c r="D4337" s="6" t="s">
        <v>500</v>
      </c>
      <c r="E4337" s="6" t="s">
        <v>548</v>
      </c>
      <c r="F4337" s="6" t="s">
        <v>1145</v>
      </c>
      <c r="G4337" s="6" t="s">
        <v>21</v>
      </c>
      <c r="H4337" s="6" t="s">
        <v>43</v>
      </c>
      <c r="I4337" s="3">
        <v>39</v>
      </c>
      <c r="J4337" s="6" t="s">
        <v>104</v>
      </c>
      <c r="K4337" s="6" t="s">
        <v>502</v>
      </c>
      <c r="L4337" s="6" t="s">
        <v>88</v>
      </c>
      <c r="M4337" s="6" t="s">
        <v>331</v>
      </c>
      <c r="N4337" s="6" t="s">
        <v>302</v>
      </c>
      <c r="O4337" s="6" t="s">
        <v>47</v>
      </c>
      <c r="P4337" s="6" t="s">
        <v>107</v>
      </c>
      <c r="Q4337" s="6" t="s">
        <v>38</v>
      </c>
      <c r="R4337" t="str">
        <f t="shared" si="67"/>
        <v>AM</v>
      </c>
    </row>
    <row r="4338" spans="1:18">
      <c r="A4338" s="4" t="s">
        <v>1389</v>
      </c>
      <c r="B4338" s="5">
        <v>688</v>
      </c>
      <c r="C4338" s="3">
        <v>893745</v>
      </c>
      <c r="D4338" s="6" t="s">
        <v>500</v>
      </c>
      <c r="E4338" s="6" t="s">
        <v>548</v>
      </c>
      <c r="F4338" s="6" t="s">
        <v>1145</v>
      </c>
      <c r="G4338" s="6" t="s">
        <v>21</v>
      </c>
      <c r="H4338" s="6" t="s">
        <v>43</v>
      </c>
      <c r="I4338" s="3">
        <v>39</v>
      </c>
      <c r="J4338" s="6" t="s">
        <v>104</v>
      </c>
      <c r="K4338" s="6" t="s">
        <v>502</v>
      </c>
      <c r="L4338" s="6" t="s">
        <v>34</v>
      </c>
      <c r="M4338" s="6" t="s">
        <v>69</v>
      </c>
      <c r="N4338" s="6" t="s">
        <v>307</v>
      </c>
      <c r="O4338" s="6" t="s">
        <v>128</v>
      </c>
      <c r="P4338" s="6" t="s">
        <v>107</v>
      </c>
      <c r="Q4338" s="6" t="s">
        <v>38</v>
      </c>
      <c r="R4338" t="str">
        <f t="shared" si="67"/>
        <v>AM</v>
      </c>
    </row>
    <row r="4339" spans="1:18">
      <c r="A4339" s="4" t="s">
        <v>538</v>
      </c>
      <c r="B4339" s="5">
        <v>12</v>
      </c>
      <c r="C4339" s="3">
        <v>893747</v>
      </c>
      <c r="D4339" s="6" t="s">
        <v>91</v>
      </c>
      <c r="E4339" s="6" t="s">
        <v>118</v>
      </c>
      <c r="F4339" s="6" t="s">
        <v>988</v>
      </c>
      <c r="G4339" s="6" t="s">
        <v>21</v>
      </c>
      <c r="H4339" s="6" t="s">
        <v>53</v>
      </c>
      <c r="I4339" s="3">
        <v>38</v>
      </c>
      <c r="J4339" s="6" t="s">
        <v>86</v>
      </c>
      <c r="K4339" s="6" t="s">
        <v>94</v>
      </c>
      <c r="L4339" s="6" t="s">
        <v>95</v>
      </c>
      <c r="M4339" s="6" t="s">
        <v>331</v>
      </c>
      <c r="N4339" s="6" t="s">
        <v>260</v>
      </c>
      <c r="O4339" s="6" t="s">
        <v>81</v>
      </c>
      <c r="P4339" s="6" t="s">
        <v>107</v>
      </c>
      <c r="Q4339" s="6" t="s">
        <v>38</v>
      </c>
      <c r="R4339" t="str">
        <f t="shared" si="67"/>
        <v>PM</v>
      </c>
    </row>
    <row r="4340" spans="1:18">
      <c r="A4340" s="4" t="s">
        <v>523</v>
      </c>
      <c r="B4340" s="5">
        <v>27</v>
      </c>
      <c r="C4340" s="3">
        <v>893771</v>
      </c>
      <c r="D4340" s="6" t="s">
        <v>464</v>
      </c>
      <c r="E4340" s="6" t="s">
        <v>172</v>
      </c>
      <c r="F4340" s="6" t="s">
        <v>781</v>
      </c>
      <c r="G4340" s="6" t="s">
        <v>21</v>
      </c>
      <c r="H4340" s="6" t="s">
        <v>43</v>
      </c>
      <c r="I4340" s="3">
        <v>39</v>
      </c>
      <c r="J4340" s="6" t="s">
        <v>44</v>
      </c>
      <c r="K4340" s="6" t="s">
        <v>466</v>
      </c>
      <c r="L4340" s="6" t="s">
        <v>72</v>
      </c>
      <c r="M4340" s="6" t="s">
        <v>421</v>
      </c>
      <c r="N4340" s="6" t="s">
        <v>396</v>
      </c>
      <c r="O4340" s="6" t="s">
        <v>28</v>
      </c>
      <c r="P4340" s="6" t="s">
        <v>107</v>
      </c>
      <c r="Q4340" s="6" t="s">
        <v>38</v>
      </c>
      <c r="R4340" t="str">
        <f t="shared" si="67"/>
        <v>PM</v>
      </c>
    </row>
    <row r="4341" spans="1:18">
      <c r="A4341" s="4" t="s">
        <v>278</v>
      </c>
      <c r="B4341" s="5">
        <v>2</v>
      </c>
      <c r="C4341" s="3">
        <v>893771</v>
      </c>
      <c r="D4341" s="6" t="s">
        <v>464</v>
      </c>
      <c r="E4341" s="6" t="s">
        <v>172</v>
      </c>
      <c r="F4341" s="6" t="s">
        <v>781</v>
      </c>
      <c r="G4341" s="6" t="s">
        <v>21</v>
      </c>
      <c r="H4341" s="6" t="s">
        <v>43</v>
      </c>
      <c r="I4341" s="3">
        <v>39</v>
      </c>
      <c r="J4341" s="6" t="s">
        <v>44</v>
      </c>
      <c r="K4341" s="6" t="s">
        <v>466</v>
      </c>
      <c r="L4341" s="6" t="s">
        <v>95</v>
      </c>
      <c r="M4341" s="6" t="s">
        <v>96</v>
      </c>
      <c r="N4341" s="6" t="s">
        <v>162</v>
      </c>
      <c r="O4341" s="6" t="s">
        <v>28</v>
      </c>
      <c r="P4341" s="6" t="s">
        <v>107</v>
      </c>
      <c r="Q4341" s="6" t="s">
        <v>38</v>
      </c>
      <c r="R4341" t="str">
        <f t="shared" si="67"/>
        <v>PM</v>
      </c>
    </row>
    <row r="4342" spans="1:18">
      <c r="A4342" s="4" t="s">
        <v>290</v>
      </c>
      <c r="B4342" s="5">
        <v>36</v>
      </c>
      <c r="C4342" s="3">
        <v>893771</v>
      </c>
      <c r="D4342" s="6" t="s">
        <v>464</v>
      </c>
      <c r="E4342" s="6" t="s">
        <v>172</v>
      </c>
      <c r="F4342" s="6" t="s">
        <v>781</v>
      </c>
      <c r="G4342" s="6" t="s">
        <v>21</v>
      </c>
      <c r="H4342" s="6" t="s">
        <v>43</v>
      </c>
      <c r="I4342" s="3">
        <v>39</v>
      </c>
      <c r="J4342" s="6" t="s">
        <v>44</v>
      </c>
      <c r="K4342" s="6" t="s">
        <v>466</v>
      </c>
      <c r="L4342" s="6" t="s">
        <v>34</v>
      </c>
      <c r="M4342" s="6" t="s">
        <v>295</v>
      </c>
      <c r="N4342" s="6" t="s">
        <v>181</v>
      </c>
      <c r="O4342" s="6" t="s">
        <v>47</v>
      </c>
      <c r="P4342" s="6" t="s">
        <v>107</v>
      </c>
      <c r="Q4342" s="6" t="s">
        <v>38</v>
      </c>
      <c r="R4342" t="str">
        <f t="shared" si="67"/>
        <v>AM</v>
      </c>
    </row>
    <row r="4343" spans="1:18">
      <c r="A4343" s="4" t="s">
        <v>410</v>
      </c>
      <c r="B4343" s="5">
        <v>296</v>
      </c>
      <c r="C4343" s="3">
        <v>893902</v>
      </c>
      <c r="D4343" s="6" t="s">
        <v>257</v>
      </c>
      <c r="E4343" s="6" t="s">
        <v>564</v>
      </c>
      <c r="F4343" s="6" t="s">
        <v>258</v>
      </c>
      <c r="G4343" s="6" t="s">
        <v>21</v>
      </c>
      <c r="H4343" s="6" t="s">
        <v>112</v>
      </c>
      <c r="I4343" s="3">
        <v>38</v>
      </c>
      <c r="J4343" s="6" t="s">
        <v>312</v>
      </c>
      <c r="K4343" s="6" t="s">
        <v>259</v>
      </c>
      <c r="L4343" s="6" t="s">
        <v>175</v>
      </c>
      <c r="M4343" s="6" t="s">
        <v>442</v>
      </c>
      <c r="N4343" s="6" t="s">
        <v>248</v>
      </c>
      <c r="O4343" s="6" t="s">
        <v>28</v>
      </c>
      <c r="P4343" s="6" t="s">
        <v>107</v>
      </c>
      <c r="Q4343" s="6" t="s">
        <v>38</v>
      </c>
      <c r="R4343" t="str">
        <f t="shared" si="67"/>
        <v>PM</v>
      </c>
    </row>
    <row r="4344" spans="1:18">
      <c r="A4344" s="4" t="s">
        <v>165</v>
      </c>
      <c r="B4344" s="5">
        <v>84</v>
      </c>
      <c r="C4344" s="3">
        <v>893914</v>
      </c>
      <c r="D4344" s="6" t="s">
        <v>750</v>
      </c>
      <c r="E4344" s="6" t="s">
        <v>41</v>
      </c>
      <c r="F4344" s="6" t="s">
        <v>1093</v>
      </c>
      <c r="G4344" s="6" t="s">
        <v>21</v>
      </c>
      <c r="H4344" s="6" t="s">
        <v>112</v>
      </c>
      <c r="I4344" s="3">
        <v>39</v>
      </c>
      <c r="J4344" s="6" t="s">
        <v>104</v>
      </c>
      <c r="K4344" s="6" t="s">
        <v>752</v>
      </c>
      <c r="L4344" s="6" t="s">
        <v>195</v>
      </c>
      <c r="M4344" s="6" t="s">
        <v>138</v>
      </c>
      <c r="N4344" s="6" t="s">
        <v>238</v>
      </c>
      <c r="O4344" s="6" t="s">
        <v>128</v>
      </c>
      <c r="P4344" s="6" t="s">
        <v>107</v>
      </c>
      <c r="Q4344" s="6" t="s">
        <v>67</v>
      </c>
      <c r="R4344" t="str">
        <f t="shared" si="67"/>
        <v>AM</v>
      </c>
    </row>
    <row r="4345" spans="1:18">
      <c r="A4345" s="4" t="s">
        <v>176</v>
      </c>
      <c r="B4345" s="5">
        <v>15</v>
      </c>
      <c r="C4345" s="3">
        <v>893914</v>
      </c>
      <c r="D4345" s="6" t="s">
        <v>750</v>
      </c>
      <c r="E4345" s="6" t="s">
        <v>41</v>
      </c>
      <c r="F4345" s="6" t="s">
        <v>1093</v>
      </c>
      <c r="G4345" s="6" t="s">
        <v>21</v>
      </c>
      <c r="H4345" s="6" t="s">
        <v>112</v>
      </c>
      <c r="I4345" s="3">
        <v>39</v>
      </c>
      <c r="J4345" s="6" t="s">
        <v>104</v>
      </c>
      <c r="K4345" s="6" t="s">
        <v>752</v>
      </c>
      <c r="L4345" s="6" t="s">
        <v>175</v>
      </c>
      <c r="M4345" s="6" t="s">
        <v>138</v>
      </c>
      <c r="N4345" s="6" t="s">
        <v>539</v>
      </c>
      <c r="O4345" s="6" t="s">
        <v>128</v>
      </c>
      <c r="P4345" s="6" t="s">
        <v>107</v>
      </c>
      <c r="Q4345" s="6" t="s">
        <v>67</v>
      </c>
      <c r="R4345" t="str">
        <f t="shared" si="67"/>
        <v>AM</v>
      </c>
    </row>
    <row r="4346" spans="1:18">
      <c r="A4346" s="4" t="s">
        <v>46</v>
      </c>
      <c r="B4346" s="5">
        <v>60</v>
      </c>
      <c r="C4346" s="3">
        <v>893953</v>
      </c>
      <c r="D4346" s="6" t="s">
        <v>468</v>
      </c>
      <c r="E4346" s="6" t="s">
        <v>19</v>
      </c>
      <c r="F4346" s="6" t="s">
        <v>1333</v>
      </c>
      <c r="G4346" s="6" t="s">
        <v>21</v>
      </c>
      <c r="H4346" s="6" t="s">
        <v>53</v>
      </c>
      <c r="I4346" s="3">
        <v>38</v>
      </c>
      <c r="J4346" s="6" t="s">
        <v>23</v>
      </c>
      <c r="K4346" s="6" t="s">
        <v>470</v>
      </c>
      <c r="L4346" s="6" t="s">
        <v>68</v>
      </c>
      <c r="M4346" s="6" t="s">
        <v>421</v>
      </c>
      <c r="N4346" s="6" t="s">
        <v>115</v>
      </c>
      <c r="O4346" s="6" t="s">
        <v>28</v>
      </c>
      <c r="P4346" s="6" t="s">
        <v>107</v>
      </c>
      <c r="Q4346" s="6" t="s">
        <v>38</v>
      </c>
      <c r="R4346" t="str">
        <f t="shared" si="67"/>
        <v>PM</v>
      </c>
    </row>
    <row r="4347" spans="1:18">
      <c r="A4347" s="4" t="s">
        <v>541</v>
      </c>
      <c r="B4347" s="5">
        <v>106</v>
      </c>
      <c r="C4347" s="3">
        <v>893953</v>
      </c>
      <c r="D4347" s="6" t="s">
        <v>468</v>
      </c>
      <c r="E4347" s="6" t="s">
        <v>19</v>
      </c>
      <c r="F4347" s="6" t="s">
        <v>1333</v>
      </c>
      <c r="G4347" s="6" t="s">
        <v>21</v>
      </c>
      <c r="H4347" s="6" t="s">
        <v>53</v>
      </c>
      <c r="I4347" s="3">
        <v>38</v>
      </c>
      <c r="J4347" s="6" t="s">
        <v>23</v>
      </c>
      <c r="K4347" s="6" t="s">
        <v>470</v>
      </c>
      <c r="L4347" s="6" t="s">
        <v>95</v>
      </c>
      <c r="M4347" s="6" t="s">
        <v>96</v>
      </c>
      <c r="N4347" s="6" t="s">
        <v>539</v>
      </c>
      <c r="O4347" s="6" t="s">
        <v>47</v>
      </c>
      <c r="P4347" s="6" t="s">
        <v>107</v>
      </c>
      <c r="Q4347" s="6" t="s">
        <v>38</v>
      </c>
      <c r="R4347" t="str">
        <f t="shared" si="67"/>
        <v>AM</v>
      </c>
    </row>
    <row r="4348" spans="1:18">
      <c r="A4348" s="4" t="s">
        <v>550</v>
      </c>
      <c r="B4348" s="5">
        <v>3668</v>
      </c>
      <c r="C4348" s="3">
        <v>893957</v>
      </c>
      <c r="D4348" s="6" t="s">
        <v>117</v>
      </c>
      <c r="E4348" s="6" t="s">
        <v>123</v>
      </c>
      <c r="F4348" s="6" t="s">
        <v>1127</v>
      </c>
      <c r="G4348" s="6" t="s">
        <v>21</v>
      </c>
      <c r="H4348" s="6" t="s">
        <v>43</v>
      </c>
      <c r="I4348" s="3">
        <v>35</v>
      </c>
      <c r="J4348" s="6" t="s">
        <v>86</v>
      </c>
      <c r="K4348" s="6" t="s">
        <v>120</v>
      </c>
      <c r="L4348" s="6" t="s">
        <v>95</v>
      </c>
      <c r="M4348" s="6" t="s">
        <v>288</v>
      </c>
      <c r="N4348" s="6" t="s">
        <v>302</v>
      </c>
      <c r="O4348" s="6" t="s">
        <v>47</v>
      </c>
      <c r="P4348" s="6" t="s">
        <v>107</v>
      </c>
      <c r="Q4348" s="6" t="s">
        <v>38</v>
      </c>
      <c r="R4348" t="str">
        <f t="shared" si="67"/>
        <v>AM</v>
      </c>
    </row>
    <row r="4349" spans="1:18">
      <c r="A4349" s="4" t="s">
        <v>1241</v>
      </c>
      <c r="B4349" s="5">
        <v>956</v>
      </c>
      <c r="C4349" s="3">
        <v>893957</v>
      </c>
      <c r="D4349" s="6" t="s">
        <v>117</v>
      </c>
      <c r="E4349" s="6" t="s">
        <v>123</v>
      </c>
      <c r="F4349" s="6" t="s">
        <v>1127</v>
      </c>
      <c r="G4349" s="6" t="s">
        <v>21</v>
      </c>
      <c r="H4349" s="6" t="s">
        <v>43</v>
      </c>
      <c r="I4349" s="3">
        <v>35</v>
      </c>
      <c r="J4349" s="6" t="s">
        <v>86</v>
      </c>
      <c r="K4349" s="6" t="s">
        <v>120</v>
      </c>
      <c r="L4349" s="6" t="s">
        <v>95</v>
      </c>
      <c r="M4349" s="6" t="s">
        <v>291</v>
      </c>
      <c r="N4349" s="6" t="s">
        <v>365</v>
      </c>
      <c r="O4349" s="6" t="s">
        <v>28</v>
      </c>
      <c r="P4349" s="6" t="s">
        <v>107</v>
      </c>
      <c r="Q4349" s="6" t="s">
        <v>38</v>
      </c>
      <c r="R4349" t="str">
        <f t="shared" si="67"/>
        <v>PM</v>
      </c>
    </row>
    <row r="4350" spans="1:18">
      <c r="A4350" s="4" t="s">
        <v>866</v>
      </c>
      <c r="B4350" s="5">
        <v>192</v>
      </c>
      <c r="C4350" s="3">
        <v>893957</v>
      </c>
      <c r="D4350" s="6" t="s">
        <v>117</v>
      </c>
      <c r="E4350" s="6" t="s">
        <v>123</v>
      </c>
      <c r="F4350" s="6" t="s">
        <v>1127</v>
      </c>
      <c r="G4350" s="6" t="s">
        <v>21</v>
      </c>
      <c r="H4350" s="6" t="s">
        <v>43</v>
      </c>
      <c r="I4350" s="3">
        <v>35</v>
      </c>
      <c r="J4350" s="6" t="s">
        <v>86</v>
      </c>
      <c r="K4350" s="6" t="s">
        <v>120</v>
      </c>
      <c r="L4350" s="6" t="s">
        <v>34</v>
      </c>
      <c r="M4350" s="6" t="s">
        <v>295</v>
      </c>
      <c r="N4350" s="6" t="s">
        <v>621</v>
      </c>
      <c r="O4350" s="6" t="s">
        <v>128</v>
      </c>
      <c r="P4350" s="6" t="s">
        <v>107</v>
      </c>
      <c r="Q4350" s="6" t="s">
        <v>38</v>
      </c>
      <c r="R4350" t="str">
        <f t="shared" si="67"/>
        <v>AM</v>
      </c>
    </row>
    <row r="4351" spans="1:18">
      <c r="A4351" s="4" t="s">
        <v>618</v>
      </c>
      <c r="B4351" s="5">
        <v>4</v>
      </c>
      <c r="C4351" s="3">
        <v>894061</v>
      </c>
      <c r="D4351" s="6" t="s">
        <v>177</v>
      </c>
      <c r="E4351" s="6" t="s">
        <v>321</v>
      </c>
      <c r="F4351" s="6" t="s">
        <v>650</v>
      </c>
      <c r="G4351" s="6" t="s">
        <v>21</v>
      </c>
      <c r="H4351" s="6" t="s">
        <v>43</v>
      </c>
      <c r="I4351" s="3">
        <v>36</v>
      </c>
      <c r="J4351" s="6" t="s">
        <v>44</v>
      </c>
      <c r="K4351" s="6" t="s">
        <v>179</v>
      </c>
      <c r="L4351" s="6" t="s">
        <v>34</v>
      </c>
      <c r="M4351" s="6" t="s">
        <v>35</v>
      </c>
      <c r="N4351" s="6" t="s">
        <v>139</v>
      </c>
      <c r="O4351" s="6" t="s">
        <v>128</v>
      </c>
      <c r="P4351" s="6" t="s">
        <v>107</v>
      </c>
      <c r="Q4351" s="6" t="s">
        <v>38</v>
      </c>
      <c r="R4351" t="str">
        <f t="shared" si="67"/>
        <v>AM</v>
      </c>
    </row>
    <row r="4352" spans="1:18">
      <c r="A4352" s="4" t="s">
        <v>618</v>
      </c>
      <c r="B4352" s="5">
        <v>4</v>
      </c>
      <c r="C4352" s="3">
        <v>894061</v>
      </c>
      <c r="D4352" s="6" t="s">
        <v>177</v>
      </c>
      <c r="E4352" s="6" t="s">
        <v>321</v>
      </c>
      <c r="F4352" s="6" t="s">
        <v>650</v>
      </c>
      <c r="G4352" s="6" t="s">
        <v>21</v>
      </c>
      <c r="H4352" s="6" t="s">
        <v>43</v>
      </c>
      <c r="I4352" s="3">
        <v>36</v>
      </c>
      <c r="J4352" s="6" t="s">
        <v>44</v>
      </c>
      <c r="K4352" s="6" t="s">
        <v>179</v>
      </c>
      <c r="L4352" s="6" t="s">
        <v>34</v>
      </c>
      <c r="M4352" s="6" t="s">
        <v>35</v>
      </c>
      <c r="N4352" s="6" t="s">
        <v>74</v>
      </c>
      <c r="O4352" s="6" t="s">
        <v>128</v>
      </c>
      <c r="P4352" s="6" t="s">
        <v>107</v>
      </c>
      <c r="Q4352" s="6" t="s">
        <v>38</v>
      </c>
      <c r="R4352" t="str">
        <f t="shared" si="67"/>
        <v>AM</v>
      </c>
    </row>
    <row r="4353" spans="1:18">
      <c r="A4353" s="4" t="s">
        <v>1649</v>
      </c>
      <c r="B4353" s="5">
        <v>1041</v>
      </c>
      <c r="C4353" s="3">
        <v>894090</v>
      </c>
      <c r="D4353" s="6" t="s">
        <v>117</v>
      </c>
      <c r="E4353" s="6" t="s">
        <v>384</v>
      </c>
      <c r="F4353" s="6" t="s">
        <v>1420</v>
      </c>
      <c r="G4353" s="6" t="s">
        <v>21</v>
      </c>
      <c r="H4353" s="6" t="s">
        <v>32</v>
      </c>
      <c r="I4353" s="3">
        <v>37</v>
      </c>
      <c r="J4353" s="6" t="s">
        <v>104</v>
      </c>
      <c r="K4353" s="6" t="s">
        <v>120</v>
      </c>
      <c r="L4353" s="6" t="s">
        <v>72</v>
      </c>
      <c r="M4353" s="6" t="s">
        <v>954</v>
      </c>
      <c r="N4353" s="6" t="s">
        <v>154</v>
      </c>
      <c r="O4353" s="6" t="s">
        <v>81</v>
      </c>
      <c r="P4353" s="6" t="s">
        <v>107</v>
      </c>
      <c r="Q4353" s="6" t="s">
        <v>30</v>
      </c>
      <c r="R4353" t="str">
        <f t="shared" si="67"/>
        <v>PM</v>
      </c>
    </row>
    <row r="4354" spans="1:18">
      <c r="A4354" s="4" t="s">
        <v>3333</v>
      </c>
      <c r="B4354" s="5">
        <v>5358</v>
      </c>
      <c r="C4354" s="3">
        <v>894209</v>
      </c>
      <c r="D4354" s="6" t="s">
        <v>49</v>
      </c>
      <c r="E4354" s="6" t="s">
        <v>50</v>
      </c>
      <c r="F4354" s="6" t="s">
        <v>3334</v>
      </c>
      <c r="G4354" s="6" t="s">
        <v>52</v>
      </c>
      <c r="H4354" s="6" t="s">
        <v>112</v>
      </c>
      <c r="I4354" s="3">
        <v>37</v>
      </c>
      <c r="J4354" s="6" t="s">
        <v>86</v>
      </c>
      <c r="K4354" s="6" t="s">
        <v>3335</v>
      </c>
      <c r="L4354" s="6" t="s">
        <v>72</v>
      </c>
      <c r="M4354" s="6" t="s">
        <v>288</v>
      </c>
      <c r="N4354" s="6" t="s">
        <v>621</v>
      </c>
      <c r="O4354" s="6" t="s">
        <v>28</v>
      </c>
      <c r="P4354" s="6" t="s">
        <v>107</v>
      </c>
      <c r="Q4354" s="6" t="s">
        <v>38</v>
      </c>
      <c r="R4354" t="str">
        <f t="shared" si="67"/>
        <v>PM</v>
      </c>
    </row>
    <row r="4355" spans="1:18">
      <c r="A4355" s="4" t="s">
        <v>895</v>
      </c>
      <c r="B4355" s="5">
        <v>33</v>
      </c>
      <c r="C4355" s="3">
        <v>894260</v>
      </c>
      <c r="D4355" s="6" t="s">
        <v>177</v>
      </c>
      <c r="E4355" s="6" t="s">
        <v>166</v>
      </c>
      <c r="F4355" s="6" t="s">
        <v>1735</v>
      </c>
      <c r="G4355" s="6" t="s">
        <v>21</v>
      </c>
      <c r="H4355" s="6" t="s">
        <v>53</v>
      </c>
      <c r="I4355" s="3">
        <v>39</v>
      </c>
      <c r="J4355" s="6" t="s">
        <v>23</v>
      </c>
      <c r="K4355" s="6" t="s">
        <v>179</v>
      </c>
      <c r="L4355" s="6" t="s">
        <v>68</v>
      </c>
      <c r="M4355" s="6" t="s">
        <v>715</v>
      </c>
      <c r="N4355" s="6" t="s">
        <v>260</v>
      </c>
      <c r="O4355" s="6" t="s">
        <v>47</v>
      </c>
      <c r="P4355" s="6" t="s">
        <v>107</v>
      </c>
      <c r="Q4355" s="6" t="s">
        <v>38</v>
      </c>
      <c r="R4355" t="str">
        <f t="shared" ref="R4355:R4418" si="68">RIGHT(O4355,2)</f>
        <v>AM</v>
      </c>
    </row>
    <row r="4356" spans="1:18">
      <c r="A4356" s="4" t="s">
        <v>100</v>
      </c>
      <c r="B4356" s="5">
        <v>0</v>
      </c>
      <c r="C4356" s="3">
        <v>894339</v>
      </c>
      <c r="D4356" s="6" t="s">
        <v>787</v>
      </c>
      <c r="E4356" s="6" t="s">
        <v>172</v>
      </c>
      <c r="F4356" s="6" t="s">
        <v>788</v>
      </c>
      <c r="G4356" s="6" t="s">
        <v>21</v>
      </c>
      <c r="H4356" s="6" t="s">
        <v>43</v>
      </c>
      <c r="I4356" s="3">
        <v>35</v>
      </c>
      <c r="J4356" s="6" t="s">
        <v>86</v>
      </c>
      <c r="K4356" s="6" t="s">
        <v>789</v>
      </c>
      <c r="L4356" s="6" t="s">
        <v>34</v>
      </c>
      <c r="M4356" s="6" t="s">
        <v>559</v>
      </c>
      <c r="N4356" s="6" t="s">
        <v>66</v>
      </c>
      <c r="O4356" s="6" t="s">
        <v>128</v>
      </c>
      <c r="P4356" s="6" t="s">
        <v>107</v>
      </c>
      <c r="Q4356" s="6" t="s">
        <v>38</v>
      </c>
      <c r="R4356" t="str">
        <f t="shared" si="68"/>
        <v>AM</v>
      </c>
    </row>
    <row r="4357" spans="1:18">
      <c r="A4357" s="4" t="s">
        <v>1671</v>
      </c>
      <c r="B4357" s="5">
        <v>2076</v>
      </c>
      <c r="C4357" s="3">
        <v>894473</v>
      </c>
      <c r="D4357" s="6" t="s">
        <v>177</v>
      </c>
      <c r="E4357" s="6" t="s">
        <v>418</v>
      </c>
      <c r="F4357" s="6" t="s">
        <v>178</v>
      </c>
      <c r="G4357" s="6" t="s">
        <v>21</v>
      </c>
      <c r="H4357" s="6" t="s">
        <v>43</v>
      </c>
      <c r="I4357" s="3">
        <v>38</v>
      </c>
      <c r="J4357" s="6" t="s">
        <v>104</v>
      </c>
      <c r="K4357" s="6" t="s">
        <v>179</v>
      </c>
      <c r="L4357" s="6" t="s">
        <v>95</v>
      </c>
      <c r="M4357" s="6" t="s">
        <v>96</v>
      </c>
      <c r="N4357" s="6" t="s">
        <v>533</v>
      </c>
      <c r="O4357" s="6" t="s">
        <v>28</v>
      </c>
      <c r="P4357" s="6" t="s">
        <v>107</v>
      </c>
      <c r="Q4357" s="6" t="s">
        <v>38</v>
      </c>
      <c r="R4357" t="str">
        <f t="shared" si="68"/>
        <v>PM</v>
      </c>
    </row>
    <row r="4358" spans="1:18">
      <c r="A4358" s="4" t="s">
        <v>964</v>
      </c>
      <c r="B4358" s="5">
        <v>1060</v>
      </c>
      <c r="C4358" s="3">
        <v>894473</v>
      </c>
      <c r="D4358" s="6" t="s">
        <v>177</v>
      </c>
      <c r="E4358" s="6" t="s">
        <v>418</v>
      </c>
      <c r="F4358" s="6" t="s">
        <v>178</v>
      </c>
      <c r="G4358" s="6" t="s">
        <v>21</v>
      </c>
      <c r="H4358" s="6" t="s">
        <v>43</v>
      </c>
      <c r="I4358" s="3">
        <v>38</v>
      </c>
      <c r="J4358" s="6" t="s">
        <v>104</v>
      </c>
      <c r="K4358" s="6" t="s">
        <v>179</v>
      </c>
      <c r="L4358" s="6" t="s">
        <v>95</v>
      </c>
      <c r="M4358" s="6" t="s">
        <v>96</v>
      </c>
      <c r="N4358" s="6" t="s">
        <v>307</v>
      </c>
      <c r="O4358" s="6" t="s">
        <v>47</v>
      </c>
      <c r="P4358" s="6" t="s">
        <v>107</v>
      </c>
      <c r="Q4358" s="6" t="s">
        <v>38</v>
      </c>
      <c r="R4358" t="str">
        <f t="shared" si="68"/>
        <v>AM</v>
      </c>
    </row>
    <row r="4359" spans="1:18">
      <c r="A4359" s="4" t="s">
        <v>17</v>
      </c>
      <c r="B4359" s="5">
        <v>120</v>
      </c>
      <c r="C4359" s="3">
        <v>894473</v>
      </c>
      <c r="D4359" s="6" t="s">
        <v>177</v>
      </c>
      <c r="E4359" s="6" t="s">
        <v>418</v>
      </c>
      <c r="F4359" s="6" t="s">
        <v>178</v>
      </c>
      <c r="G4359" s="6" t="s">
        <v>21</v>
      </c>
      <c r="H4359" s="6" t="s">
        <v>43</v>
      </c>
      <c r="I4359" s="3">
        <v>38</v>
      </c>
      <c r="J4359" s="6" t="s">
        <v>104</v>
      </c>
      <c r="K4359" s="6" t="s">
        <v>179</v>
      </c>
      <c r="L4359" s="6" t="s">
        <v>95</v>
      </c>
      <c r="M4359" s="6" t="s">
        <v>96</v>
      </c>
      <c r="N4359" s="6" t="s">
        <v>323</v>
      </c>
      <c r="O4359" s="6" t="s">
        <v>28</v>
      </c>
      <c r="P4359" s="6" t="s">
        <v>107</v>
      </c>
      <c r="Q4359" s="6" t="s">
        <v>38</v>
      </c>
      <c r="R4359" t="str">
        <f t="shared" si="68"/>
        <v>PM</v>
      </c>
    </row>
    <row r="4360" spans="1:18">
      <c r="A4360" s="4" t="s">
        <v>100</v>
      </c>
      <c r="B4360" s="5">
        <v>0</v>
      </c>
      <c r="C4360" s="3">
        <v>895078</v>
      </c>
      <c r="D4360" s="6" t="s">
        <v>473</v>
      </c>
      <c r="E4360" s="6" t="s">
        <v>925</v>
      </c>
      <c r="F4360" s="6" t="s">
        <v>1019</v>
      </c>
      <c r="G4360" s="6" t="s">
        <v>21</v>
      </c>
      <c r="H4360" s="6" t="s">
        <v>43</v>
      </c>
      <c r="I4360" s="3">
        <v>39</v>
      </c>
      <c r="J4360" s="6" t="s">
        <v>44</v>
      </c>
      <c r="K4360" s="6" t="s">
        <v>475</v>
      </c>
      <c r="L4360" s="6" t="s">
        <v>95</v>
      </c>
      <c r="M4360" s="6" t="s">
        <v>96</v>
      </c>
      <c r="N4360" s="6" t="s">
        <v>516</v>
      </c>
      <c r="O4360" s="6" t="s">
        <v>81</v>
      </c>
      <c r="P4360" s="6" t="s">
        <v>107</v>
      </c>
      <c r="Q4360" s="6" t="s">
        <v>38</v>
      </c>
      <c r="R4360" t="str">
        <f t="shared" si="68"/>
        <v>PM</v>
      </c>
    </row>
    <row r="4361" spans="1:18">
      <c r="A4361" s="4" t="s">
        <v>618</v>
      </c>
      <c r="B4361" s="5">
        <v>4</v>
      </c>
      <c r="C4361" s="3">
        <v>895078</v>
      </c>
      <c r="D4361" s="6" t="s">
        <v>473</v>
      </c>
      <c r="E4361" s="6" t="s">
        <v>925</v>
      </c>
      <c r="F4361" s="6" t="s">
        <v>1019</v>
      </c>
      <c r="G4361" s="6" t="s">
        <v>21</v>
      </c>
      <c r="H4361" s="6" t="s">
        <v>43</v>
      </c>
      <c r="I4361" s="3">
        <v>39</v>
      </c>
      <c r="J4361" s="6" t="s">
        <v>44</v>
      </c>
      <c r="K4361" s="6" t="s">
        <v>475</v>
      </c>
      <c r="L4361" s="6" t="s">
        <v>95</v>
      </c>
      <c r="M4361" s="6" t="s">
        <v>559</v>
      </c>
      <c r="N4361" s="6" t="s">
        <v>77</v>
      </c>
      <c r="O4361" s="6" t="s">
        <v>47</v>
      </c>
      <c r="P4361" s="6" t="s">
        <v>107</v>
      </c>
      <c r="Q4361" s="6" t="s">
        <v>38</v>
      </c>
      <c r="R4361" t="str">
        <f t="shared" si="68"/>
        <v>AM</v>
      </c>
    </row>
    <row r="4362" spans="1:18">
      <c r="A4362" s="4" t="s">
        <v>1308</v>
      </c>
      <c r="B4362" s="5">
        <v>1836</v>
      </c>
      <c r="C4362" s="3">
        <v>895427</v>
      </c>
      <c r="D4362" s="6" t="s">
        <v>571</v>
      </c>
      <c r="E4362" s="6" t="s">
        <v>581</v>
      </c>
      <c r="F4362" s="6" t="s">
        <v>572</v>
      </c>
      <c r="G4362" s="6" t="s">
        <v>21</v>
      </c>
      <c r="H4362" s="6" t="s">
        <v>43</v>
      </c>
      <c r="I4362" s="3">
        <v>38</v>
      </c>
      <c r="J4362" s="6" t="s">
        <v>44</v>
      </c>
      <c r="K4362" s="6" t="s">
        <v>573</v>
      </c>
      <c r="L4362" s="6" t="s">
        <v>34</v>
      </c>
      <c r="M4362" s="6" t="s">
        <v>35</v>
      </c>
      <c r="N4362" s="6" t="s">
        <v>621</v>
      </c>
      <c r="O4362" s="6" t="s">
        <v>47</v>
      </c>
      <c r="P4362" s="6" t="s">
        <v>107</v>
      </c>
      <c r="Q4362" s="6" t="s">
        <v>38</v>
      </c>
      <c r="R4362" t="str">
        <f t="shared" si="68"/>
        <v>AM</v>
      </c>
    </row>
    <row r="4363" spans="1:18">
      <c r="A4363" s="4" t="s">
        <v>100</v>
      </c>
      <c r="B4363" s="5">
        <v>0</v>
      </c>
      <c r="C4363" s="3">
        <v>898365</v>
      </c>
      <c r="D4363" s="6" t="s">
        <v>571</v>
      </c>
      <c r="E4363" s="6" t="s">
        <v>564</v>
      </c>
      <c r="F4363" s="6" t="s">
        <v>572</v>
      </c>
      <c r="G4363" s="6" t="s">
        <v>21</v>
      </c>
      <c r="H4363" s="6" t="s">
        <v>112</v>
      </c>
      <c r="I4363" s="3">
        <v>36</v>
      </c>
      <c r="J4363" s="6" t="s">
        <v>44</v>
      </c>
      <c r="K4363" s="6" t="s">
        <v>573</v>
      </c>
      <c r="L4363" s="6" t="s">
        <v>34</v>
      </c>
      <c r="M4363" s="6" t="s">
        <v>55</v>
      </c>
      <c r="N4363" s="6" t="s">
        <v>164</v>
      </c>
      <c r="O4363" s="6" t="s">
        <v>128</v>
      </c>
      <c r="P4363" s="6" t="s">
        <v>107</v>
      </c>
      <c r="Q4363" s="6" t="s">
        <v>38</v>
      </c>
      <c r="R4363" t="str">
        <f t="shared" si="68"/>
        <v>AM</v>
      </c>
    </row>
    <row r="4364" spans="1:18">
      <c r="A4364" s="4" t="s">
        <v>100</v>
      </c>
      <c r="B4364" s="5">
        <v>0</v>
      </c>
      <c r="C4364" s="3">
        <v>899033</v>
      </c>
      <c r="D4364" s="6" t="s">
        <v>171</v>
      </c>
      <c r="E4364" s="6" t="s">
        <v>50</v>
      </c>
      <c r="F4364" s="6" t="s">
        <v>1004</v>
      </c>
      <c r="G4364" s="6" t="s">
        <v>21</v>
      </c>
      <c r="H4364" s="6" t="s">
        <v>43</v>
      </c>
      <c r="I4364" s="3">
        <v>35</v>
      </c>
      <c r="J4364" s="6" t="s">
        <v>231</v>
      </c>
      <c r="K4364" s="6" t="s">
        <v>174</v>
      </c>
      <c r="L4364" s="6" t="s">
        <v>95</v>
      </c>
      <c r="M4364" s="6" t="s">
        <v>96</v>
      </c>
      <c r="N4364" s="6" t="s">
        <v>147</v>
      </c>
      <c r="O4364" s="6" t="s">
        <v>81</v>
      </c>
      <c r="P4364" s="6" t="s">
        <v>107</v>
      </c>
      <c r="Q4364" s="6" t="s">
        <v>38</v>
      </c>
      <c r="R4364" t="str">
        <f t="shared" si="68"/>
        <v>PM</v>
      </c>
    </row>
    <row r="4365" spans="1:18">
      <c r="A4365" s="4" t="s">
        <v>100</v>
      </c>
      <c r="B4365" s="5">
        <v>0</v>
      </c>
      <c r="C4365" s="3">
        <v>901044</v>
      </c>
      <c r="D4365" s="6" t="s">
        <v>130</v>
      </c>
      <c r="E4365" s="6" t="s">
        <v>398</v>
      </c>
      <c r="F4365" s="6" t="s">
        <v>1075</v>
      </c>
      <c r="G4365" s="6" t="s">
        <v>21</v>
      </c>
      <c r="H4365" s="6" t="s">
        <v>112</v>
      </c>
      <c r="I4365" s="3">
        <v>37</v>
      </c>
      <c r="J4365" s="6" t="s">
        <v>44</v>
      </c>
      <c r="K4365" s="6" t="s">
        <v>133</v>
      </c>
      <c r="L4365" s="6" t="s">
        <v>68</v>
      </c>
      <c r="M4365" s="6" t="s">
        <v>96</v>
      </c>
      <c r="N4365" s="6" t="s">
        <v>307</v>
      </c>
      <c r="O4365" s="6" t="s">
        <v>28</v>
      </c>
      <c r="P4365" s="6" t="s">
        <v>107</v>
      </c>
      <c r="Q4365" s="6" t="s">
        <v>38</v>
      </c>
      <c r="R4365" t="str">
        <f t="shared" si="68"/>
        <v>PM</v>
      </c>
    </row>
    <row r="4366" spans="1:18">
      <c r="A4366" s="4" t="s">
        <v>100</v>
      </c>
      <c r="B4366" s="5">
        <v>0</v>
      </c>
      <c r="C4366" s="3">
        <v>901044</v>
      </c>
      <c r="D4366" s="6" t="s">
        <v>130</v>
      </c>
      <c r="E4366" s="6" t="s">
        <v>398</v>
      </c>
      <c r="F4366" s="6" t="s">
        <v>1075</v>
      </c>
      <c r="G4366" s="6" t="s">
        <v>21</v>
      </c>
      <c r="H4366" s="6" t="s">
        <v>112</v>
      </c>
      <c r="I4366" s="3">
        <v>37</v>
      </c>
      <c r="J4366" s="6" t="s">
        <v>44</v>
      </c>
      <c r="K4366" s="6" t="s">
        <v>133</v>
      </c>
      <c r="L4366" s="6" t="s">
        <v>134</v>
      </c>
      <c r="M4366" s="6" t="s">
        <v>715</v>
      </c>
      <c r="N4366" s="6" t="s">
        <v>307</v>
      </c>
      <c r="O4366" s="6" t="s">
        <v>28</v>
      </c>
      <c r="P4366" s="6" t="s">
        <v>107</v>
      </c>
      <c r="Q4366" s="6" t="s">
        <v>38</v>
      </c>
      <c r="R4366" t="str">
        <f t="shared" si="68"/>
        <v>PM</v>
      </c>
    </row>
    <row r="4367" spans="1:18">
      <c r="A4367" s="4" t="s">
        <v>1271</v>
      </c>
      <c r="B4367" s="5">
        <v>159</v>
      </c>
      <c r="C4367" s="3">
        <v>901312</v>
      </c>
      <c r="D4367" s="6" t="s">
        <v>404</v>
      </c>
      <c r="E4367" s="6" t="s">
        <v>240</v>
      </c>
      <c r="F4367" s="6" t="s">
        <v>1272</v>
      </c>
      <c r="G4367" s="6" t="s">
        <v>21</v>
      </c>
      <c r="H4367" s="6" t="s">
        <v>112</v>
      </c>
      <c r="I4367" s="3">
        <v>35</v>
      </c>
      <c r="J4367" s="6" t="s">
        <v>44</v>
      </c>
      <c r="K4367" s="6" t="s">
        <v>406</v>
      </c>
      <c r="L4367" s="6" t="s">
        <v>72</v>
      </c>
      <c r="M4367" s="6" t="s">
        <v>55</v>
      </c>
      <c r="N4367" s="6" t="s">
        <v>302</v>
      </c>
      <c r="O4367" s="6" t="s">
        <v>28</v>
      </c>
      <c r="P4367" s="6" t="s">
        <v>107</v>
      </c>
      <c r="Q4367" s="6" t="s">
        <v>38</v>
      </c>
      <c r="R4367" t="str">
        <f t="shared" si="68"/>
        <v>PM</v>
      </c>
    </row>
    <row r="4368" spans="1:18">
      <c r="A4368" s="4" t="s">
        <v>2405</v>
      </c>
      <c r="B4368" s="5">
        <v>1458</v>
      </c>
      <c r="C4368" s="3">
        <v>902125</v>
      </c>
      <c r="D4368" s="6" t="s">
        <v>369</v>
      </c>
      <c r="E4368" s="6" t="s">
        <v>19</v>
      </c>
      <c r="F4368" s="6" t="s">
        <v>911</v>
      </c>
      <c r="G4368" s="6" t="s">
        <v>21</v>
      </c>
      <c r="H4368" s="6" t="s">
        <v>22</v>
      </c>
      <c r="I4368" s="3">
        <v>36</v>
      </c>
      <c r="J4368" s="6" t="s">
        <v>23</v>
      </c>
      <c r="K4368" s="6" t="s">
        <v>371</v>
      </c>
      <c r="L4368" s="6" t="s">
        <v>88</v>
      </c>
      <c r="M4368" s="6" t="s">
        <v>442</v>
      </c>
      <c r="N4368" s="6" t="s">
        <v>516</v>
      </c>
      <c r="O4368" s="6" t="s">
        <v>28</v>
      </c>
      <c r="P4368" s="6" t="s">
        <v>107</v>
      </c>
      <c r="Q4368" s="6" t="s">
        <v>38</v>
      </c>
      <c r="R4368" t="str">
        <f t="shared" si="68"/>
        <v>PM</v>
      </c>
    </row>
    <row r="4369" spans="1:18">
      <c r="A4369" s="4" t="s">
        <v>862</v>
      </c>
      <c r="B4369" s="5">
        <v>100</v>
      </c>
      <c r="C4369" s="3">
        <v>903917</v>
      </c>
      <c r="D4369" s="6" t="s">
        <v>678</v>
      </c>
      <c r="E4369" s="6" t="s">
        <v>275</v>
      </c>
      <c r="F4369" s="6" t="s">
        <v>1116</v>
      </c>
      <c r="G4369" s="6" t="s">
        <v>21</v>
      </c>
      <c r="H4369" s="6" t="s">
        <v>32</v>
      </c>
      <c r="I4369" s="3">
        <v>38</v>
      </c>
      <c r="J4369" s="6" t="s">
        <v>44</v>
      </c>
      <c r="K4369" s="6" t="s">
        <v>680</v>
      </c>
      <c r="L4369" s="6" t="s">
        <v>134</v>
      </c>
      <c r="M4369" s="6" t="s">
        <v>55</v>
      </c>
      <c r="N4369" s="6" t="s">
        <v>148</v>
      </c>
      <c r="O4369" s="6" t="s">
        <v>28</v>
      </c>
      <c r="P4369" s="6" t="s">
        <v>107</v>
      </c>
      <c r="Q4369" s="6" t="s">
        <v>38</v>
      </c>
      <c r="R4369" t="str">
        <f t="shared" si="68"/>
        <v>PM</v>
      </c>
    </row>
    <row r="4370" spans="1:18">
      <c r="A4370" s="4" t="s">
        <v>778</v>
      </c>
      <c r="B4370" s="5">
        <v>76</v>
      </c>
      <c r="C4370" s="3">
        <v>904480</v>
      </c>
      <c r="D4370" s="6" t="s">
        <v>171</v>
      </c>
      <c r="E4370" s="6" t="s">
        <v>564</v>
      </c>
      <c r="F4370" s="6" t="s">
        <v>173</v>
      </c>
      <c r="G4370" s="6" t="s">
        <v>21</v>
      </c>
      <c r="H4370" s="6" t="s">
        <v>43</v>
      </c>
      <c r="I4370" s="3">
        <v>37</v>
      </c>
      <c r="J4370" s="6" t="s">
        <v>86</v>
      </c>
      <c r="K4370" s="6" t="s">
        <v>174</v>
      </c>
      <c r="L4370" s="6" t="s">
        <v>95</v>
      </c>
      <c r="M4370" s="6" t="s">
        <v>96</v>
      </c>
      <c r="N4370" s="6" t="s">
        <v>200</v>
      </c>
      <c r="O4370" s="6" t="s">
        <v>47</v>
      </c>
      <c r="P4370" s="6" t="s">
        <v>107</v>
      </c>
      <c r="Q4370" s="6" t="s">
        <v>38</v>
      </c>
      <c r="R4370" t="str">
        <f t="shared" si="68"/>
        <v>AM</v>
      </c>
    </row>
    <row r="4371" spans="1:18">
      <c r="A4371" s="4" t="s">
        <v>1826</v>
      </c>
      <c r="B4371" s="5">
        <v>1612</v>
      </c>
      <c r="C4371" s="3">
        <v>905127</v>
      </c>
      <c r="D4371" s="6" t="s">
        <v>454</v>
      </c>
      <c r="E4371" s="6" t="s">
        <v>545</v>
      </c>
      <c r="F4371" s="6" t="s">
        <v>455</v>
      </c>
      <c r="G4371" s="6" t="s">
        <v>21</v>
      </c>
      <c r="H4371" s="6" t="s">
        <v>53</v>
      </c>
      <c r="I4371" s="3">
        <v>37</v>
      </c>
      <c r="J4371" s="6" t="s">
        <v>62</v>
      </c>
      <c r="K4371" s="6" t="s">
        <v>456</v>
      </c>
      <c r="L4371" s="6" t="s">
        <v>95</v>
      </c>
      <c r="M4371" s="6" t="s">
        <v>96</v>
      </c>
      <c r="N4371" s="6" t="s">
        <v>280</v>
      </c>
      <c r="O4371" s="6" t="s">
        <v>128</v>
      </c>
      <c r="P4371" s="6" t="s">
        <v>107</v>
      </c>
      <c r="Q4371" s="6" t="s">
        <v>38</v>
      </c>
      <c r="R4371" t="str">
        <f t="shared" si="68"/>
        <v>AM</v>
      </c>
    </row>
    <row r="4372" spans="1:18">
      <c r="A4372" s="4" t="s">
        <v>100</v>
      </c>
      <c r="B4372" s="5">
        <v>0</v>
      </c>
      <c r="C4372" s="3">
        <v>905127</v>
      </c>
      <c r="D4372" s="6" t="s">
        <v>454</v>
      </c>
      <c r="E4372" s="6" t="s">
        <v>545</v>
      </c>
      <c r="F4372" s="6" t="s">
        <v>455</v>
      </c>
      <c r="G4372" s="6" t="s">
        <v>21</v>
      </c>
      <c r="H4372" s="6" t="s">
        <v>53</v>
      </c>
      <c r="I4372" s="3">
        <v>37</v>
      </c>
      <c r="J4372" s="6" t="s">
        <v>62</v>
      </c>
      <c r="K4372" s="6" t="s">
        <v>456</v>
      </c>
      <c r="L4372" s="6" t="s">
        <v>25</v>
      </c>
      <c r="M4372" s="6" t="s">
        <v>559</v>
      </c>
      <c r="N4372" s="6" t="s">
        <v>233</v>
      </c>
      <c r="O4372" s="6" t="s">
        <v>128</v>
      </c>
      <c r="P4372" s="6" t="s">
        <v>107</v>
      </c>
      <c r="Q4372" s="6" t="s">
        <v>38</v>
      </c>
      <c r="R4372" t="str">
        <f t="shared" si="68"/>
        <v>AM</v>
      </c>
    </row>
    <row r="4373" spans="1:18">
      <c r="A4373" s="4" t="s">
        <v>1021</v>
      </c>
      <c r="B4373" s="5">
        <v>264</v>
      </c>
      <c r="C4373" s="3">
        <v>905271</v>
      </c>
      <c r="D4373" s="6" t="s">
        <v>859</v>
      </c>
      <c r="E4373" s="6" t="s">
        <v>560</v>
      </c>
      <c r="F4373" s="6" t="s">
        <v>1618</v>
      </c>
      <c r="G4373" s="6" t="s">
        <v>21</v>
      </c>
      <c r="H4373" s="6" t="s">
        <v>22</v>
      </c>
      <c r="I4373" s="3">
        <v>35</v>
      </c>
      <c r="J4373" s="6" t="s">
        <v>62</v>
      </c>
      <c r="K4373" s="6" t="s">
        <v>861</v>
      </c>
      <c r="L4373" s="6" t="s">
        <v>95</v>
      </c>
      <c r="M4373" s="6" t="s">
        <v>199</v>
      </c>
      <c r="N4373" s="6" t="s">
        <v>164</v>
      </c>
      <c r="O4373" s="6" t="s">
        <v>28</v>
      </c>
      <c r="P4373" s="6" t="s">
        <v>107</v>
      </c>
      <c r="Q4373" s="6" t="s">
        <v>38</v>
      </c>
      <c r="R4373" t="str">
        <f t="shared" si="68"/>
        <v>PM</v>
      </c>
    </row>
    <row r="4374" spans="1:18">
      <c r="A4374" s="4" t="s">
        <v>256</v>
      </c>
      <c r="B4374" s="5">
        <v>232</v>
      </c>
      <c r="C4374" s="3">
        <v>906463</v>
      </c>
      <c r="D4374" s="6" t="s">
        <v>223</v>
      </c>
      <c r="E4374" s="6" t="s">
        <v>203</v>
      </c>
      <c r="F4374" s="6" t="s">
        <v>730</v>
      </c>
      <c r="G4374" s="6" t="s">
        <v>21</v>
      </c>
      <c r="H4374" s="6" t="s">
        <v>43</v>
      </c>
      <c r="I4374" s="3">
        <v>36</v>
      </c>
      <c r="J4374" s="6" t="s">
        <v>231</v>
      </c>
      <c r="K4374" s="6" t="s">
        <v>227</v>
      </c>
      <c r="L4374" s="6" t="s">
        <v>347</v>
      </c>
      <c r="M4374" s="6" t="s">
        <v>55</v>
      </c>
      <c r="N4374" s="6" t="s">
        <v>303</v>
      </c>
      <c r="O4374" s="6" t="s">
        <v>47</v>
      </c>
      <c r="P4374" s="6" t="s">
        <v>107</v>
      </c>
      <c r="Q4374" s="6" t="s">
        <v>38</v>
      </c>
      <c r="R4374" t="str">
        <f t="shared" si="68"/>
        <v>AM</v>
      </c>
    </row>
    <row r="4375" spans="1:18">
      <c r="A4375" s="4" t="s">
        <v>2586</v>
      </c>
      <c r="B4375" s="5">
        <v>5960</v>
      </c>
      <c r="C4375" s="3">
        <v>906517</v>
      </c>
      <c r="D4375" s="6" t="s">
        <v>417</v>
      </c>
      <c r="E4375" s="6" t="s">
        <v>384</v>
      </c>
      <c r="F4375" s="6" t="s">
        <v>419</v>
      </c>
      <c r="G4375" s="6" t="s">
        <v>21</v>
      </c>
      <c r="H4375" s="6" t="s">
        <v>43</v>
      </c>
      <c r="I4375" s="3">
        <v>39</v>
      </c>
      <c r="J4375" s="6" t="s">
        <v>23</v>
      </c>
      <c r="K4375" s="6" t="s">
        <v>420</v>
      </c>
      <c r="L4375" s="6" t="s">
        <v>95</v>
      </c>
      <c r="M4375" s="6" t="s">
        <v>96</v>
      </c>
      <c r="N4375" s="6" t="s">
        <v>46</v>
      </c>
      <c r="O4375" s="6" t="s">
        <v>128</v>
      </c>
      <c r="P4375" s="6" t="s">
        <v>107</v>
      </c>
      <c r="Q4375" s="6" t="s">
        <v>38</v>
      </c>
      <c r="R4375" t="str">
        <f t="shared" si="68"/>
        <v>AM</v>
      </c>
    </row>
    <row r="4376" spans="1:18">
      <c r="A4376" s="4" t="s">
        <v>1596</v>
      </c>
      <c r="B4376" s="5">
        <v>107</v>
      </c>
      <c r="C4376" s="3">
        <v>906667</v>
      </c>
      <c r="D4376" s="6" t="s">
        <v>298</v>
      </c>
      <c r="E4376" s="6" t="s">
        <v>299</v>
      </c>
      <c r="F4376" s="6" t="s">
        <v>1559</v>
      </c>
      <c r="G4376" s="6" t="s">
        <v>21</v>
      </c>
      <c r="H4376" s="6" t="s">
        <v>112</v>
      </c>
      <c r="I4376" s="3">
        <v>35</v>
      </c>
      <c r="J4376" s="6" t="s">
        <v>44</v>
      </c>
      <c r="K4376" s="6" t="s">
        <v>301</v>
      </c>
      <c r="L4376" s="6" t="s">
        <v>68</v>
      </c>
      <c r="M4376" s="6" t="s">
        <v>96</v>
      </c>
      <c r="N4376" s="6" t="s">
        <v>127</v>
      </c>
      <c r="O4376" s="6" t="s">
        <v>28</v>
      </c>
      <c r="P4376" s="6" t="s">
        <v>107</v>
      </c>
      <c r="Q4376" s="6" t="s">
        <v>38</v>
      </c>
      <c r="R4376" t="str">
        <f t="shared" si="68"/>
        <v>PM</v>
      </c>
    </row>
    <row r="4377" spans="1:18">
      <c r="A4377" s="4" t="s">
        <v>2737</v>
      </c>
      <c r="B4377" s="5">
        <v>1006</v>
      </c>
      <c r="C4377" s="3">
        <v>906875</v>
      </c>
      <c r="D4377" s="6" t="s">
        <v>141</v>
      </c>
      <c r="E4377" s="6" t="s">
        <v>92</v>
      </c>
      <c r="F4377" s="6" t="s">
        <v>884</v>
      </c>
      <c r="G4377" s="6" t="s">
        <v>21</v>
      </c>
      <c r="H4377" s="6" t="s">
        <v>112</v>
      </c>
      <c r="I4377" s="3">
        <v>36</v>
      </c>
      <c r="J4377" s="6" t="s">
        <v>231</v>
      </c>
      <c r="K4377" s="6" t="s">
        <v>144</v>
      </c>
      <c r="L4377" s="6" t="s">
        <v>34</v>
      </c>
      <c r="M4377" s="6" t="s">
        <v>295</v>
      </c>
      <c r="N4377" s="6" t="s">
        <v>307</v>
      </c>
      <c r="O4377" s="6" t="s">
        <v>128</v>
      </c>
      <c r="P4377" s="6" t="s">
        <v>107</v>
      </c>
      <c r="Q4377" s="6" t="s">
        <v>38</v>
      </c>
      <c r="R4377" t="str">
        <f t="shared" si="68"/>
        <v>AM</v>
      </c>
    </row>
    <row r="4378" spans="1:18">
      <c r="A4378" s="4" t="s">
        <v>450</v>
      </c>
      <c r="B4378" s="5">
        <v>51</v>
      </c>
      <c r="C4378" s="3">
        <v>907101</v>
      </c>
      <c r="D4378" s="6" t="s">
        <v>341</v>
      </c>
      <c r="E4378" s="6" t="s">
        <v>398</v>
      </c>
      <c r="F4378" s="6" t="s">
        <v>720</v>
      </c>
      <c r="G4378" s="6" t="s">
        <v>21</v>
      </c>
      <c r="H4378" s="6" t="s">
        <v>43</v>
      </c>
      <c r="I4378" s="3">
        <v>37</v>
      </c>
      <c r="J4378" s="6" t="s">
        <v>86</v>
      </c>
      <c r="K4378" s="6" t="s">
        <v>343</v>
      </c>
      <c r="L4378" s="6" t="s">
        <v>88</v>
      </c>
      <c r="M4378" s="6" t="s">
        <v>442</v>
      </c>
      <c r="N4378" s="6" t="s">
        <v>289</v>
      </c>
      <c r="O4378" s="6" t="s">
        <v>81</v>
      </c>
      <c r="P4378" s="6" t="s">
        <v>107</v>
      </c>
      <c r="Q4378" s="6" t="s">
        <v>38</v>
      </c>
      <c r="R4378" t="str">
        <f t="shared" si="68"/>
        <v>PM</v>
      </c>
    </row>
    <row r="4379" spans="1:18">
      <c r="A4379" s="4" t="s">
        <v>2426</v>
      </c>
      <c r="B4379" s="5">
        <v>486</v>
      </c>
      <c r="C4379" s="3">
        <v>907285</v>
      </c>
      <c r="D4379" s="6" t="s">
        <v>149</v>
      </c>
      <c r="E4379" s="6" t="s">
        <v>355</v>
      </c>
      <c r="F4379" s="6" t="s">
        <v>688</v>
      </c>
      <c r="G4379" s="6" t="s">
        <v>21</v>
      </c>
      <c r="H4379" s="6" t="s">
        <v>32</v>
      </c>
      <c r="I4379" s="3">
        <v>38</v>
      </c>
      <c r="J4379" s="6" t="s">
        <v>86</v>
      </c>
      <c r="K4379" s="6" t="s">
        <v>152</v>
      </c>
      <c r="L4379" s="6" t="s">
        <v>95</v>
      </c>
      <c r="M4379" s="6" t="s">
        <v>96</v>
      </c>
      <c r="N4379" s="6" t="s">
        <v>127</v>
      </c>
      <c r="O4379" s="6" t="s">
        <v>128</v>
      </c>
      <c r="P4379" s="6" t="s">
        <v>107</v>
      </c>
      <c r="Q4379" s="6" t="s">
        <v>38</v>
      </c>
      <c r="R4379" t="str">
        <f t="shared" si="68"/>
        <v>AM</v>
      </c>
    </row>
    <row r="4380" spans="1:18">
      <c r="A4380" s="4" t="s">
        <v>1898</v>
      </c>
      <c r="B4380" s="5">
        <v>402</v>
      </c>
      <c r="C4380" s="3">
        <v>907399</v>
      </c>
      <c r="D4380" s="6" t="s">
        <v>149</v>
      </c>
      <c r="E4380" s="6" t="s">
        <v>131</v>
      </c>
      <c r="F4380" s="6" t="s">
        <v>785</v>
      </c>
      <c r="G4380" s="6" t="s">
        <v>21</v>
      </c>
      <c r="H4380" s="6" t="s">
        <v>43</v>
      </c>
      <c r="I4380" s="3">
        <v>39</v>
      </c>
      <c r="J4380" s="6" t="s">
        <v>86</v>
      </c>
      <c r="K4380" s="6" t="s">
        <v>152</v>
      </c>
      <c r="L4380" s="6" t="s">
        <v>72</v>
      </c>
      <c r="M4380" s="6" t="s">
        <v>98</v>
      </c>
      <c r="N4380" s="6" t="s">
        <v>238</v>
      </c>
      <c r="O4380" s="6" t="s">
        <v>81</v>
      </c>
      <c r="P4380" s="6" t="s">
        <v>107</v>
      </c>
      <c r="Q4380" s="6" t="s">
        <v>38</v>
      </c>
      <c r="R4380" t="str">
        <f t="shared" si="68"/>
        <v>PM</v>
      </c>
    </row>
    <row r="4381" spans="1:18">
      <c r="A4381" s="4" t="s">
        <v>2972</v>
      </c>
      <c r="B4381" s="5">
        <v>2190</v>
      </c>
      <c r="C4381" s="3">
        <v>907517</v>
      </c>
      <c r="D4381" s="6" t="s">
        <v>535</v>
      </c>
      <c r="E4381" s="6" t="s">
        <v>131</v>
      </c>
      <c r="F4381" s="6" t="s">
        <v>829</v>
      </c>
      <c r="G4381" s="6" t="s">
        <v>21</v>
      </c>
      <c r="H4381" s="6" t="s">
        <v>22</v>
      </c>
      <c r="I4381" s="3">
        <v>36</v>
      </c>
      <c r="J4381" s="6" t="s">
        <v>312</v>
      </c>
      <c r="K4381" s="6" t="s">
        <v>537</v>
      </c>
      <c r="L4381" s="6" t="s">
        <v>34</v>
      </c>
      <c r="M4381" s="6" t="s">
        <v>55</v>
      </c>
      <c r="N4381" s="6" t="s">
        <v>493</v>
      </c>
      <c r="O4381" s="6" t="s">
        <v>128</v>
      </c>
      <c r="P4381" s="6" t="s">
        <v>107</v>
      </c>
      <c r="Q4381" s="6" t="s">
        <v>38</v>
      </c>
      <c r="R4381" t="str">
        <f t="shared" si="68"/>
        <v>AM</v>
      </c>
    </row>
    <row r="4382" spans="1:18">
      <c r="A4382" s="4" t="s">
        <v>335</v>
      </c>
      <c r="B4382" s="5">
        <v>28</v>
      </c>
      <c r="C4382" s="3">
        <v>907569</v>
      </c>
      <c r="D4382" s="6" t="s">
        <v>473</v>
      </c>
      <c r="E4382" s="6" t="s">
        <v>367</v>
      </c>
      <c r="F4382" s="6" t="s">
        <v>474</v>
      </c>
      <c r="G4382" s="6" t="s">
        <v>21</v>
      </c>
      <c r="H4382" s="6" t="s">
        <v>53</v>
      </c>
      <c r="I4382" s="3">
        <v>35</v>
      </c>
      <c r="J4382" s="6" t="s">
        <v>44</v>
      </c>
      <c r="K4382" s="6" t="s">
        <v>475</v>
      </c>
      <c r="L4382" s="6" t="s">
        <v>95</v>
      </c>
      <c r="M4382" s="6" t="s">
        <v>295</v>
      </c>
      <c r="N4382" s="6" t="s">
        <v>181</v>
      </c>
      <c r="O4382" s="6" t="s">
        <v>28</v>
      </c>
      <c r="P4382" s="6" t="s">
        <v>107</v>
      </c>
      <c r="Q4382" s="6" t="s">
        <v>38</v>
      </c>
      <c r="R4382" t="str">
        <f t="shared" si="68"/>
        <v>PM</v>
      </c>
    </row>
    <row r="4383" spans="1:18">
      <c r="A4383" s="4" t="s">
        <v>324</v>
      </c>
      <c r="B4383" s="5">
        <v>88</v>
      </c>
      <c r="C4383" s="3">
        <v>907627</v>
      </c>
      <c r="D4383" s="6" t="s">
        <v>156</v>
      </c>
      <c r="E4383" s="6" t="s">
        <v>925</v>
      </c>
      <c r="F4383" s="6" t="s">
        <v>786</v>
      </c>
      <c r="G4383" s="6" t="s">
        <v>21</v>
      </c>
      <c r="H4383" s="6" t="s">
        <v>43</v>
      </c>
      <c r="I4383" s="3">
        <v>36</v>
      </c>
      <c r="J4383" s="6" t="s">
        <v>44</v>
      </c>
      <c r="K4383" s="6" t="s">
        <v>159</v>
      </c>
      <c r="L4383" s="6" t="s">
        <v>95</v>
      </c>
      <c r="M4383" s="6" t="s">
        <v>96</v>
      </c>
      <c r="N4383" s="6" t="s">
        <v>147</v>
      </c>
      <c r="O4383" s="6" t="s">
        <v>47</v>
      </c>
      <c r="P4383" s="6" t="s">
        <v>107</v>
      </c>
      <c r="Q4383" s="6" t="s">
        <v>38</v>
      </c>
      <c r="R4383" t="str">
        <f t="shared" si="68"/>
        <v>AM</v>
      </c>
    </row>
    <row r="4384" spans="1:18">
      <c r="A4384" s="4" t="s">
        <v>1602</v>
      </c>
      <c r="B4384" s="5">
        <v>302</v>
      </c>
      <c r="C4384" s="3">
        <v>907627</v>
      </c>
      <c r="D4384" s="6" t="s">
        <v>156</v>
      </c>
      <c r="E4384" s="6" t="s">
        <v>925</v>
      </c>
      <c r="F4384" s="6" t="s">
        <v>786</v>
      </c>
      <c r="G4384" s="6" t="s">
        <v>21</v>
      </c>
      <c r="H4384" s="6" t="s">
        <v>43</v>
      </c>
      <c r="I4384" s="3">
        <v>36</v>
      </c>
      <c r="J4384" s="6" t="s">
        <v>44</v>
      </c>
      <c r="K4384" s="6" t="s">
        <v>159</v>
      </c>
      <c r="L4384" s="6" t="s">
        <v>134</v>
      </c>
      <c r="M4384" s="6" t="s">
        <v>542</v>
      </c>
      <c r="N4384" s="6" t="s">
        <v>377</v>
      </c>
      <c r="O4384" s="6" t="s">
        <v>47</v>
      </c>
      <c r="P4384" s="6" t="s">
        <v>107</v>
      </c>
      <c r="Q4384" s="6" t="s">
        <v>38</v>
      </c>
      <c r="R4384" t="str">
        <f t="shared" si="68"/>
        <v>AM</v>
      </c>
    </row>
    <row r="4385" spans="1:18">
      <c r="A4385" s="4" t="s">
        <v>254</v>
      </c>
      <c r="B4385" s="5">
        <v>13</v>
      </c>
      <c r="C4385" s="3">
        <v>907703</v>
      </c>
      <c r="D4385" s="6" t="s">
        <v>750</v>
      </c>
      <c r="E4385" s="6" t="s">
        <v>758</v>
      </c>
      <c r="F4385" s="6" t="s">
        <v>920</v>
      </c>
      <c r="G4385" s="6" t="s">
        <v>21</v>
      </c>
      <c r="H4385" s="6" t="s">
        <v>112</v>
      </c>
      <c r="I4385" s="3">
        <v>37</v>
      </c>
      <c r="J4385" s="6" t="s">
        <v>850</v>
      </c>
      <c r="K4385" s="6" t="s">
        <v>752</v>
      </c>
      <c r="L4385" s="6" t="s">
        <v>175</v>
      </c>
      <c r="M4385" s="6" t="s">
        <v>559</v>
      </c>
      <c r="N4385" s="6" t="s">
        <v>621</v>
      </c>
      <c r="O4385" s="6" t="s">
        <v>47</v>
      </c>
      <c r="P4385" s="6" t="s">
        <v>107</v>
      </c>
      <c r="Q4385" s="6" t="s">
        <v>38</v>
      </c>
      <c r="R4385" t="str">
        <f t="shared" si="68"/>
        <v>AM</v>
      </c>
    </row>
    <row r="4386" spans="1:18">
      <c r="A4386" s="4" t="s">
        <v>800</v>
      </c>
      <c r="B4386" s="5">
        <v>138</v>
      </c>
      <c r="C4386" s="3">
        <v>907835</v>
      </c>
      <c r="D4386" s="6" t="s">
        <v>790</v>
      </c>
      <c r="E4386" s="6" t="s">
        <v>92</v>
      </c>
      <c r="F4386" s="6" t="s">
        <v>926</v>
      </c>
      <c r="G4386" s="6" t="s">
        <v>21</v>
      </c>
      <c r="H4386" s="6" t="s">
        <v>43</v>
      </c>
      <c r="I4386" s="3">
        <v>39</v>
      </c>
      <c r="J4386" s="6" t="s">
        <v>44</v>
      </c>
      <c r="K4386" s="6" t="s">
        <v>792</v>
      </c>
      <c r="L4386" s="6" t="s">
        <v>134</v>
      </c>
      <c r="M4386" s="6" t="s">
        <v>616</v>
      </c>
      <c r="N4386" s="6" t="s">
        <v>533</v>
      </c>
      <c r="O4386" s="6" t="s">
        <v>128</v>
      </c>
      <c r="P4386" s="6" t="s">
        <v>107</v>
      </c>
      <c r="Q4386" s="6" t="s">
        <v>30</v>
      </c>
      <c r="R4386" t="str">
        <f t="shared" si="68"/>
        <v>AM</v>
      </c>
    </row>
    <row r="4387" spans="1:18">
      <c r="A4387" s="4" t="s">
        <v>378</v>
      </c>
      <c r="B4387" s="5">
        <v>35</v>
      </c>
      <c r="C4387" s="3">
        <v>907908</v>
      </c>
      <c r="D4387" s="6" t="s">
        <v>298</v>
      </c>
      <c r="E4387" s="6" t="s">
        <v>560</v>
      </c>
      <c r="F4387" s="6" t="s">
        <v>345</v>
      </c>
      <c r="G4387" s="6" t="s">
        <v>21</v>
      </c>
      <c r="H4387" s="6" t="s">
        <v>112</v>
      </c>
      <c r="I4387" s="3">
        <v>36</v>
      </c>
      <c r="J4387" s="6" t="s">
        <v>62</v>
      </c>
      <c r="K4387" s="6" t="s">
        <v>301</v>
      </c>
      <c r="L4387" s="6" t="s">
        <v>195</v>
      </c>
      <c r="M4387" s="6" t="s">
        <v>221</v>
      </c>
      <c r="N4387" s="6" t="s">
        <v>233</v>
      </c>
      <c r="O4387" s="6" t="s">
        <v>128</v>
      </c>
      <c r="P4387" s="6" t="s">
        <v>107</v>
      </c>
      <c r="Q4387" s="6" t="s">
        <v>38</v>
      </c>
      <c r="R4387" t="str">
        <f t="shared" si="68"/>
        <v>AM</v>
      </c>
    </row>
    <row r="4388" spans="1:18">
      <c r="A4388" s="4" t="s">
        <v>3091</v>
      </c>
      <c r="B4388" s="5">
        <v>2986</v>
      </c>
      <c r="C4388" s="3">
        <v>907961</v>
      </c>
      <c r="D4388" s="6" t="s">
        <v>341</v>
      </c>
      <c r="E4388" s="6" t="s">
        <v>270</v>
      </c>
      <c r="F4388" s="6" t="s">
        <v>1387</v>
      </c>
      <c r="G4388" s="6" t="s">
        <v>21</v>
      </c>
      <c r="H4388" s="6" t="s">
        <v>53</v>
      </c>
      <c r="I4388" s="3">
        <v>38</v>
      </c>
      <c r="J4388" s="6" t="s">
        <v>44</v>
      </c>
      <c r="K4388" s="6" t="s">
        <v>343</v>
      </c>
      <c r="L4388" s="6" t="s">
        <v>34</v>
      </c>
      <c r="M4388" s="6" t="s">
        <v>55</v>
      </c>
      <c r="N4388" s="6" t="s">
        <v>74</v>
      </c>
      <c r="O4388" s="6" t="s">
        <v>47</v>
      </c>
      <c r="P4388" s="6" t="s">
        <v>107</v>
      </c>
      <c r="Q4388" s="6" t="s">
        <v>38</v>
      </c>
      <c r="R4388" t="str">
        <f t="shared" si="68"/>
        <v>AM</v>
      </c>
    </row>
    <row r="4389" spans="1:18">
      <c r="A4389" s="4" t="s">
        <v>2094</v>
      </c>
      <c r="B4389" s="5">
        <v>4108</v>
      </c>
      <c r="C4389" s="3">
        <v>908022</v>
      </c>
      <c r="D4389" s="6" t="s">
        <v>571</v>
      </c>
      <c r="E4389" s="6" t="s">
        <v>581</v>
      </c>
      <c r="F4389" s="6" t="s">
        <v>605</v>
      </c>
      <c r="G4389" s="6" t="s">
        <v>21</v>
      </c>
      <c r="H4389" s="6" t="s">
        <v>43</v>
      </c>
      <c r="I4389" s="3">
        <v>39</v>
      </c>
      <c r="J4389" s="6" t="s">
        <v>231</v>
      </c>
      <c r="K4389" s="6" t="s">
        <v>573</v>
      </c>
      <c r="L4389" s="6" t="s">
        <v>95</v>
      </c>
      <c r="M4389" s="6" t="s">
        <v>96</v>
      </c>
      <c r="N4389" s="6" t="s">
        <v>462</v>
      </c>
      <c r="O4389" s="6" t="s">
        <v>128</v>
      </c>
      <c r="P4389" s="6" t="s">
        <v>107</v>
      </c>
      <c r="Q4389" s="6" t="s">
        <v>38</v>
      </c>
      <c r="R4389" t="str">
        <f t="shared" si="68"/>
        <v>AM</v>
      </c>
    </row>
    <row r="4390" spans="1:18">
      <c r="A4390" s="4" t="s">
        <v>447</v>
      </c>
      <c r="B4390" s="5">
        <v>1634</v>
      </c>
      <c r="C4390" s="3">
        <v>908595</v>
      </c>
      <c r="D4390" s="6" t="s">
        <v>341</v>
      </c>
      <c r="E4390" s="6" t="s">
        <v>84</v>
      </c>
      <c r="F4390" s="6" t="s">
        <v>720</v>
      </c>
      <c r="G4390" s="6" t="s">
        <v>21</v>
      </c>
      <c r="H4390" s="6" t="s">
        <v>53</v>
      </c>
      <c r="I4390" s="3">
        <v>39</v>
      </c>
      <c r="J4390" s="6" t="s">
        <v>44</v>
      </c>
      <c r="K4390" s="6" t="s">
        <v>343</v>
      </c>
      <c r="L4390" s="6" t="s">
        <v>34</v>
      </c>
      <c r="M4390" s="6" t="s">
        <v>55</v>
      </c>
      <c r="N4390" s="6" t="s">
        <v>197</v>
      </c>
      <c r="O4390" s="6" t="s">
        <v>128</v>
      </c>
      <c r="P4390" s="6" t="s">
        <v>107</v>
      </c>
      <c r="Q4390" s="6" t="s">
        <v>38</v>
      </c>
      <c r="R4390" t="str">
        <f t="shared" si="68"/>
        <v>AM</v>
      </c>
    </row>
    <row r="4391" spans="1:18">
      <c r="A4391" s="4" t="s">
        <v>1608</v>
      </c>
      <c r="B4391" s="5">
        <v>182</v>
      </c>
      <c r="C4391" s="3">
        <v>908759</v>
      </c>
      <c r="D4391" s="6" t="s">
        <v>130</v>
      </c>
      <c r="E4391" s="6" t="s">
        <v>84</v>
      </c>
      <c r="F4391" s="6" t="s">
        <v>1339</v>
      </c>
      <c r="G4391" s="6" t="s">
        <v>21</v>
      </c>
      <c r="H4391" s="6" t="s">
        <v>53</v>
      </c>
      <c r="I4391" s="3">
        <v>37</v>
      </c>
      <c r="J4391" s="6" t="s">
        <v>104</v>
      </c>
      <c r="K4391" s="6" t="s">
        <v>133</v>
      </c>
      <c r="L4391" s="6" t="s">
        <v>34</v>
      </c>
      <c r="M4391" s="6" t="s">
        <v>55</v>
      </c>
      <c r="N4391" s="6" t="s">
        <v>198</v>
      </c>
      <c r="O4391" s="6" t="s">
        <v>128</v>
      </c>
      <c r="P4391" s="6" t="s">
        <v>107</v>
      </c>
      <c r="Q4391" s="6" t="s">
        <v>38</v>
      </c>
      <c r="R4391" t="str">
        <f t="shared" si="68"/>
        <v>AM</v>
      </c>
    </row>
    <row r="4392" spans="1:18">
      <c r="A4392" s="4" t="s">
        <v>165</v>
      </c>
      <c r="B4392" s="5">
        <v>84</v>
      </c>
      <c r="C4392" s="3">
        <v>908759</v>
      </c>
      <c r="D4392" s="6" t="s">
        <v>130</v>
      </c>
      <c r="E4392" s="6" t="s">
        <v>84</v>
      </c>
      <c r="F4392" s="6" t="s">
        <v>1339</v>
      </c>
      <c r="G4392" s="6" t="s">
        <v>21</v>
      </c>
      <c r="H4392" s="6" t="s">
        <v>53</v>
      </c>
      <c r="I4392" s="3">
        <v>37</v>
      </c>
      <c r="J4392" s="6" t="s">
        <v>104</v>
      </c>
      <c r="K4392" s="6" t="s">
        <v>133</v>
      </c>
      <c r="L4392" s="6" t="s">
        <v>95</v>
      </c>
      <c r="M4392" s="6" t="s">
        <v>98</v>
      </c>
      <c r="N4392" s="6" t="s">
        <v>181</v>
      </c>
      <c r="O4392" s="6" t="s">
        <v>28</v>
      </c>
      <c r="P4392" s="6" t="s">
        <v>107</v>
      </c>
      <c r="Q4392" s="6" t="s">
        <v>38</v>
      </c>
      <c r="R4392" t="str">
        <f t="shared" si="68"/>
        <v>PM</v>
      </c>
    </row>
    <row r="4393" spans="1:18">
      <c r="A4393" s="4" t="s">
        <v>162</v>
      </c>
      <c r="B4393" s="5">
        <v>780</v>
      </c>
      <c r="C4393" s="3">
        <v>908764</v>
      </c>
      <c r="D4393" s="6" t="s">
        <v>223</v>
      </c>
      <c r="E4393" s="6" t="s">
        <v>545</v>
      </c>
      <c r="F4393" s="6" t="s">
        <v>1508</v>
      </c>
      <c r="G4393" s="6" t="s">
        <v>21</v>
      </c>
      <c r="H4393" s="6" t="s">
        <v>43</v>
      </c>
      <c r="I4393" s="3">
        <v>38</v>
      </c>
      <c r="J4393" s="6" t="s">
        <v>231</v>
      </c>
      <c r="K4393" s="6" t="s">
        <v>227</v>
      </c>
      <c r="L4393" s="6" t="s">
        <v>34</v>
      </c>
      <c r="M4393" s="6" t="s">
        <v>98</v>
      </c>
      <c r="N4393" s="6" t="s">
        <v>271</v>
      </c>
      <c r="O4393" s="6" t="s">
        <v>128</v>
      </c>
      <c r="P4393" s="6" t="s">
        <v>107</v>
      </c>
      <c r="Q4393" s="6" t="s">
        <v>38</v>
      </c>
      <c r="R4393" t="str">
        <f t="shared" si="68"/>
        <v>AM</v>
      </c>
    </row>
    <row r="4394" spans="1:18">
      <c r="A4394" s="4" t="s">
        <v>1156</v>
      </c>
      <c r="B4394" s="5">
        <v>34</v>
      </c>
      <c r="C4394" s="3">
        <v>909181</v>
      </c>
      <c r="D4394" s="6" t="s">
        <v>678</v>
      </c>
      <c r="E4394" s="6" t="s">
        <v>355</v>
      </c>
      <c r="F4394" s="6" t="s">
        <v>1116</v>
      </c>
      <c r="G4394" s="6" t="s">
        <v>21</v>
      </c>
      <c r="H4394" s="6" t="s">
        <v>53</v>
      </c>
      <c r="I4394" s="3">
        <v>36</v>
      </c>
      <c r="J4394" s="6" t="s">
        <v>62</v>
      </c>
      <c r="K4394" s="6" t="s">
        <v>680</v>
      </c>
      <c r="L4394" s="6" t="s">
        <v>68</v>
      </c>
      <c r="M4394" s="6" t="s">
        <v>55</v>
      </c>
      <c r="N4394" s="6" t="s">
        <v>462</v>
      </c>
      <c r="O4394" s="6" t="s">
        <v>47</v>
      </c>
      <c r="P4394" s="6" t="s">
        <v>107</v>
      </c>
      <c r="Q4394" s="6" t="s">
        <v>38</v>
      </c>
      <c r="R4394" t="str">
        <f t="shared" si="68"/>
        <v>AM</v>
      </c>
    </row>
    <row r="4395" spans="1:18">
      <c r="A4395" s="4" t="s">
        <v>332</v>
      </c>
      <c r="B4395" s="5">
        <v>236</v>
      </c>
      <c r="C4395" s="3">
        <v>909505</v>
      </c>
      <c r="D4395" s="6" t="s">
        <v>358</v>
      </c>
      <c r="E4395" s="6" t="s">
        <v>123</v>
      </c>
      <c r="F4395" s="6" t="s">
        <v>360</v>
      </c>
      <c r="G4395" s="6" t="s">
        <v>21</v>
      </c>
      <c r="H4395" s="6" t="s">
        <v>53</v>
      </c>
      <c r="I4395" s="3">
        <v>36</v>
      </c>
      <c r="J4395" s="6" t="s">
        <v>62</v>
      </c>
      <c r="K4395" s="6" t="s">
        <v>361</v>
      </c>
      <c r="L4395" s="6" t="s">
        <v>34</v>
      </c>
      <c r="M4395" s="6" t="s">
        <v>55</v>
      </c>
      <c r="N4395" s="6" t="s">
        <v>100</v>
      </c>
      <c r="O4395" s="6" t="s">
        <v>128</v>
      </c>
      <c r="P4395" s="6" t="s">
        <v>107</v>
      </c>
      <c r="Q4395" s="6" t="s">
        <v>38</v>
      </c>
      <c r="R4395" t="str">
        <f t="shared" si="68"/>
        <v>AM</v>
      </c>
    </row>
    <row r="4396" spans="1:18">
      <c r="A4396" s="4" t="s">
        <v>100</v>
      </c>
      <c r="B4396" s="5">
        <v>0</v>
      </c>
      <c r="C4396" s="3">
        <v>917357</v>
      </c>
      <c r="D4396" s="6" t="s">
        <v>576</v>
      </c>
      <c r="E4396" s="6" t="s">
        <v>60</v>
      </c>
      <c r="F4396" s="6" t="s">
        <v>755</v>
      </c>
      <c r="G4396" s="6" t="s">
        <v>21</v>
      </c>
      <c r="H4396" s="6" t="s">
        <v>32</v>
      </c>
      <c r="I4396" s="3">
        <v>37</v>
      </c>
      <c r="J4396" s="6" t="s">
        <v>44</v>
      </c>
      <c r="K4396" s="6" t="s">
        <v>578</v>
      </c>
      <c r="L4396" s="6" t="s">
        <v>88</v>
      </c>
      <c r="M4396" s="6" t="s">
        <v>98</v>
      </c>
      <c r="N4396" s="6" t="s">
        <v>302</v>
      </c>
      <c r="O4396" s="6" t="s">
        <v>28</v>
      </c>
      <c r="P4396" s="6" t="s">
        <v>107</v>
      </c>
      <c r="Q4396" s="6" t="s">
        <v>38</v>
      </c>
      <c r="R4396" t="str">
        <f t="shared" si="68"/>
        <v>PM</v>
      </c>
    </row>
    <row r="4397" spans="1:18">
      <c r="A4397" s="4" t="s">
        <v>618</v>
      </c>
      <c r="B4397" s="5">
        <v>4</v>
      </c>
      <c r="C4397" s="3">
        <v>918104</v>
      </c>
      <c r="D4397" s="6" t="s">
        <v>257</v>
      </c>
      <c r="E4397" s="6" t="s">
        <v>432</v>
      </c>
      <c r="F4397" s="6" t="s">
        <v>426</v>
      </c>
      <c r="G4397" s="6" t="s">
        <v>21</v>
      </c>
      <c r="H4397" s="6" t="s">
        <v>53</v>
      </c>
      <c r="I4397" s="3">
        <v>36</v>
      </c>
      <c r="J4397" s="6" t="s">
        <v>62</v>
      </c>
      <c r="K4397" s="6" t="s">
        <v>259</v>
      </c>
      <c r="L4397" s="6" t="s">
        <v>64</v>
      </c>
      <c r="M4397" s="6" t="s">
        <v>442</v>
      </c>
      <c r="N4397" s="6" t="s">
        <v>191</v>
      </c>
      <c r="O4397" s="6" t="s">
        <v>128</v>
      </c>
      <c r="P4397" s="6" t="s">
        <v>107</v>
      </c>
      <c r="Q4397" s="6" t="s">
        <v>38</v>
      </c>
      <c r="R4397" t="str">
        <f t="shared" si="68"/>
        <v>AM</v>
      </c>
    </row>
    <row r="4398" spans="1:18">
      <c r="A4398" s="4" t="s">
        <v>377</v>
      </c>
      <c r="B4398" s="5">
        <v>360</v>
      </c>
      <c r="C4398" s="3">
        <v>919180</v>
      </c>
      <c r="D4398" s="6" t="s">
        <v>535</v>
      </c>
      <c r="E4398" s="6" t="s">
        <v>41</v>
      </c>
      <c r="F4398" s="6" t="s">
        <v>555</v>
      </c>
      <c r="G4398" s="6" t="s">
        <v>21</v>
      </c>
      <c r="H4398" s="6" t="s">
        <v>22</v>
      </c>
      <c r="I4398" s="3">
        <v>36</v>
      </c>
      <c r="J4398" s="6" t="s">
        <v>23</v>
      </c>
      <c r="K4398" s="6" t="s">
        <v>537</v>
      </c>
      <c r="L4398" s="6" t="s">
        <v>95</v>
      </c>
      <c r="M4398" s="6" t="s">
        <v>98</v>
      </c>
      <c r="N4398" s="6" t="s">
        <v>462</v>
      </c>
      <c r="O4398" s="6" t="s">
        <v>28</v>
      </c>
      <c r="P4398" s="6" t="s">
        <v>107</v>
      </c>
      <c r="Q4398" s="6" t="s">
        <v>38</v>
      </c>
      <c r="R4398" t="str">
        <f t="shared" si="68"/>
        <v>PM</v>
      </c>
    </row>
    <row r="4399" spans="1:18">
      <c r="A4399" s="4" t="s">
        <v>1301</v>
      </c>
      <c r="B4399" s="5">
        <v>2504</v>
      </c>
      <c r="C4399" s="3">
        <v>919367</v>
      </c>
      <c r="D4399" s="6" t="s">
        <v>91</v>
      </c>
      <c r="E4399" s="6" t="s">
        <v>548</v>
      </c>
      <c r="F4399" s="6" t="s">
        <v>693</v>
      </c>
      <c r="G4399" s="6" t="s">
        <v>21</v>
      </c>
      <c r="H4399" s="6" t="s">
        <v>43</v>
      </c>
      <c r="I4399" s="3">
        <v>38</v>
      </c>
      <c r="J4399" s="6" t="s">
        <v>44</v>
      </c>
      <c r="K4399" s="6" t="s">
        <v>94</v>
      </c>
      <c r="L4399" s="6" t="s">
        <v>34</v>
      </c>
      <c r="M4399" s="6" t="s">
        <v>55</v>
      </c>
      <c r="N4399" s="6" t="s">
        <v>263</v>
      </c>
      <c r="O4399" s="6" t="s">
        <v>128</v>
      </c>
      <c r="P4399" s="6" t="s">
        <v>107</v>
      </c>
      <c r="Q4399" s="6" t="s">
        <v>38</v>
      </c>
      <c r="R4399" t="str">
        <f t="shared" si="68"/>
        <v>AM</v>
      </c>
    </row>
    <row r="4400" spans="1:18">
      <c r="A4400" s="4" t="s">
        <v>1608</v>
      </c>
      <c r="B4400" s="5">
        <v>182</v>
      </c>
      <c r="C4400" s="3">
        <v>919622</v>
      </c>
      <c r="D4400" s="6" t="s">
        <v>454</v>
      </c>
      <c r="E4400" s="6" t="s">
        <v>110</v>
      </c>
      <c r="F4400" s="6" t="s">
        <v>906</v>
      </c>
      <c r="G4400" s="6" t="s">
        <v>21</v>
      </c>
      <c r="H4400" s="6" t="s">
        <v>53</v>
      </c>
      <c r="I4400" s="3">
        <v>37</v>
      </c>
      <c r="J4400" s="6" t="s">
        <v>44</v>
      </c>
      <c r="K4400" s="6" t="s">
        <v>456</v>
      </c>
      <c r="L4400" s="6" t="s">
        <v>34</v>
      </c>
      <c r="M4400" s="6" t="s">
        <v>183</v>
      </c>
      <c r="N4400" s="6" t="s">
        <v>197</v>
      </c>
      <c r="O4400" s="6" t="s">
        <v>81</v>
      </c>
      <c r="P4400" s="6" t="s">
        <v>107</v>
      </c>
      <c r="Q4400" s="6" t="s">
        <v>38</v>
      </c>
      <c r="R4400" t="str">
        <f t="shared" si="68"/>
        <v>PM</v>
      </c>
    </row>
    <row r="4401" spans="1:18">
      <c r="A4401" s="4" t="s">
        <v>82</v>
      </c>
      <c r="B4401" s="5">
        <v>40</v>
      </c>
      <c r="C4401" s="3">
        <v>919960</v>
      </c>
      <c r="D4401" s="6" t="s">
        <v>948</v>
      </c>
      <c r="E4401" s="6" t="s">
        <v>408</v>
      </c>
      <c r="F4401" s="6" t="s">
        <v>1469</v>
      </c>
      <c r="G4401" s="6" t="s">
        <v>21</v>
      </c>
      <c r="H4401" s="6" t="s">
        <v>43</v>
      </c>
      <c r="I4401" s="3">
        <v>36</v>
      </c>
      <c r="J4401" s="6" t="s">
        <v>44</v>
      </c>
      <c r="K4401" s="6" t="s">
        <v>950</v>
      </c>
      <c r="L4401" s="6" t="s">
        <v>95</v>
      </c>
      <c r="M4401" s="6" t="s">
        <v>96</v>
      </c>
      <c r="N4401" s="6" t="s">
        <v>338</v>
      </c>
      <c r="O4401" s="6" t="s">
        <v>47</v>
      </c>
      <c r="P4401" s="6" t="s">
        <v>107</v>
      </c>
      <c r="Q4401" s="6" t="s">
        <v>38</v>
      </c>
      <c r="R4401" t="str">
        <f t="shared" si="68"/>
        <v>AM</v>
      </c>
    </row>
    <row r="4402" spans="1:18">
      <c r="A4402" s="4" t="s">
        <v>1784</v>
      </c>
      <c r="B4402" s="5">
        <v>986</v>
      </c>
      <c r="C4402" s="3">
        <v>919960</v>
      </c>
      <c r="D4402" s="6" t="s">
        <v>948</v>
      </c>
      <c r="E4402" s="6" t="s">
        <v>408</v>
      </c>
      <c r="F4402" s="6" t="s">
        <v>1469</v>
      </c>
      <c r="G4402" s="6" t="s">
        <v>21</v>
      </c>
      <c r="H4402" s="6" t="s">
        <v>43</v>
      </c>
      <c r="I4402" s="3">
        <v>36</v>
      </c>
      <c r="J4402" s="6" t="s">
        <v>44</v>
      </c>
      <c r="K4402" s="6" t="s">
        <v>950</v>
      </c>
      <c r="L4402" s="6" t="s">
        <v>34</v>
      </c>
      <c r="M4402" s="6" t="s">
        <v>35</v>
      </c>
      <c r="N4402" s="6" t="s">
        <v>377</v>
      </c>
      <c r="O4402" s="6" t="s">
        <v>47</v>
      </c>
      <c r="P4402" s="6" t="s">
        <v>107</v>
      </c>
      <c r="Q4402" s="6" t="s">
        <v>38</v>
      </c>
      <c r="R4402" t="str">
        <f t="shared" si="68"/>
        <v>AM</v>
      </c>
    </row>
    <row r="4403" spans="1:18">
      <c r="A4403" s="4" t="s">
        <v>729</v>
      </c>
      <c r="B4403" s="5">
        <v>328</v>
      </c>
      <c r="C4403" s="3">
        <v>919960</v>
      </c>
      <c r="D4403" s="6" t="s">
        <v>948</v>
      </c>
      <c r="E4403" s="6" t="s">
        <v>408</v>
      </c>
      <c r="F4403" s="6" t="s">
        <v>1469</v>
      </c>
      <c r="G4403" s="6" t="s">
        <v>21</v>
      </c>
      <c r="H4403" s="6" t="s">
        <v>43</v>
      </c>
      <c r="I4403" s="3">
        <v>36</v>
      </c>
      <c r="J4403" s="6" t="s">
        <v>44</v>
      </c>
      <c r="K4403" s="6" t="s">
        <v>950</v>
      </c>
      <c r="L4403" s="6" t="s">
        <v>34</v>
      </c>
      <c r="M4403" s="6" t="s">
        <v>35</v>
      </c>
      <c r="N4403" s="6" t="s">
        <v>289</v>
      </c>
      <c r="O4403" s="6" t="s">
        <v>28</v>
      </c>
      <c r="P4403" s="6" t="s">
        <v>107</v>
      </c>
      <c r="Q4403" s="6" t="s">
        <v>38</v>
      </c>
      <c r="R4403" t="str">
        <f t="shared" si="68"/>
        <v>PM</v>
      </c>
    </row>
    <row r="4404" spans="1:18">
      <c r="A4404" s="4" t="s">
        <v>100</v>
      </c>
      <c r="B4404" s="5">
        <v>0</v>
      </c>
      <c r="C4404" s="3">
        <v>920073</v>
      </c>
      <c r="D4404" s="6" t="s">
        <v>18</v>
      </c>
      <c r="E4404" s="6" t="s">
        <v>102</v>
      </c>
      <c r="F4404" s="6" t="s">
        <v>20</v>
      </c>
      <c r="G4404" s="6" t="s">
        <v>21</v>
      </c>
      <c r="H4404" s="6" t="s">
        <v>43</v>
      </c>
      <c r="I4404" s="3">
        <v>38</v>
      </c>
      <c r="J4404" s="6" t="s">
        <v>44</v>
      </c>
      <c r="K4404" s="6" t="s">
        <v>24</v>
      </c>
      <c r="L4404" s="6" t="s">
        <v>145</v>
      </c>
      <c r="M4404" s="6" t="s">
        <v>183</v>
      </c>
      <c r="N4404" s="6" t="s">
        <v>191</v>
      </c>
      <c r="O4404" s="6" t="s">
        <v>47</v>
      </c>
      <c r="P4404" s="6" t="s">
        <v>107</v>
      </c>
      <c r="Q4404" s="6" t="s">
        <v>38</v>
      </c>
      <c r="R4404" t="str">
        <f t="shared" si="68"/>
        <v>AM</v>
      </c>
    </row>
    <row r="4405" spans="1:18">
      <c r="A4405" s="4" t="s">
        <v>428</v>
      </c>
      <c r="B4405" s="5">
        <v>69</v>
      </c>
      <c r="C4405" s="3">
        <v>920083</v>
      </c>
      <c r="D4405" s="6" t="s">
        <v>40</v>
      </c>
      <c r="E4405" s="6" t="s">
        <v>367</v>
      </c>
      <c r="F4405" s="6" t="s">
        <v>167</v>
      </c>
      <c r="G4405" s="6" t="s">
        <v>21</v>
      </c>
      <c r="H4405" s="6" t="s">
        <v>43</v>
      </c>
      <c r="I4405" s="3">
        <v>37</v>
      </c>
      <c r="J4405" s="6" t="s">
        <v>44</v>
      </c>
      <c r="K4405" s="6" t="s">
        <v>45</v>
      </c>
      <c r="L4405" s="6" t="s">
        <v>72</v>
      </c>
      <c r="M4405" s="6" t="s">
        <v>35</v>
      </c>
      <c r="N4405" s="6" t="s">
        <v>493</v>
      </c>
      <c r="O4405" s="6" t="s">
        <v>28</v>
      </c>
      <c r="P4405" s="6" t="s">
        <v>107</v>
      </c>
      <c r="Q4405" s="6" t="s">
        <v>38</v>
      </c>
      <c r="R4405" t="str">
        <f t="shared" si="68"/>
        <v>PM</v>
      </c>
    </row>
    <row r="4406" spans="1:18">
      <c r="A4406" s="4" t="s">
        <v>2565</v>
      </c>
      <c r="B4406" s="5">
        <v>3012</v>
      </c>
      <c r="C4406" s="3">
        <v>920207</v>
      </c>
      <c r="D4406" s="6" t="s">
        <v>530</v>
      </c>
      <c r="E4406" s="6" t="s">
        <v>123</v>
      </c>
      <c r="F4406" s="6" t="s">
        <v>736</v>
      </c>
      <c r="G4406" s="6" t="s">
        <v>21</v>
      </c>
      <c r="H4406" s="6" t="s">
        <v>112</v>
      </c>
      <c r="I4406" s="3">
        <v>39</v>
      </c>
      <c r="J4406" s="6" t="s">
        <v>86</v>
      </c>
      <c r="K4406" s="6" t="s">
        <v>532</v>
      </c>
      <c r="L4406" s="6" t="s">
        <v>25</v>
      </c>
      <c r="M4406" s="6" t="s">
        <v>442</v>
      </c>
      <c r="N4406" s="6" t="s">
        <v>56</v>
      </c>
      <c r="O4406" s="6" t="s">
        <v>47</v>
      </c>
      <c r="P4406" s="6" t="s">
        <v>107</v>
      </c>
      <c r="Q4406" s="6" t="s">
        <v>38</v>
      </c>
      <c r="R4406" t="str">
        <f t="shared" si="68"/>
        <v>AM</v>
      </c>
    </row>
    <row r="4407" spans="1:18">
      <c r="A4407" s="4" t="s">
        <v>305</v>
      </c>
      <c r="B4407" s="5">
        <v>112</v>
      </c>
      <c r="C4407" s="3">
        <v>920207</v>
      </c>
      <c r="D4407" s="6" t="s">
        <v>530</v>
      </c>
      <c r="E4407" s="6" t="s">
        <v>123</v>
      </c>
      <c r="F4407" s="6" t="s">
        <v>736</v>
      </c>
      <c r="G4407" s="6" t="s">
        <v>21</v>
      </c>
      <c r="H4407" s="6" t="s">
        <v>112</v>
      </c>
      <c r="I4407" s="3">
        <v>39</v>
      </c>
      <c r="J4407" s="6" t="s">
        <v>86</v>
      </c>
      <c r="K4407" s="6" t="s">
        <v>532</v>
      </c>
      <c r="L4407" s="6" t="s">
        <v>88</v>
      </c>
      <c r="M4407" s="6" t="s">
        <v>98</v>
      </c>
      <c r="N4407" s="6" t="s">
        <v>533</v>
      </c>
      <c r="O4407" s="6" t="s">
        <v>28</v>
      </c>
      <c r="P4407" s="6" t="s">
        <v>107</v>
      </c>
      <c r="Q4407" s="6" t="s">
        <v>38</v>
      </c>
      <c r="R4407" t="str">
        <f t="shared" si="68"/>
        <v>PM</v>
      </c>
    </row>
    <row r="4408" spans="1:18">
      <c r="A4408" s="4" t="s">
        <v>941</v>
      </c>
      <c r="B4408" s="5">
        <v>114</v>
      </c>
      <c r="C4408" s="3">
        <v>920645</v>
      </c>
      <c r="D4408" s="6" t="s">
        <v>404</v>
      </c>
      <c r="E4408" s="6" t="s">
        <v>275</v>
      </c>
      <c r="F4408" s="6" t="s">
        <v>1272</v>
      </c>
      <c r="G4408" s="6" t="s">
        <v>21</v>
      </c>
      <c r="H4408" s="6" t="s">
        <v>112</v>
      </c>
      <c r="I4408" s="3">
        <v>39</v>
      </c>
      <c r="J4408" s="6" t="s">
        <v>44</v>
      </c>
      <c r="K4408" s="6" t="s">
        <v>406</v>
      </c>
      <c r="L4408" s="6" t="s">
        <v>72</v>
      </c>
      <c r="M4408" s="6" t="s">
        <v>35</v>
      </c>
      <c r="N4408" s="6" t="s">
        <v>516</v>
      </c>
      <c r="O4408" s="6" t="s">
        <v>28</v>
      </c>
      <c r="P4408" s="6" t="s">
        <v>107</v>
      </c>
      <c r="Q4408" s="6" t="s">
        <v>38</v>
      </c>
      <c r="R4408" t="str">
        <f t="shared" si="68"/>
        <v>PM</v>
      </c>
    </row>
    <row r="4409" spans="1:18">
      <c r="A4409" s="4" t="s">
        <v>673</v>
      </c>
      <c r="B4409" s="5">
        <v>19</v>
      </c>
      <c r="C4409" s="3">
        <v>920661</v>
      </c>
      <c r="D4409" s="6" t="s">
        <v>317</v>
      </c>
      <c r="E4409" s="6" t="s">
        <v>131</v>
      </c>
      <c r="F4409" s="6" t="s">
        <v>1096</v>
      </c>
      <c r="G4409" s="6" t="s">
        <v>21</v>
      </c>
      <c r="H4409" s="6" t="s">
        <v>112</v>
      </c>
      <c r="I4409" s="3">
        <v>35</v>
      </c>
      <c r="J4409" s="6" t="s">
        <v>44</v>
      </c>
      <c r="K4409" s="6" t="s">
        <v>319</v>
      </c>
      <c r="L4409" s="6" t="s">
        <v>64</v>
      </c>
      <c r="M4409" s="6" t="s">
        <v>442</v>
      </c>
      <c r="N4409" s="6" t="s">
        <v>271</v>
      </c>
      <c r="O4409" s="6" t="s">
        <v>28</v>
      </c>
      <c r="P4409" s="6" t="s">
        <v>107</v>
      </c>
      <c r="Q4409" s="6" t="s">
        <v>38</v>
      </c>
      <c r="R4409" t="str">
        <f t="shared" si="68"/>
        <v>PM</v>
      </c>
    </row>
    <row r="4410" spans="1:18">
      <c r="A4410" s="4" t="s">
        <v>100</v>
      </c>
      <c r="B4410" s="5">
        <v>0</v>
      </c>
      <c r="C4410" s="3">
        <v>923479</v>
      </c>
      <c r="D4410" s="6" t="s">
        <v>265</v>
      </c>
      <c r="E4410" s="6" t="s">
        <v>172</v>
      </c>
      <c r="F4410" s="6" t="s">
        <v>2521</v>
      </c>
      <c r="G4410" s="6" t="s">
        <v>52</v>
      </c>
      <c r="H4410" s="6" t="s">
        <v>43</v>
      </c>
      <c r="I4410" s="3">
        <v>35</v>
      </c>
      <c r="J4410" s="6" t="s">
        <v>231</v>
      </c>
      <c r="K4410" s="6" t="s">
        <v>2522</v>
      </c>
      <c r="L4410" s="6" t="s">
        <v>95</v>
      </c>
      <c r="M4410" s="6" t="s">
        <v>96</v>
      </c>
      <c r="N4410" s="6" t="s">
        <v>323</v>
      </c>
      <c r="O4410" s="6" t="s">
        <v>47</v>
      </c>
      <c r="P4410" s="6" t="s">
        <v>107</v>
      </c>
      <c r="Q4410" s="6" t="s">
        <v>38</v>
      </c>
      <c r="R4410" t="str">
        <f t="shared" si="68"/>
        <v>AM</v>
      </c>
    </row>
    <row r="4411" spans="1:18">
      <c r="A4411" s="4" t="s">
        <v>90</v>
      </c>
      <c r="B4411" s="5">
        <v>6</v>
      </c>
      <c r="C4411" s="3">
        <v>925034</v>
      </c>
      <c r="D4411" s="6" t="s">
        <v>341</v>
      </c>
      <c r="E4411" s="6" t="s">
        <v>279</v>
      </c>
      <c r="F4411" s="6" t="s">
        <v>402</v>
      </c>
      <c r="G4411" s="6" t="s">
        <v>21</v>
      </c>
      <c r="H4411" s="6" t="s">
        <v>43</v>
      </c>
      <c r="I4411" s="3">
        <v>37</v>
      </c>
      <c r="J4411" s="6" t="s">
        <v>44</v>
      </c>
      <c r="K4411" s="6" t="s">
        <v>343</v>
      </c>
      <c r="L4411" s="6" t="s">
        <v>34</v>
      </c>
      <c r="M4411" s="6" t="s">
        <v>35</v>
      </c>
      <c r="N4411" s="6" t="s">
        <v>621</v>
      </c>
      <c r="O4411" s="6" t="s">
        <v>28</v>
      </c>
      <c r="P4411" s="6" t="s">
        <v>107</v>
      </c>
      <c r="Q4411" s="6" t="s">
        <v>38</v>
      </c>
      <c r="R4411" t="str">
        <f t="shared" si="68"/>
        <v>PM</v>
      </c>
    </row>
    <row r="4412" spans="1:18">
      <c r="A4412" s="4" t="s">
        <v>100</v>
      </c>
      <c r="B4412" s="5">
        <v>0</v>
      </c>
      <c r="C4412" s="3">
        <v>925838</v>
      </c>
      <c r="D4412" s="6" t="s">
        <v>369</v>
      </c>
      <c r="E4412" s="6" t="s">
        <v>251</v>
      </c>
      <c r="F4412" s="6" t="s">
        <v>1340</v>
      </c>
      <c r="G4412" s="6" t="s">
        <v>21</v>
      </c>
      <c r="H4412" s="6" t="s">
        <v>43</v>
      </c>
      <c r="I4412" s="3">
        <v>36</v>
      </c>
      <c r="J4412" s="6" t="s">
        <v>44</v>
      </c>
      <c r="K4412" s="6" t="s">
        <v>371</v>
      </c>
      <c r="L4412" s="6" t="s">
        <v>134</v>
      </c>
      <c r="M4412" s="6" t="s">
        <v>35</v>
      </c>
      <c r="N4412" s="6" t="s">
        <v>277</v>
      </c>
      <c r="O4412" s="6" t="s">
        <v>28</v>
      </c>
      <c r="P4412" s="6" t="s">
        <v>107</v>
      </c>
      <c r="Q4412" s="6" t="s">
        <v>38</v>
      </c>
      <c r="R4412" t="str">
        <f t="shared" si="68"/>
        <v>PM</v>
      </c>
    </row>
    <row r="4413" spans="1:18">
      <c r="A4413" s="4" t="s">
        <v>163</v>
      </c>
      <c r="B4413" s="5">
        <v>24</v>
      </c>
      <c r="C4413" s="3">
        <v>927910</v>
      </c>
      <c r="D4413" s="6" t="s">
        <v>122</v>
      </c>
      <c r="E4413" s="6" t="s">
        <v>367</v>
      </c>
      <c r="F4413" s="6" t="s">
        <v>962</v>
      </c>
      <c r="G4413" s="6" t="s">
        <v>21</v>
      </c>
      <c r="H4413" s="6" t="s">
        <v>43</v>
      </c>
      <c r="I4413" s="3">
        <v>35</v>
      </c>
      <c r="J4413" s="6" t="s">
        <v>44</v>
      </c>
      <c r="K4413" s="6" t="s">
        <v>125</v>
      </c>
      <c r="L4413" s="6" t="s">
        <v>34</v>
      </c>
      <c r="M4413" s="6" t="s">
        <v>183</v>
      </c>
      <c r="N4413" s="6" t="s">
        <v>197</v>
      </c>
      <c r="O4413" s="6" t="s">
        <v>28</v>
      </c>
      <c r="P4413" s="6" t="s">
        <v>107</v>
      </c>
      <c r="Q4413" s="6" t="s">
        <v>38</v>
      </c>
      <c r="R4413" t="str">
        <f t="shared" si="68"/>
        <v>PM</v>
      </c>
    </row>
    <row r="4414" spans="1:18">
      <c r="A4414" s="4" t="s">
        <v>1436</v>
      </c>
      <c r="B4414" s="5">
        <v>418</v>
      </c>
      <c r="C4414" s="3">
        <v>928343</v>
      </c>
      <c r="D4414" s="6" t="s">
        <v>358</v>
      </c>
      <c r="E4414" s="6" t="s">
        <v>240</v>
      </c>
      <c r="F4414" s="6" t="s">
        <v>877</v>
      </c>
      <c r="G4414" s="6" t="s">
        <v>21</v>
      </c>
      <c r="H4414" s="6" t="s">
        <v>43</v>
      </c>
      <c r="I4414" s="3">
        <v>37</v>
      </c>
      <c r="J4414" s="6" t="s">
        <v>86</v>
      </c>
      <c r="K4414" s="6" t="s">
        <v>361</v>
      </c>
      <c r="L4414" s="6" t="s">
        <v>34</v>
      </c>
      <c r="M4414" s="6" t="s">
        <v>35</v>
      </c>
      <c r="N4414" s="6" t="s">
        <v>336</v>
      </c>
      <c r="O4414" s="6" t="s">
        <v>47</v>
      </c>
      <c r="P4414" s="6" t="s">
        <v>107</v>
      </c>
      <c r="Q4414" s="6" t="s">
        <v>38</v>
      </c>
      <c r="R4414" t="str">
        <f t="shared" si="68"/>
        <v>AM</v>
      </c>
    </row>
    <row r="4415" spans="1:18">
      <c r="A4415" s="4" t="s">
        <v>1557</v>
      </c>
      <c r="B4415" s="5">
        <v>528</v>
      </c>
      <c r="C4415" s="3">
        <v>928343</v>
      </c>
      <c r="D4415" s="6" t="s">
        <v>358</v>
      </c>
      <c r="E4415" s="6" t="s">
        <v>240</v>
      </c>
      <c r="F4415" s="6" t="s">
        <v>877</v>
      </c>
      <c r="G4415" s="6" t="s">
        <v>21</v>
      </c>
      <c r="H4415" s="6" t="s">
        <v>43</v>
      </c>
      <c r="I4415" s="3">
        <v>37</v>
      </c>
      <c r="J4415" s="6" t="s">
        <v>86</v>
      </c>
      <c r="K4415" s="6" t="s">
        <v>361</v>
      </c>
      <c r="L4415" s="6" t="s">
        <v>34</v>
      </c>
      <c r="M4415" s="6" t="s">
        <v>98</v>
      </c>
      <c r="N4415" s="6" t="s">
        <v>533</v>
      </c>
      <c r="O4415" s="6" t="s">
        <v>28</v>
      </c>
      <c r="P4415" s="6" t="s">
        <v>107</v>
      </c>
      <c r="Q4415" s="6" t="s">
        <v>38</v>
      </c>
      <c r="R4415" t="str">
        <f t="shared" si="68"/>
        <v>PM</v>
      </c>
    </row>
    <row r="4416" spans="1:18">
      <c r="A4416" s="4" t="s">
        <v>998</v>
      </c>
      <c r="B4416" s="5">
        <v>290</v>
      </c>
      <c r="C4416" s="3">
        <v>930093</v>
      </c>
      <c r="D4416" s="6" t="s">
        <v>417</v>
      </c>
      <c r="E4416" s="6" t="s">
        <v>219</v>
      </c>
      <c r="F4416" s="6" t="s">
        <v>999</v>
      </c>
      <c r="G4416" s="6" t="s">
        <v>21</v>
      </c>
      <c r="H4416" s="6" t="s">
        <v>43</v>
      </c>
      <c r="I4416" s="3">
        <v>38</v>
      </c>
      <c r="J4416" s="6" t="s">
        <v>44</v>
      </c>
      <c r="K4416" s="6" t="s">
        <v>420</v>
      </c>
      <c r="L4416" s="6" t="s">
        <v>64</v>
      </c>
      <c r="M4416" s="6" t="s">
        <v>35</v>
      </c>
      <c r="N4416" s="6" t="s">
        <v>115</v>
      </c>
      <c r="O4416" s="6" t="s">
        <v>28</v>
      </c>
      <c r="P4416" s="6" t="s">
        <v>107</v>
      </c>
      <c r="Q4416" s="6" t="s">
        <v>38</v>
      </c>
      <c r="R4416" t="str">
        <f t="shared" si="68"/>
        <v>PM</v>
      </c>
    </row>
    <row r="4417" spans="1:18">
      <c r="A4417" s="4" t="s">
        <v>812</v>
      </c>
      <c r="B4417" s="5">
        <v>80</v>
      </c>
      <c r="C4417" s="3">
        <v>930176</v>
      </c>
      <c r="D4417" s="6" t="s">
        <v>317</v>
      </c>
      <c r="E4417" s="6" t="s">
        <v>157</v>
      </c>
      <c r="F4417" s="6" t="s">
        <v>1096</v>
      </c>
      <c r="G4417" s="6" t="s">
        <v>21</v>
      </c>
      <c r="H4417" s="6" t="s">
        <v>43</v>
      </c>
      <c r="I4417" s="3">
        <v>35</v>
      </c>
      <c r="J4417" s="6" t="s">
        <v>104</v>
      </c>
      <c r="K4417" s="6" t="s">
        <v>319</v>
      </c>
      <c r="L4417" s="6" t="s">
        <v>34</v>
      </c>
      <c r="M4417" s="6" t="s">
        <v>183</v>
      </c>
      <c r="N4417" s="6" t="s">
        <v>17</v>
      </c>
      <c r="O4417" s="6" t="s">
        <v>28</v>
      </c>
      <c r="P4417" s="6" t="s">
        <v>107</v>
      </c>
      <c r="Q4417" s="6" t="s">
        <v>38</v>
      </c>
      <c r="R4417" t="str">
        <f t="shared" si="68"/>
        <v>PM</v>
      </c>
    </row>
    <row r="4418" spans="1:18">
      <c r="A4418" s="4" t="s">
        <v>46</v>
      </c>
      <c r="B4418" s="5">
        <v>60</v>
      </c>
      <c r="C4418" s="3">
        <v>930176</v>
      </c>
      <c r="D4418" s="6" t="s">
        <v>317</v>
      </c>
      <c r="E4418" s="6" t="s">
        <v>157</v>
      </c>
      <c r="F4418" s="6" t="s">
        <v>1096</v>
      </c>
      <c r="G4418" s="6" t="s">
        <v>21</v>
      </c>
      <c r="H4418" s="6" t="s">
        <v>43</v>
      </c>
      <c r="I4418" s="3">
        <v>35</v>
      </c>
      <c r="J4418" s="6" t="s">
        <v>104</v>
      </c>
      <c r="K4418" s="6" t="s">
        <v>319</v>
      </c>
      <c r="L4418" s="6" t="s">
        <v>25</v>
      </c>
      <c r="M4418" s="6" t="s">
        <v>183</v>
      </c>
      <c r="N4418" s="6" t="s">
        <v>289</v>
      </c>
      <c r="O4418" s="6" t="s">
        <v>28</v>
      </c>
      <c r="P4418" s="6" t="s">
        <v>107</v>
      </c>
      <c r="Q4418" s="6" t="s">
        <v>38</v>
      </c>
      <c r="R4418" t="str">
        <f t="shared" si="68"/>
        <v>PM</v>
      </c>
    </row>
    <row r="4419" spans="1:18">
      <c r="A4419" s="4" t="s">
        <v>269</v>
      </c>
      <c r="B4419" s="5">
        <v>46</v>
      </c>
      <c r="C4419" s="3">
        <v>930290</v>
      </c>
      <c r="D4419" s="6" t="s">
        <v>417</v>
      </c>
      <c r="E4419" s="6" t="s">
        <v>210</v>
      </c>
      <c r="F4419" s="6" t="s">
        <v>1464</v>
      </c>
      <c r="G4419" s="6" t="s">
        <v>21</v>
      </c>
      <c r="H4419" s="6" t="s">
        <v>43</v>
      </c>
      <c r="I4419" s="3">
        <v>38</v>
      </c>
      <c r="J4419" s="6" t="s">
        <v>44</v>
      </c>
      <c r="K4419" s="6" t="s">
        <v>420</v>
      </c>
      <c r="L4419" s="6" t="s">
        <v>134</v>
      </c>
      <c r="M4419" s="6" t="s">
        <v>35</v>
      </c>
      <c r="N4419" s="6" t="s">
        <v>56</v>
      </c>
      <c r="O4419" s="6" t="s">
        <v>28</v>
      </c>
      <c r="P4419" s="6" t="s">
        <v>107</v>
      </c>
      <c r="Q4419" s="6" t="s">
        <v>38</v>
      </c>
      <c r="R4419" t="str">
        <f t="shared" ref="R4419:R4482" si="69">RIGHT(O4419,2)</f>
        <v>PM</v>
      </c>
    </row>
    <row r="4420" spans="1:18">
      <c r="A4420" s="4" t="s">
        <v>596</v>
      </c>
      <c r="B4420" s="5">
        <v>254</v>
      </c>
      <c r="C4420" s="3">
        <v>930307</v>
      </c>
      <c r="D4420" s="6" t="s">
        <v>358</v>
      </c>
      <c r="E4420" s="6" t="s">
        <v>545</v>
      </c>
      <c r="F4420" s="6" t="s">
        <v>1026</v>
      </c>
      <c r="G4420" s="6" t="s">
        <v>21</v>
      </c>
      <c r="H4420" s="6" t="s">
        <v>43</v>
      </c>
      <c r="I4420" s="3">
        <v>36</v>
      </c>
      <c r="J4420" s="6" t="s">
        <v>23</v>
      </c>
      <c r="K4420" s="6" t="s">
        <v>361</v>
      </c>
      <c r="L4420" s="6" t="s">
        <v>34</v>
      </c>
      <c r="M4420" s="6" t="s">
        <v>183</v>
      </c>
      <c r="N4420" s="6" t="s">
        <v>393</v>
      </c>
      <c r="O4420" s="6" t="s">
        <v>128</v>
      </c>
      <c r="P4420" s="6" t="s">
        <v>107</v>
      </c>
      <c r="Q4420" s="6" t="s">
        <v>38</v>
      </c>
      <c r="R4420" t="str">
        <f t="shared" si="69"/>
        <v>AM</v>
      </c>
    </row>
    <row r="4421" spans="1:18">
      <c r="A4421" s="4" t="s">
        <v>635</v>
      </c>
      <c r="B4421" s="5">
        <v>152</v>
      </c>
      <c r="C4421" s="3">
        <v>930401</v>
      </c>
      <c r="D4421" s="6" t="s">
        <v>202</v>
      </c>
      <c r="E4421" s="6" t="s">
        <v>41</v>
      </c>
      <c r="F4421" s="6" t="s">
        <v>204</v>
      </c>
      <c r="G4421" s="6" t="s">
        <v>21</v>
      </c>
      <c r="H4421" s="6" t="s">
        <v>43</v>
      </c>
      <c r="I4421" s="3">
        <v>36</v>
      </c>
      <c r="J4421" s="6" t="s">
        <v>104</v>
      </c>
      <c r="K4421" s="6" t="s">
        <v>205</v>
      </c>
      <c r="L4421" s="6" t="s">
        <v>34</v>
      </c>
      <c r="M4421" s="6" t="s">
        <v>183</v>
      </c>
      <c r="N4421" s="6" t="s">
        <v>46</v>
      </c>
      <c r="O4421" s="6" t="s">
        <v>28</v>
      </c>
      <c r="P4421" s="6" t="s">
        <v>107</v>
      </c>
      <c r="Q4421" s="6" t="s">
        <v>38</v>
      </c>
      <c r="R4421" t="str">
        <f t="shared" si="69"/>
        <v>PM</v>
      </c>
    </row>
    <row r="4422" spans="1:18">
      <c r="A4422" s="4" t="s">
        <v>1746</v>
      </c>
      <c r="B4422" s="5">
        <v>351</v>
      </c>
      <c r="C4422" s="3">
        <v>930447</v>
      </c>
      <c r="D4422" s="6" t="s">
        <v>325</v>
      </c>
      <c r="E4422" s="6" t="s">
        <v>560</v>
      </c>
      <c r="F4422" s="6" t="s">
        <v>326</v>
      </c>
      <c r="G4422" s="6" t="s">
        <v>21</v>
      </c>
      <c r="H4422" s="6" t="s">
        <v>43</v>
      </c>
      <c r="I4422" s="3">
        <v>38</v>
      </c>
      <c r="J4422" s="6" t="s">
        <v>44</v>
      </c>
      <c r="K4422" s="6" t="s">
        <v>327</v>
      </c>
      <c r="L4422" s="6" t="s">
        <v>72</v>
      </c>
      <c r="M4422" s="6" t="s">
        <v>542</v>
      </c>
      <c r="N4422" s="6" t="s">
        <v>271</v>
      </c>
      <c r="O4422" s="6" t="s">
        <v>28</v>
      </c>
      <c r="P4422" s="6" t="s">
        <v>107</v>
      </c>
      <c r="Q4422" s="6" t="s">
        <v>38</v>
      </c>
      <c r="R4422" t="str">
        <f t="shared" si="69"/>
        <v>PM</v>
      </c>
    </row>
    <row r="4423" spans="1:18">
      <c r="A4423" s="4" t="s">
        <v>1747</v>
      </c>
      <c r="B4423" s="5">
        <v>926</v>
      </c>
      <c r="C4423" s="3">
        <v>930447</v>
      </c>
      <c r="D4423" s="6" t="s">
        <v>325</v>
      </c>
      <c r="E4423" s="6" t="s">
        <v>560</v>
      </c>
      <c r="F4423" s="6" t="s">
        <v>326</v>
      </c>
      <c r="G4423" s="6" t="s">
        <v>21</v>
      </c>
      <c r="H4423" s="6" t="s">
        <v>43</v>
      </c>
      <c r="I4423" s="3">
        <v>38</v>
      </c>
      <c r="J4423" s="6" t="s">
        <v>44</v>
      </c>
      <c r="K4423" s="6" t="s">
        <v>327</v>
      </c>
      <c r="L4423" s="6" t="s">
        <v>34</v>
      </c>
      <c r="M4423" s="6" t="s">
        <v>35</v>
      </c>
      <c r="N4423" s="6" t="s">
        <v>127</v>
      </c>
      <c r="O4423" s="6" t="s">
        <v>128</v>
      </c>
      <c r="P4423" s="6" t="s">
        <v>107</v>
      </c>
      <c r="Q4423" s="6" t="s">
        <v>38</v>
      </c>
      <c r="R4423" t="str">
        <f t="shared" si="69"/>
        <v>AM</v>
      </c>
    </row>
    <row r="4424" spans="1:18">
      <c r="A4424" s="4" t="s">
        <v>269</v>
      </c>
      <c r="B4424" s="5">
        <v>46</v>
      </c>
      <c r="C4424" s="3">
        <v>930447</v>
      </c>
      <c r="D4424" s="6" t="s">
        <v>325</v>
      </c>
      <c r="E4424" s="6" t="s">
        <v>560</v>
      </c>
      <c r="F4424" s="6" t="s">
        <v>326</v>
      </c>
      <c r="G4424" s="6" t="s">
        <v>21</v>
      </c>
      <c r="H4424" s="6" t="s">
        <v>43</v>
      </c>
      <c r="I4424" s="3">
        <v>38</v>
      </c>
      <c r="J4424" s="6" t="s">
        <v>44</v>
      </c>
      <c r="K4424" s="6" t="s">
        <v>327</v>
      </c>
      <c r="L4424" s="6" t="s">
        <v>34</v>
      </c>
      <c r="M4424" s="6" t="s">
        <v>55</v>
      </c>
      <c r="N4424" s="6" t="s">
        <v>631</v>
      </c>
      <c r="O4424" s="6" t="s">
        <v>28</v>
      </c>
      <c r="P4424" s="6" t="s">
        <v>107</v>
      </c>
      <c r="Q4424" s="6" t="s">
        <v>38</v>
      </c>
      <c r="R4424" t="str">
        <f t="shared" si="69"/>
        <v>PM</v>
      </c>
    </row>
    <row r="4425" spans="1:18">
      <c r="A4425" s="4" t="s">
        <v>293</v>
      </c>
      <c r="B4425" s="5">
        <v>20</v>
      </c>
      <c r="C4425" s="3">
        <v>930447</v>
      </c>
      <c r="D4425" s="6" t="s">
        <v>325</v>
      </c>
      <c r="E4425" s="6" t="s">
        <v>560</v>
      </c>
      <c r="F4425" s="6" t="s">
        <v>326</v>
      </c>
      <c r="G4425" s="6" t="s">
        <v>21</v>
      </c>
      <c r="H4425" s="6" t="s">
        <v>43</v>
      </c>
      <c r="I4425" s="3">
        <v>38</v>
      </c>
      <c r="J4425" s="6" t="s">
        <v>44</v>
      </c>
      <c r="K4425" s="6" t="s">
        <v>327</v>
      </c>
      <c r="L4425" s="6" t="s">
        <v>34</v>
      </c>
      <c r="M4425" s="6" t="s">
        <v>55</v>
      </c>
      <c r="N4425" s="6" t="s">
        <v>17</v>
      </c>
      <c r="O4425" s="6" t="s">
        <v>47</v>
      </c>
      <c r="P4425" s="6" t="s">
        <v>107</v>
      </c>
      <c r="Q4425" s="6" t="s">
        <v>38</v>
      </c>
      <c r="R4425" t="str">
        <f t="shared" si="69"/>
        <v>AM</v>
      </c>
    </row>
    <row r="4426" spans="1:18">
      <c r="A4426" s="4" t="s">
        <v>1748</v>
      </c>
      <c r="B4426" s="5">
        <v>196</v>
      </c>
      <c r="C4426" s="3">
        <v>930447</v>
      </c>
      <c r="D4426" s="6" t="s">
        <v>325</v>
      </c>
      <c r="E4426" s="6" t="s">
        <v>560</v>
      </c>
      <c r="F4426" s="6" t="s">
        <v>326</v>
      </c>
      <c r="G4426" s="6" t="s">
        <v>21</v>
      </c>
      <c r="H4426" s="6" t="s">
        <v>43</v>
      </c>
      <c r="I4426" s="3">
        <v>38</v>
      </c>
      <c r="J4426" s="6" t="s">
        <v>44</v>
      </c>
      <c r="K4426" s="6" t="s">
        <v>327</v>
      </c>
      <c r="L4426" s="6" t="s">
        <v>88</v>
      </c>
      <c r="M4426" s="6" t="s">
        <v>183</v>
      </c>
      <c r="N4426" s="6" t="s">
        <v>222</v>
      </c>
      <c r="O4426" s="6" t="s">
        <v>28</v>
      </c>
      <c r="P4426" s="6" t="s">
        <v>107</v>
      </c>
      <c r="Q4426" s="6" t="s">
        <v>38</v>
      </c>
      <c r="R4426" t="str">
        <f t="shared" si="69"/>
        <v>PM</v>
      </c>
    </row>
    <row r="4427" spans="1:18">
      <c r="A4427" s="4" t="s">
        <v>538</v>
      </c>
      <c r="B4427" s="5">
        <v>12</v>
      </c>
      <c r="C4427" s="3">
        <v>930447</v>
      </c>
      <c r="D4427" s="6" t="s">
        <v>325</v>
      </c>
      <c r="E4427" s="6" t="s">
        <v>560</v>
      </c>
      <c r="F4427" s="6" t="s">
        <v>326</v>
      </c>
      <c r="G4427" s="6" t="s">
        <v>21</v>
      </c>
      <c r="H4427" s="6" t="s">
        <v>43</v>
      </c>
      <c r="I4427" s="3">
        <v>38</v>
      </c>
      <c r="J4427" s="6" t="s">
        <v>44</v>
      </c>
      <c r="K4427" s="6" t="s">
        <v>327</v>
      </c>
      <c r="L4427" s="6" t="s">
        <v>134</v>
      </c>
      <c r="M4427" s="6" t="s">
        <v>183</v>
      </c>
      <c r="N4427" s="6" t="s">
        <v>207</v>
      </c>
      <c r="O4427" s="6" t="s">
        <v>28</v>
      </c>
      <c r="P4427" s="6" t="s">
        <v>107</v>
      </c>
      <c r="Q4427" s="6" t="s">
        <v>38</v>
      </c>
      <c r="R4427" t="str">
        <f t="shared" si="69"/>
        <v>PM</v>
      </c>
    </row>
    <row r="4428" spans="1:18">
      <c r="A4428" s="4" t="s">
        <v>613</v>
      </c>
      <c r="B4428" s="5">
        <v>70</v>
      </c>
      <c r="C4428" s="3">
        <v>930826</v>
      </c>
      <c r="D4428" s="6" t="s">
        <v>325</v>
      </c>
      <c r="E4428" s="6" t="s">
        <v>92</v>
      </c>
      <c r="F4428" s="6" t="s">
        <v>1245</v>
      </c>
      <c r="G4428" s="6" t="s">
        <v>21</v>
      </c>
      <c r="H4428" s="6" t="s">
        <v>43</v>
      </c>
      <c r="I4428" s="3">
        <v>38</v>
      </c>
      <c r="J4428" s="6" t="s">
        <v>44</v>
      </c>
      <c r="K4428" s="6" t="s">
        <v>327</v>
      </c>
      <c r="L4428" s="6" t="s">
        <v>134</v>
      </c>
      <c r="M4428" s="6" t="s">
        <v>80</v>
      </c>
      <c r="N4428" s="6" t="s">
        <v>377</v>
      </c>
      <c r="O4428" s="6" t="s">
        <v>128</v>
      </c>
      <c r="P4428" s="6" t="s">
        <v>107</v>
      </c>
      <c r="Q4428" s="6" t="s">
        <v>38</v>
      </c>
      <c r="R4428" t="str">
        <f t="shared" si="69"/>
        <v>AM</v>
      </c>
    </row>
    <row r="4429" spans="1:18">
      <c r="A4429" s="4" t="s">
        <v>1196</v>
      </c>
      <c r="B4429" s="5">
        <v>122</v>
      </c>
      <c r="C4429" s="3">
        <v>930955</v>
      </c>
      <c r="D4429" s="6" t="s">
        <v>458</v>
      </c>
      <c r="E4429" s="6" t="s">
        <v>166</v>
      </c>
      <c r="F4429" s="6" t="s">
        <v>717</v>
      </c>
      <c r="G4429" s="6" t="s">
        <v>21</v>
      </c>
      <c r="H4429" s="6" t="s">
        <v>112</v>
      </c>
      <c r="I4429" s="3">
        <v>36</v>
      </c>
      <c r="J4429" s="6" t="s">
        <v>44</v>
      </c>
      <c r="K4429" s="6" t="s">
        <v>460</v>
      </c>
      <c r="L4429" s="6" t="s">
        <v>195</v>
      </c>
      <c r="M4429" s="6" t="s">
        <v>80</v>
      </c>
      <c r="N4429" s="6" t="s">
        <v>191</v>
      </c>
      <c r="O4429" s="6" t="s">
        <v>47</v>
      </c>
      <c r="P4429" s="6" t="s">
        <v>107</v>
      </c>
      <c r="Q4429" s="6" t="s">
        <v>38</v>
      </c>
      <c r="R4429" t="str">
        <f t="shared" si="69"/>
        <v>AM</v>
      </c>
    </row>
    <row r="4430" spans="1:18">
      <c r="A4430" s="4" t="s">
        <v>189</v>
      </c>
      <c r="B4430" s="5">
        <v>48</v>
      </c>
      <c r="C4430" s="3">
        <v>930955</v>
      </c>
      <c r="D4430" s="6" t="s">
        <v>458</v>
      </c>
      <c r="E4430" s="6" t="s">
        <v>166</v>
      </c>
      <c r="F4430" s="6" t="s">
        <v>717</v>
      </c>
      <c r="G4430" s="6" t="s">
        <v>21</v>
      </c>
      <c r="H4430" s="6" t="s">
        <v>112</v>
      </c>
      <c r="I4430" s="3">
        <v>36</v>
      </c>
      <c r="J4430" s="6" t="s">
        <v>44</v>
      </c>
      <c r="K4430" s="6" t="s">
        <v>460</v>
      </c>
      <c r="L4430" s="6" t="s">
        <v>68</v>
      </c>
      <c r="M4430" s="6" t="s">
        <v>183</v>
      </c>
      <c r="N4430" s="6" t="s">
        <v>365</v>
      </c>
      <c r="O4430" s="6" t="s">
        <v>47</v>
      </c>
      <c r="P4430" s="6" t="s">
        <v>107</v>
      </c>
      <c r="Q4430" s="6" t="s">
        <v>38</v>
      </c>
      <c r="R4430" t="str">
        <f t="shared" si="69"/>
        <v>AM</v>
      </c>
    </row>
    <row r="4431" spans="1:18">
      <c r="A4431" s="4" t="s">
        <v>525</v>
      </c>
      <c r="B4431" s="5">
        <v>44</v>
      </c>
      <c r="C4431" s="3">
        <v>931228</v>
      </c>
      <c r="D4431" s="6" t="s">
        <v>683</v>
      </c>
      <c r="E4431" s="6" t="s">
        <v>19</v>
      </c>
      <c r="F4431" s="6" t="s">
        <v>1386</v>
      </c>
      <c r="G4431" s="6" t="s">
        <v>21</v>
      </c>
      <c r="H4431" s="6" t="s">
        <v>53</v>
      </c>
      <c r="I4431" s="3">
        <v>37</v>
      </c>
      <c r="J4431" s="6" t="s">
        <v>44</v>
      </c>
      <c r="K4431" s="6" t="s">
        <v>685</v>
      </c>
      <c r="L4431" s="6" t="s">
        <v>68</v>
      </c>
      <c r="M4431" s="6" t="s">
        <v>542</v>
      </c>
      <c r="N4431" s="6" t="s">
        <v>309</v>
      </c>
      <c r="O4431" s="6" t="s">
        <v>128</v>
      </c>
      <c r="P4431" s="6" t="s">
        <v>107</v>
      </c>
      <c r="Q4431" s="6" t="s">
        <v>38</v>
      </c>
      <c r="R4431" t="str">
        <f t="shared" si="69"/>
        <v>AM</v>
      </c>
    </row>
    <row r="4432" spans="1:18">
      <c r="A4432" s="4" t="s">
        <v>623</v>
      </c>
      <c r="B4432" s="5">
        <v>22</v>
      </c>
      <c r="C4432" s="3">
        <v>931228</v>
      </c>
      <c r="D4432" s="6" t="s">
        <v>683</v>
      </c>
      <c r="E4432" s="6" t="s">
        <v>19</v>
      </c>
      <c r="F4432" s="6" t="s">
        <v>1386</v>
      </c>
      <c r="G4432" s="6" t="s">
        <v>21</v>
      </c>
      <c r="H4432" s="6" t="s">
        <v>53</v>
      </c>
      <c r="I4432" s="3">
        <v>37</v>
      </c>
      <c r="J4432" s="6" t="s">
        <v>44</v>
      </c>
      <c r="K4432" s="6" t="s">
        <v>685</v>
      </c>
      <c r="L4432" s="6" t="s">
        <v>88</v>
      </c>
      <c r="M4432" s="6" t="s">
        <v>542</v>
      </c>
      <c r="N4432" s="6" t="s">
        <v>277</v>
      </c>
      <c r="O4432" s="6" t="s">
        <v>47</v>
      </c>
      <c r="P4432" s="6" t="s">
        <v>107</v>
      </c>
      <c r="Q4432" s="6" t="s">
        <v>38</v>
      </c>
      <c r="R4432" t="str">
        <f t="shared" si="69"/>
        <v>AM</v>
      </c>
    </row>
    <row r="4433" spans="1:18">
      <c r="A4433" s="4" t="s">
        <v>451</v>
      </c>
      <c r="B4433" s="5">
        <v>18</v>
      </c>
      <c r="C4433" s="3">
        <v>931228</v>
      </c>
      <c r="D4433" s="6" t="s">
        <v>683</v>
      </c>
      <c r="E4433" s="6" t="s">
        <v>19</v>
      </c>
      <c r="F4433" s="6" t="s">
        <v>1386</v>
      </c>
      <c r="G4433" s="6" t="s">
        <v>21</v>
      </c>
      <c r="H4433" s="6" t="s">
        <v>53</v>
      </c>
      <c r="I4433" s="3">
        <v>37</v>
      </c>
      <c r="J4433" s="6" t="s">
        <v>44</v>
      </c>
      <c r="K4433" s="6" t="s">
        <v>685</v>
      </c>
      <c r="L4433" s="6" t="s">
        <v>68</v>
      </c>
      <c r="M4433" s="6" t="s">
        <v>35</v>
      </c>
      <c r="N4433" s="6" t="s">
        <v>336</v>
      </c>
      <c r="O4433" s="6" t="s">
        <v>47</v>
      </c>
      <c r="P4433" s="6" t="s">
        <v>107</v>
      </c>
      <c r="Q4433" s="6" t="s">
        <v>38</v>
      </c>
      <c r="R4433" t="str">
        <f t="shared" si="69"/>
        <v>AM</v>
      </c>
    </row>
    <row r="4434" spans="1:18">
      <c r="A4434" s="4" t="s">
        <v>416</v>
      </c>
      <c r="B4434" s="5">
        <v>699</v>
      </c>
      <c r="C4434" s="3">
        <v>931433</v>
      </c>
      <c r="D4434" s="6" t="s">
        <v>83</v>
      </c>
      <c r="E4434" s="6" t="s">
        <v>251</v>
      </c>
      <c r="F4434" s="6" t="s">
        <v>1371</v>
      </c>
      <c r="G4434" s="6" t="s">
        <v>21</v>
      </c>
      <c r="H4434" s="6" t="s">
        <v>43</v>
      </c>
      <c r="I4434" s="3">
        <v>36</v>
      </c>
      <c r="J4434" s="6" t="s">
        <v>23</v>
      </c>
      <c r="K4434" s="6" t="s">
        <v>87</v>
      </c>
      <c r="L4434" s="6" t="s">
        <v>195</v>
      </c>
      <c r="M4434" s="6" t="s">
        <v>80</v>
      </c>
      <c r="N4434" s="6" t="s">
        <v>260</v>
      </c>
      <c r="O4434" s="6" t="s">
        <v>81</v>
      </c>
      <c r="P4434" s="6" t="s">
        <v>107</v>
      </c>
      <c r="Q4434" s="6" t="s">
        <v>38</v>
      </c>
      <c r="R4434" t="str">
        <f t="shared" si="69"/>
        <v>PM</v>
      </c>
    </row>
    <row r="4435" spans="1:18">
      <c r="A4435" s="4" t="s">
        <v>525</v>
      </c>
      <c r="B4435" s="5">
        <v>44</v>
      </c>
      <c r="C4435" s="3">
        <v>939606</v>
      </c>
      <c r="D4435" s="6" t="s">
        <v>130</v>
      </c>
      <c r="E4435" s="6" t="s">
        <v>210</v>
      </c>
      <c r="F4435" s="6" t="s">
        <v>132</v>
      </c>
      <c r="G4435" s="6" t="s">
        <v>21</v>
      </c>
      <c r="H4435" s="6" t="s">
        <v>22</v>
      </c>
      <c r="I4435" s="3">
        <v>38</v>
      </c>
      <c r="J4435" s="6" t="s">
        <v>23</v>
      </c>
      <c r="K4435" s="6" t="s">
        <v>133</v>
      </c>
      <c r="L4435" s="6" t="s">
        <v>88</v>
      </c>
      <c r="M4435" s="6" t="s">
        <v>35</v>
      </c>
      <c r="N4435" s="6" t="s">
        <v>271</v>
      </c>
      <c r="O4435" s="6" t="s">
        <v>47</v>
      </c>
      <c r="P4435" s="6" t="s">
        <v>107</v>
      </c>
      <c r="Q4435" s="6" t="s">
        <v>38</v>
      </c>
      <c r="R4435" t="str">
        <f t="shared" si="69"/>
        <v>AM</v>
      </c>
    </row>
    <row r="4436" spans="1:18">
      <c r="A4436" s="4" t="s">
        <v>618</v>
      </c>
      <c r="B4436" s="5">
        <v>4</v>
      </c>
      <c r="C4436" s="3">
        <v>939622</v>
      </c>
      <c r="D4436" s="6" t="s">
        <v>458</v>
      </c>
      <c r="E4436" s="6" t="s">
        <v>602</v>
      </c>
      <c r="F4436" s="6" t="s">
        <v>672</v>
      </c>
      <c r="G4436" s="6" t="s">
        <v>21</v>
      </c>
      <c r="H4436" s="6" t="s">
        <v>53</v>
      </c>
      <c r="I4436" s="3">
        <v>38</v>
      </c>
      <c r="J4436" s="6" t="s">
        <v>104</v>
      </c>
      <c r="K4436" s="6" t="s">
        <v>460</v>
      </c>
      <c r="L4436" s="6" t="s">
        <v>68</v>
      </c>
      <c r="M4436" s="6" t="s">
        <v>542</v>
      </c>
      <c r="N4436" s="6" t="s">
        <v>56</v>
      </c>
      <c r="O4436" s="6" t="s">
        <v>128</v>
      </c>
      <c r="P4436" s="6" t="s">
        <v>107</v>
      </c>
      <c r="Q4436" s="6" t="s">
        <v>38</v>
      </c>
      <c r="R4436" t="str">
        <f t="shared" si="69"/>
        <v>AM</v>
      </c>
    </row>
    <row r="4437" spans="1:18">
      <c r="A4437" s="4" t="s">
        <v>640</v>
      </c>
      <c r="B4437" s="5">
        <v>126</v>
      </c>
      <c r="C4437" s="3">
        <v>939622</v>
      </c>
      <c r="D4437" s="6" t="s">
        <v>458</v>
      </c>
      <c r="E4437" s="6" t="s">
        <v>602</v>
      </c>
      <c r="F4437" s="6" t="s">
        <v>672</v>
      </c>
      <c r="G4437" s="6" t="s">
        <v>21</v>
      </c>
      <c r="H4437" s="6" t="s">
        <v>53</v>
      </c>
      <c r="I4437" s="3">
        <v>38</v>
      </c>
      <c r="J4437" s="6" t="s">
        <v>104</v>
      </c>
      <c r="K4437" s="6" t="s">
        <v>460</v>
      </c>
      <c r="L4437" s="6" t="s">
        <v>168</v>
      </c>
      <c r="M4437" s="6" t="s">
        <v>542</v>
      </c>
      <c r="N4437" s="6" t="s">
        <v>307</v>
      </c>
      <c r="O4437" s="6" t="s">
        <v>128</v>
      </c>
      <c r="P4437" s="6" t="s">
        <v>107</v>
      </c>
      <c r="Q4437" s="6" t="s">
        <v>38</v>
      </c>
      <c r="R4437" t="str">
        <f t="shared" si="69"/>
        <v>AM</v>
      </c>
    </row>
    <row r="4438" spans="1:18">
      <c r="A4438" s="4" t="s">
        <v>673</v>
      </c>
      <c r="B4438" s="5">
        <v>19</v>
      </c>
      <c r="C4438" s="3">
        <v>939622</v>
      </c>
      <c r="D4438" s="6" t="s">
        <v>458</v>
      </c>
      <c r="E4438" s="6" t="s">
        <v>602</v>
      </c>
      <c r="F4438" s="6" t="s">
        <v>672</v>
      </c>
      <c r="G4438" s="6" t="s">
        <v>21</v>
      </c>
      <c r="H4438" s="6" t="s">
        <v>53</v>
      </c>
      <c r="I4438" s="3">
        <v>38</v>
      </c>
      <c r="J4438" s="6" t="s">
        <v>104</v>
      </c>
      <c r="K4438" s="6" t="s">
        <v>460</v>
      </c>
      <c r="L4438" s="6" t="s">
        <v>195</v>
      </c>
      <c r="M4438" s="6" t="s">
        <v>35</v>
      </c>
      <c r="N4438" s="6" t="s">
        <v>329</v>
      </c>
      <c r="O4438" s="6" t="s">
        <v>128</v>
      </c>
      <c r="P4438" s="6" t="s">
        <v>107</v>
      </c>
      <c r="Q4438" s="6" t="s">
        <v>38</v>
      </c>
      <c r="R4438" t="str">
        <f t="shared" si="69"/>
        <v>AM</v>
      </c>
    </row>
    <row r="4439" spans="1:18">
      <c r="A4439" s="4" t="s">
        <v>344</v>
      </c>
      <c r="B4439" s="5">
        <v>174</v>
      </c>
      <c r="C4439" s="3">
        <v>939699</v>
      </c>
      <c r="D4439" s="6" t="s">
        <v>171</v>
      </c>
      <c r="E4439" s="6" t="s">
        <v>219</v>
      </c>
      <c r="F4439" s="6" t="s">
        <v>952</v>
      </c>
      <c r="G4439" s="6" t="s">
        <v>21</v>
      </c>
      <c r="H4439" s="6" t="s">
        <v>32</v>
      </c>
      <c r="I4439" s="3">
        <v>36</v>
      </c>
      <c r="J4439" s="6" t="s">
        <v>23</v>
      </c>
      <c r="K4439" s="6" t="s">
        <v>174</v>
      </c>
      <c r="L4439" s="6" t="s">
        <v>72</v>
      </c>
      <c r="M4439" s="6" t="s">
        <v>153</v>
      </c>
      <c r="N4439" s="6" t="s">
        <v>323</v>
      </c>
      <c r="O4439" s="6" t="s">
        <v>128</v>
      </c>
      <c r="P4439" s="6" t="s">
        <v>107</v>
      </c>
      <c r="Q4439" s="6" t="s">
        <v>38</v>
      </c>
      <c r="R4439" t="str">
        <f t="shared" si="69"/>
        <v>AM</v>
      </c>
    </row>
    <row r="4440" spans="1:18">
      <c r="A4440" s="4" t="s">
        <v>966</v>
      </c>
      <c r="B4440" s="5">
        <v>466</v>
      </c>
      <c r="C4440" s="3">
        <v>939702</v>
      </c>
      <c r="D4440" s="6" t="s">
        <v>790</v>
      </c>
      <c r="E4440" s="6" t="s">
        <v>110</v>
      </c>
      <c r="F4440" s="6" t="s">
        <v>926</v>
      </c>
      <c r="G4440" s="6" t="s">
        <v>21</v>
      </c>
      <c r="H4440" s="6" t="s">
        <v>32</v>
      </c>
      <c r="I4440" s="3">
        <v>37</v>
      </c>
      <c r="J4440" s="6" t="s">
        <v>23</v>
      </c>
      <c r="K4440" s="6" t="s">
        <v>792</v>
      </c>
      <c r="L4440" s="6" t="s">
        <v>68</v>
      </c>
      <c r="M4440" s="6" t="s">
        <v>199</v>
      </c>
      <c r="N4440" s="6" t="s">
        <v>17</v>
      </c>
      <c r="O4440" s="6" t="s">
        <v>28</v>
      </c>
      <c r="P4440" s="6" t="s">
        <v>107</v>
      </c>
      <c r="Q4440" s="6" t="s">
        <v>38</v>
      </c>
      <c r="R4440" t="str">
        <f t="shared" si="69"/>
        <v>PM</v>
      </c>
    </row>
    <row r="4441" spans="1:18">
      <c r="A4441" s="4" t="s">
        <v>450</v>
      </c>
      <c r="B4441" s="5">
        <v>51</v>
      </c>
      <c r="C4441" s="3">
        <v>939765</v>
      </c>
      <c r="D4441" s="6" t="s">
        <v>257</v>
      </c>
      <c r="E4441" s="6" t="s">
        <v>418</v>
      </c>
      <c r="F4441" s="6" t="s">
        <v>258</v>
      </c>
      <c r="G4441" s="6" t="s">
        <v>21</v>
      </c>
      <c r="H4441" s="6" t="s">
        <v>112</v>
      </c>
      <c r="I4441" s="3">
        <v>39</v>
      </c>
      <c r="J4441" s="6" t="s">
        <v>44</v>
      </c>
      <c r="K4441" s="6" t="s">
        <v>259</v>
      </c>
      <c r="L4441" s="6" t="s">
        <v>175</v>
      </c>
      <c r="M4441" s="6" t="s">
        <v>96</v>
      </c>
      <c r="N4441" s="6" t="s">
        <v>36</v>
      </c>
      <c r="O4441" s="6" t="s">
        <v>28</v>
      </c>
      <c r="P4441" s="6" t="s">
        <v>107</v>
      </c>
      <c r="Q4441" s="6" t="s">
        <v>38</v>
      </c>
      <c r="R4441" t="str">
        <f t="shared" si="69"/>
        <v>PM</v>
      </c>
    </row>
    <row r="4442" spans="1:18">
      <c r="A4442" s="4" t="s">
        <v>293</v>
      </c>
      <c r="B4442" s="5">
        <v>20</v>
      </c>
      <c r="C4442" s="3">
        <v>939833</v>
      </c>
      <c r="D4442" s="6" t="s">
        <v>149</v>
      </c>
      <c r="E4442" s="6" t="s">
        <v>581</v>
      </c>
      <c r="F4442" s="6" t="s">
        <v>688</v>
      </c>
      <c r="G4442" s="6" t="s">
        <v>21</v>
      </c>
      <c r="H4442" s="6" t="s">
        <v>43</v>
      </c>
      <c r="I4442" s="3">
        <v>36</v>
      </c>
      <c r="J4442" s="6" t="s">
        <v>44</v>
      </c>
      <c r="K4442" s="6" t="s">
        <v>152</v>
      </c>
      <c r="L4442" s="6" t="s">
        <v>34</v>
      </c>
      <c r="M4442" s="6" t="s">
        <v>183</v>
      </c>
      <c r="N4442" s="6" t="s">
        <v>148</v>
      </c>
      <c r="O4442" s="6" t="s">
        <v>28</v>
      </c>
      <c r="P4442" s="6" t="s">
        <v>107</v>
      </c>
      <c r="Q4442" s="6" t="s">
        <v>38</v>
      </c>
      <c r="R4442" t="str">
        <f t="shared" si="69"/>
        <v>PM</v>
      </c>
    </row>
    <row r="4443" spans="1:18">
      <c r="A4443" s="4" t="s">
        <v>1334</v>
      </c>
      <c r="B4443" s="5">
        <v>2150</v>
      </c>
      <c r="C4443" s="3">
        <v>939833</v>
      </c>
      <c r="D4443" s="6" t="s">
        <v>149</v>
      </c>
      <c r="E4443" s="6" t="s">
        <v>581</v>
      </c>
      <c r="F4443" s="6" t="s">
        <v>688</v>
      </c>
      <c r="G4443" s="6" t="s">
        <v>21</v>
      </c>
      <c r="H4443" s="6" t="s">
        <v>43</v>
      </c>
      <c r="I4443" s="3">
        <v>36</v>
      </c>
      <c r="J4443" s="6" t="s">
        <v>44</v>
      </c>
      <c r="K4443" s="6" t="s">
        <v>152</v>
      </c>
      <c r="L4443" s="6" t="s">
        <v>34</v>
      </c>
      <c r="M4443" s="6" t="s">
        <v>183</v>
      </c>
      <c r="N4443" s="6" t="s">
        <v>303</v>
      </c>
      <c r="O4443" s="6" t="s">
        <v>28</v>
      </c>
      <c r="P4443" s="6" t="s">
        <v>107</v>
      </c>
      <c r="Q4443" s="6" t="s">
        <v>38</v>
      </c>
      <c r="R4443" t="str">
        <f t="shared" si="69"/>
        <v>PM</v>
      </c>
    </row>
    <row r="4444" spans="1:18">
      <c r="A4444" s="4" t="s">
        <v>623</v>
      </c>
      <c r="B4444" s="5">
        <v>22</v>
      </c>
      <c r="C4444" s="3">
        <v>940130</v>
      </c>
      <c r="D4444" s="6" t="s">
        <v>325</v>
      </c>
      <c r="E4444" s="6" t="s">
        <v>240</v>
      </c>
      <c r="F4444" s="6" t="s">
        <v>326</v>
      </c>
      <c r="G4444" s="6" t="s">
        <v>21</v>
      </c>
      <c r="H4444" s="6" t="s">
        <v>112</v>
      </c>
      <c r="I4444" s="3">
        <v>39</v>
      </c>
      <c r="J4444" s="6" t="s">
        <v>86</v>
      </c>
      <c r="K4444" s="6" t="s">
        <v>327</v>
      </c>
      <c r="L4444" s="6" t="s">
        <v>134</v>
      </c>
      <c r="M4444" s="6" t="s">
        <v>35</v>
      </c>
      <c r="N4444" s="6" t="s">
        <v>302</v>
      </c>
      <c r="O4444" s="6" t="s">
        <v>47</v>
      </c>
      <c r="P4444" s="6" t="s">
        <v>107</v>
      </c>
      <c r="Q4444" s="6" t="s">
        <v>38</v>
      </c>
      <c r="R4444" t="str">
        <f t="shared" si="69"/>
        <v>AM</v>
      </c>
    </row>
    <row r="4445" spans="1:18">
      <c r="A4445" s="4" t="s">
        <v>1888</v>
      </c>
      <c r="B4445" s="5">
        <v>644</v>
      </c>
      <c r="C4445" s="3">
        <v>940154</v>
      </c>
      <c r="D4445" s="6" t="s">
        <v>202</v>
      </c>
      <c r="E4445" s="6" t="s">
        <v>408</v>
      </c>
      <c r="F4445" s="6" t="s">
        <v>272</v>
      </c>
      <c r="G4445" s="6" t="s">
        <v>21</v>
      </c>
      <c r="H4445" s="6" t="s">
        <v>43</v>
      </c>
      <c r="I4445" s="3">
        <v>35</v>
      </c>
      <c r="J4445" s="6" t="s">
        <v>44</v>
      </c>
      <c r="K4445" s="6" t="s">
        <v>205</v>
      </c>
      <c r="L4445" s="6" t="s">
        <v>34</v>
      </c>
      <c r="M4445" s="6" t="s">
        <v>69</v>
      </c>
      <c r="N4445" s="6" t="s">
        <v>197</v>
      </c>
      <c r="O4445" s="6" t="s">
        <v>128</v>
      </c>
      <c r="P4445" s="6" t="s">
        <v>107</v>
      </c>
      <c r="Q4445" s="6" t="s">
        <v>38</v>
      </c>
      <c r="R4445" t="str">
        <f t="shared" si="69"/>
        <v>AM</v>
      </c>
    </row>
    <row r="4446" spans="1:18">
      <c r="A4446" s="4" t="s">
        <v>620</v>
      </c>
      <c r="B4446" s="5">
        <v>16</v>
      </c>
      <c r="C4446" s="3">
        <v>940154</v>
      </c>
      <c r="D4446" s="6" t="s">
        <v>202</v>
      </c>
      <c r="E4446" s="6" t="s">
        <v>408</v>
      </c>
      <c r="F4446" s="6" t="s">
        <v>272</v>
      </c>
      <c r="G4446" s="6" t="s">
        <v>21</v>
      </c>
      <c r="H4446" s="6" t="s">
        <v>43</v>
      </c>
      <c r="I4446" s="3">
        <v>35</v>
      </c>
      <c r="J4446" s="6" t="s">
        <v>44</v>
      </c>
      <c r="K4446" s="6" t="s">
        <v>205</v>
      </c>
      <c r="L4446" s="6" t="s">
        <v>134</v>
      </c>
      <c r="M4446" s="6" t="s">
        <v>295</v>
      </c>
      <c r="N4446" s="6" t="s">
        <v>631</v>
      </c>
      <c r="O4446" s="6" t="s">
        <v>28</v>
      </c>
      <c r="P4446" s="6" t="s">
        <v>107</v>
      </c>
      <c r="Q4446" s="6" t="s">
        <v>38</v>
      </c>
      <c r="R4446" t="str">
        <f t="shared" si="69"/>
        <v>PM</v>
      </c>
    </row>
    <row r="4447" spans="1:18">
      <c r="A4447" s="4" t="s">
        <v>1156</v>
      </c>
      <c r="B4447" s="5">
        <v>34</v>
      </c>
      <c r="C4447" s="3">
        <v>940154</v>
      </c>
      <c r="D4447" s="6" t="s">
        <v>202</v>
      </c>
      <c r="E4447" s="6" t="s">
        <v>408</v>
      </c>
      <c r="F4447" s="6" t="s">
        <v>272</v>
      </c>
      <c r="G4447" s="6" t="s">
        <v>21</v>
      </c>
      <c r="H4447" s="6" t="s">
        <v>43</v>
      </c>
      <c r="I4447" s="3">
        <v>35</v>
      </c>
      <c r="J4447" s="6" t="s">
        <v>44</v>
      </c>
      <c r="K4447" s="6" t="s">
        <v>205</v>
      </c>
      <c r="L4447" s="6" t="s">
        <v>64</v>
      </c>
      <c r="M4447" s="6" t="s">
        <v>98</v>
      </c>
      <c r="N4447" s="6" t="s">
        <v>197</v>
      </c>
      <c r="O4447" s="6" t="s">
        <v>28</v>
      </c>
      <c r="P4447" s="6" t="s">
        <v>107</v>
      </c>
      <c r="Q4447" s="6" t="s">
        <v>38</v>
      </c>
      <c r="R4447" t="str">
        <f t="shared" si="69"/>
        <v>PM</v>
      </c>
    </row>
    <row r="4448" spans="1:18">
      <c r="A4448" s="4" t="s">
        <v>90</v>
      </c>
      <c r="B4448" s="5">
        <v>6</v>
      </c>
      <c r="C4448" s="3">
        <v>940177</v>
      </c>
      <c r="D4448" s="6" t="s">
        <v>576</v>
      </c>
      <c r="E4448" s="6" t="s">
        <v>279</v>
      </c>
      <c r="F4448" s="6" t="s">
        <v>1715</v>
      </c>
      <c r="G4448" s="6" t="s">
        <v>21</v>
      </c>
      <c r="H4448" s="6" t="s">
        <v>43</v>
      </c>
      <c r="I4448" s="3">
        <v>39</v>
      </c>
      <c r="J4448" s="6" t="s">
        <v>44</v>
      </c>
      <c r="K4448" s="6" t="s">
        <v>578</v>
      </c>
      <c r="L4448" s="6" t="s">
        <v>34</v>
      </c>
      <c r="M4448" s="6" t="s">
        <v>183</v>
      </c>
      <c r="N4448" s="6" t="s">
        <v>162</v>
      </c>
      <c r="O4448" s="6" t="s">
        <v>47</v>
      </c>
      <c r="P4448" s="6" t="s">
        <v>107</v>
      </c>
      <c r="Q4448" s="6" t="s">
        <v>38</v>
      </c>
      <c r="R4448" t="str">
        <f t="shared" si="69"/>
        <v>AM</v>
      </c>
    </row>
    <row r="4449" spans="1:18">
      <c r="A4449" s="4" t="s">
        <v>575</v>
      </c>
      <c r="B4449" s="5">
        <v>1008</v>
      </c>
      <c r="C4449" s="3">
        <v>940281</v>
      </c>
      <c r="D4449" s="6" t="s">
        <v>298</v>
      </c>
      <c r="E4449" s="6" t="s">
        <v>384</v>
      </c>
      <c r="F4449" s="6" t="s">
        <v>1310</v>
      </c>
      <c r="G4449" s="6" t="s">
        <v>21</v>
      </c>
      <c r="H4449" s="6" t="s">
        <v>53</v>
      </c>
      <c r="I4449" s="3">
        <v>35</v>
      </c>
      <c r="J4449" s="6" t="s">
        <v>44</v>
      </c>
      <c r="K4449" s="6" t="s">
        <v>301</v>
      </c>
      <c r="L4449" s="6" t="s">
        <v>68</v>
      </c>
      <c r="M4449" s="6" t="s">
        <v>188</v>
      </c>
      <c r="N4449" s="6" t="s">
        <v>74</v>
      </c>
      <c r="O4449" s="6" t="s">
        <v>128</v>
      </c>
      <c r="P4449" s="6" t="s">
        <v>107</v>
      </c>
      <c r="Q4449" s="6" t="s">
        <v>38</v>
      </c>
      <c r="R4449" t="str">
        <f t="shared" si="69"/>
        <v>AM</v>
      </c>
    </row>
    <row r="4450" spans="1:18">
      <c r="A4450" s="4" t="s">
        <v>1119</v>
      </c>
      <c r="B4450" s="5">
        <v>580</v>
      </c>
      <c r="C4450" s="3">
        <v>940281</v>
      </c>
      <c r="D4450" s="6" t="s">
        <v>298</v>
      </c>
      <c r="E4450" s="6" t="s">
        <v>384</v>
      </c>
      <c r="F4450" s="6" t="s">
        <v>1310</v>
      </c>
      <c r="G4450" s="6" t="s">
        <v>21</v>
      </c>
      <c r="H4450" s="6" t="s">
        <v>53</v>
      </c>
      <c r="I4450" s="3">
        <v>35</v>
      </c>
      <c r="J4450" s="6" t="s">
        <v>44</v>
      </c>
      <c r="K4450" s="6" t="s">
        <v>301</v>
      </c>
      <c r="L4450" s="6" t="s">
        <v>175</v>
      </c>
      <c r="M4450" s="6" t="s">
        <v>188</v>
      </c>
      <c r="N4450" s="6" t="s">
        <v>302</v>
      </c>
      <c r="O4450" s="6" t="s">
        <v>81</v>
      </c>
      <c r="P4450" s="6" t="s">
        <v>107</v>
      </c>
      <c r="Q4450" s="6" t="s">
        <v>38</v>
      </c>
      <c r="R4450" t="str">
        <f t="shared" si="69"/>
        <v>PM</v>
      </c>
    </row>
    <row r="4451" spans="1:18">
      <c r="A4451" s="4" t="s">
        <v>100</v>
      </c>
      <c r="B4451" s="5">
        <v>0</v>
      </c>
      <c r="C4451" s="3">
        <v>940281</v>
      </c>
      <c r="D4451" s="6" t="s">
        <v>298</v>
      </c>
      <c r="E4451" s="6" t="s">
        <v>384</v>
      </c>
      <c r="F4451" s="6" t="s">
        <v>1310</v>
      </c>
      <c r="G4451" s="6" t="s">
        <v>21</v>
      </c>
      <c r="H4451" s="6" t="s">
        <v>53</v>
      </c>
      <c r="I4451" s="3">
        <v>35</v>
      </c>
      <c r="J4451" s="6" t="s">
        <v>44</v>
      </c>
      <c r="K4451" s="6" t="s">
        <v>301</v>
      </c>
      <c r="L4451" s="6" t="s">
        <v>195</v>
      </c>
      <c r="M4451" s="6" t="s">
        <v>288</v>
      </c>
      <c r="N4451" s="6" t="s">
        <v>27</v>
      </c>
      <c r="O4451" s="6" t="s">
        <v>28</v>
      </c>
      <c r="P4451" s="6" t="s">
        <v>107</v>
      </c>
      <c r="Q4451" s="6" t="s">
        <v>38</v>
      </c>
      <c r="R4451" t="str">
        <f t="shared" si="69"/>
        <v>PM</v>
      </c>
    </row>
    <row r="4452" spans="1:18">
      <c r="A4452" s="4" t="s">
        <v>100</v>
      </c>
      <c r="B4452" s="5">
        <v>0</v>
      </c>
      <c r="C4452" s="3">
        <v>940281</v>
      </c>
      <c r="D4452" s="6" t="s">
        <v>298</v>
      </c>
      <c r="E4452" s="6" t="s">
        <v>384</v>
      </c>
      <c r="F4452" s="6" t="s">
        <v>1310</v>
      </c>
      <c r="G4452" s="6" t="s">
        <v>21</v>
      </c>
      <c r="H4452" s="6" t="s">
        <v>53</v>
      </c>
      <c r="I4452" s="3">
        <v>35</v>
      </c>
      <c r="J4452" s="6" t="s">
        <v>44</v>
      </c>
      <c r="K4452" s="6" t="s">
        <v>301</v>
      </c>
      <c r="L4452" s="6" t="s">
        <v>68</v>
      </c>
      <c r="M4452" s="6" t="s">
        <v>262</v>
      </c>
      <c r="N4452" s="6" t="s">
        <v>248</v>
      </c>
      <c r="O4452" s="6" t="s">
        <v>28</v>
      </c>
      <c r="P4452" s="6" t="s">
        <v>107</v>
      </c>
      <c r="Q4452" s="6" t="s">
        <v>38</v>
      </c>
      <c r="R4452" t="str">
        <f t="shared" si="69"/>
        <v>PM</v>
      </c>
    </row>
    <row r="4453" spans="1:18">
      <c r="A4453" s="4" t="s">
        <v>1602</v>
      </c>
      <c r="B4453" s="5">
        <v>302</v>
      </c>
      <c r="C4453" s="3">
        <v>940281</v>
      </c>
      <c r="D4453" s="6" t="s">
        <v>298</v>
      </c>
      <c r="E4453" s="6" t="s">
        <v>384</v>
      </c>
      <c r="F4453" s="6" t="s">
        <v>1310</v>
      </c>
      <c r="G4453" s="6" t="s">
        <v>21</v>
      </c>
      <c r="H4453" s="6" t="s">
        <v>53</v>
      </c>
      <c r="I4453" s="3">
        <v>35</v>
      </c>
      <c r="J4453" s="6" t="s">
        <v>44</v>
      </c>
      <c r="K4453" s="6" t="s">
        <v>301</v>
      </c>
      <c r="L4453" s="6" t="s">
        <v>195</v>
      </c>
      <c r="M4453" s="6" t="s">
        <v>262</v>
      </c>
      <c r="N4453" s="6" t="s">
        <v>338</v>
      </c>
      <c r="O4453" s="6" t="s">
        <v>28</v>
      </c>
      <c r="P4453" s="6" t="s">
        <v>107</v>
      </c>
      <c r="Q4453" s="6" t="s">
        <v>38</v>
      </c>
      <c r="R4453" t="str">
        <f t="shared" si="69"/>
        <v>PM</v>
      </c>
    </row>
    <row r="4454" spans="1:18">
      <c r="A4454" s="4" t="s">
        <v>100</v>
      </c>
      <c r="B4454" s="5">
        <v>0</v>
      </c>
      <c r="C4454" s="3">
        <v>940281</v>
      </c>
      <c r="D4454" s="6" t="s">
        <v>298</v>
      </c>
      <c r="E4454" s="6" t="s">
        <v>384</v>
      </c>
      <c r="F4454" s="6" t="s">
        <v>1310</v>
      </c>
      <c r="G4454" s="6" t="s">
        <v>21</v>
      </c>
      <c r="H4454" s="6" t="s">
        <v>53</v>
      </c>
      <c r="I4454" s="3">
        <v>35</v>
      </c>
      <c r="J4454" s="6" t="s">
        <v>44</v>
      </c>
      <c r="K4454" s="6" t="s">
        <v>301</v>
      </c>
      <c r="L4454" s="6" t="s">
        <v>195</v>
      </c>
      <c r="M4454" s="6" t="s">
        <v>356</v>
      </c>
      <c r="N4454" s="6" t="s">
        <v>17</v>
      </c>
      <c r="O4454" s="6" t="s">
        <v>28</v>
      </c>
      <c r="P4454" s="6" t="s">
        <v>107</v>
      </c>
      <c r="Q4454" s="6" t="s">
        <v>38</v>
      </c>
      <c r="R4454" t="str">
        <f t="shared" si="69"/>
        <v>PM</v>
      </c>
    </row>
    <row r="4455" spans="1:18">
      <c r="A4455" s="4" t="s">
        <v>100</v>
      </c>
      <c r="B4455" s="5">
        <v>0</v>
      </c>
      <c r="C4455" s="3">
        <v>940281</v>
      </c>
      <c r="D4455" s="6" t="s">
        <v>298</v>
      </c>
      <c r="E4455" s="6" t="s">
        <v>384</v>
      </c>
      <c r="F4455" s="6" t="s">
        <v>1310</v>
      </c>
      <c r="G4455" s="6" t="s">
        <v>21</v>
      </c>
      <c r="H4455" s="6" t="s">
        <v>53</v>
      </c>
      <c r="I4455" s="3">
        <v>35</v>
      </c>
      <c r="J4455" s="6" t="s">
        <v>44</v>
      </c>
      <c r="K4455" s="6" t="s">
        <v>301</v>
      </c>
      <c r="L4455" s="6" t="s">
        <v>160</v>
      </c>
      <c r="M4455" s="6" t="s">
        <v>153</v>
      </c>
      <c r="N4455" s="6" t="s">
        <v>169</v>
      </c>
      <c r="O4455" s="6" t="s">
        <v>28</v>
      </c>
      <c r="P4455" s="6" t="s">
        <v>107</v>
      </c>
      <c r="Q4455" s="6" t="s">
        <v>38</v>
      </c>
      <c r="R4455" t="str">
        <f t="shared" si="69"/>
        <v>PM</v>
      </c>
    </row>
    <row r="4456" spans="1:18">
      <c r="A4456" s="4" t="s">
        <v>165</v>
      </c>
      <c r="B4456" s="5">
        <v>84</v>
      </c>
      <c r="C4456" s="3">
        <v>940281</v>
      </c>
      <c r="D4456" s="6" t="s">
        <v>298</v>
      </c>
      <c r="E4456" s="6" t="s">
        <v>384</v>
      </c>
      <c r="F4456" s="6" t="s">
        <v>1310</v>
      </c>
      <c r="G4456" s="6" t="s">
        <v>21</v>
      </c>
      <c r="H4456" s="6" t="s">
        <v>53</v>
      </c>
      <c r="I4456" s="3">
        <v>35</v>
      </c>
      <c r="J4456" s="6" t="s">
        <v>44</v>
      </c>
      <c r="K4456" s="6" t="s">
        <v>301</v>
      </c>
      <c r="L4456" s="6" t="s">
        <v>25</v>
      </c>
      <c r="M4456" s="6" t="s">
        <v>153</v>
      </c>
      <c r="N4456" s="6" t="s">
        <v>329</v>
      </c>
      <c r="O4456" s="6" t="s">
        <v>28</v>
      </c>
      <c r="P4456" s="6" t="s">
        <v>107</v>
      </c>
      <c r="Q4456" s="6" t="s">
        <v>38</v>
      </c>
      <c r="R4456" t="str">
        <f t="shared" si="69"/>
        <v>PM</v>
      </c>
    </row>
    <row r="4457" spans="1:18">
      <c r="A4457" s="4" t="s">
        <v>995</v>
      </c>
      <c r="B4457" s="5">
        <v>165</v>
      </c>
      <c r="C4457" s="3">
        <v>940343</v>
      </c>
      <c r="D4457" s="6" t="s">
        <v>83</v>
      </c>
      <c r="E4457" s="6" t="s">
        <v>581</v>
      </c>
      <c r="F4457" s="6" t="s">
        <v>1371</v>
      </c>
      <c r="G4457" s="6" t="s">
        <v>21</v>
      </c>
      <c r="H4457" s="6" t="s">
        <v>112</v>
      </c>
      <c r="I4457" s="3">
        <v>39</v>
      </c>
      <c r="J4457" s="6" t="s">
        <v>104</v>
      </c>
      <c r="K4457" s="6" t="s">
        <v>87</v>
      </c>
      <c r="L4457" s="6" t="s">
        <v>72</v>
      </c>
      <c r="M4457" s="6" t="s">
        <v>183</v>
      </c>
      <c r="N4457" s="6" t="s">
        <v>17</v>
      </c>
      <c r="O4457" s="6" t="s">
        <v>28</v>
      </c>
      <c r="P4457" s="6" t="s">
        <v>107</v>
      </c>
      <c r="Q4457" s="6" t="s">
        <v>38</v>
      </c>
      <c r="R4457" t="str">
        <f t="shared" si="69"/>
        <v>PM</v>
      </c>
    </row>
    <row r="4458" spans="1:18">
      <c r="A4458" s="4" t="s">
        <v>340</v>
      </c>
      <c r="B4458" s="5">
        <v>52</v>
      </c>
      <c r="C4458" s="3">
        <v>940374</v>
      </c>
      <c r="D4458" s="6" t="s">
        <v>454</v>
      </c>
      <c r="E4458" s="6" t="s">
        <v>123</v>
      </c>
      <c r="F4458" s="6" t="s">
        <v>906</v>
      </c>
      <c r="G4458" s="6" t="s">
        <v>21</v>
      </c>
      <c r="H4458" s="6" t="s">
        <v>22</v>
      </c>
      <c r="I4458" s="3">
        <v>37</v>
      </c>
      <c r="J4458" s="6" t="s">
        <v>23</v>
      </c>
      <c r="K4458" s="6" t="s">
        <v>456</v>
      </c>
      <c r="L4458" s="6" t="s">
        <v>34</v>
      </c>
      <c r="M4458" s="6" t="s">
        <v>262</v>
      </c>
      <c r="N4458" s="6" t="s">
        <v>329</v>
      </c>
      <c r="O4458" s="6" t="s">
        <v>28</v>
      </c>
      <c r="P4458" s="6" t="s">
        <v>107</v>
      </c>
      <c r="Q4458" s="6" t="s">
        <v>38</v>
      </c>
      <c r="R4458" t="str">
        <f t="shared" si="69"/>
        <v>PM</v>
      </c>
    </row>
    <row r="4459" spans="1:18">
      <c r="A4459" s="4" t="s">
        <v>1325</v>
      </c>
      <c r="B4459" s="5">
        <v>1234</v>
      </c>
      <c r="C4459" s="3">
        <v>940422</v>
      </c>
      <c r="D4459" s="6" t="s">
        <v>454</v>
      </c>
      <c r="E4459" s="6" t="s">
        <v>321</v>
      </c>
      <c r="F4459" s="6" t="s">
        <v>1415</v>
      </c>
      <c r="G4459" s="6" t="s">
        <v>21</v>
      </c>
      <c r="H4459" s="6" t="s">
        <v>112</v>
      </c>
      <c r="I4459" s="3">
        <v>38</v>
      </c>
      <c r="J4459" s="6" t="s">
        <v>489</v>
      </c>
      <c r="K4459" s="6" t="s">
        <v>456</v>
      </c>
      <c r="L4459" s="6" t="s">
        <v>134</v>
      </c>
      <c r="M4459" s="6" t="s">
        <v>286</v>
      </c>
      <c r="N4459" s="6" t="s">
        <v>393</v>
      </c>
      <c r="O4459" s="6" t="s">
        <v>28</v>
      </c>
      <c r="P4459" s="6" t="s">
        <v>107</v>
      </c>
      <c r="Q4459" s="6" t="s">
        <v>30</v>
      </c>
      <c r="R4459" t="str">
        <f t="shared" si="69"/>
        <v>PM</v>
      </c>
    </row>
    <row r="4460" spans="1:18">
      <c r="A4460" s="4" t="s">
        <v>2183</v>
      </c>
      <c r="B4460" s="5">
        <v>2368</v>
      </c>
      <c r="C4460" s="3">
        <v>940422</v>
      </c>
      <c r="D4460" s="6" t="s">
        <v>454</v>
      </c>
      <c r="E4460" s="6" t="s">
        <v>321</v>
      </c>
      <c r="F4460" s="6" t="s">
        <v>1415</v>
      </c>
      <c r="G4460" s="6" t="s">
        <v>21</v>
      </c>
      <c r="H4460" s="6" t="s">
        <v>112</v>
      </c>
      <c r="I4460" s="3">
        <v>38</v>
      </c>
      <c r="J4460" s="6" t="s">
        <v>489</v>
      </c>
      <c r="K4460" s="6" t="s">
        <v>456</v>
      </c>
      <c r="L4460" s="6" t="s">
        <v>95</v>
      </c>
      <c r="M4460" s="6" t="s">
        <v>641</v>
      </c>
      <c r="N4460" s="6" t="s">
        <v>164</v>
      </c>
      <c r="O4460" s="6" t="s">
        <v>128</v>
      </c>
      <c r="P4460" s="6" t="s">
        <v>107</v>
      </c>
      <c r="Q4460" s="6" t="s">
        <v>30</v>
      </c>
      <c r="R4460" t="str">
        <f t="shared" si="69"/>
        <v>AM</v>
      </c>
    </row>
    <row r="4461" spans="1:18">
      <c r="A4461" s="4" t="s">
        <v>618</v>
      </c>
      <c r="B4461" s="5">
        <v>4</v>
      </c>
      <c r="C4461" s="3">
        <v>940422</v>
      </c>
      <c r="D4461" s="6" t="s">
        <v>454</v>
      </c>
      <c r="E4461" s="6" t="s">
        <v>321</v>
      </c>
      <c r="F4461" s="6" t="s">
        <v>1415</v>
      </c>
      <c r="G4461" s="6" t="s">
        <v>21</v>
      </c>
      <c r="H4461" s="6" t="s">
        <v>112</v>
      </c>
      <c r="I4461" s="3">
        <v>38</v>
      </c>
      <c r="J4461" s="6" t="s">
        <v>489</v>
      </c>
      <c r="K4461" s="6" t="s">
        <v>456</v>
      </c>
      <c r="L4461" s="6" t="s">
        <v>175</v>
      </c>
      <c r="M4461" s="6" t="s">
        <v>208</v>
      </c>
      <c r="N4461" s="6" t="s">
        <v>245</v>
      </c>
      <c r="O4461" s="6" t="s">
        <v>47</v>
      </c>
      <c r="P4461" s="6" t="s">
        <v>107</v>
      </c>
      <c r="Q4461" s="6" t="s">
        <v>30</v>
      </c>
      <c r="R4461" t="str">
        <f t="shared" si="69"/>
        <v>AM</v>
      </c>
    </row>
    <row r="4462" spans="1:18">
      <c r="A4462" s="4" t="s">
        <v>1713</v>
      </c>
      <c r="B4462" s="5">
        <v>843</v>
      </c>
      <c r="C4462" s="3">
        <v>940422</v>
      </c>
      <c r="D4462" s="6" t="s">
        <v>454</v>
      </c>
      <c r="E4462" s="6" t="s">
        <v>321</v>
      </c>
      <c r="F4462" s="6" t="s">
        <v>1415</v>
      </c>
      <c r="G4462" s="6" t="s">
        <v>21</v>
      </c>
      <c r="H4462" s="6" t="s">
        <v>112</v>
      </c>
      <c r="I4462" s="3">
        <v>38</v>
      </c>
      <c r="J4462" s="6" t="s">
        <v>489</v>
      </c>
      <c r="K4462" s="6" t="s">
        <v>456</v>
      </c>
      <c r="L4462" s="6" t="s">
        <v>25</v>
      </c>
      <c r="M4462" s="6" t="s">
        <v>542</v>
      </c>
      <c r="N4462" s="6" t="s">
        <v>147</v>
      </c>
      <c r="O4462" s="6" t="s">
        <v>128</v>
      </c>
      <c r="P4462" s="6" t="s">
        <v>107</v>
      </c>
      <c r="Q4462" s="6" t="s">
        <v>38</v>
      </c>
      <c r="R4462" t="str">
        <f t="shared" si="69"/>
        <v>AM</v>
      </c>
    </row>
    <row r="4463" spans="1:18">
      <c r="A4463" s="4" t="s">
        <v>2423</v>
      </c>
      <c r="B4463" s="5">
        <v>3516</v>
      </c>
      <c r="C4463" s="3">
        <v>940616</v>
      </c>
      <c r="D4463" s="6" t="s">
        <v>576</v>
      </c>
      <c r="E4463" s="6" t="s">
        <v>219</v>
      </c>
      <c r="F4463" s="6" t="s">
        <v>1044</v>
      </c>
      <c r="G4463" s="6" t="s">
        <v>21</v>
      </c>
      <c r="H4463" s="6" t="s">
        <v>22</v>
      </c>
      <c r="I4463" s="3">
        <v>39</v>
      </c>
      <c r="J4463" s="6" t="s">
        <v>23</v>
      </c>
      <c r="K4463" s="6" t="s">
        <v>578</v>
      </c>
      <c r="L4463" s="6" t="s">
        <v>25</v>
      </c>
      <c r="M4463" s="6" t="s">
        <v>421</v>
      </c>
      <c r="N4463" s="6" t="s">
        <v>277</v>
      </c>
      <c r="O4463" s="6" t="s">
        <v>47</v>
      </c>
      <c r="P4463" s="6" t="s">
        <v>107</v>
      </c>
      <c r="Q4463" s="6" t="s">
        <v>38</v>
      </c>
      <c r="R4463" t="str">
        <f t="shared" si="69"/>
        <v>AM</v>
      </c>
    </row>
    <row r="4464" spans="1:18">
      <c r="A4464" s="4" t="s">
        <v>1240</v>
      </c>
      <c r="B4464" s="5">
        <v>972</v>
      </c>
      <c r="C4464" s="3">
        <v>940616</v>
      </c>
      <c r="D4464" s="6" t="s">
        <v>576</v>
      </c>
      <c r="E4464" s="6" t="s">
        <v>219</v>
      </c>
      <c r="F4464" s="6" t="s">
        <v>1044</v>
      </c>
      <c r="G4464" s="6" t="s">
        <v>21</v>
      </c>
      <c r="H4464" s="6" t="s">
        <v>22</v>
      </c>
      <c r="I4464" s="3">
        <v>39</v>
      </c>
      <c r="J4464" s="6" t="s">
        <v>23</v>
      </c>
      <c r="K4464" s="6" t="s">
        <v>578</v>
      </c>
      <c r="L4464" s="6" t="s">
        <v>34</v>
      </c>
      <c r="M4464" s="6" t="s">
        <v>69</v>
      </c>
      <c r="N4464" s="6" t="s">
        <v>139</v>
      </c>
      <c r="O4464" s="6" t="s">
        <v>28</v>
      </c>
      <c r="P4464" s="6" t="s">
        <v>107</v>
      </c>
      <c r="Q4464" s="6" t="s">
        <v>38</v>
      </c>
      <c r="R4464" t="str">
        <f t="shared" si="69"/>
        <v>PM</v>
      </c>
    </row>
    <row r="4465" spans="1:18">
      <c r="A4465" s="4" t="s">
        <v>335</v>
      </c>
      <c r="B4465" s="5">
        <v>28</v>
      </c>
      <c r="C4465" s="3">
        <v>940616</v>
      </c>
      <c r="D4465" s="6" t="s">
        <v>576</v>
      </c>
      <c r="E4465" s="6" t="s">
        <v>219</v>
      </c>
      <c r="F4465" s="6" t="s">
        <v>1044</v>
      </c>
      <c r="G4465" s="6" t="s">
        <v>21</v>
      </c>
      <c r="H4465" s="6" t="s">
        <v>22</v>
      </c>
      <c r="I4465" s="3">
        <v>39</v>
      </c>
      <c r="J4465" s="6" t="s">
        <v>23</v>
      </c>
      <c r="K4465" s="6" t="s">
        <v>578</v>
      </c>
      <c r="L4465" s="6" t="s">
        <v>175</v>
      </c>
      <c r="M4465" s="6" t="s">
        <v>199</v>
      </c>
      <c r="N4465" s="6" t="s">
        <v>248</v>
      </c>
      <c r="O4465" s="6" t="s">
        <v>28</v>
      </c>
      <c r="P4465" s="6" t="s">
        <v>107</v>
      </c>
      <c r="Q4465" s="6" t="s">
        <v>38</v>
      </c>
      <c r="R4465" t="str">
        <f t="shared" si="69"/>
        <v>PM</v>
      </c>
    </row>
    <row r="4466" spans="1:18">
      <c r="A4466" s="4" t="s">
        <v>514</v>
      </c>
      <c r="B4466" s="5">
        <v>366</v>
      </c>
      <c r="C4466" s="3">
        <v>940616</v>
      </c>
      <c r="D4466" s="6" t="s">
        <v>576</v>
      </c>
      <c r="E4466" s="6" t="s">
        <v>219</v>
      </c>
      <c r="F4466" s="6" t="s">
        <v>1044</v>
      </c>
      <c r="G4466" s="6" t="s">
        <v>21</v>
      </c>
      <c r="H4466" s="6" t="s">
        <v>22</v>
      </c>
      <c r="I4466" s="3">
        <v>39</v>
      </c>
      <c r="J4466" s="6" t="s">
        <v>23</v>
      </c>
      <c r="K4466" s="6" t="s">
        <v>578</v>
      </c>
      <c r="L4466" s="6" t="s">
        <v>95</v>
      </c>
      <c r="M4466" s="6" t="s">
        <v>199</v>
      </c>
      <c r="N4466" s="6" t="s">
        <v>198</v>
      </c>
      <c r="O4466" s="6" t="s">
        <v>28</v>
      </c>
      <c r="P4466" s="6" t="s">
        <v>107</v>
      </c>
      <c r="Q4466" s="6" t="s">
        <v>38</v>
      </c>
      <c r="R4466" t="str">
        <f t="shared" si="69"/>
        <v>PM</v>
      </c>
    </row>
    <row r="4467" spans="1:18">
      <c r="A4467" s="4" t="s">
        <v>17</v>
      </c>
      <c r="B4467" s="5">
        <v>120</v>
      </c>
      <c r="C4467" s="3">
        <v>940616</v>
      </c>
      <c r="D4467" s="6" t="s">
        <v>576</v>
      </c>
      <c r="E4467" s="6" t="s">
        <v>219</v>
      </c>
      <c r="F4467" s="6" t="s">
        <v>1044</v>
      </c>
      <c r="G4467" s="6" t="s">
        <v>21</v>
      </c>
      <c r="H4467" s="6" t="s">
        <v>22</v>
      </c>
      <c r="I4467" s="3">
        <v>39</v>
      </c>
      <c r="J4467" s="6" t="s">
        <v>23</v>
      </c>
      <c r="K4467" s="6" t="s">
        <v>578</v>
      </c>
      <c r="L4467" s="6" t="s">
        <v>25</v>
      </c>
      <c r="M4467" s="6" t="s">
        <v>190</v>
      </c>
      <c r="N4467" s="6" t="s">
        <v>56</v>
      </c>
      <c r="O4467" s="6" t="s">
        <v>28</v>
      </c>
      <c r="P4467" s="6" t="s">
        <v>107</v>
      </c>
      <c r="Q4467" s="6" t="s">
        <v>38</v>
      </c>
      <c r="R4467" t="str">
        <f t="shared" si="69"/>
        <v>PM</v>
      </c>
    </row>
    <row r="4468" spans="1:18">
      <c r="A4468" s="4" t="s">
        <v>274</v>
      </c>
      <c r="B4468" s="5">
        <v>330</v>
      </c>
      <c r="C4468" s="3">
        <v>940616</v>
      </c>
      <c r="D4468" s="6" t="s">
        <v>576</v>
      </c>
      <c r="E4468" s="6" t="s">
        <v>219</v>
      </c>
      <c r="F4468" s="6" t="s">
        <v>1044</v>
      </c>
      <c r="G4468" s="6" t="s">
        <v>21</v>
      </c>
      <c r="H4468" s="6" t="s">
        <v>22</v>
      </c>
      <c r="I4468" s="3">
        <v>39</v>
      </c>
      <c r="J4468" s="6" t="s">
        <v>23</v>
      </c>
      <c r="K4468" s="6" t="s">
        <v>578</v>
      </c>
      <c r="L4468" s="6" t="s">
        <v>25</v>
      </c>
      <c r="M4468" s="6" t="s">
        <v>180</v>
      </c>
      <c r="N4468" s="6" t="s">
        <v>323</v>
      </c>
      <c r="O4468" s="6" t="s">
        <v>47</v>
      </c>
      <c r="P4468" s="6" t="s">
        <v>107</v>
      </c>
      <c r="Q4468" s="6" t="s">
        <v>38</v>
      </c>
      <c r="R4468" t="str">
        <f t="shared" si="69"/>
        <v>AM</v>
      </c>
    </row>
    <row r="4469" spans="1:18">
      <c r="A4469" s="4" t="s">
        <v>895</v>
      </c>
      <c r="B4469" s="5">
        <v>33</v>
      </c>
      <c r="C4469" s="3">
        <v>940664</v>
      </c>
      <c r="D4469" s="6" t="s">
        <v>814</v>
      </c>
      <c r="E4469" s="6" t="s">
        <v>299</v>
      </c>
      <c r="F4469" s="6" t="s">
        <v>2468</v>
      </c>
      <c r="G4469" s="6" t="s">
        <v>52</v>
      </c>
      <c r="H4469" s="6" t="s">
        <v>112</v>
      </c>
      <c r="I4469" s="3">
        <v>36</v>
      </c>
      <c r="J4469" s="6" t="s">
        <v>850</v>
      </c>
      <c r="K4469" s="6" t="s">
        <v>2469</v>
      </c>
      <c r="L4469" s="6" t="s">
        <v>72</v>
      </c>
      <c r="M4469" s="6" t="s">
        <v>188</v>
      </c>
      <c r="N4469" s="6" t="s">
        <v>66</v>
      </c>
      <c r="O4469" s="6" t="s">
        <v>47</v>
      </c>
      <c r="P4469" s="6" t="s">
        <v>107</v>
      </c>
      <c r="Q4469" s="6" t="s">
        <v>38</v>
      </c>
      <c r="R4469" t="str">
        <f t="shared" si="69"/>
        <v>AM</v>
      </c>
    </row>
    <row r="4470" spans="1:18">
      <c r="A4470" s="4" t="s">
        <v>1332</v>
      </c>
      <c r="B4470" s="5">
        <v>147</v>
      </c>
      <c r="C4470" s="3">
        <v>940664</v>
      </c>
      <c r="D4470" s="6" t="s">
        <v>814</v>
      </c>
      <c r="E4470" s="6" t="s">
        <v>299</v>
      </c>
      <c r="F4470" s="6" t="s">
        <v>2468</v>
      </c>
      <c r="G4470" s="6" t="s">
        <v>52</v>
      </c>
      <c r="H4470" s="6" t="s">
        <v>112</v>
      </c>
      <c r="I4470" s="3">
        <v>36</v>
      </c>
      <c r="J4470" s="6" t="s">
        <v>850</v>
      </c>
      <c r="K4470" s="6" t="s">
        <v>2469</v>
      </c>
      <c r="L4470" s="6" t="s">
        <v>25</v>
      </c>
      <c r="M4470" s="6" t="s">
        <v>96</v>
      </c>
      <c r="N4470" s="6" t="s">
        <v>338</v>
      </c>
      <c r="O4470" s="6" t="s">
        <v>47</v>
      </c>
      <c r="P4470" s="6" t="s">
        <v>107</v>
      </c>
      <c r="Q4470" s="6" t="s">
        <v>38</v>
      </c>
      <c r="R4470" t="str">
        <f t="shared" si="69"/>
        <v>AM</v>
      </c>
    </row>
    <row r="4471" spans="1:18">
      <c r="A4471" s="4" t="s">
        <v>831</v>
      </c>
      <c r="B4471" s="5">
        <v>3963</v>
      </c>
      <c r="C4471" s="3">
        <v>940664</v>
      </c>
      <c r="D4471" s="6" t="s">
        <v>814</v>
      </c>
      <c r="E4471" s="6" t="s">
        <v>299</v>
      </c>
      <c r="F4471" s="6" t="s">
        <v>2468</v>
      </c>
      <c r="G4471" s="6" t="s">
        <v>52</v>
      </c>
      <c r="H4471" s="6" t="s">
        <v>112</v>
      </c>
      <c r="I4471" s="3">
        <v>36</v>
      </c>
      <c r="J4471" s="6" t="s">
        <v>850</v>
      </c>
      <c r="K4471" s="6" t="s">
        <v>2469</v>
      </c>
      <c r="L4471" s="6" t="s">
        <v>25</v>
      </c>
      <c r="M4471" s="6" t="s">
        <v>331</v>
      </c>
      <c r="N4471" s="6" t="s">
        <v>264</v>
      </c>
      <c r="O4471" s="6" t="s">
        <v>128</v>
      </c>
      <c r="P4471" s="6" t="s">
        <v>107</v>
      </c>
      <c r="Q4471" s="6" t="s">
        <v>38</v>
      </c>
      <c r="R4471" t="str">
        <f t="shared" si="69"/>
        <v>AM</v>
      </c>
    </row>
    <row r="4472" spans="1:18">
      <c r="A4472" s="4" t="s">
        <v>244</v>
      </c>
      <c r="B4472" s="5">
        <v>108</v>
      </c>
      <c r="C4472" s="3">
        <v>940664</v>
      </c>
      <c r="D4472" s="6" t="s">
        <v>814</v>
      </c>
      <c r="E4472" s="6" t="s">
        <v>299</v>
      </c>
      <c r="F4472" s="6" t="s">
        <v>2468</v>
      </c>
      <c r="G4472" s="6" t="s">
        <v>52</v>
      </c>
      <c r="H4472" s="6" t="s">
        <v>112</v>
      </c>
      <c r="I4472" s="3">
        <v>36</v>
      </c>
      <c r="J4472" s="6" t="s">
        <v>850</v>
      </c>
      <c r="K4472" s="6" t="s">
        <v>2469</v>
      </c>
      <c r="L4472" s="6" t="s">
        <v>25</v>
      </c>
      <c r="M4472" s="6" t="s">
        <v>589</v>
      </c>
      <c r="N4472" s="6" t="s">
        <v>213</v>
      </c>
      <c r="O4472" s="6" t="s">
        <v>47</v>
      </c>
      <c r="P4472" s="6" t="s">
        <v>107</v>
      </c>
      <c r="Q4472" s="6" t="s">
        <v>38</v>
      </c>
      <c r="R4472" t="str">
        <f t="shared" si="69"/>
        <v>AM</v>
      </c>
    </row>
    <row r="4473" spans="1:18">
      <c r="A4473" s="4" t="s">
        <v>1240</v>
      </c>
      <c r="B4473" s="5">
        <v>972</v>
      </c>
      <c r="C4473" s="3">
        <v>940664</v>
      </c>
      <c r="D4473" s="6" t="s">
        <v>814</v>
      </c>
      <c r="E4473" s="6" t="s">
        <v>299</v>
      </c>
      <c r="F4473" s="6" t="s">
        <v>2468</v>
      </c>
      <c r="G4473" s="6" t="s">
        <v>52</v>
      </c>
      <c r="H4473" s="6" t="s">
        <v>112</v>
      </c>
      <c r="I4473" s="3">
        <v>36</v>
      </c>
      <c r="J4473" s="6" t="s">
        <v>850</v>
      </c>
      <c r="K4473" s="6" t="s">
        <v>2469</v>
      </c>
      <c r="L4473" s="6" t="s">
        <v>25</v>
      </c>
      <c r="M4473" s="6" t="s">
        <v>262</v>
      </c>
      <c r="N4473" s="6" t="s">
        <v>396</v>
      </c>
      <c r="O4473" s="6" t="s">
        <v>47</v>
      </c>
      <c r="P4473" s="6" t="s">
        <v>107</v>
      </c>
      <c r="Q4473" s="6" t="s">
        <v>38</v>
      </c>
      <c r="R4473" t="str">
        <f t="shared" si="69"/>
        <v>AM</v>
      </c>
    </row>
    <row r="4474" spans="1:18">
      <c r="A4474" s="4" t="s">
        <v>346</v>
      </c>
      <c r="B4474" s="5">
        <v>103</v>
      </c>
      <c r="C4474" s="3">
        <v>940664</v>
      </c>
      <c r="D4474" s="6" t="s">
        <v>814</v>
      </c>
      <c r="E4474" s="6" t="s">
        <v>299</v>
      </c>
      <c r="F4474" s="6" t="s">
        <v>2468</v>
      </c>
      <c r="G4474" s="6" t="s">
        <v>52</v>
      </c>
      <c r="H4474" s="6" t="s">
        <v>112</v>
      </c>
      <c r="I4474" s="3">
        <v>36</v>
      </c>
      <c r="J4474" s="6" t="s">
        <v>850</v>
      </c>
      <c r="K4474" s="6" t="s">
        <v>2469</v>
      </c>
      <c r="L4474" s="6" t="s">
        <v>88</v>
      </c>
      <c r="M4474" s="6" t="s">
        <v>73</v>
      </c>
      <c r="N4474" s="6" t="s">
        <v>336</v>
      </c>
      <c r="O4474" s="6" t="s">
        <v>128</v>
      </c>
      <c r="P4474" s="6" t="s">
        <v>107</v>
      </c>
      <c r="Q4474" s="6" t="s">
        <v>38</v>
      </c>
      <c r="R4474" t="str">
        <f t="shared" si="69"/>
        <v>AM</v>
      </c>
    </row>
    <row r="4475" spans="1:18">
      <c r="A4475" s="4" t="s">
        <v>290</v>
      </c>
      <c r="B4475" s="5">
        <v>36</v>
      </c>
      <c r="C4475" s="3">
        <v>940664</v>
      </c>
      <c r="D4475" s="6" t="s">
        <v>814</v>
      </c>
      <c r="E4475" s="6" t="s">
        <v>299</v>
      </c>
      <c r="F4475" s="6" t="s">
        <v>2468</v>
      </c>
      <c r="G4475" s="6" t="s">
        <v>52</v>
      </c>
      <c r="H4475" s="6" t="s">
        <v>112</v>
      </c>
      <c r="I4475" s="3">
        <v>36</v>
      </c>
      <c r="J4475" s="6" t="s">
        <v>850</v>
      </c>
      <c r="K4475" s="6" t="s">
        <v>2469</v>
      </c>
      <c r="L4475" s="6" t="s">
        <v>145</v>
      </c>
      <c r="M4475" s="6" t="s">
        <v>542</v>
      </c>
      <c r="N4475" s="6" t="s">
        <v>233</v>
      </c>
      <c r="O4475" s="6" t="s">
        <v>47</v>
      </c>
      <c r="P4475" s="6" t="s">
        <v>107</v>
      </c>
      <c r="Q4475" s="6" t="s">
        <v>38</v>
      </c>
      <c r="R4475" t="str">
        <f t="shared" si="69"/>
        <v>AM</v>
      </c>
    </row>
    <row r="4476" spans="1:18">
      <c r="A4476" s="4" t="s">
        <v>236</v>
      </c>
      <c r="B4476" s="5">
        <v>78</v>
      </c>
      <c r="C4476" s="3">
        <v>940664</v>
      </c>
      <c r="D4476" s="6" t="s">
        <v>814</v>
      </c>
      <c r="E4476" s="6" t="s">
        <v>299</v>
      </c>
      <c r="F4476" s="6" t="s">
        <v>2468</v>
      </c>
      <c r="G4476" s="6" t="s">
        <v>52</v>
      </c>
      <c r="H4476" s="6" t="s">
        <v>112</v>
      </c>
      <c r="I4476" s="3">
        <v>36</v>
      </c>
      <c r="J4476" s="6" t="s">
        <v>850</v>
      </c>
      <c r="K4476" s="6" t="s">
        <v>2469</v>
      </c>
      <c r="L4476" s="6" t="s">
        <v>72</v>
      </c>
      <c r="M4476" s="6" t="s">
        <v>212</v>
      </c>
      <c r="N4476" s="6" t="s">
        <v>396</v>
      </c>
      <c r="O4476" s="6" t="s">
        <v>28</v>
      </c>
      <c r="P4476" s="6" t="s">
        <v>107</v>
      </c>
      <c r="Q4476" s="6" t="s">
        <v>38</v>
      </c>
      <c r="R4476" t="str">
        <f t="shared" si="69"/>
        <v>PM</v>
      </c>
    </row>
    <row r="4477" spans="1:18">
      <c r="A4477" s="4" t="s">
        <v>236</v>
      </c>
      <c r="B4477" s="5">
        <v>78</v>
      </c>
      <c r="C4477" s="3">
        <v>940664</v>
      </c>
      <c r="D4477" s="6" t="s">
        <v>814</v>
      </c>
      <c r="E4477" s="6" t="s">
        <v>299</v>
      </c>
      <c r="F4477" s="6" t="s">
        <v>2468</v>
      </c>
      <c r="G4477" s="6" t="s">
        <v>52</v>
      </c>
      <c r="H4477" s="6" t="s">
        <v>112</v>
      </c>
      <c r="I4477" s="3">
        <v>36</v>
      </c>
      <c r="J4477" s="6" t="s">
        <v>850</v>
      </c>
      <c r="K4477" s="6" t="s">
        <v>2469</v>
      </c>
      <c r="L4477" s="6" t="s">
        <v>88</v>
      </c>
      <c r="M4477" s="6" t="s">
        <v>106</v>
      </c>
      <c r="N4477" s="6" t="s">
        <v>164</v>
      </c>
      <c r="O4477" s="6" t="s">
        <v>28</v>
      </c>
      <c r="P4477" s="6" t="s">
        <v>107</v>
      </c>
      <c r="Q4477" s="6" t="s">
        <v>67</v>
      </c>
      <c r="R4477" t="str">
        <f t="shared" si="69"/>
        <v>PM</v>
      </c>
    </row>
    <row r="4478" spans="1:18">
      <c r="A4478" s="4" t="s">
        <v>189</v>
      </c>
      <c r="B4478" s="5">
        <v>48</v>
      </c>
      <c r="C4478" s="3">
        <v>940664</v>
      </c>
      <c r="D4478" s="6" t="s">
        <v>814</v>
      </c>
      <c r="E4478" s="6" t="s">
        <v>299</v>
      </c>
      <c r="F4478" s="6" t="s">
        <v>2468</v>
      </c>
      <c r="G4478" s="6" t="s">
        <v>52</v>
      </c>
      <c r="H4478" s="6" t="s">
        <v>112</v>
      </c>
      <c r="I4478" s="3">
        <v>36</v>
      </c>
      <c r="J4478" s="6" t="s">
        <v>850</v>
      </c>
      <c r="K4478" s="6" t="s">
        <v>2469</v>
      </c>
      <c r="L4478" s="6" t="s">
        <v>175</v>
      </c>
      <c r="M4478" s="6" t="s">
        <v>180</v>
      </c>
      <c r="N4478" s="6" t="s">
        <v>323</v>
      </c>
      <c r="O4478" s="6" t="s">
        <v>47</v>
      </c>
      <c r="P4478" s="6" t="s">
        <v>107</v>
      </c>
      <c r="Q4478" s="6" t="s">
        <v>38</v>
      </c>
      <c r="R4478" t="str">
        <f t="shared" si="69"/>
        <v>AM</v>
      </c>
    </row>
    <row r="4479" spans="1:18">
      <c r="A4479" s="4" t="s">
        <v>895</v>
      </c>
      <c r="B4479" s="5">
        <v>33</v>
      </c>
      <c r="C4479" s="3">
        <v>940664</v>
      </c>
      <c r="D4479" s="6" t="s">
        <v>814</v>
      </c>
      <c r="E4479" s="6" t="s">
        <v>299</v>
      </c>
      <c r="F4479" s="6" t="s">
        <v>2468</v>
      </c>
      <c r="G4479" s="6" t="s">
        <v>52</v>
      </c>
      <c r="H4479" s="6" t="s">
        <v>112</v>
      </c>
      <c r="I4479" s="3">
        <v>36</v>
      </c>
      <c r="J4479" s="6" t="s">
        <v>850</v>
      </c>
      <c r="K4479" s="6" t="s">
        <v>2469</v>
      </c>
      <c r="L4479" s="6" t="s">
        <v>25</v>
      </c>
      <c r="M4479" s="6" t="s">
        <v>35</v>
      </c>
      <c r="N4479" s="6" t="s">
        <v>329</v>
      </c>
      <c r="O4479" s="6" t="s">
        <v>47</v>
      </c>
      <c r="P4479" s="6" t="s">
        <v>107</v>
      </c>
      <c r="Q4479" s="6" t="s">
        <v>38</v>
      </c>
      <c r="R4479" t="str">
        <f t="shared" si="69"/>
        <v>AM</v>
      </c>
    </row>
    <row r="4480" spans="1:18">
      <c r="A4480" s="4" t="s">
        <v>686</v>
      </c>
      <c r="B4480" s="5">
        <v>53</v>
      </c>
      <c r="C4480" s="3">
        <v>940664</v>
      </c>
      <c r="D4480" s="6" t="s">
        <v>814</v>
      </c>
      <c r="E4480" s="6" t="s">
        <v>299</v>
      </c>
      <c r="F4480" s="6" t="s">
        <v>2468</v>
      </c>
      <c r="G4480" s="6" t="s">
        <v>52</v>
      </c>
      <c r="H4480" s="6" t="s">
        <v>112</v>
      </c>
      <c r="I4480" s="3">
        <v>36</v>
      </c>
      <c r="J4480" s="6" t="s">
        <v>850</v>
      </c>
      <c r="K4480" s="6" t="s">
        <v>2469</v>
      </c>
      <c r="L4480" s="6" t="s">
        <v>88</v>
      </c>
      <c r="M4480" s="6" t="s">
        <v>55</v>
      </c>
      <c r="N4480" s="6" t="s">
        <v>147</v>
      </c>
      <c r="O4480" s="6" t="s">
        <v>28</v>
      </c>
      <c r="P4480" s="6" t="s">
        <v>107</v>
      </c>
      <c r="Q4480" s="6" t="s">
        <v>38</v>
      </c>
      <c r="R4480" t="str">
        <f t="shared" si="69"/>
        <v>PM</v>
      </c>
    </row>
    <row r="4481" spans="1:18">
      <c r="A4481" s="4" t="s">
        <v>593</v>
      </c>
      <c r="B4481" s="5">
        <v>39</v>
      </c>
      <c r="C4481" s="3">
        <v>940664</v>
      </c>
      <c r="D4481" s="6" t="s">
        <v>814</v>
      </c>
      <c r="E4481" s="6" t="s">
        <v>299</v>
      </c>
      <c r="F4481" s="6" t="s">
        <v>2468</v>
      </c>
      <c r="G4481" s="6" t="s">
        <v>52</v>
      </c>
      <c r="H4481" s="6" t="s">
        <v>112</v>
      </c>
      <c r="I4481" s="3">
        <v>36</v>
      </c>
      <c r="J4481" s="6" t="s">
        <v>850</v>
      </c>
      <c r="K4481" s="6" t="s">
        <v>2469</v>
      </c>
      <c r="L4481" s="6" t="s">
        <v>72</v>
      </c>
      <c r="M4481" s="6" t="s">
        <v>55</v>
      </c>
      <c r="N4481" s="6" t="s">
        <v>207</v>
      </c>
      <c r="O4481" s="6" t="s">
        <v>47</v>
      </c>
      <c r="P4481" s="6" t="s">
        <v>107</v>
      </c>
      <c r="Q4481" s="6" t="s">
        <v>38</v>
      </c>
      <c r="R4481" t="str">
        <f t="shared" si="69"/>
        <v>AM</v>
      </c>
    </row>
    <row r="4482" spans="1:18">
      <c r="A4482" s="4" t="s">
        <v>1330</v>
      </c>
      <c r="B4482" s="5">
        <v>904</v>
      </c>
      <c r="C4482" s="3">
        <v>940664</v>
      </c>
      <c r="D4482" s="6" t="s">
        <v>814</v>
      </c>
      <c r="E4482" s="6" t="s">
        <v>299</v>
      </c>
      <c r="F4482" s="6" t="s">
        <v>2468</v>
      </c>
      <c r="G4482" s="6" t="s">
        <v>52</v>
      </c>
      <c r="H4482" s="6" t="s">
        <v>112</v>
      </c>
      <c r="I4482" s="3">
        <v>36</v>
      </c>
      <c r="J4482" s="6" t="s">
        <v>850</v>
      </c>
      <c r="K4482" s="6" t="s">
        <v>2469</v>
      </c>
      <c r="L4482" s="6" t="s">
        <v>145</v>
      </c>
      <c r="M4482" s="6" t="s">
        <v>55</v>
      </c>
      <c r="N4482" s="6" t="s">
        <v>17</v>
      </c>
      <c r="O4482" s="6" t="s">
        <v>47</v>
      </c>
      <c r="P4482" s="6" t="s">
        <v>107</v>
      </c>
      <c r="Q4482" s="6" t="s">
        <v>38</v>
      </c>
      <c r="R4482" t="str">
        <f t="shared" si="69"/>
        <v>AM</v>
      </c>
    </row>
    <row r="4483" spans="1:18">
      <c r="A4483" s="4" t="s">
        <v>2470</v>
      </c>
      <c r="B4483" s="5">
        <v>1668</v>
      </c>
      <c r="C4483" s="3">
        <v>940664</v>
      </c>
      <c r="D4483" s="6" t="s">
        <v>814</v>
      </c>
      <c r="E4483" s="6" t="s">
        <v>299</v>
      </c>
      <c r="F4483" s="6" t="s">
        <v>2468</v>
      </c>
      <c r="G4483" s="6" t="s">
        <v>52</v>
      </c>
      <c r="H4483" s="6" t="s">
        <v>112</v>
      </c>
      <c r="I4483" s="3">
        <v>36</v>
      </c>
      <c r="J4483" s="6" t="s">
        <v>850</v>
      </c>
      <c r="K4483" s="6" t="s">
        <v>2469</v>
      </c>
      <c r="L4483" s="6" t="s">
        <v>72</v>
      </c>
      <c r="M4483" s="6" t="s">
        <v>55</v>
      </c>
      <c r="N4483" s="6" t="s">
        <v>264</v>
      </c>
      <c r="O4483" s="6" t="s">
        <v>28</v>
      </c>
      <c r="P4483" s="6" t="s">
        <v>107</v>
      </c>
      <c r="Q4483" s="6" t="s">
        <v>38</v>
      </c>
      <c r="R4483" t="str">
        <f t="shared" ref="R4483:R4546" si="70">RIGHT(O4483,2)</f>
        <v>PM</v>
      </c>
    </row>
    <row r="4484" spans="1:18">
      <c r="A4484" s="4" t="s">
        <v>163</v>
      </c>
      <c r="B4484" s="5">
        <v>24</v>
      </c>
      <c r="C4484" s="3">
        <v>940664</v>
      </c>
      <c r="D4484" s="6" t="s">
        <v>814</v>
      </c>
      <c r="E4484" s="6" t="s">
        <v>299</v>
      </c>
      <c r="F4484" s="6" t="s">
        <v>2468</v>
      </c>
      <c r="G4484" s="6" t="s">
        <v>52</v>
      </c>
      <c r="H4484" s="6" t="s">
        <v>112</v>
      </c>
      <c r="I4484" s="3">
        <v>36</v>
      </c>
      <c r="J4484" s="6" t="s">
        <v>850</v>
      </c>
      <c r="K4484" s="6" t="s">
        <v>2469</v>
      </c>
      <c r="L4484" s="6" t="s">
        <v>25</v>
      </c>
      <c r="M4484" s="6" t="s">
        <v>183</v>
      </c>
      <c r="N4484" s="6" t="s">
        <v>329</v>
      </c>
      <c r="O4484" s="6" t="s">
        <v>28</v>
      </c>
      <c r="P4484" s="6" t="s">
        <v>107</v>
      </c>
      <c r="Q4484" s="6" t="s">
        <v>38</v>
      </c>
      <c r="R4484" t="str">
        <f t="shared" si="70"/>
        <v>PM</v>
      </c>
    </row>
    <row r="4485" spans="1:18">
      <c r="A4485" s="4" t="s">
        <v>2192</v>
      </c>
      <c r="B4485" s="5">
        <v>203</v>
      </c>
      <c r="C4485" s="3">
        <v>940664</v>
      </c>
      <c r="D4485" s="6" t="s">
        <v>814</v>
      </c>
      <c r="E4485" s="6" t="s">
        <v>299</v>
      </c>
      <c r="F4485" s="6" t="s">
        <v>2468</v>
      </c>
      <c r="G4485" s="6" t="s">
        <v>52</v>
      </c>
      <c r="H4485" s="6" t="s">
        <v>112</v>
      </c>
      <c r="I4485" s="3">
        <v>36</v>
      </c>
      <c r="J4485" s="6" t="s">
        <v>850</v>
      </c>
      <c r="K4485" s="6" t="s">
        <v>2469</v>
      </c>
      <c r="L4485" s="6" t="s">
        <v>175</v>
      </c>
      <c r="M4485" s="6" t="s">
        <v>153</v>
      </c>
      <c r="N4485" s="6" t="s">
        <v>169</v>
      </c>
      <c r="O4485" s="6" t="s">
        <v>128</v>
      </c>
      <c r="P4485" s="6" t="s">
        <v>107</v>
      </c>
      <c r="Q4485" s="6" t="s">
        <v>38</v>
      </c>
      <c r="R4485" t="str">
        <f t="shared" si="70"/>
        <v>AM</v>
      </c>
    </row>
    <row r="4486" spans="1:18">
      <c r="A4486" s="4" t="s">
        <v>2409</v>
      </c>
      <c r="B4486" s="5">
        <v>422</v>
      </c>
      <c r="C4486" s="3">
        <v>940664</v>
      </c>
      <c r="D4486" s="6" t="s">
        <v>814</v>
      </c>
      <c r="E4486" s="6" t="s">
        <v>299</v>
      </c>
      <c r="F4486" s="6" t="s">
        <v>2468</v>
      </c>
      <c r="G4486" s="6" t="s">
        <v>52</v>
      </c>
      <c r="H4486" s="6" t="s">
        <v>112</v>
      </c>
      <c r="I4486" s="3">
        <v>36</v>
      </c>
      <c r="J4486" s="6" t="s">
        <v>850</v>
      </c>
      <c r="K4486" s="6" t="s">
        <v>2469</v>
      </c>
      <c r="L4486" s="6" t="s">
        <v>145</v>
      </c>
      <c r="M4486" s="6" t="s">
        <v>153</v>
      </c>
      <c r="N4486" s="6" t="s">
        <v>70</v>
      </c>
      <c r="O4486" s="6" t="s">
        <v>128</v>
      </c>
      <c r="P4486" s="6" t="s">
        <v>107</v>
      </c>
      <c r="Q4486" s="6" t="s">
        <v>38</v>
      </c>
      <c r="R4486" t="str">
        <f t="shared" si="70"/>
        <v>AM</v>
      </c>
    </row>
    <row r="4487" spans="1:18">
      <c r="A4487" s="4" t="s">
        <v>2471</v>
      </c>
      <c r="B4487" s="5">
        <v>496</v>
      </c>
      <c r="C4487" s="3">
        <v>940664</v>
      </c>
      <c r="D4487" s="6" t="s">
        <v>814</v>
      </c>
      <c r="E4487" s="6" t="s">
        <v>299</v>
      </c>
      <c r="F4487" s="6" t="s">
        <v>2468</v>
      </c>
      <c r="G4487" s="6" t="s">
        <v>52</v>
      </c>
      <c r="H4487" s="6" t="s">
        <v>112</v>
      </c>
      <c r="I4487" s="3">
        <v>36</v>
      </c>
      <c r="J4487" s="6" t="s">
        <v>850</v>
      </c>
      <c r="K4487" s="6" t="s">
        <v>2469</v>
      </c>
      <c r="L4487" s="6" t="s">
        <v>68</v>
      </c>
      <c r="M4487" s="6" t="s">
        <v>183</v>
      </c>
      <c r="N4487" s="6" t="s">
        <v>197</v>
      </c>
      <c r="O4487" s="6" t="s">
        <v>128</v>
      </c>
      <c r="P4487" s="6" t="s">
        <v>107</v>
      </c>
      <c r="Q4487" s="6" t="s">
        <v>38</v>
      </c>
      <c r="R4487" t="str">
        <f t="shared" si="70"/>
        <v>AM</v>
      </c>
    </row>
    <row r="4488" spans="1:18">
      <c r="A4488" s="4" t="s">
        <v>335</v>
      </c>
      <c r="B4488" s="5">
        <v>28</v>
      </c>
      <c r="C4488" s="3">
        <v>940664</v>
      </c>
      <c r="D4488" s="6" t="s">
        <v>814</v>
      </c>
      <c r="E4488" s="6" t="s">
        <v>299</v>
      </c>
      <c r="F4488" s="6" t="s">
        <v>2468</v>
      </c>
      <c r="G4488" s="6" t="s">
        <v>52</v>
      </c>
      <c r="H4488" s="6" t="s">
        <v>112</v>
      </c>
      <c r="I4488" s="3">
        <v>36</v>
      </c>
      <c r="J4488" s="6" t="s">
        <v>850</v>
      </c>
      <c r="K4488" s="6" t="s">
        <v>2469</v>
      </c>
      <c r="L4488" s="6" t="s">
        <v>294</v>
      </c>
      <c r="M4488" s="6" t="s">
        <v>183</v>
      </c>
      <c r="N4488" s="6" t="s">
        <v>365</v>
      </c>
      <c r="O4488" s="6" t="s">
        <v>47</v>
      </c>
      <c r="P4488" s="6" t="s">
        <v>107</v>
      </c>
      <c r="Q4488" s="6" t="s">
        <v>38</v>
      </c>
      <c r="R4488" t="str">
        <f t="shared" si="70"/>
        <v>AM</v>
      </c>
    </row>
    <row r="4489" spans="1:18">
      <c r="A4489" s="4" t="s">
        <v>236</v>
      </c>
      <c r="B4489" s="5">
        <v>78</v>
      </c>
      <c r="C4489" s="3">
        <v>940664</v>
      </c>
      <c r="D4489" s="6" t="s">
        <v>814</v>
      </c>
      <c r="E4489" s="6" t="s">
        <v>299</v>
      </c>
      <c r="F4489" s="6" t="s">
        <v>2468</v>
      </c>
      <c r="G4489" s="6" t="s">
        <v>52</v>
      </c>
      <c r="H4489" s="6" t="s">
        <v>112</v>
      </c>
      <c r="I4489" s="3">
        <v>36</v>
      </c>
      <c r="J4489" s="6" t="s">
        <v>850</v>
      </c>
      <c r="K4489" s="6" t="s">
        <v>2469</v>
      </c>
      <c r="L4489" s="6" t="s">
        <v>72</v>
      </c>
      <c r="M4489" s="6" t="s">
        <v>497</v>
      </c>
      <c r="N4489" s="6" t="s">
        <v>263</v>
      </c>
      <c r="O4489" s="6" t="s">
        <v>47</v>
      </c>
      <c r="P4489" s="6" t="s">
        <v>107</v>
      </c>
      <c r="Q4489" s="6" t="s">
        <v>38</v>
      </c>
      <c r="R4489" t="str">
        <f t="shared" si="70"/>
        <v>AM</v>
      </c>
    </row>
    <row r="4490" spans="1:18">
      <c r="A4490" s="4" t="s">
        <v>632</v>
      </c>
      <c r="B4490" s="5">
        <v>83</v>
      </c>
      <c r="C4490" s="3">
        <v>940746</v>
      </c>
      <c r="D4490" s="6" t="s">
        <v>750</v>
      </c>
      <c r="E4490" s="6" t="s">
        <v>432</v>
      </c>
      <c r="F4490" s="6" t="s">
        <v>992</v>
      </c>
      <c r="G4490" s="6" t="s">
        <v>21</v>
      </c>
      <c r="H4490" s="6" t="s">
        <v>43</v>
      </c>
      <c r="I4490" s="3">
        <v>38</v>
      </c>
      <c r="J4490" s="6" t="s">
        <v>44</v>
      </c>
      <c r="K4490" s="6" t="s">
        <v>752</v>
      </c>
      <c r="L4490" s="6" t="s">
        <v>88</v>
      </c>
      <c r="M4490" s="6" t="s">
        <v>715</v>
      </c>
      <c r="N4490" s="6" t="s">
        <v>191</v>
      </c>
      <c r="O4490" s="6" t="s">
        <v>28</v>
      </c>
      <c r="P4490" s="6" t="s">
        <v>107</v>
      </c>
      <c r="Q4490" s="6" t="s">
        <v>38</v>
      </c>
      <c r="R4490" t="str">
        <f t="shared" si="70"/>
        <v>PM</v>
      </c>
    </row>
    <row r="4491" spans="1:18">
      <c r="A4491" s="4" t="s">
        <v>749</v>
      </c>
      <c r="B4491" s="5">
        <v>9</v>
      </c>
      <c r="C4491" s="3">
        <v>940746</v>
      </c>
      <c r="D4491" s="6" t="s">
        <v>750</v>
      </c>
      <c r="E4491" s="6" t="s">
        <v>432</v>
      </c>
      <c r="F4491" s="6" t="s">
        <v>992</v>
      </c>
      <c r="G4491" s="6" t="s">
        <v>21</v>
      </c>
      <c r="H4491" s="6" t="s">
        <v>43</v>
      </c>
      <c r="I4491" s="3">
        <v>38</v>
      </c>
      <c r="J4491" s="6" t="s">
        <v>44</v>
      </c>
      <c r="K4491" s="6" t="s">
        <v>752</v>
      </c>
      <c r="L4491" s="6" t="s">
        <v>347</v>
      </c>
      <c r="M4491" s="6" t="s">
        <v>291</v>
      </c>
      <c r="N4491" s="6" t="s">
        <v>70</v>
      </c>
      <c r="O4491" s="6" t="s">
        <v>47</v>
      </c>
      <c r="P4491" s="6" t="s">
        <v>107</v>
      </c>
      <c r="Q4491" s="6" t="s">
        <v>38</v>
      </c>
      <c r="R4491" t="str">
        <f t="shared" si="70"/>
        <v>AM</v>
      </c>
    </row>
    <row r="4492" spans="1:18">
      <c r="A4492" s="4" t="s">
        <v>2043</v>
      </c>
      <c r="B4492" s="5">
        <v>101</v>
      </c>
      <c r="C4492" s="3">
        <v>940746</v>
      </c>
      <c r="D4492" s="6" t="s">
        <v>750</v>
      </c>
      <c r="E4492" s="6" t="s">
        <v>432</v>
      </c>
      <c r="F4492" s="6" t="s">
        <v>992</v>
      </c>
      <c r="G4492" s="6" t="s">
        <v>21</v>
      </c>
      <c r="H4492" s="6" t="s">
        <v>43</v>
      </c>
      <c r="I4492" s="3">
        <v>38</v>
      </c>
      <c r="J4492" s="6" t="s">
        <v>44</v>
      </c>
      <c r="K4492" s="6" t="s">
        <v>752</v>
      </c>
      <c r="L4492" s="6" t="s">
        <v>68</v>
      </c>
      <c r="M4492" s="6" t="s">
        <v>295</v>
      </c>
      <c r="N4492" s="6" t="s">
        <v>191</v>
      </c>
      <c r="O4492" s="6" t="s">
        <v>47</v>
      </c>
      <c r="P4492" s="6" t="s">
        <v>107</v>
      </c>
      <c r="Q4492" s="6" t="s">
        <v>38</v>
      </c>
      <c r="R4492" t="str">
        <f t="shared" si="70"/>
        <v>AM</v>
      </c>
    </row>
    <row r="4493" spans="1:18">
      <c r="A4493" s="4" t="s">
        <v>673</v>
      </c>
      <c r="B4493" s="5">
        <v>19</v>
      </c>
      <c r="C4493" s="3">
        <v>940746</v>
      </c>
      <c r="D4493" s="6" t="s">
        <v>750</v>
      </c>
      <c r="E4493" s="6" t="s">
        <v>432</v>
      </c>
      <c r="F4493" s="6" t="s">
        <v>992</v>
      </c>
      <c r="G4493" s="6" t="s">
        <v>21</v>
      </c>
      <c r="H4493" s="6" t="s">
        <v>43</v>
      </c>
      <c r="I4493" s="3">
        <v>38</v>
      </c>
      <c r="J4493" s="6" t="s">
        <v>44</v>
      </c>
      <c r="K4493" s="6" t="s">
        <v>752</v>
      </c>
      <c r="L4493" s="6" t="s">
        <v>64</v>
      </c>
      <c r="M4493" s="6" t="s">
        <v>237</v>
      </c>
      <c r="N4493" s="6" t="s">
        <v>539</v>
      </c>
      <c r="O4493" s="6" t="s">
        <v>47</v>
      </c>
      <c r="P4493" s="6" t="s">
        <v>107</v>
      </c>
      <c r="Q4493" s="6" t="s">
        <v>38</v>
      </c>
      <c r="R4493" t="str">
        <f t="shared" si="70"/>
        <v>AM</v>
      </c>
    </row>
    <row r="4494" spans="1:18">
      <c r="A4494" s="4" t="s">
        <v>394</v>
      </c>
      <c r="B4494" s="5">
        <v>145</v>
      </c>
      <c r="C4494" s="3">
        <v>940746</v>
      </c>
      <c r="D4494" s="6" t="s">
        <v>750</v>
      </c>
      <c r="E4494" s="6" t="s">
        <v>432</v>
      </c>
      <c r="F4494" s="6" t="s">
        <v>992</v>
      </c>
      <c r="G4494" s="6" t="s">
        <v>21</v>
      </c>
      <c r="H4494" s="6" t="s">
        <v>43</v>
      </c>
      <c r="I4494" s="3">
        <v>38</v>
      </c>
      <c r="J4494" s="6" t="s">
        <v>44</v>
      </c>
      <c r="K4494" s="6" t="s">
        <v>752</v>
      </c>
      <c r="L4494" s="6" t="s">
        <v>395</v>
      </c>
      <c r="M4494" s="6" t="s">
        <v>237</v>
      </c>
      <c r="N4494" s="6" t="s">
        <v>248</v>
      </c>
      <c r="O4494" s="6" t="s">
        <v>47</v>
      </c>
      <c r="P4494" s="6" t="s">
        <v>107</v>
      </c>
      <c r="Q4494" s="6" t="s">
        <v>38</v>
      </c>
      <c r="R4494" t="str">
        <f t="shared" si="70"/>
        <v>AM</v>
      </c>
    </row>
    <row r="4495" spans="1:18">
      <c r="A4495" s="4" t="s">
        <v>189</v>
      </c>
      <c r="B4495" s="5">
        <v>48</v>
      </c>
      <c r="C4495" s="3">
        <v>940746</v>
      </c>
      <c r="D4495" s="6" t="s">
        <v>750</v>
      </c>
      <c r="E4495" s="6" t="s">
        <v>432</v>
      </c>
      <c r="F4495" s="6" t="s">
        <v>992</v>
      </c>
      <c r="G4495" s="6" t="s">
        <v>21</v>
      </c>
      <c r="H4495" s="6" t="s">
        <v>43</v>
      </c>
      <c r="I4495" s="3">
        <v>38</v>
      </c>
      <c r="J4495" s="6" t="s">
        <v>44</v>
      </c>
      <c r="K4495" s="6" t="s">
        <v>752</v>
      </c>
      <c r="L4495" s="6" t="s">
        <v>72</v>
      </c>
      <c r="M4495" s="6" t="s">
        <v>429</v>
      </c>
      <c r="N4495" s="6" t="s">
        <v>147</v>
      </c>
      <c r="O4495" s="6" t="s">
        <v>128</v>
      </c>
      <c r="P4495" s="6" t="s">
        <v>107</v>
      </c>
      <c r="Q4495" s="6" t="s">
        <v>38</v>
      </c>
      <c r="R4495" t="str">
        <f t="shared" si="70"/>
        <v>AM</v>
      </c>
    </row>
    <row r="4496" spans="1:18">
      <c r="A4496" s="4" t="s">
        <v>281</v>
      </c>
      <c r="B4496" s="5">
        <v>57</v>
      </c>
      <c r="C4496" s="3">
        <v>940746</v>
      </c>
      <c r="D4496" s="6" t="s">
        <v>750</v>
      </c>
      <c r="E4496" s="6" t="s">
        <v>432</v>
      </c>
      <c r="F4496" s="6" t="s">
        <v>992</v>
      </c>
      <c r="G4496" s="6" t="s">
        <v>21</v>
      </c>
      <c r="H4496" s="6" t="s">
        <v>43</v>
      </c>
      <c r="I4496" s="3">
        <v>38</v>
      </c>
      <c r="J4496" s="6" t="s">
        <v>44</v>
      </c>
      <c r="K4496" s="6" t="s">
        <v>752</v>
      </c>
      <c r="L4496" s="6" t="s">
        <v>72</v>
      </c>
      <c r="M4496" s="6" t="s">
        <v>183</v>
      </c>
      <c r="N4496" s="6" t="s">
        <v>533</v>
      </c>
      <c r="O4496" s="6" t="s">
        <v>47</v>
      </c>
      <c r="P4496" s="6" t="s">
        <v>107</v>
      </c>
      <c r="Q4496" s="6" t="s">
        <v>38</v>
      </c>
      <c r="R4496" t="str">
        <f t="shared" si="70"/>
        <v>AM</v>
      </c>
    </row>
    <row r="4497" spans="1:18">
      <c r="A4497" s="4" t="s">
        <v>451</v>
      </c>
      <c r="B4497" s="5">
        <v>18</v>
      </c>
      <c r="C4497" s="3">
        <v>940889</v>
      </c>
      <c r="D4497" s="6" t="s">
        <v>349</v>
      </c>
      <c r="E4497" s="6" t="s">
        <v>350</v>
      </c>
      <c r="F4497" s="6" t="s">
        <v>2687</v>
      </c>
      <c r="G4497" s="6" t="s">
        <v>52</v>
      </c>
      <c r="H4497" s="6" t="s">
        <v>22</v>
      </c>
      <c r="I4497" s="3">
        <v>35</v>
      </c>
      <c r="J4497" s="6" t="s">
        <v>23</v>
      </c>
      <c r="K4497" s="6" t="s">
        <v>1422</v>
      </c>
      <c r="L4497" s="6" t="s">
        <v>72</v>
      </c>
      <c r="M4497" s="6" t="s">
        <v>542</v>
      </c>
      <c r="N4497" s="6" t="s">
        <v>303</v>
      </c>
      <c r="O4497" s="6" t="s">
        <v>28</v>
      </c>
      <c r="P4497" s="6" t="s">
        <v>107</v>
      </c>
      <c r="Q4497" s="6" t="s">
        <v>38</v>
      </c>
      <c r="R4497" t="str">
        <f t="shared" si="70"/>
        <v>PM</v>
      </c>
    </row>
    <row r="4498" spans="1:18">
      <c r="A4498" s="4" t="s">
        <v>1277</v>
      </c>
      <c r="B4498" s="5">
        <v>1126</v>
      </c>
      <c r="C4498" s="3">
        <v>940971</v>
      </c>
      <c r="D4498" s="6" t="s">
        <v>571</v>
      </c>
      <c r="E4498" s="6" t="s">
        <v>487</v>
      </c>
      <c r="F4498" s="6" t="s">
        <v>1202</v>
      </c>
      <c r="G4498" s="6" t="s">
        <v>21</v>
      </c>
      <c r="H4498" s="6" t="s">
        <v>22</v>
      </c>
      <c r="I4498" s="3">
        <v>39</v>
      </c>
      <c r="J4498" s="6" t="s">
        <v>312</v>
      </c>
      <c r="K4498" s="6" t="s">
        <v>573</v>
      </c>
      <c r="L4498" s="6" t="s">
        <v>95</v>
      </c>
      <c r="M4498" s="6" t="s">
        <v>442</v>
      </c>
      <c r="N4498" s="6" t="s">
        <v>136</v>
      </c>
      <c r="O4498" s="6" t="s">
        <v>47</v>
      </c>
      <c r="P4498" s="6" t="s">
        <v>107</v>
      </c>
      <c r="Q4498" s="6" t="s">
        <v>38</v>
      </c>
      <c r="R4498" t="str">
        <f t="shared" si="70"/>
        <v>AM</v>
      </c>
    </row>
    <row r="4499" spans="1:18">
      <c r="A4499" s="4" t="s">
        <v>246</v>
      </c>
      <c r="B4499" s="5">
        <v>66</v>
      </c>
      <c r="C4499" s="3">
        <v>940971</v>
      </c>
      <c r="D4499" s="6" t="s">
        <v>571</v>
      </c>
      <c r="E4499" s="6" t="s">
        <v>487</v>
      </c>
      <c r="F4499" s="6" t="s">
        <v>1202</v>
      </c>
      <c r="G4499" s="6" t="s">
        <v>21</v>
      </c>
      <c r="H4499" s="6" t="s">
        <v>22</v>
      </c>
      <c r="I4499" s="3">
        <v>39</v>
      </c>
      <c r="J4499" s="6" t="s">
        <v>312</v>
      </c>
      <c r="K4499" s="6" t="s">
        <v>573</v>
      </c>
      <c r="L4499" s="6" t="s">
        <v>168</v>
      </c>
      <c r="M4499" s="6" t="s">
        <v>442</v>
      </c>
      <c r="N4499" s="6" t="s">
        <v>115</v>
      </c>
      <c r="O4499" s="6" t="s">
        <v>28</v>
      </c>
      <c r="P4499" s="6" t="s">
        <v>107</v>
      </c>
      <c r="Q4499" s="6" t="s">
        <v>38</v>
      </c>
      <c r="R4499" t="str">
        <f t="shared" si="70"/>
        <v>PM</v>
      </c>
    </row>
    <row r="4500" spans="1:18">
      <c r="A4500" s="4" t="s">
        <v>618</v>
      </c>
      <c r="B4500" s="5">
        <v>4</v>
      </c>
      <c r="C4500" s="3">
        <v>941041</v>
      </c>
      <c r="D4500" s="6" t="s">
        <v>202</v>
      </c>
      <c r="E4500" s="6" t="s">
        <v>487</v>
      </c>
      <c r="F4500" s="6" t="s">
        <v>204</v>
      </c>
      <c r="G4500" s="6" t="s">
        <v>21</v>
      </c>
      <c r="H4500" s="6" t="s">
        <v>43</v>
      </c>
      <c r="I4500" s="3">
        <v>38</v>
      </c>
      <c r="J4500" s="6" t="s">
        <v>62</v>
      </c>
      <c r="K4500" s="6" t="s">
        <v>205</v>
      </c>
      <c r="L4500" s="6" t="s">
        <v>34</v>
      </c>
      <c r="M4500" s="6" t="s">
        <v>35</v>
      </c>
      <c r="N4500" s="6" t="s">
        <v>471</v>
      </c>
      <c r="O4500" s="6" t="s">
        <v>128</v>
      </c>
      <c r="P4500" s="6" t="s">
        <v>107</v>
      </c>
      <c r="Q4500" s="6" t="s">
        <v>38</v>
      </c>
      <c r="R4500" t="str">
        <f t="shared" si="70"/>
        <v>AM</v>
      </c>
    </row>
    <row r="4501" spans="1:18">
      <c r="A4501" s="4" t="s">
        <v>1919</v>
      </c>
      <c r="B4501" s="5">
        <v>534</v>
      </c>
      <c r="C4501" s="3">
        <v>941112</v>
      </c>
      <c r="D4501" s="6" t="s">
        <v>101</v>
      </c>
      <c r="E4501" s="6" t="s">
        <v>432</v>
      </c>
      <c r="F4501" s="6" t="s">
        <v>1170</v>
      </c>
      <c r="G4501" s="6" t="s">
        <v>21</v>
      </c>
      <c r="H4501" s="6" t="s">
        <v>112</v>
      </c>
      <c r="I4501" s="3">
        <v>38</v>
      </c>
      <c r="J4501" s="6" t="s">
        <v>104</v>
      </c>
      <c r="K4501" s="6" t="s">
        <v>105</v>
      </c>
      <c r="L4501" s="6" t="s">
        <v>95</v>
      </c>
      <c r="M4501" s="6" t="s">
        <v>288</v>
      </c>
      <c r="N4501" s="6" t="s">
        <v>631</v>
      </c>
      <c r="O4501" s="6" t="s">
        <v>47</v>
      </c>
      <c r="P4501" s="6" t="s">
        <v>107</v>
      </c>
      <c r="Q4501" s="6" t="s">
        <v>38</v>
      </c>
      <c r="R4501" t="str">
        <f t="shared" si="70"/>
        <v>AM</v>
      </c>
    </row>
    <row r="4502" spans="1:18">
      <c r="A4502" s="4" t="s">
        <v>2902</v>
      </c>
      <c r="B4502" s="5">
        <v>2582</v>
      </c>
      <c r="C4502" s="3">
        <v>941186</v>
      </c>
      <c r="D4502" s="6" t="s">
        <v>576</v>
      </c>
      <c r="E4502" s="6" t="s">
        <v>131</v>
      </c>
      <c r="F4502" s="6" t="s">
        <v>1715</v>
      </c>
      <c r="G4502" s="6" t="s">
        <v>21</v>
      </c>
      <c r="H4502" s="6" t="s">
        <v>43</v>
      </c>
      <c r="I4502" s="3">
        <v>36</v>
      </c>
      <c r="J4502" s="6" t="s">
        <v>44</v>
      </c>
      <c r="K4502" s="6" t="s">
        <v>578</v>
      </c>
      <c r="L4502" s="6" t="s">
        <v>34</v>
      </c>
      <c r="M4502" s="6" t="s">
        <v>35</v>
      </c>
      <c r="N4502" s="6" t="s">
        <v>302</v>
      </c>
      <c r="O4502" s="6" t="s">
        <v>47</v>
      </c>
      <c r="P4502" s="6" t="s">
        <v>107</v>
      </c>
      <c r="Q4502" s="6" t="s">
        <v>38</v>
      </c>
      <c r="R4502" t="str">
        <f t="shared" si="70"/>
        <v>AM</v>
      </c>
    </row>
    <row r="4503" spans="1:18">
      <c r="A4503" s="4" t="s">
        <v>254</v>
      </c>
      <c r="B4503" s="5">
        <v>13</v>
      </c>
      <c r="C4503" s="3">
        <v>941186</v>
      </c>
      <c r="D4503" s="6" t="s">
        <v>576</v>
      </c>
      <c r="E4503" s="6" t="s">
        <v>131</v>
      </c>
      <c r="F4503" s="6" t="s">
        <v>1715</v>
      </c>
      <c r="G4503" s="6" t="s">
        <v>21</v>
      </c>
      <c r="H4503" s="6" t="s">
        <v>43</v>
      </c>
      <c r="I4503" s="3">
        <v>36</v>
      </c>
      <c r="J4503" s="6" t="s">
        <v>44</v>
      </c>
      <c r="K4503" s="6" t="s">
        <v>578</v>
      </c>
      <c r="L4503" s="6" t="s">
        <v>88</v>
      </c>
      <c r="M4503" s="6" t="s">
        <v>35</v>
      </c>
      <c r="N4503" s="6" t="s">
        <v>222</v>
      </c>
      <c r="O4503" s="6" t="s">
        <v>47</v>
      </c>
      <c r="P4503" s="6" t="s">
        <v>107</v>
      </c>
      <c r="Q4503" s="6" t="s">
        <v>38</v>
      </c>
      <c r="R4503" t="str">
        <f t="shared" si="70"/>
        <v>AM</v>
      </c>
    </row>
    <row r="4504" spans="1:18">
      <c r="A4504" s="4" t="s">
        <v>335</v>
      </c>
      <c r="B4504" s="5">
        <v>28</v>
      </c>
      <c r="C4504" s="3">
        <v>941186</v>
      </c>
      <c r="D4504" s="6" t="s">
        <v>576</v>
      </c>
      <c r="E4504" s="6" t="s">
        <v>131</v>
      </c>
      <c r="F4504" s="6" t="s">
        <v>1715</v>
      </c>
      <c r="G4504" s="6" t="s">
        <v>21</v>
      </c>
      <c r="H4504" s="6" t="s">
        <v>43</v>
      </c>
      <c r="I4504" s="3">
        <v>36</v>
      </c>
      <c r="J4504" s="6" t="s">
        <v>44</v>
      </c>
      <c r="K4504" s="6" t="s">
        <v>578</v>
      </c>
      <c r="L4504" s="6" t="s">
        <v>294</v>
      </c>
      <c r="M4504" s="6" t="s">
        <v>35</v>
      </c>
      <c r="N4504" s="6" t="s">
        <v>621</v>
      </c>
      <c r="O4504" s="6" t="s">
        <v>47</v>
      </c>
      <c r="P4504" s="6" t="s">
        <v>107</v>
      </c>
      <c r="Q4504" s="6" t="s">
        <v>38</v>
      </c>
      <c r="R4504" t="str">
        <f t="shared" si="70"/>
        <v>AM</v>
      </c>
    </row>
    <row r="4505" spans="1:18">
      <c r="A4505" s="4" t="s">
        <v>335</v>
      </c>
      <c r="B4505" s="5">
        <v>28</v>
      </c>
      <c r="C4505" s="3">
        <v>941220</v>
      </c>
      <c r="D4505" s="6" t="s">
        <v>477</v>
      </c>
      <c r="E4505" s="6" t="s">
        <v>925</v>
      </c>
      <c r="F4505" s="6" t="s">
        <v>510</v>
      </c>
      <c r="G4505" s="6" t="s">
        <v>21</v>
      </c>
      <c r="H4505" s="6" t="s">
        <v>112</v>
      </c>
      <c r="I4505" s="3">
        <v>37</v>
      </c>
      <c r="J4505" s="6" t="s">
        <v>104</v>
      </c>
      <c r="K4505" s="6" t="s">
        <v>480</v>
      </c>
      <c r="L4505" s="6" t="s">
        <v>175</v>
      </c>
      <c r="M4505" s="6" t="s">
        <v>80</v>
      </c>
      <c r="N4505" s="6" t="s">
        <v>631</v>
      </c>
      <c r="O4505" s="6" t="s">
        <v>28</v>
      </c>
      <c r="P4505" s="6" t="s">
        <v>107</v>
      </c>
      <c r="Q4505" s="6" t="s">
        <v>38</v>
      </c>
      <c r="R4505" t="str">
        <f t="shared" si="70"/>
        <v>PM</v>
      </c>
    </row>
    <row r="4506" spans="1:18">
      <c r="A4506" s="4" t="s">
        <v>538</v>
      </c>
      <c r="B4506" s="5">
        <v>12</v>
      </c>
      <c r="C4506" s="3">
        <v>941227</v>
      </c>
      <c r="D4506" s="6" t="s">
        <v>535</v>
      </c>
      <c r="E4506" s="6" t="s">
        <v>84</v>
      </c>
      <c r="F4506" s="6" t="s">
        <v>536</v>
      </c>
      <c r="G4506" s="6" t="s">
        <v>21</v>
      </c>
      <c r="H4506" s="6" t="s">
        <v>112</v>
      </c>
      <c r="I4506" s="3">
        <v>39</v>
      </c>
      <c r="J4506" s="6" t="s">
        <v>86</v>
      </c>
      <c r="K4506" s="6" t="s">
        <v>537</v>
      </c>
      <c r="L4506" s="6" t="s">
        <v>72</v>
      </c>
      <c r="M4506" s="6" t="s">
        <v>331</v>
      </c>
      <c r="N4506" s="6" t="s">
        <v>516</v>
      </c>
      <c r="O4506" s="6" t="s">
        <v>28</v>
      </c>
      <c r="P4506" s="6" t="s">
        <v>107</v>
      </c>
      <c r="Q4506" s="6" t="s">
        <v>38</v>
      </c>
      <c r="R4506" t="str">
        <f t="shared" si="70"/>
        <v>PM</v>
      </c>
    </row>
    <row r="4507" spans="1:18">
      <c r="A4507" s="4" t="s">
        <v>170</v>
      </c>
      <c r="B4507" s="5">
        <v>11</v>
      </c>
      <c r="C4507" s="3">
        <v>941227</v>
      </c>
      <c r="D4507" s="6" t="s">
        <v>535</v>
      </c>
      <c r="E4507" s="6" t="s">
        <v>84</v>
      </c>
      <c r="F4507" s="6" t="s">
        <v>536</v>
      </c>
      <c r="G4507" s="6" t="s">
        <v>21</v>
      </c>
      <c r="H4507" s="6" t="s">
        <v>112</v>
      </c>
      <c r="I4507" s="3">
        <v>39</v>
      </c>
      <c r="J4507" s="6" t="s">
        <v>86</v>
      </c>
      <c r="K4507" s="6" t="s">
        <v>537</v>
      </c>
      <c r="L4507" s="6" t="s">
        <v>175</v>
      </c>
      <c r="M4507" s="6" t="s">
        <v>69</v>
      </c>
      <c r="N4507" s="6" t="s">
        <v>147</v>
      </c>
      <c r="O4507" s="6" t="s">
        <v>47</v>
      </c>
      <c r="P4507" s="6" t="s">
        <v>107</v>
      </c>
      <c r="Q4507" s="6" t="s">
        <v>38</v>
      </c>
      <c r="R4507" t="str">
        <f t="shared" si="70"/>
        <v>AM</v>
      </c>
    </row>
    <row r="4508" spans="1:18">
      <c r="A4508" s="4" t="s">
        <v>293</v>
      </c>
      <c r="B4508" s="5">
        <v>20</v>
      </c>
      <c r="C4508" s="3">
        <v>941303</v>
      </c>
      <c r="D4508" s="6" t="s">
        <v>712</v>
      </c>
      <c r="E4508" s="6" t="s">
        <v>321</v>
      </c>
      <c r="F4508" s="6" t="s">
        <v>1837</v>
      </c>
      <c r="G4508" s="6" t="s">
        <v>21</v>
      </c>
      <c r="H4508" s="6" t="s">
        <v>112</v>
      </c>
      <c r="I4508" s="3">
        <v>36</v>
      </c>
      <c r="J4508" s="6" t="s">
        <v>62</v>
      </c>
      <c r="K4508" s="6" t="s">
        <v>714</v>
      </c>
      <c r="L4508" s="6" t="s">
        <v>175</v>
      </c>
      <c r="M4508" s="6" t="s">
        <v>559</v>
      </c>
      <c r="N4508" s="6" t="s">
        <v>280</v>
      </c>
      <c r="O4508" s="6" t="s">
        <v>28</v>
      </c>
      <c r="P4508" s="6" t="s">
        <v>107</v>
      </c>
      <c r="Q4508" s="6" t="s">
        <v>38</v>
      </c>
      <c r="R4508" t="str">
        <f t="shared" si="70"/>
        <v>PM</v>
      </c>
    </row>
    <row r="4509" spans="1:18">
      <c r="A4509" s="4" t="s">
        <v>1484</v>
      </c>
      <c r="B4509" s="5">
        <v>258</v>
      </c>
      <c r="C4509" s="3">
        <v>941303</v>
      </c>
      <c r="D4509" s="6" t="s">
        <v>712</v>
      </c>
      <c r="E4509" s="6" t="s">
        <v>321</v>
      </c>
      <c r="F4509" s="6" t="s">
        <v>1837</v>
      </c>
      <c r="G4509" s="6" t="s">
        <v>21</v>
      </c>
      <c r="H4509" s="6" t="s">
        <v>112</v>
      </c>
      <c r="I4509" s="3">
        <v>36</v>
      </c>
      <c r="J4509" s="6" t="s">
        <v>62</v>
      </c>
      <c r="K4509" s="6" t="s">
        <v>714</v>
      </c>
      <c r="L4509" s="6" t="s">
        <v>72</v>
      </c>
      <c r="M4509" s="6" t="s">
        <v>80</v>
      </c>
      <c r="N4509" s="6" t="s">
        <v>222</v>
      </c>
      <c r="O4509" s="6" t="s">
        <v>47</v>
      </c>
      <c r="P4509" s="6" t="s">
        <v>107</v>
      </c>
      <c r="Q4509" s="6" t="s">
        <v>38</v>
      </c>
      <c r="R4509" t="str">
        <f t="shared" si="70"/>
        <v>AM</v>
      </c>
    </row>
    <row r="4510" spans="1:18">
      <c r="A4510" s="4" t="s">
        <v>278</v>
      </c>
      <c r="B4510" s="5">
        <v>2</v>
      </c>
      <c r="C4510" s="3">
        <v>941303</v>
      </c>
      <c r="D4510" s="6" t="s">
        <v>712</v>
      </c>
      <c r="E4510" s="6" t="s">
        <v>321</v>
      </c>
      <c r="F4510" s="6" t="s">
        <v>1837</v>
      </c>
      <c r="G4510" s="6" t="s">
        <v>21</v>
      </c>
      <c r="H4510" s="6" t="s">
        <v>112</v>
      </c>
      <c r="I4510" s="3">
        <v>36</v>
      </c>
      <c r="J4510" s="6" t="s">
        <v>62</v>
      </c>
      <c r="K4510" s="6" t="s">
        <v>714</v>
      </c>
      <c r="L4510" s="6" t="s">
        <v>175</v>
      </c>
      <c r="M4510" s="6" t="s">
        <v>80</v>
      </c>
      <c r="N4510" s="6" t="s">
        <v>329</v>
      </c>
      <c r="O4510" s="6" t="s">
        <v>47</v>
      </c>
      <c r="P4510" s="6" t="s">
        <v>107</v>
      </c>
      <c r="Q4510" s="6" t="s">
        <v>38</v>
      </c>
      <c r="R4510" t="str">
        <f t="shared" si="70"/>
        <v>AM</v>
      </c>
    </row>
    <row r="4511" spans="1:18">
      <c r="A4511" s="4" t="s">
        <v>100</v>
      </c>
      <c r="B4511" s="5">
        <v>0</v>
      </c>
      <c r="C4511" s="3">
        <v>941303</v>
      </c>
      <c r="D4511" s="6" t="s">
        <v>712</v>
      </c>
      <c r="E4511" s="6" t="s">
        <v>321</v>
      </c>
      <c r="F4511" s="6" t="s">
        <v>1837</v>
      </c>
      <c r="G4511" s="6" t="s">
        <v>21</v>
      </c>
      <c r="H4511" s="6" t="s">
        <v>112</v>
      </c>
      <c r="I4511" s="3">
        <v>36</v>
      </c>
      <c r="J4511" s="6" t="s">
        <v>62</v>
      </c>
      <c r="K4511" s="6" t="s">
        <v>714</v>
      </c>
      <c r="L4511" s="6" t="s">
        <v>145</v>
      </c>
      <c r="M4511" s="6" t="s">
        <v>35</v>
      </c>
      <c r="N4511" s="6" t="s">
        <v>36</v>
      </c>
      <c r="O4511" s="6" t="s">
        <v>128</v>
      </c>
      <c r="P4511" s="6" t="s">
        <v>107</v>
      </c>
      <c r="Q4511" s="6" t="s">
        <v>38</v>
      </c>
      <c r="R4511" t="str">
        <f t="shared" si="70"/>
        <v>AM</v>
      </c>
    </row>
    <row r="4512" spans="1:18">
      <c r="A4512" s="4" t="s">
        <v>100</v>
      </c>
      <c r="B4512" s="5">
        <v>0</v>
      </c>
      <c r="C4512" s="3">
        <v>941303</v>
      </c>
      <c r="D4512" s="6" t="s">
        <v>712</v>
      </c>
      <c r="E4512" s="6" t="s">
        <v>321</v>
      </c>
      <c r="F4512" s="6" t="s">
        <v>1837</v>
      </c>
      <c r="G4512" s="6" t="s">
        <v>21</v>
      </c>
      <c r="H4512" s="6" t="s">
        <v>112</v>
      </c>
      <c r="I4512" s="3">
        <v>36</v>
      </c>
      <c r="J4512" s="6" t="s">
        <v>62</v>
      </c>
      <c r="K4512" s="6" t="s">
        <v>714</v>
      </c>
      <c r="L4512" s="6" t="s">
        <v>88</v>
      </c>
      <c r="M4512" s="6" t="s">
        <v>183</v>
      </c>
      <c r="N4512" s="6" t="s">
        <v>263</v>
      </c>
      <c r="O4512" s="6" t="s">
        <v>47</v>
      </c>
      <c r="P4512" s="6" t="s">
        <v>107</v>
      </c>
      <c r="Q4512" s="6" t="s">
        <v>38</v>
      </c>
      <c r="R4512" t="str">
        <f t="shared" si="70"/>
        <v>AM</v>
      </c>
    </row>
    <row r="4513" spans="1:18">
      <c r="A4513" s="4" t="s">
        <v>3104</v>
      </c>
      <c r="B4513" s="5">
        <v>2010</v>
      </c>
      <c r="C4513" s="3">
        <v>941421</v>
      </c>
      <c r="D4513" s="6" t="s">
        <v>298</v>
      </c>
      <c r="E4513" s="6" t="s">
        <v>150</v>
      </c>
      <c r="F4513" s="6" t="s">
        <v>586</v>
      </c>
      <c r="G4513" s="6" t="s">
        <v>21</v>
      </c>
      <c r="H4513" s="6" t="s">
        <v>22</v>
      </c>
      <c r="I4513" s="3">
        <v>38</v>
      </c>
      <c r="J4513" s="6" t="s">
        <v>23</v>
      </c>
      <c r="K4513" s="6" t="s">
        <v>301</v>
      </c>
      <c r="L4513" s="6" t="s">
        <v>88</v>
      </c>
      <c r="M4513" s="6" t="s">
        <v>291</v>
      </c>
      <c r="N4513" s="6" t="s">
        <v>533</v>
      </c>
      <c r="O4513" s="6" t="s">
        <v>47</v>
      </c>
      <c r="P4513" s="6" t="s">
        <v>107</v>
      </c>
      <c r="Q4513" s="6" t="s">
        <v>38</v>
      </c>
      <c r="R4513" t="str">
        <f t="shared" si="70"/>
        <v>AM</v>
      </c>
    </row>
    <row r="4514" spans="1:18">
      <c r="A4514" s="4" t="s">
        <v>2831</v>
      </c>
      <c r="B4514" s="5">
        <v>1665</v>
      </c>
      <c r="C4514" s="3">
        <v>941428</v>
      </c>
      <c r="D4514" s="6" t="s">
        <v>130</v>
      </c>
      <c r="E4514" s="6" t="s">
        <v>418</v>
      </c>
      <c r="F4514" s="6" t="s">
        <v>1075</v>
      </c>
      <c r="G4514" s="6" t="s">
        <v>21</v>
      </c>
      <c r="H4514" s="6" t="s">
        <v>22</v>
      </c>
      <c r="I4514" s="3">
        <v>35</v>
      </c>
      <c r="J4514" s="6" t="s">
        <v>23</v>
      </c>
      <c r="K4514" s="6" t="s">
        <v>133</v>
      </c>
      <c r="L4514" s="6" t="s">
        <v>25</v>
      </c>
      <c r="M4514" s="6" t="s">
        <v>421</v>
      </c>
      <c r="N4514" s="6" t="s">
        <v>377</v>
      </c>
      <c r="O4514" s="6" t="s">
        <v>28</v>
      </c>
      <c r="P4514" s="6" t="s">
        <v>107</v>
      </c>
      <c r="Q4514" s="6" t="s">
        <v>38</v>
      </c>
      <c r="R4514" t="str">
        <f t="shared" si="70"/>
        <v>PM</v>
      </c>
    </row>
    <row r="4515" spans="1:18">
      <c r="A4515" s="4" t="s">
        <v>523</v>
      </c>
      <c r="B4515" s="5">
        <v>27</v>
      </c>
      <c r="C4515" s="3">
        <v>941428</v>
      </c>
      <c r="D4515" s="6" t="s">
        <v>130</v>
      </c>
      <c r="E4515" s="6" t="s">
        <v>418</v>
      </c>
      <c r="F4515" s="6" t="s">
        <v>1075</v>
      </c>
      <c r="G4515" s="6" t="s">
        <v>21</v>
      </c>
      <c r="H4515" s="6" t="s">
        <v>22</v>
      </c>
      <c r="I4515" s="3">
        <v>35</v>
      </c>
      <c r="J4515" s="6" t="s">
        <v>23</v>
      </c>
      <c r="K4515" s="6" t="s">
        <v>133</v>
      </c>
      <c r="L4515" s="6" t="s">
        <v>72</v>
      </c>
      <c r="M4515" s="6" t="s">
        <v>69</v>
      </c>
      <c r="N4515" s="6" t="s">
        <v>147</v>
      </c>
      <c r="O4515" s="6" t="s">
        <v>47</v>
      </c>
      <c r="P4515" s="6" t="s">
        <v>107</v>
      </c>
      <c r="Q4515" s="6" t="s">
        <v>38</v>
      </c>
      <c r="R4515" t="str">
        <f t="shared" si="70"/>
        <v>AM</v>
      </c>
    </row>
    <row r="4516" spans="1:18">
      <c r="A4516" s="4" t="s">
        <v>1484</v>
      </c>
      <c r="B4516" s="5">
        <v>258</v>
      </c>
      <c r="C4516" s="3">
        <v>941428</v>
      </c>
      <c r="D4516" s="6" t="s">
        <v>130</v>
      </c>
      <c r="E4516" s="6" t="s">
        <v>418</v>
      </c>
      <c r="F4516" s="6" t="s">
        <v>1075</v>
      </c>
      <c r="G4516" s="6" t="s">
        <v>21</v>
      </c>
      <c r="H4516" s="6" t="s">
        <v>22</v>
      </c>
      <c r="I4516" s="3">
        <v>35</v>
      </c>
      <c r="J4516" s="6" t="s">
        <v>23</v>
      </c>
      <c r="K4516" s="6" t="s">
        <v>133</v>
      </c>
      <c r="L4516" s="6" t="s">
        <v>95</v>
      </c>
      <c r="M4516" s="6" t="s">
        <v>69</v>
      </c>
      <c r="N4516" s="6" t="s">
        <v>74</v>
      </c>
      <c r="O4516" s="6" t="s">
        <v>128</v>
      </c>
      <c r="P4516" s="6" t="s">
        <v>107</v>
      </c>
      <c r="Q4516" s="6" t="s">
        <v>38</v>
      </c>
      <c r="R4516" t="str">
        <f t="shared" si="70"/>
        <v>AM</v>
      </c>
    </row>
    <row r="4517" spans="1:18">
      <c r="A4517" s="4" t="s">
        <v>1270</v>
      </c>
      <c r="B4517" s="5">
        <v>1095</v>
      </c>
      <c r="C4517" s="3">
        <v>941428</v>
      </c>
      <c r="D4517" s="6" t="s">
        <v>130</v>
      </c>
      <c r="E4517" s="6" t="s">
        <v>418</v>
      </c>
      <c r="F4517" s="6" t="s">
        <v>1075</v>
      </c>
      <c r="G4517" s="6" t="s">
        <v>21</v>
      </c>
      <c r="H4517" s="6" t="s">
        <v>22</v>
      </c>
      <c r="I4517" s="3">
        <v>35</v>
      </c>
      <c r="J4517" s="6" t="s">
        <v>23</v>
      </c>
      <c r="K4517" s="6" t="s">
        <v>133</v>
      </c>
      <c r="L4517" s="6" t="s">
        <v>25</v>
      </c>
      <c r="M4517" s="6" t="s">
        <v>183</v>
      </c>
      <c r="N4517" s="6" t="s">
        <v>539</v>
      </c>
      <c r="O4517" s="6" t="s">
        <v>47</v>
      </c>
      <c r="P4517" s="6" t="s">
        <v>107</v>
      </c>
      <c r="Q4517" s="6" t="s">
        <v>38</v>
      </c>
      <c r="R4517" t="str">
        <f t="shared" si="70"/>
        <v>AM</v>
      </c>
    </row>
    <row r="4518" spans="1:18">
      <c r="A4518" s="4" t="s">
        <v>3106</v>
      </c>
      <c r="B4518" s="5">
        <v>1070</v>
      </c>
      <c r="C4518" s="3">
        <v>941428</v>
      </c>
      <c r="D4518" s="6" t="s">
        <v>130</v>
      </c>
      <c r="E4518" s="6" t="s">
        <v>418</v>
      </c>
      <c r="F4518" s="6" t="s">
        <v>1075</v>
      </c>
      <c r="G4518" s="6" t="s">
        <v>21</v>
      </c>
      <c r="H4518" s="6" t="s">
        <v>22</v>
      </c>
      <c r="I4518" s="3">
        <v>35</v>
      </c>
      <c r="J4518" s="6" t="s">
        <v>23</v>
      </c>
      <c r="K4518" s="6" t="s">
        <v>133</v>
      </c>
      <c r="L4518" s="6" t="s">
        <v>195</v>
      </c>
      <c r="M4518" s="6" t="s">
        <v>497</v>
      </c>
      <c r="N4518" s="6" t="s">
        <v>169</v>
      </c>
      <c r="O4518" s="6" t="s">
        <v>128</v>
      </c>
      <c r="P4518" s="6" t="s">
        <v>107</v>
      </c>
      <c r="Q4518" s="6" t="s">
        <v>38</v>
      </c>
      <c r="R4518" t="str">
        <f t="shared" si="70"/>
        <v>AM</v>
      </c>
    </row>
    <row r="4519" spans="1:18">
      <c r="A4519" s="4" t="s">
        <v>557</v>
      </c>
      <c r="B4519" s="5">
        <v>468</v>
      </c>
      <c r="C4519" s="3">
        <v>941428</v>
      </c>
      <c r="D4519" s="6" t="s">
        <v>130</v>
      </c>
      <c r="E4519" s="6" t="s">
        <v>418</v>
      </c>
      <c r="F4519" s="6" t="s">
        <v>1075</v>
      </c>
      <c r="G4519" s="6" t="s">
        <v>21</v>
      </c>
      <c r="H4519" s="6" t="s">
        <v>22</v>
      </c>
      <c r="I4519" s="3">
        <v>35</v>
      </c>
      <c r="J4519" s="6" t="s">
        <v>23</v>
      </c>
      <c r="K4519" s="6" t="s">
        <v>133</v>
      </c>
      <c r="L4519" s="6" t="s">
        <v>25</v>
      </c>
      <c r="M4519" s="6" t="s">
        <v>497</v>
      </c>
      <c r="N4519" s="6" t="s">
        <v>207</v>
      </c>
      <c r="O4519" s="6" t="s">
        <v>128</v>
      </c>
      <c r="P4519" s="6" t="s">
        <v>107</v>
      </c>
      <c r="Q4519" s="6" t="s">
        <v>38</v>
      </c>
      <c r="R4519" t="str">
        <f t="shared" si="70"/>
        <v>AM</v>
      </c>
    </row>
    <row r="4520" spans="1:18">
      <c r="A4520" s="4" t="s">
        <v>748</v>
      </c>
      <c r="B4520" s="5">
        <v>86</v>
      </c>
      <c r="C4520" s="3">
        <v>941488</v>
      </c>
      <c r="D4520" s="6" t="s">
        <v>171</v>
      </c>
      <c r="E4520" s="6" t="s">
        <v>925</v>
      </c>
      <c r="F4520" s="6" t="s">
        <v>1004</v>
      </c>
      <c r="G4520" s="6" t="s">
        <v>21</v>
      </c>
      <c r="H4520" s="6" t="s">
        <v>43</v>
      </c>
      <c r="I4520" s="3">
        <v>39</v>
      </c>
      <c r="J4520" s="6" t="s">
        <v>44</v>
      </c>
      <c r="K4520" s="6" t="s">
        <v>174</v>
      </c>
      <c r="L4520" s="6" t="s">
        <v>95</v>
      </c>
      <c r="M4520" s="6" t="s">
        <v>542</v>
      </c>
      <c r="N4520" s="6" t="s">
        <v>303</v>
      </c>
      <c r="O4520" s="6" t="s">
        <v>28</v>
      </c>
      <c r="P4520" s="6" t="s">
        <v>107</v>
      </c>
      <c r="Q4520" s="6" t="s">
        <v>38</v>
      </c>
      <c r="R4520" t="str">
        <f t="shared" si="70"/>
        <v>PM</v>
      </c>
    </row>
    <row r="4521" spans="1:18">
      <c r="A4521" s="4" t="s">
        <v>733</v>
      </c>
      <c r="B4521" s="5">
        <v>1530</v>
      </c>
      <c r="C4521" s="3">
        <v>941488</v>
      </c>
      <c r="D4521" s="6" t="s">
        <v>171</v>
      </c>
      <c r="E4521" s="6" t="s">
        <v>925</v>
      </c>
      <c r="F4521" s="6" t="s">
        <v>1004</v>
      </c>
      <c r="G4521" s="6" t="s">
        <v>21</v>
      </c>
      <c r="H4521" s="6" t="s">
        <v>43</v>
      </c>
      <c r="I4521" s="3">
        <v>39</v>
      </c>
      <c r="J4521" s="6" t="s">
        <v>44</v>
      </c>
      <c r="K4521" s="6" t="s">
        <v>174</v>
      </c>
      <c r="L4521" s="6" t="s">
        <v>88</v>
      </c>
      <c r="M4521" s="6" t="s">
        <v>183</v>
      </c>
      <c r="N4521" s="6" t="s">
        <v>207</v>
      </c>
      <c r="O4521" s="6" t="s">
        <v>28</v>
      </c>
      <c r="P4521" s="6" t="s">
        <v>107</v>
      </c>
      <c r="Q4521" s="6" t="s">
        <v>38</v>
      </c>
      <c r="R4521" t="str">
        <f t="shared" si="70"/>
        <v>PM</v>
      </c>
    </row>
    <row r="4522" spans="1:18">
      <c r="A4522" s="4" t="s">
        <v>100</v>
      </c>
      <c r="B4522" s="5">
        <v>0</v>
      </c>
      <c r="C4522" s="3">
        <v>941488</v>
      </c>
      <c r="D4522" s="6" t="s">
        <v>171</v>
      </c>
      <c r="E4522" s="6" t="s">
        <v>925</v>
      </c>
      <c r="F4522" s="6" t="s">
        <v>1004</v>
      </c>
      <c r="G4522" s="6" t="s">
        <v>21</v>
      </c>
      <c r="H4522" s="6" t="s">
        <v>43</v>
      </c>
      <c r="I4522" s="3">
        <v>39</v>
      </c>
      <c r="J4522" s="6" t="s">
        <v>44</v>
      </c>
      <c r="K4522" s="6" t="s">
        <v>174</v>
      </c>
      <c r="L4522" s="6" t="s">
        <v>34</v>
      </c>
      <c r="M4522" s="6" t="s">
        <v>183</v>
      </c>
      <c r="N4522" s="6" t="s">
        <v>147</v>
      </c>
      <c r="O4522" s="6" t="s">
        <v>81</v>
      </c>
      <c r="P4522" s="6" t="s">
        <v>107</v>
      </c>
      <c r="Q4522" s="6" t="s">
        <v>38</v>
      </c>
      <c r="R4522" t="str">
        <f t="shared" si="70"/>
        <v>PM</v>
      </c>
    </row>
    <row r="4523" spans="1:18">
      <c r="A4523" s="4" t="s">
        <v>623</v>
      </c>
      <c r="B4523" s="5">
        <v>22</v>
      </c>
      <c r="C4523" s="3">
        <v>941513</v>
      </c>
      <c r="D4523" s="6" t="s">
        <v>458</v>
      </c>
      <c r="E4523" s="6" t="s">
        <v>270</v>
      </c>
      <c r="F4523" s="6" t="s">
        <v>717</v>
      </c>
      <c r="G4523" s="6" t="s">
        <v>21</v>
      </c>
      <c r="H4523" s="6" t="s">
        <v>112</v>
      </c>
      <c r="I4523" s="3">
        <v>36</v>
      </c>
      <c r="J4523" s="6" t="s">
        <v>86</v>
      </c>
      <c r="K4523" s="6" t="s">
        <v>460</v>
      </c>
      <c r="L4523" s="6" t="s">
        <v>195</v>
      </c>
      <c r="M4523" s="6" t="s">
        <v>183</v>
      </c>
      <c r="N4523" s="6" t="s">
        <v>338</v>
      </c>
      <c r="O4523" s="6" t="s">
        <v>81</v>
      </c>
      <c r="P4523" s="6" t="s">
        <v>107</v>
      </c>
      <c r="Q4523" s="6" t="s">
        <v>38</v>
      </c>
      <c r="R4523" t="str">
        <f t="shared" si="70"/>
        <v>PM</v>
      </c>
    </row>
    <row r="4524" spans="1:18">
      <c r="A4524" s="4" t="s">
        <v>1676</v>
      </c>
      <c r="B4524" s="5">
        <v>626</v>
      </c>
      <c r="C4524" s="3">
        <v>941513</v>
      </c>
      <c r="D4524" s="6" t="s">
        <v>458</v>
      </c>
      <c r="E4524" s="6" t="s">
        <v>270</v>
      </c>
      <c r="F4524" s="6" t="s">
        <v>717</v>
      </c>
      <c r="G4524" s="6" t="s">
        <v>21</v>
      </c>
      <c r="H4524" s="6" t="s">
        <v>112</v>
      </c>
      <c r="I4524" s="3">
        <v>36</v>
      </c>
      <c r="J4524" s="6" t="s">
        <v>86</v>
      </c>
      <c r="K4524" s="6" t="s">
        <v>460</v>
      </c>
      <c r="L4524" s="6" t="s">
        <v>34</v>
      </c>
      <c r="M4524" s="6" t="s">
        <v>183</v>
      </c>
      <c r="N4524" s="6" t="s">
        <v>263</v>
      </c>
      <c r="O4524" s="6" t="s">
        <v>128</v>
      </c>
      <c r="P4524" s="6" t="s">
        <v>107</v>
      </c>
      <c r="Q4524" s="6" t="s">
        <v>38</v>
      </c>
      <c r="R4524" t="str">
        <f t="shared" si="70"/>
        <v>AM</v>
      </c>
    </row>
    <row r="4525" spans="1:18">
      <c r="A4525" s="4" t="s">
        <v>1261</v>
      </c>
      <c r="B4525" s="5">
        <v>2778</v>
      </c>
      <c r="C4525" s="3">
        <v>941543</v>
      </c>
      <c r="D4525" s="6" t="s">
        <v>18</v>
      </c>
      <c r="E4525" s="6" t="s">
        <v>723</v>
      </c>
      <c r="F4525" s="6" t="s">
        <v>20</v>
      </c>
      <c r="G4525" s="6" t="s">
        <v>21</v>
      </c>
      <c r="H4525" s="6" t="s">
        <v>112</v>
      </c>
      <c r="I4525" s="3">
        <v>39</v>
      </c>
      <c r="J4525" s="6" t="s">
        <v>44</v>
      </c>
      <c r="K4525" s="6" t="s">
        <v>24</v>
      </c>
      <c r="L4525" s="6" t="s">
        <v>34</v>
      </c>
      <c r="M4525" s="6" t="s">
        <v>356</v>
      </c>
      <c r="N4525" s="6" t="s">
        <v>336</v>
      </c>
      <c r="O4525" s="6" t="s">
        <v>47</v>
      </c>
      <c r="P4525" s="6" t="s">
        <v>107</v>
      </c>
      <c r="Q4525" s="6" t="s">
        <v>38</v>
      </c>
      <c r="R4525" t="str">
        <f t="shared" si="70"/>
        <v>AM</v>
      </c>
    </row>
    <row r="4526" spans="1:18">
      <c r="A4526" s="4" t="s">
        <v>822</v>
      </c>
      <c r="B4526" s="5">
        <v>144</v>
      </c>
      <c r="C4526" s="3">
        <v>941616</v>
      </c>
      <c r="D4526" s="6" t="s">
        <v>185</v>
      </c>
      <c r="E4526" s="6" t="s">
        <v>602</v>
      </c>
      <c r="F4526" s="6" t="s">
        <v>186</v>
      </c>
      <c r="G4526" s="6" t="s">
        <v>21</v>
      </c>
      <c r="H4526" s="6" t="s">
        <v>112</v>
      </c>
      <c r="I4526" s="3">
        <v>35</v>
      </c>
      <c r="J4526" s="6" t="s">
        <v>86</v>
      </c>
      <c r="K4526" s="6" t="s">
        <v>187</v>
      </c>
      <c r="L4526" s="6" t="s">
        <v>72</v>
      </c>
      <c r="M4526" s="6" t="s">
        <v>513</v>
      </c>
      <c r="N4526" s="6" t="s">
        <v>329</v>
      </c>
      <c r="O4526" s="6" t="s">
        <v>28</v>
      </c>
      <c r="P4526" s="6" t="s">
        <v>107</v>
      </c>
      <c r="Q4526" s="6" t="s">
        <v>30</v>
      </c>
      <c r="R4526" t="str">
        <f t="shared" si="70"/>
        <v>PM</v>
      </c>
    </row>
    <row r="4527" spans="1:18">
      <c r="A4527" s="4" t="s">
        <v>209</v>
      </c>
      <c r="B4527" s="5">
        <v>3</v>
      </c>
      <c r="C4527" s="3">
        <v>941616</v>
      </c>
      <c r="D4527" s="6" t="s">
        <v>185</v>
      </c>
      <c r="E4527" s="6" t="s">
        <v>602</v>
      </c>
      <c r="F4527" s="6" t="s">
        <v>186</v>
      </c>
      <c r="G4527" s="6" t="s">
        <v>21</v>
      </c>
      <c r="H4527" s="6" t="s">
        <v>112</v>
      </c>
      <c r="I4527" s="3">
        <v>35</v>
      </c>
      <c r="J4527" s="6" t="s">
        <v>86</v>
      </c>
      <c r="K4527" s="6" t="s">
        <v>187</v>
      </c>
      <c r="L4527" s="6" t="s">
        <v>175</v>
      </c>
      <c r="M4527" s="6" t="s">
        <v>180</v>
      </c>
      <c r="N4527" s="6" t="s">
        <v>280</v>
      </c>
      <c r="O4527" s="6" t="s">
        <v>47</v>
      </c>
      <c r="P4527" s="6" t="s">
        <v>107</v>
      </c>
      <c r="Q4527" s="6" t="s">
        <v>38</v>
      </c>
      <c r="R4527" t="str">
        <f t="shared" si="70"/>
        <v>AM</v>
      </c>
    </row>
    <row r="4528" spans="1:18">
      <c r="A4528" s="4" t="s">
        <v>155</v>
      </c>
      <c r="B4528" s="5">
        <v>26</v>
      </c>
      <c r="C4528" s="3">
        <v>941622</v>
      </c>
      <c r="D4528" s="6" t="s">
        <v>762</v>
      </c>
      <c r="E4528" s="6" t="s">
        <v>355</v>
      </c>
      <c r="F4528" s="6" t="s">
        <v>3295</v>
      </c>
      <c r="G4528" s="6" t="s">
        <v>52</v>
      </c>
      <c r="H4528" s="6" t="s">
        <v>53</v>
      </c>
      <c r="I4528" s="3">
        <v>38</v>
      </c>
      <c r="J4528" s="6" t="s">
        <v>44</v>
      </c>
      <c r="K4528" s="6" t="s">
        <v>3296</v>
      </c>
      <c r="L4528" s="6" t="s">
        <v>95</v>
      </c>
      <c r="M4528" s="6" t="s">
        <v>400</v>
      </c>
      <c r="N4528" s="6" t="s">
        <v>280</v>
      </c>
      <c r="O4528" s="6" t="s">
        <v>47</v>
      </c>
      <c r="P4528" s="6" t="s">
        <v>107</v>
      </c>
      <c r="Q4528" s="6" t="s">
        <v>38</v>
      </c>
      <c r="R4528" t="str">
        <f t="shared" si="70"/>
        <v>AM</v>
      </c>
    </row>
    <row r="4529" spans="1:18">
      <c r="A4529" s="4" t="s">
        <v>48</v>
      </c>
      <c r="B4529" s="5">
        <v>10</v>
      </c>
      <c r="C4529" s="3">
        <v>941622</v>
      </c>
      <c r="D4529" s="6" t="s">
        <v>762</v>
      </c>
      <c r="E4529" s="6" t="s">
        <v>355</v>
      </c>
      <c r="F4529" s="6" t="s">
        <v>3295</v>
      </c>
      <c r="G4529" s="6" t="s">
        <v>52</v>
      </c>
      <c r="H4529" s="6" t="s">
        <v>53</v>
      </c>
      <c r="I4529" s="3">
        <v>38</v>
      </c>
      <c r="J4529" s="6" t="s">
        <v>44</v>
      </c>
      <c r="K4529" s="6" t="s">
        <v>3296</v>
      </c>
      <c r="L4529" s="6" t="s">
        <v>68</v>
      </c>
      <c r="M4529" s="6" t="s">
        <v>80</v>
      </c>
      <c r="N4529" s="6" t="s">
        <v>621</v>
      </c>
      <c r="O4529" s="6" t="s">
        <v>47</v>
      </c>
      <c r="P4529" s="6" t="s">
        <v>107</v>
      </c>
      <c r="Q4529" s="6" t="s">
        <v>38</v>
      </c>
      <c r="R4529" t="str">
        <f t="shared" si="70"/>
        <v>AM</v>
      </c>
    </row>
    <row r="4530" spans="1:18">
      <c r="A4530" s="4" t="s">
        <v>921</v>
      </c>
      <c r="B4530" s="5">
        <v>7796</v>
      </c>
      <c r="C4530" s="3">
        <v>941622</v>
      </c>
      <c r="D4530" s="6" t="s">
        <v>762</v>
      </c>
      <c r="E4530" s="6" t="s">
        <v>355</v>
      </c>
      <c r="F4530" s="6" t="s">
        <v>3295</v>
      </c>
      <c r="G4530" s="6" t="s">
        <v>52</v>
      </c>
      <c r="H4530" s="6" t="s">
        <v>53</v>
      </c>
      <c r="I4530" s="3">
        <v>38</v>
      </c>
      <c r="J4530" s="6" t="s">
        <v>44</v>
      </c>
      <c r="K4530" s="6" t="s">
        <v>3296</v>
      </c>
      <c r="L4530" s="6" t="s">
        <v>95</v>
      </c>
      <c r="M4530" s="6" t="s">
        <v>98</v>
      </c>
      <c r="N4530" s="6" t="s">
        <v>154</v>
      </c>
      <c r="O4530" s="6" t="s">
        <v>47</v>
      </c>
      <c r="P4530" s="6" t="s">
        <v>107</v>
      </c>
      <c r="Q4530" s="6" t="s">
        <v>38</v>
      </c>
      <c r="R4530" t="str">
        <f t="shared" si="70"/>
        <v>AM</v>
      </c>
    </row>
    <row r="4531" spans="1:18">
      <c r="A4531" s="4" t="s">
        <v>100</v>
      </c>
      <c r="B4531" s="5">
        <v>0</v>
      </c>
      <c r="C4531" s="3">
        <v>941625</v>
      </c>
      <c r="D4531" s="6" t="s">
        <v>1120</v>
      </c>
      <c r="E4531" s="6" t="s">
        <v>203</v>
      </c>
      <c r="F4531" s="6" t="s">
        <v>3301</v>
      </c>
      <c r="G4531" s="6" t="s">
        <v>52</v>
      </c>
      <c r="H4531" s="6" t="s">
        <v>32</v>
      </c>
      <c r="I4531" s="3">
        <v>38</v>
      </c>
      <c r="J4531" s="6" t="s">
        <v>312</v>
      </c>
      <c r="K4531" s="6" t="s">
        <v>3302</v>
      </c>
      <c r="L4531" s="6" t="s">
        <v>68</v>
      </c>
      <c r="M4531" s="6" t="s">
        <v>434</v>
      </c>
      <c r="N4531" s="6" t="s">
        <v>70</v>
      </c>
      <c r="O4531" s="6" t="s">
        <v>28</v>
      </c>
      <c r="P4531" s="6" t="s">
        <v>107</v>
      </c>
      <c r="Q4531" s="6" t="s">
        <v>67</v>
      </c>
      <c r="R4531" t="str">
        <f t="shared" si="70"/>
        <v>PM</v>
      </c>
    </row>
    <row r="4532" spans="1:18">
      <c r="A4532" s="4" t="s">
        <v>665</v>
      </c>
      <c r="B4532" s="5">
        <v>550</v>
      </c>
      <c r="C4532" s="3">
        <v>941664</v>
      </c>
      <c r="D4532" s="6" t="s">
        <v>40</v>
      </c>
      <c r="E4532" s="6" t="s">
        <v>157</v>
      </c>
      <c r="F4532" s="6" t="s">
        <v>869</v>
      </c>
      <c r="G4532" s="6" t="s">
        <v>21</v>
      </c>
      <c r="H4532" s="6" t="s">
        <v>22</v>
      </c>
      <c r="I4532" s="3">
        <v>35</v>
      </c>
      <c r="J4532" s="6" t="s">
        <v>23</v>
      </c>
      <c r="K4532" s="6" t="s">
        <v>45</v>
      </c>
      <c r="L4532" s="6" t="s">
        <v>34</v>
      </c>
      <c r="M4532" s="6" t="s">
        <v>190</v>
      </c>
      <c r="N4532" s="6" t="s">
        <v>36</v>
      </c>
      <c r="O4532" s="6" t="s">
        <v>81</v>
      </c>
      <c r="P4532" s="6" t="s">
        <v>107</v>
      </c>
      <c r="Q4532" s="6" t="s">
        <v>38</v>
      </c>
      <c r="R4532" t="str">
        <f t="shared" si="70"/>
        <v>PM</v>
      </c>
    </row>
    <row r="4533" spans="1:18">
      <c r="A4533" s="4" t="s">
        <v>100</v>
      </c>
      <c r="B4533" s="5">
        <v>0</v>
      </c>
      <c r="C4533" s="3">
        <v>988056</v>
      </c>
      <c r="D4533" s="6" t="s">
        <v>520</v>
      </c>
      <c r="E4533" s="6" t="s">
        <v>210</v>
      </c>
      <c r="F4533" s="6" t="s">
        <v>521</v>
      </c>
      <c r="G4533" s="6" t="s">
        <v>21</v>
      </c>
      <c r="H4533" s="6" t="s">
        <v>22</v>
      </c>
      <c r="I4533" s="3">
        <v>37</v>
      </c>
      <c r="J4533" s="6" t="s">
        <v>23</v>
      </c>
      <c r="K4533" s="6" t="s">
        <v>522</v>
      </c>
      <c r="L4533" s="6" t="s">
        <v>145</v>
      </c>
      <c r="M4533" s="6" t="s">
        <v>80</v>
      </c>
      <c r="N4533" s="6" t="s">
        <v>277</v>
      </c>
      <c r="O4533" s="6" t="s">
        <v>47</v>
      </c>
      <c r="P4533" s="6" t="s">
        <v>107</v>
      </c>
      <c r="Q4533" s="6" t="s">
        <v>38</v>
      </c>
      <c r="R4533" t="str">
        <f t="shared" si="70"/>
        <v>AM</v>
      </c>
    </row>
    <row r="4534" spans="1:18">
      <c r="A4534" s="4" t="s">
        <v>100</v>
      </c>
      <c r="B4534" s="5">
        <v>0</v>
      </c>
      <c r="C4534" s="3">
        <v>1008867</v>
      </c>
      <c r="D4534" s="6" t="s">
        <v>91</v>
      </c>
      <c r="E4534" s="6" t="s">
        <v>275</v>
      </c>
      <c r="F4534" s="6" t="s">
        <v>561</v>
      </c>
      <c r="G4534" s="6" t="s">
        <v>21</v>
      </c>
      <c r="H4534" s="6" t="s">
        <v>53</v>
      </c>
      <c r="I4534" s="3">
        <v>38</v>
      </c>
      <c r="J4534" s="6" t="s">
        <v>44</v>
      </c>
      <c r="K4534" s="6" t="s">
        <v>94</v>
      </c>
      <c r="L4534" s="6" t="s">
        <v>34</v>
      </c>
      <c r="M4534" s="6" t="s">
        <v>589</v>
      </c>
      <c r="N4534" s="6" t="s">
        <v>191</v>
      </c>
      <c r="O4534" s="6" t="s">
        <v>28</v>
      </c>
      <c r="P4534" s="6" t="s">
        <v>107</v>
      </c>
      <c r="Q4534" s="6" t="s">
        <v>38</v>
      </c>
      <c r="R4534" t="str">
        <f t="shared" si="70"/>
        <v>PM</v>
      </c>
    </row>
    <row r="4535" spans="1:18">
      <c r="A4535" s="4" t="s">
        <v>100</v>
      </c>
      <c r="B4535" s="5">
        <v>0</v>
      </c>
      <c r="C4535" s="3">
        <v>1008867</v>
      </c>
      <c r="D4535" s="6" t="s">
        <v>91</v>
      </c>
      <c r="E4535" s="6" t="s">
        <v>275</v>
      </c>
      <c r="F4535" s="6" t="s">
        <v>561</v>
      </c>
      <c r="G4535" s="6" t="s">
        <v>21</v>
      </c>
      <c r="H4535" s="6" t="s">
        <v>53</v>
      </c>
      <c r="I4535" s="3">
        <v>38</v>
      </c>
      <c r="J4535" s="6" t="s">
        <v>44</v>
      </c>
      <c r="K4535" s="6" t="s">
        <v>94</v>
      </c>
      <c r="L4535" s="6" t="s">
        <v>34</v>
      </c>
      <c r="M4535" s="6" t="s">
        <v>589</v>
      </c>
      <c r="N4535" s="6" t="s">
        <v>100</v>
      </c>
      <c r="O4535" s="6" t="s">
        <v>28</v>
      </c>
      <c r="P4535" s="6" t="s">
        <v>107</v>
      </c>
      <c r="Q4535" s="6" t="s">
        <v>38</v>
      </c>
      <c r="R4535" t="str">
        <f t="shared" si="70"/>
        <v>PM</v>
      </c>
    </row>
    <row r="4536" spans="1:18">
      <c r="A4536" s="4" t="s">
        <v>100</v>
      </c>
      <c r="B4536" s="5">
        <v>0</v>
      </c>
      <c r="C4536" s="3">
        <v>1008867</v>
      </c>
      <c r="D4536" s="6" t="s">
        <v>91</v>
      </c>
      <c r="E4536" s="6" t="s">
        <v>275</v>
      </c>
      <c r="F4536" s="6" t="s">
        <v>561</v>
      </c>
      <c r="G4536" s="6" t="s">
        <v>21</v>
      </c>
      <c r="H4536" s="6" t="s">
        <v>53</v>
      </c>
      <c r="I4536" s="3">
        <v>38</v>
      </c>
      <c r="J4536" s="6" t="s">
        <v>44</v>
      </c>
      <c r="K4536" s="6" t="s">
        <v>94</v>
      </c>
      <c r="L4536" s="6" t="s">
        <v>34</v>
      </c>
      <c r="M4536" s="6" t="s">
        <v>199</v>
      </c>
      <c r="N4536" s="6" t="s">
        <v>213</v>
      </c>
      <c r="O4536" s="6" t="s">
        <v>81</v>
      </c>
      <c r="P4536" s="6" t="s">
        <v>107</v>
      </c>
      <c r="Q4536" s="6" t="s">
        <v>38</v>
      </c>
      <c r="R4536" t="str">
        <f t="shared" si="70"/>
        <v>PM</v>
      </c>
    </row>
    <row r="4537" spans="1:18">
      <c r="A4537" s="4" t="s">
        <v>100</v>
      </c>
      <c r="B4537" s="5">
        <v>0</v>
      </c>
      <c r="C4537" s="3">
        <v>1008867</v>
      </c>
      <c r="D4537" s="6" t="s">
        <v>91</v>
      </c>
      <c r="E4537" s="6" t="s">
        <v>275</v>
      </c>
      <c r="F4537" s="6" t="s">
        <v>561</v>
      </c>
      <c r="G4537" s="6" t="s">
        <v>21</v>
      </c>
      <c r="H4537" s="6" t="s">
        <v>53</v>
      </c>
      <c r="I4537" s="3">
        <v>38</v>
      </c>
      <c r="J4537" s="6" t="s">
        <v>44</v>
      </c>
      <c r="K4537" s="6" t="s">
        <v>94</v>
      </c>
      <c r="L4537" s="6" t="s">
        <v>95</v>
      </c>
      <c r="M4537" s="6" t="s">
        <v>199</v>
      </c>
      <c r="N4537" s="6" t="s">
        <v>233</v>
      </c>
      <c r="O4537" s="6" t="s">
        <v>81</v>
      </c>
      <c r="P4537" s="6" t="s">
        <v>107</v>
      </c>
      <c r="Q4537" s="6" t="s">
        <v>38</v>
      </c>
      <c r="R4537" t="str">
        <f t="shared" si="70"/>
        <v>PM</v>
      </c>
    </row>
    <row r="4538" spans="1:18">
      <c r="A4538" s="4" t="s">
        <v>100</v>
      </c>
      <c r="B4538" s="5">
        <v>0</v>
      </c>
      <c r="C4538" s="3">
        <v>1095602</v>
      </c>
      <c r="D4538" s="6" t="s">
        <v>712</v>
      </c>
      <c r="E4538" s="6" t="s">
        <v>84</v>
      </c>
      <c r="F4538" s="6" t="s">
        <v>765</v>
      </c>
      <c r="G4538" s="6" t="s">
        <v>21</v>
      </c>
      <c r="H4538" s="6" t="s">
        <v>53</v>
      </c>
      <c r="I4538" s="3">
        <v>37</v>
      </c>
      <c r="J4538" s="6" t="s">
        <v>44</v>
      </c>
      <c r="K4538" s="6" t="s">
        <v>714</v>
      </c>
      <c r="L4538" s="6" t="s">
        <v>145</v>
      </c>
      <c r="M4538" s="6" t="s">
        <v>331</v>
      </c>
      <c r="N4538" s="6" t="s">
        <v>271</v>
      </c>
      <c r="O4538" s="6" t="s">
        <v>81</v>
      </c>
      <c r="P4538" s="6" t="s">
        <v>107</v>
      </c>
      <c r="Q4538" s="6" t="s">
        <v>38</v>
      </c>
      <c r="R4538" t="str">
        <f t="shared" si="70"/>
        <v>PM</v>
      </c>
    </row>
    <row r="4539" spans="1:18">
      <c r="A4539" s="4" t="s">
        <v>416</v>
      </c>
      <c r="B4539" s="5">
        <v>699</v>
      </c>
      <c r="C4539" s="3">
        <v>1106084</v>
      </c>
      <c r="D4539" s="6" t="s">
        <v>417</v>
      </c>
      <c r="E4539" s="6" t="s">
        <v>418</v>
      </c>
      <c r="F4539" s="6" t="s">
        <v>419</v>
      </c>
      <c r="G4539" s="6" t="s">
        <v>21</v>
      </c>
      <c r="H4539" s="6" t="s">
        <v>112</v>
      </c>
      <c r="I4539" s="3">
        <v>37</v>
      </c>
      <c r="J4539" s="6" t="s">
        <v>44</v>
      </c>
      <c r="K4539" s="6" t="s">
        <v>420</v>
      </c>
      <c r="L4539" s="6" t="s">
        <v>72</v>
      </c>
      <c r="M4539" s="6" t="s">
        <v>421</v>
      </c>
      <c r="N4539" s="6" t="s">
        <v>365</v>
      </c>
      <c r="O4539" s="6" t="s">
        <v>28</v>
      </c>
      <c r="P4539" s="6" t="s">
        <v>107</v>
      </c>
      <c r="Q4539" s="6" t="s">
        <v>38</v>
      </c>
      <c r="R4539" t="str">
        <f t="shared" si="70"/>
        <v>PM</v>
      </c>
    </row>
    <row r="4540" spans="1:18">
      <c r="A4540" s="4" t="s">
        <v>239</v>
      </c>
      <c r="B4540" s="5">
        <v>54</v>
      </c>
      <c r="C4540" s="3">
        <v>1106084</v>
      </c>
      <c r="D4540" s="6" t="s">
        <v>417</v>
      </c>
      <c r="E4540" s="6" t="s">
        <v>418</v>
      </c>
      <c r="F4540" s="6" t="s">
        <v>419</v>
      </c>
      <c r="G4540" s="6" t="s">
        <v>21</v>
      </c>
      <c r="H4540" s="6" t="s">
        <v>112</v>
      </c>
      <c r="I4540" s="3">
        <v>37</v>
      </c>
      <c r="J4540" s="6" t="s">
        <v>44</v>
      </c>
      <c r="K4540" s="6" t="s">
        <v>420</v>
      </c>
      <c r="L4540" s="6" t="s">
        <v>95</v>
      </c>
      <c r="M4540" s="6" t="s">
        <v>400</v>
      </c>
      <c r="N4540" s="6" t="s">
        <v>222</v>
      </c>
      <c r="O4540" s="6" t="s">
        <v>47</v>
      </c>
      <c r="P4540" s="6" t="s">
        <v>107</v>
      </c>
      <c r="Q4540" s="6" t="s">
        <v>38</v>
      </c>
      <c r="R4540" t="str">
        <f t="shared" si="70"/>
        <v>AM</v>
      </c>
    </row>
    <row r="4541" spans="1:18">
      <c r="A4541" s="4" t="s">
        <v>422</v>
      </c>
      <c r="B4541" s="5">
        <v>684</v>
      </c>
      <c r="C4541" s="3">
        <v>1106084</v>
      </c>
      <c r="D4541" s="6" t="s">
        <v>417</v>
      </c>
      <c r="E4541" s="6" t="s">
        <v>418</v>
      </c>
      <c r="F4541" s="6" t="s">
        <v>419</v>
      </c>
      <c r="G4541" s="6" t="s">
        <v>21</v>
      </c>
      <c r="H4541" s="6" t="s">
        <v>112</v>
      </c>
      <c r="I4541" s="3">
        <v>37</v>
      </c>
      <c r="J4541" s="6" t="s">
        <v>44</v>
      </c>
      <c r="K4541" s="6" t="s">
        <v>420</v>
      </c>
      <c r="L4541" s="6" t="s">
        <v>34</v>
      </c>
      <c r="M4541" s="6" t="s">
        <v>190</v>
      </c>
      <c r="N4541" s="6" t="s">
        <v>164</v>
      </c>
      <c r="O4541" s="6" t="s">
        <v>28</v>
      </c>
      <c r="P4541" s="6" t="s">
        <v>107</v>
      </c>
      <c r="Q4541" s="6" t="s">
        <v>38</v>
      </c>
      <c r="R4541" t="str">
        <f t="shared" si="70"/>
        <v>PM</v>
      </c>
    </row>
    <row r="4542" spans="1:18">
      <c r="A4542" s="4" t="s">
        <v>423</v>
      </c>
      <c r="B4542" s="5">
        <v>204</v>
      </c>
      <c r="C4542" s="3">
        <v>1106084</v>
      </c>
      <c r="D4542" s="6" t="s">
        <v>417</v>
      </c>
      <c r="E4542" s="6" t="s">
        <v>418</v>
      </c>
      <c r="F4542" s="6" t="s">
        <v>419</v>
      </c>
      <c r="G4542" s="6" t="s">
        <v>21</v>
      </c>
      <c r="H4542" s="6" t="s">
        <v>112</v>
      </c>
      <c r="I4542" s="3">
        <v>37</v>
      </c>
      <c r="J4542" s="6" t="s">
        <v>44</v>
      </c>
      <c r="K4542" s="6" t="s">
        <v>420</v>
      </c>
      <c r="L4542" s="6" t="s">
        <v>25</v>
      </c>
      <c r="M4542" s="6" t="s">
        <v>180</v>
      </c>
      <c r="N4542" s="6" t="s">
        <v>238</v>
      </c>
      <c r="O4542" s="6" t="s">
        <v>47</v>
      </c>
      <c r="P4542" s="6" t="s">
        <v>107</v>
      </c>
      <c r="Q4542" s="6" t="s">
        <v>38</v>
      </c>
      <c r="R4542" t="str">
        <f t="shared" si="70"/>
        <v>AM</v>
      </c>
    </row>
    <row r="4543" spans="1:18">
      <c r="A4543" s="4" t="s">
        <v>424</v>
      </c>
      <c r="B4543" s="5">
        <v>279</v>
      </c>
      <c r="C4543" s="3">
        <v>1106084</v>
      </c>
      <c r="D4543" s="6" t="s">
        <v>417</v>
      </c>
      <c r="E4543" s="6" t="s">
        <v>418</v>
      </c>
      <c r="F4543" s="6" t="s">
        <v>419</v>
      </c>
      <c r="G4543" s="6" t="s">
        <v>21</v>
      </c>
      <c r="H4543" s="6" t="s">
        <v>112</v>
      </c>
      <c r="I4543" s="3">
        <v>37</v>
      </c>
      <c r="J4543" s="6" t="s">
        <v>44</v>
      </c>
      <c r="K4543" s="6" t="s">
        <v>420</v>
      </c>
      <c r="L4543" s="6" t="s">
        <v>72</v>
      </c>
      <c r="M4543" s="6" t="s">
        <v>180</v>
      </c>
      <c r="N4543" s="6" t="s">
        <v>100</v>
      </c>
      <c r="O4543" s="6" t="s">
        <v>47</v>
      </c>
      <c r="P4543" s="6" t="s">
        <v>107</v>
      </c>
      <c r="Q4543" s="6" t="s">
        <v>38</v>
      </c>
      <c r="R4543" t="str">
        <f t="shared" si="70"/>
        <v>AM</v>
      </c>
    </row>
    <row r="4544" spans="1:18">
      <c r="A4544" s="4" t="s">
        <v>635</v>
      </c>
      <c r="B4544" s="5">
        <v>152</v>
      </c>
      <c r="C4544" s="3">
        <v>1106137</v>
      </c>
      <c r="D4544" s="6" t="s">
        <v>141</v>
      </c>
      <c r="E4544" s="6" t="s">
        <v>560</v>
      </c>
      <c r="F4544" s="6" t="s">
        <v>143</v>
      </c>
      <c r="G4544" s="6" t="s">
        <v>21</v>
      </c>
      <c r="H4544" s="6" t="s">
        <v>22</v>
      </c>
      <c r="I4544" s="3">
        <v>39</v>
      </c>
      <c r="J4544" s="6" t="s">
        <v>23</v>
      </c>
      <c r="K4544" s="6" t="s">
        <v>144</v>
      </c>
      <c r="L4544" s="6" t="s">
        <v>145</v>
      </c>
      <c r="M4544" s="6" t="s">
        <v>515</v>
      </c>
      <c r="N4544" s="6" t="s">
        <v>17</v>
      </c>
      <c r="O4544" s="6" t="s">
        <v>28</v>
      </c>
      <c r="P4544" s="6" t="s">
        <v>107</v>
      </c>
      <c r="Q4544" s="6" t="s">
        <v>30</v>
      </c>
      <c r="R4544" t="str">
        <f t="shared" si="70"/>
        <v>PM</v>
      </c>
    </row>
    <row r="4545" spans="1:18">
      <c r="A4545" s="4" t="s">
        <v>100</v>
      </c>
      <c r="B4545" s="5">
        <v>0</v>
      </c>
      <c r="C4545" s="3">
        <v>1106137</v>
      </c>
      <c r="D4545" s="6" t="s">
        <v>141</v>
      </c>
      <c r="E4545" s="6" t="s">
        <v>560</v>
      </c>
      <c r="F4545" s="6" t="s">
        <v>143</v>
      </c>
      <c r="G4545" s="6" t="s">
        <v>21</v>
      </c>
      <c r="H4545" s="6" t="s">
        <v>22</v>
      </c>
      <c r="I4545" s="3">
        <v>39</v>
      </c>
      <c r="J4545" s="6" t="s">
        <v>23</v>
      </c>
      <c r="K4545" s="6" t="s">
        <v>144</v>
      </c>
      <c r="L4545" s="6" t="s">
        <v>88</v>
      </c>
      <c r="M4545" s="6" t="s">
        <v>515</v>
      </c>
      <c r="N4545" s="6" t="s">
        <v>162</v>
      </c>
      <c r="O4545" s="6" t="s">
        <v>28</v>
      </c>
      <c r="P4545" s="6" t="s">
        <v>107</v>
      </c>
      <c r="Q4545" s="6" t="s">
        <v>30</v>
      </c>
      <c r="R4545" t="str">
        <f t="shared" si="70"/>
        <v>PM</v>
      </c>
    </row>
    <row r="4546" spans="1:18">
      <c r="A4546" s="4" t="s">
        <v>1456</v>
      </c>
      <c r="B4546" s="5">
        <v>832</v>
      </c>
      <c r="C4546" s="3">
        <v>1106589</v>
      </c>
      <c r="D4546" s="6" t="s">
        <v>948</v>
      </c>
      <c r="E4546" s="6" t="s">
        <v>19</v>
      </c>
      <c r="F4546" s="6" t="s">
        <v>1457</v>
      </c>
      <c r="G4546" s="6" t="s">
        <v>21</v>
      </c>
      <c r="H4546" s="6" t="s">
        <v>32</v>
      </c>
      <c r="I4546" s="3">
        <v>39</v>
      </c>
      <c r="J4546" s="6" t="s">
        <v>23</v>
      </c>
      <c r="K4546" s="6" t="s">
        <v>950</v>
      </c>
      <c r="L4546" s="6" t="s">
        <v>95</v>
      </c>
      <c r="M4546" s="6" t="s">
        <v>69</v>
      </c>
      <c r="N4546" s="6" t="s">
        <v>302</v>
      </c>
      <c r="O4546" s="6" t="s">
        <v>81</v>
      </c>
      <c r="P4546" s="6" t="s">
        <v>107</v>
      </c>
      <c r="Q4546" s="6" t="s">
        <v>38</v>
      </c>
      <c r="R4546" t="str">
        <f t="shared" si="70"/>
        <v>PM</v>
      </c>
    </row>
    <row r="4547" spans="1:18">
      <c r="A4547" s="4" t="s">
        <v>436</v>
      </c>
      <c r="B4547" s="5">
        <v>218</v>
      </c>
      <c r="C4547" s="3">
        <v>1106589</v>
      </c>
      <c r="D4547" s="6" t="s">
        <v>948</v>
      </c>
      <c r="E4547" s="6" t="s">
        <v>19</v>
      </c>
      <c r="F4547" s="6" t="s">
        <v>1457</v>
      </c>
      <c r="G4547" s="6" t="s">
        <v>21</v>
      </c>
      <c r="H4547" s="6" t="s">
        <v>32</v>
      </c>
      <c r="I4547" s="3">
        <v>39</v>
      </c>
      <c r="J4547" s="6" t="s">
        <v>23</v>
      </c>
      <c r="K4547" s="6" t="s">
        <v>950</v>
      </c>
      <c r="L4547" s="6" t="s">
        <v>134</v>
      </c>
      <c r="M4547" s="6" t="s">
        <v>183</v>
      </c>
      <c r="N4547" s="6" t="s">
        <v>280</v>
      </c>
      <c r="O4547" s="6" t="s">
        <v>28</v>
      </c>
      <c r="P4547" s="6" t="s">
        <v>107</v>
      </c>
      <c r="Q4547" s="6" t="s">
        <v>38</v>
      </c>
      <c r="R4547" t="str">
        <f t="shared" ref="R4547:R4610" si="71">RIGHT(O4547,2)</f>
        <v>PM</v>
      </c>
    </row>
    <row r="4548" spans="1:18">
      <c r="A4548" s="4" t="s">
        <v>296</v>
      </c>
      <c r="B4548" s="5">
        <v>8</v>
      </c>
      <c r="C4548" s="3">
        <v>1107846</v>
      </c>
      <c r="D4548" s="6" t="s">
        <v>458</v>
      </c>
      <c r="E4548" s="6" t="s">
        <v>131</v>
      </c>
      <c r="F4548" s="6" t="s">
        <v>674</v>
      </c>
      <c r="G4548" s="6" t="s">
        <v>21</v>
      </c>
      <c r="H4548" s="6" t="s">
        <v>22</v>
      </c>
      <c r="I4548" s="3">
        <v>39</v>
      </c>
      <c r="J4548" s="6" t="s">
        <v>23</v>
      </c>
      <c r="K4548" s="6" t="s">
        <v>460</v>
      </c>
      <c r="L4548" s="6" t="s">
        <v>95</v>
      </c>
      <c r="M4548" s="6" t="s">
        <v>331</v>
      </c>
      <c r="N4548" s="6" t="s">
        <v>238</v>
      </c>
      <c r="O4548" s="6" t="s">
        <v>47</v>
      </c>
      <c r="P4548" s="6" t="s">
        <v>107</v>
      </c>
      <c r="Q4548" s="6" t="s">
        <v>38</v>
      </c>
      <c r="R4548" t="str">
        <f t="shared" si="71"/>
        <v>AM</v>
      </c>
    </row>
    <row r="4549" spans="1:18">
      <c r="A4549" s="4" t="s">
        <v>749</v>
      </c>
      <c r="B4549" s="5">
        <v>9</v>
      </c>
      <c r="C4549" s="3">
        <v>1107846</v>
      </c>
      <c r="D4549" s="6" t="s">
        <v>458</v>
      </c>
      <c r="E4549" s="6" t="s">
        <v>131</v>
      </c>
      <c r="F4549" s="6" t="s">
        <v>674</v>
      </c>
      <c r="G4549" s="6" t="s">
        <v>21</v>
      </c>
      <c r="H4549" s="6" t="s">
        <v>22</v>
      </c>
      <c r="I4549" s="3">
        <v>39</v>
      </c>
      <c r="J4549" s="6" t="s">
        <v>23</v>
      </c>
      <c r="K4549" s="6" t="s">
        <v>460</v>
      </c>
      <c r="L4549" s="6" t="s">
        <v>25</v>
      </c>
      <c r="M4549" s="6" t="s">
        <v>98</v>
      </c>
      <c r="N4549" s="6" t="s">
        <v>289</v>
      </c>
      <c r="O4549" s="6" t="s">
        <v>128</v>
      </c>
      <c r="P4549" s="6" t="s">
        <v>107</v>
      </c>
      <c r="Q4549" s="6" t="s">
        <v>38</v>
      </c>
      <c r="R4549" t="str">
        <f t="shared" si="71"/>
        <v>AM</v>
      </c>
    </row>
    <row r="4550" spans="1:18">
      <c r="A4550" s="4" t="s">
        <v>749</v>
      </c>
      <c r="B4550" s="5">
        <v>9</v>
      </c>
      <c r="C4550" s="3">
        <v>1107846</v>
      </c>
      <c r="D4550" s="6" t="s">
        <v>458</v>
      </c>
      <c r="E4550" s="6" t="s">
        <v>131</v>
      </c>
      <c r="F4550" s="6" t="s">
        <v>674</v>
      </c>
      <c r="G4550" s="6" t="s">
        <v>21</v>
      </c>
      <c r="H4550" s="6" t="s">
        <v>22</v>
      </c>
      <c r="I4550" s="3">
        <v>39</v>
      </c>
      <c r="J4550" s="6" t="s">
        <v>23</v>
      </c>
      <c r="K4550" s="6" t="s">
        <v>460</v>
      </c>
      <c r="L4550" s="6" t="s">
        <v>25</v>
      </c>
      <c r="M4550" s="6" t="s">
        <v>98</v>
      </c>
      <c r="N4550" s="6" t="s">
        <v>303</v>
      </c>
      <c r="O4550" s="6" t="s">
        <v>81</v>
      </c>
      <c r="P4550" s="6" t="s">
        <v>107</v>
      </c>
      <c r="Q4550" s="6" t="s">
        <v>38</v>
      </c>
      <c r="R4550" t="str">
        <f t="shared" si="71"/>
        <v>PM</v>
      </c>
    </row>
    <row r="4551" spans="1:18">
      <c r="A4551" s="4" t="s">
        <v>777</v>
      </c>
      <c r="B4551" s="5">
        <v>47</v>
      </c>
      <c r="C4551" s="3">
        <v>1107920</v>
      </c>
      <c r="D4551" s="6" t="s">
        <v>790</v>
      </c>
      <c r="E4551" s="6" t="s">
        <v>487</v>
      </c>
      <c r="F4551" s="6" t="s">
        <v>791</v>
      </c>
      <c r="G4551" s="6" t="s">
        <v>21</v>
      </c>
      <c r="H4551" s="6" t="s">
        <v>53</v>
      </c>
      <c r="I4551" s="3">
        <v>38</v>
      </c>
      <c r="J4551" s="6" t="s">
        <v>44</v>
      </c>
      <c r="K4551" s="6" t="s">
        <v>792</v>
      </c>
      <c r="L4551" s="6" t="s">
        <v>88</v>
      </c>
      <c r="M4551" s="6" t="s">
        <v>98</v>
      </c>
      <c r="N4551" s="6" t="s">
        <v>263</v>
      </c>
      <c r="O4551" s="6" t="s">
        <v>47</v>
      </c>
      <c r="P4551" s="6" t="s">
        <v>107</v>
      </c>
      <c r="Q4551" s="6" t="s">
        <v>38</v>
      </c>
      <c r="R4551" t="str">
        <f t="shared" si="71"/>
        <v>AM</v>
      </c>
    </row>
    <row r="4552" spans="1:18">
      <c r="A4552" s="4" t="s">
        <v>137</v>
      </c>
      <c r="B4552" s="5">
        <v>50</v>
      </c>
      <c r="C4552" s="3">
        <v>1108083</v>
      </c>
      <c r="D4552" s="6" t="s">
        <v>530</v>
      </c>
      <c r="E4552" s="6" t="s">
        <v>432</v>
      </c>
      <c r="F4552" s="6" t="s">
        <v>1404</v>
      </c>
      <c r="G4552" s="6" t="s">
        <v>21</v>
      </c>
      <c r="H4552" s="6" t="s">
        <v>22</v>
      </c>
      <c r="I4552" s="3">
        <v>35</v>
      </c>
      <c r="J4552" s="6" t="s">
        <v>23</v>
      </c>
      <c r="K4552" s="6" t="s">
        <v>532</v>
      </c>
      <c r="L4552" s="6" t="s">
        <v>95</v>
      </c>
      <c r="M4552" s="6" t="s">
        <v>55</v>
      </c>
      <c r="N4552" s="6" t="s">
        <v>147</v>
      </c>
      <c r="O4552" s="6" t="s">
        <v>81</v>
      </c>
      <c r="P4552" s="6" t="s">
        <v>107</v>
      </c>
      <c r="Q4552" s="6" t="s">
        <v>38</v>
      </c>
      <c r="R4552" t="str">
        <f t="shared" si="71"/>
        <v>PM</v>
      </c>
    </row>
    <row r="4553" spans="1:18">
      <c r="A4553" s="4" t="s">
        <v>315</v>
      </c>
      <c r="B4553" s="5">
        <v>370</v>
      </c>
      <c r="C4553" s="3">
        <v>1109055</v>
      </c>
      <c r="D4553" s="6" t="s">
        <v>458</v>
      </c>
      <c r="E4553" s="6" t="s">
        <v>545</v>
      </c>
      <c r="F4553" s="6" t="s">
        <v>459</v>
      </c>
      <c r="G4553" s="6" t="s">
        <v>21</v>
      </c>
      <c r="H4553" s="6" t="s">
        <v>112</v>
      </c>
      <c r="I4553" s="3">
        <v>39</v>
      </c>
      <c r="J4553" s="6" t="s">
        <v>104</v>
      </c>
      <c r="K4553" s="6" t="s">
        <v>460</v>
      </c>
      <c r="L4553" s="6" t="s">
        <v>34</v>
      </c>
      <c r="M4553" s="6" t="s">
        <v>190</v>
      </c>
      <c r="N4553" s="6" t="s">
        <v>245</v>
      </c>
      <c r="O4553" s="6" t="s">
        <v>128</v>
      </c>
      <c r="P4553" s="6" t="s">
        <v>107</v>
      </c>
      <c r="Q4553" s="6" t="s">
        <v>38</v>
      </c>
      <c r="R4553" t="str">
        <f t="shared" si="71"/>
        <v>AM</v>
      </c>
    </row>
    <row r="4554" spans="1:18">
      <c r="A4554" s="4" t="s">
        <v>244</v>
      </c>
      <c r="B4554" s="5">
        <v>108</v>
      </c>
      <c r="C4554" s="3">
        <v>1109200</v>
      </c>
      <c r="D4554" s="6" t="s">
        <v>171</v>
      </c>
      <c r="E4554" s="6" t="s">
        <v>758</v>
      </c>
      <c r="F4554" s="6" t="s">
        <v>173</v>
      </c>
      <c r="G4554" s="6" t="s">
        <v>21</v>
      </c>
      <c r="H4554" s="6" t="s">
        <v>22</v>
      </c>
      <c r="I4554" s="3">
        <v>36</v>
      </c>
      <c r="J4554" s="6" t="s">
        <v>23</v>
      </c>
      <c r="K4554" s="6" t="s">
        <v>174</v>
      </c>
      <c r="L4554" s="6" t="s">
        <v>95</v>
      </c>
      <c r="M4554" s="6" t="s">
        <v>73</v>
      </c>
      <c r="N4554" s="6" t="s">
        <v>329</v>
      </c>
      <c r="O4554" s="6" t="s">
        <v>47</v>
      </c>
      <c r="P4554" s="6" t="s">
        <v>107</v>
      </c>
      <c r="Q4554" s="6" t="s">
        <v>38</v>
      </c>
      <c r="R4554" t="str">
        <f t="shared" si="71"/>
        <v>AM</v>
      </c>
    </row>
    <row r="4555" spans="1:18">
      <c r="A4555" s="4" t="s">
        <v>2558</v>
      </c>
      <c r="B4555" s="5">
        <v>574</v>
      </c>
      <c r="C4555" s="3">
        <v>1109274</v>
      </c>
      <c r="D4555" s="6" t="s">
        <v>122</v>
      </c>
      <c r="E4555" s="6" t="s">
        <v>150</v>
      </c>
      <c r="F4555" s="6" t="s">
        <v>744</v>
      </c>
      <c r="G4555" s="6" t="s">
        <v>21</v>
      </c>
      <c r="H4555" s="6" t="s">
        <v>32</v>
      </c>
      <c r="I4555" s="3">
        <v>39</v>
      </c>
      <c r="J4555" s="6" t="s">
        <v>44</v>
      </c>
      <c r="K4555" s="6" t="s">
        <v>125</v>
      </c>
      <c r="L4555" s="6" t="s">
        <v>195</v>
      </c>
      <c r="M4555" s="6" t="s">
        <v>190</v>
      </c>
      <c r="N4555" s="6" t="s">
        <v>336</v>
      </c>
      <c r="O4555" s="6" t="s">
        <v>28</v>
      </c>
      <c r="P4555" s="6" t="s">
        <v>107</v>
      </c>
      <c r="Q4555" s="6" t="s">
        <v>38</v>
      </c>
      <c r="R4555" t="str">
        <f t="shared" si="71"/>
        <v>PM</v>
      </c>
    </row>
    <row r="4556" spans="1:18">
      <c r="A4556" s="4" t="s">
        <v>3196</v>
      </c>
      <c r="B4556" s="5">
        <v>609</v>
      </c>
      <c r="C4556" s="3">
        <v>1109289</v>
      </c>
      <c r="D4556" s="6" t="s">
        <v>325</v>
      </c>
      <c r="E4556" s="6" t="s">
        <v>350</v>
      </c>
      <c r="F4556" s="6" t="s">
        <v>827</v>
      </c>
      <c r="G4556" s="6" t="s">
        <v>21</v>
      </c>
      <c r="H4556" s="6" t="s">
        <v>22</v>
      </c>
      <c r="I4556" s="3">
        <v>39</v>
      </c>
      <c r="J4556" s="6" t="s">
        <v>44</v>
      </c>
      <c r="K4556" s="6" t="s">
        <v>327</v>
      </c>
      <c r="L4556" s="6" t="s">
        <v>195</v>
      </c>
      <c r="M4556" s="6" t="s">
        <v>188</v>
      </c>
      <c r="N4556" s="6" t="s">
        <v>336</v>
      </c>
      <c r="O4556" s="6" t="s">
        <v>28</v>
      </c>
      <c r="P4556" s="6" t="s">
        <v>107</v>
      </c>
      <c r="Q4556" s="6" t="s">
        <v>38</v>
      </c>
      <c r="R4556" t="str">
        <f t="shared" si="71"/>
        <v>PM</v>
      </c>
    </row>
    <row r="4557" spans="1:18">
      <c r="A4557" s="4" t="s">
        <v>3009</v>
      </c>
      <c r="B4557" s="5">
        <v>1336</v>
      </c>
      <c r="C4557" s="3">
        <v>1109383</v>
      </c>
      <c r="D4557" s="6" t="s">
        <v>458</v>
      </c>
      <c r="E4557" s="6" t="s">
        <v>210</v>
      </c>
      <c r="F4557" s="6" t="s">
        <v>459</v>
      </c>
      <c r="G4557" s="6" t="s">
        <v>21</v>
      </c>
      <c r="H4557" s="6" t="s">
        <v>112</v>
      </c>
      <c r="I4557" s="3">
        <v>39</v>
      </c>
      <c r="J4557" s="6" t="s">
        <v>312</v>
      </c>
      <c r="K4557" s="6" t="s">
        <v>460</v>
      </c>
      <c r="L4557" s="6" t="s">
        <v>134</v>
      </c>
      <c r="M4557" s="6" t="s">
        <v>262</v>
      </c>
      <c r="N4557" s="6" t="s">
        <v>338</v>
      </c>
      <c r="O4557" s="6" t="s">
        <v>28</v>
      </c>
      <c r="P4557" s="6" t="s">
        <v>107</v>
      </c>
      <c r="Q4557" s="6" t="s">
        <v>38</v>
      </c>
      <c r="R4557" t="str">
        <f t="shared" si="71"/>
        <v>PM</v>
      </c>
    </row>
    <row r="4558" spans="1:18">
      <c r="A4558" s="4" t="s">
        <v>953</v>
      </c>
      <c r="B4558" s="5">
        <v>912</v>
      </c>
      <c r="C4558" s="3">
        <v>1109496</v>
      </c>
      <c r="D4558" s="6" t="s">
        <v>149</v>
      </c>
      <c r="E4558" s="6" t="s">
        <v>19</v>
      </c>
      <c r="F4558" s="6" t="s">
        <v>1243</v>
      </c>
      <c r="G4558" s="6" t="s">
        <v>21</v>
      </c>
      <c r="H4558" s="6" t="s">
        <v>32</v>
      </c>
      <c r="I4558" s="3">
        <v>35</v>
      </c>
      <c r="J4558" s="6" t="s">
        <v>23</v>
      </c>
      <c r="K4558" s="6" t="s">
        <v>152</v>
      </c>
      <c r="L4558" s="6" t="s">
        <v>95</v>
      </c>
      <c r="M4558" s="6" t="s">
        <v>400</v>
      </c>
      <c r="N4558" s="6" t="s">
        <v>70</v>
      </c>
      <c r="O4558" s="6" t="s">
        <v>47</v>
      </c>
      <c r="P4558" s="6" t="s">
        <v>107</v>
      </c>
      <c r="Q4558" s="6" t="s">
        <v>38</v>
      </c>
      <c r="R4558" t="str">
        <f t="shared" si="71"/>
        <v>AM</v>
      </c>
    </row>
    <row r="4559" spans="1:18">
      <c r="A4559" s="4" t="s">
        <v>239</v>
      </c>
      <c r="B4559" s="5">
        <v>54</v>
      </c>
      <c r="C4559" s="3">
        <v>1133250</v>
      </c>
      <c r="D4559" s="6" t="s">
        <v>571</v>
      </c>
      <c r="E4559" s="6" t="s">
        <v>581</v>
      </c>
      <c r="F4559" s="6" t="s">
        <v>1202</v>
      </c>
      <c r="G4559" s="6" t="s">
        <v>21</v>
      </c>
      <c r="H4559" s="6" t="s">
        <v>43</v>
      </c>
      <c r="I4559" s="3">
        <v>36</v>
      </c>
      <c r="J4559" s="6" t="s">
        <v>44</v>
      </c>
      <c r="K4559" s="6" t="s">
        <v>573</v>
      </c>
      <c r="L4559" s="6" t="s">
        <v>72</v>
      </c>
      <c r="M4559" s="6" t="s">
        <v>542</v>
      </c>
      <c r="N4559" s="6" t="s">
        <v>323</v>
      </c>
      <c r="O4559" s="6" t="s">
        <v>28</v>
      </c>
      <c r="P4559" s="6" t="s">
        <v>107</v>
      </c>
      <c r="Q4559" s="6" t="s">
        <v>38</v>
      </c>
      <c r="R4559" t="str">
        <f t="shared" si="71"/>
        <v>PM</v>
      </c>
    </row>
    <row r="4560" spans="1:18">
      <c r="A4560" s="4" t="s">
        <v>324</v>
      </c>
      <c r="B4560" s="5">
        <v>88</v>
      </c>
      <c r="C4560" s="3">
        <v>1133250</v>
      </c>
      <c r="D4560" s="6" t="s">
        <v>571</v>
      </c>
      <c r="E4560" s="6" t="s">
        <v>581</v>
      </c>
      <c r="F4560" s="6" t="s">
        <v>1202</v>
      </c>
      <c r="G4560" s="6" t="s">
        <v>21</v>
      </c>
      <c r="H4560" s="6" t="s">
        <v>43</v>
      </c>
      <c r="I4560" s="3">
        <v>36</v>
      </c>
      <c r="J4560" s="6" t="s">
        <v>44</v>
      </c>
      <c r="K4560" s="6" t="s">
        <v>573</v>
      </c>
      <c r="L4560" s="6" t="s">
        <v>34</v>
      </c>
      <c r="M4560" s="6" t="s">
        <v>183</v>
      </c>
      <c r="N4560" s="6" t="s">
        <v>307</v>
      </c>
      <c r="O4560" s="6" t="s">
        <v>128</v>
      </c>
      <c r="P4560" s="6" t="s">
        <v>107</v>
      </c>
      <c r="Q4560" s="6" t="s">
        <v>38</v>
      </c>
      <c r="R4560" t="str">
        <f t="shared" si="71"/>
        <v>AM</v>
      </c>
    </row>
    <row r="4561" spans="1:18">
      <c r="A4561" s="4" t="s">
        <v>100</v>
      </c>
      <c r="B4561" s="5">
        <v>0</v>
      </c>
      <c r="C4561" s="3">
        <v>1324574</v>
      </c>
      <c r="D4561" s="6" t="s">
        <v>464</v>
      </c>
      <c r="E4561" s="6" t="s">
        <v>359</v>
      </c>
      <c r="F4561" s="6" t="s">
        <v>971</v>
      </c>
      <c r="G4561" s="6" t="s">
        <v>21</v>
      </c>
      <c r="H4561" s="6" t="s">
        <v>112</v>
      </c>
      <c r="I4561" s="3">
        <v>39</v>
      </c>
      <c r="J4561" s="6" t="s">
        <v>44</v>
      </c>
      <c r="K4561" s="6" t="s">
        <v>466</v>
      </c>
      <c r="L4561" s="6" t="s">
        <v>25</v>
      </c>
      <c r="M4561" s="6" t="s">
        <v>400</v>
      </c>
      <c r="N4561" s="6" t="s">
        <v>289</v>
      </c>
      <c r="O4561" s="6" t="s">
        <v>128</v>
      </c>
      <c r="P4561" s="6" t="s">
        <v>107</v>
      </c>
      <c r="Q4561" s="6" t="s">
        <v>38</v>
      </c>
      <c r="R4561" t="str">
        <f t="shared" si="71"/>
        <v>AM</v>
      </c>
    </row>
    <row r="4562" spans="1:18">
      <c r="A4562" s="4" t="s">
        <v>100</v>
      </c>
      <c r="B4562" s="5">
        <v>0</v>
      </c>
      <c r="C4562" s="3">
        <v>1457213</v>
      </c>
      <c r="D4562" s="6" t="s">
        <v>712</v>
      </c>
      <c r="E4562" s="6" t="s">
        <v>487</v>
      </c>
      <c r="F4562" s="6" t="s">
        <v>1829</v>
      </c>
      <c r="G4562" s="6" t="s">
        <v>21</v>
      </c>
      <c r="H4562" s="6" t="s">
        <v>112</v>
      </c>
      <c r="I4562" s="3">
        <v>39</v>
      </c>
      <c r="J4562" s="6" t="s">
        <v>44</v>
      </c>
      <c r="K4562" s="6" t="s">
        <v>714</v>
      </c>
      <c r="L4562" s="6" t="s">
        <v>134</v>
      </c>
      <c r="M4562" s="6" t="s">
        <v>135</v>
      </c>
      <c r="N4562" s="6" t="s">
        <v>493</v>
      </c>
      <c r="O4562" s="6" t="s">
        <v>28</v>
      </c>
      <c r="P4562" s="6" t="s">
        <v>107</v>
      </c>
      <c r="Q4562" s="6" t="s">
        <v>67</v>
      </c>
      <c r="R4562" t="str">
        <f t="shared" si="71"/>
        <v>PM</v>
      </c>
    </row>
    <row r="4563" spans="1:18">
      <c r="A4563" s="4" t="s">
        <v>100</v>
      </c>
      <c r="B4563" s="5">
        <v>0</v>
      </c>
      <c r="C4563" s="3">
        <v>1542251</v>
      </c>
      <c r="D4563" s="6" t="s">
        <v>185</v>
      </c>
      <c r="E4563" s="6" t="s">
        <v>92</v>
      </c>
      <c r="F4563" s="6" t="s">
        <v>186</v>
      </c>
      <c r="G4563" s="6" t="s">
        <v>21</v>
      </c>
      <c r="H4563" s="6" t="s">
        <v>112</v>
      </c>
      <c r="I4563" s="3">
        <v>36</v>
      </c>
      <c r="J4563" s="6" t="s">
        <v>104</v>
      </c>
      <c r="K4563" s="6" t="s">
        <v>187</v>
      </c>
      <c r="L4563" s="6" t="s">
        <v>175</v>
      </c>
      <c r="M4563" s="6" t="s">
        <v>206</v>
      </c>
      <c r="N4563" s="6" t="s">
        <v>213</v>
      </c>
      <c r="O4563" s="6" t="s">
        <v>47</v>
      </c>
      <c r="P4563" s="6" t="s">
        <v>107</v>
      </c>
      <c r="Q4563" s="6" t="s">
        <v>67</v>
      </c>
      <c r="R4563" t="str">
        <f t="shared" si="71"/>
        <v>AM</v>
      </c>
    </row>
    <row r="4564" spans="1:18">
      <c r="A4564" s="4" t="s">
        <v>100</v>
      </c>
      <c r="B4564" s="5">
        <v>0</v>
      </c>
      <c r="C4564" s="3">
        <v>1575314</v>
      </c>
      <c r="D4564" s="6" t="s">
        <v>317</v>
      </c>
      <c r="E4564" s="6" t="s">
        <v>150</v>
      </c>
      <c r="F4564" s="6" t="s">
        <v>1096</v>
      </c>
      <c r="G4564" s="6" t="s">
        <v>21</v>
      </c>
      <c r="H4564" s="6" t="s">
        <v>43</v>
      </c>
      <c r="I4564" s="3">
        <v>35</v>
      </c>
      <c r="J4564" s="6" t="s">
        <v>231</v>
      </c>
      <c r="K4564" s="6" t="s">
        <v>319</v>
      </c>
      <c r="L4564" s="6" t="s">
        <v>34</v>
      </c>
      <c r="M4564" s="6" t="s">
        <v>35</v>
      </c>
      <c r="N4564" s="6" t="s">
        <v>36</v>
      </c>
      <c r="O4564" s="6" t="s">
        <v>81</v>
      </c>
      <c r="P4564" s="6" t="s">
        <v>107</v>
      </c>
      <c r="Q4564" s="6" t="s">
        <v>38</v>
      </c>
      <c r="R4564" t="str">
        <f t="shared" si="71"/>
        <v>PM</v>
      </c>
    </row>
    <row r="4565" spans="1:18">
      <c r="A4565" s="4" t="s">
        <v>100</v>
      </c>
      <c r="B4565" s="5">
        <v>0</v>
      </c>
      <c r="C4565" s="3">
        <v>1686981</v>
      </c>
      <c r="D4565" s="6" t="s">
        <v>325</v>
      </c>
      <c r="E4565" s="6" t="s">
        <v>142</v>
      </c>
      <c r="F4565" s="6" t="s">
        <v>1245</v>
      </c>
      <c r="G4565" s="6" t="s">
        <v>21</v>
      </c>
      <c r="H4565" s="6" t="s">
        <v>53</v>
      </c>
      <c r="I4565" s="3">
        <v>35</v>
      </c>
      <c r="J4565" s="6" t="s">
        <v>44</v>
      </c>
      <c r="K4565" s="6" t="s">
        <v>327</v>
      </c>
      <c r="L4565" s="6" t="s">
        <v>34</v>
      </c>
      <c r="M4565" s="6" t="s">
        <v>35</v>
      </c>
      <c r="N4565" s="6" t="s">
        <v>280</v>
      </c>
      <c r="O4565" s="6" t="s">
        <v>81</v>
      </c>
      <c r="P4565" s="6" t="s">
        <v>107</v>
      </c>
      <c r="Q4565" s="6" t="s">
        <v>38</v>
      </c>
      <c r="R4565" t="str">
        <f t="shared" si="71"/>
        <v>PM</v>
      </c>
    </row>
    <row r="4566" spans="1:18">
      <c r="A4566" s="4" t="s">
        <v>100</v>
      </c>
      <c r="B4566" s="5">
        <v>0</v>
      </c>
      <c r="C4566" s="3">
        <v>1703706</v>
      </c>
      <c r="D4566" s="6" t="s">
        <v>1357</v>
      </c>
      <c r="E4566" s="6" t="s">
        <v>432</v>
      </c>
      <c r="F4566" s="6" t="s">
        <v>1539</v>
      </c>
      <c r="G4566" s="6" t="s">
        <v>52</v>
      </c>
      <c r="H4566" s="3"/>
      <c r="I4566" s="3">
        <v>39</v>
      </c>
      <c r="J4566" s="6" t="s">
        <v>62</v>
      </c>
      <c r="K4566" s="6" t="s">
        <v>1540</v>
      </c>
      <c r="L4566" s="6" t="s">
        <v>68</v>
      </c>
      <c r="M4566" s="6" t="s">
        <v>221</v>
      </c>
      <c r="N4566" s="6" t="s">
        <v>147</v>
      </c>
      <c r="O4566" s="6" t="s">
        <v>47</v>
      </c>
      <c r="P4566" s="6" t="s">
        <v>107</v>
      </c>
      <c r="Q4566" s="6" t="s">
        <v>38</v>
      </c>
      <c r="R4566" t="str">
        <f t="shared" si="71"/>
        <v>AM</v>
      </c>
    </row>
    <row r="4567" spans="1:18">
      <c r="A4567" s="4" t="s">
        <v>100</v>
      </c>
      <c r="B4567" s="5">
        <v>0</v>
      </c>
      <c r="C4567" s="3">
        <v>1703706</v>
      </c>
      <c r="D4567" s="6" t="s">
        <v>1357</v>
      </c>
      <c r="E4567" s="6" t="s">
        <v>432</v>
      </c>
      <c r="F4567" s="6" t="s">
        <v>1539</v>
      </c>
      <c r="G4567" s="6" t="s">
        <v>52</v>
      </c>
      <c r="H4567" s="3"/>
      <c r="I4567" s="3">
        <v>39</v>
      </c>
      <c r="J4567" s="6" t="s">
        <v>62</v>
      </c>
      <c r="K4567" s="6" t="s">
        <v>1540</v>
      </c>
      <c r="L4567" s="6" t="s">
        <v>34</v>
      </c>
      <c r="M4567" s="6" t="s">
        <v>190</v>
      </c>
      <c r="N4567" s="6" t="s">
        <v>309</v>
      </c>
      <c r="O4567" s="6" t="s">
        <v>128</v>
      </c>
      <c r="P4567" s="6" t="s">
        <v>107</v>
      </c>
      <c r="Q4567" s="6" t="s">
        <v>38</v>
      </c>
      <c r="R4567" t="str">
        <f t="shared" si="71"/>
        <v>AM</v>
      </c>
    </row>
    <row r="4568" spans="1:18">
      <c r="A4568" s="4" t="s">
        <v>100</v>
      </c>
      <c r="B4568" s="5">
        <v>0</v>
      </c>
      <c r="C4568" s="3">
        <v>1726104</v>
      </c>
      <c r="D4568" s="6" t="s">
        <v>369</v>
      </c>
      <c r="E4568" s="6" t="s">
        <v>581</v>
      </c>
      <c r="F4568" s="6" t="s">
        <v>909</v>
      </c>
      <c r="G4568" s="6" t="s">
        <v>21</v>
      </c>
      <c r="H4568" s="6" t="s">
        <v>43</v>
      </c>
      <c r="I4568" s="3">
        <v>36</v>
      </c>
      <c r="J4568" s="6" t="s">
        <v>312</v>
      </c>
      <c r="K4568" s="6" t="s">
        <v>371</v>
      </c>
      <c r="L4568" s="6" t="s">
        <v>34</v>
      </c>
      <c r="M4568" s="6" t="s">
        <v>559</v>
      </c>
      <c r="N4568" s="6" t="s">
        <v>74</v>
      </c>
      <c r="O4568" s="6" t="s">
        <v>128</v>
      </c>
      <c r="P4568" s="6" t="s">
        <v>107</v>
      </c>
      <c r="Q4568" s="6" t="s">
        <v>38</v>
      </c>
      <c r="R4568" t="str">
        <f t="shared" si="71"/>
        <v>AM</v>
      </c>
    </row>
    <row r="4569" spans="1:18">
      <c r="A4569" s="4" t="s">
        <v>100</v>
      </c>
      <c r="B4569" s="5">
        <v>0</v>
      </c>
      <c r="C4569" s="3">
        <v>1771036</v>
      </c>
      <c r="D4569" s="6" t="s">
        <v>576</v>
      </c>
      <c r="E4569" s="6" t="s">
        <v>432</v>
      </c>
      <c r="F4569" s="6" t="s">
        <v>1715</v>
      </c>
      <c r="G4569" s="6" t="s">
        <v>21</v>
      </c>
      <c r="H4569" s="6" t="s">
        <v>112</v>
      </c>
      <c r="I4569" s="3">
        <v>37</v>
      </c>
      <c r="J4569" s="6" t="s">
        <v>231</v>
      </c>
      <c r="K4569" s="6" t="s">
        <v>578</v>
      </c>
      <c r="L4569" s="6" t="s">
        <v>134</v>
      </c>
      <c r="M4569" s="6" t="s">
        <v>681</v>
      </c>
      <c r="N4569" s="6" t="s">
        <v>303</v>
      </c>
      <c r="O4569" s="6" t="s">
        <v>47</v>
      </c>
      <c r="P4569" s="6" t="s">
        <v>107</v>
      </c>
      <c r="Q4569" s="6" t="s">
        <v>67</v>
      </c>
      <c r="R4569" t="str">
        <f t="shared" si="71"/>
        <v>AM</v>
      </c>
    </row>
    <row r="4570" spans="1:18">
      <c r="A4570" s="4" t="s">
        <v>100</v>
      </c>
      <c r="B4570" s="5">
        <v>0</v>
      </c>
      <c r="C4570" s="3">
        <v>1873225</v>
      </c>
      <c r="D4570" s="6" t="s">
        <v>122</v>
      </c>
      <c r="E4570" s="6" t="s">
        <v>299</v>
      </c>
      <c r="F4570" s="6" t="s">
        <v>689</v>
      </c>
      <c r="G4570" s="6" t="s">
        <v>21</v>
      </c>
      <c r="H4570" s="6" t="s">
        <v>112</v>
      </c>
      <c r="I4570" s="3">
        <v>37</v>
      </c>
      <c r="J4570" s="6" t="s">
        <v>86</v>
      </c>
      <c r="K4570" s="6" t="s">
        <v>125</v>
      </c>
      <c r="L4570" s="6" t="s">
        <v>134</v>
      </c>
      <c r="M4570" s="6" t="s">
        <v>387</v>
      </c>
      <c r="N4570" s="6" t="s">
        <v>245</v>
      </c>
      <c r="O4570" s="6" t="s">
        <v>28</v>
      </c>
      <c r="P4570" s="6" t="s">
        <v>107</v>
      </c>
      <c r="Q4570" s="6" t="s">
        <v>30</v>
      </c>
      <c r="R4570" t="str">
        <f t="shared" si="71"/>
        <v>PM</v>
      </c>
    </row>
    <row r="4571" spans="1:18">
      <c r="A4571" s="4" t="s">
        <v>293</v>
      </c>
      <c r="B4571" s="5">
        <v>20</v>
      </c>
      <c r="C4571" s="3">
        <v>1998924</v>
      </c>
      <c r="D4571" s="6" t="s">
        <v>18</v>
      </c>
      <c r="E4571" s="6" t="s">
        <v>591</v>
      </c>
      <c r="F4571" s="6" t="s">
        <v>910</v>
      </c>
      <c r="G4571" s="6" t="s">
        <v>21</v>
      </c>
      <c r="H4571" s="6" t="s">
        <v>22</v>
      </c>
      <c r="I4571" s="3">
        <v>38</v>
      </c>
      <c r="J4571" s="6" t="s">
        <v>104</v>
      </c>
      <c r="K4571" s="6" t="s">
        <v>24</v>
      </c>
      <c r="L4571" s="6" t="s">
        <v>347</v>
      </c>
      <c r="M4571" s="6" t="s">
        <v>559</v>
      </c>
      <c r="N4571" s="6" t="s">
        <v>207</v>
      </c>
      <c r="O4571" s="6" t="s">
        <v>28</v>
      </c>
      <c r="P4571" s="6" t="s">
        <v>107</v>
      </c>
      <c r="Q4571" s="6" t="s">
        <v>38</v>
      </c>
      <c r="R4571" t="str">
        <f t="shared" si="71"/>
        <v>PM</v>
      </c>
    </row>
    <row r="4572" spans="1:18">
      <c r="A4572" s="4" t="s">
        <v>682</v>
      </c>
      <c r="B4572" s="5">
        <v>81</v>
      </c>
      <c r="C4572" s="3">
        <v>1998924</v>
      </c>
      <c r="D4572" s="6" t="s">
        <v>18</v>
      </c>
      <c r="E4572" s="6" t="s">
        <v>591</v>
      </c>
      <c r="F4572" s="6" t="s">
        <v>910</v>
      </c>
      <c r="G4572" s="6" t="s">
        <v>21</v>
      </c>
      <c r="H4572" s="6" t="s">
        <v>22</v>
      </c>
      <c r="I4572" s="3">
        <v>38</v>
      </c>
      <c r="J4572" s="6" t="s">
        <v>104</v>
      </c>
      <c r="K4572" s="6" t="s">
        <v>24</v>
      </c>
      <c r="L4572" s="6" t="s">
        <v>195</v>
      </c>
      <c r="M4572" s="6" t="s">
        <v>295</v>
      </c>
      <c r="N4572" s="6" t="s">
        <v>207</v>
      </c>
      <c r="O4572" s="6" t="s">
        <v>128</v>
      </c>
      <c r="P4572" s="6" t="s">
        <v>107</v>
      </c>
      <c r="Q4572" s="6" t="s">
        <v>38</v>
      </c>
      <c r="R4572" t="str">
        <f t="shared" si="71"/>
        <v>AM</v>
      </c>
    </row>
    <row r="4573" spans="1:18">
      <c r="A4573" s="4" t="s">
        <v>1020</v>
      </c>
      <c r="B4573" s="5">
        <v>95</v>
      </c>
      <c r="C4573" s="3">
        <v>1998924</v>
      </c>
      <c r="D4573" s="6" t="s">
        <v>18</v>
      </c>
      <c r="E4573" s="6" t="s">
        <v>591</v>
      </c>
      <c r="F4573" s="6" t="s">
        <v>910</v>
      </c>
      <c r="G4573" s="6" t="s">
        <v>21</v>
      </c>
      <c r="H4573" s="6" t="s">
        <v>22</v>
      </c>
      <c r="I4573" s="3">
        <v>38</v>
      </c>
      <c r="J4573" s="6" t="s">
        <v>104</v>
      </c>
      <c r="K4573" s="6" t="s">
        <v>24</v>
      </c>
      <c r="L4573" s="6" t="s">
        <v>88</v>
      </c>
      <c r="M4573" s="6" t="s">
        <v>73</v>
      </c>
      <c r="N4573" s="6" t="s">
        <v>46</v>
      </c>
      <c r="O4573" s="6" t="s">
        <v>128</v>
      </c>
      <c r="P4573" s="6" t="s">
        <v>107</v>
      </c>
      <c r="Q4573" s="6" t="s">
        <v>38</v>
      </c>
      <c r="R4573" t="str">
        <f t="shared" si="71"/>
        <v>AM</v>
      </c>
    </row>
    <row r="4574" spans="1:18">
      <c r="A4574" s="4" t="s">
        <v>596</v>
      </c>
      <c r="B4574" s="5">
        <v>254</v>
      </c>
      <c r="C4574" s="3">
        <v>2000222</v>
      </c>
      <c r="D4574" s="6" t="s">
        <v>177</v>
      </c>
      <c r="E4574" s="6" t="s">
        <v>172</v>
      </c>
      <c r="F4574" s="6" t="s">
        <v>650</v>
      </c>
      <c r="G4574" s="6" t="s">
        <v>21</v>
      </c>
      <c r="H4574" s="6" t="s">
        <v>112</v>
      </c>
      <c r="I4574" s="3">
        <v>35</v>
      </c>
      <c r="J4574" s="6" t="s">
        <v>231</v>
      </c>
      <c r="K4574" s="6" t="s">
        <v>179</v>
      </c>
      <c r="L4574" s="6" t="s">
        <v>134</v>
      </c>
      <c r="M4574" s="6" t="s">
        <v>199</v>
      </c>
      <c r="N4574" s="6" t="s">
        <v>213</v>
      </c>
      <c r="O4574" s="6" t="s">
        <v>81</v>
      </c>
      <c r="P4574" s="6" t="s">
        <v>107</v>
      </c>
      <c r="Q4574" s="6" t="s">
        <v>38</v>
      </c>
      <c r="R4574" t="str">
        <f t="shared" si="71"/>
        <v>PM</v>
      </c>
    </row>
    <row r="4575" spans="1:18">
      <c r="A4575" s="4" t="s">
        <v>745</v>
      </c>
      <c r="B4575" s="5">
        <v>544</v>
      </c>
      <c r="C4575" s="3">
        <v>2000222</v>
      </c>
      <c r="D4575" s="6" t="s">
        <v>177</v>
      </c>
      <c r="E4575" s="6" t="s">
        <v>172</v>
      </c>
      <c r="F4575" s="6" t="s">
        <v>650</v>
      </c>
      <c r="G4575" s="6" t="s">
        <v>21</v>
      </c>
      <c r="H4575" s="6" t="s">
        <v>112</v>
      </c>
      <c r="I4575" s="3">
        <v>35</v>
      </c>
      <c r="J4575" s="6" t="s">
        <v>231</v>
      </c>
      <c r="K4575" s="6" t="s">
        <v>179</v>
      </c>
      <c r="L4575" s="6" t="s">
        <v>95</v>
      </c>
      <c r="M4575" s="6" t="s">
        <v>374</v>
      </c>
      <c r="N4575" s="6" t="s">
        <v>516</v>
      </c>
      <c r="O4575" s="6" t="s">
        <v>81</v>
      </c>
      <c r="P4575" s="6" t="s">
        <v>107</v>
      </c>
      <c r="Q4575" s="6" t="s">
        <v>30</v>
      </c>
      <c r="R4575" t="str">
        <f t="shared" si="71"/>
        <v>PM</v>
      </c>
    </row>
    <row r="4576" spans="1:18">
      <c r="A4576" s="4" t="s">
        <v>1518</v>
      </c>
      <c r="B4576" s="5">
        <v>1356</v>
      </c>
      <c r="C4576" s="3">
        <v>2000272</v>
      </c>
      <c r="D4576" s="6" t="s">
        <v>464</v>
      </c>
      <c r="E4576" s="6" t="s">
        <v>84</v>
      </c>
      <c r="F4576" s="6" t="s">
        <v>465</v>
      </c>
      <c r="G4576" s="6" t="s">
        <v>21</v>
      </c>
      <c r="H4576" s="6" t="s">
        <v>22</v>
      </c>
      <c r="I4576" s="3">
        <v>37</v>
      </c>
      <c r="J4576" s="6" t="s">
        <v>23</v>
      </c>
      <c r="K4576" s="6" t="s">
        <v>466</v>
      </c>
      <c r="L4576" s="6" t="s">
        <v>25</v>
      </c>
      <c r="M4576" s="6" t="s">
        <v>138</v>
      </c>
      <c r="N4576" s="6" t="s">
        <v>66</v>
      </c>
      <c r="O4576" s="6" t="s">
        <v>28</v>
      </c>
      <c r="P4576" s="6" t="s">
        <v>107</v>
      </c>
      <c r="Q4576" s="6" t="s">
        <v>67</v>
      </c>
      <c r="R4576" t="str">
        <f t="shared" si="71"/>
        <v>PM</v>
      </c>
    </row>
    <row r="4577" spans="1:18">
      <c r="A4577" s="4" t="s">
        <v>424</v>
      </c>
      <c r="B4577" s="5">
        <v>279</v>
      </c>
      <c r="C4577" s="3">
        <v>2000272</v>
      </c>
      <c r="D4577" s="6" t="s">
        <v>464</v>
      </c>
      <c r="E4577" s="6" t="s">
        <v>84</v>
      </c>
      <c r="F4577" s="6" t="s">
        <v>465</v>
      </c>
      <c r="G4577" s="6" t="s">
        <v>21</v>
      </c>
      <c r="H4577" s="6" t="s">
        <v>22</v>
      </c>
      <c r="I4577" s="3">
        <v>37</v>
      </c>
      <c r="J4577" s="6" t="s">
        <v>23</v>
      </c>
      <c r="K4577" s="6" t="s">
        <v>466</v>
      </c>
      <c r="L4577" s="6" t="s">
        <v>72</v>
      </c>
      <c r="M4577" s="6" t="s">
        <v>206</v>
      </c>
      <c r="N4577" s="6" t="s">
        <v>277</v>
      </c>
      <c r="O4577" s="6" t="s">
        <v>81</v>
      </c>
      <c r="P4577" s="6" t="s">
        <v>107</v>
      </c>
      <c r="Q4577" s="6" t="s">
        <v>67</v>
      </c>
      <c r="R4577" t="str">
        <f t="shared" si="71"/>
        <v>PM</v>
      </c>
    </row>
    <row r="4578" spans="1:18">
      <c r="A4578" s="4" t="s">
        <v>155</v>
      </c>
      <c r="B4578" s="5">
        <v>26</v>
      </c>
      <c r="C4578" s="3">
        <v>2000272</v>
      </c>
      <c r="D4578" s="6" t="s">
        <v>464</v>
      </c>
      <c r="E4578" s="6" t="s">
        <v>84</v>
      </c>
      <c r="F4578" s="6" t="s">
        <v>465</v>
      </c>
      <c r="G4578" s="6" t="s">
        <v>21</v>
      </c>
      <c r="H4578" s="6" t="s">
        <v>22</v>
      </c>
      <c r="I4578" s="3">
        <v>37</v>
      </c>
      <c r="J4578" s="6" t="s">
        <v>23</v>
      </c>
      <c r="K4578" s="6" t="s">
        <v>466</v>
      </c>
      <c r="L4578" s="6" t="s">
        <v>134</v>
      </c>
      <c r="M4578" s="6" t="s">
        <v>268</v>
      </c>
      <c r="N4578" s="6" t="s">
        <v>516</v>
      </c>
      <c r="O4578" s="6" t="s">
        <v>47</v>
      </c>
      <c r="P4578" s="6" t="s">
        <v>107</v>
      </c>
      <c r="Q4578" s="6" t="s">
        <v>30</v>
      </c>
      <c r="R4578" t="str">
        <f t="shared" si="71"/>
        <v>AM</v>
      </c>
    </row>
    <row r="4579" spans="1:18">
      <c r="A4579" s="4" t="s">
        <v>269</v>
      </c>
      <c r="B4579" s="5">
        <v>46</v>
      </c>
      <c r="C4579" s="3">
        <v>2000272</v>
      </c>
      <c r="D4579" s="6" t="s">
        <v>464</v>
      </c>
      <c r="E4579" s="6" t="s">
        <v>84</v>
      </c>
      <c r="F4579" s="6" t="s">
        <v>465</v>
      </c>
      <c r="G4579" s="6" t="s">
        <v>21</v>
      </c>
      <c r="H4579" s="6" t="s">
        <v>22</v>
      </c>
      <c r="I4579" s="3">
        <v>37</v>
      </c>
      <c r="J4579" s="6" t="s">
        <v>23</v>
      </c>
      <c r="K4579" s="6" t="s">
        <v>466</v>
      </c>
      <c r="L4579" s="6" t="s">
        <v>134</v>
      </c>
      <c r="M4579" s="6" t="s">
        <v>795</v>
      </c>
      <c r="N4579" s="6" t="s">
        <v>56</v>
      </c>
      <c r="O4579" s="6" t="s">
        <v>47</v>
      </c>
      <c r="P4579" s="6" t="s">
        <v>107</v>
      </c>
      <c r="Q4579" s="6" t="s">
        <v>30</v>
      </c>
      <c r="R4579" t="str">
        <f t="shared" si="71"/>
        <v>AM</v>
      </c>
    </row>
    <row r="4580" spans="1:18">
      <c r="A4580" s="4" t="s">
        <v>2281</v>
      </c>
      <c r="B4580" s="5">
        <v>3502</v>
      </c>
      <c r="C4580" s="3">
        <v>2000272</v>
      </c>
      <c r="D4580" s="6" t="s">
        <v>464</v>
      </c>
      <c r="E4580" s="6" t="s">
        <v>84</v>
      </c>
      <c r="F4580" s="6" t="s">
        <v>465</v>
      </c>
      <c r="G4580" s="6" t="s">
        <v>21</v>
      </c>
      <c r="H4580" s="6" t="s">
        <v>22</v>
      </c>
      <c r="I4580" s="3">
        <v>37</v>
      </c>
      <c r="J4580" s="6" t="s">
        <v>23</v>
      </c>
      <c r="K4580" s="6" t="s">
        <v>466</v>
      </c>
      <c r="L4580" s="6" t="s">
        <v>134</v>
      </c>
      <c r="M4580" s="6" t="s">
        <v>255</v>
      </c>
      <c r="N4580" s="6" t="s">
        <v>323</v>
      </c>
      <c r="O4580" s="6" t="s">
        <v>47</v>
      </c>
      <c r="P4580" s="6" t="s">
        <v>107</v>
      </c>
      <c r="Q4580" s="6" t="s">
        <v>30</v>
      </c>
      <c r="R4580" t="str">
        <f t="shared" si="71"/>
        <v>AM</v>
      </c>
    </row>
    <row r="4581" spans="1:18">
      <c r="A4581" s="4" t="s">
        <v>843</v>
      </c>
      <c r="B4581" s="5">
        <v>604</v>
      </c>
      <c r="C4581" s="3">
        <v>2000272</v>
      </c>
      <c r="D4581" s="6" t="s">
        <v>464</v>
      </c>
      <c r="E4581" s="6" t="s">
        <v>84</v>
      </c>
      <c r="F4581" s="6" t="s">
        <v>465</v>
      </c>
      <c r="G4581" s="6" t="s">
        <v>21</v>
      </c>
      <c r="H4581" s="6" t="s">
        <v>22</v>
      </c>
      <c r="I4581" s="3">
        <v>37</v>
      </c>
      <c r="J4581" s="6" t="s">
        <v>23</v>
      </c>
      <c r="K4581" s="6" t="s">
        <v>466</v>
      </c>
      <c r="L4581" s="6" t="s">
        <v>134</v>
      </c>
      <c r="M4581" s="6" t="s">
        <v>413</v>
      </c>
      <c r="N4581" s="6" t="s">
        <v>77</v>
      </c>
      <c r="O4581" s="6" t="s">
        <v>28</v>
      </c>
      <c r="P4581" s="6" t="s">
        <v>107</v>
      </c>
      <c r="Q4581" s="6" t="s">
        <v>30</v>
      </c>
      <c r="R4581" t="str">
        <f t="shared" si="71"/>
        <v>PM</v>
      </c>
    </row>
    <row r="4582" spans="1:18">
      <c r="A4582" s="4" t="s">
        <v>246</v>
      </c>
      <c r="B4582" s="5">
        <v>66</v>
      </c>
      <c r="C4582" s="3">
        <v>2000272</v>
      </c>
      <c r="D4582" s="6" t="s">
        <v>464</v>
      </c>
      <c r="E4582" s="6" t="s">
        <v>84</v>
      </c>
      <c r="F4582" s="6" t="s">
        <v>465</v>
      </c>
      <c r="G4582" s="6" t="s">
        <v>21</v>
      </c>
      <c r="H4582" s="6" t="s">
        <v>22</v>
      </c>
      <c r="I4582" s="3">
        <v>37</v>
      </c>
      <c r="J4582" s="6" t="s">
        <v>23</v>
      </c>
      <c r="K4582" s="6" t="s">
        <v>466</v>
      </c>
      <c r="L4582" s="6" t="s">
        <v>72</v>
      </c>
      <c r="M4582" s="6" t="s">
        <v>641</v>
      </c>
      <c r="N4582" s="6" t="s">
        <v>396</v>
      </c>
      <c r="O4582" s="6" t="s">
        <v>47</v>
      </c>
      <c r="P4582" s="6" t="s">
        <v>107</v>
      </c>
      <c r="Q4582" s="6" t="s">
        <v>30</v>
      </c>
      <c r="R4582" t="str">
        <f t="shared" si="71"/>
        <v>AM</v>
      </c>
    </row>
    <row r="4583" spans="1:18">
      <c r="A4583" s="4" t="s">
        <v>2282</v>
      </c>
      <c r="B4583" s="5">
        <v>2733</v>
      </c>
      <c r="C4583" s="3">
        <v>2000272</v>
      </c>
      <c r="D4583" s="6" t="s">
        <v>464</v>
      </c>
      <c r="E4583" s="6" t="s">
        <v>84</v>
      </c>
      <c r="F4583" s="6" t="s">
        <v>465</v>
      </c>
      <c r="G4583" s="6" t="s">
        <v>21</v>
      </c>
      <c r="H4583" s="6" t="s">
        <v>22</v>
      </c>
      <c r="I4583" s="3">
        <v>37</v>
      </c>
      <c r="J4583" s="6" t="s">
        <v>23</v>
      </c>
      <c r="K4583" s="6" t="s">
        <v>466</v>
      </c>
      <c r="L4583" s="6" t="s">
        <v>25</v>
      </c>
      <c r="M4583" s="6" t="s">
        <v>811</v>
      </c>
      <c r="N4583" s="6" t="s">
        <v>115</v>
      </c>
      <c r="O4583" s="6" t="s">
        <v>47</v>
      </c>
      <c r="P4583" s="6" t="s">
        <v>107</v>
      </c>
      <c r="Q4583" s="6" t="s">
        <v>30</v>
      </c>
      <c r="R4583" t="str">
        <f t="shared" si="71"/>
        <v>AM</v>
      </c>
    </row>
    <row r="4584" spans="1:18">
      <c r="A4584" s="4" t="s">
        <v>966</v>
      </c>
      <c r="B4584" s="5">
        <v>466</v>
      </c>
      <c r="C4584" s="3">
        <v>2000272</v>
      </c>
      <c r="D4584" s="6" t="s">
        <v>464</v>
      </c>
      <c r="E4584" s="6" t="s">
        <v>84</v>
      </c>
      <c r="F4584" s="6" t="s">
        <v>465</v>
      </c>
      <c r="G4584" s="6" t="s">
        <v>21</v>
      </c>
      <c r="H4584" s="6" t="s">
        <v>22</v>
      </c>
      <c r="I4584" s="3">
        <v>37</v>
      </c>
      <c r="J4584" s="6" t="s">
        <v>23</v>
      </c>
      <c r="K4584" s="6" t="s">
        <v>466</v>
      </c>
      <c r="L4584" s="6" t="s">
        <v>95</v>
      </c>
      <c r="M4584" s="6" t="s">
        <v>515</v>
      </c>
      <c r="N4584" s="6" t="s">
        <v>302</v>
      </c>
      <c r="O4584" s="6" t="s">
        <v>47</v>
      </c>
      <c r="P4584" s="6" t="s">
        <v>107</v>
      </c>
      <c r="Q4584" s="6" t="s">
        <v>30</v>
      </c>
      <c r="R4584" t="str">
        <f t="shared" si="71"/>
        <v>AM</v>
      </c>
    </row>
    <row r="4585" spans="1:18">
      <c r="A4585" s="4" t="s">
        <v>2634</v>
      </c>
      <c r="B4585" s="5">
        <v>6484</v>
      </c>
      <c r="C4585" s="3">
        <v>2000272</v>
      </c>
      <c r="D4585" s="6" t="s">
        <v>464</v>
      </c>
      <c r="E4585" s="6" t="s">
        <v>84</v>
      </c>
      <c r="F4585" s="6" t="s">
        <v>465</v>
      </c>
      <c r="G4585" s="6" t="s">
        <v>21</v>
      </c>
      <c r="H4585" s="6" t="s">
        <v>22</v>
      </c>
      <c r="I4585" s="3">
        <v>37</v>
      </c>
      <c r="J4585" s="6" t="s">
        <v>23</v>
      </c>
      <c r="K4585" s="6" t="s">
        <v>466</v>
      </c>
      <c r="L4585" s="6" t="s">
        <v>145</v>
      </c>
      <c r="M4585" s="6" t="s">
        <v>276</v>
      </c>
      <c r="N4585" s="6" t="s">
        <v>260</v>
      </c>
      <c r="O4585" s="6" t="s">
        <v>28</v>
      </c>
      <c r="P4585" s="6" t="s">
        <v>107</v>
      </c>
      <c r="Q4585" s="6" t="s">
        <v>67</v>
      </c>
      <c r="R4585" t="str">
        <f t="shared" si="71"/>
        <v>PM</v>
      </c>
    </row>
    <row r="4586" spans="1:18">
      <c r="A4586" s="4" t="s">
        <v>2639</v>
      </c>
      <c r="B4586" s="5">
        <v>1600</v>
      </c>
      <c r="C4586" s="3">
        <v>2000272</v>
      </c>
      <c r="D4586" s="6" t="s">
        <v>464</v>
      </c>
      <c r="E4586" s="6" t="s">
        <v>84</v>
      </c>
      <c r="F4586" s="6" t="s">
        <v>465</v>
      </c>
      <c r="G4586" s="6" t="s">
        <v>21</v>
      </c>
      <c r="H4586" s="6" t="s">
        <v>22</v>
      </c>
      <c r="I4586" s="3">
        <v>37</v>
      </c>
      <c r="J4586" s="6" t="s">
        <v>23</v>
      </c>
      <c r="K4586" s="6" t="s">
        <v>466</v>
      </c>
      <c r="L4586" s="6" t="s">
        <v>145</v>
      </c>
      <c r="M4586" s="6" t="s">
        <v>574</v>
      </c>
      <c r="N4586" s="6" t="s">
        <v>27</v>
      </c>
      <c r="O4586" s="6" t="s">
        <v>128</v>
      </c>
      <c r="P4586" s="6" t="s">
        <v>107</v>
      </c>
      <c r="Q4586" s="6" t="s">
        <v>67</v>
      </c>
      <c r="R4586" t="str">
        <f t="shared" si="71"/>
        <v>AM</v>
      </c>
    </row>
    <row r="4587" spans="1:18">
      <c r="A4587" s="4" t="s">
        <v>335</v>
      </c>
      <c r="B4587" s="5">
        <v>28</v>
      </c>
      <c r="C4587" s="3">
        <v>2000382</v>
      </c>
      <c r="D4587" s="6" t="s">
        <v>341</v>
      </c>
      <c r="E4587" s="6" t="s">
        <v>581</v>
      </c>
      <c r="F4587" s="6" t="s">
        <v>342</v>
      </c>
      <c r="G4587" s="6" t="s">
        <v>21</v>
      </c>
      <c r="H4587" s="6" t="s">
        <v>112</v>
      </c>
      <c r="I4587" s="3">
        <v>39</v>
      </c>
      <c r="J4587" s="6" t="s">
        <v>231</v>
      </c>
      <c r="K4587" s="6" t="s">
        <v>343</v>
      </c>
      <c r="L4587" s="6" t="s">
        <v>64</v>
      </c>
      <c r="M4587" s="6" t="s">
        <v>899</v>
      </c>
      <c r="N4587" s="6" t="s">
        <v>263</v>
      </c>
      <c r="O4587" s="6" t="s">
        <v>47</v>
      </c>
      <c r="P4587" s="6" t="s">
        <v>107</v>
      </c>
      <c r="Q4587" s="6" t="s">
        <v>30</v>
      </c>
      <c r="R4587" t="str">
        <f t="shared" si="71"/>
        <v>AM</v>
      </c>
    </row>
    <row r="4588" spans="1:18">
      <c r="A4588" s="4" t="s">
        <v>1795</v>
      </c>
      <c r="B4588" s="5">
        <v>91</v>
      </c>
      <c r="C4588" s="3">
        <v>2000382</v>
      </c>
      <c r="D4588" s="6" t="s">
        <v>341</v>
      </c>
      <c r="E4588" s="6" t="s">
        <v>581</v>
      </c>
      <c r="F4588" s="6" t="s">
        <v>342</v>
      </c>
      <c r="G4588" s="6" t="s">
        <v>21</v>
      </c>
      <c r="H4588" s="6" t="s">
        <v>112</v>
      </c>
      <c r="I4588" s="3">
        <v>39</v>
      </c>
      <c r="J4588" s="6" t="s">
        <v>231</v>
      </c>
      <c r="K4588" s="6" t="s">
        <v>343</v>
      </c>
      <c r="L4588" s="6" t="s">
        <v>68</v>
      </c>
      <c r="M4588" s="6" t="s">
        <v>387</v>
      </c>
      <c r="N4588" s="6" t="s">
        <v>222</v>
      </c>
      <c r="O4588" s="6" t="s">
        <v>47</v>
      </c>
      <c r="P4588" s="6" t="s">
        <v>107</v>
      </c>
      <c r="Q4588" s="6" t="s">
        <v>30</v>
      </c>
      <c r="R4588" t="str">
        <f t="shared" si="71"/>
        <v>AM</v>
      </c>
    </row>
    <row r="4589" spans="1:18">
      <c r="A4589" s="4" t="s">
        <v>201</v>
      </c>
      <c r="B4589" s="5">
        <v>135</v>
      </c>
      <c r="C4589" s="3">
        <v>2000382</v>
      </c>
      <c r="D4589" s="6" t="s">
        <v>341</v>
      </c>
      <c r="E4589" s="6" t="s">
        <v>581</v>
      </c>
      <c r="F4589" s="6" t="s">
        <v>342</v>
      </c>
      <c r="G4589" s="6" t="s">
        <v>21</v>
      </c>
      <c r="H4589" s="6" t="s">
        <v>112</v>
      </c>
      <c r="I4589" s="3">
        <v>39</v>
      </c>
      <c r="J4589" s="6" t="s">
        <v>231</v>
      </c>
      <c r="K4589" s="6" t="s">
        <v>343</v>
      </c>
      <c r="L4589" s="6" t="s">
        <v>175</v>
      </c>
      <c r="M4589" s="6" t="s">
        <v>400</v>
      </c>
      <c r="N4589" s="6" t="s">
        <v>393</v>
      </c>
      <c r="O4589" s="6" t="s">
        <v>47</v>
      </c>
      <c r="P4589" s="6" t="s">
        <v>107</v>
      </c>
      <c r="Q4589" s="6" t="s">
        <v>38</v>
      </c>
      <c r="R4589" t="str">
        <f t="shared" si="71"/>
        <v>AM</v>
      </c>
    </row>
    <row r="4590" spans="1:18">
      <c r="A4590" s="4" t="s">
        <v>2094</v>
      </c>
      <c r="B4590" s="5">
        <v>508</v>
      </c>
      <c r="C4590" s="3">
        <v>2000382</v>
      </c>
      <c r="D4590" s="6" t="s">
        <v>341</v>
      </c>
      <c r="E4590" s="6" t="s">
        <v>581</v>
      </c>
      <c r="F4590" s="6" t="s">
        <v>342</v>
      </c>
      <c r="G4590" s="6" t="s">
        <v>21</v>
      </c>
      <c r="H4590" s="6" t="s">
        <v>112</v>
      </c>
      <c r="I4590" s="3">
        <v>39</v>
      </c>
      <c r="J4590" s="6" t="s">
        <v>231</v>
      </c>
      <c r="K4590" s="6" t="s">
        <v>343</v>
      </c>
      <c r="L4590" s="6" t="s">
        <v>175</v>
      </c>
      <c r="M4590" s="6" t="s">
        <v>180</v>
      </c>
      <c r="N4590" s="6" t="s">
        <v>260</v>
      </c>
      <c r="O4590" s="6" t="s">
        <v>47</v>
      </c>
      <c r="P4590" s="6" t="s">
        <v>107</v>
      </c>
      <c r="Q4590" s="6" t="s">
        <v>38</v>
      </c>
      <c r="R4590" t="str">
        <f t="shared" si="71"/>
        <v>AM</v>
      </c>
    </row>
    <row r="4591" spans="1:18">
      <c r="A4591" s="4" t="s">
        <v>236</v>
      </c>
      <c r="B4591" s="5">
        <v>78</v>
      </c>
      <c r="C4591" s="3">
        <v>2000422</v>
      </c>
      <c r="D4591" s="6" t="s">
        <v>257</v>
      </c>
      <c r="E4591" s="6" t="s">
        <v>84</v>
      </c>
      <c r="F4591" s="6" t="s">
        <v>426</v>
      </c>
      <c r="G4591" s="6" t="s">
        <v>21</v>
      </c>
      <c r="H4591" s="6" t="s">
        <v>112</v>
      </c>
      <c r="I4591" s="3">
        <v>39</v>
      </c>
      <c r="J4591" s="6" t="s">
        <v>23</v>
      </c>
      <c r="K4591" s="6" t="s">
        <v>259</v>
      </c>
      <c r="L4591" s="6" t="s">
        <v>175</v>
      </c>
      <c r="M4591" s="6" t="s">
        <v>80</v>
      </c>
      <c r="N4591" s="6" t="s">
        <v>302</v>
      </c>
      <c r="O4591" s="6" t="s">
        <v>128</v>
      </c>
      <c r="P4591" s="6" t="s">
        <v>107</v>
      </c>
      <c r="Q4591" s="6" t="s">
        <v>38</v>
      </c>
      <c r="R4591" t="str">
        <f t="shared" si="71"/>
        <v>AM</v>
      </c>
    </row>
    <row r="4592" spans="1:18">
      <c r="A4592" s="4" t="s">
        <v>1675</v>
      </c>
      <c r="B4592" s="5">
        <v>128</v>
      </c>
      <c r="C4592" s="3">
        <v>2000422</v>
      </c>
      <c r="D4592" s="6" t="s">
        <v>257</v>
      </c>
      <c r="E4592" s="6" t="s">
        <v>84</v>
      </c>
      <c r="F4592" s="6" t="s">
        <v>426</v>
      </c>
      <c r="G4592" s="6" t="s">
        <v>21</v>
      </c>
      <c r="H4592" s="6" t="s">
        <v>112</v>
      </c>
      <c r="I4592" s="3">
        <v>39</v>
      </c>
      <c r="J4592" s="6" t="s">
        <v>23</v>
      </c>
      <c r="K4592" s="6" t="s">
        <v>259</v>
      </c>
      <c r="L4592" s="6" t="s">
        <v>134</v>
      </c>
      <c r="M4592" s="6" t="s">
        <v>542</v>
      </c>
      <c r="N4592" s="6" t="s">
        <v>100</v>
      </c>
      <c r="O4592" s="6" t="s">
        <v>128</v>
      </c>
      <c r="P4592" s="6" t="s">
        <v>107</v>
      </c>
      <c r="Q4592" s="6" t="s">
        <v>38</v>
      </c>
      <c r="R4592" t="str">
        <f t="shared" si="71"/>
        <v>AM</v>
      </c>
    </row>
    <row r="4593" spans="1:18">
      <c r="A4593" s="4" t="s">
        <v>1498</v>
      </c>
      <c r="B4593" s="5">
        <v>438</v>
      </c>
      <c r="C4593" s="3">
        <v>2021324</v>
      </c>
      <c r="D4593" s="6" t="s">
        <v>790</v>
      </c>
      <c r="E4593" s="6" t="s">
        <v>432</v>
      </c>
      <c r="F4593" s="6" t="s">
        <v>926</v>
      </c>
      <c r="G4593" s="6" t="s">
        <v>21</v>
      </c>
      <c r="H4593" s="6" t="s">
        <v>43</v>
      </c>
      <c r="I4593" s="3">
        <v>36</v>
      </c>
      <c r="J4593" s="6" t="s">
        <v>44</v>
      </c>
      <c r="K4593" s="6" t="s">
        <v>792</v>
      </c>
      <c r="L4593" s="6" t="s">
        <v>88</v>
      </c>
      <c r="M4593" s="6" t="s">
        <v>76</v>
      </c>
      <c r="N4593" s="6" t="s">
        <v>66</v>
      </c>
      <c r="O4593" s="6" t="s">
        <v>28</v>
      </c>
      <c r="P4593" s="6" t="s">
        <v>107</v>
      </c>
      <c r="Q4593" s="6" t="s">
        <v>67</v>
      </c>
      <c r="R4593" t="str">
        <f t="shared" si="71"/>
        <v>PM</v>
      </c>
    </row>
    <row r="4594" spans="1:18">
      <c r="A4594" s="4" t="s">
        <v>176</v>
      </c>
      <c r="B4594" s="5">
        <v>15</v>
      </c>
      <c r="C4594" s="3">
        <v>2021333</v>
      </c>
      <c r="D4594" s="6" t="s">
        <v>520</v>
      </c>
      <c r="E4594" s="6" t="s">
        <v>60</v>
      </c>
      <c r="F4594" s="6" t="s">
        <v>634</v>
      </c>
      <c r="G4594" s="6" t="s">
        <v>21</v>
      </c>
      <c r="H4594" s="6" t="s">
        <v>112</v>
      </c>
      <c r="I4594" s="3">
        <v>37</v>
      </c>
      <c r="J4594" s="6" t="s">
        <v>44</v>
      </c>
      <c r="K4594" s="6" t="s">
        <v>522</v>
      </c>
      <c r="L4594" s="6" t="s">
        <v>160</v>
      </c>
      <c r="M4594" s="6" t="s">
        <v>161</v>
      </c>
      <c r="N4594" s="6" t="s">
        <v>303</v>
      </c>
      <c r="O4594" s="6" t="s">
        <v>28</v>
      </c>
      <c r="P4594" s="6" t="s">
        <v>107</v>
      </c>
      <c r="Q4594" s="6" t="s">
        <v>67</v>
      </c>
      <c r="R4594" t="str">
        <f t="shared" si="71"/>
        <v>PM</v>
      </c>
    </row>
    <row r="4595" spans="1:18">
      <c r="A4595" s="4" t="s">
        <v>1484</v>
      </c>
      <c r="B4595" s="5">
        <v>258</v>
      </c>
      <c r="C4595" s="3">
        <v>2021333</v>
      </c>
      <c r="D4595" s="6" t="s">
        <v>520</v>
      </c>
      <c r="E4595" s="6" t="s">
        <v>60</v>
      </c>
      <c r="F4595" s="6" t="s">
        <v>634</v>
      </c>
      <c r="G4595" s="6" t="s">
        <v>21</v>
      </c>
      <c r="H4595" s="6" t="s">
        <v>112</v>
      </c>
      <c r="I4595" s="3">
        <v>37</v>
      </c>
      <c r="J4595" s="6" t="s">
        <v>44</v>
      </c>
      <c r="K4595" s="6" t="s">
        <v>522</v>
      </c>
      <c r="L4595" s="6" t="s">
        <v>25</v>
      </c>
      <c r="M4595" s="6" t="s">
        <v>589</v>
      </c>
      <c r="N4595" s="6" t="s">
        <v>396</v>
      </c>
      <c r="O4595" s="6" t="s">
        <v>128</v>
      </c>
      <c r="P4595" s="6" t="s">
        <v>107</v>
      </c>
      <c r="Q4595" s="6" t="s">
        <v>38</v>
      </c>
      <c r="R4595" t="str">
        <f t="shared" si="71"/>
        <v>AM</v>
      </c>
    </row>
    <row r="4596" spans="1:18">
      <c r="A4596" s="4" t="s">
        <v>165</v>
      </c>
      <c r="B4596" s="5">
        <v>84</v>
      </c>
      <c r="C4596" s="3">
        <v>2021333</v>
      </c>
      <c r="D4596" s="6" t="s">
        <v>520</v>
      </c>
      <c r="E4596" s="6" t="s">
        <v>60</v>
      </c>
      <c r="F4596" s="6" t="s">
        <v>634</v>
      </c>
      <c r="G4596" s="6" t="s">
        <v>21</v>
      </c>
      <c r="H4596" s="6" t="s">
        <v>112</v>
      </c>
      <c r="I4596" s="3">
        <v>37</v>
      </c>
      <c r="J4596" s="6" t="s">
        <v>44</v>
      </c>
      <c r="K4596" s="6" t="s">
        <v>522</v>
      </c>
      <c r="L4596" s="6" t="s">
        <v>64</v>
      </c>
      <c r="M4596" s="6" t="s">
        <v>589</v>
      </c>
      <c r="N4596" s="6" t="s">
        <v>271</v>
      </c>
      <c r="O4596" s="6" t="s">
        <v>128</v>
      </c>
      <c r="P4596" s="6" t="s">
        <v>107</v>
      </c>
      <c r="Q4596" s="6" t="s">
        <v>38</v>
      </c>
      <c r="R4596" t="str">
        <f t="shared" si="71"/>
        <v>AM</v>
      </c>
    </row>
    <row r="4597" spans="1:18">
      <c r="A4597" s="4" t="s">
        <v>896</v>
      </c>
      <c r="B4597" s="5">
        <v>1796</v>
      </c>
      <c r="C4597" s="3">
        <v>2090538</v>
      </c>
      <c r="D4597" s="6" t="s">
        <v>576</v>
      </c>
      <c r="E4597" s="6" t="s">
        <v>758</v>
      </c>
      <c r="F4597" s="6" t="s">
        <v>577</v>
      </c>
      <c r="G4597" s="6" t="s">
        <v>21</v>
      </c>
      <c r="H4597" s="6" t="s">
        <v>43</v>
      </c>
      <c r="I4597" s="3">
        <v>39</v>
      </c>
      <c r="J4597" s="6" t="s">
        <v>44</v>
      </c>
      <c r="K4597" s="6" t="s">
        <v>578</v>
      </c>
      <c r="L4597" s="6" t="s">
        <v>34</v>
      </c>
      <c r="M4597" s="6" t="s">
        <v>35</v>
      </c>
      <c r="N4597" s="6" t="s">
        <v>191</v>
      </c>
      <c r="O4597" s="6" t="s">
        <v>47</v>
      </c>
      <c r="P4597" s="6" t="s">
        <v>107</v>
      </c>
      <c r="Q4597" s="6" t="s">
        <v>38</v>
      </c>
      <c r="R4597" t="str">
        <f t="shared" si="71"/>
        <v>AM</v>
      </c>
    </row>
    <row r="4598" spans="1:18">
      <c r="A4598" s="4" t="s">
        <v>611</v>
      </c>
      <c r="B4598" s="5">
        <v>23</v>
      </c>
      <c r="C4598" s="3">
        <v>2090745</v>
      </c>
      <c r="D4598" s="6" t="s">
        <v>40</v>
      </c>
      <c r="E4598" s="6" t="s">
        <v>432</v>
      </c>
      <c r="F4598" s="6" t="s">
        <v>732</v>
      </c>
      <c r="G4598" s="6" t="s">
        <v>21</v>
      </c>
      <c r="H4598" s="6" t="s">
        <v>22</v>
      </c>
      <c r="I4598" s="3">
        <v>39</v>
      </c>
      <c r="J4598" s="6" t="s">
        <v>23</v>
      </c>
      <c r="K4598" s="6" t="s">
        <v>45</v>
      </c>
      <c r="L4598" s="6" t="s">
        <v>160</v>
      </c>
      <c r="M4598" s="6" t="s">
        <v>114</v>
      </c>
      <c r="N4598" s="6" t="s">
        <v>289</v>
      </c>
      <c r="O4598" s="6" t="s">
        <v>47</v>
      </c>
      <c r="P4598" s="6" t="s">
        <v>107</v>
      </c>
      <c r="Q4598" s="6" t="s">
        <v>67</v>
      </c>
      <c r="R4598" t="str">
        <f t="shared" si="71"/>
        <v>AM</v>
      </c>
    </row>
    <row r="4599" spans="1:18">
      <c r="A4599" s="4" t="s">
        <v>1241</v>
      </c>
      <c r="B4599" s="5">
        <v>956</v>
      </c>
      <c r="C4599" s="3">
        <v>2090745</v>
      </c>
      <c r="D4599" s="6" t="s">
        <v>40</v>
      </c>
      <c r="E4599" s="6" t="s">
        <v>432</v>
      </c>
      <c r="F4599" s="6" t="s">
        <v>732</v>
      </c>
      <c r="G4599" s="6" t="s">
        <v>21</v>
      </c>
      <c r="H4599" s="6" t="s">
        <v>22</v>
      </c>
      <c r="I4599" s="3">
        <v>39</v>
      </c>
      <c r="J4599" s="6" t="s">
        <v>23</v>
      </c>
      <c r="K4599" s="6" t="s">
        <v>45</v>
      </c>
      <c r="L4599" s="6" t="s">
        <v>34</v>
      </c>
      <c r="M4599" s="6" t="s">
        <v>589</v>
      </c>
      <c r="N4599" s="6" t="s">
        <v>238</v>
      </c>
      <c r="O4599" s="6" t="s">
        <v>28</v>
      </c>
      <c r="P4599" s="6" t="s">
        <v>107</v>
      </c>
      <c r="Q4599" s="6" t="s">
        <v>38</v>
      </c>
      <c r="R4599" t="str">
        <f t="shared" si="71"/>
        <v>PM</v>
      </c>
    </row>
    <row r="4600" spans="1:18">
      <c r="A4600" s="4" t="s">
        <v>441</v>
      </c>
      <c r="B4600" s="5">
        <v>90</v>
      </c>
      <c r="C4600" s="3">
        <v>2090745</v>
      </c>
      <c r="D4600" s="6" t="s">
        <v>40</v>
      </c>
      <c r="E4600" s="6" t="s">
        <v>432</v>
      </c>
      <c r="F4600" s="6" t="s">
        <v>732</v>
      </c>
      <c r="G4600" s="6" t="s">
        <v>21</v>
      </c>
      <c r="H4600" s="6" t="s">
        <v>22</v>
      </c>
      <c r="I4600" s="3">
        <v>39</v>
      </c>
      <c r="J4600" s="6" t="s">
        <v>23</v>
      </c>
      <c r="K4600" s="6" t="s">
        <v>45</v>
      </c>
      <c r="L4600" s="6" t="s">
        <v>34</v>
      </c>
      <c r="M4600" s="6" t="s">
        <v>262</v>
      </c>
      <c r="N4600" s="6" t="s">
        <v>280</v>
      </c>
      <c r="O4600" s="6" t="s">
        <v>128</v>
      </c>
      <c r="P4600" s="6" t="s">
        <v>107</v>
      </c>
      <c r="Q4600" s="6" t="s">
        <v>38</v>
      </c>
      <c r="R4600" t="str">
        <f t="shared" si="71"/>
        <v>AM</v>
      </c>
    </row>
    <row r="4601" spans="1:18">
      <c r="A4601" s="4" t="s">
        <v>1472</v>
      </c>
      <c r="B4601" s="5">
        <v>730</v>
      </c>
      <c r="C4601" s="3">
        <v>2090745</v>
      </c>
      <c r="D4601" s="6" t="s">
        <v>40</v>
      </c>
      <c r="E4601" s="6" t="s">
        <v>432</v>
      </c>
      <c r="F4601" s="6" t="s">
        <v>732</v>
      </c>
      <c r="G4601" s="6" t="s">
        <v>21</v>
      </c>
      <c r="H4601" s="6" t="s">
        <v>22</v>
      </c>
      <c r="I4601" s="3">
        <v>39</v>
      </c>
      <c r="J4601" s="6" t="s">
        <v>23</v>
      </c>
      <c r="K4601" s="6" t="s">
        <v>45</v>
      </c>
      <c r="L4601" s="6" t="s">
        <v>34</v>
      </c>
      <c r="M4601" s="6" t="s">
        <v>199</v>
      </c>
      <c r="N4601" s="6" t="s">
        <v>200</v>
      </c>
      <c r="O4601" s="6" t="s">
        <v>28</v>
      </c>
      <c r="P4601" s="6" t="s">
        <v>107</v>
      </c>
      <c r="Q4601" s="6" t="s">
        <v>38</v>
      </c>
      <c r="R4601" t="str">
        <f t="shared" si="71"/>
        <v>PM</v>
      </c>
    </row>
    <row r="4602" spans="1:18">
      <c r="A4602" s="4" t="s">
        <v>137</v>
      </c>
      <c r="B4602" s="5">
        <v>50</v>
      </c>
      <c r="C4602" s="3">
        <v>2090745</v>
      </c>
      <c r="D4602" s="6" t="s">
        <v>40</v>
      </c>
      <c r="E4602" s="6" t="s">
        <v>432</v>
      </c>
      <c r="F4602" s="6" t="s">
        <v>732</v>
      </c>
      <c r="G4602" s="6" t="s">
        <v>21</v>
      </c>
      <c r="H4602" s="6" t="s">
        <v>22</v>
      </c>
      <c r="I4602" s="3">
        <v>39</v>
      </c>
      <c r="J4602" s="6" t="s">
        <v>23</v>
      </c>
      <c r="K4602" s="6" t="s">
        <v>45</v>
      </c>
      <c r="L4602" s="6" t="s">
        <v>34</v>
      </c>
      <c r="M4602" s="6" t="s">
        <v>542</v>
      </c>
      <c r="N4602" s="6" t="s">
        <v>329</v>
      </c>
      <c r="O4602" s="6" t="s">
        <v>128</v>
      </c>
      <c r="P4602" s="6" t="s">
        <v>107</v>
      </c>
      <c r="Q4602" s="6" t="s">
        <v>38</v>
      </c>
      <c r="R4602" t="str">
        <f t="shared" si="71"/>
        <v>AM</v>
      </c>
    </row>
    <row r="4603" spans="1:18">
      <c r="A4603" s="4" t="s">
        <v>798</v>
      </c>
      <c r="B4603" s="5">
        <v>177</v>
      </c>
      <c r="C4603" s="3">
        <v>2090968</v>
      </c>
      <c r="D4603" s="6" t="s">
        <v>458</v>
      </c>
      <c r="E4603" s="6" t="s">
        <v>478</v>
      </c>
      <c r="F4603" s="6" t="s">
        <v>672</v>
      </c>
      <c r="G4603" s="6" t="s">
        <v>21</v>
      </c>
      <c r="H4603" s="6" t="s">
        <v>112</v>
      </c>
      <c r="I4603" s="3">
        <v>37</v>
      </c>
      <c r="J4603" s="6" t="s">
        <v>44</v>
      </c>
      <c r="K4603" s="6" t="s">
        <v>460</v>
      </c>
      <c r="L4603" s="6" t="s">
        <v>72</v>
      </c>
      <c r="M4603" s="6" t="s">
        <v>497</v>
      </c>
      <c r="N4603" s="6" t="s">
        <v>207</v>
      </c>
      <c r="O4603" s="6" t="s">
        <v>28</v>
      </c>
      <c r="P4603" s="6" t="s">
        <v>107</v>
      </c>
      <c r="Q4603" s="6" t="s">
        <v>38</v>
      </c>
      <c r="R4603" t="str">
        <f t="shared" si="71"/>
        <v>PM</v>
      </c>
    </row>
    <row r="4604" spans="1:18">
      <c r="A4604" s="4" t="s">
        <v>100</v>
      </c>
      <c r="B4604" s="5">
        <v>0</v>
      </c>
      <c r="C4604" s="3">
        <v>2091055</v>
      </c>
      <c r="D4604" s="6" t="s">
        <v>683</v>
      </c>
      <c r="E4604" s="6" t="s">
        <v>359</v>
      </c>
      <c r="F4604" s="6" t="s">
        <v>780</v>
      </c>
      <c r="G4604" s="6" t="s">
        <v>21</v>
      </c>
      <c r="H4604" s="6" t="s">
        <v>112</v>
      </c>
      <c r="I4604" s="3">
        <v>36</v>
      </c>
      <c r="J4604" s="6" t="s">
        <v>231</v>
      </c>
      <c r="K4604" s="6" t="s">
        <v>685</v>
      </c>
      <c r="L4604" s="6" t="s">
        <v>95</v>
      </c>
      <c r="M4604" s="6" t="s">
        <v>353</v>
      </c>
      <c r="N4604" s="6" t="s">
        <v>245</v>
      </c>
      <c r="O4604" s="6" t="s">
        <v>28</v>
      </c>
      <c r="P4604" s="6" t="s">
        <v>107</v>
      </c>
      <c r="Q4604" s="6" t="s">
        <v>67</v>
      </c>
      <c r="R4604" t="str">
        <f t="shared" si="71"/>
        <v>PM</v>
      </c>
    </row>
    <row r="4605" spans="1:18">
      <c r="A4605" s="4" t="s">
        <v>2044</v>
      </c>
      <c r="B4605" s="5">
        <v>1122</v>
      </c>
      <c r="C4605" s="3">
        <v>2091055</v>
      </c>
      <c r="D4605" s="6" t="s">
        <v>683</v>
      </c>
      <c r="E4605" s="6" t="s">
        <v>359</v>
      </c>
      <c r="F4605" s="6" t="s">
        <v>780</v>
      </c>
      <c r="G4605" s="6" t="s">
        <v>21</v>
      </c>
      <c r="H4605" s="6" t="s">
        <v>112</v>
      </c>
      <c r="I4605" s="3">
        <v>36</v>
      </c>
      <c r="J4605" s="6" t="s">
        <v>231</v>
      </c>
      <c r="K4605" s="6" t="s">
        <v>685</v>
      </c>
      <c r="L4605" s="6" t="s">
        <v>25</v>
      </c>
      <c r="M4605" s="6" t="s">
        <v>376</v>
      </c>
      <c r="N4605" s="6" t="s">
        <v>207</v>
      </c>
      <c r="O4605" s="6" t="s">
        <v>47</v>
      </c>
      <c r="P4605" s="6" t="s">
        <v>107</v>
      </c>
      <c r="Q4605" s="6" t="s">
        <v>30</v>
      </c>
      <c r="R4605" t="str">
        <f t="shared" si="71"/>
        <v>AM</v>
      </c>
    </row>
    <row r="4606" spans="1:18">
      <c r="A4606" s="4" t="s">
        <v>182</v>
      </c>
      <c r="B4606" s="5">
        <v>474</v>
      </c>
      <c r="C4606" s="3">
        <v>2091055</v>
      </c>
      <c r="D4606" s="6" t="s">
        <v>683</v>
      </c>
      <c r="E4606" s="6" t="s">
        <v>359</v>
      </c>
      <c r="F4606" s="6" t="s">
        <v>780</v>
      </c>
      <c r="G4606" s="6" t="s">
        <v>21</v>
      </c>
      <c r="H4606" s="6" t="s">
        <v>112</v>
      </c>
      <c r="I4606" s="3">
        <v>36</v>
      </c>
      <c r="J4606" s="6" t="s">
        <v>231</v>
      </c>
      <c r="K4606" s="6" t="s">
        <v>685</v>
      </c>
      <c r="L4606" s="6" t="s">
        <v>72</v>
      </c>
      <c r="M4606" s="6" t="s">
        <v>268</v>
      </c>
      <c r="N4606" s="6" t="s">
        <v>238</v>
      </c>
      <c r="O4606" s="6" t="s">
        <v>47</v>
      </c>
      <c r="P4606" s="6" t="s">
        <v>107</v>
      </c>
      <c r="Q4606" s="6" t="s">
        <v>30</v>
      </c>
      <c r="R4606" t="str">
        <f t="shared" si="71"/>
        <v>AM</v>
      </c>
    </row>
    <row r="4607" spans="1:18">
      <c r="A4607" s="4" t="s">
        <v>278</v>
      </c>
      <c r="B4607" s="5">
        <v>2</v>
      </c>
      <c r="C4607" s="3">
        <v>2091055</v>
      </c>
      <c r="D4607" s="6" t="s">
        <v>683</v>
      </c>
      <c r="E4607" s="6" t="s">
        <v>359</v>
      </c>
      <c r="F4607" s="6" t="s">
        <v>780</v>
      </c>
      <c r="G4607" s="6" t="s">
        <v>21</v>
      </c>
      <c r="H4607" s="6" t="s">
        <v>112</v>
      </c>
      <c r="I4607" s="3">
        <v>36</v>
      </c>
      <c r="J4607" s="6" t="s">
        <v>231</v>
      </c>
      <c r="K4607" s="6" t="s">
        <v>685</v>
      </c>
      <c r="L4607" s="6" t="s">
        <v>294</v>
      </c>
      <c r="M4607" s="6" t="s">
        <v>503</v>
      </c>
      <c r="N4607" s="6" t="s">
        <v>115</v>
      </c>
      <c r="O4607" s="6" t="s">
        <v>47</v>
      </c>
      <c r="P4607" s="6" t="s">
        <v>107</v>
      </c>
      <c r="Q4607" s="6" t="s">
        <v>30</v>
      </c>
      <c r="R4607" t="str">
        <f t="shared" si="71"/>
        <v>AM</v>
      </c>
    </row>
    <row r="4608" spans="1:18">
      <c r="A4608" s="4" t="s">
        <v>718</v>
      </c>
      <c r="B4608" s="5">
        <v>87</v>
      </c>
      <c r="C4608" s="3">
        <v>2091055</v>
      </c>
      <c r="D4608" s="6" t="s">
        <v>683</v>
      </c>
      <c r="E4608" s="6" t="s">
        <v>359</v>
      </c>
      <c r="F4608" s="6" t="s">
        <v>780</v>
      </c>
      <c r="G4608" s="6" t="s">
        <v>21</v>
      </c>
      <c r="H4608" s="6" t="s">
        <v>112</v>
      </c>
      <c r="I4608" s="3">
        <v>36</v>
      </c>
      <c r="J4608" s="6" t="s">
        <v>231</v>
      </c>
      <c r="K4608" s="6" t="s">
        <v>685</v>
      </c>
      <c r="L4608" s="6" t="s">
        <v>72</v>
      </c>
      <c r="M4608" s="6" t="s">
        <v>647</v>
      </c>
      <c r="N4608" s="6" t="s">
        <v>336</v>
      </c>
      <c r="O4608" s="6" t="s">
        <v>47</v>
      </c>
      <c r="P4608" s="6" t="s">
        <v>107</v>
      </c>
      <c r="Q4608" s="6" t="s">
        <v>30</v>
      </c>
      <c r="R4608" t="str">
        <f t="shared" si="71"/>
        <v>AM</v>
      </c>
    </row>
    <row r="4609" spans="1:18">
      <c r="A4609" s="4" t="s">
        <v>437</v>
      </c>
      <c r="B4609" s="5">
        <v>297</v>
      </c>
      <c r="C4609" s="3">
        <v>2091055</v>
      </c>
      <c r="D4609" s="6" t="s">
        <v>683</v>
      </c>
      <c r="E4609" s="6" t="s">
        <v>359</v>
      </c>
      <c r="F4609" s="6" t="s">
        <v>780</v>
      </c>
      <c r="G4609" s="6" t="s">
        <v>21</v>
      </c>
      <c r="H4609" s="6" t="s">
        <v>112</v>
      </c>
      <c r="I4609" s="3">
        <v>36</v>
      </c>
      <c r="J4609" s="6" t="s">
        <v>231</v>
      </c>
      <c r="K4609" s="6" t="s">
        <v>685</v>
      </c>
      <c r="L4609" s="6" t="s">
        <v>25</v>
      </c>
      <c r="M4609" s="6" t="s">
        <v>76</v>
      </c>
      <c r="N4609" s="6" t="s">
        <v>289</v>
      </c>
      <c r="O4609" s="6" t="s">
        <v>47</v>
      </c>
      <c r="P4609" s="6" t="s">
        <v>107</v>
      </c>
      <c r="Q4609" s="6" t="s">
        <v>67</v>
      </c>
      <c r="R4609" t="str">
        <f t="shared" si="71"/>
        <v>AM</v>
      </c>
    </row>
    <row r="4610" spans="1:18">
      <c r="A4610" s="4" t="s">
        <v>2045</v>
      </c>
      <c r="B4610" s="5">
        <v>2607</v>
      </c>
      <c r="C4610" s="3">
        <v>2091055</v>
      </c>
      <c r="D4610" s="6" t="s">
        <v>683</v>
      </c>
      <c r="E4610" s="6" t="s">
        <v>359</v>
      </c>
      <c r="F4610" s="6" t="s">
        <v>780</v>
      </c>
      <c r="G4610" s="6" t="s">
        <v>21</v>
      </c>
      <c r="H4610" s="6" t="s">
        <v>112</v>
      </c>
      <c r="I4610" s="3">
        <v>36</v>
      </c>
      <c r="J4610" s="6" t="s">
        <v>231</v>
      </c>
      <c r="K4610" s="6" t="s">
        <v>685</v>
      </c>
      <c r="L4610" s="6" t="s">
        <v>25</v>
      </c>
      <c r="M4610" s="6" t="s">
        <v>221</v>
      </c>
      <c r="N4610" s="6" t="s">
        <v>271</v>
      </c>
      <c r="O4610" s="6" t="s">
        <v>128</v>
      </c>
      <c r="P4610" s="6" t="s">
        <v>107</v>
      </c>
      <c r="Q4610" s="6" t="s">
        <v>38</v>
      </c>
      <c r="R4610" t="str">
        <f t="shared" si="71"/>
        <v>AM</v>
      </c>
    </row>
    <row r="4611" spans="1:18">
      <c r="A4611" s="4" t="s">
        <v>1039</v>
      </c>
      <c r="B4611" s="5">
        <v>186</v>
      </c>
      <c r="C4611" s="3">
        <v>2091260</v>
      </c>
      <c r="D4611" s="6" t="s">
        <v>18</v>
      </c>
      <c r="E4611" s="6" t="s">
        <v>203</v>
      </c>
      <c r="F4611" s="6" t="s">
        <v>1706</v>
      </c>
      <c r="G4611" s="6" t="s">
        <v>21</v>
      </c>
      <c r="H4611" s="6" t="s">
        <v>112</v>
      </c>
      <c r="I4611" s="3">
        <v>35</v>
      </c>
      <c r="J4611" s="6" t="s">
        <v>44</v>
      </c>
      <c r="K4611" s="6" t="s">
        <v>24</v>
      </c>
      <c r="L4611" s="6" t="s">
        <v>72</v>
      </c>
      <c r="M4611" s="6" t="s">
        <v>262</v>
      </c>
      <c r="N4611" s="6" t="s">
        <v>77</v>
      </c>
      <c r="O4611" s="6" t="s">
        <v>28</v>
      </c>
      <c r="P4611" s="6" t="s">
        <v>107</v>
      </c>
      <c r="Q4611" s="6" t="s">
        <v>38</v>
      </c>
      <c r="R4611" t="str">
        <f t="shared" ref="R4611:R4674" si="72">RIGHT(O4611,2)</f>
        <v>PM</v>
      </c>
    </row>
    <row r="4612" spans="1:18">
      <c r="A4612" s="4" t="s">
        <v>451</v>
      </c>
      <c r="B4612" s="5">
        <v>18</v>
      </c>
      <c r="C4612" s="3">
        <v>2091260</v>
      </c>
      <c r="D4612" s="6" t="s">
        <v>18</v>
      </c>
      <c r="E4612" s="6" t="s">
        <v>203</v>
      </c>
      <c r="F4612" s="6" t="s">
        <v>1706</v>
      </c>
      <c r="G4612" s="6" t="s">
        <v>21</v>
      </c>
      <c r="H4612" s="6" t="s">
        <v>112</v>
      </c>
      <c r="I4612" s="3">
        <v>35</v>
      </c>
      <c r="J4612" s="6" t="s">
        <v>44</v>
      </c>
      <c r="K4612" s="6" t="s">
        <v>24</v>
      </c>
      <c r="L4612" s="6" t="s">
        <v>72</v>
      </c>
      <c r="M4612" s="6" t="s">
        <v>89</v>
      </c>
      <c r="N4612" s="6" t="s">
        <v>336</v>
      </c>
      <c r="O4612" s="6" t="s">
        <v>28</v>
      </c>
      <c r="P4612" s="6" t="s">
        <v>107</v>
      </c>
      <c r="Q4612" s="6" t="s">
        <v>30</v>
      </c>
      <c r="R4612" t="str">
        <f t="shared" si="72"/>
        <v>PM</v>
      </c>
    </row>
    <row r="4613" spans="1:18">
      <c r="A4613" s="4" t="s">
        <v>100</v>
      </c>
      <c r="B4613" s="5">
        <v>0</v>
      </c>
      <c r="C4613" s="3">
        <v>2091260</v>
      </c>
      <c r="D4613" s="6" t="s">
        <v>18</v>
      </c>
      <c r="E4613" s="6" t="s">
        <v>203</v>
      </c>
      <c r="F4613" s="6" t="s">
        <v>1706</v>
      </c>
      <c r="G4613" s="6" t="s">
        <v>21</v>
      </c>
      <c r="H4613" s="6" t="s">
        <v>112</v>
      </c>
      <c r="I4613" s="3">
        <v>35</v>
      </c>
      <c r="J4613" s="6" t="s">
        <v>44</v>
      </c>
      <c r="K4613" s="6" t="s">
        <v>24</v>
      </c>
      <c r="L4613" s="6" t="s">
        <v>64</v>
      </c>
      <c r="M4613" s="6" t="s">
        <v>180</v>
      </c>
      <c r="N4613" s="6" t="s">
        <v>139</v>
      </c>
      <c r="O4613" s="6" t="s">
        <v>47</v>
      </c>
      <c r="P4613" s="6" t="s">
        <v>107</v>
      </c>
      <c r="Q4613" s="6" t="s">
        <v>38</v>
      </c>
      <c r="R4613" t="str">
        <f t="shared" si="72"/>
        <v>AM</v>
      </c>
    </row>
    <row r="4614" spans="1:18">
      <c r="A4614" s="4" t="s">
        <v>1100</v>
      </c>
      <c r="B4614" s="5">
        <v>278</v>
      </c>
      <c r="C4614" s="3">
        <v>2092273</v>
      </c>
      <c r="D4614" s="6" t="s">
        <v>787</v>
      </c>
      <c r="E4614" s="6" t="s">
        <v>598</v>
      </c>
      <c r="F4614" s="6" t="s">
        <v>788</v>
      </c>
      <c r="G4614" s="6" t="s">
        <v>21</v>
      </c>
      <c r="H4614" s="6" t="s">
        <v>43</v>
      </c>
      <c r="I4614" s="3">
        <v>35</v>
      </c>
      <c r="J4614" s="6" t="s">
        <v>231</v>
      </c>
      <c r="K4614" s="6" t="s">
        <v>789</v>
      </c>
      <c r="L4614" s="6" t="s">
        <v>34</v>
      </c>
      <c r="M4614" s="6" t="s">
        <v>333</v>
      </c>
      <c r="N4614" s="6" t="s">
        <v>70</v>
      </c>
      <c r="O4614" s="6" t="s">
        <v>128</v>
      </c>
      <c r="P4614" s="6" t="s">
        <v>107</v>
      </c>
      <c r="Q4614" s="6" t="s">
        <v>67</v>
      </c>
      <c r="R4614" t="str">
        <f t="shared" si="72"/>
        <v>AM</v>
      </c>
    </row>
    <row r="4615" spans="1:18">
      <c r="A4615" s="4" t="s">
        <v>2063</v>
      </c>
      <c r="B4615" s="5">
        <v>694</v>
      </c>
      <c r="C4615" s="3">
        <v>2092273</v>
      </c>
      <c r="D4615" s="6" t="s">
        <v>787</v>
      </c>
      <c r="E4615" s="6" t="s">
        <v>598</v>
      </c>
      <c r="F4615" s="6" t="s">
        <v>788</v>
      </c>
      <c r="G4615" s="6" t="s">
        <v>21</v>
      </c>
      <c r="H4615" s="6" t="s">
        <v>43</v>
      </c>
      <c r="I4615" s="3">
        <v>35</v>
      </c>
      <c r="J4615" s="6" t="s">
        <v>231</v>
      </c>
      <c r="K4615" s="6" t="s">
        <v>789</v>
      </c>
      <c r="L4615" s="6" t="s">
        <v>34</v>
      </c>
      <c r="M4615" s="6" t="s">
        <v>106</v>
      </c>
      <c r="N4615" s="6" t="s">
        <v>493</v>
      </c>
      <c r="O4615" s="6" t="s">
        <v>128</v>
      </c>
      <c r="P4615" s="6" t="s">
        <v>107</v>
      </c>
      <c r="Q4615" s="6" t="s">
        <v>67</v>
      </c>
      <c r="R4615" t="str">
        <f t="shared" si="72"/>
        <v>AM</v>
      </c>
    </row>
    <row r="4616" spans="1:18">
      <c r="A4616" s="4" t="s">
        <v>17</v>
      </c>
      <c r="B4616" s="5">
        <v>120</v>
      </c>
      <c r="C4616" s="3">
        <v>2203482</v>
      </c>
      <c r="D4616" s="6" t="s">
        <v>101</v>
      </c>
      <c r="E4616" s="6" t="s">
        <v>219</v>
      </c>
      <c r="F4616" s="6" t="s">
        <v>771</v>
      </c>
      <c r="G4616" s="6" t="s">
        <v>21</v>
      </c>
      <c r="H4616" s="6" t="s">
        <v>22</v>
      </c>
      <c r="I4616" s="3">
        <v>37</v>
      </c>
      <c r="J4616" s="6" t="s">
        <v>23</v>
      </c>
      <c r="K4616" s="6" t="s">
        <v>105</v>
      </c>
      <c r="L4616" s="6" t="s">
        <v>95</v>
      </c>
      <c r="M4616" s="6" t="s">
        <v>442</v>
      </c>
      <c r="N4616" s="6" t="s">
        <v>100</v>
      </c>
      <c r="O4616" s="6" t="s">
        <v>47</v>
      </c>
      <c r="P4616" s="6" t="s">
        <v>107</v>
      </c>
      <c r="Q4616" s="6" t="s">
        <v>38</v>
      </c>
      <c r="R4616" t="str">
        <f t="shared" si="72"/>
        <v>AM</v>
      </c>
    </row>
    <row r="4617" spans="1:18">
      <c r="A4617" s="4" t="s">
        <v>485</v>
      </c>
      <c r="B4617" s="5">
        <v>426</v>
      </c>
      <c r="C4617" s="3">
        <v>2203482</v>
      </c>
      <c r="D4617" s="6" t="s">
        <v>101</v>
      </c>
      <c r="E4617" s="6" t="s">
        <v>219</v>
      </c>
      <c r="F4617" s="6" t="s">
        <v>771</v>
      </c>
      <c r="G4617" s="6" t="s">
        <v>21</v>
      </c>
      <c r="H4617" s="6" t="s">
        <v>22</v>
      </c>
      <c r="I4617" s="3">
        <v>37</v>
      </c>
      <c r="J4617" s="6" t="s">
        <v>23</v>
      </c>
      <c r="K4617" s="6" t="s">
        <v>105</v>
      </c>
      <c r="L4617" s="6" t="s">
        <v>34</v>
      </c>
      <c r="M4617" s="6" t="s">
        <v>183</v>
      </c>
      <c r="N4617" s="6" t="s">
        <v>27</v>
      </c>
      <c r="O4617" s="6" t="s">
        <v>128</v>
      </c>
      <c r="P4617" s="6" t="s">
        <v>107</v>
      </c>
      <c r="Q4617" s="6" t="s">
        <v>38</v>
      </c>
      <c r="R4617" t="str">
        <f t="shared" si="72"/>
        <v>AM</v>
      </c>
    </row>
    <row r="4618" spans="1:18">
      <c r="A4618" s="4" t="s">
        <v>1154</v>
      </c>
      <c r="B4618" s="5">
        <v>3226</v>
      </c>
      <c r="C4618" s="3">
        <v>2203491</v>
      </c>
      <c r="D4618" s="6" t="s">
        <v>130</v>
      </c>
      <c r="E4618" s="6" t="s">
        <v>478</v>
      </c>
      <c r="F4618" s="6" t="s">
        <v>1155</v>
      </c>
      <c r="G4618" s="6" t="s">
        <v>21</v>
      </c>
      <c r="H4618" s="6" t="s">
        <v>22</v>
      </c>
      <c r="I4618" s="3">
        <v>38</v>
      </c>
      <c r="J4618" s="6" t="s">
        <v>23</v>
      </c>
      <c r="K4618" s="6" t="s">
        <v>133</v>
      </c>
      <c r="L4618" s="6" t="s">
        <v>34</v>
      </c>
      <c r="M4618" s="6" t="s">
        <v>138</v>
      </c>
      <c r="N4618" s="6" t="s">
        <v>280</v>
      </c>
      <c r="O4618" s="6" t="s">
        <v>128</v>
      </c>
      <c r="P4618" s="6" t="s">
        <v>107</v>
      </c>
      <c r="Q4618" s="6" t="s">
        <v>67</v>
      </c>
      <c r="R4618" t="str">
        <f t="shared" si="72"/>
        <v>AM</v>
      </c>
    </row>
    <row r="4619" spans="1:18">
      <c r="A4619" s="4" t="s">
        <v>1156</v>
      </c>
      <c r="B4619" s="5">
        <v>34</v>
      </c>
      <c r="C4619" s="3">
        <v>2203491</v>
      </c>
      <c r="D4619" s="6" t="s">
        <v>130</v>
      </c>
      <c r="E4619" s="6" t="s">
        <v>478</v>
      </c>
      <c r="F4619" s="6" t="s">
        <v>1155</v>
      </c>
      <c r="G4619" s="6" t="s">
        <v>21</v>
      </c>
      <c r="H4619" s="6" t="s">
        <v>22</v>
      </c>
      <c r="I4619" s="3">
        <v>38</v>
      </c>
      <c r="J4619" s="6" t="s">
        <v>23</v>
      </c>
      <c r="K4619" s="6" t="s">
        <v>133</v>
      </c>
      <c r="L4619" s="6" t="s">
        <v>95</v>
      </c>
      <c r="M4619" s="6" t="s">
        <v>146</v>
      </c>
      <c r="N4619" s="6" t="s">
        <v>233</v>
      </c>
      <c r="O4619" s="6" t="s">
        <v>81</v>
      </c>
      <c r="P4619" s="6" t="s">
        <v>107</v>
      </c>
      <c r="Q4619" s="6" t="s">
        <v>67</v>
      </c>
      <c r="R4619" t="str">
        <f t="shared" si="72"/>
        <v>PM</v>
      </c>
    </row>
    <row r="4620" spans="1:18">
      <c r="A4620" s="4" t="s">
        <v>39</v>
      </c>
      <c r="B4620" s="5">
        <v>42</v>
      </c>
      <c r="C4620" s="3">
        <v>2203491</v>
      </c>
      <c r="D4620" s="6" t="s">
        <v>130</v>
      </c>
      <c r="E4620" s="6" t="s">
        <v>478</v>
      </c>
      <c r="F4620" s="6" t="s">
        <v>1155</v>
      </c>
      <c r="G4620" s="6" t="s">
        <v>21</v>
      </c>
      <c r="H4620" s="6" t="s">
        <v>22</v>
      </c>
      <c r="I4620" s="3">
        <v>38</v>
      </c>
      <c r="J4620" s="6" t="s">
        <v>23</v>
      </c>
      <c r="K4620" s="6" t="s">
        <v>133</v>
      </c>
      <c r="L4620" s="6" t="s">
        <v>34</v>
      </c>
      <c r="M4620" s="6" t="s">
        <v>291</v>
      </c>
      <c r="N4620" s="6" t="s">
        <v>169</v>
      </c>
      <c r="O4620" s="6" t="s">
        <v>128</v>
      </c>
      <c r="P4620" s="6" t="s">
        <v>107</v>
      </c>
      <c r="Q4620" s="6" t="s">
        <v>38</v>
      </c>
      <c r="R4620" t="str">
        <f t="shared" si="72"/>
        <v>AM</v>
      </c>
    </row>
    <row r="4621" spans="1:18">
      <c r="A4621" s="4" t="s">
        <v>1157</v>
      </c>
      <c r="B4621" s="5">
        <v>890</v>
      </c>
      <c r="C4621" s="3">
        <v>2203491</v>
      </c>
      <c r="D4621" s="6" t="s">
        <v>130</v>
      </c>
      <c r="E4621" s="6" t="s">
        <v>478</v>
      </c>
      <c r="F4621" s="6" t="s">
        <v>1155</v>
      </c>
      <c r="G4621" s="6" t="s">
        <v>21</v>
      </c>
      <c r="H4621" s="6" t="s">
        <v>22</v>
      </c>
      <c r="I4621" s="3">
        <v>38</v>
      </c>
      <c r="J4621" s="6" t="s">
        <v>23</v>
      </c>
      <c r="K4621" s="6" t="s">
        <v>133</v>
      </c>
      <c r="L4621" s="6" t="s">
        <v>34</v>
      </c>
      <c r="M4621" s="6" t="s">
        <v>69</v>
      </c>
      <c r="N4621" s="6" t="s">
        <v>100</v>
      </c>
      <c r="O4621" s="6" t="s">
        <v>128</v>
      </c>
      <c r="P4621" s="6" t="s">
        <v>107</v>
      </c>
      <c r="Q4621" s="6" t="s">
        <v>38</v>
      </c>
      <c r="R4621" t="str">
        <f t="shared" si="72"/>
        <v>AM</v>
      </c>
    </row>
    <row r="4622" spans="1:18">
      <c r="A4622" s="4" t="s">
        <v>1158</v>
      </c>
      <c r="B4622" s="5">
        <v>322</v>
      </c>
      <c r="C4622" s="3">
        <v>2203491</v>
      </c>
      <c r="D4622" s="6" t="s">
        <v>130</v>
      </c>
      <c r="E4622" s="6" t="s">
        <v>478</v>
      </c>
      <c r="F4622" s="6" t="s">
        <v>1155</v>
      </c>
      <c r="G4622" s="6" t="s">
        <v>21</v>
      </c>
      <c r="H4622" s="6" t="s">
        <v>22</v>
      </c>
      <c r="I4622" s="3">
        <v>38</v>
      </c>
      <c r="J4622" s="6" t="s">
        <v>23</v>
      </c>
      <c r="K4622" s="6" t="s">
        <v>133</v>
      </c>
      <c r="L4622" s="6" t="s">
        <v>95</v>
      </c>
      <c r="M4622" s="6" t="s">
        <v>206</v>
      </c>
      <c r="N4622" s="6" t="s">
        <v>200</v>
      </c>
      <c r="O4622" s="6" t="s">
        <v>28</v>
      </c>
      <c r="P4622" s="6" t="s">
        <v>107</v>
      </c>
      <c r="Q4622" s="6" t="s">
        <v>67</v>
      </c>
      <c r="R4622" t="str">
        <f t="shared" si="72"/>
        <v>PM</v>
      </c>
    </row>
    <row r="4623" spans="1:18">
      <c r="A4623" s="4" t="s">
        <v>48</v>
      </c>
      <c r="B4623" s="5">
        <v>10</v>
      </c>
      <c r="C4623" s="3">
        <v>2203491</v>
      </c>
      <c r="D4623" s="6" t="s">
        <v>130</v>
      </c>
      <c r="E4623" s="6" t="s">
        <v>478</v>
      </c>
      <c r="F4623" s="6" t="s">
        <v>1155</v>
      </c>
      <c r="G4623" s="6" t="s">
        <v>21</v>
      </c>
      <c r="H4623" s="6" t="s">
        <v>22</v>
      </c>
      <c r="I4623" s="3">
        <v>38</v>
      </c>
      <c r="J4623" s="6" t="s">
        <v>23</v>
      </c>
      <c r="K4623" s="6" t="s">
        <v>133</v>
      </c>
      <c r="L4623" s="6" t="s">
        <v>95</v>
      </c>
      <c r="M4623" s="6" t="s">
        <v>434</v>
      </c>
      <c r="N4623" s="6" t="s">
        <v>56</v>
      </c>
      <c r="O4623" s="6" t="s">
        <v>28</v>
      </c>
      <c r="P4623" s="6" t="s">
        <v>107</v>
      </c>
      <c r="Q4623" s="6" t="s">
        <v>67</v>
      </c>
      <c r="R4623" t="str">
        <f t="shared" si="72"/>
        <v>PM</v>
      </c>
    </row>
    <row r="4624" spans="1:18">
      <c r="A4624" s="4" t="s">
        <v>547</v>
      </c>
      <c r="B4624" s="5">
        <v>58</v>
      </c>
      <c r="C4624" s="3">
        <v>2203491</v>
      </c>
      <c r="D4624" s="6" t="s">
        <v>130</v>
      </c>
      <c r="E4624" s="6" t="s">
        <v>478</v>
      </c>
      <c r="F4624" s="6" t="s">
        <v>1155</v>
      </c>
      <c r="G4624" s="6" t="s">
        <v>21</v>
      </c>
      <c r="H4624" s="6" t="s">
        <v>22</v>
      </c>
      <c r="I4624" s="3">
        <v>38</v>
      </c>
      <c r="J4624" s="6" t="s">
        <v>23</v>
      </c>
      <c r="K4624" s="6" t="s">
        <v>133</v>
      </c>
      <c r="L4624" s="6" t="s">
        <v>34</v>
      </c>
      <c r="M4624" s="6" t="s">
        <v>237</v>
      </c>
      <c r="N4624" s="6" t="s">
        <v>222</v>
      </c>
      <c r="O4624" s="6" t="s">
        <v>81</v>
      </c>
      <c r="P4624" s="6" t="s">
        <v>107</v>
      </c>
      <c r="Q4624" s="6" t="s">
        <v>38</v>
      </c>
      <c r="R4624" t="str">
        <f t="shared" si="72"/>
        <v>PM</v>
      </c>
    </row>
    <row r="4625" spans="1:18">
      <c r="A4625" s="4" t="s">
        <v>155</v>
      </c>
      <c r="B4625" s="5">
        <v>26</v>
      </c>
      <c r="C4625" s="3">
        <v>2203491</v>
      </c>
      <c r="D4625" s="6" t="s">
        <v>130</v>
      </c>
      <c r="E4625" s="6" t="s">
        <v>478</v>
      </c>
      <c r="F4625" s="6" t="s">
        <v>1155</v>
      </c>
      <c r="G4625" s="6" t="s">
        <v>21</v>
      </c>
      <c r="H4625" s="6" t="s">
        <v>22</v>
      </c>
      <c r="I4625" s="3">
        <v>38</v>
      </c>
      <c r="J4625" s="6" t="s">
        <v>23</v>
      </c>
      <c r="K4625" s="6" t="s">
        <v>133</v>
      </c>
      <c r="L4625" s="6" t="s">
        <v>134</v>
      </c>
      <c r="M4625" s="6" t="s">
        <v>356</v>
      </c>
      <c r="N4625" s="6" t="s">
        <v>309</v>
      </c>
      <c r="O4625" s="6" t="s">
        <v>28</v>
      </c>
      <c r="P4625" s="6" t="s">
        <v>107</v>
      </c>
      <c r="Q4625" s="6" t="s">
        <v>38</v>
      </c>
      <c r="R4625" t="str">
        <f t="shared" si="72"/>
        <v>PM</v>
      </c>
    </row>
    <row r="4626" spans="1:18">
      <c r="A4626" s="4" t="s">
        <v>189</v>
      </c>
      <c r="B4626" s="5">
        <v>48</v>
      </c>
      <c r="C4626" s="3">
        <v>2203491</v>
      </c>
      <c r="D4626" s="6" t="s">
        <v>130</v>
      </c>
      <c r="E4626" s="6" t="s">
        <v>478</v>
      </c>
      <c r="F4626" s="6" t="s">
        <v>1155</v>
      </c>
      <c r="G4626" s="6" t="s">
        <v>21</v>
      </c>
      <c r="H4626" s="6" t="s">
        <v>22</v>
      </c>
      <c r="I4626" s="3">
        <v>38</v>
      </c>
      <c r="J4626" s="6" t="s">
        <v>23</v>
      </c>
      <c r="K4626" s="6" t="s">
        <v>133</v>
      </c>
      <c r="L4626" s="6" t="s">
        <v>34</v>
      </c>
      <c r="M4626" s="6" t="s">
        <v>98</v>
      </c>
      <c r="N4626" s="6" t="s">
        <v>263</v>
      </c>
      <c r="O4626" s="6" t="s">
        <v>128</v>
      </c>
      <c r="P4626" s="6" t="s">
        <v>107</v>
      </c>
      <c r="Q4626" s="6" t="s">
        <v>38</v>
      </c>
      <c r="R4626" t="str">
        <f t="shared" si="72"/>
        <v>AM</v>
      </c>
    </row>
    <row r="4627" spans="1:18">
      <c r="A4627" s="4" t="s">
        <v>1156</v>
      </c>
      <c r="B4627" s="5">
        <v>34</v>
      </c>
      <c r="C4627" s="3">
        <v>2203543</v>
      </c>
      <c r="D4627" s="6" t="s">
        <v>1315</v>
      </c>
      <c r="E4627" s="6" t="s">
        <v>131</v>
      </c>
      <c r="F4627" s="6" t="s">
        <v>1316</v>
      </c>
      <c r="G4627" s="6" t="s">
        <v>52</v>
      </c>
      <c r="H4627" s="6" t="s">
        <v>22</v>
      </c>
      <c r="I4627" s="3">
        <v>35</v>
      </c>
      <c r="J4627" s="6" t="s">
        <v>23</v>
      </c>
      <c r="K4627" s="6" t="s">
        <v>1317</v>
      </c>
      <c r="L4627" s="6" t="s">
        <v>88</v>
      </c>
      <c r="M4627" s="6" t="s">
        <v>138</v>
      </c>
      <c r="N4627" s="6" t="s">
        <v>136</v>
      </c>
      <c r="O4627" s="6" t="s">
        <v>47</v>
      </c>
      <c r="P4627" s="6" t="s">
        <v>107</v>
      </c>
      <c r="Q4627" s="6" t="s">
        <v>67</v>
      </c>
      <c r="R4627" t="str">
        <f t="shared" si="72"/>
        <v>AM</v>
      </c>
    </row>
    <row r="4628" spans="1:18">
      <c r="A4628" s="4" t="s">
        <v>467</v>
      </c>
      <c r="B4628" s="5">
        <v>32</v>
      </c>
      <c r="C4628" s="3">
        <v>2203596</v>
      </c>
      <c r="D4628" s="6" t="s">
        <v>18</v>
      </c>
      <c r="E4628" s="6" t="s">
        <v>418</v>
      </c>
      <c r="F4628" s="6" t="s">
        <v>230</v>
      </c>
      <c r="G4628" s="6" t="s">
        <v>21</v>
      </c>
      <c r="H4628" s="6" t="s">
        <v>112</v>
      </c>
      <c r="I4628" s="3">
        <v>38</v>
      </c>
      <c r="J4628" s="6" t="s">
        <v>231</v>
      </c>
      <c r="K4628" s="6" t="s">
        <v>24</v>
      </c>
      <c r="L4628" s="6" t="s">
        <v>95</v>
      </c>
      <c r="M4628" s="6" t="s">
        <v>146</v>
      </c>
      <c r="N4628" s="6" t="s">
        <v>147</v>
      </c>
      <c r="O4628" s="6" t="s">
        <v>47</v>
      </c>
      <c r="P4628" s="6" t="s">
        <v>107</v>
      </c>
      <c r="Q4628" s="6" t="s">
        <v>67</v>
      </c>
      <c r="R4628" t="str">
        <f t="shared" si="72"/>
        <v>AM</v>
      </c>
    </row>
    <row r="4629" spans="1:18">
      <c r="A4629" s="4" t="s">
        <v>100</v>
      </c>
      <c r="B4629" s="5">
        <v>0</v>
      </c>
      <c r="C4629" s="3">
        <v>2203596</v>
      </c>
      <c r="D4629" s="6" t="s">
        <v>18</v>
      </c>
      <c r="E4629" s="6" t="s">
        <v>418</v>
      </c>
      <c r="F4629" s="6" t="s">
        <v>230</v>
      </c>
      <c r="G4629" s="6" t="s">
        <v>21</v>
      </c>
      <c r="H4629" s="6" t="s">
        <v>112</v>
      </c>
      <c r="I4629" s="3">
        <v>38</v>
      </c>
      <c r="J4629" s="6" t="s">
        <v>231</v>
      </c>
      <c r="K4629" s="6" t="s">
        <v>24</v>
      </c>
      <c r="L4629" s="6" t="s">
        <v>95</v>
      </c>
      <c r="M4629" s="6" t="s">
        <v>114</v>
      </c>
      <c r="N4629" s="6" t="s">
        <v>338</v>
      </c>
      <c r="O4629" s="6" t="s">
        <v>28</v>
      </c>
      <c r="P4629" s="6" t="s">
        <v>107</v>
      </c>
      <c r="Q4629" s="6" t="s">
        <v>67</v>
      </c>
      <c r="R4629" t="str">
        <f t="shared" si="72"/>
        <v>PM</v>
      </c>
    </row>
    <row r="4630" spans="1:18">
      <c r="A4630" s="4" t="s">
        <v>541</v>
      </c>
      <c r="B4630" s="5">
        <v>106</v>
      </c>
      <c r="C4630" s="3">
        <v>2203596</v>
      </c>
      <c r="D4630" s="6" t="s">
        <v>18</v>
      </c>
      <c r="E4630" s="6" t="s">
        <v>418</v>
      </c>
      <c r="F4630" s="6" t="s">
        <v>230</v>
      </c>
      <c r="G4630" s="6" t="s">
        <v>21</v>
      </c>
      <c r="H4630" s="6" t="s">
        <v>112</v>
      </c>
      <c r="I4630" s="3">
        <v>38</v>
      </c>
      <c r="J4630" s="6" t="s">
        <v>231</v>
      </c>
      <c r="K4630" s="6" t="s">
        <v>24</v>
      </c>
      <c r="L4630" s="6" t="s">
        <v>175</v>
      </c>
      <c r="M4630" s="6" t="s">
        <v>146</v>
      </c>
      <c r="N4630" s="6" t="s">
        <v>66</v>
      </c>
      <c r="O4630" s="6" t="s">
        <v>128</v>
      </c>
      <c r="P4630" s="6" t="s">
        <v>107</v>
      </c>
      <c r="Q4630" s="6" t="s">
        <v>67</v>
      </c>
      <c r="R4630" t="str">
        <f t="shared" si="72"/>
        <v>AM</v>
      </c>
    </row>
    <row r="4631" spans="1:18">
      <c r="A4631" s="4" t="s">
        <v>296</v>
      </c>
      <c r="B4631" s="5">
        <v>8</v>
      </c>
      <c r="C4631" s="3">
        <v>2203596</v>
      </c>
      <c r="D4631" s="6" t="s">
        <v>18</v>
      </c>
      <c r="E4631" s="6" t="s">
        <v>418</v>
      </c>
      <c r="F4631" s="6" t="s">
        <v>230</v>
      </c>
      <c r="G4631" s="6" t="s">
        <v>21</v>
      </c>
      <c r="H4631" s="6" t="s">
        <v>112</v>
      </c>
      <c r="I4631" s="3">
        <v>38</v>
      </c>
      <c r="J4631" s="6" t="s">
        <v>231</v>
      </c>
      <c r="K4631" s="6" t="s">
        <v>24</v>
      </c>
      <c r="L4631" s="6" t="s">
        <v>134</v>
      </c>
      <c r="M4631" s="6" t="s">
        <v>766</v>
      </c>
      <c r="N4631" s="6" t="s">
        <v>191</v>
      </c>
      <c r="O4631" s="6" t="s">
        <v>47</v>
      </c>
      <c r="P4631" s="6" t="s">
        <v>107</v>
      </c>
      <c r="Q4631" s="6" t="s">
        <v>30</v>
      </c>
      <c r="R4631" t="str">
        <f t="shared" si="72"/>
        <v>AM</v>
      </c>
    </row>
    <row r="4632" spans="1:18">
      <c r="A4632" s="4" t="s">
        <v>1436</v>
      </c>
      <c r="B4632" s="5">
        <v>418</v>
      </c>
      <c r="C4632" s="3">
        <v>2203596</v>
      </c>
      <c r="D4632" s="6" t="s">
        <v>18</v>
      </c>
      <c r="E4632" s="6" t="s">
        <v>418</v>
      </c>
      <c r="F4632" s="6" t="s">
        <v>230</v>
      </c>
      <c r="G4632" s="6" t="s">
        <v>21</v>
      </c>
      <c r="H4632" s="6" t="s">
        <v>112</v>
      </c>
      <c r="I4632" s="3">
        <v>38</v>
      </c>
      <c r="J4632" s="6" t="s">
        <v>231</v>
      </c>
      <c r="K4632" s="6" t="s">
        <v>24</v>
      </c>
      <c r="L4632" s="6" t="s">
        <v>134</v>
      </c>
      <c r="M4632" s="6" t="s">
        <v>374</v>
      </c>
      <c r="N4632" s="6" t="s">
        <v>17</v>
      </c>
      <c r="O4632" s="6" t="s">
        <v>47</v>
      </c>
      <c r="P4632" s="6" t="s">
        <v>107</v>
      </c>
      <c r="Q4632" s="6" t="s">
        <v>30</v>
      </c>
      <c r="R4632" t="str">
        <f t="shared" si="72"/>
        <v>AM</v>
      </c>
    </row>
    <row r="4633" spans="1:18">
      <c r="A4633" s="4" t="s">
        <v>1095</v>
      </c>
      <c r="B4633" s="5">
        <v>116</v>
      </c>
      <c r="C4633" s="3">
        <v>2203596</v>
      </c>
      <c r="D4633" s="6" t="s">
        <v>18</v>
      </c>
      <c r="E4633" s="6" t="s">
        <v>418</v>
      </c>
      <c r="F4633" s="6" t="s">
        <v>230</v>
      </c>
      <c r="G4633" s="6" t="s">
        <v>21</v>
      </c>
      <c r="H4633" s="6" t="s">
        <v>112</v>
      </c>
      <c r="I4633" s="3">
        <v>38</v>
      </c>
      <c r="J4633" s="6" t="s">
        <v>231</v>
      </c>
      <c r="K4633" s="6" t="s">
        <v>24</v>
      </c>
      <c r="L4633" s="6" t="s">
        <v>95</v>
      </c>
      <c r="M4633" s="6" t="s">
        <v>846</v>
      </c>
      <c r="N4633" s="6" t="s">
        <v>516</v>
      </c>
      <c r="O4633" s="6" t="s">
        <v>47</v>
      </c>
      <c r="P4633" s="6" t="s">
        <v>107</v>
      </c>
      <c r="Q4633" s="6" t="s">
        <v>30</v>
      </c>
      <c r="R4633" t="str">
        <f t="shared" si="72"/>
        <v>AM</v>
      </c>
    </row>
    <row r="4634" spans="1:18">
      <c r="A4634" s="4" t="s">
        <v>773</v>
      </c>
      <c r="B4634" s="5">
        <v>514</v>
      </c>
      <c r="C4634" s="3">
        <v>2203596</v>
      </c>
      <c r="D4634" s="6" t="s">
        <v>18</v>
      </c>
      <c r="E4634" s="6" t="s">
        <v>418</v>
      </c>
      <c r="F4634" s="6" t="s">
        <v>230</v>
      </c>
      <c r="G4634" s="6" t="s">
        <v>21</v>
      </c>
      <c r="H4634" s="6" t="s">
        <v>112</v>
      </c>
      <c r="I4634" s="3">
        <v>38</v>
      </c>
      <c r="J4634" s="6" t="s">
        <v>231</v>
      </c>
      <c r="K4634" s="6" t="s">
        <v>24</v>
      </c>
      <c r="L4634" s="6" t="s">
        <v>134</v>
      </c>
      <c r="M4634" s="6" t="s">
        <v>692</v>
      </c>
      <c r="N4634" s="6" t="s">
        <v>393</v>
      </c>
      <c r="O4634" s="6" t="s">
        <v>47</v>
      </c>
      <c r="P4634" s="6" t="s">
        <v>107</v>
      </c>
      <c r="Q4634" s="6" t="s">
        <v>67</v>
      </c>
      <c r="R4634" t="str">
        <f t="shared" si="72"/>
        <v>AM</v>
      </c>
    </row>
    <row r="4635" spans="1:18">
      <c r="A4635" s="4" t="s">
        <v>48</v>
      </c>
      <c r="B4635" s="5">
        <v>10</v>
      </c>
      <c r="C4635" s="3">
        <v>2203596</v>
      </c>
      <c r="D4635" s="6" t="s">
        <v>18</v>
      </c>
      <c r="E4635" s="6" t="s">
        <v>418</v>
      </c>
      <c r="F4635" s="6" t="s">
        <v>230</v>
      </c>
      <c r="G4635" s="6" t="s">
        <v>21</v>
      </c>
      <c r="H4635" s="6" t="s">
        <v>112</v>
      </c>
      <c r="I4635" s="3">
        <v>38</v>
      </c>
      <c r="J4635" s="6" t="s">
        <v>231</v>
      </c>
      <c r="K4635" s="6" t="s">
        <v>24</v>
      </c>
      <c r="L4635" s="6" t="s">
        <v>175</v>
      </c>
      <c r="M4635" s="6" t="s">
        <v>692</v>
      </c>
      <c r="N4635" s="6" t="s">
        <v>213</v>
      </c>
      <c r="O4635" s="6" t="s">
        <v>47</v>
      </c>
      <c r="P4635" s="6" t="s">
        <v>107</v>
      </c>
      <c r="Q4635" s="6" t="s">
        <v>67</v>
      </c>
      <c r="R4635" t="str">
        <f t="shared" si="72"/>
        <v>AM</v>
      </c>
    </row>
    <row r="4636" spans="1:18">
      <c r="A4636" s="4" t="s">
        <v>451</v>
      </c>
      <c r="B4636" s="5">
        <v>18</v>
      </c>
      <c r="C4636" s="3">
        <v>2203811</v>
      </c>
      <c r="D4636" s="6" t="s">
        <v>149</v>
      </c>
      <c r="E4636" s="6" t="s">
        <v>19</v>
      </c>
      <c r="F4636" s="6" t="s">
        <v>785</v>
      </c>
      <c r="G4636" s="6" t="s">
        <v>21</v>
      </c>
      <c r="H4636" s="6" t="s">
        <v>32</v>
      </c>
      <c r="I4636" s="3">
        <v>36</v>
      </c>
      <c r="J4636" s="6" t="s">
        <v>44</v>
      </c>
      <c r="K4636" s="6" t="s">
        <v>152</v>
      </c>
      <c r="L4636" s="6" t="s">
        <v>95</v>
      </c>
      <c r="M4636" s="6" t="s">
        <v>284</v>
      </c>
      <c r="N4636" s="6" t="s">
        <v>99</v>
      </c>
      <c r="O4636" s="6" t="s">
        <v>128</v>
      </c>
      <c r="P4636" s="6" t="s">
        <v>107</v>
      </c>
      <c r="Q4636" s="6" t="s">
        <v>30</v>
      </c>
      <c r="R4636" t="str">
        <f t="shared" si="72"/>
        <v>AM</v>
      </c>
    </row>
    <row r="4637" spans="1:18">
      <c r="A4637" s="4" t="s">
        <v>137</v>
      </c>
      <c r="B4637" s="5">
        <v>50</v>
      </c>
      <c r="C4637" s="3">
        <v>2203811</v>
      </c>
      <c r="D4637" s="6" t="s">
        <v>149</v>
      </c>
      <c r="E4637" s="6" t="s">
        <v>19</v>
      </c>
      <c r="F4637" s="6" t="s">
        <v>785</v>
      </c>
      <c r="G4637" s="6" t="s">
        <v>21</v>
      </c>
      <c r="H4637" s="6" t="s">
        <v>32</v>
      </c>
      <c r="I4637" s="3">
        <v>36</v>
      </c>
      <c r="J4637" s="6" t="s">
        <v>44</v>
      </c>
      <c r="K4637" s="6" t="s">
        <v>152</v>
      </c>
      <c r="L4637" s="6" t="s">
        <v>68</v>
      </c>
      <c r="M4637" s="6" t="s">
        <v>515</v>
      </c>
      <c r="N4637" s="6" t="s">
        <v>127</v>
      </c>
      <c r="O4637" s="6" t="s">
        <v>47</v>
      </c>
      <c r="P4637" s="6" t="s">
        <v>107</v>
      </c>
      <c r="Q4637" s="6" t="s">
        <v>30</v>
      </c>
      <c r="R4637" t="str">
        <f t="shared" si="72"/>
        <v>AM</v>
      </c>
    </row>
    <row r="4638" spans="1:18">
      <c r="A4638" s="4" t="s">
        <v>1474</v>
      </c>
      <c r="B4638" s="5">
        <v>201</v>
      </c>
      <c r="C4638" s="3">
        <v>2203930</v>
      </c>
      <c r="D4638" s="6" t="s">
        <v>563</v>
      </c>
      <c r="E4638" s="6" t="s">
        <v>564</v>
      </c>
      <c r="F4638" s="6" t="s">
        <v>1978</v>
      </c>
      <c r="G4638" s="6" t="s">
        <v>52</v>
      </c>
      <c r="H4638" s="6" t="s">
        <v>22</v>
      </c>
      <c r="I4638" s="3">
        <v>39</v>
      </c>
      <c r="J4638" s="6" t="s">
        <v>23</v>
      </c>
      <c r="K4638" s="6" t="s">
        <v>1979</v>
      </c>
      <c r="L4638" s="6" t="s">
        <v>175</v>
      </c>
      <c r="M4638" s="6" t="s">
        <v>353</v>
      </c>
      <c r="N4638" s="6" t="s">
        <v>17</v>
      </c>
      <c r="O4638" s="6" t="s">
        <v>47</v>
      </c>
      <c r="P4638" s="6" t="s">
        <v>107</v>
      </c>
      <c r="Q4638" s="6" t="s">
        <v>67</v>
      </c>
      <c r="R4638" t="str">
        <f t="shared" si="72"/>
        <v>AM</v>
      </c>
    </row>
    <row r="4639" spans="1:18">
      <c r="A4639" s="4" t="s">
        <v>1488</v>
      </c>
      <c r="B4639" s="5">
        <v>170</v>
      </c>
      <c r="C4639" s="3">
        <v>2203930</v>
      </c>
      <c r="D4639" s="6" t="s">
        <v>563</v>
      </c>
      <c r="E4639" s="6" t="s">
        <v>564</v>
      </c>
      <c r="F4639" s="6" t="s">
        <v>1978</v>
      </c>
      <c r="G4639" s="6" t="s">
        <v>52</v>
      </c>
      <c r="H4639" s="6" t="s">
        <v>22</v>
      </c>
      <c r="I4639" s="3">
        <v>39</v>
      </c>
      <c r="J4639" s="6" t="s">
        <v>23</v>
      </c>
      <c r="K4639" s="6" t="s">
        <v>1979</v>
      </c>
      <c r="L4639" s="6" t="s">
        <v>95</v>
      </c>
      <c r="M4639" s="6" t="s">
        <v>199</v>
      </c>
      <c r="N4639" s="6" t="s">
        <v>533</v>
      </c>
      <c r="O4639" s="6" t="s">
        <v>47</v>
      </c>
      <c r="P4639" s="6" t="s">
        <v>107</v>
      </c>
      <c r="Q4639" s="6" t="s">
        <v>38</v>
      </c>
      <c r="R4639" t="str">
        <f t="shared" si="72"/>
        <v>AM</v>
      </c>
    </row>
    <row r="4640" spans="1:18">
      <c r="A4640" s="4" t="s">
        <v>254</v>
      </c>
      <c r="B4640" s="5">
        <v>13</v>
      </c>
      <c r="C4640" s="3">
        <v>2203930</v>
      </c>
      <c r="D4640" s="6" t="s">
        <v>563</v>
      </c>
      <c r="E4640" s="6" t="s">
        <v>564</v>
      </c>
      <c r="F4640" s="6" t="s">
        <v>1978</v>
      </c>
      <c r="G4640" s="6" t="s">
        <v>52</v>
      </c>
      <c r="H4640" s="6" t="s">
        <v>22</v>
      </c>
      <c r="I4640" s="3">
        <v>39</v>
      </c>
      <c r="J4640" s="6" t="s">
        <v>23</v>
      </c>
      <c r="K4640" s="6" t="s">
        <v>1979</v>
      </c>
      <c r="L4640" s="6" t="s">
        <v>68</v>
      </c>
      <c r="M4640" s="6" t="s">
        <v>559</v>
      </c>
      <c r="N4640" s="6" t="s">
        <v>200</v>
      </c>
      <c r="O4640" s="6" t="s">
        <v>47</v>
      </c>
      <c r="P4640" s="6" t="s">
        <v>107</v>
      </c>
      <c r="Q4640" s="6" t="s">
        <v>38</v>
      </c>
      <c r="R4640" t="str">
        <f t="shared" si="72"/>
        <v>AM</v>
      </c>
    </row>
    <row r="4641" spans="1:18">
      <c r="A4641" s="4" t="s">
        <v>871</v>
      </c>
      <c r="B4641" s="5">
        <v>5</v>
      </c>
      <c r="C4641" s="3">
        <v>2203930</v>
      </c>
      <c r="D4641" s="6" t="s">
        <v>563</v>
      </c>
      <c r="E4641" s="6" t="s">
        <v>564</v>
      </c>
      <c r="F4641" s="6" t="s">
        <v>1978</v>
      </c>
      <c r="G4641" s="6" t="s">
        <v>52</v>
      </c>
      <c r="H4641" s="6" t="s">
        <v>22</v>
      </c>
      <c r="I4641" s="3">
        <v>39</v>
      </c>
      <c r="J4641" s="6" t="s">
        <v>23</v>
      </c>
      <c r="K4641" s="6" t="s">
        <v>1979</v>
      </c>
      <c r="L4641" s="6" t="s">
        <v>175</v>
      </c>
      <c r="M4641" s="6" t="s">
        <v>295</v>
      </c>
      <c r="N4641" s="6" t="s">
        <v>198</v>
      </c>
      <c r="O4641" s="6" t="s">
        <v>128</v>
      </c>
      <c r="P4641" s="6" t="s">
        <v>107</v>
      </c>
      <c r="Q4641" s="6" t="s">
        <v>38</v>
      </c>
      <c r="R4641" t="str">
        <f t="shared" si="72"/>
        <v>AM</v>
      </c>
    </row>
    <row r="4642" spans="1:18">
      <c r="A4642" s="4" t="s">
        <v>1847</v>
      </c>
      <c r="B4642" s="5">
        <v>1104</v>
      </c>
      <c r="C4642" s="3">
        <v>2203930</v>
      </c>
      <c r="D4642" s="6" t="s">
        <v>563</v>
      </c>
      <c r="E4642" s="6" t="s">
        <v>564</v>
      </c>
      <c r="F4642" s="6" t="s">
        <v>1978</v>
      </c>
      <c r="G4642" s="6" t="s">
        <v>52</v>
      </c>
      <c r="H4642" s="6" t="s">
        <v>22</v>
      </c>
      <c r="I4642" s="3">
        <v>39</v>
      </c>
      <c r="J4642" s="6" t="s">
        <v>23</v>
      </c>
      <c r="K4642" s="6" t="s">
        <v>1979</v>
      </c>
      <c r="L4642" s="6" t="s">
        <v>134</v>
      </c>
      <c r="M4642" s="6" t="s">
        <v>295</v>
      </c>
      <c r="N4642" s="6" t="s">
        <v>100</v>
      </c>
      <c r="O4642" s="6" t="s">
        <v>28</v>
      </c>
      <c r="P4642" s="6" t="s">
        <v>107</v>
      </c>
      <c r="Q4642" s="6" t="s">
        <v>38</v>
      </c>
      <c r="R4642" t="str">
        <f t="shared" si="72"/>
        <v>PM</v>
      </c>
    </row>
    <row r="4643" spans="1:18">
      <c r="A4643" s="4" t="s">
        <v>362</v>
      </c>
      <c r="B4643" s="5">
        <v>14</v>
      </c>
      <c r="C4643" s="3">
        <v>2203930</v>
      </c>
      <c r="D4643" s="6" t="s">
        <v>563</v>
      </c>
      <c r="E4643" s="6" t="s">
        <v>564</v>
      </c>
      <c r="F4643" s="6" t="s">
        <v>1978</v>
      </c>
      <c r="G4643" s="6" t="s">
        <v>52</v>
      </c>
      <c r="H4643" s="6" t="s">
        <v>22</v>
      </c>
      <c r="I4643" s="3">
        <v>39</v>
      </c>
      <c r="J4643" s="6" t="s">
        <v>23</v>
      </c>
      <c r="K4643" s="6" t="s">
        <v>1979</v>
      </c>
      <c r="L4643" s="6" t="s">
        <v>160</v>
      </c>
      <c r="M4643" s="6" t="s">
        <v>161</v>
      </c>
      <c r="N4643" s="6" t="s">
        <v>46</v>
      </c>
      <c r="O4643" s="6" t="s">
        <v>47</v>
      </c>
      <c r="P4643" s="6" t="s">
        <v>107</v>
      </c>
      <c r="Q4643" s="6" t="s">
        <v>67</v>
      </c>
      <c r="R4643" t="str">
        <f t="shared" si="72"/>
        <v>AM</v>
      </c>
    </row>
    <row r="4644" spans="1:18">
      <c r="A4644" s="4" t="s">
        <v>137</v>
      </c>
      <c r="B4644" s="5">
        <v>50</v>
      </c>
      <c r="C4644" s="3">
        <v>2203930</v>
      </c>
      <c r="D4644" s="6" t="s">
        <v>563</v>
      </c>
      <c r="E4644" s="6" t="s">
        <v>564</v>
      </c>
      <c r="F4644" s="6" t="s">
        <v>1978</v>
      </c>
      <c r="G4644" s="6" t="s">
        <v>52</v>
      </c>
      <c r="H4644" s="6" t="s">
        <v>22</v>
      </c>
      <c r="I4644" s="3">
        <v>39</v>
      </c>
      <c r="J4644" s="6" t="s">
        <v>23</v>
      </c>
      <c r="K4644" s="6" t="s">
        <v>1979</v>
      </c>
      <c r="L4644" s="6" t="s">
        <v>34</v>
      </c>
      <c r="M4644" s="6" t="s">
        <v>161</v>
      </c>
      <c r="N4644" s="6" t="s">
        <v>631</v>
      </c>
      <c r="O4644" s="6" t="s">
        <v>28</v>
      </c>
      <c r="P4644" s="6" t="s">
        <v>107</v>
      </c>
      <c r="Q4644" s="6" t="s">
        <v>67</v>
      </c>
      <c r="R4644" t="str">
        <f t="shared" si="72"/>
        <v>PM</v>
      </c>
    </row>
    <row r="4645" spans="1:18">
      <c r="A4645" s="4" t="s">
        <v>1596</v>
      </c>
      <c r="B4645" s="5">
        <v>107</v>
      </c>
      <c r="C4645" s="3">
        <v>2203930</v>
      </c>
      <c r="D4645" s="6" t="s">
        <v>563</v>
      </c>
      <c r="E4645" s="6" t="s">
        <v>564</v>
      </c>
      <c r="F4645" s="6" t="s">
        <v>1978</v>
      </c>
      <c r="G4645" s="6" t="s">
        <v>52</v>
      </c>
      <c r="H4645" s="6" t="s">
        <v>22</v>
      </c>
      <c r="I4645" s="3">
        <v>39</v>
      </c>
      <c r="J4645" s="6" t="s">
        <v>23</v>
      </c>
      <c r="K4645" s="6" t="s">
        <v>1979</v>
      </c>
      <c r="L4645" s="6" t="s">
        <v>88</v>
      </c>
      <c r="M4645" s="6" t="s">
        <v>106</v>
      </c>
      <c r="N4645" s="6" t="s">
        <v>181</v>
      </c>
      <c r="O4645" s="6" t="s">
        <v>128</v>
      </c>
      <c r="P4645" s="6" t="s">
        <v>107</v>
      </c>
      <c r="Q4645" s="6" t="s">
        <v>67</v>
      </c>
      <c r="R4645" t="str">
        <f t="shared" si="72"/>
        <v>AM</v>
      </c>
    </row>
    <row r="4646" spans="1:18">
      <c r="A4646" s="4" t="s">
        <v>544</v>
      </c>
      <c r="B4646" s="5">
        <v>127</v>
      </c>
      <c r="C4646" s="3">
        <v>2204117</v>
      </c>
      <c r="D4646" s="6" t="s">
        <v>383</v>
      </c>
      <c r="E4646" s="6" t="s">
        <v>384</v>
      </c>
      <c r="F4646" s="6" t="s">
        <v>2155</v>
      </c>
      <c r="G4646" s="6" t="s">
        <v>52</v>
      </c>
      <c r="H4646" s="6" t="s">
        <v>112</v>
      </c>
      <c r="I4646" s="3">
        <v>35</v>
      </c>
      <c r="J4646" s="6" t="s">
        <v>104</v>
      </c>
      <c r="K4646" s="6" t="s">
        <v>2156</v>
      </c>
      <c r="L4646" s="6" t="s">
        <v>68</v>
      </c>
      <c r="M4646" s="6" t="s">
        <v>421</v>
      </c>
      <c r="N4646" s="6" t="s">
        <v>277</v>
      </c>
      <c r="O4646" s="6" t="s">
        <v>47</v>
      </c>
      <c r="P4646" s="6" t="s">
        <v>107</v>
      </c>
      <c r="Q4646" s="6" t="s">
        <v>38</v>
      </c>
      <c r="R4646" t="str">
        <f t="shared" si="72"/>
        <v>AM</v>
      </c>
    </row>
    <row r="4647" spans="1:18">
      <c r="A4647" s="4" t="s">
        <v>2157</v>
      </c>
      <c r="B4647" s="5">
        <v>115</v>
      </c>
      <c r="C4647" s="3">
        <v>2204117</v>
      </c>
      <c r="D4647" s="6" t="s">
        <v>383</v>
      </c>
      <c r="E4647" s="6" t="s">
        <v>384</v>
      </c>
      <c r="F4647" s="6" t="s">
        <v>2155</v>
      </c>
      <c r="G4647" s="6" t="s">
        <v>52</v>
      </c>
      <c r="H4647" s="6" t="s">
        <v>112</v>
      </c>
      <c r="I4647" s="3">
        <v>35</v>
      </c>
      <c r="J4647" s="6" t="s">
        <v>104</v>
      </c>
      <c r="K4647" s="6" t="s">
        <v>2156</v>
      </c>
      <c r="L4647" s="6" t="s">
        <v>395</v>
      </c>
      <c r="M4647" s="6" t="s">
        <v>421</v>
      </c>
      <c r="N4647" s="6" t="s">
        <v>516</v>
      </c>
      <c r="O4647" s="6" t="s">
        <v>47</v>
      </c>
      <c r="P4647" s="6" t="s">
        <v>107</v>
      </c>
      <c r="Q4647" s="6" t="s">
        <v>38</v>
      </c>
      <c r="R4647" t="str">
        <f t="shared" si="72"/>
        <v>AM</v>
      </c>
    </row>
    <row r="4648" spans="1:18">
      <c r="A4648" s="4" t="s">
        <v>849</v>
      </c>
      <c r="B4648" s="5">
        <v>155</v>
      </c>
      <c r="C4648" s="3">
        <v>2204117</v>
      </c>
      <c r="D4648" s="6" t="s">
        <v>383</v>
      </c>
      <c r="E4648" s="6" t="s">
        <v>384</v>
      </c>
      <c r="F4648" s="6" t="s">
        <v>2155</v>
      </c>
      <c r="G4648" s="6" t="s">
        <v>52</v>
      </c>
      <c r="H4648" s="6" t="s">
        <v>112</v>
      </c>
      <c r="I4648" s="3">
        <v>35</v>
      </c>
      <c r="J4648" s="6" t="s">
        <v>104</v>
      </c>
      <c r="K4648" s="6" t="s">
        <v>2156</v>
      </c>
      <c r="L4648" s="6" t="s">
        <v>395</v>
      </c>
      <c r="M4648" s="6" t="s">
        <v>559</v>
      </c>
      <c r="N4648" s="6" t="s">
        <v>136</v>
      </c>
      <c r="O4648" s="6" t="s">
        <v>28</v>
      </c>
      <c r="P4648" s="6" t="s">
        <v>107</v>
      </c>
      <c r="Q4648" s="6" t="s">
        <v>38</v>
      </c>
      <c r="R4648" t="str">
        <f t="shared" si="72"/>
        <v>PM</v>
      </c>
    </row>
    <row r="4649" spans="1:18">
      <c r="A4649" s="4" t="s">
        <v>1080</v>
      </c>
      <c r="B4649" s="5">
        <v>43</v>
      </c>
      <c r="C4649" s="3">
        <v>2204117</v>
      </c>
      <c r="D4649" s="6" t="s">
        <v>383</v>
      </c>
      <c r="E4649" s="6" t="s">
        <v>384</v>
      </c>
      <c r="F4649" s="6" t="s">
        <v>2155</v>
      </c>
      <c r="G4649" s="6" t="s">
        <v>52</v>
      </c>
      <c r="H4649" s="6" t="s">
        <v>112</v>
      </c>
      <c r="I4649" s="3">
        <v>35</v>
      </c>
      <c r="J4649" s="6" t="s">
        <v>104</v>
      </c>
      <c r="K4649" s="6" t="s">
        <v>2156</v>
      </c>
      <c r="L4649" s="6" t="s">
        <v>175</v>
      </c>
      <c r="M4649" s="6" t="s">
        <v>98</v>
      </c>
      <c r="N4649" s="6" t="s">
        <v>169</v>
      </c>
      <c r="O4649" s="6" t="s">
        <v>28</v>
      </c>
      <c r="P4649" s="6" t="s">
        <v>107</v>
      </c>
      <c r="Q4649" s="6" t="s">
        <v>38</v>
      </c>
      <c r="R4649" t="str">
        <f t="shared" si="72"/>
        <v>PM</v>
      </c>
    </row>
    <row r="4650" spans="1:18">
      <c r="A4650" s="4" t="s">
        <v>2268</v>
      </c>
      <c r="B4650" s="5">
        <v>6950</v>
      </c>
      <c r="C4650" s="3">
        <v>2204253</v>
      </c>
      <c r="D4650" s="6" t="s">
        <v>317</v>
      </c>
      <c r="E4650" s="6" t="s">
        <v>270</v>
      </c>
      <c r="F4650" s="6" t="s">
        <v>318</v>
      </c>
      <c r="G4650" s="6" t="s">
        <v>21</v>
      </c>
      <c r="H4650" s="6" t="s">
        <v>43</v>
      </c>
      <c r="I4650" s="3">
        <v>36</v>
      </c>
      <c r="J4650" s="6" t="s">
        <v>104</v>
      </c>
      <c r="K4650" s="6" t="s">
        <v>319</v>
      </c>
      <c r="L4650" s="6" t="s">
        <v>34</v>
      </c>
      <c r="M4650" s="6" t="s">
        <v>35</v>
      </c>
      <c r="N4650" s="6" t="s">
        <v>162</v>
      </c>
      <c r="O4650" s="6" t="s">
        <v>47</v>
      </c>
      <c r="P4650" s="6" t="s">
        <v>107</v>
      </c>
      <c r="Q4650" s="6" t="s">
        <v>38</v>
      </c>
      <c r="R4650" t="str">
        <f t="shared" si="72"/>
        <v>AM</v>
      </c>
    </row>
    <row r="4651" spans="1:18">
      <c r="A4651" s="4" t="s">
        <v>254</v>
      </c>
      <c r="B4651" s="5">
        <v>13</v>
      </c>
      <c r="C4651" s="3">
        <v>2204436</v>
      </c>
      <c r="D4651" s="6" t="s">
        <v>454</v>
      </c>
      <c r="E4651" s="6" t="s">
        <v>19</v>
      </c>
      <c r="F4651" s="6" t="s">
        <v>1415</v>
      </c>
      <c r="G4651" s="6" t="s">
        <v>21</v>
      </c>
      <c r="H4651" s="6" t="s">
        <v>22</v>
      </c>
      <c r="I4651" s="3">
        <v>39</v>
      </c>
      <c r="J4651" s="6" t="s">
        <v>850</v>
      </c>
      <c r="K4651" s="6" t="s">
        <v>456</v>
      </c>
      <c r="L4651" s="6" t="s">
        <v>347</v>
      </c>
      <c r="M4651" s="6" t="s">
        <v>126</v>
      </c>
      <c r="N4651" s="6" t="s">
        <v>169</v>
      </c>
      <c r="O4651" s="6" t="s">
        <v>128</v>
      </c>
      <c r="P4651" s="6" t="s">
        <v>107</v>
      </c>
      <c r="Q4651" s="6" t="s">
        <v>67</v>
      </c>
      <c r="R4651" t="str">
        <f t="shared" si="72"/>
        <v>AM</v>
      </c>
    </row>
    <row r="4652" spans="1:18">
      <c r="A4652" s="4" t="s">
        <v>2459</v>
      </c>
      <c r="B4652" s="5">
        <v>455</v>
      </c>
      <c r="C4652" s="3">
        <v>2204436</v>
      </c>
      <c r="D4652" s="6" t="s">
        <v>454</v>
      </c>
      <c r="E4652" s="6" t="s">
        <v>19</v>
      </c>
      <c r="F4652" s="6" t="s">
        <v>1415</v>
      </c>
      <c r="G4652" s="6" t="s">
        <v>21</v>
      </c>
      <c r="H4652" s="6" t="s">
        <v>22</v>
      </c>
      <c r="I4652" s="3">
        <v>39</v>
      </c>
      <c r="J4652" s="6" t="s">
        <v>850</v>
      </c>
      <c r="K4652" s="6" t="s">
        <v>456</v>
      </c>
      <c r="L4652" s="6" t="s">
        <v>68</v>
      </c>
      <c r="M4652" s="6" t="s">
        <v>65</v>
      </c>
      <c r="N4652" s="6" t="s">
        <v>169</v>
      </c>
      <c r="O4652" s="6" t="s">
        <v>128</v>
      </c>
      <c r="P4652" s="6" t="s">
        <v>107</v>
      </c>
      <c r="Q4652" s="6" t="s">
        <v>67</v>
      </c>
      <c r="R4652" t="str">
        <f t="shared" si="72"/>
        <v>AM</v>
      </c>
    </row>
    <row r="4653" spans="1:18">
      <c r="A4653" s="4" t="s">
        <v>1271</v>
      </c>
      <c r="B4653" s="5">
        <v>159</v>
      </c>
      <c r="C4653" s="3">
        <v>2204436</v>
      </c>
      <c r="D4653" s="6" t="s">
        <v>454</v>
      </c>
      <c r="E4653" s="6" t="s">
        <v>19</v>
      </c>
      <c r="F4653" s="6" t="s">
        <v>1415</v>
      </c>
      <c r="G4653" s="6" t="s">
        <v>21</v>
      </c>
      <c r="H4653" s="6" t="s">
        <v>22</v>
      </c>
      <c r="I4653" s="3">
        <v>39</v>
      </c>
      <c r="J4653" s="6" t="s">
        <v>850</v>
      </c>
      <c r="K4653" s="6" t="s">
        <v>456</v>
      </c>
      <c r="L4653" s="6" t="s">
        <v>72</v>
      </c>
      <c r="M4653" s="6" t="s">
        <v>65</v>
      </c>
      <c r="N4653" s="6" t="s">
        <v>115</v>
      </c>
      <c r="O4653" s="6" t="s">
        <v>47</v>
      </c>
      <c r="P4653" s="6" t="s">
        <v>107</v>
      </c>
      <c r="Q4653" s="6" t="s">
        <v>67</v>
      </c>
      <c r="R4653" t="str">
        <f t="shared" si="72"/>
        <v>AM</v>
      </c>
    </row>
    <row r="4654" spans="1:18">
      <c r="A4654" s="4" t="s">
        <v>2460</v>
      </c>
      <c r="B4654" s="5">
        <v>648</v>
      </c>
      <c r="C4654" s="3">
        <v>2204436</v>
      </c>
      <c r="D4654" s="6" t="s">
        <v>454</v>
      </c>
      <c r="E4654" s="6" t="s">
        <v>19</v>
      </c>
      <c r="F4654" s="6" t="s">
        <v>1415</v>
      </c>
      <c r="G4654" s="6" t="s">
        <v>21</v>
      </c>
      <c r="H4654" s="6" t="s">
        <v>22</v>
      </c>
      <c r="I4654" s="3">
        <v>39</v>
      </c>
      <c r="J4654" s="6" t="s">
        <v>850</v>
      </c>
      <c r="K4654" s="6" t="s">
        <v>456</v>
      </c>
      <c r="L4654" s="6" t="s">
        <v>72</v>
      </c>
      <c r="M4654" s="6" t="s">
        <v>846</v>
      </c>
      <c r="N4654" s="6" t="s">
        <v>631</v>
      </c>
      <c r="O4654" s="6" t="s">
        <v>47</v>
      </c>
      <c r="P4654" s="6" t="s">
        <v>107</v>
      </c>
      <c r="Q4654" s="6" t="s">
        <v>30</v>
      </c>
      <c r="R4654" t="str">
        <f t="shared" si="72"/>
        <v>AM</v>
      </c>
    </row>
    <row r="4655" spans="1:18">
      <c r="A4655" s="4" t="s">
        <v>450</v>
      </c>
      <c r="B4655" s="5">
        <v>51</v>
      </c>
      <c r="C4655" s="3">
        <v>2204436</v>
      </c>
      <c r="D4655" s="6" t="s">
        <v>454</v>
      </c>
      <c r="E4655" s="6" t="s">
        <v>19</v>
      </c>
      <c r="F4655" s="6" t="s">
        <v>1415</v>
      </c>
      <c r="G4655" s="6" t="s">
        <v>21</v>
      </c>
      <c r="H4655" s="6" t="s">
        <v>22</v>
      </c>
      <c r="I4655" s="3">
        <v>39</v>
      </c>
      <c r="J4655" s="6" t="s">
        <v>850</v>
      </c>
      <c r="K4655" s="6" t="s">
        <v>456</v>
      </c>
      <c r="L4655" s="6" t="s">
        <v>64</v>
      </c>
      <c r="M4655" s="6" t="s">
        <v>255</v>
      </c>
      <c r="N4655" s="6" t="s">
        <v>100</v>
      </c>
      <c r="O4655" s="6" t="s">
        <v>47</v>
      </c>
      <c r="P4655" s="6" t="s">
        <v>107</v>
      </c>
      <c r="Q4655" s="6" t="s">
        <v>30</v>
      </c>
      <c r="R4655" t="str">
        <f t="shared" si="72"/>
        <v>AM</v>
      </c>
    </row>
    <row r="4656" spans="1:18">
      <c r="A4656" s="4" t="s">
        <v>39</v>
      </c>
      <c r="B4656" s="5">
        <v>42</v>
      </c>
      <c r="C4656" s="3">
        <v>2204489</v>
      </c>
      <c r="D4656" s="6" t="s">
        <v>468</v>
      </c>
      <c r="E4656" s="6" t="s">
        <v>359</v>
      </c>
      <c r="F4656" s="6" t="s">
        <v>1099</v>
      </c>
      <c r="G4656" s="6" t="s">
        <v>21</v>
      </c>
      <c r="H4656" s="6" t="s">
        <v>112</v>
      </c>
      <c r="I4656" s="3">
        <v>36</v>
      </c>
      <c r="J4656" s="6" t="s">
        <v>312</v>
      </c>
      <c r="K4656" s="6" t="s">
        <v>470</v>
      </c>
      <c r="L4656" s="6" t="s">
        <v>95</v>
      </c>
      <c r="M4656" s="6" t="s">
        <v>600</v>
      </c>
      <c r="N4656" s="6" t="s">
        <v>148</v>
      </c>
      <c r="O4656" s="6" t="s">
        <v>128</v>
      </c>
      <c r="P4656" s="6" t="s">
        <v>107</v>
      </c>
      <c r="Q4656" s="6" t="s">
        <v>30</v>
      </c>
      <c r="R4656" t="str">
        <f t="shared" si="72"/>
        <v>AM</v>
      </c>
    </row>
    <row r="4657" spans="1:18">
      <c r="A4657" s="4" t="s">
        <v>1171</v>
      </c>
      <c r="B4657" s="5">
        <v>412</v>
      </c>
      <c r="C4657" s="3">
        <v>2204550</v>
      </c>
      <c r="D4657" s="6" t="s">
        <v>526</v>
      </c>
      <c r="E4657" s="6" t="s">
        <v>224</v>
      </c>
      <c r="F4657" s="6" t="s">
        <v>1510</v>
      </c>
      <c r="G4657" s="6" t="s">
        <v>21</v>
      </c>
      <c r="H4657" s="3"/>
      <c r="I4657" s="3">
        <v>39</v>
      </c>
      <c r="J4657" s="6" t="s">
        <v>62</v>
      </c>
      <c r="K4657" s="6" t="s">
        <v>528</v>
      </c>
      <c r="L4657" s="6" t="s">
        <v>95</v>
      </c>
      <c r="M4657" s="6" t="s">
        <v>434</v>
      </c>
      <c r="N4657" s="6" t="s">
        <v>36</v>
      </c>
      <c r="O4657" s="6" t="s">
        <v>47</v>
      </c>
      <c r="P4657" s="6" t="s">
        <v>107</v>
      </c>
      <c r="Q4657" s="6" t="s">
        <v>67</v>
      </c>
      <c r="R4657" t="str">
        <f t="shared" si="72"/>
        <v>AM</v>
      </c>
    </row>
    <row r="4658" spans="1:18">
      <c r="A4658" s="4" t="s">
        <v>547</v>
      </c>
      <c r="B4658" s="5">
        <v>58</v>
      </c>
      <c r="C4658" s="3">
        <v>2204564</v>
      </c>
      <c r="D4658" s="6" t="s">
        <v>464</v>
      </c>
      <c r="E4658" s="6" t="s">
        <v>359</v>
      </c>
      <c r="F4658" s="6" t="s">
        <v>1184</v>
      </c>
      <c r="G4658" s="6" t="s">
        <v>21</v>
      </c>
      <c r="H4658" s="6" t="s">
        <v>22</v>
      </c>
      <c r="I4658" s="3">
        <v>35</v>
      </c>
      <c r="J4658" s="6" t="s">
        <v>23</v>
      </c>
      <c r="K4658" s="6" t="s">
        <v>466</v>
      </c>
      <c r="L4658" s="6" t="s">
        <v>134</v>
      </c>
      <c r="M4658" s="6" t="s">
        <v>524</v>
      </c>
      <c r="N4658" s="6" t="s">
        <v>631</v>
      </c>
      <c r="O4658" s="6" t="s">
        <v>128</v>
      </c>
      <c r="P4658" s="6" t="s">
        <v>107</v>
      </c>
      <c r="Q4658" s="6" t="s">
        <v>30</v>
      </c>
      <c r="R4658" t="str">
        <f t="shared" si="72"/>
        <v>AM</v>
      </c>
    </row>
    <row r="4659" spans="1:18">
      <c r="A4659" s="4" t="s">
        <v>1157</v>
      </c>
      <c r="B4659" s="5">
        <v>4490</v>
      </c>
      <c r="C4659" s="3">
        <v>2204621</v>
      </c>
      <c r="D4659" s="6" t="s">
        <v>750</v>
      </c>
      <c r="E4659" s="6" t="s">
        <v>50</v>
      </c>
      <c r="F4659" s="6" t="s">
        <v>992</v>
      </c>
      <c r="G4659" s="6" t="s">
        <v>21</v>
      </c>
      <c r="H4659" s="6" t="s">
        <v>43</v>
      </c>
      <c r="I4659" s="3">
        <v>35</v>
      </c>
      <c r="J4659" s="6" t="s">
        <v>231</v>
      </c>
      <c r="K4659" s="6" t="s">
        <v>752</v>
      </c>
      <c r="L4659" s="6" t="s">
        <v>95</v>
      </c>
      <c r="M4659" s="6" t="s">
        <v>96</v>
      </c>
      <c r="N4659" s="6" t="s">
        <v>17</v>
      </c>
      <c r="O4659" s="6" t="s">
        <v>128</v>
      </c>
      <c r="P4659" s="6" t="s">
        <v>107</v>
      </c>
      <c r="Q4659" s="6" t="s">
        <v>38</v>
      </c>
      <c r="R4659" t="str">
        <f t="shared" si="72"/>
        <v>AM</v>
      </c>
    </row>
    <row r="4660" spans="1:18">
      <c r="A4660" s="4" t="s">
        <v>1114</v>
      </c>
      <c r="B4660" s="5">
        <v>164</v>
      </c>
      <c r="C4660" s="3">
        <v>2204753</v>
      </c>
      <c r="D4660" s="6" t="s">
        <v>358</v>
      </c>
      <c r="E4660" s="6" t="s">
        <v>591</v>
      </c>
      <c r="F4660" s="6" t="s">
        <v>877</v>
      </c>
      <c r="G4660" s="6" t="s">
        <v>21</v>
      </c>
      <c r="H4660" s="6" t="s">
        <v>43</v>
      </c>
      <c r="I4660" s="3">
        <v>35</v>
      </c>
      <c r="J4660" s="6" t="s">
        <v>104</v>
      </c>
      <c r="K4660" s="6" t="s">
        <v>361</v>
      </c>
      <c r="L4660" s="6" t="s">
        <v>95</v>
      </c>
      <c r="M4660" s="6" t="s">
        <v>442</v>
      </c>
      <c r="N4660" s="6" t="s">
        <v>396</v>
      </c>
      <c r="O4660" s="6" t="s">
        <v>47</v>
      </c>
      <c r="P4660" s="6" t="s">
        <v>107</v>
      </c>
      <c r="Q4660" s="6" t="s">
        <v>38</v>
      </c>
      <c r="R4660" t="str">
        <f t="shared" si="72"/>
        <v>AM</v>
      </c>
    </row>
    <row r="4661" spans="1:18">
      <c r="A4661" s="4" t="s">
        <v>335</v>
      </c>
      <c r="B4661" s="5">
        <v>28</v>
      </c>
      <c r="C4661" s="3">
        <v>2204753</v>
      </c>
      <c r="D4661" s="6" t="s">
        <v>358</v>
      </c>
      <c r="E4661" s="6" t="s">
        <v>591</v>
      </c>
      <c r="F4661" s="6" t="s">
        <v>877</v>
      </c>
      <c r="G4661" s="6" t="s">
        <v>21</v>
      </c>
      <c r="H4661" s="6" t="s">
        <v>43</v>
      </c>
      <c r="I4661" s="3">
        <v>35</v>
      </c>
      <c r="J4661" s="6" t="s">
        <v>104</v>
      </c>
      <c r="K4661" s="6" t="s">
        <v>361</v>
      </c>
      <c r="L4661" s="6" t="s">
        <v>34</v>
      </c>
      <c r="M4661" s="6" t="s">
        <v>442</v>
      </c>
      <c r="N4661" s="6" t="s">
        <v>309</v>
      </c>
      <c r="O4661" s="6" t="s">
        <v>128</v>
      </c>
      <c r="P4661" s="6" t="s">
        <v>107</v>
      </c>
      <c r="Q4661" s="6" t="s">
        <v>38</v>
      </c>
      <c r="R4661" t="str">
        <f t="shared" si="72"/>
        <v>AM</v>
      </c>
    </row>
    <row r="4662" spans="1:18">
      <c r="A4662" s="4" t="s">
        <v>1551</v>
      </c>
      <c r="B4662" s="5">
        <v>166</v>
      </c>
      <c r="C4662" s="3">
        <v>2204753</v>
      </c>
      <c r="D4662" s="6" t="s">
        <v>358</v>
      </c>
      <c r="E4662" s="6" t="s">
        <v>591</v>
      </c>
      <c r="F4662" s="6" t="s">
        <v>877</v>
      </c>
      <c r="G4662" s="6" t="s">
        <v>21</v>
      </c>
      <c r="H4662" s="6" t="s">
        <v>43</v>
      </c>
      <c r="I4662" s="3">
        <v>35</v>
      </c>
      <c r="J4662" s="6" t="s">
        <v>104</v>
      </c>
      <c r="K4662" s="6" t="s">
        <v>361</v>
      </c>
      <c r="L4662" s="6" t="s">
        <v>145</v>
      </c>
      <c r="M4662" s="6" t="s">
        <v>442</v>
      </c>
      <c r="N4662" s="6" t="s">
        <v>169</v>
      </c>
      <c r="O4662" s="6" t="s">
        <v>128</v>
      </c>
      <c r="P4662" s="6" t="s">
        <v>107</v>
      </c>
      <c r="Q4662" s="6" t="s">
        <v>38</v>
      </c>
      <c r="R4662" t="str">
        <f t="shared" si="72"/>
        <v>AM</v>
      </c>
    </row>
    <row r="4663" spans="1:18">
      <c r="A4663" s="4" t="s">
        <v>100</v>
      </c>
      <c r="B4663" s="5">
        <v>0</v>
      </c>
      <c r="C4663" s="3">
        <v>2216357</v>
      </c>
      <c r="D4663" s="6" t="s">
        <v>464</v>
      </c>
      <c r="E4663" s="6" t="s">
        <v>598</v>
      </c>
      <c r="F4663" s="6" t="s">
        <v>781</v>
      </c>
      <c r="G4663" s="6" t="s">
        <v>21</v>
      </c>
      <c r="H4663" s="6" t="s">
        <v>112</v>
      </c>
      <c r="I4663" s="3">
        <v>35</v>
      </c>
      <c r="J4663" s="6" t="s">
        <v>23</v>
      </c>
      <c r="K4663" s="6" t="s">
        <v>466</v>
      </c>
      <c r="L4663" s="6" t="s">
        <v>195</v>
      </c>
      <c r="M4663" s="6" t="s">
        <v>288</v>
      </c>
      <c r="N4663" s="6" t="s">
        <v>147</v>
      </c>
      <c r="O4663" s="6" t="s">
        <v>28</v>
      </c>
      <c r="P4663" s="6" t="s">
        <v>107</v>
      </c>
      <c r="Q4663" s="6" t="s">
        <v>38</v>
      </c>
      <c r="R4663" t="str">
        <f t="shared" si="72"/>
        <v>PM</v>
      </c>
    </row>
    <row r="4664" spans="1:18">
      <c r="A4664" s="4" t="s">
        <v>344</v>
      </c>
      <c r="B4664" s="5">
        <v>174</v>
      </c>
      <c r="C4664" s="3">
        <v>2216357</v>
      </c>
      <c r="D4664" s="6" t="s">
        <v>464</v>
      </c>
      <c r="E4664" s="6" t="s">
        <v>598</v>
      </c>
      <c r="F4664" s="6" t="s">
        <v>781</v>
      </c>
      <c r="G4664" s="6" t="s">
        <v>21</v>
      </c>
      <c r="H4664" s="6" t="s">
        <v>112</v>
      </c>
      <c r="I4664" s="3">
        <v>35</v>
      </c>
      <c r="J4664" s="6" t="s">
        <v>23</v>
      </c>
      <c r="K4664" s="6" t="s">
        <v>466</v>
      </c>
      <c r="L4664" s="6" t="s">
        <v>25</v>
      </c>
      <c r="M4664" s="6" t="s">
        <v>291</v>
      </c>
      <c r="N4664" s="6" t="s">
        <v>115</v>
      </c>
      <c r="O4664" s="6" t="s">
        <v>128</v>
      </c>
      <c r="P4664" s="6" t="s">
        <v>107</v>
      </c>
      <c r="Q4664" s="6" t="s">
        <v>38</v>
      </c>
      <c r="R4664" t="str">
        <f t="shared" si="72"/>
        <v>AM</v>
      </c>
    </row>
    <row r="4665" spans="1:18">
      <c r="A4665" s="4" t="s">
        <v>895</v>
      </c>
      <c r="B4665" s="5">
        <v>33</v>
      </c>
      <c r="C4665" s="3">
        <v>2216357</v>
      </c>
      <c r="D4665" s="6" t="s">
        <v>464</v>
      </c>
      <c r="E4665" s="6" t="s">
        <v>598</v>
      </c>
      <c r="F4665" s="6" t="s">
        <v>781</v>
      </c>
      <c r="G4665" s="6" t="s">
        <v>21</v>
      </c>
      <c r="H4665" s="6" t="s">
        <v>112</v>
      </c>
      <c r="I4665" s="3">
        <v>35</v>
      </c>
      <c r="J4665" s="6" t="s">
        <v>23</v>
      </c>
      <c r="K4665" s="6" t="s">
        <v>466</v>
      </c>
      <c r="L4665" s="6" t="s">
        <v>64</v>
      </c>
      <c r="M4665" s="6" t="s">
        <v>73</v>
      </c>
      <c r="N4665" s="6" t="s">
        <v>248</v>
      </c>
      <c r="O4665" s="6" t="s">
        <v>128</v>
      </c>
      <c r="P4665" s="6" t="s">
        <v>107</v>
      </c>
      <c r="Q4665" s="6" t="s">
        <v>38</v>
      </c>
      <c r="R4665" t="str">
        <f t="shared" si="72"/>
        <v>AM</v>
      </c>
    </row>
    <row r="4666" spans="1:18">
      <c r="A4666" s="4" t="s">
        <v>822</v>
      </c>
      <c r="B4666" s="5">
        <v>144</v>
      </c>
      <c r="C4666" s="3">
        <v>2216357</v>
      </c>
      <c r="D4666" s="6" t="s">
        <v>464</v>
      </c>
      <c r="E4666" s="6" t="s">
        <v>598</v>
      </c>
      <c r="F4666" s="6" t="s">
        <v>781</v>
      </c>
      <c r="G4666" s="6" t="s">
        <v>21</v>
      </c>
      <c r="H4666" s="6" t="s">
        <v>112</v>
      </c>
      <c r="I4666" s="3">
        <v>35</v>
      </c>
      <c r="J4666" s="6" t="s">
        <v>23</v>
      </c>
      <c r="K4666" s="6" t="s">
        <v>466</v>
      </c>
      <c r="L4666" s="6" t="s">
        <v>72</v>
      </c>
      <c r="M4666" s="6" t="s">
        <v>442</v>
      </c>
      <c r="N4666" s="6" t="s">
        <v>233</v>
      </c>
      <c r="O4666" s="6" t="s">
        <v>128</v>
      </c>
      <c r="P4666" s="6" t="s">
        <v>107</v>
      </c>
      <c r="Q4666" s="6" t="s">
        <v>38</v>
      </c>
      <c r="R4666" t="str">
        <f t="shared" si="72"/>
        <v>AM</v>
      </c>
    </row>
    <row r="4667" spans="1:18">
      <c r="A4667" s="4" t="s">
        <v>895</v>
      </c>
      <c r="B4667" s="5">
        <v>33</v>
      </c>
      <c r="C4667" s="3">
        <v>2216357</v>
      </c>
      <c r="D4667" s="6" t="s">
        <v>464</v>
      </c>
      <c r="E4667" s="6" t="s">
        <v>598</v>
      </c>
      <c r="F4667" s="6" t="s">
        <v>781</v>
      </c>
      <c r="G4667" s="6" t="s">
        <v>21</v>
      </c>
      <c r="H4667" s="6" t="s">
        <v>112</v>
      </c>
      <c r="I4667" s="3">
        <v>35</v>
      </c>
      <c r="J4667" s="6" t="s">
        <v>23</v>
      </c>
      <c r="K4667" s="6" t="s">
        <v>466</v>
      </c>
      <c r="L4667" s="6" t="s">
        <v>25</v>
      </c>
      <c r="M4667" s="6" t="s">
        <v>96</v>
      </c>
      <c r="N4667" s="6" t="s">
        <v>248</v>
      </c>
      <c r="O4667" s="6" t="s">
        <v>28</v>
      </c>
      <c r="P4667" s="6" t="s">
        <v>107</v>
      </c>
      <c r="Q4667" s="6" t="s">
        <v>38</v>
      </c>
      <c r="R4667" t="str">
        <f t="shared" si="72"/>
        <v>PM</v>
      </c>
    </row>
    <row r="4668" spans="1:18">
      <c r="A4668" s="4" t="s">
        <v>2890</v>
      </c>
      <c r="B4668" s="5">
        <v>585</v>
      </c>
      <c r="C4668" s="3">
        <v>2216357</v>
      </c>
      <c r="D4668" s="6" t="s">
        <v>464</v>
      </c>
      <c r="E4668" s="6" t="s">
        <v>598</v>
      </c>
      <c r="F4668" s="6" t="s">
        <v>781</v>
      </c>
      <c r="G4668" s="6" t="s">
        <v>21</v>
      </c>
      <c r="H4668" s="6" t="s">
        <v>112</v>
      </c>
      <c r="I4668" s="3">
        <v>35</v>
      </c>
      <c r="J4668" s="6" t="s">
        <v>23</v>
      </c>
      <c r="K4668" s="6" t="s">
        <v>466</v>
      </c>
      <c r="L4668" s="6" t="s">
        <v>175</v>
      </c>
      <c r="M4668" s="6" t="s">
        <v>715</v>
      </c>
      <c r="N4668" s="6" t="s">
        <v>539</v>
      </c>
      <c r="O4668" s="6" t="s">
        <v>128</v>
      </c>
      <c r="P4668" s="6" t="s">
        <v>107</v>
      </c>
      <c r="Q4668" s="6" t="s">
        <v>38</v>
      </c>
      <c r="R4668" t="str">
        <f t="shared" si="72"/>
        <v>AM</v>
      </c>
    </row>
    <row r="4669" spans="1:18">
      <c r="A4669" s="4" t="s">
        <v>623</v>
      </c>
      <c r="B4669" s="5">
        <v>22</v>
      </c>
      <c r="C4669" s="3">
        <v>2239503</v>
      </c>
      <c r="D4669" s="6" t="s">
        <v>571</v>
      </c>
      <c r="E4669" s="6" t="s">
        <v>432</v>
      </c>
      <c r="F4669" s="6" t="s">
        <v>572</v>
      </c>
      <c r="G4669" s="6" t="s">
        <v>21</v>
      </c>
      <c r="H4669" s="6" t="s">
        <v>32</v>
      </c>
      <c r="I4669" s="3">
        <v>38</v>
      </c>
      <c r="J4669" s="6" t="s">
        <v>23</v>
      </c>
      <c r="K4669" s="6" t="s">
        <v>573</v>
      </c>
      <c r="L4669" s="6" t="s">
        <v>95</v>
      </c>
      <c r="M4669" s="6" t="s">
        <v>250</v>
      </c>
      <c r="N4669" s="6" t="s">
        <v>198</v>
      </c>
      <c r="O4669" s="6" t="s">
        <v>28</v>
      </c>
      <c r="P4669" s="6" t="s">
        <v>107</v>
      </c>
      <c r="Q4669" s="6" t="s">
        <v>67</v>
      </c>
      <c r="R4669" t="str">
        <f t="shared" si="72"/>
        <v>PM</v>
      </c>
    </row>
    <row r="4670" spans="1:18">
      <c r="A4670" s="4" t="s">
        <v>163</v>
      </c>
      <c r="B4670" s="5">
        <v>24</v>
      </c>
      <c r="C4670" s="3">
        <v>2239503</v>
      </c>
      <c r="D4670" s="6" t="s">
        <v>571</v>
      </c>
      <c r="E4670" s="6" t="s">
        <v>432</v>
      </c>
      <c r="F4670" s="6" t="s">
        <v>572</v>
      </c>
      <c r="G4670" s="6" t="s">
        <v>21</v>
      </c>
      <c r="H4670" s="6" t="s">
        <v>32</v>
      </c>
      <c r="I4670" s="3">
        <v>38</v>
      </c>
      <c r="J4670" s="6" t="s">
        <v>23</v>
      </c>
      <c r="K4670" s="6" t="s">
        <v>573</v>
      </c>
      <c r="L4670" s="6" t="s">
        <v>134</v>
      </c>
      <c r="M4670" s="6" t="s">
        <v>574</v>
      </c>
      <c r="N4670" s="6" t="s">
        <v>233</v>
      </c>
      <c r="O4670" s="6" t="s">
        <v>128</v>
      </c>
      <c r="P4670" s="6" t="s">
        <v>107</v>
      </c>
      <c r="Q4670" s="6" t="s">
        <v>67</v>
      </c>
      <c r="R4670" t="str">
        <f t="shared" si="72"/>
        <v>AM</v>
      </c>
    </row>
    <row r="4671" spans="1:18">
      <c r="A4671" s="4" t="s">
        <v>439</v>
      </c>
      <c r="B4671" s="5">
        <v>62</v>
      </c>
      <c r="C4671" s="3">
        <v>2239503</v>
      </c>
      <c r="D4671" s="6" t="s">
        <v>571</v>
      </c>
      <c r="E4671" s="6" t="s">
        <v>432</v>
      </c>
      <c r="F4671" s="6" t="s">
        <v>572</v>
      </c>
      <c r="G4671" s="6" t="s">
        <v>21</v>
      </c>
      <c r="H4671" s="6" t="s">
        <v>32</v>
      </c>
      <c r="I4671" s="3">
        <v>38</v>
      </c>
      <c r="J4671" s="6" t="s">
        <v>23</v>
      </c>
      <c r="K4671" s="6" t="s">
        <v>573</v>
      </c>
      <c r="L4671" s="6" t="s">
        <v>145</v>
      </c>
      <c r="M4671" s="6" t="s">
        <v>65</v>
      </c>
      <c r="N4671" s="6" t="s">
        <v>323</v>
      </c>
      <c r="O4671" s="6" t="s">
        <v>47</v>
      </c>
      <c r="P4671" s="6" t="s">
        <v>107</v>
      </c>
      <c r="Q4671" s="6" t="s">
        <v>67</v>
      </c>
      <c r="R4671" t="str">
        <f t="shared" si="72"/>
        <v>AM</v>
      </c>
    </row>
    <row r="4672" spans="1:18">
      <c r="A4672" s="4" t="s">
        <v>907</v>
      </c>
      <c r="B4672" s="5">
        <v>1731</v>
      </c>
      <c r="C4672" s="3">
        <v>2239503</v>
      </c>
      <c r="D4672" s="6" t="s">
        <v>571</v>
      </c>
      <c r="E4672" s="6" t="s">
        <v>432</v>
      </c>
      <c r="F4672" s="6" t="s">
        <v>572</v>
      </c>
      <c r="G4672" s="6" t="s">
        <v>21</v>
      </c>
      <c r="H4672" s="6" t="s">
        <v>32</v>
      </c>
      <c r="I4672" s="3">
        <v>38</v>
      </c>
      <c r="J4672" s="6" t="s">
        <v>23</v>
      </c>
      <c r="K4672" s="6" t="s">
        <v>573</v>
      </c>
      <c r="L4672" s="6" t="s">
        <v>72</v>
      </c>
      <c r="M4672" s="6" t="s">
        <v>206</v>
      </c>
      <c r="N4672" s="6" t="s">
        <v>462</v>
      </c>
      <c r="O4672" s="6" t="s">
        <v>47</v>
      </c>
      <c r="P4672" s="6" t="s">
        <v>107</v>
      </c>
      <c r="Q4672" s="6" t="s">
        <v>67</v>
      </c>
      <c r="R4672" t="str">
        <f t="shared" si="72"/>
        <v>AM</v>
      </c>
    </row>
    <row r="4673" spans="1:18">
      <c r="A4673" s="4" t="s">
        <v>1020</v>
      </c>
      <c r="B4673" s="5">
        <v>95</v>
      </c>
      <c r="C4673" s="3">
        <v>2239503</v>
      </c>
      <c r="D4673" s="6" t="s">
        <v>571</v>
      </c>
      <c r="E4673" s="6" t="s">
        <v>432</v>
      </c>
      <c r="F4673" s="6" t="s">
        <v>572</v>
      </c>
      <c r="G4673" s="6" t="s">
        <v>21</v>
      </c>
      <c r="H4673" s="6" t="s">
        <v>32</v>
      </c>
      <c r="I4673" s="3">
        <v>38</v>
      </c>
      <c r="J4673" s="6" t="s">
        <v>23</v>
      </c>
      <c r="K4673" s="6" t="s">
        <v>573</v>
      </c>
      <c r="L4673" s="6" t="s">
        <v>175</v>
      </c>
      <c r="M4673" s="6" t="s">
        <v>415</v>
      </c>
      <c r="N4673" s="6" t="s">
        <v>377</v>
      </c>
      <c r="O4673" s="6" t="s">
        <v>28</v>
      </c>
      <c r="P4673" s="6" t="s">
        <v>107</v>
      </c>
      <c r="Q4673" s="6" t="s">
        <v>67</v>
      </c>
      <c r="R4673" t="str">
        <f t="shared" si="72"/>
        <v>PM</v>
      </c>
    </row>
    <row r="4674" spans="1:18">
      <c r="A4674" s="4" t="s">
        <v>649</v>
      </c>
      <c r="B4674" s="5">
        <v>30</v>
      </c>
      <c r="C4674" s="3">
        <v>2239503</v>
      </c>
      <c r="D4674" s="6" t="s">
        <v>571</v>
      </c>
      <c r="E4674" s="6" t="s">
        <v>432</v>
      </c>
      <c r="F4674" s="6" t="s">
        <v>572</v>
      </c>
      <c r="G4674" s="6" t="s">
        <v>21</v>
      </c>
      <c r="H4674" s="6" t="s">
        <v>32</v>
      </c>
      <c r="I4674" s="3">
        <v>38</v>
      </c>
      <c r="J4674" s="6" t="s">
        <v>23</v>
      </c>
      <c r="K4674" s="6" t="s">
        <v>573</v>
      </c>
      <c r="L4674" s="6" t="s">
        <v>72</v>
      </c>
      <c r="M4674" s="6" t="s">
        <v>503</v>
      </c>
      <c r="N4674" s="6" t="s">
        <v>396</v>
      </c>
      <c r="O4674" s="6" t="s">
        <v>28</v>
      </c>
      <c r="P4674" s="6" t="s">
        <v>107</v>
      </c>
      <c r="Q4674" s="6" t="s">
        <v>30</v>
      </c>
      <c r="R4674" t="str">
        <f t="shared" si="72"/>
        <v>PM</v>
      </c>
    </row>
    <row r="4675" spans="1:18">
      <c r="A4675" s="4" t="s">
        <v>538</v>
      </c>
      <c r="B4675" s="5">
        <v>12</v>
      </c>
      <c r="C4675" s="3">
        <v>2239503</v>
      </c>
      <c r="D4675" s="6" t="s">
        <v>571</v>
      </c>
      <c r="E4675" s="6" t="s">
        <v>432</v>
      </c>
      <c r="F4675" s="6" t="s">
        <v>572</v>
      </c>
      <c r="G4675" s="6" t="s">
        <v>21</v>
      </c>
      <c r="H4675" s="6" t="s">
        <v>32</v>
      </c>
      <c r="I4675" s="3">
        <v>38</v>
      </c>
      <c r="J4675" s="6" t="s">
        <v>23</v>
      </c>
      <c r="K4675" s="6" t="s">
        <v>573</v>
      </c>
      <c r="L4675" s="6" t="s">
        <v>72</v>
      </c>
      <c r="M4675" s="6" t="s">
        <v>641</v>
      </c>
      <c r="N4675" s="6" t="s">
        <v>100</v>
      </c>
      <c r="O4675" s="6" t="s">
        <v>47</v>
      </c>
      <c r="P4675" s="6" t="s">
        <v>107</v>
      </c>
      <c r="Q4675" s="6" t="s">
        <v>30</v>
      </c>
      <c r="R4675" t="str">
        <f t="shared" ref="R4675:R4738" si="73">RIGHT(O4675,2)</f>
        <v>AM</v>
      </c>
    </row>
    <row r="4676" spans="1:18">
      <c r="A4676" s="4" t="s">
        <v>437</v>
      </c>
      <c r="B4676" s="5">
        <v>297</v>
      </c>
      <c r="C4676" s="3">
        <v>2239503</v>
      </c>
      <c r="D4676" s="6" t="s">
        <v>571</v>
      </c>
      <c r="E4676" s="6" t="s">
        <v>432</v>
      </c>
      <c r="F4676" s="6" t="s">
        <v>572</v>
      </c>
      <c r="G4676" s="6" t="s">
        <v>21</v>
      </c>
      <c r="H4676" s="6" t="s">
        <v>32</v>
      </c>
      <c r="I4676" s="3">
        <v>38</v>
      </c>
      <c r="J4676" s="6" t="s">
        <v>23</v>
      </c>
      <c r="K4676" s="6" t="s">
        <v>573</v>
      </c>
      <c r="L4676" s="6" t="s">
        <v>72</v>
      </c>
      <c r="M4676" s="6" t="s">
        <v>76</v>
      </c>
      <c r="N4676" s="6" t="s">
        <v>260</v>
      </c>
      <c r="O4676" s="6" t="s">
        <v>47</v>
      </c>
      <c r="P4676" s="6" t="s">
        <v>107</v>
      </c>
      <c r="Q4676" s="6" t="s">
        <v>67</v>
      </c>
      <c r="R4676" t="str">
        <f t="shared" si="73"/>
        <v>AM</v>
      </c>
    </row>
    <row r="4677" spans="1:18">
      <c r="A4677" s="4" t="s">
        <v>623</v>
      </c>
      <c r="B4677" s="5">
        <v>22</v>
      </c>
      <c r="C4677" s="3">
        <v>2259956</v>
      </c>
      <c r="D4677" s="6" t="s">
        <v>468</v>
      </c>
      <c r="E4677" s="6" t="s">
        <v>224</v>
      </c>
      <c r="F4677" s="6" t="s">
        <v>469</v>
      </c>
      <c r="G4677" s="6" t="s">
        <v>21</v>
      </c>
      <c r="H4677" s="6" t="s">
        <v>112</v>
      </c>
      <c r="I4677" s="3">
        <v>39</v>
      </c>
      <c r="J4677" s="6" t="s">
        <v>44</v>
      </c>
      <c r="K4677" s="6" t="s">
        <v>470</v>
      </c>
      <c r="L4677" s="6" t="s">
        <v>34</v>
      </c>
      <c r="M4677" s="6" t="s">
        <v>80</v>
      </c>
      <c r="N4677" s="6" t="s">
        <v>493</v>
      </c>
      <c r="O4677" s="6" t="s">
        <v>28</v>
      </c>
      <c r="P4677" s="6" t="s">
        <v>107</v>
      </c>
      <c r="Q4677" s="6" t="s">
        <v>38</v>
      </c>
      <c r="R4677" t="str">
        <f t="shared" si="73"/>
        <v>PM</v>
      </c>
    </row>
    <row r="4678" spans="1:18">
      <c r="A4678" s="4" t="s">
        <v>2471</v>
      </c>
      <c r="B4678" s="5">
        <v>496</v>
      </c>
      <c r="C4678" s="3">
        <v>2259956</v>
      </c>
      <c r="D4678" s="6" t="s">
        <v>468</v>
      </c>
      <c r="E4678" s="6" t="s">
        <v>224</v>
      </c>
      <c r="F4678" s="6" t="s">
        <v>469</v>
      </c>
      <c r="G4678" s="6" t="s">
        <v>21</v>
      </c>
      <c r="H4678" s="6" t="s">
        <v>112</v>
      </c>
      <c r="I4678" s="3">
        <v>39</v>
      </c>
      <c r="J4678" s="6" t="s">
        <v>44</v>
      </c>
      <c r="K4678" s="6" t="s">
        <v>470</v>
      </c>
      <c r="L4678" s="6" t="s">
        <v>34</v>
      </c>
      <c r="M4678" s="6" t="s">
        <v>35</v>
      </c>
      <c r="N4678" s="6" t="s">
        <v>181</v>
      </c>
      <c r="O4678" s="6" t="s">
        <v>47</v>
      </c>
      <c r="P4678" s="6" t="s">
        <v>107</v>
      </c>
      <c r="Q4678" s="6" t="s">
        <v>38</v>
      </c>
      <c r="R4678" t="str">
        <f t="shared" si="73"/>
        <v>AM</v>
      </c>
    </row>
    <row r="4679" spans="1:18">
      <c r="A4679" s="4" t="s">
        <v>833</v>
      </c>
      <c r="B4679" s="5">
        <v>141</v>
      </c>
      <c r="C4679" s="3">
        <v>2285769</v>
      </c>
      <c r="D4679" s="6" t="s">
        <v>500</v>
      </c>
      <c r="E4679" s="6" t="s">
        <v>224</v>
      </c>
      <c r="F4679" s="6" t="s">
        <v>1145</v>
      </c>
      <c r="G4679" s="6" t="s">
        <v>21</v>
      </c>
      <c r="H4679" s="6" t="s">
        <v>112</v>
      </c>
      <c r="I4679" s="3">
        <v>37</v>
      </c>
      <c r="J4679" s="6" t="s">
        <v>44</v>
      </c>
      <c r="K4679" s="6" t="s">
        <v>502</v>
      </c>
      <c r="L4679" s="6" t="s">
        <v>64</v>
      </c>
      <c r="M4679" s="6" t="s">
        <v>589</v>
      </c>
      <c r="N4679" s="6" t="s">
        <v>365</v>
      </c>
      <c r="O4679" s="6" t="s">
        <v>128</v>
      </c>
      <c r="P4679" s="6" t="s">
        <v>107</v>
      </c>
      <c r="Q4679" s="6" t="s">
        <v>38</v>
      </c>
      <c r="R4679" t="str">
        <f t="shared" si="73"/>
        <v>AM</v>
      </c>
    </row>
    <row r="4680" spans="1:18">
      <c r="A4680" s="4" t="s">
        <v>90</v>
      </c>
      <c r="B4680" s="5">
        <v>6</v>
      </c>
      <c r="C4680" s="3">
        <v>2285769</v>
      </c>
      <c r="D4680" s="6" t="s">
        <v>500</v>
      </c>
      <c r="E4680" s="6" t="s">
        <v>224</v>
      </c>
      <c r="F4680" s="6" t="s">
        <v>1145</v>
      </c>
      <c r="G4680" s="6" t="s">
        <v>21</v>
      </c>
      <c r="H4680" s="6" t="s">
        <v>112</v>
      </c>
      <c r="I4680" s="3">
        <v>37</v>
      </c>
      <c r="J4680" s="6" t="s">
        <v>44</v>
      </c>
      <c r="K4680" s="6" t="s">
        <v>502</v>
      </c>
      <c r="L4680" s="6" t="s">
        <v>88</v>
      </c>
      <c r="M4680" s="6" t="s">
        <v>589</v>
      </c>
      <c r="N4680" s="6" t="s">
        <v>303</v>
      </c>
      <c r="O4680" s="6" t="s">
        <v>128</v>
      </c>
      <c r="P4680" s="6" t="s">
        <v>107</v>
      </c>
      <c r="Q4680" s="6" t="s">
        <v>38</v>
      </c>
      <c r="R4680" t="str">
        <f t="shared" si="73"/>
        <v>AM</v>
      </c>
    </row>
    <row r="4681" spans="1:18">
      <c r="A4681" s="4" t="s">
        <v>703</v>
      </c>
      <c r="B4681" s="5">
        <v>123</v>
      </c>
      <c r="C4681" s="3">
        <v>2285769</v>
      </c>
      <c r="D4681" s="6" t="s">
        <v>500</v>
      </c>
      <c r="E4681" s="6" t="s">
        <v>224</v>
      </c>
      <c r="F4681" s="6" t="s">
        <v>1145</v>
      </c>
      <c r="G4681" s="6" t="s">
        <v>21</v>
      </c>
      <c r="H4681" s="6" t="s">
        <v>112</v>
      </c>
      <c r="I4681" s="3">
        <v>37</v>
      </c>
      <c r="J4681" s="6" t="s">
        <v>44</v>
      </c>
      <c r="K4681" s="6" t="s">
        <v>502</v>
      </c>
      <c r="L4681" s="6" t="s">
        <v>25</v>
      </c>
      <c r="M4681" s="6" t="s">
        <v>400</v>
      </c>
      <c r="N4681" s="6" t="s">
        <v>323</v>
      </c>
      <c r="O4681" s="6" t="s">
        <v>28</v>
      </c>
      <c r="P4681" s="6" t="s">
        <v>107</v>
      </c>
      <c r="Q4681" s="6" t="s">
        <v>38</v>
      </c>
      <c r="R4681" t="str">
        <f t="shared" si="73"/>
        <v>PM</v>
      </c>
    </row>
    <row r="4682" spans="1:18">
      <c r="A4682" s="4" t="s">
        <v>748</v>
      </c>
      <c r="B4682" s="5">
        <v>86</v>
      </c>
      <c r="C4682" s="3">
        <v>2287969</v>
      </c>
      <c r="D4682" s="6" t="s">
        <v>171</v>
      </c>
      <c r="E4682" s="6" t="s">
        <v>110</v>
      </c>
      <c r="F4682" s="6" t="s">
        <v>173</v>
      </c>
      <c r="G4682" s="6" t="s">
        <v>21</v>
      </c>
      <c r="H4682" s="6" t="s">
        <v>53</v>
      </c>
      <c r="I4682" s="3">
        <v>37</v>
      </c>
      <c r="J4682" s="6" t="s">
        <v>44</v>
      </c>
      <c r="K4682" s="6" t="s">
        <v>174</v>
      </c>
      <c r="L4682" s="6" t="s">
        <v>88</v>
      </c>
      <c r="M4682" s="6" t="s">
        <v>708</v>
      </c>
      <c r="N4682" s="6" t="s">
        <v>136</v>
      </c>
      <c r="O4682" s="6" t="s">
        <v>28</v>
      </c>
      <c r="P4682" s="6" t="s">
        <v>107</v>
      </c>
      <c r="Q4682" s="6" t="s">
        <v>67</v>
      </c>
      <c r="R4682" t="str">
        <f t="shared" si="73"/>
        <v>PM</v>
      </c>
    </row>
    <row r="4683" spans="1:18">
      <c r="A4683" s="4" t="s">
        <v>1608</v>
      </c>
      <c r="B4683" s="5">
        <v>182</v>
      </c>
      <c r="C4683" s="3">
        <v>2288416</v>
      </c>
      <c r="D4683" s="6" t="s">
        <v>712</v>
      </c>
      <c r="E4683" s="6" t="s">
        <v>270</v>
      </c>
      <c r="F4683" s="6" t="s">
        <v>1837</v>
      </c>
      <c r="G4683" s="6" t="s">
        <v>21</v>
      </c>
      <c r="H4683" s="6" t="s">
        <v>22</v>
      </c>
      <c r="I4683" s="3">
        <v>37</v>
      </c>
      <c r="J4683" s="6" t="s">
        <v>23</v>
      </c>
      <c r="K4683" s="6" t="s">
        <v>714</v>
      </c>
      <c r="L4683" s="6" t="s">
        <v>88</v>
      </c>
      <c r="M4683" s="6" t="s">
        <v>199</v>
      </c>
      <c r="N4683" s="6" t="s">
        <v>309</v>
      </c>
      <c r="O4683" s="6" t="s">
        <v>81</v>
      </c>
      <c r="P4683" s="6" t="s">
        <v>107</v>
      </c>
      <c r="Q4683" s="6" t="s">
        <v>38</v>
      </c>
      <c r="R4683" t="str">
        <f t="shared" si="73"/>
        <v>PM</v>
      </c>
    </row>
    <row r="4684" spans="1:18">
      <c r="A4684" s="4" t="s">
        <v>2419</v>
      </c>
      <c r="B4684" s="5">
        <v>500</v>
      </c>
      <c r="C4684" s="3">
        <v>2288416</v>
      </c>
      <c r="D4684" s="6" t="s">
        <v>712</v>
      </c>
      <c r="E4684" s="6" t="s">
        <v>270</v>
      </c>
      <c r="F4684" s="6" t="s">
        <v>1837</v>
      </c>
      <c r="G4684" s="6" t="s">
        <v>21</v>
      </c>
      <c r="H4684" s="6" t="s">
        <v>22</v>
      </c>
      <c r="I4684" s="3">
        <v>37</v>
      </c>
      <c r="J4684" s="6" t="s">
        <v>23</v>
      </c>
      <c r="K4684" s="6" t="s">
        <v>714</v>
      </c>
      <c r="L4684" s="6" t="s">
        <v>34</v>
      </c>
      <c r="M4684" s="6" t="s">
        <v>199</v>
      </c>
      <c r="N4684" s="6" t="s">
        <v>191</v>
      </c>
      <c r="O4684" s="6" t="s">
        <v>47</v>
      </c>
      <c r="P4684" s="6" t="s">
        <v>107</v>
      </c>
      <c r="Q4684" s="6" t="s">
        <v>38</v>
      </c>
      <c r="R4684" t="str">
        <f t="shared" si="73"/>
        <v>AM</v>
      </c>
    </row>
    <row r="4685" spans="1:18">
      <c r="A4685" s="4" t="s">
        <v>649</v>
      </c>
      <c r="B4685" s="5">
        <v>30</v>
      </c>
      <c r="C4685" s="3">
        <v>2288416</v>
      </c>
      <c r="D4685" s="6" t="s">
        <v>712</v>
      </c>
      <c r="E4685" s="6" t="s">
        <v>270</v>
      </c>
      <c r="F4685" s="6" t="s">
        <v>1837</v>
      </c>
      <c r="G4685" s="6" t="s">
        <v>21</v>
      </c>
      <c r="H4685" s="6" t="s">
        <v>22</v>
      </c>
      <c r="I4685" s="3">
        <v>37</v>
      </c>
      <c r="J4685" s="6" t="s">
        <v>23</v>
      </c>
      <c r="K4685" s="6" t="s">
        <v>714</v>
      </c>
      <c r="L4685" s="6" t="s">
        <v>95</v>
      </c>
      <c r="M4685" s="6" t="s">
        <v>442</v>
      </c>
      <c r="N4685" s="6" t="s">
        <v>147</v>
      </c>
      <c r="O4685" s="6" t="s">
        <v>47</v>
      </c>
      <c r="P4685" s="6" t="s">
        <v>107</v>
      </c>
      <c r="Q4685" s="6" t="s">
        <v>38</v>
      </c>
      <c r="R4685" t="str">
        <f t="shared" si="73"/>
        <v>AM</v>
      </c>
    </row>
    <row r="4686" spans="1:18">
      <c r="A4686" s="4" t="s">
        <v>2764</v>
      </c>
      <c r="B4686" s="5">
        <v>2606</v>
      </c>
      <c r="C4686" s="3">
        <v>2288416</v>
      </c>
      <c r="D4686" s="6" t="s">
        <v>712</v>
      </c>
      <c r="E4686" s="6" t="s">
        <v>270</v>
      </c>
      <c r="F4686" s="6" t="s">
        <v>1837</v>
      </c>
      <c r="G4686" s="6" t="s">
        <v>21</v>
      </c>
      <c r="H4686" s="6" t="s">
        <v>22</v>
      </c>
      <c r="I4686" s="3">
        <v>37</v>
      </c>
      <c r="J4686" s="6" t="s">
        <v>23</v>
      </c>
      <c r="K4686" s="6" t="s">
        <v>714</v>
      </c>
      <c r="L4686" s="6" t="s">
        <v>95</v>
      </c>
      <c r="M4686" s="6" t="s">
        <v>98</v>
      </c>
      <c r="N4686" s="6" t="s">
        <v>207</v>
      </c>
      <c r="O4686" s="6" t="s">
        <v>47</v>
      </c>
      <c r="P4686" s="6" t="s">
        <v>107</v>
      </c>
      <c r="Q4686" s="6" t="s">
        <v>38</v>
      </c>
      <c r="R4686" t="str">
        <f t="shared" si="73"/>
        <v>AM</v>
      </c>
    </row>
    <row r="4687" spans="1:18">
      <c r="A4687" s="4" t="s">
        <v>2409</v>
      </c>
      <c r="B4687" s="5">
        <v>422</v>
      </c>
      <c r="C4687" s="3">
        <v>2288416</v>
      </c>
      <c r="D4687" s="6" t="s">
        <v>712</v>
      </c>
      <c r="E4687" s="6" t="s">
        <v>270</v>
      </c>
      <c r="F4687" s="6" t="s">
        <v>1837</v>
      </c>
      <c r="G4687" s="6" t="s">
        <v>21</v>
      </c>
      <c r="H4687" s="6" t="s">
        <v>22</v>
      </c>
      <c r="I4687" s="3">
        <v>37</v>
      </c>
      <c r="J4687" s="6" t="s">
        <v>23</v>
      </c>
      <c r="K4687" s="6" t="s">
        <v>714</v>
      </c>
      <c r="L4687" s="6" t="s">
        <v>34</v>
      </c>
      <c r="M4687" s="6" t="s">
        <v>98</v>
      </c>
      <c r="N4687" s="6" t="s">
        <v>191</v>
      </c>
      <c r="O4687" s="6" t="s">
        <v>47</v>
      </c>
      <c r="P4687" s="6" t="s">
        <v>107</v>
      </c>
      <c r="Q4687" s="6" t="s">
        <v>38</v>
      </c>
      <c r="R4687" t="str">
        <f t="shared" si="73"/>
        <v>AM</v>
      </c>
    </row>
    <row r="4688" spans="1:18">
      <c r="A4688" s="4" t="s">
        <v>2621</v>
      </c>
      <c r="B4688" s="5">
        <v>411</v>
      </c>
      <c r="C4688" s="3">
        <v>2288434</v>
      </c>
      <c r="D4688" s="6" t="s">
        <v>369</v>
      </c>
      <c r="E4688" s="6" t="s">
        <v>432</v>
      </c>
      <c r="F4688" s="6" t="s">
        <v>911</v>
      </c>
      <c r="G4688" s="6" t="s">
        <v>21</v>
      </c>
      <c r="H4688" s="6" t="s">
        <v>112</v>
      </c>
      <c r="I4688" s="3">
        <v>37</v>
      </c>
      <c r="J4688" s="6" t="s">
        <v>44</v>
      </c>
      <c r="K4688" s="6" t="s">
        <v>371</v>
      </c>
      <c r="L4688" s="6" t="s">
        <v>72</v>
      </c>
      <c r="M4688" s="6" t="s">
        <v>372</v>
      </c>
      <c r="N4688" s="6" t="s">
        <v>222</v>
      </c>
      <c r="O4688" s="6" t="s">
        <v>47</v>
      </c>
      <c r="P4688" s="6" t="s">
        <v>107</v>
      </c>
      <c r="Q4688" s="6" t="s">
        <v>67</v>
      </c>
      <c r="R4688" t="str">
        <f t="shared" si="73"/>
        <v>AM</v>
      </c>
    </row>
    <row r="4689" spans="1:18">
      <c r="A4689" s="4" t="s">
        <v>777</v>
      </c>
      <c r="B4689" s="5">
        <v>47</v>
      </c>
      <c r="C4689" s="3">
        <v>2288434</v>
      </c>
      <c r="D4689" s="6" t="s">
        <v>369</v>
      </c>
      <c r="E4689" s="6" t="s">
        <v>432</v>
      </c>
      <c r="F4689" s="6" t="s">
        <v>911</v>
      </c>
      <c r="G4689" s="6" t="s">
        <v>21</v>
      </c>
      <c r="H4689" s="6" t="s">
        <v>112</v>
      </c>
      <c r="I4689" s="3">
        <v>37</v>
      </c>
      <c r="J4689" s="6" t="s">
        <v>44</v>
      </c>
      <c r="K4689" s="6" t="s">
        <v>371</v>
      </c>
      <c r="L4689" s="6" t="s">
        <v>175</v>
      </c>
      <c r="M4689" s="6" t="s">
        <v>65</v>
      </c>
      <c r="N4689" s="6" t="s">
        <v>100</v>
      </c>
      <c r="O4689" s="6" t="s">
        <v>47</v>
      </c>
      <c r="P4689" s="6" t="s">
        <v>107</v>
      </c>
      <c r="Q4689" s="6" t="s">
        <v>67</v>
      </c>
      <c r="R4689" t="str">
        <f t="shared" si="73"/>
        <v>AM</v>
      </c>
    </row>
    <row r="4690" spans="1:18">
      <c r="A4690" s="4" t="s">
        <v>1001</v>
      </c>
      <c r="B4690" s="5">
        <v>702</v>
      </c>
      <c r="C4690" s="3">
        <v>2288434</v>
      </c>
      <c r="D4690" s="6" t="s">
        <v>369</v>
      </c>
      <c r="E4690" s="6" t="s">
        <v>432</v>
      </c>
      <c r="F4690" s="6" t="s">
        <v>911</v>
      </c>
      <c r="G4690" s="6" t="s">
        <v>21</v>
      </c>
      <c r="H4690" s="6" t="s">
        <v>112</v>
      </c>
      <c r="I4690" s="3">
        <v>37</v>
      </c>
      <c r="J4690" s="6" t="s">
        <v>44</v>
      </c>
      <c r="K4690" s="6" t="s">
        <v>371</v>
      </c>
      <c r="L4690" s="6" t="s">
        <v>25</v>
      </c>
      <c r="M4690" s="6" t="s">
        <v>639</v>
      </c>
      <c r="N4690" s="6" t="s">
        <v>245</v>
      </c>
      <c r="O4690" s="6" t="s">
        <v>28</v>
      </c>
      <c r="P4690" s="6" t="s">
        <v>107</v>
      </c>
      <c r="Q4690" s="6" t="s">
        <v>30</v>
      </c>
      <c r="R4690" t="str">
        <f t="shared" si="73"/>
        <v>PM</v>
      </c>
    </row>
    <row r="4691" spans="1:18">
      <c r="A4691" s="4" t="s">
        <v>593</v>
      </c>
      <c r="B4691" s="5">
        <v>39</v>
      </c>
      <c r="C4691" s="3">
        <v>2288434</v>
      </c>
      <c r="D4691" s="6" t="s">
        <v>369</v>
      </c>
      <c r="E4691" s="6" t="s">
        <v>432</v>
      </c>
      <c r="F4691" s="6" t="s">
        <v>911</v>
      </c>
      <c r="G4691" s="6" t="s">
        <v>21</v>
      </c>
      <c r="H4691" s="6" t="s">
        <v>112</v>
      </c>
      <c r="I4691" s="3">
        <v>37</v>
      </c>
      <c r="J4691" s="6" t="s">
        <v>44</v>
      </c>
      <c r="K4691" s="6" t="s">
        <v>371</v>
      </c>
      <c r="L4691" s="6" t="s">
        <v>25</v>
      </c>
      <c r="M4691" s="6" t="s">
        <v>229</v>
      </c>
      <c r="N4691" s="6" t="s">
        <v>99</v>
      </c>
      <c r="O4691" s="6" t="s">
        <v>47</v>
      </c>
      <c r="P4691" s="6" t="s">
        <v>107</v>
      </c>
      <c r="Q4691" s="6" t="s">
        <v>67</v>
      </c>
      <c r="R4691" t="str">
        <f t="shared" si="73"/>
        <v>AM</v>
      </c>
    </row>
    <row r="4692" spans="1:18">
      <c r="A4692" s="4" t="s">
        <v>335</v>
      </c>
      <c r="B4692" s="5">
        <v>28</v>
      </c>
      <c r="C4692" s="3">
        <v>2288434</v>
      </c>
      <c r="D4692" s="6" t="s">
        <v>369</v>
      </c>
      <c r="E4692" s="6" t="s">
        <v>432</v>
      </c>
      <c r="F4692" s="6" t="s">
        <v>911</v>
      </c>
      <c r="G4692" s="6" t="s">
        <v>21</v>
      </c>
      <c r="H4692" s="6" t="s">
        <v>112</v>
      </c>
      <c r="I4692" s="3">
        <v>37</v>
      </c>
      <c r="J4692" s="6" t="s">
        <v>44</v>
      </c>
      <c r="K4692" s="6" t="s">
        <v>371</v>
      </c>
      <c r="L4692" s="6" t="s">
        <v>175</v>
      </c>
      <c r="M4692" s="6" t="s">
        <v>600</v>
      </c>
      <c r="N4692" s="6" t="s">
        <v>533</v>
      </c>
      <c r="O4692" s="6" t="s">
        <v>128</v>
      </c>
      <c r="P4692" s="6" t="s">
        <v>107</v>
      </c>
      <c r="Q4692" s="6" t="s">
        <v>30</v>
      </c>
      <c r="R4692" t="str">
        <f t="shared" si="73"/>
        <v>AM</v>
      </c>
    </row>
    <row r="4693" spans="1:18">
      <c r="A4693" s="4" t="s">
        <v>467</v>
      </c>
      <c r="B4693" s="5">
        <v>32</v>
      </c>
      <c r="C4693" s="3">
        <v>2288434</v>
      </c>
      <c r="D4693" s="6" t="s">
        <v>369</v>
      </c>
      <c r="E4693" s="6" t="s">
        <v>432</v>
      </c>
      <c r="F4693" s="6" t="s">
        <v>911</v>
      </c>
      <c r="G4693" s="6" t="s">
        <v>21</v>
      </c>
      <c r="H4693" s="6" t="s">
        <v>112</v>
      </c>
      <c r="I4693" s="3">
        <v>37</v>
      </c>
      <c r="J4693" s="6" t="s">
        <v>44</v>
      </c>
      <c r="K4693" s="6" t="s">
        <v>371</v>
      </c>
      <c r="L4693" s="6" t="s">
        <v>134</v>
      </c>
      <c r="M4693" s="6" t="s">
        <v>600</v>
      </c>
      <c r="N4693" s="6" t="s">
        <v>136</v>
      </c>
      <c r="O4693" s="6" t="s">
        <v>128</v>
      </c>
      <c r="P4693" s="6" t="s">
        <v>107</v>
      </c>
      <c r="Q4693" s="6" t="s">
        <v>30</v>
      </c>
      <c r="R4693" t="str">
        <f t="shared" si="73"/>
        <v>AM</v>
      </c>
    </row>
    <row r="4694" spans="1:18">
      <c r="A4694" s="4" t="s">
        <v>746</v>
      </c>
      <c r="B4694" s="5">
        <v>110</v>
      </c>
      <c r="C4694" s="3">
        <v>2288585</v>
      </c>
      <c r="D4694" s="6" t="s">
        <v>1172</v>
      </c>
      <c r="E4694" s="6" t="s">
        <v>275</v>
      </c>
      <c r="F4694" s="6" t="s">
        <v>2874</v>
      </c>
      <c r="G4694" s="6" t="s">
        <v>52</v>
      </c>
      <c r="H4694" s="6" t="s">
        <v>32</v>
      </c>
      <c r="I4694" s="3">
        <v>37</v>
      </c>
      <c r="J4694" s="6" t="s">
        <v>44</v>
      </c>
      <c r="K4694" s="6" t="s">
        <v>1174</v>
      </c>
      <c r="L4694" s="6" t="s">
        <v>175</v>
      </c>
      <c r="M4694" s="6" t="s">
        <v>574</v>
      </c>
      <c r="N4694" s="6" t="s">
        <v>302</v>
      </c>
      <c r="O4694" s="6" t="s">
        <v>47</v>
      </c>
      <c r="P4694" s="6" t="s">
        <v>107</v>
      </c>
      <c r="Q4694" s="6" t="s">
        <v>67</v>
      </c>
      <c r="R4694" t="str">
        <f t="shared" si="73"/>
        <v>AM</v>
      </c>
    </row>
    <row r="4695" spans="1:18">
      <c r="A4695" s="4" t="s">
        <v>1626</v>
      </c>
      <c r="B4695" s="5">
        <v>220</v>
      </c>
      <c r="C4695" s="3">
        <v>2288585</v>
      </c>
      <c r="D4695" s="6" t="s">
        <v>1172</v>
      </c>
      <c r="E4695" s="6" t="s">
        <v>275</v>
      </c>
      <c r="F4695" s="6" t="s">
        <v>2874</v>
      </c>
      <c r="G4695" s="6" t="s">
        <v>52</v>
      </c>
      <c r="H4695" s="6" t="s">
        <v>32</v>
      </c>
      <c r="I4695" s="3">
        <v>37</v>
      </c>
      <c r="J4695" s="6" t="s">
        <v>44</v>
      </c>
      <c r="K4695" s="6" t="s">
        <v>1174</v>
      </c>
      <c r="L4695" s="6" t="s">
        <v>34</v>
      </c>
      <c r="M4695" s="6" t="s">
        <v>333</v>
      </c>
      <c r="N4695" s="6" t="s">
        <v>74</v>
      </c>
      <c r="O4695" s="6" t="s">
        <v>47</v>
      </c>
      <c r="P4695" s="6" t="s">
        <v>107</v>
      </c>
      <c r="Q4695" s="6" t="s">
        <v>67</v>
      </c>
      <c r="R4695" t="str">
        <f t="shared" si="73"/>
        <v>AM</v>
      </c>
    </row>
    <row r="4696" spans="1:18">
      <c r="A4696" s="4" t="s">
        <v>1196</v>
      </c>
      <c r="B4696" s="5">
        <v>3722</v>
      </c>
      <c r="C4696" s="3">
        <v>2288802</v>
      </c>
      <c r="D4696" s="6" t="s">
        <v>683</v>
      </c>
      <c r="E4696" s="6" t="s">
        <v>548</v>
      </c>
      <c r="F4696" s="6" t="s">
        <v>1106</v>
      </c>
      <c r="G4696" s="6" t="s">
        <v>21</v>
      </c>
      <c r="H4696" s="6" t="s">
        <v>112</v>
      </c>
      <c r="I4696" s="3">
        <v>35</v>
      </c>
      <c r="J4696" s="6" t="s">
        <v>44</v>
      </c>
      <c r="K4696" s="6" t="s">
        <v>685</v>
      </c>
      <c r="L4696" s="6" t="s">
        <v>195</v>
      </c>
      <c r="M4696" s="6" t="s">
        <v>146</v>
      </c>
      <c r="N4696" s="6" t="s">
        <v>200</v>
      </c>
      <c r="O4696" s="6" t="s">
        <v>128</v>
      </c>
      <c r="P4696" s="6" t="s">
        <v>107</v>
      </c>
      <c r="Q4696" s="6" t="s">
        <v>67</v>
      </c>
      <c r="R4696" t="str">
        <f t="shared" si="73"/>
        <v>AM</v>
      </c>
    </row>
    <row r="4697" spans="1:18">
      <c r="A4697" s="4" t="s">
        <v>75</v>
      </c>
      <c r="B4697" s="5">
        <v>73</v>
      </c>
      <c r="C4697" s="3">
        <v>2288802</v>
      </c>
      <c r="D4697" s="6" t="s">
        <v>683</v>
      </c>
      <c r="E4697" s="6" t="s">
        <v>548</v>
      </c>
      <c r="F4697" s="6" t="s">
        <v>1106</v>
      </c>
      <c r="G4697" s="6" t="s">
        <v>21</v>
      </c>
      <c r="H4697" s="6" t="s">
        <v>112</v>
      </c>
      <c r="I4697" s="3">
        <v>35</v>
      </c>
      <c r="J4697" s="6" t="s">
        <v>44</v>
      </c>
      <c r="K4697" s="6" t="s">
        <v>685</v>
      </c>
      <c r="L4697" s="6" t="s">
        <v>175</v>
      </c>
      <c r="M4697" s="6" t="s">
        <v>146</v>
      </c>
      <c r="N4697" s="6" t="s">
        <v>66</v>
      </c>
      <c r="O4697" s="6" t="s">
        <v>28</v>
      </c>
      <c r="P4697" s="6" t="s">
        <v>107</v>
      </c>
      <c r="Q4697" s="6" t="s">
        <v>67</v>
      </c>
      <c r="R4697" t="str">
        <f t="shared" si="73"/>
        <v>PM</v>
      </c>
    </row>
    <row r="4698" spans="1:18">
      <c r="A4698" s="4" t="s">
        <v>90</v>
      </c>
      <c r="B4698" s="5">
        <v>6</v>
      </c>
      <c r="C4698" s="3">
        <v>2288802</v>
      </c>
      <c r="D4698" s="6" t="s">
        <v>683</v>
      </c>
      <c r="E4698" s="6" t="s">
        <v>548</v>
      </c>
      <c r="F4698" s="6" t="s">
        <v>1106</v>
      </c>
      <c r="G4698" s="6" t="s">
        <v>21</v>
      </c>
      <c r="H4698" s="6" t="s">
        <v>112</v>
      </c>
      <c r="I4698" s="3">
        <v>35</v>
      </c>
      <c r="J4698" s="6" t="s">
        <v>44</v>
      </c>
      <c r="K4698" s="6" t="s">
        <v>685</v>
      </c>
      <c r="L4698" s="6" t="s">
        <v>195</v>
      </c>
      <c r="M4698" s="6" t="s">
        <v>96</v>
      </c>
      <c r="N4698" s="6" t="s">
        <v>207</v>
      </c>
      <c r="O4698" s="6" t="s">
        <v>47</v>
      </c>
      <c r="P4698" s="6" t="s">
        <v>107</v>
      </c>
      <c r="Q4698" s="6" t="s">
        <v>38</v>
      </c>
      <c r="R4698" t="str">
        <f t="shared" si="73"/>
        <v>AM</v>
      </c>
    </row>
    <row r="4699" spans="1:18">
      <c r="A4699" s="4" t="s">
        <v>296</v>
      </c>
      <c r="B4699" s="5">
        <v>8</v>
      </c>
      <c r="C4699" s="3">
        <v>2288802</v>
      </c>
      <c r="D4699" s="6" t="s">
        <v>683</v>
      </c>
      <c r="E4699" s="6" t="s">
        <v>548</v>
      </c>
      <c r="F4699" s="6" t="s">
        <v>1106</v>
      </c>
      <c r="G4699" s="6" t="s">
        <v>21</v>
      </c>
      <c r="H4699" s="6" t="s">
        <v>112</v>
      </c>
      <c r="I4699" s="3">
        <v>35</v>
      </c>
      <c r="J4699" s="6" t="s">
        <v>44</v>
      </c>
      <c r="K4699" s="6" t="s">
        <v>685</v>
      </c>
      <c r="L4699" s="6" t="s">
        <v>175</v>
      </c>
      <c r="M4699" s="6" t="s">
        <v>96</v>
      </c>
      <c r="N4699" s="6" t="s">
        <v>181</v>
      </c>
      <c r="O4699" s="6" t="s">
        <v>47</v>
      </c>
      <c r="P4699" s="6" t="s">
        <v>107</v>
      </c>
      <c r="Q4699" s="6" t="s">
        <v>38</v>
      </c>
      <c r="R4699" t="str">
        <f t="shared" si="73"/>
        <v>AM</v>
      </c>
    </row>
    <row r="4700" spans="1:18">
      <c r="A4700" s="4" t="s">
        <v>462</v>
      </c>
      <c r="B4700" s="5">
        <v>480</v>
      </c>
      <c r="C4700" s="3">
        <v>2288802</v>
      </c>
      <c r="D4700" s="6" t="s">
        <v>683</v>
      </c>
      <c r="E4700" s="6" t="s">
        <v>548</v>
      </c>
      <c r="F4700" s="6" t="s">
        <v>1106</v>
      </c>
      <c r="G4700" s="6" t="s">
        <v>21</v>
      </c>
      <c r="H4700" s="6" t="s">
        <v>112</v>
      </c>
      <c r="I4700" s="3">
        <v>35</v>
      </c>
      <c r="J4700" s="6" t="s">
        <v>44</v>
      </c>
      <c r="K4700" s="6" t="s">
        <v>685</v>
      </c>
      <c r="L4700" s="6" t="s">
        <v>72</v>
      </c>
      <c r="M4700" s="6" t="s">
        <v>291</v>
      </c>
      <c r="N4700" s="6" t="s">
        <v>303</v>
      </c>
      <c r="O4700" s="6" t="s">
        <v>47</v>
      </c>
      <c r="P4700" s="6" t="s">
        <v>107</v>
      </c>
      <c r="Q4700" s="6" t="s">
        <v>38</v>
      </c>
      <c r="R4700" t="str">
        <f t="shared" si="73"/>
        <v>AM</v>
      </c>
    </row>
    <row r="4701" spans="1:18">
      <c r="A4701" s="4" t="s">
        <v>969</v>
      </c>
      <c r="B4701" s="5">
        <v>384</v>
      </c>
      <c r="C4701" s="3">
        <v>2288802</v>
      </c>
      <c r="D4701" s="6" t="s">
        <v>683</v>
      </c>
      <c r="E4701" s="6" t="s">
        <v>548</v>
      </c>
      <c r="F4701" s="6" t="s">
        <v>1106</v>
      </c>
      <c r="G4701" s="6" t="s">
        <v>21</v>
      </c>
      <c r="H4701" s="6" t="s">
        <v>112</v>
      </c>
      <c r="I4701" s="3">
        <v>35</v>
      </c>
      <c r="J4701" s="6" t="s">
        <v>44</v>
      </c>
      <c r="K4701" s="6" t="s">
        <v>685</v>
      </c>
      <c r="L4701" s="6" t="s">
        <v>175</v>
      </c>
      <c r="M4701" s="6" t="s">
        <v>639</v>
      </c>
      <c r="N4701" s="6" t="s">
        <v>309</v>
      </c>
      <c r="O4701" s="6" t="s">
        <v>28</v>
      </c>
      <c r="P4701" s="6" t="s">
        <v>107</v>
      </c>
      <c r="Q4701" s="6" t="s">
        <v>30</v>
      </c>
      <c r="R4701" t="str">
        <f t="shared" si="73"/>
        <v>PM</v>
      </c>
    </row>
    <row r="4702" spans="1:18">
      <c r="A4702" s="4" t="s">
        <v>304</v>
      </c>
      <c r="B4702" s="5">
        <v>38</v>
      </c>
      <c r="C4702" s="3">
        <v>2288802</v>
      </c>
      <c r="D4702" s="6" t="s">
        <v>683</v>
      </c>
      <c r="E4702" s="6" t="s">
        <v>548</v>
      </c>
      <c r="F4702" s="6" t="s">
        <v>1106</v>
      </c>
      <c r="G4702" s="6" t="s">
        <v>21</v>
      </c>
      <c r="H4702" s="6" t="s">
        <v>112</v>
      </c>
      <c r="I4702" s="3">
        <v>35</v>
      </c>
      <c r="J4702" s="6" t="s">
        <v>44</v>
      </c>
      <c r="K4702" s="6" t="s">
        <v>685</v>
      </c>
      <c r="L4702" s="6" t="s">
        <v>134</v>
      </c>
      <c r="M4702" s="6" t="s">
        <v>515</v>
      </c>
      <c r="N4702" s="6" t="s">
        <v>264</v>
      </c>
      <c r="O4702" s="6" t="s">
        <v>28</v>
      </c>
      <c r="P4702" s="6" t="s">
        <v>107</v>
      </c>
      <c r="Q4702" s="6" t="s">
        <v>30</v>
      </c>
      <c r="R4702" t="str">
        <f t="shared" si="73"/>
        <v>PM</v>
      </c>
    </row>
    <row r="4703" spans="1:18">
      <c r="A4703" s="4" t="s">
        <v>703</v>
      </c>
      <c r="B4703" s="5">
        <v>123</v>
      </c>
      <c r="C4703" s="3">
        <v>2288802</v>
      </c>
      <c r="D4703" s="6" t="s">
        <v>683</v>
      </c>
      <c r="E4703" s="6" t="s">
        <v>548</v>
      </c>
      <c r="F4703" s="6" t="s">
        <v>1106</v>
      </c>
      <c r="G4703" s="6" t="s">
        <v>21</v>
      </c>
      <c r="H4703" s="6" t="s">
        <v>112</v>
      </c>
      <c r="I4703" s="3">
        <v>35</v>
      </c>
      <c r="J4703" s="6" t="s">
        <v>44</v>
      </c>
      <c r="K4703" s="6" t="s">
        <v>685</v>
      </c>
      <c r="L4703" s="6" t="s">
        <v>25</v>
      </c>
      <c r="M4703" s="6" t="s">
        <v>524</v>
      </c>
      <c r="N4703" s="6" t="s">
        <v>302</v>
      </c>
      <c r="O4703" s="6" t="s">
        <v>28</v>
      </c>
      <c r="P4703" s="6" t="s">
        <v>107</v>
      </c>
      <c r="Q4703" s="6" t="s">
        <v>30</v>
      </c>
      <c r="R4703" t="str">
        <f t="shared" si="73"/>
        <v>PM</v>
      </c>
    </row>
    <row r="4704" spans="1:18">
      <c r="A4704" s="4" t="s">
        <v>1029</v>
      </c>
      <c r="B4704" s="5">
        <v>210</v>
      </c>
      <c r="C4704" s="3">
        <v>2288802</v>
      </c>
      <c r="D4704" s="6" t="s">
        <v>683</v>
      </c>
      <c r="E4704" s="6" t="s">
        <v>548</v>
      </c>
      <c r="F4704" s="6" t="s">
        <v>1106</v>
      </c>
      <c r="G4704" s="6" t="s">
        <v>21</v>
      </c>
      <c r="H4704" s="6" t="s">
        <v>112</v>
      </c>
      <c r="I4704" s="3">
        <v>35</v>
      </c>
      <c r="J4704" s="6" t="s">
        <v>44</v>
      </c>
      <c r="K4704" s="6" t="s">
        <v>685</v>
      </c>
      <c r="L4704" s="6" t="s">
        <v>64</v>
      </c>
      <c r="M4704" s="6" t="s">
        <v>954</v>
      </c>
      <c r="N4704" s="6" t="s">
        <v>66</v>
      </c>
      <c r="O4704" s="6" t="s">
        <v>128</v>
      </c>
      <c r="P4704" s="6" t="s">
        <v>107</v>
      </c>
      <c r="Q4704" s="6" t="s">
        <v>30</v>
      </c>
      <c r="R4704" t="str">
        <f t="shared" si="73"/>
        <v>AM</v>
      </c>
    </row>
    <row r="4705" spans="1:18">
      <c r="A4705" s="4" t="s">
        <v>428</v>
      </c>
      <c r="B4705" s="5">
        <v>69</v>
      </c>
      <c r="C4705" s="3">
        <v>2288802</v>
      </c>
      <c r="D4705" s="6" t="s">
        <v>683</v>
      </c>
      <c r="E4705" s="6" t="s">
        <v>548</v>
      </c>
      <c r="F4705" s="6" t="s">
        <v>1106</v>
      </c>
      <c r="G4705" s="6" t="s">
        <v>21</v>
      </c>
      <c r="H4705" s="6" t="s">
        <v>112</v>
      </c>
      <c r="I4705" s="3">
        <v>35</v>
      </c>
      <c r="J4705" s="6" t="s">
        <v>44</v>
      </c>
      <c r="K4705" s="6" t="s">
        <v>685</v>
      </c>
      <c r="L4705" s="6" t="s">
        <v>195</v>
      </c>
      <c r="M4705" s="6" t="s">
        <v>954</v>
      </c>
      <c r="N4705" s="6" t="s">
        <v>200</v>
      </c>
      <c r="O4705" s="6" t="s">
        <v>47</v>
      </c>
      <c r="P4705" s="6" t="s">
        <v>107</v>
      </c>
      <c r="Q4705" s="6" t="s">
        <v>30</v>
      </c>
      <c r="R4705" t="str">
        <f t="shared" si="73"/>
        <v>AM</v>
      </c>
    </row>
    <row r="4706" spans="1:18">
      <c r="A4706" s="4" t="s">
        <v>3021</v>
      </c>
      <c r="B4706" s="5">
        <v>7101</v>
      </c>
      <c r="C4706" s="3">
        <v>2288802</v>
      </c>
      <c r="D4706" s="6" t="s">
        <v>683</v>
      </c>
      <c r="E4706" s="6" t="s">
        <v>548</v>
      </c>
      <c r="F4706" s="6" t="s">
        <v>1106</v>
      </c>
      <c r="G4706" s="6" t="s">
        <v>21</v>
      </c>
      <c r="H4706" s="6" t="s">
        <v>112</v>
      </c>
      <c r="I4706" s="3">
        <v>35</v>
      </c>
      <c r="J4706" s="6" t="s">
        <v>44</v>
      </c>
      <c r="K4706" s="6" t="s">
        <v>685</v>
      </c>
      <c r="L4706" s="6" t="s">
        <v>25</v>
      </c>
      <c r="M4706" s="6" t="s">
        <v>415</v>
      </c>
      <c r="N4706" s="6" t="s">
        <v>207</v>
      </c>
      <c r="O4706" s="6" t="s">
        <v>47</v>
      </c>
      <c r="P4706" s="6" t="s">
        <v>107</v>
      </c>
      <c r="Q4706" s="6" t="s">
        <v>67</v>
      </c>
      <c r="R4706" t="str">
        <f t="shared" si="73"/>
        <v>AM</v>
      </c>
    </row>
    <row r="4707" spans="1:18">
      <c r="A4707" s="4" t="s">
        <v>2147</v>
      </c>
      <c r="B4707" s="5">
        <v>505</v>
      </c>
      <c r="C4707" s="3">
        <v>2288904</v>
      </c>
      <c r="D4707" s="6" t="s">
        <v>458</v>
      </c>
      <c r="E4707" s="6" t="s">
        <v>110</v>
      </c>
      <c r="F4707" s="6" t="s">
        <v>459</v>
      </c>
      <c r="G4707" s="6" t="s">
        <v>21</v>
      </c>
      <c r="H4707" s="6" t="s">
        <v>112</v>
      </c>
      <c r="I4707" s="3">
        <v>35</v>
      </c>
      <c r="J4707" s="6" t="s">
        <v>44</v>
      </c>
      <c r="K4707" s="6" t="s">
        <v>460</v>
      </c>
      <c r="L4707" s="6" t="s">
        <v>68</v>
      </c>
      <c r="M4707" s="6" t="s">
        <v>328</v>
      </c>
      <c r="N4707" s="6" t="s">
        <v>139</v>
      </c>
      <c r="O4707" s="6" t="s">
        <v>47</v>
      </c>
      <c r="P4707" s="6" t="s">
        <v>107</v>
      </c>
      <c r="Q4707" s="6" t="s">
        <v>67</v>
      </c>
      <c r="R4707" t="str">
        <f t="shared" si="73"/>
        <v>AM</v>
      </c>
    </row>
    <row r="4708" spans="1:18">
      <c r="A4708" s="4" t="s">
        <v>523</v>
      </c>
      <c r="B4708" s="5">
        <v>27</v>
      </c>
      <c r="C4708" s="3">
        <v>2288904</v>
      </c>
      <c r="D4708" s="6" t="s">
        <v>458</v>
      </c>
      <c r="E4708" s="6" t="s">
        <v>110</v>
      </c>
      <c r="F4708" s="6" t="s">
        <v>459</v>
      </c>
      <c r="G4708" s="6" t="s">
        <v>21</v>
      </c>
      <c r="H4708" s="6" t="s">
        <v>112</v>
      </c>
      <c r="I4708" s="3">
        <v>35</v>
      </c>
      <c r="J4708" s="6" t="s">
        <v>44</v>
      </c>
      <c r="K4708" s="6" t="s">
        <v>460</v>
      </c>
      <c r="L4708" s="6" t="s">
        <v>72</v>
      </c>
      <c r="M4708" s="6" t="s">
        <v>146</v>
      </c>
      <c r="N4708" s="6" t="s">
        <v>36</v>
      </c>
      <c r="O4708" s="6" t="s">
        <v>47</v>
      </c>
      <c r="P4708" s="6" t="s">
        <v>107</v>
      </c>
      <c r="Q4708" s="6" t="s">
        <v>67</v>
      </c>
      <c r="R4708" t="str">
        <f t="shared" si="73"/>
        <v>AM</v>
      </c>
    </row>
    <row r="4709" spans="1:18">
      <c r="A4709" s="4" t="s">
        <v>953</v>
      </c>
      <c r="B4709" s="5">
        <v>912</v>
      </c>
      <c r="C4709" s="3">
        <v>2288904</v>
      </c>
      <c r="D4709" s="6" t="s">
        <v>458</v>
      </c>
      <c r="E4709" s="6" t="s">
        <v>110</v>
      </c>
      <c r="F4709" s="6" t="s">
        <v>459</v>
      </c>
      <c r="G4709" s="6" t="s">
        <v>21</v>
      </c>
      <c r="H4709" s="6" t="s">
        <v>112</v>
      </c>
      <c r="I4709" s="3">
        <v>35</v>
      </c>
      <c r="J4709" s="6" t="s">
        <v>44</v>
      </c>
      <c r="K4709" s="6" t="s">
        <v>460</v>
      </c>
      <c r="L4709" s="6" t="s">
        <v>68</v>
      </c>
      <c r="M4709" s="6" t="s">
        <v>196</v>
      </c>
      <c r="N4709" s="6" t="s">
        <v>200</v>
      </c>
      <c r="O4709" s="6" t="s">
        <v>28</v>
      </c>
      <c r="P4709" s="6" t="s">
        <v>107</v>
      </c>
      <c r="Q4709" s="6" t="s">
        <v>67</v>
      </c>
      <c r="R4709" t="str">
        <f t="shared" si="73"/>
        <v>PM</v>
      </c>
    </row>
    <row r="4710" spans="1:18">
      <c r="A4710" s="4" t="s">
        <v>2946</v>
      </c>
      <c r="B4710" s="5">
        <v>291</v>
      </c>
      <c r="C4710" s="3">
        <v>2288904</v>
      </c>
      <c r="D4710" s="6" t="s">
        <v>458</v>
      </c>
      <c r="E4710" s="6" t="s">
        <v>110</v>
      </c>
      <c r="F4710" s="6" t="s">
        <v>459</v>
      </c>
      <c r="G4710" s="6" t="s">
        <v>21</v>
      </c>
      <c r="H4710" s="6" t="s">
        <v>112</v>
      </c>
      <c r="I4710" s="3">
        <v>35</v>
      </c>
      <c r="J4710" s="6" t="s">
        <v>44</v>
      </c>
      <c r="K4710" s="6" t="s">
        <v>460</v>
      </c>
      <c r="L4710" s="6" t="s">
        <v>64</v>
      </c>
      <c r="M4710" s="6" t="s">
        <v>262</v>
      </c>
      <c r="N4710" s="6" t="s">
        <v>36</v>
      </c>
      <c r="O4710" s="6" t="s">
        <v>28</v>
      </c>
      <c r="P4710" s="6" t="s">
        <v>107</v>
      </c>
      <c r="Q4710" s="6" t="s">
        <v>38</v>
      </c>
      <c r="R4710" t="str">
        <f t="shared" si="73"/>
        <v>PM</v>
      </c>
    </row>
    <row r="4711" spans="1:18">
      <c r="A4711" s="4" t="s">
        <v>100</v>
      </c>
      <c r="B4711" s="5">
        <v>0</v>
      </c>
      <c r="C4711" s="3">
        <v>2288904</v>
      </c>
      <c r="D4711" s="6" t="s">
        <v>458</v>
      </c>
      <c r="E4711" s="6" t="s">
        <v>110</v>
      </c>
      <c r="F4711" s="6" t="s">
        <v>459</v>
      </c>
      <c r="G4711" s="6" t="s">
        <v>21</v>
      </c>
      <c r="H4711" s="6" t="s">
        <v>112</v>
      </c>
      <c r="I4711" s="3">
        <v>35</v>
      </c>
      <c r="J4711" s="6" t="s">
        <v>44</v>
      </c>
      <c r="K4711" s="6" t="s">
        <v>460</v>
      </c>
      <c r="L4711" s="6" t="s">
        <v>68</v>
      </c>
      <c r="M4711" s="6" t="s">
        <v>262</v>
      </c>
      <c r="N4711" s="6" t="s">
        <v>46</v>
      </c>
      <c r="O4711" s="6" t="s">
        <v>128</v>
      </c>
      <c r="P4711" s="6" t="s">
        <v>107</v>
      </c>
      <c r="Q4711" s="6" t="s">
        <v>38</v>
      </c>
      <c r="R4711" t="str">
        <f t="shared" si="73"/>
        <v>AM</v>
      </c>
    </row>
    <row r="4712" spans="1:18">
      <c r="A4712" s="4" t="s">
        <v>3109</v>
      </c>
      <c r="B4712" s="5">
        <v>664</v>
      </c>
      <c r="C4712" s="3">
        <v>2288904</v>
      </c>
      <c r="D4712" s="6" t="s">
        <v>458</v>
      </c>
      <c r="E4712" s="6" t="s">
        <v>110</v>
      </c>
      <c r="F4712" s="6" t="s">
        <v>459</v>
      </c>
      <c r="G4712" s="6" t="s">
        <v>21</v>
      </c>
      <c r="H4712" s="6" t="s">
        <v>112</v>
      </c>
      <c r="I4712" s="3">
        <v>35</v>
      </c>
      <c r="J4712" s="6" t="s">
        <v>44</v>
      </c>
      <c r="K4712" s="6" t="s">
        <v>460</v>
      </c>
      <c r="L4712" s="6" t="s">
        <v>68</v>
      </c>
      <c r="M4712" s="6" t="s">
        <v>153</v>
      </c>
      <c r="N4712" s="6" t="s">
        <v>264</v>
      </c>
      <c r="O4712" s="6" t="s">
        <v>128</v>
      </c>
      <c r="P4712" s="6" t="s">
        <v>107</v>
      </c>
      <c r="Q4712" s="6" t="s">
        <v>38</v>
      </c>
      <c r="R4712" t="str">
        <f t="shared" si="73"/>
        <v>AM</v>
      </c>
    </row>
    <row r="4713" spans="1:18">
      <c r="A4713" s="4" t="s">
        <v>100</v>
      </c>
      <c r="B4713" s="5">
        <v>0</v>
      </c>
      <c r="C4713" s="3">
        <v>2324585</v>
      </c>
      <c r="D4713" s="6" t="s">
        <v>520</v>
      </c>
      <c r="E4713" s="6" t="s">
        <v>142</v>
      </c>
      <c r="F4713" s="6" t="s">
        <v>634</v>
      </c>
      <c r="G4713" s="6" t="s">
        <v>21</v>
      </c>
      <c r="H4713" s="6" t="s">
        <v>112</v>
      </c>
      <c r="I4713" s="3">
        <v>38</v>
      </c>
      <c r="J4713" s="6" t="s">
        <v>231</v>
      </c>
      <c r="K4713" s="6" t="s">
        <v>522</v>
      </c>
      <c r="L4713" s="6" t="s">
        <v>395</v>
      </c>
      <c r="M4713" s="6" t="s">
        <v>413</v>
      </c>
      <c r="N4713" s="6" t="s">
        <v>77</v>
      </c>
      <c r="O4713" s="6" t="s">
        <v>28</v>
      </c>
      <c r="P4713" s="6" t="s">
        <v>107</v>
      </c>
      <c r="Q4713" s="6" t="s">
        <v>30</v>
      </c>
      <c r="R4713" t="str">
        <f t="shared" si="73"/>
        <v>PM</v>
      </c>
    </row>
    <row r="4714" spans="1:18">
      <c r="A4714" s="4" t="s">
        <v>619</v>
      </c>
      <c r="B4714" s="5">
        <v>338</v>
      </c>
      <c r="C4714" s="3">
        <v>2359724</v>
      </c>
      <c r="D4714" s="6" t="s">
        <v>571</v>
      </c>
      <c r="E4714" s="6" t="s">
        <v>110</v>
      </c>
      <c r="F4714" s="6" t="s">
        <v>819</v>
      </c>
      <c r="G4714" s="6" t="s">
        <v>21</v>
      </c>
      <c r="H4714" s="6" t="s">
        <v>22</v>
      </c>
      <c r="I4714" s="3">
        <v>36</v>
      </c>
      <c r="J4714" s="6" t="s">
        <v>23</v>
      </c>
      <c r="K4714" s="6" t="s">
        <v>573</v>
      </c>
      <c r="L4714" s="6" t="s">
        <v>34</v>
      </c>
      <c r="M4714" s="6" t="s">
        <v>138</v>
      </c>
      <c r="N4714" s="6" t="s">
        <v>303</v>
      </c>
      <c r="O4714" s="6" t="s">
        <v>28</v>
      </c>
      <c r="P4714" s="6" t="s">
        <v>107</v>
      </c>
      <c r="Q4714" s="6" t="s">
        <v>67</v>
      </c>
      <c r="R4714" t="str">
        <f t="shared" si="73"/>
        <v>PM</v>
      </c>
    </row>
    <row r="4715" spans="1:18">
      <c r="A4715" s="4" t="s">
        <v>100</v>
      </c>
      <c r="B4715" s="5">
        <v>0</v>
      </c>
      <c r="C4715" s="3">
        <v>2359724</v>
      </c>
      <c r="D4715" s="6" t="s">
        <v>571</v>
      </c>
      <c r="E4715" s="6" t="s">
        <v>110</v>
      </c>
      <c r="F4715" s="6" t="s">
        <v>819</v>
      </c>
      <c r="G4715" s="6" t="s">
        <v>21</v>
      </c>
      <c r="H4715" s="6" t="s">
        <v>22</v>
      </c>
      <c r="I4715" s="3">
        <v>36</v>
      </c>
      <c r="J4715" s="6" t="s">
        <v>23</v>
      </c>
      <c r="K4715" s="6" t="s">
        <v>573</v>
      </c>
      <c r="L4715" s="6" t="s">
        <v>34</v>
      </c>
      <c r="M4715" s="6" t="s">
        <v>353</v>
      </c>
      <c r="N4715" s="6" t="s">
        <v>271</v>
      </c>
      <c r="O4715" s="6" t="s">
        <v>128</v>
      </c>
      <c r="P4715" s="6" t="s">
        <v>107</v>
      </c>
      <c r="Q4715" s="6" t="s">
        <v>67</v>
      </c>
      <c r="R4715" t="str">
        <f t="shared" si="73"/>
        <v>AM</v>
      </c>
    </row>
    <row r="4716" spans="1:18">
      <c r="A4716" s="4" t="s">
        <v>648</v>
      </c>
      <c r="B4716" s="5">
        <v>156</v>
      </c>
      <c r="C4716" s="3">
        <v>2359724</v>
      </c>
      <c r="D4716" s="6" t="s">
        <v>571</v>
      </c>
      <c r="E4716" s="6" t="s">
        <v>110</v>
      </c>
      <c r="F4716" s="6" t="s">
        <v>819</v>
      </c>
      <c r="G4716" s="6" t="s">
        <v>21</v>
      </c>
      <c r="H4716" s="6" t="s">
        <v>22</v>
      </c>
      <c r="I4716" s="3">
        <v>36</v>
      </c>
      <c r="J4716" s="6" t="s">
        <v>23</v>
      </c>
      <c r="K4716" s="6" t="s">
        <v>573</v>
      </c>
      <c r="L4716" s="6" t="s">
        <v>34</v>
      </c>
      <c r="M4716" s="6" t="s">
        <v>353</v>
      </c>
      <c r="N4716" s="6" t="s">
        <v>46</v>
      </c>
      <c r="O4716" s="6" t="s">
        <v>47</v>
      </c>
      <c r="P4716" s="6" t="s">
        <v>107</v>
      </c>
      <c r="Q4716" s="6" t="s">
        <v>67</v>
      </c>
      <c r="R4716" t="str">
        <f t="shared" si="73"/>
        <v>AM</v>
      </c>
    </row>
    <row r="4717" spans="1:18">
      <c r="A4717" s="4" t="s">
        <v>820</v>
      </c>
      <c r="B4717" s="5">
        <v>1806</v>
      </c>
      <c r="C4717" s="3">
        <v>2359724</v>
      </c>
      <c r="D4717" s="6" t="s">
        <v>571</v>
      </c>
      <c r="E4717" s="6" t="s">
        <v>110</v>
      </c>
      <c r="F4717" s="6" t="s">
        <v>819</v>
      </c>
      <c r="G4717" s="6" t="s">
        <v>21</v>
      </c>
      <c r="H4717" s="6" t="s">
        <v>22</v>
      </c>
      <c r="I4717" s="3">
        <v>36</v>
      </c>
      <c r="J4717" s="6" t="s">
        <v>23</v>
      </c>
      <c r="K4717" s="6" t="s">
        <v>573</v>
      </c>
      <c r="L4717" s="6" t="s">
        <v>95</v>
      </c>
      <c r="M4717" s="6" t="s">
        <v>96</v>
      </c>
      <c r="N4717" s="6" t="s">
        <v>181</v>
      </c>
      <c r="O4717" s="6" t="s">
        <v>47</v>
      </c>
      <c r="P4717" s="6" t="s">
        <v>107</v>
      </c>
      <c r="Q4717" s="6" t="s">
        <v>38</v>
      </c>
      <c r="R4717" t="str">
        <f t="shared" si="73"/>
        <v>AM</v>
      </c>
    </row>
    <row r="4718" spans="1:18">
      <c r="A4718" s="4" t="s">
        <v>821</v>
      </c>
      <c r="B4718" s="5">
        <v>344</v>
      </c>
      <c r="C4718" s="3">
        <v>2359724</v>
      </c>
      <c r="D4718" s="6" t="s">
        <v>571</v>
      </c>
      <c r="E4718" s="6" t="s">
        <v>110</v>
      </c>
      <c r="F4718" s="6" t="s">
        <v>819</v>
      </c>
      <c r="G4718" s="6" t="s">
        <v>21</v>
      </c>
      <c r="H4718" s="6" t="s">
        <v>22</v>
      </c>
      <c r="I4718" s="3">
        <v>36</v>
      </c>
      <c r="J4718" s="6" t="s">
        <v>23</v>
      </c>
      <c r="K4718" s="6" t="s">
        <v>573</v>
      </c>
      <c r="L4718" s="6" t="s">
        <v>134</v>
      </c>
      <c r="M4718" s="6" t="s">
        <v>295</v>
      </c>
      <c r="N4718" s="6" t="s">
        <v>539</v>
      </c>
      <c r="O4718" s="6" t="s">
        <v>128</v>
      </c>
      <c r="P4718" s="6" t="s">
        <v>107</v>
      </c>
      <c r="Q4718" s="6" t="s">
        <v>38</v>
      </c>
      <c r="R4718" t="str">
        <f t="shared" si="73"/>
        <v>AM</v>
      </c>
    </row>
    <row r="4719" spans="1:18">
      <c r="A4719" s="4" t="s">
        <v>746</v>
      </c>
      <c r="B4719" s="5">
        <v>110</v>
      </c>
      <c r="C4719" s="3">
        <v>2359724</v>
      </c>
      <c r="D4719" s="6" t="s">
        <v>571</v>
      </c>
      <c r="E4719" s="6" t="s">
        <v>110</v>
      </c>
      <c r="F4719" s="6" t="s">
        <v>819</v>
      </c>
      <c r="G4719" s="6" t="s">
        <v>21</v>
      </c>
      <c r="H4719" s="6" t="s">
        <v>22</v>
      </c>
      <c r="I4719" s="3">
        <v>36</v>
      </c>
      <c r="J4719" s="6" t="s">
        <v>23</v>
      </c>
      <c r="K4719" s="6" t="s">
        <v>573</v>
      </c>
      <c r="L4719" s="6" t="s">
        <v>34</v>
      </c>
      <c r="M4719" s="6" t="s">
        <v>106</v>
      </c>
      <c r="N4719" s="6" t="s">
        <v>233</v>
      </c>
      <c r="O4719" s="6" t="s">
        <v>81</v>
      </c>
      <c r="P4719" s="6" t="s">
        <v>107</v>
      </c>
      <c r="Q4719" s="6" t="s">
        <v>67</v>
      </c>
      <c r="R4719" t="str">
        <f t="shared" si="73"/>
        <v>PM</v>
      </c>
    </row>
    <row r="4720" spans="1:18">
      <c r="A4720" s="4" t="s">
        <v>82</v>
      </c>
      <c r="B4720" s="5">
        <v>40</v>
      </c>
      <c r="C4720" s="3">
        <v>2359724</v>
      </c>
      <c r="D4720" s="6" t="s">
        <v>571</v>
      </c>
      <c r="E4720" s="6" t="s">
        <v>110</v>
      </c>
      <c r="F4720" s="6" t="s">
        <v>819</v>
      </c>
      <c r="G4720" s="6" t="s">
        <v>21</v>
      </c>
      <c r="H4720" s="6" t="s">
        <v>22</v>
      </c>
      <c r="I4720" s="3">
        <v>36</v>
      </c>
      <c r="J4720" s="6" t="s">
        <v>23</v>
      </c>
      <c r="K4720" s="6" t="s">
        <v>573</v>
      </c>
      <c r="L4720" s="6" t="s">
        <v>34</v>
      </c>
      <c r="M4720" s="6" t="s">
        <v>153</v>
      </c>
      <c r="N4720" s="6" t="s">
        <v>264</v>
      </c>
      <c r="O4720" s="6" t="s">
        <v>47</v>
      </c>
      <c r="P4720" s="6" t="s">
        <v>107</v>
      </c>
      <c r="Q4720" s="6" t="s">
        <v>38</v>
      </c>
      <c r="R4720" t="str">
        <f t="shared" si="73"/>
        <v>AM</v>
      </c>
    </row>
    <row r="4721" spans="1:18">
      <c r="A4721" s="4" t="s">
        <v>822</v>
      </c>
      <c r="B4721" s="5">
        <v>144</v>
      </c>
      <c r="C4721" s="3">
        <v>2359724</v>
      </c>
      <c r="D4721" s="6" t="s">
        <v>571</v>
      </c>
      <c r="E4721" s="6" t="s">
        <v>110</v>
      </c>
      <c r="F4721" s="6" t="s">
        <v>819</v>
      </c>
      <c r="G4721" s="6" t="s">
        <v>21</v>
      </c>
      <c r="H4721" s="6" t="s">
        <v>22</v>
      </c>
      <c r="I4721" s="3">
        <v>36</v>
      </c>
      <c r="J4721" s="6" t="s">
        <v>23</v>
      </c>
      <c r="K4721" s="6" t="s">
        <v>573</v>
      </c>
      <c r="L4721" s="6" t="s">
        <v>770</v>
      </c>
      <c r="M4721" s="6" t="s">
        <v>276</v>
      </c>
      <c r="N4721" s="6" t="s">
        <v>271</v>
      </c>
      <c r="O4721" s="6" t="s">
        <v>47</v>
      </c>
      <c r="P4721" s="6" t="s">
        <v>107</v>
      </c>
      <c r="Q4721" s="6" t="s">
        <v>67</v>
      </c>
      <c r="R4721" t="str">
        <f t="shared" si="73"/>
        <v>AM</v>
      </c>
    </row>
    <row r="4722" spans="1:18">
      <c r="A4722" s="4" t="s">
        <v>218</v>
      </c>
      <c r="B4722" s="5">
        <v>82</v>
      </c>
      <c r="C4722" s="3">
        <v>2359724</v>
      </c>
      <c r="D4722" s="6" t="s">
        <v>571</v>
      </c>
      <c r="E4722" s="6" t="s">
        <v>110</v>
      </c>
      <c r="F4722" s="6" t="s">
        <v>819</v>
      </c>
      <c r="G4722" s="6" t="s">
        <v>21</v>
      </c>
      <c r="H4722" s="6" t="s">
        <v>22</v>
      </c>
      <c r="I4722" s="3">
        <v>36</v>
      </c>
      <c r="J4722" s="6" t="s">
        <v>23</v>
      </c>
      <c r="K4722" s="6" t="s">
        <v>573</v>
      </c>
      <c r="L4722" s="6" t="s">
        <v>770</v>
      </c>
      <c r="M4722" s="6" t="s">
        <v>276</v>
      </c>
      <c r="N4722" s="6" t="s">
        <v>70</v>
      </c>
      <c r="O4722" s="6" t="s">
        <v>47</v>
      </c>
      <c r="P4722" s="6" t="s">
        <v>107</v>
      </c>
      <c r="Q4722" s="6" t="s">
        <v>67</v>
      </c>
      <c r="R4722" t="str">
        <f t="shared" si="73"/>
        <v>AM</v>
      </c>
    </row>
    <row r="4723" spans="1:18">
      <c r="A4723" s="4" t="s">
        <v>324</v>
      </c>
      <c r="B4723" s="5">
        <v>88</v>
      </c>
      <c r="C4723" s="3">
        <v>2359771</v>
      </c>
      <c r="D4723" s="6" t="s">
        <v>454</v>
      </c>
      <c r="E4723" s="6" t="s">
        <v>251</v>
      </c>
      <c r="F4723" s="6" t="s">
        <v>906</v>
      </c>
      <c r="G4723" s="6" t="s">
        <v>21</v>
      </c>
      <c r="H4723" s="6" t="s">
        <v>43</v>
      </c>
      <c r="I4723" s="3">
        <v>35</v>
      </c>
      <c r="J4723" s="6" t="s">
        <v>86</v>
      </c>
      <c r="K4723" s="6" t="s">
        <v>456</v>
      </c>
      <c r="L4723" s="6" t="s">
        <v>95</v>
      </c>
      <c r="M4723" s="6" t="s">
        <v>273</v>
      </c>
      <c r="N4723" s="6" t="s">
        <v>493</v>
      </c>
      <c r="O4723" s="6" t="s">
        <v>28</v>
      </c>
      <c r="P4723" s="6" t="s">
        <v>107</v>
      </c>
      <c r="Q4723" s="6" t="s">
        <v>30</v>
      </c>
      <c r="R4723" t="str">
        <f t="shared" si="73"/>
        <v>PM</v>
      </c>
    </row>
    <row r="4724" spans="1:18">
      <c r="A4724" s="4" t="s">
        <v>940</v>
      </c>
      <c r="B4724" s="5">
        <v>2127</v>
      </c>
      <c r="C4724" s="3">
        <v>2359771</v>
      </c>
      <c r="D4724" s="6" t="s">
        <v>454</v>
      </c>
      <c r="E4724" s="6" t="s">
        <v>251</v>
      </c>
      <c r="F4724" s="6" t="s">
        <v>906</v>
      </c>
      <c r="G4724" s="6" t="s">
        <v>21</v>
      </c>
      <c r="H4724" s="6" t="s">
        <v>43</v>
      </c>
      <c r="I4724" s="3">
        <v>35</v>
      </c>
      <c r="J4724" s="6" t="s">
        <v>86</v>
      </c>
      <c r="K4724" s="6" t="s">
        <v>456</v>
      </c>
      <c r="L4724" s="6" t="s">
        <v>25</v>
      </c>
      <c r="M4724" s="6" t="s">
        <v>616</v>
      </c>
      <c r="N4724" s="6" t="s">
        <v>200</v>
      </c>
      <c r="O4724" s="6" t="s">
        <v>81</v>
      </c>
      <c r="P4724" s="6" t="s">
        <v>107</v>
      </c>
      <c r="Q4724" s="6" t="s">
        <v>30</v>
      </c>
      <c r="R4724" t="str">
        <f t="shared" si="73"/>
        <v>PM</v>
      </c>
    </row>
    <row r="4725" spans="1:18">
      <c r="A4725" s="4" t="s">
        <v>941</v>
      </c>
      <c r="B4725" s="5">
        <v>114</v>
      </c>
      <c r="C4725" s="3">
        <v>2359771</v>
      </c>
      <c r="D4725" s="6" t="s">
        <v>454</v>
      </c>
      <c r="E4725" s="6" t="s">
        <v>251</v>
      </c>
      <c r="F4725" s="6" t="s">
        <v>906</v>
      </c>
      <c r="G4725" s="6" t="s">
        <v>21</v>
      </c>
      <c r="H4725" s="6" t="s">
        <v>43</v>
      </c>
      <c r="I4725" s="3">
        <v>35</v>
      </c>
      <c r="J4725" s="6" t="s">
        <v>86</v>
      </c>
      <c r="K4725" s="6" t="s">
        <v>456</v>
      </c>
      <c r="L4725" s="6" t="s">
        <v>25</v>
      </c>
      <c r="M4725" s="6" t="s">
        <v>374</v>
      </c>
      <c r="N4725" s="6" t="s">
        <v>169</v>
      </c>
      <c r="O4725" s="6" t="s">
        <v>28</v>
      </c>
      <c r="P4725" s="6" t="s">
        <v>107</v>
      </c>
      <c r="Q4725" s="6" t="s">
        <v>30</v>
      </c>
      <c r="R4725" t="str">
        <f t="shared" si="73"/>
        <v>PM</v>
      </c>
    </row>
    <row r="4726" spans="1:18">
      <c r="A4726" s="4" t="s">
        <v>942</v>
      </c>
      <c r="B4726" s="5">
        <v>1242</v>
      </c>
      <c r="C4726" s="3">
        <v>2359771</v>
      </c>
      <c r="D4726" s="6" t="s">
        <v>454</v>
      </c>
      <c r="E4726" s="6" t="s">
        <v>251</v>
      </c>
      <c r="F4726" s="6" t="s">
        <v>906</v>
      </c>
      <c r="G4726" s="6" t="s">
        <v>21</v>
      </c>
      <c r="H4726" s="6" t="s">
        <v>43</v>
      </c>
      <c r="I4726" s="3">
        <v>35</v>
      </c>
      <c r="J4726" s="6" t="s">
        <v>86</v>
      </c>
      <c r="K4726" s="6" t="s">
        <v>456</v>
      </c>
      <c r="L4726" s="6" t="s">
        <v>95</v>
      </c>
      <c r="M4726" s="6" t="s">
        <v>273</v>
      </c>
      <c r="N4726" s="6" t="s">
        <v>393</v>
      </c>
      <c r="O4726" s="6" t="s">
        <v>47</v>
      </c>
      <c r="P4726" s="6" t="s">
        <v>107</v>
      </c>
      <c r="Q4726" s="6" t="s">
        <v>30</v>
      </c>
      <c r="R4726" t="str">
        <f t="shared" si="73"/>
        <v>AM</v>
      </c>
    </row>
    <row r="4727" spans="1:18">
      <c r="A4727" s="4" t="s">
        <v>989</v>
      </c>
      <c r="B4727" s="5">
        <v>284</v>
      </c>
      <c r="C4727" s="3">
        <v>2360384</v>
      </c>
      <c r="D4727" s="6" t="s">
        <v>464</v>
      </c>
      <c r="E4727" s="6" t="s">
        <v>240</v>
      </c>
      <c r="F4727" s="6" t="s">
        <v>971</v>
      </c>
      <c r="G4727" s="6" t="s">
        <v>21</v>
      </c>
      <c r="H4727" s="6" t="s">
        <v>112</v>
      </c>
      <c r="I4727" s="3">
        <v>37</v>
      </c>
      <c r="J4727" s="6" t="s">
        <v>104</v>
      </c>
      <c r="K4727" s="6" t="s">
        <v>466</v>
      </c>
      <c r="L4727" s="6" t="s">
        <v>68</v>
      </c>
      <c r="M4727" s="6" t="s">
        <v>364</v>
      </c>
      <c r="N4727" s="6" t="s">
        <v>27</v>
      </c>
      <c r="O4727" s="6" t="s">
        <v>128</v>
      </c>
      <c r="P4727" s="6" t="s">
        <v>107</v>
      </c>
      <c r="Q4727" s="6" t="s">
        <v>67</v>
      </c>
      <c r="R4727" t="str">
        <f t="shared" si="73"/>
        <v>AM</v>
      </c>
    </row>
    <row r="4728" spans="1:18">
      <c r="A4728" s="4" t="s">
        <v>472</v>
      </c>
      <c r="B4728" s="5">
        <v>358</v>
      </c>
      <c r="C4728" s="3">
        <v>2360384</v>
      </c>
      <c r="D4728" s="6" t="s">
        <v>464</v>
      </c>
      <c r="E4728" s="6" t="s">
        <v>240</v>
      </c>
      <c r="F4728" s="6" t="s">
        <v>971</v>
      </c>
      <c r="G4728" s="6" t="s">
        <v>21</v>
      </c>
      <c r="H4728" s="6" t="s">
        <v>112</v>
      </c>
      <c r="I4728" s="3">
        <v>37</v>
      </c>
      <c r="J4728" s="6" t="s">
        <v>104</v>
      </c>
      <c r="K4728" s="6" t="s">
        <v>466</v>
      </c>
      <c r="L4728" s="6" t="s">
        <v>134</v>
      </c>
      <c r="M4728" s="6" t="s">
        <v>138</v>
      </c>
      <c r="N4728" s="6" t="s">
        <v>154</v>
      </c>
      <c r="O4728" s="6" t="s">
        <v>81</v>
      </c>
      <c r="P4728" s="6" t="s">
        <v>107</v>
      </c>
      <c r="Q4728" s="6" t="s">
        <v>67</v>
      </c>
      <c r="R4728" t="str">
        <f t="shared" si="73"/>
        <v>PM</v>
      </c>
    </row>
    <row r="4729" spans="1:18">
      <c r="A4729" s="4" t="s">
        <v>100</v>
      </c>
      <c r="B4729" s="5">
        <v>0</v>
      </c>
      <c r="C4729" s="3">
        <v>2360384</v>
      </c>
      <c r="D4729" s="6" t="s">
        <v>464</v>
      </c>
      <c r="E4729" s="6" t="s">
        <v>240</v>
      </c>
      <c r="F4729" s="6" t="s">
        <v>971</v>
      </c>
      <c r="G4729" s="6" t="s">
        <v>21</v>
      </c>
      <c r="H4729" s="6" t="s">
        <v>112</v>
      </c>
      <c r="I4729" s="3">
        <v>37</v>
      </c>
      <c r="J4729" s="6" t="s">
        <v>104</v>
      </c>
      <c r="K4729" s="6" t="s">
        <v>466</v>
      </c>
      <c r="L4729" s="6" t="s">
        <v>134</v>
      </c>
      <c r="M4729" s="6" t="s">
        <v>65</v>
      </c>
      <c r="N4729" s="6" t="s">
        <v>533</v>
      </c>
      <c r="O4729" s="6" t="s">
        <v>81</v>
      </c>
      <c r="P4729" s="6" t="s">
        <v>107</v>
      </c>
      <c r="Q4729" s="6" t="s">
        <v>67</v>
      </c>
      <c r="R4729" t="str">
        <f t="shared" si="73"/>
        <v>PM</v>
      </c>
    </row>
    <row r="4730" spans="1:18">
      <c r="A4730" s="4" t="s">
        <v>673</v>
      </c>
      <c r="B4730" s="5">
        <v>19</v>
      </c>
      <c r="C4730" s="3">
        <v>2360384</v>
      </c>
      <c r="D4730" s="6" t="s">
        <v>464</v>
      </c>
      <c r="E4730" s="6" t="s">
        <v>240</v>
      </c>
      <c r="F4730" s="6" t="s">
        <v>971</v>
      </c>
      <c r="G4730" s="6" t="s">
        <v>21</v>
      </c>
      <c r="H4730" s="6" t="s">
        <v>112</v>
      </c>
      <c r="I4730" s="3">
        <v>37</v>
      </c>
      <c r="J4730" s="6" t="s">
        <v>104</v>
      </c>
      <c r="K4730" s="6" t="s">
        <v>466</v>
      </c>
      <c r="L4730" s="6" t="s">
        <v>68</v>
      </c>
      <c r="M4730" s="6" t="s">
        <v>331</v>
      </c>
      <c r="N4730" s="6" t="s">
        <v>260</v>
      </c>
      <c r="O4730" s="6" t="s">
        <v>47</v>
      </c>
      <c r="P4730" s="6" t="s">
        <v>107</v>
      </c>
      <c r="Q4730" s="6" t="s">
        <v>38</v>
      </c>
      <c r="R4730" t="str">
        <f t="shared" si="73"/>
        <v>AM</v>
      </c>
    </row>
    <row r="4731" spans="1:18">
      <c r="A4731" s="4" t="s">
        <v>596</v>
      </c>
      <c r="B4731" s="5">
        <v>254</v>
      </c>
      <c r="C4731" s="3">
        <v>2360384</v>
      </c>
      <c r="D4731" s="6" t="s">
        <v>464</v>
      </c>
      <c r="E4731" s="6" t="s">
        <v>240</v>
      </c>
      <c r="F4731" s="6" t="s">
        <v>971</v>
      </c>
      <c r="G4731" s="6" t="s">
        <v>21</v>
      </c>
      <c r="H4731" s="6" t="s">
        <v>112</v>
      </c>
      <c r="I4731" s="3">
        <v>37</v>
      </c>
      <c r="J4731" s="6" t="s">
        <v>104</v>
      </c>
      <c r="K4731" s="6" t="s">
        <v>466</v>
      </c>
      <c r="L4731" s="6" t="s">
        <v>134</v>
      </c>
      <c r="M4731" s="6" t="s">
        <v>639</v>
      </c>
      <c r="N4731" s="6" t="s">
        <v>338</v>
      </c>
      <c r="O4731" s="6" t="s">
        <v>28</v>
      </c>
      <c r="P4731" s="6" t="s">
        <v>107</v>
      </c>
      <c r="Q4731" s="6" t="s">
        <v>30</v>
      </c>
      <c r="R4731" t="str">
        <f t="shared" si="73"/>
        <v>PM</v>
      </c>
    </row>
    <row r="4732" spans="1:18">
      <c r="A4732" s="4" t="s">
        <v>728</v>
      </c>
      <c r="B4732" s="5">
        <v>282</v>
      </c>
      <c r="C4732" s="3">
        <v>2360384</v>
      </c>
      <c r="D4732" s="6" t="s">
        <v>464</v>
      </c>
      <c r="E4732" s="6" t="s">
        <v>240</v>
      </c>
      <c r="F4732" s="6" t="s">
        <v>971</v>
      </c>
      <c r="G4732" s="6" t="s">
        <v>21</v>
      </c>
      <c r="H4732" s="6" t="s">
        <v>112</v>
      </c>
      <c r="I4732" s="3">
        <v>37</v>
      </c>
      <c r="J4732" s="6" t="s">
        <v>104</v>
      </c>
      <c r="K4732" s="6" t="s">
        <v>466</v>
      </c>
      <c r="L4732" s="6" t="s">
        <v>64</v>
      </c>
      <c r="M4732" s="6" t="s">
        <v>524</v>
      </c>
      <c r="N4732" s="6" t="s">
        <v>377</v>
      </c>
      <c r="O4732" s="6" t="s">
        <v>47</v>
      </c>
      <c r="P4732" s="6" t="s">
        <v>107</v>
      </c>
      <c r="Q4732" s="6" t="s">
        <v>30</v>
      </c>
      <c r="R4732" t="str">
        <f t="shared" si="73"/>
        <v>AM</v>
      </c>
    </row>
    <row r="4733" spans="1:18">
      <c r="A4733" s="4" t="s">
        <v>290</v>
      </c>
      <c r="B4733" s="5">
        <v>36</v>
      </c>
      <c r="C4733" s="3">
        <v>2360384</v>
      </c>
      <c r="D4733" s="6" t="s">
        <v>464</v>
      </c>
      <c r="E4733" s="6" t="s">
        <v>240</v>
      </c>
      <c r="F4733" s="6" t="s">
        <v>971</v>
      </c>
      <c r="G4733" s="6" t="s">
        <v>21</v>
      </c>
      <c r="H4733" s="6" t="s">
        <v>112</v>
      </c>
      <c r="I4733" s="3">
        <v>37</v>
      </c>
      <c r="J4733" s="6" t="s">
        <v>104</v>
      </c>
      <c r="K4733" s="6" t="s">
        <v>466</v>
      </c>
      <c r="L4733" s="6" t="s">
        <v>25</v>
      </c>
      <c r="M4733" s="6" t="s">
        <v>429</v>
      </c>
      <c r="N4733" s="6" t="s">
        <v>303</v>
      </c>
      <c r="O4733" s="6" t="s">
        <v>128</v>
      </c>
      <c r="P4733" s="6" t="s">
        <v>107</v>
      </c>
      <c r="Q4733" s="6" t="s">
        <v>38</v>
      </c>
      <c r="R4733" t="str">
        <f t="shared" si="73"/>
        <v>AM</v>
      </c>
    </row>
    <row r="4734" spans="1:18">
      <c r="A4734" s="4" t="s">
        <v>987</v>
      </c>
      <c r="B4734" s="5">
        <v>410</v>
      </c>
      <c r="C4734" s="3">
        <v>2360384</v>
      </c>
      <c r="D4734" s="6" t="s">
        <v>464</v>
      </c>
      <c r="E4734" s="6" t="s">
        <v>240</v>
      </c>
      <c r="F4734" s="6" t="s">
        <v>971</v>
      </c>
      <c r="G4734" s="6" t="s">
        <v>21</v>
      </c>
      <c r="H4734" s="6" t="s">
        <v>112</v>
      </c>
      <c r="I4734" s="3">
        <v>37</v>
      </c>
      <c r="J4734" s="6" t="s">
        <v>104</v>
      </c>
      <c r="K4734" s="6" t="s">
        <v>466</v>
      </c>
      <c r="L4734" s="6" t="s">
        <v>134</v>
      </c>
      <c r="M4734" s="6" t="s">
        <v>337</v>
      </c>
      <c r="N4734" s="6" t="s">
        <v>197</v>
      </c>
      <c r="O4734" s="6" t="s">
        <v>47</v>
      </c>
      <c r="P4734" s="6" t="s">
        <v>107</v>
      </c>
      <c r="Q4734" s="6" t="s">
        <v>67</v>
      </c>
      <c r="R4734" t="str">
        <f t="shared" si="73"/>
        <v>AM</v>
      </c>
    </row>
    <row r="4735" spans="1:18">
      <c r="A4735" s="4" t="s">
        <v>1961</v>
      </c>
      <c r="B4735" s="5">
        <v>2466</v>
      </c>
      <c r="C4735" s="3">
        <v>2360384</v>
      </c>
      <c r="D4735" s="6" t="s">
        <v>464</v>
      </c>
      <c r="E4735" s="6" t="s">
        <v>240</v>
      </c>
      <c r="F4735" s="6" t="s">
        <v>971</v>
      </c>
      <c r="G4735" s="6" t="s">
        <v>21</v>
      </c>
      <c r="H4735" s="6" t="s">
        <v>112</v>
      </c>
      <c r="I4735" s="3">
        <v>37</v>
      </c>
      <c r="J4735" s="6" t="s">
        <v>104</v>
      </c>
      <c r="K4735" s="6" t="s">
        <v>466</v>
      </c>
      <c r="L4735" s="6" t="s">
        <v>72</v>
      </c>
      <c r="M4735" s="6" t="s">
        <v>153</v>
      </c>
      <c r="N4735" s="6" t="s">
        <v>516</v>
      </c>
      <c r="O4735" s="6" t="s">
        <v>47</v>
      </c>
      <c r="P4735" s="6" t="s">
        <v>107</v>
      </c>
      <c r="Q4735" s="6" t="s">
        <v>38</v>
      </c>
      <c r="R4735" t="str">
        <f t="shared" si="73"/>
        <v>AM</v>
      </c>
    </row>
    <row r="4736" spans="1:18">
      <c r="A4736" s="4" t="s">
        <v>100</v>
      </c>
      <c r="B4736" s="5">
        <v>0</v>
      </c>
      <c r="C4736" s="3">
        <v>2360384</v>
      </c>
      <c r="D4736" s="6" t="s">
        <v>464</v>
      </c>
      <c r="E4736" s="6" t="s">
        <v>240</v>
      </c>
      <c r="F4736" s="6" t="s">
        <v>971</v>
      </c>
      <c r="G4736" s="6" t="s">
        <v>21</v>
      </c>
      <c r="H4736" s="6" t="s">
        <v>112</v>
      </c>
      <c r="I4736" s="3">
        <v>37</v>
      </c>
      <c r="J4736" s="6" t="s">
        <v>104</v>
      </c>
      <c r="K4736" s="6" t="s">
        <v>466</v>
      </c>
      <c r="L4736" s="6" t="s">
        <v>134</v>
      </c>
      <c r="M4736" s="6" t="s">
        <v>221</v>
      </c>
      <c r="N4736" s="6" t="s">
        <v>136</v>
      </c>
      <c r="O4736" s="6" t="s">
        <v>47</v>
      </c>
      <c r="P4736" s="6" t="s">
        <v>107</v>
      </c>
      <c r="Q4736" s="6" t="s">
        <v>38</v>
      </c>
      <c r="R4736" t="str">
        <f t="shared" si="73"/>
        <v>AM</v>
      </c>
    </row>
    <row r="4737" spans="1:18">
      <c r="A4737" s="4" t="s">
        <v>1255</v>
      </c>
      <c r="B4737" s="5">
        <v>99</v>
      </c>
      <c r="C4737" s="3">
        <v>2360510</v>
      </c>
      <c r="D4737" s="6" t="s">
        <v>444</v>
      </c>
      <c r="E4737" s="6" t="s">
        <v>60</v>
      </c>
      <c r="F4737" s="6" t="s">
        <v>808</v>
      </c>
      <c r="G4737" s="6" t="s">
        <v>21</v>
      </c>
      <c r="H4737" s="6" t="s">
        <v>43</v>
      </c>
      <c r="I4737" s="3">
        <v>36</v>
      </c>
      <c r="J4737" s="6" t="s">
        <v>44</v>
      </c>
      <c r="K4737" s="6" t="s">
        <v>446</v>
      </c>
      <c r="L4737" s="6" t="s">
        <v>195</v>
      </c>
      <c r="M4737" s="6" t="s">
        <v>55</v>
      </c>
      <c r="N4737" s="6" t="s">
        <v>323</v>
      </c>
      <c r="O4737" s="6" t="s">
        <v>28</v>
      </c>
      <c r="P4737" s="6" t="s">
        <v>107</v>
      </c>
      <c r="Q4737" s="6" t="s">
        <v>38</v>
      </c>
      <c r="R4737" t="str">
        <f t="shared" si="73"/>
        <v>PM</v>
      </c>
    </row>
    <row r="4738" spans="1:18">
      <c r="A4738" s="4" t="s">
        <v>703</v>
      </c>
      <c r="B4738" s="5">
        <v>123</v>
      </c>
      <c r="C4738" s="3">
        <v>2361735</v>
      </c>
      <c r="D4738" s="6" t="s">
        <v>91</v>
      </c>
      <c r="E4738" s="6" t="s">
        <v>350</v>
      </c>
      <c r="F4738" s="6" t="s">
        <v>561</v>
      </c>
      <c r="G4738" s="6" t="s">
        <v>21</v>
      </c>
      <c r="H4738" s="6" t="s">
        <v>226</v>
      </c>
      <c r="I4738" s="3">
        <v>38</v>
      </c>
      <c r="J4738" s="6" t="s">
        <v>44</v>
      </c>
      <c r="K4738" s="6" t="s">
        <v>94</v>
      </c>
      <c r="L4738" s="6" t="s">
        <v>195</v>
      </c>
      <c r="M4738" s="6" t="s">
        <v>513</v>
      </c>
      <c r="N4738" s="6" t="s">
        <v>307</v>
      </c>
      <c r="O4738" s="6" t="s">
        <v>47</v>
      </c>
      <c r="P4738" s="6" t="s">
        <v>107</v>
      </c>
      <c r="Q4738" s="6" t="s">
        <v>30</v>
      </c>
      <c r="R4738" t="str">
        <f t="shared" si="73"/>
        <v>AM</v>
      </c>
    </row>
    <row r="4739" spans="1:18">
      <c r="A4739" s="4" t="s">
        <v>467</v>
      </c>
      <c r="B4739" s="5">
        <v>32</v>
      </c>
      <c r="C4739" s="3">
        <v>2361735</v>
      </c>
      <c r="D4739" s="6" t="s">
        <v>91</v>
      </c>
      <c r="E4739" s="6" t="s">
        <v>350</v>
      </c>
      <c r="F4739" s="6" t="s">
        <v>561</v>
      </c>
      <c r="G4739" s="6" t="s">
        <v>21</v>
      </c>
      <c r="H4739" s="6" t="s">
        <v>226</v>
      </c>
      <c r="I4739" s="3">
        <v>38</v>
      </c>
      <c r="J4739" s="6" t="s">
        <v>44</v>
      </c>
      <c r="K4739" s="6" t="s">
        <v>94</v>
      </c>
      <c r="L4739" s="6" t="s">
        <v>134</v>
      </c>
      <c r="M4739" s="6" t="s">
        <v>515</v>
      </c>
      <c r="N4739" s="6" t="s">
        <v>539</v>
      </c>
      <c r="O4739" s="6" t="s">
        <v>128</v>
      </c>
      <c r="P4739" s="6" t="s">
        <v>107</v>
      </c>
      <c r="Q4739" s="6" t="s">
        <v>30</v>
      </c>
      <c r="R4739" t="str">
        <f t="shared" ref="R4739:R4802" si="74">RIGHT(O4739,2)</f>
        <v>AM</v>
      </c>
    </row>
    <row r="4740" spans="1:18">
      <c r="A4740" s="4" t="s">
        <v>1705</v>
      </c>
      <c r="B4740" s="5">
        <v>548</v>
      </c>
      <c r="C4740" s="3">
        <v>2361856</v>
      </c>
      <c r="D4740" s="6" t="s">
        <v>192</v>
      </c>
      <c r="E4740" s="6" t="s">
        <v>118</v>
      </c>
      <c r="F4740" s="6" t="s">
        <v>694</v>
      </c>
      <c r="G4740" s="6" t="s">
        <v>21</v>
      </c>
      <c r="H4740" s="6" t="s">
        <v>53</v>
      </c>
      <c r="I4740" s="3">
        <v>35</v>
      </c>
      <c r="J4740" s="6" t="s">
        <v>23</v>
      </c>
      <c r="K4740" s="6" t="s">
        <v>194</v>
      </c>
      <c r="L4740" s="6" t="s">
        <v>34</v>
      </c>
      <c r="M4740" s="6" t="s">
        <v>589</v>
      </c>
      <c r="N4740" s="6" t="s">
        <v>162</v>
      </c>
      <c r="O4740" s="6" t="s">
        <v>81</v>
      </c>
      <c r="P4740" s="6" t="s">
        <v>107</v>
      </c>
      <c r="Q4740" s="6" t="s">
        <v>38</v>
      </c>
      <c r="R4740" t="str">
        <f t="shared" si="74"/>
        <v>PM</v>
      </c>
    </row>
    <row r="4741" spans="1:18">
      <c r="A4741" s="4" t="s">
        <v>3025</v>
      </c>
      <c r="B4741" s="5">
        <v>618</v>
      </c>
      <c r="C4741" s="3">
        <v>2361864</v>
      </c>
      <c r="D4741" s="6" t="s">
        <v>750</v>
      </c>
      <c r="E4741" s="6" t="s">
        <v>591</v>
      </c>
      <c r="F4741" s="6" t="s">
        <v>920</v>
      </c>
      <c r="G4741" s="6" t="s">
        <v>21</v>
      </c>
      <c r="H4741" s="6" t="s">
        <v>53</v>
      </c>
      <c r="I4741" s="3">
        <v>36</v>
      </c>
      <c r="J4741" s="6" t="s">
        <v>850</v>
      </c>
      <c r="K4741" s="6" t="s">
        <v>752</v>
      </c>
      <c r="L4741" s="6" t="s">
        <v>34</v>
      </c>
      <c r="M4741" s="6" t="s">
        <v>55</v>
      </c>
      <c r="N4741" s="6" t="s">
        <v>115</v>
      </c>
      <c r="O4741" s="6" t="s">
        <v>128</v>
      </c>
      <c r="P4741" s="6" t="s">
        <v>107</v>
      </c>
      <c r="Q4741" s="6" t="s">
        <v>38</v>
      </c>
      <c r="R4741" t="str">
        <f t="shared" si="74"/>
        <v>AM</v>
      </c>
    </row>
    <row r="4742" spans="1:18">
      <c r="A4742" s="4" t="s">
        <v>648</v>
      </c>
      <c r="B4742" s="5">
        <v>156</v>
      </c>
      <c r="C4742" s="3">
        <v>2361961</v>
      </c>
      <c r="D4742" s="6" t="s">
        <v>444</v>
      </c>
      <c r="E4742" s="6" t="s">
        <v>84</v>
      </c>
      <c r="F4742" s="6" t="s">
        <v>808</v>
      </c>
      <c r="G4742" s="6" t="s">
        <v>21</v>
      </c>
      <c r="H4742" s="6" t="s">
        <v>22</v>
      </c>
      <c r="I4742" s="3">
        <v>38</v>
      </c>
      <c r="J4742" s="6" t="s">
        <v>23</v>
      </c>
      <c r="K4742" s="6" t="s">
        <v>446</v>
      </c>
      <c r="L4742" s="6" t="s">
        <v>134</v>
      </c>
      <c r="M4742" s="6" t="s">
        <v>126</v>
      </c>
      <c r="N4742" s="6" t="s">
        <v>377</v>
      </c>
      <c r="O4742" s="6" t="s">
        <v>81</v>
      </c>
      <c r="P4742" s="6" t="s">
        <v>107</v>
      </c>
      <c r="Q4742" s="6" t="s">
        <v>67</v>
      </c>
      <c r="R4742" t="str">
        <f t="shared" si="74"/>
        <v>PM</v>
      </c>
    </row>
    <row r="4743" spans="1:18">
      <c r="A4743" s="4" t="s">
        <v>1328</v>
      </c>
      <c r="B4743" s="5">
        <v>230</v>
      </c>
      <c r="C4743" s="3">
        <v>2362189</v>
      </c>
      <c r="D4743" s="6" t="s">
        <v>341</v>
      </c>
      <c r="E4743" s="6" t="s">
        <v>131</v>
      </c>
      <c r="F4743" s="6" t="s">
        <v>409</v>
      </c>
      <c r="G4743" s="6" t="s">
        <v>21</v>
      </c>
      <c r="H4743" s="6" t="s">
        <v>53</v>
      </c>
      <c r="I4743" s="3">
        <v>35</v>
      </c>
      <c r="J4743" s="6" t="s">
        <v>44</v>
      </c>
      <c r="K4743" s="6" t="s">
        <v>343</v>
      </c>
      <c r="L4743" s="6" t="s">
        <v>34</v>
      </c>
      <c r="M4743" s="6" t="s">
        <v>333</v>
      </c>
      <c r="N4743" s="6" t="s">
        <v>338</v>
      </c>
      <c r="O4743" s="6" t="s">
        <v>128</v>
      </c>
      <c r="P4743" s="6" t="s">
        <v>107</v>
      </c>
      <c r="Q4743" s="6" t="s">
        <v>67</v>
      </c>
      <c r="R4743" t="str">
        <f t="shared" si="74"/>
        <v>AM</v>
      </c>
    </row>
    <row r="4744" spans="1:18">
      <c r="A4744" s="4" t="s">
        <v>256</v>
      </c>
      <c r="B4744" s="5">
        <v>232</v>
      </c>
      <c r="C4744" s="3">
        <v>2368357</v>
      </c>
      <c r="D4744" s="6" t="s">
        <v>257</v>
      </c>
      <c r="E4744" s="6" t="s">
        <v>240</v>
      </c>
      <c r="F4744" s="6" t="s">
        <v>258</v>
      </c>
      <c r="G4744" s="6" t="s">
        <v>21</v>
      </c>
      <c r="H4744" s="6" t="s">
        <v>112</v>
      </c>
      <c r="I4744" s="3">
        <v>37</v>
      </c>
      <c r="J4744" s="6" t="s">
        <v>44</v>
      </c>
      <c r="K4744" s="6" t="s">
        <v>259</v>
      </c>
      <c r="L4744" s="6" t="s">
        <v>134</v>
      </c>
      <c r="M4744" s="6" t="s">
        <v>188</v>
      </c>
      <c r="N4744" s="6" t="s">
        <v>260</v>
      </c>
      <c r="O4744" s="6" t="s">
        <v>128</v>
      </c>
      <c r="P4744" s="6" t="s">
        <v>107</v>
      </c>
      <c r="Q4744" s="6" t="s">
        <v>38</v>
      </c>
      <c r="R4744" t="str">
        <f t="shared" si="74"/>
        <v>AM</v>
      </c>
    </row>
    <row r="4745" spans="1:18">
      <c r="A4745" s="4" t="s">
        <v>261</v>
      </c>
      <c r="B4745" s="5">
        <v>56</v>
      </c>
      <c r="C4745" s="3">
        <v>2368357</v>
      </c>
      <c r="D4745" s="6" t="s">
        <v>257</v>
      </c>
      <c r="E4745" s="6" t="s">
        <v>240</v>
      </c>
      <c r="F4745" s="6" t="s">
        <v>258</v>
      </c>
      <c r="G4745" s="6" t="s">
        <v>21</v>
      </c>
      <c r="H4745" s="6" t="s">
        <v>112</v>
      </c>
      <c r="I4745" s="3">
        <v>37</v>
      </c>
      <c r="J4745" s="6" t="s">
        <v>44</v>
      </c>
      <c r="K4745" s="6" t="s">
        <v>259</v>
      </c>
      <c r="L4745" s="6" t="s">
        <v>95</v>
      </c>
      <c r="M4745" s="6" t="s">
        <v>262</v>
      </c>
      <c r="N4745" s="6" t="s">
        <v>263</v>
      </c>
      <c r="O4745" s="6" t="s">
        <v>81</v>
      </c>
      <c r="P4745" s="6" t="s">
        <v>107</v>
      </c>
      <c r="Q4745" s="6" t="s">
        <v>38</v>
      </c>
      <c r="R4745" t="str">
        <f t="shared" si="74"/>
        <v>PM</v>
      </c>
    </row>
    <row r="4746" spans="1:18">
      <c r="A4746" s="4" t="s">
        <v>100</v>
      </c>
      <c r="B4746" s="5">
        <v>0</v>
      </c>
      <c r="C4746" s="3">
        <v>2368357</v>
      </c>
      <c r="D4746" s="6" t="s">
        <v>257</v>
      </c>
      <c r="E4746" s="6" t="s">
        <v>240</v>
      </c>
      <c r="F4746" s="6" t="s">
        <v>258</v>
      </c>
      <c r="G4746" s="6" t="s">
        <v>21</v>
      </c>
      <c r="H4746" s="6" t="s">
        <v>112</v>
      </c>
      <c r="I4746" s="3">
        <v>37</v>
      </c>
      <c r="J4746" s="6" t="s">
        <v>44</v>
      </c>
      <c r="K4746" s="6" t="s">
        <v>259</v>
      </c>
      <c r="L4746" s="6" t="s">
        <v>88</v>
      </c>
      <c r="M4746" s="6" t="s">
        <v>262</v>
      </c>
      <c r="N4746" s="6" t="s">
        <v>264</v>
      </c>
      <c r="O4746" s="6" t="s">
        <v>47</v>
      </c>
      <c r="P4746" s="6" t="s">
        <v>107</v>
      </c>
      <c r="Q4746" s="6" t="s">
        <v>38</v>
      </c>
      <c r="R4746" t="str">
        <f t="shared" si="74"/>
        <v>AM</v>
      </c>
    </row>
    <row r="4747" spans="1:18">
      <c r="A4747" s="4" t="s">
        <v>100</v>
      </c>
      <c r="B4747" s="5">
        <v>0</v>
      </c>
      <c r="C4747" s="3">
        <v>2368357</v>
      </c>
      <c r="D4747" s="6" t="s">
        <v>257</v>
      </c>
      <c r="E4747" s="6" t="s">
        <v>240</v>
      </c>
      <c r="F4747" s="6" t="s">
        <v>258</v>
      </c>
      <c r="G4747" s="6" t="s">
        <v>21</v>
      </c>
      <c r="H4747" s="6" t="s">
        <v>112</v>
      </c>
      <c r="I4747" s="3">
        <v>37</v>
      </c>
      <c r="J4747" s="6" t="s">
        <v>44</v>
      </c>
      <c r="K4747" s="6" t="s">
        <v>259</v>
      </c>
      <c r="L4747" s="6" t="s">
        <v>25</v>
      </c>
      <c r="M4747" s="6" t="s">
        <v>262</v>
      </c>
      <c r="N4747" s="6" t="s">
        <v>264</v>
      </c>
      <c r="O4747" s="6" t="s">
        <v>47</v>
      </c>
      <c r="P4747" s="6" t="s">
        <v>107</v>
      </c>
      <c r="Q4747" s="6" t="s">
        <v>38</v>
      </c>
      <c r="R4747" t="str">
        <f t="shared" si="74"/>
        <v>AM</v>
      </c>
    </row>
    <row r="4748" spans="1:18">
      <c r="A4748" s="4" t="s">
        <v>1080</v>
      </c>
      <c r="B4748" s="5">
        <v>43</v>
      </c>
      <c r="C4748" s="3">
        <v>2368852</v>
      </c>
      <c r="D4748" s="6" t="s">
        <v>185</v>
      </c>
      <c r="E4748" s="6" t="s">
        <v>478</v>
      </c>
      <c r="F4748" s="6" t="s">
        <v>1048</v>
      </c>
      <c r="G4748" s="6" t="s">
        <v>21</v>
      </c>
      <c r="H4748" s="6" t="s">
        <v>112</v>
      </c>
      <c r="I4748" s="3">
        <v>35</v>
      </c>
      <c r="J4748" s="6" t="s">
        <v>104</v>
      </c>
      <c r="K4748" s="6" t="s">
        <v>187</v>
      </c>
      <c r="L4748" s="6" t="s">
        <v>68</v>
      </c>
      <c r="M4748" s="6" t="s">
        <v>146</v>
      </c>
      <c r="N4748" s="6" t="s">
        <v>263</v>
      </c>
      <c r="O4748" s="6" t="s">
        <v>47</v>
      </c>
      <c r="P4748" s="6" t="s">
        <v>107</v>
      </c>
      <c r="Q4748" s="6" t="s">
        <v>67</v>
      </c>
      <c r="R4748" t="str">
        <f t="shared" si="74"/>
        <v>AM</v>
      </c>
    </row>
    <row r="4749" spans="1:18">
      <c r="A4749" s="4" t="s">
        <v>1028</v>
      </c>
      <c r="B4749" s="5">
        <v>207</v>
      </c>
      <c r="C4749" s="3">
        <v>2368852</v>
      </c>
      <c r="D4749" s="6" t="s">
        <v>185</v>
      </c>
      <c r="E4749" s="6" t="s">
        <v>478</v>
      </c>
      <c r="F4749" s="6" t="s">
        <v>1048</v>
      </c>
      <c r="G4749" s="6" t="s">
        <v>21</v>
      </c>
      <c r="H4749" s="6" t="s">
        <v>112</v>
      </c>
      <c r="I4749" s="3">
        <v>35</v>
      </c>
      <c r="J4749" s="6" t="s">
        <v>104</v>
      </c>
      <c r="K4749" s="6" t="s">
        <v>187</v>
      </c>
      <c r="L4749" s="6" t="s">
        <v>72</v>
      </c>
      <c r="M4749" s="6" t="s">
        <v>513</v>
      </c>
      <c r="N4749" s="6" t="s">
        <v>164</v>
      </c>
      <c r="O4749" s="6" t="s">
        <v>28</v>
      </c>
      <c r="P4749" s="6" t="s">
        <v>107</v>
      </c>
      <c r="Q4749" s="6" t="s">
        <v>30</v>
      </c>
      <c r="R4749" t="str">
        <f t="shared" si="74"/>
        <v>PM</v>
      </c>
    </row>
    <row r="4750" spans="1:18">
      <c r="A4750" s="4" t="s">
        <v>100</v>
      </c>
      <c r="B4750" s="5">
        <v>0</v>
      </c>
      <c r="C4750" s="3">
        <v>2368852</v>
      </c>
      <c r="D4750" s="6" t="s">
        <v>185</v>
      </c>
      <c r="E4750" s="6" t="s">
        <v>478</v>
      </c>
      <c r="F4750" s="6" t="s">
        <v>1048</v>
      </c>
      <c r="G4750" s="6" t="s">
        <v>21</v>
      </c>
      <c r="H4750" s="6" t="s">
        <v>112</v>
      </c>
      <c r="I4750" s="3">
        <v>35</v>
      </c>
      <c r="J4750" s="6" t="s">
        <v>104</v>
      </c>
      <c r="K4750" s="6" t="s">
        <v>187</v>
      </c>
      <c r="L4750" s="6" t="s">
        <v>88</v>
      </c>
      <c r="M4750" s="6" t="s">
        <v>513</v>
      </c>
      <c r="N4750" s="6" t="s">
        <v>289</v>
      </c>
      <c r="O4750" s="6" t="s">
        <v>128</v>
      </c>
      <c r="P4750" s="6" t="s">
        <v>107</v>
      </c>
      <c r="Q4750" s="6" t="s">
        <v>30</v>
      </c>
      <c r="R4750" t="str">
        <f t="shared" si="74"/>
        <v>AM</v>
      </c>
    </row>
    <row r="4751" spans="1:18">
      <c r="A4751" s="4" t="s">
        <v>1028</v>
      </c>
      <c r="B4751" s="5">
        <v>207</v>
      </c>
      <c r="C4751" s="3">
        <v>2368852</v>
      </c>
      <c r="D4751" s="6" t="s">
        <v>185</v>
      </c>
      <c r="E4751" s="6" t="s">
        <v>478</v>
      </c>
      <c r="F4751" s="6" t="s">
        <v>1048</v>
      </c>
      <c r="G4751" s="6" t="s">
        <v>21</v>
      </c>
      <c r="H4751" s="6" t="s">
        <v>112</v>
      </c>
      <c r="I4751" s="3">
        <v>35</v>
      </c>
      <c r="J4751" s="6" t="s">
        <v>104</v>
      </c>
      <c r="K4751" s="6" t="s">
        <v>187</v>
      </c>
      <c r="L4751" s="6" t="s">
        <v>25</v>
      </c>
      <c r="M4751" s="6" t="s">
        <v>642</v>
      </c>
      <c r="N4751" s="6" t="s">
        <v>17</v>
      </c>
      <c r="O4751" s="6" t="s">
        <v>28</v>
      </c>
      <c r="P4751" s="6" t="s">
        <v>107</v>
      </c>
      <c r="Q4751" s="6" t="s">
        <v>30</v>
      </c>
      <c r="R4751" t="str">
        <f t="shared" si="74"/>
        <v>PM</v>
      </c>
    </row>
    <row r="4752" spans="1:18">
      <c r="A4752" s="4" t="s">
        <v>525</v>
      </c>
      <c r="B4752" s="5">
        <v>44</v>
      </c>
      <c r="C4752" s="3">
        <v>2368852</v>
      </c>
      <c r="D4752" s="6" t="s">
        <v>185</v>
      </c>
      <c r="E4752" s="6" t="s">
        <v>478</v>
      </c>
      <c r="F4752" s="6" t="s">
        <v>1048</v>
      </c>
      <c r="G4752" s="6" t="s">
        <v>21</v>
      </c>
      <c r="H4752" s="6" t="s">
        <v>112</v>
      </c>
      <c r="I4752" s="3">
        <v>35</v>
      </c>
      <c r="J4752" s="6" t="s">
        <v>104</v>
      </c>
      <c r="K4752" s="6" t="s">
        <v>187</v>
      </c>
      <c r="L4752" s="6" t="s">
        <v>195</v>
      </c>
      <c r="M4752" s="6" t="s">
        <v>26</v>
      </c>
      <c r="N4752" s="6" t="s">
        <v>377</v>
      </c>
      <c r="O4752" s="6" t="s">
        <v>81</v>
      </c>
      <c r="P4752" s="6" t="s">
        <v>107</v>
      </c>
      <c r="Q4752" s="6" t="s">
        <v>30</v>
      </c>
      <c r="R4752" t="str">
        <f t="shared" si="74"/>
        <v>PM</v>
      </c>
    </row>
    <row r="4753" spans="1:18">
      <c r="A4753" s="4" t="s">
        <v>100</v>
      </c>
      <c r="B4753" s="5">
        <v>0</v>
      </c>
      <c r="C4753" s="3">
        <v>2368852</v>
      </c>
      <c r="D4753" s="6" t="s">
        <v>185</v>
      </c>
      <c r="E4753" s="6" t="s">
        <v>478</v>
      </c>
      <c r="F4753" s="6" t="s">
        <v>1048</v>
      </c>
      <c r="G4753" s="6" t="s">
        <v>21</v>
      </c>
      <c r="H4753" s="6" t="s">
        <v>112</v>
      </c>
      <c r="I4753" s="3">
        <v>35</v>
      </c>
      <c r="J4753" s="6" t="s">
        <v>104</v>
      </c>
      <c r="K4753" s="6" t="s">
        <v>187</v>
      </c>
      <c r="L4753" s="6" t="s">
        <v>175</v>
      </c>
      <c r="M4753" s="6" t="s">
        <v>642</v>
      </c>
      <c r="N4753" s="6" t="s">
        <v>56</v>
      </c>
      <c r="O4753" s="6" t="s">
        <v>47</v>
      </c>
      <c r="P4753" s="6" t="s">
        <v>107</v>
      </c>
      <c r="Q4753" s="6" t="s">
        <v>30</v>
      </c>
      <c r="R4753" t="str">
        <f t="shared" si="74"/>
        <v>AM</v>
      </c>
    </row>
    <row r="4754" spans="1:18">
      <c r="A4754" s="4" t="s">
        <v>1002</v>
      </c>
      <c r="B4754" s="5">
        <v>85</v>
      </c>
      <c r="C4754" s="3">
        <v>2368852</v>
      </c>
      <c r="D4754" s="6" t="s">
        <v>185</v>
      </c>
      <c r="E4754" s="6" t="s">
        <v>478</v>
      </c>
      <c r="F4754" s="6" t="s">
        <v>1048</v>
      </c>
      <c r="G4754" s="6" t="s">
        <v>21</v>
      </c>
      <c r="H4754" s="6" t="s">
        <v>112</v>
      </c>
      <c r="I4754" s="3">
        <v>35</v>
      </c>
      <c r="J4754" s="6" t="s">
        <v>104</v>
      </c>
      <c r="K4754" s="6" t="s">
        <v>187</v>
      </c>
      <c r="L4754" s="6" t="s">
        <v>68</v>
      </c>
      <c r="M4754" s="6" t="s">
        <v>600</v>
      </c>
      <c r="N4754" s="6" t="s">
        <v>136</v>
      </c>
      <c r="O4754" s="6" t="s">
        <v>128</v>
      </c>
      <c r="P4754" s="6" t="s">
        <v>107</v>
      </c>
      <c r="Q4754" s="6" t="s">
        <v>30</v>
      </c>
      <c r="R4754" t="str">
        <f t="shared" si="74"/>
        <v>AM</v>
      </c>
    </row>
    <row r="4755" spans="1:18">
      <c r="A4755" s="4" t="s">
        <v>100</v>
      </c>
      <c r="B4755" s="5">
        <v>0</v>
      </c>
      <c r="C4755" s="3">
        <v>2368852</v>
      </c>
      <c r="D4755" s="6" t="s">
        <v>185</v>
      </c>
      <c r="E4755" s="6" t="s">
        <v>478</v>
      </c>
      <c r="F4755" s="6" t="s">
        <v>1048</v>
      </c>
      <c r="G4755" s="6" t="s">
        <v>21</v>
      </c>
      <c r="H4755" s="6" t="s">
        <v>112</v>
      </c>
      <c r="I4755" s="3">
        <v>35</v>
      </c>
      <c r="J4755" s="6" t="s">
        <v>104</v>
      </c>
      <c r="K4755" s="6" t="s">
        <v>187</v>
      </c>
      <c r="L4755" s="6" t="s">
        <v>175</v>
      </c>
      <c r="M4755" s="6" t="s">
        <v>663</v>
      </c>
      <c r="N4755" s="6" t="s">
        <v>271</v>
      </c>
      <c r="O4755" s="6" t="s">
        <v>47</v>
      </c>
      <c r="P4755" s="6" t="s">
        <v>107</v>
      </c>
      <c r="Q4755" s="6" t="s">
        <v>30</v>
      </c>
      <c r="R4755" t="str">
        <f t="shared" si="74"/>
        <v>AM</v>
      </c>
    </row>
    <row r="4756" spans="1:18">
      <c r="A4756" s="4" t="s">
        <v>1513</v>
      </c>
      <c r="B4756" s="5">
        <v>671</v>
      </c>
      <c r="C4756" s="3">
        <v>2368852</v>
      </c>
      <c r="D4756" s="6" t="s">
        <v>185</v>
      </c>
      <c r="E4756" s="6" t="s">
        <v>478</v>
      </c>
      <c r="F4756" s="6" t="s">
        <v>1048</v>
      </c>
      <c r="G4756" s="6" t="s">
        <v>21</v>
      </c>
      <c r="H4756" s="6" t="s">
        <v>112</v>
      </c>
      <c r="I4756" s="3">
        <v>35</v>
      </c>
      <c r="J4756" s="6" t="s">
        <v>104</v>
      </c>
      <c r="K4756" s="6" t="s">
        <v>187</v>
      </c>
      <c r="L4756" s="6" t="s">
        <v>88</v>
      </c>
      <c r="M4756" s="6" t="s">
        <v>253</v>
      </c>
      <c r="N4756" s="6" t="s">
        <v>289</v>
      </c>
      <c r="O4756" s="6" t="s">
        <v>47</v>
      </c>
      <c r="P4756" s="6" t="s">
        <v>107</v>
      </c>
      <c r="Q4756" s="6" t="s">
        <v>67</v>
      </c>
      <c r="R4756" t="str">
        <f t="shared" si="74"/>
        <v>AM</v>
      </c>
    </row>
    <row r="4757" spans="1:18">
      <c r="A4757" s="4" t="s">
        <v>254</v>
      </c>
      <c r="B4757" s="5">
        <v>13</v>
      </c>
      <c r="C4757" s="3">
        <v>2368852</v>
      </c>
      <c r="D4757" s="6" t="s">
        <v>185</v>
      </c>
      <c r="E4757" s="6" t="s">
        <v>478</v>
      </c>
      <c r="F4757" s="6" t="s">
        <v>1048</v>
      </c>
      <c r="G4757" s="6" t="s">
        <v>21</v>
      </c>
      <c r="H4757" s="6" t="s">
        <v>112</v>
      </c>
      <c r="I4757" s="3">
        <v>35</v>
      </c>
      <c r="J4757" s="6" t="s">
        <v>104</v>
      </c>
      <c r="K4757" s="6" t="s">
        <v>187</v>
      </c>
      <c r="L4757" s="6" t="s">
        <v>294</v>
      </c>
      <c r="M4757" s="6" t="s">
        <v>642</v>
      </c>
      <c r="N4757" s="6" t="s">
        <v>164</v>
      </c>
      <c r="O4757" s="6" t="s">
        <v>28</v>
      </c>
      <c r="P4757" s="6" t="s">
        <v>107</v>
      </c>
      <c r="Q4757" s="6" t="s">
        <v>30</v>
      </c>
      <c r="R4757" t="str">
        <f t="shared" si="74"/>
        <v>PM</v>
      </c>
    </row>
    <row r="4758" spans="1:18">
      <c r="A4758" s="4" t="s">
        <v>876</v>
      </c>
      <c r="B4758" s="5">
        <v>873</v>
      </c>
      <c r="C4758" s="3">
        <v>2368852</v>
      </c>
      <c r="D4758" s="6" t="s">
        <v>185</v>
      </c>
      <c r="E4758" s="6" t="s">
        <v>478</v>
      </c>
      <c r="F4758" s="6" t="s">
        <v>1048</v>
      </c>
      <c r="G4758" s="6" t="s">
        <v>21</v>
      </c>
      <c r="H4758" s="6" t="s">
        <v>112</v>
      </c>
      <c r="I4758" s="3">
        <v>35</v>
      </c>
      <c r="J4758" s="6" t="s">
        <v>104</v>
      </c>
      <c r="K4758" s="6" t="s">
        <v>187</v>
      </c>
      <c r="L4758" s="6" t="s">
        <v>72</v>
      </c>
      <c r="M4758" s="6" t="s">
        <v>647</v>
      </c>
      <c r="N4758" s="6" t="s">
        <v>338</v>
      </c>
      <c r="O4758" s="6" t="s">
        <v>28</v>
      </c>
      <c r="P4758" s="6" t="s">
        <v>107</v>
      </c>
      <c r="Q4758" s="6" t="s">
        <v>30</v>
      </c>
      <c r="R4758" t="str">
        <f t="shared" si="74"/>
        <v>PM</v>
      </c>
    </row>
    <row r="4759" spans="1:18">
      <c r="A4759" s="4" t="s">
        <v>1107</v>
      </c>
      <c r="B4759" s="5">
        <v>483</v>
      </c>
      <c r="C4759" s="3">
        <v>2368852</v>
      </c>
      <c r="D4759" s="6" t="s">
        <v>185</v>
      </c>
      <c r="E4759" s="6" t="s">
        <v>478</v>
      </c>
      <c r="F4759" s="6" t="s">
        <v>1048</v>
      </c>
      <c r="G4759" s="6" t="s">
        <v>21</v>
      </c>
      <c r="H4759" s="6" t="s">
        <v>112</v>
      </c>
      <c r="I4759" s="3">
        <v>35</v>
      </c>
      <c r="J4759" s="6" t="s">
        <v>104</v>
      </c>
      <c r="K4759" s="6" t="s">
        <v>187</v>
      </c>
      <c r="L4759" s="6" t="s">
        <v>175</v>
      </c>
      <c r="M4759" s="6" t="s">
        <v>253</v>
      </c>
      <c r="N4759" s="6" t="s">
        <v>289</v>
      </c>
      <c r="O4759" s="6" t="s">
        <v>128</v>
      </c>
      <c r="P4759" s="6" t="s">
        <v>107</v>
      </c>
      <c r="Q4759" s="6" t="s">
        <v>67</v>
      </c>
      <c r="R4759" t="str">
        <f t="shared" si="74"/>
        <v>AM</v>
      </c>
    </row>
    <row r="4760" spans="1:18">
      <c r="A4760" s="4" t="s">
        <v>862</v>
      </c>
      <c r="B4760" s="5">
        <v>100</v>
      </c>
      <c r="C4760" s="3">
        <v>2368852</v>
      </c>
      <c r="D4760" s="6" t="s">
        <v>185</v>
      </c>
      <c r="E4760" s="6" t="s">
        <v>478</v>
      </c>
      <c r="F4760" s="6" t="s">
        <v>1048</v>
      </c>
      <c r="G4760" s="6" t="s">
        <v>21</v>
      </c>
      <c r="H4760" s="6" t="s">
        <v>112</v>
      </c>
      <c r="I4760" s="3">
        <v>35</v>
      </c>
      <c r="J4760" s="6" t="s">
        <v>104</v>
      </c>
      <c r="K4760" s="6" t="s">
        <v>187</v>
      </c>
      <c r="L4760" s="6" t="s">
        <v>294</v>
      </c>
      <c r="M4760" s="6" t="s">
        <v>600</v>
      </c>
      <c r="N4760" s="6" t="s">
        <v>323</v>
      </c>
      <c r="O4760" s="6" t="s">
        <v>28</v>
      </c>
      <c r="P4760" s="6" t="s">
        <v>107</v>
      </c>
      <c r="Q4760" s="6" t="s">
        <v>30</v>
      </c>
      <c r="R4760" t="str">
        <f t="shared" si="74"/>
        <v>PM</v>
      </c>
    </row>
    <row r="4761" spans="1:18">
      <c r="A4761" s="4" t="s">
        <v>176</v>
      </c>
      <c r="B4761" s="5">
        <v>15</v>
      </c>
      <c r="C4761" s="3">
        <v>2368852</v>
      </c>
      <c r="D4761" s="6" t="s">
        <v>185</v>
      </c>
      <c r="E4761" s="6" t="s">
        <v>478</v>
      </c>
      <c r="F4761" s="6" t="s">
        <v>1048</v>
      </c>
      <c r="G4761" s="6" t="s">
        <v>21</v>
      </c>
      <c r="H4761" s="6" t="s">
        <v>112</v>
      </c>
      <c r="I4761" s="3">
        <v>35</v>
      </c>
      <c r="J4761" s="6" t="s">
        <v>104</v>
      </c>
      <c r="K4761" s="6" t="s">
        <v>187</v>
      </c>
      <c r="L4761" s="6" t="s">
        <v>735</v>
      </c>
      <c r="M4761" s="6" t="s">
        <v>559</v>
      </c>
      <c r="N4761" s="6" t="s">
        <v>280</v>
      </c>
      <c r="O4761" s="6" t="s">
        <v>28</v>
      </c>
      <c r="P4761" s="6" t="s">
        <v>107</v>
      </c>
      <c r="Q4761" s="6" t="s">
        <v>38</v>
      </c>
      <c r="R4761" t="str">
        <f t="shared" si="74"/>
        <v>PM</v>
      </c>
    </row>
    <row r="4762" spans="1:18">
      <c r="A4762" s="4" t="s">
        <v>675</v>
      </c>
      <c r="B4762" s="5">
        <v>228</v>
      </c>
      <c r="C4762" s="3">
        <v>2368852</v>
      </c>
      <c r="D4762" s="6" t="s">
        <v>185</v>
      </c>
      <c r="E4762" s="6" t="s">
        <v>478</v>
      </c>
      <c r="F4762" s="6" t="s">
        <v>1048</v>
      </c>
      <c r="G4762" s="6" t="s">
        <v>21</v>
      </c>
      <c r="H4762" s="6" t="s">
        <v>112</v>
      </c>
      <c r="I4762" s="3">
        <v>35</v>
      </c>
      <c r="J4762" s="6" t="s">
        <v>104</v>
      </c>
      <c r="K4762" s="6" t="s">
        <v>187</v>
      </c>
      <c r="L4762" s="6" t="s">
        <v>145</v>
      </c>
      <c r="M4762" s="6" t="s">
        <v>212</v>
      </c>
      <c r="N4762" s="6" t="s">
        <v>136</v>
      </c>
      <c r="O4762" s="6" t="s">
        <v>47</v>
      </c>
      <c r="P4762" s="6" t="s">
        <v>107</v>
      </c>
      <c r="Q4762" s="6" t="s">
        <v>38</v>
      </c>
      <c r="R4762" t="str">
        <f t="shared" si="74"/>
        <v>AM</v>
      </c>
    </row>
    <row r="4763" spans="1:18">
      <c r="A4763" s="4" t="s">
        <v>1290</v>
      </c>
      <c r="B4763" s="5">
        <v>598</v>
      </c>
      <c r="C4763" s="3">
        <v>2368852</v>
      </c>
      <c r="D4763" s="6" t="s">
        <v>185</v>
      </c>
      <c r="E4763" s="6" t="s">
        <v>478</v>
      </c>
      <c r="F4763" s="6" t="s">
        <v>1048</v>
      </c>
      <c r="G4763" s="6" t="s">
        <v>21</v>
      </c>
      <c r="H4763" s="6" t="s">
        <v>112</v>
      </c>
      <c r="I4763" s="3">
        <v>35</v>
      </c>
      <c r="J4763" s="6" t="s">
        <v>104</v>
      </c>
      <c r="K4763" s="6" t="s">
        <v>187</v>
      </c>
      <c r="L4763" s="6" t="s">
        <v>64</v>
      </c>
      <c r="M4763" s="6" t="s">
        <v>221</v>
      </c>
      <c r="N4763" s="6" t="s">
        <v>260</v>
      </c>
      <c r="O4763" s="6" t="s">
        <v>81</v>
      </c>
      <c r="P4763" s="6" t="s">
        <v>107</v>
      </c>
      <c r="Q4763" s="6" t="s">
        <v>38</v>
      </c>
      <c r="R4763" t="str">
        <f t="shared" si="74"/>
        <v>PM</v>
      </c>
    </row>
    <row r="4764" spans="1:18">
      <c r="A4764" s="4" t="s">
        <v>1058</v>
      </c>
      <c r="B4764" s="5">
        <v>92</v>
      </c>
      <c r="C4764" s="3">
        <v>2368931</v>
      </c>
      <c r="D4764" s="6" t="s">
        <v>859</v>
      </c>
      <c r="E4764" s="6" t="s">
        <v>723</v>
      </c>
      <c r="F4764" s="6" t="s">
        <v>1618</v>
      </c>
      <c r="G4764" s="6" t="s">
        <v>21</v>
      </c>
      <c r="H4764" s="6" t="s">
        <v>43</v>
      </c>
      <c r="I4764" s="3">
        <v>38</v>
      </c>
      <c r="J4764" s="6" t="s">
        <v>231</v>
      </c>
      <c r="K4764" s="6" t="s">
        <v>861</v>
      </c>
      <c r="L4764" s="6" t="s">
        <v>68</v>
      </c>
      <c r="M4764" s="6" t="s">
        <v>135</v>
      </c>
      <c r="N4764" s="6" t="s">
        <v>74</v>
      </c>
      <c r="O4764" s="6" t="s">
        <v>28</v>
      </c>
      <c r="P4764" s="6" t="s">
        <v>107</v>
      </c>
      <c r="Q4764" s="6" t="s">
        <v>67</v>
      </c>
      <c r="R4764" t="str">
        <f t="shared" si="74"/>
        <v>PM</v>
      </c>
    </row>
    <row r="4765" spans="1:18">
      <c r="A4765" s="4" t="s">
        <v>476</v>
      </c>
      <c r="B4765" s="5">
        <v>350</v>
      </c>
      <c r="C4765" s="3">
        <v>2369134</v>
      </c>
      <c r="D4765" s="6" t="s">
        <v>458</v>
      </c>
      <c r="E4765" s="6" t="s">
        <v>172</v>
      </c>
      <c r="F4765" s="6" t="s">
        <v>674</v>
      </c>
      <c r="G4765" s="6" t="s">
        <v>21</v>
      </c>
      <c r="H4765" s="6" t="s">
        <v>43</v>
      </c>
      <c r="I4765" s="3">
        <v>39</v>
      </c>
      <c r="J4765" s="6" t="s">
        <v>44</v>
      </c>
      <c r="K4765" s="6" t="s">
        <v>460</v>
      </c>
      <c r="L4765" s="6" t="s">
        <v>134</v>
      </c>
      <c r="M4765" s="6" t="s">
        <v>295</v>
      </c>
      <c r="N4765" s="6" t="s">
        <v>338</v>
      </c>
      <c r="O4765" s="6" t="s">
        <v>128</v>
      </c>
      <c r="P4765" s="6" t="s">
        <v>107</v>
      </c>
      <c r="Q4765" s="6" t="s">
        <v>38</v>
      </c>
      <c r="R4765" t="str">
        <f t="shared" si="74"/>
        <v>AM</v>
      </c>
    </row>
    <row r="4766" spans="1:18">
      <c r="A4766" s="4" t="s">
        <v>163</v>
      </c>
      <c r="B4766" s="5">
        <v>24</v>
      </c>
      <c r="C4766" s="3">
        <v>2369134</v>
      </c>
      <c r="D4766" s="6" t="s">
        <v>458</v>
      </c>
      <c r="E4766" s="6" t="s">
        <v>172</v>
      </c>
      <c r="F4766" s="6" t="s">
        <v>674</v>
      </c>
      <c r="G4766" s="6" t="s">
        <v>21</v>
      </c>
      <c r="H4766" s="6" t="s">
        <v>43</v>
      </c>
      <c r="I4766" s="3">
        <v>39</v>
      </c>
      <c r="J4766" s="6" t="s">
        <v>44</v>
      </c>
      <c r="K4766" s="6" t="s">
        <v>460</v>
      </c>
      <c r="L4766" s="6" t="s">
        <v>95</v>
      </c>
      <c r="M4766" s="6" t="s">
        <v>190</v>
      </c>
      <c r="N4766" s="6" t="s">
        <v>127</v>
      </c>
      <c r="O4766" s="6" t="s">
        <v>47</v>
      </c>
      <c r="P4766" s="6" t="s">
        <v>107</v>
      </c>
      <c r="Q4766" s="6" t="s">
        <v>38</v>
      </c>
      <c r="R4766" t="str">
        <f t="shared" si="74"/>
        <v>AM</v>
      </c>
    </row>
    <row r="4767" spans="1:18">
      <c r="A4767" s="4" t="s">
        <v>1753</v>
      </c>
      <c r="B4767" s="5">
        <v>831</v>
      </c>
      <c r="C4767" s="3">
        <v>2369191</v>
      </c>
      <c r="D4767" s="6" t="s">
        <v>1167</v>
      </c>
      <c r="E4767" s="6" t="s">
        <v>150</v>
      </c>
      <c r="F4767" s="6" t="s">
        <v>1912</v>
      </c>
      <c r="G4767" s="6" t="s">
        <v>52</v>
      </c>
      <c r="H4767" s="6" t="s">
        <v>53</v>
      </c>
      <c r="I4767" s="3">
        <v>35</v>
      </c>
      <c r="J4767" s="6" t="s">
        <v>23</v>
      </c>
      <c r="K4767" s="6" t="s">
        <v>1913</v>
      </c>
      <c r="L4767" s="6" t="s">
        <v>88</v>
      </c>
      <c r="M4767" s="6" t="s">
        <v>229</v>
      </c>
      <c r="N4767" s="6" t="s">
        <v>289</v>
      </c>
      <c r="O4767" s="6" t="s">
        <v>28</v>
      </c>
      <c r="P4767" s="6" t="s">
        <v>107</v>
      </c>
      <c r="Q4767" s="6" t="s">
        <v>67</v>
      </c>
      <c r="R4767" t="str">
        <f t="shared" si="74"/>
        <v>PM</v>
      </c>
    </row>
    <row r="4768" spans="1:18">
      <c r="A4768" s="4" t="s">
        <v>1608</v>
      </c>
      <c r="B4768" s="5">
        <v>182</v>
      </c>
      <c r="C4768" s="3">
        <v>2369191</v>
      </c>
      <c r="D4768" s="6" t="s">
        <v>1167</v>
      </c>
      <c r="E4768" s="6" t="s">
        <v>150</v>
      </c>
      <c r="F4768" s="6" t="s">
        <v>1912</v>
      </c>
      <c r="G4768" s="6" t="s">
        <v>52</v>
      </c>
      <c r="H4768" s="6" t="s">
        <v>53</v>
      </c>
      <c r="I4768" s="3">
        <v>35</v>
      </c>
      <c r="J4768" s="6" t="s">
        <v>23</v>
      </c>
      <c r="K4768" s="6" t="s">
        <v>1913</v>
      </c>
      <c r="L4768" s="6" t="s">
        <v>145</v>
      </c>
      <c r="M4768" s="6" t="s">
        <v>89</v>
      </c>
      <c r="N4768" s="6" t="s">
        <v>329</v>
      </c>
      <c r="O4768" s="6" t="s">
        <v>28</v>
      </c>
      <c r="P4768" s="6" t="s">
        <v>107</v>
      </c>
      <c r="Q4768" s="6" t="s">
        <v>30</v>
      </c>
      <c r="R4768" t="str">
        <f t="shared" si="74"/>
        <v>PM</v>
      </c>
    </row>
    <row r="4769" spans="1:18">
      <c r="A4769" s="4" t="s">
        <v>304</v>
      </c>
      <c r="B4769" s="5">
        <v>38</v>
      </c>
      <c r="C4769" s="3">
        <v>2369557</v>
      </c>
      <c r="D4769" s="6" t="s">
        <v>223</v>
      </c>
      <c r="E4769" s="6" t="s">
        <v>418</v>
      </c>
      <c r="F4769" s="6" t="s">
        <v>730</v>
      </c>
      <c r="G4769" s="6" t="s">
        <v>21</v>
      </c>
      <c r="H4769" s="6" t="s">
        <v>43</v>
      </c>
      <c r="I4769" s="3">
        <v>39</v>
      </c>
      <c r="J4769" s="6" t="s">
        <v>312</v>
      </c>
      <c r="K4769" s="6" t="s">
        <v>227</v>
      </c>
      <c r="L4769" s="6" t="s">
        <v>34</v>
      </c>
      <c r="M4769" s="6" t="s">
        <v>328</v>
      </c>
      <c r="N4769" s="6" t="s">
        <v>115</v>
      </c>
      <c r="O4769" s="6" t="s">
        <v>128</v>
      </c>
      <c r="P4769" s="6" t="s">
        <v>107</v>
      </c>
      <c r="Q4769" s="6" t="s">
        <v>67</v>
      </c>
      <c r="R4769" t="str">
        <f t="shared" si="74"/>
        <v>AM</v>
      </c>
    </row>
    <row r="4770" spans="1:18">
      <c r="A4770" s="4" t="s">
        <v>543</v>
      </c>
      <c r="B4770" s="5">
        <v>212</v>
      </c>
      <c r="C4770" s="3">
        <v>2369580</v>
      </c>
      <c r="D4770" s="6" t="s">
        <v>130</v>
      </c>
      <c r="E4770" s="6" t="s">
        <v>210</v>
      </c>
      <c r="F4770" s="6" t="s">
        <v>1339</v>
      </c>
      <c r="G4770" s="6" t="s">
        <v>21</v>
      </c>
      <c r="H4770" s="6" t="s">
        <v>43</v>
      </c>
      <c r="I4770" s="3">
        <v>37</v>
      </c>
      <c r="J4770" s="6" t="s">
        <v>44</v>
      </c>
      <c r="K4770" s="6" t="s">
        <v>133</v>
      </c>
      <c r="L4770" s="6" t="s">
        <v>34</v>
      </c>
      <c r="M4770" s="6" t="s">
        <v>35</v>
      </c>
      <c r="N4770" s="6" t="s">
        <v>533</v>
      </c>
      <c r="O4770" s="6" t="s">
        <v>128</v>
      </c>
      <c r="P4770" s="6" t="s">
        <v>107</v>
      </c>
      <c r="Q4770" s="6" t="s">
        <v>38</v>
      </c>
      <c r="R4770" t="str">
        <f t="shared" si="74"/>
        <v>AM</v>
      </c>
    </row>
    <row r="4771" spans="1:18">
      <c r="A4771" s="4" t="s">
        <v>306</v>
      </c>
      <c r="B4771" s="5">
        <v>1636</v>
      </c>
      <c r="C4771" s="3">
        <v>2369580</v>
      </c>
      <c r="D4771" s="6" t="s">
        <v>130</v>
      </c>
      <c r="E4771" s="6" t="s">
        <v>210</v>
      </c>
      <c r="F4771" s="6" t="s">
        <v>1339</v>
      </c>
      <c r="G4771" s="6" t="s">
        <v>21</v>
      </c>
      <c r="H4771" s="6" t="s">
        <v>43</v>
      </c>
      <c r="I4771" s="3">
        <v>37</v>
      </c>
      <c r="J4771" s="6" t="s">
        <v>44</v>
      </c>
      <c r="K4771" s="6" t="s">
        <v>133</v>
      </c>
      <c r="L4771" s="6" t="s">
        <v>34</v>
      </c>
      <c r="M4771" s="6" t="s">
        <v>35</v>
      </c>
      <c r="N4771" s="6" t="s">
        <v>222</v>
      </c>
      <c r="O4771" s="6" t="s">
        <v>81</v>
      </c>
      <c r="P4771" s="6" t="s">
        <v>107</v>
      </c>
      <c r="Q4771" s="6" t="s">
        <v>38</v>
      </c>
      <c r="R4771" t="str">
        <f t="shared" si="74"/>
        <v>PM</v>
      </c>
    </row>
    <row r="4772" spans="1:18">
      <c r="A4772" s="4" t="s">
        <v>2188</v>
      </c>
      <c r="B4772" s="5">
        <v>6592</v>
      </c>
      <c r="C4772" s="3">
        <v>2369580</v>
      </c>
      <c r="D4772" s="6" t="s">
        <v>130</v>
      </c>
      <c r="E4772" s="6" t="s">
        <v>210</v>
      </c>
      <c r="F4772" s="6" t="s">
        <v>1339</v>
      </c>
      <c r="G4772" s="6" t="s">
        <v>21</v>
      </c>
      <c r="H4772" s="6" t="s">
        <v>43</v>
      </c>
      <c r="I4772" s="3">
        <v>37</v>
      </c>
      <c r="J4772" s="6" t="s">
        <v>44</v>
      </c>
      <c r="K4772" s="6" t="s">
        <v>133</v>
      </c>
      <c r="L4772" s="6" t="s">
        <v>34</v>
      </c>
      <c r="M4772" s="6" t="s">
        <v>183</v>
      </c>
      <c r="N4772" s="6" t="s">
        <v>191</v>
      </c>
      <c r="O4772" s="6" t="s">
        <v>47</v>
      </c>
      <c r="P4772" s="6" t="s">
        <v>107</v>
      </c>
      <c r="Q4772" s="6" t="s">
        <v>38</v>
      </c>
      <c r="R4772" t="str">
        <f t="shared" si="74"/>
        <v>AM</v>
      </c>
    </row>
    <row r="4773" spans="1:18">
      <c r="A4773" s="4" t="s">
        <v>830</v>
      </c>
      <c r="B4773" s="5">
        <v>31</v>
      </c>
      <c r="C4773" s="3">
        <v>2369649</v>
      </c>
      <c r="D4773" s="6" t="s">
        <v>458</v>
      </c>
      <c r="E4773" s="6" t="s">
        <v>110</v>
      </c>
      <c r="F4773" s="6" t="s">
        <v>672</v>
      </c>
      <c r="G4773" s="6" t="s">
        <v>21</v>
      </c>
      <c r="H4773" s="6" t="s">
        <v>22</v>
      </c>
      <c r="I4773" s="3">
        <v>39</v>
      </c>
      <c r="J4773" s="6" t="s">
        <v>23</v>
      </c>
      <c r="K4773" s="6" t="s">
        <v>460</v>
      </c>
      <c r="L4773" s="6" t="s">
        <v>64</v>
      </c>
      <c r="M4773" s="6" t="s">
        <v>600</v>
      </c>
      <c r="N4773" s="6" t="s">
        <v>289</v>
      </c>
      <c r="O4773" s="6" t="s">
        <v>81</v>
      </c>
      <c r="P4773" s="6" t="s">
        <v>107</v>
      </c>
      <c r="Q4773" s="6" t="s">
        <v>30</v>
      </c>
      <c r="R4773" t="str">
        <f t="shared" si="74"/>
        <v>PM</v>
      </c>
    </row>
    <row r="4774" spans="1:18">
      <c r="A4774" s="4" t="s">
        <v>1596</v>
      </c>
      <c r="B4774" s="5">
        <v>107</v>
      </c>
      <c r="C4774" s="3">
        <v>2369649</v>
      </c>
      <c r="D4774" s="6" t="s">
        <v>458</v>
      </c>
      <c r="E4774" s="6" t="s">
        <v>110</v>
      </c>
      <c r="F4774" s="6" t="s">
        <v>672</v>
      </c>
      <c r="G4774" s="6" t="s">
        <v>21</v>
      </c>
      <c r="H4774" s="6" t="s">
        <v>22</v>
      </c>
      <c r="I4774" s="3">
        <v>39</v>
      </c>
      <c r="J4774" s="6" t="s">
        <v>23</v>
      </c>
      <c r="K4774" s="6" t="s">
        <v>460</v>
      </c>
      <c r="L4774" s="6" t="s">
        <v>88</v>
      </c>
      <c r="M4774" s="6" t="s">
        <v>503</v>
      </c>
      <c r="N4774" s="6" t="s">
        <v>516</v>
      </c>
      <c r="O4774" s="6" t="s">
        <v>47</v>
      </c>
      <c r="P4774" s="6" t="s">
        <v>107</v>
      </c>
      <c r="Q4774" s="6" t="s">
        <v>30</v>
      </c>
      <c r="R4774" t="str">
        <f t="shared" si="74"/>
        <v>AM</v>
      </c>
    </row>
    <row r="4775" spans="1:18">
      <c r="A4775" s="4" t="s">
        <v>777</v>
      </c>
      <c r="B4775" s="5">
        <v>47</v>
      </c>
      <c r="C4775" s="3">
        <v>2369761</v>
      </c>
      <c r="D4775" s="6" t="s">
        <v>859</v>
      </c>
      <c r="E4775" s="6" t="s">
        <v>723</v>
      </c>
      <c r="F4775" s="6" t="s">
        <v>959</v>
      </c>
      <c r="G4775" s="6" t="s">
        <v>21</v>
      </c>
      <c r="H4775" s="6" t="s">
        <v>112</v>
      </c>
      <c r="I4775" s="3">
        <v>39</v>
      </c>
      <c r="J4775" s="6" t="s">
        <v>44</v>
      </c>
      <c r="K4775" s="6" t="s">
        <v>861</v>
      </c>
      <c r="L4775" s="6" t="s">
        <v>175</v>
      </c>
      <c r="M4775" s="6" t="s">
        <v>250</v>
      </c>
      <c r="N4775" s="6" t="s">
        <v>336</v>
      </c>
      <c r="O4775" s="6" t="s">
        <v>28</v>
      </c>
      <c r="P4775" s="6" t="s">
        <v>107</v>
      </c>
      <c r="Q4775" s="6" t="s">
        <v>67</v>
      </c>
      <c r="R4775" t="str">
        <f t="shared" si="74"/>
        <v>PM</v>
      </c>
    </row>
    <row r="4776" spans="1:18">
      <c r="A4776" s="4" t="s">
        <v>324</v>
      </c>
      <c r="B4776" s="5">
        <v>88</v>
      </c>
      <c r="C4776" s="3">
        <v>2369761</v>
      </c>
      <c r="D4776" s="6" t="s">
        <v>859</v>
      </c>
      <c r="E4776" s="6" t="s">
        <v>723</v>
      </c>
      <c r="F4776" s="6" t="s">
        <v>959</v>
      </c>
      <c r="G4776" s="6" t="s">
        <v>21</v>
      </c>
      <c r="H4776" s="6" t="s">
        <v>112</v>
      </c>
      <c r="I4776" s="3">
        <v>39</v>
      </c>
      <c r="J4776" s="6" t="s">
        <v>44</v>
      </c>
      <c r="K4776" s="6" t="s">
        <v>861</v>
      </c>
      <c r="L4776" s="6" t="s">
        <v>95</v>
      </c>
      <c r="M4776" s="6" t="s">
        <v>126</v>
      </c>
      <c r="N4776" s="6" t="s">
        <v>191</v>
      </c>
      <c r="O4776" s="6" t="s">
        <v>28</v>
      </c>
      <c r="P4776" s="6" t="s">
        <v>107</v>
      </c>
      <c r="Q4776" s="6" t="s">
        <v>67</v>
      </c>
      <c r="R4776" t="str">
        <f t="shared" si="74"/>
        <v>PM</v>
      </c>
    </row>
    <row r="4777" spans="1:18">
      <c r="A4777" s="4" t="s">
        <v>163</v>
      </c>
      <c r="B4777" s="5">
        <v>24</v>
      </c>
      <c r="C4777" s="3">
        <v>2369761</v>
      </c>
      <c r="D4777" s="6" t="s">
        <v>859</v>
      </c>
      <c r="E4777" s="6" t="s">
        <v>723</v>
      </c>
      <c r="F4777" s="6" t="s">
        <v>959</v>
      </c>
      <c r="G4777" s="6" t="s">
        <v>21</v>
      </c>
      <c r="H4777" s="6" t="s">
        <v>112</v>
      </c>
      <c r="I4777" s="3">
        <v>39</v>
      </c>
      <c r="J4777" s="6" t="s">
        <v>44</v>
      </c>
      <c r="K4777" s="6" t="s">
        <v>861</v>
      </c>
      <c r="L4777" s="6" t="s">
        <v>175</v>
      </c>
      <c r="M4777" s="6" t="s">
        <v>138</v>
      </c>
      <c r="N4777" s="6" t="s">
        <v>462</v>
      </c>
      <c r="O4777" s="6" t="s">
        <v>128</v>
      </c>
      <c r="P4777" s="6" t="s">
        <v>107</v>
      </c>
      <c r="Q4777" s="6" t="s">
        <v>67</v>
      </c>
      <c r="R4777" t="str">
        <f t="shared" si="74"/>
        <v>AM</v>
      </c>
    </row>
    <row r="4778" spans="1:18">
      <c r="A4778" s="4" t="s">
        <v>2280</v>
      </c>
      <c r="B4778" s="5">
        <v>1551</v>
      </c>
      <c r="C4778" s="3">
        <v>2369761</v>
      </c>
      <c r="D4778" s="6" t="s">
        <v>859</v>
      </c>
      <c r="E4778" s="6" t="s">
        <v>723</v>
      </c>
      <c r="F4778" s="6" t="s">
        <v>959</v>
      </c>
      <c r="G4778" s="6" t="s">
        <v>21</v>
      </c>
      <c r="H4778" s="6" t="s">
        <v>112</v>
      </c>
      <c r="I4778" s="3">
        <v>39</v>
      </c>
      <c r="J4778" s="6" t="s">
        <v>44</v>
      </c>
      <c r="K4778" s="6" t="s">
        <v>861</v>
      </c>
      <c r="L4778" s="6" t="s">
        <v>72</v>
      </c>
      <c r="M4778" s="6" t="s">
        <v>221</v>
      </c>
      <c r="N4778" s="6" t="s">
        <v>147</v>
      </c>
      <c r="O4778" s="6" t="s">
        <v>47</v>
      </c>
      <c r="P4778" s="6" t="s">
        <v>107</v>
      </c>
      <c r="Q4778" s="6" t="s">
        <v>38</v>
      </c>
      <c r="R4778" t="str">
        <f t="shared" si="74"/>
        <v>AM</v>
      </c>
    </row>
    <row r="4779" spans="1:18">
      <c r="A4779" s="4" t="s">
        <v>508</v>
      </c>
      <c r="B4779" s="5">
        <v>834</v>
      </c>
      <c r="C4779" s="3">
        <v>2369849</v>
      </c>
      <c r="D4779" s="6" t="s">
        <v>607</v>
      </c>
      <c r="E4779" s="6" t="s">
        <v>224</v>
      </c>
      <c r="F4779" s="6" t="s">
        <v>2343</v>
      </c>
      <c r="G4779" s="6" t="s">
        <v>52</v>
      </c>
      <c r="H4779" s="6" t="s">
        <v>112</v>
      </c>
      <c r="I4779" s="3">
        <v>39</v>
      </c>
      <c r="J4779" s="6" t="s">
        <v>850</v>
      </c>
      <c r="K4779" s="6" t="s">
        <v>2344</v>
      </c>
      <c r="L4779" s="6" t="s">
        <v>88</v>
      </c>
      <c r="M4779" s="6" t="s">
        <v>196</v>
      </c>
      <c r="N4779" s="6" t="s">
        <v>36</v>
      </c>
      <c r="O4779" s="6" t="s">
        <v>128</v>
      </c>
      <c r="P4779" s="6" t="s">
        <v>107</v>
      </c>
      <c r="Q4779" s="6" t="s">
        <v>67</v>
      </c>
      <c r="R4779" t="str">
        <f t="shared" si="74"/>
        <v>AM</v>
      </c>
    </row>
    <row r="4780" spans="1:18">
      <c r="A4780" s="4" t="s">
        <v>377</v>
      </c>
      <c r="B4780" s="5">
        <v>360</v>
      </c>
      <c r="C4780" s="3">
        <v>2369849</v>
      </c>
      <c r="D4780" s="6" t="s">
        <v>607</v>
      </c>
      <c r="E4780" s="6" t="s">
        <v>224</v>
      </c>
      <c r="F4780" s="6" t="s">
        <v>2343</v>
      </c>
      <c r="G4780" s="6" t="s">
        <v>52</v>
      </c>
      <c r="H4780" s="6" t="s">
        <v>112</v>
      </c>
      <c r="I4780" s="3">
        <v>39</v>
      </c>
      <c r="J4780" s="6" t="s">
        <v>850</v>
      </c>
      <c r="K4780" s="6" t="s">
        <v>2344</v>
      </c>
      <c r="L4780" s="6" t="s">
        <v>72</v>
      </c>
      <c r="M4780" s="6" t="s">
        <v>295</v>
      </c>
      <c r="N4780" s="6" t="s">
        <v>280</v>
      </c>
      <c r="O4780" s="6" t="s">
        <v>128</v>
      </c>
      <c r="P4780" s="6" t="s">
        <v>107</v>
      </c>
      <c r="Q4780" s="6" t="s">
        <v>38</v>
      </c>
      <c r="R4780" t="str">
        <f t="shared" si="74"/>
        <v>AM</v>
      </c>
    </row>
    <row r="4781" spans="1:18">
      <c r="A4781" s="4" t="s">
        <v>1608</v>
      </c>
      <c r="B4781" s="5">
        <v>3782</v>
      </c>
      <c r="C4781" s="3">
        <v>2369849</v>
      </c>
      <c r="D4781" s="6" t="s">
        <v>607</v>
      </c>
      <c r="E4781" s="6" t="s">
        <v>224</v>
      </c>
      <c r="F4781" s="6" t="s">
        <v>2343</v>
      </c>
      <c r="G4781" s="6" t="s">
        <v>52</v>
      </c>
      <c r="H4781" s="6" t="s">
        <v>112</v>
      </c>
      <c r="I4781" s="3">
        <v>39</v>
      </c>
      <c r="J4781" s="6" t="s">
        <v>850</v>
      </c>
      <c r="K4781" s="6" t="s">
        <v>2344</v>
      </c>
      <c r="L4781" s="6" t="s">
        <v>88</v>
      </c>
      <c r="M4781" s="6" t="s">
        <v>295</v>
      </c>
      <c r="N4781" s="6" t="s">
        <v>248</v>
      </c>
      <c r="O4781" s="6" t="s">
        <v>47</v>
      </c>
      <c r="P4781" s="6" t="s">
        <v>107</v>
      </c>
      <c r="Q4781" s="6" t="s">
        <v>38</v>
      </c>
      <c r="R4781" t="str">
        <f t="shared" si="74"/>
        <v>AM</v>
      </c>
    </row>
    <row r="4782" spans="1:18">
      <c r="A4782" s="4" t="s">
        <v>58</v>
      </c>
      <c r="B4782" s="5">
        <v>93</v>
      </c>
      <c r="C4782" s="3">
        <v>2369849</v>
      </c>
      <c r="D4782" s="6" t="s">
        <v>607</v>
      </c>
      <c r="E4782" s="6" t="s">
        <v>224</v>
      </c>
      <c r="F4782" s="6" t="s">
        <v>2343</v>
      </c>
      <c r="G4782" s="6" t="s">
        <v>52</v>
      </c>
      <c r="H4782" s="6" t="s">
        <v>112</v>
      </c>
      <c r="I4782" s="3">
        <v>39</v>
      </c>
      <c r="J4782" s="6" t="s">
        <v>850</v>
      </c>
      <c r="K4782" s="6" t="s">
        <v>2344</v>
      </c>
      <c r="L4782" s="6" t="s">
        <v>72</v>
      </c>
      <c r="M4782" s="6" t="s">
        <v>434</v>
      </c>
      <c r="N4782" s="6" t="s">
        <v>197</v>
      </c>
      <c r="O4782" s="6" t="s">
        <v>128</v>
      </c>
      <c r="P4782" s="6" t="s">
        <v>107</v>
      </c>
      <c r="Q4782" s="6" t="s">
        <v>67</v>
      </c>
      <c r="R4782" t="str">
        <f t="shared" si="74"/>
        <v>AM</v>
      </c>
    </row>
    <row r="4783" spans="1:18">
      <c r="A4783" s="4" t="s">
        <v>2345</v>
      </c>
      <c r="B4783" s="5">
        <v>2033</v>
      </c>
      <c r="C4783" s="3">
        <v>2369849</v>
      </c>
      <c r="D4783" s="6" t="s">
        <v>607</v>
      </c>
      <c r="E4783" s="6" t="s">
        <v>224</v>
      </c>
      <c r="F4783" s="6" t="s">
        <v>2343</v>
      </c>
      <c r="G4783" s="6" t="s">
        <v>52</v>
      </c>
      <c r="H4783" s="6" t="s">
        <v>112</v>
      </c>
      <c r="I4783" s="3">
        <v>39</v>
      </c>
      <c r="J4783" s="6" t="s">
        <v>850</v>
      </c>
      <c r="K4783" s="6" t="s">
        <v>2344</v>
      </c>
      <c r="L4783" s="6" t="s">
        <v>88</v>
      </c>
      <c r="M4783" s="6" t="s">
        <v>183</v>
      </c>
      <c r="N4783" s="6" t="s">
        <v>17</v>
      </c>
      <c r="O4783" s="6" t="s">
        <v>81</v>
      </c>
      <c r="P4783" s="6" t="s">
        <v>107</v>
      </c>
      <c r="Q4783" s="6" t="s">
        <v>38</v>
      </c>
      <c r="R4783" t="str">
        <f t="shared" si="74"/>
        <v>PM</v>
      </c>
    </row>
    <row r="4784" spans="1:18">
      <c r="A4784" s="4" t="s">
        <v>611</v>
      </c>
      <c r="B4784" s="5">
        <v>23</v>
      </c>
      <c r="C4784" s="3">
        <v>2369982</v>
      </c>
      <c r="D4784" s="6" t="s">
        <v>141</v>
      </c>
      <c r="E4784" s="6" t="s">
        <v>398</v>
      </c>
      <c r="F4784" s="6" t="s">
        <v>1684</v>
      </c>
      <c r="G4784" s="6" t="s">
        <v>21</v>
      </c>
      <c r="H4784" s="6" t="s">
        <v>32</v>
      </c>
      <c r="I4784" s="3">
        <v>39</v>
      </c>
      <c r="J4784" s="6" t="s">
        <v>104</v>
      </c>
      <c r="K4784" s="6" t="s">
        <v>144</v>
      </c>
      <c r="L4784" s="6" t="s">
        <v>175</v>
      </c>
      <c r="M4784" s="6" t="s">
        <v>353</v>
      </c>
      <c r="N4784" s="6" t="s">
        <v>533</v>
      </c>
      <c r="O4784" s="6" t="s">
        <v>81</v>
      </c>
      <c r="P4784" s="6" t="s">
        <v>107</v>
      </c>
      <c r="Q4784" s="6" t="s">
        <v>67</v>
      </c>
      <c r="R4784" t="str">
        <f t="shared" si="74"/>
        <v>PM</v>
      </c>
    </row>
    <row r="4785" spans="1:18">
      <c r="A4785" s="4" t="s">
        <v>189</v>
      </c>
      <c r="B4785" s="5">
        <v>48</v>
      </c>
      <c r="C4785" s="3">
        <v>2369982</v>
      </c>
      <c r="D4785" s="6" t="s">
        <v>141</v>
      </c>
      <c r="E4785" s="6" t="s">
        <v>398</v>
      </c>
      <c r="F4785" s="6" t="s">
        <v>1684</v>
      </c>
      <c r="G4785" s="6" t="s">
        <v>21</v>
      </c>
      <c r="H4785" s="6" t="s">
        <v>32</v>
      </c>
      <c r="I4785" s="3">
        <v>39</v>
      </c>
      <c r="J4785" s="6" t="s">
        <v>104</v>
      </c>
      <c r="K4785" s="6" t="s">
        <v>144</v>
      </c>
      <c r="L4785" s="6" t="s">
        <v>25</v>
      </c>
      <c r="M4785" s="6" t="s">
        <v>196</v>
      </c>
      <c r="N4785" s="6" t="s">
        <v>66</v>
      </c>
      <c r="O4785" s="6" t="s">
        <v>128</v>
      </c>
      <c r="P4785" s="6" t="s">
        <v>107</v>
      </c>
      <c r="Q4785" s="6" t="s">
        <v>67</v>
      </c>
      <c r="R4785" t="str">
        <f t="shared" si="74"/>
        <v>AM</v>
      </c>
    </row>
    <row r="4786" spans="1:18">
      <c r="A4786" s="4" t="s">
        <v>623</v>
      </c>
      <c r="B4786" s="5">
        <v>22</v>
      </c>
      <c r="C4786" s="3">
        <v>2369982</v>
      </c>
      <c r="D4786" s="6" t="s">
        <v>141</v>
      </c>
      <c r="E4786" s="6" t="s">
        <v>398</v>
      </c>
      <c r="F4786" s="6" t="s">
        <v>1684</v>
      </c>
      <c r="G4786" s="6" t="s">
        <v>21</v>
      </c>
      <c r="H4786" s="6" t="s">
        <v>32</v>
      </c>
      <c r="I4786" s="3">
        <v>39</v>
      </c>
      <c r="J4786" s="6" t="s">
        <v>104</v>
      </c>
      <c r="K4786" s="6" t="s">
        <v>144</v>
      </c>
      <c r="L4786" s="6" t="s">
        <v>175</v>
      </c>
      <c r="M4786" s="6" t="s">
        <v>589</v>
      </c>
      <c r="N4786" s="6" t="s">
        <v>471</v>
      </c>
      <c r="O4786" s="6" t="s">
        <v>28</v>
      </c>
      <c r="P4786" s="6" t="s">
        <v>107</v>
      </c>
      <c r="Q4786" s="6" t="s">
        <v>38</v>
      </c>
      <c r="R4786" t="str">
        <f t="shared" si="74"/>
        <v>PM</v>
      </c>
    </row>
    <row r="4787" spans="1:18">
      <c r="A4787" s="4" t="s">
        <v>1222</v>
      </c>
      <c r="B4787" s="5">
        <v>1116</v>
      </c>
      <c r="C4787" s="3">
        <v>2369982</v>
      </c>
      <c r="D4787" s="6" t="s">
        <v>141</v>
      </c>
      <c r="E4787" s="6" t="s">
        <v>398</v>
      </c>
      <c r="F4787" s="6" t="s">
        <v>1684</v>
      </c>
      <c r="G4787" s="6" t="s">
        <v>21</v>
      </c>
      <c r="H4787" s="6" t="s">
        <v>32</v>
      </c>
      <c r="I4787" s="3">
        <v>39</v>
      </c>
      <c r="J4787" s="6" t="s">
        <v>104</v>
      </c>
      <c r="K4787" s="6" t="s">
        <v>144</v>
      </c>
      <c r="L4787" s="6" t="s">
        <v>72</v>
      </c>
      <c r="M4787" s="6" t="s">
        <v>337</v>
      </c>
      <c r="N4787" s="6" t="s">
        <v>127</v>
      </c>
      <c r="O4787" s="6" t="s">
        <v>128</v>
      </c>
      <c r="P4787" s="6" t="s">
        <v>107</v>
      </c>
      <c r="Q4787" s="6" t="s">
        <v>67</v>
      </c>
      <c r="R4787" t="str">
        <f t="shared" si="74"/>
        <v>AM</v>
      </c>
    </row>
    <row r="4788" spans="1:18">
      <c r="A4788" s="4" t="s">
        <v>523</v>
      </c>
      <c r="B4788" s="5">
        <v>27</v>
      </c>
      <c r="C4788" s="3">
        <v>2369982</v>
      </c>
      <c r="D4788" s="6" t="s">
        <v>141</v>
      </c>
      <c r="E4788" s="6" t="s">
        <v>398</v>
      </c>
      <c r="F4788" s="6" t="s">
        <v>1684</v>
      </c>
      <c r="G4788" s="6" t="s">
        <v>21</v>
      </c>
      <c r="H4788" s="6" t="s">
        <v>32</v>
      </c>
      <c r="I4788" s="3">
        <v>39</v>
      </c>
      <c r="J4788" s="6" t="s">
        <v>104</v>
      </c>
      <c r="K4788" s="6" t="s">
        <v>144</v>
      </c>
      <c r="L4788" s="6" t="s">
        <v>72</v>
      </c>
      <c r="M4788" s="6" t="s">
        <v>106</v>
      </c>
      <c r="N4788" s="6" t="s">
        <v>365</v>
      </c>
      <c r="O4788" s="6" t="s">
        <v>47</v>
      </c>
      <c r="P4788" s="6" t="s">
        <v>107</v>
      </c>
      <c r="Q4788" s="6" t="s">
        <v>67</v>
      </c>
      <c r="R4788" t="str">
        <f t="shared" si="74"/>
        <v>AM</v>
      </c>
    </row>
    <row r="4789" spans="1:18">
      <c r="A4789" s="4" t="s">
        <v>719</v>
      </c>
      <c r="B4789" s="5">
        <v>450</v>
      </c>
      <c r="C4789" s="3">
        <v>2369982</v>
      </c>
      <c r="D4789" s="6" t="s">
        <v>141</v>
      </c>
      <c r="E4789" s="6" t="s">
        <v>398</v>
      </c>
      <c r="F4789" s="6" t="s">
        <v>1684</v>
      </c>
      <c r="G4789" s="6" t="s">
        <v>21</v>
      </c>
      <c r="H4789" s="6" t="s">
        <v>32</v>
      </c>
      <c r="I4789" s="3">
        <v>39</v>
      </c>
      <c r="J4789" s="6" t="s">
        <v>104</v>
      </c>
      <c r="K4789" s="6" t="s">
        <v>144</v>
      </c>
      <c r="L4789" s="6" t="s">
        <v>175</v>
      </c>
      <c r="M4789" s="6" t="s">
        <v>153</v>
      </c>
      <c r="N4789" s="6" t="s">
        <v>207</v>
      </c>
      <c r="O4789" s="6" t="s">
        <v>28</v>
      </c>
      <c r="P4789" s="6" t="s">
        <v>107</v>
      </c>
      <c r="Q4789" s="6" t="s">
        <v>38</v>
      </c>
      <c r="R4789" t="str">
        <f t="shared" si="74"/>
        <v>PM</v>
      </c>
    </row>
    <row r="4790" spans="1:18">
      <c r="A4790" s="4" t="s">
        <v>618</v>
      </c>
      <c r="B4790" s="5">
        <v>4</v>
      </c>
      <c r="C4790" s="3">
        <v>2370118</v>
      </c>
      <c r="D4790" s="6" t="s">
        <v>141</v>
      </c>
      <c r="E4790" s="6" t="s">
        <v>150</v>
      </c>
      <c r="F4790" s="6" t="s">
        <v>553</v>
      </c>
      <c r="G4790" s="6" t="s">
        <v>21</v>
      </c>
      <c r="H4790" s="6" t="s">
        <v>43</v>
      </c>
      <c r="I4790" s="3">
        <v>35</v>
      </c>
      <c r="J4790" s="6" t="s">
        <v>44</v>
      </c>
      <c r="K4790" s="6" t="s">
        <v>144</v>
      </c>
      <c r="L4790" s="6" t="s">
        <v>95</v>
      </c>
      <c r="M4790" s="6" t="s">
        <v>96</v>
      </c>
      <c r="N4790" s="6" t="s">
        <v>36</v>
      </c>
      <c r="O4790" s="6" t="s">
        <v>128</v>
      </c>
      <c r="P4790" s="6" t="s">
        <v>107</v>
      </c>
      <c r="Q4790" s="6" t="s">
        <v>38</v>
      </c>
      <c r="R4790" t="str">
        <f t="shared" si="74"/>
        <v>AM</v>
      </c>
    </row>
    <row r="4791" spans="1:18">
      <c r="A4791" s="4" t="s">
        <v>293</v>
      </c>
      <c r="B4791" s="5">
        <v>20</v>
      </c>
      <c r="C4791" s="3">
        <v>2370118</v>
      </c>
      <c r="D4791" s="6" t="s">
        <v>141</v>
      </c>
      <c r="E4791" s="6" t="s">
        <v>150</v>
      </c>
      <c r="F4791" s="6" t="s">
        <v>553</v>
      </c>
      <c r="G4791" s="6" t="s">
        <v>21</v>
      </c>
      <c r="H4791" s="6" t="s">
        <v>43</v>
      </c>
      <c r="I4791" s="3">
        <v>35</v>
      </c>
      <c r="J4791" s="6" t="s">
        <v>44</v>
      </c>
      <c r="K4791" s="6" t="s">
        <v>144</v>
      </c>
      <c r="L4791" s="6" t="s">
        <v>95</v>
      </c>
      <c r="M4791" s="6" t="s">
        <v>96</v>
      </c>
      <c r="N4791" s="6" t="s">
        <v>127</v>
      </c>
      <c r="O4791" s="6" t="s">
        <v>128</v>
      </c>
      <c r="P4791" s="6" t="s">
        <v>107</v>
      </c>
      <c r="Q4791" s="6" t="s">
        <v>38</v>
      </c>
      <c r="R4791" t="str">
        <f t="shared" si="74"/>
        <v>AM</v>
      </c>
    </row>
    <row r="4792" spans="1:18">
      <c r="A4792" s="4" t="s">
        <v>611</v>
      </c>
      <c r="B4792" s="5">
        <v>23</v>
      </c>
      <c r="C4792" s="3">
        <v>2370617</v>
      </c>
      <c r="D4792" s="6" t="s">
        <v>790</v>
      </c>
      <c r="E4792" s="6" t="s">
        <v>758</v>
      </c>
      <c r="F4792" s="6" t="s">
        <v>1111</v>
      </c>
      <c r="G4792" s="6" t="s">
        <v>21</v>
      </c>
      <c r="H4792" s="6" t="s">
        <v>43</v>
      </c>
      <c r="I4792" s="3">
        <v>35</v>
      </c>
      <c r="J4792" s="6" t="s">
        <v>231</v>
      </c>
      <c r="K4792" s="6" t="s">
        <v>792</v>
      </c>
      <c r="L4792" s="6" t="s">
        <v>175</v>
      </c>
      <c r="M4792" s="6" t="s">
        <v>65</v>
      </c>
      <c r="N4792" s="6" t="s">
        <v>77</v>
      </c>
      <c r="O4792" s="6" t="s">
        <v>47</v>
      </c>
      <c r="P4792" s="6" t="s">
        <v>107</v>
      </c>
      <c r="Q4792" s="6" t="s">
        <v>67</v>
      </c>
      <c r="R4792" t="str">
        <f t="shared" si="74"/>
        <v>AM</v>
      </c>
    </row>
    <row r="4793" spans="1:18">
      <c r="A4793" s="4" t="s">
        <v>1320</v>
      </c>
      <c r="B4793" s="5">
        <v>134</v>
      </c>
      <c r="C4793" s="3">
        <v>2370617</v>
      </c>
      <c r="D4793" s="6" t="s">
        <v>790</v>
      </c>
      <c r="E4793" s="6" t="s">
        <v>758</v>
      </c>
      <c r="F4793" s="6" t="s">
        <v>1111</v>
      </c>
      <c r="G4793" s="6" t="s">
        <v>21</v>
      </c>
      <c r="H4793" s="6" t="s">
        <v>43</v>
      </c>
      <c r="I4793" s="3">
        <v>35</v>
      </c>
      <c r="J4793" s="6" t="s">
        <v>231</v>
      </c>
      <c r="K4793" s="6" t="s">
        <v>792</v>
      </c>
      <c r="L4793" s="6" t="s">
        <v>95</v>
      </c>
      <c r="M4793" s="6" t="s">
        <v>647</v>
      </c>
      <c r="N4793" s="6" t="s">
        <v>471</v>
      </c>
      <c r="O4793" s="6" t="s">
        <v>28</v>
      </c>
      <c r="P4793" s="6" t="s">
        <v>107</v>
      </c>
      <c r="Q4793" s="6" t="s">
        <v>30</v>
      </c>
      <c r="R4793" t="str">
        <f t="shared" si="74"/>
        <v>PM</v>
      </c>
    </row>
    <row r="4794" spans="1:18">
      <c r="A4794" s="4" t="s">
        <v>1016</v>
      </c>
      <c r="B4794" s="5">
        <v>572</v>
      </c>
      <c r="C4794" s="3">
        <v>2370617</v>
      </c>
      <c r="D4794" s="6" t="s">
        <v>790</v>
      </c>
      <c r="E4794" s="6" t="s">
        <v>758</v>
      </c>
      <c r="F4794" s="6" t="s">
        <v>1111</v>
      </c>
      <c r="G4794" s="6" t="s">
        <v>21</v>
      </c>
      <c r="H4794" s="6" t="s">
        <v>43</v>
      </c>
      <c r="I4794" s="3">
        <v>35</v>
      </c>
      <c r="J4794" s="6" t="s">
        <v>231</v>
      </c>
      <c r="K4794" s="6" t="s">
        <v>792</v>
      </c>
      <c r="L4794" s="6" t="s">
        <v>95</v>
      </c>
      <c r="M4794" s="6" t="s">
        <v>647</v>
      </c>
      <c r="N4794" s="6" t="s">
        <v>233</v>
      </c>
      <c r="O4794" s="6" t="s">
        <v>28</v>
      </c>
      <c r="P4794" s="6" t="s">
        <v>107</v>
      </c>
      <c r="Q4794" s="6" t="s">
        <v>30</v>
      </c>
      <c r="R4794" t="str">
        <f t="shared" si="74"/>
        <v>PM</v>
      </c>
    </row>
    <row r="4795" spans="1:18">
      <c r="A4795" s="4" t="s">
        <v>2928</v>
      </c>
      <c r="B4795" s="5">
        <v>1392</v>
      </c>
      <c r="C4795" s="3">
        <v>2370806</v>
      </c>
      <c r="D4795" s="6" t="s">
        <v>101</v>
      </c>
      <c r="E4795" s="6" t="s">
        <v>359</v>
      </c>
      <c r="F4795" s="6" t="s">
        <v>558</v>
      </c>
      <c r="G4795" s="6" t="s">
        <v>21</v>
      </c>
      <c r="H4795" s="6" t="s">
        <v>22</v>
      </c>
      <c r="I4795" s="3">
        <v>38</v>
      </c>
      <c r="J4795" s="6" t="s">
        <v>23</v>
      </c>
      <c r="K4795" s="6" t="s">
        <v>105</v>
      </c>
      <c r="L4795" s="6" t="s">
        <v>25</v>
      </c>
      <c r="M4795" s="6" t="s">
        <v>212</v>
      </c>
      <c r="N4795" s="6" t="s">
        <v>323</v>
      </c>
      <c r="O4795" s="6" t="s">
        <v>28</v>
      </c>
      <c r="P4795" s="6" t="s">
        <v>107</v>
      </c>
      <c r="Q4795" s="6" t="s">
        <v>38</v>
      </c>
      <c r="R4795" t="str">
        <f t="shared" si="74"/>
        <v>PM</v>
      </c>
    </row>
    <row r="4796" spans="1:18">
      <c r="A4796" s="4" t="s">
        <v>2929</v>
      </c>
      <c r="B4796" s="5">
        <v>2754</v>
      </c>
      <c r="C4796" s="3">
        <v>2370806</v>
      </c>
      <c r="D4796" s="6" t="s">
        <v>101</v>
      </c>
      <c r="E4796" s="6" t="s">
        <v>359</v>
      </c>
      <c r="F4796" s="6" t="s">
        <v>558</v>
      </c>
      <c r="G4796" s="6" t="s">
        <v>21</v>
      </c>
      <c r="H4796" s="6" t="s">
        <v>22</v>
      </c>
      <c r="I4796" s="3">
        <v>38</v>
      </c>
      <c r="J4796" s="6" t="s">
        <v>23</v>
      </c>
      <c r="K4796" s="6" t="s">
        <v>105</v>
      </c>
      <c r="L4796" s="6" t="s">
        <v>25</v>
      </c>
      <c r="M4796" s="6" t="s">
        <v>212</v>
      </c>
      <c r="N4796" s="6" t="s">
        <v>46</v>
      </c>
      <c r="O4796" s="6" t="s">
        <v>128</v>
      </c>
      <c r="P4796" s="6" t="s">
        <v>107</v>
      </c>
      <c r="Q4796" s="6" t="s">
        <v>38</v>
      </c>
      <c r="R4796" t="str">
        <f t="shared" si="74"/>
        <v>AM</v>
      </c>
    </row>
    <row r="4797" spans="1:18">
      <c r="A4797" s="4" t="s">
        <v>649</v>
      </c>
      <c r="B4797" s="5">
        <v>30</v>
      </c>
      <c r="C4797" s="3">
        <v>2370806</v>
      </c>
      <c r="D4797" s="6" t="s">
        <v>101</v>
      </c>
      <c r="E4797" s="6" t="s">
        <v>359</v>
      </c>
      <c r="F4797" s="6" t="s">
        <v>558</v>
      </c>
      <c r="G4797" s="6" t="s">
        <v>21</v>
      </c>
      <c r="H4797" s="6" t="s">
        <v>22</v>
      </c>
      <c r="I4797" s="3">
        <v>38</v>
      </c>
      <c r="J4797" s="6" t="s">
        <v>23</v>
      </c>
      <c r="K4797" s="6" t="s">
        <v>105</v>
      </c>
      <c r="L4797" s="6" t="s">
        <v>95</v>
      </c>
      <c r="M4797" s="6" t="s">
        <v>212</v>
      </c>
      <c r="N4797" s="6" t="s">
        <v>621</v>
      </c>
      <c r="O4797" s="6" t="s">
        <v>28</v>
      </c>
      <c r="P4797" s="6" t="s">
        <v>107</v>
      </c>
      <c r="Q4797" s="6" t="s">
        <v>38</v>
      </c>
      <c r="R4797" t="str">
        <f t="shared" si="74"/>
        <v>PM</v>
      </c>
    </row>
    <row r="4798" spans="1:18">
      <c r="A4798" s="4" t="s">
        <v>828</v>
      </c>
      <c r="B4798" s="5">
        <v>261</v>
      </c>
      <c r="C4798" s="3">
        <v>2370806</v>
      </c>
      <c r="D4798" s="6" t="s">
        <v>101</v>
      </c>
      <c r="E4798" s="6" t="s">
        <v>359</v>
      </c>
      <c r="F4798" s="6" t="s">
        <v>558</v>
      </c>
      <c r="G4798" s="6" t="s">
        <v>21</v>
      </c>
      <c r="H4798" s="6" t="s">
        <v>22</v>
      </c>
      <c r="I4798" s="3">
        <v>38</v>
      </c>
      <c r="J4798" s="6" t="s">
        <v>23</v>
      </c>
      <c r="K4798" s="6" t="s">
        <v>105</v>
      </c>
      <c r="L4798" s="6" t="s">
        <v>25</v>
      </c>
      <c r="M4798" s="6" t="s">
        <v>221</v>
      </c>
      <c r="N4798" s="6" t="s">
        <v>77</v>
      </c>
      <c r="O4798" s="6" t="s">
        <v>28</v>
      </c>
      <c r="P4798" s="6" t="s">
        <v>107</v>
      </c>
      <c r="Q4798" s="6" t="s">
        <v>38</v>
      </c>
      <c r="R4798" t="str">
        <f t="shared" si="74"/>
        <v>PM</v>
      </c>
    </row>
    <row r="4799" spans="1:18">
      <c r="A4799" s="4" t="s">
        <v>649</v>
      </c>
      <c r="B4799" s="5">
        <v>30</v>
      </c>
      <c r="C4799" s="3">
        <v>2370806</v>
      </c>
      <c r="D4799" s="6" t="s">
        <v>101</v>
      </c>
      <c r="E4799" s="6" t="s">
        <v>359</v>
      </c>
      <c r="F4799" s="6" t="s">
        <v>558</v>
      </c>
      <c r="G4799" s="6" t="s">
        <v>21</v>
      </c>
      <c r="H4799" s="6" t="s">
        <v>22</v>
      </c>
      <c r="I4799" s="3">
        <v>38</v>
      </c>
      <c r="J4799" s="6" t="s">
        <v>23</v>
      </c>
      <c r="K4799" s="6" t="s">
        <v>105</v>
      </c>
      <c r="L4799" s="6" t="s">
        <v>175</v>
      </c>
      <c r="M4799" s="6" t="s">
        <v>221</v>
      </c>
      <c r="N4799" s="6" t="s">
        <v>139</v>
      </c>
      <c r="O4799" s="6" t="s">
        <v>28</v>
      </c>
      <c r="P4799" s="6" t="s">
        <v>107</v>
      </c>
      <c r="Q4799" s="6" t="s">
        <v>38</v>
      </c>
      <c r="R4799" t="str">
        <f t="shared" si="74"/>
        <v>PM</v>
      </c>
    </row>
    <row r="4800" spans="1:18">
      <c r="A4800" s="4" t="s">
        <v>866</v>
      </c>
      <c r="B4800" s="5">
        <v>192</v>
      </c>
      <c r="C4800" s="3">
        <v>2370842</v>
      </c>
      <c r="D4800" s="6" t="s">
        <v>369</v>
      </c>
      <c r="E4800" s="6" t="s">
        <v>758</v>
      </c>
      <c r="F4800" s="6" t="s">
        <v>768</v>
      </c>
      <c r="G4800" s="6" t="s">
        <v>21</v>
      </c>
      <c r="H4800" s="6" t="s">
        <v>43</v>
      </c>
      <c r="I4800" s="3">
        <v>36</v>
      </c>
      <c r="J4800" s="6" t="s">
        <v>231</v>
      </c>
      <c r="K4800" s="6" t="s">
        <v>371</v>
      </c>
      <c r="L4800" s="6" t="s">
        <v>134</v>
      </c>
      <c r="M4800" s="6" t="s">
        <v>715</v>
      </c>
      <c r="N4800" s="6" t="s">
        <v>148</v>
      </c>
      <c r="O4800" s="6" t="s">
        <v>28</v>
      </c>
      <c r="P4800" s="6" t="s">
        <v>107</v>
      </c>
      <c r="Q4800" s="6" t="s">
        <v>38</v>
      </c>
      <c r="R4800" t="str">
        <f t="shared" si="74"/>
        <v>PM</v>
      </c>
    </row>
    <row r="4801" spans="1:18">
      <c r="A4801" s="4" t="s">
        <v>278</v>
      </c>
      <c r="B4801" s="5">
        <v>2</v>
      </c>
      <c r="C4801" s="3">
        <v>2371044</v>
      </c>
      <c r="D4801" s="6" t="s">
        <v>464</v>
      </c>
      <c r="E4801" s="6" t="s">
        <v>50</v>
      </c>
      <c r="F4801" s="6" t="s">
        <v>971</v>
      </c>
      <c r="G4801" s="6" t="s">
        <v>21</v>
      </c>
      <c r="H4801" s="6" t="s">
        <v>53</v>
      </c>
      <c r="I4801" s="3">
        <v>37</v>
      </c>
      <c r="J4801" s="6" t="s">
        <v>104</v>
      </c>
      <c r="K4801" s="6" t="s">
        <v>466</v>
      </c>
      <c r="L4801" s="6" t="s">
        <v>68</v>
      </c>
      <c r="M4801" s="6" t="s">
        <v>188</v>
      </c>
      <c r="N4801" s="6" t="s">
        <v>70</v>
      </c>
      <c r="O4801" s="6" t="s">
        <v>47</v>
      </c>
      <c r="P4801" s="6" t="s">
        <v>107</v>
      </c>
      <c r="Q4801" s="6" t="s">
        <v>38</v>
      </c>
      <c r="R4801" t="str">
        <f t="shared" si="74"/>
        <v>AM</v>
      </c>
    </row>
    <row r="4802" spans="1:18">
      <c r="A4802" s="4" t="s">
        <v>800</v>
      </c>
      <c r="B4802" s="5">
        <v>138</v>
      </c>
      <c r="C4802" s="3">
        <v>2371044</v>
      </c>
      <c r="D4802" s="6" t="s">
        <v>464</v>
      </c>
      <c r="E4802" s="6" t="s">
        <v>50</v>
      </c>
      <c r="F4802" s="6" t="s">
        <v>971</v>
      </c>
      <c r="G4802" s="6" t="s">
        <v>21</v>
      </c>
      <c r="H4802" s="6" t="s">
        <v>53</v>
      </c>
      <c r="I4802" s="3">
        <v>37</v>
      </c>
      <c r="J4802" s="6" t="s">
        <v>104</v>
      </c>
      <c r="K4802" s="6" t="s">
        <v>466</v>
      </c>
      <c r="L4802" s="6" t="s">
        <v>34</v>
      </c>
      <c r="M4802" s="6" t="s">
        <v>237</v>
      </c>
      <c r="N4802" s="6" t="s">
        <v>621</v>
      </c>
      <c r="O4802" s="6" t="s">
        <v>47</v>
      </c>
      <c r="P4802" s="6" t="s">
        <v>107</v>
      </c>
      <c r="Q4802" s="6" t="s">
        <v>38</v>
      </c>
      <c r="R4802" t="str">
        <f t="shared" si="74"/>
        <v>AM</v>
      </c>
    </row>
    <row r="4803" spans="1:18">
      <c r="A4803" s="4" t="s">
        <v>1551</v>
      </c>
      <c r="B4803" s="5">
        <v>166</v>
      </c>
      <c r="C4803" s="3">
        <v>2371206</v>
      </c>
      <c r="D4803" s="6" t="s">
        <v>325</v>
      </c>
      <c r="E4803" s="6" t="s">
        <v>270</v>
      </c>
      <c r="F4803" s="6" t="s">
        <v>326</v>
      </c>
      <c r="G4803" s="6" t="s">
        <v>21</v>
      </c>
      <c r="H4803" s="6" t="s">
        <v>22</v>
      </c>
      <c r="I4803" s="3">
        <v>35</v>
      </c>
      <c r="J4803" s="6" t="s">
        <v>23</v>
      </c>
      <c r="K4803" s="6" t="s">
        <v>327</v>
      </c>
      <c r="L4803" s="6" t="s">
        <v>34</v>
      </c>
      <c r="M4803" s="6" t="s">
        <v>237</v>
      </c>
      <c r="N4803" s="6" t="s">
        <v>263</v>
      </c>
      <c r="O4803" s="6" t="s">
        <v>47</v>
      </c>
      <c r="P4803" s="6" t="s">
        <v>107</v>
      </c>
      <c r="Q4803" s="6" t="s">
        <v>38</v>
      </c>
      <c r="R4803" t="str">
        <f t="shared" ref="R4803:R4866" si="75">RIGHT(O4803,2)</f>
        <v>AM</v>
      </c>
    </row>
    <row r="4804" spans="1:18">
      <c r="A4804" s="4" t="s">
        <v>3242</v>
      </c>
      <c r="B4804" s="5">
        <v>1016</v>
      </c>
      <c r="C4804" s="3">
        <v>2371206</v>
      </c>
      <c r="D4804" s="6" t="s">
        <v>325</v>
      </c>
      <c r="E4804" s="6" t="s">
        <v>270</v>
      </c>
      <c r="F4804" s="6" t="s">
        <v>326</v>
      </c>
      <c r="G4804" s="6" t="s">
        <v>21</v>
      </c>
      <c r="H4804" s="6" t="s">
        <v>22</v>
      </c>
      <c r="I4804" s="3">
        <v>35</v>
      </c>
      <c r="J4804" s="6" t="s">
        <v>23</v>
      </c>
      <c r="K4804" s="6" t="s">
        <v>327</v>
      </c>
      <c r="L4804" s="6" t="s">
        <v>134</v>
      </c>
      <c r="M4804" s="6" t="s">
        <v>180</v>
      </c>
      <c r="N4804" s="6" t="s">
        <v>197</v>
      </c>
      <c r="O4804" s="6" t="s">
        <v>47</v>
      </c>
      <c r="P4804" s="6" t="s">
        <v>107</v>
      </c>
      <c r="Q4804" s="6" t="s">
        <v>38</v>
      </c>
      <c r="R4804" t="str">
        <f t="shared" si="75"/>
        <v>AM</v>
      </c>
    </row>
    <row r="4805" spans="1:18">
      <c r="A4805" s="4" t="s">
        <v>335</v>
      </c>
      <c r="B4805" s="5">
        <v>28</v>
      </c>
      <c r="C4805" s="3">
        <v>2371221</v>
      </c>
      <c r="D4805" s="6" t="s">
        <v>468</v>
      </c>
      <c r="E4805" s="6" t="s">
        <v>548</v>
      </c>
      <c r="F4805" s="6" t="s">
        <v>599</v>
      </c>
      <c r="G4805" s="6" t="s">
        <v>21</v>
      </c>
      <c r="H4805" s="6" t="s">
        <v>112</v>
      </c>
      <c r="I4805" s="3">
        <v>35</v>
      </c>
      <c r="J4805" s="6" t="s">
        <v>23</v>
      </c>
      <c r="K4805" s="6" t="s">
        <v>470</v>
      </c>
      <c r="L4805" s="6" t="s">
        <v>95</v>
      </c>
      <c r="M4805" s="6" t="s">
        <v>639</v>
      </c>
      <c r="N4805" s="6" t="s">
        <v>271</v>
      </c>
      <c r="O4805" s="6" t="s">
        <v>28</v>
      </c>
      <c r="P4805" s="6" t="s">
        <v>107</v>
      </c>
      <c r="Q4805" s="6" t="s">
        <v>30</v>
      </c>
      <c r="R4805" t="str">
        <f t="shared" si="75"/>
        <v>PM</v>
      </c>
    </row>
    <row r="4806" spans="1:18">
      <c r="A4806" s="4" t="s">
        <v>1227</v>
      </c>
      <c r="B4806" s="5">
        <v>154</v>
      </c>
      <c r="C4806" s="3">
        <v>2371221</v>
      </c>
      <c r="D4806" s="6" t="s">
        <v>468</v>
      </c>
      <c r="E4806" s="6" t="s">
        <v>548</v>
      </c>
      <c r="F4806" s="6" t="s">
        <v>599</v>
      </c>
      <c r="G4806" s="6" t="s">
        <v>21</v>
      </c>
      <c r="H4806" s="6" t="s">
        <v>112</v>
      </c>
      <c r="I4806" s="3">
        <v>35</v>
      </c>
      <c r="J4806" s="6" t="s">
        <v>23</v>
      </c>
      <c r="K4806" s="6" t="s">
        <v>470</v>
      </c>
      <c r="L4806" s="6" t="s">
        <v>34</v>
      </c>
      <c r="M4806" s="6" t="s">
        <v>161</v>
      </c>
      <c r="N4806" s="6" t="s">
        <v>238</v>
      </c>
      <c r="O4806" s="6" t="s">
        <v>47</v>
      </c>
      <c r="P4806" s="6" t="s">
        <v>107</v>
      </c>
      <c r="Q4806" s="6" t="s">
        <v>67</v>
      </c>
      <c r="R4806" t="str">
        <f t="shared" si="75"/>
        <v>AM</v>
      </c>
    </row>
    <row r="4807" spans="1:18">
      <c r="A4807" s="4" t="s">
        <v>189</v>
      </c>
      <c r="B4807" s="5">
        <v>48</v>
      </c>
      <c r="C4807" s="3">
        <v>2371321</v>
      </c>
      <c r="D4807" s="6" t="s">
        <v>712</v>
      </c>
      <c r="E4807" s="6" t="s">
        <v>270</v>
      </c>
      <c r="F4807" s="6" t="s">
        <v>713</v>
      </c>
      <c r="G4807" s="6" t="s">
        <v>21</v>
      </c>
      <c r="H4807" s="6" t="s">
        <v>32</v>
      </c>
      <c r="I4807" s="3">
        <v>38</v>
      </c>
      <c r="J4807" s="6" t="s">
        <v>23</v>
      </c>
      <c r="K4807" s="6" t="s">
        <v>714</v>
      </c>
      <c r="L4807" s="6" t="s">
        <v>95</v>
      </c>
      <c r="M4807" s="6" t="s">
        <v>190</v>
      </c>
      <c r="N4807" s="6" t="s">
        <v>260</v>
      </c>
      <c r="O4807" s="6" t="s">
        <v>28</v>
      </c>
      <c r="P4807" s="6" t="s">
        <v>107</v>
      </c>
      <c r="Q4807" s="6" t="s">
        <v>38</v>
      </c>
      <c r="R4807" t="str">
        <f t="shared" si="75"/>
        <v>PM</v>
      </c>
    </row>
    <row r="4808" spans="1:18">
      <c r="A4808" s="4" t="s">
        <v>894</v>
      </c>
      <c r="B4808" s="5">
        <v>109</v>
      </c>
      <c r="C4808" s="3">
        <v>2371354</v>
      </c>
      <c r="D4808" s="6" t="s">
        <v>1716</v>
      </c>
      <c r="E4808" s="6" t="s">
        <v>545</v>
      </c>
      <c r="F4808" s="6" t="s">
        <v>3353</v>
      </c>
      <c r="G4808" s="6" t="s">
        <v>52</v>
      </c>
      <c r="H4808" s="6" t="s">
        <v>112</v>
      </c>
      <c r="I4808" s="3">
        <v>35</v>
      </c>
      <c r="J4808" s="6" t="s">
        <v>44</v>
      </c>
      <c r="K4808" s="6" t="s">
        <v>3354</v>
      </c>
      <c r="L4808" s="6" t="s">
        <v>175</v>
      </c>
      <c r="M4808" s="6" t="s">
        <v>574</v>
      </c>
      <c r="N4808" s="6" t="s">
        <v>213</v>
      </c>
      <c r="O4808" s="6" t="s">
        <v>28</v>
      </c>
      <c r="P4808" s="6" t="s">
        <v>107</v>
      </c>
      <c r="Q4808" s="6" t="s">
        <v>67</v>
      </c>
      <c r="R4808" t="str">
        <f t="shared" si="75"/>
        <v>PM</v>
      </c>
    </row>
    <row r="4809" spans="1:18">
      <c r="A4809" s="4" t="s">
        <v>100</v>
      </c>
      <c r="B4809" s="5">
        <v>0</v>
      </c>
      <c r="C4809" s="3">
        <v>2371354</v>
      </c>
      <c r="D4809" s="6" t="s">
        <v>1716</v>
      </c>
      <c r="E4809" s="6" t="s">
        <v>545</v>
      </c>
      <c r="F4809" s="6" t="s">
        <v>3353</v>
      </c>
      <c r="G4809" s="6" t="s">
        <v>52</v>
      </c>
      <c r="H4809" s="6" t="s">
        <v>112</v>
      </c>
      <c r="I4809" s="3">
        <v>35</v>
      </c>
      <c r="J4809" s="6" t="s">
        <v>44</v>
      </c>
      <c r="K4809" s="6" t="s">
        <v>3354</v>
      </c>
      <c r="L4809" s="6" t="s">
        <v>175</v>
      </c>
      <c r="M4809" s="6" t="s">
        <v>574</v>
      </c>
      <c r="N4809" s="6" t="s">
        <v>289</v>
      </c>
      <c r="O4809" s="6" t="s">
        <v>28</v>
      </c>
      <c r="P4809" s="6" t="s">
        <v>107</v>
      </c>
      <c r="Q4809" s="6" t="s">
        <v>67</v>
      </c>
      <c r="R4809" t="str">
        <f t="shared" si="75"/>
        <v>PM</v>
      </c>
    </row>
    <row r="4810" spans="1:18">
      <c r="A4810" s="4" t="s">
        <v>170</v>
      </c>
      <c r="B4810" s="5">
        <v>11</v>
      </c>
      <c r="C4810" s="3">
        <v>2371355</v>
      </c>
      <c r="D4810" s="6" t="s">
        <v>859</v>
      </c>
      <c r="E4810" s="6" t="s">
        <v>367</v>
      </c>
      <c r="F4810" s="6" t="s">
        <v>860</v>
      </c>
      <c r="G4810" s="6" t="s">
        <v>21</v>
      </c>
      <c r="H4810" s="6" t="s">
        <v>112</v>
      </c>
      <c r="I4810" s="3">
        <v>36</v>
      </c>
      <c r="J4810" s="6" t="s">
        <v>44</v>
      </c>
      <c r="K4810" s="6" t="s">
        <v>861</v>
      </c>
      <c r="L4810" s="6" t="s">
        <v>160</v>
      </c>
      <c r="M4810" s="6" t="s">
        <v>114</v>
      </c>
      <c r="N4810" s="6" t="s">
        <v>74</v>
      </c>
      <c r="O4810" s="6" t="s">
        <v>28</v>
      </c>
      <c r="P4810" s="6" t="s">
        <v>107</v>
      </c>
      <c r="Q4810" s="6" t="s">
        <v>67</v>
      </c>
      <c r="R4810" t="str">
        <f t="shared" si="75"/>
        <v>PM</v>
      </c>
    </row>
    <row r="4811" spans="1:18">
      <c r="A4811" s="4" t="s">
        <v>2046</v>
      </c>
      <c r="B4811" s="5">
        <v>1026</v>
      </c>
      <c r="C4811" s="3">
        <v>2371355</v>
      </c>
      <c r="D4811" s="6" t="s">
        <v>859</v>
      </c>
      <c r="E4811" s="6" t="s">
        <v>367</v>
      </c>
      <c r="F4811" s="6" t="s">
        <v>860</v>
      </c>
      <c r="G4811" s="6" t="s">
        <v>21</v>
      </c>
      <c r="H4811" s="6" t="s">
        <v>112</v>
      </c>
      <c r="I4811" s="3">
        <v>36</v>
      </c>
      <c r="J4811" s="6" t="s">
        <v>44</v>
      </c>
      <c r="K4811" s="6" t="s">
        <v>861</v>
      </c>
      <c r="L4811" s="6" t="s">
        <v>134</v>
      </c>
      <c r="M4811" s="6" t="s">
        <v>681</v>
      </c>
      <c r="N4811" s="6" t="s">
        <v>338</v>
      </c>
      <c r="O4811" s="6" t="s">
        <v>47</v>
      </c>
      <c r="P4811" s="6" t="s">
        <v>107</v>
      </c>
      <c r="Q4811" s="6" t="s">
        <v>67</v>
      </c>
      <c r="R4811" t="str">
        <f t="shared" si="75"/>
        <v>AM</v>
      </c>
    </row>
    <row r="4812" spans="1:18">
      <c r="A4812" s="4" t="s">
        <v>1392</v>
      </c>
      <c r="B4812" s="5">
        <v>552</v>
      </c>
      <c r="C4812" s="3">
        <v>2371355</v>
      </c>
      <c r="D4812" s="6" t="s">
        <v>859</v>
      </c>
      <c r="E4812" s="6" t="s">
        <v>367</v>
      </c>
      <c r="F4812" s="6" t="s">
        <v>860</v>
      </c>
      <c r="G4812" s="6" t="s">
        <v>21</v>
      </c>
      <c r="H4812" s="6" t="s">
        <v>112</v>
      </c>
      <c r="I4812" s="3">
        <v>36</v>
      </c>
      <c r="J4812" s="6" t="s">
        <v>44</v>
      </c>
      <c r="K4812" s="6" t="s">
        <v>861</v>
      </c>
      <c r="L4812" s="6" t="s">
        <v>134</v>
      </c>
      <c r="M4812" s="6" t="s">
        <v>268</v>
      </c>
      <c r="N4812" s="6" t="s">
        <v>307</v>
      </c>
      <c r="O4812" s="6" t="s">
        <v>28</v>
      </c>
      <c r="P4812" s="6" t="s">
        <v>107</v>
      </c>
      <c r="Q4812" s="6" t="s">
        <v>30</v>
      </c>
      <c r="R4812" t="str">
        <f t="shared" si="75"/>
        <v>PM</v>
      </c>
    </row>
    <row r="4813" spans="1:18">
      <c r="A4813" s="4" t="s">
        <v>310</v>
      </c>
      <c r="B4813" s="5">
        <v>7</v>
      </c>
      <c r="C4813" s="3">
        <v>2371355</v>
      </c>
      <c r="D4813" s="6" t="s">
        <v>859</v>
      </c>
      <c r="E4813" s="6" t="s">
        <v>367</v>
      </c>
      <c r="F4813" s="6" t="s">
        <v>860</v>
      </c>
      <c r="G4813" s="6" t="s">
        <v>21</v>
      </c>
      <c r="H4813" s="6" t="s">
        <v>112</v>
      </c>
      <c r="I4813" s="3">
        <v>36</v>
      </c>
      <c r="J4813" s="6" t="s">
        <v>44</v>
      </c>
      <c r="K4813" s="6" t="s">
        <v>861</v>
      </c>
      <c r="L4813" s="6" t="s">
        <v>68</v>
      </c>
      <c r="M4813" s="6" t="s">
        <v>639</v>
      </c>
      <c r="N4813" s="6" t="s">
        <v>197</v>
      </c>
      <c r="O4813" s="6" t="s">
        <v>28</v>
      </c>
      <c r="P4813" s="6" t="s">
        <v>107</v>
      </c>
      <c r="Q4813" s="6" t="s">
        <v>30</v>
      </c>
      <c r="R4813" t="str">
        <f t="shared" si="75"/>
        <v>PM</v>
      </c>
    </row>
    <row r="4814" spans="1:18">
      <c r="A4814" s="4" t="s">
        <v>100</v>
      </c>
      <c r="B4814" s="5">
        <v>0</v>
      </c>
      <c r="C4814" s="3">
        <v>2384970</v>
      </c>
      <c r="D4814" s="6" t="s">
        <v>417</v>
      </c>
      <c r="E4814" s="6" t="s">
        <v>224</v>
      </c>
      <c r="F4814" s="6" t="s">
        <v>419</v>
      </c>
      <c r="G4814" s="6" t="s">
        <v>21</v>
      </c>
      <c r="H4814" s="6" t="s">
        <v>22</v>
      </c>
      <c r="I4814" s="3">
        <v>39</v>
      </c>
      <c r="J4814" s="6" t="s">
        <v>86</v>
      </c>
      <c r="K4814" s="6" t="s">
        <v>420</v>
      </c>
      <c r="L4814" s="6" t="s">
        <v>34</v>
      </c>
      <c r="M4814" s="6" t="s">
        <v>55</v>
      </c>
      <c r="N4814" s="6" t="s">
        <v>323</v>
      </c>
      <c r="O4814" s="6" t="s">
        <v>128</v>
      </c>
      <c r="P4814" s="6" t="s">
        <v>107</v>
      </c>
      <c r="Q4814" s="6" t="s">
        <v>38</v>
      </c>
      <c r="R4814" t="str">
        <f t="shared" si="75"/>
        <v>AM</v>
      </c>
    </row>
    <row r="4815" spans="1:18">
      <c r="A4815" s="4" t="s">
        <v>280</v>
      </c>
      <c r="B4815" s="5">
        <v>420</v>
      </c>
      <c r="C4815" s="3">
        <v>2406478</v>
      </c>
      <c r="D4815" s="6" t="s">
        <v>358</v>
      </c>
      <c r="E4815" s="6" t="s">
        <v>150</v>
      </c>
      <c r="F4815" s="6" t="s">
        <v>494</v>
      </c>
      <c r="G4815" s="6" t="s">
        <v>21</v>
      </c>
      <c r="H4815" s="3"/>
      <c r="I4815" s="3">
        <v>39</v>
      </c>
      <c r="J4815" s="6" t="s">
        <v>62</v>
      </c>
      <c r="K4815" s="6" t="s">
        <v>361</v>
      </c>
      <c r="L4815" s="6" t="s">
        <v>95</v>
      </c>
      <c r="M4815" s="6" t="s">
        <v>98</v>
      </c>
      <c r="N4815" s="6" t="s">
        <v>365</v>
      </c>
      <c r="O4815" s="6" t="s">
        <v>128</v>
      </c>
      <c r="P4815" s="6" t="s">
        <v>107</v>
      </c>
      <c r="Q4815" s="6" t="s">
        <v>38</v>
      </c>
      <c r="R4815" t="str">
        <f t="shared" si="75"/>
        <v>AM</v>
      </c>
    </row>
    <row r="4816" spans="1:18">
      <c r="A4816" s="4" t="s">
        <v>495</v>
      </c>
      <c r="B4816" s="5">
        <v>381</v>
      </c>
      <c r="C4816" s="3">
        <v>2415023</v>
      </c>
      <c r="D4816" s="6" t="s">
        <v>678</v>
      </c>
      <c r="E4816" s="6" t="s">
        <v>602</v>
      </c>
      <c r="F4816" s="6" t="s">
        <v>1450</v>
      </c>
      <c r="G4816" s="6" t="s">
        <v>21</v>
      </c>
      <c r="H4816" s="6" t="s">
        <v>53</v>
      </c>
      <c r="I4816" s="3">
        <v>35</v>
      </c>
      <c r="J4816" s="6" t="s">
        <v>312</v>
      </c>
      <c r="K4816" s="6" t="s">
        <v>680</v>
      </c>
      <c r="L4816" s="6" t="s">
        <v>72</v>
      </c>
      <c r="M4816" s="6" t="s">
        <v>291</v>
      </c>
      <c r="N4816" s="6" t="s">
        <v>238</v>
      </c>
      <c r="O4816" s="6" t="s">
        <v>47</v>
      </c>
      <c r="P4816" s="6" t="s">
        <v>107</v>
      </c>
      <c r="Q4816" s="6" t="s">
        <v>38</v>
      </c>
      <c r="R4816" t="str">
        <f t="shared" si="75"/>
        <v>AM</v>
      </c>
    </row>
    <row r="4817" spans="1:18">
      <c r="A4817" s="4" t="s">
        <v>620</v>
      </c>
      <c r="B4817" s="5">
        <v>16</v>
      </c>
      <c r="C4817" s="3">
        <v>2415023</v>
      </c>
      <c r="D4817" s="6" t="s">
        <v>678</v>
      </c>
      <c r="E4817" s="6" t="s">
        <v>602</v>
      </c>
      <c r="F4817" s="6" t="s">
        <v>1450</v>
      </c>
      <c r="G4817" s="6" t="s">
        <v>21</v>
      </c>
      <c r="H4817" s="6" t="s">
        <v>53</v>
      </c>
      <c r="I4817" s="3">
        <v>35</v>
      </c>
      <c r="J4817" s="6" t="s">
        <v>312</v>
      </c>
      <c r="K4817" s="6" t="s">
        <v>680</v>
      </c>
      <c r="L4817" s="6" t="s">
        <v>294</v>
      </c>
      <c r="M4817" s="6" t="s">
        <v>559</v>
      </c>
      <c r="N4817" s="6" t="s">
        <v>74</v>
      </c>
      <c r="O4817" s="6" t="s">
        <v>28</v>
      </c>
      <c r="P4817" s="6" t="s">
        <v>107</v>
      </c>
      <c r="Q4817" s="6" t="s">
        <v>38</v>
      </c>
      <c r="R4817" t="str">
        <f t="shared" si="75"/>
        <v>PM</v>
      </c>
    </row>
    <row r="4818" spans="1:18">
      <c r="A4818" s="4" t="s">
        <v>547</v>
      </c>
      <c r="B4818" s="5">
        <v>58</v>
      </c>
      <c r="C4818" s="3">
        <v>2415023</v>
      </c>
      <c r="D4818" s="6" t="s">
        <v>678</v>
      </c>
      <c r="E4818" s="6" t="s">
        <v>602</v>
      </c>
      <c r="F4818" s="6" t="s">
        <v>1450</v>
      </c>
      <c r="G4818" s="6" t="s">
        <v>21</v>
      </c>
      <c r="H4818" s="6" t="s">
        <v>53</v>
      </c>
      <c r="I4818" s="3">
        <v>35</v>
      </c>
      <c r="J4818" s="6" t="s">
        <v>312</v>
      </c>
      <c r="K4818" s="6" t="s">
        <v>680</v>
      </c>
      <c r="L4818" s="6" t="s">
        <v>347</v>
      </c>
      <c r="M4818" s="6" t="s">
        <v>237</v>
      </c>
      <c r="N4818" s="6" t="s">
        <v>260</v>
      </c>
      <c r="O4818" s="6" t="s">
        <v>28</v>
      </c>
      <c r="P4818" s="6" t="s">
        <v>107</v>
      </c>
      <c r="Q4818" s="6" t="s">
        <v>38</v>
      </c>
      <c r="R4818" t="str">
        <f t="shared" si="75"/>
        <v>PM</v>
      </c>
    </row>
    <row r="4819" spans="1:18">
      <c r="A4819" s="4" t="s">
        <v>1062</v>
      </c>
      <c r="B4819" s="5">
        <v>346</v>
      </c>
      <c r="C4819" s="3">
        <v>2415188</v>
      </c>
      <c r="D4819" s="6" t="s">
        <v>712</v>
      </c>
      <c r="E4819" s="6" t="s">
        <v>50</v>
      </c>
      <c r="F4819" s="6" t="s">
        <v>713</v>
      </c>
      <c r="G4819" s="6" t="s">
        <v>21</v>
      </c>
      <c r="H4819" s="3"/>
      <c r="I4819" s="3">
        <v>37</v>
      </c>
      <c r="J4819" s="6" t="s">
        <v>44</v>
      </c>
      <c r="K4819" s="6" t="s">
        <v>714</v>
      </c>
      <c r="L4819" s="6" t="s">
        <v>34</v>
      </c>
      <c r="M4819" s="6" t="s">
        <v>35</v>
      </c>
      <c r="N4819" s="6" t="s">
        <v>162</v>
      </c>
      <c r="O4819" s="6" t="s">
        <v>28</v>
      </c>
      <c r="P4819" s="6" t="s">
        <v>107</v>
      </c>
      <c r="Q4819" s="6" t="s">
        <v>38</v>
      </c>
      <c r="R4819" t="str">
        <f t="shared" si="75"/>
        <v>PM</v>
      </c>
    </row>
    <row r="4820" spans="1:18">
      <c r="A4820" s="4" t="s">
        <v>777</v>
      </c>
      <c r="B4820" s="5">
        <v>47</v>
      </c>
      <c r="C4820" s="3">
        <v>2415188</v>
      </c>
      <c r="D4820" s="6" t="s">
        <v>712</v>
      </c>
      <c r="E4820" s="6" t="s">
        <v>50</v>
      </c>
      <c r="F4820" s="6" t="s">
        <v>713</v>
      </c>
      <c r="G4820" s="6" t="s">
        <v>21</v>
      </c>
      <c r="H4820" s="3"/>
      <c r="I4820" s="3">
        <v>37</v>
      </c>
      <c r="J4820" s="6" t="s">
        <v>44</v>
      </c>
      <c r="K4820" s="6" t="s">
        <v>714</v>
      </c>
      <c r="L4820" s="6" t="s">
        <v>195</v>
      </c>
      <c r="M4820" s="6" t="s">
        <v>35</v>
      </c>
      <c r="N4820" s="6" t="s">
        <v>136</v>
      </c>
      <c r="O4820" s="6" t="s">
        <v>28</v>
      </c>
      <c r="P4820" s="6" t="s">
        <v>107</v>
      </c>
      <c r="Q4820" s="6" t="s">
        <v>38</v>
      </c>
      <c r="R4820" t="str">
        <f t="shared" si="75"/>
        <v>PM</v>
      </c>
    </row>
    <row r="4821" spans="1:18">
      <c r="A4821" s="4" t="s">
        <v>39</v>
      </c>
      <c r="B4821" s="5">
        <v>42</v>
      </c>
      <c r="C4821" s="3">
        <v>2415235</v>
      </c>
      <c r="D4821" s="6" t="s">
        <v>1167</v>
      </c>
      <c r="E4821" s="6" t="s">
        <v>150</v>
      </c>
      <c r="F4821" s="6" t="s">
        <v>3325</v>
      </c>
      <c r="G4821" s="6" t="s">
        <v>52</v>
      </c>
      <c r="H4821" s="6" t="s">
        <v>53</v>
      </c>
      <c r="I4821" s="3">
        <v>37</v>
      </c>
      <c r="J4821" s="6" t="s">
        <v>44</v>
      </c>
      <c r="K4821" s="6" t="s">
        <v>3326</v>
      </c>
      <c r="L4821" s="6" t="s">
        <v>195</v>
      </c>
      <c r="M4821" s="6" t="s">
        <v>331</v>
      </c>
      <c r="N4821" s="6" t="s">
        <v>222</v>
      </c>
      <c r="O4821" s="6" t="s">
        <v>81</v>
      </c>
      <c r="P4821" s="6" t="s">
        <v>107</v>
      </c>
      <c r="Q4821" s="6" t="s">
        <v>38</v>
      </c>
      <c r="R4821" t="str">
        <f t="shared" si="75"/>
        <v>PM</v>
      </c>
    </row>
    <row r="4822" spans="1:18">
      <c r="A4822" s="4" t="s">
        <v>1118</v>
      </c>
      <c r="B4822" s="5">
        <v>404</v>
      </c>
      <c r="C4822" s="3">
        <v>2415235</v>
      </c>
      <c r="D4822" s="6" t="s">
        <v>1167</v>
      </c>
      <c r="E4822" s="6" t="s">
        <v>150</v>
      </c>
      <c r="F4822" s="6" t="s">
        <v>3325</v>
      </c>
      <c r="G4822" s="6" t="s">
        <v>52</v>
      </c>
      <c r="H4822" s="6" t="s">
        <v>53</v>
      </c>
      <c r="I4822" s="3">
        <v>37</v>
      </c>
      <c r="J4822" s="6" t="s">
        <v>44</v>
      </c>
      <c r="K4822" s="6" t="s">
        <v>3326</v>
      </c>
      <c r="L4822" s="6" t="s">
        <v>145</v>
      </c>
      <c r="M4822" s="6" t="s">
        <v>291</v>
      </c>
      <c r="N4822" s="6" t="s">
        <v>169</v>
      </c>
      <c r="O4822" s="6" t="s">
        <v>28</v>
      </c>
      <c r="P4822" s="6" t="s">
        <v>107</v>
      </c>
      <c r="Q4822" s="6" t="s">
        <v>38</v>
      </c>
      <c r="R4822" t="str">
        <f t="shared" si="75"/>
        <v>PM</v>
      </c>
    </row>
    <row r="4823" spans="1:18">
      <c r="A4823" s="4" t="s">
        <v>512</v>
      </c>
      <c r="B4823" s="5">
        <v>21</v>
      </c>
      <c r="C4823" s="3">
        <v>2415235</v>
      </c>
      <c r="D4823" s="6" t="s">
        <v>1167</v>
      </c>
      <c r="E4823" s="6" t="s">
        <v>150</v>
      </c>
      <c r="F4823" s="6" t="s">
        <v>3325</v>
      </c>
      <c r="G4823" s="6" t="s">
        <v>52</v>
      </c>
      <c r="H4823" s="6" t="s">
        <v>53</v>
      </c>
      <c r="I4823" s="3">
        <v>37</v>
      </c>
      <c r="J4823" s="6" t="s">
        <v>44</v>
      </c>
      <c r="K4823" s="6" t="s">
        <v>3326</v>
      </c>
      <c r="L4823" s="6" t="s">
        <v>68</v>
      </c>
      <c r="M4823" s="6" t="s">
        <v>98</v>
      </c>
      <c r="N4823" s="6" t="s">
        <v>260</v>
      </c>
      <c r="O4823" s="6" t="s">
        <v>28</v>
      </c>
      <c r="P4823" s="6" t="s">
        <v>107</v>
      </c>
      <c r="Q4823" s="6" t="s">
        <v>38</v>
      </c>
      <c r="R4823" t="str">
        <f t="shared" si="75"/>
        <v>PM</v>
      </c>
    </row>
    <row r="4824" spans="1:18">
      <c r="A4824" s="4" t="s">
        <v>916</v>
      </c>
      <c r="B4824" s="5">
        <v>111</v>
      </c>
      <c r="C4824" s="3">
        <v>2420956</v>
      </c>
      <c r="D4824" s="6" t="s">
        <v>571</v>
      </c>
      <c r="E4824" s="6" t="s">
        <v>299</v>
      </c>
      <c r="F4824" s="6" t="s">
        <v>1036</v>
      </c>
      <c r="G4824" s="6" t="s">
        <v>21</v>
      </c>
      <c r="H4824" s="6" t="s">
        <v>43</v>
      </c>
      <c r="I4824" s="3">
        <v>36</v>
      </c>
      <c r="J4824" s="6" t="s">
        <v>231</v>
      </c>
      <c r="K4824" s="6" t="s">
        <v>573</v>
      </c>
      <c r="L4824" s="6" t="s">
        <v>64</v>
      </c>
      <c r="M4824" s="6" t="s">
        <v>35</v>
      </c>
      <c r="N4824" s="6" t="s">
        <v>271</v>
      </c>
      <c r="O4824" s="6" t="s">
        <v>28</v>
      </c>
      <c r="P4824" s="6" t="s">
        <v>107</v>
      </c>
      <c r="Q4824" s="6" t="s">
        <v>38</v>
      </c>
      <c r="R4824" t="str">
        <f t="shared" si="75"/>
        <v>PM</v>
      </c>
    </row>
    <row r="4825" spans="1:18">
      <c r="A4825" s="4" t="s">
        <v>1711</v>
      </c>
      <c r="B4825" s="5">
        <v>970</v>
      </c>
      <c r="C4825" s="3">
        <v>2421404</v>
      </c>
      <c r="D4825" s="6" t="s">
        <v>369</v>
      </c>
      <c r="E4825" s="6" t="s">
        <v>123</v>
      </c>
      <c r="F4825" s="6" t="s">
        <v>1340</v>
      </c>
      <c r="G4825" s="6" t="s">
        <v>21</v>
      </c>
      <c r="H4825" s="6" t="s">
        <v>43</v>
      </c>
      <c r="I4825" s="3">
        <v>36</v>
      </c>
      <c r="J4825" s="6" t="s">
        <v>86</v>
      </c>
      <c r="K4825" s="6" t="s">
        <v>371</v>
      </c>
      <c r="L4825" s="6" t="s">
        <v>134</v>
      </c>
      <c r="M4825" s="6" t="s">
        <v>542</v>
      </c>
      <c r="N4825" s="6" t="s">
        <v>323</v>
      </c>
      <c r="O4825" s="6" t="s">
        <v>128</v>
      </c>
      <c r="P4825" s="6" t="s">
        <v>107</v>
      </c>
      <c r="Q4825" s="6" t="s">
        <v>38</v>
      </c>
      <c r="R4825" t="str">
        <f t="shared" si="75"/>
        <v>AM</v>
      </c>
    </row>
    <row r="4826" spans="1:18">
      <c r="A4826" s="4" t="s">
        <v>1608</v>
      </c>
      <c r="B4826" s="5">
        <v>182</v>
      </c>
      <c r="C4826" s="3">
        <v>2421483</v>
      </c>
      <c r="D4826" s="6" t="s">
        <v>358</v>
      </c>
      <c r="E4826" s="6" t="s">
        <v>560</v>
      </c>
      <c r="F4826" s="6" t="s">
        <v>494</v>
      </c>
      <c r="G4826" s="6" t="s">
        <v>21</v>
      </c>
      <c r="H4826" s="6" t="s">
        <v>22</v>
      </c>
      <c r="I4826" s="3">
        <v>36</v>
      </c>
      <c r="J4826" s="6" t="s">
        <v>23</v>
      </c>
      <c r="K4826" s="6" t="s">
        <v>361</v>
      </c>
      <c r="L4826" s="6" t="s">
        <v>95</v>
      </c>
      <c r="M4826" s="6" t="s">
        <v>96</v>
      </c>
      <c r="N4826" s="6" t="s">
        <v>533</v>
      </c>
      <c r="O4826" s="6" t="s">
        <v>128</v>
      </c>
      <c r="P4826" s="6" t="s">
        <v>107</v>
      </c>
      <c r="Q4826" s="6" t="s">
        <v>38</v>
      </c>
      <c r="R4826" t="str">
        <f t="shared" si="75"/>
        <v>AM</v>
      </c>
    </row>
    <row r="4827" spans="1:18">
      <c r="A4827" s="4" t="s">
        <v>1255</v>
      </c>
      <c r="B4827" s="5">
        <v>99</v>
      </c>
      <c r="C4827" s="3">
        <v>2421483</v>
      </c>
      <c r="D4827" s="6" t="s">
        <v>358</v>
      </c>
      <c r="E4827" s="6" t="s">
        <v>560</v>
      </c>
      <c r="F4827" s="6" t="s">
        <v>494</v>
      </c>
      <c r="G4827" s="6" t="s">
        <v>21</v>
      </c>
      <c r="H4827" s="6" t="s">
        <v>22</v>
      </c>
      <c r="I4827" s="3">
        <v>36</v>
      </c>
      <c r="J4827" s="6" t="s">
        <v>23</v>
      </c>
      <c r="K4827" s="6" t="s">
        <v>361</v>
      </c>
      <c r="L4827" s="6" t="s">
        <v>72</v>
      </c>
      <c r="M4827" s="6" t="s">
        <v>35</v>
      </c>
      <c r="N4827" s="6" t="s">
        <v>100</v>
      </c>
      <c r="O4827" s="6" t="s">
        <v>28</v>
      </c>
      <c r="P4827" s="6" t="s">
        <v>107</v>
      </c>
      <c r="Q4827" s="6" t="s">
        <v>38</v>
      </c>
      <c r="R4827" t="str">
        <f t="shared" si="75"/>
        <v>PM</v>
      </c>
    </row>
    <row r="4828" spans="1:18">
      <c r="A4828" s="4" t="s">
        <v>335</v>
      </c>
      <c r="B4828" s="5">
        <v>28</v>
      </c>
      <c r="C4828" s="3">
        <v>2421483</v>
      </c>
      <c r="D4828" s="6" t="s">
        <v>358</v>
      </c>
      <c r="E4828" s="6" t="s">
        <v>560</v>
      </c>
      <c r="F4828" s="6" t="s">
        <v>494</v>
      </c>
      <c r="G4828" s="6" t="s">
        <v>21</v>
      </c>
      <c r="H4828" s="6" t="s">
        <v>22</v>
      </c>
      <c r="I4828" s="3">
        <v>36</v>
      </c>
      <c r="J4828" s="6" t="s">
        <v>23</v>
      </c>
      <c r="K4828" s="6" t="s">
        <v>361</v>
      </c>
      <c r="L4828" s="6" t="s">
        <v>95</v>
      </c>
      <c r="M4828" s="6" t="s">
        <v>98</v>
      </c>
      <c r="N4828" s="6" t="s">
        <v>148</v>
      </c>
      <c r="O4828" s="6" t="s">
        <v>81</v>
      </c>
      <c r="P4828" s="6" t="s">
        <v>107</v>
      </c>
      <c r="Q4828" s="6" t="s">
        <v>38</v>
      </c>
      <c r="R4828" t="str">
        <f t="shared" si="75"/>
        <v>PM</v>
      </c>
    </row>
    <row r="4829" spans="1:18">
      <c r="A4829" s="4" t="s">
        <v>994</v>
      </c>
      <c r="B4829" s="5">
        <v>200</v>
      </c>
      <c r="C4829" s="3">
        <v>2421483</v>
      </c>
      <c r="D4829" s="6" t="s">
        <v>358</v>
      </c>
      <c r="E4829" s="6" t="s">
        <v>560</v>
      </c>
      <c r="F4829" s="6" t="s">
        <v>494</v>
      </c>
      <c r="G4829" s="6" t="s">
        <v>21</v>
      </c>
      <c r="H4829" s="6" t="s">
        <v>22</v>
      </c>
      <c r="I4829" s="3">
        <v>36</v>
      </c>
      <c r="J4829" s="6" t="s">
        <v>23</v>
      </c>
      <c r="K4829" s="6" t="s">
        <v>361</v>
      </c>
      <c r="L4829" s="6" t="s">
        <v>34</v>
      </c>
      <c r="M4829" s="6" t="s">
        <v>183</v>
      </c>
      <c r="N4829" s="6" t="s">
        <v>289</v>
      </c>
      <c r="O4829" s="6" t="s">
        <v>47</v>
      </c>
      <c r="P4829" s="6" t="s">
        <v>107</v>
      </c>
      <c r="Q4829" s="6" t="s">
        <v>38</v>
      </c>
      <c r="R4829" t="str">
        <f t="shared" si="75"/>
        <v>AM</v>
      </c>
    </row>
    <row r="4830" spans="1:18">
      <c r="A4830" s="4" t="s">
        <v>2945</v>
      </c>
      <c r="B4830" s="5">
        <v>1299</v>
      </c>
      <c r="C4830" s="3">
        <v>2421483</v>
      </c>
      <c r="D4830" s="6" t="s">
        <v>358</v>
      </c>
      <c r="E4830" s="6" t="s">
        <v>560</v>
      </c>
      <c r="F4830" s="6" t="s">
        <v>494</v>
      </c>
      <c r="G4830" s="6" t="s">
        <v>21</v>
      </c>
      <c r="H4830" s="6" t="s">
        <v>22</v>
      </c>
      <c r="I4830" s="3">
        <v>36</v>
      </c>
      <c r="J4830" s="6" t="s">
        <v>23</v>
      </c>
      <c r="K4830" s="6" t="s">
        <v>361</v>
      </c>
      <c r="L4830" s="6" t="s">
        <v>134</v>
      </c>
      <c r="M4830" s="6" t="s">
        <v>497</v>
      </c>
      <c r="N4830" s="6" t="s">
        <v>213</v>
      </c>
      <c r="O4830" s="6" t="s">
        <v>28</v>
      </c>
      <c r="P4830" s="6" t="s">
        <v>107</v>
      </c>
      <c r="Q4830" s="6" t="s">
        <v>38</v>
      </c>
      <c r="R4830" t="str">
        <f t="shared" si="75"/>
        <v>PM</v>
      </c>
    </row>
    <row r="4831" spans="1:18">
      <c r="A4831" s="4" t="s">
        <v>2786</v>
      </c>
      <c r="B4831" s="5">
        <v>2810</v>
      </c>
      <c r="C4831" s="3">
        <v>2422360</v>
      </c>
      <c r="D4831" s="6" t="s">
        <v>628</v>
      </c>
      <c r="E4831" s="6" t="s">
        <v>203</v>
      </c>
      <c r="F4831" s="6" t="s">
        <v>1059</v>
      </c>
      <c r="G4831" s="6" t="s">
        <v>21</v>
      </c>
      <c r="H4831" s="6" t="s">
        <v>22</v>
      </c>
      <c r="I4831" s="3">
        <v>36</v>
      </c>
      <c r="J4831" s="6" t="s">
        <v>23</v>
      </c>
      <c r="K4831" s="6" t="s">
        <v>630</v>
      </c>
      <c r="L4831" s="6" t="s">
        <v>34</v>
      </c>
      <c r="M4831" s="6" t="s">
        <v>328</v>
      </c>
      <c r="N4831" s="6" t="s">
        <v>539</v>
      </c>
      <c r="O4831" s="6" t="s">
        <v>128</v>
      </c>
      <c r="P4831" s="6" t="s">
        <v>107</v>
      </c>
      <c r="Q4831" s="6" t="s">
        <v>67</v>
      </c>
      <c r="R4831" t="str">
        <f t="shared" si="75"/>
        <v>AM</v>
      </c>
    </row>
    <row r="4832" spans="1:18">
      <c r="A4832" s="4" t="s">
        <v>2787</v>
      </c>
      <c r="B4832" s="5">
        <v>4575</v>
      </c>
      <c r="C4832" s="3">
        <v>2422360</v>
      </c>
      <c r="D4832" s="6" t="s">
        <v>628</v>
      </c>
      <c r="E4832" s="6" t="s">
        <v>203</v>
      </c>
      <c r="F4832" s="6" t="s">
        <v>1059</v>
      </c>
      <c r="G4832" s="6" t="s">
        <v>21</v>
      </c>
      <c r="H4832" s="6" t="s">
        <v>22</v>
      </c>
      <c r="I4832" s="3">
        <v>36</v>
      </c>
      <c r="J4832" s="6" t="s">
        <v>23</v>
      </c>
      <c r="K4832" s="6" t="s">
        <v>630</v>
      </c>
      <c r="L4832" s="6" t="s">
        <v>25</v>
      </c>
      <c r="M4832" s="6" t="s">
        <v>333</v>
      </c>
      <c r="N4832" s="6" t="s">
        <v>66</v>
      </c>
      <c r="O4832" s="6" t="s">
        <v>28</v>
      </c>
      <c r="P4832" s="6" t="s">
        <v>107</v>
      </c>
      <c r="Q4832" s="6" t="s">
        <v>67</v>
      </c>
      <c r="R4832" t="str">
        <f t="shared" si="75"/>
        <v>PM</v>
      </c>
    </row>
    <row r="4833" spans="1:18">
      <c r="A4833" s="4" t="s">
        <v>1015</v>
      </c>
      <c r="B4833" s="5">
        <v>250</v>
      </c>
      <c r="C4833" s="3">
        <v>2422360</v>
      </c>
      <c r="D4833" s="6" t="s">
        <v>628</v>
      </c>
      <c r="E4833" s="6" t="s">
        <v>203</v>
      </c>
      <c r="F4833" s="6" t="s">
        <v>1059</v>
      </c>
      <c r="G4833" s="6" t="s">
        <v>21</v>
      </c>
      <c r="H4833" s="6" t="s">
        <v>22</v>
      </c>
      <c r="I4833" s="3">
        <v>36</v>
      </c>
      <c r="J4833" s="6" t="s">
        <v>23</v>
      </c>
      <c r="K4833" s="6" t="s">
        <v>630</v>
      </c>
      <c r="L4833" s="6" t="s">
        <v>34</v>
      </c>
      <c r="M4833" s="6" t="s">
        <v>333</v>
      </c>
      <c r="N4833" s="6" t="s">
        <v>213</v>
      </c>
      <c r="O4833" s="6" t="s">
        <v>128</v>
      </c>
      <c r="P4833" s="6" t="s">
        <v>107</v>
      </c>
      <c r="Q4833" s="6" t="s">
        <v>67</v>
      </c>
      <c r="R4833" t="str">
        <f t="shared" si="75"/>
        <v>AM</v>
      </c>
    </row>
    <row r="4834" spans="1:18">
      <c r="A4834" s="4" t="s">
        <v>611</v>
      </c>
      <c r="B4834" s="5">
        <v>23</v>
      </c>
      <c r="C4834" s="3">
        <v>2422360</v>
      </c>
      <c r="D4834" s="6" t="s">
        <v>628</v>
      </c>
      <c r="E4834" s="6" t="s">
        <v>203</v>
      </c>
      <c r="F4834" s="6" t="s">
        <v>1059</v>
      </c>
      <c r="G4834" s="6" t="s">
        <v>21</v>
      </c>
      <c r="H4834" s="6" t="s">
        <v>22</v>
      </c>
      <c r="I4834" s="3">
        <v>36</v>
      </c>
      <c r="J4834" s="6" t="s">
        <v>23</v>
      </c>
      <c r="K4834" s="6" t="s">
        <v>630</v>
      </c>
      <c r="L4834" s="6" t="s">
        <v>735</v>
      </c>
      <c r="M4834" s="6" t="s">
        <v>616</v>
      </c>
      <c r="N4834" s="6" t="s">
        <v>307</v>
      </c>
      <c r="O4834" s="6" t="s">
        <v>81</v>
      </c>
      <c r="P4834" s="6" t="s">
        <v>107</v>
      </c>
      <c r="Q4834" s="6" t="s">
        <v>30</v>
      </c>
      <c r="R4834" t="str">
        <f t="shared" si="75"/>
        <v>PM</v>
      </c>
    </row>
    <row r="4835" spans="1:18">
      <c r="A4835" s="4" t="s">
        <v>39</v>
      </c>
      <c r="B4835" s="5">
        <v>42</v>
      </c>
      <c r="C4835" s="3">
        <v>2422360</v>
      </c>
      <c r="D4835" s="6" t="s">
        <v>628</v>
      </c>
      <c r="E4835" s="6" t="s">
        <v>203</v>
      </c>
      <c r="F4835" s="6" t="s">
        <v>1059</v>
      </c>
      <c r="G4835" s="6" t="s">
        <v>21</v>
      </c>
      <c r="H4835" s="6" t="s">
        <v>22</v>
      </c>
      <c r="I4835" s="3">
        <v>36</v>
      </c>
      <c r="J4835" s="6" t="s">
        <v>23</v>
      </c>
      <c r="K4835" s="6" t="s">
        <v>630</v>
      </c>
      <c r="L4835" s="6" t="s">
        <v>134</v>
      </c>
      <c r="M4835" s="6" t="s">
        <v>954</v>
      </c>
      <c r="N4835" s="6" t="s">
        <v>70</v>
      </c>
      <c r="O4835" s="6" t="s">
        <v>47</v>
      </c>
      <c r="P4835" s="6" t="s">
        <v>107</v>
      </c>
      <c r="Q4835" s="6" t="s">
        <v>30</v>
      </c>
      <c r="R4835" t="str">
        <f t="shared" si="75"/>
        <v>AM</v>
      </c>
    </row>
    <row r="4836" spans="1:18">
      <c r="A4836" s="4" t="s">
        <v>281</v>
      </c>
      <c r="B4836" s="5">
        <v>57</v>
      </c>
      <c r="C4836" s="3">
        <v>2422360</v>
      </c>
      <c r="D4836" s="6" t="s">
        <v>628</v>
      </c>
      <c r="E4836" s="6" t="s">
        <v>203</v>
      </c>
      <c r="F4836" s="6" t="s">
        <v>1059</v>
      </c>
      <c r="G4836" s="6" t="s">
        <v>21</v>
      </c>
      <c r="H4836" s="6" t="s">
        <v>22</v>
      </c>
      <c r="I4836" s="3">
        <v>36</v>
      </c>
      <c r="J4836" s="6" t="s">
        <v>23</v>
      </c>
      <c r="K4836" s="6" t="s">
        <v>630</v>
      </c>
      <c r="L4836" s="6" t="s">
        <v>72</v>
      </c>
      <c r="M4836" s="6" t="s">
        <v>663</v>
      </c>
      <c r="N4836" s="6" t="s">
        <v>115</v>
      </c>
      <c r="O4836" s="6" t="s">
        <v>28</v>
      </c>
      <c r="P4836" s="6" t="s">
        <v>107</v>
      </c>
      <c r="Q4836" s="6" t="s">
        <v>30</v>
      </c>
      <c r="R4836" t="str">
        <f t="shared" si="75"/>
        <v>PM</v>
      </c>
    </row>
    <row r="4837" spans="1:18">
      <c r="A4837" s="4" t="s">
        <v>1271</v>
      </c>
      <c r="B4837" s="5">
        <v>159</v>
      </c>
      <c r="C4837" s="3">
        <v>2422617</v>
      </c>
      <c r="D4837" s="6" t="s">
        <v>859</v>
      </c>
      <c r="E4837" s="6" t="s">
        <v>270</v>
      </c>
      <c r="F4837" s="6" t="s">
        <v>1090</v>
      </c>
      <c r="G4837" s="6" t="s">
        <v>21</v>
      </c>
      <c r="H4837" s="6" t="s">
        <v>112</v>
      </c>
      <c r="I4837" s="3">
        <v>36</v>
      </c>
      <c r="J4837" s="6" t="s">
        <v>86</v>
      </c>
      <c r="K4837" s="6" t="s">
        <v>861</v>
      </c>
      <c r="L4837" s="6" t="s">
        <v>72</v>
      </c>
      <c r="M4837" s="6" t="s">
        <v>288</v>
      </c>
      <c r="N4837" s="6" t="s">
        <v>213</v>
      </c>
      <c r="O4837" s="6" t="s">
        <v>28</v>
      </c>
      <c r="P4837" s="6" t="s">
        <v>107</v>
      </c>
      <c r="Q4837" s="6" t="s">
        <v>38</v>
      </c>
      <c r="R4837" t="str">
        <f t="shared" si="75"/>
        <v>PM</v>
      </c>
    </row>
    <row r="4838" spans="1:18">
      <c r="A4838" s="4" t="s">
        <v>39</v>
      </c>
      <c r="B4838" s="5">
        <v>42</v>
      </c>
      <c r="C4838" s="3">
        <v>2422825</v>
      </c>
      <c r="D4838" s="6" t="s">
        <v>683</v>
      </c>
      <c r="E4838" s="6" t="s">
        <v>350</v>
      </c>
      <c r="F4838" s="6" t="s">
        <v>780</v>
      </c>
      <c r="G4838" s="6" t="s">
        <v>21</v>
      </c>
      <c r="H4838" s="6" t="s">
        <v>43</v>
      </c>
      <c r="I4838" s="3">
        <v>37</v>
      </c>
      <c r="J4838" s="6" t="s">
        <v>312</v>
      </c>
      <c r="K4838" s="6" t="s">
        <v>685</v>
      </c>
      <c r="L4838" s="6" t="s">
        <v>145</v>
      </c>
      <c r="M4838" s="6" t="s">
        <v>126</v>
      </c>
      <c r="N4838" s="6" t="s">
        <v>56</v>
      </c>
      <c r="O4838" s="6" t="s">
        <v>28</v>
      </c>
      <c r="P4838" s="6" t="s">
        <v>107</v>
      </c>
      <c r="Q4838" s="6" t="s">
        <v>67</v>
      </c>
      <c r="R4838" t="str">
        <f t="shared" si="75"/>
        <v>PM</v>
      </c>
    </row>
    <row r="4839" spans="1:18">
      <c r="A4839" s="4" t="s">
        <v>2889</v>
      </c>
      <c r="B4839" s="5">
        <v>554</v>
      </c>
      <c r="C4839" s="3">
        <v>2422825</v>
      </c>
      <c r="D4839" s="6" t="s">
        <v>683</v>
      </c>
      <c r="E4839" s="6" t="s">
        <v>350</v>
      </c>
      <c r="F4839" s="6" t="s">
        <v>780</v>
      </c>
      <c r="G4839" s="6" t="s">
        <v>21</v>
      </c>
      <c r="H4839" s="6" t="s">
        <v>43</v>
      </c>
      <c r="I4839" s="3">
        <v>37</v>
      </c>
      <c r="J4839" s="6" t="s">
        <v>312</v>
      </c>
      <c r="K4839" s="6" t="s">
        <v>685</v>
      </c>
      <c r="L4839" s="6" t="s">
        <v>34</v>
      </c>
      <c r="M4839" s="6" t="s">
        <v>190</v>
      </c>
      <c r="N4839" s="6" t="s">
        <v>245</v>
      </c>
      <c r="O4839" s="6" t="s">
        <v>47</v>
      </c>
      <c r="P4839" s="6" t="s">
        <v>107</v>
      </c>
      <c r="Q4839" s="6" t="s">
        <v>38</v>
      </c>
      <c r="R4839" t="str">
        <f t="shared" si="75"/>
        <v>AM</v>
      </c>
    </row>
    <row r="4840" spans="1:18">
      <c r="A4840" s="4" t="s">
        <v>695</v>
      </c>
      <c r="B4840" s="5">
        <v>7802</v>
      </c>
      <c r="C4840" s="3">
        <v>2422825</v>
      </c>
      <c r="D4840" s="6" t="s">
        <v>683</v>
      </c>
      <c r="E4840" s="6" t="s">
        <v>350</v>
      </c>
      <c r="F4840" s="6" t="s">
        <v>780</v>
      </c>
      <c r="G4840" s="6" t="s">
        <v>21</v>
      </c>
      <c r="H4840" s="6" t="s">
        <v>43</v>
      </c>
      <c r="I4840" s="3">
        <v>37</v>
      </c>
      <c r="J4840" s="6" t="s">
        <v>312</v>
      </c>
      <c r="K4840" s="6" t="s">
        <v>685</v>
      </c>
      <c r="L4840" s="6" t="s">
        <v>34</v>
      </c>
      <c r="M4840" s="6" t="s">
        <v>237</v>
      </c>
      <c r="N4840" s="6" t="s">
        <v>264</v>
      </c>
      <c r="O4840" s="6" t="s">
        <v>28</v>
      </c>
      <c r="P4840" s="6" t="s">
        <v>107</v>
      </c>
      <c r="Q4840" s="6" t="s">
        <v>38</v>
      </c>
      <c r="R4840" t="str">
        <f t="shared" si="75"/>
        <v>PM</v>
      </c>
    </row>
    <row r="4841" spans="1:18">
      <c r="A4841" s="4" t="s">
        <v>3213</v>
      </c>
      <c r="B4841" s="5">
        <v>1389</v>
      </c>
      <c r="C4841" s="3">
        <v>2422954</v>
      </c>
      <c r="D4841" s="6" t="s">
        <v>477</v>
      </c>
      <c r="E4841" s="6" t="s">
        <v>84</v>
      </c>
      <c r="F4841" s="6" t="s">
        <v>1143</v>
      </c>
      <c r="G4841" s="6" t="s">
        <v>21</v>
      </c>
      <c r="H4841" s="6" t="s">
        <v>22</v>
      </c>
      <c r="I4841" s="3">
        <v>36</v>
      </c>
      <c r="J4841" s="6" t="s">
        <v>23</v>
      </c>
      <c r="K4841" s="6" t="s">
        <v>480</v>
      </c>
      <c r="L4841" s="6" t="s">
        <v>25</v>
      </c>
      <c r="M4841" s="6" t="s">
        <v>524</v>
      </c>
      <c r="N4841" s="6" t="s">
        <v>17</v>
      </c>
      <c r="O4841" s="6" t="s">
        <v>28</v>
      </c>
      <c r="P4841" s="6" t="s">
        <v>107</v>
      </c>
      <c r="Q4841" s="6" t="s">
        <v>30</v>
      </c>
      <c r="R4841" t="str">
        <f t="shared" si="75"/>
        <v>PM</v>
      </c>
    </row>
    <row r="4842" spans="1:18">
      <c r="A4842" s="4" t="s">
        <v>492</v>
      </c>
      <c r="B4842" s="5">
        <v>176</v>
      </c>
      <c r="C4842" s="3">
        <v>2423049</v>
      </c>
      <c r="D4842" s="6" t="s">
        <v>787</v>
      </c>
      <c r="E4842" s="6" t="s">
        <v>418</v>
      </c>
      <c r="F4842" s="6" t="s">
        <v>788</v>
      </c>
      <c r="G4842" s="6" t="s">
        <v>21</v>
      </c>
      <c r="H4842" s="6" t="s">
        <v>43</v>
      </c>
      <c r="I4842" s="3">
        <v>37</v>
      </c>
      <c r="J4842" s="6" t="s">
        <v>86</v>
      </c>
      <c r="K4842" s="6" t="s">
        <v>789</v>
      </c>
      <c r="L4842" s="6" t="s">
        <v>34</v>
      </c>
      <c r="M4842" s="6" t="s">
        <v>237</v>
      </c>
      <c r="N4842" s="6" t="s">
        <v>17</v>
      </c>
      <c r="O4842" s="6" t="s">
        <v>47</v>
      </c>
      <c r="P4842" s="6" t="s">
        <v>107</v>
      </c>
      <c r="Q4842" s="6" t="s">
        <v>38</v>
      </c>
      <c r="R4842" t="str">
        <f t="shared" si="75"/>
        <v>AM</v>
      </c>
    </row>
    <row r="4843" spans="1:18">
      <c r="A4843" s="4" t="s">
        <v>1241</v>
      </c>
      <c r="B4843" s="5">
        <v>956</v>
      </c>
      <c r="C4843" s="3">
        <v>2423050</v>
      </c>
      <c r="D4843" s="6" t="s">
        <v>117</v>
      </c>
      <c r="E4843" s="6" t="s">
        <v>240</v>
      </c>
      <c r="F4843" s="6" t="s">
        <v>1127</v>
      </c>
      <c r="G4843" s="6" t="s">
        <v>21</v>
      </c>
      <c r="H4843" s="6" t="s">
        <v>43</v>
      </c>
      <c r="I4843" s="3">
        <v>39</v>
      </c>
      <c r="J4843" s="6" t="s">
        <v>44</v>
      </c>
      <c r="K4843" s="6" t="s">
        <v>120</v>
      </c>
      <c r="L4843" s="6" t="s">
        <v>134</v>
      </c>
      <c r="M4843" s="6" t="s">
        <v>69</v>
      </c>
      <c r="N4843" s="6" t="s">
        <v>233</v>
      </c>
      <c r="O4843" s="6" t="s">
        <v>47</v>
      </c>
      <c r="P4843" s="6" t="s">
        <v>107</v>
      </c>
      <c r="Q4843" s="6" t="s">
        <v>38</v>
      </c>
      <c r="R4843" t="str">
        <f t="shared" si="75"/>
        <v>AM</v>
      </c>
    </row>
    <row r="4844" spans="1:18">
      <c r="A4844" s="4" t="s">
        <v>1156</v>
      </c>
      <c r="B4844" s="5">
        <v>34</v>
      </c>
      <c r="C4844" s="3">
        <v>2423050</v>
      </c>
      <c r="D4844" s="6" t="s">
        <v>117</v>
      </c>
      <c r="E4844" s="6" t="s">
        <v>240</v>
      </c>
      <c r="F4844" s="6" t="s">
        <v>1127</v>
      </c>
      <c r="G4844" s="6" t="s">
        <v>21</v>
      </c>
      <c r="H4844" s="6" t="s">
        <v>43</v>
      </c>
      <c r="I4844" s="3">
        <v>39</v>
      </c>
      <c r="J4844" s="6" t="s">
        <v>44</v>
      </c>
      <c r="K4844" s="6" t="s">
        <v>120</v>
      </c>
      <c r="L4844" s="6" t="s">
        <v>34</v>
      </c>
      <c r="M4844" s="6" t="s">
        <v>295</v>
      </c>
      <c r="N4844" s="6" t="s">
        <v>533</v>
      </c>
      <c r="O4844" s="6" t="s">
        <v>47</v>
      </c>
      <c r="P4844" s="6" t="s">
        <v>107</v>
      </c>
      <c r="Q4844" s="6" t="s">
        <v>38</v>
      </c>
      <c r="R4844" t="str">
        <f t="shared" si="75"/>
        <v>AM</v>
      </c>
    </row>
    <row r="4845" spans="1:18">
      <c r="A4845" s="4" t="s">
        <v>100</v>
      </c>
      <c r="B4845" s="5">
        <v>0</v>
      </c>
      <c r="C4845" s="3">
        <v>2423050</v>
      </c>
      <c r="D4845" s="6" t="s">
        <v>117</v>
      </c>
      <c r="E4845" s="6" t="s">
        <v>240</v>
      </c>
      <c r="F4845" s="6" t="s">
        <v>1127</v>
      </c>
      <c r="G4845" s="6" t="s">
        <v>21</v>
      </c>
      <c r="H4845" s="6" t="s">
        <v>43</v>
      </c>
      <c r="I4845" s="3">
        <v>39</v>
      </c>
      <c r="J4845" s="6" t="s">
        <v>44</v>
      </c>
      <c r="K4845" s="6" t="s">
        <v>120</v>
      </c>
      <c r="L4845" s="6" t="s">
        <v>195</v>
      </c>
      <c r="M4845" s="6" t="s">
        <v>73</v>
      </c>
      <c r="N4845" s="6" t="s">
        <v>74</v>
      </c>
      <c r="O4845" s="6" t="s">
        <v>128</v>
      </c>
      <c r="P4845" s="6" t="s">
        <v>107</v>
      </c>
      <c r="Q4845" s="6" t="s">
        <v>38</v>
      </c>
      <c r="R4845" t="str">
        <f t="shared" si="75"/>
        <v>AM</v>
      </c>
    </row>
    <row r="4846" spans="1:18">
      <c r="A4846" s="4" t="s">
        <v>805</v>
      </c>
      <c r="B4846" s="5">
        <v>4088</v>
      </c>
      <c r="C4846" s="3">
        <v>2423050</v>
      </c>
      <c r="D4846" s="6" t="s">
        <v>117</v>
      </c>
      <c r="E4846" s="6" t="s">
        <v>240</v>
      </c>
      <c r="F4846" s="6" t="s">
        <v>1127</v>
      </c>
      <c r="G4846" s="6" t="s">
        <v>21</v>
      </c>
      <c r="H4846" s="6" t="s">
        <v>43</v>
      </c>
      <c r="I4846" s="3">
        <v>39</v>
      </c>
      <c r="J4846" s="6" t="s">
        <v>44</v>
      </c>
      <c r="K4846" s="6" t="s">
        <v>120</v>
      </c>
      <c r="L4846" s="6" t="s">
        <v>34</v>
      </c>
      <c r="M4846" s="6" t="s">
        <v>73</v>
      </c>
      <c r="N4846" s="6" t="s">
        <v>336</v>
      </c>
      <c r="O4846" s="6" t="s">
        <v>47</v>
      </c>
      <c r="P4846" s="6" t="s">
        <v>107</v>
      </c>
      <c r="Q4846" s="6" t="s">
        <v>38</v>
      </c>
      <c r="R4846" t="str">
        <f t="shared" si="75"/>
        <v>AM</v>
      </c>
    </row>
    <row r="4847" spans="1:18">
      <c r="A4847" s="4" t="s">
        <v>438</v>
      </c>
      <c r="B4847" s="5">
        <v>162</v>
      </c>
      <c r="C4847" s="3">
        <v>2423050</v>
      </c>
      <c r="D4847" s="6" t="s">
        <v>117</v>
      </c>
      <c r="E4847" s="6" t="s">
        <v>240</v>
      </c>
      <c r="F4847" s="6" t="s">
        <v>1127</v>
      </c>
      <c r="G4847" s="6" t="s">
        <v>21</v>
      </c>
      <c r="H4847" s="6" t="s">
        <v>43</v>
      </c>
      <c r="I4847" s="3">
        <v>39</v>
      </c>
      <c r="J4847" s="6" t="s">
        <v>44</v>
      </c>
      <c r="K4847" s="6" t="s">
        <v>120</v>
      </c>
      <c r="L4847" s="6" t="s">
        <v>175</v>
      </c>
      <c r="M4847" s="6" t="s">
        <v>98</v>
      </c>
      <c r="N4847" s="6" t="s">
        <v>70</v>
      </c>
      <c r="O4847" s="6" t="s">
        <v>81</v>
      </c>
      <c r="P4847" s="6" t="s">
        <v>107</v>
      </c>
      <c r="Q4847" s="6" t="s">
        <v>38</v>
      </c>
      <c r="R4847" t="str">
        <f t="shared" si="75"/>
        <v>PM</v>
      </c>
    </row>
    <row r="4848" spans="1:18">
      <c r="A4848" s="4" t="s">
        <v>2116</v>
      </c>
      <c r="B4848" s="5">
        <v>6838</v>
      </c>
      <c r="C4848" s="3">
        <v>2423050</v>
      </c>
      <c r="D4848" s="6" t="s">
        <v>117</v>
      </c>
      <c r="E4848" s="6" t="s">
        <v>240</v>
      </c>
      <c r="F4848" s="6" t="s">
        <v>1127</v>
      </c>
      <c r="G4848" s="6" t="s">
        <v>21</v>
      </c>
      <c r="H4848" s="6" t="s">
        <v>43</v>
      </c>
      <c r="I4848" s="3">
        <v>39</v>
      </c>
      <c r="J4848" s="6" t="s">
        <v>44</v>
      </c>
      <c r="K4848" s="6" t="s">
        <v>120</v>
      </c>
      <c r="L4848" s="6" t="s">
        <v>34</v>
      </c>
      <c r="M4848" s="6" t="s">
        <v>98</v>
      </c>
      <c r="N4848" s="6" t="s">
        <v>147</v>
      </c>
      <c r="O4848" s="6" t="s">
        <v>47</v>
      </c>
      <c r="P4848" s="6" t="s">
        <v>107</v>
      </c>
      <c r="Q4848" s="6" t="s">
        <v>38</v>
      </c>
      <c r="R4848" t="str">
        <f t="shared" si="75"/>
        <v>AM</v>
      </c>
    </row>
    <row r="4849" spans="1:18">
      <c r="A4849" s="4" t="s">
        <v>170</v>
      </c>
      <c r="B4849" s="5">
        <v>11</v>
      </c>
      <c r="C4849" s="3">
        <v>2423099</v>
      </c>
      <c r="D4849" s="6" t="s">
        <v>59</v>
      </c>
      <c r="E4849" s="6" t="s">
        <v>60</v>
      </c>
      <c r="F4849" s="6" t="s">
        <v>3330</v>
      </c>
      <c r="G4849" s="6" t="s">
        <v>52</v>
      </c>
      <c r="H4849" s="6" t="s">
        <v>112</v>
      </c>
      <c r="I4849" s="3">
        <v>36</v>
      </c>
      <c r="J4849" s="6" t="s">
        <v>23</v>
      </c>
      <c r="K4849" s="6" t="s">
        <v>3331</v>
      </c>
      <c r="L4849" s="6" t="s">
        <v>175</v>
      </c>
      <c r="M4849" s="6" t="s">
        <v>146</v>
      </c>
      <c r="N4849" s="6" t="s">
        <v>238</v>
      </c>
      <c r="O4849" s="6" t="s">
        <v>47</v>
      </c>
      <c r="P4849" s="6" t="s">
        <v>107</v>
      </c>
      <c r="Q4849" s="6" t="s">
        <v>67</v>
      </c>
      <c r="R4849" t="str">
        <f t="shared" si="75"/>
        <v>AM</v>
      </c>
    </row>
    <row r="4850" spans="1:18">
      <c r="A4850" s="4" t="s">
        <v>1564</v>
      </c>
      <c r="B4850" s="5">
        <v>549</v>
      </c>
      <c r="C4850" s="3">
        <v>2423099</v>
      </c>
      <c r="D4850" s="6" t="s">
        <v>59</v>
      </c>
      <c r="E4850" s="6" t="s">
        <v>60</v>
      </c>
      <c r="F4850" s="6" t="s">
        <v>3330</v>
      </c>
      <c r="G4850" s="6" t="s">
        <v>52</v>
      </c>
      <c r="H4850" s="6" t="s">
        <v>112</v>
      </c>
      <c r="I4850" s="3">
        <v>36</v>
      </c>
      <c r="J4850" s="6" t="s">
        <v>23</v>
      </c>
      <c r="K4850" s="6" t="s">
        <v>3331</v>
      </c>
      <c r="L4850" s="6" t="s">
        <v>72</v>
      </c>
      <c r="M4850" s="6" t="s">
        <v>574</v>
      </c>
      <c r="N4850" s="6" t="s">
        <v>100</v>
      </c>
      <c r="O4850" s="6" t="s">
        <v>28</v>
      </c>
      <c r="P4850" s="6" t="s">
        <v>107</v>
      </c>
      <c r="Q4850" s="6" t="s">
        <v>67</v>
      </c>
      <c r="R4850" t="str">
        <f t="shared" si="75"/>
        <v>PM</v>
      </c>
    </row>
    <row r="4851" spans="1:18">
      <c r="A4851" s="4" t="s">
        <v>170</v>
      </c>
      <c r="B4851" s="5">
        <v>11</v>
      </c>
      <c r="C4851" s="3">
        <v>2423099</v>
      </c>
      <c r="D4851" s="6" t="s">
        <v>59</v>
      </c>
      <c r="E4851" s="6" t="s">
        <v>60</v>
      </c>
      <c r="F4851" s="6" t="s">
        <v>3330</v>
      </c>
      <c r="G4851" s="6" t="s">
        <v>52</v>
      </c>
      <c r="H4851" s="6" t="s">
        <v>112</v>
      </c>
      <c r="I4851" s="3">
        <v>36</v>
      </c>
      <c r="J4851" s="6" t="s">
        <v>23</v>
      </c>
      <c r="K4851" s="6" t="s">
        <v>3331</v>
      </c>
      <c r="L4851" s="6" t="s">
        <v>195</v>
      </c>
      <c r="M4851" s="6" t="s">
        <v>415</v>
      </c>
      <c r="N4851" s="6" t="s">
        <v>169</v>
      </c>
      <c r="O4851" s="6" t="s">
        <v>47</v>
      </c>
      <c r="P4851" s="6" t="s">
        <v>107</v>
      </c>
      <c r="Q4851" s="6" t="s">
        <v>67</v>
      </c>
      <c r="R4851" t="str">
        <f t="shared" si="75"/>
        <v>AM</v>
      </c>
    </row>
    <row r="4852" spans="1:18">
      <c r="A4852" s="4" t="s">
        <v>1669</v>
      </c>
      <c r="B4852" s="5">
        <v>8370</v>
      </c>
      <c r="C4852" s="3">
        <v>2423144</v>
      </c>
      <c r="D4852" s="6" t="s">
        <v>109</v>
      </c>
      <c r="E4852" s="6" t="s">
        <v>359</v>
      </c>
      <c r="F4852" s="6" t="s">
        <v>1146</v>
      </c>
      <c r="G4852" s="6" t="s">
        <v>21</v>
      </c>
      <c r="H4852" s="6" t="s">
        <v>43</v>
      </c>
      <c r="I4852" s="3">
        <v>38</v>
      </c>
      <c r="J4852" s="6" t="s">
        <v>44</v>
      </c>
      <c r="K4852" s="6" t="s">
        <v>113</v>
      </c>
      <c r="L4852" s="6" t="s">
        <v>34</v>
      </c>
      <c r="M4852" s="6" t="s">
        <v>400</v>
      </c>
      <c r="N4852" s="6" t="s">
        <v>323</v>
      </c>
      <c r="O4852" s="6" t="s">
        <v>128</v>
      </c>
      <c r="P4852" s="6" t="s">
        <v>107</v>
      </c>
      <c r="Q4852" s="6" t="s">
        <v>38</v>
      </c>
      <c r="R4852" t="str">
        <f t="shared" si="75"/>
        <v>AM</v>
      </c>
    </row>
    <row r="4853" spans="1:18">
      <c r="A4853" s="4" t="s">
        <v>2110</v>
      </c>
      <c r="B4853" s="5">
        <v>378</v>
      </c>
      <c r="C4853" s="3">
        <v>2423144</v>
      </c>
      <c r="D4853" s="6" t="s">
        <v>109</v>
      </c>
      <c r="E4853" s="6" t="s">
        <v>359</v>
      </c>
      <c r="F4853" s="6" t="s">
        <v>1146</v>
      </c>
      <c r="G4853" s="6" t="s">
        <v>21</v>
      </c>
      <c r="H4853" s="6" t="s">
        <v>43</v>
      </c>
      <c r="I4853" s="3">
        <v>38</v>
      </c>
      <c r="J4853" s="6" t="s">
        <v>44</v>
      </c>
      <c r="K4853" s="6" t="s">
        <v>113</v>
      </c>
      <c r="L4853" s="6" t="s">
        <v>34</v>
      </c>
      <c r="M4853" s="6" t="s">
        <v>73</v>
      </c>
      <c r="N4853" s="6" t="s">
        <v>338</v>
      </c>
      <c r="O4853" s="6" t="s">
        <v>128</v>
      </c>
      <c r="P4853" s="6" t="s">
        <v>107</v>
      </c>
      <c r="Q4853" s="6" t="s">
        <v>38</v>
      </c>
      <c r="R4853" t="str">
        <f t="shared" si="75"/>
        <v>AM</v>
      </c>
    </row>
    <row r="4854" spans="1:18">
      <c r="A4854" s="4" t="s">
        <v>594</v>
      </c>
      <c r="B4854" s="5">
        <v>117</v>
      </c>
      <c r="C4854" s="3">
        <v>2423154</v>
      </c>
      <c r="D4854" s="6" t="s">
        <v>358</v>
      </c>
      <c r="E4854" s="6" t="s">
        <v>224</v>
      </c>
      <c r="F4854" s="6" t="s">
        <v>494</v>
      </c>
      <c r="G4854" s="6" t="s">
        <v>21</v>
      </c>
      <c r="H4854" s="6" t="s">
        <v>22</v>
      </c>
      <c r="I4854" s="3">
        <v>35</v>
      </c>
      <c r="J4854" s="6" t="s">
        <v>23</v>
      </c>
      <c r="K4854" s="6" t="s">
        <v>361</v>
      </c>
      <c r="L4854" s="6" t="s">
        <v>25</v>
      </c>
      <c r="M4854" s="6" t="s">
        <v>262</v>
      </c>
      <c r="N4854" s="6" t="s">
        <v>307</v>
      </c>
      <c r="O4854" s="6" t="s">
        <v>28</v>
      </c>
      <c r="P4854" s="6" t="s">
        <v>107</v>
      </c>
      <c r="Q4854" s="6" t="s">
        <v>38</v>
      </c>
      <c r="R4854" t="str">
        <f t="shared" si="75"/>
        <v>PM</v>
      </c>
    </row>
    <row r="4855" spans="1:18">
      <c r="A4855" s="4" t="s">
        <v>335</v>
      </c>
      <c r="B4855" s="5">
        <v>28</v>
      </c>
      <c r="C4855" s="3">
        <v>2423154</v>
      </c>
      <c r="D4855" s="6" t="s">
        <v>358</v>
      </c>
      <c r="E4855" s="6" t="s">
        <v>224</v>
      </c>
      <c r="F4855" s="6" t="s">
        <v>494</v>
      </c>
      <c r="G4855" s="6" t="s">
        <v>21</v>
      </c>
      <c r="H4855" s="6" t="s">
        <v>22</v>
      </c>
      <c r="I4855" s="3">
        <v>35</v>
      </c>
      <c r="J4855" s="6" t="s">
        <v>23</v>
      </c>
      <c r="K4855" s="6" t="s">
        <v>361</v>
      </c>
      <c r="L4855" s="6" t="s">
        <v>88</v>
      </c>
      <c r="M4855" s="6" t="s">
        <v>199</v>
      </c>
      <c r="N4855" s="6" t="s">
        <v>533</v>
      </c>
      <c r="O4855" s="6" t="s">
        <v>47</v>
      </c>
      <c r="P4855" s="6" t="s">
        <v>107</v>
      </c>
      <c r="Q4855" s="6" t="s">
        <v>38</v>
      </c>
      <c r="R4855" t="str">
        <f t="shared" si="75"/>
        <v>AM</v>
      </c>
    </row>
    <row r="4856" spans="1:18">
      <c r="A4856" s="4" t="s">
        <v>523</v>
      </c>
      <c r="B4856" s="5">
        <v>27</v>
      </c>
      <c r="C4856" s="3">
        <v>2423154</v>
      </c>
      <c r="D4856" s="6" t="s">
        <v>358</v>
      </c>
      <c r="E4856" s="6" t="s">
        <v>224</v>
      </c>
      <c r="F4856" s="6" t="s">
        <v>494</v>
      </c>
      <c r="G4856" s="6" t="s">
        <v>21</v>
      </c>
      <c r="H4856" s="6" t="s">
        <v>22</v>
      </c>
      <c r="I4856" s="3">
        <v>35</v>
      </c>
      <c r="J4856" s="6" t="s">
        <v>23</v>
      </c>
      <c r="K4856" s="6" t="s">
        <v>361</v>
      </c>
      <c r="L4856" s="6" t="s">
        <v>88</v>
      </c>
      <c r="M4856" s="6" t="s">
        <v>180</v>
      </c>
      <c r="N4856" s="6" t="s">
        <v>307</v>
      </c>
      <c r="O4856" s="6" t="s">
        <v>47</v>
      </c>
      <c r="P4856" s="6" t="s">
        <v>107</v>
      </c>
      <c r="Q4856" s="6" t="s">
        <v>38</v>
      </c>
      <c r="R4856" t="str">
        <f t="shared" si="75"/>
        <v>AM</v>
      </c>
    </row>
    <row r="4857" spans="1:18">
      <c r="A4857" s="4" t="s">
        <v>1025</v>
      </c>
      <c r="B4857" s="5">
        <v>118</v>
      </c>
      <c r="C4857" s="3">
        <v>2426146</v>
      </c>
      <c r="D4857" s="6" t="s">
        <v>1172</v>
      </c>
      <c r="E4857" s="6" t="s">
        <v>275</v>
      </c>
      <c r="F4857" s="6" t="s">
        <v>1568</v>
      </c>
      <c r="G4857" s="6" t="s">
        <v>52</v>
      </c>
      <c r="H4857" s="6" t="s">
        <v>22</v>
      </c>
      <c r="I4857" s="3">
        <v>35</v>
      </c>
      <c r="J4857" s="6" t="s">
        <v>23</v>
      </c>
      <c r="K4857" s="6" t="s">
        <v>1569</v>
      </c>
      <c r="L4857" s="6" t="s">
        <v>134</v>
      </c>
      <c r="M4857" s="6" t="s">
        <v>190</v>
      </c>
      <c r="N4857" s="6" t="s">
        <v>329</v>
      </c>
      <c r="O4857" s="6" t="s">
        <v>47</v>
      </c>
      <c r="P4857" s="6" t="s">
        <v>107</v>
      </c>
      <c r="Q4857" s="6" t="s">
        <v>38</v>
      </c>
      <c r="R4857" t="str">
        <f t="shared" si="75"/>
        <v>AM</v>
      </c>
    </row>
    <row r="4858" spans="1:18">
      <c r="A4858" s="4" t="s">
        <v>936</v>
      </c>
      <c r="B4858" s="5">
        <v>771</v>
      </c>
      <c r="C4858" s="3">
        <v>2426146</v>
      </c>
      <c r="D4858" s="6" t="s">
        <v>1172</v>
      </c>
      <c r="E4858" s="6" t="s">
        <v>275</v>
      </c>
      <c r="F4858" s="6" t="s">
        <v>1568</v>
      </c>
      <c r="G4858" s="6" t="s">
        <v>52</v>
      </c>
      <c r="H4858" s="6" t="s">
        <v>22</v>
      </c>
      <c r="I4858" s="3">
        <v>35</v>
      </c>
      <c r="J4858" s="6" t="s">
        <v>23</v>
      </c>
      <c r="K4858" s="6" t="s">
        <v>1569</v>
      </c>
      <c r="L4858" s="6" t="s">
        <v>25</v>
      </c>
      <c r="M4858" s="6" t="s">
        <v>221</v>
      </c>
      <c r="N4858" s="6" t="s">
        <v>154</v>
      </c>
      <c r="O4858" s="6" t="s">
        <v>81</v>
      </c>
      <c r="P4858" s="6" t="s">
        <v>107</v>
      </c>
      <c r="Q4858" s="6" t="s">
        <v>38</v>
      </c>
      <c r="R4858" t="str">
        <f t="shared" si="75"/>
        <v>PM</v>
      </c>
    </row>
    <row r="4859" spans="1:18">
      <c r="A4859" s="4" t="s">
        <v>39</v>
      </c>
      <c r="B4859" s="5">
        <v>42</v>
      </c>
      <c r="C4859" s="3">
        <v>2426439</v>
      </c>
      <c r="D4859" s="6" t="s">
        <v>156</v>
      </c>
      <c r="E4859" s="6" t="s">
        <v>598</v>
      </c>
      <c r="F4859" s="6" t="s">
        <v>399</v>
      </c>
      <c r="G4859" s="6" t="s">
        <v>21</v>
      </c>
      <c r="H4859" s="6" t="s">
        <v>22</v>
      </c>
      <c r="I4859" s="3">
        <v>35</v>
      </c>
      <c r="J4859" s="6" t="s">
        <v>23</v>
      </c>
      <c r="K4859" s="6" t="s">
        <v>159</v>
      </c>
      <c r="L4859" s="6" t="s">
        <v>95</v>
      </c>
      <c r="M4859" s="6" t="s">
        <v>146</v>
      </c>
      <c r="N4859" s="6" t="s">
        <v>148</v>
      </c>
      <c r="O4859" s="6" t="s">
        <v>28</v>
      </c>
      <c r="P4859" s="6" t="s">
        <v>107</v>
      </c>
      <c r="Q4859" s="6" t="s">
        <v>67</v>
      </c>
      <c r="R4859" t="str">
        <f t="shared" si="75"/>
        <v>PM</v>
      </c>
    </row>
    <row r="4860" spans="1:18">
      <c r="A4860" s="4" t="s">
        <v>334</v>
      </c>
      <c r="B4860" s="5">
        <v>224</v>
      </c>
      <c r="C4860" s="3">
        <v>2426439</v>
      </c>
      <c r="D4860" s="6" t="s">
        <v>156</v>
      </c>
      <c r="E4860" s="6" t="s">
        <v>598</v>
      </c>
      <c r="F4860" s="6" t="s">
        <v>399</v>
      </c>
      <c r="G4860" s="6" t="s">
        <v>21</v>
      </c>
      <c r="H4860" s="6" t="s">
        <v>22</v>
      </c>
      <c r="I4860" s="3">
        <v>35</v>
      </c>
      <c r="J4860" s="6" t="s">
        <v>23</v>
      </c>
      <c r="K4860" s="6" t="s">
        <v>159</v>
      </c>
      <c r="L4860" s="6" t="s">
        <v>34</v>
      </c>
      <c r="M4860" s="6" t="s">
        <v>333</v>
      </c>
      <c r="N4860" s="6" t="s">
        <v>248</v>
      </c>
      <c r="O4860" s="6" t="s">
        <v>28</v>
      </c>
      <c r="P4860" s="6" t="s">
        <v>107</v>
      </c>
      <c r="Q4860" s="6" t="s">
        <v>67</v>
      </c>
      <c r="R4860" t="str">
        <f t="shared" si="75"/>
        <v>PM</v>
      </c>
    </row>
    <row r="4861" spans="1:18">
      <c r="A4861" s="4" t="s">
        <v>1328</v>
      </c>
      <c r="B4861" s="5">
        <v>230</v>
      </c>
      <c r="C4861" s="3">
        <v>2426439</v>
      </c>
      <c r="D4861" s="6" t="s">
        <v>156</v>
      </c>
      <c r="E4861" s="6" t="s">
        <v>598</v>
      </c>
      <c r="F4861" s="6" t="s">
        <v>399</v>
      </c>
      <c r="G4861" s="6" t="s">
        <v>21</v>
      </c>
      <c r="H4861" s="6" t="s">
        <v>22</v>
      </c>
      <c r="I4861" s="3">
        <v>35</v>
      </c>
      <c r="J4861" s="6" t="s">
        <v>23</v>
      </c>
      <c r="K4861" s="6" t="s">
        <v>159</v>
      </c>
      <c r="L4861" s="6" t="s">
        <v>34</v>
      </c>
      <c r="M4861" s="6" t="s">
        <v>333</v>
      </c>
      <c r="N4861" s="6" t="s">
        <v>139</v>
      </c>
      <c r="O4861" s="6" t="s">
        <v>128</v>
      </c>
      <c r="P4861" s="6" t="s">
        <v>107</v>
      </c>
      <c r="Q4861" s="6" t="s">
        <v>67</v>
      </c>
      <c r="R4861" t="str">
        <f t="shared" si="75"/>
        <v>AM</v>
      </c>
    </row>
    <row r="4862" spans="1:18">
      <c r="A4862" s="4" t="s">
        <v>1907</v>
      </c>
      <c r="B4862" s="5">
        <v>1230</v>
      </c>
      <c r="C4862" s="3">
        <v>2426740</v>
      </c>
      <c r="D4862" s="6" t="s">
        <v>171</v>
      </c>
      <c r="E4862" s="6" t="s">
        <v>408</v>
      </c>
      <c r="F4862" s="6" t="s">
        <v>952</v>
      </c>
      <c r="G4862" s="6" t="s">
        <v>21</v>
      </c>
      <c r="H4862" s="6" t="s">
        <v>22</v>
      </c>
      <c r="I4862" s="3">
        <v>37</v>
      </c>
      <c r="J4862" s="6" t="s">
        <v>23</v>
      </c>
      <c r="K4862" s="6" t="s">
        <v>174</v>
      </c>
      <c r="L4862" s="6" t="s">
        <v>95</v>
      </c>
      <c r="M4862" s="6" t="s">
        <v>331</v>
      </c>
      <c r="N4862" s="6" t="s">
        <v>302</v>
      </c>
      <c r="O4862" s="6" t="s">
        <v>81</v>
      </c>
      <c r="P4862" s="6" t="s">
        <v>107</v>
      </c>
      <c r="Q4862" s="6" t="s">
        <v>38</v>
      </c>
      <c r="R4862" t="str">
        <f t="shared" si="75"/>
        <v>PM</v>
      </c>
    </row>
    <row r="4863" spans="1:18">
      <c r="A4863" s="4" t="s">
        <v>100</v>
      </c>
      <c r="B4863" s="5">
        <v>0</v>
      </c>
      <c r="C4863" s="3">
        <v>2426740</v>
      </c>
      <c r="D4863" s="6" t="s">
        <v>171</v>
      </c>
      <c r="E4863" s="6" t="s">
        <v>408</v>
      </c>
      <c r="F4863" s="6" t="s">
        <v>952</v>
      </c>
      <c r="G4863" s="6" t="s">
        <v>21</v>
      </c>
      <c r="H4863" s="6" t="s">
        <v>22</v>
      </c>
      <c r="I4863" s="3">
        <v>37</v>
      </c>
      <c r="J4863" s="6" t="s">
        <v>23</v>
      </c>
      <c r="K4863" s="6" t="s">
        <v>174</v>
      </c>
      <c r="L4863" s="6" t="s">
        <v>95</v>
      </c>
      <c r="M4863" s="6" t="s">
        <v>331</v>
      </c>
      <c r="N4863" s="6" t="s">
        <v>99</v>
      </c>
      <c r="O4863" s="6" t="s">
        <v>28</v>
      </c>
      <c r="P4863" s="6" t="s">
        <v>107</v>
      </c>
      <c r="Q4863" s="6" t="s">
        <v>38</v>
      </c>
      <c r="R4863" t="str">
        <f t="shared" si="75"/>
        <v>PM</v>
      </c>
    </row>
    <row r="4864" spans="1:18">
      <c r="A4864" s="4" t="s">
        <v>635</v>
      </c>
      <c r="B4864" s="5">
        <v>152</v>
      </c>
      <c r="C4864" s="3">
        <v>2426740</v>
      </c>
      <c r="D4864" s="6" t="s">
        <v>171</v>
      </c>
      <c r="E4864" s="6" t="s">
        <v>408</v>
      </c>
      <c r="F4864" s="6" t="s">
        <v>952</v>
      </c>
      <c r="G4864" s="6" t="s">
        <v>21</v>
      </c>
      <c r="H4864" s="6" t="s">
        <v>22</v>
      </c>
      <c r="I4864" s="3">
        <v>37</v>
      </c>
      <c r="J4864" s="6" t="s">
        <v>23</v>
      </c>
      <c r="K4864" s="6" t="s">
        <v>174</v>
      </c>
      <c r="L4864" s="6" t="s">
        <v>34</v>
      </c>
      <c r="M4864" s="6" t="s">
        <v>73</v>
      </c>
      <c r="N4864" s="6" t="s">
        <v>336</v>
      </c>
      <c r="O4864" s="6" t="s">
        <v>47</v>
      </c>
      <c r="P4864" s="6" t="s">
        <v>107</v>
      </c>
      <c r="Q4864" s="6" t="s">
        <v>38</v>
      </c>
      <c r="R4864" t="str">
        <f t="shared" si="75"/>
        <v>AM</v>
      </c>
    </row>
    <row r="4865" spans="1:18">
      <c r="A4865" s="4" t="s">
        <v>100</v>
      </c>
      <c r="B4865" s="5">
        <v>0</v>
      </c>
      <c r="C4865" s="3">
        <v>2426740</v>
      </c>
      <c r="D4865" s="6" t="s">
        <v>171</v>
      </c>
      <c r="E4865" s="6" t="s">
        <v>408</v>
      </c>
      <c r="F4865" s="6" t="s">
        <v>952</v>
      </c>
      <c r="G4865" s="6" t="s">
        <v>21</v>
      </c>
      <c r="H4865" s="6" t="s">
        <v>22</v>
      </c>
      <c r="I4865" s="3">
        <v>37</v>
      </c>
      <c r="J4865" s="6" t="s">
        <v>23</v>
      </c>
      <c r="K4865" s="6" t="s">
        <v>174</v>
      </c>
      <c r="L4865" s="6" t="s">
        <v>134</v>
      </c>
      <c r="M4865" s="6" t="s">
        <v>250</v>
      </c>
      <c r="N4865" s="6" t="s">
        <v>207</v>
      </c>
      <c r="O4865" s="6" t="s">
        <v>47</v>
      </c>
      <c r="P4865" s="6" t="s">
        <v>107</v>
      </c>
      <c r="Q4865" s="6" t="s">
        <v>67</v>
      </c>
      <c r="R4865" t="str">
        <f t="shared" si="75"/>
        <v>AM</v>
      </c>
    </row>
    <row r="4866" spans="1:18">
      <c r="A4866" s="4" t="s">
        <v>278</v>
      </c>
      <c r="B4866" s="5">
        <v>2</v>
      </c>
      <c r="C4866" s="3">
        <v>2426740</v>
      </c>
      <c r="D4866" s="6" t="s">
        <v>171</v>
      </c>
      <c r="E4866" s="6" t="s">
        <v>408</v>
      </c>
      <c r="F4866" s="6" t="s">
        <v>952</v>
      </c>
      <c r="G4866" s="6" t="s">
        <v>21</v>
      </c>
      <c r="H4866" s="6" t="s">
        <v>22</v>
      </c>
      <c r="I4866" s="3">
        <v>37</v>
      </c>
      <c r="J4866" s="6" t="s">
        <v>23</v>
      </c>
      <c r="K4866" s="6" t="s">
        <v>174</v>
      </c>
      <c r="L4866" s="6" t="s">
        <v>770</v>
      </c>
      <c r="M4866" s="6" t="s">
        <v>276</v>
      </c>
      <c r="N4866" s="6" t="s">
        <v>77</v>
      </c>
      <c r="O4866" s="6" t="s">
        <v>128</v>
      </c>
      <c r="P4866" s="6" t="s">
        <v>107</v>
      </c>
      <c r="Q4866" s="6" t="s">
        <v>67</v>
      </c>
      <c r="R4866" t="str">
        <f t="shared" si="75"/>
        <v>AM</v>
      </c>
    </row>
    <row r="4867" spans="1:18">
      <c r="A4867" s="7"/>
      <c r="B4867" s="5"/>
      <c r="C4867" s="3"/>
      <c r="D4867" s="6" t="s">
        <v>933</v>
      </c>
      <c r="E4867" s="6" t="s">
        <v>110</v>
      </c>
      <c r="F4867" s="6" t="s">
        <v>3392</v>
      </c>
      <c r="G4867" s="6" t="s">
        <v>52</v>
      </c>
      <c r="H4867" s="6" t="s">
        <v>112</v>
      </c>
      <c r="I4867" s="3">
        <v>36</v>
      </c>
      <c r="J4867" s="6" t="s">
        <v>231</v>
      </c>
      <c r="K4867" s="6" t="s">
        <v>3393</v>
      </c>
      <c r="L4867" s="3"/>
      <c r="M4867" s="3"/>
      <c r="N4867" s="3"/>
      <c r="O4867" s="6" t="s">
        <v>3386</v>
      </c>
      <c r="P4867" s="6" t="s">
        <v>107</v>
      </c>
      <c r="Q4867" s="3"/>
      <c r="R4867" t="str">
        <f t="shared" ref="R4867:R4930" si="76">RIGHT(O4867,2)</f>
        <v>AM</v>
      </c>
    </row>
    <row r="4868" spans="1:18">
      <c r="A4868" s="7"/>
      <c r="B4868" s="5"/>
      <c r="C4868" s="3"/>
      <c r="D4868" s="6" t="s">
        <v>535</v>
      </c>
      <c r="E4868" s="6" t="s">
        <v>19</v>
      </c>
      <c r="F4868" s="6" t="s">
        <v>555</v>
      </c>
      <c r="G4868" s="6" t="s">
        <v>21</v>
      </c>
      <c r="H4868" s="6" t="s">
        <v>112</v>
      </c>
      <c r="I4868" s="3">
        <v>38</v>
      </c>
      <c r="J4868" s="6" t="s">
        <v>489</v>
      </c>
      <c r="K4868" s="6" t="s">
        <v>537</v>
      </c>
      <c r="L4868" s="3"/>
      <c r="M4868" s="3"/>
      <c r="N4868" s="3"/>
      <c r="O4868" s="6" t="s">
        <v>3386</v>
      </c>
      <c r="P4868" s="6" t="s">
        <v>107</v>
      </c>
      <c r="Q4868" s="3"/>
      <c r="R4868" t="str">
        <f t="shared" si="76"/>
        <v>AM</v>
      </c>
    </row>
    <row r="4869" spans="1:18">
      <c r="A4869" s="7"/>
      <c r="B4869" s="5"/>
      <c r="C4869" s="3"/>
      <c r="D4869" s="6" t="s">
        <v>1409</v>
      </c>
      <c r="E4869" s="6" t="s">
        <v>367</v>
      </c>
      <c r="F4869" s="6" t="s">
        <v>3528</v>
      </c>
      <c r="G4869" s="6" t="s">
        <v>52</v>
      </c>
      <c r="H4869" s="3"/>
      <c r="I4869" s="3">
        <v>35</v>
      </c>
      <c r="J4869" s="6" t="s">
        <v>44</v>
      </c>
      <c r="K4869" s="6" t="s">
        <v>3108</v>
      </c>
      <c r="L4869" s="3"/>
      <c r="M4869" s="3"/>
      <c r="N4869" s="3"/>
      <c r="O4869" s="6" t="s">
        <v>3386</v>
      </c>
      <c r="P4869" s="6" t="s">
        <v>107</v>
      </c>
      <c r="Q4869" s="3"/>
      <c r="R4869" t="str">
        <f t="shared" si="76"/>
        <v>AM</v>
      </c>
    </row>
    <row r="4870" spans="1:18">
      <c r="A4870" s="7"/>
      <c r="B4870" s="5"/>
      <c r="C4870" s="3"/>
      <c r="D4870" s="6" t="s">
        <v>607</v>
      </c>
      <c r="E4870" s="6" t="s">
        <v>224</v>
      </c>
      <c r="F4870" s="6" t="s">
        <v>3529</v>
      </c>
      <c r="G4870" s="6" t="s">
        <v>52</v>
      </c>
      <c r="H4870" s="6" t="s">
        <v>53</v>
      </c>
      <c r="I4870" s="3">
        <v>35</v>
      </c>
      <c r="J4870" s="6" t="s">
        <v>231</v>
      </c>
      <c r="K4870" s="6" t="s">
        <v>3530</v>
      </c>
      <c r="L4870" s="3"/>
      <c r="M4870" s="3"/>
      <c r="N4870" s="3"/>
      <c r="O4870" s="6" t="s">
        <v>3386</v>
      </c>
      <c r="P4870" s="6" t="s">
        <v>107</v>
      </c>
      <c r="Q4870" s="3"/>
      <c r="R4870" t="str">
        <f t="shared" si="76"/>
        <v>AM</v>
      </c>
    </row>
    <row r="4871" spans="1:18">
      <c r="A4871" s="7"/>
      <c r="B4871" s="5"/>
      <c r="C4871" s="3"/>
      <c r="D4871" s="6" t="s">
        <v>929</v>
      </c>
      <c r="E4871" s="6" t="s">
        <v>398</v>
      </c>
      <c r="F4871" s="6" t="s">
        <v>3558</v>
      </c>
      <c r="G4871" s="6" t="s">
        <v>52</v>
      </c>
      <c r="H4871" s="6" t="s">
        <v>112</v>
      </c>
      <c r="I4871" s="3">
        <v>35</v>
      </c>
      <c r="J4871" s="6" t="s">
        <v>44</v>
      </c>
      <c r="K4871" s="6" t="s">
        <v>3559</v>
      </c>
      <c r="L4871" s="3"/>
      <c r="M4871" s="3"/>
      <c r="N4871" s="3"/>
      <c r="O4871" s="6" t="s">
        <v>3386</v>
      </c>
      <c r="P4871" s="6" t="s">
        <v>107</v>
      </c>
      <c r="Q4871" s="3"/>
      <c r="R4871" t="str">
        <f t="shared" si="76"/>
        <v>AM</v>
      </c>
    </row>
    <row r="4872" spans="1:18">
      <c r="A4872" s="7"/>
      <c r="B4872" s="5"/>
      <c r="C4872" s="3"/>
      <c r="D4872" s="6" t="s">
        <v>358</v>
      </c>
      <c r="E4872" s="6" t="s">
        <v>110</v>
      </c>
      <c r="F4872" s="6" t="s">
        <v>877</v>
      </c>
      <c r="G4872" s="6" t="s">
        <v>21</v>
      </c>
      <c r="H4872" s="6" t="s">
        <v>112</v>
      </c>
      <c r="I4872" s="3">
        <v>35</v>
      </c>
      <c r="J4872" s="6" t="s">
        <v>23</v>
      </c>
      <c r="K4872" s="6" t="s">
        <v>361</v>
      </c>
      <c r="L4872" s="3"/>
      <c r="M4872" s="3"/>
      <c r="N4872" s="3"/>
      <c r="O4872" s="6" t="s">
        <v>3386</v>
      </c>
      <c r="P4872" s="6" t="s">
        <v>107</v>
      </c>
      <c r="Q4872" s="3"/>
      <c r="R4872" t="str">
        <f t="shared" si="76"/>
        <v>AM</v>
      </c>
    </row>
    <row r="4873" spans="1:18">
      <c r="A4873" s="7"/>
      <c r="B4873" s="5"/>
      <c r="C4873" s="3"/>
      <c r="D4873" s="6" t="s">
        <v>317</v>
      </c>
      <c r="E4873" s="6" t="s">
        <v>19</v>
      </c>
      <c r="F4873" s="6" t="s">
        <v>363</v>
      </c>
      <c r="G4873" s="6" t="s">
        <v>21</v>
      </c>
      <c r="H4873" s="6" t="s">
        <v>112</v>
      </c>
      <c r="I4873" s="3">
        <v>39</v>
      </c>
      <c r="J4873" s="6" t="s">
        <v>62</v>
      </c>
      <c r="K4873" s="6" t="s">
        <v>319</v>
      </c>
      <c r="L4873" s="3"/>
      <c r="M4873" s="3"/>
      <c r="N4873" s="3"/>
      <c r="O4873" s="6" t="s">
        <v>3386</v>
      </c>
      <c r="P4873" s="6" t="s">
        <v>107</v>
      </c>
      <c r="Q4873" s="3"/>
      <c r="R4873" t="str">
        <f t="shared" si="76"/>
        <v>AM</v>
      </c>
    </row>
    <row r="4874" spans="1:18">
      <c r="A4874" s="7"/>
      <c r="B4874" s="5"/>
      <c r="C4874" s="3"/>
      <c r="D4874" s="6" t="s">
        <v>464</v>
      </c>
      <c r="E4874" s="6" t="s">
        <v>478</v>
      </c>
      <c r="F4874" s="6" t="s">
        <v>465</v>
      </c>
      <c r="G4874" s="6" t="s">
        <v>21</v>
      </c>
      <c r="H4874" s="6" t="s">
        <v>112</v>
      </c>
      <c r="I4874" s="3">
        <v>37</v>
      </c>
      <c r="J4874" s="6" t="s">
        <v>44</v>
      </c>
      <c r="K4874" s="6" t="s">
        <v>466</v>
      </c>
      <c r="L4874" s="3"/>
      <c r="M4874" s="3"/>
      <c r="N4874" s="3"/>
      <c r="O4874" s="6" t="s">
        <v>3386</v>
      </c>
      <c r="P4874" s="6" t="s">
        <v>107</v>
      </c>
      <c r="Q4874" s="3"/>
      <c r="R4874" t="str">
        <f t="shared" si="76"/>
        <v>AM</v>
      </c>
    </row>
    <row r="4875" spans="1:18">
      <c r="A4875" s="7"/>
      <c r="B4875" s="5"/>
      <c r="C4875" s="3"/>
      <c r="D4875" s="6" t="s">
        <v>790</v>
      </c>
      <c r="E4875" s="6" t="s">
        <v>478</v>
      </c>
      <c r="F4875" s="6" t="s">
        <v>791</v>
      </c>
      <c r="G4875" s="6" t="s">
        <v>21</v>
      </c>
      <c r="H4875" s="6" t="s">
        <v>112</v>
      </c>
      <c r="I4875" s="3">
        <v>37</v>
      </c>
      <c r="J4875" s="6" t="s">
        <v>489</v>
      </c>
      <c r="K4875" s="6" t="s">
        <v>792</v>
      </c>
      <c r="L4875" s="3"/>
      <c r="M4875" s="3"/>
      <c r="N4875" s="3"/>
      <c r="O4875" s="6" t="s">
        <v>3386</v>
      </c>
      <c r="P4875" s="6" t="s">
        <v>107</v>
      </c>
      <c r="Q4875" s="3"/>
      <c r="R4875" t="str">
        <f t="shared" si="76"/>
        <v>AM</v>
      </c>
    </row>
    <row r="4876" spans="1:18">
      <c r="A4876" s="7"/>
      <c r="B4876" s="5"/>
      <c r="C4876" s="3"/>
      <c r="D4876" s="6" t="s">
        <v>257</v>
      </c>
      <c r="E4876" s="6" t="s">
        <v>758</v>
      </c>
      <c r="F4876" s="6" t="s">
        <v>1078</v>
      </c>
      <c r="G4876" s="6" t="s">
        <v>21</v>
      </c>
      <c r="H4876" s="6" t="s">
        <v>112</v>
      </c>
      <c r="I4876" s="3">
        <v>36</v>
      </c>
      <c r="J4876" s="6" t="s">
        <v>104</v>
      </c>
      <c r="K4876" s="6" t="s">
        <v>259</v>
      </c>
      <c r="L4876" s="3"/>
      <c r="M4876" s="3"/>
      <c r="N4876" s="3"/>
      <c r="O4876" s="6" t="s">
        <v>3386</v>
      </c>
      <c r="P4876" s="6" t="s">
        <v>107</v>
      </c>
      <c r="Q4876" s="3"/>
      <c r="R4876" t="str">
        <f t="shared" si="76"/>
        <v>AM</v>
      </c>
    </row>
    <row r="4877" spans="1:18">
      <c r="A4877" s="7"/>
      <c r="B4877" s="5"/>
      <c r="C4877" s="3"/>
      <c r="D4877" s="6" t="s">
        <v>526</v>
      </c>
      <c r="E4877" s="6" t="s">
        <v>203</v>
      </c>
      <c r="F4877" s="6" t="s">
        <v>1510</v>
      </c>
      <c r="G4877" s="6" t="s">
        <v>21</v>
      </c>
      <c r="H4877" s="6" t="s">
        <v>112</v>
      </c>
      <c r="I4877" s="3">
        <v>35</v>
      </c>
      <c r="J4877" s="6" t="s">
        <v>44</v>
      </c>
      <c r="K4877" s="6" t="s">
        <v>528</v>
      </c>
      <c r="L4877" s="3"/>
      <c r="M4877" s="3"/>
      <c r="N4877" s="3"/>
      <c r="O4877" s="6" t="s">
        <v>3386</v>
      </c>
      <c r="P4877" s="6" t="s">
        <v>107</v>
      </c>
      <c r="Q4877" s="3"/>
      <c r="R4877" t="str">
        <f t="shared" si="76"/>
        <v>AM</v>
      </c>
    </row>
    <row r="4878" spans="1:18">
      <c r="A4878" s="7"/>
      <c r="B4878" s="5"/>
      <c r="C4878" s="3"/>
      <c r="D4878" s="6" t="s">
        <v>40</v>
      </c>
      <c r="E4878" s="6" t="s">
        <v>581</v>
      </c>
      <c r="F4878" s="6" t="s">
        <v>498</v>
      </c>
      <c r="G4878" s="6" t="s">
        <v>21</v>
      </c>
      <c r="H4878" s="3"/>
      <c r="I4878" s="3">
        <v>37</v>
      </c>
      <c r="J4878" s="6" t="s">
        <v>44</v>
      </c>
      <c r="K4878" s="6" t="s">
        <v>45</v>
      </c>
      <c r="L4878" s="3"/>
      <c r="M4878" s="3"/>
      <c r="N4878" s="3"/>
      <c r="O4878" s="6" t="s">
        <v>3386</v>
      </c>
      <c r="P4878" s="6" t="s">
        <v>107</v>
      </c>
      <c r="Q4878" s="3"/>
      <c r="R4878" t="str">
        <f t="shared" si="76"/>
        <v>AM</v>
      </c>
    </row>
    <row r="4879" spans="1:18">
      <c r="A4879" s="7"/>
      <c r="B4879" s="5"/>
      <c r="C4879" s="3"/>
      <c r="D4879" s="6" t="s">
        <v>790</v>
      </c>
      <c r="E4879" s="6" t="s">
        <v>131</v>
      </c>
      <c r="F4879" s="6" t="s">
        <v>926</v>
      </c>
      <c r="G4879" s="6" t="s">
        <v>21</v>
      </c>
      <c r="H4879" s="6" t="s">
        <v>112</v>
      </c>
      <c r="I4879" s="3">
        <v>39</v>
      </c>
      <c r="J4879" s="6" t="s">
        <v>86</v>
      </c>
      <c r="K4879" s="6" t="s">
        <v>792</v>
      </c>
      <c r="L4879" s="3"/>
      <c r="M4879" s="3"/>
      <c r="N4879" s="3"/>
      <c r="O4879" s="6" t="s">
        <v>3386</v>
      </c>
      <c r="P4879" s="6" t="s">
        <v>107</v>
      </c>
      <c r="Q4879" s="3"/>
      <c r="R4879" t="str">
        <f t="shared" si="76"/>
        <v>AM</v>
      </c>
    </row>
    <row r="4880" spans="1:18">
      <c r="A4880" s="7"/>
      <c r="B4880" s="5"/>
      <c r="C4880" s="3"/>
      <c r="D4880" s="6" t="s">
        <v>1315</v>
      </c>
      <c r="E4880" s="6" t="s">
        <v>131</v>
      </c>
      <c r="F4880" s="6" t="s">
        <v>3852</v>
      </c>
      <c r="G4880" s="6" t="s">
        <v>52</v>
      </c>
      <c r="H4880" s="6" t="s">
        <v>112</v>
      </c>
      <c r="I4880" s="3">
        <v>38</v>
      </c>
      <c r="J4880" s="6" t="s">
        <v>44</v>
      </c>
      <c r="K4880" s="6" t="s">
        <v>2620</v>
      </c>
      <c r="L4880" s="3"/>
      <c r="M4880" s="3"/>
      <c r="N4880" s="3"/>
      <c r="O4880" s="6" t="s">
        <v>3386</v>
      </c>
      <c r="P4880" s="6" t="s">
        <v>107</v>
      </c>
      <c r="Q4880" s="3"/>
      <c r="R4880" t="str">
        <f t="shared" si="76"/>
        <v>AM</v>
      </c>
    </row>
    <row r="4881" spans="1:18">
      <c r="A4881" s="7"/>
      <c r="B4881" s="5"/>
      <c r="C4881" s="3"/>
      <c r="D4881" s="6" t="s">
        <v>404</v>
      </c>
      <c r="E4881" s="6" t="s">
        <v>581</v>
      </c>
      <c r="F4881" s="6" t="s">
        <v>1163</v>
      </c>
      <c r="G4881" s="6" t="s">
        <v>21</v>
      </c>
      <c r="H4881" s="6" t="s">
        <v>112</v>
      </c>
      <c r="I4881" s="3">
        <v>36</v>
      </c>
      <c r="J4881" s="6" t="s">
        <v>86</v>
      </c>
      <c r="K4881" s="6" t="s">
        <v>406</v>
      </c>
      <c r="L4881" s="3"/>
      <c r="M4881" s="3"/>
      <c r="N4881" s="3"/>
      <c r="O4881" s="6" t="s">
        <v>3386</v>
      </c>
      <c r="P4881" s="6" t="s">
        <v>107</v>
      </c>
      <c r="Q4881" s="3"/>
      <c r="R4881" t="str">
        <f t="shared" si="76"/>
        <v>AM</v>
      </c>
    </row>
    <row r="4882" spans="1:18">
      <c r="A4882" s="7"/>
      <c r="B4882" s="5"/>
      <c r="C4882" s="3"/>
      <c r="D4882" s="6" t="s">
        <v>325</v>
      </c>
      <c r="E4882" s="6" t="s">
        <v>925</v>
      </c>
      <c r="F4882" s="6" t="s">
        <v>1254</v>
      </c>
      <c r="G4882" s="6" t="s">
        <v>21</v>
      </c>
      <c r="H4882" s="6" t="s">
        <v>22</v>
      </c>
      <c r="I4882" s="3">
        <v>37</v>
      </c>
      <c r="J4882" s="6" t="s">
        <v>62</v>
      </c>
      <c r="K4882" s="6" t="s">
        <v>327</v>
      </c>
      <c r="L4882" s="3"/>
      <c r="M4882" s="3"/>
      <c r="N4882" s="3"/>
      <c r="O4882" s="6" t="s">
        <v>3386</v>
      </c>
      <c r="P4882" s="6" t="s">
        <v>107</v>
      </c>
      <c r="Q4882" s="3"/>
      <c r="R4882" t="str">
        <f t="shared" si="76"/>
        <v>AM</v>
      </c>
    </row>
    <row r="4883" spans="1:18">
      <c r="A4883" s="7"/>
      <c r="B4883" s="5"/>
      <c r="C4883" s="3"/>
      <c r="D4883" s="6" t="s">
        <v>678</v>
      </c>
      <c r="E4883" s="6" t="s">
        <v>131</v>
      </c>
      <c r="F4883" s="6" t="s">
        <v>724</v>
      </c>
      <c r="G4883" s="6" t="s">
        <v>21</v>
      </c>
      <c r="H4883" s="6" t="s">
        <v>112</v>
      </c>
      <c r="I4883" s="3">
        <v>38</v>
      </c>
      <c r="J4883" s="6" t="s">
        <v>44</v>
      </c>
      <c r="K4883" s="6" t="s">
        <v>680</v>
      </c>
      <c r="L4883" s="3"/>
      <c r="M4883" s="3"/>
      <c r="N4883" s="3"/>
      <c r="O4883" s="6" t="s">
        <v>3386</v>
      </c>
      <c r="P4883" s="6" t="s">
        <v>107</v>
      </c>
      <c r="Q4883" s="3"/>
      <c r="R4883" t="str">
        <f t="shared" si="76"/>
        <v>AM</v>
      </c>
    </row>
    <row r="4884" spans="1:18">
      <c r="A4884" s="7"/>
      <c r="B4884" s="5"/>
      <c r="C4884" s="3"/>
      <c r="D4884" s="6" t="s">
        <v>1362</v>
      </c>
      <c r="E4884" s="6" t="s">
        <v>219</v>
      </c>
      <c r="F4884" s="6" t="s">
        <v>3971</v>
      </c>
      <c r="G4884" s="6" t="s">
        <v>52</v>
      </c>
      <c r="H4884" s="6" t="s">
        <v>32</v>
      </c>
      <c r="I4884" s="3">
        <v>35</v>
      </c>
      <c r="J4884" s="6" t="s">
        <v>62</v>
      </c>
      <c r="K4884" s="6" t="s">
        <v>3972</v>
      </c>
      <c r="L4884" s="3"/>
      <c r="M4884" s="3"/>
      <c r="N4884" s="3"/>
      <c r="O4884" s="6" t="s">
        <v>3386</v>
      </c>
      <c r="P4884" s="6" t="s">
        <v>107</v>
      </c>
      <c r="Q4884" s="3"/>
      <c r="R4884" t="str">
        <f t="shared" si="76"/>
        <v>AM</v>
      </c>
    </row>
    <row r="4885" spans="1:18">
      <c r="A4885" s="7"/>
      <c r="B4885" s="5"/>
      <c r="C4885" s="3"/>
      <c r="D4885" s="6" t="s">
        <v>2039</v>
      </c>
      <c r="E4885" s="6" t="s">
        <v>676</v>
      </c>
      <c r="F4885" s="6" t="s">
        <v>3514</v>
      </c>
      <c r="G4885" s="6" t="s">
        <v>52</v>
      </c>
      <c r="H4885" s="6" t="s">
        <v>226</v>
      </c>
      <c r="I4885" s="3">
        <v>39</v>
      </c>
      <c r="J4885" s="6" t="s">
        <v>86</v>
      </c>
      <c r="K4885" s="6" t="s">
        <v>4003</v>
      </c>
      <c r="L4885" s="3"/>
      <c r="M4885" s="3"/>
      <c r="N4885" s="3"/>
      <c r="O4885" s="6" t="s">
        <v>3386</v>
      </c>
      <c r="P4885" s="6" t="s">
        <v>107</v>
      </c>
      <c r="Q4885" s="3"/>
      <c r="R4885" t="str">
        <f t="shared" si="76"/>
        <v>AM</v>
      </c>
    </row>
    <row r="4886" spans="1:18">
      <c r="A4886" s="7"/>
      <c r="B4886" s="5"/>
      <c r="C4886" s="3"/>
      <c r="D4886" s="6" t="s">
        <v>948</v>
      </c>
      <c r="E4886" s="6" t="s">
        <v>545</v>
      </c>
      <c r="F4886" s="6" t="s">
        <v>1257</v>
      </c>
      <c r="G4886" s="6" t="s">
        <v>21</v>
      </c>
      <c r="H4886" s="6" t="s">
        <v>112</v>
      </c>
      <c r="I4886" s="3">
        <v>38</v>
      </c>
      <c r="J4886" s="6" t="s">
        <v>231</v>
      </c>
      <c r="K4886" s="6" t="s">
        <v>950</v>
      </c>
      <c r="L4886" s="3"/>
      <c r="M4886" s="3"/>
      <c r="N4886" s="3"/>
      <c r="O4886" s="6" t="s">
        <v>3386</v>
      </c>
      <c r="P4886" s="6" t="s">
        <v>107</v>
      </c>
      <c r="Q4886" s="3"/>
      <c r="R4886" t="str">
        <f t="shared" si="76"/>
        <v>AM</v>
      </c>
    </row>
    <row r="4887" spans="1:18">
      <c r="A4887" s="4" t="s">
        <v>1344</v>
      </c>
      <c r="B4887" s="5">
        <v>2667</v>
      </c>
      <c r="C4887" s="3">
        <v>610413</v>
      </c>
      <c r="D4887" s="6" t="s">
        <v>1053</v>
      </c>
      <c r="E4887" s="6" t="s">
        <v>142</v>
      </c>
      <c r="F4887" s="6" t="s">
        <v>1345</v>
      </c>
      <c r="G4887" s="6" t="s">
        <v>52</v>
      </c>
      <c r="H4887" s="6" t="s">
        <v>112</v>
      </c>
      <c r="I4887" s="3">
        <v>64</v>
      </c>
      <c r="J4887" s="6" t="s">
        <v>62</v>
      </c>
      <c r="K4887" s="6" t="s">
        <v>1346</v>
      </c>
      <c r="L4887" s="6" t="s">
        <v>25</v>
      </c>
      <c r="M4887" s="6" t="s">
        <v>524</v>
      </c>
      <c r="N4887" s="6" t="s">
        <v>302</v>
      </c>
      <c r="O4887" s="6" t="s">
        <v>28</v>
      </c>
      <c r="P4887" s="6" t="s">
        <v>944</v>
      </c>
      <c r="Q4887" s="6" t="s">
        <v>30</v>
      </c>
      <c r="R4887" t="str">
        <f t="shared" si="76"/>
        <v>PM</v>
      </c>
    </row>
    <row r="4888" spans="1:18">
      <c r="A4888" s="4" t="s">
        <v>916</v>
      </c>
      <c r="B4888" s="5">
        <v>111</v>
      </c>
      <c r="C4888" s="3">
        <v>758214</v>
      </c>
      <c r="D4888" s="6" t="s">
        <v>257</v>
      </c>
      <c r="E4888" s="6" t="s">
        <v>60</v>
      </c>
      <c r="F4888" s="6" t="s">
        <v>1078</v>
      </c>
      <c r="G4888" s="6" t="s">
        <v>21</v>
      </c>
      <c r="H4888" s="6" t="s">
        <v>112</v>
      </c>
      <c r="I4888" s="3">
        <v>113</v>
      </c>
      <c r="J4888" s="6" t="s">
        <v>86</v>
      </c>
      <c r="K4888" s="6" t="s">
        <v>259</v>
      </c>
      <c r="L4888" s="6" t="s">
        <v>88</v>
      </c>
      <c r="M4888" s="6" t="s">
        <v>811</v>
      </c>
      <c r="N4888" s="6" t="s">
        <v>329</v>
      </c>
      <c r="O4888" s="6" t="s">
        <v>28</v>
      </c>
      <c r="P4888" s="6" t="s">
        <v>944</v>
      </c>
      <c r="Q4888" s="6" t="s">
        <v>30</v>
      </c>
      <c r="R4888" t="str">
        <f t="shared" si="76"/>
        <v>PM</v>
      </c>
    </row>
    <row r="4889" spans="1:18">
      <c r="A4889" s="4" t="s">
        <v>100</v>
      </c>
      <c r="B4889" s="5">
        <v>0</v>
      </c>
      <c r="C4889" s="3">
        <v>772102</v>
      </c>
      <c r="D4889" s="6" t="s">
        <v>192</v>
      </c>
      <c r="E4889" s="6" t="s">
        <v>591</v>
      </c>
      <c r="F4889" s="6" t="s">
        <v>211</v>
      </c>
      <c r="G4889" s="6" t="s">
        <v>21</v>
      </c>
      <c r="H4889" s="6" t="s">
        <v>22</v>
      </c>
      <c r="I4889" s="3">
        <v>60</v>
      </c>
      <c r="J4889" s="6" t="s">
        <v>23</v>
      </c>
      <c r="K4889" s="6" t="s">
        <v>194</v>
      </c>
      <c r="L4889" s="6" t="s">
        <v>134</v>
      </c>
      <c r="M4889" s="6" t="s">
        <v>899</v>
      </c>
      <c r="N4889" s="6" t="s">
        <v>147</v>
      </c>
      <c r="O4889" s="6" t="s">
        <v>47</v>
      </c>
      <c r="P4889" s="6" t="s">
        <v>944</v>
      </c>
      <c r="Q4889" s="6" t="s">
        <v>30</v>
      </c>
      <c r="R4889" t="str">
        <f t="shared" si="76"/>
        <v>AM</v>
      </c>
    </row>
    <row r="4890" spans="1:18">
      <c r="A4890" s="4" t="s">
        <v>1556</v>
      </c>
      <c r="B4890" s="5">
        <v>329</v>
      </c>
      <c r="C4890" s="3">
        <v>772102</v>
      </c>
      <c r="D4890" s="6" t="s">
        <v>192</v>
      </c>
      <c r="E4890" s="6" t="s">
        <v>591</v>
      </c>
      <c r="F4890" s="6" t="s">
        <v>211</v>
      </c>
      <c r="G4890" s="6" t="s">
        <v>21</v>
      </c>
      <c r="H4890" s="6" t="s">
        <v>22</v>
      </c>
      <c r="I4890" s="3">
        <v>60</v>
      </c>
      <c r="J4890" s="6" t="s">
        <v>23</v>
      </c>
      <c r="K4890" s="6" t="s">
        <v>194</v>
      </c>
      <c r="L4890" s="6" t="s">
        <v>88</v>
      </c>
      <c r="M4890" s="6" t="s">
        <v>524</v>
      </c>
      <c r="N4890" s="6" t="s">
        <v>248</v>
      </c>
      <c r="O4890" s="6" t="s">
        <v>128</v>
      </c>
      <c r="P4890" s="6" t="s">
        <v>944</v>
      </c>
      <c r="Q4890" s="6" t="s">
        <v>30</v>
      </c>
      <c r="R4890" t="str">
        <f t="shared" si="76"/>
        <v>AM</v>
      </c>
    </row>
    <row r="4891" spans="1:18">
      <c r="A4891" s="4" t="s">
        <v>1057</v>
      </c>
      <c r="B4891" s="5">
        <v>238</v>
      </c>
      <c r="C4891" s="3">
        <v>773035</v>
      </c>
      <c r="D4891" s="6" t="s">
        <v>855</v>
      </c>
      <c r="E4891" s="6" t="s">
        <v>591</v>
      </c>
      <c r="F4891" s="6" t="s">
        <v>2832</v>
      </c>
      <c r="G4891" s="6" t="s">
        <v>52</v>
      </c>
      <c r="H4891" s="6" t="s">
        <v>53</v>
      </c>
      <c r="I4891" s="3">
        <v>113</v>
      </c>
      <c r="J4891" s="6" t="s">
        <v>23</v>
      </c>
      <c r="K4891" s="6" t="s">
        <v>2833</v>
      </c>
      <c r="L4891" s="6" t="s">
        <v>88</v>
      </c>
      <c r="M4891" s="6" t="s">
        <v>65</v>
      </c>
      <c r="N4891" s="6" t="s">
        <v>631</v>
      </c>
      <c r="O4891" s="6" t="s">
        <v>28</v>
      </c>
      <c r="P4891" s="6" t="s">
        <v>944</v>
      </c>
      <c r="Q4891" s="6" t="s">
        <v>67</v>
      </c>
      <c r="R4891" t="str">
        <f t="shared" si="76"/>
        <v>PM</v>
      </c>
    </row>
    <row r="4892" spans="1:18">
      <c r="A4892" s="4" t="s">
        <v>100</v>
      </c>
      <c r="B4892" s="5">
        <v>0</v>
      </c>
      <c r="C4892" s="3">
        <v>773035</v>
      </c>
      <c r="D4892" s="6" t="s">
        <v>855</v>
      </c>
      <c r="E4892" s="6" t="s">
        <v>591</v>
      </c>
      <c r="F4892" s="6" t="s">
        <v>2832</v>
      </c>
      <c r="G4892" s="6" t="s">
        <v>52</v>
      </c>
      <c r="H4892" s="6" t="s">
        <v>53</v>
      </c>
      <c r="I4892" s="3">
        <v>113</v>
      </c>
      <c r="J4892" s="6" t="s">
        <v>23</v>
      </c>
      <c r="K4892" s="6" t="s">
        <v>2833</v>
      </c>
      <c r="L4892" s="6" t="s">
        <v>168</v>
      </c>
      <c r="M4892" s="6" t="s">
        <v>811</v>
      </c>
      <c r="N4892" s="6" t="s">
        <v>329</v>
      </c>
      <c r="O4892" s="6" t="s">
        <v>47</v>
      </c>
      <c r="P4892" s="6" t="s">
        <v>944</v>
      </c>
      <c r="Q4892" s="6" t="s">
        <v>30</v>
      </c>
      <c r="R4892" t="str">
        <f t="shared" si="76"/>
        <v>AM</v>
      </c>
    </row>
    <row r="4893" spans="1:18">
      <c r="A4893" s="4" t="s">
        <v>613</v>
      </c>
      <c r="B4893" s="5">
        <v>70</v>
      </c>
      <c r="C4893" s="3">
        <v>773035</v>
      </c>
      <c r="D4893" s="6" t="s">
        <v>855</v>
      </c>
      <c r="E4893" s="6" t="s">
        <v>591</v>
      </c>
      <c r="F4893" s="6" t="s">
        <v>2832</v>
      </c>
      <c r="G4893" s="6" t="s">
        <v>52</v>
      </c>
      <c r="H4893" s="6" t="s">
        <v>53</v>
      </c>
      <c r="I4893" s="3">
        <v>113</v>
      </c>
      <c r="J4893" s="6" t="s">
        <v>23</v>
      </c>
      <c r="K4893" s="6" t="s">
        <v>2833</v>
      </c>
      <c r="L4893" s="6" t="s">
        <v>88</v>
      </c>
      <c r="M4893" s="6" t="s">
        <v>253</v>
      </c>
      <c r="N4893" s="6" t="s">
        <v>323</v>
      </c>
      <c r="O4893" s="6" t="s">
        <v>47</v>
      </c>
      <c r="P4893" s="6" t="s">
        <v>944</v>
      </c>
      <c r="Q4893" s="6" t="s">
        <v>67</v>
      </c>
      <c r="R4893" t="str">
        <f t="shared" si="76"/>
        <v>AM</v>
      </c>
    </row>
    <row r="4894" spans="1:18">
      <c r="A4894" s="4" t="s">
        <v>958</v>
      </c>
      <c r="B4894" s="5">
        <v>150</v>
      </c>
      <c r="C4894" s="3">
        <v>773306</v>
      </c>
      <c r="D4894" s="6" t="s">
        <v>171</v>
      </c>
      <c r="E4894" s="6" t="s">
        <v>275</v>
      </c>
      <c r="F4894" s="6" t="s">
        <v>220</v>
      </c>
      <c r="G4894" s="6" t="s">
        <v>21</v>
      </c>
      <c r="H4894" s="6" t="s">
        <v>22</v>
      </c>
      <c r="I4894" s="3">
        <v>67</v>
      </c>
      <c r="J4894" s="6" t="s">
        <v>23</v>
      </c>
      <c r="K4894" s="6" t="s">
        <v>174</v>
      </c>
      <c r="L4894" s="6" t="s">
        <v>134</v>
      </c>
      <c r="M4894" s="6" t="s">
        <v>206</v>
      </c>
      <c r="N4894" s="6" t="s">
        <v>248</v>
      </c>
      <c r="O4894" s="6" t="s">
        <v>28</v>
      </c>
      <c r="P4894" s="6" t="s">
        <v>944</v>
      </c>
      <c r="Q4894" s="6" t="s">
        <v>67</v>
      </c>
      <c r="R4894" t="str">
        <f t="shared" si="76"/>
        <v>PM</v>
      </c>
    </row>
    <row r="4895" spans="1:18">
      <c r="A4895" s="4" t="s">
        <v>147</v>
      </c>
      <c r="B4895" s="5">
        <v>180</v>
      </c>
      <c r="C4895" s="3">
        <v>773306</v>
      </c>
      <c r="D4895" s="6" t="s">
        <v>171</v>
      </c>
      <c r="E4895" s="6" t="s">
        <v>275</v>
      </c>
      <c r="F4895" s="6" t="s">
        <v>220</v>
      </c>
      <c r="G4895" s="6" t="s">
        <v>21</v>
      </c>
      <c r="H4895" s="6" t="s">
        <v>22</v>
      </c>
      <c r="I4895" s="3">
        <v>67</v>
      </c>
      <c r="J4895" s="6" t="s">
        <v>23</v>
      </c>
      <c r="K4895" s="6" t="s">
        <v>174</v>
      </c>
      <c r="L4895" s="6" t="s">
        <v>134</v>
      </c>
      <c r="M4895" s="6" t="s">
        <v>899</v>
      </c>
      <c r="N4895" s="6" t="s">
        <v>17</v>
      </c>
      <c r="O4895" s="6" t="s">
        <v>81</v>
      </c>
      <c r="P4895" s="6" t="s">
        <v>944</v>
      </c>
      <c r="Q4895" s="6" t="s">
        <v>30</v>
      </c>
      <c r="R4895" t="str">
        <f t="shared" si="76"/>
        <v>PM</v>
      </c>
    </row>
    <row r="4896" spans="1:18">
      <c r="A4896" s="4" t="s">
        <v>439</v>
      </c>
      <c r="B4896" s="5">
        <v>62</v>
      </c>
      <c r="C4896" s="3">
        <v>773306</v>
      </c>
      <c r="D4896" s="6" t="s">
        <v>171</v>
      </c>
      <c r="E4896" s="6" t="s">
        <v>275</v>
      </c>
      <c r="F4896" s="6" t="s">
        <v>220</v>
      </c>
      <c r="G4896" s="6" t="s">
        <v>21</v>
      </c>
      <c r="H4896" s="6" t="s">
        <v>22</v>
      </c>
      <c r="I4896" s="3">
        <v>67</v>
      </c>
      <c r="J4896" s="6" t="s">
        <v>23</v>
      </c>
      <c r="K4896" s="6" t="s">
        <v>174</v>
      </c>
      <c r="L4896" s="6" t="s">
        <v>95</v>
      </c>
      <c r="M4896" s="6" t="s">
        <v>387</v>
      </c>
      <c r="N4896" s="6" t="s">
        <v>539</v>
      </c>
      <c r="O4896" s="6" t="s">
        <v>128</v>
      </c>
      <c r="P4896" s="6" t="s">
        <v>944</v>
      </c>
      <c r="Q4896" s="6" t="s">
        <v>30</v>
      </c>
      <c r="R4896" t="str">
        <f t="shared" si="76"/>
        <v>AM</v>
      </c>
    </row>
    <row r="4897" spans="1:18">
      <c r="A4897" s="4" t="s">
        <v>620</v>
      </c>
      <c r="B4897" s="5">
        <v>16</v>
      </c>
      <c r="C4897" s="3">
        <v>773444</v>
      </c>
      <c r="D4897" s="6" t="s">
        <v>341</v>
      </c>
      <c r="E4897" s="6" t="s">
        <v>355</v>
      </c>
      <c r="F4897" s="6" t="s">
        <v>402</v>
      </c>
      <c r="G4897" s="6" t="s">
        <v>21</v>
      </c>
      <c r="H4897" s="6" t="s">
        <v>53</v>
      </c>
      <c r="I4897" s="3">
        <v>61</v>
      </c>
      <c r="J4897" s="6" t="s">
        <v>231</v>
      </c>
      <c r="K4897" s="6" t="s">
        <v>343</v>
      </c>
      <c r="L4897" s="6" t="s">
        <v>95</v>
      </c>
      <c r="M4897" s="6" t="s">
        <v>96</v>
      </c>
      <c r="N4897" s="6" t="s">
        <v>136</v>
      </c>
      <c r="O4897" s="6" t="s">
        <v>128</v>
      </c>
      <c r="P4897" s="6" t="s">
        <v>944</v>
      </c>
      <c r="Q4897" s="6" t="s">
        <v>38</v>
      </c>
      <c r="R4897" t="str">
        <f t="shared" si="76"/>
        <v>AM</v>
      </c>
    </row>
    <row r="4898" spans="1:18">
      <c r="A4898" s="4" t="s">
        <v>163</v>
      </c>
      <c r="B4898" s="5">
        <v>24</v>
      </c>
      <c r="C4898" s="3">
        <v>773444</v>
      </c>
      <c r="D4898" s="6" t="s">
        <v>341</v>
      </c>
      <c r="E4898" s="6" t="s">
        <v>355</v>
      </c>
      <c r="F4898" s="6" t="s">
        <v>402</v>
      </c>
      <c r="G4898" s="6" t="s">
        <v>21</v>
      </c>
      <c r="H4898" s="6" t="s">
        <v>53</v>
      </c>
      <c r="I4898" s="3">
        <v>61</v>
      </c>
      <c r="J4898" s="6" t="s">
        <v>231</v>
      </c>
      <c r="K4898" s="6" t="s">
        <v>343</v>
      </c>
      <c r="L4898" s="6" t="s">
        <v>95</v>
      </c>
      <c r="M4898" s="6" t="s">
        <v>55</v>
      </c>
      <c r="N4898" s="6" t="s">
        <v>198</v>
      </c>
      <c r="O4898" s="6" t="s">
        <v>28</v>
      </c>
      <c r="P4898" s="6" t="s">
        <v>944</v>
      </c>
      <c r="Q4898" s="6" t="s">
        <v>38</v>
      </c>
      <c r="R4898" t="str">
        <f t="shared" si="76"/>
        <v>PM</v>
      </c>
    </row>
    <row r="4899" spans="1:18">
      <c r="A4899" s="4" t="s">
        <v>718</v>
      </c>
      <c r="B4899" s="5">
        <v>87</v>
      </c>
      <c r="C4899" s="3">
        <v>773545</v>
      </c>
      <c r="D4899" s="6" t="s">
        <v>1148</v>
      </c>
      <c r="E4899" s="6" t="s">
        <v>548</v>
      </c>
      <c r="F4899" s="6" t="s">
        <v>3347</v>
      </c>
      <c r="G4899" s="6" t="s">
        <v>52</v>
      </c>
      <c r="H4899" s="6" t="s">
        <v>112</v>
      </c>
      <c r="I4899" s="3">
        <v>62</v>
      </c>
      <c r="J4899" s="6" t="s">
        <v>104</v>
      </c>
      <c r="K4899" s="6" t="s">
        <v>3348</v>
      </c>
      <c r="L4899" s="6" t="s">
        <v>195</v>
      </c>
      <c r="M4899" s="6" t="s">
        <v>126</v>
      </c>
      <c r="N4899" s="6" t="s">
        <v>462</v>
      </c>
      <c r="O4899" s="6" t="s">
        <v>128</v>
      </c>
      <c r="P4899" s="6" t="s">
        <v>944</v>
      </c>
      <c r="Q4899" s="6" t="s">
        <v>67</v>
      </c>
      <c r="R4899" t="str">
        <f t="shared" si="76"/>
        <v>AM</v>
      </c>
    </row>
    <row r="4900" spans="1:18">
      <c r="A4900" s="4" t="s">
        <v>378</v>
      </c>
      <c r="B4900" s="5">
        <v>35</v>
      </c>
      <c r="C4900" s="3">
        <v>787128</v>
      </c>
      <c r="D4900" s="6" t="s">
        <v>122</v>
      </c>
      <c r="E4900" s="6" t="s">
        <v>548</v>
      </c>
      <c r="F4900" s="6" t="s">
        <v>689</v>
      </c>
      <c r="G4900" s="6" t="s">
        <v>21</v>
      </c>
      <c r="H4900" s="6" t="s">
        <v>112</v>
      </c>
      <c r="I4900" s="3">
        <v>100</v>
      </c>
      <c r="J4900" s="6" t="s">
        <v>44</v>
      </c>
      <c r="K4900" s="6" t="s">
        <v>125</v>
      </c>
      <c r="L4900" s="6" t="s">
        <v>160</v>
      </c>
      <c r="M4900" s="6" t="s">
        <v>372</v>
      </c>
      <c r="N4900" s="6" t="s">
        <v>471</v>
      </c>
      <c r="O4900" s="6" t="s">
        <v>81</v>
      </c>
      <c r="P4900" s="6" t="s">
        <v>944</v>
      </c>
      <c r="Q4900" s="6" t="s">
        <v>67</v>
      </c>
      <c r="R4900" t="str">
        <f t="shared" si="76"/>
        <v>PM</v>
      </c>
    </row>
    <row r="4901" spans="1:18">
      <c r="A4901" s="4" t="s">
        <v>48</v>
      </c>
      <c r="B4901" s="5">
        <v>10</v>
      </c>
      <c r="C4901" s="3">
        <v>787128</v>
      </c>
      <c r="D4901" s="6" t="s">
        <v>122</v>
      </c>
      <c r="E4901" s="6" t="s">
        <v>548</v>
      </c>
      <c r="F4901" s="6" t="s">
        <v>689</v>
      </c>
      <c r="G4901" s="6" t="s">
        <v>21</v>
      </c>
      <c r="H4901" s="6" t="s">
        <v>112</v>
      </c>
      <c r="I4901" s="3">
        <v>100</v>
      </c>
      <c r="J4901" s="6" t="s">
        <v>44</v>
      </c>
      <c r="K4901" s="6" t="s">
        <v>125</v>
      </c>
      <c r="L4901" s="6" t="s">
        <v>134</v>
      </c>
      <c r="M4901" s="6" t="s">
        <v>190</v>
      </c>
      <c r="N4901" s="6" t="s">
        <v>621</v>
      </c>
      <c r="O4901" s="6" t="s">
        <v>128</v>
      </c>
      <c r="P4901" s="6" t="s">
        <v>944</v>
      </c>
      <c r="Q4901" s="6" t="s">
        <v>38</v>
      </c>
      <c r="R4901" t="str">
        <f t="shared" si="76"/>
        <v>AM</v>
      </c>
    </row>
    <row r="4902" spans="1:18">
      <c r="A4902" s="4" t="s">
        <v>1025</v>
      </c>
      <c r="B4902" s="5">
        <v>118</v>
      </c>
      <c r="C4902" s="3">
        <v>787618</v>
      </c>
      <c r="D4902" s="6" t="s">
        <v>417</v>
      </c>
      <c r="E4902" s="6" t="s">
        <v>299</v>
      </c>
      <c r="F4902" s="6" t="s">
        <v>419</v>
      </c>
      <c r="G4902" s="6" t="s">
        <v>21</v>
      </c>
      <c r="H4902" s="6" t="s">
        <v>53</v>
      </c>
      <c r="I4902" s="3">
        <v>60</v>
      </c>
      <c r="J4902" s="6" t="s">
        <v>44</v>
      </c>
      <c r="K4902" s="6" t="s">
        <v>420</v>
      </c>
      <c r="L4902" s="6" t="s">
        <v>195</v>
      </c>
      <c r="M4902" s="6" t="s">
        <v>899</v>
      </c>
      <c r="N4902" s="6" t="s">
        <v>302</v>
      </c>
      <c r="O4902" s="6" t="s">
        <v>47</v>
      </c>
      <c r="P4902" s="6" t="s">
        <v>944</v>
      </c>
      <c r="Q4902" s="6" t="s">
        <v>30</v>
      </c>
      <c r="R4902" t="str">
        <f t="shared" si="76"/>
        <v>AM</v>
      </c>
    </row>
    <row r="4903" spans="1:18">
      <c r="A4903" s="4" t="s">
        <v>296</v>
      </c>
      <c r="B4903" s="5">
        <v>8</v>
      </c>
      <c r="C4903" s="3">
        <v>788961</v>
      </c>
      <c r="D4903" s="6" t="s">
        <v>526</v>
      </c>
      <c r="E4903" s="6" t="s">
        <v>321</v>
      </c>
      <c r="F4903" s="6" t="s">
        <v>923</v>
      </c>
      <c r="G4903" s="6" t="s">
        <v>21</v>
      </c>
      <c r="H4903" s="6" t="s">
        <v>112</v>
      </c>
      <c r="I4903" s="3">
        <v>62</v>
      </c>
      <c r="J4903" s="6" t="s">
        <v>489</v>
      </c>
      <c r="K4903" s="6" t="s">
        <v>528</v>
      </c>
      <c r="L4903" s="6" t="s">
        <v>134</v>
      </c>
      <c r="M4903" s="6" t="s">
        <v>138</v>
      </c>
      <c r="N4903" s="6" t="s">
        <v>245</v>
      </c>
      <c r="O4903" s="6" t="s">
        <v>28</v>
      </c>
      <c r="P4903" s="6" t="s">
        <v>944</v>
      </c>
      <c r="Q4903" s="6" t="s">
        <v>67</v>
      </c>
      <c r="R4903" t="str">
        <f t="shared" si="76"/>
        <v>PM</v>
      </c>
    </row>
    <row r="4904" spans="1:18">
      <c r="A4904" s="4" t="s">
        <v>90</v>
      </c>
      <c r="B4904" s="5">
        <v>6</v>
      </c>
      <c r="C4904" s="3">
        <v>788961</v>
      </c>
      <c r="D4904" s="6" t="s">
        <v>526</v>
      </c>
      <c r="E4904" s="6" t="s">
        <v>321</v>
      </c>
      <c r="F4904" s="6" t="s">
        <v>923</v>
      </c>
      <c r="G4904" s="6" t="s">
        <v>21</v>
      </c>
      <c r="H4904" s="6" t="s">
        <v>112</v>
      </c>
      <c r="I4904" s="3">
        <v>62</v>
      </c>
      <c r="J4904" s="6" t="s">
        <v>489</v>
      </c>
      <c r="K4904" s="6" t="s">
        <v>528</v>
      </c>
      <c r="L4904" s="6" t="s">
        <v>95</v>
      </c>
      <c r="M4904" s="6" t="s">
        <v>562</v>
      </c>
      <c r="N4904" s="6" t="s">
        <v>154</v>
      </c>
      <c r="O4904" s="6" t="s">
        <v>47</v>
      </c>
      <c r="P4904" s="6" t="s">
        <v>944</v>
      </c>
      <c r="Q4904" s="6" t="s">
        <v>30</v>
      </c>
      <c r="R4904" t="str">
        <f t="shared" si="76"/>
        <v>AM</v>
      </c>
    </row>
    <row r="4905" spans="1:18">
      <c r="A4905" s="4" t="s">
        <v>1561</v>
      </c>
      <c r="B4905" s="5">
        <v>1638</v>
      </c>
      <c r="C4905" s="3">
        <v>788961</v>
      </c>
      <c r="D4905" s="6" t="s">
        <v>526</v>
      </c>
      <c r="E4905" s="6" t="s">
        <v>321</v>
      </c>
      <c r="F4905" s="6" t="s">
        <v>923</v>
      </c>
      <c r="G4905" s="6" t="s">
        <v>21</v>
      </c>
      <c r="H4905" s="6" t="s">
        <v>112</v>
      </c>
      <c r="I4905" s="3">
        <v>62</v>
      </c>
      <c r="J4905" s="6" t="s">
        <v>489</v>
      </c>
      <c r="K4905" s="6" t="s">
        <v>528</v>
      </c>
      <c r="L4905" s="6" t="s">
        <v>25</v>
      </c>
      <c r="M4905" s="6" t="s">
        <v>73</v>
      </c>
      <c r="N4905" s="6" t="s">
        <v>516</v>
      </c>
      <c r="O4905" s="6" t="s">
        <v>128</v>
      </c>
      <c r="P4905" s="6" t="s">
        <v>944</v>
      </c>
      <c r="Q4905" s="6" t="s">
        <v>38</v>
      </c>
      <c r="R4905" t="str">
        <f t="shared" si="76"/>
        <v>AM</v>
      </c>
    </row>
    <row r="4906" spans="1:18">
      <c r="A4906" s="4" t="s">
        <v>880</v>
      </c>
      <c r="B4906" s="5">
        <v>274</v>
      </c>
      <c r="C4906" s="3">
        <v>803398</v>
      </c>
      <c r="D4906" s="6" t="s">
        <v>933</v>
      </c>
      <c r="E4906" s="6" t="s">
        <v>110</v>
      </c>
      <c r="F4906" s="6" t="s">
        <v>3304</v>
      </c>
      <c r="G4906" s="6" t="s">
        <v>52</v>
      </c>
      <c r="H4906" s="6" t="s">
        <v>53</v>
      </c>
      <c r="I4906" s="3">
        <v>65</v>
      </c>
      <c r="J4906" s="6" t="s">
        <v>850</v>
      </c>
      <c r="K4906" s="6" t="s">
        <v>1645</v>
      </c>
      <c r="L4906" s="6" t="s">
        <v>95</v>
      </c>
      <c r="M4906" s="6" t="s">
        <v>146</v>
      </c>
      <c r="N4906" s="6" t="s">
        <v>393</v>
      </c>
      <c r="O4906" s="6" t="s">
        <v>128</v>
      </c>
      <c r="P4906" s="6" t="s">
        <v>944</v>
      </c>
      <c r="Q4906" s="6" t="s">
        <v>67</v>
      </c>
      <c r="R4906" t="str">
        <f t="shared" si="76"/>
        <v>AM</v>
      </c>
    </row>
    <row r="4907" spans="1:18">
      <c r="A4907" s="4" t="s">
        <v>304</v>
      </c>
      <c r="B4907" s="5">
        <v>38</v>
      </c>
      <c r="C4907" s="3">
        <v>805266</v>
      </c>
      <c r="D4907" s="6" t="s">
        <v>130</v>
      </c>
      <c r="E4907" s="6" t="s">
        <v>548</v>
      </c>
      <c r="F4907" s="6" t="s">
        <v>1155</v>
      </c>
      <c r="G4907" s="6" t="s">
        <v>21</v>
      </c>
      <c r="H4907" s="6" t="s">
        <v>32</v>
      </c>
      <c r="I4907" s="3">
        <v>66</v>
      </c>
      <c r="J4907" s="6" t="s">
        <v>23</v>
      </c>
      <c r="K4907" s="6" t="s">
        <v>133</v>
      </c>
      <c r="L4907" s="6" t="s">
        <v>95</v>
      </c>
      <c r="M4907" s="6" t="s">
        <v>250</v>
      </c>
      <c r="N4907" s="6" t="s">
        <v>516</v>
      </c>
      <c r="O4907" s="6" t="s">
        <v>28</v>
      </c>
      <c r="P4907" s="6" t="s">
        <v>944</v>
      </c>
      <c r="Q4907" s="6" t="s">
        <v>67</v>
      </c>
      <c r="R4907" t="str">
        <f t="shared" si="76"/>
        <v>PM</v>
      </c>
    </row>
    <row r="4908" spans="1:18">
      <c r="A4908" s="4" t="s">
        <v>3242</v>
      </c>
      <c r="B4908" s="5">
        <v>1016</v>
      </c>
      <c r="C4908" s="3">
        <v>805296</v>
      </c>
      <c r="D4908" s="6" t="s">
        <v>317</v>
      </c>
      <c r="E4908" s="6" t="s">
        <v>581</v>
      </c>
      <c r="F4908" s="6" t="s">
        <v>363</v>
      </c>
      <c r="G4908" s="6" t="s">
        <v>21</v>
      </c>
      <c r="H4908" s="6" t="s">
        <v>32</v>
      </c>
      <c r="I4908" s="3">
        <v>67</v>
      </c>
      <c r="J4908" s="6" t="s">
        <v>44</v>
      </c>
      <c r="K4908" s="6" t="s">
        <v>319</v>
      </c>
      <c r="L4908" s="6" t="s">
        <v>134</v>
      </c>
      <c r="M4908" s="6" t="s">
        <v>146</v>
      </c>
      <c r="N4908" s="6" t="s">
        <v>27</v>
      </c>
      <c r="O4908" s="6" t="s">
        <v>28</v>
      </c>
      <c r="P4908" s="6" t="s">
        <v>944</v>
      </c>
      <c r="Q4908" s="6" t="s">
        <v>67</v>
      </c>
      <c r="R4908" t="str">
        <f t="shared" si="76"/>
        <v>PM</v>
      </c>
    </row>
    <row r="4909" spans="1:18">
      <c r="A4909" s="4" t="s">
        <v>943</v>
      </c>
      <c r="B4909" s="5">
        <v>470</v>
      </c>
      <c r="C4909" s="3">
        <v>809034</v>
      </c>
      <c r="D4909" s="6" t="s">
        <v>464</v>
      </c>
      <c r="E4909" s="6" t="s">
        <v>408</v>
      </c>
      <c r="F4909" s="6" t="s">
        <v>551</v>
      </c>
      <c r="G4909" s="6" t="s">
        <v>21</v>
      </c>
      <c r="H4909" s="6" t="s">
        <v>112</v>
      </c>
      <c r="I4909" s="3">
        <v>61</v>
      </c>
      <c r="J4909" s="6" t="s">
        <v>44</v>
      </c>
      <c r="K4909" s="6" t="s">
        <v>466</v>
      </c>
      <c r="L4909" s="6" t="s">
        <v>34</v>
      </c>
      <c r="M4909" s="6" t="s">
        <v>589</v>
      </c>
      <c r="N4909" s="6" t="s">
        <v>289</v>
      </c>
      <c r="O4909" s="6" t="s">
        <v>47</v>
      </c>
      <c r="P4909" s="6" t="s">
        <v>944</v>
      </c>
      <c r="Q4909" s="6" t="s">
        <v>38</v>
      </c>
      <c r="R4909" t="str">
        <f t="shared" si="76"/>
        <v>AM</v>
      </c>
    </row>
    <row r="4910" spans="1:18">
      <c r="A4910" s="4" t="s">
        <v>945</v>
      </c>
      <c r="B4910" s="5">
        <v>1050</v>
      </c>
      <c r="C4910" s="3">
        <v>809034</v>
      </c>
      <c r="D4910" s="6" t="s">
        <v>464</v>
      </c>
      <c r="E4910" s="6" t="s">
        <v>408</v>
      </c>
      <c r="F4910" s="6" t="s">
        <v>551</v>
      </c>
      <c r="G4910" s="6" t="s">
        <v>21</v>
      </c>
      <c r="H4910" s="6" t="s">
        <v>112</v>
      </c>
      <c r="I4910" s="3">
        <v>61</v>
      </c>
      <c r="J4910" s="6" t="s">
        <v>44</v>
      </c>
      <c r="K4910" s="6" t="s">
        <v>466</v>
      </c>
      <c r="L4910" s="6" t="s">
        <v>72</v>
      </c>
      <c r="M4910" s="6" t="s">
        <v>153</v>
      </c>
      <c r="N4910" s="6" t="s">
        <v>631</v>
      </c>
      <c r="O4910" s="6" t="s">
        <v>47</v>
      </c>
      <c r="P4910" s="6" t="s">
        <v>944</v>
      </c>
      <c r="Q4910" s="6" t="s">
        <v>38</v>
      </c>
      <c r="R4910" t="str">
        <f t="shared" si="76"/>
        <v>AM</v>
      </c>
    </row>
    <row r="4911" spans="1:18">
      <c r="A4911" s="4" t="s">
        <v>428</v>
      </c>
      <c r="B4911" s="5">
        <v>69</v>
      </c>
      <c r="C4911" s="3">
        <v>809675</v>
      </c>
      <c r="D4911" s="6" t="s">
        <v>202</v>
      </c>
      <c r="E4911" s="6" t="s">
        <v>275</v>
      </c>
      <c r="F4911" s="6" t="s">
        <v>272</v>
      </c>
      <c r="G4911" s="6" t="s">
        <v>21</v>
      </c>
      <c r="H4911" s="6" t="s">
        <v>53</v>
      </c>
      <c r="I4911" s="3">
        <v>60</v>
      </c>
      <c r="J4911" s="6" t="s">
        <v>86</v>
      </c>
      <c r="K4911" s="6" t="s">
        <v>205</v>
      </c>
      <c r="L4911" s="6" t="s">
        <v>64</v>
      </c>
      <c r="M4911" s="6" t="s">
        <v>138</v>
      </c>
      <c r="N4911" s="6" t="s">
        <v>148</v>
      </c>
      <c r="O4911" s="6" t="s">
        <v>28</v>
      </c>
      <c r="P4911" s="6" t="s">
        <v>944</v>
      </c>
      <c r="Q4911" s="6" t="s">
        <v>67</v>
      </c>
      <c r="R4911" t="str">
        <f t="shared" si="76"/>
        <v>PM</v>
      </c>
    </row>
    <row r="4912" spans="1:18">
      <c r="A4912" s="4" t="s">
        <v>543</v>
      </c>
      <c r="B4912" s="5">
        <v>212</v>
      </c>
      <c r="C4912" s="3">
        <v>809675</v>
      </c>
      <c r="D4912" s="6" t="s">
        <v>202</v>
      </c>
      <c r="E4912" s="6" t="s">
        <v>275</v>
      </c>
      <c r="F4912" s="6" t="s">
        <v>272</v>
      </c>
      <c r="G4912" s="6" t="s">
        <v>21</v>
      </c>
      <c r="H4912" s="6" t="s">
        <v>53</v>
      </c>
      <c r="I4912" s="3">
        <v>60</v>
      </c>
      <c r="J4912" s="6" t="s">
        <v>86</v>
      </c>
      <c r="K4912" s="6" t="s">
        <v>205</v>
      </c>
      <c r="L4912" s="6" t="s">
        <v>95</v>
      </c>
      <c r="M4912" s="6" t="s">
        <v>353</v>
      </c>
      <c r="N4912" s="6" t="s">
        <v>621</v>
      </c>
      <c r="O4912" s="6" t="s">
        <v>28</v>
      </c>
      <c r="P4912" s="6" t="s">
        <v>944</v>
      </c>
      <c r="Q4912" s="6" t="s">
        <v>67</v>
      </c>
      <c r="R4912" t="str">
        <f t="shared" si="76"/>
        <v>PM</v>
      </c>
    </row>
    <row r="4913" spans="1:18">
      <c r="A4913" s="4" t="s">
        <v>943</v>
      </c>
      <c r="B4913" s="5">
        <v>470</v>
      </c>
      <c r="C4913" s="3">
        <v>809675</v>
      </c>
      <c r="D4913" s="6" t="s">
        <v>202</v>
      </c>
      <c r="E4913" s="6" t="s">
        <v>275</v>
      </c>
      <c r="F4913" s="6" t="s">
        <v>272</v>
      </c>
      <c r="G4913" s="6" t="s">
        <v>21</v>
      </c>
      <c r="H4913" s="6" t="s">
        <v>53</v>
      </c>
      <c r="I4913" s="3">
        <v>60</v>
      </c>
      <c r="J4913" s="6" t="s">
        <v>86</v>
      </c>
      <c r="K4913" s="6" t="s">
        <v>205</v>
      </c>
      <c r="L4913" s="6" t="s">
        <v>95</v>
      </c>
      <c r="M4913" s="6" t="s">
        <v>96</v>
      </c>
      <c r="N4913" s="6" t="s">
        <v>303</v>
      </c>
      <c r="O4913" s="6" t="s">
        <v>28</v>
      </c>
      <c r="P4913" s="6" t="s">
        <v>944</v>
      </c>
      <c r="Q4913" s="6" t="s">
        <v>38</v>
      </c>
      <c r="R4913" t="str">
        <f t="shared" si="76"/>
        <v>PM</v>
      </c>
    </row>
    <row r="4914" spans="1:18">
      <c r="A4914" s="4" t="s">
        <v>2190</v>
      </c>
      <c r="B4914" s="5">
        <v>936</v>
      </c>
      <c r="C4914" s="3">
        <v>809675</v>
      </c>
      <c r="D4914" s="6" t="s">
        <v>202</v>
      </c>
      <c r="E4914" s="6" t="s">
        <v>275</v>
      </c>
      <c r="F4914" s="6" t="s">
        <v>272</v>
      </c>
      <c r="G4914" s="6" t="s">
        <v>21</v>
      </c>
      <c r="H4914" s="6" t="s">
        <v>53</v>
      </c>
      <c r="I4914" s="3">
        <v>60</v>
      </c>
      <c r="J4914" s="6" t="s">
        <v>86</v>
      </c>
      <c r="K4914" s="6" t="s">
        <v>205</v>
      </c>
      <c r="L4914" s="6" t="s">
        <v>95</v>
      </c>
      <c r="M4914" s="6" t="s">
        <v>196</v>
      </c>
      <c r="N4914" s="6" t="s">
        <v>74</v>
      </c>
      <c r="O4914" s="6" t="s">
        <v>28</v>
      </c>
      <c r="P4914" s="6" t="s">
        <v>944</v>
      </c>
      <c r="Q4914" s="6" t="s">
        <v>67</v>
      </c>
      <c r="R4914" t="str">
        <f t="shared" si="76"/>
        <v>PM</v>
      </c>
    </row>
    <row r="4915" spans="1:18">
      <c r="A4915" s="4" t="s">
        <v>320</v>
      </c>
      <c r="B4915" s="5">
        <v>414</v>
      </c>
      <c r="C4915" s="3">
        <v>809675</v>
      </c>
      <c r="D4915" s="6" t="s">
        <v>202</v>
      </c>
      <c r="E4915" s="6" t="s">
        <v>275</v>
      </c>
      <c r="F4915" s="6" t="s">
        <v>272</v>
      </c>
      <c r="G4915" s="6" t="s">
        <v>21</v>
      </c>
      <c r="H4915" s="6" t="s">
        <v>53</v>
      </c>
      <c r="I4915" s="3">
        <v>60</v>
      </c>
      <c r="J4915" s="6" t="s">
        <v>86</v>
      </c>
      <c r="K4915" s="6" t="s">
        <v>205</v>
      </c>
      <c r="L4915" s="6" t="s">
        <v>134</v>
      </c>
      <c r="M4915" s="6" t="s">
        <v>589</v>
      </c>
      <c r="N4915" s="6" t="s">
        <v>621</v>
      </c>
      <c r="O4915" s="6" t="s">
        <v>128</v>
      </c>
      <c r="P4915" s="6" t="s">
        <v>944</v>
      </c>
      <c r="Q4915" s="6" t="s">
        <v>38</v>
      </c>
      <c r="R4915" t="str">
        <f t="shared" si="76"/>
        <v>AM</v>
      </c>
    </row>
    <row r="4916" spans="1:18">
      <c r="A4916" s="4" t="s">
        <v>1628</v>
      </c>
      <c r="B4916" s="5">
        <v>762</v>
      </c>
      <c r="C4916" s="3">
        <v>809675</v>
      </c>
      <c r="D4916" s="6" t="s">
        <v>202</v>
      </c>
      <c r="E4916" s="6" t="s">
        <v>275</v>
      </c>
      <c r="F4916" s="6" t="s">
        <v>272</v>
      </c>
      <c r="G4916" s="6" t="s">
        <v>21</v>
      </c>
      <c r="H4916" s="6" t="s">
        <v>53</v>
      </c>
      <c r="I4916" s="3">
        <v>60</v>
      </c>
      <c r="J4916" s="6" t="s">
        <v>86</v>
      </c>
      <c r="K4916" s="6" t="s">
        <v>205</v>
      </c>
      <c r="L4916" s="6" t="s">
        <v>95</v>
      </c>
      <c r="M4916" s="6" t="s">
        <v>400</v>
      </c>
      <c r="N4916" s="6" t="s">
        <v>539</v>
      </c>
      <c r="O4916" s="6" t="s">
        <v>47</v>
      </c>
      <c r="P4916" s="6" t="s">
        <v>944</v>
      </c>
      <c r="Q4916" s="6" t="s">
        <v>38</v>
      </c>
      <c r="R4916" t="str">
        <f t="shared" si="76"/>
        <v>AM</v>
      </c>
    </row>
    <row r="4917" spans="1:18">
      <c r="A4917" s="4" t="s">
        <v>39</v>
      </c>
      <c r="B4917" s="5">
        <v>42</v>
      </c>
      <c r="C4917" s="3">
        <v>809675</v>
      </c>
      <c r="D4917" s="6" t="s">
        <v>202</v>
      </c>
      <c r="E4917" s="6" t="s">
        <v>275</v>
      </c>
      <c r="F4917" s="6" t="s">
        <v>272</v>
      </c>
      <c r="G4917" s="6" t="s">
        <v>21</v>
      </c>
      <c r="H4917" s="6" t="s">
        <v>53</v>
      </c>
      <c r="I4917" s="3">
        <v>60</v>
      </c>
      <c r="J4917" s="6" t="s">
        <v>86</v>
      </c>
      <c r="K4917" s="6" t="s">
        <v>205</v>
      </c>
      <c r="L4917" s="6" t="s">
        <v>95</v>
      </c>
      <c r="M4917" s="6" t="s">
        <v>73</v>
      </c>
      <c r="N4917" s="6" t="s">
        <v>17</v>
      </c>
      <c r="O4917" s="6" t="s">
        <v>28</v>
      </c>
      <c r="P4917" s="6" t="s">
        <v>944</v>
      </c>
      <c r="Q4917" s="6" t="s">
        <v>38</v>
      </c>
      <c r="R4917" t="str">
        <f t="shared" si="76"/>
        <v>PM</v>
      </c>
    </row>
    <row r="4918" spans="1:18">
      <c r="A4918" s="4" t="s">
        <v>335</v>
      </c>
      <c r="B4918" s="5">
        <v>28</v>
      </c>
      <c r="C4918" s="3">
        <v>810455</v>
      </c>
      <c r="D4918" s="6" t="s">
        <v>464</v>
      </c>
      <c r="E4918" s="6" t="s">
        <v>60</v>
      </c>
      <c r="F4918" s="6" t="s">
        <v>551</v>
      </c>
      <c r="G4918" s="6" t="s">
        <v>21</v>
      </c>
      <c r="H4918" s="6" t="s">
        <v>32</v>
      </c>
      <c r="I4918" s="3">
        <v>65</v>
      </c>
      <c r="J4918" s="6" t="s">
        <v>44</v>
      </c>
      <c r="K4918" s="6" t="s">
        <v>466</v>
      </c>
      <c r="L4918" s="6" t="s">
        <v>95</v>
      </c>
      <c r="M4918" s="6" t="s">
        <v>400</v>
      </c>
      <c r="N4918" s="6" t="s">
        <v>36</v>
      </c>
      <c r="O4918" s="6" t="s">
        <v>28</v>
      </c>
      <c r="P4918" s="6" t="s">
        <v>944</v>
      </c>
      <c r="Q4918" s="6" t="s">
        <v>38</v>
      </c>
      <c r="R4918" t="str">
        <f t="shared" si="76"/>
        <v>PM</v>
      </c>
    </row>
    <row r="4919" spans="1:18">
      <c r="A4919" s="4" t="s">
        <v>908</v>
      </c>
      <c r="B4919" s="5">
        <v>184</v>
      </c>
      <c r="C4919" s="3">
        <v>810455</v>
      </c>
      <c r="D4919" s="6" t="s">
        <v>464</v>
      </c>
      <c r="E4919" s="6" t="s">
        <v>60</v>
      </c>
      <c r="F4919" s="6" t="s">
        <v>551</v>
      </c>
      <c r="G4919" s="6" t="s">
        <v>21</v>
      </c>
      <c r="H4919" s="6" t="s">
        <v>32</v>
      </c>
      <c r="I4919" s="3">
        <v>65</v>
      </c>
      <c r="J4919" s="6" t="s">
        <v>44</v>
      </c>
      <c r="K4919" s="6" t="s">
        <v>466</v>
      </c>
      <c r="L4919" s="6" t="s">
        <v>68</v>
      </c>
      <c r="M4919" s="6" t="s">
        <v>250</v>
      </c>
      <c r="N4919" s="6" t="s">
        <v>329</v>
      </c>
      <c r="O4919" s="6" t="s">
        <v>47</v>
      </c>
      <c r="P4919" s="6" t="s">
        <v>944</v>
      </c>
      <c r="Q4919" s="6" t="s">
        <v>67</v>
      </c>
      <c r="R4919" t="str">
        <f t="shared" si="76"/>
        <v>AM</v>
      </c>
    </row>
    <row r="4920" spans="1:18">
      <c r="A4920" s="4" t="s">
        <v>46</v>
      </c>
      <c r="B4920" s="5">
        <v>60</v>
      </c>
      <c r="C4920" s="3">
        <v>810670</v>
      </c>
      <c r="D4920" s="6" t="s">
        <v>750</v>
      </c>
      <c r="E4920" s="6" t="s">
        <v>581</v>
      </c>
      <c r="F4920" s="6" t="s">
        <v>1093</v>
      </c>
      <c r="G4920" s="6" t="s">
        <v>21</v>
      </c>
      <c r="H4920" s="6" t="s">
        <v>32</v>
      </c>
      <c r="I4920" s="3">
        <v>60</v>
      </c>
      <c r="J4920" s="6" t="s">
        <v>44</v>
      </c>
      <c r="K4920" s="6" t="s">
        <v>752</v>
      </c>
      <c r="L4920" s="6" t="s">
        <v>68</v>
      </c>
      <c r="M4920" s="6" t="s">
        <v>153</v>
      </c>
      <c r="N4920" s="6" t="s">
        <v>303</v>
      </c>
      <c r="O4920" s="6" t="s">
        <v>28</v>
      </c>
      <c r="P4920" s="6" t="s">
        <v>944</v>
      </c>
      <c r="Q4920" s="6" t="s">
        <v>38</v>
      </c>
      <c r="R4920" t="str">
        <f t="shared" si="76"/>
        <v>PM</v>
      </c>
    </row>
    <row r="4921" spans="1:18">
      <c r="A4921" s="4" t="s">
        <v>100</v>
      </c>
      <c r="B4921" s="5">
        <v>0</v>
      </c>
      <c r="C4921" s="3">
        <v>813903</v>
      </c>
      <c r="D4921" s="6" t="s">
        <v>325</v>
      </c>
      <c r="E4921" s="6" t="s">
        <v>224</v>
      </c>
      <c r="F4921" s="6" t="s">
        <v>326</v>
      </c>
      <c r="G4921" s="6" t="s">
        <v>21</v>
      </c>
      <c r="H4921" s="6" t="s">
        <v>32</v>
      </c>
      <c r="I4921" s="3">
        <v>61</v>
      </c>
      <c r="J4921" s="6" t="s">
        <v>489</v>
      </c>
      <c r="K4921" s="6" t="s">
        <v>327</v>
      </c>
      <c r="L4921" s="6" t="s">
        <v>175</v>
      </c>
      <c r="M4921" s="6" t="s">
        <v>353</v>
      </c>
      <c r="N4921" s="6" t="s">
        <v>147</v>
      </c>
      <c r="O4921" s="6" t="s">
        <v>28</v>
      </c>
      <c r="P4921" s="6" t="s">
        <v>944</v>
      </c>
      <c r="Q4921" s="6" t="s">
        <v>67</v>
      </c>
      <c r="R4921" t="str">
        <f t="shared" si="76"/>
        <v>PM</v>
      </c>
    </row>
    <row r="4922" spans="1:18">
      <c r="A4922" s="4" t="s">
        <v>547</v>
      </c>
      <c r="B4922" s="5">
        <v>58</v>
      </c>
      <c r="C4922" s="3">
        <v>819332</v>
      </c>
      <c r="D4922" s="6" t="s">
        <v>156</v>
      </c>
      <c r="E4922" s="6" t="s">
        <v>110</v>
      </c>
      <c r="F4922" s="6" t="s">
        <v>976</v>
      </c>
      <c r="G4922" s="6" t="s">
        <v>21</v>
      </c>
      <c r="H4922" s="6" t="s">
        <v>53</v>
      </c>
      <c r="I4922" s="3">
        <v>62</v>
      </c>
      <c r="J4922" s="6" t="s">
        <v>44</v>
      </c>
      <c r="K4922" s="6" t="s">
        <v>159</v>
      </c>
      <c r="L4922" s="6" t="s">
        <v>68</v>
      </c>
      <c r="M4922" s="6" t="s">
        <v>190</v>
      </c>
      <c r="N4922" s="6" t="s">
        <v>309</v>
      </c>
      <c r="O4922" s="6" t="s">
        <v>28</v>
      </c>
      <c r="P4922" s="6" t="s">
        <v>944</v>
      </c>
      <c r="Q4922" s="6" t="s">
        <v>38</v>
      </c>
      <c r="R4922" t="str">
        <f t="shared" si="76"/>
        <v>PM</v>
      </c>
    </row>
    <row r="4923" spans="1:18">
      <c r="A4923" s="4" t="s">
        <v>403</v>
      </c>
      <c r="B4923" s="5">
        <v>146</v>
      </c>
      <c r="C4923" s="3">
        <v>820300</v>
      </c>
      <c r="D4923" s="6" t="s">
        <v>464</v>
      </c>
      <c r="E4923" s="6" t="s">
        <v>478</v>
      </c>
      <c r="F4923" s="6" t="s">
        <v>465</v>
      </c>
      <c r="G4923" s="6" t="s">
        <v>21</v>
      </c>
      <c r="H4923" s="6" t="s">
        <v>53</v>
      </c>
      <c r="I4923" s="3">
        <v>66</v>
      </c>
      <c r="J4923" s="6" t="s">
        <v>44</v>
      </c>
      <c r="K4923" s="6" t="s">
        <v>466</v>
      </c>
      <c r="L4923" s="6" t="s">
        <v>95</v>
      </c>
      <c r="M4923" s="6" t="s">
        <v>331</v>
      </c>
      <c r="N4923" s="6" t="s">
        <v>198</v>
      </c>
      <c r="O4923" s="6" t="s">
        <v>47</v>
      </c>
      <c r="P4923" s="6" t="s">
        <v>944</v>
      </c>
      <c r="Q4923" s="6" t="s">
        <v>38</v>
      </c>
      <c r="R4923" t="str">
        <f t="shared" si="76"/>
        <v>AM</v>
      </c>
    </row>
    <row r="4924" spans="1:18">
      <c r="A4924" s="4" t="s">
        <v>1025</v>
      </c>
      <c r="B4924" s="5">
        <v>118</v>
      </c>
      <c r="C4924" s="3">
        <v>820300</v>
      </c>
      <c r="D4924" s="6" t="s">
        <v>464</v>
      </c>
      <c r="E4924" s="6" t="s">
        <v>478</v>
      </c>
      <c r="F4924" s="6" t="s">
        <v>465</v>
      </c>
      <c r="G4924" s="6" t="s">
        <v>21</v>
      </c>
      <c r="H4924" s="6" t="s">
        <v>53</v>
      </c>
      <c r="I4924" s="3">
        <v>66</v>
      </c>
      <c r="J4924" s="6" t="s">
        <v>44</v>
      </c>
      <c r="K4924" s="6" t="s">
        <v>466</v>
      </c>
      <c r="L4924" s="6" t="s">
        <v>95</v>
      </c>
      <c r="M4924" s="6" t="s">
        <v>295</v>
      </c>
      <c r="N4924" s="6" t="s">
        <v>100</v>
      </c>
      <c r="O4924" s="6" t="s">
        <v>47</v>
      </c>
      <c r="P4924" s="6" t="s">
        <v>944</v>
      </c>
      <c r="Q4924" s="6" t="s">
        <v>38</v>
      </c>
      <c r="R4924" t="str">
        <f t="shared" si="76"/>
        <v>AM</v>
      </c>
    </row>
    <row r="4925" spans="1:18">
      <c r="A4925" s="4" t="s">
        <v>97</v>
      </c>
      <c r="B4925" s="5">
        <v>72</v>
      </c>
      <c r="C4925" s="3">
        <v>820300</v>
      </c>
      <c r="D4925" s="6" t="s">
        <v>464</v>
      </c>
      <c r="E4925" s="6" t="s">
        <v>478</v>
      </c>
      <c r="F4925" s="6" t="s">
        <v>465</v>
      </c>
      <c r="G4925" s="6" t="s">
        <v>21</v>
      </c>
      <c r="H4925" s="6" t="s">
        <v>53</v>
      </c>
      <c r="I4925" s="3">
        <v>66</v>
      </c>
      <c r="J4925" s="6" t="s">
        <v>44</v>
      </c>
      <c r="K4925" s="6" t="s">
        <v>466</v>
      </c>
      <c r="L4925" s="6" t="s">
        <v>95</v>
      </c>
      <c r="M4925" s="6" t="s">
        <v>295</v>
      </c>
      <c r="N4925" s="6" t="s">
        <v>396</v>
      </c>
      <c r="O4925" s="6" t="s">
        <v>47</v>
      </c>
      <c r="P4925" s="6" t="s">
        <v>944</v>
      </c>
      <c r="Q4925" s="6" t="s">
        <v>38</v>
      </c>
      <c r="R4925" t="str">
        <f t="shared" si="76"/>
        <v>AM</v>
      </c>
    </row>
    <row r="4926" spans="1:18">
      <c r="A4926" s="4" t="s">
        <v>1097</v>
      </c>
      <c r="B4926" s="5">
        <v>248</v>
      </c>
      <c r="C4926" s="3">
        <v>820300</v>
      </c>
      <c r="D4926" s="6" t="s">
        <v>464</v>
      </c>
      <c r="E4926" s="6" t="s">
        <v>478</v>
      </c>
      <c r="F4926" s="6" t="s">
        <v>465</v>
      </c>
      <c r="G4926" s="6" t="s">
        <v>21</v>
      </c>
      <c r="H4926" s="6" t="s">
        <v>53</v>
      </c>
      <c r="I4926" s="3">
        <v>66</v>
      </c>
      <c r="J4926" s="6" t="s">
        <v>44</v>
      </c>
      <c r="K4926" s="6" t="s">
        <v>466</v>
      </c>
      <c r="L4926" s="6" t="s">
        <v>34</v>
      </c>
      <c r="M4926" s="6" t="s">
        <v>35</v>
      </c>
      <c r="N4926" s="6" t="s">
        <v>77</v>
      </c>
      <c r="O4926" s="6" t="s">
        <v>47</v>
      </c>
      <c r="P4926" s="6" t="s">
        <v>944</v>
      </c>
      <c r="Q4926" s="6" t="s">
        <v>38</v>
      </c>
      <c r="R4926" t="str">
        <f t="shared" si="76"/>
        <v>AM</v>
      </c>
    </row>
    <row r="4927" spans="1:18">
      <c r="A4927" s="4" t="s">
        <v>1335</v>
      </c>
      <c r="B4927" s="5">
        <v>612</v>
      </c>
      <c r="C4927" s="3">
        <v>820610</v>
      </c>
      <c r="D4927" s="6" t="s">
        <v>535</v>
      </c>
      <c r="E4927" s="6" t="s">
        <v>224</v>
      </c>
      <c r="F4927" s="6" t="s">
        <v>903</v>
      </c>
      <c r="G4927" s="6" t="s">
        <v>21</v>
      </c>
      <c r="H4927" s="6" t="s">
        <v>53</v>
      </c>
      <c r="I4927" s="3">
        <v>65</v>
      </c>
      <c r="J4927" s="6" t="s">
        <v>86</v>
      </c>
      <c r="K4927" s="6" t="s">
        <v>537</v>
      </c>
      <c r="L4927" s="6" t="s">
        <v>134</v>
      </c>
      <c r="M4927" s="6" t="s">
        <v>400</v>
      </c>
      <c r="N4927" s="6" t="s">
        <v>169</v>
      </c>
      <c r="O4927" s="6" t="s">
        <v>28</v>
      </c>
      <c r="P4927" s="6" t="s">
        <v>944</v>
      </c>
      <c r="Q4927" s="6" t="s">
        <v>38</v>
      </c>
      <c r="R4927" t="str">
        <f t="shared" si="76"/>
        <v>PM</v>
      </c>
    </row>
    <row r="4928" spans="1:18">
      <c r="A4928" s="4" t="s">
        <v>1258</v>
      </c>
      <c r="B4928" s="5">
        <v>64</v>
      </c>
      <c r="C4928" s="3">
        <v>821222</v>
      </c>
      <c r="D4928" s="6" t="s">
        <v>607</v>
      </c>
      <c r="E4928" s="6" t="s">
        <v>224</v>
      </c>
      <c r="F4928" s="6" t="s">
        <v>2161</v>
      </c>
      <c r="G4928" s="6" t="s">
        <v>52</v>
      </c>
      <c r="H4928" s="6" t="s">
        <v>112</v>
      </c>
      <c r="I4928" s="3">
        <v>113</v>
      </c>
      <c r="J4928" s="6" t="s">
        <v>231</v>
      </c>
      <c r="K4928" s="6" t="s">
        <v>2162</v>
      </c>
      <c r="L4928" s="6" t="s">
        <v>95</v>
      </c>
      <c r="M4928" s="6" t="s">
        <v>69</v>
      </c>
      <c r="N4928" s="6" t="s">
        <v>533</v>
      </c>
      <c r="O4928" s="6" t="s">
        <v>81</v>
      </c>
      <c r="P4928" s="6" t="s">
        <v>944</v>
      </c>
      <c r="Q4928" s="6" t="s">
        <v>38</v>
      </c>
      <c r="R4928" t="str">
        <f t="shared" si="76"/>
        <v>PM</v>
      </c>
    </row>
    <row r="4929" spans="1:18">
      <c r="A4929" s="4" t="s">
        <v>1587</v>
      </c>
      <c r="B4929" s="5">
        <v>822</v>
      </c>
      <c r="C4929" s="3">
        <v>821371</v>
      </c>
      <c r="D4929" s="6" t="s">
        <v>1716</v>
      </c>
      <c r="E4929" s="6" t="s">
        <v>545</v>
      </c>
      <c r="F4929" s="6" t="s">
        <v>2313</v>
      </c>
      <c r="G4929" s="6" t="s">
        <v>52</v>
      </c>
      <c r="H4929" s="6" t="s">
        <v>32</v>
      </c>
      <c r="I4929" s="3">
        <v>113</v>
      </c>
      <c r="J4929" s="6" t="s">
        <v>62</v>
      </c>
      <c r="K4929" s="6" t="s">
        <v>2314</v>
      </c>
      <c r="L4929" s="6" t="s">
        <v>72</v>
      </c>
      <c r="M4929" s="6" t="s">
        <v>161</v>
      </c>
      <c r="N4929" s="6" t="s">
        <v>74</v>
      </c>
      <c r="O4929" s="6" t="s">
        <v>28</v>
      </c>
      <c r="P4929" s="6" t="s">
        <v>944</v>
      </c>
      <c r="Q4929" s="6" t="s">
        <v>67</v>
      </c>
      <c r="R4929" t="str">
        <f t="shared" si="76"/>
        <v>PM</v>
      </c>
    </row>
    <row r="4930" spans="1:18">
      <c r="A4930" s="4" t="s">
        <v>749</v>
      </c>
      <c r="B4930" s="5">
        <v>9</v>
      </c>
      <c r="C4930" s="3">
        <v>821371</v>
      </c>
      <c r="D4930" s="6" t="s">
        <v>1716</v>
      </c>
      <c r="E4930" s="6" t="s">
        <v>545</v>
      </c>
      <c r="F4930" s="6" t="s">
        <v>2313</v>
      </c>
      <c r="G4930" s="6" t="s">
        <v>52</v>
      </c>
      <c r="H4930" s="6" t="s">
        <v>32</v>
      </c>
      <c r="I4930" s="3">
        <v>113</v>
      </c>
      <c r="J4930" s="6" t="s">
        <v>62</v>
      </c>
      <c r="K4930" s="6" t="s">
        <v>2314</v>
      </c>
      <c r="L4930" s="6" t="s">
        <v>175</v>
      </c>
      <c r="M4930" s="6" t="s">
        <v>106</v>
      </c>
      <c r="N4930" s="6" t="s">
        <v>263</v>
      </c>
      <c r="O4930" s="6" t="s">
        <v>28</v>
      </c>
      <c r="P4930" s="6" t="s">
        <v>944</v>
      </c>
      <c r="Q4930" s="6" t="s">
        <v>67</v>
      </c>
      <c r="R4930" t="str">
        <f t="shared" si="76"/>
        <v>PM</v>
      </c>
    </row>
    <row r="4931" spans="1:18">
      <c r="A4931" s="4" t="s">
        <v>201</v>
      </c>
      <c r="B4931" s="5">
        <v>135</v>
      </c>
      <c r="C4931" s="3">
        <v>822319</v>
      </c>
      <c r="D4931" s="6" t="s">
        <v>607</v>
      </c>
      <c r="E4931" s="6" t="s">
        <v>224</v>
      </c>
      <c r="F4931" s="6" t="s">
        <v>3176</v>
      </c>
      <c r="G4931" s="6" t="s">
        <v>52</v>
      </c>
      <c r="H4931" s="6" t="s">
        <v>112</v>
      </c>
      <c r="I4931" s="3">
        <v>64</v>
      </c>
      <c r="J4931" s="6" t="s">
        <v>44</v>
      </c>
      <c r="K4931" s="6" t="s">
        <v>3177</v>
      </c>
      <c r="L4931" s="6" t="s">
        <v>72</v>
      </c>
      <c r="M4931" s="6" t="s">
        <v>253</v>
      </c>
      <c r="N4931" s="6" t="s">
        <v>338</v>
      </c>
      <c r="O4931" s="6" t="s">
        <v>47</v>
      </c>
      <c r="P4931" s="6" t="s">
        <v>944</v>
      </c>
      <c r="Q4931" s="6" t="s">
        <v>67</v>
      </c>
      <c r="R4931" t="str">
        <f t="shared" ref="R4931:R4994" si="77">RIGHT(O4931,2)</f>
        <v>AM</v>
      </c>
    </row>
    <row r="4932" spans="1:18">
      <c r="A4932" s="4" t="s">
        <v>100</v>
      </c>
      <c r="B4932" s="5">
        <v>0</v>
      </c>
      <c r="C4932" s="3">
        <v>841680</v>
      </c>
      <c r="D4932" s="6" t="s">
        <v>91</v>
      </c>
      <c r="E4932" s="6" t="s">
        <v>110</v>
      </c>
      <c r="F4932" s="6" t="s">
        <v>93</v>
      </c>
      <c r="G4932" s="6" t="s">
        <v>21</v>
      </c>
      <c r="H4932" s="6" t="s">
        <v>112</v>
      </c>
      <c r="I4932" s="3">
        <v>60</v>
      </c>
      <c r="J4932" s="6" t="s">
        <v>86</v>
      </c>
      <c r="K4932" s="6" t="s">
        <v>94</v>
      </c>
      <c r="L4932" s="6" t="s">
        <v>72</v>
      </c>
      <c r="M4932" s="6" t="s">
        <v>146</v>
      </c>
      <c r="N4932" s="6" t="s">
        <v>260</v>
      </c>
      <c r="O4932" s="6" t="s">
        <v>47</v>
      </c>
      <c r="P4932" s="6" t="s">
        <v>944</v>
      </c>
      <c r="Q4932" s="6" t="s">
        <v>67</v>
      </c>
      <c r="R4932" t="str">
        <f t="shared" si="77"/>
        <v>AM</v>
      </c>
    </row>
    <row r="4933" spans="1:18">
      <c r="A4933" s="4" t="s">
        <v>525</v>
      </c>
      <c r="B4933" s="5">
        <v>44</v>
      </c>
      <c r="C4933" s="3">
        <v>860451</v>
      </c>
      <c r="D4933" s="6" t="s">
        <v>141</v>
      </c>
      <c r="E4933" s="6" t="s">
        <v>408</v>
      </c>
      <c r="F4933" s="6" t="s">
        <v>143</v>
      </c>
      <c r="G4933" s="6" t="s">
        <v>21</v>
      </c>
      <c r="H4933" s="6" t="s">
        <v>32</v>
      </c>
      <c r="I4933" s="3">
        <v>112</v>
      </c>
      <c r="J4933" s="6" t="s">
        <v>23</v>
      </c>
      <c r="K4933" s="6" t="s">
        <v>144</v>
      </c>
      <c r="L4933" s="6" t="s">
        <v>195</v>
      </c>
      <c r="M4933" s="6" t="s">
        <v>331</v>
      </c>
      <c r="N4933" s="6" t="s">
        <v>200</v>
      </c>
      <c r="O4933" s="6" t="s">
        <v>28</v>
      </c>
      <c r="P4933" s="6" t="s">
        <v>944</v>
      </c>
      <c r="Q4933" s="6" t="s">
        <v>38</v>
      </c>
      <c r="R4933" t="str">
        <f t="shared" si="77"/>
        <v>PM</v>
      </c>
    </row>
    <row r="4934" spans="1:18">
      <c r="A4934" s="4" t="s">
        <v>871</v>
      </c>
      <c r="B4934" s="5">
        <v>5</v>
      </c>
      <c r="C4934" s="3">
        <v>860786</v>
      </c>
      <c r="D4934" s="6" t="s">
        <v>859</v>
      </c>
      <c r="E4934" s="6" t="s">
        <v>240</v>
      </c>
      <c r="F4934" s="6" t="s">
        <v>1434</v>
      </c>
      <c r="G4934" s="6" t="s">
        <v>21</v>
      </c>
      <c r="H4934" s="6" t="s">
        <v>112</v>
      </c>
      <c r="I4934" s="3">
        <v>63</v>
      </c>
      <c r="J4934" s="6" t="s">
        <v>62</v>
      </c>
      <c r="K4934" s="6" t="s">
        <v>861</v>
      </c>
      <c r="L4934" s="6" t="s">
        <v>88</v>
      </c>
      <c r="M4934" s="6" t="s">
        <v>331</v>
      </c>
      <c r="N4934" s="6" t="s">
        <v>147</v>
      </c>
      <c r="O4934" s="6" t="s">
        <v>128</v>
      </c>
      <c r="P4934" s="6" t="s">
        <v>944</v>
      </c>
      <c r="Q4934" s="6" t="s">
        <v>38</v>
      </c>
      <c r="R4934" t="str">
        <f t="shared" si="77"/>
        <v>AM</v>
      </c>
    </row>
    <row r="4935" spans="1:18">
      <c r="A4935" s="4" t="s">
        <v>2746</v>
      </c>
      <c r="B4935" s="5">
        <v>3218</v>
      </c>
      <c r="C4935" s="3">
        <v>860786</v>
      </c>
      <c r="D4935" s="6" t="s">
        <v>859</v>
      </c>
      <c r="E4935" s="6" t="s">
        <v>240</v>
      </c>
      <c r="F4935" s="6" t="s">
        <v>1434</v>
      </c>
      <c r="G4935" s="6" t="s">
        <v>21</v>
      </c>
      <c r="H4935" s="6" t="s">
        <v>112</v>
      </c>
      <c r="I4935" s="3">
        <v>63</v>
      </c>
      <c r="J4935" s="6" t="s">
        <v>62</v>
      </c>
      <c r="K4935" s="6" t="s">
        <v>861</v>
      </c>
      <c r="L4935" s="6" t="s">
        <v>95</v>
      </c>
      <c r="M4935" s="6" t="s">
        <v>400</v>
      </c>
      <c r="N4935" s="6" t="s">
        <v>471</v>
      </c>
      <c r="O4935" s="6" t="s">
        <v>28</v>
      </c>
      <c r="P4935" s="6" t="s">
        <v>944</v>
      </c>
      <c r="Q4935" s="6" t="s">
        <v>38</v>
      </c>
      <c r="R4935" t="str">
        <f t="shared" si="77"/>
        <v>PM</v>
      </c>
    </row>
    <row r="4936" spans="1:18">
      <c r="A4936" s="4" t="s">
        <v>649</v>
      </c>
      <c r="B4936" s="5">
        <v>30</v>
      </c>
      <c r="C4936" s="3">
        <v>861202</v>
      </c>
      <c r="D4936" s="6" t="s">
        <v>454</v>
      </c>
      <c r="E4936" s="6" t="s">
        <v>545</v>
      </c>
      <c r="F4936" s="6" t="s">
        <v>906</v>
      </c>
      <c r="G4936" s="6" t="s">
        <v>21</v>
      </c>
      <c r="H4936" s="6" t="s">
        <v>53</v>
      </c>
      <c r="I4936" s="3">
        <v>62</v>
      </c>
      <c r="J4936" s="6" t="s">
        <v>44</v>
      </c>
      <c r="K4936" s="6" t="s">
        <v>456</v>
      </c>
      <c r="L4936" s="6" t="s">
        <v>25</v>
      </c>
      <c r="M4936" s="6" t="s">
        <v>524</v>
      </c>
      <c r="N4936" s="6" t="s">
        <v>323</v>
      </c>
      <c r="O4936" s="6" t="s">
        <v>47</v>
      </c>
      <c r="P4936" s="6" t="s">
        <v>944</v>
      </c>
      <c r="Q4936" s="6" t="s">
        <v>30</v>
      </c>
      <c r="R4936" t="str">
        <f t="shared" si="77"/>
        <v>AM</v>
      </c>
    </row>
    <row r="4937" spans="1:18">
      <c r="A4937" s="4" t="s">
        <v>428</v>
      </c>
      <c r="B4937" s="5">
        <v>69</v>
      </c>
      <c r="C4937" s="3">
        <v>861612</v>
      </c>
      <c r="D4937" s="6" t="s">
        <v>454</v>
      </c>
      <c r="E4937" s="6" t="s">
        <v>131</v>
      </c>
      <c r="F4937" s="6" t="s">
        <v>1453</v>
      </c>
      <c r="G4937" s="6" t="s">
        <v>21</v>
      </c>
      <c r="H4937" s="6" t="s">
        <v>226</v>
      </c>
      <c r="I4937" s="3">
        <v>114</v>
      </c>
      <c r="J4937" s="6" t="s">
        <v>44</v>
      </c>
      <c r="K4937" s="6" t="s">
        <v>456</v>
      </c>
      <c r="L4937" s="6" t="s">
        <v>134</v>
      </c>
      <c r="M4937" s="6" t="s">
        <v>715</v>
      </c>
      <c r="N4937" s="6" t="s">
        <v>396</v>
      </c>
      <c r="O4937" s="6" t="s">
        <v>81</v>
      </c>
      <c r="P4937" s="6" t="s">
        <v>944</v>
      </c>
      <c r="Q4937" s="6" t="s">
        <v>38</v>
      </c>
      <c r="R4937" t="str">
        <f t="shared" si="77"/>
        <v>PM</v>
      </c>
    </row>
    <row r="4938" spans="1:18">
      <c r="A4938" s="4" t="s">
        <v>2189</v>
      </c>
      <c r="B4938" s="5">
        <v>885</v>
      </c>
      <c r="C4938" s="3">
        <v>893191</v>
      </c>
      <c r="D4938" s="6" t="s">
        <v>464</v>
      </c>
      <c r="E4938" s="6" t="s">
        <v>560</v>
      </c>
      <c r="F4938" s="6" t="s">
        <v>781</v>
      </c>
      <c r="G4938" s="6" t="s">
        <v>21</v>
      </c>
      <c r="H4938" s="6" t="s">
        <v>53</v>
      </c>
      <c r="I4938" s="3">
        <v>64</v>
      </c>
      <c r="J4938" s="6" t="s">
        <v>23</v>
      </c>
      <c r="K4938" s="6" t="s">
        <v>466</v>
      </c>
      <c r="L4938" s="6" t="s">
        <v>168</v>
      </c>
      <c r="M4938" s="6" t="s">
        <v>73</v>
      </c>
      <c r="N4938" s="6" t="s">
        <v>303</v>
      </c>
      <c r="O4938" s="6" t="s">
        <v>28</v>
      </c>
      <c r="P4938" s="6" t="s">
        <v>944</v>
      </c>
      <c r="Q4938" s="6" t="s">
        <v>38</v>
      </c>
      <c r="R4938" t="str">
        <f t="shared" si="77"/>
        <v>PM</v>
      </c>
    </row>
    <row r="4939" spans="1:18">
      <c r="A4939" s="4" t="s">
        <v>2349</v>
      </c>
      <c r="B4939" s="5">
        <v>768</v>
      </c>
      <c r="C4939" s="3">
        <v>893742</v>
      </c>
      <c r="D4939" s="6" t="s">
        <v>171</v>
      </c>
      <c r="E4939" s="6" t="s">
        <v>487</v>
      </c>
      <c r="F4939" s="6" t="s">
        <v>952</v>
      </c>
      <c r="G4939" s="6" t="s">
        <v>21</v>
      </c>
      <c r="H4939" s="6" t="s">
        <v>43</v>
      </c>
      <c r="I4939" s="3">
        <v>71</v>
      </c>
      <c r="J4939" s="6" t="s">
        <v>44</v>
      </c>
      <c r="K4939" s="6" t="s">
        <v>174</v>
      </c>
      <c r="L4939" s="6" t="s">
        <v>34</v>
      </c>
      <c r="M4939" s="6" t="s">
        <v>559</v>
      </c>
      <c r="N4939" s="6" t="s">
        <v>365</v>
      </c>
      <c r="O4939" s="6" t="s">
        <v>28</v>
      </c>
      <c r="P4939" s="6" t="s">
        <v>944</v>
      </c>
      <c r="Q4939" s="6" t="s">
        <v>38</v>
      </c>
      <c r="R4939" t="str">
        <f t="shared" si="77"/>
        <v>PM</v>
      </c>
    </row>
    <row r="4940" spans="1:18">
      <c r="A4940" s="4" t="s">
        <v>1399</v>
      </c>
      <c r="B4940" s="5">
        <v>1018</v>
      </c>
      <c r="C4940" s="3">
        <v>893742</v>
      </c>
      <c r="D4940" s="6" t="s">
        <v>171</v>
      </c>
      <c r="E4940" s="6" t="s">
        <v>487</v>
      </c>
      <c r="F4940" s="6" t="s">
        <v>952</v>
      </c>
      <c r="G4940" s="6" t="s">
        <v>21</v>
      </c>
      <c r="H4940" s="6" t="s">
        <v>43</v>
      </c>
      <c r="I4940" s="3">
        <v>71</v>
      </c>
      <c r="J4940" s="6" t="s">
        <v>44</v>
      </c>
      <c r="K4940" s="6" t="s">
        <v>174</v>
      </c>
      <c r="L4940" s="6" t="s">
        <v>134</v>
      </c>
      <c r="M4940" s="6" t="s">
        <v>356</v>
      </c>
      <c r="N4940" s="6" t="s">
        <v>302</v>
      </c>
      <c r="O4940" s="6" t="s">
        <v>28</v>
      </c>
      <c r="P4940" s="6" t="s">
        <v>944</v>
      </c>
      <c r="Q4940" s="6" t="s">
        <v>38</v>
      </c>
      <c r="R4940" t="str">
        <f t="shared" si="77"/>
        <v>PM</v>
      </c>
    </row>
    <row r="4941" spans="1:18">
      <c r="A4941" s="4" t="s">
        <v>377</v>
      </c>
      <c r="B4941" s="5">
        <v>360</v>
      </c>
      <c r="C4941" s="3">
        <v>893742</v>
      </c>
      <c r="D4941" s="6" t="s">
        <v>171</v>
      </c>
      <c r="E4941" s="6" t="s">
        <v>487</v>
      </c>
      <c r="F4941" s="6" t="s">
        <v>952</v>
      </c>
      <c r="G4941" s="6" t="s">
        <v>21</v>
      </c>
      <c r="H4941" s="6" t="s">
        <v>43</v>
      </c>
      <c r="I4941" s="3">
        <v>71</v>
      </c>
      <c r="J4941" s="6" t="s">
        <v>44</v>
      </c>
      <c r="K4941" s="6" t="s">
        <v>174</v>
      </c>
      <c r="L4941" s="6" t="s">
        <v>34</v>
      </c>
      <c r="M4941" s="6" t="s">
        <v>429</v>
      </c>
      <c r="N4941" s="6" t="s">
        <v>533</v>
      </c>
      <c r="O4941" s="6" t="s">
        <v>28</v>
      </c>
      <c r="P4941" s="6" t="s">
        <v>944</v>
      </c>
      <c r="Q4941" s="6" t="s">
        <v>38</v>
      </c>
      <c r="R4941" t="str">
        <f t="shared" si="77"/>
        <v>PM</v>
      </c>
    </row>
    <row r="4942" spans="1:18">
      <c r="A4942" s="4" t="s">
        <v>523</v>
      </c>
      <c r="B4942" s="5">
        <v>27</v>
      </c>
      <c r="C4942" s="3">
        <v>893742</v>
      </c>
      <c r="D4942" s="6" t="s">
        <v>171</v>
      </c>
      <c r="E4942" s="6" t="s">
        <v>487</v>
      </c>
      <c r="F4942" s="6" t="s">
        <v>952</v>
      </c>
      <c r="G4942" s="6" t="s">
        <v>21</v>
      </c>
      <c r="H4942" s="6" t="s">
        <v>43</v>
      </c>
      <c r="I4942" s="3">
        <v>71</v>
      </c>
      <c r="J4942" s="6" t="s">
        <v>44</v>
      </c>
      <c r="K4942" s="6" t="s">
        <v>174</v>
      </c>
      <c r="L4942" s="6" t="s">
        <v>72</v>
      </c>
      <c r="M4942" s="6" t="s">
        <v>429</v>
      </c>
      <c r="N4942" s="6" t="s">
        <v>99</v>
      </c>
      <c r="O4942" s="6" t="s">
        <v>28</v>
      </c>
      <c r="P4942" s="6" t="s">
        <v>944</v>
      </c>
      <c r="Q4942" s="6" t="s">
        <v>38</v>
      </c>
      <c r="R4942" t="str">
        <f t="shared" si="77"/>
        <v>PM</v>
      </c>
    </row>
    <row r="4943" spans="1:18">
      <c r="A4943" s="4" t="s">
        <v>690</v>
      </c>
      <c r="B4943" s="5">
        <v>244</v>
      </c>
      <c r="C4943" s="3">
        <v>893916</v>
      </c>
      <c r="D4943" s="6" t="s">
        <v>171</v>
      </c>
      <c r="E4943" s="6" t="s">
        <v>355</v>
      </c>
      <c r="F4943" s="6" t="s">
        <v>1147</v>
      </c>
      <c r="G4943" s="6" t="s">
        <v>21</v>
      </c>
      <c r="H4943" s="6" t="s">
        <v>32</v>
      </c>
      <c r="I4943" s="3">
        <v>68</v>
      </c>
      <c r="J4943" s="6" t="s">
        <v>44</v>
      </c>
      <c r="K4943" s="6" t="s">
        <v>174</v>
      </c>
      <c r="L4943" s="6" t="s">
        <v>34</v>
      </c>
      <c r="M4943" s="6" t="s">
        <v>55</v>
      </c>
      <c r="N4943" s="6" t="s">
        <v>260</v>
      </c>
      <c r="O4943" s="6" t="s">
        <v>128</v>
      </c>
      <c r="P4943" s="6" t="s">
        <v>944</v>
      </c>
      <c r="Q4943" s="6" t="s">
        <v>38</v>
      </c>
      <c r="R4943" t="str">
        <f t="shared" si="77"/>
        <v>AM</v>
      </c>
    </row>
    <row r="4944" spans="1:18">
      <c r="A4944" s="4" t="s">
        <v>290</v>
      </c>
      <c r="B4944" s="5">
        <v>36</v>
      </c>
      <c r="C4944" s="3">
        <v>894215</v>
      </c>
      <c r="D4944" s="6" t="s">
        <v>520</v>
      </c>
      <c r="E4944" s="6" t="s">
        <v>723</v>
      </c>
      <c r="F4944" s="6" t="s">
        <v>521</v>
      </c>
      <c r="G4944" s="6" t="s">
        <v>21</v>
      </c>
      <c r="H4944" s="6" t="s">
        <v>43</v>
      </c>
      <c r="I4944" s="3">
        <v>67</v>
      </c>
      <c r="J4944" s="6" t="s">
        <v>44</v>
      </c>
      <c r="K4944" s="6" t="s">
        <v>522</v>
      </c>
      <c r="L4944" s="6" t="s">
        <v>34</v>
      </c>
      <c r="M4944" s="6" t="s">
        <v>35</v>
      </c>
      <c r="N4944" s="6" t="s">
        <v>74</v>
      </c>
      <c r="O4944" s="6" t="s">
        <v>128</v>
      </c>
      <c r="P4944" s="6" t="s">
        <v>944</v>
      </c>
      <c r="Q4944" s="6" t="s">
        <v>38</v>
      </c>
      <c r="R4944" t="str">
        <f t="shared" si="77"/>
        <v>AM</v>
      </c>
    </row>
    <row r="4945" spans="1:18">
      <c r="A4945" s="4" t="s">
        <v>1562</v>
      </c>
      <c r="B4945" s="5">
        <v>510</v>
      </c>
      <c r="C4945" s="3">
        <v>903455</v>
      </c>
      <c r="D4945" s="6" t="s">
        <v>417</v>
      </c>
      <c r="E4945" s="6" t="s">
        <v>367</v>
      </c>
      <c r="F4945" s="6" t="s">
        <v>753</v>
      </c>
      <c r="G4945" s="6" t="s">
        <v>21</v>
      </c>
      <c r="H4945" s="6" t="s">
        <v>32</v>
      </c>
      <c r="I4945" s="3">
        <v>68</v>
      </c>
      <c r="J4945" s="6" t="s">
        <v>44</v>
      </c>
      <c r="K4945" s="6" t="s">
        <v>420</v>
      </c>
      <c r="L4945" s="6" t="s">
        <v>34</v>
      </c>
      <c r="M4945" s="6" t="s">
        <v>183</v>
      </c>
      <c r="N4945" s="6" t="s">
        <v>100</v>
      </c>
      <c r="O4945" s="6" t="s">
        <v>47</v>
      </c>
      <c r="P4945" s="6" t="s">
        <v>944</v>
      </c>
      <c r="Q4945" s="6" t="s">
        <v>38</v>
      </c>
      <c r="R4945" t="str">
        <f t="shared" si="77"/>
        <v>AM</v>
      </c>
    </row>
    <row r="4946" spans="1:18">
      <c r="A4946" s="4" t="s">
        <v>1321</v>
      </c>
      <c r="B4946" s="5">
        <v>582</v>
      </c>
      <c r="C4946" s="3">
        <v>903695</v>
      </c>
      <c r="D4946" s="6" t="s">
        <v>317</v>
      </c>
      <c r="E4946" s="6" t="s">
        <v>548</v>
      </c>
      <c r="F4946" s="6" t="s">
        <v>448</v>
      </c>
      <c r="G4946" s="6" t="s">
        <v>21</v>
      </c>
      <c r="H4946" s="6" t="s">
        <v>32</v>
      </c>
      <c r="I4946" s="3">
        <v>63</v>
      </c>
      <c r="J4946" s="6" t="s">
        <v>86</v>
      </c>
      <c r="K4946" s="6" t="s">
        <v>319</v>
      </c>
      <c r="L4946" s="6" t="s">
        <v>195</v>
      </c>
      <c r="M4946" s="6" t="s">
        <v>542</v>
      </c>
      <c r="N4946" s="6" t="s">
        <v>277</v>
      </c>
      <c r="O4946" s="6" t="s">
        <v>28</v>
      </c>
      <c r="P4946" s="6" t="s">
        <v>944</v>
      </c>
      <c r="Q4946" s="6" t="s">
        <v>38</v>
      </c>
      <c r="R4946" t="str">
        <f t="shared" si="77"/>
        <v>PM</v>
      </c>
    </row>
    <row r="4947" spans="1:18">
      <c r="A4947" s="4" t="s">
        <v>2073</v>
      </c>
      <c r="B4947" s="5">
        <v>918</v>
      </c>
      <c r="C4947" s="3">
        <v>929024</v>
      </c>
      <c r="D4947" s="6" t="s">
        <v>859</v>
      </c>
      <c r="E4947" s="6" t="s">
        <v>398</v>
      </c>
      <c r="F4947" s="6" t="s">
        <v>1090</v>
      </c>
      <c r="G4947" s="6" t="s">
        <v>21</v>
      </c>
      <c r="H4947" s="6" t="s">
        <v>53</v>
      </c>
      <c r="I4947" s="3">
        <v>68</v>
      </c>
      <c r="J4947" s="6" t="s">
        <v>44</v>
      </c>
      <c r="K4947" s="6" t="s">
        <v>861</v>
      </c>
      <c r="L4947" s="6" t="s">
        <v>95</v>
      </c>
      <c r="M4947" s="6" t="s">
        <v>96</v>
      </c>
      <c r="N4947" s="6" t="s">
        <v>136</v>
      </c>
      <c r="O4947" s="6" t="s">
        <v>28</v>
      </c>
      <c r="P4947" s="6" t="s">
        <v>944</v>
      </c>
      <c r="Q4947" s="6" t="s">
        <v>38</v>
      </c>
      <c r="R4947" t="str">
        <f t="shared" si="77"/>
        <v>PM</v>
      </c>
    </row>
    <row r="4948" spans="1:18">
      <c r="A4948" s="4" t="s">
        <v>749</v>
      </c>
      <c r="B4948" s="5">
        <v>9</v>
      </c>
      <c r="C4948" s="3">
        <v>940027</v>
      </c>
      <c r="D4948" s="6" t="s">
        <v>948</v>
      </c>
      <c r="E4948" s="6" t="s">
        <v>676</v>
      </c>
      <c r="F4948" s="6" t="s">
        <v>1257</v>
      </c>
      <c r="G4948" s="6" t="s">
        <v>21</v>
      </c>
      <c r="H4948" s="6" t="s">
        <v>32</v>
      </c>
      <c r="I4948" s="3">
        <v>111</v>
      </c>
      <c r="J4948" s="6" t="s">
        <v>231</v>
      </c>
      <c r="K4948" s="6" t="s">
        <v>950</v>
      </c>
      <c r="L4948" s="6" t="s">
        <v>175</v>
      </c>
      <c r="M4948" s="6" t="s">
        <v>35</v>
      </c>
      <c r="N4948" s="6" t="s">
        <v>136</v>
      </c>
      <c r="O4948" s="6" t="s">
        <v>28</v>
      </c>
      <c r="P4948" s="6" t="s">
        <v>944</v>
      </c>
      <c r="Q4948" s="6" t="s">
        <v>38</v>
      </c>
      <c r="R4948" t="str">
        <f t="shared" si="77"/>
        <v>PM</v>
      </c>
    </row>
    <row r="4949" spans="1:18">
      <c r="A4949" s="4" t="s">
        <v>449</v>
      </c>
      <c r="B4949" s="5">
        <v>148</v>
      </c>
      <c r="C4949" s="3">
        <v>940290</v>
      </c>
      <c r="D4949" s="6" t="s">
        <v>40</v>
      </c>
      <c r="E4949" s="6" t="s">
        <v>384</v>
      </c>
      <c r="F4949" s="6" t="s">
        <v>167</v>
      </c>
      <c r="G4949" s="6" t="s">
        <v>21</v>
      </c>
      <c r="H4949" s="6" t="s">
        <v>32</v>
      </c>
      <c r="I4949" s="3">
        <v>67</v>
      </c>
      <c r="J4949" s="6" t="s">
        <v>44</v>
      </c>
      <c r="K4949" s="6" t="s">
        <v>45</v>
      </c>
      <c r="L4949" s="6" t="s">
        <v>195</v>
      </c>
      <c r="M4949" s="6" t="s">
        <v>288</v>
      </c>
      <c r="N4949" s="6" t="s">
        <v>207</v>
      </c>
      <c r="O4949" s="6" t="s">
        <v>47</v>
      </c>
      <c r="P4949" s="6" t="s">
        <v>944</v>
      </c>
      <c r="Q4949" s="6" t="s">
        <v>38</v>
      </c>
      <c r="R4949" t="str">
        <f t="shared" si="77"/>
        <v>AM</v>
      </c>
    </row>
    <row r="4950" spans="1:18">
      <c r="A4950" s="4" t="s">
        <v>1130</v>
      </c>
      <c r="B4950" s="5">
        <v>7794</v>
      </c>
      <c r="C4950" s="3">
        <v>940290</v>
      </c>
      <c r="D4950" s="6" t="s">
        <v>40</v>
      </c>
      <c r="E4950" s="6" t="s">
        <v>384</v>
      </c>
      <c r="F4950" s="6" t="s">
        <v>167</v>
      </c>
      <c r="G4950" s="6" t="s">
        <v>21</v>
      </c>
      <c r="H4950" s="6" t="s">
        <v>32</v>
      </c>
      <c r="I4950" s="3">
        <v>67</v>
      </c>
      <c r="J4950" s="6" t="s">
        <v>44</v>
      </c>
      <c r="K4950" s="6" t="s">
        <v>45</v>
      </c>
      <c r="L4950" s="6" t="s">
        <v>34</v>
      </c>
      <c r="M4950" s="6" t="s">
        <v>429</v>
      </c>
      <c r="N4950" s="6" t="s">
        <v>302</v>
      </c>
      <c r="O4950" s="6" t="s">
        <v>47</v>
      </c>
      <c r="P4950" s="6" t="s">
        <v>944</v>
      </c>
      <c r="Q4950" s="6" t="s">
        <v>38</v>
      </c>
      <c r="R4950" t="str">
        <f t="shared" si="77"/>
        <v>AM</v>
      </c>
    </row>
    <row r="4951" spans="1:18">
      <c r="A4951" s="4" t="s">
        <v>1030</v>
      </c>
      <c r="B4951" s="5">
        <v>272</v>
      </c>
      <c r="C4951" s="3">
        <v>941416</v>
      </c>
      <c r="D4951" s="6" t="s">
        <v>576</v>
      </c>
      <c r="E4951" s="6" t="s">
        <v>548</v>
      </c>
      <c r="F4951" s="6" t="s">
        <v>577</v>
      </c>
      <c r="G4951" s="6" t="s">
        <v>21</v>
      </c>
      <c r="H4951" s="6" t="s">
        <v>53</v>
      </c>
      <c r="I4951" s="3">
        <v>66</v>
      </c>
      <c r="J4951" s="6" t="s">
        <v>850</v>
      </c>
      <c r="K4951" s="6" t="s">
        <v>578</v>
      </c>
      <c r="L4951" s="6" t="s">
        <v>195</v>
      </c>
      <c r="M4951" s="6" t="s">
        <v>331</v>
      </c>
      <c r="N4951" s="6" t="s">
        <v>169</v>
      </c>
      <c r="O4951" s="6" t="s">
        <v>28</v>
      </c>
      <c r="P4951" s="6" t="s">
        <v>944</v>
      </c>
      <c r="Q4951" s="6" t="s">
        <v>38</v>
      </c>
      <c r="R4951" t="str">
        <f t="shared" si="77"/>
        <v>PM</v>
      </c>
    </row>
    <row r="4952" spans="1:18">
      <c r="A4952" s="4" t="s">
        <v>100</v>
      </c>
      <c r="B4952" s="5">
        <v>0</v>
      </c>
      <c r="C4952" s="3">
        <v>941416</v>
      </c>
      <c r="D4952" s="6" t="s">
        <v>576</v>
      </c>
      <c r="E4952" s="6" t="s">
        <v>548</v>
      </c>
      <c r="F4952" s="6" t="s">
        <v>577</v>
      </c>
      <c r="G4952" s="6" t="s">
        <v>21</v>
      </c>
      <c r="H4952" s="6" t="s">
        <v>53</v>
      </c>
      <c r="I4952" s="3">
        <v>66</v>
      </c>
      <c r="J4952" s="6" t="s">
        <v>850</v>
      </c>
      <c r="K4952" s="6" t="s">
        <v>578</v>
      </c>
      <c r="L4952" s="6" t="s">
        <v>195</v>
      </c>
      <c r="M4952" s="6" t="s">
        <v>291</v>
      </c>
      <c r="N4952" s="6" t="s">
        <v>493</v>
      </c>
      <c r="O4952" s="6" t="s">
        <v>47</v>
      </c>
      <c r="P4952" s="6" t="s">
        <v>944</v>
      </c>
      <c r="Q4952" s="6" t="s">
        <v>38</v>
      </c>
      <c r="R4952" t="str">
        <f t="shared" si="77"/>
        <v>AM</v>
      </c>
    </row>
    <row r="4953" spans="1:18">
      <c r="A4953" s="4" t="s">
        <v>100</v>
      </c>
      <c r="B4953" s="5">
        <v>0</v>
      </c>
      <c r="C4953" s="3">
        <v>1072207</v>
      </c>
      <c r="D4953" s="6" t="s">
        <v>171</v>
      </c>
      <c r="E4953" s="6" t="s">
        <v>157</v>
      </c>
      <c r="F4953" s="6" t="s">
        <v>1147</v>
      </c>
      <c r="G4953" s="6" t="s">
        <v>21</v>
      </c>
      <c r="H4953" s="6" t="s">
        <v>53</v>
      </c>
      <c r="I4953" s="3">
        <v>65</v>
      </c>
      <c r="J4953" s="6" t="s">
        <v>850</v>
      </c>
      <c r="K4953" s="6" t="s">
        <v>174</v>
      </c>
      <c r="L4953" s="6" t="s">
        <v>145</v>
      </c>
      <c r="M4953" s="6" t="s">
        <v>387</v>
      </c>
      <c r="N4953" s="6" t="s">
        <v>77</v>
      </c>
      <c r="O4953" s="6" t="s">
        <v>47</v>
      </c>
      <c r="P4953" s="6" t="s">
        <v>944</v>
      </c>
      <c r="Q4953" s="6" t="s">
        <v>30</v>
      </c>
      <c r="R4953" t="str">
        <f t="shared" si="77"/>
        <v>AM</v>
      </c>
    </row>
    <row r="4954" spans="1:18">
      <c r="A4954" s="4" t="s">
        <v>987</v>
      </c>
      <c r="B4954" s="5">
        <v>410</v>
      </c>
      <c r="C4954" s="3">
        <v>2000056</v>
      </c>
      <c r="D4954" s="6" t="s">
        <v>317</v>
      </c>
      <c r="E4954" s="6" t="s">
        <v>118</v>
      </c>
      <c r="F4954" s="6" t="s">
        <v>363</v>
      </c>
      <c r="G4954" s="6" t="s">
        <v>21</v>
      </c>
      <c r="H4954" s="6" t="s">
        <v>43</v>
      </c>
      <c r="I4954" s="3">
        <v>97</v>
      </c>
      <c r="J4954" s="6" t="s">
        <v>44</v>
      </c>
      <c r="K4954" s="6" t="s">
        <v>319</v>
      </c>
      <c r="L4954" s="6" t="s">
        <v>34</v>
      </c>
      <c r="M4954" s="6" t="s">
        <v>331</v>
      </c>
      <c r="N4954" s="6" t="s">
        <v>271</v>
      </c>
      <c r="O4954" s="6" t="s">
        <v>47</v>
      </c>
      <c r="P4954" s="6" t="s">
        <v>944</v>
      </c>
      <c r="Q4954" s="6" t="s">
        <v>38</v>
      </c>
      <c r="R4954" t="str">
        <f t="shared" si="77"/>
        <v>AM</v>
      </c>
    </row>
    <row r="4955" spans="1:18">
      <c r="A4955" s="4" t="s">
        <v>491</v>
      </c>
      <c r="B4955" s="5">
        <v>921</v>
      </c>
      <c r="C4955" s="3">
        <v>2021327</v>
      </c>
      <c r="D4955" s="6" t="s">
        <v>535</v>
      </c>
      <c r="E4955" s="6" t="s">
        <v>758</v>
      </c>
      <c r="F4955" s="6" t="s">
        <v>536</v>
      </c>
      <c r="G4955" s="6" t="s">
        <v>21</v>
      </c>
      <c r="H4955" s="6" t="s">
        <v>53</v>
      </c>
      <c r="I4955" s="3">
        <v>79</v>
      </c>
      <c r="J4955" s="6" t="s">
        <v>44</v>
      </c>
      <c r="K4955" s="6" t="s">
        <v>537</v>
      </c>
      <c r="L4955" s="6" t="s">
        <v>88</v>
      </c>
      <c r="M4955" s="6" t="s">
        <v>715</v>
      </c>
      <c r="N4955" s="6" t="s">
        <v>148</v>
      </c>
      <c r="O4955" s="6" t="s">
        <v>28</v>
      </c>
      <c r="P4955" s="6" t="s">
        <v>944</v>
      </c>
      <c r="Q4955" s="6" t="s">
        <v>38</v>
      </c>
      <c r="R4955" t="str">
        <f t="shared" si="77"/>
        <v>PM</v>
      </c>
    </row>
    <row r="4956" spans="1:18">
      <c r="A4956" s="4" t="s">
        <v>450</v>
      </c>
      <c r="B4956" s="5">
        <v>51</v>
      </c>
      <c r="C4956" s="3">
        <v>2021327</v>
      </c>
      <c r="D4956" s="6" t="s">
        <v>535</v>
      </c>
      <c r="E4956" s="6" t="s">
        <v>758</v>
      </c>
      <c r="F4956" s="6" t="s">
        <v>536</v>
      </c>
      <c r="G4956" s="6" t="s">
        <v>21</v>
      </c>
      <c r="H4956" s="6" t="s">
        <v>53</v>
      </c>
      <c r="I4956" s="3">
        <v>79</v>
      </c>
      <c r="J4956" s="6" t="s">
        <v>44</v>
      </c>
      <c r="K4956" s="6" t="s">
        <v>537</v>
      </c>
      <c r="L4956" s="6" t="s">
        <v>175</v>
      </c>
      <c r="M4956" s="6" t="s">
        <v>715</v>
      </c>
      <c r="N4956" s="6" t="s">
        <v>233</v>
      </c>
      <c r="O4956" s="6" t="s">
        <v>47</v>
      </c>
      <c r="P4956" s="6" t="s">
        <v>944</v>
      </c>
      <c r="Q4956" s="6" t="s">
        <v>38</v>
      </c>
      <c r="R4956" t="str">
        <f t="shared" si="77"/>
        <v>AM</v>
      </c>
    </row>
    <row r="4957" spans="1:18">
      <c r="A4957" s="4" t="s">
        <v>1058</v>
      </c>
      <c r="B4957" s="5">
        <v>92</v>
      </c>
      <c r="C4957" s="3">
        <v>2092002</v>
      </c>
      <c r="D4957" s="6" t="s">
        <v>171</v>
      </c>
      <c r="E4957" s="6" t="s">
        <v>602</v>
      </c>
      <c r="F4957" s="6" t="s">
        <v>173</v>
      </c>
      <c r="G4957" s="6" t="s">
        <v>21</v>
      </c>
      <c r="H4957" s="6" t="s">
        <v>22</v>
      </c>
      <c r="I4957" s="3">
        <v>60</v>
      </c>
      <c r="J4957" s="6" t="s">
        <v>23</v>
      </c>
      <c r="K4957" s="6" t="s">
        <v>174</v>
      </c>
      <c r="L4957" s="6" t="s">
        <v>134</v>
      </c>
      <c r="M4957" s="6" t="s">
        <v>400</v>
      </c>
      <c r="N4957" s="6" t="s">
        <v>307</v>
      </c>
      <c r="O4957" s="6" t="s">
        <v>128</v>
      </c>
      <c r="P4957" s="6" t="s">
        <v>944</v>
      </c>
      <c r="Q4957" s="6" t="s">
        <v>38</v>
      </c>
      <c r="R4957" t="str">
        <f t="shared" si="77"/>
        <v>AM</v>
      </c>
    </row>
    <row r="4958" spans="1:18">
      <c r="A4958" s="4" t="s">
        <v>812</v>
      </c>
      <c r="B4958" s="5">
        <v>80</v>
      </c>
      <c r="C4958" s="3">
        <v>2092166</v>
      </c>
      <c r="D4958" s="6" t="s">
        <v>520</v>
      </c>
      <c r="E4958" s="6" t="s">
        <v>564</v>
      </c>
      <c r="F4958" s="6" t="s">
        <v>1758</v>
      </c>
      <c r="G4958" s="6" t="s">
        <v>21</v>
      </c>
      <c r="H4958" s="6" t="s">
        <v>22</v>
      </c>
      <c r="I4958" s="3">
        <v>60</v>
      </c>
      <c r="J4958" s="6" t="s">
        <v>23</v>
      </c>
      <c r="K4958" s="6" t="s">
        <v>522</v>
      </c>
      <c r="L4958" s="6" t="s">
        <v>95</v>
      </c>
      <c r="M4958" s="6" t="s">
        <v>199</v>
      </c>
      <c r="N4958" s="6" t="s">
        <v>393</v>
      </c>
      <c r="O4958" s="6" t="s">
        <v>47</v>
      </c>
      <c r="P4958" s="6" t="s">
        <v>944</v>
      </c>
      <c r="Q4958" s="6" t="s">
        <v>38</v>
      </c>
      <c r="R4958" t="str">
        <f t="shared" si="77"/>
        <v>AM</v>
      </c>
    </row>
    <row r="4959" spans="1:18">
      <c r="A4959" s="4" t="s">
        <v>165</v>
      </c>
      <c r="B4959" s="5">
        <v>84</v>
      </c>
      <c r="C4959" s="3">
        <v>2092166</v>
      </c>
      <c r="D4959" s="6" t="s">
        <v>520</v>
      </c>
      <c r="E4959" s="6" t="s">
        <v>564</v>
      </c>
      <c r="F4959" s="6" t="s">
        <v>1758</v>
      </c>
      <c r="G4959" s="6" t="s">
        <v>21</v>
      </c>
      <c r="H4959" s="6" t="s">
        <v>22</v>
      </c>
      <c r="I4959" s="3">
        <v>60</v>
      </c>
      <c r="J4959" s="6" t="s">
        <v>23</v>
      </c>
      <c r="K4959" s="6" t="s">
        <v>522</v>
      </c>
      <c r="L4959" s="6" t="s">
        <v>72</v>
      </c>
      <c r="M4959" s="6" t="s">
        <v>692</v>
      </c>
      <c r="N4959" s="6" t="s">
        <v>377</v>
      </c>
      <c r="O4959" s="6" t="s">
        <v>81</v>
      </c>
      <c r="P4959" s="6" t="s">
        <v>944</v>
      </c>
      <c r="Q4959" s="6" t="s">
        <v>67</v>
      </c>
      <c r="R4959" t="str">
        <f t="shared" si="77"/>
        <v>PM</v>
      </c>
    </row>
    <row r="4960" spans="1:18">
      <c r="A4960" s="4" t="s">
        <v>340</v>
      </c>
      <c r="B4960" s="5">
        <v>52</v>
      </c>
      <c r="C4960" s="3">
        <v>2092216</v>
      </c>
      <c r="D4960" s="6" t="s">
        <v>468</v>
      </c>
      <c r="E4960" s="6" t="s">
        <v>581</v>
      </c>
      <c r="F4960" s="6" t="s">
        <v>599</v>
      </c>
      <c r="G4960" s="6" t="s">
        <v>21</v>
      </c>
      <c r="H4960" s="6" t="s">
        <v>53</v>
      </c>
      <c r="I4960" s="3">
        <v>62</v>
      </c>
      <c r="J4960" s="6" t="s">
        <v>23</v>
      </c>
      <c r="K4960" s="6" t="s">
        <v>470</v>
      </c>
      <c r="L4960" s="6" t="s">
        <v>34</v>
      </c>
      <c r="M4960" s="6" t="s">
        <v>295</v>
      </c>
      <c r="N4960" s="6" t="s">
        <v>260</v>
      </c>
      <c r="O4960" s="6" t="s">
        <v>28</v>
      </c>
      <c r="P4960" s="6" t="s">
        <v>944</v>
      </c>
      <c r="Q4960" s="6" t="s">
        <v>38</v>
      </c>
      <c r="R4960" t="str">
        <f t="shared" si="77"/>
        <v>PM</v>
      </c>
    </row>
    <row r="4961" spans="1:18">
      <c r="A4961" s="4" t="s">
        <v>623</v>
      </c>
      <c r="B4961" s="5">
        <v>22</v>
      </c>
      <c r="C4961" s="3">
        <v>2092216</v>
      </c>
      <c r="D4961" s="6" t="s">
        <v>468</v>
      </c>
      <c r="E4961" s="6" t="s">
        <v>581</v>
      </c>
      <c r="F4961" s="6" t="s">
        <v>599</v>
      </c>
      <c r="G4961" s="6" t="s">
        <v>21</v>
      </c>
      <c r="H4961" s="6" t="s">
        <v>53</v>
      </c>
      <c r="I4961" s="3">
        <v>62</v>
      </c>
      <c r="J4961" s="6" t="s">
        <v>23</v>
      </c>
      <c r="K4961" s="6" t="s">
        <v>470</v>
      </c>
      <c r="L4961" s="6" t="s">
        <v>95</v>
      </c>
      <c r="M4961" s="6" t="s">
        <v>295</v>
      </c>
      <c r="N4961" s="6" t="s">
        <v>197</v>
      </c>
      <c r="O4961" s="6" t="s">
        <v>28</v>
      </c>
      <c r="P4961" s="6" t="s">
        <v>944</v>
      </c>
      <c r="Q4961" s="6" t="s">
        <v>38</v>
      </c>
      <c r="R4961" t="str">
        <f t="shared" si="77"/>
        <v>PM</v>
      </c>
    </row>
    <row r="4962" spans="1:18">
      <c r="A4962" s="4" t="s">
        <v>593</v>
      </c>
      <c r="B4962" s="5">
        <v>39</v>
      </c>
      <c r="C4962" s="3">
        <v>2092216</v>
      </c>
      <c r="D4962" s="6" t="s">
        <v>468</v>
      </c>
      <c r="E4962" s="6" t="s">
        <v>581</v>
      </c>
      <c r="F4962" s="6" t="s">
        <v>599</v>
      </c>
      <c r="G4962" s="6" t="s">
        <v>21</v>
      </c>
      <c r="H4962" s="6" t="s">
        <v>53</v>
      </c>
      <c r="I4962" s="3">
        <v>62</v>
      </c>
      <c r="J4962" s="6" t="s">
        <v>23</v>
      </c>
      <c r="K4962" s="6" t="s">
        <v>470</v>
      </c>
      <c r="L4962" s="6" t="s">
        <v>294</v>
      </c>
      <c r="M4962" s="6" t="s">
        <v>73</v>
      </c>
      <c r="N4962" s="6" t="s">
        <v>338</v>
      </c>
      <c r="O4962" s="6" t="s">
        <v>28</v>
      </c>
      <c r="P4962" s="6" t="s">
        <v>944</v>
      </c>
      <c r="Q4962" s="6" t="s">
        <v>38</v>
      </c>
      <c r="R4962" t="str">
        <f t="shared" si="77"/>
        <v>PM</v>
      </c>
    </row>
    <row r="4963" spans="1:18">
      <c r="A4963" s="4" t="s">
        <v>346</v>
      </c>
      <c r="B4963" s="5">
        <v>103</v>
      </c>
      <c r="C4963" s="3">
        <v>2092216</v>
      </c>
      <c r="D4963" s="6" t="s">
        <v>468</v>
      </c>
      <c r="E4963" s="6" t="s">
        <v>581</v>
      </c>
      <c r="F4963" s="6" t="s">
        <v>599</v>
      </c>
      <c r="G4963" s="6" t="s">
        <v>21</v>
      </c>
      <c r="H4963" s="6" t="s">
        <v>53</v>
      </c>
      <c r="I4963" s="3">
        <v>62</v>
      </c>
      <c r="J4963" s="6" t="s">
        <v>23</v>
      </c>
      <c r="K4963" s="6" t="s">
        <v>470</v>
      </c>
      <c r="L4963" s="6" t="s">
        <v>195</v>
      </c>
      <c r="M4963" s="6" t="s">
        <v>429</v>
      </c>
      <c r="N4963" s="6" t="s">
        <v>329</v>
      </c>
      <c r="O4963" s="6" t="s">
        <v>28</v>
      </c>
      <c r="P4963" s="6" t="s">
        <v>944</v>
      </c>
      <c r="Q4963" s="6" t="s">
        <v>38</v>
      </c>
      <c r="R4963" t="str">
        <f t="shared" si="77"/>
        <v>PM</v>
      </c>
    </row>
    <row r="4964" spans="1:18">
      <c r="A4964" s="4" t="s">
        <v>654</v>
      </c>
      <c r="B4964" s="5">
        <v>336</v>
      </c>
      <c r="C4964" s="3">
        <v>2092216</v>
      </c>
      <c r="D4964" s="6" t="s">
        <v>468</v>
      </c>
      <c r="E4964" s="6" t="s">
        <v>581</v>
      </c>
      <c r="F4964" s="6" t="s">
        <v>599</v>
      </c>
      <c r="G4964" s="6" t="s">
        <v>21</v>
      </c>
      <c r="H4964" s="6" t="s">
        <v>53</v>
      </c>
      <c r="I4964" s="3">
        <v>62</v>
      </c>
      <c r="J4964" s="6" t="s">
        <v>23</v>
      </c>
      <c r="K4964" s="6" t="s">
        <v>470</v>
      </c>
      <c r="L4964" s="6" t="s">
        <v>34</v>
      </c>
      <c r="M4964" s="6" t="s">
        <v>429</v>
      </c>
      <c r="N4964" s="6" t="s">
        <v>200</v>
      </c>
      <c r="O4964" s="6" t="s">
        <v>128</v>
      </c>
      <c r="P4964" s="6" t="s">
        <v>944</v>
      </c>
      <c r="Q4964" s="6" t="s">
        <v>38</v>
      </c>
      <c r="R4964" t="str">
        <f t="shared" si="77"/>
        <v>AM</v>
      </c>
    </row>
    <row r="4965" spans="1:18">
      <c r="A4965" s="4" t="s">
        <v>100</v>
      </c>
      <c r="B4965" s="5">
        <v>0</v>
      </c>
      <c r="C4965" s="3">
        <v>2092216</v>
      </c>
      <c r="D4965" s="6" t="s">
        <v>468</v>
      </c>
      <c r="E4965" s="6" t="s">
        <v>581</v>
      </c>
      <c r="F4965" s="6" t="s">
        <v>599</v>
      </c>
      <c r="G4965" s="6" t="s">
        <v>21</v>
      </c>
      <c r="H4965" s="6" t="s">
        <v>53</v>
      </c>
      <c r="I4965" s="3">
        <v>62</v>
      </c>
      <c r="J4965" s="6" t="s">
        <v>23</v>
      </c>
      <c r="K4965" s="6" t="s">
        <v>470</v>
      </c>
      <c r="L4965" s="6" t="s">
        <v>195</v>
      </c>
      <c r="M4965" s="6" t="s">
        <v>96</v>
      </c>
      <c r="N4965" s="6" t="s">
        <v>264</v>
      </c>
      <c r="O4965" s="6" t="s">
        <v>47</v>
      </c>
      <c r="P4965" s="6" t="s">
        <v>944</v>
      </c>
      <c r="Q4965" s="6" t="s">
        <v>38</v>
      </c>
      <c r="R4965" t="str">
        <f t="shared" si="77"/>
        <v>AM</v>
      </c>
    </row>
    <row r="4966" spans="1:18">
      <c r="A4966" s="4" t="s">
        <v>75</v>
      </c>
      <c r="B4966" s="5">
        <v>73</v>
      </c>
      <c r="C4966" s="3">
        <v>2092216</v>
      </c>
      <c r="D4966" s="6" t="s">
        <v>468</v>
      </c>
      <c r="E4966" s="6" t="s">
        <v>581</v>
      </c>
      <c r="F4966" s="6" t="s">
        <v>599</v>
      </c>
      <c r="G4966" s="6" t="s">
        <v>21</v>
      </c>
      <c r="H4966" s="6" t="s">
        <v>53</v>
      </c>
      <c r="I4966" s="3">
        <v>62</v>
      </c>
      <c r="J4966" s="6" t="s">
        <v>23</v>
      </c>
      <c r="K4966" s="6" t="s">
        <v>470</v>
      </c>
      <c r="L4966" s="6" t="s">
        <v>64</v>
      </c>
      <c r="M4966" s="6" t="s">
        <v>276</v>
      </c>
      <c r="N4966" s="6" t="s">
        <v>248</v>
      </c>
      <c r="O4966" s="6" t="s">
        <v>128</v>
      </c>
      <c r="P4966" s="6" t="s">
        <v>944</v>
      </c>
      <c r="Q4966" s="6" t="s">
        <v>67</v>
      </c>
      <c r="R4966" t="str">
        <f t="shared" si="77"/>
        <v>AM</v>
      </c>
    </row>
    <row r="4967" spans="1:18">
      <c r="A4967" s="4" t="s">
        <v>590</v>
      </c>
      <c r="B4967" s="5">
        <v>79</v>
      </c>
      <c r="C4967" s="3">
        <v>2092357</v>
      </c>
      <c r="D4967" s="6" t="s">
        <v>576</v>
      </c>
      <c r="E4967" s="6" t="s">
        <v>299</v>
      </c>
      <c r="F4967" s="6" t="s">
        <v>755</v>
      </c>
      <c r="G4967" s="6" t="s">
        <v>21</v>
      </c>
      <c r="H4967" s="6" t="s">
        <v>53</v>
      </c>
      <c r="I4967" s="3">
        <v>64</v>
      </c>
      <c r="J4967" s="6" t="s">
        <v>23</v>
      </c>
      <c r="K4967" s="6" t="s">
        <v>578</v>
      </c>
      <c r="L4967" s="6" t="s">
        <v>195</v>
      </c>
      <c r="M4967" s="6" t="s">
        <v>135</v>
      </c>
      <c r="N4967" s="6" t="s">
        <v>136</v>
      </c>
      <c r="O4967" s="6" t="s">
        <v>28</v>
      </c>
      <c r="P4967" s="6" t="s">
        <v>944</v>
      </c>
      <c r="Q4967" s="6" t="s">
        <v>67</v>
      </c>
      <c r="R4967" t="str">
        <f t="shared" si="77"/>
        <v>PM</v>
      </c>
    </row>
    <row r="4968" spans="1:18">
      <c r="A4968" s="4" t="s">
        <v>748</v>
      </c>
      <c r="B4968" s="5">
        <v>86</v>
      </c>
      <c r="C4968" s="3">
        <v>2203633</v>
      </c>
      <c r="D4968" s="6" t="s">
        <v>576</v>
      </c>
      <c r="E4968" s="6" t="s">
        <v>102</v>
      </c>
      <c r="F4968" s="6" t="s">
        <v>1044</v>
      </c>
      <c r="G4968" s="6" t="s">
        <v>21</v>
      </c>
      <c r="H4968" s="6" t="s">
        <v>53</v>
      </c>
      <c r="I4968" s="3">
        <v>70</v>
      </c>
      <c r="J4968" s="6" t="s">
        <v>62</v>
      </c>
      <c r="K4968" s="6" t="s">
        <v>578</v>
      </c>
      <c r="L4968" s="6" t="s">
        <v>145</v>
      </c>
      <c r="M4968" s="6" t="s">
        <v>681</v>
      </c>
      <c r="N4968" s="6" t="s">
        <v>329</v>
      </c>
      <c r="O4968" s="6" t="s">
        <v>47</v>
      </c>
      <c r="P4968" s="6" t="s">
        <v>944</v>
      </c>
      <c r="Q4968" s="6" t="s">
        <v>67</v>
      </c>
      <c r="R4968" t="str">
        <f t="shared" si="77"/>
        <v>AM</v>
      </c>
    </row>
    <row r="4969" spans="1:18">
      <c r="A4969" s="4" t="s">
        <v>664</v>
      </c>
      <c r="B4969" s="5">
        <v>516</v>
      </c>
      <c r="C4969" s="3">
        <v>2204439</v>
      </c>
      <c r="D4969" s="6" t="s">
        <v>101</v>
      </c>
      <c r="E4969" s="6" t="s">
        <v>219</v>
      </c>
      <c r="F4969" s="6" t="s">
        <v>558</v>
      </c>
      <c r="G4969" s="6" t="s">
        <v>21</v>
      </c>
      <c r="H4969" s="6" t="s">
        <v>53</v>
      </c>
      <c r="I4969" s="3">
        <v>61</v>
      </c>
      <c r="J4969" s="6" t="s">
        <v>23</v>
      </c>
      <c r="K4969" s="6" t="s">
        <v>105</v>
      </c>
      <c r="L4969" s="6" t="s">
        <v>145</v>
      </c>
      <c r="M4969" s="6" t="s">
        <v>376</v>
      </c>
      <c r="N4969" s="6" t="s">
        <v>303</v>
      </c>
      <c r="O4969" s="6" t="s">
        <v>47</v>
      </c>
      <c r="P4969" s="6" t="s">
        <v>944</v>
      </c>
      <c r="Q4969" s="6" t="s">
        <v>30</v>
      </c>
      <c r="R4969" t="str">
        <f t="shared" si="77"/>
        <v>AM</v>
      </c>
    </row>
    <row r="4970" spans="1:18">
      <c r="A4970" s="4" t="s">
        <v>246</v>
      </c>
      <c r="B4970" s="5">
        <v>66</v>
      </c>
      <c r="C4970" s="3">
        <v>2204775</v>
      </c>
      <c r="D4970" s="6" t="s">
        <v>504</v>
      </c>
      <c r="E4970" s="6" t="s">
        <v>41</v>
      </c>
      <c r="F4970" s="6" t="s">
        <v>2721</v>
      </c>
      <c r="G4970" s="6" t="s">
        <v>52</v>
      </c>
      <c r="H4970" s="6" t="s">
        <v>112</v>
      </c>
      <c r="I4970" s="3">
        <v>67</v>
      </c>
      <c r="J4970" s="6" t="s">
        <v>850</v>
      </c>
      <c r="K4970" s="6" t="s">
        <v>2722</v>
      </c>
      <c r="L4970" s="6" t="s">
        <v>25</v>
      </c>
      <c r="M4970" s="6" t="s">
        <v>503</v>
      </c>
      <c r="N4970" s="6" t="s">
        <v>260</v>
      </c>
      <c r="O4970" s="6" t="s">
        <v>128</v>
      </c>
      <c r="P4970" s="6" t="s">
        <v>944</v>
      </c>
      <c r="Q4970" s="6" t="s">
        <v>30</v>
      </c>
      <c r="R4970" t="str">
        <f t="shared" si="77"/>
        <v>AM</v>
      </c>
    </row>
    <row r="4971" spans="1:18">
      <c r="A4971" s="4" t="s">
        <v>745</v>
      </c>
      <c r="B4971" s="5">
        <v>544</v>
      </c>
      <c r="C4971" s="3">
        <v>2204775</v>
      </c>
      <c r="D4971" s="6" t="s">
        <v>504</v>
      </c>
      <c r="E4971" s="6" t="s">
        <v>41</v>
      </c>
      <c r="F4971" s="6" t="s">
        <v>2721</v>
      </c>
      <c r="G4971" s="6" t="s">
        <v>52</v>
      </c>
      <c r="H4971" s="6" t="s">
        <v>112</v>
      </c>
      <c r="I4971" s="3">
        <v>67</v>
      </c>
      <c r="J4971" s="6" t="s">
        <v>850</v>
      </c>
      <c r="K4971" s="6" t="s">
        <v>2722</v>
      </c>
      <c r="L4971" s="6" t="s">
        <v>34</v>
      </c>
      <c r="M4971" s="6" t="s">
        <v>295</v>
      </c>
      <c r="N4971" s="6" t="s">
        <v>248</v>
      </c>
      <c r="O4971" s="6" t="s">
        <v>128</v>
      </c>
      <c r="P4971" s="6" t="s">
        <v>944</v>
      </c>
      <c r="Q4971" s="6" t="s">
        <v>38</v>
      </c>
      <c r="R4971" t="str">
        <f t="shared" si="77"/>
        <v>AM</v>
      </c>
    </row>
    <row r="4972" spans="1:18">
      <c r="A4972" s="4" t="s">
        <v>1713</v>
      </c>
      <c r="B4972" s="5">
        <v>843</v>
      </c>
      <c r="C4972" s="3">
        <v>2204775</v>
      </c>
      <c r="D4972" s="6" t="s">
        <v>504</v>
      </c>
      <c r="E4972" s="6" t="s">
        <v>41</v>
      </c>
      <c r="F4972" s="6" t="s">
        <v>2721</v>
      </c>
      <c r="G4972" s="6" t="s">
        <v>52</v>
      </c>
      <c r="H4972" s="6" t="s">
        <v>112</v>
      </c>
      <c r="I4972" s="3">
        <v>67</v>
      </c>
      <c r="J4972" s="6" t="s">
        <v>850</v>
      </c>
      <c r="K4972" s="6" t="s">
        <v>2722</v>
      </c>
      <c r="L4972" s="6" t="s">
        <v>25</v>
      </c>
      <c r="M4972" s="6" t="s">
        <v>237</v>
      </c>
      <c r="N4972" s="6" t="s">
        <v>280</v>
      </c>
      <c r="O4972" s="6" t="s">
        <v>47</v>
      </c>
      <c r="P4972" s="6" t="s">
        <v>944</v>
      </c>
      <c r="Q4972" s="6" t="s">
        <v>38</v>
      </c>
      <c r="R4972" t="str">
        <f t="shared" si="77"/>
        <v>AM</v>
      </c>
    </row>
    <row r="4973" spans="1:18">
      <c r="A4973" s="4" t="s">
        <v>1847</v>
      </c>
      <c r="B4973" s="5">
        <v>1104</v>
      </c>
      <c r="C4973" s="3">
        <v>2205474</v>
      </c>
      <c r="D4973" s="6" t="s">
        <v>257</v>
      </c>
      <c r="E4973" s="6" t="s">
        <v>131</v>
      </c>
      <c r="F4973" s="6" t="s">
        <v>258</v>
      </c>
      <c r="G4973" s="6" t="s">
        <v>21</v>
      </c>
      <c r="H4973" s="6" t="s">
        <v>112</v>
      </c>
      <c r="I4973" s="3">
        <v>62</v>
      </c>
      <c r="J4973" s="6" t="s">
        <v>62</v>
      </c>
      <c r="K4973" s="6" t="s">
        <v>259</v>
      </c>
      <c r="L4973" s="6" t="s">
        <v>134</v>
      </c>
      <c r="M4973" s="6" t="s">
        <v>331</v>
      </c>
      <c r="N4973" s="6" t="s">
        <v>100</v>
      </c>
      <c r="O4973" s="6" t="s">
        <v>47</v>
      </c>
      <c r="P4973" s="6" t="s">
        <v>944</v>
      </c>
      <c r="Q4973" s="6" t="s">
        <v>38</v>
      </c>
      <c r="R4973" t="str">
        <f t="shared" si="77"/>
        <v>AM</v>
      </c>
    </row>
    <row r="4974" spans="1:18">
      <c r="A4974" s="4" t="s">
        <v>292</v>
      </c>
      <c r="B4974" s="5">
        <v>37</v>
      </c>
      <c r="C4974" s="3">
        <v>2288719</v>
      </c>
      <c r="D4974" s="6" t="s">
        <v>130</v>
      </c>
      <c r="E4974" s="6" t="s">
        <v>321</v>
      </c>
      <c r="F4974" s="6" t="s">
        <v>132</v>
      </c>
      <c r="G4974" s="6" t="s">
        <v>21</v>
      </c>
      <c r="H4974" s="6" t="s">
        <v>112</v>
      </c>
      <c r="I4974" s="3">
        <v>61</v>
      </c>
      <c r="J4974" s="6" t="s">
        <v>231</v>
      </c>
      <c r="K4974" s="6" t="s">
        <v>133</v>
      </c>
      <c r="L4974" s="6" t="s">
        <v>175</v>
      </c>
      <c r="M4974" s="6" t="s">
        <v>65</v>
      </c>
      <c r="N4974" s="6" t="s">
        <v>66</v>
      </c>
      <c r="O4974" s="6" t="s">
        <v>28</v>
      </c>
      <c r="P4974" s="6" t="s">
        <v>944</v>
      </c>
      <c r="Q4974" s="6" t="s">
        <v>67</v>
      </c>
      <c r="R4974" t="str">
        <f t="shared" si="77"/>
        <v>PM</v>
      </c>
    </row>
    <row r="4975" spans="1:18">
      <c r="A4975" s="4" t="s">
        <v>58</v>
      </c>
      <c r="B4975" s="5">
        <v>93</v>
      </c>
      <c r="C4975" s="3">
        <v>2288719</v>
      </c>
      <c r="D4975" s="6" t="s">
        <v>130</v>
      </c>
      <c r="E4975" s="6" t="s">
        <v>321</v>
      </c>
      <c r="F4975" s="6" t="s">
        <v>132</v>
      </c>
      <c r="G4975" s="6" t="s">
        <v>21</v>
      </c>
      <c r="H4975" s="6" t="s">
        <v>112</v>
      </c>
      <c r="I4975" s="3">
        <v>61</v>
      </c>
      <c r="J4975" s="6" t="s">
        <v>231</v>
      </c>
      <c r="K4975" s="6" t="s">
        <v>133</v>
      </c>
      <c r="L4975" s="6" t="s">
        <v>88</v>
      </c>
      <c r="M4975" s="6" t="s">
        <v>766</v>
      </c>
      <c r="N4975" s="6" t="s">
        <v>36</v>
      </c>
      <c r="O4975" s="6" t="s">
        <v>28</v>
      </c>
      <c r="P4975" s="6" t="s">
        <v>944</v>
      </c>
      <c r="Q4975" s="6" t="s">
        <v>30</v>
      </c>
      <c r="R4975" t="str">
        <f t="shared" si="77"/>
        <v>PM</v>
      </c>
    </row>
    <row r="4976" spans="1:18">
      <c r="A4976" s="4" t="s">
        <v>748</v>
      </c>
      <c r="B4976" s="5">
        <v>86</v>
      </c>
      <c r="C4976" s="3">
        <v>2288719</v>
      </c>
      <c r="D4976" s="6" t="s">
        <v>130</v>
      </c>
      <c r="E4976" s="6" t="s">
        <v>321</v>
      </c>
      <c r="F4976" s="6" t="s">
        <v>132</v>
      </c>
      <c r="G4976" s="6" t="s">
        <v>21</v>
      </c>
      <c r="H4976" s="6" t="s">
        <v>112</v>
      </c>
      <c r="I4976" s="3">
        <v>61</v>
      </c>
      <c r="J4976" s="6" t="s">
        <v>231</v>
      </c>
      <c r="K4976" s="6" t="s">
        <v>133</v>
      </c>
      <c r="L4976" s="6" t="s">
        <v>175</v>
      </c>
      <c r="M4976" s="6" t="s">
        <v>616</v>
      </c>
      <c r="N4976" s="6" t="s">
        <v>164</v>
      </c>
      <c r="O4976" s="6" t="s">
        <v>128</v>
      </c>
      <c r="P4976" s="6" t="s">
        <v>944</v>
      </c>
      <c r="Q4976" s="6" t="s">
        <v>30</v>
      </c>
      <c r="R4976" t="str">
        <f t="shared" si="77"/>
        <v>AM</v>
      </c>
    </row>
    <row r="4977" spans="1:18">
      <c r="A4977" s="4" t="s">
        <v>778</v>
      </c>
      <c r="B4977" s="5">
        <v>76</v>
      </c>
      <c r="C4977" s="3">
        <v>2288719</v>
      </c>
      <c r="D4977" s="6" t="s">
        <v>130</v>
      </c>
      <c r="E4977" s="6" t="s">
        <v>321</v>
      </c>
      <c r="F4977" s="6" t="s">
        <v>132</v>
      </c>
      <c r="G4977" s="6" t="s">
        <v>21</v>
      </c>
      <c r="H4977" s="6" t="s">
        <v>112</v>
      </c>
      <c r="I4977" s="3">
        <v>61</v>
      </c>
      <c r="J4977" s="6" t="s">
        <v>231</v>
      </c>
      <c r="K4977" s="6" t="s">
        <v>133</v>
      </c>
      <c r="L4977" s="6" t="s">
        <v>347</v>
      </c>
      <c r="M4977" s="6" t="s">
        <v>663</v>
      </c>
      <c r="N4977" s="6" t="s">
        <v>539</v>
      </c>
      <c r="O4977" s="6" t="s">
        <v>128</v>
      </c>
      <c r="P4977" s="6" t="s">
        <v>944</v>
      </c>
      <c r="Q4977" s="6" t="s">
        <v>30</v>
      </c>
      <c r="R4977" t="str">
        <f t="shared" si="77"/>
        <v>AM</v>
      </c>
    </row>
    <row r="4978" spans="1:18">
      <c r="A4978" s="4" t="s">
        <v>746</v>
      </c>
      <c r="B4978" s="5">
        <v>110</v>
      </c>
      <c r="C4978" s="3">
        <v>2288807</v>
      </c>
      <c r="D4978" s="6" t="s">
        <v>130</v>
      </c>
      <c r="E4978" s="6" t="s">
        <v>19</v>
      </c>
      <c r="F4978" s="6" t="s">
        <v>1075</v>
      </c>
      <c r="G4978" s="6" t="s">
        <v>21</v>
      </c>
      <c r="H4978" s="6" t="s">
        <v>112</v>
      </c>
      <c r="I4978" s="3">
        <v>60</v>
      </c>
      <c r="J4978" s="6" t="s">
        <v>62</v>
      </c>
      <c r="K4978" s="6" t="s">
        <v>133</v>
      </c>
      <c r="L4978" s="6" t="s">
        <v>347</v>
      </c>
      <c r="M4978" s="6" t="s">
        <v>639</v>
      </c>
      <c r="N4978" s="6" t="s">
        <v>148</v>
      </c>
      <c r="O4978" s="6" t="s">
        <v>28</v>
      </c>
      <c r="P4978" s="6" t="s">
        <v>944</v>
      </c>
      <c r="Q4978" s="6" t="s">
        <v>30</v>
      </c>
      <c r="R4978" t="str">
        <f t="shared" si="77"/>
        <v>PM</v>
      </c>
    </row>
    <row r="4979" spans="1:18">
      <c r="A4979" s="4" t="s">
        <v>1521</v>
      </c>
      <c r="B4979" s="5">
        <v>171</v>
      </c>
      <c r="C4979" s="3">
        <v>2288807</v>
      </c>
      <c r="D4979" s="6" t="s">
        <v>130</v>
      </c>
      <c r="E4979" s="6" t="s">
        <v>19</v>
      </c>
      <c r="F4979" s="6" t="s">
        <v>1075</v>
      </c>
      <c r="G4979" s="6" t="s">
        <v>21</v>
      </c>
      <c r="H4979" s="6" t="s">
        <v>112</v>
      </c>
      <c r="I4979" s="3">
        <v>60</v>
      </c>
      <c r="J4979" s="6" t="s">
        <v>62</v>
      </c>
      <c r="K4979" s="6" t="s">
        <v>133</v>
      </c>
      <c r="L4979" s="6" t="s">
        <v>25</v>
      </c>
      <c r="M4979" s="6" t="s">
        <v>766</v>
      </c>
      <c r="N4979" s="6" t="s">
        <v>621</v>
      </c>
      <c r="O4979" s="6" t="s">
        <v>128</v>
      </c>
      <c r="P4979" s="6" t="s">
        <v>944</v>
      </c>
      <c r="Q4979" s="6" t="s">
        <v>30</v>
      </c>
      <c r="R4979" t="str">
        <f t="shared" si="77"/>
        <v>AM</v>
      </c>
    </row>
    <row r="4980" spans="1:18">
      <c r="A4980" s="4" t="s">
        <v>1595</v>
      </c>
      <c r="B4980" s="5">
        <v>1084</v>
      </c>
      <c r="C4980" s="3">
        <v>2288807</v>
      </c>
      <c r="D4980" s="6" t="s">
        <v>130</v>
      </c>
      <c r="E4980" s="6" t="s">
        <v>19</v>
      </c>
      <c r="F4980" s="6" t="s">
        <v>1075</v>
      </c>
      <c r="G4980" s="6" t="s">
        <v>21</v>
      </c>
      <c r="H4980" s="6" t="s">
        <v>112</v>
      </c>
      <c r="I4980" s="3">
        <v>60</v>
      </c>
      <c r="J4980" s="6" t="s">
        <v>62</v>
      </c>
      <c r="K4980" s="6" t="s">
        <v>133</v>
      </c>
      <c r="L4980" s="6" t="s">
        <v>134</v>
      </c>
      <c r="M4980" s="6" t="s">
        <v>376</v>
      </c>
      <c r="N4980" s="6" t="s">
        <v>66</v>
      </c>
      <c r="O4980" s="6" t="s">
        <v>128</v>
      </c>
      <c r="P4980" s="6" t="s">
        <v>944</v>
      </c>
      <c r="Q4980" s="6" t="s">
        <v>30</v>
      </c>
      <c r="R4980" t="str">
        <f t="shared" si="77"/>
        <v>AM</v>
      </c>
    </row>
    <row r="4981" spans="1:18">
      <c r="A4981" s="4" t="s">
        <v>618</v>
      </c>
      <c r="B4981" s="5">
        <v>4</v>
      </c>
      <c r="C4981" s="3">
        <v>2288807</v>
      </c>
      <c r="D4981" s="6" t="s">
        <v>130</v>
      </c>
      <c r="E4981" s="6" t="s">
        <v>19</v>
      </c>
      <c r="F4981" s="6" t="s">
        <v>1075</v>
      </c>
      <c r="G4981" s="6" t="s">
        <v>21</v>
      </c>
      <c r="H4981" s="6" t="s">
        <v>112</v>
      </c>
      <c r="I4981" s="3">
        <v>60</v>
      </c>
      <c r="J4981" s="6" t="s">
        <v>62</v>
      </c>
      <c r="K4981" s="6" t="s">
        <v>133</v>
      </c>
      <c r="L4981" s="6" t="s">
        <v>88</v>
      </c>
      <c r="M4981" s="6" t="s">
        <v>286</v>
      </c>
      <c r="N4981" s="6" t="s">
        <v>74</v>
      </c>
      <c r="O4981" s="6" t="s">
        <v>28</v>
      </c>
      <c r="P4981" s="6" t="s">
        <v>944</v>
      </c>
      <c r="Q4981" s="6" t="s">
        <v>30</v>
      </c>
      <c r="R4981" t="str">
        <f t="shared" si="77"/>
        <v>PM</v>
      </c>
    </row>
    <row r="4982" spans="1:18">
      <c r="A4982" s="4" t="s">
        <v>525</v>
      </c>
      <c r="B4982" s="5">
        <v>44</v>
      </c>
      <c r="C4982" s="3">
        <v>2289038</v>
      </c>
      <c r="D4982" s="6" t="s">
        <v>417</v>
      </c>
      <c r="E4982" s="6" t="s">
        <v>166</v>
      </c>
      <c r="F4982" s="6" t="s">
        <v>419</v>
      </c>
      <c r="G4982" s="6" t="s">
        <v>21</v>
      </c>
      <c r="H4982" s="6" t="s">
        <v>53</v>
      </c>
      <c r="I4982" s="3">
        <v>71</v>
      </c>
      <c r="J4982" s="6" t="s">
        <v>44</v>
      </c>
      <c r="K4982" s="6" t="s">
        <v>420</v>
      </c>
      <c r="L4982" s="6" t="s">
        <v>34</v>
      </c>
      <c r="M4982" s="6" t="s">
        <v>98</v>
      </c>
      <c r="N4982" s="6" t="s">
        <v>127</v>
      </c>
      <c r="O4982" s="6" t="s">
        <v>47</v>
      </c>
      <c r="P4982" s="6" t="s">
        <v>944</v>
      </c>
      <c r="Q4982" s="6" t="s">
        <v>38</v>
      </c>
      <c r="R4982" t="str">
        <f t="shared" si="77"/>
        <v>AM</v>
      </c>
    </row>
    <row r="4983" spans="1:18">
      <c r="A4983" s="4" t="s">
        <v>335</v>
      </c>
      <c r="B4983" s="5">
        <v>28</v>
      </c>
      <c r="C4983" s="3">
        <v>2360014</v>
      </c>
      <c r="D4983" s="6" t="s">
        <v>750</v>
      </c>
      <c r="E4983" s="6" t="s">
        <v>142</v>
      </c>
      <c r="F4983" s="6" t="s">
        <v>751</v>
      </c>
      <c r="G4983" s="6" t="s">
        <v>21</v>
      </c>
      <c r="H4983" s="6" t="s">
        <v>32</v>
      </c>
      <c r="I4983" s="3">
        <v>61</v>
      </c>
      <c r="J4983" s="6" t="s">
        <v>44</v>
      </c>
      <c r="K4983" s="6" t="s">
        <v>752</v>
      </c>
      <c r="L4983" s="6" t="s">
        <v>134</v>
      </c>
      <c r="M4983" s="6" t="s">
        <v>273</v>
      </c>
      <c r="N4983" s="6" t="s">
        <v>148</v>
      </c>
      <c r="O4983" s="6" t="s">
        <v>47</v>
      </c>
      <c r="P4983" s="6" t="s">
        <v>944</v>
      </c>
      <c r="Q4983" s="6" t="s">
        <v>30</v>
      </c>
      <c r="R4983" t="str">
        <f t="shared" si="77"/>
        <v>AM</v>
      </c>
    </row>
    <row r="4984" spans="1:18">
      <c r="A4984" s="4" t="s">
        <v>324</v>
      </c>
      <c r="B4984" s="5">
        <v>88</v>
      </c>
      <c r="C4984" s="3">
        <v>2360194</v>
      </c>
      <c r="D4984" s="6" t="s">
        <v>171</v>
      </c>
      <c r="E4984" s="6" t="s">
        <v>478</v>
      </c>
      <c r="F4984" s="6" t="s">
        <v>952</v>
      </c>
      <c r="G4984" s="6" t="s">
        <v>21</v>
      </c>
      <c r="H4984" s="6" t="s">
        <v>22</v>
      </c>
      <c r="I4984" s="3">
        <v>70</v>
      </c>
      <c r="J4984" s="6" t="s">
        <v>23</v>
      </c>
      <c r="K4984" s="6" t="s">
        <v>174</v>
      </c>
      <c r="L4984" s="6" t="s">
        <v>134</v>
      </c>
      <c r="M4984" s="6" t="s">
        <v>196</v>
      </c>
      <c r="N4984" s="6" t="s">
        <v>263</v>
      </c>
      <c r="O4984" s="6" t="s">
        <v>47</v>
      </c>
      <c r="P4984" s="6" t="s">
        <v>944</v>
      </c>
      <c r="Q4984" s="6" t="s">
        <v>67</v>
      </c>
      <c r="R4984" t="str">
        <f t="shared" si="77"/>
        <v>AM</v>
      </c>
    </row>
    <row r="4985" spans="1:18">
      <c r="A4985" s="4" t="s">
        <v>100</v>
      </c>
      <c r="B4985" s="5">
        <v>0</v>
      </c>
      <c r="C4985" s="3">
        <v>2360194</v>
      </c>
      <c r="D4985" s="6" t="s">
        <v>171</v>
      </c>
      <c r="E4985" s="6" t="s">
        <v>478</v>
      </c>
      <c r="F4985" s="6" t="s">
        <v>952</v>
      </c>
      <c r="G4985" s="6" t="s">
        <v>21</v>
      </c>
      <c r="H4985" s="6" t="s">
        <v>22</v>
      </c>
      <c r="I4985" s="3">
        <v>70</v>
      </c>
      <c r="J4985" s="6" t="s">
        <v>23</v>
      </c>
      <c r="K4985" s="6" t="s">
        <v>174</v>
      </c>
      <c r="L4985" s="6" t="s">
        <v>134</v>
      </c>
      <c r="M4985" s="6" t="s">
        <v>221</v>
      </c>
      <c r="N4985" s="6" t="s">
        <v>303</v>
      </c>
      <c r="O4985" s="6" t="s">
        <v>28</v>
      </c>
      <c r="P4985" s="6" t="s">
        <v>944</v>
      </c>
      <c r="Q4985" s="6" t="s">
        <v>38</v>
      </c>
      <c r="R4985" t="str">
        <f t="shared" si="77"/>
        <v>PM</v>
      </c>
    </row>
    <row r="4986" spans="1:18">
      <c r="A4986" s="4" t="s">
        <v>201</v>
      </c>
      <c r="B4986" s="5">
        <v>135</v>
      </c>
      <c r="C4986" s="3">
        <v>2369921</v>
      </c>
      <c r="D4986" s="6" t="s">
        <v>257</v>
      </c>
      <c r="E4986" s="6" t="s">
        <v>359</v>
      </c>
      <c r="F4986" s="6" t="s">
        <v>426</v>
      </c>
      <c r="G4986" s="6" t="s">
        <v>21</v>
      </c>
      <c r="H4986" s="6" t="s">
        <v>112</v>
      </c>
      <c r="I4986" s="3">
        <v>67</v>
      </c>
      <c r="J4986" s="6" t="s">
        <v>62</v>
      </c>
      <c r="K4986" s="6" t="s">
        <v>259</v>
      </c>
      <c r="L4986" s="6" t="s">
        <v>195</v>
      </c>
      <c r="M4986" s="6" t="s">
        <v>568</v>
      </c>
      <c r="N4986" s="6" t="s">
        <v>17</v>
      </c>
      <c r="O4986" s="6" t="s">
        <v>128</v>
      </c>
      <c r="P4986" s="6" t="s">
        <v>944</v>
      </c>
      <c r="Q4986" s="6" t="s">
        <v>67</v>
      </c>
      <c r="R4986" t="str">
        <f t="shared" si="77"/>
        <v>AM</v>
      </c>
    </row>
    <row r="4987" spans="1:18">
      <c r="A4987" s="4" t="s">
        <v>958</v>
      </c>
      <c r="B4987" s="5">
        <v>150</v>
      </c>
      <c r="C4987" s="3">
        <v>2369921</v>
      </c>
      <c r="D4987" s="6" t="s">
        <v>257</v>
      </c>
      <c r="E4987" s="6" t="s">
        <v>359</v>
      </c>
      <c r="F4987" s="6" t="s">
        <v>426</v>
      </c>
      <c r="G4987" s="6" t="s">
        <v>21</v>
      </c>
      <c r="H4987" s="6" t="s">
        <v>112</v>
      </c>
      <c r="I4987" s="3">
        <v>67</v>
      </c>
      <c r="J4987" s="6" t="s">
        <v>62</v>
      </c>
      <c r="K4987" s="6" t="s">
        <v>259</v>
      </c>
      <c r="L4987" s="6" t="s">
        <v>175</v>
      </c>
      <c r="M4987" s="6" t="s">
        <v>206</v>
      </c>
      <c r="N4987" s="6" t="s">
        <v>471</v>
      </c>
      <c r="O4987" s="6" t="s">
        <v>81</v>
      </c>
      <c r="P4987" s="6" t="s">
        <v>944</v>
      </c>
      <c r="Q4987" s="6" t="s">
        <v>67</v>
      </c>
      <c r="R4987" t="str">
        <f t="shared" si="77"/>
        <v>PM</v>
      </c>
    </row>
    <row r="4988" spans="1:18">
      <c r="A4988" s="4" t="s">
        <v>711</v>
      </c>
      <c r="B4988" s="5">
        <v>190</v>
      </c>
      <c r="C4988" s="3">
        <v>2369921</v>
      </c>
      <c r="D4988" s="6" t="s">
        <v>257</v>
      </c>
      <c r="E4988" s="6" t="s">
        <v>359</v>
      </c>
      <c r="F4988" s="6" t="s">
        <v>426</v>
      </c>
      <c r="G4988" s="6" t="s">
        <v>21</v>
      </c>
      <c r="H4988" s="6" t="s">
        <v>112</v>
      </c>
      <c r="I4988" s="3">
        <v>67</v>
      </c>
      <c r="J4988" s="6" t="s">
        <v>62</v>
      </c>
      <c r="K4988" s="6" t="s">
        <v>259</v>
      </c>
      <c r="L4988" s="6" t="s">
        <v>175</v>
      </c>
      <c r="M4988" s="6" t="s">
        <v>208</v>
      </c>
      <c r="N4988" s="6" t="s">
        <v>289</v>
      </c>
      <c r="O4988" s="6" t="s">
        <v>28</v>
      </c>
      <c r="P4988" s="6" t="s">
        <v>944</v>
      </c>
      <c r="Q4988" s="6" t="s">
        <v>30</v>
      </c>
      <c r="R4988" t="str">
        <f t="shared" si="77"/>
        <v>PM</v>
      </c>
    </row>
    <row r="4989" spans="1:18">
      <c r="A4989" s="4" t="s">
        <v>127</v>
      </c>
      <c r="B4989" s="5">
        <v>2820</v>
      </c>
      <c r="C4989" s="3">
        <v>2369921</v>
      </c>
      <c r="D4989" s="6" t="s">
        <v>257</v>
      </c>
      <c r="E4989" s="6" t="s">
        <v>359</v>
      </c>
      <c r="F4989" s="6" t="s">
        <v>426</v>
      </c>
      <c r="G4989" s="6" t="s">
        <v>21</v>
      </c>
      <c r="H4989" s="6" t="s">
        <v>112</v>
      </c>
      <c r="I4989" s="3">
        <v>67</v>
      </c>
      <c r="J4989" s="6" t="s">
        <v>62</v>
      </c>
      <c r="K4989" s="6" t="s">
        <v>259</v>
      </c>
      <c r="L4989" s="6" t="s">
        <v>134</v>
      </c>
      <c r="M4989" s="6" t="s">
        <v>647</v>
      </c>
      <c r="N4989" s="6" t="s">
        <v>336</v>
      </c>
      <c r="O4989" s="6" t="s">
        <v>47</v>
      </c>
      <c r="P4989" s="6" t="s">
        <v>944</v>
      </c>
      <c r="Q4989" s="6" t="s">
        <v>30</v>
      </c>
      <c r="R4989" t="str">
        <f t="shared" si="77"/>
        <v>AM</v>
      </c>
    </row>
    <row r="4990" spans="1:18">
      <c r="A4990" s="4" t="s">
        <v>525</v>
      </c>
      <c r="B4990" s="5">
        <v>44</v>
      </c>
      <c r="C4990" s="3">
        <v>2415033</v>
      </c>
      <c r="D4990" s="6" t="s">
        <v>859</v>
      </c>
      <c r="E4990" s="6" t="s">
        <v>384</v>
      </c>
      <c r="F4990" s="6" t="s">
        <v>959</v>
      </c>
      <c r="G4990" s="6" t="s">
        <v>21</v>
      </c>
      <c r="H4990" s="6" t="s">
        <v>53</v>
      </c>
      <c r="I4990" s="3">
        <v>69</v>
      </c>
      <c r="J4990" s="6" t="s">
        <v>489</v>
      </c>
      <c r="K4990" s="6" t="s">
        <v>861</v>
      </c>
      <c r="L4990" s="6" t="s">
        <v>68</v>
      </c>
      <c r="M4990" s="6" t="s">
        <v>96</v>
      </c>
      <c r="N4990" s="6" t="s">
        <v>100</v>
      </c>
      <c r="O4990" s="6" t="s">
        <v>28</v>
      </c>
      <c r="P4990" s="6" t="s">
        <v>944</v>
      </c>
      <c r="Q4990" s="6" t="s">
        <v>38</v>
      </c>
      <c r="R4990" t="str">
        <f t="shared" si="77"/>
        <v>PM</v>
      </c>
    </row>
    <row r="4991" spans="1:18">
      <c r="A4991" s="7"/>
      <c r="B4991" s="5"/>
      <c r="C4991" s="3"/>
      <c r="D4991" s="6" t="s">
        <v>141</v>
      </c>
      <c r="E4991" s="6" t="s">
        <v>432</v>
      </c>
      <c r="F4991" s="6" t="s">
        <v>884</v>
      </c>
      <c r="G4991" s="6" t="s">
        <v>21</v>
      </c>
      <c r="H4991" s="6" t="s">
        <v>112</v>
      </c>
      <c r="I4991" s="3">
        <v>60</v>
      </c>
      <c r="J4991" s="6" t="s">
        <v>104</v>
      </c>
      <c r="K4991" s="6" t="s">
        <v>144</v>
      </c>
      <c r="L4991" s="3"/>
      <c r="M4991" s="3"/>
      <c r="N4991" s="3"/>
      <c r="O4991" s="6" t="s">
        <v>3386</v>
      </c>
      <c r="P4991" s="6" t="s">
        <v>944</v>
      </c>
      <c r="Q4991" s="3"/>
      <c r="R4991" t="str">
        <f t="shared" si="77"/>
        <v>AM</v>
      </c>
    </row>
    <row r="4992" spans="1:18">
      <c r="A4992" s="7"/>
      <c r="B4992" s="5"/>
      <c r="C4992" s="3"/>
      <c r="D4992" s="6" t="s">
        <v>571</v>
      </c>
      <c r="E4992" s="6" t="s">
        <v>299</v>
      </c>
      <c r="F4992" s="6" t="s">
        <v>819</v>
      </c>
      <c r="G4992" s="6" t="s">
        <v>21</v>
      </c>
      <c r="H4992" s="6" t="s">
        <v>112</v>
      </c>
      <c r="I4992" s="3">
        <v>62</v>
      </c>
      <c r="J4992" s="6" t="s">
        <v>86</v>
      </c>
      <c r="K4992" s="6" t="s">
        <v>573</v>
      </c>
      <c r="L4992" s="3"/>
      <c r="M4992" s="3"/>
      <c r="N4992" s="3"/>
      <c r="O4992" s="6" t="s">
        <v>3386</v>
      </c>
      <c r="P4992" s="6" t="s">
        <v>944</v>
      </c>
      <c r="Q4992" s="3"/>
      <c r="R4992" t="str">
        <f t="shared" si="77"/>
        <v>AM</v>
      </c>
    </row>
    <row r="4993" spans="1:18">
      <c r="A4993" s="4" t="s">
        <v>100</v>
      </c>
      <c r="B4993" s="5">
        <v>0</v>
      </c>
      <c r="C4993" s="3">
        <v>1373</v>
      </c>
      <c r="D4993" s="6" t="s">
        <v>358</v>
      </c>
      <c r="E4993" s="6" t="s">
        <v>367</v>
      </c>
      <c r="F4993" s="6" t="s">
        <v>1026</v>
      </c>
      <c r="G4993" s="6" t="s">
        <v>21</v>
      </c>
      <c r="H4993" s="6" t="s">
        <v>53</v>
      </c>
      <c r="I4993" s="3">
        <v>19</v>
      </c>
      <c r="J4993" s="6" t="s">
        <v>86</v>
      </c>
      <c r="K4993" s="6" t="s">
        <v>361</v>
      </c>
      <c r="L4993" s="6" t="s">
        <v>88</v>
      </c>
      <c r="M4993" s="6" t="s">
        <v>106</v>
      </c>
      <c r="N4993" s="6" t="s">
        <v>248</v>
      </c>
      <c r="O4993" s="6" t="s">
        <v>81</v>
      </c>
      <c r="P4993" s="6" t="s">
        <v>234</v>
      </c>
      <c r="Q4993" s="6" t="s">
        <v>67</v>
      </c>
      <c r="R4993" t="str">
        <f t="shared" si="77"/>
        <v>PM</v>
      </c>
    </row>
    <row r="4994" spans="1:18">
      <c r="A4994" s="4" t="s">
        <v>619</v>
      </c>
      <c r="B4994" s="5">
        <v>338</v>
      </c>
      <c r="C4994" s="3">
        <v>1445</v>
      </c>
      <c r="D4994" s="6" t="s">
        <v>257</v>
      </c>
      <c r="E4994" s="6" t="s">
        <v>150</v>
      </c>
      <c r="F4994" s="6" t="s">
        <v>258</v>
      </c>
      <c r="G4994" s="6" t="s">
        <v>21</v>
      </c>
      <c r="H4994" s="6" t="s">
        <v>22</v>
      </c>
      <c r="I4994" s="3">
        <v>13</v>
      </c>
      <c r="J4994" s="6" t="s">
        <v>850</v>
      </c>
      <c r="K4994" s="6" t="s">
        <v>259</v>
      </c>
      <c r="L4994" s="6" t="s">
        <v>134</v>
      </c>
      <c r="M4994" s="6" t="s">
        <v>196</v>
      </c>
      <c r="N4994" s="6" t="s">
        <v>516</v>
      </c>
      <c r="O4994" s="6" t="s">
        <v>81</v>
      </c>
      <c r="P4994" s="6" t="s">
        <v>234</v>
      </c>
      <c r="Q4994" s="6" t="s">
        <v>67</v>
      </c>
      <c r="R4994" t="str">
        <f t="shared" si="77"/>
        <v>PM</v>
      </c>
    </row>
    <row r="4995" spans="1:18">
      <c r="A4995" s="4" t="s">
        <v>895</v>
      </c>
      <c r="B4995" s="5">
        <v>33</v>
      </c>
      <c r="C4995" s="3">
        <v>1445</v>
      </c>
      <c r="D4995" s="6" t="s">
        <v>257</v>
      </c>
      <c r="E4995" s="6" t="s">
        <v>150</v>
      </c>
      <c r="F4995" s="6" t="s">
        <v>258</v>
      </c>
      <c r="G4995" s="6" t="s">
        <v>21</v>
      </c>
      <c r="H4995" s="6" t="s">
        <v>22</v>
      </c>
      <c r="I4995" s="3">
        <v>13</v>
      </c>
      <c r="J4995" s="6" t="s">
        <v>850</v>
      </c>
      <c r="K4995" s="6" t="s">
        <v>259</v>
      </c>
      <c r="L4995" s="6" t="s">
        <v>195</v>
      </c>
      <c r="M4995" s="6" t="s">
        <v>190</v>
      </c>
      <c r="N4995" s="6" t="s">
        <v>127</v>
      </c>
      <c r="O4995" s="6" t="s">
        <v>47</v>
      </c>
      <c r="P4995" s="6" t="s">
        <v>234</v>
      </c>
      <c r="Q4995" s="6" t="s">
        <v>38</v>
      </c>
      <c r="R4995" t="str">
        <f t="shared" ref="R4995:R5058" si="78">RIGHT(O4995,2)</f>
        <v>AM</v>
      </c>
    </row>
    <row r="4996" spans="1:18">
      <c r="A4996" s="4" t="s">
        <v>1271</v>
      </c>
      <c r="B4996" s="5">
        <v>159</v>
      </c>
      <c r="C4996" s="3">
        <v>99045</v>
      </c>
      <c r="D4996" s="6" t="s">
        <v>678</v>
      </c>
      <c r="E4996" s="6" t="s">
        <v>564</v>
      </c>
      <c r="F4996" s="6" t="s">
        <v>1450</v>
      </c>
      <c r="G4996" s="6" t="s">
        <v>21</v>
      </c>
      <c r="H4996" s="6" t="s">
        <v>226</v>
      </c>
      <c r="I4996" s="3">
        <v>18</v>
      </c>
      <c r="J4996" s="6" t="s">
        <v>231</v>
      </c>
      <c r="K4996" s="6" t="s">
        <v>680</v>
      </c>
      <c r="L4996" s="6" t="s">
        <v>25</v>
      </c>
      <c r="M4996" s="6" t="s">
        <v>513</v>
      </c>
      <c r="N4996" s="6" t="s">
        <v>233</v>
      </c>
      <c r="O4996" s="6" t="s">
        <v>28</v>
      </c>
      <c r="P4996" s="6" t="s">
        <v>234</v>
      </c>
      <c r="Q4996" s="6" t="s">
        <v>30</v>
      </c>
      <c r="R4996" t="str">
        <f t="shared" si="78"/>
        <v>PM</v>
      </c>
    </row>
    <row r="4997" spans="1:18">
      <c r="A4997" s="4" t="s">
        <v>310</v>
      </c>
      <c r="B4997" s="5">
        <v>7</v>
      </c>
      <c r="C4997" s="3">
        <v>120870</v>
      </c>
      <c r="D4997" s="6" t="s">
        <v>678</v>
      </c>
      <c r="E4997" s="6" t="s">
        <v>758</v>
      </c>
      <c r="F4997" s="6" t="s">
        <v>1627</v>
      </c>
      <c r="G4997" s="6" t="s">
        <v>21</v>
      </c>
      <c r="H4997" s="6" t="s">
        <v>53</v>
      </c>
      <c r="I4997" s="3">
        <v>18</v>
      </c>
      <c r="J4997" s="6" t="s">
        <v>104</v>
      </c>
      <c r="K4997" s="6" t="s">
        <v>680</v>
      </c>
      <c r="L4997" s="6" t="s">
        <v>88</v>
      </c>
      <c r="M4997" s="6" t="s">
        <v>268</v>
      </c>
      <c r="N4997" s="6" t="s">
        <v>539</v>
      </c>
      <c r="O4997" s="6" t="s">
        <v>47</v>
      </c>
      <c r="P4997" s="6" t="s">
        <v>234</v>
      </c>
      <c r="Q4997" s="6" t="s">
        <v>30</v>
      </c>
      <c r="R4997" t="str">
        <f t="shared" si="78"/>
        <v>AM</v>
      </c>
    </row>
    <row r="4998" spans="1:18">
      <c r="A4998" s="4" t="s">
        <v>818</v>
      </c>
      <c r="B4998" s="5">
        <v>130</v>
      </c>
      <c r="C4998" s="3">
        <v>159026</v>
      </c>
      <c r="D4998" s="6" t="s">
        <v>1351</v>
      </c>
      <c r="E4998" s="6" t="s">
        <v>598</v>
      </c>
      <c r="F4998" s="6" t="s">
        <v>1479</v>
      </c>
      <c r="G4998" s="6" t="s">
        <v>52</v>
      </c>
      <c r="H4998" s="6" t="s">
        <v>22</v>
      </c>
      <c r="I4998" s="3">
        <v>18</v>
      </c>
      <c r="J4998" s="6" t="s">
        <v>44</v>
      </c>
      <c r="K4998" s="6" t="s">
        <v>1480</v>
      </c>
      <c r="L4998" s="6" t="s">
        <v>95</v>
      </c>
      <c r="M4998" s="6" t="s">
        <v>190</v>
      </c>
      <c r="N4998" s="6" t="s">
        <v>191</v>
      </c>
      <c r="O4998" s="6" t="s">
        <v>128</v>
      </c>
      <c r="P4998" s="6" t="s">
        <v>234</v>
      </c>
      <c r="Q4998" s="6" t="s">
        <v>38</v>
      </c>
      <c r="R4998" t="str">
        <f t="shared" si="78"/>
        <v>AM</v>
      </c>
    </row>
    <row r="4999" spans="1:18">
      <c r="A4999" s="4" t="s">
        <v>1302</v>
      </c>
      <c r="B4999" s="5">
        <v>140</v>
      </c>
      <c r="C4999" s="3">
        <v>189027</v>
      </c>
      <c r="D4999" s="6" t="s">
        <v>678</v>
      </c>
      <c r="E4999" s="6" t="s">
        <v>123</v>
      </c>
      <c r="F4999" s="6" t="s">
        <v>1450</v>
      </c>
      <c r="G4999" s="6" t="s">
        <v>21</v>
      </c>
      <c r="H4999" s="6" t="s">
        <v>22</v>
      </c>
      <c r="I4999" s="3">
        <v>13</v>
      </c>
      <c r="J4999" s="6" t="s">
        <v>312</v>
      </c>
      <c r="K4999" s="6" t="s">
        <v>680</v>
      </c>
      <c r="L4999" s="6" t="s">
        <v>95</v>
      </c>
      <c r="M4999" s="6" t="s">
        <v>542</v>
      </c>
      <c r="N4999" s="6" t="s">
        <v>197</v>
      </c>
      <c r="O4999" s="6" t="s">
        <v>47</v>
      </c>
      <c r="P4999" s="6" t="s">
        <v>234</v>
      </c>
      <c r="Q4999" s="6" t="s">
        <v>38</v>
      </c>
      <c r="R4999" t="str">
        <f t="shared" si="78"/>
        <v>AM</v>
      </c>
    </row>
    <row r="5000" spans="1:18">
      <c r="A5000" s="4" t="s">
        <v>1460</v>
      </c>
      <c r="B5000" s="5">
        <v>222</v>
      </c>
      <c r="C5000" s="3">
        <v>189027</v>
      </c>
      <c r="D5000" s="6" t="s">
        <v>678</v>
      </c>
      <c r="E5000" s="6" t="s">
        <v>123</v>
      </c>
      <c r="F5000" s="6" t="s">
        <v>1450</v>
      </c>
      <c r="G5000" s="6" t="s">
        <v>21</v>
      </c>
      <c r="H5000" s="6" t="s">
        <v>22</v>
      </c>
      <c r="I5000" s="3">
        <v>13</v>
      </c>
      <c r="J5000" s="6" t="s">
        <v>312</v>
      </c>
      <c r="K5000" s="6" t="s">
        <v>680</v>
      </c>
      <c r="L5000" s="6" t="s">
        <v>72</v>
      </c>
      <c r="M5000" s="6" t="s">
        <v>542</v>
      </c>
      <c r="N5000" s="6" t="s">
        <v>248</v>
      </c>
      <c r="O5000" s="6" t="s">
        <v>128</v>
      </c>
      <c r="P5000" s="6" t="s">
        <v>234</v>
      </c>
      <c r="Q5000" s="6" t="s">
        <v>38</v>
      </c>
      <c r="R5000" t="str">
        <f t="shared" si="78"/>
        <v>AM</v>
      </c>
    </row>
    <row r="5001" spans="1:18">
      <c r="A5001" s="4" t="s">
        <v>140</v>
      </c>
      <c r="B5001" s="5">
        <v>102</v>
      </c>
      <c r="C5001" s="3">
        <v>189027</v>
      </c>
      <c r="D5001" s="6" t="s">
        <v>678</v>
      </c>
      <c r="E5001" s="6" t="s">
        <v>123</v>
      </c>
      <c r="F5001" s="6" t="s">
        <v>1450</v>
      </c>
      <c r="G5001" s="6" t="s">
        <v>21</v>
      </c>
      <c r="H5001" s="6" t="s">
        <v>22</v>
      </c>
      <c r="I5001" s="3">
        <v>13</v>
      </c>
      <c r="J5001" s="6" t="s">
        <v>312</v>
      </c>
      <c r="K5001" s="6" t="s">
        <v>680</v>
      </c>
      <c r="L5001" s="6" t="s">
        <v>25</v>
      </c>
      <c r="M5001" s="6" t="s">
        <v>183</v>
      </c>
      <c r="N5001" s="6" t="s">
        <v>277</v>
      </c>
      <c r="O5001" s="6" t="s">
        <v>128</v>
      </c>
      <c r="P5001" s="6" t="s">
        <v>234</v>
      </c>
      <c r="Q5001" s="6" t="s">
        <v>38</v>
      </c>
      <c r="R5001" t="str">
        <f t="shared" si="78"/>
        <v>AM</v>
      </c>
    </row>
    <row r="5002" spans="1:18">
      <c r="A5002" s="4" t="s">
        <v>430</v>
      </c>
      <c r="B5002" s="5">
        <v>198</v>
      </c>
      <c r="C5002" s="3">
        <v>189027</v>
      </c>
      <c r="D5002" s="6" t="s">
        <v>678</v>
      </c>
      <c r="E5002" s="6" t="s">
        <v>123</v>
      </c>
      <c r="F5002" s="6" t="s">
        <v>1450</v>
      </c>
      <c r="G5002" s="6" t="s">
        <v>21</v>
      </c>
      <c r="H5002" s="6" t="s">
        <v>22</v>
      </c>
      <c r="I5002" s="3">
        <v>13</v>
      </c>
      <c r="J5002" s="6" t="s">
        <v>312</v>
      </c>
      <c r="K5002" s="6" t="s">
        <v>680</v>
      </c>
      <c r="L5002" s="6" t="s">
        <v>25</v>
      </c>
      <c r="M5002" s="6" t="s">
        <v>183</v>
      </c>
      <c r="N5002" s="6" t="s">
        <v>154</v>
      </c>
      <c r="O5002" s="6" t="s">
        <v>47</v>
      </c>
      <c r="P5002" s="6" t="s">
        <v>234</v>
      </c>
      <c r="Q5002" s="6" t="s">
        <v>38</v>
      </c>
      <c r="R5002" t="str">
        <f t="shared" si="78"/>
        <v>AM</v>
      </c>
    </row>
    <row r="5003" spans="1:18">
      <c r="A5003" s="4" t="s">
        <v>269</v>
      </c>
      <c r="B5003" s="5">
        <v>46</v>
      </c>
      <c r="C5003" s="3">
        <v>252969</v>
      </c>
      <c r="D5003" s="6" t="s">
        <v>404</v>
      </c>
      <c r="E5003" s="6" t="s">
        <v>350</v>
      </c>
      <c r="F5003" s="6" t="s">
        <v>769</v>
      </c>
      <c r="G5003" s="6" t="s">
        <v>21</v>
      </c>
      <c r="H5003" s="6" t="s">
        <v>22</v>
      </c>
      <c r="I5003" s="3">
        <v>18</v>
      </c>
      <c r="J5003" s="6" t="s">
        <v>62</v>
      </c>
      <c r="K5003" s="6" t="s">
        <v>406</v>
      </c>
      <c r="L5003" s="6" t="s">
        <v>88</v>
      </c>
      <c r="M5003" s="6" t="s">
        <v>647</v>
      </c>
      <c r="N5003" s="6" t="s">
        <v>66</v>
      </c>
      <c r="O5003" s="6" t="s">
        <v>47</v>
      </c>
      <c r="P5003" s="6" t="s">
        <v>234</v>
      </c>
      <c r="Q5003" s="6" t="s">
        <v>30</v>
      </c>
      <c r="R5003" t="str">
        <f t="shared" si="78"/>
        <v>AM</v>
      </c>
    </row>
    <row r="5004" spans="1:18">
      <c r="A5004" s="4" t="s">
        <v>1080</v>
      </c>
      <c r="B5004" s="5">
        <v>43</v>
      </c>
      <c r="C5004" s="3">
        <v>252969</v>
      </c>
      <c r="D5004" s="6" t="s">
        <v>404</v>
      </c>
      <c r="E5004" s="6" t="s">
        <v>350</v>
      </c>
      <c r="F5004" s="6" t="s">
        <v>769</v>
      </c>
      <c r="G5004" s="6" t="s">
        <v>21</v>
      </c>
      <c r="H5004" s="6" t="s">
        <v>22</v>
      </c>
      <c r="I5004" s="3">
        <v>18</v>
      </c>
      <c r="J5004" s="6" t="s">
        <v>62</v>
      </c>
      <c r="K5004" s="6" t="s">
        <v>406</v>
      </c>
      <c r="L5004" s="6" t="s">
        <v>347</v>
      </c>
      <c r="M5004" s="6" t="s">
        <v>795</v>
      </c>
      <c r="N5004" s="6" t="s">
        <v>323</v>
      </c>
      <c r="O5004" s="6" t="s">
        <v>47</v>
      </c>
      <c r="P5004" s="6" t="s">
        <v>234</v>
      </c>
      <c r="Q5004" s="6" t="s">
        <v>30</v>
      </c>
      <c r="R5004" t="str">
        <f t="shared" si="78"/>
        <v>AM</v>
      </c>
    </row>
    <row r="5005" spans="1:18">
      <c r="A5005" s="4" t="s">
        <v>310</v>
      </c>
      <c r="B5005" s="5">
        <v>7</v>
      </c>
      <c r="C5005" s="3">
        <v>252969</v>
      </c>
      <c r="D5005" s="6" t="s">
        <v>404</v>
      </c>
      <c r="E5005" s="6" t="s">
        <v>350</v>
      </c>
      <c r="F5005" s="6" t="s">
        <v>769</v>
      </c>
      <c r="G5005" s="6" t="s">
        <v>21</v>
      </c>
      <c r="H5005" s="6" t="s">
        <v>22</v>
      </c>
      <c r="I5005" s="3">
        <v>18</v>
      </c>
      <c r="J5005" s="6" t="s">
        <v>62</v>
      </c>
      <c r="K5005" s="6" t="s">
        <v>406</v>
      </c>
      <c r="L5005" s="6" t="s">
        <v>68</v>
      </c>
      <c r="M5005" s="6" t="s">
        <v>616</v>
      </c>
      <c r="N5005" s="6" t="s">
        <v>77</v>
      </c>
      <c r="O5005" s="6" t="s">
        <v>28</v>
      </c>
      <c r="P5005" s="6" t="s">
        <v>234</v>
      </c>
      <c r="Q5005" s="6" t="s">
        <v>30</v>
      </c>
      <c r="R5005" t="str">
        <f t="shared" si="78"/>
        <v>PM</v>
      </c>
    </row>
    <row r="5006" spans="1:18">
      <c r="A5006" s="4" t="s">
        <v>239</v>
      </c>
      <c r="B5006" s="5">
        <v>54</v>
      </c>
      <c r="C5006" s="3">
        <v>252969</v>
      </c>
      <c r="D5006" s="6" t="s">
        <v>404</v>
      </c>
      <c r="E5006" s="6" t="s">
        <v>350</v>
      </c>
      <c r="F5006" s="6" t="s">
        <v>769</v>
      </c>
      <c r="G5006" s="6" t="s">
        <v>21</v>
      </c>
      <c r="H5006" s="6" t="s">
        <v>22</v>
      </c>
      <c r="I5006" s="3">
        <v>18</v>
      </c>
      <c r="J5006" s="6" t="s">
        <v>62</v>
      </c>
      <c r="K5006" s="6" t="s">
        <v>406</v>
      </c>
      <c r="L5006" s="6" t="s">
        <v>25</v>
      </c>
      <c r="M5006" s="6" t="s">
        <v>600</v>
      </c>
      <c r="N5006" s="6" t="s">
        <v>181</v>
      </c>
      <c r="O5006" s="6" t="s">
        <v>47</v>
      </c>
      <c r="P5006" s="6" t="s">
        <v>234</v>
      </c>
      <c r="Q5006" s="6" t="s">
        <v>30</v>
      </c>
      <c r="R5006" t="str">
        <f t="shared" si="78"/>
        <v>AM</v>
      </c>
    </row>
    <row r="5007" spans="1:18">
      <c r="A5007" s="4" t="s">
        <v>100</v>
      </c>
      <c r="B5007" s="5">
        <v>0</v>
      </c>
      <c r="C5007" s="3">
        <v>333816</v>
      </c>
      <c r="D5007" s="6" t="s">
        <v>156</v>
      </c>
      <c r="E5007" s="6" t="s">
        <v>367</v>
      </c>
      <c r="F5007" s="6" t="s">
        <v>399</v>
      </c>
      <c r="G5007" s="6" t="s">
        <v>21</v>
      </c>
      <c r="H5007" s="6" t="s">
        <v>112</v>
      </c>
      <c r="I5007" s="3">
        <v>19</v>
      </c>
      <c r="J5007" s="6" t="s">
        <v>231</v>
      </c>
      <c r="K5007" s="6" t="s">
        <v>159</v>
      </c>
      <c r="L5007" s="6" t="s">
        <v>64</v>
      </c>
      <c r="M5007" s="6" t="s">
        <v>276</v>
      </c>
      <c r="N5007" s="6" t="s">
        <v>46</v>
      </c>
      <c r="O5007" s="6" t="s">
        <v>28</v>
      </c>
      <c r="P5007" s="6" t="s">
        <v>234</v>
      </c>
      <c r="Q5007" s="6" t="s">
        <v>67</v>
      </c>
      <c r="R5007" t="str">
        <f t="shared" si="78"/>
        <v>PM</v>
      </c>
    </row>
    <row r="5008" spans="1:18">
      <c r="A5008" s="4" t="s">
        <v>871</v>
      </c>
      <c r="B5008" s="5">
        <v>5</v>
      </c>
      <c r="C5008" s="3">
        <v>341651</v>
      </c>
      <c r="D5008" s="6" t="s">
        <v>83</v>
      </c>
      <c r="E5008" s="6" t="s">
        <v>157</v>
      </c>
      <c r="F5008" s="6" t="s">
        <v>85</v>
      </c>
      <c r="G5008" s="6" t="s">
        <v>21</v>
      </c>
      <c r="H5008" s="6" t="s">
        <v>53</v>
      </c>
      <c r="I5008" s="3">
        <v>16</v>
      </c>
      <c r="J5008" s="6" t="s">
        <v>23</v>
      </c>
      <c r="K5008" s="6" t="s">
        <v>87</v>
      </c>
      <c r="L5008" s="6" t="s">
        <v>88</v>
      </c>
      <c r="M5008" s="6" t="s">
        <v>503</v>
      </c>
      <c r="N5008" s="6" t="s">
        <v>36</v>
      </c>
      <c r="O5008" s="6" t="s">
        <v>28</v>
      </c>
      <c r="P5008" s="6" t="s">
        <v>234</v>
      </c>
      <c r="Q5008" s="6" t="s">
        <v>30</v>
      </c>
      <c r="R5008" t="str">
        <f t="shared" si="78"/>
        <v>PM</v>
      </c>
    </row>
    <row r="5009" spans="1:18">
      <c r="A5009" s="4" t="s">
        <v>1356</v>
      </c>
      <c r="B5009" s="5">
        <v>558</v>
      </c>
      <c r="C5009" s="3">
        <v>366496</v>
      </c>
      <c r="D5009" s="6" t="s">
        <v>1357</v>
      </c>
      <c r="E5009" s="6" t="s">
        <v>432</v>
      </c>
      <c r="F5009" s="6" t="s">
        <v>1358</v>
      </c>
      <c r="G5009" s="6" t="s">
        <v>52</v>
      </c>
      <c r="H5009" s="6" t="s">
        <v>112</v>
      </c>
      <c r="I5009" s="3">
        <v>18</v>
      </c>
      <c r="J5009" s="6" t="s">
        <v>44</v>
      </c>
      <c r="K5009" s="6" t="s">
        <v>1359</v>
      </c>
      <c r="L5009" s="6" t="s">
        <v>25</v>
      </c>
      <c r="M5009" s="6" t="s">
        <v>503</v>
      </c>
      <c r="N5009" s="6" t="s">
        <v>336</v>
      </c>
      <c r="O5009" s="6" t="s">
        <v>47</v>
      </c>
      <c r="P5009" s="6" t="s">
        <v>234</v>
      </c>
      <c r="Q5009" s="6" t="s">
        <v>30</v>
      </c>
      <c r="R5009" t="str">
        <f t="shared" si="78"/>
        <v>AM</v>
      </c>
    </row>
    <row r="5010" spans="1:18">
      <c r="A5010" s="4" t="s">
        <v>848</v>
      </c>
      <c r="B5010" s="5">
        <v>211</v>
      </c>
      <c r="C5010" s="3">
        <v>394624</v>
      </c>
      <c r="D5010" s="6" t="s">
        <v>40</v>
      </c>
      <c r="E5010" s="6" t="s">
        <v>50</v>
      </c>
      <c r="F5010" s="6" t="s">
        <v>498</v>
      </c>
      <c r="G5010" s="6" t="s">
        <v>21</v>
      </c>
      <c r="H5010" s="6" t="s">
        <v>53</v>
      </c>
      <c r="I5010" s="3">
        <v>13</v>
      </c>
      <c r="J5010" s="6" t="s">
        <v>104</v>
      </c>
      <c r="K5010" s="6" t="s">
        <v>45</v>
      </c>
      <c r="L5010" s="6" t="s">
        <v>68</v>
      </c>
      <c r="M5010" s="6" t="s">
        <v>212</v>
      </c>
      <c r="N5010" s="6" t="s">
        <v>200</v>
      </c>
      <c r="O5010" s="6" t="s">
        <v>47</v>
      </c>
      <c r="P5010" s="6" t="s">
        <v>234</v>
      </c>
      <c r="Q5010" s="6" t="s">
        <v>38</v>
      </c>
      <c r="R5010" t="str">
        <f t="shared" si="78"/>
        <v>AM</v>
      </c>
    </row>
    <row r="5011" spans="1:18">
      <c r="A5011" s="4" t="s">
        <v>777</v>
      </c>
      <c r="B5011" s="5">
        <v>47</v>
      </c>
      <c r="C5011" s="3">
        <v>411548</v>
      </c>
      <c r="D5011" s="6" t="s">
        <v>298</v>
      </c>
      <c r="E5011" s="6" t="s">
        <v>299</v>
      </c>
      <c r="F5011" s="6" t="s">
        <v>586</v>
      </c>
      <c r="G5011" s="6" t="s">
        <v>21</v>
      </c>
      <c r="H5011" s="6" t="s">
        <v>112</v>
      </c>
      <c r="I5011" s="3">
        <v>15</v>
      </c>
      <c r="J5011" s="6" t="s">
        <v>86</v>
      </c>
      <c r="K5011" s="6" t="s">
        <v>301</v>
      </c>
      <c r="L5011" s="6" t="s">
        <v>88</v>
      </c>
      <c r="M5011" s="6" t="s">
        <v>642</v>
      </c>
      <c r="N5011" s="6" t="s">
        <v>329</v>
      </c>
      <c r="O5011" s="6" t="s">
        <v>47</v>
      </c>
      <c r="P5011" s="6" t="s">
        <v>234</v>
      </c>
      <c r="Q5011" s="6" t="s">
        <v>30</v>
      </c>
      <c r="R5011" t="str">
        <f t="shared" si="78"/>
        <v>AM</v>
      </c>
    </row>
    <row r="5012" spans="1:18">
      <c r="A5012" s="4" t="s">
        <v>718</v>
      </c>
      <c r="B5012" s="5">
        <v>87</v>
      </c>
      <c r="C5012" s="3">
        <v>474745</v>
      </c>
      <c r="D5012" s="6" t="s">
        <v>109</v>
      </c>
      <c r="E5012" s="6" t="s">
        <v>564</v>
      </c>
      <c r="F5012" s="6" t="s">
        <v>111</v>
      </c>
      <c r="G5012" s="6" t="s">
        <v>21</v>
      </c>
      <c r="H5012" s="6" t="s">
        <v>112</v>
      </c>
      <c r="I5012" s="3">
        <v>18</v>
      </c>
      <c r="J5012" s="6" t="s">
        <v>231</v>
      </c>
      <c r="K5012" s="6" t="s">
        <v>113</v>
      </c>
      <c r="L5012" s="6" t="s">
        <v>72</v>
      </c>
      <c r="M5012" s="6" t="s">
        <v>647</v>
      </c>
      <c r="N5012" s="6" t="s">
        <v>99</v>
      </c>
      <c r="O5012" s="6" t="s">
        <v>128</v>
      </c>
      <c r="P5012" s="6" t="s">
        <v>234</v>
      </c>
      <c r="Q5012" s="6" t="s">
        <v>30</v>
      </c>
      <c r="R5012" t="str">
        <f t="shared" si="78"/>
        <v>AM</v>
      </c>
    </row>
    <row r="5013" spans="1:18">
      <c r="A5013" s="4" t="s">
        <v>1478</v>
      </c>
      <c r="B5013" s="5">
        <v>849</v>
      </c>
      <c r="C5013" s="3">
        <v>474745</v>
      </c>
      <c r="D5013" s="6" t="s">
        <v>109</v>
      </c>
      <c r="E5013" s="6" t="s">
        <v>564</v>
      </c>
      <c r="F5013" s="6" t="s">
        <v>111</v>
      </c>
      <c r="G5013" s="6" t="s">
        <v>21</v>
      </c>
      <c r="H5013" s="6" t="s">
        <v>112</v>
      </c>
      <c r="I5013" s="3">
        <v>18</v>
      </c>
      <c r="J5013" s="6" t="s">
        <v>231</v>
      </c>
      <c r="K5013" s="6" t="s">
        <v>113</v>
      </c>
      <c r="L5013" s="6" t="s">
        <v>72</v>
      </c>
      <c r="M5013" s="6" t="s">
        <v>374</v>
      </c>
      <c r="N5013" s="6" t="s">
        <v>309</v>
      </c>
      <c r="O5013" s="6" t="s">
        <v>128</v>
      </c>
      <c r="P5013" s="6" t="s">
        <v>234</v>
      </c>
      <c r="Q5013" s="6" t="s">
        <v>30</v>
      </c>
      <c r="R5013" t="str">
        <f t="shared" si="78"/>
        <v>AM</v>
      </c>
    </row>
    <row r="5014" spans="1:18">
      <c r="A5014" s="4" t="s">
        <v>100</v>
      </c>
      <c r="B5014" s="5">
        <v>0</v>
      </c>
      <c r="C5014" s="3">
        <v>510591</v>
      </c>
      <c r="D5014" s="6" t="s">
        <v>223</v>
      </c>
      <c r="E5014" s="6" t="s">
        <v>591</v>
      </c>
      <c r="F5014" s="6" t="s">
        <v>225</v>
      </c>
      <c r="G5014" s="6" t="s">
        <v>21</v>
      </c>
      <c r="H5014" s="6" t="s">
        <v>112</v>
      </c>
      <c r="I5014" s="3">
        <v>19</v>
      </c>
      <c r="J5014" s="6" t="s">
        <v>23</v>
      </c>
      <c r="K5014" s="6" t="s">
        <v>227</v>
      </c>
      <c r="L5014" s="6" t="s">
        <v>88</v>
      </c>
      <c r="M5014" s="6" t="s">
        <v>954</v>
      </c>
      <c r="N5014" s="6" t="s">
        <v>309</v>
      </c>
      <c r="O5014" s="6" t="s">
        <v>47</v>
      </c>
      <c r="P5014" s="6" t="s">
        <v>234</v>
      </c>
      <c r="Q5014" s="6" t="s">
        <v>30</v>
      </c>
      <c r="R5014" t="str">
        <f t="shared" si="78"/>
        <v>AM</v>
      </c>
    </row>
    <row r="5015" spans="1:18">
      <c r="A5015" s="4" t="s">
        <v>1010</v>
      </c>
      <c r="B5015" s="5">
        <v>137</v>
      </c>
      <c r="C5015" s="3">
        <v>531053</v>
      </c>
      <c r="D5015" s="6" t="s">
        <v>473</v>
      </c>
      <c r="E5015" s="6" t="s">
        <v>166</v>
      </c>
      <c r="F5015" s="6" t="s">
        <v>1011</v>
      </c>
      <c r="G5015" s="6" t="s">
        <v>21</v>
      </c>
      <c r="H5015" s="6" t="s">
        <v>22</v>
      </c>
      <c r="I5015" s="3">
        <v>18</v>
      </c>
      <c r="J5015" s="6" t="s">
        <v>23</v>
      </c>
      <c r="K5015" s="6" t="s">
        <v>475</v>
      </c>
      <c r="L5015" s="6" t="s">
        <v>88</v>
      </c>
      <c r="M5015" s="6" t="s">
        <v>284</v>
      </c>
      <c r="N5015" s="6" t="s">
        <v>27</v>
      </c>
      <c r="O5015" s="6" t="s">
        <v>28</v>
      </c>
      <c r="P5015" s="6" t="s">
        <v>234</v>
      </c>
      <c r="Q5015" s="6" t="s">
        <v>30</v>
      </c>
      <c r="R5015" t="str">
        <f t="shared" si="78"/>
        <v>PM</v>
      </c>
    </row>
    <row r="5016" spans="1:18">
      <c r="A5016" s="4" t="s">
        <v>594</v>
      </c>
      <c r="B5016" s="5">
        <v>117</v>
      </c>
      <c r="C5016" s="3">
        <v>576231</v>
      </c>
      <c r="D5016" s="6" t="s">
        <v>40</v>
      </c>
      <c r="E5016" s="6" t="s">
        <v>123</v>
      </c>
      <c r="F5016" s="6" t="s">
        <v>42</v>
      </c>
      <c r="G5016" s="6" t="s">
        <v>21</v>
      </c>
      <c r="H5016" s="6" t="s">
        <v>112</v>
      </c>
      <c r="I5016" s="3">
        <v>17</v>
      </c>
      <c r="J5016" s="6" t="s">
        <v>86</v>
      </c>
      <c r="K5016" s="6" t="s">
        <v>45</v>
      </c>
      <c r="L5016" s="6" t="s">
        <v>25</v>
      </c>
      <c r="M5016" s="6" t="s">
        <v>642</v>
      </c>
      <c r="N5016" s="6" t="s">
        <v>233</v>
      </c>
      <c r="O5016" s="6" t="s">
        <v>28</v>
      </c>
      <c r="P5016" s="6" t="s">
        <v>234</v>
      </c>
      <c r="Q5016" s="6" t="s">
        <v>30</v>
      </c>
      <c r="R5016" t="str">
        <f t="shared" si="78"/>
        <v>PM</v>
      </c>
    </row>
    <row r="5017" spans="1:18">
      <c r="A5017" s="4" t="s">
        <v>97</v>
      </c>
      <c r="B5017" s="5">
        <v>72</v>
      </c>
      <c r="C5017" s="3">
        <v>576231</v>
      </c>
      <c r="D5017" s="6" t="s">
        <v>40</v>
      </c>
      <c r="E5017" s="6" t="s">
        <v>123</v>
      </c>
      <c r="F5017" s="6" t="s">
        <v>42</v>
      </c>
      <c r="G5017" s="6" t="s">
        <v>21</v>
      </c>
      <c r="H5017" s="6" t="s">
        <v>112</v>
      </c>
      <c r="I5017" s="3">
        <v>17</v>
      </c>
      <c r="J5017" s="6" t="s">
        <v>86</v>
      </c>
      <c r="K5017" s="6" t="s">
        <v>45</v>
      </c>
      <c r="L5017" s="6" t="s">
        <v>25</v>
      </c>
      <c r="M5017" s="6" t="s">
        <v>642</v>
      </c>
      <c r="N5017" s="6" t="s">
        <v>245</v>
      </c>
      <c r="O5017" s="6" t="s">
        <v>28</v>
      </c>
      <c r="P5017" s="6" t="s">
        <v>234</v>
      </c>
      <c r="Q5017" s="6" t="s">
        <v>30</v>
      </c>
      <c r="R5017" t="str">
        <f t="shared" si="78"/>
        <v>PM</v>
      </c>
    </row>
    <row r="5018" spans="1:18">
      <c r="A5018" s="4" t="s">
        <v>100</v>
      </c>
      <c r="B5018" s="5">
        <v>0</v>
      </c>
      <c r="C5018" s="3">
        <v>582896</v>
      </c>
      <c r="D5018" s="6" t="s">
        <v>122</v>
      </c>
      <c r="E5018" s="6" t="s">
        <v>92</v>
      </c>
      <c r="F5018" s="6" t="s">
        <v>311</v>
      </c>
      <c r="G5018" s="6" t="s">
        <v>21</v>
      </c>
      <c r="H5018" s="6" t="s">
        <v>53</v>
      </c>
      <c r="I5018" s="3">
        <v>19</v>
      </c>
      <c r="J5018" s="6" t="s">
        <v>23</v>
      </c>
      <c r="K5018" s="6" t="s">
        <v>125</v>
      </c>
      <c r="L5018" s="6" t="s">
        <v>25</v>
      </c>
      <c r="M5018" s="6" t="s">
        <v>413</v>
      </c>
      <c r="N5018" s="6" t="s">
        <v>365</v>
      </c>
      <c r="O5018" s="6" t="s">
        <v>28</v>
      </c>
      <c r="P5018" s="6" t="s">
        <v>234</v>
      </c>
      <c r="Q5018" s="6" t="s">
        <v>30</v>
      </c>
      <c r="R5018" t="str">
        <f t="shared" si="78"/>
        <v>PM</v>
      </c>
    </row>
    <row r="5019" spans="1:18">
      <c r="A5019" s="4" t="s">
        <v>100</v>
      </c>
      <c r="B5019" s="5">
        <v>0</v>
      </c>
      <c r="C5019" s="3">
        <v>582896</v>
      </c>
      <c r="D5019" s="6" t="s">
        <v>122</v>
      </c>
      <c r="E5019" s="6" t="s">
        <v>92</v>
      </c>
      <c r="F5019" s="6" t="s">
        <v>311</v>
      </c>
      <c r="G5019" s="6" t="s">
        <v>21</v>
      </c>
      <c r="H5019" s="6" t="s">
        <v>53</v>
      </c>
      <c r="I5019" s="3">
        <v>19</v>
      </c>
      <c r="J5019" s="6" t="s">
        <v>23</v>
      </c>
      <c r="K5019" s="6" t="s">
        <v>125</v>
      </c>
      <c r="L5019" s="6" t="s">
        <v>25</v>
      </c>
      <c r="M5019" s="6" t="s">
        <v>503</v>
      </c>
      <c r="N5019" s="6" t="s">
        <v>233</v>
      </c>
      <c r="O5019" s="6" t="s">
        <v>128</v>
      </c>
      <c r="P5019" s="6" t="s">
        <v>234</v>
      </c>
      <c r="Q5019" s="6" t="s">
        <v>30</v>
      </c>
      <c r="R5019" t="str">
        <f t="shared" si="78"/>
        <v>AM</v>
      </c>
    </row>
    <row r="5020" spans="1:18">
      <c r="A5020" s="4" t="s">
        <v>3237</v>
      </c>
      <c r="B5020" s="5">
        <v>2813</v>
      </c>
      <c r="C5020" s="3">
        <v>586564</v>
      </c>
      <c r="D5020" s="6" t="s">
        <v>454</v>
      </c>
      <c r="E5020" s="6" t="s">
        <v>321</v>
      </c>
      <c r="F5020" s="6" t="s">
        <v>455</v>
      </c>
      <c r="G5020" s="6" t="s">
        <v>21</v>
      </c>
      <c r="H5020" s="6" t="s">
        <v>22</v>
      </c>
      <c r="I5020" s="3">
        <v>19</v>
      </c>
      <c r="J5020" s="6" t="s">
        <v>44</v>
      </c>
      <c r="K5020" s="6" t="s">
        <v>456</v>
      </c>
      <c r="L5020" s="6" t="s">
        <v>88</v>
      </c>
      <c r="M5020" s="6" t="s">
        <v>503</v>
      </c>
      <c r="N5020" s="6" t="s">
        <v>631</v>
      </c>
      <c r="O5020" s="6" t="s">
        <v>28</v>
      </c>
      <c r="P5020" s="6" t="s">
        <v>234</v>
      </c>
      <c r="Q5020" s="6" t="s">
        <v>30</v>
      </c>
      <c r="R5020" t="str">
        <f t="shared" si="78"/>
        <v>PM</v>
      </c>
    </row>
    <row r="5021" spans="1:18">
      <c r="A5021" s="4" t="s">
        <v>1612</v>
      </c>
      <c r="B5021" s="5">
        <v>364</v>
      </c>
      <c r="C5021" s="3">
        <v>590330</v>
      </c>
      <c r="D5021" s="6" t="s">
        <v>177</v>
      </c>
      <c r="E5021" s="6" t="s">
        <v>350</v>
      </c>
      <c r="F5021" s="6" t="s">
        <v>670</v>
      </c>
      <c r="G5021" s="6" t="s">
        <v>21</v>
      </c>
      <c r="H5021" s="6" t="s">
        <v>53</v>
      </c>
      <c r="I5021" s="3">
        <v>18</v>
      </c>
      <c r="J5021" s="6" t="s">
        <v>104</v>
      </c>
      <c r="K5021" s="6" t="s">
        <v>179</v>
      </c>
      <c r="L5021" s="6" t="s">
        <v>68</v>
      </c>
      <c r="M5021" s="6" t="s">
        <v>663</v>
      </c>
      <c r="N5021" s="6" t="s">
        <v>162</v>
      </c>
      <c r="O5021" s="6" t="s">
        <v>128</v>
      </c>
      <c r="P5021" s="6" t="s">
        <v>234</v>
      </c>
      <c r="Q5021" s="6" t="s">
        <v>30</v>
      </c>
      <c r="R5021" t="str">
        <f t="shared" si="78"/>
        <v>AM</v>
      </c>
    </row>
    <row r="5022" spans="1:18">
      <c r="A5022" s="4" t="s">
        <v>176</v>
      </c>
      <c r="B5022" s="5">
        <v>15</v>
      </c>
      <c r="C5022" s="3">
        <v>611923</v>
      </c>
      <c r="D5022" s="6" t="s">
        <v>526</v>
      </c>
      <c r="E5022" s="6" t="s">
        <v>50</v>
      </c>
      <c r="F5022" s="6" t="s">
        <v>1506</v>
      </c>
      <c r="G5022" s="6" t="s">
        <v>21</v>
      </c>
      <c r="H5022" s="6" t="s">
        <v>43</v>
      </c>
      <c r="I5022" s="3">
        <v>18</v>
      </c>
      <c r="J5022" s="6" t="s">
        <v>489</v>
      </c>
      <c r="K5022" s="6" t="s">
        <v>528</v>
      </c>
      <c r="L5022" s="6" t="s">
        <v>395</v>
      </c>
      <c r="M5022" s="6" t="s">
        <v>374</v>
      </c>
      <c r="N5022" s="6" t="s">
        <v>46</v>
      </c>
      <c r="O5022" s="6" t="s">
        <v>128</v>
      </c>
      <c r="P5022" s="6" t="s">
        <v>234</v>
      </c>
      <c r="Q5022" s="6" t="s">
        <v>30</v>
      </c>
      <c r="R5022" t="str">
        <f t="shared" si="78"/>
        <v>AM</v>
      </c>
    </row>
    <row r="5023" spans="1:18">
      <c r="A5023" s="4" t="s">
        <v>292</v>
      </c>
      <c r="B5023" s="5">
        <v>37</v>
      </c>
      <c r="C5023" s="3">
        <v>631602</v>
      </c>
      <c r="D5023" s="6" t="s">
        <v>571</v>
      </c>
      <c r="E5023" s="6" t="s">
        <v>359</v>
      </c>
      <c r="F5023" s="6" t="s">
        <v>1202</v>
      </c>
      <c r="G5023" s="6" t="s">
        <v>21</v>
      </c>
      <c r="H5023" s="6" t="s">
        <v>112</v>
      </c>
      <c r="I5023" s="3">
        <v>19</v>
      </c>
      <c r="J5023" s="6" t="s">
        <v>44</v>
      </c>
      <c r="K5023" s="6" t="s">
        <v>573</v>
      </c>
      <c r="L5023" s="6" t="s">
        <v>64</v>
      </c>
      <c r="M5023" s="6" t="s">
        <v>600</v>
      </c>
      <c r="N5023" s="6" t="s">
        <v>533</v>
      </c>
      <c r="O5023" s="6" t="s">
        <v>128</v>
      </c>
      <c r="P5023" s="6" t="s">
        <v>234</v>
      </c>
      <c r="Q5023" s="6" t="s">
        <v>30</v>
      </c>
      <c r="R5023" t="str">
        <f t="shared" si="78"/>
        <v>AM</v>
      </c>
    </row>
    <row r="5024" spans="1:18">
      <c r="A5024" s="4" t="s">
        <v>100</v>
      </c>
      <c r="B5024" s="5">
        <v>0</v>
      </c>
      <c r="C5024" s="3">
        <v>705439</v>
      </c>
      <c r="D5024" s="6" t="s">
        <v>454</v>
      </c>
      <c r="E5024" s="6" t="s">
        <v>598</v>
      </c>
      <c r="F5024" s="6" t="s">
        <v>1415</v>
      </c>
      <c r="G5024" s="6" t="s">
        <v>21</v>
      </c>
      <c r="H5024" s="6" t="s">
        <v>112</v>
      </c>
      <c r="I5024" s="3">
        <v>19</v>
      </c>
      <c r="J5024" s="6" t="s">
        <v>231</v>
      </c>
      <c r="K5024" s="6" t="s">
        <v>456</v>
      </c>
      <c r="L5024" s="6" t="s">
        <v>72</v>
      </c>
      <c r="M5024" s="6" t="s">
        <v>364</v>
      </c>
      <c r="N5024" s="6" t="s">
        <v>277</v>
      </c>
      <c r="O5024" s="6" t="s">
        <v>28</v>
      </c>
      <c r="P5024" s="6" t="s">
        <v>234</v>
      </c>
      <c r="Q5024" s="6" t="s">
        <v>67</v>
      </c>
      <c r="R5024" t="str">
        <f t="shared" si="78"/>
        <v>PM</v>
      </c>
    </row>
    <row r="5025" spans="1:18">
      <c r="A5025" s="4" t="s">
        <v>165</v>
      </c>
      <c r="B5025" s="5">
        <v>84</v>
      </c>
      <c r="C5025" s="3">
        <v>720995</v>
      </c>
      <c r="D5025" s="6" t="s">
        <v>973</v>
      </c>
      <c r="E5025" s="6" t="s">
        <v>925</v>
      </c>
      <c r="F5025" s="6" t="s">
        <v>1502</v>
      </c>
      <c r="G5025" s="6" t="s">
        <v>52</v>
      </c>
      <c r="H5025" s="6" t="s">
        <v>112</v>
      </c>
      <c r="I5025" s="3">
        <v>18</v>
      </c>
      <c r="J5025" s="6" t="s">
        <v>44</v>
      </c>
      <c r="K5025" s="6" t="s">
        <v>1503</v>
      </c>
      <c r="L5025" s="6" t="s">
        <v>25</v>
      </c>
      <c r="M5025" s="6" t="s">
        <v>273</v>
      </c>
      <c r="N5025" s="6" t="s">
        <v>56</v>
      </c>
      <c r="O5025" s="6" t="s">
        <v>28</v>
      </c>
      <c r="P5025" s="6" t="s">
        <v>234</v>
      </c>
      <c r="Q5025" s="6" t="s">
        <v>30</v>
      </c>
      <c r="R5025" t="str">
        <f t="shared" si="78"/>
        <v>PM</v>
      </c>
    </row>
    <row r="5026" spans="1:18">
      <c r="A5026" s="4" t="s">
        <v>170</v>
      </c>
      <c r="B5026" s="5">
        <v>11</v>
      </c>
      <c r="C5026" s="3">
        <v>730607</v>
      </c>
      <c r="D5026" s="6" t="s">
        <v>317</v>
      </c>
      <c r="E5026" s="6" t="s">
        <v>723</v>
      </c>
      <c r="F5026" s="6" t="s">
        <v>448</v>
      </c>
      <c r="G5026" s="6" t="s">
        <v>21</v>
      </c>
      <c r="H5026" s="6" t="s">
        <v>112</v>
      </c>
      <c r="I5026" s="3">
        <v>16</v>
      </c>
      <c r="J5026" s="6" t="s">
        <v>44</v>
      </c>
      <c r="K5026" s="6" t="s">
        <v>319</v>
      </c>
      <c r="L5026" s="6" t="s">
        <v>175</v>
      </c>
      <c r="M5026" s="6" t="s">
        <v>616</v>
      </c>
      <c r="N5026" s="6" t="s">
        <v>213</v>
      </c>
      <c r="O5026" s="6" t="s">
        <v>28</v>
      </c>
      <c r="P5026" s="6" t="s">
        <v>234</v>
      </c>
      <c r="Q5026" s="6" t="s">
        <v>30</v>
      </c>
      <c r="R5026" t="str">
        <f t="shared" si="78"/>
        <v>PM</v>
      </c>
    </row>
    <row r="5027" spans="1:18">
      <c r="A5027" s="4" t="s">
        <v>778</v>
      </c>
      <c r="B5027" s="5">
        <v>76</v>
      </c>
      <c r="C5027" s="3">
        <v>730607</v>
      </c>
      <c r="D5027" s="6" t="s">
        <v>317</v>
      </c>
      <c r="E5027" s="6" t="s">
        <v>723</v>
      </c>
      <c r="F5027" s="6" t="s">
        <v>448</v>
      </c>
      <c r="G5027" s="6" t="s">
        <v>21</v>
      </c>
      <c r="H5027" s="6" t="s">
        <v>112</v>
      </c>
      <c r="I5027" s="3">
        <v>16</v>
      </c>
      <c r="J5027" s="6" t="s">
        <v>44</v>
      </c>
      <c r="K5027" s="6" t="s">
        <v>319</v>
      </c>
      <c r="L5027" s="6" t="s">
        <v>134</v>
      </c>
      <c r="M5027" s="6" t="s">
        <v>268</v>
      </c>
      <c r="N5027" s="6" t="s">
        <v>169</v>
      </c>
      <c r="O5027" s="6" t="s">
        <v>28</v>
      </c>
      <c r="P5027" s="6" t="s">
        <v>234</v>
      </c>
      <c r="Q5027" s="6" t="s">
        <v>30</v>
      </c>
      <c r="R5027" t="str">
        <f t="shared" si="78"/>
        <v>PM</v>
      </c>
    </row>
    <row r="5028" spans="1:18">
      <c r="A5028" s="4" t="s">
        <v>2759</v>
      </c>
      <c r="B5028" s="5">
        <v>400</v>
      </c>
      <c r="C5028" s="3">
        <v>730607</v>
      </c>
      <c r="D5028" s="6" t="s">
        <v>317</v>
      </c>
      <c r="E5028" s="6" t="s">
        <v>723</v>
      </c>
      <c r="F5028" s="6" t="s">
        <v>448</v>
      </c>
      <c r="G5028" s="6" t="s">
        <v>21</v>
      </c>
      <c r="H5028" s="6" t="s">
        <v>112</v>
      </c>
      <c r="I5028" s="3">
        <v>16</v>
      </c>
      <c r="J5028" s="6" t="s">
        <v>44</v>
      </c>
      <c r="K5028" s="6" t="s">
        <v>319</v>
      </c>
      <c r="L5028" s="6" t="s">
        <v>88</v>
      </c>
      <c r="M5028" s="6" t="s">
        <v>562</v>
      </c>
      <c r="N5028" s="6" t="s">
        <v>154</v>
      </c>
      <c r="O5028" s="6" t="s">
        <v>47</v>
      </c>
      <c r="P5028" s="6" t="s">
        <v>234</v>
      </c>
      <c r="Q5028" s="6" t="s">
        <v>30</v>
      </c>
      <c r="R5028" t="str">
        <f t="shared" si="78"/>
        <v>AM</v>
      </c>
    </row>
    <row r="5029" spans="1:18">
      <c r="A5029" s="4" t="s">
        <v>304</v>
      </c>
      <c r="B5029" s="5">
        <v>38</v>
      </c>
      <c r="C5029" s="3">
        <v>730607</v>
      </c>
      <c r="D5029" s="6" t="s">
        <v>317</v>
      </c>
      <c r="E5029" s="6" t="s">
        <v>723</v>
      </c>
      <c r="F5029" s="6" t="s">
        <v>448</v>
      </c>
      <c r="G5029" s="6" t="s">
        <v>21</v>
      </c>
      <c r="H5029" s="6" t="s">
        <v>112</v>
      </c>
      <c r="I5029" s="3">
        <v>16</v>
      </c>
      <c r="J5029" s="6" t="s">
        <v>44</v>
      </c>
      <c r="K5029" s="6" t="s">
        <v>319</v>
      </c>
      <c r="L5029" s="6" t="s">
        <v>145</v>
      </c>
      <c r="M5029" s="6" t="s">
        <v>616</v>
      </c>
      <c r="N5029" s="6" t="s">
        <v>154</v>
      </c>
      <c r="O5029" s="6" t="s">
        <v>28</v>
      </c>
      <c r="P5029" s="6" t="s">
        <v>234</v>
      </c>
      <c r="Q5029" s="6" t="s">
        <v>30</v>
      </c>
      <c r="R5029" t="str">
        <f t="shared" si="78"/>
        <v>PM</v>
      </c>
    </row>
    <row r="5030" spans="1:18">
      <c r="A5030" s="4" t="s">
        <v>244</v>
      </c>
      <c r="B5030" s="5">
        <v>108</v>
      </c>
      <c r="C5030" s="3">
        <v>730607</v>
      </c>
      <c r="D5030" s="6" t="s">
        <v>317</v>
      </c>
      <c r="E5030" s="6" t="s">
        <v>723</v>
      </c>
      <c r="F5030" s="6" t="s">
        <v>448</v>
      </c>
      <c r="G5030" s="6" t="s">
        <v>21</v>
      </c>
      <c r="H5030" s="6" t="s">
        <v>112</v>
      </c>
      <c r="I5030" s="3">
        <v>16</v>
      </c>
      <c r="J5030" s="6" t="s">
        <v>44</v>
      </c>
      <c r="K5030" s="6" t="s">
        <v>319</v>
      </c>
      <c r="L5030" s="6" t="s">
        <v>145</v>
      </c>
      <c r="M5030" s="6" t="s">
        <v>795</v>
      </c>
      <c r="N5030" s="6" t="s">
        <v>377</v>
      </c>
      <c r="O5030" s="6" t="s">
        <v>128</v>
      </c>
      <c r="P5030" s="6" t="s">
        <v>234</v>
      </c>
      <c r="Q5030" s="6" t="s">
        <v>30</v>
      </c>
      <c r="R5030" t="str">
        <f t="shared" si="78"/>
        <v>AM</v>
      </c>
    </row>
    <row r="5031" spans="1:18">
      <c r="A5031" s="4" t="s">
        <v>2160</v>
      </c>
      <c r="B5031" s="5">
        <v>573</v>
      </c>
      <c r="C5031" s="3">
        <v>730607</v>
      </c>
      <c r="D5031" s="6" t="s">
        <v>317</v>
      </c>
      <c r="E5031" s="6" t="s">
        <v>723</v>
      </c>
      <c r="F5031" s="6" t="s">
        <v>448</v>
      </c>
      <c r="G5031" s="6" t="s">
        <v>21</v>
      </c>
      <c r="H5031" s="6" t="s">
        <v>112</v>
      </c>
      <c r="I5031" s="3">
        <v>16</v>
      </c>
      <c r="J5031" s="6" t="s">
        <v>44</v>
      </c>
      <c r="K5031" s="6" t="s">
        <v>319</v>
      </c>
      <c r="L5031" s="6" t="s">
        <v>72</v>
      </c>
      <c r="M5031" s="6" t="s">
        <v>286</v>
      </c>
      <c r="N5031" s="6" t="s">
        <v>70</v>
      </c>
      <c r="O5031" s="6" t="s">
        <v>28</v>
      </c>
      <c r="P5031" s="6" t="s">
        <v>234</v>
      </c>
      <c r="Q5031" s="6" t="s">
        <v>30</v>
      </c>
      <c r="R5031" t="str">
        <f t="shared" si="78"/>
        <v>PM</v>
      </c>
    </row>
    <row r="5032" spans="1:18">
      <c r="A5032" s="4" t="s">
        <v>90</v>
      </c>
      <c r="B5032" s="5">
        <v>6</v>
      </c>
      <c r="C5032" s="3">
        <v>765340</v>
      </c>
      <c r="D5032" s="6" t="s">
        <v>298</v>
      </c>
      <c r="E5032" s="6" t="s">
        <v>384</v>
      </c>
      <c r="F5032" s="6" t="s">
        <v>300</v>
      </c>
      <c r="G5032" s="6" t="s">
        <v>21</v>
      </c>
      <c r="H5032" s="6" t="s">
        <v>22</v>
      </c>
      <c r="I5032" s="3">
        <v>14</v>
      </c>
      <c r="J5032" s="6" t="s">
        <v>44</v>
      </c>
      <c r="K5032" s="6" t="s">
        <v>301</v>
      </c>
      <c r="L5032" s="6" t="s">
        <v>25</v>
      </c>
      <c r="M5032" s="6" t="s">
        <v>208</v>
      </c>
      <c r="N5032" s="6" t="s">
        <v>222</v>
      </c>
      <c r="O5032" s="6" t="s">
        <v>81</v>
      </c>
      <c r="P5032" s="6" t="s">
        <v>234</v>
      </c>
      <c r="Q5032" s="6" t="s">
        <v>30</v>
      </c>
      <c r="R5032" t="str">
        <f t="shared" si="78"/>
        <v>PM</v>
      </c>
    </row>
    <row r="5033" spans="1:18">
      <c r="A5033" s="4" t="s">
        <v>189</v>
      </c>
      <c r="B5033" s="5">
        <v>48</v>
      </c>
      <c r="C5033" s="3">
        <v>765340</v>
      </c>
      <c r="D5033" s="6" t="s">
        <v>298</v>
      </c>
      <c r="E5033" s="6" t="s">
        <v>384</v>
      </c>
      <c r="F5033" s="6" t="s">
        <v>300</v>
      </c>
      <c r="G5033" s="6" t="s">
        <v>21</v>
      </c>
      <c r="H5033" s="6" t="s">
        <v>22</v>
      </c>
      <c r="I5033" s="3">
        <v>14</v>
      </c>
      <c r="J5033" s="6" t="s">
        <v>44</v>
      </c>
      <c r="K5033" s="6" t="s">
        <v>301</v>
      </c>
      <c r="L5033" s="6" t="s">
        <v>88</v>
      </c>
      <c r="M5033" s="6" t="s">
        <v>208</v>
      </c>
      <c r="N5033" s="6" t="s">
        <v>197</v>
      </c>
      <c r="O5033" s="6" t="s">
        <v>28</v>
      </c>
      <c r="P5033" s="6" t="s">
        <v>234</v>
      </c>
      <c r="Q5033" s="6" t="s">
        <v>30</v>
      </c>
      <c r="R5033" t="str">
        <f t="shared" si="78"/>
        <v>PM</v>
      </c>
    </row>
    <row r="5034" spans="1:18">
      <c r="A5034" s="4" t="s">
        <v>1231</v>
      </c>
      <c r="B5034" s="5">
        <v>394</v>
      </c>
      <c r="C5034" s="3">
        <v>770770</v>
      </c>
      <c r="D5034" s="6" t="s">
        <v>576</v>
      </c>
      <c r="E5034" s="6" t="s">
        <v>142</v>
      </c>
      <c r="F5034" s="6" t="s">
        <v>755</v>
      </c>
      <c r="G5034" s="6" t="s">
        <v>21</v>
      </c>
      <c r="H5034" s="6" t="s">
        <v>112</v>
      </c>
      <c r="I5034" s="3">
        <v>19</v>
      </c>
      <c r="J5034" s="6" t="s">
        <v>23</v>
      </c>
      <c r="K5034" s="6" t="s">
        <v>578</v>
      </c>
      <c r="L5034" s="6" t="s">
        <v>134</v>
      </c>
      <c r="M5034" s="6" t="s">
        <v>76</v>
      </c>
      <c r="N5034" s="6" t="s">
        <v>77</v>
      </c>
      <c r="O5034" s="6" t="s">
        <v>28</v>
      </c>
      <c r="P5034" s="6" t="s">
        <v>234</v>
      </c>
      <c r="Q5034" s="6" t="s">
        <v>67</v>
      </c>
      <c r="R5034" t="str">
        <f t="shared" si="78"/>
        <v>PM</v>
      </c>
    </row>
    <row r="5035" spans="1:18">
      <c r="A5035" s="4" t="s">
        <v>686</v>
      </c>
      <c r="B5035" s="5">
        <v>53</v>
      </c>
      <c r="C5035" s="3">
        <v>771048</v>
      </c>
      <c r="D5035" s="6" t="s">
        <v>464</v>
      </c>
      <c r="E5035" s="6" t="s">
        <v>925</v>
      </c>
      <c r="F5035" s="6" t="s">
        <v>551</v>
      </c>
      <c r="G5035" s="6" t="s">
        <v>21</v>
      </c>
      <c r="H5035" s="6" t="s">
        <v>32</v>
      </c>
      <c r="I5035" s="3">
        <v>19</v>
      </c>
      <c r="J5035" s="6" t="s">
        <v>44</v>
      </c>
      <c r="K5035" s="6" t="s">
        <v>466</v>
      </c>
      <c r="L5035" s="6" t="s">
        <v>88</v>
      </c>
      <c r="M5035" s="6" t="s">
        <v>126</v>
      </c>
      <c r="N5035" s="6" t="s">
        <v>191</v>
      </c>
      <c r="O5035" s="6" t="s">
        <v>28</v>
      </c>
      <c r="P5035" s="6" t="s">
        <v>234</v>
      </c>
      <c r="Q5035" s="6" t="s">
        <v>67</v>
      </c>
      <c r="R5035" t="str">
        <f t="shared" si="78"/>
        <v>PM</v>
      </c>
    </row>
    <row r="5036" spans="1:18">
      <c r="A5036" s="4" t="s">
        <v>773</v>
      </c>
      <c r="B5036" s="5">
        <v>514</v>
      </c>
      <c r="C5036" s="3">
        <v>771048</v>
      </c>
      <c r="D5036" s="6" t="s">
        <v>464</v>
      </c>
      <c r="E5036" s="6" t="s">
        <v>925</v>
      </c>
      <c r="F5036" s="6" t="s">
        <v>551</v>
      </c>
      <c r="G5036" s="6" t="s">
        <v>21</v>
      </c>
      <c r="H5036" s="6" t="s">
        <v>32</v>
      </c>
      <c r="I5036" s="3">
        <v>19</v>
      </c>
      <c r="J5036" s="6" t="s">
        <v>44</v>
      </c>
      <c r="K5036" s="6" t="s">
        <v>466</v>
      </c>
      <c r="L5036" s="6" t="s">
        <v>134</v>
      </c>
      <c r="M5036" s="6" t="s">
        <v>434</v>
      </c>
      <c r="N5036" s="6" t="s">
        <v>136</v>
      </c>
      <c r="O5036" s="6" t="s">
        <v>28</v>
      </c>
      <c r="P5036" s="6" t="s">
        <v>234</v>
      </c>
      <c r="Q5036" s="6" t="s">
        <v>67</v>
      </c>
      <c r="R5036" t="str">
        <f t="shared" si="78"/>
        <v>PM</v>
      </c>
    </row>
    <row r="5037" spans="1:18">
      <c r="A5037" s="4" t="s">
        <v>807</v>
      </c>
      <c r="B5037" s="5">
        <v>375</v>
      </c>
      <c r="C5037" s="3">
        <v>771867</v>
      </c>
      <c r="D5037" s="6" t="s">
        <v>444</v>
      </c>
      <c r="E5037" s="6" t="s">
        <v>142</v>
      </c>
      <c r="F5037" s="6" t="s">
        <v>808</v>
      </c>
      <c r="G5037" s="6" t="s">
        <v>21</v>
      </c>
      <c r="H5037" s="6" t="s">
        <v>112</v>
      </c>
      <c r="I5037" s="3">
        <v>14</v>
      </c>
      <c r="J5037" s="6" t="s">
        <v>44</v>
      </c>
      <c r="K5037" s="6" t="s">
        <v>446</v>
      </c>
      <c r="L5037" s="6" t="s">
        <v>195</v>
      </c>
      <c r="M5037" s="6" t="s">
        <v>126</v>
      </c>
      <c r="N5037" s="6" t="s">
        <v>115</v>
      </c>
      <c r="O5037" s="6" t="s">
        <v>47</v>
      </c>
      <c r="P5037" s="6" t="s">
        <v>234</v>
      </c>
      <c r="Q5037" s="6" t="s">
        <v>67</v>
      </c>
      <c r="R5037" t="str">
        <f t="shared" si="78"/>
        <v>AM</v>
      </c>
    </row>
    <row r="5038" spans="1:18">
      <c r="A5038" s="4" t="s">
        <v>809</v>
      </c>
      <c r="B5038" s="5">
        <v>1146</v>
      </c>
      <c r="C5038" s="3">
        <v>771867</v>
      </c>
      <c r="D5038" s="6" t="s">
        <v>444</v>
      </c>
      <c r="E5038" s="6" t="s">
        <v>142</v>
      </c>
      <c r="F5038" s="6" t="s">
        <v>808</v>
      </c>
      <c r="G5038" s="6" t="s">
        <v>21</v>
      </c>
      <c r="H5038" s="6" t="s">
        <v>112</v>
      </c>
      <c r="I5038" s="3">
        <v>14</v>
      </c>
      <c r="J5038" s="6" t="s">
        <v>44</v>
      </c>
      <c r="K5038" s="6" t="s">
        <v>446</v>
      </c>
      <c r="L5038" s="6" t="s">
        <v>25</v>
      </c>
      <c r="M5038" s="6" t="s">
        <v>188</v>
      </c>
      <c r="N5038" s="6" t="s">
        <v>36</v>
      </c>
      <c r="O5038" s="6" t="s">
        <v>81</v>
      </c>
      <c r="P5038" s="6" t="s">
        <v>234</v>
      </c>
      <c r="Q5038" s="6" t="s">
        <v>38</v>
      </c>
      <c r="R5038" t="str">
        <f t="shared" si="78"/>
        <v>PM</v>
      </c>
    </row>
    <row r="5039" spans="1:18">
      <c r="A5039" s="4" t="s">
        <v>810</v>
      </c>
      <c r="B5039" s="5">
        <v>312</v>
      </c>
      <c r="C5039" s="3">
        <v>771867</v>
      </c>
      <c r="D5039" s="6" t="s">
        <v>444</v>
      </c>
      <c r="E5039" s="6" t="s">
        <v>142</v>
      </c>
      <c r="F5039" s="6" t="s">
        <v>808</v>
      </c>
      <c r="G5039" s="6" t="s">
        <v>21</v>
      </c>
      <c r="H5039" s="6" t="s">
        <v>112</v>
      </c>
      <c r="I5039" s="3">
        <v>14</v>
      </c>
      <c r="J5039" s="6" t="s">
        <v>44</v>
      </c>
      <c r="K5039" s="6" t="s">
        <v>446</v>
      </c>
      <c r="L5039" s="6" t="s">
        <v>347</v>
      </c>
      <c r="M5039" s="6" t="s">
        <v>288</v>
      </c>
      <c r="N5039" s="6" t="s">
        <v>462</v>
      </c>
      <c r="O5039" s="6" t="s">
        <v>28</v>
      </c>
      <c r="P5039" s="6" t="s">
        <v>234</v>
      </c>
      <c r="Q5039" s="6" t="s">
        <v>38</v>
      </c>
      <c r="R5039" t="str">
        <f t="shared" si="78"/>
        <v>PM</v>
      </c>
    </row>
    <row r="5040" spans="1:18">
      <c r="A5040" s="4" t="s">
        <v>100</v>
      </c>
      <c r="B5040" s="5">
        <v>0</v>
      </c>
      <c r="C5040" s="3">
        <v>771867</v>
      </c>
      <c r="D5040" s="6" t="s">
        <v>444</v>
      </c>
      <c r="E5040" s="6" t="s">
        <v>142</v>
      </c>
      <c r="F5040" s="6" t="s">
        <v>808</v>
      </c>
      <c r="G5040" s="6" t="s">
        <v>21</v>
      </c>
      <c r="H5040" s="6" t="s">
        <v>112</v>
      </c>
      <c r="I5040" s="3">
        <v>14</v>
      </c>
      <c r="J5040" s="6" t="s">
        <v>44</v>
      </c>
      <c r="K5040" s="6" t="s">
        <v>446</v>
      </c>
      <c r="L5040" s="6" t="s">
        <v>95</v>
      </c>
      <c r="M5040" s="6" t="s">
        <v>288</v>
      </c>
      <c r="N5040" s="6" t="s">
        <v>539</v>
      </c>
      <c r="O5040" s="6" t="s">
        <v>28</v>
      </c>
      <c r="P5040" s="6" t="s">
        <v>234</v>
      </c>
      <c r="Q5040" s="6" t="s">
        <v>38</v>
      </c>
      <c r="R5040" t="str">
        <f t="shared" si="78"/>
        <v>PM</v>
      </c>
    </row>
    <row r="5041" spans="1:18">
      <c r="A5041" s="4" t="s">
        <v>623</v>
      </c>
      <c r="B5041" s="5">
        <v>22</v>
      </c>
      <c r="C5041" s="3">
        <v>771867</v>
      </c>
      <c r="D5041" s="6" t="s">
        <v>444</v>
      </c>
      <c r="E5041" s="6" t="s">
        <v>142</v>
      </c>
      <c r="F5041" s="6" t="s">
        <v>808</v>
      </c>
      <c r="G5041" s="6" t="s">
        <v>21</v>
      </c>
      <c r="H5041" s="6" t="s">
        <v>112</v>
      </c>
      <c r="I5041" s="3">
        <v>14</v>
      </c>
      <c r="J5041" s="6" t="s">
        <v>44</v>
      </c>
      <c r="K5041" s="6" t="s">
        <v>446</v>
      </c>
      <c r="L5041" s="6" t="s">
        <v>134</v>
      </c>
      <c r="M5041" s="6" t="s">
        <v>811</v>
      </c>
      <c r="N5041" s="6" t="s">
        <v>393</v>
      </c>
      <c r="O5041" s="6" t="s">
        <v>47</v>
      </c>
      <c r="P5041" s="6" t="s">
        <v>234</v>
      </c>
      <c r="Q5041" s="6" t="s">
        <v>30</v>
      </c>
      <c r="R5041" t="str">
        <f t="shared" si="78"/>
        <v>AM</v>
      </c>
    </row>
    <row r="5042" spans="1:18">
      <c r="A5042" s="4" t="s">
        <v>39</v>
      </c>
      <c r="B5042" s="5">
        <v>42</v>
      </c>
      <c r="C5042" s="3">
        <v>771867</v>
      </c>
      <c r="D5042" s="6" t="s">
        <v>444</v>
      </c>
      <c r="E5042" s="6" t="s">
        <v>142</v>
      </c>
      <c r="F5042" s="6" t="s">
        <v>808</v>
      </c>
      <c r="G5042" s="6" t="s">
        <v>21</v>
      </c>
      <c r="H5042" s="6" t="s">
        <v>112</v>
      </c>
      <c r="I5042" s="3">
        <v>14</v>
      </c>
      <c r="J5042" s="6" t="s">
        <v>44</v>
      </c>
      <c r="K5042" s="6" t="s">
        <v>446</v>
      </c>
      <c r="L5042" s="6" t="s">
        <v>195</v>
      </c>
      <c r="M5042" s="6" t="s">
        <v>766</v>
      </c>
      <c r="N5042" s="6" t="s">
        <v>70</v>
      </c>
      <c r="O5042" s="6" t="s">
        <v>47</v>
      </c>
      <c r="P5042" s="6" t="s">
        <v>234</v>
      </c>
      <c r="Q5042" s="6" t="s">
        <v>30</v>
      </c>
      <c r="R5042" t="str">
        <f t="shared" si="78"/>
        <v>AM</v>
      </c>
    </row>
    <row r="5043" spans="1:18">
      <c r="A5043" s="4" t="s">
        <v>812</v>
      </c>
      <c r="B5043" s="5">
        <v>80</v>
      </c>
      <c r="C5043" s="3">
        <v>771867</v>
      </c>
      <c r="D5043" s="6" t="s">
        <v>444</v>
      </c>
      <c r="E5043" s="6" t="s">
        <v>142</v>
      </c>
      <c r="F5043" s="6" t="s">
        <v>808</v>
      </c>
      <c r="G5043" s="6" t="s">
        <v>21</v>
      </c>
      <c r="H5043" s="6" t="s">
        <v>112</v>
      </c>
      <c r="I5043" s="3">
        <v>14</v>
      </c>
      <c r="J5043" s="6" t="s">
        <v>44</v>
      </c>
      <c r="K5043" s="6" t="s">
        <v>446</v>
      </c>
      <c r="L5043" s="6" t="s">
        <v>95</v>
      </c>
      <c r="M5043" s="6" t="s">
        <v>616</v>
      </c>
      <c r="N5043" s="6" t="s">
        <v>307</v>
      </c>
      <c r="O5043" s="6" t="s">
        <v>47</v>
      </c>
      <c r="P5043" s="6" t="s">
        <v>234</v>
      </c>
      <c r="Q5043" s="6" t="s">
        <v>30</v>
      </c>
      <c r="R5043" t="str">
        <f t="shared" si="78"/>
        <v>AM</v>
      </c>
    </row>
    <row r="5044" spans="1:18">
      <c r="A5044" s="4" t="s">
        <v>632</v>
      </c>
      <c r="B5044" s="5">
        <v>83</v>
      </c>
      <c r="C5044" s="3">
        <v>771867</v>
      </c>
      <c r="D5044" s="6" t="s">
        <v>444</v>
      </c>
      <c r="E5044" s="6" t="s">
        <v>142</v>
      </c>
      <c r="F5044" s="6" t="s">
        <v>808</v>
      </c>
      <c r="G5044" s="6" t="s">
        <v>21</v>
      </c>
      <c r="H5044" s="6" t="s">
        <v>112</v>
      </c>
      <c r="I5044" s="3">
        <v>14</v>
      </c>
      <c r="J5044" s="6" t="s">
        <v>44</v>
      </c>
      <c r="K5044" s="6" t="s">
        <v>446</v>
      </c>
      <c r="L5044" s="6" t="s">
        <v>175</v>
      </c>
      <c r="M5044" s="6" t="s">
        <v>255</v>
      </c>
      <c r="N5044" s="6" t="s">
        <v>164</v>
      </c>
      <c r="O5044" s="6" t="s">
        <v>28</v>
      </c>
      <c r="P5044" s="6" t="s">
        <v>234</v>
      </c>
      <c r="Q5044" s="6" t="s">
        <v>30</v>
      </c>
      <c r="R5044" t="str">
        <f t="shared" si="78"/>
        <v>PM</v>
      </c>
    </row>
    <row r="5045" spans="1:18">
      <c r="A5045" s="4" t="s">
        <v>813</v>
      </c>
      <c r="B5045" s="5">
        <v>119</v>
      </c>
      <c r="C5045" s="3">
        <v>771867</v>
      </c>
      <c r="D5045" s="6" t="s">
        <v>444</v>
      </c>
      <c r="E5045" s="6" t="s">
        <v>142</v>
      </c>
      <c r="F5045" s="6" t="s">
        <v>808</v>
      </c>
      <c r="G5045" s="6" t="s">
        <v>21</v>
      </c>
      <c r="H5045" s="6" t="s">
        <v>112</v>
      </c>
      <c r="I5045" s="3">
        <v>14</v>
      </c>
      <c r="J5045" s="6" t="s">
        <v>44</v>
      </c>
      <c r="K5045" s="6" t="s">
        <v>446</v>
      </c>
      <c r="L5045" s="6" t="s">
        <v>175</v>
      </c>
      <c r="M5045" s="6" t="s">
        <v>376</v>
      </c>
      <c r="N5045" s="6" t="s">
        <v>207</v>
      </c>
      <c r="O5045" s="6" t="s">
        <v>47</v>
      </c>
      <c r="P5045" s="6" t="s">
        <v>234</v>
      </c>
      <c r="Q5045" s="6" t="s">
        <v>30</v>
      </c>
      <c r="R5045" t="str">
        <f t="shared" si="78"/>
        <v>AM</v>
      </c>
    </row>
    <row r="5046" spans="1:18">
      <c r="A5046" s="4" t="s">
        <v>261</v>
      </c>
      <c r="B5046" s="5">
        <v>56</v>
      </c>
      <c r="C5046" s="3">
        <v>771867</v>
      </c>
      <c r="D5046" s="6" t="s">
        <v>444</v>
      </c>
      <c r="E5046" s="6" t="s">
        <v>142</v>
      </c>
      <c r="F5046" s="6" t="s">
        <v>808</v>
      </c>
      <c r="G5046" s="6" t="s">
        <v>21</v>
      </c>
      <c r="H5046" s="6" t="s">
        <v>112</v>
      </c>
      <c r="I5046" s="3">
        <v>14</v>
      </c>
      <c r="J5046" s="6" t="s">
        <v>44</v>
      </c>
      <c r="K5046" s="6" t="s">
        <v>446</v>
      </c>
      <c r="L5046" s="6" t="s">
        <v>175</v>
      </c>
      <c r="M5046" s="6" t="s">
        <v>80</v>
      </c>
      <c r="N5046" s="6" t="s">
        <v>493</v>
      </c>
      <c r="O5046" s="6" t="s">
        <v>47</v>
      </c>
      <c r="P5046" s="6" t="s">
        <v>234</v>
      </c>
      <c r="Q5046" s="6" t="s">
        <v>38</v>
      </c>
      <c r="R5046" t="str">
        <f t="shared" si="78"/>
        <v>AM</v>
      </c>
    </row>
    <row r="5047" spans="1:18">
      <c r="A5047" s="4" t="s">
        <v>2028</v>
      </c>
      <c r="B5047" s="5">
        <v>1614</v>
      </c>
      <c r="C5047" s="3">
        <v>771867</v>
      </c>
      <c r="D5047" s="6" t="s">
        <v>444</v>
      </c>
      <c r="E5047" s="6" t="s">
        <v>142</v>
      </c>
      <c r="F5047" s="6" t="s">
        <v>808</v>
      </c>
      <c r="G5047" s="6" t="s">
        <v>21</v>
      </c>
      <c r="H5047" s="6" t="s">
        <v>112</v>
      </c>
      <c r="I5047" s="3">
        <v>14</v>
      </c>
      <c r="J5047" s="6" t="s">
        <v>44</v>
      </c>
      <c r="K5047" s="6" t="s">
        <v>446</v>
      </c>
      <c r="L5047" s="6" t="s">
        <v>134</v>
      </c>
      <c r="M5047" s="6" t="s">
        <v>497</v>
      </c>
      <c r="N5047" s="6" t="s">
        <v>309</v>
      </c>
      <c r="O5047" s="6" t="s">
        <v>28</v>
      </c>
      <c r="P5047" s="6" t="s">
        <v>234</v>
      </c>
      <c r="Q5047" s="6" t="s">
        <v>38</v>
      </c>
      <c r="R5047" t="str">
        <f t="shared" si="78"/>
        <v>PM</v>
      </c>
    </row>
    <row r="5048" spans="1:18">
      <c r="A5048" s="4" t="s">
        <v>892</v>
      </c>
      <c r="B5048" s="5">
        <v>105</v>
      </c>
      <c r="C5048" s="3">
        <v>772209</v>
      </c>
      <c r="D5048" s="6" t="s">
        <v>325</v>
      </c>
      <c r="E5048" s="6" t="s">
        <v>110</v>
      </c>
      <c r="F5048" s="6" t="s">
        <v>1245</v>
      </c>
      <c r="G5048" s="6" t="s">
        <v>21</v>
      </c>
      <c r="H5048" s="6" t="s">
        <v>32</v>
      </c>
      <c r="I5048" s="3">
        <v>19</v>
      </c>
      <c r="J5048" s="6" t="s">
        <v>104</v>
      </c>
      <c r="K5048" s="6" t="s">
        <v>327</v>
      </c>
      <c r="L5048" s="6" t="s">
        <v>72</v>
      </c>
      <c r="M5048" s="6" t="s">
        <v>413</v>
      </c>
      <c r="N5048" s="6" t="s">
        <v>139</v>
      </c>
      <c r="O5048" s="6" t="s">
        <v>28</v>
      </c>
      <c r="P5048" s="6" t="s">
        <v>234</v>
      </c>
      <c r="Q5048" s="6" t="s">
        <v>30</v>
      </c>
      <c r="R5048" t="str">
        <f t="shared" si="78"/>
        <v>PM</v>
      </c>
    </row>
    <row r="5049" spans="1:18">
      <c r="A5049" s="4" t="s">
        <v>362</v>
      </c>
      <c r="B5049" s="5">
        <v>14</v>
      </c>
      <c r="C5049" s="3">
        <v>772209</v>
      </c>
      <c r="D5049" s="6" t="s">
        <v>325</v>
      </c>
      <c r="E5049" s="6" t="s">
        <v>110</v>
      </c>
      <c r="F5049" s="6" t="s">
        <v>1245</v>
      </c>
      <c r="G5049" s="6" t="s">
        <v>21</v>
      </c>
      <c r="H5049" s="6" t="s">
        <v>32</v>
      </c>
      <c r="I5049" s="3">
        <v>19</v>
      </c>
      <c r="J5049" s="6" t="s">
        <v>104</v>
      </c>
      <c r="K5049" s="6" t="s">
        <v>327</v>
      </c>
      <c r="L5049" s="6" t="s">
        <v>175</v>
      </c>
      <c r="M5049" s="6" t="s">
        <v>503</v>
      </c>
      <c r="N5049" s="6" t="s">
        <v>56</v>
      </c>
      <c r="O5049" s="6" t="s">
        <v>28</v>
      </c>
      <c r="P5049" s="6" t="s">
        <v>234</v>
      </c>
      <c r="Q5049" s="6" t="s">
        <v>30</v>
      </c>
      <c r="R5049" t="str">
        <f t="shared" si="78"/>
        <v>PM</v>
      </c>
    </row>
    <row r="5050" spans="1:18">
      <c r="A5050" s="4" t="s">
        <v>39</v>
      </c>
      <c r="B5050" s="5">
        <v>42</v>
      </c>
      <c r="C5050" s="3">
        <v>772209</v>
      </c>
      <c r="D5050" s="6" t="s">
        <v>325</v>
      </c>
      <c r="E5050" s="6" t="s">
        <v>110</v>
      </c>
      <c r="F5050" s="6" t="s">
        <v>1245</v>
      </c>
      <c r="G5050" s="6" t="s">
        <v>21</v>
      </c>
      <c r="H5050" s="6" t="s">
        <v>32</v>
      </c>
      <c r="I5050" s="3">
        <v>19</v>
      </c>
      <c r="J5050" s="6" t="s">
        <v>104</v>
      </c>
      <c r="K5050" s="6" t="s">
        <v>327</v>
      </c>
      <c r="L5050" s="6" t="s">
        <v>88</v>
      </c>
      <c r="M5050" s="6" t="s">
        <v>766</v>
      </c>
      <c r="N5050" s="6" t="s">
        <v>66</v>
      </c>
      <c r="O5050" s="6" t="s">
        <v>28</v>
      </c>
      <c r="P5050" s="6" t="s">
        <v>234</v>
      </c>
      <c r="Q5050" s="6" t="s">
        <v>30</v>
      </c>
      <c r="R5050" t="str">
        <f t="shared" si="78"/>
        <v>PM</v>
      </c>
    </row>
    <row r="5051" spans="1:18">
      <c r="A5051" s="4" t="s">
        <v>1332</v>
      </c>
      <c r="B5051" s="5">
        <v>147</v>
      </c>
      <c r="C5051" s="3">
        <v>772209</v>
      </c>
      <c r="D5051" s="6" t="s">
        <v>325</v>
      </c>
      <c r="E5051" s="6" t="s">
        <v>110</v>
      </c>
      <c r="F5051" s="6" t="s">
        <v>1245</v>
      </c>
      <c r="G5051" s="6" t="s">
        <v>21</v>
      </c>
      <c r="H5051" s="6" t="s">
        <v>32</v>
      </c>
      <c r="I5051" s="3">
        <v>19</v>
      </c>
      <c r="J5051" s="6" t="s">
        <v>104</v>
      </c>
      <c r="K5051" s="6" t="s">
        <v>327</v>
      </c>
      <c r="L5051" s="6" t="s">
        <v>72</v>
      </c>
      <c r="M5051" s="6" t="s">
        <v>268</v>
      </c>
      <c r="N5051" s="6" t="s">
        <v>396</v>
      </c>
      <c r="O5051" s="6" t="s">
        <v>47</v>
      </c>
      <c r="P5051" s="6" t="s">
        <v>234</v>
      </c>
      <c r="Q5051" s="6" t="s">
        <v>30</v>
      </c>
      <c r="R5051" t="str">
        <f t="shared" si="78"/>
        <v>AM</v>
      </c>
    </row>
    <row r="5052" spans="1:18">
      <c r="A5052" s="4" t="s">
        <v>435</v>
      </c>
      <c r="B5052" s="5">
        <v>243</v>
      </c>
      <c r="C5052" s="3">
        <v>772209</v>
      </c>
      <c r="D5052" s="6" t="s">
        <v>325</v>
      </c>
      <c r="E5052" s="6" t="s">
        <v>110</v>
      </c>
      <c r="F5052" s="6" t="s">
        <v>1245</v>
      </c>
      <c r="G5052" s="6" t="s">
        <v>21</v>
      </c>
      <c r="H5052" s="6" t="s">
        <v>32</v>
      </c>
      <c r="I5052" s="3">
        <v>19</v>
      </c>
      <c r="J5052" s="6" t="s">
        <v>104</v>
      </c>
      <c r="K5052" s="6" t="s">
        <v>327</v>
      </c>
      <c r="L5052" s="6" t="s">
        <v>72</v>
      </c>
      <c r="M5052" s="6" t="s">
        <v>503</v>
      </c>
      <c r="N5052" s="6" t="s">
        <v>516</v>
      </c>
      <c r="O5052" s="6" t="s">
        <v>128</v>
      </c>
      <c r="P5052" s="6" t="s">
        <v>234</v>
      </c>
      <c r="Q5052" s="6" t="s">
        <v>30</v>
      </c>
      <c r="R5052" t="str">
        <f t="shared" si="78"/>
        <v>AM</v>
      </c>
    </row>
    <row r="5053" spans="1:18">
      <c r="A5053" s="4" t="s">
        <v>870</v>
      </c>
      <c r="B5053" s="5">
        <v>45</v>
      </c>
      <c r="C5053" s="3">
        <v>772209</v>
      </c>
      <c r="D5053" s="6" t="s">
        <v>325</v>
      </c>
      <c r="E5053" s="6" t="s">
        <v>110</v>
      </c>
      <c r="F5053" s="6" t="s">
        <v>1245</v>
      </c>
      <c r="G5053" s="6" t="s">
        <v>21</v>
      </c>
      <c r="H5053" s="6" t="s">
        <v>32</v>
      </c>
      <c r="I5053" s="3">
        <v>19</v>
      </c>
      <c r="J5053" s="6" t="s">
        <v>104</v>
      </c>
      <c r="K5053" s="6" t="s">
        <v>327</v>
      </c>
      <c r="L5053" s="6" t="s">
        <v>68</v>
      </c>
      <c r="M5053" s="6" t="s">
        <v>284</v>
      </c>
      <c r="N5053" s="6" t="s">
        <v>162</v>
      </c>
      <c r="O5053" s="6" t="s">
        <v>28</v>
      </c>
      <c r="P5053" s="6" t="s">
        <v>234</v>
      </c>
      <c r="Q5053" s="6" t="s">
        <v>30</v>
      </c>
      <c r="R5053" t="str">
        <f t="shared" si="78"/>
        <v>PM</v>
      </c>
    </row>
    <row r="5054" spans="1:18">
      <c r="A5054" s="4" t="s">
        <v>512</v>
      </c>
      <c r="B5054" s="5">
        <v>21</v>
      </c>
      <c r="C5054" s="3">
        <v>772209</v>
      </c>
      <c r="D5054" s="6" t="s">
        <v>325</v>
      </c>
      <c r="E5054" s="6" t="s">
        <v>110</v>
      </c>
      <c r="F5054" s="6" t="s">
        <v>1245</v>
      </c>
      <c r="G5054" s="6" t="s">
        <v>21</v>
      </c>
      <c r="H5054" s="6" t="s">
        <v>32</v>
      </c>
      <c r="I5054" s="3">
        <v>19</v>
      </c>
      <c r="J5054" s="6" t="s">
        <v>104</v>
      </c>
      <c r="K5054" s="6" t="s">
        <v>327</v>
      </c>
      <c r="L5054" s="6" t="s">
        <v>175</v>
      </c>
      <c r="M5054" s="6" t="s">
        <v>766</v>
      </c>
      <c r="N5054" s="6" t="s">
        <v>213</v>
      </c>
      <c r="O5054" s="6" t="s">
        <v>28</v>
      </c>
      <c r="P5054" s="6" t="s">
        <v>234</v>
      </c>
      <c r="Q5054" s="6" t="s">
        <v>30</v>
      </c>
      <c r="R5054" t="str">
        <f t="shared" si="78"/>
        <v>PM</v>
      </c>
    </row>
    <row r="5055" spans="1:18">
      <c r="A5055" s="4" t="s">
        <v>710</v>
      </c>
      <c r="B5055" s="5">
        <v>96</v>
      </c>
      <c r="C5055" s="3">
        <v>772209</v>
      </c>
      <c r="D5055" s="6" t="s">
        <v>325</v>
      </c>
      <c r="E5055" s="6" t="s">
        <v>110</v>
      </c>
      <c r="F5055" s="6" t="s">
        <v>1245</v>
      </c>
      <c r="G5055" s="6" t="s">
        <v>21</v>
      </c>
      <c r="H5055" s="6" t="s">
        <v>32</v>
      </c>
      <c r="I5055" s="3">
        <v>19</v>
      </c>
      <c r="J5055" s="6" t="s">
        <v>104</v>
      </c>
      <c r="K5055" s="6" t="s">
        <v>327</v>
      </c>
      <c r="L5055" s="6" t="s">
        <v>72</v>
      </c>
      <c r="M5055" s="6" t="s">
        <v>374</v>
      </c>
      <c r="N5055" s="6" t="s">
        <v>198</v>
      </c>
      <c r="O5055" s="6" t="s">
        <v>28</v>
      </c>
      <c r="P5055" s="6" t="s">
        <v>234</v>
      </c>
      <c r="Q5055" s="6" t="s">
        <v>30</v>
      </c>
      <c r="R5055" t="str">
        <f t="shared" si="78"/>
        <v>PM</v>
      </c>
    </row>
    <row r="5056" spans="1:18">
      <c r="A5056" s="4" t="s">
        <v>1156</v>
      </c>
      <c r="B5056" s="5">
        <v>34</v>
      </c>
      <c r="C5056" s="3">
        <v>772209</v>
      </c>
      <c r="D5056" s="6" t="s">
        <v>325</v>
      </c>
      <c r="E5056" s="6" t="s">
        <v>110</v>
      </c>
      <c r="F5056" s="6" t="s">
        <v>1245</v>
      </c>
      <c r="G5056" s="6" t="s">
        <v>21</v>
      </c>
      <c r="H5056" s="6" t="s">
        <v>32</v>
      </c>
      <c r="I5056" s="3">
        <v>19</v>
      </c>
      <c r="J5056" s="6" t="s">
        <v>104</v>
      </c>
      <c r="K5056" s="6" t="s">
        <v>327</v>
      </c>
      <c r="L5056" s="6" t="s">
        <v>195</v>
      </c>
      <c r="M5056" s="6" t="s">
        <v>513</v>
      </c>
      <c r="N5056" s="6" t="s">
        <v>213</v>
      </c>
      <c r="O5056" s="6" t="s">
        <v>47</v>
      </c>
      <c r="P5056" s="6" t="s">
        <v>234</v>
      </c>
      <c r="Q5056" s="6" t="s">
        <v>30</v>
      </c>
      <c r="R5056" t="str">
        <f t="shared" si="78"/>
        <v>AM</v>
      </c>
    </row>
    <row r="5057" spans="1:18">
      <c r="A5057" s="4" t="s">
        <v>39</v>
      </c>
      <c r="B5057" s="5">
        <v>42</v>
      </c>
      <c r="C5057" s="3">
        <v>772209</v>
      </c>
      <c r="D5057" s="6" t="s">
        <v>325</v>
      </c>
      <c r="E5057" s="6" t="s">
        <v>110</v>
      </c>
      <c r="F5057" s="6" t="s">
        <v>1245</v>
      </c>
      <c r="G5057" s="6" t="s">
        <v>21</v>
      </c>
      <c r="H5057" s="6" t="s">
        <v>32</v>
      </c>
      <c r="I5057" s="3">
        <v>19</v>
      </c>
      <c r="J5057" s="6" t="s">
        <v>104</v>
      </c>
      <c r="K5057" s="6" t="s">
        <v>327</v>
      </c>
      <c r="L5057" s="6" t="s">
        <v>72</v>
      </c>
      <c r="M5057" s="6" t="s">
        <v>284</v>
      </c>
      <c r="N5057" s="6" t="s">
        <v>621</v>
      </c>
      <c r="O5057" s="6" t="s">
        <v>28</v>
      </c>
      <c r="P5057" s="6" t="s">
        <v>234</v>
      </c>
      <c r="Q5057" s="6" t="s">
        <v>30</v>
      </c>
      <c r="R5057" t="str">
        <f t="shared" si="78"/>
        <v>PM</v>
      </c>
    </row>
    <row r="5058" spans="1:18">
      <c r="A5058" s="4" t="s">
        <v>523</v>
      </c>
      <c r="B5058" s="5">
        <v>27</v>
      </c>
      <c r="C5058" s="3">
        <v>772209</v>
      </c>
      <c r="D5058" s="6" t="s">
        <v>325</v>
      </c>
      <c r="E5058" s="6" t="s">
        <v>110</v>
      </c>
      <c r="F5058" s="6" t="s">
        <v>1245</v>
      </c>
      <c r="G5058" s="6" t="s">
        <v>21</v>
      </c>
      <c r="H5058" s="6" t="s">
        <v>32</v>
      </c>
      <c r="I5058" s="3">
        <v>19</v>
      </c>
      <c r="J5058" s="6" t="s">
        <v>104</v>
      </c>
      <c r="K5058" s="6" t="s">
        <v>327</v>
      </c>
      <c r="L5058" s="6" t="s">
        <v>72</v>
      </c>
      <c r="M5058" s="6" t="s">
        <v>513</v>
      </c>
      <c r="N5058" s="6" t="s">
        <v>245</v>
      </c>
      <c r="O5058" s="6" t="s">
        <v>47</v>
      </c>
      <c r="P5058" s="6" t="s">
        <v>234</v>
      </c>
      <c r="Q5058" s="6" t="s">
        <v>30</v>
      </c>
      <c r="R5058" t="str">
        <f t="shared" si="78"/>
        <v>AM</v>
      </c>
    </row>
    <row r="5059" spans="1:18">
      <c r="A5059" s="4" t="s">
        <v>893</v>
      </c>
      <c r="B5059" s="5">
        <v>627</v>
      </c>
      <c r="C5059" s="3">
        <v>772209</v>
      </c>
      <c r="D5059" s="6" t="s">
        <v>325</v>
      </c>
      <c r="E5059" s="6" t="s">
        <v>110</v>
      </c>
      <c r="F5059" s="6" t="s">
        <v>1245</v>
      </c>
      <c r="G5059" s="6" t="s">
        <v>21</v>
      </c>
      <c r="H5059" s="6" t="s">
        <v>32</v>
      </c>
      <c r="I5059" s="3">
        <v>19</v>
      </c>
      <c r="J5059" s="6" t="s">
        <v>104</v>
      </c>
      <c r="K5059" s="6" t="s">
        <v>327</v>
      </c>
      <c r="L5059" s="6" t="s">
        <v>72</v>
      </c>
      <c r="M5059" s="6" t="s">
        <v>513</v>
      </c>
      <c r="N5059" s="6" t="s">
        <v>336</v>
      </c>
      <c r="O5059" s="6" t="s">
        <v>128</v>
      </c>
      <c r="P5059" s="6" t="s">
        <v>234</v>
      </c>
      <c r="Q5059" s="6" t="s">
        <v>30</v>
      </c>
      <c r="R5059" t="str">
        <f t="shared" ref="R5059:R5122" si="79">RIGHT(O5059,2)</f>
        <v>AM</v>
      </c>
    </row>
    <row r="5060" spans="1:18">
      <c r="A5060" s="4" t="s">
        <v>256</v>
      </c>
      <c r="B5060" s="5">
        <v>232</v>
      </c>
      <c r="C5060" s="3">
        <v>772243</v>
      </c>
      <c r="D5060" s="6" t="s">
        <v>177</v>
      </c>
      <c r="E5060" s="6" t="s">
        <v>60</v>
      </c>
      <c r="F5060" s="6" t="s">
        <v>518</v>
      </c>
      <c r="G5060" s="6" t="s">
        <v>21</v>
      </c>
      <c r="H5060" s="6" t="s">
        <v>22</v>
      </c>
      <c r="I5060" s="3">
        <v>19</v>
      </c>
      <c r="J5060" s="6" t="s">
        <v>62</v>
      </c>
      <c r="K5060" s="6" t="s">
        <v>179</v>
      </c>
      <c r="L5060" s="6" t="s">
        <v>195</v>
      </c>
      <c r="M5060" s="6" t="s">
        <v>206</v>
      </c>
      <c r="N5060" s="6" t="s">
        <v>154</v>
      </c>
      <c r="O5060" s="6" t="s">
        <v>28</v>
      </c>
      <c r="P5060" s="6" t="s">
        <v>234</v>
      </c>
      <c r="Q5060" s="6" t="s">
        <v>67</v>
      </c>
      <c r="R5060" t="str">
        <f t="shared" si="79"/>
        <v>PM</v>
      </c>
    </row>
    <row r="5061" spans="1:18">
      <c r="A5061" s="4" t="s">
        <v>97</v>
      </c>
      <c r="B5061" s="5">
        <v>72</v>
      </c>
      <c r="C5061" s="3">
        <v>772243</v>
      </c>
      <c r="D5061" s="6" t="s">
        <v>177</v>
      </c>
      <c r="E5061" s="6" t="s">
        <v>60</v>
      </c>
      <c r="F5061" s="6" t="s">
        <v>518</v>
      </c>
      <c r="G5061" s="6" t="s">
        <v>21</v>
      </c>
      <c r="H5061" s="6" t="s">
        <v>22</v>
      </c>
      <c r="I5061" s="3">
        <v>19</v>
      </c>
      <c r="J5061" s="6" t="s">
        <v>62</v>
      </c>
      <c r="K5061" s="6" t="s">
        <v>179</v>
      </c>
      <c r="L5061" s="6" t="s">
        <v>95</v>
      </c>
      <c r="M5061" s="6" t="s">
        <v>846</v>
      </c>
      <c r="N5061" s="6" t="s">
        <v>169</v>
      </c>
      <c r="O5061" s="6" t="s">
        <v>47</v>
      </c>
      <c r="P5061" s="6" t="s">
        <v>234</v>
      </c>
      <c r="Q5061" s="6" t="s">
        <v>30</v>
      </c>
      <c r="R5061" t="str">
        <f t="shared" si="79"/>
        <v>AM</v>
      </c>
    </row>
    <row r="5062" spans="1:18">
      <c r="A5062" s="4" t="s">
        <v>972</v>
      </c>
      <c r="B5062" s="5">
        <v>65</v>
      </c>
      <c r="C5062" s="3">
        <v>772243</v>
      </c>
      <c r="D5062" s="6" t="s">
        <v>177</v>
      </c>
      <c r="E5062" s="6" t="s">
        <v>60</v>
      </c>
      <c r="F5062" s="6" t="s">
        <v>518</v>
      </c>
      <c r="G5062" s="6" t="s">
        <v>21</v>
      </c>
      <c r="H5062" s="6" t="s">
        <v>22</v>
      </c>
      <c r="I5062" s="3">
        <v>19</v>
      </c>
      <c r="J5062" s="6" t="s">
        <v>62</v>
      </c>
      <c r="K5062" s="6" t="s">
        <v>179</v>
      </c>
      <c r="L5062" s="6" t="s">
        <v>88</v>
      </c>
      <c r="M5062" s="6" t="s">
        <v>76</v>
      </c>
      <c r="N5062" s="6" t="s">
        <v>302</v>
      </c>
      <c r="O5062" s="6" t="s">
        <v>28</v>
      </c>
      <c r="P5062" s="6" t="s">
        <v>234</v>
      </c>
      <c r="Q5062" s="6" t="s">
        <v>67</v>
      </c>
      <c r="R5062" t="str">
        <f t="shared" si="79"/>
        <v>PM</v>
      </c>
    </row>
    <row r="5063" spans="1:18">
      <c r="A5063" s="4" t="s">
        <v>281</v>
      </c>
      <c r="B5063" s="5">
        <v>57</v>
      </c>
      <c r="C5063" s="3">
        <v>772475</v>
      </c>
      <c r="D5063" s="6" t="s">
        <v>750</v>
      </c>
      <c r="E5063" s="6" t="s">
        <v>545</v>
      </c>
      <c r="F5063" s="6" t="s">
        <v>1093</v>
      </c>
      <c r="G5063" s="6" t="s">
        <v>21</v>
      </c>
      <c r="H5063" s="6" t="s">
        <v>53</v>
      </c>
      <c r="I5063" s="3">
        <v>16</v>
      </c>
      <c r="J5063" s="6" t="s">
        <v>44</v>
      </c>
      <c r="K5063" s="6" t="s">
        <v>752</v>
      </c>
      <c r="L5063" s="6" t="s">
        <v>25</v>
      </c>
      <c r="M5063" s="6" t="s">
        <v>126</v>
      </c>
      <c r="N5063" s="6" t="s">
        <v>136</v>
      </c>
      <c r="O5063" s="6" t="s">
        <v>47</v>
      </c>
      <c r="P5063" s="6" t="s">
        <v>234</v>
      </c>
      <c r="Q5063" s="6" t="s">
        <v>67</v>
      </c>
      <c r="R5063" t="str">
        <f t="shared" si="79"/>
        <v>AM</v>
      </c>
    </row>
    <row r="5064" spans="1:18">
      <c r="A5064" s="4" t="s">
        <v>1321</v>
      </c>
      <c r="B5064" s="5">
        <v>582</v>
      </c>
      <c r="C5064" s="3">
        <v>772475</v>
      </c>
      <c r="D5064" s="6" t="s">
        <v>750</v>
      </c>
      <c r="E5064" s="6" t="s">
        <v>545</v>
      </c>
      <c r="F5064" s="6" t="s">
        <v>1093</v>
      </c>
      <c r="G5064" s="6" t="s">
        <v>21</v>
      </c>
      <c r="H5064" s="6" t="s">
        <v>53</v>
      </c>
      <c r="I5064" s="3">
        <v>16</v>
      </c>
      <c r="J5064" s="6" t="s">
        <v>44</v>
      </c>
      <c r="K5064" s="6" t="s">
        <v>752</v>
      </c>
      <c r="L5064" s="6" t="s">
        <v>72</v>
      </c>
      <c r="M5064" s="6" t="s">
        <v>574</v>
      </c>
      <c r="N5064" s="6" t="s">
        <v>147</v>
      </c>
      <c r="O5064" s="6" t="s">
        <v>128</v>
      </c>
      <c r="P5064" s="6" t="s">
        <v>234</v>
      </c>
      <c r="Q5064" s="6" t="s">
        <v>67</v>
      </c>
      <c r="R5064" t="str">
        <f t="shared" si="79"/>
        <v>AM</v>
      </c>
    </row>
    <row r="5065" spans="1:18">
      <c r="A5065" s="4" t="s">
        <v>1039</v>
      </c>
      <c r="B5065" s="5">
        <v>186</v>
      </c>
      <c r="C5065" s="3">
        <v>772475</v>
      </c>
      <c r="D5065" s="6" t="s">
        <v>750</v>
      </c>
      <c r="E5065" s="6" t="s">
        <v>545</v>
      </c>
      <c r="F5065" s="6" t="s">
        <v>1093</v>
      </c>
      <c r="G5065" s="6" t="s">
        <v>21</v>
      </c>
      <c r="H5065" s="6" t="s">
        <v>53</v>
      </c>
      <c r="I5065" s="3">
        <v>16</v>
      </c>
      <c r="J5065" s="6" t="s">
        <v>44</v>
      </c>
      <c r="K5065" s="6" t="s">
        <v>752</v>
      </c>
      <c r="L5065" s="6" t="s">
        <v>25</v>
      </c>
      <c r="M5065" s="6" t="s">
        <v>574</v>
      </c>
      <c r="N5065" s="6" t="s">
        <v>164</v>
      </c>
      <c r="O5065" s="6" t="s">
        <v>47</v>
      </c>
      <c r="P5065" s="6" t="s">
        <v>234</v>
      </c>
      <c r="Q5065" s="6" t="s">
        <v>67</v>
      </c>
      <c r="R5065" t="str">
        <f t="shared" si="79"/>
        <v>AM</v>
      </c>
    </row>
    <row r="5066" spans="1:18">
      <c r="A5066" s="4" t="s">
        <v>1929</v>
      </c>
      <c r="B5066" s="5">
        <v>608</v>
      </c>
      <c r="C5066" s="3">
        <v>772475</v>
      </c>
      <c r="D5066" s="6" t="s">
        <v>750</v>
      </c>
      <c r="E5066" s="6" t="s">
        <v>545</v>
      </c>
      <c r="F5066" s="6" t="s">
        <v>1093</v>
      </c>
      <c r="G5066" s="6" t="s">
        <v>21</v>
      </c>
      <c r="H5066" s="6" t="s">
        <v>53</v>
      </c>
      <c r="I5066" s="3">
        <v>16</v>
      </c>
      <c r="J5066" s="6" t="s">
        <v>44</v>
      </c>
      <c r="K5066" s="6" t="s">
        <v>752</v>
      </c>
      <c r="L5066" s="6" t="s">
        <v>88</v>
      </c>
      <c r="M5066" s="6" t="s">
        <v>574</v>
      </c>
      <c r="N5066" s="6" t="s">
        <v>377</v>
      </c>
      <c r="O5066" s="6" t="s">
        <v>28</v>
      </c>
      <c r="P5066" s="6" t="s">
        <v>234</v>
      </c>
      <c r="Q5066" s="6" t="s">
        <v>67</v>
      </c>
      <c r="R5066" t="str">
        <f t="shared" si="79"/>
        <v>PM</v>
      </c>
    </row>
    <row r="5067" spans="1:18">
      <c r="A5067" s="4" t="s">
        <v>523</v>
      </c>
      <c r="B5067" s="5">
        <v>27</v>
      </c>
      <c r="C5067" s="3">
        <v>772475</v>
      </c>
      <c r="D5067" s="6" t="s">
        <v>750</v>
      </c>
      <c r="E5067" s="6" t="s">
        <v>545</v>
      </c>
      <c r="F5067" s="6" t="s">
        <v>1093</v>
      </c>
      <c r="G5067" s="6" t="s">
        <v>21</v>
      </c>
      <c r="H5067" s="6" t="s">
        <v>53</v>
      </c>
      <c r="I5067" s="3">
        <v>16</v>
      </c>
      <c r="J5067" s="6" t="s">
        <v>44</v>
      </c>
      <c r="K5067" s="6" t="s">
        <v>752</v>
      </c>
      <c r="L5067" s="6" t="s">
        <v>25</v>
      </c>
      <c r="M5067" s="6" t="s">
        <v>65</v>
      </c>
      <c r="N5067" s="6" t="s">
        <v>198</v>
      </c>
      <c r="O5067" s="6" t="s">
        <v>47</v>
      </c>
      <c r="P5067" s="6" t="s">
        <v>234</v>
      </c>
      <c r="Q5067" s="6" t="s">
        <v>67</v>
      </c>
      <c r="R5067" t="str">
        <f t="shared" si="79"/>
        <v>AM</v>
      </c>
    </row>
    <row r="5068" spans="1:18">
      <c r="A5068" s="4" t="s">
        <v>870</v>
      </c>
      <c r="B5068" s="5">
        <v>45</v>
      </c>
      <c r="C5068" s="3">
        <v>772475</v>
      </c>
      <c r="D5068" s="6" t="s">
        <v>750</v>
      </c>
      <c r="E5068" s="6" t="s">
        <v>545</v>
      </c>
      <c r="F5068" s="6" t="s">
        <v>1093</v>
      </c>
      <c r="G5068" s="6" t="s">
        <v>21</v>
      </c>
      <c r="H5068" s="6" t="s">
        <v>53</v>
      </c>
      <c r="I5068" s="3">
        <v>16</v>
      </c>
      <c r="J5068" s="6" t="s">
        <v>44</v>
      </c>
      <c r="K5068" s="6" t="s">
        <v>752</v>
      </c>
      <c r="L5068" s="6" t="s">
        <v>175</v>
      </c>
      <c r="M5068" s="6" t="s">
        <v>568</v>
      </c>
      <c r="N5068" s="6" t="s">
        <v>365</v>
      </c>
      <c r="O5068" s="6" t="s">
        <v>47</v>
      </c>
      <c r="P5068" s="6" t="s">
        <v>234</v>
      </c>
      <c r="Q5068" s="6" t="s">
        <v>67</v>
      </c>
      <c r="R5068" t="str">
        <f t="shared" si="79"/>
        <v>AM</v>
      </c>
    </row>
    <row r="5069" spans="1:18">
      <c r="A5069" s="4" t="s">
        <v>100</v>
      </c>
      <c r="B5069" s="5">
        <v>0</v>
      </c>
      <c r="C5069" s="3">
        <v>772475</v>
      </c>
      <c r="D5069" s="6" t="s">
        <v>750</v>
      </c>
      <c r="E5069" s="6" t="s">
        <v>545</v>
      </c>
      <c r="F5069" s="6" t="s">
        <v>1093</v>
      </c>
      <c r="G5069" s="6" t="s">
        <v>21</v>
      </c>
      <c r="H5069" s="6" t="s">
        <v>53</v>
      </c>
      <c r="I5069" s="3">
        <v>16</v>
      </c>
      <c r="J5069" s="6" t="s">
        <v>44</v>
      </c>
      <c r="K5069" s="6" t="s">
        <v>752</v>
      </c>
      <c r="L5069" s="6" t="s">
        <v>25</v>
      </c>
      <c r="M5069" s="6" t="s">
        <v>503</v>
      </c>
      <c r="N5069" s="6" t="s">
        <v>74</v>
      </c>
      <c r="O5069" s="6" t="s">
        <v>28</v>
      </c>
      <c r="P5069" s="6" t="s">
        <v>234</v>
      </c>
      <c r="Q5069" s="6" t="s">
        <v>30</v>
      </c>
      <c r="R5069" t="str">
        <f t="shared" si="79"/>
        <v>PM</v>
      </c>
    </row>
    <row r="5070" spans="1:18">
      <c r="A5070" s="4" t="s">
        <v>170</v>
      </c>
      <c r="B5070" s="5">
        <v>11</v>
      </c>
      <c r="C5070" s="3">
        <v>772618</v>
      </c>
      <c r="D5070" s="6" t="s">
        <v>973</v>
      </c>
      <c r="E5070" s="6" t="s">
        <v>925</v>
      </c>
      <c r="F5070" s="6" t="s">
        <v>2358</v>
      </c>
      <c r="G5070" s="6" t="s">
        <v>52</v>
      </c>
      <c r="H5070" s="6" t="s">
        <v>22</v>
      </c>
      <c r="I5070" s="3">
        <v>14</v>
      </c>
      <c r="J5070" s="6" t="s">
        <v>86</v>
      </c>
      <c r="K5070" s="6" t="s">
        <v>2359</v>
      </c>
      <c r="L5070" s="6" t="s">
        <v>175</v>
      </c>
      <c r="M5070" s="6" t="s">
        <v>255</v>
      </c>
      <c r="N5070" s="6" t="s">
        <v>307</v>
      </c>
      <c r="O5070" s="6" t="s">
        <v>128</v>
      </c>
      <c r="P5070" s="6" t="s">
        <v>234</v>
      </c>
      <c r="Q5070" s="6" t="s">
        <v>30</v>
      </c>
      <c r="R5070" t="str">
        <f t="shared" si="79"/>
        <v>AM</v>
      </c>
    </row>
    <row r="5071" spans="1:18">
      <c r="A5071" s="4" t="s">
        <v>1156</v>
      </c>
      <c r="B5071" s="5">
        <v>34</v>
      </c>
      <c r="C5071" s="3">
        <v>772796</v>
      </c>
      <c r="D5071" s="6" t="s">
        <v>325</v>
      </c>
      <c r="E5071" s="6" t="s">
        <v>41</v>
      </c>
      <c r="F5071" s="6" t="s">
        <v>1254</v>
      </c>
      <c r="G5071" s="6" t="s">
        <v>21</v>
      </c>
      <c r="H5071" s="6" t="s">
        <v>112</v>
      </c>
      <c r="I5071" s="3">
        <v>13</v>
      </c>
      <c r="J5071" s="6" t="s">
        <v>44</v>
      </c>
      <c r="K5071" s="6" t="s">
        <v>327</v>
      </c>
      <c r="L5071" s="6" t="s">
        <v>95</v>
      </c>
      <c r="M5071" s="6" t="s">
        <v>692</v>
      </c>
      <c r="N5071" s="6" t="s">
        <v>323</v>
      </c>
      <c r="O5071" s="6" t="s">
        <v>128</v>
      </c>
      <c r="P5071" s="6" t="s">
        <v>234</v>
      </c>
      <c r="Q5071" s="6" t="s">
        <v>67</v>
      </c>
      <c r="R5071" t="str">
        <f t="shared" si="79"/>
        <v>AM</v>
      </c>
    </row>
    <row r="5072" spans="1:18">
      <c r="A5072" s="4" t="s">
        <v>610</v>
      </c>
      <c r="B5072" s="5">
        <v>29</v>
      </c>
      <c r="C5072" s="3">
        <v>772796</v>
      </c>
      <c r="D5072" s="6" t="s">
        <v>325</v>
      </c>
      <c r="E5072" s="6" t="s">
        <v>41</v>
      </c>
      <c r="F5072" s="6" t="s">
        <v>1254</v>
      </c>
      <c r="G5072" s="6" t="s">
        <v>21</v>
      </c>
      <c r="H5072" s="6" t="s">
        <v>112</v>
      </c>
      <c r="I5072" s="3">
        <v>13</v>
      </c>
      <c r="J5072" s="6" t="s">
        <v>44</v>
      </c>
      <c r="K5072" s="6" t="s">
        <v>327</v>
      </c>
      <c r="L5072" s="6" t="s">
        <v>88</v>
      </c>
      <c r="M5072" s="6" t="s">
        <v>415</v>
      </c>
      <c r="N5072" s="6" t="s">
        <v>66</v>
      </c>
      <c r="O5072" s="6" t="s">
        <v>28</v>
      </c>
      <c r="P5072" s="6" t="s">
        <v>234</v>
      </c>
      <c r="Q5072" s="6" t="s">
        <v>67</v>
      </c>
      <c r="R5072" t="str">
        <f t="shared" si="79"/>
        <v>PM</v>
      </c>
    </row>
    <row r="5073" spans="1:18">
      <c r="A5073" s="4" t="s">
        <v>986</v>
      </c>
      <c r="B5073" s="5">
        <v>189</v>
      </c>
      <c r="C5073" s="3">
        <v>773014</v>
      </c>
      <c r="D5073" s="6" t="s">
        <v>535</v>
      </c>
      <c r="E5073" s="6" t="s">
        <v>591</v>
      </c>
      <c r="F5073" s="6" t="s">
        <v>903</v>
      </c>
      <c r="G5073" s="6" t="s">
        <v>21</v>
      </c>
      <c r="H5073" s="6" t="s">
        <v>112</v>
      </c>
      <c r="I5073" s="3">
        <v>19</v>
      </c>
      <c r="J5073" s="6" t="s">
        <v>44</v>
      </c>
      <c r="K5073" s="6" t="s">
        <v>537</v>
      </c>
      <c r="L5073" s="6" t="s">
        <v>25</v>
      </c>
      <c r="M5073" s="6" t="s">
        <v>291</v>
      </c>
      <c r="N5073" s="6" t="s">
        <v>338</v>
      </c>
      <c r="O5073" s="6" t="s">
        <v>47</v>
      </c>
      <c r="P5073" s="6" t="s">
        <v>234</v>
      </c>
      <c r="Q5073" s="6" t="s">
        <v>38</v>
      </c>
      <c r="R5073" t="str">
        <f t="shared" si="79"/>
        <v>AM</v>
      </c>
    </row>
    <row r="5074" spans="1:18">
      <c r="A5074" s="4" t="s">
        <v>97</v>
      </c>
      <c r="B5074" s="5">
        <v>72</v>
      </c>
      <c r="C5074" s="3">
        <v>773014</v>
      </c>
      <c r="D5074" s="6" t="s">
        <v>535</v>
      </c>
      <c r="E5074" s="6" t="s">
        <v>591</v>
      </c>
      <c r="F5074" s="6" t="s">
        <v>903</v>
      </c>
      <c r="G5074" s="6" t="s">
        <v>21</v>
      </c>
      <c r="H5074" s="6" t="s">
        <v>112</v>
      </c>
      <c r="I5074" s="3">
        <v>19</v>
      </c>
      <c r="J5074" s="6" t="s">
        <v>44</v>
      </c>
      <c r="K5074" s="6" t="s">
        <v>537</v>
      </c>
      <c r="L5074" s="6" t="s">
        <v>72</v>
      </c>
      <c r="M5074" s="6" t="s">
        <v>331</v>
      </c>
      <c r="N5074" s="6" t="s">
        <v>365</v>
      </c>
      <c r="O5074" s="6" t="s">
        <v>28</v>
      </c>
      <c r="P5074" s="6" t="s">
        <v>234</v>
      </c>
      <c r="Q5074" s="6" t="s">
        <v>38</v>
      </c>
      <c r="R5074" t="str">
        <f t="shared" si="79"/>
        <v>PM</v>
      </c>
    </row>
    <row r="5075" spans="1:18">
      <c r="A5075" s="4" t="s">
        <v>1258</v>
      </c>
      <c r="B5075" s="5">
        <v>64</v>
      </c>
      <c r="C5075" s="3">
        <v>773014</v>
      </c>
      <c r="D5075" s="6" t="s">
        <v>535</v>
      </c>
      <c r="E5075" s="6" t="s">
        <v>591</v>
      </c>
      <c r="F5075" s="6" t="s">
        <v>903</v>
      </c>
      <c r="G5075" s="6" t="s">
        <v>21</v>
      </c>
      <c r="H5075" s="6" t="s">
        <v>112</v>
      </c>
      <c r="I5075" s="3">
        <v>19</v>
      </c>
      <c r="J5075" s="6" t="s">
        <v>44</v>
      </c>
      <c r="K5075" s="6" t="s">
        <v>537</v>
      </c>
      <c r="L5075" s="6" t="s">
        <v>294</v>
      </c>
      <c r="M5075" s="6" t="s">
        <v>237</v>
      </c>
      <c r="N5075" s="6" t="s">
        <v>66</v>
      </c>
      <c r="O5075" s="6" t="s">
        <v>28</v>
      </c>
      <c r="P5075" s="6" t="s">
        <v>234</v>
      </c>
      <c r="Q5075" s="6" t="s">
        <v>38</v>
      </c>
      <c r="R5075" t="str">
        <f t="shared" si="79"/>
        <v>PM</v>
      </c>
    </row>
    <row r="5076" spans="1:18">
      <c r="A5076" s="4" t="s">
        <v>593</v>
      </c>
      <c r="B5076" s="5">
        <v>39</v>
      </c>
      <c r="C5076" s="3">
        <v>773014</v>
      </c>
      <c r="D5076" s="6" t="s">
        <v>535</v>
      </c>
      <c r="E5076" s="6" t="s">
        <v>591</v>
      </c>
      <c r="F5076" s="6" t="s">
        <v>903</v>
      </c>
      <c r="G5076" s="6" t="s">
        <v>21</v>
      </c>
      <c r="H5076" s="6" t="s">
        <v>112</v>
      </c>
      <c r="I5076" s="3">
        <v>19</v>
      </c>
      <c r="J5076" s="6" t="s">
        <v>44</v>
      </c>
      <c r="K5076" s="6" t="s">
        <v>537</v>
      </c>
      <c r="L5076" s="6" t="s">
        <v>25</v>
      </c>
      <c r="M5076" s="6" t="s">
        <v>180</v>
      </c>
      <c r="N5076" s="6" t="s">
        <v>263</v>
      </c>
      <c r="O5076" s="6" t="s">
        <v>47</v>
      </c>
      <c r="P5076" s="6" t="s">
        <v>234</v>
      </c>
      <c r="Q5076" s="6" t="s">
        <v>38</v>
      </c>
      <c r="R5076" t="str">
        <f t="shared" si="79"/>
        <v>AM</v>
      </c>
    </row>
    <row r="5077" spans="1:18">
      <c r="A5077" s="4" t="s">
        <v>1721</v>
      </c>
      <c r="B5077" s="5">
        <v>657</v>
      </c>
      <c r="C5077" s="3">
        <v>773014</v>
      </c>
      <c r="D5077" s="6" t="s">
        <v>535</v>
      </c>
      <c r="E5077" s="6" t="s">
        <v>591</v>
      </c>
      <c r="F5077" s="6" t="s">
        <v>903</v>
      </c>
      <c r="G5077" s="6" t="s">
        <v>21</v>
      </c>
      <c r="H5077" s="6" t="s">
        <v>112</v>
      </c>
      <c r="I5077" s="3">
        <v>19</v>
      </c>
      <c r="J5077" s="6" t="s">
        <v>44</v>
      </c>
      <c r="K5077" s="6" t="s">
        <v>537</v>
      </c>
      <c r="L5077" s="6" t="s">
        <v>72</v>
      </c>
      <c r="M5077" s="6" t="s">
        <v>221</v>
      </c>
      <c r="N5077" s="6" t="s">
        <v>336</v>
      </c>
      <c r="O5077" s="6" t="s">
        <v>47</v>
      </c>
      <c r="P5077" s="6" t="s">
        <v>234</v>
      </c>
      <c r="Q5077" s="6" t="s">
        <v>38</v>
      </c>
      <c r="R5077" t="str">
        <f t="shared" si="79"/>
        <v>AM</v>
      </c>
    </row>
    <row r="5078" spans="1:18">
      <c r="A5078" s="4" t="s">
        <v>155</v>
      </c>
      <c r="B5078" s="5">
        <v>26</v>
      </c>
      <c r="C5078" s="3">
        <v>773319</v>
      </c>
      <c r="D5078" s="6" t="s">
        <v>101</v>
      </c>
      <c r="E5078" s="6" t="s">
        <v>564</v>
      </c>
      <c r="F5078" s="6" t="s">
        <v>740</v>
      </c>
      <c r="G5078" s="6" t="s">
        <v>21</v>
      </c>
      <c r="H5078" s="6" t="s">
        <v>112</v>
      </c>
      <c r="I5078" s="3">
        <v>19</v>
      </c>
      <c r="J5078" s="6" t="s">
        <v>850</v>
      </c>
      <c r="K5078" s="6" t="s">
        <v>105</v>
      </c>
      <c r="L5078" s="6" t="s">
        <v>88</v>
      </c>
      <c r="M5078" s="6" t="s">
        <v>26</v>
      </c>
      <c r="N5078" s="6" t="s">
        <v>264</v>
      </c>
      <c r="O5078" s="6" t="s">
        <v>47</v>
      </c>
      <c r="P5078" s="6" t="s">
        <v>234</v>
      </c>
      <c r="Q5078" s="6" t="s">
        <v>30</v>
      </c>
      <c r="R5078" t="str">
        <f t="shared" si="79"/>
        <v>AM</v>
      </c>
    </row>
    <row r="5079" spans="1:18">
      <c r="A5079" s="4" t="s">
        <v>362</v>
      </c>
      <c r="B5079" s="5">
        <v>14</v>
      </c>
      <c r="C5079" s="3">
        <v>773387</v>
      </c>
      <c r="D5079" s="6" t="s">
        <v>535</v>
      </c>
      <c r="E5079" s="6" t="s">
        <v>723</v>
      </c>
      <c r="F5079" s="6" t="s">
        <v>536</v>
      </c>
      <c r="G5079" s="6" t="s">
        <v>21</v>
      </c>
      <c r="H5079" s="6" t="s">
        <v>32</v>
      </c>
      <c r="I5079" s="3">
        <v>18</v>
      </c>
      <c r="J5079" s="6" t="s">
        <v>44</v>
      </c>
      <c r="K5079" s="6" t="s">
        <v>537</v>
      </c>
      <c r="L5079" s="6" t="s">
        <v>95</v>
      </c>
      <c r="M5079" s="6" t="s">
        <v>126</v>
      </c>
      <c r="N5079" s="6" t="s">
        <v>66</v>
      </c>
      <c r="O5079" s="6" t="s">
        <v>47</v>
      </c>
      <c r="P5079" s="6" t="s">
        <v>234</v>
      </c>
      <c r="Q5079" s="6" t="s">
        <v>67</v>
      </c>
      <c r="R5079" t="str">
        <f t="shared" si="79"/>
        <v>AM</v>
      </c>
    </row>
    <row r="5080" spans="1:18">
      <c r="A5080" s="4" t="s">
        <v>1674</v>
      </c>
      <c r="B5080" s="5">
        <v>543</v>
      </c>
      <c r="C5080" s="3">
        <v>773393</v>
      </c>
      <c r="D5080" s="6" t="s">
        <v>683</v>
      </c>
      <c r="E5080" s="6" t="s">
        <v>84</v>
      </c>
      <c r="F5080" s="6" t="s">
        <v>684</v>
      </c>
      <c r="G5080" s="6" t="s">
        <v>21</v>
      </c>
      <c r="H5080" s="6" t="s">
        <v>53</v>
      </c>
      <c r="I5080" s="3">
        <v>17</v>
      </c>
      <c r="J5080" s="6" t="s">
        <v>23</v>
      </c>
      <c r="K5080" s="6" t="s">
        <v>685</v>
      </c>
      <c r="L5080" s="6" t="s">
        <v>68</v>
      </c>
      <c r="M5080" s="6" t="s">
        <v>364</v>
      </c>
      <c r="N5080" s="6" t="s">
        <v>46</v>
      </c>
      <c r="O5080" s="6" t="s">
        <v>81</v>
      </c>
      <c r="P5080" s="6" t="s">
        <v>234</v>
      </c>
      <c r="Q5080" s="6" t="s">
        <v>67</v>
      </c>
      <c r="R5080" t="str">
        <f t="shared" si="79"/>
        <v>PM</v>
      </c>
    </row>
    <row r="5081" spans="1:18">
      <c r="A5081" s="4" t="s">
        <v>833</v>
      </c>
      <c r="B5081" s="5">
        <v>141</v>
      </c>
      <c r="C5081" s="3">
        <v>773393</v>
      </c>
      <c r="D5081" s="6" t="s">
        <v>683</v>
      </c>
      <c r="E5081" s="6" t="s">
        <v>84</v>
      </c>
      <c r="F5081" s="6" t="s">
        <v>684</v>
      </c>
      <c r="G5081" s="6" t="s">
        <v>21</v>
      </c>
      <c r="H5081" s="6" t="s">
        <v>53</v>
      </c>
      <c r="I5081" s="3">
        <v>17</v>
      </c>
      <c r="J5081" s="6" t="s">
        <v>23</v>
      </c>
      <c r="K5081" s="6" t="s">
        <v>685</v>
      </c>
      <c r="L5081" s="6" t="s">
        <v>72</v>
      </c>
      <c r="M5081" s="6" t="s">
        <v>65</v>
      </c>
      <c r="N5081" s="6" t="s">
        <v>77</v>
      </c>
      <c r="O5081" s="6" t="s">
        <v>28</v>
      </c>
      <c r="P5081" s="6" t="s">
        <v>234</v>
      </c>
      <c r="Q5081" s="6" t="s">
        <v>67</v>
      </c>
      <c r="R5081" t="str">
        <f t="shared" si="79"/>
        <v>PM</v>
      </c>
    </row>
    <row r="5082" spans="1:18">
      <c r="A5082" s="4" t="s">
        <v>595</v>
      </c>
      <c r="B5082" s="5">
        <v>75</v>
      </c>
      <c r="C5082" s="3">
        <v>773393</v>
      </c>
      <c r="D5082" s="6" t="s">
        <v>683</v>
      </c>
      <c r="E5082" s="6" t="s">
        <v>84</v>
      </c>
      <c r="F5082" s="6" t="s">
        <v>684</v>
      </c>
      <c r="G5082" s="6" t="s">
        <v>21</v>
      </c>
      <c r="H5082" s="6" t="s">
        <v>53</v>
      </c>
      <c r="I5082" s="3">
        <v>17</v>
      </c>
      <c r="J5082" s="6" t="s">
        <v>23</v>
      </c>
      <c r="K5082" s="6" t="s">
        <v>685</v>
      </c>
      <c r="L5082" s="6" t="s">
        <v>72</v>
      </c>
      <c r="M5082" s="6" t="s">
        <v>206</v>
      </c>
      <c r="N5082" s="6" t="s">
        <v>539</v>
      </c>
      <c r="O5082" s="6" t="s">
        <v>28</v>
      </c>
      <c r="P5082" s="6" t="s">
        <v>234</v>
      </c>
      <c r="Q5082" s="6" t="s">
        <v>67</v>
      </c>
      <c r="R5082" t="str">
        <f t="shared" si="79"/>
        <v>PM</v>
      </c>
    </row>
    <row r="5083" spans="1:18">
      <c r="A5083" s="4" t="s">
        <v>100</v>
      </c>
      <c r="B5083" s="5">
        <v>0</v>
      </c>
      <c r="C5083" s="3">
        <v>773440</v>
      </c>
      <c r="D5083" s="6" t="s">
        <v>156</v>
      </c>
      <c r="E5083" s="6" t="s">
        <v>131</v>
      </c>
      <c r="F5083" s="6" t="s">
        <v>158</v>
      </c>
      <c r="G5083" s="6" t="s">
        <v>21</v>
      </c>
      <c r="H5083" s="6" t="s">
        <v>32</v>
      </c>
      <c r="I5083" s="3">
        <v>19</v>
      </c>
      <c r="J5083" s="6" t="s">
        <v>86</v>
      </c>
      <c r="K5083" s="6" t="s">
        <v>159</v>
      </c>
      <c r="L5083" s="6" t="s">
        <v>347</v>
      </c>
      <c r="M5083" s="6" t="s">
        <v>126</v>
      </c>
      <c r="N5083" s="6" t="s">
        <v>396</v>
      </c>
      <c r="O5083" s="6" t="s">
        <v>128</v>
      </c>
      <c r="P5083" s="6" t="s">
        <v>234</v>
      </c>
      <c r="Q5083" s="6" t="s">
        <v>67</v>
      </c>
      <c r="R5083" t="str">
        <f t="shared" si="79"/>
        <v>AM</v>
      </c>
    </row>
    <row r="5084" spans="1:18">
      <c r="A5084" s="4" t="s">
        <v>100</v>
      </c>
      <c r="B5084" s="5">
        <v>0</v>
      </c>
      <c r="C5084" s="3">
        <v>773440</v>
      </c>
      <c r="D5084" s="6" t="s">
        <v>156</v>
      </c>
      <c r="E5084" s="6" t="s">
        <v>131</v>
      </c>
      <c r="F5084" s="6" t="s">
        <v>158</v>
      </c>
      <c r="G5084" s="6" t="s">
        <v>21</v>
      </c>
      <c r="H5084" s="6" t="s">
        <v>32</v>
      </c>
      <c r="I5084" s="3">
        <v>19</v>
      </c>
      <c r="J5084" s="6" t="s">
        <v>86</v>
      </c>
      <c r="K5084" s="6" t="s">
        <v>159</v>
      </c>
      <c r="L5084" s="6" t="s">
        <v>25</v>
      </c>
      <c r="M5084" s="6" t="s">
        <v>206</v>
      </c>
      <c r="N5084" s="6" t="s">
        <v>136</v>
      </c>
      <c r="O5084" s="6" t="s">
        <v>47</v>
      </c>
      <c r="P5084" s="6" t="s">
        <v>234</v>
      </c>
      <c r="Q5084" s="6" t="s">
        <v>67</v>
      </c>
      <c r="R5084" t="str">
        <f t="shared" si="79"/>
        <v>AM</v>
      </c>
    </row>
    <row r="5085" spans="1:18">
      <c r="A5085" s="4" t="s">
        <v>1001</v>
      </c>
      <c r="B5085" s="5">
        <v>702</v>
      </c>
      <c r="C5085" s="3">
        <v>773440</v>
      </c>
      <c r="D5085" s="6" t="s">
        <v>156</v>
      </c>
      <c r="E5085" s="6" t="s">
        <v>131</v>
      </c>
      <c r="F5085" s="6" t="s">
        <v>158</v>
      </c>
      <c r="G5085" s="6" t="s">
        <v>21</v>
      </c>
      <c r="H5085" s="6" t="s">
        <v>32</v>
      </c>
      <c r="I5085" s="3">
        <v>19</v>
      </c>
      <c r="J5085" s="6" t="s">
        <v>86</v>
      </c>
      <c r="K5085" s="6" t="s">
        <v>159</v>
      </c>
      <c r="L5085" s="6" t="s">
        <v>72</v>
      </c>
      <c r="M5085" s="6" t="s">
        <v>199</v>
      </c>
      <c r="N5085" s="6" t="s">
        <v>136</v>
      </c>
      <c r="O5085" s="6" t="s">
        <v>47</v>
      </c>
      <c r="P5085" s="6" t="s">
        <v>234</v>
      </c>
      <c r="Q5085" s="6" t="s">
        <v>38</v>
      </c>
      <c r="R5085" t="str">
        <f t="shared" si="79"/>
        <v>AM</v>
      </c>
    </row>
    <row r="5086" spans="1:18">
      <c r="A5086" s="4" t="s">
        <v>870</v>
      </c>
      <c r="B5086" s="5">
        <v>45</v>
      </c>
      <c r="C5086" s="3">
        <v>777845</v>
      </c>
      <c r="D5086" s="6" t="s">
        <v>520</v>
      </c>
      <c r="E5086" s="6" t="s">
        <v>384</v>
      </c>
      <c r="F5086" s="6" t="s">
        <v>1377</v>
      </c>
      <c r="G5086" s="6" t="s">
        <v>21</v>
      </c>
      <c r="H5086" s="6" t="s">
        <v>112</v>
      </c>
      <c r="I5086" s="3">
        <v>18</v>
      </c>
      <c r="J5086" s="6" t="s">
        <v>44</v>
      </c>
      <c r="K5086" s="6" t="s">
        <v>522</v>
      </c>
      <c r="L5086" s="6" t="s">
        <v>72</v>
      </c>
      <c r="M5086" s="6" t="s">
        <v>268</v>
      </c>
      <c r="N5086" s="6" t="s">
        <v>74</v>
      </c>
      <c r="O5086" s="6" t="s">
        <v>47</v>
      </c>
      <c r="P5086" s="6" t="s">
        <v>234</v>
      </c>
      <c r="Q5086" s="6" t="s">
        <v>30</v>
      </c>
      <c r="R5086" t="str">
        <f t="shared" si="79"/>
        <v>AM</v>
      </c>
    </row>
    <row r="5087" spans="1:18">
      <c r="A5087" s="4" t="s">
        <v>335</v>
      </c>
      <c r="B5087" s="5">
        <v>28</v>
      </c>
      <c r="C5087" s="3">
        <v>777845</v>
      </c>
      <c r="D5087" s="6" t="s">
        <v>520</v>
      </c>
      <c r="E5087" s="6" t="s">
        <v>384</v>
      </c>
      <c r="F5087" s="6" t="s">
        <v>1377</v>
      </c>
      <c r="G5087" s="6" t="s">
        <v>21</v>
      </c>
      <c r="H5087" s="6" t="s">
        <v>112</v>
      </c>
      <c r="I5087" s="3">
        <v>18</v>
      </c>
      <c r="J5087" s="6" t="s">
        <v>44</v>
      </c>
      <c r="K5087" s="6" t="s">
        <v>522</v>
      </c>
      <c r="L5087" s="6" t="s">
        <v>294</v>
      </c>
      <c r="M5087" s="6" t="s">
        <v>600</v>
      </c>
      <c r="N5087" s="6" t="s">
        <v>17</v>
      </c>
      <c r="O5087" s="6" t="s">
        <v>81</v>
      </c>
      <c r="P5087" s="6" t="s">
        <v>234</v>
      </c>
      <c r="Q5087" s="6" t="s">
        <v>30</v>
      </c>
      <c r="R5087" t="str">
        <f t="shared" si="79"/>
        <v>PM</v>
      </c>
    </row>
    <row r="5088" spans="1:18">
      <c r="A5088" s="4" t="s">
        <v>163</v>
      </c>
      <c r="B5088" s="5">
        <v>24</v>
      </c>
      <c r="C5088" s="3">
        <v>785592</v>
      </c>
      <c r="D5088" s="6" t="s">
        <v>101</v>
      </c>
      <c r="E5088" s="6" t="s">
        <v>418</v>
      </c>
      <c r="F5088" s="6" t="s">
        <v>1170</v>
      </c>
      <c r="G5088" s="6" t="s">
        <v>21</v>
      </c>
      <c r="H5088" s="6" t="s">
        <v>53</v>
      </c>
      <c r="I5088" s="3">
        <v>19</v>
      </c>
      <c r="J5088" s="6" t="s">
        <v>231</v>
      </c>
      <c r="K5088" s="6" t="s">
        <v>105</v>
      </c>
      <c r="L5088" s="6" t="s">
        <v>95</v>
      </c>
      <c r="M5088" s="6" t="s">
        <v>291</v>
      </c>
      <c r="N5088" s="6" t="s">
        <v>365</v>
      </c>
      <c r="O5088" s="6" t="s">
        <v>28</v>
      </c>
      <c r="P5088" s="6" t="s">
        <v>234</v>
      </c>
      <c r="Q5088" s="6" t="s">
        <v>38</v>
      </c>
      <c r="R5088" t="str">
        <f t="shared" si="79"/>
        <v>PM</v>
      </c>
    </row>
    <row r="5089" spans="1:18">
      <c r="A5089" s="4" t="s">
        <v>1142</v>
      </c>
      <c r="B5089" s="5">
        <v>652</v>
      </c>
      <c r="C5089" s="3">
        <v>786206</v>
      </c>
      <c r="D5089" s="6" t="s">
        <v>477</v>
      </c>
      <c r="E5089" s="6" t="s">
        <v>723</v>
      </c>
      <c r="F5089" s="6" t="s">
        <v>1143</v>
      </c>
      <c r="G5089" s="6" t="s">
        <v>21</v>
      </c>
      <c r="H5089" s="6" t="s">
        <v>43</v>
      </c>
      <c r="I5089" s="3">
        <v>15</v>
      </c>
      <c r="J5089" s="6" t="s">
        <v>44</v>
      </c>
      <c r="K5089" s="6" t="s">
        <v>480</v>
      </c>
      <c r="L5089" s="6" t="s">
        <v>88</v>
      </c>
      <c r="M5089" s="6" t="s">
        <v>255</v>
      </c>
      <c r="N5089" s="6" t="s">
        <v>74</v>
      </c>
      <c r="O5089" s="6" t="s">
        <v>128</v>
      </c>
      <c r="P5089" s="6" t="s">
        <v>234</v>
      </c>
      <c r="Q5089" s="6" t="s">
        <v>30</v>
      </c>
      <c r="R5089" t="str">
        <f t="shared" si="79"/>
        <v>AM</v>
      </c>
    </row>
    <row r="5090" spans="1:18">
      <c r="A5090" s="4" t="s">
        <v>439</v>
      </c>
      <c r="B5090" s="5">
        <v>62</v>
      </c>
      <c r="C5090" s="3">
        <v>786206</v>
      </c>
      <c r="D5090" s="6" t="s">
        <v>477</v>
      </c>
      <c r="E5090" s="6" t="s">
        <v>723</v>
      </c>
      <c r="F5090" s="6" t="s">
        <v>1143</v>
      </c>
      <c r="G5090" s="6" t="s">
        <v>21</v>
      </c>
      <c r="H5090" s="6" t="s">
        <v>43</v>
      </c>
      <c r="I5090" s="3">
        <v>15</v>
      </c>
      <c r="J5090" s="6" t="s">
        <v>44</v>
      </c>
      <c r="K5090" s="6" t="s">
        <v>480</v>
      </c>
      <c r="L5090" s="6" t="s">
        <v>88</v>
      </c>
      <c r="M5090" s="6" t="s">
        <v>255</v>
      </c>
      <c r="N5090" s="6" t="s">
        <v>207</v>
      </c>
      <c r="O5090" s="6" t="s">
        <v>128</v>
      </c>
      <c r="P5090" s="6" t="s">
        <v>234</v>
      </c>
      <c r="Q5090" s="6" t="s">
        <v>30</v>
      </c>
      <c r="R5090" t="str">
        <f t="shared" si="79"/>
        <v>AM</v>
      </c>
    </row>
    <row r="5091" spans="1:18">
      <c r="A5091" s="4" t="s">
        <v>1144</v>
      </c>
      <c r="B5091" s="5">
        <v>631</v>
      </c>
      <c r="C5091" s="3">
        <v>786206</v>
      </c>
      <c r="D5091" s="6" t="s">
        <v>477</v>
      </c>
      <c r="E5091" s="6" t="s">
        <v>723</v>
      </c>
      <c r="F5091" s="6" t="s">
        <v>1143</v>
      </c>
      <c r="G5091" s="6" t="s">
        <v>21</v>
      </c>
      <c r="H5091" s="6" t="s">
        <v>43</v>
      </c>
      <c r="I5091" s="3">
        <v>15</v>
      </c>
      <c r="J5091" s="6" t="s">
        <v>44</v>
      </c>
      <c r="K5091" s="6" t="s">
        <v>480</v>
      </c>
      <c r="L5091" s="6" t="s">
        <v>88</v>
      </c>
      <c r="M5091" s="6" t="s">
        <v>846</v>
      </c>
      <c r="N5091" s="6" t="s">
        <v>245</v>
      </c>
      <c r="O5091" s="6" t="s">
        <v>47</v>
      </c>
      <c r="P5091" s="6" t="s">
        <v>234</v>
      </c>
      <c r="Q5091" s="6" t="s">
        <v>30</v>
      </c>
      <c r="R5091" t="str">
        <f t="shared" si="79"/>
        <v>AM</v>
      </c>
    </row>
    <row r="5092" spans="1:18">
      <c r="A5092" s="4" t="s">
        <v>709</v>
      </c>
      <c r="B5092" s="5">
        <v>293</v>
      </c>
      <c r="C5092" s="3">
        <v>787054</v>
      </c>
      <c r="D5092" s="6" t="s">
        <v>500</v>
      </c>
      <c r="E5092" s="6" t="s">
        <v>150</v>
      </c>
      <c r="F5092" s="6" t="s">
        <v>1145</v>
      </c>
      <c r="G5092" s="6" t="s">
        <v>21</v>
      </c>
      <c r="H5092" s="6" t="s">
        <v>53</v>
      </c>
      <c r="I5092" s="3">
        <v>19</v>
      </c>
      <c r="J5092" s="6" t="s">
        <v>104</v>
      </c>
      <c r="K5092" s="6" t="s">
        <v>502</v>
      </c>
      <c r="L5092" s="6" t="s">
        <v>68</v>
      </c>
      <c r="M5092" s="6" t="s">
        <v>795</v>
      </c>
      <c r="N5092" s="6" t="s">
        <v>162</v>
      </c>
      <c r="O5092" s="6" t="s">
        <v>128</v>
      </c>
      <c r="P5092" s="6" t="s">
        <v>234</v>
      </c>
      <c r="Q5092" s="6" t="s">
        <v>30</v>
      </c>
      <c r="R5092" t="str">
        <f t="shared" si="79"/>
        <v>AM</v>
      </c>
    </row>
    <row r="5093" spans="1:18">
      <c r="A5093" s="4" t="s">
        <v>895</v>
      </c>
      <c r="B5093" s="5">
        <v>33</v>
      </c>
      <c r="C5093" s="3">
        <v>788008</v>
      </c>
      <c r="D5093" s="6" t="s">
        <v>122</v>
      </c>
      <c r="E5093" s="6" t="s">
        <v>123</v>
      </c>
      <c r="F5093" s="6" t="s">
        <v>124</v>
      </c>
      <c r="G5093" s="6" t="s">
        <v>21</v>
      </c>
      <c r="H5093" s="6" t="s">
        <v>43</v>
      </c>
      <c r="I5093" s="3">
        <v>17</v>
      </c>
      <c r="J5093" s="6" t="s">
        <v>86</v>
      </c>
      <c r="K5093" s="6" t="s">
        <v>125</v>
      </c>
      <c r="L5093" s="6" t="s">
        <v>25</v>
      </c>
      <c r="M5093" s="6" t="s">
        <v>276</v>
      </c>
      <c r="N5093" s="6" t="s">
        <v>238</v>
      </c>
      <c r="O5093" s="6" t="s">
        <v>128</v>
      </c>
      <c r="P5093" s="6" t="s">
        <v>234</v>
      </c>
      <c r="Q5093" s="6" t="s">
        <v>67</v>
      </c>
      <c r="R5093" t="str">
        <f t="shared" si="79"/>
        <v>AM</v>
      </c>
    </row>
    <row r="5094" spans="1:18">
      <c r="A5094" s="4" t="s">
        <v>292</v>
      </c>
      <c r="B5094" s="5">
        <v>37</v>
      </c>
      <c r="C5094" s="3">
        <v>788787</v>
      </c>
      <c r="D5094" s="6" t="s">
        <v>317</v>
      </c>
      <c r="E5094" s="6" t="s">
        <v>925</v>
      </c>
      <c r="F5094" s="6" t="s">
        <v>1096</v>
      </c>
      <c r="G5094" s="6" t="s">
        <v>21</v>
      </c>
      <c r="H5094" s="6" t="s">
        <v>53</v>
      </c>
      <c r="I5094" s="3">
        <v>19</v>
      </c>
      <c r="J5094" s="6" t="s">
        <v>850</v>
      </c>
      <c r="K5094" s="6" t="s">
        <v>319</v>
      </c>
      <c r="L5094" s="6" t="s">
        <v>88</v>
      </c>
      <c r="M5094" s="6" t="s">
        <v>199</v>
      </c>
      <c r="N5094" s="6" t="s">
        <v>27</v>
      </c>
      <c r="O5094" s="6" t="s">
        <v>128</v>
      </c>
      <c r="P5094" s="6" t="s">
        <v>234</v>
      </c>
      <c r="Q5094" s="6" t="s">
        <v>38</v>
      </c>
      <c r="R5094" t="str">
        <f t="shared" si="79"/>
        <v>AM</v>
      </c>
    </row>
    <row r="5095" spans="1:18">
      <c r="A5095" s="4" t="s">
        <v>335</v>
      </c>
      <c r="B5095" s="5">
        <v>28</v>
      </c>
      <c r="C5095" s="3">
        <v>788787</v>
      </c>
      <c r="D5095" s="6" t="s">
        <v>317</v>
      </c>
      <c r="E5095" s="6" t="s">
        <v>925</v>
      </c>
      <c r="F5095" s="6" t="s">
        <v>1096</v>
      </c>
      <c r="G5095" s="6" t="s">
        <v>21</v>
      </c>
      <c r="H5095" s="6" t="s">
        <v>53</v>
      </c>
      <c r="I5095" s="3">
        <v>19</v>
      </c>
      <c r="J5095" s="6" t="s">
        <v>850</v>
      </c>
      <c r="K5095" s="6" t="s">
        <v>319</v>
      </c>
      <c r="L5095" s="6" t="s">
        <v>195</v>
      </c>
      <c r="M5095" s="6" t="s">
        <v>212</v>
      </c>
      <c r="N5095" s="6" t="s">
        <v>263</v>
      </c>
      <c r="O5095" s="6" t="s">
        <v>28</v>
      </c>
      <c r="P5095" s="6" t="s">
        <v>234</v>
      </c>
      <c r="Q5095" s="6" t="s">
        <v>38</v>
      </c>
      <c r="R5095" t="str">
        <f t="shared" si="79"/>
        <v>PM</v>
      </c>
    </row>
    <row r="5096" spans="1:18">
      <c r="A5096" s="4" t="s">
        <v>1347</v>
      </c>
      <c r="B5096" s="5">
        <v>1250</v>
      </c>
      <c r="C5096" s="3">
        <v>789225</v>
      </c>
      <c r="D5096" s="6" t="s">
        <v>774</v>
      </c>
      <c r="E5096" s="6" t="s">
        <v>123</v>
      </c>
      <c r="F5096" s="6" t="s">
        <v>2060</v>
      </c>
      <c r="G5096" s="6" t="s">
        <v>52</v>
      </c>
      <c r="H5096" s="6" t="s">
        <v>43</v>
      </c>
      <c r="I5096" s="3">
        <v>14</v>
      </c>
      <c r="J5096" s="6" t="s">
        <v>86</v>
      </c>
      <c r="K5096" s="6" t="s">
        <v>2061</v>
      </c>
      <c r="L5096" s="6" t="s">
        <v>34</v>
      </c>
      <c r="M5096" s="6" t="s">
        <v>138</v>
      </c>
      <c r="N5096" s="6" t="s">
        <v>471</v>
      </c>
      <c r="O5096" s="6" t="s">
        <v>81</v>
      </c>
      <c r="P5096" s="6" t="s">
        <v>234</v>
      </c>
      <c r="Q5096" s="6" t="s">
        <v>67</v>
      </c>
      <c r="R5096" t="str">
        <f t="shared" si="79"/>
        <v>PM</v>
      </c>
    </row>
    <row r="5097" spans="1:18">
      <c r="A5097" s="4" t="s">
        <v>290</v>
      </c>
      <c r="B5097" s="5">
        <v>36</v>
      </c>
      <c r="C5097" s="3">
        <v>789225</v>
      </c>
      <c r="D5097" s="6" t="s">
        <v>774</v>
      </c>
      <c r="E5097" s="6" t="s">
        <v>123</v>
      </c>
      <c r="F5097" s="6" t="s">
        <v>2060</v>
      </c>
      <c r="G5097" s="6" t="s">
        <v>52</v>
      </c>
      <c r="H5097" s="6" t="s">
        <v>43</v>
      </c>
      <c r="I5097" s="3">
        <v>14</v>
      </c>
      <c r="J5097" s="6" t="s">
        <v>86</v>
      </c>
      <c r="K5097" s="6" t="s">
        <v>2061</v>
      </c>
      <c r="L5097" s="6" t="s">
        <v>294</v>
      </c>
      <c r="M5097" s="6" t="s">
        <v>146</v>
      </c>
      <c r="N5097" s="6" t="s">
        <v>154</v>
      </c>
      <c r="O5097" s="6" t="s">
        <v>47</v>
      </c>
      <c r="P5097" s="6" t="s">
        <v>234</v>
      </c>
      <c r="Q5097" s="6" t="s">
        <v>67</v>
      </c>
      <c r="R5097" t="str">
        <f t="shared" si="79"/>
        <v>AM</v>
      </c>
    </row>
    <row r="5098" spans="1:18">
      <c r="A5098" s="4" t="s">
        <v>1962</v>
      </c>
      <c r="B5098" s="5">
        <v>195</v>
      </c>
      <c r="C5098" s="3">
        <v>789225</v>
      </c>
      <c r="D5098" s="6" t="s">
        <v>774</v>
      </c>
      <c r="E5098" s="6" t="s">
        <v>123</v>
      </c>
      <c r="F5098" s="6" t="s">
        <v>2060</v>
      </c>
      <c r="G5098" s="6" t="s">
        <v>52</v>
      </c>
      <c r="H5098" s="6" t="s">
        <v>43</v>
      </c>
      <c r="I5098" s="3">
        <v>14</v>
      </c>
      <c r="J5098" s="6" t="s">
        <v>86</v>
      </c>
      <c r="K5098" s="6" t="s">
        <v>2061</v>
      </c>
      <c r="L5098" s="6" t="s">
        <v>347</v>
      </c>
      <c r="M5098" s="6" t="s">
        <v>250</v>
      </c>
      <c r="N5098" s="6" t="s">
        <v>245</v>
      </c>
      <c r="O5098" s="6" t="s">
        <v>28</v>
      </c>
      <c r="P5098" s="6" t="s">
        <v>234</v>
      </c>
      <c r="Q5098" s="6" t="s">
        <v>67</v>
      </c>
      <c r="R5098" t="str">
        <f t="shared" si="79"/>
        <v>PM</v>
      </c>
    </row>
    <row r="5099" spans="1:18">
      <c r="A5099" s="4" t="s">
        <v>335</v>
      </c>
      <c r="B5099" s="5">
        <v>28</v>
      </c>
      <c r="C5099" s="3">
        <v>789225</v>
      </c>
      <c r="D5099" s="6" t="s">
        <v>774</v>
      </c>
      <c r="E5099" s="6" t="s">
        <v>123</v>
      </c>
      <c r="F5099" s="6" t="s">
        <v>2060</v>
      </c>
      <c r="G5099" s="6" t="s">
        <v>52</v>
      </c>
      <c r="H5099" s="6" t="s">
        <v>43</v>
      </c>
      <c r="I5099" s="3">
        <v>14</v>
      </c>
      <c r="J5099" s="6" t="s">
        <v>86</v>
      </c>
      <c r="K5099" s="6" t="s">
        <v>2061</v>
      </c>
      <c r="L5099" s="6" t="s">
        <v>195</v>
      </c>
      <c r="M5099" s="6" t="s">
        <v>415</v>
      </c>
      <c r="N5099" s="6" t="s">
        <v>70</v>
      </c>
      <c r="O5099" s="6" t="s">
        <v>128</v>
      </c>
      <c r="P5099" s="6" t="s">
        <v>234</v>
      </c>
      <c r="Q5099" s="6" t="s">
        <v>67</v>
      </c>
      <c r="R5099" t="str">
        <f t="shared" si="79"/>
        <v>AM</v>
      </c>
    </row>
    <row r="5100" spans="1:18">
      <c r="A5100" s="4" t="s">
        <v>822</v>
      </c>
      <c r="B5100" s="5">
        <v>144</v>
      </c>
      <c r="C5100" s="3">
        <v>789225</v>
      </c>
      <c r="D5100" s="6" t="s">
        <v>774</v>
      </c>
      <c r="E5100" s="6" t="s">
        <v>123</v>
      </c>
      <c r="F5100" s="6" t="s">
        <v>2060</v>
      </c>
      <c r="G5100" s="6" t="s">
        <v>52</v>
      </c>
      <c r="H5100" s="6" t="s">
        <v>43</v>
      </c>
      <c r="I5100" s="3">
        <v>14</v>
      </c>
      <c r="J5100" s="6" t="s">
        <v>86</v>
      </c>
      <c r="K5100" s="6" t="s">
        <v>2061</v>
      </c>
      <c r="L5100" s="6" t="s">
        <v>25</v>
      </c>
      <c r="M5100" s="6" t="s">
        <v>415</v>
      </c>
      <c r="N5100" s="6" t="s">
        <v>66</v>
      </c>
      <c r="O5100" s="6" t="s">
        <v>81</v>
      </c>
      <c r="P5100" s="6" t="s">
        <v>234</v>
      </c>
      <c r="Q5100" s="6" t="s">
        <v>67</v>
      </c>
      <c r="R5100" t="str">
        <f t="shared" si="79"/>
        <v>PM</v>
      </c>
    </row>
    <row r="5101" spans="1:18">
      <c r="A5101" s="4" t="s">
        <v>640</v>
      </c>
      <c r="B5101" s="5">
        <v>126</v>
      </c>
      <c r="C5101" s="3">
        <v>789225</v>
      </c>
      <c r="D5101" s="6" t="s">
        <v>774</v>
      </c>
      <c r="E5101" s="6" t="s">
        <v>123</v>
      </c>
      <c r="F5101" s="6" t="s">
        <v>2060</v>
      </c>
      <c r="G5101" s="6" t="s">
        <v>52</v>
      </c>
      <c r="H5101" s="6" t="s">
        <v>43</v>
      </c>
      <c r="I5101" s="3">
        <v>14</v>
      </c>
      <c r="J5101" s="6" t="s">
        <v>86</v>
      </c>
      <c r="K5101" s="6" t="s">
        <v>2061</v>
      </c>
      <c r="L5101" s="6" t="s">
        <v>34</v>
      </c>
      <c r="M5101" s="6" t="s">
        <v>337</v>
      </c>
      <c r="N5101" s="6" t="s">
        <v>127</v>
      </c>
      <c r="O5101" s="6" t="s">
        <v>128</v>
      </c>
      <c r="P5101" s="6" t="s">
        <v>234</v>
      </c>
      <c r="Q5101" s="6" t="s">
        <v>67</v>
      </c>
      <c r="R5101" t="str">
        <f t="shared" si="79"/>
        <v>AM</v>
      </c>
    </row>
    <row r="5102" spans="1:18">
      <c r="A5102" s="4" t="s">
        <v>2062</v>
      </c>
      <c r="B5102" s="5">
        <v>2817</v>
      </c>
      <c r="C5102" s="3">
        <v>789225</v>
      </c>
      <c r="D5102" s="6" t="s">
        <v>774</v>
      </c>
      <c r="E5102" s="6" t="s">
        <v>123</v>
      </c>
      <c r="F5102" s="6" t="s">
        <v>2060</v>
      </c>
      <c r="G5102" s="6" t="s">
        <v>52</v>
      </c>
      <c r="H5102" s="6" t="s">
        <v>43</v>
      </c>
      <c r="I5102" s="3">
        <v>14</v>
      </c>
      <c r="J5102" s="6" t="s">
        <v>86</v>
      </c>
      <c r="K5102" s="6" t="s">
        <v>2061</v>
      </c>
      <c r="L5102" s="6" t="s">
        <v>72</v>
      </c>
      <c r="M5102" s="6" t="s">
        <v>276</v>
      </c>
      <c r="N5102" s="6" t="s">
        <v>621</v>
      </c>
      <c r="O5102" s="6" t="s">
        <v>28</v>
      </c>
      <c r="P5102" s="6" t="s">
        <v>234</v>
      </c>
      <c r="Q5102" s="6" t="s">
        <v>67</v>
      </c>
      <c r="R5102" t="str">
        <f t="shared" si="79"/>
        <v>PM</v>
      </c>
    </row>
    <row r="5103" spans="1:18">
      <c r="A5103" s="4" t="s">
        <v>649</v>
      </c>
      <c r="B5103" s="5">
        <v>30</v>
      </c>
      <c r="C5103" s="3">
        <v>789225</v>
      </c>
      <c r="D5103" s="6" t="s">
        <v>774</v>
      </c>
      <c r="E5103" s="6" t="s">
        <v>123</v>
      </c>
      <c r="F5103" s="6" t="s">
        <v>2060</v>
      </c>
      <c r="G5103" s="6" t="s">
        <v>52</v>
      </c>
      <c r="H5103" s="6" t="s">
        <v>43</v>
      </c>
      <c r="I5103" s="3">
        <v>14</v>
      </c>
      <c r="J5103" s="6" t="s">
        <v>86</v>
      </c>
      <c r="K5103" s="6" t="s">
        <v>2061</v>
      </c>
      <c r="L5103" s="6" t="s">
        <v>770</v>
      </c>
      <c r="M5103" s="6" t="s">
        <v>276</v>
      </c>
      <c r="N5103" s="6" t="s">
        <v>164</v>
      </c>
      <c r="O5103" s="6" t="s">
        <v>28</v>
      </c>
      <c r="P5103" s="6" t="s">
        <v>234</v>
      </c>
      <c r="Q5103" s="6" t="s">
        <v>67</v>
      </c>
      <c r="R5103" t="str">
        <f t="shared" si="79"/>
        <v>PM</v>
      </c>
    </row>
    <row r="5104" spans="1:18">
      <c r="A5104" s="4" t="s">
        <v>747</v>
      </c>
      <c r="B5104" s="5">
        <v>124</v>
      </c>
      <c r="C5104" s="3">
        <v>789225</v>
      </c>
      <c r="D5104" s="6" t="s">
        <v>774</v>
      </c>
      <c r="E5104" s="6" t="s">
        <v>123</v>
      </c>
      <c r="F5104" s="6" t="s">
        <v>2060</v>
      </c>
      <c r="G5104" s="6" t="s">
        <v>52</v>
      </c>
      <c r="H5104" s="6" t="s">
        <v>43</v>
      </c>
      <c r="I5104" s="3">
        <v>14</v>
      </c>
      <c r="J5104" s="6" t="s">
        <v>86</v>
      </c>
      <c r="K5104" s="6" t="s">
        <v>2061</v>
      </c>
      <c r="L5104" s="6" t="s">
        <v>770</v>
      </c>
      <c r="M5104" s="6" t="s">
        <v>276</v>
      </c>
      <c r="N5104" s="6" t="s">
        <v>280</v>
      </c>
      <c r="O5104" s="6" t="s">
        <v>28</v>
      </c>
      <c r="P5104" s="6" t="s">
        <v>234</v>
      </c>
      <c r="Q5104" s="6" t="s">
        <v>67</v>
      </c>
      <c r="R5104" t="str">
        <f t="shared" si="79"/>
        <v>PM</v>
      </c>
    </row>
    <row r="5105" spans="1:18">
      <c r="A5105" s="4" t="s">
        <v>48</v>
      </c>
      <c r="B5105" s="5">
        <v>10</v>
      </c>
      <c r="C5105" s="3">
        <v>789244</v>
      </c>
      <c r="D5105" s="6" t="s">
        <v>520</v>
      </c>
      <c r="E5105" s="6" t="s">
        <v>219</v>
      </c>
      <c r="F5105" s="6" t="s">
        <v>1377</v>
      </c>
      <c r="G5105" s="6" t="s">
        <v>21</v>
      </c>
      <c r="H5105" s="6" t="s">
        <v>112</v>
      </c>
      <c r="I5105" s="3">
        <v>19</v>
      </c>
      <c r="J5105" s="6" t="s">
        <v>489</v>
      </c>
      <c r="K5105" s="6" t="s">
        <v>522</v>
      </c>
      <c r="L5105" s="6" t="s">
        <v>145</v>
      </c>
      <c r="M5105" s="6" t="s">
        <v>415</v>
      </c>
      <c r="N5105" s="6" t="s">
        <v>200</v>
      </c>
      <c r="O5105" s="6" t="s">
        <v>81</v>
      </c>
      <c r="P5105" s="6" t="s">
        <v>234</v>
      </c>
      <c r="Q5105" s="6" t="s">
        <v>67</v>
      </c>
      <c r="R5105" t="str">
        <f t="shared" si="79"/>
        <v>PM</v>
      </c>
    </row>
    <row r="5106" spans="1:18">
      <c r="A5106" s="4" t="s">
        <v>121</v>
      </c>
      <c r="B5106" s="5">
        <v>252</v>
      </c>
      <c r="C5106" s="3">
        <v>789766</v>
      </c>
      <c r="D5106" s="6" t="s">
        <v>117</v>
      </c>
      <c r="E5106" s="6" t="s">
        <v>676</v>
      </c>
      <c r="F5106" s="6" t="s">
        <v>701</v>
      </c>
      <c r="G5106" s="6" t="s">
        <v>21</v>
      </c>
      <c r="H5106" s="6" t="s">
        <v>112</v>
      </c>
      <c r="I5106" s="3">
        <v>18</v>
      </c>
      <c r="J5106" s="6" t="s">
        <v>312</v>
      </c>
      <c r="K5106" s="6" t="s">
        <v>120</v>
      </c>
      <c r="L5106" s="6" t="s">
        <v>95</v>
      </c>
      <c r="M5106" s="6" t="s">
        <v>415</v>
      </c>
      <c r="N5106" s="6" t="s">
        <v>289</v>
      </c>
      <c r="O5106" s="6" t="s">
        <v>128</v>
      </c>
      <c r="P5106" s="6" t="s">
        <v>234</v>
      </c>
      <c r="Q5106" s="6" t="s">
        <v>67</v>
      </c>
      <c r="R5106" t="str">
        <f t="shared" si="79"/>
        <v>AM</v>
      </c>
    </row>
    <row r="5107" spans="1:18">
      <c r="A5107" s="4" t="s">
        <v>244</v>
      </c>
      <c r="B5107" s="5">
        <v>108</v>
      </c>
      <c r="C5107" s="3">
        <v>790114</v>
      </c>
      <c r="D5107" s="6" t="s">
        <v>130</v>
      </c>
      <c r="E5107" s="6" t="s">
        <v>102</v>
      </c>
      <c r="F5107" s="6" t="s">
        <v>977</v>
      </c>
      <c r="G5107" s="6" t="s">
        <v>21</v>
      </c>
      <c r="H5107" s="6" t="s">
        <v>53</v>
      </c>
      <c r="I5107" s="3">
        <v>18</v>
      </c>
      <c r="J5107" s="6" t="s">
        <v>44</v>
      </c>
      <c r="K5107" s="6" t="s">
        <v>133</v>
      </c>
      <c r="L5107" s="6" t="s">
        <v>145</v>
      </c>
      <c r="M5107" s="6" t="s">
        <v>253</v>
      </c>
      <c r="N5107" s="6" t="s">
        <v>248</v>
      </c>
      <c r="O5107" s="6" t="s">
        <v>128</v>
      </c>
      <c r="P5107" s="6" t="s">
        <v>234</v>
      </c>
      <c r="Q5107" s="6" t="s">
        <v>67</v>
      </c>
      <c r="R5107" t="str">
        <f t="shared" si="79"/>
        <v>AM</v>
      </c>
    </row>
    <row r="5108" spans="1:18">
      <c r="A5108" s="4" t="s">
        <v>46</v>
      </c>
      <c r="B5108" s="5">
        <v>60</v>
      </c>
      <c r="C5108" s="3">
        <v>790440</v>
      </c>
      <c r="D5108" s="6" t="s">
        <v>473</v>
      </c>
      <c r="E5108" s="6" t="s">
        <v>398</v>
      </c>
      <c r="F5108" s="6" t="s">
        <v>1384</v>
      </c>
      <c r="G5108" s="6" t="s">
        <v>21</v>
      </c>
      <c r="H5108" s="6" t="s">
        <v>112</v>
      </c>
      <c r="I5108" s="3">
        <v>16</v>
      </c>
      <c r="J5108" s="6" t="s">
        <v>44</v>
      </c>
      <c r="K5108" s="6" t="s">
        <v>475</v>
      </c>
      <c r="L5108" s="6" t="s">
        <v>25</v>
      </c>
      <c r="M5108" s="6" t="s">
        <v>392</v>
      </c>
      <c r="N5108" s="6" t="s">
        <v>248</v>
      </c>
      <c r="O5108" s="6" t="s">
        <v>47</v>
      </c>
      <c r="P5108" s="6" t="s">
        <v>234</v>
      </c>
      <c r="Q5108" s="6" t="s">
        <v>30</v>
      </c>
      <c r="R5108" t="str">
        <f t="shared" si="79"/>
        <v>AM</v>
      </c>
    </row>
    <row r="5109" spans="1:18">
      <c r="A5109" s="4" t="s">
        <v>523</v>
      </c>
      <c r="B5109" s="5">
        <v>27</v>
      </c>
      <c r="C5109" s="3">
        <v>791444</v>
      </c>
      <c r="D5109" s="6" t="s">
        <v>101</v>
      </c>
      <c r="E5109" s="6" t="s">
        <v>384</v>
      </c>
      <c r="F5109" s="6" t="s">
        <v>1170</v>
      </c>
      <c r="G5109" s="6" t="s">
        <v>21</v>
      </c>
      <c r="H5109" s="6" t="s">
        <v>112</v>
      </c>
      <c r="I5109" s="3">
        <v>18</v>
      </c>
      <c r="J5109" s="6" t="s">
        <v>44</v>
      </c>
      <c r="K5109" s="6" t="s">
        <v>105</v>
      </c>
      <c r="L5109" s="6" t="s">
        <v>72</v>
      </c>
      <c r="M5109" s="6" t="s">
        <v>574</v>
      </c>
      <c r="N5109" s="6" t="s">
        <v>17</v>
      </c>
      <c r="O5109" s="6" t="s">
        <v>47</v>
      </c>
      <c r="P5109" s="6" t="s">
        <v>234</v>
      </c>
      <c r="Q5109" s="6" t="s">
        <v>67</v>
      </c>
      <c r="R5109" t="str">
        <f t="shared" si="79"/>
        <v>AM</v>
      </c>
    </row>
    <row r="5110" spans="1:18">
      <c r="A5110" s="4" t="s">
        <v>1332</v>
      </c>
      <c r="B5110" s="5">
        <v>147</v>
      </c>
      <c r="C5110" s="3">
        <v>791480</v>
      </c>
      <c r="D5110" s="6" t="s">
        <v>464</v>
      </c>
      <c r="E5110" s="6" t="s">
        <v>240</v>
      </c>
      <c r="F5110" s="6" t="s">
        <v>551</v>
      </c>
      <c r="G5110" s="6" t="s">
        <v>21</v>
      </c>
      <c r="H5110" s="6" t="s">
        <v>53</v>
      </c>
      <c r="I5110" s="3">
        <v>18</v>
      </c>
      <c r="J5110" s="6" t="s">
        <v>86</v>
      </c>
      <c r="K5110" s="6" t="s">
        <v>466</v>
      </c>
      <c r="L5110" s="6" t="s">
        <v>25</v>
      </c>
      <c r="M5110" s="6" t="s">
        <v>574</v>
      </c>
      <c r="N5110" s="6" t="s">
        <v>393</v>
      </c>
      <c r="O5110" s="6" t="s">
        <v>28</v>
      </c>
      <c r="P5110" s="6" t="s">
        <v>234</v>
      </c>
      <c r="Q5110" s="6" t="s">
        <v>67</v>
      </c>
      <c r="R5110" t="str">
        <f t="shared" si="79"/>
        <v>PM</v>
      </c>
    </row>
    <row r="5111" spans="1:18">
      <c r="A5111" s="4" t="s">
        <v>812</v>
      </c>
      <c r="B5111" s="5">
        <v>80</v>
      </c>
      <c r="C5111" s="3">
        <v>791480</v>
      </c>
      <c r="D5111" s="6" t="s">
        <v>464</v>
      </c>
      <c r="E5111" s="6" t="s">
        <v>240</v>
      </c>
      <c r="F5111" s="6" t="s">
        <v>551</v>
      </c>
      <c r="G5111" s="6" t="s">
        <v>21</v>
      </c>
      <c r="H5111" s="6" t="s">
        <v>53</v>
      </c>
      <c r="I5111" s="3">
        <v>18</v>
      </c>
      <c r="J5111" s="6" t="s">
        <v>86</v>
      </c>
      <c r="K5111" s="6" t="s">
        <v>466</v>
      </c>
      <c r="L5111" s="6" t="s">
        <v>95</v>
      </c>
      <c r="M5111" s="6" t="s">
        <v>76</v>
      </c>
      <c r="N5111" s="6" t="s">
        <v>70</v>
      </c>
      <c r="O5111" s="6" t="s">
        <v>128</v>
      </c>
      <c r="P5111" s="6" t="s">
        <v>234</v>
      </c>
      <c r="Q5111" s="6" t="s">
        <v>67</v>
      </c>
      <c r="R5111" t="str">
        <f t="shared" si="79"/>
        <v>AM</v>
      </c>
    </row>
    <row r="5112" spans="1:18">
      <c r="A5112" s="4" t="s">
        <v>984</v>
      </c>
      <c r="B5112" s="5">
        <v>1224</v>
      </c>
      <c r="C5112" s="3">
        <v>794812</v>
      </c>
      <c r="D5112" s="6" t="s">
        <v>325</v>
      </c>
      <c r="E5112" s="6" t="s">
        <v>418</v>
      </c>
      <c r="F5112" s="6" t="s">
        <v>1245</v>
      </c>
      <c r="G5112" s="6" t="s">
        <v>21</v>
      </c>
      <c r="H5112" s="6" t="s">
        <v>53</v>
      </c>
      <c r="I5112" s="3">
        <v>19</v>
      </c>
      <c r="J5112" s="6" t="s">
        <v>62</v>
      </c>
      <c r="K5112" s="6" t="s">
        <v>327</v>
      </c>
      <c r="L5112" s="6" t="s">
        <v>95</v>
      </c>
      <c r="M5112" s="6" t="s">
        <v>331</v>
      </c>
      <c r="N5112" s="6" t="s">
        <v>200</v>
      </c>
      <c r="O5112" s="6" t="s">
        <v>81</v>
      </c>
      <c r="P5112" s="6" t="s">
        <v>234</v>
      </c>
      <c r="Q5112" s="6" t="s">
        <v>38</v>
      </c>
      <c r="R5112" t="str">
        <f t="shared" si="79"/>
        <v>PM</v>
      </c>
    </row>
    <row r="5113" spans="1:18">
      <c r="A5113" s="4" t="s">
        <v>1107</v>
      </c>
      <c r="B5113" s="5">
        <v>483</v>
      </c>
      <c r="C5113" s="3">
        <v>794966</v>
      </c>
      <c r="D5113" s="6" t="s">
        <v>257</v>
      </c>
      <c r="E5113" s="6" t="s">
        <v>19</v>
      </c>
      <c r="F5113" s="6" t="s">
        <v>1078</v>
      </c>
      <c r="G5113" s="6" t="s">
        <v>21</v>
      </c>
      <c r="H5113" s="6" t="s">
        <v>112</v>
      </c>
      <c r="I5113" s="3">
        <v>15</v>
      </c>
      <c r="J5113" s="6" t="s">
        <v>104</v>
      </c>
      <c r="K5113" s="6" t="s">
        <v>259</v>
      </c>
      <c r="L5113" s="6" t="s">
        <v>25</v>
      </c>
      <c r="M5113" s="6" t="s">
        <v>568</v>
      </c>
      <c r="N5113" s="6" t="s">
        <v>462</v>
      </c>
      <c r="O5113" s="6" t="s">
        <v>128</v>
      </c>
      <c r="P5113" s="6" t="s">
        <v>234</v>
      </c>
      <c r="Q5113" s="6" t="s">
        <v>67</v>
      </c>
      <c r="R5113" t="str">
        <f t="shared" si="79"/>
        <v>AM</v>
      </c>
    </row>
    <row r="5114" spans="1:18">
      <c r="A5114" s="4" t="s">
        <v>378</v>
      </c>
      <c r="B5114" s="5">
        <v>35</v>
      </c>
      <c r="C5114" s="3">
        <v>803878</v>
      </c>
      <c r="D5114" s="6" t="s">
        <v>215</v>
      </c>
      <c r="E5114" s="6" t="s">
        <v>84</v>
      </c>
      <c r="F5114" s="6" t="s">
        <v>1694</v>
      </c>
      <c r="G5114" s="6" t="s">
        <v>52</v>
      </c>
      <c r="H5114" s="6" t="s">
        <v>112</v>
      </c>
      <c r="I5114" s="3">
        <v>18</v>
      </c>
      <c r="J5114" s="6" t="s">
        <v>104</v>
      </c>
      <c r="K5114" s="6" t="s">
        <v>1695</v>
      </c>
      <c r="L5114" s="6" t="s">
        <v>64</v>
      </c>
      <c r="M5114" s="6" t="s">
        <v>250</v>
      </c>
      <c r="N5114" s="6" t="s">
        <v>164</v>
      </c>
      <c r="O5114" s="6" t="s">
        <v>47</v>
      </c>
      <c r="P5114" s="6" t="s">
        <v>234</v>
      </c>
      <c r="Q5114" s="6" t="s">
        <v>67</v>
      </c>
      <c r="R5114" t="str">
        <f t="shared" si="79"/>
        <v>AM</v>
      </c>
    </row>
    <row r="5115" spans="1:18">
      <c r="A5115" s="4" t="s">
        <v>538</v>
      </c>
      <c r="B5115" s="5">
        <v>12</v>
      </c>
      <c r="C5115" s="3">
        <v>803878</v>
      </c>
      <c r="D5115" s="6" t="s">
        <v>215</v>
      </c>
      <c r="E5115" s="6" t="s">
        <v>84</v>
      </c>
      <c r="F5115" s="6" t="s">
        <v>1694</v>
      </c>
      <c r="G5115" s="6" t="s">
        <v>52</v>
      </c>
      <c r="H5115" s="6" t="s">
        <v>112</v>
      </c>
      <c r="I5115" s="3">
        <v>18</v>
      </c>
      <c r="J5115" s="6" t="s">
        <v>104</v>
      </c>
      <c r="K5115" s="6" t="s">
        <v>1695</v>
      </c>
      <c r="L5115" s="6" t="s">
        <v>195</v>
      </c>
      <c r="M5115" s="6" t="s">
        <v>250</v>
      </c>
      <c r="N5115" s="6" t="s">
        <v>309</v>
      </c>
      <c r="O5115" s="6" t="s">
        <v>28</v>
      </c>
      <c r="P5115" s="6" t="s">
        <v>234</v>
      </c>
      <c r="Q5115" s="6" t="s">
        <v>67</v>
      </c>
      <c r="R5115" t="str">
        <f t="shared" si="79"/>
        <v>PM</v>
      </c>
    </row>
    <row r="5116" spans="1:18">
      <c r="A5116" s="4" t="s">
        <v>441</v>
      </c>
      <c r="B5116" s="5">
        <v>90</v>
      </c>
      <c r="C5116" s="3">
        <v>803878</v>
      </c>
      <c r="D5116" s="6" t="s">
        <v>215</v>
      </c>
      <c r="E5116" s="6" t="s">
        <v>84</v>
      </c>
      <c r="F5116" s="6" t="s">
        <v>1694</v>
      </c>
      <c r="G5116" s="6" t="s">
        <v>52</v>
      </c>
      <c r="H5116" s="6" t="s">
        <v>112</v>
      </c>
      <c r="I5116" s="3">
        <v>18</v>
      </c>
      <c r="J5116" s="6" t="s">
        <v>104</v>
      </c>
      <c r="K5116" s="6" t="s">
        <v>1695</v>
      </c>
      <c r="L5116" s="6" t="s">
        <v>72</v>
      </c>
      <c r="M5116" s="6" t="s">
        <v>250</v>
      </c>
      <c r="N5116" s="6" t="s">
        <v>336</v>
      </c>
      <c r="O5116" s="6" t="s">
        <v>47</v>
      </c>
      <c r="P5116" s="6" t="s">
        <v>234</v>
      </c>
      <c r="Q5116" s="6" t="s">
        <v>67</v>
      </c>
      <c r="R5116" t="str">
        <f t="shared" si="79"/>
        <v>AM</v>
      </c>
    </row>
    <row r="5117" spans="1:18">
      <c r="A5117" s="4" t="s">
        <v>649</v>
      </c>
      <c r="B5117" s="5">
        <v>30</v>
      </c>
      <c r="C5117" s="3">
        <v>803878</v>
      </c>
      <c r="D5117" s="6" t="s">
        <v>215</v>
      </c>
      <c r="E5117" s="6" t="s">
        <v>84</v>
      </c>
      <c r="F5117" s="6" t="s">
        <v>1694</v>
      </c>
      <c r="G5117" s="6" t="s">
        <v>52</v>
      </c>
      <c r="H5117" s="6" t="s">
        <v>112</v>
      </c>
      <c r="I5117" s="3">
        <v>18</v>
      </c>
      <c r="J5117" s="6" t="s">
        <v>104</v>
      </c>
      <c r="K5117" s="6" t="s">
        <v>1695</v>
      </c>
      <c r="L5117" s="6" t="s">
        <v>68</v>
      </c>
      <c r="M5117" s="6" t="s">
        <v>250</v>
      </c>
      <c r="N5117" s="6" t="s">
        <v>164</v>
      </c>
      <c r="O5117" s="6" t="s">
        <v>47</v>
      </c>
      <c r="P5117" s="6" t="s">
        <v>234</v>
      </c>
      <c r="Q5117" s="6" t="s">
        <v>67</v>
      </c>
      <c r="R5117" t="str">
        <f t="shared" si="79"/>
        <v>AM</v>
      </c>
    </row>
    <row r="5118" spans="1:18">
      <c r="A5118" s="4" t="s">
        <v>2422</v>
      </c>
      <c r="B5118" s="5">
        <v>734</v>
      </c>
      <c r="C5118" s="3">
        <v>804413</v>
      </c>
      <c r="D5118" s="6" t="s">
        <v>117</v>
      </c>
      <c r="E5118" s="6" t="s">
        <v>487</v>
      </c>
      <c r="F5118" s="6" t="s">
        <v>701</v>
      </c>
      <c r="G5118" s="6" t="s">
        <v>21</v>
      </c>
      <c r="H5118" s="6" t="s">
        <v>112</v>
      </c>
      <c r="I5118" s="3">
        <v>14</v>
      </c>
      <c r="J5118" s="6" t="s">
        <v>231</v>
      </c>
      <c r="K5118" s="6" t="s">
        <v>120</v>
      </c>
      <c r="L5118" s="6" t="s">
        <v>175</v>
      </c>
      <c r="M5118" s="6" t="s">
        <v>413</v>
      </c>
      <c r="N5118" s="6" t="s">
        <v>169</v>
      </c>
      <c r="O5118" s="6" t="s">
        <v>47</v>
      </c>
      <c r="P5118" s="6" t="s">
        <v>234</v>
      </c>
      <c r="Q5118" s="6" t="s">
        <v>30</v>
      </c>
      <c r="R5118" t="str">
        <f t="shared" si="79"/>
        <v>AM</v>
      </c>
    </row>
    <row r="5119" spans="1:18">
      <c r="A5119" s="4" t="s">
        <v>82</v>
      </c>
      <c r="B5119" s="5">
        <v>40</v>
      </c>
      <c r="C5119" s="3">
        <v>804884</v>
      </c>
      <c r="D5119" s="6" t="s">
        <v>535</v>
      </c>
      <c r="E5119" s="6" t="s">
        <v>548</v>
      </c>
      <c r="F5119" s="6" t="s">
        <v>536</v>
      </c>
      <c r="G5119" s="6" t="s">
        <v>21</v>
      </c>
      <c r="H5119" s="6" t="s">
        <v>53</v>
      </c>
      <c r="I5119" s="3">
        <v>18</v>
      </c>
      <c r="J5119" s="6" t="s">
        <v>62</v>
      </c>
      <c r="K5119" s="6" t="s">
        <v>537</v>
      </c>
      <c r="L5119" s="6" t="s">
        <v>145</v>
      </c>
      <c r="M5119" s="6" t="s">
        <v>899</v>
      </c>
      <c r="N5119" s="6" t="s">
        <v>222</v>
      </c>
      <c r="O5119" s="6" t="s">
        <v>28</v>
      </c>
      <c r="P5119" s="6" t="s">
        <v>234</v>
      </c>
      <c r="Q5119" s="6" t="s">
        <v>30</v>
      </c>
      <c r="R5119" t="str">
        <f t="shared" si="79"/>
        <v>PM</v>
      </c>
    </row>
    <row r="5120" spans="1:18">
      <c r="A5120" s="4" t="s">
        <v>749</v>
      </c>
      <c r="B5120" s="5">
        <v>9</v>
      </c>
      <c r="C5120" s="3">
        <v>808003</v>
      </c>
      <c r="D5120" s="6" t="s">
        <v>101</v>
      </c>
      <c r="E5120" s="6" t="s">
        <v>560</v>
      </c>
      <c r="F5120" s="6" t="s">
        <v>103</v>
      </c>
      <c r="G5120" s="6" t="s">
        <v>21</v>
      </c>
      <c r="H5120" s="6" t="s">
        <v>53</v>
      </c>
      <c r="I5120" s="3">
        <v>17</v>
      </c>
      <c r="J5120" s="6" t="s">
        <v>44</v>
      </c>
      <c r="K5120" s="6" t="s">
        <v>105</v>
      </c>
      <c r="L5120" s="6" t="s">
        <v>72</v>
      </c>
      <c r="M5120" s="6" t="s">
        <v>106</v>
      </c>
      <c r="N5120" s="6" t="s">
        <v>74</v>
      </c>
      <c r="O5120" s="6" t="s">
        <v>28</v>
      </c>
      <c r="P5120" s="6" t="s">
        <v>234</v>
      </c>
      <c r="Q5120" s="6" t="s">
        <v>67</v>
      </c>
      <c r="R5120" t="str">
        <f t="shared" si="79"/>
        <v>PM</v>
      </c>
    </row>
    <row r="5121" spans="1:18">
      <c r="A5121" s="4" t="s">
        <v>747</v>
      </c>
      <c r="B5121" s="5">
        <v>124</v>
      </c>
      <c r="C5121" s="3">
        <v>808587</v>
      </c>
      <c r="D5121" s="6" t="s">
        <v>571</v>
      </c>
      <c r="E5121" s="6" t="s">
        <v>487</v>
      </c>
      <c r="F5121" s="6" t="s">
        <v>572</v>
      </c>
      <c r="G5121" s="6" t="s">
        <v>21</v>
      </c>
      <c r="H5121" s="6" t="s">
        <v>43</v>
      </c>
      <c r="I5121" s="3">
        <v>17</v>
      </c>
      <c r="J5121" s="6" t="s">
        <v>231</v>
      </c>
      <c r="K5121" s="6" t="s">
        <v>573</v>
      </c>
      <c r="L5121" s="6" t="s">
        <v>34</v>
      </c>
      <c r="M5121" s="6" t="s">
        <v>333</v>
      </c>
      <c r="N5121" s="6" t="s">
        <v>162</v>
      </c>
      <c r="O5121" s="6" t="s">
        <v>47</v>
      </c>
      <c r="P5121" s="6" t="s">
        <v>234</v>
      </c>
      <c r="Q5121" s="6" t="s">
        <v>67</v>
      </c>
      <c r="R5121" t="str">
        <f t="shared" si="79"/>
        <v>AM</v>
      </c>
    </row>
    <row r="5122" spans="1:18">
      <c r="A5122" s="4" t="s">
        <v>983</v>
      </c>
      <c r="B5122" s="5">
        <v>260</v>
      </c>
      <c r="C5122" s="3">
        <v>808587</v>
      </c>
      <c r="D5122" s="6" t="s">
        <v>571</v>
      </c>
      <c r="E5122" s="6" t="s">
        <v>487</v>
      </c>
      <c r="F5122" s="6" t="s">
        <v>572</v>
      </c>
      <c r="G5122" s="6" t="s">
        <v>21</v>
      </c>
      <c r="H5122" s="6" t="s">
        <v>43</v>
      </c>
      <c r="I5122" s="3">
        <v>17</v>
      </c>
      <c r="J5122" s="6" t="s">
        <v>231</v>
      </c>
      <c r="K5122" s="6" t="s">
        <v>573</v>
      </c>
      <c r="L5122" s="6" t="s">
        <v>34</v>
      </c>
      <c r="M5122" s="6" t="s">
        <v>333</v>
      </c>
      <c r="N5122" s="6" t="s">
        <v>66</v>
      </c>
      <c r="O5122" s="6" t="s">
        <v>47</v>
      </c>
      <c r="P5122" s="6" t="s">
        <v>234</v>
      </c>
      <c r="Q5122" s="6" t="s">
        <v>67</v>
      </c>
      <c r="R5122" t="str">
        <f t="shared" si="79"/>
        <v>AM</v>
      </c>
    </row>
    <row r="5123" spans="1:18">
      <c r="A5123" s="4" t="s">
        <v>844</v>
      </c>
      <c r="B5123" s="5">
        <v>1</v>
      </c>
      <c r="C5123" s="3">
        <v>808587</v>
      </c>
      <c r="D5123" s="6" t="s">
        <v>571</v>
      </c>
      <c r="E5123" s="6" t="s">
        <v>487</v>
      </c>
      <c r="F5123" s="6" t="s">
        <v>572</v>
      </c>
      <c r="G5123" s="6" t="s">
        <v>21</v>
      </c>
      <c r="H5123" s="6" t="s">
        <v>43</v>
      </c>
      <c r="I5123" s="3">
        <v>17</v>
      </c>
      <c r="J5123" s="6" t="s">
        <v>231</v>
      </c>
      <c r="K5123" s="6" t="s">
        <v>573</v>
      </c>
      <c r="L5123" s="6" t="s">
        <v>88</v>
      </c>
      <c r="M5123" s="6" t="s">
        <v>356</v>
      </c>
      <c r="N5123" s="6" t="s">
        <v>336</v>
      </c>
      <c r="O5123" s="6" t="s">
        <v>28</v>
      </c>
      <c r="P5123" s="6" t="s">
        <v>234</v>
      </c>
      <c r="Q5123" s="6" t="s">
        <v>38</v>
      </c>
      <c r="R5123" t="str">
        <f t="shared" ref="R5123:R5186" si="80">RIGHT(O5123,2)</f>
        <v>PM</v>
      </c>
    </row>
    <row r="5124" spans="1:18">
      <c r="A5124" s="4" t="s">
        <v>617</v>
      </c>
      <c r="B5124" s="5">
        <v>157</v>
      </c>
      <c r="C5124" s="3">
        <v>808950</v>
      </c>
      <c r="D5124" s="6" t="s">
        <v>40</v>
      </c>
      <c r="E5124" s="6" t="s">
        <v>251</v>
      </c>
      <c r="F5124" s="6" t="s">
        <v>167</v>
      </c>
      <c r="G5124" s="6" t="s">
        <v>21</v>
      </c>
      <c r="H5124" s="6" t="s">
        <v>112</v>
      </c>
      <c r="I5124" s="3">
        <v>18</v>
      </c>
      <c r="J5124" s="6" t="s">
        <v>312</v>
      </c>
      <c r="K5124" s="6" t="s">
        <v>45</v>
      </c>
      <c r="L5124" s="6" t="s">
        <v>68</v>
      </c>
      <c r="M5124" s="6" t="s">
        <v>250</v>
      </c>
      <c r="N5124" s="6" t="s">
        <v>74</v>
      </c>
      <c r="O5124" s="6" t="s">
        <v>128</v>
      </c>
      <c r="P5124" s="6" t="s">
        <v>234</v>
      </c>
      <c r="Q5124" s="6" t="s">
        <v>67</v>
      </c>
      <c r="R5124" t="str">
        <f t="shared" si="80"/>
        <v>AM</v>
      </c>
    </row>
    <row r="5125" spans="1:18">
      <c r="A5125" s="4" t="s">
        <v>246</v>
      </c>
      <c r="B5125" s="5">
        <v>66</v>
      </c>
      <c r="C5125" s="3">
        <v>808950</v>
      </c>
      <c r="D5125" s="6" t="s">
        <v>40</v>
      </c>
      <c r="E5125" s="6" t="s">
        <v>251</v>
      </c>
      <c r="F5125" s="6" t="s">
        <v>167</v>
      </c>
      <c r="G5125" s="6" t="s">
        <v>21</v>
      </c>
      <c r="H5125" s="6" t="s">
        <v>112</v>
      </c>
      <c r="I5125" s="3">
        <v>18</v>
      </c>
      <c r="J5125" s="6" t="s">
        <v>312</v>
      </c>
      <c r="K5125" s="6" t="s">
        <v>45</v>
      </c>
      <c r="L5125" s="6" t="s">
        <v>72</v>
      </c>
      <c r="M5125" s="6" t="s">
        <v>250</v>
      </c>
      <c r="N5125" s="6" t="s">
        <v>17</v>
      </c>
      <c r="O5125" s="6" t="s">
        <v>128</v>
      </c>
      <c r="P5125" s="6" t="s">
        <v>234</v>
      </c>
      <c r="Q5125" s="6" t="s">
        <v>67</v>
      </c>
      <c r="R5125" t="str">
        <f t="shared" si="80"/>
        <v>AM</v>
      </c>
    </row>
    <row r="5126" spans="1:18">
      <c r="A5126" s="4" t="s">
        <v>618</v>
      </c>
      <c r="B5126" s="5">
        <v>4</v>
      </c>
      <c r="C5126" s="3">
        <v>808950</v>
      </c>
      <c r="D5126" s="6" t="s">
        <v>40</v>
      </c>
      <c r="E5126" s="6" t="s">
        <v>251</v>
      </c>
      <c r="F5126" s="6" t="s">
        <v>167</v>
      </c>
      <c r="G5126" s="6" t="s">
        <v>21</v>
      </c>
      <c r="H5126" s="6" t="s">
        <v>112</v>
      </c>
      <c r="I5126" s="3">
        <v>18</v>
      </c>
      <c r="J5126" s="6" t="s">
        <v>312</v>
      </c>
      <c r="K5126" s="6" t="s">
        <v>45</v>
      </c>
      <c r="L5126" s="6" t="s">
        <v>68</v>
      </c>
      <c r="M5126" s="6" t="s">
        <v>250</v>
      </c>
      <c r="N5126" s="6" t="s">
        <v>493</v>
      </c>
      <c r="O5126" s="6" t="s">
        <v>47</v>
      </c>
      <c r="P5126" s="6" t="s">
        <v>234</v>
      </c>
      <c r="Q5126" s="6" t="s">
        <v>67</v>
      </c>
      <c r="R5126" t="str">
        <f t="shared" si="80"/>
        <v>AM</v>
      </c>
    </row>
    <row r="5127" spans="1:18">
      <c r="A5127" s="4" t="s">
        <v>344</v>
      </c>
      <c r="B5127" s="5">
        <v>174</v>
      </c>
      <c r="C5127" s="3">
        <v>808950</v>
      </c>
      <c r="D5127" s="6" t="s">
        <v>40</v>
      </c>
      <c r="E5127" s="6" t="s">
        <v>251</v>
      </c>
      <c r="F5127" s="6" t="s">
        <v>167</v>
      </c>
      <c r="G5127" s="6" t="s">
        <v>21</v>
      </c>
      <c r="H5127" s="6" t="s">
        <v>112</v>
      </c>
      <c r="I5127" s="3">
        <v>18</v>
      </c>
      <c r="J5127" s="6" t="s">
        <v>312</v>
      </c>
      <c r="K5127" s="6" t="s">
        <v>45</v>
      </c>
      <c r="L5127" s="6" t="s">
        <v>95</v>
      </c>
      <c r="M5127" s="6" t="s">
        <v>135</v>
      </c>
      <c r="N5127" s="6" t="s">
        <v>329</v>
      </c>
      <c r="O5127" s="6" t="s">
        <v>47</v>
      </c>
      <c r="P5127" s="6" t="s">
        <v>234</v>
      </c>
      <c r="Q5127" s="6" t="s">
        <v>67</v>
      </c>
      <c r="R5127" t="str">
        <f t="shared" si="80"/>
        <v>AM</v>
      </c>
    </row>
    <row r="5128" spans="1:18">
      <c r="A5128" s="4" t="s">
        <v>619</v>
      </c>
      <c r="B5128" s="5">
        <v>338</v>
      </c>
      <c r="C5128" s="3">
        <v>808950</v>
      </c>
      <c r="D5128" s="6" t="s">
        <v>40</v>
      </c>
      <c r="E5128" s="6" t="s">
        <v>251</v>
      </c>
      <c r="F5128" s="6" t="s">
        <v>167</v>
      </c>
      <c r="G5128" s="6" t="s">
        <v>21</v>
      </c>
      <c r="H5128" s="6" t="s">
        <v>112</v>
      </c>
      <c r="I5128" s="3">
        <v>18</v>
      </c>
      <c r="J5128" s="6" t="s">
        <v>312</v>
      </c>
      <c r="K5128" s="6" t="s">
        <v>45</v>
      </c>
      <c r="L5128" s="6" t="s">
        <v>134</v>
      </c>
      <c r="M5128" s="6" t="s">
        <v>589</v>
      </c>
      <c r="N5128" s="6" t="s">
        <v>462</v>
      </c>
      <c r="O5128" s="6" t="s">
        <v>28</v>
      </c>
      <c r="P5128" s="6" t="s">
        <v>234</v>
      </c>
      <c r="Q5128" s="6" t="s">
        <v>38</v>
      </c>
      <c r="R5128" t="str">
        <f t="shared" si="80"/>
        <v>PM</v>
      </c>
    </row>
    <row r="5129" spans="1:18">
      <c r="A5129" s="4" t="s">
        <v>201</v>
      </c>
      <c r="B5129" s="5">
        <v>135</v>
      </c>
      <c r="C5129" s="3">
        <v>808950</v>
      </c>
      <c r="D5129" s="6" t="s">
        <v>40</v>
      </c>
      <c r="E5129" s="6" t="s">
        <v>251</v>
      </c>
      <c r="F5129" s="6" t="s">
        <v>167</v>
      </c>
      <c r="G5129" s="6" t="s">
        <v>21</v>
      </c>
      <c r="H5129" s="6" t="s">
        <v>112</v>
      </c>
      <c r="I5129" s="3">
        <v>18</v>
      </c>
      <c r="J5129" s="6" t="s">
        <v>312</v>
      </c>
      <c r="K5129" s="6" t="s">
        <v>45</v>
      </c>
      <c r="L5129" s="6" t="s">
        <v>72</v>
      </c>
      <c r="M5129" s="6" t="s">
        <v>250</v>
      </c>
      <c r="N5129" s="6" t="s">
        <v>233</v>
      </c>
      <c r="O5129" s="6" t="s">
        <v>47</v>
      </c>
      <c r="P5129" s="6" t="s">
        <v>234</v>
      </c>
      <c r="Q5129" s="6" t="s">
        <v>67</v>
      </c>
      <c r="R5129" t="str">
        <f t="shared" si="80"/>
        <v>AM</v>
      </c>
    </row>
    <row r="5130" spans="1:18">
      <c r="A5130" s="4" t="s">
        <v>538</v>
      </c>
      <c r="B5130" s="5">
        <v>12</v>
      </c>
      <c r="C5130" s="3">
        <v>808950</v>
      </c>
      <c r="D5130" s="6" t="s">
        <v>40</v>
      </c>
      <c r="E5130" s="6" t="s">
        <v>251</v>
      </c>
      <c r="F5130" s="6" t="s">
        <v>167</v>
      </c>
      <c r="G5130" s="6" t="s">
        <v>21</v>
      </c>
      <c r="H5130" s="6" t="s">
        <v>112</v>
      </c>
      <c r="I5130" s="3">
        <v>18</v>
      </c>
      <c r="J5130" s="6" t="s">
        <v>312</v>
      </c>
      <c r="K5130" s="6" t="s">
        <v>45</v>
      </c>
      <c r="L5130" s="6" t="s">
        <v>25</v>
      </c>
      <c r="M5130" s="6" t="s">
        <v>250</v>
      </c>
      <c r="N5130" s="6" t="s">
        <v>516</v>
      </c>
      <c r="O5130" s="6" t="s">
        <v>28</v>
      </c>
      <c r="P5130" s="6" t="s">
        <v>234</v>
      </c>
      <c r="Q5130" s="6" t="s">
        <v>67</v>
      </c>
      <c r="R5130" t="str">
        <f t="shared" si="80"/>
        <v>PM</v>
      </c>
    </row>
    <row r="5131" spans="1:18">
      <c r="A5131" s="4" t="s">
        <v>450</v>
      </c>
      <c r="B5131" s="5">
        <v>51</v>
      </c>
      <c r="C5131" s="3">
        <v>808950</v>
      </c>
      <c r="D5131" s="6" t="s">
        <v>40</v>
      </c>
      <c r="E5131" s="6" t="s">
        <v>251</v>
      </c>
      <c r="F5131" s="6" t="s">
        <v>167</v>
      </c>
      <c r="G5131" s="6" t="s">
        <v>21</v>
      </c>
      <c r="H5131" s="6" t="s">
        <v>112</v>
      </c>
      <c r="I5131" s="3">
        <v>18</v>
      </c>
      <c r="J5131" s="6" t="s">
        <v>312</v>
      </c>
      <c r="K5131" s="6" t="s">
        <v>45</v>
      </c>
      <c r="L5131" s="6" t="s">
        <v>72</v>
      </c>
      <c r="M5131" s="6" t="s">
        <v>250</v>
      </c>
      <c r="N5131" s="6" t="s">
        <v>396</v>
      </c>
      <c r="O5131" s="6" t="s">
        <v>47</v>
      </c>
      <c r="P5131" s="6" t="s">
        <v>234</v>
      </c>
      <c r="Q5131" s="6" t="s">
        <v>67</v>
      </c>
      <c r="R5131" t="str">
        <f t="shared" si="80"/>
        <v>AM</v>
      </c>
    </row>
    <row r="5132" spans="1:18">
      <c r="A5132" s="4" t="s">
        <v>620</v>
      </c>
      <c r="B5132" s="5">
        <v>16</v>
      </c>
      <c r="C5132" s="3">
        <v>808950</v>
      </c>
      <c r="D5132" s="6" t="s">
        <v>40</v>
      </c>
      <c r="E5132" s="6" t="s">
        <v>251</v>
      </c>
      <c r="F5132" s="6" t="s">
        <v>167</v>
      </c>
      <c r="G5132" s="6" t="s">
        <v>21</v>
      </c>
      <c r="H5132" s="6" t="s">
        <v>112</v>
      </c>
      <c r="I5132" s="3">
        <v>18</v>
      </c>
      <c r="J5132" s="6" t="s">
        <v>312</v>
      </c>
      <c r="K5132" s="6" t="s">
        <v>45</v>
      </c>
      <c r="L5132" s="6" t="s">
        <v>95</v>
      </c>
      <c r="M5132" s="6" t="s">
        <v>190</v>
      </c>
      <c r="N5132" s="6" t="s">
        <v>621</v>
      </c>
      <c r="O5132" s="6" t="s">
        <v>47</v>
      </c>
      <c r="P5132" s="6" t="s">
        <v>234</v>
      </c>
      <c r="Q5132" s="6" t="s">
        <v>38</v>
      </c>
      <c r="R5132" t="str">
        <f t="shared" si="80"/>
        <v>AM</v>
      </c>
    </row>
    <row r="5133" spans="1:18">
      <c r="A5133" s="4" t="s">
        <v>622</v>
      </c>
      <c r="B5133" s="5">
        <v>680</v>
      </c>
      <c r="C5133" s="3">
        <v>808950</v>
      </c>
      <c r="D5133" s="6" t="s">
        <v>40</v>
      </c>
      <c r="E5133" s="6" t="s">
        <v>251</v>
      </c>
      <c r="F5133" s="6" t="s">
        <v>167</v>
      </c>
      <c r="G5133" s="6" t="s">
        <v>21</v>
      </c>
      <c r="H5133" s="6" t="s">
        <v>112</v>
      </c>
      <c r="I5133" s="3">
        <v>18</v>
      </c>
      <c r="J5133" s="6" t="s">
        <v>312</v>
      </c>
      <c r="K5133" s="6" t="s">
        <v>45</v>
      </c>
      <c r="L5133" s="6" t="s">
        <v>134</v>
      </c>
      <c r="M5133" s="6" t="s">
        <v>589</v>
      </c>
      <c r="N5133" s="6" t="s">
        <v>56</v>
      </c>
      <c r="O5133" s="6" t="s">
        <v>47</v>
      </c>
      <c r="P5133" s="6" t="s">
        <v>234</v>
      </c>
      <c r="Q5133" s="6" t="s">
        <v>38</v>
      </c>
      <c r="R5133" t="str">
        <f t="shared" si="80"/>
        <v>AM</v>
      </c>
    </row>
    <row r="5134" spans="1:18">
      <c r="A5134" s="4" t="s">
        <v>623</v>
      </c>
      <c r="B5134" s="5">
        <v>22</v>
      </c>
      <c r="C5134" s="3">
        <v>808950</v>
      </c>
      <c r="D5134" s="6" t="s">
        <v>40</v>
      </c>
      <c r="E5134" s="6" t="s">
        <v>251</v>
      </c>
      <c r="F5134" s="6" t="s">
        <v>167</v>
      </c>
      <c r="G5134" s="6" t="s">
        <v>21</v>
      </c>
      <c r="H5134" s="6" t="s">
        <v>112</v>
      </c>
      <c r="I5134" s="3">
        <v>18</v>
      </c>
      <c r="J5134" s="6" t="s">
        <v>312</v>
      </c>
      <c r="K5134" s="6" t="s">
        <v>45</v>
      </c>
      <c r="L5134" s="6" t="s">
        <v>134</v>
      </c>
      <c r="M5134" s="6" t="s">
        <v>442</v>
      </c>
      <c r="N5134" s="6" t="s">
        <v>516</v>
      </c>
      <c r="O5134" s="6" t="s">
        <v>81</v>
      </c>
      <c r="P5134" s="6" t="s">
        <v>234</v>
      </c>
      <c r="Q5134" s="6" t="s">
        <v>38</v>
      </c>
      <c r="R5134" t="str">
        <f t="shared" si="80"/>
        <v>PM</v>
      </c>
    </row>
    <row r="5135" spans="1:18">
      <c r="A5135" s="4" t="s">
        <v>1335</v>
      </c>
      <c r="B5135" s="5">
        <v>612</v>
      </c>
      <c r="C5135" s="3">
        <v>808950</v>
      </c>
      <c r="D5135" s="6" t="s">
        <v>40</v>
      </c>
      <c r="E5135" s="6" t="s">
        <v>251</v>
      </c>
      <c r="F5135" s="6" t="s">
        <v>167</v>
      </c>
      <c r="G5135" s="6" t="s">
        <v>21</v>
      </c>
      <c r="H5135" s="6" t="s">
        <v>112</v>
      </c>
      <c r="I5135" s="3">
        <v>18</v>
      </c>
      <c r="J5135" s="6" t="s">
        <v>312</v>
      </c>
      <c r="K5135" s="6" t="s">
        <v>45</v>
      </c>
      <c r="L5135" s="6" t="s">
        <v>134</v>
      </c>
      <c r="M5135" s="6" t="s">
        <v>715</v>
      </c>
      <c r="N5135" s="6" t="s">
        <v>248</v>
      </c>
      <c r="O5135" s="6" t="s">
        <v>47</v>
      </c>
      <c r="P5135" s="6" t="s">
        <v>234</v>
      </c>
      <c r="Q5135" s="6" t="s">
        <v>38</v>
      </c>
      <c r="R5135" t="str">
        <f t="shared" si="80"/>
        <v>AM</v>
      </c>
    </row>
    <row r="5136" spans="1:18">
      <c r="A5136" s="4" t="s">
        <v>39</v>
      </c>
      <c r="B5136" s="5">
        <v>42</v>
      </c>
      <c r="C5136" s="3">
        <v>808969</v>
      </c>
      <c r="D5136" s="6" t="s">
        <v>473</v>
      </c>
      <c r="E5136" s="6" t="s">
        <v>299</v>
      </c>
      <c r="F5136" s="6" t="s">
        <v>702</v>
      </c>
      <c r="G5136" s="6" t="s">
        <v>21</v>
      </c>
      <c r="H5136" s="6" t="s">
        <v>112</v>
      </c>
      <c r="I5136" s="3">
        <v>18</v>
      </c>
      <c r="J5136" s="6" t="s">
        <v>44</v>
      </c>
      <c r="K5136" s="6" t="s">
        <v>475</v>
      </c>
      <c r="L5136" s="6" t="s">
        <v>95</v>
      </c>
      <c r="M5136" s="6" t="s">
        <v>589</v>
      </c>
      <c r="N5136" s="6" t="s">
        <v>377</v>
      </c>
      <c r="O5136" s="6" t="s">
        <v>28</v>
      </c>
      <c r="P5136" s="6" t="s">
        <v>234</v>
      </c>
      <c r="Q5136" s="6" t="s">
        <v>38</v>
      </c>
      <c r="R5136" t="str">
        <f t="shared" si="80"/>
        <v>PM</v>
      </c>
    </row>
    <row r="5137" spans="1:18">
      <c r="A5137" s="4" t="s">
        <v>703</v>
      </c>
      <c r="B5137" s="5">
        <v>123</v>
      </c>
      <c r="C5137" s="3">
        <v>808969</v>
      </c>
      <c r="D5137" s="6" t="s">
        <v>473</v>
      </c>
      <c r="E5137" s="6" t="s">
        <v>299</v>
      </c>
      <c r="F5137" s="6" t="s">
        <v>702</v>
      </c>
      <c r="G5137" s="6" t="s">
        <v>21</v>
      </c>
      <c r="H5137" s="6" t="s">
        <v>112</v>
      </c>
      <c r="I5137" s="3">
        <v>18</v>
      </c>
      <c r="J5137" s="6" t="s">
        <v>44</v>
      </c>
      <c r="K5137" s="6" t="s">
        <v>475</v>
      </c>
      <c r="L5137" s="6" t="s">
        <v>25</v>
      </c>
      <c r="M5137" s="6" t="s">
        <v>262</v>
      </c>
      <c r="N5137" s="6" t="s">
        <v>127</v>
      </c>
      <c r="O5137" s="6" t="s">
        <v>81</v>
      </c>
      <c r="P5137" s="6" t="s">
        <v>234</v>
      </c>
      <c r="Q5137" s="6" t="s">
        <v>38</v>
      </c>
      <c r="R5137" t="str">
        <f t="shared" si="80"/>
        <v>PM</v>
      </c>
    </row>
    <row r="5138" spans="1:18">
      <c r="A5138" s="4" t="s">
        <v>704</v>
      </c>
      <c r="B5138" s="5">
        <v>3344</v>
      </c>
      <c r="C5138" s="3">
        <v>808969</v>
      </c>
      <c r="D5138" s="6" t="s">
        <v>473</v>
      </c>
      <c r="E5138" s="6" t="s">
        <v>299</v>
      </c>
      <c r="F5138" s="6" t="s">
        <v>702</v>
      </c>
      <c r="G5138" s="6" t="s">
        <v>21</v>
      </c>
      <c r="H5138" s="6" t="s">
        <v>112</v>
      </c>
      <c r="I5138" s="3">
        <v>18</v>
      </c>
      <c r="J5138" s="6" t="s">
        <v>44</v>
      </c>
      <c r="K5138" s="6" t="s">
        <v>475</v>
      </c>
      <c r="L5138" s="6" t="s">
        <v>95</v>
      </c>
      <c r="M5138" s="6" t="s">
        <v>639</v>
      </c>
      <c r="N5138" s="6" t="s">
        <v>191</v>
      </c>
      <c r="O5138" s="6" t="s">
        <v>28</v>
      </c>
      <c r="P5138" s="6" t="s">
        <v>234</v>
      </c>
      <c r="Q5138" s="6" t="s">
        <v>30</v>
      </c>
      <c r="R5138" t="str">
        <f t="shared" si="80"/>
        <v>PM</v>
      </c>
    </row>
    <row r="5139" spans="1:18">
      <c r="A5139" s="4" t="s">
        <v>165</v>
      </c>
      <c r="B5139" s="5">
        <v>84</v>
      </c>
      <c r="C5139" s="3">
        <v>808969</v>
      </c>
      <c r="D5139" s="6" t="s">
        <v>473</v>
      </c>
      <c r="E5139" s="6" t="s">
        <v>299</v>
      </c>
      <c r="F5139" s="6" t="s">
        <v>702</v>
      </c>
      <c r="G5139" s="6" t="s">
        <v>21</v>
      </c>
      <c r="H5139" s="6" t="s">
        <v>112</v>
      </c>
      <c r="I5139" s="3">
        <v>18</v>
      </c>
      <c r="J5139" s="6" t="s">
        <v>44</v>
      </c>
      <c r="K5139" s="6" t="s">
        <v>475</v>
      </c>
      <c r="L5139" s="6" t="s">
        <v>25</v>
      </c>
      <c r="M5139" s="6" t="s">
        <v>524</v>
      </c>
      <c r="N5139" s="6" t="s">
        <v>115</v>
      </c>
      <c r="O5139" s="6" t="s">
        <v>47</v>
      </c>
      <c r="P5139" s="6" t="s">
        <v>234</v>
      </c>
      <c r="Q5139" s="6" t="s">
        <v>30</v>
      </c>
      <c r="R5139" t="str">
        <f t="shared" si="80"/>
        <v>AM</v>
      </c>
    </row>
    <row r="5140" spans="1:18">
      <c r="A5140" s="4" t="s">
        <v>467</v>
      </c>
      <c r="B5140" s="5">
        <v>32</v>
      </c>
      <c r="C5140" s="3">
        <v>808969</v>
      </c>
      <c r="D5140" s="6" t="s">
        <v>473</v>
      </c>
      <c r="E5140" s="6" t="s">
        <v>299</v>
      </c>
      <c r="F5140" s="6" t="s">
        <v>702</v>
      </c>
      <c r="G5140" s="6" t="s">
        <v>21</v>
      </c>
      <c r="H5140" s="6" t="s">
        <v>112</v>
      </c>
      <c r="I5140" s="3">
        <v>18</v>
      </c>
      <c r="J5140" s="6" t="s">
        <v>44</v>
      </c>
      <c r="K5140" s="6" t="s">
        <v>475</v>
      </c>
      <c r="L5140" s="6" t="s">
        <v>88</v>
      </c>
      <c r="M5140" s="6" t="s">
        <v>284</v>
      </c>
      <c r="N5140" s="6" t="s">
        <v>100</v>
      </c>
      <c r="O5140" s="6" t="s">
        <v>28</v>
      </c>
      <c r="P5140" s="6" t="s">
        <v>234</v>
      </c>
      <c r="Q5140" s="6" t="s">
        <v>30</v>
      </c>
      <c r="R5140" t="str">
        <f t="shared" si="80"/>
        <v>PM</v>
      </c>
    </row>
    <row r="5141" spans="1:18">
      <c r="A5141" s="4" t="s">
        <v>438</v>
      </c>
      <c r="B5141" s="5">
        <v>162</v>
      </c>
      <c r="C5141" s="3">
        <v>809128</v>
      </c>
      <c r="D5141" s="6" t="s">
        <v>683</v>
      </c>
      <c r="E5141" s="6" t="s">
        <v>102</v>
      </c>
      <c r="F5141" s="6" t="s">
        <v>1106</v>
      </c>
      <c r="G5141" s="6" t="s">
        <v>21</v>
      </c>
      <c r="H5141" s="6" t="s">
        <v>112</v>
      </c>
      <c r="I5141" s="3">
        <v>18</v>
      </c>
      <c r="J5141" s="6" t="s">
        <v>44</v>
      </c>
      <c r="K5141" s="6" t="s">
        <v>685</v>
      </c>
      <c r="L5141" s="6" t="s">
        <v>25</v>
      </c>
      <c r="M5141" s="6" t="s">
        <v>250</v>
      </c>
      <c r="N5141" s="6" t="s">
        <v>213</v>
      </c>
      <c r="O5141" s="6" t="s">
        <v>28</v>
      </c>
      <c r="P5141" s="6" t="s">
        <v>234</v>
      </c>
      <c r="Q5141" s="6" t="s">
        <v>67</v>
      </c>
      <c r="R5141" t="str">
        <f t="shared" si="80"/>
        <v>PM</v>
      </c>
    </row>
    <row r="5142" spans="1:18">
      <c r="A5142" s="4" t="s">
        <v>100</v>
      </c>
      <c r="B5142" s="5">
        <v>0</v>
      </c>
      <c r="C5142" s="3">
        <v>809128</v>
      </c>
      <c r="D5142" s="6" t="s">
        <v>683</v>
      </c>
      <c r="E5142" s="6" t="s">
        <v>102</v>
      </c>
      <c r="F5142" s="6" t="s">
        <v>1106</v>
      </c>
      <c r="G5142" s="6" t="s">
        <v>21</v>
      </c>
      <c r="H5142" s="6" t="s">
        <v>112</v>
      </c>
      <c r="I5142" s="3">
        <v>18</v>
      </c>
      <c r="J5142" s="6" t="s">
        <v>44</v>
      </c>
      <c r="K5142" s="6" t="s">
        <v>685</v>
      </c>
      <c r="L5142" s="6" t="s">
        <v>72</v>
      </c>
      <c r="M5142" s="6" t="s">
        <v>250</v>
      </c>
      <c r="N5142" s="6" t="s">
        <v>233</v>
      </c>
      <c r="O5142" s="6" t="s">
        <v>28</v>
      </c>
      <c r="P5142" s="6" t="s">
        <v>234</v>
      </c>
      <c r="Q5142" s="6" t="s">
        <v>67</v>
      </c>
      <c r="R5142" t="str">
        <f t="shared" si="80"/>
        <v>PM</v>
      </c>
    </row>
    <row r="5143" spans="1:18">
      <c r="A5143" s="4" t="s">
        <v>1227</v>
      </c>
      <c r="B5143" s="5">
        <v>154</v>
      </c>
      <c r="C5143" s="3">
        <v>809128</v>
      </c>
      <c r="D5143" s="6" t="s">
        <v>683</v>
      </c>
      <c r="E5143" s="6" t="s">
        <v>102</v>
      </c>
      <c r="F5143" s="6" t="s">
        <v>1106</v>
      </c>
      <c r="G5143" s="6" t="s">
        <v>21</v>
      </c>
      <c r="H5143" s="6" t="s">
        <v>112</v>
      </c>
      <c r="I5143" s="3">
        <v>18</v>
      </c>
      <c r="J5143" s="6" t="s">
        <v>44</v>
      </c>
      <c r="K5143" s="6" t="s">
        <v>685</v>
      </c>
      <c r="L5143" s="6" t="s">
        <v>95</v>
      </c>
      <c r="M5143" s="6" t="s">
        <v>524</v>
      </c>
      <c r="N5143" s="6" t="s">
        <v>77</v>
      </c>
      <c r="O5143" s="6" t="s">
        <v>128</v>
      </c>
      <c r="P5143" s="6" t="s">
        <v>234</v>
      </c>
      <c r="Q5143" s="6" t="s">
        <v>30</v>
      </c>
      <c r="R5143" t="str">
        <f t="shared" si="80"/>
        <v>AM</v>
      </c>
    </row>
    <row r="5144" spans="1:18">
      <c r="A5144" s="4" t="s">
        <v>97</v>
      </c>
      <c r="B5144" s="5">
        <v>72</v>
      </c>
      <c r="C5144" s="3">
        <v>809128</v>
      </c>
      <c r="D5144" s="6" t="s">
        <v>683</v>
      </c>
      <c r="E5144" s="6" t="s">
        <v>102</v>
      </c>
      <c r="F5144" s="6" t="s">
        <v>1106</v>
      </c>
      <c r="G5144" s="6" t="s">
        <v>21</v>
      </c>
      <c r="H5144" s="6" t="s">
        <v>112</v>
      </c>
      <c r="I5144" s="3">
        <v>18</v>
      </c>
      <c r="J5144" s="6" t="s">
        <v>44</v>
      </c>
      <c r="K5144" s="6" t="s">
        <v>685</v>
      </c>
      <c r="L5144" s="6" t="s">
        <v>25</v>
      </c>
      <c r="M5144" s="6" t="s">
        <v>766</v>
      </c>
      <c r="N5144" s="6" t="s">
        <v>17</v>
      </c>
      <c r="O5144" s="6" t="s">
        <v>47</v>
      </c>
      <c r="P5144" s="6" t="s">
        <v>234</v>
      </c>
      <c r="Q5144" s="6" t="s">
        <v>30</v>
      </c>
      <c r="R5144" t="str">
        <f t="shared" si="80"/>
        <v>AM</v>
      </c>
    </row>
    <row r="5145" spans="1:18">
      <c r="A5145" s="4" t="s">
        <v>414</v>
      </c>
      <c r="B5145" s="5">
        <v>153</v>
      </c>
      <c r="C5145" s="3">
        <v>809128</v>
      </c>
      <c r="D5145" s="6" t="s">
        <v>683</v>
      </c>
      <c r="E5145" s="6" t="s">
        <v>102</v>
      </c>
      <c r="F5145" s="6" t="s">
        <v>1106</v>
      </c>
      <c r="G5145" s="6" t="s">
        <v>21</v>
      </c>
      <c r="H5145" s="6" t="s">
        <v>112</v>
      </c>
      <c r="I5145" s="3">
        <v>18</v>
      </c>
      <c r="J5145" s="6" t="s">
        <v>44</v>
      </c>
      <c r="K5145" s="6" t="s">
        <v>685</v>
      </c>
      <c r="L5145" s="6" t="s">
        <v>25</v>
      </c>
      <c r="M5145" s="6" t="s">
        <v>273</v>
      </c>
      <c r="N5145" s="6" t="s">
        <v>277</v>
      </c>
      <c r="O5145" s="6" t="s">
        <v>28</v>
      </c>
      <c r="P5145" s="6" t="s">
        <v>234</v>
      </c>
      <c r="Q5145" s="6" t="s">
        <v>30</v>
      </c>
      <c r="R5145" t="str">
        <f t="shared" si="80"/>
        <v>PM</v>
      </c>
    </row>
    <row r="5146" spans="1:18">
      <c r="A5146" s="4" t="s">
        <v>256</v>
      </c>
      <c r="B5146" s="5">
        <v>232</v>
      </c>
      <c r="C5146" s="3">
        <v>809128</v>
      </c>
      <c r="D5146" s="6" t="s">
        <v>683</v>
      </c>
      <c r="E5146" s="6" t="s">
        <v>102</v>
      </c>
      <c r="F5146" s="6" t="s">
        <v>1106</v>
      </c>
      <c r="G5146" s="6" t="s">
        <v>21</v>
      </c>
      <c r="H5146" s="6" t="s">
        <v>112</v>
      </c>
      <c r="I5146" s="3">
        <v>18</v>
      </c>
      <c r="J5146" s="6" t="s">
        <v>44</v>
      </c>
      <c r="K5146" s="6" t="s">
        <v>685</v>
      </c>
      <c r="L5146" s="6" t="s">
        <v>175</v>
      </c>
      <c r="M5146" s="6" t="s">
        <v>639</v>
      </c>
      <c r="N5146" s="6" t="s">
        <v>207</v>
      </c>
      <c r="O5146" s="6" t="s">
        <v>47</v>
      </c>
      <c r="P5146" s="6" t="s">
        <v>234</v>
      </c>
      <c r="Q5146" s="6" t="s">
        <v>30</v>
      </c>
      <c r="R5146" t="str">
        <f t="shared" si="80"/>
        <v>AM</v>
      </c>
    </row>
    <row r="5147" spans="1:18">
      <c r="A5147" s="4" t="s">
        <v>218</v>
      </c>
      <c r="B5147" s="5">
        <v>82</v>
      </c>
      <c r="C5147" s="3">
        <v>809128</v>
      </c>
      <c r="D5147" s="6" t="s">
        <v>683</v>
      </c>
      <c r="E5147" s="6" t="s">
        <v>102</v>
      </c>
      <c r="F5147" s="6" t="s">
        <v>1106</v>
      </c>
      <c r="G5147" s="6" t="s">
        <v>21</v>
      </c>
      <c r="H5147" s="6" t="s">
        <v>112</v>
      </c>
      <c r="I5147" s="3">
        <v>18</v>
      </c>
      <c r="J5147" s="6" t="s">
        <v>44</v>
      </c>
      <c r="K5147" s="6" t="s">
        <v>685</v>
      </c>
      <c r="L5147" s="6" t="s">
        <v>145</v>
      </c>
      <c r="M5147" s="6" t="s">
        <v>639</v>
      </c>
      <c r="N5147" s="6" t="s">
        <v>309</v>
      </c>
      <c r="O5147" s="6" t="s">
        <v>28</v>
      </c>
      <c r="P5147" s="6" t="s">
        <v>234</v>
      </c>
      <c r="Q5147" s="6" t="s">
        <v>30</v>
      </c>
      <c r="R5147" t="str">
        <f t="shared" si="80"/>
        <v>PM</v>
      </c>
    </row>
    <row r="5148" spans="1:18">
      <c r="A5148" s="4" t="s">
        <v>895</v>
      </c>
      <c r="B5148" s="5">
        <v>33</v>
      </c>
      <c r="C5148" s="3">
        <v>809128</v>
      </c>
      <c r="D5148" s="6" t="s">
        <v>683</v>
      </c>
      <c r="E5148" s="6" t="s">
        <v>102</v>
      </c>
      <c r="F5148" s="6" t="s">
        <v>1106</v>
      </c>
      <c r="G5148" s="6" t="s">
        <v>21</v>
      </c>
      <c r="H5148" s="6" t="s">
        <v>112</v>
      </c>
      <c r="I5148" s="3">
        <v>18</v>
      </c>
      <c r="J5148" s="6" t="s">
        <v>44</v>
      </c>
      <c r="K5148" s="6" t="s">
        <v>685</v>
      </c>
      <c r="L5148" s="6" t="s">
        <v>88</v>
      </c>
      <c r="M5148" s="6" t="s">
        <v>639</v>
      </c>
      <c r="N5148" s="6" t="s">
        <v>191</v>
      </c>
      <c r="O5148" s="6" t="s">
        <v>47</v>
      </c>
      <c r="P5148" s="6" t="s">
        <v>234</v>
      </c>
      <c r="Q5148" s="6" t="s">
        <v>30</v>
      </c>
      <c r="R5148" t="str">
        <f t="shared" si="80"/>
        <v>AM</v>
      </c>
    </row>
    <row r="5149" spans="1:18">
      <c r="A5149" s="4" t="s">
        <v>820</v>
      </c>
      <c r="B5149" s="5">
        <v>1806</v>
      </c>
      <c r="C5149" s="3">
        <v>809128</v>
      </c>
      <c r="D5149" s="6" t="s">
        <v>683</v>
      </c>
      <c r="E5149" s="6" t="s">
        <v>102</v>
      </c>
      <c r="F5149" s="6" t="s">
        <v>1106</v>
      </c>
      <c r="G5149" s="6" t="s">
        <v>21</v>
      </c>
      <c r="H5149" s="6" t="s">
        <v>112</v>
      </c>
      <c r="I5149" s="3">
        <v>18</v>
      </c>
      <c r="J5149" s="6" t="s">
        <v>44</v>
      </c>
      <c r="K5149" s="6" t="s">
        <v>685</v>
      </c>
      <c r="L5149" s="6" t="s">
        <v>175</v>
      </c>
      <c r="M5149" s="6" t="s">
        <v>899</v>
      </c>
      <c r="N5149" s="6" t="s">
        <v>191</v>
      </c>
      <c r="O5149" s="6" t="s">
        <v>47</v>
      </c>
      <c r="P5149" s="6" t="s">
        <v>234</v>
      </c>
      <c r="Q5149" s="6" t="s">
        <v>30</v>
      </c>
      <c r="R5149" t="str">
        <f t="shared" si="80"/>
        <v>AM</v>
      </c>
    </row>
    <row r="5150" spans="1:18">
      <c r="A5150" s="4" t="s">
        <v>1228</v>
      </c>
      <c r="B5150" s="5">
        <v>333</v>
      </c>
      <c r="C5150" s="3">
        <v>809128</v>
      </c>
      <c r="D5150" s="6" t="s">
        <v>683</v>
      </c>
      <c r="E5150" s="6" t="s">
        <v>102</v>
      </c>
      <c r="F5150" s="6" t="s">
        <v>1106</v>
      </c>
      <c r="G5150" s="6" t="s">
        <v>21</v>
      </c>
      <c r="H5150" s="6" t="s">
        <v>112</v>
      </c>
      <c r="I5150" s="3">
        <v>18</v>
      </c>
      <c r="J5150" s="6" t="s">
        <v>44</v>
      </c>
      <c r="K5150" s="6" t="s">
        <v>685</v>
      </c>
      <c r="L5150" s="6" t="s">
        <v>25</v>
      </c>
      <c r="M5150" s="6" t="s">
        <v>442</v>
      </c>
      <c r="N5150" s="6" t="s">
        <v>164</v>
      </c>
      <c r="O5150" s="6" t="s">
        <v>28</v>
      </c>
      <c r="P5150" s="6" t="s">
        <v>234</v>
      </c>
      <c r="Q5150" s="6" t="s">
        <v>38</v>
      </c>
      <c r="R5150" t="str">
        <f t="shared" si="80"/>
        <v>PM</v>
      </c>
    </row>
    <row r="5151" spans="1:18">
      <c r="A5151" s="4" t="s">
        <v>1229</v>
      </c>
      <c r="B5151" s="5">
        <v>1578</v>
      </c>
      <c r="C5151" s="3">
        <v>809128</v>
      </c>
      <c r="D5151" s="6" t="s">
        <v>683</v>
      </c>
      <c r="E5151" s="6" t="s">
        <v>102</v>
      </c>
      <c r="F5151" s="6" t="s">
        <v>1106</v>
      </c>
      <c r="G5151" s="6" t="s">
        <v>21</v>
      </c>
      <c r="H5151" s="6" t="s">
        <v>112</v>
      </c>
      <c r="I5151" s="3">
        <v>18</v>
      </c>
      <c r="J5151" s="6" t="s">
        <v>44</v>
      </c>
      <c r="K5151" s="6" t="s">
        <v>685</v>
      </c>
      <c r="L5151" s="6" t="s">
        <v>25</v>
      </c>
      <c r="M5151" s="6" t="s">
        <v>98</v>
      </c>
      <c r="N5151" s="6" t="s">
        <v>200</v>
      </c>
      <c r="O5151" s="6" t="s">
        <v>28</v>
      </c>
      <c r="P5151" s="6" t="s">
        <v>234</v>
      </c>
      <c r="Q5151" s="6" t="s">
        <v>38</v>
      </c>
      <c r="R5151" t="str">
        <f t="shared" si="80"/>
        <v>PM</v>
      </c>
    </row>
    <row r="5152" spans="1:18">
      <c r="A5152" s="4" t="s">
        <v>162</v>
      </c>
      <c r="B5152" s="5">
        <v>780</v>
      </c>
      <c r="C5152" s="3">
        <v>809188</v>
      </c>
      <c r="D5152" s="6" t="s">
        <v>601</v>
      </c>
      <c r="E5152" s="6" t="s">
        <v>602</v>
      </c>
      <c r="F5152" s="6" t="s">
        <v>1402</v>
      </c>
      <c r="G5152" s="6" t="s">
        <v>52</v>
      </c>
      <c r="H5152" s="6" t="s">
        <v>112</v>
      </c>
      <c r="I5152" s="3">
        <v>13</v>
      </c>
      <c r="J5152" s="6" t="s">
        <v>312</v>
      </c>
      <c r="K5152" s="6" t="s">
        <v>1403</v>
      </c>
      <c r="L5152" s="6" t="s">
        <v>134</v>
      </c>
      <c r="M5152" s="6" t="s">
        <v>138</v>
      </c>
      <c r="N5152" s="6" t="s">
        <v>462</v>
      </c>
      <c r="O5152" s="6" t="s">
        <v>28</v>
      </c>
      <c r="P5152" s="6" t="s">
        <v>234</v>
      </c>
      <c r="Q5152" s="6" t="s">
        <v>67</v>
      </c>
      <c r="R5152" t="str">
        <f t="shared" si="80"/>
        <v>PM</v>
      </c>
    </row>
    <row r="5153" spans="1:18">
      <c r="A5153" s="4" t="s">
        <v>1672</v>
      </c>
      <c r="B5153" s="5">
        <v>1998</v>
      </c>
      <c r="C5153" s="3">
        <v>809312</v>
      </c>
      <c r="D5153" s="6" t="s">
        <v>417</v>
      </c>
      <c r="E5153" s="6" t="s">
        <v>19</v>
      </c>
      <c r="F5153" s="6" t="s">
        <v>419</v>
      </c>
      <c r="G5153" s="6" t="s">
        <v>21</v>
      </c>
      <c r="H5153" s="6" t="s">
        <v>112</v>
      </c>
      <c r="I5153" s="3">
        <v>19</v>
      </c>
      <c r="J5153" s="6" t="s">
        <v>44</v>
      </c>
      <c r="K5153" s="6" t="s">
        <v>420</v>
      </c>
      <c r="L5153" s="6" t="s">
        <v>25</v>
      </c>
      <c r="M5153" s="6" t="s">
        <v>328</v>
      </c>
      <c r="N5153" s="6" t="s">
        <v>264</v>
      </c>
      <c r="O5153" s="6" t="s">
        <v>128</v>
      </c>
      <c r="P5153" s="6" t="s">
        <v>234</v>
      </c>
      <c r="Q5153" s="6" t="s">
        <v>67</v>
      </c>
      <c r="R5153" t="str">
        <f t="shared" si="80"/>
        <v>AM</v>
      </c>
    </row>
    <row r="5154" spans="1:18">
      <c r="A5154" s="4" t="s">
        <v>246</v>
      </c>
      <c r="B5154" s="5">
        <v>66</v>
      </c>
      <c r="C5154" s="3">
        <v>809312</v>
      </c>
      <c r="D5154" s="6" t="s">
        <v>417</v>
      </c>
      <c r="E5154" s="6" t="s">
        <v>19</v>
      </c>
      <c r="F5154" s="6" t="s">
        <v>419</v>
      </c>
      <c r="G5154" s="6" t="s">
        <v>21</v>
      </c>
      <c r="H5154" s="6" t="s">
        <v>112</v>
      </c>
      <c r="I5154" s="3">
        <v>19</v>
      </c>
      <c r="J5154" s="6" t="s">
        <v>44</v>
      </c>
      <c r="K5154" s="6" t="s">
        <v>420</v>
      </c>
      <c r="L5154" s="6" t="s">
        <v>88</v>
      </c>
      <c r="M5154" s="6" t="s">
        <v>65</v>
      </c>
      <c r="N5154" s="6" t="s">
        <v>539</v>
      </c>
      <c r="O5154" s="6" t="s">
        <v>47</v>
      </c>
      <c r="P5154" s="6" t="s">
        <v>234</v>
      </c>
      <c r="Q5154" s="6" t="s">
        <v>67</v>
      </c>
      <c r="R5154" t="str">
        <f t="shared" si="80"/>
        <v>AM</v>
      </c>
    </row>
    <row r="5155" spans="1:18">
      <c r="A5155" s="4" t="s">
        <v>870</v>
      </c>
      <c r="B5155" s="5">
        <v>45</v>
      </c>
      <c r="C5155" s="3">
        <v>809312</v>
      </c>
      <c r="D5155" s="6" t="s">
        <v>417</v>
      </c>
      <c r="E5155" s="6" t="s">
        <v>19</v>
      </c>
      <c r="F5155" s="6" t="s">
        <v>419</v>
      </c>
      <c r="G5155" s="6" t="s">
        <v>21</v>
      </c>
      <c r="H5155" s="6" t="s">
        <v>112</v>
      </c>
      <c r="I5155" s="3">
        <v>19</v>
      </c>
      <c r="J5155" s="6" t="s">
        <v>44</v>
      </c>
      <c r="K5155" s="6" t="s">
        <v>420</v>
      </c>
      <c r="L5155" s="6" t="s">
        <v>72</v>
      </c>
      <c r="M5155" s="6" t="s">
        <v>692</v>
      </c>
      <c r="N5155" s="6" t="s">
        <v>233</v>
      </c>
      <c r="O5155" s="6" t="s">
        <v>28</v>
      </c>
      <c r="P5155" s="6" t="s">
        <v>234</v>
      </c>
      <c r="Q5155" s="6" t="s">
        <v>67</v>
      </c>
      <c r="R5155" t="str">
        <f t="shared" si="80"/>
        <v>PM</v>
      </c>
    </row>
    <row r="5156" spans="1:18">
      <c r="A5156" s="4" t="s">
        <v>649</v>
      </c>
      <c r="B5156" s="5">
        <v>30</v>
      </c>
      <c r="C5156" s="3">
        <v>809312</v>
      </c>
      <c r="D5156" s="6" t="s">
        <v>417</v>
      </c>
      <c r="E5156" s="6" t="s">
        <v>19</v>
      </c>
      <c r="F5156" s="6" t="s">
        <v>419</v>
      </c>
      <c r="G5156" s="6" t="s">
        <v>21</v>
      </c>
      <c r="H5156" s="6" t="s">
        <v>112</v>
      </c>
      <c r="I5156" s="3">
        <v>19</v>
      </c>
      <c r="J5156" s="6" t="s">
        <v>44</v>
      </c>
      <c r="K5156" s="6" t="s">
        <v>420</v>
      </c>
      <c r="L5156" s="6" t="s">
        <v>134</v>
      </c>
      <c r="M5156" s="6" t="s">
        <v>276</v>
      </c>
      <c r="N5156" s="6" t="s">
        <v>323</v>
      </c>
      <c r="O5156" s="6" t="s">
        <v>47</v>
      </c>
      <c r="P5156" s="6" t="s">
        <v>234</v>
      </c>
      <c r="Q5156" s="6" t="s">
        <v>67</v>
      </c>
      <c r="R5156" t="str">
        <f t="shared" si="80"/>
        <v>AM</v>
      </c>
    </row>
    <row r="5157" spans="1:18">
      <c r="A5157" s="4" t="s">
        <v>649</v>
      </c>
      <c r="B5157" s="5">
        <v>30</v>
      </c>
      <c r="C5157" s="3">
        <v>809312</v>
      </c>
      <c r="D5157" s="6" t="s">
        <v>417</v>
      </c>
      <c r="E5157" s="6" t="s">
        <v>19</v>
      </c>
      <c r="F5157" s="6" t="s">
        <v>419</v>
      </c>
      <c r="G5157" s="6" t="s">
        <v>21</v>
      </c>
      <c r="H5157" s="6" t="s">
        <v>112</v>
      </c>
      <c r="I5157" s="3">
        <v>19</v>
      </c>
      <c r="J5157" s="6" t="s">
        <v>44</v>
      </c>
      <c r="K5157" s="6" t="s">
        <v>420</v>
      </c>
      <c r="L5157" s="6" t="s">
        <v>134</v>
      </c>
      <c r="M5157" s="6" t="s">
        <v>276</v>
      </c>
      <c r="N5157" s="6" t="s">
        <v>36</v>
      </c>
      <c r="O5157" s="6" t="s">
        <v>47</v>
      </c>
      <c r="P5157" s="6" t="s">
        <v>234</v>
      </c>
      <c r="Q5157" s="6" t="s">
        <v>67</v>
      </c>
      <c r="R5157" t="str">
        <f t="shared" si="80"/>
        <v>AM</v>
      </c>
    </row>
    <row r="5158" spans="1:18">
      <c r="A5158" s="4" t="s">
        <v>467</v>
      </c>
      <c r="B5158" s="5">
        <v>32</v>
      </c>
      <c r="C5158" s="3">
        <v>809325</v>
      </c>
      <c r="D5158" s="6" t="s">
        <v>383</v>
      </c>
      <c r="E5158" s="6" t="s">
        <v>384</v>
      </c>
      <c r="F5158" s="6" t="s">
        <v>1699</v>
      </c>
      <c r="G5158" s="6" t="s">
        <v>52</v>
      </c>
      <c r="H5158" s="6" t="s">
        <v>112</v>
      </c>
      <c r="I5158" s="3">
        <v>15</v>
      </c>
      <c r="J5158" s="6" t="s">
        <v>62</v>
      </c>
      <c r="K5158" s="6" t="s">
        <v>1700</v>
      </c>
      <c r="L5158" s="6" t="s">
        <v>134</v>
      </c>
      <c r="M5158" s="6" t="s">
        <v>135</v>
      </c>
      <c r="N5158" s="6" t="s">
        <v>70</v>
      </c>
      <c r="O5158" s="6" t="s">
        <v>28</v>
      </c>
      <c r="P5158" s="6" t="s">
        <v>234</v>
      </c>
      <c r="Q5158" s="6" t="s">
        <v>67</v>
      </c>
      <c r="R5158" t="str">
        <f t="shared" si="80"/>
        <v>PM</v>
      </c>
    </row>
    <row r="5159" spans="1:18">
      <c r="A5159" s="4" t="s">
        <v>1701</v>
      </c>
      <c r="B5159" s="5">
        <v>231</v>
      </c>
      <c r="C5159" s="3">
        <v>809325</v>
      </c>
      <c r="D5159" s="6" t="s">
        <v>383</v>
      </c>
      <c r="E5159" s="6" t="s">
        <v>384</v>
      </c>
      <c r="F5159" s="6" t="s">
        <v>1699</v>
      </c>
      <c r="G5159" s="6" t="s">
        <v>52</v>
      </c>
      <c r="H5159" s="6" t="s">
        <v>112</v>
      </c>
      <c r="I5159" s="3">
        <v>15</v>
      </c>
      <c r="J5159" s="6" t="s">
        <v>62</v>
      </c>
      <c r="K5159" s="6" t="s">
        <v>1700</v>
      </c>
      <c r="L5159" s="6" t="s">
        <v>25</v>
      </c>
      <c r="M5159" s="6" t="s">
        <v>135</v>
      </c>
      <c r="N5159" s="6" t="s">
        <v>100</v>
      </c>
      <c r="O5159" s="6" t="s">
        <v>28</v>
      </c>
      <c r="P5159" s="6" t="s">
        <v>234</v>
      </c>
      <c r="Q5159" s="6" t="s">
        <v>67</v>
      </c>
      <c r="R5159" t="str">
        <f t="shared" si="80"/>
        <v>PM</v>
      </c>
    </row>
    <row r="5160" spans="1:18">
      <c r="A5160" s="4" t="s">
        <v>749</v>
      </c>
      <c r="B5160" s="5">
        <v>9</v>
      </c>
      <c r="C5160" s="3">
        <v>809325</v>
      </c>
      <c r="D5160" s="6" t="s">
        <v>383</v>
      </c>
      <c r="E5160" s="6" t="s">
        <v>384</v>
      </c>
      <c r="F5160" s="6" t="s">
        <v>1699</v>
      </c>
      <c r="G5160" s="6" t="s">
        <v>52</v>
      </c>
      <c r="H5160" s="6" t="s">
        <v>112</v>
      </c>
      <c r="I5160" s="3">
        <v>15</v>
      </c>
      <c r="J5160" s="6" t="s">
        <v>62</v>
      </c>
      <c r="K5160" s="6" t="s">
        <v>1700</v>
      </c>
      <c r="L5160" s="6" t="s">
        <v>68</v>
      </c>
      <c r="M5160" s="6" t="s">
        <v>135</v>
      </c>
      <c r="N5160" s="6" t="s">
        <v>164</v>
      </c>
      <c r="O5160" s="6" t="s">
        <v>28</v>
      </c>
      <c r="P5160" s="6" t="s">
        <v>234</v>
      </c>
      <c r="Q5160" s="6" t="s">
        <v>67</v>
      </c>
      <c r="R5160" t="str">
        <f t="shared" si="80"/>
        <v>PM</v>
      </c>
    </row>
    <row r="5161" spans="1:18">
      <c r="A5161" s="4" t="s">
        <v>895</v>
      </c>
      <c r="B5161" s="5">
        <v>33</v>
      </c>
      <c r="C5161" s="3">
        <v>809325</v>
      </c>
      <c r="D5161" s="6" t="s">
        <v>383</v>
      </c>
      <c r="E5161" s="6" t="s">
        <v>384</v>
      </c>
      <c r="F5161" s="6" t="s">
        <v>1699</v>
      </c>
      <c r="G5161" s="6" t="s">
        <v>52</v>
      </c>
      <c r="H5161" s="6" t="s">
        <v>112</v>
      </c>
      <c r="I5161" s="3">
        <v>15</v>
      </c>
      <c r="J5161" s="6" t="s">
        <v>62</v>
      </c>
      <c r="K5161" s="6" t="s">
        <v>1700</v>
      </c>
      <c r="L5161" s="6" t="s">
        <v>88</v>
      </c>
      <c r="M5161" s="6" t="s">
        <v>328</v>
      </c>
      <c r="N5161" s="6" t="s">
        <v>164</v>
      </c>
      <c r="O5161" s="6" t="s">
        <v>47</v>
      </c>
      <c r="P5161" s="6" t="s">
        <v>234</v>
      </c>
      <c r="Q5161" s="6" t="s">
        <v>67</v>
      </c>
      <c r="R5161" t="str">
        <f t="shared" si="80"/>
        <v>AM</v>
      </c>
    </row>
    <row r="5162" spans="1:18">
      <c r="A5162" s="4" t="s">
        <v>467</v>
      </c>
      <c r="B5162" s="5">
        <v>32</v>
      </c>
      <c r="C5162" s="3">
        <v>809325</v>
      </c>
      <c r="D5162" s="6" t="s">
        <v>383</v>
      </c>
      <c r="E5162" s="6" t="s">
        <v>384</v>
      </c>
      <c r="F5162" s="6" t="s">
        <v>1699</v>
      </c>
      <c r="G5162" s="6" t="s">
        <v>52</v>
      </c>
      <c r="H5162" s="6" t="s">
        <v>112</v>
      </c>
      <c r="I5162" s="3">
        <v>15</v>
      </c>
      <c r="J5162" s="6" t="s">
        <v>62</v>
      </c>
      <c r="K5162" s="6" t="s">
        <v>1700</v>
      </c>
      <c r="L5162" s="6" t="s">
        <v>68</v>
      </c>
      <c r="M5162" s="6" t="s">
        <v>328</v>
      </c>
      <c r="N5162" s="6" t="s">
        <v>77</v>
      </c>
      <c r="O5162" s="6" t="s">
        <v>28</v>
      </c>
      <c r="P5162" s="6" t="s">
        <v>234</v>
      </c>
      <c r="Q5162" s="6" t="s">
        <v>67</v>
      </c>
      <c r="R5162" t="str">
        <f t="shared" si="80"/>
        <v>PM</v>
      </c>
    </row>
    <row r="5163" spans="1:18">
      <c r="A5163" s="4" t="s">
        <v>97</v>
      </c>
      <c r="B5163" s="5">
        <v>72</v>
      </c>
      <c r="C5163" s="3">
        <v>809325</v>
      </c>
      <c r="D5163" s="6" t="s">
        <v>383</v>
      </c>
      <c r="E5163" s="6" t="s">
        <v>384</v>
      </c>
      <c r="F5163" s="6" t="s">
        <v>1699</v>
      </c>
      <c r="G5163" s="6" t="s">
        <v>52</v>
      </c>
      <c r="H5163" s="6" t="s">
        <v>112</v>
      </c>
      <c r="I5163" s="3">
        <v>15</v>
      </c>
      <c r="J5163" s="6" t="s">
        <v>62</v>
      </c>
      <c r="K5163" s="6" t="s">
        <v>1700</v>
      </c>
      <c r="L5163" s="6" t="s">
        <v>72</v>
      </c>
      <c r="M5163" s="6" t="s">
        <v>331</v>
      </c>
      <c r="N5163" s="6" t="s">
        <v>233</v>
      </c>
      <c r="O5163" s="6" t="s">
        <v>28</v>
      </c>
      <c r="P5163" s="6" t="s">
        <v>234</v>
      </c>
      <c r="Q5163" s="6" t="s">
        <v>38</v>
      </c>
      <c r="R5163" t="str">
        <f t="shared" si="80"/>
        <v>PM</v>
      </c>
    </row>
    <row r="5164" spans="1:18">
      <c r="A5164" s="4" t="s">
        <v>189</v>
      </c>
      <c r="B5164" s="5">
        <v>48</v>
      </c>
      <c r="C5164" s="3">
        <v>809325</v>
      </c>
      <c r="D5164" s="6" t="s">
        <v>383</v>
      </c>
      <c r="E5164" s="6" t="s">
        <v>384</v>
      </c>
      <c r="F5164" s="6" t="s">
        <v>1699</v>
      </c>
      <c r="G5164" s="6" t="s">
        <v>52</v>
      </c>
      <c r="H5164" s="6" t="s">
        <v>112</v>
      </c>
      <c r="I5164" s="3">
        <v>15</v>
      </c>
      <c r="J5164" s="6" t="s">
        <v>62</v>
      </c>
      <c r="K5164" s="6" t="s">
        <v>1700</v>
      </c>
      <c r="L5164" s="6" t="s">
        <v>34</v>
      </c>
      <c r="M5164" s="6" t="s">
        <v>69</v>
      </c>
      <c r="N5164" s="6" t="s">
        <v>198</v>
      </c>
      <c r="O5164" s="6" t="s">
        <v>28</v>
      </c>
      <c r="P5164" s="6" t="s">
        <v>234</v>
      </c>
      <c r="Q5164" s="6" t="s">
        <v>38</v>
      </c>
      <c r="R5164" t="str">
        <f t="shared" si="80"/>
        <v>PM</v>
      </c>
    </row>
    <row r="5165" spans="1:18">
      <c r="A5165" s="4" t="s">
        <v>1702</v>
      </c>
      <c r="B5165" s="5">
        <v>4122</v>
      </c>
      <c r="C5165" s="3">
        <v>809325</v>
      </c>
      <c r="D5165" s="6" t="s">
        <v>383</v>
      </c>
      <c r="E5165" s="6" t="s">
        <v>384</v>
      </c>
      <c r="F5165" s="6" t="s">
        <v>1699</v>
      </c>
      <c r="G5165" s="6" t="s">
        <v>52</v>
      </c>
      <c r="H5165" s="6" t="s">
        <v>112</v>
      </c>
      <c r="I5165" s="3">
        <v>15</v>
      </c>
      <c r="J5165" s="6" t="s">
        <v>62</v>
      </c>
      <c r="K5165" s="6" t="s">
        <v>1700</v>
      </c>
      <c r="L5165" s="6" t="s">
        <v>72</v>
      </c>
      <c r="M5165" s="6" t="s">
        <v>69</v>
      </c>
      <c r="N5165" s="6" t="s">
        <v>539</v>
      </c>
      <c r="O5165" s="6" t="s">
        <v>128</v>
      </c>
      <c r="P5165" s="6" t="s">
        <v>234</v>
      </c>
      <c r="Q5165" s="6" t="s">
        <v>38</v>
      </c>
      <c r="R5165" t="str">
        <f t="shared" si="80"/>
        <v>AM</v>
      </c>
    </row>
    <row r="5166" spans="1:18">
      <c r="A5166" s="4" t="s">
        <v>686</v>
      </c>
      <c r="B5166" s="5">
        <v>53</v>
      </c>
      <c r="C5166" s="3">
        <v>809325</v>
      </c>
      <c r="D5166" s="6" t="s">
        <v>383</v>
      </c>
      <c r="E5166" s="6" t="s">
        <v>384</v>
      </c>
      <c r="F5166" s="6" t="s">
        <v>1699</v>
      </c>
      <c r="G5166" s="6" t="s">
        <v>52</v>
      </c>
      <c r="H5166" s="6" t="s">
        <v>112</v>
      </c>
      <c r="I5166" s="3">
        <v>15</v>
      </c>
      <c r="J5166" s="6" t="s">
        <v>62</v>
      </c>
      <c r="K5166" s="6" t="s">
        <v>1700</v>
      </c>
      <c r="L5166" s="6" t="s">
        <v>175</v>
      </c>
      <c r="M5166" s="6" t="s">
        <v>221</v>
      </c>
      <c r="N5166" s="6" t="s">
        <v>338</v>
      </c>
      <c r="O5166" s="6" t="s">
        <v>28</v>
      </c>
      <c r="P5166" s="6" t="s">
        <v>234</v>
      </c>
      <c r="Q5166" s="6" t="s">
        <v>38</v>
      </c>
      <c r="R5166" t="str">
        <f t="shared" si="80"/>
        <v>PM</v>
      </c>
    </row>
    <row r="5167" spans="1:18">
      <c r="A5167" s="4" t="s">
        <v>1703</v>
      </c>
      <c r="B5167" s="5">
        <v>879</v>
      </c>
      <c r="C5167" s="3">
        <v>809325</v>
      </c>
      <c r="D5167" s="6" t="s">
        <v>383</v>
      </c>
      <c r="E5167" s="6" t="s">
        <v>384</v>
      </c>
      <c r="F5167" s="6" t="s">
        <v>1699</v>
      </c>
      <c r="G5167" s="6" t="s">
        <v>52</v>
      </c>
      <c r="H5167" s="6" t="s">
        <v>112</v>
      </c>
      <c r="I5167" s="3">
        <v>15</v>
      </c>
      <c r="J5167" s="6" t="s">
        <v>62</v>
      </c>
      <c r="K5167" s="6" t="s">
        <v>1700</v>
      </c>
      <c r="L5167" s="6" t="s">
        <v>25</v>
      </c>
      <c r="M5167" s="6" t="s">
        <v>221</v>
      </c>
      <c r="N5167" s="6" t="s">
        <v>471</v>
      </c>
      <c r="O5167" s="6" t="s">
        <v>28</v>
      </c>
      <c r="P5167" s="6" t="s">
        <v>234</v>
      </c>
      <c r="Q5167" s="6" t="s">
        <v>38</v>
      </c>
      <c r="R5167" t="str">
        <f t="shared" si="80"/>
        <v>PM</v>
      </c>
    </row>
    <row r="5168" spans="1:18">
      <c r="A5168" s="4" t="s">
        <v>48</v>
      </c>
      <c r="B5168" s="5">
        <v>10</v>
      </c>
      <c r="C5168" s="3">
        <v>809325</v>
      </c>
      <c r="D5168" s="6" t="s">
        <v>383</v>
      </c>
      <c r="E5168" s="6" t="s">
        <v>384</v>
      </c>
      <c r="F5168" s="6" t="s">
        <v>1699</v>
      </c>
      <c r="G5168" s="6" t="s">
        <v>52</v>
      </c>
      <c r="H5168" s="6" t="s">
        <v>112</v>
      </c>
      <c r="I5168" s="3">
        <v>15</v>
      </c>
      <c r="J5168" s="6" t="s">
        <v>62</v>
      </c>
      <c r="K5168" s="6" t="s">
        <v>1700</v>
      </c>
      <c r="L5168" s="6" t="s">
        <v>770</v>
      </c>
      <c r="M5168" s="6" t="s">
        <v>221</v>
      </c>
      <c r="N5168" s="6" t="s">
        <v>77</v>
      </c>
      <c r="O5168" s="6" t="s">
        <v>28</v>
      </c>
      <c r="P5168" s="6" t="s">
        <v>234</v>
      </c>
      <c r="Q5168" s="6" t="s">
        <v>38</v>
      </c>
      <c r="R5168" t="str">
        <f t="shared" si="80"/>
        <v>PM</v>
      </c>
    </row>
    <row r="5169" spans="1:18">
      <c r="A5169" s="4" t="s">
        <v>82</v>
      </c>
      <c r="B5169" s="5">
        <v>40</v>
      </c>
      <c r="C5169" s="3">
        <v>809360</v>
      </c>
      <c r="D5169" s="6" t="s">
        <v>369</v>
      </c>
      <c r="E5169" s="6" t="s">
        <v>758</v>
      </c>
      <c r="F5169" s="6" t="s">
        <v>768</v>
      </c>
      <c r="G5169" s="6" t="s">
        <v>21</v>
      </c>
      <c r="H5169" s="6" t="s">
        <v>112</v>
      </c>
      <c r="I5169" s="3">
        <v>13</v>
      </c>
      <c r="J5169" s="6" t="s">
        <v>104</v>
      </c>
      <c r="K5169" s="6" t="s">
        <v>371</v>
      </c>
      <c r="L5169" s="6" t="s">
        <v>95</v>
      </c>
      <c r="M5169" s="6" t="s">
        <v>146</v>
      </c>
      <c r="N5169" s="6" t="s">
        <v>277</v>
      </c>
      <c r="O5169" s="6" t="s">
        <v>128</v>
      </c>
      <c r="P5169" s="6" t="s">
        <v>234</v>
      </c>
      <c r="Q5169" s="6" t="s">
        <v>67</v>
      </c>
      <c r="R5169" t="str">
        <f t="shared" si="80"/>
        <v>AM</v>
      </c>
    </row>
    <row r="5170" spans="1:18">
      <c r="A5170" s="4" t="s">
        <v>618</v>
      </c>
      <c r="B5170" s="5">
        <v>4</v>
      </c>
      <c r="C5170" s="3">
        <v>809360</v>
      </c>
      <c r="D5170" s="6" t="s">
        <v>369</v>
      </c>
      <c r="E5170" s="6" t="s">
        <v>758</v>
      </c>
      <c r="F5170" s="6" t="s">
        <v>768</v>
      </c>
      <c r="G5170" s="6" t="s">
        <v>21</v>
      </c>
      <c r="H5170" s="6" t="s">
        <v>112</v>
      </c>
      <c r="I5170" s="3">
        <v>13</v>
      </c>
      <c r="J5170" s="6" t="s">
        <v>104</v>
      </c>
      <c r="K5170" s="6" t="s">
        <v>371</v>
      </c>
      <c r="L5170" s="6" t="s">
        <v>134</v>
      </c>
      <c r="M5170" s="6" t="s">
        <v>135</v>
      </c>
      <c r="N5170" s="6" t="s">
        <v>148</v>
      </c>
      <c r="O5170" s="6" t="s">
        <v>28</v>
      </c>
      <c r="P5170" s="6" t="s">
        <v>234</v>
      </c>
      <c r="Q5170" s="6" t="s">
        <v>67</v>
      </c>
      <c r="R5170" t="str">
        <f t="shared" si="80"/>
        <v>PM</v>
      </c>
    </row>
    <row r="5171" spans="1:18">
      <c r="A5171" s="4" t="s">
        <v>748</v>
      </c>
      <c r="B5171" s="5">
        <v>86</v>
      </c>
      <c r="C5171" s="3">
        <v>809360</v>
      </c>
      <c r="D5171" s="6" t="s">
        <v>369</v>
      </c>
      <c r="E5171" s="6" t="s">
        <v>758</v>
      </c>
      <c r="F5171" s="6" t="s">
        <v>768</v>
      </c>
      <c r="G5171" s="6" t="s">
        <v>21</v>
      </c>
      <c r="H5171" s="6" t="s">
        <v>112</v>
      </c>
      <c r="I5171" s="3">
        <v>13</v>
      </c>
      <c r="J5171" s="6" t="s">
        <v>104</v>
      </c>
      <c r="K5171" s="6" t="s">
        <v>371</v>
      </c>
      <c r="L5171" s="6" t="s">
        <v>134</v>
      </c>
      <c r="M5171" s="6" t="s">
        <v>146</v>
      </c>
      <c r="N5171" s="6" t="s">
        <v>99</v>
      </c>
      <c r="O5171" s="6" t="s">
        <v>128</v>
      </c>
      <c r="P5171" s="6" t="s">
        <v>234</v>
      </c>
      <c r="Q5171" s="6" t="s">
        <v>67</v>
      </c>
      <c r="R5171" t="str">
        <f t="shared" si="80"/>
        <v>AM</v>
      </c>
    </row>
    <row r="5172" spans="1:18">
      <c r="A5172" s="4" t="s">
        <v>269</v>
      </c>
      <c r="B5172" s="5">
        <v>46</v>
      </c>
      <c r="C5172" s="3">
        <v>809360</v>
      </c>
      <c r="D5172" s="6" t="s">
        <v>369</v>
      </c>
      <c r="E5172" s="6" t="s">
        <v>758</v>
      </c>
      <c r="F5172" s="6" t="s">
        <v>768</v>
      </c>
      <c r="G5172" s="6" t="s">
        <v>21</v>
      </c>
      <c r="H5172" s="6" t="s">
        <v>112</v>
      </c>
      <c r="I5172" s="3">
        <v>13</v>
      </c>
      <c r="J5172" s="6" t="s">
        <v>104</v>
      </c>
      <c r="K5172" s="6" t="s">
        <v>371</v>
      </c>
      <c r="L5172" s="6" t="s">
        <v>134</v>
      </c>
      <c r="M5172" s="6" t="s">
        <v>146</v>
      </c>
      <c r="N5172" s="6" t="s">
        <v>17</v>
      </c>
      <c r="O5172" s="6" t="s">
        <v>47</v>
      </c>
      <c r="P5172" s="6" t="s">
        <v>234</v>
      </c>
      <c r="Q5172" s="6" t="s">
        <v>67</v>
      </c>
      <c r="R5172" t="str">
        <f t="shared" si="80"/>
        <v>AM</v>
      </c>
    </row>
    <row r="5173" spans="1:18">
      <c r="A5173" s="4" t="s">
        <v>261</v>
      </c>
      <c r="B5173" s="5">
        <v>56</v>
      </c>
      <c r="C5173" s="3">
        <v>809360</v>
      </c>
      <c r="D5173" s="6" t="s">
        <v>369</v>
      </c>
      <c r="E5173" s="6" t="s">
        <v>758</v>
      </c>
      <c r="F5173" s="6" t="s">
        <v>768</v>
      </c>
      <c r="G5173" s="6" t="s">
        <v>21</v>
      </c>
      <c r="H5173" s="6" t="s">
        <v>112</v>
      </c>
      <c r="I5173" s="3">
        <v>13</v>
      </c>
      <c r="J5173" s="6" t="s">
        <v>104</v>
      </c>
      <c r="K5173" s="6" t="s">
        <v>371</v>
      </c>
      <c r="L5173" s="6" t="s">
        <v>175</v>
      </c>
      <c r="M5173" s="6" t="s">
        <v>333</v>
      </c>
      <c r="N5173" s="6" t="s">
        <v>280</v>
      </c>
      <c r="O5173" s="6" t="s">
        <v>28</v>
      </c>
      <c r="P5173" s="6" t="s">
        <v>234</v>
      </c>
      <c r="Q5173" s="6" t="s">
        <v>67</v>
      </c>
      <c r="R5173" t="str">
        <f t="shared" si="80"/>
        <v>PM</v>
      </c>
    </row>
    <row r="5174" spans="1:18">
      <c r="A5174" s="4" t="s">
        <v>618</v>
      </c>
      <c r="B5174" s="5">
        <v>4</v>
      </c>
      <c r="C5174" s="3">
        <v>809360</v>
      </c>
      <c r="D5174" s="6" t="s">
        <v>369</v>
      </c>
      <c r="E5174" s="6" t="s">
        <v>758</v>
      </c>
      <c r="F5174" s="6" t="s">
        <v>768</v>
      </c>
      <c r="G5174" s="6" t="s">
        <v>21</v>
      </c>
      <c r="H5174" s="6" t="s">
        <v>112</v>
      </c>
      <c r="I5174" s="3">
        <v>13</v>
      </c>
      <c r="J5174" s="6" t="s">
        <v>104</v>
      </c>
      <c r="K5174" s="6" t="s">
        <v>371</v>
      </c>
      <c r="L5174" s="6" t="s">
        <v>95</v>
      </c>
      <c r="M5174" s="6" t="s">
        <v>250</v>
      </c>
      <c r="N5174" s="6" t="s">
        <v>393</v>
      </c>
      <c r="O5174" s="6" t="s">
        <v>28</v>
      </c>
      <c r="P5174" s="6" t="s">
        <v>234</v>
      </c>
      <c r="Q5174" s="6" t="s">
        <v>67</v>
      </c>
      <c r="R5174" t="str">
        <f t="shared" si="80"/>
        <v>PM</v>
      </c>
    </row>
    <row r="5175" spans="1:18">
      <c r="A5175" s="4" t="s">
        <v>100</v>
      </c>
      <c r="B5175" s="5">
        <v>0</v>
      </c>
      <c r="C5175" s="3">
        <v>809464</v>
      </c>
      <c r="D5175" s="6" t="s">
        <v>265</v>
      </c>
      <c r="E5175" s="6" t="s">
        <v>172</v>
      </c>
      <c r="F5175" s="6" t="s">
        <v>1930</v>
      </c>
      <c r="G5175" s="6" t="s">
        <v>52</v>
      </c>
      <c r="H5175" s="6" t="s">
        <v>112</v>
      </c>
      <c r="I5175" s="3">
        <v>18</v>
      </c>
      <c r="J5175" s="6" t="s">
        <v>104</v>
      </c>
      <c r="K5175" s="6" t="s">
        <v>1931</v>
      </c>
      <c r="L5175" s="6" t="s">
        <v>72</v>
      </c>
      <c r="M5175" s="6" t="s">
        <v>146</v>
      </c>
      <c r="N5175" s="6" t="s">
        <v>222</v>
      </c>
      <c r="O5175" s="6" t="s">
        <v>47</v>
      </c>
      <c r="P5175" s="6" t="s">
        <v>234</v>
      </c>
      <c r="Q5175" s="6" t="s">
        <v>67</v>
      </c>
      <c r="R5175" t="str">
        <f t="shared" si="80"/>
        <v>AM</v>
      </c>
    </row>
    <row r="5176" spans="1:18">
      <c r="A5176" s="4" t="s">
        <v>1932</v>
      </c>
      <c r="B5176" s="5">
        <v>11694</v>
      </c>
      <c r="C5176" s="3">
        <v>809464</v>
      </c>
      <c r="D5176" s="6" t="s">
        <v>265</v>
      </c>
      <c r="E5176" s="6" t="s">
        <v>172</v>
      </c>
      <c r="F5176" s="6" t="s">
        <v>1930</v>
      </c>
      <c r="G5176" s="6" t="s">
        <v>52</v>
      </c>
      <c r="H5176" s="6" t="s">
        <v>112</v>
      </c>
      <c r="I5176" s="3">
        <v>18</v>
      </c>
      <c r="J5176" s="6" t="s">
        <v>104</v>
      </c>
      <c r="K5176" s="6" t="s">
        <v>1931</v>
      </c>
      <c r="L5176" s="6" t="s">
        <v>25</v>
      </c>
      <c r="M5176" s="6" t="s">
        <v>899</v>
      </c>
      <c r="N5176" s="6" t="s">
        <v>302</v>
      </c>
      <c r="O5176" s="6" t="s">
        <v>128</v>
      </c>
      <c r="P5176" s="6" t="s">
        <v>234</v>
      </c>
      <c r="Q5176" s="6" t="s">
        <v>30</v>
      </c>
      <c r="R5176" t="str">
        <f t="shared" si="80"/>
        <v>AM</v>
      </c>
    </row>
    <row r="5177" spans="1:18">
      <c r="A5177" s="4" t="s">
        <v>686</v>
      </c>
      <c r="B5177" s="5">
        <v>53</v>
      </c>
      <c r="C5177" s="3">
        <v>809464</v>
      </c>
      <c r="D5177" s="6" t="s">
        <v>265</v>
      </c>
      <c r="E5177" s="6" t="s">
        <v>172</v>
      </c>
      <c r="F5177" s="6" t="s">
        <v>1930</v>
      </c>
      <c r="G5177" s="6" t="s">
        <v>52</v>
      </c>
      <c r="H5177" s="6" t="s">
        <v>112</v>
      </c>
      <c r="I5177" s="3">
        <v>18</v>
      </c>
      <c r="J5177" s="6" t="s">
        <v>104</v>
      </c>
      <c r="K5177" s="6" t="s">
        <v>1931</v>
      </c>
      <c r="L5177" s="6" t="s">
        <v>175</v>
      </c>
      <c r="M5177" s="6" t="s">
        <v>899</v>
      </c>
      <c r="N5177" s="6" t="s">
        <v>191</v>
      </c>
      <c r="O5177" s="6" t="s">
        <v>81</v>
      </c>
      <c r="P5177" s="6" t="s">
        <v>234</v>
      </c>
      <c r="Q5177" s="6" t="s">
        <v>30</v>
      </c>
      <c r="R5177" t="str">
        <f t="shared" si="80"/>
        <v>PM</v>
      </c>
    </row>
    <row r="5178" spans="1:18">
      <c r="A5178" s="4" t="s">
        <v>100</v>
      </c>
      <c r="B5178" s="5">
        <v>0</v>
      </c>
      <c r="C5178" s="3">
        <v>809542</v>
      </c>
      <c r="D5178" s="6" t="s">
        <v>141</v>
      </c>
      <c r="E5178" s="6" t="s">
        <v>123</v>
      </c>
      <c r="F5178" s="6" t="s">
        <v>143</v>
      </c>
      <c r="G5178" s="6" t="s">
        <v>21</v>
      </c>
      <c r="H5178" s="6" t="s">
        <v>53</v>
      </c>
      <c r="I5178" s="3">
        <v>16</v>
      </c>
      <c r="J5178" s="6" t="s">
        <v>23</v>
      </c>
      <c r="K5178" s="6" t="s">
        <v>144</v>
      </c>
      <c r="L5178" s="6" t="s">
        <v>95</v>
      </c>
      <c r="M5178" s="6" t="s">
        <v>146</v>
      </c>
      <c r="N5178" s="6" t="s">
        <v>393</v>
      </c>
      <c r="O5178" s="6" t="s">
        <v>28</v>
      </c>
      <c r="P5178" s="6" t="s">
        <v>234</v>
      </c>
      <c r="Q5178" s="6" t="s">
        <v>67</v>
      </c>
      <c r="R5178" t="str">
        <f t="shared" si="80"/>
        <v>PM</v>
      </c>
    </row>
    <row r="5179" spans="1:18">
      <c r="A5179" s="4" t="s">
        <v>1063</v>
      </c>
      <c r="B5179" s="5">
        <v>352</v>
      </c>
      <c r="C5179" s="3">
        <v>809542</v>
      </c>
      <c r="D5179" s="6" t="s">
        <v>141</v>
      </c>
      <c r="E5179" s="6" t="s">
        <v>123</v>
      </c>
      <c r="F5179" s="6" t="s">
        <v>143</v>
      </c>
      <c r="G5179" s="6" t="s">
        <v>21</v>
      </c>
      <c r="H5179" s="6" t="s">
        <v>53</v>
      </c>
      <c r="I5179" s="3">
        <v>16</v>
      </c>
      <c r="J5179" s="6" t="s">
        <v>23</v>
      </c>
      <c r="K5179" s="6" t="s">
        <v>144</v>
      </c>
      <c r="L5179" s="6" t="s">
        <v>134</v>
      </c>
      <c r="M5179" s="6" t="s">
        <v>138</v>
      </c>
      <c r="N5179" s="6" t="s">
        <v>621</v>
      </c>
      <c r="O5179" s="6" t="s">
        <v>28</v>
      </c>
      <c r="P5179" s="6" t="s">
        <v>234</v>
      </c>
      <c r="Q5179" s="6" t="s">
        <v>67</v>
      </c>
      <c r="R5179" t="str">
        <f t="shared" si="80"/>
        <v>PM</v>
      </c>
    </row>
    <row r="5180" spans="1:18">
      <c r="A5180" s="4" t="s">
        <v>403</v>
      </c>
      <c r="B5180" s="5">
        <v>146</v>
      </c>
      <c r="C5180" s="3">
        <v>809648</v>
      </c>
      <c r="D5180" s="6" t="s">
        <v>117</v>
      </c>
      <c r="E5180" s="6" t="s">
        <v>50</v>
      </c>
      <c r="F5180" s="6" t="s">
        <v>1420</v>
      </c>
      <c r="G5180" s="6" t="s">
        <v>21</v>
      </c>
      <c r="H5180" s="6" t="s">
        <v>112</v>
      </c>
      <c r="I5180" s="3">
        <v>18</v>
      </c>
      <c r="J5180" s="6" t="s">
        <v>23</v>
      </c>
      <c r="K5180" s="6" t="s">
        <v>120</v>
      </c>
      <c r="L5180" s="6" t="s">
        <v>95</v>
      </c>
      <c r="M5180" s="6" t="s">
        <v>135</v>
      </c>
      <c r="N5180" s="6" t="s">
        <v>621</v>
      </c>
      <c r="O5180" s="6" t="s">
        <v>128</v>
      </c>
      <c r="P5180" s="6" t="s">
        <v>234</v>
      </c>
      <c r="Q5180" s="6" t="s">
        <v>67</v>
      </c>
      <c r="R5180" t="str">
        <f t="shared" si="80"/>
        <v>AM</v>
      </c>
    </row>
    <row r="5181" spans="1:18">
      <c r="A5181" s="4" t="s">
        <v>1583</v>
      </c>
      <c r="B5181" s="5">
        <v>950</v>
      </c>
      <c r="C5181" s="3">
        <v>809648</v>
      </c>
      <c r="D5181" s="6" t="s">
        <v>117</v>
      </c>
      <c r="E5181" s="6" t="s">
        <v>50</v>
      </c>
      <c r="F5181" s="6" t="s">
        <v>1420</v>
      </c>
      <c r="G5181" s="6" t="s">
        <v>21</v>
      </c>
      <c r="H5181" s="6" t="s">
        <v>112</v>
      </c>
      <c r="I5181" s="3">
        <v>18</v>
      </c>
      <c r="J5181" s="6" t="s">
        <v>23</v>
      </c>
      <c r="K5181" s="6" t="s">
        <v>120</v>
      </c>
      <c r="L5181" s="6" t="s">
        <v>195</v>
      </c>
      <c r="M5181" s="6" t="s">
        <v>138</v>
      </c>
      <c r="N5181" s="6" t="s">
        <v>471</v>
      </c>
      <c r="O5181" s="6" t="s">
        <v>47</v>
      </c>
      <c r="P5181" s="6" t="s">
        <v>234</v>
      </c>
      <c r="Q5181" s="6" t="s">
        <v>67</v>
      </c>
      <c r="R5181" t="str">
        <f t="shared" si="80"/>
        <v>AM</v>
      </c>
    </row>
    <row r="5182" spans="1:18">
      <c r="A5182" s="4" t="s">
        <v>1414</v>
      </c>
      <c r="B5182" s="5">
        <v>561</v>
      </c>
      <c r="C5182" s="3">
        <v>809718</v>
      </c>
      <c r="D5182" s="6" t="s">
        <v>1167</v>
      </c>
      <c r="E5182" s="6" t="s">
        <v>150</v>
      </c>
      <c r="F5182" s="6" t="s">
        <v>2227</v>
      </c>
      <c r="G5182" s="6" t="s">
        <v>52</v>
      </c>
      <c r="H5182" s="6" t="s">
        <v>112</v>
      </c>
      <c r="I5182" s="3">
        <v>17</v>
      </c>
      <c r="J5182" s="6" t="s">
        <v>62</v>
      </c>
      <c r="K5182" s="6" t="s">
        <v>2228</v>
      </c>
      <c r="L5182" s="6" t="s">
        <v>25</v>
      </c>
      <c r="M5182" s="6" t="s">
        <v>413</v>
      </c>
      <c r="N5182" s="6" t="s">
        <v>303</v>
      </c>
      <c r="O5182" s="6" t="s">
        <v>81</v>
      </c>
      <c r="P5182" s="6" t="s">
        <v>234</v>
      </c>
      <c r="Q5182" s="6" t="s">
        <v>30</v>
      </c>
      <c r="R5182" t="str">
        <f t="shared" si="80"/>
        <v>PM</v>
      </c>
    </row>
    <row r="5183" spans="1:18">
      <c r="A5183" s="4" t="s">
        <v>467</v>
      </c>
      <c r="B5183" s="5">
        <v>32</v>
      </c>
      <c r="C5183" s="3">
        <v>809718</v>
      </c>
      <c r="D5183" s="6" t="s">
        <v>1167</v>
      </c>
      <c r="E5183" s="6" t="s">
        <v>150</v>
      </c>
      <c r="F5183" s="6" t="s">
        <v>2227</v>
      </c>
      <c r="G5183" s="6" t="s">
        <v>52</v>
      </c>
      <c r="H5183" s="6" t="s">
        <v>112</v>
      </c>
      <c r="I5183" s="3">
        <v>17</v>
      </c>
      <c r="J5183" s="6" t="s">
        <v>62</v>
      </c>
      <c r="K5183" s="6" t="s">
        <v>2228</v>
      </c>
      <c r="L5183" s="6" t="s">
        <v>175</v>
      </c>
      <c r="M5183" s="6" t="s">
        <v>255</v>
      </c>
      <c r="N5183" s="6" t="s">
        <v>493</v>
      </c>
      <c r="O5183" s="6" t="s">
        <v>47</v>
      </c>
      <c r="P5183" s="6" t="s">
        <v>234</v>
      </c>
      <c r="Q5183" s="6" t="s">
        <v>30</v>
      </c>
      <c r="R5183" t="str">
        <f t="shared" si="80"/>
        <v>AM</v>
      </c>
    </row>
    <row r="5184" spans="1:18">
      <c r="A5184" s="4" t="s">
        <v>828</v>
      </c>
      <c r="B5184" s="5">
        <v>261</v>
      </c>
      <c r="C5184" s="3">
        <v>809718</v>
      </c>
      <c r="D5184" s="6" t="s">
        <v>1167</v>
      </c>
      <c r="E5184" s="6" t="s">
        <v>150</v>
      </c>
      <c r="F5184" s="6" t="s">
        <v>2227</v>
      </c>
      <c r="G5184" s="6" t="s">
        <v>52</v>
      </c>
      <c r="H5184" s="6" t="s">
        <v>112</v>
      </c>
      <c r="I5184" s="3">
        <v>17</v>
      </c>
      <c r="J5184" s="6" t="s">
        <v>62</v>
      </c>
      <c r="K5184" s="6" t="s">
        <v>2228</v>
      </c>
      <c r="L5184" s="6" t="s">
        <v>72</v>
      </c>
      <c r="M5184" s="6" t="s">
        <v>284</v>
      </c>
      <c r="N5184" s="6" t="s">
        <v>302</v>
      </c>
      <c r="O5184" s="6" t="s">
        <v>28</v>
      </c>
      <c r="P5184" s="6" t="s">
        <v>234</v>
      </c>
      <c r="Q5184" s="6" t="s">
        <v>30</v>
      </c>
      <c r="R5184" t="str">
        <f t="shared" si="80"/>
        <v>PM</v>
      </c>
    </row>
    <row r="5185" spans="1:18">
      <c r="A5185" s="4" t="s">
        <v>2229</v>
      </c>
      <c r="B5185" s="5">
        <v>842</v>
      </c>
      <c r="C5185" s="3">
        <v>809718</v>
      </c>
      <c r="D5185" s="6" t="s">
        <v>1167</v>
      </c>
      <c r="E5185" s="6" t="s">
        <v>150</v>
      </c>
      <c r="F5185" s="6" t="s">
        <v>2227</v>
      </c>
      <c r="G5185" s="6" t="s">
        <v>52</v>
      </c>
      <c r="H5185" s="6" t="s">
        <v>112</v>
      </c>
      <c r="I5185" s="3">
        <v>17</v>
      </c>
      <c r="J5185" s="6" t="s">
        <v>62</v>
      </c>
      <c r="K5185" s="6" t="s">
        <v>2228</v>
      </c>
      <c r="L5185" s="6" t="s">
        <v>175</v>
      </c>
      <c r="M5185" s="6" t="s">
        <v>250</v>
      </c>
      <c r="N5185" s="6" t="s">
        <v>233</v>
      </c>
      <c r="O5185" s="6" t="s">
        <v>28</v>
      </c>
      <c r="P5185" s="6" t="s">
        <v>234</v>
      </c>
      <c r="Q5185" s="6" t="s">
        <v>67</v>
      </c>
      <c r="R5185" t="str">
        <f t="shared" si="80"/>
        <v>PM</v>
      </c>
    </row>
    <row r="5186" spans="1:18">
      <c r="A5186" s="4" t="s">
        <v>90</v>
      </c>
      <c r="B5186" s="5">
        <v>6</v>
      </c>
      <c r="C5186" s="3">
        <v>809866</v>
      </c>
      <c r="D5186" s="6" t="s">
        <v>526</v>
      </c>
      <c r="E5186" s="6" t="s">
        <v>758</v>
      </c>
      <c r="F5186" s="6" t="s">
        <v>627</v>
      </c>
      <c r="G5186" s="6" t="s">
        <v>21</v>
      </c>
      <c r="H5186" s="6" t="s">
        <v>112</v>
      </c>
      <c r="I5186" s="3">
        <v>19</v>
      </c>
      <c r="J5186" s="6" t="s">
        <v>104</v>
      </c>
      <c r="K5186" s="6" t="s">
        <v>528</v>
      </c>
      <c r="L5186" s="6" t="s">
        <v>88</v>
      </c>
      <c r="M5186" s="6" t="s">
        <v>328</v>
      </c>
      <c r="N5186" s="6" t="s">
        <v>36</v>
      </c>
      <c r="O5186" s="6" t="s">
        <v>28</v>
      </c>
      <c r="P5186" s="6" t="s">
        <v>234</v>
      </c>
      <c r="Q5186" s="6" t="s">
        <v>67</v>
      </c>
      <c r="R5186" t="str">
        <f t="shared" si="80"/>
        <v>PM</v>
      </c>
    </row>
    <row r="5187" spans="1:18">
      <c r="A5187" s="4" t="s">
        <v>687</v>
      </c>
      <c r="B5187" s="5">
        <v>129</v>
      </c>
      <c r="C5187" s="3">
        <v>809866</v>
      </c>
      <c r="D5187" s="6" t="s">
        <v>526</v>
      </c>
      <c r="E5187" s="6" t="s">
        <v>758</v>
      </c>
      <c r="F5187" s="6" t="s">
        <v>627</v>
      </c>
      <c r="G5187" s="6" t="s">
        <v>21</v>
      </c>
      <c r="H5187" s="6" t="s">
        <v>112</v>
      </c>
      <c r="I5187" s="3">
        <v>19</v>
      </c>
      <c r="J5187" s="6" t="s">
        <v>104</v>
      </c>
      <c r="K5187" s="6" t="s">
        <v>528</v>
      </c>
      <c r="L5187" s="6" t="s">
        <v>25</v>
      </c>
      <c r="M5187" s="6" t="s">
        <v>138</v>
      </c>
      <c r="N5187" s="6" t="s">
        <v>307</v>
      </c>
      <c r="O5187" s="6" t="s">
        <v>28</v>
      </c>
      <c r="P5187" s="6" t="s">
        <v>234</v>
      </c>
      <c r="Q5187" s="6" t="s">
        <v>67</v>
      </c>
      <c r="R5187" t="str">
        <f t="shared" ref="R5187:R5250" si="81">RIGHT(O5187,2)</f>
        <v>PM</v>
      </c>
    </row>
    <row r="5188" spans="1:18">
      <c r="A5188" s="4" t="s">
        <v>39</v>
      </c>
      <c r="B5188" s="5">
        <v>42</v>
      </c>
      <c r="C5188" s="3">
        <v>809866</v>
      </c>
      <c r="D5188" s="6" t="s">
        <v>526</v>
      </c>
      <c r="E5188" s="6" t="s">
        <v>758</v>
      </c>
      <c r="F5188" s="6" t="s">
        <v>627</v>
      </c>
      <c r="G5188" s="6" t="s">
        <v>21</v>
      </c>
      <c r="H5188" s="6" t="s">
        <v>112</v>
      </c>
      <c r="I5188" s="3">
        <v>19</v>
      </c>
      <c r="J5188" s="6" t="s">
        <v>104</v>
      </c>
      <c r="K5188" s="6" t="s">
        <v>528</v>
      </c>
      <c r="L5188" s="6" t="s">
        <v>25</v>
      </c>
      <c r="M5188" s="6" t="s">
        <v>333</v>
      </c>
      <c r="N5188" s="6" t="s">
        <v>27</v>
      </c>
      <c r="O5188" s="6" t="s">
        <v>47</v>
      </c>
      <c r="P5188" s="6" t="s">
        <v>234</v>
      </c>
      <c r="Q5188" s="6" t="s">
        <v>67</v>
      </c>
      <c r="R5188" t="str">
        <f t="shared" si="81"/>
        <v>AM</v>
      </c>
    </row>
    <row r="5189" spans="1:18">
      <c r="A5189" s="4" t="s">
        <v>36</v>
      </c>
      <c r="B5189" s="5">
        <v>240</v>
      </c>
      <c r="C5189" s="3">
        <v>809871</v>
      </c>
      <c r="D5189" s="6" t="s">
        <v>520</v>
      </c>
      <c r="E5189" s="6" t="s">
        <v>598</v>
      </c>
      <c r="F5189" s="6" t="s">
        <v>1758</v>
      </c>
      <c r="G5189" s="6" t="s">
        <v>21</v>
      </c>
      <c r="H5189" s="6" t="s">
        <v>112</v>
      </c>
      <c r="I5189" s="3">
        <v>15</v>
      </c>
      <c r="J5189" s="6" t="s">
        <v>86</v>
      </c>
      <c r="K5189" s="6" t="s">
        <v>522</v>
      </c>
      <c r="L5189" s="6" t="s">
        <v>72</v>
      </c>
      <c r="M5189" s="6" t="s">
        <v>250</v>
      </c>
      <c r="N5189" s="6" t="s">
        <v>539</v>
      </c>
      <c r="O5189" s="6" t="s">
        <v>128</v>
      </c>
      <c r="P5189" s="6" t="s">
        <v>234</v>
      </c>
      <c r="Q5189" s="6" t="s">
        <v>67</v>
      </c>
      <c r="R5189" t="str">
        <f t="shared" si="81"/>
        <v>AM</v>
      </c>
    </row>
    <row r="5190" spans="1:18">
      <c r="A5190" s="4" t="s">
        <v>1281</v>
      </c>
      <c r="B5190" s="5">
        <v>620</v>
      </c>
      <c r="C5190" s="3">
        <v>809871</v>
      </c>
      <c r="D5190" s="6" t="s">
        <v>520</v>
      </c>
      <c r="E5190" s="6" t="s">
        <v>598</v>
      </c>
      <c r="F5190" s="6" t="s">
        <v>1758</v>
      </c>
      <c r="G5190" s="6" t="s">
        <v>21</v>
      </c>
      <c r="H5190" s="6" t="s">
        <v>112</v>
      </c>
      <c r="I5190" s="3">
        <v>15</v>
      </c>
      <c r="J5190" s="6" t="s">
        <v>86</v>
      </c>
      <c r="K5190" s="6" t="s">
        <v>522</v>
      </c>
      <c r="L5190" s="6" t="s">
        <v>95</v>
      </c>
      <c r="M5190" s="6" t="s">
        <v>135</v>
      </c>
      <c r="N5190" s="6" t="s">
        <v>533</v>
      </c>
      <c r="O5190" s="6" t="s">
        <v>47</v>
      </c>
      <c r="P5190" s="6" t="s">
        <v>234</v>
      </c>
      <c r="Q5190" s="6" t="s">
        <v>67</v>
      </c>
      <c r="R5190" t="str">
        <f t="shared" si="81"/>
        <v>AM</v>
      </c>
    </row>
    <row r="5191" spans="1:18">
      <c r="A5191" s="4" t="s">
        <v>2426</v>
      </c>
      <c r="B5191" s="5">
        <v>486</v>
      </c>
      <c r="C5191" s="3">
        <v>809871</v>
      </c>
      <c r="D5191" s="6" t="s">
        <v>520</v>
      </c>
      <c r="E5191" s="6" t="s">
        <v>598</v>
      </c>
      <c r="F5191" s="6" t="s">
        <v>1758</v>
      </c>
      <c r="G5191" s="6" t="s">
        <v>21</v>
      </c>
      <c r="H5191" s="6" t="s">
        <v>112</v>
      </c>
      <c r="I5191" s="3">
        <v>15</v>
      </c>
      <c r="J5191" s="6" t="s">
        <v>86</v>
      </c>
      <c r="K5191" s="6" t="s">
        <v>522</v>
      </c>
      <c r="L5191" s="6" t="s">
        <v>72</v>
      </c>
      <c r="M5191" s="6" t="s">
        <v>250</v>
      </c>
      <c r="N5191" s="6" t="s">
        <v>162</v>
      </c>
      <c r="O5191" s="6" t="s">
        <v>28</v>
      </c>
      <c r="P5191" s="6" t="s">
        <v>234</v>
      </c>
      <c r="Q5191" s="6" t="s">
        <v>67</v>
      </c>
      <c r="R5191" t="str">
        <f t="shared" si="81"/>
        <v>PM</v>
      </c>
    </row>
    <row r="5192" spans="1:18">
      <c r="A5192" s="4" t="s">
        <v>649</v>
      </c>
      <c r="B5192" s="5">
        <v>30</v>
      </c>
      <c r="C5192" s="3">
        <v>809871</v>
      </c>
      <c r="D5192" s="6" t="s">
        <v>520</v>
      </c>
      <c r="E5192" s="6" t="s">
        <v>598</v>
      </c>
      <c r="F5192" s="6" t="s">
        <v>1758</v>
      </c>
      <c r="G5192" s="6" t="s">
        <v>21</v>
      </c>
      <c r="H5192" s="6" t="s">
        <v>112</v>
      </c>
      <c r="I5192" s="3">
        <v>15</v>
      </c>
      <c r="J5192" s="6" t="s">
        <v>86</v>
      </c>
      <c r="K5192" s="6" t="s">
        <v>522</v>
      </c>
      <c r="L5192" s="6" t="s">
        <v>72</v>
      </c>
      <c r="M5192" s="6" t="s">
        <v>138</v>
      </c>
      <c r="N5192" s="6" t="s">
        <v>263</v>
      </c>
      <c r="O5192" s="6" t="s">
        <v>28</v>
      </c>
      <c r="P5192" s="6" t="s">
        <v>234</v>
      </c>
      <c r="Q5192" s="6" t="s">
        <v>67</v>
      </c>
      <c r="R5192" t="str">
        <f t="shared" si="81"/>
        <v>PM</v>
      </c>
    </row>
    <row r="5193" spans="1:18">
      <c r="A5193" s="4" t="s">
        <v>673</v>
      </c>
      <c r="B5193" s="5">
        <v>19</v>
      </c>
      <c r="C5193" s="3">
        <v>809871</v>
      </c>
      <c r="D5193" s="6" t="s">
        <v>520</v>
      </c>
      <c r="E5193" s="6" t="s">
        <v>598</v>
      </c>
      <c r="F5193" s="6" t="s">
        <v>1758</v>
      </c>
      <c r="G5193" s="6" t="s">
        <v>21</v>
      </c>
      <c r="H5193" s="6" t="s">
        <v>112</v>
      </c>
      <c r="I5193" s="3">
        <v>15</v>
      </c>
      <c r="J5193" s="6" t="s">
        <v>86</v>
      </c>
      <c r="K5193" s="6" t="s">
        <v>522</v>
      </c>
      <c r="L5193" s="6" t="s">
        <v>347</v>
      </c>
      <c r="M5193" s="6" t="s">
        <v>250</v>
      </c>
      <c r="N5193" s="6" t="s">
        <v>70</v>
      </c>
      <c r="O5193" s="6" t="s">
        <v>28</v>
      </c>
      <c r="P5193" s="6" t="s">
        <v>234</v>
      </c>
      <c r="Q5193" s="6" t="s">
        <v>67</v>
      </c>
      <c r="R5193" t="str">
        <f t="shared" si="81"/>
        <v>PM</v>
      </c>
    </row>
    <row r="5194" spans="1:18">
      <c r="A5194" s="4" t="s">
        <v>895</v>
      </c>
      <c r="B5194" s="5">
        <v>33</v>
      </c>
      <c r="C5194" s="3">
        <v>809871</v>
      </c>
      <c r="D5194" s="6" t="s">
        <v>520</v>
      </c>
      <c r="E5194" s="6" t="s">
        <v>598</v>
      </c>
      <c r="F5194" s="6" t="s">
        <v>1758</v>
      </c>
      <c r="G5194" s="6" t="s">
        <v>21</v>
      </c>
      <c r="H5194" s="6" t="s">
        <v>112</v>
      </c>
      <c r="I5194" s="3">
        <v>15</v>
      </c>
      <c r="J5194" s="6" t="s">
        <v>86</v>
      </c>
      <c r="K5194" s="6" t="s">
        <v>522</v>
      </c>
      <c r="L5194" s="6" t="s">
        <v>88</v>
      </c>
      <c r="M5194" s="6" t="s">
        <v>114</v>
      </c>
      <c r="N5194" s="6" t="s">
        <v>396</v>
      </c>
      <c r="O5194" s="6" t="s">
        <v>28</v>
      </c>
      <c r="P5194" s="6" t="s">
        <v>234</v>
      </c>
      <c r="Q5194" s="6" t="s">
        <v>67</v>
      </c>
      <c r="R5194" t="str">
        <f t="shared" si="81"/>
        <v>PM</v>
      </c>
    </row>
    <row r="5195" spans="1:18">
      <c r="A5195" s="4" t="s">
        <v>46</v>
      </c>
      <c r="B5195" s="5">
        <v>60</v>
      </c>
      <c r="C5195" s="3">
        <v>809871</v>
      </c>
      <c r="D5195" s="6" t="s">
        <v>520</v>
      </c>
      <c r="E5195" s="6" t="s">
        <v>598</v>
      </c>
      <c r="F5195" s="6" t="s">
        <v>1758</v>
      </c>
      <c r="G5195" s="6" t="s">
        <v>21</v>
      </c>
      <c r="H5195" s="6" t="s">
        <v>112</v>
      </c>
      <c r="I5195" s="3">
        <v>15</v>
      </c>
      <c r="J5195" s="6" t="s">
        <v>86</v>
      </c>
      <c r="K5195" s="6" t="s">
        <v>522</v>
      </c>
      <c r="L5195" s="6" t="s">
        <v>72</v>
      </c>
      <c r="M5195" s="6" t="s">
        <v>146</v>
      </c>
      <c r="N5195" s="6" t="s">
        <v>309</v>
      </c>
      <c r="O5195" s="6" t="s">
        <v>47</v>
      </c>
      <c r="P5195" s="6" t="s">
        <v>234</v>
      </c>
      <c r="Q5195" s="6" t="s">
        <v>67</v>
      </c>
      <c r="R5195" t="str">
        <f t="shared" si="81"/>
        <v>AM</v>
      </c>
    </row>
    <row r="5196" spans="1:18">
      <c r="A5196" s="4" t="s">
        <v>1742</v>
      </c>
      <c r="B5196" s="5">
        <v>405</v>
      </c>
      <c r="C5196" s="3">
        <v>809871</v>
      </c>
      <c r="D5196" s="6" t="s">
        <v>520</v>
      </c>
      <c r="E5196" s="6" t="s">
        <v>598</v>
      </c>
      <c r="F5196" s="6" t="s">
        <v>1758</v>
      </c>
      <c r="G5196" s="6" t="s">
        <v>21</v>
      </c>
      <c r="H5196" s="6" t="s">
        <v>112</v>
      </c>
      <c r="I5196" s="3">
        <v>15</v>
      </c>
      <c r="J5196" s="6" t="s">
        <v>86</v>
      </c>
      <c r="K5196" s="6" t="s">
        <v>522</v>
      </c>
      <c r="L5196" s="6" t="s">
        <v>72</v>
      </c>
      <c r="M5196" s="6" t="s">
        <v>114</v>
      </c>
      <c r="N5196" s="6" t="s">
        <v>139</v>
      </c>
      <c r="O5196" s="6" t="s">
        <v>128</v>
      </c>
      <c r="P5196" s="6" t="s">
        <v>234</v>
      </c>
      <c r="Q5196" s="6" t="s">
        <v>67</v>
      </c>
      <c r="R5196" t="str">
        <f t="shared" si="81"/>
        <v>AM</v>
      </c>
    </row>
    <row r="5197" spans="1:18">
      <c r="A5197" s="4" t="s">
        <v>623</v>
      </c>
      <c r="B5197" s="5">
        <v>22</v>
      </c>
      <c r="C5197" s="3">
        <v>809871</v>
      </c>
      <c r="D5197" s="6" t="s">
        <v>520</v>
      </c>
      <c r="E5197" s="6" t="s">
        <v>598</v>
      </c>
      <c r="F5197" s="6" t="s">
        <v>1758</v>
      </c>
      <c r="G5197" s="6" t="s">
        <v>21</v>
      </c>
      <c r="H5197" s="6" t="s">
        <v>112</v>
      </c>
      <c r="I5197" s="3">
        <v>15</v>
      </c>
      <c r="J5197" s="6" t="s">
        <v>86</v>
      </c>
      <c r="K5197" s="6" t="s">
        <v>522</v>
      </c>
      <c r="L5197" s="6" t="s">
        <v>294</v>
      </c>
      <c r="M5197" s="6" t="s">
        <v>69</v>
      </c>
      <c r="N5197" s="6" t="s">
        <v>260</v>
      </c>
      <c r="O5197" s="6" t="s">
        <v>28</v>
      </c>
      <c r="P5197" s="6" t="s">
        <v>234</v>
      </c>
      <c r="Q5197" s="6" t="s">
        <v>38</v>
      </c>
      <c r="R5197" t="str">
        <f t="shared" si="81"/>
        <v>PM</v>
      </c>
    </row>
    <row r="5198" spans="1:18">
      <c r="A5198" s="4" t="s">
        <v>2427</v>
      </c>
      <c r="B5198" s="5">
        <v>1296</v>
      </c>
      <c r="C5198" s="3">
        <v>809871</v>
      </c>
      <c r="D5198" s="6" t="s">
        <v>520</v>
      </c>
      <c r="E5198" s="6" t="s">
        <v>598</v>
      </c>
      <c r="F5198" s="6" t="s">
        <v>1758</v>
      </c>
      <c r="G5198" s="6" t="s">
        <v>21</v>
      </c>
      <c r="H5198" s="6" t="s">
        <v>112</v>
      </c>
      <c r="I5198" s="3">
        <v>15</v>
      </c>
      <c r="J5198" s="6" t="s">
        <v>86</v>
      </c>
      <c r="K5198" s="6" t="s">
        <v>522</v>
      </c>
      <c r="L5198" s="6" t="s">
        <v>134</v>
      </c>
      <c r="M5198" s="6" t="s">
        <v>199</v>
      </c>
      <c r="N5198" s="6" t="s">
        <v>207</v>
      </c>
      <c r="O5198" s="6" t="s">
        <v>81</v>
      </c>
      <c r="P5198" s="6" t="s">
        <v>234</v>
      </c>
      <c r="Q5198" s="6" t="s">
        <v>38</v>
      </c>
      <c r="R5198" t="str">
        <f t="shared" si="81"/>
        <v>PM</v>
      </c>
    </row>
    <row r="5199" spans="1:18">
      <c r="A5199" s="4" t="s">
        <v>467</v>
      </c>
      <c r="B5199" s="5">
        <v>32</v>
      </c>
      <c r="C5199" s="3">
        <v>809871</v>
      </c>
      <c r="D5199" s="6" t="s">
        <v>520</v>
      </c>
      <c r="E5199" s="6" t="s">
        <v>598</v>
      </c>
      <c r="F5199" s="6" t="s">
        <v>1758</v>
      </c>
      <c r="G5199" s="6" t="s">
        <v>21</v>
      </c>
      <c r="H5199" s="6" t="s">
        <v>112</v>
      </c>
      <c r="I5199" s="3">
        <v>15</v>
      </c>
      <c r="J5199" s="6" t="s">
        <v>86</v>
      </c>
      <c r="K5199" s="6" t="s">
        <v>522</v>
      </c>
      <c r="L5199" s="6" t="s">
        <v>64</v>
      </c>
      <c r="M5199" s="6" t="s">
        <v>229</v>
      </c>
      <c r="N5199" s="6" t="s">
        <v>631</v>
      </c>
      <c r="O5199" s="6" t="s">
        <v>81</v>
      </c>
      <c r="P5199" s="6" t="s">
        <v>234</v>
      </c>
      <c r="Q5199" s="6" t="s">
        <v>67</v>
      </c>
      <c r="R5199" t="str">
        <f t="shared" si="81"/>
        <v>PM</v>
      </c>
    </row>
    <row r="5200" spans="1:18">
      <c r="A5200" s="4" t="s">
        <v>623</v>
      </c>
      <c r="B5200" s="5">
        <v>22</v>
      </c>
      <c r="C5200" s="3">
        <v>809871</v>
      </c>
      <c r="D5200" s="6" t="s">
        <v>520</v>
      </c>
      <c r="E5200" s="6" t="s">
        <v>598</v>
      </c>
      <c r="F5200" s="6" t="s">
        <v>1758</v>
      </c>
      <c r="G5200" s="6" t="s">
        <v>21</v>
      </c>
      <c r="H5200" s="6" t="s">
        <v>112</v>
      </c>
      <c r="I5200" s="3">
        <v>15</v>
      </c>
      <c r="J5200" s="6" t="s">
        <v>86</v>
      </c>
      <c r="K5200" s="6" t="s">
        <v>522</v>
      </c>
      <c r="L5200" s="6" t="s">
        <v>95</v>
      </c>
      <c r="M5200" s="6" t="s">
        <v>229</v>
      </c>
      <c r="N5200" s="6" t="s">
        <v>516</v>
      </c>
      <c r="O5200" s="6" t="s">
        <v>47</v>
      </c>
      <c r="P5200" s="6" t="s">
        <v>234</v>
      </c>
      <c r="Q5200" s="6" t="s">
        <v>67</v>
      </c>
      <c r="R5200" t="str">
        <f t="shared" si="81"/>
        <v>AM</v>
      </c>
    </row>
    <row r="5201" spans="1:18">
      <c r="A5201" s="4" t="s">
        <v>2428</v>
      </c>
      <c r="B5201" s="5">
        <v>6504</v>
      </c>
      <c r="C5201" s="3">
        <v>809871</v>
      </c>
      <c r="D5201" s="6" t="s">
        <v>520</v>
      </c>
      <c r="E5201" s="6" t="s">
        <v>598</v>
      </c>
      <c r="F5201" s="6" t="s">
        <v>1758</v>
      </c>
      <c r="G5201" s="6" t="s">
        <v>21</v>
      </c>
      <c r="H5201" s="6" t="s">
        <v>112</v>
      </c>
      <c r="I5201" s="3">
        <v>15</v>
      </c>
      <c r="J5201" s="6" t="s">
        <v>86</v>
      </c>
      <c r="K5201" s="6" t="s">
        <v>522</v>
      </c>
      <c r="L5201" s="6" t="s">
        <v>25</v>
      </c>
      <c r="M5201" s="6" t="s">
        <v>250</v>
      </c>
      <c r="N5201" s="6" t="s">
        <v>139</v>
      </c>
      <c r="O5201" s="6" t="s">
        <v>47</v>
      </c>
      <c r="P5201" s="6" t="s">
        <v>234</v>
      </c>
      <c r="Q5201" s="6" t="s">
        <v>67</v>
      </c>
      <c r="R5201" t="str">
        <f t="shared" si="81"/>
        <v>AM</v>
      </c>
    </row>
    <row r="5202" spans="1:18">
      <c r="A5202" s="4" t="s">
        <v>397</v>
      </c>
      <c r="B5202" s="5">
        <v>17</v>
      </c>
      <c r="C5202" s="3">
        <v>809871</v>
      </c>
      <c r="D5202" s="6" t="s">
        <v>520</v>
      </c>
      <c r="E5202" s="6" t="s">
        <v>598</v>
      </c>
      <c r="F5202" s="6" t="s">
        <v>1758</v>
      </c>
      <c r="G5202" s="6" t="s">
        <v>21</v>
      </c>
      <c r="H5202" s="6" t="s">
        <v>112</v>
      </c>
      <c r="I5202" s="3">
        <v>15</v>
      </c>
      <c r="J5202" s="6" t="s">
        <v>86</v>
      </c>
      <c r="K5202" s="6" t="s">
        <v>522</v>
      </c>
      <c r="L5202" s="6" t="s">
        <v>175</v>
      </c>
      <c r="M5202" s="6" t="s">
        <v>715</v>
      </c>
      <c r="N5202" s="6" t="s">
        <v>154</v>
      </c>
      <c r="O5202" s="6" t="s">
        <v>47</v>
      </c>
      <c r="P5202" s="6" t="s">
        <v>234</v>
      </c>
      <c r="Q5202" s="6" t="s">
        <v>38</v>
      </c>
      <c r="R5202" t="str">
        <f t="shared" si="81"/>
        <v>AM</v>
      </c>
    </row>
    <row r="5203" spans="1:18">
      <c r="A5203" s="4" t="s">
        <v>623</v>
      </c>
      <c r="B5203" s="5">
        <v>22</v>
      </c>
      <c r="C5203" s="3">
        <v>809884</v>
      </c>
      <c r="D5203" s="6" t="s">
        <v>91</v>
      </c>
      <c r="E5203" s="6" t="s">
        <v>432</v>
      </c>
      <c r="F5203" s="6" t="s">
        <v>693</v>
      </c>
      <c r="G5203" s="6" t="s">
        <v>21</v>
      </c>
      <c r="H5203" s="6" t="s">
        <v>22</v>
      </c>
      <c r="I5203" s="3">
        <v>18</v>
      </c>
      <c r="J5203" s="6" t="s">
        <v>44</v>
      </c>
      <c r="K5203" s="6" t="s">
        <v>94</v>
      </c>
      <c r="L5203" s="6" t="s">
        <v>95</v>
      </c>
      <c r="M5203" s="6" t="s">
        <v>146</v>
      </c>
      <c r="N5203" s="6" t="s">
        <v>533</v>
      </c>
      <c r="O5203" s="6" t="s">
        <v>47</v>
      </c>
      <c r="P5203" s="6" t="s">
        <v>234</v>
      </c>
      <c r="Q5203" s="6" t="s">
        <v>67</v>
      </c>
      <c r="R5203" t="str">
        <f t="shared" si="81"/>
        <v>AM</v>
      </c>
    </row>
    <row r="5204" spans="1:18">
      <c r="A5204" s="4" t="s">
        <v>209</v>
      </c>
      <c r="B5204" s="5">
        <v>3</v>
      </c>
      <c r="C5204" s="3">
        <v>809884</v>
      </c>
      <c r="D5204" s="6" t="s">
        <v>91</v>
      </c>
      <c r="E5204" s="6" t="s">
        <v>432</v>
      </c>
      <c r="F5204" s="6" t="s">
        <v>693</v>
      </c>
      <c r="G5204" s="6" t="s">
        <v>21</v>
      </c>
      <c r="H5204" s="6" t="s">
        <v>22</v>
      </c>
      <c r="I5204" s="3">
        <v>18</v>
      </c>
      <c r="J5204" s="6" t="s">
        <v>44</v>
      </c>
      <c r="K5204" s="6" t="s">
        <v>94</v>
      </c>
      <c r="L5204" s="6" t="s">
        <v>160</v>
      </c>
      <c r="M5204" s="6" t="s">
        <v>114</v>
      </c>
      <c r="N5204" s="6" t="s">
        <v>197</v>
      </c>
      <c r="O5204" s="6" t="s">
        <v>47</v>
      </c>
      <c r="P5204" s="6" t="s">
        <v>234</v>
      </c>
      <c r="Q5204" s="6" t="s">
        <v>67</v>
      </c>
      <c r="R5204" t="str">
        <f t="shared" si="81"/>
        <v>AM</v>
      </c>
    </row>
    <row r="5205" spans="1:18">
      <c r="A5205" s="4" t="s">
        <v>100</v>
      </c>
      <c r="B5205" s="5">
        <v>0</v>
      </c>
      <c r="C5205" s="3">
        <v>809884</v>
      </c>
      <c r="D5205" s="6" t="s">
        <v>91</v>
      </c>
      <c r="E5205" s="6" t="s">
        <v>432</v>
      </c>
      <c r="F5205" s="6" t="s">
        <v>693</v>
      </c>
      <c r="G5205" s="6" t="s">
        <v>21</v>
      </c>
      <c r="H5205" s="6" t="s">
        <v>22</v>
      </c>
      <c r="I5205" s="3">
        <v>18</v>
      </c>
      <c r="J5205" s="6" t="s">
        <v>44</v>
      </c>
      <c r="K5205" s="6" t="s">
        <v>94</v>
      </c>
      <c r="L5205" s="6" t="s">
        <v>95</v>
      </c>
      <c r="M5205" s="6" t="s">
        <v>146</v>
      </c>
      <c r="N5205" s="6" t="s">
        <v>471</v>
      </c>
      <c r="O5205" s="6" t="s">
        <v>28</v>
      </c>
      <c r="P5205" s="6" t="s">
        <v>234</v>
      </c>
      <c r="Q5205" s="6" t="s">
        <v>67</v>
      </c>
      <c r="R5205" t="str">
        <f t="shared" si="81"/>
        <v>PM</v>
      </c>
    </row>
    <row r="5206" spans="1:18">
      <c r="A5206" s="4" t="s">
        <v>820</v>
      </c>
      <c r="B5206" s="5">
        <v>1806</v>
      </c>
      <c r="C5206" s="3">
        <v>809884</v>
      </c>
      <c r="D5206" s="6" t="s">
        <v>91</v>
      </c>
      <c r="E5206" s="6" t="s">
        <v>432</v>
      </c>
      <c r="F5206" s="6" t="s">
        <v>693</v>
      </c>
      <c r="G5206" s="6" t="s">
        <v>21</v>
      </c>
      <c r="H5206" s="6" t="s">
        <v>22</v>
      </c>
      <c r="I5206" s="3">
        <v>18</v>
      </c>
      <c r="J5206" s="6" t="s">
        <v>44</v>
      </c>
      <c r="K5206" s="6" t="s">
        <v>94</v>
      </c>
      <c r="L5206" s="6" t="s">
        <v>134</v>
      </c>
      <c r="M5206" s="6" t="s">
        <v>392</v>
      </c>
      <c r="N5206" s="6" t="s">
        <v>307</v>
      </c>
      <c r="O5206" s="6" t="s">
        <v>47</v>
      </c>
      <c r="P5206" s="6" t="s">
        <v>234</v>
      </c>
      <c r="Q5206" s="6" t="s">
        <v>30</v>
      </c>
      <c r="R5206" t="str">
        <f t="shared" si="81"/>
        <v>AM</v>
      </c>
    </row>
    <row r="5207" spans="1:18">
      <c r="A5207" s="4" t="s">
        <v>2442</v>
      </c>
      <c r="B5207" s="5">
        <v>1617</v>
      </c>
      <c r="C5207" s="3">
        <v>809884</v>
      </c>
      <c r="D5207" s="6" t="s">
        <v>91</v>
      </c>
      <c r="E5207" s="6" t="s">
        <v>432</v>
      </c>
      <c r="F5207" s="6" t="s">
        <v>693</v>
      </c>
      <c r="G5207" s="6" t="s">
        <v>21</v>
      </c>
      <c r="H5207" s="6" t="s">
        <v>22</v>
      </c>
      <c r="I5207" s="3">
        <v>18</v>
      </c>
      <c r="J5207" s="6" t="s">
        <v>44</v>
      </c>
      <c r="K5207" s="6" t="s">
        <v>94</v>
      </c>
      <c r="L5207" s="6" t="s">
        <v>25</v>
      </c>
      <c r="M5207" s="6" t="s">
        <v>392</v>
      </c>
      <c r="N5207" s="6" t="s">
        <v>191</v>
      </c>
      <c r="O5207" s="6" t="s">
        <v>47</v>
      </c>
      <c r="P5207" s="6" t="s">
        <v>234</v>
      </c>
      <c r="Q5207" s="6" t="s">
        <v>30</v>
      </c>
      <c r="R5207" t="str">
        <f t="shared" si="81"/>
        <v>AM</v>
      </c>
    </row>
    <row r="5208" spans="1:18">
      <c r="A5208" s="4" t="s">
        <v>1183</v>
      </c>
      <c r="B5208" s="5">
        <v>490</v>
      </c>
      <c r="C5208" s="3">
        <v>809884</v>
      </c>
      <c r="D5208" s="6" t="s">
        <v>91</v>
      </c>
      <c r="E5208" s="6" t="s">
        <v>432</v>
      </c>
      <c r="F5208" s="6" t="s">
        <v>693</v>
      </c>
      <c r="G5208" s="6" t="s">
        <v>21</v>
      </c>
      <c r="H5208" s="6" t="s">
        <v>22</v>
      </c>
      <c r="I5208" s="3">
        <v>18</v>
      </c>
      <c r="J5208" s="6" t="s">
        <v>44</v>
      </c>
      <c r="K5208" s="6" t="s">
        <v>94</v>
      </c>
      <c r="L5208" s="6" t="s">
        <v>134</v>
      </c>
      <c r="M5208" s="6" t="s">
        <v>286</v>
      </c>
      <c r="N5208" s="6" t="s">
        <v>336</v>
      </c>
      <c r="O5208" s="6" t="s">
        <v>28</v>
      </c>
      <c r="P5208" s="6" t="s">
        <v>234</v>
      </c>
      <c r="Q5208" s="6" t="s">
        <v>30</v>
      </c>
      <c r="R5208" t="str">
        <f t="shared" si="81"/>
        <v>PM</v>
      </c>
    </row>
    <row r="5209" spans="1:18">
      <c r="A5209" s="4" t="s">
        <v>1551</v>
      </c>
      <c r="B5209" s="5">
        <v>166</v>
      </c>
      <c r="C5209" s="3">
        <v>809884</v>
      </c>
      <c r="D5209" s="6" t="s">
        <v>91</v>
      </c>
      <c r="E5209" s="6" t="s">
        <v>432</v>
      </c>
      <c r="F5209" s="6" t="s">
        <v>693</v>
      </c>
      <c r="G5209" s="6" t="s">
        <v>21</v>
      </c>
      <c r="H5209" s="6" t="s">
        <v>22</v>
      </c>
      <c r="I5209" s="3">
        <v>18</v>
      </c>
      <c r="J5209" s="6" t="s">
        <v>44</v>
      </c>
      <c r="K5209" s="6" t="s">
        <v>94</v>
      </c>
      <c r="L5209" s="6" t="s">
        <v>34</v>
      </c>
      <c r="M5209" s="6" t="s">
        <v>400</v>
      </c>
      <c r="N5209" s="6" t="s">
        <v>115</v>
      </c>
      <c r="O5209" s="6" t="s">
        <v>28</v>
      </c>
      <c r="P5209" s="6" t="s">
        <v>234</v>
      </c>
      <c r="Q5209" s="6" t="s">
        <v>38</v>
      </c>
      <c r="R5209" t="str">
        <f t="shared" si="81"/>
        <v>PM</v>
      </c>
    </row>
    <row r="5210" spans="1:18">
      <c r="A5210" s="4" t="s">
        <v>2443</v>
      </c>
      <c r="B5210" s="5">
        <v>1214</v>
      </c>
      <c r="C5210" s="3">
        <v>809884</v>
      </c>
      <c r="D5210" s="6" t="s">
        <v>91</v>
      </c>
      <c r="E5210" s="6" t="s">
        <v>432</v>
      </c>
      <c r="F5210" s="6" t="s">
        <v>693</v>
      </c>
      <c r="G5210" s="6" t="s">
        <v>21</v>
      </c>
      <c r="H5210" s="6" t="s">
        <v>22</v>
      </c>
      <c r="I5210" s="3">
        <v>18</v>
      </c>
      <c r="J5210" s="6" t="s">
        <v>44</v>
      </c>
      <c r="K5210" s="6" t="s">
        <v>94</v>
      </c>
      <c r="L5210" s="6" t="s">
        <v>34</v>
      </c>
      <c r="M5210" s="6" t="s">
        <v>400</v>
      </c>
      <c r="N5210" s="6" t="s">
        <v>493</v>
      </c>
      <c r="O5210" s="6" t="s">
        <v>28</v>
      </c>
      <c r="P5210" s="6" t="s">
        <v>234</v>
      </c>
      <c r="Q5210" s="6" t="s">
        <v>38</v>
      </c>
      <c r="R5210" t="str">
        <f t="shared" si="81"/>
        <v>PM</v>
      </c>
    </row>
    <row r="5211" spans="1:18">
      <c r="A5211" s="4" t="s">
        <v>1664</v>
      </c>
      <c r="B5211" s="5">
        <v>1350</v>
      </c>
      <c r="C5211" s="3">
        <v>809884</v>
      </c>
      <c r="D5211" s="6" t="s">
        <v>91</v>
      </c>
      <c r="E5211" s="6" t="s">
        <v>432</v>
      </c>
      <c r="F5211" s="6" t="s">
        <v>693</v>
      </c>
      <c r="G5211" s="6" t="s">
        <v>21</v>
      </c>
      <c r="H5211" s="6" t="s">
        <v>22</v>
      </c>
      <c r="I5211" s="3">
        <v>18</v>
      </c>
      <c r="J5211" s="6" t="s">
        <v>44</v>
      </c>
      <c r="K5211" s="6" t="s">
        <v>94</v>
      </c>
      <c r="L5211" s="6" t="s">
        <v>25</v>
      </c>
      <c r="M5211" s="6" t="s">
        <v>221</v>
      </c>
      <c r="N5211" s="6" t="s">
        <v>533</v>
      </c>
      <c r="O5211" s="6" t="s">
        <v>28</v>
      </c>
      <c r="P5211" s="6" t="s">
        <v>234</v>
      </c>
      <c r="Q5211" s="6" t="s">
        <v>38</v>
      </c>
      <c r="R5211" t="str">
        <f t="shared" si="81"/>
        <v>PM</v>
      </c>
    </row>
    <row r="5212" spans="1:18">
      <c r="A5212" s="4" t="s">
        <v>807</v>
      </c>
      <c r="B5212" s="5">
        <v>375</v>
      </c>
      <c r="C5212" s="3">
        <v>809942</v>
      </c>
      <c r="D5212" s="6" t="s">
        <v>171</v>
      </c>
      <c r="E5212" s="6" t="s">
        <v>321</v>
      </c>
      <c r="F5212" s="6" t="s">
        <v>1004</v>
      </c>
      <c r="G5212" s="6" t="s">
        <v>21</v>
      </c>
      <c r="H5212" s="6" t="s">
        <v>112</v>
      </c>
      <c r="I5212" s="3">
        <v>15</v>
      </c>
      <c r="J5212" s="6" t="s">
        <v>86</v>
      </c>
      <c r="K5212" s="6" t="s">
        <v>174</v>
      </c>
      <c r="L5212" s="6" t="s">
        <v>72</v>
      </c>
      <c r="M5212" s="6" t="s">
        <v>76</v>
      </c>
      <c r="N5212" s="6" t="s">
        <v>533</v>
      </c>
      <c r="O5212" s="6" t="s">
        <v>47</v>
      </c>
      <c r="P5212" s="6" t="s">
        <v>234</v>
      </c>
      <c r="Q5212" s="6" t="s">
        <v>67</v>
      </c>
      <c r="R5212" t="str">
        <f t="shared" si="81"/>
        <v>AM</v>
      </c>
    </row>
    <row r="5213" spans="1:18">
      <c r="A5213" s="4" t="s">
        <v>278</v>
      </c>
      <c r="B5213" s="5">
        <v>2</v>
      </c>
      <c r="C5213" s="3">
        <v>810004</v>
      </c>
      <c r="D5213" s="6" t="s">
        <v>576</v>
      </c>
      <c r="E5213" s="6" t="s">
        <v>92</v>
      </c>
      <c r="F5213" s="6" t="s">
        <v>1044</v>
      </c>
      <c r="G5213" s="6" t="s">
        <v>21</v>
      </c>
      <c r="H5213" s="6" t="s">
        <v>22</v>
      </c>
      <c r="I5213" s="3">
        <v>19</v>
      </c>
      <c r="J5213" s="6" t="s">
        <v>850</v>
      </c>
      <c r="K5213" s="6" t="s">
        <v>578</v>
      </c>
      <c r="L5213" s="6" t="s">
        <v>294</v>
      </c>
      <c r="M5213" s="6" t="s">
        <v>135</v>
      </c>
      <c r="N5213" s="6" t="s">
        <v>99</v>
      </c>
      <c r="O5213" s="6" t="s">
        <v>128</v>
      </c>
      <c r="P5213" s="6" t="s">
        <v>234</v>
      </c>
      <c r="Q5213" s="6" t="s">
        <v>67</v>
      </c>
      <c r="R5213" t="str">
        <f t="shared" si="81"/>
        <v>AM</v>
      </c>
    </row>
    <row r="5214" spans="1:18">
      <c r="A5214" s="4" t="s">
        <v>871</v>
      </c>
      <c r="B5214" s="5">
        <v>5</v>
      </c>
      <c r="C5214" s="3">
        <v>810004</v>
      </c>
      <c r="D5214" s="6" t="s">
        <v>576</v>
      </c>
      <c r="E5214" s="6" t="s">
        <v>92</v>
      </c>
      <c r="F5214" s="6" t="s">
        <v>1044</v>
      </c>
      <c r="G5214" s="6" t="s">
        <v>21</v>
      </c>
      <c r="H5214" s="6" t="s">
        <v>22</v>
      </c>
      <c r="I5214" s="3">
        <v>19</v>
      </c>
      <c r="J5214" s="6" t="s">
        <v>850</v>
      </c>
      <c r="K5214" s="6" t="s">
        <v>578</v>
      </c>
      <c r="L5214" s="6" t="s">
        <v>68</v>
      </c>
      <c r="M5214" s="6" t="s">
        <v>328</v>
      </c>
      <c r="N5214" s="6" t="s">
        <v>533</v>
      </c>
      <c r="O5214" s="6" t="s">
        <v>28</v>
      </c>
      <c r="P5214" s="6" t="s">
        <v>234</v>
      </c>
      <c r="Q5214" s="6" t="s">
        <v>67</v>
      </c>
      <c r="R5214" t="str">
        <f t="shared" si="81"/>
        <v>PM</v>
      </c>
    </row>
    <row r="5215" spans="1:18">
      <c r="A5215" s="4" t="s">
        <v>100</v>
      </c>
      <c r="B5215" s="5">
        <v>0</v>
      </c>
      <c r="C5215" s="3">
        <v>810004</v>
      </c>
      <c r="D5215" s="6" t="s">
        <v>576</v>
      </c>
      <c r="E5215" s="6" t="s">
        <v>92</v>
      </c>
      <c r="F5215" s="6" t="s">
        <v>1044</v>
      </c>
      <c r="G5215" s="6" t="s">
        <v>21</v>
      </c>
      <c r="H5215" s="6" t="s">
        <v>22</v>
      </c>
      <c r="I5215" s="3">
        <v>19</v>
      </c>
      <c r="J5215" s="6" t="s">
        <v>850</v>
      </c>
      <c r="K5215" s="6" t="s">
        <v>578</v>
      </c>
      <c r="L5215" s="6" t="s">
        <v>95</v>
      </c>
      <c r="M5215" s="6" t="s">
        <v>135</v>
      </c>
      <c r="N5215" s="6" t="s">
        <v>147</v>
      </c>
      <c r="O5215" s="6" t="s">
        <v>28</v>
      </c>
      <c r="P5215" s="6" t="s">
        <v>234</v>
      </c>
      <c r="Q5215" s="6" t="s">
        <v>67</v>
      </c>
      <c r="R5215" t="str">
        <f t="shared" si="81"/>
        <v>PM</v>
      </c>
    </row>
    <row r="5216" spans="1:18">
      <c r="A5216" s="4" t="s">
        <v>100</v>
      </c>
      <c r="B5216" s="5">
        <v>0</v>
      </c>
      <c r="C5216" s="3">
        <v>810004</v>
      </c>
      <c r="D5216" s="6" t="s">
        <v>576</v>
      </c>
      <c r="E5216" s="6" t="s">
        <v>92</v>
      </c>
      <c r="F5216" s="6" t="s">
        <v>1044</v>
      </c>
      <c r="G5216" s="6" t="s">
        <v>21</v>
      </c>
      <c r="H5216" s="6" t="s">
        <v>22</v>
      </c>
      <c r="I5216" s="3">
        <v>19</v>
      </c>
      <c r="J5216" s="6" t="s">
        <v>850</v>
      </c>
      <c r="K5216" s="6" t="s">
        <v>578</v>
      </c>
      <c r="L5216" s="6" t="s">
        <v>34</v>
      </c>
      <c r="M5216" s="6" t="s">
        <v>333</v>
      </c>
      <c r="N5216" s="6" t="s">
        <v>74</v>
      </c>
      <c r="O5216" s="6" t="s">
        <v>128</v>
      </c>
      <c r="P5216" s="6" t="s">
        <v>234</v>
      </c>
      <c r="Q5216" s="6" t="s">
        <v>67</v>
      </c>
      <c r="R5216" t="str">
        <f t="shared" si="81"/>
        <v>AM</v>
      </c>
    </row>
    <row r="5217" spans="1:18">
      <c r="A5217" s="4" t="s">
        <v>451</v>
      </c>
      <c r="B5217" s="5">
        <v>18</v>
      </c>
      <c r="C5217" s="3">
        <v>810087</v>
      </c>
      <c r="D5217" s="6" t="s">
        <v>838</v>
      </c>
      <c r="E5217" s="6" t="s">
        <v>157</v>
      </c>
      <c r="F5217" s="6" t="s">
        <v>2691</v>
      </c>
      <c r="G5217" s="6" t="s">
        <v>52</v>
      </c>
      <c r="H5217" s="6" t="s">
        <v>112</v>
      </c>
      <c r="I5217" s="3">
        <v>19</v>
      </c>
      <c r="J5217" s="6" t="s">
        <v>231</v>
      </c>
      <c r="K5217" s="6" t="s">
        <v>2692</v>
      </c>
      <c r="L5217" s="6" t="s">
        <v>175</v>
      </c>
      <c r="M5217" s="6" t="s">
        <v>138</v>
      </c>
      <c r="N5217" s="6" t="s">
        <v>154</v>
      </c>
      <c r="O5217" s="6" t="s">
        <v>128</v>
      </c>
      <c r="P5217" s="6" t="s">
        <v>234</v>
      </c>
      <c r="Q5217" s="6" t="s">
        <v>67</v>
      </c>
      <c r="R5217" t="str">
        <f t="shared" si="81"/>
        <v>AM</v>
      </c>
    </row>
    <row r="5218" spans="1:18">
      <c r="A5218" s="4" t="s">
        <v>310</v>
      </c>
      <c r="B5218" s="5">
        <v>7</v>
      </c>
      <c r="C5218" s="3">
        <v>810087</v>
      </c>
      <c r="D5218" s="6" t="s">
        <v>838</v>
      </c>
      <c r="E5218" s="6" t="s">
        <v>157</v>
      </c>
      <c r="F5218" s="6" t="s">
        <v>2691</v>
      </c>
      <c r="G5218" s="6" t="s">
        <v>52</v>
      </c>
      <c r="H5218" s="6" t="s">
        <v>112</v>
      </c>
      <c r="I5218" s="3">
        <v>19</v>
      </c>
      <c r="J5218" s="6" t="s">
        <v>231</v>
      </c>
      <c r="K5218" s="6" t="s">
        <v>2692</v>
      </c>
      <c r="L5218" s="6" t="s">
        <v>68</v>
      </c>
      <c r="M5218" s="6" t="s">
        <v>138</v>
      </c>
      <c r="N5218" s="6" t="s">
        <v>516</v>
      </c>
      <c r="O5218" s="6" t="s">
        <v>128</v>
      </c>
      <c r="P5218" s="6" t="s">
        <v>234</v>
      </c>
      <c r="Q5218" s="6" t="s">
        <v>67</v>
      </c>
      <c r="R5218" t="str">
        <f t="shared" si="81"/>
        <v>AM</v>
      </c>
    </row>
    <row r="5219" spans="1:18">
      <c r="A5219" s="4" t="s">
        <v>722</v>
      </c>
      <c r="B5219" s="5">
        <v>246</v>
      </c>
      <c r="C5219" s="3">
        <v>810087</v>
      </c>
      <c r="D5219" s="6" t="s">
        <v>838</v>
      </c>
      <c r="E5219" s="6" t="s">
        <v>157</v>
      </c>
      <c r="F5219" s="6" t="s">
        <v>2691</v>
      </c>
      <c r="G5219" s="6" t="s">
        <v>52</v>
      </c>
      <c r="H5219" s="6" t="s">
        <v>112</v>
      </c>
      <c r="I5219" s="3">
        <v>19</v>
      </c>
      <c r="J5219" s="6" t="s">
        <v>231</v>
      </c>
      <c r="K5219" s="6" t="s">
        <v>2692</v>
      </c>
      <c r="L5219" s="6" t="s">
        <v>72</v>
      </c>
      <c r="M5219" s="6" t="s">
        <v>138</v>
      </c>
      <c r="N5219" s="6" t="s">
        <v>377</v>
      </c>
      <c r="O5219" s="6" t="s">
        <v>47</v>
      </c>
      <c r="P5219" s="6" t="s">
        <v>234</v>
      </c>
      <c r="Q5219" s="6" t="s">
        <v>67</v>
      </c>
      <c r="R5219" t="str">
        <f t="shared" si="81"/>
        <v>AM</v>
      </c>
    </row>
    <row r="5220" spans="1:18">
      <c r="A5220" s="4" t="s">
        <v>892</v>
      </c>
      <c r="B5220" s="5">
        <v>105</v>
      </c>
      <c r="C5220" s="3">
        <v>810087</v>
      </c>
      <c r="D5220" s="6" t="s">
        <v>838</v>
      </c>
      <c r="E5220" s="6" t="s">
        <v>157</v>
      </c>
      <c r="F5220" s="6" t="s">
        <v>2691</v>
      </c>
      <c r="G5220" s="6" t="s">
        <v>52</v>
      </c>
      <c r="H5220" s="6" t="s">
        <v>112</v>
      </c>
      <c r="I5220" s="3">
        <v>19</v>
      </c>
      <c r="J5220" s="6" t="s">
        <v>231</v>
      </c>
      <c r="K5220" s="6" t="s">
        <v>2692</v>
      </c>
      <c r="L5220" s="6" t="s">
        <v>25</v>
      </c>
      <c r="M5220" s="6" t="s">
        <v>138</v>
      </c>
      <c r="N5220" s="6" t="s">
        <v>280</v>
      </c>
      <c r="O5220" s="6" t="s">
        <v>47</v>
      </c>
      <c r="P5220" s="6" t="s">
        <v>234</v>
      </c>
      <c r="Q5220" s="6" t="s">
        <v>67</v>
      </c>
      <c r="R5220" t="str">
        <f t="shared" si="81"/>
        <v>AM</v>
      </c>
    </row>
    <row r="5221" spans="1:18">
      <c r="A5221" s="4" t="s">
        <v>346</v>
      </c>
      <c r="B5221" s="5">
        <v>103</v>
      </c>
      <c r="C5221" s="3">
        <v>810087</v>
      </c>
      <c r="D5221" s="6" t="s">
        <v>838</v>
      </c>
      <c r="E5221" s="6" t="s">
        <v>157</v>
      </c>
      <c r="F5221" s="6" t="s">
        <v>2691</v>
      </c>
      <c r="G5221" s="6" t="s">
        <v>52</v>
      </c>
      <c r="H5221" s="6" t="s">
        <v>112</v>
      </c>
      <c r="I5221" s="3">
        <v>19</v>
      </c>
      <c r="J5221" s="6" t="s">
        <v>231</v>
      </c>
      <c r="K5221" s="6" t="s">
        <v>2692</v>
      </c>
      <c r="L5221" s="6" t="s">
        <v>68</v>
      </c>
      <c r="M5221" s="6" t="s">
        <v>138</v>
      </c>
      <c r="N5221" s="6" t="s">
        <v>309</v>
      </c>
      <c r="O5221" s="6" t="s">
        <v>28</v>
      </c>
      <c r="P5221" s="6" t="s">
        <v>234</v>
      </c>
      <c r="Q5221" s="6" t="s">
        <v>67</v>
      </c>
      <c r="R5221" t="str">
        <f t="shared" si="81"/>
        <v>PM</v>
      </c>
    </row>
    <row r="5222" spans="1:18">
      <c r="A5222" s="4" t="s">
        <v>1934</v>
      </c>
      <c r="B5222" s="5">
        <v>2392</v>
      </c>
      <c r="C5222" s="3">
        <v>810100</v>
      </c>
      <c r="D5222" s="6" t="s">
        <v>358</v>
      </c>
      <c r="E5222" s="6" t="s">
        <v>275</v>
      </c>
      <c r="F5222" s="6" t="s">
        <v>1682</v>
      </c>
      <c r="G5222" s="6" t="s">
        <v>21</v>
      </c>
      <c r="H5222" s="6" t="s">
        <v>43</v>
      </c>
      <c r="I5222" s="3">
        <v>19</v>
      </c>
      <c r="J5222" s="6" t="s">
        <v>231</v>
      </c>
      <c r="K5222" s="6" t="s">
        <v>361</v>
      </c>
      <c r="L5222" s="6" t="s">
        <v>34</v>
      </c>
      <c r="M5222" s="6" t="s">
        <v>146</v>
      </c>
      <c r="N5222" s="6" t="s">
        <v>136</v>
      </c>
      <c r="O5222" s="6" t="s">
        <v>47</v>
      </c>
      <c r="P5222" s="6" t="s">
        <v>234</v>
      </c>
      <c r="Q5222" s="6" t="s">
        <v>67</v>
      </c>
      <c r="R5222" t="str">
        <f t="shared" si="81"/>
        <v>AM</v>
      </c>
    </row>
    <row r="5223" spans="1:18">
      <c r="A5223" s="4" t="s">
        <v>891</v>
      </c>
      <c r="B5223" s="5">
        <v>568</v>
      </c>
      <c r="C5223" s="3">
        <v>810100</v>
      </c>
      <c r="D5223" s="6" t="s">
        <v>358</v>
      </c>
      <c r="E5223" s="6" t="s">
        <v>275</v>
      </c>
      <c r="F5223" s="6" t="s">
        <v>1682</v>
      </c>
      <c r="G5223" s="6" t="s">
        <v>21</v>
      </c>
      <c r="H5223" s="6" t="s">
        <v>43</v>
      </c>
      <c r="I5223" s="3">
        <v>19</v>
      </c>
      <c r="J5223" s="6" t="s">
        <v>231</v>
      </c>
      <c r="K5223" s="6" t="s">
        <v>361</v>
      </c>
      <c r="L5223" s="6" t="s">
        <v>34</v>
      </c>
      <c r="M5223" s="6" t="s">
        <v>146</v>
      </c>
      <c r="N5223" s="6" t="s">
        <v>154</v>
      </c>
      <c r="O5223" s="6" t="s">
        <v>28</v>
      </c>
      <c r="P5223" s="6" t="s">
        <v>234</v>
      </c>
      <c r="Q5223" s="6" t="s">
        <v>67</v>
      </c>
      <c r="R5223" t="str">
        <f t="shared" si="81"/>
        <v>PM</v>
      </c>
    </row>
    <row r="5224" spans="1:18">
      <c r="A5224" s="4" t="s">
        <v>449</v>
      </c>
      <c r="B5224" s="5">
        <v>148</v>
      </c>
      <c r="C5224" s="3">
        <v>810119</v>
      </c>
      <c r="D5224" s="6" t="s">
        <v>141</v>
      </c>
      <c r="E5224" s="6" t="s">
        <v>925</v>
      </c>
      <c r="F5224" s="6" t="s">
        <v>884</v>
      </c>
      <c r="G5224" s="6" t="s">
        <v>21</v>
      </c>
      <c r="H5224" s="6" t="s">
        <v>112</v>
      </c>
      <c r="I5224" s="3">
        <v>19</v>
      </c>
      <c r="J5224" s="6" t="s">
        <v>44</v>
      </c>
      <c r="K5224" s="6" t="s">
        <v>144</v>
      </c>
      <c r="L5224" s="6" t="s">
        <v>95</v>
      </c>
      <c r="M5224" s="6" t="s">
        <v>146</v>
      </c>
      <c r="N5224" s="6" t="s">
        <v>66</v>
      </c>
      <c r="O5224" s="6" t="s">
        <v>28</v>
      </c>
      <c r="P5224" s="6" t="s">
        <v>234</v>
      </c>
      <c r="Q5224" s="6" t="s">
        <v>67</v>
      </c>
      <c r="R5224" t="str">
        <f t="shared" si="81"/>
        <v>PM</v>
      </c>
    </row>
    <row r="5225" spans="1:18">
      <c r="A5225" s="4" t="s">
        <v>894</v>
      </c>
      <c r="B5225" s="5">
        <v>109</v>
      </c>
      <c r="C5225" s="3">
        <v>810119</v>
      </c>
      <c r="D5225" s="6" t="s">
        <v>141</v>
      </c>
      <c r="E5225" s="6" t="s">
        <v>925</v>
      </c>
      <c r="F5225" s="6" t="s">
        <v>884</v>
      </c>
      <c r="G5225" s="6" t="s">
        <v>21</v>
      </c>
      <c r="H5225" s="6" t="s">
        <v>112</v>
      </c>
      <c r="I5225" s="3">
        <v>19</v>
      </c>
      <c r="J5225" s="6" t="s">
        <v>44</v>
      </c>
      <c r="K5225" s="6" t="s">
        <v>144</v>
      </c>
      <c r="L5225" s="6" t="s">
        <v>175</v>
      </c>
      <c r="M5225" s="6" t="s">
        <v>138</v>
      </c>
      <c r="N5225" s="6" t="s">
        <v>207</v>
      </c>
      <c r="O5225" s="6" t="s">
        <v>81</v>
      </c>
      <c r="P5225" s="6" t="s">
        <v>234</v>
      </c>
      <c r="Q5225" s="6" t="s">
        <v>67</v>
      </c>
      <c r="R5225" t="str">
        <f t="shared" si="81"/>
        <v>PM</v>
      </c>
    </row>
    <row r="5226" spans="1:18">
      <c r="A5226" s="4" t="s">
        <v>870</v>
      </c>
      <c r="B5226" s="5">
        <v>45</v>
      </c>
      <c r="C5226" s="3">
        <v>810246</v>
      </c>
      <c r="D5226" s="6" t="s">
        <v>458</v>
      </c>
      <c r="E5226" s="6" t="s">
        <v>224</v>
      </c>
      <c r="F5226" s="6" t="s">
        <v>1101</v>
      </c>
      <c r="G5226" s="6" t="s">
        <v>21</v>
      </c>
      <c r="H5226" s="6" t="s">
        <v>226</v>
      </c>
      <c r="I5226" s="3">
        <v>15</v>
      </c>
      <c r="J5226" s="6" t="s">
        <v>62</v>
      </c>
      <c r="K5226" s="6" t="s">
        <v>460</v>
      </c>
      <c r="L5226" s="6" t="s">
        <v>175</v>
      </c>
      <c r="M5226" s="6" t="s">
        <v>328</v>
      </c>
      <c r="N5226" s="6" t="s">
        <v>277</v>
      </c>
      <c r="O5226" s="6" t="s">
        <v>81</v>
      </c>
      <c r="P5226" s="6" t="s">
        <v>234</v>
      </c>
      <c r="Q5226" s="6" t="s">
        <v>67</v>
      </c>
      <c r="R5226" t="str">
        <f t="shared" si="81"/>
        <v>PM</v>
      </c>
    </row>
    <row r="5227" spans="1:18">
      <c r="A5227" s="4" t="s">
        <v>512</v>
      </c>
      <c r="B5227" s="5">
        <v>21</v>
      </c>
      <c r="C5227" s="3">
        <v>810246</v>
      </c>
      <c r="D5227" s="6" t="s">
        <v>458</v>
      </c>
      <c r="E5227" s="6" t="s">
        <v>224</v>
      </c>
      <c r="F5227" s="6" t="s">
        <v>1101</v>
      </c>
      <c r="G5227" s="6" t="s">
        <v>21</v>
      </c>
      <c r="H5227" s="6" t="s">
        <v>226</v>
      </c>
      <c r="I5227" s="3">
        <v>15</v>
      </c>
      <c r="J5227" s="6" t="s">
        <v>62</v>
      </c>
      <c r="K5227" s="6" t="s">
        <v>460</v>
      </c>
      <c r="L5227" s="6" t="s">
        <v>68</v>
      </c>
      <c r="M5227" s="6" t="s">
        <v>138</v>
      </c>
      <c r="N5227" s="6" t="s">
        <v>222</v>
      </c>
      <c r="O5227" s="6" t="s">
        <v>28</v>
      </c>
      <c r="P5227" s="6" t="s">
        <v>234</v>
      </c>
      <c r="Q5227" s="6" t="s">
        <v>67</v>
      </c>
      <c r="R5227" t="str">
        <f t="shared" si="81"/>
        <v>PM</v>
      </c>
    </row>
    <row r="5228" spans="1:18">
      <c r="A5228" s="4" t="s">
        <v>2204</v>
      </c>
      <c r="B5228" s="5">
        <v>214</v>
      </c>
      <c r="C5228" s="3">
        <v>810246</v>
      </c>
      <c r="D5228" s="6" t="s">
        <v>458</v>
      </c>
      <c r="E5228" s="6" t="s">
        <v>224</v>
      </c>
      <c r="F5228" s="6" t="s">
        <v>1101</v>
      </c>
      <c r="G5228" s="6" t="s">
        <v>21</v>
      </c>
      <c r="H5228" s="6" t="s">
        <v>226</v>
      </c>
      <c r="I5228" s="3">
        <v>15</v>
      </c>
      <c r="J5228" s="6" t="s">
        <v>62</v>
      </c>
      <c r="K5228" s="6" t="s">
        <v>460</v>
      </c>
      <c r="L5228" s="6" t="s">
        <v>134</v>
      </c>
      <c r="M5228" s="6" t="s">
        <v>663</v>
      </c>
      <c r="N5228" s="6" t="s">
        <v>260</v>
      </c>
      <c r="O5228" s="6" t="s">
        <v>47</v>
      </c>
      <c r="P5228" s="6" t="s">
        <v>234</v>
      </c>
      <c r="Q5228" s="6" t="s">
        <v>30</v>
      </c>
      <c r="R5228" t="str">
        <f t="shared" si="81"/>
        <v>AM</v>
      </c>
    </row>
    <row r="5229" spans="1:18">
      <c r="A5229" s="4" t="s">
        <v>348</v>
      </c>
      <c r="B5229" s="5">
        <v>104</v>
      </c>
      <c r="C5229" s="3">
        <v>810246</v>
      </c>
      <c r="D5229" s="6" t="s">
        <v>458</v>
      </c>
      <c r="E5229" s="6" t="s">
        <v>224</v>
      </c>
      <c r="F5229" s="6" t="s">
        <v>1101</v>
      </c>
      <c r="G5229" s="6" t="s">
        <v>21</v>
      </c>
      <c r="H5229" s="6" t="s">
        <v>226</v>
      </c>
      <c r="I5229" s="3">
        <v>15</v>
      </c>
      <c r="J5229" s="6" t="s">
        <v>62</v>
      </c>
      <c r="K5229" s="6" t="s">
        <v>460</v>
      </c>
      <c r="L5229" s="6" t="s">
        <v>145</v>
      </c>
      <c r="M5229" s="6" t="s">
        <v>663</v>
      </c>
      <c r="N5229" s="6" t="s">
        <v>377</v>
      </c>
      <c r="O5229" s="6" t="s">
        <v>28</v>
      </c>
      <c r="P5229" s="6" t="s">
        <v>234</v>
      </c>
      <c r="Q5229" s="6" t="s">
        <v>30</v>
      </c>
      <c r="R5229" t="str">
        <f t="shared" si="81"/>
        <v>PM</v>
      </c>
    </row>
    <row r="5230" spans="1:18">
      <c r="A5230" s="4" t="s">
        <v>540</v>
      </c>
      <c r="B5230" s="5">
        <v>49</v>
      </c>
      <c r="C5230" s="3">
        <v>810246</v>
      </c>
      <c r="D5230" s="6" t="s">
        <v>458</v>
      </c>
      <c r="E5230" s="6" t="s">
        <v>224</v>
      </c>
      <c r="F5230" s="6" t="s">
        <v>1101</v>
      </c>
      <c r="G5230" s="6" t="s">
        <v>21</v>
      </c>
      <c r="H5230" s="6" t="s">
        <v>226</v>
      </c>
      <c r="I5230" s="3">
        <v>15</v>
      </c>
      <c r="J5230" s="6" t="s">
        <v>62</v>
      </c>
      <c r="K5230" s="6" t="s">
        <v>460</v>
      </c>
      <c r="L5230" s="6" t="s">
        <v>175</v>
      </c>
      <c r="M5230" s="6" t="s">
        <v>400</v>
      </c>
      <c r="N5230" s="6" t="s">
        <v>17</v>
      </c>
      <c r="O5230" s="6" t="s">
        <v>28</v>
      </c>
      <c r="P5230" s="6" t="s">
        <v>234</v>
      </c>
      <c r="Q5230" s="6" t="s">
        <v>38</v>
      </c>
      <c r="R5230" t="str">
        <f t="shared" si="81"/>
        <v>PM</v>
      </c>
    </row>
    <row r="5231" spans="1:18">
      <c r="A5231" s="4" t="s">
        <v>525</v>
      </c>
      <c r="B5231" s="5">
        <v>44</v>
      </c>
      <c r="C5231" s="3">
        <v>810246</v>
      </c>
      <c r="D5231" s="6" t="s">
        <v>458</v>
      </c>
      <c r="E5231" s="6" t="s">
        <v>224</v>
      </c>
      <c r="F5231" s="6" t="s">
        <v>1101</v>
      </c>
      <c r="G5231" s="6" t="s">
        <v>21</v>
      </c>
      <c r="H5231" s="6" t="s">
        <v>226</v>
      </c>
      <c r="I5231" s="3">
        <v>15</v>
      </c>
      <c r="J5231" s="6" t="s">
        <v>62</v>
      </c>
      <c r="K5231" s="6" t="s">
        <v>460</v>
      </c>
      <c r="L5231" s="6" t="s">
        <v>145</v>
      </c>
      <c r="M5231" s="6" t="s">
        <v>434</v>
      </c>
      <c r="N5231" s="6" t="s">
        <v>17</v>
      </c>
      <c r="O5231" s="6" t="s">
        <v>28</v>
      </c>
      <c r="P5231" s="6" t="s">
        <v>234</v>
      </c>
      <c r="Q5231" s="6" t="s">
        <v>67</v>
      </c>
      <c r="R5231" t="str">
        <f t="shared" si="81"/>
        <v>PM</v>
      </c>
    </row>
    <row r="5232" spans="1:18">
      <c r="A5232" s="4" t="s">
        <v>623</v>
      </c>
      <c r="B5232" s="5">
        <v>22</v>
      </c>
      <c r="C5232" s="3">
        <v>810246</v>
      </c>
      <c r="D5232" s="6" t="s">
        <v>458</v>
      </c>
      <c r="E5232" s="6" t="s">
        <v>224</v>
      </c>
      <c r="F5232" s="6" t="s">
        <v>1101</v>
      </c>
      <c r="G5232" s="6" t="s">
        <v>21</v>
      </c>
      <c r="H5232" s="6" t="s">
        <v>226</v>
      </c>
      <c r="I5232" s="3">
        <v>15</v>
      </c>
      <c r="J5232" s="6" t="s">
        <v>62</v>
      </c>
      <c r="K5232" s="6" t="s">
        <v>460</v>
      </c>
      <c r="L5232" s="6" t="s">
        <v>95</v>
      </c>
      <c r="M5232" s="6" t="s">
        <v>212</v>
      </c>
      <c r="N5232" s="6" t="s">
        <v>169</v>
      </c>
      <c r="O5232" s="6" t="s">
        <v>28</v>
      </c>
      <c r="P5232" s="6" t="s">
        <v>234</v>
      </c>
      <c r="Q5232" s="6" t="s">
        <v>38</v>
      </c>
      <c r="R5232" t="str">
        <f t="shared" si="81"/>
        <v>PM</v>
      </c>
    </row>
    <row r="5233" spans="1:18">
      <c r="A5233" s="4" t="s">
        <v>2884</v>
      </c>
      <c r="B5233" s="5">
        <v>1736</v>
      </c>
      <c r="C5233" s="3">
        <v>810291</v>
      </c>
      <c r="D5233" s="6" t="s">
        <v>500</v>
      </c>
      <c r="E5233" s="6" t="s">
        <v>92</v>
      </c>
      <c r="F5233" s="6" t="s">
        <v>501</v>
      </c>
      <c r="G5233" s="6" t="s">
        <v>21</v>
      </c>
      <c r="H5233" s="6" t="s">
        <v>53</v>
      </c>
      <c r="I5233" s="3">
        <v>19</v>
      </c>
      <c r="J5233" s="6" t="s">
        <v>104</v>
      </c>
      <c r="K5233" s="6" t="s">
        <v>502</v>
      </c>
      <c r="L5233" s="6" t="s">
        <v>95</v>
      </c>
      <c r="M5233" s="6" t="s">
        <v>146</v>
      </c>
      <c r="N5233" s="6" t="s">
        <v>238</v>
      </c>
      <c r="O5233" s="6" t="s">
        <v>47</v>
      </c>
      <c r="P5233" s="6" t="s">
        <v>234</v>
      </c>
      <c r="Q5233" s="6" t="s">
        <v>67</v>
      </c>
      <c r="R5233" t="str">
        <f t="shared" si="81"/>
        <v>AM</v>
      </c>
    </row>
    <row r="5234" spans="1:18">
      <c r="A5234" s="4" t="s">
        <v>818</v>
      </c>
      <c r="B5234" s="5">
        <v>130</v>
      </c>
      <c r="C5234" s="3">
        <v>810291</v>
      </c>
      <c r="D5234" s="6" t="s">
        <v>500</v>
      </c>
      <c r="E5234" s="6" t="s">
        <v>92</v>
      </c>
      <c r="F5234" s="6" t="s">
        <v>501</v>
      </c>
      <c r="G5234" s="6" t="s">
        <v>21</v>
      </c>
      <c r="H5234" s="6" t="s">
        <v>53</v>
      </c>
      <c r="I5234" s="3">
        <v>19</v>
      </c>
      <c r="J5234" s="6" t="s">
        <v>104</v>
      </c>
      <c r="K5234" s="6" t="s">
        <v>502</v>
      </c>
      <c r="L5234" s="6" t="s">
        <v>95</v>
      </c>
      <c r="M5234" s="6" t="s">
        <v>146</v>
      </c>
      <c r="N5234" s="6" t="s">
        <v>197</v>
      </c>
      <c r="O5234" s="6" t="s">
        <v>128</v>
      </c>
      <c r="P5234" s="6" t="s">
        <v>234</v>
      </c>
      <c r="Q5234" s="6" t="s">
        <v>67</v>
      </c>
      <c r="R5234" t="str">
        <f t="shared" si="81"/>
        <v>AM</v>
      </c>
    </row>
    <row r="5235" spans="1:18">
      <c r="A5235" s="4" t="s">
        <v>82</v>
      </c>
      <c r="B5235" s="5">
        <v>40</v>
      </c>
      <c r="C5235" s="3">
        <v>810573</v>
      </c>
      <c r="D5235" s="6" t="s">
        <v>571</v>
      </c>
      <c r="E5235" s="6" t="s">
        <v>602</v>
      </c>
      <c r="F5235" s="6" t="s">
        <v>572</v>
      </c>
      <c r="G5235" s="6" t="s">
        <v>21</v>
      </c>
      <c r="H5235" s="6" t="s">
        <v>53</v>
      </c>
      <c r="I5235" s="3">
        <v>18</v>
      </c>
      <c r="J5235" s="6" t="s">
        <v>44</v>
      </c>
      <c r="K5235" s="6" t="s">
        <v>573</v>
      </c>
      <c r="L5235" s="6" t="s">
        <v>88</v>
      </c>
      <c r="M5235" s="6" t="s">
        <v>126</v>
      </c>
      <c r="N5235" s="6" t="s">
        <v>164</v>
      </c>
      <c r="O5235" s="6" t="s">
        <v>128</v>
      </c>
      <c r="P5235" s="6" t="s">
        <v>234</v>
      </c>
      <c r="Q5235" s="6" t="s">
        <v>67</v>
      </c>
      <c r="R5235" t="str">
        <f t="shared" si="81"/>
        <v>AM</v>
      </c>
    </row>
    <row r="5236" spans="1:18">
      <c r="A5236" s="4" t="s">
        <v>244</v>
      </c>
      <c r="B5236" s="5">
        <v>108</v>
      </c>
      <c r="C5236" s="3">
        <v>810573</v>
      </c>
      <c r="D5236" s="6" t="s">
        <v>571</v>
      </c>
      <c r="E5236" s="6" t="s">
        <v>602</v>
      </c>
      <c r="F5236" s="6" t="s">
        <v>572</v>
      </c>
      <c r="G5236" s="6" t="s">
        <v>21</v>
      </c>
      <c r="H5236" s="6" t="s">
        <v>53</v>
      </c>
      <c r="I5236" s="3">
        <v>18</v>
      </c>
      <c r="J5236" s="6" t="s">
        <v>44</v>
      </c>
      <c r="K5236" s="6" t="s">
        <v>573</v>
      </c>
      <c r="L5236" s="6" t="s">
        <v>25</v>
      </c>
      <c r="M5236" s="6" t="s">
        <v>337</v>
      </c>
      <c r="N5236" s="6" t="s">
        <v>127</v>
      </c>
      <c r="O5236" s="6" t="s">
        <v>28</v>
      </c>
      <c r="P5236" s="6" t="s">
        <v>234</v>
      </c>
      <c r="Q5236" s="6" t="s">
        <v>67</v>
      </c>
      <c r="R5236" t="str">
        <f t="shared" si="81"/>
        <v>PM</v>
      </c>
    </row>
    <row r="5237" spans="1:18">
      <c r="A5237" s="4" t="s">
        <v>36</v>
      </c>
      <c r="B5237" s="5">
        <v>240</v>
      </c>
      <c r="C5237" s="3">
        <v>810573</v>
      </c>
      <c r="D5237" s="6" t="s">
        <v>571</v>
      </c>
      <c r="E5237" s="6" t="s">
        <v>602</v>
      </c>
      <c r="F5237" s="6" t="s">
        <v>572</v>
      </c>
      <c r="G5237" s="6" t="s">
        <v>21</v>
      </c>
      <c r="H5237" s="6" t="s">
        <v>53</v>
      </c>
      <c r="I5237" s="3">
        <v>18</v>
      </c>
      <c r="J5237" s="6" t="s">
        <v>44</v>
      </c>
      <c r="K5237" s="6" t="s">
        <v>573</v>
      </c>
      <c r="L5237" s="6" t="s">
        <v>25</v>
      </c>
      <c r="M5237" s="6" t="s">
        <v>106</v>
      </c>
      <c r="N5237" s="6" t="s">
        <v>621</v>
      </c>
      <c r="O5237" s="6" t="s">
        <v>28</v>
      </c>
      <c r="P5237" s="6" t="s">
        <v>234</v>
      </c>
      <c r="Q5237" s="6" t="s">
        <v>67</v>
      </c>
      <c r="R5237" t="str">
        <f t="shared" si="81"/>
        <v>PM</v>
      </c>
    </row>
    <row r="5238" spans="1:18">
      <c r="A5238" s="4" t="s">
        <v>649</v>
      </c>
      <c r="B5238" s="5">
        <v>30</v>
      </c>
      <c r="C5238" s="3">
        <v>816585</v>
      </c>
      <c r="D5238" s="6" t="s">
        <v>417</v>
      </c>
      <c r="E5238" s="6" t="s">
        <v>398</v>
      </c>
      <c r="F5238" s="6" t="s">
        <v>419</v>
      </c>
      <c r="G5238" s="6" t="s">
        <v>21</v>
      </c>
      <c r="H5238" s="6" t="s">
        <v>53</v>
      </c>
      <c r="I5238" s="3">
        <v>18</v>
      </c>
      <c r="J5238" s="6" t="s">
        <v>44</v>
      </c>
      <c r="K5238" s="6" t="s">
        <v>420</v>
      </c>
      <c r="L5238" s="6" t="s">
        <v>134</v>
      </c>
      <c r="M5238" s="6" t="s">
        <v>196</v>
      </c>
      <c r="N5238" s="6" t="s">
        <v>621</v>
      </c>
      <c r="O5238" s="6" t="s">
        <v>28</v>
      </c>
      <c r="P5238" s="6" t="s">
        <v>234</v>
      </c>
      <c r="Q5238" s="6" t="s">
        <v>67</v>
      </c>
      <c r="R5238" t="str">
        <f t="shared" si="81"/>
        <v>PM</v>
      </c>
    </row>
    <row r="5239" spans="1:18">
      <c r="A5239" s="4" t="s">
        <v>1043</v>
      </c>
      <c r="B5239" s="5">
        <v>94</v>
      </c>
      <c r="C5239" s="3">
        <v>816585</v>
      </c>
      <c r="D5239" s="6" t="s">
        <v>417</v>
      </c>
      <c r="E5239" s="6" t="s">
        <v>398</v>
      </c>
      <c r="F5239" s="6" t="s">
        <v>419</v>
      </c>
      <c r="G5239" s="6" t="s">
        <v>21</v>
      </c>
      <c r="H5239" s="6" t="s">
        <v>53</v>
      </c>
      <c r="I5239" s="3">
        <v>18</v>
      </c>
      <c r="J5239" s="6" t="s">
        <v>44</v>
      </c>
      <c r="K5239" s="6" t="s">
        <v>420</v>
      </c>
      <c r="L5239" s="6" t="s">
        <v>34</v>
      </c>
      <c r="M5239" s="6" t="s">
        <v>196</v>
      </c>
      <c r="N5239" s="6" t="s">
        <v>66</v>
      </c>
      <c r="O5239" s="6" t="s">
        <v>28</v>
      </c>
      <c r="P5239" s="6" t="s">
        <v>234</v>
      </c>
      <c r="Q5239" s="6" t="s">
        <v>67</v>
      </c>
      <c r="R5239" t="str">
        <f t="shared" si="81"/>
        <v>PM</v>
      </c>
    </row>
    <row r="5240" spans="1:18">
      <c r="A5240" s="4" t="s">
        <v>163</v>
      </c>
      <c r="B5240" s="5">
        <v>24</v>
      </c>
      <c r="C5240" s="3">
        <v>816585</v>
      </c>
      <c r="D5240" s="6" t="s">
        <v>417</v>
      </c>
      <c r="E5240" s="6" t="s">
        <v>398</v>
      </c>
      <c r="F5240" s="6" t="s">
        <v>419</v>
      </c>
      <c r="G5240" s="6" t="s">
        <v>21</v>
      </c>
      <c r="H5240" s="6" t="s">
        <v>53</v>
      </c>
      <c r="I5240" s="3">
        <v>18</v>
      </c>
      <c r="J5240" s="6" t="s">
        <v>44</v>
      </c>
      <c r="K5240" s="6" t="s">
        <v>420</v>
      </c>
      <c r="L5240" s="6" t="s">
        <v>64</v>
      </c>
      <c r="M5240" s="6" t="s">
        <v>196</v>
      </c>
      <c r="N5240" s="6" t="s">
        <v>27</v>
      </c>
      <c r="O5240" s="6" t="s">
        <v>47</v>
      </c>
      <c r="P5240" s="6" t="s">
        <v>234</v>
      </c>
      <c r="Q5240" s="6" t="s">
        <v>67</v>
      </c>
      <c r="R5240" t="str">
        <f t="shared" si="81"/>
        <v>AM</v>
      </c>
    </row>
    <row r="5241" spans="1:18">
      <c r="A5241" s="4" t="s">
        <v>213</v>
      </c>
      <c r="B5241" s="5">
        <v>960</v>
      </c>
      <c r="C5241" s="3">
        <v>817331</v>
      </c>
      <c r="D5241" s="6" t="s">
        <v>454</v>
      </c>
      <c r="E5241" s="6" t="s">
        <v>219</v>
      </c>
      <c r="F5241" s="6" t="s">
        <v>461</v>
      </c>
      <c r="G5241" s="6" t="s">
        <v>21</v>
      </c>
      <c r="H5241" s="6" t="s">
        <v>112</v>
      </c>
      <c r="I5241" s="3">
        <v>16</v>
      </c>
      <c r="J5241" s="6" t="s">
        <v>44</v>
      </c>
      <c r="K5241" s="6" t="s">
        <v>456</v>
      </c>
      <c r="L5241" s="6" t="s">
        <v>72</v>
      </c>
      <c r="M5241" s="6" t="s">
        <v>196</v>
      </c>
      <c r="N5241" s="6" t="s">
        <v>533</v>
      </c>
      <c r="O5241" s="6" t="s">
        <v>128</v>
      </c>
      <c r="P5241" s="6" t="s">
        <v>234</v>
      </c>
      <c r="Q5241" s="6" t="s">
        <v>67</v>
      </c>
      <c r="R5241" t="str">
        <f t="shared" si="81"/>
        <v>AM</v>
      </c>
    </row>
    <row r="5242" spans="1:18">
      <c r="A5242" s="4" t="s">
        <v>1744</v>
      </c>
      <c r="B5242" s="5">
        <v>303</v>
      </c>
      <c r="C5242" s="3">
        <v>819528</v>
      </c>
      <c r="D5242" s="6" t="s">
        <v>678</v>
      </c>
      <c r="E5242" s="6" t="s">
        <v>41</v>
      </c>
      <c r="F5242" s="6" t="s">
        <v>1450</v>
      </c>
      <c r="G5242" s="6" t="s">
        <v>21</v>
      </c>
      <c r="H5242" s="6" t="s">
        <v>112</v>
      </c>
      <c r="I5242" s="3">
        <v>17</v>
      </c>
      <c r="J5242" s="6" t="s">
        <v>44</v>
      </c>
      <c r="K5242" s="6" t="s">
        <v>680</v>
      </c>
      <c r="L5242" s="6" t="s">
        <v>72</v>
      </c>
      <c r="M5242" s="6" t="s">
        <v>353</v>
      </c>
      <c r="N5242" s="6" t="s">
        <v>245</v>
      </c>
      <c r="O5242" s="6" t="s">
        <v>128</v>
      </c>
      <c r="P5242" s="6" t="s">
        <v>234</v>
      </c>
      <c r="Q5242" s="6" t="s">
        <v>67</v>
      </c>
      <c r="R5242" t="str">
        <f t="shared" si="81"/>
        <v>AM</v>
      </c>
    </row>
    <row r="5243" spans="1:18">
      <c r="A5243" s="4" t="s">
        <v>100</v>
      </c>
      <c r="B5243" s="5">
        <v>0</v>
      </c>
      <c r="C5243" s="3">
        <v>819528</v>
      </c>
      <c r="D5243" s="6" t="s">
        <v>678</v>
      </c>
      <c r="E5243" s="6" t="s">
        <v>41</v>
      </c>
      <c r="F5243" s="6" t="s">
        <v>1450</v>
      </c>
      <c r="G5243" s="6" t="s">
        <v>21</v>
      </c>
      <c r="H5243" s="6" t="s">
        <v>112</v>
      </c>
      <c r="I5243" s="3">
        <v>17</v>
      </c>
      <c r="J5243" s="6" t="s">
        <v>44</v>
      </c>
      <c r="K5243" s="6" t="s">
        <v>680</v>
      </c>
      <c r="L5243" s="6" t="s">
        <v>68</v>
      </c>
      <c r="M5243" s="6" t="s">
        <v>153</v>
      </c>
      <c r="N5243" s="6" t="s">
        <v>302</v>
      </c>
      <c r="O5243" s="6" t="s">
        <v>47</v>
      </c>
      <c r="P5243" s="6" t="s">
        <v>234</v>
      </c>
      <c r="Q5243" s="6" t="s">
        <v>38</v>
      </c>
      <c r="R5243" t="str">
        <f t="shared" si="81"/>
        <v>AM</v>
      </c>
    </row>
    <row r="5244" spans="1:18">
      <c r="A5244" s="4" t="s">
        <v>297</v>
      </c>
      <c r="B5244" s="5">
        <v>1376</v>
      </c>
      <c r="C5244" s="3">
        <v>820335</v>
      </c>
      <c r="D5244" s="6" t="s">
        <v>298</v>
      </c>
      <c r="E5244" s="6" t="s">
        <v>299</v>
      </c>
      <c r="F5244" s="6" t="s">
        <v>300</v>
      </c>
      <c r="G5244" s="6" t="s">
        <v>21</v>
      </c>
      <c r="H5244" s="6" t="s">
        <v>43</v>
      </c>
      <c r="I5244" s="3">
        <v>17</v>
      </c>
      <c r="J5244" s="6" t="s">
        <v>44</v>
      </c>
      <c r="K5244" s="6" t="s">
        <v>301</v>
      </c>
      <c r="L5244" s="6" t="s">
        <v>34</v>
      </c>
      <c r="M5244" s="6" t="s">
        <v>262</v>
      </c>
      <c r="N5244" s="6" t="s">
        <v>302</v>
      </c>
      <c r="O5244" s="6" t="s">
        <v>28</v>
      </c>
      <c r="P5244" s="6" t="s">
        <v>234</v>
      </c>
      <c r="Q5244" s="6" t="s">
        <v>38</v>
      </c>
      <c r="R5244" t="str">
        <f t="shared" si="81"/>
        <v>PM</v>
      </c>
    </row>
    <row r="5245" spans="1:18">
      <c r="A5245" s="4" t="s">
        <v>90</v>
      </c>
      <c r="B5245" s="5">
        <v>6</v>
      </c>
      <c r="C5245" s="3">
        <v>820335</v>
      </c>
      <c r="D5245" s="6" t="s">
        <v>298</v>
      </c>
      <c r="E5245" s="6" t="s">
        <v>299</v>
      </c>
      <c r="F5245" s="6" t="s">
        <v>300</v>
      </c>
      <c r="G5245" s="6" t="s">
        <v>21</v>
      </c>
      <c r="H5245" s="6" t="s">
        <v>43</v>
      </c>
      <c r="I5245" s="3">
        <v>17</v>
      </c>
      <c r="J5245" s="6" t="s">
        <v>44</v>
      </c>
      <c r="K5245" s="6" t="s">
        <v>301</v>
      </c>
      <c r="L5245" s="6" t="s">
        <v>88</v>
      </c>
      <c r="M5245" s="6" t="s">
        <v>295</v>
      </c>
      <c r="N5245" s="6" t="s">
        <v>303</v>
      </c>
      <c r="O5245" s="6" t="s">
        <v>47</v>
      </c>
      <c r="P5245" s="6" t="s">
        <v>234</v>
      </c>
      <c r="Q5245" s="6" t="s">
        <v>38</v>
      </c>
      <c r="R5245" t="str">
        <f t="shared" si="81"/>
        <v>AM</v>
      </c>
    </row>
    <row r="5246" spans="1:18">
      <c r="A5246" s="4" t="s">
        <v>304</v>
      </c>
      <c r="B5246" s="5">
        <v>38</v>
      </c>
      <c r="C5246" s="3">
        <v>820335</v>
      </c>
      <c r="D5246" s="6" t="s">
        <v>298</v>
      </c>
      <c r="E5246" s="6" t="s">
        <v>299</v>
      </c>
      <c r="F5246" s="6" t="s">
        <v>300</v>
      </c>
      <c r="G5246" s="6" t="s">
        <v>21</v>
      </c>
      <c r="H5246" s="6" t="s">
        <v>43</v>
      </c>
      <c r="I5246" s="3">
        <v>17</v>
      </c>
      <c r="J5246" s="6" t="s">
        <v>44</v>
      </c>
      <c r="K5246" s="6" t="s">
        <v>301</v>
      </c>
      <c r="L5246" s="6" t="s">
        <v>34</v>
      </c>
      <c r="M5246" s="6" t="s">
        <v>237</v>
      </c>
      <c r="N5246" s="6" t="s">
        <v>248</v>
      </c>
      <c r="O5246" s="6" t="s">
        <v>28</v>
      </c>
      <c r="P5246" s="6" t="s">
        <v>234</v>
      </c>
      <c r="Q5246" s="6" t="s">
        <v>38</v>
      </c>
      <c r="R5246" t="str">
        <f t="shared" si="81"/>
        <v>PM</v>
      </c>
    </row>
    <row r="5247" spans="1:18">
      <c r="A5247" s="4" t="s">
        <v>305</v>
      </c>
      <c r="B5247" s="5">
        <v>112</v>
      </c>
      <c r="C5247" s="3">
        <v>820335</v>
      </c>
      <c r="D5247" s="6" t="s">
        <v>298</v>
      </c>
      <c r="E5247" s="6" t="s">
        <v>299</v>
      </c>
      <c r="F5247" s="6" t="s">
        <v>300</v>
      </c>
      <c r="G5247" s="6" t="s">
        <v>21</v>
      </c>
      <c r="H5247" s="6" t="s">
        <v>43</v>
      </c>
      <c r="I5247" s="3">
        <v>17</v>
      </c>
      <c r="J5247" s="6" t="s">
        <v>44</v>
      </c>
      <c r="K5247" s="6" t="s">
        <v>301</v>
      </c>
      <c r="L5247" s="6" t="s">
        <v>34</v>
      </c>
      <c r="M5247" s="6" t="s">
        <v>237</v>
      </c>
      <c r="N5247" s="6" t="s">
        <v>197</v>
      </c>
      <c r="O5247" s="6" t="s">
        <v>28</v>
      </c>
      <c r="P5247" s="6" t="s">
        <v>234</v>
      </c>
      <c r="Q5247" s="6" t="s">
        <v>38</v>
      </c>
      <c r="R5247" t="str">
        <f t="shared" si="81"/>
        <v>PM</v>
      </c>
    </row>
    <row r="5248" spans="1:18">
      <c r="A5248" s="4" t="s">
        <v>306</v>
      </c>
      <c r="B5248" s="5">
        <v>1636</v>
      </c>
      <c r="C5248" s="3">
        <v>820335</v>
      </c>
      <c r="D5248" s="6" t="s">
        <v>298</v>
      </c>
      <c r="E5248" s="6" t="s">
        <v>299</v>
      </c>
      <c r="F5248" s="6" t="s">
        <v>300</v>
      </c>
      <c r="G5248" s="6" t="s">
        <v>21</v>
      </c>
      <c r="H5248" s="6" t="s">
        <v>43</v>
      </c>
      <c r="I5248" s="3">
        <v>17</v>
      </c>
      <c r="J5248" s="6" t="s">
        <v>44</v>
      </c>
      <c r="K5248" s="6" t="s">
        <v>301</v>
      </c>
      <c r="L5248" s="6" t="s">
        <v>34</v>
      </c>
      <c r="M5248" s="6" t="s">
        <v>180</v>
      </c>
      <c r="N5248" s="6" t="s">
        <v>307</v>
      </c>
      <c r="O5248" s="6" t="s">
        <v>128</v>
      </c>
      <c r="P5248" s="6" t="s">
        <v>234</v>
      </c>
      <c r="Q5248" s="6" t="s">
        <v>38</v>
      </c>
      <c r="R5248" t="str">
        <f t="shared" si="81"/>
        <v>AM</v>
      </c>
    </row>
    <row r="5249" spans="1:18">
      <c r="A5249" s="4" t="s">
        <v>308</v>
      </c>
      <c r="B5249" s="5">
        <v>262</v>
      </c>
      <c r="C5249" s="3">
        <v>820335</v>
      </c>
      <c r="D5249" s="6" t="s">
        <v>298</v>
      </c>
      <c r="E5249" s="6" t="s">
        <v>299</v>
      </c>
      <c r="F5249" s="6" t="s">
        <v>300</v>
      </c>
      <c r="G5249" s="6" t="s">
        <v>21</v>
      </c>
      <c r="H5249" s="6" t="s">
        <v>43</v>
      </c>
      <c r="I5249" s="3">
        <v>17</v>
      </c>
      <c r="J5249" s="6" t="s">
        <v>44</v>
      </c>
      <c r="K5249" s="6" t="s">
        <v>301</v>
      </c>
      <c r="L5249" s="6" t="s">
        <v>34</v>
      </c>
      <c r="M5249" s="6" t="s">
        <v>98</v>
      </c>
      <c r="N5249" s="6" t="s">
        <v>309</v>
      </c>
      <c r="O5249" s="6" t="s">
        <v>128</v>
      </c>
      <c r="P5249" s="6" t="s">
        <v>234</v>
      </c>
      <c r="Q5249" s="6" t="s">
        <v>38</v>
      </c>
      <c r="R5249" t="str">
        <f t="shared" si="81"/>
        <v>AM</v>
      </c>
    </row>
    <row r="5250" spans="1:18">
      <c r="A5250" s="4" t="s">
        <v>716</v>
      </c>
      <c r="B5250" s="5">
        <v>728</v>
      </c>
      <c r="C5250" s="3">
        <v>820387</v>
      </c>
      <c r="D5250" s="6" t="s">
        <v>458</v>
      </c>
      <c r="E5250" s="6" t="s">
        <v>398</v>
      </c>
      <c r="F5250" s="6" t="s">
        <v>717</v>
      </c>
      <c r="G5250" s="6" t="s">
        <v>21</v>
      </c>
      <c r="H5250" s="6" t="s">
        <v>112</v>
      </c>
      <c r="I5250" s="3">
        <v>15</v>
      </c>
      <c r="J5250" s="6" t="s">
        <v>231</v>
      </c>
      <c r="K5250" s="6" t="s">
        <v>460</v>
      </c>
      <c r="L5250" s="6" t="s">
        <v>134</v>
      </c>
      <c r="M5250" s="6" t="s">
        <v>268</v>
      </c>
      <c r="N5250" s="6" t="s">
        <v>238</v>
      </c>
      <c r="O5250" s="6" t="s">
        <v>128</v>
      </c>
      <c r="P5250" s="6" t="s">
        <v>234</v>
      </c>
      <c r="Q5250" s="6" t="s">
        <v>30</v>
      </c>
      <c r="R5250" t="str">
        <f t="shared" si="81"/>
        <v>AM</v>
      </c>
    </row>
    <row r="5251" spans="1:18">
      <c r="A5251" s="4" t="s">
        <v>718</v>
      </c>
      <c r="B5251" s="5">
        <v>87</v>
      </c>
      <c r="C5251" s="3">
        <v>820387</v>
      </c>
      <c r="D5251" s="6" t="s">
        <v>458</v>
      </c>
      <c r="E5251" s="6" t="s">
        <v>398</v>
      </c>
      <c r="F5251" s="6" t="s">
        <v>717</v>
      </c>
      <c r="G5251" s="6" t="s">
        <v>21</v>
      </c>
      <c r="H5251" s="6" t="s">
        <v>112</v>
      </c>
      <c r="I5251" s="3">
        <v>15</v>
      </c>
      <c r="J5251" s="6" t="s">
        <v>231</v>
      </c>
      <c r="K5251" s="6" t="s">
        <v>460</v>
      </c>
      <c r="L5251" s="6" t="s">
        <v>88</v>
      </c>
      <c r="M5251" s="6" t="s">
        <v>268</v>
      </c>
      <c r="N5251" s="6" t="s">
        <v>169</v>
      </c>
      <c r="O5251" s="6" t="s">
        <v>28</v>
      </c>
      <c r="P5251" s="6" t="s">
        <v>234</v>
      </c>
      <c r="Q5251" s="6" t="s">
        <v>30</v>
      </c>
      <c r="R5251" t="str">
        <f t="shared" ref="R5251:R5314" si="82">RIGHT(O5251,2)</f>
        <v>PM</v>
      </c>
    </row>
    <row r="5252" spans="1:18">
      <c r="A5252" s="4" t="s">
        <v>281</v>
      </c>
      <c r="B5252" s="5">
        <v>57</v>
      </c>
      <c r="C5252" s="3">
        <v>820387</v>
      </c>
      <c r="D5252" s="6" t="s">
        <v>458</v>
      </c>
      <c r="E5252" s="6" t="s">
        <v>398</v>
      </c>
      <c r="F5252" s="6" t="s">
        <v>717</v>
      </c>
      <c r="G5252" s="6" t="s">
        <v>21</v>
      </c>
      <c r="H5252" s="6" t="s">
        <v>112</v>
      </c>
      <c r="I5252" s="3">
        <v>15</v>
      </c>
      <c r="J5252" s="6" t="s">
        <v>231</v>
      </c>
      <c r="K5252" s="6" t="s">
        <v>460</v>
      </c>
      <c r="L5252" s="6" t="s">
        <v>72</v>
      </c>
      <c r="M5252" s="6" t="s">
        <v>208</v>
      </c>
      <c r="N5252" s="6" t="s">
        <v>280</v>
      </c>
      <c r="O5252" s="6" t="s">
        <v>81</v>
      </c>
      <c r="P5252" s="6" t="s">
        <v>234</v>
      </c>
      <c r="Q5252" s="6" t="s">
        <v>30</v>
      </c>
      <c r="R5252" t="str">
        <f t="shared" si="82"/>
        <v>PM</v>
      </c>
    </row>
    <row r="5253" spans="1:18">
      <c r="A5253" s="4" t="s">
        <v>719</v>
      </c>
      <c r="B5253" s="5">
        <v>450</v>
      </c>
      <c r="C5253" s="3">
        <v>820387</v>
      </c>
      <c r="D5253" s="6" t="s">
        <v>458</v>
      </c>
      <c r="E5253" s="6" t="s">
        <v>398</v>
      </c>
      <c r="F5253" s="6" t="s">
        <v>717</v>
      </c>
      <c r="G5253" s="6" t="s">
        <v>21</v>
      </c>
      <c r="H5253" s="6" t="s">
        <v>112</v>
      </c>
      <c r="I5253" s="3">
        <v>15</v>
      </c>
      <c r="J5253" s="6" t="s">
        <v>231</v>
      </c>
      <c r="K5253" s="6" t="s">
        <v>460</v>
      </c>
      <c r="L5253" s="6" t="s">
        <v>134</v>
      </c>
      <c r="M5253" s="6" t="s">
        <v>562</v>
      </c>
      <c r="N5253" s="6" t="s">
        <v>222</v>
      </c>
      <c r="O5253" s="6" t="s">
        <v>28</v>
      </c>
      <c r="P5253" s="6" t="s">
        <v>234</v>
      </c>
      <c r="Q5253" s="6" t="s">
        <v>30</v>
      </c>
      <c r="R5253" t="str">
        <f t="shared" si="82"/>
        <v>PM</v>
      </c>
    </row>
    <row r="5254" spans="1:18">
      <c r="A5254" s="4" t="s">
        <v>435</v>
      </c>
      <c r="B5254" s="5">
        <v>3843</v>
      </c>
      <c r="C5254" s="3">
        <v>820443</v>
      </c>
      <c r="D5254" s="6" t="s">
        <v>18</v>
      </c>
      <c r="E5254" s="6" t="s">
        <v>172</v>
      </c>
      <c r="F5254" s="6" t="s">
        <v>910</v>
      </c>
      <c r="G5254" s="6" t="s">
        <v>21</v>
      </c>
      <c r="H5254" s="6" t="s">
        <v>112</v>
      </c>
      <c r="I5254" s="3">
        <v>18</v>
      </c>
      <c r="J5254" s="6" t="s">
        <v>489</v>
      </c>
      <c r="K5254" s="6" t="s">
        <v>24</v>
      </c>
      <c r="L5254" s="6" t="s">
        <v>72</v>
      </c>
      <c r="M5254" s="6" t="s">
        <v>400</v>
      </c>
      <c r="N5254" s="6" t="s">
        <v>46</v>
      </c>
      <c r="O5254" s="6" t="s">
        <v>47</v>
      </c>
      <c r="P5254" s="6" t="s">
        <v>234</v>
      </c>
      <c r="Q5254" s="6" t="s">
        <v>38</v>
      </c>
      <c r="R5254" t="str">
        <f t="shared" si="82"/>
        <v>AM</v>
      </c>
    </row>
    <row r="5255" spans="1:18">
      <c r="A5255" s="4" t="s">
        <v>722</v>
      </c>
      <c r="B5255" s="5">
        <v>246</v>
      </c>
      <c r="C5255" s="3">
        <v>820443</v>
      </c>
      <c r="D5255" s="6" t="s">
        <v>18</v>
      </c>
      <c r="E5255" s="6" t="s">
        <v>172</v>
      </c>
      <c r="F5255" s="6" t="s">
        <v>910</v>
      </c>
      <c r="G5255" s="6" t="s">
        <v>21</v>
      </c>
      <c r="H5255" s="6" t="s">
        <v>112</v>
      </c>
      <c r="I5255" s="3">
        <v>18</v>
      </c>
      <c r="J5255" s="6" t="s">
        <v>489</v>
      </c>
      <c r="K5255" s="6" t="s">
        <v>24</v>
      </c>
      <c r="L5255" s="6" t="s">
        <v>88</v>
      </c>
      <c r="M5255" s="6" t="s">
        <v>161</v>
      </c>
      <c r="N5255" s="6" t="s">
        <v>462</v>
      </c>
      <c r="O5255" s="6" t="s">
        <v>28</v>
      </c>
      <c r="P5255" s="6" t="s">
        <v>234</v>
      </c>
      <c r="Q5255" s="6" t="s">
        <v>67</v>
      </c>
      <c r="R5255" t="str">
        <f t="shared" si="82"/>
        <v>PM</v>
      </c>
    </row>
    <row r="5256" spans="1:18">
      <c r="A5256" s="4" t="s">
        <v>870</v>
      </c>
      <c r="B5256" s="5">
        <v>45</v>
      </c>
      <c r="C5256" s="3">
        <v>820443</v>
      </c>
      <c r="D5256" s="6" t="s">
        <v>18</v>
      </c>
      <c r="E5256" s="6" t="s">
        <v>172</v>
      </c>
      <c r="F5256" s="6" t="s">
        <v>910</v>
      </c>
      <c r="G5256" s="6" t="s">
        <v>21</v>
      </c>
      <c r="H5256" s="6" t="s">
        <v>112</v>
      </c>
      <c r="I5256" s="3">
        <v>18</v>
      </c>
      <c r="J5256" s="6" t="s">
        <v>489</v>
      </c>
      <c r="K5256" s="6" t="s">
        <v>24</v>
      </c>
      <c r="L5256" s="6" t="s">
        <v>72</v>
      </c>
      <c r="M5256" s="6" t="s">
        <v>106</v>
      </c>
      <c r="N5256" s="6" t="s">
        <v>493</v>
      </c>
      <c r="O5256" s="6" t="s">
        <v>128</v>
      </c>
      <c r="P5256" s="6" t="s">
        <v>234</v>
      </c>
      <c r="Q5256" s="6" t="s">
        <v>67</v>
      </c>
      <c r="R5256" t="str">
        <f t="shared" si="82"/>
        <v>AM</v>
      </c>
    </row>
    <row r="5257" spans="1:18">
      <c r="A5257" s="4" t="s">
        <v>1100</v>
      </c>
      <c r="B5257" s="5">
        <v>278</v>
      </c>
      <c r="C5257" s="3">
        <v>820513</v>
      </c>
      <c r="D5257" s="6" t="s">
        <v>458</v>
      </c>
      <c r="E5257" s="6" t="s">
        <v>367</v>
      </c>
      <c r="F5257" s="6" t="s">
        <v>1101</v>
      </c>
      <c r="G5257" s="6" t="s">
        <v>21</v>
      </c>
      <c r="H5257" s="6" t="s">
        <v>112</v>
      </c>
      <c r="I5257" s="3">
        <v>13</v>
      </c>
      <c r="J5257" s="6" t="s">
        <v>23</v>
      </c>
      <c r="K5257" s="6" t="s">
        <v>460</v>
      </c>
      <c r="L5257" s="6" t="s">
        <v>175</v>
      </c>
      <c r="M5257" s="6" t="s">
        <v>188</v>
      </c>
      <c r="N5257" s="6" t="s">
        <v>46</v>
      </c>
      <c r="O5257" s="6" t="s">
        <v>47</v>
      </c>
      <c r="P5257" s="6" t="s">
        <v>234</v>
      </c>
      <c r="Q5257" s="6" t="s">
        <v>38</v>
      </c>
      <c r="R5257" t="str">
        <f t="shared" si="82"/>
        <v>AM</v>
      </c>
    </row>
    <row r="5258" spans="1:18">
      <c r="A5258" s="4" t="s">
        <v>1102</v>
      </c>
      <c r="B5258" s="5">
        <v>495</v>
      </c>
      <c r="C5258" s="3">
        <v>820513</v>
      </c>
      <c r="D5258" s="6" t="s">
        <v>458</v>
      </c>
      <c r="E5258" s="6" t="s">
        <v>367</v>
      </c>
      <c r="F5258" s="6" t="s">
        <v>1101</v>
      </c>
      <c r="G5258" s="6" t="s">
        <v>21</v>
      </c>
      <c r="H5258" s="6" t="s">
        <v>112</v>
      </c>
      <c r="I5258" s="3">
        <v>13</v>
      </c>
      <c r="J5258" s="6" t="s">
        <v>23</v>
      </c>
      <c r="K5258" s="6" t="s">
        <v>460</v>
      </c>
      <c r="L5258" s="6" t="s">
        <v>25</v>
      </c>
      <c r="M5258" s="6" t="s">
        <v>589</v>
      </c>
      <c r="N5258" s="6" t="s">
        <v>338</v>
      </c>
      <c r="O5258" s="6" t="s">
        <v>28</v>
      </c>
      <c r="P5258" s="6" t="s">
        <v>234</v>
      </c>
      <c r="Q5258" s="6" t="s">
        <v>38</v>
      </c>
      <c r="R5258" t="str">
        <f t="shared" si="82"/>
        <v>PM</v>
      </c>
    </row>
    <row r="5259" spans="1:18">
      <c r="A5259" s="4" t="s">
        <v>623</v>
      </c>
      <c r="B5259" s="5">
        <v>22</v>
      </c>
      <c r="C5259" s="3">
        <v>820513</v>
      </c>
      <c r="D5259" s="6" t="s">
        <v>458</v>
      </c>
      <c r="E5259" s="6" t="s">
        <v>367</v>
      </c>
      <c r="F5259" s="6" t="s">
        <v>1101</v>
      </c>
      <c r="G5259" s="6" t="s">
        <v>21</v>
      </c>
      <c r="H5259" s="6" t="s">
        <v>112</v>
      </c>
      <c r="I5259" s="3">
        <v>13</v>
      </c>
      <c r="J5259" s="6" t="s">
        <v>23</v>
      </c>
      <c r="K5259" s="6" t="s">
        <v>460</v>
      </c>
      <c r="L5259" s="6" t="s">
        <v>160</v>
      </c>
      <c r="M5259" s="6" t="s">
        <v>161</v>
      </c>
      <c r="N5259" s="6" t="s">
        <v>539</v>
      </c>
      <c r="O5259" s="6" t="s">
        <v>28</v>
      </c>
      <c r="P5259" s="6" t="s">
        <v>234</v>
      </c>
      <c r="Q5259" s="6" t="s">
        <v>67</v>
      </c>
      <c r="R5259" t="str">
        <f t="shared" si="82"/>
        <v>PM</v>
      </c>
    </row>
    <row r="5260" spans="1:18">
      <c r="A5260" s="4" t="s">
        <v>523</v>
      </c>
      <c r="B5260" s="5">
        <v>27</v>
      </c>
      <c r="C5260" s="3">
        <v>820513</v>
      </c>
      <c r="D5260" s="6" t="s">
        <v>458</v>
      </c>
      <c r="E5260" s="6" t="s">
        <v>367</v>
      </c>
      <c r="F5260" s="6" t="s">
        <v>1101</v>
      </c>
      <c r="G5260" s="6" t="s">
        <v>21</v>
      </c>
      <c r="H5260" s="6" t="s">
        <v>112</v>
      </c>
      <c r="I5260" s="3">
        <v>13</v>
      </c>
      <c r="J5260" s="6" t="s">
        <v>23</v>
      </c>
      <c r="K5260" s="6" t="s">
        <v>460</v>
      </c>
      <c r="L5260" s="6" t="s">
        <v>72</v>
      </c>
      <c r="M5260" s="6" t="s">
        <v>429</v>
      </c>
      <c r="N5260" s="6" t="s">
        <v>56</v>
      </c>
      <c r="O5260" s="6" t="s">
        <v>28</v>
      </c>
      <c r="P5260" s="6" t="s">
        <v>234</v>
      </c>
      <c r="Q5260" s="6" t="s">
        <v>38</v>
      </c>
      <c r="R5260" t="str">
        <f t="shared" si="82"/>
        <v>PM</v>
      </c>
    </row>
    <row r="5261" spans="1:18">
      <c r="A5261" s="4" t="s">
        <v>239</v>
      </c>
      <c r="B5261" s="5">
        <v>54</v>
      </c>
      <c r="C5261" s="3">
        <v>820513</v>
      </c>
      <c r="D5261" s="6" t="s">
        <v>458</v>
      </c>
      <c r="E5261" s="6" t="s">
        <v>367</v>
      </c>
      <c r="F5261" s="6" t="s">
        <v>1101</v>
      </c>
      <c r="G5261" s="6" t="s">
        <v>21</v>
      </c>
      <c r="H5261" s="6" t="s">
        <v>112</v>
      </c>
      <c r="I5261" s="3">
        <v>13</v>
      </c>
      <c r="J5261" s="6" t="s">
        <v>23</v>
      </c>
      <c r="K5261" s="6" t="s">
        <v>460</v>
      </c>
      <c r="L5261" s="6" t="s">
        <v>72</v>
      </c>
      <c r="M5261" s="6" t="s">
        <v>429</v>
      </c>
      <c r="N5261" s="6" t="s">
        <v>74</v>
      </c>
      <c r="O5261" s="6" t="s">
        <v>28</v>
      </c>
      <c r="P5261" s="6" t="s">
        <v>234</v>
      </c>
      <c r="Q5261" s="6" t="s">
        <v>38</v>
      </c>
      <c r="R5261" t="str">
        <f t="shared" si="82"/>
        <v>PM</v>
      </c>
    </row>
    <row r="5262" spans="1:18">
      <c r="A5262" s="4" t="s">
        <v>1103</v>
      </c>
      <c r="B5262" s="5">
        <v>951</v>
      </c>
      <c r="C5262" s="3">
        <v>820513</v>
      </c>
      <c r="D5262" s="6" t="s">
        <v>458</v>
      </c>
      <c r="E5262" s="6" t="s">
        <v>367</v>
      </c>
      <c r="F5262" s="6" t="s">
        <v>1101</v>
      </c>
      <c r="G5262" s="6" t="s">
        <v>21</v>
      </c>
      <c r="H5262" s="6" t="s">
        <v>112</v>
      </c>
      <c r="I5262" s="3">
        <v>13</v>
      </c>
      <c r="J5262" s="6" t="s">
        <v>23</v>
      </c>
      <c r="K5262" s="6" t="s">
        <v>460</v>
      </c>
      <c r="L5262" s="6" t="s">
        <v>25</v>
      </c>
      <c r="M5262" s="6" t="s">
        <v>356</v>
      </c>
      <c r="N5262" s="6" t="s">
        <v>127</v>
      </c>
      <c r="O5262" s="6" t="s">
        <v>47</v>
      </c>
      <c r="P5262" s="6" t="s">
        <v>234</v>
      </c>
      <c r="Q5262" s="6" t="s">
        <v>38</v>
      </c>
      <c r="R5262" t="str">
        <f t="shared" si="82"/>
        <v>AM</v>
      </c>
    </row>
    <row r="5263" spans="1:18">
      <c r="A5263" s="4" t="s">
        <v>1104</v>
      </c>
      <c r="B5263" s="5">
        <v>876</v>
      </c>
      <c r="C5263" s="3">
        <v>820513</v>
      </c>
      <c r="D5263" s="6" t="s">
        <v>458</v>
      </c>
      <c r="E5263" s="6" t="s">
        <v>367</v>
      </c>
      <c r="F5263" s="6" t="s">
        <v>1101</v>
      </c>
      <c r="G5263" s="6" t="s">
        <v>21</v>
      </c>
      <c r="H5263" s="6" t="s">
        <v>112</v>
      </c>
      <c r="I5263" s="3">
        <v>13</v>
      </c>
      <c r="J5263" s="6" t="s">
        <v>23</v>
      </c>
      <c r="K5263" s="6" t="s">
        <v>460</v>
      </c>
      <c r="L5263" s="6" t="s">
        <v>72</v>
      </c>
      <c r="M5263" s="6" t="s">
        <v>180</v>
      </c>
      <c r="N5263" s="6" t="s">
        <v>307</v>
      </c>
      <c r="O5263" s="6" t="s">
        <v>47</v>
      </c>
      <c r="P5263" s="6" t="s">
        <v>234</v>
      </c>
      <c r="Q5263" s="6" t="s">
        <v>38</v>
      </c>
      <c r="R5263" t="str">
        <f t="shared" si="82"/>
        <v>AM</v>
      </c>
    </row>
    <row r="5264" spans="1:18">
      <c r="A5264" s="4" t="s">
        <v>154</v>
      </c>
      <c r="B5264" s="5">
        <v>1020</v>
      </c>
      <c r="C5264" s="3">
        <v>820513</v>
      </c>
      <c r="D5264" s="6" t="s">
        <v>458</v>
      </c>
      <c r="E5264" s="6" t="s">
        <v>367</v>
      </c>
      <c r="F5264" s="6" t="s">
        <v>1101</v>
      </c>
      <c r="G5264" s="6" t="s">
        <v>21</v>
      </c>
      <c r="H5264" s="6" t="s">
        <v>112</v>
      </c>
      <c r="I5264" s="3">
        <v>13</v>
      </c>
      <c r="J5264" s="6" t="s">
        <v>23</v>
      </c>
      <c r="K5264" s="6" t="s">
        <v>460</v>
      </c>
      <c r="L5264" s="6" t="s">
        <v>25</v>
      </c>
      <c r="M5264" s="6" t="s">
        <v>589</v>
      </c>
      <c r="N5264" s="6" t="s">
        <v>74</v>
      </c>
      <c r="O5264" s="6" t="s">
        <v>47</v>
      </c>
      <c r="P5264" s="6" t="s">
        <v>234</v>
      </c>
      <c r="Q5264" s="6" t="s">
        <v>38</v>
      </c>
      <c r="R5264" t="str">
        <f t="shared" si="82"/>
        <v>AM</v>
      </c>
    </row>
    <row r="5265" spans="1:18">
      <c r="A5265" s="4" t="s">
        <v>1105</v>
      </c>
      <c r="B5265" s="5">
        <v>1402</v>
      </c>
      <c r="C5265" s="3">
        <v>820513</v>
      </c>
      <c r="D5265" s="6" t="s">
        <v>458</v>
      </c>
      <c r="E5265" s="6" t="s">
        <v>367</v>
      </c>
      <c r="F5265" s="6" t="s">
        <v>1101</v>
      </c>
      <c r="G5265" s="6" t="s">
        <v>21</v>
      </c>
      <c r="H5265" s="6" t="s">
        <v>112</v>
      </c>
      <c r="I5265" s="3">
        <v>13</v>
      </c>
      <c r="J5265" s="6" t="s">
        <v>23</v>
      </c>
      <c r="K5265" s="6" t="s">
        <v>460</v>
      </c>
      <c r="L5265" s="6" t="s">
        <v>134</v>
      </c>
      <c r="M5265" s="6" t="s">
        <v>589</v>
      </c>
      <c r="N5265" s="6" t="s">
        <v>338</v>
      </c>
      <c r="O5265" s="6" t="s">
        <v>47</v>
      </c>
      <c r="P5265" s="6" t="s">
        <v>234</v>
      </c>
      <c r="Q5265" s="6" t="s">
        <v>38</v>
      </c>
      <c r="R5265" t="str">
        <f t="shared" si="82"/>
        <v>AM</v>
      </c>
    </row>
    <row r="5266" spans="1:18">
      <c r="A5266" s="4" t="s">
        <v>236</v>
      </c>
      <c r="B5266" s="5">
        <v>78</v>
      </c>
      <c r="C5266" s="3">
        <v>820513</v>
      </c>
      <c r="D5266" s="6" t="s">
        <v>458</v>
      </c>
      <c r="E5266" s="6" t="s">
        <v>367</v>
      </c>
      <c r="F5266" s="6" t="s">
        <v>1101</v>
      </c>
      <c r="G5266" s="6" t="s">
        <v>21</v>
      </c>
      <c r="H5266" s="6" t="s">
        <v>112</v>
      </c>
      <c r="I5266" s="3">
        <v>13</v>
      </c>
      <c r="J5266" s="6" t="s">
        <v>23</v>
      </c>
      <c r="K5266" s="6" t="s">
        <v>460</v>
      </c>
      <c r="L5266" s="6" t="s">
        <v>72</v>
      </c>
      <c r="M5266" s="6" t="s">
        <v>497</v>
      </c>
      <c r="N5266" s="6" t="s">
        <v>248</v>
      </c>
      <c r="O5266" s="6" t="s">
        <v>28</v>
      </c>
      <c r="P5266" s="6" t="s">
        <v>234</v>
      </c>
      <c r="Q5266" s="6" t="s">
        <v>38</v>
      </c>
      <c r="R5266" t="str">
        <f t="shared" si="82"/>
        <v>PM</v>
      </c>
    </row>
    <row r="5267" spans="1:18">
      <c r="A5267" s="4" t="s">
        <v>941</v>
      </c>
      <c r="B5267" s="5">
        <v>114</v>
      </c>
      <c r="C5267" s="3">
        <v>820524</v>
      </c>
      <c r="D5267" s="6" t="s">
        <v>171</v>
      </c>
      <c r="E5267" s="6" t="s">
        <v>150</v>
      </c>
      <c r="F5267" s="6" t="s">
        <v>1147</v>
      </c>
      <c r="G5267" s="6" t="s">
        <v>21</v>
      </c>
      <c r="H5267" s="6" t="s">
        <v>112</v>
      </c>
      <c r="I5267" s="3">
        <v>19</v>
      </c>
      <c r="J5267" s="6" t="s">
        <v>104</v>
      </c>
      <c r="K5267" s="6" t="s">
        <v>174</v>
      </c>
      <c r="L5267" s="6" t="s">
        <v>88</v>
      </c>
      <c r="M5267" s="6" t="s">
        <v>196</v>
      </c>
      <c r="N5267" s="6" t="s">
        <v>169</v>
      </c>
      <c r="O5267" s="6" t="s">
        <v>47</v>
      </c>
      <c r="P5267" s="6" t="s">
        <v>234</v>
      </c>
      <c r="Q5267" s="6" t="s">
        <v>67</v>
      </c>
      <c r="R5267" t="str">
        <f t="shared" si="82"/>
        <v>AM</v>
      </c>
    </row>
    <row r="5268" spans="1:18">
      <c r="A5268" s="4" t="s">
        <v>1634</v>
      </c>
      <c r="B5268" s="5">
        <v>1062</v>
      </c>
      <c r="C5268" s="3">
        <v>820773</v>
      </c>
      <c r="D5268" s="6" t="s">
        <v>101</v>
      </c>
      <c r="E5268" s="6" t="s">
        <v>240</v>
      </c>
      <c r="F5268" s="6" t="s">
        <v>740</v>
      </c>
      <c r="G5268" s="6" t="s">
        <v>21</v>
      </c>
      <c r="H5268" s="6" t="s">
        <v>43</v>
      </c>
      <c r="I5268" s="3">
        <v>19</v>
      </c>
      <c r="J5268" s="6" t="s">
        <v>44</v>
      </c>
      <c r="K5268" s="6" t="s">
        <v>105</v>
      </c>
      <c r="L5268" s="6" t="s">
        <v>34</v>
      </c>
      <c r="M5268" s="6" t="s">
        <v>180</v>
      </c>
      <c r="N5268" s="6" t="s">
        <v>27</v>
      </c>
      <c r="O5268" s="6" t="s">
        <v>128</v>
      </c>
      <c r="P5268" s="6" t="s">
        <v>234</v>
      </c>
      <c r="Q5268" s="6" t="s">
        <v>38</v>
      </c>
      <c r="R5268" t="str">
        <f t="shared" si="82"/>
        <v>AM</v>
      </c>
    </row>
    <row r="5269" spans="1:18">
      <c r="A5269" s="4" t="s">
        <v>590</v>
      </c>
      <c r="B5269" s="5">
        <v>79</v>
      </c>
      <c r="C5269" s="3">
        <v>820849</v>
      </c>
      <c r="D5269" s="6" t="s">
        <v>530</v>
      </c>
      <c r="E5269" s="6" t="s">
        <v>219</v>
      </c>
      <c r="F5269" s="6" t="s">
        <v>1404</v>
      </c>
      <c r="G5269" s="6" t="s">
        <v>21</v>
      </c>
      <c r="H5269" s="6" t="s">
        <v>43</v>
      </c>
      <c r="I5269" s="3">
        <v>17</v>
      </c>
      <c r="J5269" s="6" t="s">
        <v>86</v>
      </c>
      <c r="K5269" s="6" t="s">
        <v>532</v>
      </c>
      <c r="L5269" s="6" t="s">
        <v>88</v>
      </c>
      <c r="M5269" s="6" t="s">
        <v>146</v>
      </c>
      <c r="N5269" s="6" t="s">
        <v>17</v>
      </c>
      <c r="O5269" s="6" t="s">
        <v>128</v>
      </c>
      <c r="P5269" s="6" t="s">
        <v>234</v>
      </c>
      <c r="Q5269" s="6" t="s">
        <v>67</v>
      </c>
      <c r="R5269" t="str">
        <f t="shared" si="82"/>
        <v>AM</v>
      </c>
    </row>
    <row r="5270" spans="1:18">
      <c r="A5270" s="4" t="s">
        <v>1332</v>
      </c>
      <c r="B5270" s="5">
        <v>147</v>
      </c>
      <c r="C5270" s="3">
        <v>821146</v>
      </c>
      <c r="D5270" s="6" t="s">
        <v>156</v>
      </c>
      <c r="E5270" s="6" t="s">
        <v>251</v>
      </c>
      <c r="F5270" s="6" t="s">
        <v>976</v>
      </c>
      <c r="G5270" s="6" t="s">
        <v>21</v>
      </c>
      <c r="H5270" s="6" t="s">
        <v>112</v>
      </c>
      <c r="I5270" s="3">
        <v>19</v>
      </c>
      <c r="J5270" s="6" t="s">
        <v>104</v>
      </c>
      <c r="K5270" s="6" t="s">
        <v>159</v>
      </c>
      <c r="L5270" s="6" t="s">
        <v>25</v>
      </c>
      <c r="M5270" s="6" t="s">
        <v>199</v>
      </c>
      <c r="N5270" s="6" t="s">
        <v>198</v>
      </c>
      <c r="O5270" s="6" t="s">
        <v>47</v>
      </c>
      <c r="P5270" s="6" t="s">
        <v>234</v>
      </c>
      <c r="Q5270" s="6" t="s">
        <v>38</v>
      </c>
      <c r="R5270" t="str">
        <f t="shared" si="82"/>
        <v>AM</v>
      </c>
    </row>
    <row r="5271" spans="1:18">
      <c r="A5271" s="4" t="s">
        <v>362</v>
      </c>
      <c r="B5271" s="5">
        <v>14</v>
      </c>
      <c r="C5271" s="3">
        <v>821146</v>
      </c>
      <c r="D5271" s="6" t="s">
        <v>156</v>
      </c>
      <c r="E5271" s="6" t="s">
        <v>251</v>
      </c>
      <c r="F5271" s="6" t="s">
        <v>976</v>
      </c>
      <c r="G5271" s="6" t="s">
        <v>21</v>
      </c>
      <c r="H5271" s="6" t="s">
        <v>112</v>
      </c>
      <c r="I5271" s="3">
        <v>19</v>
      </c>
      <c r="J5271" s="6" t="s">
        <v>104</v>
      </c>
      <c r="K5271" s="6" t="s">
        <v>159</v>
      </c>
      <c r="L5271" s="6" t="s">
        <v>294</v>
      </c>
      <c r="M5271" s="6" t="s">
        <v>542</v>
      </c>
      <c r="N5271" s="6" t="s">
        <v>303</v>
      </c>
      <c r="O5271" s="6" t="s">
        <v>128</v>
      </c>
      <c r="P5271" s="6" t="s">
        <v>234</v>
      </c>
      <c r="Q5271" s="6" t="s">
        <v>38</v>
      </c>
      <c r="R5271" t="str">
        <f t="shared" si="82"/>
        <v>AM</v>
      </c>
    </row>
    <row r="5272" spans="1:18">
      <c r="A5272" s="4" t="s">
        <v>525</v>
      </c>
      <c r="B5272" s="5">
        <v>44</v>
      </c>
      <c r="C5272" s="3">
        <v>821166</v>
      </c>
      <c r="D5272" s="6" t="s">
        <v>712</v>
      </c>
      <c r="E5272" s="6" t="s">
        <v>350</v>
      </c>
      <c r="F5272" s="6" t="s">
        <v>1829</v>
      </c>
      <c r="G5272" s="6" t="s">
        <v>21</v>
      </c>
      <c r="H5272" s="6" t="s">
        <v>112</v>
      </c>
      <c r="I5272" s="3">
        <v>19</v>
      </c>
      <c r="J5272" s="6" t="s">
        <v>489</v>
      </c>
      <c r="K5272" s="6" t="s">
        <v>714</v>
      </c>
      <c r="L5272" s="6" t="s">
        <v>95</v>
      </c>
      <c r="M5272" s="6" t="s">
        <v>146</v>
      </c>
      <c r="N5272" s="6" t="s">
        <v>621</v>
      </c>
      <c r="O5272" s="6" t="s">
        <v>128</v>
      </c>
      <c r="P5272" s="6" t="s">
        <v>234</v>
      </c>
      <c r="Q5272" s="6" t="s">
        <v>67</v>
      </c>
      <c r="R5272" t="str">
        <f t="shared" si="82"/>
        <v>AM</v>
      </c>
    </row>
    <row r="5273" spans="1:18">
      <c r="A5273" s="4" t="s">
        <v>155</v>
      </c>
      <c r="B5273" s="5">
        <v>26</v>
      </c>
      <c r="C5273" s="3">
        <v>821166</v>
      </c>
      <c r="D5273" s="6" t="s">
        <v>712</v>
      </c>
      <c r="E5273" s="6" t="s">
        <v>350</v>
      </c>
      <c r="F5273" s="6" t="s">
        <v>1829</v>
      </c>
      <c r="G5273" s="6" t="s">
        <v>21</v>
      </c>
      <c r="H5273" s="6" t="s">
        <v>112</v>
      </c>
      <c r="I5273" s="3">
        <v>19</v>
      </c>
      <c r="J5273" s="6" t="s">
        <v>489</v>
      </c>
      <c r="K5273" s="6" t="s">
        <v>714</v>
      </c>
      <c r="L5273" s="6" t="s">
        <v>95</v>
      </c>
      <c r="M5273" s="6" t="s">
        <v>146</v>
      </c>
      <c r="N5273" s="6" t="s">
        <v>329</v>
      </c>
      <c r="O5273" s="6" t="s">
        <v>128</v>
      </c>
      <c r="P5273" s="6" t="s">
        <v>234</v>
      </c>
      <c r="Q5273" s="6" t="s">
        <v>67</v>
      </c>
      <c r="R5273" t="str">
        <f t="shared" si="82"/>
        <v>AM</v>
      </c>
    </row>
    <row r="5274" spans="1:18">
      <c r="A5274" s="4" t="s">
        <v>100</v>
      </c>
      <c r="B5274" s="5">
        <v>0</v>
      </c>
      <c r="C5274" s="3">
        <v>821166</v>
      </c>
      <c r="D5274" s="6" t="s">
        <v>712</v>
      </c>
      <c r="E5274" s="6" t="s">
        <v>350</v>
      </c>
      <c r="F5274" s="6" t="s">
        <v>1829</v>
      </c>
      <c r="G5274" s="6" t="s">
        <v>21</v>
      </c>
      <c r="H5274" s="6" t="s">
        <v>112</v>
      </c>
      <c r="I5274" s="3">
        <v>19</v>
      </c>
      <c r="J5274" s="6" t="s">
        <v>489</v>
      </c>
      <c r="K5274" s="6" t="s">
        <v>714</v>
      </c>
      <c r="L5274" s="6" t="s">
        <v>134</v>
      </c>
      <c r="M5274" s="6" t="s">
        <v>146</v>
      </c>
      <c r="N5274" s="6" t="s">
        <v>307</v>
      </c>
      <c r="O5274" s="6" t="s">
        <v>28</v>
      </c>
      <c r="P5274" s="6" t="s">
        <v>234</v>
      </c>
      <c r="Q5274" s="6" t="s">
        <v>67</v>
      </c>
      <c r="R5274" t="str">
        <f t="shared" si="82"/>
        <v>PM</v>
      </c>
    </row>
    <row r="5275" spans="1:18">
      <c r="A5275" s="4" t="s">
        <v>244</v>
      </c>
      <c r="B5275" s="5">
        <v>108</v>
      </c>
      <c r="C5275" s="3">
        <v>821166</v>
      </c>
      <c r="D5275" s="6" t="s">
        <v>712</v>
      </c>
      <c r="E5275" s="6" t="s">
        <v>350</v>
      </c>
      <c r="F5275" s="6" t="s">
        <v>1829</v>
      </c>
      <c r="G5275" s="6" t="s">
        <v>21</v>
      </c>
      <c r="H5275" s="6" t="s">
        <v>112</v>
      </c>
      <c r="I5275" s="3">
        <v>19</v>
      </c>
      <c r="J5275" s="6" t="s">
        <v>489</v>
      </c>
      <c r="K5275" s="6" t="s">
        <v>714</v>
      </c>
      <c r="L5275" s="6" t="s">
        <v>95</v>
      </c>
      <c r="M5275" s="6" t="s">
        <v>146</v>
      </c>
      <c r="N5275" s="6" t="s">
        <v>36</v>
      </c>
      <c r="O5275" s="6" t="s">
        <v>28</v>
      </c>
      <c r="P5275" s="6" t="s">
        <v>234</v>
      </c>
      <c r="Q5275" s="6" t="s">
        <v>67</v>
      </c>
      <c r="R5275" t="str">
        <f t="shared" si="82"/>
        <v>PM</v>
      </c>
    </row>
    <row r="5276" spans="1:18">
      <c r="A5276" s="4" t="s">
        <v>344</v>
      </c>
      <c r="B5276" s="5">
        <v>174</v>
      </c>
      <c r="C5276" s="3">
        <v>821166</v>
      </c>
      <c r="D5276" s="6" t="s">
        <v>712</v>
      </c>
      <c r="E5276" s="6" t="s">
        <v>350</v>
      </c>
      <c r="F5276" s="6" t="s">
        <v>1829</v>
      </c>
      <c r="G5276" s="6" t="s">
        <v>21</v>
      </c>
      <c r="H5276" s="6" t="s">
        <v>112</v>
      </c>
      <c r="I5276" s="3">
        <v>19</v>
      </c>
      <c r="J5276" s="6" t="s">
        <v>489</v>
      </c>
      <c r="K5276" s="6" t="s">
        <v>714</v>
      </c>
      <c r="L5276" s="6" t="s">
        <v>25</v>
      </c>
      <c r="M5276" s="6" t="s">
        <v>146</v>
      </c>
      <c r="N5276" s="6" t="s">
        <v>74</v>
      </c>
      <c r="O5276" s="6" t="s">
        <v>28</v>
      </c>
      <c r="P5276" s="6" t="s">
        <v>234</v>
      </c>
      <c r="Q5276" s="6" t="s">
        <v>67</v>
      </c>
      <c r="R5276" t="str">
        <f t="shared" si="82"/>
        <v>PM</v>
      </c>
    </row>
    <row r="5277" spans="1:18">
      <c r="A5277" s="4" t="s">
        <v>594</v>
      </c>
      <c r="B5277" s="5">
        <v>117</v>
      </c>
      <c r="C5277" s="3">
        <v>821166</v>
      </c>
      <c r="D5277" s="6" t="s">
        <v>712</v>
      </c>
      <c r="E5277" s="6" t="s">
        <v>350</v>
      </c>
      <c r="F5277" s="6" t="s">
        <v>1829</v>
      </c>
      <c r="G5277" s="6" t="s">
        <v>21</v>
      </c>
      <c r="H5277" s="6" t="s">
        <v>112</v>
      </c>
      <c r="I5277" s="3">
        <v>19</v>
      </c>
      <c r="J5277" s="6" t="s">
        <v>489</v>
      </c>
      <c r="K5277" s="6" t="s">
        <v>714</v>
      </c>
      <c r="L5277" s="6" t="s">
        <v>72</v>
      </c>
      <c r="M5277" s="6" t="s">
        <v>146</v>
      </c>
      <c r="N5277" s="6" t="s">
        <v>303</v>
      </c>
      <c r="O5277" s="6" t="s">
        <v>28</v>
      </c>
      <c r="P5277" s="6" t="s">
        <v>234</v>
      </c>
      <c r="Q5277" s="6" t="s">
        <v>67</v>
      </c>
      <c r="R5277" t="str">
        <f t="shared" si="82"/>
        <v>PM</v>
      </c>
    </row>
    <row r="5278" spans="1:18">
      <c r="A5278" s="4" t="s">
        <v>686</v>
      </c>
      <c r="B5278" s="5">
        <v>53</v>
      </c>
      <c r="C5278" s="3">
        <v>821166</v>
      </c>
      <c r="D5278" s="6" t="s">
        <v>712</v>
      </c>
      <c r="E5278" s="6" t="s">
        <v>350</v>
      </c>
      <c r="F5278" s="6" t="s">
        <v>1829</v>
      </c>
      <c r="G5278" s="6" t="s">
        <v>21</v>
      </c>
      <c r="H5278" s="6" t="s">
        <v>112</v>
      </c>
      <c r="I5278" s="3">
        <v>19</v>
      </c>
      <c r="J5278" s="6" t="s">
        <v>489</v>
      </c>
      <c r="K5278" s="6" t="s">
        <v>714</v>
      </c>
      <c r="L5278" s="6" t="s">
        <v>735</v>
      </c>
      <c r="M5278" s="6" t="s">
        <v>337</v>
      </c>
      <c r="N5278" s="6" t="s">
        <v>147</v>
      </c>
      <c r="O5278" s="6" t="s">
        <v>128</v>
      </c>
      <c r="P5278" s="6" t="s">
        <v>234</v>
      </c>
      <c r="Q5278" s="6" t="s">
        <v>67</v>
      </c>
      <c r="R5278" t="str">
        <f t="shared" si="82"/>
        <v>AM</v>
      </c>
    </row>
    <row r="5279" spans="1:18">
      <c r="A5279" s="4" t="s">
        <v>176</v>
      </c>
      <c r="B5279" s="5">
        <v>15</v>
      </c>
      <c r="C5279" s="3">
        <v>821166</v>
      </c>
      <c r="D5279" s="6" t="s">
        <v>712</v>
      </c>
      <c r="E5279" s="6" t="s">
        <v>350</v>
      </c>
      <c r="F5279" s="6" t="s">
        <v>1829</v>
      </c>
      <c r="G5279" s="6" t="s">
        <v>21</v>
      </c>
      <c r="H5279" s="6" t="s">
        <v>112</v>
      </c>
      <c r="I5279" s="3">
        <v>19</v>
      </c>
      <c r="J5279" s="6" t="s">
        <v>489</v>
      </c>
      <c r="K5279" s="6" t="s">
        <v>714</v>
      </c>
      <c r="L5279" s="6" t="s">
        <v>294</v>
      </c>
      <c r="M5279" s="6" t="s">
        <v>337</v>
      </c>
      <c r="N5279" s="6" t="s">
        <v>307</v>
      </c>
      <c r="O5279" s="6" t="s">
        <v>128</v>
      </c>
      <c r="P5279" s="6" t="s">
        <v>234</v>
      </c>
      <c r="Q5279" s="6" t="s">
        <v>67</v>
      </c>
      <c r="R5279" t="str">
        <f t="shared" si="82"/>
        <v>AM</v>
      </c>
    </row>
    <row r="5280" spans="1:18">
      <c r="A5280" s="4" t="s">
        <v>170</v>
      </c>
      <c r="B5280" s="5">
        <v>11</v>
      </c>
      <c r="C5280" s="3">
        <v>821379</v>
      </c>
      <c r="D5280" s="6" t="s">
        <v>49</v>
      </c>
      <c r="E5280" s="6" t="s">
        <v>50</v>
      </c>
      <c r="F5280" s="6" t="s">
        <v>2315</v>
      </c>
      <c r="G5280" s="6" t="s">
        <v>52</v>
      </c>
      <c r="H5280" s="6" t="s">
        <v>112</v>
      </c>
      <c r="I5280" s="3">
        <v>17</v>
      </c>
      <c r="J5280" s="6" t="s">
        <v>104</v>
      </c>
      <c r="K5280" s="6" t="s">
        <v>2316</v>
      </c>
      <c r="L5280" s="6" t="s">
        <v>68</v>
      </c>
      <c r="M5280" s="6" t="s">
        <v>190</v>
      </c>
      <c r="N5280" s="6" t="s">
        <v>27</v>
      </c>
      <c r="O5280" s="6" t="s">
        <v>47</v>
      </c>
      <c r="P5280" s="6" t="s">
        <v>234</v>
      </c>
      <c r="Q5280" s="6" t="s">
        <v>38</v>
      </c>
      <c r="R5280" t="str">
        <f t="shared" si="82"/>
        <v>AM</v>
      </c>
    </row>
    <row r="5281" spans="1:18">
      <c r="A5281" s="4" t="s">
        <v>281</v>
      </c>
      <c r="B5281" s="5">
        <v>57</v>
      </c>
      <c r="C5281" s="3">
        <v>822008</v>
      </c>
      <c r="D5281" s="6" t="s">
        <v>750</v>
      </c>
      <c r="E5281" s="6" t="s">
        <v>299</v>
      </c>
      <c r="F5281" s="6" t="s">
        <v>920</v>
      </c>
      <c r="G5281" s="6" t="s">
        <v>21</v>
      </c>
      <c r="H5281" s="6" t="s">
        <v>22</v>
      </c>
      <c r="I5281" s="3">
        <v>14</v>
      </c>
      <c r="J5281" s="6" t="s">
        <v>44</v>
      </c>
      <c r="K5281" s="6" t="s">
        <v>752</v>
      </c>
      <c r="L5281" s="6" t="s">
        <v>25</v>
      </c>
      <c r="M5281" s="6" t="s">
        <v>415</v>
      </c>
      <c r="N5281" s="6" t="s">
        <v>213</v>
      </c>
      <c r="O5281" s="6" t="s">
        <v>28</v>
      </c>
      <c r="P5281" s="6" t="s">
        <v>234</v>
      </c>
      <c r="Q5281" s="6" t="s">
        <v>67</v>
      </c>
      <c r="R5281" t="str">
        <f t="shared" si="82"/>
        <v>PM</v>
      </c>
    </row>
    <row r="5282" spans="1:18">
      <c r="A5282" s="4" t="s">
        <v>2632</v>
      </c>
      <c r="B5282" s="5">
        <v>861</v>
      </c>
      <c r="C5282" s="3">
        <v>822008</v>
      </c>
      <c r="D5282" s="6" t="s">
        <v>750</v>
      </c>
      <c r="E5282" s="6" t="s">
        <v>299</v>
      </c>
      <c r="F5282" s="6" t="s">
        <v>920</v>
      </c>
      <c r="G5282" s="6" t="s">
        <v>21</v>
      </c>
      <c r="H5282" s="6" t="s">
        <v>22</v>
      </c>
      <c r="I5282" s="3">
        <v>14</v>
      </c>
      <c r="J5282" s="6" t="s">
        <v>44</v>
      </c>
      <c r="K5282" s="6" t="s">
        <v>752</v>
      </c>
      <c r="L5282" s="6" t="s">
        <v>25</v>
      </c>
      <c r="M5282" s="6" t="s">
        <v>415</v>
      </c>
      <c r="N5282" s="6" t="s">
        <v>200</v>
      </c>
      <c r="O5282" s="6" t="s">
        <v>28</v>
      </c>
      <c r="P5282" s="6" t="s">
        <v>234</v>
      </c>
      <c r="Q5282" s="6" t="s">
        <v>67</v>
      </c>
      <c r="R5282" t="str">
        <f t="shared" si="82"/>
        <v>PM</v>
      </c>
    </row>
    <row r="5283" spans="1:18">
      <c r="A5283" s="4" t="s">
        <v>1115</v>
      </c>
      <c r="B5283" s="5">
        <v>61</v>
      </c>
      <c r="C5283" s="3">
        <v>831314</v>
      </c>
      <c r="D5283" s="6" t="s">
        <v>520</v>
      </c>
      <c r="E5283" s="6" t="s">
        <v>102</v>
      </c>
      <c r="F5283" s="6" t="s">
        <v>521</v>
      </c>
      <c r="G5283" s="6" t="s">
        <v>21</v>
      </c>
      <c r="H5283" s="6" t="s">
        <v>112</v>
      </c>
      <c r="I5283" s="3">
        <v>19</v>
      </c>
      <c r="J5283" s="6" t="s">
        <v>489</v>
      </c>
      <c r="K5283" s="6" t="s">
        <v>522</v>
      </c>
      <c r="L5283" s="6" t="s">
        <v>88</v>
      </c>
      <c r="M5283" s="6" t="s">
        <v>589</v>
      </c>
      <c r="N5283" s="6" t="s">
        <v>164</v>
      </c>
      <c r="O5283" s="6" t="s">
        <v>47</v>
      </c>
      <c r="P5283" s="6" t="s">
        <v>234</v>
      </c>
      <c r="Q5283" s="6" t="s">
        <v>38</v>
      </c>
      <c r="R5283" t="str">
        <f t="shared" si="82"/>
        <v>AM</v>
      </c>
    </row>
    <row r="5284" spans="1:18">
      <c r="A5284" s="4" t="s">
        <v>748</v>
      </c>
      <c r="B5284" s="5">
        <v>86</v>
      </c>
      <c r="C5284" s="3">
        <v>831314</v>
      </c>
      <c r="D5284" s="6" t="s">
        <v>520</v>
      </c>
      <c r="E5284" s="6" t="s">
        <v>102</v>
      </c>
      <c r="F5284" s="6" t="s">
        <v>521</v>
      </c>
      <c r="G5284" s="6" t="s">
        <v>21</v>
      </c>
      <c r="H5284" s="6" t="s">
        <v>112</v>
      </c>
      <c r="I5284" s="3">
        <v>19</v>
      </c>
      <c r="J5284" s="6" t="s">
        <v>489</v>
      </c>
      <c r="K5284" s="6" t="s">
        <v>522</v>
      </c>
      <c r="L5284" s="6" t="s">
        <v>88</v>
      </c>
      <c r="M5284" s="6" t="s">
        <v>400</v>
      </c>
      <c r="N5284" s="6" t="s">
        <v>263</v>
      </c>
      <c r="O5284" s="6" t="s">
        <v>47</v>
      </c>
      <c r="P5284" s="6" t="s">
        <v>234</v>
      </c>
      <c r="Q5284" s="6" t="s">
        <v>38</v>
      </c>
      <c r="R5284" t="str">
        <f t="shared" si="82"/>
        <v>AM</v>
      </c>
    </row>
    <row r="5285" spans="1:18">
      <c r="A5285" s="4" t="s">
        <v>2618</v>
      </c>
      <c r="B5285" s="5">
        <v>229</v>
      </c>
      <c r="C5285" s="3">
        <v>831588</v>
      </c>
      <c r="D5285" s="6" t="s">
        <v>477</v>
      </c>
      <c r="E5285" s="6" t="s">
        <v>251</v>
      </c>
      <c r="F5285" s="6" t="s">
        <v>928</v>
      </c>
      <c r="G5285" s="6" t="s">
        <v>21</v>
      </c>
      <c r="H5285" s="6" t="s">
        <v>53</v>
      </c>
      <c r="I5285" s="3">
        <v>18</v>
      </c>
      <c r="J5285" s="6" t="s">
        <v>44</v>
      </c>
      <c r="K5285" s="6" t="s">
        <v>480</v>
      </c>
      <c r="L5285" s="6" t="s">
        <v>68</v>
      </c>
      <c r="M5285" s="6" t="s">
        <v>589</v>
      </c>
      <c r="N5285" s="6" t="s">
        <v>289</v>
      </c>
      <c r="O5285" s="6" t="s">
        <v>128</v>
      </c>
      <c r="P5285" s="6" t="s">
        <v>234</v>
      </c>
      <c r="Q5285" s="6" t="s">
        <v>38</v>
      </c>
      <c r="R5285" t="str">
        <f t="shared" si="82"/>
        <v>AM</v>
      </c>
    </row>
    <row r="5286" spans="1:18">
      <c r="A5286" s="4" t="s">
        <v>137</v>
      </c>
      <c r="B5286" s="5">
        <v>50</v>
      </c>
      <c r="C5286" s="3">
        <v>832763</v>
      </c>
      <c r="D5286" s="6" t="s">
        <v>520</v>
      </c>
      <c r="E5286" s="6" t="s">
        <v>19</v>
      </c>
      <c r="F5286" s="6" t="s">
        <v>1377</v>
      </c>
      <c r="G5286" s="6" t="s">
        <v>21</v>
      </c>
      <c r="H5286" s="6" t="s">
        <v>53</v>
      </c>
      <c r="I5286" s="3">
        <v>19</v>
      </c>
      <c r="J5286" s="6" t="s">
        <v>44</v>
      </c>
      <c r="K5286" s="6" t="s">
        <v>522</v>
      </c>
      <c r="L5286" s="6" t="s">
        <v>395</v>
      </c>
      <c r="M5286" s="6" t="s">
        <v>188</v>
      </c>
      <c r="N5286" s="6" t="s">
        <v>365</v>
      </c>
      <c r="O5286" s="6" t="s">
        <v>47</v>
      </c>
      <c r="P5286" s="6" t="s">
        <v>234</v>
      </c>
      <c r="Q5286" s="6" t="s">
        <v>38</v>
      </c>
      <c r="R5286" t="str">
        <f t="shared" si="82"/>
        <v>AM</v>
      </c>
    </row>
    <row r="5287" spans="1:18">
      <c r="A5287" s="4" t="s">
        <v>48</v>
      </c>
      <c r="B5287" s="5">
        <v>10</v>
      </c>
      <c r="C5287" s="3">
        <v>833364</v>
      </c>
      <c r="D5287" s="6" t="s">
        <v>628</v>
      </c>
      <c r="E5287" s="6" t="s">
        <v>219</v>
      </c>
      <c r="F5287" s="6" t="s">
        <v>629</v>
      </c>
      <c r="G5287" s="6" t="s">
        <v>21</v>
      </c>
      <c r="H5287" s="6" t="s">
        <v>43</v>
      </c>
      <c r="I5287" s="3">
        <v>19</v>
      </c>
      <c r="J5287" s="6" t="s">
        <v>86</v>
      </c>
      <c r="K5287" s="6" t="s">
        <v>630</v>
      </c>
      <c r="L5287" s="6" t="s">
        <v>134</v>
      </c>
      <c r="M5287" s="6" t="s">
        <v>153</v>
      </c>
      <c r="N5287" s="6" t="s">
        <v>264</v>
      </c>
      <c r="O5287" s="6" t="s">
        <v>28</v>
      </c>
      <c r="P5287" s="6" t="s">
        <v>234</v>
      </c>
      <c r="Q5287" s="6" t="s">
        <v>38</v>
      </c>
      <c r="R5287" t="str">
        <f t="shared" si="82"/>
        <v>PM</v>
      </c>
    </row>
    <row r="5288" spans="1:18">
      <c r="A5288" s="4" t="s">
        <v>439</v>
      </c>
      <c r="B5288" s="5">
        <v>62</v>
      </c>
      <c r="C5288" s="3">
        <v>840878</v>
      </c>
      <c r="D5288" s="6" t="s">
        <v>317</v>
      </c>
      <c r="E5288" s="6" t="s">
        <v>150</v>
      </c>
      <c r="F5288" s="6" t="s">
        <v>448</v>
      </c>
      <c r="G5288" s="6" t="s">
        <v>21</v>
      </c>
      <c r="H5288" s="6" t="s">
        <v>112</v>
      </c>
      <c r="I5288" s="3">
        <v>17</v>
      </c>
      <c r="J5288" s="6" t="s">
        <v>104</v>
      </c>
      <c r="K5288" s="6" t="s">
        <v>319</v>
      </c>
      <c r="L5288" s="6" t="s">
        <v>195</v>
      </c>
      <c r="M5288" s="6" t="s">
        <v>442</v>
      </c>
      <c r="N5288" s="6" t="s">
        <v>99</v>
      </c>
      <c r="O5288" s="6" t="s">
        <v>128</v>
      </c>
      <c r="P5288" s="6" t="s">
        <v>234</v>
      </c>
      <c r="Q5288" s="6" t="s">
        <v>38</v>
      </c>
      <c r="R5288" t="str">
        <f t="shared" si="82"/>
        <v>AM</v>
      </c>
    </row>
    <row r="5289" spans="1:18">
      <c r="A5289" s="4" t="s">
        <v>100</v>
      </c>
      <c r="B5289" s="5">
        <v>0</v>
      </c>
      <c r="C5289" s="3">
        <v>848852</v>
      </c>
      <c r="D5289" s="6" t="s">
        <v>109</v>
      </c>
      <c r="E5289" s="6" t="s">
        <v>758</v>
      </c>
      <c r="F5289" s="6" t="s">
        <v>549</v>
      </c>
      <c r="G5289" s="6" t="s">
        <v>21</v>
      </c>
      <c r="H5289" s="6" t="s">
        <v>53</v>
      </c>
      <c r="I5289" s="3">
        <v>17</v>
      </c>
      <c r="J5289" s="6" t="s">
        <v>23</v>
      </c>
      <c r="K5289" s="6" t="s">
        <v>113</v>
      </c>
      <c r="L5289" s="6" t="s">
        <v>68</v>
      </c>
      <c r="M5289" s="6" t="s">
        <v>262</v>
      </c>
      <c r="N5289" s="6" t="s">
        <v>46</v>
      </c>
      <c r="O5289" s="6" t="s">
        <v>47</v>
      </c>
      <c r="P5289" s="6" t="s">
        <v>234</v>
      </c>
      <c r="Q5289" s="6" t="s">
        <v>38</v>
      </c>
      <c r="R5289" t="str">
        <f t="shared" si="82"/>
        <v>AM</v>
      </c>
    </row>
    <row r="5290" spans="1:18">
      <c r="A5290" s="4" t="s">
        <v>941</v>
      </c>
      <c r="B5290" s="5">
        <v>114</v>
      </c>
      <c r="C5290" s="3">
        <v>851376</v>
      </c>
      <c r="D5290" s="6" t="s">
        <v>683</v>
      </c>
      <c r="E5290" s="6" t="s">
        <v>19</v>
      </c>
      <c r="F5290" s="6" t="s">
        <v>1106</v>
      </c>
      <c r="G5290" s="6" t="s">
        <v>21</v>
      </c>
      <c r="H5290" s="6" t="s">
        <v>53</v>
      </c>
      <c r="I5290" s="3">
        <v>19</v>
      </c>
      <c r="J5290" s="6" t="s">
        <v>62</v>
      </c>
      <c r="K5290" s="6" t="s">
        <v>685</v>
      </c>
      <c r="L5290" s="6" t="s">
        <v>34</v>
      </c>
      <c r="M5290" s="6" t="s">
        <v>180</v>
      </c>
      <c r="N5290" s="6" t="s">
        <v>139</v>
      </c>
      <c r="O5290" s="6" t="s">
        <v>81</v>
      </c>
      <c r="P5290" s="6" t="s">
        <v>234</v>
      </c>
      <c r="Q5290" s="6" t="s">
        <v>38</v>
      </c>
      <c r="R5290" t="str">
        <f t="shared" si="82"/>
        <v>PM</v>
      </c>
    </row>
    <row r="5291" spans="1:18">
      <c r="A5291" s="4" t="s">
        <v>239</v>
      </c>
      <c r="B5291" s="5">
        <v>54</v>
      </c>
      <c r="C5291" s="3">
        <v>852384</v>
      </c>
      <c r="D5291" s="6" t="s">
        <v>683</v>
      </c>
      <c r="E5291" s="6" t="s">
        <v>150</v>
      </c>
      <c r="F5291" s="6" t="s">
        <v>1386</v>
      </c>
      <c r="G5291" s="6" t="s">
        <v>21</v>
      </c>
      <c r="H5291" s="6" t="s">
        <v>53</v>
      </c>
      <c r="I5291" s="3">
        <v>18</v>
      </c>
      <c r="J5291" s="6" t="s">
        <v>44</v>
      </c>
      <c r="K5291" s="6" t="s">
        <v>685</v>
      </c>
      <c r="L5291" s="6" t="s">
        <v>95</v>
      </c>
      <c r="M5291" s="6" t="s">
        <v>295</v>
      </c>
      <c r="N5291" s="6" t="s">
        <v>471</v>
      </c>
      <c r="O5291" s="6" t="s">
        <v>47</v>
      </c>
      <c r="P5291" s="6" t="s">
        <v>234</v>
      </c>
      <c r="Q5291" s="6" t="s">
        <v>38</v>
      </c>
      <c r="R5291" t="str">
        <f t="shared" si="82"/>
        <v>AM</v>
      </c>
    </row>
    <row r="5292" spans="1:18">
      <c r="A5292" s="4" t="s">
        <v>1189</v>
      </c>
      <c r="B5292" s="5">
        <v>592</v>
      </c>
      <c r="C5292" s="3">
        <v>852384</v>
      </c>
      <c r="D5292" s="6" t="s">
        <v>683</v>
      </c>
      <c r="E5292" s="6" t="s">
        <v>150</v>
      </c>
      <c r="F5292" s="6" t="s">
        <v>1386</v>
      </c>
      <c r="G5292" s="6" t="s">
        <v>21</v>
      </c>
      <c r="H5292" s="6" t="s">
        <v>53</v>
      </c>
      <c r="I5292" s="3">
        <v>18</v>
      </c>
      <c r="J5292" s="6" t="s">
        <v>44</v>
      </c>
      <c r="K5292" s="6" t="s">
        <v>685</v>
      </c>
      <c r="L5292" s="6" t="s">
        <v>95</v>
      </c>
      <c r="M5292" s="6" t="s">
        <v>442</v>
      </c>
      <c r="N5292" s="6" t="s">
        <v>289</v>
      </c>
      <c r="O5292" s="6" t="s">
        <v>28</v>
      </c>
      <c r="P5292" s="6" t="s">
        <v>234</v>
      </c>
      <c r="Q5292" s="6" t="s">
        <v>38</v>
      </c>
      <c r="R5292" t="str">
        <f t="shared" si="82"/>
        <v>PM</v>
      </c>
    </row>
    <row r="5293" spans="1:18">
      <c r="A5293" s="4" t="s">
        <v>296</v>
      </c>
      <c r="B5293" s="5">
        <v>8</v>
      </c>
      <c r="C5293" s="3">
        <v>858881</v>
      </c>
      <c r="D5293" s="6" t="s">
        <v>526</v>
      </c>
      <c r="E5293" s="6" t="s">
        <v>564</v>
      </c>
      <c r="F5293" s="6" t="s">
        <v>1510</v>
      </c>
      <c r="G5293" s="6" t="s">
        <v>21</v>
      </c>
      <c r="H5293" s="6" t="s">
        <v>112</v>
      </c>
      <c r="I5293" s="3">
        <v>19</v>
      </c>
      <c r="J5293" s="6" t="s">
        <v>104</v>
      </c>
      <c r="K5293" s="6" t="s">
        <v>528</v>
      </c>
      <c r="L5293" s="6" t="s">
        <v>68</v>
      </c>
      <c r="M5293" s="6" t="s">
        <v>237</v>
      </c>
      <c r="N5293" s="6" t="s">
        <v>493</v>
      </c>
      <c r="O5293" s="6" t="s">
        <v>28</v>
      </c>
      <c r="P5293" s="6" t="s">
        <v>234</v>
      </c>
      <c r="Q5293" s="6" t="s">
        <v>38</v>
      </c>
      <c r="R5293" t="str">
        <f t="shared" si="82"/>
        <v>PM</v>
      </c>
    </row>
    <row r="5294" spans="1:18">
      <c r="A5294" s="4" t="s">
        <v>1335</v>
      </c>
      <c r="B5294" s="5">
        <v>612</v>
      </c>
      <c r="C5294" s="3">
        <v>860213</v>
      </c>
      <c r="D5294" s="6" t="s">
        <v>91</v>
      </c>
      <c r="E5294" s="6" t="s">
        <v>321</v>
      </c>
      <c r="F5294" s="6" t="s">
        <v>93</v>
      </c>
      <c r="G5294" s="6" t="s">
        <v>21</v>
      </c>
      <c r="H5294" s="6" t="s">
        <v>22</v>
      </c>
      <c r="I5294" s="3">
        <v>18</v>
      </c>
      <c r="J5294" s="6" t="s">
        <v>62</v>
      </c>
      <c r="K5294" s="6" t="s">
        <v>94</v>
      </c>
      <c r="L5294" s="6" t="s">
        <v>25</v>
      </c>
      <c r="M5294" s="6" t="s">
        <v>190</v>
      </c>
      <c r="N5294" s="6" t="s">
        <v>280</v>
      </c>
      <c r="O5294" s="6" t="s">
        <v>47</v>
      </c>
      <c r="P5294" s="6" t="s">
        <v>234</v>
      </c>
      <c r="Q5294" s="6" t="s">
        <v>38</v>
      </c>
      <c r="R5294" t="str">
        <f t="shared" si="82"/>
        <v>AM</v>
      </c>
    </row>
    <row r="5295" spans="1:18">
      <c r="A5295" s="4" t="s">
        <v>998</v>
      </c>
      <c r="B5295" s="5">
        <v>290</v>
      </c>
      <c r="C5295" s="3">
        <v>860213</v>
      </c>
      <c r="D5295" s="6" t="s">
        <v>91</v>
      </c>
      <c r="E5295" s="6" t="s">
        <v>321</v>
      </c>
      <c r="F5295" s="6" t="s">
        <v>93</v>
      </c>
      <c r="G5295" s="6" t="s">
        <v>21</v>
      </c>
      <c r="H5295" s="6" t="s">
        <v>22</v>
      </c>
      <c r="I5295" s="3">
        <v>18</v>
      </c>
      <c r="J5295" s="6" t="s">
        <v>62</v>
      </c>
      <c r="K5295" s="6" t="s">
        <v>94</v>
      </c>
      <c r="L5295" s="6" t="s">
        <v>68</v>
      </c>
      <c r="M5295" s="6" t="s">
        <v>212</v>
      </c>
      <c r="N5295" s="6" t="s">
        <v>302</v>
      </c>
      <c r="O5295" s="6" t="s">
        <v>128</v>
      </c>
      <c r="P5295" s="6" t="s">
        <v>234</v>
      </c>
      <c r="Q5295" s="6" t="s">
        <v>38</v>
      </c>
      <c r="R5295" t="str">
        <f t="shared" si="82"/>
        <v>AM</v>
      </c>
    </row>
    <row r="5296" spans="1:18">
      <c r="A5296" s="4" t="s">
        <v>1064</v>
      </c>
      <c r="B5296" s="5">
        <v>299</v>
      </c>
      <c r="C5296" s="3">
        <v>860213</v>
      </c>
      <c r="D5296" s="6" t="s">
        <v>91</v>
      </c>
      <c r="E5296" s="6" t="s">
        <v>321</v>
      </c>
      <c r="F5296" s="6" t="s">
        <v>93</v>
      </c>
      <c r="G5296" s="6" t="s">
        <v>21</v>
      </c>
      <c r="H5296" s="6" t="s">
        <v>22</v>
      </c>
      <c r="I5296" s="3">
        <v>18</v>
      </c>
      <c r="J5296" s="6" t="s">
        <v>62</v>
      </c>
      <c r="K5296" s="6" t="s">
        <v>94</v>
      </c>
      <c r="L5296" s="6" t="s">
        <v>88</v>
      </c>
      <c r="M5296" s="6" t="s">
        <v>212</v>
      </c>
      <c r="N5296" s="6" t="s">
        <v>233</v>
      </c>
      <c r="O5296" s="6" t="s">
        <v>128</v>
      </c>
      <c r="P5296" s="6" t="s">
        <v>234</v>
      </c>
      <c r="Q5296" s="6" t="s">
        <v>38</v>
      </c>
      <c r="R5296" t="str">
        <f t="shared" si="82"/>
        <v>AM</v>
      </c>
    </row>
    <row r="5297" spans="1:18">
      <c r="A5297" s="4" t="s">
        <v>1623</v>
      </c>
      <c r="B5297" s="5">
        <v>1950</v>
      </c>
      <c r="C5297" s="3">
        <v>860670</v>
      </c>
      <c r="D5297" s="6" t="s">
        <v>444</v>
      </c>
      <c r="E5297" s="6" t="s">
        <v>560</v>
      </c>
      <c r="F5297" s="6" t="s">
        <v>626</v>
      </c>
      <c r="G5297" s="6" t="s">
        <v>21</v>
      </c>
      <c r="H5297" s="6" t="s">
        <v>112</v>
      </c>
      <c r="I5297" s="3">
        <v>19</v>
      </c>
      <c r="J5297" s="6" t="s">
        <v>312</v>
      </c>
      <c r="K5297" s="6" t="s">
        <v>446</v>
      </c>
      <c r="L5297" s="6" t="s">
        <v>72</v>
      </c>
      <c r="M5297" s="6" t="s">
        <v>262</v>
      </c>
      <c r="N5297" s="6" t="s">
        <v>164</v>
      </c>
      <c r="O5297" s="6" t="s">
        <v>47</v>
      </c>
      <c r="P5297" s="6" t="s">
        <v>234</v>
      </c>
      <c r="Q5297" s="6" t="s">
        <v>38</v>
      </c>
      <c r="R5297" t="str">
        <f t="shared" si="82"/>
        <v>AM</v>
      </c>
    </row>
    <row r="5298" spans="1:18">
      <c r="A5298" s="4" t="s">
        <v>849</v>
      </c>
      <c r="B5298" s="5">
        <v>155</v>
      </c>
      <c r="C5298" s="3">
        <v>861235</v>
      </c>
      <c r="D5298" s="6" t="s">
        <v>202</v>
      </c>
      <c r="E5298" s="6" t="s">
        <v>925</v>
      </c>
      <c r="F5298" s="6" t="s">
        <v>1712</v>
      </c>
      <c r="G5298" s="6" t="s">
        <v>21</v>
      </c>
      <c r="H5298" s="6" t="s">
        <v>22</v>
      </c>
      <c r="I5298" s="3">
        <v>18</v>
      </c>
      <c r="J5298" s="6" t="s">
        <v>23</v>
      </c>
      <c r="K5298" s="6" t="s">
        <v>205</v>
      </c>
      <c r="L5298" s="6" t="s">
        <v>88</v>
      </c>
      <c r="M5298" s="6" t="s">
        <v>190</v>
      </c>
      <c r="N5298" s="6" t="s">
        <v>17</v>
      </c>
      <c r="O5298" s="6" t="s">
        <v>47</v>
      </c>
      <c r="P5298" s="6" t="s">
        <v>234</v>
      </c>
      <c r="Q5298" s="6" t="s">
        <v>38</v>
      </c>
      <c r="R5298" t="str">
        <f t="shared" si="82"/>
        <v>AM</v>
      </c>
    </row>
    <row r="5299" spans="1:18">
      <c r="A5299" s="4" t="s">
        <v>189</v>
      </c>
      <c r="B5299" s="5">
        <v>48</v>
      </c>
      <c r="C5299" s="3">
        <v>861235</v>
      </c>
      <c r="D5299" s="6" t="s">
        <v>202</v>
      </c>
      <c r="E5299" s="6" t="s">
        <v>925</v>
      </c>
      <c r="F5299" s="6" t="s">
        <v>1712</v>
      </c>
      <c r="G5299" s="6" t="s">
        <v>21</v>
      </c>
      <c r="H5299" s="6" t="s">
        <v>22</v>
      </c>
      <c r="I5299" s="3">
        <v>18</v>
      </c>
      <c r="J5299" s="6" t="s">
        <v>23</v>
      </c>
      <c r="K5299" s="6" t="s">
        <v>205</v>
      </c>
      <c r="L5299" s="6" t="s">
        <v>175</v>
      </c>
      <c r="M5299" s="6" t="s">
        <v>190</v>
      </c>
      <c r="N5299" s="6" t="s">
        <v>365</v>
      </c>
      <c r="O5299" s="6" t="s">
        <v>128</v>
      </c>
      <c r="P5299" s="6" t="s">
        <v>234</v>
      </c>
      <c r="Q5299" s="6" t="s">
        <v>38</v>
      </c>
      <c r="R5299" t="str">
        <f t="shared" si="82"/>
        <v>AM</v>
      </c>
    </row>
    <row r="5300" spans="1:18">
      <c r="A5300" s="4" t="s">
        <v>293</v>
      </c>
      <c r="B5300" s="5">
        <v>20</v>
      </c>
      <c r="C5300" s="3">
        <v>866345</v>
      </c>
      <c r="D5300" s="6" t="s">
        <v>101</v>
      </c>
      <c r="E5300" s="6" t="s">
        <v>408</v>
      </c>
      <c r="F5300" s="6" t="s">
        <v>1170</v>
      </c>
      <c r="G5300" s="6" t="s">
        <v>21</v>
      </c>
      <c r="H5300" s="6" t="s">
        <v>112</v>
      </c>
      <c r="I5300" s="3">
        <v>18</v>
      </c>
      <c r="J5300" s="6" t="s">
        <v>86</v>
      </c>
      <c r="K5300" s="6" t="s">
        <v>105</v>
      </c>
      <c r="L5300" s="6" t="s">
        <v>95</v>
      </c>
      <c r="M5300" s="6" t="s">
        <v>288</v>
      </c>
      <c r="N5300" s="6" t="s">
        <v>74</v>
      </c>
      <c r="O5300" s="6" t="s">
        <v>128</v>
      </c>
      <c r="P5300" s="6" t="s">
        <v>234</v>
      </c>
      <c r="Q5300" s="6" t="s">
        <v>38</v>
      </c>
      <c r="R5300" t="str">
        <f t="shared" si="82"/>
        <v>AM</v>
      </c>
    </row>
    <row r="5301" spans="1:18">
      <c r="A5301" s="4" t="s">
        <v>296</v>
      </c>
      <c r="B5301" s="5">
        <v>8</v>
      </c>
      <c r="C5301" s="3">
        <v>866345</v>
      </c>
      <c r="D5301" s="6" t="s">
        <v>101</v>
      </c>
      <c r="E5301" s="6" t="s">
        <v>408</v>
      </c>
      <c r="F5301" s="6" t="s">
        <v>1170</v>
      </c>
      <c r="G5301" s="6" t="s">
        <v>21</v>
      </c>
      <c r="H5301" s="6" t="s">
        <v>112</v>
      </c>
      <c r="I5301" s="3">
        <v>18</v>
      </c>
      <c r="J5301" s="6" t="s">
        <v>86</v>
      </c>
      <c r="K5301" s="6" t="s">
        <v>105</v>
      </c>
      <c r="L5301" s="6" t="s">
        <v>88</v>
      </c>
      <c r="M5301" s="6" t="s">
        <v>589</v>
      </c>
      <c r="N5301" s="6" t="s">
        <v>148</v>
      </c>
      <c r="O5301" s="6" t="s">
        <v>47</v>
      </c>
      <c r="P5301" s="6" t="s">
        <v>234</v>
      </c>
      <c r="Q5301" s="6" t="s">
        <v>38</v>
      </c>
      <c r="R5301" t="str">
        <f t="shared" si="82"/>
        <v>AM</v>
      </c>
    </row>
    <row r="5302" spans="1:18">
      <c r="A5302" s="4" t="s">
        <v>82</v>
      </c>
      <c r="B5302" s="5">
        <v>40</v>
      </c>
      <c r="C5302" s="3">
        <v>866345</v>
      </c>
      <c r="D5302" s="6" t="s">
        <v>101</v>
      </c>
      <c r="E5302" s="6" t="s">
        <v>408</v>
      </c>
      <c r="F5302" s="6" t="s">
        <v>1170</v>
      </c>
      <c r="G5302" s="6" t="s">
        <v>21</v>
      </c>
      <c r="H5302" s="6" t="s">
        <v>112</v>
      </c>
      <c r="I5302" s="3">
        <v>18</v>
      </c>
      <c r="J5302" s="6" t="s">
        <v>86</v>
      </c>
      <c r="K5302" s="6" t="s">
        <v>105</v>
      </c>
      <c r="L5302" s="6" t="s">
        <v>68</v>
      </c>
      <c r="M5302" s="6" t="s">
        <v>199</v>
      </c>
      <c r="N5302" s="6" t="s">
        <v>533</v>
      </c>
      <c r="O5302" s="6" t="s">
        <v>28</v>
      </c>
      <c r="P5302" s="6" t="s">
        <v>234</v>
      </c>
      <c r="Q5302" s="6" t="s">
        <v>38</v>
      </c>
      <c r="R5302" t="str">
        <f t="shared" si="82"/>
        <v>PM</v>
      </c>
    </row>
    <row r="5303" spans="1:18">
      <c r="A5303" s="4" t="s">
        <v>1231</v>
      </c>
      <c r="B5303" s="5">
        <v>394</v>
      </c>
      <c r="C5303" s="3">
        <v>866345</v>
      </c>
      <c r="D5303" s="6" t="s">
        <v>101</v>
      </c>
      <c r="E5303" s="6" t="s">
        <v>408</v>
      </c>
      <c r="F5303" s="6" t="s">
        <v>1170</v>
      </c>
      <c r="G5303" s="6" t="s">
        <v>21</v>
      </c>
      <c r="H5303" s="6" t="s">
        <v>112</v>
      </c>
      <c r="I5303" s="3">
        <v>18</v>
      </c>
      <c r="J5303" s="6" t="s">
        <v>86</v>
      </c>
      <c r="K5303" s="6" t="s">
        <v>105</v>
      </c>
      <c r="L5303" s="6" t="s">
        <v>68</v>
      </c>
      <c r="M5303" s="6" t="s">
        <v>199</v>
      </c>
      <c r="N5303" s="6" t="s">
        <v>471</v>
      </c>
      <c r="O5303" s="6" t="s">
        <v>47</v>
      </c>
      <c r="P5303" s="6" t="s">
        <v>234</v>
      </c>
      <c r="Q5303" s="6" t="s">
        <v>38</v>
      </c>
      <c r="R5303" t="str">
        <f t="shared" si="82"/>
        <v>AM</v>
      </c>
    </row>
    <row r="5304" spans="1:18">
      <c r="A5304" s="4" t="s">
        <v>905</v>
      </c>
      <c r="B5304" s="5">
        <v>532</v>
      </c>
      <c r="C5304" s="3">
        <v>866389</v>
      </c>
      <c r="D5304" s="6" t="s">
        <v>520</v>
      </c>
      <c r="E5304" s="6" t="s">
        <v>150</v>
      </c>
      <c r="F5304" s="6" t="s">
        <v>1377</v>
      </c>
      <c r="G5304" s="6" t="s">
        <v>21</v>
      </c>
      <c r="H5304" s="6" t="s">
        <v>112</v>
      </c>
      <c r="I5304" s="3">
        <v>15</v>
      </c>
      <c r="J5304" s="6" t="s">
        <v>44</v>
      </c>
      <c r="K5304" s="6" t="s">
        <v>522</v>
      </c>
      <c r="L5304" s="6" t="s">
        <v>95</v>
      </c>
      <c r="M5304" s="6" t="s">
        <v>562</v>
      </c>
      <c r="N5304" s="6" t="s">
        <v>493</v>
      </c>
      <c r="O5304" s="6" t="s">
        <v>28</v>
      </c>
      <c r="P5304" s="6" t="s">
        <v>234</v>
      </c>
      <c r="Q5304" s="6" t="s">
        <v>30</v>
      </c>
      <c r="R5304" t="str">
        <f t="shared" si="82"/>
        <v>PM</v>
      </c>
    </row>
    <row r="5305" spans="1:18">
      <c r="A5305" s="4" t="s">
        <v>1271</v>
      </c>
      <c r="B5305" s="5">
        <v>159</v>
      </c>
      <c r="C5305" s="3">
        <v>866393</v>
      </c>
      <c r="D5305" s="6" t="s">
        <v>683</v>
      </c>
      <c r="E5305" s="6" t="s">
        <v>432</v>
      </c>
      <c r="F5305" s="6" t="s">
        <v>1386</v>
      </c>
      <c r="G5305" s="6" t="s">
        <v>21</v>
      </c>
      <c r="H5305" s="6" t="s">
        <v>112</v>
      </c>
      <c r="I5305" s="3">
        <v>19</v>
      </c>
      <c r="J5305" s="6" t="s">
        <v>44</v>
      </c>
      <c r="K5305" s="6" t="s">
        <v>685</v>
      </c>
      <c r="L5305" s="6" t="s">
        <v>25</v>
      </c>
      <c r="M5305" s="6" t="s">
        <v>221</v>
      </c>
      <c r="N5305" s="6" t="s">
        <v>303</v>
      </c>
      <c r="O5305" s="6" t="s">
        <v>47</v>
      </c>
      <c r="P5305" s="6" t="s">
        <v>234</v>
      </c>
      <c r="Q5305" s="6" t="s">
        <v>38</v>
      </c>
      <c r="R5305" t="str">
        <f t="shared" si="82"/>
        <v>AM</v>
      </c>
    </row>
    <row r="5306" spans="1:18">
      <c r="A5306" s="4" t="s">
        <v>1095</v>
      </c>
      <c r="B5306" s="5">
        <v>116</v>
      </c>
      <c r="C5306" s="3">
        <v>866624</v>
      </c>
      <c r="D5306" s="6" t="s">
        <v>325</v>
      </c>
      <c r="E5306" s="6" t="s">
        <v>102</v>
      </c>
      <c r="F5306" s="6" t="s">
        <v>1254</v>
      </c>
      <c r="G5306" s="6" t="s">
        <v>21</v>
      </c>
      <c r="H5306" s="6" t="s">
        <v>53</v>
      </c>
      <c r="I5306" s="3">
        <v>19</v>
      </c>
      <c r="J5306" s="6" t="s">
        <v>312</v>
      </c>
      <c r="K5306" s="6" t="s">
        <v>327</v>
      </c>
      <c r="L5306" s="6" t="s">
        <v>95</v>
      </c>
      <c r="M5306" s="6" t="s">
        <v>331</v>
      </c>
      <c r="N5306" s="6" t="s">
        <v>56</v>
      </c>
      <c r="O5306" s="6" t="s">
        <v>81</v>
      </c>
      <c r="P5306" s="6" t="s">
        <v>234</v>
      </c>
      <c r="Q5306" s="6" t="s">
        <v>38</v>
      </c>
      <c r="R5306" t="str">
        <f t="shared" si="82"/>
        <v>PM</v>
      </c>
    </row>
    <row r="5307" spans="1:18">
      <c r="A5307" s="4" t="s">
        <v>147</v>
      </c>
      <c r="B5307" s="5">
        <v>180</v>
      </c>
      <c r="C5307" s="3">
        <v>866624</v>
      </c>
      <c r="D5307" s="6" t="s">
        <v>325</v>
      </c>
      <c r="E5307" s="6" t="s">
        <v>102</v>
      </c>
      <c r="F5307" s="6" t="s">
        <v>1254</v>
      </c>
      <c r="G5307" s="6" t="s">
        <v>21</v>
      </c>
      <c r="H5307" s="6" t="s">
        <v>53</v>
      </c>
      <c r="I5307" s="3">
        <v>19</v>
      </c>
      <c r="J5307" s="6" t="s">
        <v>312</v>
      </c>
      <c r="K5307" s="6" t="s">
        <v>327</v>
      </c>
      <c r="L5307" s="6" t="s">
        <v>25</v>
      </c>
      <c r="M5307" s="6" t="s">
        <v>221</v>
      </c>
      <c r="N5307" s="6" t="s">
        <v>263</v>
      </c>
      <c r="O5307" s="6" t="s">
        <v>28</v>
      </c>
      <c r="P5307" s="6" t="s">
        <v>234</v>
      </c>
      <c r="Q5307" s="6" t="s">
        <v>38</v>
      </c>
      <c r="R5307" t="str">
        <f t="shared" si="82"/>
        <v>PM</v>
      </c>
    </row>
    <row r="5308" spans="1:18">
      <c r="A5308" s="4" t="s">
        <v>293</v>
      </c>
      <c r="B5308" s="5">
        <v>20</v>
      </c>
      <c r="C5308" s="3">
        <v>866847</v>
      </c>
      <c r="D5308" s="6" t="s">
        <v>530</v>
      </c>
      <c r="E5308" s="6" t="s">
        <v>321</v>
      </c>
      <c r="F5308" s="6" t="s">
        <v>1060</v>
      </c>
      <c r="G5308" s="6" t="s">
        <v>21</v>
      </c>
      <c r="H5308" s="6" t="s">
        <v>32</v>
      </c>
      <c r="I5308" s="3">
        <v>19</v>
      </c>
      <c r="J5308" s="6" t="s">
        <v>44</v>
      </c>
      <c r="K5308" s="6" t="s">
        <v>532</v>
      </c>
      <c r="L5308" s="6" t="s">
        <v>95</v>
      </c>
      <c r="M5308" s="6" t="s">
        <v>237</v>
      </c>
      <c r="N5308" s="6" t="s">
        <v>56</v>
      </c>
      <c r="O5308" s="6" t="s">
        <v>47</v>
      </c>
      <c r="P5308" s="6" t="s">
        <v>234</v>
      </c>
      <c r="Q5308" s="6" t="s">
        <v>38</v>
      </c>
      <c r="R5308" t="str">
        <f t="shared" si="82"/>
        <v>AM</v>
      </c>
    </row>
    <row r="5309" spans="1:18">
      <c r="A5309" s="4" t="s">
        <v>436</v>
      </c>
      <c r="B5309" s="5">
        <v>218</v>
      </c>
      <c r="C5309" s="3">
        <v>866847</v>
      </c>
      <c r="D5309" s="6" t="s">
        <v>530</v>
      </c>
      <c r="E5309" s="6" t="s">
        <v>321</v>
      </c>
      <c r="F5309" s="6" t="s">
        <v>1060</v>
      </c>
      <c r="G5309" s="6" t="s">
        <v>21</v>
      </c>
      <c r="H5309" s="6" t="s">
        <v>32</v>
      </c>
      <c r="I5309" s="3">
        <v>19</v>
      </c>
      <c r="J5309" s="6" t="s">
        <v>44</v>
      </c>
      <c r="K5309" s="6" t="s">
        <v>532</v>
      </c>
      <c r="L5309" s="6" t="s">
        <v>34</v>
      </c>
      <c r="M5309" s="6" t="s">
        <v>55</v>
      </c>
      <c r="N5309" s="6" t="s">
        <v>46</v>
      </c>
      <c r="O5309" s="6" t="s">
        <v>47</v>
      </c>
      <c r="P5309" s="6" t="s">
        <v>234</v>
      </c>
      <c r="Q5309" s="6" t="s">
        <v>38</v>
      </c>
      <c r="R5309" t="str">
        <f t="shared" si="82"/>
        <v>AM</v>
      </c>
    </row>
    <row r="5310" spans="1:18">
      <c r="A5310" s="4" t="s">
        <v>378</v>
      </c>
      <c r="B5310" s="5">
        <v>35</v>
      </c>
      <c r="C5310" s="3">
        <v>867058</v>
      </c>
      <c r="D5310" s="6" t="s">
        <v>468</v>
      </c>
      <c r="E5310" s="6" t="s">
        <v>398</v>
      </c>
      <c r="F5310" s="6" t="s">
        <v>599</v>
      </c>
      <c r="G5310" s="6" t="s">
        <v>21</v>
      </c>
      <c r="H5310" s="6" t="s">
        <v>112</v>
      </c>
      <c r="I5310" s="3">
        <v>18</v>
      </c>
      <c r="J5310" s="6" t="s">
        <v>231</v>
      </c>
      <c r="K5310" s="6" t="s">
        <v>470</v>
      </c>
      <c r="L5310" s="6" t="s">
        <v>68</v>
      </c>
      <c r="M5310" s="6" t="s">
        <v>89</v>
      </c>
      <c r="N5310" s="6" t="s">
        <v>181</v>
      </c>
      <c r="O5310" s="6" t="s">
        <v>28</v>
      </c>
      <c r="P5310" s="6" t="s">
        <v>234</v>
      </c>
      <c r="Q5310" s="6" t="s">
        <v>30</v>
      </c>
      <c r="R5310" t="str">
        <f t="shared" si="82"/>
        <v>PM</v>
      </c>
    </row>
    <row r="5311" spans="1:18">
      <c r="A5311" s="4" t="s">
        <v>100</v>
      </c>
      <c r="B5311" s="5">
        <v>0</v>
      </c>
      <c r="C5311" s="3">
        <v>867058</v>
      </c>
      <c r="D5311" s="6" t="s">
        <v>468</v>
      </c>
      <c r="E5311" s="6" t="s">
        <v>398</v>
      </c>
      <c r="F5311" s="6" t="s">
        <v>599</v>
      </c>
      <c r="G5311" s="6" t="s">
        <v>21</v>
      </c>
      <c r="H5311" s="6" t="s">
        <v>112</v>
      </c>
      <c r="I5311" s="3">
        <v>18</v>
      </c>
      <c r="J5311" s="6" t="s">
        <v>231</v>
      </c>
      <c r="K5311" s="6" t="s">
        <v>470</v>
      </c>
      <c r="L5311" s="6" t="s">
        <v>175</v>
      </c>
      <c r="M5311" s="6" t="s">
        <v>89</v>
      </c>
      <c r="N5311" s="6" t="s">
        <v>162</v>
      </c>
      <c r="O5311" s="6" t="s">
        <v>28</v>
      </c>
      <c r="P5311" s="6" t="s">
        <v>234</v>
      </c>
      <c r="Q5311" s="6" t="s">
        <v>30</v>
      </c>
      <c r="R5311" t="str">
        <f t="shared" si="82"/>
        <v>PM</v>
      </c>
    </row>
    <row r="5312" spans="1:18">
      <c r="A5312" s="4" t="s">
        <v>100</v>
      </c>
      <c r="B5312" s="5">
        <v>0</v>
      </c>
      <c r="C5312" s="3">
        <v>867058</v>
      </c>
      <c r="D5312" s="6" t="s">
        <v>468</v>
      </c>
      <c r="E5312" s="6" t="s">
        <v>398</v>
      </c>
      <c r="F5312" s="6" t="s">
        <v>599</v>
      </c>
      <c r="G5312" s="6" t="s">
        <v>21</v>
      </c>
      <c r="H5312" s="6" t="s">
        <v>112</v>
      </c>
      <c r="I5312" s="3">
        <v>18</v>
      </c>
      <c r="J5312" s="6" t="s">
        <v>231</v>
      </c>
      <c r="K5312" s="6" t="s">
        <v>470</v>
      </c>
      <c r="L5312" s="6" t="s">
        <v>145</v>
      </c>
      <c r="M5312" s="6" t="s">
        <v>89</v>
      </c>
      <c r="N5312" s="6" t="s">
        <v>271</v>
      </c>
      <c r="O5312" s="6" t="s">
        <v>28</v>
      </c>
      <c r="P5312" s="6" t="s">
        <v>234</v>
      </c>
      <c r="Q5312" s="6" t="s">
        <v>30</v>
      </c>
      <c r="R5312" t="str">
        <f t="shared" si="82"/>
        <v>PM</v>
      </c>
    </row>
    <row r="5313" spans="1:18">
      <c r="A5313" s="4" t="s">
        <v>1821</v>
      </c>
      <c r="B5313" s="5">
        <v>408</v>
      </c>
      <c r="C5313" s="3">
        <v>867080</v>
      </c>
      <c r="D5313" s="6" t="s">
        <v>192</v>
      </c>
      <c r="E5313" s="6" t="s">
        <v>50</v>
      </c>
      <c r="F5313" s="6" t="s">
        <v>252</v>
      </c>
      <c r="G5313" s="6" t="s">
        <v>21</v>
      </c>
      <c r="H5313" s="6" t="s">
        <v>53</v>
      </c>
      <c r="I5313" s="3">
        <v>18</v>
      </c>
      <c r="J5313" s="6" t="s">
        <v>44</v>
      </c>
      <c r="K5313" s="6" t="s">
        <v>194</v>
      </c>
      <c r="L5313" s="6" t="s">
        <v>72</v>
      </c>
      <c r="M5313" s="6" t="s">
        <v>288</v>
      </c>
      <c r="N5313" s="6" t="s">
        <v>100</v>
      </c>
      <c r="O5313" s="6" t="s">
        <v>28</v>
      </c>
      <c r="P5313" s="6" t="s">
        <v>234</v>
      </c>
      <c r="Q5313" s="6" t="s">
        <v>38</v>
      </c>
      <c r="R5313" t="str">
        <f t="shared" si="82"/>
        <v>PM</v>
      </c>
    </row>
    <row r="5314" spans="1:18">
      <c r="A5314" s="4" t="s">
        <v>2352</v>
      </c>
      <c r="B5314" s="5">
        <v>239</v>
      </c>
      <c r="C5314" s="3">
        <v>867080</v>
      </c>
      <c r="D5314" s="6" t="s">
        <v>192</v>
      </c>
      <c r="E5314" s="6" t="s">
        <v>50</v>
      </c>
      <c r="F5314" s="6" t="s">
        <v>252</v>
      </c>
      <c r="G5314" s="6" t="s">
        <v>21</v>
      </c>
      <c r="H5314" s="6" t="s">
        <v>53</v>
      </c>
      <c r="I5314" s="3">
        <v>18</v>
      </c>
      <c r="J5314" s="6" t="s">
        <v>44</v>
      </c>
      <c r="K5314" s="6" t="s">
        <v>194</v>
      </c>
      <c r="L5314" s="6" t="s">
        <v>68</v>
      </c>
      <c r="M5314" s="6" t="s">
        <v>291</v>
      </c>
      <c r="N5314" s="6" t="s">
        <v>200</v>
      </c>
      <c r="O5314" s="6" t="s">
        <v>47</v>
      </c>
      <c r="P5314" s="6" t="s">
        <v>234</v>
      </c>
      <c r="Q5314" s="6" t="s">
        <v>38</v>
      </c>
      <c r="R5314" t="str">
        <f t="shared" si="82"/>
        <v>AM</v>
      </c>
    </row>
    <row r="5315" spans="1:18">
      <c r="A5315" s="4" t="s">
        <v>163</v>
      </c>
      <c r="B5315" s="5">
        <v>24</v>
      </c>
      <c r="C5315" s="3">
        <v>867080</v>
      </c>
      <c r="D5315" s="6" t="s">
        <v>192</v>
      </c>
      <c r="E5315" s="6" t="s">
        <v>50</v>
      </c>
      <c r="F5315" s="6" t="s">
        <v>252</v>
      </c>
      <c r="G5315" s="6" t="s">
        <v>21</v>
      </c>
      <c r="H5315" s="6" t="s">
        <v>53</v>
      </c>
      <c r="I5315" s="3">
        <v>18</v>
      </c>
      <c r="J5315" s="6" t="s">
        <v>44</v>
      </c>
      <c r="K5315" s="6" t="s">
        <v>194</v>
      </c>
      <c r="L5315" s="6" t="s">
        <v>64</v>
      </c>
      <c r="M5315" s="6" t="s">
        <v>400</v>
      </c>
      <c r="N5315" s="6" t="s">
        <v>396</v>
      </c>
      <c r="O5315" s="6" t="s">
        <v>28</v>
      </c>
      <c r="P5315" s="6" t="s">
        <v>234</v>
      </c>
      <c r="Q5315" s="6" t="s">
        <v>38</v>
      </c>
      <c r="R5315" t="str">
        <f t="shared" ref="R5315:R5378" si="83">RIGHT(O5315,2)</f>
        <v>PM</v>
      </c>
    </row>
    <row r="5316" spans="1:18">
      <c r="A5316" s="4" t="s">
        <v>1742</v>
      </c>
      <c r="B5316" s="5">
        <v>405</v>
      </c>
      <c r="C5316" s="3">
        <v>867080</v>
      </c>
      <c r="D5316" s="6" t="s">
        <v>192</v>
      </c>
      <c r="E5316" s="6" t="s">
        <v>50</v>
      </c>
      <c r="F5316" s="6" t="s">
        <v>252</v>
      </c>
      <c r="G5316" s="6" t="s">
        <v>21</v>
      </c>
      <c r="H5316" s="6" t="s">
        <v>53</v>
      </c>
      <c r="I5316" s="3">
        <v>18</v>
      </c>
      <c r="J5316" s="6" t="s">
        <v>44</v>
      </c>
      <c r="K5316" s="6" t="s">
        <v>194</v>
      </c>
      <c r="L5316" s="6" t="s">
        <v>72</v>
      </c>
      <c r="M5316" s="6" t="s">
        <v>190</v>
      </c>
      <c r="N5316" s="6" t="s">
        <v>17</v>
      </c>
      <c r="O5316" s="6" t="s">
        <v>28</v>
      </c>
      <c r="P5316" s="6" t="s">
        <v>234</v>
      </c>
      <c r="Q5316" s="6" t="s">
        <v>38</v>
      </c>
      <c r="R5316" t="str">
        <f t="shared" si="83"/>
        <v>PM</v>
      </c>
    </row>
    <row r="5317" spans="1:18">
      <c r="A5317" s="4" t="s">
        <v>335</v>
      </c>
      <c r="B5317" s="5">
        <v>28</v>
      </c>
      <c r="C5317" s="3">
        <v>867080</v>
      </c>
      <c r="D5317" s="6" t="s">
        <v>192</v>
      </c>
      <c r="E5317" s="6" t="s">
        <v>50</v>
      </c>
      <c r="F5317" s="6" t="s">
        <v>252</v>
      </c>
      <c r="G5317" s="6" t="s">
        <v>21</v>
      </c>
      <c r="H5317" s="6" t="s">
        <v>53</v>
      </c>
      <c r="I5317" s="3">
        <v>18</v>
      </c>
      <c r="J5317" s="6" t="s">
        <v>44</v>
      </c>
      <c r="K5317" s="6" t="s">
        <v>194</v>
      </c>
      <c r="L5317" s="6" t="s">
        <v>88</v>
      </c>
      <c r="M5317" s="6" t="s">
        <v>212</v>
      </c>
      <c r="N5317" s="6" t="s">
        <v>245</v>
      </c>
      <c r="O5317" s="6" t="s">
        <v>47</v>
      </c>
      <c r="P5317" s="6" t="s">
        <v>234</v>
      </c>
      <c r="Q5317" s="6" t="s">
        <v>38</v>
      </c>
      <c r="R5317" t="str">
        <f t="shared" si="83"/>
        <v>AM</v>
      </c>
    </row>
    <row r="5318" spans="1:18">
      <c r="A5318" s="4" t="s">
        <v>170</v>
      </c>
      <c r="B5318" s="5">
        <v>11</v>
      </c>
      <c r="C5318" s="3">
        <v>867080</v>
      </c>
      <c r="D5318" s="6" t="s">
        <v>192</v>
      </c>
      <c r="E5318" s="6" t="s">
        <v>50</v>
      </c>
      <c r="F5318" s="6" t="s">
        <v>252</v>
      </c>
      <c r="G5318" s="6" t="s">
        <v>21</v>
      </c>
      <c r="H5318" s="6" t="s">
        <v>53</v>
      </c>
      <c r="I5318" s="3">
        <v>18</v>
      </c>
      <c r="J5318" s="6" t="s">
        <v>44</v>
      </c>
      <c r="K5318" s="6" t="s">
        <v>194</v>
      </c>
      <c r="L5318" s="6" t="s">
        <v>175</v>
      </c>
      <c r="M5318" s="6" t="s">
        <v>715</v>
      </c>
      <c r="N5318" s="6" t="s">
        <v>329</v>
      </c>
      <c r="O5318" s="6" t="s">
        <v>128</v>
      </c>
      <c r="P5318" s="6" t="s">
        <v>234</v>
      </c>
      <c r="Q5318" s="6" t="s">
        <v>38</v>
      </c>
      <c r="R5318" t="str">
        <f t="shared" si="83"/>
        <v>AM</v>
      </c>
    </row>
    <row r="5319" spans="1:18">
      <c r="A5319" s="4" t="s">
        <v>820</v>
      </c>
      <c r="B5319" s="5">
        <v>1806</v>
      </c>
      <c r="C5319" s="3">
        <v>867238</v>
      </c>
      <c r="D5319" s="6" t="s">
        <v>678</v>
      </c>
      <c r="E5319" s="6" t="s">
        <v>560</v>
      </c>
      <c r="F5319" s="6" t="s">
        <v>1627</v>
      </c>
      <c r="G5319" s="6" t="s">
        <v>21</v>
      </c>
      <c r="H5319" s="6" t="s">
        <v>32</v>
      </c>
      <c r="I5319" s="3">
        <v>17</v>
      </c>
      <c r="J5319" s="6" t="s">
        <v>44</v>
      </c>
      <c r="K5319" s="6" t="s">
        <v>680</v>
      </c>
      <c r="L5319" s="6" t="s">
        <v>88</v>
      </c>
      <c r="M5319" s="6" t="s">
        <v>180</v>
      </c>
      <c r="N5319" s="6" t="s">
        <v>264</v>
      </c>
      <c r="O5319" s="6" t="s">
        <v>47</v>
      </c>
      <c r="P5319" s="6" t="s">
        <v>234</v>
      </c>
      <c r="Q5319" s="6" t="s">
        <v>38</v>
      </c>
      <c r="R5319" t="str">
        <f t="shared" si="83"/>
        <v>AM</v>
      </c>
    </row>
    <row r="5320" spans="1:18">
      <c r="A5320" s="4" t="s">
        <v>958</v>
      </c>
      <c r="B5320" s="5">
        <v>150</v>
      </c>
      <c r="C5320" s="3">
        <v>867459</v>
      </c>
      <c r="D5320" s="6" t="s">
        <v>473</v>
      </c>
      <c r="E5320" s="6" t="s">
        <v>102</v>
      </c>
      <c r="F5320" s="6" t="s">
        <v>1019</v>
      </c>
      <c r="G5320" s="6" t="s">
        <v>21</v>
      </c>
      <c r="H5320" s="6" t="s">
        <v>53</v>
      </c>
      <c r="I5320" s="3">
        <v>19</v>
      </c>
      <c r="J5320" s="6" t="s">
        <v>44</v>
      </c>
      <c r="K5320" s="6" t="s">
        <v>475</v>
      </c>
      <c r="L5320" s="6" t="s">
        <v>95</v>
      </c>
      <c r="M5320" s="6" t="s">
        <v>331</v>
      </c>
      <c r="N5320" s="6" t="s">
        <v>56</v>
      </c>
      <c r="O5320" s="6" t="s">
        <v>28</v>
      </c>
      <c r="P5320" s="6" t="s">
        <v>234</v>
      </c>
      <c r="Q5320" s="6" t="s">
        <v>38</v>
      </c>
      <c r="R5320" t="str">
        <f t="shared" si="83"/>
        <v>PM</v>
      </c>
    </row>
    <row r="5321" spans="1:18">
      <c r="A5321" s="4" t="s">
        <v>414</v>
      </c>
      <c r="B5321" s="5">
        <v>153</v>
      </c>
      <c r="C5321" s="3">
        <v>867459</v>
      </c>
      <c r="D5321" s="6" t="s">
        <v>473</v>
      </c>
      <c r="E5321" s="6" t="s">
        <v>102</v>
      </c>
      <c r="F5321" s="6" t="s">
        <v>1019</v>
      </c>
      <c r="G5321" s="6" t="s">
        <v>21</v>
      </c>
      <c r="H5321" s="6" t="s">
        <v>53</v>
      </c>
      <c r="I5321" s="3">
        <v>19</v>
      </c>
      <c r="J5321" s="6" t="s">
        <v>44</v>
      </c>
      <c r="K5321" s="6" t="s">
        <v>475</v>
      </c>
      <c r="L5321" s="6" t="s">
        <v>88</v>
      </c>
      <c r="M5321" s="6" t="s">
        <v>331</v>
      </c>
      <c r="N5321" s="6" t="s">
        <v>338</v>
      </c>
      <c r="O5321" s="6" t="s">
        <v>47</v>
      </c>
      <c r="P5321" s="6" t="s">
        <v>234</v>
      </c>
      <c r="Q5321" s="6" t="s">
        <v>38</v>
      </c>
      <c r="R5321" t="str">
        <f t="shared" si="83"/>
        <v>AM</v>
      </c>
    </row>
    <row r="5322" spans="1:18">
      <c r="A5322" s="4" t="s">
        <v>292</v>
      </c>
      <c r="B5322" s="5">
        <v>37</v>
      </c>
      <c r="C5322" s="3">
        <v>867736</v>
      </c>
      <c r="D5322" s="6" t="s">
        <v>464</v>
      </c>
      <c r="E5322" s="6" t="s">
        <v>41</v>
      </c>
      <c r="F5322" s="6" t="s">
        <v>465</v>
      </c>
      <c r="G5322" s="6" t="s">
        <v>21</v>
      </c>
      <c r="H5322" s="6" t="s">
        <v>22</v>
      </c>
      <c r="I5322" s="3">
        <v>15</v>
      </c>
      <c r="J5322" s="6" t="s">
        <v>44</v>
      </c>
      <c r="K5322" s="6" t="s">
        <v>466</v>
      </c>
      <c r="L5322" s="6" t="s">
        <v>347</v>
      </c>
      <c r="M5322" s="6" t="s">
        <v>288</v>
      </c>
      <c r="N5322" s="6" t="s">
        <v>99</v>
      </c>
      <c r="O5322" s="6" t="s">
        <v>47</v>
      </c>
      <c r="P5322" s="6" t="s">
        <v>234</v>
      </c>
      <c r="Q5322" s="6" t="s">
        <v>38</v>
      </c>
      <c r="R5322" t="str">
        <f t="shared" si="83"/>
        <v>AM</v>
      </c>
    </row>
    <row r="5323" spans="1:18">
      <c r="A5323" s="4" t="s">
        <v>3026</v>
      </c>
      <c r="B5323" s="5">
        <v>1277</v>
      </c>
      <c r="C5323" s="3">
        <v>867790</v>
      </c>
      <c r="D5323" s="6" t="s">
        <v>473</v>
      </c>
      <c r="E5323" s="6" t="s">
        <v>275</v>
      </c>
      <c r="F5323" s="6" t="s">
        <v>1384</v>
      </c>
      <c r="G5323" s="6" t="s">
        <v>21</v>
      </c>
      <c r="H5323" s="6" t="s">
        <v>53</v>
      </c>
      <c r="I5323" s="3">
        <v>18</v>
      </c>
      <c r="J5323" s="6" t="s">
        <v>23</v>
      </c>
      <c r="K5323" s="6" t="s">
        <v>475</v>
      </c>
      <c r="L5323" s="6" t="s">
        <v>88</v>
      </c>
      <c r="M5323" s="6" t="s">
        <v>295</v>
      </c>
      <c r="N5323" s="6" t="s">
        <v>303</v>
      </c>
      <c r="O5323" s="6" t="s">
        <v>28</v>
      </c>
      <c r="P5323" s="6" t="s">
        <v>234</v>
      </c>
      <c r="Q5323" s="6" t="s">
        <v>38</v>
      </c>
      <c r="R5323" t="str">
        <f t="shared" si="83"/>
        <v>PM</v>
      </c>
    </row>
    <row r="5324" spans="1:18">
      <c r="A5324" s="4" t="s">
        <v>155</v>
      </c>
      <c r="B5324" s="5">
        <v>26</v>
      </c>
      <c r="C5324" s="3">
        <v>868043</v>
      </c>
      <c r="D5324" s="6" t="s">
        <v>341</v>
      </c>
      <c r="E5324" s="6" t="s">
        <v>367</v>
      </c>
      <c r="F5324" s="6" t="s">
        <v>342</v>
      </c>
      <c r="G5324" s="6" t="s">
        <v>21</v>
      </c>
      <c r="H5324" s="6" t="s">
        <v>53</v>
      </c>
      <c r="I5324" s="3">
        <v>19</v>
      </c>
      <c r="J5324" s="6" t="s">
        <v>44</v>
      </c>
      <c r="K5324" s="6" t="s">
        <v>343</v>
      </c>
      <c r="L5324" s="6" t="s">
        <v>95</v>
      </c>
      <c r="M5324" s="6" t="s">
        <v>199</v>
      </c>
      <c r="N5324" s="6" t="s">
        <v>198</v>
      </c>
      <c r="O5324" s="6" t="s">
        <v>47</v>
      </c>
      <c r="P5324" s="6" t="s">
        <v>234</v>
      </c>
      <c r="Q5324" s="6" t="s">
        <v>38</v>
      </c>
      <c r="R5324" t="str">
        <f t="shared" si="83"/>
        <v>AM</v>
      </c>
    </row>
    <row r="5325" spans="1:18">
      <c r="A5325" s="4" t="s">
        <v>1594</v>
      </c>
      <c r="B5325" s="5">
        <v>2632</v>
      </c>
      <c r="C5325" s="3">
        <v>868043</v>
      </c>
      <c r="D5325" s="6" t="s">
        <v>341</v>
      </c>
      <c r="E5325" s="6" t="s">
        <v>367</v>
      </c>
      <c r="F5325" s="6" t="s">
        <v>342</v>
      </c>
      <c r="G5325" s="6" t="s">
        <v>21</v>
      </c>
      <c r="H5325" s="6" t="s">
        <v>53</v>
      </c>
      <c r="I5325" s="3">
        <v>19</v>
      </c>
      <c r="J5325" s="6" t="s">
        <v>44</v>
      </c>
      <c r="K5325" s="6" t="s">
        <v>343</v>
      </c>
      <c r="L5325" s="6" t="s">
        <v>34</v>
      </c>
      <c r="M5325" s="6" t="s">
        <v>356</v>
      </c>
      <c r="N5325" s="6" t="s">
        <v>302</v>
      </c>
      <c r="O5325" s="6" t="s">
        <v>128</v>
      </c>
      <c r="P5325" s="6" t="s">
        <v>234</v>
      </c>
      <c r="Q5325" s="6" t="s">
        <v>38</v>
      </c>
      <c r="R5325" t="str">
        <f t="shared" si="83"/>
        <v>AM</v>
      </c>
    </row>
    <row r="5326" spans="1:18">
      <c r="A5326" s="4" t="s">
        <v>871</v>
      </c>
      <c r="B5326" s="5">
        <v>5</v>
      </c>
      <c r="C5326" s="3">
        <v>868043</v>
      </c>
      <c r="D5326" s="6" t="s">
        <v>341</v>
      </c>
      <c r="E5326" s="6" t="s">
        <v>367</v>
      </c>
      <c r="F5326" s="6" t="s">
        <v>342</v>
      </c>
      <c r="G5326" s="6" t="s">
        <v>21</v>
      </c>
      <c r="H5326" s="6" t="s">
        <v>53</v>
      </c>
      <c r="I5326" s="3">
        <v>19</v>
      </c>
      <c r="J5326" s="6" t="s">
        <v>44</v>
      </c>
      <c r="K5326" s="6" t="s">
        <v>343</v>
      </c>
      <c r="L5326" s="6" t="s">
        <v>64</v>
      </c>
      <c r="M5326" s="6" t="s">
        <v>429</v>
      </c>
      <c r="N5326" s="6" t="s">
        <v>277</v>
      </c>
      <c r="O5326" s="6" t="s">
        <v>28</v>
      </c>
      <c r="P5326" s="6" t="s">
        <v>234</v>
      </c>
      <c r="Q5326" s="6" t="s">
        <v>38</v>
      </c>
      <c r="R5326" t="str">
        <f t="shared" si="83"/>
        <v>PM</v>
      </c>
    </row>
    <row r="5327" spans="1:18">
      <c r="A5327" s="4" t="s">
        <v>451</v>
      </c>
      <c r="B5327" s="5">
        <v>18</v>
      </c>
      <c r="C5327" s="3">
        <v>868043</v>
      </c>
      <c r="D5327" s="6" t="s">
        <v>341</v>
      </c>
      <c r="E5327" s="6" t="s">
        <v>367</v>
      </c>
      <c r="F5327" s="6" t="s">
        <v>342</v>
      </c>
      <c r="G5327" s="6" t="s">
        <v>21</v>
      </c>
      <c r="H5327" s="6" t="s">
        <v>53</v>
      </c>
      <c r="I5327" s="3">
        <v>19</v>
      </c>
      <c r="J5327" s="6" t="s">
        <v>44</v>
      </c>
      <c r="K5327" s="6" t="s">
        <v>343</v>
      </c>
      <c r="L5327" s="6" t="s">
        <v>95</v>
      </c>
      <c r="M5327" s="6" t="s">
        <v>55</v>
      </c>
      <c r="N5327" s="6" t="s">
        <v>181</v>
      </c>
      <c r="O5327" s="6" t="s">
        <v>28</v>
      </c>
      <c r="P5327" s="6" t="s">
        <v>234</v>
      </c>
      <c r="Q5327" s="6" t="s">
        <v>38</v>
      </c>
      <c r="R5327" t="str">
        <f t="shared" si="83"/>
        <v>PM</v>
      </c>
    </row>
    <row r="5328" spans="1:18">
      <c r="A5328" s="4" t="s">
        <v>1745</v>
      </c>
      <c r="B5328" s="5">
        <v>711</v>
      </c>
      <c r="C5328" s="3">
        <v>868484</v>
      </c>
      <c r="D5328" s="6" t="s">
        <v>1565</v>
      </c>
      <c r="E5328" s="6" t="s">
        <v>478</v>
      </c>
      <c r="F5328" s="6" t="s">
        <v>2270</v>
      </c>
      <c r="G5328" s="6" t="s">
        <v>52</v>
      </c>
      <c r="H5328" s="6" t="s">
        <v>53</v>
      </c>
      <c r="I5328" s="3">
        <v>19</v>
      </c>
      <c r="J5328" s="6" t="s">
        <v>312</v>
      </c>
      <c r="K5328" s="6" t="s">
        <v>2271</v>
      </c>
      <c r="L5328" s="6" t="s">
        <v>25</v>
      </c>
      <c r="M5328" s="6" t="s">
        <v>291</v>
      </c>
      <c r="N5328" s="6" t="s">
        <v>162</v>
      </c>
      <c r="O5328" s="6" t="s">
        <v>47</v>
      </c>
      <c r="P5328" s="6" t="s">
        <v>234</v>
      </c>
      <c r="Q5328" s="6" t="s">
        <v>38</v>
      </c>
      <c r="R5328" t="str">
        <f t="shared" si="83"/>
        <v>AM</v>
      </c>
    </row>
    <row r="5329" spans="1:18">
      <c r="A5329" s="4" t="s">
        <v>617</v>
      </c>
      <c r="B5329" s="5">
        <v>157</v>
      </c>
      <c r="C5329" s="3">
        <v>868484</v>
      </c>
      <c r="D5329" s="6" t="s">
        <v>1565</v>
      </c>
      <c r="E5329" s="6" t="s">
        <v>478</v>
      </c>
      <c r="F5329" s="6" t="s">
        <v>2270</v>
      </c>
      <c r="G5329" s="6" t="s">
        <v>52</v>
      </c>
      <c r="H5329" s="6" t="s">
        <v>53</v>
      </c>
      <c r="I5329" s="3">
        <v>19</v>
      </c>
      <c r="J5329" s="6" t="s">
        <v>312</v>
      </c>
      <c r="K5329" s="6" t="s">
        <v>2271</v>
      </c>
      <c r="L5329" s="6" t="s">
        <v>88</v>
      </c>
      <c r="M5329" s="6" t="s">
        <v>429</v>
      </c>
      <c r="N5329" s="6" t="s">
        <v>307</v>
      </c>
      <c r="O5329" s="6" t="s">
        <v>28</v>
      </c>
      <c r="P5329" s="6" t="s">
        <v>234</v>
      </c>
      <c r="Q5329" s="6" t="s">
        <v>38</v>
      </c>
      <c r="R5329" t="str">
        <f t="shared" si="83"/>
        <v>PM</v>
      </c>
    </row>
    <row r="5330" spans="1:18">
      <c r="A5330" s="4" t="s">
        <v>1908</v>
      </c>
      <c r="B5330" s="5">
        <v>326</v>
      </c>
      <c r="C5330" s="3">
        <v>869867</v>
      </c>
      <c r="D5330" s="6" t="s">
        <v>678</v>
      </c>
      <c r="E5330" s="6" t="s">
        <v>279</v>
      </c>
      <c r="F5330" s="6" t="s">
        <v>1116</v>
      </c>
      <c r="G5330" s="6" t="s">
        <v>21</v>
      </c>
      <c r="H5330" s="6" t="s">
        <v>53</v>
      </c>
      <c r="I5330" s="3">
        <v>19</v>
      </c>
      <c r="J5330" s="6" t="s">
        <v>44</v>
      </c>
      <c r="K5330" s="6" t="s">
        <v>680</v>
      </c>
      <c r="L5330" s="6" t="s">
        <v>88</v>
      </c>
      <c r="M5330" s="6" t="s">
        <v>589</v>
      </c>
      <c r="N5330" s="6" t="s">
        <v>516</v>
      </c>
      <c r="O5330" s="6" t="s">
        <v>128</v>
      </c>
      <c r="P5330" s="6" t="s">
        <v>234</v>
      </c>
      <c r="Q5330" s="6" t="s">
        <v>38</v>
      </c>
      <c r="R5330" t="str">
        <f t="shared" si="83"/>
        <v>AM</v>
      </c>
    </row>
    <row r="5331" spans="1:18">
      <c r="A5331" s="4" t="s">
        <v>1583</v>
      </c>
      <c r="B5331" s="5">
        <v>950</v>
      </c>
      <c r="C5331" s="3">
        <v>869867</v>
      </c>
      <c r="D5331" s="6" t="s">
        <v>678</v>
      </c>
      <c r="E5331" s="6" t="s">
        <v>279</v>
      </c>
      <c r="F5331" s="6" t="s">
        <v>1116</v>
      </c>
      <c r="G5331" s="6" t="s">
        <v>21</v>
      </c>
      <c r="H5331" s="6" t="s">
        <v>53</v>
      </c>
      <c r="I5331" s="3">
        <v>19</v>
      </c>
      <c r="J5331" s="6" t="s">
        <v>44</v>
      </c>
      <c r="K5331" s="6" t="s">
        <v>680</v>
      </c>
      <c r="L5331" s="6" t="s">
        <v>95</v>
      </c>
      <c r="M5331" s="6" t="s">
        <v>237</v>
      </c>
      <c r="N5331" s="6" t="s">
        <v>516</v>
      </c>
      <c r="O5331" s="6" t="s">
        <v>47</v>
      </c>
      <c r="P5331" s="6" t="s">
        <v>234</v>
      </c>
      <c r="Q5331" s="6" t="s">
        <v>38</v>
      </c>
      <c r="R5331" t="str">
        <f t="shared" si="83"/>
        <v>AM</v>
      </c>
    </row>
    <row r="5332" spans="1:18">
      <c r="A5332" s="4" t="s">
        <v>2618</v>
      </c>
      <c r="B5332" s="5">
        <v>229</v>
      </c>
      <c r="C5332" s="3">
        <v>870217</v>
      </c>
      <c r="D5332" s="6" t="s">
        <v>628</v>
      </c>
      <c r="E5332" s="6" t="s">
        <v>270</v>
      </c>
      <c r="F5332" s="6" t="s">
        <v>629</v>
      </c>
      <c r="G5332" s="6" t="s">
        <v>21</v>
      </c>
      <c r="H5332" s="6" t="s">
        <v>22</v>
      </c>
      <c r="I5332" s="3">
        <v>16</v>
      </c>
      <c r="J5332" s="6" t="s">
        <v>23</v>
      </c>
      <c r="K5332" s="6" t="s">
        <v>630</v>
      </c>
      <c r="L5332" s="6" t="s">
        <v>88</v>
      </c>
      <c r="M5332" s="6" t="s">
        <v>190</v>
      </c>
      <c r="N5332" s="6" t="s">
        <v>164</v>
      </c>
      <c r="O5332" s="6" t="s">
        <v>28</v>
      </c>
      <c r="P5332" s="6" t="s">
        <v>234</v>
      </c>
      <c r="Q5332" s="6" t="s">
        <v>38</v>
      </c>
      <c r="R5332" t="str">
        <f t="shared" si="83"/>
        <v>PM</v>
      </c>
    </row>
    <row r="5333" spans="1:18">
      <c r="A5333" s="4" t="s">
        <v>296</v>
      </c>
      <c r="B5333" s="5">
        <v>8</v>
      </c>
      <c r="C5333" s="3">
        <v>870488</v>
      </c>
      <c r="D5333" s="6" t="s">
        <v>464</v>
      </c>
      <c r="E5333" s="6" t="s">
        <v>478</v>
      </c>
      <c r="F5333" s="6" t="s">
        <v>1184</v>
      </c>
      <c r="G5333" s="6" t="s">
        <v>21</v>
      </c>
      <c r="H5333" s="6" t="s">
        <v>22</v>
      </c>
      <c r="I5333" s="3">
        <v>18</v>
      </c>
      <c r="J5333" s="6" t="s">
        <v>23</v>
      </c>
      <c r="K5333" s="6" t="s">
        <v>466</v>
      </c>
      <c r="L5333" s="6" t="s">
        <v>95</v>
      </c>
      <c r="M5333" s="6" t="s">
        <v>199</v>
      </c>
      <c r="N5333" s="6" t="s">
        <v>277</v>
      </c>
      <c r="O5333" s="6" t="s">
        <v>47</v>
      </c>
      <c r="P5333" s="6" t="s">
        <v>234</v>
      </c>
      <c r="Q5333" s="6" t="s">
        <v>38</v>
      </c>
      <c r="R5333" t="str">
        <f t="shared" si="83"/>
        <v>AM</v>
      </c>
    </row>
    <row r="5334" spans="1:18">
      <c r="A5334" s="4" t="s">
        <v>100</v>
      </c>
      <c r="B5334" s="5">
        <v>0</v>
      </c>
      <c r="C5334" s="3">
        <v>870488</v>
      </c>
      <c r="D5334" s="6" t="s">
        <v>464</v>
      </c>
      <c r="E5334" s="6" t="s">
        <v>478</v>
      </c>
      <c r="F5334" s="6" t="s">
        <v>1184</v>
      </c>
      <c r="G5334" s="6" t="s">
        <v>21</v>
      </c>
      <c r="H5334" s="6" t="s">
        <v>22</v>
      </c>
      <c r="I5334" s="3">
        <v>18</v>
      </c>
      <c r="J5334" s="6" t="s">
        <v>23</v>
      </c>
      <c r="K5334" s="6" t="s">
        <v>466</v>
      </c>
      <c r="L5334" s="6" t="s">
        <v>145</v>
      </c>
      <c r="M5334" s="6" t="s">
        <v>400</v>
      </c>
      <c r="N5334" s="6" t="s">
        <v>302</v>
      </c>
      <c r="O5334" s="6" t="s">
        <v>28</v>
      </c>
      <c r="P5334" s="6" t="s">
        <v>234</v>
      </c>
      <c r="Q5334" s="6" t="s">
        <v>38</v>
      </c>
      <c r="R5334" t="str">
        <f t="shared" si="83"/>
        <v>PM</v>
      </c>
    </row>
    <row r="5335" spans="1:18">
      <c r="A5335" s="4" t="s">
        <v>362</v>
      </c>
      <c r="B5335" s="5">
        <v>14</v>
      </c>
      <c r="C5335" s="3">
        <v>882998</v>
      </c>
      <c r="D5335" s="6" t="s">
        <v>149</v>
      </c>
      <c r="E5335" s="6" t="s">
        <v>131</v>
      </c>
      <c r="F5335" s="6" t="s">
        <v>883</v>
      </c>
      <c r="G5335" s="6" t="s">
        <v>21</v>
      </c>
      <c r="H5335" s="6" t="s">
        <v>53</v>
      </c>
      <c r="I5335" s="3">
        <v>17</v>
      </c>
      <c r="J5335" s="6" t="s">
        <v>86</v>
      </c>
      <c r="K5335" s="6" t="s">
        <v>152</v>
      </c>
      <c r="L5335" s="6" t="s">
        <v>95</v>
      </c>
      <c r="M5335" s="6" t="s">
        <v>295</v>
      </c>
      <c r="N5335" s="6" t="s">
        <v>309</v>
      </c>
      <c r="O5335" s="6" t="s">
        <v>47</v>
      </c>
      <c r="P5335" s="6" t="s">
        <v>234</v>
      </c>
      <c r="Q5335" s="6" t="s">
        <v>38</v>
      </c>
      <c r="R5335" t="str">
        <f t="shared" si="83"/>
        <v>AM</v>
      </c>
    </row>
    <row r="5336" spans="1:18">
      <c r="A5336" s="4" t="s">
        <v>1028</v>
      </c>
      <c r="B5336" s="5">
        <v>207</v>
      </c>
      <c r="C5336" s="3">
        <v>892344</v>
      </c>
      <c r="D5336" s="6" t="s">
        <v>887</v>
      </c>
      <c r="E5336" s="6" t="s">
        <v>166</v>
      </c>
      <c r="F5336" s="6" t="s">
        <v>3002</v>
      </c>
      <c r="G5336" s="6" t="s">
        <v>52</v>
      </c>
      <c r="H5336" s="6" t="s">
        <v>53</v>
      </c>
      <c r="I5336" s="3">
        <v>17</v>
      </c>
      <c r="J5336" s="6" t="s">
        <v>231</v>
      </c>
      <c r="K5336" s="6" t="s">
        <v>1195</v>
      </c>
      <c r="L5336" s="6" t="s">
        <v>25</v>
      </c>
      <c r="M5336" s="6" t="s">
        <v>542</v>
      </c>
      <c r="N5336" s="6" t="s">
        <v>309</v>
      </c>
      <c r="O5336" s="6" t="s">
        <v>28</v>
      </c>
      <c r="P5336" s="6" t="s">
        <v>234</v>
      </c>
      <c r="Q5336" s="6" t="s">
        <v>38</v>
      </c>
      <c r="R5336" t="str">
        <f t="shared" si="83"/>
        <v>PM</v>
      </c>
    </row>
    <row r="5337" spans="1:18">
      <c r="A5337" s="4" t="s">
        <v>624</v>
      </c>
      <c r="B5337" s="5">
        <v>294</v>
      </c>
      <c r="C5337" s="3">
        <v>892644</v>
      </c>
      <c r="D5337" s="6" t="s">
        <v>83</v>
      </c>
      <c r="E5337" s="6" t="s">
        <v>321</v>
      </c>
      <c r="F5337" s="6" t="s">
        <v>625</v>
      </c>
      <c r="G5337" s="6" t="s">
        <v>21</v>
      </c>
      <c r="H5337" s="6" t="s">
        <v>112</v>
      </c>
      <c r="I5337" s="3">
        <v>18</v>
      </c>
      <c r="J5337" s="6" t="s">
        <v>44</v>
      </c>
      <c r="K5337" s="6" t="s">
        <v>87</v>
      </c>
      <c r="L5337" s="6" t="s">
        <v>68</v>
      </c>
      <c r="M5337" s="6" t="s">
        <v>497</v>
      </c>
      <c r="N5337" s="6" t="s">
        <v>396</v>
      </c>
      <c r="O5337" s="6" t="s">
        <v>28</v>
      </c>
      <c r="P5337" s="6" t="s">
        <v>234</v>
      </c>
      <c r="Q5337" s="6" t="s">
        <v>38</v>
      </c>
      <c r="R5337" t="str">
        <f t="shared" si="83"/>
        <v>PM</v>
      </c>
    </row>
    <row r="5338" spans="1:18">
      <c r="A5338" s="4" t="s">
        <v>1191</v>
      </c>
      <c r="B5338" s="5">
        <v>249</v>
      </c>
      <c r="C5338" s="3">
        <v>892644</v>
      </c>
      <c r="D5338" s="6" t="s">
        <v>83</v>
      </c>
      <c r="E5338" s="6" t="s">
        <v>321</v>
      </c>
      <c r="F5338" s="6" t="s">
        <v>625</v>
      </c>
      <c r="G5338" s="6" t="s">
        <v>21</v>
      </c>
      <c r="H5338" s="6" t="s">
        <v>112</v>
      </c>
      <c r="I5338" s="3">
        <v>18</v>
      </c>
      <c r="J5338" s="6" t="s">
        <v>44</v>
      </c>
      <c r="K5338" s="6" t="s">
        <v>87</v>
      </c>
      <c r="L5338" s="6" t="s">
        <v>72</v>
      </c>
      <c r="M5338" s="6" t="s">
        <v>295</v>
      </c>
      <c r="N5338" s="6" t="s">
        <v>377</v>
      </c>
      <c r="O5338" s="6" t="s">
        <v>47</v>
      </c>
      <c r="P5338" s="6" t="s">
        <v>234</v>
      </c>
      <c r="Q5338" s="6" t="s">
        <v>38</v>
      </c>
      <c r="R5338" t="str">
        <f t="shared" si="83"/>
        <v>AM</v>
      </c>
    </row>
    <row r="5339" spans="1:18">
      <c r="A5339" s="4" t="s">
        <v>481</v>
      </c>
      <c r="B5339" s="5">
        <v>167</v>
      </c>
      <c r="C5339" s="3">
        <v>892644</v>
      </c>
      <c r="D5339" s="6" t="s">
        <v>83</v>
      </c>
      <c r="E5339" s="6" t="s">
        <v>321</v>
      </c>
      <c r="F5339" s="6" t="s">
        <v>625</v>
      </c>
      <c r="G5339" s="6" t="s">
        <v>21</v>
      </c>
      <c r="H5339" s="6" t="s">
        <v>112</v>
      </c>
      <c r="I5339" s="3">
        <v>18</v>
      </c>
      <c r="J5339" s="6" t="s">
        <v>44</v>
      </c>
      <c r="K5339" s="6" t="s">
        <v>87</v>
      </c>
      <c r="L5339" s="6" t="s">
        <v>88</v>
      </c>
      <c r="M5339" s="6" t="s">
        <v>295</v>
      </c>
      <c r="N5339" s="6" t="s">
        <v>307</v>
      </c>
      <c r="O5339" s="6" t="s">
        <v>47</v>
      </c>
      <c r="P5339" s="6" t="s">
        <v>234</v>
      </c>
      <c r="Q5339" s="6" t="s">
        <v>38</v>
      </c>
      <c r="R5339" t="str">
        <f t="shared" si="83"/>
        <v>AM</v>
      </c>
    </row>
    <row r="5340" spans="1:18">
      <c r="A5340" s="4" t="s">
        <v>895</v>
      </c>
      <c r="B5340" s="5">
        <v>33</v>
      </c>
      <c r="C5340" s="3">
        <v>892644</v>
      </c>
      <c r="D5340" s="6" t="s">
        <v>83</v>
      </c>
      <c r="E5340" s="6" t="s">
        <v>321</v>
      </c>
      <c r="F5340" s="6" t="s">
        <v>625</v>
      </c>
      <c r="G5340" s="6" t="s">
        <v>21</v>
      </c>
      <c r="H5340" s="6" t="s">
        <v>112</v>
      </c>
      <c r="I5340" s="3">
        <v>18</v>
      </c>
      <c r="J5340" s="6" t="s">
        <v>44</v>
      </c>
      <c r="K5340" s="6" t="s">
        <v>87</v>
      </c>
      <c r="L5340" s="6" t="s">
        <v>25</v>
      </c>
      <c r="M5340" s="6" t="s">
        <v>73</v>
      </c>
      <c r="N5340" s="6" t="s">
        <v>191</v>
      </c>
      <c r="O5340" s="6" t="s">
        <v>128</v>
      </c>
      <c r="P5340" s="6" t="s">
        <v>234</v>
      </c>
      <c r="Q5340" s="6" t="s">
        <v>38</v>
      </c>
      <c r="R5340" t="str">
        <f t="shared" si="83"/>
        <v>AM</v>
      </c>
    </row>
    <row r="5341" spans="1:18">
      <c r="A5341" s="4" t="s">
        <v>649</v>
      </c>
      <c r="B5341" s="5">
        <v>30</v>
      </c>
      <c r="C5341" s="3">
        <v>892644</v>
      </c>
      <c r="D5341" s="6" t="s">
        <v>83</v>
      </c>
      <c r="E5341" s="6" t="s">
        <v>321</v>
      </c>
      <c r="F5341" s="6" t="s">
        <v>625</v>
      </c>
      <c r="G5341" s="6" t="s">
        <v>21</v>
      </c>
      <c r="H5341" s="6" t="s">
        <v>112</v>
      </c>
      <c r="I5341" s="3">
        <v>18</v>
      </c>
      <c r="J5341" s="6" t="s">
        <v>44</v>
      </c>
      <c r="K5341" s="6" t="s">
        <v>87</v>
      </c>
      <c r="L5341" s="6" t="s">
        <v>72</v>
      </c>
      <c r="M5341" s="6" t="s">
        <v>73</v>
      </c>
      <c r="N5341" s="6" t="s">
        <v>493</v>
      </c>
      <c r="O5341" s="6" t="s">
        <v>47</v>
      </c>
      <c r="P5341" s="6" t="s">
        <v>234</v>
      </c>
      <c r="Q5341" s="6" t="s">
        <v>38</v>
      </c>
      <c r="R5341" t="str">
        <f t="shared" si="83"/>
        <v>AM</v>
      </c>
    </row>
    <row r="5342" spans="1:18">
      <c r="A5342" s="4" t="s">
        <v>439</v>
      </c>
      <c r="B5342" s="5">
        <v>62</v>
      </c>
      <c r="C5342" s="3">
        <v>892644</v>
      </c>
      <c r="D5342" s="6" t="s">
        <v>83</v>
      </c>
      <c r="E5342" s="6" t="s">
        <v>321</v>
      </c>
      <c r="F5342" s="6" t="s">
        <v>625</v>
      </c>
      <c r="G5342" s="6" t="s">
        <v>21</v>
      </c>
      <c r="H5342" s="6" t="s">
        <v>112</v>
      </c>
      <c r="I5342" s="3">
        <v>18</v>
      </c>
      <c r="J5342" s="6" t="s">
        <v>44</v>
      </c>
      <c r="K5342" s="6" t="s">
        <v>87</v>
      </c>
      <c r="L5342" s="6" t="s">
        <v>88</v>
      </c>
      <c r="M5342" s="6" t="s">
        <v>73</v>
      </c>
      <c r="N5342" s="6" t="s">
        <v>198</v>
      </c>
      <c r="O5342" s="6" t="s">
        <v>28</v>
      </c>
      <c r="P5342" s="6" t="s">
        <v>234</v>
      </c>
      <c r="Q5342" s="6" t="s">
        <v>38</v>
      </c>
      <c r="R5342" t="str">
        <f t="shared" si="83"/>
        <v>PM</v>
      </c>
    </row>
    <row r="5343" spans="1:18">
      <c r="A5343" s="4" t="s">
        <v>1192</v>
      </c>
      <c r="B5343" s="5">
        <v>665</v>
      </c>
      <c r="C5343" s="3">
        <v>892644</v>
      </c>
      <c r="D5343" s="6" t="s">
        <v>83</v>
      </c>
      <c r="E5343" s="6" t="s">
        <v>321</v>
      </c>
      <c r="F5343" s="6" t="s">
        <v>625</v>
      </c>
      <c r="G5343" s="6" t="s">
        <v>21</v>
      </c>
      <c r="H5343" s="6" t="s">
        <v>112</v>
      </c>
      <c r="I5343" s="3">
        <v>18</v>
      </c>
      <c r="J5343" s="6" t="s">
        <v>44</v>
      </c>
      <c r="K5343" s="6" t="s">
        <v>87</v>
      </c>
      <c r="L5343" s="6" t="s">
        <v>68</v>
      </c>
      <c r="M5343" s="6" t="s">
        <v>98</v>
      </c>
      <c r="N5343" s="6" t="s">
        <v>533</v>
      </c>
      <c r="O5343" s="6" t="s">
        <v>28</v>
      </c>
      <c r="P5343" s="6" t="s">
        <v>234</v>
      </c>
      <c r="Q5343" s="6" t="s">
        <v>38</v>
      </c>
      <c r="R5343" t="str">
        <f t="shared" si="83"/>
        <v>PM</v>
      </c>
    </row>
    <row r="5344" spans="1:18">
      <c r="A5344" s="4" t="s">
        <v>100</v>
      </c>
      <c r="B5344" s="5">
        <v>0</v>
      </c>
      <c r="C5344" s="3">
        <v>893694</v>
      </c>
      <c r="D5344" s="6" t="s">
        <v>298</v>
      </c>
      <c r="E5344" s="6" t="s">
        <v>41</v>
      </c>
      <c r="F5344" s="6" t="s">
        <v>345</v>
      </c>
      <c r="G5344" s="6" t="s">
        <v>21</v>
      </c>
      <c r="H5344" s="6" t="s">
        <v>43</v>
      </c>
      <c r="I5344" s="3">
        <v>17</v>
      </c>
      <c r="J5344" s="6" t="s">
        <v>489</v>
      </c>
      <c r="K5344" s="6" t="s">
        <v>301</v>
      </c>
      <c r="L5344" s="6" t="s">
        <v>34</v>
      </c>
      <c r="M5344" s="6" t="s">
        <v>331</v>
      </c>
      <c r="N5344" s="6" t="s">
        <v>139</v>
      </c>
      <c r="O5344" s="6" t="s">
        <v>28</v>
      </c>
      <c r="P5344" s="6" t="s">
        <v>234</v>
      </c>
      <c r="Q5344" s="6" t="s">
        <v>38</v>
      </c>
      <c r="R5344" t="str">
        <f t="shared" si="83"/>
        <v>PM</v>
      </c>
    </row>
    <row r="5345" spans="1:18">
      <c r="A5345" s="4" t="s">
        <v>793</v>
      </c>
      <c r="B5345" s="5">
        <v>142</v>
      </c>
      <c r="C5345" s="3">
        <v>893694</v>
      </c>
      <c r="D5345" s="6" t="s">
        <v>298</v>
      </c>
      <c r="E5345" s="6" t="s">
        <v>41</v>
      </c>
      <c r="F5345" s="6" t="s">
        <v>345</v>
      </c>
      <c r="G5345" s="6" t="s">
        <v>21</v>
      </c>
      <c r="H5345" s="6" t="s">
        <v>43</v>
      </c>
      <c r="I5345" s="3">
        <v>17</v>
      </c>
      <c r="J5345" s="6" t="s">
        <v>489</v>
      </c>
      <c r="K5345" s="6" t="s">
        <v>301</v>
      </c>
      <c r="L5345" s="6" t="s">
        <v>34</v>
      </c>
      <c r="M5345" s="6" t="s">
        <v>35</v>
      </c>
      <c r="N5345" s="6" t="s">
        <v>264</v>
      </c>
      <c r="O5345" s="6" t="s">
        <v>81</v>
      </c>
      <c r="P5345" s="6" t="s">
        <v>234</v>
      </c>
      <c r="Q5345" s="6" t="s">
        <v>38</v>
      </c>
      <c r="R5345" t="str">
        <f t="shared" si="83"/>
        <v>PM</v>
      </c>
    </row>
    <row r="5346" spans="1:18">
      <c r="A5346" s="4" t="s">
        <v>696</v>
      </c>
      <c r="B5346" s="5">
        <v>2046</v>
      </c>
      <c r="C5346" s="3">
        <v>893959</v>
      </c>
      <c r="D5346" s="6" t="s">
        <v>141</v>
      </c>
      <c r="E5346" s="6" t="s">
        <v>432</v>
      </c>
      <c r="F5346" s="6" t="s">
        <v>884</v>
      </c>
      <c r="G5346" s="6" t="s">
        <v>21</v>
      </c>
      <c r="H5346" s="6" t="s">
        <v>43</v>
      </c>
      <c r="I5346" s="3">
        <v>18</v>
      </c>
      <c r="J5346" s="6" t="s">
        <v>86</v>
      </c>
      <c r="K5346" s="6" t="s">
        <v>144</v>
      </c>
      <c r="L5346" s="6" t="s">
        <v>95</v>
      </c>
      <c r="M5346" s="6" t="s">
        <v>96</v>
      </c>
      <c r="N5346" s="6" t="s">
        <v>309</v>
      </c>
      <c r="O5346" s="6" t="s">
        <v>28</v>
      </c>
      <c r="P5346" s="6" t="s">
        <v>234</v>
      </c>
      <c r="Q5346" s="6" t="s">
        <v>38</v>
      </c>
      <c r="R5346" t="str">
        <f t="shared" si="83"/>
        <v>PM</v>
      </c>
    </row>
    <row r="5347" spans="1:18">
      <c r="A5347" s="4" t="s">
        <v>3013</v>
      </c>
      <c r="B5347" s="5">
        <v>1502</v>
      </c>
      <c r="C5347" s="3">
        <v>893959</v>
      </c>
      <c r="D5347" s="6" t="s">
        <v>141</v>
      </c>
      <c r="E5347" s="6" t="s">
        <v>432</v>
      </c>
      <c r="F5347" s="6" t="s">
        <v>884</v>
      </c>
      <c r="G5347" s="6" t="s">
        <v>21</v>
      </c>
      <c r="H5347" s="6" t="s">
        <v>43</v>
      </c>
      <c r="I5347" s="3">
        <v>18</v>
      </c>
      <c r="J5347" s="6" t="s">
        <v>86</v>
      </c>
      <c r="K5347" s="6" t="s">
        <v>144</v>
      </c>
      <c r="L5347" s="6" t="s">
        <v>34</v>
      </c>
      <c r="M5347" s="6" t="s">
        <v>73</v>
      </c>
      <c r="N5347" s="6" t="s">
        <v>248</v>
      </c>
      <c r="O5347" s="6" t="s">
        <v>28</v>
      </c>
      <c r="P5347" s="6" t="s">
        <v>234</v>
      </c>
      <c r="Q5347" s="6" t="s">
        <v>38</v>
      </c>
      <c r="R5347" t="str">
        <f t="shared" si="83"/>
        <v>PM</v>
      </c>
    </row>
    <row r="5348" spans="1:18">
      <c r="A5348" s="4" t="s">
        <v>290</v>
      </c>
      <c r="B5348" s="5">
        <v>36</v>
      </c>
      <c r="C5348" s="3">
        <v>896654</v>
      </c>
      <c r="D5348" s="6" t="s">
        <v>130</v>
      </c>
      <c r="E5348" s="6" t="s">
        <v>60</v>
      </c>
      <c r="F5348" s="6" t="s">
        <v>1075</v>
      </c>
      <c r="G5348" s="6" t="s">
        <v>21</v>
      </c>
      <c r="H5348" s="6" t="s">
        <v>43</v>
      </c>
      <c r="I5348" s="3">
        <v>16</v>
      </c>
      <c r="J5348" s="6" t="s">
        <v>44</v>
      </c>
      <c r="K5348" s="6" t="s">
        <v>133</v>
      </c>
      <c r="L5348" s="6" t="s">
        <v>95</v>
      </c>
      <c r="M5348" s="6" t="s">
        <v>96</v>
      </c>
      <c r="N5348" s="6" t="s">
        <v>200</v>
      </c>
      <c r="O5348" s="6" t="s">
        <v>28</v>
      </c>
      <c r="P5348" s="6" t="s">
        <v>234</v>
      </c>
      <c r="Q5348" s="6" t="s">
        <v>38</v>
      </c>
      <c r="R5348" t="str">
        <f t="shared" si="83"/>
        <v>PM</v>
      </c>
    </row>
    <row r="5349" spans="1:18">
      <c r="A5349" s="4" t="s">
        <v>100</v>
      </c>
      <c r="B5349" s="5">
        <v>0</v>
      </c>
      <c r="C5349" s="3">
        <v>904546</v>
      </c>
      <c r="D5349" s="6" t="s">
        <v>122</v>
      </c>
      <c r="E5349" s="6" t="s">
        <v>118</v>
      </c>
      <c r="F5349" s="6" t="s">
        <v>744</v>
      </c>
      <c r="G5349" s="6" t="s">
        <v>21</v>
      </c>
      <c r="H5349" s="6" t="s">
        <v>53</v>
      </c>
      <c r="I5349" s="3">
        <v>14</v>
      </c>
      <c r="J5349" s="6" t="s">
        <v>86</v>
      </c>
      <c r="K5349" s="6" t="s">
        <v>125</v>
      </c>
      <c r="L5349" s="6" t="s">
        <v>88</v>
      </c>
      <c r="M5349" s="6" t="s">
        <v>559</v>
      </c>
      <c r="N5349" s="6" t="s">
        <v>77</v>
      </c>
      <c r="O5349" s="6" t="s">
        <v>47</v>
      </c>
      <c r="P5349" s="6" t="s">
        <v>234</v>
      </c>
      <c r="Q5349" s="6" t="s">
        <v>38</v>
      </c>
      <c r="R5349" t="str">
        <f t="shared" si="83"/>
        <v>AM</v>
      </c>
    </row>
    <row r="5350" spans="1:18">
      <c r="A5350" s="4" t="s">
        <v>362</v>
      </c>
      <c r="B5350" s="5">
        <v>14</v>
      </c>
      <c r="C5350" s="3">
        <v>906855</v>
      </c>
      <c r="D5350" s="6" t="s">
        <v>83</v>
      </c>
      <c r="E5350" s="6" t="s">
        <v>251</v>
      </c>
      <c r="F5350" s="6" t="s">
        <v>1522</v>
      </c>
      <c r="G5350" s="6" t="s">
        <v>21</v>
      </c>
      <c r="H5350" s="6" t="s">
        <v>53</v>
      </c>
      <c r="I5350" s="3">
        <v>18</v>
      </c>
      <c r="J5350" s="6" t="s">
        <v>44</v>
      </c>
      <c r="K5350" s="6" t="s">
        <v>87</v>
      </c>
      <c r="L5350" s="6" t="s">
        <v>175</v>
      </c>
      <c r="M5350" s="6" t="s">
        <v>429</v>
      </c>
      <c r="N5350" s="6" t="s">
        <v>46</v>
      </c>
      <c r="O5350" s="6" t="s">
        <v>28</v>
      </c>
      <c r="P5350" s="6" t="s">
        <v>234</v>
      </c>
      <c r="Q5350" s="6" t="s">
        <v>38</v>
      </c>
      <c r="R5350" t="str">
        <f t="shared" si="83"/>
        <v>PM</v>
      </c>
    </row>
    <row r="5351" spans="1:18">
      <c r="A5351" s="4" t="s">
        <v>2732</v>
      </c>
      <c r="B5351" s="5">
        <v>2516</v>
      </c>
      <c r="C5351" s="3">
        <v>906855</v>
      </c>
      <c r="D5351" s="6" t="s">
        <v>83</v>
      </c>
      <c r="E5351" s="6" t="s">
        <v>251</v>
      </c>
      <c r="F5351" s="6" t="s">
        <v>1522</v>
      </c>
      <c r="G5351" s="6" t="s">
        <v>21</v>
      </c>
      <c r="H5351" s="6" t="s">
        <v>53</v>
      </c>
      <c r="I5351" s="3">
        <v>18</v>
      </c>
      <c r="J5351" s="6" t="s">
        <v>44</v>
      </c>
      <c r="K5351" s="6" t="s">
        <v>87</v>
      </c>
      <c r="L5351" s="6" t="s">
        <v>34</v>
      </c>
      <c r="M5351" s="6" t="s">
        <v>429</v>
      </c>
      <c r="N5351" s="6" t="s">
        <v>191</v>
      </c>
      <c r="O5351" s="6" t="s">
        <v>128</v>
      </c>
      <c r="P5351" s="6" t="s">
        <v>234</v>
      </c>
      <c r="Q5351" s="6" t="s">
        <v>38</v>
      </c>
      <c r="R5351" t="str">
        <f t="shared" si="83"/>
        <v>AM</v>
      </c>
    </row>
    <row r="5352" spans="1:18">
      <c r="A5352" s="4" t="s">
        <v>2596</v>
      </c>
      <c r="B5352" s="5">
        <v>850</v>
      </c>
      <c r="C5352" s="3">
        <v>907265</v>
      </c>
      <c r="D5352" s="6" t="s">
        <v>683</v>
      </c>
      <c r="E5352" s="6" t="s">
        <v>84</v>
      </c>
      <c r="F5352" s="6" t="s">
        <v>780</v>
      </c>
      <c r="G5352" s="6" t="s">
        <v>21</v>
      </c>
      <c r="H5352" s="6" t="s">
        <v>43</v>
      </c>
      <c r="I5352" s="3">
        <v>19</v>
      </c>
      <c r="J5352" s="6" t="s">
        <v>44</v>
      </c>
      <c r="K5352" s="6" t="s">
        <v>685</v>
      </c>
      <c r="L5352" s="6" t="s">
        <v>34</v>
      </c>
      <c r="M5352" s="6" t="s">
        <v>183</v>
      </c>
      <c r="N5352" s="6" t="s">
        <v>77</v>
      </c>
      <c r="O5352" s="6" t="s">
        <v>28</v>
      </c>
      <c r="P5352" s="6" t="s">
        <v>234</v>
      </c>
      <c r="Q5352" s="6" t="s">
        <v>38</v>
      </c>
      <c r="R5352" t="str">
        <f t="shared" si="83"/>
        <v>PM</v>
      </c>
    </row>
    <row r="5353" spans="1:18">
      <c r="A5353" s="4" t="s">
        <v>39</v>
      </c>
      <c r="B5353" s="5">
        <v>42</v>
      </c>
      <c r="C5353" s="3">
        <v>911285</v>
      </c>
      <c r="D5353" s="6" t="s">
        <v>101</v>
      </c>
      <c r="E5353" s="6" t="s">
        <v>321</v>
      </c>
      <c r="F5353" s="6" t="s">
        <v>103</v>
      </c>
      <c r="G5353" s="6" t="s">
        <v>21</v>
      </c>
      <c r="H5353" s="6" t="s">
        <v>53</v>
      </c>
      <c r="I5353" s="3">
        <v>16</v>
      </c>
      <c r="J5353" s="6" t="s">
        <v>231</v>
      </c>
      <c r="K5353" s="6" t="s">
        <v>105</v>
      </c>
      <c r="L5353" s="6" t="s">
        <v>34</v>
      </c>
      <c r="M5353" s="6" t="s">
        <v>98</v>
      </c>
      <c r="N5353" s="6" t="s">
        <v>127</v>
      </c>
      <c r="O5353" s="6" t="s">
        <v>128</v>
      </c>
      <c r="P5353" s="6" t="s">
        <v>234</v>
      </c>
      <c r="Q5353" s="6" t="s">
        <v>38</v>
      </c>
      <c r="R5353" t="str">
        <f t="shared" si="83"/>
        <v>AM</v>
      </c>
    </row>
    <row r="5354" spans="1:18">
      <c r="A5354" s="4" t="s">
        <v>987</v>
      </c>
      <c r="B5354" s="5">
        <v>410</v>
      </c>
      <c r="C5354" s="3">
        <v>916065</v>
      </c>
      <c r="D5354" s="6" t="s">
        <v>91</v>
      </c>
      <c r="E5354" s="6" t="s">
        <v>123</v>
      </c>
      <c r="F5354" s="6" t="s">
        <v>988</v>
      </c>
      <c r="G5354" s="6" t="s">
        <v>21</v>
      </c>
      <c r="H5354" s="6" t="s">
        <v>53</v>
      </c>
      <c r="I5354" s="3">
        <v>16</v>
      </c>
      <c r="J5354" s="6" t="s">
        <v>489</v>
      </c>
      <c r="K5354" s="6" t="s">
        <v>94</v>
      </c>
      <c r="L5354" s="6" t="s">
        <v>34</v>
      </c>
      <c r="M5354" s="6" t="s">
        <v>98</v>
      </c>
      <c r="N5354" s="6" t="s">
        <v>46</v>
      </c>
      <c r="O5354" s="6" t="s">
        <v>28</v>
      </c>
      <c r="P5354" s="6" t="s">
        <v>234</v>
      </c>
      <c r="Q5354" s="6" t="s">
        <v>38</v>
      </c>
      <c r="R5354" t="str">
        <f t="shared" si="83"/>
        <v>PM</v>
      </c>
    </row>
    <row r="5355" spans="1:18">
      <c r="A5355" s="4" t="s">
        <v>547</v>
      </c>
      <c r="B5355" s="5">
        <v>58</v>
      </c>
      <c r="C5355" s="3">
        <v>920222</v>
      </c>
      <c r="D5355" s="6" t="s">
        <v>109</v>
      </c>
      <c r="E5355" s="6" t="s">
        <v>150</v>
      </c>
      <c r="F5355" s="6" t="s">
        <v>111</v>
      </c>
      <c r="G5355" s="6" t="s">
        <v>21</v>
      </c>
      <c r="H5355" s="6" t="s">
        <v>53</v>
      </c>
      <c r="I5355" s="3">
        <v>15</v>
      </c>
      <c r="J5355" s="6" t="s">
        <v>104</v>
      </c>
      <c r="K5355" s="6" t="s">
        <v>113</v>
      </c>
      <c r="L5355" s="6" t="s">
        <v>34</v>
      </c>
      <c r="M5355" s="6" t="s">
        <v>35</v>
      </c>
      <c r="N5355" s="6" t="s">
        <v>198</v>
      </c>
      <c r="O5355" s="6" t="s">
        <v>47</v>
      </c>
      <c r="P5355" s="6" t="s">
        <v>234</v>
      </c>
      <c r="Q5355" s="6" t="s">
        <v>38</v>
      </c>
      <c r="R5355" t="str">
        <f t="shared" si="83"/>
        <v>AM</v>
      </c>
    </row>
    <row r="5356" spans="1:18">
      <c r="A5356" s="4" t="s">
        <v>631</v>
      </c>
      <c r="B5356" s="5">
        <v>1320</v>
      </c>
      <c r="C5356" s="3">
        <v>927501</v>
      </c>
      <c r="D5356" s="6" t="s">
        <v>454</v>
      </c>
      <c r="E5356" s="6" t="s">
        <v>251</v>
      </c>
      <c r="F5356" s="6" t="s">
        <v>1453</v>
      </c>
      <c r="G5356" s="6" t="s">
        <v>21</v>
      </c>
      <c r="H5356" s="6" t="s">
        <v>226</v>
      </c>
      <c r="I5356" s="3">
        <v>17</v>
      </c>
      <c r="J5356" s="6" t="s">
        <v>23</v>
      </c>
      <c r="K5356" s="6" t="s">
        <v>456</v>
      </c>
      <c r="L5356" s="6" t="s">
        <v>34</v>
      </c>
      <c r="M5356" s="6" t="s">
        <v>35</v>
      </c>
      <c r="N5356" s="6" t="s">
        <v>99</v>
      </c>
      <c r="O5356" s="6" t="s">
        <v>47</v>
      </c>
      <c r="P5356" s="6" t="s">
        <v>234</v>
      </c>
      <c r="Q5356" s="6" t="s">
        <v>38</v>
      </c>
      <c r="R5356" t="str">
        <f t="shared" si="83"/>
        <v>AM</v>
      </c>
    </row>
    <row r="5357" spans="1:18">
      <c r="A5357" s="4" t="s">
        <v>880</v>
      </c>
      <c r="B5357" s="5">
        <v>274</v>
      </c>
      <c r="C5357" s="3">
        <v>928030</v>
      </c>
      <c r="D5357" s="6" t="s">
        <v>101</v>
      </c>
      <c r="E5357" s="6" t="s">
        <v>418</v>
      </c>
      <c r="F5357" s="6" t="s">
        <v>771</v>
      </c>
      <c r="G5357" s="6" t="s">
        <v>21</v>
      </c>
      <c r="H5357" s="6" t="s">
        <v>43</v>
      </c>
      <c r="I5357" s="3">
        <v>15</v>
      </c>
      <c r="J5357" s="6" t="s">
        <v>44</v>
      </c>
      <c r="K5357" s="6" t="s">
        <v>105</v>
      </c>
      <c r="L5357" s="6" t="s">
        <v>34</v>
      </c>
      <c r="M5357" s="6" t="s">
        <v>35</v>
      </c>
      <c r="N5357" s="6" t="s">
        <v>70</v>
      </c>
      <c r="O5357" s="6" t="s">
        <v>28</v>
      </c>
      <c r="P5357" s="6" t="s">
        <v>234</v>
      </c>
      <c r="Q5357" s="6" t="s">
        <v>38</v>
      </c>
      <c r="R5357" t="str">
        <f t="shared" si="83"/>
        <v>PM</v>
      </c>
    </row>
    <row r="5358" spans="1:18">
      <c r="A5358" s="4" t="s">
        <v>100</v>
      </c>
      <c r="B5358" s="5">
        <v>0</v>
      </c>
      <c r="C5358" s="3">
        <v>928271</v>
      </c>
      <c r="D5358" s="6" t="s">
        <v>91</v>
      </c>
      <c r="E5358" s="6" t="s">
        <v>123</v>
      </c>
      <c r="F5358" s="6" t="s">
        <v>693</v>
      </c>
      <c r="G5358" s="6" t="s">
        <v>21</v>
      </c>
      <c r="H5358" s="6" t="s">
        <v>43</v>
      </c>
      <c r="I5358" s="3">
        <v>16</v>
      </c>
      <c r="J5358" s="6" t="s">
        <v>489</v>
      </c>
      <c r="K5358" s="6" t="s">
        <v>94</v>
      </c>
      <c r="L5358" s="6" t="s">
        <v>34</v>
      </c>
      <c r="M5358" s="6" t="s">
        <v>35</v>
      </c>
      <c r="N5358" s="6" t="s">
        <v>36</v>
      </c>
      <c r="O5358" s="6" t="s">
        <v>128</v>
      </c>
      <c r="P5358" s="6" t="s">
        <v>234</v>
      </c>
      <c r="Q5358" s="6" t="s">
        <v>38</v>
      </c>
      <c r="R5358" t="str">
        <f t="shared" si="83"/>
        <v>AM</v>
      </c>
    </row>
    <row r="5359" spans="1:18">
      <c r="A5359" s="4" t="s">
        <v>731</v>
      </c>
      <c r="B5359" s="5">
        <v>501</v>
      </c>
      <c r="C5359" s="3">
        <v>930015</v>
      </c>
      <c r="D5359" s="6" t="s">
        <v>40</v>
      </c>
      <c r="E5359" s="6" t="s">
        <v>150</v>
      </c>
      <c r="F5359" s="6" t="s">
        <v>732</v>
      </c>
      <c r="G5359" s="6" t="s">
        <v>21</v>
      </c>
      <c r="H5359" s="6" t="s">
        <v>43</v>
      </c>
      <c r="I5359" s="3">
        <v>19</v>
      </c>
      <c r="J5359" s="6" t="s">
        <v>23</v>
      </c>
      <c r="K5359" s="6" t="s">
        <v>45</v>
      </c>
      <c r="L5359" s="6" t="s">
        <v>168</v>
      </c>
      <c r="M5359" s="6" t="s">
        <v>80</v>
      </c>
      <c r="N5359" s="6" t="s">
        <v>27</v>
      </c>
      <c r="O5359" s="6" t="s">
        <v>28</v>
      </c>
      <c r="P5359" s="6" t="s">
        <v>234</v>
      </c>
      <c r="Q5359" s="6" t="s">
        <v>38</v>
      </c>
      <c r="R5359" t="str">
        <f t="shared" si="83"/>
        <v>PM</v>
      </c>
    </row>
    <row r="5360" spans="1:18">
      <c r="A5360" s="4" t="s">
        <v>733</v>
      </c>
      <c r="B5360" s="5">
        <v>5130</v>
      </c>
      <c r="C5360" s="3">
        <v>930015</v>
      </c>
      <c r="D5360" s="6" t="s">
        <v>40</v>
      </c>
      <c r="E5360" s="6" t="s">
        <v>150</v>
      </c>
      <c r="F5360" s="6" t="s">
        <v>732</v>
      </c>
      <c r="G5360" s="6" t="s">
        <v>21</v>
      </c>
      <c r="H5360" s="6" t="s">
        <v>43</v>
      </c>
      <c r="I5360" s="3">
        <v>19</v>
      </c>
      <c r="J5360" s="6" t="s">
        <v>23</v>
      </c>
      <c r="K5360" s="6" t="s">
        <v>45</v>
      </c>
      <c r="L5360" s="6" t="s">
        <v>34</v>
      </c>
      <c r="M5360" s="6" t="s">
        <v>35</v>
      </c>
      <c r="N5360" s="6" t="s">
        <v>631</v>
      </c>
      <c r="O5360" s="6" t="s">
        <v>47</v>
      </c>
      <c r="P5360" s="6" t="s">
        <v>234</v>
      </c>
      <c r="Q5360" s="6" t="s">
        <v>38</v>
      </c>
      <c r="R5360" t="str">
        <f t="shared" si="83"/>
        <v>AM</v>
      </c>
    </row>
    <row r="5361" spans="1:18">
      <c r="A5361" s="4" t="s">
        <v>236</v>
      </c>
      <c r="B5361" s="5">
        <v>78</v>
      </c>
      <c r="C5361" s="3">
        <v>930015</v>
      </c>
      <c r="D5361" s="6" t="s">
        <v>40</v>
      </c>
      <c r="E5361" s="6" t="s">
        <v>150</v>
      </c>
      <c r="F5361" s="6" t="s">
        <v>732</v>
      </c>
      <c r="G5361" s="6" t="s">
        <v>21</v>
      </c>
      <c r="H5361" s="6" t="s">
        <v>43</v>
      </c>
      <c r="I5361" s="3">
        <v>19</v>
      </c>
      <c r="J5361" s="6" t="s">
        <v>23</v>
      </c>
      <c r="K5361" s="6" t="s">
        <v>45</v>
      </c>
      <c r="L5361" s="6" t="s">
        <v>34</v>
      </c>
      <c r="M5361" s="6" t="s">
        <v>183</v>
      </c>
      <c r="N5361" s="6" t="s">
        <v>99</v>
      </c>
      <c r="O5361" s="6" t="s">
        <v>28</v>
      </c>
      <c r="P5361" s="6" t="s">
        <v>234</v>
      </c>
      <c r="Q5361" s="6" t="s">
        <v>38</v>
      </c>
      <c r="R5361" t="str">
        <f t="shared" si="83"/>
        <v>PM</v>
      </c>
    </row>
    <row r="5362" spans="1:18">
      <c r="A5362" s="4" t="s">
        <v>610</v>
      </c>
      <c r="B5362" s="5">
        <v>29</v>
      </c>
      <c r="C5362" s="3">
        <v>930842</v>
      </c>
      <c r="D5362" s="6" t="s">
        <v>223</v>
      </c>
      <c r="E5362" s="6" t="s">
        <v>545</v>
      </c>
      <c r="F5362" s="6" t="s">
        <v>799</v>
      </c>
      <c r="G5362" s="6" t="s">
        <v>21</v>
      </c>
      <c r="H5362" s="6" t="s">
        <v>43</v>
      </c>
      <c r="I5362" s="3">
        <v>18</v>
      </c>
      <c r="J5362" s="6" t="s">
        <v>86</v>
      </c>
      <c r="K5362" s="6" t="s">
        <v>227</v>
      </c>
      <c r="L5362" s="6" t="s">
        <v>64</v>
      </c>
      <c r="M5362" s="6" t="s">
        <v>183</v>
      </c>
      <c r="N5362" s="6" t="s">
        <v>36</v>
      </c>
      <c r="O5362" s="6" t="s">
        <v>28</v>
      </c>
      <c r="P5362" s="6" t="s">
        <v>234</v>
      </c>
      <c r="Q5362" s="6" t="s">
        <v>38</v>
      </c>
      <c r="R5362" t="str">
        <f t="shared" si="83"/>
        <v>PM</v>
      </c>
    </row>
    <row r="5363" spans="1:18">
      <c r="A5363" s="4" t="s">
        <v>100</v>
      </c>
      <c r="B5363" s="5">
        <v>0</v>
      </c>
      <c r="C5363" s="3">
        <v>933014</v>
      </c>
      <c r="D5363" s="6" t="s">
        <v>18</v>
      </c>
      <c r="E5363" s="6" t="s">
        <v>166</v>
      </c>
      <c r="F5363" s="6" t="s">
        <v>230</v>
      </c>
      <c r="G5363" s="6" t="s">
        <v>21</v>
      </c>
      <c r="H5363" s="6" t="s">
        <v>112</v>
      </c>
      <c r="I5363" s="3">
        <v>19</v>
      </c>
      <c r="J5363" s="6" t="s">
        <v>231</v>
      </c>
      <c r="K5363" s="6" t="s">
        <v>24</v>
      </c>
      <c r="L5363" s="6" t="s">
        <v>68</v>
      </c>
      <c r="M5363" s="6" t="s">
        <v>232</v>
      </c>
      <c r="N5363" s="6" t="s">
        <v>233</v>
      </c>
      <c r="O5363" s="6" t="s">
        <v>128</v>
      </c>
      <c r="P5363" s="6" t="s">
        <v>234</v>
      </c>
      <c r="Q5363" s="6" t="s">
        <v>235</v>
      </c>
      <c r="R5363" t="str">
        <f t="shared" si="83"/>
        <v>AM</v>
      </c>
    </row>
    <row r="5364" spans="1:18">
      <c r="A5364" s="4" t="s">
        <v>534</v>
      </c>
      <c r="B5364" s="5">
        <v>903</v>
      </c>
      <c r="C5364" s="3">
        <v>939602</v>
      </c>
      <c r="D5364" s="6" t="s">
        <v>535</v>
      </c>
      <c r="E5364" s="6" t="s">
        <v>102</v>
      </c>
      <c r="F5364" s="6" t="s">
        <v>536</v>
      </c>
      <c r="G5364" s="6" t="s">
        <v>21</v>
      </c>
      <c r="H5364" s="6" t="s">
        <v>22</v>
      </c>
      <c r="I5364" s="3">
        <v>18</v>
      </c>
      <c r="J5364" s="6" t="s">
        <v>62</v>
      </c>
      <c r="K5364" s="6" t="s">
        <v>537</v>
      </c>
      <c r="L5364" s="6" t="s">
        <v>72</v>
      </c>
      <c r="M5364" s="6" t="s">
        <v>421</v>
      </c>
      <c r="N5364" s="6" t="s">
        <v>139</v>
      </c>
      <c r="O5364" s="6" t="s">
        <v>47</v>
      </c>
      <c r="P5364" s="6" t="s">
        <v>234</v>
      </c>
      <c r="Q5364" s="6" t="s">
        <v>38</v>
      </c>
      <c r="R5364" t="str">
        <f t="shared" si="83"/>
        <v>AM</v>
      </c>
    </row>
    <row r="5365" spans="1:18">
      <c r="A5365" s="4" t="s">
        <v>100</v>
      </c>
      <c r="B5365" s="5">
        <v>0</v>
      </c>
      <c r="C5365" s="3">
        <v>939602</v>
      </c>
      <c r="D5365" s="6" t="s">
        <v>535</v>
      </c>
      <c r="E5365" s="6" t="s">
        <v>102</v>
      </c>
      <c r="F5365" s="6" t="s">
        <v>536</v>
      </c>
      <c r="G5365" s="6" t="s">
        <v>21</v>
      </c>
      <c r="H5365" s="6" t="s">
        <v>22</v>
      </c>
      <c r="I5365" s="3">
        <v>18</v>
      </c>
      <c r="J5365" s="6" t="s">
        <v>62</v>
      </c>
      <c r="K5365" s="6" t="s">
        <v>537</v>
      </c>
      <c r="L5365" s="6" t="s">
        <v>88</v>
      </c>
      <c r="M5365" s="6" t="s">
        <v>69</v>
      </c>
      <c r="N5365" s="6" t="s">
        <v>248</v>
      </c>
      <c r="O5365" s="6" t="s">
        <v>28</v>
      </c>
      <c r="P5365" s="6" t="s">
        <v>234</v>
      </c>
      <c r="Q5365" s="6" t="s">
        <v>38</v>
      </c>
      <c r="R5365" t="str">
        <f t="shared" si="83"/>
        <v>PM</v>
      </c>
    </row>
    <row r="5366" spans="1:18">
      <c r="A5366" s="4" t="s">
        <v>538</v>
      </c>
      <c r="B5366" s="5">
        <v>12</v>
      </c>
      <c r="C5366" s="3">
        <v>939602</v>
      </c>
      <c r="D5366" s="6" t="s">
        <v>535</v>
      </c>
      <c r="E5366" s="6" t="s">
        <v>102</v>
      </c>
      <c r="F5366" s="6" t="s">
        <v>536</v>
      </c>
      <c r="G5366" s="6" t="s">
        <v>21</v>
      </c>
      <c r="H5366" s="6" t="s">
        <v>22</v>
      </c>
      <c r="I5366" s="3">
        <v>18</v>
      </c>
      <c r="J5366" s="6" t="s">
        <v>62</v>
      </c>
      <c r="K5366" s="6" t="s">
        <v>537</v>
      </c>
      <c r="L5366" s="6" t="s">
        <v>95</v>
      </c>
      <c r="M5366" s="6" t="s">
        <v>69</v>
      </c>
      <c r="N5366" s="6" t="s">
        <v>302</v>
      </c>
      <c r="O5366" s="6" t="s">
        <v>28</v>
      </c>
      <c r="P5366" s="6" t="s">
        <v>234</v>
      </c>
      <c r="Q5366" s="6" t="s">
        <v>38</v>
      </c>
      <c r="R5366" t="str">
        <f t="shared" si="83"/>
        <v>PM</v>
      </c>
    </row>
    <row r="5367" spans="1:18">
      <c r="A5367" s="4" t="s">
        <v>170</v>
      </c>
      <c r="B5367" s="5">
        <v>11</v>
      </c>
      <c r="C5367" s="3">
        <v>939602</v>
      </c>
      <c r="D5367" s="6" t="s">
        <v>535</v>
      </c>
      <c r="E5367" s="6" t="s">
        <v>102</v>
      </c>
      <c r="F5367" s="6" t="s">
        <v>536</v>
      </c>
      <c r="G5367" s="6" t="s">
        <v>21</v>
      </c>
      <c r="H5367" s="6" t="s">
        <v>22</v>
      </c>
      <c r="I5367" s="3">
        <v>18</v>
      </c>
      <c r="J5367" s="6" t="s">
        <v>62</v>
      </c>
      <c r="K5367" s="6" t="s">
        <v>537</v>
      </c>
      <c r="L5367" s="6" t="s">
        <v>88</v>
      </c>
      <c r="M5367" s="6" t="s">
        <v>69</v>
      </c>
      <c r="N5367" s="6" t="s">
        <v>539</v>
      </c>
      <c r="O5367" s="6" t="s">
        <v>28</v>
      </c>
      <c r="P5367" s="6" t="s">
        <v>234</v>
      </c>
      <c r="Q5367" s="6" t="s">
        <v>38</v>
      </c>
      <c r="R5367" t="str">
        <f t="shared" si="83"/>
        <v>PM</v>
      </c>
    </row>
    <row r="5368" spans="1:18">
      <c r="A5368" s="4" t="s">
        <v>540</v>
      </c>
      <c r="B5368" s="5">
        <v>49</v>
      </c>
      <c r="C5368" s="3">
        <v>939602</v>
      </c>
      <c r="D5368" s="6" t="s">
        <v>535</v>
      </c>
      <c r="E5368" s="6" t="s">
        <v>102</v>
      </c>
      <c r="F5368" s="6" t="s">
        <v>536</v>
      </c>
      <c r="G5368" s="6" t="s">
        <v>21</v>
      </c>
      <c r="H5368" s="6" t="s">
        <v>22</v>
      </c>
      <c r="I5368" s="3">
        <v>18</v>
      </c>
      <c r="J5368" s="6" t="s">
        <v>62</v>
      </c>
      <c r="K5368" s="6" t="s">
        <v>537</v>
      </c>
      <c r="L5368" s="6" t="s">
        <v>88</v>
      </c>
      <c r="M5368" s="6" t="s">
        <v>73</v>
      </c>
      <c r="N5368" s="6" t="s">
        <v>245</v>
      </c>
      <c r="O5368" s="6" t="s">
        <v>128</v>
      </c>
      <c r="P5368" s="6" t="s">
        <v>234</v>
      </c>
      <c r="Q5368" s="6" t="s">
        <v>38</v>
      </c>
      <c r="R5368" t="str">
        <f t="shared" si="83"/>
        <v>AM</v>
      </c>
    </row>
    <row r="5369" spans="1:18">
      <c r="A5369" s="4" t="s">
        <v>541</v>
      </c>
      <c r="B5369" s="5">
        <v>106</v>
      </c>
      <c r="C5369" s="3">
        <v>939602</v>
      </c>
      <c r="D5369" s="6" t="s">
        <v>535</v>
      </c>
      <c r="E5369" s="6" t="s">
        <v>102</v>
      </c>
      <c r="F5369" s="6" t="s">
        <v>536</v>
      </c>
      <c r="G5369" s="6" t="s">
        <v>21</v>
      </c>
      <c r="H5369" s="6" t="s">
        <v>22</v>
      </c>
      <c r="I5369" s="3">
        <v>18</v>
      </c>
      <c r="J5369" s="6" t="s">
        <v>62</v>
      </c>
      <c r="K5369" s="6" t="s">
        <v>537</v>
      </c>
      <c r="L5369" s="6" t="s">
        <v>34</v>
      </c>
      <c r="M5369" s="6" t="s">
        <v>542</v>
      </c>
      <c r="N5369" s="6" t="s">
        <v>99</v>
      </c>
      <c r="O5369" s="6" t="s">
        <v>128</v>
      </c>
      <c r="P5369" s="6" t="s">
        <v>234</v>
      </c>
      <c r="Q5369" s="6" t="s">
        <v>38</v>
      </c>
      <c r="R5369" t="str">
        <f t="shared" si="83"/>
        <v>AM</v>
      </c>
    </row>
    <row r="5370" spans="1:18">
      <c r="A5370" s="4" t="s">
        <v>539</v>
      </c>
      <c r="B5370" s="5">
        <v>300</v>
      </c>
      <c r="C5370" s="3">
        <v>939602</v>
      </c>
      <c r="D5370" s="6" t="s">
        <v>535</v>
      </c>
      <c r="E5370" s="6" t="s">
        <v>102</v>
      </c>
      <c r="F5370" s="6" t="s">
        <v>536</v>
      </c>
      <c r="G5370" s="6" t="s">
        <v>21</v>
      </c>
      <c r="H5370" s="6" t="s">
        <v>22</v>
      </c>
      <c r="I5370" s="3">
        <v>18</v>
      </c>
      <c r="J5370" s="6" t="s">
        <v>62</v>
      </c>
      <c r="K5370" s="6" t="s">
        <v>537</v>
      </c>
      <c r="L5370" s="6" t="s">
        <v>72</v>
      </c>
      <c r="M5370" s="6" t="s">
        <v>542</v>
      </c>
      <c r="N5370" s="6" t="s">
        <v>263</v>
      </c>
      <c r="O5370" s="6" t="s">
        <v>128</v>
      </c>
      <c r="P5370" s="6" t="s">
        <v>234</v>
      </c>
      <c r="Q5370" s="6" t="s">
        <v>38</v>
      </c>
      <c r="R5370" t="str">
        <f t="shared" si="83"/>
        <v>AM</v>
      </c>
    </row>
    <row r="5371" spans="1:18">
      <c r="A5371" s="4" t="s">
        <v>139</v>
      </c>
      <c r="B5371" s="5">
        <v>2700</v>
      </c>
      <c r="C5371" s="3">
        <v>939602</v>
      </c>
      <c r="D5371" s="6" t="s">
        <v>535</v>
      </c>
      <c r="E5371" s="6" t="s">
        <v>102</v>
      </c>
      <c r="F5371" s="6" t="s">
        <v>536</v>
      </c>
      <c r="G5371" s="6" t="s">
        <v>21</v>
      </c>
      <c r="H5371" s="6" t="s">
        <v>22</v>
      </c>
      <c r="I5371" s="3">
        <v>18</v>
      </c>
      <c r="J5371" s="6" t="s">
        <v>62</v>
      </c>
      <c r="K5371" s="6" t="s">
        <v>537</v>
      </c>
      <c r="L5371" s="6" t="s">
        <v>72</v>
      </c>
      <c r="M5371" s="6" t="s">
        <v>55</v>
      </c>
      <c r="N5371" s="6" t="s">
        <v>263</v>
      </c>
      <c r="O5371" s="6" t="s">
        <v>47</v>
      </c>
      <c r="P5371" s="6" t="s">
        <v>234</v>
      </c>
      <c r="Q5371" s="6" t="s">
        <v>38</v>
      </c>
      <c r="R5371" t="str">
        <f t="shared" si="83"/>
        <v>AM</v>
      </c>
    </row>
    <row r="5372" spans="1:18">
      <c r="A5372" s="4" t="s">
        <v>543</v>
      </c>
      <c r="B5372" s="5">
        <v>212</v>
      </c>
      <c r="C5372" s="3">
        <v>939602</v>
      </c>
      <c r="D5372" s="6" t="s">
        <v>535</v>
      </c>
      <c r="E5372" s="6" t="s">
        <v>102</v>
      </c>
      <c r="F5372" s="6" t="s">
        <v>536</v>
      </c>
      <c r="G5372" s="6" t="s">
        <v>21</v>
      </c>
      <c r="H5372" s="6" t="s">
        <v>22</v>
      </c>
      <c r="I5372" s="3">
        <v>18</v>
      </c>
      <c r="J5372" s="6" t="s">
        <v>62</v>
      </c>
      <c r="K5372" s="6" t="s">
        <v>537</v>
      </c>
      <c r="L5372" s="6" t="s">
        <v>175</v>
      </c>
      <c r="M5372" s="6" t="s">
        <v>55</v>
      </c>
      <c r="N5372" s="6" t="s">
        <v>338</v>
      </c>
      <c r="O5372" s="6" t="s">
        <v>47</v>
      </c>
      <c r="P5372" s="6" t="s">
        <v>234</v>
      </c>
      <c r="Q5372" s="6" t="s">
        <v>38</v>
      </c>
      <c r="R5372" t="str">
        <f t="shared" si="83"/>
        <v>AM</v>
      </c>
    </row>
    <row r="5373" spans="1:18">
      <c r="A5373" s="4" t="s">
        <v>330</v>
      </c>
      <c r="B5373" s="5">
        <v>270</v>
      </c>
      <c r="C5373" s="3">
        <v>939602</v>
      </c>
      <c r="D5373" s="6" t="s">
        <v>535</v>
      </c>
      <c r="E5373" s="6" t="s">
        <v>102</v>
      </c>
      <c r="F5373" s="6" t="s">
        <v>536</v>
      </c>
      <c r="G5373" s="6" t="s">
        <v>21</v>
      </c>
      <c r="H5373" s="6" t="s">
        <v>22</v>
      </c>
      <c r="I5373" s="3">
        <v>18</v>
      </c>
      <c r="J5373" s="6" t="s">
        <v>62</v>
      </c>
      <c r="K5373" s="6" t="s">
        <v>537</v>
      </c>
      <c r="L5373" s="6" t="s">
        <v>72</v>
      </c>
      <c r="M5373" s="6" t="s">
        <v>183</v>
      </c>
      <c r="N5373" s="6" t="s">
        <v>264</v>
      </c>
      <c r="O5373" s="6" t="s">
        <v>28</v>
      </c>
      <c r="P5373" s="6" t="s">
        <v>234</v>
      </c>
      <c r="Q5373" s="6" t="s">
        <v>38</v>
      </c>
      <c r="R5373" t="str">
        <f t="shared" si="83"/>
        <v>PM</v>
      </c>
    </row>
    <row r="5374" spans="1:18">
      <c r="A5374" s="4" t="s">
        <v>544</v>
      </c>
      <c r="B5374" s="5">
        <v>127</v>
      </c>
      <c r="C5374" s="3">
        <v>939602</v>
      </c>
      <c r="D5374" s="6" t="s">
        <v>535</v>
      </c>
      <c r="E5374" s="6" t="s">
        <v>102</v>
      </c>
      <c r="F5374" s="6" t="s">
        <v>536</v>
      </c>
      <c r="G5374" s="6" t="s">
        <v>21</v>
      </c>
      <c r="H5374" s="6" t="s">
        <v>22</v>
      </c>
      <c r="I5374" s="3">
        <v>18</v>
      </c>
      <c r="J5374" s="6" t="s">
        <v>62</v>
      </c>
      <c r="K5374" s="6" t="s">
        <v>537</v>
      </c>
      <c r="L5374" s="6" t="s">
        <v>175</v>
      </c>
      <c r="M5374" s="6" t="s">
        <v>497</v>
      </c>
      <c r="N5374" s="6" t="s">
        <v>533</v>
      </c>
      <c r="O5374" s="6" t="s">
        <v>47</v>
      </c>
      <c r="P5374" s="6" t="s">
        <v>234</v>
      </c>
      <c r="Q5374" s="6" t="s">
        <v>38</v>
      </c>
      <c r="R5374" t="str">
        <f t="shared" si="83"/>
        <v>AM</v>
      </c>
    </row>
    <row r="5375" spans="1:18">
      <c r="A5375" s="4" t="s">
        <v>163</v>
      </c>
      <c r="B5375" s="5">
        <v>24</v>
      </c>
      <c r="C5375" s="3">
        <v>939602</v>
      </c>
      <c r="D5375" s="6" t="s">
        <v>535</v>
      </c>
      <c r="E5375" s="6" t="s">
        <v>102</v>
      </c>
      <c r="F5375" s="6" t="s">
        <v>536</v>
      </c>
      <c r="G5375" s="6" t="s">
        <v>21</v>
      </c>
      <c r="H5375" s="6" t="s">
        <v>22</v>
      </c>
      <c r="I5375" s="3">
        <v>18</v>
      </c>
      <c r="J5375" s="6" t="s">
        <v>62</v>
      </c>
      <c r="K5375" s="6" t="s">
        <v>537</v>
      </c>
      <c r="L5375" s="6" t="s">
        <v>134</v>
      </c>
      <c r="M5375" s="6" t="s">
        <v>497</v>
      </c>
      <c r="N5375" s="6" t="s">
        <v>200</v>
      </c>
      <c r="O5375" s="6" t="s">
        <v>28</v>
      </c>
      <c r="P5375" s="6" t="s">
        <v>234</v>
      </c>
      <c r="Q5375" s="6" t="s">
        <v>38</v>
      </c>
      <c r="R5375" t="str">
        <f t="shared" si="83"/>
        <v>PM</v>
      </c>
    </row>
    <row r="5376" spans="1:18">
      <c r="A5376" s="4" t="s">
        <v>682</v>
      </c>
      <c r="B5376" s="5">
        <v>81</v>
      </c>
      <c r="C5376" s="3">
        <v>939624</v>
      </c>
      <c r="D5376" s="6" t="s">
        <v>683</v>
      </c>
      <c r="E5376" s="6" t="s">
        <v>432</v>
      </c>
      <c r="F5376" s="6" t="s">
        <v>684</v>
      </c>
      <c r="G5376" s="6" t="s">
        <v>21</v>
      </c>
      <c r="H5376" s="6" t="s">
        <v>112</v>
      </c>
      <c r="I5376" s="3">
        <v>19</v>
      </c>
      <c r="J5376" s="6" t="s">
        <v>44</v>
      </c>
      <c r="K5376" s="6" t="s">
        <v>685</v>
      </c>
      <c r="L5376" s="6" t="s">
        <v>25</v>
      </c>
      <c r="M5376" s="6" t="s">
        <v>421</v>
      </c>
      <c r="N5376" s="6" t="s">
        <v>365</v>
      </c>
      <c r="O5376" s="6" t="s">
        <v>28</v>
      </c>
      <c r="P5376" s="6" t="s">
        <v>234</v>
      </c>
      <c r="Q5376" s="6" t="s">
        <v>38</v>
      </c>
      <c r="R5376" t="str">
        <f t="shared" si="83"/>
        <v>PM</v>
      </c>
    </row>
    <row r="5377" spans="1:18">
      <c r="A5377" s="4" t="s">
        <v>686</v>
      </c>
      <c r="B5377" s="5">
        <v>53</v>
      </c>
      <c r="C5377" s="3">
        <v>939624</v>
      </c>
      <c r="D5377" s="6" t="s">
        <v>683</v>
      </c>
      <c r="E5377" s="6" t="s">
        <v>432</v>
      </c>
      <c r="F5377" s="6" t="s">
        <v>684</v>
      </c>
      <c r="G5377" s="6" t="s">
        <v>21</v>
      </c>
      <c r="H5377" s="6" t="s">
        <v>112</v>
      </c>
      <c r="I5377" s="3">
        <v>19</v>
      </c>
      <c r="J5377" s="6" t="s">
        <v>44</v>
      </c>
      <c r="K5377" s="6" t="s">
        <v>685</v>
      </c>
      <c r="L5377" s="6" t="s">
        <v>294</v>
      </c>
      <c r="M5377" s="6" t="s">
        <v>73</v>
      </c>
      <c r="N5377" s="6" t="s">
        <v>533</v>
      </c>
      <c r="O5377" s="6" t="s">
        <v>81</v>
      </c>
      <c r="P5377" s="6" t="s">
        <v>234</v>
      </c>
      <c r="Q5377" s="6" t="s">
        <v>38</v>
      </c>
      <c r="R5377" t="str">
        <f t="shared" si="83"/>
        <v>PM</v>
      </c>
    </row>
    <row r="5378" spans="1:18">
      <c r="A5378" s="4" t="s">
        <v>687</v>
      </c>
      <c r="B5378" s="5">
        <v>129</v>
      </c>
      <c r="C5378" s="3">
        <v>939624</v>
      </c>
      <c r="D5378" s="6" t="s">
        <v>683</v>
      </c>
      <c r="E5378" s="6" t="s">
        <v>432</v>
      </c>
      <c r="F5378" s="6" t="s">
        <v>684</v>
      </c>
      <c r="G5378" s="6" t="s">
        <v>21</v>
      </c>
      <c r="H5378" s="6" t="s">
        <v>112</v>
      </c>
      <c r="I5378" s="3">
        <v>19</v>
      </c>
      <c r="J5378" s="6" t="s">
        <v>44</v>
      </c>
      <c r="K5378" s="6" t="s">
        <v>685</v>
      </c>
      <c r="L5378" s="6" t="s">
        <v>294</v>
      </c>
      <c r="M5378" s="6" t="s">
        <v>73</v>
      </c>
      <c r="N5378" s="6" t="s">
        <v>309</v>
      </c>
      <c r="O5378" s="6" t="s">
        <v>81</v>
      </c>
      <c r="P5378" s="6" t="s">
        <v>234</v>
      </c>
      <c r="Q5378" s="6" t="s">
        <v>38</v>
      </c>
      <c r="R5378" t="str">
        <f t="shared" si="83"/>
        <v>PM</v>
      </c>
    </row>
    <row r="5379" spans="1:18">
      <c r="A5379" s="4" t="s">
        <v>100</v>
      </c>
      <c r="B5379" s="5">
        <v>0</v>
      </c>
      <c r="C5379" s="3">
        <v>939624</v>
      </c>
      <c r="D5379" s="6" t="s">
        <v>683</v>
      </c>
      <c r="E5379" s="6" t="s">
        <v>432</v>
      </c>
      <c r="F5379" s="6" t="s">
        <v>684</v>
      </c>
      <c r="G5379" s="6" t="s">
        <v>21</v>
      </c>
      <c r="H5379" s="6" t="s">
        <v>112</v>
      </c>
      <c r="I5379" s="3">
        <v>19</v>
      </c>
      <c r="J5379" s="6" t="s">
        <v>44</v>
      </c>
      <c r="K5379" s="6" t="s">
        <v>685</v>
      </c>
      <c r="L5379" s="6" t="s">
        <v>68</v>
      </c>
      <c r="M5379" s="6" t="s">
        <v>80</v>
      </c>
      <c r="N5379" s="6" t="s">
        <v>207</v>
      </c>
      <c r="O5379" s="6" t="s">
        <v>28</v>
      </c>
      <c r="P5379" s="6" t="s">
        <v>234</v>
      </c>
      <c r="Q5379" s="6" t="s">
        <v>38</v>
      </c>
      <c r="R5379" t="str">
        <f t="shared" ref="R5379:R5442" si="84">RIGHT(O5379,2)</f>
        <v>PM</v>
      </c>
    </row>
    <row r="5380" spans="1:18">
      <c r="A5380" s="4" t="s">
        <v>198</v>
      </c>
      <c r="B5380" s="5">
        <v>3540</v>
      </c>
      <c r="C5380" s="3">
        <v>939624</v>
      </c>
      <c r="D5380" s="6" t="s">
        <v>683</v>
      </c>
      <c r="E5380" s="6" t="s">
        <v>432</v>
      </c>
      <c r="F5380" s="6" t="s">
        <v>684</v>
      </c>
      <c r="G5380" s="6" t="s">
        <v>21</v>
      </c>
      <c r="H5380" s="6" t="s">
        <v>112</v>
      </c>
      <c r="I5380" s="3">
        <v>19</v>
      </c>
      <c r="J5380" s="6" t="s">
        <v>44</v>
      </c>
      <c r="K5380" s="6" t="s">
        <v>685</v>
      </c>
      <c r="L5380" s="6" t="s">
        <v>25</v>
      </c>
      <c r="M5380" s="6" t="s">
        <v>80</v>
      </c>
      <c r="N5380" s="6" t="s">
        <v>631</v>
      </c>
      <c r="O5380" s="6" t="s">
        <v>28</v>
      </c>
      <c r="P5380" s="6" t="s">
        <v>234</v>
      </c>
      <c r="Q5380" s="6" t="s">
        <v>38</v>
      </c>
      <c r="R5380" t="str">
        <f t="shared" si="84"/>
        <v>PM</v>
      </c>
    </row>
    <row r="5381" spans="1:18">
      <c r="A5381" s="4" t="s">
        <v>176</v>
      </c>
      <c r="B5381" s="5">
        <v>15</v>
      </c>
      <c r="C5381" s="3">
        <v>939624</v>
      </c>
      <c r="D5381" s="6" t="s">
        <v>683</v>
      </c>
      <c r="E5381" s="6" t="s">
        <v>432</v>
      </c>
      <c r="F5381" s="6" t="s">
        <v>684</v>
      </c>
      <c r="G5381" s="6" t="s">
        <v>21</v>
      </c>
      <c r="H5381" s="6" t="s">
        <v>112</v>
      </c>
      <c r="I5381" s="3">
        <v>19</v>
      </c>
      <c r="J5381" s="6" t="s">
        <v>44</v>
      </c>
      <c r="K5381" s="6" t="s">
        <v>685</v>
      </c>
      <c r="L5381" s="6" t="s">
        <v>294</v>
      </c>
      <c r="M5381" s="6" t="s">
        <v>429</v>
      </c>
      <c r="N5381" s="6" t="s">
        <v>280</v>
      </c>
      <c r="O5381" s="6" t="s">
        <v>47</v>
      </c>
      <c r="P5381" s="6" t="s">
        <v>234</v>
      </c>
      <c r="Q5381" s="6" t="s">
        <v>38</v>
      </c>
      <c r="R5381" t="str">
        <f t="shared" si="84"/>
        <v>AM</v>
      </c>
    </row>
    <row r="5382" spans="1:18">
      <c r="A5382" s="4" t="s">
        <v>711</v>
      </c>
      <c r="B5382" s="5">
        <v>190</v>
      </c>
      <c r="C5382" s="3">
        <v>939680</v>
      </c>
      <c r="D5382" s="6" t="s">
        <v>223</v>
      </c>
      <c r="E5382" s="6" t="s">
        <v>676</v>
      </c>
      <c r="F5382" s="6" t="s">
        <v>730</v>
      </c>
      <c r="G5382" s="6" t="s">
        <v>21</v>
      </c>
      <c r="H5382" s="6" t="s">
        <v>53</v>
      </c>
      <c r="I5382" s="3">
        <v>19</v>
      </c>
      <c r="J5382" s="6" t="s">
        <v>44</v>
      </c>
      <c r="K5382" s="6" t="s">
        <v>227</v>
      </c>
      <c r="L5382" s="6" t="s">
        <v>95</v>
      </c>
      <c r="M5382" s="6" t="s">
        <v>96</v>
      </c>
      <c r="N5382" s="6" t="s">
        <v>198</v>
      </c>
      <c r="O5382" s="6" t="s">
        <v>47</v>
      </c>
      <c r="P5382" s="6" t="s">
        <v>234</v>
      </c>
      <c r="Q5382" s="6" t="s">
        <v>38</v>
      </c>
      <c r="R5382" t="str">
        <f t="shared" si="84"/>
        <v>AM</v>
      </c>
    </row>
    <row r="5383" spans="1:18">
      <c r="A5383" s="4" t="s">
        <v>892</v>
      </c>
      <c r="B5383" s="5">
        <v>105</v>
      </c>
      <c r="C5383" s="3">
        <v>939680</v>
      </c>
      <c r="D5383" s="6" t="s">
        <v>223</v>
      </c>
      <c r="E5383" s="6" t="s">
        <v>676</v>
      </c>
      <c r="F5383" s="6" t="s">
        <v>730</v>
      </c>
      <c r="G5383" s="6" t="s">
        <v>21</v>
      </c>
      <c r="H5383" s="6" t="s">
        <v>53</v>
      </c>
      <c r="I5383" s="3">
        <v>19</v>
      </c>
      <c r="J5383" s="6" t="s">
        <v>44</v>
      </c>
      <c r="K5383" s="6" t="s">
        <v>227</v>
      </c>
      <c r="L5383" s="6" t="s">
        <v>88</v>
      </c>
      <c r="M5383" s="6" t="s">
        <v>96</v>
      </c>
      <c r="N5383" s="6" t="s">
        <v>533</v>
      </c>
      <c r="O5383" s="6" t="s">
        <v>28</v>
      </c>
      <c r="P5383" s="6" t="s">
        <v>234</v>
      </c>
      <c r="Q5383" s="6" t="s">
        <v>38</v>
      </c>
      <c r="R5383" t="str">
        <f t="shared" si="84"/>
        <v>PM</v>
      </c>
    </row>
    <row r="5384" spans="1:18">
      <c r="A5384" s="4" t="s">
        <v>495</v>
      </c>
      <c r="B5384" s="5">
        <v>381</v>
      </c>
      <c r="C5384" s="3">
        <v>939680</v>
      </c>
      <c r="D5384" s="6" t="s">
        <v>223</v>
      </c>
      <c r="E5384" s="6" t="s">
        <v>676</v>
      </c>
      <c r="F5384" s="6" t="s">
        <v>730</v>
      </c>
      <c r="G5384" s="6" t="s">
        <v>21</v>
      </c>
      <c r="H5384" s="6" t="s">
        <v>53</v>
      </c>
      <c r="I5384" s="3">
        <v>19</v>
      </c>
      <c r="J5384" s="6" t="s">
        <v>44</v>
      </c>
      <c r="K5384" s="6" t="s">
        <v>227</v>
      </c>
      <c r="L5384" s="6" t="s">
        <v>68</v>
      </c>
      <c r="M5384" s="6" t="s">
        <v>542</v>
      </c>
      <c r="N5384" s="6" t="s">
        <v>271</v>
      </c>
      <c r="O5384" s="6" t="s">
        <v>81</v>
      </c>
      <c r="P5384" s="6" t="s">
        <v>234</v>
      </c>
      <c r="Q5384" s="6" t="s">
        <v>38</v>
      </c>
      <c r="R5384" t="str">
        <f t="shared" si="84"/>
        <v>PM</v>
      </c>
    </row>
    <row r="5385" spans="1:18">
      <c r="A5385" s="4" t="s">
        <v>893</v>
      </c>
      <c r="B5385" s="5">
        <v>627</v>
      </c>
      <c r="C5385" s="3">
        <v>939680</v>
      </c>
      <c r="D5385" s="6" t="s">
        <v>223</v>
      </c>
      <c r="E5385" s="6" t="s">
        <v>676</v>
      </c>
      <c r="F5385" s="6" t="s">
        <v>730</v>
      </c>
      <c r="G5385" s="6" t="s">
        <v>21</v>
      </c>
      <c r="H5385" s="6" t="s">
        <v>53</v>
      </c>
      <c r="I5385" s="3">
        <v>19</v>
      </c>
      <c r="J5385" s="6" t="s">
        <v>44</v>
      </c>
      <c r="K5385" s="6" t="s">
        <v>227</v>
      </c>
      <c r="L5385" s="6" t="s">
        <v>25</v>
      </c>
      <c r="M5385" s="6" t="s">
        <v>442</v>
      </c>
      <c r="N5385" s="6" t="s">
        <v>377</v>
      </c>
      <c r="O5385" s="6" t="s">
        <v>47</v>
      </c>
      <c r="P5385" s="6" t="s">
        <v>234</v>
      </c>
      <c r="Q5385" s="6" t="s">
        <v>38</v>
      </c>
      <c r="R5385" t="str">
        <f t="shared" si="84"/>
        <v>AM</v>
      </c>
    </row>
    <row r="5386" spans="1:18">
      <c r="A5386" s="4" t="s">
        <v>734</v>
      </c>
      <c r="B5386" s="5">
        <v>71</v>
      </c>
      <c r="C5386" s="3">
        <v>939680</v>
      </c>
      <c r="D5386" s="6" t="s">
        <v>223</v>
      </c>
      <c r="E5386" s="6" t="s">
        <v>676</v>
      </c>
      <c r="F5386" s="6" t="s">
        <v>730</v>
      </c>
      <c r="G5386" s="6" t="s">
        <v>21</v>
      </c>
      <c r="H5386" s="6" t="s">
        <v>53</v>
      </c>
      <c r="I5386" s="3">
        <v>19</v>
      </c>
      <c r="J5386" s="6" t="s">
        <v>44</v>
      </c>
      <c r="K5386" s="6" t="s">
        <v>227</v>
      </c>
      <c r="L5386" s="6" t="s">
        <v>68</v>
      </c>
      <c r="M5386" s="6" t="s">
        <v>442</v>
      </c>
      <c r="N5386" s="6" t="s">
        <v>164</v>
      </c>
      <c r="O5386" s="6" t="s">
        <v>28</v>
      </c>
      <c r="P5386" s="6" t="s">
        <v>234</v>
      </c>
      <c r="Q5386" s="6" t="s">
        <v>38</v>
      </c>
      <c r="R5386" t="str">
        <f t="shared" si="84"/>
        <v>PM</v>
      </c>
    </row>
    <row r="5387" spans="1:18">
      <c r="A5387" s="4" t="s">
        <v>894</v>
      </c>
      <c r="B5387" s="5">
        <v>109</v>
      </c>
      <c r="C5387" s="3">
        <v>939680</v>
      </c>
      <c r="D5387" s="6" t="s">
        <v>223</v>
      </c>
      <c r="E5387" s="6" t="s">
        <v>676</v>
      </c>
      <c r="F5387" s="6" t="s">
        <v>730</v>
      </c>
      <c r="G5387" s="6" t="s">
        <v>21</v>
      </c>
      <c r="H5387" s="6" t="s">
        <v>53</v>
      </c>
      <c r="I5387" s="3">
        <v>19</v>
      </c>
      <c r="J5387" s="6" t="s">
        <v>44</v>
      </c>
      <c r="K5387" s="6" t="s">
        <v>227</v>
      </c>
      <c r="L5387" s="6" t="s">
        <v>68</v>
      </c>
      <c r="M5387" s="6" t="s">
        <v>96</v>
      </c>
      <c r="N5387" s="6" t="s">
        <v>271</v>
      </c>
      <c r="O5387" s="6" t="s">
        <v>28</v>
      </c>
      <c r="P5387" s="6" t="s">
        <v>234</v>
      </c>
      <c r="Q5387" s="6" t="s">
        <v>38</v>
      </c>
      <c r="R5387" t="str">
        <f t="shared" si="84"/>
        <v>PM</v>
      </c>
    </row>
    <row r="5388" spans="1:18">
      <c r="A5388" s="4" t="s">
        <v>822</v>
      </c>
      <c r="B5388" s="5">
        <v>144</v>
      </c>
      <c r="C5388" s="3">
        <v>939774</v>
      </c>
      <c r="D5388" s="6" t="s">
        <v>185</v>
      </c>
      <c r="E5388" s="6" t="s">
        <v>240</v>
      </c>
      <c r="F5388" s="6" t="s">
        <v>241</v>
      </c>
      <c r="G5388" s="6" t="s">
        <v>21</v>
      </c>
      <c r="H5388" s="6" t="s">
        <v>43</v>
      </c>
      <c r="I5388" s="3">
        <v>13</v>
      </c>
      <c r="J5388" s="6" t="s">
        <v>44</v>
      </c>
      <c r="K5388" s="6" t="s">
        <v>187</v>
      </c>
      <c r="L5388" s="6" t="s">
        <v>72</v>
      </c>
      <c r="M5388" s="6" t="s">
        <v>55</v>
      </c>
      <c r="N5388" s="6" t="s">
        <v>516</v>
      </c>
      <c r="O5388" s="6" t="s">
        <v>128</v>
      </c>
      <c r="P5388" s="6" t="s">
        <v>234</v>
      </c>
      <c r="Q5388" s="6" t="s">
        <v>38</v>
      </c>
      <c r="R5388" t="str">
        <f t="shared" si="84"/>
        <v>AM</v>
      </c>
    </row>
    <row r="5389" spans="1:18">
      <c r="A5389" s="4" t="s">
        <v>519</v>
      </c>
      <c r="B5389" s="5">
        <v>2838</v>
      </c>
      <c r="C5389" s="3">
        <v>939846</v>
      </c>
      <c r="D5389" s="6" t="s">
        <v>473</v>
      </c>
      <c r="E5389" s="6" t="s">
        <v>367</v>
      </c>
      <c r="F5389" s="6" t="s">
        <v>1384</v>
      </c>
      <c r="G5389" s="6" t="s">
        <v>21</v>
      </c>
      <c r="H5389" s="6" t="s">
        <v>112</v>
      </c>
      <c r="I5389" s="3">
        <v>17</v>
      </c>
      <c r="J5389" s="6" t="s">
        <v>86</v>
      </c>
      <c r="K5389" s="6" t="s">
        <v>475</v>
      </c>
      <c r="L5389" s="6" t="s">
        <v>72</v>
      </c>
      <c r="M5389" s="6" t="s">
        <v>262</v>
      </c>
      <c r="N5389" s="6" t="s">
        <v>329</v>
      </c>
      <c r="O5389" s="6" t="s">
        <v>47</v>
      </c>
      <c r="P5389" s="6" t="s">
        <v>234</v>
      </c>
      <c r="Q5389" s="6" t="s">
        <v>38</v>
      </c>
      <c r="R5389" t="str">
        <f t="shared" si="84"/>
        <v>AM</v>
      </c>
    </row>
    <row r="5390" spans="1:18">
      <c r="A5390" s="4" t="s">
        <v>1385</v>
      </c>
      <c r="B5390" s="5">
        <v>1445</v>
      </c>
      <c r="C5390" s="3">
        <v>939846</v>
      </c>
      <c r="D5390" s="6" t="s">
        <v>473</v>
      </c>
      <c r="E5390" s="6" t="s">
        <v>367</v>
      </c>
      <c r="F5390" s="6" t="s">
        <v>1384</v>
      </c>
      <c r="G5390" s="6" t="s">
        <v>21</v>
      </c>
      <c r="H5390" s="6" t="s">
        <v>112</v>
      </c>
      <c r="I5390" s="3">
        <v>17</v>
      </c>
      <c r="J5390" s="6" t="s">
        <v>86</v>
      </c>
      <c r="K5390" s="6" t="s">
        <v>475</v>
      </c>
      <c r="L5390" s="6" t="s">
        <v>88</v>
      </c>
      <c r="M5390" s="6" t="s">
        <v>190</v>
      </c>
      <c r="N5390" s="6" t="s">
        <v>621</v>
      </c>
      <c r="O5390" s="6" t="s">
        <v>28</v>
      </c>
      <c r="P5390" s="6" t="s">
        <v>234</v>
      </c>
      <c r="Q5390" s="6" t="s">
        <v>38</v>
      </c>
      <c r="R5390" t="str">
        <f t="shared" si="84"/>
        <v>PM</v>
      </c>
    </row>
    <row r="5391" spans="1:18">
      <c r="A5391" s="4" t="s">
        <v>155</v>
      </c>
      <c r="B5391" s="5">
        <v>26</v>
      </c>
      <c r="C5391" s="3">
        <v>939846</v>
      </c>
      <c r="D5391" s="6" t="s">
        <v>473</v>
      </c>
      <c r="E5391" s="6" t="s">
        <v>367</v>
      </c>
      <c r="F5391" s="6" t="s">
        <v>1384</v>
      </c>
      <c r="G5391" s="6" t="s">
        <v>21</v>
      </c>
      <c r="H5391" s="6" t="s">
        <v>112</v>
      </c>
      <c r="I5391" s="3">
        <v>17</v>
      </c>
      <c r="J5391" s="6" t="s">
        <v>86</v>
      </c>
      <c r="K5391" s="6" t="s">
        <v>475</v>
      </c>
      <c r="L5391" s="6" t="s">
        <v>68</v>
      </c>
      <c r="M5391" s="6" t="s">
        <v>190</v>
      </c>
      <c r="N5391" s="6" t="s">
        <v>264</v>
      </c>
      <c r="O5391" s="6" t="s">
        <v>81</v>
      </c>
      <c r="P5391" s="6" t="s">
        <v>234</v>
      </c>
      <c r="Q5391" s="6" t="s">
        <v>38</v>
      </c>
      <c r="R5391" t="str">
        <f t="shared" si="84"/>
        <v>PM</v>
      </c>
    </row>
    <row r="5392" spans="1:18">
      <c r="A5392" s="4" t="s">
        <v>610</v>
      </c>
      <c r="B5392" s="5">
        <v>29</v>
      </c>
      <c r="C5392" s="3">
        <v>940163</v>
      </c>
      <c r="D5392" s="6" t="s">
        <v>464</v>
      </c>
      <c r="E5392" s="6" t="s">
        <v>118</v>
      </c>
      <c r="F5392" s="6" t="s">
        <v>781</v>
      </c>
      <c r="G5392" s="6" t="s">
        <v>21</v>
      </c>
      <c r="H5392" s="6" t="s">
        <v>112</v>
      </c>
      <c r="I5392" s="3">
        <v>18</v>
      </c>
      <c r="J5392" s="6" t="s">
        <v>312</v>
      </c>
      <c r="K5392" s="6" t="s">
        <v>466</v>
      </c>
      <c r="L5392" s="6" t="s">
        <v>88</v>
      </c>
      <c r="M5392" s="6" t="s">
        <v>291</v>
      </c>
      <c r="N5392" s="6" t="s">
        <v>222</v>
      </c>
      <c r="O5392" s="6" t="s">
        <v>28</v>
      </c>
      <c r="P5392" s="6" t="s">
        <v>234</v>
      </c>
      <c r="Q5392" s="6" t="s">
        <v>38</v>
      </c>
      <c r="R5392" t="str">
        <f t="shared" si="84"/>
        <v>PM</v>
      </c>
    </row>
    <row r="5393" spans="1:18">
      <c r="A5393" s="4" t="s">
        <v>163</v>
      </c>
      <c r="B5393" s="5">
        <v>24</v>
      </c>
      <c r="C5393" s="3">
        <v>940163</v>
      </c>
      <c r="D5393" s="6" t="s">
        <v>464</v>
      </c>
      <c r="E5393" s="6" t="s">
        <v>118</v>
      </c>
      <c r="F5393" s="6" t="s">
        <v>781</v>
      </c>
      <c r="G5393" s="6" t="s">
        <v>21</v>
      </c>
      <c r="H5393" s="6" t="s">
        <v>112</v>
      </c>
      <c r="I5393" s="3">
        <v>18</v>
      </c>
      <c r="J5393" s="6" t="s">
        <v>312</v>
      </c>
      <c r="K5393" s="6" t="s">
        <v>466</v>
      </c>
      <c r="L5393" s="6" t="s">
        <v>72</v>
      </c>
      <c r="M5393" s="6" t="s">
        <v>291</v>
      </c>
      <c r="N5393" s="6" t="s">
        <v>136</v>
      </c>
      <c r="O5393" s="6" t="s">
        <v>28</v>
      </c>
      <c r="P5393" s="6" t="s">
        <v>234</v>
      </c>
      <c r="Q5393" s="6" t="s">
        <v>38</v>
      </c>
      <c r="R5393" t="str">
        <f t="shared" si="84"/>
        <v>PM</v>
      </c>
    </row>
    <row r="5394" spans="1:18">
      <c r="A5394" s="4" t="s">
        <v>1354</v>
      </c>
      <c r="B5394" s="5">
        <v>136</v>
      </c>
      <c r="C5394" s="3">
        <v>940163</v>
      </c>
      <c r="D5394" s="6" t="s">
        <v>464</v>
      </c>
      <c r="E5394" s="6" t="s">
        <v>118</v>
      </c>
      <c r="F5394" s="6" t="s">
        <v>781</v>
      </c>
      <c r="G5394" s="6" t="s">
        <v>21</v>
      </c>
      <c r="H5394" s="6" t="s">
        <v>112</v>
      </c>
      <c r="I5394" s="3">
        <v>18</v>
      </c>
      <c r="J5394" s="6" t="s">
        <v>312</v>
      </c>
      <c r="K5394" s="6" t="s">
        <v>466</v>
      </c>
      <c r="L5394" s="6" t="s">
        <v>34</v>
      </c>
      <c r="M5394" s="6" t="s">
        <v>295</v>
      </c>
      <c r="N5394" s="6" t="s">
        <v>100</v>
      </c>
      <c r="O5394" s="6" t="s">
        <v>28</v>
      </c>
      <c r="P5394" s="6" t="s">
        <v>234</v>
      </c>
      <c r="Q5394" s="6" t="s">
        <v>38</v>
      </c>
      <c r="R5394" t="str">
        <f t="shared" si="84"/>
        <v>PM</v>
      </c>
    </row>
    <row r="5395" spans="1:18">
      <c r="A5395" s="4" t="s">
        <v>728</v>
      </c>
      <c r="B5395" s="5">
        <v>282</v>
      </c>
      <c r="C5395" s="3">
        <v>940163</v>
      </c>
      <c r="D5395" s="6" t="s">
        <v>464</v>
      </c>
      <c r="E5395" s="6" t="s">
        <v>118</v>
      </c>
      <c r="F5395" s="6" t="s">
        <v>781</v>
      </c>
      <c r="G5395" s="6" t="s">
        <v>21</v>
      </c>
      <c r="H5395" s="6" t="s">
        <v>112</v>
      </c>
      <c r="I5395" s="3">
        <v>18</v>
      </c>
      <c r="J5395" s="6" t="s">
        <v>312</v>
      </c>
      <c r="K5395" s="6" t="s">
        <v>466</v>
      </c>
      <c r="L5395" s="6" t="s">
        <v>72</v>
      </c>
      <c r="M5395" s="6" t="s">
        <v>356</v>
      </c>
      <c r="N5395" s="6" t="s">
        <v>289</v>
      </c>
      <c r="O5395" s="6" t="s">
        <v>28</v>
      </c>
      <c r="P5395" s="6" t="s">
        <v>234</v>
      </c>
      <c r="Q5395" s="6" t="s">
        <v>38</v>
      </c>
      <c r="R5395" t="str">
        <f t="shared" si="84"/>
        <v>PM</v>
      </c>
    </row>
    <row r="5396" spans="1:18">
      <c r="A5396" s="4" t="s">
        <v>778</v>
      </c>
      <c r="B5396" s="5">
        <v>76</v>
      </c>
      <c r="C5396" s="3">
        <v>940163</v>
      </c>
      <c r="D5396" s="6" t="s">
        <v>464</v>
      </c>
      <c r="E5396" s="6" t="s">
        <v>118</v>
      </c>
      <c r="F5396" s="6" t="s">
        <v>781</v>
      </c>
      <c r="G5396" s="6" t="s">
        <v>21</v>
      </c>
      <c r="H5396" s="6" t="s">
        <v>112</v>
      </c>
      <c r="I5396" s="3">
        <v>18</v>
      </c>
      <c r="J5396" s="6" t="s">
        <v>312</v>
      </c>
      <c r="K5396" s="6" t="s">
        <v>466</v>
      </c>
      <c r="L5396" s="6" t="s">
        <v>134</v>
      </c>
      <c r="M5396" s="6" t="s">
        <v>35</v>
      </c>
      <c r="N5396" s="6" t="s">
        <v>99</v>
      </c>
      <c r="O5396" s="6" t="s">
        <v>28</v>
      </c>
      <c r="P5396" s="6" t="s">
        <v>234</v>
      </c>
      <c r="Q5396" s="6" t="s">
        <v>38</v>
      </c>
      <c r="R5396" t="str">
        <f t="shared" si="84"/>
        <v>PM</v>
      </c>
    </row>
    <row r="5397" spans="1:18">
      <c r="A5397" s="4" t="s">
        <v>970</v>
      </c>
      <c r="B5397" s="5">
        <v>942</v>
      </c>
      <c r="C5397" s="3">
        <v>940163</v>
      </c>
      <c r="D5397" s="6" t="s">
        <v>464</v>
      </c>
      <c r="E5397" s="6" t="s">
        <v>118</v>
      </c>
      <c r="F5397" s="6" t="s">
        <v>781</v>
      </c>
      <c r="G5397" s="6" t="s">
        <v>21</v>
      </c>
      <c r="H5397" s="6" t="s">
        <v>112</v>
      </c>
      <c r="I5397" s="3">
        <v>18</v>
      </c>
      <c r="J5397" s="6" t="s">
        <v>312</v>
      </c>
      <c r="K5397" s="6" t="s">
        <v>466</v>
      </c>
      <c r="L5397" s="6" t="s">
        <v>25</v>
      </c>
      <c r="M5397" s="6" t="s">
        <v>356</v>
      </c>
      <c r="N5397" s="6" t="s">
        <v>154</v>
      </c>
      <c r="O5397" s="6" t="s">
        <v>47</v>
      </c>
      <c r="P5397" s="6" t="s">
        <v>234</v>
      </c>
      <c r="Q5397" s="6" t="s">
        <v>38</v>
      </c>
      <c r="R5397" t="str">
        <f t="shared" si="84"/>
        <v>AM</v>
      </c>
    </row>
    <row r="5398" spans="1:18">
      <c r="A5398" s="4" t="s">
        <v>831</v>
      </c>
      <c r="B5398" s="5">
        <v>363</v>
      </c>
      <c r="C5398" s="3">
        <v>940163</v>
      </c>
      <c r="D5398" s="6" t="s">
        <v>464</v>
      </c>
      <c r="E5398" s="6" t="s">
        <v>118</v>
      </c>
      <c r="F5398" s="6" t="s">
        <v>781</v>
      </c>
      <c r="G5398" s="6" t="s">
        <v>21</v>
      </c>
      <c r="H5398" s="6" t="s">
        <v>112</v>
      </c>
      <c r="I5398" s="3">
        <v>18</v>
      </c>
      <c r="J5398" s="6" t="s">
        <v>312</v>
      </c>
      <c r="K5398" s="6" t="s">
        <v>466</v>
      </c>
      <c r="L5398" s="6" t="s">
        <v>72</v>
      </c>
      <c r="M5398" s="6" t="s">
        <v>715</v>
      </c>
      <c r="N5398" s="6" t="s">
        <v>516</v>
      </c>
      <c r="O5398" s="6" t="s">
        <v>47</v>
      </c>
      <c r="P5398" s="6" t="s">
        <v>234</v>
      </c>
      <c r="Q5398" s="6" t="s">
        <v>38</v>
      </c>
      <c r="R5398" t="str">
        <f t="shared" si="84"/>
        <v>AM</v>
      </c>
    </row>
    <row r="5399" spans="1:18">
      <c r="A5399" s="4" t="s">
        <v>100</v>
      </c>
      <c r="B5399" s="5">
        <v>0</v>
      </c>
      <c r="C5399" s="3">
        <v>940266</v>
      </c>
      <c r="D5399" s="6" t="s">
        <v>2039</v>
      </c>
      <c r="E5399" s="6" t="s">
        <v>676</v>
      </c>
      <c r="F5399" s="6" t="s">
        <v>2040</v>
      </c>
      <c r="G5399" s="6" t="s">
        <v>52</v>
      </c>
      <c r="H5399" s="6" t="s">
        <v>112</v>
      </c>
      <c r="I5399" s="3">
        <v>15</v>
      </c>
      <c r="J5399" s="6" t="s">
        <v>86</v>
      </c>
      <c r="K5399" s="6" t="s">
        <v>2041</v>
      </c>
      <c r="L5399" s="6" t="s">
        <v>145</v>
      </c>
      <c r="M5399" s="6" t="s">
        <v>442</v>
      </c>
      <c r="N5399" s="6" t="s">
        <v>154</v>
      </c>
      <c r="O5399" s="6" t="s">
        <v>128</v>
      </c>
      <c r="P5399" s="6" t="s">
        <v>234</v>
      </c>
      <c r="Q5399" s="6" t="s">
        <v>38</v>
      </c>
      <c r="R5399" t="str">
        <f t="shared" si="84"/>
        <v>AM</v>
      </c>
    </row>
    <row r="5400" spans="1:18">
      <c r="A5400" s="4" t="s">
        <v>100</v>
      </c>
      <c r="B5400" s="5">
        <v>0</v>
      </c>
      <c r="C5400" s="3">
        <v>940266</v>
      </c>
      <c r="D5400" s="6" t="s">
        <v>2039</v>
      </c>
      <c r="E5400" s="6" t="s">
        <v>676</v>
      </c>
      <c r="F5400" s="6" t="s">
        <v>2040</v>
      </c>
      <c r="G5400" s="6" t="s">
        <v>52</v>
      </c>
      <c r="H5400" s="6" t="s">
        <v>112</v>
      </c>
      <c r="I5400" s="3">
        <v>15</v>
      </c>
      <c r="J5400" s="6" t="s">
        <v>86</v>
      </c>
      <c r="K5400" s="6" t="s">
        <v>2041</v>
      </c>
      <c r="L5400" s="6" t="s">
        <v>88</v>
      </c>
      <c r="M5400" s="6" t="s">
        <v>98</v>
      </c>
      <c r="N5400" s="6" t="s">
        <v>148</v>
      </c>
      <c r="O5400" s="6" t="s">
        <v>128</v>
      </c>
      <c r="P5400" s="6" t="s">
        <v>234</v>
      </c>
      <c r="Q5400" s="6" t="s">
        <v>38</v>
      </c>
      <c r="R5400" t="str">
        <f t="shared" si="84"/>
        <v>AM</v>
      </c>
    </row>
    <row r="5401" spans="1:18">
      <c r="A5401" s="4" t="s">
        <v>39</v>
      </c>
      <c r="B5401" s="5">
        <v>42</v>
      </c>
      <c r="C5401" s="3">
        <v>940266</v>
      </c>
      <c r="D5401" s="6" t="s">
        <v>2039</v>
      </c>
      <c r="E5401" s="6" t="s">
        <v>676</v>
      </c>
      <c r="F5401" s="6" t="s">
        <v>2040</v>
      </c>
      <c r="G5401" s="6" t="s">
        <v>52</v>
      </c>
      <c r="H5401" s="6" t="s">
        <v>112</v>
      </c>
      <c r="I5401" s="3">
        <v>15</v>
      </c>
      <c r="J5401" s="6" t="s">
        <v>86</v>
      </c>
      <c r="K5401" s="6" t="s">
        <v>2041</v>
      </c>
      <c r="L5401" s="6" t="s">
        <v>88</v>
      </c>
      <c r="M5401" s="6" t="s">
        <v>442</v>
      </c>
      <c r="N5401" s="6" t="s">
        <v>238</v>
      </c>
      <c r="O5401" s="6" t="s">
        <v>28</v>
      </c>
      <c r="P5401" s="6" t="s">
        <v>234</v>
      </c>
      <c r="Q5401" s="6" t="s">
        <v>38</v>
      </c>
      <c r="R5401" t="str">
        <f t="shared" si="84"/>
        <v>PM</v>
      </c>
    </row>
    <row r="5402" spans="1:18">
      <c r="A5402" s="4" t="s">
        <v>1130</v>
      </c>
      <c r="B5402" s="5">
        <v>594</v>
      </c>
      <c r="C5402" s="3">
        <v>941046</v>
      </c>
      <c r="D5402" s="6" t="s">
        <v>520</v>
      </c>
      <c r="E5402" s="6" t="s">
        <v>210</v>
      </c>
      <c r="F5402" s="6" t="s">
        <v>1129</v>
      </c>
      <c r="G5402" s="6" t="s">
        <v>21</v>
      </c>
      <c r="H5402" s="6" t="s">
        <v>112</v>
      </c>
      <c r="I5402" s="3">
        <v>18</v>
      </c>
      <c r="J5402" s="6" t="s">
        <v>231</v>
      </c>
      <c r="K5402" s="6" t="s">
        <v>522</v>
      </c>
      <c r="L5402" s="6" t="s">
        <v>72</v>
      </c>
      <c r="M5402" s="6" t="s">
        <v>663</v>
      </c>
      <c r="N5402" s="6" t="s">
        <v>77</v>
      </c>
      <c r="O5402" s="6" t="s">
        <v>128</v>
      </c>
      <c r="P5402" s="6" t="s">
        <v>234</v>
      </c>
      <c r="Q5402" s="6" t="s">
        <v>30</v>
      </c>
      <c r="R5402" t="str">
        <f t="shared" si="84"/>
        <v>AM</v>
      </c>
    </row>
    <row r="5403" spans="1:18">
      <c r="A5403" s="4" t="s">
        <v>388</v>
      </c>
      <c r="B5403" s="5">
        <v>63</v>
      </c>
      <c r="C5403" s="3">
        <v>941046</v>
      </c>
      <c r="D5403" s="6" t="s">
        <v>520</v>
      </c>
      <c r="E5403" s="6" t="s">
        <v>210</v>
      </c>
      <c r="F5403" s="6" t="s">
        <v>1129</v>
      </c>
      <c r="G5403" s="6" t="s">
        <v>21</v>
      </c>
      <c r="H5403" s="6" t="s">
        <v>112</v>
      </c>
      <c r="I5403" s="3">
        <v>18</v>
      </c>
      <c r="J5403" s="6" t="s">
        <v>231</v>
      </c>
      <c r="K5403" s="6" t="s">
        <v>522</v>
      </c>
      <c r="L5403" s="6" t="s">
        <v>88</v>
      </c>
      <c r="M5403" s="6" t="s">
        <v>642</v>
      </c>
      <c r="N5403" s="6" t="s">
        <v>260</v>
      </c>
      <c r="O5403" s="6" t="s">
        <v>28</v>
      </c>
      <c r="P5403" s="6" t="s">
        <v>234</v>
      </c>
      <c r="Q5403" s="6" t="s">
        <v>30</v>
      </c>
      <c r="R5403" t="str">
        <f t="shared" si="84"/>
        <v>PM</v>
      </c>
    </row>
    <row r="5404" spans="1:18">
      <c r="A5404" s="4" t="s">
        <v>140</v>
      </c>
      <c r="B5404" s="5">
        <v>102</v>
      </c>
      <c r="C5404" s="3">
        <v>941253</v>
      </c>
      <c r="D5404" s="6" t="s">
        <v>325</v>
      </c>
      <c r="E5404" s="6" t="s">
        <v>251</v>
      </c>
      <c r="F5404" s="6" t="s">
        <v>326</v>
      </c>
      <c r="G5404" s="6" t="s">
        <v>21</v>
      </c>
      <c r="H5404" s="6" t="s">
        <v>32</v>
      </c>
      <c r="I5404" s="3">
        <v>15</v>
      </c>
      <c r="J5404" s="6" t="s">
        <v>44</v>
      </c>
      <c r="K5404" s="6" t="s">
        <v>327</v>
      </c>
      <c r="L5404" s="6" t="s">
        <v>95</v>
      </c>
      <c r="M5404" s="6" t="s">
        <v>954</v>
      </c>
      <c r="N5404" s="6" t="s">
        <v>309</v>
      </c>
      <c r="O5404" s="6" t="s">
        <v>47</v>
      </c>
      <c r="P5404" s="6" t="s">
        <v>234</v>
      </c>
      <c r="Q5404" s="6" t="s">
        <v>30</v>
      </c>
      <c r="R5404" t="str">
        <f t="shared" si="84"/>
        <v>AM</v>
      </c>
    </row>
    <row r="5405" spans="1:18">
      <c r="A5405" s="4" t="s">
        <v>669</v>
      </c>
      <c r="B5405" s="5">
        <v>306</v>
      </c>
      <c r="C5405" s="3">
        <v>1106156</v>
      </c>
      <c r="D5405" s="6" t="s">
        <v>177</v>
      </c>
      <c r="E5405" s="6" t="s">
        <v>591</v>
      </c>
      <c r="F5405" s="6" t="s">
        <v>518</v>
      </c>
      <c r="G5405" s="6" t="s">
        <v>21</v>
      </c>
      <c r="H5405" s="6" t="s">
        <v>53</v>
      </c>
      <c r="I5405" s="3">
        <v>18</v>
      </c>
      <c r="J5405" s="6" t="s">
        <v>104</v>
      </c>
      <c r="K5405" s="6" t="s">
        <v>179</v>
      </c>
      <c r="L5405" s="6" t="s">
        <v>134</v>
      </c>
      <c r="M5405" s="6" t="s">
        <v>80</v>
      </c>
      <c r="N5405" s="6" t="s">
        <v>213</v>
      </c>
      <c r="O5405" s="6" t="s">
        <v>28</v>
      </c>
      <c r="P5405" s="6" t="s">
        <v>234</v>
      </c>
      <c r="Q5405" s="6" t="s">
        <v>38</v>
      </c>
      <c r="R5405" t="str">
        <f t="shared" si="84"/>
        <v>PM</v>
      </c>
    </row>
    <row r="5406" spans="1:18">
      <c r="A5406" s="4" t="s">
        <v>90</v>
      </c>
      <c r="B5406" s="5">
        <v>6</v>
      </c>
      <c r="C5406" s="3">
        <v>1107441</v>
      </c>
      <c r="D5406" s="6" t="s">
        <v>580</v>
      </c>
      <c r="E5406" s="6" t="s">
        <v>581</v>
      </c>
      <c r="F5406" s="6" t="s">
        <v>2153</v>
      </c>
      <c r="G5406" s="6" t="s">
        <v>52</v>
      </c>
      <c r="H5406" s="6" t="s">
        <v>112</v>
      </c>
      <c r="I5406" s="3">
        <v>16</v>
      </c>
      <c r="J5406" s="6" t="s">
        <v>44</v>
      </c>
      <c r="K5406" s="6" t="s">
        <v>2154</v>
      </c>
      <c r="L5406" s="6" t="s">
        <v>72</v>
      </c>
      <c r="M5406" s="6" t="s">
        <v>153</v>
      </c>
      <c r="N5406" s="6" t="s">
        <v>338</v>
      </c>
      <c r="O5406" s="6" t="s">
        <v>128</v>
      </c>
      <c r="P5406" s="6" t="s">
        <v>234</v>
      </c>
      <c r="Q5406" s="6" t="s">
        <v>38</v>
      </c>
      <c r="R5406" t="str">
        <f t="shared" si="84"/>
        <v>AM</v>
      </c>
    </row>
    <row r="5407" spans="1:18">
      <c r="A5407" s="4" t="s">
        <v>2445</v>
      </c>
      <c r="B5407" s="5">
        <v>1032</v>
      </c>
      <c r="C5407" s="3">
        <v>1107857</v>
      </c>
      <c r="D5407" s="6" t="s">
        <v>202</v>
      </c>
      <c r="E5407" s="6" t="s">
        <v>19</v>
      </c>
      <c r="F5407" s="6" t="s">
        <v>1712</v>
      </c>
      <c r="G5407" s="6" t="s">
        <v>21</v>
      </c>
      <c r="H5407" s="6" t="s">
        <v>53</v>
      </c>
      <c r="I5407" s="3">
        <v>18</v>
      </c>
      <c r="J5407" s="6" t="s">
        <v>44</v>
      </c>
      <c r="K5407" s="6" t="s">
        <v>205</v>
      </c>
      <c r="L5407" s="6" t="s">
        <v>68</v>
      </c>
      <c r="M5407" s="6" t="s">
        <v>331</v>
      </c>
      <c r="N5407" s="6" t="s">
        <v>115</v>
      </c>
      <c r="O5407" s="6" t="s">
        <v>128</v>
      </c>
      <c r="P5407" s="6" t="s">
        <v>234</v>
      </c>
      <c r="Q5407" s="6" t="s">
        <v>38</v>
      </c>
      <c r="R5407" t="str">
        <f t="shared" si="84"/>
        <v>AM</v>
      </c>
    </row>
    <row r="5408" spans="1:18">
      <c r="A5408" s="4" t="s">
        <v>895</v>
      </c>
      <c r="B5408" s="5">
        <v>33</v>
      </c>
      <c r="C5408" s="3">
        <v>1108051</v>
      </c>
      <c r="D5408" s="6" t="s">
        <v>130</v>
      </c>
      <c r="E5408" s="6" t="s">
        <v>564</v>
      </c>
      <c r="F5408" s="6" t="s">
        <v>1155</v>
      </c>
      <c r="G5408" s="6" t="s">
        <v>21</v>
      </c>
      <c r="H5408" s="6" t="s">
        <v>53</v>
      </c>
      <c r="I5408" s="3">
        <v>18</v>
      </c>
      <c r="J5408" s="6" t="s">
        <v>850</v>
      </c>
      <c r="K5408" s="6" t="s">
        <v>133</v>
      </c>
      <c r="L5408" s="6" t="s">
        <v>72</v>
      </c>
      <c r="M5408" s="6" t="s">
        <v>98</v>
      </c>
      <c r="N5408" s="6" t="s">
        <v>191</v>
      </c>
      <c r="O5408" s="6" t="s">
        <v>28</v>
      </c>
      <c r="P5408" s="6" t="s">
        <v>234</v>
      </c>
      <c r="Q5408" s="6" t="s">
        <v>38</v>
      </c>
      <c r="R5408" t="str">
        <f t="shared" si="84"/>
        <v>PM</v>
      </c>
    </row>
    <row r="5409" spans="1:18">
      <c r="A5409" s="4" t="s">
        <v>256</v>
      </c>
      <c r="B5409" s="5">
        <v>232</v>
      </c>
      <c r="C5409" s="3">
        <v>1108163</v>
      </c>
      <c r="D5409" s="6" t="s">
        <v>417</v>
      </c>
      <c r="E5409" s="6" t="s">
        <v>172</v>
      </c>
      <c r="F5409" s="6" t="s">
        <v>753</v>
      </c>
      <c r="G5409" s="6" t="s">
        <v>21</v>
      </c>
      <c r="H5409" s="6" t="s">
        <v>53</v>
      </c>
      <c r="I5409" s="3">
        <v>17</v>
      </c>
      <c r="J5409" s="6" t="s">
        <v>44</v>
      </c>
      <c r="K5409" s="6" t="s">
        <v>420</v>
      </c>
      <c r="L5409" s="6" t="s">
        <v>347</v>
      </c>
      <c r="M5409" s="6" t="s">
        <v>374</v>
      </c>
      <c r="N5409" s="6" t="s">
        <v>66</v>
      </c>
      <c r="O5409" s="6" t="s">
        <v>28</v>
      </c>
      <c r="P5409" s="6" t="s">
        <v>234</v>
      </c>
      <c r="Q5409" s="6" t="s">
        <v>30</v>
      </c>
      <c r="R5409" t="str">
        <f t="shared" si="84"/>
        <v>PM</v>
      </c>
    </row>
    <row r="5410" spans="1:18">
      <c r="A5410" s="4" t="s">
        <v>335</v>
      </c>
      <c r="B5410" s="5">
        <v>28</v>
      </c>
      <c r="C5410" s="3">
        <v>1122561</v>
      </c>
      <c r="D5410" s="6" t="s">
        <v>223</v>
      </c>
      <c r="E5410" s="6" t="s">
        <v>279</v>
      </c>
      <c r="F5410" s="6" t="s">
        <v>730</v>
      </c>
      <c r="G5410" s="6" t="s">
        <v>21</v>
      </c>
      <c r="H5410" s="6" t="s">
        <v>53</v>
      </c>
      <c r="I5410" s="3">
        <v>19</v>
      </c>
      <c r="J5410" s="6" t="s">
        <v>86</v>
      </c>
      <c r="K5410" s="6" t="s">
        <v>227</v>
      </c>
      <c r="L5410" s="6" t="s">
        <v>145</v>
      </c>
      <c r="M5410" s="6" t="s">
        <v>98</v>
      </c>
      <c r="N5410" s="6" t="s">
        <v>198</v>
      </c>
      <c r="O5410" s="6" t="s">
        <v>28</v>
      </c>
      <c r="P5410" s="6" t="s">
        <v>234</v>
      </c>
      <c r="Q5410" s="6" t="s">
        <v>38</v>
      </c>
      <c r="R5410" t="str">
        <f t="shared" si="84"/>
        <v>PM</v>
      </c>
    </row>
    <row r="5411" spans="1:18">
      <c r="A5411" s="4" t="s">
        <v>378</v>
      </c>
      <c r="B5411" s="5">
        <v>35</v>
      </c>
      <c r="C5411" s="3">
        <v>1281997</v>
      </c>
      <c r="D5411" s="6" t="s">
        <v>379</v>
      </c>
      <c r="E5411" s="6" t="s">
        <v>279</v>
      </c>
      <c r="F5411" s="6" t="s">
        <v>380</v>
      </c>
      <c r="G5411" s="6" t="s">
        <v>52</v>
      </c>
      <c r="H5411" s="6" t="s">
        <v>22</v>
      </c>
      <c r="I5411" s="3">
        <v>14</v>
      </c>
      <c r="J5411" s="6" t="s">
        <v>312</v>
      </c>
      <c r="K5411" s="6" t="s">
        <v>381</v>
      </c>
      <c r="L5411" s="6" t="s">
        <v>88</v>
      </c>
      <c r="M5411" s="6" t="s">
        <v>135</v>
      </c>
      <c r="N5411" s="6" t="s">
        <v>181</v>
      </c>
      <c r="O5411" s="6" t="s">
        <v>47</v>
      </c>
      <c r="P5411" s="6" t="s">
        <v>234</v>
      </c>
      <c r="Q5411" s="6" t="s">
        <v>67</v>
      </c>
      <c r="R5411" t="str">
        <f t="shared" si="84"/>
        <v>AM</v>
      </c>
    </row>
    <row r="5412" spans="1:18">
      <c r="A5412" s="4" t="s">
        <v>100</v>
      </c>
      <c r="B5412" s="5">
        <v>0</v>
      </c>
      <c r="C5412" s="3">
        <v>1476710</v>
      </c>
      <c r="D5412" s="6" t="s">
        <v>389</v>
      </c>
      <c r="E5412" s="6" t="s">
        <v>118</v>
      </c>
      <c r="F5412" s="6" t="s">
        <v>2106</v>
      </c>
      <c r="G5412" s="6" t="s">
        <v>52</v>
      </c>
      <c r="H5412" s="6" t="s">
        <v>112</v>
      </c>
      <c r="I5412" s="3">
        <v>19</v>
      </c>
      <c r="J5412" s="6" t="s">
        <v>44</v>
      </c>
      <c r="K5412" s="6" t="s">
        <v>1968</v>
      </c>
      <c r="L5412" s="6" t="s">
        <v>72</v>
      </c>
      <c r="M5412" s="6" t="s">
        <v>188</v>
      </c>
      <c r="N5412" s="6" t="s">
        <v>329</v>
      </c>
      <c r="O5412" s="6" t="s">
        <v>47</v>
      </c>
      <c r="P5412" s="6" t="s">
        <v>234</v>
      </c>
      <c r="Q5412" s="6" t="s">
        <v>38</v>
      </c>
      <c r="R5412" t="str">
        <f t="shared" si="84"/>
        <v>AM</v>
      </c>
    </row>
    <row r="5413" spans="1:18">
      <c r="A5413" s="4" t="s">
        <v>1596</v>
      </c>
      <c r="B5413" s="5">
        <v>107</v>
      </c>
      <c r="C5413" s="3">
        <v>2090791</v>
      </c>
      <c r="D5413" s="6" t="s">
        <v>1597</v>
      </c>
      <c r="E5413" s="6" t="s">
        <v>19</v>
      </c>
      <c r="F5413" s="6" t="s">
        <v>1598</v>
      </c>
      <c r="G5413" s="6" t="s">
        <v>52</v>
      </c>
      <c r="H5413" s="6" t="s">
        <v>43</v>
      </c>
      <c r="I5413" s="3">
        <v>13</v>
      </c>
      <c r="J5413" s="6" t="s">
        <v>86</v>
      </c>
      <c r="K5413" s="6" t="s">
        <v>1599</v>
      </c>
      <c r="L5413" s="6" t="s">
        <v>88</v>
      </c>
      <c r="M5413" s="6" t="s">
        <v>503</v>
      </c>
      <c r="N5413" s="6" t="s">
        <v>191</v>
      </c>
      <c r="O5413" s="6" t="s">
        <v>47</v>
      </c>
      <c r="P5413" s="6" t="s">
        <v>234</v>
      </c>
      <c r="Q5413" s="6" t="s">
        <v>30</v>
      </c>
      <c r="R5413" t="str">
        <f t="shared" si="84"/>
        <v>AM</v>
      </c>
    </row>
    <row r="5414" spans="1:18">
      <c r="A5414" s="4" t="s">
        <v>1156</v>
      </c>
      <c r="B5414" s="5">
        <v>34</v>
      </c>
      <c r="C5414" s="3">
        <v>2091585</v>
      </c>
      <c r="D5414" s="6" t="s">
        <v>787</v>
      </c>
      <c r="E5414" s="6" t="s">
        <v>384</v>
      </c>
      <c r="F5414" s="6" t="s">
        <v>872</v>
      </c>
      <c r="G5414" s="6" t="s">
        <v>21</v>
      </c>
      <c r="H5414" s="6" t="s">
        <v>112</v>
      </c>
      <c r="I5414" s="3">
        <v>16</v>
      </c>
      <c r="J5414" s="6" t="s">
        <v>231</v>
      </c>
      <c r="K5414" s="6" t="s">
        <v>789</v>
      </c>
      <c r="L5414" s="6" t="s">
        <v>88</v>
      </c>
      <c r="M5414" s="6" t="s">
        <v>253</v>
      </c>
      <c r="N5414" s="6" t="s">
        <v>338</v>
      </c>
      <c r="O5414" s="6" t="s">
        <v>47</v>
      </c>
      <c r="P5414" s="6" t="s">
        <v>234</v>
      </c>
      <c r="Q5414" s="6" t="s">
        <v>67</v>
      </c>
      <c r="R5414" t="str">
        <f t="shared" si="84"/>
        <v>AM</v>
      </c>
    </row>
    <row r="5415" spans="1:18">
      <c r="A5415" s="4" t="s">
        <v>424</v>
      </c>
      <c r="B5415" s="5">
        <v>279</v>
      </c>
      <c r="C5415" s="3">
        <v>2092227</v>
      </c>
      <c r="D5415" s="6" t="s">
        <v>1514</v>
      </c>
      <c r="E5415" s="6" t="s">
        <v>321</v>
      </c>
      <c r="F5415" s="6" t="s">
        <v>3214</v>
      </c>
      <c r="G5415" s="6" t="s">
        <v>52</v>
      </c>
      <c r="H5415" s="6" t="s">
        <v>22</v>
      </c>
      <c r="I5415" s="3">
        <v>13</v>
      </c>
      <c r="J5415" s="6" t="s">
        <v>850</v>
      </c>
      <c r="K5415" s="6" t="s">
        <v>3215</v>
      </c>
      <c r="L5415" s="6" t="s">
        <v>68</v>
      </c>
      <c r="M5415" s="6" t="s">
        <v>374</v>
      </c>
      <c r="N5415" s="6" t="s">
        <v>127</v>
      </c>
      <c r="O5415" s="6" t="s">
        <v>28</v>
      </c>
      <c r="P5415" s="6" t="s">
        <v>234</v>
      </c>
      <c r="Q5415" s="6" t="s">
        <v>30</v>
      </c>
      <c r="R5415" t="str">
        <f t="shared" si="84"/>
        <v>PM</v>
      </c>
    </row>
    <row r="5416" spans="1:18">
      <c r="A5416" s="4" t="s">
        <v>1191</v>
      </c>
      <c r="B5416" s="5">
        <v>249</v>
      </c>
      <c r="C5416" s="3">
        <v>2165751</v>
      </c>
      <c r="D5416" s="6" t="s">
        <v>192</v>
      </c>
      <c r="E5416" s="6" t="s">
        <v>564</v>
      </c>
      <c r="F5416" s="6" t="s">
        <v>193</v>
      </c>
      <c r="G5416" s="6" t="s">
        <v>21</v>
      </c>
      <c r="H5416" s="6" t="s">
        <v>112</v>
      </c>
      <c r="I5416" s="3">
        <v>19</v>
      </c>
      <c r="J5416" s="6" t="s">
        <v>104</v>
      </c>
      <c r="K5416" s="6" t="s">
        <v>194</v>
      </c>
      <c r="L5416" s="6" t="s">
        <v>72</v>
      </c>
      <c r="M5416" s="6" t="s">
        <v>183</v>
      </c>
      <c r="N5416" s="6" t="s">
        <v>631</v>
      </c>
      <c r="O5416" s="6" t="s">
        <v>128</v>
      </c>
      <c r="P5416" s="6" t="s">
        <v>234</v>
      </c>
      <c r="Q5416" s="6" t="s">
        <v>38</v>
      </c>
      <c r="R5416" t="str">
        <f t="shared" si="84"/>
        <v>AM</v>
      </c>
    </row>
    <row r="5417" spans="1:18">
      <c r="A5417" s="4" t="s">
        <v>176</v>
      </c>
      <c r="B5417" s="5">
        <v>15</v>
      </c>
      <c r="C5417" s="3">
        <v>2287495</v>
      </c>
      <c r="D5417" s="6" t="s">
        <v>929</v>
      </c>
      <c r="E5417" s="6" t="s">
        <v>398</v>
      </c>
      <c r="F5417" s="6" t="s">
        <v>2114</v>
      </c>
      <c r="G5417" s="6" t="s">
        <v>52</v>
      </c>
      <c r="H5417" s="6" t="s">
        <v>32</v>
      </c>
      <c r="I5417" s="3">
        <v>15</v>
      </c>
      <c r="J5417" s="6" t="s">
        <v>44</v>
      </c>
      <c r="K5417" s="6" t="s">
        <v>2115</v>
      </c>
      <c r="L5417" s="6" t="s">
        <v>72</v>
      </c>
      <c r="M5417" s="6" t="s">
        <v>559</v>
      </c>
      <c r="N5417" s="6" t="s">
        <v>17</v>
      </c>
      <c r="O5417" s="6" t="s">
        <v>47</v>
      </c>
      <c r="P5417" s="6" t="s">
        <v>234</v>
      </c>
      <c r="Q5417" s="6" t="s">
        <v>38</v>
      </c>
      <c r="R5417" t="str">
        <f t="shared" si="84"/>
        <v>AM</v>
      </c>
    </row>
    <row r="5418" spans="1:18">
      <c r="A5418" s="4" t="s">
        <v>1258</v>
      </c>
      <c r="B5418" s="5">
        <v>64</v>
      </c>
      <c r="C5418" s="3">
        <v>2288961</v>
      </c>
      <c r="D5418" s="6" t="s">
        <v>887</v>
      </c>
      <c r="E5418" s="6" t="s">
        <v>166</v>
      </c>
      <c r="F5418" s="6" t="s">
        <v>3189</v>
      </c>
      <c r="G5418" s="6" t="s">
        <v>52</v>
      </c>
      <c r="H5418" s="6" t="s">
        <v>112</v>
      </c>
      <c r="I5418" s="3">
        <v>13</v>
      </c>
      <c r="J5418" s="6" t="s">
        <v>62</v>
      </c>
      <c r="K5418" s="6" t="s">
        <v>3190</v>
      </c>
      <c r="L5418" s="6" t="s">
        <v>195</v>
      </c>
      <c r="M5418" s="6" t="s">
        <v>273</v>
      </c>
      <c r="N5418" s="6" t="s">
        <v>260</v>
      </c>
      <c r="O5418" s="6" t="s">
        <v>47</v>
      </c>
      <c r="P5418" s="6" t="s">
        <v>234</v>
      </c>
      <c r="Q5418" s="6" t="s">
        <v>30</v>
      </c>
      <c r="R5418" t="str">
        <f t="shared" si="84"/>
        <v>AM</v>
      </c>
    </row>
    <row r="5419" spans="1:18">
      <c r="A5419" s="4" t="s">
        <v>686</v>
      </c>
      <c r="B5419" s="5">
        <v>53</v>
      </c>
      <c r="C5419" s="3">
        <v>2369209</v>
      </c>
      <c r="D5419" s="6" t="s">
        <v>192</v>
      </c>
      <c r="E5419" s="6" t="s">
        <v>560</v>
      </c>
      <c r="F5419" s="6" t="s">
        <v>252</v>
      </c>
      <c r="G5419" s="6" t="s">
        <v>21</v>
      </c>
      <c r="H5419" s="6" t="s">
        <v>112</v>
      </c>
      <c r="I5419" s="3">
        <v>17</v>
      </c>
      <c r="J5419" s="6" t="s">
        <v>104</v>
      </c>
      <c r="K5419" s="6" t="s">
        <v>194</v>
      </c>
      <c r="L5419" s="6" t="s">
        <v>88</v>
      </c>
      <c r="M5419" s="6" t="s">
        <v>513</v>
      </c>
      <c r="N5419" s="6" t="s">
        <v>27</v>
      </c>
      <c r="O5419" s="6" t="s">
        <v>128</v>
      </c>
      <c r="P5419" s="6" t="s">
        <v>234</v>
      </c>
      <c r="Q5419" s="6" t="s">
        <v>30</v>
      </c>
      <c r="R5419" t="str">
        <f t="shared" si="84"/>
        <v>AM</v>
      </c>
    </row>
    <row r="5420" spans="1:18">
      <c r="A5420" s="4" t="s">
        <v>958</v>
      </c>
      <c r="B5420" s="5">
        <v>150</v>
      </c>
      <c r="C5420" s="3">
        <v>2369209</v>
      </c>
      <c r="D5420" s="6" t="s">
        <v>192</v>
      </c>
      <c r="E5420" s="6" t="s">
        <v>560</v>
      </c>
      <c r="F5420" s="6" t="s">
        <v>252</v>
      </c>
      <c r="G5420" s="6" t="s">
        <v>21</v>
      </c>
      <c r="H5420" s="6" t="s">
        <v>112</v>
      </c>
      <c r="I5420" s="3">
        <v>17</v>
      </c>
      <c r="J5420" s="6" t="s">
        <v>104</v>
      </c>
      <c r="K5420" s="6" t="s">
        <v>194</v>
      </c>
      <c r="L5420" s="6" t="s">
        <v>25</v>
      </c>
      <c r="M5420" s="6" t="s">
        <v>503</v>
      </c>
      <c r="N5420" s="6" t="s">
        <v>46</v>
      </c>
      <c r="O5420" s="6" t="s">
        <v>28</v>
      </c>
      <c r="P5420" s="6" t="s">
        <v>234</v>
      </c>
      <c r="Q5420" s="6" t="s">
        <v>30</v>
      </c>
      <c r="R5420" t="str">
        <f t="shared" si="84"/>
        <v>PM</v>
      </c>
    </row>
    <row r="5421" spans="1:18">
      <c r="A5421" s="4" t="s">
        <v>438</v>
      </c>
      <c r="B5421" s="5">
        <v>162</v>
      </c>
      <c r="C5421" s="3">
        <v>2369209</v>
      </c>
      <c r="D5421" s="6" t="s">
        <v>192</v>
      </c>
      <c r="E5421" s="6" t="s">
        <v>560</v>
      </c>
      <c r="F5421" s="6" t="s">
        <v>252</v>
      </c>
      <c r="G5421" s="6" t="s">
        <v>21</v>
      </c>
      <c r="H5421" s="6" t="s">
        <v>112</v>
      </c>
      <c r="I5421" s="3">
        <v>17</v>
      </c>
      <c r="J5421" s="6" t="s">
        <v>104</v>
      </c>
      <c r="K5421" s="6" t="s">
        <v>194</v>
      </c>
      <c r="L5421" s="6" t="s">
        <v>72</v>
      </c>
      <c r="M5421" s="6" t="s">
        <v>503</v>
      </c>
      <c r="N5421" s="6" t="s">
        <v>377</v>
      </c>
      <c r="O5421" s="6" t="s">
        <v>47</v>
      </c>
      <c r="P5421" s="6" t="s">
        <v>234</v>
      </c>
      <c r="Q5421" s="6" t="s">
        <v>30</v>
      </c>
      <c r="R5421" t="str">
        <f t="shared" si="84"/>
        <v>AM</v>
      </c>
    </row>
    <row r="5422" spans="1:18">
      <c r="A5422" s="4" t="s">
        <v>27</v>
      </c>
      <c r="B5422" s="5">
        <v>540</v>
      </c>
      <c r="C5422" s="3">
        <v>2369209</v>
      </c>
      <c r="D5422" s="6" t="s">
        <v>192</v>
      </c>
      <c r="E5422" s="6" t="s">
        <v>560</v>
      </c>
      <c r="F5422" s="6" t="s">
        <v>252</v>
      </c>
      <c r="G5422" s="6" t="s">
        <v>21</v>
      </c>
      <c r="H5422" s="6" t="s">
        <v>112</v>
      </c>
      <c r="I5422" s="3">
        <v>17</v>
      </c>
      <c r="J5422" s="6" t="s">
        <v>104</v>
      </c>
      <c r="K5422" s="6" t="s">
        <v>194</v>
      </c>
      <c r="L5422" s="6" t="s">
        <v>72</v>
      </c>
      <c r="M5422" s="6" t="s">
        <v>413</v>
      </c>
      <c r="N5422" s="6" t="s">
        <v>99</v>
      </c>
      <c r="O5422" s="6" t="s">
        <v>28</v>
      </c>
      <c r="P5422" s="6" t="s">
        <v>234</v>
      </c>
      <c r="Q5422" s="6" t="s">
        <v>30</v>
      </c>
      <c r="R5422" t="str">
        <f t="shared" si="84"/>
        <v>PM</v>
      </c>
    </row>
    <row r="5423" spans="1:18">
      <c r="A5423" s="4" t="s">
        <v>170</v>
      </c>
      <c r="B5423" s="5">
        <v>11</v>
      </c>
      <c r="C5423" s="3">
        <v>2369209</v>
      </c>
      <c r="D5423" s="6" t="s">
        <v>192</v>
      </c>
      <c r="E5423" s="6" t="s">
        <v>560</v>
      </c>
      <c r="F5423" s="6" t="s">
        <v>252</v>
      </c>
      <c r="G5423" s="6" t="s">
        <v>21</v>
      </c>
      <c r="H5423" s="6" t="s">
        <v>112</v>
      </c>
      <c r="I5423" s="3">
        <v>17</v>
      </c>
      <c r="J5423" s="6" t="s">
        <v>104</v>
      </c>
      <c r="K5423" s="6" t="s">
        <v>194</v>
      </c>
      <c r="L5423" s="6" t="s">
        <v>175</v>
      </c>
      <c r="M5423" s="6" t="s">
        <v>559</v>
      </c>
      <c r="N5423" s="6" t="s">
        <v>493</v>
      </c>
      <c r="O5423" s="6" t="s">
        <v>128</v>
      </c>
      <c r="P5423" s="6" t="s">
        <v>234</v>
      </c>
      <c r="Q5423" s="6" t="s">
        <v>38</v>
      </c>
      <c r="R5423" t="str">
        <f t="shared" si="84"/>
        <v>AM</v>
      </c>
    </row>
    <row r="5424" spans="1:18">
      <c r="A5424" s="4" t="s">
        <v>1451</v>
      </c>
      <c r="B5424" s="5">
        <v>59</v>
      </c>
      <c r="C5424" s="3">
        <v>2369209</v>
      </c>
      <c r="D5424" s="6" t="s">
        <v>192</v>
      </c>
      <c r="E5424" s="6" t="s">
        <v>560</v>
      </c>
      <c r="F5424" s="6" t="s">
        <v>252</v>
      </c>
      <c r="G5424" s="6" t="s">
        <v>21</v>
      </c>
      <c r="H5424" s="6" t="s">
        <v>112</v>
      </c>
      <c r="I5424" s="3">
        <v>17</v>
      </c>
      <c r="J5424" s="6" t="s">
        <v>104</v>
      </c>
      <c r="K5424" s="6" t="s">
        <v>194</v>
      </c>
      <c r="L5424" s="6" t="s">
        <v>68</v>
      </c>
      <c r="M5424" s="6" t="s">
        <v>559</v>
      </c>
      <c r="N5424" s="6" t="s">
        <v>56</v>
      </c>
      <c r="O5424" s="6" t="s">
        <v>128</v>
      </c>
      <c r="P5424" s="6" t="s">
        <v>234</v>
      </c>
      <c r="Q5424" s="6" t="s">
        <v>38</v>
      </c>
      <c r="R5424" t="str">
        <f t="shared" si="84"/>
        <v>AM</v>
      </c>
    </row>
    <row r="5425" spans="1:18">
      <c r="A5425" s="4" t="s">
        <v>476</v>
      </c>
      <c r="B5425" s="5">
        <v>350</v>
      </c>
      <c r="C5425" s="3">
        <v>2371059</v>
      </c>
      <c r="D5425" s="6" t="s">
        <v>130</v>
      </c>
      <c r="E5425" s="6" t="s">
        <v>210</v>
      </c>
      <c r="F5425" s="6" t="s">
        <v>977</v>
      </c>
      <c r="G5425" s="6" t="s">
        <v>21</v>
      </c>
      <c r="H5425" s="6" t="s">
        <v>43</v>
      </c>
      <c r="I5425" s="3">
        <v>16</v>
      </c>
      <c r="J5425" s="6" t="s">
        <v>44</v>
      </c>
      <c r="K5425" s="6" t="s">
        <v>133</v>
      </c>
      <c r="L5425" s="6" t="s">
        <v>34</v>
      </c>
      <c r="M5425" s="6" t="s">
        <v>559</v>
      </c>
      <c r="N5425" s="6" t="s">
        <v>100</v>
      </c>
      <c r="O5425" s="6" t="s">
        <v>28</v>
      </c>
      <c r="P5425" s="6" t="s">
        <v>234</v>
      </c>
      <c r="Q5425" s="6" t="s">
        <v>38</v>
      </c>
      <c r="R5425" t="str">
        <f t="shared" si="84"/>
        <v>PM</v>
      </c>
    </row>
    <row r="5426" spans="1:18">
      <c r="A5426" s="4" t="s">
        <v>1919</v>
      </c>
      <c r="B5426" s="5">
        <v>534</v>
      </c>
      <c r="C5426" s="3">
        <v>2371059</v>
      </c>
      <c r="D5426" s="6" t="s">
        <v>130</v>
      </c>
      <c r="E5426" s="6" t="s">
        <v>210</v>
      </c>
      <c r="F5426" s="6" t="s">
        <v>977</v>
      </c>
      <c r="G5426" s="6" t="s">
        <v>21</v>
      </c>
      <c r="H5426" s="6" t="s">
        <v>43</v>
      </c>
      <c r="I5426" s="3">
        <v>16</v>
      </c>
      <c r="J5426" s="6" t="s">
        <v>44</v>
      </c>
      <c r="K5426" s="6" t="s">
        <v>133</v>
      </c>
      <c r="L5426" s="6" t="s">
        <v>134</v>
      </c>
      <c r="M5426" s="6" t="s">
        <v>73</v>
      </c>
      <c r="N5426" s="6" t="s">
        <v>127</v>
      </c>
      <c r="O5426" s="6" t="s">
        <v>47</v>
      </c>
      <c r="P5426" s="6" t="s">
        <v>234</v>
      </c>
      <c r="Q5426" s="6" t="s">
        <v>38</v>
      </c>
      <c r="R5426" t="str">
        <f t="shared" si="84"/>
        <v>AM</v>
      </c>
    </row>
    <row r="5427" spans="1:18">
      <c r="A5427" s="4" t="s">
        <v>958</v>
      </c>
      <c r="B5427" s="5">
        <v>150</v>
      </c>
      <c r="C5427" s="3">
        <v>2371059</v>
      </c>
      <c r="D5427" s="6" t="s">
        <v>130</v>
      </c>
      <c r="E5427" s="6" t="s">
        <v>210</v>
      </c>
      <c r="F5427" s="6" t="s">
        <v>977</v>
      </c>
      <c r="G5427" s="6" t="s">
        <v>21</v>
      </c>
      <c r="H5427" s="6" t="s">
        <v>43</v>
      </c>
      <c r="I5427" s="3">
        <v>16</v>
      </c>
      <c r="J5427" s="6" t="s">
        <v>44</v>
      </c>
      <c r="K5427" s="6" t="s">
        <v>133</v>
      </c>
      <c r="L5427" s="6" t="s">
        <v>34</v>
      </c>
      <c r="M5427" s="6" t="s">
        <v>35</v>
      </c>
      <c r="N5427" s="6" t="s">
        <v>271</v>
      </c>
      <c r="O5427" s="6" t="s">
        <v>128</v>
      </c>
      <c r="P5427" s="6" t="s">
        <v>234</v>
      </c>
      <c r="Q5427" s="6" t="s">
        <v>38</v>
      </c>
      <c r="R5427" t="str">
        <f t="shared" si="84"/>
        <v>AM</v>
      </c>
    </row>
    <row r="5428" spans="1:18">
      <c r="A5428" s="4" t="s">
        <v>822</v>
      </c>
      <c r="B5428" s="5">
        <v>144</v>
      </c>
      <c r="C5428" s="3">
        <v>2371059</v>
      </c>
      <c r="D5428" s="6" t="s">
        <v>130</v>
      </c>
      <c r="E5428" s="6" t="s">
        <v>210</v>
      </c>
      <c r="F5428" s="6" t="s">
        <v>977</v>
      </c>
      <c r="G5428" s="6" t="s">
        <v>21</v>
      </c>
      <c r="H5428" s="6" t="s">
        <v>43</v>
      </c>
      <c r="I5428" s="3">
        <v>16</v>
      </c>
      <c r="J5428" s="6" t="s">
        <v>44</v>
      </c>
      <c r="K5428" s="6" t="s">
        <v>133</v>
      </c>
      <c r="L5428" s="6" t="s">
        <v>34</v>
      </c>
      <c r="M5428" s="6" t="s">
        <v>35</v>
      </c>
      <c r="N5428" s="6" t="s">
        <v>462</v>
      </c>
      <c r="O5428" s="6" t="s">
        <v>81</v>
      </c>
      <c r="P5428" s="6" t="s">
        <v>234</v>
      </c>
      <c r="Q5428" s="6" t="s">
        <v>38</v>
      </c>
      <c r="R5428" t="str">
        <f t="shared" si="84"/>
        <v>PM</v>
      </c>
    </row>
    <row r="5429" spans="1:18">
      <c r="A5429" s="7"/>
      <c r="B5429" s="5"/>
      <c r="C5429" s="3"/>
      <c r="D5429" s="6" t="s">
        <v>774</v>
      </c>
      <c r="E5429" s="6" t="s">
        <v>123</v>
      </c>
      <c r="F5429" s="6" t="s">
        <v>1840</v>
      </c>
      <c r="G5429" s="6" t="s">
        <v>52</v>
      </c>
      <c r="H5429" s="6" t="s">
        <v>112</v>
      </c>
      <c r="I5429" s="3">
        <v>17</v>
      </c>
      <c r="J5429" s="6" t="s">
        <v>44</v>
      </c>
      <c r="K5429" s="6" t="s">
        <v>1841</v>
      </c>
      <c r="L5429" s="3"/>
      <c r="M5429" s="3"/>
      <c r="N5429" s="3"/>
      <c r="O5429" s="6" t="s">
        <v>3386</v>
      </c>
      <c r="P5429" s="6" t="s">
        <v>234</v>
      </c>
      <c r="Q5429" s="3"/>
      <c r="R5429" t="str">
        <f t="shared" si="84"/>
        <v>AM</v>
      </c>
    </row>
    <row r="5430" spans="1:18">
      <c r="A5430" s="7"/>
      <c r="B5430" s="5"/>
      <c r="C5430" s="3"/>
      <c r="D5430" s="6" t="s">
        <v>1120</v>
      </c>
      <c r="E5430" s="6" t="s">
        <v>203</v>
      </c>
      <c r="F5430" s="6" t="s">
        <v>3498</v>
      </c>
      <c r="G5430" s="6" t="s">
        <v>52</v>
      </c>
      <c r="H5430" s="6" t="s">
        <v>112</v>
      </c>
      <c r="I5430" s="3">
        <v>16</v>
      </c>
      <c r="J5430" s="6" t="s">
        <v>86</v>
      </c>
      <c r="K5430" s="6" t="s">
        <v>3499</v>
      </c>
      <c r="L5430" s="3"/>
      <c r="M5430" s="3"/>
      <c r="N5430" s="3"/>
      <c r="O5430" s="6" t="s">
        <v>3386</v>
      </c>
      <c r="P5430" s="6" t="s">
        <v>234</v>
      </c>
      <c r="Q5430" s="3"/>
      <c r="R5430" t="str">
        <f t="shared" si="84"/>
        <v>AM</v>
      </c>
    </row>
    <row r="5431" spans="1:18">
      <c r="A5431" s="7"/>
      <c r="B5431" s="5"/>
      <c r="C5431" s="3"/>
      <c r="D5431" s="6" t="s">
        <v>1573</v>
      </c>
      <c r="E5431" s="6" t="s">
        <v>102</v>
      </c>
      <c r="F5431" s="6" t="s">
        <v>3531</v>
      </c>
      <c r="G5431" s="6" t="s">
        <v>52</v>
      </c>
      <c r="H5431" s="6" t="s">
        <v>112</v>
      </c>
      <c r="I5431" s="3">
        <v>14</v>
      </c>
      <c r="J5431" s="6" t="s">
        <v>44</v>
      </c>
      <c r="K5431" s="6" t="s">
        <v>3532</v>
      </c>
      <c r="L5431" s="3"/>
      <c r="M5431" s="3"/>
      <c r="N5431" s="3"/>
      <c r="O5431" s="6" t="s">
        <v>3386</v>
      </c>
      <c r="P5431" s="6" t="s">
        <v>234</v>
      </c>
      <c r="Q5431" s="3"/>
      <c r="R5431" t="str">
        <f t="shared" si="84"/>
        <v>AM</v>
      </c>
    </row>
    <row r="5432" spans="1:18">
      <c r="A5432" s="7"/>
      <c r="B5432" s="5"/>
      <c r="C5432" s="3"/>
      <c r="D5432" s="6" t="s">
        <v>91</v>
      </c>
      <c r="E5432" s="6" t="s">
        <v>50</v>
      </c>
      <c r="F5432" s="6" t="s">
        <v>693</v>
      </c>
      <c r="G5432" s="6" t="s">
        <v>21</v>
      </c>
      <c r="H5432" s="6" t="s">
        <v>112</v>
      </c>
      <c r="I5432" s="3">
        <v>19</v>
      </c>
      <c r="J5432" s="6" t="s">
        <v>44</v>
      </c>
      <c r="K5432" s="6" t="s">
        <v>94</v>
      </c>
      <c r="L5432" s="3"/>
      <c r="M5432" s="3"/>
      <c r="N5432" s="3"/>
      <c r="O5432" s="6" t="s">
        <v>3386</v>
      </c>
      <c r="P5432" s="6" t="s">
        <v>234</v>
      </c>
      <c r="Q5432" s="3"/>
      <c r="R5432" t="str">
        <f t="shared" si="84"/>
        <v>AM</v>
      </c>
    </row>
    <row r="5433" spans="1:18">
      <c r="A5433" s="7"/>
      <c r="B5433" s="5"/>
      <c r="C5433" s="3"/>
      <c r="D5433" s="6" t="s">
        <v>530</v>
      </c>
      <c r="E5433" s="6" t="s">
        <v>131</v>
      </c>
      <c r="F5433" s="6" t="s">
        <v>1060</v>
      </c>
      <c r="G5433" s="6" t="s">
        <v>21</v>
      </c>
      <c r="H5433" s="6" t="s">
        <v>43</v>
      </c>
      <c r="I5433" s="3">
        <v>14</v>
      </c>
      <c r="J5433" s="6" t="s">
        <v>62</v>
      </c>
      <c r="K5433" s="6" t="s">
        <v>532</v>
      </c>
      <c r="L5433" s="3"/>
      <c r="M5433" s="3"/>
      <c r="N5433" s="3"/>
      <c r="O5433" s="6" t="s">
        <v>3386</v>
      </c>
      <c r="P5433" s="6" t="s">
        <v>234</v>
      </c>
      <c r="Q5433" s="3"/>
      <c r="R5433" t="str">
        <f t="shared" si="84"/>
        <v>AM</v>
      </c>
    </row>
    <row r="5434" spans="1:18">
      <c r="A5434" s="7"/>
      <c r="B5434" s="5"/>
      <c r="C5434" s="3"/>
      <c r="D5434" s="6" t="s">
        <v>101</v>
      </c>
      <c r="E5434" s="6" t="s">
        <v>676</v>
      </c>
      <c r="F5434" s="6" t="s">
        <v>771</v>
      </c>
      <c r="G5434" s="6" t="s">
        <v>21</v>
      </c>
      <c r="H5434" s="6" t="s">
        <v>226</v>
      </c>
      <c r="I5434" s="3">
        <v>17</v>
      </c>
      <c r="J5434" s="6" t="s">
        <v>86</v>
      </c>
      <c r="K5434" s="6" t="s">
        <v>105</v>
      </c>
      <c r="L5434" s="3"/>
      <c r="M5434" s="3"/>
      <c r="N5434" s="3"/>
      <c r="O5434" s="6" t="s">
        <v>3386</v>
      </c>
      <c r="P5434" s="6" t="s">
        <v>234</v>
      </c>
      <c r="Q5434" s="3"/>
      <c r="R5434" t="str">
        <f t="shared" si="84"/>
        <v>AM</v>
      </c>
    </row>
    <row r="5435" spans="1:18">
      <c r="A5435" s="7"/>
      <c r="B5435" s="5"/>
      <c r="C5435" s="3"/>
      <c r="D5435" s="6" t="s">
        <v>130</v>
      </c>
      <c r="E5435" s="6" t="s">
        <v>123</v>
      </c>
      <c r="F5435" s="6" t="s">
        <v>1075</v>
      </c>
      <c r="G5435" s="6" t="s">
        <v>21</v>
      </c>
      <c r="H5435" s="6" t="s">
        <v>22</v>
      </c>
      <c r="I5435" s="3">
        <v>18</v>
      </c>
      <c r="J5435" s="6" t="s">
        <v>23</v>
      </c>
      <c r="K5435" s="6" t="s">
        <v>133</v>
      </c>
      <c r="L5435" s="3"/>
      <c r="M5435" s="3"/>
      <c r="N5435" s="3"/>
      <c r="O5435" s="6" t="s">
        <v>3386</v>
      </c>
      <c r="P5435" s="6" t="s">
        <v>234</v>
      </c>
      <c r="Q5435" s="3"/>
      <c r="R5435" t="str">
        <f t="shared" si="84"/>
        <v>AM</v>
      </c>
    </row>
    <row r="5436" spans="1:18">
      <c r="A5436" s="7"/>
      <c r="B5436" s="5"/>
      <c r="C5436" s="3"/>
      <c r="D5436" s="6" t="s">
        <v>477</v>
      </c>
      <c r="E5436" s="6" t="s">
        <v>157</v>
      </c>
      <c r="F5436" s="6" t="s">
        <v>1143</v>
      </c>
      <c r="G5436" s="6" t="s">
        <v>21</v>
      </c>
      <c r="H5436" s="6" t="s">
        <v>112</v>
      </c>
      <c r="I5436" s="3">
        <v>18</v>
      </c>
      <c r="J5436" s="6" t="s">
        <v>44</v>
      </c>
      <c r="K5436" s="6" t="s">
        <v>480</v>
      </c>
      <c r="L5436" s="3"/>
      <c r="M5436" s="3"/>
      <c r="N5436" s="3"/>
      <c r="O5436" s="6" t="s">
        <v>3386</v>
      </c>
      <c r="P5436" s="6" t="s">
        <v>234</v>
      </c>
      <c r="Q5436" s="3"/>
      <c r="R5436" t="str">
        <f t="shared" si="84"/>
        <v>AM</v>
      </c>
    </row>
    <row r="5437" spans="1:18">
      <c r="A5437" s="7"/>
      <c r="B5437" s="5"/>
      <c r="C5437" s="3"/>
      <c r="D5437" s="6" t="s">
        <v>948</v>
      </c>
      <c r="E5437" s="6" t="s">
        <v>560</v>
      </c>
      <c r="F5437" s="6" t="s">
        <v>1257</v>
      </c>
      <c r="G5437" s="6" t="s">
        <v>21</v>
      </c>
      <c r="H5437" s="6" t="s">
        <v>112</v>
      </c>
      <c r="I5437" s="3">
        <v>18</v>
      </c>
      <c r="J5437" s="6" t="s">
        <v>231</v>
      </c>
      <c r="K5437" s="6" t="s">
        <v>950</v>
      </c>
      <c r="L5437" s="3"/>
      <c r="M5437" s="3"/>
      <c r="N5437" s="3"/>
      <c r="O5437" s="6" t="s">
        <v>3386</v>
      </c>
      <c r="P5437" s="6" t="s">
        <v>234</v>
      </c>
      <c r="Q5437" s="3"/>
      <c r="R5437" t="str">
        <f t="shared" si="84"/>
        <v>AM</v>
      </c>
    </row>
    <row r="5438" spans="1:18">
      <c r="A5438" s="7"/>
      <c r="B5438" s="5"/>
      <c r="C5438" s="3"/>
      <c r="D5438" s="6" t="s">
        <v>265</v>
      </c>
      <c r="E5438" s="6" t="s">
        <v>172</v>
      </c>
      <c r="F5438" s="6" t="s">
        <v>3812</v>
      </c>
      <c r="G5438" s="6" t="s">
        <v>52</v>
      </c>
      <c r="H5438" s="6" t="s">
        <v>53</v>
      </c>
      <c r="I5438" s="3">
        <v>19</v>
      </c>
      <c r="J5438" s="6" t="s">
        <v>104</v>
      </c>
      <c r="K5438" s="6" t="s">
        <v>3813</v>
      </c>
      <c r="L5438" s="3"/>
      <c r="M5438" s="3"/>
      <c r="N5438" s="3"/>
      <c r="O5438" s="6" t="s">
        <v>3386</v>
      </c>
      <c r="P5438" s="6" t="s">
        <v>234</v>
      </c>
      <c r="Q5438" s="3"/>
      <c r="R5438" t="str">
        <f t="shared" si="84"/>
        <v>AM</v>
      </c>
    </row>
    <row r="5439" spans="1:18">
      <c r="A5439" s="7"/>
      <c r="B5439" s="5"/>
      <c r="C5439" s="3"/>
      <c r="D5439" s="6" t="s">
        <v>83</v>
      </c>
      <c r="E5439" s="6" t="s">
        <v>203</v>
      </c>
      <c r="F5439" s="6" t="s">
        <v>1522</v>
      </c>
      <c r="G5439" s="6" t="s">
        <v>21</v>
      </c>
      <c r="H5439" s="6" t="s">
        <v>112</v>
      </c>
      <c r="I5439" s="3">
        <v>17</v>
      </c>
      <c r="J5439" s="6" t="s">
        <v>104</v>
      </c>
      <c r="K5439" s="6" t="s">
        <v>87</v>
      </c>
      <c r="L5439" s="3"/>
      <c r="M5439" s="3"/>
      <c r="N5439" s="3"/>
      <c r="O5439" s="6" t="s">
        <v>3386</v>
      </c>
      <c r="P5439" s="6" t="s">
        <v>234</v>
      </c>
      <c r="Q5439" s="3"/>
      <c r="R5439" t="str">
        <f t="shared" si="84"/>
        <v>AM</v>
      </c>
    </row>
    <row r="5440" spans="1:18">
      <c r="A5440" s="7"/>
      <c r="B5440" s="5"/>
      <c r="C5440" s="3"/>
      <c r="D5440" s="6" t="s">
        <v>712</v>
      </c>
      <c r="E5440" s="6" t="s">
        <v>131</v>
      </c>
      <c r="F5440" s="6" t="s">
        <v>1794</v>
      </c>
      <c r="G5440" s="6" t="s">
        <v>21</v>
      </c>
      <c r="H5440" s="6" t="s">
        <v>43</v>
      </c>
      <c r="I5440" s="3">
        <v>16</v>
      </c>
      <c r="J5440" s="6" t="s">
        <v>44</v>
      </c>
      <c r="K5440" s="6" t="s">
        <v>714</v>
      </c>
      <c r="L5440" s="3"/>
      <c r="M5440" s="3"/>
      <c r="N5440" s="3"/>
      <c r="O5440" s="6" t="s">
        <v>3386</v>
      </c>
      <c r="P5440" s="6" t="s">
        <v>234</v>
      </c>
      <c r="Q5440" s="3"/>
      <c r="R5440" t="str">
        <f t="shared" si="84"/>
        <v>AM</v>
      </c>
    </row>
    <row r="5441" spans="1:18">
      <c r="A5441" s="7"/>
      <c r="B5441" s="5"/>
      <c r="C5441" s="3"/>
      <c r="D5441" s="6" t="s">
        <v>389</v>
      </c>
      <c r="E5441" s="6" t="s">
        <v>118</v>
      </c>
      <c r="F5441" s="6" t="s">
        <v>3899</v>
      </c>
      <c r="G5441" s="6" t="s">
        <v>52</v>
      </c>
      <c r="H5441" s="3"/>
      <c r="I5441" s="3">
        <v>16</v>
      </c>
      <c r="J5441" s="6" t="s">
        <v>86</v>
      </c>
      <c r="K5441" s="6" t="s">
        <v>3900</v>
      </c>
      <c r="L5441" s="3"/>
      <c r="M5441" s="3"/>
      <c r="N5441" s="3"/>
      <c r="O5441" s="6" t="s">
        <v>3386</v>
      </c>
      <c r="P5441" s="6" t="s">
        <v>234</v>
      </c>
      <c r="Q5441" s="3"/>
      <c r="R5441" t="str">
        <f t="shared" si="84"/>
        <v>AM</v>
      </c>
    </row>
    <row r="5442" spans="1:18">
      <c r="A5442" s="7"/>
      <c r="B5442" s="5"/>
      <c r="C5442" s="3"/>
      <c r="D5442" s="6" t="s">
        <v>1514</v>
      </c>
      <c r="E5442" s="6" t="s">
        <v>321</v>
      </c>
      <c r="F5442" s="6" t="s">
        <v>3937</v>
      </c>
      <c r="G5442" s="6" t="s">
        <v>52</v>
      </c>
      <c r="H5442" s="6" t="s">
        <v>53</v>
      </c>
      <c r="I5442" s="3">
        <v>16</v>
      </c>
      <c r="J5442" s="6" t="s">
        <v>312</v>
      </c>
      <c r="K5442" s="6" t="s">
        <v>3938</v>
      </c>
      <c r="L5442" s="3"/>
      <c r="M5442" s="3"/>
      <c r="N5442" s="3"/>
      <c r="O5442" s="6" t="s">
        <v>3386</v>
      </c>
      <c r="P5442" s="6" t="s">
        <v>234</v>
      </c>
      <c r="Q5442" s="3"/>
      <c r="R5442" t="str">
        <f t="shared" si="84"/>
        <v>AM</v>
      </c>
    </row>
    <row r="5443" spans="1:18">
      <c r="A5443" s="7"/>
      <c r="B5443" s="5"/>
      <c r="C5443" s="3"/>
      <c r="D5443" s="6" t="s">
        <v>464</v>
      </c>
      <c r="E5443" s="6" t="s">
        <v>545</v>
      </c>
      <c r="F5443" s="6" t="s">
        <v>1184</v>
      </c>
      <c r="G5443" s="6" t="s">
        <v>21</v>
      </c>
      <c r="H5443" s="6" t="s">
        <v>43</v>
      </c>
      <c r="I5443" s="3">
        <v>19</v>
      </c>
      <c r="J5443" s="6" t="s">
        <v>86</v>
      </c>
      <c r="K5443" s="6" t="s">
        <v>466</v>
      </c>
      <c r="L5443" s="3"/>
      <c r="M5443" s="3"/>
      <c r="N5443" s="3"/>
      <c r="O5443" s="6" t="s">
        <v>3386</v>
      </c>
      <c r="P5443" s="6" t="s">
        <v>234</v>
      </c>
      <c r="Q5443" s="3"/>
      <c r="R5443" t="str">
        <f t="shared" ref="R5443:R5506" si="85">RIGHT(O5443,2)</f>
        <v>AM</v>
      </c>
    </row>
    <row r="5444" spans="1:18">
      <c r="A5444" s="7"/>
      <c r="B5444" s="5"/>
      <c r="C5444" s="3"/>
      <c r="D5444" s="6" t="s">
        <v>369</v>
      </c>
      <c r="E5444" s="6" t="s">
        <v>581</v>
      </c>
      <c r="F5444" s="6" t="s">
        <v>370</v>
      </c>
      <c r="G5444" s="6" t="s">
        <v>21</v>
      </c>
      <c r="H5444" s="6" t="s">
        <v>112</v>
      </c>
      <c r="I5444" s="3">
        <v>13</v>
      </c>
      <c r="J5444" s="6" t="s">
        <v>44</v>
      </c>
      <c r="K5444" s="6" t="s">
        <v>371</v>
      </c>
      <c r="L5444" s="3"/>
      <c r="M5444" s="3"/>
      <c r="N5444" s="3"/>
      <c r="O5444" s="6" t="s">
        <v>3386</v>
      </c>
      <c r="P5444" s="6" t="s">
        <v>234</v>
      </c>
      <c r="Q5444" s="3"/>
      <c r="R5444" t="str">
        <f t="shared" si="85"/>
        <v>AM</v>
      </c>
    </row>
    <row r="5445" spans="1:18">
      <c r="A5445" s="7"/>
      <c r="B5445" s="5"/>
      <c r="C5445" s="3"/>
      <c r="D5445" s="6" t="s">
        <v>130</v>
      </c>
      <c r="E5445" s="6" t="s">
        <v>102</v>
      </c>
      <c r="F5445" s="6" t="s">
        <v>977</v>
      </c>
      <c r="G5445" s="6" t="s">
        <v>21</v>
      </c>
      <c r="H5445" s="6" t="s">
        <v>53</v>
      </c>
      <c r="I5445" s="3">
        <v>19</v>
      </c>
      <c r="J5445" s="6" t="s">
        <v>86</v>
      </c>
      <c r="K5445" s="6" t="s">
        <v>133</v>
      </c>
      <c r="L5445" s="3"/>
      <c r="M5445" s="3"/>
      <c r="N5445" s="3"/>
      <c r="O5445" s="6" t="s">
        <v>3386</v>
      </c>
      <c r="P5445" s="6" t="s">
        <v>234</v>
      </c>
      <c r="Q5445" s="3"/>
      <c r="R5445" t="str">
        <f t="shared" si="85"/>
        <v>AM</v>
      </c>
    </row>
    <row r="5446" spans="1:18">
      <c r="A5446" s="7"/>
      <c r="B5446" s="5"/>
      <c r="C5446" s="3"/>
      <c r="D5446" s="6" t="s">
        <v>824</v>
      </c>
      <c r="E5446" s="6" t="s">
        <v>723</v>
      </c>
      <c r="F5446" s="6" t="s">
        <v>314</v>
      </c>
      <c r="G5446" s="6" t="s">
        <v>52</v>
      </c>
      <c r="H5446" s="6" t="s">
        <v>22</v>
      </c>
      <c r="I5446" s="3">
        <v>17</v>
      </c>
      <c r="J5446" s="6" t="s">
        <v>44</v>
      </c>
      <c r="K5446" s="6" t="s">
        <v>4034</v>
      </c>
      <c r="L5446" s="3"/>
      <c r="M5446" s="3"/>
      <c r="N5446" s="3"/>
      <c r="O5446" s="6" t="s">
        <v>3386</v>
      </c>
      <c r="P5446" s="6" t="s">
        <v>234</v>
      </c>
      <c r="Q5446" s="3"/>
      <c r="R5446" t="str">
        <f t="shared" si="85"/>
        <v>AM</v>
      </c>
    </row>
    <row r="5447" spans="1:18">
      <c r="A5447" s="7"/>
      <c r="B5447" s="5"/>
      <c r="C5447" s="3"/>
      <c r="D5447" s="6" t="s">
        <v>117</v>
      </c>
      <c r="E5447" s="6" t="s">
        <v>676</v>
      </c>
      <c r="F5447" s="6" t="s">
        <v>119</v>
      </c>
      <c r="G5447" s="6" t="s">
        <v>21</v>
      </c>
      <c r="H5447" s="6" t="s">
        <v>53</v>
      </c>
      <c r="I5447" s="3">
        <v>16</v>
      </c>
      <c r="J5447" s="6" t="s">
        <v>62</v>
      </c>
      <c r="K5447" s="6" t="s">
        <v>120</v>
      </c>
      <c r="L5447" s="3"/>
      <c r="M5447" s="3"/>
      <c r="N5447" s="3"/>
      <c r="O5447" s="6" t="s">
        <v>3386</v>
      </c>
      <c r="P5447" s="6" t="s">
        <v>234</v>
      </c>
      <c r="Q5447" s="3"/>
      <c r="R5447" t="str">
        <f t="shared" si="85"/>
        <v>AM</v>
      </c>
    </row>
    <row r="5448" spans="1:18">
      <c r="A5448" s="7"/>
      <c r="B5448" s="5"/>
      <c r="C5448" s="3"/>
      <c r="D5448" s="6" t="s">
        <v>973</v>
      </c>
      <c r="E5448" s="6" t="s">
        <v>925</v>
      </c>
      <c r="F5448" s="6" t="s">
        <v>4058</v>
      </c>
      <c r="G5448" s="6" t="s">
        <v>52</v>
      </c>
      <c r="H5448" s="6" t="s">
        <v>22</v>
      </c>
      <c r="I5448" s="3">
        <v>14</v>
      </c>
      <c r="J5448" s="6" t="s">
        <v>62</v>
      </c>
      <c r="K5448" s="6" t="s">
        <v>4059</v>
      </c>
      <c r="L5448" s="3"/>
      <c r="M5448" s="3"/>
      <c r="N5448" s="3"/>
      <c r="O5448" s="6" t="s">
        <v>3386</v>
      </c>
      <c r="P5448" s="6" t="s">
        <v>234</v>
      </c>
      <c r="Q5448" s="3"/>
      <c r="R5448" t="str">
        <f t="shared" si="85"/>
        <v>AM</v>
      </c>
    </row>
    <row r="5449" spans="1:18">
      <c r="A5449" s="7"/>
      <c r="B5449" s="5"/>
      <c r="C5449" s="3"/>
      <c r="D5449" s="6" t="s">
        <v>122</v>
      </c>
      <c r="E5449" s="6" t="s">
        <v>384</v>
      </c>
      <c r="F5449" s="6" t="s">
        <v>744</v>
      </c>
      <c r="G5449" s="6" t="s">
        <v>21</v>
      </c>
      <c r="H5449" s="6" t="s">
        <v>32</v>
      </c>
      <c r="I5449" s="3">
        <v>17</v>
      </c>
      <c r="J5449" s="6" t="s">
        <v>44</v>
      </c>
      <c r="K5449" s="6" t="s">
        <v>125</v>
      </c>
      <c r="L5449" s="3"/>
      <c r="M5449" s="3"/>
      <c r="N5449" s="3"/>
      <c r="O5449" s="6" t="s">
        <v>3386</v>
      </c>
      <c r="P5449" s="6" t="s">
        <v>234</v>
      </c>
      <c r="Q5449" s="3"/>
      <c r="R5449" t="str">
        <f t="shared" si="85"/>
        <v>AM</v>
      </c>
    </row>
    <row r="5450" spans="1:18">
      <c r="A5450" s="7"/>
      <c r="B5450" s="5"/>
      <c r="C5450" s="3"/>
      <c r="D5450" s="6" t="s">
        <v>32</v>
      </c>
      <c r="E5450" s="6" t="s">
        <v>32</v>
      </c>
      <c r="F5450" s="6" t="s">
        <v>4085</v>
      </c>
      <c r="G5450" s="6" t="s">
        <v>32</v>
      </c>
      <c r="H5450" s="6" t="s">
        <v>32</v>
      </c>
      <c r="I5450" s="3">
        <v>15</v>
      </c>
      <c r="J5450" s="6" t="s">
        <v>32</v>
      </c>
      <c r="K5450" s="6" t="s">
        <v>32</v>
      </c>
      <c r="L5450" s="3"/>
      <c r="M5450" s="3"/>
      <c r="N5450" s="3"/>
      <c r="O5450" s="6" t="s">
        <v>3386</v>
      </c>
      <c r="P5450" s="6" t="s">
        <v>234</v>
      </c>
      <c r="Q5450" s="3"/>
      <c r="R5450" t="str">
        <f t="shared" si="85"/>
        <v>AM</v>
      </c>
    </row>
    <row r="5451" spans="1:18">
      <c r="A5451" s="7"/>
      <c r="B5451" s="5"/>
      <c r="C5451" s="3"/>
      <c r="D5451" s="6" t="s">
        <v>929</v>
      </c>
      <c r="E5451" s="6" t="s">
        <v>398</v>
      </c>
      <c r="F5451" s="6" t="s">
        <v>4103</v>
      </c>
      <c r="G5451" s="6" t="s">
        <v>52</v>
      </c>
      <c r="H5451" s="6" t="s">
        <v>112</v>
      </c>
      <c r="I5451" s="3">
        <v>14</v>
      </c>
      <c r="J5451" s="6" t="s">
        <v>44</v>
      </c>
      <c r="K5451" s="6" t="s">
        <v>4104</v>
      </c>
      <c r="L5451" s="3"/>
      <c r="M5451" s="3"/>
      <c r="N5451" s="3"/>
      <c r="O5451" s="6" t="s">
        <v>3386</v>
      </c>
      <c r="P5451" s="6" t="s">
        <v>234</v>
      </c>
      <c r="Q5451" s="3"/>
      <c r="R5451" t="str">
        <f t="shared" si="85"/>
        <v>AM</v>
      </c>
    </row>
    <row r="5452" spans="1:18">
      <c r="A5452" s="7"/>
      <c r="B5452" s="5"/>
      <c r="C5452" s="3"/>
      <c r="D5452" s="6" t="s">
        <v>389</v>
      </c>
      <c r="E5452" s="6" t="s">
        <v>118</v>
      </c>
      <c r="F5452" s="6" t="s">
        <v>4131</v>
      </c>
      <c r="G5452" s="6" t="s">
        <v>52</v>
      </c>
      <c r="H5452" s="6" t="s">
        <v>53</v>
      </c>
      <c r="I5452" s="3">
        <v>18</v>
      </c>
      <c r="J5452" s="6" t="s">
        <v>44</v>
      </c>
      <c r="K5452" s="6" t="s">
        <v>4132</v>
      </c>
      <c r="L5452" s="3"/>
      <c r="M5452" s="3"/>
      <c r="N5452" s="3"/>
      <c r="O5452" s="6" t="s">
        <v>3386</v>
      </c>
      <c r="P5452" s="6" t="s">
        <v>234</v>
      </c>
      <c r="Q5452" s="3"/>
      <c r="R5452" t="str">
        <f t="shared" si="85"/>
        <v>AM</v>
      </c>
    </row>
    <row r="5453" spans="1:18">
      <c r="A5453" s="4" t="s">
        <v>100</v>
      </c>
      <c r="B5453" s="5">
        <v>0</v>
      </c>
      <c r="C5453" s="3">
        <v>483</v>
      </c>
      <c r="D5453" s="6" t="s">
        <v>417</v>
      </c>
      <c r="E5453" s="6" t="s">
        <v>723</v>
      </c>
      <c r="F5453" s="6" t="s">
        <v>753</v>
      </c>
      <c r="G5453" s="6" t="s">
        <v>21</v>
      </c>
      <c r="H5453" s="6" t="s">
        <v>22</v>
      </c>
      <c r="I5453" s="3">
        <v>34</v>
      </c>
      <c r="J5453" s="6" t="s">
        <v>23</v>
      </c>
      <c r="K5453" s="6" t="s">
        <v>420</v>
      </c>
      <c r="L5453" s="6" t="s">
        <v>195</v>
      </c>
      <c r="M5453" s="6" t="s">
        <v>353</v>
      </c>
      <c r="N5453" s="6" t="s">
        <v>162</v>
      </c>
      <c r="O5453" s="6" t="s">
        <v>47</v>
      </c>
      <c r="P5453" s="6" t="s">
        <v>29</v>
      </c>
      <c r="Q5453" s="6" t="s">
        <v>67</v>
      </c>
      <c r="R5453" t="str">
        <f t="shared" si="85"/>
        <v>AM</v>
      </c>
    </row>
    <row r="5454" spans="1:18">
      <c r="A5454" s="4" t="s">
        <v>1058</v>
      </c>
      <c r="B5454" s="5">
        <v>92</v>
      </c>
      <c r="C5454" s="3">
        <v>649</v>
      </c>
      <c r="D5454" s="6" t="s">
        <v>117</v>
      </c>
      <c r="E5454" s="6" t="s">
        <v>210</v>
      </c>
      <c r="F5454" s="6" t="s">
        <v>243</v>
      </c>
      <c r="G5454" s="6" t="s">
        <v>21</v>
      </c>
      <c r="H5454" s="6" t="s">
        <v>112</v>
      </c>
      <c r="I5454" s="3">
        <v>31</v>
      </c>
      <c r="J5454" s="6" t="s">
        <v>104</v>
      </c>
      <c r="K5454" s="6" t="s">
        <v>120</v>
      </c>
      <c r="L5454" s="6" t="s">
        <v>175</v>
      </c>
      <c r="M5454" s="6" t="s">
        <v>513</v>
      </c>
      <c r="N5454" s="6" t="s">
        <v>277</v>
      </c>
      <c r="O5454" s="6" t="s">
        <v>128</v>
      </c>
      <c r="P5454" s="6" t="s">
        <v>29</v>
      </c>
      <c r="Q5454" s="6" t="s">
        <v>30</v>
      </c>
      <c r="R5454" t="str">
        <f t="shared" si="85"/>
        <v>AM</v>
      </c>
    </row>
    <row r="5455" spans="1:18">
      <c r="A5455" s="4" t="s">
        <v>539</v>
      </c>
      <c r="B5455" s="5">
        <v>300</v>
      </c>
      <c r="C5455" s="3">
        <v>649</v>
      </c>
      <c r="D5455" s="6" t="s">
        <v>117</v>
      </c>
      <c r="E5455" s="6" t="s">
        <v>210</v>
      </c>
      <c r="F5455" s="6" t="s">
        <v>243</v>
      </c>
      <c r="G5455" s="6" t="s">
        <v>21</v>
      </c>
      <c r="H5455" s="6" t="s">
        <v>112</v>
      </c>
      <c r="I5455" s="3">
        <v>31</v>
      </c>
      <c r="J5455" s="6" t="s">
        <v>104</v>
      </c>
      <c r="K5455" s="6" t="s">
        <v>120</v>
      </c>
      <c r="L5455" s="6" t="s">
        <v>72</v>
      </c>
      <c r="M5455" s="6" t="s">
        <v>284</v>
      </c>
      <c r="N5455" s="6" t="s">
        <v>198</v>
      </c>
      <c r="O5455" s="6" t="s">
        <v>28</v>
      </c>
      <c r="P5455" s="6" t="s">
        <v>29</v>
      </c>
      <c r="Q5455" s="6" t="s">
        <v>30</v>
      </c>
      <c r="R5455" t="str">
        <f t="shared" si="85"/>
        <v>PM</v>
      </c>
    </row>
    <row r="5456" spans="1:18">
      <c r="A5456" s="4" t="s">
        <v>2066</v>
      </c>
      <c r="B5456" s="5">
        <v>440</v>
      </c>
      <c r="C5456" s="3">
        <v>850</v>
      </c>
      <c r="D5456" s="6" t="s">
        <v>101</v>
      </c>
      <c r="E5456" s="6" t="s">
        <v>355</v>
      </c>
      <c r="F5456" s="6" t="s">
        <v>1170</v>
      </c>
      <c r="G5456" s="6" t="s">
        <v>21</v>
      </c>
      <c r="H5456" s="6" t="s">
        <v>22</v>
      </c>
      <c r="I5456" s="3">
        <v>28</v>
      </c>
      <c r="J5456" s="6" t="s">
        <v>23</v>
      </c>
      <c r="K5456" s="6" t="s">
        <v>105</v>
      </c>
      <c r="L5456" s="6" t="s">
        <v>145</v>
      </c>
      <c r="M5456" s="6" t="s">
        <v>190</v>
      </c>
      <c r="N5456" s="6" t="s">
        <v>462</v>
      </c>
      <c r="O5456" s="6" t="s">
        <v>128</v>
      </c>
      <c r="P5456" s="6" t="s">
        <v>29</v>
      </c>
      <c r="Q5456" s="6" t="s">
        <v>38</v>
      </c>
      <c r="R5456" t="str">
        <f t="shared" si="85"/>
        <v>AM</v>
      </c>
    </row>
    <row r="5457" spans="1:18">
      <c r="A5457" s="4" t="s">
        <v>278</v>
      </c>
      <c r="B5457" s="5">
        <v>2</v>
      </c>
      <c r="C5457" s="3">
        <v>991</v>
      </c>
      <c r="D5457" s="6" t="s">
        <v>535</v>
      </c>
      <c r="E5457" s="6" t="s">
        <v>123</v>
      </c>
      <c r="F5457" s="6" t="s">
        <v>555</v>
      </c>
      <c r="G5457" s="6" t="s">
        <v>21</v>
      </c>
      <c r="H5457" s="6" t="s">
        <v>112</v>
      </c>
      <c r="I5457" s="3">
        <v>26</v>
      </c>
      <c r="J5457" s="6" t="s">
        <v>44</v>
      </c>
      <c r="K5457" s="6" t="s">
        <v>537</v>
      </c>
      <c r="L5457" s="6" t="s">
        <v>175</v>
      </c>
      <c r="M5457" s="6" t="s">
        <v>392</v>
      </c>
      <c r="N5457" s="6" t="s">
        <v>191</v>
      </c>
      <c r="O5457" s="6" t="s">
        <v>28</v>
      </c>
      <c r="P5457" s="6" t="s">
        <v>29</v>
      </c>
      <c r="Q5457" s="6" t="s">
        <v>30</v>
      </c>
      <c r="R5457" t="str">
        <f t="shared" si="85"/>
        <v>PM</v>
      </c>
    </row>
    <row r="5458" spans="1:18">
      <c r="A5458" s="4" t="s">
        <v>620</v>
      </c>
      <c r="B5458" s="5">
        <v>16</v>
      </c>
      <c r="C5458" s="3">
        <v>991</v>
      </c>
      <c r="D5458" s="6" t="s">
        <v>535</v>
      </c>
      <c r="E5458" s="6" t="s">
        <v>123</v>
      </c>
      <c r="F5458" s="6" t="s">
        <v>555</v>
      </c>
      <c r="G5458" s="6" t="s">
        <v>21</v>
      </c>
      <c r="H5458" s="6" t="s">
        <v>112</v>
      </c>
      <c r="I5458" s="3">
        <v>26</v>
      </c>
      <c r="J5458" s="6" t="s">
        <v>44</v>
      </c>
      <c r="K5458" s="6" t="s">
        <v>537</v>
      </c>
      <c r="L5458" s="6" t="s">
        <v>145</v>
      </c>
      <c r="M5458" s="6" t="s">
        <v>600</v>
      </c>
      <c r="N5458" s="6" t="s">
        <v>365</v>
      </c>
      <c r="O5458" s="6" t="s">
        <v>47</v>
      </c>
      <c r="P5458" s="6" t="s">
        <v>29</v>
      </c>
      <c r="Q5458" s="6" t="s">
        <v>30</v>
      </c>
      <c r="R5458" t="str">
        <f t="shared" si="85"/>
        <v>AM</v>
      </c>
    </row>
    <row r="5459" spans="1:18">
      <c r="A5459" s="4" t="s">
        <v>293</v>
      </c>
      <c r="B5459" s="5">
        <v>20</v>
      </c>
      <c r="C5459" s="3">
        <v>991</v>
      </c>
      <c r="D5459" s="6" t="s">
        <v>535</v>
      </c>
      <c r="E5459" s="6" t="s">
        <v>123</v>
      </c>
      <c r="F5459" s="6" t="s">
        <v>555</v>
      </c>
      <c r="G5459" s="6" t="s">
        <v>21</v>
      </c>
      <c r="H5459" s="6" t="s">
        <v>112</v>
      </c>
      <c r="I5459" s="3">
        <v>26</v>
      </c>
      <c r="J5459" s="6" t="s">
        <v>44</v>
      </c>
      <c r="K5459" s="6" t="s">
        <v>537</v>
      </c>
      <c r="L5459" s="6" t="s">
        <v>395</v>
      </c>
      <c r="M5459" s="6" t="s">
        <v>524</v>
      </c>
      <c r="N5459" s="6" t="s">
        <v>365</v>
      </c>
      <c r="O5459" s="6" t="s">
        <v>128</v>
      </c>
      <c r="P5459" s="6" t="s">
        <v>29</v>
      </c>
      <c r="Q5459" s="6" t="s">
        <v>30</v>
      </c>
      <c r="R5459" t="str">
        <f t="shared" si="85"/>
        <v>AM</v>
      </c>
    </row>
    <row r="5460" spans="1:18">
      <c r="A5460" s="4" t="s">
        <v>48</v>
      </c>
      <c r="B5460" s="5">
        <v>10</v>
      </c>
      <c r="C5460" s="3">
        <v>991</v>
      </c>
      <c r="D5460" s="6" t="s">
        <v>535</v>
      </c>
      <c r="E5460" s="6" t="s">
        <v>123</v>
      </c>
      <c r="F5460" s="6" t="s">
        <v>555</v>
      </c>
      <c r="G5460" s="6" t="s">
        <v>21</v>
      </c>
      <c r="H5460" s="6" t="s">
        <v>112</v>
      </c>
      <c r="I5460" s="3">
        <v>26</v>
      </c>
      <c r="J5460" s="6" t="s">
        <v>44</v>
      </c>
      <c r="K5460" s="6" t="s">
        <v>537</v>
      </c>
      <c r="L5460" s="6" t="s">
        <v>145</v>
      </c>
      <c r="M5460" s="6" t="s">
        <v>899</v>
      </c>
      <c r="N5460" s="6" t="s">
        <v>280</v>
      </c>
      <c r="O5460" s="6" t="s">
        <v>81</v>
      </c>
      <c r="P5460" s="6" t="s">
        <v>29</v>
      </c>
      <c r="Q5460" s="6" t="s">
        <v>30</v>
      </c>
      <c r="R5460" t="str">
        <f t="shared" si="85"/>
        <v>PM</v>
      </c>
    </row>
    <row r="5461" spans="1:18">
      <c r="A5461" s="4" t="s">
        <v>163</v>
      </c>
      <c r="B5461" s="5">
        <v>24</v>
      </c>
      <c r="C5461" s="3">
        <v>991</v>
      </c>
      <c r="D5461" s="6" t="s">
        <v>535</v>
      </c>
      <c r="E5461" s="6" t="s">
        <v>123</v>
      </c>
      <c r="F5461" s="6" t="s">
        <v>555</v>
      </c>
      <c r="G5461" s="6" t="s">
        <v>21</v>
      </c>
      <c r="H5461" s="6" t="s">
        <v>112</v>
      </c>
      <c r="I5461" s="3">
        <v>26</v>
      </c>
      <c r="J5461" s="6" t="s">
        <v>44</v>
      </c>
      <c r="K5461" s="6" t="s">
        <v>537</v>
      </c>
      <c r="L5461" s="6" t="s">
        <v>25</v>
      </c>
      <c r="M5461" s="6" t="s">
        <v>899</v>
      </c>
      <c r="N5461" s="6" t="s">
        <v>248</v>
      </c>
      <c r="O5461" s="6" t="s">
        <v>47</v>
      </c>
      <c r="P5461" s="6" t="s">
        <v>29</v>
      </c>
      <c r="Q5461" s="6" t="s">
        <v>30</v>
      </c>
      <c r="R5461" t="str">
        <f t="shared" si="85"/>
        <v>AM</v>
      </c>
    </row>
    <row r="5462" spans="1:18">
      <c r="A5462" s="4" t="s">
        <v>862</v>
      </c>
      <c r="B5462" s="5">
        <v>100</v>
      </c>
      <c r="C5462" s="3">
        <v>991</v>
      </c>
      <c r="D5462" s="6" t="s">
        <v>535</v>
      </c>
      <c r="E5462" s="6" t="s">
        <v>123</v>
      </c>
      <c r="F5462" s="6" t="s">
        <v>555</v>
      </c>
      <c r="G5462" s="6" t="s">
        <v>21</v>
      </c>
      <c r="H5462" s="6" t="s">
        <v>112</v>
      </c>
      <c r="I5462" s="3">
        <v>26</v>
      </c>
      <c r="J5462" s="6" t="s">
        <v>44</v>
      </c>
      <c r="K5462" s="6" t="s">
        <v>537</v>
      </c>
      <c r="L5462" s="6" t="s">
        <v>395</v>
      </c>
      <c r="M5462" s="6" t="s">
        <v>600</v>
      </c>
      <c r="N5462" s="6" t="s">
        <v>396</v>
      </c>
      <c r="O5462" s="6" t="s">
        <v>47</v>
      </c>
      <c r="P5462" s="6" t="s">
        <v>29</v>
      </c>
      <c r="Q5462" s="6" t="s">
        <v>30</v>
      </c>
      <c r="R5462" t="str">
        <f t="shared" si="85"/>
        <v>AM</v>
      </c>
    </row>
    <row r="5463" spans="1:18">
      <c r="A5463" s="4" t="s">
        <v>749</v>
      </c>
      <c r="B5463" s="5">
        <v>9</v>
      </c>
      <c r="C5463" s="3">
        <v>991</v>
      </c>
      <c r="D5463" s="6" t="s">
        <v>535</v>
      </c>
      <c r="E5463" s="6" t="s">
        <v>123</v>
      </c>
      <c r="F5463" s="6" t="s">
        <v>555</v>
      </c>
      <c r="G5463" s="6" t="s">
        <v>21</v>
      </c>
      <c r="H5463" s="6" t="s">
        <v>112</v>
      </c>
      <c r="I5463" s="3">
        <v>26</v>
      </c>
      <c r="J5463" s="6" t="s">
        <v>44</v>
      </c>
      <c r="K5463" s="6" t="s">
        <v>537</v>
      </c>
      <c r="L5463" s="6" t="s">
        <v>88</v>
      </c>
      <c r="M5463" s="6" t="s">
        <v>374</v>
      </c>
      <c r="N5463" s="6" t="s">
        <v>77</v>
      </c>
      <c r="O5463" s="6" t="s">
        <v>128</v>
      </c>
      <c r="P5463" s="6" t="s">
        <v>29</v>
      </c>
      <c r="Q5463" s="6" t="s">
        <v>30</v>
      </c>
      <c r="R5463" t="str">
        <f t="shared" si="85"/>
        <v>AM</v>
      </c>
    </row>
    <row r="5464" spans="1:18">
      <c r="A5464" s="4" t="s">
        <v>1373</v>
      </c>
      <c r="B5464" s="5">
        <v>188</v>
      </c>
      <c r="C5464" s="3">
        <v>33103</v>
      </c>
      <c r="D5464" s="6" t="s">
        <v>257</v>
      </c>
      <c r="E5464" s="6" t="s">
        <v>224</v>
      </c>
      <c r="F5464" s="6" t="s">
        <v>1078</v>
      </c>
      <c r="G5464" s="6" t="s">
        <v>21</v>
      </c>
      <c r="H5464" s="6" t="s">
        <v>22</v>
      </c>
      <c r="I5464" s="3">
        <v>26</v>
      </c>
      <c r="J5464" s="6" t="s">
        <v>44</v>
      </c>
      <c r="K5464" s="6" t="s">
        <v>259</v>
      </c>
      <c r="L5464" s="6" t="s">
        <v>145</v>
      </c>
      <c r="M5464" s="6" t="s">
        <v>954</v>
      </c>
      <c r="N5464" s="6" t="s">
        <v>621</v>
      </c>
      <c r="O5464" s="6" t="s">
        <v>47</v>
      </c>
      <c r="P5464" s="6" t="s">
        <v>29</v>
      </c>
      <c r="Q5464" s="6" t="s">
        <v>30</v>
      </c>
      <c r="R5464" t="str">
        <f t="shared" si="85"/>
        <v>AM</v>
      </c>
    </row>
    <row r="5465" spans="1:18">
      <c r="A5465" s="4" t="s">
        <v>777</v>
      </c>
      <c r="B5465" s="5">
        <v>47</v>
      </c>
      <c r="C5465" s="3">
        <v>51888</v>
      </c>
      <c r="D5465" s="6" t="s">
        <v>486</v>
      </c>
      <c r="E5465" s="6" t="s">
        <v>487</v>
      </c>
      <c r="F5465" s="6" t="s">
        <v>2716</v>
      </c>
      <c r="G5465" s="6" t="s">
        <v>52</v>
      </c>
      <c r="H5465" s="6" t="s">
        <v>112</v>
      </c>
      <c r="I5465" s="3">
        <v>24</v>
      </c>
      <c r="J5465" s="6" t="s">
        <v>104</v>
      </c>
      <c r="K5465" s="6" t="s">
        <v>2300</v>
      </c>
      <c r="L5465" s="6" t="s">
        <v>64</v>
      </c>
      <c r="M5465" s="6" t="s">
        <v>954</v>
      </c>
      <c r="N5465" s="6" t="s">
        <v>17</v>
      </c>
      <c r="O5465" s="6" t="s">
        <v>28</v>
      </c>
      <c r="P5465" s="6" t="s">
        <v>29</v>
      </c>
      <c r="Q5465" s="6" t="s">
        <v>30</v>
      </c>
      <c r="R5465" t="str">
        <f t="shared" si="85"/>
        <v>PM</v>
      </c>
    </row>
    <row r="5466" spans="1:18">
      <c r="A5466" s="4" t="s">
        <v>1156</v>
      </c>
      <c r="B5466" s="5">
        <v>34</v>
      </c>
      <c r="C5466" s="3">
        <v>51888</v>
      </c>
      <c r="D5466" s="6" t="s">
        <v>486</v>
      </c>
      <c r="E5466" s="6" t="s">
        <v>487</v>
      </c>
      <c r="F5466" s="6" t="s">
        <v>2716</v>
      </c>
      <c r="G5466" s="6" t="s">
        <v>52</v>
      </c>
      <c r="H5466" s="6" t="s">
        <v>112</v>
      </c>
      <c r="I5466" s="3">
        <v>24</v>
      </c>
      <c r="J5466" s="6" t="s">
        <v>104</v>
      </c>
      <c r="K5466" s="6" t="s">
        <v>2300</v>
      </c>
      <c r="L5466" s="6" t="s">
        <v>88</v>
      </c>
      <c r="M5466" s="6" t="s">
        <v>515</v>
      </c>
      <c r="N5466" s="6" t="s">
        <v>539</v>
      </c>
      <c r="O5466" s="6" t="s">
        <v>28</v>
      </c>
      <c r="P5466" s="6" t="s">
        <v>29</v>
      </c>
      <c r="Q5466" s="6" t="s">
        <v>30</v>
      </c>
      <c r="R5466" t="str">
        <f t="shared" si="85"/>
        <v>PM</v>
      </c>
    </row>
    <row r="5467" spans="1:18">
      <c r="A5467" s="4" t="s">
        <v>623</v>
      </c>
      <c r="B5467" s="5">
        <v>22</v>
      </c>
      <c r="C5467" s="3">
        <v>56067</v>
      </c>
      <c r="D5467" s="6" t="s">
        <v>91</v>
      </c>
      <c r="E5467" s="6" t="s">
        <v>564</v>
      </c>
      <c r="F5467" s="6" t="s">
        <v>561</v>
      </c>
      <c r="G5467" s="6" t="s">
        <v>21</v>
      </c>
      <c r="H5467" s="6" t="s">
        <v>112</v>
      </c>
      <c r="I5467" s="3">
        <v>26</v>
      </c>
      <c r="J5467" s="6" t="s">
        <v>86</v>
      </c>
      <c r="K5467" s="6" t="s">
        <v>94</v>
      </c>
      <c r="L5467" s="6" t="s">
        <v>195</v>
      </c>
      <c r="M5467" s="6" t="s">
        <v>616</v>
      </c>
      <c r="N5467" s="6" t="s">
        <v>17</v>
      </c>
      <c r="O5467" s="6" t="s">
        <v>47</v>
      </c>
      <c r="P5467" s="6" t="s">
        <v>29</v>
      </c>
      <c r="Q5467" s="6" t="s">
        <v>30</v>
      </c>
      <c r="R5467" t="str">
        <f t="shared" si="85"/>
        <v>AM</v>
      </c>
    </row>
    <row r="5468" spans="1:18">
      <c r="A5468" s="4" t="s">
        <v>649</v>
      </c>
      <c r="B5468" s="5">
        <v>30</v>
      </c>
      <c r="C5468" s="3">
        <v>60711</v>
      </c>
      <c r="D5468" s="6" t="s">
        <v>18</v>
      </c>
      <c r="E5468" s="6" t="s">
        <v>210</v>
      </c>
      <c r="F5468" s="6" t="s">
        <v>910</v>
      </c>
      <c r="G5468" s="6" t="s">
        <v>21</v>
      </c>
      <c r="H5468" s="6" t="s">
        <v>112</v>
      </c>
      <c r="I5468" s="3">
        <v>22</v>
      </c>
      <c r="J5468" s="6" t="s">
        <v>44</v>
      </c>
      <c r="K5468" s="6" t="s">
        <v>24</v>
      </c>
      <c r="L5468" s="6" t="s">
        <v>72</v>
      </c>
      <c r="M5468" s="6" t="s">
        <v>26</v>
      </c>
      <c r="N5468" s="6" t="s">
        <v>17</v>
      </c>
      <c r="O5468" s="6" t="s">
        <v>28</v>
      </c>
      <c r="P5468" s="6" t="s">
        <v>29</v>
      </c>
      <c r="Q5468" s="6" t="s">
        <v>30</v>
      </c>
      <c r="R5468" t="str">
        <f t="shared" si="85"/>
        <v>PM</v>
      </c>
    </row>
    <row r="5469" spans="1:18">
      <c r="A5469" s="4" t="s">
        <v>746</v>
      </c>
      <c r="B5469" s="5">
        <v>110</v>
      </c>
      <c r="C5469" s="3">
        <v>69707</v>
      </c>
      <c r="D5469" s="6" t="s">
        <v>171</v>
      </c>
      <c r="E5469" s="6" t="s">
        <v>251</v>
      </c>
      <c r="F5469" s="6" t="s">
        <v>952</v>
      </c>
      <c r="G5469" s="6" t="s">
        <v>21</v>
      </c>
      <c r="H5469" s="6" t="s">
        <v>43</v>
      </c>
      <c r="I5469" s="3">
        <v>34</v>
      </c>
      <c r="J5469" s="6" t="s">
        <v>86</v>
      </c>
      <c r="K5469" s="6" t="s">
        <v>174</v>
      </c>
      <c r="L5469" s="6" t="s">
        <v>134</v>
      </c>
      <c r="M5469" s="6" t="s">
        <v>73</v>
      </c>
      <c r="N5469" s="6" t="s">
        <v>162</v>
      </c>
      <c r="O5469" s="6" t="s">
        <v>81</v>
      </c>
      <c r="P5469" s="6" t="s">
        <v>29</v>
      </c>
      <c r="Q5469" s="6" t="s">
        <v>38</v>
      </c>
      <c r="R5469" t="str">
        <f t="shared" si="85"/>
        <v>PM</v>
      </c>
    </row>
    <row r="5470" spans="1:18">
      <c r="A5470" s="4" t="s">
        <v>1082</v>
      </c>
      <c r="B5470" s="5">
        <v>283</v>
      </c>
      <c r="C5470" s="3">
        <v>69889</v>
      </c>
      <c r="D5470" s="6" t="s">
        <v>149</v>
      </c>
      <c r="E5470" s="6" t="s">
        <v>110</v>
      </c>
      <c r="F5470" s="6" t="s">
        <v>1243</v>
      </c>
      <c r="G5470" s="6" t="s">
        <v>21</v>
      </c>
      <c r="H5470" s="6" t="s">
        <v>22</v>
      </c>
      <c r="I5470" s="3">
        <v>33</v>
      </c>
      <c r="J5470" s="6" t="s">
        <v>23</v>
      </c>
      <c r="K5470" s="6" t="s">
        <v>152</v>
      </c>
      <c r="L5470" s="6" t="s">
        <v>68</v>
      </c>
      <c r="M5470" s="6" t="s">
        <v>190</v>
      </c>
      <c r="N5470" s="6" t="s">
        <v>238</v>
      </c>
      <c r="O5470" s="6" t="s">
        <v>47</v>
      </c>
      <c r="P5470" s="6" t="s">
        <v>29</v>
      </c>
      <c r="Q5470" s="6" t="s">
        <v>38</v>
      </c>
      <c r="R5470" t="str">
        <f t="shared" si="85"/>
        <v>AM</v>
      </c>
    </row>
    <row r="5471" spans="1:18">
      <c r="A5471" s="4" t="s">
        <v>100</v>
      </c>
      <c r="B5471" s="5">
        <v>0</v>
      </c>
      <c r="C5471" s="3">
        <v>71489</v>
      </c>
      <c r="D5471" s="6" t="s">
        <v>257</v>
      </c>
      <c r="E5471" s="6" t="s">
        <v>203</v>
      </c>
      <c r="F5471" s="6" t="s">
        <v>1078</v>
      </c>
      <c r="G5471" s="6" t="s">
        <v>21</v>
      </c>
      <c r="H5471" s="6" t="s">
        <v>112</v>
      </c>
      <c r="I5471" s="3">
        <v>25</v>
      </c>
      <c r="J5471" s="6" t="s">
        <v>86</v>
      </c>
      <c r="K5471" s="6" t="s">
        <v>259</v>
      </c>
      <c r="L5471" s="6" t="s">
        <v>95</v>
      </c>
      <c r="M5471" s="6" t="s">
        <v>73</v>
      </c>
      <c r="N5471" s="6" t="s">
        <v>115</v>
      </c>
      <c r="O5471" s="6" t="s">
        <v>47</v>
      </c>
      <c r="P5471" s="6" t="s">
        <v>29</v>
      </c>
      <c r="Q5471" s="6" t="s">
        <v>38</v>
      </c>
      <c r="R5471" t="str">
        <f t="shared" si="85"/>
        <v>AM</v>
      </c>
    </row>
    <row r="5472" spans="1:18">
      <c r="A5472" s="4" t="s">
        <v>450</v>
      </c>
      <c r="B5472" s="5">
        <v>51</v>
      </c>
      <c r="C5472" s="3">
        <v>71491</v>
      </c>
      <c r="D5472" s="6" t="s">
        <v>185</v>
      </c>
      <c r="E5472" s="6" t="s">
        <v>102</v>
      </c>
      <c r="F5472" s="6" t="s">
        <v>979</v>
      </c>
      <c r="G5472" s="6" t="s">
        <v>21</v>
      </c>
      <c r="H5472" s="6" t="s">
        <v>226</v>
      </c>
      <c r="I5472" s="3">
        <v>25</v>
      </c>
      <c r="J5472" s="6" t="s">
        <v>44</v>
      </c>
      <c r="K5472" s="6" t="s">
        <v>187</v>
      </c>
      <c r="L5472" s="6" t="s">
        <v>195</v>
      </c>
      <c r="M5472" s="6" t="s">
        <v>55</v>
      </c>
      <c r="N5472" s="6" t="s">
        <v>271</v>
      </c>
      <c r="O5472" s="6" t="s">
        <v>47</v>
      </c>
      <c r="P5472" s="6" t="s">
        <v>29</v>
      </c>
      <c r="Q5472" s="6" t="s">
        <v>38</v>
      </c>
      <c r="R5472" t="str">
        <f t="shared" si="85"/>
        <v>AM</v>
      </c>
    </row>
    <row r="5473" spans="1:18">
      <c r="A5473" s="4" t="s">
        <v>90</v>
      </c>
      <c r="B5473" s="5">
        <v>6</v>
      </c>
      <c r="C5473" s="3">
        <v>71491</v>
      </c>
      <c r="D5473" s="6" t="s">
        <v>185</v>
      </c>
      <c r="E5473" s="6" t="s">
        <v>102</v>
      </c>
      <c r="F5473" s="6" t="s">
        <v>979</v>
      </c>
      <c r="G5473" s="6" t="s">
        <v>21</v>
      </c>
      <c r="H5473" s="6" t="s">
        <v>226</v>
      </c>
      <c r="I5473" s="3">
        <v>25</v>
      </c>
      <c r="J5473" s="6" t="s">
        <v>44</v>
      </c>
      <c r="K5473" s="6" t="s">
        <v>187</v>
      </c>
      <c r="L5473" s="6" t="s">
        <v>25</v>
      </c>
      <c r="M5473" s="6" t="s">
        <v>98</v>
      </c>
      <c r="N5473" s="6" t="s">
        <v>17</v>
      </c>
      <c r="O5473" s="6" t="s">
        <v>28</v>
      </c>
      <c r="P5473" s="6" t="s">
        <v>29</v>
      </c>
      <c r="Q5473" s="6" t="s">
        <v>38</v>
      </c>
      <c r="R5473" t="str">
        <f t="shared" si="85"/>
        <v>PM</v>
      </c>
    </row>
    <row r="5474" spans="1:18">
      <c r="A5474" s="4" t="s">
        <v>640</v>
      </c>
      <c r="B5474" s="5">
        <v>126</v>
      </c>
      <c r="C5474" s="3">
        <v>85476</v>
      </c>
      <c r="D5474" s="6" t="s">
        <v>1861</v>
      </c>
      <c r="E5474" s="6" t="s">
        <v>92</v>
      </c>
      <c r="F5474" s="6" t="s">
        <v>1862</v>
      </c>
      <c r="G5474" s="6" t="s">
        <v>52</v>
      </c>
      <c r="H5474" s="6" t="s">
        <v>112</v>
      </c>
      <c r="I5474" s="3">
        <v>34</v>
      </c>
      <c r="J5474" s="6" t="s">
        <v>86</v>
      </c>
      <c r="K5474" s="6" t="s">
        <v>1863</v>
      </c>
      <c r="L5474" s="6" t="s">
        <v>175</v>
      </c>
      <c r="M5474" s="6" t="s">
        <v>503</v>
      </c>
      <c r="N5474" s="6" t="s">
        <v>197</v>
      </c>
      <c r="O5474" s="6" t="s">
        <v>47</v>
      </c>
      <c r="P5474" s="6" t="s">
        <v>29</v>
      </c>
      <c r="Q5474" s="6" t="s">
        <v>30</v>
      </c>
      <c r="R5474" t="str">
        <f t="shared" si="85"/>
        <v>AM</v>
      </c>
    </row>
    <row r="5475" spans="1:18">
      <c r="A5475" s="4" t="s">
        <v>1504</v>
      </c>
      <c r="B5475" s="5">
        <v>1534</v>
      </c>
      <c r="C5475" s="3">
        <v>85945</v>
      </c>
      <c r="D5475" s="6" t="s">
        <v>40</v>
      </c>
      <c r="E5475" s="6" t="s">
        <v>110</v>
      </c>
      <c r="F5475" s="6" t="s">
        <v>167</v>
      </c>
      <c r="G5475" s="6" t="s">
        <v>21</v>
      </c>
      <c r="H5475" s="6" t="s">
        <v>53</v>
      </c>
      <c r="I5475" s="3">
        <v>30</v>
      </c>
      <c r="J5475" s="6" t="s">
        <v>44</v>
      </c>
      <c r="K5475" s="6" t="s">
        <v>45</v>
      </c>
      <c r="L5475" s="6" t="s">
        <v>145</v>
      </c>
      <c r="M5475" s="6" t="s">
        <v>503</v>
      </c>
      <c r="N5475" s="6" t="s">
        <v>66</v>
      </c>
      <c r="O5475" s="6" t="s">
        <v>128</v>
      </c>
      <c r="P5475" s="6" t="s">
        <v>29</v>
      </c>
      <c r="Q5475" s="6" t="s">
        <v>30</v>
      </c>
      <c r="R5475" t="str">
        <f t="shared" si="85"/>
        <v>AM</v>
      </c>
    </row>
    <row r="5476" spans="1:18">
      <c r="A5476" s="4" t="s">
        <v>340</v>
      </c>
      <c r="B5476" s="5">
        <v>52</v>
      </c>
      <c r="C5476" s="3">
        <v>86003</v>
      </c>
      <c r="D5476" s="6" t="s">
        <v>468</v>
      </c>
      <c r="E5476" s="6" t="s">
        <v>384</v>
      </c>
      <c r="F5476" s="6" t="s">
        <v>1099</v>
      </c>
      <c r="G5476" s="6" t="s">
        <v>21</v>
      </c>
      <c r="H5476" s="6" t="s">
        <v>112</v>
      </c>
      <c r="I5476" s="3">
        <v>30</v>
      </c>
      <c r="J5476" s="6" t="s">
        <v>44</v>
      </c>
      <c r="K5476" s="6" t="s">
        <v>470</v>
      </c>
      <c r="L5476" s="6" t="s">
        <v>95</v>
      </c>
      <c r="M5476" s="6" t="s">
        <v>515</v>
      </c>
      <c r="N5476" s="6" t="s">
        <v>181</v>
      </c>
      <c r="O5476" s="6" t="s">
        <v>47</v>
      </c>
      <c r="P5476" s="6" t="s">
        <v>29</v>
      </c>
      <c r="Q5476" s="6" t="s">
        <v>30</v>
      </c>
      <c r="R5476" t="str">
        <f t="shared" si="85"/>
        <v>AM</v>
      </c>
    </row>
    <row r="5477" spans="1:18">
      <c r="A5477" s="4" t="s">
        <v>1608</v>
      </c>
      <c r="B5477" s="5">
        <v>182</v>
      </c>
      <c r="C5477" s="3">
        <v>86582</v>
      </c>
      <c r="D5477" s="6" t="s">
        <v>404</v>
      </c>
      <c r="E5477" s="6" t="s">
        <v>676</v>
      </c>
      <c r="F5477" s="6" t="s">
        <v>1272</v>
      </c>
      <c r="G5477" s="6" t="s">
        <v>21</v>
      </c>
      <c r="H5477" s="6" t="s">
        <v>112</v>
      </c>
      <c r="I5477" s="3">
        <v>25</v>
      </c>
      <c r="J5477" s="6" t="s">
        <v>231</v>
      </c>
      <c r="K5477" s="6" t="s">
        <v>406</v>
      </c>
      <c r="L5477" s="6" t="s">
        <v>95</v>
      </c>
      <c r="M5477" s="6" t="s">
        <v>273</v>
      </c>
      <c r="N5477" s="6" t="s">
        <v>100</v>
      </c>
      <c r="O5477" s="6" t="s">
        <v>28</v>
      </c>
      <c r="P5477" s="6" t="s">
        <v>29</v>
      </c>
      <c r="Q5477" s="6" t="s">
        <v>30</v>
      </c>
      <c r="R5477" t="str">
        <f t="shared" si="85"/>
        <v>PM</v>
      </c>
    </row>
    <row r="5478" spans="1:18">
      <c r="A5478" s="4" t="s">
        <v>2026</v>
      </c>
      <c r="B5478" s="5">
        <v>670</v>
      </c>
      <c r="C5478" s="3">
        <v>86582</v>
      </c>
      <c r="D5478" s="6" t="s">
        <v>404</v>
      </c>
      <c r="E5478" s="6" t="s">
        <v>676</v>
      </c>
      <c r="F5478" s="6" t="s">
        <v>1272</v>
      </c>
      <c r="G5478" s="6" t="s">
        <v>21</v>
      </c>
      <c r="H5478" s="6" t="s">
        <v>112</v>
      </c>
      <c r="I5478" s="3">
        <v>25</v>
      </c>
      <c r="J5478" s="6" t="s">
        <v>231</v>
      </c>
      <c r="K5478" s="6" t="s">
        <v>406</v>
      </c>
      <c r="L5478" s="6" t="s">
        <v>134</v>
      </c>
      <c r="M5478" s="6" t="s">
        <v>600</v>
      </c>
      <c r="N5478" s="6" t="s">
        <v>46</v>
      </c>
      <c r="O5478" s="6" t="s">
        <v>47</v>
      </c>
      <c r="P5478" s="6" t="s">
        <v>29</v>
      </c>
      <c r="Q5478" s="6" t="s">
        <v>30</v>
      </c>
      <c r="R5478" t="str">
        <f t="shared" si="85"/>
        <v>AM</v>
      </c>
    </row>
    <row r="5479" spans="1:18">
      <c r="A5479" s="4" t="s">
        <v>2027</v>
      </c>
      <c r="B5479" s="5">
        <v>2268</v>
      </c>
      <c r="C5479" s="3">
        <v>86582</v>
      </c>
      <c r="D5479" s="6" t="s">
        <v>404</v>
      </c>
      <c r="E5479" s="6" t="s">
        <v>676</v>
      </c>
      <c r="F5479" s="6" t="s">
        <v>1272</v>
      </c>
      <c r="G5479" s="6" t="s">
        <v>21</v>
      </c>
      <c r="H5479" s="6" t="s">
        <v>112</v>
      </c>
      <c r="I5479" s="3">
        <v>25</v>
      </c>
      <c r="J5479" s="6" t="s">
        <v>231</v>
      </c>
      <c r="K5479" s="6" t="s">
        <v>406</v>
      </c>
      <c r="L5479" s="6" t="s">
        <v>72</v>
      </c>
      <c r="M5479" s="6" t="s">
        <v>562</v>
      </c>
      <c r="N5479" s="6" t="s">
        <v>329</v>
      </c>
      <c r="O5479" s="6" t="s">
        <v>47</v>
      </c>
      <c r="P5479" s="6" t="s">
        <v>29</v>
      </c>
      <c r="Q5479" s="6" t="s">
        <v>30</v>
      </c>
      <c r="R5479" t="str">
        <f t="shared" si="85"/>
        <v>AM</v>
      </c>
    </row>
    <row r="5480" spans="1:18">
      <c r="A5480" s="4" t="s">
        <v>100</v>
      </c>
      <c r="B5480" s="5">
        <v>0</v>
      </c>
      <c r="C5480" s="3">
        <v>86703</v>
      </c>
      <c r="D5480" s="6" t="s">
        <v>192</v>
      </c>
      <c r="E5480" s="6" t="s">
        <v>19</v>
      </c>
      <c r="F5480" s="6" t="s">
        <v>193</v>
      </c>
      <c r="G5480" s="6" t="s">
        <v>21</v>
      </c>
      <c r="H5480" s="6" t="s">
        <v>43</v>
      </c>
      <c r="I5480" s="3">
        <v>24</v>
      </c>
      <c r="J5480" s="6" t="s">
        <v>44</v>
      </c>
      <c r="K5480" s="6" t="s">
        <v>194</v>
      </c>
      <c r="L5480" s="6" t="s">
        <v>95</v>
      </c>
      <c r="M5480" s="6" t="s">
        <v>73</v>
      </c>
      <c r="N5480" s="6" t="s">
        <v>462</v>
      </c>
      <c r="O5480" s="6" t="s">
        <v>81</v>
      </c>
      <c r="P5480" s="6" t="s">
        <v>29</v>
      </c>
      <c r="Q5480" s="6" t="s">
        <v>38</v>
      </c>
      <c r="R5480" t="str">
        <f t="shared" si="85"/>
        <v>PM</v>
      </c>
    </row>
    <row r="5481" spans="1:18">
      <c r="A5481" s="4" t="s">
        <v>100</v>
      </c>
      <c r="B5481" s="5">
        <v>0</v>
      </c>
      <c r="C5481" s="3">
        <v>92798</v>
      </c>
      <c r="D5481" s="6" t="s">
        <v>130</v>
      </c>
      <c r="E5481" s="6" t="s">
        <v>591</v>
      </c>
      <c r="F5481" s="6" t="s">
        <v>1155</v>
      </c>
      <c r="G5481" s="6" t="s">
        <v>21</v>
      </c>
      <c r="H5481" s="6" t="s">
        <v>112</v>
      </c>
      <c r="I5481" s="3">
        <v>29</v>
      </c>
      <c r="J5481" s="6" t="s">
        <v>44</v>
      </c>
      <c r="K5481" s="6" t="s">
        <v>133</v>
      </c>
      <c r="L5481" s="6" t="s">
        <v>25</v>
      </c>
      <c r="M5481" s="6" t="s">
        <v>503</v>
      </c>
      <c r="N5481" s="6" t="s">
        <v>197</v>
      </c>
      <c r="O5481" s="6" t="s">
        <v>47</v>
      </c>
      <c r="P5481" s="6" t="s">
        <v>29</v>
      </c>
      <c r="Q5481" s="6" t="s">
        <v>30</v>
      </c>
      <c r="R5481" t="str">
        <f t="shared" si="85"/>
        <v>AM</v>
      </c>
    </row>
    <row r="5482" spans="1:18">
      <c r="A5482" s="4" t="s">
        <v>362</v>
      </c>
      <c r="B5482" s="5">
        <v>14</v>
      </c>
      <c r="C5482" s="3">
        <v>98046</v>
      </c>
      <c r="D5482" s="6" t="s">
        <v>141</v>
      </c>
      <c r="E5482" s="6" t="s">
        <v>142</v>
      </c>
      <c r="F5482" s="6" t="s">
        <v>322</v>
      </c>
      <c r="G5482" s="6" t="s">
        <v>21</v>
      </c>
      <c r="H5482" s="6" t="s">
        <v>112</v>
      </c>
      <c r="I5482" s="3">
        <v>31</v>
      </c>
      <c r="J5482" s="6" t="s">
        <v>86</v>
      </c>
      <c r="K5482" s="6" t="s">
        <v>144</v>
      </c>
      <c r="L5482" s="6" t="s">
        <v>175</v>
      </c>
      <c r="M5482" s="6" t="s">
        <v>26</v>
      </c>
      <c r="N5482" s="6" t="s">
        <v>621</v>
      </c>
      <c r="O5482" s="6" t="s">
        <v>28</v>
      </c>
      <c r="P5482" s="6" t="s">
        <v>29</v>
      </c>
      <c r="Q5482" s="6" t="s">
        <v>30</v>
      </c>
      <c r="R5482" t="str">
        <f t="shared" si="85"/>
        <v>PM</v>
      </c>
    </row>
    <row r="5483" spans="1:18">
      <c r="A5483" s="4" t="s">
        <v>1600</v>
      </c>
      <c r="B5483" s="5">
        <v>393</v>
      </c>
      <c r="C5483" s="3">
        <v>98046</v>
      </c>
      <c r="D5483" s="6" t="s">
        <v>141</v>
      </c>
      <c r="E5483" s="6" t="s">
        <v>142</v>
      </c>
      <c r="F5483" s="6" t="s">
        <v>322</v>
      </c>
      <c r="G5483" s="6" t="s">
        <v>21</v>
      </c>
      <c r="H5483" s="6" t="s">
        <v>112</v>
      </c>
      <c r="I5483" s="3">
        <v>31</v>
      </c>
      <c r="J5483" s="6" t="s">
        <v>86</v>
      </c>
      <c r="K5483" s="6" t="s">
        <v>144</v>
      </c>
      <c r="L5483" s="6" t="s">
        <v>25</v>
      </c>
      <c r="M5483" s="6" t="s">
        <v>663</v>
      </c>
      <c r="N5483" s="6" t="s">
        <v>148</v>
      </c>
      <c r="O5483" s="6" t="s">
        <v>28</v>
      </c>
      <c r="P5483" s="6" t="s">
        <v>29</v>
      </c>
      <c r="Q5483" s="6" t="s">
        <v>30</v>
      </c>
      <c r="R5483" t="str">
        <f t="shared" si="85"/>
        <v>PM</v>
      </c>
    </row>
    <row r="5484" spans="1:18">
      <c r="A5484" s="4" t="s">
        <v>585</v>
      </c>
      <c r="B5484" s="5">
        <v>168</v>
      </c>
      <c r="C5484" s="3">
        <v>98046</v>
      </c>
      <c r="D5484" s="6" t="s">
        <v>141</v>
      </c>
      <c r="E5484" s="6" t="s">
        <v>142</v>
      </c>
      <c r="F5484" s="6" t="s">
        <v>322</v>
      </c>
      <c r="G5484" s="6" t="s">
        <v>21</v>
      </c>
      <c r="H5484" s="6" t="s">
        <v>112</v>
      </c>
      <c r="I5484" s="3">
        <v>31</v>
      </c>
      <c r="J5484" s="6" t="s">
        <v>86</v>
      </c>
      <c r="K5484" s="6" t="s">
        <v>144</v>
      </c>
      <c r="L5484" s="6" t="s">
        <v>72</v>
      </c>
      <c r="M5484" s="6" t="s">
        <v>524</v>
      </c>
      <c r="N5484" s="6" t="s">
        <v>533</v>
      </c>
      <c r="O5484" s="6" t="s">
        <v>28</v>
      </c>
      <c r="P5484" s="6" t="s">
        <v>29</v>
      </c>
      <c r="Q5484" s="6" t="s">
        <v>30</v>
      </c>
      <c r="R5484" t="str">
        <f t="shared" si="85"/>
        <v>PM</v>
      </c>
    </row>
    <row r="5485" spans="1:18">
      <c r="A5485" s="4" t="s">
        <v>100</v>
      </c>
      <c r="B5485" s="5">
        <v>0</v>
      </c>
      <c r="C5485" s="3">
        <v>98717</v>
      </c>
      <c r="D5485" s="6" t="s">
        <v>678</v>
      </c>
      <c r="E5485" s="6" t="s">
        <v>142</v>
      </c>
      <c r="F5485" s="6" t="s">
        <v>1450</v>
      </c>
      <c r="G5485" s="6" t="s">
        <v>21</v>
      </c>
      <c r="H5485" s="6" t="s">
        <v>112</v>
      </c>
      <c r="I5485" s="3">
        <v>24</v>
      </c>
      <c r="J5485" s="6" t="s">
        <v>312</v>
      </c>
      <c r="K5485" s="6" t="s">
        <v>680</v>
      </c>
      <c r="L5485" s="6" t="s">
        <v>25</v>
      </c>
      <c r="M5485" s="6" t="s">
        <v>766</v>
      </c>
      <c r="N5485" s="6" t="s">
        <v>181</v>
      </c>
      <c r="O5485" s="6" t="s">
        <v>28</v>
      </c>
      <c r="P5485" s="6" t="s">
        <v>29</v>
      </c>
      <c r="Q5485" s="6" t="s">
        <v>30</v>
      </c>
      <c r="R5485" t="str">
        <f t="shared" si="85"/>
        <v>PM</v>
      </c>
    </row>
    <row r="5486" spans="1:18">
      <c r="A5486" s="4" t="s">
        <v>100</v>
      </c>
      <c r="B5486" s="5">
        <v>0</v>
      </c>
      <c r="C5486" s="3">
        <v>103076</v>
      </c>
      <c r="D5486" s="6" t="s">
        <v>468</v>
      </c>
      <c r="E5486" s="6" t="s">
        <v>84</v>
      </c>
      <c r="F5486" s="6" t="s">
        <v>1333</v>
      </c>
      <c r="G5486" s="6" t="s">
        <v>21</v>
      </c>
      <c r="H5486" s="6" t="s">
        <v>112</v>
      </c>
      <c r="I5486" s="3">
        <v>31</v>
      </c>
      <c r="J5486" s="6" t="s">
        <v>312</v>
      </c>
      <c r="K5486" s="6" t="s">
        <v>470</v>
      </c>
      <c r="L5486" s="6" t="s">
        <v>95</v>
      </c>
      <c r="M5486" s="6" t="s">
        <v>73</v>
      </c>
      <c r="N5486" s="6" t="s">
        <v>471</v>
      </c>
      <c r="O5486" s="6" t="s">
        <v>47</v>
      </c>
      <c r="P5486" s="6" t="s">
        <v>29</v>
      </c>
      <c r="Q5486" s="6" t="s">
        <v>38</v>
      </c>
      <c r="R5486" t="str">
        <f t="shared" si="85"/>
        <v>AM</v>
      </c>
    </row>
    <row r="5487" spans="1:18">
      <c r="A5487" s="4" t="s">
        <v>1494</v>
      </c>
      <c r="B5487" s="5">
        <v>448</v>
      </c>
      <c r="C5487" s="3">
        <v>103451</v>
      </c>
      <c r="D5487" s="6" t="s">
        <v>824</v>
      </c>
      <c r="E5487" s="6" t="s">
        <v>723</v>
      </c>
      <c r="F5487" s="6" t="s">
        <v>2842</v>
      </c>
      <c r="G5487" s="6" t="s">
        <v>52</v>
      </c>
      <c r="H5487" s="6" t="s">
        <v>112</v>
      </c>
      <c r="I5487" s="3">
        <v>27</v>
      </c>
      <c r="J5487" s="6" t="s">
        <v>44</v>
      </c>
      <c r="K5487" s="6" t="s">
        <v>2843</v>
      </c>
      <c r="L5487" s="6" t="s">
        <v>145</v>
      </c>
      <c r="M5487" s="6" t="s">
        <v>273</v>
      </c>
      <c r="N5487" s="6" t="s">
        <v>338</v>
      </c>
      <c r="O5487" s="6" t="s">
        <v>47</v>
      </c>
      <c r="P5487" s="6" t="s">
        <v>29</v>
      </c>
      <c r="Q5487" s="6" t="s">
        <v>30</v>
      </c>
      <c r="R5487" t="str">
        <f t="shared" si="85"/>
        <v>AM</v>
      </c>
    </row>
    <row r="5488" spans="1:18">
      <c r="A5488" s="4" t="s">
        <v>1650</v>
      </c>
      <c r="B5488" s="5">
        <v>178</v>
      </c>
      <c r="C5488" s="3">
        <v>103657</v>
      </c>
      <c r="D5488" s="6" t="s">
        <v>101</v>
      </c>
      <c r="E5488" s="6" t="s">
        <v>157</v>
      </c>
      <c r="F5488" s="6" t="s">
        <v>771</v>
      </c>
      <c r="G5488" s="6" t="s">
        <v>21</v>
      </c>
      <c r="H5488" s="6" t="s">
        <v>53</v>
      </c>
      <c r="I5488" s="3">
        <v>24</v>
      </c>
      <c r="J5488" s="6" t="s">
        <v>104</v>
      </c>
      <c r="K5488" s="6" t="s">
        <v>105</v>
      </c>
      <c r="L5488" s="6" t="s">
        <v>347</v>
      </c>
      <c r="M5488" s="6" t="s">
        <v>295</v>
      </c>
      <c r="N5488" s="6" t="s">
        <v>336</v>
      </c>
      <c r="O5488" s="6" t="s">
        <v>47</v>
      </c>
      <c r="P5488" s="6" t="s">
        <v>29</v>
      </c>
      <c r="Q5488" s="6" t="s">
        <v>38</v>
      </c>
      <c r="R5488" t="str">
        <f t="shared" si="85"/>
        <v>AM</v>
      </c>
    </row>
    <row r="5489" spans="1:18">
      <c r="A5489" s="4" t="s">
        <v>100</v>
      </c>
      <c r="B5489" s="5">
        <v>0</v>
      </c>
      <c r="C5489" s="3">
        <v>120169</v>
      </c>
      <c r="D5489" s="6" t="s">
        <v>486</v>
      </c>
      <c r="E5489" s="6" t="s">
        <v>487</v>
      </c>
      <c r="F5489" s="6" t="s">
        <v>2236</v>
      </c>
      <c r="G5489" s="6" t="s">
        <v>52</v>
      </c>
      <c r="H5489" s="6" t="s">
        <v>112</v>
      </c>
      <c r="I5489" s="3">
        <v>30</v>
      </c>
      <c r="J5489" s="6" t="s">
        <v>44</v>
      </c>
      <c r="K5489" s="6" t="s">
        <v>2237</v>
      </c>
      <c r="L5489" s="6" t="s">
        <v>175</v>
      </c>
      <c r="M5489" s="6" t="s">
        <v>284</v>
      </c>
      <c r="N5489" s="6" t="s">
        <v>139</v>
      </c>
      <c r="O5489" s="6" t="s">
        <v>128</v>
      </c>
      <c r="P5489" s="6" t="s">
        <v>29</v>
      </c>
      <c r="Q5489" s="6" t="s">
        <v>30</v>
      </c>
      <c r="R5489" t="str">
        <f t="shared" si="85"/>
        <v>AM</v>
      </c>
    </row>
    <row r="5490" spans="1:18">
      <c r="A5490" s="4" t="s">
        <v>1025</v>
      </c>
      <c r="B5490" s="5">
        <v>118</v>
      </c>
      <c r="C5490" s="3">
        <v>120169</v>
      </c>
      <c r="D5490" s="6" t="s">
        <v>486</v>
      </c>
      <c r="E5490" s="6" t="s">
        <v>487</v>
      </c>
      <c r="F5490" s="6" t="s">
        <v>2236</v>
      </c>
      <c r="G5490" s="6" t="s">
        <v>52</v>
      </c>
      <c r="H5490" s="6" t="s">
        <v>112</v>
      </c>
      <c r="I5490" s="3">
        <v>30</v>
      </c>
      <c r="J5490" s="6" t="s">
        <v>44</v>
      </c>
      <c r="K5490" s="6" t="s">
        <v>2237</v>
      </c>
      <c r="L5490" s="6" t="s">
        <v>175</v>
      </c>
      <c r="M5490" s="6" t="s">
        <v>515</v>
      </c>
      <c r="N5490" s="6" t="s">
        <v>260</v>
      </c>
      <c r="O5490" s="6" t="s">
        <v>47</v>
      </c>
      <c r="P5490" s="6" t="s">
        <v>29</v>
      </c>
      <c r="Q5490" s="6" t="s">
        <v>30</v>
      </c>
      <c r="R5490" t="str">
        <f t="shared" si="85"/>
        <v>AM</v>
      </c>
    </row>
    <row r="5491" spans="1:18">
      <c r="A5491" s="4" t="s">
        <v>100</v>
      </c>
      <c r="B5491" s="5">
        <v>0</v>
      </c>
      <c r="C5491" s="3">
        <v>120688</v>
      </c>
      <c r="D5491" s="6" t="s">
        <v>1053</v>
      </c>
      <c r="E5491" s="6" t="s">
        <v>142</v>
      </c>
      <c r="F5491" s="6" t="s">
        <v>1941</v>
      </c>
      <c r="G5491" s="6" t="s">
        <v>52</v>
      </c>
      <c r="H5491" s="6" t="s">
        <v>22</v>
      </c>
      <c r="I5491" s="3">
        <v>23</v>
      </c>
      <c r="J5491" s="6" t="s">
        <v>44</v>
      </c>
      <c r="K5491" s="6" t="s">
        <v>1942</v>
      </c>
      <c r="L5491" s="6" t="s">
        <v>34</v>
      </c>
      <c r="M5491" s="6" t="s">
        <v>55</v>
      </c>
      <c r="N5491" s="6" t="s">
        <v>303</v>
      </c>
      <c r="O5491" s="6" t="s">
        <v>128</v>
      </c>
      <c r="P5491" s="6" t="s">
        <v>29</v>
      </c>
      <c r="Q5491" s="6" t="s">
        <v>38</v>
      </c>
      <c r="R5491" t="str">
        <f t="shared" si="85"/>
        <v>AM</v>
      </c>
    </row>
    <row r="5492" spans="1:18">
      <c r="A5492" s="4" t="s">
        <v>48</v>
      </c>
      <c r="B5492" s="5">
        <v>10</v>
      </c>
      <c r="C5492" s="3">
        <v>140005</v>
      </c>
      <c r="D5492" s="6" t="s">
        <v>417</v>
      </c>
      <c r="E5492" s="6" t="s">
        <v>270</v>
      </c>
      <c r="F5492" s="6" t="s">
        <v>999</v>
      </c>
      <c r="G5492" s="6" t="s">
        <v>21</v>
      </c>
      <c r="H5492" s="6" t="s">
        <v>22</v>
      </c>
      <c r="I5492" s="3">
        <v>29</v>
      </c>
      <c r="J5492" s="6" t="s">
        <v>62</v>
      </c>
      <c r="K5492" s="6" t="s">
        <v>420</v>
      </c>
      <c r="L5492" s="6" t="s">
        <v>160</v>
      </c>
      <c r="M5492" s="6" t="s">
        <v>153</v>
      </c>
      <c r="N5492" s="6" t="s">
        <v>471</v>
      </c>
      <c r="O5492" s="6" t="s">
        <v>28</v>
      </c>
      <c r="P5492" s="6" t="s">
        <v>29</v>
      </c>
      <c r="Q5492" s="6" t="s">
        <v>38</v>
      </c>
      <c r="R5492" t="str">
        <f t="shared" si="85"/>
        <v>PM</v>
      </c>
    </row>
    <row r="5493" spans="1:18">
      <c r="A5493" s="4" t="s">
        <v>635</v>
      </c>
      <c r="B5493" s="5">
        <v>152</v>
      </c>
      <c r="C5493" s="3">
        <v>150729</v>
      </c>
      <c r="D5493" s="6" t="s">
        <v>571</v>
      </c>
      <c r="E5493" s="6" t="s">
        <v>84</v>
      </c>
      <c r="F5493" s="6" t="s">
        <v>819</v>
      </c>
      <c r="G5493" s="6" t="s">
        <v>21</v>
      </c>
      <c r="H5493" s="6" t="s">
        <v>53</v>
      </c>
      <c r="I5493" s="3">
        <v>22</v>
      </c>
      <c r="J5493" s="6" t="s">
        <v>104</v>
      </c>
      <c r="K5493" s="6" t="s">
        <v>573</v>
      </c>
      <c r="L5493" s="6" t="s">
        <v>34</v>
      </c>
      <c r="M5493" s="6" t="s">
        <v>356</v>
      </c>
      <c r="N5493" s="6" t="s">
        <v>365</v>
      </c>
      <c r="O5493" s="6" t="s">
        <v>28</v>
      </c>
      <c r="P5493" s="6" t="s">
        <v>29</v>
      </c>
      <c r="Q5493" s="6" t="s">
        <v>38</v>
      </c>
      <c r="R5493" t="str">
        <f t="shared" si="85"/>
        <v>PM</v>
      </c>
    </row>
    <row r="5494" spans="1:18">
      <c r="A5494" s="4" t="s">
        <v>1995</v>
      </c>
      <c r="B5494" s="5">
        <v>621</v>
      </c>
      <c r="C5494" s="3">
        <v>150741</v>
      </c>
      <c r="D5494" s="6" t="s">
        <v>1514</v>
      </c>
      <c r="E5494" s="6" t="s">
        <v>321</v>
      </c>
      <c r="F5494" s="6" t="s">
        <v>2353</v>
      </c>
      <c r="G5494" s="6" t="s">
        <v>52</v>
      </c>
      <c r="H5494" s="6" t="s">
        <v>112</v>
      </c>
      <c r="I5494" s="3">
        <v>22</v>
      </c>
      <c r="J5494" s="6" t="s">
        <v>44</v>
      </c>
      <c r="K5494" s="6" t="s">
        <v>2354</v>
      </c>
      <c r="L5494" s="6" t="s">
        <v>175</v>
      </c>
      <c r="M5494" s="6" t="s">
        <v>374</v>
      </c>
      <c r="N5494" s="6" t="s">
        <v>127</v>
      </c>
      <c r="O5494" s="6" t="s">
        <v>28</v>
      </c>
      <c r="P5494" s="6" t="s">
        <v>29</v>
      </c>
      <c r="Q5494" s="6" t="s">
        <v>30</v>
      </c>
      <c r="R5494" t="str">
        <f t="shared" si="85"/>
        <v>PM</v>
      </c>
    </row>
    <row r="5495" spans="1:18">
      <c r="A5495" s="4" t="s">
        <v>587</v>
      </c>
      <c r="B5495" s="5">
        <v>132</v>
      </c>
      <c r="C5495" s="3">
        <v>162361</v>
      </c>
      <c r="D5495" s="6" t="s">
        <v>149</v>
      </c>
      <c r="E5495" s="6" t="s">
        <v>92</v>
      </c>
      <c r="F5495" s="6" t="s">
        <v>883</v>
      </c>
      <c r="G5495" s="6" t="s">
        <v>21</v>
      </c>
      <c r="H5495" s="6" t="s">
        <v>112</v>
      </c>
      <c r="I5495" s="3">
        <v>33</v>
      </c>
      <c r="J5495" s="6" t="s">
        <v>44</v>
      </c>
      <c r="K5495" s="6" t="s">
        <v>152</v>
      </c>
      <c r="L5495" s="6" t="s">
        <v>347</v>
      </c>
      <c r="M5495" s="6" t="s">
        <v>284</v>
      </c>
      <c r="N5495" s="6" t="s">
        <v>17</v>
      </c>
      <c r="O5495" s="6" t="s">
        <v>28</v>
      </c>
      <c r="P5495" s="6" t="s">
        <v>29</v>
      </c>
      <c r="Q5495" s="6" t="s">
        <v>30</v>
      </c>
      <c r="R5495" t="str">
        <f t="shared" si="85"/>
        <v>PM</v>
      </c>
    </row>
    <row r="5496" spans="1:18">
      <c r="A5496" s="4" t="s">
        <v>1488</v>
      </c>
      <c r="B5496" s="5">
        <v>170</v>
      </c>
      <c r="C5496" s="3">
        <v>162937</v>
      </c>
      <c r="D5496" s="6" t="s">
        <v>444</v>
      </c>
      <c r="E5496" s="6" t="s">
        <v>150</v>
      </c>
      <c r="F5496" s="6" t="s">
        <v>1446</v>
      </c>
      <c r="G5496" s="6" t="s">
        <v>21</v>
      </c>
      <c r="H5496" s="6" t="s">
        <v>53</v>
      </c>
      <c r="I5496" s="3">
        <v>24</v>
      </c>
      <c r="J5496" s="6" t="s">
        <v>44</v>
      </c>
      <c r="K5496" s="6" t="s">
        <v>446</v>
      </c>
      <c r="L5496" s="6" t="s">
        <v>145</v>
      </c>
      <c r="M5496" s="6" t="s">
        <v>795</v>
      </c>
      <c r="N5496" s="6" t="s">
        <v>74</v>
      </c>
      <c r="O5496" s="6" t="s">
        <v>47</v>
      </c>
      <c r="P5496" s="6" t="s">
        <v>29</v>
      </c>
      <c r="Q5496" s="6" t="s">
        <v>30</v>
      </c>
      <c r="R5496" t="str">
        <f t="shared" si="85"/>
        <v>AM</v>
      </c>
    </row>
    <row r="5497" spans="1:18">
      <c r="A5497" s="4" t="s">
        <v>1521</v>
      </c>
      <c r="B5497" s="5">
        <v>171</v>
      </c>
      <c r="C5497" s="3">
        <v>163109</v>
      </c>
      <c r="D5497" s="6" t="s">
        <v>83</v>
      </c>
      <c r="E5497" s="6" t="s">
        <v>723</v>
      </c>
      <c r="F5497" s="6" t="s">
        <v>1522</v>
      </c>
      <c r="G5497" s="6" t="s">
        <v>21</v>
      </c>
      <c r="H5497" s="6" t="s">
        <v>32</v>
      </c>
      <c r="I5497" s="3">
        <v>21</v>
      </c>
      <c r="J5497" s="6" t="s">
        <v>23</v>
      </c>
      <c r="K5497" s="6" t="s">
        <v>87</v>
      </c>
      <c r="L5497" s="6" t="s">
        <v>72</v>
      </c>
      <c r="M5497" s="6" t="s">
        <v>80</v>
      </c>
      <c r="N5497" s="6" t="s">
        <v>621</v>
      </c>
      <c r="O5497" s="6" t="s">
        <v>128</v>
      </c>
      <c r="P5497" s="6" t="s">
        <v>29</v>
      </c>
      <c r="Q5497" s="6" t="s">
        <v>38</v>
      </c>
      <c r="R5497" t="str">
        <f t="shared" si="85"/>
        <v>AM</v>
      </c>
    </row>
    <row r="5498" spans="1:18">
      <c r="A5498" s="4" t="s">
        <v>46</v>
      </c>
      <c r="B5498" s="5">
        <v>60</v>
      </c>
      <c r="C5498" s="3">
        <v>163109</v>
      </c>
      <c r="D5498" s="6" t="s">
        <v>83</v>
      </c>
      <c r="E5498" s="6" t="s">
        <v>723</v>
      </c>
      <c r="F5498" s="6" t="s">
        <v>1522</v>
      </c>
      <c r="G5498" s="6" t="s">
        <v>21</v>
      </c>
      <c r="H5498" s="6" t="s">
        <v>32</v>
      </c>
      <c r="I5498" s="3">
        <v>21</v>
      </c>
      <c r="J5498" s="6" t="s">
        <v>23</v>
      </c>
      <c r="K5498" s="6" t="s">
        <v>87</v>
      </c>
      <c r="L5498" s="6" t="s">
        <v>88</v>
      </c>
      <c r="M5498" s="6" t="s">
        <v>183</v>
      </c>
      <c r="N5498" s="6" t="s">
        <v>162</v>
      </c>
      <c r="O5498" s="6" t="s">
        <v>28</v>
      </c>
      <c r="P5498" s="6" t="s">
        <v>29</v>
      </c>
      <c r="Q5498" s="6" t="s">
        <v>38</v>
      </c>
      <c r="R5498" t="str">
        <f t="shared" si="85"/>
        <v>PM</v>
      </c>
    </row>
    <row r="5499" spans="1:18">
      <c r="A5499" s="4" t="s">
        <v>1997</v>
      </c>
      <c r="B5499" s="5">
        <v>1650</v>
      </c>
      <c r="C5499" s="3">
        <v>170792</v>
      </c>
      <c r="D5499" s="6" t="s">
        <v>40</v>
      </c>
      <c r="E5499" s="6" t="s">
        <v>279</v>
      </c>
      <c r="F5499" s="6" t="s">
        <v>42</v>
      </c>
      <c r="G5499" s="6" t="s">
        <v>21</v>
      </c>
      <c r="H5499" s="6" t="s">
        <v>112</v>
      </c>
      <c r="I5499" s="3">
        <v>31</v>
      </c>
      <c r="J5499" s="6" t="s">
        <v>44</v>
      </c>
      <c r="K5499" s="6" t="s">
        <v>45</v>
      </c>
      <c r="L5499" s="6" t="s">
        <v>72</v>
      </c>
      <c r="M5499" s="6" t="s">
        <v>80</v>
      </c>
      <c r="N5499" s="6" t="s">
        <v>533</v>
      </c>
      <c r="O5499" s="6" t="s">
        <v>47</v>
      </c>
      <c r="P5499" s="6" t="s">
        <v>29</v>
      </c>
      <c r="Q5499" s="6" t="s">
        <v>38</v>
      </c>
      <c r="R5499" t="str">
        <f t="shared" si="85"/>
        <v>AM</v>
      </c>
    </row>
    <row r="5500" spans="1:18">
      <c r="A5500" s="4" t="s">
        <v>100</v>
      </c>
      <c r="B5500" s="5">
        <v>0</v>
      </c>
      <c r="C5500" s="3">
        <v>170792</v>
      </c>
      <c r="D5500" s="6" t="s">
        <v>40</v>
      </c>
      <c r="E5500" s="6" t="s">
        <v>279</v>
      </c>
      <c r="F5500" s="6" t="s">
        <v>42</v>
      </c>
      <c r="G5500" s="6" t="s">
        <v>21</v>
      </c>
      <c r="H5500" s="6" t="s">
        <v>112</v>
      </c>
      <c r="I5500" s="3">
        <v>31</v>
      </c>
      <c r="J5500" s="6" t="s">
        <v>44</v>
      </c>
      <c r="K5500" s="6" t="s">
        <v>45</v>
      </c>
      <c r="L5500" s="6" t="s">
        <v>72</v>
      </c>
      <c r="M5500" s="6" t="s">
        <v>183</v>
      </c>
      <c r="N5500" s="6" t="s">
        <v>17</v>
      </c>
      <c r="O5500" s="6" t="s">
        <v>47</v>
      </c>
      <c r="P5500" s="6" t="s">
        <v>29</v>
      </c>
      <c r="Q5500" s="6" t="s">
        <v>38</v>
      </c>
      <c r="R5500" t="str">
        <f t="shared" si="85"/>
        <v>AM</v>
      </c>
    </row>
    <row r="5501" spans="1:18">
      <c r="A5501" s="4" t="s">
        <v>1258</v>
      </c>
      <c r="B5501" s="5">
        <v>64</v>
      </c>
      <c r="C5501" s="3">
        <v>178813</v>
      </c>
      <c r="D5501" s="6" t="s">
        <v>122</v>
      </c>
      <c r="E5501" s="6" t="s">
        <v>210</v>
      </c>
      <c r="F5501" s="6" t="s">
        <v>124</v>
      </c>
      <c r="G5501" s="6" t="s">
        <v>21</v>
      </c>
      <c r="H5501" s="6" t="s">
        <v>22</v>
      </c>
      <c r="I5501" s="3">
        <v>33</v>
      </c>
      <c r="J5501" s="6" t="s">
        <v>44</v>
      </c>
      <c r="K5501" s="6" t="s">
        <v>125</v>
      </c>
      <c r="L5501" s="6" t="s">
        <v>95</v>
      </c>
      <c r="M5501" s="6" t="s">
        <v>600</v>
      </c>
      <c r="N5501" s="6" t="s">
        <v>115</v>
      </c>
      <c r="O5501" s="6" t="s">
        <v>28</v>
      </c>
      <c r="P5501" s="6" t="s">
        <v>29</v>
      </c>
      <c r="Q5501" s="6" t="s">
        <v>30</v>
      </c>
      <c r="R5501" t="str">
        <f t="shared" si="85"/>
        <v>PM</v>
      </c>
    </row>
    <row r="5502" spans="1:18">
      <c r="A5502" s="4" t="s">
        <v>1302</v>
      </c>
      <c r="B5502" s="5">
        <v>140</v>
      </c>
      <c r="C5502" s="3">
        <v>178992</v>
      </c>
      <c r="D5502" s="6" t="s">
        <v>1573</v>
      </c>
      <c r="E5502" s="6" t="s">
        <v>102</v>
      </c>
      <c r="F5502" s="6" t="s">
        <v>2895</v>
      </c>
      <c r="G5502" s="6" t="s">
        <v>52</v>
      </c>
      <c r="H5502" s="6" t="s">
        <v>43</v>
      </c>
      <c r="I5502" s="3">
        <v>30</v>
      </c>
      <c r="J5502" s="6" t="s">
        <v>231</v>
      </c>
      <c r="K5502" s="6" t="s">
        <v>2896</v>
      </c>
      <c r="L5502" s="6" t="s">
        <v>95</v>
      </c>
      <c r="M5502" s="6" t="s">
        <v>639</v>
      </c>
      <c r="N5502" s="6" t="s">
        <v>493</v>
      </c>
      <c r="O5502" s="6" t="s">
        <v>128</v>
      </c>
      <c r="P5502" s="6" t="s">
        <v>29</v>
      </c>
      <c r="Q5502" s="6" t="s">
        <v>30</v>
      </c>
      <c r="R5502" t="str">
        <f t="shared" si="85"/>
        <v>AM</v>
      </c>
    </row>
    <row r="5503" spans="1:18">
      <c r="A5503" s="4" t="s">
        <v>1451</v>
      </c>
      <c r="B5503" s="5">
        <v>59</v>
      </c>
      <c r="C5503" s="3">
        <v>178992</v>
      </c>
      <c r="D5503" s="6" t="s">
        <v>1573</v>
      </c>
      <c r="E5503" s="6" t="s">
        <v>102</v>
      </c>
      <c r="F5503" s="6" t="s">
        <v>2895</v>
      </c>
      <c r="G5503" s="6" t="s">
        <v>52</v>
      </c>
      <c r="H5503" s="6" t="s">
        <v>43</v>
      </c>
      <c r="I5503" s="3">
        <v>30</v>
      </c>
      <c r="J5503" s="6" t="s">
        <v>231</v>
      </c>
      <c r="K5503" s="6" t="s">
        <v>2896</v>
      </c>
      <c r="L5503" s="6" t="s">
        <v>88</v>
      </c>
      <c r="M5503" s="6" t="s">
        <v>954</v>
      </c>
      <c r="N5503" s="6" t="s">
        <v>46</v>
      </c>
      <c r="O5503" s="6" t="s">
        <v>28</v>
      </c>
      <c r="P5503" s="6" t="s">
        <v>29</v>
      </c>
      <c r="Q5503" s="6" t="s">
        <v>30</v>
      </c>
      <c r="R5503" t="str">
        <f t="shared" si="85"/>
        <v>PM</v>
      </c>
    </row>
    <row r="5504" spans="1:18">
      <c r="A5504" s="4" t="s">
        <v>610</v>
      </c>
      <c r="B5504" s="5">
        <v>29</v>
      </c>
      <c r="C5504" s="3">
        <v>183982</v>
      </c>
      <c r="D5504" s="6" t="s">
        <v>757</v>
      </c>
      <c r="E5504" s="6" t="s">
        <v>758</v>
      </c>
      <c r="F5504" s="6" t="s">
        <v>2238</v>
      </c>
      <c r="G5504" s="6" t="s">
        <v>52</v>
      </c>
      <c r="H5504" s="6" t="s">
        <v>112</v>
      </c>
      <c r="I5504" s="3">
        <v>27</v>
      </c>
      <c r="J5504" s="6" t="s">
        <v>44</v>
      </c>
      <c r="K5504" s="6" t="s">
        <v>2239</v>
      </c>
      <c r="L5504" s="6" t="s">
        <v>175</v>
      </c>
      <c r="M5504" s="6" t="s">
        <v>562</v>
      </c>
      <c r="N5504" s="6" t="s">
        <v>263</v>
      </c>
      <c r="O5504" s="6" t="s">
        <v>47</v>
      </c>
      <c r="P5504" s="6" t="s">
        <v>29</v>
      </c>
      <c r="Q5504" s="6" t="s">
        <v>30</v>
      </c>
      <c r="R5504" t="str">
        <f t="shared" si="85"/>
        <v>AM</v>
      </c>
    </row>
    <row r="5505" spans="1:18">
      <c r="A5505" s="4" t="s">
        <v>552</v>
      </c>
      <c r="B5505" s="5">
        <v>256</v>
      </c>
      <c r="C5505" s="3">
        <v>202019</v>
      </c>
      <c r="D5505" s="6" t="s">
        <v>948</v>
      </c>
      <c r="E5505" s="6" t="s">
        <v>359</v>
      </c>
      <c r="F5505" s="6" t="s">
        <v>1646</v>
      </c>
      <c r="G5505" s="6" t="s">
        <v>21</v>
      </c>
      <c r="H5505" s="6" t="s">
        <v>43</v>
      </c>
      <c r="I5505" s="3">
        <v>25</v>
      </c>
      <c r="J5505" s="6" t="s">
        <v>23</v>
      </c>
      <c r="K5505" s="6" t="s">
        <v>950</v>
      </c>
      <c r="L5505" s="6" t="s">
        <v>34</v>
      </c>
      <c r="M5505" s="6" t="s">
        <v>35</v>
      </c>
      <c r="N5505" s="6" t="s">
        <v>198</v>
      </c>
      <c r="O5505" s="6" t="s">
        <v>28</v>
      </c>
      <c r="P5505" s="6" t="s">
        <v>29</v>
      </c>
      <c r="Q5505" s="6" t="s">
        <v>38</v>
      </c>
      <c r="R5505" t="str">
        <f t="shared" si="85"/>
        <v>PM</v>
      </c>
    </row>
    <row r="5506" spans="1:18">
      <c r="A5506" s="4" t="s">
        <v>335</v>
      </c>
      <c r="B5506" s="5">
        <v>28</v>
      </c>
      <c r="C5506" s="3">
        <v>206207</v>
      </c>
      <c r="D5506" s="6" t="s">
        <v>458</v>
      </c>
      <c r="E5506" s="6" t="s">
        <v>219</v>
      </c>
      <c r="F5506" s="6" t="s">
        <v>717</v>
      </c>
      <c r="G5506" s="6" t="s">
        <v>21</v>
      </c>
      <c r="H5506" s="6" t="s">
        <v>43</v>
      </c>
      <c r="I5506" s="3">
        <v>27</v>
      </c>
      <c r="J5506" s="6" t="s">
        <v>44</v>
      </c>
      <c r="K5506" s="6" t="s">
        <v>460</v>
      </c>
      <c r="L5506" s="6" t="s">
        <v>145</v>
      </c>
      <c r="M5506" s="6" t="s">
        <v>35</v>
      </c>
      <c r="N5506" s="6" t="s">
        <v>66</v>
      </c>
      <c r="O5506" s="6" t="s">
        <v>128</v>
      </c>
      <c r="P5506" s="6" t="s">
        <v>29</v>
      </c>
      <c r="Q5506" s="6" t="s">
        <v>38</v>
      </c>
      <c r="R5506" t="str">
        <f t="shared" si="85"/>
        <v>AM</v>
      </c>
    </row>
    <row r="5507" spans="1:18">
      <c r="A5507" s="4" t="s">
        <v>378</v>
      </c>
      <c r="B5507" s="5">
        <v>35</v>
      </c>
      <c r="C5507" s="3">
        <v>210187</v>
      </c>
      <c r="D5507" s="6" t="s">
        <v>571</v>
      </c>
      <c r="E5507" s="6" t="s">
        <v>723</v>
      </c>
      <c r="F5507" s="6" t="s">
        <v>605</v>
      </c>
      <c r="G5507" s="6" t="s">
        <v>21</v>
      </c>
      <c r="H5507" s="6" t="s">
        <v>112</v>
      </c>
      <c r="I5507" s="3">
        <v>31</v>
      </c>
      <c r="J5507" s="6" t="s">
        <v>489</v>
      </c>
      <c r="K5507" s="6" t="s">
        <v>573</v>
      </c>
      <c r="L5507" s="6" t="s">
        <v>175</v>
      </c>
      <c r="M5507" s="6" t="s">
        <v>616</v>
      </c>
      <c r="N5507" s="6" t="s">
        <v>169</v>
      </c>
      <c r="O5507" s="6" t="s">
        <v>28</v>
      </c>
      <c r="P5507" s="6" t="s">
        <v>29</v>
      </c>
      <c r="Q5507" s="6" t="s">
        <v>30</v>
      </c>
      <c r="R5507" t="str">
        <f t="shared" ref="R5507:R5570" si="86">RIGHT(O5507,2)</f>
        <v>PM</v>
      </c>
    </row>
    <row r="5508" spans="1:18">
      <c r="A5508" s="4" t="s">
        <v>2253</v>
      </c>
      <c r="B5508" s="5">
        <v>1004</v>
      </c>
      <c r="C5508" s="3">
        <v>220052</v>
      </c>
      <c r="D5508" s="6" t="s">
        <v>973</v>
      </c>
      <c r="E5508" s="6" t="s">
        <v>925</v>
      </c>
      <c r="F5508" s="6" t="s">
        <v>2254</v>
      </c>
      <c r="G5508" s="6" t="s">
        <v>52</v>
      </c>
      <c r="H5508" s="6" t="s">
        <v>53</v>
      </c>
      <c r="I5508" s="3">
        <v>22</v>
      </c>
      <c r="J5508" s="6" t="s">
        <v>850</v>
      </c>
      <c r="K5508" s="6" t="s">
        <v>2255</v>
      </c>
      <c r="L5508" s="6" t="s">
        <v>68</v>
      </c>
      <c r="M5508" s="6" t="s">
        <v>55</v>
      </c>
      <c r="N5508" s="6" t="s">
        <v>181</v>
      </c>
      <c r="O5508" s="6" t="s">
        <v>128</v>
      </c>
      <c r="P5508" s="6" t="s">
        <v>29</v>
      </c>
      <c r="Q5508" s="6" t="s">
        <v>38</v>
      </c>
      <c r="R5508" t="str">
        <f t="shared" si="86"/>
        <v>AM</v>
      </c>
    </row>
    <row r="5509" spans="1:18">
      <c r="A5509" s="4" t="s">
        <v>1953</v>
      </c>
      <c r="B5509" s="5">
        <v>1986</v>
      </c>
      <c r="C5509" s="3">
        <v>220098</v>
      </c>
      <c r="D5509" s="6" t="s">
        <v>101</v>
      </c>
      <c r="E5509" s="6" t="s">
        <v>84</v>
      </c>
      <c r="F5509" s="6" t="s">
        <v>1170</v>
      </c>
      <c r="G5509" s="6" t="s">
        <v>21</v>
      </c>
      <c r="H5509" s="6" t="s">
        <v>53</v>
      </c>
      <c r="I5509" s="3">
        <v>21</v>
      </c>
      <c r="J5509" s="6" t="s">
        <v>62</v>
      </c>
      <c r="K5509" s="6" t="s">
        <v>105</v>
      </c>
      <c r="L5509" s="6" t="s">
        <v>95</v>
      </c>
      <c r="M5509" s="6" t="s">
        <v>515</v>
      </c>
      <c r="N5509" s="6" t="s">
        <v>260</v>
      </c>
      <c r="O5509" s="6" t="s">
        <v>47</v>
      </c>
      <c r="P5509" s="6" t="s">
        <v>29</v>
      </c>
      <c r="Q5509" s="6" t="s">
        <v>30</v>
      </c>
      <c r="R5509" t="str">
        <f t="shared" si="86"/>
        <v>AM</v>
      </c>
    </row>
    <row r="5510" spans="1:18">
      <c r="A5510" s="4" t="s">
        <v>1954</v>
      </c>
      <c r="B5510" s="5">
        <v>2286</v>
      </c>
      <c r="C5510" s="3">
        <v>220098</v>
      </c>
      <c r="D5510" s="6" t="s">
        <v>101</v>
      </c>
      <c r="E5510" s="6" t="s">
        <v>84</v>
      </c>
      <c r="F5510" s="6" t="s">
        <v>1170</v>
      </c>
      <c r="G5510" s="6" t="s">
        <v>21</v>
      </c>
      <c r="H5510" s="6" t="s">
        <v>53</v>
      </c>
      <c r="I5510" s="3">
        <v>21</v>
      </c>
      <c r="J5510" s="6" t="s">
        <v>62</v>
      </c>
      <c r="K5510" s="6" t="s">
        <v>105</v>
      </c>
      <c r="L5510" s="6" t="s">
        <v>95</v>
      </c>
      <c r="M5510" s="6" t="s">
        <v>954</v>
      </c>
      <c r="N5510" s="6" t="s">
        <v>162</v>
      </c>
      <c r="O5510" s="6" t="s">
        <v>47</v>
      </c>
      <c r="P5510" s="6" t="s">
        <v>29</v>
      </c>
      <c r="Q5510" s="6" t="s">
        <v>30</v>
      </c>
      <c r="R5510" t="str">
        <f t="shared" si="86"/>
        <v>AM</v>
      </c>
    </row>
    <row r="5511" spans="1:18">
      <c r="A5511" s="4" t="s">
        <v>1511</v>
      </c>
      <c r="B5511" s="5">
        <v>213</v>
      </c>
      <c r="C5511" s="3">
        <v>220098</v>
      </c>
      <c r="D5511" s="6" t="s">
        <v>101</v>
      </c>
      <c r="E5511" s="6" t="s">
        <v>84</v>
      </c>
      <c r="F5511" s="6" t="s">
        <v>1170</v>
      </c>
      <c r="G5511" s="6" t="s">
        <v>21</v>
      </c>
      <c r="H5511" s="6" t="s">
        <v>53</v>
      </c>
      <c r="I5511" s="3">
        <v>21</v>
      </c>
      <c r="J5511" s="6" t="s">
        <v>62</v>
      </c>
      <c r="K5511" s="6" t="s">
        <v>105</v>
      </c>
      <c r="L5511" s="6" t="s">
        <v>68</v>
      </c>
      <c r="M5511" s="6" t="s">
        <v>376</v>
      </c>
      <c r="N5511" s="6" t="s">
        <v>17</v>
      </c>
      <c r="O5511" s="6" t="s">
        <v>128</v>
      </c>
      <c r="P5511" s="6" t="s">
        <v>29</v>
      </c>
      <c r="Q5511" s="6" t="s">
        <v>30</v>
      </c>
      <c r="R5511" t="str">
        <f t="shared" si="86"/>
        <v>AM</v>
      </c>
    </row>
    <row r="5512" spans="1:18">
      <c r="A5512" s="4" t="s">
        <v>82</v>
      </c>
      <c r="B5512" s="5">
        <v>40</v>
      </c>
      <c r="C5512" s="3">
        <v>220098</v>
      </c>
      <c r="D5512" s="6" t="s">
        <v>101</v>
      </c>
      <c r="E5512" s="6" t="s">
        <v>84</v>
      </c>
      <c r="F5512" s="6" t="s">
        <v>1170</v>
      </c>
      <c r="G5512" s="6" t="s">
        <v>21</v>
      </c>
      <c r="H5512" s="6" t="s">
        <v>53</v>
      </c>
      <c r="I5512" s="3">
        <v>21</v>
      </c>
      <c r="J5512" s="6" t="s">
        <v>62</v>
      </c>
      <c r="K5512" s="6" t="s">
        <v>105</v>
      </c>
      <c r="L5512" s="6" t="s">
        <v>145</v>
      </c>
      <c r="M5512" s="6" t="s">
        <v>80</v>
      </c>
      <c r="N5512" s="6" t="s">
        <v>264</v>
      </c>
      <c r="O5512" s="6" t="s">
        <v>28</v>
      </c>
      <c r="P5512" s="6" t="s">
        <v>29</v>
      </c>
      <c r="Q5512" s="6" t="s">
        <v>38</v>
      </c>
      <c r="R5512" t="str">
        <f t="shared" si="86"/>
        <v>PM</v>
      </c>
    </row>
    <row r="5513" spans="1:18">
      <c r="A5513" s="4" t="s">
        <v>611</v>
      </c>
      <c r="B5513" s="5">
        <v>23</v>
      </c>
      <c r="C5513" s="3">
        <v>229151</v>
      </c>
      <c r="D5513" s="6" t="s">
        <v>535</v>
      </c>
      <c r="E5513" s="6" t="s">
        <v>131</v>
      </c>
      <c r="F5513" s="6" t="s">
        <v>829</v>
      </c>
      <c r="G5513" s="6" t="s">
        <v>21</v>
      </c>
      <c r="H5513" s="6" t="s">
        <v>112</v>
      </c>
      <c r="I5513" s="3">
        <v>25</v>
      </c>
      <c r="J5513" s="6" t="s">
        <v>44</v>
      </c>
      <c r="K5513" s="6" t="s">
        <v>537</v>
      </c>
      <c r="L5513" s="6" t="s">
        <v>88</v>
      </c>
      <c r="M5513" s="6" t="s">
        <v>268</v>
      </c>
      <c r="N5513" s="6" t="s">
        <v>136</v>
      </c>
      <c r="O5513" s="6" t="s">
        <v>28</v>
      </c>
      <c r="P5513" s="6" t="s">
        <v>29</v>
      </c>
      <c r="Q5513" s="6" t="s">
        <v>30</v>
      </c>
      <c r="R5513" t="str">
        <f t="shared" si="86"/>
        <v>PM</v>
      </c>
    </row>
    <row r="5514" spans="1:18">
      <c r="A5514" s="4" t="s">
        <v>1993</v>
      </c>
      <c r="B5514" s="5">
        <v>332</v>
      </c>
      <c r="C5514" s="3">
        <v>233448</v>
      </c>
      <c r="D5514" s="6" t="s">
        <v>929</v>
      </c>
      <c r="E5514" s="6" t="s">
        <v>398</v>
      </c>
      <c r="F5514" s="6" t="s">
        <v>1994</v>
      </c>
      <c r="G5514" s="6" t="s">
        <v>52</v>
      </c>
      <c r="H5514" s="6" t="s">
        <v>22</v>
      </c>
      <c r="I5514" s="3">
        <v>30</v>
      </c>
      <c r="J5514" s="6" t="s">
        <v>62</v>
      </c>
      <c r="K5514" s="6" t="s">
        <v>1989</v>
      </c>
      <c r="L5514" s="6" t="s">
        <v>88</v>
      </c>
      <c r="M5514" s="6" t="s">
        <v>273</v>
      </c>
      <c r="N5514" s="6" t="s">
        <v>393</v>
      </c>
      <c r="O5514" s="6" t="s">
        <v>128</v>
      </c>
      <c r="P5514" s="6" t="s">
        <v>29</v>
      </c>
      <c r="Q5514" s="6" t="s">
        <v>30</v>
      </c>
      <c r="R5514" t="str">
        <f t="shared" si="86"/>
        <v>AM</v>
      </c>
    </row>
    <row r="5515" spans="1:18">
      <c r="A5515" s="4" t="s">
        <v>100</v>
      </c>
      <c r="B5515" s="5">
        <v>0</v>
      </c>
      <c r="C5515" s="3">
        <v>242356</v>
      </c>
      <c r="D5515" s="6" t="s">
        <v>202</v>
      </c>
      <c r="E5515" s="6" t="s">
        <v>84</v>
      </c>
      <c r="F5515" s="6" t="s">
        <v>1052</v>
      </c>
      <c r="G5515" s="6" t="s">
        <v>21</v>
      </c>
      <c r="H5515" s="6" t="s">
        <v>53</v>
      </c>
      <c r="I5515" s="3">
        <v>30</v>
      </c>
      <c r="J5515" s="6" t="s">
        <v>44</v>
      </c>
      <c r="K5515" s="6" t="s">
        <v>205</v>
      </c>
      <c r="L5515" s="6" t="s">
        <v>34</v>
      </c>
      <c r="M5515" s="6" t="s">
        <v>153</v>
      </c>
      <c r="N5515" s="6" t="s">
        <v>147</v>
      </c>
      <c r="O5515" s="6" t="s">
        <v>28</v>
      </c>
      <c r="P5515" s="6" t="s">
        <v>29</v>
      </c>
      <c r="Q5515" s="6" t="s">
        <v>38</v>
      </c>
      <c r="R5515" t="str">
        <f t="shared" si="86"/>
        <v>PM</v>
      </c>
    </row>
    <row r="5516" spans="1:18">
      <c r="A5516" s="4" t="s">
        <v>340</v>
      </c>
      <c r="B5516" s="5">
        <v>52</v>
      </c>
      <c r="C5516" s="3">
        <v>246335</v>
      </c>
      <c r="D5516" s="6" t="s">
        <v>358</v>
      </c>
      <c r="E5516" s="6" t="s">
        <v>251</v>
      </c>
      <c r="F5516" s="6" t="s">
        <v>877</v>
      </c>
      <c r="G5516" s="6" t="s">
        <v>21</v>
      </c>
      <c r="H5516" s="6" t="s">
        <v>22</v>
      </c>
      <c r="I5516" s="3">
        <v>32</v>
      </c>
      <c r="J5516" s="6" t="s">
        <v>23</v>
      </c>
      <c r="K5516" s="6" t="s">
        <v>361</v>
      </c>
      <c r="L5516" s="6" t="s">
        <v>95</v>
      </c>
      <c r="M5516" s="6" t="s">
        <v>639</v>
      </c>
      <c r="N5516" s="6" t="s">
        <v>396</v>
      </c>
      <c r="O5516" s="6" t="s">
        <v>47</v>
      </c>
      <c r="P5516" s="6" t="s">
        <v>29</v>
      </c>
      <c r="Q5516" s="6" t="s">
        <v>30</v>
      </c>
      <c r="R5516" t="str">
        <f t="shared" si="86"/>
        <v>AM</v>
      </c>
    </row>
    <row r="5517" spans="1:18">
      <c r="A5517" s="4" t="s">
        <v>905</v>
      </c>
      <c r="B5517" s="5">
        <v>532</v>
      </c>
      <c r="C5517" s="3">
        <v>246335</v>
      </c>
      <c r="D5517" s="6" t="s">
        <v>358</v>
      </c>
      <c r="E5517" s="6" t="s">
        <v>251</v>
      </c>
      <c r="F5517" s="6" t="s">
        <v>877</v>
      </c>
      <c r="G5517" s="6" t="s">
        <v>21</v>
      </c>
      <c r="H5517" s="6" t="s">
        <v>22</v>
      </c>
      <c r="I5517" s="3">
        <v>32</v>
      </c>
      <c r="J5517" s="6" t="s">
        <v>23</v>
      </c>
      <c r="K5517" s="6" t="s">
        <v>361</v>
      </c>
      <c r="L5517" s="6" t="s">
        <v>134</v>
      </c>
      <c r="M5517" s="6" t="s">
        <v>663</v>
      </c>
      <c r="N5517" s="6" t="s">
        <v>462</v>
      </c>
      <c r="O5517" s="6" t="s">
        <v>28</v>
      </c>
      <c r="P5517" s="6" t="s">
        <v>29</v>
      </c>
      <c r="Q5517" s="6" t="s">
        <v>30</v>
      </c>
      <c r="R5517" t="str">
        <f t="shared" si="86"/>
        <v>PM</v>
      </c>
    </row>
    <row r="5518" spans="1:18">
      <c r="A5518" s="4" t="s">
        <v>100</v>
      </c>
      <c r="B5518" s="5">
        <v>0</v>
      </c>
      <c r="C5518" s="3">
        <v>257113</v>
      </c>
      <c r="D5518" s="6" t="s">
        <v>298</v>
      </c>
      <c r="E5518" s="6" t="s">
        <v>432</v>
      </c>
      <c r="F5518" s="6" t="s">
        <v>1559</v>
      </c>
      <c r="G5518" s="6" t="s">
        <v>21</v>
      </c>
      <c r="H5518" s="6" t="s">
        <v>112</v>
      </c>
      <c r="I5518" s="3">
        <v>27</v>
      </c>
      <c r="J5518" s="6" t="s">
        <v>86</v>
      </c>
      <c r="K5518" s="6" t="s">
        <v>301</v>
      </c>
      <c r="L5518" s="6" t="s">
        <v>25</v>
      </c>
      <c r="M5518" s="6" t="s">
        <v>106</v>
      </c>
      <c r="N5518" s="6" t="s">
        <v>162</v>
      </c>
      <c r="O5518" s="6" t="s">
        <v>28</v>
      </c>
      <c r="P5518" s="6" t="s">
        <v>29</v>
      </c>
      <c r="Q5518" s="6" t="s">
        <v>67</v>
      </c>
      <c r="R5518" t="str">
        <f t="shared" si="86"/>
        <v>PM</v>
      </c>
    </row>
    <row r="5519" spans="1:18">
      <c r="A5519" s="4" t="s">
        <v>305</v>
      </c>
      <c r="B5519" s="5">
        <v>112</v>
      </c>
      <c r="C5519" s="3">
        <v>257303</v>
      </c>
      <c r="D5519" s="6" t="s">
        <v>317</v>
      </c>
      <c r="E5519" s="6" t="s">
        <v>142</v>
      </c>
      <c r="F5519" s="6" t="s">
        <v>448</v>
      </c>
      <c r="G5519" s="6" t="s">
        <v>21</v>
      </c>
      <c r="H5519" s="6" t="s">
        <v>22</v>
      </c>
      <c r="I5519" s="3">
        <v>25</v>
      </c>
      <c r="J5519" s="6" t="s">
        <v>23</v>
      </c>
      <c r="K5519" s="6" t="s">
        <v>319</v>
      </c>
      <c r="L5519" s="6" t="s">
        <v>95</v>
      </c>
      <c r="M5519" s="6" t="s">
        <v>89</v>
      </c>
      <c r="N5519" s="6" t="s">
        <v>338</v>
      </c>
      <c r="O5519" s="6" t="s">
        <v>47</v>
      </c>
      <c r="P5519" s="6" t="s">
        <v>29</v>
      </c>
      <c r="Q5519" s="6" t="s">
        <v>30</v>
      </c>
      <c r="R5519" t="str">
        <f t="shared" si="86"/>
        <v>AM</v>
      </c>
    </row>
    <row r="5520" spans="1:18">
      <c r="A5520" s="4" t="s">
        <v>585</v>
      </c>
      <c r="B5520" s="5">
        <v>168</v>
      </c>
      <c r="C5520" s="3">
        <v>257502</v>
      </c>
      <c r="D5520" s="6" t="s">
        <v>1287</v>
      </c>
      <c r="E5520" s="6" t="s">
        <v>418</v>
      </c>
      <c r="F5520" s="6" t="s">
        <v>3181</v>
      </c>
      <c r="G5520" s="6" t="s">
        <v>52</v>
      </c>
      <c r="H5520" s="6" t="s">
        <v>112</v>
      </c>
      <c r="I5520" s="3">
        <v>22</v>
      </c>
      <c r="J5520" s="6" t="s">
        <v>231</v>
      </c>
      <c r="K5520" s="6" t="s">
        <v>2327</v>
      </c>
      <c r="L5520" s="6" t="s">
        <v>25</v>
      </c>
      <c r="M5520" s="6" t="s">
        <v>542</v>
      </c>
      <c r="N5520" s="6" t="s">
        <v>309</v>
      </c>
      <c r="O5520" s="6" t="s">
        <v>47</v>
      </c>
      <c r="P5520" s="6" t="s">
        <v>29</v>
      </c>
      <c r="Q5520" s="6" t="s">
        <v>38</v>
      </c>
      <c r="R5520" t="str">
        <f t="shared" si="86"/>
        <v>AM</v>
      </c>
    </row>
    <row r="5521" spans="1:18">
      <c r="A5521" s="4" t="s">
        <v>2482</v>
      </c>
      <c r="B5521" s="5">
        <v>521</v>
      </c>
      <c r="C5521" s="3">
        <v>266766</v>
      </c>
      <c r="D5521" s="6" t="s">
        <v>1573</v>
      </c>
      <c r="E5521" s="6" t="s">
        <v>102</v>
      </c>
      <c r="F5521" s="6" t="s">
        <v>2483</v>
      </c>
      <c r="G5521" s="6" t="s">
        <v>52</v>
      </c>
      <c r="H5521" s="6" t="s">
        <v>112</v>
      </c>
      <c r="I5521" s="3">
        <v>29</v>
      </c>
      <c r="J5521" s="6" t="s">
        <v>44</v>
      </c>
      <c r="K5521" s="6" t="s">
        <v>2484</v>
      </c>
      <c r="L5521" s="6" t="s">
        <v>175</v>
      </c>
      <c r="M5521" s="6" t="s">
        <v>811</v>
      </c>
      <c r="N5521" s="6" t="s">
        <v>377</v>
      </c>
      <c r="O5521" s="6" t="s">
        <v>81</v>
      </c>
      <c r="P5521" s="6" t="s">
        <v>29</v>
      </c>
      <c r="Q5521" s="6" t="s">
        <v>30</v>
      </c>
      <c r="R5521" t="str">
        <f t="shared" si="86"/>
        <v>PM</v>
      </c>
    </row>
    <row r="5522" spans="1:18">
      <c r="A5522" s="4" t="s">
        <v>2351</v>
      </c>
      <c r="B5522" s="5">
        <v>1580</v>
      </c>
      <c r="C5522" s="3">
        <v>266792</v>
      </c>
      <c r="D5522" s="6" t="s">
        <v>325</v>
      </c>
      <c r="E5522" s="6" t="s">
        <v>131</v>
      </c>
      <c r="F5522" s="6" t="s">
        <v>433</v>
      </c>
      <c r="G5522" s="6" t="s">
        <v>21</v>
      </c>
      <c r="H5522" s="6" t="s">
        <v>22</v>
      </c>
      <c r="I5522" s="3">
        <v>28</v>
      </c>
      <c r="J5522" s="6" t="s">
        <v>44</v>
      </c>
      <c r="K5522" s="6" t="s">
        <v>327</v>
      </c>
      <c r="L5522" s="6" t="s">
        <v>34</v>
      </c>
      <c r="M5522" s="6" t="s">
        <v>356</v>
      </c>
      <c r="N5522" s="6" t="s">
        <v>329</v>
      </c>
      <c r="O5522" s="6" t="s">
        <v>81</v>
      </c>
      <c r="P5522" s="6" t="s">
        <v>29</v>
      </c>
      <c r="Q5522" s="6" t="s">
        <v>38</v>
      </c>
      <c r="R5522" t="str">
        <f t="shared" si="86"/>
        <v>PM</v>
      </c>
    </row>
    <row r="5523" spans="1:18">
      <c r="A5523" s="4" t="s">
        <v>1025</v>
      </c>
      <c r="B5523" s="5">
        <v>118</v>
      </c>
      <c r="C5523" s="3">
        <v>266792</v>
      </c>
      <c r="D5523" s="6" t="s">
        <v>325</v>
      </c>
      <c r="E5523" s="6" t="s">
        <v>131</v>
      </c>
      <c r="F5523" s="6" t="s">
        <v>433</v>
      </c>
      <c r="G5523" s="6" t="s">
        <v>21</v>
      </c>
      <c r="H5523" s="6" t="s">
        <v>22</v>
      </c>
      <c r="I5523" s="3">
        <v>28</v>
      </c>
      <c r="J5523" s="6" t="s">
        <v>44</v>
      </c>
      <c r="K5523" s="6" t="s">
        <v>327</v>
      </c>
      <c r="L5523" s="6" t="s">
        <v>34</v>
      </c>
      <c r="M5523" s="6" t="s">
        <v>589</v>
      </c>
      <c r="N5523" s="6" t="s">
        <v>136</v>
      </c>
      <c r="O5523" s="6" t="s">
        <v>28</v>
      </c>
      <c r="P5523" s="6" t="s">
        <v>29</v>
      </c>
      <c r="Q5523" s="6" t="s">
        <v>38</v>
      </c>
      <c r="R5523" t="str">
        <f t="shared" si="86"/>
        <v>PM</v>
      </c>
    </row>
    <row r="5524" spans="1:18">
      <c r="A5524" s="4" t="s">
        <v>710</v>
      </c>
      <c r="B5524" s="5">
        <v>96</v>
      </c>
      <c r="C5524" s="3">
        <v>268737</v>
      </c>
      <c r="D5524" s="6" t="s">
        <v>571</v>
      </c>
      <c r="E5524" s="6" t="s">
        <v>321</v>
      </c>
      <c r="F5524" s="6" t="s">
        <v>819</v>
      </c>
      <c r="G5524" s="6" t="s">
        <v>21</v>
      </c>
      <c r="H5524" s="6" t="s">
        <v>112</v>
      </c>
      <c r="I5524" s="3">
        <v>23</v>
      </c>
      <c r="J5524" s="6" t="s">
        <v>44</v>
      </c>
      <c r="K5524" s="6" t="s">
        <v>573</v>
      </c>
      <c r="L5524" s="6" t="s">
        <v>95</v>
      </c>
      <c r="M5524" s="6" t="s">
        <v>387</v>
      </c>
      <c r="N5524" s="6" t="s">
        <v>148</v>
      </c>
      <c r="O5524" s="6" t="s">
        <v>28</v>
      </c>
      <c r="P5524" s="6" t="s">
        <v>29</v>
      </c>
      <c r="Q5524" s="6" t="s">
        <v>30</v>
      </c>
      <c r="R5524" t="str">
        <f t="shared" si="86"/>
        <v>PM</v>
      </c>
    </row>
    <row r="5525" spans="1:18">
      <c r="A5525" s="4" t="s">
        <v>749</v>
      </c>
      <c r="B5525" s="5">
        <v>9</v>
      </c>
      <c r="C5525" s="3">
        <v>302333</v>
      </c>
      <c r="D5525" s="6" t="s">
        <v>482</v>
      </c>
      <c r="E5525" s="6" t="s">
        <v>359</v>
      </c>
      <c r="F5525" s="6" t="s">
        <v>2497</v>
      </c>
      <c r="G5525" s="6" t="s">
        <v>52</v>
      </c>
      <c r="H5525" s="6" t="s">
        <v>112</v>
      </c>
      <c r="I5525" s="3">
        <v>22</v>
      </c>
      <c r="J5525" s="6" t="s">
        <v>44</v>
      </c>
      <c r="K5525" s="6" t="s">
        <v>2498</v>
      </c>
      <c r="L5525" s="6" t="s">
        <v>25</v>
      </c>
      <c r="M5525" s="6" t="s">
        <v>26</v>
      </c>
      <c r="N5525" s="6" t="s">
        <v>36</v>
      </c>
      <c r="O5525" s="6" t="s">
        <v>28</v>
      </c>
      <c r="P5525" s="6" t="s">
        <v>29</v>
      </c>
      <c r="Q5525" s="6" t="s">
        <v>30</v>
      </c>
      <c r="R5525" t="str">
        <f t="shared" si="86"/>
        <v>PM</v>
      </c>
    </row>
    <row r="5526" spans="1:18">
      <c r="A5526" s="4" t="s">
        <v>304</v>
      </c>
      <c r="B5526" s="5">
        <v>38</v>
      </c>
      <c r="C5526" s="3">
        <v>305730</v>
      </c>
      <c r="D5526" s="6" t="s">
        <v>482</v>
      </c>
      <c r="E5526" s="6" t="s">
        <v>359</v>
      </c>
      <c r="F5526" s="6" t="s">
        <v>1916</v>
      </c>
      <c r="G5526" s="6" t="s">
        <v>52</v>
      </c>
      <c r="H5526" s="6" t="s">
        <v>112</v>
      </c>
      <c r="I5526" s="3">
        <v>30</v>
      </c>
      <c r="J5526" s="6" t="s">
        <v>86</v>
      </c>
      <c r="K5526" s="6" t="s">
        <v>1917</v>
      </c>
      <c r="L5526" s="6" t="s">
        <v>735</v>
      </c>
      <c r="M5526" s="6" t="s">
        <v>954</v>
      </c>
      <c r="N5526" s="6" t="s">
        <v>336</v>
      </c>
      <c r="O5526" s="6" t="s">
        <v>28</v>
      </c>
      <c r="P5526" s="6" t="s">
        <v>29</v>
      </c>
      <c r="Q5526" s="6" t="s">
        <v>30</v>
      </c>
      <c r="R5526" t="str">
        <f t="shared" si="86"/>
        <v>PM</v>
      </c>
    </row>
    <row r="5527" spans="1:18">
      <c r="A5527" s="4" t="s">
        <v>1448</v>
      </c>
      <c r="B5527" s="5">
        <v>976</v>
      </c>
      <c r="C5527" s="3">
        <v>305730</v>
      </c>
      <c r="D5527" s="6" t="s">
        <v>482</v>
      </c>
      <c r="E5527" s="6" t="s">
        <v>359</v>
      </c>
      <c r="F5527" s="6" t="s">
        <v>1916</v>
      </c>
      <c r="G5527" s="6" t="s">
        <v>52</v>
      </c>
      <c r="H5527" s="6" t="s">
        <v>112</v>
      </c>
      <c r="I5527" s="3">
        <v>30</v>
      </c>
      <c r="J5527" s="6" t="s">
        <v>86</v>
      </c>
      <c r="K5527" s="6" t="s">
        <v>1917</v>
      </c>
      <c r="L5527" s="6" t="s">
        <v>68</v>
      </c>
      <c r="M5527" s="6" t="s">
        <v>413</v>
      </c>
      <c r="N5527" s="6" t="s">
        <v>233</v>
      </c>
      <c r="O5527" s="6" t="s">
        <v>128</v>
      </c>
      <c r="P5527" s="6" t="s">
        <v>29</v>
      </c>
      <c r="Q5527" s="6" t="s">
        <v>30</v>
      </c>
      <c r="R5527" t="str">
        <f t="shared" si="86"/>
        <v>AM</v>
      </c>
    </row>
    <row r="5528" spans="1:18">
      <c r="A5528" s="4" t="s">
        <v>1416</v>
      </c>
      <c r="B5528" s="5">
        <v>1909</v>
      </c>
      <c r="C5528" s="3">
        <v>325546</v>
      </c>
      <c r="D5528" s="6" t="s">
        <v>790</v>
      </c>
      <c r="E5528" s="6" t="s">
        <v>478</v>
      </c>
      <c r="F5528" s="6" t="s">
        <v>926</v>
      </c>
      <c r="G5528" s="6" t="s">
        <v>21</v>
      </c>
      <c r="H5528" s="6" t="s">
        <v>112</v>
      </c>
      <c r="I5528" s="3">
        <v>26</v>
      </c>
      <c r="J5528" s="6" t="s">
        <v>104</v>
      </c>
      <c r="K5528" s="6" t="s">
        <v>792</v>
      </c>
      <c r="L5528" s="6" t="s">
        <v>175</v>
      </c>
      <c r="M5528" s="6" t="s">
        <v>524</v>
      </c>
      <c r="N5528" s="6" t="s">
        <v>631</v>
      </c>
      <c r="O5528" s="6" t="s">
        <v>28</v>
      </c>
      <c r="P5528" s="6" t="s">
        <v>29</v>
      </c>
      <c r="Q5528" s="6" t="s">
        <v>30</v>
      </c>
      <c r="R5528" t="str">
        <f t="shared" si="86"/>
        <v>PM</v>
      </c>
    </row>
    <row r="5529" spans="1:18">
      <c r="A5529" s="4" t="s">
        <v>610</v>
      </c>
      <c r="B5529" s="5">
        <v>29</v>
      </c>
      <c r="C5529" s="3">
        <v>325546</v>
      </c>
      <c r="D5529" s="6" t="s">
        <v>790</v>
      </c>
      <c r="E5529" s="6" t="s">
        <v>478</v>
      </c>
      <c r="F5529" s="6" t="s">
        <v>926</v>
      </c>
      <c r="G5529" s="6" t="s">
        <v>21</v>
      </c>
      <c r="H5529" s="6" t="s">
        <v>112</v>
      </c>
      <c r="I5529" s="3">
        <v>26</v>
      </c>
      <c r="J5529" s="6" t="s">
        <v>104</v>
      </c>
      <c r="K5529" s="6" t="s">
        <v>792</v>
      </c>
      <c r="L5529" s="6" t="s">
        <v>64</v>
      </c>
      <c r="M5529" s="6" t="s">
        <v>954</v>
      </c>
      <c r="N5529" s="6" t="s">
        <v>147</v>
      </c>
      <c r="O5529" s="6" t="s">
        <v>28</v>
      </c>
      <c r="P5529" s="6" t="s">
        <v>29</v>
      </c>
      <c r="Q5529" s="6" t="s">
        <v>30</v>
      </c>
      <c r="R5529" t="str">
        <f t="shared" si="86"/>
        <v>PM</v>
      </c>
    </row>
    <row r="5530" spans="1:18">
      <c r="A5530" s="4" t="s">
        <v>100</v>
      </c>
      <c r="B5530" s="5">
        <v>0</v>
      </c>
      <c r="C5530" s="3">
        <v>336966</v>
      </c>
      <c r="D5530" s="6" t="s">
        <v>1357</v>
      </c>
      <c r="E5530" s="6" t="s">
        <v>432</v>
      </c>
      <c r="F5530" s="6" t="s">
        <v>2295</v>
      </c>
      <c r="G5530" s="6" t="s">
        <v>52</v>
      </c>
      <c r="H5530" s="6" t="s">
        <v>112</v>
      </c>
      <c r="I5530" s="3">
        <v>31</v>
      </c>
      <c r="J5530" s="6" t="s">
        <v>23</v>
      </c>
      <c r="K5530" s="6" t="s">
        <v>2296</v>
      </c>
      <c r="L5530" s="6" t="s">
        <v>25</v>
      </c>
      <c r="M5530" s="6" t="s">
        <v>616</v>
      </c>
      <c r="N5530" s="6" t="s">
        <v>115</v>
      </c>
      <c r="O5530" s="6" t="s">
        <v>47</v>
      </c>
      <c r="P5530" s="6" t="s">
        <v>29</v>
      </c>
      <c r="Q5530" s="6" t="s">
        <v>30</v>
      </c>
      <c r="R5530" t="str">
        <f t="shared" si="86"/>
        <v>AM</v>
      </c>
    </row>
    <row r="5531" spans="1:18">
      <c r="A5531" s="4" t="s">
        <v>100</v>
      </c>
      <c r="B5531" s="5">
        <v>0</v>
      </c>
      <c r="C5531" s="3">
        <v>340840</v>
      </c>
      <c r="D5531" s="6" t="s">
        <v>520</v>
      </c>
      <c r="E5531" s="6" t="s">
        <v>92</v>
      </c>
      <c r="F5531" s="6" t="s">
        <v>521</v>
      </c>
      <c r="G5531" s="6" t="s">
        <v>21</v>
      </c>
      <c r="H5531" s="6" t="s">
        <v>22</v>
      </c>
      <c r="I5531" s="3">
        <v>32</v>
      </c>
      <c r="J5531" s="6" t="s">
        <v>23</v>
      </c>
      <c r="K5531" s="6" t="s">
        <v>522</v>
      </c>
      <c r="L5531" s="6" t="s">
        <v>72</v>
      </c>
      <c r="M5531" s="6" t="s">
        <v>250</v>
      </c>
      <c r="N5531" s="6" t="s">
        <v>245</v>
      </c>
      <c r="O5531" s="6" t="s">
        <v>28</v>
      </c>
      <c r="P5531" s="6" t="s">
        <v>29</v>
      </c>
      <c r="Q5531" s="6" t="s">
        <v>67</v>
      </c>
      <c r="R5531" t="str">
        <f t="shared" si="86"/>
        <v>PM</v>
      </c>
    </row>
    <row r="5532" spans="1:18">
      <c r="A5532" s="4" t="s">
        <v>927</v>
      </c>
      <c r="B5532" s="5">
        <v>1866</v>
      </c>
      <c r="C5532" s="3">
        <v>370637</v>
      </c>
      <c r="D5532" s="6" t="s">
        <v>477</v>
      </c>
      <c r="E5532" s="6" t="s">
        <v>270</v>
      </c>
      <c r="F5532" s="6" t="s">
        <v>928</v>
      </c>
      <c r="G5532" s="6" t="s">
        <v>21</v>
      </c>
      <c r="H5532" s="6" t="s">
        <v>22</v>
      </c>
      <c r="I5532" s="3">
        <v>34</v>
      </c>
      <c r="J5532" s="6" t="s">
        <v>23</v>
      </c>
      <c r="K5532" s="6" t="s">
        <v>480</v>
      </c>
      <c r="L5532" s="6" t="s">
        <v>95</v>
      </c>
      <c r="M5532" s="6" t="s">
        <v>376</v>
      </c>
      <c r="N5532" s="6" t="s">
        <v>191</v>
      </c>
      <c r="O5532" s="6" t="s">
        <v>128</v>
      </c>
      <c r="P5532" s="6" t="s">
        <v>29</v>
      </c>
      <c r="Q5532" s="6" t="s">
        <v>30</v>
      </c>
      <c r="R5532" t="str">
        <f t="shared" si="86"/>
        <v>AM</v>
      </c>
    </row>
    <row r="5533" spans="1:18">
      <c r="A5533" s="4" t="s">
        <v>618</v>
      </c>
      <c r="B5533" s="5">
        <v>4</v>
      </c>
      <c r="C5533" s="3">
        <v>375502</v>
      </c>
      <c r="D5533" s="6" t="s">
        <v>458</v>
      </c>
      <c r="E5533" s="6" t="s">
        <v>487</v>
      </c>
      <c r="F5533" s="6" t="s">
        <v>674</v>
      </c>
      <c r="G5533" s="6" t="s">
        <v>21</v>
      </c>
      <c r="H5533" s="6" t="s">
        <v>43</v>
      </c>
      <c r="I5533" s="3">
        <v>26</v>
      </c>
      <c r="J5533" s="6" t="s">
        <v>231</v>
      </c>
      <c r="K5533" s="6" t="s">
        <v>460</v>
      </c>
      <c r="L5533" s="6" t="s">
        <v>68</v>
      </c>
      <c r="M5533" s="6" t="s">
        <v>250</v>
      </c>
      <c r="N5533" s="6" t="s">
        <v>74</v>
      </c>
      <c r="O5533" s="6" t="s">
        <v>47</v>
      </c>
      <c r="P5533" s="6" t="s">
        <v>29</v>
      </c>
      <c r="Q5533" s="6" t="s">
        <v>67</v>
      </c>
      <c r="R5533" t="str">
        <f t="shared" si="86"/>
        <v>AM</v>
      </c>
    </row>
    <row r="5534" spans="1:18">
      <c r="A5534" s="4" t="s">
        <v>862</v>
      </c>
      <c r="B5534" s="5">
        <v>100</v>
      </c>
      <c r="C5534" s="3">
        <v>375711</v>
      </c>
      <c r="D5534" s="6" t="s">
        <v>369</v>
      </c>
      <c r="E5534" s="6" t="s">
        <v>240</v>
      </c>
      <c r="F5534" s="6" t="s">
        <v>768</v>
      </c>
      <c r="G5534" s="6" t="s">
        <v>21</v>
      </c>
      <c r="H5534" s="6" t="s">
        <v>53</v>
      </c>
      <c r="I5534" s="3">
        <v>23</v>
      </c>
      <c r="J5534" s="6" t="s">
        <v>44</v>
      </c>
      <c r="K5534" s="6" t="s">
        <v>371</v>
      </c>
      <c r="L5534" s="6" t="s">
        <v>145</v>
      </c>
      <c r="M5534" s="6" t="s">
        <v>663</v>
      </c>
      <c r="N5534" s="6" t="s">
        <v>396</v>
      </c>
      <c r="O5534" s="6" t="s">
        <v>47</v>
      </c>
      <c r="P5534" s="6" t="s">
        <v>29</v>
      </c>
      <c r="Q5534" s="6" t="s">
        <v>30</v>
      </c>
      <c r="R5534" t="str">
        <f t="shared" si="86"/>
        <v>AM</v>
      </c>
    </row>
    <row r="5535" spans="1:18">
      <c r="A5535" s="4" t="s">
        <v>247</v>
      </c>
      <c r="B5535" s="5">
        <v>194</v>
      </c>
      <c r="C5535" s="3">
        <v>375711</v>
      </c>
      <c r="D5535" s="6" t="s">
        <v>369</v>
      </c>
      <c r="E5535" s="6" t="s">
        <v>240</v>
      </c>
      <c r="F5535" s="6" t="s">
        <v>768</v>
      </c>
      <c r="G5535" s="6" t="s">
        <v>21</v>
      </c>
      <c r="H5535" s="6" t="s">
        <v>53</v>
      </c>
      <c r="I5535" s="3">
        <v>23</v>
      </c>
      <c r="J5535" s="6" t="s">
        <v>44</v>
      </c>
      <c r="K5535" s="6" t="s">
        <v>371</v>
      </c>
      <c r="L5535" s="6" t="s">
        <v>134</v>
      </c>
      <c r="M5535" s="6" t="s">
        <v>954</v>
      </c>
      <c r="N5535" s="6" t="s">
        <v>164</v>
      </c>
      <c r="O5535" s="6" t="s">
        <v>28</v>
      </c>
      <c r="P5535" s="6" t="s">
        <v>29</v>
      </c>
      <c r="Q5535" s="6" t="s">
        <v>30</v>
      </c>
      <c r="R5535" t="str">
        <f t="shared" si="86"/>
        <v>PM</v>
      </c>
    </row>
    <row r="5536" spans="1:18">
      <c r="A5536" s="4" t="s">
        <v>941</v>
      </c>
      <c r="B5536" s="5">
        <v>114</v>
      </c>
      <c r="C5536" s="3">
        <v>375711</v>
      </c>
      <c r="D5536" s="6" t="s">
        <v>369</v>
      </c>
      <c r="E5536" s="6" t="s">
        <v>240</v>
      </c>
      <c r="F5536" s="6" t="s">
        <v>768</v>
      </c>
      <c r="G5536" s="6" t="s">
        <v>21</v>
      </c>
      <c r="H5536" s="6" t="s">
        <v>53</v>
      </c>
      <c r="I5536" s="3">
        <v>23</v>
      </c>
      <c r="J5536" s="6" t="s">
        <v>44</v>
      </c>
      <c r="K5536" s="6" t="s">
        <v>371</v>
      </c>
      <c r="L5536" s="6" t="s">
        <v>25</v>
      </c>
      <c r="M5536" s="6" t="s">
        <v>515</v>
      </c>
      <c r="N5536" s="6" t="s">
        <v>245</v>
      </c>
      <c r="O5536" s="6" t="s">
        <v>128</v>
      </c>
      <c r="P5536" s="6" t="s">
        <v>29</v>
      </c>
      <c r="Q5536" s="6" t="s">
        <v>30</v>
      </c>
      <c r="R5536" t="str">
        <f t="shared" si="86"/>
        <v>AM</v>
      </c>
    </row>
    <row r="5537" spans="1:18">
      <c r="A5537" s="4" t="s">
        <v>100</v>
      </c>
      <c r="B5537" s="5">
        <v>0</v>
      </c>
      <c r="C5537" s="3">
        <v>382733</v>
      </c>
      <c r="D5537" s="6" t="s">
        <v>520</v>
      </c>
      <c r="E5537" s="6" t="s">
        <v>270</v>
      </c>
      <c r="F5537" s="6" t="s">
        <v>634</v>
      </c>
      <c r="G5537" s="6" t="s">
        <v>21</v>
      </c>
      <c r="H5537" s="6" t="s">
        <v>112</v>
      </c>
      <c r="I5537" s="3">
        <v>31</v>
      </c>
      <c r="J5537" s="6" t="s">
        <v>850</v>
      </c>
      <c r="K5537" s="6" t="s">
        <v>522</v>
      </c>
      <c r="L5537" s="6" t="s">
        <v>68</v>
      </c>
      <c r="M5537" s="6" t="s">
        <v>35</v>
      </c>
      <c r="N5537" s="6" t="s">
        <v>56</v>
      </c>
      <c r="O5537" s="6" t="s">
        <v>28</v>
      </c>
      <c r="P5537" s="6" t="s">
        <v>29</v>
      </c>
      <c r="Q5537" s="6" t="s">
        <v>38</v>
      </c>
      <c r="R5537" t="str">
        <f t="shared" si="86"/>
        <v>PM</v>
      </c>
    </row>
    <row r="5538" spans="1:18">
      <c r="A5538" s="4" t="s">
        <v>296</v>
      </c>
      <c r="B5538" s="5">
        <v>8</v>
      </c>
      <c r="C5538" s="3">
        <v>390286</v>
      </c>
      <c r="D5538" s="6" t="s">
        <v>750</v>
      </c>
      <c r="E5538" s="6" t="s">
        <v>321</v>
      </c>
      <c r="F5538" s="6" t="s">
        <v>1093</v>
      </c>
      <c r="G5538" s="6" t="s">
        <v>21</v>
      </c>
      <c r="H5538" s="6" t="s">
        <v>32</v>
      </c>
      <c r="I5538" s="3">
        <v>25</v>
      </c>
      <c r="J5538" s="6" t="s">
        <v>86</v>
      </c>
      <c r="K5538" s="6" t="s">
        <v>752</v>
      </c>
      <c r="L5538" s="6" t="s">
        <v>95</v>
      </c>
      <c r="M5538" s="6" t="s">
        <v>413</v>
      </c>
      <c r="N5538" s="6" t="s">
        <v>213</v>
      </c>
      <c r="O5538" s="6" t="s">
        <v>128</v>
      </c>
      <c r="P5538" s="6" t="s">
        <v>29</v>
      </c>
      <c r="Q5538" s="6" t="s">
        <v>30</v>
      </c>
      <c r="R5538" t="str">
        <f t="shared" si="86"/>
        <v>AM</v>
      </c>
    </row>
    <row r="5539" spans="1:18">
      <c r="A5539" s="4" t="s">
        <v>39</v>
      </c>
      <c r="B5539" s="5">
        <v>42</v>
      </c>
      <c r="C5539" s="3">
        <v>390361</v>
      </c>
      <c r="D5539" s="6" t="s">
        <v>887</v>
      </c>
      <c r="E5539" s="6" t="s">
        <v>166</v>
      </c>
      <c r="F5539" s="6" t="s">
        <v>1656</v>
      </c>
      <c r="G5539" s="6" t="s">
        <v>52</v>
      </c>
      <c r="H5539" s="6" t="s">
        <v>22</v>
      </c>
      <c r="I5539" s="3">
        <v>24</v>
      </c>
      <c r="J5539" s="6" t="s">
        <v>44</v>
      </c>
      <c r="K5539" s="6" t="s">
        <v>1657</v>
      </c>
      <c r="L5539" s="6" t="s">
        <v>72</v>
      </c>
      <c r="M5539" s="6" t="s">
        <v>250</v>
      </c>
      <c r="N5539" s="6" t="s">
        <v>533</v>
      </c>
      <c r="O5539" s="6" t="s">
        <v>128</v>
      </c>
      <c r="P5539" s="6" t="s">
        <v>29</v>
      </c>
      <c r="Q5539" s="6" t="s">
        <v>67</v>
      </c>
      <c r="R5539" t="str">
        <f t="shared" si="86"/>
        <v>AM</v>
      </c>
    </row>
    <row r="5540" spans="1:18">
      <c r="A5540" s="4" t="s">
        <v>2584</v>
      </c>
      <c r="B5540" s="5">
        <v>1358</v>
      </c>
      <c r="C5540" s="3">
        <v>393552</v>
      </c>
      <c r="D5540" s="6" t="s">
        <v>109</v>
      </c>
      <c r="E5540" s="6" t="s">
        <v>398</v>
      </c>
      <c r="F5540" s="6" t="s">
        <v>1237</v>
      </c>
      <c r="G5540" s="6" t="s">
        <v>21</v>
      </c>
      <c r="H5540" s="6" t="s">
        <v>22</v>
      </c>
      <c r="I5540" s="3">
        <v>33</v>
      </c>
      <c r="J5540" s="6" t="s">
        <v>23</v>
      </c>
      <c r="K5540" s="6" t="s">
        <v>113</v>
      </c>
      <c r="L5540" s="6" t="s">
        <v>134</v>
      </c>
      <c r="M5540" s="6" t="s">
        <v>811</v>
      </c>
      <c r="N5540" s="6" t="s">
        <v>336</v>
      </c>
      <c r="O5540" s="6" t="s">
        <v>128</v>
      </c>
      <c r="P5540" s="6" t="s">
        <v>29</v>
      </c>
      <c r="Q5540" s="6" t="s">
        <v>30</v>
      </c>
      <c r="R5540" t="str">
        <f t="shared" si="86"/>
        <v>AM</v>
      </c>
    </row>
    <row r="5541" spans="1:18">
      <c r="A5541" s="4" t="s">
        <v>2585</v>
      </c>
      <c r="B5541" s="5">
        <v>2926</v>
      </c>
      <c r="C5541" s="3">
        <v>393552</v>
      </c>
      <c r="D5541" s="6" t="s">
        <v>109</v>
      </c>
      <c r="E5541" s="6" t="s">
        <v>398</v>
      </c>
      <c r="F5541" s="6" t="s">
        <v>1237</v>
      </c>
      <c r="G5541" s="6" t="s">
        <v>21</v>
      </c>
      <c r="H5541" s="6" t="s">
        <v>22</v>
      </c>
      <c r="I5541" s="3">
        <v>33</v>
      </c>
      <c r="J5541" s="6" t="s">
        <v>23</v>
      </c>
      <c r="K5541" s="6" t="s">
        <v>113</v>
      </c>
      <c r="L5541" s="6" t="s">
        <v>95</v>
      </c>
      <c r="M5541" s="6" t="s">
        <v>846</v>
      </c>
      <c r="N5541" s="6" t="s">
        <v>377</v>
      </c>
      <c r="O5541" s="6" t="s">
        <v>28</v>
      </c>
      <c r="P5541" s="6" t="s">
        <v>29</v>
      </c>
      <c r="Q5541" s="6" t="s">
        <v>30</v>
      </c>
      <c r="R5541" t="str">
        <f t="shared" si="86"/>
        <v>PM</v>
      </c>
    </row>
    <row r="5542" spans="1:18">
      <c r="A5542" s="4" t="s">
        <v>239</v>
      </c>
      <c r="B5542" s="5">
        <v>54</v>
      </c>
      <c r="C5542" s="3">
        <v>397995</v>
      </c>
      <c r="D5542" s="6" t="s">
        <v>171</v>
      </c>
      <c r="E5542" s="6" t="s">
        <v>367</v>
      </c>
      <c r="F5542" s="6" t="s">
        <v>1147</v>
      </c>
      <c r="G5542" s="6" t="s">
        <v>21</v>
      </c>
      <c r="H5542" s="6" t="s">
        <v>112</v>
      </c>
      <c r="I5542" s="3">
        <v>25</v>
      </c>
      <c r="J5542" s="6" t="s">
        <v>44</v>
      </c>
      <c r="K5542" s="6" t="s">
        <v>174</v>
      </c>
      <c r="L5542" s="6" t="s">
        <v>95</v>
      </c>
      <c r="M5542" s="6" t="s">
        <v>795</v>
      </c>
      <c r="N5542" s="6" t="s">
        <v>197</v>
      </c>
      <c r="O5542" s="6" t="s">
        <v>47</v>
      </c>
      <c r="P5542" s="6" t="s">
        <v>29</v>
      </c>
      <c r="Q5542" s="6" t="s">
        <v>30</v>
      </c>
      <c r="R5542" t="str">
        <f t="shared" si="86"/>
        <v>AM</v>
      </c>
    </row>
    <row r="5543" spans="1:18">
      <c r="A5543" s="4" t="s">
        <v>612</v>
      </c>
      <c r="B5543" s="5">
        <v>25</v>
      </c>
      <c r="C5543" s="3">
        <v>397995</v>
      </c>
      <c r="D5543" s="6" t="s">
        <v>171</v>
      </c>
      <c r="E5543" s="6" t="s">
        <v>367</v>
      </c>
      <c r="F5543" s="6" t="s">
        <v>1147</v>
      </c>
      <c r="G5543" s="6" t="s">
        <v>21</v>
      </c>
      <c r="H5543" s="6" t="s">
        <v>112</v>
      </c>
      <c r="I5543" s="3">
        <v>25</v>
      </c>
      <c r="J5543" s="6" t="s">
        <v>44</v>
      </c>
      <c r="K5543" s="6" t="s">
        <v>174</v>
      </c>
      <c r="L5543" s="6" t="s">
        <v>294</v>
      </c>
      <c r="M5543" s="6" t="s">
        <v>286</v>
      </c>
      <c r="N5543" s="6" t="s">
        <v>99</v>
      </c>
      <c r="O5543" s="6" t="s">
        <v>81</v>
      </c>
      <c r="P5543" s="6" t="s">
        <v>29</v>
      </c>
      <c r="Q5543" s="6" t="s">
        <v>30</v>
      </c>
      <c r="R5543" t="str">
        <f t="shared" si="86"/>
        <v>PM</v>
      </c>
    </row>
    <row r="5544" spans="1:18">
      <c r="A5544" s="4" t="s">
        <v>620</v>
      </c>
      <c r="B5544" s="5">
        <v>16</v>
      </c>
      <c r="C5544" s="3">
        <v>411036</v>
      </c>
      <c r="D5544" s="6" t="s">
        <v>1514</v>
      </c>
      <c r="E5544" s="6" t="s">
        <v>321</v>
      </c>
      <c r="F5544" s="6" t="s">
        <v>1651</v>
      </c>
      <c r="G5544" s="6" t="s">
        <v>52</v>
      </c>
      <c r="H5544" s="6" t="s">
        <v>53</v>
      </c>
      <c r="I5544" s="3">
        <v>27</v>
      </c>
      <c r="J5544" s="6" t="s">
        <v>23</v>
      </c>
      <c r="K5544" s="6" t="s">
        <v>1652</v>
      </c>
      <c r="L5544" s="6" t="s">
        <v>95</v>
      </c>
      <c r="M5544" s="6" t="s">
        <v>954</v>
      </c>
      <c r="N5544" s="6" t="s">
        <v>27</v>
      </c>
      <c r="O5544" s="6" t="s">
        <v>128</v>
      </c>
      <c r="P5544" s="6" t="s">
        <v>29</v>
      </c>
      <c r="Q5544" s="6" t="s">
        <v>30</v>
      </c>
      <c r="R5544" t="str">
        <f t="shared" si="86"/>
        <v>AM</v>
      </c>
    </row>
    <row r="5545" spans="1:18">
      <c r="A5545" s="4" t="s">
        <v>1204</v>
      </c>
      <c r="B5545" s="5">
        <v>1462</v>
      </c>
      <c r="C5545" s="3">
        <v>426407</v>
      </c>
      <c r="D5545" s="6" t="s">
        <v>948</v>
      </c>
      <c r="E5545" s="6" t="s">
        <v>758</v>
      </c>
      <c r="F5545" s="6" t="s">
        <v>1469</v>
      </c>
      <c r="G5545" s="6" t="s">
        <v>21</v>
      </c>
      <c r="H5545" s="6" t="s">
        <v>32</v>
      </c>
      <c r="I5545" s="3">
        <v>27</v>
      </c>
      <c r="J5545" s="6" t="s">
        <v>23</v>
      </c>
      <c r="K5545" s="6" t="s">
        <v>950</v>
      </c>
      <c r="L5545" s="6" t="s">
        <v>95</v>
      </c>
      <c r="M5545" s="6" t="s">
        <v>954</v>
      </c>
      <c r="N5545" s="6" t="s">
        <v>147</v>
      </c>
      <c r="O5545" s="6" t="s">
        <v>128</v>
      </c>
      <c r="P5545" s="6" t="s">
        <v>29</v>
      </c>
      <c r="Q5545" s="6" t="s">
        <v>30</v>
      </c>
      <c r="R5545" t="str">
        <f t="shared" si="86"/>
        <v>AM</v>
      </c>
    </row>
    <row r="5546" spans="1:18">
      <c r="A5546" s="4" t="s">
        <v>244</v>
      </c>
      <c r="B5546" s="5">
        <v>108</v>
      </c>
      <c r="C5546" s="3">
        <v>433262</v>
      </c>
      <c r="D5546" s="6" t="s">
        <v>156</v>
      </c>
      <c r="E5546" s="6" t="s">
        <v>548</v>
      </c>
      <c r="F5546" s="6" t="s">
        <v>658</v>
      </c>
      <c r="G5546" s="6" t="s">
        <v>21</v>
      </c>
      <c r="H5546" s="6" t="s">
        <v>112</v>
      </c>
      <c r="I5546" s="3">
        <v>29</v>
      </c>
      <c r="J5546" s="6" t="s">
        <v>231</v>
      </c>
      <c r="K5546" s="6" t="s">
        <v>159</v>
      </c>
      <c r="L5546" s="6" t="s">
        <v>72</v>
      </c>
      <c r="M5546" s="6" t="s">
        <v>647</v>
      </c>
      <c r="N5546" s="6" t="s">
        <v>338</v>
      </c>
      <c r="O5546" s="6" t="s">
        <v>28</v>
      </c>
      <c r="P5546" s="6" t="s">
        <v>29</v>
      </c>
      <c r="Q5546" s="6" t="s">
        <v>30</v>
      </c>
      <c r="R5546" t="str">
        <f t="shared" si="86"/>
        <v>PM</v>
      </c>
    </row>
    <row r="5547" spans="1:18">
      <c r="A5547" s="4" t="s">
        <v>293</v>
      </c>
      <c r="B5547" s="5">
        <v>20</v>
      </c>
      <c r="C5547" s="3">
        <v>440632</v>
      </c>
      <c r="D5547" s="6" t="s">
        <v>1287</v>
      </c>
      <c r="E5547" s="6" t="s">
        <v>418</v>
      </c>
      <c r="F5547" s="6" t="s">
        <v>2193</v>
      </c>
      <c r="G5547" s="6" t="s">
        <v>52</v>
      </c>
      <c r="H5547" s="6" t="s">
        <v>22</v>
      </c>
      <c r="I5547" s="3">
        <v>32</v>
      </c>
      <c r="J5547" s="6" t="s">
        <v>23</v>
      </c>
      <c r="K5547" s="6" t="s">
        <v>2194</v>
      </c>
      <c r="L5547" s="6" t="s">
        <v>134</v>
      </c>
      <c r="M5547" s="6" t="s">
        <v>616</v>
      </c>
      <c r="N5547" s="6" t="s">
        <v>533</v>
      </c>
      <c r="O5547" s="6" t="s">
        <v>128</v>
      </c>
      <c r="P5547" s="6" t="s">
        <v>29</v>
      </c>
      <c r="Q5547" s="6" t="s">
        <v>30</v>
      </c>
      <c r="R5547" t="str">
        <f t="shared" si="86"/>
        <v>AM</v>
      </c>
    </row>
    <row r="5548" spans="1:18">
      <c r="A5548" s="4" t="s">
        <v>165</v>
      </c>
      <c r="B5548" s="5">
        <v>84</v>
      </c>
      <c r="C5548" s="3">
        <v>440632</v>
      </c>
      <c r="D5548" s="6" t="s">
        <v>1287</v>
      </c>
      <c r="E5548" s="6" t="s">
        <v>418</v>
      </c>
      <c r="F5548" s="6" t="s">
        <v>2193</v>
      </c>
      <c r="G5548" s="6" t="s">
        <v>52</v>
      </c>
      <c r="H5548" s="6" t="s">
        <v>22</v>
      </c>
      <c r="I5548" s="3">
        <v>32</v>
      </c>
      <c r="J5548" s="6" t="s">
        <v>23</v>
      </c>
      <c r="K5548" s="6" t="s">
        <v>2194</v>
      </c>
      <c r="L5548" s="6" t="s">
        <v>25</v>
      </c>
      <c r="M5548" s="6" t="s">
        <v>616</v>
      </c>
      <c r="N5548" s="6" t="s">
        <v>198</v>
      </c>
      <c r="O5548" s="6" t="s">
        <v>47</v>
      </c>
      <c r="P5548" s="6" t="s">
        <v>29</v>
      </c>
      <c r="Q5548" s="6" t="s">
        <v>30</v>
      </c>
      <c r="R5548" t="str">
        <f t="shared" si="86"/>
        <v>AM</v>
      </c>
    </row>
    <row r="5549" spans="1:18">
      <c r="A5549" s="4" t="s">
        <v>2195</v>
      </c>
      <c r="B5549" s="5">
        <v>169</v>
      </c>
      <c r="C5549" s="3">
        <v>440632</v>
      </c>
      <c r="D5549" s="6" t="s">
        <v>1287</v>
      </c>
      <c r="E5549" s="6" t="s">
        <v>418</v>
      </c>
      <c r="F5549" s="6" t="s">
        <v>2193</v>
      </c>
      <c r="G5549" s="6" t="s">
        <v>52</v>
      </c>
      <c r="H5549" s="6" t="s">
        <v>22</v>
      </c>
      <c r="I5549" s="3">
        <v>32</v>
      </c>
      <c r="J5549" s="6" t="s">
        <v>23</v>
      </c>
      <c r="K5549" s="6" t="s">
        <v>2194</v>
      </c>
      <c r="L5549" s="6" t="s">
        <v>88</v>
      </c>
      <c r="M5549" s="6" t="s">
        <v>795</v>
      </c>
      <c r="N5549" s="6" t="s">
        <v>338</v>
      </c>
      <c r="O5549" s="6" t="s">
        <v>28</v>
      </c>
      <c r="P5549" s="6" t="s">
        <v>29</v>
      </c>
      <c r="Q5549" s="6" t="s">
        <v>30</v>
      </c>
      <c r="R5549" t="str">
        <f t="shared" si="86"/>
        <v>PM</v>
      </c>
    </row>
    <row r="5550" spans="1:18">
      <c r="A5550" s="4" t="s">
        <v>655</v>
      </c>
      <c r="B5550" s="5">
        <v>225</v>
      </c>
      <c r="C5550" s="3">
        <v>440632</v>
      </c>
      <c r="D5550" s="6" t="s">
        <v>1287</v>
      </c>
      <c r="E5550" s="6" t="s">
        <v>418</v>
      </c>
      <c r="F5550" s="6" t="s">
        <v>2193</v>
      </c>
      <c r="G5550" s="6" t="s">
        <v>52</v>
      </c>
      <c r="H5550" s="6" t="s">
        <v>22</v>
      </c>
      <c r="I5550" s="3">
        <v>32</v>
      </c>
      <c r="J5550" s="6" t="s">
        <v>23</v>
      </c>
      <c r="K5550" s="6" t="s">
        <v>2194</v>
      </c>
      <c r="L5550" s="6" t="s">
        <v>25</v>
      </c>
      <c r="M5550" s="6" t="s">
        <v>616</v>
      </c>
      <c r="N5550" s="6" t="s">
        <v>162</v>
      </c>
      <c r="O5550" s="6" t="s">
        <v>28</v>
      </c>
      <c r="P5550" s="6" t="s">
        <v>29</v>
      </c>
      <c r="Q5550" s="6" t="s">
        <v>30</v>
      </c>
      <c r="R5550" t="str">
        <f t="shared" si="86"/>
        <v>PM</v>
      </c>
    </row>
    <row r="5551" spans="1:18">
      <c r="A5551" s="4" t="s">
        <v>1196</v>
      </c>
      <c r="B5551" s="5">
        <v>122</v>
      </c>
      <c r="C5551" s="3">
        <v>440632</v>
      </c>
      <c r="D5551" s="6" t="s">
        <v>1287</v>
      </c>
      <c r="E5551" s="6" t="s">
        <v>418</v>
      </c>
      <c r="F5551" s="6" t="s">
        <v>2193</v>
      </c>
      <c r="G5551" s="6" t="s">
        <v>52</v>
      </c>
      <c r="H5551" s="6" t="s">
        <v>22</v>
      </c>
      <c r="I5551" s="3">
        <v>32</v>
      </c>
      <c r="J5551" s="6" t="s">
        <v>23</v>
      </c>
      <c r="K5551" s="6" t="s">
        <v>2194</v>
      </c>
      <c r="L5551" s="6" t="s">
        <v>134</v>
      </c>
      <c r="M5551" s="6" t="s">
        <v>208</v>
      </c>
      <c r="N5551" s="6" t="s">
        <v>148</v>
      </c>
      <c r="O5551" s="6" t="s">
        <v>47</v>
      </c>
      <c r="P5551" s="6" t="s">
        <v>29</v>
      </c>
      <c r="Q5551" s="6" t="s">
        <v>30</v>
      </c>
      <c r="R5551" t="str">
        <f t="shared" si="86"/>
        <v>AM</v>
      </c>
    </row>
    <row r="5552" spans="1:18">
      <c r="A5552" s="4" t="s">
        <v>100</v>
      </c>
      <c r="B5552" s="5">
        <v>0</v>
      </c>
      <c r="C5552" s="3">
        <v>441086</v>
      </c>
      <c r="D5552" s="6" t="s">
        <v>458</v>
      </c>
      <c r="E5552" s="6" t="s">
        <v>150</v>
      </c>
      <c r="F5552" s="6" t="s">
        <v>717</v>
      </c>
      <c r="G5552" s="6" t="s">
        <v>21</v>
      </c>
      <c r="H5552" s="6" t="s">
        <v>112</v>
      </c>
      <c r="I5552" s="3">
        <v>24</v>
      </c>
      <c r="J5552" s="6" t="s">
        <v>23</v>
      </c>
      <c r="K5552" s="6" t="s">
        <v>460</v>
      </c>
      <c r="L5552" s="6" t="s">
        <v>88</v>
      </c>
      <c r="M5552" s="6" t="s">
        <v>376</v>
      </c>
      <c r="N5552" s="6" t="s">
        <v>365</v>
      </c>
      <c r="O5552" s="6" t="s">
        <v>28</v>
      </c>
      <c r="P5552" s="6" t="s">
        <v>29</v>
      </c>
      <c r="Q5552" s="6" t="s">
        <v>30</v>
      </c>
      <c r="R5552" t="str">
        <f t="shared" si="86"/>
        <v>PM</v>
      </c>
    </row>
    <row r="5553" spans="1:18">
      <c r="A5553" s="4" t="s">
        <v>100</v>
      </c>
      <c r="B5553" s="5">
        <v>0</v>
      </c>
      <c r="C5553" s="3">
        <v>466620</v>
      </c>
      <c r="D5553" s="6" t="s">
        <v>468</v>
      </c>
      <c r="E5553" s="6" t="s">
        <v>560</v>
      </c>
      <c r="F5553" s="6" t="s">
        <v>469</v>
      </c>
      <c r="G5553" s="6" t="s">
        <v>21</v>
      </c>
      <c r="H5553" s="6" t="s">
        <v>112</v>
      </c>
      <c r="I5553" s="3">
        <v>27</v>
      </c>
      <c r="J5553" s="6" t="s">
        <v>850</v>
      </c>
      <c r="K5553" s="6" t="s">
        <v>470</v>
      </c>
      <c r="L5553" s="6" t="s">
        <v>68</v>
      </c>
      <c r="M5553" s="6" t="s">
        <v>284</v>
      </c>
      <c r="N5553" s="6" t="s">
        <v>245</v>
      </c>
      <c r="O5553" s="6" t="s">
        <v>28</v>
      </c>
      <c r="P5553" s="6" t="s">
        <v>29</v>
      </c>
      <c r="Q5553" s="6" t="s">
        <v>30</v>
      </c>
      <c r="R5553" t="str">
        <f t="shared" si="86"/>
        <v>PM</v>
      </c>
    </row>
    <row r="5554" spans="1:18">
      <c r="A5554" s="4" t="s">
        <v>1864</v>
      </c>
      <c r="B5554" s="5">
        <v>183</v>
      </c>
      <c r="C5554" s="3">
        <v>478172</v>
      </c>
      <c r="D5554" s="6" t="s">
        <v>341</v>
      </c>
      <c r="E5554" s="6" t="s">
        <v>203</v>
      </c>
      <c r="F5554" s="6" t="s">
        <v>409</v>
      </c>
      <c r="G5554" s="6" t="s">
        <v>21</v>
      </c>
      <c r="H5554" s="6" t="s">
        <v>53</v>
      </c>
      <c r="I5554" s="3">
        <v>26</v>
      </c>
      <c r="J5554" s="6" t="s">
        <v>489</v>
      </c>
      <c r="K5554" s="6" t="s">
        <v>343</v>
      </c>
      <c r="L5554" s="6" t="s">
        <v>68</v>
      </c>
      <c r="M5554" s="6" t="s">
        <v>387</v>
      </c>
      <c r="N5554" s="6" t="s">
        <v>271</v>
      </c>
      <c r="O5554" s="6" t="s">
        <v>81</v>
      </c>
      <c r="P5554" s="6" t="s">
        <v>29</v>
      </c>
      <c r="Q5554" s="6" t="s">
        <v>30</v>
      </c>
      <c r="R5554" t="str">
        <f t="shared" si="86"/>
        <v>PM</v>
      </c>
    </row>
    <row r="5555" spans="1:18">
      <c r="A5555" s="4" t="s">
        <v>2784</v>
      </c>
      <c r="B5555" s="5">
        <v>1275</v>
      </c>
      <c r="C5555" s="3">
        <v>481770</v>
      </c>
      <c r="D5555" s="6" t="s">
        <v>185</v>
      </c>
      <c r="E5555" s="6" t="s">
        <v>398</v>
      </c>
      <c r="F5555" s="6" t="s">
        <v>1372</v>
      </c>
      <c r="G5555" s="6" t="s">
        <v>21</v>
      </c>
      <c r="H5555" s="6" t="s">
        <v>43</v>
      </c>
      <c r="I5555" s="3">
        <v>28</v>
      </c>
      <c r="J5555" s="6" t="s">
        <v>86</v>
      </c>
      <c r="K5555" s="6" t="s">
        <v>187</v>
      </c>
      <c r="L5555" s="6" t="s">
        <v>25</v>
      </c>
      <c r="M5555" s="6" t="s">
        <v>899</v>
      </c>
      <c r="N5555" s="6" t="s">
        <v>169</v>
      </c>
      <c r="O5555" s="6" t="s">
        <v>128</v>
      </c>
      <c r="P5555" s="6" t="s">
        <v>29</v>
      </c>
      <c r="Q5555" s="6" t="s">
        <v>30</v>
      </c>
      <c r="R5555" t="str">
        <f t="shared" si="86"/>
        <v>AM</v>
      </c>
    </row>
    <row r="5556" spans="1:18">
      <c r="A5556" s="4" t="s">
        <v>1240</v>
      </c>
      <c r="B5556" s="5">
        <v>972</v>
      </c>
      <c r="C5556" s="3">
        <v>481770</v>
      </c>
      <c r="D5556" s="6" t="s">
        <v>185</v>
      </c>
      <c r="E5556" s="6" t="s">
        <v>398</v>
      </c>
      <c r="F5556" s="6" t="s">
        <v>1372</v>
      </c>
      <c r="G5556" s="6" t="s">
        <v>21</v>
      </c>
      <c r="H5556" s="6" t="s">
        <v>43</v>
      </c>
      <c r="I5556" s="3">
        <v>28</v>
      </c>
      <c r="J5556" s="6" t="s">
        <v>86</v>
      </c>
      <c r="K5556" s="6" t="s">
        <v>187</v>
      </c>
      <c r="L5556" s="6" t="s">
        <v>25</v>
      </c>
      <c r="M5556" s="6" t="s">
        <v>899</v>
      </c>
      <c r="N5556" s="6" t="s">
        <v>46</v>
      </c>
      <c r="O5556" s="6" t="s">
        <v>47</v>
      </c>
      <c r="P5556" s="6" t="s">
        <v>29</v>
      </c>
      <c r="Q5556" s="6" t="s">
        <v>30</v>
      </c>
      <c r="R5556" t="str">
        <f t="shared" si="86"/>
        <v>AM</v>
      </c>
    </row>
    <row r="5557" spans="1:18">
      <c r="A5557" s="4" t="s">
        <v>1783</v>
      </c>
      <c r="B5557" s="5">
        <v>507</v>
      </c>
      <c r="C5557" s="3">
        <v>492769</v>
      </c>
      <c r="D5557" s="6" t="s">
        <v>341</v>
      </c>
      <c r="E5557" s="6" t="s">
        <v>172</v>
      </c>
      <c r="F5557" s="6" t="s">
        <v>720</v>
      </c>
      <c r="G5557" s="6" t="s">
        <v>21</v>
      </c>
      <c r="H5557" s="6" t="s">
        <v>112</v>
      </c>
      <c r="I5557" s="3">
        <v>25</v>
      </c>
      <c r="J5557" s="6" t="s">
        <v>44</v>
      </c>
      <c r="K5557" s="6" t="s">
        <v>343</v>
      </c>
      <c r="L5557" s="6" t="s">
        <v>168</v>
      </c>
      <c r="M5557" s="6" t="s">
        <v>647</v>
      </c>
      <c r="N5557" s="6" t="s">
        <v>533</v>
      </c>
      <c r="O5557" s="6" t="s">
        <v>28</v>
      </c>
      <c r="P5557" s="6" t="s">
        <v>29</v>
      </c>
      <c r="Q5557" s="6" t="s">
        <v>30</v>
      </c>
      <c r="R5557" t="str">
        <f t="shared" si="86"/>
        <v>PM</v>
      </c>
    </row>
    <row r="5558" spans="1:18">
      <c r="A5558" s="4" t="s">
        <v>682</v>
      </c>
      <c r="B5558" s="5">
        <v>81</v>
      </c>
      <c r="C5558" s="3">
        <v>492769</v>
      </c>
      <c r="D5558" s="6" t="s">
        <v>341</v>
      </c>
      <c r="E5558" s="6" t="s">
        <v>172</v>
      </c>
      <c r="F5558" s="6" t="s">
        <v>720</v>
      </c>
      <c r="G5558" s="6" t="s">
        <v>21</v>
      </c>
      <c r="H5558" s="6" t="s">
        <v>112</v>
      </c>
      <c r="I5558" s="3">
        <v>25</v>
      </c>
      <c r="J5558" s="6" t="s">
        <v>44</v>
      </c>
      <c r="K5558" s="6" t="s">
        <v>343</v>
      </c>
      <c r="L5558" s="6" t="s">
        <v>72</v>
      </c>
      <c r="M5558" s="6" t="s">
        <v>600</v>
      </c>
      <c r="N5558" s="6" t="s">
        <v>99</v>
      </c>
      <c r="O5558" s="6" t="s">
        <v>28</v>
      </c>
      <c r="P5558" s="6" t="s">
        <v>29</v>
      </c>
      <c r="Q5558" s="6" t="s">
        <v>30</v>
      </c>
      <c r="R5558" t="str">
        <f t="shared" si="86"/>
        <v>PM</v>
      </c>
    </row>
    <row r="5559" spans="1:18">
      <c r="A5559" s="4" t="s">
        <v>58</v>
      </c>
      <c r="B5559" s="5">
        <v>93</v>
      </c>
      <c r="C5559" s="3">
        <v>492769</v>
      </c>
      <c r="D5559" s="6" t="s">
        <v>341</v>
      </c>
      <c r="E5559" s="6" t="s">
        <v>172</v>
      </c>
      <c r="F5559" s="6" t="s">
        <v>720</v>
      </c>
      <c r="G5559" s="6" t="s">
        <v>21</v>
      </c>
      <c r="H5559" s="6" t="s">
        <v>112</v>
      </c>
      <c r="I5559" s="3">
        <v>25</v>
      </c>
      <c r="J5559" s="6" t="s">
        <v>44</v>
      </c>
      <c r="K5559" s="6" t="s">
        <v>343</v>
      </c>
      <c r="L5559" s="6" t="s">
        <v>72</v>
      </c>
      <c r="M5559" s="6" t="s">
        <v>899</v>
      </c>
      <c r="N5559" s="6" t="s">
        <v>147</v>
      </c>
      <c r="O5559" s="6" t="s">
        <v>47</v>
      </c>
      <c r="P5559" s="6" t="s">
        <v>29</v>
      </c>
      <c r="Q5559" s="6" t="s">
        <v>30</v>
      </c>
      <c r="R5559" t="str">
        <f t="shared" si="86"/>
        <v>AM</v>
      </c>
    </row>
    <row r="5560" spans="1:18">
      <c r="A5560" s="4" t="s">
        <v>1072</v>
      </c>
      <c r="B5560" s="5">
        <v>846</v>
      </c>
      <c r="C5560" s="3">
        <v>492897</v>
      </c>
      <c r="D5560" s="6" t="s">
        <v>171</v>
      </c>
      <c r="E5560" s="6" t="s">
        <v>110</v>
      </c>
      <c r="F5560" s="6" t="s">
        <v>173</v>
      </c>
      <c r="G5560" s="6" t="s">
        <v>21</v>
      </c>
      <c r="H5560" s="6" t="s">
        <v>22</v>
      </c>
      <c r="I5560" s="3">
        <v>23</v>
      </c>
      <c r="J5560" s="6" t="s">
        <v>104</v>
      </c>
      <c r="K5560" s="6" t="s">
        <v>174</v>
      </c>
      <c r="L5560" s="6" t="s">
        <v>72</v>
      </c>
      <c r="M5560" s="6" t="s">
        <v>374</v>
      </c>
      <c r="N5560" s="6" t="s">
        <v>336</v>
      </c>
      <c r="O5560" s="6" t="s">
        <v>47</v>
      </c>
      <c r="P5560" s="6" t="s">
        <v>29</v>
      </c>
      <c r="Q5560" s="6" t="s">
        <v>30</v>
      </c>
      <c r="R5560" t="str">
        <f t="shared" si="86"/>
        <v>AM</v>
      </c>
    </row>
    <row r="5561" spans="1:18">
      <c r="A5561" s="4" t="s">
        <v>800</v>
      </c>
      <c r="B5561" s="5">
        <v>138</v>
      </c>
      <c r="C5561" s="3">
        <v>492897</v>
      </c>
      <c r="D5561" s="6" t="s">
        <v>171</v>
      </c>
      <c r="E5561" s="6" t="s">
        <v>110</v>
      </c>
      <c r="F5561" s="6" t="s">
        <v>173</v>
      </c>
      <c r="G5561" s="6" t="s">
        <v>21</v>
      </c>
      <c r="H5561" s="6" t="s">
        <v>22</v>
      </c>
      <c r="I5561" s="3">
        <v>23</v>
      </c>
      <c r="J5561" s="6" t="s">
        <v>104</v>
      </c>
      <c r="K5561" s="6" t="s">
        <v>174</v>
      </c>
      <c r="L5561" s="6" t="s">
        <v>25</v>
      </c>
      <c r="M5561" s="6" t="s">
        <v>392</v>
      </c>
      <c r="N5561" s="6" t="s">
        <v>46</v>
      </c>
      <c r="O5561" s="6" t="s">
        <v>128</v>
      </c>
      <c r="P5561" s="6" t="s">
        <v>29</v>
      </c>
      <c r="Q5561" s="6" t="s">
        <v>30</v>
      </c>
      <c r="R5561" t="str">
        <f t="shared" si="86"/>
        <v>AM</v>
      </c>
    </row>
    <row r="5562" spans="1:18">
      <c r="A5562" s="4" t="s">
        <v>668</v>
      </c>
      <c r="B5562" s="5">
        <v>318</v>
      </c>
      <c r="C5562" s="3">
        <v>496120</v>
      </c>
      <c r="D5562" s="6" t="s">
        <v>473</v>
      </c>
      <c r="E5562" s="6" t="s">
        <v>355</v>
      </c>
      <c r="F5562" s="6" t="s">
        <v>1011</v>
      </c>
      <c r="G5562" s="6" t="s">
        <v>21</v>
      </c>
      <c r="H5562" s="6" t="s">
        <v>112</v>
      </c>
      <c r="I5562" s="3">
        <v>27</v>
      </c>
      <c r="J5562" s="6" t="s">
        <v>312</v>
      </c>
      <c r="K5562" s="6" t="s">
        <v>475</v>
      </c>
      <c r="L5562" s="6" t="s">
        <v>25</v>
      </c>
      <c r="M5562" s="6" t="s">
        <v>589</v>
      </c>
      <c r="N5562" s="6" t="s">
        <v>77</v>
      </c>
      <c r="O5562" s="6" t="s">
        <v>47</v>
      </c>
      <c r="P5562" s="6" t="s">
        <v>29</v>
      </c>
      <c r="Q5562" s="6" t="s">
        <v>38</v>
      </c>
      <c r="R5562" t="str">
        <f t="shared" si="86"/>
        <v>AM</v>
      </c>
    </row>
    <row r="5563" spans="1:18">
      <c r="A5563" s="4" t="s">
        <v>632</v>
      </c>
      <c r="B5563" s="5">
        <v>83</v>
      </c>
      <c r="C5563" s="3">
        <v>496120</v>
      </c>
      <c r="D5563" s="6" t="s">
        <v>473</v>
      </c>
      <c r="E5563" s="6" t="s">
        <v>355</v>
      </c>
      <c r="F5563" s="6" t="s">
        <v>1011</v>
      </c>
      <c r="G5563" s="6" t="s">
        <v>21</v>
      </c>
      <c r="H5563" s="6" t="s">
        <v>112</v>
      </c>
      <c r="I5563" s="3">
        <v>27</v>
      </c>
      <c r="J5563" s="6" t="s">
        <v>312</v>
      </c>
      <c r="K5563" s="6" t="s">
        <v>475</v>
      </c>
      <c r="L5563" s="6" t="s">
        <v>735</v>
      </c>
      <c r="M5563" s="6" t="s">
        <v>199</v>
      </c>
      <c r="N5563" s="6" t="s">
        <v>516</v>
      </c>
      <c r="O5563" s="6" t="s">
        <v>28</v>
      </c>
      <c r="P5563" s="6" t="s">
        <v>29</v>
      </c>
      <c r="Q5563" s="6" t="s">
        <v>38</v>
      </c>
      <c r="R5563" t="str">
        <f t="shared" si="86"/>
        <v>PM</v>
      </c>
    </row>
    <row r="5564" spans="1:18">
      <c r="A5564" s="4" t="s">
        <v>871</v>
      </c>
      <c r="B5564" s="5">
        <v>5</v>
      </c>
      <c r="C5564" s="3">
        <v>496120</v>
      </c>
      <c r="D5564" s="6" t="s">
        <v>473</v>
      </c>
      <c r="E5564" s="6" t="s">
        <v>355</v>
      </c>
      <c r="F5564" s="6" t="s">
        <v>1011</v>
      </c>
      <c r="G5564" s="6" t="s">
        <v>21</v>
      </c>
      <c r="H5564" s="6" t="s">
        <v>112</v>
      </c>
      <c r="I5564" s="3">
        <v>27</v>
      </c>
      <c r="J5564" s="6" t="s">
        <v>312</v>
      </c>
      <c r="K5564" s="6" t="s">
        <v>475</v>
      </c>
      <c r="L5564" s="6" t="s">
        <v>64</v>
      </c>
      <c r="M5564" s="6" t="s">
        <v>199</v>
      </c>
      <c r="N5564" s="6" t="s">
        <v>248</v>
      </c>
      <c r="O5564" s="6" t="s">
        <v>28</v>
      </c>
      <c r="P5564" s="6" t="s">
        <v>29</v>
      </c>
      <c r="Q5564" s="6" t="s">
        <v>38</v>
      </c>
      <c r="R5564" t="str">
        <f t="shared" si="86"/>
        <v>PM</v>
      </c>
    </row>
    <row r="5565" spans="1:18">
      <c r="A5565" s="4" t="s">
        <v>236</v>
      </c>
      <c r="B5565" s="5">
        <v>78</v>
      </c>
      <c r="C5565" s="3">
        <v>499367</v>
      </c>
      <c r="D5565" s="6" t="s">
        <v>444</v>
      </c>
      <c r="E5565" s="6" t="s">
        <v>418</v>
      </c>
      <c r="F5565" s="6" t="s">
        <v>1446</v>
      </c>
      <c r="G5565" s="6" t="s">
        <v>21</v>
      </c>
      <c r="H5565" s="6" t="s">
        <v>112</v>
      </c>
      <c r="I5565" s="3">
        <v>32</v>
      </c>
      <c r="J5565" s="6" t="s">
        <v>23</v>
      </c>
      <c r="K5565" s="6" t="s">
        <v>446</v>
      </c>
      <c r="L5565" s="6" t="s">
        <v>25</v>
      </c>
      <c r="M5565" s="6" t="s">
        <v>954</v>
      </c>
      <c r="N5565" s="6" t="s">
        <v>289</v>
      </c>
      <c r="O5565" s="6" t="s">
        <v>47</v>
      </c>
      <c r="P5565" s="6" t="s">
        <v>29</v>
      </c>
      <c r="Q5565" s="6" t="s">
        <v>30</v>
      </c>
      <c r="R5565" t="str">
        <f t="shared" si="86"/>
        <v>AM</v>
      </c>
    </row>
    <row r="5566" spans="1:18">
      <c r="A5566" s="4" t="s">
        <v>397</v>
      </c>
      <c r="B5566" s="5">
        <v>17</v>
      </c>
      <c r="C5566" s="3">
        <v>517144</v>
      </c>
      <c r="D5566" s="6" t="s">
        <v>790</v>
      </c>
      <c r="E5566" s="6" t="s">
        <v>102</v>
      </c>
      <c r="F5566" s="6" t="s">
        <v>791</v>
      </c>
      <c r="G5566" s="6" t="s">
        <v>21</v>
      </c>
      <c r="H5566" s="6" t="s">
        <v>112</v>
      </c>
      <c r="I5566" s="3">
        <v>29</v>
      </c>
      <c r="J5566" s="6" t="s">
        <v>104</v>
      </c>
      <c r="K5566" s="6" t="s">
        <v>792</v>
      </c>
      <c r="L5566" s="6" t="s">
        <v>64</v>
      </c>
      <c r="M5566" s="6" t="s">
        <v>647</v>
      </c>
      <c r="N5566" s="6" t="s">
        <v>471</v>
      </c>
      <c r="O5566" s="6" t="s">
        <v>128</v>
      </c>
      <c r="P5566" s="6" t="s">
        <v>29</v>
      </c>
      <c r="Q5566" s="6" t="s">
        <v>30</v>
      </c>
      <c r="R5566" t="str">
        <f t="shared" si="86"/>
        <v>AM</v>
      </c>
    </row>
    <row r="5567" spans="1:18">
      <c r="A5567" s="4" t="s">
        <v>2175</v>
      </c>
      <c r="B5567" s="5">
        <v>2181</v>
      </c>
      <c r="C5567" s="3">
        <v>520552</v>
      </c>
      <c r="D5567" s="6" t="s">
        <v>59</v>
      </c>
      <c r="E5567" s="6" t="s">
        <v>60</v>
      </c>
      <c r="F5567" s="6" t="s">
        <v>2176</v>
      </c>
      <c r="G5567" s="6" t="s">
        <v>52</v>
      </c>
      <c r="H5567" s="6" t="s">
        <v>112</v>
      </c>
      <c r="I5567" s="3">
        <v>33</v>
      </c>
      <c r="J5567" s="6" t="s">
        <v>62</v>
      </c>
      <c r="K5567" s="6" t="s">
        <v>2177</v>
      </c>
      <c r="L5567" s="6" t="s">
        <v>88</v>
      </c>
      <c r="M5567" s="6" t="s">
        <v>387</v>
      </c>
      <c r="N5567" s="6" t="s">
        <v>56</v>
      </c>
      <c r="O5567" s="6" t="s">
        <v>28</v>
      </c>
      <c r="P5567" s="6" t="s">
        <v>29</v>
      </c>
      <c r="Q5567" s="6" t="s">
        <v>30</v>
      </c>
      <c r="R5567" t="str">
        <f t="shared" si="86"/>
        <v>PM</v>
      </c>
    </row>
    <row r="5568" spans="1:18">
      <c r="A5568" s="4" t="s">
        <v>485</v>
      </c>
      <c r="B5568" s="5">
        <v>426</v>
      </c>
      <c r="C5568" s="3">
        <v>521247</v>
      </c>
      <c r="D5568" s="6" t="s">
        <v>473</v>
      </c>
      <c r="E5568" s="6" t="s">
        <v>166</v>
      </c>
      <c r="F5568" s="6" t="s">
        <v>1019</v>
      </c>
      <c r="G5568" s="6" t="s">
        <v>21</v>
      </c>
      <c r="H5568" s="6" t="s">
        <v>112</v>
      </c>
      <c r="I5568" s="3">
        <v>21</v>
      </c>
      <c r="J5568" s="6" t="s">
        <v>104</v>
      </c>
      <c r="K5568" s="6" t="s">
        <v>475</v>
      </c>
      <c r="L5568" s="6" t="s">
        <v>175</v>
      </c>
      <c r="M5568" s="6" t="s">
        <v>642</v>
      </c>
      <c r="N5568" s="6" t="s">
        <v>181</v>
      </c>
      <c r="O5568" s="6" t="s">
        <v>28</v>
      </c>
      <c r="P5568" s="6" t="s">
        <v>29</v>
      </c>
      <c r="Q5568" s="6" t="s">
        <v>30</v>
      </c>
      <c r="R5568" t="str">
        <f t="shared" si="86"/>
        <v>PM</v>
      </c>
    </row>
    <row r="5569" spans="1:18">
      <c r="A5569" s="4" t="s">
        <v>915</v>
      </c>
      <c r="B5569" s="5">
        <v>288</v>
      </c>
      <c r="C5569" s="3">
        <v>521247</v>
      </c>
      <c r="D5569" s="6" t="s">
        <v>473</v>
      </c>
      <c r="E5569" s="6" t="s">
        <v>166</v>
      </c>
      <c r="F5569" s="6" t="s">
        <v>1019</v>
      </c>
      <c r="G5569" s="6" t="s">
        <v>21</v>
      </c>
      <c r="H5569" s="6" t="s">
        <v>112</v>
      </c>
      <c r="I5569" s="3">
        <v>21</v>
      </c>
      <c r="J5569" s="6" t="s">
        <v>104</v>
      </c>
      <c r="K5569" s="6" t="s">
        <v>475</v>
      </c>
      <c r="L5569" s="6" t="s">
        <v>72</v>
      </c>
      <c r="M5569" s="6" t="s">
        <v>515</v>
      </c>
      <c r="N5569" s="6" t="s">
        <v>74</v>
      </c>
      <c r="O5569" s="6" t="s">
        <v>128</v>
      </c>
      <c r="P5569" s="6" t="s">
        <v>29</v>
      </c>
      <c r="Q5569" s="6" t="s">
        <v>30</v>
      </c>
      <c r="R5569" t="str">
        <f t="shared" si="86"/>
        <v>AM</v>
      </c>
    </row>
    <row r="5570" spans="1:18">
      <c r="A5570" s="4" t="s">
        <v>137</v>
      </c>
      <c r="B5570" s="5">
        <v>50</v>
      </c>
      <c r="C5570" s="3">
        <v>530287</v>
      </c>
      <c r="D5570" s="6" t="s">
        <v>444</v>
      </c>
      <c r="E5570" s="6" t="s">
        <v>560</v>
      </c>
      <c r="F5570" s="6" t="s">
        <v>626</v>
      </c>
      <c r="G5570" s="6" t="s">
        <v>21</v>
      </c>
      <c r="H5570" s="6" t="s">
        <v>43</v>
      </c>
      <c r="I5570" s="3">
        <v>33</v>
      </c>
      <c r="J5570" s="6" t="s">
        <v>104</v>
      </c>
      <c r="K5570" s="6" t="s">
        <v>446</v>
      </c>
      <c r="L5570" s="6" t="s">
        <v>134</v>
      </c>
      <c r="M5570" s="6" t="s">
        <v>376</v>
      </c>
      <c r="N5570" s="6" t="s">
        <v>393</v>
      </c>
      <c r="O5570" s="6" t="s">
        <v>128</v>
      </c>
      <c r="P5570" s="6" t="s">
        <v>29</v>
      </c>
      <c r="Q5570" s="6" t="s">
        <v>30</v>
      </c>
      <c r="R5570" t="str">
        <f t="shared" si="86"/>
        <v>AM</v>
      </c>
    </row>
    <row r="5571" spans="1:18">
      <c r="A5571" s="4" t="s">
        <v>39</v>
      </c>
      <c r="B5571" s="5">
        <v>42</v>
      </c>
      <c r="C5571" s="3">
        <v>530321</v>
      </c>
      <c r="D5571" s="6" t="s">
        <v>49</v>
      </c>
      <c r="E5571" s="6" t="s">
        <v>50</v>
      </c>
      <c r="F5571" s="6" t="s">
        <v>1638</v>
      </c>
      <c r="G5571" s="6" t="s">
        <v>52</v>
      </c>
      <c r="H5571" s="6" t="s">
        <v>112</v>
      </c>
      <c r="I5571" s="3">
        <v>33</v>
      </c>
      <c r="J5571" s="6" t="s">
        <v>231</v>
      </c>
      <c r="K5571" s="6" t="s">
        <v>1639</v>
      </c>
      <c r="L5571" s="6" t="s">
        <v>134</v>
      </c>
      <c r="M5571" s="6" t="s">
        <v>562</v>
      </c>
      <c r="N5571" s="6" t="s">
        <v>127</v>
      </c>
      <c r="O5571" s="6" t="s">
        <v>28</v>
      </c>
      <c r="P5571" s="6" t="s">
        <v>29</v>
      </c>
      <c r="Q5571" s="6" t="s">
        <v>30</v>
      </c>
      <c r="R5571" t="str">
        <f t="shared" ref="R5571:R5634" si="87">RIGHT(O5571,2)</f>
        <v>PM</v>
      </c>
    </row>
    <row r="5572" spans="1:18">
      <c r="A5572" s="4" t="s">
        <v>397</v>
      </c>
      <c r="B5572" s="5">
        <v>17</v>
      </c>
      <c r="C5572" s="3">
        <v>530495</v>
      </c>
      <c r="D5572" s="6" t="s">
        <v>933</v>
      </c>
      <c r="E5572" s="6" t="s">
        <v>110</v>
      </c>
      <c r="F5572" s="6" t="s">
        <v>1644</v>
      </c>
      <c r="G5572" s="6" t="s">
        <v>52</v>
      </c>
      <c r="H5572" s="6" t="s">
        <v>112</v>
      </c>
      <c r="I5572" s="3">
        <v>30</v>
      </c>
      <c r="J5572" s="6" t="s">
        <v>44</v>
      </c>
      <c r="K5572" s="6" t="s">
        <v>1645</v>
      </c>
      <c r="L5572" s="6" t="s">
        <v>64</v>
      </c>
      <c r="M5572" s="6" t="s">
        <v>89</v>
      </c>
      <c r="N5572" s="6" t="s">
        <v>164</v>
      </c>
      <c r="O5572" s="6" t="s">
        <v>47</v>
      </c>
      <c r="P5572" s="6" t="s">
        <v>29</v>
      </c>
      <c r="Q5572" s="6" t="s">
        <v>30</v>
      </c>
      <c r="R5572" t="str">
        <f t="shared" si="87"/>
        <v>AM</v>
      </c>
    </row>
    <row r="5573" spans="1:18">
      <c r="A5573" s="4" t="s">
        <v>648</v>
      </c>
      <c r="B5573" s="5">
        <v>156</v>
      </c>
      <c r="C5573" s="3">
        <v>534080</v>
      </c>
      <c r="D5573" s="6" t="s">
        <v>298</v>
      </c>
      <c r="E5573" s="6" t="s">
        <v>150</v>
      </c>
      <c r="F5573" s="6" t="s">
        <v>586</v>
      </c>
      <c r="G5573" s="6" t="s">
        <v>21</v>
      </c>
      <c r="H5573" s="6" t="s">
        <v>53</v>
      </c>
      <c r="I5573" s="3">
        <v>23</v>
      </c>
      <c r="J5573" s="6" t="s">
        <v>62</v>
      </c>
      <c r="K5573" s="6" t="s">
        <v>301</v>
      </c>
      <c r="L5573" s="6" t="s">
        <v>25</v>
      </c>
      <c r="M5573" s="6" t="s">
        <v>663</v>
      </c>
      <c r="N5573" s="6" t="s">
        <v>181</v>
      </c>
      <c r="O5573" s="6" t="s">
        <v>28</v>
      </c>
      <c r="P5573" s="6" t="s">
        <v>29</v>
      </c>
      <c r="Q5573" s="6" t="s">
        <v>30</v>
      </c>
      <c r="R5573" t="str">
        <f t="shared" si="87"/>
        <v>PM</v>
      </c>
    </row>
    <row r="5574" spans="1:18">
      <c r="A5574" s="4" t="s">
        <v>100</v>
      </c>
      <c r="B5574" s="5">
        <v>0</v>
      </c>
      <c r="C5574" s="3">
        <v>537082</v>
      </c>
      <c r="D5574" s="6" t="s">
        <v>750</v>
      </c>
      <c r="E5574" s="6" t="s">
        <v>350</v>
      </c>
      <c r="F5574" s="6" t="s">
        <v>920</v>
      </c>
      <c r="G5574" s="6" t="s">
        <v>21</v>
      </c>
      <c r="H5574" s="6" t="s">
        <v>53</v>
      </c>
      <c r="I5574" s="3">
        <v>22</v>
      </c>
      <c r="J5574" s="6" t="s">
        <v>86</v>
      </c>
      <c r="K5574" s="6" t="s">
        <v>752</v>
      </c>
      <c r="L5574" s="6" t="s">
        <v>68</v>
      </c>
      <c r="M5574" s="6" t="s">
        <v>559</v>
      </c>
      <c r="N5574" s="6" t="s">
        <v>303</v>
      </c>
      <c r="O5574" s="6" t="s">
        <v>128</v>
      </c>
      <c r="P5574" s="6" t="s">
        <v>29</v>
      </c>
      <c r="Q5574" s="6" t="s">
        <v>38</v>
      </c>
      <c r="R5574" t="str">
        <f t="shared" si="87"/>
        <v>AM</v>
      </c>
    </row>
    <row r="5575" spans="1:18">
      <c r="A5575" s="4" t="s">
        <v>100</v>
      </c>
      <c r="B5575" s="5">
        <v>0</v>
      </c>
      <c r="C5575" s="3">
        <v>543090</v>
      </c>
      <c r="D5575" s="6" t="s">
        <v>787</v>
      </c>
      <c r="E5575" s="6" t="s">
        <v>359</v>
      </c>
      <c r="F5575" s="6" t="s">
        <v>872</v>
      </c>
      <c r="G5575" s="6" t="s">
        <v>21</v>
      </c>
      <c r="H5575" s="6" t="s">
        <v>226</v>
      </c>
      <c r="I5575" s="3">
        <v>32</v>
      </c>
      <c r="J5575" s="6" t="s">
        <v>86</v>
      </c>
      <c r="K5575" s="6" t="s">
        <v>789</v>
      </c>
      <c r="L5575" s="6" t="s">
        <v>134</v>
      </c>
      <c r="M5575" s="6" t="s">
        <v>328</v>
      </c>
      <c r="N5575" s="6" t="s">
        <v>307</v>
      </c>
      <c r="O5575" s="6" t="s">
        <v>28</v>
      </c>
      <c r="P5575" s="6" t="s">
        <v>29</v>
      </c>
      <c r="Q5575" s="6" t="s">
        <v>67</v>
      </c>
      <c r="R5575" t="str">
        <f t="shared" si="87"/>
        <v>PM</v>
      </c>
    </row>
    <row r="5576" spans="1:18">
      <c r="A5576" s="4" t="s">
        <v>100</v>
      </c>
      <c r="B5576" s="5">
        <v>0</v>
      </c>
      <c r="C5576" s="3">
        <v>543090</v>
      </c>
      <c r="D5576" s="6" t="s">
        <v>787</v>
      </c>
      <c r="E5576" s="6" t="s">
        <v>359</v>
      </c>
      <c r="F5576" s="6" t="s">
        <v>872</v>
      </c>
      <c r="G5576" s="6" t="s">
        <v>21</v>
      </c>
      <c r="H5576" s="6" t="s">
        <v>226</v>
      </c>
      <c r="I5576" s="3">
        <v>32</v>
      </c>
      <c r="J5576" s="6" t="s">
        <v>86</v>
      </c>
      <c r="K5576" s="6" t="s">
        <v>789</v>
      </c>
      <c r="L5576" s="6" t="s">
        <v>34</v>
      </c>
      <c r="M5576" s="6" t="s">
        <v>135</v>
      </c>
      <c r="N5576" s="6" t="s">
        <v>147</v>
      </c>
      <c r="O5576" s="6" t="s">
        <v>128</v>
      </c>
      <c r="P5576" s="6" t="s">
        <v>29</v>
      </c>
      <c r="Q5576" s="6" t="s">
        <v>67</v>
      </c>
      <c r="R5576" t="str">
        <f t="shared" si="87"/>
        <v>AM</v>
      </c>
    </row>
    <row r="5577" spans="1:18">
      <c r="A5577" s="4" t="s">
        <v>100</v>
      </c>
      <c r="B5577" s="5">
        <v>0</v>
      </c>
      <c r="C5577" s="3">
        <v>543090</v>
      </c>
      <c r="D5577" s="6" t="s">
        <v>787</v>
      </c>
      <c r="E5577" s="6" t="s">
        <v>359</v>
      </c>
      <c r="F5577" s="6" t="s">
        <v>872</v>
      </c>
      <c r="G5577" s="6" t="s">
        <v>21</v>
      </c>
      <c r="H5577" s="6" t="s">
        <v>226</v>
      </c>
      <c r="I5577" s="3">
        <v>32</v>
      </c>
      <c r="J5577" s="6" t="s">
        <v>86</v>
      </c>
      <c r="K5577" s="6" t="s">
        <v>789</v>
      </c>
      <c r="L5577" s="6" t="s">
        <v>134</v>
      </c>
      <c r="M5577" s="6" t="s">
        <v>328</v>
      </c>
      <c r="N5577" s="6" t="s">
        <v>115</v>
      </c>
      <c r="O5577" s="6" t="s">
        <v>28</v>
      </c>
      <c r="P5577" s="6" t="s">
        <v>29</v>
      </c>
      <c r="Q5577" s="6" t="s">
        <v>67</v>
      </c>
      <c r="R5577" t="str">
        <f t="shared" si="87"/>
        <v>PM</v>
      </c>
    </row>
    <row r="5578" spans="1:18">
      <c r="A5578" s="4" t="s">
        <v>100</v>
      </c>
      <c r="B5578" s="5">
        <v>0</v>
      </c>
      <c r="C5578" s="3">
        <v>543090</v>
      </c>
      <c r="D5578" s="6" t="s">
        <v>787</v>
      </c>
      <c r="E5578" s="6" t="s">
        <v>359</v>
      </c>
      <c r="F5578" s="6" t="s">
        <v>872</v>
      </c>
      <c r="G5578" s="6" t="s">
        <v>21</v>
      </c>
      <c r="H5578" s="6" t="s">
        <v>226</v>
      </c>
      <c r="I5578" s="3">
        <v>32</v>
      </c>
      <c r="J5578" s="6" t="s">
        <v>86</v>
      </c>
      <c r="K5578" s="6" t="s">
        <v>789</v>
      </c>
      <c r="L5578" s="6" t="s">
        <v>134</v>
      </c>
      <c r="M5578" s="6" t="s">
        <v>199</v>
      </c>
      <c r="N5578" s="6" t="s">
        <v>127</v>
      </c>
      <c r="O5578" s="6" t="s">
        <v>28</v>
      </c>
      <c r="P5578" s="6" t="s">
        <v>29</v>
      </c>
      <c r="Q5578" s="6" t="s">
        <v>38</v>
      </c>
      <c r="R5578" t="str">
        <f t="shared" si="87"/>
        <v>PM</v>
      </c>
    </row>
    <row r="5579" spans="1:18">
      <c r="A5579" s="4" t="s">
        <v>1328</v>
      </c>
      <c r="B5579" s="5">
        <v>230</v>
      </c>
      <c r="C5579" s="3">
        <v>543441</v>
      </c>
      <c r="D5579" s="6" t="s">
        <v>576</v>
      </c>
      <c r="E5579" s="6" t="s">
        <v>142</v>
      </c>
      <c r="F5579" s="6" t="s">
        <v>1044</v>
      </c>
      <c r="G5579" s="6" t="s">
        <v>21</v>
      </c>
      <c r="H5579" s="6" t="s">
        <v>53</v>
      </c>
      <c r="I5579" s="3">
        <v>25</v>
      </c>
      <c r="J5579" s="6" t="s">
        <v>44</v>
      </c>
      <c r="K5579" s="6" t="s">
        <v>578</v>
      </c>
      <c r="L5579" s="6" t="s">
        <v>95</v>
      </c>
      <c r="M5579" s="6" t="s">
        <v>413</v>
      </c>
      <c r="N5579" s="6" t="s">
        <v>396</v>
      </c>
      <c r="O5579" s="6" t="s">
        <v>28</v>
      </c>
      <c r="P5579" s="6" t="s">
        <v>29</v>
      </c>
      <c r="Q5579" s="6" t="s">
        <v>30</v>
      </c>
      <c r="R5579" t="str">
        <f t="shared" si="87"/>
        <v>PM</v>
      </c>
    </row>
    <row r="5580" spans="1:18">
      <c r="A5580" s="4" t="s">
        <v>428</v>
      </c>
      <c r="B5580" s="5">
        <v>69</v>
      </c>
      <c r="C5580" s="3">
        <v>543495</v>
      </c>
      <c r="D5580" s="6" t="s">
        <v>341</v>
      </c>
      <c r="E5580" s="6" t="s">
        <v>560</v>
      </c>
      <c r="F5580" s="6" t="s">
        <v>342</v>
      </c>
      <c r="G5580" s="6" t="s">
        <v>21</v>
      </c>
      <c r="H5580" s="6" t="s">
        <v>53</v>
      </c>
      <c r="I5580" s="3">
        <v>24</v>
      </c>
      <c r="J5580" s="6" t="s">
        <v>44</v>
      </c>
      <c r="K5580" s="6" t="s">
        <v>343</v>
      </c>
      <c r="L5580" s="6" t="s">
        <v>72</v>
      </c>
      <c r="M5580" s="6" t="s">
        <v>616</v>
      </c>
      <c r="N5580" s="6" t="s">
        <v>329</v>
      </c>
      <c r="O5580" s="6" t="s">
        <v>28</v>
      </c>
      <c r="P5580" s="6" t="s">
        <v>29</v>
      </c>
      <c r="Q5580" s="6" t="s">
        <v>30</v>
      </c>
      <c r="R5580" t="str">
        <f t="shared" si="87"/>
        <v>PM</v>
      </c>
    </row>
    <row r="5581" spans="1:18">
      <c r="A5581" s="4" t="s">
        <v>817</v>
      </c>
      <c r="B5581" s="5">
        <v>603</v>
      </c>
      <c r="C5581" s="3">
        <v>549789</v>
      </c>
      <c r="D5581" s="6" t="s">
        <v>628</v>
      </c>
      <c r="E5581" s="6" t="s">
        <v>142</v>
      </c>
      <c r="F5581" s="6" t="s">
        <v>657</v>
      </c>
      <c r="G5581" s="6" t="s">
        <v>21</v>
      </c>
      <c r="H5581" s="6" t="s">
        <v>112</v>
      </c>
      <c r="I5581" s="3">
        <v>25</v>
      </c>
      <c r="J5581" s="6" t="s">
        <v>44</v>
      </c>
      <c r="K5581" s="6" t="s">
        <v>630</v>
      </c>
      <c r="L5581" s="6" t="s">
        <v>72</v>
      </c>
      <c r="M5581" s="6" t="s">
        <v>616</v>
      </c>
      <c r="N5581" s="6" t="s">
        <v>260</v>
      </c>
      <c r="O5581" s="6" t="s">
        <v>47</v>
      </c>
      <c r="P5581" s="6" t="s">
        <v>29</v>
      </c>
      <c r="Q5581" s="6" t="s">
        <v>30</v>
      </c>
      <c r="R5581" t="str">
        <f t="shared" si="87"/>
        <v>AM</v>
      </c>
    </row>
    <row r="5582" spans="1:18">
      <c r="A5582" s="4" t="s">
        <v>686</v>
      </c>
      <c r="B5582" s="5">
        <v>53</v>
      </c>
      <c r="C5582" s="3">
        <v>549843</v>
      </c>
      <c r="D5582" s="6" t="s">
        <v>504</v>
      </c>
      <c r="E5582" s="6" t="s">
        <v>41</v>
      </c>
      <c r="F5582" s="6" t="s">
        <v>2735</v>
      </c>
      <c r="G5582" s="6" t="s">
        <v>52</v>
      </c>
      <c r="H5582" s="6" t="s">
        <v>112</v>
      </c>
      <c r="I5582" s="3">
        <v>24</v>
      </c>
      <c r="J5582" s="6" t="s">
        <v>489</v>
      </c>
      <c r="K5582" s="6" t="s">
        <v>2736</v>
      </c>
      <c r="L5582" s="6" t="s">
        <v>68</v>
      </c>
      <c r="M5582" s="6" t="s">
        <v>513</v>
      </c>
      <c r="N5582" s="6" t="s">
        <v>17</v>
      </c>
      <c r="O5582" s="6" t="s">
        <v>128</v>
      </c>
      <c r="P5582" s="6" t="s">
        <v>29</v>
      </c>
      <c r="Q5582" s="6" t="s">
        <v>30</v>
      </c>
      <c r="R5582" t="str">
        <f t="shared" si="87"/>
        <v>AM</v>
      </c>
    </row>
    <row r="5583" spans="1:18">
      <c r="A5583" s="4" t="s">
        <v>995</v>
      </c>
      <c r="B5583" s="5">
        <v>165</v>
      </c>
      <c r="C5583" s="3">
        <v>549843</v>
      </c>
      <c r="D5583" s="6" t="s">
        <v>504</v>
      </c>
      <c r="E5583" s="6" t="s">
        <v>41</v>
      </c>
      <c r="F5583" s="6" t="s">
        <v>2735</v>
      </c>
      <c r="G5583" s="6" t="s">
        <v>52</v>
      </c>
      <c r="H5583" s="6" t="s">
        <v>112</v>
      </c>
      <c r="I5583" s="3">
        <v>24</v>
      </c>
      <c r="J5583" s="6" t="s">
        <v>489</v>
      </c>
      <c r="K5583" s="6" t="s">
        <v>2736</v>
      </c>
      <c r="L5583" s="6" t="s">
        <v>25</v>
      </c>
      <c r="M5583" s="6" t="s">
        <v>513</v>
      </c>
      <c r="N5583" s="6" t="s">
        <v>280</v>
      </c>
      <c r="O5583" s="6" t="s">
        <v>128</v>
      </c>
      <c r="P5583" s="6" t="s">
        <v>29</v>
      </c>
      <c r="Q5583" s="6" t="s">
        <v>30</v>
      </c>
      <c r="R5583" t="str">
        <f t="shared" si="87"/>
        <v>AM</v>
      </c>
    </row>
    <row r="5584" spans="1:18">
      <c r="A5584" s="4" t="s">
        <v>100</v>
      </c>
      <c r="B5584" s="5">
        <v>0</v>
      </c>
      <c r="C5584" s="3">
        <v>549843</v>
      </c>
      <c r="D5584" s="6" t="s">
        <v>504</v>
      </c>
      <c r="E5584" s="6" t="s">
        <v>41</v>
      </c>
      <c r="F5584" s="6" t="s">
        <v>2735</v>
      </c>
      <c r="G5584" s="6" t="s">
        <v>52</v>
      </c>
      <c r="H5584" s="6" t="s">
        <v>112</v>
      </c>
      <c r="I5584" s="3">
        <v>24</v>
      </c>
      <c r="J5584" s="6" t="s">
        <v>489</v>
      </c>
      <c r="K5584" s="6" t="s">
        <v>2736</v>
      </c>
      <c r="L5584" s="6" t="s">
        <v>68</v>
      </c>
      <c r="M5584" s="6" t="s">
        <v>954</v>
      </c>
      <c r="N5584" s="6" t="s">
        <v>100</v>
      </c>
      <c r="O5584" s="6" t="s">
        <v>47</v>
      </c>
      <c r="P5584" s="6" t="s">
        <v>29</v>
      </c>
      <c r="Q5584" s="6" t="s">
        <v>30</v>
      </c>
      <c r="R5584" t="str">
        <f t="shared" si="87"/>
        <v>AM</v>
      </c>
    </row>
    <row r="5585" spans="1:18">
      <c r="A5585" s="4" t="s">
        <v>278</v>
      </c>
      <c r="B5585" s="5">
        <v>3602</v>
      </c>
      <c r="C5585" s="3">
        <v>549969</v>
      </c>
      <c r="D5585" s="6" t="s">
        <v>202</v>
      </c>
      <c r="E5585" s="6" t="s">
        <v>602</v>
      </c>
      <c r="F5585" s="6" t="s">
        <v>614</v>
      </c>
      <c r="G5585" s="6" t="s">
        <v>21</v>
      </c>
      <c r="H5585" s="6" t="s">
        <v>43</v>
      </c>
      <c r="I5585" s="3">
        <v>21</v>
      </c>
      <c r="J5585" s="6" t="s">
        <v>104</v>
      </c>
      <c r="K5585" s="6" t="s">
        <v>205</v>
      </c>
      <c r="L5585" s="6" t="s">
        <v>95</v>
      </c>
      <c r="M5585" s="6" t="s">
        <v>954</v>
      </c>
      <c r="N5585" s="6" t="s">
        <v>181</v>
      </c>
      <c r="O5585" s="6" t="s">
        <v>128</v>
      </c>
      <c r="P5585" s="6" t="s">
        <v>29</v>
      </c>
      <c r="Q5585" s="6" t="s">
        <v>30</v>
      </c>
      <c r="R5585" t="str">
        <f t="shared" si="87"/>
        <v>AM</v>
      </c>
    </row>
    <row r="5586" spans="1:18">
      <c r="A5586" s="4" t="s">
        <v>290</v>
      </c>
      <c r="B5586" s="5">
        <v>36</v>
      </c>
      <c r="C5586" s="3">
        <v>549969</v>
      </c>
      <c r="D5586" s="6" t="s">
        <v>202</v>
      </c>
      <c r="E5586" s="6" t="s">
        <v>602</v>
      </c>
      <c r="F5586" s="6" t="s">
        <v>614</v>
      </c>
      <c r="G5586" s="6" t="s">
        <v>21</v>
      </c>
      <c r="H5586" s="6" t="s">
        <v>43</v>
      </c>
      <c r="I5586" s="3">
        <v>21</v>
      </c>
      <c r="J5586" s="6" t="s">
        <v>104</v>
      </c>
      <c r="K5586" s="6" t="s">
        <v>205</v>
      </c>
      <c r="L5586" s="6" t="s">
        <v>34</v>
      </c>
      <c r="M5586" s="6" t="s">
        <v>73</v>
      </c>
      <c r="N5586" s="6" t="s">
        <v>377</v>
      </c>
      <c r="O5586" s="6" t="s">
        <v>128</v>
      </c>
      <c r="P5586" s="6" t="s">
        <v>29</v>
      </c>
      <c r="Q5586" s="6" t="s">
        <v>38</v>
      </c>
      <c r="R5586" t="str">
        <f t="shared" si="87"/>
        <v>AM</v>
      </c>
    </row>
    <row r="5587" spans="1:18">
      <c r="A5587" s="4" t="s">
        <v>137</v>
      </c>
      <c r="B5587" s="5">
        <v>50</v>
      </c>
      <c r="C5587" s="3">
        <v>549969</v>
      </c>
      <c r="D5587" s="6" t="s">
        <v>202</v>
      </c>
      <c r="E5587" s="6" t="s">
        <v>602</v>
      </c>
      <c r="F5587" s="6" t="s">
        <v>614</v>
      </c>
      <c r="G5587" s="6" t="s">
        <v>21</v>
      </c>
      <c r="H5587" s="6" t="s">
        <v>43</v>
      </c>
      <c r="I5587" s="3">
        <v>21</v>
      </c>
      <c r="J5587" s="6" t="s">
        <v>104</v>
      </c>
      <c r="K5587" s="6" t="s">
        <v>205</v>
      </c>
      <c r="L5587" s="6" t="s">
        <v>95</v>
      </c>
      <c r="M5587" s="6" t="s">
        <v>96</v>
      </c>
      <c r="N5587" s="6" t="s">
        <v>77</v>
      </c>
      <c r="O5587" s="6" t="s">
        <v>28</v>
      </c>
      <c r="P5587" s="6" t="s">
        <v>29</v>
      </c>
      <c r="Q5587" s="6" t="s">
        <v>38</v>
      </c>
      <c r="R5587" t="str">
        <f t="shared" si="87"/>
        <v>PM</v>
      </c>
    </row>
    <row r="5588" spans="1:18">
      <c r="A5588" s="4" t="s">
        <v>467</v>
      </c>
      <c r="B5588" s="5">
        <v>32</v>
      </c>
      <c r="C5588" s="3">
        <v>552589</v>
      </c>
      <c r="D5588" s="6" t="s">
        <v>458</v>
      </c>
      <c r="E5588" s="6" t="s">
        <v>240</v>
      </c>
      <c r="F5588" s="6" t="s">
        <v>459</v>
      </c>
      <c r="G5588" s="6" t="s">
        <v>21</v>
      </c>
      <c r="H5588" s="6" t="s">
        <v>32</v>
      </c>
      <c r="I5588" s="3">
        <v>32</v>
      </c>
      <c r="J5588" s="6" t="s">
        <v>44</v>
      </c>
      <c r="K5588" s="6" t="s">
        <v>460</v>
      </c>
      <c r="L5588" s="6" t="s">
        <v>88</v>
      </c>
      <c r="M5588" s="6" t="s">
        <v>273</v>
      </c>
      <c r="N5588" s="6" t="s">
        <v>99</v>
      </c>
      <c r="O5588" s="6" t="s">
        <v>47</v>
      </c>
      <c r="P5588" s="6" t="s">
        <v>29</v>
      </c>
      <c r="Q5588" s="6" t="s">
        <v>30</v>
      </c>
      <c r="R5588" t="str">
        <f t="shared" si="87"/>
        <v>AM</v>
      </c>
    </row>
    <row r="5589" spans="1:18">
      <c r="A5589" s="4" t="s">
        <v>710</v>
      </c>
      <c r="B5589" s="5">
        <v>96</v>
      </c>
      <c r="C5589" s="3">
        <v>559277</v>
      </c>
      <c r="D5589" s="6" t="s">
        <v>530</v>
      </c>
      <c r="E5589" s="6" t="s">
        <v>359</v>
      </c>
      <c r="F5589" s="6" t="s">
        <v>1404</v>
      </c>
      <c r="G5589" s="6" t="s">
        <v>21</v>
      </c>
      <c r="H5589" s="6" t="s">
        <v>32</v>
      </c>
      <c r="I5589" s="3">
        <v>26</v>
      </c>
      <c r="J5589" s="6" t="s">
        <v>23</v>
      </c>
      <c r="K5589" s="6" t="s">
        <v>532</v>
      </c>
      <c r="L5589" s="6" t="s">
        <v>145</v>
      </c>
      <c r="M5589" s="6" t="s">
        <v>513</v>
      </c>
      <c r="N5589" s="6" t="s">
        <v>36</v>
      </c>
      <c r="O5589" s="6" t="s">
        <v>128</v>
      </c>
      <c r="P5589" s="6" t="s">
        <v>29</v>
      </c>
      <c r="Q5589" s="6" t="s">
        <v>30</v>
      </c>
      <c r="R5589" t="str">
        <f t="shared" si="87"/>
        <v>AM</v>
      </c>
    </row>
    <row r="5590" spans="1:18">
      <c r="A5590" s="4" t="s">
        <v>100</v>
      </c>
      <c r="B5590" s="5">
        <v>0</v>
      </c>
      <c r="C5590" s="3">
        <v>559573</v>
      </c>
      <c r="D5590" s="6" t="s">
        <v>787</v>
      </c>
      <c r="E5590" s="6" t="s">
        <v>367</v>
      </c>
      <c r="F5590" s="6" t="s">
        <v>1291</v>
      </c>
      <c r="G5590" s="6" t="s">
        <v>21</v>
      </c>
      <c r="H5590" s="6" t="s">
        <v>53</v>
      </c>
      <c r="I5590" s="3">
        <v>25</v>
      </c>
      <c r="J5590" s="6" t="s">
        <v>312</v>
      </c>
      <c r="K5590" s="6" t="s">
        <v>789</v>
      </c>
      <c r="L5590" s="6" t="s">
        <v>88</v>
      </c>
      <c r="M5590" s="6" t="s">
        <v>954</v>
      </c>
      <c r="N5590" s="6" t="s">
        <v>148</v>
      </c>
      <c r="O5590" s="6" t="s">
        <v>47</v>
      </c>
      <c r="P5590" s="6" t="s">
        <v>29</v>
      </c>
      <c r="Q5590" s="6" t="s">
        <v>30</v>
      </c>
      <c r="R5590" t="str">
        <f t="shared" si="87"/>
        <v>AM</v>
      </c>
    </row>
    <row r="5591" spans="1:18">
      <c r="A5591" s="4" t="s">
        <v>1616</v>
      </c>
      <c r="B5591" s="5">
        <v>325</v>
      </c>
      <c r="C5591" s="3">
        <v>568131</v>
      </c>
      <c r="D5591" s="6" t="s">
        <v>223</v>
      </c>
      <c r="E5591" s="6" t="s">
        <v>355</v>
      </c>
      <c r="F5591" s="6" t="s">
        <v>1508</v>
      </c>
      <c r="G5591" s="6" t="s">
        <v>21</v>
      </c>
      <c r="H5591" s="6" t="s">
        <v>112</v>
      </c>
      <c r="I5591" s="3">
        <v>34</v>
      </c>
      <c r="J5591" s="6" t="s">
        <v>44</v>
      </c>
      <c r="K5591" s="6" t="s">
        <v>227</v>
      </c>
      <c r="L5591" s="6" t="s">
        <v>175</v>
      </c>
      <c r="M5591" s="6" t="s">
        <v>663</v>
      </c>
      <c r="N5591" s="6" t="s">
        <v>277</v>
      </c>
      <c r="O5591" s="6" t="s">
        <v>128</v>
      </c>
      <c r="P5591" s="6" t="s">
        <v>29</v>
      </c>
      <c r="Q5591" s="6" t="s">
        <v>30</v>
      </c>
      <c r="R5591" t="str">
        <f t="shared" si="87"/>
        <v>AM</v>
      </c>
    </row>
    <row r="5592" spans="1:18">
      <c r="A5592" s="4" t="s">
        <v>100</v>
      </c>
      <c r="B5592" s="5">
        <v>0</v>
      </c>
      <c r="C5592" s="3">
        <v>568751</v>
      </c>
      <c r="D5592" s="6" t="s">
        <v>1172</v>
      </c>
      <c r="E5592" s="6" t="s">
        <v>275</v>
      </c>
      <c r="F5592" s="6" t="s">
        <v>2429</v>
      </c>
      <c r="G5592" s="6" t="s">
        <v>52</v>
      </c>
      <c r="H5592" s="6" t="s">
        <v>112</v>
      </c>
      <c r="I5592" s="3">
        <v>23</v>
      </c>
      <c r="J5592" s="6" t="s">
        <v>86</v>
      </c>
      <c r="K5592" s="6" t="s">
        <v>2430</v>
      </c>
      <c r="L5592" s="6" t="s">
        <v>88</v>
      </c>
      <c r="M5592" s="6" t="s">
        <v>284</v>
      </c>
      <c r="N5592" s="6" t="s">
        <v>233</v>
      </c>
      <c r="O5592" s="6" t="s">
        <v>81</v>
      </c>
      <c r="P5592" s="6" t="s">
        <v>29</v>
      </c>
      <c r="Q5592" s="6" t="s">
        <v>30</v>
      </c>
      <c r="R5592" t="str">
        <f t="shared" si="87"/>
        <v>PM</v>
      </c>
    </row>
    <row r="5593" spans="1:18">
      <c r="A5593" s="4" t="s">
        <v>100</v>
      </c>
      <c r="B5593" s="5">
        <v>0</v>
      </c>
      <c r="C5593" s="3">
        <v>568751</v>
      </c>
      <c r="D5593" s="6" t="s">
        <v>1172</v>
      </c>
      <c r="E5593" s="6" t="s">
        <v>275</v>
      </c>
      <c r="F5593" s="6" t="s">
        <v>2429</v>
      </c>
      <c r="G5593" s="6" t="s">
        <v>52</v>
      </c>
      <c r="H5593" s="6" t="s">
        <v>112</v>
      </c>
      <c r="I5593" s="3">
        <v>23</v>
      </c>
      <c r="J5593" s="6" t="s">
        <v>86</v>
      </c>
      <c r="K5593" s="6" t="s">
        <v>2430</v>
      </c>
      <c r="L5593" s="6" t="s">
        <v>175</v>
      </c>
      <c r="M5593" s="6" t="s">
        <v>663</v>
      </c>
      <c r="N5593" s="6" t="s">
        <v>99</v>
      </c>
      <c r="O5593" s="6" t="s">
        <v>28</v>
      </c>
      <c r="P5593" s="6" t="s">
        <v>29</v>
      </c>
      <c r="Q5593" s="6" t="s">
        <v>30</v>
      </c>
      <c r="R5593" t="str">
        <f t="shared" si="87"/>
        <v>PM</v>
      </c>
    </row>
    <row r="5594" spans="1:18">
      <c r="A5594" s="4" t="s">
        <v>2157</v>
      </c>
      <c r="B5594" s="5">
        <v>115</v>
      </c>
      <c r="C5594" s="3">
        <v>575863</v>
      </c>
      <c r="D5594" s="6" t="s">
        <v>156</v>
      </c>
      <c r="E5594" s="6" t="s">
        <v>350</v>
      </c>
      <c r="F5594" s="6" t="s">
        <v>399</v>
      </c>
      <c r="G5594" s="6" t="s">
        <v>21</v>
      </c>
      <c r="H5594" s="6" t="s">
        <v>53</v>
      </c>
      <c r="I5594" s="3">
        <v>26</v>
      </c>
      <c r="J5594" s="6" t="s">
        <v>104</v>
      </c>
      <c r="K5594" s="6" t="s">
        <v>159</v>
      </c>
      <c r="L5594" s="6" t="s">
        <v>395</v>
      </c>
      <c r="M5594" s="6" t="s">
        <v>513</v>
      </c>
      <c r="N5594" s="6" t="s">
        <v>207</v>
      </c>
      <c r="O5594" s="6" t="s">
        <v>128</v>
      </c>
      <c r="P5594" s="6" t="s">
        <v>29</v>
      </c>
      <c r="Q5594" s="6" t="s">
        <v>30</v>
      </c>
      <c r="R5594" t="str">
        <f t="shared" si="87"/>
        <v>AM</v>
      </c>
    </row>
    <row r="5595" spans="1:18">
      <c r="A5595" s="4" t="s">
        <v>246</v>
      </c>
      <c r="B5595" s="5">
        <v>66</v>
      </c>
      <c r="C5595" s="3">
        <v>575881</v>
      </c>
      <c r="D5595" s="6" t="s">
        <v>149</v>
      </c>
      <c r="E5595" s="6" t="s">
        <v>564</v>
      </c>
      <c r="F5595" s="6" t="s">
        <v>688</v>
      </c>
      <c r="G5595" s="6" t="s">
        <v>21</v>
      </c>
      <c r="H5595" s="6" t="s">
        <v>22</v>
      </c>
      <c r="I5595" s="3">
        <v>26</v>
      </c>
      <c r="J5595" s="6" t="s">
        <v>23</v>
      </c>
      <c r="K5595" s="6" t="s">
        <v>152</v>
      </c>
      <c r="L5595" s="6" t="s">
        <v>145</v>
      </c>
      <c r="M5595" s="6" t="s">
        <v>954</v>
      </c>
      <c r="N5595" s="6" t="s">
        <v>621</v>
      </c>
      <c r="O5595" s="6" t="s">
        <v>128</v>
      </c>
      <c r="P5595" s="6" t="s">
        <v>29</v>
      </c>
      <c r="Q5595" s="6" t="s">
        <v>30</v>
      </c>
      <c r="R5595" t="str">
        <f t="shared" si="87"/>
        <v>AM</v>
      </c>
    </row>
    <row r="5596" spans="1:18">
      <c r="A5596" s="4" t="s">
        <v>58</v>
      </c>
      <c r="B5596" s="5">
        <v>93</v>
      </c>
      <c r="C5596" s="3">
        <v>575881</v>
      </c>
      <c r="D5596" s="6" t="s">
        <v>149</v>
      </c>
      <c r="E5596" s="6" t="s">
        <v>564</v>
      </c>
      <c r="F5596" s="6" t="s">
        <v>688</v>
      </c>
      <c r="G5596" s="6" t="s">
        <v>21</v>
      </c>
      <c r="H5596" s="6" t="s">
        <v>22</v>
      </c>
      <c r="I5596" s="3">
        <v>26</v>
      </c>
      <c r="J5596" s="6" t="s">
        <v>23</v>
      </c>
      <c r="K5596" s="6" t="s">
        <v>152</v>
      </c>
      <c r="L5596" s="6" t="s">
        <v>25</v>
      </c>
      <c r="M5596" s="6" t="s">
        <v>642</v>
      </c>
      <c r="N5596" s="6" t="s">
        <v>303</v>
      </c>
      <c r="O5596" s="6" t="s">
        <v>128</v>
      </c>
      <c r="P5596" s="6" t="s">
        <v>29</v>
      </c>
      <c r="Q5596" s="6" t="s">
        <v>30</v>
      </c>
      <c r="R5596" t="str">
        <f t="shared" si="87"/>
        <v>AM</v>
      </c>
    </row>
    <row r="5597" spans="1:18">
      <c r="A5597" s="4" t="s">
        <v>1058</v>
      </c>
      <c r="B5597" s="5">
        <v>92</v>
      </c>
      <c r="C5597" s="3">
        <v>575881</v>
      </c>
      <c r="D5597" s="6" t="s">
        <v>149</v>
      </c>
      <c r="E5597" s="6" t="s">
        <v>564</v>
      </c>
      <c r="F5597" s="6" t="s">
        <v>688</v>
      </c>
      <c r="G5597" s="6" t="s">
        <v>21</v>
      </c>
      <c r="H5597" s="6" t="s">
        <v>22</v>
      </c>
      <c r="I5597" s="3">
        <v>26</v>
      </c>
      <c r="J5597" s="6" t="s">
        <v>23</v>
      </c>
      <c r="K5597" s="6" t="s">
        <v>152</v>
      </c>
      <c r="L5597" s="6" t="s">
        <v>95</v>
      </c>
      <c r="M5597" s="6" t="s">
        <v>89</v>
      </c>
      <c r="N5597" s="6" t="s">
        <v>248</v>
      </c>
      <c r="O5597" s="6" t="s">
        <v>128</v>
      </c>
      <c r="P5597" s="6" t="s">
        <v>29</v>
      </c>
      <c r="Q5597" s="6" t="s">
        <v>30</v>
      </c>
      <c r="R5597" t="str">
        <f t="shared" si="87"/>
        <v>AM</v>
      </c>
    </row>
    <row r="5598" spans="1:18">
      <c r="A5598" s="4" t="s">
        <v>523</v>
      </c>
      <c r="B5598" s="5">
        <v>27</v>
      </c>
      <c r="C5598" s="3">
        <v>582217</v>
      </c>
      <c r="D5598" s="6" t="s">
        <v>464</v>
      </c>
      <c r="E5598" s="6" t="s">
        <v>118</v>
      </c>
      <c r="F5598" s="6" t="s">
        <v>971</v>
      </c>
      <c r="G5598" s="6" t="s">
        <v>21</v>
      </c>
      <c r="H5598" s="6" t="s">
        <v>112</v>
      </c>
      <c r="I5598" s="3">
        <v>34</v>
      </c>
      <c r="J5598" s="6" t="s">
        <v>104</v>
      </c>
      <c r="K5598" s="6" t="s">
        <v>466</v>
      </c>
      <c r="L5598" s="6" t="s">
        <v>72</v>
      </c>
      <c r="M5598" s="6" t="s">
        <v>513</v>
      </c>
      <c r="N5598" s="6" t="s">
        <v>36</v>
      </c>
      <c r="O5598" s="6" t="s">
        <v>28</v>
      </c>
      <c r="P5598" s="6" t="s">
        <v>29</v>
      </c>
      <c r="Q5598" s="6" t="s">
        <v>30</v>
      </c>
      <c r="R5598" t="str">
        <f t="shared" si="87"/>
        <v>PM</v>
      </c>
    </row>
    <row r="5599" spans="1:18">
      <c r="A5599" s="4" t="s">
        <v>176</v>
      </c>
      <c r="B5599" s="5">
        <v>15</v>
      </c>
      <c r="C5599" s="3">
        <v>582393</v>
      </c>
      <c r="D5599" s="6" t="s">
        <v>750</v>
      </c>
      <c r="E5599" s="6" t="s">
        <v>131</v>
      </c>
      <c r="F5599" s="6" t="s">
        <v>751</v>
      </c>
      <c r="G5599" s="6" t="s">
        <v>21</v>
      </c>
      <c r="H5599" s="6" t="s">
        <v>43</v>
      </c>
      <c r="I5599" s="3">
        <v>30</v>
      </c>
      <c r="J5599" s="6" t="s">
        <v>86</v>
      </c>
      <c r="K5599" s="6" t="s">
        <v>752</v>
      </c>
      <c r="L5599" s="6" t="s">
        <v>25</v>
      </c>
      <c r="M5599" s="6" t="s">
        <v>513</v>
      </c>
      <c r="N5599" s="6" t="s">
        <v>493</v>
      </c>
      <c r="O5599" s="6" t="s">
        <v>47</v>
      </c>
      <c r="P5599" s="6" t="s">
        <v>29</v>
      </c>
      <c r="Q5599" s="6" t="s">
        <v>30</v>
      </c>
      <c r="R5599" t="str">
        <f t="shared" si="87"/>
        <v>AM</v>
      </c>
    </row>
    <row r="5600" spans="1:18">
      <c r="A5600" s="4" t="s">
        <v>1521</v>
      </c>
      <c r="B5600" s="5">
        <v>171</v>
      </c>
      <c r="C5600" s="3">
        <v>582516</v>
      </c>
      <c r="D5600" s="6" t="s">
        <v>790</v>
      </c>
      <c r="E5600" s="6" t="s">
        <v>224</v>
      </c>
      <c r="F5600" s="6" t="s">
        <v>1558</v>
      </c>
      <c r="G5600" s="6" t="s">
        <v>21</v>
      </c>
      <c r="H5600" s="6" t="s">
        <v>112</v>
      </c>
      <c r="I5600" s="3">
        <v>28</v>
      </c>
      <c r="J5600" s="6" t="s">
        <v>44</v>
      </c>
      <c r="K5600" s="6" t="s">
        <v>792</v>
      </c>
      <c r="L5600" s="6" t="s">
        <v>195</v>
      </c>
      <c r="M5600" s="6" t="s">
        <v>503</v>
      </c>
      <c r="N5600" s="6" t="s">
        <v>338</v>
      </c>
      <c r="O5600" s="6" t="s">
        <v>47</v>
      </c>
      <c r="P5600" s="6" t="s">
        <v>29</v>
      </c>
      <c r="Q5600" s="6" t="s">
        <v>30</v>
      </c>
      <c r="R5600" t="str">
        <f t="shared" si="87"/>
        <v>AM</v>
      </c>
    </row>
    <row r="5601" spans="1:18">
      <c r="A5601" s="4" t="s">
        <v>1460</v>
      </c>
      <c r="B5601" s="5">
        <v>222</v>
      </c>
      <c r="C5601" s="3">
        <v>582615</v>
      </c>
      <c r="D5601" s="6" t="s">
        <v>185</v>
      </c>
      <c r="E5601" s="6" t="s">
        <v>487</v>
      </c>
      <c r="F5601" s="6" t="s">
        <v>1372</v>
      </c>
      <c r="G5601" s="6" t="s">
        <v>21</v>
      </c>
      <c r="H5601" s="6" t="s">
        <v>32</v>
      </c>
      <c r="I5601" s="3">
        <v>26</v>
      </c>
      <c r="J5601" s="6" t="s">
        <v>312</v>
      </c>
      <c r="K5601" s="6" t="s">
        <v>187</v>
      </c>
      <c r="L5601" s="6" t="s">
        <v>347</v>
      </c>
      <c r="M5601" s="6" t="s">
        <v>513</v>
      </c>
      <c r="N5601" s="6" t="s">
        <v>56</v>
      </c>
      <c r="O5601" s="6" t="s">
        <v>47</v>
      </c>
      <c r="P5601" s="6" t="s">
        <v>29</v>
      </c>
      <c r="Q5601" s="6" t="s">
        <v>30</v>
      </c>
      <c r="R5601" t="str">
        <f t="shared" si="87"/>
        <v>AM</v>
      </c>
    </row>
    <row r="5602" spans="1:18">
      <c r="A5602" s="4" t="s">
        <v>1738</v>
      </c>
      <c r="B5602" s="5">
        <v>867</v>
      </c>
      <c r="C5602" s="3">
        <v>582881</v>
      </c>
      <c r="D5602" s="6" t="s">
        <v>762</v>
      </c>
      <c r="E5602" s="6" t="s">
        <v>355</v>
      </c>
      <c r="F5602" s="6" t="s">
        <v>3157</v>
      </c>
      <c r="G5602" s="6" t="s">
        <v>52</v>
      </c>
      <c r="H5602" s="6" t="s">
        <v>22</v>
      </c>
      <c r="I5602" s="3">
        <v>20</v>
      </c>
      <c r="J5602" s="6" t="s">
        <v>850</v>
      </c>
      <c r="K5602" s="6" t="s">
        <v>3158</v>
      </c>
      <c r="L5602" s="6" t="s">
        <v>25</v>
      </c>
      <c r="M5602" s="6" t="s">
        <v>513</v>
      </c>
      <c r="N5602" s="6" t="s">
        <v>533</v>
      </c>
      <c r="O5602" s="6" t="s">
        <v>47</v>
      </c>
      <c r="P5602" s="6" t="s">
        <v>29</v>
      </c>
      <c r="Q5602" s="6" t="s">
        <v>30</v>
      </c>
      <c r="R5602" t="str">
        <f t="shared" si="87"/>
        <v>AM</v>
      </c>
    </row>
    <row r="5603" spans="1:18">
      <c r="A5603" s="4" t="s">
        <v>1255</v>
      </c>
      <c r="B5603" s="5">
        <v>99</v>
      </c>
      <c r="C5603" s="3">
        <v>585831</v>
      </c>
      <c r="D5603" s="6" t="s">
        <v>1172</v>
      </c>
      <c r="E5603" s="6" t="s">
        <v>275</v>
      </c>
      <c r="F5603" s="6" t="s">
        <v>1342</v>
      </c>
      <c r="G5603" s="6" t="s">
        <v>52</v>
      </c>
      <c r="H5603" s="6" t="s">
        <v>53</v>
      </c>
      <c r="I5603" s="3">
        <v>33</v>
      </c>
      <c r="J5603" s="6" t="s">
        <v>44</v>
      </c>
      <c r="K5603" s="6" t="s">
        <v>1343</v>
      </c>
      <c r="L5603" s="6" t="s">
        <v>68</v>
      </c>
      <c r="M5603" s="6" t="s">
        <v>503</v>
      </c>
      <c r="N5603" s="6" t="s">
        <v>77</v>
      </c>
      <c r="O5603" s="6" t="s">
        <v>28</v>
      </c>
      <c r="P5603" s="6" t="s">
        <v>29</v>
      </c>
      <c r="Q5603" s="6" t="s">
        <v>30</v>
      </c>
      <c r="R5603" t="str">
        <f t="shared" si="87"/>
        <v>PM</v>
      </c>
    </row>
    <row r="5604" spans="1:18">
      <c r="A5604" s="4" t="s">
        <v>2569</v>
      </c>
      <c r="B5604" s="5">
        <v>1164</v>
      </c>
      <c r="C5604" s="3">
        <v>585833</v>
      </c>
      <c r="D5604" s="6" t="s">
        <v>571</v>
      </c>
      <c r="E5604" s="6" t="s">
        <v>384</v>
      </c>
      <c r="F5604" s="6" t="s">
        <v>1036</v>
      </c>
      <c r="G5604" s="6" t="s">
        <v>21</v>
      </c>
      <c r="H5604" s="6" t="s">
        <v>53</v>
      </c>
      <c r="I5604" s="3">
        <v>33</v>
      </c>
      <c r="J5604" s="6" t="s">
        <v>44</v>
      </c>
      <c r="K5604" s="6" t="s">
        <v>573</v>
      </c>
      <c r="L5604" s="6" t="s">
        <v>88</v>
      </c>
      <c r="M5604" s="6" t="s">
        <v>513</v>
      </c>
      <c r="N5604" s="6" t="s">
        <v>260</v>
      </c>
      <c r="O5604" s="6" t="s">
        <v>28</v>
      </c>
      <c r="P5604" s="6" t="s">
        <v>29</v>
      </c>
      <c r="Q5604" s="6" t="s">
        <v>30</v>
      </c>
      <c r="R5604" t="str">
        <f t="shared" si="87"/>
        <v>PM</v>
      </c>
    </row>
    <row r="5605" spans="1:18">
      <c r="A5605" s="4" t="s">
        <v>100</v>
      </c>
      <c r="B5605" s="5">
        <v>0</v>
      </c>
      <c r="C5605" s="3">
        <v>586066</v>
      </c>
      <c r="D5605" s="6" t="s">
        <v>404</v>
      </c>
      <c r="E5605" s="6" t="s">
        <v>545</v>
      </c>
      <c r="F5605" s="6" t="s">
        <v>1163</v>
      </c>
      <c r="G5605" s="6" t="s">
        <v>21</v>
      </c>
      <c r="H5605" s="6" t="s">
        <v>53</v>
      </c>
      <c r="I5605" s="3">
        <v>29</v>
      </c>
      <c r="J5605" s="6" t="s">
        <v>104</v>
      </c>
      <c r="K5605" s="6" t="s">
        <v>406</v>
      </c>
      <c r="L5605" s="6" t="s">
        <v>25</v>
      </c>
      <c r="M5605" s="6" t="s">
        <v>503</v>
      </c>
      <c r="N5605" s="6" t="s">
        <v>213</v>
      </c>
      <c r="O5605" s="6" t="s">
        <v>28</v>
      </c>
      <c r="P5605" s="6" t="s">
        <v>29</v>
      </c>
      <c r="Q5605" s="6" t="s">
        <v>30</v>
      </c>
      <c r="R5605" t="str">
        <f t="shared" si="87"/>
        <v>PM</v>
      </c>
    </row>
    <row r="5606" spans="1:18">
      <c r="A5606" s="4" t="s">
        <v>209</v>
      </c>
      <c r="B5606" s="5">
        <v>3</v>
      </c>
      <c r="C5606" s="3">
        <v>586144</v>
      </c>
      <c r="D5606" s="6" t="s">
        <v>130</v>
      </c>
      <c r="E5606" s="6" t="s">
        <v>758</v>
      </c>
      <c r="F5606" s="6" t="s">
        <v>132</v>
      </c>
      <c r="G5606" s="6" t="s">
        <v>21</v>
      </c>
      <c r="H5606" s="6" t="s">
        <v>53</v>
      </c>
      <c r="I5606" s="3">
        <v>28</v>
      </c>
      <c r="J5606" s="6" t="s">
        <v>231</v>
      </c>
      <c r="K5606" s="6" t="s">
        <v>133</v>
      </c>
      <c r="L5606" s="6" t="s">
        <v>88</v>
      </c>
      <c r="M5606" s="6" t="s">
        <v>503</v>
      </c>
      <c r="N5606" s="6" t="s">
        <v>115</v>
      </c>
      <c r="O5606" s="6" t="s">
        <v>47</v>
      </c>
      <c r="P5606" s="6" t="s">
        <v>29</v>
      </c>
      <c r="Q5606" s="6" t="s">
        <v>30</v>
      </c>
      <c r="R5606" t="str">
        <f t="shared" si="87"/>
        <v>AM</v>
      </c>
    </row>
    <row r="5607" spans="1:18">
      <c r="A5607" s="4" t="s">
        <v>163</v>
      </c>
      <c r="B5607" s="5">
        <v>24</v>
      </c>
      <c r="C5607" s="3">
        <v>586305</v>
      </c>
      <c r="D5607" s="6" t="s">
        <v>341</v>
      </c>
      <c r="E5607" s="6" t="s">
        <v>123</v>
      </c>
      <c r="F5607" s="6" t="s">
        <v>1387</v>
      </c>
      <c r="G5607" s="6" t="s">
        <v>21</v>
      </c>
      <c r="H5607" s="6" t="s">
        <v>112</v>
      </c>
      <c r="I5607" s="3">
        <v>25</v>
      </c>
      <c r="J5607" s="6" t="s">
        <v>231</v>
      </c>
      <c r="K5607" s="6" t="s">
        <v>343</v>
      </c>
      <c r="L5607" s="6" t="s">
        <v>25</v>
      </c>
      <c r="M5607" s="6" t="s">
        <v>642</v>
      </c>
      <c r="N5607" s="6" t="s">
        <v>539</v>
      </c>
      <c r="O5607" s="6" t="s">
        <v>47</v>
      </c>
      <c r="P5607" s="6" t="s">
        <v>29</v>
      </c>
      <c r="Q5607" s="6" t="s">
        <v>30</v>
      </c>
      <c r="R5607" t="str">
        <f t="shared" si="87"/>
        <v>AM</v>
      </c>
    </row>
    <row r="5608" spans="1:18">
      <c r="A5608" s="4" t="s">
        <v>293</v>
      </c>
      <c r="B5608" s="5">
        <v>20</v>
      </c>
      <c r="C5608" s="3">
        <v>586442</v>
      </c>
      <c r="D5608" s="6" t="s">
        <v>530</v>
      </c>
      <c r="E5608" s="6" t="s">
        <v>408</v>
      </c>
      <c r="F5608" s="6" t="s">
        <v>993</v>
      </c>
      <c r="G5608" s="6" t="s">
        <v>21</v>
      </c>
      <c r="H5608" s="6" t="s">
        <v>53</v>
      </c>
      <c r="I5608" s="3">
        <v>22</v>
      </c>
      <c r="J5608" s="6" t="s">
        <v>231</v>
      </c>
      <c r="K5608" s="6" t="s">
        <v>532</v>
      </c>
      <c r="L5608" s="6" t="s">
        <v>145</v>
      </c>
      <c r="M5608" s="6" t="s">
        <v>221</v>
      </c>
      <c r="N5608" s="6" t="s">
        <v>70</v>
      </c>
      <c r="O5608" s="6" t="s">
        <v>47</v>
      </c>
      <c r="P5608" s="6" t="s">
        <v>29</v>
      </c>
      <c r="Q5608" s="6" t="s">
        <v>38</v>
      </c>
      <c r="R5608" t="str">
        <f t="shared" si="87"/>
        <v>AM</v>
      </c>
    </row>
    <row r="5609" spans="1:18">
      <c r="A5609" s="4" t="s">
        <v>499</v>
      </c>
      <c r="B5609" s="5">
        <v>310</v>
      </c>
      <c r="C5609" s="3">
        <v>586459</v>
      </c>
      <c r="D5609" s="6" t="s">
        <v>500</v>
      </c>
      <c r="E5609" s="6" t="s">
        <v>19</v>
      </c>
      <c r="F5609" s="6" t="s">
        <v>501</v>
      </c>
      <c r="G5609" s="6" t="s">
        <v>21</v>
      </c>
      <c r="H5609" s="6" t="s">
        <v>112</v>
      </c>
      <c r="I5609" s="3">
        <v>22</v>
      </c>
      <c r="J5609" s="6" t="s">
        <v>312</v>
      </c>
      <c r="K5609" s="6" t="s">
        <v>502</v>
      </c>
      <c r="L5609" s="6" t="s">
        <v>88</v>
      </c>
      <c r="M5609" s="6" t="s">
        <v>503</v>
      </c>
      <c r="N5609" s="6" t="s">
        <v>396</v>
      </c>
      <c r="O5609" s="6" t="s">
        <v>28</v>
      </c>
      <c r="P5609" s="6" t="s">
        <v>29</v>
      </c>
      <c r="Q5609" s="6" t="s">
        <v>30</v>
      </c>
      <c r="R5609" t="str">
        <f t="shared" si="87"/>
        <v>PM</v>
      </c>
    </row>
    <row r="5610" spans="1:18">
      <c r="A5610" s="4" t="s">
        <v>394</v>
      </c>
      <c r="B5610" s="5">
        <v>145</v>
      </c>
      <c r="C5610" s="3">
        <v>586480</v>
      </c>
      <c r="D5610" s="6" t="s">
        <v>576</v>
      </c>
      <c r="E5610" s="6" t="s">
        <v>676</v>
      </c>
      <c r="F5610" s="6" t="s">
        <v>577</v>
      </c>
      <c r="G5610" s="6" t="s">
        <v>21</v>
      </c>
      <c r="H5610" s="6" t="s">
        <v>112</v>
      </c>
      <c r="I5610" s="3">
        <v>22</v>
      </c>
      <c r="J5610" s="6" t="s">
        <v>104</v>
      </c>
      <c r="K5610" s="6" t="s">
        <v>578</v>
      </c>
      <c r="L5610" s="6" t="s">
        <v>395</v>
      </c>
      <c r="M5610" s="6" t="s">
        <v>503</v>
      </c>
      <c r="N5610" s="6" t="s">
        <v>198</v>
      </c>
      <c r="O5610" s="6" t="s">
        <v>47</v>
      </c>
      <c r="P5610" s="6" t="s">
        <v>29</v>
      </c>
      <c r="Q5610" s="6" t="s">
        <v>30</v>
      </c>
      <c r="R5610" t="str">
        <f t="shared" si="87"/>
        <v>AM</v>
      </c>
    </row>
    <row r="5611" spans="1:18">
      <c r="A5611" s="4" t="s">
        <v>3089</v>
      </c>
      <c r="B5611" s="5">
        <v>994</v>
      </c>
      <c r="C5611" s="3">
        <v>589895</v>
      </c>
      <c r="D5611" s="6" t="s">
        <v>787</v>
      </c>
      <c r="E5611" s="6" t="s">
        <v>142</v>
      </c>
      <c r="F5611" s="6" t="s">
        <v>1211</v>
      </c>
      <c r="G5611" s="6" t="s">
        <v>21</v>
      </c>
      <c r="H5611" s="6" t="s">
        <v>53</v>
      </c>
      <c r="I5611" s="3">
        <v>27</v>
      </c>
      <c r="J5611" s="6" t="s">
        <v>62</v>
      </c>
      <c r="K5611" s="6" t="s">
        <v>789</v>
      </c>
      <c r="L5611" s="6" t="s">
        <v>88</v>
      </c>
      <c r="M5611" s="6" t="s">
        <v>392</v>
      </c>
      <c r="N5611" s="6" t="s">
        <v>154</v>
      </c>
      <c r="O5611" s="6" t="s">
        <v>28</v>
      </c>
      <c r="P5611" s="6" t="s">
        <v>29</v>
      </c>
      <c r="Q5611" s="6" t="s">
        <v>30</v>
      </c>
      <c r="R5611" t="str">
        <f t="shared" si="87"/>
        <v>PM</v>
      </c>
    </row>
    <row r="5612" spans="1:18">
      <c r="A5612" s="4" t="s">
        <v>3126</v>
      </c>
      <c r="B5612" s="5">
        <v>955</v>
      </c>
      <c r="C5612" s="3">
        <v>593270</v>
      </c>
      <c r="D5612" s="6" t="s">
        <v>563</v>
      </c>
      <c r="E5612" s="6" t="s">
        <v>564</v>
      </c>
      <c r="F5612" s="6" t="s">
        <v>3127</v>
      </c>
      <c r="G5612" s="6" t="s">
        <v>52</v>
      </c>
      <c r="H5612" s="6" t="s">
        <v>53</v>
      </c>
      <c r="I5612" s="3">
        <v>33</v>
      </c>
      <c r="J5612" s="6" t="s">
        <v>489</v>
      </c>
      <c r="K5612" s="6" t="s">
        <v>1408</v>
      </c>
      <c r="L5612" s="6" t="s">
        <v>395</v>
      </c>
      <c r="M5612" s="6" t="s">
        <v>503</v>
      </c>
      <c r="N5612" s="6" t="s">
        <v>289</v>
      </c>
      <c r="O5612" s="6" t="s">
        <v>47</v>
      </c>
      <c r="P5612" s="6" t="s">
        <v>29</v>
      </c>
      <c r="Q5612" s="6" t="s">
        <v>30</v>
      </c>
      <c r="R5612" t="str">
        <f t="shared" si="87"/>
        <v>AM</v>
      </c>
    </row>
    <row r="5613" spans="1:18">
      <c r="A5613" s="4" t="s">
        <v>27</v>
      </c>
      <c r="B5613" s="5">
        <v>540</v>
      </c>
      <c r="C5613" s="3">
        <v>593622</v>
      </c>
      <c r="D5613" s="6" t="s">
        <v>741</v>
      </c>
      <c r="E5613" s="6" t="s">
        <v>240</v>
      </c>
      <c r="F5613" s="6" t="s">
        <v>742</v>
      </c>
      <c r="G5613" s="6" t="s">
        <v>52</v>
      </c>
      <c r="H5613" s="6" t="s">
        <v>112</v>
      </c>
      <c r="I5613" s="3">
        <v>27</v>
      </c>
      <c r="J5613" s="6" t="s">
        <v>44</v>
      </c>
      <c r="K5613" s="6" t="s">
        <v>743</v>
      </c>
      <c r="L5613" s="6" t="s">
        <v>25</v>
      </c>
      <c r="M5613" s="6" t="s">
        <v>647</v>
      </c>
      <c r="N5613" s="6" t="s">
        <v>539</v>
      </c>
      <c r="O5613" s="6" t="s">
        <v>128</v>
      </c>
      <c r="P5613" s="6" t="s">
        <v>29</v>
      </c>
      <c r="Q5613" s="6" t="s">
        <v>30</v>
      </c>
      <c r="R5613" t="str">
        <f t="shared" si="87"/>
        <v>AM</v>
      </c>
    </row>
    <row r="5614" spans="1:18">
      <c r="A5614" s="4" t="s">
        <v>2677</v>
      </c>
      <c r="B5614" s="5">
        <v>1096</v>
      </c>
      <c r="C5614" s="3">
        <v>593624</v>
      </c>
      <c r="D5614" s="6" t="s">
        <v>787</v>
      </c>
      <c r="E5614" s="6" t="s">
        <v>172</v>
      </c>
      <c r="F5614" s="6" t="s">
        <v>788</v>
      </c>
      <c r="G5614" s="6" t="s">
        <v>21</v>
      </c>
      <c r="H5614" s="6" t="s">
        <v>226</v>
      </c>
      <c r="I5614" s="3">
        <v>27</v>
      </c>
      <c r="J5614" s="6" t="s">
        <v>62</v>
      </c>
      <c r="K5614" s="6" t="s">
        <v>789</v>
      </c>
      <c r="L5614" s="6" t="s">
        <v>68</v>
      </c>
      <c r="M5614" s="6" t="s">
        <v>513</v>
      </c>
      <c r="N5614" s="6" t="s">
        <v>396</v>
      </c>
      <c r="O5614" s="6" t="s">
        <v>28</v>
      </c>
      <c r="P5614" s="6" t="s">
        <v>29</v>
      </c>
      <c r="Q5614" s="6" t="s">
        <v>30</v>
      </c>
      <c r="R5614" t="str">
        <f t="shared" si="87"/>
        <v>PM</v>
      </c>
    </row>
    <row r="5615" spans="1:18">
      <c r="A5615" s="4" t="s">
        <v>2678</v>
      </c>
      <c r="B5615" s="5">
        <v>758</v>
      </c>
      <c r="C5615" s="3">
        <v>593624</v>
      </c>
      <c r="D5615" s="6" t="s">
        <v>787</v>
      </c>
      <c r="E5615" s="6" t="s">
        <v>172</v>
      </c>
      <c r="F5615" s="6" t="s">
        <v>788</v>
      </c>
      <c r="G5615" s="6" t="s">
        <v>21</v>
      </c>
      <c r="H5615" s="6" t="s">
        <v>226</v>
      </c>
      <c r="I5615" s="3">
        <v>27</v>
      </c>
      <c r="J5615" s="6" t="s">
        <v>62</v>
      </c>
      <c r="K5615" s="6" t="s">
        <v>789</v>
      </c>
      <c r="L5615" s="6" t="s">
        <v>145</v>
      </c>
      <c r="M5615" s="6" t="s">
        <v>513</v>
      </c>
      <c r="N5615" s="6" t="s">
        <v>222</v>
      </c>
      <c r="O5615" s="6" t="s">
        <v>28</v>
      </c>
      <c r="P5615" s="6" t="s">
        <v>29</v>
      </c>
      <c r="Q5615" s="6" t="s">
        <v>30</v>
      </c>
      <c r="R5615" t="str">
        <f t="shared" si="87"/>
        <v>PM</v>
      </c>
    </row>
    <row r="5616" spans="1:18">
      <c r="A5616" s="4" t="s">
        <v>1309</v>
      </c>
      <c r="B5616" s="5">
        <v>642</v>
      </c>
      <c r="C5616" s="3">
        <v>593674</v>
      </c>
      <c r="D5616" s="6" t="s">
        <v>678</v>
      </c>
      <c r="E5616" s="6" t="s">
        <v>110</v>
      </c>
      <c r="F5616" s="6" t="s">
        <v>1627</v>
      </c>
      <c r="G5616" s="6" t="s">
        <v>21</v>
      </c>
      <c r="H5616" s="6" t="s">
        <v>32</v>
      </c>
      <c r="I5616" s="3">
        <v>26</v>
      </c>
      <c r="J5616" s="6" t="s">
        <v>23</v>
      </c>
      <c r="K5616" s="6" t="s">
        <v>680</v>
      </c>
      <c r="L5616" s="6" t="s">
        <v>25</v>
      </c>
      <c r="M5616" s="6" t="s">
        <v>642</v>
      </c>
      <c r="N5616" s="6" t="s">
        <v>233</v>
      </c>
      <c r="O5616" s="6" t="s">
        <v>47</v>
      </c>
      <c r="P5616" s="6" t="s">
        <v>29</v>
      </c>
      <c r="Q5616" s="6" t="s">
        <v>30</v>
      </c>
      <c r="R5616" t="str">
        <f t="shared" si="87"/>
        <v>AM</v>
      </c>
    </row>
    <row r="5617" spans="1:18">
      <c r="A5617" s="4" t="s">
        <v>655</v>
      </c>
      <c r="B5617" s="5">
        <v>225</v>
      </c>
      <c r="C5617" s="3">
        <v>593678</v>
      </c>
      <c r="D5617" s="6" t="s">
        <v>109</v>
      </c>
      <c r="E5617" s="6" t="s">
        <v>925</v>
      </c>
      <c r="F5617" s="6" t="s">
        <v>111</v>
      </c>
      <c r="G5617" s="6" t="s">
        <v>21</v>
      </c>
      <c r="H5617" s="6" t="s">
        <v>112</v>
      </c>
      <c r="I5617" s="3">
        <v>26</v>
      </c>
      <c r="J5617" s="6" t="s">
        <v>86</v>
      </c>
      <c r="K5617" s="6" t="s">
        <v>113</v>
      </c>
      <c r="L5617" s="6" t="s">
        <v>395</v>
      </c>
      <c r="M5617" s="6" t="s">
        <v>26</v>
      </c>
      <c r="N5617" s="6" t="s">
        <v>396</v>
      </c>
      <c r="O5617" s="6" t="s">
        <v>128</v>
      </c>
      <c r="P5617" s="6" t="s">
        <v>29</v>
      </c>
      <c r="Q5617" s="6" t="s">
        <v>30</v>
      </c>
      <c r="R5617" t="str">
        <f t="shared" si="87"/>
        <v>AM</v>
      </c>
    </row>
    <row r="5618" spans="1:18">
      <c r="A5618" s="4" t="s">
        <v>428</v>
      </c>
      <c r="B5618" s="5">
        <v>69</v>
      </c>
      <c r="C5618" s="3">
        <v>593867</v>
      </c>
      <c r="D5618" s="6" t="s">
        <v>417</v>
      </c>
      <c r="E5618" s="6" t="s">
        <v>219</v>
      </c>
      <c r="F5618" s="6" t="s">
        <v>753</v>
      </c>
      <c r="G5618" s="6" t="s">
        <v>21</v>
      </c>
      <c r="H5618" s="6" t="s">
        <v>53</v>
      </c>
      <c r="I5618" s="3">
        <v>23</v>
      </c>
      <c r="J5618" s="6" t="s">
        <v>44</v>
      </c>
      <c r="K5618" s="6" t="s">
        <v>420</v>
      </c>
      <c r="L5618" s="6" t="s">
        <v>88</v>
      </c>
      <c r="M5618" s="6" t="s">
        <v>515</v>
      </c>
      <c r="N5618" s="6" t="s">
        <v>162</v>
      </c>
      <c r="O5618" s="6" t="s">
        <v>28</v>
      </c>
      <c r="P5618" s="6" t="s">
        <v>29</v>
      </c>
      <c r="Q5618" s="6" t="s">
        <v>30</v>
      </c>
      <c r="R5618" t="str">
        <f t="shared" si="87"/>
        <v>PM</v>
      </c>
    </row>
    <row r="5619" spans="1:18">
      <c r="A5619" s="4" t="s">
        <v>394</v>
      </c>
      <c r="B5619" s="5">
        <v>145</v>
      </c>
      <c r="C5619" s="3">
        <v>593867</v>
      </c>
      <c r="D5619" s="6" t="s">
        <v>417</v>
      </c>
      <c r="E5619" s="6" t="s">
        <v>219</v>
      </c>
      <c r="F5619" s="6" t="s">
        <v>753</v>
      </c>
      <c r="G5619" s="6" t="s">
        <v>21</v>
      </c>
      <c r="H5619" s="6" t="s">
        <v>53</v>
      </c>
      <c r="I5619" s="3">
        <v>23</v>
      </c>
      <c r="J5619" s="6" t="s">
        <v>44</v>
      </c>
      <c r="K5619" s="6" t="s">
        <v>420</v>
      </c>
      <c r="L5619" s="6" t="s">
        <v>395</v>
      </c>
      <c r="M5619" s="6" t="s">
        <v>663</v>
      </c>
      <c r="N5619" s="6" t="s">
        <v>56</v>
      </c>
      <c r="O5619" s="6" t="s">
        <v>47</v>
      </c>
      <c r="P5619" s="6" t="s">
        <v>29</v>
      </c>
      <c r="Q5619" s="6" t="s">
        <v>30</v>
      </c>
      <c r="R5619" t="str">
        <f t="shared" si="87"/>
        <v>AM</v>
      </c>
    </row>
    <row r="5620" spans="1:18">
      <c r="A5620" s="4" t="s">
        <v>1596</v>
      </c>
      <c r="B5620" s="5">
        <v>107</v>
      </c>
      <c r="C5620" s="3">
        <v>596969</v>
      </c>
      <c r="D5620" s="6" t="s">
        <v>1086</v>
      </c>
      <c r="E5620" s="6" t="s">
        <v>408</v>
      </c>
      <c r="F5620" s="6" t="s">
        <v>2461</v>
      </c>
      <c r="G5620" s="6" t="s">
        <v>52</v>
      </c>
      <c r="H5620" s="6" t="s">
        <v>112</v>
      </c>
      <c r="I5620" s="3">
        <v>33</v>
      </c>
      <c r="J5620" s="6" t="s">
        <v>44</v>
      </c>
      <c r="K5620" s="6" t="s">
        <v>2462</v>
      </c>
      <c r="L5620" s="6" t="s">
        <v>88</v>
      </c>
      <c r="M5620" s="6" t="s">
        <v>26</v>
      </c>
      <c r="N5620" s="6" t="s">
        <v>77</v>
      </c>
      <c r="O5620" s="6" t="s">
        <v>47</v>
      </c>
      <c r="P5620" s="6" t="s">
        <v>29</v>
      </c>
      <c r="Q5620" s="6" t="s">
        <v>30</v>
      </c>
      <c r="R5620" t="str">
        <f t="shared" si="87"/>
        <v>AM</v>
      </c>
    </row>
    <row r="5621" spans="1:18">
      <c r="A5621" s="4" t="s">
        <v>176</v>
      </c>
      <c r="B5621" s="5">
        <v>15</v>
      </c>
      <c r="C5621" s="3">
        <v>596969</v>
      </c>
      <c r="D5621" s="6" t="s">
        <v>1086</v>
      </c>
      <c r="E5621" s="6" t="s">
        <v>408</v>
      </c>
      <c r="F5621" s="6" t="s">
        <v>2461</v>
      </c>
      <c r="G5621" s="6" t="s">
        <v>52</v>
      </c>
      <c r="H5621" s="6" t="s">
        <v>112</v>
      </c>
      <c r="I5621" s="3">
        <v>33</v>
      </c>
      <c r="J5621" s="6" t="s">
        <v>44</v>
      </c>
      <c r="K5621" s="6" t="s">
        <v>2462</v>
      </c>
      <c r="L5621" s="6" t="s">
        <v>25</v>
      </c>
      <c r="M5621" s="6" t="s">
        <v>515</v>
      </c>
      <c r="N5621" s="6" t="s">
        <v>238</v>
      </c>
      <c r="O5621" s="6" t="s">
        <v>28</v>
      </c>
      <c r="P5621" s="6" t="s">
        <v>29</v>
      </c>
      <c r="Q5621" s="6" t="s">
        <v>30</v>
      </c>
      <c r="R5621" t="str">
        <f t="shared" si="87"/>
        <v>PM</v>
      </c>
    </row>
    <row r="5622" spans="1:18">
      <c r="A5622" s="4" t="s">
        <v>1046</v>
      </c>
      <c r="B5622" s="5">
        <v>493</v>
      </c>
      <c r="C5622" s="3">
        <v>597265</v>
      </c>
      <c r="D5622" s="6" t="s">
        <v>141</v>
      </c>
      <c r="E5622" s="6" t="s">
        <v>299</v>
      </c>
      <c r="F5622" s="6" t="s">
        <v>553</v>
      </c>
      <c r="G5622" s="6" t="s">
        <v>21</v>
      </c>
      <c r="H5622" s="6" t="s">
        <v>112</v>
      </c>
      <c r="I5622" s="3">
        <v>28</v>
      </c>
      <c r="J5622" s="6" t="s">
        <v>44</v>
      </c>
      <c r="K5622" s="6" t="s">
        <v>144</v>
      </c>
      <c r="L5622" s="6" t="s">
        <v>88</v>
      </c>
      <c r="M5622" s="6" t="s">
        <v>89</v>
      </c>
      <c r="N5622" s="6" t="s">
        <v>222</v>
      </c>
      <c r="O5622" s="6" t="s">
        <v>81</v>
      </c>
      <c r="P5622" s="6" t="s">
        <v>29</v>
      </c>
      <c r="Q5622" s="6" t="s">
        <v>30</v>
      </c>
      <c r="R5622" t="str">
        <f t="shared" si="87"/>
        <v>PM</v>
      </c>
    </row>
    <row r="5623" spans="1:18">
      <c r="A5623" s="4" t="s">
        <v>866</v>
      </c>
      <c r="B5623" s="5">
        <v>7392</v>
      </c>
      <c r="C5623" s="3">
        <v>597265</v>
      </c>
      <c r="D5623" s="6" t="s">
        <v>141</v>
      </c>
      <c r="E5623" s="6" t="s">
        <v>299</v>
      </c>
      <c r="F5623" s="6" t="s">
        <v>553</v>
      </c>
      <c r="G5623" s="6" t="s">
        <v>21</v>
      </c>
      <c r="H5623" s="6" t="s">
        <v>112</v>
      </c>
      <c r="I5623" s="3">
        <v>28</v>
      </c>
      <c r="J5623" s="6" t="s">
        <v>44</v>
      </c>
      <c r="K5623" s="6" t="s">
        <v>144</v>
      </c>
      <c r="L5623" s="6" t="s">
        <v>25</v>
      </c>
      <c r="M5623" s="6" t="s">
        <v>766</v>
      </c>
      <c r="N5623" s="6" t="s">
        <v>148</v>
      </c>
      <c r="O5623" s="6" t="s">
        <v>47</v>
      </c>
      <c r="P5623" s="6" t="s">
        <v>29</v>
      </c>
      <c r="Q5623" s="6" t="s">
        <v>30</v>
      </c>
      <c r="R5623" t="str">
        <f t="shared" si="87"/>
        <v>AM</v>
      </c>
    </row>
    <row r="5624" spans="1:18">
      <c r="A5624" s="4" t="s">
        <v>1047</v>
      </c>
      <c r="B5624" s="5">
        <v>1446</v>
      </c>
      <c r="C5624" s="3">
        <v>597265</v>
      </c>
      <c r="D5624" s="6" t="s">
        <v>141</v>
      </c>
      <c r="E5624" s="6" t="s">
        <v>299</v>
      </c>
      <c r="F5624" s="6" t="s">
        <v>553</v>
      </c>
      <c r="G5624" s="6" t="s">
        <v>21</v>
      </c>
      <c r="H5624" s="6" t="s">
        <v>112</v>
      </c>
      <c r="I5624" s="3">
        <v>28</v>
      </c>
      <c r="J5624" s="6" t="s">
        <v>44</v>
      </c>
      <c r="K5624" s="6" t="s">
        <v>144</v>
      </c>
      <c r="L5624" s="6" t="s">
        <v>72</v>
      </c>
      <c r="M5624" s="6" t="s">
        <v>515</v>
      </c>
      <c r="N5624" s="6" t="s">
        <v>471</v>
      </c>
      <c r="O5624" s="6" t="s">
        <v>128</v>
      </c>
      <c r="P5624" s="6" t="s">
        <v>29</v>
      </c>
      <c r="Q5624" s="6" t="s">
        <v>30</v>
      </c>
      <c r="R5624" t="str">
        <f t="shared" si="87"/>
        <v>AM</v>
      </c>
    </row>
    <row r="5625" spans="1:18">
      <c r="A5625" s="4" t="s">
        <v>953</v>
      </c>
      <c r="B5625" s="5">
        <v>912</v>
      </c>
      <c r="C5625" s="3">
        <v>597268</v>
      </c>
      <c r="D5625" s="6" t="s">
        <v>177</v>
      </c>
      <c r="E5625" s="6" t="s">
        <v>925</v>
      </c>
      <c r="F5625" s="6" t="s">
        <v>518</v>
      </c>
      <c r="G5625" s="6" t="s">
        <v>21</v>
      </c>
      <c r="H5625" s="6" t="s">
        <v>112</v>
      </c>
      <c r="I5625" s="3">
        <v>28</v>
      </c>
      <c r="J5625" s="6" t="s">
        <v>62</v>
      </c>
      <c r="K5625" s="6" t="s">
        <v>179</v>
      </c>
      <c r="L5625" s="6" t="s">
        <v>25</v>
      </c>
      <c r="M5625" s="6" t="s">
        <v>954</v>
      </c>
      <c r="N5625" s="6" t="s">
        <v>264</v>
      </c>
      <c r="O5625" s="6" t="s">
        <v>28</v>
      </c>
      <c r="P5625" s="6" t="s">
        <v>29</v>
      </c>
      <c r="Q5625" s="6" t="s">
        <v>30</v>
      </c>
      <c r="R5625" t="str">
        <f t="shared" si="87"/>
        <v>PM</v>
      </c>
    </row>
    <row r="5626" spans="1:18">
      <c r="A5626" s="4" t="s">
        <v>137</v>
      </c>
      <c r="B5626" s="5">
        <v>50</v>
      </c>
      <c r="C5626" s="3">
        <v>597268</v>
      </c>
      <c r="D5626" s="6" t="s">
        <v>177</v>
      </c>
      <c r="E5626" s="6" t="s">
        <v>925</v>
      </c>
      <c r="F5626" s="6" t="s">
        <v>518</v>
      </c>
      <c r="G5626" s="6" t="s">
        <v>21</v>
      </c>
      <c r="H5626" s="6" t="s">
        <v>112</v>
      </c>
      <c r="I5626" s="3">
        <v>28</v>
      </c>
      <c r="J5626" s="6" t="s">
        <v>62</v>
      </c>
      <c r="K5626" s="6" t="s">
        <v>179</v>
      </c>
      <c r="L5626" s="6" t="s">
        <v>134</v>
      </c>
      <c r="M5626" s="6" t="s">
        <v>515</v>
      </c>
      <c r="N5626" s="6" t="s">
        <v>309</v>
      </c>
      <c r="O5626" s="6" t="s">
        <v>128</v>
      </c>
      <c r="P5626" s="6" t="s">
        <v>29</v>
      </c>
      <c r="Q5626" s="6" t="s">
        <v>30</v>
      </c>
      <c r="R5626" t="str">
        <f t="shared" si="87"/>
        <v>AM</v>
      </c>
    </row>
    <row r="5627" spans="1:18">
      <c r="A5627" s="4" t="s">
        <v>441</v>
      </c>
      <c r="B5627" s="5">
        <v>90</v>
      </c>
      <c r="C5627" s="3">
        <v>597268</v>
      </c>
      <c r="D5627" s="6" t="s">
        <v>177</v>
      </c>
      <c r="E5627" s="6" t="s">
        <v>925</v>
      </c>
      <c r="F5627" s="6" t="s">
        <v>518</v>
      </c>
      <c r="G5627" s="6" t="s">
        <v>21</v>
      </c>
      <c r="H5627" s="6" t="s">
        <v>112</v>
      </c>
      <c r="I5627" s="3">
        <v>28</v>
      </c>
      <c r="J5627" s="6" t="s">
        <v>62</v>
      </c>
      <c r="K5627" s="6" t="s">
        <v>179</v>
      </c>
      <c r="L5627" s="6" t="s">
        <v>72</v>
      </c>
      <c r="M5627" s="6" t="s">
        <v>954</v>
      </c>
      <c r="N5627" s="6" t="s">
        <v>99</v>
      </c>
      <c r="O5627" s="6" t="s">
        <v>28</v>
      </c>
      <c r="P5627" s="6" t="s">
        <v>29</v>
      </c>
      <c r="Q5627" s="6" t="s">
        <v>30</v>
      </c>
      <c r="R5627" t="str">
        <f t="shared" si="87"/>
        <v>PM</v>
      </c>
    </row>
    <row r="5628" spans="1:18">
      <c r="A5628" s="4" t="s">
        <v>718</v>
      </c>
      <c r="B5628" s="5">
        <v>87</v>
      </c>
      <c r="C5628" s="3">
        <v>597268</v>
      </c>
      <c r="D5628" s="6" t="s">
        <v>177</v>
      </c>
      <c r="E5628" s="6" t="s">
        <v>925</v>
      </c>
      <c r="F5628" s="6" t="s">
        <v>518</v>
      </c>
      <c r="G5628" s="6" t="s">
        <v>21</v>
      </c>
      <c r="H5628" s="6" t="s">
        <v>112</v>
      </c>
      <c r="I5628" s="3">
        <v>28</v>
      </c>
      <c r="J5628" s="6" t="s">
        <v>62</v>
      </c>
      <c r="K5628" s="6" t="s">
        <v>179</v>
      </c>
      <c r="L5628" s="6" t="s">
        <v>72</v>
      </c>
      <c r="M5628" s="6" t="s">
        <v>515</v>
      </c>
      <c r="N5628" s="6" t="s">
        <v>263</v>
      </c>
      <c r="O5628" s="6" t="s">
        <v>128</v>
      </c>
      <c r="P5628" s="6" t="s">
        <v>29</v>
      </c>
      <c r="Q5628" s="6" t="s">
        <v>30</v>
      </c>
      <c r="R5628" t="str">
        <f t="shared" si="87"/>
        <v>AM</v>
      </c>
    </row>
    <row r="5629" spans="1:18">
      <c r="A5629" s="4" t="s">
        <v>955</v>
      </c>
      <c r="B5629" s="5">
        <v>345</v>
      </c>
      <c r="C5629" s="3">
        <v>597268</v>
      </c>
      <c r="D5629" s="6" t="s">
        <v>177</v>
      </c>
      <c r="E5629" s="6" t="s">
        <v>925</v>
      </c>
      <c r="F5629" s="6" t="s">
        <v>518</v>
      </c>
      <c r="G5629" s="6" t="s">
        <v>21</v>
      </c>
      <c r="H5629" s="6" t="s">
        <v>112</v>
      </c>
      <c r="I5629" s="3">
        <v>28</v>
      </c>
      <c r="J5629" s="6" t="s">
        <v>62</v>
      </c>
      <c r="K5629" s="6" t="s">
        <v>179</v>
      </c>
      <c r="L5629" s="6" t="s">
        <v>395</v>
      </c>
      <c r="M5629" s="6" t="s">
        <v>515</v>
      </c>
      <c r="N5629" s="6" t="s">
        <v>198</v>
      </c>
      <c r="O5629" s="6" t="s">
        <v>28</v>
      </c>
      <c r="P5629" s="6" t="s">
        <v>29</v>
      </c>
      <c r="Q5629" s="6" t="s">
        <v>30</v>
      </c>
      <c r="R5629" t="str">
        <f t="shared" si="87"/>
        <v>PM</v>
      </c>
    </row>
    <row r="5630" spans="1:18">
      <c r="A5630" s="4" t="s">
        <v>956</v>
      </c>
      <c r="B5630" s="5">
        <v>546</v>
      </c>
      <c r="C5630" s="3">
        <v>597268</v>
      </c>
      <c r="D5630" s="6" t="s">
        <v>177</v>
      </c>
      <c r="E5630" s="6" t="s">
        <v>925</v>
      </c>
      <c r="F5630" s="6" t="s">
        <v>518</v>
      </c>
      <c r="G5630" s="6" t="s">
        <v>21</v>
      </c>
      <c r="H5630" s="6" t="s">
        <v>112</v>
      </c>
      <c r="I5630" s="3">
        <v>28</v>
      </c>
      <c r="J5630" s="6" t="s">
        <v>62</v>
      </c>
      <c r="K5630" s="6" t="s">
        <v>179</v>
      </c>
      <c r="L5630" s="6" t="s">
        <v>72</v>
      </c>
      <c r="M5630" s="6" t="s">
        <v>387</v>
      </c>
      <c r="N5630" s="6" t="s">
        <v>17</v>
      </c>
      <c r="O5630" s="6" t="s">
        <v>47</v>
      </c>
      <c r="P5630" s="6" t="s">
        <v>29</v>
      </c>
      <c r="Q5630" s="6" t="s">
        <v>30</v>
      </c>
      <c r="R5630" t="str">
        <f t="shared" si="87"/>
        <v>AM</v>
      </c>
    </row>
    <row r="5631" spans="1:18">
      <c r="A5631" s="4" t="s">
        <v>957</v>
      </c>
      <c r="B5631" s="5">
        <v>792</v>
      </c>
      <c r="C5631" s="3">
        <v>597268</v>
      </c>
      <c r="D5631" s="6" t="s">
        <v>177</v>
      </c>
      <c r="E5631" s="6" t="s">
        <v>925</v>
      </c>
      <c r="F5631" s="6" t="s">
        <v>518</v>
      </c>
      <c r="G5631" s="6" t="s">
        <v>21</v>
      </c>
      <c r="H5631" s="6" t="s">
        <v>112</v>
      </c>
      <c r="I5631" s="3">
        <v>28</v>
      </c>
      <c r="J5631" s="6" t="s">
        <v>62</v>
      </c>
      <c r="K5631" s="6" t="s">
        <v>179</v>
      </c>
      <c r="L5631" s="6" t="s">
        <v>25</v>
      </c>
      <c r="M5631" s="6" t="s">
        <v>413</v>
      </c>
      <c r="N5631" s="6" t="s">
        <v>162</v>
      </c>
      <c r="O5631" s="6" t="s">
        <v>28</v>
      </c>
      <c r="P5631" s="6" t="s">
        <v>29</v>
      </c>
      <c r="Q5631" s="6" t="s">
        <v>30</v>
      </c>
      <c r="R5631" t="str">
        <f t="shared" si="87"/>
        <v>PM</v>
      </c>
    </row>
    <row r="5632" spans="1:18">
      <c r="A5632" s="4" t="s">
        <v>137</v>
      </c>
      <c r="B5632" s="5">
        <v>50</v>
      </c>
      <c r="C5632" s="3">
        <v>597268</v>
      </c>
      <c r="D5632" s="6" t="s">
        <v>177</v>
      </c>
      <c r="E5632" s="6" t="s">
        <v>925</v>
      </c>
      <c r="F5632" s="6" t="s">
        <v>518</v>
      </c>
      <c r="G5632" s="6" t="s">
        <v>21</v>
      </c>
      <c r="H5632" s="6" t="s">
        <v>112</v>
      </c>
      <c r="I5632" s="3">
        <v>28</v>
      </c>
      <c r="J5632" s="6" t="s">
        <v>62</v>
      </c>
      <c r="K5632" s="6" t="s">
        <v>179</v>
      </c>
      <c r="L5632" s="6" t="s">
        <v>95</v>
      </c>
      <c r="M5632" s="6" t="s">
        <v>515</v>
      </c>
      <c r="N5632" s="6" t="s">
        <v>338</v>
      </c>
      <c r="O5632" s="6" t="s">
        <v>28</v>
      </c>
      <c r="P5632" s="6" t="s">
        <v>29</v>
      </c>
      <c r="Q5632" s="6" t="s">
        <v>30</v>
      </c>
      <c r="R5632" t="str">
        <f t="shared" si="87"/>
        <v>PM</v>
      </c>
    </row>
    <row r="5633" spans="1:18">
      <c r="A5633" s="4" t="s">
        <v>2447</v>
      </c>
      <c r="B5633" s="5">
        <v>2436</v>
      </c>
      <c r="C5633" s="3">
        <v>597416</v>
      </c>
      <c r="D5633" s="6" t="s">
        <v>526</v>
      </c>
      <c r="E5633" s="6" t="s">
        <v>355</v>
      </c>
      <c r="F5633" s="6" t="s">
        <v>923</v>
      </c>
      <c r="G5633" s="6" t="s">
        <v>21</v>
      </c>
      <c r="H5633" s="6" t="s">
        <v>112</v>
      </c>
      <c r="I5633" s="3">
        <v>25</v>
      </c>
      <c r="J5633" s="6" t="s">
        <v>44</v>
      </c>
      <c r="K5633" s="6" t="s">
        <v>528</v>
      </c>
      <c r="L5633" s="6" t="s">
        <v>95</v>
      </c>
      <c r="M5633" s="6" t="s">
        <v>413</v>
      </c>
      <c r="N5633" s="6" t="s">
        <v>631</v>
      </c>
      <c r="O5633" s="6" t="s">
        <v>28</v>
      </c>
      <c r="P5633" s="6" t="s">
        <v>29</v>
      </c>
      <c r="Q5633" s="6" t="s">
        <v>30</v>
      </c>
      <c r="R5633" t="str">
        <f t="shared" si="87"/>
        <v>PM</v>
      </c>
    </row>
    <row r="5634" spans="1:18">
      <c r="A5634" s="4" t="s">
        <v>100</v>
      </c>
      <c r="B5634" s="5">
        <v>0</v>
      </c>
      <c r="C5634" s="3">
        <v>597444</v>
      </c>
      <c r="D5634" s="6" t="s">
        <v>571</v>
      </c>
      <c r="E5634" s="6" t="s">
        <v>321</v>
      </c>
      <c r="F5634" s="6" t="s">
        <v>605</v>
      </c>
      <c r="G5634" s="6" t="s">
        <v>21</v>
      </c>
      <c r="H5634" s="6" t="s">
        <v>112</v>
      </c>
      <c r="I5634" s="3">
        <v>25</v>
      </c>
      <c r="J5634" s="6" t="s">
        <v>231</v>
      </c>
      <c r="K5634" s="6" t="s">
        <v>573</v>
      </c>
      <c r="L5634" s="6" t="s">
        <v>25</v>
      </c>
      <c r="M5634" s="6" t="s">
        <v>413</v>
      </c>
      <c r="N5634" s="6" t="s">
        <v>181</v>
      </c>
      <c r="O5634" s="6" t="s">
        <v>47</v>
      </c>
      <c r="P5634" s="6" t="s">
        <v>29</v>
      </c>
      <c r="Q5634" s="6" t="s">
        <v>30</v>
      </c>
      <c r="R5634" t="str">
        <f t="shared" si="87"/>
        <v>AM</v>
      </c>
    </row>
    <row r="5635" spans="1:18">
      <c r="A5635" s="4" t="s">
        <v>1139</v>
      </c>
      <c r="B5635" s="5">
        <v>131</v>
      </c>
      <c r="C5635" s="3">
        <v>597491</v>
      </c>
      <c r="D5635" s="6" t="s">
        <v>576</v>
      </c>
      <c r="E5635" s="6" t="s">
        <v>219</v>
      </c>
      <c r="F5635" s="6" t="s">
        <v>755</v>
      </c>
      <c r="G5635" s="6" t="s">
        <v>21</v>
      </c>
      <c r="H5635" s="6" t="s">
        <v>112</v>
      </c>
      <c r="I5635" s="3">
        <v>24</v>
      </c>
      <c r="J5635" s="6" t="s">
        <v>44</v>
      </c>
      <c r="K5635" s="6" t="s">
        <v>578</v>
      </c>
      <c r="L5635" s="6" t="s">
        <v>64</v>
      </c>
      <c r="M5635" s="6" t="s">
        <v>642</v>
      </c>
      <c r="N5635" s="6" t="s">
        <v>336</v>
      </c>
      <c r="O5635" s="6" t="s">
        <v>47</v>
      </c>
      <c r="P5635" s="6" t="s">
        <v>29</v>
      </c>
      <c r="Q5635" s="6" t="s">
        <v>30</v>
      </c>
      <c r="R5635" t="str">
        <f t="shared" ref="R5635:R5698" si="88">RIGHT(O5635,2)</f>
        <v>AM</v>
      </c>
    </row>
    <row r="5636" spans="1:18">
      <c r="A5636" s="4" t="s">
        <v>595</v>
      </c>
      <c r="B5636" s="5">
        <v>75</v>
      </c>
      <c r="C5636" s="3">
        <v>597491</v>
      </c>
      <c r="D5636" s="6" t="s">
        <v>576</v>
      </c>
      <c r="E5636" s="6" t="s">
        <v>219</v>
      </c>
      <c r="F5636" s="6" t="s">
        <v>755</v>
      </c>
      <c r="G5636" s="6" t="s">
        <v>21</v>
      </c>
      <c r="H5636" s="6" t="s">
        <v>112</v>
      </c>
      <c r="I5636" s="3">
        <v>24</v>
      </c>
      <c r="J5636" s="6" t="s">
        <v>44</v>
      </c>
      <c r="K5636" s="6" t="s">
        <v>578</v>
      </c>
      <c r="L5636" s="6" t="s">
        <v>347</v>
      </c>
      <c r="M5636" s="6" t="s">
        <v>642</v>
      </c>
      <c r="N5636" s="6" t="s">
        <v>139</v>
      </c>
      <c r="O5636" s="6" t="s">
        <v>128</v>
      </c>
      <c r="P5636" s="6" t="s">
        <v>29</v>
      </c>
      <c r="Q5636" s="6" t="s">
        <v>30</v>
      </c>
      <c r="R5636" t="str">
        <f t="shared" si="88"/>
        <v>AM</v>
      </c>
    </row>
    <row r="5637" spans="1:18">
      <c r="A5637" s="4" t="s">
        <v>1140</v>
      </c>
      <c r="B5637" s="5">
        <v>1882</v>
      </c>
      <c r="C5637" s="3">
        <v>597491</v>
      </c>
      <c r="D5637" s="6" t="s">
        <v>576</v>
      </c>
      <c r="E5637" s="6" t="s">
        <v>219</v>
      </c>
      <c r="F5637" s="6" t="s">
        <v>755</v>
      </c>
      <c r="G5637" s="6" t="s">
        <v>21</v>
      </c>
      <c r="H5637" s="6" t="s">
        <v>112</v>
      </c>
      <c r="I5637" s="3">
        <v>24</v>
      </c>
      <c r="J5637" s="6" t="s">
        <v>44</v>
      </c>
      <c r="K5637" s="6" t="s">
        <v>578</v>
      </c>
      <c r="L5637" s="6" t="s">
        <v>95</v>
      </c>
      <c r="M5637" s="6" t="s">
        <v>515</v>
      </c>
      <c r="N5637" s="6" t="s">
        <v>70</v>
      </c>
      <c r="O5637" s="6" t="s">
        <v>128</v>
      </c>
      <c r="P5637" s="6" t="s">
        <v>29</v>
      </c>
      <c r="Q5637" s="6" t="s">
        <v>30</v>
      </c>
      <c r="R5637" t="str">
        <f t="shared" si="88"/>
        <v>AM</v>
      </c>
    </row>
    <row r="5638" spans="1:18">
      <c r="A5638" s="4" t="s">
        <v>1141</v>
      </c>
      <c r="B5638" s="5">
        <v>2615</v>
      </c>
      <c r="C5638" s="3">
        <v>597491</v>
      </c>
      <c r="D5638" s="6" t="s">
        <v>576</v>
      </c>
      <c r="E5638" s="6" t="s">
        <v>219</v>
      </c>
      <c r="F5638" s="6" t="s">
        <v>755</v>
      </c>
      <c r="G5638" s="6" t="s">
        <v>21</v>
      </c>
      <c r="H5638" s="6" t="s">
        <v>112</v>
      </c>
      <c r="I5638" s="3">
        <v>24</v>
      </c>
      <c r="J5638" s="6" t="s">
        <v>44</v>
      </c>
      <c r="K5638" s="6" t="s">
        <v>578</v>
      </c>
      <c r="L5638" s="6" t="s">
        <v>68</v>
      </c>
      <c r="M5638" s="6" t="s">
        <v>413</v>
      </c>
      <c r="N5638" s="6" t="s">
        <v>280</v>
      </c>
      <c r="O5638" s="6" t="s">
        <v>28</v>
      </c>
      <c r="P5638" s="6" t="s">
        <v>29</v>
      </c>
      <c r="Q5638" s="6" t="s">
        <v>30</v>
      </c>
      <c r="R5638" t="str">
        <f t="shared" si="88"/>
        <v>PM</v>
      </c>
    </row>
    <row r="5639" spans="1:18">
      <c r="A5639" s="4" t="s">
        <v>2182</v>
      </c>
      <c r="B5639" s="5">
        <v>1125</v>
      </c>
      <c r="C5639" s="3">
        <v>597503</v>
      </c>
      <c r="D5639" s="6" t="s">
        <v>500</v>
      </c>
      <c r="E5639" s="6" t="s">
        <v>131</v>
      </c>
      <c r="F5639" s="6" t="s">
        <v>1537</v>
      </c>
      <c r="G5639" s="6" t="s">
        <v>21</v>
      </c>
      <c r="H5639" s="6" t="s">
        <v>53</v>
      </c>
      <c r="I5639" s="3">
        <v>24</v>
      </c>
      <c r="J5639" s="6" t="s">
        <v>44</v>
      </c>
      <c r="K5639" s="6" t="s">
        <v>502</v>
      </c>
      <c r="L5639" s="6" t="s">
        <v>25</v>
      </c>
      <c r="M5639" s="6" t="s">
        <v>387</v>
      </c>
      <c r="N5639" s="6" t="s">
        <v>115</v>
      </c>
      <c r="O5639" s="6" t="s">
        <v>128</v>
      </c>
      <c r="P5639" s="6" t="s">
        <v>29</v>
      </c>
      <c r="Q5639" s="6" t="s">
        <v>30</v>
      </c>
      <c r="R5639" t="str">
        <f t="shared" si="88"/>
        <v>AM</v>
      </c>
    </row>
    <row r="5640" spans="1:18">
      <c r="A5640" s="4" t="s">
        <v>539</v>
      </c>
      <c r="B5640" s="5">
        <v>300</v>
      </c>
      <c r="C5640" s="3">
        <v>597503</v>
      </c>
      <c r="D5640" s="6" t="s">
        <v>500</v>
      </c>
      <c r="E5640" s="6" t="s">
        <v>131</v>
      </c>
      <c r="F5640" s="6" t="s">
        <v>1537</v>
      </c>
      <c r="G5640" s="6" t="s">
        <v>21</v>
      </c>
      <c r="H5640" s="6" t="s">
        <v>53</v>
      </c>
      <c r="I5640" s="3">
        <v>24</v>
      </c>
      <c r="J5640" s="6" t="s">
        <v>44</v>
      </c>
      <c r="K5640" s="6" t="s">
        <v>502</v>
      </c>
      <c r="L5640" s="6" t="s">
        <v>25</v>
      </c>
      <c r="M5640" s="6" t="s">
        <v>392</v>
      </c>
      <c r="N5640" s="6" t="s">
        <v>539</v>
      </c>
      <c r="O5640" s="6" t="s">
        <v>47</v>
      </c>
      <c r="P5640" s="6" t="s">
        <v>29</v>
      </c>
      <c r="Q5640" s="6" t="s">
        <v>30</v>
      </c>
      <c r="R5640" t="str">
        <f t="shared" si="88"/>
        <v>AM</v>
      </c>
    </row>
    <row r="5641" spans="1:18">
      <c r="A5641" s="4" t="s">
        <v>2059</v>
      </c>
      <c r="B5641" s="5">
        <v>457</v>
      </c>
      <c r="C5641" s="3">
        <v>597503</v>
      </c>
      <c r="D5641" s="6" t="s">
        <v>500</v>
      </c>
      <c r="E5641" s="6" t="s">
        <v>131</v>
      </c>
      <c r="F5641" s="6" t="s">
        <v>1537</v>
      </c>
      <c r="G5641" s="6" t="s">
        <v>21</v>
      </c>
      <c r="H5641" s="6" t="s">
        <v>53</v>
      </c>
      <c r="I5641" s="3">
        <v>24</v>
      </c>
      <c r="J5641" s="6" t="s">
        <v>44</v>
      </c>
      <c r="K5641" s="6" t="s">
        <v>502</v>
      </c>
      <c r="L5641" s="6" t="s">
        <v>68</v>
      </c>
      <c r="M5641" s="6" t="s">
        <v>387</v>
      </c>
      <c r="N5641" s="6" t="s">
        <v>396</v>
      </c>
      <c r="O5641" s="6" t="s">
        <v>128</v>
      </c>
      <c r="P5641" s="6" t="s">
        <v>29</v>
      </c>
      <c r="Q5641" s="6" t="s">
        <v>30</v>
      </c>
      <c r="R5641" t="str">
        <f t="shared" si="88"/>
        <v>AM</v>
      </c>
    </row>
    <row r="5642" spans="1:18">
      <c r="A5642" s="4" t="s">
        <v>695</v>
      </c>
      <c r="B5642" s="5">
        <v>602</v>
      </c>
      <c r="C5642" s="3">
        <v>597546</v>
      </c>
      <c r="D5642" s="6" t="s">
        <v>192</v>
      </c>
      <c r="E5642" s="6" t="s">
        <v>102</v>
      </c>
      <c r="F5642" s="6" t="s">
        <v>772</v>
      </c>
      <c r="G5642" s="6" t="s">
        <v>21</v>
      </c>
      <c r="H5642" s="6" t="s">
        <v>112</v>
      </c>
      <c r="I5642" s="3">
        <v>23</v>
      </c>
      <c r="J5642" s="6" t="s">
        <v>86</v>
      </c>
      <c r="K5642" s="6" t="s">
        <v>194</v>
      </c>
      <c r="L5642" s="6" t="s">
        <v>134</v>
      </c>
      <c r="M5642" s="6" t="s">
        <v>387</v>
      </c>
      <c r="N5642" s="6" t="s">
        <v>127</v>
      </c>
      <c r="O5642" s="6" t="s">
        <v>47</v>
      </c>
      <c r="P5642" s="6" t="s">
        <v>29</v>
      </c>
      <c r="Q5642" s="6" t="s">
        <v>30</v>
      </c>
      <c r="R5642" t="str">
        <f t="shared" si="88"/>
        <v>AM</v>
      </c>
    </row>
    <row r="5643" spans="1:18">
      <c r="A5643" s="4" t="s">
        <v>1811</v>
      </c>
      <c r="B5643" s="5">
        <v>692</v>
      </c>
      <c r="C5643" s="3">
        <v>597546</v>
      </c>
      <c r="D5643" s="6" t="s">
        <v>192</v>
      </c>
      <c r="E5643" s="6" t="s">
        <v>102</v>
      </c>
      <c r="F5643" s="6" t="s">
        <v>772</v>
      </c>
      <c r="G5643" s="6" t="s">
        <v>21</v>
      </c>
      <c r="H5643" s="6" t="s">
        <v>112</v>
      </c>
      <c r="I5643" s="3">
        <v>23</v>
      </c>
      <c r="J5643" s="6" t="s">
        <v>86</v>
      </c>
      <c r="K5643" s="6" t="s">
        <v>194</v>
      </c>
      <c r="L5643" s="6" t="s">
        <v>134</v>
      </c>
      <c r="M5643" s="6" t="s">
        <v>663</v>
      </c>
      <c r="N5643" s="6" t="s">
        <v>338</v>
      </c>
      <c r="O5643" s="6" t="s">
        <v>128</v>
      </c>
      <c r="P5643" s="6" t="s">
        <v>29</v>
      </c>
      <c r="Q5643" s="6" t="s">
        <v>30</v>
      </c>
      <c r="R5643" t="str">
        <f t="shared" si="88"/>
        <v>AM</v>
      </c>
    </row>
    <row r="5644" spans="1:18">
      <c r="A5644" s="4" t="s">
        <v>613</v>
      </c>
      <c r="B5644" s="5">
        <v>70</v>
      </c>
      <c r="C5644" s="3">
        <v>597546</v>
      </c>
      <c r="D5644" s="6" t="s">
        <v>192</v>
      </c>
      <c r="E5644" s="6" t="s">
        <v>102</v>
      </c>
      <c r="F5644" s="6" t="s">
        <v>772</v>
      </c>
      <c r="G5644" s="6" t="s">
        <v>21</v>
      </c>
      <c r="H5644" s="6" t="s">
        <v>112</v>
      </c>
      <c r="I5644" s="3">
        <v>23</v>
      </c>
      <c r="J5644" s="6" t="s">
        <v>86</v>
      </c>
      <c r="K5644" s="6" t="s">
        <v>194</v>
      </c>
      <c r="L5644" s="6" t="s">
        <v>175</v>
      </c>
      <c r="M5644" s="6" t="s">
        <v>663</v>
      </c>
      <c r="N5644" s="6" t="s">
        <v>139</v>
      </c>
      <c r="O5644" s="6" t="s">
        <v>128</v>
      </c>
      <c r="P5644" s="6" t="s">
        <v>29</v>
      </c>
      <c r="Q5644" s="6" t="s">
        <v>30</v>
      </c>
      <c r="R5644" t="str">
        <f t="shared" si="88"/>
        <v>AM</v>
      </c>
    </row>
    <row r="5645" spans="1:18">
      <c r="A5645" s="4" t="s">
        <v>100</v>
      </c>
      <c r="B5645" s="5">
        <v>0</v>
      </c>
      <c r="C5645" s="3">
        <v>597646</v>
      </c>
      <c r="D5645" s="6" t="s">
        <v>948</v>
      </c>
      <c r="E5645" s="6" t="s">
        <v>758</v>
      </c>
      <c r="F5645" s="6" t="s">
        <v>1257</v>
      </c>
      <c r="G5645" s="6" t="s">
        <v>21</v>
      </c>
      <c r="H5645" s="6" t="s">
        <v>43</v>
      </c>
      <c r="I5645" s="3">
        <v>20</v>
      </c>
      <c r="J5645" s="6" t="s">
        <v>86</v>
      </c>
      <c r="K5645" s="6" t="s">
        <v>950</v>
      </c>
      <c r="L5645" s="6" t="s">
        <v>95</v>
      </c>
      <c r="M5645" s="6" t="s">
        <v>413</v>
      </c>
      <c r="N5645" s="6" t="s">
        <v>309</v>
      </c>
      <c r="O5645" s="6" t="s">
        <v>128</v>
      </c>
      <c r="P5645" s="6" t="s">
        <v>29</v>
      </c>
      <c r="Q5645" s="6" t="s">
        <v>30</v>
      </c>
      <c r="R5645" t="str">
        <f t="shared" si="88"/>
        <v>AM</v>
      </c>
    </row>
    <row r="5646" spans="1:18">
      <c r="A5646" s="4" t="s">
        <v>39</v>
      </c>
      <c r="B5646" s="5">
        <v>42</v>
      </c>
      <c r="C5646" s="3">
        <v>600667</v>
      </c>
      <c r="D5646" s="6" t="s">
        <v>156</v>
      </c>
      <c r="E5646" s="6" t="s">
        <v>251</v>
      </c>
      <c r="F5646" s="6" t="s">
        <v>658</v>
      </c>
      <c r="G5646" s="6" t="s">
        <v>21</v>
      </c>
      <c r="H5646" s="6" t="s">
        <v>22</v>
      </c>
      <c r="I5646" s="3">
        <v>32</v>
      </c>
      <c r="J5646" s="6" t="s">
        <v>23</v>
      </c>
      <c r="K5646" s="6" t="s">
        <v>159</v>
      </c>
      <c r="L5646" s="6" t="s">
        <v>95</v>
      </c>
      <c r="M5646" s="6" t="s">
        <v>89</v>
      </c>
      <c r="N5646" s="6" t="s">
        <v>289</v>
      </c>
      <c r="O5646" s="6" t="s">
        <v>47</v>
      </c>
      <c r="P5646" s="6" t="s">
        <v>29</v>
      </c>
      <c r="Q5646" s="6" t="s">
        <v>30</v>
      </c>
      <c r="R5646" t="str">
        <f t="shared" si="88"/>
        <v>AM</v>
      </c>
    </row>
    <row r="5647" spans="1:18">
      <c r="A5647" s="4" t="s">
        <v>278</v>
      </c>
      <c r="B5647" s="5">
        <v>2</v>
      </c>
      <c r="C5647" s="3">
        <v>600667</v>
      </c>
      <c r="D5647" s="6" t="s">
        <v>156</v>
      </c>
      <c r="E5647" s="6" t="s">
        <v>251</v>
      </c>
      <c r="F5647" s="6" t="s">
        <v>658</v>
      </c>
      <c r="G5647" s="6" t="s">
        <v>21</v>
      </c>
      <c r="H5647" s="6" t="s">
        <v>22</v>
      </c>
      <c r="I5647" s="3">
        <v>32</v>
      </c>
      <c r="J5647" s="6" t="s">
        <v>23</v>
      </c>
      <c r="K5647" s="6" t="s">
        <v>159</v>
      </c>
      <c r="L5647" s="6" t="s">
        <v>95</v>
      </c>
      <c r="M5647" s="6" t="s">
        <v>89</v>
      </c>
      <c r="N5647" s="6" t="s">
        <v>200</v>
      </c>
      <c r="O5647" s="6" t="s">
        <v>28</v>
      </c>
      <c r="P5647" s="6" t="s">
        <v>29</v>
      </c>
      <c r="Q5647" s="6" t="s">
        <v>30</v>
      </c>
      <c r="R5647" t="str">
        <f t="shared" si="88"/>
        <v>PM</v>
      </c>
    </row>
    <row r="5648" spans="1:18">
      <c r="A5648" s="4" t="s">
        <v>613</v>
      </c>
      <c r="B5648" s="5">
        <v>70</v>
      </c>
      <c r="C5648" s="3">
        <v>600682</v>
      </c>
      <c r="D5648" s="6" t="s">
        <v>91</v>
      </c>
      <c r="E5648" s="6" t="s">
        <v>131</v>
      </c>
      <c r="F5648" s="6" t="s">
        <v>561</v>
      </c>
      <c r="G5648" s="6" t="s">
        <v>21</v>
      </c>
      <c r="H5648" s="6" t="s">
        <v>112</v>
      </c>
      <c r="I5648" s="3">
        <v>31</v>
      </c>
      <c r="J5648" s="6" t="s">
        <v>86</v>
      </c>
      <c r="K5648" s="6" t="s">
        <v>94</v>
      </c>
      <c r="L5648" s="6" t="s">
        <v>395</v>
      </c>
      <c r="M5648" s="6" t="s">
        <v>954</v>
      </c>
      <c r="N5648" s="6" t="s">
        <v>162</v>
      </c>
      <c r="O5648" s="6" t="s">
        <v>128</v>
      </c>
      <c r="P5648" s="6" t="s">
        <v>29</v>
      </c>
      <c r="Q5648" s="6" t="s">
        <v>30</v>
      </c>
      <c r="R5648" t="str">
        <f t="shared" si="88"/>
        <v>AM</v>
      </c>
    </row>
    <row r="5649" spans="1:18">
      <c r="A5649" s="4" t="s">
        <v>293</v>
      </c>
      <c r="B5649" s="5">
        <v>20</v>
      </c>
      <c r="C5649" s="3">
        <v>600682</v>
      </c>
      <c r="D5649" s="6" t="s">
        <v>91</v>
      </c>
      <c r="E5649" s="6" t="s">
        <v>131</v>
      </c>
      <c r="F5649" s="6" t="s">
        <v>561</v>
      </c>
      <c r="G5649" s="6" t="s">
        <v>21</v>
      </c>
      <c r="H5649" s="6" t="s">
        <v>112</v>
      </c>
      <c r="I5649" s="3">
        <v>31</v>
      </c>
      <c r="J5649" s="6" t="s">
        <v>86</v>
      </c>
      <c r="K5649" s="6" t="s">
        <v>94</v>
      </c>
      <c r="L5649" s="6" t="s">
        <v>134</v>
      </c>
      <c r="M5649" s="6" t="s">
        <v>954</v>
      </c>
      <c r="N5649" s="6" t="s">
        <v>336</v>
      </c>
      <c r="O5649" s="6" t="s">
        <v>128</v>
      </c>
      <c r="P5649" s="6" t="s">
        <v>29</v>
      </c>
      <c r="Q5649" s="6" t="s">
        <v>30</v>
      </c>
      <c r="R5649" t="str">
        <f t="shared" si="88"/>
        <v>AM</v>
      </c>
    </row>
    <row r="5650" spans="1:18">
      <c r="A5650" s="4" t="s">
        <v>519</v>
      </c>
      <c r="B5650" s="5">
        <v>2838</v>
      </c>
      <c r="C5650" s="3">
        <v>600713</v>
      </c>
      <c r="D5650" s="6" t="s">
        <v>520</v>
      </c>
      <c r="E5650" s="6" t="s">
        <v>321</v>
      </c>
      <c r="F5650" s="6" t="s">
        <v>521</v>
      </c>
      <c r="G5650" s="6" t="s">
        <v>21</v>
      </c>
      <c r="H5650" s="6" t="s">
        <v>112</v>
      </c>
      <c r="I5650" s="3">
        <v>31</v>
      </c>
      <c r="J5650" s="6" t="s">
        <v>86</v>
      </c>
      <c r="K5650" s="6" t="s">
        <v>522</v>
      </c>
      <c r="L5650" s="6" t="s">
        <v>72</v>
      </c>
      <c r="M5650" s="6" t="s">
        <v>513</v>
      </c>
      <c r="N5650" s="6" t="s">
        <v>260</v>
      </c>
      <c r="O5650" s="6" t="s">
        <v>47</v>
      </c>
      <c r="P5650" s="6" t="s">
        <v>29</v>
      </c>
      <c r="Q5650" s="6" t="s">
        <v>30</v>
      </c>
      <c r="R5650" t="str">
        <f t="shared" si="88"/>
        <v>AM</v>
      </c>
    </row>
    <row r="5651" spans="1:18">
      <c r="A5651" s="4" t="s">
        <v>523</v>
      </c>
      <c r="B5651" s="5">
        <v>27</v>
      </c>
      <c r="C5651" s="3">
        <v>600713</v>
      </c>
      <c r="D5651" s="6" t="s">
        <v>520</v>
      </c>
      <c r="E5651" s="6" t="s">
        <v>321</v>
      </c>
      <c r="F5651" s="6" t="s">
        <v>521</v>
      </c>
      <c r="G5651" s="6" t="s">
        <v>21</v>
      </c>
      <c r="H5651" s="6" t="s">
        <v>112</v>
      </c>
      <c r="I5651" s="3">
        <v>31</v>
      </c>
      <c r="J5651" s="6" t="s">
        <v>86</v>
      </c>
      <c r="K5651" s="6" t="s">
        <v>522</v>
      </c>
      <c r="L5651" s="6" t="s">
        <v>72</v>
      </c>
      <c r="M5651" s="6" t="s">
        <v>524</v>
      </c>
      <c r="N5651" s="6" t="s">
        <v>245</v>
      </c>
      <c r="O5651" s="6" t="s">
        <v>47</v>
      </c>
      <c r="P5651" s="6" t="s">
        <v>29</v>
      </c>
      <c r="Q5651" s="6" t="s">
        <v>30</v>
      </c>
      <c r="R5651" t="str">
        <f t="shared" si="88"/>
        <v>AM</v>
      </c>
    </row>
    <row r="5652" spans="1:18">
      <c r="A5652" s="4" t="s">
        <v>290</v>
      </c>
      <c r="B5652" s="5">
        <v>36</v>
      </c>
      <c r="C5652" s="3">
        <v>600911</v>
      </c>
      <c r="D5652" s="6" t="s">
        <v>257</v>
      </c>
      <c r="E5652" s="6" t="s">
        <v>398</v>
      </c>
      <c r="F5652" s="6" t="s">
        <v>1078</v>
      </c>
      <c r="G5652" s="6" t="s">
        <v>21</v>
      </c>
      <c r="H5652" s="6" t="s">
        <v>112</v>
      </c>
      <c r="I5652" s="3">
        <v>28</v>
      </c>
      <c r="J5652" s="6" t="s">
        <v>62</v>
      </c>
      <c r="K5652" s="6" t="s">
        <v>259</v>
      </c>
      <c r="L5652" s="6" t="s">
        <v>294</v>
      </c>
      <c r="M5652" s="6" t="s">
        <v>387</v>
      </c>
      <c r="N5652" s="6" t="s">
        <v>222</v>
      </c>
      <c r="O5652" s="6" t="s">
        <v>47</v>
      </c>
      <c r="P5652" s="6" t="s">
        <v>29</v>
      </c>
      <c r="Q5652" s="6" t="s">
        <v>30</v>
      </c>
      <c r="R5652" t="str">
        <f t="shared" si="88"/>
        <v>AM</v>
      </c>
    </row>
    <row r="5653" spans="1:18">
      <c r="A5653" s="4" t="s">
        <v>1271</v>
      </c>
      <c r="B5653" s="5">
        <v>159</v>
      </c>
      <c r="C5653" s="3">
        <v>600984</v>
      </c>
      <c r="D5653" s="6" t="s">
        <v>464</v>
      </c>
      <c r="E5653" s="6" t="s">
        <v>723</v>
      </c>
      <c r="F5653" s="6" t="s">
        <v>781</v>
      </c>
      <c r="G5653" s="6" t="s">
        <v>21</v>
      </c>
      <c r="H5653" s="6" t="s">
        <v>112</v>
      </c>
      <c r="I5653" s="3">
        <v>27</v>
      </c>
      <c r="J5653" s="6" t="s">
        <v>104</v>
      </c>
      <c r="K5653" s="6" t="s">
        <v>466</v>
      </c>
      <c r="L5653" s="6" t="s">
        <v>25</v>
      </c>
      <c r="M5653" s="6" t="s">
        <v>954</v>
      </c>
      <c r="N5653" s="6" t="s">
        <v>516</v>
      </c>
      <c r="O5653" s="6" t="s">
        <v>47</v>
      </c>
      <c r="P5653" s="6" t="s">
        <v>29</v>
      </c>
      <c r="Q5653" s="6" t="s">
        <v>30</v>
      </c>
      <c r="R5653" t="str">
        <f t="shared" si="88"/>
        <v>AM</v>
      </c>
    </row>
    <row r="5654" spans="1:18">
      <c r="A5654" s="4" t="s">
        <v>612</v>
      </c>
      <c r="B5654" s="5">
        <v>25</v>
      </c>
      <c r="C5654" s="3">
        <v>601019</v>
      </c>
      <c r="D5654" s="6" t="s">
        <v>202</v>
      </c>
      <c r="E5654" s="6" t="s">
        <v>398</v>
      </c>
      <c r="F5654" s="6" t="s">
        <v>1052</v>
      </c>
      <c r="G5654" s="6" t="s">
        <v>21</v>
      </c>
      <c r="H5654" s="6" t="s">
        <v>43</v>
      </c>
      <c r="I5654" s="3">
        <v>26</v>
      </c>
      <c r="J5654" s="6" t="s">
        <v>62</v>
      </c>
      <c r="K5654" s="6" t="s">
        <v>205</v>
      </c>
      <c r="L5654" s="6" t="s">
        <v>88</v>
      </c>
      <c r="M5654" s="6" t="s">
        <v>503</v>
      </c>
      <c r="N5654" s="6" t="s">
        <v>303</v>
      </c>
      <c r="O5654" s="6" t="s">
        <v>128</v>
      </c>
      <c r="P5654" s="6" t="s">
        <v>29</v>
      </c>
      <c r="Q5654" s="6" t="s">
        <v>30</v>
      </c>
      <c r="R5654" t="str">
        <f t="shared" si="88"/>
        <v>AM</v>
      </c>
    </row>
    <row r="5655" spans="1:18">
      <c r="A5655" s="4" t="s">
        <v>550</v>
      </c>
      <c r="B5655" s="5">
        <v>68</v>
      </c>
      <c r="C5655" s="3">
        <v>601019</v>
      </c>
      <c r="D5655" s="6" t="s">
        <v>202</v>
      </c>
      <c r="E5655" s="6" t="s">
        <v>398</v>
      </c>
      <c r="F5655" s="6" t="s">
        <v>1052</v>
      </c>
      <c r="G5655" s="6" t="s">
        <v>21</v>
      </c>
      <c r="H5655" s="6" t="s">
        <v>43</v>
      </c>
      <c r="I5655" s="3">
        <v>26</v>
      </c>
      <c r="J5655" s="6" t="s">
        <v>62</v>
      </c>
      <c r="K5655" s="6" t="s">
        <v>205</v>
      </c>
      <c r="L5655" s="6" t="s">
        <v>145</v>
      </c>
      <c r="M5655" s="6" t="s">
        <v>503</v>
      </c>
      <c r="N5655" s="6" t="s">
        <v>191</v>
      </c>
      <c r="O5655" s="6" t="s">
        <v>81</v>
      </c>
      <c r="P5655" s="6" t="s">
        <v>29</v>
      </c>
      <c r="Q5655" s="6" t="s">
        <v>30</v>
      </c>
      <c r="R5655" t="str">
        <f t="shared" si="88"/>
        <v>PM</v>
      </c>
    </row>
    <row r="5656" spans="1:18">
      <c r="A5656" s="4" t="s">
        <v>97</v>
      </c>
      <c r="B5656" s="5">
        <v>72</v>
      </c>
      <c r="C5656" s="3">
        <v>601019</v>
      </c>
      <c r="D5656" s="6" t="s">
        <v>202</v>
      </c>
      <c r="E5656" s="6" t="s">
        <v>398</v>
      </c>
      <c r="F5656" s="6" t="s">
        <v>1052</v>
      </c>
      <c r="G5656" s="6" t="s">
        <v>21</v>
      </c>
      <c r="H5656" s="6" t="s">
        <v>43</v>
      </c>
      <c r="I5656" s="3">
        <v>26</v>
      </c>
      <c r="J5656" s="6" t="s">
        <v>62</v>
      </c>
      <c r="K5656" s="6" t="s">
        <v>205</v>
      </c>
      <c r="L5656" s="6" t="s">
        <v>25</v>
      </c>
      <c r="M5656" s="6" t="s">
        <v>503</v>
      </c>
      <c r="N5656" s="6" t="s">
        <v>289</v>
      </c>
      <c r="O5656" s="6" t="s">
        <v>28</v>
      </c>
      <c r="P5656" s="6" t="s">
        <v>29</v>
      </c>
      <c r="Q5656" s="6" t="s">
        <v>30</v>
      </c>
      <c r="R5656" t="str">
        <f t="shared" si="88"/>
        <v>PM</v>
      </c>
    </row>
    <row r="5657" spans="1:18">
      <c r="A5657" s="4" t="s">
        <v>170</v>
      </c>
      <c r="B5657" s="5">
        <v>11</v>
      </c>
      <c r="C5657" s="3">
        <v>601019</v>
      </c>
      <c r="D5657" s="6" t="s">
        <v>202</v>
      </c>
      <c r="E5657" s="6" t="s">
        <v>398</v>
      </c>
      <c r="F5657" s="6" t="s">
        <v>1052</v>
      </c>
      <c r="G5657" s="6" t="s">
        <v>21</v>
      </c>
      <c r="H5657" s="6" t="s">
        <v>43</v>
      </c>
      <c r="I5657" s="3">
        <v>26</v>
      </c>
      <c r="J5657" s="6" t="s">
        <v>62</v>
      </c>
      <c r="K5657" s="6" t="s">
        <v>205</v>
      </c>
      <c r="L5657" s="6" t="s">
        <v>294</v>
      </c>
      <c r="M5657" s="6" t="s">
        <v>503</v>
      </c>
      <c r="N5657" s="6" t="s">
        <v>56</v>
      </c>
      <c r="O5657" s="6" t="s">
        <v>128</v>
      </c>
      <c r="P5657" s="6" t="s">
        <v>29</v>
      </c>
      <c r="Q5657" s="6" t="s">
        <v>30</v>
      </c>
      <c r="R5657" t="str">
        <f t="shared" si="88"/>
        <v>AM</v>
      </c>
    </row>
    <row r="5658" spans="1:18">
      <c r="A5658" s="4" t="s">
        <v>236</v>
      </c>
      <c r="B5658" s="5">
        <v>78</v>
      </c>
      <c r="C5658" s="3">
        <v>601098</v>
      </c>
      <c r="D5658" s="6" t="s">
        <v>571</v>
      </c>
      <c r="E5658" s="6" t="s">
        <v>602</v>
      </c>
      <c r="F5658" s="6" t="s">
        <v>1202</v>
      </c>
      <c r="G5658" s="6" t="s">
        <v>21</v>
      </c>
      <c r="H5658" s="6" t="s">
        <v>112</v>
      </c>
      <c r="I5658" s="3">
        <v>25</v>
      </c>
      <c r="J5658" s="6" t="s">
        <v>44</v>
      </c>
      <c r="K5658" s="6" t="s">
        <v>573</v>
      </c>
      <c r="L5658" s="6" t="s">
        <v>294</v>
      </c>
      <c r="M5658" s="6" t="s">
        <v>663</v>
      </c>
      <c r="N5658" s="6" t="s">
        <v>198</v>
      </c>
      <c r="O5658" s="6" t="s">
        <v>28</v>
      </c>
      <c r="P5658" s="6" t="s">
        <v>29</v>
      </c>
      <c r="Q5658" s="6" t="s">
        <v>30</v>
      </c>
      <c r="R5658" t="str">
        <f t="shared" si="88"/>
        <v>PM</v>
      </c>
    </row>
    <row r="5659" spans="1:18">
      <c r="A5659" s="4" t="s">
        <v>254</v>
      </c>
      <c r="B5659" s="5">
        <v>13</v>
      </c>
      <c r="C5659" s="3">
        <v>601176</v>
      </c>
      <c r="D5659" s="6" t="s">
        <v>185</v>
      </c>
      <c r="E5659" s="6" t="s">
        <v>602</v>
      </c>
      <c r="F5659" s="6" t="s">
        <v>1048</v>
      </c>
      <c r="G5659" s="6" t="s">
        <v>21</v>
      </c>
      <c r="H5659" s="6" t="s">
        <v>53</v>
      </c>
      <c r="I5659" s="3">
        <v>23</v>
      </c>
      <c r="J5659" s="6" t="s">
        <v>104</v>
      </c>
      <c r="K5659" s="6" t="s">
        <v>187</v>
      </c>
      <c r="L5659" s="6" t="s">
        <v>68</v>
      </c>
      <c r="M5659" s="6" t="s">
        <v>503</v>
      </c>
      <c r="N5659" s="6" t="s">
        <v>338</v>
      </c>
      <c r="O5659" s="6" t="s">
        <v>47</v>
      </c>
      <c r="P5659" s="6" t="s">
        <v>29</v>
      </c>
      <c r="Q5659" s="6" t="s">
        <v>30</v>
      </c>
      <c r="R5659" t="str">
        <f t="shared" si="88"/>
        <v>AM</v>
      </c>
    </row>
    <row r="5660" spans="1:18">
      <c r="A5660" s="4" t="s">
        <v>1058</v>
      </c>
      <c r="B5660" s="5">
        <v>92</v>
      </c>
      <c r="C5660" s="3">
        <v>601178</v>
      </c>
      <c r="D5660" s="6" t="s">
        <v>49</v>
      </c>
      <c r="E5660" s="6" t="s">
        <v>50</v>
      </c>
      <c r="F5660" s="6" t="s">
        <v>3028</v>
      </c>
      <c r="G5660" s="6" t="s">
        <v>52</v>
      </c>
      <c r="H5660" s="6" t="s">
        <v>112</v>
      </c>
      <c r="I5660" s="3">
        <v>23</v>
      </c>
      <c r="J5660" s="6" t="s">
        <v>312</v>
      </c>
      <c r="K5660" s="6" t="s">
        <v>3029</v>
      </c>
      <c r="L5660" s="6" t="s">
        <v>145</v>
      </c>
      <c r="M5660" s="6" t="s">
        <v>413</v>
      </c>
      <c r="N5660" s="6" t="s">
        <v>336</v>
      </c>
      <c r="O5660" s="6" t="s">
        <v>128</v>
      </c>
      <c r="P5660" s="6" t="s">
        <v>29</v>
      </c>
      <c r="Q5660" s="6" t="s">
        <v>30</v>
      </c>
      <c r="R5660" t="str">
        <f t="shared" si="88"/>
        <v>AM</v>
      </c>
    </row>
    <row r="5661" spans="1:18">
      <c r="A5661" s="4" t="s">
        <v>397</v>
      </c>
      <c r="B5661" s="5">
        <v>17</v>
      </c>
      <c r="C5661" s="3">
        <v>601178</v>
      </c>
      <c r="D5661" s="6" t="s">
        <v>49</v>
      </c>
      <c r="E5661" s="6" t="s">
        <v>50</v>
      </c>
      <c r="F5661" s="6" t="s">
        <v>3028</v>
      </c>
      <c r="G5661" s="6" t="s">
        <v>52</v>
      </c>
      <c r="H5661" s="6" t="s">
        <v>112</v>
      </c>
      <c r="I5661" s="3">
        <v>23</v>
      </c>
      <c r="J5661" s="6" t="s">
        <v>312</v>
      </c>
      <c r="K5661" s="6" t="s">
        <v>3029</v>
      </c>
      <c r="L5661" s="6" t="s">
        <v>175</v>
      </c>
      <c r="M5661" s="6" t="s">
        <v>413</v>
      </c>
      <c r="N5661" s="6" t="s">
        <v>338</v>
      </c>
      <c r="O5661" s="6" t="s">
        <v>81</v>
      </c>
      <c r="P5661" s="6" t="s">
        <v>29</v>
      </c>
      <c r="Q5661" s="6" t="s">
        <v>30</v>
      </c>
      <c r="R5661" t="str">
        <f t="shared" si="88"/>
        <v>PM</v>
      </c>
    </row>
    <row r="5662" spans="1:18">
      <c r="A5662" s="4" t="s">
        <v>2476</v>
      </c>
      <c r="B5662" s="5">
        <v>1435</v>
      </c>
      <c r="C5662" s="3">
        <v>604198</v>
      </c>
      <c r="D5662" s="6" t="s">
        <v>325</v>
      </c>
      <c r="E5662" s="6" t="s">
        <v>560</v>
      </c>
      <c r="F5662" s="6" t="s">
        <v>433</v>
      </c>
      <c r="G5662" s="6" t="s">
        <v>21</v>
      </c>
      <c r="H5662" s="6" t="s">
        <v>226</v>
      </c>
      <c r="I5662" s="3">
        <v>32</v>
      </c>
      <c r="J5662" s="6" t="s">
        <v>23</v>
      </c>
      <c r="K5662" s="6" t="s">
        <v>327</v>
      </c>
      <c r="L5662" s="6" t="s">
        <v>68</v>
      </c>
      <c r="M5662" s="6" t="s">
        <v>795</v>
      </c>
      <c r="N5662" s="6" t="s">
        <v>539</v>
      </c>
      <c r="O5662" s="6" t="s">
        <v>47</v>
      </c>
      <c r="P5662" s="6" t="s">
        <v>29</v>
      </c>
      <c r="Q5662" s="6" t="s">
        <v>30</v>
      </c>
      <c r="R5662" t="str">
        <f t="shared" si="88"/>
        <v>AM</v>
      </c>
    </row>
    <row r="5663" spans="1:18">
      <c r="A5663" s="4" t="s">
        <v>525</v>
      </c>
      <c r="B5663" s="5">
        <v>44</v>
      </c>
      <c r="C5663" s="3">
        <v>604198</v>
      </c>
      <c r="D5663" s="6" t="s">
        <v>325</v>
      </c>
      <c r="E5663" s="6" t="s">
        <v>560</v>
      </c>
      <c r="F5663" s="6" t="s">
        <v>433</v>
      </c>
      <c r="G5663" s="6" t="s">
        <v>21</v>
      </c>
      <c r="H5663" s="6" t="s">
        <v>226</v>
      </c>
      <c r="I5663" s="3">
        <v>32</v>
      </c>
      <c r="J5663" s="6" t="s">
        <v>23</v>
      </c>
      <c r="K5663" s="6" t="s">
        <v>327</v>
      </c>
      <c r="L5663" s="6" t="s">
        <v>95</v>
      </c>
      <c r="M5663" s="6" t="s">
        <v>795</v>
      </c>
      <c r="N5663" s="6" t="s">
        <v>36</v>
      </c>
      <c r="O5663" s="6" t="s">
        <v>28</v>
      </c>
      <c r="P5663" s="6" t="s">
        <v>29</v>
      </c>
      <c r="Q5663" s="6" t="s">
        <v>30</v>
      </c>
      <c r="R5663" t="str">
        <f t="shared" si="88"/>
        <v>PM</v>
      </c>
    </row>
    <row r="5664" spans="1:18">
      <c r="A5664" s="4" t="s">
        <v>734</v>
      </c>
      <c r="B5664" s="5">
        <v>71</v>
      </c>
      <c r="C5664" s="3">
        <v>604198</v>
      </c>
      <c r="D5664" s="6" t="s">
        <v>325</v>
      </c>
      <c r="E5664" s="6" t="s">
        <v>560</v>
      </c>
      <c r="F5664" s="6" t="s">
        <v>433</v>
      </c>
      <c r="G5664" s="6" t="s">
        <v>21</v>
      </c>
      <c r="H5664" s="6" t="s">
        <v>226</v>
      </c>
      <c r="I5664" s="3">
        <v>32</v>
      </c>
      <c r="J5664" s="6" t="s">
        <v>23</v>
      </c>
      <c r="K5664" s="6" t="s">
        <v>327</v>
      </c>
      <c r="L5664" s="6" t="s">
        <v>64</v>
      </c>
      <c r="M5664" s="6" t="s">
        <v>562</v>
      </c>
      <c r="N5664" s="6" t="s">
        <v>302</v>
      </c>
      <c r="O5664" s="6" t="s">
        <v>28</v>
      </c>
      <c r="P5664" s="6" t="s">
        <v>29</v>
      </c>
      <c r="Q5664" s="6" t="s">
        <v>30</v>
      </c>
      <c r="R5664" t="str">
        <f t="shared" si="88"/>
        <v>PM</v>
      </c>
    </row>
    <row r="5665" spans="1:18">
      <c r="A5665" s="4" t="s">
        <v>640</v>
      </c>
      <c r="B5665" s="5">
        <v>126</v>
      </c>
      <c r="C5665" s="3">
        <v>604198</v>
      </c>
      <c r="D5665" s="6" t="s">
        <v>325</v>
      </c>
      <c r="E5665" s="6" t="s">
        <v>560</v>
      </c>
      <c r="F5665" s="6" t="s">
        <v>433</v>
      </c>
      <c r="G5665" s="6" t="s">
        <v>21</v>
      </c>
      <c r="H5665" s="6" t="s">
        <v>226</v>
      </c>
      <c r="I5665" s="3">
        <v>32</v>
      </c>
      <c r="J5665" s="6" t="s">
        <v>23</v>
      </c>
      <c r="K5665" s="6" t="s">
        <v>327</v>
      </c>
      <c r="L5665" s="6" t="s">
        <v>72</v>
      </c>
      <c r="M5665" s="6" t="s">
        <v>795</v>
      </c>
      <c r="N5665" s="6" t="s">
        <v>181</v>
      </c>
      <c r="O5665" s="6" t="s">
        <v>128</v>
      </c>
      <c r="P5665" s="6" t="s">
        <v>29</v>
      </c>
      <c r="Q5665" s="6" t="s">
        <v>30</v>
      </c>
      <c r="R5665" t="str">
        <f t="shared" si="88"/>
        <v>AM</v>
      </c>
    </row>
    <row r="5666" spans="1:18">
      <c r="A5666" s="4" t="s">
        <v>287</v>
      </c>
      <c r="B5666" s="5">
        <v>151</v>
      </c>
      <c r="C5666" s="3">
        <v>604198</v>
      </c>
      <c r="D5666" s="6" t="s">
        <v>325</v>
      </c>
      <c r="E5666" s="6" t="s">
        <v>560</v>
      </c>
      <c r="F5666" s="6" t="s">
        <v>433</v>
      </c>
      <c r="G5666" s="6" t="s">
        <v>21</v>
      </c>
      <c r="H5666" s="6" t="s">
        <v>226</v>
      </c>
      <c r="I5666" s="3">
        <v>32</v>
      </c>
      <c r="J5666" s="6" t="s">
        <v>23</v>
      </c>
      <c r="K5666" s="6" t="s">
        <v>327</v>
      </c>
      <c r="L5666" s="6" t="s">
        <v>64</v>
      </c>
      <c r="M5666" s="6" t="s">
        <v>795</v>
      </c>
      <c r="N5666" s="6" t="s">
        <v>197</v>
      </c>
      <c r="O5666" s="6" t="s">
        <v>28</v>
      </c>
      <c r="P5666" s="6" t="s">
        <v>29</v>
      </c>
      <c r="Q5666" s="6" t="s">
        <v>30</v>
      </c>
      <c r="R5666" t="str">
        <f t="shared" si="88"/>
        <v>PM</v>
      </c>
    </row>
    <row r="5667" spans="1:18">
      <c r="A5667" s="4" t="s">
        <v>100</v>
      </c>
      <c r="B5667" s="5">
        <v>0</v>
      </c>
      <c r="C5667" s="3">
        <v>604369</v>
      </c>
      <c r="D5667" s="6" t="s">
        <v>18</v>
      </c>
      <c r="E5667" s="6" t="s">
        <v>350</v>
      </c>
      <c r="F5667" s="6" t="s">
        <v>230</v>
      </c>
      <c r="G5667" s="6" t="s">
        <v>21</v>
      </c>
      <c r="H5667" s="6" t="s">
        <v>112</v>
      </c>
      <c r="I5667" s="3">
        <v>29</v>
      </c>
      <c r="J5667" s="6" t="s">
        <v>86</v>
      </c>
      <c r="K5667" s="6" t="s">
        <v>24</v>
      </c>
      <c r="L5667" s="6" t="s">
        <v>134</v>
      </c>
      <c r="M5667" s="6" t="s">
        <v>663</v>
      </c>
      <c r="N5667" s="6" t="s">
        <v>46</v>
      </c>
      <c r="O5667" s="6" t="s">
        <v>28</v>
      </c>
      <c r="P5667" s="6" t="s">
        <v>29</v>
      </c>
      <c r="Q5667" s="6" t="s">
        <v>30</v>
      </c>
      <c r="R5667" t="str">
        <f t="shared" si="88"/>
        <v>PM</v>
      </c>
    </row>
    <row r="5668" spans="1:18">
      <c r="A5668" s="4" t="s">
        <v>1038</v>
      </c>
      <c r="B5668" s="5">
        <v>744</v>
      </c>
      <c r="C5668" s="3">
        <v>604372</v>
      </c>
      <c r="D5668" s="6" t="s">
        <v>712</v>
      </c>
      <c r="E5668" s="6" t="s">
        <v>299</v>
      </c>
      <c r="F5668" s="6" t="s">
        <v>1794</v>
      </c>
      <c r="G5668" s="6" t="s">
        <v>21</v>
      </c>
      <c r="H5668" s="6" t="s">
        <v>112</v>
      </c>
      <c r="I5668" s="3">
        <v>29</v>
      </c>
      <c r="J5668" s="6" t="s">
        <v>44</v>
      </c>
      <c r="K5668" s="6" t="s">
        <v>714</v>
      </c>
      <c r="L5668" s="6" t="s">
        <v>25</v>
      </c>
      <c r="M5668" s="6" t="s">
        <v>954</v>
      </c>
      <c r="N5668" s="6" t="s">
        <v>115</v>
      </c>
      <c r="O5668" s="6" t="s">
        <v>28</v>
      </c>
      <c r="P5668" s="6" t="s">
        <v>29</v>
      </c>
      <c r="Q5668" s="6" t="s">
        <v>30</v>
      </c>
      <c r="R5668" t="str">
        <f t="shared" si="88"/>
        <v>PM</v>
      </c>
    </row>
    <row r="5669" spans="1:18">
      <c r="A5669" s="4" t="s">
        <v>2170</v>
      </c>
      <c r="B5669" s="5">
        <v>798</v>
      </c>
      <c r="C5669" s="3">
        <v>604430</v>
      </c>
      <c r="D5669" s="6" t="s">
        <v>83</v>
      </c>
      <c r="E5669" s="6" t="s">
        <v>110</v>
      </c>
      <c r="F5669" s="6" t="s">
        <v>85</v>
      </c>
      <c r="G5669" s="6" t="s">
        <v>21</v>
      </c>
      <c r="H5669" s="6" t="s">
        <v>53</v>
      </c>
      <c r="I5669" s="3">
        <v>28</v>
      </c>
      <c r="J5669" s="6" t="s">
        <v>62</v>
      </c>
      <c r="K5669" s="6" t="s">
        <v>87</v>
      </c>
      <c r="L5669" s="6" t="s">
        <v>25</v>
      </c>
      <c r="M5669" s="6" t="s">
        <v>503</v>
      </c>
      <c r="N5669" s="6" t="s">
        <v>127</v>
      </c>
      <c r="O5669" s="6" t="s">
        <v>47</v>
      </c>
      <c r="P5669" s="6" t="s">
        <v>29</v>
      </c>
      <c r="Q5669" s="6" t="s">
        <v>30</v>
      </c>
      <c r="R5669" t="str">
        <f t="shared" si="88"/>
        <v>AM</v>
      </c>
    </row>
    <row r="5670" spans="1:18">
      <c r="A5670" s="4" t="s">
        <v>17</v>
      </c>
      <c r="B5670" s="5">
        <v>120</v>
      </c>
      <c r="C5670" s="3">
        <v>604596</v>
      </c>
      <c r="D5670" s="6" t="s">
        <v>678</v>
      </c>
      <c r="E5670" s="6" t="s">
        <v>84</v>
      </c>
      <c r="F5670" s="6" t="s">
        <v>1116</v>
      </c>
      <c r="G5670" s="6" t="s">
        <v>21</v>
      </c>
      <c r="H5670" s="6" t="s">
        <v>53</v>
      </c>
      <c r="I5670" s="3">
        <v>25</v>
      </c>
      <c r="J5670" s="6" t="s">
        <v>86</v>
      </c>
      <c r="K5670" s="6" t="s">
        <v>680</v>
      </c>
      <c r="L5670" s="6" t="s">
        <v>25</v>
      </c>
      <c r="M5670" s="6" t="s">
        <v>642</v>
      </c>
      <c r="N5670" s="6" t="s">
        <v>631</v>
      </c>
      <c r="O5670" s="6" t="s">
        <v>128</v>
      </c>
      <c r="P5670" s="6" t="s">
        <v>29</v>
      </c>
      <c r="Q5670" s="6" t="s">
        <v>30</v>
      </c>
      <c r="R5670" t="str">
        <f t="shared" si="88"/>
        <v>AM</v>
      </c>
    </row>
    <row r="5671" spans="1:18">
      <c r="A5671" s="4" t="s">
        <v>269</v>
      </c>
      <c r="B5671" s="5">
        <v>46</v>
      </c>
      <c r="C5671" s="3">
        <v>604764</v>
      </c>
      <c r="D5671" s="6" t="s">
        <v>444</v>
      </c>
      <c r="E5671" s="6" t="s">
        <v>545</v>
      </c>
      <c r="F5671" s="6" t="s">
        <v>445</v>
      </c>
      <c r="G5671" s="6" t="s">
        <v>21</v>
      </c>
      <c r="H5671" s="6" t="s">
        <v>112</v>
      </c>
      <c r="I5671" s="3">
        <v>21</v>
      </c>
      <c r="J5671" s="6" t="s">
        <v>62</v>
      </c>
      <c r="K5671" s="6" t="s">
        <v>446</v>
      </c>
      <c r="L5671" s="6" t="s">
        <v>145</v>
      </c>
      <c r="M5671" s="6" t="s">
        <v>663</v>
      </c>
      <c r="N5671" s="6" t="s">
        <v>248</v>
      </c>
      <c r="O5671" s="6" t="s">
        <v>47</v>
      </c>
      <c r="P5671" s="6" t="s">
        <v>29</v>
      </c>
      <c r="Q5671" s="6" t="s">
        <v>30</v>
      </c>
      <c r="R5671" t="str">
        <f t="shared" si="88"/>
        <v>AM</v>
      </c>
    </row>
    <row r="5672" spans="1:18">
      <c r="A5672" s="4" t="s">
        <v>100</v>
      </c>
      <c r="B5672" s="5">
        <v>0</v>
      </c>
      <c r="C5672" s="3">
        <v>604764</v>
      </c>
      <c r="D5672" s="6" t="s">
        <v>444</v>
      </c>
      <c r="E5672" s="6" t="s">
        <v>545</v>
      </c>
      <c r="F5672" s="6" t="s">
        <v>445</v>
      </c>
      <c r="G5672" s="6" t="s">
        <v>21</v>
      </c>
      <c r="H5672" s="6" t="s">
        <v>112</v>
      </c>
      <c r="I5672" s="3">
        <v>21</v>
      </c>
      <c r="J5672" s="6" t="s">
        <v>62</v>
      </c>
      <c r="K5672" s="6" t="s">
        <v>446</v>
      </c>
      <c r="L5672" s="6" t="s">
        <v>88</v>
      </c>
      <c r="M5672" s="6" t="s">
        <v>515</v>
      </c>
      <c r="N5672" s="6" t="s">
        <v>147</v>
      </c>
      <c r="O5672" s="6" t="s">
        <v>28</v>
      </c>
      <c r="P5672" s="6" t="s">
        <v>29</v>
      </c>
      <c r="Q5672" s="6" t="s">
        <v>30</v>
      </c>
      <c r="R5672" t="str">
        <f t="shared" si="88"/>
        <v>PM</v>
      </c>
    </row>
    <row r="5673" spans="1:18">
      <c r="A5673" s="4" t="s">
        <v>457</v>
      </c>
      <c r="B5673" s="5">
        <v>492</v>
      </c>
      <c r="C5673" s="3">
        <v>604764</v>
      </c>
      <c r="D5673" s="6" t="s">
        <v>444</v>
      </c>
      <c r="E5673" s="6" t="s">
        <v>545</v>
      </c>
      <c r="F5673" s="6" t="s">
        <v>445</v>
      </c>
      <c r="G5673" s="6" t="s">
        <v>21</v>
      </c>
      <c r="H5673" s="6" t="s">
        <v>112</v>
      </c>
      <c r="I5673" s="3">
        <v>21</v>
      </c>
      <c r="J5673" s="6" t="s">
        <v>62</v>
      </c>
      <c r="K5673" s="6" t="s">
        <v>446</v>
      </c>
      <c r="L5673" s="6" t="s">
        <v>25</v>
      </c>
      <c r="M5673" s="6" t="s">
        <v>663</v>
      </c>
      <c r="N5673" s="6" t="s">
        <v>207</v>
      </c>
      <c r="O5673" s="6" t="s">
        <v>47</v>
      </c>
      <c r="P5673" s="6" t="s">
        <v>29</v>
      </c>
      <c r="Q5673" s="6" t="s">
        <v>30</v>
      </c>
      <c r="R5673" t="str">
        <f t="shared" si="88"/>
        <v>AM</v>
      </c>
    </row>
    <row r="5674" spans="1:18">
      <c r="A5674" s="4" t="s">
        <v>2545</v>
      </c>
      <c r="B5674" s="5">
        <v>826</v>
      </c>
      <c r="C5674" s="3">
        <v>604764</v>
      </c>
      <c r="D5674" s="6" t="s">
        <v>444</v>
      </c>
      <c r="E5674" s="6" t="s">
        <v>545</v>
      </c>
      <c r="F5674" s="6" t="s">
        <v>445</v>
      </c>
      <c r="G5674" s="6" t="s">
        <v>21</v>
      </c>
      <c r="H5674" s="6" t="s">
        <v>112</v>
      </c>
      <c r="I5674" s="3">
        <v>21</v>
      </c>
      <c r="J5674" s="6" t="s">
        <v>62</v>
      </c>
      <c r="K5674" s="6" t="s">
        <v>446</v>
      </c>
      <c r="L5674" s="6" t="s">
        <v>134</v>
      </c>
      <c r="M5674" s="6" t="s">
        <v>89</v>
      </c>
      <c r="N5674" s="6" t="s">
        <v>471</v>
      </c>
      <c r="O5674" s="6" t="s">
        <v>47</v>
      </c>
      <c r="P5674" s="6" t="s">
        <v>29</v>
      </c>
      <c r="Q5674" s="6" t="s">
        <v>30</v>
      </c>
      <c r="R5674" t="str">
        <f t="shared" si="88"/>
        <v>AM</v>
      </c>
    </row>
    <row r="5675" spans="1:18">
      <c r="A5675" s="4" t="s">
        <v>593</v>
      </c>
      <c r="B5675" s="5">
        <v>39</v>
      </c>
      <c r="C5675" s="3">
        <v>604764</v>
      </c>
      <c r="D5675" s="6" t="s">
        <v>444</v>
      </c>
      <c r="E5675" s="6" t="s">
        <v>545</v>
      </c>
      <c r="F5675" s="6" t="s">
        <v>445</v>
      </c>
      <c r="G5675" s="6" t="s">
        <v>21</v>
      </c>
      <c r="H5675" s="6" t="s">
        <v>112</v>
      </c>
      <c r="I5675" s="3">
        <v>21</v>
      </c>
      <c r="J5675" s="6" t="s">
        <v>62</v>
      </c>
      <c r="K5675" s="6" t="s">
        <v>446</v>
      </c>
      <c r="L5675" s="6" t="s">
        <v>88</v>
      </c>
      <c r="M5675" s="6" t="s">
        <v>515</v>
      </c>
      <c r="N5675" s="6" t="s">
        <v>307</v>
      </c>
      <c r="O5675" s="6" t="s">
        <v>128</v>
      </c>
      <c r="P5675" s="6" t="s">
        <v>29</v>
      </c>
      <c r="Q5675" s="6" t="s">
        <v>30</v>
      </c>
      <c r="R5675" t="str">
        <f t="shared" si="88"/>
        <v>AM</v>
      </c>
    </row>
    <row r="5676" spans="1:18">
      <c r="A5676" s="4" t="s">
        <v>261</v>
      </c>
      <c r="B5676" s="5">
        <v>56</v>
      </c>
      <c r="C5676" s="3">
        <v>604764</v>
      </c>
      <c r="D5676" s="6" t="s">
        <v>444</v>
      </c>
      <c r="E5676" s="6" t="s">
        <v>545</v>
      </c>
      <c r="F5676" s="6" t="s">
        <v>445</v>
      </c>
      <c r="G5676" s="6" t="s">
        <v>21</v>
      </c>
      <c r="H5676" s="6" t="s">
        <v>112</v>
      </c>
      <c r="I5676" s="3">
        <v>21</v>
      </c>
      <c r="J5676" s="6" t="s">
        <v>62</v>
      </c>
      <c r="K5676" s="6" t="s">
        <v>446</v>
      </c>
      <c r="L5676" s="6" t="s">
        <v>64</v>
      </c>
      <c r="M5676" s="6" t="s">
        <v>663</v>
      </c>
      <c r="N5676" s="6" t="s">
        <v>396</v>
      </c>
      <c r="O5676" s="6" t="s">
        <v>128</v>
      </c>
      <c r="P5676" s="6" t="s">
        <v>29</v>
      </c>
      <c r="Q5676" s="6" t="s">
        <v>30</v>
      </c>
      <c r="R5676" t="str">
        <f t="shared" si="88"/>
        <v>AM</v>
      </c>
    </row>
    <row r="5677" spans="1:18">
      <c r="A5677" s="4" t="s">
        <v>293</v>
      </c>
      <c r="B5677" s="5">
        <v>20</v>
      </c>
      <c r="C5677" s="3">
        <v>607730</v>
      </c>
      <c r="D5677" s="6" t="s">
        <v>535</v>
      </c>
      <c r="E5677" s="6" t="s">
        <v>142</v>
      </c>
      <c r="F5677" s="6" t="s">
        <v>555</v>
      </c>
      <c r="G5677" s="6" t="s">
        <v>21</v>
      </c>
      <c r="H5677" s="6" t="s">
        <v>112</v>
      </c>
      <c r="I5677" s="3">
        <v>31</v>
      </c>
      <c r="J5677" s="6" t="s">
        <v>44</v>
      </c>
      <c r="K5677" s="6" t="s">
        <v>537</v>
      </c>
      <c r="L5677" s="6" t="s">
        <v>68</v>
      </c>
      <c r="M5677" s="6" t="s">
        <v>639</v>
      </c>
      <c r="N5677" s="6" t="s">
        <v>27</v>
      </c>
      <c r="O5677" s="6" t="s">
        <v>28</v>
      </c>
      <c r="P5677" s="6" t="s">
        <v>29</v>
      </c>
      <c r="Q5677" s="6" t="s">
        <v>30</v>
      </c>
      <c r="R5677" t="str">
        <f t="shared" si="88"/>
        <v>PM</v>
      </c>
    </row>
    <row r="5678" spans="1:18">
      <c r="A5678" s="4" t="s">
        <v>2081</v>
      </c>
      <c r="B5678" s="5">
        <v>597</v>
      </c>
      <c r="C5678" s="3">
        <v>607730</v>
      </c>
      <c r="D5678" s="6" t="s">
        <v>535</v>
      </c>
      <c r="E5678" s="6" t="s">
        <v>142</v>
      </c>
      <c r="F5678" s="6" t="s">
        <v>555</v>
      </c>
      <c r="G5678" s="6" t="s">
        <v>21</v>
      </c>
      <c r="H5678" s="6" t="s">
        <v>112</v>
      </c>
      <c r="I5678" s="3">
        <v>31</v>
      </c>
      <c r="J5678" s="6" t="s">
        <v>44</v>
      </c>
      <c r="K5678" s="6" t="s">
        <v>537</v>
      </c>
      <c r="L5678" s="6" t="s">
        <v>72</v>
      </c>
      <c r="M5678" s="6" t="s">
        <v>954</v>
      </c>
      <c r="N5678" s="6" t="s">
        <v>99</v>
      </c>
      <c r="O5678" s="6" t="s">
        <v>28</v>
      </c>
      <c r="P5678" s="6" t="s">
        <v>29</v>
      </c>
      <c r="Q5678" s="6" t="s">
        <v>30</v>
      </c>
      <c r="R5678" t="str">
        <f t="shared" si="88"/>
        <v>PM</v>
      </c>
    </row>
    <row r="5679" spans="1:18">
      <c r="A5679" s="4" t="s">
        <v>100</v>
      </c>
      <c r="B5679" s="5">
        <v>0</v>
      </c>
      <c r="C5679" s="3">
        <v>608113</v>
      </c>
      <c r="D5679" s="6" t="s">
        <v>341</v>
      </c>
      <c r="E5679" s="6" t="s">
        <v>676</v>
      </c>
      <c r="F5679" s="6" t="s">
        <v>1387</v>
      </c>
      <c r="G5679" s="6" t="s">
        <v>21</v>
      </c>
      <c r="H5679" s="6" t="s">
        <v>112</v>
      </c>
      <c r="I5679" s="3">
        <v>25</v>
      </c>
      <c r="J5679" s="6" t="s">
        <v>44</v>
      </c>
      <c r="K5679" s="6" t="s">
        <v>343</v>
      </c>
      <c r="L5679" s="6" t="s">
        <v>88</v>
      </c>
      <c r="M5679" s="6" t="s">
        <v>515</v>
      </c>
      <c r="N5679" s="6" t="s">
        <v>277</v>
      </c>
      <c r="O5679" s="6" t="s">
        <v>28</v>
      </c>
      <c r="P5679" s="6" t="s">
        <v>29</v>
      </c>
      <c r="Q5679" s="6" t="s">
        <v>30</v>
      </c>
      <c r="R5679" t="str">
        <f t="shared" si="88"/>
        <v>PM</v>
      </c>
    </row>
    <row r="5680" spans="1:18">
      <c r="A5680" s="4" t="s">
        <v>100</v>
      </c>
      <c r="B5680" s="5">
        <v>0</v>
      </c>
      <c r="C5680" s="3">
        <v>611044</v>
      </c>
      <c r="D5680" s="6" t="s">
        <v>185</v>
      </c>
      <c r="E5680" s="6" t="s">
        <v>19</v>
      </c>
      <c r="F5680" s="6" t="s">
        <v>186</v>
      </c>
      <c r="G5680" s="6" t="s">
        <v>21</v>
      </c>
      <c r="H5680" s="6" t="s">
        <v>43</v>
      </c>
      <c r="I5680" s="3">
        <v>34</v>
      </c>
      <c r="J5680" s="6" t="s">
        <v>44</v>
      </c>
      <c r="K5680" s="6" t="s">
        <v>187</v>
      </c>
      <c r="L5680" s="6" t="s">
        <v>88</v>
      </c>
      <c r="M5680" s="6" t="s">
        <v>542</v>
      </c>
      <c r="N5680" s="6" t="s">
        <v>169</v>
      </c>
      <c r="O5680" s="6" t="s">
        <v>47</v>
      </c>
      <c r="P5680" s="6" t="s">
        <v>29</v>
      </c>
      <c r="Q5680" s="6" t="s">
        <v>38</v>
      </c>
      <c r="R5680" t="str">
        <f t="shared" si="88"/>
        <v>AM</v>
      </c>
    </row>
    <row r="5681" spans="1:18">
      <c r="A5681" s="4" t="s">
        <v>428</v>
      </c>
      <c r="B5681" s="5">
        <v>69</v>
      </c>
      <c r="C5681" s="3">
        <v>611188</v>
      </c>
      <c r="D5681" s="6" t="s">
        <v>500</v>
      </c>
      <c r="E5681" s="6" t="s">
        <v>41</v>
      </c>
      <c r="F5681" s="6" t="s">
        <v>1537</v>
      </c>
      <c r="G5681" s="6" t="s">
        <v>21</v>
      </c>
      <c r="H5681" s="6" t="s">
        <v>112</v>
      </c>
      <c r="I5681" s="3">
        <v>32</v>
      </c>
      <c r="J5681" s="6" t="s">
        <v>44</v>
      </c>
      <c r="K5681" s="6" t="s">
        <v>502</v>
      </c>
      <c r="L5681" s="6" t="s">
        <v>72</v>
      </c>
      <c r="M5681" s="6" t="s">
        <v>639</v>
      </c>
      <c r="N5681" s="6" t="s">
        <v>17</v>
      </c>
      <c r="O5681" s="6" t="s">
        <v>128</v>
      </c>
      <c r="P5681" s="6" t="s">
        <v>29</v>
      </c>
      <c r="Q5681" s="6" t="s">
        <v>30</v>
      </c>
      <c r="R5681" t="str">
        <f t="shared" si="88"/>
        <v>AM</v>
      </c>
    </row>
    <row r="5682" spans="1:18">
      <c r="A5682" s="4" t="s">
        <v>46</v>
      </c>
      <c r="B5682" s="5">
        <v>60</v>
      </c>
      <c r="C5682" s="3">
        <v>611188</v>
      </c>
      <c r="D5682" s="6" t="s">
        <v>500</v>
      </c>
      <c r="E5682" s="6" t="s">
        <v>41</v>
      </c>
      <c r="F5682" s="6" t="s">
        <v>1537</v>
      </c>
      <c r="G5682" s="6" t="s">
        <v>21</v>
      </c>
      <c r="H5682" s="6" t="s">
        <v>112</v>
      </c>
      <c r="I5682" s="3">
        <v>32</v>
      </c>
      <c r="J5682" s="6" t="s">
        <v>44</v>
      </c>
      <c r="K5682" s="6" t="s">
        <v>502</v>
      </c>
      <c r="L5682" s="6" t="s">
        <v>25</v>
      </c>
      <c r="M5682" s="6" t="s">
        <v>284</v>
      </c>
      <c r="N5682" s="6" t="s">
        <v>139</v>
      </c>
      <c r="O5682" s="6" t="s">
        <v>47</v>
      </c>
      <c r="P5682" s="6" t="s">
        <v>29</v>
      </c>
      <c r="Q5682" s="6" t="s">
        <v>30</v>
      </c>
      <c r="R5682" t="str">
        <f t="shared" si="88"/>
        <v>AM</v>
      </c>
    </row>
    <row r="5683" spans="1:18">
      <c r="A5683" s="4" t="s">
        <v>1378</v>
      </c>
      <c r="B5683" s="5">
        <v>267</v>
      </c>
      <c r="C5683" s="3">
        <v>611188</v>
      </c>
      <c r="D5683" s="6" t="s">
        <v>500</v>
      </c>
      <c r="E5683" s="6" t="s">
        <v>41</v>
      </c>
      <c r="F5683" s="6" t="s">
        <v>1537</v>
      </c>
      <c r="G5683" s="6" t="s">
        <v>21</v>
      </c>
      <c r="H5683" s="6" t="s">
        <v>112</v>
      </c>
      <c r="I5683" s="3">
        <v>32</v>
      </c>
      <c r="J5683" s="6" t="s">
        <v>44</v>
      </c>
      <c r="K5683" s="6" t="s">
        <v>502</v>
      </c>
      <c r="L5683" s="6" t="s">
        <v>72</v>
      </c>
      <c r="M5683" s="6" t="s">
        <v>376</v>
      </c>
      <c r="N5683" s="6" t="s">
        <v>302</v>
      </c>
      <c r="O5683" s="6" t="s">
        <v>47</v>
      </c>
      <c r="P5683" s="6" t="s">
        <v>29</v>
      </c>
      <c r="Q5683" s="6" t="s">
        <v>30</v>
      </c>
      <c r="R5683" t="str">
        <f t="shared" si="88"/>
        <v>AM</v>
      </c>
    </row>
    <row r="5684" spans="1:18">
      <c r="A5684" s="4" t="s">
        <v>2004</v>
      </c>
      <c r="B5684" s="5">
        <v>268</v>
      </c>
      <c r="C5684" s="3">
        <v>611190</v>
      </c>
      <c r="D5684" s="6" t="s">
        <v>859</v>
      </c>
      <c r="E5684" s="6" t="s">
        <v>432</v>
      </c>
      <c r="F5684" s="6" t="s">
        <v>1090</v>
      </c>
      <c r="G5684" s="6" t="s">
        <v>21</v>
      </c>
      <c r="H5684" s="6" t="s">
        <v>112</v>
      </c>
      <c r="I5684" s="3">
        <v>32</v>
      </c>
      <c r="J5684" s="6" t="s">
        <v>44</v>
      </c>
      <c r="K5684" s="6" t="s">
        <v>861</v>
      </c>
      <c r="L5684" s="6" t="s">
        <v>145</v>
      </c>
      <c r="M5684" s="6" t="s">
        <v>639</v>
      </c>
      <c r="N5684" s="6" t="s">
        <v>539</v>
      </c>
      <c r="O5684" s="6" t="s">
        <v>28</v>
      </c>
      <c r="P5684" s="6" t="s">
        <v>29</v>
      </c>
      <c r="Q5684" s="6" t="s">
        <v>30</v>
      </c>
      <c r="R5684" t="str">
        <f t="shared" si="88"/>
        <v>PM</v>
      </c>
    </row>
    <row r="5685" spans="1:18">
      <c r="A5685" s="4" t="s">
        <v>2005</v>
      </c>
      <c r="B5685" s="5">
        <v>647</v>
      </c>
      <c r="C5685" s="3">
        <v>611190</v>
      </c>
      <c r="D5685" s="6" t="s">
        <v>859</v>
      </c>
      <c r="E5685" s="6" t="s">
        <v>432</v>
      </c>
      <c r="F5685" s="6" t="s">
        <v>1090</v>
      </c>
      <c r="G5685" s="6" t="s">
        <v>21</v>
      </c>
      <c r="H5685" s="6" t="s">
        <v>112</v>
      </c>
      <c r="I5685" s="3">
        <v>32</v>
      </c>
      <c r="J5685" s="6" t="s">
        <v>44</v>
      </c>
      <c r="K5685" s="6" t="s">
        <v>861</v>
      </c>
      <c r="L5685" s="6" t="s">
        <v>64</v>
      </c>
      <c r="M5685" s="6" t="s">
        <v>284</v>
      </c>
      <c r="N5685" s="6" t="s">
        <v>277</v>
      </c>
      <c r="O5685" s="6" t="s">
        <v>28</v>
      </c>
      <c r="P5685" s="6" t="s">
        <v>29</v>
      </c>
      <c r="Q5685" s="6" t="s">
        <v>30</v>
      </c>
      <c r="R5685" t="str">
        <f t="shared" si="88"/>
        <v>PM</v>
      </c>
    </row>
    <row r="5686" spans="1:18">
      <c r="A5686" s="4" t="s">
        <v>246</v>
      </c>
      <c r="B5686" s="5">
        <v>66</v>
      </c>
      <c r="C5686" s="3">
        <v>611190</v>
      </c>
      <c r="D5686" s="6" t="s">
        <v>859</v>
      </c>
      <c r="E5686" s="6" t="s">
        <v>432</v>
      </c>
      <c r="F5686" s="6" t="s">
        <v>1090</v>
      </c>
      <c r="G5686" s="6" t="s">
        <v>21</v>
      </c>
      <c r="H5686" s="6" t="s">
        <v>112</v>
      </c>
      <c r="I5686" s="3">
        <v>32</v>
      </c>
      <c r="J5686" s="6" t="s">
        <v>44</v>
      </c>
      <c r="K5686" s="6" t="s">
        <v>861</v>
      </c>
      <c r="L5686" s="6" t="s">
        <v>25</v>
      </c>
      <c r="M5686" s="6" t="s">
        <v>376</v>
      </c>
      <c r="N5686" s="6" t="s">
        <v>198</v>
      </c>
      <c r="O5686" s="6" t="s">
        <v>47</v>
      </c>
      <c r="P5686" s="6" t="s">
        <v>29</v>
      </c>
      <c r="Q5686" s="6" t="s">
        <v>30</v>
      </c>
      <c r="R5686" t="str">
        <f t="shared" si="88"/>
        <v>AM</v>
      </c>
    </row>
    <row r="5687" spans="1:18">
      <c r="A5687" s="4" t="s">
        <v>2006</v>
      </c>
      <c r="B5687" s="5">
        <v>1068</v>
      </c>
      <c r="C5687" s="3">
        <v>611190</v>
      </c>
      <c r="D5687" s="6" t="s">
        <v>859</v>
      </c>
      <c r="E5687" s="6" t="s">
        <v>432</v>
      </c>
      <c r="F5687" s="6" t="s">
        <v>1090</v>
      </c>
      <c r="G5687" s="6" t="s">
        <v>21</v>
      </c>
      <c r="H5687" s="6" t="s">
        <v>112</v>
      </c>
      <c r="I5687" s="3">
        <v>32</v>
      </c>
      <c r="J5687" s="6" t="s">
        <v>44</v>
      </c>
      <c r="K5687" s="6" t="s">
        <v>861</v>
      </c>
      <c r="L5687" s="6" t="s">
        <v>68</v>
      </c>
      <c r="M5687" s="6" t="s">
        <v>89</v>
      </c>
      <c r="N5687" s="6" t="s">
        <v>396</v>
      </c>
      <c r="O5687" s="6" t="s">
        <v>128</v>
      </c>
      <c r="P5687" s="6" t="s">
        <v>29</v>
      </c>
      <c r="Q5687" s="6" t="s">
        <v>30</v>
      </c>
      <c r="R5687" t="str">
        <f t="shared" si="88"/>
        <v>AM</v>
      </c>
    </row>
    <row r="5688" spans="1:18">
      <c r="A5688" s="4" t="s">
        <v>236</v>
      </c>
      <c r="B5688" s="5">
        <v>78</v>
      </c>
      <c r="C5688" s="3">
        <v>611190</v>
      </c>
      <c r="D5688" s="6" t="s">
        <v>859</v>
      </c>
      <c r="E5688" s="6" t="s">
        <v>432</v>
      </c>
      <c r="F5688" s="6" t="s">
        <v>1090</v>
      </c>
      <c r="G5688" s="6" t="s">
        <v>21</v>
      </c>
      <c r="H5688" s="6" t="s">
        <v>112</v>
      </c>
      <c r="I5688" s="3">
        <v>32</v>
      </c>
      <c r="J5688" s="6" t="s">
        <v>44</v>
      </c>
      <c r="K5688" s="6" t="s">
        <v>861</v>
      </c>
      <c r="L5688" s="6" t="s">
        <v>95</v>
      </c>
      <c r="M5688" s="6" t="s">
        <v>273</v>
      </c>
      <c r="N5688" s="6" t="s">
        <v>271</v>
      </c>
      <c r="O5688" s="6" t="s">
        <v>47</v>
      </c>
      <c r="P5688" s="6" t="s">
        <v>29</v>
      </c>
      <c r="Q5688" s="6" t="s">
        <v>30</v>
      </c>
      <c r="R5688" t="str">
        <f t="shared" si="88"/>
        <v>AM</v>
      </c>
    </row>
    <row r="5689" spans="1:18">
      <c r="A5689" s="4" t="s">
        <v>293</v>
      </c>
      <c r="B5689" s="5">
        <v>20</v>
      </c>
      <c r="C5689" s="3">
        <v>611190</v>
      </c>
      <c r="D5689" s="6" t="s">
        <v>859</v>
      </c>
      <c r="E5689" s="6" t="s">
        <v>432</v>
      </c>
      <c r="F5689" s="6" t="s">
        <v>1090</v>
      </c>
      <c r="G5689" s="6" t="s">
        <v>21</v>
      </c>
      <c r="H5689" s="6" t="s">
        <v>112</v>
      </c>
      <c r="I5689" s="3">
        <v>32</v>
      </c>
      <c r="J5689" s="6" t="s">
        <v>44</v>
      </c>
      <c r="K5689" s="6" t="s">
        <v>861</v>
      </c>
      <c r="L5689" s="6" t="s">
        <v>134</v>
      </c>
      <c r="M5689" s="6" t="s">
        <v>392</v>
      </c>
      <c r="N5689" s="6" t="s">
        <v>127</v>
      </c>
      <c r="O5689" s="6" t="s">
        <v>28</v>
      </c>
      <c r="P5689" s="6" t="s">
        <v>29</v>
      </c>
      <c r="Q5689" s="6" t="s">
        <v>30</v>
      </c>
      <c r="R5689" t="str">
        <f t="shared" si="88"/>
        <v>PM</v>
      </c>
    </row>
    <row r="5690" spans="1:18">
      <c r="A5690" s="4" t="s">
        <v>293</v>
      </c>
      <c r="B5690" s="5">
        <v>20</v>
      </c>
      <c r="C5690" s="3">
        <v>611190</v>
      </c>
      <c r="D5690" s="6" t="s">
        <v>859</v>
      </c>
      <c r="E5690" s="6" t="s">
        <v>432</v>
      </c>
      <c r="F5690" s="6" t="s">
        <v>1090</v>
      </c>
      <c r="G5690" s="6" t="s">
        <v>21</v>
      </c>
      <c r="H5690" s="6" t="s">
        <v>112</v>
      </c>
      <c r="I5690" s="3">
        <v>32</v>
      </c>
      <c r="J5690" s="6" t="s">
        <v>44</v>
      </c>
      <c r="K5690" s="6" t="s">
        <v>861</v>
      </c>
      <c r="L5690" s="6" t="s">
        <v>145</v>
      </c>
      <c r="M5690" s="6" t="s">
        <v>639</v>
      </c>
      <c r="N5690" s="6" t="s">
        <v>377</v>
      </c>
      <c r="O5690" s="6" t="s">
        <v>28</v>
      </c>
      <c r="P5690" s="6" t="s">
        <v>29</v>
      </c>
      <c r="Q5690" s="6" t="s">
        <v>30</v>
      </c>
      <c r="R5690" t="str">
        <f t="shared" si="88"/>
        <v>PM</v>
      </c>
    </row>
    <row r="5691" spans="1:18">
      <c r="A5691" s="4" t="s">
        <v>512</v>
      </c>
      <c r="B5691" s="5">
        <v>21</v>
      </c>
      <c r="C5691" s="3">
        <v>611337</v>
      </c>
      <c r="D5691" s="6" t="s">
        <v>341</v>
      </c>
      <c r="E5691" s="6" t="s">
        <v>203</v>
      </c>
      <c r="F5691" s="6" t="s">
        <v>720</v>
      </c>
      <c r="G5691" s="6" t="s">
        <v>21</v>
      </c>
      <c r="H5691" s="6" t="s">
        <v>22</v>
      </c>
      <c r="I5691" s="3">
        <v>30</v>
      </c>
      <c r="J5691" s="6" t="s">
        <v>44</v>
      </c>
      <c r="K5691" s="6" t="s">
        <v>343</v>
      </c>
      <c r="L5691" s="6" t="s">
        <v>88</v>
      </c>
      <c r="M5691" s="6" t="s">
        <v>89</v>
      </c>
      <c r="N5691" s="6" t="s">
        <v>277</v>
      </c>
      <c r="O5691" s="6" t="s">
        <v>28</v>
      </c>
      <c r="P5691" s="6" t="s">
        <v>29</v>
      </c>
      <c r="Q5691" s="6" t="s">
        <v>30</v>
      </c>
      <c r="R5691" t="str">
        <f t="shared" si="88"/>
        <v>PM</v>
      </c>
    </row>
    <row r="5692" spans="1:18">
      <c r="A5692" s="4" t="s">
        <v>290</v>
      </c>
      <c r="B5692" s="5">
        <v>36</v>
      </c>
      <c r="C5692" s="3">
        <v>611337</v>
      </c>
      <c r="D5692" s="6" t="s">
        <v>341</v>
      </c>
      <c r="E5692" s="6" t="s">
        <v>203</v>
      </c>
      <c r="F5692" s="6" t="s">
        <v>720</v>
      </c>
      <c r="G5692" s="6" t="s">
        <v>21</v>
      </c>
      <c r="H5692" s="6" t="s">
        <v>22</v>
      </c>
      <c r="I5692" s="3">
        <v>30</v>
      </c>
      <c r="J5692" s="6" t="s">
        <v>44</v>
      </c>
      <c r="K5692" s="6" t="s">
        <v>343</v>
      </c>
      <c r="L5692" s="6" t="s">
        <v>95</v>
      </c>
      <c r="M5692" s="6" t="s">
        <v>190</v>
      </c>
      <c r="N5692" s="6" t="s">
        <v>271</v>
      </c>
      <c r="O5692" s="6" t="s">
        <v>128</v>
      </c>
      <c r="P5692" s="6" t="s">
        <v>29</v>
      </c>
      <c r="Q5692" s="6" t="s">
        <v>38</v>
      </c>
      <c r="R5692" t="str">
        <f t="shared" si="88"/>
        <v>AM</v>
      </c>
    </row>
    <row r="5693" spans="1:18">
      <c r="A5693" s="4" t="s">
        <v>2328</v>
      </c>
      <c r="B5693" s="5">
        <v>3064</v>
      </c>
      <c r="C5693" s="3">
        <v>611535</v>
      </c>
      <c r="D5693" s="6" t="s">
        <v>787</v>
      </c>
      <c r="E5693" s="6" t="s">
        <v>432</v>
      </c>
      <c r="F5693" s="6" t="s">
        <v>872</v>
      </c>
      <c r="G5693" s="6" t="s">
        <v>21</v>
      </c>
      <c r="H5693" s="6" t="s">
        <v>43</v>
      </c>
      <c r="I5693" s="3">
        <v>27</v>
      </c>
      <c r="J5693" s="6" t="s">
        <v>44</v>
      </c>
      <c r="K5693" s="6" t="s">
        <v>789</v>
      </c>
      <c r="L5693" s="6" t="s">
        <v>95</v>
      </c>
      <c r="M5693" s="6" t="s">
        <v>89</v>
      </c>
      <c r="N5693" s="6" t="s">
        <v>533</v>
      </c>
      <c r="O5693" s="6" t="s">
        <v>47</v>
      </c>
      <c r="P5693" s="6" t="s">
        <v>29</v>
      </c>
      <c r="Q5693" s="6" t="s">
        <v>30</v>
      </c>
      <c r="R5693" t="str">
        <f t="shared" si="88"/>
        <v>AM</v>
      </c>
    </row>
    <row r="5694" spans="1:18">
      <c r="A5694" s="4" t="s">
        <v>100</v>
      </c>
      <c r="B5694" s="5">
        <v>0</v>
      </c>
      <c r="C5694" s="3">
        <v>611535</v>
      </c>
      <c r="D5694" s="6" t="s">
        <v>787</v>
      </c>
      <c r="E5694" s="6" t="s">
        <v>432</v>
      </c>
      <c r="F5694" s="6" t="s">
        <v>872</v>
      </c>
      <c r="G5694" s="6" t="s">
        <v>21</v>
      </c>
      <c r="H5694" s="6" t="s">
        <v>43</v>
      </c>
      <c r="I5694" s="3">
        <v>27</v>
      </c>
      <c r="J5694" s="6" t="s">
        <v>44</v>
      </c>
      <c r="K5694" s="6" t="s">
        <v>789</v>
      </c>
      <c r="L5694" s="6" t="s">
        <v>134</v>
      </c>
      <c r="M5694" s="6" t="s">
        <v>524</v>
      </c>
      <c r="N5694" s="6" t="s">
        <v>533</v>
      </c>
      <c r="O5694" s="6" t="s">
        <v>28</v>
      </c>
      <c r="P5694" s="6" t="s">
        <v>29</v>
      </c>
      <c r="Q5694" s="6" t="s">
        <v>30</v>
      </c>
      <c r="R5694" t="str">
        <f t="shared" si="88"/>
        <v>PM</v>
      </c>
    </row>
    <row r="5695" spans="1:18">
      <c r="A5695" s="4" t="s">
        <v>3125</v>
      </c>
      <c r="B5695" s="5">
        <v>3114</v>
      </c>
      <c r="C5695" s="3">
        <v>611645</v>
      </c>
      <c r="D5695" s="6" t="s">
        <v>520</v>
      </c>
      <c r="E5695" s="6" t="s">
        <v>355</v>
      </c>
      <c r="F5695" s="6" t="s">
        <v>521</v>
      </c>
      <c r="G5695" s="6" t="s">
        <v>21</v>
      </c>
      <c r="H5695" s="6" t="s">
        <v>112</v>
      </c>
      <c r="I5695" s="3">
        <v>25</v>
      </c>
      <c r="J5695" s="6" t="s">
        <v>104</v>
      </c>
      <c r="K5695" s="6" t="s">
        <v>522</v>
      </c>
      <c r="L5695" s="6" t="s">
        <v>72</v>
      </c>
      <c r="M5695" s="6" t="s">
        <v>26</v>
      </c>
      <c r="N5695" s="6" t="s">
        <v>260</v>
      </c>
      <c r="O5695" s="6" t="s">
        <v>47</v>
      </c>
      <c r="P5695" s="6" t="s">
        <v>29</v>
      </c>
      <c r="Q5695" s="6" t="s">
        <v>30</v>
      </c>
      <c r="R5695" t="str">
        <f t="shared" si="88"/>
        <v>AM</v>
      </c>
    </row>
    <row r="5696" spans="1:18">
      <c r="A5696" s="4" t="s">
        <v>539</v>
      </c>
      <c r="B5696" s="5">
        <v>300</v>
      </c>
      <c r="C5696" s="3">
        <v>611645</v>
      </c>
      <c r="D5696" s="6" t="s">
        <v>520</v>
      </c>
      <c r="E5696" s="6" t="s">
        <v>355</v>
      </c>
      <c r="F5696" s="6" t="s">
        <v>521</v>
      </c>
      <c r="G5696" s="6" t="s">
        <v>21</v>
      </c>
      <c r="H5696" s="6" t="s">
        <v>112</v>
      </c>
      <c r="I5696" s="3">
        <v>25</v>
      </c>
      <c r="J5696" s="6" t="s">
        <v>104</v>
      </c>
      <c r="K5696" s="6" t="s">
        <v>522</v>
      </c>
      <c r="L5696" s="6" t="s">
        <v>72</v>
      </c>
      <c r="M5696" s="6" t="s">
        <v>642</v>
      </c>
      <c r="N5696" s="6" t="s">
        <v>191</v>
      </c>
      <c r="O5696" s="6" t="s">
        <v>128</v>
      </c>
      <c r="P5696" s="6" t="s">
        <v>29</v>
      </c>
      <c r="Q5696" s="6" t="s">
        <v>30</v>
      </c>
      <c r="R5696" t="str">
        <f t="shared" si="88"/>
        <v>AM</v>
      </c>
    </row>
    <row r="5697" spans="1:18">
      <c r="A5697" s="4" t="s">
        <v>2526</v>
      </c>
      <c r="B5697" s="5">
        <v>738</v>
      </c>
      <c r="C5697" s="3">
        <v>614603</v>
      </c>
      <c r="D5697" s="6" t="s">
        <v>824</v>
      </c>
      <c r="E5697" s="6" t="s">
        <v>723</v>
      </c>
      <c r="F5697" s="6" t="s">
        <v>3233</v>
      </c>
      <c r="G5697" s="6" t="s">
        <v>52</v>
      </c>
      <c r="H5697" s="6" t="s">
        <v>112</v>
      </c>
      <c r="I5697" s="3">
        <v>34</v>
      </c>
      <c r="J5697" s="6" t="s">
        <v>44</v>
      </c>
      <c r="K5697" s="6" t="s">
        <v>1593</v>
      </c>
      <c r="L5697" s="6" t="s">
        <v>25</v>
      </c>
      <c r="M5697" s="6" t="s">
        <v>954</v>
      </c>
      <c r="N5697" s="6" t="s">
        <v>396</v>
      </c>
      <c r="O5697" s="6" t="s">
        <v>47</v>
      </c>
      <c r="P5697" s="6" t="s">
        <v>29</v>
      </c>
      <c r="Q5697" s="6" t="s">
        <v>30</v>
      </c>
      <c r="R5697" t="str">
        <f t="shared" si="88"/>
        <v>AM</v>
      </c>
    </row>
    <row r="5698" spans="1:18">
      <c r="A5698" s="4" t="s">
        <v>866</v>
      </c>
      <c r="B5698" s="5">
        <v>192</v>
      </c>
      <c r="C5698" s="3">
        <v>614652</v>
      </c>
      <c r="D5698" s="6" t="s">
        <v>177</v>
      </c>
      <c r="E5698" s="6" t="s">
        <v>219</v>
      </c>
      <c r="F5698" s="6" t="s">
        <v>670</v>
      </c>
      <c r="G5698" s="6" t="s">
        <v>21</v>
      </c>
      <c r="H5698" s="6" t="s">
        <v>53</v>
      </c>
      <c r="I5698" s="3">
        <v>33</v>
      </c>
      <c r="J5698" s="6" t="s">
        <v>104</v>
      </c>
      <c r="K5698" s="6" t="s">
        <v>179</v>
      </c>
      <c r="L5698" s="6" t="s">
        <v>95</v>
      </c>
      <c r="M5698" s="6" t="s">
        <v>392</v>
      </c>
      <c r="N5698" s="6" t="s">
        <v>248</v>
      </c>
      <c r="O5698" s="6" t="s">
        <v>47</v>
      </c>
      <c r="P5698" s="6" t="s">
        <v>29</v>
      </c>
      <c r="Q5698" s="6" t="s">
        <v>30</v>
      </c>
      <c r="R5698" t="str">
        <f t="shared" si="88"/>
        <v>AM</v>
      </c>
    </row>
    <row r="5699" spans="1:18">
      <c r="A5699" s="4" t="s">
        <v>100</v>
      </c>
      <c r="B5699" s="5">
        <v>0</v>
      </c>
      <c r="C5699" s="3">
        <v>614900</v>
      </c>
      <c r="D5699" s="6" t="s">
        <v>18</v>
      </c>
      <c r="E5699" s="6" t="s">
        <v>157</v>
      </c>
      <c r="F5699" s="6" t="s">
        <v>230</v>
      </c>
      <c r="G5699" s="6" t="s">
        <v>21</v>
      </c>
      <c r="H5699" s="6" t="s">
        <v>22</v>
      </c>
      <c r="I5699" s="3">
        <v>28</v>
      </c>
      <c r="J5699" s="6" t="s">
        <v>23</v>
      </c>
      <c r="K5699" s="6" t="s">
        <v>24</v>
      </c>
      <c r="L5699" s="6" t="s">
        <v>95</v>
      </c>
      <c r="M5699" s="6" t="s">
        <v>212</v>
      </c>
      <c r="N5699" s="6" t="s">
        <v>238</v>
      </c>
      <c r="O5699" s="6" t="s">
        <v>28</v>
      </c>
      <c r="P5699" s="6" t="s">
        <v>29</v>
      </c>
      <c r="Q5699" s="6" t="s">
        <v>38</v>
      </c>
      <c r="R5699" t="str">
        <f t="shared" ref="R5699:R5762" si="89">RIGHT(O5699,2)</f>
        <v>PM</v>
      </c>
    </row>
    <row r="5700" spans="1:18">
      <c r="A5700" s="4" t="s">
        <v>382</v>
      </c>
      <c r="B5700" s="5">
        <v>852</v>
      </c>
      <c r="C5700" s="3">
        <v>615057</v>
      </c>
      <c r="D5700" s="6" t="s">
        <v>383</v>
      </c>
      <c r="E5700" s="6" t="s">
        <v>384</v>
      </c>
      <c r="F5700" s="6" t="s">
        <v>385</v>
      </c>
      <c r="G5700" s="6" t="s">
        <v>52</v>
      </c>
      <c r="H5700" s="6" t="s">
        <v>112</v>
      </c>
      <c r="I5700" s="3">
        <v>25</v>
      </c>
      <c r="J5700" s="6" t="s">
        <v>231</v>
      </c>
      <c r="K5700" s="6" t="s">
        <v>386</v>
      </c>
      <c r="L5700" s="6" t="s">
        <v>72</v>
      </c>
      <c r="M5700" s="6" t="s">
        <v>387</v>
      </c>
      <c r="N5700" s="6" t="s">
        <v>136</v>
      </c>
      <c r="O5700" s="6" t="s">
        <v>28</v>
      </c>
      <c r="P5700" s="6" t="s">
        <v>29</v>
      </c>
      <c r="Q5700" s="6" t="s">
        <v>30</v>
      </c>
      <c r="R5700" t="str">
        <f t="shared" si="89"/>
        <v>PM</v>
      </c>
    </row>
    <row r="5701" spans="1:18">
      <c r="A5701" s="4" t="s">
        <v>82</v>
      </c>
      <c r="B5701" s="5">
        <v>40</v>
      </c>
      <c r="C5701" s="3">
        <v>615122</v>
      </c>
      <c r="D5701" s="6" t="s">
        <v>341</v>
      </c>
      <c r="E5701" s="6" t="s">
        <v>157</v>
      </c>
      <c r="F5701" s="6" t="s">
        <v>342</v>
      </c>
      <c r="G5701" s="6" t="s">
        <v>21</v>
      </c>
      <c r="H5701" s="6" t="s">
        <v>112</v>
      </c>
      <c r="I5701" s="3">
        <v>24</v>
      </c>
      <c r="J5701" s="6" t="s">
        <v>104</v>
      </c>
      <c r="K5701" s="6" t="s">
        <v>343</v>
      </c>
      <c r="L5701" s="6" t="s">
        <v>95</v>
      </c>
      <c r="M5701" s="6" t="s">
        <v>387</v>
      </c>
      <c r="N5701" s="6" t="s">
        <v>46</v>
      </c>
      <c r="O5701" s="6" t="s">
        <v>47</v>
      </c>
      <c r="P5701" s="6" t="s">
        <v>29</v>
      </c>
      <c r="Q5701" s="6" t="s">
        <v>30</v>
      </c>
      <c r="R5701" t="str">
        <f t="shared" si="89"/>
        <v>AM</v>
      </c>
    </row>
    <row r="5702" spans="1:18">
      <c r="A5702" s="4" t="s">
        <v>1880</v>
      </c>
      <c r="B5702" s="5">
        <v>705</v>
      </c>
      <c r="C5702" s="3">
        <v>617871</v>
      </c>
      <c r="D5702" s="6" t="s">
        <v>141</v>
      </c>
      <c r="E5702" s="6" t="s">
        <v>123</v>
      </c>
      <c r="F5702" s="6" t="s">
        <v>322</v>
      </c>
      <c r="G5702" s="6" t="s">
        <v>21</v>
      </c>
      <c r="H5702" s="6" t="s">
        <v>112</v>
      </c>
      <c r="I5702" s="3">
        <v>32</v>
      </c>
      <c r="J5702" s="6" t="s">
        <v>489</v>
      </c>
      <c r="K5702" s="6" t="s">
        <v>144</v>
      </c>
      <c r="L5702" s="6" t="s">
        <v>25</v>
      </c>
      <c r="M5702" s="6" t="s">
        <v>600</v>
      </c>
      <c r="N5702" s="6" t="s">
        <v>516</v>
      </c>
      <c r="O5702" s="6" t="s">
        <v>47</v>
      </c>
      <c r="P5702" s="6" t="s">
        <v>29</v>
      </c>
      <c r="Q5702" s="6" t="s">
        <v>30</v>
      </c>
      <c r="R5702" t="str">
        <f t="shared" si="89"/>
        <v>AM</v>
      </c>
    </row>
    <row r="5703" spans="1:18">
      <c r="A5703" s="4" t="s">
        <v>165</v>
      </c>
      <c r="B5703" s="5">
        <v>84</v>
      </c>
      <c r="C5703" s="3">
        <v>617871</v>
      </c>
      <c r="D5703" s="6" t="s">
        <v>141</v>
      </c>
      <c r="E5703" s="6" t="s">
        <v>123</v>
      </c>
      <c r="F5703" s="6" t="s">
        <v>322</v>
      </c>
      <c r="G5703" s="6" t="s">
        <v>21</v>
      </c>
      <c r="H5703" s="6" t="s">
        <v>112</v>
      </c>
      <c r="I5703" s="3">
        <v>32</v>
      </c>
      <c r="J5703" s="6" t="s">
        <v>489</v>
      </c>
      <c r="K5703" s="6" t="s">
        <v>144</v>
      </c>
      <c r="L5703" s="6" t="s">
        <v>25</v>
      </c>
      <c r="M5703" s="6" t="s">
        <v>284</v>
      </c>
      <c r="N5703" s="6" t="s">
        <v>329</v>
      </c>
      <c r="O5703" s="6" t="s">
        <v>28</v>
      </c>
      <c r="P5703" s="6" t="s">
        <v>29</v>
      </c>
      <c r="Q5703" s="6" t="s">
        <v>30</v>
      </c>
      <c r="R5703" t="str">
        <f t="shared" si="89"/>
        <v>PM</v>
      </c>
    </row>
    <row r="5704" spans="1:18">
      <c r="A5704" s="4" t="s">
        <v>463</v>
      </c>
      <c r="B5704" s="5">
        <v>551</v>
      </c>
      <c r="C5704" s="3">
        <v>617961</v>
      </c>
      <c r="D5704" s="6" t="s">
        <v>464</v>
      </c>
      <c r="E5704" s="6" t="s">
        <v>418</v>
      </c>
      <c r="F5704" s="6" t="s">
        <v>465</v>
      </c>
      <c r="G5704" s="6" t="s">
        <v>21</v>
      </c>
      <c r="H5704" s="6" t="s">
        <v>43</v>
      </c>
      <c r="I5704" s="3">
        <v>30</v>
      </c>
      <c r="J5704" s="6" t="s">
        <v>104</v>
      </c>
      <c r="K5704" s="6" t="s">
        <v>466</v>
      </c>
      <c r="L5704" s="6" t="s">
        <v>68</v>
      </c>
      <c r="M5704" s="6" t="s">
        <v>253</v>
      </c>
      <c r="N5704" s="6" t="s">
        <v>377</v>
      </c>
      <c r="O5704" s="6" t="s">
        <v>81</v>
      </c>
      <c r="P5704" s="6" t="s">
        <v>29</v>
      </c>
      <c r="Q5704" s="6" t="s">
        <v>67</v>
      </c>
      <c r="R5704" t="str">
        <f t="shared" si="89"/>
        <v>PM</v>
      </c>
    </row>
    <row r="5705" spans="1:18">
      <c r="A5705" s="4" t="s">
        <v>3229</v>
      </c>
      <c r="B5705" s="5">
        <v>2592</v>
      </c>
      <c r="C5705" s="3">
        <v>618016</v>
      </c>
      <c r="D5705" s="6" t="s">
        <v>202</v>
      </c>
      <c r="E5705" s="6" t="s">
        <v>564</v>
      </c>
      <c r="F5705" s="6" t="s">
        <v>1712</v>
      </c>
      <c r="G5705" s="6" t="s">
        <v>21</v>
      </c>
      <c r="H5705" s="6" t="s">
        <v>32</v>
      </c>
      <c r="I5705" s="3">
        <v>29</v>
      </c>
      <c r="J5705" s="6" t="s">
        <v>44</v>
      </c>
      <c r="K5705" s="6" t="s">
        <v>205</v>
      </c>
      <c r="L5705" s="6" t="s">
        <v>88</v>
      </c>
      <c r="M5705" s="6" t="s">
        <v>639</v>
      </c>
      <c r="N5705" s="6" t="s">
        <v>162</v>
      </c>
      <c r="O5705" s="6" t="s">
        <v>47</v>
      </c>
      <c r="P5705" s="6" t="s">
        <v>29</v>
      </c>
      <c r="Q5705" s="6" t="s">
        <v>30</v>
      </c>
      <c r="R5705" t="str">
        <f t="shared" si="89"/>
        <v>AM</v>
      </c>
    </row>
    <row r="5706" spans="1:18">
      <c r="A5706" s="4" t="s">
        <v>1258</v>
      </c>
      <c r="B5706" s="5">
        <v>64</v>
      </c>
      <c r="C5706" s="3">
        <v>618016</v>
      </c>
      <c r="D5706" s="6" t="s">
        <v>202</v>
      </c>
      <c r="E5706" s="6" t="s">
        <v>564</v>
      </c>
      <c r="F5706" s="6" t="s">
        <v>1712</v>
      </c>
      <c r="G5706" s="6" t="s">
        <v>21</v>
      </c>
      <c r="H5706" s="6" t="s">
        <v>32</v>
      </c>
      <c r="I5706" s="3">
        <v>29</v>
      </c>
      <c r="J5706" s="6" t="s">
        <v>44</v>
      </c>
      <c r="K5706" s="6" t="s">
        <v>205</v>
      </c>
      <c r="L5706" s="6" t="s">
        <v>88</v>
      </c>
      <c r="M5706" s="6" t="s">
        <v>374</v>
      </c>
      <c r="N5706" s="6" t="s">
        <v>533</v>
      </c>
      <c r="O5706" s="6" t="s">
        <v>128</v>
      </c>
      <c r="P5706" s="6" t="s">
        <v>29</v>
      </c>
      <c r="Q5706" s="6" t="s">
        <v>30</v>
      </c>
      <c r="R5706" t="str">
        <f t="shared" si="89"/>
        <v>AM</v>
      </c>
    </row>
    <row r="5707" spans="1:18">
      <c r="A5707" s="4" t="s">
        <v>137</v>
      </c>
      <c r="B5707" s="5">
        <v>50</v>
      </c>
      <c r="C5707" s="3">
        <v>618016</v>
      </c>
      <c r="D5707" s="6" t="s">
        <v>202</v>
      </c>
      <c r="E5707" s="6" t="s">
        <v>564</v>
      </c>
      <c r="F5707" s="6" t="s">
        <v>1712</v>
      </c>
      <c r="G5707" s="6" t="s">
        <v>21</v>
      </c>
      <c r="H5707" s="6" t="s">
        <v>32</v>
      </c>
      <c r="I5707" s="3">
        <v>29</v>
      </c>
      <c r="J5707" s="6" t="s">
        <v>44</v>
      </c>
      <c r="K5707" s="6" t="s">
        <v>205</v>
      </c>
      <c r="L5707" s="6" t="s">
        <v>88</v>
      </c>
      <c r="M5707" s="6" t="s">
        <v>392</v>
      </c>
      <c r="N5707" s="6" t="s">
        <v>70</v>
      </c>
      <c r="O5707" s="6" t="s">
        <v>47</v>
      </c>
      <c r="P5707" s="6" t="s">
        <v>29</v>
      </c>
      <c r="Q5707" s="6" t="s">
        <v>30</v>
      </c>
      <c r="R5707" t="str">
        <f t="shared" si="89"/>
        <v>AM</v>
      </c>
    </row>
    <row r="5708" spans="1:18">
      <c r="A5708" s="4" t="s">
        <v>697</v>
      </c>
      <c r="B5708" s="5">
        <v>1000</v>
      </c>
      <c r="C5708" s="3">
        <v>618016</v>
      </c>
      <c r="D5708" s="6" t="s">
        <v>202</v>
      </c>
      <c r="E5708" s="6" t="s">
        <v>564</v>
      </c>
      <c r="F5708" s="6" t="s">
        <v>1712</v>
      </c>
      <c r="G5708" s="6" t="s">
        <v>21</v>
      </c>
      <c r="H5708" s="6" t="s">
        <v>32</v>
      </c>
      <c r="I5708" s="3">
        <v>29</v>
      </c>
      <c r="J5708" s="6" t="s">
        <v>44</v>
      </c>
      <c r="K5708" s="6" t="s">
        <v>205</v>
      </c>
      <c r="L5708" s="6" t="s">
        <v>88</v>
      </c>
      <c r="M5708" s="6" t="s">
        <v>387</v>
      </c>
      <c r="N5708" s="6" t="s">
        <v>233</v>
      </c>
      <c r="O5708" s="6" t="s">
        <v>28</v>
      </c>
      <c r="P5708" s="6" t="s">
        <v>29</v>
      </c>
      <c r="Q5708" s="6" t="s">
        <v>30</v>
      </c>
      <c r="R5708" t="str">
        <f t="shared" si="89"/>
        <v>PM</v>
      </c>
    </row>
    <row r="5709" spans="1:18">
      <c r="A5709" s="4" t="s">
        <v>97</v>
      </c>
      <c r="B5709" s="5">
        <v>72</v>
      </c>
      <c r="C5709" s="3">
        <v>618028</v>
      </c>
      <c r="D5709" s="6" t="s">
        <v>257</v>
      </c>
      <c r="E5709" s="6" t="s">
        <v>157</v>
      </c>
      <c r="F5709" s="6" t="s">
        <v>1182</v>
      </c>
      <c r="G5709" s="6" t="s">
        <v>21</v>
      </c>
      <c r="H5709" s="6" t="s">
        <v>112</v>
      </c>
      <c r="I5709" s="3">
        <v>29</v>
      </c>
      <c r="J5709" s="6" t="s">
        <v>86</v>
      </c>
      <c r="K5709" s="6" t="s">
        <v>259</v>
      </c>
      <c r="L5709" s="6" t="s">
        <v>134</v>
      </c>
      <c r="M5709" s="6" t="s">
        <v>284</v>
      </c>
      <c r="N5709" s="6" t="s">
        <v>621</v>
      </c>
      <c r="O5709" s="6" t="s">
        <v>128</v>
      </c>
      <c r="P5709" s="6" t="s">
        <v>29</v>
      </c>
      <c r="Q5709" s="6" t="s">
        <v>30</v>
      </c>
      <c r="R5709" t="str">
        <f t="shared" si="89"/>
        <v>AM</v>
      </c>
    </row>
    <row r="5710" spans="1:18">
      <c r="A5710" s="4" t="s">
        <v>90</v>
      </c>
      <c r="B5710" s="5">
        <v>6</v>
      </c>
      <c r="C5710" s="3">
        <v>621148</v>
      </c>
      <c r="D5710" s="6" t="s">
        <v>91</v>
      </c>
      <c r="E5710" s="6" t="s">
        <v>350</v>
      </c>
      <c r="F5710" s="6" t="s">
        <v>988</v>
      </c>
      <c r="G5710" s="6" t="s">
        <v>21</v>
      </c>
      <c r="H5710" s="6" t="s">
        <v>112</v>
      </c>
      <c r="I5710" s="3">
        <v>32</v>
      </c>
      <c r="J5710" s="6" t="s">
        <v>489</v>
      </c>
      <c r="K5710" s="6" t="s">
        <v>94</v>
      </c>
      <c r="L5710" s="6" t="s">
        <v>64</v>
      </c>
      <c r="M5710" s="6" t="s">
        <v>639</v>
      </c>
      <c r="N5710" s="6" t="s">
        <v>260</v>
      </c>
      <c r="O5710" s="6" t="s">
        <v>128</v>
      </c>
      <c r="P5710" s="6" t="s">
        <v>29</v>
      </c>
      <c r="Q5710" s="6" t="s">
        <v>30</v>
      </c>
      <c r="R5710" t="str">
        <f t="shared" si="89"/>
        <v>AM</v>
      </c>
    </row>
    <row r="5711" spans="1:18">
      <c r="A5711" s="4" t="s">
        <v>1962</v>
      </c>
      <c r="B5711" s="5">
        <v>195</v>
      </c>
      <c r="C5711" s="3">
        <v>621148</v>
      </c>
      <c r="D5711" s="6" t="s">
        <v>91</v>
      </c>
      <c r="E5711" s="6" t="s">
        <v>350</v>
      </c>
      <c r="F5711" s="6" t="s">
        <v>988</v>
      </c>
      <c r="G5711" s="6" t="s">
        <v>21</v>
      </c>
      <c r="H5711" s="6" t="s">
        <v>112</v>
      </c>
      <c r="I5711" s="3">
        <v>32</v>
      </c>
      <c r="J5711" s="6" t="s">
        <v>489</v>
      </c>
      <c r="K5711" s="6" t="s">
        <v>94</v>
      </c>
      <c r="L5711" s="6" t="s">
        <v>72</v>
      </c>
      <c r="M5711" s="6" t="s">
        <v>639</v>
      </c>
      <c r="N5711" s="6" t="s">
        <v>621</v>
      </c>
      <c r="O5711" s="6" t="s">
        <v>81</v>
      </c>
      <c r="P5711" s="6" t="s">
        <v>29</v>
      </c>
      <c r="Q5711" s="6" t="s">
        <v>30</v>
      </c>
      <c r="R5711" t="str">
        <f t="shared" si="89"/>
        <v>PM</v>
      </c>
    </row>
    <row r="5712" spans="1:18">
      <c r="A5712" s="4" t="s">
        <v>1080</v>
      </c>
      <c r="B5712" s="5">
        <v>43</v>
      </c>
      <c r="C5712" s="3">
        <v>621261</v>
      </c>
      <c r="D5712" s="6" t="s">
        <v>417</v>
      </c>
      <c r="E5712" s="6" t="s">
        <v>50</v>
      </c>
      <c r="F5712" s="6" t="s">
        <v>1076</v>
      </c>
      <c r="G5712" s="6" t="s">
        <v>21</v>
      </c>
      <c r="H5712" s="6" t="s">
        <v>112</v>
      </c>
      <c r="I5712" s="3">
        <v>30</v>
      </c>
      <c r="J5712" s="6" t="s">
        <v>489</v>
      </c>
      <c r="K5712" s="6" t="s">
        <v>420</v>
      </c>
      <c r="L5712" s="6" t="s">
        <v>294</v>
      </c>
      <c r="M5712" s="6" t="s">
        <v>89</v>
      </c>
      <c r="N5712" s="6" t="s">
        <v>516</v>
      </c>
      <c r="O5712" s="6" t="s">
        <v>47</v>
      </c>
      <c r="P5712" s="6" t="s">
        <v>29</v>
      </c>
      <c r="Q5712" s="6" t="s">
        <v>30</v>
      </c>
      <c r="R5712" t="str">
        <f t="shared" si="89"/>
        <v>AM</v>
      </c>
    </row>
    <row r="5713" spans="1:18">
      <c r="A5713" s="4" t="s">
        <v>1283</v>
      </c>
      <c r="B5713" s="5">
        <v>570</v>
      </c>
      <c r="C5713" s="3">
        <v>621261</v>
      </c>
      <c r="D5713" s="6" t="s">
        <v>417</v>
      </c>
      <c r="E5713" s="6" t="s">
        <v>50</v>
      </c>
      <c r="F5713" s="6" t="s">
        <v>1076</v>
      </c>
      <c r="G5713" s="6" t="s">
        <v>21</v>
      </c>
      <c r="H5713" s="6" t="s">
        <v>112</v>
      </c>
      <c r="I5713" s="3">
        <v>30</v>
      </c>
      <c r="J5713" s="6" t="s">
        <v>489</v>
      </c>
      <c r="K5713" s="6" t="s">
        <v>420</v>
      </c>
      <c r="L5713" s="6" t="s">
        <v>134</v>
      </c>
      <c r="M5713" s="6" t="s">
        <v>515</v>
      </c>
      <c r="N5713" s="6" t="s">
        <v>631</v>
      </c>
      <c r="O5713" s="6" t="s">
        <v>28</v>
      </c>
      <c r="P5713" s="6" t="s">
        <v>29</v>
      </c>
      <c r="Q5713" s="6" t="s">
        <v>30</v>
      </c>
      <c r="R5713" t="str">
        <f t="shared" si="89"/>
        <v>PM</v>
      </c>
    </row>
    <row r="5714" spans="1:18">
      <c r="A5714" s="4" t="s">
        <v>673</v>
      </c>
      <c r="B5714" s="5">
        <v>19</v>
      </c>
      <c r="C5714" s="3">
        <v>621261</v>
      </c>
      <c r="D5714" s="6" t="s">
        <v>417</v>
      </c>
      <c r="E5714" s="6" t="s">
        <v>50</v>
      </c>
      <c r="F5714" s="6" t="s">
        <v>1076</v>
      </c>
      <c r="G5714" s="6" t="s">
        <v>21</v>
      </c>
      <c r="H5714" s="6" t="s">
        <v>112</v>
      </c>
      <c r="I5714" s="3">
        <v>30</v>
      </c>
      <c r="J5714" s="6" t="s">
        <v>489</v>
      </c>
      <c r="K5714" s="6" t="s">
        <v>420</v>
      </c>
      <c r="L5714" s="6" t="s">
        <v>175</v>
      </c>
      <c r="M5714" s="6" t="s">
        <v>515</v>
      </c>
      <c r="N5714" s="6" t="s">
        <v>260</v>
      </c>
      <c r="O5714" s="6" t="s">
        <v>81</v>
      </c>
      <c r="P5714" s="6" t="s">
        <v>29</v>
      </c>
      <c r="Q5714" s="6" t="s">
        <v>30</v>
      </c>
      <c r="R5714" t="str">
        <f t="shared" si="89"/>
        <v>PM</v>
      </c>
    </row>
    <row r="5715" spans="1:18">
      <c r="A5715" s="4" t="s">
        <v>1020</v>
      </c>
      <c r="B5715" s="5">
        <v>95</v>
      </c>
      <c r="C5715" s="3">
        <v>621328</v>
      </c>
      <c r="D5715" s="6" t="s">
        <v>202</v>
      </c>
      <c r="E5715" s="6" t="s">
        <v>224</v>
      </c>
      <c r="F5715" s="6" t="s">
        <v>614</v>
      </c>
      <c r="G5715" s="6" t="s">
        <v>21</v>
      </c>
      <c r="H5715" s="6" t="s">
        <v>32</v>
      </c>
      <c r="I5715" s="3">
        <v>29</v>
      </c>
      <c r="J5715" s="6" t="s">
        <v>23</v>
      </c>
      <c r="K5715" s="6" t="s">
        <v>205</v>
      </c>
      <c r="L5715" s="6" t="s">
        <v>395</v>
      </c>
      <c r="M5715" s="6" t="s">
        <v>524</v>
      </c>
      <c r="N5715" s="6" t="s">
        <v>17</v>
      </c>
      <c r="O5715" s="6" t="s">
        <v>28</v>
      </c>
      <c r="P5715" s="6" t="s">
        <v>29</v>
      </c>
      <c r="Q5715" s="6" t="s">
        <v>30</v>
      </c>
      <c r="R5715" t="str">
        <f t="shared" si="89"/>
        <v>PM</v>
      </c>
    </row>
    <row r="5716" spans="1:18">
      <c r="A5716" s="4" t="s">
        <v>218</v>
      </c>
      <c r="B5716" s="5">
        <v>82</v>
      </c>
      <c r="C5716" s="3">
        <v>621470</v>
      </c>
      <c r="D5716" s="6" t="s">
        <v>298</v>
      </c>
      <c r="E5716" s="6" t="s">
        <v>210</v>
      </c>
      <c r="F5716" s="6" t="s">
        <v>345</v>
      </c>
      <c r="G5716" s="6" t="s">
        <v>21</v>
      </c>
      <c r="H5716" s="6" t="s">
        <v>53</v>
      </c>
      <c r="I5716" s="3">
        <v>26</v>
      </c>
      <c r="J5716" s="6" t="s">
        <v>23</v>
      </c>
      <c r="K5716" s="6" t="s">
        <v>301</v>
      </c>
      <c r="L5716" s="6" t="s">
        <v>145</v>
      </c>
      <c r="M5716" s="6" t="s">
        <v>26</v>
      </c>
      <c r="N5716" s="6" t="s">
        <v>260</v>
      </c>
      <c r="O5716" s="6" t="s">
        <v>28</v>
      </c>
      <c r="P5716" s="6" t="s">
        <v>29</v>
      </c>
      <c r="Q5716" s="6" t="s">
        <v>30</v>
      </c>
      <c r="R5716" t="str">
        <f t="shared" si="89"/>
        <v>PM</v>
      </c>
    </row>
    <row r="5717" spans="1:18">
      <c r="A5717" s="4" t="s">
        <v>729</v>
      </c>
      <c r="B5717" s="5">
        <v>328</v>
      </c>
      <c r="C5717" s="3">
        <v>621470</v>
      </c>
      <c r="D5717" s="6" t="s">
        <v>298</v>
      </c>
      <c r="E5717" s="6" t="s">
        <v>210</v>
      </c>
      <c r="F5717" s="6" t="s">
        <v>345</v>
      </c>
      <c r="G5717" s="6" t="s">
        <v>21</v>
      </c>
      <c r="H5717" s="6" t="s">
        <v>53</v>
      </c>
      <c r="I5717" s="3">
        <v>26</v>
      </c>
      <c r="J5717" s="6" t="s">
        <v>23</v>
      </c>
      <c r="K5717" s="6" t="s">
        <v>301</v>
      </c>
      <c r="L5717" s="6" t="s">
        <v>134</v>
      </c>
      <c r="M5717" s="6" t="s">
        <v>616</v>
      </c>
      <c r="N5717" s="6" t="s">
        <v>139</v>
      </c>
      <c r="O5717" s="6" t="s">
        <v>128</v>
      </c>
      <c r="P5717" s="6" t="s">
        <v>29</v>
      </c>
      <c r="Q5717" s="6" t="s">
        <v>30</v>
      </c>
      <c r="R5717" t="str">
        <f t="shared" si="89"/>
        <v>AM</v>
      </c>
    </row>
    <row r="5718" spans="1:18">
      <c r="A5718" s="4" t="s">
        <v>246</v>
      </c>
      <c r="B5718" s="5">
        <v>66</v>
      </c>
      <c r="C5718" s="3">
        <v>621521</v>
      </c>
      <c r="D5718" s="6" t="s">
        <v>500</v>
      </c>
      <c r="E5718" s="6" t="s">
        <v>19</v>
      </c>
      <c r="F5718" s="6" t="s">
        <v>897</v>
      </c>
      <c r="G5718" s="6" t="s">
        <v>21</v>
      </c>
      <c r="H5718" s="6" t="s">
        <v>112</v>
      </c>
      <c r="I5718" s="3">
        <v>25</v>
      </c>
      <c r="J5718" s="6" t="s">
        <v>44</v>
      </c>
      <c r="K5718" s="6" t="s">
        <v>502</v>
      </c>
      <c r="L5718" s="6" t="s">
        <v>25</v>
      </c>
      <c r="M5718" s="6" t="s">
        <v>639</v>
      </c>
      <c r="N5718" s="6" t="s">
        <v>280</v>
      </c>
      <c r="O5718" s="6" t="s">
        <v>128</v>
      </c>
      <c r="P5718" s="6" t="s">
        <v>29</v>
      </c>
      <c r="Q5718" s="6" t="s">
        <v>30</v>
      </c>
      <c r="R5718" t="str">
        <f t="shared" si="89"/>
        <v>AM</v>
      </c>
    </row>
    <row r="5719" spans="1:18">
      <c r="A5719" s="4" t="s">
        <v>269</v>
      </c>
      <c r="B5719" s="5">
        <v>46</v>
      </c>
      <c r="C5719" s="3">
        <v>621524</v>
      </c>
      <c r="D5719" s="6" t="s">
        <v>141</v>
      </c>
      <c r="E5719" s="6" t="s">
        <v>350</v>
      </c>
      <c r="F5719" s="6" t="s">
        <v>1684</v>
      </c>
      <c r="G5719" s="6" t="s">
        <v>21</v>
      </c>
      <c r="H5719" s="6" t="s">
        <v>53</v>
      </c>
      <c r="I5719" s="3">
        <v>25</v>
      </c>
      <c r="J5719" s="6" t="s">
        <v>44</v>
      </c>
      <c r="K5719" s="6" t="s">
        <v>144</v>
      </c>
      <c r="L5719" s="6" t="s">
        <v>64</v>
      </c>
      <c r="M5719" s="6" t="s">
        <v>273</v>
      </c>
      <c r="N5719" s="6" t="s">
        <v>323</v>
      </c>
      <c r="O5719" s="6" t="s">
        <v>28</v>
      </c>
      <c r="P5719" s="6" t="s">
        <v>29</v>
      </c>
      <c r="Q5719" s="6" t="s">
        <v>30</v>
      </c>
      <c r="R5719" t="str">
        <f t="shared" si="89"/>
        <v>PM</v>
      </c>
    </row>
    <row r="5720" spans="1:18">
      <c r="A5720" s="4" t="s">
        <v>335</v>
      </c>
      <c r="B5720" s="5">
        <v>28</v>
      </c>
      <c r="C5720" s="3">
        <v>621621</v>
      </c>
      <c r="D5720" s="6" t="s">
        <v>712</v>
      </c>
      <c r="E5720" s="6" t="s">
        <v>602</v>
      </c>
      <c r="F5720" s="6" t="s">
        <v>765</v>
      </c>
      <c r="G5720" s="6" t="s">
        <v>21</v>
      </c>
      <c r="H5720" s="6" t="s">
        <v>112</v>
      </c>
      <c r="I5720" s="3">
        <v>23</v>
      </c>
      <c r="J5720" s="6" t="s">
        <v>44</v>
      </c>
      <c r="K5720" s="6" t="s">
        <v>714</v>
      </c>
      <c r="L5720" s="6" t="s">
        <v>64</v>
      </c>
      <c r="M5720" s="6" t="s">
        <v>766</v>
      </c>
      <c r="N5720" s="6" t="s">
        <v>200</v>
      </c>
      <c r="O5720" s="6" t="s">
        <v>47</v>
      </c>
      <c r="P5720" s="6" t="s">
        <v>29</v>
      </c>
      <c r="Q5720" s="6" t="s">
        <v>30</v>
      </c>
      <c r="R5720" t="str">
        <f t="shared" si="89"/>
        <v>AM</v>
      </c>
    </row>
    <row r="5721" spans="1:18">
      <c r="A5721" s="4" t="s">
        <v>293</v>
      </c>
      <c r="B5721" s="5">
        <v>20</v>
      </c>
      <c r="C5721" s="3">
        <v>621695</v>
      </c>
      <c r="D5721" s="6" t="s">
        <v>814</v>
      </c>
      <c r="E5721" s="6" t="s">
        <v>299</v>
      </c>
      <c r="F5721" s="6" t="s">
        <v>1867</v>
      </c>
      <c r="G5721" s="6" t="s">
        <v>52</v>
      </c>
      <c r="H5721" s="6" t="s">
        <v>32</v>
      </c>
      <c r="I5721" s="3">
        <v>20</v>
      </c>
      <c r="J5721" s="6" t="s">
        <v>23</v>
      </c>
      <c r="K5721" s="6" t="s">
        <v>1868</v>
      </c>
      <c r="L5721" s="6" t="s">
        <v>395</v>
      </c>
      <c r="M5721" s="6" t="s">
        <v>899</v>
      </c>
      <c r="N5721" s="6" t="s">
        <v>154</v>
      </c>
      <c r="O5721" s="6" t="s">
        <v>28</v>
      </c>
      <c r="P5721" s="6" t="s">
        <v>29</v>
      </c>
      <c r="Q5721" s="6" t="s">
        <v>30</v>
      </c>
      <c r="R5721" t="str">
        <f t="shared" si="89"/>
        <v>PM</v>
      </c>
    </row>
    <row r="5722" spans="1:18">
      <c r="A5722" s="4" t="s">
        <v>512</v>
      </c>
      <c r="B5722" s="5">
        <v>21</v>
      </c>
      <c r="C5722" s="3">
        <v>621695</v>
      </c>
      <c r="D5722" s="6" t="s">
        <v>814</v>
      </c>
      <c r="E5722" s="6" t="s">
        <v>299</v>
      </c>
      <c r="F5722" s="6" t="s">
        <v>1867</v>
      </c>
      <c r="G5722" s="6" t="s">
        <v>52</v>
      </c>
      <c r="H5722" s="6" t="s">
        <v>32</v>
      </c>
      <c r="I5722" s="3">
        <v>20</v>
      </c>
      <c r="J5722" s="6" t="s">
        <v>23</v>
      </c>
      <c r="K5722" s="6" t="s">
        <v>1868</v>
      </c>
      <c r="L5722" s="6" t="s">
        <v>68</v>
      </c>
      <c r="M5722" s="6" t="s">
        <v>284</v>
      </c>
      <c r="N5722" s="6" t="s">
        <v>148</v>
      </c>
      <c r="O5722" s="6" t="s">
        <v>28</v>
      </c>
      <c r="P5722" s="6" t="s">
        <v>29</v>
      </c>
      <c r="Q5722" s="6" t="s">
        <v>30</v>
      </c>
      <c r="R5722" t="str">
        <f t="shared" si="89"/>
        <v>PM</v>
      </c>
    </row>
    <row r="5723" spans="1:18">
      <c r="A5723" s="4" t="s">
        <v>296</v>
      </c>
      <c r="B5723" s="5">
        <v>8</v>
      </c>
      <c r="C5723" s="3">
        <v>621695</v>
      </c>
      <c r="D5723" s="6" t="s">
        <v>814</v>
      </c>
      <c r="E5723" s="6" t="s">
        <v>299</v>
      </c>
      <c r="F5723" s="6" t="s">
        <v>1867</v>
      </c>
      <c r="G5723" s="6" t="s">
        <v>52</v>
      </c>
      <c r="H5723" s="6" t="s">
        <v>32</v>
      </c>
      <c r="I5723" s="3">
        <v>20</v>
      </c>
      <c r="J5723" s="6" t="s">
        <v>23</v>
      </c>
      <c r="K5723" s="6" t="s">
        <v>1868</v>
      </c>
      <c r="L5723" s="6" t="s">
        <v>134</v>
      </c>
      <c r="M5723" s="6" t="s">
        <v>524</v>
      </c>
      <c r="N5723" s="6" t="s">
        <v>17</v>
      </c>
      <c r="O5723" s="6" t="s">
        <v>28</v>
      </c>
      <c r="P5723" s="6" t="s">
        <v>29</v>
      </c>
      <c r="Q5723" s="6" t="s">
        <v>30</v>
      </c>
      <c r="R5723" t="str">
        <f t="shared" si="89"/>
        <v>PM</v>
      </c>
    </row>
    <row r="5724" spans="1:18">
      <c r="A5724" s="4" t="s">
        <v>90</v>
      </c>
      <c r="B5724" s="5">
        <v>6</v>
      </c>
      <c r="C5724" s="3">
        <v>624208</v>
      </c>
      <c r="D5724" s="6" t="s">
        <v>444</v>
      </c>
      <c r="E5724" s="6" t="s">
        <v>560</v>
      </c>
      <c r="F5724" s="6" t="s">
        <v>626</v>
      </c>
      <c r="G5724" s="6" t="s">
        <v>21</v>
      </c>
      <c r="H5724" s="6" t="s">
        <v>32</v>
      </c>
      <c r="I5724" s="3">
        <v>26</v>
      </c>
      <c r="J5724" s="6" t="s">
        <v>86</v>
      </c>
      <c r="K5724" s="6" t="s">
        <v>446</v>
      </c>
      <c r="L5724" s="6" t="s">
        <v>95</v>
      </c>
      <c r="M5724" s="6" t="s">
        <v>639</v>
      </c>
      <c r="N5724" s="6" t="s">
        <v>213</v>
      </c>
      <c r="O5724" s="6" t="s">
        <v>128</v>
      </c>
      <c r="P5724" s="6" t="s">
        <v>29</v>
      </c>
      <c r="Q5724" s="6" t="s">
        <v>30</v>
      </c>
      <c r="R5724" t="str">
        <f t="shared" si="89"/>
        <v>AM</v>
      </c>
    </row>
    <row r="5725" spans="1:18">
      <c r="A5725" s="4" t="s">
        <v>296</v>
      </c>
      <c r="B5725" s="5">
        <v>8</v>
      </c>
      <c r="C5725" s="3">
        <v>624257</v>
      </c>
      <c r="D5725" s="6" t="s">
        <v>91</v>
      </c>
      <c r="E5725" s="6" t="s">
        <v>60</v>
      </c>
      <c r="F5725" s="6" t="s">
        <v>1388</v>
      </c>
      <c r="G5725" s="6" t="s">
        <v>21</v>
      </c>
      <c r="H5725" s="6" t="s">
        <v>112</v>
      </c>
      <c r="I5725" s="3">
        <v>25</v>
      </c>
      <c r="J5725" s="6" t="s">
        <v>44</v>
      </c>
      <c r="K5725" s="6" t="s">
        <v>94</v>
      </c>
      <c r="L5725" s="6" t="s">
        <v>88</v>
      </c>
      <c r="M5725" s="6" t="s">
        <v>639</v>
      </c>
      <c r="N5725" s="6" t="s">
        <v>280</v>
      </c>
      <c r="O5725" s="6" t="s">
        <v>81</v>
      </c>
      <c r="P5725" s="6" t="s">
        <v>29</v>
      </c>
      <c r="Q5725" s="6" t="s">
        <v>30</v>
      </c>
      <c r="R5725" t="str">
        <f t="shared" si="89"/>
        <v>PM</v>
      </c>
    </row>
    <row r="5726" spans="1:18">
      <c r="A5726" s="4" t="s">
        <v>1582</v>
      </c>
      <c r="B5726" s="5">
        <v>4506</v>
      </c>
      <c r="C5726" s="3">
        <v>624257</v>
      </c>
      <c r="D5726" s="6" t="s">
        <v>91</v>
      </c>
      <c r="E5726" s="6" t="s">
        <v>60</v>
      </c>
      <c r="F5726" s="6" t="s">
        <v>1388</v>
      </c>
      <c r="G5726" s="6" t="s">
        <v>21</v>
      </c>
      <c r="H5726" s="6" t="s">
        <v>112</v>
      </c>
      <c r="I5726" s="3">
        <v>25</v>
      </c>
      <c r="J5726" s="6" t="s">
        <v>44</v>
      </c>
      <c r="K5726" s="6" t="s">
        <v>94</v>
      </c>
      <c r="L5726" s="6" t="s">
        <v>25</v>
      </c>
      <c r="M5726" s="6" t="s">
        <v>284</v>
      </c>
      <c r="N5726" s="6" t="s">
        <v>66</v>
      </c>
      <c r="O5726" s="6" t="s">
        <v>128</v>
      </c>
      <c r="P5726" s="6" t="s">
        <v>29</v>
      </c>
      <c r="Q5726" s="6" t="s">
        <v>30</v>
      </c>
      <c r="R5726" t="str">
        <f t="shared" si="89"/>
        <v>AM</v>
      </c>
    </row>
    <row r="5727" spans="1:18">
      <c r="A5727" s="4" t="s">
        <v>523</v>
      </c>
      <c r="B5727" s="5">
        <v>27</v>
      </c>
      <c r="C5727" s="3">
        <v>624257</v>
      </c>
      <c r="D5727" s="6" t="s">
        <v>91</v>
      </c>
      <c r="E5727" s="6" t="s">
        <v>60</v>
      </c>
      <c r="F5727" s="6" t="s">
        <v>1388</v>
      </c>
      <c r="G5727" s="6" t="s">
        <v>21</v>
      </c>
      <c r="H5727" s="6" t="s">
        <v>112</v>
      </c>
      <c r="I5727" s="3">
        <v>25</v>
      </c>
      <c r="J5727" s="6" t="s">
        <v>44</v>
      </c>
      <c r="K5727" s="6" t="s">
        <v>94</v>
      </c>
      <c r="L5727" s="6" t="s">
        <v>347</v>
      </c>
      <c r="M5727" s="6" t="s">
        <v>284</v>
      </c>
      <c r="N5727" s="6" t="s">
        <v>329</v>
      </c>
      <c r="O5727" s="6" t="s">
        <v>28</v>
      </c>
      <c r="P5727" s="6" t="s">
        <v>29</v>
      </c>
      <c r="Q5727" s="6" t="s">
        <v>30</v>
      </c>
      <c r="R5727" t="str">
        <f t="shared" si="89"/>
        <v>PM</v>
      </c>
    </row>
    <row r="5728" spans="1:18">
      <c r="A5728" s="4" t="s">
        <v>100</v>
      </c>
      <c r="B5728" s="5">
        <v>0</v>
      </c>
      <c r="C5728" s="3">
        <v>624257</v>
      </c>
      <c r="D5728" s="6" t="s">
        <v>91</v>
      </c>
      <c r="E5728" s="6" t="s">
        <v>60</v>
      </c>
      <c r="F5728" s="6" t="s">
        <v>1388</v>
      </c>
      <c r="G5728" s="6" t="s">
        <v>21</v>
      </c>
      <c r="H5728" s="6" t="s">
        <v>112</v>
      </c>
      <c r="I5728" s="3">
        <v>25</v>
      </c>
      <c r="J5728" s="6" t="s">
        <v>44</v>
      </c>
      <c r="K5728" s="6" t="s">
        <v>94</v>
      </c>
      <c r="L5728" s="6" t="s">
        <v>95</v>
      </c>
      <c r="M5728" s="6" t="s">
        <v>89</v>
      </c>
      <c r="N5728" s="6" t="s">
        <v>533</v>
      </c>
      <c r="O5728" s="6" t="s">
        <v>47</v>
      </c>
      <c r="P5728" s="6" t="s">
        <v>29</v>
      </c>
      <c r="Q5728" s="6" t="s">
        <v>30</v>
      </c>
      <c r="R5728" t="str">
        <f t="shared" si="89"/>
        <v>AM</v>
      </c>
    </row>
    <row r="5729" spans="1:18">
      <c r="A5729" s="4" t="s">
        <v>236</v>
      </c>
      <c r="B5729" s="5">
        <v>78</v>
      </c>
      <c r="C5729" s="3">
        <v>624424</v>
      </c>
      <c r="D5729" s="6" t="s">
        <v>948</v>
      </c>
      <c r="E5729" s="6" t="s">
        <v>359</v>
      </c>
      <c r="F5729" s="6" t="s">
        <v>1257</v>
      </c>
      <c r="G5729" s="6" t="s">
        <v>21</v>
      </c>
      <c r="H5729" s="6" t="s">
        <v>43</v>
      </c>
      <c r="I5729" s="3">
        <v>21</v>
      </c>
      <c r="J5729" s="6" t="s">
        <v>86</v>
      </c>
      <c r="K5729" s="6" t="s">
        <v>950</v>
      </c>
      <c r="L5729" s="6" t="s">
        <v>95</v>
      </c>
      <c r="M5729" s="6" t="s">
        <v>600</v>
      </c>
      <c r="N5729" s="6" t="s">
        <v>46</v>
      </c>
      <c r="O5729" s="6" t="s">
        <v>81</v>
      </c>
      <c r="P5729" s="6" t="s">
        <v>29</v>
      </c>
      <c r="Q5729" s="6" t="s">
        <v>30</v>
      </c>
      <c r="R5729" t="str">
        <f t="shared" si="89"/>
        <v>PM</v>
      </c>
    </row>
    <row r="5730" spans="1:18">
      <c r="A5730" s="4" t="s">
        <v>1328</v>
      </c>
      <c r="B5730" s="5">
        <v>230</v>
      </c>
      <c r="C5730" s="3">
        <v>626697</v>
      </c>
      <c r="D5730" s="6" t="s">
        <v>601</v>
      </c>
      <c r="E5730" s="6" t="s">
        <v>602</v>
      </c>
      <c r="F5730" s="6" t="s">
        <v>2917</v>
      </c>
      <c r="G5730" s="6" t="s">
        <v>52</v>
      </c>
      <c r="H5730" s="6" t="s">
        <v>112</v>
      </c>
      <c r="I5730" s="3">
        <v>31</v>
      </c>
      <c r="J5730" s="6" t="s">
        <v>44</v>
      </c>
      <c r="K5730" s="6" t="s">
        <v>1687</v>
      </c>
      <c r="L5730" s="6" t="s">
        <v>88</v>
      </c>
      <c r="M5730" s="6" t="s">
        <v>284</v>
      </c>
      <c r="N5730" s="6" t="s">
        <v>365</v>
      </c>
      <c r="O5730" s="6" t="s">
        <v>47</v>
      </c>
      <c r="P5730" s="6" t="s">
        <v>29</v>
      </c>
      <c r="Q5730" s="6" t="s">
        <v>30</v>
      </c>
      <c r="R5730" t="str">
        <f t="shared" si="89"/>
        <v>AM</v>
      </c>
    </row>
    <row r="5731" spans="1:18">
      <c r="A5731" s="4" t="s">
        <v>39</v>
      </c>
      <c r="B5731" s="5">
        <v>42</v>
      </c>
      <c r="C5731" s="3">
        <v>626697</v>
      </c>
      <c r="D5731" s="6" t="s">
        <v>601</v>
      </c>
      <c r="E5731" s="6" t="s">
        <v>602</v>
      </c>
      <c r="F5731" s="6" t="s">
        <v>2917</v>
      </c>
      <c r="G5731" s="6" t="s">
        <v>52</v>
      </c>
      <c r="H5731" s="6" t="s">
        <v>112</v>
      </c>
      <c r="I5731" s="3">
        <v>31</v>
      </c>
      <c r="J5731" s="6" t="s">
        <v>44</v>
      </c>
      <c r="K5731" s="6" t="s">
        <v>1687</v>
      </c>
      <c r="L5731" s="6" t="s">
        <v>175</v>
      </c>
      <c r="M5731" s="6" t="s">
        <v>899</v>
      </c>
      <c r="N5731" s="6" t="s">
        <v>77</v>
      </c>
      <c r="O5731" s="6" t="s">
        <v>128</v>
      </c>
      <c r="P5731" s="6" t="s">
        <v>29</v>
      </c>
      <c r="Q5731" s="6" t="s">
        <v>30</v>
      </c>
      <c r="R5731" t="str">
        <f t="shared" si="89"/>
        <v>AM</v>
      </c>
    </row>
    <row r="5732" spans="1:18">
      <c r="A5732" s="4" t="s">
        <v>129</v>
      </c>
      <c r="B5732" s="5">
        <v>74</v>
      </c>
      <c r="C5732" s="3">
        <v>626745</v>
      </c>
      <c r="D5732" s="6" t="s">
        <v>101</v>
      </c>
      <c r="E5732" s="6" t="s">
        <v>41</v>
      </c>
      <c r="F5732" s="6" t="s">
        <v>771</v>
      </c>
      <c r="G5732" s="6" t="s">
        <v>21</v>
      </c>
      <c r="H5732" s="6" t="s">
        <v>112</v>
      </c>
      <c r="I5732" s="3">
        <v>30</v>
      </c>
      <c r="J5732" s="6" t="s">
        <v>231</v>
      </c>
      <c r="K5732" s="6" t="s">
        <v>105</v>
      </c>
      <c r="L5732" s="6" t="s">
        <v>88</v>
      </c>
      <c r="M5732" s="6" t="s">
        <v>642</v>
      </c>
      <c r="N5732" s="6" t="s">
        <v>264</v>
      </c>
      <c r="O5732" s="6" t="s">
        <v>28</v>
      </c>
      <c r="P5732" s="6" t="s">
        <v>29</v>
      </c>
      <c r="Q5732" s="6" t="s">
        <v>30</v>
      </c>
      <c r="R5732" t="str">
        <f t="shared" si="89"/>
        <v>PM</v>
      </c>
    </row>
    <row r="5733" spans="1:18">
      <c r="A5733" s="4" t="s">
        <v>100</v>
      </c>
      <c r="B5733" s="5">
        <v>0</v>
      </c>
      <c r="C5733" s="3">
        <v>626745</v>
      </c>
      <c r="D5733" s="6" t="s">
        <v>101</v>
      </c>
      <c r="E5733" s="6" t="s">
        <v>41</v>
      </c>
      <c r="F5733" s="6" t="s">
        <v>771</v>
      </c>
      <c r="G5733" s="6" t="s">
        <v>21</v>
      </c>
      <c r="H5733" s="6" t="s">
        <v>112</v>
      </c>
      <c r="I5733" s="3">
        <v>30</v>
      </c>
      <c r="J5733" s="6" t="s">
        <v>231</v>
      </c>
      <c r="K5733" s="6" t="s">
        <v>105</v>
      </c>
      <c r="L5733" s="6" t="s">
        <v>88</v>
      </c>
      <c r="M5733" s="6" t="s">
        <v>503</v>
      </c>
      <c r="N5733" s="6" t="s">
        <v>198</v>
      </c>
      <c r="O5733" s="6" t="s">
        <v>28</v>
      </c>
      <c r="P5733" s="6" t="s">
        <v>29</v>
      </c>
      <c r="Q5733" s="6" t="s">
        <v>30</v>
      </c>
      <c r="R5733" t="str">
        <f t="shared" si="89"/>
        <v>PM</v>
      </c>
    </row>
    <row r="5734" spans="1:18">
      <c r="A5734" s="4" t="s">
        <v>58</v>
      </c>
      <c r="B5734" s="5">
        <v>93</v>
      </c>
      <c r="C5734" s="3">
        <v>626745</v>
      </c>
      <c r="D5734" s="6" t="s">
        <v>101</v>
      </c>
      <c r="E5734" s="6" t="s">
        <v>41</v>
      </c>
      <c r="F5734" s="6" t="s">
        <v>771</v>
      </c>
      <c r="G5734" s="6" t="s">
        <v>21</v>
      </c>
      <c r="H5734" s="6" t="s">
        <v>112</v>
      </c>
      <c r="I5734" s="3">
        <v>30</v>
      </c>
      <c r="J5734" s="6" t="s">
        <v>231</v>
      </c>
      <c r="K5734" s="6" t="s">
        <v>105</v>
      </c>
      <c r="L5734" s="6" t="s">
        <v>347</v>
      </c>
      <c r="M5734" s="6" t="s">
        <v>642</v>
      </c>
      <c r="N5734" s="6" t="s">
        <v>74</v>
      </c>
      <c r="O5734" s="6" t="s">
        <v>28</v>
      </c>
      <c r="P5734" s="6" t="s">
        <v>29</v>
      </c>
      <c r="Q5734" s="6" t="s">
        <v>30</v>
      </c>
      <c r="R5734" t="str">
        <f t="shared" si="89"/>
        <v>PM</v>
      </c>
    </row>
    <row r="5735" spans="1:18">
      <c r="A5735" s="4" t="s">
        <v>2180</v>
      </c>
      <c r="B5735" s="5">
        <v>1182</v>
      </c>
      <c r="C5735" s="3">
        <v>626745</v>
      </c>
      <c r="D5735" s="6" t="s">
        <v>101</v>
      </c>
      <c r="E5735" s="6" t="s">
        <v>41</v>
      </c>
      <c r="F5735" s="6" t="s">
        <v>771</v>
      </c>
      <c r="G5735" s="6" t="s">
        <v>21</v>
      </c>
      <c r="H5735" s="6" t="s">
        <v>112</v>
      </c>
      <c r="I5735" s="3">
        <v>30</v>
      </c>
      <c r="J5735" s="6" t="s">
        <v>231</v>
      </c>
      <c r="K5735" s="6" t="s">
        <v>105</v>
      </c>
      <c r="L5735" s="6" t="s">
        <v>145</v>
      </c>
      <c r="M5735" s="6" t="s">
        <v>503</v>
      </c>
      <c r="N5735" s="6" t="s">
        <v>56</v>
      </c>
      <c r="O5735" s="6" t="s">
        <v>28</v>
      </c>
      <c r="P5735" s="6" t="s">
        <v>29</v>
      </c>
      <c r="Q5735" s="6" t="s">
        <v>30</v>
      </c>
      <c r="R5735" t="str">
        <f t="shared" si="89"/>
        <v>PM</v>
      </c>
    </row>
    <row r="5736" spans="1:18">
      <c r="A5736" s="4" t="s">
        <v>682</v>
      </c>
      <c r="B5736" s="5">
        <v>81</v>
      </c>
      <c r="C5736" s="3">
        <v>626745</v>
      </c>
      <c r="D5736" s="6" t="s">
        <v>101</v>
      </c>
      <c r="E5736" s="6" t="s">
        <v>41</v>
      </c>
      <c r="F5736" s="6" t="s">
        <v>771</v>
      </c>
      <c r="G5736" s="6" t="s">
        <v>21</v>
      </c>
      <c r="H5736" s="6" t="s">
        <v>112</v>
      </c>
      <c r="I5736" s="3">
        <v>30</v>
      </c>
      <c r="J5736" s="6" t="s">
        <v>231</v>
      </c>
      <c r="K5736" s="6" t="s">
        <v>105</v>
      </c>
      <c r="L5736" s="6" t="s">
        <v>72</v>
      </c>
      <c r="M5736" s="6" t="s">
        <v>524</v>
      </c>
      <c r="N5736" s="6" t="s">
        <v>307</v>
      </c>
      <c r="O5736" s="6" t="s">
        <v>81</v>
      </c>
      <c r="P5736" s="6" t="s">
        <v>29</v>
      </c>
      <c r="Q5736" s="6" t="s">
        <v>30</v>
      </c>
      <c r="R5736" t="str">
        <f t="shared" si="89"/>
        <v>PM</v>
      </c>
    </row>
    <row r="5737" spans="1:18">
      <c r="A5737" s="4" t="s">
        <v>777</v>
      </c>
      <c r="B5737" s="5">
        <v>47</v>
      </c>
      <c r="C5737" s="3">
        <v>626745</v>
      </c>
      <c r="D5737" s="6" t="s">
        <v>101</v>
      </c>
      <c r="E5737" s="6" t="s">
        <v>41</v>
      </c>
      <c r="F5737" s="6" t="s">
        <v>771</v>
      </c>
      <c r="G5737" s="6" t="s">
        <v>21</v>
      </c>
      <c r="H5737" s="6" t="s">
        <v>112</v>
      </c>
      <c r="I5737" s="3">
        <v>30</v>
      </c>
      <c r="J5737" s="6" t="s">
        <v>231</v>
      </c>
      <c r="K5737" s="6" t="s">
        <v>105</v>
      </c>
      <c r="L5737" s="6" t="s">
        <v>175</v>
      </c>
      <c r="M5737" s="6" t="s">
        <v>642</v>
      </c>
      <c r="N5737" s="6" t="s">
        <v>539</v>
      </c>
      <c r="O5737" s="6" t="s">
        <v>28</v>
      </c>
      <c r="P5737" s="6" t="s">
        <v>29</v>
      </c>
      <c r="Q5737" s="6" t="s">
        <v>30</v>
      </c>
      <c r="R5737" t="str">
        <f t="shared" si="89"/>
        <v>PM</v>
      </c>
    </row>
    <row r="5738" spans="1:18">
      <c r="A5738" s="4" t="s">
        <v>1104</v>
      </c>
      <c r="B5738" s="5">
        <v>876</v>
      </c>
      <c r="C5738" s="3">
        <v>626745</v>
      </c>
      <c r="D5738" s="6" t="s">
        <v>101</v>
      </c>
      <c r="E5738" s="6" t="s">
        <v>41</v>
      </c>
      <c r="F5738" s="6" t="s">
        <v>771</v>
      </c>
      <c r="G5738" s="6" t="s">
        <v>21</v>
      </c>
      <c r="H5738" s="6" t="s">
        <v>112</v>
      </c>
      <c r="I5738" s="3">
        <v>30</v>
      </c>
      <c r="J5738" s="6" t="s">
        <v>231</v>
      </c>
      <c r="K5738" s="6" t="s">
        <v>105</v>
      </c>
      <c r="L5738" s="6" t="s">
        <v>68</v>
      </c>
      <c r="M5738" s="6" t="s">
        <v>524</v>
      </c>
      <c r="N5738" s="6" t="s">
        <v>539</v>
      </c>
      <c r="O5738" s="6" t="s">
        <v>28</v>
      </c>
      <c r="P5738" s="6" t="s">
        <v>29</v>
      </c>
      <c r="Q5738" s="6" t="s">
        <v>30</v>
      </c>
      <c r="R5738" t="str">
        <f t="shared" si="89"/>
        <v>PM</v>
      </c>
    </row>
    <row r="5739" spans="1:18">
      <c r="A5739" s="4" t="s">
        <v>821</v>
      </c>
      <c r="B5739" s="5">
        <v>344</v>
      </c>
      <c r="C5739" s="3">
        <v>626750</v>
      </c>
      <c r="D5739" s="6" t="s">
        <v>404</v>
      </c>
      <c r="E5739" s="6" t="s">
        <v>321</v>
      </c>
      <c r="F5739" s="6" t="s">
        <v>769</v>
      </c>
      <c r="G5739" s="6" t="s">
        <v>21</v>
      </c>
      <c r="H5739" s="6" t="s">
        <v>22</v>
      </c>
      <c r="I5739" s="3">
        <v>30</v>
      </c>
      <c r="J5739" s="6" t="s">
        <v>23</v>
      </c>
      <c r="K5739" s="6" t="s">
        <v>406</v>
      </c>
      <c r="L5739" s="6" t="s">
        <v>95</v>
      </c>
      <c r="M5739" s="6" t="s">
        <v>616</v>
      </c>
      <c r="N5739" s="6" t="s">
        <v>36</v>
      </c>
      <c r="O5739" s="6" t="s">
        <v>47</v>
      </c>
      <c r="P5739" s="6" t="s">
        <v>29</v>
      </c>
      <c r="Q5739" s="6" t="s">
        <v>30</v>
      </c>
      <c r="R5739" t="str">
        <f t="shared" si="89"/>
        <v>AM</v>
      </c>
    </row>
    <row r="5740" spans="1:18">
      <c r="A5740" s="4" t="s">
        <v>613</v>
      </c>
      <c r="B5740" s="5">
        <v>70</v>
      </c>
      <c r="C5740" s="3">
        <v>626973</v>
      </c>
      <c r="D5740" s="6" t="s">
        <v>444</v>
      </c>
      <c r="E5740" s="6" t="s">
        <v>367</v>
      </c>
      <c r="F5740" s="6" t="s">
        <v>808</v>
      </c>
      <c r="G5740" s="6" t="s">
        <v>21</v>
      </c>
      <c r="H5740" s="6" t="s">
        <v>112</v>
      </c>
      <c r="I5740" s="3">
        <v>26</v>
      </c>
      <c r="J5740" s="6" t="s">
        <v>312</v>
      </c>
      <c r="K5740" s="6" t="s">
        <v>446</v>
      </c>
      <c r="L5740" s="6" t="s">
        <v>175</v>
      </c>
      <c r="M5740" s="6" t="s">
        <v>562</v>
      </c>
      <c r="N5740" s="6" t="s">
        <v>471</v>
      </c>
      <c r="O5740" s="6" t="s">
        <v>47</v>
      </c>
      <c r="P5740" s="6" t="s">
        <v>29</v>
      </c>
      <c r="Q5740" s="6" t="s">
        <v>30</v>
      </c>
      <c r="R5740" t="str">
        <f t="shared" si="89"/>
        <v>AM</v>
      </c>
    </row>
    <row r="5741" spans="1:18">
      <c r="A5741" s="4" t="s">
        <v>734</v>
      </c>
      <c r="B5741" s="5">
        <v>71</v>
      </c>
      <c r="C5741" s="3">
        <v>627027</v>
      </c>
      <c r="D5741" s="6" t="s">
        <v>257</v>
      </c>
      <c r="E5741" s="6" t="s">
        <v>581</v>
      </c>
      <c r="F5741" s="6" t="s">
        <v>1182</v>
      </c>
      <c r="G5741" s="6" t="s">
        <v>21</v>
      </c>
      <c r="H5741" s="6" t="s">
        <v>43</v>
      </c>
      <c r="I5741" s="3">
        <v>25</v>
      </c>
      <c r="J5741" s="6" t="s">
        <v>86</v>
      </c>
      <c r="K5741" s="6" t="s">
        <v>259</v>
      </c>
      <c r="L5741" s="6" t="s">
        <v>88</v>
      </c>
      <c r="M5741" s="6" t="s">
        <v>55</v>
      </c>
      <c r="N5741" s="6" t="s">
        <v>77</v>
      </c>
      <c r="O5741" s="6" t="s">
        <v>47</v>
      </c>
      <c r="P5741" s="6" t="s">
        <v>29</v>
      </c>
      <c r="Q5741" s="6" t="s">
        <v>38</v>
      </c>
      <c r="R5741" t="str">
        <f t="shared" si="89"/>
        <v>AM</v>
      </c>
    </row>
    <row r="5742" spans="1:18">
      <c r="A5742" s="4" t="s">
        <v>269</v>
      </c>
      <c r="B5742" s="5">
        <v>46</v>
      </c>
      <c r="C5742" s="3">
        <v>627133</v>
      </c>
      <c r="D5742" s="6" t="s">
        <v>464</v>
      </c>
      <c r="E5742" s="6" t="s">
        <v>279</v>
      </c>
      <c r="F5742" s="6" t="s">
        <v>781</v>
      </c>
      <c r="G5742" s="6" t="s">
        <v>21</v>
      </c>
      <c r="H5742" s="6" t="s">
        <v>53</v>
      </c>
      <c r="I5742" s="3">
        <v>23</v>
      </c>
      <c r="J5742" s="6" t="s">
        <v>44</v>
      </c>
      <c r="K5742" s="6" t="s">
        <v>466</v>
      </c>
      <c r="L5742" s="6" t="s">
        <v>88</v>
      </c>
      <c r="M5742" s="6" t="s">
        <v>899</v>
      </c>
      <c r="N5742" s="6" t="s">
        <v>115</v>
      </c>
      <c r="O5742" s="6" t="s">
        <v>28</v>
      </c>
      <c r="P5742" s="6" t="s">
        <v>29</v>
      </c>
      <c r="Q5742" s="6" t="s">
        <v>30</v>
      </c>
      <c r="R5742" t="str">
        <f t="shared" si="89"/>
        <v>PM</v>
      </c>
    </row>
    <row r="5743" spans="1:18">
      <c r="A5743" s="4" t="s">
        <v>649</v>
      </c>
      <c r="B5743" s="5">
        <v>30</v>
      </c>
      <c r="C5743" s="3">
        <v>627170</v>
      </c>
      <c r="D5743" s="6" t="s">
        <v>678</v>
      </c>
      <c r="E5743" s="6" t="s">
        <v>359</v>
      </c>
      <c r="F5743" s="6" t="s">
        <v>679</v>
      </c>
      <c r="G5743" s="6" t="s">
        <v>21</v>
      </c>
      <c r="H5743" s="6" t="s">
        <v>112</v>
      </c>
      <c r="I5743" s="3">
        <v>22</v>
      </c>
      <c r="J5743" s="6" t="s">
        <v>231</v>
      </c>
      <c r="K5743" s="6" t="s">
        <v>680</v>
      </c>
      <c r="L5743" s="6" t="s">
        <v>175</v>
      </c>
      <c r="M5743" s="6" t="s">
        <v>387</v>
      </c>
      <c r="N5743" s="6" t="s">
        <v>336</v>
      </c>
      <c r="O5743" s="6" t="s">
        <v>128</v>
      </c>
      <c r="P5743" s="6" t="s">
        <v>29</v>
      </c>
      <c r="Q5743" s="6" t="s">
        <v>30</v>
      </c>
      <c r="R5743" t="str">
        <f t="shared" si="89"/>
        <v>AM</v>
      </c>
    </row>
    <row r="5744" spans="1:18">
      <c r="A5744" s="4" t="s">
        <v>1790</v>
      </c>
      <c r="B5744" s="5">
        <v>6672</v>
      </c>
      <c r="C5744" s="3">
        <v>630358</v>
      </c>
      <c r="D5744" s="6" t="s">
        <v>383</v>
      </c>
      <c r="E5744" s="6" t="s">
        <v>384</v>
      </c>
      <c r="F5744" s="6" t="s">
        <v>1791</v>
      </c>
      <c r="G5744" s="6" t="s">
        <v>52</v>
      </c>
      <c r="H5744" s="6" t="s">
        <v>112</v>
      </c>
      <c r="I5744" s="3">
        <v>34</v>
      </c>
      <c r="J5744" s="6" t="s">
        <v>23</v>
      </c>
      <c r="K5744" s="6" t="s">
        <v>1792</v>
      </c>
      <c r="L5744" s="6" t="s">
        <v>72</v>
      </c>
      <c r="M5744" s="6" t="s">
        <v>284</v>
      </c>
      <c r="N5744" s="6" t="s">
        <v>462</v>
      </c>
      <c r="O5744" s="6" t="s">
        <v>47</v>
      </c>
      <c r="P5744" s="6" t="s">
        <v>29</v>
      </c>
      <c r="Q5744" s="6" t="s">
        <v>30</v>
      </c>
      <c r="R5744" t="str">
        <f t="shared" si="89"/>
        <v>AM</v>
      </c>
    </row>
    <row r="5745" spans="1:18">
      <c r="A5745" s="4" t="s">
        <v>1793</v>
      </c>
      <c r="B5745" s="5">
        <v>1291</v>
      </c>
      <c r="C5745" s="3">
        <v>630358</v>
      </c>
      <c r="D5745" s="6" t="s">
        <v>383</v>
      </c>
      <c r="E5745" s="6" t="s">
        <v>384</v>
      </c>
      <c r="F5745" s="6" t="s">
        <v>1791</v>
      </c>
      <c r="G5745" s="6" t="s">
        <v>52</v>
      </c>
      <c r="H5745" s="6" t="s">
        <v>112</v>
      </c>
      <c r="I5745" s="3">
        <v>34</v>
      </c>
      <c r="J5745" s="6" t="s">
        <v>23</v>
      </c>
      <c r="K5745" s="6" t="s">
        <v>1792</v>
      </c>
      <c r="L5745" s="6" t="s">
        <v>175</v>
      </c>
      <c r="M5745" s="6" t="s">
        <v>639</v>
      </c>
      <c r="N5745" s="6" t="s">
        <v>277</v>
      </c>
      <c r="O5745" s="6" t="s">
        <v>81</v>
      </c>
      <c r="P5745" s="6" t="s">
        <v>29</v>
      </c>
      <c r="Q5745" s="6" t="s">
        <v>30</v>
      </c>
      <c r="R5745" t="str">
        <f t="shared" si="89"/>
        <v>PM</v>
      </c>
    </row>
    <row r="5746" spans="1:18">
      <c r="A5746" s="4" t="s">
        <v>895</v>
      </c>
      <c r="B5746" s="5">
        <v>33</v>
      </c>
      <c r="C5746" s="3">
        <v>630547</v>
      </c>
      <c r="D5746" s="6" t="s">
        <v>838</v>
      </c>
      <c r="E5746" s="6" t="s">
        <v>157</v>
      </c>
      <c r="F5746" s="6" t="s">
        <v>3249</v>
      </c>
      <c r="G5746" s="6" t="s">
        <v>52</v>
      </c>
      <c r="H5746" s="6" t="s">
        <v>53</v>
      </c>
      <c r="I5746" s="3">
        <v>32</v>
      </c>
      <c r="J5746" s="6" t="s">
        <v>44</v>
      </c>
      <c r="K5746" s="6" t="s">
        <v>3250</v>
      </c>
      <c r="L5746" s="6" t="s">
        <v>88</v>
      </c>
      <c r="M5746" s="6" t="s">
        <v>899</v>
      </c>
      <c r="N5746" s="6" t="s">
        <v>77</v>
      </c>
      <c r="O5746" s="6" t="s">
        <v>28</v>
      </c>
      <c r="P5746" s="6" t="s">
        <v>29</v>
      </c>
      <c r="Q5746" s="6" t="s">
        <v>30</v>
      </c>
      <c r="R5746" t="str">
        <f t="shared" si="89"/>
        <v>PM</v>
      </c>
    </row>
    <row r="5747" spans="1:18">
      <c r="A5747" s="4" t="s">
        <v>176</v>
      </c>
      <c r="B5747" s="5">
        <v>15</v>
      </c>
      <c r="C5747" s="3">
        <v>630977</v>
      </c>
      <c r="D5747" s="6" t="s">
        <v>202</v>
      </c>
      <c r="E5747" s="6" t="s">
        <v>172</v>
      </c>
      <c r="F5747" s="6" t="s">
        <v>272</v>
      </c>
      <c r="G5747" s="6" t="s">
        <v>21</v>
      </c>
      <c r="H5747" s="6" t="s">
        <v>22</v>
      </c>
      <c r="I5747" s="3">
        <v>28</v>
      </c>
      <c r="J5747" s="6" t="s">
        <v>44</v>
      </c>
      <c r="K5747" s="6" t="s">
        <v>205</v>
      </c>
      <c r="L5747" s="6" t="s">
        <v>25</v>
      </c>
      <c r="M5747" s="6" t="s">
        <v>273</v>
      </c>
      <c r="N5747" s="6" t="s">
        <v>169</v>
      </c>
      <c r="O5747" s="6" t="s">
        <v>28</v>
      </c>
      <c r="P5747" s="6" t="s">
        <v>29</v>
      </c>
      <c r="Q5747" s="6" t="s">
        <v>30</v>
      </c>
      <c r="R5747" t="str">
        <f t="shared" si="89"/>
        <v>PM</v>
      </c>
    </row>
    <row r="5748" spans="1:18">
      <c r="A5748" s="4" t="s">
        <v>48</v>
      </c>
      <c r="B5748" s="5">
        <v>10</v>
      </c>
      <c r="C5748" s="3">
        <v>630995</v>
      </c>
      <c r="D5748" s="6" t="s">
        <v>18</v>
      </c>
      <c r="E5748" s="6" t="s">
        <v>598</v>
      </c>
      <c r="F5748" s="6" t="s">
        <v>910</v>
      </c>
      <c r="G5748" s="6" t="s">
        <v>21</v>
      </c>
      <c r="H5748" s="6" t="s">
        <v>112</v>
      </c>
      <c r="I5748" s="3">
        <v>27</v>
      </c>
      <c r="J5748" s="6" t="s">
        <v>489</v>
      </c>
      <c r="K5748" s="6" t="s">
        <v>24</v>
      </c>
      <c r="L5748" s="6" t="s">
        <v>134</v>
      </c>
      <c r="M5748" s="6" t="s">
        <v>524</v>
      </c>
      <c r="N5748" s="6" t="s">
        <v>148</v>
      </c>
      <c r="O5748" s="6" t="s">
        <v>28</v>
      </c>
      <c r="P5748" s="6" t="s">
        <v>29</v>
      </c>
      <c r="Q5748" s="6" t="s">
        <v>30</v>
      </c>
      <c r="R5748" t="str">
        <f t="shared" si="89"/>
        <v>PM</v>
      </c>
    </row>
    <row r="5749" spans="1:18">
      <c r="A5749" s="4" t="s">
        <v>593</v>
      </c>
      <c r="B5749" s="5">
        <v>39</v>
      </c>
      <c r="C5749" s="3">
        <v>631533</v>
      </c>
      <c r="D5749" s="6" t="s">
        <v>83</v>
      </c>
      <c r="E5749" s="6" t="s">
        <v>279</v>
      </c>
      <c r="F5749" s="6" t="s">
        <v>865</v>
      </c>
      <c r="G5749" s="6" t="s">
        <v>21</v>
      </c>
      <c r="H5749" s="6" t="s">
        <v>112</v>
      </c>
      <c r="I5749" s="3">
        <v>21</v>
      </c>
      <c r="J5749" s="6" t="s">
        <v>44</v>
      </c>
      <c r="K5749" s="6" t="s">
        <v>87</v>
      </c>
      <c r="L5749" s="6" t="s">
        <v>25</v>
      </c>
      <c r="M5749" s="6" t="s">
        <v>503</v>
      </c>
      <c r="N5749" s="6" t="s">
        <v>207</v>
      </c>
      <c r="O5749" s="6" t="s">
        <v>128</v>
      </c>
      <c r="P5749" s="6" t="s">
        <v>29</v>
      </c>
      <c r="Q5749" s="6" t="s">
        <v>30</v>
      </c>
      <c r="R5749" t="str">
        <f t="shared" si="89"/>
        <v>AM</v>
      </c>
    </row>
    <row r="5750" spans="1:18">
      <c r="A5750" s="4" t="s">
        <v>499</v>
      </c>
      <c r="B5750" s="5">
        <v>310</v>
      </c>
      <c r="C5750" s="3">
        <v>631533</v>
      </c>
      <c r="D5750" s="6" t="s">
        <v>83</v>
      </c>
      <c r="E5750" s="6" t="s">
        <v>279</v>
      </c>
      <c r="F5750" s="6" t="s">
        <v>865</v>
      </c>
      <c r="G5750" s="6" t="s">
        <v>21</v>
      </c>
      <c r="H5750" s="6" t="s">
        <v>112</v>
      </c>
      <c r="I5750" s="3">
        <v>21</v>
      </c>
      <c r="J5750" s="6" t="s">
        <v>44</v>
      </c>
      <c r="K5750" s="6" t="s">
        <v>87</v>
      </c>
      <c r="L5750" s="6" t="s">
        <v>134</v>
      </c>
      <c r="M5750" s="6" t="s">
        <v>600</v>
      </c>
      <c r="N5750" s="6" t="s">
        <v>302</v>
      </c>
      <c r="O5750" s="6" t="s">
        <v>28</v>
      </c>
      <c r="P5750" s="6" t="s">
        <v>29</v>
      </c>
      <c r="Q5750" s="6" t="s">
        <v>30</v>
      </c>
      <c r="R5750" t="str">
        <f t="shared" si="89"/>
        <v>PM</v>
      </c>
    </row>
    <row r="5751" spans="1:18">
      <c r="A5751" s="4" t="s">
        <v>100</v>
      </c>
      <c r="B5751" s="5">
        <v>0</v>
      </c>
      <c r="C5751" s="3">
        <v>636445</v>
      </c>
      <c r="D5751" s="6" t="s">
        <v>859</v>
      </c>
      <c r="E5751" s="6" t="s">
        <v>150</v>
      </c>
      <c r="F5751" s="6" t="s">
        <v>1618</v>
      </c>
      <c r="G5751" s="6" t="s">
        <v>21</v>
      </c>
      <c r="H5751" s="6" t="s">
        <v>112</v>
      </c>
      <c r="I5751" s="3">
        <v>32</v>
      </c>
      <c r="J5751" s="6" t="s">
        <v>44</v>
      </c>
      <c r="K5751" s="6" t="s">
        <v>861</v>
      </c>
      <c r="L5751" s="6" t="s">
        <v>175</v>
      </c>
      <c r="M5751" s="6" t="s">
        <v>600</v>
      </c>
      <c r="N5751" s="6" t="s">
        <v>27</v>
      </c>
      <c r="O5751" s="6" t="s">
        <v>128</v>
      </c>
      <c r="P5751" s="6" t="s">
        <v>29</v>
      </c>
      <c r="Q5751" s="6" t="s">
        <v>30</v>
      </c>
      <c r="R5751" t="str">
        <f t="shared" si="89"/>
        <v>AM</v>
      </c>
    </row>
    <row r="5752" spans="1:18">
      <c r="A5752" s="4" t="s">
        <v>348</v>
      </c>
      <c r="B5752" s="5">
        <v>104</v>
      </c>
      <c r="C5752" s="3">
        <v>636464</v>
      </c>
      <c r="D5752" s="6" t="s">
        <v>530</v>
      </c>
      <c r="E5752" s="6" t="s">
        <v>676</v>
      </c>
      <c r="F5752" s="6" t="s">
        <v>993</v>
      </c>
      <c r="G5752" s="6" t="s">
        <v>21</v>
      </c>
      <c r="H5752" s="6" t="s">
        <v>112</v>
      </c>
      <c r="I5752" s="3">
        <v>32</v>
      </c>
      <c r="J5752" s="6" t="s">
        <v>44</v>
      </c>
      <c r="K5752" s="6" t="s">
        <v>532</v>
      </c>
      <c r="L5752" s="6" t="s">
        <v>175</v>
      </c>
      <c r="M5752" s="6" t="s">
        <v>641</v>
      </c>
      <c r="N5752" s="6" t="s">
        <v>338</v>
      </c>
      <c r="O5752" s="6" t="s">
        <v>28</v>
      </c>
      <c r="P5752" s="6" t="s">
        <v>29</v>
      </c>
      <c r="Q5752" s="6" t="s">
        <v>30</v>
      </c>
      <c r="R5752" t="str">
        <f t="shared" si="89"/>
        <v>PM</v>
      </c>
    </row>
    <row r="5753" spans="1:18">
      <c r="A5753" s="4" t="s">
        <v>1995</v>
      </c>
      <c r="B5753" s="5">
        <v>4221</v>
      </c>
      <c r="C5753" s="3">
        <v>636845</v>
      </c>
      <c r="D5753" s="6" t="s">
        <v>2039</v>
      </c>
      <c r="E5753" s="6" t="s">
        <v>676</v>
      </c>
      <c r="F5753" s="6" t="s">
        <v>2440</v>
      </c>
      <c r="G5753" s="6" t="s">
        <v>52</v>
      </c>
      <c r="H5753" s="6" t="s">
        <v>112</v>
      </c>
      <c r="I5753" s="3">
        <v>27</v>
      </c>
      <c r="J5753" s="6" t="s">
        <v>44</v>
      </c>
      <c r="K5753" s="6" t="s">
        <v>2441</v>
      </c>
      <c r="L5753" s="6" t="s">
        <v>25</v>
      </c>
      <c r="M5753" s="6" t="s">
        <v>273</v>
      </c>
      <c r="N5753" s="6" t="s">
        <v>27</v>
      </c>
      <c r="O5753" s="6" t="s">
        <v>28</v>
      </c>
      <c r="P5753" s="6" t="s">
        <v>29</v>
      </c>
      <c r="Q5753" s="6" t="s">
        <v>30</v>
      </c>
      <c r="R5753" t="str">
        <f t="shared" si="89"/>
        <v>PM</v>
      </c>
    </row>
    <row r="5754" spans="1:18">
      <c r="A5754" s="4" t="s">
        <v>1214</v>
      </c>
      <c r="B5754" s="5">
        <v>729</v>
      </c>
      <c r="C5754" s="3">
        <v>636896</v>
      </c>
      <c r="D5754" s="6" t="s">
        <v>444</v>
      </c>
      <c r="E5754" s="6" t="s">
        <v>925</v>
      </c>
      <c r="F5754" s="6" t="s">
        <v>626</v>
      </c>
      <c r="G5754" s="6" t="s">
        <v>21</v>
      </c>
      <c r="H5754" s="6" t="s">
        <v>43</v>
      </c>
      <c r="I5754" s="3">
        <v>26</v>
      </c>
      <c r="J5754" s="6" t="s">
        <v>86</v>
      </c>
      <c r="K5754" s="6" t="s">
        <v>446</v>
      </c>
      <c r="L5754" s="6" t="s">
        <v>25</v>
      </c>
      <c r="M5754" s="6" t="s">
        <v>524</v>
      </c>
      <c r="N5754" s="6" t="s">
        <v>164</v>
      </c>
      <c r="O5754" s="6" t="s">
        <v>28</v>
      </c>
      <c r="P5754" s="6" t="s">
        <v>29</v>
      </c>
      <c r="Q5754" s="6" t="s">
        <v>30</v>
      </c>
      <c r="R5754" t="str">
        <f t="shared" si="89"/>
        <v>PM</v>
      </c>
    </row>
    <row r="5755" spans="1:18">
      <c r="A5755" s="4" t="s">
        <v>1156</v>
      </c>
      <c r="B5755" s="5">
        <v>34</v>
      </c>
      <c r="C5755" s="3">
        <v>636896</v>
      </c>
      <c r="D5755" s="6" t="s">
        <v>444</v>
      </c>
      <c r="E5755" s="6" t="s">
        <v>925</v>
      </c>
      <c r="F5755" s="6" t="s">
        <v>626</v>
      </c>
      <c r="G5755" s="6" t="s">
        <v>21</v>
      </c>
      <c r="H5755" s="6" t="s">
        <v>43</v>
      </c>
      <c r="I5755" s="3">
        <v>26</v>
      </c>
      <c r="J5755" s="6" t="s">
        <v>86</v>
      </c>
      <c r="K5755" s="6" t="s">
        <v>446</v>
      </c>
      <c r="L5755" s="6" t="s">
        <v>68</v>
      </c>
      <c r="M5755" s="6" t="s">
        <v>639</v>
      </c>
      <c r="N5755" s="6" t="s">
        <v>115</v>
      </c>
      <c r="O5755" s="6" t="s">
        <v>81</v>
      </c>
      <c r="P5755" s="6" t="s">
        <v>29</v>
      </c>
      <c r="Q5755" s="6" t="s">
        <v>30</v>
      </c>
      <c r="R5755" t="str">
        <f t="shared" si="89"/>
        <v>PM</v>
      </c>
    </row>
    <row r="5756" spans="1:18">
      <c r="A5756" s="4" t="s">
        <v>594</v>
      </c>
      <c r="B5756" s="5">
        <v>117</v>
      </c>
      <c r="C5756" s="3">
        <v>641172</v>
      </c>
      <c r="D5756" s="6" t="s">
        <v>500</v>
      </c>
      <c r="E5756" s="6" t="s">
        <v>224</v>
      </c>
      <c r="F5756" s="6" t="s">
        <v>886</v>
      </c>
      <c r="G5756" s="6" t="s">
        <v>21</v>
      </c>
      <c r="H5756" s="6" t="s">
        <v>112</v>
      </c>
      <c r="I5756" s="3">
        <v>32</v>
      </c>
      <c r="J5756" s="6" t="s">
        <v>231</v>
      </c>
      <c r="K5756" s="6" t="s">
        <v>502</v>
      </c>
      <c r="L5756" s="6" t="s">
        <v>72</v>
      </c>
      <c r="M5756" s="6" t="s">
        <v>513</v>
      </c>
      <c r="N5756" s="6" t="s">
        <v>309</v>
      </c>
      <c r="O5756" s="6" t="s">
        <v>128</v>
      </c>
      <c r="P5756" s="6" t="s">
        <v>29</v>
      </c>
      <c r="Q5756" s="6" t="s">
        <v>30</v>
      </c>
      <c r="R5756" t="str">
        <f t="shared" si="89"/>
        <v>AM</v>
      </c>
    </row>
    <row r="5757" spans="1:18">
      <c r="A5757" s="4" t="s">
        <v>538</v>
      </c>
      <c r="B5757" s="5">
        <v>12</v>
      </c>
      <c r="C5757" s="3">
        <v>641340</v>
      </c>
      <c r="D5757" s="6" t="s">
        <v>1597</v>
      </c>
      <c r="E5757" s="6" t="s">
        <v>19</v>
      </c>
      <c r="F5757" s="6" t="s">
        <v>2143</v>
      </c>
      <c r="G5757" s="6" t="s">
        <v>52</v>
      </c>
      <c r="H5757" s="6" t="s">
        <v>112</v>
      </c>
      <c r="I5757" s="3">
        <v>29</v>
      </c>
      <c r="J5757" s="6" t="s">
        <v>62</v>
      </c>
      <c r="K5757" s="6" t="s">
        <v>2144</v>
      </c>
      <c r="L5757" s="6" t="s">
        <v>25</v>
      </c>
      <c r="M5757" s="6" t="s">
        <v>286</v>
      </c>
      <c r="N5757" s="6" t="s">
        <v>307</v>
      </c>
      <c r="O5757" s="6" t="s">
        <v>47</v>
      </c>
      <c r="P5757" s="6" t="s">
        <v>29</v>
      </c>
      <c r="Q5757" s="6" t="s">
        <v>30</v>
      </c>
      <c r="R5757" t="str">
        <f t="shared" si="89"/>
        <v>AM</v>
      </c>
    </row>
    <row r="5758" spans="1:18">
      <c r="A5758" s="4" t="s">
        <v>140</v>
      </c>
      <c r="B5758" s="5">
        <v>102</v>
      </c>
      <c r="C5758" s="3">
        <v>641456</v>
      </c>
      <c r="D5758" s="6" t="s">
        <v>535</v>
      </c>
      <c r="E5758" s="6" t="s">
        <v>203</v>
      </c>
      <c r="F5758" s="6" t="s">
        <v>555</v>
      </c>
      <c r="G5758" s="6" t="s">
        <v>21</v>
      </c>
      <c r="H5758" s="6" t="s">
        <v>112</v>
      </c>
      <c r="I5758" s="3">
        <v>27</v>
      </c>
      <c r="J5758" s="6" t="s">
        <v>104</v>
      </c>
      <c r="K5758" s="6" t="s">
        <v>537</v>
      </c>
      <c r="L5758" s="6" t="s">
        <v>195</v>
      </c>
      <c r="M5758" s="6" t="s">
        <v>954</v>
      </c>
      <c r="N5758" s="6" t="s">
        <v>136</v>
      </c>
      <c r="O5758" s="6" t="s">
        <v>28</v>
      </c>
      <c r="P5758" s="6" t="s">
        <v>29</v>
      </c>
      <c r="Q5758" s="6" t="s">
        <v>30</v>
      </c>
      <c r="R5758" t="str">
        <f t="shared" si="89"/>
        <v>PM</v>
      </c>
    </row>
    <row r="5759" spans="1:18">
      <c r="A5759" s="4" t="s">
        <v>334</v>
      </c>
      <c r="B5759" s="5">
        <v>224</v>
      </c>
      <c r="C5759" s="3">
        <v>641456</v>
      </c>
      <c r="D5759" s="6" t="s">
        <v>535</v>
      </c>
      <c r="E5759" s="6" t="s">
        <v>203</v>
      </c>
      <c r="F5759" s="6" t="s">
        <v>555</v>
      </c>
      <c r="G5759" s="6" t="s">
        <v>21</v>
      </c>
      <c r="H5759" s="6" t="s">
        <v>112</v>
      </c>
      <c r="I5759" s="3">
        <v>27</v>
      </c>
      <c r="J5759" s="6" t="s">
        <v>104</v>
      </c>
      <c r="K5759" s="6" t="s">
        <v>537</v>
      </c>
      <c r="L5759" s="6" t="s">
        <v>145</v>
      </c>
      <c r="M5759" s="6" t="s">
        <v>954</v>
      </c>
      <c r="N5759" s="6" t="s">
        <v>207</v>
      </c>
      <c r="O5759" s="6" t="s">
        <v>47</v>
      </c>
      <c r="P5759" s="6" t="s">
        <v>29</v>
      </c>
      <c r="Q5759" s="6" t="s">
        <v>30</v>
      </c>
      <c r="R5759" t="str">
        <f t="shared" si="89"/>
        <v>AM</v>
      </c>
    </row>
    <row r="5760" spans="1:18">
      <c r="A5760" s="4" t="s">
        <v>612</v>
      </c>
      <c r="B5760" s="5">
        <v>25</v>
      </c>
      <c r="C5760" s="3">
        <v>641456</v>
      </c>
      <c r="D5760" s="6" t="s">
        <v>535</v>
      </c>
      <c r="E5760" s="6" t="s">
        <v>203</v>
      </c>
      <c r="F5760" s="6" t="s">
        <v>555</v>
      </c>
      <c r="G5760" s="6" t="s">
        <v>21</v>
      </c>
      <c r="H5760" s="6" t="s">
        <v>112</v>
      </c>
      <c r="I5760" s="3">
        <v>27</v>
      </c>
      <c r="J5760" s="6" t="s">
        <v>104</v>
      </c>
      <c r="K5760" s="6" t="s">
        <v>537</v>
      </c>
      <c r="L5760" s="6" t="s">
        <v>175</v>
      </c>
      <c r="M5760" s="6" t="s">
        <v>766</v>
      </c>
      <c r="N5760" s="6" t="s">
        <v>493</v>
      </c>
      <c r="O5760" s="6" t="s">
        <v>47</v>
      </c>
      <c r="P5760" s="6" t="s">
        <v>29</v>
      </c>
      <c r="Q5760" s="6" t="s">
        <v>30</v>
      </c>
      <c r="R5760" t="str">
        <f t="shared" si="89"/>
        <v>AM</v>
      </c>
    </row>
    <row r="5761" spans="1:18">
      <c r="A5761" s="4" t="s">
        <v>2094</v>
      </c>
      <c r="B5761" s="5">
        <v>508</v>
      </c>
      <c r="C5761" s="3">
        <v>641522</v>
      </c>
      <c r="D5761" s="6" t="s">
        <v>156</v>
      </c>
      <c r="E5761" s="6" t="s">
        <v>564</v>
      </c>
      <c r="F5761" s="6" t="s">
        <v>158</v>
      </c>
      <c r="G5761" s="6" t="s">
        <v>21</v>
      </c>
      <c r="H5761" s="6" t="s">
        <v>43</v>
      </c>
      <c r="I5761" s="3">
        <v>26</v>
      </c>
      <c r="J5761" s="6" t="s">
        <v>44</v>
      </c>
      <c r="K5761" s="6" t="s">
        <v>159</v>
      </c>
      <c r="L5761" s="6" t="s">
        <v>134</v>
      </c>
      <c r="M5761" s="6" t="s">
        <v>542</v>
      </c>
      <c r="N5761" s="6" t="s">
        <v>100</v>
      </c>
      <c r="O5761" s="6" t="s">
        <v>128</v>
      </c>
      <c r="P5761" s="6" t="s">
        <v>29</v>
      </c>
      <c r="Q5761" s="6" t="s">
        <v>38</v>
      </c>
      <c r="R5761" t="str">
        <f t="shared" si="89"/>
        <v>AM</v>
      </c>
    </row>
    <row r="5762" spans="1:18">
      <c r="A5762" s="4" t="s">
        <v>90</v>
      </c>
      <c r="B5762" s="5">
        <v>6</v>
      </c>
      <c r="C5762" s="3">
        <v>641522</v>
      </c>
      <c r="D5762" s="6" t="s">
        <v>156</v>
      </c>
      <c r="E5762" s="6" t="s">
        <v>564</v>
      </c>
      <c r="F5762" s="6" t="s">
        <v>158</v>
      </c>
      <c r="G5762" s="6" t="s">
        <v>21</v>
      </c>
      <c r="H5762" s="6" t="s">
        <v>43</v>
      </c>
      <c r="I5762" s="3">
        <v>26</v>
      </c>
      <c r="J5762" s="6" t="s">
        <v>44</v>
      </c>
      <c r="K5762" s="6" t="s">
        <v>159</v>
      </c>
      <c r="L5762" s="6" t="s">
        <v>34</v>
      </c>
      <c r="M5762" s="6" t="s">
        <v>35</v>
      </c>
      <c r="N5762" s="6" t="s">
        <v>260</v>
      </c>
      <c r="O5762" s="6" t="s">
        <v>28</v>
      </c>
      <c r="P5762" s="6" t="s">
        <v>29</v>
      </c>
      <c r="Q5762" s="6" t="s">
        <v>38</v>
      </c>
      <c r="R5762" t="str">
        <f t="shared" si="89"/>
        <v>PM</v>
      </c>
    </row>
    <row r="5763" spans="1:18">
      <c r="A5763" s="4" t="s">
        <v>165</v>
      </c>
      <c r="B5763" s="5">
        <v>84</v>
      </c>
      <c r="C5763" s="3">
        <v>641522</v>
      </c>
      <c r="D5763" s="6" t="s">
        <v>156</v>
      </c>
      <c r="E5763" s="6" t="s">
        <v>564</v>
      </c>
      <c r="F5763" s="6" t="s">
        <v>158</v>
      </c>
      <c r="G5763" s="6" t="s">
        <v>21</v>
      </c>
      <c r="H5763" s="6" t="s">
        <v>43</v>
      </c>
      <c r="I5763" s="3">
        <v>26</v>
      </c>
      <c r="J5763" s="6" t="s">
        <v>44</v>
      </c>
      <c r="K5763" s="6" t="s">
        <v>159</v>
      </c>
      <c r="L5763" s="6" t="s">
        <v>34</v>
      </c>
      <c r="M5763" s="6" t="s">
        <v>35</v>
      </c>
      <c r="N5763" s="6" t="s">
        <v>154</v>
      </c>
      <c r="O5763" s="6" t="s">
        <v>128</v>
      </c>
      <c r="P5763" s="6" t="s">
        <v>29</v>
      </c>
      <c r="Q5763" s="6" t="s">
        <v>38</v>
      </c>
      <c r="R5763" t="str">
        <f t="shared" ref="R5763:R5826" si="90">RIGHT(O5763,2)</f>
        <v>AM</v>
      </c>
    </row>
    <row r="5764" spans="1:18">
      <c r="A5764" s="4" t="s">
        <v>100</v>
      </c>
      <c r="B5764" s="5">
        <v>0</v>
      </c>
      <c r="C5764" s="3">
        <v>641522</v>
      </c>
      <c r="D5764" s="6" t="s">
        <v>156</v>
      </c>
      <c r="E5764" s="6" t="s">
        <v>564</v>
      </c>
      <c r="F5764" s="6" t="s">
        <v>158</v>
      </c>
      <c r="G5764" s="6" t="s">
        <v>21</v>
      </c>
      <c r="H5764" s="6" t="s">
        <v>43</v>
      </c>
      <c r="I5764" s="3">
        <v>26</v>
      </c>
      <c r="J5764" s="6" t="s">
        <v>44</v>
      </c>
      <c r="K5764" s="6" t="s">
        <v>159</v>
      </c>
      <c r="L5764" s="6" t="s">
        <v>34</v>
      </c>
      <c r="M5764" s="6" t="s">
        <v>35</v>
      </c>
      <c r="N5764" s="6" t="s">
        <v>136</v>
      </c>
      <c r="O5764" s="6" t="s">
        <v>28</v>
      </c>
      <c r="P5764" s="6" t="s">
        <v>29</v>
      </c>
      <c r="Q5764" s="6" t="s">
        <v>38</v>
      </c>
      <c r="R5764" t="str">
        <f t="shared" si="90"/>
        <v>PM</v>
      </c>
    </row>
    <row r="5765" spans="1:18">
      <c r="A5765" s="4" t="s">
        <v>100</v>
      </c>
      <c r="B5765" s="5">
        <v>0</v>
      </c>
      <c r="C5765" s="3">
        <v>641522</v>
      </c>
      <c r="D5765" s="6" t="s">
        <v>156</v>
      </c>
      <c r="E5765" s="6" t="s">
        <v>564</v>
      </c>
      <c r="F5765" s="6" t="s">
        <v>158</v>
      </c>
      <c r="G5765" s="6" t="s">
        <v>21</v>
      </c>
      <c r="H5765" s="6" t="s">
        <v>43</v>
      </c>
      <c r="I5765" s="3">
        <v>26</v>
      </c>
      <c r="J5765" s="6" t="s">
        <v>44</v>
      </c>
      <c r="K5765" s="6" t="s">
        <v>159</v>
      </c>
      <c r="L5765" s="6" t="s">
        <v>34</v>
      </c>
      <c r="M5765" s="6" t="s">
        <v>35</v>
      </c>
      <c r="N5765" s="6" t="s">
        <v>181</v>
      </c>
      <c r="O5765" s="6" t="s">
        <v>28</v>
      </c>
      <c r="P5765" s="6" t="s">
        <v>29</v>
      </c>
      <c r="Q5765" s="6" t="s">
        <v>38</v>
      </c>
      <c r="R5765" t="str">
        <f t="shared" si="90"/>
        <v>PM</v>
      </c>
    </row>
    <row r="5766" spans="1:18">
      <c r="A5766" s="4" t="s">
        <v>1028</v>
      </c>
      <c r="B5766" s="5">
        <v>207</v>
      </c>
      <c r="C5766" s="3">
        <v>641647</v>
      </c>
      <c r="D5766" s="6" t="s">
        <v>948</v>
      </c>
      <c r="E5766" s="6" t="s">
        <v>602</v>
      </c>
      <c r="F5766" s="6" t="s">
        <v>1257</v>
      </c>
      <c r="G5766" s="6" t="s">
        <v>21</v>
      </c>
      <c r="H5766" s="6" t="s">
        <v>112</v>
      </c>
      <c r="I5766" s="3">
        <v>24</v>
      </c>
      <c r="J5766" s="6" t="s">
        <v>44</v>
      </c>
      <c r="K5766" s="6" t="s">
        <v>950</v>
      </c>
      <c r="L5766" s="6" t="s">
        <v>68</v>
      </c>
      <c r="M5766" s="6" t="s">
        <v>899</v>
      </c>
      <c r="N5766" s="6" t="s">
        <v>377</v>
      </c>
      <c r="O5766" s="6" t="s">
        <v>81</v>
      </c>
      <c r="P5766" s="6" t="s">
        <v>29</v>
      </c>
      <c r="Q5766" s="6" t="s">
        <v>30</v>
      </c>
      <c r="R5766" t="str">
        <f t="shared" si="90"/>
        <v>PM</v>
      </c>
    </row>
    <row r="5767" spans="1:18">
      <c r="A5767" s="4" t="s">
        <v>972</v>
      </c>
      <c r="B5767" s="5">
        <v>65</v>
      </c>
      <c r="C5767" s="3">
        <v>641735</v>
      </c>
      <c r="D5767" s="6" t="s">
        <v>223</v>
      </c>
      <c r="E5767" s="6" t="s">
        <v>110</v>
      </c>
      <c r="F5767" s="6" t="s">
        <v>1527</v>
      </c>
      <c r="G5767" s="6" t="s">
        <v>21</v>
      </c>
      <c r="H5767" s="6" t="s">
        <v>112</v>
      </c>
      <c r="I5767" s="3">
        <v>22</v>
      </c>
      <c r="J5767" s="6" t="s">
        <v>44</v>
      </c>
      <c r="K5767" s="6" t="s">
        <v>227</v>
      </c>
      <c r="L5767" s="6" t="s">
        <v>88</v>
      </c>
      <c r="M5767" s="6" t="s">
        <v>647</v>
      </c>
      <c r="N5767" s="6" t="s">
        <v>181</v>
      </c>
      <c r="O5767" s="6" t="s">
        <v>28</v>
      </c>
      <c r="P5767" s="6" t="s">
        <v>29</v>
      </c>
      <c r="Q5767" s="6" t="s">
        <v>30</v>
      </c>
      <c r="R5767" t="str">
        <f t="shared" si="90"/>
        <v>PM</v>
      </c>
    </row>
    <row r="5768" spans="1:18">
      <c r="A5768" s="4" t="s">
        <v>305</v>
      </c>
      <c r="B5768" s="5">
        <v>112</v>
      </c>
      <c r="C5768" s="3">
        <v>641735</v>
      </c>
      <c r="D5768" s="6" t="s">
        <v>223</v>
      </c>
      <c r="E5768" s="6" t="s">
        <v>110</v>
      </c>
      <c r="F5768" s="6" t="s">
        <v>1527</v>
      </c>
      <c r="G5768" s="6" t="s">
        <v>21</v>
      </c>
      <c r="H5768" s="6" t="s">
        <v>112</v>
      </c>
      <c r="I5768" s="3">
        <v>22</v>
      </c>
      <c r="J5768" s="6" t="s">
        <v>44</v>
      </c>
      <c r="K5768" s="6" t="s">
        <v>227</v>
      </c>
      <c r="L5768" s="6" t="s">
        <v>145</v>
      </c>
      <c r="M5768" s="6" t="s">
        <v>811</v>
      </c>
      <c r="N5768" s="6" t="s">
        <v>329</v>
      </c>
      <c r="O5768" s="6" t="s">
        <v>28</v>
      </c>
      <c r="P5768" s="6" t="s">
        <v>29</v>
      </c>
      <c r="Q5768" s="6" t="s">
        <v>30</v>
      </c>
      <c r="R5768" t="str">
        <f t="shared" si="90"/>
        <v>PM</v>
      </c>
    </row>
    <row r="5769" spans="1:18">
      <c r="A5769" s="4" t="s">
        <v>438</v>
      </c>
      <c r="B5769" s="5">
        <v>162</v>
      </c>
      <c r="C5769" s="3">
        <v>641737</v>
      </c>
      <c r="D5769" s="6" t="s">
        <v>458</v>
      </c>
      <c r="E5769" s="6" t="s">
        <v>350</v>
      </c>
      <c r="F5769" s="6" t="s">
        <v>674</v>
      </c>
      <c r="G5769" s="6" t="s">
        <v>21</v>
      </c>
      <c r="H5769" s="6" t="s">
        <v>43</v>
      </c>
      <c r="I5769" s="3">
        <v>22</v>
      </c>
      <c r="J5769" s="6" t="s">
        <v>86</v>
      </c>
      <c r="K5769" s="6" t="s">
        <v>460</v>
      </c>
      <c r="L5769" s="6" t="s">
        <v>95</v>
      </c>
      <c r="M5769" s="6" t="s">
        <v>899</v>
      </c>
      <c r="N5769" s="6" t="s">
        <v>533</v>
      </c>
      <c r="O5769" s="6" t="s">
        <v>128</v>
      </c>
      <c r="P5769" s="6" t="s">
        <v>29</v>
      </c>
      <c r="Q5769" s="6" t="s">
        <v>30</v>
      </c>
      <c r="R5769" t="str">
        <f t="shared" si="90"/>
        <v>AM</v>
      </c>
    </row>
    <row r="5770" spans="1:18">
      <c r="A5770" s="4" t="s">
        <v>293</v>
      </c>
      <c r="B5770" s="5">
        <v>20</v>
      </c>
      <c r="C5770" s="3">
        <v>641737</v>
      </c>
      <c r="D5770" s="6" t="s">
        <v>458</v>
      </c>
      <c r="E5770" s="6" t="s">
        <v>350</v>
      </c>
      <c r="F5770" s="6" t="s">
        <v>674</v>
      </c>
      <c r="G5770" s="6" t="s">
        <v>21</v>
      </c>
      <c r="H5770" s="6" t="s">
        <v>43</v>
      </c>
      <c r="I5770" s="3">
        <v>22</v>
      </c>
      <c r="J5770" s="6" t="s">
        <v>86</v>
      </c>
      <c r="K5770" s="6" t="s">
        <v>460</v>
      </c>
      <c r="L5770" s="6" t="s">
        <v>88</v>
      </c>
      <c r="M5770" s="6" t="s">
        <v>899</v>
      </c>
      <c r="N5770" s="6" t="s">
        <v>139</v>
      </c>
      <c r="O5770" s="6" t="s">
        <v>128</v>
      </c>
      <c r="P5770" s="6" t="s">
        <v>29</v>
      </c>
      <c r="Q5770" s="6" t="s">
        <v>30</v>
      </c>
      <c r="R5770" t="str">
        <f t="shared" si="90"/>
        <v>AM</v>
      </c>
    </row>
    <row r="5771" spans="1:18">
      <c r="A5771" s="4" t="s">
        <v>100</v>
      </c>
      <c r="B5771" s="5">
        <v>0</v>
      </c>
      <c r="C5771" s="3">
        <v>666034</v>
      </c>
      <c r="D5771" s="6" t="s">
        <v>526</v>
      </c>
      <c r="E5771" s="6" t="s">
        <v>19</v>
      </c>
      <c r="F5771" s="6" t="s">
        <v>1510</v>
      </c>
      <c r="G5771" s="6" t="s">
        <v>21</v>
      </c>
      <c r="H5771" s="6" t="s">
        <v>43</v>
      </c>
      <c r="I5771" s="3">
        <v>34</v>
      </c>
      <c r="J5771" s="6" t="s">
        <v>231</v>
      </c>
      <c r="K5771" s="6" t="s">
        <v>528</v>
      </c>
      <c r="L5771" s="6" t="s">
        <v>88</v>
      </c>
      <c r="M5771" s="6" t="s">
        <v>80</v>
      </c>
      <c r="N5771" s="6" t="s">
        <v>115</v>
      </c>
      <c r="O5771" s="6" t="s">
        <v>128</v>
      </c>
      <c r="P5771" s="6" t="s">
        <v>29</v>
      </c>
      <c r="Q5771" s="6" t="s">
        <v>38</v>
      </c>
      <c r="R5771" t="str">
        <f t="shared" si="90"/>
        <v>AM</v>
      </c>
    </row>
    <row r="5772" spans="1:18">
      <c r="A5772" s="4" t="s">
        <v>100</v>
      </c>
      <c r="B5772" s="5">
        <v>0</v>
      </c>
      <c r="C5772" s="3">
        <v>666034</v>
      </c>
      <c r="D5772" s="6" t="s">
        <v>526</v>
      </c>
      <c r="E5772" s="6" t="s">
        <v>19</v>
      </c>
      <c r="F5772" s="6" t="s">
        <v>1510</v>
      </c>
      <c r="G5772" s="6" t="s">
        <v>21</v>
      </c>
      <c r="H5772" s="6" t="s">
        <v>43</v>
      </c>
      <c r="I5772" s="3">
        <v>34</v>
      </c>
      <c r="J5772" s="6" t="s">
        <v>231</v>
      </c>
      <c r="K5772" s="6" t="s">
        <v>528</v>
      </c>
      <c r="L5772" s="6" t="s">
        <v>195</v>
      </c>
      <c r="M5772" s="6" t="s">
        <v>35</v>
      </c>
      <c r="N5772" s="6" t="s">
        <v>539</v>
      </c>
      <c r="O5772" s="6" t="s">
        <v>47</v>
      </c>
      <c r="P5772" s="6" t="s">
        <v>29</v>
      </c>
      <c r="Q5772" s="6" t="s">
        <v>38</v>
      </c>
      <c r="R5772" t="str">
        <f t="shared" si="90"/>
        <v>AM</v>
      </c>
    </row>
    <row r="5773" spans="1:18">
      <c r="A5773" s="4" t="s">
        <v>100</v>
      </c>
      <c r="B5773" s="5">
        <v>0</v>
      </c>
      <c r="C5773" s="3">
        <v>667568</v>
      </c>
      <c r="D5773" s="6" t="s">
        <v>530</v>
      </c>
      <c r="E5773" s="6" t="s">
        <v>142</v>
      </c>
      <c r="F5773" s="6" t="s">
        <v>1404</v>
      </c>
      <c r="G5773" s="6" t="s">
        <v>21</v>
      </c>
      <c r="H5773" s="6" t="s">
        <v>53</v>
      </c>
      <c r="I5773" s="3">
        <v>34</v>
      </c>
      <c r="J5773" s="6" t="s">
        <v>44</v>
      </c>
      <c r="K5773" s="6" t="s">
        <v>532</v>
      </c>
      <c r="L5773" s="6" t="s">
        <v>88</v>
      </c>
      <c r="M5773" s="6" t="s">
        <v>35</v>
      </c>
      <c r="N5773" s="6" t="s">
        <v>207</v>
      </c>
      <c r="O5773" s="6" t="s">
        <v>47</v>
      </c>
      <c r="P5773" s="6" t="s">
        <v>29</v>
      </c>
      <c r="Q5773" s="6" t="s">
        <v>38</v>
      </c>
      <c r="R5773" t="str">
        <f t="shared" si="90"/>
        <v>AM</v>
      </c>
    </row>
    <row r="5774" spans="1:18">
      <c r="A5774" s="4" t="s">
        <v>2273</v>
      </c>
      <c r="B5774" s="5">
        <v>281</v>
      </c>
      <c r="C5774" s="3">
        <v>667632</v>
      </c>
      <c r="D5774" s="6" t="s">
        <v>628</v>
      </c>
      <c r="E5774" s="6" t="s">
        <v>142</v>
      </c>
      <c r="F5774" s="6" t="s">
        <v>1059</v>
      </c>
      <c r="G5774" s="6" t="s">
        <v>21</v>
      </c>
      <c r="H5774" s="6" t="s">
        <v>32</v>
      </c>
      <c r="I5774" s="3">
        <v>34</v>
      </c>
      <c r="J5774" s="6" t="s">
        <v>23</v>
      </c>
      <c r="K5774" s="6" t="s">
        <v>630</v>
      </c>
      <c r="L5774" s="6" t="s">
        <v>88</v>
      </c>
      <c r="M5774" s="6" t="s">
        <v>273</v>
      </c>
      <c r="N5774" s="6" t="s">
        <v>74</v>
      </c>
      <c r="O5774" s="6" t="s">
        <v>28</v>
      </c>
      <c r="P5774" s="6" t="s">
        <v>29</v>
      </c>
      <c r="Q5774" s="6" t="s">
        <v>30</v>
      </c>
      <c r="R5774" t="str">
        <f t="shared" si="90"/>
        <v>PM</v>
      </c>
    </row>
    <row r="5775" spans="1:18">
      <c r="A5775" s="4" t="s">
        <v>100</v>
      </c>
      <c r="B5775" s="5">
        <v>0</v>
      </c>
      <c r="C5775" s="3">
        <v>673900</v>
      </c>
      <c r="D5775" s="6" t="s">
        <v>223</v>
      </c>
      <c r="E5775" s="6" t="s">
        <v>564</v>
      </c>
      <c r="F5775" s="6" t="s">
        <v>225</v>
      </c>
      <c r="G5775" s="6" t="s">
        <v>21</v>
      </c>
      <c r="H5775" s="6" t="s">
        <v>53</v>
      </c>
      <c r="I5775" s="3">
        <v>31</v>
      </c>
      <c r="J5775" s="6" t="s">
        <v>850</v>
      </c>
      <c r="K5775" s="6" t="s">
        <v>227</v>
      </c>
      <c r="L5775" s="6" t="s">
        <v>168</v>
      </c>
      <c r="M5775" s="6" t="s">
        <v>415</v>
      </c>
      <c r="N5775" s="6" t="s">
        <v>238</v>
      </c>
      <c r="O5775" s="6" t="s">
        <v>128</v>
      </c>
      <c r="P5775" s="6" t="s">
        <v>29</v>
      </c>
      <c r="Q5775" s="6" t="s">
        <v>67</v>
      </c>
      <c r="R5775" t="str">
        <f t="shared" si="90"/>
        <v>AM</v>
      </c>
    </row>
    <row r="5776" spans="1:18">
      <c r="A5776" s="4" t="s">
        <v>100</v>
      </c>
      <c r="B5776" s="5">
        <v>0</v>
      </c>
      <c r="C5776" s="3">
        <v>677589</v>
      </c>
      <c r="D5776" s="6" t="s">
        <v>156</v>
      </c>
      <c r="E5776" s="6" t="s">
        <v>408</v>
      </c>
      <c r="F5776" s="6" t="s">
        <v>399</v>
      </c>
      <c r="G5776" s="6" t="s">
        <v>21</v>
      </c>
      <c r="H5776" s="6" t="s">
        <v>112</v>
      </c>
      <c r="I5776" s="3">
        <v>30</v>
      </c>
      <c r="J5776" s="6" t="s">
        <v>850</v>
      </c>
      <c r="K5776" s="6" t="s">
        <v>159</v>
      </c>
      <c r="L5776" s="6" t="s">
        <v>72</v>
      </c>
      <c r="M5776" s="6" t="s">
        <v>515</v>
      </c>
      <c r="N5776" s="6" t="s">
        <v>200</v>
      </c>
      <c r="O5776" s="6" t="s">
        <v>28</v>
      </c>
      <c r="P5776" s="6" t="s">
        <v>29</v>
      </c>
      <c r="Q5776" s="6" t="s">
        <v>30</v>
      </c>
      <c r="R5776" t="str">
        <f t="shared" si="90"/>
        <v>PM</v>
      </c>
    </row>
    <row r="5777" spans="1:18">
      <c r="A5777" s="4" t="s">
        <v>278</v>
      </c>
      <c r="B5777" s="5">
        <v>2</v>
      </c>
      <c r="C5777" s="3">
        <v>695996</v>
      </c>
      <c r="D5777" s="6" t="s">
        <v>1336</v>
      </c>
      <c r="E5777" s="6" t="s">
        <v>210</v>
      </c>
      <c r="F5777" s="6" t="s">
        <v>2644</v>
      </c>
      <c r="G5777" s="6" t="s">
        <v>52</v>
      </c>
      <c r="H5777" s="6" t="s">
        <v>112</v>
      </c>
      <c r="I5777" s="3">
        <v>24</v>
      </c>
      <c r="J5777" s="6" t="s">
        <v>44</v>
      </c>
      <c r="K5777" s="6" t="s">
        <v>2645</v>
      </c>
      <c r="L5777" s="6" t="s">
        <v>175</v>
      </c>
      <c r="M5777" s="6" t="s">
        <v>392</v>
      </c>
      <c r="N5777" s="6" t="s">
        <v>277</v>
      </c>
      <c r="O5777" s="6" t="s">
        <v>47</v>
      </c>
      <c r="P5777" s="6" t="s">
        <v>29</v>
      </c>
      <c r="Q5777" s="6" t="s">
        <v>30</v>
      </c>
      <c r="R5777" t="str">
        <f t="shared" si="90"/>
        <v>AM</v>
      </c>
    </row>
    <row r="5778" spans="1:18">
      <c r="A5778" s="4" t="s">
        <v>525</v>
      </c>
      <c r="B5778" s="5">
        <v>44</v>
      </c>
      <c r="C5778" s="3">
        <v>703886</v>
      </c>
      <c r="D5778" s="6" t="s">
        <v>571</v>
      </c>
      <c r="E5778" s="6" t="s">
        <v>251</v>
      </c>
      <c r="F5778" s="6" t="s">
        <v>1202</v>
      </c>
      <c r="G5778" s="6" t="s">
        <v>21</v>
      </c>
      <c r="H5778" s="6" t="s">
        <v>43</v>
      </c>
      <c r="I5778" s="3">
        <v>20</v>
      </c>
      <c r="J5778" s="6" t="s">
        <v>104</v>
      </c>
      <c r="K5778" s="6" t="s">
        <v>573</v>
      </c>
      <c r="L5778" s="6" t="s">
        <v>347</v>
      </c>
      <c r="M5778" s="6" t="s">
        <v>96</v>
      </c>
      <c r="N5778" s="6" t="s">
        <v>100</v>
      </c>
      <c r="O5778" s="6" t="s">
        <v>28</v>
      </c>
      <c r="P5778" s="6" t="s">
        <v>29</v>
      </c>
      <c r="Q5778" s="6" t="s">
        <v>38</v>
      </c>
      <c r="R5778" t="str">
        <f t="shared" si="90"/>
        <v>PM</v>
      </c>
    </row>
    <row r="5779" spans="1:18">
      <c r="A5779" s="4" t="s">
        <v>129</v>
      </c>
      <c r="B5779" s="5">
        <v>74</v>
      </c>
      <c r="C5779" s="3">
        <v>703886</v>
      </c>
      <c r="D5779" s="6" t="s">
        <v>571</v>
      </c>
      <c r="E5779" s="6" t="s">
        <v>251</v>
      </c>
      <c r="F5779" s="6" t="s">
        <v>1202</v>
      </c>
      <c r="G5779" s="6" t="s">
        <v>21</v>
      </c>
      <c r="H5779" s="6" t="s">
        <v>43</v>
      </c>
      <c r="I5779" s="3">
        <v>20</v>
      </c>
      <c r="J5779" s="6" t="s">
        <v>104</v>
      </c>
      <c r="K5779" s="6" t="s">
        <v>573</v>
      </c>
      <c r="L5779" s="6" t="s">
        <v>34</v>
      </c>
      <c r="M5779" s="6" t="s">
        <v>98</v>
      </c>
      <c r="N5779" s="6" t="s">
        <v>493</v>
      </c>
      <c r="O5779" s="6" t="s">
        <v>47</v>
      </c>
      <c r="P5779" s="6" t="s">
        <v>29</v>
      </c>
      <c r="Q5779" s="6" t="s">
        <v>38</v>
      </c>
      <c r="R5779" t="str">
        <f t="shared" si="90"/>
        <v>AM</v>
      </c>
    </row>
    <row r="5780" spans="1:18">
      <c r="A5780" s="4" t="s">
        <v>649</v>
      </c>
      <c r="B5780" s="5">
        <v>30</v>
      </c>
      <c r="C5780" s="3">
        <v>720294</v>
      </c>
      <c r="D5780" s="6" t="s">
        <v>464</v>
      </c>
      <c r="E5780" s="6" t="s">
        <v>50</v>
      </c>
      <c r="F5780" s="6" t="s">
        <v>971</v>
      </c>
      <c r="G5780" s="6" t="s">
        <v>21</v>
      </c>
      <c r="H5780" s="6" t="s">
        <v>112</v>
      </c>
      <c r="I5780" s="3">
        <v>29</v>
      </c>
      <c r="J5780" s="6" t="s">
        <v>104</v>
      </c>
      <c r="K5780" s="6" t="s">
        <v>466</v>
      </c>
      <c r="L5780" s="6" t="s">
        <v>395</v>
      </c>
      <c r="M5780" s="6" t="s">
        <v>273</v>
      </c>
      <c r="N5780" s="6" t="s">
        <v>99</v>
      </c>
      <c r="O5780" s="6" t="s">
        <v>81</v>
      </c>
      <c r="P5780" s="6" t="s">
        <v>29</v>
      </c>
      <c r="Q5780" s="6" t="s">
        <v>30</v>
      </c>
      <c r="R5780" t="str">
        <f t="shared" si="90"/>
        <v>PM</v>
      </c>
    </row>
    <row r="5781" spans="1:18">
      <c r="A5781" s="4" t="s">
        <v>100</v>
      </c>
      <c r="B5781" s="5">
        <v>0</v>
      </c>
      <c r="C5781" s="3">
        <v>720305</v>
      </c>
      <c r="D5781" s="6" t="s">
        <v>59</v>
      </c>
      <c r="E5781" s="6" t="s">
        <v>60</v>
      </c>
      <c r="F5781" s="6" t="s">
        <v>2334</v>
      </c>
      <c r="G5781" s="6" t="s">
        <v>52</v>
      </c>
      <c r="H5781" s="6" t="s">
        <v>112</v>
      </c>
      <c r="I5781" s="3">
        <v>29</v>
      </c>
      <c r="J5781" s="6" t="s">
        <v>44</v>
      </c>
      <c r="K5781" s="6" t="s">
        <v>2335</v>
      </c>
      <c r="L5781" s="6" t="s">
        <v>95</v>
      </c>
      <c r="M5781" s="6" t="s">
        <v>376</v>
      </c>
      <c r="N5781" s="6" t="s">
        <v>222</v>
      </c>
      <c r="O5781" s="6" t="s">
        <v>28</v>
      </c>
      <c r="P5781" s="6" t="s">
        <v>29</v>
      </c>
      <c r="Q5781" s="6" t="s">
        <v>30</v>
      </c>
      <c r="R5781" t="str">
        <f t="shared" si="90"/>
        <v>PM</v>
      </c>
    </row>
    <row r="5782" spans="1:18">
      <c r="A5782" s="4" t="s">
        <v>2241</v>
      </c>
      <c r="B5782" s="5">
        <v>624</v>
      </c>
      <c r="C5782" s="3">
        <v>720305</v>
      </c>
      <c r="D5782" s="6" t="s">
        <v>59</v>
      </c>
      <c r="E5782" s="6" t="s">
        <v>60</v>
      </c>
      <c r="F5782" s="6" t="s">
        <v>2334</v>
      </c>
      <c r="G5782" s="6" t="s">
        <v>52</v>
      </c>
      <c r="H5782" s="6" t="s">
        <v>112</v>
      </c>
      <c r="I5782" s="3">
        <v>29</v>
      </c>
      <c r="J5782" s="6" t="s">
        <v>44</v>
      </c>
      <c r="K5782" s="6" t="s">
        <v>2335</v>
      </c>
      <c r="L5782" s="6" t="s">
        <v>72</v>
      </c>
      <c r="M5782" s="6" t="s">
        <v>392</v>
      </c>
      <c r="N5782" s="6" t="s">
        <v>323</v>
      </c>
      <c r="O5782" s="6" t="s">
        <v>28</v>
      </c>
      <c r="P5782" s="6" t="s">
        <v>29</v>
      </c>
      <c r="Q5782" s="6" t="s">
        <v>30</v>
      </c>
      <c r="R5782" t="str">
        <f t="shared" si="90"/>
        <v>PM</v>
      </c>
    </row>
    <row r="5783" spans="1:18">
      <c r="A5783" s="4" t="s">
        <v>1021</v>
      </c>
      <c r="B5783" s="5">
        <v>264</v>
      </c>
      <c r="C5783" s="3">
        <v>720305</v>
      </c>
      <c r="D5783" s="6" t="s">
        <v>59</v>
      </c>
      <c r="E5783" s="6" t="s">
        <v>60</v>
      </c>
      <c r="F5783" s="6" t="s">
        <v>2334</v>
      </c>
      <c r="G5783" s="6" t="s">
        <v>52</v>
      </c>
      <c r="H5783" s="6" t="s">
        <v>112</v>
      </c>
      <c r="I5783" s="3">
        <v>29</v>
      </c>
      <c r="J5783" s="6" t="s">
        <v>44</v>
      </c>
      <c r="K5783" s="6" t="s">
        <v>2335</v>
      </c>
      <c r="L5783" s="6" t="s">
        <v>25</v>
      </c>
      <c r="M5783" s="6" t="s">
        <v>392</v>
      </c>
      <c r="N5783" s="6" t="s">
        <v>264</v>
      </c>
      <c r="O5783" s="6" t="s">
        <v>128</v>
      </c>
      <c r="P5783" s="6" t="s">
        <v>29</v>
      </c>
      <c r="Q5783" s="6" t="s">
        <v>30</v>
      </c>
      <c r="R5783" t="str">
        <f t="shared" si="90"/>
        <v>AM</v>
      </c>
    </row>
    <row r="5784" spans="1:18">
      <c r="A5784" s="4" t="s">
        <v>972</v>
      </c>
      <c r="B5784" s="5">
        <v>65</v>
      </c>
      <c r="C5784" s="3">
        <v>720398</v>
      </c>
      <c r="D5784" s="6" t="s">
        <v>973</v>
      </c>
      <c r="E5784" s="6" t="s">
        <v>925</v>
      </c>
      <c r="F5784" s="6" t="s">
        <v>974</v>
      </c>
      <c r="G5784" s="6" t="s">
        <v>52</v>
      </c>
      <c r="H5784" s="6" t="s">
        <v>22</v>
      </c>
      <c r="I5784" s="3">
        <v>28</v>
      </c>
      <c r="J5784" s="6" t="s">
        <v>44</v>
      </c>
      <c r="K5784" s="6" t="s">
        <v>975</v>
      </c>
      <c r="L5784" s="6" t="s">
        <v>395</v>
      </c>
      <c r="M5784" s="6" t="s">
        <v>374</v>
      </c>
      <c r="N5784" s="6" t="s">
        <v>631</v>
      </c>
      <c r="O5784" s="6" t="s">
        <v>47</v>
      </c>
      <c r="P5784" s="6" t="s">
        <v>29</v>
      </c>
      <c r="Q5784" s="6" t="s">
        <v>30</v>
      </c>
      <c r="R5784" t="str">
        <f t="shared" si="90"/>
        <v>AM</v>
      </c>
    </row>
    <row r="5785" spans="1:18">
      <c r="A5785" s="4" t="s">
        <v>620</v>
      </c>
      <c r="B5785" s="5">
        <v>16</v>
      </c>
      <c r="C5785" s="3">
        <v>720646</v>
      </c>
      <c r="D5785" s="6" t="s">
        <v>156</v>
      </c>
      <c r="E5785" s="6" t="s">
        <v>723</v>
      </c>
      <c r="F5785" s="6" t="s">
        <v>658</v>
      </c>
      <c r="G5785" s="6" t="s">
        <v>21</v>
      </c>
      <c r="H5785" s="6" t="s">
        <v>53</v>
      </c>
      <c r="I5785" s="3">
        <v>25</v>
      </c>
      <c r="J5785" s="6" t="s">
        <v>489</v>
      </c>
      <c r="K5785" s="6" t="s">
        <v>159</v>
      </c>
      <c r="L5785" s="6" t="s">
        <v>95</v>
      </c>
      <c r="M5785" s="6" t="s">
        <v>392</v>
      </c>
      <c r="N5785" s="6" t="s">
        <v>56</v>
      </c>
      <c r="O5785" s="6" t="s">
        <v>81</v>
      </c>
      <c r="P5785" s="6" t="s">
        <v>29</v>
      </c>
      <c r="Q5785" s="6" t="s">
        <v>30</v>
      </c>
      <c r="R5785" t="str">
        <f t="shared" si="90"/>
        <v>PM</v>
      </c>
    </row>
    <row r="5786" spans="1:18">
      <c r="A5786" s="4" t="s">
        <v>547</v>
      </c>
      <c r="B5786" s="5">
        <v>58</v>
      </c>
      <c r="C5786" s="3">
        <v>723671</v>
      </c>
      <c r="D5786" s="6" t="s">
        <v>712</v>
      </c>
      <c r="E5786" s="6" t="s">
        <v>131</v>
      </c>
      <c r="F5786" s="6" t="s">
        <v>713</v>
      </c>
      <c r="G5786" s="6" t="s">
        <v>21</v>
      </c>
      <c r="H5786" s="6" t="s">
        <v>112</v>
      </c>
      <c r="I5786" s="3">
        <v>32</v>
      </c>
      <c r="J5786" s="6" t="s">
        <v>44</v>
      </c>
      <c r="K5786" s="6" t="s">
        <v>714</v>
      </c>
      <c r="L5786" s="6" t="s">
        <v>95</v>
      </c>
      <c r="M5786" s="6" t="s">
        <v>392</v>
      </c>
      <c r="N5786" s="6" t="s">
        <v>260</v>
      </c>
      <c r="O5786" s="6" t="s">
        <v>28</v>
      </c>
      <c r="P5786" s="6" t="s">
        <v>29</v>
      </c>
      <c r="Q5786" s="6" t="s">
        <v>30</v>
      </c>
      <c r="R5786" t="str">
        <f t="shared" si="90"/>
        <v>PM</v>
      </c>
    </row>
    <row r="5787" spans="1:18">
      <c r="A5787" s="4" t="s">
        <v>1166</v>
      </c>
      <c r="B5787" s="5">
        <v>651</v>
      </c>
      <c r="C5787" s="3">
        <v>724179</v>
      </c>
      <c r="D5787" s="6" t="s">
        <v>1167</v>
      </c>
      <c r="E5787" s="6" t="s">
        <v>150</v>
      </c>
      <c r="F5787" s="6" t="s">
        <v>1168</v>
      </c>
      <c r="G5787" s="6" t="s">
        <v>52</v>
      </c>
      <c r="H5787" s="6" t="s">
        <v>112</v>
      </c>
      <c r="I5787" s="3">
        <v>21</v>
      </c>
      <c r="J5787" s="6" t="s">
        <v>44</v>
      </c>
      <c r="K5787" s="6" t="s">
        <v>1169</v>
      </c>
      <c r="L5787" s="6" t="s">
        <v>72</v>
      </c>
      <c r="M5787" s="6" t="s">
        <v>374</v>
      </c>
      <c r="N5787" s="6" t="s">
        <v>396</v>
      </c>
      <c r="O5787" s="6" t="s">
        <v>28</v>
      </c>
      <c r="P5787" s="6" t="s">
        <v>29</v>
      </c>
      <c r="Q5787" s="6" t="s">
        <v>30</v>
      </c>
      <c r="R5787" t="str">
        <f t="shared" si="90"/>
        <v>PM</v>
      </c>
    </row>
    <row r="5788" spans="1:18">
      <c r="A5788" s="4" t="s">
        <v>1253</v>
      </c>
      <c r="B5788" s="5">
        <v>2131</v>
      </c>
      <c r="C5788" s="3">
        <v>727203</v>
      </c>
      <c r="D5788" s="6" t="s">
        <v>325</v>
      </c>
      <c r="E5788" s="6" t="s">
        <v>84</v>
      </c>
      <c r="F5788" s="6" t="s">
        <v>1254</v>
      </c>
      <c r="G5788" s="6" t="s">
        <v>21</v>
      </c>
      <c r="H5788" s="6" t="s">
        <v>32</v>
      </c>
      <c r="I5788" s="3">
        <v>26</v>
      </c>
      <c r="J5788" s="6" t="s">
        <v>23</v>
      </c>
      <c r="K5788" s="6" t="s">
        <v>327</v>
      </c>
      <c r="L5788" s="6" t="s">
        <v>68</v>
      </c>
      <c r="M5788" s="6" t="s">
        <v>376</v>
      </c>
      <c r="N5788" s="6" t="s">
        <v>17</v>
      </c>
      <c r="O5788" s="6" t="s">
        <v>47</v>
      </c>
      <c r="P5788" s="6" t="s">
        <v>29</v>
      </c>
      <c r="Q5788" s="6" t="s">
        <v>30</v>
      </c>
      <c r="R5788" t="str">
        <f t="shared" si="90"/>
        <v>AM</v>
      </c>
    </row>
    <row r="5789" spans="1:18">
      <c r="A5789" s="4" t="s">
        <v>335</v>
      </c>
      <c r="B5789" s="5">
        <v>28</v>
      </c>
      <c r="C5789" s="3">
        <v>730056</v>
      </c>
      <c r="D5789" s="6" t="s">
        <v>325</v>
      </c>
      <c r="E5789" s="6" t="s">
        <v>432</v>
      </c>
      <c r="F5789" s="6" t="s">
        <v>433</v>
      </c>
      <c r="G5789" s="6" t="s">
        <v>21</v>
      </c>
      <c r="H5789" s="6" t="s">
        <v>32</v>
      </c>
      <c r="I5789" s="3">
        <v>29</v>
      </c>
      <c r="J5789" s="6" t="s">
        <v>44</v>
      </c>
      <c r="K5789" s="6" t="s">
        <v>327</v>
      </c>
      <c r="L5789" s="6" t="s">
        <v>95</v>
      </c>
      <c r="M5789" s="6" t="s">
        <v>616</v>
      </c>
      <c r="N5789" s="6" t="s">
        <v>148</v>
      </c>
      <c r="O5789" s="6" t="s">
        <v>128</v>
      </c>
      <c r="P5789" s="6" t="s">
        <v>29</v>
      </c>
      <c r="Q5789" s="6" t="s">
        <v>30</v>
      </c>
      <c r="R5789" t="str">
        <f t="shared" si="90"/>
        <v>AM</v>
      </c>
    </row>
    <row r="5790" spans="1:18">
      <c r="A5790" s="4" t="s">
        <v>783</v>
      </c>
      <c r="B5790" s="5">
        <v>7188</v>
      </c>
      <c r="C5790" s="3">
        <v>730254</v>
      </c>
      <c r="D5790" s="6" t="s">
        <v>576</v>
      </c>
      <c r="E5790" s="6" t="s">
        <v>123</v>
      </c>
      <c r="F5790" s="6" t="s">
        <v>784</v>
      </c>
      <c r="G5790" s="6" t="s">
        <v>21</v>
      </c>
      <c r="H5790" s="6" t="s">
        <v>112</v>
      </c>
      <c r="I5790" s="3">
        <v>26</v>
      </c>
      <c r="J5790" s="6" t="s">
        <v>44</v>
      </c>
      <c r="K5790" s="6" t="s">
        <v>578</v>
      </c>
      <c r="L5790" s="6" t="s">
        <v>72</v>
      </c>
      <c r="M5790" s="6" t="s">
        <v>647</v>
      </c>
      <c r="N5790" s="6" t="s">
        <v>17</v>
      </c>
      <c r="O5790" s="6" t="s">
        <v>28</v>
      </c>
      <c r="P5790" s="6" t="s">
        <v>29</v>
      </c>
      <c r="Q5790" s="6" t="s">
        <v>30</v>
      </c>
      <c r="R5790" t="str">
        <f t="shared" si="90"/>
        <v>PM</v>
      </c>
    </row>
    <row r="5791" spans="1:18">
      <c r="A5791" s="4" t="s">
        <v>1753</v>
      </c>
      <c r="B5791" s="5">
        <v>4431</v>
      </c>
      <c r="C5791" s="3">
        <v>730294</v>
      </c>
      <c r="D5791" s="6" t="s">
        <v>458</v>
      </c>
      <c r="E5791" s="6" t="s">
        <v>398</v>
      </c>
      <c r="F5791" s="6" t="s">
        <v>1101</v>
      </c>
      <c r="G5791" s="6" t="s">
        <v>21</v>
      </c>
      <c r="H5791" s="6" t="s">
        <v>112</v>
      </c>
      <c r="I5791" s="3">
        <v>25</v>
      </c>
      <c r="J5791" s="6" t="s">
        <v>62</v>
      </c>
      <c r="K5791" s="6" t="s">
        <v>460</v>
      </c>
      <c r="L5791" s="6" t="s">
        <v>25</v>
      </c>
      <c r="M5791" s="6" t="s">
        <v>616</v>
      </c>
      <c r="N5791" s="6" t="s">
        <v>462</v>
      </c>
      <c r="O5791" s="6" t="s">
        <v>128</v>
      </c>
      <c r="P5791" s="6" t="s">
        <v>29</v>
      </c>
      <c r="Q5791" s="6" t="s">
        <v>30</v>
      </c>
      <c r="R5791" t="str">
        <f t="shared" si="90"/>
        <v>AM</v>
      </c>
    </row>
    <row r="5792" spans="1:18">
      <c r="A5792" s="4" t="s">
        <v>1633</v>
      </c>
      <c r="B5792" s="5">
        <v>948</v>
      </c>
      <c r="C5792" s="3">
        <v>733347</v>
      </c>
      <c r="D5792" s="6" t="s">
        <v>500</v>
      </c>
      <c r="E5792" s="6" t="s">
        <v>359</v>
      </c>
      <c r="F5792" s="6" t="s">
        <v>897</v>
      </c>
      <c r="G5792" s="6" t="s">
        <v>21</v>
      </c>
      <c r="H5792" s="6" t="s">
        <v>32</v>
      </c>
      <c r="I5792" s="3">
        <v>34</v>
      </c>
      <c r="J5792" s="6" t="s">
        <v>489</v>
      </c>
      <c r="K5792" s="6" t="s">
        <v>502</v>
      </c>
      <c r="L5792" s="6" t="s">
        <v>72</v>
      </c>
      <c r="M5792" s="6" t="s">
        <v>795</v>
      </c>
      <c r="N5792" s="6" t="s">
        <v>207</v>
      </c>
      <c r="O5792" s="6" t="s">
        <v>28</v>
      </c>
      <c r="P5792" s="6" t="s">
        <v>29</v>
      </c>
      <c r="Q5792" s="6" t="s">
        <v>30</v>
      </c>
      <c r="R5792" t="str">
        <f t="shared" si="90"/>
        <v>PM</v>
      </c>
    </row>
    <row r="5793" spans="1:18">
      <c r="A5793" s="4" t="s">
        <v>296</v>
      </c>
      <c r="B5793" s="5">
        <v>8</v>
      </c>
      <c r="C5793" s="3">
        <v>733347</v>
      </c>
      <c r="D5793" s="6" t="s">
        <v>500</v>
      </c>
      <c r="E5793" s="6" t="s">
        <v>359</v>
      </c>
      <c r="F5793" s="6" t="s">
        <v>897</v>
      </c>
      <c r="G5793" s="6" t="s">
        <v>21</v>
      </c>
      <c r="H5793" s="6" t="s">
        <v>32</v>
      </c>
      <c r="I5793" s="3">
        <v>34</v>
      </c>
      <c r="J5793" s="6" t="s">
        <v>489</v>
      </c>
      <c r="K5793" s="6" t="s">
        <v>502</v>
      </c>
      <c r="L5793" s="6" t="s">
        <v>175</v>
      </c>
      <c r="M5793" s="6" t="s">
        <v>286</v>
      </c>
      <c r="N5793" s="6" t="s">
        <v>471</v>
      </c>
      <c r="O5793" s="6" t="s">
        <v>47</v>
      </c>
      <c r="P5793" s="6" t="s">
        <v>29</v>
      </c>
      <c r="Q5793" s="6" t="s">
        <v>30</v>
      </c>
      <c r="R5793" t="str">
        <f t="shared" si="90"/>
        <v>AM</v>
      </c>
    </row>
    <row r="5794" spans="1:18">
      <c r="A5794" s="4" t="s">
        <v>593</v>
      </c>
      <c r="B5794" s="5">
        <v>39</v>
      </c>
      <c r="C5794" s="3">
        <v>733347</v>
      </c>
      <c r="D5794" s="6" t="s">
        <v>500</v>
      </c>
      <c r="E5794" s="6" t="s">
        <v>359</v>
      </c>
      <c r="F5794" s="6" t="s">
        <v>897</v>
      </c>
      <c r="G5794" s="6" t="s">
        <v>21</v>
      </c>
      <c r="H5794" s="6" t="s">
        <v>32</v>
      </c>
      <c r="I5794" s="3">
        <v>34</v>
      </c>
      <c r="J5794" s="6" t="s">
        <v>489</v>
      </c>
      <c r="K5794" s="6" t="s">
        <v>502</v>
      </c>
      <c r="L5794" s="6" t="s">
        <v>72</v>
      </c>
      <c r="M5794" s="6" t="s">
        <v>795</v>
      </c>
      <c r="N5794" s="6" t="s">
        <v>329</v>
      </c>
      <c r="O5794" s="6" t="s">
        <v>47</v>
      </c>
      <c r="P5794" s="6" t="s">
        <v>29</v>
      </c>
      <c r="Q5794" s="6" t="s">
        <v>30</v>
      </c>
      <c r="R5794" t="str">
        <f t="shared" si="90"/>
        <v>AM</v>
      </c>
    </row>
    <row r="5795" spans="1:18">
      <c r="A5795" s="4" t="s">
        <v>618</v>
      </c>
      <c r="B5795" s="5">
        <v>4</v>
      </c>
      <c r="C5795" s="3">
        <v>733756</v>
      </c>
      <c r="D5795" s="6" t="s">
        <v>265</v>
      </c>
      <c r="E5795" s="6" t="s">
        <v>172</v>
      </c>
      <c r="F5795" s="6" t="s">
        <v>1534</v>
      </c>
      <c r="G5795" s="6" t="s">
        <v>52</v>
      </c>
      <c r="H5795" s="6" t="s">
        <v>43</v>
      </c>
      <c r="I5795" s="3">
        <v>27</v>
      </c>
      <c r="J5795" s="6" t="s">
        <v>86</v>
      </c>
      <c r="K5795" s="6" t="s">
        <v>1535</v>
      </c>
      <c r="L5795" s="6" t="s">
        <v>68</v>
      </c>
      <c r="M5795" s="6" t="s">
        <v>795</v>
      </c>
      <c r="N5795" s="6" t="s">
        <v>396</v>
      </c>
      <c r="O5795" s="6" t="s">
        <v>47</v>
      </c>
      <c r="P5795" s="6" t="s">
        <v>29</v>
      </c>
      <c r="Q5795" s="6" t="s">
        <v>30</v>
      </c>
      <c r="R5795" t="str">
        <f t="shared" si="90"/>
        <v>AM</v>
      </c>
    </row>
    <row r="5796" spans="1:18">
      <c r="A5796" s="4" t="s">
        <v>100</v>
      </c>
      <c r="B5796" s="5">
        <v>0</v>
      </c>
      <c r="C5796" s="3">
        <v>733873</v>
      </c>
      <c r="D5796" s="6" t="s">
        <v>473</v>
      </c>
      <c r="E5796" s="6" t="s">
        <v>150</v>
      </c>
      <c r="F5796" s="6" t="s">
        <v>1011</v>
      </c>
      <c r="G5796" s="6" t="s">
        <v>21</v>
      </c>
      <c r="H5796" s="6" t="s">
        <v>53</v>
      </c>
      <c r="I5796" s="3">
        <v>25</v>
      </c>
      <c r="J5796" s="6" t="s">
        <v>489</v>
      </c>
      <c r="K5796" s="6" t="s">
        <v>475</v>
      </c>
      <c r="L5796" s="6" t="s">
        <v>88</v>
      </c>
      <c r="M5796" s="6" t="s">
        <v>515</v>
      </c>
      <c r="N5796" s="6" t="s">
        <v>36</v>
      </c>
      <c r="O5796" s="6" t="s">
        <v>28</v>
      </c>
      <c r="P5796" s="6" t="s">
        <v>29</v>
      </c>
      <c r="Q5796" s="6" t="s">
        <v>30</v>
      </c>
      <c r="R5796" t="str">
        <f t="shared" si="90"/>
        <v>PM</v>
      </c>
    </row>
    <row r="5797" spans="1:18">
      <c r="A5797" s="4" t="s">
        <v>749</v>
      </c>
      <c r="B5797" s="5">
        <v>9</v>
      </c>
      <c r="C5797" s="3">
        <v>733939</v>
      </c>
      <c r="D5797" s="6" t="s">
        <v>790</v>
      </c>
      <c r="E5797" s="6" t="s">
        <v>102</v>
      </c>
      <c r="F5797" s="6" t="s">
        <v>791</v>
      </c>
      <c r="G5797" s="6" t="s">
        <v>21</v>
      </c>
      <c r="H5797" s="6" t="s">
        <v>53</v>
      </c>
      <c r="I5797" s="3">
        <v>24</v>
      </c>
      <c r="J5797" s="6" t="s">
        <v>104</v>
      </c>
      <c r="K5797" s="6" t="s">
        <v>792</v>
      </c>
      <c r="L5797" s="6" t="s">
        <v>72</v>
      </c>
      <c r="M5797" s="6" t="s">
        <v>766</v>
      </c>
      <c r="N5797" s="6" t="s">
        <v>260</v>
      </c>
      <c r="O5797" s="6" t="s">
        <v>128</v>
      </c>
      <c r="P5797" s="6" t="s">
        <v>29</v>
      </c>
      <c r="Q5797" s="6" t="s">
        <v>30</v>
      </c>
      <c r="R5797" t="str">
        <f t="shared" si="90"/>
        <v>AM</v>
      </c>
    </row>
    <row r="5798" spans="1:18">
      <c r="A5798" s="4" t="s">
        <v>703</v>
      </c>
      <c r="B5798" s="5">
        <v>123</v>
      </c>
      <c r="C5798" s="3">
        <v>737176</v>
      </c>
      <c r="D5798" s="6" t="s">
        <v>464</v>
      </c>
      <c r="E5798" s="6" t="s">
        <v>367</v>
      </c>
      <c r="F5798" s="6" t="s">
        <v>971</v>
      </c>
      <c r="G5798" s="6" t="s">
        <v>21</v>
      </c>
      <c r="H5798" s="6" t="s">
        <v>112</v>
      </c>
      <c r="I5798" s="3">
        <v>25</v>
      </c>
      <c r="J5798" s="6" t="s">
        <v>231</v>
      </c>
      <c r="K5798" s="6" t="s">
        <v>466</v>
      </c>
      <c r="L5798" s="6" t="s">
        <v>72</v>
      </c>
      <c r="M5798" s="6" t="s">
        <v>562</v>
      </c>
      <c r="N5798" s="6" t="s">
        <v>336</v>
      </c>
      <c r="O5798" s="6" t="s">
        <v>28</v>
      </c>
      <c r="P5798" s="6" t="s">
        <v>29</v>
      </c>
      <c r="Q5798" s="6" t="s">
        <v>30</v>
      </c>
      <c r="R5798" t="str">
        <f t="shared" si="90"/>
        <v>PM</v>
      </c>
    </row>
    <row r="5799" spans="1:18">
      <c r="A5799" s="4" t="s">
        <v>428</v>
      </c>
      <c r="B5799" s="5">
        <v>69</v>
      </c>
      <c r="C5799" s="3">
        <v>737176</v>
      </c>
      <c r="D5799" s="6" t="s">
        <v>464</v>
      </c>
      <c r="E5799" s="6" t="s">
        <v>367</v>
      </c>
      <c r="F5799" s="6" t="s">
        <v>971</v>
      </c>
      <c r="G5799" s="6" t="s">
        <v>21</v>
      </c>
      <c r="H5799" s="6" t="s">
        <v>112</v>
      </c>
      <c r="I5799" s="3">
        <v>25</v>
      </c>
      <c r="J5799" s="6" t="s">
        <v>231</v>
      </c>
      <c r="K5799" s="6" t="s">
        <v>466</v>
      </c>
      <c r="L5799" s="6" t="s">
        <v>72</v>
      </c>
      <c r="M5799" s="6" t="s">
        <v>268</v>
      </c>
      <c r="N5799" s="6" t="s">
        <v>154</v>
      </c>
      <c r="O5799" s="6" t="s">
        <v>28</v>
      </c>
      <c r="P5799" s="6" t="s">
        <v>29</v>
      </c>
      <c r="Q5799" s="6" t="s">
        <v>30</v>
      </c>
      <c r="R5799" t="str">
        <f t="shared" si="90"/>
        <v>PM</v>
      </c>
    </row>
    <row r="5800" spans="1:18">
      <c r="A5800" s="4" t="s">
        <v>58</v>
      </c>
      <c r="B5800" s="5">
        <v>93</v>
      </c>
      <c r="C5800" s="3">
        <v>737179</v>
      </c>
      <c r="D5800" s="6" t="s">
        <v>678</v>
      </c>
      <c r="E5800" s="6" t="s">
        <v>240</v>
      </c>
      <c r="F5800" s="6" t="s">
        <v>679</v>
      </c>
      <c r="G5800" s="6" t="s">
        <v>21</v>
      </c>
      <c r="H5800" s="6" t="s">
        <v>32</v>
      </c>
      <c r="I5800" s="3">
        <v>25</v>
      </c>
      <c r="J5800" s="6" t="s">
        <v>44</v>
      </c>
      <c r="K5800" s="6" t="s">
        <v>680</v>
      </c>
      <c r="L5800" s="6" t="s">
        <v>25</v>
      </c>
      <c r="M5800" s="6" t="s">
        <v>286</v>
      </c>
      <c r="N5800" s="6" t="s">
        <v>115</v>
      </c>
      <c r="O5800" s="6" t="s">
        <v>128</v>
      </c>
      <c r="P5800" s="6" t="s">
        <v>29</v>
      </c>
      <c r="Q5800" s="6" t="s">
        <v>30</v>
      </c>
      <c r="R5800" t="str">
        <f t="shared" si="90"/>
        <v>AM</v>
      </c>
    </row>
    <row r="5801" spans="1:18">
      <c r="A5801" s="4" t="s">
        <v>450</v>
      </c>
      <c r="B5801" s="5">
        <v>51</v>
      </c>
      <c r="C5801" s="3">
        <v>739893</v>
      </c>
      <c r="D5801" s="6" t="s">
        <v>122</v>
      </c>
      <c r="E5801" s="6" t="s">
        <v>41</v>
      </c>
      <c r="F5801" s="6" t="s">
        <v>962</v>
      </c>
      <c r="G5801" s="6" t="s">
        <v>21</v>
      </c>
      <c r="H5801" s="6" t="s">
        <v>112</v>
      </c>
      <c r="I5801" s="3">
        <v>26</v>
      </c>
      <c r="J5801" s="6" t="s">
        <v>231</v>
      </c>
      <c r="K5801" s="6" t="s">
        <v>125</v>
      </c>
      <c r="L5801" s="6" t="s">
        <v>175</v>
      </c>
      <c r="M5801" s="6" t="s">
        <v>600</v>
      </c>
      <c r="N5801" s="6" t="s">
        <v>539</v>
      </c>
      <c r="O5801" s="6" t="s">
        <v>28</v>
      </c>
      <c r="P5801" s="6" t="s">
        <v>29</v>
      </c>
      <c r="Q5801" s="6" t="s">
        <v>30</v>
      </c>
      <c r="R5801" t="str">
        <f t="shared" si="90"/>
        <v>PM</v>
      </c>
    </row>
    <row r="5802" spans="1:18">
      <c r="A5802" s="4" t="s">
        <v>830</v>
      </c>
      <c r="B5802" s="5">
        <v>31</v>
      </c>
      <c r="C5802" s="3">
        <v>742848</v>
      </c>
      <c r="D5802" s="6" t="s">
        <v>257</v>
      </c>
      <c r="E5802" s="6" t="s">
        <v>240</v>
      </c>
      <c r="F5802" s="6" t="s">
        <v>426</v>
      </c>
      <c r="G5802" s="6" t="s">
        <v>21</v>
      </c>
      <c r="H5802" s="6" t="s">
        <v>112</v>
      </c>
      <c r="I5802" s="3">
        <v>25</v>
      </c>
      <c r="J5802" s="6" t="s">
        <v>62</v>
      </c>
      <c r="K5802" s="6" t="s">
        <v>259</v>
      </c>
      <c r="L5802" s="6" t="s">
        <v>195</v>
      </c>
      <c r="M5802" s="6" t="s">
        <v>76</v>
      </c>
      <c r="N5802" s="6" t="s">
        <v>198</v>
      </c>
      <c r="O5802" s="6" t="s">
        <v>47</v>
      </c>
      <c r="P5802" s="6" t="s">
        <v>29</v>
      </c>
      <c r="Q5802" s="6" t="s">
        <v>67</v>
      </c>
      <c r="R5802" t="str">
        <f t="shared" si="90"/>
        <v>AM</v>
      </c>
    </row>
    <row r="5803" spans="1:18">
      <c r="A5803" s="4" t="s">
        <v>320</v>
      </c>
      <c r="B5803" s="5">
        <v>414</v>
      </c>
      <c r="C5803" s="3">
        <v>742848</v>
      </c>
      <c r="D5803" s="6" t="s">
        <v>257</v>
      </c>
      <c r="E5803" s="6" t="s">
        <v>240</v>
      </c>
      <c r="F5803" s="6" t="s">
        <v>426</v>
      </c>
      <c r="G5803" s="6" t="s">
        <v>21</v>
      </c>
      <c r="H5803" s="6" t="s">
        <v>112</v>
      </c>
      <c r="I5803" s="3">
        <v>25</v>
      </c>
      <c r="J5803" s="6" t="s">
        <v>62</v>
      </c>
      <c r="K5803" s="6" t="s">
        <v>259</v>
      </c>
      <c r="L5803" s="6" t="s">
        <v>72</v>
      </c>
      <c r="M5803" s="6" t="s">
        <v>268</v>
      </c>
      <c r="N5803" s="6" t="s">
        <v>148</v>
      </c>
      <c r="O5803" s="6" t="s">
        <v>47</v>
      </c>
      <c r="P5803" s="6" t="s">
        <v>29</v>
      </c>
      <c r="Q5803" s="6" t="s">
        <v>30</v>
      </c>
      <c r="R5803" t="str">
        <f t="shared" si="90"/>
        <v>AM</v>
      </c>
    </row>
    <row r="5804" spans="1:18">
      <c r="A5804" s="4" t="s">
        <v>82</v>
      </c>
      <c r="B5804" s="5">
        <v>40</v>
      </c>
      <c r="C5804" s="3">
        <v>742848</v>
      </c>
      <c r="D5804" s="6" t="s">
        <v>257</v>
      </c>
      <c r="E5804" s="6" t="s">
        <v>240</v>
      </c>
      <c r="F5804" s="6" t="s">
        <v>426</v>
      </c>
      <c r="G5804" s="6" t="s">
        <v>21</v>
      </c>
      <c r="H5804" s="6" t="s">
        <v>112</v>
      </c>
      <c r="I5804" s="3">
        <v>25</v>
      </c>
      <c r="J5804" s="6" t="s">
        <v>62</v>
      </c>
      <c r="K5804" s="6" t="s">
        <v>259</v>
      </c>
      <c r="L5804" s="6" t="s">
        <v>134</v>
      </c>
      <c r="M5804" s="6" t="s">
        <v>692</v>
      </c>
      <c r="N5804" s="6" t="s">
        <v>303</v>
      </c>
      <c r="O5804" s="6" t="s">
        <v>28</v>
      </c>
      <c r="P5804" s="6" t="s">
        <v>29</v>
      </c>
      <c r="Q5804" s="6" t="s">
        <v>67</v>
      </c>
      <c r="R5804" t="str">
        <f t="shared" si="90"/>
        <v>PM</v>
      </c>
    </row>
    <row r="5805" spans="1:18">
      <c r="A5805" s="4" t="s">
        <v>147</v>
      </c>
      <c r="B5805" s="5">
        <v>180</v>
      </c>
      <c r="C5805" s="3">
        <v>745315</v>
      </c>
      <c r="D5805" s="6" t="s">
        <v>750</v>
      </c>
      <c r="E5805" s="6" t="s">
        <v>487</v>
      </c>
      <c r="F5805" s="6" t="s">
        <v>751</v>
      </c>
      <c r="G5805" s="6" t="s">
        <v>21</v>
      </c>
      <c r="H5805" s="6" t="s">
        <v>53</v>
      </c>
      <c r="I5805" s="3">
        <v>31</v>
      </c>
      <c r="J5805" s="6" t="s">
        <v>231</v>
      </c>
      <c r="K5805" s="6" t="s">
        <v>752</v>
      </c>
      <c r="L5805" s="6" t="s">
        <v>134</v>
      </c>
      <c r="M5805" s="6" t="s">
        <v>273</v>
      </c>
      <c r="N5805" s="6" t="s">
        <v>213</v>
      </c>
      <c r="O5805" s="6" t="s">
        <v>47</v>
      </c>
      <c r="P5805" s="6" t="s">
        <v>29</v>
      </c>
      <c r="Q5805" s="6" t="s">
        <v>30</v>
      </c>
      <c r="R5805" t="str">
        <f t="shared" si="90"/>
        <v>AM</v>
      </c>
    </row>
    <row r="5806" spans="1:18">
      <c r="A5806" s="4" t="s">
        <v>1848</v>
      </c>
      <c r="B5806" s="5">
        <v>373</v>
      </c>
      <c r="C5806" s="3">
        <v>745547</v>
      </c>
      <c r="D5806" s="6" t="s">
        <v>223</v>
      </c>
      <c r="E5806" s="6" t="s">
        <v>210</v>
      </c>
      <c r="F5806" s="6" t="s">
        <v>1508</v>
      </c>
      <c r="G5806" s="6" t="s">
        <v>21</v>
      </c>
      <c r="H5806" s="6" t="s">
        <v>53</v>
      </c>
      <c r="I5806" s="3">
        <v>26</v>
      </c>
      <c r="J5806" s="6" t="s">
        <v>489</v>
      </c>
      <c r="K5806" s="6" t="s">
        <v>227</v>
      </c>
      <c r="L5806" s="6" t="s">
        <v>195</v>
      </c>
      <c r="M5806" s="6" t="s">
        <v>286</v>
      </c>
      <c r="N5806" s="6" t="s">
        <v>271</v>
      </c>
      <c r="O5806" s="6" t="s">
        <v>47</v>
      </c>
      <c r="P5806" s="6" t="s">
        <v>29</v>
      </c>
      <c r="Q5806" s="6" t="s">
        <v>30</v>
      </c>
      <c r="R5806" t="str">
        <f t="shared" si="90"/>
        <v>AM</v>
      </c>
    </row>
    <row r="5807" spans="1:18">
      <c r="A5807" s="4" t="s">
        <v>209</v>
      </c>
      <c r="B5807" s="5">
        <v>3</v>
      </c>
      <c r="C5807" s="3">
        <v>745547</v>
      </c>
      <c r="D5807" s="6" t="s">
        <v>223</v>
      </c>
      <c r="E5807" s="6" t="s">
        <v>210</v>
      </c>
      <c r="F5807" s="6" t="s">
        <v>1508</v>
      </c>
      <c r="G5807" s="6" t="s">
        <v>21</v>
      </c>
      <c r="H5807" s="6" t="s">
        <v>53</v>
      </c>
      <c r="I5807" s="3">
        <v>26</v>
      </c>
      <c r="J5807" s="6" t="s">
        <v>489</v>
      </c>
      <c r="K5807" s="6" t="s">
        <v>227</v>
      </c>
      <c r="L5807" s="6" t="s">
        <v>195</v>
      </c>
      <c r="M5807" s="6" t="s">
        <v>268</v>
      </c>
      <c r="N5807" s="6" t="s">
        <v>148</v>
      </c>
      <c r="O5807" s="6" t="s">
        <v>47</v>
      </c>
      <c r="P5807" s="6" t="s">
        <v>29</v>
      </c>
      <c r="Q5807" s="6" t="s">
        <v>30</v>
      </c>
      <c r="R5807" t="str">
        <f t="shared" si="90"/>
        <v>AM</v>
      </c>
    </row>
    <row r="5808" spans="1:18">
      <c r="A5808" s="4" t="s">
        <v>176</v>
      </c>
      <c r="B5808" s="5">
        <v>15</v>
      </c>
      <c r="C5808" s="3">
        <v>747690</v>
      </c>
      <c r="D5808" s="6" t="s">
        <v>486</v>
      </c>
      <c r="E5808" s="6" t="s">
        <v>487</v>
      </c>
      <c r="F5808" s="6" t="s">
        <v>960</v>
      </c>
      <c r="G5808" s="6" t="s">
        <v>52</v>
      </c>
      <c r="H5808" s="6" t="s">
        <v>112</v>
      </c>
      <c r="I5808" s="3">
        <v>29</v>
      </c>
      <c r="J5808" s="6" t="s">
        <v>44</v>
      </c>
      <c r="K5808" s="6" t="s">
        <v>961</v>
      </c>
      <c r="L5808" s="6" t="s">
        <v>25</v>
      </c>
      <c r="M5808" s="6" t="s">
        <v>273</v>
      </c>
      <c r="N5808" s="6" t="s">
        <v>396</v>
      </c>
      <c r="O5808" s="6" t="s">
        <v>28</v>
      </c>
      <c r="P5808" s="6" t="s">
        <v>29</v>
      </c>
      <c r="Q5808" s="6" t="s">
        <v>30</v>
      </c>
      <c r="R5808" t="str">
        <f t="shared" si="90"/>
        <v>PM</v>
      </c>
    </row>
    <row r="5809" spans="1:18">
      <c r="A5809" s="4" t="s">
        <v>435</v>
      </c>
      <c r="B5809" s="5">
        <v>243</v>
      </c>
      <c r="C5809" s="3">
        <v>750715</v>
      </c>
      <c r="D5809" s="6" t="s">
        <v>185</v>
      </c>
      <c r="E5809" s="6" t="s">
        <v>408</v>
      </c>
      <c r="F5809" s="6" t="s">
        <v>1372</v>
      </c>
      <c r="G5809" s="6" t="s">
        <v>21</v>
      </c>
      <c r="H5809" s="6" t="s">
        <v>22</v>
      </c>
      <c r="I5809" s="3">
        <v>32</v>
      </c>
      <c r="J5809" s="6" t="s">
        <v>23</v>
      </c>
      <c r="K5809" s="6" t="s">
        <v>187</v>
      </c>
      <c r="L5809" s="6" t="s">
        <v>25</v>
      </c>
      <c r="M5809" s="6" t="s">
        <v>374</v>
      </c>
      <c r="N5809" s="6" t="s">
        <v>200</v>
      </c>
      <c r="O5809" s="6" t="s">
        <v>128</v>
      </c>
      <c r="P5809" s="6" t="s">
        <v>29</v>
      </c>
      <c r="Q5809" s="6" t="s">
        <v>30</v>
      </c>
      <c r="R5809" t="str">
        <f t="shared" si="90"/>
        <v>AM</v>
      </c>
    </row>
    <row r="5810" spans="1:18">
      <c r="A5810" s="4" t="s">
        <v>1675</v>
      </c>
      <c r="B5810" s="5">
        <v>128</v>
      </c>
      <c r="C5810" s="3">
        <v>750715</v>
      </c>
      <c r="D5810" s="6" t="s">
        <v>185</v>
      </c>
      <c r="E5810" s="6" t="s">
        <v>408</v>
      </c>
      <c r="F5810" s="6" t="s">
        <v>1372</v>
      </c>
      <c r="G5810" s="6" t="s">
        <v>21</v>
      </c>
      <c r="H5810" s="6" t="s">
        <v>22</v>
      </c>
      <c r="I5810" s="3">
        <v>32</v>
      </c>
      <c r="J5810" s="6" t="s">
        <v>23</v>
      </c>
      <c r="K5810" s="6" t="s">
        <v>187</v>
      </c>
      <c r="L5810" s="6" t="s">
        <v>68</v>
      </c>
      <c r="M5810" s="6" t="s">
        <v>616</v>
      </c>
      <c r="N5810" s="6" t="s">
        <v>99</v>
      </c>
      <c r="O5810" s="6" t="s">
        <v>47</v>
      </c>
      <c r="P5810" s="6" t="s">
        <v>29</v>
      </c>
      <c r="Q5810" s="6" t="s">
        <v>30</v>
      </c>
      <c r="R5810" t="str">
        <f t="shared" si="90"/>
        <v>AM</v>
      </c>
    </row>
    <row r="5811" spans="1:18">
      <c r="A5811" s="4" t="s">
        <v>892</v>
      </c>
      <c r="B5811" s="5">
        <v>105</v>
      </c>
      <c r="C5811" s="3">
        <v>750715</v>
      </c>
      <c r="D5811" s="6" t="s">
        <v>185</v>
      </c>
      <c r="E5811" s="6" t="s">
        <v>408</v>
      </c>
      <c r="F5811" s="6" t="s">
        <v>1372</v>
      </c>
      <c r="G5811" s="6" t="s">
        <v>21</v>
      </c>
      <c r="H5811" s="6" t="s">
        <v>22</v>
      </c>
      <c r="I5811" s="3">
        <v>32</v>
      </c>
      <c r="J5811" s="6" t="s">
        <v>23</v>
      </c>
      <c r="K5811" s="6" t="s">
        <v>187</v>
      </c>
      <c r="L5811" s="6" t="s">
        <v>64</v>
      </c>
      <c r="M5811" s="6" t="s">
        <v>766</v>
      </c>
      <c r="N5811" s="6" t="s">
        <v>66</v>
      </c>
      <c r="O5811" s="6" t="s">
        <v>28</v>
      </c>
      <c r="P5811" s="6" t="s">
        <v>29</v>
      </c>
      <c r="Q5811" s="6" t="s">
        <v>30</v>
      </c>
      <c r="R5811" t="str">
        <f t="shared" si="90"/>
        <v>PM</v>
      </c>
    </row>
    <row r="5812" spans="1:18">
      <c r="A5812" s="4" t="s">
        <v>1998</v>
      </c>
      <c r="B5812" s="5">
        <v>424</v>
      </c>
      <c r="C5812" s="3">
        <v>750715</v>
      </c>
      <c r="D5812" s="6" t="s">
        <v>185</v>
      </c>
      <c r="E5812" s="6" t="s">
        <v>408</v>
      </c>
      <c r="F5812" s="6" t="s">
        <v>1372</v>
      </c>
      <c r="G5812" s="6" t="s">
        <v>21</v>
      </c>
      <c r="H5812" s="6" t="s">
        <v>22</v>
      </c>
      <c r="I5812" s="3">
        <v>32</v>
      </c>
      <c r="J5812" s="6" t="s">
        <v>23</v>
      </c>
      <c r="K5812" s="6" t="s">
        <v>187</v>
      </c>
      <c r="L5812" s="6" t="s">
        <v>134</v>
      </c>
      <c r="M5812" s="6" t="s">
        <v>376</v>
      </c>
      <c r="N5812" s="6" t="s">
        <v>264</v>
      </c>
      <c r="O5812" s="6" t="s">
        <v>128</v>
      </c>
      <c r="P5812" s="6" t="s">
        <v>29</v>
      </c>
      <c r="Q5812" s="6" t="s">
        <v>30</v>
      </c>
      <c r="R5812" t="str">
        <f t="shared" si="90"/>
        <v>AM</v>
      </c>
    </row>
    <row r="5813" spans="1:18">
      <c r="A5813" s="4" t="s">
        <v>269</v>
      </c>
      <c r="B5813" s="5">
        <v>46</v>
      </c>
      <c r="C5813" s="3">
        <v>750715</v>
      </c>
      <c r="D5813" s="6" t="s">
        <v>185</v>
      </c>
      <c r="E5813" s="6" t="s">
        <v>408</v>
      </c>
      <c r="F5813" s="6" t="s">
        <v>1372</v>
      </c>
      <c r="G5813" s="6" t="s">
        <v>21</v>
      </c>
      <c r="H5813" s="6" t="s">
        <v>22</v>
      </c>
      <c r="I5813" s="3">
        <v>32</v>
      </c>
      <c r="J5813" s="6" t="s">
        <v>23</v>
      </c>
      <c r="K5813" s="6" t="s">
        <v>187</v>
      </c>
      <c r="L5813" s="6" t="s">
        <v>294</v>
      </c>
      <c r="M5813" s="6" t="s">
        <v>273</v>
      </c>
      <c r="N5813" s="6" t="s">
        <v>303</v>
      </c>
      <c r="O5813" s="6" t="s">
        <v>47</v>
      </c>
      <c r="P5813" s="6" t="s">
        <v>29</v>
      </c>
      <c r="Q5813" s="6" t="s">
        <v>30</v>
      </c>
      <c r="R5813" t="str">
        <f t="shared" si="90"/>
        <v>AM</v>
      </c>
    </row>
    <row r="5814" spans="1:18">
      <c r="A5814" s="4" t="s">
        <v>547</v>
      </c>
      <c r="B5814" s="5">
        <v>58</v>
      </c>
      <c r="C5814" s="3">
        <v>750715</v>
      </c>
      <c r="D5814" s="6" t="s">
        <v>185</v>
      </c>
      <c r="E5814" s="6" t="s">
        <v>408</v>
      </c>
      <c r="F5814" s="6" t="s">
        <v>1372</v>
      </c>
      <c r="G5814" s="6" t="s">
        <v>21</v>
      </c>
      <c r="H5814" s="6" t="s">
        <v>22</v>
      </c>
      <c r="I5814" s="3">
        <v>32</v>
      </c>
      <c r="J5814" s="6" t="s">
        <v>23</v>
      </c>
      <c r="K5814" s="6" t="s">
        <v>187</v>
      </c>
      <c r="L5814" s="6" t="s">
        <v>95</v>
      </c>
      <c r="M5814" s="6" t="s">
        <v>208</v>
      </c>
      <c r="N5814" s="6" t="s">
        <v>164</v>
      </c>
      <c r="O5814" s="6" t="s">
        <v>28</v>
      </c>
      <c r="P5814" s="6" t="s">
        <v>29</v>
      </c>
      <c r="Q5814" s="6" t="s">
        <v>30</v>
      </c>
      <c r="R5814" t="str">
        <f t="shared" si="90"/>
        <v>PM</v>
      </c>
    </row>
    <row r="5815" spans="1:18">
      <c r="A5815" s="4" t="s">
        <v>239</v>
      </c>
      <c r="B5815" s="5">
        <v>54</v>
      </c>
      <c r="C5815" s="3">
        <v>750715</v>
      </c>
      <c r="D5815" s="6" t="s">
        <v>185</v>
      </c>
      <c r="E5815" s="6" t="s">
        <v>408</v>
      </c>
      <c r="F5815" s="6" t="s">
        <v>1372</v>
      </c>
      <c r="G5815" s="6" t="s">
        <v>21</v>
      </c>
      <c r="H5815" s="6" t="s">
        <v>22</v>
      </c>
      <c r="I5815" s="3">
        <v>32</v>
      </c>
      <c r="J5815" s="6" t="s">
        <v>23</v>
      </c>
      <c r="K5815" s="6" t="s">
        <v>187</v>
      </c>
      <c r="L5815" s="6" t="s">
        <v>195</v>
      </c>
      <c r="M5815" s="6" t="s">
        <v>766</v>
      </c>
      <c r="N5815" s="6" t="s">
        <v>277</v>
      </c>
      <c r="O5815" s="6" t="s">
        <v>28</v>
      </c>
      <c r="P5815" s="6" t="s">
        <v>29</v>
      </c>
      <c r="Q5815" s="6" t="s">
        <v>30</v>
      </c>
      <c r="R5815" t="str">
        <f t="shared" si="90"/>
        <v>PM</v>
      </c>
    </row>
    <row r="5816" spans="1:18">
      <c r="A5816" s="4" t="s">
        <v>818</v>
      </c>
      <c r="B5816" s="5">
        <v>130</v>
      </c>
      <c r="C5816" s="3">
        <v>750715</v>
      </c>
      <c r="D5816" s="6" t="s">
        <v>185</v>
      </c>
      <c r="E5816" s="6" t="s">
        <v>408</v>
      </c>
      <c r="F5816" s="6" t="s">
        <v>1372</v>
      </c>
      <c r="G5816" s="6" t="s">
        <v>21</v>
      </c>
      <c r="H5816" s="6" t="s">
        <v>22</v>
      </c>
      <c r="I5816" s="3">
        <v>32</v>
      </c>
      <c r="J5816" s="6" t="s">
        <v>23</v>
      </c>
      <c r="K5816" s="6" t="s">
        <v>187</v>
      </c>
      <c r="L5816" s="6" t="s">
        <v>145</v>
      </c>
      <c r="M5816" s="6" t="s">
        <v>600</v>
      </c>
      <c r="N5816" s="6" t="s">
        <v>200</v>
      </c>
      <c r="O5816" s="6" t="s">
        <v>28</v>
      </c>
      <c r="P5816" s="6" t="s">
        <v>29</v>
      </c>
      <c r="Q5816" s="6" t="s">
        <v>30</v>
      </c>
      <c r="R5816" t="str">
        <f t="shared" si="90"/>
        <v>PM</v>
      </c>
    </row>
    <row r="5817" spans="1:18">
      <c r="A5817" s="4" t="s">
        <v>450</v>
      </c>
      <c r="B5817" s="5">
        <v>51</v>
      </c>
      <c r="C5817" s="3">
        <v>750715</v>
      </c>
      <c r="D5817" s="6" t="s">
        <v>185</v>
      </c>
      <c r="E5817" s="6" t="s">
        <v>408</v>
      </c>
      <c r="F5817" s="6" t="s">
        <v>1372</v>
      </c>
      <c r="G5817" s="6" t="s">
        <v>21</v>
      </c>
      <c r="H5817" s="6" t="s">
        <v>22</v>
      </c>
      <c r="I5817" s="3">
        <v>32</v>
      </c>
      <c r="J5817" s="6" t="s">
        <v>23</v>
      </c>
      <c r="K5817" s="6" t="s">
        <v>187</v>
      </c>
      <c r="L5817" s="6" t="s">
        <v>68</v>
      </c>
      <c r="M5817" s="6" t="s">
        <v>392</v>
      </c>
      <c r="N5817" s="6" t="s">
        <v>264</v>
      </c>
      <c r="O5817" s="6" t="s">
        <v>47</v>
      </c>
      <c r="P5817" s="6" t="s">
        <v>29</v>
      </c>
      <c r="Q5817" s="6" t="s">
        <v>30</v>
      </c>
      <c r="R5817" t="str">
        <f t="shared" si="90"/>
        <v>AM</v>
      </c>
    </row>
    <row r="5818" spans="1:18">
      <c r="A5818" s="4" t="s">
        <v>278</v>
      </c>
      <c r="B5818" s="5">
        <v>2</v>
      </c>
      <c r="C5818" s="3">
        <v>750715</v>
      </c>
      <c r="D5818" s="6" t="s">
        <v>185</v>
      </c>
      <c r="E5818" s="6" t="s">
        <v>408</v>
      </c>
      <c r="F5818" s="6" t="s">
        <v>1372</v>
      </c>
      <c r="G5818" s="6" t="s">
        <v>21</v>
      </c>
      <c r="H5818" s="6" t="s">
        <v>22</v>
      </c>
      <c r="I5818" s="3">
        <v>32</v>
      </c>
      <c r="J5818" s="6" t="s">
        <v>23</v>
      </c>
      <c r="K5818" s="6" t="s">
        <v>187</v>
      </c>
      <c r="L5818" s="6" t="s">
        <v>175</v>
      </c>
      <c r="M5818" s="6" t="s">
        <v>846</v>
      </c>
      <c r="N5818" s="6" t="s">
        <v>222</v>
      </c>
      <c r="O5818" s="6" t="s">
        <v>28</v>
      </c>
      <c r="P5818" s="6" t="s">
        <v>29</v>
      </c>
      <c r="Q5818" s="6" t="s">
        <v>30</v>
      </c>
      <c r="R5818" t="str">
        <f t="shared" si="90"/>
        <v>PM</v>
      </c>
    </row>
    <row r="5819" spans="1:18">
      <c r="A5819" s="4" t="s">
        <v>378</v>
      </c>
      <c r="B5819" s="5">
        <v>35</v>
      </c>
      <c r="C5819" s="3">
        <v>751018</v>
      </c>
      <c r="D5819" s="6" t="s">
        <v>790</v>
      </c>
      <c r="E5819" s="6" t="s">
        <v>384</v>
      </c>
      <c r="F5819" s="6" t="s">
        <v>1111</v>
      </c>
      <c r="G5819" s="6" t="s">
        <v>21</v>
      </c>
      <c r="H5819" s="6" t="s">
        <v>53</v>
      </c>
      <c r="I5819" s="3">
        <v>27</v>
      </c>
      <c r="J5819" s="6" t="s">
        <v>489</v>
      </c>
      <c r="K5819" s="6" t="s">
        <v>792</v>
      </c>
      <c r="L5819" s="6" t="s">
        <v>347</v>
      </c>
      <c r="M5819" s="6" t="s">
        <v>641</v>
      </c>
      <c r="N5819" s="6" t="s">
        <v>147</v>
      </c>
      <c r="O5819" s="6" t="s">
        <v>47</v>
      </c>
      <c r="P5819" s="6" t="s">
        <v>29</v>
      </c>
      <c r="Q5819" s="6" t="s">
        <v>30</v>
      </c>
      <c r="R5819" t="str">
        <f t="shared" si="90"/>
        <v>AM</v>
      </c>
    </row>
    <row r="5820" spans="1:18">
      <c r="A5820" s="4" t="s">
        <v>17</v>
      </c>
      <c r="B5820" s="5">
        <v>120</v>
      </c>
      <c r="C5820" s="3">
        <v>751018</v>
      </c>
      <c r="D5820" s="6" t="s">
        <v>790</v>
      </c>
      <c r="E5820" s="6" t="s">
        <v>384</v>
      </c>
      <c r="F5820" s="6" t="s">
        <v>1111</v>
      </c>
      <c r="G5820" s="6" t="s">
        <v>21</v>
      </c>
      <c r="H5820" s="6" t="s">
        <v>53</v>
      </c>
      <c r="I5820" s="3">
        <v>27</v>
      </c>
      <c r="J5820" s="6" t="s">
        <v>489</v>
      </c>
      <c r="K5820" s="6" t="s">
        <v>792</v>
      </c>
      <c r="L5820" s="6" t="s">
        <v>145</v>
      </c>
      <c r="M5820" s="6" t="s">
        <v>641</v>
      </c>
      <c r="N5820" s="6" t="s">
        <v>493</v>
      </c>
      <c r="O5820" s="6" t="s">
        <v>47</v>
      </c>
      <c r="P5820" s="6" t="s">
        <v>29</v>
      </c>
      <c r="Q5820" s="6" t="s">
        <v>30</v>
      </c>
      <c r="R5820" t="str">
        <f t="shared" si="90"/>
        <v>AM</v>
      </c>
    </row>
    <row r="5821" spans="1:18">
      <c r="A5821" s="4" t="s">
        <v>1058</v>
      </c>
      <c r="B5821" s="5">
        <v>92</v>
      </c>
      <c r="C5821" s="3">
        <v>751072</v>
      </c>
      <c r="D5821" s="6" t="s">
        <v>109</v>
      </c>
      <c r="E5821" s="6" t="s">
        <v>19</v>
      </c>
      <c r="F5821" s="6" t="s">
        <v>1146</v>
      </c>
      <c r="G5821" s="6" t="s">
        <v>21</v>
      </c>
      <c r="H5821" s="6" t="s">
        <v>43</v>
      </c>
      <c r="I5821" s="3">
        <v>26</v>
      </c>
      <c r="J5821" s="6" t="s">
        <v>312</v>
      </c>
      <c r="K5821" s="6" t="s">
        <v>113</v>
      </c>
      <c r="L5821" s="6" t="s">
        <v>134</v>
      </c>
      <c r="M5821" s="6" t="s">
        <v>641</v>
      </c>
      <c r="N5821" s="6" t="s">
        <v>307</v>
      </c>
      <c r="O5821" s="6" t="s">
        <v>47</v>
      </c>
      <c r="P5821" s="6" t="s">
        <v>29</v>
      </c>
      <c r="Q5821" s="6" t="s">
        <v>30</v>
      </c>
      <c r="R5821" t="str">
        <f t="shared" si="90"/>
        <v>AM</v>
      </c>
    </row>
    <row r="5822" spans="1:18">
      <c r="A5822" s="4" t="s">
        <v>1745</v>
      </c>
      <c r="B5822" s="5">
        <v>711</v>
      </c>
      <c r="C5822" s="3">
        <v>755814</v>
      </c>
      <c r="D5822" s="6" t="s">
        <v>83</v>
      </c>
      <c r="E5822" s="6" t="s">
        <v>50</v>
      </c>
      <c r="F5822" s="6" t="s">
        <v>1371</v>
      </c>
      <c r="G5822" s="6" t="s">
        <v>21</v>
      </c>
      <c r="H5822" s="6" t="s">
        <v>112</v>
      </c>
      <c r="I5822" s="3">
        <v>25</v>
      </c>
      <c r="J5822" s="6" t="s">
        <v>44</v>
      </c>
      <c r="K5822" s="6" t="s">
        <v>87</v>
      </c>
      <c r="L5822" s="6" t="s">
        <v>25</v>
      </c>
      <c r="M5822" s="6" t="s">
        <v>600</v>
      </c>
      <c r="N5822" s="6" t="s">
        <v>264</v>
      </c>
      <c r="O5822" s="6" t="s">
        <v>81</v>
      </c>
      <c r="P5822" s="6" t="s">
        <v>29</v>
      </c>
      <c r="Q5822" s="6" t="s">
        <v>30</v>
      </c>
      <c r="R5822" t="str">
        <f t="shared" si="90"/>
        <v>PM</v>
      </c>
    </row>
    <row r="5823" spans="1:18">
      <c r="A5823" s="4" t="s">
        <v>155</v>
      </c>
      <c r="B5823" s="5">
        <v>26</v>
      </c>
      <c r="C5823" s="3">
        <v>755814</v>
      </c>
      <c r="D5823" s="6" t="s">
        <v>83</v>
      </c>
      <c r="E5823" s="6" t="s">
        <v>50</v>
      </c>
      <c r="F5823" s="6" t="s">
        <v>1371</v>
      </c>
      <c r="G5823" s="6" t="s">
        <v>21</v>
      </c>
      <c r="H5823" s="6" t="s">
        <v>112</v>
      </c>
      <c r="I5823" s="3">
        <v>25</v>
      </c>
      <c r="J5823" s="6" t="s">
        <v>44</v>
      </c>
      <c r="K5823" s="6" t="s">
        <v>87</v>
      </c>
      <c r="L5823" s="6" t="s">
        <v>134</v>
      </c>
      <c r="M5823" s="6" t="s">
        <v>273</v>
      </c>
      <c r="N5823" s="6" t="s">
        <v>197</v>
      </c>
      <c r="O5823" s="6" t="s">
        <v>28</v>
      </c>
      <c r="P5823" s="6" t="s">
        <v>29</v>
      </c>
      <c r="Q5823" s="6" t="s">
        <v>30</v>
      </c>
      <c r="R5823" t="str">
        <f t="shared" si="90"/>
        <v>PM</v>
      </c>
    </row>
    <row r="5824" spans="1:18">
      <c r="A5824" s="4" t="s">
        <v>2526</v>
      </c>
      <c r="B5824" s="5">
        <v>4338</v>
      </c>
      <c r="C5824" s="3">
        <v>755814</v>
      </c>
      <c r="D5824" s="6" t="s">
        <v>83</v>
      </c>
      <c r="E5824" s="6" t="s">
        <v>50</v>
      </c>
      <c r="F5824" s="6" t="s">
        <v>1371</v>
      </c>
      <c r="G5824" s="6" t="s">
        <v>21</v>
      </c>
      <c r="H5824" s="6" t="s">
        <v>112</v>
      </c>
      <c r="I5824" s="3">
        <v>25</v>
      </c>
      <c r="J5824" s="6" t="s">
        <v>44</v>
      </c>
      <c r="K5824" s="6" t="s">
        <v>87</v>
      </c>
      <c r="L5824" s="6" t="s">
        <v>25</v>
      </c>
      <c r="M5824" s="6" t="s">
        <v>766</v>
      </c>
      <c r="N5824" s="6" t="s">
        <v>74</v>
      </c>
      <c r="O5824" s="6" t="s">
        <v>128</v>
      </c>
      <c r="P5824" s="6" t="s">
        <v>29</v>
      </c>
      <c r="Q5824" s="6" t="s">
        <v>30</v>
      </c>
      <c r="R5824" t="str">
        <f t="shared" si="90"/>
        <v>AM</v>
      </c>
    </row>
    <row r="5825" spans="1:18">
      <c r="A5825" s="4" t="s">
        <v>437</v>
      </c>
      <c r="B5825" s="5">
        <v>297</v>
      </c>
      <c r="C5825" s="3">
        <v>755814</v>
      </c>
      <c r="D5825" s="6" t="s">
        <v>83</v>
      </c>
      <c r="E5825" s="6" t="s">
        <v>50</v>
      </c>
      <c r="F5825" s="6" t="s">
        <v>1371</v>
      </c>
      <c r="G5825" s="6" t="s">
        <v>21</v>
      </c>
      <c r="H5825" s="6" t="s">
        <v>112</v>
      </c>
      <c r="I5825" s="3">
        <v>25</v>
      </c>
      <c r="J5825" s="6" t="s">
        <v>44</v>
      </c>
      <c r="K5825" s="6" t="s">
        <v>87</v>
      </c>
      <c r="L5825" s="6" t="s">
        <v>25</v>
      </c>
      <c r="M5825" s="6" t="s">
        <v>766</v>
      </c>
      <c r="N5825" s="6" t="s">
        <v>27</v>
      </c>
      <c r="O5825" s="6" t="s">
        <v>28</v>
      </c>
      <c r="P5825" s="6" t="s">
        <v>29</v>
      </c>
      <c r="Q5825" s="6" t="s">
        <v>30</v>
      </c>
      <c r="R5825" t="str">
        <f t="shared" si="90"/>
        <v>PM</v>
      </c>
    </row>
    <row r="5826" spans="1:18">
      <c r="A5826" s="4" t="s">
        <v>97</v>
      </c>
      <c r="B5826" s="5">
        <v>72</v>
      </c>
      <c r="C5826" s="3">
        <v>755814</v>
      </c>
      <c r="D5826" s="6" t="s">
        <v>83</v>
      </c>
      <c r="E5826" s="6" t="s">
        <v>50</v>
      </c>
      <c r="F5826" s="6" t="s">
        <v>1371</v>
      </c>
      <c r="G5826" s="6" t="s">
        <v>21</v>
      </c>
      <c r="H5826" s="6" t="s">
        <v>112</v>
      </c>
      <c r="I5826" s="3">
        <v>25</v>
      </c>
      <c r="J5826" s="6" t="s">
        <v>44</v>
      </c>
      <c r="K5826" s="6" t="s">
        <v>87</v>
      </c>
      <c r="L5826" s="6" t="s">
        <v>25</v>
      </c>
      <c r="M5826" s="6" t="s">
        <v>766</v>
      </c>
      <c r="N5826" s="6" t="s">
        <v>260</v>
      </c>
      <c r="O5826" s="6" t="s">
        <v>28</v>
      </c>
      <c r="P5826" s="6" t="s">
        <v>29</v>
      </c>
      <c r="Q5826" s="6" t="s">
        <v>30</v>
      </c>
      <c r="R5826" t="str">
        <f t="shared" si="90"/>
        <v>PM</v>
      </c>
    </row>
    <row r="5827" spans="1:18">
      <c r="A5827" s="4" t="s">
        <v>958</v>
      </c>
      <c r="B5827" s="5">
        <v>150</v>
      </c>
      <c r="C5827" s="3">
        <v>755814</v>
      </c>
      <c r="D5827" s="6" t="s">
        <v>83</v>
      </c>
      <c r="E5827" s="6" t="s">
        <v>50</v>
      </c>
      <c r="F5827" s="6" t="s">
        <v>1371</v>
      </c>
      <c r="G5827" s="6" t="s">
        <v>21</v>
      </c>
      <c r="H5827" s="6" t="s">
        <v>112</v>
      </c>
      <c r="I5827" s="3">
        <v>25</v>
      </c>
      <c r="J5827" s="6" t="s">
        <v>44</v>
      </c>
      <c r="K5827" s="6" t="s">
        <v>87</v>
      </c>
      <c r="L5827" s="6" t="s">
        <v>88</v>
      </c>
      <c r="M5827" s="6" t="s">
        <v>376</v>
      </c>
      <c r="N5827" s="6" t="s">
        <v>222</v>
      </c>
      <c r="O5827" s="6" t="s">
        <v>47</v>
      </c>
      <c r="P5827" s="6" t="s">
        <v>29</v>
      </c>
      <c r="Q5827" s="6" t="s">
        <v>30</v>
      </c>
      <c r="R5827" t="str">
        <f t="shared" ref="R5827:R5890" si="91">RIGHT(O5827,2)</f>
        <v>AM</v>
      </c>
    </row>
    <row r="5828" spans="1:18">
      <c r="A5828" s="4" t="s">
        <v>90</v>
      </c>
      <c r="B5828" s="5">
        <v>6</v>
      </c>
      <c r="C5828" s="3">
        <v>755814</v>
      </c>
      <c r="D5828" s="6" t="s">
        <v>83</v>
      </c>
      <c r="E5828" s="6" t="s">
        <v>50</v>
      </c>
      <c r="F5828" s="6" t="s">
        <v>1371</v>
      </c>
      <c r="G5828" s="6" t="s">
        <v>21</v>
      </c>
      <c r="H5828" s="6" t="s">
        <v>112</v>
      </c>
      <c r="I5828" s="3">
        <v>25</v>
      </c>
      <c r="J5828" s="6" t="s">
        <v>44</v>
      </c>
      <c r="K5828" s="6" t="s">
        <v>87</v>
      </c>
      <c r="L5828" s="6" t="s">
        <v>25</v>
      </c>
      <c r="M5828" s="6" t="s">
        <v>766</v>
      </c>
      <c r="N5828" s="6" t="s">
        <v>66</v>
      </c>
      <c r="O5828" s="6" t="s">
        <v>28</v>
      </c>
      <c r="P5828" s="6" t="s">
        <v>29</v>
      </c>
      <c r="Q5828" s="6" t="s">
        <v>30</v>
      </c>
      <c r="R5828" t="str">
        <f t="shared" si="91"/>
        <v>PM</v>
      </c>
    </row>
    <row r="5829" spans="1:18">
      <c r="A5829" s="4" t="s">
        <v>892</v>
      </c>
      <c r="B5829" s="5">
        <v>105</v>
      </c>
      <c r="C5829" s="3">
        <v>758931</v>
      </c>
      <c r="D5829" s="6" t="s">
        <v>18</v>
      </c>
      <c r="E5829" s="6" t="s">
        <v>548</v>
      </c>
      <c r="F5829" s="6" t="s">
        <v>230</v>
      </c>
      <c r="G5829" s="6" t="s">
        <v>21</v>
      </c>
      <c r="H5829" s="6" t="s">
        <v>112</v>
      </c>
      <c r="I5829" s="3">
        <v>30</v>
      </c>
      <c r="J5829" s="6" t="s">
        <v>44</v>
      </c>
      <c r="K5829" s="6" t="s">
        <v>24</v>
      </c>
      <c r="L5829" s="6" t="s">
        <v>395</v>
      </c>
      <c r="M5829" s="6" t="s">
        <v>899</v>
      </c>
      <c r="N5829" s="6" t="s">
        <v>336</v>
      </c>
      <c r="O5829" s="6" t="s">
        <v>28</v>
      </c>
      <c r="P5829" s="6" t="s">
        <v>29</v>
      </c>
      <c r="Q5829" s="6" t="s">
        <v>30</v>
      </c>
      <c r="R5829" t="str">
        <f t="shared" si="91"/>
        <v>PM</v>
      </c>
    </row>
    <row r="5830" spans="1:18">
      <c r="A5830" s="4" t="s">
        <v>100</v>
      </c>
      <c r="B5830" s="5">
        <v>0</v>
      </c>
      <c r="C5830" s="3">
        <v>759157</v>
      </c>
      <c r="D5830" s="6" t="s">
        <v>202</v>
      </c>
      <c r="E5830" s="6" t="s">
        <v>219</v>
      </c>
      <c r="F5830" s="6" t="s">
        <v>614</v>
      </c>
      <c r="G5830" s="6" t="s">
        <v>21</v>
      </c>
      <c r="H5830" s="6" t="s">
        <v>112</v>
      </c>
      <c r="I5830" s="3">
        <v>26</v>
      </c>
      <c r="J5830" s="6" t="s">
        <v>231</v>
      </c>
      <c r="K5830" s="6" t="s">
        <v>205</v>
      </c>
      <c r="L5830" s="6" t="s">
        <v>95</v>
      </c>
      <c r="M5830" s="6" t="s">
        <v>846</v>
      </c>
      <c r="N5830" s="6" t="s">
        <v>99</v>
      </c>
      <c r="O5830" s="6" t="s">
        <v>28</v>
      </c>
      <c r="P5830" s="6" t="s">
        <v>29</v>
      </c>
      <c r="Q5830" s="6" t="s">
        <v>30</v>
      </c>
      <c r="R5830" t="str">
        <f t="shared" si="91"/>
        <v>PM</v>
      </c>
    </row>
    <row r="5831" spans="1:18">
      <c r="A5831" s="4" t="s">
        <v>100</v>
      </c>
      <c r="B5831" s="5">
        <v>0</v>
      </c>
      <c r="C5831" s="3">
        <v>761618</v>
      </c>
      <c r="D5831" s="6" t="s">
        <v>454</v>
      </c>
      <c r="E5831" s="6" t="s">
        <v>118</v>
      </c>
      <c r="F5831" s="6" t="s">
        <v>1453</v>
      </c>
      <c r="G5831" s="6" t="s">
        <v>21</v>
      </c>
      <c r="H5831" s="6" t="s">
        <v>112</v>
      </c>
      <c r="I5831" s="3">
        <v>26</v>
      </c>
      <c r="J5831" s="6" t="s">
        <v>44</v>
      </c>
      <c r="K5831" s="6" t="s">
        <v>456</v>
      </c>
      <c r="L5831" s="6" t="s">
        <v>88</v>
      </c>
      <c r="M5831" s="6" t="s">
        <v>641</v>
      </c>
      <c r="N5831" s="6" t="s">
        <v>396</v>
      </c>
      <c r="O5831" s="6" t="s">
        <v>128</v>
      </c>
      <c r="P5831" s="6" t="s">
        <v>29</v>
      </c>
      <c r="Q5831" s="6" t="s">
        <v>30</v>
      </c>
      <c r="R5831" t="str">
        <f t="shared" si="91"/>
        <v>AM</v>
      </c>
    </row>
    <row r="5832" spans="1:18">
      <c r="A5832" s="4" t="s">
        <v>201</v>
      </c>
      <c r="B5832" s="5">
        <v>135</v>
      </c>
      <c r="C5832" s="3">
        <v>761775</v>
      </c>
      <c r="D5832" s="6" t="s">
        <v>202</v>
      </c>
      <c r="E5832" s="6" t="s">
        <v>203</v>
      </c>
      <c r="F5832" s="6" t="s">
        <v>204</v>
      </c>
      <c r="G5832" s="6" t="s">
        <v>21</v>
      </c>
      <c r="H5832" s="6" t="s">
        <v>32</v>
      </c>
      <c r="I5832" s="3">
        <v>24</v>
      </c>
      <c r="J5832" s="6" t="s">
        <v>44</v>
      </c>
      <c r="K5832" s="6" t="s">
        <v>205</v>
      </c>
      <c r="L5832" s="6" t="s">
        <v>88</v>
      </c>
      <c r="M5832" s="6" t="s">
        <v>206</v>
      </c>
      <c r="N5832" s="6" t="s">
        <v>207</v>
      </c>
      <c r="O5832" s="6" t="s">
        <v>47</v>
      </c>
      <c r="P5832" s="6" t="s">
        <v>29</v>
      </c>
      <c r="Q5832" s="6" t="s">
        <v>67</v>
      </c>
      <c r="R5832" t="str">
        <f t="shared" si="91"/>
        <v>AM</v>
      </c>
    </row>
    <row r="5833" spans="1:18">
      <c r="A5833" s="4" t="s">
        <v>129</v>
      </c>
      <c r="B5833" s="5">
        <v>74</v>
      </c>
      <c r="C5833" s="3">
        <v>761775</v>
      </c>
      <c r="D5833" s="6" t="s">
        <v>202</v>
      </c>
      <c r="E5833" s="6" t="s">
        <v>203</v>
      </c>
      <c r="F5833" s="6" t="s">
        <v>204</v>
      </c>
      <c r="G5833" s="6" t="s">
        <v>21</v>
      </c>
      <c r="H5833" s="6" t="s">
        <v>32</v>
      </c>
      <c r="I5833" s="3">
        <v>24</v>
      </c>
      <c r="J5833" s="6" t="s">
        <v>44</v>
      </c>
      <c r="K5833" s="6" t="s">
        <v>205</v>
      </c>
      <c r="L5833" s="6" t="s">
        <v>134</v>
      </c>
      <c r="M5833" s="6" t="s">
        <v>208</v>
      </c>
      <c r="N5833" s="6" t="s">
        <v>198</v>
      </c>
      <c r="O5833" s="6" t="s">
        <v>47</v>
      </c>
      <c r="P5833" s="6" t="s">
        <v>29</v>
      </c>
      <c r="Q5833" s="6" t="s">
        <v>30</v>
      </c>
      <c r="R5833" t="str">
        <f t="shared" si="91"/>
        <v>AM</v>
      </c>
    </row>
    <row r="5834" spans="1:18">
      <c r="A5834" s="4" t="s">
        <v>1331</v>
      </c>
      <c r="B5834" s="5">
        <v>242</v>
      </c>
      <c r="C5834" s="3">
        <v>763881</v>
      </c>
      <c r="D5834" s="6" t="s">
        <v>859</v>
      </c>
      <c r="E5834" s="6" t="s">
        <v>123</v>
      </c>
      <c r="F5834" s="6" t="s">
        <v>1434</v>
      </c>
      <c r="G5834" s="6" t="s">
        <v>21</v>
      </c>
      <c r="H5834" s="6" t="s">
        <v>53</v>
      </c>
      <c r="I5834" s="3">
        <v>24</v>
      </c>
      <c r="J5834" s="6" t="s">
        <v>86</v>
      </c>
      <c r="K5834" s="6" t="s">
        <v>861</v>
      </c>
      <c r="L5834" s="6" t="s">
        <v>145</v>
      </c>
      <c r="M5834" s="6" t="s">
        <v>76</v>
      </c>
      <c r="N5834" s="6" t="s">
        <v>74</v>
      </c>
      <c r="O5834" s="6" t="s">
        <v>28</v>
      </c>
      <c r="P5834" s="6" t="s">
        <v>29</v>
      </c>
      <c r="Q5834" s="6" t="s">
        <v>67</v>
      </c>
      <c r="R5834" t="str">
        <f t="shared" si="91"/>
        <v>PM</v>
      </c>
    </row>
    <row r="5835" spans="1:18">
      <c r="A5835" s="4" t="s">
        <v>403</v>
      </c>
      <c r="B5835" s="5">
        <v>146</v>
      </c>
      <c r="C5835" s="3">
        <v>764296</v>
      </c>
      <c r="D5835" s="6" t="s">
        <v>404</v>
      </c>
      <c r="E5835" s="6" t="s">
        <v>251</v>
      </c>
      <c r="F5835" s="6" t="s">
        <v>405</v>
      </c>
      <c r="G5835" s="6" t="s">
        <v>21</v>
      </c>
      <c r="H5835" s="6" t="s">
        <v>22</v>
      </c>
      <c r="I5835" s="3">
        <v>23</v>
      </c>
      <c r="J5835" s="6" t="s">
        <v>23</v>
      </c>
      <c r="K5835" s="6" t="s">
        <v>406</v>
      </c>
      <c r="L5835" s="6" t="s">
        <v>145</v>
      </c>
      <c r="M5835" s="6" t="s">
        <v>206</v>
      </c>
      <c r="N5835" s="6" t="s">
        <v>393</v>
      </c>
      <c r="O5835" s="6" t="s">
        <v>28</v>
      </c>
      <c r="P5835" s="6" t="s">
        <v>29</v>
      </c>
      <c r="Q5835" s="6" t="s">
        <v>67</v>
      </c>
      <c r="R5835" t="str">
        <f t="shared" si="91"/>
        <v>PM</v>
      </c>
    </row>
    <row r="5836" spans="1:18">
      <c r="A5836" s="4" t="s">
        <v>100</v>
      </c>
      <c r="B5836" s="5">
        <v>0</v>
      </c>
      <c r="C5836" s="3">
        <v>764296</v>
      </c>
      <c r="D5836" s="6" t="s">
        <v>404</v>
      </c>
      <c r="E5836" s="6" t="s">
        <v>251</v>
      </c>
      <c r="F5836" s="6" t="s">
        <v>405</v>
      </c>
      <c r="G5836" s="6" t="s">
        <v>21</v>
      </c>
      <c r="H5836" s="6" t="s">
        <v>22</v>
      </c>
      <c r="I5836" s="3">
        <v>23</v>
      </c>
      <c r="J5836" s="6" t="s">
        <v>23</v>
      </c>
      <c r="K5836" s="6" t="s">
        <v>406</v>
      </c>
      <c r="L5836" s="6" t="s">
        <v>25</v>
      </c>
      <c r="M5836" s="6" t="s">
        <v>253</v>
      </c>
      <c r="N5836" s="6" t="s">
        <v>303</v>
      </c>
      <c r="O5836" s="6" t="s">
        <v>28</v>
      </c>
      <c r="P5836" s="6" t="s">
        <v>29</v>
      </c>
      <c r="Q5836" s="6" t="s">
        <v>67</v>
      </c>
      <c r="R5836" t="str">
        <f t="shared" si="91"/>
        <v>PM</v>
      </c>
    </row>
    <row r="5837" spans="1:18">
      <c r="A5837" s="4" t="s">
        <v>749</v>
      </c>
      <c r="B5837" s="5">
        <v>9</v>
      </c>
      <c r="C5837" s="3">
        <v>764355</v>
      </c>
      <c r="D5837" s="6" t="s">
        <v>750</v>
      </c>
      <c r="E5837" s="6" t="s">
        <v>321</v>
      </c>
      <c r="F5837" s="6" t="s">
        <v>751</v>
      </c>
      <c r="G5837" s="6" t="s">
        <v>21</v>
      </c>
      <c r="H5837" s="6" t="s">
        <v>53</v>
      </c>
      <c r="I5837" s="3">
        <v>24</v>
      </c>
      <c r="J5837" s="6" t="s">
        <v>44</v>
      </c>
      <c r="K5837" s="6" t="s">
        <v>752</v>
      </c>
      <c r="L5837" s="6" t="s">
        <v>72</v>
      </c>
      <c r="M5837" s="6" t="s">
        <v>616</v>
      </c>
      <c r="N5837" s="6" t="s">
        <v>393</v>
      </c>
      <c r="O5837" s="6" t="s">
        <v>47</v>
      </c>
      <c r="P5837" s="6" t="s">
        <v>29</v>
      </c>
      <c r="Q5837" s="6" t="s">
        <v>30</v>
      </c>
      <c r="R5837" t="str">
        <f t="shared" si="91"/>
        <v>AM</v>
      </c>
    </row>
    <row r="5838" spans="1:18">
      <c r="A5838" s="4" t="s">
        <v>967</v>
      </c>
      <c r="B5838" s="5">
        <v>255</v>
      </c>
      <c r="C5838" s="3">
        <v>764429</v>
      </c>
      <c r="D5838" s="6" t="s">
        <v>500</v>
      </c>
      <c r="E5838" s="6" t="s">
        <v>251</v>
      </c>
      <c r="F5838" s="6" t="s">
        <v>886</v>
      </c>
      <c r="G5838" s="6" t="s">
        <v>21</v>
      </c>
      <c r="H5838" s="6" t="s">
        <v>53</v>
      </c>
      <c r="I5838" s="3">
        <v>22</v>
      </c>
      <c r="J5838" s="6" t="s">
        <v>23</v>
      </c>
      <c r="K5838" s="6" t="s">
        <v>502</v>
      </c>
      <c r="L5838" s="6" t="s">
        <v>25</v>
      </c>
      <c r="M5838" s="6" t="s">
        <v>954</v>
      </c>
      <c r="N5838" s="6" t="s">
        <v>56</v>
      </c>
      <c r="O5838" s="6" t="s">
        <v>28</v>
      </c>
      <c r="P5838" s="6" t="s">
        <v>29</v>
      </c>
      <c r="Q5838" s="6" t="s">
        <v>30</v>
      </c>
      <c r="R5838" t="str">
        <f t="shared" si="91"/>
        <v>PM</v>
      </c>
    </row>
    <row r="5839" spans="1:18">
      <c r="A5839" s="4" t="s">
        <v>287</v>
      </c>
      <c r="B5839" s="5">
        <v>151</v>
      </c>
      <c r="C5839" s="3">
        <v>764429</v>
      </c>
      <c r="D5839" s="6" t="s">
        <v>500</v>
      </c>
      <c r="E5839" s="6" t="s">
        <v>251</v>
      </c>
      <c r="F5839" s="6" t="s">
        <v>886</v>
      </c>
      <c r="G5839" s="6" t="s">
        <v>21</v>
      </c>
      <c r="H5839" s="6" t="s">
        <v>53</v>
      </c>
      <c r="I5839" s="3">
        <v>22</v>
      </c>
      <c r="J5839" s="6" t="s">
        <v>23</v>
      </c>
      <c r="K5839" s="6" t="s">
        <v>502</v>
      </c>
      <c r="L5839" s="6" t="s">
        <v>347</v>
      </c>
      <c r="M5839" s="6" t="s">
        <v>161</v>
      </c>
      <c r="N5839" s="6" t="s">
        <v>309</v>
      </c>
      <c r="O5839" s="6" t="s">
        <v>28</v>
      </c>
      <c r="P5839" s="6" t="s">
        <v>29</v>
      </c>
      <c r="Q5839" s="6" t="s">
        <v>67</v>
      </c>
      <c r="R5839" t="str">
        <f t="shared" si="91"/>
        <v>PM</v>
      </c>
    </row>
    <row r="5840" spans="1:18">
      <c r="A5840" s="4" t="s">
        <v>1039</v>
      </c>
      <c r="B5840" s="5">
        <v>186</v>
      </c>
      <c r="C5840" s="3">
        <v>764451</v>
      </c>
      <c r="D5840" s="6" t="s">
        <v>762</v>
      </c>
      <c r="E5840" s="6" t="s">
        <v>355</v>
      </c>
      <c r="F5840" s="6" t="s">
        <v>1040</v>
      </c>
      <c r="G5840" s="6" t="s">
        <v>52</v>
      </c>
      <c r="H5840" s="6" t="s">
        <v>43</v>
      </c>
      <c r="I5840" s="3">
        <v>27</v>
      </c>
      <c r="J5840" s="6" t="s">
        <v>44</v>
      </c>
      <c r="K5840" s="6" t="s">
        <v>1041</v>
      </c>
      <c r="L5840" s="6" t="s">
        <v>25</v>
      </c>
      <c r="M5840" s="6" t="s">
        <v>284</v>
      </c>
      <c r="N5840" s="6" t="s">
        <v>336</v>
      </c>
      <c r="O5840" s="6" t="s">
        <v>128</v>
      </c>
      <c r="P5840" s="6" t="s">
        <v>29</v>
      </c>
      <c r="Q5840" s="6" t="s">
        <v>30</v>
      </c>
      <c r="R5840" t="str">
        <f t="shared" si="91"/>
        <v>AM</v>
      </c>
    </row>
    <row r="5841" spans="1:18">
      <c r="A5841" s="4" t="s">
        <v>687</v>
      </c>
      <c r="B5841" s="5">
        <v>129</v>
      </c>
      <c r="C5841" s="3">
        <v>764468</v>
      </c>
      <c r="D5841" s="6" t="s">
        <v>678</v>
      </c>
      <c r="E5841" s="6" t="s">
        <v>602</v>
      </c>
      <c r="F5841" s="6" t="s">
        <v>1116</v>
      </c>
      <c r="G5841" s="6" t="s">
        <v>21</v>
      </c>
      <c r="H5841" s="6" t="s">
        <v>112</v>
      </c>
      <c r="I5841" s="3">
        <v>34</v>
      </c>
      <c r="J5841" s="6" t="s">
        <v>44</v>
      </c>
      <c r="K5841" s="6" t="s">
        <v>680</v>
      </c>
      <c r="L5841" s="6" t="s">
        <v>72</v>
      </c>
      <c r="M5841" s="6" t="s">
        <v>65</v>
      </c>
      <c r="N5841" s="6" t="s">
        <v>198</v>
      </c>
      <c r="O5841" s="6" t="s">
        <v>28</v>
      </c>
      <c r="P5841" s="6" t="s">
        <v>29</v>
      </c>
      <c r="Q5841" s="6" t="s">
        <v>67</v>
      </c>
      <c r="R5841" t="str">
        <f t="shared" si="91"/>
        <v>PM</v>
      </c>
    </row>
    <row r="5842" spans="1:18">
      <c r="A5842" s="4" t="s">
        <v>1518</v>
      </c>
      <c r="B5842" s="5">
        <v>1356</v>
      </c>
      <c r="C5842" s="3">
        <v>764656</v>
      </c>
      <c r="D5842" s="6" t="s">
        <v>454</v>
      </c>
      <c r="E5842" s="6" t="s">
        <v>591</v>
      </c>
      <c r="F5842" s="6" t="s">
        <v>455</v>
      </c>
      <c r="G5842" s="6" t="s">
        <v>21</v>
      </c>
      <c r="H5842" s="6" t="s">
        <v>43</v>
      </c>
      <c r="I5842" s="3">
        <v>34</v>
      </c>
      <c r="J5842" s="6" t="s">
        <v>23</v>
      </c>
      <c r="K5842" s="6" t="s">
        <v>456</v>
      </c>
      <c r="L5842" s="6" t="s">
        <v>95</v>
      </c>
      <c r="M5842" s="6" t="s">
        <v>413</v>
      </c>
      <c r="N5842" s="6" t="s">
        <v>147</v>
      </c>
      <c r="O5842" s="6" t="s">
        <v>28</v>
      </c>
      <c r="P5842" s="6" t="s">
        <v>29</v>
      </c>
      <c r="Q5842" s="6" t="s">
        <v>30</v>
      </c>
      <c r="R5842" t="str">
        <f t="shared" si="91"/>
        <v>PM</v>
      </c>
    </row>
    <row r="5843" spans="1:18">
      <c r="A5843" s="4" t="s">
        <v>682</v>
      </c>
      <c r="B5843" s="5">
        <v>81</v>
      </c>
      <c r="C5843" s="3">
        <v>764773</v>
      </c>
      <c r="D5843" s="6" t="s">
        <v>130</v>
      </c>
      <c r="E5843" s="6" t="s">
        <v>150</v>
      </c>
      <c r="F5843" s="6" t="s">
        <v>1339</v>
      </c>
      <c r="G5843" s="6" t="s">
        <v>21</v>
      </c>
      <c r="H5843" s="6" t="s">
        <v>22</v>
      </c>
      <c r="I5843" s="3">
        <v>24</v>
      </c>
      <c r="J5843" s="6" t="s">
        <v>44</v>
      </c>
      <c r="K5843" s="6" t="s">
        <v>133</v>
      </c>
      <c r="L5843" s="6" t="s">
        <v>72</v>
      </c>
      <c r="M5843" s="6" t="s">
        <v>374</v>
      </c>
      <c r="N5843" s="6" t="s">
        <v>289</v>
      </c>
      <c r="O5843" s="6" t="s">
        <v>47</v>
      </c>
      <c r="P5843" s="6" t="s">
        <v>29</v>
      </c>
      <c r="Q5843" s="6" t="s">
        <v>30</v>
      </c>
      <c r="R5843" t="str">
        <f t="shared" si="91"/>
        <v>AM</v>
      </c>
    </row>
    <row r="5844" spans="1:18">
      <c r="A5844" s="4" t="s">
        <v>170</v>
      </c>
      <c r="B5844" s="5">
        <v>11</v>
      </c>
      <c r="C5844" s="3">
        <v>764773</v>
      </c>
      <c r="D5844" s="6" t="s">
        <v>130</v>
      </c>
      <c r="E5844" s="6" t="s">
        <v>150</v>
      </c>
      <c r="F5844" s="6" t="s">
        <v>1339</v>
      </c>
      <c r="G5844" s="6" t="s">
        <v>21</v>
      </c>
      <c r="H5844" s="6" t="s">
        <v>22</v>
      </c>
      <c r="I5844" s="3">
        <v>24</v>
      </c>
      <c r="J5844" s="6" t="s">
        <v>44</v>
      </c>
      <c r="K5844" s="6" t="s">
        <v>133</v>
      </c>
      <c r="L5844" s="6" t="s">
        <v>175</v>
      </c>
      <c r="M5844" s="6" t="s">
        <v>374</v>
      </c>
      <c r="N5844" s="6" t="s">
        <v>115</v>
      </c>
      <c r="O5844" s="6" t="s">
        <v>47</v>
      </c>
      <c r="P5844" s="6" t="s">
        <v>29</v>
      </c>
      <c r="Q5844" s="6" t="s">
        <v>30</v>
      </c>
      <c r="R5844" t="str">
        <f t="shared" si="91"/>
        <v>AM</v>
      </c>
    </row>
    <row r="5845" spans="1:18">
      <c r="A5845" s="4" t="s">
        <v>1472</v>
      </c>
      <c r="B5845" s="5">
        <v>730</v>
      </c>
      <c r="C5845" s="3">
        <v>764800</v>
      </c>
      <c r="D5845" s="6" t="s">
        <v>171</v>
      </c>
      <c r="E5845" s="6" t="s">
        <v>219</v>
      </c>
      <c r="F5845" s="6" t="s">
        <v>173</v>
      </c>
      <c r="G5845" s="6" t="s">
        <v>21</v>
      </c>
      <c r="H5845" s="6" t="s">
        <v>112</v>
      </c>
      <c r="I5845" s="3">
        <v>28</v>
      </c>
      <c r="J5845" s="6" t="s">
        <v>44</v>
      </c>
      <c r="K5845" s="6" t="s">
        <v>174</v>
      </c>
      <c r="L5845" s="6" t="s">
        <v>395</v>
      </c>
      <c r="M5845" s="6" t="s">
        <v>647</v>
      </c>
      <c r="N5845" s="6" t="s">
        <v>222</v>
      </c>
      <c r="O5845" s="6" t="s">
        <v>28</v>
      </c>
      <c r="P5845" s="6" t="s">
        <v>29</v>
      </c>
      <c r="Q5845" s="6" t="s">
        <v>30</v>
      </c>
      <c r="R5845" t="str">
        <f t="shared" si="91"/>
        <v>PM</v>
      </c>
    </row>
    <row r="5846" spans="1:18">
      <c r="A5846" s="4" t="s">
        <v>90</v>
      </c>
      <c r="B5846" s="5">
        <v>6</v>
      </c>
      <c r="C5846" s="3">
        <v>764853</v>
      </c>
      <c r="D5846" s="6" t="s">
        <v>417</v>
      </c>
      <c r="E5846" s="6" t="s">
        <v>50</v>
      </c>
      <c r="F5846" s="6" t="s">
        <v>419</v>
      </c>
      <c r="G5846" s="6" t="s">
        <v>21</v>
      </c>
      <c r="H5846" s="6" t="s">
        <v>53</v>
      </c>
      <c r="I5846" s="3">
        <v>25</v>
      </c>
      <c r="J5846" s="6" t="s">
        <v>44</v>
      </c>
      <c r="K5846" s="6" t="s">
        <v>420</v>
      </c>
      <c r="L5846" s="6" t="s">
        <v>145</v>
      </c>
      <c r="M5846" s="6" t="s">
        <v>65</v>
      </c>
      <c r="N5846" s="6" t="s">
        <v>621</v>
      </c>
      <c r="O5846" s="6" t="s">
        <v>47</v>
      </c>
      <c r="P5846" s="6" t="s">
        <v>29</v>
      </c>
      <c r="Q5846" s="6" t="s">
        <v>67</v>
      </c>
      <c r="R5846" t="str">
        <f t="shared" si="91"/>
        <v>AM</v>
      </c>
    </row>
    <row r="5847" spans="1:18">
      <c r="A5847" s="4" t="s">
        <v>492</v>
      </c>
      <c r="B5847" s="5">
        <v>176</v>
      </c>
      <c r="C5847" s="3">
        <v>764912</v>
      </c>
      <c r="D5847" s="6" t="s">
        <v>192</v>
      </c>
      <c r="E5847" s="6" t="s">
        <v>123</v>
      </c>
      <c r="F5847" s="6" t="s">
        <v>772</v>
      </c>
      <c r="G5847" s="6" t="s">
        <v>21</v>
      </c>
      <c r="H5847" s="6" t="s">
        <v>32</v>
      </c>
      <c r="I5847" s="3">
        <v>22</v>
      </c>
      <c r="J5847" s="6" t="s">
        <v>86</v>
      </c>
      <c r="K5847" s="6" t="s">
        <v>194</v>
      </c>
      <c r="L5847" s="6" t="s">
        <v>145</v>
      </c>
      <c r="M5847" s="6" t="s">
        <v>413</v>
      </c>
      <c r="N5847" s="6" t="s">
        <v>621</v>
      </c>
      <c r="O5847" s="6" t="s">
        <v>128</v>
      </c>
      <c r="P5847" s="6" t="s">
        <v>29</v>
      </c>
      <c r="Q5847" s="6" t="s">
        <v>30</v>
      </c>
      <c r="R5847" t="str">
        <f t="shared" si="91"/>
        <v>AM</v>
      </c>
    </row>
    <row r="5848" spans="1:18">
      <c r="A5848" s="4" t="s">
        <v>1227</v>
      </c>
      <c r="B5848" s="5">
        <v>154</v>
      </c>
      <c r="C5848" s="3">
        <v>764912</v>
      </c>
      <c r="D5848" s="6" t="s">
        <v>192</v>
      </c>
      <c r="E5848" s="6" t="s">
        <v>123</v>
      </c>
      <c r="F5848" s="6" t="s">
        <v>772</v>
      </c>
      <c r="G5848" s="6" t="s">
        <v>21</v>
      </c>
      <c r="H5848" s="6" t="s">
        <v>32</v>
      </c>
      <c r="I5848" s="3">
        <v>22</v>
      </c>
      <c r="J5848" s="6" t="s">
        <v>86</v>
      </c>
      <c r="K5848" s="6" t="s">
        <v>194</v>
      </c>
      <c r="L5848" s="6" t="s">
        <v>145</v>
      </c>
      <c r="M5848" s="6" t="s">
        <v>899</v>
      </c>
      <c r="N5848" s="6" t="s">
        <v>169</v>
      </c>
      <c r="O5848" s="6" t="s">
        <v>128</v>
      </c>
      <c r="P5848" s="6" t="s">
        <v>29</v>
      </c>
      <c r="Q5848" s="6" t="s">
        <v>30</v>
      </c>
      <c r="R5848" t="str">
        <f t="shared" si="91"/>
        <v>AM</v>
      </c>
    </row>
    <row r="5849" spans="1:18">
      <c r="A5849" s="4" t="s">
        <v>1701</v>
      </c>
      <c r="B5849" s="5">
        <v>231</v>
      </c>
      <c r="C5849" s="3">
        <v>764912</v>
      </c>
      <c r="D5849" s="6" t="s">
        <v>192</v>
      </c>
      <c r="E5849" s="6" t="s">
        <v>123</v>
      </c>
      <c r="F5849" s="6" t="s">
        <v>772</v>
      </c>
      <c r="G5849" s="6" t="s">
        <v>21</v>
      </c>
      <c r="H5849" s="6" t="s">
        <v>32</v>
      </c>
      <c r="I5849" s="3">
        <v>22</v>
      </c>
      <c r="J5849" s="6" t="s">
        <v>86</v>
      </c>
      <c r="K5849" s="6" t="s">
        <v>194</v>
      </c>
      <c r="L5849" s="6" t="s">
        <v>88</v>
      </c>
      <c r="M5849" s="6" t="s">
        <v>639</v>
      </c>
      <c r="N5849" s="6" t="s">
        <v>248</v>
      </c>
      <c r="O5849" s="6" t="s">
        <v>128</v>
      </c>
      <c r="P5849" s="6" t="s">
        <v>29</v>
      </c>
      <c r="Q5849" s="6" t="s">
        <v>30</v>
      </c>
      <c r="R5849" t="str">
        <f t="shared" si="91"/>
        <v>AM</v>
      </c>
    </row>
    <row r="5850" spans="1:18">
      <c r="A5850" s="4" t="s">
        <v>1926</v>
      </c>
      <c r="B5850" s="5">
        <v>478</v>
      </c>
      <c r="C5850" s="3">
        <v>764912</v>
      </c>
      <c r="D5850" s="6" t="s">
        <v>192</v>
      </c>
      <c r="E5850" s="6" t="s">
        <v>123</v>
      </c>
      <c r="F5850" s="6" t="s">
        <v>772</v>
      </c>
      <c r="G5850" s="6" t="s">
        <v>21</v>
      </c>
      <c r="H5850" s="6" t="s">
        <v>32</v>
      </c>
      <c r="I5850" s="3">
        <v>22</v>
      </c>
      <c r="J5850" s="6" t="s">
        <v>86</v>
      </c>
      <c r="K5850" s="6" t="s">
        <v>194</v>
      </c>
      <c r="L5850" s="6" t="s">
        <v>145</v>
      </c>
      <c r="M5850" s="6" t="s">
        <v>642</v>
      </c>
      <c r="N5850" s="6" t="s">
        <v>238</v>
      </c>
      <c r="O5850" s="6" t="s">
        <v>47</v>
      </c>
      <c r="P5850" s="6" t="s">
        <v>29</v>
      </c>
      <c r="Q5850" s="6" t="s">
        <v>30</v>
      </c>
      <c r="R5850" t="str">
        <f t="shared" si="91"/>
        <v>AM</v>
      </c>
    </row>
    <row r="5851" spans="1:18">
      <c r="A5851" s="4" t="s">
        <v>1572</v>
      </c>
      <c r="B5851" s="5">
        <v>327</v>
      </c>
      <c r="C5851" s="3">
        <v>764912</v>
      </c>
      <c r="D5851" s="6" t="s">
        <v>192</v>
      </c>
      <c r="E5851" s="6" t="s">
        <v>123</v>
      </c>
      <c r="F5851" s="6" t="s">
        <v>772</v>
      </c>
      <c r="G5851" s="6" t="s">
        <v>21</v>
      </c>
      <c r="H5851" s="6" t="s">
        <v>32</v>
      </c>
      <c r="I5851" s="3">
        <v>22</v>
      </c>
      <c r="J5851" s="6" t="s">
        <v>86</v>
      </c>
      <c r="K5851" s="6" t="s">
        <v>194</v>
      </c>
      <c r="L5851" s="6" t="s">
        <v>25</v>
      </c>
      <c r="M5851" s="6" t="s">
        <v>273</v>
      </c>
      <c r="N5851" s="6" t="s">
        <v>100</v>
      </c>
      <c r="O5851" s="6" t="s">
        <v>128</v>
      </c>
      <c r="P5851" s="6" t="s">
        <v>29</v>
      </c>
      <c r="Q5851" s="6" t="s">
        <v>30</v>
      </c>
      <c r="R5851" t="str">
        <f t="shared" si="91"/>
        <v>AM</v>
      </c>
    </row>
    <row r="5852" spans="1:18">
      <c r="A5852" s="4" t="s">
        <v>1028</v>
      </c>
      <c r="B5852" s="5">
        <v>207</v>
      </c>
      <c r="C5852" s="3">
        <v>764912</v>
      </c>
      <c r="D5852" s="6" t="s">
        <v>192</v>
      </c>
      <c r="E5852" s="6" t="s">
        <v>123</v>
      </c>
      <c r="F5852" s="6" t="s">
        <v>772</v>
      </c>
      <c r="G5852" s="6" t="s">
        <v>21</v>
      </c>
      <c r="H5852" s="6" t="s">
        <v>32</v>
      </c>
      <c r="I5852" s="3">
        <v>22</v>
      </c>
      <c r="J5852" s="6" t="s">
        <v>86</v>
      </c>
      <c r="K5852" s="6" t="s">
        <v>194</v>
      </c>
      <c r="L5852" s="6" t="s">
        <v>25</v>
      </c>
      <c r="M5852" s="6" t="s">
        <v>639</v>
      </c>
      <c r="N5852" s="6" t="s">
        <v>365</v>
      </c>
      <c r="O5852" s="6" t="s">
        <v>128</v>
      </c>
      <c r="P5852" s="6" t="s">
        <v>29</v>
      </c>
      <c r="Q5852" s="6" t="s">
        <v>30</v>
      </c>
      <c r="R5852" t="str">
        <f t="shared" si="91"/>
        <v>AM</v>
      </c>
    </row>
    <row r="5853" spans="1:18">
      <c r="A5853" s="4" t="s">
        <v>48</v>
      </c>
      <c r="B5853" s="5">
        <v>10</v>
      </c>
      <c r="C5853" s="3">
        <v>764912</v>
      </c>
      <c r="D5853" s="6" t="s">
        <v>192</v>
      </c>
      <c r="E5853" s="6" t="s">
        <v>123</v>
      </c>
      <c r="F5853" s="6" t="s">
        <v>772</v>
      </c>
      <c r="G5853" s="6" t="s">
        <v>21</v>
      </c>
      <c r="H5853" s="6" t="s">
        <v>32</v>
      </c>
      <c r="I5853" s="3">
        <v>22</v>
      </c>
      <c r="J5853" s="6" t="s">
        <v>86</v>
      </c>
      <c r="K5853" s="6" t="s">
        <v>194</v>
      </c>
      <c r="L5853" s="6" t="s">
        <v>88</v>
      </c>
      <c r="M5853" s="6" t="s">
        <v>286</v>
      </c>
      <c r="N5853" s="6" t="s">
        <v>198</v>
      </c>
      <c r="O5853" s="6" t="s">
        <v>128</v>
      </c>
      <c r="P5853" s="6" t="s">
        <v>29</v>
      </c>
      <c r="Q5853" s="6" t="s">
        <v>30</v>
      </c>
      <c r="R5853" t="str">
        <f t="shared" si="91"/>
        <v>AM</v>
      </c>
    </row>
    <row r="5854" spans="1:18">
      <c r="A5854" s="4" t="s">
        <v>686</v>
      </c>
      <c r="B5854" s="5">
        <v>53</v>
      </c>
      <c r="C5854" s="3">
        <v>764912</v>
      </c>
      <c r="D5854" s="6" t="s">
        <v>192</v>
      </c>
      <c r="E5854" s="6" t="s">
        <v>123</v>
      </c>
      <c r="F5854" s="6" t="s">
        <v>772</v>
      </c>
      <c r="G5854" s="6" t="s">
        <v>21</v>
      </c>
      <c r="H5854" s="6" t="s">
        <v>32</v>
      </c>
      <c r="I5854" s="3">
        <v>22</v>
      </c>
      <c r="J5854" s="6" t="s">
        <v>86</v>
      </c>
      <c r="K5854" s="6" t="s">
        <v>194</v>
      </c>
      <c r="L5854" s="6" t="s">
        <v>88</v>
      </c>
      <c r="M5854" s="6" t="s">
        <v>503</v>
      </c>
      <c r="N5854" s="6" t="s">
        <v>169</v>
      </c>
      <c r="O5854" s="6" t="s">
        <v>47</v>
      </c>
      <c r="P5854" s="6" t="s">
        <v>29</v>
      </c>
      <c r="Q5854" s="6" t="s">
        <v>30</v>
      </c>
      <c r="R5854" t="str">
        <f t="shared" si="91"/>
        <v>AM</v>
      </c>
    </row>
    <row r="5855" spans="1:18">
      <c r="A5855" s="4" t="s">
        <v>831</v>
      </c>
      <c r="B5855" s="5">
        <v>363</v>
      </c>
      <c r="C5855" s="3">
        <v>764912</v>
      </c>
      <c r="D5855" s="6" t="s">
        <v>192</v>
      </c>
      <c r="E5855" s="6" t="s">
        <v>123</v>
      </c>
      <c r="F5855" s="6" t="s">
        <v>772</v>
      </c>
      <c r="G5855" s="6" t="s">
        <v>21</v>
      </c>
      <c r="H5855" s="6" t="s">
        <v>32</v>
      </c>
      <c r="I5855" s="3">
        <v>22</v>
      </c>
      <c r="J5855" s="6" t="s">
        <v>86</v>
      </c>
      <c r="K5855" s="6" t="s">
        <v>194</v>
      </c>
      <c r="L5855" s="6" t="s">
        <v>25</v>
      </c>
      <c r="M5855" s="6" t="s">
        <v>503</v>
      </c>
      <c r="N5855" s="6" t="s">
        <v>213</v>
      </c>
      <c r="O5855" s="6" t="s">
        <v>28</v>
      </c>
      <c r="P5855" s="6" t="s">
        <v>29</v>
      </c>
      <c r="Q5855" s="6" t="s">
        <v>30</v>
      </c>
      <c r="R5855" t="str">
        <f t="shared" si="91"/>
        <v>PM</v>
      </c>
    </row>
    <row r="5856" spans="1:18">
      <c r="A5856" s="4" t="s">
        <v>1701</v>
      </c>
      <c r="B5856" s="5">
        <v>231</v>
      </c>
      <c r="C5856" s="3">
        <v>764912</v>
      </c>
      <c r="D5856" s="6" t="s">
        <v>192</v>
      </c>
      <c r="E5856" s="6" t="s">
        <v>123</v>
      </c>
      <c r="F5856" s="6" t="s">
        <v>772</v>
      </c>
      <c r="G5856" s="6" t="s">
        <v>21</v>
      </c>
      <c r="H5856" s="6" t="s">
        <v>32</v>
      </c>
      <c r="I5856" s="3">
        <v>22</v>
      </c>
      <c r="J5856" s="6" t="s">
        <v>86</v>
      </c>
      <c r="K5856" s="6" t="s">
        <v>194</v>
      </c>
      <c r="L5856" s="6" t="s">
        <v>25</v>
      </c>
      <c r="M5856" s="6" t="s">
        <v>26</v>
      </c>
      <c r="N5856" s="6" t="s">
        <v>462</v>
      </c>
      <c r="O5856" s="6" t="s">
        <v>47</v>
      </c>
      <c r="P5856" s="6" t="s">
        <v>29</v>
      </c>
      <c r="Q5856" s="6" t="s">
        <v>30</v>
      </c>
      <c r="R5856" t="str">
        <f t="shared" si="91"/>
        <v>AM</v>
      </c>
    </row>
    <row r="5857" spans="1:18">
      <c r="A5857" s="4" t="s">
        <v>165</v>
      </c>
      <c r="B5857" s="5">
        <v>84</v>
      </c>
      <c r="C5857" s="3">
        <v>764912</v>
      </c>
      <c r="D5857" s="6" t="s">
        <v>192</v>
      </c>
      <c r="E5857" s="6" t="s">
        <v>123</v>
      </c>
      <c r="F5857" s="6" t="s">
        <v>772</v>
      </c>
      <c r="G5857" s="6" t="s">
        <v>21</v>
      </c>
      <c r="H5857" s="6" t="s">
        <v>32</v>
      </c>
      <c r="I5857" s="3">
        <v>22</v>
      </c>
      <c r="J5857" s="6" t="s">
        <v>86</v>
      </c>
      <c r="K5857" s="6" t="s">
        <v>194</v>
      </c>
      <c r="L5857" s="6" t="s">
        <v>25</v>
      </c>
      <c r="M5857" s="6" t="s">
        <v>286</v>
      </c>
      <c r="N5857" s="6" t="s">
        <v>307</v>
      </c>
      <c r="O5857" s="6" t="s">
        <v>28</v>
      </c>
      <c r="P5857" s="6" t="s">
        <v>29</v>
      </c>
      <c r="Q5857" s="6" t="s">
        <v>30</v>
      </c>
      <c r="R5857" t="str">
        <f t="shared" si="91"/>
        <v>PM</v>
      </c>
    </row>
    <row r="5858" spans="1:18">
      <c r="A5858" s="4" t="s">
        <v>1487</v>
      </c>
      <c r="B5858" s="5">
        <v>208</v>
      </c>
      <c r="C5858" s="3">
        <v>764912</v>
      </c>
      <c r="D5858" s="6" t="s">
        <v>192</v>
      </c>
      <c r="E5858" s="6" t="s">
        <v>123</v>
      </c>
      <c r="F5858" s="6" t="s">
        <v>772</v>
      </c>
      <c r="G5858" s="6" t="s">
        <v>21</v>
      </c>
      <c r="H5858" s="6" t="s">
        <v>32</v>
      </c>
      <c r="I5858" s="3">
        <v>22</v>
      </c>
      <c r="J5858" s="6" t="s">
        <v>86</v>
      </c>
      <c r="K5858" s="6" t="s">
        <v>194</v>
      </c>
      <c r="L5858" s="6" t="s">
        <v>88</v>
      </c>
      <c r="M5858" s="6" t="s">
        <v>899</v>
      </c>
      <c r="N5858" s="6" t="s">
        <v>462</v>
      </c>
      <c r="O5858" s="6" t="s">
        <v>128</v>
      </c>
      <c r="P5858" s="6" t="s">
        <v>29</v>
      </c>
      <c r="Q5858" s="6" t="s">
        <v>30</v>
      </c>
      <c r="R5858" t="str">
        <f t="shared" si="91"/>
        <v>AM</v>
      </c>
    </row>
    <row r="5859" spans="1:18">
      <c r="A5859" s="4" t="s">
        <v>165</v>
      </c>
      <c r="B5859" s="5">
        <v>84</v>
      </c>
      <c r="C5859" s="3">
        <v>764929</v>
      </c>
      <c r="D5859" s="6" t="s">
        <v>790</v>
      </c>
      <c r="E5859" s="6" t="s">
        <v>487</v>
      </c>
      <c r="F5859" s="6" t="s">
        <v>791</v>
      </c>
      <c r="G5859" s="6" t="s">
        <v>21</v>
      </c>
      <c r="H5859" s="6" t="s">
        <v>112</v>
      </c>
      <c r="I5859" s="3">
        <v>34</v>
      </c>
      <c r="J5859" s="6" t="s">
        <v>104</v>
      </c>
      <c r="K5859" s="6" t="s">
        <v>792</v>
      </c>
      <c r="L5859" s="6" t="s">
        <v>72</v>
      </c>
      <c r="M5859" s="6" t="s">
        <v>65</v>
      </c>
      <c r="N5859" s="6" t="s">
        <v>539</v>
      </c>
      <c r="O5859" s="6" t="s">
        <v>81</v>
      </c>
      <c r="P5859" s="6" t="s">
        <v>29</v>
      </c>
      <c r="Q5859" s="6" t="s">
        <v>67</v>
      </c>
      <c r="R5859" t="str">
        <f t="shared" si="91"/>
        <v>PM</v>
      </c>
    </row>
    <row r="5860" spans="1:18">
      <c r="A5860" s="4" t="s">
        <v>1596</v>
      </c>
      <c r="B5860" s="5">
        <v>107</v>
      </c>
      <c r="C5860" s="3">
        <v>764961</v>
      </c>
      <c r="D5860" s="6" t="s">
        <v>458</v>
      </c>
      <c r="E5860" s="6" t="s">
        <v>102</v>
      </c>
      <c r="F5860" s="6" t="s">
        <v>717</v>
      </c>
      <c r="G5860" s="6" t="s">
        <v>21</v>
      </c>
      <c r="H5860" s="6" t="s">
        <v>112</v>
      </c>
      <c r="I5860" s="3">
        <v>25</v>
      </c>
      <c r="J5860" s="6" t="s">
        <v>44</v>
      </c>
      <c r="K5860" s="6" t="s">
        <v>460</v>
      </c>
      <c r="L5860" s="6" t="s">
        <v>175</v>
      </c>
      <c r="M5860" s="6" t="s">
        <v>208</v>
      </c>
      <c r="N5860" s="6" t="s">
        <v>245</v>
      </c>
      <c r="O5860" s="6" t="s">
        <v>28</v>
      </c>
      <c r="P5860" s="6" t="s">
        <v>29</v>
      </c>
      <c r="Q5860" s="6" t="s">
        <v>30</v>
      </c>
      <c r="R5860" t="str">
        <f t="shared" si="91"/>
        <v>PM</v>
      </c>
    </row>
    <row r="5861" spans="1:18">
      <c r="A5861" s="4" t="s">
        <v>1156</v>
      </c>
      <c r="B5861" s="5">
        <v>34</v>
      </c>
      <c r="C5861" s="3">
        <v>764961</v>
      </c>
      <c r="D5861" s="6" t="s">
        <v>458</v>
      </c>
      <c r="E5861" s="6" t="s">
        <v>102</v>
      </c>
      <c r="F5861" s="6" t="s">
        <v>717</v>
      </c>
      <c r="G5861" s="6" t="s">
        <v>21</v>
      </c>
      <c r="H5861" s="6" t="s">
        <v>112</v>
      </c>
      <c r="I5861" s="3">
        <v>25</v>
      </c>
      <c r="J5861" s="6" t="s">
        <v>44</v>
      </c>
      <c r="K5861" s="6" t="s">
        <v>460</v>
      </c>
      <c r="L5861" s="6" t="s">
        <v>95</v>
      </c>
      <c r="M5861" s="6" t="s">
        <v>846</v>
      </c>
      <c r="N5861" s="6" t="s">
        <v>198</v>
      </c>
      <c r="O5861" s="6" t="s">
        <v>47</v>
      </c>
      <c r="P5861" s="6" t="s">
        <v>29</v>
      </c>
      <c r="Q5861" s="6" t="s">
        <v>30</v>
      </c>
      <c r="R5861" t="str">
        <f t="shared" si="91"/>
        <v>AM</v>
      </c>
    </row>
    <row r="5862" spans="1:18">
      <c r="A5862" s="4" t="s">
        <v>1475</v>
      </c>
      <c r="B5862" s="5">
        <v>139</v>
      </c>
      <c r="C5862" s="3">
        <v>764989</v>
      </c>
      <c r="D5862" s="6" t="s">
        <v>477</v>
      </c>
      <c r="E5862" s="6" t="s">
        <v>123</v>
      </c>
      <c r="F5862" s="6" t="s">
        <v>1188</v>
      </c>
      <c r="G5862" s="6" t="s">
        <v>21</v>
      </c>
      <c r="H5862" s="6" t="s">
        <v>112</v>
      </c>
      <c r="I5862" s="3">
        <v>31</v>
      </c>
      <c r="J5862" s="6" t="s">
        <v>489</v>
      </c>
      <c r="K5862" s="6" t="s">
        <v>480</v>
      </c>
      <c r="L5862" s="6" t="s">
        <v>88</v>
      </c>
      <c r="M5862" s="6" t="s">
        <v>413</v>
      </c>
      <c r="N5862" s="6" t="s">
        <v>222</v>
      </c>
      <c r="O5862" s="6" t="s">
        <v>47</v>
      </c>
      <c r="P5862" s="6" t="s">
        <v>29</v>
      </c>
      <c r="Q5862" s="6" t="s">
        <v>30</v>
      </c>
      <c r="R5862" t="str">
        <f t="shared" si="91"/>
        <v>AM</v>
      </c>
    </row>
    <row r="5863" spans="1:18">
      <c r="A5863" s="4" t="s">
        <v>915</v>
      </c>
      <c r="B5863" s="5">
        <v>288</v>
      </c>
      <c r="C5863" s="3">
        <v>764989</v>
      </c>
      <c r="D5863" s="6" t="s">
        <v>477</v>
      </c>
      <c r="E5863" s="6" t="s">
        <v>123</v>
      </c>
      <c r="F5863" s="6" t="s">
        <v>1188</v>
      </c>
      <c r="G5863" s="6" t="s">
        <v>21</v>
      </c>
      <c r="H5863" s="6" t="s">
        <v>112</v>
      </c>
      <c r="I5863" s="3">
        <v>31</v>
      </c>
      <c r="J5863" s="6" t="s">
        <v>489</v>
      </c>
      <c r="K5863" s="6" t="s">
        <v>480</v>
      </c>
      <c r="L5863" s="6" t="s">
        <v>72</v>
      </c>
      <c r="M5863" s="6" t="s">
        <v>954</v>
      </c>
      <c r="N5863" s="6" t="s">
        <v>516</v>
      </c>
      <c r="O5863" s="6" t="s">
        <v>28</v>
      </c>
      <c r="P5863" s="6" t="s">
        <v>29</v>
      </c>
      <c r="Q5863" s="6" t="s">
        <v>30</v>
      </c>
      <c r="R5863" t="str">
        <f t="shared" si="91"/>
        <v>PM</v>
      </c>
    </row>
    <row r="5864" spans="1:18">
      <c r="A5864" s="4" t="s">
        <v>236</v>
      </c>
      <c r="B5864" s="5">
        <v>78</v>
      </c>
      <c r="C5864" s="3">
        <v>764997</v>
      </c>
      <c r="D5864" s="6" t="s">
        <v>473</v>
      </c>
      <c r="E5864" s="6" t="s">
        <v>102</v>
      </c>
      <c r="F5864" s="6" t="s">
        <v>474</v>
      </c>
      <c r="G5864" s="6" t="s">
        <v>21</v>
      </c>
      <c r="H5864" s="6" t="s">
        <v>112</v>
      </c>
      <c r="I5864" s="3">
        <v>31</v>
      </c>
      <c r="J5864" s="6" t="s">
        <v>104</v>
      </c>
      <c r="K5864" s="6" t="s">
        <v>475</v>
      </c>
      <c r="L5864" s="6" t="s">
        <v>175</v>
      </c>
      <c r="M5864" s="6" t="s">
        <v>392</v>
      </c>
      <c r="N5864" s="6" t="s">
        <v>329</v>
      </c>
      <c r="O5864" s="6" t="s">
        <v>47</v>
      </c>
      <c r="P5864" s="6" t="s">
        <v>29</v>
      </c>
      <c r="Q5864" s="6" t="s">
        <v>30</v>
      </c>
      <c r="R5864" t="str">
        <f t="shared" si="91"/>
        <v>AM</v>
      </c>
    </row>
    <row r="5865" spans="1:18">
      <c r="A5865" s="4" t="s">
        <v>1113</v>
      </c>
      <c r="B5865" s="5">
        <v>471</v>
      </c>
      <c r="C5865" s="3">
        <v>764997</v>
      </c>
      <c r="D5865" s="6" t="s">
        <v>473</v>
      </c>
      <c r="E5865" s="6" t="s">
        <v>102</v>
      </c>
      <c r="F5865" s="6" t="s">
        <v>474</v>
      </c>
      <c r="G5865" s="6" t="s">
        <v>21</v>
      </c>
      <c r="H5865" s="6" t="s">
        <v>112</v>
      </c>
      <c r="I5865" s="3">
        <v>31</v>
      </c>
      <c r="J5865" s="6" t="s">
        <v>104</v>
      </c>
      <c r="K5865" s="6" t="s">
        <v>475</v>
      </c>
      <c r="L5865" s="6" t="s">
        <v>25</v>
      </c>
      <c r="M5865" s="6" t="s">
        <v>273</v>
      </c>
      <c r="N5865" s="6" t="s">
        <v>307</v>
      </c>
      <c r="O5865" s="6" t="s">
        <v>28</v>
      </c>
      <c r="P5865" s="6" t="s">
        <v>29</v>
      </c>
      <c r="Q5865" s="6" t="s">
        <v>30</v>
      </c>
      <c r="R5865" t="str">
        <f t="shared" si="91"/>
        <v>PM</v>
      </c>
    </row>
    <row r="5866" spans="1:18">
      <c r="A5866" s="4" t="s">
        <v>1705</v>
      </c>
      <c r="B5866" s="5">
        <v>548</v>
      </c>
      <c r="C5866" s="3">
        <v>765012</v>
      </c>
      <c r="D5866" s="6" t="s">
        <v>171</v>
      </c>
      <c r="E5866" s="6" t="s">
        <v>118</v>
      </c>
      <c r="F5866" s="6" t="s">
        <v>220</v>
      </c>
      <c r="G5866" s="6" t="s">
        <v>21</v>
      </c>
      <c r="H5866" s="6" t="s">
        <v>112</v>
      </c>
      <c r="I5866" s="3">
        <v>33</v>
      </c>
      <c r="J5866" s="6" t="s">
        <v>44</v>
      </c>
      <c r="K5866" s="6" t="s">
        <v>174</v>
      </c>
      <c r="L5866" s="6" t="s">
        <v>34</v>
      </c>
      <c r="M5866" s="6" t="s">
        <v>55</v>
      </c>
      <c r="N5866" s="6" t="s">
        <v>336</v>
      </c>
      <c r="O5866" s="6" t="s">
        <v>47</v>
      </c>
      <c r="P5866" s="6" t="s">
        <v>29</v>
      </c>
      <c r="Q5866" s="6" t="s">
        <v>38</v>
      </c>
      <c r="R5866" t="str">
        <f t="shared" si="91"/>
        <v>AM</v>
      </c>
    </row>
    <row r="5867" spans="1:18">
      <c r="A5867" s="4" t="s">
        <v>316</v>
      </c>
      <c r="B5867" s="5">
        <v>342</v>
      </c>
      <c r="C5867" s="3">
        <v>765264</v>
      </c>
      <c r="D5867" s="6" t="s">
        <v>349</v>
      </c>
      <c r="E5867" s="6" t="s">
        <v>350</v>
      </c>
      <c r="F5867" s="6" t="s">
        <v>2369</v>
      </c>
      <c r="G5867" s="6" t="s">
        <v>52</v>
      </c>
      <c r="H5867" s="6" t="s">
        <v>112</v>
      </c>
      <c r="I5867" s="3">
        <v>23</v>
      </c>
      <c r="J5867" s="6" t="s">
        <v>104</v>
      </c>
      <c r="K5867" s="6" t="s">
        <v>2370</v>
      </c>
      <c r="L5867" s="6" t="s">
        <v>72</v>
      </c>
      <c r="M5867" s="6" t="s">
        <v>795</v>
      </c>
      <c r="N5867" s="6" t="s">
        <v>70</v>
      </c>
      <c r="O5867" s="6" t="s">
        <v>28</v>
      </c>
      <c r="P5867" s="6" t="s">
        <v>29</v>
      </c>
      <c r="Q5867" s="6" t="s">
        <v>30</v>
      </c>
      <c r="R5867" t="str">
        <f t="shared" si="91"/>
        <v>PM</v>
      </c>
    </row>
    <row r="5868" spans="1:18">
      <c r="A5868" s="4" t="s">
        <v>893</v>
      </c>
      <c r="B5868" s="5">
        <v>627</v>
      </c>
      <c r="C5868" s="3">
        <v>765409</v>
      </c>
      <c r="D5868" s="6" t="s">
        <v>325</v>
      </c>
      <c r="E5868" s="6" t="s">
        <v>408</v>
      </c>
      <c r="F5868" s="6" t="s">
        <v>433</v>
      </c>
      <c r="G5868" s="6" t="s">
        <v>21</v>
      </c>
      <c r="H5868" s="6" t="s">
        <v>22</v>
      </c>
      <c r="I5868" s="3">
        <v>33</v>
      </c>
      <c r="J5868" s="6" t="s">
        <v>44</v>
      </c>
      <c r="K5868" s="6" t="s">
        <v>327</v>
      </c>
      <c r="L5868" s="6" t="s">
        <v>68</v>
      </c>
      <c r="M5868" s="6" t="s">
        <v>262</v>
      </c>
      <c r="N5868" s="6" t="s">
        <v>154</v>
      </c>
      <c r="O5868" s="6" t="s">
        <v>47</v>
      </c>
      <c r="P5868" s="6" t="s">
        <v>29</v>
      </c>
      <c r="Q5868" s="6" t="s">
        <v>38</v>
      </c>
      <c r="R5868" t="str">
        <f t="shared" si="91"/>
        <v>AM</v>
      </c>
    </row>
    <row r="5869" spans="1:18">
      <c r="A5869" s="4" t="s">
        <v>100</v>
      </c>
      <c r="B5869" s="5">
        <v>0</v>
      </c>
      <c r="C5869" s="3">
        <v>765409</v>
      </c>
      <c r="D5869" s="6" t="s">
        <v>325</v>
      </c>
      <c r="E5869" s="6" t="s">
        <v>408</v>
      </c>
      <c r="F5869" s="6" t="s">
        <v>433</v>
      </c>
      <c r="G5869" s="6" t="s">
        <v>21</v>
      </c>
      <c r="H5869" s="6" t="s">
        <v>22</v>
      </c>
      <c r="I5869" s="3">
        <v>33</v>
      </c>
      <c r="J5869" s="6" t="s">
        <v>44</v>
      </c>
      <c r="K5869" s="6" t="s">
        <v>327</v>
      </c>
      <c r="L5869" s="6" t="s">
        <v>395</v>
      </c>
      <c r="M5869" s="6" t="s">
        <v>212</v>
      </c>
      <c r="N5869" s="6" t="s">
        <v>303</v>
      </c>
      <c r="O5869" s="6" t="s">
        <v>28</v>
      </c>
      <c r="P5869" s="6" t="s">
        <v>29</v>
      </c>
      <c r="Q5869" s="6" t="s">
        <v>38</v>
      </c>
      <c r="R5869" t="str">
        <f t="shared" si="91"/>
        <v>PM</v>
      </c>
    </row>
    <row r="5870" spans="1:18">
      <c r="A5870" s="4" t="s">
        <v>512</v>
      </c>
      <c r="B5870" s="5">
        <v>21</v>
      </c>
      <c r="C5870" s="3">
        <v>765556</v>
      </c>
      <c r="D5870" s="6" t="s">
        <v>298</v>
      </c>
      <c r="E5870" s="6" t="s">
        <v>131</v>
      </c>
      <c r="F5870" s="6" t="s">
        <v>345</v>
      </c>
      <c r="G5870" s="6" t="s">
        <v>21</v>
      </c>
      <c r="H5870" s="6" t="s">
        <v>112</v>
      </c>
      <c r="I5870" s="3">
        <v>34</v>
      </c>
      <c r="J5870" s="6" t="s">
        <v>231</v>
      </c>
      <c r="K5870" s="6" t="s">
        <v>301</v>
      </c>
      <c r="L5870" s="6" t="s">
        <v>72</v>
      </c>
      <c r="M5870" s="6" t="s">
        <v>255</v>
      </c>
      <c r="N5870" s="6" t="s">
        <v>533</v>
      </c>
      <c r="O5870" s="6" t="s">
        <v>128</v>
      </c>
      <c r="P5870" s="6" t="s">
        <v>29</v>
      </c>
      <c r="Q5870" s="6" t="s">
        <v>30</v>
      </c>
      <c r="R5870" t="str">
        <f t="shared" si="91"/>
        <v>AM</v>
      </c>
    </row>
    <row r="5871" spans="1:18">
      <c r="A5871" s="4" t="s">
        <v>100</v>
      </c>
      <c r="B5871" s="5">
        <v>0</v>
      </c>
      <c r="C5871" s="3">
        <v>765577</v>
      </c>
      <c r="D5871" s="6" t="s">
        <v>678</v>
      </c>
      <c r="E5871" s="6" t="s">
        <v>92</v>
      </c>
      <c r="F5871" s="6" t="s">
        <v>1116</v>
      </c>
      <c r="G5871" s="6" t="s">
        <v>21</v>
      </c>
      <c r="H5871" s="6" t="s">
        <v>112</v>
      </c>
      <c r="I5871" s="3">
        <v>29</v>
      </c>
      <c r="J5871" s="6" t="s">
        <v>62</v>
      </c>
      <c r="K5871" s="6" t="s">
        <v>680</v>
      </c>
      <c r="L5871" s="6" t="s">
        <v>395</v>
      </c>
      <c r="M5871" s="6" t="s">
        <v>503</v>
      </c>
      <c r="N5871" s="6" t="s">
        <v>162</v>
      </c>
      <c r="O5871" s="6" t="s">
        <v>47</v>
      </c>
      <c r="P5871" s="6" t="s">
        <v>29</v>
      </c>
      <c r="Q5871" s="6" t="s">
        <v>30</v>
      </c>
      <c r="R5871" t="str">
        <f t="shared" si="91"/>
        <v>AM</v>
      </c>
    </row>
    <row r="5872" spans="1:18">
      <c r="A5872" s="4" t="s">
        <v>308</v>
      </c>
      <c r="B5872" s="5">
        <v>262</v>
      </c>
      <c r="C5872" s="3">
        <v>765581</v>
      </c>
      <c r="D5872" s="6" t="s">
        <v>202</v>
      </c>
      <c r="E5872" s="6" t="s">
        <v>367</v>
      </c>
      <c r="F5872" s="6" t="s">
        <v>272</v>
      </c>
      <c r="G5872" s="6" t="s">
        <v>21</v>
      </c>
      <c r="H5872" s="6" t="s">
        <v>32</v>
      </c>
      <c r="I5872" s="3">
        <v>29</v>
      </c>
      <c r="J5872" s="6" t="s">
        <v>104</v>
      </c>
      <c r="K5872" s="6" t="s">
        <v>205</v>
      </c>
      <c r="L5872" s="6" t="s">
        <v>145</v>
      </c>
      <c r="M5872" s="6" t="s">
        <v>899</v>
      </c>
      <c r="N5872" s="6" t="s">
        <v>263</v>
      </c>
      <c r="O5872" s="6" t="s">
        <v>47</v>
      </c>
      <c r="P5872" s="6" t="s">
        <v>29</v>
      </c>
      <c r="Q5872" s="6" t="s">
        <v>30</v>
      </c>
      <c r="R5872" t="str">
        <f t="shared" si="91"/>
        <v>AM</v>
      </c>
    </row>
    <row r="5873" spans="1:18">
      <c r="A5873" s="4" t="s">
        <v>632</v>
      </c>
      <c r="B5873" s="5">
        <v>83</v>
      </c>
      <c r="C5873" s="3">
        <v>765600</v>
      </c>
      <c r="D5873" s="6" t="s">
        <v>859</v>
      </c>
      <c r="E5873" s="6" t="s">
        <v>84</v>
      </c>
      <c r="F5873" s="6" t="s">
        <v>959</v>
      </c>
      <c r="G5873" s="6" t="s">
        <v>21</v>
      </c>
      <c r="H5873" s="6" t="s">
        <v>112</v>
      </c>
      <c r="I5873" s="3">
        <v>22</v>
      </c>
      <c r="J5873" s="6" t="s">
        <v>44</v>
      </c>
      <c r="K5873" s="6" t="s">
        <v>861</v>
      </c>
      <c r="L5873" s="6" t="s">
        <v>88</v>
      </c>
      <c r="M5873" s="6" t="s">
        <v>600</v>
      </c>
      <c r="N5873" s="6" t="s">
        <v>200</v>
      </c>
      <c r="O5873" s="6" t="s">
        <v>28</v>
      </c>
      <c r="P5873" s="6" t="s">
        <v>29</v>
      </c>
      <c r="Q5873" s="6" t="s">
        <v>30</v>
      </c>
      <c r="R5873" t="str">
        <f t="shared" si="91"/>
        <v>PM</v>
      </c>
    </row>
    <row r="5874" spans="1:18">
      <c r="A5874" s="4" t="s">
        <v>1354</v>
      </c>
      <c r="B5874" s="5">
        <v>136</v>
      </c>
      <c r="C5874" s="3">
        <v>765622</v>
      </c>
      <c r="D5874" s="6" t="s">
        <v>130</v>
      </c>
      <c r="E5874" s="6" t="s">
        <v>275</v>
      </c>
      <c r="F5874" s="6" t="s">
        <v>977</v>
      </c>
      <c r="G5874" s="6" t="s">
        <v>21</v>
      </c>
      <c r="H5874" s="6" t="s">
        <v>112</v>
      </c>
      <c r="I5874" s="3">
        <v>32</v>
      </c>
      <c r="J5874" s="6" t="s">
        <v>489</v>
      </c>
      <c r="K5874" s="6" t="s">
        <v>133</v>
      </c>
      <c r="L5874" s="6" t="s">
        <v>64</v>
      </c>
      <c r="M5874" s="6" t="s">
        <v>76</v>
      </c>
      <c r="N5874" s="6" t="s">
        <v>115</v>
      </c>
      <c r="O5874" s="6" t="s">
        <v>128</v>
      </c>
      <c r="P5874" s="6" t="s">
        <v>29</v>
      </c>
      <c r="Q5874" s="6" t="s">
        <v>67</v>
      </c>
      <c r="R5874" t="str">
        <f t="shared" si="91"/>
        <v>AM</v>
      </c>
    </row>
    <row r="5875" spans="1:18">
      <c r="A5875" s="4" t="s">
        <v>585</v>
      </c>
      <c r="B5875" s="5">
        <v>168</v>
      </c>
      <c r="C5875" s="3">
        <v>765684</v>
      </c>
      <c r="D5875" s="6" t="s">
        <v>404</v>
      </c>
      <c r="E5875" s="6" t="s">
        <v>359</v>
      </c>
      <c r="F5875" s="6" t="s">
        <v>405</v>
      </c>
      <c r="G5875" s="6" t="s">
        <v>21</v>
      </c>
      <c r="H5875" s="6" t="s">
        <v>22</v>
      </c>
      <c r="I5875" s="3">
        <v>25</v>
      </c>
      <c r="J5875" s="6" t="s">
        <v>44</v>
      </c>
      <c r="K5875" s="6" t="s">
        <v>406</v>
      </c>
      <c r="L5875" s="6" t="s">
        <v>72</v>
      </c>
      <c r="M5875" s="6" t="s">
        <v>392</v>
      </c>
      <c r="N5875" s="6" t="s">
        <v>336</v>
      </c>
      <c r="O5875" s="6" t="s">
        <v>128</v>
      </c>
      <c r="P5875" s="6" t="s">
        <v>29</v>
      </c>
      <c r="Q5875" s="6" t="s">
        <v>30</v>
      </c>
      <c r="R5875" t="str">
        <f t="shared" si="91"/>
        <v>AM</v>
      </c>
    </row>
    <row r="5876" spans="1:18">
      <c r="A5876" s="4" t="s">
        <v>1274</v>
      </c>
      <c r="B5876" s="5">
        <v>396</v>
      </c>
      <c r="C5876" s="3">
        <v>765684</v>
      </c>
      <c r="D5876" s="6" t="s">
        <v>404</v>
      </c>
      <c r="E5876" s="6" t="s">
        <v>359</v>
      </c>
      <c r="F5876" s="6" t="s">
        <v>405</v>
      </c>
      <c r="G5876" s="6" t="s">
        <v>21</v>
      </c>
      <c r="H5876" s="6" t="s">
        <v>22</v>
      </c>
      <c r="I5876" s="3">
        <v>25</v>
      </c>
      <c r="J5876" s="6" t="s">
        <v>44</v>
      </c>
      <c r="K5876" s="6" t="s">
        <v>406</v>
      </c>
      <c r="L5876" s="6" t="s">
        <v>95</v>
      </c>
      <c r="M5876" s="6" t="s">
        <v>374</v>
      </c>
      <c r="N5876" s="6" t="s">
        <v>307</v>
      </c>
      <c r="O5876" s="6" t="s">
        <v>28</v>
      </c>
      <c r="P5876" s="6" t="s">
        <v>29</v>
      </c>
      <c r="Q5876" s="6" t="s">
        <v>30</v>
      </c>
      <c r="R5876" t="str">
        <f t="shared" si="91"/>
        <v>PM</v>
      </c>
    </row>
    <row r="5877" spans="1:18">
      <c r="A5877" s="4" t="s">
        <v>728</v>
      </c>
      <c r="B5877" s="5">
        <v>282</v>
      </c>
      <c r="C5877" s="3">
        <v>765684</v>
      </c>
      <c r="D5877" s="6" t="s">
        <v>404</v>
      </c>
      <c r="E5877" s="6" t="s">
        <v>359</v>
      </c>
      <c r="F5877" s="6" t="s">
        <v>405</v>
      </c>
      <c r="G5877" s="6" t="s">
        <v>21</v>
      </c>
      <c r="H5877" s="6" t="s">
        <v>22</v>
      </c>
      <c r="I5877" s="3">
        <v>25</v>
      </c>
      <c r="J5877" s="6" t="s">
        <v>44</v>
      </c>
      <c r="K5877" s="6" t="s">
        <v>406</v>
      </c>
      <c r="L5877" s="6" t="s">
        <v>25</v>
      </c>
      <c r="M5877" s="6" t="s">
        <v>376</v>
      </c>
      <c r="N5877" s="6" t="s">
        <v>154</v>
      </c>
      <c r="O5877" s="6" t="s">
        <v>47</v>
      </c>
      <c r="P5877" s="6" t="s">
        <v>29</v>
      </c>
      <c r="Q5877" s="6" t="s">
        <v>30</v>
      </c>
      <c r="R5877" t="str">
        <f t="shared" si="91"/>
        <v>AM</v>
      </c>
    </row>
    <row r="5878" spans="1:18">
      <c r="A5878" s="4" t="s">
        <v>523</v>
      </c>
      <c r="B5878" s="5">
        <v>27</v>
      </c>
      <c r="C5878" s="3">
        <v>765684</v>
      </c>
      <c r="D5878" s="6" t="s">
        <v>404</v>
      </c>
      <c r="E5878" s="6" t="s">
        <v>359</v>
      </c>
      <c r="F5878" s="6" t="s">
        <v>405</v>
      </c>
      <c r="G5878" s="6" t="s">
        <v>21</v>
      </c>
      <c r="H5878" s="6" t="s">
        <v>22</v>
      </c>
      <c r="I5878" s="3">
        <v>25</v>
      </c>
      <c r="J5878" s="6" t="s">
        <v>44</v>
      </c>
      <c r="K5878" s="6" t="s">
        <v>406</v>
      </c>
      <c r="L5878" s="6" t="s">
        <v>195</v>
      </c>
      <c r="M5878" s="6" t="s">
        <v>647</v>
      </c>
      <c r="N5878" s="6" t="s">
        <v>77</v>
      </c>
      <c r="O5878" s="6" t="s">
        <v>28</v>
      </c>
      <c r="P5878" s="6" t="s">
        <v>29</v>
      </c>
      <c r="Q5878" s="6" t="s">
        <v>30</v>
      </c>
      <c r="R5878" t="str">
        <f t="shared" si="91"/>
        <v>PM</v>
      </c>
    </row>
    <row r="5879" spans="1:18">
      <c r="A5879" s="4" t="s">
        <v>593</v>
      </c>
      <c r="B5879" s="5">
        <v>39</v>
      </c>
      <c r="C5879" s="3">
        <v>765684</v>
      </c>
      <c r="D5879" s="6" t="s">
        <v>404</v>
      </c>
      <c r="E5879" s="6" t="s">
        <v>359</v>
      </c>
      <c r="F5879" s="6" t="s">
        <v>405</v>
      </c>
      <c r="G5879" s="6" t="s">
        <v>21</v>
      </c>
      <c r="H5879" s="6" t="s">
        <v>22</v>
      </c>
      <c r="I5879" s="3">
        <v>25</v>
      </c>
      <c r="J5879" s="6" t="s">
        <v>44</v>
      </c>
      <c r="K5879" s="6" t="s">
        <v>406</v>
      </c>
      <c r="L5879" s="6" t="s">
        <v>294</v>
      </c>
      <c r="M5879" s="6" t="s">
        <v>208</v>
      </c>
      <c r="N5879" s="6" t="s">
        <v>365</v>
      </c>
      <c r="O5879" s="6" t="s">
        <v>47</v>
      </c>
      <c r="P5879" s="6" t="s">
        <v>29</v>
      </c>
      <c r="Q5879" s="6" t="s">
        <v>30</v>
      </c>
      <c r="R5879" t="str">
        <f t="shared" si="91"/>
        <v>AM</v>
      </c>
    </row>
    <row r="5880" spans="1:18">
      <c r="A5880" s="4" t="s">
        <v>2815</v>
      </c>
      <c r="B5880" s="5">
        <v>698</v>
      </c>
      <c r="C5880" s="3">
        <v>765684</v>
      </c>
      <c r="D5880" s="6" t="s">
        <v>404</v>
      </c>
      <c r="E5880" s="6" t="s">
        <v>359</v>
      </c>
      <c r="F5880" s="6" t="s">
        <v>405</v>
      </c>
      <c r="G5880" s="6" t="s">
        <v>21</v>
      </c>
      <c r="H5880" s="6" t="s">
        <v>22</v>
      </c>
      <c r="I5880" s="3">
        <v>25</v>
      </c>
      <c r="J5880" s="6" t="s">
        <v>44</v>
      </c>
      <c r="K5880" s="6" t="s">
        <v>406</v>
      </c>
      <c r="L5880" s="6" t="s">
        <v>134</v>
      </c>
      <c r="M5880" s="6" t="s">
        <v>795</v>
      </c>
      <c r="N5880" s="6" t="s">
        <v>169</v>
      </c>
      <c r="O5880" s="6" t="s">
        <v>128</v>
      </c>
      <c r="P5880" s="6" t="s">
        <v>29</v>
      </c>
      <c r="Q5880" s="6" t="s">
        <v>30</v>
      </c>
      <c r="R5880" t="str">
        <f t="shared" si="91"/>
        <v>AM</v>
      </c>
    </row>
    <row r="5881" spans="1:18">
      <c r="A5881" s="4" t="s">
        <v>451</v>
      </c>
      <c r="B5881" s="5">
        <v>18</v>
      </c>
      <c r="C5881" s="3">
        <v>765684</v>
      </c>
      <c r="D5881" s="6" t="s">
        <v>404</v>
      </c>
      <c r="E5881" s="6" t="s">
        <v>359</v>
      </c>
      <c r="F5881" s="6" t="s">
        <v>405</v>
      </c>
      <c r="G5881" s="6" t="s">
        <v>21</v>
      </c>
      <c r="H5881" s="6" t="s">
        <v>22</v>
      </c>
      <c r="I5881" s="3">
        <v>25</v>
      </c>
      <c r="J5881" s="6" t="s">
        <v>44</v>
      </c>
      <c r="K5881" s="6" t="s">
        <v>406</v>
      </c>
      <c r="L5881" s="6" t="s">
        <v>95</v>
      </c>
      <c r="M5881" s="6" t="s">
        <v>846</v>
      </c>
      <c r="N5881" s="6" t="s">
        <v>289</v>
      </c>
      <c r="O5881" s="6" t="s">
        <v>28</v>
      </c>
      <c r="P5881" s="6" t="s">
        <v>29</v>
      </c>
      <c r="Q5881" s="6" t="s">
        <v>30</v>
      </c>
      <c r="R5881" t="str">
        <f t="shared" si="91"/>
        <v>PM</v>
      </c>
    </row>
    <row r="5882" spans="1:18">
      <c r="A5882" s="4" t="s">
        <v>1189</v>
      </c>
      <c r="B5882" s="5">
        <v>592</v>
      </c>
      <c r="C5882" s="3">
        <v>765684</v>
      </c>
      <c r="D5882" s="6" t="s">
        <v>404</v>
      </c>
      <c r="E5882" s="6" t="s">
        <v>359</v>
      </c>
      <c r="F5882" s="6" t="s">
        <v>405</v>
      </c>
      <c r="G5882" s="6" t="s">
        <v>21</v>
      </c>
      <c r="H5882" s="6" t="s">
        <v>22</v>
      </c>
      <c r="I5882" s="3">
        <v>25</v>
      </c>
      <c r="J5882" s="6" t="s">
        <v>44</v>
      </c>
      <c r="K5882" s="6" t="s">
        <v>406</v>
      </c>
      <c r="L5882" s="6" t="s">
        <v>95</v>
      </c>
      <c r="M5882" s="6" t="s">
        <v>647</v>
      </c>
      <c r="N5882" s="6" t="s">
        <v>289</v>
      </c>
      <c r="O5882" s="6" t="s">
        <v>47</v>
      </c>
      <c r="P5882" s="6" t="s">
        <v>29</v>
      </c>
      <c r="Q5882" s="6" t="s">
        <v>30</v>
      </c>
      <c r="R5882" t="str">
        <f t="shared" si="91"/>
        <v>AM</v>
      </c>
    </row>
    <row r="5883" spans="1:18">
      <c r="A5883" s="4" t="s">
        <v>866</v>
      </c>
      <c r="B5883" s="5">
        <v>192</v>
      </c>
      <c r="C5883" s="3">
        <v>765684</v>
      </c>
      <c r="D5883" s="6" t="s">
        <v>404</v>
      </c>
      <c r="E5883" s="6" t="s">
        <v>359</v>
      </c>
      <c r="F5883" s="6" t="s">
        <v>405</v>
      </c>
      <c r="G5883" s="6" t="s">
        <v>21</v>
      </c>
      <c r="H5883" s="6" t="s">
        <v>22</v>
      </c>
      <c r="I5883" s="3">
        <v>25</v>
      </c>
      <c r="J5883" s="6" t="s">
        <v>44</v>
      </c>
      <c r="K5883" s="6" t="s">
        <v>406</v>
      </c>
      <c r="L5883" s="6" t="s">
        <v>134</v>
      </c>
      <c r="M5883" s="6" t="s">
        <v>795</v>
      </c>
      <c r="N5883" s="6" t="s">
        <v>207</v>
      </c>
      <c r="O5883" s="6" t="s">
        <v>47</v>
      </c>
      <c r="P5883" s="6" t="s">
        <v>29</v>
      </c>
      <c r="Q5883" s="6" t="s">
        <v>30</v>
      </c>
      <c r="R5883" t="str">
        <f t="shared" si="91"/>
        <v>AM</v>
      </c>
    </row>
    <row r="5884" spans="1:18">
      <c r="A5884" s="4" t="s">
        <v>2851</v>
      </c>
      <c r="B5884" s="5">
        <v>724</v>
      </c>
      <c r="C5884" s="3">
        <v>765734</v>
      </c>
      <c r="D5884" s="6" t="s">
        <v>1514</v>
      </c>
      <c r="E5884" s="6" t="s">
        <v>321</v>
      </c>
      <c r="F5884" s="6" t="s">
        <v>2852</v>
      </c>
      <c r="G5884" s="6" t="s">
        <v>52</v>
      </c>
      <c r="H5884" s="6" t="s">
        <v>112</v>
      </c>
      <c r="I5884" s="3">
        <v>31</v>
      </c>
      <c r="J5884" s="6" t="s">
        <v>231</v>
      </c>
      <c r="K5884" s="6" t="s">
        <v>2853</v>
      </c>
      <c r="L5884" s="6" t="s">
        <v>88</v>
      </c>
      <c r="M5884" s="6" t="s">
        <v>374</v>
      </c>
      <c r="N5884" s="6" t="s">
        <v>471</v>
      </c>
      <c r="O5884" s="6" t="s">
        <v>28</v>
      </c>
      <c r="P5884" s="6" t="s">
        <v>29</v>
      </c>
      <c r="Q5884" s="6" t="s">
        <v>30</v>
      </c>
      <c r="R5884" t="str">
        <f t="shared" si="91"/>
        <v>PM</v>
      </c>
    </row>
    <row r="5885" spans="1:18">
      <c r="A5885" s="4" t="s">
        <v>450</v>
      </c>
      <c r="B5885" s="5">
        <v>51</v>
      </c>
      <c r="C5885" s="3">
        <v>765767</v>
      </c>
      <c r="D5885" s="6" t="s">
        <v>520</v>
      </c>
      <c r="E5885" s="6" t="s">
        <v>251</v>
      </c>
      <c r="F5885" s="6" t="s">
        <v>1758</v>
      </c>
      <c r="G5885" s="6" t="s">
        <v>21</v>
      </c>
      <c r="H5885" s="6" t="s">
        <v>53</v>
      </c>
      <c r="I5885" s="3">
        <v>23</v>
      </c>
      <c r="J5885" s="6" t="s">
        <v>23</v>
      </c>
      <c r="K5885" s="6" t="s">
        <v>522</v>
      </c>
      <c r="L5885" s="6" t="s">
        <v>175</v>
      </c>
      <c r="M5885" s="6" t="s">
        <v>600</v>
      </c>
      <c r="N5885" s="6" t="s">
        <v>181</v>
      </c>
      <c r="O5885" s="6" t="s">
        <v>128</v>
      </c>
      <c r="P5885" s="6" t="s">
        <v>29</v>
      </c>
      <c r="Q5885" s="6" t="s">
        <v>30</v>
      </c>
      <c r="R5885" t="str">
        <f t="shared" si="91"/>
        <v>AM</v>
      </c>
    </row>
    <row r="5886" spans="1:18">
      <c r="A5886" s="4" t="s">
        <v>547</v>
      </c>
      <c r="B5886" s="5">
        <v>58</v>
      </c>
      <c r="C5886" s="3">
        <v>765884</v>
      </c>
      <c r="D5886" s="6" t="s">
        <v>341</v>
      </c>
      <c r="E5886" s="6" t="s">
        <v>350</v>
      </c>
      <c r="F5886" s="6" t="s">
        <v>402</v>
      </c>
      <c r="G5886" s="6" t="s">
        <v>21</v>
      </c>
      <c r="H5886" s="6" t="s">
        <v>112</v>
      </c>
      <c r="I5886" s="3">
        <v>27</v>
      </c>
      <c r="J5886" s="6" t="s">
        <v>44</v>
      </c>
      <c r="K5886" s="6" t="s">
        <v>343</v>
      </c>
      <c r="L5886" s="6" t="s">
        <v>134</v>
      </c>
      <c r="M5886" s="6" t="s">
        <v>65</v>
      </c>
      <c r="N5886" s="6" t="s">
        <v>154</v>
      </c>
      <c r="O5886" s="6" t="s">
        <v>28</v>
      </c>
      <c r="P5886" s="6" t="s">
        <v>29</v>
      </c>
      <c r="Q5886" s="6" t="s">
        <v>67</v>
      </c>
      <c r="R5886" t="str">
        <f t="shared" si="91"/>
        <v>PM</v>
      </c>
    </row>
    <row r="5887" spans="1:18">
      <c r="A5887" s="4" t="s">
        <v>439</v>
      </c>
      <c r="B5887" s="5">
        <v>62</v>
      </c>
      <c r="C5887" s="3">
        <v>765884</v>
      </c>
      <c r="D5887" s="6" t="s">
        <v>341</v>
      </c>
      <c r="E5887" s="6" t="s">
        <v>350</v>
      </c>
      <c r="F5887" s="6" t="s">
        <v>402</v>
      </c>
      <c r="G5887" s="6" t="s">
        <v>21</v>
      </c>
      <c r="H5887" s="6" t="s">
        <v>112</v>
      </c>
      <c r="I5887" s="3">
        <v>27</v>
      </c>
      <c r="J5887" s="6" t="s">
        <v>44</v>
      </c>
      <c r="K5887" s="6" t="s">
        <v>343</v>
      </c>
      <c r="L5887" s="6" t="s">
        <v>68</v>
      </c>
      <c r="M5887" s="6" t="s">
        <v>253</v>
      </c>
      <c r="N5887" s="6" t="s">
        <v>516</v>
      </c>
      <c r="O5887" s="6" t="s">
        <v>47</v>
      </c>
      <c r="P5887" s="6" t="s">
        <v>29</v>
      </c>
      <c r="Q5887" s="6" t="s">
        <v>67</v>
      </c>
      <c r="R5887" t="str">
        <f t="shared" si="91"/>
        <v>AM</v>
      </c>
    </row>
    <row r="5888" spans="1:18">
      <c r="A5888" s="4" t="s">
        <v>1271</v>
      </c>
      <c r="B5888" s="5">
        <v>159</v>
      </c>
      <c r="C5888" s="3">
        <v>765885</v>
      </c>
      <c r="D5888" s="6" t="s">
        <v>1315</v>
      </c>
      <c r="E5888" s="6" t="s">
        <v>131</v>
      </c>
      <c r="F5888" s="6" t="s">
        <v>2990</v>
      </c>
      <c r="G5888" s="6" t="s">
        <v>52</v>
      </c>
      <c r="H5888" s="6" t="s">
        <v>22</v>
      </c>
      <c r="I5888" s="3">
        <v>32</v>
      </c>
      <c r="J5888" s="6" t="s">
        <v>62</v>
      </c>
      <c r="K5888" s="6" t="s">
        <v>2991</v>
      </c>
      <c r="L5888" s="6" t="s">
        <v>25</v>
      </c>
      <c r="M5888" s="6" t="s">
        <v>255</v>
      </c>
      <c r="N5888" s="6" t="s">
        <v>56</v>
      </c>
      <c r="O5888" s="6" t="s">
        <v>47</v>
      </c>
      <c r="P5888" s="6" t="s">
        <v>29</v>
      </c>
      <c r="Q5888" s="6" t="s">
        <v>30</v>
      </c>
      <c r="R5888" t="str">
        <f t="shared" si="91"/>
        <v>AM</v>
      </c>
    </row>
    <row r="5889" spans="1:18">
      <c r="A5889" s="4" t="s">
        <v>972</v>
      </c>
      <c r="B5889" s="5">
        <v>65</v>
      </c>
      <c r="C5889" s="3">
        <v>766115</v>
      </c>
      <c r="D5889" s="6" t="s">
        <v>787</v>
      </c>
      <c r="E5889" s="6" t="s">
        <v>251</v>
      </c>
      <c r="F5889" s="6" t="s">
        <v>788</v>
      </c>
      <c r="G5889" s="6" t="s">
        <v>21</v>
      </c>
      <c r="H5889" s="6" t="s">
        <v>112</v>
      </c>
      <c r="I5889" s="3">
        <v>34</v>
      </c>
      <c r="J5889" s="6" t="s">
        <v>86</v>
      </c>
      <c r="K5889" s="6" t="s">
        <v>789</v>
      </c>
      <c r="L5889" s="6" t="s">
        <v>175</v>
      </c>
      <c r="M5889" s="6" t="s">
        <v>413</v>
      </c>
      <c r="N5889" s="6" t="s">
        <v>336</v>
      </c>
      <c r="O5889" s="6" t="s">
        <v>47</v>
      </c>
      <c r="P5889" s="6" t="s">
        <v>29</v>
      </c>
      <c r="Q5889" s="6" t="s">
        <v>30</v>
      </c>
      <c r="R5889" t="str">
        <f t="shared" si="91"/>
        <v>AM</v>
      </c>
    </row>
    <row r="5890" spans="1:18">
      <c r="A5890" s="4" t="s">
        <v>871</v>
      </c>
      <c r="B5890" s="5">
        <v>5</v>
      </c>
      <c r="C5890" s="3">
        <v>766115</v>
      </c>
      <c r="D5890" s="6" t="s">
        <v>787</v>
      </c>
      <c r="E5890" s="6" t="s">
        <v>251</v>
      </c>
      <c r="F5890" s="6" t="s">
        <v>788</v>
      </c>
      <c r="G5890" s="6" t="s">
        <v>21</v>
      </c>
      <c r="H5890" s="6" t="s">
        <v>112</v>
      </c>
      <c r="I5890" s="3">
        <v>34</v>
      </c>
      <c r="J5890" s="6" t="s">
        <v>86</v>
      </c>
      <c r="K5890" s="6" t="s">
        <v>789</v>
      </c>
      <c r="L5890" s="6" t="s">
        <v>175</v>
      </c>
      <c r="M5890" s="6" t="s">
        <v>663</v>
      </c>
      <c r="N5890" s="6" t="s">
        <v>238</v>
      </c>
      <c r="O5890" s="6" t="s">
        <v>47</v>
      </c>
      <c r="P5890" s="6" t="s">
        <v>29</v>
      </c>
      <c r="Q5890" s="6" t="s">
        <v>30</v>
      </c>
      <c r="R5890" t="str">
        <f t="shared" si="91"/>
        <v>AM</v>
      </c>
    </row>
    <row r="5891" spans="1:18">
      <c r="A5891" s="4" t="s">
        <v>1231</v>
      </c>
      <c r="B5891" s="5">
        <v>394</v>
      </c>
      <c r="C5891" s="3">
        <v>766143</v>
      </c>
      <c r="D5891" s="6" t="s">
        <v>358</v>
      </c>
      <c r="E5891" s="6" t="s">
        <v>92</v>
      </c>
      <c r="F5891" s="6" t="s">
        <v>360</v>
      </c>
      <c r="G5891" s="6" t="s">
        <v>21</v>
      </c>
      <c r="H5891" s="6" t="s">
        <v>22</v>
      </c>
      <c r="I5891" s="3">
        <v>29</v>
      </c>
      <c r="J5891" s="6" t="s">
        <v>23</v>
      </c>
      <c r="K5891" s="6" t="s">
        <v>361</v>
      </c>
      <c r="L5891" s="6" t="s">
        <v>88</v>
      </c>
      <c r="M5891" s="6" t="s">
        <v>846</v>
      </c>
      <c r="N5891" s="6" t="s">
        <v>198</v>
      </c>
      <c r="O5891" s="6" t="s">
        <v>128</v>
      </c>
      <c r="P5891" s="6" t="s">
        <v>29</v>
      </c>
      <c r="Q5891" s="6" t="s">
        <v>30</v>
      </c>
      <c r="R5891" t="str">
        <f t="shared" ref="R5891:R5954" si="92">RIGHT(O5891,2)</f>
        <v>AM</v>
      </c>
    </row>
    <row r="5892" spans="1:18">
      <c r="A5892" s="4" t="s">
        <v>147</v>
      </c>
      <c r="B5892" s="5">
        <v>180</v>
      </c>
      <c r="C5892" s="3">
        <v>770213</v>
      </c>
      <c r="D5892" s="6" t="s">
        <v>500</v>
      </c>
      <c r="E5892" s="6" t="s">
        <v>118</v>
      </c>
      <c r="F5892" s="6" t="s">
        <v>886</v>
      </c>
      <c r="G5892" s="6" t="s">
        <v>21</v>
      </c>
      <c r="H5892" s="6" t="s">
        <v>112</v>
      </c>
      <c r="I5892" s="3">
        <v>21</v>
      </c>
      <c r="J5892" s="6" t="s">
        <v>44</v>
      </c>
      <c r="K5892" s="6" t="s">
        <v>502</v>
      </c>
      <c r="L5892" s="6" t="s">
        <v>145</v>
      </c>
      <c r="M5892" s="6" t="s">
        <v>206</v>
      </c>
      <c r="N5892" s="6" t="s">
        <v>238</v>
      </c>
      <c r="O5892" s="6" t="s">
        <v>128</v>
      </c>
      <c r="P5892" s="6" t="s">
        <v>29</v>
      </c>
      <c r="Q5892" s="6" t="s">
        <v>67</v>
      </c>
      <c r="R5892" t="str">
        <f t="shared" si="92"/>
        <v>AM</v>
      </c>
    </row>
    <row r="5893" spans="1:18">
      <c r="A5893" s="4" t="s">
        <v>100</v>
      </c>
      <c r="B5893" s="5">
        <v>0</v>
      </c>
      <c r="C5893" s="3">
        <v>770384</v>
      </c>
      <c r="D5893" s="6" t="s">
        <v>141</v>
      </c>
      <c r="E5893" s="6" t="s">
        <v>118</v>
      </c>
      <c r="F5893" s="6" t="s">
        <v>143</v>
      </c>
      <c r="G5893" s="6" t="s">
        <v>21</v>
      </c>
      <c r="H5893" s="6" t="s">
        <v>112</v>
      </c>
      <c r="I5893" s="3">
        <v>23</v>
      </c>
      <c r="J5893" s="6" t="s">
        <v>44</v>
      </c>
      <c r="K5893" s="6" t="s">
        <v>144</v>
      </c>
      <c r="L5893" s="6" t="s">
        <v>88</v>
      </c>
      <c r="M5893" s="6" t="s">
        <v>811</v>
      </c>
      <c r="N5893" s="6" t="s">
        <v>100</v>
      </c>
      <c r="O5893" s="6" t="s">
        <v>28</v>
      </c>
      <c r="P5893" s="6" t="s">
        <v>29</v>
      </c>
      <c r="Q5893" s="6" t="s">
        <v>30</v>
      </c>
      <c r="R5893" t="str">
        <f t="shared" si="92"/>
        <v>PM</v>
      </c>
    </row>
    <row r="5894" spans="1:18">
      <c r="A5894" s="4" t="s">
        <v>100</v>
      </c>
      <c r="B5894" s="5">
        <v>0</v>
      </c>
      <c r="C5894" s="3">
        <v>770384</v>
      </c>
      <c r="D5894" s="6" t="s">
        <v>141</v>
      </c>
      <c r="E5894" s="6" t="s">
        <v>118</v>
      </c>
      <c r="F5894" s="6" t="s">
        <v>143</v>
      </c>
      <c r="G5894" s="6" t="s">
        <v>21</v>
      </c>
      <c r="H5894" s="6" t="s">
        <v>112</v>
      </c>
      <c r="I5894" s="3">
        <v>23</v>
      </c>
      <c r="J5894" s="6" t="s">
        <v>44</v>
      </c>
      <c r="K5894" s="6" t="s">
        <v>144</v>
      </c>
      <c r="L5894" s="6" t="s">
        <v>95</v>
      </c>
      <c r="M5894" s="6" t="s">
        <v>237</v>
      </c>
      <c r="N5894" s="6" t="s">
        <v>277</v>
      </c>
      <c r="O5894" s="6" t="s">
        <v>47</v>
      </c>
      <c r="P5894" s="6" t="s">
        <v>29</v>
      </c>
      <c r="Q5894" s="6" t="s">
        <v>38</v>
      </c>
      <c r="R5894" t="str">
        <f t="shared" si="92"/>
        <v>AM</v>
      </c>
    </row>
    <row r="5895" spans="1:18">
      <c r="A5895" s="4" t="s">
        <v>440</v>
      </c>
      <c r="B5895" s="5">
        <v>98</v>
      </c>
      <c r="C5895" s="3">
        <v>771003</v>
      </c>
      <c r="D5895" s="6" t="s">
        <v>101</v>
      </c>
      <c r="E5895" s="6" t="s">
        <v>279</v>
      </c>
      <c r="F5895" s="6" t="s">
        <v>771</v>
      </c>
      <c r="G5895" s="6" t="s">
        <v>21</v>
      </c>
      <c r="H5895" s="6" t="s">
        <v>22</v>
      </c>
      <c r="I5895" s="3">
        <v>31</v>
      </c>
      <c r="J5895" s="6" t="s">
        <v>23</v>
      </c>
      <c r="K5895" s="6" t="s">
        <v>105</v>
      </c>
      <c r="L5895" s="6" t="s">
        <v>34</v>
      </c>
      <c r="M5895" s="6" t="s">
        <v>353</v>
      </c>
      <c r="N5895" s="6" t="s">
        <v>154</v>
      </c>
      <c r="O5895" s="6" t="s">
        <v>128</v>
      </c>
      <c r="P5895" s="6" t="s">
        <v>29</v>
      </c>
      <c r="Q5895" s="6" t="s">
        <v>67</v>
      </c>
      <c r="R5895" t="str">
        <f t="shared" si="92"/>
        <v>AM</v>
      </c>
    </row>
    <row r="5896" spans="1:18">
      <c r="A5896" s="4" t="s">
        <v>324</v>
      </c>
      <c r="B5896" s="5">
        <v>88</v>
      </c>
      <c r="C5896" s="3">
        <v>771003</v>
      </c>
      <c r="D5896" s="6" t="s">
        <v>101</v>
      </c>
      <c r="E5896" s="6" t="s">
        <v>279</v>
      </c>
      <c r="F5896" s="6" t="s">
        <v>771</v>
      </c>
      <c r="G5896" s="6" t="s">
        <v>21</v>
      </c>
      <c r="H5896" s="6" t="s">
        <v>22</v>
      </c>
      <c r="I5896" s="3">
        <v>31</v>
      </c>
      <c r="J5896" s="6" t="s">
        <v>23</v>
      </c>
      <c r="K5896" s="6" t="s">
        <v>105</v>
      </c>
      <c r="L5896" s="6" t="s">
        <v>88</v>
      </c>
      <c r="M5896" s="6" t="s">
        <v>353</v>
      </c>
      <c r="N5896" s="6" t="s">
        <v>336</v>
      </c>
      <c r="O5896" s="6" t="s">
        <v>47</v>
      </c>
      <c r="P5896" s="6" t="s">
        <v>29</v>
      </c>
      <c r="Q5896" s="6" t="s">
        <v>67</v>
      </c>
      <c r="R5896" t="str">
        <f t="shared" si="92"/>
        <v>AM</v>
      </c>
    </row>
    <row r="5897" spans="1:18">
      <c r="A5897" s="4" t="s">
        <v>39</v>
      </c>
      <c r="B5897" s="5">
        <v>42</v>
      </c>
      <c r="C5897" s="3">
        <v>771003</v>
      </c>
      <c r="D5897" s="6" t="s">
        <v>101</v>
      </c>
      <c r="E5897" s="6" t="s">
        <v>279</v>
      </c>
      <c r="F5897" s="6" t="s">
        <v>771</v>
      </c>
      <c r="G5897" s="6" t="s">
        <v>21</v>
      </c>
      <c r="H5897" s="6" t="s">
        <v>22</v>
      </c>
      <c r="I5897" s="3">
        <v>31</v>
      </c>
      <c r="J5897" s="6" t="s">
        <v>23</v>
      </c>
      <c r="K5897" s="6" t="s">
        <v>105</v>
      </c>
      <c r="L5897" s="6" t="s">
        <v>64</v>
      </c>
      <c r="M5897" s="6" t="s">
        <v>161</v>
      </c>
      <c r="N5897" s="6" t="s">
        <v>233</v>
      </c>
      <c r="O5897" s="6" t="s">
        <v>47</v>
      </c>
      <c r="P5897" s="6" t="s">
        <v>29</v>
      </c>
      <c r="Q5897" s="6" t="s">
        <v>67</v>
      </c>
      <c r="R5897" t="str">
        <f t="shared" si="92"/>
        <v>AM</v>
      </c>
    </row>
    <row r="5898" spans="1:18">
      <c r="A5898" s="4" t="s">
        <v>1615</v>
      </c>
      <c r="B5898" s="5">
        <v>967</v>
      </c>
      <c r="C5898" s="3">
        <v>771147</v>
      </c>
      <c r="D5898" s="6" t="s">
        <v>526</v>
      </c>
      <c r="E5898" s="6" t="s">
        <v>367</v>
      </c>
      <c r="F5898" s="6" t="s">
        <v>527</v>
      </c>
      <c r="G5898" s="6" t="s">
        <v>21</v>
      </c>
      <c r="H5898" s="6" t="s">
        <v>53</v>
      </c>
      <c r="I5898" s="3">
        <v>28</v>
      </c>
      <c r="J5898" s="6" t="s">
        <v>104</v>
      </c>
      <c r="K5898" s="6" t="s">
        <v>528</v>
      </c>
      <c r="L5898" s="6" t="s">
        <v>88</v>
      </c>
      <c r="M5898" s="6" t="s">
        <v>126</v>
      </c>
      <c r="N5898" s="6" t="s">
        <v>289</v>
      </c>
      <c r="O5898" s="6" t="s">
        <v>28</v>
      </c>
      <c r="P5898" s="6" t="s">
        <v>29</v>
      </c>
      <c r="Q5898" s="6" t="s">
        <v>67</v>
      </c>
      <c r="R5898" t="str">
        <f t="shared" si="92"/>
        <v>PM</v>
      </c>
    </row>
    <row r="5899" spans="1:18">
      <c r="A5899" s="4" t="s">
        <v>1616</v>
      </c>
      <c r="B5899" s="5">
        <v>325</v>
      </c>
      <c r="C5899" s="3">
        <v>771147</v>
      </c>
      <c r="D5899" s="6" t="s">
        <v>526</v>
      </c>
      <c r="E5899" s="6" t="s">
        <v>367</v>
      </c>
      <c r="F5899" s="6" t="s">
        <v>527</v>
      </c>
      <c r="G5899" s="6" t="s">
        <v>21</v>
      </c>
      <c r="H5899" s="6" t="s">
        <v>53</v>
      </c>
      <c r="I5899" s="3">
        <v>28</v>
      </c>
      <c r="J5899" s="6" t="s">
        <v>104</v>
      </c>
      <c r="K5899" s="6" t="s">
        <v>528</v>
      </c>
      <c r="L5899" s="6" t="s">
        <v>68</v>
      </c>
      <c r="M5899" s="6" t="s">
        <v>434</v>
      </c>
      <c r="N5899" s="6" t="s">
        <v>191</v>
      </c>
      <c r="O5899" s="6" t="s">
        <v>81</v>
      </c>
      <c r="P5899" s="6" t="s">
        <v>29</v>
      </c>
      <c r="Q5899" s="6" t="s">
        <v>67</v>
      </c>
      <c r="R5899" t="str">
        <f t="shared" si="92"/>
        <v>PM</v>
      </c>
    </row>
    <row r="5900" spans="1:18">
      <c r="A5900" s="4" t="s">
        <v>290</v>
      </c>
      <c r="B5900" s="5">
        <v>36</v>
      </c>
      <c r="C5900" s="3">
        <v>771772</v>
      </c>
      <c r="D5900" s="6" t="s">
        <v>444</v>
      </c>
      <c r="E5900" s="6" t="s">
        <v>270</v>
      </c>
      <c r="F5900" s="6" t="s">
        <v>445</v>
      </c>
      <c r="G5900" s="6" t="s">
        <v>21</v>
      </c>
      <c r="H5900" s="6" t="s">
        <v>43</v>
      </c>
      <c r="I5900" s="3">
        <v>29</v>
      </c>
      <c r="J5900" s="6" t="s">
        <v>44</v>
      </c>
      <c r="K5900" s="6" t="s">
        <v>446</v>
      </c>
      <c r="L5900" s="6" t="s">
        <v>95</v>
      </c>
      <c r="M5900" s="6" t="s">
        <v>708</v>
      </c>
      <c r="N5900" s="6" t="s">
        <v>631</v>
      </c>
      <c r="O5900" s="6" t="s">
        <v>47</v>
      </c>
      <c r="P5900" s="6" t="s">
        <v>29</v>
      </c>
      <c r="Q5900" s="6" t="s">
        <v>67</v>
      </c>
      <c r="R5900" t="str">
        <f t="shared" si="92"/>
        <v>AM</v>
      </c>
    </row>
    <row r="5901" spans="1:18">
      <c r="A5901" s="4" t="s">
        <v>1675</v>
      </c>
      <c r="B5901" s="5">
        <v>128</v>
      </c>
      <c r="C5901" s="3">
        <v>771772</v>
      </c>
      <c r="D5901" s="6" t="s">
        <v>444</v>
      </c>
      <c r="E5901" s="6" t="s">
        <v>270</v>
      </c>
      <c r="F5901" s="6" t="s">
        <v>445</v>
      </c>
      <c r="G5901" s="6" t="s">
        <v>21</v>
      </c>
      <c r="H5901" s="6" t="s">
        <v>43</v>
      </c>
      <c r="I5901" s="3">
        <v>29</v>
      </c>
      <c r="J5901" s="6" t="s">
        <v>44</v>
      </c>
      <c r="K5901" s="6" t="s">
        <v>446</v>
      </c>
      <c r="L5901" s="6" t="s">
        <v>88</v>
      </c>
      <c r="M5901" s="6" t="s">
        <v>434</v>
      </c>
      <c r="N5901" s="6" t="s">
        <v>260</v>
      </c>
      <c r="O5901" s="6" t="s">
        <v>28</v>
      </c>
      <c r="P5901" s="6" t="s">
        <v>29</v>
      </c>
      <c r="Q5901" s="6" t="s">
        <v>67</v>
      </c>
      <c r="R5901" t="str">
        <f t="shared" si="92"/>
        <v>PM</v>
      </c>
    </row>
    <row r="5902" spans="1:18">
      <c r="A5902" s="4" t="s">
        <v>121</v>
      </c>
      <c r="B5902" s="5">
        <v>252</v>
      </c>
      <c r="C5902" s="3">
        <v>771778</v>
      </c>
      <c r="D5902" s="6" t="s">
        <v>122</v>
      </c>
      <c r="E5902" s="6" t="s">
        <v>123</v>
      </c>
      <c r="F5902" s="6" t="s">
        <v>124</v>
      </c>
      <c r="G5902" s="6" t="s">
        <v>21</v>
      </c>
      <c r="H5902" s="6" t="s">
        <v>112</v>
      </c>
      <c r="I5902" s="3">
        <v>21</v>
      </c>
      <c r="J5902" s="6" t="s">
        <v>62</v>
      </c>
      <c r="K5902" s="6" t="s">
        <v>125</v>
      </c>
      <c r="L5902" s="6" t="s">
        <v>95</v>
      </c>
      <c r="M5902" s="6" t="s">
        <v>126</v>
      </c>
      <c r="N5902" s="6" t="s">
        <v>127</v>
      </c>
      <c r="O5902" s="6" t="s">
        <v>128</v>
      </c>
      <c r="P5902" s="6" t="s">
        <v>29</v>
      </c>
      <c r="Q5902" s="6" t="s">
        <v>67</v>
      </c>
      <c r="R5902" t="str">
        <f t="shared" si="92"/>
        <v>AM</v>
      </c>
    </row>
    <row r="5903" spans="1:18">
      <c r="A5903" s="4" t="s">
        <v>78</v>
      </c>
      <c r="B5903" s="5">
        <v>285</v>
      </c>
      <c r="C5903" s="3">
        <v>771783</v>
      </c>
      <c r="D5903" s="6" t="s">
        <v>192</v>
      </c>
      <c r="E5903" s="6" t="s">
        <v>251</v>
      </c>
      <c r="F5903" s="6" t="s">
        <v>252</v>
      </c>
      <c r="G5903" s="6" t="s">
        <v>21</v>
      </c>
      <c r="H5903" s="6" t="s">
        <v>43</v>
      </c>
      <c r="I5903" s="3">
        <v>23</v>
      </c>
      <c r="J5903" s="6" t="s">
        <v>44</v>
      </c>
      <c r="K5903" s="6" t="s">
        <v>194</v>
      </c>
      <c r="L5903" s="6" t="s">
        <v>25</v>
      </c>
      <c r="M5903" s="6" t="s">
        <v>253</v>
      </c>
      <c r="N5903" s="6" t="s">
        <v>181</v>
      </c>
      <c r="O5903" s="6" t="s">
        <v>128</v>
      </c>
      <c r="P5903" s="6" t="s">
        <v>29</v>
      </c>
      <c r="Q5903" s="6" t="s">
        <v>67</v>
      </c>
      <c r="R5903" t="str">
        <f t="shared" si="92"/>
        <v>AM</v>
      </c>
    </row>
    <row r="5904" spans="1:18">
      <c r="A5904" s="4" t="s">
        <v>254</v>
      </c>
      <c r="B5904" s="5">
        <v>13</v>
      </c>
      <c r="C5904" s="3">
        <v>771783</v>
      </c>
      <c r="D5904" s="6" t="s">
        <v>192</v>
      </c>
      <c r="E5904" s="6" t="s">
        <v>251</v>
      </c>
      <c r="F5904" s="6" t="s">
        <v>252</v>
      </c>
      <c r="G5904" s="6" t="s">
        <v>21</v>
      </c>
      <c r="H5904" s="6" t="s">
        <v>43</v>
      </c>
      <c r="I5904" s="3">
        <v>23</v>
      </c>
      <c r="J5904" s="6" t="s">
        <v>44</v>
      </c>
      <c r="K5904" s="6" t="s">
        <v>194</v>
      </c>
      <c r="L5904" s="6" t="s">
        <v>64</v>
      </c>
      <c r="M5904" s="6" t="s">
        <v>255</v>
      </c>
      <c r="N5904" s="6" t="s">
        <v>77</v>
      </c>
      <c r="O5904" s="6" t="s">
        <v>28</v>
      </c>
      <c r="P5904" s="6" t="s">
        <v>29</v>
      </c>
      <c r="Q5904" s="6" t="s">
        <v>30</v>
      </c>
      <c r="R5904" t="str">
        <f t="shared" si="92"/>
        <v>PM</v>
      </c>
    </row>
    <row r="5905" spans="1:18">
      <c r="A5905" s="4" t="s">
        <v>344</v>
      </c>
      <c r="B5905" s="5">
        <v>174</v>
      </c>
      <c r="C5905" s="3">
        <v>771791</v>
      </c>
      <c r="D5905" s="6" t="s">
        <v>298</v>
      </c>
      <c r="E5905" s="6" t="s">
        <v>150</v>
      </c>
      <c r="F5905" s="6" t="s">
        <v>345</v>
      </c>
      <c r="G5905" s="6" t="s">
        <v>21</v>
      </c>
      <c r="H5905" s="6" t="s">
        <v>112</v>
      </c>
      <c r="I5905" s="3">
        <v>34</v>
      </c>
      <c r="J5905" s="6" t="s">
        <v>44</v>
      </c>
      <c r="K5905" s="6" t="s">
        <v>301</v>
      </c>
      <c r="L5905" s="6" t="s">
        <v>72</v>
      </c>
      <c r="M5905" s="6" t="s">
        <v>291</v>
      </c>
      <c r="N5905" s="6" t="s">
        <v>181</v>
      </c>
      <c r="O5905" s="6" t="s">
        <v>128</v>
      </c>
      <c r="P5905" s="6" t="s">
        <v>29</v>
      </c>
      <c r="Q5905" s="6" t="s">
        <v>38</v>
      </c>
      <c r="R5905" t="str">
        <f t="shared" si="92"/>
        <v>AM</v>
      </c>
    </row>
    <row r="5906" spans="1:18">
      <c r="A5906" s="4" t="s">
        <v>346</v>
      </c>
      <c r="B5906" s="5">
        <v>103</v>
      </c>
      <c r="C5906" s="3">
        <v>771791</v>
      </c>
      <c r="D5906" s="6" t="s">
        <v>298</v>
      </c>
      <c r="E5906" s="6" t="s">
        <v>150</v>
      </c>
      <c r="F5906" s="6" t="s">
        <v>345</v>
      </c>
      <c r="G5906" s="6" t="s">
        <v>21</v>
      </c>
      <c r="H5906" s="6" t="s">
        <v>112</v>
      </c>
      <c r="I5906" s="3">
        <v>34</v>
      </c>
      <c r="J5906" s="6" t="s">
        <v>44</v>
      </c>
      <c r="K5906" s="6" t="s">
        <v>301</v>
      </c>
      <c r="L5906" s="6" t="s">
        <v>347</v>
      </c>
      <c r="M5906" s="6" t="s">
        <v>190</v>
      </c>
      <c r="N5906" s="6" t="s">
        <v>17</v>
      </c>
      <c r="O5906" s="6" t="s">
        <v>47</v>
      </c>
      <c r="P5906" s="6" t="s">
        <v>29</v>
      </c>
      <c r="Q5906" s="6" t="s">
        <v>38</v>
      </c>
      <c r="R5906" t="str">
        <f t="shared" si="92"/>
        <v>AM</v>
      </c>
    </row>
    <row r="5907" spans="1:18">
      <c r="A5907" s="4" t="s">
        <v>590</v>
      </c>
      <c r="B5907" s="5">
        <v>79</v>
      </c>
      <c r="C5907" s="3">
        <v>771816</v>
      </c>
      <c r="D5907" s="6" t="s">
        <v>109</v>
      </c>
      <c r="E5907" s="6" t="s">
        <v>591</v>
      </c>
      <c r="F5907" s="6" t="s">
        <v>592</v>
      </c>
      <c r="G5907" s="6" t="s">
        <v>21</v>
      </c>
      <c r="H5907" s="6" t="s">
        <v>112</v>
      </c>
      <c r="I5907" s="3">
        <v>31</v>
      </c>
      <c r="J5907" s="6" t="s">
        <v>44</v>
      </c>
      <c r="K5907" s="6" t="s">
        <v>113</v>
      </c>
      <c r="L5907" s="6" t="s">
        <v>64</v>
      </c>
      <c r="M5907" s="6" t="s">
        <v>513</v>
      </c>
      <c r="N5907" s="6" t="s">
        <v>198</v>
      </c>
      <c r="O5907" s="6" t="s">
        <v>28</v>
      </c>
      <c r="P5907" s="6" t="s">
        <v>29</v>
      </c>
      <c r="Q5907" s="6" t="s">
        <v>30</v>
      </c>
      <c r="R5907" t="str">
        <f t="shared" si="92"/>
        <v>PM</v>
      </c>
    </row>
    <row r="5908" spans="1:18">
      <c r="A5908" s="4" t="s">
        <v>593</v>
      </c>
      <c r="B5908" s="5">
        <v>39</v>
      </c>
      <c r="C5908" s="3">
        <v>771816</v>
      </c>
      <c r="D5908" s="6" t="s">
        <v>109</v>
      </c>
      <c r="E5908" s="6" t="s">
        <v>591</v>
      </c>
      <c r="F5908" s="6" t="s">
        <v>592</v>
      </c>
      <c r="G5908" s="6" t="s">
        <v>21</v>
      </c>
      <c r="H5908" s="6" t="s">
        <v>112</v>
      </c>
      <c r="I5908" s="3">
        <v>31</v>
      </c>
      <c r="J5908" s="6" t="s">
        <v>44</v>
      </c>
      <c r="K5908" s="6" t="s">
        <v>113</v>
      </c>
      <c r="L5908" s="6" t="s">
        <v>72</v>
      </c>
      <c r="M5908" s="6" t="s">
        <v>513</v>
      </c>
      <c r="N5908" s="6" t="s">
        <v>17</v>
      </c>
      <c r="O5908" s="6" t="s">
        <v>28</v>
      </c>
      <c r="P5908" s="6" t="s">
        <v>29</v>
      </c>
      <c r="Q5908" s="6" t="s">
        <v>30</v>
      </c>
      <c r="R5908" t="str">
        <f t="shared" si="92"/>
        <v>PM</v>
      </c>
    </row>
    <row r="5909" spans="1:18">
      <c r="A5909" s="4" t="s">
        <v>594</v>
      </c>
      <c r="B5909" s="5">
        <v>117</v>
      </c>
      <c r="C5909" s="3">
        <v>771816</v>
      </c>
      <c r="D5909" s="6" t="s">
        <v>109</v>
      </c>
      <c r="E5909" s="6" t="s">
        <v>591</v>
      </c>
      <c r="F5909" s="6" t="s">
        <v>592</v>
      </c>
      <c r="G5909" s="6" t="s">
        <v>21</v>
      </c>
      <c r="H5909" s="6" t="s">
        <v>112</v>
      </c>
      <c r="I5909" s="3">
        <v>31</v>
      </c>
      <c r="J5909" s="6" t="s">
        <v>44</v>
      </c>
      <c r="K5909" s="6" t="s">
        <v>113</v>
      </c>
      <c r="L5909" s="6" t="s">
        <v>25</v>
      </c>
      <c r="M5909" s="6" t="s">
        <v>513</v>
      </c>
      <c r="N5909" s="6" t="s">
        <v>329</v>
      </c>
      <c r="O5909" s="6" t="s">
        <v>47</v>
      </c>
      <c r="P5909" s="6" t="s">
        <v>29</v>
      </c>
      <c r="Q5909" s="6" t="s">
        <v>30</v>
      </c>
      <c r="R5909" t="str">
        <f t="shared" si="92"/>
        <v>AM</v>
      </c>
    </row>
    <row r="5910" spans="1:18">
      <c r="A5910" s="4" t="s">
        <v>388</v>
      </c>
      <c r="B5910" s="5">
        <v>63</v>
      </c>
      <c r="C5910" s="3">
        <v>771816</v>
      </c>
      <c r="D5910" s="6" t="s">
        <v>109</v>
      </c>
      <c r="E5910" s="6" t="s">
        <v>591</v>
      </c>
      <c r="F5910" s="6" t="s">
        <v>592</v>
      </c>
      <c r="G5910" s="6" t="s">
        <v>21</v>
      </c>
      <c r="H5910" s="6" t="s">
        <v>112</v>
      </c>
      <c r="I5910" s="3">
        <v>31</v>
      </c>
      <c r="J5910" s="6" t="s">
        <v>44</v>
      </c>
      <c r="K5910" s="6" t="s">
        <v>113</v>
      </c>
      <c r="L5910" s="6" t="s">
        <v>88</v>
      </c>
      <c r="M5910" s="6" t="s">
        <v>559</v>
      </c>
      <c r="N5910" s="6" t="s">
        <v>27</v>
      </c>
      <c r="O5910" s="6" t="s">
        <v>128</v>
      </c>
      <c r="P5910" s="6" t="s">
        <v>29</v>
      </c>
      <c r="Q5910" s="6" t="s">
        <v>38</v>
      </c>
      <c r="R5910" t="str">
        <f t="shared" si="92"/>
        <v>AM</v>
      </c>
    </row>
    <row r="5911" spans="1:18">
      <c r="A5911" s="4" t="s">
        <v>595</v>
      </c>
      <c r="B5911" s="5">
        <v>75</v>
      </c>
      <c r="C5911" s="3">
        <v>771816</v>
      </c>
      <c r="D5911" s="6" t="s">
        <v>109</v>
      </c>
      <c r="E5911" s="6" t="s">
        <v>591</v>
      </c>
      <c r="F5911" s="6" t="s">
        <v>592</v>
      </c>
      <c r="G5911" s="6" t="s">
        <v>21</v>
      </c>
      <c r="H5911" s="6" t="s">
        <v>112</v>
      </c>
      <c r="I5911" s="3">
        <v>31</v>
      </c>
      <c r="J5911" s="6" t="s">
        <v>44</v>
      </c>
      <c r="K5911" s="6" t="s">
        <v>113</v>
      </c>
      <c r="L5911" s="6" t="s">
        <v>25</v>
      </c>
      <c r="M5911" s="6" t="s">
        <v>434</v>
      </c>
      <c r="N5911" s="6" t="s">
        <v>338</v>
      </c>
      <c r="O5911" s="6" t="s">
        <v>28</v>
      </c>
      <c r="P5911" s="6" t="s">
        <v>29</v>
      </c>
      <c r="Q5911" s="6" t="s">
        <v>67</v>
      </c>
      <c r="R5911" t="str">
        <f t="shared" si="92"/>
        <v>PM</v>
      </c>
    </row>
    <row r="5912" spans="1:18">
      <c r="A5912" s="4" t="s">
        <v>100</v>
      </c>
      <c r="B5912" s="5">
        <v>0</v>
      </c>
      <c r="C5912" s="3">
        <v>771816</v>
      </c>
      <c r="D5912" s="6" t="s">
        <v>109</v>
      </c>
      <c r="E5912" s="6" t="s">
        <v>591</v>
      </c>
      <c r="F5912" s="6" t="s">
        <v>592</v>
      </c>
      <c r="G5912" s="6" t="s">
        <v>21</v>
      </c>
      <c r="H5912" s="6" t="s">
        <v>112</v>
      </c>
      <c r="I5912" s="3">
        <v>31</v>
      </c>
      <c r="J5912" s="6" t="s">
        <v>44</v>
      </c>
      <c r="K5912" s="6" t="s">
        <v>113</v>
      </c>
      <c r="L5912" s="6" t="s">
        <v>25</v>
      </c>
      <c r="M5912" s="6" t="s">
        <v>161</v>
      </c>
      <c r="N5912" s="6" t="s">
        <v>260</v>
      </c>
      <c r="O5912" s="6" t="s">
        <v>28</v>
      </c>
      <c r="P5912" s="6" t="s">
        <v>29</v>
      </c>
      <c r="Q5912" s="6" t="s">
        <v>67</v>
      </c>
      <c r="R5912" t="str">
        <f t="shared" si="92"/>
        <v>PM</v>
      </c>
    </row>
    <row r="5913" spans="1:18">
      <c r="A5913" s="4" t="s">
        <v>594</v>
      </c>
      <c r="B5913" s="5">
        <v>117</v>
      </c>
      <c r="C5913" s="3">
        <v>771816</v>
      </c>
      <c r="D5913" s="6" t="s">
        <v>109</v>
      </c>
      <c r="E5913" s="6" t="s">
        <v>591</v>
      </c>
      <c r="F5913" s="6" t="s">
        <v>592</v>
      </c>
      <c r="G5913" s="6" t="s">
        <v>21</v>
      </c>
      <c r="H5913" s="6" t="s">
        <v>112</v>
      </c>
      <c r="I5913" s="3">
        <v>31</v>
      </c>
      <c r="J5913" s="6" t="s">
        <v>44</v>
      </c>
      <c r="K5913" s="6" t="s">
        <v>113</v>
      </c>
      <c r="L5913" s="6" t="s">
        <v>25</v>
      </c>
      <c r="M5913" s="6" t="s">
        <v>212</v>
      </c>
      <c r="N5913" s="6" t="s">
        <v>238</v>
      </c>
      <c r="O5913" s="6" t="s">
        <v>47</v>
      </c>
      <c r="P5913" s="6" t="s">
        <v>29</v>
      </c>
      <c r="Q5913" s="6" t="s">
        <v>38</v>
      </c>
      <c r="R5913" t="str">
        <f t="shared" si="92"/>
        <v>AM</v>
      </c>
    </row>
    <row r="5914" spans="1:18">
      <c r="A5914" s="4" t="s">
        <v>596</v>
      </c>
      <c r="B5914" s="5">
        <v>254</v>
      </c>
      <c r="C5914" s="3">
        <v>771816</v>
      </c>
      <c r="D5914" s="6" t="s">
        <v>109</v>
      </c>
      <c r="E5914" s="6" t="s">
        <v>591</v>
      </c>
      <c r="F5914" s="6" t="s">
        <v>592</v>
      </c>
      <c r="G5914" s="6" t="s">
        <v>21</v>
      </c>
      <c r="H5914" s="6" t="s">
        <v>112</v>
      </c>
      <c r="I5914" s="3">
        <v>31</v>
      </c>
      <c r="J5914" s="6" t="s">
        <v>44</v>
      </c>
      <c r="K5914" s="6" t="s">
        <v>113</v>
      </c>
      <c r="L5914" s="6" t="s">
        <v>88</v>
      </c>
      <c r="M5914" s="6" t="s">
        <v>153</v>
      </c>
      <c r="N5914" s="6" t="s">
        <v>245</v>
      </c>
      <c r="O5914" s="6" t="s">
        <v>28</v>
      </c>
      <c r="P5914" s="6" t="s">
        <v>29</v>
      </c>
      <c r="Q5914" s="6" t="s">
        <v>38</v>
      </c>
      <c r="R5914" t="str">
        <f t="shared" si="92"/>
        <v>PM</v>
      </c>
    </row>
    <row r="5915" spans="1:18">
      <c r="A5915" s="4" t="s">
        <v>595</v>
      </c>
      <c r="B5915" s="5">
        <v>75</v>
      </c>
      <c r="C5915" s="3">
        <v>771823</v>
      </c>
      <c r="D5915" s="6" t="s">
        <v>526</v>
      </c>
      <c r="E5915" s="6" t="s">
        <v>102</v>
      </c>
      <c r="F5915" s="6" t="s">
        <v>627</v>
      </c>
      <c r="G5915" s="6" t="s">
        <v>21</v>
      </c>
      <c r="H5915" s="6" t="s">
        <v>112</v>
      </c>
      <c r="I5915" s="3">
        <v>26</v>
      </c>
      <c r="J5915" s="6" t="s">
        <v>23</v>
      </c>
      <c r="K5915" s="6" t="s">
        <v>528</v>
      </c>
      <c r="L5915" s="6" t="s">
        <v>72</v>
      </c>
      <c r="M5915" s="6" t="s">
        <v>434</v>
      </c>
      <c r="N5915" s="6" t="s">
        <v>303</v>
      </c>
      <c r="O5915" s="6" t="s">
        <v>128</v>
      </c>
      <c r="P5915" s="6" t="s">
        <v>29</v>
      </c>
      <c r="Q5915" s="6" t="s">
        <v>67</v>
      </c>
      <c r="R5915" t="str">
        <f t="shared" si="92"/>
        <v>AM</v>
      </c>
    </row>
    <row r="5916" spans="1:18">
      <c r="A5916" s="4" t="s">
        <v>538</v>
      </c>
      <c r="B5916" s="5">
        <v>12</v>
      </c>
      <c r="C5916" s="3">
        <v>771848</v>
      </c>
      <c r="D5916" s="6" t="s">
        <v>122</v>
      </c>
      <c r="E5916" s="6" t="s">
        <v>564</v>
      </c>
      <c r="F5916" s="6" t="s">
        <v>744</v>
      </c>
      <c r="G5916" s="6" t="s">
        <v>21</v>
      </c>
      <c r="H5916" s="6" t="s">
        <v>112</v>
      </c>
      <c r="I5916" s="3">
        <v>28</v>
      </c>
      <c r="J5916" s="6" t="s">
        <v>44</v>
      </c>
      <c r="K5916" s="6" t="s">
        <v>125</v>
      </c>
      <c r="L5916" s="6" t="s">
        <v>160</v>
      </c>
      <c r="M5916" s="6" t="s">
        <v>372</v>
      </c>
      <c r="N5916" s="6" t="s">
        <v>289</v>
      </c>
      <c r="O5916" s="6" t="s">
        <v>128</v>
      </c>
      <c r="P5916" s="6" t="s">
        <v>29</v>
      </c>
      <c r="Q5916" s="6" t="s">
        <v>67</v>
      </c>
      <c r="R5916" t="str">
        <f t="shared" si="92"/>
        <v>AM</v>
      </c>
    </row>
    <row r="5917" spans="1:18">
      <c r="A5917" s="4" t="s">
        <v>745</v>
      </c>
      <c r="B5917" s="5">
        <v>544</v>
      </c>
      <c r="C5917" s="3">
        <v>771848</v>
      </c>
      <c r="D5917" s="6" t="s">
        <v>122</v>
      </c>
      <c r="E5917" s="6" t="s">
        <v>564</v>
      </c>
      <c r="F5917" s="6" t="s">
        <v>744</v>
      </c>
      <c r="G5917" s="6" t="s">
        <v>21</v>
      </c>
      <c r="H5917" s="6" t="s">
        <v>112</v>
      </c>
      <c r="I5917" s="3">
        <v>28</v>
      </c>
      <c r="J5917" s="6" t="s">
        <v>44</v>
      </c>
      <c r="K5917" s="6" t="s">
        <v>125</v>
      </c>
      <c r="L5917" s="6" t="s">
        <v>68</v>
      </c>
      <c r="M5917" s="6" t="s">
        <v>568</v>
      </c>
      <c r="N5917" s="6" t="s">
        <v>323</v>
      </c>
      <c r="O5917" s="6" t="s">
        <v>28</v>
      </c>
      <c r="P5917" s="6" t="s">
        <v>29</v>
      </c>
      <c r="Q5917" s="6" t="s">
        <v>67</v>
      </c>
      <c r="R5917" t="str">
        <f t="shared" si="92"/>
        <v>PM</v>
      </c>
    </row>
    <row r="5918" spans="1:18">
      <c r="A5918" s="4" t="s">
        <v>746</v>
      </c>
      <c r="B5918" s="5">
        <v>110</v>
      </c>
      <c r="C5918" s="3">
        <v>771848</v>
      </c>
      <c r="D5918" s="6" t="s">
        <v>122</v>
      </c>
      <c r="E5918" s="6" t="s">
        <v>564</v>
      </c>
      <c r="F5918" s="6" t="s">
        <v>744</v>
      </c>
      <c r="G5918" s="6" t="s">
        <v>21</v>
      </c>
      <c r="H5918" s="6" t="s">
        <v>112</v>
      </c>
      <c r="I5918" s="3">
        <v>28</v>
      </c>
      <c r="J5918" s="6" t="s">
        <v>44</v>
      </c>
      <c r="K5918" s="6" t="s">
        <v>125</v>
      </c>
      <c r="L5918" s="6" t="s">
        <v>68</v>
      </c>
      <c r="M5918" s="6" t="s">
        <v>513</v>
      </c>
      <c r="N5918" s="6" t="s">
        <v>238</v>
      </c>
      <c r="O5918" s="6" t="s">
        <v>28</v>
      </c>
      <c r="P5918" s="6" t="s">
        <v>29</v>
      </c>
      <c r="Q5918" s="6" t="s">
        <v>30</v>
      </c>
      <c r="R5918" t="str">
        <f t="shared" si="92"/>
        <v>PM</v>
      </c>
    </row>
    <row r="5919" spans="1:18">
      <c r="A5919" s="4" t="s">
        <v>747</v>
      </c>
      <c r="B5919" s="5">
        <v>124</v>
      </c>
      <c r="C5919" s="3">
        <v>771848</v>
      </c>
      <c r="D5919" s="6" t="s">
        <v>122</v>
      </c>
      <c r="E5919" s="6" t="s">
        <v>564</v>
      </c>
      <c r="F5919" s="6" t="s">
        <v>744</v>
      </c>
      <c r="G5919" s="6" t="s">
        <v>21</v>
      </c>
      <c r="H5919" s="6" t="s">
        <v>112</v>
      </c>
      <c r="I5919" s="3">
        <v>28</v>
      </c>
      <c r="J5919" s="6" t="s">
        <v>44</v>
      </c>
      <c r="K5919" s="6" t="s">
        <v>125</v>
      </c>
      <c r="L5919" s="6" t="s">
        <v>95</v>
      </c>
      <c r="M5919" s="6" t="s">
        <v>616</v>
      </c>
      <c r="N5919" s="6" t="s">
        <v>17</v>
      </c>
      <c r="O5919" s="6" t="s">
        <v>128</v>
      </c>
      <c r="P5919" s="6" t="s">
        <v>29</v>
      </c>
      <c r="Q5919" s="6" t="s">
        <v>30</v>
      </c>
      <c r="R5919" t="str">
        <f t="shared" si="92"/>
        <v>AM</v>
      </c>
    </row>
    <row r="5920" spans="1:18">
      <c r="A5920" s="4" t="s">
        <v>748</v>
      </c>
      <c r="B5920" s="5">
        <v>86</v>
      </c>
      <c r="C5920" s="3">
        <v>771848</v>
      </c>
      <c r="D5920" s="6" t="s">
        <v>122</v>
      </c>
      <c r="E5920" s="6" t="s">
        <v>564</v>
      </c>
      <c r="F5920" s="6" t="s">
        <v>744</v>
      </c>
      <c r="G5920" s="6" t="s">
        <v>21</v>
      </c>
      <c r="H5920" s="6" t="s">
        <v>112</v>
      </c>
      <c r="I5920" s="3">
        <v>28</v>
      </c>
      <c r="J5920" s="6" t="s">
        <v>44</v>
      </c>
      <c r="K5920" s="6" t="s">
        <v>125</v>
      </c>
      <c r="L5920" s="6" t="s">
        <v>95</v>
      </c>
      <c r="M5920" s="6" t="s">
        <v>376</v>
      </c>
      <c r="N5920" s="6" t="s">
        <v>77</v>
      </c>
      <c r="O5920" s="6" t="s">
        <v>128</v>
      </c>
      <c r="P5920" s="6" t="s">
        <v>29</v>
      </c>
      <c r="Q5920" s="6" t="s">
        <v>30</v>
      </c>
      <c r="R5920" t="str">
        <f t="shared" si="92"/>
        <v>AM</v>
      </c>
    </row>
    <row r="5921" spans="1:18">
      <c r="A5921" s="4" t="s">
        <v>640</v>
      </c>
      <c r="B5921" s="5">
        <v>126</v>
      </c>
      <c r="C5921" s="3">
        <v>771856</v>
      </c>
      <c r="D5921" s="6" t="s">
        <v>683</v>
      </c>
      <c r="E5921" s="6" t="s">
        <v>224</v>
      </c>
      <c r="F5921" s="6" t="s">
        <v>780</v>
      </c>
      <c r="G5921" s="6" t="s">
        <v>21</v>
      </c>
      <c r="H5921" s="6" t="s">
        <v>32</v>
      </c>
      <c r="I5921" s="3">
        <v>24</v>
      </c>
      <c r="J5921" s="6" t="s">
        <v>86</v>
      </c>
      <c r="K5921" s="6" t="s">
        <v>685</v>
      </c>
      <c r="L5921" s="6" t="s">
        <v>25</v>
      </c>
      <c r="M5921" s="6" t="s">
        <v>434</v>
      </c>
      <c r="N5921" s="6" t="s">
        <v>264</v>
      </c>
      <c r="O5921" s="6" t="s">
        <v>28</v>
      </c>
      <c r="P5921" s="6" t="s">
        <v>29</v>
      </c>
      <c r="Q5921" s="6" t="s">
        <v>67</v>
      </c>
      <c r="R5921" t="str">
        <f t="shared" si="92"/>
        <v>PM</v>
      </c>
    </row>
    <row r="5922" spans="1:18">
      <c r="A5922" s="4" t="s">
        <v>541</v>
      </c>
      <c r="B5922" s="5">
        <v>106</v>
      </c>
      <c r="C5922" s="3">
        <v>771858</v>
      </c>
      <c r="D5922" s="6" t="s">
        <v>149</v>
      </c>
      <c r="E5922" s="6" t="s">
        <v>203</v>
      </c>
      <c r="F5922" s="6" t="s">
        <v>785</v>
      </c>
      <c r="G5922" s="6" t="s">
        <v>21</v>
      </c>
      <c r="H5922" s="6" t="s">
        <v>53</v>
      </c>
      <c r="I5922" s="3">
        <v>27</v>
      </c>
      <c r="J5922" s="6" t="s">
        <v>44</v>
      </c>
      <c r="K5922" s="6" t="s">
        <v>152</v>
      </c>
      <c r="L5922" s="6" t="s">
        <v>95</v>
      </c>
      <c r="M5922" s="6" t="s">
        <v>400</v>
      </c>
      <c r="N5922" s="6" t="s">
        <v>516</v>
      </c>
      <c r="O5922" s="6" t="s">
        <v>128</v>
      </c>
      <c r="P5922" s="6" t="s">
        <v>29</v>
      </c>
      <c r="Q5922" s="6" t="s">
        <v>38</v>
      </c>
      <c r="R5922" t="str">
        <f t="shared" si="92"/>
        <v>AM</v>
      </c>
    </row>
    <row r="5923" spans="1:18">
      <c r="A5923" s="4" t="s">
        <v>842</v>
      </c>
      <c r="B5923" s="5">
        <v>753</v>
      </c>
      <c r="C5923" s="3">
        <v>771872</v>
      </c>
      <c r="D5923" s="6" t="s">
        <v>535</v>
      </c>
      <c r="E5923" s="6" t="s">
        <v>157</v>
      </c>
      <c r="F5923" s="6" t="s">
        <v>555</v>
      </c>
      <c r="G5923" s="6" t="s">
        <v>21</v>
      </c>
      <c r="H5923" s="6" t="s">
        <v>22</v>
      </c>
      <c r="I5923" s="3">
        <v>25</v>
      </c>
      <c r="J5923" s="6" t="s">
        <v>23</v>
      </c>
      <c r="K5923" s="6" t="s">
        <v>537</v>
      </c>
      <c r="L5923" s="6" t="s">
        <v>88</v>
      </c>
      <c r="M5923" s="6" t="s">
        <v>708</v>
      </c>
      <c r="N5923" s="6" t="s">
        <v>303</v>
      </c>
      <c r="O5923" s="6" t="s">
        <v>47</v>
      </c>
      <c r="P5923" s="6" t="s">
        <v>29</v>
      </c>
      <c r="Q5923" s="6" t="s">
        <v>67</v>
      </c>
      <c r="R5923" t="str">
        <f t="shared" si="92"/>
        <v>AM</v>
      </c>
    </row>
    <row r="5924" spans="1:18">
      <c r="A5924" s="4" t="s">
        <v>843</v>
      </c>
      <c r="B5924" s="5">
        <v>604</v>
      </c>
      <c r="C5924" s="3">
        <v>771872</v>
      </c>
      <c r="D5924" s="6" t="s">
        <v>535</v>
      </c>
      <c r="E5924" s="6" t="s">
        <v>157</v>
      </c>
      <c r="F5924" s="6" t="s">
        <v>555</v>
      </c>
      <c r="G5924" s="6" t="s">
        <v>21</v>
      </c>
      <c r="H5924" s="6" t="s">
        <v>22</v>
      </c>
      <c r="I5924" s="3">
        <v>25</v>
      </c>
      <c r="J5924" s="6" t="s">
        <v>23</v>
      </c>
      <c r="K5924" s="6" t="s">
        <v>537</v>
      </c>
      <c r="L5924" s="6" t="s">
        <v>68</v>
      </c>
      <c r="M5924" s="6" t="s">
        <v>811</v>
      </c>
      <c r="N5924" s="6" t="s">
        <v>164</v>
      </c>
      <c r="O5924" s="6" t="s">
        <v>47</v>
      </c>
      <c r="P5924" s="6" t="s">
        <v>29</v>
      </c>
      <c r="Q5924" s="6" t="s">
        <v>30</v>
      </c>
      <c r="R5924" t="str">
        <f t="shared" si="92"/>
        <v>AM</v>
      </c>
    </row>
    <row r="5925" spans="1:18">
      <c r="A5925" s="4" t="s">
        <v>844</v>
      </c>
      <c r="B5925" s="5">
        <v>1</v>
      </c>
      <c r="C5925" s="3">
        <v>771872</v>
      </c>
      <c r="D5925" s="6" t="s">
        <v>535</v>
      </c>
      <c r="E5925" s="6" t="s">
        <v>157</v>
      </c>
      <c r="F5925" s="6" t="s">
        <v>555</v>
      </c>
      <c r="G5925" s="6" t="s">
        <v>21</v>
      </c>
      <c r="H5925" s="6" t="s">
        <v>22</v>
      </c>
      <c r="I5925" s="3">
        <v>25</v>
      </c>
      <c r="J5925" s="6" t="s">
        <v>23</v>
      </c>
      <c r="K5925" s="6" t="s">
        <v>537</v>
      </c>
      <c r="L5925" s="6" t="s">
        <v>68</v>
      </c>
      <c r="M5925" s="6" t="s">
        <v>811</v>
      </c>
      <c r="N5925" s="6" t="s">
        <v>260</v>
      </c>
      <c r="O5925" s="6" t="s">
        <v>47</v>
      </c>
      <c r="P5925" s="6" t="s">
        <v>29</v>
      </c>
      <c r="Q5925" s="6" t="s">
        <v>30</v>
      </c>
      <c r="R5925" t="str">
        <f t="shared" si="92"/>
        <v>AM</v>
      </c>
    </row>
    <row r="5926" spans="1:18">
      <c r="A5926" s="4" t="s">
        <v>624</v>
      </c>
      <c r="B5926" s="5">
        <v>294</v>
      </c>
      <c r="C5926" s="3">
        <v>771876</v>
      </c>
      <c r="D5926" s="6" t="s">
        <v>202</v>
      </c>
      <c r="E5926" s="6" t="s">
        <v>210</v>
      </c>
      <c r="F5926" s="6" t="s">
        <v>204</v>
      </c>
      <c r="G5926" s="6" t="s">
        <v>21</v>
      </c>
      <c r="H5926" s="6" t="s">
        <v>112</v>
      </c>
      <c r="I5926" s="3">
        <v>25</v>
      </c>
      <c r="J5926" s="6" t="s">
        <v>489</v>
      </c>
      <c r="K5926" s="6" t="s">
        <v>205</v>
      </c>
      <c r="L5926" s="6" t="s">
        <v>25</v>
      </c>
      <c r="M5926" s="6" t="s">
        <v>811</v>
      </c>
      <c r="N5926" s="6" t="s">
        <v>264</v>
      </c>
      <c r="O5926" s="6" t="s">
        <v>128</v>
      </c>
      <c r="P5926" s="6" t="s">
        <v>29</v>
      </c>
      <c r="Q5926" s="6" t="s">
        <v>30</v>
      </c>
      <c r="R5926" t="str">
        <f t="shared" si="92"/>
        <v>AM</v>
      </c>
    </row>
    <row r="5927" spans="1:18">
      <c r="A5927" s="4" t="s">
        <v>290</v>
      </c>
      <c r="B5927" s="5">
        <v>36</v>
      </c>
      <c r="C5927" s="3">
        <v>771876</v>
      </c>
      <c r="D5927" s="6" t="s">
        <v>202</v>
      </c>
      <c r="E5927" s="6" t="s">
        <v>210</v>
      </c>
      <c r="F5927" s="6" t="s">
        <v>204</v>
      </c>
      <c r="G5927" s="6" t="s">
        <v>21</v>
      </c>
      <c r="H5927" s="6" t="s">
        <v>112</v>
      </c>
      <c r="I5927" s="3">
        <v>25</v>
      </c>
      <c r="J5927" s="6" t="s">
        <v>489</v>
      </c>
      <c r="K5927" s="6" t="s">
        <v>205</v>
      </c>
      <c r="L5927" s="6" t="s">
        <v>68</v>
      </c>
      <c r="M5927" s="6" t="s">
        <v>708</v>
      </c>
      <c r="N5927" s="6" t="s">
        <v>238</v>
      </c>
      <c r="O5927" s="6" t="s">
        <v>47</v>
      </c>
      <c r="P5927" s="6" t="s">
        <v>29</v>
      </c>
      <c r="Q5927" s="6" t="s">
        <v>67</v>
      </c>
      <c r="R5927" t="str">
        <f t="shared" si="92"/>
        <v>AM</v>
      </c>
    </row>
    <row r="5928" spans="1:18">
      <c r="A5928" s="4" t="s">
        <v>100</v>
      </c>
      <c r="B5928" s="5">
        <v>0</v>
      </c>
      <c r="C5928" s="3">
        <v>771876</v>
      </c>
      <c r="D5928" s="6" t="s">
        <v>202</v>
      </c>
      <c r="E5928" s="6" t="s">
        <v>210</v>
      </c>
      <c r="F5928" s="6" t="s">
        <v>204</v>
      </c>
      <c r="G5928" s="6" t="s">
        <v>21</v>
      </c>
      <c r="H5928" s="6" t="s">
        <v>112</v>
      </c>
      <c r="I5928" s="3">
        <v>25</v>
      </c>
      <c r="J5928" s="6" t="s">
        <v>489</v>
      </c>
      <c r="K5928" s="6" t="s">
        <v>205</v>
      </c>
      <c r="L5928" s="6" t="s">
        <v>95</v>
      </c>
      <c r="M5928" s="6" t="s">
        <v>846</v>
      </c>
      <c r="N5928" s="6" t="s">
        <v>516</v>
      </c>
      <c r="O5928" s="6" t="s">
        <v>128</v>
      </c>
      <c r="P5928" s="6" t="s">
        <v>29</v>
      </c>
      <c r="Q5928" s="6" t="s">
        <v>30</v>
      </c>
      <c r="R5928" t="str">
        <f t="shared" si="92"/>
        <v>AM</v>
      </c>
    </row>
    <row r="5929" spans="1:18">
      <c r="A5929" s="4" t="s">
        <v>100</v>
      </c>
      <c r="B5929" s="5">
        <v>0</v>
      </c>
      <c r="C5929" s="3">
        <v>771876</v>
      </c>
      <c r="D5929" s="6" t="s">
        <v>202</v>
      </c>
      <c r="E5929" s="6" t="s">
        <v>210</v>
      </c>
      <c r="F5929" s="6" t="s">
        <v>204</v>
      </c>
      <c r="G5929" s="6" t="s">
        <v>21</v>
      </c>
      <c r="H5929" s="6" t="s">
        <v>112</v>
      </c>
      <c r="I5929" s="3">
        <v>25</v>
      </c>
      <c r="J5929" s="6" t="s">
        <v>489</v>
      </c>
      <c r="K5929" s="6" t="s">
        <v>205</v>
      </c>
      <c r="L5929" s="6" t="s">
        <v>68</v>
      </c>
      <c r="M5929" s="6" t="s">
        <v>811</v>
      </c>
      <c r="N5929" s="6" t="s">
        <v>147</v>
      </c>
      <c r="O5929" s="6" t="s">
        <v>128</v>
      </c>
      <c r="P5929" s="6" t="s">
        <v>29</v>
      </c>
      <c r="Q5929" s="6" t="s">
        <v>30</v>
      </c>
      <c r="R5929" t="str">
        <f t="shared" si="92"/>
        <v>AM</v>
      </c>
    </row>
    <row r="5930" spans="1:18">
      <c r="A5930" s="4" t="s">
        <v>847</v>
      </c>
      <c r="B5930" s="5">
        <v>2256</v>
      </c>
      <c r="C5930" s="3">
        <v>771876</v>
      </c>
      <c r="D5930" s="6" t="s">
        <v>202</v>
      </c>
      <c r="E5930" s="6" t="s">
        <v>210</v>
      </c>
      <c r="F5930" s="6" t="s">
        <v>204</v>
      </c>
      <c r="G5930" s="6" t="s">
        <v>21</v>
      </c>
      <c r="H5930" s="6" t="s">
        <v>112</v>
      </c>
      <c r="I5930" s="3">
        <v>25</v>
      </c>
      <c r="J5930" s="6" t="s">
        <v>489</v>
      </c>
      <c r="K5930" s="6" t="s">
        <v>205</v>
      </c>
      <c r="L5930" s="6" t="s">
        <v>25</v>
      </c>
      <c r="M5930" s="6" t="s">
        <v>434</v>
      </c>
      <c r="N5930" s="6" t="s">
        <v>307</v>
      </c>
      <c r="O5930" s="6" t="s">
        <v>28</v>
      </c>
      <c r="P5930" s="6" t="s">
        <v>29</v>
      </c>
      <c r="Q5930" s="6" t="s">
        <v>67</v>
      </c>
      <c r="R5930" t="str">
        <f t="shared" si="92"/>
        <v>PM</v>
      </c>
    </row>
    <row r="5931" spans="1:18">
      <c r="A5931" s="4" t="s">
        <v>848</v>
      </c>
      <c r="B5931" s="5">
        <v>211</v>
      </c>
      <c r="C5931" s="3">
        <v>771876</v>
      </c>
      <c r="D5931" s="6" t="s">
        <v>202</v>
      </c>
      <c r="E5931" s="6" t="s">
        <v>210</v>
      </c>
      <c r="F5931" s="6" t="s">
        <v>204</v>
      </c>
      <c r="G5931" s="6" t="s">
        <v>21</v>
      </c>
      <c r="H5931" s="6" t="s">
        <v>112</v>
      </c>
      <c r="I5931" s="3">
        <v>25</v>
      </c>
      <c r="J5931" s="6" t="s">
        <v>489</v>
      </c>
      <c r="K5931" s="6" t="s">
        <v>205</v>
      </c>
      <c r="L5931" s="6" t="s">
        <v>88</v>
      </c>
      <c r="M5931" s="6" t="s">
        <v>434</v>
      </c>
      <c r="N5931" s="6" t="s">
        <v>462</v>
      </c>
      <c r="O5931" s="6" t="s">
        <v>47</v>
      </c>
      <c r="P5931" s="6" t="s">
        <v>29</v>
      </c>
      <c r="Q5931" s="6" t="s">
        <v>67</v>
      </c>
      <c r="R5931" t="str">
        <f t="shared" si="92"/>
        <v>AM</v>
      </c>
    </row>
    <row r="5932" spans="1:18">
      <c r="A5932" s="4" t="s">
        <v>849</v>
      </c>
      <c r="B5932" s="5">
        <v>155</v>
      </c>
      <c r="C5932" s="3">
        <v>771877</v>
      </c>
      <c r="D5932" s="6" t="s">
        <v>40</v>
      </c>
      <c r="E5932" s="6" t="s">
        <v>367</v>
      </c>
      <c r="F5932" s="6" t="s">
        <v>498</v>
      </c>
      <c r="G5932" s="6" t="s">
        <v>21</v>
      </c>
      <c r="H5932" s="6" t="s">
        <v>112</v>
      </c>
      <c r="I5932" s="3">
        <v>25</v>
      </c>
      <c r="J5932" s="6" t="s">
        <v>850</v>
      </c>
      <c r="K5932" s="6" t="s">
        <v>45</v>
      </c>
      <c r="L5932" s="6" t="s">
        <v>347</v>
      </c>
      <c r="M5932" s="6" t="s">
        <v>846</v>
      </c>
      <c r="N5932" s="6" t="s">
        <v>77</v>
      </c>
      <c r="O5932" s="6" t="s">
        <v>28</v>
      </c>
      <c r="P5932" s="6" t="s">
        <v>29</v>
      </c>
      <c r="Q5932" s="6" t="s">
        <v>30</v>
      </c>
      <c r="R5932" t="str">
        <f t="shared" si="92"/>
        <v>PM</v>
      </c>
    </row>
    <row r="5933" spans="1:18">
      <c r="A5933" s="4" t="s">
        <v>851</v>
      </c>
      <c r="B5933" s="5">
        <v>838</v>
      </c>
      <c r="C5933" s="3">
        <v>771877</v>
      </c>
      <c r="D5933" s="6" t="s">
        <v>40</v>
      </c>
      <c r="E5933" s="6" t="s">
        <v>367</v>
      </c>
      <c r="F5933" s="6" t="s">
        <v>498</v>
      </c>
      <c r="G5933" s="6" t="s">
        <v>21</v>
      </c>
      <c r="H5933" s="6" t="s">
        <v>112</v>
      </c>
      <c r="I5933" s="3">
        <v>25</v>
      </c>
      <c r="J5933" s="6" t="s">
        <v>850</v>
      </c>
      <c r="K5933" s="6" t="s">
        <v>45</v>
      </c>
      <c r="L5933" s="6" t="s">
        <v>64</v>
      </c>
      <c r="M5933" s="6" t="s">
        <v>811</v>
      </c>
      <c r="N5933" s="6" t="s">
        <v>248</v>
      </c>
      <c r="O5933" s="6" t="s">
        <v>28</v>
      </c>
      <c r="P5933" s="6" t="s">
        <v>29</v>
      </c>
      <c r="Q5933" s="6" t="s">
        <v>30</v>
      </c>
      <c r="R5933" t="str">
        <f t="shared" si="92"/>
        <v>PM</v>
      </c>
    </row>
    <row r="5934" spans="1:18">
      <c r="A5934" s="4" t="s">
        <v>512</v>
      </c>
      <c r="B5934" s="5">
        <v>21</v>
      </c>
      <c r="C5934" s="3">
        <v>771881</v>
      </c>
      <c r="D5934" s="6" t="s">
        <v>40</v>
      </c>
      <c r="E5934" s="6" t="s">
        <v>60</v>
      </c>
      <c r="F5934" s="6" t="s">
        <v>869</v>
      </c>
      <c r="G5934" s="6" t="s">
        <v>21</v>
      </c>
      <c r="H5934" s="6" t="s">
        <v>112</v>
      </c>
      <c r="I5934" s="3">
        <v>31</v>
      </c>
      <c r="J5934" s="6" t="s">
        <v>44</v>
      </c>
      <c r="K5934" s="6" t="s">
        <v>45</v>
      </c>
      <c r="L5934" s="6" t="s">
        <v>68</v>
      </c>
      <c r="M5934" s="6" t="s">
        <v>421</v>
      </c>
      <c r="N5934" s="6" t="s">
        <v>338</v>
      </c>
      <c r="O5934" s="6" t="s">
        <v>28</v>
      </c>
      <c r="P5934" s="6" t="s">
        <v>29</v>
      </c>
      <c r="Q5934" s="6" t="s">
        <v>38</v>
      </c>
      <c r="R5934" t="str">
        <f t="shared" si="92"/>
        <v>PM</v>
      </c>
    </row>
    <row r="5935" spans="1:18">
      <c r="A5935" s="4" t="s">
        <v>397</v>
      </c>
      <c r="B5935" s="5">
        <v>17</v>
      </c>
      <c r="C5935" s="3">
        <v>771881</v>
      </c>
      <c r="D5935" s="6" t="s">
        <v>40</v>
      </c>
      <c r="E5935" s="6" t="s">
        <v>60</v>
      </c>
      <c r="F5935" s="6" t="s">
        <v>869</v>
      </c>
      <c r="G5935" s="6" t="s">
        <v>21</v>
      </c>
      <c r="H5935" s="6" t="s">
        <v>112</v>
      </c>
      <c r="I5935" s="3">
        <v>31</v>
      </c>
      <c r="J5935" s="6" t="s">
        <v>44</v>
      </c>
      <c r="K5935" s="6" t="s">
        <v>45</v>
      </c>
      <c r="L5935" s="6" t="s">
        <v>175</v>
      </c>
      <c r="M5935" s="6" t="s">
        <v>376</v>
      </c>
      <c r="N5935" s="6" t="s">
        <v>238</v>
      </c>
      <c r="O5935" s="6" t="s">
        <v>128</v>
      </c>
      <c r="P5935" s="6" t="s">
        <v>29</v>
      </c>
      <c r="Q5935" s="6" t="s">
        <v>30</v>
      </c>
      <c r="R5935" t="str">
        <f t="shared" si="92"/>
        <v>AM</v>
      </c>
    </row>
    <row r="5936" spans="1:18">
      <c r="A5936" s="4" t="s">
        <v>310</v>
      </c>
      <c r="B5936" s="5">
        <v>7</v>
      </c>
      <c r="C5936" s="3">
        <v>771881</v>
      </c>
      <c r="D5936" s="6" t="s">
        <v>40</v>
      </c>
      <c r="E5936" s="6" t="s">
        <v>60</v>
      </c>
      <c r="F5936" s="6" t="s">
        <v>869</v>
      </c>
      <c r="G5936" s="6" t="s">
        <v>21</v>
      </c>
      <c r="H5936" s="6" t="s">
        <v>112</v>
      </c>
      <c r="I5936" s="3">
        <v>31</v>
      </c>
      <c r="J5936" s="6" t="s">
        <v>44</v>
      </c>
      <c r="K5936" s="6" t="s">
        <v>45</v>
      </c>
      <c r="L5936" s="6" t="s">
        <v>175</v>
      </c>
      <c r="M5936" s="6" t="s">
        <v>374</v>
      </c>
      <c r="N5936" s="6" t="s">
        <v>280</v>
      </c>
      <c r="O5936" s="6" t="s">
        <v>47</v>
      </c>
      <c r="P5936" s="6" t="s">
        <v>29</v>
      </c>
      <c r="Q5936" s="6" t="s">
        <v>30</v>
      </c>
      <c r="R5936" t="str">
        <f t="shared" si="92"/>
        <v>AM</v>
      </c>
    </row>
    <row r="5937" spans="1:18">
      <c r="A5937" s="4" t="s">
        <v>623</v>
      </c>
      <c r="B5937" s="5">
        <v>22</v>
      </c>
      <c r="C5937" s="3">
        <v>771881</v>
      </c>
      <c r="D5937" s="6" t="s">
        <v>40</v>
      </c>
      <c r="E5937" s="6" t="s">
        <v>60</v>
      </c>
      <c r="F5937" s="6" t="s">
        <v>869</v>
      </c>
      <c r="G5937" s="6" t="s">
        <v>21</v>
      </c>
      <c r="H5937" s="6" t="s">
        <v>112</v>
      </c>
      <c r="I5937" s="3">
        <v>31</v>
      </c>
      <c r="J5937" s="6" t="s">
        <v>44</v>
      </c>
      <c r="K5937" s="6" t="s">
        <v>45</v>
      </c>
      <c r="L5937" s="6" t="s">
        <v>95</v>
      </c>
      <c r="M5937" s="6" t="s">
        <v>73</v>
      </c>
      <c r="N5937" s="6" t="s">
        <v>169</v>
      </c>
      <c r="O5937" s="6" t="s">
        <v>47</v>
      </c>
      <c r="P5937" s="6" t="s">
        <v>29</v>
      </c>
      <c r="Q5937" s="6" t="s">
        <v>38</v>
      </c>
      <c r="R5937" t="str">
        <f t="shared" si="92"/>
        <v>AM</v>
      </c>
    </row>
    <row r="5938" spans="1:18">
      <c r="A5938" s="4" t="s">
        <v>673</v>
      </c>
      <c r="B5938" s="5">
        <v>19</v>
      </c>
      <c r="C5938" s="3">
        <v>771882</v>
      </c>
      <c r="D5938" s="6" t="s">
        <v>40</v>
      </c>
      <c r="E5938" s="6" t="s">
        <v>251</v>
      </c>
      <c r="F5938" s="6" t="s">
        <v>167</v>
      </c>
      <c r="G5938" s="6" t="s">
        <v>21</v>
      </c>
      <c r="H5938" s="6" t="s">
        <v>112</v>
      </c>
      <c r="I5938" s="3">
        <v>27</v>
      </c>
      <c r="J5938" s="6" t="s">
        <v>44</v>
      </c>
      <c r="K5938" s="6" t="s">
        <v>45</v>
      </c>
      <c r="L5938" s="6" t="s">
        <v>88</v>
      </c>
      <c r="M5938" s="6" t="s">
        <v>208</v>
      </c>
      <c r="N5938" s="6" t="s">
        <v>77</v>
      </c>
      <c r="O5938" s="6" t="s">
        <v>47</v>
      </c>
      <c r="P5938" s="6" t="s">
        <v>29</v>
      </c>
      <c r="Q5938" s="6" t="s">
        <v>30</v>
      </c>
      <c r="R5938" t="str">
        <f t="shared" si="92"/>
        <v>AM</v>
      </c>
    </row>
    <row r="5939" spans="1:18">
      <c r="A5939" s="4" t="s">
        <v>870</v>
      </c>
      <c r="B5939" s="5">
        <v>45</v>
      </c>
      <c r="C5939" s="3">
        <v>771882</v>
      </c>
      <c r="D5939" s="6" t="s">
        <v>40</v>
      </c>
      <c r="E5939" s="6" t="s">
        <v>251</v>
      </c>
      <c r="F5939" s="6" t="s">
        <v>167</v>
      </c>
      <c r="G5939" s="6" t="s">
        <v>21</v>
      </c>
      <c r="H5939" s="6" t="s">
        <v>112</v>
      </c>
      <c r="I5939" s="3">
        <v>27</v>
      </c>
      <c r="J5939" s="6" t="s">
        <v>44</v>
      </c>
      <c r="K5939" s="6" t="s">
        <v>45</v>
      </c>
      <c r="L5939" s="6" t="s">
        <v>175</v>
      </c>
      <c r="M5939" s="6" t="s">
        <v>374</v>
      </c>
      <c r="N5939" s="6" t="s">
        <v>516</v>
      </c>
      <c r="O5939" s="6" t="s">
        <v>81</v>
      </c>
      <c r="P5939" s="6" t="s">
        <v>29</v>
      </c>
      <c r="Q5939" s="6" t="s">
        <v>30</v>
      </c>
      <c r="R5939" t="str">
        <f t="shared" si="92"/>
        <v>PM</v>
      </c>
    </row>
    <row r="5940" spans="1:18">
      <c r="A5940" s="4" t="s">
        <v>129</v>
      </c>
      <c r="B5940" s="5">
        <v>74</v>
      </c>
      <c r="C5940" s="3">
        <v>771882</v>
      </c>
      <c r="D5940" s="6" t="s">
        <v>40</v>
      </c>
      <c r="E5940" s="6" t="s">
        <v>251</v>
      </c>
      <c r="F5940" s="6" t="s">
        <v>167</v>
      </c>
      <c r="G5940" s="6" t="s">
        <v>21</v>
      </c>
      <c r="H5940" s="6" t="s">
        <v>112</v>
      </c>
      <c r="I5940" s="3">
        <v>27</v>
      </c>
      <c r="J5940" s="6" t="s">
        <v>44</v>
      </c>
      <c r="K5940" s="6" t="s">
        <v>45</v>
      </c>
      <c r="L5940" s="6" t="s">
        <v>88</v>
      </c>
      <c r="M5940" s="6" t="s">
        <v>250</v>
      </c>
      <c r="N5940" s="6" t="s">
        <v>27</v>
      </c>
      <c r="O5940" s="6" t="s">
        <v>128</v>
      </c>
      <c r="P5940" s="6" t="s">
        <v>29</v>
      </c>
      <c r="Q5940" s="6" t="s">
        <v>67</v>
      </c>
      <c r="R5940" t="str">
        <f t="shared" si="92"/>
        <v>AM</v>
      </c>
    </row>
    <row r="5941" spans="1:18">
      <c r="A5941" s="4" t="s">
        <v>734</v>
      </c>
      <c r="B5941" s="5">
        <v>71</v>
      </c>
      <c r="C5941" s="3">
        <v>771902</v>
      </c>
      <c r="D5941" s="6" t="s">
        <v>101</v>
      </c>
      <c r="E5941" s="6" t="s">
        <v>102</v>
      </c>
      <c r="F5941" s="6" t="s">
        <v>771</v>
      </c>
      <c r="G5941" s="6" t="s">
        <v>21</v>
      </c>
      <c r="H5941" s="6" t="s">
        <v>112</v>
      </c>
      <c r="I5941" s="3">
        <v>24</v>
      </c>
      <c r="J5941" s="6" t="s">
        <v>44</v>
      </c>
      <c r="K5941" s="6" t="s">
        <v>105</v>
      </c>
      <c r="L5941" s="6" t="s">
        <v>175</v>
      </c>
      <c r="M5941" s="6" t="s">
        <v>600</v>
      </c>
      <c r="N5941" s="6" t="s">
        <v>277</v>
      </c>
      <c r="O5941" s="6" t="s">
        <v>28</v>
      </c>
      <c r="P5941" s="6" t="s">
        <v>29</v>
      </c>
      <c r="Q5941" s="6" t="s">
        <v>30</v>
      </c>
      <c r="R5941" t="str">
        <f t="shared" si="92"/>
        <v>PM</v>
      </c>
    </row>
    <row r="5942" spans="1:18">
      <c r="A5942" s="4" t="s">
        <v>778</v>
      </c>
      <c r="B5942" s="5">
        <v>76</v>
      </c>
      <c r="C5942" s="3">
        <v>771903</v>
      </c>
      <c r="D5942" s="6" t="s">
        <v>678</v>
      </c>
      <c r="E5942" s="6" t="s">
        <v>478</v>
      </c>
      <c r="F5942" s="6" t="s">
        <v>724</v>
      </c>
      <c r="G5942" s="6" t="s">
        <v>21</v>
      </c>
      <c r="H5942" s="6" t="s">
        <v>32</v>
      </c>
      <c r="I5942" s="3">
        <v>28</v>
      </c>
      <c r="J5942" s="6" t="s">
        <v>44</v>
      </c>
      <c r="K5942" s="6" t="s">
        <v>680</v>
      </c>
      <c r="L5942" s="6" t="s">
        <v>95</v>
      </c>
      <c r="M5942" s="6" t="s">
        <v>442</v>
      </c>
      <c r="N5942" s="6" t="s">
        <v>207</v>
      </c>
      <c r="O5942" s="6" t="s">
        <v>47</v>
      </c>
      <c r="P5942" s="6" t="s">
        <v>29</v>
      </c>
      <c r="Q5942" s="6" t="s">
        <v>38</v>
      </c>
      <c r="R5942" t="str">
        <f t="shared" si="92"/>
        <v>AM</v>
      </c>
    </row>
    <row r="5943" spans="1:18">
      <c r="A5943" s="4" t="s">
        <v>246</v>
      </c>
      <c r="B5943" s="5">
        <v>66</v>
      </c>
      <c r="C5943" s="3">
        <v>771911</v>
      </c>
      <c r="D5943" s="6" t="s">
        <v>628</v>
      </c>
      <c r="E5943" s="6" t="s">
        <v>487</v>
      </c>
      <c r="F5943" s="6" t="s">
        <v>985</v>
      </c>
      <c r="G5943" s="6" t="s">
        <v>21</v>
      </c>
      <c r="H5943" s="6" t="s">
        <v>112</v>
      </c>
      <c r="I5943" s="3">
        <v>25</v>
      </c>
      <c r="J5943" s="6" t="s">
        <v>489</v>
      </c>
      <c r="K5943" s="6" t="s">
        <v>630</v>
      </c>
      <c r="L5943" s="6" t="s">
        <v>95</v>
      </c>
      <c r="M5943" s="6" t="s">
        <v>574</v>
      </c>
      <c r="N5943" s="6" t="s">
        <v>136</v>
      </c>
      <c r="O5943" s="6" t="s">
        <v>28</v>
      </c>
      <c r="P5943" s="6" t="s">
        <v>29</v>
      </c>
      <c r="Q5943" s="6" t="s">
        <v>67</v>
      </c>
      <c r="R5943" t="str">
        <f t="shared" si="92"/>
        <v>PM</v>
      </c>
    </row>
    <row r="5944" spans="1:18">
      <c r="A5944" s="4" t="s">
        <v>804</v>
      </c>
      <c r="B5944" s="5">
        <v>524</v>
      </c>
      <c r="C5944" s="3">
        <v>771911</v>
      </c>
      <c r="D5944" s="6" t="s">
        <v>628</v>
      </c>
      <c r="E5944" s="6" t="s">
        <v>487</v>
      </c>
      <c r="F5944" s="6" t="s">
        <v>985</v>
      </c>
      <c r="G5944" s="6" t="s">
        <v>21</v>
      </c>
      <c r="H5944" s="6" t="s">
        <v>112</v>
      </c>
      <c r="I5944" s="3">
        <v>25</v>
      </c>
      <c r="J5944" s="6" t="s">
        <v>489</v>
      </c>
      <c r="K5944" s="6" t="s">
        <v>630</v>
      </c>
      <c r="L5944" s="6" t="s">
        <v>95</v>
      </c>
      <c r="M5944" s="6" t="s">
        <v>65</v>
      </c>
      <c r="N5944" s="6" t="s">
        <v>277</v>
      </c>
      <c r="O5944" s="6" t="s">
        <v>47</v>
      </c>
      <c r="P5944" s="6" t="s">
        <v>29</v>
      </c>
      <c r="Q5944" s="6" t="s">
        <v>67</v>
      </c>
      <c r="R5944" t="str">
        <f t="shared" si="92"/>
        <v>AM</v>
      </c>
    </row>
    <row r="5945" spans="1:18">
      <c r="A5945" s="4" t="s">
        <v>871</v>
      </c>
      <c r="B5945" s="5">
        <v>5</v>
      </c>
      <c r="C5945" s="3">
        <v>771911</v>
      </c>
      <c r="D5945" s="6" t="s">
        <v>628</v>
      </c>
      <c r="E5945" s="6" t="s">
        <v>487</v>
      </c>
      <c r="F5945" s="6" t="s">
        <v>985</v>
      </c>
      <c r="G5945" s="6" t="s">
        <v>21</v>
      </c>
      <c r="H5945" s="6" t="s">
        <v>112</v>
      </c>
      <c r="I5945" s="3">
        <v>25</v>
      </c>
      <c r="J5945" s="6" t="s">
        <v>489</v>
      </c>
      <c r="K5945" s="6" t="s">
        <v>630</v>
      </c>
      <c r="L5945" s="6" t="s">
        <v>64</v>
      </c>
      <c r="M5945" s="6" t="s">
        <v>65</v>
      </c>
      <c r="N5945" s="6" t="s">
        <v>365</v>
      </c>
      <c r="O5945" s="6" t="s">
        <v>128</v>
      </c>
      <c r="P5945" s="6" t="s">
        <v>29</v>
      </c>
      <c r="Q5945" s="6" t="s">
        <v>67</v>
      </c>
      <c r="R5945" t="str">
        <f t="shared" si="92"/>
        <v>AM</v>
      </c>
    </row>
    <row r="5946" spans="1:18">
      <c r="A5946" s="4" t="s">
        <v>147</v>
      </c>
      <c r="B5946" s="5">
        <v>180</v>
      </c>
      <c r="C5946" s="3">
        <v>771911</v>
      </c>
      <c r="D5946" s="6" t="s">
        <v>628</v>
      </c>
      <c r="E5946" s="6" t="s">
        <v>487</v>
      </c>
      <c r="F5946" s="6" t="s">
        <v>985</v>
      </c>
      <c r="G5946" s="6" t="s">
        <v>21</v>
      </c>
      <c r="H5946" s="6" t="s">
        <v>112</v>
      </c>
      <c r="I5946" s="3">
        <v>25</v>
      </c>
      <c r="J5946" s="6" t="s">
        <v>489</v>
      </c>
      <c r="K5946" s="6" t="s">
        <v>630</v>
      </c>
      <c r="L5946" s="6" t="s">
        <v>134</v>
      </c>
      <c r="M5946" s="6" t="s">
        <v>65</v>
      </c>
      <c r="N5946" s="6" t="s">
        <v>99</v>
      </c>
      <c r="O5946" s="6" t="s">
        <v>128</v>
      </c>
      <c r="P5946" s="6" t="s">
        <v>29</v>
      </c>
      <c r="Q5946" s="6" t="s">
        <v>67</v>
      </c>
      <c r="R5946" t="str">
        <f t="shared" si="92"/>
        <v>AM</v>
      </c>
    </row>
    <row r="5947" spans="1:18">
      <c r="A5947" s="4" t="s">
        <v>986</v>
      </c>
      <c r="B5947" s="5">
        <v>189</v>
      </c>
      <c r="C5947" s="3">
        <v>771911</v>
      </c>
      <c r="D5947" s="6" t="s">
        <v>628</v>
      </c>
      <c r="E5947" s="6" t="s">
        <v>487</v>
      </c>
      <c r="F5947" s="6" t="s">
        <v>985</v>
      </c>
      <c r="G5947" s="6" t="s">
        <v>21</v>
      </c>
      <c r="H5947" s="6" t="s">
        <v>112</v>
      </c>
      <c r="I5947" s="3">
        <v>25</v>
      </c>
      <c r="J5947" s="6" t="s">
        <v>489</v>
      </c>
      <c r="K5947" s="6" t="s">
        <v>630</v>
      </c>
      <c r="L5947" s="6" t="s">
        <v>25</v>
      </c>
      <c r="M5947" s="6" t="s">
        <v>262</v>
      </c>
      <c r="N5947" s="6" t="s">
        <v>56</v>
      </c>
      <c r="O5947" s="6" t="s">
        <v>81</v>
      </c>
      <c r="P5947" s="6" t="s">
        <v>29</v>
      </c>
      <c r="Q5947" s="6" t="s">
        <v>38</v>
      </c>
      <c r="R5947" t="str">
        <f t="shared" si="92"/>
        <v>PM</v>
      </c>
    </row>
    <row r="5948" spans="1:18">
      <c r="A5948" s="4" t="s">
        <v>31</v>
      </c>
      <c r="B5948" s="5">
        <v>606</v>
      </c>
      <c r="C5948" s="3">
        <v>771911</v>
      </c>
      <c r="D5948" s="6" t="s">
        <v>628</v>
      </c>
      <c r="E5948" s="6" t="s">
        <v>487</v>
      </c>
      <c r="F5948" s="6" t="s">
        <v>985</v>
      </c>
      <c r="G5948" s="6" t="s">
        <v>21</v>
      </c>
      <c r="H5948" s="6" t="s">
        <v>112</v>
      </c>
      <c r="I5948" s="3">
        <v>25</v>
      </c>
      <c r="J5948" s="6" t="s">
        <v>489</v>
      </c>
      <c r="K5948" s="6" t="s">
        <v>630</v>
      </c>
      <c r="L5948" s="6" t="s">
        <v>34</v>
      </c>
      <c r="M5948" s="6" t="s">
        <v>190</v>
      </c>
      <c r="N5948" s="6" t="s">
        <v>338</v>
      </c>
      <c r="O5948" s="6" t="s">
        <v>128</v>
      </c>
      <c r="P5948" s="6" t="s">
        <v>29</v>
      </c>
      <c r="Q5948" s="6" t="s">
        <v>38</v>
      </c>
      <c r="R5948" t="str">
        <f t="shared" si="92"/>
        <v>AM</v>
      </c>
    </row>
    <row r="5949" spans="1:18">
      <c r="A5949" s="4" t="s">
        <v>734</v>
      </c>
      <c r="B5949" s="5">
        <v>71</v>
      </c>
      <c r="C5949" s="3">
        <v>771924</v>
      </c>
      <c r="D5949" s="6" t="s">
        <v>644</v>
      </c>
      <c r="E5949" s="6" t="s">
        <v>251</v>
      </c>
      <c r="F5949" s="6" t="s">
        <v>1049</v>
      </c>
      <c r="G5949" s="6" t="s">
        <v>52</v>
      </c>
      <c r="H5949" s="6" t="s">
        <v>112</v>
      </c>
      <c r="I5949" s="3">
        <v>31</v>
      </c>
      <c r="J5949" s="6" t="s">
        <v>44</v>
      </c>
      <c r="K5949" s="6" t="s">
        <v>1050</v>
      </c>
      <c r="L5949" s="6" t="s">
        <v>175</v>
      </c>
      <c r="M5949" s="6" t="s">
        <v>692</v>
      </c>
      <c r="N5949" s="6" t="s">
        <v>323</v>
      </c>
      <c r="O5949" s="6" t="s">
        <v>28</v>
      </c>
      <c r="P5949" s="6" t="s">
        <v>29</v>
      </c>
      <c r="Q5949" s="6" t="s">
        <v>67</v>
      </c>
      <c r="R5949" t="str">
        <f t="shared" si="92"/>
        <v>PM</v>
      </c>
    </row>
    <row r="5950" spans="1:18">
      <c r="A5950" s="4" t="s">
        <v>140</v>
      </c>
      <c r="B5950" s="5">
        <v>102</v>
      </c>
      <c r="C5950" s="3">
        <v>771941</v>
      </c>
      <c r="D5950" s="6" t="s">
        <v>683</v>
      </c>
      <c r="E5950" s="6" t="s">
        <v>925</v>
      </c>
      <c r="F5950" s="6" t="s">
        <v>1106</v>
      </c>
      <c r="G5950" s="6" t="s">
        <v>21</v>
      </c>
      <c r="H5950" s="6" t="s">
        <v>22</v>
      </c>
      <c r="I5950" s="3">
        <v>24</v>
      </c>
      <c r="J5950" s="6" t="s">
        <v>23</v>
      </c>
      <c r="K5950" s="6" t="s">
        <v>685</v>
      </c>
      <c r="L5950" s="6" t="s">
        <v>72</v>
      </c>
      <c r="M5950" s="6" t="s">
        <v>387</v>
      </c>
      <c r="N5950" s="6" t="s">
        <v>280</v>
      </c>
      <c r="O5950" s="6" t="s">
        <v>47</v>
      </c>
      <c r="P5950" s="6" t="s">
        <v>29</v>
      </c>
      <c r="Q5950" s="6" t="s">
        <v>30</v>
      </c>
      <c r="R5950" t="str">
        <f t="shared" si="92"/>
        <v>AM</v>
      </c>
    </row>
    <row r="5951" spans="1:18">
      <c r="A5951" s="4" t="s">
        <v>1107</v>
      </c>
      <c r="B5951" s="5">
        <v>483</v>
      </c>
      <c r="C5951" s="3">
        <v>771941</v>
      </c>
      <c r="D5951" s="6" t="s">
        <v>683</v>
      </c>
      <c r="E5951" s="6" t="s">
        <v>925</v>
      </c>
      <c r="F5951" s="6" t="s">
        <v>1106</v>
      </c>
      <c r="G5951" s="6" t="s">
        <v>21</v>
      </c>
      <c r="H5951" s="6" t="s">
        <v>22</v>
      </c>
      <c r="I5951" s="3">
        <v>24</v>
      </c>
      <c r="J5951" s="6" t="s">
        <v>23</v>
      </c>
      <c r="K5951" s="6" t="s">
        <v>685</v>
      </c>
      <c r="L5951" s="6" t="s">
        <v>72</v>
      </c>
      <c r="M5951" s="6" t="s">
        <v>811</v>
      </c>
      <c r="N5951" s="6" t="s">
        <v>539</v>
      </c>
      <c r="O5951" s="6" t="s">
        <v>28</v>
      </c>
      <c r="P5951" s="6" t="s">
        <v>29</v>
      </c>
      <c r="Q5951" s="6" t="s">
        <v>30</v>
      </c>
      <c r="R5951" t="str">
        <f t="shared" si="92"/>
        <v>PM</v>
      </c>
    </row>
    <row r="5952" spans="1:18">
      <c r="A5952" s="4" t="s">
        <v>1108</v>
      </c>
      <c r="B5952" s="5">
        <v>1413</v>
      </c>
      <c r="C5952" s="3">
        <v>771941</v>
      </c>
      <c r="D5952" s="6" t="s">
        <v>683</v>
      </c>
      <c r="E5952" s="6" t="s">
        <v>925</v>
      </c>
      <c r="F5952" s="6" t="s">
        <v>1106</v>
      </c>
      <c r="G5952" s="6" t="s">
        <v>21</v>
      </c>
      <c r="H5952" s="6" t="s">
        <v>22</v>
      </c>
      <c r="I5952" s="3">
        <v>24</v>
      </c>
      <c r="J5952" s="6" t="s">
        <v>23</v>
      </c>
      <c r="K5952" s="6" t="s">
        <v>685</v>
      </c>
      <c r="L5952" s="6" t="s">
        <v>25</v>
      </c>
      <c r="M5952" s="6" t="s">
        <v>284</v>
      </c>
      <c r="N5952" s="6" t="s">
        <v>309</v>
      </c>
      <c r="O5952" s="6" t="s">
        <v>47</v>
      </c>
      <c r="P5952" s="6" t="s">
        <v>29</v>
      </c>
      <c r="Q5952" s="6" t="s">
        <v>30</v>
      </c>
      <c r="R5952" t="str">
        <f t="shared" si="92"/>
        <v>AM</v>
      </c>
    </row>
    <row r="5953" spans="1:18">
      <c r="A5953" s="4" t="s">
        <v>1109</v>
      </c>
      <c r="B5953" s="5">
        <v>3174</v>
      </c>
      <c r="C5953" s="3">
        <v>771941</v>
      </c>
      <c r="D5953" s="6" t="s">
        <v>683</v>
      </c>
      <c r="E5953" s="6" t="s">
        <v>925</v>
      </c>
      <c r="F5953" s="6" t="s">
        <v>1106</v>
      </c>
      <c r="G5953" s="6" t="s">
        <v>21</v>
      </c>
      <c r="H5953" s="6" t="s">
        <v>22</v>
      </c>
      <c r="I5953" s="3">
        <v>24</v>
      </c>
      <c r="J5953" s="6" t="s">
        <v>23</v>
      </c>
      <c r="K5953" s="6" t="s">
        <v>685</v>
      </c>
      <c r="L5953" s="6" t="s">
        <v>72</v>
      </c>
      <c r="M5953" s="6" t="s">
        <v>255</v>
      </c>
      <c r="N5953" s="6" t="s">
        <v>70</v>
      </c>
      <c r="O5953" s="6" t="s">
        <v>28</v>
      </c>
      <c r="P5953" s="6" t="s">
        <v>29</v>
      </c>
      <c r="Q5953" s="6" t="s">
        <v>30</v>
      </c>
      <c r="R5953" t="str">
        <f t="shared" si="92"/>
        <v>PM</v>
      </c>
    </row>
    <row r="5954" spans="1:18">
      <c r="A5954" s="4" t="s">
        <v>731</v>
      </c>
      <c r="B5954" s="5">
        <v>501</v>
      </c>
      <c r="C5954" s="3">
        <v>771941</v>
      </c>
      <c r="D5954" s="6" t="s">
        <v>683</v>
      </c>
      <c r="E5954" s="6" t="s">
        <v>925</v>
      </c>
      <c r="F5954" s="6" t="s">
        <v>1106</v>
      </c>
      <c r="G5954" s="6" t="s">
        <v>21</v>
      </c>
      <c r="H5954" s="6" t="s">
        <v>22</v>
      </c>
      <c r="I5954" s="3">
        <v>24</v>
      </c>
      <c r="J5954" s="6" t="s">
        <v>23</v>
      </c>
      <c r="K5954" s="6" t="s">
        <v>685</v>
      </c>
      <c r="L5954" s="6" t="s">
        <v>25</v>
      </c>
      <c r="M5954" s="6" t="s">
        <v>208</v>
      </c>
      <c r="N5954" s="6" t="s">
        <v>46</v>
      </c>
      <c r="O5954" s="6" t="s">
        <v>28</v>
      </c>
      <c r="P5954" s="6" t="s">
        <v>29</v>
      </c>
      <c r="Q5954" s="6" t="s">
        <v>30</v>
      </c>
      <c r="R5954" t="str">
        <f t="shared" si="92"/>
        <v>PM</v>
      </c>
    </row>
    <row r="5955" spans="1:18">
      <c r="A5955" s="4" t="s">
        <v>1110</v>
      </c>
      <c r="B5955" s="5">
        <v>205</v>
      </c>
      <c r="C5955" s="3">
        <v>771941</v>
      </c>
      <c r="D5955" s="6" t="s">
        <v>683</v>
      </c>
      <c r="E5955" s="6" t="s">
        <v>925</v>
      </c>
      <c r="F5955" s="6" t="s">
        <v>1106</v>
      </c>
      <c r="G5955" s="6" t="s">
        <v>21</v>
      </c>
      <c r="H5955" s="6" t="s">
        <v>22</v>
      </c>
      <c r="I5955" s="3">
        <v>24</v>
      </c>
      <c r="J5955" s="6" t="s">
        <v>23</v>
      </c>
      <c r="K5955" s="6" t="s">
        <v>685</v>
      </c>
      <c r="L5955" s="6" t="s">
        <v>395</v>
      </c>
      <c r="M5955" s="6" t="s">
        <v>284</v>
      </c>
      <c r="N5955" s="6" t="s">
        <v>207</v>
      </c>
      <c r="O5955" s="6" t="s">
        <v>28</v>
      </c>
      <c r="P5955" s="6" t="s">
        <v>29</v>
      </c>
      <c r="Q5955" s="6" t="s">
        <v>30</v>
      </c>
      <c r="R5955" t="str">
        <f t="shared" ref="R5955:R6018" si="93">RIGHT(O5955,2)</f>
        <v>PM</v>
      </c>
    </row>
    <row r="5956" spans="1:18">
      <c r="A5956" s="4" t="s">
        <v>876</v>
      </c>
      <c r="B5956" s="5">
        <v>873</v>
      </c>
      <c r="C5956" s="3">
        <v>771945</v>
      </c>
      <c r="D5956" s="6" t="s">
        <v>458</v>
      </c>
      <c r="E5956" s="6" t="s">
        <v>219</v>
      </c>
      <c r="F5956" s="6" t="s">
        <v>672</v>
      </c>
      <c r="G5956" s="6" t="s">
        <v>21</v>
      </c>
      <c r="H5956" s="6" t="s">
        <v>112</v>
      </c>
      <c r="I5956" s="3">
        <v>32</v>
      </c>
      <c r="J5956" s="6" t="s">
        <v>86</v>
      </c>
      <c r="K5956" s="6" t="s">
        <v>460</v>
      </c>
      <c r="L5956" s="6" t="s">
        <v>25</v>
      </c>
      <c r="M5956" s="6" t="s">
        <v>708</v>
      </c>
      <c r="N5956" s="6" t="s">
        <v>17</v>
      </c>
      <c r="O5956" s="6" t="s">
        <v>28</v>
      </c>
      <c r="P5956" s="6" t="s">
        <v>29</v>
      </c>
      <c r="Q5956" s="6" t="s">
        <v>67</v>
      </c>
      <c r="R5956" t="str">
        <f t="shared" si="93"/>
        <v>PM</v>
      </c>
    </row>
    <row r="5957" spans="1:18">
      <c r="A5957" s="4" t="s">
        <v>290</v>
      </c>
      <c r="B5957" s="5">
        <v>36</v>
      </c>
      <c r="C5957" s="3">
        <v>771945</v>
      </c>
      <c r="D5957" s="6" t="s">
        <v>458</v>
      </c>
      <c r="E5957" s="6" t="s">
        <v>219</v>
      </c>
      <c r="F5957" s="6" t="s">
        <v>672</v>
      </c>
      <c r="G5957" s="6" t="s">
        <v>21</v>
      </c>
      <c r="H5957" s="6" t="s">
        <v>112</v>
      </c>
      <c r="I5957" s="3">
        <v>32</v>
      </c>
      <c r="J5957" s="6" t="s">
        <v>86</v>
      </c>
      <c r="K5957" s="6" t="s">
        <v>460</v>
      </c>
      <c r="L5957" s="6" t="s">
        <v>64</v>
      </c>
      <c r="M5957" s="6" t="s">
        <v>641</v>
      </c>
      <c r="N5957" s="6" t="s">
        <v>115</v>
      </c>
      <c r="O5957" s="6" t="s">
        <v>28</v>
      </c>
      <c r="P5957" s="6" t="s">
        <v>29</v>
      </c>
      <c r="Q5957" s="6" t="s">
        <v>30</v>
      </c>
      <c r="R5957" t="str">
        <f t="shared" si="93"/>
        <v>PM</v>
      </c>
    </row>
    <row r="5958" spans="1:18">
      <c r="A5958" s="4" t="s">
        <v>686</v>
      </c>
      <c r="B5958" s="5">
        <v>53</v>
      </c>
      <c r="C5958" s="3">
        <v>771945</v>
      </c>
      <c r="D5958" s="6" t="s">
        <v>458</v>
      </c>
      <c r="E5958" s="6" t="s">
        <v>219</v>
      </c>
      <c r="F5958" s="6" t="s">
        <v>672</v>
      </c>
      <c r="G5958" s="6" t="s">
        <v>21</v>
      </c>
      <c r="H5958" s="6" t="s">
        <v>112</v>
      </c>
      <c r="I5958" s="3">
        <v>32</v>
      </c>
      <c r="J5958" s="6" t="s">
        <v>86</v>
      </c>
      <c r="K5958" s="6" t="s">
        <v>460</v>
      </c>
      <c r="L5958" s="6" t="s">
        <v>175</v>
      </c>
      <c r="M5958" s="6" t="s">
        <v>268</v>
      </c>
      <c r="N5958" s="6" t="s">
        <v>245</v>
      </c>
      <c r="O5958" s="6" t="s">
        <v>28</v>
      </c>
      <c r="P5958" s="6" t="s">
        <v>29</v>
      </c>
      <c r="Q5958" s="6" t="s">
        <v>30</v>
      </c>
      <c r="R5958" t="str">
        <f t="shared" si="93"/>
        <v>PM</v>
      </c>
    </row>
    <row r="5959" spans="1:18">
      <c r="A5959" s="4" t="s">
        <v>620</v>
      </c>
      <c r="B5959" s="5">
        <v>16</v>
      </c>
      <c r="C5959" s="3">
        <v>771945</v>
      </c>
      <c r="D5959" s="6" t="s">
        <v>458</v>
      </c>
      <c r="E5959" s="6" t="s">
        <v>219</v>
      </c>
      <c r="F5959" s="6" t="s">
        <v>672</v>
      </c>
      <c r="G5959" s="6" t="s">
        <v>21</v>
      </c>
      <c r="H5959" s="6" t="s">
        <v>112</v>
      </c>
      <c r="I5959" s="3">
        <v>32</v>
      </c>
      <c r="J5959" s="6" t="s">
        <v>86</v>
      </c>
      <c r="K5959" s="6" t="s">
        <v>460</v>
      </c>
      <c r="L5959" s="6" t="s">
        <v>347</v>
      </c>
      <c r="M5959" s="6" t="s">
        <v>268</v>
      </c>
      <c r="N5959" s="6" t="s">
        <v>307</v>
      </c>
      <c r="O5959" s="6" t="s">
        <v>28</v>
      </c>
      <c r="P5959" s="6" t="s">
        <v>29</v>
      </c>
      <c r="Q5959" s="6" t="s">
        <v>30</v>
      </c>
      <c r="R5959" t="str">
        <f t="shared" si="93"/>
        <v>PM</v>
      </c>
    </row>
    <row r="5960" spans="1:18">
      <c r="A5960" s="4" t="s">
        <v>1119</v>
      </c>
      <c r="B5960" s="5">
        <v>580</v>
      </c>
      <c r="C5960" s="3">
        <v>771945</v>
      </c>
      <c r="D5960" s="6" t="s">
        <v>458</v>
      </c>
      <c r="E5960" s="6" t="s">
        <v>219</v>
      </c>
      <c r="F5960" s="6" t="s">
        <v>672</v>
      </c>
      <c r="G5960" s="6" t="s">
        <v>21</v>
      </c>
      <c r="H5960" s="6" t="s">
        <v>112</v>
      </c>
      <c r="I5960" s="3">
        <v>32</v>
      </c>
      <c r="J5960" s="6" t="s">
        <v>86</v>
      </c>
      <c r="K5960" s="6" t="s">
        <v>460</v>
      </c>
      <c r="L5960" s="6" t="s">
        <v>134</v>
      </c>
      <c r="M5960" s="6" t="s">
        <v>542</v>
      </c>
      <c r="N5960" s="6" t="s">
        <v>263</v>
      </c>
      <c r="O5960" s="6" t="s">
        <v>128</v>
      </c>
      <c r="P5960" s="6" t="s">
        <v>29</v>
      </c>
      <c r="Q5960" s="6" t="s">
        <v>38</v>
      </c>
      <c r="R5960" t="str">
        <f t="shared" si="93"/>
        <v>AM</v>
      </c>
    </row>
    <row r="5961" spans="1:18">
      <c r="A5961" s="4" t="s">
        <v>512</v>
      </c>
      <c r="B5961" s="5">
        <v>21</v>
      </c>
      <c r="C5961" s="3">
        <v>771959</v>
      </c>
      <c r="D5961" s="6" t="s">
        <v>192</v>
      </c>
      <c r="E5961" s="6" t="s">
        <v>279</v>
      </c>
      <c r="F5961" s="6" t="s">
        <v>211</v>
      </c>
      <c r="G5961" s="6" t="s">
        <v>21</v>
      </c>
      <c r="H5961" s="6" t="s">
        <v>112</v>
      </c>
      <c r="I5961" s="3">
        <v>28</v>
      </c>
      <c r="J5961" s="6" t="s">
        <v>23</v>
      </c>
      <c r="K5961" s="6" t="s">
        <v>194</v>
      </c>
      <c r="L5961" s="6" t="s">
        <v>72</v>
      </c>
      <c r="M5961" s="6" t="s">
        <v>206</v>
      </c>
      <c r="N5961" s="6" t="s">
        <v>139</v>
      </c>
      <c r="O5961" s="6" t="s">
        <v>47</v>
      </c>
      <c r="P5961" s="6" t="s">
        <v>29</v>
      </c>
      <c r="Q5961" s="6" t="s">
        <v>67</v>
      </c>
      <c r="R5961" t="str">
        <f t="shared" si="93"/>
        <v>AM</v>
      </c>
    </row>
    <row r="5962" spans="1:18">
      <c r="A5962" s="4" t="s">
        <v>822</v>
      </c>
      <c r="B5962" s="5">
        <v>144</v>
      </c>
      <c r="C5962" s="3">
        <v>771974</v>
      </c>
      <c r="D5962" s="6" t="s">
        <v>177</v>
      </c>
      <c r="E5962" s="6" t="s">
        <v>418</v>
      </c>
      <c r="F5962" s="6" t="s">
        <v>670</v>
      </c>
      <c r="G5962" s="6" t="s">
        <v>21</v>
      </c>
      <c r="H5962" s="6" t="s">
        <v>112</v>
      </c>
      <c r="I5962" s="3">
        <v>23</v>
      </c>
      <c r="J5962" s="6" t="s">
        <v>62</v>
      </c>
      <c r="K5962" s="6" t="s">
        <v>179</v>
      </c>
      <c r="L5962" s="6" t="s">
        <v>72</v>
      </c>
      <c r="M5962" s="6" t="s">
        <v>65</v>
      </c>
      <c r="N5962" s="6" t="s">
        <v>264</v>
      </c>
      <c r="O5962" s="6" t="s">
        <v>81</v>
      </c>
      <c r="P5962" s="6" t="s">
        <v>29</v>
      </c>
      <c r="Q5962" s="6" t="s">
        <v>67</v>
      </c>
      <c r="R5962" t="str">
        <f t="shared" si="93"/>
        <v>PM</v>
      </c>
    </row>
    <row r="5963" spans="1:18">
      <c r="A5963" s="4" t="s">
        <v>165</v>
      </c>
      <c r="B5963" s="5">
        <v>84</v>
      </c>
      <c r="C5963" s="3">
        <v>771974</v>
      </c>
      <c r="D5963" s="6" t="s">
        <v>177</v>
      </c>
      <c r="E5963" s="6" t="s">
        <v>418</v>
      </c>
      <c r="F5963" s="6" t="s">
        <v>670</v>
      </c>
      <c r="G5963" s="6" t="s">
        <v>21</v>
      </c>
      <c r="H5963" s="6" t="s">
        <v>112</v>
      </c>
      <c r="I5963" s="3">
        <v>23</v>
      </c>
      <c r="J5963" s="6" t="s">
        <v>62</v>
      </c>
      <c r="K5963" s="6" t="s">
        <v>179</v>
      </c>
      <c r="L5963" s="6" t="s">
        <v>25</v>
      </c>
      <c r="M5963" s="6" t="s">
        <v>568</v>
      </c>
      <c r="N5963" s="6" t="s">
        <v>233</v>
      </c>
      <c r="O5963" s="6" t="s">
        <v>28</v>
      </c>
      <c r="P5963" s="6" t="s">
        <v>29</v>
      </c>
      <c r="Q5963" s="6" t="s">
        <v>67</v>
      </c>
      <c r="R5963" t="str">
        <f t="shared" si="93"/>
        <v>PM</v>
      </c>
    </row>
    <row r="5964" spans="1:18">
      <c r="A5964" s="4" t="s">
        <v>512</v>
      </c>
      <c r="B5964" s="5">
        <v>21</v>
      </c>
      <c r="C5964" s="3">
        <v>771974</v>
      </c>
      <c r="D5964" s="6" t="s">
        <v>177</v>
      </c>
      <c r="E5964" s="6" t="s">
        <v>418</v>
      </c>
      <c r="F5964" s="6" t="s">
        <v>670</v>
      </c>
      <c r="G5964" s="6" t="s">
        <v>21</v>
      </c>
      <c r="H5964" s="6" t="s">
        <v>112</v>
      </c>
      <c r="I5964" s="3">
        <v>23</v>
      </c>
      <c r="J5964" s="6" t="s">
        <v>62</v>
      </c>
      <c r="K5964" s="6" t="s">
        <v>179</v>
      </c>
      <c r="L5964" s="6" t="s">
        <v>25</v>
      </c>
      <c r="M5964" s="6" t="s">
        <v>255</v>
      </c>
      <c r="N5964" s="6" t="s">
        <v>213</v>
      </c>
      <c r="O5964" s="6" t="s">
        <v>128</v>
      </c>
      <c r="P5964" s="6" t="s">
        <v>29</v>
      </c>
      <c r="Q5964" s="6" t="s">
        <v>30</v>
      </c>
      <c r="R5964" t="str">
        <f t="shared" si="93"/>
        <v>AM</v>
      </c>
    </row>
    <row r="5965" spans="1:18">
      <c r="A5965" s="4" t="s">
        <v>189</v>
      </c>
      <c r="B5965" s="5">
        <v>48</v>
      </c>
      <c r="C5965" s="3">
        <v>771974</v>
      </c>
      <c r="D5965" s="6" t="s">
        <v>177</v>
      </c>
      <c r="E5965" s="6" t="s">
        <v>418</v>
      </c>
      <c r="F5965" s="6" t="s">
        <v>670</v>
      </c>
      <c r="G5965" s="6" t="s">
        <v>21</v>
      </c>
      <c r="H5965" s="6" t="s">
        <v>112</v>
      </c>
      <c r="I5965" s="3">
        <v>23</v>
      </c>
      <c r="J5965" s="6" t="s">
        <v>62</v>
      </c>
      <c r="K5965" s="6" t="s">
        <v>179</v>
      </c>
      <c r="L5965" s="6" t="s">
        <v>72</v>
      </c>
      <c r="M5965" s="6" t="s">
        <v>846</v>
      </c>
      <c r="N5965" s="6" t="s">
        <v>56</v>
      </c>
      <c r="O5965" s="6" t="s">
        <v>28</v>
      </c>
      <c r="P5965" s="6" t="s">
        <v>29</v>
      </c>
      <c r="Q5965" s="6" t="s">
        <v>30</v>
      </c>
      <c r="R5965" t="str">
        <f t="shared" si="93"/>
        <v>PM</v>
      </c>
    </row>
    <row r="5966" spans="1:18">
      <c r="A5966" s="4" t="s">
        <v>1208</v>
      </c>
      <c r="B5966" s="5">
        <v>489</v>
      </c>
      <c r="C5966" s="3">
        <v>771974</v>
      </c>
      <c r="D5966" s="6" t="s">
        <v>177</v>
      </c>
      <c r="E5966" s="6" t="s">
        <v>418</v>
      </c>
      <c r="F5966" s="6" t="s">
        <v>670</v>
      </c>
      <c r="G5966" s="6" t="s">
        <v>21</v>
      </c>
      <c r="H5966" s="6" t="s">
        <v>112</v>
      </c>
      <c r="I5966" s="3">
        <v>23</v>
      </c>
      <c r="J5966" s="6" t="s">
        <v>62</v>
      </c>
      <c r="K5966" s="6" t="s">
        <v>179</v>
      </c>
      <c r="L5966" s="6" t="s">
        <v>72</v>
      </c>
      <c r="M5966" s="6" t="s">
        <v>255</v>
      </c>
      <c r="N5966" s="6" t="s">
        <v>181</v>
      </c>
      <c r="O5966" s="6" t="s">
        <v>128</v>
      </c>
      <c r="P5966" s="6" t="s">
        <v>29</v>
      </c>
      <c r="Q5966" s="6" t="s">
        <v>30</v>
      </c>
      <c r="R5966" t="str">
        <f t="shared" si="93"/>
        <v>AM</v>
      </c>
    </row>
    <row r="5967" spans="1:18">
      <c r="A5967" s="4" t="s">
        <v>830</v>
      </c>
      <c r="B5967" s="5">
        <v>31</v>
      </c>
      <c r="C5967" s="3">
        <v>771978</v>
      </c>
      <c r="D5967" s="6" t="s">
        <v>787</v>
      </c>
      <c r="E5967" s="6" t="s">
        <v>172</v>
      </c>
      <c r="F5967" s="6" t="s">
        <v>1211</v>
      </c>
      <c r="G5967" s="6" t="s">
        <v>21</v>
      </c>
      <c r="H5967" s="6" t="s">
        <v>112</v>
      </c>
      <c r="I5967" s="3">
        <v>23</v>
      </c>
      <c r="J5967" s="6" t="s">
        <v>86</v>
      </c>
      <c r="K5967" s="6" t="s">
        <v>789</v>
      </c>
      <c r="L5967" s="6" t="s">
        <v>68</v>
      </c>
      <c r="M5967" s="6" t="s">
        <v>126</v>
      </c>
      <c r="N5967" s="6" t="s">
        <v>377</v>
      </c>
      <c r="O5967" s="6" t="s">
        <v>47</v>
      </c>
      <c r="P5967" s="6" t="s">
        <v>29</v>
      </c>
      <c r="Q5967" s="6" t="s">
        <v>67</v>
      </c>
      <c r="R5967" t="str">
        <f t="shared" si="93"/>
        <v>AM</v>
      </c>
    </row>
    <row r="5968" spans="1:18">
      <c r="A5968" s="4" t="s">
        <v>1249</v>
      </c>
      <c r="B5968" s="5">
        <v>444</v>
      </c>
      <c r="C5968" s="3">
        <v>771985</v>
      </c>
      <c r="D5968" s="6" t="s">
        <v>973</v>
      </c>
      <c r="E5968" s="6" t="s">
        <v>925</v>
      </c>
      <c r="F5968" s="6" t="s">
        <v>1250</v>
      </c>
      <c r="G5968" s="6" t="s">
        <v>52</v>
      </c>
      <c r="H5968" s="6" t="s">
        <v>112</v>
      </c>
      <c r="I5968" s="3">
        <v>23</v>
      </c>
      <c r="J5968" s="6" t="s">
        <v>44</v>
      </c>
      <c r="K5968" s="6" t="s">
        <v>1251</v>
      </c>
      <c r="L5968" s="6" t="s">
        <v>25</v>
      </c>
      <c r="M5968" s="6" t="s">
        <v>206</v>
      </c>
      <c r="N5968" s="6" t="s">
        <v>260</v>
      </c>
      <c r="O5968" s="6" t="s">
        <v>47</v>
      </c>
      <c r="P5968" s="6" t="s">
        <v>29</v>
      </c>
      <c r="Q5968" s="6" t="s">
        <v>67</v>
      </c>
      <c r="R5968" t="str">
        <f t="shared" si="93"/>
        <v>AM</v>
      </c>
    </row>
    <row r="5969" spans="1:18">
      <c r="A5969" s="4" t="s">
        <v>278</v>
      </c>
      <c r="B5969" s="5">
        <v>2</v>
      </c>
      <c r="C5969" s="3">
        <v>771985</v>
      </c>
      <c r="D5969" s="6" t="s">
        <v>973</v>
      </c>
      <c r="E5969" s="6" t="s">
        <v>925</v>
      </c>
      <c r="F5969" s="6" t="s">
        <v>1250</v>
      </c>
      <c r="G5969" s="6" t="s">
        <v>52</v>
      </c>
      <c r="H5969" s="6" t="s">
        <v>112</v>
      </c>
      <c r="I5969" s="3">
        <v>23</v>
      </c>
      <c r="J5969" s="6" t="s">
        <v>44</v>
      </c>
      <c r="K5969" s="6" t="s">
        <v>1251</v>
      </c>
      <c r="L5969" s="6" t="s">
        <v>68</v>
      </c>
      <c r="M5969" s="6" t="s">
        <v>208</v>
      </c>
      <c r="N5969" s="6" t="s">
        <v>46</v>
      </c>
      <c r="O5969" s="6" t="s">
        <v>128</v>
      </c>
      <c r="P5969" s="6" t="s">
        <v>29</v>
      </c>
      <c r="Q5969" s="6" t="s">
        <v>30</v>
      </c>
      <c r="R5969" t="str">
        <f t="shared" si="93"/>
        <v>AM</v>
      </c>
    </row>
    <row r="5970" spans="1:18">
      <c r="A5970" s="4" t="s">
        <v>336</v>
      </c>
      <c r="B5970" s="5">
        <v>660</v>
      </c>
      <c r="C5970" s="3">
        <v>771985</v>
      </c>
      <c r="D5970" s="6" t="s">
        <v>973</v>
      </c>
      <c r="E5970" s="6" t="s">
        <v>925</v>
      </c>
      <c r="F5970" s="6" t="s">
        <v>1250</v>
      </c>
      <c r="G5970" s="6" t="s">
        <v>52</v>
      </c>
      <c r="H5970" s="6" t="s">
        <v>112</v>
      </c>
      <c r="I5970" s="3">
        <v>23</v>
      </c>
      <c r="J5970" s="6" t="s">
        <v>44</v>
      </c>
      <c r="K5970" s="6" t="s">
        <v>1251</v>
      </c>
      <c r="L5970" s="6" t="s">
        <v>175</v>
      </c>
      <c r="M5970" s="6" t="s">
        <v>616</v>
      </c>
      <c r="N5970" s="6" t="s">
        <v>233</v>
      </c>
      <c r="O5970" s="6" t="s">
        <v>47</v>
      </c>
      <c r="P5970" s="6" t="s">
        <v>29</v>
      </c>
      <c r="Q5970" s="6" t="s">
        <v>30</v>
      </c>
      <c r="R5970" t="str">
        <f t="shared" si="93"/>
        <v>AM</v>
      </c>
    </row>
    <row r="5971" spans="1:18">
      <c r="A5971" s="4" t="s">
        <v>1414</v>
      </c>
      <c r="B5971" s="5">
        <v>561</v>
      </c>
      <c r="C5971" s="3">
        <v>772028</v>
      </c>
      <c r="D5971" s="6" t="s">
        <v>298</v>
      </c>
      <c r="E5971" s="6" t="s">
        <v>350</v>
      </c>
      <c r="F5971" s="6" t="s">
        <v>300</v>
      </c>
      <c r="G5971" s="6" t="s">
        <v>21</v>
      </c>
      <c r="H5971" s="6" t="s">
        <v>112</v>
      </c>
      <c r="I5971" s="3">
        <v>30</v>
      </c>
      <c r="J5971" s="6" t="s">
        <v>489</v>
      </c>
      <c r="K5971" s="6" t="s">
        <v>301</v>
      </c>
      <c r="L5971" s="6" t="s">
        <v>72</v>
      </c>
      <c r="M5971" s="6" t="s">
        <v>126</v>
      </c>
      <c r="N5971" s="6" t="s">
        <v>136</v>
      </c>
      <c r="O5971" s="6" t="s">
        <v>28</v>
      </c>
      <c r="P5971" s="6" t="s">
        <v>29</v>
      </c>
      <c r="Q5971" s="6" t="s">
        <v>67</v>
      </c>
      <c r="R5971" t="str">
        <f t="shared" si="93"/>
        <v>PM</v>
      </c>
    </row>
    <row r="5972" spans="1:18">
      <c r="A5972" s="4" t="s">
        <v>867</v>
      </c>
      <c r="B5972" s="5">
        <v>237</v>
      </c>
      <c r="C5972" s="3">
        <v>772028</v>
      </c>
      <c r="D5972" s="6" t="s">
        <v>298</v>
      </c>
      <c r="E5972" s="6" t="s">
        <v>350</v>
      </c>
      <c r="F5972" s="6" t="s">
        <v>300</v>
      </c>
      <c r="G5972" s="6" t="s">
        <v>21</v>
      </c>
      <c r="H5972" s="6" t="s">
        <v>112</v>
      </c>
      <c r="I5972" s="3">
        <v>30</v>
      </c>
      <c r="J5972" s="6" t="s">
        <v>489</v>
      </c>
      <c r="K5972" s="6" t="s">
        <v>301</v>
      </c>
      <c r="L5972" s="6" t="s">
        <v>25</v>
      </c>
      <c r="M5972" s="6" t="s">
        <v>708</v>
      </c>
      <c r="N5972" s="6" t="s">
        <v>36</v>
      </c>
      <c r="O5972" s="6" t="s">
        <v>28</v>
      </c>
      <c r="P5972" s="6" t="s">
        <v>29</v>
      </c>
      <c r="Q5972" s="6" t="s">
        <v>67</v>
      </c>
      <c r="R5972" t="str">
        <f t="shared" si="93"/>
        <v>PM</v>
      </c>
    </row>
    <row r="5973" spans="1:18">
      <c r="A5973" s="4" t="s">
        <v>170</v>
      </c>
      <c r="B5973" s="5">
        <v>11</v>
      </c>
      <c r="C5973" s="3">
        <v>772028</v>
      </c>
      <c r="D5973" s="6" t="s">
        <v>298</v>
      </c>
      <c r="E5973" s="6" t="s">
        <v>350</v>
      </c>
      <c r="F5973" s="6" t="s">
        <v>300</v>
      </c>
      <c r="G5973" s="6" t="s">
        <v>21</v>
      </c>
      <c r="H5973" s="6" t="s">
        <v>112</v>
      </c>
      <c r="I5973" s="3">
        <v>30</v>
      </c>
      <c r="J5973" s="6" t="s">
        <v>489</v>
      </c>
      <c r="K5973" s="6" t="s">
        <v>301</v>
      </c>
      <c r="L5973" s="6" t="s">
        <v>68</v>
      </c>
      <c r="M5973" s="6" t="s">
        <v>255</v>
      </c>
      <c r="N5973" s="6" t="s">
        <v>533</v>
      </c>
      <c r="O5973" s="6" t="s">
        <v>28</v>
      </c>
      <c r="P5973" s="6" t="s">
        <v>29</v>
      </c>
      <c r="Q5973" s="6" t="s">
        <v>30</v>
      </c>
      <c r="R5973" t="str">
        <f t="shared" si="93"/>
        <v>PM</v>
      </c>
    </row>
    <row r="5974" spans="1:18">
      <c r="A5974" s="4" t="s">
        <v>97</v>
      </c>
      <c r="B5974" s="5">
        <v>72</v>
      </c>
      <c r="C5974" s="3">
        <v>772030</v>
      </c>
      <c r="D5974" s="6" t="s">
        <v>683</v>
      </c>
      <c r="E5974" s="6" t="s">
        <v>299</v>
      </c>
      <c r="F5974" s="6" t="s">
        <v>684</v>
      </c>
      <c r="G5974" s="6" t="s">
        <v>21</v>
      </c>
      <c r="H5974" s="6" t="s">
        <v>22</v>
      </c>
      <c r="I5974" s="3">
        <v>34</v>
      </c>
      <c r="J5974" s="6" t="s">
        <v>23</v>
      </c>
      <c r="K5974" s="6" t="s">
        <v>685</v>
      </c>
      <c r="L5974" s="6" t="s">
        <v>95</v>
      </c>
      <c r="M5974" s="6" t="s">
        <v>65</v>
      </c>
      <c r="N5974" s="6" t="s">
        <v>77</v>
      </c>
      <c r="O5974" s="6" t="s">
        <v>28</v>
      </c>
      <c r="P5974" s="6" t="s">
        <v>29</v>
      </c>
      <c r="Q5974" s="6" t="s">
        <v>67</v>
      </c>
      <c r="R5974" t="str">
        <f t="shared" si="93"/>
        <v>PM</v>
      </c>
    </row>
    <row r="5975" spans="1:18">
      <c r="A5975" s="4" t="s">
        <v>39</v>
      </c>
      <c r="B5975" s="5">
        <v>42</v>
      </c>
      <c r="C5975" s="3">
        <v>772030</v>
      </c>
      <c r="D5975" s="6" t="s">
        <v>683</v>
      </c>
      <c r="E5975" s="6" t="s">
        <v>299</v>
      </c>
      <c r="F5975" s="6" t="s">
        <v>684</v>
      </c>
      <c r="G5975" s="6" t="s">
        <v>21</v>
      </c>
      <c r="H5975" s="6" t="s">
        <v>22</v>
      </c>
      <c r="I5975" s="3">
        <v>34</v>
      </c>
      <c r="J5975" s="6" t="s">
        <v>23</v>
      </c>
      <c r="K5975" s="6" t="s">
        <v>685</v>
      </c>
      <c r="L5975" s="6" t="s">
        <v>294</v>
      </c>
      <c r="M5975" s="6" t="s">
        <v>400</v>
      </c>
      <c r="N5975" s="6" t="s">
        <v>516</v>
      </c>
      <c r="O5975" s="6" t="s">
        <v>28</v>
      </c>
      <c r="P5975" s="6" t="s">
        <v>29</v>
      </c>
      <c r="Q5975" s="6" t="s">
        <v>38</v>
      </c>
      <c r="R5975" t="str">
        <f t="shared" si="93"/>
        <v>PM</v>
      </c>
    </row>
    <row r="5976" spans="1:18">
      <c r="A5976" s="4" t="s">
        <v>100</v>
      </c>
      <c r="B5976" s="5">
        <v>0</v>
      </c>
      <c r="C5976" s="3">
        <v>772042</v>
      </c>
      <c r="D5976" s="6" t="s">
        <v>1351</v>
      </c>
      <c r="E5976" s="6" t="s">
        <v>598</v>
      </c>
      <c r="F5976" s="6" t="s">
        <v>1426</v>
      </c>
      <c r="G5976" s="6" t="s">
        <v>52</v>
      </c>
      <c r="H5976" s="6" t="s">
        <v>53</v>
      </c>
      <c r="I5976" s="3">
        <v>31</v>
      </c>
      <c r="J5976" s="6" t="s">
        <v>312</v>
      </c>
      <c r="K5976" s="6" t="s">
        <v>1427</v>
      </c>
      <c r="L5976" s="6" t="s">
        <v>145</v>
      </c>
      <c r="M5976" s="6" t="s">
        <v>126</v>
      </c>
      <c r="N5976" s="6" t="s">
        <v>303</v>
      </c>
      <c r="O5976" s="6" t="s">
        <v>81</v>
      </c>
      <c r="P5976" s="6" t="s">
        <v>29</v>
      </c>
      <c r="Q5976" s="6" t="s">
        <v>67</v>
      </c>
      <c r="R5976" t="str">
        <f t="shared" si="93"/>
        <v>PM</v>
      </c>
    </row>
    <row r="5977" spans="1:18">
      <c r="A5977" s="4" t="s">
        <v>218</v>
      </c>
      <c r="B5977" s="5">
        <v>82</v>
      </c>
      <c r="C5977" s="3">
        <v>772042</v>
      </c>
      <c r="D5977" s="6" t="s">
        <v>1351</v>
      </c>
      <c r="E5977" s="6" t="s">
        <v>598</v>
      </c>
      <c r="F5977" s="6" t="s">
        <v>1426</v>
      </c>
      <c r="G5977" s="6" t="s">
        <v>52</v>
      </c>
      <c r="H5977" s="6" t="s">
        <v>53</v>
      </c>
      <c r="I5977" s="3">
        <v>31</v>
      </c>
      <c r="J5977" s="6" t="s">
        <v>312</v>
      </c>
      <c r="K5977" s="6" t="s">
        <v>1427</v>
      </c>
      <c r="L5977" s="6" t="s">
        <v>145</v>
      </c>
      <c r="M5977" s="6" t="s">
        <v>126</v>
      </c>
      <c r="N5977" s="6" t="s">
        <v>191</v>
      </c>
      <c r="O5977" s="6" t="s">
        <v>28</v>
      </c>
      <c r="P5977" s="6" t="s">
        <v>29</v>
      </c>
      <c r="Q5977" s="6" t="s">
        <v>67</v>
      </c>
      <c r="R5977" t="str">
        <f t="shared" si="93"/>
        <v>PM</v>
      </c>
    </row>
    <row r="5978" spans="1:18">
      <c r="A5978" s="4" t="s">
        <v>100</v>
      </c>
      <c r="B5978" s="5">
        <v>0</v>
      </c>
      <c r="C5978" s="3">
        <v>772052</v>
      </c>
      <c r="D5978" s="6" t="s">
        <v>576</v>
      </c>
      <c r="E5978" s="6" t="s">
        <v>408</v>
      </c>
      <c r="F5978" s="6" t="s">
        <v>784</v>
      </c>
      <c r="G5978" s="6" t="s">
        <v>21</v>
      </c>
      <c r="H5978" s="6" t="s">
        <v>22</v>
      </c>
      <c r="I5978" s="3">
        <v>32</v>
      </c>
      <c r="J5978" s="6" t="s">
        <v>23</v>
      </c>
      <c r="K5978" s="6" t="s">
        <v>578</v>
      </c>
      <c r="L5978" s="6" t="s">
        <v>95</v>
      </c>
      <c r="M5978" s="6" t="s">
        <v>73</v>
      </c>
      <c r="N5978" s="6" t="s">
        <v>338</v>
      </c>
      <c r="O5978" s="6" t="s">
        <v>47</v>
      </c>
      <c r="P5978" s="6" t="s">
        <v>29</v>
      </c>
      <c r="Q5978" s="6" t="s">
        <v>38</v>
      </c>
      <c r="R5978" t="str">
        <f t="shared" si="93"/>
        <v>AM</v>
      </c>
    </row>
    <row r="5979" spans="1:18">
      <c r="A5979" s="4" t="s">
        <v>1445</v>
      </c>
      <c r="B5979" s="5">
        <v>2732</v>
      </c>
      <c r="C5979" s="3">
        <v>772052</v>
      </c>
      <c r="D5979" s="6" t="s">
        <v>576</v>
      </c>
      <c r="E5979" s="6" t="s">
        <v>408</v>
      </c>
      <c r="F5979" s="6" t="s">
        <v>784</v>
      </c>
      <c r="G5979" s="6" t="s">
        <v>21</v>
      </c>
      <c r="H5979" s="6" t="s">
        <v>22</v>
      </c>
      <c r="I5979" s="3">
        <v>32</v>
      </c>
      <c r="J5979" s="6" t="s">
        <v>23</v>
      </c>
      <c r="K5979" s="6" t="s">
        <v>578</v>
      </c>
      <c r="L5979" s="6" t="s">
        <v>95</v>
      </c>
      <c r="M5979" s="6" t="s">
        <v>98</v>
      </c>
      <c r="N5979" s="6" t="s">
        <v>248</v>
      </c>
      <c r="O5979" s="6" t="s">
        <v>47</v>
      </c>
      <c r="P5979" s="6" t="s">
        <v>29</v>
      </c>
      <c r="Q5979" s="6" t="s">
        <v>38</v>
      </c>
      <c r="R5979" t="str">
        <f t="shared" si="93"/>
        <v>AM</v>
      </c>
    </row>
    <row r="5980" spans="1:18">
      <c r="A5980" s="4" t="s">
        <v>1025</v>
      </c>
      <c r="B5980" s="5">
        <v>118</v>
      </c>
      <c r="C5980" s="3">
        <v>772054</v>
      </c>
      <c r="D5980" s="6" t="s">
        <v>678</v>
      </c>
      <c r="E5980" s="6" t="s">
        <v>758</v>
      </c>
      <c r="F5980" s="6" t="s">
        <v>1450</v>
      </c>
      <c r="G5980" s="6" t="s">
        <v>21</v>
      </c>
      <c r="H5980" s="6" t="s">
        <v>53</v>
      </c>
      <c r="I5980" s="3">
        <v>27</v>
      </c>
      <c r="J5980" s="6" t="s">
        <v>23</v>
      </c>
      <c r="K5980" s="6" t="s">
        <v>680</v>
      </c>
      <c r="L5980" s="6" t="s">
        <v>134</v>
      </c>
      <c r="M5980" s="6" t="s">
        <v>400</v>
      </c>
      <c r="N5980" s="6" t="s">
        <v>323</v>
      </c>
      <c r="O5980" s="6" t="s">
        <v>28</v>
      </c>
      <c r="P5980" s="6" t="s">
        <v>29</v>
      </c>
      <c r="Q5980" s="6" t="s">
        <v>38</v>
      </c>
      <c r="R5980" t="str">
        <f t="shared" si="93"/>
        <v>PM</v>
      </c>
    </row>
    <row r="5981" spans="1:18">
      <c r="A5981" s="4" t="s">
        <v>97</v>
      </c>
      <c r="B5981" s="5">
        <v>10872</v>
      </c>
      <c r="C5981" s="3">
        <v>772054</v>
      </c>
      <c r="D5981" s="6" t="s">
        <v>678</v>
      </c>
      <c r="E5981" s="6" t="s">
        <v>758</v>
      </c>
      <c r="F5981" s="6" t="s">
        <v>1450</v>
      </c>
      <c r="G5981" s="6" t="s">
        <v>21</v>
      </c>
      <c r="H5981" s="6" t="s">
        <v>53</v>
      </c>
      <c r="I5981" s="3">
        <v>27</v>
      </c>
      <c r="J5981" s="6" t="s">
        <v>23</v>
      </c>
      <c r="K5981" s="6" t="s">
        <v>680</v>
      </c>
      <c r="L5981" s="6" t="s">
        <v>34</v>
      </c>
      <c r="M5981" s="6" t="s">
        <v>237</v>
      </c>
      <c r="N5981" s="6" t="s">
        <v>238</v>
      </c>
      <c r="O5981" s="6" t="s">
        <v>47</v>
      </c>
      <c r="P5981" s="6" t="s">
        <v>29</v>
      </c>
      <c r="Q5981" s="6" t="s">
        <v>38</v>
      </c>
      <c r="R5981" t="str">
        <f t="shared" si="93"/>
        <v>AM</v>
      </c>
    </row>
    <row r="5982" spans="1:18">
      <c r="A5982" s="4" t="s">
        <v>690</v>
      </c>
      <c r="B5982" s="5">
        <v>244</v>
      </c>
      <c r="C5982" s="3">
        <v>772054</v>
      </c>
      <c r="D5982" s="6" t="s">
        <v>678</v>
      </c>
      <c r="E5982" s="6" t="s">
        <v>758</v>
      </c>
      <c r="F5982" s="6" t="s">
        <v>1450</v>
      </c>
      <c r="G5982" s="6" t="s">
        <v>21</v>
      </c>
      <c r="H5982" s="6" t="s">
        <v>53</v>
      </c>
      <c r="I5982" s="3">
        <v>27</v>
      </c>
      <c r="J5982" s="6" t="s">
        <v>23</v>
      </c>
      <c r="K5982" s="6" t="s">
        <v>680</v>
      </c>
      <c r="L5982" s="6" t="s">
        <v>95</v>
      </c>
      <c r="M5982" s="6" t="s">
        <v>96</v>
      </c>
      <c r="N5982" s="6" t="s">
        <v>263</v>
      </c>
      <c r="O5982" s="6" t="s">
        <v>47</v>
      </c>
      <c r="P5982" s="6" t="s">
        <v>29</v>
      </c>
      <c r="Q5982" s="6" t="s">
        <v>38</v>
      </c>
      <c r="R5982" t="str">
        <f t="shared" si="93"/>
        <v>AM</v>
      </c>
    </row>
    <row r="5983" spans="1:18">
      <c r="A5983" s="4" t="s">
        <v>1476</v>
      </c>
      <c r="B5983" s="5">
        <v>2697</v>
      </c>
      <c r="C5983" s="3">
        <v>772068</v>
      </c>
      <c r="D5983" s="6" t="s">
        <v>683</v>
      </c>
      <c r="E5983" s="6" t="s">
        <v>545</v>
      </c>
      <c r="F5983" s="6" t="s">
        <v>1042</v>
      </c>
      <c r="G5983" s="6" t="s">
        <v>21</v>
      </c>
      <c r="H5983" s="6" t="s">
        <v>112</v>
      </c>
      <c r="I5983" s="3">
        <v>26</v>
      </c>
      <c r="J5983" s="6" t="s">
        <v>86</v>
      </c>
      <c r="K5983" s="6" t="s">
        <v>685</v>
      </c>
      <c r="L5983" s="6" t="s">
        <v>72</v>
      </c>
      <c r="M5983" s="6" t="s">
        <v>515</v>
      </c>
      <c r="N5983" s="6" t="s">
        <v>263</v>
      </c>
      <c r="O5983" s="6" t="s">
        <v>128</v>
      </c>
      <c r="P5983" s="6" t="s">
        <v>29</v>
      </c>
      <c r="Q5983" s="6" t="s">
        <v>30</v>
      </c>
      <c r="R5983" t="str">
        <f t="shared" si="93"/>
        <v>AM</v>
      </c>
    </row>
    <row r="5984" spans="1:18">
      <c r="A5984" s="4" t="s">
        <v>1477</v>
      </c>
      <c r="B5984" s="5">
        <v>372</v>
      </c>
      <c r="C5984" s="3">
        <v>772068</v>
      </c>
      <c r="D5984" s="6" t="s">
        <v>683</v>
      </c>
      <c r="E5984" s="6" t="s">
        <v>545</v>
      </c>
      <c r="F5984" s="6" t="s">
        <v>1042</v>
      </c>
      <c r="G5984" s="6" t="s">
        <v>21</v>
      </c>
      <c r="H5984" s="6" t="s">
        <v>112</v>
      </c>
      <c r="I5984" s="3">
        <v>26</v>
      </c>
      <c r="J5984" s="6" t="s">
        <v>86</v>
      </c>
      <c r="K5984" s="6" t="s">
        <v>685</v>
      </c>
      <c r="L5984" s="6" t="s">
        <v>95</v>
      </c>
      <c r="M5984" s="6" t="s">
        <v>208</v>
      </c>
      <c r="N5984" s="6" t="s">
        <v>136</v>
      </c>
      <c r="O5984" s="6" t="s">
        <v>28</v>
      </c>
      <c r="P5984" s="6" t="s">
        <v>29</v>
      </c>
      <c r="Q5984" s="6" t="s">
        <v>30</v>
      </c>
      <c r="R5984" t="str">
        <f t="shared" si="93"/>
        <v>PM</v>
      </c>
    </row>
    <row r="5985" spans="1:18">
      <c r="A5985" s="4" t="s">
        <v>618</v>
      </c>
      <c r="B5985" s="5">
        <v>4</v>
      </c>
      <c r="C5985" s="3">
        <v>772068</v>
      </c>
      <c r="D5985" s="6" t="s">
        <v>683</v>
      </c>
      <c r="E5985" s="6" t="s">
        <v>545</v>
      </c>
      <c r="F5985" s="6" t="s">
        <v>1042</v>
      </c>
      <c r="G5985" s="6" t="s">
        <v>21</v>
      </c>
      <c r="H5985" s="6" t="s">
        <v>112</v>
      </c>
      <c r="I5985" s="3">
        <v>26</v>
      </c>
      <c r="J5985" s="6" t="s">
        <v>86</v>
      </c>
      <c r="K5985" s="6" t="s">
        <v>685</v>
      </c>
      <c r="L5985" s="6" t="s">
        <v>160</v>
      </c>
      <c r="M5985" s="6" t="s">
        <v>153</v>
      </c>
      <c r="N5985" s="6" t="s">
        <v>309</v>
      </c>
      <c r="O5985" s="6" t="s">
        <v>28</v>
      </c>
      <c r="P5985" s="6" t="s">
        <v>29</v>
      </c>
      <c r="Q5985" s="6" t="s">
        <v>38</v>
      </c>
      <c r="R5985" t="str">
        <f t="shared" si="93"/>
        <v>PM</v>
      </c>
    </row>
    <row r="5986" spans="1:18">
      <c r="A5986" s="4" t="s">
        <v>335</v>
      </c>
      <c r="B5986" s="5">
        <v>28</v>
      </c>
      <c r="C5986" s="3">
        <v>772091</v>
      </c>
      <c r="D5986" s="6" t="s">
        <v>787</v>
      </c>
      <c r="E5986" s="6" t="s">
        <v>598</v>
      </c>
      <c r="F5986" s="6" t="s">
        <v>1291</v>
      </c>
      <c r="G5986" s="6" t="s">
        <v>21</v>
      </c>
      <c r="H5986" s="6" t="s">
        <v>22</v>
      </c>
      <c r="I5986" s="3">
        <v>34</v>
      </c>
      <c r="J5986" s="6" t="s">
        <v>44</v>
      </c>
      <c r="K5986" s="6" t="s">
        <v>789</v>
      </c>
      <c r="L5986" s="6" t="s">
        <v>134</v>
      </c>
      <c r="M5986" s="6" t="s">
        <v>255</v>
      </c>
      <c r="N5986" s="6" t="s">
        <v>289</v>
      </c>
      <c r="O5986" s="6" t="s">
        <v>47</v>
      </c>
      <c r="P5986" s="6" t="s">
        <v>29</v>
      </c>
      <c r="Q5986" s="6" t="s">
        <v>30</v>
      </c>
      <c r="R5986" t="str">
        <f t="shared" si="93"/>
        <v>AM</v>
      </c>
    </row>
    <row r="5987" spans="1:18">
      <c r="A5987" s="4" t="s">
        <v>1083</v>
      </c>
      <c r="B5987" s="5">
        <v>795</v>
      </c>
      <c r="C5987" s="3">
        <v>772117</v>
      </c>
      <c r="D5987" s="6" t="s">
        <v>712</v>
      </c>
      <c r="E5987" s="6" t="s">
        <v>131</v>
      </c>
      <c r="F5987" s="6" t="s">
        <v>713</v>
      </c>
      <c r="G5987" s="6" t="s">
        <v>21</v>
      </c>
      <c r="H5987" s="6" t="s">
        <v>22</v>
      </c>
      <c r="I5987" s="3">
        <v>29</v>
      </c>
      <c r="J5987" s="6" t="s">
        <v>23</v>
      </c>
      <c r="K5987" s="6" t="s">
        <v>714</v>
      </c>
      <c r="L5987" s="6" t="s">
        <v>72</v>
      </c>
      <c r="M5987" s="6" t="s">
        <v>126</v>
      </c>
      <c r="N5987" s="6" t="s">
        <v>263</v>
      </c>
      <c r="O5987" s="6" t="s">
        <v>28</v>
      </c>
      <c r="P5987" s="6" t="s">
        <v>29</v>
      </c>
      <c r="Q5987" s="6" t="s">
        <v>67</v>
      </c>
      <c r="R5987" t="str">
        <f t="shared" si="93"/>
        <v>PM</v>
      </c>
    </row>
    <row r="5988" spans="1:18">
      <c r="A5988" s="4" t="s">
        <v>1034</v>
      </c>
      <c r="B5988" s="5">
        <v>981</v>
      </c>
      <c r="C5988" s="3">
        <v>772117</v>
      </c>
      <c r="D5988" s="6" t="s">
        <v>712</v>
      </c>
      <c r="E5988" s="6" t="s">
        <v>131</v>
      </c>
      <c r="F5988" s="6" t="s">
        <v>713</v>
      </c>
      <c r="G5988" s="6" t="s">
        <v>21</v>
      </c>
      <c r="H5988" s="6" t="s">
        <v>22</v>
      </c>
      <c r="I5988" s="3">
        <v>29</v>
      </c>
      <c r="J5988" s="6" t="s">
        <v>23</v>
      </c>
      <c r="K5988" s="6" t="s">
        <v>714</v>
      </c>
      <c r="L5988" s="6" t="s">
        <v>72</v>
      </c>
      <c r="M5988" s="6" t="s">
        <v>206</v>
      </c>
      <c r="N5988" s="6" t="s">
        <v>533</v>
      </c>
      <c r="O5988" s="6" t="s">
        <v>128</v>
      </c>
      <c r="P5988" s="6" t="s">
        <v>29</v>
      </c>
      <c r="Q5988" s="6" t="s">
        <v>67</v>
      </c>
      <c r="R5988" t="str">
        <f t="shared" si="93"/>
        <v>AM</v>
      </c>
    </row>
    <row r="5989" spans="1:18">
      <c r="A5989" s="4" t="s">
        <v>748</v>
      </c>
      <c r="B5989" s="5">
        <v>86</v>
      </c>
      <c r="C5989" s="3">
        <v>772142</v>
      </c>
      <c r="D5989" s="6" t="s">
        <v>404</v>
      </c>
      <c r="E5989" s="6" t="s">
        <v>224</v>
      </c>
      <c r="F5989" s="6" t="s">
        <v>769</v>
      </c>
      <c r="G5989" s="6" t="s">
        <v>21</v>
      </c>
      <c r="H5989" s="6" t="s">
        <v>43</v>
      </c>
      <c r="I5989" s="3">
        <v>32</v>
      </c>
      <c r="J5989" s="6" t="s">
        <v>23</v>
      </c>
      <c r="K5989" s="6" t="s">
        <v>406</v>
      </c>
      <c r="L5989" s="6" t="s">
        <v>68</v>
      </c>
      <c r="M5989" s="6" t="s">
        <v>221</v>
      </c>
      <c r="N5989" s="6" t="s">
        <v>303</v>
      </c>
      <c r="O5989" s="6" t="s">
        <v>28</v>
      </c>
      <c r="P5989" s="6" t="s">
        <v>29</v>
      </c>
      <c r="Q5989" s="6" t="s">
        <v>38</v>
      </c>
      <c r="R5989" t="str">
        <f t="shared" si="93"/>
        <v>PM</v>
      </c>
    </row>
    <row r="5990" spans="1:18">
      <c r="A5990" s="4" t="s">
        <v>46</v>
      </c>
      <c r="B5990" s="5">
        <v>60</v>
      </c>
      <c r="C5990" s="3">
        <v>772147</v>
      </c>
      <c r="D5990" s="6" t="s">
        <v>444</v>
      </c>
      <c r="E5990" s="6" t="s">
        <v>598</v>
      </c>
      <c r="F5990" s="6" t="s">
        <v>1446</v>
      </c>
      <c r="G5990" s="6" t="s">
        <v>21</v>
      </c>
      <c r="H5990" s="6" t="s">
        <v>112</v>
      </c>
      <c r="I5990" s="3">
        <v>29</v>
      </c>
      <c r="J5990" s="6" t="s">
        <v>86</v>
      </c>
      <c r="K5990" s="6" t="s">
        <v>446</v>
      </c>
      <c r="L5990" s="6" t="s">
        <v>72</v>
      </c>
      <c r="M5990" s="6" t="s">
        <v>846</v>
      </c>
      <c r="N5990" s="6" t="s">
        <v>115</v>
      </c>
      <c r="O5990" s="6" t="s">
        <v>47</v>
      </c>
      <c r="P5990" s="6" t="s">
        <v>29</v>
      </c>
      <c r="Q5990" s="6" t="s">
        <v>30</v>
      </c>
      <c r="R5990" t="str">
        <f t="shared" si="93"/>
        <v>AM</v>
      </c>
    </row>
    <row r="5991" spans="1:18">
      <c r="A5991" s="4" t="s">
        <v>97</v>
      </c>
      <c r="B5991" s="5">
        <v>72</v>
      </c>
      <c r="C5991" s="3">
        <v>772147</v>
      </c>
      <c r="D5991" s="6" t="s">
        <v>444</v>
      </c>
      <c r="E5991" s="6" t="s">
        <v>598</v>
      </c>
      <c r="F5991" s="6" t="s">
        <v>1446</v>
      </c>
      <c r="G5991" s="6" t="s">
        <v>21</v>
      </c>
      <c r="H5991" s="6" t="s">
        <v>112</v>
      </c>
      <c r="I5991" s="3">
        <v>29</v>
      </c>
      <c r="J5991" s="6" t="s">
        <v>86</v>
      </c>
      <c r="K5991" s="6" t="s">
        <v>446</v>
      </c>
      <c r="L5991" s="6" t="s">
        <v>25</v>
      </c>
      <c r="M5991" s="6" t="s">
        <v>199</v>
      </c>
      <c r="N5991" s="6" t="s">
        <v>207</v>
      </c>
      <c r="O5991" s="6" t="s">
        <v>47</v>
      </c>
      <c r="P5991" s="6" t="s">
        <v>29</v>
      </c>
      <c r="Q5991" s="6" t="s">
        <v>38</v>
      </c>
      <c r="R5991" t="str">
        <f t="shared" si="93"/>
        <v>AM</v>
      </c>
    </row>
    <row r="5992" spans="1:18">
      <c r="A5992" s="4" t="s">
        <v>1255</v>
      </c>
      <c r="B5992" s="5">
        <v>99</v>
      </c>
      <c r="C5992" s="3">
        <v>772147</v>
      </c>
      <c r="D5992" s="6" t="s">
        <v>444</v>
      </c>
      <c r="E5992" s="6" t="s">
        <v>598</v>
      </c>
      <c r="F5992" s="6" t="s">
        <v>1446</v>
      </c>
      <c r="G5992" s="6" t="s">
        <v>21</v>
      </c>
      <c r="H5992" s="6" t="s">
        <v>112</v>
      </c>
      <c r="I5992" s="3">
        <v>29</v>
      </c>
      <c r="J5992" s="6" t="s">
        <v>86</v>
      </c>
      <c r="K5992" s="6" t="s">
        <v>446</v>
      </c>
      <c r="L5992" s="6" t="s">
        <v>72</v>
      </c>
      <c r="M5992" s="6" t="s">
        <v>562</v>
      </c>
      <c r="N5992" s="6" t="s">
        <v>264</v>
      </c>
      <c r="O5992" s="6" t="s">
        <v>128</v>
      </c>
      <c r="P5992" s="6" t="s">
        <v>29</v>
      </c>
      <c r="Q5992" s="6" t="s">
        <v>30</v>
      </c>
      <c r="R5992" t="str">
        <f t="shared" si="93"/>
        <v>AM</v>
      </c>
    </row>
    <row r="5993" spans="1:18">
      <c r="A5993" s="4" t="s">
        <v>540</v>
      </c>
      <c r="B5993" s="5">
        <v>49</v>
      </c>
      <c r="C5993" s="3">
        <v>772147</v>
      </c>
      <c r="D5993" s="6" t="s">
        <v>444</v>
      </c>
      <c r="E5993" s="6" t="s">
        <v>598</v>
      </c>
      <c r="F5993" s="6" t="s">
        <v>1446</v>
      </c>
      <c r="G5993" s="6" t="s">
        <v>21</v>
      </c>
      <c r="H5993" s="6" t="s">
        <v>112</v>
      </c>
      <c r="I5993" s="3">
        <v>29</v>
      </c>
      <c r="J5993" s="6" t="s">
        <v>86</v>
      </c>
      <c r="K5993" s="6" t="s">
        <v>446</v>
      </c>
      <c r="L5993" s="6" t="s">
        <v>88</v>
      </c>
      <c r="M5993" s="6" t="s">
        <v>795</v>
      </c>
      <c r="N5993" s="6" t="s">
        <v>139</v>
      </c>
      <c r="O5993" s="6" t="s">
        <v>47</v>
      </c>
      <c r="P5993" s="6" t="s">
        <v>29</v>
      </c>
      <c r="Q5993" s="6" t="s">
        <v>30</v>
      </c>
      <c r="R5993" t="str">
        <f t="shared" si="93"/>
        <v>AM</v>
      </c>
    </row>
    <row r="5994" spans="1:18">
      <c r="A5994" s="4" t="s">
        <v>1043</v>
      </c>
      <c r="B5994" s="5">
        <v>94</v>
      </c>
      <c r="C5994" s="3">
        <v>772147</v>
      </c>
      <c r="D5994" s="6" t="s">
        <v>444</v>
      </c>
      <c r="E5994" s="6" t="s">
        <v>598</v>
      </c>
      <c r="F5994" s="6" t="s">
        <v>1446</v>
      </c>
      <c r="G5994" s="6" t="s">
        <v>21</v>
      </c>
      <c r="H5994" s="6" t="s">
        <v>112</v>
      </c>
      <c r="I5994" s="3">
        <v>29</v>
      </c>
      <c r="J5994" s="6" t="s">
        <v>86</v>
      </c>
      <c r="K5994" s="6" t="s">
        <v>446</v>
      </c>
      <c r="L5994" s="6" t="s">
        <v>95</v>
      </c>
      <c r="M5994" s="6" t="s">
        <v>400</v>
      </c>
      <c r="N5994" s="6" t="s">
        <v>74</v>
      </c>
      <c r="O5994" s="6" t="s">
        <v>128</v>
      </c>
      <c r="P5994" s="6" t="s">
        <v>29</v>
      </c>
      <c r="Q5994" s="6" t="s">
        <v>38</v>
      </c>
      <c r="R5994" t="str">
        <f t="shared" si="93"/>
        <v>AM</v>
      </c>
    </row>
    <row r="5995" spans="1:18">
      <c r="A5995" s="4" t="s">
        <v>450</v>
      </c>
      <c r="B5995" s="5">
        <v>51</v>
      </c>
      <c r="C5995" s="3">
        <v>772177</v>
      </c>
      <c r="D5995" s="6" t="s">
        <v>49</v>
      </c>
      <c r="E5995" s="6" t="s">
        <v>50</v>
      </c>
      <c r="F5995" s="6" t="s">
        <v>1722</v>
      </c>
      <c r="G5995" s="6" t="s">
        <v>52</v>
      </c>
      <c r="H5995" s="6" t="s">
        <v>112</v>
      </c>
      <c r="I5995" s="3">
        <v>25</v>
      </c>
      <c r="J5995" s="6" t="s">
        <v>44</v>
      </c>
      <c r="K5995" s="6" t="s">
        <v>1723</v>
      </c>
      <c r="L5995" s="6" t="s">
        <v>88</v>
      </c>
      <c r="M5995" s="6" t="s">
        <v>253</v>
      </c>
      <c r="N5995" s="6" t="s">
        <v>46</v>
      </c>
      <c r="O5995" s="6" t="s">
        <v>28</v>
      </c>
      <c r="P5995" s="6" t="s">
        <v>29</v>
      </c>
      <c r="Q5995" s="6" t="s">
        <v>67</v>
      </c>
      <c r="R5995" t="str">
        <f t="shared" si="93"/>
        <v>PM</v>
      </c>
    </row>
    <row r="5996" spans="1:18">
      <c r="A5996" s="4" t="s">
        <v>36</v>
      </c>
      <c r="B5996" s="5">
        <v>240</v>
      </c>
      <c r="C5996" s="3">
        <v>772177</v>
      </c>
      <c r="D5996" s="6" t="s">
        <v>49</v>
      </c>
      <c r="E5996" s="6" t="s">
        <v>50</v>
      </c>
      <c r="F5996" s="6" t="s">
        <v>1722</v>
      </c>
      <c r="G5996" s="6" t="s">
        <v>52</v>
      </c>
      <c r="H5996" s="6" t="s">
        <v>112</v>
      </c>
      <c r="I5996" s="3">
        <v>25</v>
      </c>
      <c r="J5996" s="6" t="s">
        <v>44</v>
      </c>
      <c r="K5996" s="6" t="s">
        <v>1723</v>
      </c>
      <c r="L5996" s="6" t="s">
        <v>88</v>
      </c>
      <c r="M5996" s="6" t="s">
        <v>253</v>
      </c>
      <c r="N5996" s="6" t="s">
        <v>162</v>
      </c>
      <c r="O5996" s="6" t="s">
        <v>28</v>
      </c>
      <c r="P5996" s="6" t="s">
        <v>29</v>
      </c>
      <c r="Q5996" s="6" t="s">
        <v>67</v>
      </c>
      <c r="R5996" t="str">
        <f t="shared" si="93"/>
        <v>PM</v>
      </c>
    </row>
    <row r="5997" spans="1:18">
      <c r="A5997" s="4" t="s">
        <v>495</v>
      </c>
      <c r="B5997" s="5">
        <v>381</v>
      </c>
      <c r="C5997" s="3">
        <v>772202</v>
      </c>
      <c r="D5997" s="6" t="s">
        <v>149</v>
      </c>
      <c r="E5997" s="6" t="s">
        <v>279</v>
      </c>
      <c r="F5997" s="6" t="s">
        <v>151</v>
      </c>
      <c r="G5997" s="6" t="s">
        <v>21</v>
      </c>
      <c r="H5997" s="6" t="s">
        <v>112</v>
      </c>
      <c r="I5997" s="3">
        <v>26</v>
      </c>
      <c r="J5997" s="6" t="s">
        <v>44</v>
      </c>
      <c r="K5997" s="6" t="s">
        <v>152</v>
      </c>
      <c r="L5997" s="6" t="s">
        <v>72</v>
      </c>
      <c r="M5997" s="6" t="s">
        <v>374</v>
      </c>
      <c r="N5997" s="6" t="s">
        <v>309</v>
      </c>
      <c r="O5997" s="6" t="s">
        <v>128</v>
      </c>
      <c r="P5997" s="6" t="s">
        <v>29</v>
      </c>
      <c r="Q5997" s="6" t="s">
        <v>30</v>
      </c>
      <c r="R5997" t="str">
        <f t="shared" si="93"/>
        <v>AM</v>
      </c>
    </row>
    <row r="5998" spans="1:18">
      <c r="A5998" s="4" t="s">
        <v>100</v>
      </c>
      <c r="B5998" s="5">
        <v>0</v>
      </c>
      <c r="C5998" s="3">
        <v>772227</v>
      </c>
      <c r="D5998" s="6" t="s">
        <v>1315</v>
      </c>
      <c r="E5998" s="6" t="s">
        <v>131</v>
      </c>
      <c r="F5998" s="6" t="s">
        <v>1812</v>
      </c>
      <c r="G5998" s="6" t="s">
        <v>52</v>
      </c>
      <c r="H5998" s="6" t="s">
        <v>112</v>
      </c>
      <c r="I5998" s="3">
        <v>29</v>
      </c>
      <c r="J5998" s="6" t="s">
        <v>231</v>
      </c>
      <c r="K5998" s="6" t="s">
        <v>1813</v>
      </c>
      <c r="L5998" s="6" t="s">
        <v>175</v>
      </c>
      <c r="M5998" s="6" t="s">
        <v>253</v>
      </c>
      <c r="N5998" s="6" t="s">
        <v>56</v>
      </c>
      <c r="O5998" s="6" t="s">
        <v>47</v>
      </c>
      <c r="P5998" s="6" t="s">
        <v>29</v>
      </c>
      <c r="Q5998" s="6" t="s">
        <v>67</v>
      </c>
      <c r="R5998" t="str">
        <f t="shared" si="93"/>
        <v>AM</v>
      </c>
    </row>
    <row r="5999" spans="1:18">
      <c r="A5999" s="4" t="s">
        <v>870</v>
      </c>
      <c r="B5999" s="5">
        <v>45</v>
      </c>
      <c r="C5999" s="3">
        <v>772227</v>
      </c>
      <c r="D5999" s="6" t="s">
        <v>1315</v>
      </c>
      <c r="E5999" s="6" t="s">
        <v>131</v>
      </c>
      <c r="F5999" s="6" t="s">
        <v>1812</v>
      </c>
      <c r="G5999" s="6" t="s">
        <v>52</v>
      </c>
      <c r="H5999" s="6" t="s">
        <v>112</v>
      </c>
      <c r="I5999" s="3">
        <v>29</v>
      </c>
      <c r="J5999" s="6" t="s">
        <v>231</v>
      </c>
      <c r="K5999" s="6" t="s">
        <v>1813</v>
      </c>
      <c r="L5999" s="6" t="s">
        <v>25</v>
      </c>
      <c r="M5999" s="6" t="s">
        <v>497</v>
      </c>
      <c r="N5999" s="6" t="s">
        <v>396</v>
      </c>
      <c r="O5999" s="6" t="s">
        <v>28</v>
      </c>
      <c r="P5999" s="6" t="s">
        <v>29</v>
      </c>
      <c r="Q5999" s="6" t="s">
        <v>38</v>
      </c>
      <c r="R5999" t="str">
        <f t="shared" si="93"/>
        <v>PM</v>
      </c>
    </row>
    <row r="6000" spans="1:18">
      <c r="A6000" s="4" t="s">
        <v>1249</v>
      </c>
      <c r="B6000" s="5">
        <v>444</v>
      </c>
      <c r="C6000" s="3">
        <v>772230</v>
      </c>
      <c r="D6000" s="6" t="s">
        <v>341</v>
      </c>
      <c r="E6000" s="6" t="s">
        <v>478</v>
      </c>
      <c r="F6000" s="6" t="s">
        <v>409</v>
      </c>
      <c r="G6000" s="6" t="s">
        <v>21</v>
      </c>
      <c r="H6000" s="6" t="s">
        <v>112</v>
      </c>
      <c r="I6000" s="3">
        <v>21</v>
      </c>
      <c r="J6000" s="6" t="s">
        <v>104</v>
      </c>
      <c r="K6000" s="6" t="s">
        <v>343</v>
      </c>
      <c r="L6000" s="6" t="s">
        <v>175</v>
      </c>
      <c r="M6000" s="6" t="s">
        <v>26</v>
      </c>
      <c r="N6000" s="6" t="s">
        <v>245</v>
      </c>
      <c r="O6000" s="6" t="s">
        <v>47</v>
      </c>
      <c r="P6000" s="6" t="s">
        <v>29</v>
      </c>
      <c r="Q6000" s="6" t="s">
        <v>30</v>
      </c>
      <c r="R6000" t="str">
        <f t="shared" si="93"/>
        <v>AM</v>
      </c>
    </row>
    <row r="6001" spans="1:18">
      <c r="A6001" s="4" t="s">
        <v>100</v>
      </c>
      <c r="B6001" s="5">
        <v>0</v>
      </c>
      <c r="C6001" s="3">
        <v>772230</v>
      </c>
      <c r="D6001" s="6" t="s">
        <v>341</v>
      </c>
      <c r="E6001" s="6" t="s">
        <v>478</v>
      </c>
      <c r="F6001" s="6" t="s">
        <v>409</v>
      </c>
      <c r="G6001" s="6" t="s">
        <v>21</v>
      </c>
      <c r="H6001" s="6" t="s">
        <v>112</v>
      </c>
      <c r="I6001" s="3">
        <v>21</v>
      </c>
      <c r="J6001" s="6" t="s">
        <v>104</v>
      </c>
      <c r="K6001" s="6" t="s">
        <v>343</v>
      </c>
      <c r="L6001" s="6" t="s">
        <v>88</v>
      </c>
      <c r="M6001" s="6" t="s">
        <v>642</v>
      </c>
      <c r="N6001" s="6" t="s">
        <v>27</v>
      </c>
      <c r="O6001" s="6" t="s">
        <v>28</v>
      </c>
      <c r="P6001" s="6" t="s">
        <v>29</v>
      </c>
      <c r="Q6001" s="6" t="s">
        <v>30</v>
      </c>
      <c r="R6001" t="str">
        <f t="shared" si="93"/>
        <v>PM</v>
      </c>
    </row>
    <row r="6002" spans="1:18">
      <c r="A6002" s="4" t="s">
        <v>90</v>
      </c>
      <c r="B6002" s="5">
        <v>6</v>
      </c>
      <c r="C6002" s="3">
        <v>772230</v>
      </c>
      <c r="D6002" s="6" t="s">
        <v>341</v>
      </c>
      <c r="E6002" s="6" t="s">
        <v>478</v>
      </c>
      <c r="F6002" s="6" t="s">
        <v>409</v>
      </c>
      <c r="G6002" s="6" t="s">
        <v>21</v>
      </c>
      <c r="H6002" s="6" t="s">
        <v>112</v>
      </c>
      <c r="I6002" s="3">
        <v>21</v>
      </c>
      <c r="J6002" s="6" t="s">
        <v>104</v>
      </c>
      <c r="K6002" s="6" t="s">
        <v>343</v>
      </c>
      <c r="L6002" s="6" t="s">
        <v>64</v>
      </c>
      <c r="M6002" s="6" t="s">
        <v>26</v>
      </c>
      <c r="N6002" s="6" t="s">
        <v>264</v>
      </c>
      <c r="O6002" s="6" t="s">
        <v>81</v>
      </c>
      <c r="P6002" s="6" t="s">
        <v>29</v>
      </c>
      <c r="Q6002" s="6" t="s">
        <v>30</v>
      </c>
      <c r="R6002" t="str">
        <f t="shared" si="93"/>
        <v>PM</v>
      </c>
    </row>
    <row r="6003" spans="1:18">
      <c r="A6003" s="4" t="s">
        <v>696</v>
      </c>
      <c r="B6003" s="5">
        <v>2046</v>
      </c>
      <c r="C6003" s="3">
        <v>772230</v>
      </c>
      <c r="D6003" s="6" t="s">
        <v>341</v>
      </c>
      <c r="E6003" s="6" t="s">
        <v>478</v>
      </c>
      <c r="F6003" s="6" t="s">
        <v>409</v>
      </c>
      <c r="G6003" s="6" t="s">
        <v>21</v>
      </c>
      <c r="H6003" s="6" t="s">
        <v>112</v>
      </c>
      <c r="I6003" s="3">
        <v>21</v>
      </c>
      <c r="J6003" s="6" t="s">
        <v>104</v>
      </c>
      <c r="K6003" s="6" t="s">
        <v>343</v>
      </c>
      <c r="L6003" s="6" t="s">
        <v>95</v>
      </c>
      <c r="M6003" s="6" t="s">
        <v>89</v>
      </c>
      <c r="N6003" s="6" t="s">
        <v>533</v>
      </c>
      <c r="O6003" s="6" t="s">
        <v>28</v>
      </c>
      <c r="P6003" s="6" t="s">
        <v>29</v>
      </c>
      <c r="Q6003" s="6" t="s">
        <v>30</v>
      </c>
      <c r="R6003" t="str">
        <f t="shared" si="93"/>
        <v>PM</v>
      </c>
    </row>
    <row r="6004" spans="1:18">
      <c r="A6004" s="4" t="s">
        <v>90</v>
      </c>
      <c r="B6004" s="5">
        <v>6</v>
      </c>
      <c r="C6004" s="3">
        <v>772230</v>
      </c>
      <c r="D6004" s="6" t="s">
        <v>341</v>
      </c>
      <c r="E6004" s="6" t="s">
        <v>478</v>
      </c>
      <c r="F6004" s="6" t="s">
        <v>409</v>
      </c>
      <c r="G6004" s="6" t="s">
        <v>21</v>
      </c>
      <c r="H6004" s="6" t="s">
        <v>112</v>
      </c>
      <c r="I6004" s="3">
        <v>21</v>
      </c>
      <c r="J6004" s="6" t="s">
        <v>104</v>
      </c>
      <c r="K6004" s="6" t="s">
        <v>343</v>
      </c>
      <c r="L6004" s="6" t="s">
        <v>68</v>
      </c>
      <c r="M6004" s="6" t="s">
        <v>413</v>
      </c>
      <c r="N6004" s="6" t="s">
        <v>46</v>
      </c>
      <c r="O6004" s="6" t="s">
        <v>81</v>
      </c>
      <c r="P6004" s="6" t="s">
        <v>29</v>
      </c>
      <c r="Q6004" s="6" t="s">
        <v>30</v>
      </c>
      <c r="R6004" t="str">
        <f t="shared" si="93"/>
        <v>PM</v>
      </c>
    </row>
    <row r="6005" spans="1:18">
      <c r="A6005" s="4" t="s">
        <v>176</v>
      </c>
      <c r="B6005" s="5">
        <v>15</v>
      </c>
      <c r="C6005" s="3">
        <v>772230</v>
      </c>
      <c r="D6005" s="6" t="s">
        <v>341</v>
      </c>
      <c r="E6005" s="6" t="s">
        <v>478</v>
      </c>
      <c r="F6005" s="6" t="s">
        <v>409</v>
      </c>
      <c r="G6005" s="6" t="s">
        <v>21</v>
      </c>
      <c r="H6005" s="6" t="s">
        <v>112</v>
      </c>
      <c r="I6005" s="3">
        <v>21</v>
      </c>
      <c r="J6005" s="6" t="s">
        <v>104</v>
      </c>
      <c r="K6005" s="6" t="s">
        <v>343</v>
      </c>
      <c r="L6005" s="6" t="s">
        <v>88</v>
      </c>
      <c r="M6005" s="6" t="s">
        <v>642</v>
      </c>
      <c r="N6005" s="6" t="s">
        <v>198</v>
      </c>
      <c r="O6005" s="6" t="s">
        <v>28</v>
      </c>
      <c r="P6005" s="6" t="s">
        <v>29</v>
      </c>
      <c r="Q6005" s="6" t="s">
        <v>30</v>
      </c>
      <c r="R6005" t="str">
        <f t="shared" si="93"/>
        <v>PM</v>
      </c>
    </row>
    <row r="6006" spans="1:18">
      <c r="A6006" s="4" t="s">
        <v>27</v>
      </c>
      <c r="B6006" s="5">
        <v>540</v>
      </c>
      <c r="C6006" s="3">
        <v>772251</v>
      </c>
      <c r="D6006" s="6" t="s">
        <v>520</v>
      </c>
      <c r="E6006" s="6" t="s">
        <v>478</v>
      </c>
      <c r="F6006" s="6" t="s">
        <v>634</v>
      </c>
      <c r="G6006" s="6" t="s">
        <v>21</v>
      </c>
      <c r="H6006" s="6" t="s">
        <v>112</v>
      </c>
      <c r="I6006" s="3">
        <v>31</v>
      </c>
      <c r="J6006" s="6" t="s">
        <v>44</v>
      </c>
      <c r="K6006" s="6" t="s">
        <v>522</v>
      </c>
      <c r="L6006" s="6" t="s">
        <v>95</v>
      </c>
      <c r="M6006" s="6" t="s">
        <v>65</v>
      </c>
      <c r="N6006" s="6" t="s">
        <v>393</v>
      </c>
      <c r="O6006" s="6" t="s">
        <v>28</v>
      </c>
      <c r="P6006" s="6" t="s">
        <v>29</v>
      </c>
      <c r="Q6006" s="6" t="s">
        <v>67</v>
      </c>
      <c r="R6006" t="str">
        <f t="shared" si="93"/>
        <v>PM</v>
      </c>
    </row>
    <row r="6007" spans="1:18">
      <c r="A6007" s="4" t="s">
        <v>441</v>
      </c>
      <c r="B6007" s="5">
        <v>90</v>
      </c>
      <c r="C6007" s="3">
        <v>772251</v>
      </c>
      <c r="D6007" s="6" t="s">
        <v>520</v>
      </c>
      <c r="E6007" s="6" t="s">
        <v>478</v>
      </c>
      <c r="F6007" s="6" t="s">
        <v>634</v>
      </c>
      <c r="G6007" s="6" t="s">
        <v>21</v>
      </c>
      <c r="H6007" s="6" t="s">
        <v>112</v>
      </c>
      <c r="I6007" s="3">
        <v>31</v>
      </c>
      <c r="J6007" s="6" t="s">
        <v>44</v>
      </c>
      <c r="K6007" s="6" t="s">
        <v>522</v>
      </c>
      <c r="L6007" s="6" t="s">
        <v>25</v>
      </c>
      <c r="M6007" s="6" t="s">
        <v>589</v>
      </c>
      <c r="N6007" s="6" t="s">
        <v>74</v>
      </c>
      <c r="O6007" s="6" t="s">
        <v>28</v>
      </c>
      <c r="P6007" s="6" t="s">
        <v>29</v>
      </c>
      <c r="Q6007" s="6" t="s">
        <v>38</v>
      </c>
      <c r="R6007" t="str">
        <f t="shared" si="93"/>
        <v>PM</v>
      </c>
    </row>
    <row r="6008" spans="1:18">
      <c r="A6008" s="4" t="s">
        <v>58</v>
      </c>
      <c r="B6008" s="5">
        <v>93</v>
      </c>
      <c r="C6008" s="3">
        <v>772251</v>
      </c>
      <c r="D6008" s="6" t="s">
        <v>520</v>
      </c>
      <c r="E6008" s="6" t="s">
        <v>478</v>
      </c>
      <c r="F6008" s="6" t="s">
        <v>634</v>
      </c>
      <c r="G6008" s="6" t="s">
        <v>21</v>
      </c>
      <c r="H6008" s="6" t="s">
        <v>112</v>
      </c>
      <c r="I6008" s="3">
        <v>31</v>
      </c>
      <c r="J6008" s="6" t="s">
        <v>44</v>
      </c>
      <c r="K6008" s="6" t="s">
        <v>522</v>
      </c>
      <c r="L6008" s="6" t="s">
        <v>68</v>
      </c>
      <c r="M6008" s="6" t="s">
        <v>589</v>
      </c>
      <c r="N6008" s="6" t="s">
        <v>393</v>
      </c>
      <c r="O6008" s="6" t="s">
        <v>28</v>
      </c>
      <c r="P6008" s="6" t="s">
        <v>29</v>
      </c>
      <c r="Q6008" s="6" t="s">
        <v>38</v>
      </c>
      <c r="R6008" t="str">
        <f t="shared" si="93"/>
        <v>PM</v>
      </c>
    </row>
    <row r="6009" spans="1:18">
      <c r="A6009" s="4" t="s">
        <v>1843</v>
      </c>
      <c r="B6009" s="5">
        <v>750</v>
      </c>
      <c r="C6009" s="3">
        <v>772251</v>
      </c>
      <c r="D6009" s="6" t="s">
        <v>520</v>
      </c>
      <c r="E6009" s="6" t="s">
        <v>478</v>
      </c>
      <c r="F6009" s="6" t="s">
        <v>634</v>
      </c>
      <c r="G6009" s="6" t="s">
        <v>21</v>
      </c>
      <c r="H6009" s="6" t="s">
        <v>112</v>
      </c>
      <c r="I6009" s="3">
        <v>31</v>
      </c>
      <c r="J6009" s="6" t="s">
        <v>44</v>
      </c>
      <c r="K6009" s="6" t="s">
        <v>522</v>
      </c>
      <c r="L6009" s="6" t="s">
        <v>72</v>
      </c>
      <c r="M6009" s="6" t="s">
        <v>795</v>
      </c>
      <c r="N6009" s="6" t="s">
        <v>289</v>
      </c>
      <c r="O6009" s="6" t="s">
        <v>28</v>
      </c>
      <c r="P6009" s="6" t="s">
        <v>29</v>
      </c>
      <c r="Q6009" s="6" t="s">
        <v>30</v>
      </c>
      <c r="R6009" t="str">
        <f t="shared" si="93"/>
        <v>PM</v>
      </c>
    </row>
    <row r="6010" spans="1:18">
      <c r="A6010" s="4" t="s">
        <v>512</v>
      </c>
      <c r="B6010" s="5">
        <v>21</v>
      </c>
      <c r="C6010" s="3">
        <v>772251</v>
      </c>
      <c r="D6010" s="6" t="s">
        <v>520</v>
      </c>
      <c r="E6010" s="6" t="s">
        <v>478</v>
      </c>
      <c r="F6010" s="6" t="s">
        <v>634</v>
      </c>
      <c r="G6010" s="6" t="s">
        <v>21</v>
      </c>
      <c r="H6010" s="6" t="s">
        <v>112</v>
      </c>
      <c r="I6010" s="3">
        <v>31</v>
      </c>
      <c r="J6010" s="6" t="s">
        <v>44</v>
      </c>
      <c r="K6010" s="6" t="s">
        <v>522</v>
      </c>
      <c r="L6010" s="6" t="s">
        <v>72</v>
      </c>
      <c r="M6010" s="6" t="s">
        <v>795</v>
      </c>
      <c r="N6010" s="6" t="s">
        <v>280</v>
      </c>
      <c r="O6010" s="6" t="s">
        <v>28</v>
      </c>
      <c r="P6010" s="6" t="s">
        <v>29</v>
      </c>
      <c r="Q6010" s="6" t="s">
        <v>30</v>
      </c>
      <c r="R6010" t="str">
        <f t="shared" si="93"/>
        <v>PM</v>
      </c>
    </row>
    <row r="6011" spans="1:18">
      <c r="A6011" s="4" t="s">
        <v>1844</v>
      </c>
      <c r="B6011" s="5">
        <v>348</v>
      </c>
      <c r="C6011" s="3">
        <v>772251</v>
      </c>
      <c r="D6011" s="6" t="s">
        <v>520</v>
      </c>
      <c r="E6011" s="6" t="s">
        <v>478</v>
      </c>
      <c r="F6011" s="6" t="s">
        <v>634</v>
      </c>
      <c r="G6011" s="6" t="s">
        <v>21</v>
      </c>
      <c r="H6011" s="6" t="s">
        <v>112</v>
      </c>
      <c r="I6011" s="3">
        <v>31</v>
      </c>
      <c r="J6011" s="6" t="s">
        <v>44</v>
      </c>
      <c r="K6011" s="6" t="s">
        <v>522</v>
      </c>
      <c r="L6011" s="6" t="s">
        <v>25</v>
      </c>
      <c r="M6011" s="6" t="s">
        <v>286</v>
      </c>
      <c r="N6011" s="6" t="s">
        <v>238</v>
      </c>
      <c r="O6011" s="6" t="s">
        <v>47</v>
      </c>
      <c r="P6011" s="6" t="s">
        <v>29</v>
      </c>
      <c r="Q6011" s="6" t="s">
        <v>30</v>
      </c>
      <c r="R6011" t="str">
        <f t="shared" si="93"/>
        <v>AM</v>
      </c>
    </row>
    <row r="6012" spans="1:18">
      <c r="A6012" s="4" t="s">
        <v>597</v>
      </c>
      <c r="B6012" s="5">
        <v>158</v>
      </c>
      <c r="C6012" s="3">
        <v>772271</v>
      </c>
      <c r="D6012" s="6" t="s">
        <v>571</v>
      </c>
      <c r="E6012" s="6" t="s">
        <v>723</v>
      </c>
      <c r="F6012" s="6" t="s">
        <v>1202</v>
      </c>
      <c r="G6012" s="6" t="s">
        <v>21</v>
      </c>
      <c r="H6012" s="6" t="s">
        <v>32</v>
      </c>
      <c r="I6012" s="3">
        <v>34</v>
      </c>
      <c r="J6012" s="6" t="s">
        <v>23</v>
      </c>
      <c r="K6012" s="6" t="s">
        <v>573</v>
      </c>
      <c r="L6012" s="6" t="s">
        <v>34</v>
      </c>
      <c r="M6012" s="6" t="s">
        <v>199</v>
      </c>
      <c r="N6012" s="6" t="s">
        <v>621</v>
      </c>
      <c r="O6012" s="6" t="s">
        <v>47</v>
      </c>
      <c r="P6012" s="6" t="s">
        <v>29</v>
      </c>
      <c r="Q6012" s="6" t="s">
        <v>38</v>
      </c>
      <c r="R6012" t="str">
        <f t="shared" si="93"/>
        <v>AM</v>
      </c>
    </row>
    <row r="6013" spans="1:18">
      <c r="A6013" s="4" t="s">
        <v>623</v>
      </c>
      <c r="B6013" s="5">
        <v>22</v>
      </c>
      <c r="C6013" s="3">
        <v>772271</v>
      </c>
      <c r="D6013" s="6" t="s">
        <v>571</v>
      </c>
      <c r="E6013" s="6" t="s">
        <v>723</v>
      </c>
      <c r="F6013" s="6" t="s">
        <v>1202</v>
      </c>
      <c r="G6013" s="6" t="s">
        <v>21</v>
      </c>
      <c r="H6013" s="6" t="s">
        <v>32</v>
      </c>
      <c r="I6013" s="3">
        <v>34</v>
      </c>
      <c r="J6013" s="6" t="s">
        <v>23</v>
      </c>
      <c r="K6013" s="6" t="s">
        <v>573</v>
      </c>
      <c r="L6013" s="6" t="s">
        <v>95</v>
      </c>
      <c r="M6013" s="6" t="s">
        <v>161</v>
      </c>
      <c r="N6013" s="6" t="s">
        <v>248</v>
      </c>
      <c r="O6013" s="6" t="s">
        <v>128</v>
      </c>
      <c r="P6013" s="6" t="s">
        <v>29</v>
      </c>
      <c r="Q6013" s="6" t="s">
        <v>67</v>
      </c>
      <c r="R6013" t="str">
        <f t="shared" si="93"/>
        <v>AM</v>
      </c>
    </row>
    <row r="6014" spans="1:18">
      <c r="A6014" s="4" t="s">
        <v>246</v>
      </c>
      <c r="B6014" s="5">
        <v>66</v>
      </c>
      <c r="C6014" s="3">
        <v>772278</v>
      </c>
      <c r="D6014" s="6" t="s">
        <v>444</v>
      </c>
      <c r="E6014" s="6" t="s">
        <v>50</v>
      </c>
      <c r="F6014" s="6" t="s">
        <v>445</v>
      </c>
      <c r="G6014" s="6" t="s">
        <v>21</v>
      </c>
      <c r="H6014" s="6" t="s">
        <v>22</v>
      </c>
      <c r="I6014" s="3">
        <v>30</v>
      </c>
      <c r="J6014" s="6" t="s">
        <v>23</v>
      </c>
      <c r="K6014" s="6" t="s">
        <v>446</v>
      </c>
      <c r="L6014" s="6" t="s">
        <v>95</v>
      </c>
      <c r="M6014" s="6" t="s">
        <v>811</v>
      </c>
      <c r="N6014" s="6" t="s">
        <v>264</v>
      </c>
      <c r="O6014" s="6" t="s">
        <v>47</v>
      </c>
      <c r="P6014" s="6" t="s">
        <v>29</v>
      </c>
      <c r="Q6014" s="6" t="s">
        <v>30</v>
      </c>
      <c r="R6014" t="str">
        <f t="shared" si="93"/>
        <v>AM</v>
      </c>
    </row>
    <row r="6015" spans="1:18">
      <c r="A6015" s="4" t="s">
        <v>97</v>
      </c>
      <c r="B6015" s="5">
        <v>72</v>
      </c>
      <c r="C6015" s="3">
        <v>772311</v>
      </c>
      <c r="D6015" s="6" t="s">
        <v>18</v>
      </c>
      <c r="E6015" s="6" t="s">
        <v>602</v>
      </c>
      <c r="F6015" s="6" t="s">
        <v>230</v>
      </c>
      <c r="G6015" s="6" t="s">
        <v>21</v>
      </c>
      <c r="H6015" s="6" t="s">
        <v>112</v>
      </c>
      <c r="I6015" s="3">
        <v>32</v>
      </c>
      <c r="J6015" s="6" t="s">
        <v>104</v>
      </c>
      <c r="K6015" s="6" t="s">
        <v>24</v>
      </c>
      <c r="L6015" s="6" t="s">
        <v>72</v>
      </c>
      <c r="M6015" s="6" t="s">
        <v>708</v>
      </c>
      <c r="N6015" s="6" t="s">
        <v>164</v>
      </c>
      <c r="O6015" s="6" t="s">
        <v>128</v>
      </c>
      <c r="P6015" s="6" t="s">
        <v>29</v>
      </c>
      <c r="Q6015" s="6" t="s">
        <v>67</v>
      </c>
      <c r="R6015" t="str">
        <f t="shared" si="93"/>
        <v>AM</v>
      </c>
    </row>
    <row r="6016" spans="1:18">
      <c r="A6016" s="4" t="s">
        <v>100</v>
      </c>
      <c r="B6016" s="5">
        <v>0</v>
      </c>
      <c r="C6016" s="3">
        <v>772311</v>
      </c>
      <c r="D6016" s="6" t="s">
        <v>18</v>
      </c>
      <c r="E6016" s="6" t="s">
        <v>602</v>
      </c>
      <c r="F6016" s="6" t="s">
        <v>230</v>
      </c>
      <c r="G6016" s="6" t="s">
        <v>21</v>
      </c>
      <c r="H6016" s="6" t="s">
        <v>112</v>
      </c>
      <c r="I6016" s="3">
        <v>32</v>
      </c>
      <c r="J6016" s="6" t="s">
        <v>104</v>
      </c>
      <c r="K6016" s="6" t="s">
        <v>24</v>
      </c>
      <c r="L6016" s="6" t="s">
        <v>95</v>
      </c>
      <c r="M6016" s="6" t="s">
        <v>434</v>
      </c>
      <c r="N6016" s="6" t="s">
        <v>148</v>
      </c>
      <c r="O6016" s="6" t="s">
        <v>128</v>
      </c>
      <c r="P6016" s="6" t="s">
        <v>29</v>
      </c>
      <c r="Q6016" s="6" t="s">
        <v>67</v>
      </c>
      <c r="R6016" t="str">
        <f t="shared" si="93"/>
        <v>AM</v>
      </c>
    </row>
    <row r="6017" spans="1:18">
      <c r="A6017" s="4" t="s">
        <v>749</v>
      </c>
      <c r="B6017" s="5">
        <v>9</v>
      </c>
      <c r="C6017" s="3">
        <v>772311</v>
      </c>
      <c r="D6017" s="6" t="s">
        <v>18</v>
      </c>
      <c r="E6017" s="6" t="s">
        <v>602</v>
      </c>
      <c r="F6017" s="6" t="s">
        <v>230</v>
      </c>
      <c r="G6017" s="6" t="s">
        <v>21</v>
      </c>
      <c r="H6017" s="6" t="s">
        <v>112</v>
      </c>
      <c r="I6017" s="3">
        <v>32</v>
      </c>
      <c r="J6017" s="6" t="s">
        <v>104</v>
      </c>
      <c r="K6017" s="6" t="s">
        <v>24</v>
      </c>
      <c r="L6017" s="6" t="s">
        <v>72</v>
      </c>
      <c r="M6017" s="6" t="s">
        <v>76</v>
      </c>
      <c r="N6017" s="6" t="s">
        <v>621</v>
      </c>
      <c r="O6017" s="6" t="s">
        <v>81</v>
      </c>
      <c r="P6017" s="6" t="s">
        <v>29</v>
      </c>
      <c r="Q6017" s="6" t="s">
        <v>67</v>
      </c>
      <c r="R6017" t="str">
        <f t="shared" si="93"/>
        <v>PM</v>
      </c>
    </row>
    <row r="6018" spans="1:18">
      <c r="A6018" s="4" t="s">
        <v>710</v>
      </c>
      <c r="B6018" s="5">
        <v>96</v>
      </c>
      <c r="C6018" s="3">
        <v>772311</v>
      </c>
      <c r="D6018" s="6" t="s">
        <v>18</v>
      </c>
      <c r="E6018" s="6" t="s">
        <v>602</v>
      </c>
      <c r="F6018" s="6" t="s">
        <v>230</v>
      </c>
      <c r="G6018" s="6" t="s">
        <v>21</v>
      </c>
      <c r="H6018" s="6" t="s">
        <v>112</v>
      </c>
      <c r="I6018" s="3">
        <v>32</v>
      </c>
      <c r="J6018" s="6" t="s">
        <v>104</v>
      </c>
      <c r="K6018" s="6" t="s">
        <v>24</v>
      </c>
      <c r="L6018" s="6" t="s">
        <v>72</v>
      </c>
      <c r="M6018" s="6" t="s">
        <v>364</v>
      </c>
      <c r="N6018" s="6" t="s">
        <v>277</v>
      </c>
      <c r="O6018" s="6" t="s">
        <v>28</v>
      </c>
      <c r="P6018" s="6" t="s">
        <v>29</v>
      </c>
      <c r="Q6018" s="6" t="s">
        <v>67</v>
      </c>
      <c r="R6018" t="str">
        <f t="shared" si="93"/>
        <v>PM</v>
      </c>
    </row>
    <row r="6019" spans="1:18">
      <c r="A6019" s="4" t="s">
        <v>1043</v>
      </c>
      <c r="B6019" s="5">
        <v>94</v>
      </c>
      <c r="C6019" s="3">
        <v>772325</v>
      </c>
      <c r="D6019" s="6" t="s">
        <v>444</v>
      </c>
      <c r="E6019" s="6" t="s">
        <v>41</v>
      </c>
      <c r="F6019" s="6" t="s">
        <v>808</v>
      </c>
      <c r="G6019" s="6" t="s">
        <v>21</v>
      </c>
      <c r="H6019" s="6" t="s">
        <v>112</v>
      </c>
      <c r="I6019" s="3">
        <v>31</v>
      </c>
      <c r="J6019" s="6" t="s">
        <v>104</v>
      </c>
      <c r="K6019" s="6" t="s">
        <v>446</v>
      </c>
      <c r="L6019" s="6" t="s">
        <v>34</v>
      </c>
      <c r="M6019" s="6" t="s">
        <v>212</v>
      </c>
      <c r="N6019" s="6" t="s">
        <v>516</v>
      </c>
      <c r="O6019" s="6" t="s">
        <v>28</v>
      </c>
      <c r="P6019" s="6" t="s">
        <v>29</v>
      </c>
      <c r="Q6019" s="6" t="s">
        <v>38</v>
      </c>
      <c r="R6019" t="str">
        <f t="shared" ref="R6019:R6082" si="94">RIGHT(O6019,2)</f>
        <v>PM</v>
      </c>
    </row>
    <row r="6020" spans="1:18">
      <c r="A6020" s="4" t="s">
        <v>1955</v>
      </c>
      <c r="B6020" s="5">
        <v>1268</v>
      </c>
      <c r="C6020" s="3">
        <v>772325</v>
      </c>
      <c r="D6020" s="6" t="s">
        <v>444</v>
      </c>
      <c r="E6020" s="6" t="s">
        <v>41</v>
      </c>
      <c r="F6020" s="6" t="s">
        <v>808</v>
      </c>
      <c r="G6020" s="6" t="s">
        <v>21</v>
      </c>
      <c r="H6020" s="6" t="s">
        <v>112</v>
      </c>
      <c r="I6020" s="3">
        <v>31</v>
      </c>
      <c r="J6020" s="6" t="s">
        <v>104</v>
      </c>
      <c r="K6020" s="6" t="s">
        <v>446</v>
      </c>
      <c r="L6020" s="6" t="s">
        <v>34</v>
      </c>
      <c r="M6020" s="6" t="s">
        <v>55</v>
      </c>
      <c r="N6020" s="6" t="s">
        <v>46</v>
      </c>
      <c r="O6020" s="6" t="s">
        <v>47</v>
      </c>
      <c r="P6020" s="6" t="s">
        <v>29</v>
      </c>
      <c r="Q6020" s="6" t="s">
        <v>38</v>
      </c>
      <c r="R6020" t="str">
        <f t="shared" si="94"/>
        <v>AM</v>
      </c>
    </row>
    <row r="6021" spans="1:18">
      <c r="A6021" s="4" t="s">
        <v>703</v>
      </c>
      <c r="B6021" s="5">
        <v>123</v>
      </c>
      <c r="C6021" s="3">
        <v>772330</v>
      </c>
      <c r="D6021" s="6" t="s">
        <v>404</v>
      </c>
      <c r="E6021" s="6" t="s">
        <v>350</v>
      </c>
      <c r="F6021" s="6" t="s">
        <v>1163</v>
      </c>
      <c r="G6021" s="6" t="s">
        <v>21</v>
      </c>
      <c r="H6021" s="6" t="s">
        <v>53</v>
      </c>
      <c r="I6021" s="3">
        <v>21</v>
      </c>
      <c r="J6021" s="6" t="s">
        <v>44</v>
      </c>
      <c r="K6021" s="6" t="s">
        <v>406</v>
      </c>
      <c r="L6021" s="6" t="s">
        <v>88</v>
      </c>
      <c r="M6021" s="6" t="s">
        <v>562</v>
      </c>
      <c r="N6021" s="6" t="s">
        <v>181</v>
      </c>
      <c r="O6021" s="6" t="s">
        <v>28</v>
      </c>
      <c r="P6021" s="6" t="s">
        <v>29</v>
      </c>
      <c r="Q6021" s="6" t="s">
        <v>30</v>
      </c>
      <c r="R6021" t="str">
        <f t="shared" si="94"/>
        <v>PM</v>
      </c>
    </row>
    <row r="6022" spans="1:18">
      <c r="A6022" s="4" t="s">
        <v>671</v>
      </c>
      <c r="B6022" s="5">
        <v>215</v>
      </c>
      <c r="C6022" s="3">
        <v>772330</v>
      </c>
      <c r="D6022" s="6" t="s">
        <v>404</v>
      </c>
      <c r="E6022" s="6" t="s">
        <v>350</v>
      </c>
      <c r="F6022" s="6" t="s">
        <v>1163</v>
      </c>
      <c r="G6022" s="6" t="s">
        <v>21</v>
      </c>
      <c r="H6022" s="6" t="s">
        <v>53</v>
      </c>
      <c r="I6022" s="3">
        <v>21</v>
      </c>
      <c r="J6022" s="6" t="s">
        <v>44</v>
      </c>
      <c r="K6022" s="6" t="s">
        <v>406</v>
      </c>
      <c r="L6022" s="6" t="s">
        <v>88</v>
      </c>
      <c r="M6022" s="6" t="s">
        <v>255</v>
      </c>
      <c r="N6022" s="6" t="s">
        <v>200</v>
      </c>
      <c r="O6022" s="6" t="s">
        <v>47</v>
      </c>
      <c r="P6022" s="6" t="s">
        <v>29</v>
      </c>
      <c r="Q6022" s="6" t="s">
        <v>30</v>
      </c>
      <c r="R6022" t="str">
        <f t="shared" si="94"/>
        <v>AM</v>
      </c>
    </row>
    <row r="6023" spans="1:18">
      <c r="A6023" s="4" t="s">
        <v>176</v>
      </c>
      <c r="B6023" s="5">
        <v>15</v>
      </c>
      <c r="C6023" s="3">
        <v>772330</v>
      </c>
      <c r="D6023" s="6" t="s">
        <v>404</v>
      </c>
      <c r="E6023" s="6" t="s">
        <v>350</v>
      </c>
      <c r="F6023" s="6" t="s">
        <v>1163</v>
      </c>
      <c r="G6023" s="6" t="s">
        <v>21</v>
      </c>
      <c r="H6023" s="6" t="s">
        <v>53</v>
      </c>
      <c r="I6023" s="3">
        <v>21</v>
      </c>
      <c r="J6023" s="6" t="s">
        <v>44</v>
      </c>
      <c r="K6023" s="6" t="s">
        <v>406</v>
      </c>
      <c r="L6023" s="6" t="s">
        <v>64</v>
      </c>
      <c r="M6023" s="6" t="s">
        <v>562</v>
      </c>
      <c r="N6023" s="6" t="s">
        <v>162</v>
      </c>
      <c r="O6023" s="6" t="s">
        <v>47</v>
      </c>
      <c r="P6023" s="6" t="s">
        <v>29</v>
      </c>
      <c r="Q6023" s="6" t="s">
        <v>30</v>
      </c>
      <c r="R6023" t="str">
        <f t="shared" si="94"/>
        <v>AM</v>
      </c>
    </row>
    <row r="6024" spans="1:18">
      <c r="A6024" s="4" t="s">
        <v>525</v>
      </c>
      <c r="B6024" s="5">
        <v>44</v>
      </c>
      <c r="C6024" s="3">
        <v>772333</v>
      </c>
      <c r="D6024" s="6" t="s">
        <v>948</v>
      </c>
      <c r="E6024" s="6" t="s">
        <v>355</v>
      </c>
      <c r="F6024" s="6" t="s">
        <v>1257</v>
      </c>
      <c r="G6024" s="6" t="s">
        <v>21</v>
      </c>
      <c r="H6024" s="6" t="s">
        <v>112</v>
      </c>
      <c r="I6024" s="3">
        <v>28</v>
      </c>
      <c r="J6024" s="6" t="s">
        <v>104</v>
      </c>
      <c r="K6024" s="6" t="s">
        <v>950</v>
      </c>
      <c r="L6024" s="6" t="s">
        <v>134</v>
      </c>
      <c r="M6024" s="6" t="s">
        <v>434</v>
      </c>
      <c r="N6024" s="6" t="s">
        <v>238</v>
      </c>
      <c r="O6024" s="6" t="s">
        <v>81</v>
      </c>
      <c r="P6024" s="6" t="s">
        <v>29</v>
      </c>
      <c r="Q6024" s="6" t="s">
        <v>67</v>
      </c>
      <c r="R6024" t="str">
        <f t="shared" si="94"/>
        <v>PM</v>
      </c>
    </row>
    <row r="6025" spans="1:18">
      <c r="A6025" s="4" t="s">
        <v>711</v>
      </c>
      <c r="B6025" s="5">
        <v>190</v>
      </c>
      <c r="C6025" s="3">
        <v>772333</v>
      </c>
      <c r="D6025" s="6" t="s">
        <v>948</v>
      </c>
      <c r="E6025" s="6" t="s">
        <v>355</v>
      </c>
      <c r="F6025" s="6" t="s">
        <v>1257</v>
      </c>
      <c r="G6025" s="6" t="s">
        <v>21</v>
      </c>
      <c r="H6025" s="6" t="s">
        <v>112</v>
      </c>
      <c r="I6025" s="3">
        <v>28</v>
      </c>
      <c r="J6025" s="6" t="s">
        <v>104</v>
      </c>
      <c r="K6025" s="6" t="s">
        <v>950</v>
      </c>
      <c r="L6025" s="6" t="s">
        <v>134</v>
      </c>
      <c r="M6025" s="6" t="s">
        <v>434</v>
      </c>
      <c r="N6025" s="6" t="s">
        <v>169</v>
      </c>
      <c r="O6025" s="6" t="s">
        <v>47</v>
      </c>
      <c r="P6025" s="6" t="s">
        <v>29</v>
      </c>
      <c r="Q6025" s="6" t="s">
        <v>67</v>
      </c>
      <c r="R6025" t="str">
        <f t="shared" si="94"/>
        <v>AM</v>
      </c>
    </row>
    <row r="6026" spans="1:18">
      <c r="A6026" s="4" t="s">
        <v>728</v>
      </c>
      <c r="B6026" s="5">
        <v>282</v>
      </c>
      <c r="C6026" s="3">
        <v>772333</v>
      </c>
      <c r="D6026" s="6" t="s">
        <v>948</v>
      </c>
      <c r="E6026" s="6" t="s">
        <v>355</v>
      </c>
      <c r="F6026" s="6" t="s">
        <v>1257</v>
      </c>
      <c r="G6026" s="6" t="s">
        <v>21</v>
      </c>
      <c r="H6026" s="6" t="s">
        <v>112</v>
      </c>
      <c r="I6026" s="3">
        <v>28</v>
      </c>
      <c r="J6026" s="6" t="s">
        <v>104</v>
      </c>
      <c r="K6026" s="6" t="s">
        <v>950</v>
      </c>
      <c r="L6026" s="6" t="s">
        <v>134</v>
      </c>
      <c r="M6026" s="6" t="s">
        <v>434</v>
      </c>
      <c r="N6026" s="6" t="s">
        <v>181</v>
      </c>
      <c r="O6026" s="6" t="s">
        <v>128</v>
      </c>
      <c r="P6026" s="6" t="s">
        <v>29</v>
      </c>
      <c r="Q6026" s="6" t="s">
        <v>67</v>
      </c>
      <c r="R6026" t="str">
        <f t="shared" si="94"/>
        <v>AM</v>
      </c>
    </row>
    <row r="6027" spans="1:18">
      <c r="A6027" s="4" t="s">
        <v>439</v>
      </c>
      <c r="B6027" s="5">
        <v>62</v>
      </c>
      <c r="C6027" s="3">
        <v>772333</v>
      </c>
      <c r="D6027" s="6" t="s">
        <v>948</v>
      </c>
      <c r="E6027" s="6" t="s">
        <v>355</v>
      </c>
      <c r="F6027" s="6" t="s">
        <v>1257</v>
      </c>
      <c r="G6027" s="6" t="s">
        <v>21</v>
      </c>
      <c r="H6027" s="6" t="s">
        <v>112</v>
      </c>
      <c r="I6027" s="3">
        <v>28</v>
      </c>
      <c r="J6027" s="6" t="s">
        <v>104</v>
      </c>
      <c r="K6027" s="6" t="s">
        <v>950</v>
      </c>
      <c r="L6027" s="6" t="s">
        <v>134</v>
      </c>
      <c r="M6027" s="6" t="s">
        <v>434</v>
      </c>
      <c r="N6027" s="6" t="s">
        <v>539</v>
      </c>
      <c r="O6027" s="6" t="s">
        <v>128</v>
      </c>
      <c r="P6027" s="6" t="s">
        <v>29</v>
      </c>
      <c r="Q6027" s="6" t="s">
        <v>67</v>
      </c>
      <c r="R6027" t="str">
        <f t="shared" si="94"/>
        <v>AM</v>
      </c>
    </row>
    <row r="6028" spans="1:18">
      <c r="A6028" s="4" t="s">
        <v>655</v>
      </c>
      <c r="B6028" s="5">
        <v>225</v>
      </c>
      <c r="C6028" s="3">
        <v>772341</v>
      </c>
      <c r="D6028" s="6" t="s">
        <v>40</v>
      </c>
      <c r="E6028" s="6" t="s">
        <v>118</v>
      </c>
      <c r="F6028" s="6" t="s">
        <v>42</v>
      </c>
      <c r="G6028" s="6" t="s">
        <v>21</v>
      </c>
      <c r="H6028" s="6" t="s">
        <v>32</v>
      </c>
      <c r="I6028" s="3">
        <v>31</v>
      </c>
      <c r="J6028" s="6" t="s">
        <v>44</v>
      </c>
      <c r="K6028" s="6" t="s">
        <v>45</v>
      </c>
      <c r="L6028" s="6" t="s">
        <v>72</v>
      </c>
      <c r="M6028" s="6" t="s">
        <v>190</v>
      </c>
      <c r="N6028" s="6" t="s">
        <v>191</v>
      </c>
      <c r="O6028" s="6" t="s">
        <v>128</v>
      </c>
      <c r="P6028" s="6" t="s">
        <v>29</v>
      </c>
      <c r="Q6028" s="6" t="s">
        <v>38</v>
      </c>
      <c r="R6028" t="str">
        <f t="shared" si="94"/>
        <v>AM</v>
      </c>
    </row>
    <row r="6029" spans="1:18">
      <c r="A6029" s="4" t="s">
        <v>540</v>
      </c>
      <c r="B6029" s="5">
        <v>49</v>
      </c>
      <c r="C6029" s="3">
        <v>772343</v>
      </c>
      <c r="D6029" s="6" t="s">
        <v>571</v>
      </c>
      <c r="E6029" s="6" t="s">
        <v>50</v>
      </c>
      <c r="F6029" s="6" t="s">
        <v>605</v>
      </c>
      <c r="G6029" s="6" t="s">
        <v>21</v>
      </c>
      <c r="H6029" s="6" t="s">
        <v>112</v>
      </c>
      <c r="I6029" s="3">
        <v>29</v>
      </c>
      <c r="J6029" s="6" t="s">
        <v>489</v>
      </c>
      <c r="K6029" s="6" t="s">
        <v>573</v>
      </c>
      <c r="L6029" s="6" t="s">
        <v>175</v>
      </c>
      <c r="M6029" s="6" t="s">
        <v>153</v>
      </c>
      <c r="N6029" s="6" t="s">
        <v>66</v>
      </c>
      <c r="O6029" s="6" t="s">
        <v>47</v>
      </c>
      <c r="P6029" s="6" t="s">
        <v>29</v>
      </c>
      <c r="Q6029" s="6" t="s">
        <v>38</v>
      </c>
      <c r="R6029" t="str">
        <f t="shared" si="94"/>
        <v>AM</v>
      </c>
    </row>
    <row r="6030" spans="1:18">
      <c r="A6030" s="4" t="s">
        <v>862</v>
      </c>
      <c r="B6030" s="5">
        <v>100</v>
      </c>
      <c r="C6030" s="3">
        <v>772355</v>
      </c>
      <c r="D6030" s="6" t="s">
        <v>59</v>
      </c>
      <c r="E6030" s="6" t="s">
        <v>60</v>
      </c>
      <c r="F6030" s="6" t="s">
        <v>2009</v>
      </c>
      <c r="G6030" s="6" t="s">
        <v>52</v>
      </c>
      <c r="H6030" s="6" t="s">
        <v>32</v>
      </c>
      <c r="I6030" s="3">
        <v>25</v>
      </c>
      <c r="J6030" s="6" t="s">
        <v>44</v>
      </c>
      <c r="K6030" s="6" t="s">
        <v>2010</v>
      </c>
      <c r="L6030" s="6" t="s">
        <v>88</v>
      </c>
      <c r="M6030" s="6" t="s">
        <v>372</v>
      </c>
      <c r="N6030" s="6" t="s">
        <v>17</v>
      </c>
      <c r="O6030" s="6" t="s">
        <v>28</v>
      </c>
      <c r="P6030" s="6" t="s">
        <v>29</v>
      </c>
      <c r="Q6030" s="6" t="s">
        <v>67</v>
      </c>
      <c r="R6030" t="str">
        <f t="shared" si="94"/>
        <v>PM</v>
      </c>
    </row>
    <row r="6031" spans="1:18">
      <c r="A6031" s="4" t="s">
        <v>2028</v>
      </c>
      <c r="B6031" s="5">
        <v>1614</v>
      </c>
      <c r="C6031" s="3">
        <v>772367</v>
      </c>
      <c r="D6031" s="6" t="s">
        <v>859</v>
      </c>
      <c r="E6031" s="6" t="s">
        <v>19</v>
      </c>
      <c r="F6031" s="6" t="s">
        <v>1618</v>
      </c>
      <c r="G6031" s="6" t="s">
        <v>21</v>
      </c>
      <c r="H6031" s="6" t="s">
        <v>112</v>
      </c>
      <c r="I6031" s="3">
        <v>33</v>
      </c>
      <c r="J6031" s="6" t="s">
        <v>312</v>
      </c>
      <c r="K6031" s="6" t="s">
        <v>861</v>
      </c>
      <c r="L6031" s="6" t="s">
        <v>95</v>
      </c>
      <c r="M6031" s="6" t="s">
        <v>434</v>
      </c>
      <c r="N6031" s="6" t="s">
        <v>147</v>
      </c>
      <c r="O6031" s="6" t="s">
        <v>47</v>
      </c>
      <c r="P6031" s="6" t="s">
        <v>29</v>
      </c>
      <c r="Q6031" s="6" t="s">
        <v>67</v>
      </c>
      <c r="R6031" t="str">
        <f t="shared" si="94"/>
        <v>AM</v>
      </c>
    </row>
    <row r="6032" spans="1:18">
      <c r="A6032" s="4" t="s">
        <v>554</v>
      </c>
      <c r="B6032" s="5">
        <v>610</v>
      </c>
      <c r="C6032" s="3">
        <v>772378</v>
      </c>
      <c r="D6032" s="6" t="s">
        <v>389</v>
      </c>
      <c r="E6032" s="6" t="s">
        <v>118</v>
      </c>
      <c r="F6032" s="6" t="s">
        <v>2038</v>
      </c>
      <c r="G6032" s="6" t="s">
        <v>52</v>
      </c>
      <c r="H6032" s="6" t="s">
        <v>32</v>
      </c>
      <c r="I6032" s="3">
        <v>25</v>
      </c>
      <c r="J6032" s="6" t="s">
        <v>312</v>
      </c>
      <c r="K6032" s="6" t="s">
        <v>1755</v>
      </c>
      <c r="L6032" s="6" t="s">
        <v>134</v>
      </c>
      <c r="M6032" s="6" t="s">
        <v>515</v>
      </c>
      <c r="N6032" s="6" t="s">
        <v>100</v>
      </c>
      <c r="O6032" s="6" t="s">
        <v>28</v>
      </c>
      <c r="P6032" s="6" t="s">
        <v>29</v>
      </c>
      <c r="Q6032" s="6" t="s">
        <v>30</v>
      </c>
      <c r="R6032" t="str">
        <f t="shared" si="94"/>
        <v>PM</v>
      </c>
    </row>
    <row r="6033" spans="1:18">
      <c r="A6033" s="4" t="s">
        <v>1285</v>
      </c>
      <c r="B6033" s="5">
        <v>1002</v>
      </c>
      <c r="C6033" s="3">
        <v>772399</v>
      </c>
      <c r="D6033" s="6" t="s">
        <v>192</v>
      </c>
      <c r="E6033" s="6" t="s">
        <v>350</v>
      </c>
      <c r="F6033" s="6" t="s">
        <v>193</v>
      </c>
      <c r="G6033" s="6" t="s">
        <v>21</v>
      </c>
      <c r="H6033" s="6" t="s">
        <v>112</v>
      </c>
      <c r="I6033" s="3">
        <v>34</v>
      </c>
      <c r="J6033" s="6" t="s">
        <v>44</v>
      </c>
      <c r="K6033" s="6" t="s">
        <v>194</v>
      </c>
      <c r="L6033" s="6" t="s">
        <v>195</v>
      </c>
      <c r="M6033" s="6" t="s">
        <v>250</v>
      </c>
      <c r="N6033" s="6" t="s">
        <v>462</v>
      </c>
      <c r="O6033" s="6" t="s">
        <v>28</v>
      </c>
      <c r="P6033" s="6" t="s">
        <v>29</v>
      </c>
      <c r="Q6033" s="6" t="s">
        <v>67</v>
      </c>
      <c r="R6033" t="str">
        <f t="shared" si="94"/>
        <v>PM</v>
      </c>
    </row>
    <row r="6034" spans="1:18">
      <c r="A6034" s="4" t="s">
        <v>1484</v>
      </c>
      <c r="B6034" s="5">
        <v>258</v>
      </c>
      <c r="C6034" s="3">
        <v>772421</v>
      </c>
      <c r="D6034" s="6" t="s">
        <v>458</v>
      </c>
      <c r="E6034" s="6" t="s">
        <v>102</v>
      </c>
      <c r="F6034" s="6" t="s">
        <v>672</v>
      </c>
      <c r="G6034" s="6" t="s">
        <v>21</v>
      </c>
      <c r="H6034" s="6" t="s">
        <v>112</v>
      </c>
      <c r="I6034" s="3">
        <v>30</v>
      </c>
      <c r="J6034" s="6" t="s">
        <v>489</v>
      </c>
      <c r="K6034" s="6" t="s">
        <v>460</v>
      </c>
      <c r="L6034" s="6" t="s">
        <v>72</v>
      </c>
      <c r="M6034" s="6" t="s">
        <v>568</v>
      </c>
      <c r="N6034" s="6" t="s">
        <v>260</v>
      </c>
      <c r="O6034" s="6" t="s">
        <v>28</v>
      </c>
      <c r="P6034" s="6" t="s">
        <v>29</v>
      </c>
      <c r="Q6034" s="6" t="s">
        <v>67</v>
      </c>
      <c r="R6034" t="str">
        <f t="shared" si="94"/>
        <v>PM</v>
      </c>
    </row>
    <row r="6035" spans="1:18">
      <c r="A6035" s="4" t="s">
        <v>1927</v>
      </c>
      <c r="B6035" s="5">
        <v>172</v>
      </c>
      <c r="C6035" s="3">
        <v>772434</v>
      </c>
      <c r="D6035" s="6" t="s">
        <v>1514</v>
      </c>
      <c r="E6035" s="6" t="s">
        <v>321</v>
      </c>
      <c r="F6035" s="6" t="s">
        <v>2104</v>
      </c>
      <c r="G6035" s="6" t="s">
        <v>52</v>
      </c>
      <c r="H6035" s="6" t="s">
        <v>112</v>
      </c>
      <c r="I6035" s="3">
        <v>29</v>
      </c>
      <c r="J6035" s="6" t="s">
        <v>86</v>
      </c>
      <c r="K6035" s="6" t="s">
        <v>2105</v>
      </c>
      <c r="L6035" s="6" t="s">
        <v>175</v>
      </c>
      <c r="M6035" s="6" t="s">
        <v>65</v>
      </c>
      <c r="N6035" s="6" t="s">
        <v>162</v>
      </c>
      <c r="O6035" s="6" t="s">
        <v>47</v>
      </c>
      <c r="P6035" s="6" t="s">
        <v>29</v>
      </c>
      <c r="Q6035" s="6" t="s">
        <v>67</v>
      </c>
      <c r="R6035" t="str">
        <f t="shared" si="94"/>
        <v>AM</v>
      </c>
    </row>
    <row r="6036" spans="1:18">
      <c r="A6036" s="4" t="s">
        <v>90</v>
      </c>
      <c r="B6036" s="5">
        <v>6</v>
      </c>
      <c r="C6036" s="3">
        <v>772437</v>
      </c>
      <c r="D6036" s="6" t="s">
        <v>678</v>
      </c>
      <c r="E6036" s="6" t="s">
        <v>299</v>
      </c>
      <c r="F6036" s="6" t="s">
        <v>1116</v>
      </c>
      <c r="G6036" s="6" t="s">
        <v>21</v>
      </c>
      <c r="H6036" s="6" t="s">
        <v>112</v>
      </c>
      <c r="I6036" s="3">
        <v>31</v>
      </c>
      <c r="J6036" s="6" t="s">
        <v>489</v>
      </c>
      <c r="K6036" s="6" t="s">
        <v>680</v>
      </c>
      <c r="L6036" s="6" t="s">
        <v>134</v>
      </c>
      <c r="M6036" s="6" t="s">
        <v>255</v>
      </c>
      <c r="N6036" s="6" t="s">
        <v>338</v>
      </c>
      <c r="O6036" s="6" t="s">
        <v>28</v>
      </c>
      <c r="P6036" s="6" t="s">
        <v>29</v>
      </c>
      <c r="Q6036" s="6" t="s">
        <v>30</v>
      </c>
      <c r="R6036" t="str">
        <f t="shared" si="94"/>
        <v>PM</v>
      </c>
    </row>
    <row r="6037" spans="1:18">
      <c r="A6037" s="4" t="s">
        <v>281</v>
      </c>
      <c r="B6037" s="5">
        <v>57</v>
      </c>
      <c r="C6037" s="3">
        <v>772448</v>
      </c>
      <c r="D6037" s="6" t="s">
        <v>404</v>
      </c>
      <c r="E6037" s="6" t="s">
        <v>432</v>
      </c>
      <c r="F6037" s="6" t="s">
        <v>769</v>
      </c>
      <c r="G6037" s="6" t="s">
        <v>21</v>
      </c>
      <c r="H6037" s="6" t="s">
        <v>112</v>
      </c>
      <c r="I6037" s="3">
        <v>31</v>
      </c>
      <c r="J6037" s="6" t="s">
        <v>312</v>
      </c>
      <c r="K6037" s="6" t="s">
        <v>406</v>
      </c>
      <c r="L6037" s="6" t="s">
        <v>347</v>
      </c>
      <c r="M6037" s="6" t="s">
        <v>811</v>
      </c>
      <c r="N6037" s="6" t="s">
        <v>338</v>
      </c>
      <c r="O6037" s="6" t="s">
        <v>28</v>
      </c>
      <c r="P6037" s="6" t="s">
        <v>29</v>
      </c>
      <c r="Q6037" s="6" t="s">
        <v>30</v>
      </c>
      <c r="R6037" t="str">
        <f t="shared" si="94"/>
        <v>PM</v>
      </c>
    </row>
    <row r="6038" spans="1:18">
      <c r="A6038" s="4" t="s">
        <v>844</v>
      </c>
      <c r="B6038" s="5">
        <v>1</v>
      </c>
      <c r="C6038" s="3">
        <v>772448</v>
      </c>
      <c r="D6038" s="6" t="s">
        <v>404</v>
      </c>
      <c r="E6038" s="6" t="s">
        <v>432</v>
      </c>
      <c r="F6038" s="6" t="s">
        <v>769</v>
      </c>
      <c r="G6038" s="6" t="s">
        <v>21</v>
      </c>
      <c r="H6038" s="6" t="s">
        <v>112</v>
      </c>
      <c r="I6038" s="3">
        <v>31</v>
      </c>
      <c r="J6038" s="6" t="s">
        <v>312</v>
      </c>
      <c r="K6038" s="6" t="s">
        <v>406</v>
      </c>
      <c r="L6038" s="6" t="s">
        <v>175</v>
      </c>
      <c r="M6038" s="6" t="s">
        <v>429</v>
      </c>
      <c r="N6038" s="6" t="s">
        <v>99</v>
      </c>
      <c r="O6038" s="6" t="s">
        <v>28</v>
      </c>
      <c r="P6038" s="6" t="s">
        <v>29</v>
      </c>
      <c r="Q6038" s="6" t="s">
        <v>38</v>
      </c>
      <c r="R6038" t="str">
        <f t="shared" si="94"/>
        <v>PM</v>
      </c>
    </row>
    <row r="6039" spans="1:18">
      <c r="A6039" s="4" t="s">
        <v>1058</v>
      </c>
      <c r="B6039" s="5">
        <v>92</v>
      </c>
      <c r="C6039" s="3">
        <v>772449</v>
      </c>
      <c r="D6039" s="6" t="s">
        <v>948</v>
      </c>
      <c r="E6039" s="6" t="s">
        <v>359</v>
      </c>
      <c r="F6039" s="6" t="s">
        <v>1646</v>
      </c>
      <c r="G6039" s="6" t="s">
        <v>21</v>
      </c>
      <c r="H6039" s="6" t="s">
        <v>53</v>
      </c>
      <c r="I6039" s="3">
        <v>25</v>
      </c>
      <c r="J6039" s="6" t="s">
        <v>44</v>
      </c>
      <c r="K6039" s="6" t="s">
        <v>950</v>
      </c>
      <c r="L6039" s="6" t="s">
        <v>95</v>
      </c>
      <c r="M6039" s="6" t="s">
        <v>795</v>
      </c>
      <c r="N6039" s="6" t="s">
        <v>74</v>
      </c>
      <c r="O6039" s="6" t="s">
        <v>47</v>
      </c>
      <c r="P6039" s="6" t="s">
        <v>29</v>
      </c>
      <c r="Q6039" s="6" t="s">
        <v>30</v>
      </c>
      <c r="R6039" t="str">
        <f t="shared" si="94"/>
        <v>AM</v>
      </c>
    </row>
    <row r="6040" spans="1:18">
      <c r="A6040" s="4" t="s">
        <v>244</v>
      </c>
      <c r="B6040" s="5">
        <v>108</v>
      </c>
      <c r="C6040" s="3">
        <v>772450</v>
      </c>
      <c r="D6040" s="6" t="s">
        <v>787</v>
      </c>
      <c r="E6040" s="6" t="s">
        <v>84</v>
      </c>
      <c r="F6040" s="6" t="s">
        <v>872</v>
      </c>
      <c r="G6040" s="6" t="s">
        <v>21</v>
      </c>
      <c r="H6040" s="6" t="s">
        <v>32</v>
      </c>
      <c r="I6040" s="3">
        <v>31</v>
      </c>
      <c r="J6040" s="6" t="s">
        <v>23</v>
      </c>
      <c r="K6040" s="6" t="s">
        <v>789</v>
      </c>
      <c r="L6040" s="6" t="s">
        <v>95</v>
      </c>
      <c r="M6040" s="6" t="s">
        <v>376</v>
      </c>
      <c r="N6040" s="6" t="s">
        <v>46</v>
      </c>
      <c r="O6040" s="6" t="s">
        <v>128</v>
      </c>
      <c r="P6040" s="6" t="s">
        <v>29</v>
      </c>
      <c r="Q6040" s="6" t="s">
        <v>30</v>
      </c>
      <c r="R6040" t="str">
        <f t="shared" si="94"/>
        <v>AM</v>
      </c>
    </row>
    <row r="6041" spans="1:18">
      <c r="A6041" s="4" t="s">
        <v>2123</v>
      </c>
      <c r="B6041" s="5">
        <v>4744</v>
      </c>
      <c r="C6041" s="3">
        <v>772450</v>
      </c>
      <c r="D6041" s="6" t="s">
        <v>787</v>
      </c>
      <c r="E6041" s="6" t="s">
        <v>84</v>
      </c>
      <c r="F6041" s="6" t="s">
        <v>872</v>
      </c>
      <c r="G6041" s="6" t="s">
        <v>21</v>
      </c>
      <c r="H6041" s="6" t="s">
        <v>32</v>
      </c>
      <c r="I6041" s="3">
        <v>31</v>
      </c>
      <c r="J6041" s="6" t="s">
        <v>23</v>
      </c>
      <c r="K6041" s="6" t="s">
        <v>789</v>
      </c>
      <c r="L6041" s="6" t="s">
        <v>95</v>
      </c>
      <c r="M6041" s="6" t="s">
        <v>413</v>
      </c>
      <c r="N6041" s="6" t="s">
        <v>136</v>
      </c>
      <c r="O6041" s="6" t="s">
        <v>28</v>
      </c>
      <c r="P6041" s="6" t="s">
        <v>29</v>
      </c>
      <c r="Q6041" s="6" t="s">
        <v>30</v>
      </c>
      <c r="R6041" t="str">
        <f t="shared" si="94"/>
        <v>PM</v>
      </c>
    </row>
    <row r="6042" spans="1:18">
      <c r="A6042" s="4" t="s">
        <v>1043</v>
      </c>
      <c r="B6042" s="5">
        <v>94</v>
      </c>
      <c r="C6042" s="3">
        <v>772450</v>
      </c>
      <c r="D6042" s="6" t="s">
        <v>787</v>
      </c>
      <c r="E6042" s="6" t="s">
        <v>84</v>
      </c>
      <c r="F6042" s="6" t="s">
        <v>872</v>
      </c>
      <c r="G6042" s="6" t="s">
        <v>21</v>
      </c>
      <c r="H6042" s="6" t="s">
        <v>32</v>
      </c>
      <c r="I6042" s="3">
        <v>31</v>
      </c>
      <c r="J6042" s="6" t="s">
        <v>23</v>
      </c>
      <c r="K6042" s="6" t="s">
        <v>789</v>
      </c>
      <c r="L6042" s="6" t="s">
        <v>34</v>
      </c>
      <c r="M6042" s="6" t="s">
        <v>153</v>
      </c>
      <c r="N6042" s="6" t="s">
        <v>462</v>
      </c>
      <c r="O6042" s="6" t="s">
        <v>128</v>
      </c>
      <c r="P6042" s="6" t="s">
        <v>29</v>
      </c>
      <c r="Q6042" s="6" t="s">
        <v>38</v>
      </c>
      <c r="R6042" t="str">
        <f t="shared" si="94"/>
        <v>AM</v>
      </c>
    </row>
    <row r="6043" spans="1:18">
      <c r="A6043" s="4" t="s">
        <v>165</v>
      </c>
      <c r="B6043" s="5">
        <v>84</v>
      </c>
      <c r="C6043" s="3">
        <v>772474</v>
      </c>
      <c r="D6043" s="6" t="s">
        <v>458</v>
      </c>
      <c r="E6043" s="6" t="s">
        <v>355</v>
      </c>
      <c r="F6043" s="6" t="s">
        <v>717</v>
      </c>
      <c r="G6043" s="6" t="s">
        <v>21</v>
      </c>
      <c r="H6043" s="6" t="s">
        <v>22</v>
      </c>
      <c r="I6043" s="3">
        <v>26</v>
      </c>
      <c r="J6043" s="6" t="s">
        <v>23</v>
      </c>
      <c r="K6043" s="6" t="s">
        <v>460</v>
      </c>
      <c r="L6043" s="6" t="s">
        <v>95</v>
      </c>
      <c r="M6043" s="6" t="s">
        <v>413</v>
      </c>
      <c r="N6043" s="6" t="s">
        <v>277</v>
      </c>
      <c r="O6043" s="6" t="s">
        <v>128</v>
      </c>
      <c r="P6043" s="6" t="s">
        <v>29</v>
      </c>
      <c r="Q6043" s="6" t="s">
        <v>30</v>
      </c>
      <c r="R6043" t="str">
        <f t="shared" si="94"/>
        <v>AM</v>
      </c>
    </row>
    <row r="6044" spans="1:18">
      <c r="A6044" s="4" t="s">
        <v>1028</v>
      </c>
      <c r="B6044" s="5">
        <v>207</v>
      </c>
      <c r="C6044" s="3">
        <v>772478</v>
      </c>
      <c r="D6044" s="6" t="s">
        <v>171</v>
      </c>
      <c r="E6044" s="6" t="s">
        <v>418</v>
      </c>
      <c r="F6044" s="6" t="s">
        <v>1004</v>
      </c>
      <c r="G6044" s="6" t="s">
        <v>21</v>
      </c>
      <c r="H6044" s="6" t="s">
        <v>112</v>
      </c>
      <c r="I6044" s="3">
        <v>24</v>
      </c>
      <c r="J6044" s="6" t="s">
        <v>104</v>
      </c>
      <c r="K6044" s="6" t="s">
        <v>174</v>
      </c>
      <c r="L6044" s="6" t="s">
        <v>72</v>
      </c>
      <c r="M6044" s="6" t="s">
        <v>126</v>
      </c>
      <c r="N6044" s="6" t="s">
        <v>396</v>
      </c>
      <c r="O6044" s="6" t="s">
        <v>28</v>
      </c>
      <c r="P6044" s="6" t="s">
        <v>29</v>
      </c>
      <c r="Q6044" s="6" t="s">
        <v>67</v>
      </c>
      <c r="R6044" t="str">
        <f t="shared" si="94"/>
        <v>PM</v>
      </c>
    </row>
    <row r="6045" spans="1:18">
      <c r="A6045" s="4" t="s">
        <v>330</v>
      </c>
      <c r="B6045" s="5">
        <v>270</v>
      </c>
      <c r="C6045" s="3">
        <v>772499</v>
      </c>
      <c r="D6045" s="6" t="s">
        <v>149</v>
      </c>
      <c r="E6045" s="6" t="s">
        <v>270</v>
      </c>
      <c r="F6045" s="6" t="s">
        <v>151</v>
      </c>
      <c r="G6045" s="6" t="s">
        <v>21</v>
      </c>
      <c r="H6045" s="6" t="s">
        <v>112</v>
      </c>
      <c r="I6045" s="3">
        <v>33</v>
      </c>
      <c r="J6045" s="6" t="s">
        <v>23</v>
      </c>
      <c r="K6045" s="6" t="s">
        <v>152</v>
      </c>
      <c r="L6045" s="6" t="s">
        <v>72</v>
      </c>
      <c r="M6045" s="6" t="s">
        <v>253</v>
      </c>
      <c r="N6045" s="6" t="s">
        <v>533</v>
      </c>
      <c r="O6045" s="6" t="s">
        <v>28</v>
      </c>
      <c r="P6045" s="6" t="s">
        <v>29</v>
      </c>
      <c r="Q6045" s="6" t="s">
        <v>67</v>
      </c>
      <c r="R6045" t="str">
        <f t="shared" si="94"/>
        <v>PM</v>
      </c>
    </row>
    <row r="6046" spans="1:18">
      <c r="A6046" s="4" t="s">
        <v>649</v>
      </c>
      <c r="B6046" s="5">
        <v>30</v>
      </c>
      <c r="C6046" s="3">
        <v>772507</v>
      </c>
      <c r="D6046" s="6" t="s">
        <v>83</v>
      </c>
      <c r="E6046" s="6" t="s">
        <v>131</v>
      </c>
      <c r="F6046" s="6" t="s">
        <v>1522</v>
      </c>
      <c r="G6046" s="6" t="s">
        <v>21</v>
      </c>
      <c r="H6046" s="6" t="s">
        <v>112</v>
      </c>
      <c r="I6046" s="3">
        <v>30</v>
      </c>
      <c r="J6046" s="6" t="s">
        <v>44</v>
      </c>
      <c r="K6046" s="6" t="s">
        <v>87</v>
      </c>
      <c r="L6046" s="6" t="s">
        <v>64</v>
      </c>
      <c r="M6046" s="6" t="s">
        <v>76</v>
      </c>
      <c r="N6046" s="6" t="s">
        <v>127</v>
      </c>
      <c r="O6046" s="6" t="s">
        <v>28</v>
      </c>
      <c r="P6046" s="6" t="s">
        <v>29</v>
      </c>
      <c r="Q6046" s="6" t="s">
        <v>67</v>
      </c>
      <c r="R6046" t="str">
        <f t="shared" si="94"/>
        <v>PM</v>
      </c>
    </row>
    <row r="6047" spans="1:18">
      <c r="A6047" s="4" t="s">
        <v>441</v>
      </c>
      <c r="B6047" s="5">
        <v>90</v>
      </c>
      <c r="C6047" s="3">
        <v>772511</v>
      </c>
      <c r="D6047" s="6" t="s">
        <v>787</v>
      </c>
      <c r="E6047" s="6" t="s">
        <v>157</v>
      </c>
      <c r="F6047" s="6" t="s">
        <v>788</v>
      </c>
      <c r="G6047" s="6" t="s">
        <v>21</v>
      </c>
      <c r="H6047" s="6" t="s">
        <v>112</v>
      </c>
      <c r="I6047" s="3">
        <v>21</v>
      </c>
      <c r="J6047" s="6" t="s">
        <v>231</v>
      </c>
      <c r="K6047" s="6" t="s">
        <v>789</v>
      </c>
      <c r="L6047" s="6" t="s">
        <v>72</v>
      </c>
      <c r="M6047" s="6" t="s">
        <v>114</v>
      </c>
      <c r="N6047" s="6" t="s">
        <v>162</v>
      </c>
      <c r="O6047" s="6" t="s">
        <v>47</v>
      </c>
      <c r="P6047" s="6" t="s">
        <v>29</v>
      </c>
      <c r="Q6047" s="6" t="s">
        <v>67</v>
      </c>
      <c r="R6047" t="str">
        <f t="shared" si="94"/>
        <v>AM</v>
      </c>
    </row>
    <row r="6048" spans="1:18">
      <c r="A6048" s="4" t="s">
        <v>165</v>
      </c>
      <c r="B6048" s="5">
        <v>84</v>
      </c>
      <c r="C6048" s="3">
        <v>772511</v>
      </c>
      <c r="D6048" s="6" t="s">
        <v>787</v>
      </c>
      <c r="E6048" s="6" t="s">
        <v>157</v>
      </c>
      <c r="F6048" s="6" t="s">
        <v>788</v>
      </c>
      <c r="G6048" s="6" t="s">
        <v>21</v>
      </c>
      <c r="H6048" s="6" t="s">
        <v>112</v>
      </c>
      <c r="I6048" s="3">
        <v>21</v>
      </c>
      <c r="J6048" s="6" t="s">
        <v>231</v>
      </c>
      <c r="K6048" s="6" t="s">
        <v>789</v>
      </c>
      <c r="L6048" s="6" t="s">
        <v>72</v>
      </c>
      <c r="M6048" s="6" t="s">
        <v>206</v>
      </c>
      <c r="N6048" s="6" t="s">
        <v>309</v>
      </c>
      <c r="O6048" s="6" t="s">
        <v>47</v>
      </c>
      <c r="P6048" s="6" t="s">
        <v>29</v>
      </c>
      <c r="Q6048" s="6" t="s">
        <v>67</v>
      </c>
      <c r="R6048" t="str">
        <f t="shared" si="94"/>
        <v>AM</v>
      </c>
    </row>
    <row r="6049" spans="1:18">
      <c r="A6049" s="4" t="s">
        <v>82</v>
      </c>
      <c r="B6049" s="5">
        <v>40</v>
      </c>
      <c r="C6049" s="3">
        <v>772511</v>
      </c>
      <c r="D6049" s="6" t="s">
        <v>787</v>
      </c>
      <c r="E6049" s="6" t="s">
        <v>157</v>
      </c>
      <c r="F6049" s="6" t="s">
        <v>788</v>
      </c>
      <c r="G6049" s="6" t="s">
        <v>21</v>
      </c>
      <c r="H6049" s="6" t="s">
        <v>112</v>
      </c>
      <c r="I6049" s="3">
        <v>21</v>
      </c>
      <c r="J6049" s="6" t="s">
        <v>231</v>
      </c>
      <c r="K6049" s="6" t="s">
        <v>789</v>
      </c>
      <c r="L6049" s="6" t="s">
        <v>145</v>
      </c>
      <c r="M6049" s="6" t="s">
        <v>503</v>
      </c>
      <c r="N6049" s="6" t="s">
        <v>197</v>
      </c>
      <c r="O6049" s="6" t="s">
        <v>28</v>
      </c>
      <c r="P6049" s="6" t="s">
        <v>29</v>
      </c>
      <c r="Q6049" s="6" t="s">
        <v>30</v>
      </c>
      <c r="R6049" t="str">
        <f t="shared" si="94"/>
        <v>PM</v>
      </c>
    </row>
    <row r="6050" spans="1:18">
      <c r="A6050" s="4" t="s">
        <v>687</v>
      </c>
      <c r="B6050" s="5">
        <v>129</v>
      </c>
      <c r="C6050" s="3">
        <v>772511</v>
      </c>
      <c r="D6050" s="6" t="s">
        <v>787</v>
      </c>
      <c r="E6050" s="6" t="s">
        <v>157</v>
      </c>
      <c r="F6050" s="6" t="s">
        <v>788</v>
      </c>
      <c r="G6050" s="6" t="s">
        <v>21</v>
      </c>
      <c r="H6050" s="6" t="s">
        <v>112</v>
      </c>
      <c r="I6050" s="3">
        <v>21</v>
      </c>
      <c r="J6050" s="6" t="s">
        <v>231</v>
      </c>
      <c r="K6050" s="6" t="s">
        <v>789</v>
      </c>
      <c r="L6050" s="6" t="s">
        <v>72</v>
      </c>
      <c r="M6050" s="6" t="s">
        <v>642</v>
      </c>
      <c r="N6050" s="6" t="s">
        <v>169</v>
      </c>
      <c r="O6050" s="6" t="s">
        <v>128</v>
      </c>
      <c r="P6050" s="6" t="s">
        <v>29</v>
      </c>
      <c r="Q6050" s="6" t="s">
        <v>30</v>
      </c>
      <c r="R6050" t="str">
        <f t="shared" si="94"/>
        <v>AM</v>
      </c>
    </row>
    <row r="6051" spans="1:18">
      <c r="A6051" s="4" t="s">
        <v>711</v>
      </c>
      <c r="B6051" s="5">
        <v>190</v>
      </c>
      <c r="C6051" s="3">
        <v>772528</v>
      </c>
      <c r="D6051" s="6" t="s">
        <v>1861</v>
      </c>
      <c r="E6051" s="6" t="s">
        <v>92</v>
      </c>
      <c r="F6051" s="6" t="s">
        <v>2234</v>
      </c>
      <c r="G6051" s="6" t="s">
        <v>52</v>
      </c>
      <c r="H6051" s="6" t="s">
        <v>112</v>
      </c>
      <c r="I6051" s="3">
        <v>32</v>
      </c>
      <c r="J6051" s="6" t="s">
        <v>104</v>
      </c>
      <c r="K6051" s="6" t="s">
        <v>2235</v>
      </c>
      <c r="L6051" s="6" t="s">
        <v>95</v>
      </c>
      <c r="M6051" s="6" t="s">
        <v>96</v>
      </c>
      <c r="N6051" s="6" t="s">
        <v>233</v>
      </c>
      <c r="O6051" s="6" t="s">
        <v>81</v>
      </c>
      <c r="P6051" s="6" t="s">
        <v>29</v>
      </c>
      <c r="Q6051" s="6" t="s">
        <v>38</v>
      </c>
      <c r="R6051" t="str">
        <f t="shared" si="94"/>
        <v>PM</v>
      </c>
    </row>
    <row r="6052" spans="1:18">
      <c r="A6052" s="4" t="s">
        <v>849</v>
      </c>
      <c r="B6052" s="5">
        <v>155</v>
      </c>
      <c r="C6052" s="3">
        <v>772528</v>
      </c>
      <c r="D6052" s="6" t="s">
        <v>1861</v>
      </c>
      <c r="E6052" s="6" t="s">
        <v>92</v>
      </c>
      <c r="F6052" s="6" t="s">
        <v>2234</v>
      </c>
      <c r="G6052" s="6" t="s">
        <v>52</v>
      </c>
      <c r="H6052" s="6" t="s">
        <v>112</v>
      </c>
      <c r="I6052" s="3">
        <v>32</v>
      </c>
      <c r="J6052" s="6" t="s">
        <v>104</v>
      </c>
      <c r="K6052" s="6" t="s">
        <v>2235</v>
      </c>
      <c r="L6052" s="6" t="s">
        <v>395</v>
      </c>
      <c r="M6052" s="6" t="s">
        <v>89</v>
      </c>
      <c r="N6052" s="6" t="s">
        <v>154</v>
      </c>
      <c r="O6052" s="6" t="s">
        <v>47</v>
      </c>
      <c r="P6052" s="6" t="s">
        <v>29</v>
      </c>
      <c r="Q6052" s="6" t="s">
        <v>30</v>
      </c>
      <c r="R6052" t="str">
        <f t="shared" si="94"/>
        <v>AM</v>
      </c>
    </row>
    <row r="6053" spans="1:18">
      <c r="A6053" s="4" t="s">
        <v>27</v>
      </c>
      <c r="B6053" s="5">
        <v>540</v>
      </c>
      <c r="C6053" s="3">
        <v>772528</v>
      </c>
      <c r="D6053" s="6" t="s">
        <v>1861</v>
      </c>
      <c r="E6053" s="6" t="s">
        <v>92</v>
      </c>
      <c r="F6053" s="6" t="s">
        <v>2234</v>
      </c>
      <c r="G6053" s="6" t="s">
        <v>52</v>
      </c>
      <c r="H6053" s="6" t="s">
        <v>112</v>
      </c>
      <c r="I6053" s="3">
        <v>32</v>
      </c>
      <c r="J6053" s="6" t="s">
        <v>104</v>
      </c>
      <c r="K6053" s="6" t="s">
        <v>2235</v>
      </c>
      <c r="L6053" s="6" t="s">
        <v>72</v>
      </c>
      <c r="M6053" s="6" t="s">
        <v>208</v>
      </c>
      <c r="N6053" s="6" t="s">
        <v>245</v>
      </c>
      <c r="O6053" s="6" t="s">
        <v>47</v>
      </c>
      <c r="P6053" s="6" t="s">
        <v>29</v>
      </c>
      <c r="Q6053" s="6" t="s">
        <v>30</v>
      </c>
      <c r="R6053" t="str">
        <f t="shared" si="94"/>
        <v>AM</v>
      </c>
    </row>
    <row r="6054" spans="1:18">
      <c r="A6054" s="4" t="s">
        <v>1158</v>
      </c>
      <c r="B6054" s="5">
        <v>322</v>
      </c>
      <c r="C6054" s="3">
        <v>772528</v>
      </c>
      <c r="D6054" s="6" t="s">
        <v>1861</v>
      </c>
      <c r="E6054" s="6" t="s">
        <v>92</v>
      </c>
      <c r="F6054" s="6" t="s">
        <v>2234</v>
      </c>
      <c r="G6054" s="6" t="s">
        <v>52</v>
      </c>
      <c r="H6054" s="6" t="s">
        <v>112</v>
      </c>
      <c r="I6054" s="3">
        <v>32</v>
      </c>
      <c r="J6054" s="6" t="s">
        <v>104</v>
      </c>
      <c r="K6054" s="6" t="s">
        <v>2235</v>
      </c>
      <c r="L6054" s="6" t="s">
        <v>347</v>
      </c>
      <c r="M6054" s="6" t="s">
        <v>515</v>
      </c>
      <c r="N6054" s="6" t="s">
        <v>260</v>
      </c>
      <c r="O6054" s="6" t="s">
        <v>28</v>
      </c>
      <c r="P6054" s="6" t="s">
        <v>29</v>
      </c>
      <c r="Q6054" s="6" t="s">
        <v>30</v>
      </c>
      <c r="R6054" t="str">
        <f t="shared" si="94"/>
        <v>PM</v>
      </c>
    </row>
    <row r="6055" spans="1:18">
      <c r="A6055" s="4" t="s">
        <v>239</v>
      </c>
      <c r="B6055" s="5">
        <v>54</v>
      </c>
      <c r="C6055" s="3">
        <v>772529</v>
      </c>
      <c r="D6055" s="6" t="s">
        <v>257</v>
      </c>
      <c r="E6055" s="6" t="s">
        <v>123</v>
      </c>
      <c r="F6055" s="6" t="s">
        <v>426</v>
      </c>
      <c r="G6055" s="6" t="s">
        <v>21</v>
      </c>
      <c r="H6055" s="6" t="s">
        <v>112</v>
      </c>
      <c r="I6055" s="3">
        <v>27</v>
      </c>
      <c r="J6055" s="6" t="s">
        <v>44</v>
      </c>
      <c r="K6055" s="6" t="s">
        <v>259</v>
      </c>
      <c r="L6055" s="6" t="s">
        <v>95</v>
      </c>
      <c r="M6055" s="6" t="s">
        <v>353</v>
      </c>
      <c r="N6055" s="6" t="s">
        <v>115</v>
      </c>
      <c r="O6055" s="6" t="s">
        <v>128</v>
      </c>
      <c r="P6055" s="6" t="s">
        <v>29</v>
      </c>
      <c r="Q6055" s="6" t="s">
        <v>67</v>
      </c>
      <c r="R6055" t="str">
        <f t="shared" si="94"/>
        <v>AM</v>
      </c>
    </row>
    <row r="6056" spans="1:18">
      <c r="A6056" s="4" t="s">
        <v>777</v>
      </c>
      <c r="B6056" s="5">
        <v>47</v>
      </c>
      <c r="C6056" s="3">
        <v>772529</v>
      </c>
      <c r="D6056" s="6" t="s">
        <v>257</v>
      </c>
      <c r="E6056" s="6" t="s">
        <v>123</v>
      </c>
      <c r="F6056" s="6" t="s">
        <v>426</v>
      </c>
      <c r="G6056" s="6" t="s">
        <v>21</v>
      </c>
      <c r="H6056" s="6" t="s">
        <v>112</v>
      </c>
      <c r="I6056" s="3">
        <v>27</v>
      </c>
      <c r="J6056" s="6" t="s">
        <v>44</v>
      </c>
      <c r="K6056" s="6" t="s">
        <v>259</v>
      </c>
      <c r="L6056" s="6" t="s">
        <v>88</v>
      </c>
      <c r="M6056" s="6" t="s">
        <v>114</v>
      </c>
      <c r="N6056" s="6" t="s">
        <v>164</v>
      </c>
      <c r="O6056" s="6" t="s">
        <v>128</v>
      </c>
      <c r="P6056" s="6" t="s">
        <v>29</v>
      </c>
      <c r="Q6056" s="6" t="s">
        <v>67</v>
      </c>
      <c r="R6056" t="str">
        <f t="shared" si="94"/>
        <v>AM</v>
      </c>
    </row>
    <row r="6057" spans="1:18">
      <c r="A6057" s="4" t="s">
        <v>137</v>
      </c>
      <c r="B6057" s="5">
        <v>50</v>
      </c>
      <c r="C6057" s="3">
        <v>772529</v>
      </c>
      <c r="D6057" s="6" t="s">
        <v>257</v>
      </c>
      <c r="E6057" s="6" t="s">
        <v>123</v>
      </c>
      <c r="F6057" s="6" t="s">
        <v>426</v>
      </c>
      <c r="G6057" s="6" t="s">
        <v>21</v>
      </c>
      <c r="H6057" s="6" t="s">
        <v>112</v>
      </c>
      <c r="I6057" s="3">
        <v>27</v>
      </c>
      <c r="J6057" s="6" t="s">
        <v>44</v>
      </c>
      <c r="K6057" s="6" t="s">
        <v>259</v>
      </c>
      <c r="L6057" s="6" t="s">
        <v>95</v>
      </c>
      <c r="M6057" s="6" t="s">
        <v>574</v>
      </c>
      <c r="N6057" s="6" t="s">
        <v>336</v>
      </c>
      <c r="O6057" s="6" t="s">
        <v>28</v>
      </c>
      <c r="P6057" s="6" t="s">
        <v>29</v>
      </c>
      <c r="Q6057" s="6" t="s">
        <v>67</v>
      </c>
      <c r="R6057" t="str">
        <f t="shared" si="94"/>
        <v>PM</v>
      </c>
    </row>
    <row r="6058" spans="1:18">
      <c r="A6058" s="4" t="s">
        <v>595</v>
      </c>
      <c r="B6058" s="5">
        <v>75</v>
      </c>
      <c r="C6058" s="3">
        <v>772529</v>
      </c>
      <c r="D6058" s="6" t="s">
        <v>257</v>
      </c>
      <c r="E6058" s="6" t="s">
        <v>123</v>
      </c>
      <c r="F6058" s="6" t="s">
        <v>426</v>
      </c>
      <c r="G6058" s="6" t="s">
        <v>21</v>
      </c>
      <c r="H6058" s="6" t="s">
        <v>112</v>
      </c>
      <c r="I6058" s="3">
        <v>27</v>
      </c>
      <c r="J6058" s="6" t="s">
        <v>44</v>
      </c>
      <c r="K6058" s="6" t="s">
        <v>259</v>
      </c>
      <c r="L6058" s="6" t="s">
        <v>88</v>
      </c>
      <c r="M6058" s="6" t="s">
        <v>766</v>
      </c>
      <c r="N6058" s="6" t="s">
        <v>66</v>
      </c>
      <c r="O6058" s="6" t="s">
        <v>128</v>
      </c>
      <c r="P6058" s="6" t="s">
        <v>29</v>
      </c>
      <c r="Q6058" s="6" t="s">
        <v>30</v>
      </c>
      <c r="R6058" t="str">
        <f t="shared" si="94"/>
        <v>AM</v>
      </c>
    </row>
    <row r="6059" spans="1:18">
      <c r="A6059" s="4" t="s">
        <v>1844</v>
      </c>
      <c r="B6059" s="5">
        <v>348</v>
      </c>
      <c r="C6059" s="3">
        <v>772529</v>
      </c>
      <c r="D6059" s="6" t="s">
        <v>257</v>
      </c>
      <c r="E6059" s="6" t="s">
        <v>123</v>
      </c>
      <c r="F6059" s="6" t="s">
        <v>426</v>
      </c>
      <c r="G6059" s="6" t="s">
        <v>21</v>
      </c>
      <c r="H6059" s="6" t="s">
        <v>112</v>
      </c>
      <c r="I6059" s="3">
        <v>27</v>
      </c>
      <c r="J6059" s="6" t="s">
        <v>44</v>
      </c>
      <c r="K6059" s="6" t="s">
        <v>259</v>
      </c>
      <c r="L6059" s="6" t="s">
        <v>145</v>
      </c>
      <c r="M6059" s="6" t="s">
        <v>766</v>
      </c>
      <c r="N6059" s="6" t="s">
        <v>493</v>
      </c>
      <c r="O6059" s="6" t="s">
        <v>28</v>
      </c>
      <c r="P6059" s="6" t="s">
        <v>29</v>
      </c>
      <c r="Q6059" s="6" t="s">
        <v>30</v>
      </c>
      <c r="R6059" t="str">
        <f t="shared" si="94"/>
        <v>PM</v>
      </c>
    </row>
    <row r="6060" spans="1:18">
      <c r="A6060" s="4" t="s">
        <v>2240</v>
      </c>
      <c r="B6060" s="5">
        <v>3058</v>
      </c>
      <c r="C6060" s="3">
        <v>772529</v>
      </c>
      <c r="D6060" s="6" t="s">
        <v>257</v>
      </c>
      <c r="E6060" s="6" t="s">
        <v>123</v>
      </c>
      <c r="F6060" s="6" t="s">
        <v>426</v>
      </c>
      <c r="G6060" s="6" t="s">
        <v>21</v>
      </c>
      <c r="H6060" s="6" t="s">
        <v>112</v>
      </c>
      <c r="I6060" s="3">
        <v>27</v>
      </c>
      <c r="J6060" s="6" t="s">
        <v>44</v>
      </c>
      <c r="K6060" s="6" t="s">
        <v>259</v>
      </c>
      <c r="L6060" s="6" t="s">
        <v>95</v>
      </c>
      <c r="M6060" s="6" t="s">
        <v>434</v>
      </c>
      <c r="N6060" s="6" t="s">
        <v>17</v>
      </c>
      <c r="O6060" s="6" t="s">
        <v>28</v>
      </c>
      <c r="P6060" s="6" t="s">
        <v>29</v>
      </c>
      <c r="Q6060" s="6" t="s">
        <v>67</v>
      </c>
      <c r="R6060" t="str">
        <f t="shared" si="94"/>
        <v>PM</v>
      </c>
    </row>
    <row r="6061" spans="1:18">
      <c r="A6061" s="4" t="s">
        <v>163</v>
      </c>
      <c r="B6061" s="5">
        <v>24</v>
      </c>
      <c r="C6061" s="3">
        <v>772529</v>
      </c>
      <c r="D6061" s="6" t="s">
        <v>257</v>
      </c>
      <c r="E6061" s="6" t="s">
        <v>123</v>
      </c>
      <c r="F6061" s="6" t="s">
        <v>426</v>
      </c>
      <c r="G6061" s="6" t="s">
        <v>21</v>
      </c>
      <c r="H6061" s="6" t="s">
        <v>112</v>
      </c>
      <c r="I6061" s="3">
        <v>27</v>
      </c>
      <c r="J6061" s="6" t="s">
        <v>44</v>
      </c>
      <c r="K6061" s="6" t="s">
        <v>259</v>
      </c>
      <c r="L6061" s="6" t="s">
        <v>95</v>
      </c>
      <c r="M6061" s="6" t="s">
        <v>190</v>
      </c>
      <c r="N6061" s="6" t="s">
        <v>56</v>
      </c>
      <c r="O6061" s="6" t="s">
        <v>47</v>
      </c>
      <c r="P6061" s="6" t="s">
        <v>29</v>
      </c>
      <c r="Q6061" s="6" t="s">
        <v>38</v>
      </c>
      <c r="R6061" t="str">
        <f t="shared" si="94"/>
        <v>AM</v>
      </c>
    </row>
    <row r="6062" spans="1:18">
      <c r="A6062" s="4" t="s">
        <v>48</v>
      </c>
      <c r="B6062" s="5">
        <v>3610</v>
      </c>
      <c r="C6062" s="3">
        <v>772532</v>
      </c>
      <c r="D6062" s="6" t="s">
        <v>185</v>
      </c>
      <c r="E6062" s="6" t="s">
        <v>275</v>
      </c>
      <c r="F6062" s="6" t="s">
        <v>241</v>
      </c>
      <c r="G6062" s="6" t="s">
        <v>21</v>
      </c>
      <c r="H6062" s="6" t="s">
        <v>22</v>
      </c>
      <c r="I6062" s="3">
        <v>27</v>
      </c>
      <c r="J6062" s="6" t="s">
        <v>23</v>
      </c>
      <c r="K6062" s="6" t="s">
        <v>187</v>
      </c>
      <c r="L6062" s="6" t="s">
        <v>95</v>
      </c>
      <c r="M6062" s="6" t="s">
        <v>954</v>
      </c>
      <c r="N6062" s="6" t="s">
        <v>233</v>
      </c>
      <c r="O6062" s="6" t="s">
        <v>47</v>
      </c>
      <c r="P6062" s="6" t="s">
        <v>29</v>
      </c>
      <c r="Q6062" s="6" t="s">
        <v>30</v>
      </c>
      <c r="R6062" t="str">
        <f t="shared" si="94"/>
        <v>AM</v>
      </c>
    </row>
    <row r="6063" spans="1:18">
      <c r="A6063" s="4" t="s">
        <v>1277</v>
      </c>
      <c r="B6063" s="5">
        <v>1126</v>
      </c>
      <c r="C6063" s="3">
        <v>772532</v>
      </c>
      <c r="D6063" s="6" t="s">
        <v>185</v>
      </c>
      <c r="E6063" s="6" t="s">
        <v>275</v>
      </c>
      <c r="F6063" s="6" t="s">
        <v>241</v>
      </c>
      <c r="G6063" s="6" t="s">
        <v>21</v>
      </c>
      <c r="H6063" s="6" t="s">
        <v>22</v>
      </c>
      <c r="I6063" s="3">
        <v>27</v>
      </c>
      <c r="J6063" s="6" t="s">
        <v>23</v>
      </c>
      <c r="K6063" s="6" t="s">
        <v>187</v>
      </c>
      <c r="L6063" s="6" t="s">
        <v>134</v>
      </c>
      <c r="M6063" s="6" t="s">
        <v>89</v>
      </c>
      <c r="N6063" s="6" t="s">
        <v>213</v>
      </c>
      <c r="O6063" s="6" t="s">
        <v>128</v>
      </c>
      <c r="P6063" s="6" t="s">
        <v>29</v>
      </c>
      <c r="Q6063" s="6" t="s">
        <v>30</v>
      </c>
      <c r="R6063" t="str">
        <f t="shared" si="94"/>
        <v>AM</v>
      </c>
    </row>
    <row r="6064" spans="1:18">
      <c r="A6064" s="4" t="s">
        <v>1134</v>
      </c>
      <c r="B6064" s="5">
        <v>324</v>
      </c>
      <c r="C6064" s="3">
        <v>772532</v>
      </c>
      <c r="D6064" s="6" t="s">
        <v>185</v>
      </c>
      <c r="E6064" s="6" t="s">
        <v>275</v>
      </c>
      <c r="F6064" s="6" t="s">
        <v>241</v>
      </c>
      <c r="G6064" s="6" t="s">
        <v>21</v>
      </c>
      <c r="H6064" s="6" t="s">
        <v>22</v>
      </c>
      <c r="I6064" s="3">
        <v>27</v>
      </c>
      <c r="J6064" s="6" t="s">
        <v>23</v>
      </c>
      <c r="K6064" s="6" t="s">
        <v>187</v>
      </c>
      <c r="L6064" s="6" t="s">
        <v>134</v>
      </c>
      <c r="M6064" s="6" t="s">
        <v>515</v>
      </c>
      <c r="N6064" s="6" t="s">
        <v>100</v>
      </c>
      <c r="O6064" s="6" t="s">
        <v>28</v>
      </c>
      <c r="P6064" s="6" t="s">
        <v>29</v>
      </c>
      <c r="Q6064" s="6" t="s">
        <v>30</v>
      </c>
      <c r="R6064" t="str">
        <f t="shared" si="94"/>
        <v>PM</v>
      </c>
    </row>
    <row r="6065" spans="1:18">
      <c r="A6065" s="4" t="s">
        <v>822</v>
      </c>
      <c r="B6065" s="5">
        <v>144</v>
      </c>
      <c r="C6065" s="3">
        <v>772532</v>
      </c>
      <c r="D6065" s="6" t="s">
        <v>185</v>
      </c>
      <c r="E6065" s="6" t="s">
        <v>275</v>
      </c>
      <c r="F6065" s="6" t="s">
        <v>241</v>
      </c>
      <c r="G6065" s="6" t="s">
        <v>21</v>
      </c>
      <c r="H6065" s="6" t="s">
        <v>22</v>
      </c>
      <c r="I6065" s="3">
        <v>27</v>
      </c>
      <c r="J6065" s="6" t="s">
        <v>23</v>
      </c>
      <c r="K6065" s="6" t="s">
        <v>187</v>
      </c>
      <c r="L6065" s="6" t="s">
        <v>68</v>
      </c>
      <c r="M6065" s="6" t="s">
        <v>663</v>
      </c>
      <c r="N6065" s="6" t="s">
        <v>493</v>
      </c>
      <c r="O6065" s="6" t="s">
        <v>47</v>
      </c>
      <c r="P6065" s="6" t="s">
        <v>29</v>
      </c>
      <c r="Q6065" s="6" t="s">
        <v>30</v>
      </c>
      <c r="R6065" t="str">
        <f t="shared" si="94"/>
        <v>AM</v>
      </c>
    </row>
    <row r="6066" spans="1:18">
      <c r="A6066" s="4" t="s">
        <v>100</v>
      </c>
      <c r="B6066" s="5">
        <v>0</v>
      </c>
      <c r="C6066" s="3">
        <v>772553</v>
      </c>
      <c r="D6066" s="6" t="s">
        <v>468</v>
      </c>
      <c r="E6066" s="6" t="s">
        <v>41</v>
      </c>
      <c r="F6066" s="6" t="s">
        <v>1333</v>
      </c>
      <c r="G6066" s="6" t="s">
        <v>21</v>
      </c>
      <c r="H6066" s="6" t="s">
        <v>22</v>
      </c>
      <c r="I6066" s="3">
        <v>26</v>
      </c>
      <c r="J6066" s="6" t="s">
        <v>23</v>
      </c>
      <c r="K6066" s="6" t="s">
        <v>470</v>
      </c>
      <c r="L6066" s="6" t="s">
        <v>95</v>
      </c>
      <c r="M6066" s="6" t="s">
        <v>65</v>
      </c>
      <c r="N6066" s="6" t="s">
        <v>462</v>
      </c>
      <c r="O6066" s="6" t="s">
        <v>28</v>
      </c>
      <c r="P6066" s="6" t="s">
        <v>29</v>
      </c>
      <c r="Q6066" s="6" t="s">
        <v>67</v>
      </c>
      <c r="R6066" t="str">
        <f t="shared" si="94"/>
        <v>PM</v>
      </c>
    </row>
    <row r="6067" spans="1:18">
      <c r="A6067" s="4" t="s">
        <v>36</v>
      </c>
      <c r="B6067" s="5">
        <v>240</v>
      </c>
      <c r="C6067" s="3">
        <v>772553</v>
      </c>
      <c r="D6067" s="6" t="s">
        <v>468</v>
      </c>
      <c r="E6067" s="6" t="s">
        <v>41</v>
      </c>
      <c r="F6067" s="6" t="s">
        <v>1333</v>
      </c>
      <c r="G6067" s="6" t="s">
        <v>21</v>
      </c>
      <c r="H6067" s="6" t="s">
        <v>22</v>
      </c>
      <c r="I6067" s="3">
        <v>26</v>
      </c>
      <c r="J6067" s="6" t="s">
        <v>23</v>
      </c>
      <c r="K6067" s="6" t="s">
        <v>470</v>
      </c>
      <c r="L6067" s="6" t="s">
        <v>25</v>
      </c>
      <c r="M6067" s="6" t="s">
        <v>286</v>
      </c>
      <c r="N6067" s="6" t="s">
        <v>17</v>
      </c>
      <c r="O6067" s="6" t="s">
        <v>81</v>
      </c>
      <c r="P6067" s="6" t="s">
        <v>29</v>
      </c>
      <c r="Q6067" s="6" t="s">
        <v>30</v>
      </c>
      <c r="R6067" t="str">
        <f t="shared" si="94"/>
        <v>PM</v>
      </c>
    </row>
    <row r="6068" spans="1:18">
      <c r="A6068" s="4" t="s">
        <v>1223</v>
      </c>
      <c r="B6068" s="5">
        <v>732</v>
      </c>
      <c r="C6068" s="3">
        <v>772553</v>
      </c>
      <c r="D6068" s="6" t="s">
        <v>468</v>
      </c>
      <c r="E6068" s="6" t="s">
        <v>41</v>
      </c>
      <c r="F6068" s="6" t="s">
        <v>1333</v>
      </c>
      <c r="G6068" s="6" t="s">
        <v>21</v>
      </c>
      <c r="H6068" s="6" t="s">
        <v>22</v>
      </c>
      <c r="I6068" s="3">
        <v>26</v>
      </c>
      <c r="J6068" s="6" t="s">
        <v>23</v>
      </c>
      <c r="K6068" s="6" t="s">
        <v>470</v>
      </c>
      <c r="L6068" s="6" t="s">
        <v>95</v>
      </c>
      <c r="M6068" s="6" t="s">
        <v>562</v>
      </c>
      <c r="N6068" s="6" t="s">
        <v>127</v>
      </c>
      <c r="O6068" s="6" t="s">
        <v>28</v>
      </c>
      <c r="P6068" s="6" t="s">
        <v>29</v>
      </c>
      <c r="Q6068" s="6" t="s">
        <v>30</v>
      </c>
      <c r="R6068" t="str">
        <f t="shared" si="94"/>
        <v>PM</v>
      </c>
    </row>
    <row r="6069" spans="1:18">
      <c r="A6069" s="4" t="s">
        <v>2195</v>
      </c>
      <c r="B6069" s="5">
        <v>169</v>
      </c>
      <c r="C6069" s="3">
        <v>772553</v>
      </c>
      <c r="D6069" s="6" t="s">
        <v>468</v>
      </c>
      <c r="E6069" s="6" t="s">
        <v>41</v>
      </c>
      <c r="F6069" s="6" t="s">
        <v>1333</v>
      </c>
      <c r="G6069" s="6" t="s">
        <v>21</v>
      </c>
      <c r="H6069" s="6" t="s">
        <v>22</v>
      </c>
      <c r="I6069" s="3">
        <v>26</v>
      </c>
      <c r="J6069" s="6" t="s">
        <v>23</v>
      </c>
      <c r="K6069" s="6" t="s">
        <v>470</v>
      </c>
      <c r="L6069" s="6" t="s">
        <v>68</v>
      </c>
      <c r="M6069" s="6" t="s">
        <v>616</v>
      </c>
      <c r="N6069" s="6" t="s">
        <v>154</v>
      </c>
      <c r="O6069" s="6" t="s">
        <v>81</v>
      </c>
      <c r="P6069" s="6" t="s">
        <v>29</v>
      </c>
      <c r="Q6069" s="6" t="s">
        <v>30</v>
      </c>
      <c r="R6069" t="str">
        <f t="shared" si="94"/>
        <v>PM</v>
      </c>
    </row>
    <row r="6070" spans="1:18">
      <c r="A6070" s="4" t="s">
        <v>48</v>
      </c>
      <c r="B6070" s="5">
        <v>10</v>
      </c>
      <c r="C6070" s="3">
        <v>772557</v>
      </c>
      <c r="D6070" s="6" t="s">
        <v>91</v>
      </c>
      <c r="E6070" s="6" t="s">
        <v>92</v>
      </c>
      <c r="F6070" s="6" t="s">
        <v>561</v>
      </c>
      <c r="G6070" s="6" t="s">
        <v>21</v>
      </c>
      <c r="H6070" s="6" t="s">
        <v>22</v>
      </c>
      <c r="I6070" s="3">
        <v>32</v>
      </c>
      <c r="J6070" s="6" t="s">
        <v>23</v>
      </c>
      <c r="K6070" s="6" t="s">
        <v>94</v>
      </c>
      <c r="L6070" s="6" t="s">
        <v>95</v>
      </c>
      <c r="M6070" s="6" t="s">
        <v>135</v>
      </c>
      <c r="N6070" s="6" t="s">
        <v>393</v>
      </c>
      <c r="O6070" s="6" t="s">
        <v>28</v>
      </c>
      <c r="P6070" s="6" t="s">
        <v>29</v>
      </c>
      <c r="Q6070" s="6" t="s">
        <v>67</v>
      </c>
      <c r="R6070" t="str">
        <f t="shared" si="94"/>
        <v>PM</v>
      </c>
    </row>
    <row r="6071" spans="1:18">
      <c r="A6071" s="4" t="s">
        <v>46</v>
      </c>
      <c r="B6071" s="5">
        <v>60</v>
      </c>
      <c r="C6071" s="3">
        <v>772557</v>
      </c>
      <c r="D6071" s="6" t="s">
        <v>91</v>
      </c>
      <c r="E6071" s="6" t="s">
        <v>92</v>
      </c>
      <c r="F6071" s="6" t="s">
        <v>561</v>
      </c>
      <c r="G6071" s="6" t="s">
        <v>21</v>
      </c>
      <c r="H6071" s="6" t="s">
        <v>22</v>
      </c>
      <c r="I6071" s="3">
        <v>32</v>
      </c>
      <c r="J6071" s="6" t="s">
        <v>23</v>
      </c>
      <c r="K6071" s="6" t="s">
        <v>94</v>
      </c>
      <c r="L6071" s="6" t="s">
        <v>95</v>
      </c>
      <c r="M6071" s="6" t="s">
        <v>255</v>
      </c>
      <c r="N6071" s="6" t="s">
        <v>56</v>
      </c>
      <c r="O6071" s="6" t="s">
        <v>28</v>
      </c>
      <c r="P6071" s="6" t="s">
        <v>29</v>
      </c>
      <c r="Q6071" s="6" t="s">
        <v>30</v>
      </c>
      <c r="R6071" t="str">
        <f t="shared" si="94"/>
        <v>PM</v>
      </c>
    </row>
    <row r="6072" spans="1:18">
      <c r="A6072" s="4" t="s">
        <v>100</v>
      </c>
      <c r="B6072" s="5">
        <v>0</v>
      </c>
      <c r="C6072" s="3">
        <v>772561</v>
      </c>
      <c r="D6072" s="6" t="s">
        <v>468</v>
      </c>
      <c r="E6072" s="6" t="s">
        <v>408</v>
      </c>
      <c r="F6072" s="6" t="s">
        <v>469</v>
      </c>
      <c r="G6072" s="6" t="s">
        <v>21</v>
      </c>
      <c r="H6072" s="6" t="s">
        <v>32</v>
      </c>
      <c r="I6072" s="3">
        <v>24</v>
      </c>
      <c r="J6072" s="6" t="s">
        <v>23</v>
      </c>
      <c r="K6072" s="6" t="s">
        <v>470</v>
      </c>
      <c r="L6072" s="6" t="s">
        <v>95</v>
      </c>
      <c r="M6072" s="6" t="s">
        <v>250</v>
      </c>
      <c r="N6072" s="6" t="s">
        <v>46</v>
      </c>
      <c r="O6072" s="6" t="s">
        <v>28</v>
      </c>
      <c r="P6072" s="6" t="s">
        <v>29</v>
      </c>
      <c r="Q6072" s="6" t="s">
        <v>67</v>
      </c>
      <c r="R6072" t="str">
        <f t="shared" si="94"/>
        <v>PM</v>
      </c>
    </row>
    <row r="6073" spans="1:18">
      <c r="A6073" s="4" t="s">
        <v>100</v>
      </c>
      <c r="B6073" s="5">
        <v>0</v>
      </c>
      <c r="C6073" s="3">
        <v>772561</v>
      </c>
      <c r="D6073" s="6" t="s">
        <v>468</v>
      </c>
      <c r="E6073" s="6" t="s">
        <v>408</v>
      </c>
      <c r="F6073" s="6" t="s">
        <v>469</v>
      </c>
      <c r="G6073" s="6" t="s">
        <v>21</v>
      </c>
      <c r="H6073" s="6" t="s">
        <v>32</v>
      </c>
      <c r="I6073" s="3">
        <v>24</v>
      </c>
      <c r="J6073" s="6" t="s">
        <v>23</v>
      </c>
      <c r="K6073" s="6" t="s">
        <v>470</v>
      </c>
      <c r="L6073" s="6" t="s">
        <v>95</v>
      </c>
      <c r="M6073" s="6" t="s">
        <v>73</v>
      </c>
      <c r="N6073" s="6" t="s">
        <v>309</v>
      </c>
      <c r="O6073" s="6" t="s">
        <v>47</v>
      </c>
      <c r="P6073" s="6" t="s">
        <v>29</v>
      </c>
      <c r="Q6073" s="6" t="s">
        <v>38</v>
      </c>
      <c r="R6073" t="str">
        <f t="shared" si="94"/>
        <v>AM</v>
      </c>
    </row>
    <row r="6074" spans="1:18">
      <c r="A6074" s="4" t="s">
        <v>800</v>
      </c>
      <c r="B6074" s="5">
        <v>138</v>
      </c>
      <c r="C6074" s="3">
        <v>772561</v>
      </c>
      <c r="D6074" s="6" t="s">
        <v>468</v>
      </c>
      <c r="E6074" s="6" t="s">
        <v>408</v>
      </c>
      <c r="F6074" s="6" t="s">
        <v>469</v>
      </c>
      <c r="G6074" s="6" t="s">
        <v>21</v>
      </c>
      <c r="H6074" s="6" t="s">
        <v>32</v>
      </c>
      <c r="I6074" s="3">
        <v>24</v>
      </c>
      <c r="J6074" s="6" t="s">
        <v>23</v>
      </c>
      <c r="K6074" s="6" t="s">
        <v>470</v>
      </c>
      <c r="L6074" s="6" t="s">
        <v>95</v>
      </c>
      <c r="M6074" s="6" t="s">
        <v>692</v>
      </c>
      <c r="N6074" s="6" t="s">
        <v>393</v>
      </c>
      <c r="O6074" s="6" t="s">
        <v>47</v>
      </c>
      <c r="P6074" s="6" t="s">
        <v>29</v>
      </c>
      <c r="Q6074" s="6" t="s">
        <v>67</v>
      </c>
      <c r="R6074" t="str">
        <f t="shared" si="94"/>
        <v>AM</v>
      </c>
    </row>
    <row r="6075" spans="1:18">
      <c r="A6075" s="4" t="s">
        <v>305</v>
      </c>
      <c r="B6075" s="5">
        <v>112</v>
      </c>
      <c r="C6075" s="3">
        <v>772561</v>
      </c>
      <c r="D6075" s="6" t="s">
        <v>468</v>
      </c>
      <c r="E6075" s="6" t="s">
        <v>408</v>
      </c>
      <c r="F6075" s="6" t="s">
        <v>469</v>
      </c>
      <c r="G6075" s="6" t="s">
        <v>21</v>
      </c>
      <c r="H6075" s="6" t="s">
        <v>32</v>
      </c>
      <c r="I6075" s="3">
        <v>24</v>
      </c>
      <c r="J6075" s="6" t="s">
        <v>23</v>
      </c>
      <c r="K6075" s="6" t="s">
        <v>470</v>
      </c>
      <c r="L6075" s="6" t="s">
        <v>34</v>
      </c>
      <c r="M6075" s="6" t="s">
        <v>35</v>
      </c>
      <c r="N6075" s="6" t="s">
        <v>154</v>
      </c>
      <c r="O6075" s="6" t="s">
        <v>47</v>
      </c>
      <c r="P6075" s="6" t="s">
        <v>29</v>
      </c>
      <c r="Q6075" s="6" t="s">
        <v>38</v>
      </c>
      <c r="R6075" t="str">
        <f t="shared" si="94"/>
        <v>AM</v>
      </c>
    </row>
    <row r="6076" spans="1:18">
      <c r="A6076" s="4" t="s">
        <v>290</v>
      </c>
      <c r="B6076" s="5">
        <v>36</v>
      </c>
      <c r="C6076" s="3">
        <v>772561</v>
      </c>
      <c r="D6076" s="6" t="s">
        <v>468</v>
      </c>
      <c r="E6076" s="6" t="s">
        <v>408</v>
      </c>
      <c r="F6076" s="6" t="s">
        <v>469</v>
      </c>
      <c r="G6076" s="6" t="s">
        <v>21</v>
      </c>
      <c r="H6076" s="6" t="s">
        <v>32</v>
      </c>
      <c r="I6076" s="3">
        <v>24</v>
      </c>
      <c r="J6076" s="6" t="s">
        <v>23</v>
      </c>
      <c r="K6076" s="6" t="s">
        <v>470</v>
      </c>
      <c r="L6076" s="6" t="s">
        <v>72</v>
      </c>
      <c r="M6076" s="6" t="s">
        <v>442</v>
      </c>
      <c r="N6076" s="6" t="s">
        <v>27</v>
      </c>
      <c r="O6076" s="6" t="s">
        <v>47</v>
      </c>
      <c r="P6076" s="6" t="s">
        <v>29</v>
      </c>
      <c r="Q6076" s="6" t="s">
        <v>38</v>
      </c>
      <c r="R6076" t="str">
        <f t="shared" si="94"/>
        <v>AM</v>
      </c>
    </row>
    <row r="6077" spans="1:18">
      <c r="A6077" s="4" t="s">
        <v>2263</v>
      </c>
      <c r="B6077" s="5">
        <v>2694</v>
      </c>
      <c r="C6077" s="3">
        <v>772561</v>
      </c>
      <c r="D6077" s="6" t="s">
        <v>468</v>
      </c>
      <c r="E6077" s="6" t="s">
        <v>408</v>
      </c>
      <c r="F6077" s="6" t="s">
        <v>469</v>
      </c>
      <c r="G6077" s="6" t="s">
        <v>21</v>
      </c>
      <c r="H6077" s="6" t="s">
        <v>32</v>
      </c>
      <c r="I6077" s="3">
        <v>24</v>
      </c>
      <c r="J6077" s="6" t="s">
        <v>23</v>
      </c>
      <c r="K6077" s="6" t="s">
        <v>470</v>
      </c>
      <c r="L6077" s="6" t="s">
        <v>95</v>
      </c>
      <c r="M6077" s="6" t="s">
        <v>98</v>
      </c>
      <c r="N6077" s="6" t="s">
        <v>233</v>
      </c>
      <c r="O6077" s="6" t="s">
        <v>128</v>
      </c>
      <c r="P6077" s="6" t="s">
        <v>29</v>
      </c>
      <c r="Q6077" s="6" t="s">
        <v>38</v>
      </c>
      <c r="R6077" t="str">
        <f t="shared" si="94"/>
        <v>AM</v>
      </c>
    </row>
    <row r="6078" spans="1:18">
      <c r="A6078" s="4" t="s">
        <v>236</v>
      </c>
      <c r="B6078" s="5">
        <v>78</v>
      </c>
      <c r="C6078" s="3">
        <v>772584</v>
      </c>
      <c r="D6078" s="6" t="s">
        <v>787</v>
      </c>
      <c r="E6078" s="6" t="s">
        <v>432</v>
      </c>
      <c r="F6078" s="6" t="s">
        <v>872</v>
      </c>
      <c r="G6078" s="6" t="s">
        <v>21</v>
      </c>
      <c r="H6078" s="6" t="s">
        <v>112</v>
      </c>
      <c r="I6078" s="3">
        <v>24</v>
      </c>
      <c r="J6078" s="6" t="s">
        <v>44</v>
      </c>
      <c r="K6078" s="6" t="s">
        <v>789</v>
      </c>
      <c r="L6078" s="6" t="s">
        <v>195</v>
      </c>
      <c r="M6078" s="6" t="s">
        <v>126</v>
      </c>
      <c r="N6078" s="6" t="s">
        <v>36</v>
      </c>
      <c r="O6078" s="6" t="s">
        <v>28</v>
      </c>
      <c r="P6078" s="6" t="s">
        <v>29</v>
      </c>
      <c r="Q6078" s="6" t="s">
        <v>67</v>
      </c>
      <c r="R6078" t="str">
        <f t="shared" si="94"/>
        <v>PM</v>
      </c>
    </row>
    <row r="6079" spans="1:18">
      <c r="A6079" s="4" t="s">
        <v>100</v>
      </c>
      <c r="B6079" s="5">
        <v>0</v>
      </c>
      <c r="C6079" s="3">
        <v>772587</v>
      </c>
      <c r="D6079" s="6" t="s">
        <v>859</v>
      </c>
      <c r="E6079" s="6" t="s">
        <v>279</v>
      </c>
      <c r="F6079" s="6" t="s">
        <v>860</v>
      </c>
      <c r="G6079" s="6" t="s">
        <v>21</v>
      </c>
      <c r="H6079" s="6" t="s">
        <v>112</v>
      </c>
      <c r="I6079" s="3">
        <v>22</v>
      </c>
      <c r="J6079" s="6" t="s">
        <v>104</v>
      </c>
      <c r="K6079" s="6" t="s">
        <v>861</v>
      </c>
      <c r="L6079" s="6" t="s">
        <v>134</v>
      </c>
      <c r="M6079" s="6" t="s">
        <v>65</v>
      </c>
      <c r="N6079" s="6" t="s">
        <v>245</v>
      </c>
      <c r="O6079" s="6" t="s">
        <v>81</v>
      </c>
      <c r="P6079" s="6" t="s">
        <v>29</v>
      </c>
      <c r="Q6079" s="6" t="s">
        <v>67</v>
      </c>
      <c r="R6079" t="str">
        <f t="shared" si="94"/>
        <v>PM</v>
      </c>
    </row>
    <row r="6080" spans="1:18">
      <c r="A6080" s="4" t="s">
        <v>585</v>
      </c>
      <c r="B6080" s="5">
        <v>3768</v>
      </c>
      <c r="C6080" s="3">
        <v>772587</v>
      </c>
      <c r="D6080" s="6" t="s">
        <v>859</v>
      </c>
      <c r="E6080" s="6" t="s">
        <v>279</v>
      </c>
      <c r="F6080" s="6" t="s">
        <v>860</v>
      </c>
      <c r="G6080" s="6" t="s">
        <v>21</v>
      </c>
      <c r="H6080" s="6" t="s">
        <v>112</v>
      </c>
      <c r="I6080" s="3">
        <v>22</v>
      </c>
      <c r="J6080" s="6" t="s">
        <v>104</v>
      </c>
      <c r="K6080" s="6" t="s">
        <v>861</v>
      </c>
      <c r="L6080" s="6" t="s">
        <v>95</v>
      </c>
      <c r="M6080" s="6" t="s">
        <v>65</v>
      </c>
      <c r="N6080" s="6" t="s">
        <v>539</v>
      </c>
      <c r="O6080" s="6" t="s">
        <v>28</v>
      </c>
      <c r="P6080" s="6" t="s">
        <v>29</v>
      </c>
      <c r="Q6080" s="6" t="s">
        <v>67</v>
      </c>
      <c r="R6080" t="str">
        <f t="shared" si="94"/>
        <v>PM</v>
      </c>
    </row>
    <row r="6081" spans="1:18">
      <c r="A6081" s="4" t="s">
        <v>236</v>
      </c>
      <c r="B6081" s="5">
        <v>78</v>
      </c>
      <c r="C6081" s="3">
        <v>772587</v>
      </c>
      <c r="D6081" s="6" t="s">
        <v>859</v>
      </c>
      <c r="E6081" s="6" t="s">
        <v>279</v>
      </c>
      <c r="F6081" s="6" t="s">
        <v>860</v>
      </c>
      <c r="G6081" s="6" t="s">
        <v>21</v>
      </c>
      <c r="H6081" s="6" t="s">
        <v>112</v>
      </c>
      <c r="I6081" s="3">
        <v>22</v>
      </c>
      <c r="J6081" s="6" t="s">
        <v>104</v>
      </c>
      <c r="K6081" s="6" t="s">
        <v>861</v>
      </c>
      <c r="L6081" s="6" t="s">
        <v>95</v>
      </c>
      <c r="M6081" s="6" t="s">
        <v>392</v>
      </c>
      <c r="N6081" s="6" t="s">
        <v>36</v>
      </c>
      <c r="O6081" s="6" t="s">
        <v>47</v>
      </c>
      <c r="P6081" s="6" t="s">
        <v>29</v>
      </c>
      <c r="Q6081" s="6" t="s">
        <v>30</v>
      </c>
      <c r="R6081" t="str">
        <f t="shared" si="94"/>
        <v>AM</v>
      </c>
    </row>
    <row r="6082" spans="1:18">
      <c r="A6082" s="4" t="s">
        <v>100</v>
      </c>
      <c r="B6082" s="5">
        <v>0</v>
      </c>
      <c r="C6082" s="3">
        <v>772587</v>
      </c>
      <c r="D6082" s="6" t="s">
        <v>859</v>
      </c>
      <c r="E6082" s="6" t="s">
        <v>279</v>
      </c>
      <c r="F6082" s="6" t="s">
        <v>860</v>
      </c>
      <c r="G6082" s="6" t="s">
        <v>21</v>
      </c>
      <c r="H6082" s="6" t="s">
        <v>112</v>
      </c>
      <c r="I6082" s="3">
        <v>22</v>
      </c>
      <c r="J6082" s="6" t="s">
        <v>104</v>
      </c>
      <c r="K6082" s="6" t="s">
        <v>861</v>
      </c>
      <c r="L6082" s="6" t="s">
        <v>134</v>
      </c>
      <c r="M6082" s="6" t="s">
        <v>268</v>
      </c>
      <c r="N6082" s="6" t="s">
        <v>191</v>
      </c>
      <c r="O6082" s="6" t="s">
        <v>47</v>
      </c>
      <c r="P6082" s="6" t="s">
        <v>29</v>
      </c>
      <c r="Q6082" s="6" t="s">
        <v>30</v>
      </c>
      <c r="R6082" t="str">
        <f t="shared" si="94"/>
        <v>AM</v>
      </c>
    </row>
    <row r="6083" spans="1:18">
      <c r="A6083" s="4" t="s">
        <v>703</v>
      </c>
      <c r="B6083" s="5">
        <v>123</v>
      </c>
      <c r="C6083" s="3">
        <v>772587</v>
      </c>
      <c r="D6083" s="6" t="s">
        <v>859</v>
      </c>
      <c r="E6083" s="6" t="s">
        <v>279</v>
      </c>
      <c r="F6083" s="6" t="s">
        <v>860</v>
      </c>
      <c r="G6083" s="6" t="s">
        <v>21</v>
      </c>
      <c r="H6083" s="6" t="s">
        <v>112</v>
      </c>
      <c r="I6083" s="3">
        <v>22</v>
      </c>
      <c r="J6083" s="6" t="s">
        <v>104</v>
      </c>
      <c r="K6083" s="6" t="s">
        <v>861</v>
      </c>
      <c r="L6083" s="6" t="s">
        <v>72</v>
      </c>
      <c r="M6083" s="6" t="s">
        <v>392</v>
      </c>
      <c r="N6083" s="6" t="s">
        <v>213</v>
      </c>
      <c r="O6083" s="6" t="s">
        <v>81</v>
      </c>
      <c r="P6083" s="6" t="s">
        <v>29</v>
      </c>
      <c r="Q6083" s="6" t="s">
        <v>30</v>
      </c>
      <c r="R6083" t="str">
        <f t="shared" ref="R6083:R6146" si="95">RIGHT(O6083,2)</f>
        <v>PM</v>
      </c>
    </row>
    <row r="6084" spans="1:18">
      <c r="A6084" s="4" t="s">
        <v>2289</v>
      </c>
      <c r="B6084" s="5">
        <v>2037</v>
      </c>
      <c r="C6084" s="3">
        <v>772587</v>
      </c>
      <c r="D6084" s="6" t="s">
        <v>859</v>
      </c>
      <c r="E6084" s="6" t="s">
        <v>279</v>
      </c>
      <c r="F6084" s="6" t="s">
        <v>860</v>
      </c>
      <c r="G6084" s="6" t="s">
        <v>21</v>
      </c>
      <c r="H6084" s="6" t="s">
        <v>112</v>
      </c>
      <c r="I6084" s="3">
        <v>22</v>
      </c>
      <c r="J6084" s="6" t="s">
        <v>104</v>
      </c>
      <c r="K6084" s="6" t="s">
        <v>861</v>
      </c>
      <c r="L6084" s="6" t="s">
        <v>25</v>
      </c>
      <c r="M6084" s="6" t="s">
        <v>559</v>
      </c>
      <c r="N6084" s="6" t="s">
        <v>280</v>
      </c>
      <c r="O6084" s="6" t="s">
        <v>47</v>
      </c>
      <c r="P6084" s="6" t="s">
        <v>29</v>
      </c>
      <c r="Q6084" s="6" t="s">
        <v>38</v>
      </c>
      <c r="R6084" t="str">
        <f t="shared" si="95"/>
        <v>AM</v>
      </c>
    </row>
    <row r="6085" spans="1:18">
      <c r="A6085" s="4" t="s">
        <v>2290</v>
      </c>
      <c r="B6085" s="5">
        <v>3474</v>
      </c>
      <c r="C6085" s="3">
        <v>772587</v>
      </c>
      <c r="D6085" s="6" t="s">
        <v>859</v>
      </c>
      <c r="E6085" s="6" t="s">
        <v>279</v>
      </c>
      <c r="F6085" s="6" t="s">
        <v>860</v>
      </c>
      <c r="G6085" s="6" t="s">
        <v>21</v>
      </c>
      <c r="H6085" s="6" t="s">
        <v>112</v>
      </c>
      <c r="I6085" s="3">
        <v>22</v>
      </c>
      <c r="J6085" s="6" t="s">
        <v>104</v>
      </c>
      <c r="K6085" s="6" t="s">
        <v>861</v>
      </c>
      <c r="L6085" s="6" t="s">
        <v>25</v>
      </c>
      <c r="M6085" s="6" t="s">
        <v>434</v>
      </c>
      <c r="N6085" s="6" t="s">
        <v>336</v>
      </c>
      <c r="O6085" s="6" t="s">
        <v>47</v>
      </c>
      <c r="P6085" s="6" t="s">
        <v>29</v>
      </c>
      <c r="Q6085" s="6" t="s">
        <v>67</v>
      </c>
      <c r="R6085" t="str">
        <f t="shared" si="95"/>
        <v>AM</v>
      </c>
    </row>
    <row r="6086" spans="1:18">
      <c r="A6086" s="4" t="s">
        <v>2291</v>
      </c>
      <c r="B6086" s="5">
        <v>1110</v>
      </c>
      <c r="C6086" s="3">
        <v>772587</v>
      </c>
      <c r="D6086" s="6" t="s">
        <v>859</v>
      </c>
      <c r="E6086" s="6" t="s">
        <v>279</v>
      </c>
      <c r="F6086" s="6" t="s">
        <v>860</v>
      </c>
      <c r="G6086" s="6" t="s">
        <v>21</v>
      </c>
      <c r="H6086" s="6" t="s">
        <v>112</v>
      </c>
      <c r="I6086" s="3">
        <v>22</v>
      </c>
      <c r="J6086" s="6" t="s">
        <v>104</v>
      </c>
      <c r="K6086" s="6" t="s">
        <v>861</v>
      </c>
      <c r="L6086" s="6" t="s">
        <v>25</v>
      </c>
      <c r="M6086" s="6" t="s">
        <v>589</v>
      </c>
      <c r="N6086" s="6" t="s">
        <v>74</v>
      </c>
      <c r="O6086" s="6" t="s">
        <v>28</v>
      </c>
      <c r="P6086" s="6" t="s">
        <v>29</v>
      </c>
      <c r="Q6086" s="6" t="s">
        <v>38</v>
      </c>
      <c r="R6086" t="str">
        <f t="shared" si="95"/>
        <v>PM</v>
      </c>
    </row>
    <row r="6087" spans="1:18">
      <c r="A6087" s="4" t="s">
        <v>274</v>
      </c>
      <c r="B6087" s="5">
        <v>330</v>
      </c>
      <c r="C6087" s="3">
        <v>772587</v>
      </c>
      <c r="D6087" s="6" t="s">
        <v>859</v>
      </c>
      <c r="E6087" s="6" t="s">
        <v>279</v>
      </c>
      <c r="F6087" s="6" t="s">
        <v>860</v>
      </c>
      <c r="G6087" s="6" t="s">
        <v>21</v>
      </c>
      <c r="H6087" s="6" t="s">
        <v>112</v>
      </c>
      <c r="I6087" s="3">
        <v>22</v>
      </c>
      <c r="J6087" s="6" t="s">
        <v>104</v>
      </c>
      <c r="K6087" s="6" t="s">
        <v>861</v>
      </c>
      <c r="L6087" s="6" t="s">
        <v>134</v>
      </c>
      <c r="M6087" s="6" t="s">
        <v>542</v>
      </c>
      <c r="N6087" s="6" t="s">
        <v>539</v>
      </c>
      <c r="O6087" s="6" t="s">
        <v>28</v>
      </c>
      <c r="P6087" s="6" t="s">
        <v>29</v>
      </c>
      <c r="Q6087" s="6" t="s">
        <v>38</v>
      </c>
      <c r="R6087" t="str">
        <f t="shared" si="95"/>
        <v>PM</v>
      </c>
    </row>
    <row r="6088" spans="1:18">
      <c r="A6088" s="4" t="s">
        <v>2325</v>
      </c>
      <c r="B6088" s="5">
        <v>996</v>
      </c>
      <c r="C6088" s="3">
        <v>772606</v>
      </c>
      <c r="D6088" s="6" t="s">
        <v>122</v>
      </c>
      <c r="E6088" s="6" t="s">
        <v>92</v>
      </c>
      <c r="F6088" s="6" t="s">
        <v>311</v>
      </c>
      <c r="G6088" s="6" t="s">
        <v>21</v>
      </c>
      <c r="H6088" s="6" t="s">
        <v>112</v>
      </c>
      <c r="I6088" s="3">
        <v>29</v>
      </c>
      <c r="J6088" s="6" t="s">
        <v>86</v>
      </c>
      <c r="K6088" s="6" t="s">
        <v>125</v>
      </c>
      <c r="L6088" s="6" t="s">
        <v>72</v>
      </c>
      <c r="M6088" s="6" t="s">
        <v>126</v>
      </c>
      <c r="N6088" s="6" t="s">
        <v>245</v>
      </c>
      <c r="O6088" s="6" t="s">
        <v>28</v>
      </c>
      <c r="P6088" s="6" t="s">
        <v>29</v>
      </c>
      <c r="Q6088" s="6" t="s">
        <v>67</v>
      </c>
      <c r="R6088" t="str">
        <f t="shared" si="95"/>
        <v>PM</v>
      </c>
    </row>
    <row r="6089" spans="1:18">
      <c r="A6089" s="4" t="s">
        <v>97</v>
      </c>
      <c r="B6089" s="5">
        <v>72</v>
      </c>
      <c r="C6089" s="3">
        <v>772606</v>
      </c>
      <c r="D6089" s="6" t="s">
        <v>122</v>
      </c>
      <c r="E6089" s="6" t="s">
        <v>92</v>
      </c>
      <c r="F6089" s="6" t="s">
        <v>311</v>
      </c>
      <c r="G6089" s="6" t="s">
        <v>21</v>
      </c>
      <c r="H6089" s="6" t="s">
        <v>112</v>
      </c>
      <c r="I6089" s="3">
        <v>29</v>
      </c>
      <c r="J6089" s="6" t="s">
        <v>86</v>
      </c>
      <c r="K6089" s="6" t="s">
        <v>125</v>
      </c>
      <c r="L6089" s="6" t="s">
        <v>25</v>
      </c>
      <c r="M6089" s="6" t="s">
        <v>65</v>
      </c>
      <c r="N6089" s="6" t="s">
        <v>302</v>
      </c>
      <c r="O6089" s="6" t="s">
        <v>128</v>
      </c>
      <c r="P6089" s="6" t="s">
        <v>29</v>
      </c>
      <c r="Q6089" s="6" t="s">
        <v>67</v>
      </c>
      <c r="R6089" t="str">
        <f t="shared" si="95"/>
        <v>AM</v>
      </c>
    </row>
    <row r="6090" spans="1:18">
      <c r="A6090" s="4" t="s">
        <v>1156</v>
      </c>
      <c r="B6090" s="5">
        <v>34</v>
      </c>
      <c r="C6090" s="3">
        <v>772606</v>
      </c>
      <c r="D6090" s="6" t="s">
        <v>122</v>
      </c>
      <c r="E6090" s="6" t="s">
        <v>92</v>
      </c>
      <c r="F6090" s="6" t="s">
        <v>311</v>
      </c>
      <c r="G6090" s="6" t="s">
        <v>21</v>
      </c>
      <c r="H6090" s="6" t="s">
        <v>112</v>
      </c>
      <c r="I6090" s="3">
        <v>29</v>
      </c>
      <c r="J6090" s="6" t="s">
        <v>86</v>
      </c>
      <c r="K6090" s="6" t="s">
        <v>125</v>
      </c>
      <c r="L6090" s="6" t="s">
        <v>95</v>
      </c>
      <c r="M6090" s="6" t="s">
        <v>681</v>
      </c>
      <c r="N6090" s="6" t="s">
        <v>148</v>
      </c>
      <c r="O6090" s="6" t="s">
        <v>47</v>
      </c>
      <c r="P6090" s="6" t="s">
        <v>29</v>
      </c>
      <c r="Q6090" s="6" t="s">
        <v>67</v>
      </c>
      <c r="R6090" t="str">
        <f t="shared" si="95"/>
        <v>AM</v>
      </c>
    </row>
    <row r="6091" spans="1:18">
      <c r="A6091" s="4" t="s">
        <v>451</v>
      </c>
      <c r="B6091" s="5">
        <v>18</v>
      </c>
      <c r="C6091" s="3">
        <v>772606</v>
      </c>
      <c r="D6091" s="6" t="s">
        <v>122</v>
      </c>
      <c r="E6091" s="6" t="s">
        <v>92</v>
      </c>
      <c r="F6091" s="6" t="s">
        <v>311</v>
      </c>
      <c r="G6091" s="6" t="s">
        <v>21</v>
      </c>
      <c r="H6091" s="6" t="s">
        <v>112</v>
      </c>
      <c r="I6091" s="3">
        <v>29</v>
      </c>
      <c r="J6091" s="6" t="s">
        <v>86</v>
      </c>
      <c r="K6091" s="6" t="s">
        <v>125</v>
      </c>
      <c r="L6091" s="6" t="s">
        <v>25</v>
      </c>
      <c r="M6091" s="6" t="s">
        <v>562</v>
      </c>
      <c r="N6091" s="6" t="s">
        <v>154</v>
      </c>
      <c r="O6091" s="6" t="s">
        <v>81</v>
      </c>
      <c r="P6091" s="6" t="s">
        <v>29</v>
      </c>
      <c r="Q6091" s="6" t="s">
        <v>30</v>
      </c>
      <c r="R6091" t="str">
        <f t="shared" si="95"/>
        <v>PM</v>
      </c>
    </row>
    <row r="6092" spans="1:18">
      <c r="A6092" s="4" t="s">
        <v>1474</v>
      </c>
      <c r="B6092" s="5">
        <v>201</v>
      </c>
      <c r="C6092" s="3">
        <v>772606</v>
      </c>
      <c r="D6092" s="6" t="s">
        <v>122</v>
      </c>
      <c r="E6092" s="6" t="s">
        <v>92</v>
      </c>
      <c r="F6092" s="6" t="s">
        <v>311</v>
      </c>
      <c r="G6092" s="6" t="s">
        <v>21</v>
      </c>
      <c r="H6092" s="6" t="s">
        <v>112</v>
      </c>
      <c r="I6092" s="3">
        <v>29</v>
      </c>
      <c r="J6092" s="6" t="s">
        <v>86</v>
      </c>
      <c r="K6092" s="6" t="s">
        <v>125</v>
      </c>
      <c r="L6092" s="6" t="s">
        <v>25</v>
      </c>
      <c r="M6092" s="6" t="s">
        <v>811</v>
      </c>
      <c r="N6092" s="6" t="s">
        <v>222</v>
      </c>
      <c r="O6092" s="6" t="s">
        <v>128</v>
      </c>
      <c r="P6092" s="6" t="s">
        <v>29</v>
      </c>
      <c r="Q6092" s="6" t="s">
        <v>30</v>
      </c>
      <c r="R6092" t="str">
        <f t="shared" si="95"/>
        <v>AM</v>
      </c>
    </row>
    <row r="6093" spans="1:18">
      <c r="A6093" s="4" t="s">
        <v>941</v>
      </c>
      <c r="B6093" s="5">
        <v>114</v>
      </c>
      <c r="C6093" s="3">
        <v>772606</v>
      </c>
      <c r="D6093" s="6" t="s">
        <v>122</v>
      </c>
      <c r="E6093" s="6" t="s">
        <v>92</v>
      </c>
      <c r="F6093" s="6" t="s">
        <v>311</v>
      </c>
      <c r="G6093" s="6" t="s">
        <v>21</v>
      </c>
      <c r="H6093" s="6" t="s">
        <v>112</v>
      </c>
      <c r="I6093" s="3">
        <v>29</v>
      </c>
      <c r="J6093" s="6" t="s">
        <v>86</v>
      </c>
      <c r="K6093" s="6" t="s">
        <v>125</v>
      </c>
      <c r="L6093" s="6" t="s">
        <v>25</v>
      </c>
      <c r="M6093" s="6" t="s">
        <v>286</v>
      </c>
      <c r="N6093" s="6" t="s">
        <v>164</v>
      </c>
      <c r="O6093" s="6" t="s">
        <v>81</v>
      </c>
      <c r="P6093" s="6" t="s">
        <v>29</v>
      </c>
      <c r="Q6093" s="6" t="s">
        <v>30</v>
      </c>
      <c r="R6093" t="str">
        <f t="shared" si="95"/>
        <v>PM</v>
      </c>
    </row>
    <row r="6094" spans="1:18">
      <c r="A6094" s="4" t="s">
        <v>2224</v>
      </c>
      <c r="B6094" s="5">
        <v>957</v>
      </c>
      <c r="C6094" s="3">
        <v>772607</v>
      </c>
      <c r="D6094" s="6" t="s">
        <v>683</v>
      </c>
      <c r="E6094" s="6" t="s">
        <v>355</v>
      </c>
      <c r="F6094" s="6" t="s">
        <v>1042</v>
      </c>
      <c r="G6094" s="6" t="s">
        <v>21</v>
      </c>
      <c r="H6094" s="6" t="s">
        <v>22</v>
      </c>
      <c r="I6094" s="3">
        <v>24</v>
      </c>
      <c r="J6094" s="6" t="s">
        <v>44</v>
      </c>
      <c r="K6094" s="6" t="s">
        <v>685</v>
      </c>
      <c r="L6094" s="6" t="s">
        <v>134</v>
      </c>
      <c r="M6094" s="6" t="s">
        <v>276</v>
      </c>
      <c r="N6094" s="6" t="s">
        <v>148</v>
      </c>
      <c r="O6094" s="6" t="s">
        <v>128</v>
      </c>
      <c r="P6094" s="6" t="s">
        <v>29</v>
      </c>
      <c r="Q6094" s="6" t="s">
        <v>67</v>
      </c>
      <c r="R6094" t="str">
        <f t="shared" si="95"/>
        <v>AM</v>
      </c>
    </row>
    <row r="6095" spans="1:18">
      <c r="A6095" s="4" t="s">
        <v>620</v>
      </c>
      <c r="B6095" s="5">
        <v>16</v>
      </c>
      <c r="C6095" s="3">
        <v>772614</v>
      </c>
      <c r="D6095" s="6" t="s">
        <v>325</v>
      </c>
      <c r="E6095" s="6" t="s">
        <v>758</v>
      </c>
      <c r="F6095" s="6" t="s">
        <v>1245</v>
      </c>
      <c r="G6095" s="6" t="s">
        <v>21</v>
      </c>
      <c r="H6095" s="6" t="s">
        <v>32</v>
      </c>
      <c r="I6095" s="3">
        <v>24</v>
      </c>
      <c r="J6095" s="6" t="s">
        <v>312</v>
      </c>
      <c r="K6095" s="6" t="s">
        <v>327</v>
      </c>
      <c r="L6095" s="6" t="s">
        <v>68</v>
      </c>
      <c r="M6095" s="6" t="s">
        <v>616</v>
      </c>
      <c r="N6095" s="6" t="s">
        <v>169</v>
      </c>
      <c r="O6095" s="6" t="s">
        <v>28</v>
      </c>
      <c r="P6095" s="6" t="s">
        <v>29</v>
      </c>
      <c r="Q6095" s="6" t="s">
        <v>30</v>
      </c>
      <c r="R6095" t="str">
        <f t="shared" si="95"/>
        <v>PM</v>
      </c>
    </row>
    <row r="6096" spans="1:18">
      <c r="A6096" s="4" t="s">
        <v>1556</v>
      </c>
      <c r="B6096" s="5">
        <v>329</v>
      </c>
      <c r="C6096" s="3">
        <v>772614</v>
      </c>
      <c r="D6096" s="6" t="s">
        <v>325</v>
      </c>
      <c r="E6096" s="6" t="s">
        <v>758</v>
      </c>
      <c r="F6096" s="6" t="s">
        <v>1245</v>
      </c>
      <c r="G6096" s="6" t="s">
        <v>21</v>
      </c>
      <c r="H6096" s="6" t="s">
        <v>32</v>
      </c>
      <c r="I6096" s="3">
        <v>24</v>
      </c>
      <c r="J6096" s="6" t="s">
        <v>312</v>
      </c>
      <c r="K6096" s="6" t="s">
        <v>327</v>
      </c>
      <c r="L6096" s="6" t="s">
        <v>68</v>
      </c>
      <c r="M6096" s="6" t="s">
        <v>616</v>
      </c>
      <c r="N6096" s="6" t="s">
        <v>393</v>
      </c>
      <c r="O6096" s="6" t="s">
        <v>47</v>
      </c>
      <c r="P6096" s="6" t="s">
        <v>29</v>
      </c>
      <c r="Q6096" s="6" t="s">
        <v>30</v>
      </c>
      <c r="R6096" t="str">
        <f t="shared" si="95"/>
        <v>AM</v>
      </c>
    </row>
    <row r="6097" spans="1:18">
      <c r="A6097" s="4" t="s">
        <v>140</v>
      </c>
      <c r="B6097" s="5">
        <v>102</v>
      </c>
      <c r="C6097" s="3">
        <v>772614</v>
      </c>
      <c r="D6097" s="6" t="s">
        <v>325</v>
      </c>
      <c r="E6097" s="6" t="s">
        <v>758</v>
      </c>
      <c r="F6097" s="6" t="s">
        <v>1245</v>
      </c>
      <c r="G6097" s="6" t="s">
        <v>21</v>
      </c>
      <c r="H6097" s="6" t="s">
        <v>32</v>
      </c>
      <c r="I6097" s="3">
        <v>24</v>
      </c>
      <c r="J6097" s="6" t="s">
        <v>312</v>
      </c>
      <c r="K6097" s="6" t="s">
        <v>327</v>
      </c>
      <c r="L6097" s="6" t="s">
        <v>72</v>
      </c>
      <c r="M6097" s="6" t="s">
        <v>273</v>
      </c>
      <c r="N6097" s="6" t="s">
        <v>147</v>
      </c>
      <c r="O6097" s="6" t="s">
        <v>28</v>
      </c>
      <c r="P6097" s="6" t="s">
        <v>29</v>
      </c>
      <c r="Q6097" s="6" t="s">
        <v>30</v>
      </c>
      <c r="R6097" t="str">
        <f t="shared" si="95"/>
        <v>PM</v>
      </c>
    </row>
    <row r="6098" spans="1:18">
      <c r="A6098" s="4" t="s">
        <v>1274</v>
      </c>
      <c r="B6098" s="5">
        <v>396</v>
      </c>
      <c r="C6098" s="3">
        <v>772614</v>
      </c>
      <c r="D6098" s="6" t="s">
        <v>325</v>
      </c>
      <c r="E6098" s="6" t="s">
        <v>758</v>
      </c>
      <c r="F6098" s="6" t="s">
        <v>1245</v>
      </c>
      <c r="G6098" s="6" t="s">
        <v>21</v>
      </c>
      <c r="H6098" s="6" t="s">
        <v>32</v>
      </c>
      <c r="I6098" s="3">
        <v>24</v>
      </c>
      <c r="J6098" s="6" t="s">
        <v>312</v>
      </c>
      <c r="K6098" s="6" t="s">
        <v>327</v>
      </c>
      <c r="L6098" s="6" t="s">
        <v>168</v>
      </c>
      <c r="M6098" s="6" t="s">
        <v>616</v>
      </c>
      <c r="N6098" s="6" t="s">
        <v>631</v>
      </c>
      <c r="O6098" s="6" t="s">
        <v>28</v>
      </c>
      <c r="P6098" s="6" t="s">
        <v>29</v>
      </c>
      <c r="Q6098" s="6" t="s">
        <v>30</v>
      </c>
      <c r="R6098" t="str">
        <f t="shared" si="95"/>
        <v>PM</v>
      </c>
    </row>
    <row r="6099" spans="1:18">
      <c r="A6099" s="4" t="s">
        <v>1561</v>
      </c>
      <c r="B6099" s="5">
        <v>1638</v>
      </c>
      <c r="C6099" s="3">
        <v>772654</v>
      </c>
      <c r="D6099" s="6" t="s">
        <v>576</v>
      </c>
      <c r="E6099" s="6" t="s">
        <v>367</v>
      </c>
      <c r="F6099" s="6" t="s">
        <v>784</v>
      </c>
      <c r="G6099" s="6" t="s">
        <v>21</v>
      </c>
      <c r="H6099" s="6" t="s">
        <v>112</v>
      </c>
      <c r="I6099" s="3">
        <v>22</v>
      </c>
      <c r="J6099" s="6" t="s">
        <v>231</v>
      </c>
      <c r="K6099" s="6" t="s">
        <v>578</v>
      </c>
      <c r="L6099" s="6" t="s">
        <v>25</v>
      </c>
      <c r="M6099" s="6" t="s">
        <v>899</v>
      </c>
      <c r="N6099" s="6" t="s">
        <v>303</v>
      </c>
      <c r="O6099" s="6" t="s">
        <v>28</v>
      </c>
      <c r="P6099" s="6" t="s">
        <v>29</v>
      </c>
      <c r="Q6099" s="6" t="s">
        <v>30</v>
      </c>
      <c r="R6099" t="str">
        <f t="shared" si="95"/>
        <v>PM</v>
      </c>
    </row>
    <row r="6100" spans="1:18">
      <c r="A6100" s="4" t="s">
        <v>2437</v>
      </c>
      <c r="B6100" s="5">
        <v>1981</v>
      </c>
      <c r="C6100" s="3">
        <v>772665</v>
      </c>
      <c r="D6100" s="6" t="s">
        <v>500</v>
      </c>
      <c r="E6100" s="6" t="s">
        <v>172</v>
      </c>
      <c r="F6100" s="6" t="s">
        <v>1145</v>
      </c>
      <c r="G6100" s="6" t="s">
        <v>21</v>
      </c>
      <c r="H6100" s="6" t="s">
        <v>112</v>
      </c>
      <c r="I6100" s="3">
        <v>34</v>
      </c>
      <c r="J6100" s="6" t="s">
        <v>86</v>
      </c>
      <c r="K6100" s="6" t="s">
        <v>502</v>
      </c>
      <c r="L6100" s="6" t="s">
        <v>175</v>
      </c>
      <c r="M6100" s="6" t="s">
        <v>434</v>
      </c>
      <c r="N6100" s="6" t="s">
        <v>621</v>
      </c>
      <c r="O6100" s="6" t="s">
        <v>47</v>
      </c>
      <c r="P6100" s="6" t="s">
        <v>29</v>
      </c>
      <c r="Q6100" s="6" t="s">
        <v>67</v>
      </c>
      <c r="R6100" t="str">
        <f t="shared" si="95"/>
        <v>AM</v>
      </c>
    </row>
    <row r="6101" spans="1:18">
      <c r="A6101" s="4" t="s">
        <v>435</v>
      </c>
      <c r="B6101" s="5">
        <v>243</v>
      </c>
      <c r="C6101" s="3">
        <v>772665</v>
      </c>
      <c r="D6101" s="6" t="s">
        <v>500</v>
      </c>
      <c r="E6101" s="6" t="s">
        <v>172</v>
      </c>
      <c r="F6101" s="6" t="s">
        <v>1145</v>
      </c>
      <c r="G6101" s="6" t="s">
        <v>21</v>
      </c>
      <c r="H6101" s="6" t="s">
        <v>112</v>
      </c>
      <c r="I6101" s="3">
        <v>34</v>
      </c>
      <c r="J6101" s="6" t="s">
        <v>86</v>
      </c>
      <c r="K6101" s="6" t="s">
        <v>502</v>
      </c>
      <c r="L6101" s="6" t="s">
        <v>68</v>
      </c>
      <c r="M6101" s="6" t="s">
        <v>76</v>
      </c>
      <c r="N6101" s="6" t="s">
        <v>338</v>
      </c>
      <c r="O6101" s="6" t="s">
        <v>28</v>
      </c>
      <c r="P6101" s="6" t="s">
        <v>29</v>
      </c>
      <c r="Q6101" s="6" t="s">
        <v>67</v>
      </c>
      <c r="R6101" t="str">
        <f t="shared" si="95"/>
        <v>PM</v>
      </c>
    </row>
    <row r="6102" spans="1:18">
      <c r="A6102" s="4" t="s">
        <v>39</v>
      </c>
      <c r="B6102" s="5">
        <v>42</v>
      </c>
      <c r="C6102" s="3">
        <v>772671</v>
      </c>
      <c r="D6102" s="6" t="s">
        <v>454</v>
      </c>
      <c r="E6102" s="6" t="s">
        <v>350</v>
      </c>
      <c r="F6102" s="6" t="s">
        <v>1415</v>
      </c>
      <c r="G6102" s="6" t="s">
        <v>21</v>
      </c>
      <c r="H6102" s="6" t="s">
        <v>53</v>
      </c>
      <c r="I6102" s="3">
        <v>24</v>
      </c>
      <c r="J6102" s="6" t="s">
        <v>44</v>
      </c>
      <c r="K6102" s="6" t="s">
        <v>456</v>
      </c>
      <c r="L6102" s="6" t="s">
        <v>95</v>
      </c>
      <c r="M6102" s="6" t="s">
        <v>146</v>
      </c>
      <c r="N6102" s="6" t="s">
        <v>631</v>
      </c>
      <c r="O6102" s="6" t="s">
        <v>28</v>
      </c>
      <c r="P6102" s="6" t="s">
        <v>29</v>
      </c>
      <c r="Q6102" s="6" t="s">
        <v>67</v>
      </c>
      <c r="R6102" t="str">
        <f t="shared" si="95"/>
        <v>PM</v>
      </c>
    </row>
    <row r="6103" spans="1:18">
      <c r="A6103" s="4" t="s">
        <v>467</v>
      </c>
      <c r="B6103" s="5">
        <v>32</v>
      </c>
      <c r="C6103" s="3">
        <v>772671</v>
      </c>
      <c r="D6103" s="6" t="s">
        <v>454</v>
      </c>
      <c r="E6103" s="6" t="s">
        <v>350</v>
      </c>
      <c r="F6103" s="6" t="s">
        <v>1415</v>
      </c>
      <c r="G6103" s="6" t="s">
        <v>21</v>
      </c>
      <c r="H6103" s="6" t="s">
        <v>53</v>
      </c>
      <c r="I6103" s="3">
        <v>24</v>
      </c>
      <c r="J6103" s="6" t="s">
        <v>44</v>
      </c>
      <c r="K6103" s="6" t="s">
        <v>456</v>
      </c>
      <c r="L6103" s="6" t="s">
        <v>95</v>
      </c>
      <c r="M6103" s="6" t="s">
        <v>146</v>
      </c>
      <c r="N6103" s="6" t="s">
        <v>329</v>
      </c>
      <c r="O6103" s="6" t="s">
        <v>28</v>
      </c>
      <c r="P6103" s="6" t="s">
        <v>29</v>
      </c>
      <c r="Q6103" s="6" t="s">
        <v>67</v>
      </c>
      <c r="R6103" t="str">
        <f t="shared" si="95"/>
        <v>PM</v>
      </c>
    </row>
    <row r="6104" spans="1:18">
      <c r="A6104" s="4" t="s">
        <v>428</v>
      </c>
      <c r="B6104" s="5">
        <v>69</v>
      </c>
      <c r="C6104" s="3">
        <v>772671</v>
      </c>
      <c r="D6104" s="6" t="s">
        <v>454</v>
      </c>
      <c r="E6104" s="6" t="s">
        <v>350</v>
      </c>
      <c r="F6104" s="6" t="s">
        <v>1415</v>
      </c>
      <c r="G6104" s="6" t="s">
        <v>21</v>
      </c>
      <c r="H6104" s="6" t="s">
        <v>53</v>
      </c>
      <c r="I6104" s="3">
        <v>24</v>
      </c>
      <c r="J6104" s="6" t="s">
        <v>44</v>
      </c>
      <c r="K6104" s="6" t="s">
        <v>456</v>
      </c>
      <c r="L6104" s="6" t="s">
        <v>25</v>
      </c>
      <c r="M6104" s="6" t="s">
        <v>146</v>
      </c>
      <c r="N6104" s="6" t="s">
        <v>99</v>
      </c>
      <c r="O6104" s="6" t="s">
        <v>28</v>
      </c>
      <c r="P6104" s="6" t="s">
        <v>29</v>
      </c>
      <c r="Q6104" s="6" t="s">
        <v>67</v>
      </c>
      <c r="R6104" t="str">
        <f t="shared" si="95"/>
        <v>PM</v>
      </c>
    </row>
    <row r="6105" spans="1:18">
      <c r="A6105" s="4" t="s">
        <v>623</v>
      </c>
      <c r="B6105" s="5">
        <v>22</v>
      </c>
      <c r="C6105" s="3">
        <v>772671</v>
      </c>
      <c r="D6105" s="6" t="s">
        <v>454</v>
      </c>
      <c r="E6105" s="6" t="s">
        <v>350</v>
      </c>
      <c r="F6105" s="6" t="s">
        <v>1415</v>
      </c>
      <c r="G6105" s="6" t="s">
        <v>21</v>
      </c>
      <c r="H6105" s="6" t="s">
        <v>53</v>
      </c>
      <c r="I6105" s="3">
        <v>24</v>
      </c>
      <c r="J6105" s="6" t="s">
        <v>44</v>
      </c>
      <c r="K6105" s="6" t="s">
        <v>456</v>
      </c>
      <c r="L6105" s="6" t="s">
        <v>134</v>
      </c>
      <c r="M6105" s="6" t="s">
        <v>65</v>
      </c>
      <c r="N6105" s="6" t="s">
        <v>621</v>
      </c>
      <c r="O6105" s="6" t="s">
        <v>28</v>
      </c>
      <c r="P6105" s="6" t="s">
        <v>29</v>
      </c>
      <c r="Q6105" s="6" t="s">
        <v>67</v>
      </c>
      <c r="R6105" t="str">
        <f t="shared" si="95"/>
        <v>PM</v>
      </c>
    </row>
    <row r="6106" spans="1:18">
      <c r="A6106" s="4" t="s">
        <v>100</v>
      </c>
      <c r="B6106" s="5">
        <v>0</v>
      </c>
      <c r="C6106" s="3">
        <v>772671</v>
      </c>
      <c r="D6106" s="6" t="s">
        <v>454</v>
      </c>
      <c r="E6106" s="6" t="s">
        <v>350</v>
      </c>
      <c r="F6106" s="6" t="s">
        <v>1415</v>
      </c>
      <c r="G6106" s="6" t="s">
        <v>21</v>
      </c>
      <c r="H6106" s="6" t="s">
        <v>53</v>
      </c>
      <c r="I6106" s="3">
        <v>24</v>
      </c>
      <c r="J6106" s="6" t="s">
        <v>44</v>
      </c>
      <c r="K6106" s="6" t="s">
        <v>456</v>
      </c>
      <c r="L6106" s="6" t="s">
        <v>95</v>
      </c>
      <c r="M6106" s="6" t="s">
        <v>76</v>
      </c>
      <c r="N6106" s="6" t="s">
        <v>222</v>
      </c>
      <c r="O6106" s="6" t="s">
        <v>28</v>
      </c>
      <c r="P6106" s="6" t="s">
        <v>29</v>
      </c>
      <c r="Q6106" s="6" t="s">
        <v>67</v>
      </c>
      <c r="R6106" t="str">
        <f t="shared" si="95"/>
        <v>PM</v>
      </c>
    </row>
    <row r="6107" spans="1:18">
      <c r="A6107" s="4" t="s">
        <v>305</v>
      </c>
      <c r="B6107" s="5">
        <v>112</v>
      </c>
      <c r="C6107" s="3">
        <v>772671</v>
      </c>
      <c r="D6107" s="6" t="s">
        <v>454</v>
      </c>
      <c r="E6107" s="6" t="s">
        <v>350</v>
      </c>
      <c r="F6107" s="6" t="s">
        <v>1415</v>
      </c>
      <c r="G6107" s="6" t="s">
        <v>21</v>
      </c>
      <c r="H6107" s="6" t="s">
        <v>53</v>
      </c>
      <c r="I6107" s="3">
        <v>24</v>
      </c>
      <c r="J6107" s="6" t="s">
        <v>44</v>
      </c>
      <c r="K6107" s="6" t="s">
        <v>456</v>
      </c>
      <c r="L6107" s="6" t="s">
        <v>95</v>
      </c>
      <c r="M6107" s="6" t="s">
        <v>295</v>
      </c>
      <c r="N6107" s="6" t="s">
        <v>147</v>
      </c>
      <c r="O6107" s="6" t="s">
        <v>47</v>
      </c>
      <c r="P6107" s="6" t="s">
        <v>29</v>
      </c>
      <c r="Q6107" s="6" t="s">
        <v>38</v>
      </c>
      <c r="R6107" t="str">
        <f t="shared" si="95"/>
        <v>AM</v>
      </c>
    </row>
    <row r="6108" spans="1:18">
      <c r="A6108" s="4" t="s">
        <v>749</v>
      </c>
      <c r="B6108" s="5">
        <v>9</v>
      </c>
      <c r="C6108" s="3">
        <v>772680</v>
      </c>
      <c r="D6108" s="6" t="s">
        <v>948</v>
      </c>
      <c r="E6108" s="6" t="s">
        <v>487</v>
      </c>
      <c r="F6108" s="6" t="s">
        <v>1257</v>
      </c>
      <c r="G6108" s="6" t="s">
        <v>21</v>
      </c>
      <c r="H6108" s="6" t="s">
        <v>112</v>
      </c>
      <c r="I6108" s="3">
        <v>25</v>
      </c>
      <c r="J6108" s="6" t="s">
        <v>44</v>
      </c>
      <c r="K6108" s="6" t="s">
        <v>950</v>
      </c>
      <c r="L6108" s="6" t="s">
        <v>72</v>
      </c>
      <c r="M6108" s="6" t="s">
        <v>206</v>
      </c>
      <c r="N6108" s="6" t="s">
        <v>539</v>
      </c>
      <c r="O6108" s="6" t="s">
        <v>47</v>
      </c>
      <c r="P6108" s="6" t="s">
        <v>29</v>
      </c>
      <c r="Q6108" s="6" t="s">
        <v>67</v>
      </c>
      <c r="R6108" t="str">
        <f t="shared" si="95"/>
        <v>AM</v>
      </c>
    </row>
    <row r="6109" spans="1:18">
      <c r="A6109" s="4" t="s">
        <v>450</v>
      </c>
      <c r="B6109" s="5">
        <v>51</v>
      </c>
      <c r="C6109" s="3">
        <v>772680</v>
      </c>
      <c r="D6109" s="6" t="s">
        <v>948</v>
      </c>
      <c r="E6109" s="6" t="s">
        <v>487</v>
      </c>
      <c r="F6109" s="6" t="s">
        <v>1257</v>
      </c>
      <c r="G6109" s="6" t="s">
        <v>21</v>
      </c>
      <c r="H6109" s="6" t="s">
        <v>112</v>
      </c>
      <c r="I6109" s="3">
        <v>25</v>
      </c>
      <c r="J6109" s="6" t="s">
        <v>44</v>
      </c>
      <c r="K6109" s="6" t="s">
        <v>950</v>
      </c>
      <c r="L6109" s="6" t="s">
        <v>168</v>
      </c>
      <c r="M6109" s="6" t="s">
        <v>811</v>
      </c>
      <c r="N6109" s="6" t="s">
        <v>200</v>
      </c>
      <c r="O6109" s="6" t="s">
        <v>28</v>
      </c>
      <c r="P6109" s="6" t="s">
        <v>29</v>
      </c>
      <c r="Q6109" s="6" t="s">
        <v>30</v>
      </c>
      <c r="R6109" t="str">
        <f t="shared" si="95"/>
        <v>PM</v>
      </c>
    </row>
    <row r="6110" spans="1:18">
      <c r="A6110" s="4" t="s">
        <v>246</v>
      </c>
      <c r="B6110" s="5">
        <v>66</v>
      </c>
      <c r="C6110" s="3">
        <v>772680</v>
      </c>
      <c r="D6110" s="6" t="s">
        <v>948</v>
      </c>
      <c r="E6110" s="6" t="s">
        <v>487</v>
      </c>
      <c r="F6110" s="6" t="s">
        <v>1257</v>
      </c>
      <c r="G6110" s="6" t="s">
        <v>21</v>
      </c>
      <c r="H6110" s="6" t="s">
        <v>112</v>
      </c>
      <c r="I6110" s="3">
        <v>25</v>
      </c>
      <c r="J6110" s="6" t="s">
        <v>44</v>
      </c>
      <c r="K6110" s="6" t="s">
        <v>950</v>
      </c>
      <c r="L6110" s="6" t="s">
        <v>88</v>
      </c>
      <c r="M6110" s="6" t="s">
        <v>811</v>
      </c>
      <c r="N6110" s="6" t="s">
        <v>621</v>
      </c>
      <c r="O6110" s="6" t="s">
        <v>47</v>
      </c>
      <c r="P6110" s="6" t="s">
        <v>29</v>
      </c>
      <c r="Q6110" s="6" t="s">
        <v>30</v>
      </c>
      <c r="R6110" t="str">
        <f t="shared" si="95"/>
        <v>AM</v>
      </c>
    </row>
    <row r="6111" spans="1:18">
      <c r="A6111" s="4" t="s">
        <v>97</v>
      </c>
      <c r="B6111" s="5">
        <v>72</v>
      </c>
      <c r="C6111" s="3">
        <v>772694</v>
      </c>
      <c r="D6111" s="6" t="s">
        <v>156</v>
      </c>
      <c r="E6111" s="6" t="s">
        <v>545</v>
      </c>
      <c r="F6111" s="6" t="s">
        <v>158</v>
      </c>
      <c r="G6111" s="6" t="s">
        <v>21</v>
      </c>
      <c r="H6111" s="6" t="s">
        <v>112</v>
      </c>
      <c r="I6111" s="3">
        <v>32</v>
      </c>
      <c r="J6111" s="6" t="s">
        <v>44</v>
      </c>
      <c r="K6111" s="6" t="s">
        <v>159</v>
      </c>
      <c r="L6111" s="6" t="s">
        <v>95</v>
      </c>
      <c r="M6111" s="6" t="s">
        <v>255</v>
      </c>
      <c r="N6111" s="6" t="s">
        <v>207</v>
      </c>
      <c r="O6111" s="6" t="s">
        <v>128</v>
      </c>
      <c r="P6111" s="6" t="s">
        <v>29</v>
      </c>
      <c r="Q6111" s="6" t="s">
        <v>30</v>
      </c>
      <c r="R6111" t="str">
        <f t="shared" si="95"/>
        <v>AM</v>
      </c>
    </row>
    <row r="6112" spans="1:18">
      <c r="A6112" s="4" t="s">
        <v>254</v>
      </c>
      <c r="B6112" s="5">
        <v>13</v>
      </c>
      <c r="C6112" s="3">
        <v>772694</v>
      </c>
      <c r="D6112" s="6" t="s">
        <v>156</v>
      </c>
      <c r="E6112" s="6" t="s">
        <v>545</v>
      </c>
      <c r="F6112" s="6" t="s">
        <v>158</v>
      </c>
      <c r="G6112" s="6" t="s">
        <v>21</v>
      </c>
      <c r="H6112" s="6" t="s">
        <v>112</v>
      </c>
      <c r="I6112" s="3">
        <v>32</v>
      </c>
      <c r="J6112" s="6" t="s">
        <v>44</v>
      </c>
      <c r="K6112" s="6" t="s">
        <v>159</v>
      </c>
      <c r="L6112" s="6" t="s">
        <v>175</v>
      </c>
      <c r="M6112" s="6" t="s">
        <v>255</v>
      </c>
      <c r="N6112" s="6" t="s">
        <v>307</v>
      </c>
      <c r="O6112" s="6" t="s">
        <v>128</v>
      </c>
      <c r="P6112" s="6" t="s">
        <v>29</v>
      </c>
      <c r="Q6112" s="6" t="s">
        <v>30</v>
      </c>
      <c r="R6112" t="str">
        <f t="shared" si="95"/>
        <v>AM</v>
      </c>
    </row>
    <row r="6113" spans="1:18">
      <c r="A6113" s="4" t="s">
        <v>1843</v>
      </c>
      <c r="B6113" s="5">
        <v>750</v>
      </c>
      <c r="C6113" s="3">
        <v>772694</v>
      </c>
      <c r="D6113" s="6" t="s">
        <v>156</v>
      </c>
      <c r="E6113" s="6" t="s">
        <v>545</v>
      </c>
      <c r="F6113" s="6" t="s">
        <v>158</v>
      </c>
      <c r="G6113" s="6" t="s">
        <v>21</v>
      </c>
      <c r="H6113" s="6" t="s">
        <v>112</v>
      </c>
      <c r="I6113" s="3">
        <v>32</v>
      </c>
      <c r="J6113" s="6" t="s">
        <v>44</v>
      </c>
      <c r="K6113" s="6" t="s">
        <v>159</v>
      </c>
      <c r="L6113" s="6" t="s">
        <v>134</v>
      </c>
      <c r="M6113" s="6" t="s">
        <v>846</v>
      </c>
      <c r="N6113" s="6" t="s">
        <v>631</v>
      </c>
      <c r="O6113" s="6" t="s">
        <v>47</v>
      </c>
      <c r="P6113" s="6" t="s">
        <v>29</v>
      </c>
      <c r="Q6113" s="6" t="s">
        <v>30</v>
      </c>
      <c r="R6113" t="str">
        <f t="shared" si="95"/>
        <v>AM</v>
      </c>
    </row>
    <row r="6114" spans="1:18">
      <c r="A6114" s="4" t="s">
        <v>344</v>
      </c>
      <c r="B6114" s="5">
        <v>174</v>
      </c>
      <c r="C6114" s="3">
        <v>772694</v>
      </c>
      <c r="D6114" s="6" t="s">
        <v>156</v>
      </c>
      <c r="E6114" s="6" t="s">
        <v>545</v>
      </c>
      <c r="F6114" s="6" t="s">
        <v>158</v>
      </c>
      <c r="G6114" s="6" t="s">
        <v>21</v>
      </c>
      <c r="H6114" s="6" t="s">
        <v>112</v>
      </c>
      <c r="I6114" s="3">
        <v>32</v>
      </c>
      <c r="J6114" s="6" t="s">
        <v>44</v>
      </c>
      <c r="K6114" s="6" t="s">
        <v>159</v>
      </c>
      <c r="L6114" s="6" t="s">
        <v>72</v>
      </c>
      <c r="M6114" s="6" t="s">
        <v>268</v>
      </c>
      <c r="N6114" s="6" t="s">
        <v>56</v>
      </c>
      <c r="O6114" s="6" t="s">
        <v>81</v>
      </c>
      <c r="P6114" s="6" t="s">
        <v>29</v>
      </c>
      <c r="Q6114" s="6" t="s">
        <v>30</v>
      </c>
      <c r="R6114" t="str">
        <f t="shared" si="95"/>
        <v>PM</v>
      </c>
    </row>
    <row r="6115" spans="1:18">
      <c r="A6115" s="4" t="s">
        <v>2419</v>
      </c>
      <c r="B6115" s="5">
        <v>500</v>
      </c>
      <c r="C6115" s="3">
        <v>772694</v>
      </c>
      <c r="D6115" s="6" t="s">
        <v>156</v>
      </c>
      <c r="E6115" s="6" t="s">
        <v>545</v>
      </c>
      <c r="F6115" s="6" t="s">
        <v>158</v>
      </c>
      <c r="G6115" s="6" t="s">
        <v>21</v>
      </c>
      <c r="H6115" s="6" t="s">
        <v>112</v>
      </c>
      <c r="I6115" s="3">
        <v>32</v>
      </c>
      <c r="J6115" s="6" t="s">
        <v>44</v>
      </c>
      <c r="K6115" s="6" t="s">
        <v>159</v>
      </c>
      <c r="L6115" s="6" t="s">
        <v>134</v>
      </c>
      <c r="M6115" s="6" t="s">
        <v>268</v>
      </c>
      <c r="N6115" s="6" t="s">
        <v>99</v>
      </c>
      <c r="O6115" s="6" t="s">
        <v>28</v>
      </c>
      <c r="P6115" s="6" t="s">
        <v>29</v>
      </c>
      <c r="Q6115" s="6" t="s">
        <v>30</v>
      </c>
      <c r="R6115" t="str">
        <f t="shared" si="95"/>
        <v>PM</v>
      </c>
    </row>
    <row r="6116" spans="1:18">
      <c r="A6116" s="4" t="s">
        <v>1354</v>
      </c>
      <c r="B6116" s="5">
        <v>136</v>
      </c>
      <c r="C6116" s="3">
        <v>772694</v>
      </c>
      <c r="D6116" s="6" t="s">
        <v>156</v>
      </c>
      <c r="E6116" s="6" t="s">
        <v>545</v>
      </c>
      <c r="F6116" s="6" t="s">
        <v>158</v>
      </c>
      <c r="G6116" s="6" t="s">
        <v>21</v>
      </c>
      <c r="H6116" s="6" t="s">
        <v>112</v>
      </c>
      <c r="I6116" s="3">
        <v>32</v>
      </c>
      <c r="J6116" s="6" t="s">
        <v>44</v>
      </c>
      <c r="K6116" s="6" t="s">
        <v>159</v>
      </c>
      <c r="L6116" s="6" t="s">
        <v>134</v>
      </c>
      <c r="M6116" s="6" t="s">
        <v>559</v>
      </c>
      <c r="N6116" s="6" t="s">
        <v>136</v>
      </c>
      <c r="O6116" s="6" t="s">
        <v>128</v>
      </c>
      <c r="P6116" s="6" t="s">
        <v>29</v>
      </c>
      <c r="Q6116" s="6" t="s">
        <v>38</v>
      </c>
      <c r="R6116" t="str">
        <f t="shared" si="95"/>
        <v>AM</v>
      </c>
    </row>
    <row r="6117" spans="1:18">
      <c r="A6117" s="4" t="s">
        <v>1247</v>
      </c>
      <c r="B6117" s="5">
        <v>382</v>
      </c>
      <c r="C6117" s="3">
        <v>772699</v>
      </c>
      <c r="D6117" s="6" t="s">
        <v>122</v>
      </c>
      <c r="E6117" s="6" t="s">
        <v>150</v>
      </c>
      <c r="F6117" s="6" t="s">
        <v>962</v>
      </c>
      <c r="G6117" s="6" t="s">
        <v>21</v>
      </c>
      <c r="H6117" s="6" t="s">
        <v>112</v>
      </c>
      <c r="I6117" s="3">
        <v>34</v>
      </c>
      <c r="J6117" s="6" t="s">
        <v>44</v>
      </c>
      <c r="K6117" s="6" t="s">
        <v>125</v>
      </c>
      <c r="L6117" s="6" t="s">
        <v>68</v>
      </c>
      <c r="M6117" s="6" t="s">
        <v>126</v>
      </c>
      <c r="N6117" s="6" t="s">
        <v>136</v>
      </c>
      <c r="O6117" s="6" t="s">
        <v>128</v>
      </c>
      <c r="P6117" s="6" t="s">
        <v>29</v>
      </c>
      <c r="Q6117" s="6" t="s">
        <v>67</v>
      </c>
      <c r="R6117" t="str">
        <f t="shared" si="95"/>
        <v>AM</v>
      </c>
    </row>
    <row r="6118" spans="1:18">
      <c r="A6118" s="4" t="s">
        <v>388</v>
      </c>
      <c r="B6118" s="5">
        <v>63</v>
      </c>
      <c r="C6118" s="3">
        <v>772704</v>
      </c>
      <c r="D6118" s="6" t="s">
        <v>185</v>
      </c>
      <c r="E6118" s="6" t="s">
        <v>19</v>
      </c>
      <c r="F6118" s="6" t="s">
        <v>1372</v>
      </c>
      <c r="G6118" s="6" t="s">
        <v>21</v>
      </c>
      <c r="H6118" s="6" t="s">
        <v>53</v>
      </c>
      <c r="I6118" s="3">
        <v>27</v>
      </c>
      <c r="J6118" s="6" t="s">
        <v>44</v>
      </c>
      <c r="K6118" s="6" t="s">
        <v>187</v>
      </c>
      <c r="L6118" s="6" t="s">
        <v>72</v>
      </c>
      <c r="M6118" s="6" t="s">
        <v>376</v>
      </c>
      <c r="N6118" s="6" t="s">
        <v>70</v>
      </c>
      <c r="O6118" s="6" t="s">
        <v>128</v>
      </c>
      <c r="P6118" s="6" t="s">
        <v>29</v>
      </c>
      <c r="Q6118" s="6" t="s">
        <v>30</v>
      </c>
      <c r="R6118" t="str">
        <f t="shared" si="95"/>
        <v>AM</v>
      </c>
    </row>
    <row r="6119" spans="1:18">
      <c r="A6119" s="4" t="s">
        <v>1331</v>
      </c>
      <c r="B6119" s="5">
        <v>242</v>
      </c>
      <c r="C6119" s="3">
        <v>772704</v>
      </c>
      <c r="D6119" s="6" t="s">
        <v>185</v>
      </c>
      <c r="E6119" s="6" t="s">
        <v>19</v>
      </c>
      <c r="F6119" s="6" t="s">
        <v>1372</v>
      </c>
      <c r="G6119" s="6" t="s">
        <v>21</v>
      </c>
      <c r="H6119" s="6" t="s">
        <v>53</v>
      </c>
      <c r="I6119" s="3">
        <v>27</v>
      </c>
      <c r="J6119" s="6" t="s">
        <v>44</v>
      </c>
      <c r="K6119" s="6" t="s">
        <v>187</v>
      </c>
      <c r="L6119" s="6" t="s">
        <v>95</v>
      </c>
      <c r="M6119" s="6" t="s">
        <v>846</v>
      </c>
      <c r="N6119" s="6" t="s">
        <v>303</v>
      </c>
      <c r="O6119" s="6" t="s">
        <v>128</v>
      </c>
      <c r="P6119" s="6" t="s">
        <v>29</v>
      </c>
      <c r="Q6119" s="6" t="s">
        <v>30</v>
      </c>
      <c r="R6119" t="str">
        <f t="shared" si="95"/>
        <v>AM</v>
      </c>
    </row>
    <row r="6120" spans="1:18">
      <c r="A6120" s="4" t="s">
        <v>546</v>
      </c>
      <c r="B6120" s="5">
        <v>2062</v>
      </c>
      <c r="C6120" s="3">
        <v>772711</v>
      </c>
      <c r="D6120" s="6" t="s">
        <v>192</v>
      </c>
      <c r="E6120" s="6" t="s">
        <v>545</v>
      </c>
      <c r="F6120" s="6" t="s">
        <v>772</v>
      </c>
      <c r="G6120" s="6" t="s">
        <v>21</v>
      </c>
      <c r="H6120" s="6" t="s">
        <v>112</v>
      </c>
      <c r="I6120" s="3">
        <v>33</v>
      </c>
      <c r="J6120" s="6" t="s">
        <v>86</v>
      </c>
      <c r="K6120" s="6" t="s">
        <v>194</v>
      </c>
      <c r="L6120" s="6" t="s">
        <v>95</v>
      </c>
      <c r="M6120" s="6" t="s">
        <v>288</v>
      </c>
      <c r="N6120" s="6" t="s">
        <v>263</v>
      </c>
      <c r="O6120" s="6" t="s">
        <v>28</v>
      </c>
      <c r="P6120" s="6" t="s">
        <v>29</v>
      </c>
      <c r="Q6120" s="6" t="s">
        <v>38</v>
      </c>
      <c r="R6120" t="str">
        <f t="shared" si="95"/>
        <v>PM</v>
      </c>
    </row>
    <row r="6121" spans="1:18">
      <c r="A6121" s="4" t="s">
        <v>100</v>
      </c>
      <c r="B6121" s="5">
        <v>0</v>
      </c>
      <c r="C6121" s="3">
        <v>772736</v>
      </c>
      <c r="D6121" s="6" t="s">
        <v>473</v>
      </c>
      <c r="E6121" s="6" t="s">
        <v>548</v>
      </c>
      <c r="F6121" s="6" t="s">
        <v>474</v>
      </c>
      <c r="G6121" s="6" t="s">
        <v>21</v>
      </c>
      <c r="H6121" s="6" t="s">
        <v>112</v>
      </c>
      <c r="I6121" s="3">
        <v>22</v>
      </c>
      <c r="J6121" s="6" t="s">
        <v>23</v>
      </c>
      <c r="K6121" s="6" t="s">
        <v>475</v>
      </c>
      <c r="L6121" s="6" t="s">
        <v>134</v>
      </c>
      <c r="M6121" s="6" t="s">
        <v>126</v>
      </c>
      <c r="N6121" s="6" t="s">
        <v>197</v>
      </c>
      <c r="O6121" s="6" t="s">
        <v>28</v>
      </c>
      <c r="P6121" s="6" t="s">
        <v>29</v>
      </c>
      <c r="Q6121" s="6" t="s">
        <v>67</v>
      </c>
      <c r="R6121" t="str">
        <f t="shared" si="95"/>
        <v>PM</v>
      </c>
    </row>
    <row r="6122" spans="1:18">
      <c r="A6122" s="4" t="s">
        <v>2291</v>
      </c>
      <c r="B6122" s="5">
        <v>1110</v>
      </c>
      <c r="C6122" s="3">
        <v>772736</v>
      </c>
      <c r="D6122" s="6" t="s">
        <v>473</v>
      </c>
      <c r="E6122" s="6" t="s">
        <v>548</v>
      </c>
      <c r="F6122" s="6" t="s">
        <v>474</v>
      </c>
      <c r="G6122" s="6" t="s">
        <v>21</v>
      </c>
      <c r="H6122" s="6" t="s">
        <v>112</v>
      </c>
      <c r="I6122" s="3">
        <v>22</v>
      </c>
      <c r="J6122" s="6" t="s">
        <v>23</v>
      </c>
      <c r="K6122" s="6" t="s">
        <v>475</v>
      </c>
      <c r="L6122" s="6" t="s">
        <v>72</v>
      </c>
      <c r="M6122" s="6" t="s">
        <v>65</v>
      </c>
      <c r="N6122" s="6" t="s">
        <v>162</v>
      </c>
      <c r="O6122" s="6" t="s">
        <v>128</v>
      </c>
      <c r="P6122" s="6" t="s">
        <v>29</v>
      </c>
      <c r="Q6122" s="6" t="s">
        <v>67</v>
      </c>
      <c r="R6122" t="str">
        <f t="shared" si="95"/>
        <v>AM</v>
      </c>
    </row>
    <row r="6123" spans="1:18">
      <c r="A6123" s="4" t="s">
        <v>165</v>
      </c>
      <c r="B6123" s="5">
        <v>84</v>
      </c>
      <c r="C6123" s="3">
        <v>772736</v>
      </c>
      <c r="D6123" s="6" t="s">
        <v>473</v>
      </c>
      <c r="E6123" s="6" t="s">
        <v>548</v>
      </c>
      <c r="F6123" s="6" t="s">
        <v>474</v>
      </c>
      <c r="G6123" s="6" t="s">
        <v>21</v>
      </c>
      <c r="H6123" s="6" t="s">
        <v>112</v>
      </c>
      <c r="I6123" s="3">
        <v>22</v>
      </c>
      <c r="J6123" s="6" t="s">
        <v>23</v>
      </c>
      <c r="K6123" s="6" t="s">
        <v>475</v>
      </c>
      <c r="L6123" s="6" t="s">
        <v>95</v>
      </c>
      <c r="M6123" s="6" t="s">
        <v>681</v>
      </c>
      <c r="N6123" s="6" t="s">
        <v>66</v>
      </c>
      <c r="O6123" s="6" t="s">
        <v>47</v>
      </c>
      <c r="P6123" s="6" t="s">
        <v>29</v>
      </c>
      <c r="Q6123" s="6" t="s">
        <v>67</v>
      </c>
      <c r="R6123" t="str">
        <f t="shared" si="95"/>
        <v>AM</v>
      </c>
    </row>
    <row r="6124" spans="1:18">
      <c r="A6124" s="4" t="s">
        <v>244</v>
      </c>
      <c r="B6124" s="5">
        <v>108</v>
      </c>
      <c r="C6124" s="3">
        <v>772742</v>
      </c>
      <c r="D6124" s="6" t="s">
        <v>1573</v>
      </c>
      <c r="E6124" s="6" t="s">
        <v>102</v>
      </c>
      <c r="F6124" s="6" t="s">
        <v>2520</v>
      </c>
      <c r="G6124" s="6" t="s">
        <v>52</v>
      </c>
      <c r="H6124" s="6" t="s">
        <v>112</v>
      </c>
      <c r="I6124" s="3">
        <v>25</v>
      </c>
      <c r="J6124" s="6" t="s">
        <v>312</v>
      </c>
      <c r="K6124" s="6" t="s">
        <v>2150</v>
      </c>
      <c r="L6124" s="6" t="s">
        <v>72</v>
      </c>
      <c r="M6124" s="6" t="s">
        <v>76</v>
      </c>
      <c r="N6124" s="6" t="s">
        <v>377</v>
      </c>
      <c r="O6124" s="6" t="s">
        <v>28</v>
      </c>
      <c r="P6124" s="6" t="s">
        <v>29</v>
      </c>
      <c r="Q6124" s="6" t="s">
        <v>67</v>
      </c>
      <c r="R6124" t="str">
        <f t="shared" si="95"/>
        <v>PM</v>
      </c>
    </row>
    <row r="6125" spans="1:18">
      <c r="A6125" s="4" t="s">
        <v>2528</v>
      </c>
      <c r="B6125" s="5">
        <v>855</v>
      </c>
      <c r="C6125" s="3">
        <v>772748</v>
      </c>
      <c r="D6125" s="6" t="s">
        <v>948</v>
      </c>
      <c r="E6125" s="6" t="s">
        <v>219</v>
      </c>
      <c r="F6125" s="6" t="s">
        <v>949</v>
      </c>
      <c r="G6125" s="6" t="s">
        <v>21</v>
      </c>
      <c r="H6125" s="6" t="s">
        <v>112</v>
      </c>
      <c r="I6125" s="3">
        <v>23</v>
      </c>
      <c r="J6125" s="6" t="s">
        <v>44</v>
      </c>
      <c r="K6125" s="6" t="s">
        <v>950</v>
      </c>
      <c r="L6125" s="6" t="s">
        <v>25</v>
      </c>
      <c r="M6125" s="6" t="s">
        <v>253</v>
      </c>
      <c r="N6125" s="6" t="s">
        <v>27</v>
      </c>
      <c r="O6125" s="6" t="s">
        <v>28</v>
      </c>
      <c r="P6125" s="6" t="s">
        <v>29</v>
      </c>
      <c r="Q6125" s="6" t="s">
        <v>67</v>
      </c>
      <c r="R6125" t="str">
        <f t="shared" si="95"/>
        <v>PM</v>
      </c>
    </row>
    <row r="6126" spans="1:18">
      <c r="A6126" s="4" t="s">
        <v>1898</v>
      </c>
      <c r="B6126" s="5">
        <v>402</v>
      </c>
      <c r="C6126" s="3">
        <v>772766</v>
      </c>
      <c r="D6126" s="6" t="s">
        <v>628</v>
      </c>
      <c r="E6126" s="6" t="s">
        <v>758</v>
      </c>
      <c r="F6126" s="6" t="s">
        <v>1059</v>
      </c>
      <c r="G6126" s="6" t="s">
        <v>21</v>
      </c>
      <c r="H6126" s="6" t="s">
        <v>112</v>
      </c>
      <c r="I6126" s="3">
        <v>33</v>
      </c>
      <c r="J6126" s="6" t="s">
        <v>104</v>
      </c>
      <c r="K6126" s="6" t="s">
        <v>630</v>
      </c>
      <c r="L6126" s="6" t="s">
        <v>134</v>
      </c>
      <c r="M6126" s="6" t="s">
        <v>65</v>
      </c>
      <c r="N6126" s="6" t="s">
        <v>115</v>
      </c>
      <c r="O6126" s="6" t="s">
        <v>28</v>
      </c>
      <c r="P6126" s="6" t="s">
        <v>29</v>
      </c>
      <c r="Q6126" s="6" t="s">
        <v>67</v>
      </c>
      <c r="R6126" t="str">
        <f t="shared" si="95"/>
        <v>PM</v>
      </c>
    </row>
    <row r="6127" spans="1:18">
      <c r="A6127" s="4" t="s">
        <v>2560</v>
      </c>
      <c r="B6127" s="5">
        <v>988</v>
      </c>
      <c r="C6127" s="3">
        <v>772778</v>
      </c>
      <c r="D6127" s="6" t="s">
        <v>500</v>
      </c>
      <c r="E6127" s="6" t="s">
        <v>110</v>
      </c>
      <c r="F6127" s="6" t="s">
        <v>1145</v>
      </c>
      <c r="G6127" s="6" t="s">
        <v>21</v>
      </c>
      <c r="H6127" s="6" t="s">
        <v>22</v>
      </c>
      <c r="I6127" s="3">
        <v>32</v>
      </c>
      <c r="J6127" s="6" t="s">
        <v>62</v>
      </c>
      <c r="K6127" s="6" t="s">
        <v>502</v>
      </c>
      <c r="L6127" s="6" t="s">
        <v>95</v>
      </c>
      <c r="M6127" s="6" t="s">
        <v>250</v>
      </c>
      <c r="N6127" s="6" t="s">
        <v>99</v>
      </c>
      <c r="O6127" s="6" t="s">
        <v>28</v>
      </c>
      <c r="P6127" s="6" t="s">
        <v>29</v>
      </c>
      <c r="Q6127" s="6" t="s">
        <v>67</v>
      </c>
      <c r="R6127" t="str">
        <f t="shared" si="95"/>
        <v>PM</v>
      </c>
    </row>
    <row r="6128" spans="1:18">
      <c r="A6128" s="4" t="s">
        <v>82</v>
      </c>
      <c r="B6128" s="5">
        <v>40</v>
      </c>
      <c r="C6128" s="3">
        <v>772784</v>
      </c>
      <c r="D6128" s="6" t="s">
        <v>404</v>
      </c>
      <c r="E6128" s="6" t="s">
        <v>418</v>
      </c>
      <c r="F6128" s="6" t="s">
        <v>405</v>
      </c>
      <c r="G6128" s="6" t="s">
        <v>21</v>
      </c>
      <c r="H6128" s="6" t="s">
        <v>32</v>
      </c>
      <c r="I6128" s="3">
        <v>25</v>
      </c>
      <c r="J6128" s="6" t="s">
        <v>86</v>
      </c>
      <c r="K6128" s="6" t="s">
        <v>406</v>
      </c>
      <c r="L6128" s="6" t="s">
        <v>95</v>
      </c>
      <c r="M6128" s="6" t="s">
        <v>146</v>
      </c>
      <c r="N6128" s="6" t="s">
        <v>631</v>
      </c>
      <c r="O6128" s="6" t="s">
        <v>47</v>
      </c>
      <c r="P6128" s="6" t="s">
        <v>29</v>
      </c>
      <c r="Q6128" s="6" t="s">
        <v>67</v>
      </c>
      <c r="R6128" t="str">
        <f t="shared" si="95"/>
        <v>AM</v>
      </c>
    </row>
    <row r="6129" spans="1:18">
      <c r="A6129" s="4" t="s">
        <v>218</v>
      </c>
      <c r="B6129" s="5">
        <v>82</v>
      </c>
      <c r="C6129" s="3">
        <v>772784</v>
      </c>
      <c r="D6129" s="6" t="s">
        <v>404</v>
      </c>
      <c r="E6129" s="6" t="s">
        <v>418</v>
      </c>
      <c r="F6129" s="6" t="s">
        <v>405</v>
      </c>
      <c r="G6129" s="6" t="s">
        <v>21</v>
      </c>
      <c r="H6129" s="6" t="s">
        <v>32</v>
      </c>
      <c r="I6129" s="3">
        <v>25</v>
      </c>
      <c r="J6129" s="6" t="s">
        <v>86</v>
      </c>
      <c r="K6129" s="6" t="s">
        <v>406</v>
      </c>
      <c r="L6129" s="6" t="s">
        <v>34</v>
      </c>
      <c r="M6129" s="6" t="s">
        <v>333</v>
      </c>
      <c r="N6129" s="6" t="s">
        <v>136</v>
      </c>
      <c r="O6129" s="6" t="s">
        <v>128</v>
      </c>
      <c r="P6129" s="6" t="s">
        <v>29</v>
      </c>
      <c r="Q6129" s="6" t="s">
        <v>67</v>
      </c>
      <c r="R6129" t="str">
        <f t="shared" si="95"/>
        <v>AM</v>
      </c>
    </row>
    <row r="6130" spans="1:18">
      <c r="A6130" s="4" t="s">
        <v>1114</v>
      </c>
      <c r="B6130" s="5">
        <v>164</v>
      </c>
      <c r="C6130" s="3">
        <v>772784</v>
      </c>
      <c r="D6130" s="6" t="s">
        <v>404</v>
      </c>
      <c r="E6130" s="6" t="s">
        <v>418</v>
      </c>
      <c r="F6130" s="6" t="s">
        <v>405</v>
      </c>
      <c r="G6130" s="6" t="s">
        <v>21</v>
      </c>
      <c r="H6130" s="6" t="s">
        <v>32</v>
      </c>
      <c r="I6130" s="3">
        <v>25</v>
      </c>
      <c r="J6130" s="6" t="s">
        <v>86</v>
      </c>
      <c r="K6130" s="6" t="s">
        <v>406</v>
      </c>
      <c r="L6130" s="6" t="s">
        <v>95</v>
      </c>
      <c r="M6130" s="6" t="s">
        <v>190</v>
      </c>
      <c r="N6130" s="6" t="s">
        <v>213</v>
      </c>
      <c r="O6130" s="6" t="s">
        <v>47</v>
      </c>
      <c r="P6130" s="6" t="s">
        <v>29</v>
      </c>
      <c r="Q6130" s="6" t="s">
        <v>38</v>
      </c>
      <c r="R6130" t="str">
        <f t="shared" si="95"/>
        <v>AM</v>
      </c>
    </row>
    <row r="6131" spans="1:18">
      <c r="A6131" s="4" t="s">
        <v>441</v>
      </c>
      <c r="B6131" s="5">
        <v>90</v>
      </c>
      <c r="C6131" s="3">
        <v>772802</v>
      </c>
      <c r="D6131" s="6" t="s">
        <v>156</v>
      </c>
      <c r="E6131" s="6" t="s">
        <v>157</v>
      </c>
      <c r="F6131" s="6" t="s">
        <v>658</v>
      </c>
      <c r="G6131" s="6" t="s">
        <v>21</v>
      </c>
      <c r="H6131" s="6" t="s">
        <v>22</v>
      </c>
      <c r="I6131" s="3">
        <v>21</v>
      </c>
      <c r="J6131" s="6" t="s">
        <v>312</v>
      </c>
      <c r="K6131" s="6" t="s">
        <v>159</v>
      </c>
      <c r="L6131" s="6" t="s">
        <v>145</v>
      </c>
      <c r="M6131" s="6" t="s">
        <v>126</v>
      </c>
      <c r="N6131" s="6" t="s">
        <v>302</v>
      </c>
      <c r="O6131" s="6" t="s">
        <v>28</v>
      </c>
      <c r="P6131" s="6" t="s">
        <v>29</v>
      </c>
      <c r="Q6131" s="6" t="s">
        <v>67</v>
      </c>
      <c r="R6131" t="str">
        <f t="shared" si="95"/>
        <v>PM</v>
      </c>
    </row>
    <row r="6132" spans="1:18">
      <c r="A6132" s="4" t="s">
        <v>239</v>
      </c>
      <c r="B6132" s="5">
        <v>54</v>
      </c>
      <c r="C6132" s="3">
        <v>772802</v>
      </c>
      <c r="D6132" s="6" t="s">
        <v>156</v>
      </c>
      <c r="E6132" s="6" t="s">
        <v>157</v>
      </c>
      <c r="F6132" s="6" t="s">
        <v>658</v>
      </c>
      <c r="G6132" s="6" t="s">
        <v>21</v>
      </c>
      <c r="H6132" s="6" t="s">
        <v>22</v>
      </c>
      <c r="I6132" s="3">
        <v>21</v>
      </c>
      <c r="J6132" s="6" t="s">
        <v>312</v>
      </c>
      <c r="K6132" s="6" t="s">
        <v>159</v>
      </c>
      <c r="L6132" s="6" t="s">
        <v>95</v>
      </c>
      <c r="M6132" s="6" t="s">
        <v>574</v>
      </c>
      <c r="N6132" s="6" t="s">
        <v>191</v>
      </c>
      <c r="O6132" s="6" t="s">
        <v>28</v>
      </c>
      <c r="P6132" s="6" t="s">
        <v>29</v>
      </c>
      <c r="Q6132" s="6" t="s">
        <v>67</v>
      </c>
      <c r="R6132" t="str">
        <f t="shared" si="95"/>
        <v>PM</v>
      </c>
    </row>
    <row r="6133" spans="1:18">
      <c r="A6133" s="4" t="s">
        <v>100</v>
      </c>
      <c r="B6133" s="5">
        <v>0</v>
      </c>
      <c r="C6133" s="3">
        <v>772802</v>
      </c>
      <c r="D6133" s="6" t="s">
        <v>156</v>
      </c>
      <c r="E6133" s="6" t="s">
        <v>157</v>
      </c>
      <c r="F6133" s="6" t="s">
        <v>658</v>
      </c>
      <c r="G6133" s="6" t="s">
        <v>21</v>
      </c>
      <c r="H6133" s="6" t="s">
        <v>22</v>
      </c>
      <c r="I6133" s="3">
        <v>21</v>
      </c>
      <c r="J6133" s="6" t="s">
        <v>312</v>
      </c>
      <c r="K6133" s="6" t="s">
        <v>159</v>
      </c>
      <c r="L6133" s="6" t="s">
        <v>88</v>
      </c>
      <c r="M6133" s="6" t="s">
        <v>126</v>
      </c>
      <c r="N6133" s="6" t="s">
        <v>27</v>
      </c>
      <c r="O6133" s="6" t="s">
        <v>47</v>
      </c>
      <c r="P6133" s="6" t="s">
        <v>29</v>
      </c>
      <c r="Q6133" s="6" t="s">
        <v>67</v>
      </c>
      <c r="R6133" t="str">
        <f t="shared" si="95"/>
        <v>AM</v>
      </c>
    </row>
    <row r="6134" spans="1:18">
      <c r="A6134" s="4" t="s">
        <v>2601</v>
      </c>
      <c r="B6134" s="5">
        <v>954</v>
      </c>
      <c r="C6134" s="3">
        <v>772802</v>
      </c>
      <c r="D6134" s="6" t="s">
        <v>156</v>
      </c>
      <c r="E6134" s="6" t="s">
        <v>157</v>
      </c>
      <c r="F6134" s="6" t="s">
        <v>658</v>
      </c>
      <c r="G6134" s="6" t="s">
        <v>21</v>
      </c>
      <c r="H6134" s="6" t="s">
        <v>22</v>
      </c>
      <c r="I6134" s="3">
        <v>21</v>
      </c>
      <c r="J6134" s="6" t="s">
        <v>312</v>
      </c>
      <c r="K6134" s="6" t="s">
        <v>159</v>
      </c>
      <c r="L6134" s="6" t="s">
        <v>25</v>
      </c>
      <c r="M6134" s="6" t="s">
        <v>568</v>
      </c>
      <c r="N6134" s="6" t="s">
        <v>197</v>
      </c>
      <c r="O6134" s="6" t="s">
        <v>47</v>
      </c>
      <c r="P6134" s="6" t="s">
        <v>29</v>
      </c>
      <c r="Q6134" s="6" t="s">
        <v>67</v>
      </c>
      <c r="R6134" t="str">
        <f t="shared" si="95"/>
        <v>AM</v>
      </c>
    </row>
    <row r="6135" spans="1:18">
      <c r="A6135" s="4" t="s">
        <v>281</v>
      </c>
      <c r="B6135" s="5">
        <v>57</v>
      </c>
      <c r="C6135" s="3">
        <v>772802</v>
      </c>
      <c r="D6135" s="6" t="s">
        <v>156</v>
      </c>
      <c r="E6135" s="6" t="s">
        <v>157</v>
      </c>
      <c r="F6135" s="6" t="s">
        <v>658</v>
      </c>
      <c r="G6135" s="6" t="s">
        <v>21</v>
      </c>
      <c r="H6135" s="6" t="s">
        <v>22</v>
      </c>
      <c r="I6135" s="3">
        <v>21</v>
      </c>
      <c r="J6135" s="6" t="s">
        <v>312</v>
      </c>
      <c r="K6135" s="6" t="s">
        <v>159</v>
      </c>
      <c r="L6135" s="6" t="s">
        <v>88</v>
      </c>
      <c r="M6135" s="6" t="s">
        <v>206</v>
      </c>
      <c r="N6135" s="6" t="s">
        <v>307</v>
      </c>
      <c r="O6135" s="6" t="s">
        <v>28</v>
      </c>
      <c r="P6135" s="6" t="s">
        <v>29</v>
      </c>
      <c r="Q6135" s="6" t="s">
        <v>67</v>
      </c>
      <c r="R6135" t="str">
        <f t="shared" si="95"/>
        <v>PM</v>
      </c>
    </row>
    <row r="6136" spans="1:18">
      <c r="A6136" s="4" t="s">
        <v>2602</v>
      </c>
      <c r="B6136" s="5">
        <v>1824</v>
      </c>
      <c r="C6136" s="3">
        <v>772802</v>
      </c>
      <c r="D6136" s="6" t="s">
        <v>156</v>
      </c>
      <c r="E6136" s="6" t="s">
        <v>157</v>
      </c>
      <c r="F6136" s="6" t="s">
        <v>658</v>
      </c>
      <c r="G6136" s="6" t="s">
        <v>21</v>
      </c>
      <c r="H6136" s="6" t="s">
        <v>22</v>
      </c>
      <c r="I6136" s="3">
        <v>21</v>
      </c>
      <c r="J6136" s="6" t="s">
        <v>312</v>
      </c>
      <c r="K6136" s="6" t="s">
        <v>159</v>
      </c>
      <c r="L6136" s="6" t="s">
        <v>72</v>
      </c>
      <c r="M6136" s="6" t="s">
        <v>434</v>
      </c>
      <c r="N6136" s="6" t="s">
        <v>191</v>
      </c>
      <c r="O6136" s="6" t="s">
        <v>128</v>
      </c>
      <c r="P6136" s="6" t="s">
        <v>29</v>
      </c>
      <c r="Q6136" s="6" t="s">
        <v>67</v>
      </c>
      <c r="R6136" t="str">
        <f t="shared" si="95"/>
        <v>AM</v>
      </c>
    </row>
    <row r="6137" spans="1:18">
      <c r="A6137" s="4" t="s">
        <v>2603</v>
      </c>
      <c r="B6137" s="5">
        <v>349</v>
      </c>
      <c r="C6137" s="3">
        <v>772802</v>
      </c>
      <c r="D6137" s="6" t="s">
        <v>156</v>
      </c>
      <c r="E6137" s="6" t="s">
        <v>157</v>
      </c>
      <c r="F6137" s="6" t="s">
        <v>658</v>
      </c>
      <c r="G6137" s="6" t="s">
        <v>21</v>
      </c>
      <c r="H6137" s="6" t="s">
        <v>22</v>
      </c>
      <c r="I6137" s="3">
        <v>21</v>
      </c>
      <c r="J6137" s="6" t="s">
        <v>312</v>
      </c>
      <c r="K6137" s="6" t="s">
        <v>159</v>
      </c>
      <c r="L6137" s="6" t="s">
        <v>88</v>
      </c>
      <c r="M6137" s="6" t="s">
        <v>434</v>
      </c>
      <c r="N6137" s="6" t="s">
        <v>396</v>
      </c>
      <c r="O6137" s="6" t="s">
        <v>128</v>
      </c>
      <c r="P6137" s="6" t="s">
        <v>29</v>
      </c>
      <c r="Q6137" s="6" t="s">
        <v>67</v>
      </c>
      <c r="R6137" t="str">
        <f t="shared" si="95"/>
        <v>AM</v>
      </c>
    </row>
    <row r="6138" spans="1:18">
      <c r="A6138" s="4" t="s">
        <v>1474</v>
      </c>
      <c r="B6138" s="5">
        <v>201</v>
      </c>
      <c r="C6138" s="3">
        <v>772802</v>
      </c>
      <c r="D6138" s="6" t="s">
        <v>156</v>
      </c>
      <c r="E6138" s="6" t="s">
        <v>157</v>
      </c>
      <c r="F6138" s="6" t="s">
        <v>658</v>
      </c>
      <c r="G6138" s="6" t="s">
        <v>21</v>
      </c>
      <c r="H6138" s="6" t="s">
        <v>22</v>
      </c>
      <c r="I6138" s="3">
        <v>21</v>
      </c>
      <c r="J6138" s="6" t="s">
        <v>312</v>
      </c>
      <c r="K6138" s="6" t="s">
        <v>159</v>
      </c>
      <c r="L6138" s="6" t="s">
        <v>72</v>
      </c>
      <c r="M6138" s="6" t="s">
        <v>434</v>
      </c>
      <c r="N6138" s="6" t="s">
        <v>147</v>
      </c>
      <c r="O6138" s="6" t="s">
        <v>47</v>
      </c>
      <c r="P6138" s="6" t="s">
        <v>29</v>
      </c>
      <c r="Q6138" s="6" t="s">
        <v>67</v>
      </c>
      <c r="R6138" t="str">
        <f t="shared" si="95"/>
        <v>AM</v>
      </c>
    </row>
    <row r="6139" spans="1:18">
      <c r="A6139" s="4" t="s">
        <v>165</v>
      </c>
      <c r="B6139" s="5">
        <v>84</v>
      </c>
      <c r="C6139" s="3">
        <v>772802</v>
      </c>
      <c r="D6139" s="6" t="s">
        <v>156</v>
      </c>
      <c r="E6139" s="6" t="s">
        <v>157</v>
      </c>
      <c r="F6139" s="6" t="s">
        <v>658</v>
      </c>
      <c r="G6139" s="6" t="s">
        <v>21</v>
      </c>
      <c r="H6139" s="6" t="s">
        <v>22</v>
      </c>
      <c r="I6139" s="3">
        <v>21</v>
      </c>
      <c r="J6139" s="6" t="s">
        <v>312</v>
      </c>
      <c r="K6139" s="6" t="s">
        <v>159</v>
      </c>
      <c r="L6139" s="6" t="s">
        <v>95</v>
      </c>
      <c r="M6139" s="6" t="s">
        <v>415</v>
      </c>
      <c r="N6139" s="6" t="s">
        <v>329</v>
      </c>
      <c r="O6139" s="6" t="s">
        <v>128</v>
      </c>
      <c r="P6139" s="6" t="s">
        <v>29</v>
      </c>
      <c r="Q6139" s="6" t="s">
        <v>67</v>
      </c>
      <c r="R6139" t="str">
        <f t="shared" si="95"/>
        <v>AM</v>
      </c>
    </row>
    <row r="6140" spans="1:18">
      <c r="A6140" s="4" t="s">
        <v>236</v>
      </c>
      <c r="B6140" s="5">
        <v>78</v>
      </c>
      <c r="C6140" s="3">
        <v>772826</v>
      </c>
      <c r="D6140" s="6" t="s">
        <v>177</v>
      </c>
      <c r="E6140" s="6" t="s">
        <v>545</v>
      </c>
      <c r="F6140" s="6" t="s">
        <v>1735</v>
      </c>
      <c r="G6140" s="6" t="s">
        <v>21</v>
      </c>
      <c r="H6140" s="6" t="s">
        <v>112</v>
      </c>
      <c r="I6140" s="3">
        <v>23</v>
      </c>
      <c r="J6140" s="6" t="s">
        <v>231</v>
      </c>
      <c r="K6140" s="6" t="s">
        <v>179</v>
      </c>
      <c r="L6140" s="6" t="s">
        <v>72</v>
      </c>
      <c r="M6140" s="6" t="s">
        <v>65</v>
      </c>
      <c r="N6140" s="6" t="s">
        <v>213</v>
      </c>
      <c r="O6140" s="6" t="s">
        <v>128</v>
      </c>
      <c r="P6140" s="6" t="s">
        <v>29</v>
      </c>
      <c r="Q6140" s="6" t="s">
        <v>67</v>
      </c>
      <c r="R6140" t="str">
        <f t="shared" si="95"/>
        <v>AM</v>
      </c>
    </row>
    <row r="6141" spans="1:18">
      <c r="A6141" s="4" t="s">
        <v>100</v>
      </c>
      <c r="B6141" s="5">
        <v>0</v>
      </c>
      <c r="C6141" s="3">
        <v>772826</v>
      </c>
      <c r="D6141" s="6" t="s">
        <v>177</v>
      </c>
      <c r="E6141" s="6" t="s">
        <v>545</v>
      </c>
      <c r="F6141" s="6" t="s">
        <v>1735</v>
      </c>
      <c r="G6141" s="6" t="s">
        <v>21</v>
      </c>
      <c r="H6141" s="6" t="s">
        <v>112</v>
      </c>
      <c r="I6141" s="3">
        <v>23</v>
      </c>
      <c r="J6141" s="6" t="s">
        <v>231</v>
      </c>
      <c r="K6141" s="6" t="s">
        <v>179</v>
      </c>
      <c r="L6141" s="6" t="s">
        <v>64</v>
      </c>
      <c r="M6141" s="6" t="s">
        <v>616</v>
      </c>
      <c r="N6141" s="6" t="s">
        <v>329</v>
      </c>
      <c r="O6141" s="6" t="s">
        <v>128</v>
      </c>
      <c r="P6141" s="6" t="s">
        <v>29</v>
      </c>
      <c r="Q6141" s="6" t="s">
        <v>30</v>
      </c>
      <c r="R6141" t="str">
        <f t="shared" si="95"/>
        <v>AM</v>
      </c>
    </row>
    <row r="6142" spans="1:18">
      <c r="A6142" s="4" t="s">
        <v>100</v>
      </c>
      <c r="B6142" s="5">
        <v>0</v>
      </c>
      <c r="C6142" s="3">
        <v>772826</v>
      </c>
      <c r="D6142" s="6" t="s">
        <v>177</v>
      </c>
      <c r="E6142" s="6" t="s">
        <v>545</v>
      </c>
      <c r="F6142" s="6" t="s">
        <v>1735</v>
      </c>
      <c r="G6142" s="6" t="s">
        <v>21</v>
      </c>
      <c r="H6142" s="6" t="s">
        <v>112</v>
      </c>
      <c r="I6142" s="3">
        <v>23</v>
      </c>
      <c r="J6142" s="6" t="s">
        <v>231</v>
      </c>
      <c r="K6142" s="6" t="s">
        <v>179</v>
      </c>
      <c r="L6142" s="6" t="s">
        <v>72</v>
      </c>
      <c r="M6142" s="6" t="s">
        <v>199</v>
      </c>
      <c r="N6142" s="6" t="s">
        <v>462</v>
      </c>
      <c r="O6142" s="6" t="s">
        <v>28</v>
      </c>
      <c r="P6142" s="6" t="s">
        <v>29</v>
      </c>
      <c r="Q6142" s="6" t="s">
        <v>38</v>
      </c>
      <c r="R6142" t="str">
        <f t="shared" si="95"/>
        <v>PM</v>
      </c>
    </row>
    <row r="6143" spans="1:18">
      <c r="A6143" s="4" t="s">
        <v>2622</v>
      </c>
      <c r="B6143" s="5">
        <v>2031</v>
      </c>
      <c r="C6143" s="3">
        <v>772826</v>
      </c>
      <c r="D6143" s="6" t="s">
        <v>177</v>
      </c>
      <c r="E6143" s="6" t="s">
        <v>545</v>
      </c>
      <c r="F6143" s="6" t="s">
        <v>1735</v>
      </c>
      <c r="G6143" s="6" t="s">
        <v>21</v>
      </c>
      <c r="H6143" s="6" t="s">
        <v>112</v>
      </c>
      <c r="I6143" s="3">
        <v>23</v>
      </c>
      <c r="J6143" s="6" t="s">
        <v>231</v>
      </c>
      <c r="K6143" s="6" t="s">
        <v>179</v>
      </c>
      <c r="L6143" s="6" t="s">
        <v>25</v>
      </c>
      <c r="M6143" s="6" t="s">
        <v>795</v>
      </c>
      <c r="N6143" s="6" t="s">
        <v>365</v>
      </c>
      <c r="O6143" s="6" t="s">
        <v>128</v>
      </c>
      <c r="P6143" s="6" t="s">
        <v>29</v>
      </c>
      <c r="Q6143" s="6" t="s">
        <v>30</v>
      </c>
      <c r="R6143" t="str">
        <f t="shared" si="95"/>
        <v>AM</v>
      </c>
    </row>
    <row r="6144" spans="1:18">
      <c r="A6144" s="4" t="s">
        <v>2623</v>
      </c>
      <c r="B6144" s="5">
        <v>1065</v>
      </c>
      <c r="C6144" s="3">
        <v>772826</v>
      </c>
      <c r="D6144" s="6" t="s">
        <v>177</v>
      </c>
      <c r="E6144" s="6" t="s">
        <v>545</v>
      </c>
      <c r="F6144" s="6" t="s">
        <v>1735</v>
      </c>
      <c r="G6144" s="6" t="s">
        <v>21</v>
      </c>
      <c r="H6144" s="6" t="s">
        <v>112</v>
      </c>
      <c r="I6144" s="3">
        <v>23</v>
      </c>
      <c r="J6144" s="6" t="s">
        <v>231</v>
      </c>
      <c r="K6144" s="6" t="s">
        <v>179</v>
      </c>
      <c r="L6144" s="6" t="s">
        <v>25</v>
      </c>
      <c r="M6144" s="6" t="s">
        <v>400</v>
      </c>
      <c r="N6144" s="6" t="s">
        <v>136</v>
      </c>
      <c r="O6144" s="6" t="s">
        <v>81</v>
      </c>
      <c r="P6144" s="6" t="s">
        <v>29</v>
      </c>
      <c r="Q6144" s="6" t="s">
        <v>38</v>
      </c>
      <c r="R6144" t="str">
        <f t="shared" si="95"/>
        <v>PM</v>
      </c>
    </row>
    <row r="6145" spans="1:18">
      <c r="A6145" s="4" t="s">
        <v>595</v>
      </c>
      <c r="B6145" s="5">
        <v>75</v>
      </c>
      <c r="C6145" s="3">
        <v>772826</v>
      </c>
      <c r="D6145" s="6" t="s">
        <v>177</v>
      </c>
      <c r="E6145" s="6" t="s">
        <v>545</v>
      </c>
      <c r="F6145" s="6" t="s">
        <v>1735</v>
      </c>
      <c r="G6145" s="6" t="s">
        <v>21</v>
      </c>
      <c r="H6145" s="6" t="s">
        <v>112</v>
      </c>
      <c r="I6145" s="3">
        <v>23</v>
      </c>
      <c r="J6145" s="6" t="s">
        <v>231</v>
      </c>
      <c r="K6145" s="6" t="s">
        <v>179</v>
      </c>
      <c r="L6145" s="6" t="s">
        <v>72</v>
      </c>
      <c r="M6145" s="6" t="s">
        <v>400</v>
      </c>
      <c r="N6145" s="6" t="s">
        <v>99</v>
      </c>
      <c r="O6145" s="6" t="s">
        <v>28</v>
      </c>
      <c r="P6145" s="6" t="s">
        <v>29</v>
      </c>
      <c r="Q6145" s="6" t="s">
        <v>38</v>
      </c>
      <c r="R6145" t="str">
        <f t="shared" si="95"/>
        <v>PM</v>
      </c>
    </row>
    <row r="6146" spans="1:18">
      <c r="A6146" s="4" t="s">
        <v>1227</v>
      </c>
      <c r="B6146" s="5">
        <v>154</v>
      </c>
      <c r="C6146" s="3">
        <v>772826</v>
      </c>
      <c r="D6146" s="6" t="s">
        <v>177</v>
      </c>
      <c r="E6146" s="6" t="s">
        <v>545</v>
      </c>
      <c r="F6146" s="6" t="s">
        <v>1735</v>
      </c>
      <c r="G6146" s="6" t="s">
        <v>21</v>
      </c>
      <c r="H6146" s="6" t="s">
        <v>112</v>
      </c>
      <c r="I6146" s="3">
        <v>23</v>
      </c>
      <c r="J6146" s="6" t="s">
        <v>231</v>
      </c>
      <c r="K6146" s="6" t="s">
        <v>179</v>
      </c>
      <c r="L6146" s="6" t="s">
        <v>64</v>
      </c>
      <c r="M6146" s="6" t="s">
        <v>237</v>
      </c>
      <c r="N6146" s="6" t="s">
        <v>263</v>
      </c>
      <c r="O6146" s="6" t="s">
        <v>128</v>
      </c>
      <c r="P6146" s="6" t="s">
        <v>29</v>
      </c>
      <c r="Q6146" s="6" t="s">
        <v>38</v>
      </c>
      <c r="R6146" t="str">
        <f t="shared" si="95"/>
        <v>AM</v>
      </c>
    </row>
    <row r="6147" spans="1:18">
      <c r="A6147" s="4" t="s">
        <v>2566</v>
      </c>
      <c r="B6147" s="5">
        <v>295</v>
      </c>
      <c r="C6147" s="3">
        <v>772826</v>
      </c>
      <c r="D6147" s="6" t="s">
        <v>177</v>
      </c>
      <c r="E6147" s="6" t="s">
        <v>545</v>
      </c>
      <c r="F6147" s="6" t="s">
        <v>1735</v>
      </c>
      <c r="G6147" s="6" t="s">
        <v>21</v>
      </c>
      <c r="H6147" s="6" t="s">
        <v>112</v>
      </c>
      <c r="I6147" s="3">
        <v>23</v>
      </c>
      <c r="J6147" s="6" t="s">
        <v>231</v>
      </c>
      <c r="K6147" s="6" t="s">
        <v>179</v>
      </c>
      <c r="L6147" s="6" t="s">
        <v>68</v>
      </c>
      <c r="M6147" s="6" t="s">
        <v>237</v>
      </c>
      <c r="N6147" s="6" t="s">
        <v>213</v>
      </c>
      <c r="O6147" s="6" t="s">
        <v>28</v>
      </c>
      <c r="P6147" s="6" t="s">
        <v>29</v>
      </c>
      <c r="Q6147" s="6" t="s">
        <v>38</v>
      </c>
      <c r="R6147" t="str">
        <f t="shared" ref="R6147:R6210" si="96">RIGHT(O6147,2)</f>
        <v>PM</v>
      </c>
    </row>
    <row r="6148" spans="1:18">
      <c r="A6148" s="4" t="s">
        <v>1512</v>
      </c>
      <c r="B6148" s="5">
        <v>978</v>
      </c>
      <c r="C6148" s="3">
        <v>772827</v>
      </c>
      <c r="D6148" s="6" t="s">
        <v>18</v>
      </c>
      <c r="E6148" s="6" t="s">
        <v>367</v>
      </c>
      <c r="F6148" s="6" t="s">
        <v>1319</v>
      </c>
      <c r="G6148" s="6" t="s">
        <v>21</v>
      </c>
      <c r="H6148" s="6" t="s">
        <v>112</v>
      </c>
      <c r="I6148" s="3">
        <v>28</v>
      </c>
      <c r="J6148" s="6" t="s">
        <v>489</v>
      </c>
      <c r="K6148" s="6" t="s">
        <v>24</v>
      </c>
      <c r="L6148" s="6" t="s">
        <v>95</v>
      </c>
      <c r="M6148" s="6" t="s">
        <v>376</v>
      </c>
      <c r="N6148" s="6" t="s">
        <v>271</v>
      </c>
      <c r="O6148" s="6" t="s">
        <v>128</v>
      </c>
      <c r="P6148" s="6" t="s">
        <v>29</v>
      </c>
      <c r="Q6148" s="6" t="s">
        <v>30</v>
      </c>
      <c r="R6148" t="str">
        <f t="shared" si="96"/>
        <v>AM</v>
      </c>
    </row>
    <row r="6149" spans="1:18">
      <c r="A6149" s="4" t="s">
        <v>100</v>
      </c>
      <c r="B6149" s="5">
        <v>0</v>
      </c>
      <c r="C6149" s="3">
        <v>772827</v>
      </c>
      <c r="D6149" s="6" t="s">
        <v>18</v>
      </c>
      <c r="E6149" s="6" t="s">
        <v>367</v>
      </c>
      <c r="F6149" s="6" t="s">
        <v>1319</v>
      </c>
      <c r="G6149" s="6" t="s">
        <v>21</v>
      </c>
      <c r="H6149" s="6" t="s">
        <v>112</v>
      </c>
      <c r="I6149" s="3">
        <v>28</v>
      </c>
      <c r="J6149" s="6" t="s">
        <v>489</v>
      </c>
      <c r="K6149" s="6" t="s">
        <v>24</v>
      </c>
      <c r="L6149" s="6" t="s">
        <v>175</v>
      </c>
      <c r="M6149" s="6" t="s">
        <v>76</v>
      </c>
      <c r="N6149" s="6" t="s">
        <v>169</v>
      </c>
      <c r="O6149" s="6" t="s">
        <v>128</v>
      </c>
      <c r="P6149" s="6" t="s">
        <v>29</v>
      </c>
      <c r="Q6149" s="6" t="s">
        <v>67</v>
      </c>
      <c r="R6149" t="str">
        <f t="shared" si="96"/>
        <v>AM</v>
      </c>
    </row>
    <row r="6150" spans="1:18">
      <c r="A6150" s="4" t="s">
        <v>155</v>
      </c>
      <c r="B6150" s="5">
        <v>26</v>
      </c>
      <c r="C6150" s="3">
        <v>772828</v>
      </c>
      <c r="D6150" s="6" t="s">
        <v>477</v>
      </c>
      <c r="E6150" s="6" t="s">
        <v>110</v>
      </c>
      <c r="F6150" s="6" t="s">
        <v>510</v>
      </c>
      <c r="G6150" s="6" t="s">
        <v>21</v>
      </c>
      <c r="H6150" s="6" t="s">
        <v>22</v>
      </c>
      <c r="I6150" s="3">
        <v>25</v>
      </c>
      <c r="J6150" s="6" t="s">
        <v>850</v>
      </c>
      <c r="K6150" s="6" t="s">
        <v>480</v>
      </c>
      <c r="L6150" s="6" t="s">
        <v>68</v>
      </c>
      <c r="M6150" s="6" t="s">
        <v>364</v>
      </c>
      <c r="N6150" s="6" t="s">
        <v>17</v>
      </c>
      <c r="O6150" s="6" t="s">
        <v>28</v>
      </c>
      <c r="P6150" s="6" t="s">
        <v>29</v>
      </c>
      <c r="Q6150" s="6" t="s">
        <v>67</v>
      </c>
      <c r="R6150" t="str">
        <f t="shared" si="96"/>
        <v>PM</v>
      </c>
    </row>
    <row r="6151" spans="1:18">
      <c r="A6151" s="4" t="s">
        <v>1191</v>
      </c>
      <c r="B6151" s="5">
        <v>249</v>
      </c>
      <c r="C6151" s="3">
        <v>772828</v>
      </c>
      <c r="D6151" s="6" t="s">
        <v>477</v>
      </c>
      <c r="E6151" s="6" t="s">
        <v>110</v>
      </c>
      <c r="F6151" s="6" t="s">
        <v>510</v>
      </c>
      <c r="G6151" s="6" t="s">
        <v>21</v>
      </c>
      <c r="H6151" s="6" t="s">
        <v>22</v>
      </c>
      <c r="I6151" s="3">
        <v>25</v>
      </c>
      <c r="J6151" s="6" t="s">
        <v>850</v>
      </c>
      <c r="K6151" s="6" t="s">
        <v>480</v>
      </c>
      <c r="L6151" s="6" t="s">
        <v>25</v>
      </c>
      <c r="M6151" s="6" t="s">
        <v>126</v>
      </c>
      <c r="N6151" s="6" t="s">
        <v>621</v>
      </c>
      <c r="O6151" s="6" t="s">
        <v>28</v>
      </c>
      <c r="P6151" s="6" t="s">
        <v>29</v>
      </c>
      <c r="Q6151" s="6" t="s">
        <v>67</v>
      </c>
      <c r="R6151" t="str">
        <f t="shared" si="96"/>
        <v>PM</v>
      </c>
    </row>
    <row r="6152" spans="1:18">
      <c r="A6152" s="4" t="s">
        <v>958</v>
      </c>
      <c r="B6152" s="5">
        <v>150</v>
      </c>
      <c r="C6152" s="3">
        <v>772828</v>
      </c>
      <c r="D6152" s="6" t="s">
        <v>477</v>
      </c>
      <c r="E6152" s="6" t="s">
        <v>110</v>
      </c>
      <c r="F6152" s="6" t="s">
        <v>510</v>
      </c>
      <c r="G6152" s="6" t="s">
        <v>21</v>
      </c>
      <c r="H6152" s="6" t="s">
        <v>22</v>
      </c>
      <c r="I6152" s="3">
        <v>25</v>
      </c>
      <c r="J6152" s="6" t="s">
        <v>850</v>
      </c>
      <c r="K6152" s="6" t="s">
        <v>480</v>
      </c>
      <c r="L6152" s="6" t="s">
        <v>25</v>
      </c>
      <c r="M6152" s="6" t="s">
        <v>206</v>
      </c>
      <c r="N6152" s="6" t="s">
        <v>516</v>
      </c>
      <c r="O6152" s="6" t="s">
        <v>28</v>
      </c>
      <c r="P6152" s="6" t="s">
        <v>29</v>
      </c>
      <c r="Q6152" s="6" t="s">
        <v>67</v>
      </c>
      <c r="R6152" t="str">
        <f t="shared" si="96"/>
        <v>PM</v>
      </c>
    </row>
    <row r="6153" spans="1:18">
      <c r="A6153" s="4" t="s">
        <v>830</v>
      </c>
      <c r="B6153" s="5">
        <v>31</v>
      </c>
      <c r="C6153" s="3">
        <v>772829</v>
      </c>
      <c r="D6153" s="6" t="s">
        <v>18</v>
      </c>
      <c r="E6153" s="6" t="s">
        <v>166</v>
      </c>
      <c r="F6153" s="6" t="s">
        <v>1319</v>
      </c>
      <c r="G6153" s="6" t="s">
        <v>21</v>
      </c>
      <c r="H6153" s="6" t="s">
        <v>112</v>
      </c>
      <c r="I6153" s="3">
        <v>32</v>
      </c>
      <c r="J6153" s="6" t="s">
        <v>231</v>
      </c>
      <c r="K6153" s="6" t="s">
        <v>24</v>
      </c>
      <c r="L6153" s="6" t="s">
        <v>175</v>
      </c>
      <c r="M6153" s="6" t="s">
        <v>641</v>
      </c>
      <c r="N6153" s="6" t="s">
        <v>307</v>
      </c>
      <c r="O6153" s="6" t="s">
        <v>81</v>
      </c>
      <c r="P6153" s="6" t="s">
        <v>29</v>
      </c>
      <c r="Q6153" s="6" t="s">
        <v>30</v>
      </c>
      <c r="R6153" t="str">
        <f t="shared" si="96"/>
        <v>PM</v>
      </c>
    </row>
    <row r="6154" spans="1:18">
      <c r="A6154" s="4" t="s">
        <v>1528</v>
      </c>
      <c r="B6154" s="5">
        <v>417</v>
      </c>
      <c r="C6154" s="3">
        <v>772829</v>
      </c>
      <c r="D6154" s="6" t="s">
        <v>18</v>
      </c>
      <c r="E6154" s="6" t="s">
        <v>166</v>
      </c>
      <c r="F6154" s="6" t="s">
        <v>1319</v>
      </c>
      <c r="G6154" s="6" t="s">
        <v>21</v>
      </c>
      <c r="H6154" s="6" t="s">
        <v>112</v>
      </c>
      <c r="I6154" s="3">
        <v>32</v>
      </c>
      <c r="J6154" s="6" t="s">
        <v>231</v>
      </c>
      <c r="K6154" s="6" t="s">
        <v>24</v>
      </c>
      <c r="L6154" s="6" t="s">
        <v>25</v>
      </c>
      <c r="M6154" s="6" t="s">
        <v>641</v>
      </c>
      <c r="N6154" s="6" t="s">
        <v>263</v>
      </c>
      <c r="O6154" s="6" t="s">
        <v>128</v>
      </c>
      <c r="P6154" s="6" t="s">
        <v>29</v>
      </c>
      <c r="Q6154" s="6" t="s">
        <v>30</v>
      </c>
      <c r="R6154" t="str">
        <f t="shared" si="96"/>
        <v>AM</v>
      </c>
    </row>
    <row r="6155" spans="1:18">
      <c r="A6155" s="4" t="s">
        <v>100</v>
      </c>
      <c r="B6155" s="5">
        <v>0</v>
      </c>
      <c r="C6155" s="3">
        <v>772832</v>
      </c>
      <c r="D6155" s="6" t="s">
        <v>1351</v>
      </c>
      <c r="E6155" s="6" t="s">
        <v>598</v>
      </c>
      <c r="F6155" s="6" t="s">
        <v>2628</v>
      </c>
      <c r="G6155" s="6" t="s">
        <v>52</v>
      </c>
      <c r="H6155" s="6" t="s">
        <v>53</v>
      </c>
      <c r="I6155" s="3">
        <v>29</v>
      </c>
      <c r="J6155" s="6" t="s">
        <v>44</v>
      </c>
      <c r="K6155" s="6" t="s">
        <v>2629</v>
      </c>
      <c r="L6155" s="6" t="s">
        <v>195</v>
      </c>
      <c r="M6155" s="6" t="s">
        <v>434</v>
      </c>
      <c r="N6155" s="6" t="s">
        <v>365</v>
      </c>
      <c r="O6155" s="6" t="s">
        <v>28</v>
      </c>
      <c r="P6155" s="6" t="s">
        <v>29</v>
      </c>
      <c r="Q6155" s="6" t="s">
        <v>67</v>
      </c>
      <c r="R6155" t="str">
        <f t="shared" si="96"/>
        <v>PM</v>
      </c>
    </row>
    <row r="6156" spans="1:18">
      <c r="A6156" s="4" t="s">
        <v>620</v>
      </c>
      <c r="B6156" s="5">
        <v>16</v>
      </c>
      <c r="C6156" s="3">
        <v>772832</v>
      </c>
      <c r="D6156" s="6" t="s">
        <v>1351</v>
      </c>
      <c r="E6156" s="6" t="s">
        <v>598</v>
      </c>
      <c r="F6156" s="6" t="s">
        <v>2628</v>
      </c>
      <c r="G6156" s="6" t="s">
        <v>52</v>
      </c>
      <c r="H6156" s="6" t="s">
        <v>53</v>
      </c>
      <c r="I6156" s="3">
        <v>29</v>
      </c>
      <c r="J6156" s="6" t="s">
        <v>44</v>
      </c>
      <c r="K6156" s="6" t="s">
        <v>2629</v>
      </c>
      <c r="L6156" s="6" t="s">
        <v>95</v>
      </c>
      <c r="M6156" s="6" t="s">
        <v>76</v>
      </c>
      <c r="N6156" s="6" t="s">
        <v>213</v>
      </c>
      <c r="O6156" s="6" t="s">
        <v>28</v>
      </c>
      <c r="P6156" s="6" t="s">
        <v>29</v>
      </c>
      <c r="Q6156" s="6" t="s">
        <v>67</v>
      </c>
      <c r="R6156" t="str">
        <f t="shared" si="96"/>
        <v>PM</v>
      </c>
    </row>
    <row r="6157" spans="1:18">
      <c r="A6157" s="4" t="s">
        <v>2274</v>
      </c>
      <c r="B6157" s="5">
        <v>776</v>
      </c>
      <c r="C6157" s="3">
        <v>772839</v>
      </c>
      <c r="D6157" s="6" t="s">
        <v>122</v>
      </c>
      <c r="E6157" s="6" t="s">
        <v>19</v>
      </c>
      <c r="F6157" s="6" t="s">
        <v>311</v>
      </c>
      <c r="G6157" s="6" t="s">
        <v>21</v>
      </c>
      <c r="H6157" s="6" t="s">
        <v>112</v>
      </c>
      <c r="I6157" s="3">
        <v>27</v>
      </c>
      <c r="J6157" s="6" t="s">
        <v>231</v>
      </c>
      <c r="K6157" s="6" t="s">
        <v>125</v>
      </c>
      <c r="L6157" s="6" t="s">
        <v>95</v>
      </c>
      <c r="M6157" s="6" t="s">
        <v>434</v>
      </c>
      <c r="N6157" s="6" t="s">
        <v>169</v>
      </c>
      <c r="O6157" s="6" t="s">
        <v>47</v>
      </c>
      <c r="P6157" s="6" t="s">
        <v>29</v>
      </c>
      <c r="Q6157" s="6" t="s">
        <v>67</v>
      </c>
      <c r="R6157" t="str">
        <f t="shared" si="96"/>
        <v>AM</v>
      </c>
    </row>
    <row r="6158" spans="1:18">
      <c r="A6158" s="4" t="s">
        <v>749</v>
      </c>
      <c r="B6158" s="5">
        <v>9</v>
      </c>
      <c r="C6158" s="3">
        <v>772839</v>
      </c>
      <c r="D6158" s="6" t="s">
        <v>122</v>
      </c>
      <c r="E6158" s="6" t="s">
        <v>19</v>
      </c>
      <c r="F6158" s="6" t="s">
        <v>311</v>
      </c>
      <c r="G6158" s="6" t="s">
        <v>21</v>
      </c>
      <c r="H6158" s="6" t="s">
        <v>112</v>
      </c>
      <c r="I6158" s="3">
        <v>27</v>
      </c>
      <c r="J6158" s="6" t="s">
        <v>231</v>
      </c>
      <c r="K6158" s="6" t="s">
        <v>125</v>
      </c>
      <c r="L6158" s="6" t="s">
        <v>25</v>
      </c>
      <c r="M6158" s="6" t="s">
        <v>434</v>
      </c>
      <c r="N6158" s="6" t="s">
        <v>77</v>
      </c>
      <c r="O6158" s="6" t="s">
        <v>47</v>
      </c>
      <c r="P6158" s="6" t="s">
        <v>29</v>
      </c>
      <c r="Q6158" s="6" t="s">
        <v>67</v>
      </c>
      <c r="R6158" t="str">
        <f t="shared" si="96"/>
        <v>AM</v>
      </c>
    </row>
    <row r="6159" spans="1:18">
      <c r="A6159" s="4" t="s">
        <v>610</v>
      </c>
      <c r="B6159" s="5">
        <v>29</v>
      </c>
      <c r="C6159" s="3">
        <v>772844</v>
      </c>
      <c r="D6159" s="6" t="s">
        <v>859</v>
      </c>
      <c r="E6159" s="6" t="s">
        <v>224</v>
      </c>
      <c r="F6159" s="6" t="s">
        <v>1618</v>
      </c>
      <c r="G6159" s="6" t="s">
        <v>21</v>
      </c>
      <c r="H6159" s="6" t="s">
        <v>112</v>
      </c>
      <c r="I6159" s="3">
        <v>34</v>
      </c>
      <c r="J6159" s="6" t="s">
        <v>44</v>
      </c>
      <c r="K6159" s="6" t="s">
        <v>861</v>
      </c>
      <c r="L6159" s="6" t="s">
        <v>175</v>
      </c>
      <c r="M6159" s="6" t="s">
        <v>268</v>
      </c>
      <c r="N6159" s="6" t="s">
        <v>198</v>
      </c>
      <c r="O6159" s="6" t="s">
        <v>28</v>
      </c>
      <c r="P6159" s="6" t="s">
        <v>29</v>
      </c>
      <c r="Q6159" s="6" t="s">
        <v>30</v>
      </c>
      <c r="R6159" t="str">
        <f t="shared" si="96"/>
        <v>PM</v>
      </c>
    </row>
    <row r="6160" spans="1:18">
      <c r="A6160" s="4" t="s">
        <v>610</v>
      </c>
      <c r="B6160" s="5">
        <v>29</v>
      </c>
      <c r="C6160" s="3">
        <v>772844</v>
      </c>
      <c r="D6160" s="6" t="s">
        <v>859</v>
      </c>
      <c r="E6160" s="6" t="s">
        <v>224</v>
      </c>
      <c r="F6160" s="6" t="s">
        <v>1618</v>
      </c>
      <c r="G6160" s="6" t="s">
        <v>21</v>
      </c>
      <c r="H6160" s="6" t="s">
        <v>112</v>
      </c>
      <c r="I6160" s="3">
        <v>34</v>
      </c>
      <c r="J6160" s="6" t="s">
        <v>44</v>
      </c>
      <c r="K6160" s="6" t="s">
        <v>861</v>
      </c>
      <c r="L6160" s="6" t="s">
        <v>175</v>
      </c>
      <c r="M6160" s="6" t="s">
        <v>846</v>
      </c>
      <c r="N6160" s="6" t="s">
        <v>222</v>
      </c>
      <c r="O6160" s="6" t="s">
        <v>81</v>
      </c>
      <c r="P6160" s="6" t="s">
        <v>29</v>
      </c>
      <c r="Q6160" s="6" t="s">
        <v>30</v>
      </c>
      <c r="R6160" t="str">
        <f t="shared" si="96"/>
        <v>PM</v>
      </c>
    </row>
    <row r="6161" spans="1:18">
      <c r="A6161" s="4" t="s">
        <v>837</v>
      </c>
      <c r="B6161" s="5">
        <v>690</v>
      </c>
      <c r="C6161" s="3">
        <v>772855</v>
      </c>
      <c r="D6161" s="6" t="s">
        <v>171</v>
      </c>
      <c r="E6161" s="6" t="s">
        <v>240</v>
      </c>
      <c r="F6161" s="6" t="s">
        <v>220</v>
      </c>
      <c r="G6161" s="6" t="s">
        <v>21</v>
      </c>
      <c r="H6161" s="6" t="s">
        <v>112</v>
      </c>
      <c r="I6161" s="3">
        <v>30</v>
      </c>
      <c r="J6161" s="6" t="s">
        <v>86</v>
      </c>
      <c r="K6161" s="6" t="s">
        <v>174</v>
      </c>
      <c r="L6161" s="6" t="s">
        <v>95</v>
      </c>
      <c r="M6161" s="6" t="s">
        <v>96</v>
      </c>
      <c r="N6161" s="6" t="s">
        <v>516</v>
      </c>
      <c r="O6161" s="6" t="s">
        <v>128</v>
      </c>
      <c r="P6161" s="6" t="s">
        <v>29</v>
      </c>
      <c r="Q6161" s="6" t="s">
        <v>38</v>
      </c>
      <c r="R6161" t="str">
        <f t="shared" si="96"/>
        <v>AM</v>
      </c>
    </row>
    <row r="6162" spans="1:18">
      <c r="A6162" s="4" t="s">
        <v>613</v>
      </c>
      <c r="B6162" s="5">
        <v>70</v>
      </c>
      <c r="C6162" s="3">
        <v>772855</v>
      </c>
      <c r="D6162" s="6" t="s">
        <v>171</v>
      </c>
      <c r="E6162" s="6" t="s">
        <v>240</v>
      </c>
      <c r="F6162" s="6" t="s">
        <v>220</v>
      </c>
      <c r="G6162" s="6" t="s">
        <v>21</v>
      </c>
      <c r="H6162" s="6" t="s">
        <v>112</v>
      </c>
      <c r="I6162" s="3">
        <v>30</v>
      </c>
      <c r="J6162" s="6" t="s">
        <v>86</v>
      </c>
      <c r="K6162" s="6" t="s">
        <v>174</v>
      </c>
      <c r="L6162" s="6" t="s">
        <v>175</v>
      </c>
      <c r="M6162" s="6" t="s">
        <v>65</v>
      </c>
      <c r="N6162" s="6" t="s">
        <v>307</v>
      </c>
      <c r="O6162" s="6" t="s">
        <v>28</v>
      </c>
      <c r="P6162" s="6" t="s">
        <v>29</v>
      </c>
      <c r="Q6162" s="6" t="s">
        <v>67</v>
      </c>
      <c r="R6162" t="str">
        <f t="shared" si="96"/>
        <v>PM</v>
      </c>
    </row>
    <row r="6163" spans="1:18">
      <c r="A6163" s="4" t="s">
        <v>2655</v>
      </c>
      <c r="B6163" s="5">
        <v>712</v>
      </c>
      <c r="C6163" s="3">
        <v>772855</v>
      </c>
      <c r="D6163" s="6" t="s">
        <v>171</v>
      </c>
      <c r="E6163" s="6" t="s">
        <v>240</v>
      </c>
      <c r="F6163" s="6" t="s">
        <v>220</v>
      </c>
      <c r="G6163" s="6" t="s">
        <v>21</v>
      </c>
      <c r="H6163" s="6" t="s">
        <v>112</v>
      </c>
      <c r="I6163" s="3">
        <v>30</v>
      </c>
      <c r="J6163" s="6" t="s">
        <v>86</v>
      </c>
      <c r="K6163" s="6" t="s">
        <v>174</v>
      </c>
      <c r="L6163" s="6" t="s">
        <v>95</v>
      </c>
      <c r="M6163" s="6" t="s">
        <v>65</v>
      </c>
      <c r="N6163" s="6" t="s">
        <v>303</v>
      </c>
      <c r="O6163" s="6" t="s">
        <v>28</v>
      </c>
      <c r="P6163" s="6" t="s">
        <v>29</v>
      </c>
      <c r="Q6163" s="6" t="s">
        <v>67</v>
      </c>
      <c r="R6163" t="str">
        <f t="shared" si="96"/>
        <v>PM</v>
      </c>
    </row>
    <row r="6164" spans="1:18">
      <c r="A6164" s="4" t="s">
        <v>719</v>
      </c>
      <c r="B6164" s="5">
        <v>450</v>
      </c>
      <c r="C6164" s="3">
        <v>772855</v>
      </c>
      <c r="D6164" s="6" t="s">
        <v>171</v>
      </c>
      <c r="E6164" s="6" t="s">
        <v>240</v>
      </c>
      <c r="F6164" s="6" t="s">
        <v>220</v>
      </c>
      <c r="G6164" s="6" t="s">
        <v>21</v>
      </c>
      <c r="H6164" s="6" t="s">
        <v>112</v>
      </c>
      <c r="I6164" s="3">
        <v>30</v>
      </c>
      <c r="J6164" s="6" t="s">
        <v>86</v>
      </c>
      <c r="K6164" s="6" t="s">
        <v>174</v>
      </c>
      <c r="L6164" s="6" t="s">
        <v>134</v>
      </c>
      <c r="M6164" s="6" t="s">
        <v>65</v>
      </c>
      <c r="N6164" s="6" t="s">
        <v>148</v>
      </c>
      <c r="O6164" s="6" t="s">
        <v>28</v>
      </c>
      <c r="P6164" s="6" t="s">
        <v>29</v>
      </c>
      <c r="Q6164" s="6" t="s">
        <v>67</v>
      </c>
      <c r="R6164" t="str">
        <f t="shared" si="96"/>
        <v>PM</v>
      </c>
    </row>
    <row r="6165" spans="1:18">
      <c r="A6165" s="4" t="s">
        <v>1119</v>
      </c>
      <c r="B6165" s="5">
        <v>4180</v>
      </c>
      <c r="C6165" s="3">
        <v>772861</v>
      </c>
      <c r="D6165" s="6" t="s">
        <v>454</v>
      </c>
      <c r="E6165" s="6" t="s">
        <v>279</v>
      </c>
      <c r="F6165" s="6" t="s">
        <v>1453</v>
      </c>
      <c r="G6165" s="6" t="s">
        <v>21</v>
      </c>
      <c r="H6165" s="6" t="s">
        <v>112</v>
      </c>
      <c r="I6165" s="3">
        <v>27</v>
      </c>
      <c r="J6165" s="6" t="s">
        <v>44</v>
      </c>
      <c r="K6165" s="6" t="s">
        <v>456</v>
      </c>
      <c r="L6165" s="6" t="s">
        <v>34</v>
      </c>
      <c r="M6165" s="6" t="s">
        <v>138</v>
      </c>
      <c r="N6165" s="6" t="s">
        <v>213</v>
      </c>
      <c r="O6165" s="6" t="s">
        <v>128</v>
      </c>
      <c r="P6165" s="6" t="s">
        <v>29</v>
      </c>
      <c r="Q6165" s="6" t="s">
        <v>67</v>
      </c>
      <c r="R6165" t="str">
        <f t="shared" si="96"/>
        <v>AM</v>
      </c>
    </row>
    <row r="6166" spans="1:18">
      <c r="A6166" s="4" t="s">
        <v>1701</v>
      </c>
      <c r="B6166" s="5">
        <v>231</v>
      </c>
      <c r="C6166" s="3">
        <v>772861</v>
      </c>
      <c r="D6166" s="6" t="s">
        <v>454</v>
      </c>
      <c r="E6166" s="6" t="s">
        <v>279</v>
      </c>
      <c r="F6166" s="6" t="s">
        <v>1453</v>
      </c>
      <c r="G6166" s="6" t="s">
        <v>21</v>
      </c>
      <c r="H6166" s="6" t="s">
        <v>112</v>
      </c>
      <c r="I6166" s="3">
        <v>27</v>
      </c>
      <c r="J6166" s="6" t="s">
        <v>44</v>
      </c>
      <c r="K6166" s="6" t="s">
        <v>456</v>
      </c>
      <c r="L6166" s="6" t="s">
        <v>195</v>
      </c>
      <c r="M6166" s="6" t="s">
        <v>681</v>
      </c>
      <c r="N6166" s="6" t="s">
        <v>136</v>
      </c>
      <c r="O6166" s="6" t="s">
        <v>128</v>
      </c>
      <c r="P6166" s="6" t="s">
        <v>29</v>
      </c>
      <c r="Q6166" s="6" t="s">
        <v>67</v>
      </c>
      <c r="R6166" t="str">
        <f t="shared" si="96"/>
        <v>AM</v>
      </c>
    </row>
    <row r="6167" spans="1:18">
      <c r="A6167" s="4" t="s">
        <v>871</v>
      </c>
      <c r="B6167" s="5">
        <v>5</v>
      </c>
      <c r="C6167" s="3">
        <v>772861</v>
      </c>
      <c r="D6167" s="6" t="s">
        <v>454</v>
      </c>
      <c r="E6167" s="6" t="s">
        <v>279</v>
      </c>
      <c r="F6167" s="6" t="s">
        <v>1453</v>
      </c>
      <c r="G6167" s="6" t="s">
        <v>21</v>
      </c>
      <c r="H6167" s="6" t="s">
        <v>112</v>
      </c>
      <c r="I6167" s="3">
        <v>27</v>
      </c>
      <c r="J6167" s="6" t="s">
        <v>44</v>
      </c>
      <c r="K6167" s="6" t="s">
        <v>456</v>
      </c>
      <c r="L6167" s="6" t="s">
        <v>195</v>
      </c>
      <c r="M6167" s="6" t="s">
        <v>846</v>
      </c>
      <c r="N6167" s="6" t="s">
        <v>191</v>
      </c>
      <c r="O6167" s="6" t="s">
        <v>47</v>
      </c>
      <c r="P6167" s="6" t="s">
        <v>29</v>
      </c>
      <c r="Q6167" s="6" t="s">
        <v>30</v>
      </c>
      <c r="R6167" t="str">
        <f t="shared" si="96"/>
        <v>AM</v>
      </c>
    </row>
    <row r="6168" spans="1:18">
      <c r="A6168" s="4" t="s">
        <v>163</v>
      </c>
      <c r="B6168" s="5">
        <v>24</v>
      </c>
      <c r="C6168" s="3">
        <v>772881</v>
      </c>
      <c r="D6168" s="6" t="s">
        <v>417</v>
      </c>
      <c r="E6168" s="6" t="s">
        <v>219</v>
      </c>
      <c r="F6168" s="6" t="s">
        <v>1464</v>
      </c>
      <c r="G6168" s="6" t="s">
        <v>21</v>
      </c>
      <c r="H6168" s="6" t="s">
        <v>112</v>
      </c>
      <c r="I6168" s="3">
        <v>32</v>
      </c>
      <c r="J6168" s="6" t="s">
        <v>86</v>
      </c>
      <c r="K6168" s="6" t="s">
        <v>420</v>
      </c>
      <c r="L6168" s="6" t="s">
        <v>347</v>
      </c>
      <c r="M6168" s="6" t="s">
        <v>126</v>
      </c>
      <c r="N6168" s="6" t="s">
        <v>148</v>
      </c>
      <c r="O6168" s="6" t="s">
        <v>81</v>
      </c>
      <c r="P6168" s="6" t="s">
        <v>29</v>
      </c>
      <c r="Q6168" s="6" t="s">
        <v>67</v>
      </c>
      <c r="R6168" t="str">
        <f t="shared" si="96"/>
        <v>PM</v>
      </c>
    </row>
    <row r="6169" spans="1:18">
      <c r="A6169" s="4" t="s">
        <v>189</v>
      </c>
      <c r="B6169" s="5">
        <v>48</v>
      </c>
      <c r="C6169" s="3">
        <v>772890</v>
      </c>
      <c r="D6169" s="6" t="s">
        <v>535</v>
      </c>
      <c r="E6169" s="6" t="s">
        <v>19</v>
      </c>
      <c r="F6169" s="6" t="s">
        <v>536</v>
      </c>
      <c r="G6169" s="6" t="s">
        <v>21</v>
      </c>
      <c r="H6169" s="6" t="s">
        <v>32</v>
      </c>
      <c r="I6169" s="3">
        <v>25</v>
      </c>
      <c r="J6169" s="6" t="s">
        <v>44</v>
      </c>
      <c r="K6169" s="6" t="s">
        <v>537</v>
      </c>
      <c r="L6169" s="6" t="s">
        <v>25</v>
      </c>
      <c r="M6169" s="6" t="s">
        <v>255</v>
      </c>
      <c r="N6169" s="6" t="s">
        <v>191</v>
      </c>
      <c r="O6169" s="6" t="s">
        <v>47</v>
      </c>
      <c r="P6169" s="6" t="s">
        <v>29</v>
      </c>
      <c r="Q6169" s="6" t="s">
        <v>30</v>
      </c>
      <c r="R6169" t="str">
        <f t="shared" si="96"/>
        <v>AM</v>
      </c>
    </row>
    <row r="6170" spans="1:18">
      <c r="A6170" s="4" t="s">
        <v>538</v>
      </c>
      <c r="B6170" s="5">
        <v>12</v>
      </c>
      <c r="C6170" s="3">
        <v>772897</v>
      </c>
      <c r="D6170" s="6" t="s">
        <v>130</v>
      </c>
      <c r="E6170" s="6" t="s">
        <v>102</v>
      </c>
      <c r="F6170" s="6" t="s">
        <v>1075</v>
      </c>
      <c r="G6170" s="6" t="s">
        <v>21</v>
      </c>
      <c r="H6170" s="6" t="s">
        <v>112</v>
      </c>
      <c r="I6170" s="3">
        <v>32</v>
      </c>
      <c r="J6170" s="6" t="s">
        <v>44</v>
      </c>
      <c r="K6170" s="6" t="s">
        <v>133</v>
      </c>
      <c r="L6170" s="6" t="s">
        <v>72</v>
      </c>
      <c r="M6170" s="6" t="s">
        <v>65</v>
      </c>
      <c r="N6170" s="6" t="s">
        <v>147</v>
      </c>
      <c r="O6170" s="6" t="s">
        <v>28</v>
      </c>
      <c r="P6170" s="6" t="s">
        <v>29</v>
      </c>
      <c r="Q6170" s="6" t="s">
        <v>67</v>
      </c>
      <c r="R6170" t="str">
        <f t="shared" si="96"/>
        <v>PM</v>
      </c>
    </row>
    <row r="6171" spans="1:18">
      <c r="A6171" s="4" t="s">
        <v>140</v>
      </c>
      <c r="B6171" s="5">
        <v>102</v>
      </c>
      <c r="C6171" s="3">
        <v>772897</v>
      </c>
      <c r="D6171" s="6" t="s">
        <v>130</v>
      </c>
      <c r="E6171" s="6" t="s">
        <v>102</v>
      </c>
      <c r="F6171" s="6" t="s">
        <v>1075</v>
      </c>
      <c r="G6171" s="6" t="s">
        <v>21</v>
      </c>
      <c r="H6171" s="6" t="s">
        <v>112</v>
      </c>
      <c r="I6171" s="3">
        <v>32</v>
      </c>
      <c r="J6171" s="6" t="s">
        <v>44</v>
      </c>
      <c r="K6171" s="6" t="s">
        <v>133</v>
      </c>
      <c r="L6171" s="6" t="s">
        <v>72</v>
      </c>
      <c r="M6171" s="6" t="s">
        <v>434</v>
      </c>
      <c r="N6171" s="6" t="s">
        <v>66</v>
      </c>
      <c r="O6171" s="6" t="s">
        <v>47</v>
      </c>
      <c r="P6171" s="6" t="s">
        <v>29</v>
      </c>
      <c r="Q6171" s="6" t="s">
        <v>67</v>
      </c>
      <c r="R6171" t="str">
        <f t="shared" si="96"/>
        <v>AM</v>
      </c>
    </row>
    <row r="6172" spans="1:18">
      <c r="A6172" s="4" t="s">
        <v>293</v>
      </c>
      <c r="B6172" s="5">
        <v>20</v>
      </c>
      <c r="C6172" s="3">
        <v>772897</v>
      </c>
      <c r="D6172" s="6" t="s">
        <v>130</v>
      </c>
      <c r="E6172" s="6" t="s">
        <v>102</v>
      </c>
      <c r="F6172" s="6" t="s">
        <v>1075</v>
      </c>
      <c r="G6172" s="6" t="s">
        <v>21</v>
      </c>
      <c r="H6172" s="6" t="s">
        <v>112</v>
      </c>
      <c r="I6172" s="3">
        <v>32</v>
      </c>
      <c r="J6172" s="6" t="s">
        <v>44</v>
      </c>
      <c r="K6172" s="6" t="s">
        <v>133</v>
      </c>
      <c r="L6172" s="6" t="s">
        <v>88</v>
      </c>
      <c r="M6172" s="6" t="s">
        <v>692</v>
      </c>
      <c r="N6172" s="6" t="s">
        <v>329</v>
      </c>
      <c r="O6172" s="6" t="s">
        <v>47</v>
      </c>
      <c r="P6172" s="6" t="s">
        <v>29</v>
      </c>
      <c r="Q6172" s="6" t="s">
        <v>67</v>
      </c>
      <c r="R6172" t="str">
        <f t="shared" si="96"/>
        <v>AM</v>
      </c>
    </row>
    <row r="6173" spans="1:18">
      <c r="A6173" s="4" t="s">
        <v>428</v>
      </c>
      <c r="B6173" s="5">
        <v>69</v>
      </c>
      <c r="C6173" s="3">
        <v>772900</v>
      </c>
      <c r="D6173" s="6" t="s">
        <v>458</v>
      </c>
      <c r="E6173" s="6" t="s">
        <v>758</v>
      </c>
      <c r="F6173" s="6" t="s">
        <v>459</v>
      </c>
      <c r="G6173" s="6" t="s">
        <v>21</v>
      </c>
      <c r="H6173" s="6" t="s">
        <v>112</v>
      </c>
      <c r="I6173" s="3">
        <v>30</v>
      </c>
      <c r="J6173" s="6" t="s">
        <v>44</v>
      </c>
      <c r="K6173" s="6" t="s">
        <v>460</v>
      </c>
      <c r="L6173" s="6" t="s">
        <v>88</v>
      </c>
      <c r="M6173" s="6" t="s">
        <v>442</v>
      </c>
      <c r="N6173" s="6" t="s">
        <v>302</v>
      </c>
      <c r="O6173" s="6" t="s">
        <v>47</v>
      </c>
      <c r="P6173" s="6" t="s">
        <v>29</v>
      </c>
      <c r="Q6173" s="6" t="s">
        <v>38</v>
      </c>
      <c r="R6173" t="str">
        <f t="shared" si="96"/>
        <v>AM</v>
      </c>
    </row>
    <row r="6174" spans="1:18">
      <c r="A6174" s="4" t="s">
        <v>1748</v>
      </c>
      <c r="B6174" s="5">
        <v>196</v>
      </c>
      <c r="C6174" s="3">
        <v>772912</v>
      </c>
      <c r="D6174" s="6" t="s">
        <v>40</v>
      </c>
      <c r="E6174" s="6" t="s">
        <v>102</v>
      </c>
      <c r="F6174" s="6" t="s">
        <v>42</v>
      </c>
      <c r="G6174" s="6" t="s">
        <v>21</v>
      </c>
      <c r="H6174" s="6" t="s">
        <v>53</v>
      </c>
      <c r="I6174" s="3">
        <v>29</v>
      </c>
      <c r="J6174" s="6" t="s">
        <v>62</v>
      </c>
      <c r="K6174" s="6" t="s">
        <v>45</v>
      </c>
      <c r="L6174" s="6" t="s">
        <v>95</v>
      </c>
      <c r="M6174" s="6" t="s">
        <v>331</v>
      </c>
      <c r="N6174" s="6" t="s">
        <v>493</v>
      </c>
      <c r="O6174" s="6" t="s">
        <v>28</v>
      </c>
      <c r="P6174" s="6" t="s">
        <v>29</v>
      </c>
      <c r="Q6174" s="6" t="s">
        <v>38</v>
      </c>
      <c r="R6174" t="str">
        <f t="shared" si="96"/>
        <v>PM</v>
      </c>
    </row>
    <row r="6175" spans="1:18">
      <c r="A6175" s="4" t="s">
        <v>593</v>
      </c>
      <c r="B6175" s="5">
        <v>39</v>
      </c>
      <c r="C6175" s="3">
        <v>772921</v>
      </c>
      <c r="D6175" s="6" t="s">
        <v>526</v>
      </c>
      <c r="E6175" s="6" t="s">
        <v>131</v>
      </c>
      <c r="F6175" s="6" t="s">
        <v>1506</v>
      </c>
      <c r="G6175" s="6" t="s">
        <v>21</v>
      </c>
      <c r="H6175" s="6" t="s">
        <v>112</v>
      </c>
      <c r="I6175" s="3">
        <v>25</v>
      </c>
      <c r="J6175" s="6" t="s">
        <v>104</v>
      </c>
      <c r="K6175" s="6" t="s">
        <v>528</v>
      </c>
      <c r="L6175" s="6" t="s">
        <v>72</v>
      </c>
      <c r="M6175" s="6" t="s">
        <v>126</v>
      </c>
      <c r="N6175" s="6" t="s">
        <v>127</v>
      </c>
      <c r="O6175" s="6" t="s">
        <v>28</v>
      </c>
      <c r="P6175" s="6" t="s">
        <v>29</v>
      </c>
      <c r="Q6175" s="6" t="s">
        <v>67</v>
      </c>
      <c r="R6175" t="str">
        <f t="shared" si="96"/>
        <v>PM</v>
      </c>
    </row>
    <row r="6176" spans="1:18">
      <c r="A6176" s="4" t="s">
        <v>1165</v>
      </c>
      <c r="B6176" s="5">
        <v>881</v>
      </c>
      <c r="C6176" s="3">
        <v>772921</v>
      </c>
      <c r="D6176" s="6" t="s">
        <v>526</v>
      </c>
      <c r="E6176" s="6" t="s">
        <v>131</v>
      </c>
      <c r="F6176" s="6" t="s">
        <v>1506</v>
      </c>
      <c r="G6176" s="6" t="s">
        <v>21</v>
      </c>
      <c r="H6176" s="6" t="s">
        <v>112</v>
      </c>
      <c r="I6176" s="3">
        <v>25</v>
      </c>
      <c r="J6176" s="6" t="s">
        <v>104</v>
      </c>
      <c r="K6176" s="6" t="s">
        <v>528</v>
      </c>
      <c r="L6176" s="6" t="s">
        <v>88</v>
      </c>
      <c r="M6176" s="6" t="s">
        <v>126</v>
      </c>
      <c r="N6176" s="6" t="s">
        <v>260</v>
      </c>
      <c r="O6176" s="6" t="s">
        <v>28</v>
      </c>
      <c r="P6176" s="6" t="s">
        <v>29</v>
      </c>
      <c r="Q6176" s="6" t="s">
        <v>67</v>
      </c>
      <c r="R6176" t="str">
        <f t="shared" si="96"/>
        <v>PM</v>
      </c>
    </row>
    <row r="6177" spans="1:18">
      <c r="A6177" s="4" t="s">
        <v>2616</v>
      </c>
      <c r="B6177" s="5">
        <v>1442</v>
      </c>
      <c r="C6177" s="3">
        <v>772921</v>
      </c>
      <c r="D6177" s="6" t="s">
        <v>526</v>
      </c>
      <c r="E6177" s="6" t="s">
        <v>131</v>
      </c>
      <c r="F6177" s="6" t="s">
        <v>1506</v>
      </c>
      <c r="G6177" s="6" t="s">
        <v>21</v>
      </c>
      <c r="H6177" s="6" t="s">
        <v>112</v>
      </c>
      <c r="I6177" s="3">
        <v>25</v>
      </c>
      <c r="J6177" s="6" t="s">
        <v>104</v>
      </c>
      <c r="K6177" s="6" t="s">
        <v>528</v>
      </c>
      <c r="L6177" s="6" t="s">
        <v>68</v>
      </c>
      <c r="M6177" s="6" t="s">
        <v>574</v>
      </c>
      <c r="N6177" s="6" t="s">
        <v>303</v>
      </c>
      <c r="O6177" s="6" t="s">
        <v>28</v>
      </c>
      <c r="P6177" s="6" t="s">
        <v>29</v>
      </c>
      <c r="Q6177" s="6" t="s">
        <v>67</v>
      </c>
      <c r="R6177" t="str">
        <f t="shared" si="96"/>
        <v>PM</v>
      </c>
    </row>
    <row r="6178" spans="1:18">
      <c r="A6178" s="4" t="s">
        <v>2720</v>
      </c>
      <c r="B6178" s="5">
        <v>673</v>
      </c>
      <c r="C6178" s="3">
        <v>772921</v>
      </c>
      <c r="D6178" s="6" t="s">
        <v>526</v>
      </c>
      <c r="E6178" s="6" t="s">
        <v>131</v>
      </c>
      <c r="F6178" s="6" t="s">
        <v>1506</v>
      </c>
      <c r="G6178" s="6" t="s">
        <v>21</v>
      </c>
      <c r="H6178" s="6" t="s">
        <v>112</v>
      </c>
      <c r="I6178" s="3">
        <v>25</v>
      </c>
      <c r="J6178" s="6" t="s">
        <v>104</v>
      </c>
      <c r="K6178" s="6" t="s">
        <v>528</v>
      </c>
      <c r="L6178" s="6" t="s">
        <v>88</v>
      </c>
      <c r="M6178" s="6" t="s">
        <v>76</v>
      </c>
      <c r="N6178" s="6" t="s">
        <v>100</v>
      </c>
      <c r="O6178" s="6" t="s">
        <v>47</v>
      </c>
      <c r="P6178" s="6" t="s">
        <v>29</v>
      </c>
      <c r="Q6178" s="6" t="s">
        <v>67</v>
      </c>
      <c r="R6178" t="str">
        <f t="shared" si="96"/>
        <v>AM</v>
      </c>
    </row>
    <row r="6179" spans="1:18">
      <c r="A6179" s="4" t="s">
        <v>1440</v>
      </c>
      <c r="B6179" s="5">
        <v>786</v>
      </c>
      <c r="C6179" s="3">
        <v>772921</v>
      </c>
      <c r="D6179" s="6" t="s">
        <v>526</v>
      </c>
      <c r="E6179" s="6" t="s">
        <v>131</v>
      </c>
      <c r="F6179" s="6" t="s">
        <v>1506</v>
      </c>
      <c r="G6179" s="6" t="s">
        <v>21</v>
      </c>
      <c r="H6179" s="6" t="s">
        <v>112</v>
      </c>
      <c r="I6179" s="3">
        <v>25</v>
      </c>
      <c r="J6179" s="6" t="s">
        <v>104</v>
      </c>
      <c r="K6179" s="6" t="s">
        <v>528</v>
      </c>
      <c r="L6179" s="6" t="s">
        <v>25</v>
      </c>
      <c r="M6179" s="6" t="s">
        <v>692</v>
      </c>
      <c r="N6179" s="6" t="s">
        <v>471</v>
      </c>
      <c r="O6179" s="6" t="s">
        <v>81</v>
      </c>
      <c r="P6179" s="6" t="s">
        <v>29</v>
      </c>
      <c r="Q6179" s="6" t="s">
        <v>67</v>
      </c>
      <c r="R6179" t="str">
        <f t="shared" si="96"/>
        <v>PM</v>
      </c>
    </row>
    <row r="6180" spans="1:18">
      <c r="A6180" s="4" t="s">
        <v>2738</v>
      </c>
      <c r="B6180" s="5">
        <v>1406</v>
      </c>
      <c r="C6180" s="3">
        <v>772932</v>
      </c>
      <c r="D6180" s="6" t="s">
        <v>464</v>
      </c>
      <c r="E6180" s="6" t="s">
        <v>925</v>
      </c>
      <c r="F6180" s="6" t="s">
        <v>971</v>
      </c>
      <c r="G6180" s="6" t="s">
        <v>21</v>
      </c>
      <c r="H6180" s="6" t="s">
        <v>112</v>
      </c>
      <c r="I6180" s="3">
        <v>27</v>
      </c>
      <c r="J6180" s="6" t="s">
        <v>850</v>
      </c>
      <c r="K6180" s="6" t="s">
        <v>466</v>
      </c>
      <c r="L6180" s="6" t="s">
        <v>175</v>
      </c>
      <c r="M6180" s="6" t="s">
        <v>372</v>
      </c>
      <c r="N6180" s="6" t="s">
        <v>70</v>
      </c>
      <c r="O6180" s="6" t="s">
        <v>128</v>
      </c>
      <c r="P6180" s="6" t="s">
        <v>29</v>
      </c>
      <c r="Q6180" s="6" t="s">
        <v>67</v>
      </c>
      <c r="R6180" t="str">
        <f t="shared" si="96"/>
        <v>AM</v>
      </c>
    </row>
    <row r="6181" spans="1:18">
      <c r="A6181" s="4" t="s">
        <v>1025</v>
      </c>
      <c r="B6181" s="5">
        <v>118</v>
      </c>
      <c r="C6181" s="3">
        <v>772943</v>
      </c>
      <c r="D6181" s="6" t="s">
        <v>576</v>
      </c>
      <c r="E6181" s="6" t="s">
        <v>545</v>
      </c>
      <c r="F6181" s="6" t="s">
        <v>755</v>
      </c>
      <c r="G6181" s="6" t="s">
        <v>21</v>
      </c>
      <c r="H6181" s="6" t="s">
        <v>22</v>
      </c>
      <c r="I6181" s="3">
        <v>30</v>
      </c>
      <c r="J6181" s="6" t="s">
        <v>23</v>
      </c>
      <c r="K6181" s="6" t="s">
        <v>578</v>
      </c>
      <c r="L6181" s="6" t="s">
        <v>95</v>
      </c>
      <c r="M6181" s="6" t="s">
        <v>196</v>
      </c>
      <c r="N6181" s="6" t="s">
        <v>264</v>
      </c>
      <c r="O6181" s="6" t="s">
        <v>47</v>
      </c>
      <c r="P6181" s="6" t="s">
        <v>29</v>
      </c>
      <c r="Q6181" s="6" t="s">
        <v>67</v>
      </c>
      <c r="R6181" t="str">
        <f t="shared" si="96"/>
        <v>AM</v>
      </c>
    </row>
    <row r="6182" spans="1:18">
      <c r="A6182" s="4" t="s">
        <v>1318</v>
      </c>
      <c r="B6182" s="5">
        <v>304</v>
      </c>
      <c r="C6182" s="3">
        <v>772946</v>
      </c>
      <c r="D6182" s="6" t="s">
        <v>683</v>
      </c>
      <c r="E6182" s="6" t="s">
        <v>118</v>
      </c>
      <c r="F6182" s="6" t="s">
        <v>1386</v>
      </c>
      <c r="G6182" s="6" t="s">
        <v>21</v>
      </c>
      <c r="H6182" s="6" t="s">
        <v>112</v>
      </c>
      <c r="I6182" s="3">
        <v>34</v>
      </c>
      <c r="J6182" s="6" t="s">
        <v>23</v>
      </c>
      <c r="K6182" s="6" t="s">
        <v>685</v>
      </c>
      <c r="L6182" s="6" t="s">
        <v>134</v>
      </c>
      <c r="M6182" s="6" t="s">
        <v>899</v>
      </c>
      <c r="N6182" s="6" t="s">
        <v>280</v>
      </c>
      <c r="O6182" s="6" t="s">
        <v>28</v>
      </c>
      <c r="P6182" s="6" t="s">
        <v>29</v>
      </c>
      <c r="Q6182" s="6" t="s">
        <v>30</v>
      </c>
      <c r="R6182" t="str">
        <f t="shared" si="96"/>
        <v>PM</v>
      </c>
    </row>
    <row r="6183" spans="1:18">
      <c r="A6183" s="4" t="s">
        <v>585</v>
      </c>
      <c r="B6183" s="5">
        <v>168</v>
      </c>
      <c r="C6183" s="3">
        <v>772946</v>
      </c>
      <c r="D6183" s="6" t="s">
        <v>683</v>
      </c>
      <c r="E6183" s="6" t="s">
        <v>118</v>
      </c>
      <c r="F6183" s="6" t="s">
        <v>1386</v>
      </c>
      <c r="G6183" s="6" t="s">
        <v>21</v>
      </c>
      <c r="H6183" s="6" t="s">
        <v>112</v>
      </c>
      <c r="I6183" s="3">
        <v>34</v>
      </c>
      <c r="J6183" s="6" t="s">
        <v>23</v>
      </c>
      <c r="K6183" s="6" t="s">
        <v>685</v>
      </c>
      <c r="L6183" s="6" t="s">
        <v>25</v>
      </c>
      <c r="M6183" s="6" t="s">
        <v>766</v>
      </c>
      <c r="N6183" s="6" t="s">
        <v>377</v>
      </c>
      <c r="O6183" s="6" t="s">
        <v>28</v>
      </c>
      <c r="P6183" s="6" t="s">
        <v>29</v>
      </c>
      <c r="Q6183" s="6" t="s">
        <v>30</v>
      </c>
      <c r="R6183" t="str">
        <f t="shared" si="96"/>
        <v>PM</v>
      </c>
    </row>
    <row r="6184" spans="1:18">
      <c r="A6184" s="4" t="s">
        <v>2036</v>
      </c>
      <c r="B6184" s="5">
        <v>1974</v>
      </c>
      <c r="C6184" s="3">
        <v>772954</v>
      </c>
      <c r="D6184" s="6" t="s">
        <v>1120</v>
      </c>
      <c r="E6184" s="6" t="s">
        <v>203</v>
      </c>
      <c r="F6184" s="6" t="s">
        <v>2772</v>
      </c>
      <c r="G6184" s="6" t="s">
        <v>52</v>
      </c>
      <c r="H6184" s="6" t="s">
        <v>22</v>
      </c>
      <c r="I6184" s="3">
        <v>32</v>
      </c>
      <c r="J6184" s="6" t="s">
        <v>850</v>
      </c>
      <c r="K6184" s="6" t="s">
        <v>1266</v>
      </c>
      <c r="L6184" s="6" t="s">
        <v>88</v>
      </c>
      <c r="M6184" s="6" t="s">
        <v>954</v>
      </c>
      <c r="N6184" s="6" t="s">
        <v>260</v>
      </c>
      <c r="O6184" s="6" t="s">
        <v>28</v>
      </c>
      <c r="P6184" s="6" t="s">
        <v>29</v>
      </c>
      <c r="Q6184" s="6" t="s">
        <v>30</v>
      </c>
      <c r="R6184" t="str">
        <f t="shared" si="96"/>
        <v>PM</v>
      </c>
    </row>
    <row r="6185" spans="1:18">
      <c r="A6185" s="4" t="s">
        <v>100</v>
      </c>
      <c r="B6185" s="5">
        <v>0</v>
      </c>
      <c r="C6185" s="3">
        <v>772955</v>
      </c>
      <c r="D6185" s="6" t="s">
        <v>185</v>
      </c>
      <c r="E6185" s="6" t="s">
        <v>251</v>
      </c>
      <c r="F6185" s="6" t="s">
        <v>241</v>
      </c>
      <c r="G6185" s="6" t="s">
        <v>21</v>
      </c>
      <c r="H6185" s="6" t="s">
        <v>32</v>
      </c>
      <c r="I6185" s="3">
        <v>30</v>
      </c>
      <c r="J6185" s="6" t="s">
        <v>44</v>
      </c>
      <c r="K6185" s="6" t="s">
        <v>187</v>
      </c>
      <c r="L6185" s="6" t="s">
        <v>95</v>
      </c>
      <c r="M6185" s="6" t="s">
        <v>126</v>
      </c>
      <c r="N6185" s="6" t="s">
        <v>74</v>
      </c>
      <c r="O6185" s="6" t="s">
        <v>81</v>
      </c>
      <c r="P6185" s="6" t="s">
        <v>29</v>
      </c>
      <c r="Q6185" s="6" t="s">
        <v>67</v>
      </c>
      <c r="R6185" t="str">
        <f t="shared" si="96"/>
        <v>PM</v>
      </c>
    </row>
    <row r="6186" spans="1:18">
      <c r="A6186" s="4" t="s">
        <v>423</v>
      </c>
      <c r="B6186" s="5">
        <v>204</v>
      </c>
      <c r="C6186" s="3">
        <v>772955</v>
      </c>
      <c r="D6186" s="6" t="s">
        <v>185</v>
      </c>
      <c r="E6186" s="6" t="s">
        <v>251</v>
      </c>
      <c r="F6186" s="6" t="s">
        <v>241</v>
      </c>
      <c r="G6186" s="6" t="s">
        <v>21</v>
      </c>
      <c r="H6186" s="6" t="s">
        <v>32</v>
      </c>
      <c r="I6186" s="3">
        <v>30</v>
      </c>
      <c r="J6186" s="6" t="s">
        <v>44</v>
      </c>
      <c r="K6186" s="6" t="s">
        <v>187</v>
      </c>
      <c r="L6186" s="6" t="s">
        <v>95</v>
      </c>
      <c r="M6186" s="6" t="s">
        <v>126</v>
      </c>
      <c r="N6186" s="6" t="s">
        <v>493</v>
      </c>
      <c r="O6186" s="6" t="s">
        <v>47</v>
      </c>
      <c r="P6186" s="6" t="s">
        <v>29</v>
      </c>
      <c r="Q6186" s="6" t="s">
        <v>67</v>
      </c>
      <c r="R6186" t="str">
        <f t="shared" si="96"/>
        <v>AM</v>
      </c>
    </row>
    <row r="6187" spans="1:18">
      <c r="A6187" s="4" t="s">
        <v>82</v>
      </c>
      <c r="B6187" s="5">
        <v>40</v>
      </c>
      <c r="C6187" s="3">
        <v>772955</v>
      </c>
      <c r="D6187" s="6" t="s">
        <v>185</v>
      </c>
      <c r="E6187" s="6" t="s">
        <v>251</v>
      </c>
      <c r="F6187" s="6" t="s">
        <v>241</v>
      </c>
      <c r="G6187" s="6" t="s">
        <v>21</v>
      </c>
      <c r="H6187" s="6" t="s">
        <v>32</v>
      </c>
      <c r="I6187" s="3">
        <v>30</v>
      </c>
      <c r="J6187" s="6" t="s">
        <v>44</v>
      </c>
      <c r="K6187" s="6" t="s">
        <v>187</v>
      </c>
      <c r="L6187" s="6" t="s">
        <v>395</v>
      </c>
      <c r="M6187" s="6" t="s">
        <v>126</v>
      </c>
      <c r="N6187" s="6" t="s">
        <v>393</v>
      </c>
      <c r="O6187" s="6" t="s">
        <v>28</v>
      </c>
      <c r="P6187" s="6" t="s">
        <v>29</v>
      </c>
      <c r="Q6187" s="6" t="s">
        <v>67</v>
      </c>
      <c r="R6187" t="str">
        <f t="shared" si="96"/>
        <v>PM</v>
      </c>
    </row>
    <row r="6188" spans="1:18">
      <c r="A6188" s="4" t="s">
        <v>550</v>
      </c>
      <c r="B6188" s="5">
        <v>68</v>
      </c>
      <c r="C6188" s="3">
        <v>772956</v>
      </c>
      <c r="D6188" s="6" t="s">
        <v>458</v>
      </c>
      <c r="E6188" s="6" t="s">
        <v>279</v>
      </c>
      <c r="F6188" s="6" t="s">
        <v>672</v>
      </c>
      <c r="G6188" s="6" t="s">
        <v>21</v>
      </c>
      <c r="H6188" s="6" t="s">
        <v>43</v>
      </c>
      <c r="I6188" s="3">
        <v>25</v>
      </c>
      <c r="J6188" s="6" t="s">
        <v>44</v>
      </c>
      <c r="K6188" s="6" t="s">
        <v>460</v>
      </c>
      <c r="L6188" s="6" t="s">
        <v>34</v>
      </c>
      <c r="M6188" s="6" t="s">
        <v>291</v>
      </c>
      <c r="N6188" s="6" t="s">
        <v>493</v>
      </c>
      <c r="O6188" s="6" t="s">
        <v>47</v>
      </c>
      <c r="P6188" s="6" t="s">
        <v>29</v>
      </c>
      <c r="Q6188" s="6" t="s">
        <v>38</v>
      </c>
      <c r="R6188" t="str">
        <f t="shared" si="96"/>
        <v>AM</v>
      </c>
    </row>
    <row r="6189" spans="1:18">
      <c r="A6189" s="4" t="s">
        <v>100</v>
      </c>
      <c r="B6189" s="5">
        <v>0</v>
      </c>
      <c r="C6189" s="3">
        <v>772956</v>
      </c>
      <c r="D6189" s="6" t="s">
        <v>458</v>
      </c>
      <c r="E6189" s="6" t="s">
        <v>279</v>
      </c>
      <c r="F6189" s="6" t="s">
        <v>672</v>
      </c>
      <c r="G6189" s="6" t="s">
        <v>21</v>
      </c>
      <c r="H6189" s="6" t="s">
        <v>43</v>
      </c>
      <c r="I6189" s="3">
        <v>25</v>
      </c>
      <c r="J6189" s="6" t="s">
        <v>44</v>
      </c>
      <c r="K6189" s="6" t="s">
        <v>460</v>
      </c>
      <c r="L6189" s="6" t="s">
        <v>34</v>
      </c>
      <c r="M6189" s="6" t="s">
        <v>199</v>
      </c>
      <c r="N6189" s="6" t="s">
        <v>56</v>
      </c>
      <c r="O6189" s="6" t="s">
        <v>128</v>
      </c>
      <c r="P6189" s="6" t="s">
        <v>29</v>
      </c>
      <c r="Q6189" s="6" t="s">
        <v>38</v>
      </c>
      <c r="R6189" t="str">
        <f t="shared" si="96"/>
        <v>AM</v>
      </c>
    </row>
    <row r="6190" spans="1:18">
      <c r="A6190" s="4" t="s">
        <v>304</v>
      </c>
      <c r="B6190" s="5">
        <v>38</v>
      </c>
      <c r="C6190" s="3">
        <v>772956</v>
      </c>
      <c r="D6190" s="6" t="s">
        <v>458</v>
      </c>
      <c r="E6190" s="6" t="s">
        <v>279</v>
      </c>
      <c r="F6190" s="6" t="s">
        <v>672</v>
      </c>
      <c r="G6190" s="6" t="s">
        <v>21</v>
      </c>
      <c r="H6190" s="6" t="s">
        <v>43</v>
      </c>
      <c r="I6190" s="3">
        <v>25</v>
      </c>
      <c r="J6190" s="6" t="s">
        <v>44</v>
      </c>
      <c r="K6190" s="6" t="s">
        <v>460</v>
      </c>
      <c r="L6190" s="6" t="s">
        <v>195</v>
      </c>
      <c r="M6190" s="6" t="s">
        <v>208</v>
      </c>
      <c r="N6190" s="6" t="s">
        <v>539</v>
      </c>
      <c r="O6190" s="6" t="s">
        <v>28</v>
      </c>
      <c r="P6190" s="6" t="s">
        <v>29</v>
      </c>
      <c r="Q6190" s="6" t="s">
        <v>30</v>
      </c>
      <c r="R6190" t="str">
        <f t="shared" si="96"/>
        <v>PM</v>
      </c>
    </row>
    <row r="6191" spans="1:18">
      <c r="A6191" s="4" t="s">
        <v>2775</v>
      </c>
      <c r="B6191" s="5">
        <v>1940</v>
      </c>
      <c r="C6191" s="3">
        <v>772956</v>
      </c>
      <c r="D6191" s="6" t="s">
        <v>458</v>
      </c>
      <c r="E6191" s="6" t="s">
        <v>279</v>
      </c>
      <c r="F6191" s="6" t="s">
        <v>672</v>
      </c>
      <c r="G6191" s="6" t="s">
        <v>21</v>
      </c>
      <c r="H6191" s="6" t="s">
        <v>43</v>
      </c>
      <c r="I6191" s="3">
        <v>25</v>
      </c>
      <c r="J6191" s="6" t="s">
        <v>44</v>
      </c>
      <c r="K6191" s="6" t="s">
        <v>460</v>
      </c>
      <c r="L6191" s="6" t="s">
        <v>134</v>
      </c>
      <c r="M6191" s="6" t="s">
        <v>229</v>
      </c>
      <c r="N6191" s="6" t="s">
        <v>471</v>
      </c>
      <c r="O6191" s="6" t="s">
        <v>128</v>
      </c>
      <c r="P6191" s="6" t="s">
        <v>29</v>
      </c>
      <c r="Q6191" s="6" t="s">
        <v>67</v>
      </c>
      <c r="R6191" t="str">
        <f t="shared" si="96"/>
        <v>AM</v>
      </c>
    </row>
    <row r="6192" spans="1:18">
      <c r="A6192" s="4" t="s">
        <v>778</v>
      </c>
      <c r="B6192" s="5">
        <v>76</v>
      </c>
      <c r="C6192" s="3">
        <v>772956</v>
      </c>
      <c r="D6192" s="6" t="s">
        <v>458</v>
      </c>
      <c r="E6192" s="6" t="s">
        <v>279</v>
      </c>
      <c r="F6192" s="6" t="s">
        <v>672</v>
      </c>
      <c r="G6192" s="6" t="s">
        <v>21</v>
      </c>
      <c r="H6192" s="6" t="s">
        <v>43</v>
      </c>
      <c r="I6192" s="3">
        <v>25</v>
      </c>
      <c r="J6192" s="6" t="s">
        <v>44</v>
      </c>
      <c r="K6192" s="6" t="s">
        <v>460</v>
      </c>
      <c r="L6192" s="6" t="s">
        <v>95</v>
      </c>
      <c r="M6192" s="6" t="s">
        <v>253</v>
      </c>
      <c r="N6192" s="6" t="s">
        <v>264</v>
      </c>
      <c r="O6192" s="6" t="s">
        <v>28</v>
      </c>
      <c r="P6192" s="6" t="s">
        <v>29</v>
      </c>
      <c r="Q6192" s="6" t="s">
        <v>67</v>
      </c>
      <c r="R6192" t="str">
        <f t="shared" si="96"/>
        <v>PM</v>
      </c>
    </row>
    <row r="6193" spans="1:18">
      <c r="A6193" s="4" t="s">
        <v>163</v>
      </c>
      <c r="B6193" s="5">
        <v>24</v>
      </c>
      <c r="C6193" s="3">
        <v>772956</v>
      </c>
      <c r="D6193" s="6" t="s">
        <v>458</v>
      </c>
      <c r="E6193" s="6" t="s">
        <v>279</v>
      </c>
      <c r="F6193" s="6" t="s">
        <v>672</v>
      </c>
      <c r="G6193" s="6" t="s">
        <v>21</v>
      </c>
      <c r="H6193" s="6" t="s">
        <v>43</v>
      </c>
      <c r="I6193" s="3">
        <v>25</v>
      </c>
      <c r="J6193" s="6" t="s">
        <v>44</v>
      </c>
      <c r="K6193" s="6" t="s">
        <v>460</v>
      </c>
      <c r="L6193" s="6" t="s">
        <v>134</v>
      </c>
      <c r="M6193" s="6" t="s">
        <v>641</v>
      </c>
      <c r="N6193" s="6" t="s">
        <v>17</v>
      </c>
      <c r="O6193" s="6" t="s">
        <v>28</v>
      </c>
      <c r="P6193" s="6" t="s">
        <v>29</v>
      </c>
      <c r="Q6193" s="6" t="s">
        <v>30</v>
      </c>
      <c r="R6193" t="str">
        <f t="shared" si="96"/>
        <v>PM</v>
      </c>
    </row>
    <row r="6194" spans="1:18">
      <c r="A6194" s="4" t="s">
        <v>100</v>
      </c>
      <c r="B6194" s="5">
        <v>0</v>
      </c>
      <c r="C6194" s="3">
        <v>772956</v>
      </c>
      <c r="D6194" s="6" t="s">
        <v>458</v>
      </c>
      <c r="E6194" s="6" t="s">
        <v>279</v>
      </c>
      <c r="F6194" s="6" t="s">
        <v>672</v>
      </c>
      <c r="G6194" s="6" t="s">
        <v>21</v>
      </c>
      <c r="H6194" s="6" t="s">
        <v>43</v>
      </c>
      <c r="I6194" s="3">
        <v>25</v>
      </c>
      <c r="J6194" s="6" t="s">
        <v>44</v>
      </c>
      <c r="K6194" s="6" t="s">
        <v>460</v>
      </c>
      <c r="L6194" s="6" t="s">
        <v>34</v>
      </c>
      <c r="M6194" s="6" t="s">
        <v>190</v>
      </c>
      <c r="N6194" s="6" t="s">
        <v>70</v>
      </c>
      <c r="O6194" s="6" t="s">
        <v>81</v>
      </c>
      <c r="P6194" s="6" t="s">
        <v>29</v>
      </c>
      <c r="Q6194" s="6" t="s">
        <v>38</v>
      </c>
      <c r="R6194" t="str">
        <f t="shared" si="96"/>
        <v>PM</v>
      </c>
    </row>
    <row r="6195" spans="1:18">
      <c r="A6195" s="4" t="s">
        <v>1274</v>
      </c>
      <c r="B6195" s="5">
        <v>396</v>
      </c>
      <c r="C6195" s="3">
        <v>772956</v>
      </c>
      <c r="D6195" s="6" t="s">
        <v>458</v>
      </c>
      <c r="E6195" s="6" t="s">
        <v>279</v>
      </c>
      <c r="F6195" s="6" t="s">
        <v>672</v>
      </c>
      <c r="G6195" s="6" t="s">
        <v>21</v>
      </c>
      <c r="H6195" s="6" t="s">
        <v>43</v>
      </c>
      <c r="I6195" s="3">
        <v>25</v>
      </c>
      <c r="J6195" s="6" t="s">
        <v>44</v>
      </c>
      <c r="K6195" s="6" t="s">
        <v>460</v>
      </c>
      <c r="L6195" s="6" t="s">
        <v>134</v>
      </c>
      <c r="M6195" s="6" t="s">
        <v>161</v>
      </c>
      <c r="N6195" s="6" t="s">
        <v>277</v>
      </c>
      <c r="O6195" s="6" t="s">
        <v>28</v>
      </c>
      <c r="P6195" s="6" t="s">
        <v>29</v>
      </c>
      <c r="Q6195" s="6" t="s">
        <v>67</v>
      </c>
      <c r="R6195" t="str">
        <f t="shared" si="96"/>
        <v>PM</v>
      </c>
    </row>
    <row r="6196" spans="1:18">
      <c r="A6196" s="4" t="s">
        <v>2294</v>
      </c>
      <c r="B6196" s="5">
        <v>234</v>
      </c>
      <c r="C6196" s="3">
        <v>772956</v>
      </c>
      <c r="D6196" s="6" t="s">
        <v>458</v>
      </c>
      <c r="E6196" s="6" t="s">
        <v>279</v>
      </c>
      <c r="F6196" s="6" t="s">
        <v>672</v>
      </c>
      <c r="G6196" s="6" t="s">
        <v>21</v>
      </c>
      <c r="H6196" s="6" t="s">
        <v>43</v>
      </c>
      <c r="I6196" s="3">
        <v>25</v>
      </c>
      <c r="J6196" s="6" t="s">
        <v>44</v>
      </c>
      <c r="K6196" s="6" t="s">
        <v>460</v>
      </c>
      <c r="L6196" s="6" t="s">
        <v>34</v>
      </c>
      <c r="M6196" s="6" t="s">
        <v>237</v>
      </c>
      <c r="N6196" s="6" t="s">
        <v>127</v>
      </c>
      <c r="O6196" s="6" t="s">
        <v>128</v>
      </c>
      <c r="P6196" s="6" t="s">
        <v>29</v>
      </c>
      <c r="Q6196" s="6" t="s">
        <v>38</v>
      </c>
      <c r="R6196" t="str">
        <f t="shared" si="96"/>
        <v>AM</v>
      </c>
    </row>
    <row r="6197" spans="1:18">
      <c r="A6197" s="4" t="s">
        <v>1548</v>
      </c>
      <c r="B6197" s="5">
        <v>880</v>
      </c>
      <c r="C6197" s="3">
        <v>772956</v>
      </c>
      <c r="D6197" s="6" t="s">
        <v>458</v>
      </c>
      <c r="E6197" s="6" t="s">
        <v>279</v>
      </c>
      <c r="F6197" s="6" t="s">
        <v>672</v>
      </c>
      <c r="G6197" s="6" t="s">
        <v>21</v>
      </c>
      <c r="H6197" s="6" t="s">
        <v>43</v>
      </c>
      <c r="I6197" s="3">
        <v>25</v>
      </c>
      <c r="J6197" s="6" t="s">
        <v>44</v>
      </c>
      <c r="K6197" s="6" t="s">
        <v>460</v>
      </c>
      <c r="L6197" s="6" t="s">
        <v>34</v>
      </c>
      <c r="M6197" s="6" t="s">
        <v>356</v>
      </c>
      <c r="N6197" s="6" t="s">
        <v>36</v>
      </c>
      <c r="O6197" s="6" t="s">
        <v>128</v>
      </c>
      <c r="P6197" s="6" t="s">
        <v>29</v>
      </c>
      <c r="Q6197" s="6" t="s">
        <v>38</v>
      </c>
      <c r="R6197" t="str">
        <f t="shared" si="96"/>
        <v>AM</v>
      </c>
    </row>
    <row r="6198" spans="1:18">
      <c r="A6198" s="4" t="s">
        <v>1811</v>
      </c>
      <c r="B6198" s="5">
        <v>692</v>
      </c>
      <c r="C6198" s="3">
        <v>772956</v>
      </c>
      <c r="D6198" s="6" t="s">
        <v>458</v>
      </c>
      <c r="E6198" s="6" t="s">
        <v>279</v>
      </c>
      <c r="F6198" s="6" t="s">
        <v>672</v>
      </c>
      <c r="G6198" s="6" t="s">
        <v>21</v>
      </c>
      <c r="H6198" s="6" t="s">
        <v>43</v>
      </c>
      <c r="I6198" s="3">
        <v>25</v>
      </c>
      <c r="J6198" s="6" t="s">
        <v>44</v>
      </c>
      <c r="K6198" s="6" t="s">
        <v>460</v>
      </c>
      <c r="L6198" s="6" t="s">
        <v>134</v>
      </c>
      <c r="M6198" s="6" t="s">
        <v>106</v>
      </c>
      <c r="N6198" s="6" t="s">
        <v>17</v>
      </c>
      <c r="O6198" s="6" t="s">
        <v>28</v>
      </c>
      <c r="P6198" s="6" t="s">
        <v>29</v>
      </c>
      <c r="Q6198" s="6" t="s">
        <v>67</v>
      </c>
      <c r="R6198" t="str">
        <f t="shared" si="96"/>
        <v>PM</v>
      </c>
    </row>
    <row r="6199" spans="1:18">
      <c r="A6199" s="4" t="s">
        <v>1898</v>
      </c>
      <c r="B6199" s="5">
        <v>402</v>
      </c>
      <c r="C6199" s="3">
        <v>772956</v>
      </c>
      <c r="D6199" s="6" t="s">
        <v>458</v>
      </c>
      <c r="E6199" s="6" t="s">
        <v>279</v>
      </c>
      <c r="F6199" s="6" t="s">
        <v>672</v>
      </c>
      <c r="G6199" s="6" t="s">
        <v>21</v>
      </c>
      <c r="H6199" s="6" t="s">
        <v>43</v>
      </c>
      <c r="I6199" s="3">
        <v>25</v>
      </c>
      <c r="J6199" s="6" t="s">
        <v>44</v>
      </c>
      <c r="K6199" s="6" t="s">
        <v>460</v>
      </c>
      <c r="L6199" s="6" t="s">
        <v>95</v>
      </c>
      <c r="M6199" s="6" t="s">
        <v>106</v>
      </c>
      <c r="N6199" s="6" t="s">
        <v>148</v>
      </c>
      <c r="O6199" s="6" t="s">
        <v>81</v>
      </c>
      <c r="P6199" s="6" t="s">
        <v>29</v>
      </c>
      <c r="Q6199" s="6" t="s">
        <v>67</v>
      </c>
      <c r="R6199" t="str">
        <f t="shared" si="96"/>
        <v>PM</v>
      </c>
    </row>
    <row r="6200" spans="1:18">
      <c r="A6200" s="4" t="s">
        <v>538</v>
      </c>
      <c r="B6200" s="5">
        <v>12</v>
      </c>
      <c r="C6200" s="3">
        <v>772956</v>
      </c>
      <c r="D6200" s="6" t="s">
        <v>458</v>
      </c>
      <c r="E6200" s="6" t="s">
        <v>279</v>
      </c>
      <c r="F6200" s="6" t="s">
        <v>672</v>
      </c>
      <c r="G6200" s="6" t="s">
        <v>21</v>
      </c>
      <c r="H6200" s="6" t="s">
        <v>43</v>
      </c>
      <c r="I6200" s="3">
        <v>25</v>
      </c>
      <c r="J6200" s="6" t="s">
        <v>44</v>
      </c>
      <c r="K6200" s="6" t="s">
        <v>460</v>
      </c>
      <c r="L6200" s="6" t="s">
        <v>25</v>
      </c>
      <c r="M6200" s="6" t="s">
        <v>180</v>
      </c>
      <c r="N6200" s="6" t="s">
        <v>147</v>
      </c>
      <c r="O6200" s="6" t="s">
        <v>128</v>
      </c>
      <c r="P6200" s="6" t="s">
        <v>29</v>
      </c>
      <c r="Q6200" s="6" t="s">
        <v>38</v>
      </c>
      <c r="R6200" t="str">
        <f t="shared" si="96"/>
        <v>AM</v>
      </c>
    </row>
    <row r="6201" spans="1:18">
      <c r="A6201" s="4" t="s">
        <v>492</v>
      </c>
      <c r="B6201" s="5">
        <v>176</v>
      </c>
      <c r="C6201" s="3">
        <v>772956</v>
      </c>
      <c r="D6201" s="6" t="s">
        <v>458</v>
      </c>
      <c r="E6201" s="6" t="s">
        <v>279</v>
      </c>
      <c r="F6201" s="6" t="s">
        <v>672</v>
      </c>
      <c r="G6201" s="6" t="s">
        <v>21</v>
      </c>
      <c r="H6201" s="6" t="s">
        <v>43</v>
      </c>
      <c r="I6201" s="3">
        <v>25</v>
      </c>
      <c r="J6201" s="6" t="s">
        <v>44</v>
      </c>
      <c r="K6201" s="6" t="s">
        <v>460</v>
      </c>
      <c r="L6201" s="6" t="s">
        <v>34</v>
      </c>
      <c r="M6201" s="6" t="s">
        <v>55</v>
      </c>
      <c r="N6201" s="6" t="s">
        <v>462</v>
      </c>
      <c r="O6201" s="6" t="s">
        <v>47</v>
      </c>
      <c r="P6201" s="6" t="s">
        <v>29</v>
      </c>
      <c r="Q6201" s="6" t="s">
        <v>38</v>
      </c>
      <c r="R6201" t="str">
        <f t="shared" si="96"/>
        <v>AM</v>
      </c>
    </row>
    <row r="6202" spans="1:18">
      <c r="A6202" s="4" t="s">
        <v>793</v>
      </c>
      <c r="B6202" s="5">
        <v>142</v>
      </c>
      <c r="C6202" s="3">
        <v>772956</v>
      </c>
      <c r="D6202" s="6" t="s">
        <v>458</v>
      </c>
      <c r="E6202" s="6" t="s">
        <v>279</v>
      </c>
      <c r="F6202" s="6" t="s">
        <v>672</v>
      </c>
      <c r="G6202" s="6" t="s">
        <v>21</v>
      </c>
      <c r="H6202" s="6" t="s">
        <v>43</v>
      </c>
      <c r="I6202" s="3">
        <v>25</v>
      </c>
      <c r="J6202" s="6" t="s">
        <v>44</v>
      </c>
      <c r="K6202" s="6" t="s">
        <v>460</v>
      </c>
      <c r="L6202" s="6" t="s">
        <v>34</v>
      </c>
      <c r="M6202" s="6" t="s">
        <v>35</v>
      </c>
      <c r="N6202" s="6" t="s">
        <v>139</v>
      </c>
      <c r="O6202" s="6" t="s">
        <v>128</v>
      </c>
      <c r="P6202" s="6" t="s">
        <v>29</v>
      </c>
      <c r="Q6202" s="6" t="s">
        <v>38</v>
      </c>
      <c r="R6202" t="str">
        <f t="shared" si="96"/>
        <v>AM</v>
      </c>
    </row>
    <row r="6203" spans="1:18">
      <c r="A6203" s="4" t="s">
        <v>668</v>
      </c>
      <c r="B6203" s="5">
        <v>318</v>
      </c>
      <c r="C6203" s="3">
        <v>772972</v>
      </c>
      <c r="D6203" s="6" t="s">
        <v>257</v>
      </c>
      <c r="E6203" s="6" t="s">
        <v>142</v>
      </c>
      <c r="F6203" s="6" t="s">
        <v>258</v>
      </c>
      <c r="G6203" s="6" t="s">
        <v>21</v>
      </c>
      <c r="H6203" s="6" t="s">
        <v>22</v>
      </c>
      <c r="I6203" s="3">
        <v>32</v>
      </c>
      <c r="J6203" s="6" t="s">
        <v>23</v>
      </c>
      <c r="K6203" s="6" t="s">
        <v>259</v>
      </c>
      <c r="L6203" s="6" t="s">
        <v>95</v>
      </c>
      <c r="M6203" s="6" t="s">
        <v>126</v>
      </c>
      <c r="N6203" s="6" t="s">
        <v>77</v>
      </c>
      <c r="O6203" s="6" t="s">
        <v>47</v>
      </c>
      <c r="P6203" s="6" t="s">
        <v>29</v>
      </c>
      <c r="Q6203" s="6" t="s">
        <v>67</v>
      </c>
      <c r="R6203" t="str">
        <f t="shared" si="96"/>
        <v>AM</v>
      </c>
    </row>
    <row r="6204" spans="1:18">
      <c r="A6204" s="4" t="s">
        <v>1963</v>
      </c>
      <c r="B6204" s="5">
        <v>1604</v>
      </c>
      <c r="C6204" s="3">
        <v>772976</v>
      </c>
      <c r="D6204" s="6" t="s">
        <v>468</v>
      </c>
      <c r="E6204" s="6" t="s">
        <v>123</v>
      </c>
      <c r="F6204" s="6" t="s">
        <v>1056</v>
      </c>
      <c r="G6204" s="6" t="s">
        <v>21</v>
      </c>
      <c r="H6204" s="6" t="s">
        <v>112</v>
      </c>
      <c r="I6204" s="3">
        <v>26</v>
      </c>
      <c r="J6204" s="6" t="s">
        <v>44</v>
      </c>
      <c r="K6204" s="6" t="s">
        <v>470</v>
      </c>
      <c r="L6204" s="6" t="s">
        <v>95</v>
      </c>
      <c r="M6204" s="6" t="s">
        <v>126</v>
      </c>
      <c r="N6204" s="6" t="s">
        <v>260</v>
      </c>
      <c r="O6204" s="6" t="s">
        <v>128</v>
      </c>
      <c r="P6204" s="6" t="s">
        <v>29</v>
      </c>
      <c r="Q6204" s="6" t="s">
        <v>67</v>
      </c>
      <c r="R6204" t="str">
        <f t="shared" si="96"/>
        <v>AM</v>
      </c>
    </row>
    <row r="6205" spans="1:18">
      <c r="A6205" s="4" t="s">
        <v>1271</v>
      </c>
      <c r="B6205" s="5">
        <v>159</v>
      </c>
      <c r="C6205" s="3">
        <v>772976</v>
      </c>
      <c r="D6205" s="6" t="s">
        <v>468</v>
      </c>
      <c r="E6205" s="6" t="s">
        <v>123</v>
      </c>
      <c r="F6205" s="6" t="s">
        <v>1056</v>
      </c>
      <c r="G6205" s="6" t="s">
        <v>21</v>
      </c>
      <c r="H6205" s="6" t="s">
        <v>112</v>
      </c>
      <c r="I6205" s="3">
        <v>26</v>
      </c>
      <c r="J6205" s="6" t="s">
        <v>44</v>
      </c>
      <c r="K6205" s="6" t="s">
        <v>470</v>
      </c>
      <c r="L6205" s="6" t="s">
        <v>25</v>
      </c>
      <c r="M6205" s="6" t="s">
        <v>206</v>
      </c>
      <c r="N6205" s="6" t="s">
        <v>147</v>
      </c>
      <c r="O6205" s="6" t="s">
        <v>47</v>
      </c>
      <c r="P6205" s="6" t="s">
        <v>29</v>
      </c>
      <c r="Q6205" s="6" t="s">
        <v>67</v>
      </c>
      <c r="R6205" t="str">
        <f t="shared" si="96"/>
        <v>AM</v>
      </c>
    </row>
    <row r="6206" spans="1:18">
      <c r="A6206" s="4" t="s">
        <v>129</v>
      </c>
      <c r="B6206" s="5">
        <v>74</v>
      </c>
      <c r="C6206" s="3">
        <v>772978</v>
      </c>
      <c r="D6206" s="6" t="s">
        <v>1315</v>
      </c>
      <c r="E6206" s="6" t="s">
        <v>131</v>
      </c>
      <c r="F6206" s="6" t="s">
        <v>2619</v>
      </c>
      <c r="G6206" s="6" t="s">
        <v>52</v>
      </c>
      <c r="H6206" s="6" t="s">
        <v>32</v>
      </c>
      <c r="I6206" s="3">
        <v>33</v>
      </c>
      <c r="J6206" s="6" t="s">
        <v>44</v>
      </c>
      <c r="K6206" s="6" t="s">
        <v>2620</v>
      </c>
      <c r="L6206" s="6" t="s">
        <v>175</v>
      </c>
      <c r="M6206" s="6" t="s">
        <v>795</v>
      </c>
      <c r="N6206" s="6" t="s">
        <v>539</v>
      </c>
      <c r="O6206" s="6" t="s">
        <v>28</v>
      </c>
      <c r="P6206" s="6" t="s">
        <v>29</v>
      </c>
      <c r="Q6206" s="6" t="s">
        <v>30</v>
      </c>
      <c r="R6206" t="str">
        <f t="shared" si="96"/>
        <v>PM</v>
      </c>
    </row>
    <row r="6207" spans="1:18">
      <c r="A6207" s="4" t="s">
        <v>2057</v>
      </c>
      <c r="B6207" s="5">
        <v>161</v>
      </c>
      <c r="C6207" s="3">
        <v>772980</v>
      </c>
      <c r="D6207" s="6" t="s">
        <v>678</v>
      </c>
      <c r="E6207" s="6" t="s">
        <v>60</v>
      </c>
      <c r="F6207" s="6" t="s">
        <v>1627</v>
      </c>
      <c r="G6207" s="6" t="s">
        <v>21</v>
      </c>
      <c r="H6207" s="6" t="s">
        <v>112</v>
      </c>
      <c r="I6207" s="3">
        <v>25</v>
      </c>
      <c r="J6207" s="6" t="s">
        <v>231</v>
      </c>
      <c r="K6207" s="6" t="s">
        <v>680</v>
      </c>
      <c r="L6207" s="6" t="s">
        <v>88</v>
      </c>
      <c r="M6207" s="6" t="s">
        <v>80</v>
      </c>
      <c r="N6207" s="6" t="s">
        <v>365</v>
      </c>
      <c r="O6207" s="6" t="s">
        <v>47</v>
      </c>
      <c r="P6207" s="6" t="s">
        <v>29</v>
      </c>
      <c r="Q6207" s="6" t="s">
        <v>38</v>
      </c>
      <c r="R6207" t="str">
        <f t="shared" si="96"/>
        <v>AM</v>
      </c>
    </row>
    <row r="6208" spans="1:18">
      <c r="A6208" s="4" t="s">
        <v>611</v>
      </c>
      <c r="B6208" s="5">
        <v>23</v>
      </c>
      <c r="C6208" s="3">
        <v>772980</v>
      </c>
      <c r="D6208" s="6" t="s">
        <v>678</v>
      </c>
      <c r="E6208" s="6" t="s">
        <v>60</v>
      </c>
      <c r="F6208" s="6" t="s">
        <v>1627</v>
      </c>
      <c r="G6208" s="6" t="s">
        <v>21</v>
      </c>
      <c r="H6208" s="6" t="s">
        <v>112</v>
      </c>
      <c r="I6208" s="3">
        <v>25</v>
      </c>
      <c r="J6208" s="6" t="s">
        <v>231</v>
      </c>
      <c r="K6208" s="6" t="s">
        <v>680</v>
      </c>
      <c r="L6208" s="6" t="s">
        <v>175</v>
      </c>
      <c r="M6208" s="6" t="s">
        <v>183</v>
      </c>
      <c r="N6208" s="6" t="s">
        <v>263</v>
      </c>
      <c r="O6208" s="6" t="s">
        <v>28</v>
      </c>
      <c r="P6208" s="6" t="s">
        <v>29</v>
      </c>
      <c r="Q6208" s="6" t="s">
        <v>38</v>
      </c>
      <c r="R6208" t="str">
        <f t="shared" si="96"/>
        <v>PM</v>
      </c>
    </row>
    <row r="6209" spans="1:18">
      <c r="A6209" s="4" t="s">
        <v>800</v>
      </c>
      <c r="B6209" s="5">
        <v>138</v>
      </c>
      <c r="C6209" s="3">
        <v>772980</v>
      </c>
      <c r="D6209" s="6" t="s">
        <v>678</v>
      </c>
      <c r="E6209" s="6" t="s">
        <v>60</v>
      </c>
      <c r="F6209" s="6" t="s">
        <v>1627</v>
      </c>
      <c r="G6209" s="6" t="s">
        <v>21</v>
      </c>
      <c r="H6209" s="6" t="s">
        <v>112</v>
      </c>
      <c r="I6209" s="3">
        <v>25</v>
      </c>
      <c r="J6209" s="6" t="s">
        <v>231</v>
      </c>
      <c r="K6209" s="6" t="s">
        <v>680</v>
      </c>
      <c r="L6209" s="6" t="s">
        <v>25</v>
      </c>
      <c r="M6209" s="6" t="s">
        <v>183</v>
      </c>
      <c r="N6209" s="6" t="s">
        <v>127</v>
      </c>
      <c r="O6209" s="6" t="s">
        <v>47</v>
      </c>
      <c r="P6209" s="6" t="s">
        <v>29</v>
      </c>
      <c r="Q6209" s="6" t="s">
        <v>38</v>
      </c>
      <c r="R6209" t="str">
        <f t="shared" si="96"/>
        <v>AM</v>
      </c>
    </row>
    <row r="6210" spans="1:18">
      <c r="A6210" s="4" t="s">
        <v>2453</v>
      </c>
      <c r="B6210" s="5">
        <v>1383</v>
      </c>
      <c r="C6210" s="3">
        <v>772988</v>
      </c>
      <c r="D6210" s="6" t="s">
        <v>298</v>
      </c>
      <c r="E6210" s="6" t="s">
        <v>676</v>
      </c>
      <c r="F6210" s="6" t="s">
        <v>1559</v>
      </c>
      <c r="G6210" s="6" t="s">
        <v>21</v>
      </c>
      <c r="H6210" s="6" t="s">
        <v>112</v>
      </c>
      <c r="I6210" s="3">
        <v>31</v>
      </c>
      <c r="J6210" s="6" t="s">
        <v>44</v>
      </c>
      <c r="K6210" s="6" t="s">
        <v>301</v>
      </c>
      <c r="L6210" s="6" t="s">
        <v>72</v>
      </c>
      <c r="M6210" s="6" t="s">
        <v>286</v>
      </c>
      <c r="N6210" s="6" t="s">
        <v>289</v>
      </c>
      <c r="O6210" s="6" t="s">
        <v>128</v>
      </c>
      <c r="P6210" s="6" t="s">
        <v>29</v>
      </c>
      <c r="Q6210" s="6" t="s">
        <v>30</v>
      </c>
      <c r="R6210" t="str">
        <f t="shared" si="96"/>
        <v>AM</v>
      </c>
    </row>
    <row r="6211" spans="1:18">
      <c r="A6211" s="4" t="s">
        <v>1391</v>
      </c>
      <c r="B6211" s="5">
        <v>1677</v>
      </c>
      <c r="C6211" s="3">
        <v>772988</v>
      </c>
      <c r="D6211" s="6" t="s">
        <v>298</v>
      </c>
      <c r="E6211" s="6" t="s">
        <v>676</v>
      </c>
      <c r="F6211" s="6" t="s">
        <v>1559</v>
      </c>
      <c r="G6211" s="6" t="s">
        <v>21</v>
      </c>
      <c r="H6211" s="6" t="s">
        <v>112</v>
      </c>
      <c r="I6211" s="3">
        <v>31</v>
      </c>
      <c r="J6211" s="6" t="s">
        <v>44</v>
      </c>
      <c r="K6211" s="6" t="s">
        <v>301</v>
      </c>
      <c r="L6211" s="6" t="s">
        <v>72</v>
      </c>
      <c r="M6211" s="6" t="s">
        <v>811</v>
      </c>
      <c r="N6211" s="6" t="s">
        <v>516</v>
      </c>
      <c r="O6211" s="6" t="s">
        <v>47</v>
      </c>
      <c r="P6211" s="6" t="s">
        <v>29</v>
      </c>
      <c r="Q6211" s="6" t="s">
        <v>30</v>
      </c>
      <c r="R6211" t="str">
        <f t="shared" ref="R6211:R6274" si="97">RIGHT(O6211,2)</f>
        <v>AM</v>
      </c>
    </row>
    <row r="6212" spans="1:18">
      <c r="A6212" s="4" t="s">
        <v>831</v>
      </c>
      <c r="B6212" s="5">
        <v>363</v>
      </c>
      <c r="C6212" s="3">
        <v>772988</v>
      </c>
      <c r="D6212" s="6" t="s">
        <v>298</v>
      </c>
      <c r="E6212" s="6" t="s">
        <v>676</v>
      </c>
      <c r="F6212" s="6" t="s">
        <v>1559</v>
      </c>
      <c r="G6212" s="6" t="s">
        <v>21</v>
      </c>
      <c r="H6212" s="6" t="s">
        <v>112</v>
      </c>
      <c r="I6212" s="3">
        <v>31</v>
      </c>
      <c r="J6212" s="6" t="s">
        <v>44</v>
      </c>
      <c r="K6212" s="6" t="s">
        <v>301</v>
      </c>
      <c r="L6212" s="6" t="s">
        <v>72</v>
      </c>
      <c r="M6212" s="6" t="s">
        <v>268</v>
      </c>
      <c r="N6212" s="6" t="s">
        <v>46</v>
      </c>
      <c r="O6212" s="6" t="s">
        <v>47</v>
      </c>
      <c r="P6212" s="6" t="s">
        <v>29</v>
      </c>
      <c r="Q6212" s="6" t="s">
        <v>30</v>
      </c>
      <c r="R6212" t="str">
        <f t="shared" si="97"/>
        <v>AM</v>
      </c>
    </row>
    <row r="6213" spans="1:18">
      <c r="A6213" s="4" t="s">
        <v>655</v>
      </c>
      <c r="B6213" s="5">
        <v>225</v>
      </c>
      <c r="C6213" s="3">
        <v>772988</v>
      </c>
      <c r="D6213" s="6" t="s">
        <v>298</v>
      </c>
      <c r="E6213" s="6" t="s">
        <v>676</v>
      </c>
      <c r="F6213" s="6" t="s">
        <v>1559</v>
      </c>
      <c r="G6213" s="6" t="s">
        <v>21</v>
      </c>
      <c r="H6213" s="6" t="s">
        <v>112</v>
      </c>
      <c r="I6213" s="3">
        <v>31</v>
      </c>
      <c r="J6213" s="6" t="s">
        <v>44</v>
      </c>
      <c r="K6213" s="6" t="s">
        <v>301</v>
      </c>
      <c r="L6213" s="6" t="s">
        <v>395</v>
      </c>
      <c r="M6213" s="6" t="s">
        <v>413</v>
      </c>
      <c r="N6213" s="6" t="s">
        <v>169</v>
      </c>
      <c r="O6213" s="6" t="s">
        <v>81</v>
      </c>
      <c r="P6213" s="6" t="s">
        <v>29</v>
      </c>
      <c r="Q6213" s="6" t="s">
        <v>30</v>
      </c>
      <c r="R6213" t="str">
        <f t="shared" si="97"/>
        <v>PM</v>
      </c>
    </row>
    <row r="6214" spans="1:18">
      <c r="A6214" s="4" t="s">
        <v>2798</v>
      </c>
      <c r="B6214" s="5">
        <v>1641</v>
      </c>
      <c r="C6214" s="3">
        <v>772988</v>
      </c>
      <c r="D6214" s="6" t="s">
        <v>298</v>
      </c>
      <c r="E6214" s="6" t="s">
        <v>676</v>
      </c>
      <c r="F6214" s="6" t="s">
        <v>1559</v>
      </c>
      <c r="G6214" s="6" t="s">
        <v>21</v>
      </c>
      <c r="H6214" s="6" t="s">
        <v>112</v>
      </c>
      <c r="I6214" s="3">
        <v>31</v>
      </c>
      <c r="J6214" s="6" t="s">
        <v>44</v>
      </c>
      <c r="K6214" s="6" t="s">
        <v>301</v>
      </c>
      <c r="L6214" s="6" t="s">
        <v>72</v>
      </c>
      <c r="M6214" s="6" t="s">
        <v>286</v>
      </c>
      <c r="N6214" s="6" t="s">
        <v>154</v>
      </c>
      <c r="O6214" s="6" t="s">
        <v>28</v>
      </c>
      <c r="P6214" s="6" t="s">
        <v>29</v>
      </c>
      <c r="Q6214" s="6" t="s">
        <v>30</v>
      </c>
      <c r="R6214" t="str">
        <f t="shared" si="97"/>
        <v>PM</v>
      </c>
    </row>
    <row r="6215" spans="1:18">
      <c r="A6215" s="4" t="s">
        <v>1701</v>
      </c>
      <c r="B6215" s="5">
        <v>231</v>
      </c>
      <c r="C6215" s="3">
        <v>772988</v>
      </c>
      <c r="D6215" s="6" t="s">
        <v>298</v>
      </c>
      <c r="E6215" s="6" t="s">
        <v>676</v>
      </c>
      <c r="F6215" s="6" t="s">
        <v>1559</v>
      </c>
      <c r="G6215" s="6" t="s">
        <v>21</v>
      </c>
      <c r="H6215" s="6" t="s">
        <v>112</v>
      </c>
      <c r="I6215" s="3">
        <v>31</v>
      </c>
      <c r="J6215" s="6" t="s">
        <v>44</v>
      </c>
      <c r="K6215" s="6" t="s">
        <v>301</v>
      </c>
      <c r="L6215" s="6" t="s">
        <v>175</v>
      </c>
      <c r="M6215" s="6" t="s">
        <v>255</v>
      </c>
      <c r="N6215" s="6" t="s">
        <v>307</v>
      </c>
      <c r="O6215" s="6" t="s">
        <v>128</v>
      </c>
      <c r="P6215" s="6" t="s">
        <v>29</v>
      </c>
      <c r="Q6215" s="6" t="s">
        <v>30</v>
      </c>
      <c r="R6215" t="str">
        <f t="shared" si="97"/>
        <v>AM</v>
      </c>
    </row>
    <row r="6216" spans="1:18">
      <c r="A6216" s="4" t="s">
        <v>2591</v>
      </c>
      <c r="B6216" s="5">
        <v>774</v>
      </c>
      <c r="C6216" s="3">
        <v>772988</v>
      </c>
      <c r="D6216" s="6" t="s">
        <v>298</v>
      </c>
      <c r="E6216" s="6" t="s">
        <v>676</v>
      </c>
      <c r="F6216" s="6" t="s">
        <v>1559</v>
      </c>
      <c r="G6216" s="6" t="s">
        <v>21</v>
      </c>
      <c r="H6216" s="6" t="s">
        <v>112</v>
      </c>
      <c r="I6216" s="3">
        <v>31</v>
      </c>
      <c r="J6216" s="6" t="s">
        <v>44</v>
      </c>
      <c r="K6216" s="6" t="s">
        <v>301</v>
      </c>
      <c r="L6216" s="6" t="s">
        <v>175</v>
      </c>
      <c r="M6216" s="6" t="s">
        <v>811</v>
      </c>
      <c r="N6216" s="6" t="s">
        <v>139</v>
      </c>
      <c r="O6216" s="6" t="s">
        <v>47</v>
      </c>
      <c r="P6216" s="6" t="s">
        <v>29</v>
      </c>
      <c r="Q6216" s="6" t="s">
        <v>30</v>
      </c>
      <c r="R6216" t="str">
        <f t="shared" si="97"/>
        <v>AM</v>
      </c>
    </row>
    <row r="6217" spans="1:18">
      <c r="A6217" s="4" t="s">
        <v>587</v>
      </c>
      <c r="B6217" s="5">
        <v>132</v>
      </c>
      <c r="C6217" s="3">
        <v>772992</v>
      </c>
      <c r="D6217" s="6" t="s">
        <v>171</v>
      </c>
      <c r="E6217" s="6" t="s">
        <v>548</v>
      </c>
      <c r="F6217" s="6" t="s">
        <v>952</v>
      </c>
      <c r="G6217" s="6" t="s">
        <v>21</v>
      </c>
      <c r="H6217" s="6" t="s">
        <v>112</v>
      </c>
      <c r="I6217" s="3">
        <v>24</v>
      </c>
      <c r="J6217" s="6" t="s">
        <v>104</v>
      </c>
      <c r="K6217" s="6" t="s">
        <v>174</v>
      </c>
      <c r="L6217" s="6" t="s">
        <v>95</v>
      </c>
      <c r="M6217" s="6" t="s">
        <v>253</v>
      </c>
      <c r="N6217" s="6" t="s">
        <v>207</v>
      </c>
      <c r="O6217" s="6" t="s">
        <v>28</v>
      </c>
      <c r="P6217" s="6" t="s">
        <v>29</v>
      </c>
      <c r="Q6217" s="6" t="s">
        <v>67</v>
      </c>
      <c r="R6217" t="str">
        <f t="shared" si="97"/>
        <v>PM</v>
      </c>
    </row>
    <row r="6218" spans="1:18">
      <c r="A6218" s="4" t="s">
        <v>523</v>
      </c>
      <c r="B6218" s="5">
        <v>27</v>
      </c>
      <c r="C6218" s="3">
        <v>772992</v>
      </c>
      <c r="D6218" s="6" t="s">
        <v>171</v>
      </c>
      <c r="E6218" s="6" t="s">
        <v>548</v>
      </c>
      <c r="F6218" s="6" t="s">
        <v>952</v>
      </c>
      <c r="G6218" s="6" t="s">
        <v>21</v>
      </c>
      <c r="H6218" s="6" t="s">
        <v>112</v>
      </c>
      <c r="I6218" s="3">
        <v>24</v>
      </c>
      <c r="J6218" s="6" t="s">
        <v>104</v>
      </c>
      <c r="K6218" s="6" t="s">
        <v>174</v>
      </c>
      <c r="L6218" s="6" t="s">
        <v>68</v>
      </c>
      <c r="M6218" s="6" t="s">
        <v>253</v>
      </c>
      <c r="N6218" s="6" t="s">
        <v>191</v>
      </c>
      <c r="O6218" s="6" t="s">
        <v>28</v>
      </c>
      <c r="P6218" s="6" t="s">
        <v>29</v>
      </c>
      <c r="Q6218" s="6" t="s">
        <v>67</v>
      </c>
      <c r="R6218" t="str">
        <f t="shared" si="97"/>
        <v>PM</v>
      </c>
    </row>
    <row r="6219" spans="1:18">
      <c r="A6219" s="4" t="s">
        <v>703</v>
      </c>
      <c r="B6219" s="5">
        <v>123</v>
      </c>
      <c r="C6219" s="3">
        <v>772998</v>
      </c>
      <c r="D6219" s="6" t="s">
        <v>358</v>
      </c>
      <c r="E6219" s="6" t="s">
        <v>142</v>
      </c>
      <c r="F6219" s="6" t="s">
        <v>1026</v>
      </c>
      <c r="G6219" s="6" t="s">
        <v>21</v>
      </c>
      <c r="H6219" s="6" t="s">
        <v>53</v>
      </c>
      <c r="I6219" s="3">
        <v>21</v>
      </c>
      <c r="J6219" s="6" t="s">
        <v>104</v>
      </c>
      <c r="K6219" s="6" t="s">
        <v>361</v>
      </c>
      <c r="L6219" s="6" t="s">
        <v>68</v>
      </c>
      <c r="M6219" s="6" t="s">
        <v>126</v>
      </c>
      <c r="N6219" s="6" t="s">
        <v>271</v>
      </c>
      <c r="O6219" s="6" t="s">
        <v>47</v>
      </c>
      <c r="P6219" s="6" t="s">
        <v>29</v>
      </c>
      <c r="Q6219" s="6" t="s">
        <v>67</v>
      </c>
      <c r="R6219" t="str">
        <f t="shared" si="97"/>
        <v>AM</v>
      </c>
    </row>
    <row r="6220" spans="1:18">
      <c r="A6220" s="4" t="s">
        <v>296</v>
      </c>
      <c r="B6220" s="5">
        <v>8</v>
      </c>
      <c r="C6220" s="3">
        <v>772998</v>
      </c>
      <c r="D6220" s="6" t="s">
        <v>358</v>
      </c>
      <c r="E6220" s="6" t="s">
        <v>142</v>
      </c>
      <c r="F6220" s="6" t="s">
        <v>1026</v>
      </c>
      <c r="G6220" s="6" t="s">
        <v>21</v>
      </c>
      <c r="H6220" s="6" t="s">
        <v>53</v>
      </c>
      <c r="I6220" s="3">
        <v>21</v>
      </c>
      <c r="J6220" s="6" t="s">
        <v>104</v>
      </c>
      <c r="K6220" s="6" t="s">
        <v>361</v>
      </c>
      <c r="L6220" s="6" t="s">
        <v>68</v>
      </c>
      <c r="M6220" s="6" t="s">
        <v>372</v>
      </c>
      <c r="N6220" s="6" t="s">
        <v>245</v>
      </c>
      <c r="O6220" s="6" t="s">
        <v>47</v>
      </c>
      <c r="P6220" s="6" t="s">
        <v>29</v>
      </c>
      <c r="Q6220" s="6" t="s">
        <v>67</v>
      </c>
      <c r="R6220" t="str">
        <f t="shared" si="97"/>
        <v>AM</v>
      </c>
    </row>
    <row r="6221" spans="1:18">
      <c r="A6221" s="4" t="s">
        <v>304</v>
      </c>
      <c r="B6221" s="5">
        <v>38</v>
      </c>
      <c r="C6221" s="3">
        <v>772998</v>
      </c>
      <c r="D6221" s="6" t="s">
        <v>358</v>
      </c>
      <c r="E6221" s="6" t="s">
        <v>142</v>
      </c>
      <c r="F6221" s="6" t="s">
        <v>1026</v>
      </c>
      <c r="G6221" s="6" t="s">
        <v>21</v>
      </c>
      <c r="H6221" s="6" t="s">
        <v>53</v>
      </c>
      <c r="I6221" s="3">
        <v>21</v>
      </c>
      <c r="J6221" s="6" t="s">
        <v>104</v>
      </c>
      <c r="K6221" s="6" t="s">
        <v>361</v>
      </c>
      <c r="L6221" s="6" t="s">
        <v>88</v>
      </c>
      <c r="M6221" s="6" t="s">
        <v>372</v>
      </c>
      <c r="N6221" s="6" t="s">
        <v>136</v>
      </c>
      <c r="O6221" s="6" t="s">
        <v>28</v>
      </c>
      <c r="P6221" s="6" t="s">
        <v>29</v>
      </c>
      <c r="Q6221" s="6" t="s">
        <v>67</v>
      </c>
      <c r="R6221" t="str">
        <f t="shared" si="97"/>
        <v>PM</v>
      </c>
    </row>
    <row r="6222" spans="1:18">
      <c r="A6222" s="4" t="s">
        <v>544</v>
      </c>
      <c r="B6222" s="5">
        <v>127</v>
      </c>
      <c r="C6222" s="3">
        <v>773002</v>
      </c>
      <c r="D6222" s="6" t="s">
        <v>468</v>
      </c>
      <c r="E6222" s="6" t="s">
        <v>925</v>
      </c>
      <c r="F6222" s="6" t="s">
        <v>469</v>
      </c>
      <c r="G6222" s="6" t="s">
        <v>21</v>
      </c>
      <c r="H6222" s="6" t="s">
        <v>112</v>
      </c>
      <c r="I6222" s="3">
        <v>25</v>
      </c>
      <c r="J6222" s="6" t="s">
        <v>44</v>
      </c>
      <c r="K6222" s="6" t="s">
        <v>470</v>
      </c>
      <c r="L6222" s="6" t="s">
        <v>88</v>
      </c>
      <c r="M6222" s="6" t="s">
        <v>692</v>
      </c>
      <c r="N6222" s="6" t="s">
        <v>271</v>
      </c>
      <c r="O6222" s="6" t="s">
        <v>81</v>
      </c>
      <c r="P6222" s="6" t="s">
        <v>29</v>
      </c>
      <c r="Q6222" s="6" t="s">
        <v>67</v>
      </c>
      <c r="R6222" t="str">
        <f t="shared" si="97"/>
        <v>PM</v>
      </c>
    </row>
    <row r="6223" spans="1:18">
      <c r="A6223" s="4" t="s">
        <v>682</v>
      </c>
      <c r="B6223" s="5">
        <v>81</v>
      </c>
      <c r="C6223" s="3">
        <v>773002</v>
      </c>
      <c r="D6223" s="6" t="s">
        <v>468</v>
      </c>
      <c r="E6223" s="6" t="s">
        <v>925</v>
      </c>
      <c r="F6223" s="6" t="s">
        <v>469</v>
      </c>
      <c r="G6223" s="6" t="s">
        <v>21</v>
      </c>
      <c r="H6223" s="6" t="s">
        <v>112</v>
      </c>
      <c r="I6223" s="3">
        <v>25</v>
      </c>
      <c r="J6223" s="6" t="s">
        <v>44</v>
      </c>
      <c r="K6223" s="6" t="s">
        <v>470</v>
      </c>
      <c r="L6223" s="6" t="s">
        <v>25</v>
      </c>
      <c r="M6223" s="6" t="s">
        <v>692</v>
      </c>
      <c r="N6223" s="6" t="s">
        <v>329</v>
      </c>
      <c r="O6223" s="6" t="s">
        <v>28</v>
      </c>
      <c r="P6223" s="6" t="s">
        <v>29</v>
      </c>
      <c r="Q6223" s="6" t="s">
        <v>67</v>
      </c>
      <c r="R6223" t="str">
        <f t="shared" si="97"/>
        <v>PM</v>
      </c>
    </row>
    <row r="6224" spans="1:18">
      <c r="A6224" s="4" t="s">
        <v>435</v>
      </c>
      <c r="B6224" s="5">
        <v>243</v>
      </c>
      <c r="C6224" s="3">
        <v>773002</v>
      </c>
      <c r="D6224" s="6" t="s">
        <v>468</v>
      </c>
      <c r="E6224" s="6" t="s">
        <v>925</v>
      </c>
      <c r="F6224" s="6" t="s">
        <v>469</v>
      </c>
      <c r="G6224" s="6" t="s">
        <v>21</v>
      </c>
      <c r="H6224" s="6" t="s">
        <v>112</v>
      </c>
      <c r="I6224" s="3">
        <v>25</v>
      </c>
      <c r="J6224" s="6" t="s">
        <v>44</v>
      </c>
      <c r="K6224" s="6" t="s">
        <v>470</v>
      </c>
      <c r="L6224" s="6" t="s">
        <v>72</v>
      </c>
      <c r="M6224" s="6" t="s">
        <v>692</v>
      </c>
      <c r="N6224" s="6" t="s">
        <v>307</v>
      </c>
      <c r="O6224" s="6" t="s">
        <v>28</v>
      </c>
      <c r="P6224" s="6" t="s">
        <v>29</v>
      </c>
      <c r="Q6224" s="6" t="s">
        <v>67</v>
      </c>
      <c r="R6224" t="str">
        <f t="shared" si="97"/>
        <v>PM</v>
      </c>
    </row>
    <row r="6225" spans="1:18">
      <c r="A6225" s="4" t="s">
        <v>441</v>
      </c>
      <c r="B6225" s="5">
        <v>90</v>
      </c>
      <c r="C6225" s="3">
        <v>773002</v>
      </c>
      <c r="D6225" s="6" t="s">
        <v>468</v>
      </c>
      <c r="E6225" s="6" t="s">
        <v>925</v>
      </c>
      <c r="F6225" s="6" t="s">
        <v>469</v>
      </c>
      <c r="G6225" s="6" t="s">
        <v>21</v>
      </c>
      <c r="H6225" s="6" t="s">
        <v>112</v>
      </c>
      <c r="I6225" s="3">
        <v>25</v>
      </c>
      <c r="J6225" s="6" t="s">
        <v>44</v>
      </c>
      <c r="K6225" s="6" t="s">
        <v>470</v>
      </c>
      <c r="L6225" s="6" t="s">
        <v>168</v>
      </c>
      <c r="M6225" s="6" t="s">
        <v>76</v>
      </c>
      <c r="N6225" s="6" t="s">
        <v>99</v>
      </c>
      <c r="O6225" s="6" t="s">
        <v>47</v>
      </c>
      <c r="P6225" s="6" t="s">
        <v>29</v>
      </c>
      <c r="Q6225" s="6" t="s">
        <v>67</v>
      </c>
      <c r="R6225" t="str">
        <f t="shared" si="97"/>
        <v>AM</v>
      </c>
    </row>
    <row r="6226" spans="1:18">
      <c r="A6226" s="4" t="s">
        <v>610</v>
      </c>
      <c r="B6226" s="5">
        <v>29</v>
      </c>
      <c r="C6226" s="3">
        <v>773002</v>
      </c>
      <c r="D6226" s="6" t="s">
        <v>468</v>
      </c>
      <c r="E6226" s="6" t="s">
        <v>925</v>
      </c>
      <c r="F6226" s="6" t="s">
        <v>469</v>
      </c>
      <c r="G6226" s="6" t="s">
        <v>21</v>
      </c>
      <c r="H6226" s="6" t="s">
        <v>112</v>
      </c>
      <c r="I6226" s="3">
        <v>25</v>
      </c>
      <c r="J6226" s="6" t="s">
        <v>44</v>
      </c>
      <c r="K6226" s="6" t="s">
        <v>470</v>
      </c>
      <c r="L6226" s="6" t="s">
        <v>68</v>
      </c>
      <c r="M6226" s="6" t="s">
        <v>76</v>
      </c>
      <c r="N6226" s="6" t="s">
        <v>115</v>
      </c>
      <c r="O6226" s="6" t="s">
        <v>47</v>
      </c>
      <c r="P6226" s="6" t="s">
        <v>29</v>
      </c>
      <c r="Q6226" s="6" t="s">
        <v>67</v>
      </c>
      <c r="R6226" t="str">
        <f t="shared" si="97"/>
        <v>AM</v>
      </c>
    </row>
    <row r="6227" spans="1:18">
      <c r="A6227" s="4" t="s">
        <v>1596</v>
      </c>
      <c r="B6227" s="5">
        <v>107</v>
      </c>
      <c r="C6227" s="3">
        <v>773002</v>
      </c>
      <c r="D6227" s="6" t="s">
        <v>468</v>
      </c>
      <c r="E6227" s="6" t="s">
        <v>925</v>
      </c>
      <c r="F6227" s="6" t="s">
        <v>469</v>
      </c>
      <c r="G6227" s="6" t="s">
        <v>21</v>
      </c>
      <c r="H6227" s="6" t="s">
        <v>112</v>
      </c>
      <c r="I6227" s="3">
        <v>25</v>
      </c>
      <c r="J6227" s="6" t="s">
        <v>44</v>
      </c>
      <c r="K6227" s="6" t="s">
        <v>470</v>
      </c>
      <c r="L6227" s="6" t="s">
        <v>88</v>
      </c>
      <c r="M6227" s="6" t="s">
        <v>76</v>
      </c>
      <c r="N6227" s="6" t="s">
        <v>164</v>
      </c>
      <c r="O6227" s="6" t="s">
        <v>28</v>
      </c>
      <c r="P6227" s="6" t="s">
        <v>29</v>
      </c>
      <c r="Q6227" s="6" t="s">
        <v>67</v>
      </c>
      <c r="R6227" t="str">
        <f t="shared" si="97"/>
        <v>PM</v>
      </c>
    </row>
    <row r="6228" spans="1:18">
      <c r="A6228" s="4" t="s">
        <v>655</v>
      </c>
      <c r="B6228" s="5">
        <v>225</v>
      </c>
      <c r="C6228" s="3">
        <v>773004</v>
      </c>
      <c r="D6228" s="6" t="s">
        <v>859</v>
      </c>
      <c r="E6228" s="6" t="s">
        <v>41</v>
      </c>
      <c r="F6228" s="6" t="s">
        <v>959</v>
      </c>
      <c r="G6228" s="6" t="s">
        <v>21</v>
      </c>
      <c r="H6228" s="6" t="s">
        <v>112</v>
      </c>
      <c r="I6228" s="3">
        <v>32</v>
      </c>
      <c r="J6228" s="6" t="s">
        <v>489</v>
      </c>
      <c r="K6228" s="6" t="s">
        <v>861</v>
      </c>
      <c r="L6228" s="6" t="s">
        <v>25</v>
      </c>
      <c r="M6228" s="6" t="s">
        <v>138</v>
      </c>
      <c r="N6228" s="6" t="s">
        <v>631</v>
      </c>
      <c r="O6228" s="6" t="s">
        <v>47</v>
      </c>
      <c r="P6228" s="6" t="s">
        <v>29</v>
      </c>
      <c r="Q6228" s="6" t="s">
        <v>67</v>
      </c>
      <c r="R6228" t="str">
        <f t="shared" si="97"/>
        <v>AM</v>
      </c>
    </row>
    <row r="6229" spans="1:18">
      <c r="A6229" s="4" t="s">
        <v>2205</v>
      </c>
      <c r="B6229" s="5">
        <v>1374</v>
      </c>
      <c r="C6229" s="3">
        <v>773004</v>
      </c>
      <c r="D6229" s="6" t="s">
        <v>859</v>
      </c>
      <c r="E6229" s="6" t="s">
        <v>41</v>
      </c>
      <c r="F6229" s="6" t="s">
        <v>959</v>
      </c>
      <c r="G6229" s="6" t="s">
        <v>21</v>
      </c>
      <c r="H6229" s="6" t="s">
        <v>112</v>
      </c>
      <c r="I6229" s="3">
        <v>32</v>
      </c>
      <c r="J6229" s="6" t="s">
        <v>489</v>
      </c>
      <c r="K6229" s="6" t="s">
        <v>861</v>
      </c>
      <c r="L6229" s="6" t="s">
        <v>72</v>
      </c>
      <c r="M6229" s="6" t="s">
        <v>188</v>
      </c>
      <c r="N6229" s="6" t="s">
        <v>200</v>
      </c>
      <c r="O6229" s="6" t="s">
        <v>128</v>
      </c>
      <c r="P6229" s="6" t="s">
        <v>29</v>
      </c>
      <c r="Q6229" s="6" t="s">
        <v>38</v>
      </c>
      <c r="R6229" t="str">
        <f t="shared" si="97"/>
        <v>AM</v>
      </c>
    </row>
    <row r="6230" spans="1:18">
      <c r="A6230" s="4" t="s">
        <v>895</v>
      </c>
      <c r="B6230" s="5">
        <v>33</v>
      </c>
      <c r="C6230" s="3">
        <v>773004</v>
      </c>
      <c r="D6230" s="6" t="s">
        <v>859</v>
      </c>
      <c r="E6230" s="6" t="s">
        <v>41</v>
      </c>
      <c r="F6230" s="6" t="s">
        <v>959</v>
      </c>
      <c r="G6230" s="6" t="s">
        <v>21</v>
      </c>
      <c r="H6230" s="6" t="s">
        <v>112</v>
      </c>
      <c r="I6230" s="3">
        <v>32</v>
      </c>
      <c r="J6230" s="6" t="s">
        <v>489</v>
      </c>
      <c r="K6230" s="6" t="s">
        <v>861</v>
      </c>
      <c r="L6230" s="6" t="s">
        <v>72</v>
      </c>
      <c r="M6230" s="6" t="s">
        <v>196</v>
      </c>
      <c r="N6230" s="6" t="s">
        <v>74</v>
      </c>
      <c r="O6230" s="6" t="s">
        <v>47</v>
      </c>
      <c r="P6230" s="6" t="s">
        <v>29</v>
      </c>
      <c r="Q6230" s="6" t="s">
        <v>67</v>
      </c>
      <c r="R6230" t="str">
        <f t="shared" si="97"/>
        <v>AM</v>
      </c>
    </row>
    <row r="6231" spans="1:18">
      <c r="A6231" s="4" t="s">
        <v>278</v>
      </c>
      <c r="B6231" s="5">
        <v>2</v>
      </c>
      <c r="C6231" s="3">
        <v>773004</v>
      </c>
      <c r="D6231" s="6" t="s">
        <v>859</v>
      </c>
      <c r="E6231" s="6" t="s">
        <v>41</v>
      </c>
      <c r="F6231" s="6" t="s">
        <v>959</v>
      </c>
      <c r="G6231" s="6" t="s">
        <v>21</v>
      </c>
      <c r="H6231" s="6" t="s">
        <v>112</v>
      </c>
      <c r="I6231" s="3">
        <v>32</v>
      </c>
      <c r="J6231" s="6" t="s">
        <v>489</v>
      </c>
      <c r="K6231" s="6" t="s">
        <v>861</v>
      </c>
      <c r="L6231" s="6" t="s">
        <v>175</v>
      </c>
      <c r="M6231" s="6" t="s">
        <v>515</v>
      </c>
      <c r="N6231" s="6" t="s">
        <v>115</v>
      </c>
      <c r="O6231" s="6" t="s">
        <v>47</v>
      </c>
      <c r="P6231" s="6" t="s">
        <v>29</v>
      </c>
      <c r="Q6231" s="6" t="s">
        <v>30</v>
      </c>
      <c r="R6231" t="str">
        <f t="shared" si="97"/>
        <v>AM</v>
      </c>
    </row>
    <row r="6232" spans="1:18">
      <c r="A6232" s="4" t="s">
        <v>749</v>
      </c>
      <c r="B6232" s="5">
        <v>9</v>
      </c>
      <c r="C6232" s="3">
        <v>773004</v>
      </c>
      <c r="D6232" s="6" t="s">
        <v>859</v>
      </c>
      <c r="E6232" s="6" t="s">
        <v>41</v>
      </c>
      <c r="F6232" s="6" t="s">
        <v>959</v>
      </c>
      <c r="G6232" s="6" t="s">
        <v>21</v>
      </c>
      <c r="H6232" s="6" t="s">
        <v>112</v>
      </c>
      <c r="I6232" s="3">
        <v>32</v>
      </c>
      <c r="J6232" s="6" t="s">
        <v>489</v>
      </c>
      <c r="K6232" s="6" t="s">
        <v>861</v>
      </c>
      <c r="L6232" s="6" t="s">
        <v>25</v>
      </c>
      <c r="M6232" s="6" t="s">
        <v>795</v>
      </c>
      <c r="N6232" s="6" t="s">
        <v>100</v>
      </c>
      <c r="O6232" s="6" t="s">
        <v>47</v>
      </c>
      <c r="P6232" s="6" t="s">
        <v>29</v>
      </c>
      <c r="Q6232" s="6" t="s">
        <v>30</v>
      </c>
      <c r="R6232" t="str">
        <f t="shared" si="97"/>
        <v>AM</v>
      </c>
    </row>
    <row r="6233" spans="1:18">
      <c r="A6233" s="4" t="s">
        <v>348</v>
      </c>
      <c r="B6233" s="5">
        <v>104</v>
      </c>
      <c r="C6233" s="3">
        <v>773004</v>
      </c>
      <c r="D6233" s="6" t="s">
        <v>859</v>
      </c>
      <c r="E6233" s="6" t="s">
        <v>41</v>
      </c>
      <c r="F6233" s="6" t="s">
        <v>959</v>
      </c>
      <c r="G6233" s="6" t="s">
        <v>21</v>
      </c>
      <c r="H6233" s="6" t="s">
        <v>112</v>
      </c>
      <c r="I6233" s="3">
        <v>32</v>
      </c>
      <c r="J6233" s="6" t="s">
        <v>489</v>
      </c>
      <c r="K6233" s="6" t="s">
        <v>861</v>
      </c>
      <c r="L6233" s="6" t="s">
        <v>175</v>
      </c>
      <c r="M6233" s="6" t="s">
        <v>641</v>
      </c>
      <c r="N6233" s="6" t="s">
        <v>303</v>
      </c>
      <c r="O6233" s="6" t="s">
        <v>47</v>
      </c>
      <c r="P6233" s="6" t="s">
        <v>29</v>
      </c>
      <c r="Q6233" s="6" t="s">
        <v>30</v>
      </c>
      <c r="R6233" t="str">
        <f t="shared" si="97"/>
        <v>AM</v>
      </c>
    </row>
    <row r="6234" spans="1:18">
      <c r="A6234" s="4" t="s">
        <v>1029</v>
      </c>
      <c r="B6234" s="5">
        <v>210</v>
      </c>
      <c r="C6234" s="3">
        <v>773004</v>
      </c>
      <c r="D6234" s="6" t="s">
        <v>859</v>
      </c>
      <c r="E6234" s="6" t="s">
        <v>41</v>
      </c>
      <c r="F6234" s="6" t="s">
        <v>959</v>
      </c>
      <c r="G6234" s="6" t="s">
        <v>21</v>
      </c>
      <c r="H6234" s="6" t="s">
        <v>112</v>
      </c>
      <c r="I6234" s="3">
        <v>32</v>
      </c>
      <c r="J6234" s="6" t="s">
        <v>489</v>
      </c>
      <c r="K6234" s="6" t="s">
        <v>861</v>
      </c>
      <c r="L6234" s="6" t="s">
        <v>72</v>
      </c>
      <c r="M6234" s="6" t="s">
        <v>562</v>
      </c>
      <c r="N6234" s="6" t="s">
        <v>36</v>
      </c>
      <c r="O6234" s="6" t="s">
        <v>47</v>
      </c>
      <c r="P6234" s="6" t="s">
        <v>29</v>
      </c>
      <c r="Q6234" s="6" t="s">
        <v>30</v>
      </c>
      <c r="R6234" t="str">
        <f t="shared" si="97"/>
        <v>AM</v>
      </c>
    </row>
    <row r="6235" spans="1:18">
      <c r="A6235" s="4" t="s">
        <v>137</v>
      </c>
      <c r="B6235" s="5">
        <v>50</v>
      </c>
      <c r="C6235" s="3">
        <v>773017</v>
      </c>
      <c r="D6235" s="6" t="s">
        <v>790</v>
      </c>
      <c r="E6235" s="6" t="s">
        <v>251</v>
      </c>
      <c r="F6235" s="6" t="s">
        <v>926</v>
      </c>
      <c r="G6235" s="6" t="s">
        <v>21</v>
      </c>
      <c r="H6235" s="6" t="s">
        <v>22</v>
      </c>
      <c r="I6235" s="3">
        <v>23</v>
      </c>
      <c r="J6235" s="6" t="s">
        <v>44</v>
      </c>
      <c r="K6235" s="6" t="s">
        <v>792</v>
      </c>
      <c r="L6235" s="6" t="s">
        <v>64</v>
      </c>
      <c r="M6235" s="6" t="s">
        <v>65</v>
      </c>
      <c r="N6235" s="6" t="s">
        <v>493</v>
      </c>
      <c r="O6235" s="6" t="s">
        <v>47</v>
      </c>
      <c r="P6235" s="6" t="s">
        <v>29</v>
      </c>
      <c r="Q6235" s="6" t="s">
        <v>67</v>
      </c>
      <c r="R6235" t="str">
        <f t="shared" si="97"/>
        <v>AM</v>
      </c>
    </row>
    <row r="6236" spans="1:18">
      <c r="A6236" s="4" t="s">
        <v>1622</v>
      </c>
      <c r="B6236" s="5">
        <v>219</v>
      </c>
      <c r="C6236" s="3">
        <v>773017</v>
      </c>
      <c r="D6236" s="6" t="s">
        <v>790</v>
      </c>
      <c r="E6236" s="6" t="s">
        <v>251</v>
      </c>
      <c r="F6236" s="6" t="s">
        <v>926</v>
      </c>
      <c r="G6236" s="6" t="s">
        <v>21</v>
      </c>
      <c r="H6236" s="6" t="s">
        <v>22</v>
      </c>
      <c r="I6236" s="3">
        <v>23</v>
      </c>
      <c r="J6236" s="6" t="s">
        <v>44</v>
      </c>
      <c r="K6236" s="6" t="s">
        <v>792</v>
      </c>
      <c r="L6236" s="6" t="s">
        <v>25</v>
      </c>
      <c r="M6236" s="6" t="s">
        <v>811</v>
      </c>
      <c r="N6236" s="6" t="s">
        <v>207</v>
      </c>
      <c r="O6236" s="6" t="s">
        <v>28</v>
      </c>
      <c r="P6236" s="6" t="s">
        <v>29</v>
      </c>
      <c r="Q6236" s="6" t="s">
        <v>30</v>
      </c>
      <c r="R6236" t="str">
        <f t="shared" si="97"/>
        <v>PM</v>
      </c>
    </row>
    <row r="6237" spans="1:18">
      <c r="A6237" s="4" t="s">
        <v>1313</v>
      </c>
      <c r="B6237" s="5">
        <v>340</v>
      </c>
      <c r="C6237" s="3">
        <v>773017</v>
      </c>
      <c r="D6237" s="6" t="s">
        <v>790</v>
      </c>
      <c r="E6237" s="6" t="s">
        <v>251</v>
      </c>
      <c r="F6237" s="6" t="s">
        <v>926</v>
      </c>
      <c r="G6237" s="6" t="s">
        <v>21</v>
      </c>
      <c r="H6237" s="6" t="s">
        <v>22</v>
      </c>
      <c r="I6237" s="3">
        <v>23</v>
      </c>
      <c r="J6237" s="6" t="s">
        <v>44</v>
      </c>
      <c r="K6237" s="6" t="s">
        <v>792</v>
      </c>
      <c r="L6237" s="6" t="s">
        <v>145</v>
      </c>
      <c r="M6237" s="6" t="s">
        <v>811</v>
      </c>
      <c r="N6237" s="6" t="s">
        <v>323</v>
      </c>
      <c r="O6237" s="6" t="s">
        <v>28</v>
      </c>
      <c r="P6237" s="6" t="s">
        <v>29</v>
      </c>
      <c r="Q6237" s="6" t="s">
        <v>30</v>
      </c>
      <c r="R6237" t="str">
        <f t="shared" si="97"/>
        <v>PM</v>
      </c>
    </row>
    <row r="6238" spans="1:18">
      <c r="A6238" s="4" t="s">
        <v>1474</v>
      </c>
      <c r="B6238" s="5">
        <v>201</v>
      </c>
      <c r="C6238" s="3">
        <v>773017</v>
      </c>
      <c r="D6238" s="6" t="s">
        <v>790</v>
      </c>
      <c r="E6238" s="6" t="s">
        <v>251</v>
      </c>
      <c r="F6238" s="6" t="s">
        <v>926</v>
      </c>
      <c r="G6238" s="6" t="s">
        <v>21</v>
      </c>
      <c r="H6238" s="6" t="s">
        <v>22</v>
      </c>
      <c r="I6238" s="3">
        <v>23</v>
      </c>
      <c r="J6238" s="6" t="s">
        <v>44</v>
      </c>
      <c r="K6238" s="6" t="s">
        <v>792</v>
      </c>
      <c r="L6238" s="6" t="s">
        <v>72</v>
      </c>
      <c r="M6238" s="6" t="s">
        <v>434</v>
      </c>
      <c r="N6238" s="6" t="s">
        <v>271</v>
      </c>
      <c r="O6238" s="6" t="s">
        <v>28</v>
      </c>
      <c r="P6238" s="6" t="s">
        <v>29</v>
      </c>
      <c r="Q6238" s="6" t="s">
        <v>67</v>
      </c>
      <c r="R6238" t="str">
        <f t="shared" si="97"/>
        <v>PM</v>
      </c>
    </row>
    <row r="6239" spans="1:18">
      <c r="A6239" s="4" t="s">
        <v>728</v>
      </c>
      <c r="B6239" s="5">
        <v>282</v>
      </c>
      <c r="C6239" s="3">
        <v>773017</v>
      </c>
      <c r="D6239" s="6" t="s">
        <v>790</v>
      </c>
      <c r="E6239" s="6" t="s">
        <v>251</v>
      </c>
      <c r="F6239" s="6" t="s">
        <v>926</v>
      </c>
      <c r="G6239" s="6" t="s">
        <v>21</v>
      </c>
      <c r="H6239" s="6" t="s">
        <v>22</v>
      </c>
      <c r="I6239" s="3">
        <v>23</v>
      </c>
      <c r="J6239" s="6" t="s">
        <v>44</v>
      </c>
      <c r="K6239" s="6" t="s">
        <v>792</v>
      </c>
      <c r="L6239" s="6" t="s">
        <v>72</v>
      </c>
      <c r="M6239" s="6" t="s">
        <v>434</v>
      </c>
      <c r="N6239" s="6" t="s">
        <v>36</v>
      </c>
      <c r="O6239" s="6" t="s">
        <v>28</v>
      </c>
      <c r="P6239" s="6" t="s">
        <v>29</v>
      </c>
      <c r="Q6239" s="6" t="s">
        <v>67</v>
      </c>
      <c r="R6239" t="str">
        <f t="shared" si="97"/>
        <v>PM</v>
      </c>
    </row>
    <row r="6240" spans="1:18">
      <c r="A6240" s="4" t="s">
        <v>749</v>
      </c>
      <c r="B6240" s="5">
        <v>9</v>
      </c>
      <c r="C6240" s="3">
        <v>773017</v>
      </c>
      <c r="D6240" s="6" t="s">
        <v>790</v>
      </c>
      <c r="E6240" s="6" t="s">
        <v>251</v>
      </c>
      <c r="F6240" s="6" t="s">
        <v>926</v>
      </c>
      <c r="G6240" s="6" t="s">
        <v>21</v>
      </c>
      <c r="H6240" s="6" t="s">
        <v>22</v>
      </c>
      <c r="I6240" s="3">
        <v>23</v>
      </c>
      <c r="J6240" s="6" t="s">
        <v>44</v>
      </c>
      <c r="K6240" s="6" t="s">
        <v>792</v>
      </c>
      <c r="L6240" s="6" t="s">
        <v>25</v>
      </c>
      <c r="M6240" s="6" t="s">
        <v>434</v>
      </c>
      <c r="N6240" s="6" t="s">
        <v>233</v>
      </c>
      <c r="O6240" s="6" t="s">
        <v>28</v>
      </c>
      <c r="P6240" s="6" t="s">
        <v>29</v>
      </c>
      <c r="Q6240" s="6" t="s">
        <v>67</v>
      </c>
      <c r="R6240" t="str">
        <f t="shared" si="97"/>
        <v>PM</v>
      </c>
    </row>
    <row r="6241" spans="1:18">
      <c r="A6241" s="4" t="s">
        <v>800</v>
      </c>
      <c r="B6241" s="5">
        <v>138</v>
      </c>
      <c r="C6241" s="3">
        <v>773017</v>
      </c>
      <c r="D6241" s="6" t="s">
        <v>790</v>
      </c>
      <c r="E6241" s="6" t="s">
        <v>251</v>
      </c>
      <c r="F6241" s="6" t="s">
        <v>926</v>
      </c>
      <c r="G6241" s="6" t="s">
        <v>21</v>
      </c>
      <c r="H6241" s="6" t="s">
        <v>22</v>
      </c>
      <c r="I6241" s="3">
        <v>23</v>
      </c>
      <c r="J6241" s="6" t="s">
        <v>44</v>
      </c>
      <c r="K6241" s="6" t="s">
        <v>792</v>
      </c>
      <c r="L6241" s="6" t="s">
        <v>25</v>
      </c>
      <c r="M6241" s="6" t="s">
        <v>76</v>
      </c>
      <c r="N6241" s="6" t="s">
        <v>99</v>
      </c>
      <c r="O6241" s="6" t="s">
        <v>47</v>
      </c>
      <c r="P6241" s="6" t="s">
        <v>29</v>
      </c>
      <c r="Q6241" s="6" t="s">
        <v>67</v>
      </c>
      <c r="R6241" t="str">
        <f t="shared" si="97"/>
        <v>AM</v>
      </c>
    </row>
    <row r="6242" spans="1:18">
      <c r="A6242" s="4" t="s">
        <v>165</v>
      </c>
      <c r="B6242" s="5">
        <v>84</v>
      </c>
      <c r="C6242" s="3">
        <v>773020</v>
      </c>
      <c r="D6242" s="6" t="s">
        <v>358</v>
      </c>
      <c r="E6242" s="6" t="s">
        <v>321</v>
      </c>
      <c r="F6242" s="6" t="s">
        <v>1682</v>
      </c>
      <c r="G6242" s="6" t="s">
        <v>21</v>
      </c>
      <c r="H6242" s="6" t="s">
        <v>112</v>
      </c>
      <c r="I6242" s="3">
        <v>20</v>
      </c>
      <c r="J6242" s="6" t="s">
        <v>489</v>
      </c>
      <c r="K6242" s="6" t="s">
        <v>361</v>
      </c>
      <c r="L6242" s="6" t="s">
        <v>95</v>
      </c>
      <c r="M6242" s="6" t="s">
        <v>846</v>
      </c>
      <c r="N6242" s="6" t="s">
        <v>462</v>
      </c>
      <c r="O6242" s="6" t="s">
        <v>28</v>
      </c>
      <c r="P6242" s="6" t="s">
        <v>29</v>
      </c>
      <c r="Q6242" s="6" t="s">
        <v>30</v>
      </c>
      <c r="R6242" t="str">
        <f t="shared" si="97"/>
        <v>PM</v>
      </c>
    </row>
    <row r="6243" spans="1:18">
      <c r="A6243" s="4" t="s">
        <v>155</v>
      </c>
      <c r="B6243" s="5">
        <v>26</v>
      </c>
      <c r="C6243" s="3">
        <v>773020</v>
      </c>
      <c r="D6243" s="6" t="s">
        <v>358</v>
      </c>
      <c r="E6243" s="6" t="s">
        <v>321</v>
      </c>
      <c r="F6243" s="6" t="s">
        <v>1682</v>
      </c>
      <c r="G6243" s="6" t="s">
        <v>21</v>
      </c>
      <c r="H6243" s="6" t="s">
        <v>112</v>
      </c>
      <c r="I6243" s="3">
        <v>20</v>
      </c>
      <c r="J6243" s="6" t="s">
        <v>489</v>
      </c>
      <c r="K6243" s="6" t="s">
        <v>361</v>
      </c>
      <c r="L6243" s="6" t="s">
        <v>134</v>
      </c>
      <c r="M6243" s="6" t="s">
        <v>515</v>
      </c>
      <c r="N6243" s="6" t="s">
        <v>260</v>
      </c>
      <c r="O6243" s="6" t="s">
        <v>47</v>
      </c>
      <c r="P6243" s="6" t="s">
        <v>29</v>
      </c>
      <c r="Q6243" s="6" t="s">
        <v>30</v>
      </c>
      <c r="R6243" t="str">
        <f t="shared" si="97"/>
        <v>AM</v>
      </c>
    </row>
    <row r="6244" spans="1:18">
      <c r="A6244" s="4" t="s">
        <v>239</v>
      </c>
      <c r="B6244" s="5">
        <v>54</v>
      </c>
      <c r="C6244" s="3">
        <v>773020</v>
      </c>
      <c r="D6244" s="6" t="s">
        <v>358</v>
      </c>
      <c r="E6244" s="6" t="s">
        <v>321</v>
      </c>
      <c r="F6244" s="6" t="s">
        <v>1682</v>
      </c>
      <c r="G6244" s="6" t="s">
        <v>21</v>
      </c>
      <c r="H6244" s="6" t="s">
        <v>112</v>
      </c>
      <c r="I6244" s="3">
        <v>20</v>
      </c>
      <c r="J6244" s="6" t="s">
        <v>489</v>
      </c>
      <c r="K6244" s="6" t="s">
        <v>361</v>
      </c>
      <c r="L6244" s="6" t="s">
        <v>95</v>
      </c>
      <c r="M6244" s="6" t="s">
        <v>434</v>
      </c>
      <c r="N6244" s="6" t="s">
        <v>277</v>
      </c>
      <c r="O6244" s="6" t="s">
        <v>47</v>
      </c>
      <c r="P6244" s="6" t="s">
        <v>29</v>
      </c>
      <c r="Q6244" s="6" t="s">
        <v>67</v>
      </c>
      <c r="R6244" t="str">
        <f t="shared" si="97"/>
        <v>AM</v>
      </c>
    </row>
    <row r="6245" spans="1:18">
      <c r="A6245" s="4" t="s">
        <v>1392</v>
      </c>
      <c r="B6245" s="5">
        <v>552</v>
      </c>
      <c r="C6245" s="3">
        <v>773030</v>
      </c>
      <c r="D6245" s="6" t="s">
        <v>1362</v>
      </c>
      <c r="E6245" s="6" t="s">
        <v>219</v>
      </c>
      <c r="F6245" s="6" t="s">
        <v>2829</v>
      </c>
      <c r="G6245" s="6" t="s">
        <v>52</v>
      </c>
      <c r="H6245" s="6" t="s">
        <v>112</v>
      </c>
      <c r="I6245" s="3">
        <v>25</v>
      </c>
      <c r="J6245" s="6" t="s">
        <v>850</v>
      </c>
      <c r="K6245" s="6" t="s">
        <v>2830</v>
      </c>
      <c r="L6245" s="6" t="s">
        <v>175</v>
      </c>
      <c r="M6245" s="6" t="s">
        <v>372</v>
      </c>
      <c r="N6245" s="6" t="s">
        <v>197</v>
      </c>
      <c r="O6245" s="6" t="s">
        <v>28</v>
      </c>
      <c r="P6245" s="6" t="s">
        <v>29</v>
      </c>
      <c r="Q6245" s="6" t="s">
        <v>67</v>
      </c>
      <c r="R6245" t="str">
        <f t="shared" si="97"/>
        <v>PM</v>
      </c>
    </row>
    <row r="6246" spans="1:18">
      <c r="A6246" s="4" t="s">
        <v>2301</v>
      </c>
      <c r="B6246" s="5">
        <v>4968</v>
      </c>
      <c r="C6246" s="3">
        <v>773030</v>
      </c>
      <c r="D6246" s="6" t="s">
        <v>1362</v>
      </c>
      <c r="E6246" s="6" t="s">
        <v>219</v>
      </c>
      <c r="F6246" s="6" t="s">
        <v>2829</v>
      </c>
      <c r="G6246" s="6" t="s">
        <v>52</v>
      </c>
      <c r="H6246" s="6" t="s">
        <v>112</v>
      </c>
      <c r="I6246" s="3">
        <v>25</v>
      </c>
      <c r="J6246" s="6" t="s">
        <v>850</v>
      </c>
      <c r="K6246" s="6" t="s">
        <v>2830</v>
      </c>
      <c r="L6246" s="6" t="s">
        <v>72</v>
      </c>
      <c r="M6246" s="6" t="s">
        <v>692</v>
      </c>
      <c r="N6246" s="6" t="s">
        <v>27</v>
      </c>
      <c r="O6246" s="6" t="s">
        <v>128</v>
      </c>
      <c r="P6246" s="6" t="s">
        <v>29</v>
      </c>
      <c r="Q6246" s="6" t="s">
        <v>67</v>
      </c>
      <c r="R6246" t="str">
        <f t="shared" si="97"/>
        <v>AM</v>
      </c>
    </row>
    <row r="6247" spans="1:18">
      <c r="A6247" s="4" t="s">
        <v>2831</v>
      </c>
      <c r="B6247" s="5">
        <v>5265</v>
      </c>
      <c r="C6247" s="3">
        <v>773030</v>
      </c>
      <c r="D6247" s="6" t="s">
        <v>1362</v>
      </c>
      <c r="E6247" s="6" t="s">
        <v>219</v>
      </c>
      <c r="F6247" s="6" t="s">
        <v>2829</v>
      </c>
      <c r="G6247" s="6" t="s">
        <v>52</v>
      </c>
      <c r="H6247" s="6" t="s">
        <v>112</v>
      </c>
      <c r="I6247" s="3">
        <v>25</v>
      </c>
      <c r="J6247" s="6" t="s">
        <v>850</v>
      </c>
      <c r="K6247" s="6" t="s">
        <v>2830</v>
      </c>
      <c r="L6247" s="6" t="s">
        <v>25</v>
      </c>
      <c r="M6247" s="6" t="s">
        <v>692</v>
      </c>
      <c r="N6247" s="6" t="s">
        <v>46</v>
      </c>
      <c r="O6247" s="6" t="s">
        <v>28</v>
      </c>
      <c r="P6247" s="6" t="s">
        <v>29</v>
      </c>
      <c r="Q6247" s="6" t="s">
        <v>67</v>
      </c>
      <c r="R6247" t="str">
        <f t="shared" si="97"/>
        <v>PM</v>
      </c>
    </row>
    <row r="6248" spans="1:18">
      <c r="A6248" s="4" t="s">
        <v>1021</v>
      </c>
      <c r="B6248" s="5">
        <v>264</v>
      </c>
      <c r="C6248" s="3">
        <v>773030</v>
      </c>
      <c r="D6248" s="6" t="s">
        <v>1362</v>
      </c>
      <c r="E6248" s="6" t="s">
        <v>219</v>
      </c>
      <c r="F6248" s="6" t="s">
        <v>2829</v>
      </c>
      <c r="G6248" s="6" t="s">
        <v>52</v>
      </c>
      <c r="H6248" s="6" t="s">
        <v>112</v>
      </c>
      <c r="I6248" s="3">
        <v>25</v>
      </c>
      <c r="J6248" s="6" t="s">
        <v>850</v>
      </c>
      <c r="K6248" s="6" t="s">
        <v>2830</v>
      </c>
      <c r="L6248" s="6" t="s">
        <v>72</v>
      </c>
      <c r="M6248" s="6" t="s">
        <v>276</v>
      </c>
      <c r="N6248" s="6" t="s">
        <v>263</v>
      </c>
      <c r="O6248" s="6" t="s">
        <v>28</v>
      </c>
      <c r="P6248" s="6" t="s">
        <v>29</v>
      </c>
      <c r="Q6248" s="6" t="s">
        <v>67</v>
      </c>
      <c r="R6248" t="str">
        <f t="shared" si="97"/>
        <v>PM</v>
      </c>
    </row>
    <row r="6249" spans="1:18">
      <c r="A6249" s="4" t="s">
        <v>2737</v>
      </c>
      <c r="B6249" s="5">
        <v>1006</v>
      </c>
      <c r="C6249" s="3">
        <v>773039</v>
      </c>
      <c r="D6249" s="6" t="s">
        <v>156</v>
      </c>
      <c r="E6249" s="6" t="s">
        <v>355</v>
      </c>
      <c r="F6249" s="6" t="s">
        <v>786</v>
      </c>
      <c r="G6249" s="6" t="s">
        <v>21</v>
      </c>
      <c r="H6249" s="6" t="s">
        <v>43</v>
      </c>
      <c r="I6249" s="3">
        <v>27</v>
      </c>
      <c r="J6249" s="6" t="s">
        <v>86</v>
      </c>
      <c r="K6249" s="6" t="s">
        <v>159</v>
      </c>
      <c r="L6249" s="6" t="s">
        <v>95</v>
      </c>
      <c r="M6249" s="6" t="s">
        <v>126</v>
      </c>
      <c r="N6249" s="6" t="s">
        <v>46</v>
      </c>
      <c r="O6249" s="6" t="s">
        <v>28</v>
      </c>
      <c r="P6249" s="6" t="s">
        <v>29</v>
      </c>
      <c r="Q6249" s="6" t="s">
        <v>67</v>
      </c>
      <c r="R6249" t="str">
        <f t="shared" si="97"/>
        <v>PM</v>
      </c>
    </row>
    <row r="6250" spans="1:18">
      <c r="A6250" s="4" t="s">
        <v>315</v>
      </c>
      <c r="B6250" s="5">
        <v>370</v>
      </c>
      <c r="C6250" s="3">
        <v>773039</v>
      </c>
      <c r="D6250" s="6" t="s">
        <v>156</v>
      </c>
      <c r="E6250" s="6" t="s">
        <v>355</v>
      </c>
      <c r="F6250" s="6" t="s">
        <v>786</v>
      </c>
      <c r="G6250" s="6" t="s">
        <v>21</v>
      </c>
      <c r="H6250" s="6" t="s">
        <v>43</v>
      </c>
      <c r="I6250" s="3">
        <v>27</v>
      </c>
      <c r="J6250" s="6" t="s">
        <v>86</v>
      </c>
      <c r="K6250" s="6" t="s">
        <v>159</v>
      </c>
      <c r="L6250" s="6" t="s">
        <v>145</v>
      </c>
      <c r="M6250" s="6" t="s">
        <v>562</v>
      </c>
      <c r="N6250" s="6" t="s">
        <v>462</v>
      </c>
      <c r="O6250" s="6" t="s">
        <v>28</v>
      </c>
      <c r="P6250" s="6" t="s">
        <v>29</v>
      </c>
      <c r="Q6250" s="6" t="s">
        <v>30</v>
      </c>
      <c r="R6250" t="str">
        <f t="shared" si="97"/>
        <v>PM</v>
      </c>
    </row>
    <row r="6251" spans="1:18">
      <c r="A6251" s="4" t="s">
        <v>1582</v>
      </c>
      <c r="B6251" s="5">
        <v>906</v>
      </c>
      <c r="C6251" s="3">
        <v>773044</v>
      </c>
      <c r="D6251" s="6" t="s">
        <v>500</v>
      </c>
      <c r="E6251" s="6" t="s">
        <v>166</v>
      </c>
      <c r="F6251" s="6" t="s">
        <v>501</v>
      </c>
      <c r="G6251" s="6" t="s">
        <v>21</v>
      </c>
      <c r="H6251" s="6" t="s">
        <v>112</v>
      </c>
      <c r="I6251" s="3">
        <v>25</v>
      </c>
      <c r="J6251" s="6" t="s">
        <v>23</v>
      </c>
      <c r="K6251" s="6" t="s">
        <v>502</v>
      </c>
      <c r="L6251" s="6" t="s">
        <v>72</v>
      </c>
      <c r="M6251" s="6" t="s">
        <v>208</v>
      </c>
      <c r="N6251" s="6" t="s">
        <v>191</v>
      </c>
      <c r="O6251" s="6" t="s">
        <v>47</v>
      </c>
      <c r="P6251" s="6" t="s">
        <v>29</v>
      </c>
      <c r="Q6251" s="6" t="s">
        <v>30</v>
      </c>
      <c r="R6251" t="str">
        <f t="shared" si="97"/>
        <v>AM</v>
      </c>
    </row>
    <row r="6252" spans="1:18">
      <c r="A6252" s="4" t="s">
        <v>147</v>
      </c>
      <c r="B6252" s="5">
        <v>180</v>
      </c>
      <c r="C6252" s="3">
        <v>773044</v>
      </c>
      <c r="D6252" s="6" t="s">
        <v>500</v>
      </c>
      <c r="E6252" s="6" t="s">
        <v>166</v>
      </c>
      <c r="F6252" s="6" t="s">
        <v>501</v>
      </c>
      <c r="G6252" s="6" t="s">
        <v>21</v>
      </c>
      <c r="H6252" s="6" t="s">
        <v>112</v>
      </c>
      <c r="I6252" s="3">
        <v>25</v>
      </c>
      <c r="J6252" s="6" t="s">
        <v>23</v>
      </c>
      <c r="K6252" s="6" t="s">
        <v>502</v>
      </c>
      <c r="L6252" s="6" t="s">
        <v>72</v>
      </c>
      <c r="M6252" s="6" t="s">
        <v>846</v>
      </c>
      <c r="N6252" s="6" t="s">
        <v>260</v>
      </c>
      <c r="O6252" s="6" t="s">
        <v>28</v>
      </c>
      <c r="P6252" s="6" t="s">
        <v>29</v>
      </c>
      <c r="Q6252" s="6" t="s">
        <v>30</v>
      </c>
      <c r="R6252" t="str">
        <f t="shared" si="97"/>
        <v>PM</v>
      </c>
    </row>
    <row r="6253" spans="1:18">
      <c r="A6253" s="4" t="s">
        <v>1231</v>
      </c>
      <c r="B6253" s="5">
        <v>394</v>
      </c>
      <c r="C6253" s="3">
        <v>773049</v>
      </c>
      <c r="D6253" s="6" t="s">
        <v>298</v>
      </c>
      <c r="E6253" s="6" t="s">
        <v>355</v>
      </c>
      <c r="F6253" s="6" t="s">
        <v>1559</v>
      </c>
      <c r="G6253" s="6" t="s">
        <v>21</v>
      </c>
      <c r="H6253" s="6" t="s">
        <v>43</v>
      </c>
      <c r="I6253" s="3">
        <v>26</v>
      </c>
      <c r="J6253" s="6" t="s">
        <v>86</v>
      </c>
      <c r="K6253" s="6" t="s">
        <v>301</v>
      </c>
      <c r="L6253" s="6" t="s">
        <v>68</v>
      </c>
      <c r="M6253" s="6" t="s">
        <v>574</v>
      </c>
      <c r="N6253" s="6" t="s">
        <v>147</v>
      </c>
      <c r="O6253" s="6" t="s">
        <v>128</v>
      </c>
      <c r="P6253" s="6" t="s">
        <v>29</v>
      </c>
      <c r="Q6253" s="6" t="s">
        <v>67</v>
      </c>
      <c r="R6253" t="str">
        <f t="shared" si="97"/>
        <v>AM</v>
      </c>
    </row>
    <row r="6254" spans="1:18">
      <c r="A6254" s="4" t="s">
        <v>48</v>
      </c>
      <c r="B6254" s="5">
        <v>10</v>
      </c>
      <c r="C6254" s="3">
        <v>773049</v>
      </c>
      <c r="D6254" s="6" t="s">
        <v>298</v>
      </c>
      <c r="E6254" s="6" t="s">
        <v>355</v>
      </c>
      <c r="F6254" s="6" t="s">
        <v>1559</v>
      </c>
      <c r="G6254" s="6" t="s">
        <v>21</v>
      </c>
      <c r="H6254" s="6" t="s">
        <v>43</v>
      </c>
      <c r="I6254" s="3">
        <v>26</v>
      </c>
      <c r="J6254" s="6" t="s">
        <v>86</v>
      </c>
      <c r="K6254" s="6" t="s">
        <v>301</v>
      </c>
      <c r="L6254" s="6" t="s">
        <v>95</v>
      </c>
      <c r="M6254" s="6" t="s">
        <v>415</v>
      </c>
      <c r="N6254" s="6" t="s">
        <v>100</v>
      </c>
      <c r="O6254" s="6" t="s">
        <v>47</v>
      </c>
      <c r="P6254" s="6" t="s">
        <v>29</v>
      </c>
      <c r="Q6254" s="6" t="s">
        <v>67</v>
      </c>
      <c r="R6254" t="str">
        <f t="shared" si="97"/>
        <v>AM</v>
      </c>
    </row>
    <row r="6255" spans="1:18">
      <c r="A6255" s="4" t="s">
        <v>547</v>
      </c>
      <c r="B6255" s="5">
        <v>58</v>
      </c>
      <c r="C6255" s="3">
        <v>773049</v>
      </c>
      <c r="D6255" s="6" t="s">
        <v>298</v>
      </c>
      <c r="E6255" s="6" t="s">
        <v>355</v>
      </c>
      <c r="F6255" s="6" t="s">
        <v>1559</v>
      </c>
      <c r="G6255" s="6" t="s">
        <v>21</v>
      </c>
      <c r="H6255" s="6" t="s">
        <v>43</v>
      </c>
      <c r="I6255" s="3">
        <v>26</v>
      </c>
      <c r="J6255" s="6" t="s">
        <v>86</v>
      </c>
      <c r="K6255" s="6" t="s">
        <v>301</v>
      </c>
      <c r="L6255" s="6" t="s">
        <v>88</v>
      </c>
      <c r="M6255" s="6" t="s">
        <v>183</v>
      </c>
      <c r="N6255" s="6" t="s">
        <v>396</v>
      </c>
      <c r="O6255" s="6" t="s">
        <v>28</v>
      </c>
      <c r="P6255" s="6" t="s">
        <v>29</v>
      </c>
      <c r="Q6255" s="6" t="s">
        <v>38</v>
      </c>
      <c r="R6255" t="str">
        <f t="shared" si="97"/>
        <v>PM</v>
      </c>
    </row>
    <row r="6256" spans="1:18">
      <c r="A6256" s="4" t="s">
        <v>269</v>
      </c>
      <c r="B6256" s="5">
        <v>46</v>
      </c>
      <c r="C6256" s="3">
        <v>773049</v>
      </c>
      <c r="D6256" s="6" t="s">
        <v>298</v>
      </c>
      <c r="E6256" s="6" t="s">
        <v>355</v>
      </c>
      <c r="F6256" s="6" t="s">
        <v>1559</v>
      </c>
      <c r="G6256" s="6" t="s">
        <v>21</v>
      </c>
      <c r="H6256" s="6" t="s">
        <v>43</v>
      </c>
      <c r="I6256" s="3">
        <v>26</v>
      </c>
      <c r="J6256" s="6" t="s">
        <v>86</v>
      </c>
      <c r="K6256" s="6" t="s">
        <v>301</v>
      </c>
      <c r="L6256" s="6" t="s">
        <v>770</v>
      </c>
      <c r="M6256" s="6" t="s">
        <v>276</v>
      </c>
      <c r="N6256" s="6" t="s">
        <v>147</v>
      </c>
      <c r="O6256" s="6" t="s">
        <v>28</v>
      </c>
      <c r="P6256" s="6" t="s">
        <v>29</v>
      </c>
      <c r="Q6256" s="6" t="s">
        <v>67</v>
      </c>
      <c r="R6256" t="str">
        <f t="shared" si="97"/>
        <v>PM</v>
      </c>
    </row>
    <row r="6257" spans="1:18">
      <c r="A6257" s="4" t="s">
        <v>1721</v>
      </c>
      <c r="B6257" s="5">
        <v>657</v>
      </c>
      <c r="C6257" s="3">
        <v>773054</v>
      </c>
      <c r="D6257" s="6" t="s">
        <v>369</v>
      </c>
      <c r="E6257" s="6" t="s">
        <v>598</v>
      </c>
      <c r="F6257" s="6" t="s">
        <v>1340</v>
      </c>
      <c r="G6257" s="6" t="s">
        <v>21</v>
      </c>
      <c r="H6257" s="6" t="s">
        <v>112</v>
      </c>
      <c r="I6257" s="3">
        <v>34</v>
      </c>
      <c r="J6257" s="6" t="s">
        <v>44</v>
      </c>
      <c r="K6257" s="6" t="s">
        <v>371</v>
      </c>
      <c r="L6257" s="6" t="s">
        <v>175</v>
      </c>
      <c r="M6257" s="6" t="s">
        <v>663</v>
      </c>
      <c r="N6257" s="6" t="s">
        <v>245</v>
      </c>
      <c r="O6257" s="6" t="s">
        <v>28</v>
      </c>
      <c r="P6257" s="6" t="s">
        <v>29</v>
      </c>
      <c r="Q6257" s="6" t="s">
        <v>30</v>
      </c>
      <c r="R6257" t="str">
        <f t="shared" si="97"/>
        <v>PM</v>
      </c>
    </row>
    <row r="6258" spans="1:18">
      <c r="A6258" s="4" t="s">
        <v>594</v>
      </c>
      <c r="B6258" s="5">
        <v>117</v>
      </c>
      <c r="C6258" s="3">
        <v>773055</v>
      </c>
      <c r="D6258" s="6" t="s">
        <v>404</v>
      </c>
      <c r="E6258" s="6" t="s">
        <v>398</v>
      </c>
      <c r="F6258" s="6" t="s">
        <v>875</v>
      </c>
      <c r="G6258" s="6" t="s">
        <v>21</v>
      </c>
      <c r="H6258" s="6" t="s">
        <v>112</v>
      </c>
      <c r="I6258" s="3">
        <v>26</v>
      </c>
      <c r="J6258" s="6" t="s">
        <v>86</v>
      </c>
      <c r="K6258" s="6" t="s">
        <v>406</v>
      </c>
      <c r="L6258" s="6" t="s">
        <v>72</v>
      </c>
      <c r="M6258" s="6" t="s">
        <v>138</v>
      </c>
      <c r="N6258" s="6" t="s">
        <v>307</v>
      </c>
      <c r="O6258" s="6" t="s">
        <v>128</v>
      </c>
      <c r="P6258" s="6" t="s">
        <v>29</v>
      </c>
      <c r="Q6258" s="6" t="s">
        <v>67</v>
      </c>
      <c r="R6258" t="str">
        <f t="shared" si="97"/>
        <v>AM</v>
      </c>
    </row>
    <row r="6259" spans="1:18">
      <c r="A6259" s="4" t="s">
        <v>278</v>
      </c>
      <c r="B6259" s="5">
        <v>2</v>
      </c>
      <c r="C6259" s="3">
        <v>773055</v>
      </c>
      <c r="D6259" s="6" t="s">
        <v>404</v>
      </c>
      <c r="E6259" s="6" t="s">
        <v>398</v>
      </c>
      <c r="F6259" s="6" t="s">
        <v>875</v>
      </c>
      <c r="G6259" s="6" t="s">
        <v>21</v>
      </c>
      <c r="H6259" s="6" t="s">
        <v>112</v>
      </c>
      <c r="I6259" s="3">
        <v>26</v>
      </c>
      <c r="J6259" s="6" t="s">
        <v>86</v>
      </c>
      <c r="K6259" s="6" t="s">
        <v>406</v>
      </c>
      <c r="L6259" s="6" t="s">
        <v>175</v>
      </c>
      <c r="M6259" s="6" t="s">
        <v>641</v>
      </c>
      <c r="N6259" s="6" t="s">
        <v>471</v>
      </c>
      <c r="O6259" s="6" t="s">
        <v>28</v>
      </c>
      <c r="P6259" s="6" t="s">
        <v>29</v>
      </c>
      <c r="Q6259" s="6" t="s">
        <v>30</v>
      </c>
      <c r="R6259" t="str">
        <f t="shared" si="97"/>
        <v>PM</v>
      </c>
    </row>
    <row r="6260" spans="1:18">
      <c r="A6260" s="4" t="s">
        <v>1014</v>
      </c>
      <c r="B6260" s="5">
        <v>804</v>
      </c>
      <c r="C6260" s="3">
        <v>773055</v>
      </c>
      <c r="D6260" s="6" t="s">
        <v>404</v>
      </c>
      <c r="E6260" s="6" t="s">
        <v>398</v>
      </c>
      <c r="F6260" s="6" t="s">
        <v>875</v>
      </c>
      <c r="G6260" s="6" t="s">
        <v>21</v>
      </c>
      <c r="H6260" s="6" t="s">
        <v>112</v>
      </c>
      <c r="I6260" s="3">
        <v>26</v>
      </c>
      <c r="J6260" s="6" t="s">
        <v>86</v>
      </c>
      <c r="K6260" s="6" t="s">
        <v>406</v>
      </c>
      <c r="L6260" s="6" t="s">
        <v>175</v>
      </c>
      <c r="M6260" s="6" t="s">
        <v>208</v>
      </c>
      <c r="N6260" s="6" t="s">
        <v>307</v>
      </c>
      <c r="O6260" s="6" t="s">
        <v>28</v>
      </c>
      <c r="P6260" s="6" t="s">
        <v>29</v>
      </c>
      <c r="Q6260" s="6" t="s">
        <v>30</v>
      </c>
      <c r="R6260" t="str">
        <f t="shared" si="97"/>
        <v>PM</v>
      </c>
    </row>
    <row r="6261" spans="1:18">
      <c r="A6261" s="4" t="s">
        <v>682</v>
      </c>
      <c r="B6261" s="5">
        <v>81</v>
      </c>
      <c r="C6261" s="3">
        <v>773062</v>
      </c>
      <c r="D6261" s="6" t="s">
        <v>477</v>
      </c>
      <c r="E6261" s="6" t="s">
        <v>408</v>
      </c>
      <c r="F6261" s="6" t="s">
        <v>1143</v>
      </c>
      <c r="G6261" s="6" t="s">
        <v>21</v>
      </c>
      <c r="H6261" s="6" t="s">
        <v>112</v>
      </c>
      <c r="I6261" s="3">
        <v>32</v>
      </c>
      <c r="J6261" s="6" t="s">
        <v>104</v>
      </c>
      <c r="K6261" s="6" t="s">
        <v>480</v>
      </c>
      <c r="L6261" s="6" t="s">
        <v>68</v>
      </c>
      <c r="M6261" s="6" t="s">
        <v>811</v>
      </c>
      <c r="N6261" s="6" t="s">
        <v>233</v>
      </c>
      <c r="O6261" s="6" t="s">
        <v>28</v>
      </c>
      <c r="P6261" s="6" t="s">
        <v>29</v>
      </c>
      <c r="Q6261" s="6" t="s">
        <v>30</v>
      </c>
      <c r="R6261" t="str">
        <f t="shared" si="97"/>
        <v>PM</v>
      </c>
    </row>
    <row r="6262" spans="1:18">
      <c r="A6262" s="4" t="s">
        <v>324</v>
      </c>
      <c r="B6262" s="5">
        <v>88</v>
      </c>
      <c r="C6262" s="3">
        <v>773065</v>
      </c>
      <c r="D6262" s="6" t="s">
        <v>389</v>
      </c>
      <c r="E6262" s="6" t="s">
        <v>118</v>
      </c>
      <c r="F6262" s="6" t="s">
        <v>2868</v>
      </c>
      <c r="G6262" s="6" t="s">
        <v>52</v>
      </c>
      <c r="H6262" s="6" t="s">
        <v>22</v>
      </c>
      <c r="I6262" s="3">
        <v>21</v>
      </c>
      <c r="J6262" s="6" t="s">
        <v>44</v>
      </c>
      <c r="K6262" s="6" t="s">
        <v>2869</v>
      </c>
      <c r="L6262" s="6" t="s">
        <v>145</v>
      </c>
      <c r="M6262" s="6" t="s">
        <v>65</v>
      </c>
      <c r="N6262" s="6" t="s">
        <v>127</v>
      </c>
      <c r="O6262" s="6" t="s">
        <v>128</v>
      </c>
      <c r="P6262" s="6" t="s">
        <v>29</v>
      </c>
      <c r="Q6262" s="6" t="s">
        <v>67</v>
      </c>
      <c r="R6262" t="str">
        <f t="shared" si="97"/>
        <v>AM</v>
      </c>
    </row>
    <row r="6263" spans="1:18">
      <c r="A6263" s="4" t="s">
        <v>649</v>
      </c>
      <c r="B6263" s="5">
        <v>30</v>
      </c>
      <c r="C6263" s="3">
        <v>773090</v>
      </c>
      <c r="D6263" s="6" t="s">
        <v>122</v>
      </c>
      <c r="E6263" s="6" t="s">
        <v>355</v>
      </c>
      <c r="F6263" s="6" t="s">
        <v>311</v>
      </c>
      <c r="G6263" s="6" t="s">
        <v>21</v>
      </c>
      <c r="H6263" s="6" t="s">
        <v>43</v>
      </c>
      <c r="I6263" s="3">
        <v>34</v>
      </c>
      <c r="J6263" s="6" t="s">
        <v>44</v>
      </c>
      <c r="K6263" s="6" t="s">
        <v>125</v>
      </c>
      <c r="L6263" s="6" t="s">
        <v>134</v>
      </c>
      <c r="M6263" s="6" t="s">
        <v>126</v>
      </c>
      <c r="N6263" s="6" t="s">
        <v>303</v>
      </c>
      <c r="O6263" s="6" t="s">
        <v>28</v>
      </c>
      <c r="P6263" s="6" t="s">
        <v>29</v>
      </c>
      <c r="Q6263" s="6" t="s">
        <v>67</v>
      </c>
      <c r="R6263" t="str">
        <f t="shared" si="97"/>
        <v>PM</v>
      </c>
    </row>
    <row r="6264" spans="1:18">
      <c r="A6264" s="4" t="s">
        <v>233</v>
      </c>
      <c r="B6264" s="5">
        <v>1440</v>
      </c>
      <c r="C6264" s="3">
        <v>773090</v>
      </c>
      <c r="D6264" s="6" t="s">
        <v>122</v>
      </c>
      <c r="E6264" s="6" t="s">
        <v>355</v>
      </c>
      <c r="F6264" s="6" t="s">
        <v>311</v>
      </c>
      <c r="G6264" s="6" t="s">
        <v>21</v>
      </c>
      <c r="H6264" s="6" t="s">
        <v>43</v>
      </c>
      <c r="I6264" s="3">
        <v>34</v>
      </c>
      <c r="J6264" s="6" t="s">
        <v>44</v>
      </c>
      <c r="K6264" s="6" t="s">
        <v>125</v>
      </c>
      <c r="L6264" s="6" t="s">
        <v>134</v>
      </c>
      <c r="M6264" s="6" t="s">
        <v>708</v>
      </c>
      <c r="N6264" s="6" t="s">
        <v>191</v>
      </c>
      <c r="O6264" s="6" t="s">
        <v>47</v>
      </c>
      <c r="P6264" s="6" t="s">
        <v>29</v>
      </c>
      <c r="Q6264" s="6" t="s">
        <v>67</v>
      </c>
      <c r="R6264" t="str">
        <f t="shared" si="97"/>
        <v>AM</v>
      </c>
    </row>
    <row r="6265" spans="1:18">
      <c r="A6265" s="4" t="s">
        <v>1602</v>
      </c>
      <c r="B6265" s="5">
        <v>302</v>
      </c>
      <c r="C6265" s="3">
        <v>773090</v>
      </c>
      <c r="D6265" s="6" t="s">
        <v>122</v>
      </c>
      <c r="E6265" s="6" t="s">
        <v>355</v>
      </c>
      <c r="F6265" s="6" t="s">
        <v>311</v>
      </c>
      <c r="G6265" s="6" t="s">
        <v>21</v>
      </c>
      <c r="H6265" s="6" t="s">
        <v>43</v>
      </c>
      <c r="I6265" s="3">
        <v>34</v>
      </c>
      <c r="J6265" s="6" t="s">
        <v>44</v>
      </c>
      <c r="K6265" s="6" t="s">
        <v>125</v>
      </c>
      <c r="L6265" s="6" t="s">
        <v>134</v>
      </c>
      <c r="M6265" s="6" t="s">
        <v>286</v>
      </c>
      <c r="N6265" s="6" t="s">
        <v>139</v>
      </c>
      <c r="O6265" s="6" t="s">
        <v>28</v>
      </c>
      <c r="P6265" s="6" t="s">
        <v>29</v>
      </c>
      <c r="Q6265" s="6" t="s">
        <v>30</v>
      </c>
      <c r="R6265" t="str">
        <f t="shared" si="97"/>
        <v>PM</v>
      </c>
    </row>
    <row r="6266" spans="1:18">
      <c r="A6266" s="4" t="s">
        <v>335</v>
      </c>
      <c r="B6266" s="5">
        <v>28</v>
      </c>
      <c r="C6266" s="3">
        <v>773090</v>
      </c>
      <c r="D6266" s="6" t="s">
        <v>122</v>
      </c>
      <c r="E6266" s="6" t="s">
        <v>355</v>
      </c>
      <c r="F6266" s="6" t="s">
        <v>311</v>
      </c>
      <c r="G6266" s="6" t="s">
        <v>21</v>
      </c>
      <c r="H6266" s="6" t="s">
        <v>43</v>
      </c>
      <c r="I6266" s="3">
        <v>34</v>
      </c>
      <c r="J6266" s="6" t="s">
        <v>44</v>
      </c>
      <c r="K6266" s="6" t="s">
        <v>125</v>
      </c>
      <c r="L6266" s="6" t="s">
        <v>195</v>
      </c>
      <c r="M6266" s="6" t="s">
        <v>616</v>
      </c>
      <c r="N6266" s="6" t="s">
        <v>533</v>
      </c>
      <c r="O6266" s="6" t="s">
        <v>28</v>
      </c>
      <c r="P6266" s="6" t="s">
        <v>29</v>
      </c>
      <c r="Q6266" s="6" t="s">
        <v>30</v>
      </c>
      <c r="R6266" t="str">
        <f t="shared" si="97"/>
        <v>PM</v>
      </c>
    </row>
    <row r="6267" spans="1:18">
      <c r="A6267" s="4" t="s">
        <v>1436</v>
      </c>
      <c r="B6267" s="5">
        <v>418</v>
      </c>
      <c r="C6267" s="3">
        <v>773090</v>
      </c>
      <c r="D6267" s="6" t="s">
        <v>122</v>
      </c>
      <c r="E6267" s="6" t="s">
        <v>355</v>
      </c>
      <c r="F6267" s="6" t="s">
        <v>311</v>
      </c>
      <c r="G6267" s="6" t="s">
        <v>21</v>
      </c>
      <c r="H6267" s="6" t="s">
        <v>43</v>
      </c>
      <c r="I6267" s="3">
        <v>34</v>
      </c>
      <c r="J6267" s="6" t="s">
        <v>44</v>
      </c>
      <c r="K6267" s="6" t="s">
        <v>125</v>
      </c>
      <c r="L6267" s="6" t="s">
        <v>145</v>
      </c>
      <c r="M6267" s="6" t="s">
        <v>616</v>
      </c>
      <c r="N6267" s="6" t="s">
        <v>621</v>
      </c>
      <c r="O6267" s="6" t="s">
        <v>28</v>
      </c>
      <c r="P6267" s="6" t="s">
        <v>29</v>
      </c>
      <c r="Q6267" s="6" t="s">
        <v>30</v>
      </c>
      <c r="R6267" t="str">
        <f t="shared" si="97"/>
        <v>PM</v>
      </c>
    </row>
    <row r="6268" spans="1:18">
      <c r="A6268" s="4" t="s">
        <v>813</v>
      </c>
      <c r="B6268" s="5">
        <v>119</v>
      </c>
      <c r="C6268" s="3">
        <v>773090</v>
      </c>
      <c r="D6268" s="6" t="s">
        <v>122</v>
      </c>
      <c r="E6268" s="6" t="s">
        <v>355</v>
      </c>
      <c r="F6268" s="6" t="s">
        <v>311</v>
      </c>
      <c r="G6268" s="6" t="s">
        <v>21</v>
      </c>
      <c r="H6268" s="6" t="s">
        <v>43</v>
      </c>
      <c r="I6268" s="3">
        <v>34</v>
      </c>
      <c r="J6268" s="6" t="s">
        <v>44</v>
      </c>
      <c r="K6268" s="6" t="s">
        <v>125</v>
      </c>
      <c r="L6268" s="6" t="s">
        <v>195</v>
      </c>
      <c r="M6268" s="6" t="s">
        <v>295</v>
      </c>
      <c r="N6268" s="6" t="s">
        <v>222</v>
      </c>
      <c r="O6268" s="6" t="s">
        <v>47</v>
      </c>
      <c r="P6268" s="6" t="s">
        <v>29</v>
      </c>
      <c r="Q6268" s="6" t="s">
        <v>38</v>
      </c>
      <c r="R6268" t="str">
        <f t="shared" si="97"/>
        <v>AM</v>
      </c>
    </row>
    <row r="6269" spans="1:18">
      <c r="A6269" s="4" t="s">
        <v>218</v>
      </c>
      <c r="B6269" s="5">
        <v>82</v>
      </c>
      <c r="C6269" s="3">
        <v>773098</v>
      </c>
      <c r="D6269" s="6" t="s">
        <v>192</v>
      </c>
      <c r="E6269" s="6" t="s">
        <v>270</v>
      </c>
      <c r="F6269" s="6" t="s">
        <v>694</v>
      </c>
      <c r="G6269" s="6" t="s">
        <v>21</v>
      </c>
      <c r="H6269" s="6" t="s">
        <v>112</v>
      </c>
      <c r="I6269" s="3">
        <v>26</v>
      </c>
      <c r="J6269" s="6" t="s">
        <v>489</v>
      </c>
      <c r="K6269" s="6" t="s">
        <v>194</v>
      </c>
      <c r="L6269" s="6" t="s">
        <v>68</v>
      </c>
      <c r="M6269" s="6" t="s">
        <v>135</v>
      </c>
      <c r="N6269" s="6" t="s">
        <v>248</v>
      </c>
      <c r="O6269" s="6" t="s">
        <v>47</v>
      </c>
      <c r="P6269" s="6" t="s">
        <v>29</v>
      </c>
      <c r="Q6269" s="6" t="s">
        <v>67</v>
      </c>
      <c r="R6269" t="str">
        <f t="shared" si="97"/>
        <v>AM</v>
      </c>
    </row>
    <row r="6270" spans="1:18">
      <c r="A6270" s="4" t="s">
        <v>441</v>
      </c>
      <c r="B6270" s="5">
        <v>90</v>
      </c>
      <c r="C6270" s="3">
        <v>773098</v>
      </c>
      <c r="D6270" s="6" t="s">
        <v>192</v>
      </c>
      <c r="E6270" s="6" t="s">
        <v>270</v>
      </c>
      <c r="F6270" s="6" t="s">
        <v>694</v>
      </c>
      <c r="G6270" s="6" t="s">
        <v>21</v>
      </c>
      <c r="H6270" s="6" t="s">
        <v>112</v>
      </c>
      <c r="I6270" s="3">
        <v>26</v>
      </c>
      <c r="J6270" s="6" t="s">
        <v>489</v>
      </c>
      <c r="K6270" s="6" t="s">
        <v>194</v>
      </c>
      <c r="L6270" s="6" t="s">
        <v>72</v>
      </c>
      <c r="M6270" s="6" t="s">
        <v>372</v>
      </c>
      <c r="N6270" s="6" t="s">
        <v>164</v>
      </c>
      <c r="O6270" s="6" t="s">
        <v>81</v>
      </c>
      <c r="P6270" s="6" t="s">
        <v>29</v>
      </c>
      <c r="Q6270" s="6" t="s">
        <v>67</v>
      </c>
      <c r="R6270" t="str">
        <f t="shared" si="97"/>
        <v>PM</v>
      </c>
    </row>
    <row r="6271" spans="1:18">
      <c r="A6271" s="4" t="s">
        <v>100</v>
      </c>
      <c r="B6271" s="5">
        <v>0</v>
      </c>
      <c r="C6271" s="3">
        <v>773098</v>
      </c>
      <c r="D6271" s="6" t="s">
        <v>192</v>
      </c>
      <c r="E6271" s="6" t="s">
        <v>270</v>
      </c>
      <c r="F6271" s="6" t="s">
        <v>694</v>
      </c>
      <c r="G6271" s="6" t="s">
        <v>21</v>
      </c>
      <c r="H6271" s="6" t="s">
        <v>112</v>
      </c>
      <c r="I6271" s="3">
        <v>26</v>
      </c>
      <c r="J6271" s="6" t="s">
        <v>489</v>
      </c>
      <c r="K6271" s="6" t="s">
        <v>194</v>
      </c>
      <c r="L6271" s="6" t="s">
        <v>134</v>
      </c>
      <c r="M6271" s="6" t="s">
        <v>65</v>
      </c>
      <c r="N6271" s="6" t="s">
        <v>263</v>
      </c>
      <c r="O6271" s="6" t="s">
        <v>81</v>
      </c>
      <c r="P6271" s="6" t="s">
        <v>29</v>
      </c>
      <c r="Q6271" s="6" t="s">
        <v>67</v>
      </c>
      <c r="R6271" t="str">
        <f t="shared" si="97"/>
        <v>PM</v>
      </c>
    </row>
    <row r="6272" spans="1:18">
      <c r="A6272" s="4" t="s">
        <v>2901</v>
      </c>
      <c r="B6272" s="5">
        <v>2277</v>
      </c>
      <c r="C6272" s="3">
        <v>773098</v>
      </c>
      <c r="D6272" s="6" t="s">
        <v>192</v>
      </c>
      <c r="E6272" s="6" t="s">
        <v>270</v>
      </c>
      <c r="F6272" s="6" t="s">
        <v>694</v>
      </c>
      <c r="G6272" s="6" t="s">
        <v>21</v>
      </c>
      <c r="H6272" s="6" t="s">
        <v>112</v>
      </c>
      <c r="I6272" s="3">
        <v>26</v>
      </c>
      <c r="J6272" s="6" t="s">
        <v>489</v>
      </c>
      <c r="K6272" s="6" t="s">
        <v>194</v>
      </c>
      <c r="L6272" s="6" t="s">
        <v>72</v>
      </c>
      <c r="M6272" s="6" t="s">
        <v>568</v>
      </c>
      <c r="N6272" s="6" t="s">
        <v>245</v>
      </c>
      <c r="O6272" s="6" t="s">
        <v>28</v>
      </c>
      <c r="P6272" s="6" t="s">
        <v>29</v>
      </c>
      <c r="Q6272" s="6" t="s">
        <v>67</v>
      </c>
      <c r="R6272" t="str">
        <f t="shared" si="97"/>
        <v>PM</v>
      </c>
    </row>
    <row r="6273" spans="1:18">
      <c r="A6273" s="4" t="s">
        <v>100</v>
      </c>
      <c r="B6273" s="5">
        <v>0</v>
      </c>
      <c r="C6273" s="3">
        <v>773098</v>
      </c>
      <c r="D6273" s="6" t="s">
        <v>192</v>
      </c>
      <c r="E6273" s="6" t="s">
        <v>270</v>
      </c>
      <c r="F6273" s="6" t="s">
        <v>694</v>
      </c>
      <c r="G6273" s="6" t="s">
        <v>21</v>
      </c>
      <c r="H6273" s="6" t="s">
        <v>112</v>
      </c>
      <c r="I6273" s="3">
        <v>26</v>
      </c>
      <c r="J6273" s="6" t="s">
        <v>489</v>
      </c>
      <c r="K6273" s="6" t="s">
        <v>194</v>
      </c>
      <c r="L6273" s="6" t="s">
        <v>95</v>
      </c>
      <c r="M6273" s="6" t="s">
        <v>434</v>
      </c>
      <c r="N6273" s="6" t="s">
        <v>462</v>
      </c>
      <c r="O6273" s="6" t="s">
        <v>128</v>
      </c>
      <c r="P6273" s="6" t="s">
        <v>29</v>
      </c>
      <c r="Q6273" s="6" t="s">
        <v>67</v>
      </c>
      <c r="R6273" t="str">
        <f t="shared" si="97"/>
        <v>AM</v>
      </c>
    </row>
    <row r="6274" spans="1:18">
      <c r="A6274" s="4" t="s">
        <v>100</v>
      </c>
      <c r="B6274" s="5">
        <v>0</v>
      </c>
      <c r="C6274" s="3">
        <v>773098</v>
      </c>
      <c r="D6274" s="6" t="s">
        <v>192</v>
      </c>
      <c r="E6274" s="6" t="s">
        <v>270</v>
      </c>
      <c r="F6274" s="6" t="s">
        <v>694</v>
      </c>
      <c r="G6274" s="6" t="s">
        <v>21</v>
      </c>
      <c r="H6274" s="6" t="s">
        <v>112</v>
      </c>
      <c r="I6274" s="3">
        <v>26</v>
      </c>
      <c r="J6274" s="6" t="s">
        <v>489</v>
      </c>
      <c r="K6274" s="6" t="s">
        <v>194</v>
      </c>
      <c r="L6274" s="6" t="s">
        <v>134</v>
      </c>
      <c r="M6274" s="6" t="s">
        <v>434</v>
      </c>
      <c r="N6274" s="6" t="s">
        <v>213</v>
      </c>
      <c r="O6274" s="6" t="s">
        <v>128</v>
      </c>
      <c r="P6274" s="6" t="s">
        <v>29</v>
      </c>
      <c r="Q6274" s="6" t="s">
        <v>67</v>
      </c>
      <c r="R6274" t="str">
        <f t="shared" si="97"/>
        <v>AM</v>
      </c>
    </row>
    <row r="6275" spans="1:18">
      <c r="A6275" s="4" t="s">
        <v>239</v>
      </c>
      <c r="B6275" s="5">
        <v>54</v>
      </c>
      <c r="C6275" s="3">
        <v>773098</v>
      </c>
      <c r="D6275" s="6" t="s">
        <v>192</v>
      </c>
      <c r="E6275" s="6" t="s">
        <v>270</v>
      </c>
      <c r="F6275" s="6" t="s">
        <v>694</v>
      </c>
      <c r="G6275" s="6" t="s">
        <v>21</v>
      </c>
      <c r="H6275" s="6" t="s">
        <v>112</v>
      </c>
      <c r="I6275" s="3">
        <v>26</v>
      </c>
      <c r="J6275" s="6" t="s">
        <v>489</v>
      </c>
      <c r="K6275" s="6" t="s">
        <v>194</v>
      </c>
      <c r="L6275" s="6" t="s">
        <v>88</v>
      </c>
      <c r="M6275" s="6" t="s">
        <v>76</v>
      </c>
      <c r="N6275" s="6" t="s">
        <v>302</v>
      </c>
      <c r="O6275" s="6" t="s">
        <v>28</v>
      </c>
      <c r="P6275" s="6" t="s">
        <v>29</v>
      </c>
      <c r="Q6275" s="6" t="s">
        <v>67</v>
      </c>
      <c r="R6275" t="str">
        <f t="shared" ref="R6275:R6338" si="98">RIGHT(O6275,2)</f>
        <v>PM</v>
      </c>
    </row>
    <row r="6276" spans="1:18">
      <c r="A6276" s="4" t="s">
        <v>100</v>
      </c>
      <c r="B6276" s="5">
        <v>0</v>
      </c>
      <c r="C6276" s="3">
        <v>773113</v>
      </c>
      <c r="D6276" s="6" t="s">
        <v>223</v>
      </c>
      <c r="E6276" s="6" t="s">
        <v>270</v>
      </c>
      <c r="F6276" s="6" t="s">
        <v>730</v>
      </c>
      <c r="G6276" s="6" t="s">
        <v>21</v>
      </c>
      <c r="H6276" s="6" t="s">
        <v>112</v>
      </c>
      <c r="I6276" s="3">
        <v>28</v>
      </c>
      <c r="J6276" s="6" t="s">
        <v>86</v>
      </c>
      <c r="K6276" s="6" t="s">
        <v>227</v>
      </c>
      <c r="L6276" s="6" t="s">
        <v>88</v>
      </c>
      <c r="M6276" s="6" t="s">
        <v>76</v>
      </c>
      <c r="N6276" s="6" t="s">
        <v>631</v>
      </c>
      <c r="O6276" s="6" t="s">
        <v>47</v>
      </c>
      <c r="P6276" s="6" t="s">
        <v>29</v>
      </c>
      <c r="Q6276" s="6" t="s">
        <v>67</v>
      </c>
      <c r="R6276" t="str">
        <f t="shared" si="98"/>
        <v>AM</v>
      </c>
    </row>
    <row r="6277" spans="1:18">
      <c r="A6277" s="4" t="s">
        <v>746</v>
      </c>
      <c r="B6277" s="5">
        <v>110</v>
      </c>
      <c r="C6277" s="3">
        <v>773113</v>
      </c>
      <c r="D6277" s="6" t="s">
        <v>223</v>
      </c>
      <c r="E6277" s="6" t="s">
        <v>270</v>
      </c>
      <c r="F6277" s="6" t="s">
        <v>730</v>
      </c>
      <c r="G6277" s="6" t="s">
        <v>21</v>
      </c>
      <c r="H6277" s="6" t="s">
        <v>112</v>
      </c>
      <c r="I6277" s="3">
        <v>28</v>
      </c>
      <c r="J6277" s="6" t="s">
        <v>86</v>
      </c>
      <c r="K6277" s="6" t="s">
        <v>227</v>
      </c>
      <c r="L6277" s="6" t="s">
        <v>134</v>
      </c>
      <c r="M6277" s="6" t="s">
        <v>76</v>
      </c>
      <c r="N6277" s="6" t="s">
        <v>336</v>
      </c>
      <c r="O6277" s="6" t="s">
        <v>47</v>
      </c>
      <c r="P6277" s="6" t="s">
        <v>29</v>
      </c>
      <c r="Q6277" s="6" t="s">
        <v>67</v>
      </c>
      <c r="R6277" t="str">
        <f t="shared" si="98"/>
        <v>AM</v>
      </c>
    </row>
    <row r="6278" spans="1:18">
      <c r="A6278" s="4" t="s">
        <v>78</v>
      </c>
      <c r="B6278" s="5">
        <v>285</v>
      </c>
      <c r="C6278" s="3">
        <v>773141</v>
      </c>
      <c r="D6278" s="6" t="s">
        <v>404</v>
      </c>
      <c r="E6278" s="6" t="s">
        <v>723</v>
      </c>
      <c r="F6278" s="6" t="s">
        <v>1163</v>
      </c>
      <c r="G6278" s="6" t="s">
        <v>21</v>
      </c>
      <c r="H6278" s="6" t="s">
        <v>112</v>
      </c>
      <c r="I6278" s="3">
        <v>24</v>
      </c>
      <c r="J6278" s="6" t="s">
        <v>231</v>
      </c>
      <c r="K6278" s="6" t="s">
        <v>406</v>
      </c>
      <c r="L6278" s="6" t="s">
        <v>72</v>
      </c>
      <c r="M6278" s="6" t="s">
        <v>291</v>
      </c>
      <c r="N6278" s="6" t="s">
        <v>271</v>
      </c>
      <c r="O6278" s="6" t="s">
        <v>28</v>
      </c>
      <c r="P6278" s="6" t="s">
        <v>29</v>
      </c>
      <c r="Q6278" s="6" t="s">
        <v>38</v>
      </c>
      <c r="R6278" t="str">
        <f t="shared" si="98"/>
        <v>PM</v>
      </c>
    </row>
    <row r="6279" spans="1:18">
      <c r="A6279" s="4" t="s">
        <v>423</v>
      </c>
      <c r="B6279" s="5">
        <v>204</v>
      </c>
      <c r="C6279" s="3">
        <v>773141</v>
      </c>
      <c r="D6279" s="6" t="s">
        <v>404</v>
      </c>
      <c r="E6279" s="6" t="s">
        <v>723</v>
      </c>
      <c r="F6279" s="6" t="s">
        <v>1163</v>
      </c>
      <c r="G6279" s="6" t="s">
        <v>21</v>
      </c>
      <c r="H6279" s="6" t="s">
        <v>112</v>
      </c>
      <c r="I6279" s="3">
        <v>24</v>
      </c>
      <c r="J6279" s="6" t="s">
        <v>231</v>
      </c>
      <c r="K6279" s="6" t="s">
        <v>406</v>
      </c>
      <c r="L6279" s="6" t="s">
        <v>95</v>
      </c>
      <c r="M6279" s="6" t="s">
        <v>376</v>
      </c>
      <c r="N6279" s="6" t="s">
        <v>198</v>
      </c>
      <c r="O6279" s="6" t="s">
        <v>28</v>
      </c>
      <c r="P6279" s="6" t="s">
        <v>29</v>
      </c>
      <c r="Q6279" s="6" t="s">
        <v>30</v>
      </c>
      <c r="R6279" t="str">
        <f t="shared" si="98"/>
        <v>PM</v>
      </c>
    </row>
    <row r="6280" spans="1:18">
      <c r="A6280" s="4" t="s">
        <v>970</v>
      </c>
      <c r="B6280" s="5">
        <v>942</v>
      </c>
      <c r="C6280" s="3">
        <v>773141</v>
      </c>
      <c r="D6280" s="6" t="s">
        <v>404</v>
      </c>
      <c r="E6280" s="6" t="s">
        <v>723</v>
      </c>
      <c r="F6280" s="6" t="s">
        <v>1163</v>
      </c>
      <c r="G6280" s="6" t="s">
        <v>21</v>
      </c>
      <c r="H6280" s="6" t="s">
        <v>112</v>
      </c>
      <c r="I6280" s="3">
        <v>24</v>
      </c>
      <c r="J6280" s="6" t="s">
        <v>231</v>
      </c>
      <c r="K6280" s="6" t="s">
        <v>406</v>
      </c>
      <c r="L6280" s="6" t="s">
        <v>72</v>
      </c>
      <c r="M6280" s="6" t="s">
        <v>206</v>
      </c>
      <c r="N6280" s="6" t="s">
        <v>289</v>
      </c>
      <c r="O6280" s="6" t="s">
        <v>47</v>
      </c>
      <c r="P6280" s="6" t="s">
        <v>29</v>
      </c>
      <c r="Q6280" s="6" t="s">
        <v>67</v>
      </c>
      <c r="R6280" t="str">
        <f t="shared" si="98"/>
        <v>AM</v>
      </c>
    </row>
    <row r="6281" spans="1:18">
      <c r="A6281" s="4" t="s">
        <v>1029</v>
      </c>
      <c r="B6281" s="5">
        <v>210</v>
      </c>
      <c r="C6281" s="3">
        <v>773141</v>
      </c>
      <c r="D6281" s="6" t="s">
        <v>404</v>
      </c>
      <c r="E6281" s="6" t="s">
        <v>723</v>
      </c>
      <c r="F6281" s="6" t="s">
        <v>1163</v>
      </c>
      <c r="G6281" s="6" t="s">
        <v>21</v>
      </c>
      <c r="H6281" s="6" t="s">
        <v>112</v>
      </c>
      <c r="I6281" s="3">
        <v>24</v>
      </c>
      <c r="J6281" s="6" t="s">
        <v>231</v>
      </c>
      <c r="K6281" s="6" t="s">
        <v>406</v>
      </c>
      <c r="L6281" s="6" t="s">
        <v>145</v>
      </c>
      <c r="M6281" s="6" t="s">
        <v>284</v>
      </c>
      <c r="N6281" s="6" t="s">
        <v>471</v>
      </c>
      <c r="O6281" s="6" t="s">
        <v>28</v>
      </c>
      <c r="P6281" s="6" t="s">
        <v>29</v>
      </c>
      <c r="Q6281" s="6" t="s">
        <v>30</v>
      </c>
      <c r="R6281" t="str">
        <f t="shared" si="98"/>
        <v>PM</v>
      </c>
    </row>
    <row r="6282" spans="1:18">
      <c r="A6282" s="4" t="s">
        <v>2258</v>
      </c>
      <c r="B6282" s="5">
        <v>173</v>
      </c>
      <c r="C6282" s="3">
        <v>773141</v>
      </c>
      <c r="D6282" s="6" t="s">
        <v>404</v>
      </c>
      <c r="E6282" s="6" t="s">
        <v>723</v>
      </c>
      <c r="F6282" s="6" t="s">
        <v>1163</v>
      </c>
      <c r="G6282" s="6" t="s">
        <v>21</v>
      </c>
      <c r="H6282" s="6" t="s">
        <v>112</v>
      </c>
      <c r="I6282" s="3">
        <v>24</v>
      </c>
      <c r="J6282" s="6" t="s">
        <v>231</v>
      </c>
      <c r="K6282" s="6" t="s">
        <v>406</v>
      </c>
      <c r="L6282" s="6" t="s">
        <v>68</v>
      </c>
      <c r="M6282" s="6" t="s">
        <v>387</v>
      </c>
      <c r="N6282" s="6" t="s">
        <v>74</v>
      </c>
      <c r="O6282" s="6" t="s">
        <v>47</v>
      </c>
      <c r="P6282" s="6" t="s">
        <v>29</v>
      </c>
      <c r="Q6282" s="6" t="s">
        <v>30</v>
      </c>
      <c r="R6282" t="str">
        <f t="shared" si="98"/>
        <v>AM</v>
      </c>
    </row>
    <row r="6283" spans="1:18">
      <c r="A6283" s="4" t="s">
        <v>2940</v>
      </c>
      <c r="B6283" s="5">
        <v>2001</v>
      </c>
      <c r="C6283" s="3">
        <v>773141</v>
      </c>
      <c r="D6283" s="6" t="s">
        <v>404</v>
      </c>
      <c r="E6283" s="6" t="s">
        <v>723</v>
      </c>
      <c r="F6283" s="6" t="s">
        <v>1163</v>
      </c>
      <c r="G6283" s="6" t="s">
        <v>21</v>
      </c>
      <c r="H6283" s="6" t="s">
        <v>112</v>
      </c>
      <c r="I6283" s="3">
        <v>24</v>
      </c>
      <c r="J6283" s="6" t="s">
        <v>231</v>
      </c>
      <c r="K6283" s="6" t="s">
        <v>406</v>
      </c>
      <c r="L6283" s="6" t="s">
        <v>25</v>
      </c>
      <c r="M6283" s="6" t="s">
        <v>250</v>
      </c>
      <c r="N6283" s="6" t="s">
        <v>271</v>
      </c>
      <c r="O6283" s="6" t="s">
        <v>47</v>
      </c>
      <c r="P6283" s="6" t="s">
        <v>29</v>
      </c>
      <c r="Q6283" s="6" t="s">
        <v>67</v>
      </c>
      <c r="R6283" t="str">
        <f t="shared" si="98"/>
        <v>AM</v>
      </c>
    </row>
    <row r="6284" spans="1:18">
      <c r="A6284" s="4" t="s">
        <v>2928</v>
      </c>
      <c r="B6284" s="5">
        <v>1392</v>
      </c>
      <c r="C6284" s="3">
        <v>773149</v>
      </c>
      <c r="D6284" s="6" t="s">
        <v>535</v>
      </c>
      <c r="E6284" s="6" t="s">
        <v>172</v>
      </c>
      <c r="F6284" s="6" t="s">
        <v>536</v>
      </c>
      <c r="G6284" s="6" t="s">
        <v>21</v>
      </c>
      <c r="H6284" s="6" t="s">
        <v>22</v>
      </c>
      <c r="I6284" s="3">
        <v>27</v>
      </c>
      <c r="J6284" s="6" t="s">
        <v>23</v>
      </c>
      <c r="K6284" s="6" t="s">
        <v>537</v>
      </c>
      <c r="L6284" s="6" t="s">
        <v>25</v>
      </c>
      <c r="M6284" s="6" t="s">
        <v>153</v>
      </c>
      <c r="N6284" s="6" t="s">
        <v>198</v>
      </c>
      <c r="O6284" s="6" t="s">
        <v>28</v>
      </c>
      <c r="P6284" s="6" t="s">
        <v>29</v>
      </c>
      <c r="Q6284" s="6" t="s">
        <v>38</v>
      </c>
      <c r="R6284" t="str">
        <f t="shared" si="98"/>
        <v>PM</v>
      </c>
    </row>
    <row r="6285" spans="1:18">
      <c r="A6285" s="4" t="s">
        <v>957</v>
      </c>
      <c r="B6285" s="5">
        <v>792</v>
      </c>
      <c r="C6285" s="3">
        <v>773149</v>
      </c>
      <c r="D6285" s="6" t="s">
        <v>535</v>
      </c>
      <c r="E6285" s="6" t="s">
        <v>172</v>
      </c>
      <c r="F6285" s="6" t="s">
        <v>536</v>
      </c>
      <c r="G6285" s="6" t="s">
        <v>21</v>
      </c>
      <c r="H6285" s="6" t="s">
        <v>22</v>
      </c>
      <c r="I6285" s="3">
        <v>27</v>
      </c>
      <c r="J6285" s="6" t="s">
        <v>23</v>
      </c>
      <c r="K6285" s="6" t="s">
        <v>537</v>
      </c>
      <c r="L6285" s="6" t="s">
        <v>134</v>
      </c>
      <c r="M6285" s="6" t="s">
        <v>153</v>
      </c>
      <c r="N6285" s="6" t="s">
        <v>516</v>
      </c>
      <c r="O6285" s="6" t="s">
        <v>28</v>
      </c>
      <c r="P6285" s="6" t="s">
        <v>29</v>
      </c>
      <c r="Q6285" s="6" t="s">
        <v>38</v>
      </c>
      <c r="R6285" t="str">
        <f t="shared" si="98"/>
        <v>PM</v>
      </c>
    </row>
    <row r="6286" spans="1:18">
      <c r="A6286" s="4" t="s">
        <v>140</v>
      </c>
      <c r="B6286" s="5">
        <v>102</v>
      </c>
      <c r="C6286" s="3">
        <v>773149</v>
      </c>
      <c r="D6286" s="6" t="s">
        <v>535</v>
      </c>
      <c r="E6286" s="6" t="s">
        <v>172</v>
      </c>
      <c r="F6286" s="6" t="s">
        <v>536</v>
      </c>
      <c r="G6286" s="6" t="s">
        <v>21</v>
      </c>
      <c r="H6286" s="6" t="s">
        <v>22</v>
      </c>
      <c r="I6286" s="3">
        <v>27</v>
      </c>
      <c r="J6286" s="6" t="s">
        <v>23</v>
      </c>
      <c r="K6286" s="6" t="s">
        <v>537</v>
      </c>
      <c r="L6286" s="6" t="s">
        <v>25</v>
      </c>
      <c r="M6286" s="6" t="s">
        <v>153</v>
      </c>
      <c r="N6286" s="6" t="s">
        <v>213</v>
      </c>
      <c r="O6286" s="6" t="s">
        <v>28</v>
      </c>
      <c r="P6286" s="6" t="s">
        <v>29</v>
      </c>
      <c r="Q6286" s="6" t="s">
        <v>38</v>
      </c>
      <c r="R6286" t="str">
        <f t="shared" si="98"/>
        <v>PM</v>
      </c>
    </row>
    <row r="6287" spans="1:18">
      <c r="A6287" s="4" t="s">
        <v>2955</v>
      </c>
      <c r="B6287" s="5">
        <v>1584</v>
      </c>
      <c r="C6287" s="3">
        <v>773159</v>
      </c>
      <c r="D6287" s="6" t="s">
        <v>40</v>
      </c>
      <c r="E6287" s="6" t="s">
        <v>102</v>
      </c>
      <c r="F6287" s="6" t="s">
        <v>732</v>
      </c>
      <c r="G6287" s="6" t="s">
        <v>21</v>
      </c>
      <c r="H6287" s="6" t="s">
        <v>53</v>
      </c>
      <c r="I6287" s="3">
        <v>27</v>
      </c>
      <c r="J6287" s="6" t="s">
        <v>62</v>
      </c>
      <c r="K6287" s="6" t="s">
        <v>45</v>
      </c>
      <c r="L6287" s="6" t="s">
        <v>88</v>
      </c>
      <c r="M6287" s="6" t="s">
        <v>253</v>
      </c>
      <c r="N6287" s="6" t="s">
        <v>238</v>
      </c>
      <c r="O6287" s="6" t="s">
        <v>128</v>
      </c>
      <c r="P6287" s="6" t="s">
        <v>29</v>
      </c>
      <c r="Q6287" s="6" t="s">
        <v>67</v>
      </c>
      <c r="R6287" t="str">
        <f t="shared" si="98"/>
        <v>AM</v>
      </c>
    </row>
    <row r="6288" spans="1:18">
      <c r="A6288" s="4" t="s">
        <v>290</v>
      </c>
      <c r="B6288" s="5">
        <v>36</v>
      </c>
      <c r="C6288" s="3">
        <v>773159</v>
      </c>
      <c r="D6288" s="6" t="s">
        <v>40</v>
      </c>
      <c r="E6288" s="6" t="s">
        <v>102</v>
      </c>
      <c r="F6288" s="6" t="s">
        <v>732</v>
      </c>
      <c r="G6288" s="6" t="s">
        <v>21</v>
      </c>
      <c r="H6288" s="6" t="s">
        <v>53</v>
      </c>
      <c r="I6288" s="3">
        <v>27</v>
      </c>
      <c r="J6288" s="6" t="s">
        <v>62</v>
      </c>
      <c r="K6288" s="6" t="s">
        <v>45</v>
      </c>
      <c r="L6288" s="6" t="s">
        <v>68</v>
      </c>
      <c r="M6288" s="6" t="s">
        <v>641</v>
      </c>
      <c r="N6288" s="6" t="s">
        <v>277</v>
      </c>
      <c r="O6288" s="6" t="s">
        <v>28</v>
      </c>
      <c r="P6288" s="6" t="s">
        <v>29</v>
      </c>
      <c r="Q6288" s="6" t="s">
        <v>30</v>
      </c>
      <c r="R6288" t="str">
        <f t="shared" si="98"/>
        <v>PM</v>
      </c>
    </row>
    <row r="6289" spans="1:18">
      <c r="A6289" s="4" t="s">
        <v>1328</v>
      </c>
      <c r="B6289" s="5">
        <v>230</v>
      </c>
      <c r="C6289" s="3">
        <v>773163</v>
      </c>
      <c r="D6289" s="6" t="s">
        <v>379</v>
      </c>
      <c r="E6289" s="6" t="s">
        <v>279</v>
      </c>
      <c r="F6289" s="6" t="s">
        <v>2964</v>
      </c>
      <c r="G6289" s="6" t="s">
        <v>52</v>
      </c>
      <c r="H6289" s="6" t="s">
        <v>112</v>
      </c>
      <c r="I6289" s="3">
        <v>26</v>
      </c>
      <c r="J6289" s="6" t="s">
        <v>23</v>
      </c>
      <c r="K6289" s="6" t="s">
        <v>2965</v>
      </c>
      <c r="L6289" s="6" t="s">
        <v>68</v>
      </c>
      <c r="M6289" s="6" t="s">
        <v>434</v>
      </c>
      <c r="N6289" s="6" t="s">
        <v>271</v>
      </c>
      <c r="O6289" s="6" t="s">
        <v>28</v>
      </c>
      <c r="P6289" s="6" t="s">
        <v>29</v>
      </c>
      <c r="Q6289" s="6" t="s">
        <v>67</v>
      </c>
      <c r="R6289" t="str">
        <f t="shared" si="98"/>
        <v>PM</v>
      </c>
    </row>
    <row r="6290" spans="1:18">
      <c r="A6290" s="4" t="s">
        <v>2966</v>
      </c>
      <c r="B6290" s="5">
        <v>1774</v>
      </c>
      <c r="C6290" s="3">
        <v>773163</v>
      </c>
      <c r="D6290" s="6" t="s">
        <v>379</v>
      </c>
      <c r="E6290" s="6" t="s">
        <v>279</v>
      </c>
      <c r="F6290" s="6" t="s">
        <v>2964</v>
      </c>
      <c r="G6290" s="6" t="s">
        <v>52</v>
      </c>
      <c r="H6290" s="6" t="s">
        <v>112</v>
      </c>
      <c r="I6290" s="3">
        <v>26</v>
      </c>
      <c r="J6290" s="6" t="s">
        <v>23</v>
      </c>
      <c r="K6290" s="6" t="s">
        <v>2965</v>
      </c>
      <c r="L6290" s="6" t="s">
        <v>145</v>
      </c>
      <c r="M6290" s="6" t="s">
        <v>106</v>
      </c>
      <c r="N6290" s="6" t="s">
        <v>238</v>
      </c>
      <c r="O6290" s="6" t="s">
        <v>28</v>
      </c>
      <c r="P6290" s="6" t="s">
        <v>29</v>
      </c>
      <c r="Q6290" s="6" t="s">
        <v>67</v>
      </c>
      <c r="R6290" t="str">
        <f t="shared" si="98"/>
        <v>PM</v>
      </c>
    </row>
    <row r="6291" spans="1:18">
      <c r="A6291" s="4" t="s">
        <v>539</v>
      </c>
      <c r="B6291" s="5">
        <v>300</v>
      </c>
      <c r="C6291" s="3">
        <v>773163</v>
      </c>
      <c r="D6291" s="6" t="s">
        <v>379</v>
      </c>
      <c r="E6291" s="6" t="s">
        <v>279</v>
      </c>
      <c r="F6291" s="6" t="s">
        <v>2964</v>
      </c>
      <c r="G6291" s="6" t="s">
        <v>52</v>
      </c>
      <c r="H6291" s="6" t="s">
        <v>112</v>
      </c>
      <c r="I6291" s="3">
        <v>26</v>
      </c>
      <c r="J6291" s="6" t="s">
        <v>23</v>
      </c>
      <c r="K6291" s="6" t="s">
        <v>2965</v>
      </c>
      <c r="L6291" s="6" t="s">
        <v>34</v>
      </c>
      <c r="M6291" s="6" t="s">
        <v>106</v>
      </c>
      <c r="N6291" s="6" t="s">
        <v>338</v>
      </c>
      <c r="O6291" s="6" t="s">
        <v>128</v>
      </c>
      <c r="P6291" s="6" t="s">
        <v>29</v>
      </c>
      <c r="Q6291" s="6" t="s">
        <v>67</v>
      </c>
      <c r="R6291" t="str">
        <f t="shared" si="98"/>
        <v>AM</v>
      </c>
    </row>
    <row r="6292" spans="1:18">
      <c r="A6292" s="4" t="s">
        <v>100</v>
      </c>
      <c r="B6292" s="5">
        <v>0</v>
      </c>
      <c r="C6292" s="3">
        <v>773165</v>
      </c>
      <c r="D6292" s="6" t="s">
        <v>177</v>
      </c>
      <c r="E6292" s="6" t="s">
        <v>723</v>
      </c>
      <c r="F6292" s="6" t="s">
        <v>1735</v>
      </c>
      <c r="G6292" s="6" t="s">
        <v>21</v>
      </c>
      <c r="H6292" s="6" t="s">
        <v>112</v>
      </c>
      <c r="I6292" s="3">
        <v>28</v>
      </c>
      <c r="J6292" s="6" t="s">
        <v>104</v>
      </c>
      <c r="K6292" s="6" t="s">
        <v>179</v>
      </c>
      <c r="L6292" s="6" t="s">
        <v>95</v>
      </c>
      <c r="M6292" s="6" t="s">
        <v>206</v>
      </c>
      <c r="N6292" s="6" t="s">
        <v>99</v>
      </c>
      <c r="O6292" s="6" t="s">
        <v>81</v>
      </c>
      <c r="P6292" s="6" t="s">
        <v>29</v>
      </c>
      <c r="Q6292" s="6" t="s">
        <v>67</v>
      </c>
      <c r="R6292" t="str">
        <f t="shared" si="98"/>
        <v>PM</v>
      </c>
    </row>
    <row r="6293" spans="1:18">
      <c r="A6293" s="4" t="s">
        <v>362</v>
      </c>
      <c r="B6293" s="5">
        <v>14</v>
      </c>
      <c r="C6293" s="3">
        <v>773165</v>
      </c>
      <c r="D6293" s="6" t="s">
        <v>177</v>
      </c>
      <c r="E6293" s="6" t="s">
        <v>723</v>
      </c>
      <c r="F6293" s="6" t="s">
        <v>1735</v>
      </c>
      <c r="G6293" s="6" t="s">
        <v>21</v>
      </c>
      <c r="H6293" s="6" t="s">
        <v>112</v>
      </c>
      <c r="I6293" s="3">
        <v>28</v>
      </c>
      <c r="J6293" s="6" t="s">
        <v>104</v>
      </c>
      <c r="K6293" s="6" t="s">
        <v>179</v>
      </c>
      <c r="L6293" s="6" t="s">
        <v>175</v>
      </c>
      <c r="M6293" s="6" t="s">
        <v>708</v>
      </c>
      <c r="N6293" s="6" t="s">
        <v>70</v>
      </c>
      <c r="O6293" s="6" t="s">
        <v>81</v>
      </c>
      <c r="P6293" s="6" t="s">
        <v>29</v>
      </c>
      <c r="Q6293" s="6" t="s">
        <v>67</v>
      </c>
      <c r="R6293" t="str">
        <f t="shared" si="98"/>
        <v>PM</v>
      </c>
    </row>
    <row r="6294" spans="1:18">
      <c r="A6294" s="4" t="s">
        <v>2884</v>
      </c>
      <c r="B6294" s="5">
        <v>5336</v>
      </c>
      <c r="C6294" s="3">
        <v>773175</v>
      </c>
      <c r="D6294" s="6" t="s">
        <v>369</v>
      </c>
      <c r="E6294" s="6" t="s">
        <v>602</v>
      </c>
      <c r="F6294" s="6" t="s">
        <v>370</v>
      </c>
      <c r="G6294" s="6" t="s">
        <v>21</v>
      </c>
      <c r="H6294" s="6" t="s">
        <v>112</v>
      </c>
      <c r="I6294" s="3">
        <v>29</v>
      </c>
      <c r="J6294" s="6" t="s">
        <v>104</v>
      </c>
      <c r="K6294" s="6" t="s">
        <v>371</v>
      </c>
      <c r="L6294" s="6" t="s">
        <v>95</v>
      </c>
      <c r="M6294" s="6" t="s">
        <v>253</v>
      </c>
      <c r="N6294" s="6" t="s">
        <v>191</v>
      </c>
      <c r="O6294" s="6" t="s">
        <v>28</v>
      </c>
      <c r="P6294" s="6" t="s">
        <v>29</v>
      </c>
      <c r="Q6294" s="6" t="s">
        <v>67</v>
      </c>
      <c r="R6294" t="str">
        <f t="shared" si="98"/>
        <v>PM</v>
      </c>
    </row>
    <row r="6295" spans="1:18">
      <c r="A6295" s="4" t="s">
        <v>100</v>
      </c>
      <c r="B6295" s="5">
        <v>0</v>
      </c>
      <c r="C6295" s="3">
        <v>773180</v>
      </c>
      <c r="D6295" s="6" t="s">
        <v>317</v>
      </c>
      <c r="E6295" s="6" t="s">
        <v>102</v>
      </c>
      <c r="F6295" s="6" t="s">
        <v>1096</v>
      </c>
      <c r="G6295" s="6" t="s">
        <v>21</v>
      </c>
      <c r="H6295" s="6" t="s">
        <v>22</v>
      </c>
      <c r="I6295" s="3">
        <v>29</v>
      </c>
      <c r="J6295" s="6" t="s">
        <v>44</v>
      </c>
      <c r="K6295" s="6" t="s">
        <v>319</v>
      </c>
      <c r="L6295" s="6" t="s">
        <v>134</v>
      </c>
      <c r="M6295" s="6" t="s">
        <v>180</v>
      </c>
      <c r="N6295" s="6" t="s">
        <v>462</v>
      </c>
      <c r="O6295" s="6" t="s">
        <v>28</v>
      </c>
      <c r="P6295" s="6" t="s">
        <v>29</v>
      </c>
      <c r="Q6295" s="6" t="s">
        <v>38</v>
      </c>
      <c r="R6295" t="str">
        <f t="shared" si="98"/>
        <v>PM</v>
      </c>
    </row>
    <row r="6296" spans="1:18">
      <c r="A6296" s="4" t="s">
        <v>623</v>
      </c>
      <c r="B6296" s="5">
        <v>22</v>
      </c>
      <c r="C6296" s="3">
        <v>773188</v>
      </c>
      <c r="D6296" s="6" t="s">
        <v>149</v>
      </c>
      <c r="E6296" s="6" t="s">
        <v>203</v>
      </c>
      <c r="F6296" s="6" t="s">
        <v>1243</v>
      </c>
      <c r="G6296" s="6" t="s">
        <v>21</v>
      </c>
      <c r="H6296" s="6" t="s">
        <v>43</v>
      </c>
      <c r="I6296" s="3">
        <v>34</v>
      </c>
      <c r="J6296" s="6" t="s">
        <v>850</v>
      </c>
      <c r="K6296" s="6" t="s">
        <v>152</v>
      </c>
      <c r="L6296" s="6" t="s">
        <v>95</v>
      </c>
      <c r="M6296" s="6" t="s">
        <v>190</v>
      </c>
      <c r="N6296" s="6" t="s">
        <v>245</v>
      </c>
      <c r="O6296" s="6" t="s">
        <v>47</v>
      </c>
      <c r="P6296" s="6" t="s">
        <v>29</v>
      </c>
      <c r="Q6296" s="6" t="s">
        <v>38</v>
      </c>
      <c r="R6296" t="str">
        <f t="shared" si="98"/>
        <v>AM</v>
      </c>
    </row>
    <row r="6297" spans="1:18">
      <c r="A6297" s="4" t="s">
        <v>912</v>
      </c>
      <c r="B6297" s="5">
        <v>518</v>
      </c>
      <c r="C6297" s="3">
        <v>773203</v>
      </c>
      <c r="D6297" s="6" t="s">
        <v>683</v>
      </c>
      <c r="E6297" s="6" t="s">
        <v>545</v>
      </c>
      <c r="F6297" s="6" t="s">
        <v>684</v>
      </c>
      <c r="G6297" s="6" t="s">
        <v>21</v>
      </c>
      <c r="H6297" s="6" t="s">
        <v>112</v>
      </c>
      <c r="I6297" s="3">
        <v>32</v>
      </c>
      <c r="J6297" s="6" t="s">
        <v>44</v>
      </c>
      <c r="K6297" s="6" t="s">
        <v>685</v>
      </c>
      <c r="L6297" s="6" t="s">
        <v>95</v>
      </c>
      <c r="M6297" s="6" t="s">
        <v>96</v>
      </c>
      <c r="N6297" s="6" t="s">
        <v>147</v>
      </c>
      <c r="O6297" s="6" t="s">
        <v>128</v>
      </c>
      <c r="P6297" s="6" t="s">
        <v>29</v>
      </c>
      <c r="Q6297" s="6" t="s">
        <v>38</v>
      </c>
      <c r="R6297" t="str">
        <f t="shared" si="98"/>
        <v>AM</v>
      </c>
    </row>
    <row r="6298" spans="1:18">
      <c r="A6298" s="4" t="s">
        <v>2889</v>
      </c>
      <c r="B6298" s="5">
        <v>554</v>
      </c>
      <c r="C6298" s="3">
        <v>773203</v>
      </c>
      <c r="D6298" s="6" t="s">
        <v>683</v>
      </c>
      <c r="E6298" s="6" t="s">
        <v>545</v>
      </c>
      <c r="F6298" s="6" t="s">
        <v>684</v>
      </c>
      <c r="G6298" s="6" t="s">
        <v>21</v>
      </c>
      <c r="H6298" s="6" t="s">
        <v>112</v>
      </c>
      <c r="I6298" s="3">
        <v>32</v>
      </c>
      <c r="J6298" s="6" t="s">
        <v>44</v>
      </c>
      <c r="K6298" s="6" t="s">
        <v>685</v>
      </c>
      <c r="L6298" s="6" t="s">
        <v>95</v>
      </c>
      <c r="M6298" s="6" t="s">
        <v>273</v>
      </c>
      <c r="N6298" s="6" t="s">
        <v>336</v>
      </c>
      <c r="O6298" s="6" t="s">
        <v>28</v>
      </c>
      <c r="P6298" s="6" t="s">
        <v>29</v>
      </c>
      <c r="Q6298" s="6" t="s">
        <v>30</v>
      </c>
      <c r="R6298" t="str">
        <f t="shared" si="98"/>
        <v>PM</v>
      </c>
    </row>
    <row r="6299" spans="1:18">
      <c r="A6299" s="4" t="s">
        <v>1114</v>
      </c>
      <c r="B6299" s="5">
        <v>164</v>
      </c>
      <c r="C6299" s="3">
        <v>773212</v>
      </c>
      <c r="D6299" s="6" t="s">
        <v>520</v>
      </c>
      <c r="E6299" s="6" t="s">
        <v>418</v>
      </c>
      <c r="F6299" s="6" t="s">
        <v>1129</v>
      </c>
      <c r="G6299" s="6" t="s">
        <v>21</v>
      </c>
      <c r="H6299" s="6" t="s">
        <v>112</v>
      </c>
      <c r="I6299" s="3">
        <v>23</v>
      </c>
      <c r="J6299" s="6" t="s">
        <v>44</v>
      </c>
      <c r="K6299" s="6" t="s">
        <v>522</v>
      </c>
      <c r="L6299" s="6" t="s">
        <v>68</v>
      </c>
      <c r="M6299" s="6" t="s">
        <v>126</v>
      </c>
      <c r="N6299" s="6" t="s">
        <v>280</v>
      </c>
      <c r="O6299" s="6" t="s">
        <v>128</v>
      </c>
      <c r="P6299" s="6" t="s">
        <v>29</v>
      </c>
      <c r="Q6299" s="6" t="s">
        <v>67</v>
      </c>
      <c r="R6299" t="str">
        <f t="shared" si="98"/>
        <v>AM</v>
      </c>
    </row>
    <row r="6300" spans="1:18">
      <c r="A6300" s="4" t="s">
        <v>155</v>
      </c>
      <c r="B6300" s="5">
        <v>26</v>
      </c>
      <c r="C6300" s="3">
        <v>773212</v>
      </c>
      <c r="D6300" s="6" t="s">
        <v>520</v>
      </c>
      <c r="E6300" s="6" t="s">
        <v>418</v>
      </c>
      <c r="F6300" s="6" t="s">
        <v>1129</v>
      </c>
      <c r="G6300" s="6" t="s">
        <v>21</v>
      </c>
      <c r="H6300" s="6" t="s">
        <v>112</v>
      </c>
      <c r="I6300" s="3">
        <v>23</v>
      </c>
      <c r="J6300" s="6" t="s">
        <v>44</v>
      </c>
      <c r="K6300" s="6" t="s">
        <v>522</v>
      </c>
      <c r="L6300" s="6" t="s">
        <v>95</v>
      </c>
      <c r="M6300" s="6" t="s">
        <v>206</v>
      </c>
      <c r="N6300" s="6" t="s">
        <v>162</v>
      </c>
      <c r="O6300" s="6" t="s">
        <v>28</v>
      </c>
      <c r="P6300" s="6" t="s">
        <v>29</v>
      </c>
      <c r="Q6300" s="6" t="s">
        <v>67</v>
      </c>
      <c r="R6300" t="str">
        <f t="shared" si="98"/>
        <v>PM</v>
      </c>
    </row>
    <row r="6301" spans="1:18">
      <c r="A6301" s="4" t="s">
        <v>378</v>
      </c>
      <c r="B6301" s="5">
        <v>35</v>
      </c>
      <c r="C6301" s="3">
        <v>773212</v>
      </c>
      <c r="D6301" s="6" t="s">
        <v>520</v>
      </c>
      <c r="E6301" s="6" t="s">
        <v>418</v>
      </c>
      <c r="F6301" s="6" t="s">
        <v>1129</v>
      </c>
      <c r="G6301" s="6" t="s">
        <v>21</v>
      </c>
      <c r="H6301" s="6" t="s">
        <v>112</v>
      </c>
      <c r="I6301" s="3">
        <v>23</v>
      </c>
      <c r="J6301" s="6" t="s">
        <v>44</v>
      </c>
      <c r="K6301" s="6" t="s">
        <v>522</v>
      </c>
      <c r="L6301" s="6" t="s">
        <v>64</v>
      </c>
      <c r="M6301" s="6" t="s">
        <v>434</v>
      </c>
      <c r="N6301" s="6" t="s">
        <v>396</v>
      </c>
      <c r="O6301" s="6" t="s">
        <v>28</v>
      </c>
      <c r="P6301" s="6" t="s">
        <v>29</v>
      </c>
      <c r="Q6301" s="6" t="s">
        <v>67</v>
      </c>
      <c r="R6301" t="str">
        <f t="shared" si="98"/>
        <v>PM</v>
      </c>
    </row>
    <row r="6302" spans="1:18">
      <c r="A6302" s="4" t="s">
        <v>176</v>
      </c>
      <c r="B6302" s="5">
        <v>15</v>
      </c>
      <c r="C6302" s="3">
        <v>773226</v>
      </c>
      <c r="D6302" s="6" t="s">
        <v>473</v>
      </c>
      <c r="E6302" s="6" t="s">
        <v>219</v>
      </c>
      <c r="F6302" s="6" t="s">
        <v>1384</v>
      </c>
      <c r="G6302" s="6" t="s">
        <v>21</v>
      </c>
      <c r="H6302" s="6" t="s">
        <v>53</v>
      </c>
      <c r="I6302" s="3">
        <v>20</v>
      </c>
      <c r="J6302" s="6" t="s">
        <v>44</v>
      </c>
      <c r="K6302" s="6" t="s">
        <v>475</v>
      </c>
      <c r="L6302" s="6" t="s">
        <v>72</v>
      </c>
      <c r="M6302" s="6" t="s">
        <v>434</v>
      </c>
      <c r="N6302" s="6" t="s">
        <v>302</v>
      </c>
      <c r="O6302" s="6" t="s">
        <v>47</v>
      </c>
      <c r="P6302" s="6" t="s">
        <v>29</v>
      </c>
      <c r="Q6302" s="6" t="s">
        <v>67</v>
      </c>
      <c r="R6302" t="str">
        <f t="shared" si="98"/>
        <v>AM</v>
      </c>
    </row>
    <row r="6303" spans="1:18">
      <c r="A6303" s="4" t="s">
        <v>3027</v>
      </c>
      <c r="B6303" s="5">
        <v>2180</v>
      </c>
      <c r="C6303" s="3">
        <v>773228</v>
      </c>
      <c r="D6303" s="6" t="s">
        <v>948</v>
      </c>
      <c r="E6303" s="6" t="s">
        <v>270</v>
      </c>
      <c r="F6303" s="6" t="s">
        <v>1257</v>
      </c>
      <c r="G6303" s="6" t="s">
        <v>21</v>
      </c>
      <c r="H6303" s="6" t="s">
        <v>53</v>
      </c>
      <c r="I6303" s="3">
        <v>22</v>
      </c>
      <c r="J6303" s="6" t="s">
        <v>231</v>
      </c>
      <c r="K6303" s="6" t="s">
        <v>950</v>
      </c>
      <c r="L6303" s="6" t="s">
        <v>95</v>
      </c>
      <c r="M6303" s="6" t="s">
        <v>65</v>
      </c>
      <c r="N6303" s="6" t="s">
        <v>338</v>
      </c>
      <c r="O6303" s="6" t="s">
        <v>28</v>
      </c>
      <c r="P6303" s="6" t="s">
        <v>29</v>
      </c>
      <c r="Q6303" s="6" t="s">
        <v>67</v>
      </c>
      <c r="R6303" t="str">
        <f t="shared" si="98"/>
        <v>PM</v>
      </c>
    </row>
    <row r="6304" spans="1:18">
      <c r="A6304" s="4" t="s">
        <v>2584</v>
      </c>
      <c r="B6304" s="5">
        <v>1358</v>
      </c>
      <c r="C6304" s="3">
        <v>773265</v>
      </c>
      <c r="D6304" s="6" t="s">
        <v>712</v>
      </c>
      <c r="E6304" s="6" t="s">
        <v>240</v>
      </c>
      <c r="F6304" s="6" t="s">
        <v>1837</v>
      </c>
      <c r="G6304" s="6" t="s">
        <v>21</v>
      </c>
      <c r="H6304" s="6" t="s">
        <v>43</v>
      </c>
      <c r="I6304" s="3">
        <v>34</v>
      </c>
      <c r="J6304" s="6" t="s">
        <v>86</v>
      </c>
      <c r="K6304" s="6" t="s">
        <v>714</v>
      </c>
      <c r="L6304" s="6" t="s">
        <v>34</v>
      </c>
      <c r="M6304" s="6" t="s">
        <v>559</v>
      </c>
      <c r="N6304" s="6" t="s">
        <v>191</v>
      </c>
      <c r="O6304" s="6" t="s">
        <v>28</v>
      </c>
      <c r="P6304" s="6" t="s">
        <v>29</v>
      </c>
      <c r="Q6304" s="6" t="s">
        <v>38</v>
      </c>
      <c r="R6304" t="str">
        <f t="shared" si="98"/>
        <v>PM</v>
      </c>
    </row>
    <row r="6305" spans="1:18">
      <c r="A6305" s="4" t="s">
        <v>722</v>
      </c>
      <c r="B6305" s="5">
        <v>246</v>
      </c>
      <c r="C6305" s="3">
        <v>773270</v>
      </c>
      <c r="D6305" s="6" t="s">
        <v>156</v>
      </c>
      <c r="E6305" s="6" t="s">
        <v>219</v>
      </c>
      <c r="F6305" s="6" t="s">
        <v>658</v>
      </c>
      <c r="G6305" s="6" t="s">
        <v>21</v>
      </c>
      <c r="H6305" s="6" t="s">
        <v>22</v>
      </c>
      <c r="I6305" s="3">
        <v>28</v>
      </c>
      <c r="J6305" s="6" t="s">
        <v>23</v>
      </c>
      <c r="K6305" s="6" t="s">
        <v>159</v>
      </c>
      <c r="L6305" s="6" t="s">
        <v>72</v>
      </c>
      <c r="M6305" s="6" t="s">
        <v>692</v>
      </c>
      <c r="N6305" s="6" t="s">
        <v>238</v>
      </c>
      <c r="O6305" s="6" t="s">
        <v>128</v>
      </c>
      <c r="P6305" s="6" t="s">
        <v>29</v>
      </c>
      <c r="Q6305" s="6" t="s">
        <v>67</v>
      </c>
      <c r="R6305" t="str">
        <f t="shared" si="98"/>
        <v>AM</v>
      </c>
    </row>
    <row r="6306" spans="1:18">
      <c r="A6306" s="4" t="s">
        <v>305</v>
      </c>
      <c r="B6306" s="5">
        <v>112</v>
      </c>
      <c r="C6306" s="3">
        <v>773276</v>
      </c>
      <c r="D6306" s="6" t="s">
        <v>298</v>
      </c>
      <c r="E6306" s="6" t="s">
        <v>102</v>
      </c>
      <c r="F6306" s="6" t="s">
        <v>1310</v>
      </c>
      <c r="G6306" s="6" t="s">
        <v>21</v>
      </c>
      <c r="H6306" s="6" t="s">
        <v>53</v>
      </c>
      <c r="I6306" s="3">
        <v>27</v>
      </c>
      <c r="J6306" s="6" t="s">
        <v>44</v>
      </c>
      <c r="K6306" s="6" t="s">
        <v>301</v>
      </c>
      <c r="L6306" s="6" t="s">
        <v>34</v>
      </c>
      <c r="M6306" s="6" t="s">
        <v>559</v>
      </c>
      <c r="N6306" s="6" t="s">
        <v>277</v>
      </c>
      <c r="O6306" s="6" t="s">
        <v>128</v>
      </c>
      <c r="P6306" s="6" t="s">
        <v>29</v>
      </c>
      <c r="Q6306" s="6" t="s">
        <v>38</v>
      </c>
      <c r="R6306" t="str">
        <f t="shared" si="98"/>
        <v>AM</v>
      </c>
    </row>
    <row r="6307" spans="1:18">
      <c r="A6307" s="4" t="s">
        <v>213</v>
      </c>
      <c r="B6307" s="5">
        <v>960</v>
      </c>
      <c r="C6307" s="3">
        <v>773290</v>
      </c>
      <c r="D6307" s="6" t="s">
        <v>122</v>
      </c>
      <c r="E6307" s="6" t="s">
        <v>84</v>
      </c>
      <c r="F6307" s="6" t="s">
        <v>962</v>
      </c>
      <c r="G6307" s="6" t="s">
        <v>21</v>
      </c>
      <c r="H6307" s="6" t="s">
        <v>22</v>
      </c>
      <c r="I6307" s="3">
        <v>26</v>
      </c>
      <c r="J6307" s="6" t="s">
        <v>850</v>
      </c>
      <c r="K6307" s="6" t="s">
        <v>125</v>
      </c>
      <c r="L6307" s="6" t="s">
        <v>134</v>
      </c>
      <c r="M6307" s="6" t="s">
        <v>262</v>
      </c>
      <c r="N6307" s="6" t="s">
        <v>162</v>
      </c>
      <c r="O6307" s="6" t="s">
        <v>47</v>
      </c>
      <c r="P6307" s="6" t="s">
        <v>29</v>
      </c>
      <c r="Q6307" s="6" t="s">
        <v>38</v>
      </c>
      <c r="R6307" t="str">
        <f t="shared" si="98"/>
        <v>AM</v>
      </c>
    </row>
    <row r="6308" spans="1:18">
      <c r="A6308" s="4" t="s">
        <v>236</v>
      </c>
      <c r="B6308" s="5">
        <v>78</v>
      </c>
      <c r="C6308" s="3">
        <v>773298</v>
      </c>
      <c r="D6308" s="6" t="s">
        <v>464</v>
      </c>
      <c r="E6308" s="6" t="s">
        <v>275</v>
      </c>
      <c r="F6308" s="6" t="s">
        <v>781</v>
      </c>
      <c r="G6308" s="6" t="s">
        <v>21</v>
      </c>
      <c r="H6308" s="6" t="s">
        <v>112</v>
      </c>
      <c r="I6308" s="3">
        <v>34</v>
      </c>
      <c r="J6308" s="6" t="s">
        <v>23</v>
      </c>
      <c r="K6308" s="6" t="s">
        <v>466</v>
      </c>
      <c r="L6308" s="6" t="s">
        <v>72</v>
      </c>
      <c r="M6308" s="6" t="s">
        <v>333</v>
      </c>
      <c r="N6308" s="6" t="s">
        <v>280</v>
      </c>
      <c r="O6308" s="6" t="s">
        <v>47</v>
      </c>
      <c r="P6308" s="6" t="s">
        <v>29</v>
      </c>
      <c r="Q6308" s="6" t="s">
        <v>67</v>
      </c>
      <c r="R6308" t="str">
        <f t="shared" si="98"/>
        <v>AM</v>
      </c>
    </row>
    <row r="6309" spans="1:18">
      <c r="A6309" s="4" t="s">
        <v>100</v>
      </c>
      <c r="B6309" s="5">
        <v>0</v>
      </c>
      <c r="C6309" s="3">
        <v>773300</v>
      </c>
      <c r="D6309" s="6" t="s">
        <v>49</v>
      </c>
      <c r="E6309" s="6" t="s">
        <v>50</v>
      </c>
      <c r="F6309" s="6" t="s">
        <v>3099</v>
      </c>
      <c r="G6309" s="6" t="s">
        <v>52</v>
      </c>
      <c r="H6309" s="6" t="s">
        <v>112</v>
      </c>
      <c r="I6309" s="3">
        <v>22</v>
      </c>
      <c r="J6309" s="6" t="s">
        <v>231</v>
      </c>
      <c r="K6309" s="6" t="s">
        <v>3100</v>
      </c>
      <c r="L6309" s="6" t="s">
        <v>68</v>
      </c>
      <c r="M6309" s="6" t="s">
        <v>954</v>
      </c>
      <c r="N6309" s="6" t="s">
        <v>248</v>
      </c>
      <c r="O6309" s="6" t="s">
        <v>47</v>
      </c>
      <c r="P6309" s="6" t="s">
        <v>29</v>
      </c>
      <c r="Q6309" s="6" t="s">
        <v>30</v>
      </c>
      <c r="R6309" t="str">
        <f t="shared" si="98"/>
        <v>AM</v>
      </c>
    </row>
    <row r="6310" spans="1:18">
      <c r="A6310" s="4" t="s">
        <v>2574</v>
      </c>
      <c r="B6310" s="5">
        <v>569</v>
      </c>
      <c r="C6310" s="3">
        <v>773300</v>
      </c>
      <c r="D6310" s="6" t="s">
        <v>49</v>
      </c>
      <c r="E6310" s="6" t="s">
        <v>50</v>
      </c>
      <c r="F6310" s="6" t="s">
        <v>3099</v>
      </c>
      <c r="G6310" s="6" t="s">
        <v>52</v>
      </c>
      <c r="H6310" s="6" t="s">
        <v>112</v>
      </c>
      <c r="I6310" s="3">
        <v>22</v>
      </c>
      <c r="J6310" s="6" t="s">
        <v>231</v>
      </c>
      <c r="K6310" s="6" t="s">
        <v>3100</v>
      </c>
      <c r="L6310" s="6" t="s">
        <v>68</v>
      </c>
      <c r="M6310" s="6" t="s">
        <v>954</v>
      </c>
      <c r="N6310" s="6" t="s">
        <v>303</v>
      </c>
      <c r="O6310" s="6" t="s">
        <v>28</v>
      </c>
      <c r="P6310" s="6" t="s">
        <v>29</v>
      </c>
      <c r="Q6310" s="6" t="s">
        <v>30</v>
      </c>
      <c r="R6310" t="str">
        <f t="shared" si="98"/>
        <v>PM</v>
      </c>
    </row>
    <row r="6311" spans="1:18">
      <c r="A6311" s="4" t="s">
        <v>278</v>
      </c>
      <c r="B6311" s="5">
        <v>2</v>
      </c>
      <c r="C6311" s="3">
        <v>773300</v>
      </c>
      <c r="D6311" s="6" t="s">
        <v>49</v>
      </c>
      <c r="E6311" s="6" t="s">
        <v>50</v>
      </c>
      <c r="F6311" s="6" t="s">
        <v>3099</v>
      </c>
      <c r="G6311" s="6" t="s">
        <v>52</v>
      </c>
      <c r="H6311" s="6" t="s">
        <v>112</v>
      </c>
      <c r="I6311" s="3">
        <v>22</v>
      </c>
      <c r="J6311" s="6" t="s">
        <v>231</v>
      </c>
      <c r="K6311" s="6" t="s">
        <v>3100</v>
      </c>
      <c r="L6311" s="6" t="s">
        <v>175</v>
      </c>
      <c r="M6311" s="6" t="s">
        <v>284</v>
      </c>
      <c r="N6311" s="6" t="s">
        <v>207</v>
      </c>
      <c r="O6311" s="6" t="s">
        <v>47</v>
      </c>
      <c r="P6311" s="6" t="s">
        <v>29</v>
      </c>
      <c r="Q6311" s="6" t="s">
        <v>30</v>
      </c>
      <c r="R6311" t="str">
        <f t="shared" si="98"/>
        <v>AM</v>
      </c>
    </row>
    <row r="6312" spans="1:18">
      <c r="A6312" s="4" t="s">
        <v>1259</v>
      </c>
      <c r="B6312" s="5">
        <v>41</v>
      </c>
      <c r="C6312" s="3">
        <v>773300</v>
      </c>
      <c r="D6312" s="6" t="s">
        <v>49</v>
      </c>
      <c r="E6312" s="6" t="s">
        <v>50</v>
      </c>
      <c r="F6312" s="6" t="s">
        <v>3099</v>
      </c>
      <c r="G6312" s="6" t="s">
        <v>52</v>
      </c>
      <c r="H6312" s="6" t="s">
        <v>112</v>
      </c>
      <c r="I6312" s="3">
        <v>22</v>
      </c>
      <c r="J6312" s="6" t="s">
        <v>231</v>
      </c>
      <c r="K6312" s="6" t="s">
        <v>3100</v>
      </c>
      <c r="L6312" s="6" t="s">
        <v>175</v>
      </c>
      <c r="M6312" s="6" t="s">
        <v>899</v>
      </c>
      <c r="N6312" s="6" t="s">
        <v>136</v>
      </c>
      <c r="O6312" s="6" t="s">
        <v>47</v>
      </c>
      <c r="P6312" s="6" t="s">
        <v>29</v>
      </c>
      <c r="Q6312" s="6" t="s">
        <v>30</v>
      </c>
      <c r="R6312" t="str">
        <f t="shared" si="98"/>
        <v>AM</v>
      </c>
    </row>
    <row r="6313" spans="1:18">
      <c r="A6313" s="4" t="s">
        <v>1919</v>
      </c>
      <c r="B6313" s="5">
        <v>534</v>
      </c>
      <c r="C6313" s="3">
        <v>773303</v>
      </c>
      <c r="D6313" s="6" t="s">
        <v>358</v>
      </c>
      <c r="E6313" s="6" t="s">
        <v>50</v>
      </c>
      <c r="F6313" s="6" t="s">
        <v>494</v>
      </c>
      <c r="G6313" s="6" t="s">
        <v>21</v>
      </c>
      <c r="H6313" s="6" t="s">
        <v>53</v>
      </c>
      <c r="I6313" s="3">
        <v>34</v>
      </c>
      <c r="J6313" s="6" t="s">
        <v>44</v>
      </c>
      <c r="K6313" s="6" t="s">
        <v>361</v>
      </c>
      <c r="L6313" s="6" t="s">
        <v>145</v>
      </c>
      <c r="M6313" s="6" t="s">
        <v>708</v>
      </c>
      <c r="N6313" s="6" t="s">
        <v>280</v>
      </c>
      <c r="O6313" s="6" t="s">
        <v>47</v>
      </c>
      <c r="P6313" s="6" t="s">
        <v>29</v>
      </c>
      <c r="Q6313" s="6" t="s">
        <v>67</v>
      </c>
      <c r="R6313" t="str">
        <f t="shared" si="98"/>
        <v>AM</v>
      </c>
    </row>
    <row r="6314" spans="1:18">
      <c r="A6314" s="4" t="s">
        <v>2890</v>
      </c>
      <c r="B6314" s="5">
        <v>585</v>
      </c>
      <c r="C6314" s="3">
        <v>773309</v>
      </c>
      <c r="D6314" s="6" t="s">
        <v>757</v>
      </c>
      <c r="E6314" s="6" t="s">
        <v>758</v>
      </c>
      <c r="F6314" s="6" t="s">
        <v>2238</v>
      </c>
      <c r="G6314" s="6" t="s">
        <v>52</v>
      </c>
      <c r="H6314" s="6" t="s">
        <v>112</v>
      </c>
      <c r="I6314" s="3">
        <v>24</v>
      </c>
      <c r="J6314" s="6" t="s">
        <v>312</v>
      </c>
      <c r="K6314" s="6" t="s">
        <v>2239</v>
      </c>
      <c r="L6314" s="6" t="s">
        <v>72</v>
      </c>
      <c r="M6314" s="6" t="s">
        <v>65</v>
      </c>
      <c r="N6314" s="6" t="s">
        <v>148</v>
      </c>
      <c r="O6314" s="6" t="s">
        <v>47</v>
      </c>
      <c r="P6314" s="6" t="s">
        <v>29</v>
      </c>
      <c r="Q6314" s="6" t="s">
        <v>67</v>
      </c>
      <c r="R6314" t="str">
        <f t="shared" si="98"/>
        <v>AM</v>
      </c>
    </row>
    <row r="6315" spans="1:18">
      <c r="A6315" s="4" t="s">
        <v>632</v>
      </c>
      <c r="B6315" s="5">
        <v>83</v>
      </c>
      <c r="C6315" s="3">
        <v>773309</v>
      </c>
      <c r="D6315" s="6" t="s">
        <v>757</v>
      </c>
      <c r="E6315" s="6" t="s">
        <v>758</v>
      </c>
      <c r="F6315" s="6" t="s">
        <v>2238</v>
      </c>
      <c r="G6315" s="6" t="s">
        <v>52</v>
      </c>
      <c r="H6315" s="6" t="s">
        <v>112</v>
      </c>
      <c r="I6315" s="3">
        <v>24</v>
      </c>
      <c r="J6315" s="6" t="s">
        <v>312</v>
      </c>
      <c r="K6315" s="6" t="s">
        <v>2239</v>
      </c>
      <c r="L6315" s="6" t="s">
        <v>175</v>
      </c>
      <c r="M6315" s="6" t="s">
        <v>364</v>
      </c>
      <c r="N6315" s="6" t="s">
        <v>56</v>
      </c>
      <c r="O6315" s="6" t="s">
        <v>28</v>
      </c>
      <c r="P6315" s="6" t="s">
        <v>29</v>
      </c>
      <c r="Q6315" s="6" t="s">
        <v>67</v>
      </c>
      <c r="R6315" t="str">
        <f t="shared" si="98"/>
        <v>PM</v>
      </c>
    </row>
    <row r="6316" spans="1:18">
      <c r="A6316" s="4" t="s">
        <v>1259</v>
      </c>
      <c r="B6316" s="5">
        <v>41</v>
      </c>
      <c r="C6316" s="3">
        <v>773312</v>
      </c>
      <c r="D6316" s="6" t="s">
        <v>948</v>
      </c>
      <c r="E6316" s="6" t="s">
        <v>925</v>
      </c>
      <c r="F6316" s="6" t="s">
        <v>1646</v>
      </c>
      <c r="G6316" s="6" t="s">
        <v>21</v>
      </c>
      <c r="H6316" s="6" t="s">
        <v>53</v>
      </c>
      <c r="I6316" s="3">
        <v>30</v>
      </c>
      <c r="J6316" s="6" t="s">
        <v>44</v>
      </c>
      <c r="K6316" s="6" t="s">
        <v>950</v>
      </c>
      <c r="L6316" s="6" t="s">
        <v>64</v>
      </c>
      <c r="M6316" s="6" t="s">
        <v>253</v>
      </c>
      <c r="N6316" s="6" t="s">
        <v>303</v>
      </c>
      <c r="O6316" s="6" t="s">
        <v>81</v>
      </c>
      <c r="P6316" s="6" t="s">
        <v>29</v>
      </c>
      <c r="Q6316" s="6" t="s">
        <v>67</v>
      </c>
      <c r="R6316" t="str">
        <f t="shared" si="98"/>
        <v>PM</v>
      </c>
    </row>
    <row r="6317" spans="1:18">
      <c r="A6317" s="4" t="s">
        <v>1528</v>
      </c>
      <c r="B6317" s="5">
        <v>417</v>
      </c>
      <c r="C6317" s="3">
        <v>773321</v>
      </c>
      <c r="D6317" s="6" t="s">
        <v>530</v>
      </c>
      <c r="E6317" s="6" t="s">
        <v>355</v>
      </c>
      <c r="F6317" s="6" t="s">
        <v>736</v>
      </c>
      <c r="G6317" s="6" t="s">
        <v>21</v>
      </c>
      <c r="H6317" s="6" t="s">
        <v>43</v>
      </c>
      <c r="I6317" s="3">
        <v>20</v>
      </c>
      <c r="J6317" s="6" t="s">
        <v>86</v>
      </c>
      <c r="K6317" s="6" t="s">
        <v>532</v>
      </c>
      <c r="L6317" s="6" t="s">
        <v>25</v>
      </c>
      <c r="M6317" s="6" t="s">
        <v>206</v>
      </c>
      <c r="N6317" s="6" t="s">
        <v>181</v>
      </c>
      <c r="O6317" s="6" t="s">
        <v>28</v>
      </c>
      <c r="P6317" s="6" t="s">
        <v>29</v>
      </c>
      <c r="Q6317" s="6" t="s">
        <v>67</v>
      </c>
      <c r="R6317" t="str">
        <f t="shared" si="98"/>
        <v>PM</v>
      </c>
    </row>
    <row r="6318" spans="1:18">
      <c r="A6318" s="4" t="s">
        <v>296</v>
      </c>
      <c r="B6318" s="5">
        <v>8</v>
      </c>
      <c r="C6318" s="3">
        <v>773321</v>
      </c>
      <c r="D6318" s="6" t="s">
        <v>530</v>
      </c>
      <c r="E6318" s="6" t="s">
        <v>355</v>
      </c>
      <c r="F6318" s="6" t="s">
        <v>736</v>
      </c>
      <c r="G6318" s="6" t="s">
        <v>21</v>
      </c>
      <c r="H6318" s="6" t="s">
        <v>43</v>
      </c>
      <c r="I6318" s="3">
        <v>20</v>
      </c>
      <c r="J6318" s="6" t="s">
        <v>86</v>
      </c>
      <c r="K6318" s="6" t="s">
        <v>532</v>
      </c>
      <c r="L6318" s="6" t="s">
        <v>145</v>
      </c>
      <c r="M6318" s="6" t="s">
        <v>76</v>
      </c>
      <c r="N6318" s="6" t="s">
        <v>238</v>
      </c>
      <c r="O6318" s="6" t="s">
        <v>47</v>
      </c>
      <c r="P6318" s="6" t="s">
        <v>29</v>
      </c>
      <c r="Q6318" s="6" t="s">
        <v>67</v>
      </c>
      <c r="R6318" t="str">
        <f t="shared" si="98"/>
        <v>AM</v>
      </c>
    </row>
    <row r="6319" spans="1:18">
      <c r="A6319" s="4" t="s">
        <v>1331</v>
      </c>
      <c r="B6319" s="5">
        <v>242</v>
      </c>
      <c r="C6319" s="3">
        <v>773323</v>
      </c>
      <c r="D6319" s="6" t="s">
        <v>444</v>
      </c>
      <c r="E6319" s="6" t="s">
        <v>210</v>
      </c>
      <c r="F6319" s="6" t="s">
        <v>445</v>
      </c>
      <c r="G6319" s="6" t="s">
        <v>21</v>
      </c>
      <c r="H6319" s="6" t="s">
        <v>22</v>
      </c>
      <c r="I6319" s="3">
        <v>25</v>
      </c>
      <c r="J6319" s="6" t="s">
        <v>44</v>
      </c>
      <c r="K6319" s="6" t="s">
        <v>446</v>
      </c>
      <c r="L6319" s="6" t="s">
        <v>145</v>
      </c>
      <c r="M6319" s="6" t="s">
        <v>250</v>
      </c>
      <c r="N6319" s="6" t="s">
        <v>309</v>
      </c>
      <c r="O6319" s="6" t="s">
        <v>28</v>
      </c>
      <c r="P6319" s="6" t="s">
        <v>29</v>
      </c>
      <c r="Q6319" s="6" t="s">
        <v>67</v>
      </c>
      <c r="R6319" t="str">
        <f t="shared" si="98"/>
        <v>PM</v>
      </c>
    </row>
    <row r="6320" spans="1:18">
      <c r="A6320" s="4" t="s">
        <v>2127</v>
      </c>
      <c r="B6320" s="5">
        <v>656</v>
      </c>
      <c r="C6320" s="3">
        <v>773323</v>
      </c>
      <c r="D6320" s="6" t="s">
        <v>444</v>
      </c>
      <c r="E6320" s="6" t="s">
        <v>210</v>
      </c>
      <c r="F6320" s="6" t="s">
        <v>445</v>
      </c>
      <c r="G6320" s="6" t="s">
        <v>21</v>
      </c>
      <c r="H6320" s="6" t="s">
        <v>22</v>
      </c>
      <c r="I6320" s="3">
        <v>25</v>
      </c>
      <c r="J6320" s="6" t="s">
        <v>44</v>
      </c>
      <c r="K6320" s="6" t="s">
        <v>446</v>
      </c>
      <c r="L6320" s="6" t="s">
        <v>95</v>
      </c>
      <c r="M6320" s="6" t="s">
        <v>206</v>
      </c>
      <c r="N6320" s="6" t="s">
        <v>539</v>
      </c>
      <c r="O6320" s="6" t="s">
        <v>28</v>
      </c>
      <c r="P6320" s="6" t="s">
        <v>29</v>
      </c>
      <c r="Q6320" s="6" t="s">
        <v>67</v>
      </c>
      <c r="R6320" t="str">
        <f t="shared" si="98"/>
        <v>PM</v>
      </c>
    </row>
    <row r="6321" spans="1:18">
      <c r="A6321" s="4" t="s">
        <v>1993</v>
      </c>
      <c r="B6321" s="5">
        <v>332</v>
      </c>
      <c r="C6321" s="3">
        <v>773323</v>
      </c>
      <c r="D6321" s="6" t="s">
        <v>444</v>
      </c>
      <c r="E6321" s="6" t="s">
        <v>210</v>
      </c>
      <c r="F6321" s="6" t="s">
        <v>445</v>
      </c>
      <c r="G6321" s="6" t="s">
        <v>21</v>
      </c>
      <c r="H6321" s="6" t="s">
        <v>22</v>
      </c>
      <c r="I6321" s="3">
        <v>25</v>
      </c>
      <c r="J6321" s="6" t="s">
        <v>44</v>
      </c>
      <c r="K6321" s="6" t="s">
        <v>446</v>
      </c>
      <c r="L6321" s="6" t="s">
        <v>95</v>
      </c>
      <c r="M6321" s="6" t="s">
        <v>206</v>
      </c>
      <c r="N6321" s="6" t="s">
        <v>213</v>
      </c>
      <c r="O6321" s="6" t="s">
        <v>28</v>
      </c>
      <c r="P6321" s="6" t="s">
        <v>29</v>
      </c>
      <c r="Q6321" s="6" t="s">
        <v>67</v>
      </c>
      <c r="R6321" t="str">
        <f t="shared" si="98"/>
        <v>PM</v>
      </c>
    </row>
    <row r="6322" spans="1:18">
      <c r="A6322" s="4" t="s">
        <v>256</v>
      </c>
      <c r="B6322" s="5">
        <v>232</v>
      </c>
      <c r="C6322" s="3">
        <v>773323</v>
      </c>
      <c r="D6322" s="6" t="s">
        <v>444</v>
      </c>
      <c r="E6322" s="6" t="s">
        <v>210</v>
      </c>
      <c r="F6322" s="6" t="s">
        <v>445</v>
      </c>
      <c r="G6322" s="6" t="s">
        <v>21</v>
      </c>
      <c r="H6322" s="6" t="s">
        <v>22</v>
      </c>
      <c r="I6322" s="3">
        <v>25</v>
      </c>
      <c r="J6322" s="6" t="s">
        <v>44</v>
      </c>
      <c r="K6322" s="6" t="s">
        <v>446</v>
      </c>
      <c r="L6322" s="6" t="s">
        <v>134</v>
      </c>
      <c r="M6322" s="6" t="s">
        <v>229</v>
      </c>
      <c r="N6322" s="6" t="s">
        <v>307</v>
      </c>
      <c r="O6322" s="6" t="s">
        <v>47</v>
      </c>
      <c r="P6322" s="6" t="s">
        <v>29</v>
      </c>
      <c r="Q6322" s="6" t="s">
        <v>67</v>
      </c>
      <c r="R6322" t="str">
        <f t="shared" si="98"/>
        <v>AM</v>
      </c>
    </row>
    <row r="6323" spans="1:18">
      <c r="A6323" s="4" t="s">
        <v>281</v>
      </c>
      <c r="B6323" s="5">
        <v>57</v>
      </c>
      <c r="C6323" s="3">
        <v>773327</v>
      </c>
      <c r="D6323" s="6" t="s">
        <v>1597</v>
      </c>
      <c r="E6323" s="6" t="s">
        <v>19</v>
      </c>
      <c r="F6323" s="6" t="s">
        <v>3132</v>
      </c>
      <c r="G6323" s="6" t="s">
        <v>52</v>
      </c>
      <c r="H6323" s="6" t="s">
        <v>112</v>
      </c>
      <c r="I6323" s="3">
        <v>25</v>
      </c>
      <c r="J6323" s="6" t="s">
        <v>44</v>
      </c>
      <c r="K6323" s="6" t="s">
        <v>3133</v>
      </c>
      <c r="L6323" s="6" t="s">
        <v>68</v>
      </c>
      <c r="M6323" s="6" t="s">
        <v>562</v>
      </c>
      <c r="N6323" s="6" t="s">
        <v>309</v>
      </c>
      <c r="O6323" s="6" t="s">
        <v>128</v>
      </c>
      <c r="P6323" s="6" t="s">
        <v>29</v>
      </c>
      <c r="Q6323" s="6" t="s">
        <v>30</v>
      </c>
      <c r="R6323" t="str">
        <f t="shared" si="98"/>
        <v>AM</v>
      </c>
    </row>
    <row r="6324" spans="1:18">
      <c r="A6324" s="4" t="s">
        <v>2797</v>
      </c>
      <c r="B6324" s="5">
        <v>2094</v>
      </c>
      <c r="C6324" s="3">
        <v>773339</v>
      </c>
      <c r="D6324" s="6" t="s">
        <v>177</v>
      </c>
      <c r="E6324" s="6" t="s">
        <v>478</v>
      </c>
      <c r="F6324" s="6" t="s">
        <v>178</v>
      </c>
      <c r="G6324" s="6" t="s">
        <v>21</v>
      </c>
      <c r="H6324" s="6" t="s">
        <v>22</v>
      </c>
      <c r="I6324" s="3">
        <v>27</v>
      </c>
      <c r="J6324" s="6" t="s">
        <v>44</v>
      </c>
      <c r="K6324" s="6" t="s">
        <v>179</v>
      </c>
      <c r="L6324" s="6" t="s">
        <v>34</v>
      </c>
      <c r="M6324" s="6" t="s">
        <v>188</v>
      </c>
      <c r="N6324" s="6" t="s">
        <v>396</v>
      </c>
      <c r="O6324" s="6" t="s">
        <v>47</v>
      </c>
      <c r="P6324" s="6" t="s">
        <v>29</v>
      </c>
      <c r="Q6324" s="6" t="s">
        <v>38</v>
      </c>
      <c r="R6324" t="str">
        <f t="shared" si="98"/>
        <v>AM</v>
      </c>
    </row>
    <row r="6325" spans="1:18">
      <c r="A6325" s="4" t="s">
        <v>100</v>
      </c>
      <c r="B6325" s="5">
        <v>0</v>
      </c>
      <c r="C6325" s="3">
        <v>773339</v>
      </c>
      <c r="D6325" s="6" t="s">
        <v>177</v>
      </c>
      <c r="E6325" s="6" t="s">
        <v>478</v>
      </c>
      <c r="F6325" s="6" t="s">
        <v>178</v>
      </c>
      <c r="G6325" s="6" t="s">
        <v>21</v>
      </c>
      <c r="H6325" s="6" t="s">
        <v>22</v>
      </c>
      <c r="I6325" s="3">
        <v>27</v>
      </c>
      <c r="J6325" s="6" t="s">
        <v>44</v>
      </c>
      <c r="K6325" s="6" t="s">
        <v>179</v>
      </c>
      <c r="L6325" s="6" t="s">
        <v>88</v>
      </c>
      <c r="M6325" s="6" t="s">
        <v>589</v>
      </c>
      <c r="N6325" s="6" t="s">
        <v>307</v>
      </c>
      <c r="O6325" s="6" t="s">
        <v>28</v>
      </c>
      <c r="P6325" s="6" t="s">
        <v>29</v>
      </c>
      <c r="Q6325" s="6" t="s">
        <v>38</v>
      </c>
      <c r="R6325" t="str">
        <f t="shared" si="98"/>
        <v>PM</v>
      </c>
    </row>
    <row r="6326" spans="1:18">
      <c r="A6326" s="4" t="s">
        <v>695</v>
      </c>
      <c r="B6326" s="5">
        <v>602</v>
      </c>
      <c r="C6326" s="3">
        <v>773339</v>
      </c>
      <c r="D6326" s="6" t="s">
        <v>177</v>
      </c>
      <c r="E6326" s="6" t="s">
        <v>478</v>
      </c>
      <c r="F6326" s="6" t="s">
        <v>178</v>
      </c>
      <c r="G6326" s="6" t="s">
        <v>21</v>
      </c>
      <c r="H6326" s="6" t="s">
        <v>22</v>
      </c>
      <c r="I6326" s="3">
        <v>27</v>
      </c>
      <c r="J6326" s="6" t="s">
        <v>44</v>
      </c>
      <c r="K6326" s="6" t="s">
        <v>179</v>
      </c>
      <c r="L6326" s="6" t="s">
        <v>145</v>
      </c>
      <c r="M6326" s="6" t="s">
        <v>846</v>
      </c>
      <c r="N6326" s="6" t="s">
        <v>493</v>
      </c>
      <c r="O6326" s="6" t="s">
        <v>28</v>
      </c>
      <c r="P6326" s="6" t="s">
        <v>29</v>
      </c>
      <c r="Q6326" s="6" t="s">
        <v>30</v>
      </c>
      <c r="R6326" t="str">
        <f t="shared" si="98"/>
        <v>PM</v>
      </c>
    </row>
    <row r="6327" spans="1:18">
      <c r="A6327" s="4" t="s">
        <v>1118</v>
      </c>
      <c r="B6327" s="5">
        <v>404</v>
      </c>
      <c r="C6327" s="3">
        <v>773339</v>
      </c>
      <c r="D6327" s="6" t="s">
        <v>177</v>
      </c>
      <c r="E6327" s="6" t="s">
        <v>478</v>
      </c>
      <c r="F6327" s="6" t="s">
        <v>178</v>
      </c>
      <c r="G6327" s="6" t="s">
        <v>21</v>
      </c>
      <c r="H6327" s="6" t="s">
        <v>22</v>
      </c>
      <c r="I6327" s="3">
        <v>27</v>
      </c>
      <c r="J6327" s="6" t="s">
        <v>44</v>
      </c>
      <c r="K6327" s="6" t="s">
        <v>179</v>
      </c>
      <c r="L6327" s="6" t="s">
        <v>95</v>
      </c>
      <c r="M6327" s="6" t="s">
        <v>255</v>
      </c>
      <c r="N6327" s="6" t="s">
        <v>198</v>
      </c>
      <c r="O6327" s="6" t="s">
        <v>47</v>
      </c>
      <c r="P6327" s="6" t="s">
        <v>29</v>
      </c>
      <c r="Q6327" s="6" t="s">
        <v>30</v>
      </c>
      <c r="R6327" t="str">
        <f t="shared" si="98"/>
        <v>AM</v>
      </c>
    </row>
    <row r="6328" spans="1:18">
      <c r="A6328" s="4" t="s">
        <v>2591</v>
      </c>
      <c r="B6328" s="5">
        <v>774</v>
      </c>
      <c r="C6328" s="3">
        <v>773339</v>
      </c>
      <c r="D6328" s="6" t="s">
        <v>177</v>
      </c>
      <c r="E6328" s="6" t="s">
        <v>478</v>
      </c>
      <c r="F6328" s="6" t="s">
        <v>178</v>
      </c>
      <c r="G6328" s="6" t="s">
        <v>21</v>
      </c>
      <c r="H6328" s="6" t="s">
        <v>22</v>
      </c>
      <c r="I6328" s="3">
        <v>27</v>
      </c>
      <c r="J6328" s="6" t="s">
        <v>44</v>
      </c>
      <c r="K6328" s="6" t="s">
        <v>179</v>
      </c>
      <c r="L6328" s="6" t="s">
        <v>88</v>
      </c>
      <c r="M6328" s="6" t="s">
        <v>562</v>
      </c>
      <c r="N6328" s="6" t="s">
        <v>66</v>
      </c>
      <c r="O6328" s="6" t="s">
        <v>28</v>
      </c>
      <c r="P6328" s="6" t="s">
        <v>29</v>
      </c>
      <c r="Q6328" s="6" t="s">
        <v>30</v>
      </c>
      <c r="R6328" t="str">
        <f t="shared" si="98"/>
        <v>PM</v>
      </c>
    </row>
    <row r="6329" spans="1:18">
      <c r="A6329" s="4" t="s">
        <v>682</v>
      </c>
      <c r="B6329" s="5">
        <v>81</v>
      </c>
      <c r="C6329" s="3">
        <v>773339</v>
      </c>
      <c r="D6329" s="6" t="s">
        <v>177</v>
      </c>
      <c r="E6329" s="6" t="s">
        <v>478</v>
      </c>
      <c r="F6329" s="6" t="s">
        <v>178</v>
      </c>
      <c r="G6329" s="6" t="s">
        <v>21</v>
      </c>
      <c r="H6329" s="6" t="s">
        <v>22</v>
      </c>
      <c r="I6329" s="3">
        <v>27</v>
      </c>
      <c r="J6329" s="6" t="s">
        <v>44</v>
      </c>
      <c r="K6329" s="6" t="s">
        <v>179</v>
      </c>
      <c r="L6329" s="6" t="s">
        <v>175</v>
      </c>
      <c r="M6329" s="6" t="s">
        <v>255</v>
      </c>
      <c r="N6329" s="6" t="s">
        <v>200</v>
      </c>
      <c r="O6329" s="6" t="s">
        <v>28</v>
      </c>
      <c r="P6329" s="6" t="s">
        <v>29</v>
      </c>
      <c r="Q6329" s="6" t="s">
        <v>30</v>
      </c>
      <c r="R6329" t="str">
        <f t="shared" si="98"/>
        <v>PM</v>
      </c>
    </row>
    <row r="6330" spans="1:18">
      <c r="A6330" s="4" t="s">
        <v>121</v>
      </c>
      <c r="B6330" s="5">
        <v>252</v>
      </c>
      <c r="C6330" s="3">
        <v>773339</v>
      </c>
      <c r="D6330" s="6" t="s">
        <v>177</v>
      </c>
      <c r="E6330" s="6" t="s">
        <v>478</v>
      </c>
      <c r="F6330" s="6" t="s">
        <v>178</v>
      </c>
      <c r="G6330" s="6" t="s">
        <v>21</v>
      </c>
      <c r="H6330" s="6" t="s">
        <v>22</v>
      </c>
      <c r="I6330" s="3">
        <v>27</v>
      </c>
      <c r="J6330" s="6" t="s">
        <v>44</v>
      </c>
      <c r="K6330" s="6" t="s">
        <v>179</v>
      </c>
      <c r="L6330" s="6" t="s">
        <v>95</v>
      </c>
      <c r="M6330" s="6" t="s">
        <v>286</v>
      </c>
      <c r="N6330" s="6" t="s">
        <v>99</v>
      </c>
      <c r="O6330" s="6" t="s">
        <v>28</v>
      </c>
      <c r="P6330" s="6" t="s">
        <v>29</v>
      </c>
      <c r="Q6330" s="6" t="s">
        <v>30</v>
      </c>
      <c r="R6330" t="str">
        <f t="shared" si="98"/>
        <v>PM</v>
      </c>
    </row>
    <row r="6331" spans="1:18">
      <c r="A6331" s="4" t="s">
        <v>748</v>
      </c>
      <c r="B6331" s="5">
        <v>86</v>
      </c>
      <c r="C6331" s="3">
        <v>773347</v>
      </c>
      <c r="D6331" s="6" t="s">
        <v>358</v>
      </c>
      <c r="E6331" s="6" t="s">
        <v>398</v>
      </c>
      <c r="F6331" s="6" t="s">
        <v>1026</v>
      </c>
      <c r="G6331" s="6" t="s">
        <v>21</v>
      </c>
      <c r="H6331" s="6" t="s">
        <v>112</v>
      </c>
      <c r="I6331" s="3">
        <v>25</v>
      </c>
      <c r="J6331" s="6" t="s">
        <v>44</v>
      </c>
      <c r="K6331" s="6" t="s">
        <v>361</v>
      </c>
      <c r="L6331" s="6" t="s">
        <v>95</v>
      </c>
      <c r="M6331" s="6" t="s">
        <v>126</v>
      </c>
      <c r="N6331" s="6" t="s">
        <v>147</v>
      </c>
      <c r="O6331" s="6" t="s">
        <v>47</v>
      </c>
      <c r="P6331" s="6" t="s">
        <v>29</v>
      </c>
      <c r="Q6331" s="6" t="s">
        <v>67</v>
      </c>
      <c r="R6331" t="str">
        <f t="shared" si="98"/>
        <v>AM</v>
      </c>
    </row>
    <row r="6332" spans="1:18">
      <c r="A6332" s="4" t="s">
        <v>748</v>
      </c>
      <c r="B6332" s="5">
        <v>86</v>
      </c>
      <c r="C6332" s="3">
        <v>773347</v>
      </c>
      <c r="D6332" s="6" t="s">
        <v>358</v>
      </c>
      <c r="E6332" s="6" t="s">
        <v>398</v>
      </c>
      <c r="F6332" s="6" t="s">
        <v>1026</v>
      </c>
      <c r="G6332" s="6" t="s">
        <v>21</v>
      </c>
      <c r="H6332" s="6" t="s">
        <v>112</v>
      </c>
      <c r="I6332" s="3">
        <v>25</v>
      </c>
      <c r="J6332" s="6" t="s">
        <v>44</v>
      </c>
      <c r="K6332" s="6" t="s">
        <v>361</v>
      </c>
      <c r="L6332" s="6" t="s">
        <v>95</v>
      </c>
      <c r="M6332" s="6" t="s">
        <v>126</v>
      </c>
      <c r="N6332" s="6" t="s">
        <v>539</v>
      </c>
      <c r="O6332" s="6" t="s">
        <v>47</v>
      </c>
      <c r="P6332" s="6" t="s">
        <v>29</v>
      </c>
      <c r="Q6332" s="6" t="s">
        <v>67</v>
      </c>
      <c r="R6332" t="str">
        <f t="shared" si="98"/>
        <v>AM</v>
      </c>
    </row>
    <row r="6333" spans="1:18">
      <c r="A6333" s="4" t="s">
        <v>969</v>
      </c>
      <c r="B6333" s="5">
        <v>384</v>
      </c>
      <c r="C6333" s="3">
        <v>773361</v>
      </c>
      <c r="D6333" s="6" t="s">
        <v>859</v>
      </c>
      <c r="E6333" s="6" t="s">
        <v>41</v>
      </c>
      <c r="F6333" s="6" t="s">
        <v>1090</v>
      </c>
      <c r="G6333" s="6" t="s">
        <v>21</v>
      </c>
      <c r="H6333" s="6" t="s">
        <v>112</v>
      </c>
      <c r="I6333" s="3">
        <v>27</v>
      </c>
      <c r="J6333" s="6" t="s">
        <v>44</v>
      </c>
      <c r="K6333" s="6" t="s">
        <v>861</v>
      </c>
      <c r="L6333" s="6" t="s">
        <v>72</v>
      </c>
      <c r="M6333" s="6" t="s">
        <v>208</v>
      </c>
      <c r="N6333" s="6" t="s">
        <v>148</v>
      </c>
      <c r="O6333" s="6" t="s">
        <v>128</v>
      </c>
      <c r="P6333" s="6" t="s">
        <v>29</v>
      </c>
      <c r="Q6333" s="6" t="s">
        <v>30</v>
      </c>
      <c r="R6333" t="str">
        <f t="shared" si="98"/>
        <v>AM</v>
      </c>
    </row>
    <row r="6334" spans="1:18">
      <c r="A6334" s="4" t="s">
        <v>129</v>
      </c>
      <c r="B6334" s="5">
        <v>74</v>
      </c>
      <c r="C6334" s="3">
        <v>773361</v>
      </c>
      <c r="D6334" s="6" t="s">
        <v>859</v>
      </c>
      <c r="E6334" s="6" t="s">
        <v>41</v>
      </c>
      <c r="F6334" s="6" t="s">
        <v>1090</v>
      </c>
      <c r="G6334" s="6" t="s">
        <v>21</v>
      </c>
      <c r="H6334" s="6" t="s">
        <v>112</v>
      </c>
      <c r="I6334" s="3">
        <v>27</v>
      </c>
      <c r="J6334" s="6" t="s">
        <v>44</v>
      </c>
      <c r="K6334" s="6" t="s">
        <v>861</v>
      </c>
      <c r="L6334" s="6" t="s">
        <v>95</v>
      </c>
      <c r="M6334" s="6" t="s">
        <v>286</v>
      </c>
      <c r="N6334" s="6" t="s">
        <v>148</v>
      </c>
      <c r="O6334" s="6" t="s">
        <v>47</v>
      </c>
      <c r="P6334" s="6" t="s">
        <v>29</v>
      </c>
      <c r="Q6334" s="6" t="s">
        <v>30</v>
      </c>
      <c r="R6334" t="str">
        <f t="shared" si="98"/>
        <v>AM</v>
      </c>
    </row>
    <row r="6335" spans="1:18">
      <c r="A6335" s="4" t="s">
        <v>2294</v>
      </c>
      <c r="B6335" s="5">
        <v>234</v>
      </c>
      <c r="C6335" s="3">
        <v>773397</v>
      </c>
      <c r="D6335" s="6" t="s">
        <v>156</v>
      </c>
      <c r="E6335" s="6" t="s">
        <v>251</v>
      </c>
      <c r="F6335" s="6" t="s">
        <v>658</v>
      </c>
      <c r="G6335" s="6" t="s">
        <v>21</v>
      </c>
      <c r="H6335" s="6" t="s">
        <v>22</v>
      </c>
      <c r="I6335" s="3">
        <v>30</v>
      </c>
      <c r="J6335" s="6" t="s">
        <v>23</v>
      </c>
      <c r="K6335" s="6" t="s">
        <v>159</v>
      </c>
      <c r="L6335" s="6" t="s">
        <v>34</v>
      </c>
      <c r="M6335" s="6" t="s">
        <v>333</v>
      </c>
      <c r="N6335" s="6" t="s">
        <v>631</v>
      </c>
      <c r="O6335" s="6" t="s">
        <v>128</v>
      </c>
      <c r="P6335" s="6" t="s">
        <v>29</v>
      </c>
      <c r="Q6335" s="6" t="s">
        <v>67</v>
      </c>
      <c r="R6335" t="str">
        <f t="shared" si="98"/>
        <v>AM</v>
      </c>
    </row>
    <row r="6336" spans="1:18">
      <c r="A6336" s="4" t="s">
        <v>290</v>
      </c>
      <c r="B6336" s="5">
        <v>36</v>
      </c>
      <c r="C6336" s="3">
        <v>773397</v>
      </c>
      <c r="D6336" s="6" t="s">
        <v>156</v>
      </c>
      <c r="E6336" s="6" t="s">
        <v>251</v>
      </c>
      <c r="F6336" s="6" t="s">
        <v>658</v>
      </c>
      <c r="G6336" s="6" t="s">
        <v>21</v>
      </c>
      <c r="H6336" s="6" t="s">
        <v>22</v>
      </c>
      <c r="I6336" s="3">
        <v>30</v>
      </c>
      <c r="J6336" s="6" t="s">
        <v>23</v>
      </c>
      <c r="K6336" s="6" t="s">
        <v>159</v>
      </c>
      <c r="L6336" s="6" t="s">
        <v>95</v>
      </c>
      <c r="M6336" s="6" t="s">
        <v>524</v>
      </c>
      <c r="N6336" s="6" t="s">
        <v>115</v>
      </c>
      <c r="O6336" s="6" t="s">
        <v>28</v>
      </c>
      <c r="P6336" s="6" t="s">
        <v>29</v>
      </c>
      <c r="Q6336" s="6" t="s">
        <v>30</v>
      </c>
      <c r="R6336" t="str">
        <f t="shared" si="98"/>
        <v>PM</v>
      </c>
    </row>
    <row r="6337" spans="1:18">
      <c r="A6337" s="4" t="s">
        <v>48</v>
      </c>
      <c r="B6337" s="5">
        <v>10</v>
      </c>
      <c r="C6337" s="3">
        <v>773403</v>
      </c>
      <c r="D6337" s="6" t="s">
        <v>712</v>
      </c>
      <c r="E6337" s="6" t="s">
        <v>172</v>
      </c>
      <c r="F6337" s="6" t="s">
        <v>1829</v>
      </c>
      <c r="G6337" s="6" t="s">
        <v>21</v>
      </c>
      <c r="H6337" s="6" t="s">
        <v>32</v>
      </c>
      <c r="I6337" s="3">
        <v>31</v>
      </c>
      <c r="J6337" s="6" t="s">
        <v>23</v>
      </c>
      <c r="K6337" s="6" t="s">
        <v>714</v>
      </c>
      <c r="L6337" s="6" t="s">
        <v>95</v>
      </c>
      <c r="M6337" s="6" t="s">
        <v>434</v>
      </c>
      <c r="N6337" s="6" t="s">
        <v>169</v>
      </c>
      <c r="O6337" s="6" t="s">
        <v>47</v>
      </c>
      <c r="P6337" s="6" t="s">
        <v>29</v>
      </c>
      <c r="Q6337" s="6" t="s">
        <v>67</v>
      </c>
      <c r="R6337" t="str">
        <f t="shared" si="98"/>
        <v>AM</v>
      </c>
    </row>
    <row r="6338" spans="1:18">
      <c r="A6338" s="4" t="s">
        <v>1373</v>
      </c>
      <c r="B6338" s="5">
        <v>188</v>
      </c>
      <c r="C6338" s="3">
        <v>773405</v>
      </c>
      <c r="D6338" s="6" t="s">
        <v>91</v>
      </c>
      <c r="E6338" s="6" t="s">
        <v>142</v>
      </c>
      <c r="F6338" s="6" t="s">
        <v>693</v>
      </c>
      <c r="G6338" s="6" t="s">
        <v>21</v>
      </c>
      <c r="H6338" s="6" t="s">
        <v>112</v>
      </c>
      <c r="I6338" s="3">
        <v>29</v>
      </c>
      <c r="J6338" s="6" t="s">
        <v>104</v>
      </c>
      <c r="K6338" s="6" t="s">
        <v>94</v>
      </c>
      <c r="L6338" s="6" t="s">
        <v>68</v>
      </c>
      <c r="M6338" s="6" t="s">
        <v>89</v>
      </c>
      <c r="N6338" s="6" t="s">
        <v>222</v>
      </c>
      <c r="O6338" s="6" t="s">
        <v>47</v>
      </c>
      <c r="P6338" s="6" t="s">
        <v>29</v>
      </c>
      <c r="Q6338" s="6" t="s">
        <v>30</v>
      </c>
      <c r="R6338" t="str">
        <f t="shared" si="98"/>
        <v>AM</v>
      </c>
    </row>
    <row r="6339" spans="1:18">
      <c r="A6339" s="4" t="s">
        <v>848</v>
      </c>
      <c r="B6339" s="5">
        <v>211</v>
      </c>
      <c r="C6339" s="3">
        <v>773409</v>
      </c>
      <c r="D6339" s="6" t="s">
        <v>814</v>
      </c>
      <c r="E6339" s="6" t="s">
        <v>299</v>
      </c>
      <c r="F6339" s="6" t="s">
        <v>3216</v>
      </c>
      <c r="G6339" s="6" t="s">
        <v>52</v>
      </c>
      <c r="H6339" s="6" t="s">
        <v>32</v>
      </c>
      <c r="I6339" s="3">
        <v>33</v>
      </c>
      <c r="J6339" s="6" t="s">
        <v>44</v>
      </c>
      <c r="K6339" s="6" t="s">
        <v>3217</v>
      </c>
      <c r="L6339" s="6" t="s">
        <v>68</v>
      </c>
      <c r="M6339" s="6" t="s">
        <v>954</v>
      </c>
      <c r="N6339" s="6" t="s">
        <v>233</v>
      </c>
      <c r="O6339" s="6" t="s">
        <v>47</v>
      </c>
      <c r="P6339" s="6" t="s">
        <v>29</v>
      </c>
      <c r="Q6339" s="6" t="s">
        <v>30</v>
      </c>
      <c r="R6339" t="str">
        <f t="shared" ref="R6339:R6402" si="99">RIGHT(O6339,2)</f>
        <v>AM</v>
      </c>
    </row>
    <row r="6340" spans="1:18">
      <c r="A6340" s="4" t="s">
        <v>3218</v>
      </c>
      <c r="B6340" s="5">
        <v>2197</v>
      </c>
      <c r="C6340" s="3">
        <v>773409</v>
      </c>
      <c r="D6340" s="6" t="s">
        <v>814</v>
      </c>
      <c r="E6340" s="6" t="s">
        <v>299</v>
      </c>
      <c r="F6340" s="6" t="s">
        <v>3216</v>
      </c>
      <c r="G6340" s="6" t="s">
        <v>52</v>
      </c>
      <c r="H6340" s="6" t="s">
        <v>32</v>
      </c>
      <c r="I6340" s="3">
        <v>33</v>
      </c>
      <c r="J6340" s="6" t="s">
        <v>44</v>
      </c>
      <c r="K6340" s="6" t="s">
        <v>3217</v>
      </c>
      <c r="L6340" s="6" t="s">
        <v>68</v>
      </c>
      <c r="M6340" s="6" t="s">
        <v>268</v>
      </c>
      <c r="N6340" s="6" t="s">
        <v>27</v>
      </c>
      <c r="O6340" s="6" t="s">
        <v>28</v>
      </c>
      <c r="P6340" s="6" t="s">
        <v>29</v>
      </c>
      <c r="Q6340" s="6" t="s">
        <v>30</v>
      </c>
      <c r="R6340" t="str">
        <f t="shared" si="99"/>
        <v>PM</v>
      </c>
    </row>
    <row r="6341" spans="1:18">
      <c r="A6341" s="4" t="s">
        <v>654</v>
      </c>
      <c r="B6341" s="5">
        <v>336</v>
      </c>
      <c r="C6341" s="3">
        <v>773413</v>
      </c>
      <c r="D6341" s="6" t="s">
        <v>526</v>
      </c>
      <c r="E6341" s="6" t="s">
        <v>432</v>
      </c>
      <c r="F6341" s="6" t="s">
        <v>1506</v>
      </c>
      <c r="G6341" s="6" t="s">
        <v>21</v>
      </c>
      <c r="H6341" s="6" t="s">
        <v>112</v>
      </c>
      <c r="I6341" s="3">
        <v>21</v>
      </c>
      <c r="J6341" s="6" t="s">
        <v>44</v>
      </c>
      <c r="K6341" s="6" t="s">
        <v>528</v>
      </c>
      <c r="L6341" s="6" t="s">
        <v>72</v>
      </c>
      <c r="M6341" s="6" t="s">
        <v>65</v>
      </c>
      <c r="N6341" s="6" t="s">
        <v>198</v>
      </c>
      <c r="O6341" s="6" t="s">
        <v>47</v>
      </c>
      <c r="P6341" s="6" t="s">
        <v>29</v>
      </c>
      <c r="Q6341" s="6" t="s">
        <v>67</v>
      </c>
      <c r="R6341" t="str">
        <f t="shared" si="99"/>
        <v>AM</v>
      </c>
    </row>
    <row r="6342" spans="1:18">
      <c r="A6342" s="4" t="s">
        <v>435</v>
      </c>
      <c r="B6342" s="5">
        <v>243</v>
      </c>
      <c r="C6342" s="3">
        <v>773413</v>
      </c>
      <c r="D6342" s="6" t="s">
        <v>526</v>
      </c>
      <c r="E6342" s="6" t="s">
        <v>432</v>
      </c>
      <c r="F6342" s="6" t="s">
        <v>1506</v>
      </c>
      <c r="G6342" s="6" t="s">
        <v>21</v>
      </c>
      <c r="H6342" s="6" t="s">
        <v>112</v>
      </c>
      <c r="I6342" s="3">
        <v>21</v>
      </c>
      <c r="J6342" s="6" t="s">
        <v>44</v>
      </c>
      <c r="K6342" s="6" t="s">
        <v>528</v>
      </c>
      <c r="L6342" s="6" t="s">
        <v>175</v>
      </c>
      <c r="M6342" s="6" t="s">
        <v>562</v>
      </c>
      <c r="N6342" s="6" t="s">
        <v>631</v>
      </c>
      <c r="O6342" s="6" t="s">
        <v>47</v>
      </c>
      <c r="P6342" s="6" t="s">
        <v>29</v>
      </c>
      <c r="Q6342" s="6" t="s">
        <v>30</v>
      </c>
      <c r="R6342" t="str">
        <f t="shared" si="99"/>
        <v>AM</v>
      </c>
    </row>
    <row r="6343" spans="1:18">
      <c r="A6343" s="4" t="s">
        <v>330</v>
      </c>
      <c r="B6343" s="5">
        <v>270</v>
      </c>
      <c r="C6343" s="3">
        <v>773413</v>
      </c>
      <c r="D6343" s="6" t="s">
        <v>526</v>
      </c>
      <c r="E6343" s="6" t="s">
        <v>432</v>
      </c>
      <c r="F6343" s="6" t="s">
        <v>1506</v>
      </c>
      <c r="G6343" s="6" t="s">
        <v>21</v>
      </c>
      <c r="H6343" s="6" t="s">
        <v>112</v>
      </c>
      <c r="I6343" s="3">
        <v>21</v>
      </c>
      <c r="J6343" s="6" t="s">
        <v>44</v>
      </c>
      <c r="K6343" s="6" t="s">
        <v>528</v>
      </c>
      <c r="L6343" s="6" t="s">
        <v>25</v>
      </c>
      <c r="M6343" s="6" t="s">
        <v>562</v>
      </c>
      <c r="N6343" s="6" t="s">
        <v>631</v>
      </c>
      <c r="O6343" s="6" t="s">
        <v>128</v>
      </c>
      <c r="P6343" s="6" t="s">
        <v>29</v>
      </c>
      <c r="Q6343" s="6" t="s">
        <v>30</v>
      </c>
      <c r="R6343" t="str">
        <f t="shared" si="99"/>
        <v>AM</v>
      </c>
    </row>
    <row r="6344" spans="1:18">
      <c r="A6344" s="4" t="s">
        <v>293</v>
      </c>
      <c r="B6344" s="5">
        <v>20</v>
      </c>
      <c r="C6344" s="3">
        <v>773414</v>
      </c>
      <c r="D6344" s="6" t="s">
        <v>185</v>
      </c>
      <c r="E6344" s="6" t="s">
        <v>355</v>
      </c>
      <c r="F6344" s="6" t="s">
        <v>186</v>
      </c>
      <c r="G6344" s="6" t="s">
        <v>21</v>
      </c>
      <c r="H6344" s="6" t="s">
        <v>112</v>
      </c>
      <c r="I6344" s="3">
        <v>24</v>
      </c>
      <c r="J6344" s="6" t="s">
        <v>44</v>
      </c>
      <c r="K6344" s="6" t="s">
        <v>187</v>
      </c>
      <c r="L6344" s="6" t="s">
        <v>175</v>
      </c>
      <c r="M6344" s="6" t="s">
        <v>387</v>
      </c>
      <c r="N6344" s="6" t="s">
        <v>27</v>
      </c>
      <c r="O6344" s="6" t="s">
        <v>28</v>
      </c>
      <c r="P6344" s="6" t="s">
        <v>29</v>
      </c>
      <c r="Q6344" s="6" t="s">
        <v>30</v>
      </c>
      <c r="R6344" t="str">
        <f t="shared" si="99"/>
        <v>PM</v>
      </c>
    </row>
    <row r="6345" spans="1:18">
      <c r="A6345" s="4" t="s">
        <v>990</v>
      </c>
      <c r="B6345" s="5">
        <v>504</v>
      </c>
      <c r="C6345" s="3">
        <v>773414</v>
      </c>
      <c r="D6345" s="6" t="s">
        <v>185</v>
      </c>
      <c r="E6345" s="6" t="s">
        <v>355</v>
      </c>
      <c r="F6345" s="6" t="s">
        <v>186</v>
      </c>
      <c r="G6345" s="6" t="s">
        <v>21</v>
      </c>
      <c r="H6345" s="6" t="s">
        <v>112</v>
      </c>
      <c r="I6345" s="3">
        <v>24</v>
      </c>
      <c r="J6345" s="6" t="s">
        <v>44</v>
      </c>
      <c r="K6345" s="6" t="s">
        <v>187</v>
      </c>
      <c r="L6345" s="6" t="s">
        <v>175</v>
      </c>
      <c r="M6345" s="6" t="s">
        <v>273</v>
      </c>
      <c r="N6345" s="6" t="s">
        <v>148</v>
      </c>
      <c r="O6345" s="6" t="s">
        <v>28</v>
      </c>
      <c r="P6345" s="6" t="s">
        <v>29</v>
      </c>
      <c r="Q6345" s="6" t="s">
        <v>30</v>
      </c>
      <c r="R6345" t="str">
        <f t="shared" si="99"/>
        <v>PM</v>
      </c>
    </row>
    <row r="6346" spans="1:18">
      <c r="A6346" s="4" t="s">
        <v>2809</v>
      </c>
      <c r="B6346" s="5">
        <v>643</v>
      </c>
      <c r="C6346" s="3">
        <v>773414</v>
      </c>
      <c r="D6346" s="6" t="s">
        <v>185</v>
      </c>
      <c r="E6346" s="6" t="s">
        <v>355</v>
      </c>
      <c r="F6346" s="6" t="s">
        <v>186</v>
      </c>
      <c r="G6346" s="6" t="s">
        <v>21</v>
      </c>
      <c r="H6346" s="6" t="s">
        <v>112</v>
      </c>
      <c r="I6346" s="3">
        <v>24</v>
      </c>
      <c r="J6346" s="6" t="s">
        <v>44</v>
      </c>
      <c r="K6346" s="6" t="s">
        <v>187</v>
      </c>
      <c r="L6346" s="6" t="s">
        <v>195</v>
      </c>
      <c r="M6346" s="6" t="s">
        <v>208</v>
      </c>
      <c r="N6346" s="6" t="s">
        <v>36</v>
      </c>
      <c r="O6346" s="6" t="s">
        <v>28</v>
      </c>
      <c r="P6346" s="6" t="s">
        <v>29</v>
      </c>
      <c r="Q6346" s="6" t="s">
        <v>30</v>
      </c>
      <c r="R6346" t="str">
        <f t="shared" si="99"/>
        <v>PM</v>
      </c>
    </row>
    <row r="6347" spans="1:18">
      <c r="A6347" s="4" t="s">
        <v>972</v>
      </c>
      <c r="B6347" s="5">
        <v>65</v>
      </c>
      <c r="C6347" s="3">
        <v>773414</v>
      </c>
      <c r="D6347" s="6" t="s">
        <v>185</v>
      </c>
      <c r="E6347" s="6" t="s">
        <v>355</v>
      </c>
      <c r="F6347" s="6" t="s">
        <v>186</v>
      </c>
      <c r="G6347" s="6" t="s">
        <v>21</v>
      </c>
      <c r="H6347" s="6" t="s">
        <v>112</v>
      </c>
      <c r="I6347" s="3">
        <v>24</v>
      </c>
      <c r="J6347" s="6" t="s">
        <v>44</v>
      </c>
      <c r="K6347" s="6" t="s">
        <v>187</v>
      </c>
      <c r="L6347" s="6" t="s">
        <v>395</v>
      </c>
      <c r="M6347" s="6" t="s">
        <v>387</v>
      </c>
      <c r="N6347" s="6" t="s">
        <v>289</v>
      </c>
      <c r="O6347" s="6" t="s">
        <v>128</v>
      </c>
      <c r="P6347" s="6" t="s">
        <v>29</v>
      </c>
      <c r="Q6347" s="6" t="s">
        <v>30</v>
      </c>
      <c r="R6347" t="str">
        <f t="shared" si="99"/>
        <v>AM</v>
      </c>
    </row>
    <row r="6348" spans="1:18">
      <c r="A6348" s="4" t="s">
        <v>673</v>
      </c>
      <c r="B6348" s="5">
        <v>19</v>
      </c>
      <c r="C6348" s="3">
        <v>773414</v>
      </c>
      <c r="D6348" s="6" t="s">
        <v>185</v>
      </c>
      <c r="E6348" s="6" t="s">
        <v>355</v>
      </c>
      <c r="F6348" s="6" t="s">
        <v>186</v>
      </c>
      <c r="G6348" s="6" t="s">
        <v>21</v>
      </c>
      <c r="H6348" s="6" t="s">
        <v>112</v>
      </c>
      <c r="I6348" s="3">
        <v>24</v>
      </c>
      <c r="J6348" s="6" t="s">
        <v>44</v>
      </c>
      <c r="K6348" s="6" t="s">
        <v>187</v>
      </c>
      <c r="L6348" s="6" t="s">
        <v>68</v>
      </c>
      <c r="M6348" s="6" t="s">
        <v>26</v>
      </c>
      <c r="N6348" s="6" t="s">
        <v>147</v>
      </c>
      <c r="O6348" s="6" t="s">
        <v>28</v>
      </c>
      <c r="P6348" s="6" t="s">
        <v>29</v>
      </c>
      <c r="Q6348" s="6" t="s">
        <v>30</v>
      </c>
      <c r="R6348" t="str">
        <f t="shared" si="99"/>
        <v>PM</v>
      </c>
    </row>
    <row r="6349" spans="1:18">
      <c r="A6349" s="4" t="s">
        <v>449</v>
      </c>
      <c r="B6349" s="5">
        <v>148</v>
      </c>
      <c r="C6349" s="3">
        <v>773414</v>
      </c>
      <c r="D6349" s="6" t="s">
        <v>185</v>
      </c>
      <c r="E6349" s="6" t="s">
        <v>355</v>
      </c>
      <c r="F6349" s="6" t="s">
        <v>186</v>
      </c>
      <c r="G6349" s="6" t="s">
        <v>21</v>
      </c>
      <c r="H6349" s="6" t="s">
        <v>112</v>
      </c>
      <c r="I6349" s="3">
        <v>24</v>
      </c>
      <c r="J6349" s="6" t="s">
        <v>44</v>
      </c>
      <c r="K6349" s="6" t="s">
        <v>187</v>
      </c>
      <c r="L6349" s="6" t="s">
        <v>195</v>
      </c>
      <c r="M6349" s="6" t="s">
        <v>89</v>
      </c>
      <c r="N6349" s="6" t="s">
        <v>516</v>
      </c>
      <c r="O6349" s="6" t="s">
        <v>81</v>
      </c>
      <c r="P6349" s="6" t="s">
        <v>29</v>
      </c>
      <c r="Q6349" s="6" t="s">
        <v>30</v>
      </c>
      <c r="R6349" t="str">
        <f t="shared" si="99"/>
        <v>PM</v>
      </c>
    </row>
    <row r="6350" spans="1:18">
      <c r="A6350" s="4" t="s">
        <v>269</v>
      </c>
      <c r="B6350" s="5">
        <v>46</v>
      </c>
      <c r="C6350" s="3">
        <v>773414</v>
      </c>
      <c r="D6350" s="6" t="s">
        <v>185</v>
      </c>
      <c r="E6350" s="6" t="s">
        <v>355</v>
      </c>
      <c r="F6350" s="6" t="s">
        <v>186</v>
      </c>
      <c r="G6350" s="6" t="s">
        <v>21</v>
      </c>
      <c r="H6350" s="6" t="s">
        <v>112</v>
      </c>
      <c r="I6350" s="3">
        <v>24</v>
      </c>
      <c r="J6350" s="6" t="s">
        <v>44</v>
      </c>
      <c r="K6350" s="6" t="s">
        <v>187</v>
      </c>
      <c r="L6350" s="6" t="s">
        <v>64</v>
      </c>
      <c r="M6350" s="6" t="s">
        <v>899</v>
      </c>
      <c r="N6350" s="6" t="s">
        <v>169</v>
      </c>
      <c r="O6350" s="6" t="s">
        <v>81</v>
      </c>
      <c r="P6350" s="6" t="s">
        <v>29</v>
      </c>
      <c r="Q6350" s="6" t="s">
        <v>30</v>
      </c>
      <c r="R6350" t="str">
        <f t="shared" si="99"/>
        <v>PM</v>
      </c>
    </row>
    <row r="6351" spans="1:18">
      <c r="A6351" s="4" t="s">
        <v>728</v>
      </c>
      <c r="B6351" s="5">
        <v>282</v>
      </c>
      <c r="C6351" s="3">
        <v>773431</v>
      </c>
      <c r="D6351" s="6" t="s">
        <v>824</v>
      </c>
      <c r="E6351" s="6" t="s">
        <v>723</v>
      </c>
      <c r="F6351" s="6" t="s">
        <v>3246</v>
      </c>
      <c r="G6351" s="6" t="s">
        <v>52</v>
      </c>
      <c r="H6351" s="6" t="s">
        <v>43</v>
      </c>
      <c r="I6351" s="3">
        <v>24</v>
      </c>
      <c r="J6351" s="6" t="s">
        <v>86</v>
      </c>
      <c r="K6351" s="6" t="s">
        <v>3247</v>
      </c>
      <c r="L6351" s="6" t="s">
        <v>72</v>
      </c>
      <c r="M6351" s="6" t="s">
        <v>641</v>
      </c>
      <c r="N6351" s="6" t="s">
        <v>264</v>
      </c>
      <c r="O6351" s="6" t="s">
        <v>28</v>
      </c>
      <c r="P6351" s="6" t="s">
        <v>29</v>
      </c>
      <c r="Q6351" s="6" t="s">
        <v>30</v>
      </c>
      <c r="R6351" t="str">
        <f t="shared" si="99"/>
        <v>PM</v>
      </c>
    </row>
    <row r="6352" spans="1:18">
      <c r="A6352" s="4" t="s">
        <v>818</v>
      </c>
      <c r="B6352" s="5">
        <v>130</v>
      </c>
      <c r="C6352" s="3">
        <v>773431</v>
      </c>
      <c r="D6352" s="6" t="s">
        <v>824</v>
      </c>
      <c r="E6352" s="6" t="s">
        <v>723</v>
      </c>
      <c r="F6352" s="6" t="s">
        <v>3246</v>
      </c>
      <c r="G6352" s="6" t="s">
        <v>52</v>
      </c>
      <c r="H6352" s="6" t="s">
        <v>43</v>
      </c>
      <c r="I6352" s="3">
        <v>24</v>
      </c>
      <c r="J6352" s="6" t="s">
        <v>86</v>
      </c>
      <c r="K6352" s="6" t="s">
        <v>3247</v>
      </c>
      <c r="L6352" s="6" t="s">
        <v>68</v>
      </c>
      <c r="M6352" s="6" t="s">
        <v>374</v>
      </c>
      <c r="N6352" s="6" t="s">
        <v>393</v>
      </c>
      <c r="O6352" s="6" t="s">
        <v>47</v>
      </c>
      <c r="P6352" s="6" t="s">
        <v>29</v>
      </c>
      <c r="Q6352" s="6" t="s">
        <v>30</v>
      </c>
      <c r="R6352" t="str">
        <f t="shared" si="99"/>
        <v>AM</v>
      </c>
    </row>
    <row r="6353" spans="1:18">
      <c r="A6353" s="4" t="s">
        <v>293</v>
      </c>
      <c r="B6353" s="5">
        <v>20</v>
      </c>
      <c r="C6353" s="3">
        <v>773433</v>
      </c>
      <c r="D6353" s="6" t="s">
        <v>369</v>
      </c>
      <c r="E6353" s="6" t="s">
        <v>240</v>
      </c>
      <c r="F6353" s="6" t="s">
        <v>768</v>
      </c>
      <c r="G6353" s="6" t="s">
        <v>21</v>
      </c>
      <c r="H6353" s="6" t="s">
        <v>43</v>
      </c>
      <c r="I6353" s="3">
        <v>32</v>
      </c>
      <c r="J6353" s="6" t="s">
        <v>86</v>
      </c>
      <c r="K6353" s="6" t="s">
        <v>371</v>
      </c>
      <c r="L6353" s="6" t="s">
        <v>95</v>
      </c>
      <c r="M6353" s="6" t="s">
        <v>65</v>
      </c>
      <c r="N6353" s="6" t="s">
        <v>393</v>
      </c>
      <c r="O6353" s="6" t="s">
        <v>81</v>
      </c>
      <c r="P6353" s="6" t="s">
        <v>29</v>
      </c>
      <c r="Q6353" s="6" t="s">
        <v>67</v>
      </c>
      <c r="R6353" t="str">
        <f t="shared" si="99"/>
        <v>PM</v>
      </c>
    </row>
    <row r="6354" spans="1:18">
      <c r="A6354" s="4" t="s">
        <v>163</v>
      </c>
      <c r="B6354" s="5">
        <v>24</v>
      </c>
      <c r="C6354" s="3">
        <v>773433</v>
      </c>
      <c r="D6354" s="6" t="s">
        <v>369</v>
      </c>
      <c r="E6354" s="6" t="s">
        <v>240</v>
      </c>
      <c r="F6354" s="6" t="s">
        <v>768</v>
      </c>
      <c r="G6354" s="6" t="s">
        <v>21</v>
      </c>
      <c r="H6354" s="6" t="s">
        <v>43</v>
      </c>
      <c r="I6354" s="3">
        <v>32</v>
      </c>
      <c r="J6354" s="6" t="s">
        <v>86</v>
      </c>
      <c r="K6354" s="6" t="s">
        <v>371</v>
      </c>
      <c r="L6354" s="6" t="s">
        <v>134</v>
      </c>
      <c r="M6354" s="6" t="s">
        <v>795</v>
      </c>
      <c r="N6354" s="6" t="s">
        <v>533</v>
      </c>
      <c r="O6354" s="6" t="s">
        <v>28</v>
      </c>
      <c r="P6354" s="6" t="s">
        <v>29</v>
      </c>
      <c r="Q6354" s="6" t="s">
        <v>30</v>
      </c>
      <c r="R6354" t="str">
        <f t="shared" si="99"/>
        <v>PM</v>
      </c>
    </row>
    <row r="6355" spans="1:18">
      <c r="A6355" s="4" t="s">
        <v>100</v>
      </c>
      <c r="B6355" s="5">
        <v>0</v>
      </c>
      <c r="C6355" s="3">
        <v>773433</v>
      </c>
      <c r="D6355" s="6" t="s">
        <v>369</v>
      </c>
      <c r="E6355" s="6" t="s">
        <v>240</v>
      </c>
      <c r="F6355" s="6" t="s">
        <v>768</v>
      </c>
      <c r="G6355" s="6" t="s">
        <v>21</v>
      </c>
      <c r="H6355" s="6" t="s">
        <v>43</v>
      </c>
      <c r="I6355" s="3">
        <v>32</v>
      </c>
      <c r="J6355" s="6" t="s">
        <v>86</v>
      </c>
      <c r="K6355" s="6" t="s">
        <v>371</v>
      </c>
      <c r="L6355" s="6" t="s">
        <v>95</v>
      </c>
      <c r="M6355" s="6" t="s">
        <v>76</v>
      </c>
      <c r="N6355" s="6" t="s">
        <v>154</v>
      </c>
      <c r="O6355" s="6" t="s">
        <v>28</v>
      </c>
      <c r="P6355" s="6" t="s">
        <v>29</v>
      </c>
      <c r="Q6355" s="6" t="s">
        <v>67</v>
      </c>
      <c r="R6355" t="str">
        <f t="shared" si="99"/>
        <v>PM</v>
      </c>
    </row>
    <row r="6356" spans="1:18">
      <c r="A6356" s="4" t="s">
        <v>3259</v>
      </c>
      <c r="B6356" s="5">
        <v>761</v>
      </c>
      <c r="C6356" s="3">
        <v>773453</v>
      </c>
      <c r="D6356" s="6" t="s">
        <v>141</v>
      </c>
      <c r="E6356" s="6" t="s">
        <v>321</v>
      </c>
      <c r="F6356" s="6" t="s">
        <v>143</v>
      </c>
      <c r="G6356" s="6" t="s">
        <v>21</v>
      </c>
      <c r="H6356" s="6" t="s">
        <v>112</v>
      </c>
      <c r="I6356" s="3">
        <v>32</v>
      </c>
      <c r="J6356" s="6" t="s">
        <v>62</v>
      </c>
      <c r="K6356" s="6" t="s">
        <v>144</v>
      </c>
      <c r="L6356" s="6" t="s">
        <v>68</v>
      </c>
      <c r="M6356" s="6" t="s">
        <v>811</v>
      </c>
      <c r="N6356" s="6" t="s">
        <v>471</v>
      </c>
      <c r="O6356" s="6" t="s">
        <v>47</v>
      </c>
      <c r="P6356" s="6" t="s">
        <v>29</v>
      </c>
      <c r="Q6356" s="6" t="s">
        <v>30</v>
      </c>
      <c r="R6356" t="str">
        <f t="shared" si="99"/>
        <v>AM</v>
      </c>
    </row>
    <row r="6357" spans="1:18">
      <c r="A6357" s="4" t="s">
        <v>1786</v>
      </c>
      <c r="B6357" s="5">
        <v>759</v>
      </c>
      <c r="C6357" s="3">
        <v>773453</v>
      </c>
      <c r="D6357" s="6" t="s">
        <v>141</v>
      </c>
      <c r="E6357" s="6" t="s">
        <v>321</v>
      </c>
      <c r="F6357" s="6" t="s">
        <v>143</v>
      </c>
      <c r="G6357" s="6" t="s">
        <v>21</v>
      </c>
      <c r="H6357" s="6" t="s">
        <v>112</v>
      </c>
      <c r="I6357" s="3">
        <v>32</v>
      </c>
      <c r="J6357" s="6" t="s">
        <v>62</v>
      </c>
      <c r="K6357" s="6" t="s">
        <v>144</v>
      </c>
      <c r="L6357" s="6" t="s">
        <v>72</v>
      </c>
      <c r="M6357" s="6" t="s">
        <v>692</v>
      </c>
      <c r="N6357" s="6" t="s">
        <v>17</v>
      </c>
      <c r="O6357" s="6" t="s">
        <v>47</v>
      </c>
      <c r="P6357" s="6" t="s">
        <v>29</v>
      </c>
      <c r="Q6357" s="6" t="s">
        <v>67</v>
      </c>
      <c r="R6357" t="str">
        <f t="shared" si="99"/>
        <v>AM</v>
      </c>
    </row>
    <row r="6358" spans="1:18">
      <c r="A6358" s="4" t="s">
        <v>3265</v>
      </c>
      <c r="B6358" s="5">
        <v>1092</v>
      </c>
      <c r="C6358" s="3">
        <v>773458</v>
      </c>
      <c r="D6358" s="6" t="s">
        <v>757</v>
      </c>
      <c r="E6358" s="6" t="s">
        <v>758</v>
      </c>
      <c r="F6358" s="6" t="s">
        <v>3266</v>
      </c>
      <c r="G6358" s="6" t="s">
        <v>52</v>
      </c>
      <c r="H6358" s="6" t="s">
        <v>112</v>
      </c>
      <c r="I6358" s="3">
        <v>20</v>
      </c>
      <c r="J6358" s="6" t="s">
        <v>44</v>
      </c>
      <c r="K6358" s="6" t="s">
        <v>2384</v>
      </c>
      <c r="L6358" s="6" t="s">
        <v>25</v>
      </c>
      <c r="M6358" s="6" t="s">
        <v>766</v>
      </c>
      <c r="N6358" s="6" t="s">
        <v>462</v>
      </c>
      <c r="O6358" s="6" t="s">
        <v>47</v>
      </c>
      <c r="P6358" s="6" t="s">
        <v>29</v>
      </c>
      <c r="Q6358" s="6" t="s">
        <v>30</v>
      </c>
      <c r="R6358" t="str">
        <f t="shared" si="99"/>
        <v>AM</v>
      </c>
    </row>
    <row r="6359" spans="1:18">
      <c r="A6359" s="4" t="s">
        <v>810</v>
      </c>
      <c r="B6359" s="5">
        <v>312</v>
      </c>
      <c r="C6359" s="3">
        <v>773458</v>
      </c>
      <c r="D6359" s="6" t="s">
        <v>757</v>
      </c>
      <c r="E6359" s="6" t="s">
        <v>758</v>
      </c>
      <c r="F6359" s="6" t="s">
        <v>3266</v>
      </c>
      <c r="G6359" s="6" t="s">
        <v>52</v>
      </c>
      <c r="H6359" s="6" t="s">
        <v>112</v>
      </c>
      <c r="I6359" s="3">
        <v>20</v>
      </c>
      <c r="J6359" s="6" t="s">
        <v>44</v>
      </c>
      <c r="K6359" s="6" t="s">
        <v>2384</v>
      </c>
      <c r="L6359" s="6" t="s">
        <v>25</v>
      </c>
      <c r="M6359" s="6" t="s">
        <v>642</v>
      </c>
      <c r="N6359" s="6" t="s">
        <v>100</v>
      </c>
      <c r="O6359" s="6" t="s">
        <v>128</v>
      </c>
      <c r="P6359" s="6" t="s">
        <v>29</v>
      </c>
      <c r="Q6359" s="6" t="s">
        <v>30</v>
      </c>
      <c r="R6359" t="str">
        <f t="shared" si="99"/>
        <v>AM</v>
      </c>
    </row>
    <row r="6360" spans="1:18">
      <c r="A6360" s="4" t="s">
        <v>534</v>
      </c>
      <c r="B6360" s="5">
        <v>903</v>
      </c>
      <c r="C6360" s="3">
        <v>773458</v>
      </c>
      <c r="D6360" s="6" t="s">
        <v>757</v>
      </c>
      <c r="E6360" s="6" t="s">
        <v>758</v>
      </c>
      <c r="F6360" s="6" t="s">
        <v>3266</v>
      </c>
      <c r="G6360" s="6" t="s">
        <v>52</v>
      </c>
      <c r="H6360" s="6" t="s">
        <v>112</v>
      </c>
      <c r="I6360" s="3">
        <v>20</v>
      </c>
      <c r="J6360" s="6" t="s">
        <v>44</v>
      </c>
      <c r="K6360" s="6" t="s">
        <v>2384</v>
      </c>
      <c r="L6360" s="6" t="s">
        <v>25</v>
      </c>
      <c r="M6360" s="6" t="s">
        <v>641</v>
      </c>
      <c r="N6360" s="6" t="s">
        <v>213</v>
      </c>
      <c r="O6360" s="6" t="s">
        <v>47</v>
      </c>
      <c r="P6360" s="6" t="s">
        <v>29</v>
      </c>
      <c r="Q6360" s="6" t="s">
        <v>30</v>
      </c>
      <c r="R6360" t="str">
        <f t="shared" si="99"/>
        <v>AM</v>
      </c>
    </row>
    <row r="6361" spans="1:18">
      <c r="A6361" s="4" t="s">
        <v>310</v>
      </c>
      <c r="B6361" s="5">
        <v>7</v>
      </c>
      <c r="C6361" s="3">
        <v>773458</v>
      </c>
      <c r="D6361" s="6" t="s">
        <v>757</v>
      </c>
      <c r="E6361" s="6" t="s">
        <v>758</v>
      </c>
      <c r="F6361" s="6" t="s">
        <v>3266</v>
      </c>
      <c r="G6361" s="6" t="s">
        <v>52</v>
      </c>
      <c r="H6361" s="6" t="s">
        <v>112</v>
      </c>
      <c r="I6361" s="3">
        <v>20</v>
      </c>
      <c r="J6361" s="6" t="s">
        <v>44</v>
      </c>
      <c r="K6361" s="6" t="s">
        <v>2384</v>
      </c>
      <c r="L6361" s="6" t="s">
        <v>68</v>
      </c>
      <c r="M6361" s="6" t="s">
        <v>255</v>
      </c>
      <c r="N6361" s="6" t="s">
        <v>36</v>
      </c>
      <c r="O6361" s="6" t="s">
        <v>128</v>
      </c>
      <c r="P6361" s="6" t="s">
        <v>29</v>
      </c>
      <c r="Q6361" s="6" t="s">
        <v>30</v>
      </c>
      <c r="R6361" t="str">
        <f t="shared" si="99"/>
        <v>AM</v>
      </c>
    </row>
    <row r="6362" spans="1:18">
      <c r="A6362" s="4" t="s">
        <v>3267</v>
      </c>
      <c r="B6362" s="5">
        <v>1431</v>
      </c>
      <c r="C6362" s="3">
        <v>773458</v>
      </c>
      <c r="D6362" s="6" t="s">
        <v>757</v>
      </c>
      <c r="E6362" s="6" t="s">
        <v>758</v>
      </c>
      <c r="F6362" s="6" t="s">
        <v>3266</v>
      </c>
      <c r="G6362" s="6" t="s">
        <v>52</v>
      </c>
      <c r="H6362" s="6" t="s">
        <v>112</v>
      </c>
      <c r="I6362" s="3">
        <v>20</v>
      </c>
      <c r="J6362" s="6" t="s">
        <v>44</v>
      </c>
      <c r="K6362" s="6" t="s">
        <v>2384</v>
      </c>
      <c r="L6362" s="6" t="s">
        <v>25</v>
      </c>
      <c r="M6362" s="6" t="s">
        <v>295</v>
      </c>
      <c r="N6362" s="6" t="s">
        <v>181</v>
      </c>
      <c r="O6362" s="6" t="s">
        <v>47</v>
      </c>
      <c r="P6362" s="6" t="s">
        <v>29</v>
      </c>
      <c r="Q6362" s="6" t="s">
        <v>38</v>
      </c>
      <c r="R6362" t="str">
        <f t="shared" si="99"/>
        <v>AM</v>
      </c>
    </row>
    <row r="6363" spans="1:18">
      <c r="A6363" s="4" t="s">
        <v>423</v>
      </c>
      <c r="B6363" s="5">
        <v>204</v>
      </c>
      <c r="C6363" s="3">
        <v>773458</v>
      </c>
      <c r="D6363" s="6" t="s">
        <v>757</v>
      </c>
      <c r="E6363" s="6" t="s">
        <v>758</v>
      </c>
      <c r="F6363" s="6" t="s">
        <v>3266</v>
      </c>
      <c r="G6363" s="6" t="s">
        <v>52</v>
      </c>
      <c r="H6363" s="6" t="s">
        <v>112</v>
      </c>
      <c r="I6363" s="3">
        <v>20</v>
      </c>
      <c r="J6363" s="6" t="s">
        <v>44</v>
      </c>
      <c r="K6363" s="6" t="s">
        <v>2384</v>
      </c>
      <c r="L6363" s="6" t="s">
        <v>25</v>
      </c>
      <c r="M6363" s="6" t="s">
        <v>237</v>
      </c>
      <c r="N6363" s="6" t="s">
        <v>365</v>
      </c>
      <c r="O6363" s="6" t="s">
        <v>28</v>
      </c>
      <c r="P6363" s="6" t="s">
        <v>29</v>
      </c>
      <c r="Q6363" s="6" t="s">
        <v>38</v>
      </c>
      <c r="R6363" t="str">
        <f t="shared" si="99"/>
        <v>PM</v>
      </c>
    </row>
    <row r="6364" spans="1:18">
      <c r="A6364" s="4" t="s">
        <v>800</v>
      </c>
      <c r="B6364" s="5">
        <v>138</v>
      </c>
      <c r="C6364" s="3">
        <v>773461</v>
      </c>
      <c r="D6364" s="6" t="s">
        <v>325</v>
      </c>
      <c r="E6364" s="6" t="s">
        <v>60</v>
      </c>
      <c r="F6364" s="6" t="s">
        <v>827</v>
      </c>
      <c r="G6364" s="6" t="s">
        <v>21</v>
      </c>
      <c r="H6364" s="6" t="s">
        <v>112</v>
      </c>
      <c r="I6364" s="3">
        <v>29</v>
      </c>
      <c r="J6364" s="6" t="s">
        <v>231</v>
      </c>
      <c r="K6364" s="6" t="s">
        <v>327</v>
      </c>
      <c r="L6364" s="6" t="s">
        <v>72</v>
      </c>
      <c r="M6364" s="6" t="s">
        <v>126</v>
      </c>
      <c r="N6364" s="6" t="s">
        <v>164</v>
      </c>
      <c r="O6364" s="6" t="s">
        <v>28</v>
      </c>
      <c r="P6364" s="6" t="s">
        <v>29</v>
      </c>
      <c r="Q6364" s="6" t="s">
        <v>67</v>
      </c>
      <c r="R6364" t="str">
        <f t="shared" si="99"/>
        <v>PM</v>
      </c>
    </row>
    <row r="6365" spans="1:18">
      <c r="A6365" s="4" t="s">
        <v>100</v>
      </c>
      <c r="B6365" s="5">
        <v>0</v>
      </c>
      <c r="C6365" s="3">
        <v>773461</v>
      </c>
      <c r="D6365" s="6" t="s">
        <v>325</v>
      </c>
      <c r="E6365" s="6" t="s">
        <v>60</v>
      </c>
      <c r="F6365" s="6" t="s">
        <v>827</v>
      </c>
      <c r="G6365" s="6" t="s">
        <v>21</v>
      </c>
      <c r="H6365" s="6" t="s">
        <v>112</v>
      </c>
      <c r="I6365" s="3">
        <v>29</v>
      </c>
      <c r="J6365" s="6" t="s">
        <v>231</v>
      </c>
      <c r="K6365" s="6" t="s">
        <v>327</v>
      </c>
      <c r="L6365" s="6" t="s">
        <v>95</v>
      </c>
      <c r="M6365" s="6" t="s">
        <v>114</v>
      </c>
      <c r="N6365" s="6" t="s">
        <v>46</v>
      </c>
      <c r="O6365" s="6" t="s">
        <v>28</v>
      </c>
      <c r="P6365" s="6" t="s">
        <v>29</v>
      </c>
      <c r="Q6365" s="6" t="s">
        <v>67</v>
      </c>
      <c r="R6365" t="str">
        <f t="shared" si="99"/>
        <v>PM</v>
      </c>
    </row>
    <row r="6366" spans="1:18">
      <c r="A6366" s="4" t="s">
        <v>1191</v>
      </c>
      <c r="B6366" s="5">
        <v>249</v>
      </c>
      <c r="C6366" s="3">
        <v>773487</v>
      </c>
      <c r="D6366" s="6" t="s">
        <v>257</v>
      </c>
      <c r="E6366" s="6" t="s">
        <v>359</v>
      </c>
      <c r="F6366" s="6" t="s">
        <v>426</v>
      </c>
      <c r="G6366" s="6" t="s">
        <v>21</v>
      </c>
      <c r="H6366" s="6" t="s">
        <v>22</v>
      </c>
      <c r="I6366" s="3">
        <v>30</v>
      </c>
      <c r="J6366" s="6" t="s">
        <v>86</v>
      </c>
      <c r="K6366" s="6" t="s">
        <v>259</v>
      </c>
      <c r="L6366" s="6" t="s">
        <v>25</v>
      </c>
      <c r="M6366" s="6" t="s">
        <v>846</v>
      </c>
      <c r="N6366" s="6" t="s">
        <v>56</v>
      </c>
      <c r="O6366" s="6" t="s">
        <v>28</v>
      </c>
      <c r="P6366" s="6" t="s">
        <v>29</v>
      </c>
      <c r="Q6366" s="6" t="s">
        <v>30</v>
      </c>
      <c r="R6366" t="str">
        <f t="shared" si="99"/>
        <v>PM</v>
      </c>
    </row>
    <row r="6367" spans="1:18">
      <c r="A6367" s="4" t="s">
        <v>100</v>
      </c>
      <c r="B6367" s="5">
        <v>0</v>
      </c>
      <c r="C6367" s="3">
        <v>773487</v>
      </c>
      <c r="D6367" s="6" t="s">
        <v>257</v>
      </c>
      <c r="E6367" s="6" t="s">
        <v>359</v>
      </c>
      <c r="F6367" s="6" t="s">
        <v>426</v>
      </c>
      <c r="G6367" s="6" t="s">
        <v>21</v>
      </c>
      <c r="H6367" s="6" t="s">
        <v>22</v>
      </c>
      <c r="I6367" s="3">
        <v>30</v>
      </c>
      <c r="J6367" s="6" t="s">
        <v>86</v>
      </c>
      <c r="K6367" s="6" t="s">
        <v>259</v>
      </c>
      <c r="L6367" s="6" t="s">
        <v>175</v>
      </c>
      <c r="M6367" s="6" t="s">
        <v>846</v>
      </c>
      <c r="N6367" s="6" t="s">
        <v>289</v>
      </c>
      <c r="O6367" s="6" t="s">
        <v>28</v>
      </c>
      <c r="P6367" s="6" t="s">
        <v>29</v>
      </c>
      <c r="Q6367" s="6" t="s">
        <v>30</v>
      </c>
      <c r="R6367" t="str">
        <f t="shared" si="99"/>
        <v>PM</v>
      </c>
    </row>
    <row r="6368" spans="1:18">
      <c r="A6368" s="4" t="s">
        <v>2579</v>
      </c>
      <c r="B6368" s="5">
        <v>181</v>
      </c>
      <c r="C6368" s="3">
        <v>773503</v>
      </c>
      <c r="D6368" s="6" t="s">
        <v>358</v>
      </c>
      <c r="E6368" s="6" t="s">
        <v>487</v>
      </c>
      <c r="F6368" s="6" t="s">
        <v>1026</v>
      </c>
      <c r="G6368" s="6" t="s">
        <v>21</v>
      </c>
      <c r="H6368" s="6" t="s">
        <v>53</v>
      </c>
      <c r="I6368" s="3">
        <v>33</v>
      </c>
      <c r="J6368" s="6" t="s">
        <v>104</v>
      </c>
      <c r="K6368" s="6" t="s">
        <v>361</v>
      </c>
      <c r="L6368" s="6" t="s">
        <v>88</v>
      </c>
      <c r="M6368" s="6" t="s">
        <v>126</v>
      </c>
      <c r="N6368" s="6" t="s">
        <v>100</v>
      </c>
      <c r="O6368" s="6" t="s">
        <v>47</v>
      </c>
      <c r="P6368" s="6" t="s">
        <v>29</v>
      </c>
      <c r="Q6368" s="6" t="s">
        <v>67</v>
      </c>
      <c r="R6368" t="str">
        <f t="shared" si="99"/>
        <v>AM</v>
      </c>
    </row>
    <row r="6369" spans="1:18">
      <c r="A6369" s="4" t="s">
        <v>254</v>
      </c>
      <c r="B6369" s="5">
        <v>13</v>
      </c>
      <c r="C6369" s="3">
        <v>773509</v>
      </c>
      <c r="D6369" s="6" t="s">
        <v>576</v>
      </c>
      <c r="E6369" s="6" t="s">
        <v>50</v>
      </c>
      <c r="F6369" s="6" t="s">
        <v>1715</v>
      </c>
      <c r="G6369" s="6" t="s">
        <v>21</v>
      </c>
      <c r="H6369" s="6" t="s">
        <v>22</v>
      </c>
      <c r="I6369" s="3">
        <v>24</v>
      </c>
      <c r="J6369" s="6" t="s">
        <v>44</v>
      </c>
      <c r="K6369" s="6" t="s">
        <v>578</v>
      </c>
      <c r="L6369" s="6" t="s">
        <v>88</v>
      </c>
      <c r="M6369" s="6" t="s">
        <v>221</v>
      </c>
      <c r="N6369" s="6" t="s">
        <v>238</v>
      </c>
      <c r="O6369" s="6" t="s">
        <v>28</v>
      </c>
      <c r="P6369" s="6" t="s">
        <v>29</v>
      </c>
      <c r="Q6369" s="6" t="s">
        <v>38</v>
      </c>
      <c r="R6369" t="str">
        <f t="shared" si="99"/>
        <v>PM</v>
      </c>
    </row>
    <row r="6370" spans="1:18">
      <c r="A6370" s="4" t="s">
        <v>281</v>
      </c>
      <c r="B6370" s="5">
        <v>57</v>
      </c>
      <c r="C6370" s="3">
        <v>773509</v>
      </c>
      <c r="D6370" s="6" t="s">
        <v>576</v>
      </c>
      <c r="E6370" s="6" t="s">
        <v>50</v>
      </c>
      <c r="F6370" s="6" t="s">
        <v>1715</v>
      </c>
      <c r="G6370" s="6" t="s">
        <v>21</v>
      </c>
      <c r="H6370" s="6" t="s">
        <v>22</v>
      </c>
      <c r="I6370" s="3">
        <v>24</v>
      </c>
      <c r="J6370" s="6" t="s">
        <v>44</v>
      </c>
      <c r="K6370" s="6" t="s">
        <v>578</v>
      </c>
      <c r="L6370" s="6" t="s">
        <v>88</v>
      </c>
      <c r="M6370" s="6" t="s">
        <v>65</v>
      </c>
      <c r="N6370" s="6" t="s">
        <v>162</v>
      </c>
      <c r="O6370" s="6" t="s">
        <v>28</v>
      </c>
      <c r="P6370" s="6" t="s">
        <v>29</v>
      </c>
      <c r="Q6370" s="6" t="s">
        <v>67</v>
      </c>
      <c r="R6370" t="str">
        <f t="shared" si="99"/>
        <v>PM</v>
      </c>
    </row>
    <row r="6371" spans="1:18">
      <c r="A6371" s="4" t="s">
        <v>995</v>
      </c>
      <c r="B6371" s="5">
        <v>165</v>
      </c>
      <c r="C6371" s="3">
        <v>773509</v>
      </c>
      <c r="D6371" s="6" t="s">
        <v>576</v>
      </c>
      <c r="E6371" s="6" t="s">
        <v>50</v>
      </c>
      <c r="F6371" s="6" t="s">
        <v>1715</v>
      </c>
      <c r="G6371" s="6" t="s">
        <v>21</v>
      </c>
      <c r="H6371" s="6" t="s">
        <v>22</v>
      </c>
      <c r="I6371" s="3">
        <v>24</v>
      </c>
      <c r="J6371" s="6" t="s">
        <v>44</v>
      </c>
      <c r="K6371" s="6" t="s">
        <v>578</v>
      </c>
      <c r="L6371" s="6" t="s">
        <v>68</v>
      </c>
      <c r="M6371" s="6" t="s">
        <v>65</v>
      </c>
      <c r="N6371" s="6" t="s">
        <v>77</v>
      </c>
      <c r="O6371" s="6" t="s">
        <v>81</v>
      </c>
      <c r="P6371" s="6" t="s">
        <v>29</v>
      </c>
      <c r="Q6371" s="6" t="s">
        <v>67</v>
      </c>
      <c r="R6371" t="str">
        <f t="shared" si="99"/>
        <v>PM</v>
      </c>
    </row>
    <row r="6372" spans="1:18">
      <c r="A6372" s="4" t="s">
        <v>612</v>
      </c>
      <c r="B6372" s="5">
        <v>25</v>
      </c>
      <c r="C6372" s="3">
        <v>773509</v>
      </c>
      <c r="D6372" s="6" t="s">
        <v>576</v>
      </c>
      <c r="E6372" s="6" t="s">
        <v>50</v>
      </c>
      <c r="F6372" s="6" t="s">
        <v>1715</v>
      </c>
      <c r="G6372" s="6" t="s">
        <v>21</v>
      </c>
      <c r="H6372" s="6" t="s">
        <v>22</v>
      </c>
      <c r="I6372" s="3">
        <v>24</v>
      </c>
      <c r="J6372" s="6" t="s">
        <v>44</v>
      </c>
      <c r="K6372" s="6" t="s">
        <v>578</v>
      </c>
      <c r="L6372" s="6" t="s">
        <v>88</v>
      </c>
      <c r="M6372" s="6" t="s">
        <v>253</v>
      </c>
      <c r="N6372" s="6" t="s">
        <v>393</v>
      </c>
      <c r="O6372" s="6" t="s">
        <v>47</v>
      </c>
      <c r="P6372" s="6" t="s">
        <v>29</v>
      </c>
      <c r="Q6372" s="6" t="s">
        <v>67</v>
      </c>
      <c r="R6372" t="str">
        <f t="shared" si="99"/>
        <v>AM</v>
      </c>
    </row>
    <row r="6373" spans="1:18">
      <c r="A6373" s="4" t="s">
        <v>46</v>
      </c>
      <c r="B6373" s="5">
        <v>60</v>
      </c>
      <c r="C6373" s="3">
        <v>773509</v>
      </c>
      <c r="D6373" s="6" t="s">
        <v>576</v>
      </c>
      <c r="E6373" s="6" t="s">
        <v>50</v>
      </c>
      <c r="F6373" s="6" t="s">
        <v>1715</v>
      </c>
      <c r="G6373" s="6" t="s">
        <v>21</v>
      </c>
      <c r="H6373" s="6" t="s">
        <v>22</v>
      </c>
      <c r="I6373" s="3">
        <v>24</v>
      </c>
      <c r="J6373" s="6" t="s">
        <v>44</v>
      </c>
      <c r="K6373" s="6" t="s">
        <v>578</v>
      </c>
      <c r="L6373" s="6" t="s">
        <v>25</v>
      </c>
      <c r="M6373" s="6" t="s">
        <v>642</v>
      </c>
      <c r="N6373" s="6" t="s">
        <v>264</v>
      </c>
      <c r="O6373" s="6" t="s">
        <v>28</v>
      </c>
      <c r="P6373" s="6" t="s">
        <v>29</v>
      </c>
      <c r="Q6373" s="6" t="s">
        <v>30</v>
      </c>
      <c r="R6373" t="str">
        <f t="shared" si="99"/>
        <v>PM</v>
      </c>
    </row>
    <row r="6374" spans="1:18">
      <c r="A6374" s="4" t="s">
        <v>1674</v>
      </c>
      <c r="B6374" s="5">
        <v>543</v>
      </c>
      <c r="C6374" s="3">
        <v>773509</v>
      </c>
      <c r="D6374" s="6" t="s">
        <v>576</v>
      </c>
      <c r="E6374" s="6" t="s">
        <v>50</v>
      </c>
      <c r="F6374" s="6" t="s">
        <v>1715</v>
      </c>
      <c r="G6374" s="6" t="s">
        <v>21</v>
      </c>
      <c r="H6374" s="6" t="s">
        <v>22</v>
      </c>
      <c r="I6374" s="3">
        <v>24</v>
      </c>
      <c r="J6374" s="6" t="s">
        <v>44</v>
      </c>
      <c r="K6374" s="6" t="s">
        <v>578</v>
      </c>
      <c r="L6374" s="6" t="s">
        <v>25</v>
      </c>
      <c r="M6374" s="6" t="s">
        <v>180</v>
      </c>
      <c r="N6374" s="6" t="s">
        <v>336</v>
      </c>
      <c r="O6374" s="6" t="s">
        <v>47</v>
      </c>
      <c r="P6374" s="6" t="s">
        <v>29</v>
      </c>
      <c r="Q6374" s="6" t="s">
        <v>38</v>
      </c>
      <c r="R6374" t="str">
        <f t="shared" si="99"/>
        <v>AM</v>
      </c>
    </row>
    <row r="6375" spans="1:18">
      <c r="A6375" s="4" t="s">
        <v>620</v>
      </c>
      <c r="B6375" s="5">
        <v>16</v>
      </c>
      <c r="C6375" s="3">
        <v>773521</v>
      </c>
      <c r="D6375" s="6" t="s">
        <v>526</v>
      </c>
      <c r="E6375" s="6" t="s">
        <v>50</v>
      </c>
      <c r="F6375" s="6" t="s">
        <v>1510</v>
      </c>
      <c r="G6375" s="6" t="s">
        <v>21</v>
      </c>
      <c r="H6375" s="6" t="s">
        <v>53</v>
      </c>
      <c r="I6375" s="3">
        <v>34</v>
      </c>
      <c r="J6375" s="6" t="s">
        <v>44</v>
      </c>
      <c r="K6375" s="6" t="s">
        <v>528</v>
      </c>
      <c r="L6375" s="6" t="s">
        <v>34</v>
      </c>
      <c r="M6375" s="6" t="s">
        <v>333</v>
      </c>
      <c r="N6375" s="6" t="s">
        <v>309</v>
      </c>
      <c r="O6375" s="6" t="s">
        <v>47</v>
      </c>
      <c r="P6375" s="6" t="s">
        <v>29</v>
      </c>
      <c r="Q6375" s="6" t="s">
        <v>67</v>
      </c>
      <c r="R6375" t="str">
        <f t="shared" si="99"/>
        <v>AM</v>
      </c>
    </row>
    <row r="6376" spans="1:18">
      <c r="A6376" s="4" t="s">
        <v>1406</v>
      </c>
      <c r="B6376" s="5">
        <v>458</v>
      </c>
      <c r="C6376" s="3">
        <v>773540</v>
      </c>
      <c r="D6376" s="6" t="s">
        <v>156</v>
      </c>
      <c r="E6376" s="6" t="s">
        <v>219</v>
      </c>
      <c r="F6376" s="6" t="s">
        <v>399</v>
      </c>
      <c r="G6376" s="6" t="s">
        <v>21</v>
      </c>
      <c r="H6376" s="6" t="s">
        <v>22</v>
      </c>
      <c r="I6376" s="3">
        <v>34</v>
      </c>
      <c r="J6376" s="6" t="s">
        <v>23</v>
      </c>
      <c r="K6376" s="6" t="s">
        <v>159</v>
      </c>
      <c r="L6376" s="6" t="s">
        <v>95</v>
      </c>
      <c r="M6376" s="6" t="s">
        <v>647</v>
      </c>
      <c r="N6376" s="6" t="s">
        <v>27</v>
      </c>
      <c r="O6376" s="6" t="s">
        <v>47</v>
      </c>
      <c r="P6376" s="6" t="s">
        <v>29</v>
      </c>
      <c r="Q6376" s="6" t="s">
        <v>30</v>
      </c>
      <c r="R6376" t="str">
        <f t="shared" si="99"/>
        <v>AM</v>
      </c>
    </row>
    <row r="6377" spans="1:18">
      <c r="A6377" s="4" t="s">
        <v>1191</v>
      </c>
      <c r="B6377" s="5">
        <v>249</v>
      </c>
      <c r="C6377" s="3">
        <v>773540</v>
      </c>
      <c r="D6377" s="6" t="s">
        <v>156</v>
      </c>
      <c r="E6377" s="6" t="s">
        <v>219</v>
      </c>
      <c r="F6377" s="6" t="s">
        <v>399</v>
      </c>
      <c r="G6377" s="6" t="s">
        <v>21</v>
      </c>
      <c r="H6377" s="6" t="s">
        <v>22</v>
      </c>
      <c r="I6377" s="3">
        <v>34</v>
      </c>
      <c r="J6377" s="6" t="s">
        <v>23</v>
      </c>
      <c r="K6377" s="6" t="s">
        <v>159</v>
      </c>
      <c r="L6377" s="6" t="s">
        <v>25</v>
      </c>
      <c r="M6377" s="6" t="s">
        <v>392</v>
      </c>
      <c r="N6377" s="6" t="s">
        <v>148</v>
      </c>
      <c r="O6377" s="6" t="s">
        <v>28</v>
      </c>
      <c r="P6377" s="6" t="s">
        <v>29</v>
      </c>
      <c r="Q6377" s="6" t="s">
        <v>30</v>
      </c>
      <c r="R6377" t="str">
        <f t="shared" si="99"/>
        <v>PM</v>
      </c>
    </row>
    <row r="6378" spans="1:18">
      <c r="A6378" s="4" t="s">
        <v>538</v>
      </c>
      <c r="B6378" s="5">
        <v>12</v>
      </c>
      <c r="C6378" s="3">
        <v>773540</v>
      </c>
      <c r="D6378" s="6" t="s">
        <v>156</v>
      </c>
      <c r="E6378" s="6" t="s">
        <v>219</v>
      </c>
      <c r="F6378" s="6" t="s">
        <v>399</v>
      </c>
      <c r="G6378" s="6" t="s">
        <v>21</v>
      </c>
      <c r="H6378" s="6" t="s">
        <v>22</v>
      </c>
      <c r="I6378" s="3">
        <v>34</v>
      </c>
      <c r="J6378" s="6" t="s">
        <v>23</v>
      </c>
      <c r="K6378" s="6" t="s">
        <v>159</v>
      </c>
      <c r="L6378" s="6" t="s">
        <v>95</v>
      </c>
      <c r="M6378" s="6" t="s">
        <v>846</v>
      </c>
      <c r="N6378" s="6" t="s">
        <v>70</v>
      </c>
      <c r="O6378" s="6" t="s">
        <v>28</v>
      </c>
      <c r="P6378" s="6" t="s">
        <v>29</v>
      </c>
      <c r="Q6378" s="6" t="s">
        <v>30</v>
      </c>
      <c r="R6378" t="str">
        <f t="shared" si="99"/>
        <v>PM</v>
      </c>
    </row>
    <row r="6379" spans="1:18">
      <c r="A6379" s="4" t="s">
        <v>100</v>
      </c>
      <c r="B6379" s="5">
        <v>0</v>
      </c>
      <c r="C6379" s="3">
        <v>774118</v>
      </c>
      <c r="D6379" s="6" t="s">
        <v>149</v>
      </c>
      <c r="E6379" s="6" t="s">
        <v>240</v>
      </c>
      <c r="F6379" s="6" t="s">
        <v>1243</v>
      </c>
      <c r="G6379" s="6" t="s">
        <v>21</v>
      </c>
      <c r="H6379" s="6" t="s">
        <v>112</v>
      </c>
      <c r="I6379" s="3">
        <v>29</v>
      </c>
      <c r="J6379" s="6" t="s">
        <v>62</v>
      </c>
      <c r="K6379" s="6" t="s">
        <v>152</v>
      </c>
      <c r="L6379" s="6" t="s">
        <v>95</v>
      </c>
      <c r="M6379" s="6" t="s">
        <v>372</v>
      </c>
      <c r="N6379" s="6" t="s">
        <v>17</v>
      </c>
      <c r="O6379" s="6" t="s">
        <v>81</v>
      </c>
      <c r="P6379" s="6" t="s">
        <v>29</v>
      </c>
      <c r="Q6379" s="6" t="s">
        <v>67</v>
      </c>
      <c r="R6379" t="str">
        <f t="shared" si="99"/>
        <v>PM</v>
      </c>
    </row>
    <row r="6380" spans="1:18">
      <c r="A6380" s="4" t="s">
        <v>100</v>
      </c>
      <c r="B6380" s="5">
        <v>0</v>
      </c>
      <c r="C6380" s="3">
        <v>775591</v>
      </c>
      <c r="D6380" s="6" t="s">
        <v>683</v>
      </c>
      <c r="E6380" s="6" t="s">
        <v>240</v>
      </c>
      <c r="F6380" s="6" t="s">
        <v>684</v>
      </c>
      <c r="G6380" s="6" t="s">
        <v>21</v>
      </c>
      <c r="H6380" s="6" t="s">
        <v>112</v>
      </c>
      <c r="I6380" s="3">
        <v>27</v>
      </c>
      <c r="J6380" s="6" t="s">
        <v>44</v>
      </c>
      <c r="K6380" s="6" t="s">
        <v>685</v>
      </c>
      <c r="L6380" s="6" t="s">
        <v>95</v>
      </c>
      <c r="M6380" s="6" t="s">
        <v>114</v>
      </c>
      <c r="N6380" s="6" t="s">
        <v>264</v>
      </c>
      <c r="O6380" s="6" t="s">
        <v>28</v>
      </c>
      <c r="P6380" s="6" t="s">
        <v>29</v>
      </c>
      <c r="Q6380" s="6" t="s">
        <v>67</v>
      </c>
      <c r="R6380" t="str">
        <f t="shared" si="99"/>
        <v>PM</v>
      </c>
    </row>
    <row r="6381" spans="1:18">
      <c r="A6381" s="4" t="s">
        <v>100</v>
      </c>
      <c r="B6381" s="5">
        <v>0</v>
      </c>
      <c r="C6381" s="3">
        <v>777084</v>
      </c>
      <c r="D6381" s="6" t="s">
        <v>417</v>
      </c>
      <c r="E6381" s="6" t="s">
        <v>203</v>
      </c>
      <c r="F6381" s="6" t="s">
        <v>419</v>
      </c>
      <c r="G6381" s="6" t="s">
        <v>21</v>
      </c>
      <c r="H6381" s="6" t="s">
        <v>112</v>
      </c>
      <c r="I6381" s="3">
        <v>28</v>
      </c>
      <c r="J6381" s="6" t="s">
        <v>489</v>
      </c>
      <c r="K6381" s="6" t="s">
        <v>420</v>
      </c>
      <c r="L6381" s="6" t="s">
        <v>95</v>
      </c>
      <c r="M6381" s="6" t="s">
        <v>434</v>
      </c>
      <c r="N6381" s="6" t="s">
        <v>462</v>
      </c>
      <c r="O6381" s="6" t="s">
        <v>47</v>
      </c>
      <c r="P6381" s="6" t="s">
        <v>29</v>
      </c>
      <c r="Q6381" s="6" t="s">
        <v>67</v>
      </c>
      <c r="R6381" t="str">
        <f t="shared" si="99"/>
        <v>AM</v>
      </c>
    </row>
    <row r="6382" spans="1:18">
      <c r="A6382" s="4" t="s">
        <v>97</v>
      </c>
      <c r="B6382" s="5">
        <v>72</v>
      </c>
      <c r="C6382" s="3">
        <v>777129</v>
      </c>
      <c r="D6382" s="6" t="s">
        <v>149</v>
      </c>
      <c r="E6382" s="6" t="s">
        <v>150</v>
      </c>
      <c r="F6382" s="6" t="s">
        <v>883</v>
      </c>
      <c r="G6382" s="6" t="s">
        <v>21</v>
      </c>
      <c r="H6382" s="6" t="s">
        <v>53</v>
      </c>
      <c r="I6382" s="3">
        <v>31</v>
      </c>
      <c r="J6382" s="6" t="s">
        <v>489</v>
      </c>
      <c r="K6382" s="6" t="s">
        <v>152</v>
      </c>
      <c r="L6382" s="6" t="s">
        <v>25</v>
      </c>
      <c r="M6382" s="6" t="s">
        <v>387</v>
      </c>
      <c r="N6382" s="6" t="s">
        <v>27</v>
      </c>
      <c r="O6382" s="6" t="s">
        <v>28</v>
      </c>
      <c r="P6382" s="6" t="s">
        <v>29</v>
      </c>
      <c r="Q6382" s="6" t="s">
        <v>30</v>
      </c>
      <c r="R6382" t="str">
        <f t="shared" si="99"/>
        <v>PM</v>
      </c>
    </row>
    <row r="6383" spans="1:18">
      <c r="A6383" s="4" t="s">
        <v>2034</v>
      </c>
      <c r="B6383" s="5">
        <v>536</v>
      </c>
      <c r="C6383" s="3">
        <v>777525</v>
      </c>
      <c r="D6383" s="6" t="s">
        <v>417</v>
      </c>
      <c r="E6383" s="6" t="s">
        <v>367</v>
      </c>
      <c r="F6383" s="6" t="s">
        <v>999</v>
      </c>
      <c r="G6383" s="6" t="s">
        <v>21</v>
      </c>
      <c r="H6383" s="6" t="s">
        <v>43</v>
      </c>
      <c r="I6383" s="3">
        <v>34</v>
      </c>
      <c r="J6383" s="6" t="s">
        <v>850</v>
      </c>
      <c r="K6383" s="6" t="s">
        <v>420</v>
      </c>
      <c r="L6383" s="6" t="s">
        <v>95</v>
      </c>
      <c r="M6383" s="6" t="s">
        <v>589</v>
      </c>
      <c r="N6383" s="6" t="s">
        <v>263</v>
      </c>
      <c r="O6383" s="6" t="s">
        <v>47</v>
      </c>
      <c r="P6383" s="6" t="s">
        <v>29</v>
      </c>
      <c r="Q6383" s="6" t="s">
        <v>38</v>
      </c>
      <c r="R6383" t="str">
        <f t="shared" si="99"/>
        <v>AM</v>
      </c>
    </row>
    <row r="6384" spans="1:18">
      <c r="A6384" s="4" t="s">
        <v>100</v>
      </c>
      <c r="B6384" s="5">
        <v>0</v>
      </c>
      <c r="C6384" s="3">
        <v>777655</v>
      </c>
      <c r="D6384" s="6" t="s">
        <v>404</v>
      </c>
      <c r="E6384" s="6" t="s">
        <v>602</v>
      </c>
      <c r="F6384" s="6" t="s">
        <v>1272</v>
      </c>
      <c r="G6384" s="6" t="s">
        <v>21</v>
      </c>
      <c r="H6384" s="6" t="s">
        <v>112</v>
      </c>
      <c r="I6384" s="3">
        <v>28</v>
      </c>
      <c r="J6384" s="6" t="s">
        <v>104</v>
      </c>
      <c r="K6384" s="6" t="s">
        <v>406</v>
      </c>
      <c r="L6384" s="6" t="s">
        <v>95</v>
      </c>
      <c r="M6384" s="6" t="s">
        <v>255</v>
      </c>
      <c r="N6384" s="6" t="s">
        <v>198</v>
      </c>
      <c r="O6384" s="6" t="s">
        <v>28</v>
      </c>
      <c r="P6384" s="6" t="s">
        <v>29</v>
      </c>
      <c r="Q6384" s="6" t="s">
        <v>30</v>
      </c>
      <c r="R6384" t="str">
        <f t="shared" si="99"/>
        <v>PM</v>
      </c>
    </row>
    <row r="6385" spans="1:18">
      <c r="A6385" s="4" t="s">
        <v>140</v>
      </c>
      <c r="B6385" s="5">
        <v>102</v>
      </c>
      <c r="C6385" s="3">
        <v>777934</v>
      </c>
      <c r="D6385" s="6" t="s">
        <v>101</v>
      </c>
      <c r="E6385" s="6" t="s">
        <v>118</v>
      </c>
      <c r="F6385" s="6" t="s">
        <v>558</v>
      </c>
      <c r="G6385" s="6" t="s">
        <v>21</v>
      </c>
      <c r="H6385" s="6" t="s">
        <v>112</v>
      </c>
      <c r="I6385" s="3">
        <v>34</v>
      </c>
      <c r="J6385" s="6" t="s">
        <v>44</v>
      </c>
      <c r="K6385" s="6" t="s">
        <v>105</v>
      </c>
      <c r="L6385" s="6" t="s">
        <v>134</v>
      </c>
      <c r="M6385" s="6" t="s">
        <v>196</v>
      </c>
      <c r="N6385" s="6" t="s">
        <v>162</v>
      </c>
      <c r="O6385" s="6" t="s">
        <v>28</v>
      </c>
      <c r="P6385" s="6" t="s">
        <v>29</v>
      </c>
      <c r="Q6385" s="6" t="s">
        <v>67</v>
      </c>
      <c r="R6385" t="str">
        <f t="shared" si="99"/>
        <v>PM</v>
      </c>
    </row>
    <row r="6386" spans="1:18">
      <c r="A6386" s="4" t="s">
        <v>800</v>
      </c>
      <c r="B6386" s="5">
        <v>138</v>
      </c>
      <c r="C6386" s="3">
        <v>777934</v>
      </c>
      <c r="D6386" s="6" t="s">
        <v>101</v>
      </c>
      <c r="E6386" s="6" t="s">
        <v>118</v>
      </c>
      <c r="F6386" s="6" t="s">
        <v>558</v>
      </c>
      <c r="G6386" s="6" t="s">
        <v>21</v>
      </c>
      <c r="H6386" s="6" t="s">
        <v>112</v>
      </c>
      <c r="I6386" s="3">
        <v>34</v>
      </c>
      <c r="J6386" s="6" t="s">
        <v>44</v>
      </c>
      <c r="K6386" s="6" t="s">
        <v>105</v>
      </c>
      <c r="L6386" s="6" t="s">
        <v>88</v>
      </c>
      <c r="M6386" s="6" t="s">
        <v>337</v>
      </c>
      <c r="N6386" s="6" t="s">
        <v>147</v>
      </c>
      <c r="O6386" s="6" t="s">
        <v>28</v>
      </c>
      <c r="P6386" s="6" t="s">
        <v>29</v>
      </c>
      <c r="Q6386" s="6" t="s">
        <v>67</v>
      </c>
      <c r="R6386" t="str">
        <f t="shared" si="99"/>
        <v>PM</v>
      </c>
    </row>
    <row r="6387" spans="1:18">
      <c r="A6387" s="4" t="s">
        <v>2310</v>
      </c>
      <c r="B6387" s="5">
        <v>1232</v>
      </c>
      <c r="C6387" s="3">
        <v>777952</v>
      </c>
      <c r="D6387" s="6" t="s">
        <v>468</v>
      </c>
      <c r="E6387" s="6" t="s">
        <v>150</v>
      </c>
      <c r="F6387" s="6" t="s">
        <v>1333</v>
      </c>
      <c r="G6387" s="6" t="s">
        <v>21</v>
      </c>
      <c r="H6387" s="6" t="s">
        <v>112</v>
      </c>
      <c r="I6387" s="3">
        <v>32</v>
      </c>
      <c r="J6387" s="6" t="s">
        <v>44</v>
      </c>
      <c r="K6387" s="6" t="s">
        <v>470</v>
      </c>
      <c r="L6387" s="6" t="s">
        <v>134</v>
      </c>
      <c r="M6387" s="6" t="s">
        <v>795</v>
      </c>
      <c r="N6387" s="6" t="s">
        <v>277</v>
      </c>
      <c r="O6387" s="6" t="s">
        <v>47</v>
      </c>
      <c r="P6387" s="6" t="s">
        <v>29</v>
      </c>
      <c r="Q6387" s="6" t="s">
        <v>30</v>
      </c>
      <c r="R6387" t="str">
        <f t="shared" si="99"/>
        <v>AM</v>
      </c>
    </row>
    <row r="6388" spans="1:18">
      <c r="A6388" s="4" t="s">
        <v>90</v>
      </c>
      <c r="B6388" s="5">
        <v>6</v>
      </c>
      <c r="C6388" s="3">
        <v>778011</v>
      </c>
      <c r="D6388" s="6" t="s">
        <v>464</v>
      </c>
      <c r="E6388" s="6" t="s">
        <v>581</v>
      </c>
      <c r="F6388" s="6" t="s">
        <v>465</v>
      </c>
      <c r="G6388" s="6" t="s">
        <v>21</v>
      </c>
      <c r="H6388" s="6" t="s">
        <v>53</v>
      </c>
      <c r="I6388" s="3">
        <v>20</v>
      </c>
      <c r="J6388" s="6" t="s">
        <v>44</v>
      </c>
      <c r="K6388" s="6" t="s">
        <v>466</v>
      </c>
      <c r="L6388" s="6" t="s">
        <v>68</v>
      </c>
      <c r="M6388" s="6" t="s">
        <v>639</v>
      </c>
      <c r="N6388" s="6" t="s">
        <v>233</v>
      </c>
      <c r="O6388" s="6" t="s">
        <v>47</v>
      </c>
      <c r="P6388" s="6" t="s">
        <v>29</v>
      </c>
      <c r="Q6388" s="6" t="s">
        <v>30</v>
      </c>
      <c r="R6388" t="str">
        <f t="shared" si="99"/>
        <v>AM</v>
      </c>
    </row>
    <row r="6389" spans="1:18">
      <c r="A6389" s="4" t="s">
        <v>100</v>
      </c>
      <c r="B6389" s="5">
        <v>0</v>
      </c>
      <c r="C6389" s="3">
        <v>778011</v>
      </c>
      <c r="D6389" s="6" t="s">
        <v>464</v>
      </c>
      <c r="E6389" s="6" t="s">
        <v>581</v>
      </c>
      <c r="F6389" s="6" t="s">
        <v>465</v>
      </c>
      <c r="G6389" s="6" t="s">
        <v>21</v>
      </c>
      <c r="H6389" s="6" t="s">
        <v>53</v>
      </c>
      <c r="I6389" s="3">
        <v>20</v>
      </c>
      <c r="J6389" s="6" t="s">
        <v>44</v>
      </c>
      <c r="K6389" s="6" t="s">
        <v>466</v>
      </c>
      <c r="L6389" s="6" t="s">
        <v>88</v>
      </c>
      <c r="M6389" s="6" t="s">
        <v>616</v>
      </c>
      <c r="N6389" s="6" t="s">
        <v>198</v>
      </c>
      <c r="O6389" s="6" t="s">
        <v>128</v>
      </c>
      <c r="P6389" s="6" t="s">
        <v>29</v>
      </c>
      <c r="Q6389" s="6" t="s">
        <v>30</v>
      </c>
      <c r="R6389" t="str">
        <f t="shared" si="99"/>
        <v>AM</v>
      </c>
    </row>
    <row r="6390" spans="1:18">
      <c r="A6390" s="4" t="s">
        <v>1623</v>
      </c>
      <c r="B6390" s="5">
        <v>1950</v>
      </c>
      <c r="C6390" s="3">
        <v>778034</v>
      </c>
      <c r="D6390" s="6" t="s">
        <v>40</v>
      </c>
      <c r="E6390" s="6" t="s">
        <v>367</v>
      </c>
      <c r="F6390" s="6" t="s">
        <v>42</v>
      </c>
      <c r="G6390" s="6" t="s">
        <v>21</v>
      </c>
      <c r="H6390" s="6" t="s">
        <v>112</v>
      </c>
      <c r="I6390" s="3">
        <v>32</v>
      </c>
      <c r="J6390" s="6" t="s">
        <v>44</v>
      </c>
      <c r="K6390" s="6" t="s">
        <v>45</v>
      </c>
      <c r="L6390" s="6" t="s">
        <v>175</v>
      </c>
      <c r="M6390" s="6" t="s">
        <v>286</v>
      </c>
      <c r="N6390" s="6" t="s">
        <v>127</v>
      </c>
      <c r="O6390" s="6" t="s">
        <v>128</v>
      </c>
      <c r="P6390" s="6" t="s">
        <v>29</v>
      </c>
      <c r="Q6390" s="6" t="s">
        <v>30</v>
      </c>
      <c r="R6390" t="str">
        <f t="shared" si="99"/>
        <v>AM</v>
      </c>
    </row>
    <row r="6391" spans="1:18">
      <c r="A6391" s="4" t="s">
        <v>669</v>
      </c>
      <c r="B6391" s="5">
        <v>306</v>
      </c>
      <c r="C6391" s="3">
        <v>778034</v>
      </c>
      <c r="D6391" s="6" t="s">
        <v>40</v>
      </c>
      <c r="E6391" s="6" t="s">
        <v>367</v>
      </c>
      <c r="F6391" s="6" t="s">
        <v>42</v>
      </c>
      <c r="G6391" s="6" t="s">
        <v>21</v>
      </c>
      <c r="H6391" s="6" t="s">
        <v>112</v>
      </c>
      <c r="I6391" s="3">
        <v>32</v>
      </c>
      <c r="J6391" s="6" t="s">
        <v>44</v>
      </c>
      <c r="K6391" s="6" t="s">
        <v>45</v>
      </c>
      <c r="L6391" s="6" t="s">
        <v>175</v>
      </c>
      <c r="M6391" s="6" t="s">
        <v>811</v>
      </c>
      <c r="N6391" s="6" t="s">
        <v>56</v>
      </c>
      <c r="O6391" s="6" t="s">
        <v>47</v>
      </c>
      <c r="P6391" s="6" t="s">
        <v>29</v>
      </c>
      <c r="Q6391" s="6" t="s">
        <v>30</v>
      </c>
      <c r="R6391" t="str">
        <f t="shared" si="99"/>
        <v>AM</v>
      </c>
    </row>
    <row r="6392" spans="1:18">
      <c r="A6392" s="4" t="s">
        <v>1622</v>
      </c>
      <c r="B6392" s="5">
        <v>219</v>
      </c>
      <c r="C6392" s="3">
        <v>778034</v>
      </c>
      <c r="D6392" s="6" t="s">
        <v>40</v>
      </c>
      <c r="E6392" s="6" t="s">
        <v>367</v>
      </c>
      <c r="F6392" s="6" t="s">
        <v>42</v>
      </c>
      <c r="G6392" s="6" t="s">
        <v>21</v>
      </c>
      <c r="H6392" s="6" t="s">
        <v>112</v>
      </c>
      <c r="I6392" s="3">
        <v>32</v>
      </c>
      <c r="J6392" s="6" t="s">
        <v>44</v>
      </c>
      <c r="K6392" s="6" t="s">
        <v>45</v>
      </c>
      <c r="L6392" s="6" t="s">
        <v>195</v>
      </c>
      <c r="M6392" s="6" t="s">
        <v>434</v>
      </c>
      <c r="N6392" s="6" t="s">
        <v>181</v>
      </c>
      <c r="O6392" s="6" t="s">
        <v>28</v>
      </c>
      <c r="P6392" s="6" t="s">
        <v>29</v>
      </c>
      <c r="Q6392" s="6" t="s">
        <v>67</v>
      </c>
      <c r="R6392" t="str">
        <f t="shared" si="99"/>
        <v>PM</v>
      </c>
    </row>
    <row r="6393" spans="1:18">
      <c r="A6393" s="4" t="s">
        <v>2770</v>
      </c>
      <c r="B6393" s="5">
        <v>2427</v>
      </c>
      <c r="C6393" s="3">
        <v>778041</v>
      </c>
      <c r="D6393" s="6" t="s">
        <v>149</v>
      </c>
      <c r="E6393" s="6" t="s">
        <v>224</v>
      </c>
      <c r="F6393" s="6" t="s">
        <v>785</v>
      </c>
      <c r="G6393" s="6" t="s">
        <v>21</v>
      </c>
      <c r="H6393" s="6" t="s">
        <v>112</v>
      </c>
      <c r="I6393" s="3">
        <v>23</v>
      </c>
      <c r="J6393" s="6" t="s">
        <v>44</v>
      </c>
      <c r="K6393" s="6" t="s">
        <v>152</v>
      </c>
      <c r="L6393" s="6" t="s">
        <v>25</v>
      </c>
      <c r="M6393" s="6" t="s">
        <v>253</v>
      </c>
      <c r="N6393" s="6" t="s">
        <v>533</v>
      </c>
      <c r="O6393" s="6" t="s">
        <v>47</v>
      </c>
      <c r="P6393" s="6" t="s">
        <v>29</v>
      </c>
      <c r="Q6393" s="6" t="s">
        <v>67</v>
      </c>
      <c r="R6393" t="str">
        <f t="shared" si="99"/>
        <v>AM</v>
      </c>
    </row>
    <row r="6394" spans="1:18">
      <c r="A6394" s="4" t="s">
        <v>335</v>
      </c>
      <c r="B6394" s="5">
        <v>28</v>
      </c>
      <c r="C6394" s="3">
        <v>778041</v>
      </c>
      <c r="D6394" s="6" t="s">
        <v>149</v>
      </c>
      <c r="E6394" s="6" t="s">
        <v>224</v>
      </c>
      <c r="F6394" s="6" t="s">
        <v>785</v>
      </c>
      <c r="G6394" s="6" t="s">
        <v>21</v>
      </c>
      <c r="H6394" s="6" t="s">
        <v>112</v>
      </c>
      <c r="I6394" s="3">
        <v>23</v>
      </c>
      <c r="J6394" s="6" t="s">
        <v>44</v>
      </c>
      <c r="K6394" s="6" t="s">
        <v>152</v>
      </c>
      <c r="L6394" s="6" t="s">
        <v>95</v>
      </c>
      <c r="M6394" s="6" t="s">
        <v>253</v>
      </c>
      <c r="N6394" s="6" t="s">
        <v>516</v>
      </c>
      <c r="O6394" s="6" t="s">
        <v>28</v>
      </c>
      <c r="P6394" s="6" t="s">
        <v>29</v>
      </c>
      <c r="Q6394" s="6" t="s">
        <v>67</v>
      </c>
      <c r="R6394" t="str">
        <f t="shared" si="99"/>
        <v>PM</v>
      </c>
    </row>
    <row r="6395" spans="1:18">
      <c r="A6395" s="4" t="s">
        <v>2049</v>
      </c>
      <c r="B6395" s="5">
        <v>286</v>
      </c>
      <c r="C6395" s="3">
        <v>778180</v>
      </c>
      <c r="D6395" s="6" t="s">
        <v>678</v>
      </c>
      <c r="E6395" s="6" t="s">
        <v>275</v>
      </c>
      <c r="F6395" s="6" t="s">
        <v>1116</v>
      </c>
      <c r="G6395" s="6" t="s">
        <v>21</v>
      </c>
      <c r="H6395" s="6" t="s">
        <v>22</v>
      </c>
      <c r="I6395" s="3">
        <v>34</v>
      </c>
      <c r="J6395" s="6" t="s">
        <v>23</v>
      </c>
      <c r="K6395" s="6" t="s">
        <v>680</v>
      </c>
      <c r="L6395" s="6" t="s">
        <v>134</v>
      </c>
      <c r="M6395" s="6" t="s">
        <v>89</v>
      </c>
      <c r="N6395" s="6" t="s">
        <v>127</v>
      </c>
      <c r="O6395" s="6" t="s">
        <v>128</v>
      </c>
      <c r="P6395" s="6" t="s">
        <v>29</v>
      </c>
      <c r="Q6395" s="6" t="s">
        <v>30</v>
      </c>
      <c r="R6395" t="str">
        <f t="shared" si="99"/>
        <v>AM</v>
      </c>
    </row>
    <row r="6396" spans="1:18">
      <c r="A6396" s="4" t="s">
        <v>244</v>
      </c>
      <c r="B6396" s="5">
        <v>108</v>
      </c>
      <c r="C6396" s="3">
        <v>778248</v>
      </c>
      <c r="D6396" s="6" t="s">
        <v>444</v>
      </c>
      <c r="E6396" s="6" t="s">
        <v>359</v>
      </c>
      <c r="F6396" s="6" t="s">
        <v>808</v>
      </c>
      <c r="G6396" s="6" t="s">
        <v>21</v>
      </c>
      <c r="H6396" s="6" t="s">
        <v>32</v>
      </c>
      <c r="I6396" s="3">
        <v>34</v>
      </c>
      <c r="J6396" s="6" t="s">
        <v>23</v>
      </c>
      <c r="K6396" s="6" t="s">
        <v>446</v>
      </c>
      <c r="L6396" s="6" t="s">
        <v>68</v>
      </c>
      <c r="M6396" s="6" t="s">
        <v>434</v>
      </c>
      <c r="N6396" s="6" t="s">
        <v>365</v>
      </c>
      <c r="O6396" s="6" t="s">
        <v>128</v>
      </c>
      <c r="P6396" s="6" t="s">
        <v>29</v>
      </c>
      <c r="Q6396" s="6" t="s">
        <v>67</v>
      </c>
      <c r="R6396" t="str">
        <f t="shared" si="99"/>
        <v>AM</v>
      </c>
    </row>
    <row r="6397" spans="1:18">
      <c r="A6397" s="4" t="s">
        <v>512</v>
      </c>
      <c r="B6397" s="5">
        <v>21</v>
      </c>
      <c r="C6397" s="3">
        <v>778267</v>
      </c>
      <c r="D6397" s="6" t="s">
        <v>156</v>
      </c>
      <c r="E6397" s="6" t="s">
        <v>251</v>
      </c>
      <c r="F6397" s="6" t="s">
        <v>976</v>
      </c>
      <c r="G6397" s="6" t="s">
        <v>21</v>
      </c>
      <c r="H6397" s="6" t="s">
        <v>112</v>
      </c>
      <c r="I6397" s="3">
        <v>31</v>
      </c>
      <c r="J6397" s="6" t="s">
        <v>44</v>
      </c>
      <c r="K6397" s="6" t="s">
        <v>159</v>
      </c>
      <c r="L6397" s="6" t="s">
        <v>68</v>
      </c>
      <c r="M6397" s="6" t="s">
        <v>708</v>
      </c>
      <c r="N6397" s="6" t="s">
        <v>393</v>
      </c>
      <c r="O6397" s="6" t="s">
        <v>28</v>
      </c>
      <c r="P6397" s="6" t="s">
        <v>29</v>
      </c>
      <c r="Q6397" s="6" t="s">
        <v>67</v>
      </c>
      <c r="R6397" t="str">
        <f t="shared" si="99"/>
        <v>PM</v>
      </c>
    </row>
    <row r="6398" spans="1:18">
      <c r="A6398" s="4" t="s">
        <v>818</v>
      </c>
      <c r="B6398" s="5">
        <v>130</v>
      </c>
      <c r="C6398" s="3">
        <v>778272</v>
      </c>
      <c r="D6398" s="6" t="s">
        <v>454</v>
      </c>
      <c r="E6398" s="6" t="s">
        <v>598</v>
      </c>
      <c r="F6398" s="6" t="s">
        <v>455</v>
      </c>
      <c r="G6398" s="6" t="s">
        <v>21</v>
      </c>
      <c r="H6398" s="6" t="s">
        <v>22</v>
      </c>
      <c r="I6398" s="3">
        <v>29</v>
      </c>
      <c r="J6398" s="6" t="s">
        <v>23</v>
      </c>
      <c r="K6398" s="6" t="s">
        <v>456</v>
      </c>
      <c r="L6398" s="6" t="s">
        <v>34</v>
      </c>
      <c r="M6398" s="6" t="s">
        <v>333</v>
      </c>
      <c r="N6398" s="6" t="s">
        <v>147</v>
      </c>
      <c r="O6398" s="6" t="s">
        <v>128</v>
      </c>
      <c r="P6398" s="6" t="s">
        <v>29</v>
      </c>
      <c r="Q6398" s="6" t="s">
        <v>67</v>
      </c>
      <c r="R6398" t="str">
        <f t="shared" si="99"/>
        <v>AM</v>
      </c>
    </row>
    <row r="6399" spans="1:18">
      <c r="A6399" s="4" t="s">
        <v>449</v>
      </c>
      <c r="B6399" s="5">
        <v>148</v>
      </c>
      <c r="C6399" s="3">
        <v>778272</v>
      </c>
      <c r="D6399" s="6" t="s">
        <v>454</v>
      </c>
      <c r="E6399" s="6" t="s">
        <v>598</v>
      </c>
      <c r="F6399" s="6" t="s">
        <v>455</v>
      </c>
      <c r="G6399" s="6" t="s">
        <v>21</v>
      </c>
      <c r="H6399" s="6" t="s">
        <v>22</v>
      </c>
      <c r="I6399" s="3">
        <v>29</v>
      </c>
      <c r="J6399" s="6" t="s">
        <v>23</v>
      </c>
      <c r="K6399" s="6" t="s">
        <v>456</v>
      </c>
      <c r="L6399" s="6" t="s">
        <v>34</v>
      </c>
      <c r="M6399" s="6" t="s">
        <v>333</v>
      </c>
      <c r="N6399" s="6" t="s">
        <v>70</v>
      </c>
      <c r="O6399" s="6" t="s">
        <v>128</v>
      </c>
      <c r="P6399" s="6" t="s">
        <v>29</v>
      </c>
      <c r="Q6399" s="6" t="s">
        <v>67</v>
      </c>
      <c r="R6399" t="str">
        <f t="shared" si="99"/>
        <v>AM</v>
      </c>
    </row>
    <row r="6400" spans="1:18">
      <c r="A6400" s="4" t="s">
        <v>170</v>
      </c>
      <c r="B6400" s="5">
        <v>11</v>
      </c>
      <c r="C6400" s="3">
        <v>778959</v>
      </c>
      <c r="D6400" s="6" t="s">
        <v>678</v>
      </c>
      <c r="E6400" s="6" t="s">
        <v>350</v>
      </c>
      <c r="F6400" s="6" t="s">
        <v>1116</v>
      </c>
      <c r="G6400" s="6" t="s">
        <v>21</v>
      </c>
      <c r="H6400" s="6" t="s">
        <v>112</v>
      </c>
      <c r="I6400" s="3">
        <v>20</v>
      </c>
      <c r="J6400" s="6" t="s">
        <v>44</v>
      </c>
      <c r="K6400" s="6" t="s">
        <v>680</v>
      </c>
      <c r="L6400" s="6" t="s">
        <v>175</v>
      </c>
      <c r="M6400" s="6" t="s">
        <v>80</v>
      </c>
      <c r="N6400" s="6" t="s">
        <v>307</v>
      </c>
      <c r="O6400" s="6" t="s">
        <v>47</v>
      </c>
      <c r="P6400" s="6" t="s">
        <v>29</v>
      </c>
      <c r="Q6400" s="6" t="s">
        <v>38</v>
      </c>
      <c r="R6400" t="str">
        <f t="shared" si="99"/>
        <v>AM</v>
      </c>
    </row>
    <row r="6401" spans="1:18">
      <c r="A6401" s="4" t="s">
        <v>467</v>
      </c>
      <c r="B6401" s="5">
        <v>32</v>
      </c>
      <c r="C6401" s="3">
        <v>778959</v>
      </c>
      <c r="D6401" s="6" t="s">
        <v>678</v>
      </c>
      <c r="E6401" s="6" t="s">
        <v>350</v>
      </c>
      <c r="F6401" s="6" t="s">
        <v>1116</v>
      </c>
      <c r="G6401" s="6" t="s">
        <v>21</v>
      </c>
      <c r="H6401" s="6" t="s">
        <v>112</v>
      </c>
      <c r="I6401" s="3">
        <v>20</v>
      </c>
      <c r="J6401" s="6" t="s">
        <v>44</v>
      </c>
      <c r="K6401" s="6" t="s">
        <v>680</v>
      </c>
      <c r="L6401" s="6" t="s">
        <v>88</v>
      </c>
      <c r="M6401" s="6" t="s">
        <v>80</v>
      </c>
      <c r="N6401" s="6" t="s">
        <v>191</v>
      </c>
      <c r="O6401" s="6" t="s">
        <v>28</v>
      </c>
      <c r="P6401" s="6" t="s">
        <v>29</v>
      </c>
      <c r="Q6401" s="6" t="s">
        <v>38</v>
      </c>
      <c r="R6401" t="str">
        <f t="shared" si="99"/>
        <v>PM</v>
      </c>
    </row>
    <row r="6402" spans="1:18">
      <c r="A6402" s="4" t="s">
        <v>2342</v>
      </c>
      <c r="B6402" s="5">
        <v>1944</v>
      </c>
      <c r="C6402" s="3">
        <v>778959</v>
      </c>
      <c r="D6402" s="6" t="s">
        <v>678</v>
      </c>
      <c r="E6402" s="6" t="s">
        <v>350</v>
      </c>
      <c r="F6402" s="6" t="s">
        <v>1116</v>
      </c>
      <c r="G6402" s="6" t="s">
        <v>21</v>
      </c>
      <c r="H6402" s="6" t="s">
        <v>112</v>
      </c>
      <c r="I6402" s="3">
        <v>20</v>
      </c>
      <c r="J6402" s="6" t="s">
        <v>44</v>
      </c>
      <c r="K6402" s="6" t="s">
        <v>680</v>
      </c>
      <c r="L6402" s="6" t="s">
        <v>25</v>
      </c>
      <c r="M6402" s="6" t="s">
        <v>80</v>
      </c>
      <c r="N6402" s="6" t="s">
        <v>289</v>
      </c>
      <c r="O6402" s="6" t="s">
        <v>128</v>
      </c>
      <c r="P6402" s="6" t="s">
        <v>29</v>
      </c>
      <c r="Q6402" s="6" t="s">
        <v>38</v>
      </c>
      <c r="R6402" t="str">
        <f t="shared" si="99"/>
        <v>AM</v>
      </c>
    </row>
    <row r="6403" spans="1:18">
      <c r="A6403" s="4" t="s">
        <v>1801</v>
      </c>
      <c r="B6403" s="5">
        <v>1965</v>
      </c>
      <c r="C6403" s="3">
        <v>778959</v>
      </c>
      <c r="D6403" s="6" t="s">
        <v>678</v>
      </c>
      <c r="E6403" s="6" t="s">
        <v>350</v>
      </c>
      <c r="F6403" s="6" t="s">
        <v>1116</v>
      </c>
      <c r="G6403" s="6" t="s">
        <v>21</v>
      </c>
      <c r="H6403" s="6" t="s">
        <v>112</v>
      </c>
      <c r="I6403" s="3">
        <v>20</v>
      </c>
      <c r="J6403" s="6" t="s">
        <v>44</v>
      </c>
      <c r="K6403" s="6" t="s">
        <v>680</v>
      </c>
      <c r="L6403" s="6" t="s">
        <v>25</v>
      </c>
      <c r="M6403" s="6" t="s">
        <v>80</v>
      </c>
      <c r="N6403" s="6" t="s">
        <v>181</v>
      </c>
      <c r="O6403" s="6" t="s">
        <v>47</v>
      </c>
      <c r="P6403" s="6" t="s">
        <v>29</v>
      </c>
      <c r="Q6403" s="6" t="s">
        <v>38</v>
      </c>
      <c r="R6403" t="str">
        <f t="shared" ref="R6403:R6466" si="100">RIGHT(O6403,2)</f>
        <v>AM</v>
      </c>
    </row>
    <row r="6404" spans="1:18">
      <c r="A6404" s="4" t="s">
        <v>849</v>
      </c>
      <c r="B6404" s="5">
        <v>155</v>
      </c>
      <c r="C6404" s="3">
        <v>778959</v>
      </c>
      <c r="D6404" s="6" t="s">
        <v>678</v>
      </c>
      <c r="E6404" s="6" t="s">
        <v>350</v>
      </c>
      <c r="F6404" s="6" t="s">
        <v>1116</v>
      </c>
      <c r="G6404" s="6" t="s">
        <v>21</v>
      </c>
      <c r="H6404" s="6" t="s">
        <v>112</v>
      </c>
      <c r="I6404" s="3">
        <v>20</v>
      </c>
      <c r="J6404" s="6" t="s">
        <v>44</v>
      </c>
      <c r="K6404" s="6" t="s">
        <v>680</v>
      </c>
      <c r="L6404" s="6" t="s">
        <v>395</v>
      </c>
      <c r="M6404" s="6" t="s">
        <v>35</v>
      </c>
      <c r="N6404" s="6" t="s">
        <v>533</v>
      </c>
      <c r="O6404" s="6" t="s">
        <v>81</v>
      </c>
      <c r="P6404" s="6" t="s">
        <v>29</v>
      </c>
      <c r="Q6404" s="6" t="s">
        <v>38</v>
      </c>
      <c r="R6404" t="str">
        <f t="shared" si="100"/>
        <v>PM</v>
      </c>
    </row>
    <row r="6405" spans="1:18">
      <c r="A6405" s="4" t="s">
        <v>2438</v>
      </c>
      <c r="B6405" s="5">
        <v>887</v>
      </c>
      <c r="C6405" s="3">
        <v>778983</v>
      </c>
      <c r="D6405" s="6" t="s">
        <v>257</v>
      </c>
      <c r="E6405" s="6" t="s">
        <v>118</v>
      </c>
      <c r="F6405" s="6" t="s">
        <v>1182</v>
      </c>
      <c r="G6405" s="6" t="s">
        <v>21</v>
      </c>
      <c r="H6405" s="6" t="s">
        <v>112</v>
      </c>
      <c r="I6405" s="3">
        <v>20</v>
      </c>
      <c r="J6405" s="6" t="s">
        <v>44</v>
      </c>
      <c r="K6405" s="6" t="s">
        <v>259</v>
      </c>
      <c r="L6405" s="6" t="s">
        <v>68</v>
      </c>
      <c r="M6405" s="6" t="s">
        <v>262</v>
      </c>
      <c r="N6405" s="6" t="s">
        <v>263</v>
      </c>
      <c r="O6405" s="6" t="s">
        <v>47</v>
      </c>
      <c r="P6405" s="6" t="s">
        <v>29</v>
      </c>
      <c r="Q6405" s="6" t="s">
        <v>38</v>
      </c>
      <c r="R6405" t="str">
        <f t="shared" si="100"/>
        <v>AM</v>
      </c>
    </row>
    <row r="6406" spans="1:18">
      <c r="A6406" s="4" t="s">
        <v>747</v>
      </c>
      <c r="B6406" s="5">
        <v>124</v>
      </c>
      <c r="C6406" s="3">
        <v>778983</v>
      </c>
      <c r="D6406" s="6" t="s">
        <v>257</v>
      </c>
      <c r="E6406" s="6" t="s">
        <v>118</v>
      </c>
      <c r="F6406" s="6" t="s">
        <v>1182</v>
      </c>
      <c r="G6406" s="6" t="s">
        <v>21</v>
      </c>
      <c r="H6406" s="6" t="s">
        <v>112</v>
      </c>
      <c r="I6406" s="3">
        <v>20</v>
      </c>
      <c r="J6406" s="6" t="s">
        <v>44</v>
      </c>
      <c r="K6406" s="6" t="s">
        <v>259</v>
      </c>
      <c r="L6406" s="6" t="s">
        <v>88</v>
      </c>
      <c r="M6406" s="6" t="s">
        <v>212</v>
      </c>
      <c r="N6406" s="6" t="s">
        <v>127</v>
      </c>
      <c r="O6406" s="6" t="s">
        <v>128</v>
      </c>
      <c r="P6406" s="6" t="s">
        <v>29</v>
      </c>
      <c r="Q6406" s="6" t="s">
        <v>38</v>
      </c>
      <c r="R6406" t="str">
        <f t="shared" si="100"/>
        <v>AM</v>
      </c>
    </row>
    <row r="6407" spans="1:18">
      <c r="A6407" s="4" t="s">
        <v>534</v>
      </c>
      <c r="B6407" s="5">
        <v>903</v>
      </c>
      <c r="C6407" s="3">
        <v>778984</v>
      </c>
      <c r="D6407" s="6" t="s">
        <v>520</v>
      </c>
      <c r="E6407" s="6" t="s">
        <v>564</v>
      </c>
      <c r="F6407" s="6" t="s">
        <v>634</v>
      </c>
      <c r="G6407" s="6" t="s">
        <v>21</v>
      </c>
      <c r="H6407" s="6" t="s">
        <v>112</v>
      </c>
      <c r="I6407" s="3">
        <v>34</v>
      </c>
      <c r="J6407" s="6" t="s">
        <v>44</v>
      </c>
      <c r="K6407" s="6" t="s">
        <v>522</v>
      </c>
      <c r="L6407" s="6" t="s">
        <v>72</v>
      </c>
      <c r="M6407" s="6" t="s">
        <v>568</v>
      </c>
      <c r="N6407" s="6" t="s">
        <v>77</v>
      </c>
      <c r="O6407" s="6" t="s">
        <v>47</v>
      </c>
      <c r="P6407" s="6" t="s">
        <v>29</v>
      </c>
      <c r="Q6407" s="6" t="s">
        <v>67</v>
      </c>
      <c r="R6407" t="str">
        <f t="shared" si="100"/>
        <v>AM</v>
      </c>
    </row>
    <row r="6408" spans="1:18">
      <c r="A6408" s="4" t="s">
        <v>209</v>
      </c>
      <c r="B6408" s="5">
        <v>3</v>
      </c>
      <c r="C6408" s="3">
        <v>779244</v>
      </c>
      <c r="D6408" s="6" t="s">
        <v>130</v>
      </c>
      <c r="E6408" s="6" t="s">
        <v>157</v>
      </c>
      <c r="F6408" s="6" t="s">
        <v>977</v>
      </c>
      <c r="G6408" s="6" t="s">
        <v>21</v>
      </c>
      <c r="H6408" s="6" t="s">
        <v>53</v>
      </c>
      <c r="I6408" s="3">
        <v>29</v>
      </c>
      <c r="J6408" s="6" t="s">
        <v>44</v>
      </c>
      <c r="K6408" s="6" t="s">
        <v>133</v>
      </c>
      <c r="L6408" s="6" t="s">
        <v>195</v>
      </c>
      <c r="M6408" s="6" t="s">
        <v>692</v>
      </c>
      <c r="N6408" s="6" t="s">
        <v>323</v>
      </c>
      <c r="O6408" s="6" t="s">
        <v>47</v>
      </c>
      <c r="P6408" s="6" t="s">
        <v>29</v>
      </c>
      <c r="Q6408" s="6" t="s">
        <v>67</v>
      </c>
      <c r="R6408" t="str">
        <f t="shared" si="100"/>
        <v>AM</v>
      </c>
    </row>
    <row r="6409" spans="1:18">
      <c r="A6409" s="4" t="s">
        <v>570</v>
      </c>
      <c r="B6409" s="5">
        <v>175</v>
      </c>
      <c r="C6409" s="3">
        <v>779395</v>
      </c>
      <c r="D6409" s="6" t="s">
        <v>571</v>
      </c>
      <c r="E6409" s="6" t="s">
        <v>355</v>
      </c>
      <c r="F6409" s="6" t="s">
        <v>572</v>
      </c>
      <c r="G6409" s="6" t="s">
        <v>21</v>
      </c>
      <c r="H6409" s="6" t="s">
        <v>22</v>
      </c>
      <c r="I6409" s="3">
        <v>23</v>
      </c>
      <c r="J6409" s="6" t="s">
        <v>23</v>
      </c>
      <c r="K6409" s="6" t="s">
        <v>573</v>
      </c>
      <c r="L6409" s="6" t="s">
        <v>88</v>
      </c>
      <c r="M6409" s="6" t="s">
        <v>574</v>
      </c>
      <c r="N6409" s="6" t="s">
        <v>46</v>
      </c>
      <c r="O6409" s="6" t="s">
        <v>128</v>
      </c>
      <c r="P6409" s="6" t="s">
        <v>29</v>
      </c>
      <c r="Q6409" s="6" t="s">
        <v>67</v>
      </c>
      <c r="R6409" t="str">
        <f t="shared" si="100"/>
        <v>AM</v>
      </c>
    </row>
    <row r="6410" spans="1:18">
      <c r="A6410" s="4" t="s">
        <v>575</v>
      </c>
      <c r="B6410" s="5">
        <v>1008</v>
      </c>
      <c r="C6410" s="3">
        <v>779395</v>
      </c>
      <c r="D6410" s="6" t="s">
        <v>571</v>
      </c>
      <c r="E6410" s="6" t="s">
        <v>355</v>
      </c>
      <c r="F6410" s="6" t="s">
        <v>572</v>
      </c>
      <c r="G6410" s="6" t="s">
        <v>21</v>
      </c>
      <c r="H6410" s="6" t="s">
        <v>22</v>
      </c>
      <c r="I6410" s="3">
        <v>23</v>
      </c>
      <c r="J6410" s="6" t="s">
        <v>23</v>
      </c>
      <c r="K6410" s="6" t="s">
        <v>573</v>
      </c>
      <c r="L6410" s="6" t="s">
        <v>25</v>
      </c>
      <c r="M6410" s="6" t="s">
        <v>568</v>
      </c>
      <c r="N6410" s="6" t="s">
        <v>280</v>
      </c>
      <c r="O6410" s="6" t="s">
        <v>47</v>
      </c>
      <c r="P6410" s="6" t="s">
        <v>29</v>
      </c>
      <c r="Q6410" s="6" t="s">
        <v>67</v>
      </c>
      <c r="R6410" t="str">
        <f t="shared" si="100"/>
        <v>AM</v>
      </c>
    </row>
    <row r="6411" spans="1:18">
      <c r="A6411" s="4" t="s">
        <v>643</v>
      </c>
      <c r="B6411" s="5">
        <v>251</v>
      </c>
      <c r="C6411" s="3">
        <v>779410</v>
      </c>
      <c r="D6411" s="6" t="s">
        <v>644</v>
      </c>
      <c r="E6411" s="6" t="s">
        <v>251</v>
      </c>
      <c r="F6411" s="6" t="s">
        <v>645</v>
      </c>
      <c r="G6411" s="6" t="s">
        <v>52</v>
      </c>
      <c r="H6411" s="6" t="s">
        <v>22</v>
      </c>
      <c r="I6411" s="3">
        <v>26</v>
      </c>
      <c r="J6411" s="6" t="s">
        <v>44</v>
      </c>
      <c r="K6411" s="6" t="s">
        <v>646</v>
      </c>
      <c r="L6411" s="6" t="s">
        <v>88</v>
      </c>
      <c r="M6411" s="6" t="s">
        <v>647</v>
      </c>
      <c r="N6411" s="6" t="s">
        <v>302</v>
      </c>
      <c r="O6411" s="6" t="s">
        <v>47</v>
      </c>
      <c r="P6411" s="6" t="s">
        <v>29</v>
      </c>
      <c r="Q6411" s="6" t="s">
        <v>30</v>
      </c>
      <c r="R6411" t="str">
        <f t="shared" si="100"/>
        <v>AM</v>
      </c>
    </row>
    <row r="6412" spans="1:18">
      <c r="A6412" s="4" t="s">
        <v>648</v>
      </c>
      <c r="B6412" s="5">
        <v>156</v>
      </c>
      <c r="C6412" s="3">
        <v>779410</v>
      </c>
      <c r="D6412" s="6" t="s">
        <v>644</v>
      </c>
      <c r="E6412" s="6" t="s">
        <v>251</v>
      </c>
      <c r="F6412" s="6" t="s">
        <v>645</v>
      </c>
      <c r="G6412" s="6" t="s">
        <v>52</v>
      </c>
      <c r="H6412" s="6" t="s">
        <v>22</v>
      </c>
      <c r="I6412" s="3">
        <v>26</v>
      </c>
      <c r="J6412" s="6" t="s">
        <v>44</v>
      </c>
      <c r="K6412" s="6" t="s">
        <v>646</v>
      </c>
      <c r="L6412" s="6" t="s">
        <v>25</v>
      </c>
      <c r="M6412" s="6" t="s">
        <v>76</v>
      </c>
      <c r="N6412" s="6" t="s">
        <v>36</v>
      </c>
      <c r="O6412" s="6" t="s">
        <v>128</v>
      </c>
      <c r="P6412" s="6" t="s">
        <v>29</v>
      </c>
      <c r="Q6412" s="6" t="s">
        <v>67</v>
      </c>
      <c r="R6412" t="str">
        <f t="shared" si="100"/>
        <v>AM</v>
      </c>
    </row>
    <row r="6413" spans="1:18">
      <c r="A6413" s="4" t="s">
        <v>100</v>
      </c>
      <c r="B6413" s="5">
        <v>0</v>
      </c>
      <c r="C6413" s="3">
        <v>779442</v>
      </c>
      <c r="D6413" s="6" t="s">
        <v>814</v>
      </c>
      <c r="E6413" s="6" t="s">
        <v>299</v>
      </c>
      <c r="F6413" s="6" t="s">
        <v>815</v>
      </c>
      <c r="G6413" s="6" t="s">
        <v>52</v>
      </c>
      <c r="H6413" s="6" t="s">
        <v>112</v>
      </c>
      <c r="I6413" s="3">
        <v>31</v>
      </c>
      <c r="J6413" s="6" t="s">
        <v>312</v>
      </c>
      <c r="K6413" s="6" t="s">
        <v>816</v>
      </c>
      <c r="L6413" s="6" t="s">
        <v>395</v>
      </c>
      <c r="M6413" s="6" t="s">
        <v>376</v>
      </c>
      <c r="N6413" s="6" t="s">
        <v>238</v>
      </c>
      <c r="O6413" s="6" t="s">
        <v>28</v>
      </c>
      <c r="P6413" s="6" t="s">
        <v>29</v>
      </c>
      <c r="Q6413" s="6" t="s">
        <v>30</v>
      </c>
      <c r="R6413" t="str">
        <f t="shared" si="100"/>
        <v>PM</v>
      </c>
    </row>
    <row r="6414" spans="1:18">
      <c r="A6414" s="4" t="s">
        <v>39</v>
      </c>
      <c r="B6414" s="5">
        <v>42</v>
      </c>
      <c r="C6414" s="3">
        <v>779442</v>
      </c>
      <c r="D6414" s="6" t="s">
        <v>814</v>
      </c>
      <c r="E6414" s="6" t="s">
        <v>299</v>
      </c>
      <c r="F6414" s="6" t="s">
        <v>815</v>
      </c>
      <c r="G6414" s="6" t="s">
        <v>52</v>
      </c>
      <c r="H6414" s="6" t="s">
        <v>112</v>
      </c>
      <c r="I6414" s="3">
        <v>31</v>
      </c>
      <c r="J6414" s="6" t="s">
        <v>312</v>
      </c>
      <c r="K6414" s="6" t="s">
        <v>816</v>
      </c>
      <c r="L6414" s="6" t="s">
        <v>72</v>
      </c>
      <c r="M6414" s="6" t="s">
        <v>392</v>
      </c>
      <c r="N6414" s="6" t="s">
        <v>36</v>
      </c>
      <c r="O6414" s="6" t="s">
        <v>81</v>
      </c>
      <c r="P6414" s="6" t="s">
        <v>29</v>
      </c>
      <c r="Q6414" s="6" t="s">
        <v>30</v>
      </c>
      <c r="R6414" t="str">
        <f t="shared" si="100"/>
        <v>PM</v>
      </c>
    </row>
    <row r="6415" spans="1:18">
      <c r="A6415" s="4" t="s">
        <v>817</v>
      </c>
      <c r="B6415" s="5">
        <v>603</v>
      </c>
      <c r="C6415" s="3">
        <v>779442</v>
      </c>
      <c r="D6415" s="6" t="s">
        <v>814</v>
      </c>
      <c r="E6415" s="6" t="s">
        <v>299</v>
      </c>
      <c r="F6415" s="6" t="s">
        <v>815</v>
      </c>
      <c r="G6415" s="6" t="s">
        <v>52</v>
      </c>
      <c r="H6415" s="6" t="s">
        <v>112</v>
      </c>
      <c r="I6415" s="3">
        <v>31</v>
      </c>
      <c r="J6415" s="6" t="s">
        <v>312</v>
      </c>
      <c r="K6415" s="6" t="s">
        <v>816</v>
      </c>
      <c r="L6415" s="6" t="s">
        <v>72</v>
      </c>
      <c r="M6415" s="6" t="s">
        <v>616</v>
      </c>
      <c r="N6415" s="6" t="s">
        <v>162</v>
      </c>
      <c r="O6415" s="6" t="s">
        <v>47</v>
      </c>
      <c r="P6415" s="6" t="s">
        <v>29</v>
      </c>
      <c r="Q6415" s="6" t="s">
        <v>30</v>
      </c>
      <c r="R6415" t="str">
        <f t="shared" si="100"/>
        <v>AM</v>
      </c>
    </row>
    <row r="6416" spans="1:18">
      <c r="A6416" s="4" t="s">
        <v>901</v>
      </c>
      <c r="B6416" s="5">
        <v>669</v>
      </c>
      <c r="C6416" s="3">
        <v>779471</v>
      </c>
      <c r="D6416" s="6" t="s">
        <v>454</v>
      </c>
      <c r="E6416" s="6" t="s">
        <v>548</v>
      </c>
      <c r="F6416" s="6" t="s">
        <v>461</v>
      </c>
      <c r="G6416" s="6" t="s">
        <v>21</v>
      </c>
      <c r="H6416" s="6" t="s">
        <v>112</v>
      </c>
      <c r="I6416" s="3">
        <v>28</v>
      </c>
      <c r="J6416" s="6" t="s">
        <v>62</v>
      </c>
      <c r="K6416" s="6" t="s">
        <v>456</v>
      </c>
      <c r="L6416" s="6" t="s">
        <v>68</v>
      </c>
      <c r="M6416" s="6" t="s">
        <v>568</v>
      </c>
      <c r="N6416" s="6" t="s">
        <v>248</v>
      </c>
      <c r="O6416" s="6" t="s">
        <v>28</v>
      </c>
      <c r="P6416" s="6" t="s">
        <v>29</v>
      </c>
      <c r="Q6416" s="6" t="s">
        <v>67</v>
      </c>
      <c r="R6416" t="str">
        <f t="shared" si="100"/>
        <v>PM</v>
      </c>
    </row>
    <row r="6417" spans="1:18">
      <c r="A6417" s="4" t="s">
        <v>236</v>
      </c>
      <c r="B6417" s="5">
        <v>78</v>
      </c>
      <c r="C6417" s="3">
        <v>779485</v>
      </c>
      <c r="D6417" s="6" t="s">
        <v>122</v>
      </c>
      <c r="E6417" s="6" t="s">
        <v>60</v>
      </c>
      <c r="F6417" s="6" t="s">
        <v>962</v>
      </c>
      <c r="G6417" s="6" t="s">
        <v>21</v>
      </c>
      <c r="H6417" s="6" t="s">
        <v>112</v>
      </c>
      <c r="I6417" s="3">
        <v>25</v>
      </c>
      <c r="J6417" s="6" t="s">
        <v>489</v>
      </c>
      <c r="K6417" s="6" t="s">
        <v>125</v>
      </c>
      <c r="L6417" s="6" t="s">
        <v>68</v>
      </c>
      <c r="M6417" s="6" t="s">
        <v>65</v>
      </c>
      <c r="N6417" s="6" t="s">
        <v>56</v>
      </c>
      <c r="O6417" s="6" t="s">
        <v>28</v>
      </c>
      <c r="P6417" s="6" t="s">
        <v>29</v>
      </c>
      <c r="Q6417" s="6" t="s">
        <v>67</v>
      </c>
      <c r="R6417" t="str">
        <f t="shared" si="100"/>
        <v>PM</v>
      </c>
    </row>
    <row r="6418" spans="1:18">
      <c r="A6418" s="4" t="s">
        <v>963</v>
      </c>
      <c r="B6418" s="5">
        <v>2628</v>
      </c>
      <c r="C6418" s="3">
        <v>779485</v>
      </c>
      <c r="D6418" s="6" t="s">
        <v>122</v>
      </c>
      <c r="E6418" s="6" t="s">
        <v>60</v>
      </c>
      <c r="F6418" s="6" t="s">
        <v>962</v>
      </c>
      <c r="G6418" s="6" t="s">
        <v>21</v>
      </c>
      <c r="H6418" s="6" t="s">
        <v>112</v>
      </c>
      <c r="I6418" s="3">
        <v>25</v>
      </c>
      <c r="J6418" s="6" t="s">
        <v>489</v>
      </c>
      <c r="K6418" s="6" t="s">
        <v>125</v>
      </c>
      <c r="L6418" s="6" t="s">
        <v>25</v>
      </c>
      <c r="M6418" s="6" t="s">
        <v>65</v>
      </c>
      <c r="N6418" s="6" t="s">
        <v>164</v>
      </c>
      <c r="O6418" s="6" t="s">
        <v>47</v>
      </c>
      <c r="P6418" s="6" t="s">
        <v>29</v>
      </c>
      <c r="Q6418" s="6" t="s">
        <v>67</v>
      </c>
      <c r="R6418" t="str">
        <f t="shared" si="100"/>
        <v>AM</v>
      </c>
    </row>
    <row r="6419" spans="1:18">
      <c r="A6419" s="4" t="s">
        <v>451</v>
      </c>
      <c r="B6419" s="5">
        <v>18</v>
      </c>
      <c r="C6419" s="3">
        <v>779485</v>
      </c>
      <c r="D6419" s="6" t="s">
        <v>122</v>
      </c>
      <c r="E6419" s="6" t="s">
        <v>60</v>
      </c>
      <c r="F6419" s="6" t="s">
        <v>962</v>
      </c>
      <c r="G6419" s="6" t="s">
        <v>21</v>
      </c>
      <c r="H6419" s="6" t="s">
        <v>112</v>
      </c>
      <c r="I6419" s="3">
        <v>25</v>
      </c>
      <c r="J6419" s="6" t="s">
        <v>489</v>
      </c>
      <c r="K6419" s="6" t="s">
        <v>125</v>
      </c>
      <c r="L6419" s="6" t="s">
        <v>347</v>
      </c>
      <c r="M6419" s="6" t="s">
        <v>206</v>
      </c>
      <c r="N6419" s="6" t="s">
        <v>277</v>
      </c>
      <c r="O6419" s="6" t="s">
        <v>28</v>
      </c>
      <c r="P6419" s="6" t="s">
        <v>29</v>
      </c>
      <c r="Q6419" s="6" t="s">
        <v>67</v>
      </c>
      <c r="R6419" t="str">
        <f t="shared" si="100"/>
        <v>PM</v>
      </c>
    </row>
    <row r="6420" spans="1:18">
      <c r="A6420" s="4" t="s">
        <v>842</v>
      </c>
      <c r="B6420" s="5">
        <v>753</v>
      </c>
      <c r="C6420" s="3">
        <v>779485</v>
      </c>
      <c r="D6420" s="6" t="s">
        <v>122</v>
      </c>
      <c r="E6420" s="6" t="s">
        <v>60</v>
      </c>
      <c r="F6420" s="6" t="s">
        <v>962</v>
      </c>
      <c r="G6420" s="6" t="s">
        <v>21</v>
      </c>
      <c r="H6420" s="6" t="s">
        <v>112</v>
      </c>
      <c r="I6420" s="3">
        <v>25</v>
      </c>
      <c r="J6420" s="6" t="s">
        <v>489</v>
      </c>
      <c r="K6420" s="6" t="s">
        <v>125</v>
      </c>
      <c r="L6420" s="6" t="s">
        <v>68</v>
      </c>
      <c r="M6420" s="6" t="s">
        <v>954</v>
      </c>
      <c r="N6420" s="6" t="s">
        <v>136</v>
      </c>
      <c r="O6420" s="6" t="s">
        <v>28</v>
      </c>
      <c r="P6420" s="6" t="s">
        <v>29</v>
      </c>
      <c r="Q6420" s="6" t="s">
        <v>30</v>
      </c>
      <c r="R6420" t="str">
        <f t="shared" si="100"/>
        <v>PM</v>
      </c>
    </row>
    <row r="6421" spans="1:18">
      <c r="A6421" s="4" t="s">
        <v>718</v>
      </c>
      <c r="B6421" s="5">
        <v>87</v>
      </c>
      <c r="C6421" s="3">
        <v>779485</v>
      </c>
      <c r="D6421" s="6" t="s">
        <v>122</v>
      </c>
      <c r="E6421" s="6" t="s">
        <v>60</v>
      </c>
      <c r="F6421" s="6" t="s">
        <v>962</v>
      </c>
      <c r="G6421" s="6" t="s">
        <v>21</v>
      </c>
      <c r="H6421" s="6" t="s">
        <v>112</v>
      </c>
      <c r="I6421" s="3">
        <v>25</v>
      </c>
      <c r="J6421" s="6" t="s">
        <v>489</v>
      </c>
      <c r="K6421" s="6" t="s">
        <v>125</v>
      </c>
      <c r="L6421" s="6" t="s">
        <v>72</v>
      </c>
      <c r="M6421" s="6" t="s">
        <v>503</v>
      </c>
      <c r="N6421" s="6" t="s">
        <v>263</v>
      </c>
      <c r="O6421" s="6" t="s">
        <v>28</v>
      </c>
      <c r="P6421" s="6" t="s">
        <v>29</v>
      </c>
      <c r="Q6421" s="6" t="s">
        <v>30</v>
      </c>
      <c r="R6421" t="str">
        <f t="shared" si="100"/>
        <v>PM</v>
      </c>
    </row>
    <row r="6422" spans="1:18">
      <c r="A6422" s="4" t="s">
        <v>798</v>
      </c>
      <c r="B6422" s="5">
        <v>7377</v>
      </c>
      <c r="C6422" s="3">
        <v>779485</v>
      </c>
      <c r="D6422" s="6" t="s">
        <v>122</v>
      </c>
      <c r="E6422" s="6" t="s">
        <v>60</v>
      </c>
      <c r="F6422" s="6" t="s">
        <v>962</v>
      </c>
      <c r="G6422" s="6" t="s">
        <v>21</v>
      </c>
      <c r="H6422" s="6" t="s">
        <v>112</v>
      </c>
      <c r="I6422" s="3">
        <v>25</v>
      </c>
      <c r="J6422" s="6" t="s">
        <v>489</v>
      </c>
      <c r="K6422" s="6" t="s">
        <v>125</v>
      </c>
      <c r="L6422" s="6" t="s">
        <v>72</v>
      </c>
      <c r="M6422" s="6" t="s">
        <v>255</v>
      </c>
      <c r="N6422" s="6" t="s">
        <v>248</v>
      </c>
      <c r="O6422" s="6" t="s">
        <v>81</v>
      </c>
      <c r="P6422" s="6" t="s">
        <v>29</v>
      </c>
      <c r="Q6422" s="6" t="s">
        <v>30</v>
      </c>
      <c r="R6422" t="str">
        <f t="shared" si="100"/>
        <v>PM</v>
      </c>
    </row>
    <row r="6423" spans="1:18">
      <c r="A6423" s="4" t="s">
        <v>964</v>
      </c>
      <c r="B6423" s="5">
        <v>1060</v>
      </c>
      <c r="C6423" s="3">
        <v>779485</v>
      </c>
      <c r="D6423" s="6" t="s">
        <v>122</v>
      </c>
      <c r="E6423" s="6" t="s">
        <v>60</v>
      </c>
      <c r="F6423" s="6" t="s">
        <v>962</v>
      </c>
      <c r="G6423" s="6" t="s">
        <v>21</v>
      </c>
      <c r="H6423" s="6" t="s">
        <v>112</v>
      </c>
      <c r="I6423" s="3">
        <v>25</v>
      </c>
      <c r="J6423" s="6" t="s">
        <v>489</v>
      </c>
      <c r="K6423" s="6" t="s">
        <v>125</v>
      </c>
      <c r="L6423" s="6" t="s">
        <v>134</v>
      </c>
      <c r="M6423" s="6" t="s">
        <v>846</v>
      </c>
      <c r="N6423" s="6" t="s">
        <v>329</v>
      </c>
      <c r="O6423" s="6" t="s">
        <v>128</v>
      </c>
      <c r="P6423" s="6" t="s">
        <v>29</v>
      </c>
      <c r="Q6423" s="6" t="s">
        <v>30</v>
      </c>
      <c r="R6423" t="str">
        <f t="shared" si="100"/>
        <v>AM</v>
      </c>
    </row>
    <row r="6424" spans="1:18">
      <c r="A6424" s="4" t="s">
        <v>620</v>
      </c>
      <c r="B6424" s="5">
        <v>16</v>
      </c>
      <c r="C6424" s="3">
        <v>779500</v>
      </c>
      <c r="D6424" s="6" t="s">
        <v>444</v>
      </c>
      <c r="E6424" s="6" t="s">
        <v>398</v>
      </c>
      <c r="F6424" s="6" t="s">
        <v>808</v>
      </c>
      <c r="G6424" s="6" t="s">
        <v>21</v>
      </c>
      <c r="H6424" s="6" t="s">
        <v>53</v>
      </c>
      <c r="I6424" s="3">
        <v>33</v>
      </c>
      <c r="J6424" s="6" t="s">
        <v>23</v>
      </c>
      <c r="K6424" s="6" t="s">
        <v>446</v>
      </c>
      <c r="L6424" s="6" t="s">
        <v>160</v>
      </c>
      <c r="M6424" s="6" t="s">
        <v>574</v>
      </c>
      <c r="N6424" s="6" t="s">
        <v>100</v>
      </c>
      <c r="O6424" s="6" t="s">
        <v>47</v>
      </c>
      <c r="P6424" s="6" t="s">
        <v>29</v>
      </c>
      <c r="Q6424" s="6" t="s">
        <v>67</v>
      </c>
      <c r="R6424" t="str">
        <f t="shared" si="100"/>
        <v>AM</v>
      </c>
    </row>
    <row r="6425" spans="1:18">
      <c r="A6425" s="4" t="s">
        <v>1016</v>
      </c>
      <c r="B6425" s="5">
        <v>572</v>
      </c>
      <c r="C6425" s="3">
        <v>779500</v>
      </c>
      <c r="D6425" s="6" t="s">
        <v>444</v>
      </c>
      <c r="E6425" s="6" t="s">
        <v>398</v>
      </c>
      <c r="F6425" s="6" t="s">
        <v>808</v>
      </c>
      <c r="G6425" s="6" t="s">
        <v>21</v>
      </c>
      <c r="H6425" s="6" t="s">
        <v>53</v>
      </c>
      <c r="I6425" s="3">
        <v>33</v>
      </c>
      <c r="J6425" s="6" t="s">
        <v>23</v>
      </c>
      <c r="K6425" s="6" t="s">
        <v>446</v>
      </c>
      <c r="L6425" s="6" t="s">
        <v>68</v>
      </c>
      <c r="M6425" s="6" t="s">
        <v>65</v>
      </c>
      <c r="N6425" s="6" t="s">
        <v>323</v>
      </c>
      <c r="O6425" s="6" t="s">
        <v>47</v>
      </c>
      <c r="P6425" s="6" t="s">
        <v>29</v>
      </c>
      <c r="Q6425" s="6" t="s">
        <v>67</v>
      </c>
      <c r="R6425" t="str">
        <f t="shared" si="100"/>
        <v>AM</v>
      </c>
    </row>
    <row r="6426" spans="1:18">
      <c r="A6426" s="4" t="s">
        <v>722</v>
      </c>
      <c r="B6426" s="5">
        <v>246</v>
      </c>
      <c r="C6426" s="3">
        <v>779505</v>
      </c>
      <c r="D6426" s="6" t="s">
        <v>18</v>
      </c>
      <c r="E6426" s="6" t="s">
        <v>251</v>
      </c>
      <c r="F6426" s="6" t="s">
        <v>910</v>
      </c>
      <c r="G6426" s="6" t="s">
        <v>21</v>
      </c>
      <c r="H6426" s="6" t="s">
        <v>112</v>
      </c>
      <c r="I6426" s="3">
        <v>22</v>
      </c>
      <c r="J6426" s="6" t="s">
        <v>44</v>
      </c>
      <c r="K6426" s="6" t="s">
        <v>24</v>
      </c>
      <c r="L6426" s="6" t="s">
        <v>72</v>
      </c>
      <c r="M6426" s="6" t="s">
        <v>434</v>
      </c>
      <c r="N6426" s="6" t="s">
        <v>271</v>
      </c>
      <c r="O6426" s="6" t="s">
        <v>28</v>
      </c>
      <c r="P6426" s="6" t="s">
        <v>29</v>
      </c>
      <c r="Q6426" s="6" t="s">
        <v>67</v>
      </c>
      <c r="R6426" t="str">
        <f t="shared" si="100"/>
        <v>PM</v>
      </c>
    </row>
    <row r="6427" spans="1:18">
      <c r="A6427" s="4" t="s">
        <v>1039</v>
      </c>
      <c r="B6427" s="5">
        <v>186</v>
      </c>
      <c r="C6427" s="3">
        <v>779576</v>
      </c>
      <c r="D6427" s="6" t="s">
        <v>91</v>
      </c>
      <c r="E6427" s="6" t="s">
        <v>240</v>
      </c>
      <c r="F6427" s="6" t="s">
        <v>988</v>
      </c>
      <c r="G6427" s="6" t="s">
        <v>21</v>
      </c>
      <c r="H6427" s="6" t="s">
        <v>32</v>
      </c>
      <c r="I6427" s="3">
        <v>22</v>
      </c>
      <c r="J6427" s="6" t="s">
        <v>86</v>
      </c>
      <c r="K6427" s="6" t="s">
        <v>94</v>
      </c>
      <c r="L6427" s="6" t="s">
        <v>25</v>
      </c>
      <c r="M6427" s="6" t="s">
        <v>647</v>
      </c>
      <c r="N6427" s="6" t="s">
        <v>307</v>
      </c>
      <c r="O6427" s="6" t="s">
        <v>128</v>
      </c>
      <c r="P6427" s="6" t="s">
        <v>29</v>
      </c>
      <c r="Q6427" s="6" t="s">
        <v>30</v>
      </c>
      <c r="R6427" t="str">
        <f t="shared" si="100"/>
        <v>AM</v>
      </c>
    </row>
    <row r="6428" spans="1:18">
      <c r="A6428" s="4" t="s">
        <v>163</v>
      </c>
      <c r="B6428" s="5">
        <v>24</v>
      </c>
      <c r="C6428" s="3">
        <v>779576</v>
      </c>
      <c r="D6428" s="6" t="s">
        <v>91</v>
      </c>
      <c r="E6428" s="6" t="s">
        <v>240</v>
      </c>
      <c r="F6428" s="6" t="s">
        <v>988</v>
      </c>
      <c r="G6428" s="6" t="s">
        <v>21</v>
      </c>
      <c r="H6428" s="6" t="s">
        <v>32</v>
      </c>
      <c r="I6428" s="3">
        <v>22</v>
      </c>
      <c r="J6428" s="6" t="s">
        <v>86</v>
      </c>
      <c r="K6428" s="6" t="s">
        <v>94</v>
      </c>
      <c r="L6428" s="6" t="s">
        <v>68</v>
      </c>
      <c r="M6428" s="6" t="s">
        <v>374</v>
      </c>
      <c r="N6428" s="6" t="s">
        <v>280</v>
      </c>
      <c r="O6428" s="6" t="s">
        <v>28</v>
      </c>
      <c r="P6428" s="6" t="s">
        <v>29</v>
      </c>
      <c r="Q6428" s="6" t="s">
        <v>30</v>
      </c>
      <c r="R6428" t="str">
        <f t="shared" si="100"/>
        <v>PM</v>
      </c>
    </row>
    <row r="6429" spans="1:18">
      <c r="A6429" s="4" t="s">
        <v>1297</v>
      </c>
      <c r="B6429" s="5">
        <v>2889</v>
      </c>
      <c r="C6429" s="3">
        <v>779576</v>
      </c>
      <c r="D6429" s="6" t="s">
        <v>91</v>
      </c>
      <c r="E6429" s="6" t="s">
        <v>240</v>
      </c>
      <c r="F6429" s="6" t="s">
        <v>988</v>
      </c>
      <c r="G6429" s="6" t="s">
        <v>21</v>
      </c>
      <c r="H6429" s="6" t="s">
        <v>32</v>
      </c>
      <c r="I6429" s="3">
        <v>22</v>
      </c>
      <c r="J6429" s="6" t="s">
        <v>86</v>
      </c>
      <c r="K6429" s="6" t="s">
        <v>94</v>
      </c>
      <c r="L6429" s="6" t="s">
        <v>88</v>
      </c>
      <c r="M6429" s="6" t="s">
        <v>562</v>
      </c>
      <c r="N6429" s="6" t="s">
        <v>277</v>
      </c>
      <c r="O6429" s="6" t="s">
        <v>28</v>
      </c>
      <c r="P6429" s="6" t="s">
        <v>29</v>
      </c>
      <c r="Q6429" s="6" t="s">
        <v>30</v>
      </c>
      <c r="R6429" t="str">
        <f t="shared" si="100"/>
        <v>PM</v>
      </c>
    </row>
    <row r="6430" spans="1:18">
      <c r="A6430" s="4" t="s">
        <v>594</v>
      </c>
      <c r="B6430" s="5">
        <v>117</v>
      </c>
      <c r="C6430" s="3">
        <v>779576</v>
      </c>
      <c r="D6430" s="6" t="s">
        <v>91</v>
      </c>
      <c r="E6430" s="6" t="s">
        <v>240</v>
      </c>
      <c r="F6430" s="6" t="s">
        <v>988</v>
      </c>
      <c r="G6430" s="6" t="s">
        <v>21</v>
      </c>
      <c r="H6430" s="6" t="s">
        <v>32</v>
      </c>
      <c r="I6430" s="3">
        <v>22</v>
      </c>
      <c r="J6430" s="6" t="s">
        <v>86</v>
      </c>
      <c r="K6430" s="6" t="s">
        <v>94</v>
      </c>
      <c r="L6430" s="6" t="s">
        <v>25</v>
      </c>
      <c r="M6430" s="6" t="s">
        <v>376</v>
      </c>
      <c r="N6430" s="6" t="s">
        <v>303</v>
      </c>
      <c r="O6430" s="6" t="s">
        <v>28</v>
      </c>
      <c r="P6430" s="6" t="s">
        <v>29</v>
      </c>
      <c r="Q6430" s="6" t="s">
        <v>30</v>
      </c>
      <c r="R6430" t="str">
        <f t="shared" si="100"/>
        <v>PM</v>
      </c>
    </row>
    <row r="6431" spans="1:18">
      <c r="A6431" s="4" t="s">
        <v>335</v>
      </c>
      <c r="B6431" s="5">
        <v>28</v>
      </c>
      <c r="C6431" s="3">
        <v>779576</v>
      </c>
      <c r="D6431" s="6" t="s">
        <v>91</v>
      </c>
      <c r="E6431" s="6" t="s">
        <v>240</v>
      </c>
      <c r="F6431" s="6" t="s">
        <v>988</v>
      </c>
      <c r="G6431" s="6" t="s">
        <v>21</v>
      </c>
      <c r="H6431" s="6" t="s">
        <v>32</v>
      </c>
      <c r="I6431" s="3">
        <v>22</v>
      </c>
      <c r="J6431" s="6" t="s">
        <v>86</v>
      </c>
      <c r="K6431" s="6" t="s">
        <v>94</v>
      </c>
      <c r="L6431" s="6" t="s">
        <v>95</v>
      </c>
      <c r="M6431" s="6" t="s">
        <v>647</v>
      </c>
      <c r="N6431" s="6" t="s">
        <v>277</v>
      </c>
      <c r="O6431" s="6" t="s">
        <v>128</v>
      </c>
      <c r="P6431" s="6" t="s">
        <v>29</v>
      </c>
      <c r="Q6431" s="6" t="s">
        <v>30</v>
      </c>
      <c r="R6431" t="str">
        <f t="shared" si="100"/>
        <v>AM</v>
      </c>
    </row>
    <row r="6432" spans="1:18">
      <c r="A6432" s="4" t="s">
        <v>129</v>
      </c>
      <c r="B6432" s="5">
        <v>74</v>
      </c>
      <c r="C6432" s="3">
        <v>779588</v>
      </c>
      <c r="D6432" s="6" t="s">
        <v>468</v>
      </c>
      <c r="E6432" s="6" t="s">
        <v>251</v>
      </c>
      <c r="F6432" s="6" t="s">
        <v>599</v>
      </c>
      <c r="G6432" s="6" t="s">
        <v>21</v>
      </c>
      <c r="H6432" s="6" t="s">
        <v>53</v>
      </c>
      <c r="I6432" s="3">
        <v>32</v>
      </c>
      <c r="J6432" s="6" t="s">
        <v>44</v>
      </c>
      <c r="K6432" s="6" t="s">
        <v>470</v>
      </c>
      <c r="L6432" s="6" t="s">
        <v>88</v>
      </c>
      <c r="M6432" s="6" t="s">
        <v>353</v>
      </c>
      <c r="N6432" s="6" t="s">
        <v>233</v>
      </c>
      <c r="O6432" s="6" t="s">
        <v>128</v>
      </c>
      <c r="P6432" s="6" t="s">
        <v>29</v>
      </c>
      <c r="Q6432" s="6" t="s">
        <v>67</v>
      </c>
      <c r="R6432" t="str">
        <f t="shared" si="100"/>
        <v>AM</v>
      </c>
    </row>
    <row r="6433" spans="1:18">
      <c r="A6433" s="4" t="s">
        <v>1564</v>
      </c>
      <c r="B6433" s="5">
        <v>549</v>
      </c>
      <c r="C6433" s="3">
        <v>779656</v>
      </c>
      <c r="D6433" s="6" t="s">
        <v>1565</v>
      </c>
      <c r="E6433" s="6" t="s">
        <v>478</v>
      </c>
      <c r="F6433" s="6" t="s">
        <v>1566</v>
      </c>
      <c r="G6433" s="6" t="s">
        <v>52</v>
      </c>
      <c r="H6433" s="6" t="s">
        <v>112</v>
      </c>
      <c r="I6433" s="3">
        <v>29</v>
      </c>
      <c r="J6433" s="6" t="s">
        <v>44</v>
      </c>
      <c r="K6433" s="6" t="s">
        <v>1567</v>
      </c>
      <c r="L6433" s="6" t="s">
        <v>25</v>
      </c>
      <c r="M6433" s="6" t="s">
        <v>600</v>
      </c>
      <c r="N6433" s="6" t="s">
        <v>493</v>
      </c>
      <c r="O6433" s="6" t="s">
        <v>28</v>
      </c>
      <c r="P6433" s="6" t="s">
        <v>29</v>
      </c>
      <c r="Q6433" s="6" t="s">
        <v>30</v>
      </c>
      <c r="R6433" t="str">
        <f t="shared" si="100"/>
        <v>PM</v>
      </c>
    </row>
    <row r="6434" spans="1:18">
      <c r="A6434" s="4" t="s">
        <v>100</v>
      </c>
      <c r="B6434" s="5">
        <v>0</v>
      </c>
      <c r="C6434" s="3">
        <v>779656</v>
      </c>
      <c r="D6434" s="6" t="s">
        <v>1565</v>
      </c>
      <c r="E6434" s="6" t="s">
        <v>478</v>
      </c>
      <c r="F6434" s="6" t="s">
        <v>1566</v>
      </c>
      <c r="G6434" s="6" t="s">
        <v>52</v>
      </c>
      <c r="H6434" s="6" t="s">
        <v>112</v>
      </c>
      <c r="I6434" s="3">
        <v>29</v>
      </c>
      <c r="J6434" s="6" t="s">
        <v>44</v>
      </c>
      <c r="K6434" s="6" t="s">
        <v>1567</v>
      </c>
      <c r="L6434" s="6" t="s">
        <v>175</v>
      </c>
      <c r="M6434" s="6" t="s">
        <v>286</v>
      </c>
      <c r="N6434" s="6" t="s">
        <v>260</v>
      </c>
      <c r="O6434" s="6" t="s">
        <v>47</v>
      </c>
      <c r="P6434" s="6" t="s">
        <v>29</v>
      </c>
      <c r="Q6434" s="6" t="s">
        <v>30</v>
      </c>
      <c r="R6434" t="str">
        <f t="shared" si="100"/>
        <v>AM</v>
      </c>
    </row>
    <row r="6435" spans="1:18">
      <c r="A6435" s="4" t="s">
        <v>100</v>
      </c>
      <c r="B6435" s="5">
        <v>0</v>
      </c>
      <c r="C6435" s="3">
        <v>779656</v>
      </c>
      <c r="D6435" s="6" t="s">
        <v>1565</v>
      </c>
      <c r="E6435" s="6" t="s">
        <v>478</v>
      </c>
      <c r="F6435" s="6" t="s">
        <v>1566</v>
      </c>
      <c r="G6435" s="6" t="s">
        <v>52</v>
      </c>
      <c r="H6435" s="6" t="s">
        <v>112</v>
      </c>
      <c r="I6435" s="3">
        <v>29</v>
      </c>
      <c r="J6435" s="6" t="s">
        <v>44</v>
      </c>
      <c r="K6435" s="6" t="s">
        <v>1567</v>
      </c>
      <c r="L6435" s="6" t="s">
        <v>175</v>
      </c>
      <c r="M6435" s="6" t="s">
        <v>286</v>
      </c>
      <c r="N6435" s="6" t="s">
        <v>303</v>
      </c>
      <c r="O6435" s="6" t="s">
        <v>28</v>
      </c>
      <c r="P6435" s="6" t="s">
        <v>29</v>
      </c>
      <c r="Q6435" s="6" t="s">
        <v>30</v>
      </c>
      <c r="R6435" t="str">
        <f t="shared" si="100"/>
        <v>PM</v>
      </c>
    </row>
    <row r="6436" spans="1:18">
      <c r="A6436" s="4" t="s">
        <v>100</v>
      </c>
      <c r="B6436" s="5">
        <v>0</v>
      </c>
      <c r="C6436" s="3">
        <v>779656</v>
      </c>
      <c r="D6436" s="6" t="s">
        <v>1565</v>
      </c>
      <c r="E6436" s="6" t="s">
        <v>478</v>
      </c>
      <c r="F6436" s="6" t="s">
        <v>1566</v>
      </c>
      <c r="G6436" s="6" t="s">
        <v>52</v>
      </c>
      <c r="H6436" s="6" t="s">
        <v>112</v>
      </c>
      <c r="I6436" s="3">
        <v>29</v>
      </c>
      <c r="J6436" s="6" t="s">
        <v>44</v>
      </c>
      <c r="K6436" s="6" t="s">
        <v>1567</v>
      </c>
      <c r="L6436" s="6" t="s">
        <v>175</v>
      </c>
      <c r="M6436" s="6" t="s">
        <v>692</v>
      </c>
      <c r="N6436" s="6" t="s">
        <v>136</v>
      </c>
      <c r="O6436" s="6" t="s">
        <v>28</v>
      </c>
      <c r="P6436" s="6" t="s">
        <v>29</v>
      </c>
      <c r="Q6436" s="6" t="s">
        <v>67</v>
      </c>
      <c r="R6436" t="str">
        <f t="shared" si="100"/>
        <v>PM</v>
      </c>
    </row>
    <row r="6437" spans="1:18">
      <c r="A6437" s="4" t="s">
        <v>100</v>
      </c>
      <c r="B6437" s="5">
        <v>0</v>
      </c>
      <c r="C6437" s="3">
        <v>779656</v>
      </c>
      <c r="D6437" s="6" t="s">
        <v>1565</v>
      </c>
      <c r="E6437" s="6" t="s">
        <v>478</v>
      </c>
      <c r="F6437" s="6" t="s">
        <v>1566</v>
      </c>
      <c r="G6437" s="6" t="s">
        <v>52</v>
      </c>
      <c r="H6437" s="6" t="s">
        <v>112</v>
      </c>
      <c r="I6437" s="3">
        <v>29</v>
      </c>
      <c r="J6437" s="6" t="s">
        <v>44</v>
      </c>
      <c r="K6437" s="6" t="s">
        <v>1567</v>
      </c>
      <c r="L6437" s="6" t="s">
        <v>175</v>
      </c>
      <c r="M6437" s="6" t="s">
        <v>364</v>
      </c>
      <c r="N6437" s="6" t="s">
        <v>181</v>
      </c>
      <c r="O6437" s="6" t="s">
        <v>28</v>
      </c>
      <c r="P6437" s="6" t="s">
        <v>29</v>
      </c>
      <c r="Q6437" s="6" t="s">
        <v>67</v>
      </c>
      <c r="R6437" t="str">
        <f t="shared" si="100"/>
        <v>PM</v>
      </c>
    </row>
    <row r="6438" spans="1:18">
      <c r="A6438" s="4" t="s">
        <v>796</v>
      </c>
      <c r="B6438" s="5">
        <v>1949</v>
      </c>
      <c r="C6438" s="3">
        <v>779656</v>
      </c>
      <c r="D6438" s="6" t="s">
        <v>1565</v>
      </c>
      <c r="E6438" s="6" t="s">
        <v>478</v>
      </c>
      <c r="F6438" s="6" t="s">
        <v>1566</v>
      </c>
      <c r="G6438" s="6" t="s">
        <v>52</v>
      </c>
      <c r="H6438" s="6" t="s">
        <v>112</v>
      </c>
      <c r="I6438" s="3">
        <v>29</v>
      </c>
      <c r="J6438" s="6" t="s">
        <v>44</v>
      </c>
      <c r="K6438" s="6" t="s">
        <v>1567</v>
      </c>
      <c r="L6438" s="6" t="s">
        <v>175</v>
      </c>
      <c r="M6438" s="6" t="s">
        <v>364</v>
      </c>
      <c r="N6438" s="6" t="s">
        <v>264</v>
      </c>
      <c r="O6438" s="6" t="s">
        <v>28</v>
      </c>
      <c r="P6438" s="6" t="s">
        <v>29</v>
      </c>
      <c r="Q6438" s="6" t="s">
        <v>67</v>
      </c>
      <c r="R6438" t="str">
        <f t="shared" si="100"/>
        <v>PM</v>
      </c>
    </row>
    <row r="6439" spans="1:18">
      <c r="A6439" s="4" t="s">
        <v>1685</v>
      </c>
      <c r="B6439" s="5">
        <v>1209</v>
      </c>
      <c r="C6439" s="3">
        <v>779704</v>
      </c>
      <c r="D6439" s="6" t="s">
        <v>83</v>
      </c>
      <c r="E6439" s="6" t="s">
        <v>602</v>
      </c>
      <c r="F6439" s="6" t="s">
        <v>865</v>
      </c>
      <c r="G6439" s="6" t="s">
        <v>21</v>
      </c>
      <c r="H6439" s="6" t="s">
        <v>112</v>
      </c>
      <c r="I6439" s="3">
        <v>34</v>
      </c>
      <c r="J6439" s="6" t="s">
        <v>44</v>
      </c>
      <c r="K6439" s="6" t="s">
        <v>87</v>
      </c>
      <c r="L6439" s="6" t="s">
        <v>72</v>
      </c>
      <c r="M6439" s="6" t="s">
        <v>568</v>
      </c>
      <c r="N6439" s="6" t="s">
        <v>539</v>
      </c>
      <c r="O6439" s="6" t="s">
        <v>128</v>
      </c>
      <c r="P6439" s="6" t="s">
        <v>29</v>
      </c>
      <c r="Q6439" s="6" t="s">
        <v>67</v>
      </c>
      <c r="R6439" t="str">
        <f t="shared" si="100"/>
        <v>AM</v>
      </c>
    </row>
    <row r="6440" spans="1:18">
      <c r="A6440" s="4" t="s">
        <v>293</v>
      </c>
      <c r="B6440" s="5">
        <v>20</v>
      </c>
      <c r="C6440" s="3">
        <v>779728</v>
      </c>
      <c r="D6440" s="6" t="s">
        <v>223</v>
      </c>
      <c r="E6440" s="6" t="s">
        <v>758</v>
      </c>
      <c r="F6440" s="6" t="s">
        <v>730</v>
      </c>
      <c r="G6440" s="6" t="s">
        <v>21</v>
      </c>
      <c r="H6440" s="6" t="s">
        <v>53</v>
      </c>
      <c r="I6440" s="3">
        <v>28</v>
      </c>
      <c r="J6440" s="6" t="s">
        <v>44</v>
      </c>
      <c r="K6440" s="6" t="s">
        <v>227</v>
      </c>
      <c r="L6440" s="6" t="s">
        <v>294</v>
      </c>
      <c r="M6440" s="6" t="s">
        <v>288</v>
      </c>
      <c r="N6440" s="6" t="s">
        <v>164</v>
      </c>
      <c r="O6440" s="6" t="s">
        <v>81</v>
      </c>
      <c r="P6440" s="6" t="s">
        <v>29</v>
      </c>
      <c r="Q6440" s="6" t="s">
        <v>38</v>
      </c>
      <c r="R6440" t="str">
        <f t="shared" si="100"/>
        <v>PM</v>
      </c>
    </row>
    <row r="6441" spans="1:18">
      <c r="A6441" s="4" t="s">
        <v>747</v>
      </c>
      <c r="B6441" s="5">
        <v>124</v>
      </c>
      <c r="C6441" s="3">
        <v>779728</v>
      </c>
      <c r="D6441" s="6" t="s">
        <v>223</v>
      </c>
      <c r="E6441" s="6" t="s">
        <v>758</v>
      </c>
      <c r="F6441" s="6" t="s">
        <v>730</v>
      </c>
      <c r="G6441" s="6" t="s">
        <v>21</v>
      </c>
      <c r="H6441" s="6" t="s">
        <v>53</v>
      </c>
      <c r="I6441" s="3">
        <v>28</v>
      </c>
      <c r="J6441" s="6" t="s">
        <v>44</v>
      </c>
      <c r="K6441" s="6" t="s">
        <v>227</v>
      </c>
      <c r="L6441" s="6" t="s">
        <v>294</v>
      </c>
      <c r="M6441" s="6" t="s">
        <v>288</v>
      </c>
      <c r="N6441" s="6" t="s">
        <v>323</v>
      </c>
      <c r="O6441" s="6" t="s">
        <v>81</v>
      </c>
      <c r="P6441" s="6" t="s">
        <v>29</v>
      </c>
      <c r="Q6441" s="6" t="s">
        <v>38</v>
      </c>
      <c r="R6441" t="str">
        <f t="shared" si="100"/>
        <v>PM</v>
      </c>
    </row>
    <row r="6442" spans="1:18">
      <c r="A6442" s="4" t="s">
        <v>48</v>
      </c>
      <c r="B6442" s="5">
        <v>10</v>
      </c>
      <c r="C6442" s="3">
        <v>779728</v>
      </c>
      <c r="D6442" s="6" t="s">
        <v>223</v>
      </c>
      <c r="E6442" s="6" t="s">
        <v>758</v>
      </c>
      <c r="F6442" s="6" t="s">
        <v>730</v>
      </c>
      <c r="G6442" s="6" t="s">
        <v>21</v>
      </c>
      <c r="H6442" s="6" t="s">
        <v>53</v>
      </c>
      <c r="I6442" s="3">
        <v>28</v>
      </c>
      <c r="J6442" s="6" t="s">
        <v>44</v>
      </c>
      <c r="K6442" s="6" t="s">
        <v>227</v>
      </c>
      <c r="L6442" s="6" t="s">
        <v>68</v>
      </c>
      <c r="M6442" s="6" t="s">
        <v>708</v>
      </c>
      <c r="N6442" s="6" t="s">
        <v>17</v>
      </c>
      <c r="O6442" s="6" t="s">
        <v>47</v>
      </c>
      <c r="P6442" s="6" t="s">
        <v>29</v>
      </c>
      <c r="Q6442" s="6" t="s">
        <v>67</v>
      </c>
      <c r="R6442" t="str">
        <f t="shared" si="100"/>
        <v>AM</v>
      </c>
    </row>
    <row r="6443" spans="1:18">
      <c r="A6443" s="4" t="s">
        <v>649</v>
      </c>
      <c r="B6443" s="5">
        <v>30</v>
      </c>
      <c r="C6443" s="3">
        <v>779728</v>
      </c>
      <c r="D6443" s="6" t="s">
        <v>223</v>
      </c>
      <c r="E6443" s="6" t="s">
        <v>758</v>
      </c>
      <c r="F6443" s="6" t="s">
        <v>730</v>
      </c>
      <c r="G6443" s="6" t="s">
        <v>21</v>
      </c>
      <c r="H6443" s="6" t="s">
        <v>53</v>
      </c>
      <c r="I6443" s="3">
        <v>28</v>
      </c>
      <c r="J6443" s="6" t="s">
        <v>44</v>
      </c>
      <c r="K6443" s="6" t="s">
        <v>227</v>
      </c>
      <c r="L6443" s="6" t="s">
        <v>134</v>
      </c>
      <c r="M6443" s="6" t="s">
        <v>524</v>
      </c>
      <c r="N6443" s="6" t="s">
        <v>271</v>
      </c>
      <c r="O6443" s="6" t="s">
        <v>81</v>
      </c>
      <c r="P6443" s="6" t="s">
        <v>29</v>
      </c>
      <c r="Q6443" s="6" t="s">
        <v>30</v>
      </c>
      <c r="R6443" t="str">
        <f t="shared" si="100"/>
        <v>PM</v>
      </c>
    </row>
    <row r="6444" spans="1:18">
      <c r="A6444" s="4" t="s">
        <v>1731</v>
      </c>
      <c r="B6444" s="5">
        <v>1037</v>
      </c>
      <c r="C6444" s="3">
        <v>779728</v>
      </c>
      <c r="D6444" s="6" t="s">
        <v>223</v>
      </c>
      <c r="E6444" s="6" t="s">
        <v>758</v>
      </c>
      <c r="F6444" s="6" t="s">
        <v>730</v>
      </c>
      <c r="G6444" s="6" t="s">
        <v>21</v>
      </c>
      <c r="H6444" s="6" t="s">
        <v>53</v>
      </c>
      <c r="I6444" s="3">
        <v>28</v>
      </c>
      <c r="J6444" s="6" t="s">
        <v>44</v>
      </c>
      <c r="K6444" s="6" t="s">
        <v>227</v>
      </c>
      <c r="L6444" s="6" t="s">
        <v>88</v>
      </c>
      <c r="M6444" s="6" t="s">
        <v>65</v>
      </c>
      <c r="N6444" s="6" t="s">
        <v>303</v>
      </c>
      <c r="O6444" s="6" t="s">
        <v>28</v>
      </c>
      <c r="P6444" s="6" t="s">
        <v>29</v>
      </c>
      <c r="Q6444" s="6" t="s">
        <v>67</v>
      </c>
      <c r="R6444" t="str">
        <f t="shared" si="100"/>
        <v>PM</v>
      </c>
    </row>
    <row r="6445" spans="1:18">
      <c r="A6445" s="4" t="s">
        <v>239</v>
      </c>
      <c r="B6445" s="5">
        <v>54</v>
      </c>
      <c r="C6445" s="3">
        <v>779728</v>
      </c>
      <c r="D6445" s="6" t="s">
        <v>223</v>
      </c>
      <c r="E6445" s="6" t="s">
        <v>758</v>
      </c>
      <c r="F6445" s="6" t="s">
        <v>730</v>
      </c>
      <c r="G6445" s="6" t="s">
        <v>21</v>
      </c>
      <c r="H6445" s="6" t="s">
        <v>53</v>
      </c>
      <c r="I6445" s="3">
        <v>28</v>
      </c>
      <c r="J6445" s="6" t="s">
        <v>44</v>
      </c>
      <c r="K6445" s="6" t="s">
        <v>227</v>
      </c>
      <c r="L6445" s="6" t="s">
        <v>25</v>
      </c>
      <c r="M6445" s="6" t="s">
        <v>899</v>
      </c>
      <c r="N6445" s="6" t="s">
        <v>516</v>
      </c>
      <c r="O6445" s="6" t="s">
        <v>28</v>
      </c>
      <c r="P6445" s="6" t="s">
        <v>29</v>
      </c>
      <c r="Q6445" s="6" t="s">
        <v>30</v>
      </c>
      <c r="R6445" t="str">
        <f t="shared" si="100"/>
        <v>PM</v>
      </c>
    </row>
    <row r="6446" spans="1:18">
      <c r="A6446" s="4" t="s">
        <v>1732</v>
      </c>
      <c r="B6446" s="5">
        <v>2688</v>
      </c>
      <c r="C6446" s="3">
        <v>779728</v>
      </c>
      <c r="D6446" s="6" t="s">
        <v>223</v>
      </c>
      <c r="E6446" s="6" t="s">
        <v>758</v>
      </c>
      <c r="F6446" s="6" t="s">
        <v>730</v>
      </c>
      <c r="G6446" s="6" t="s">
        <v>21</v>
      </c>
      <c r="H6446" s="6" t="s">
        <v>53</v>
      </c>
      <c r="I6446" s="3">
        <v>28</v>
      </c>
      <c r="J6446" s="6" t="s">
        <v>44</v>
      </c>
      <c r="K6446" s="6" t="s">
        <v>227</v>
      </c>
      <c r="L6446" s="6" t="s">
        <v>68</v>
      </c>
      <c r="M6446" s="6" t="s">
        <v>161</v>
      </c>
      <c r="N6446" s="6" t="s">
        <v>338</v>
      </c>
      <c r="O6446" s="6" t="s">
        <v>128</v>
      </c>
      <c r="P6446" s="6" t="s">
        <v>29</v>
      </c>
      <c r="Q6446" s="6" t="s">
        <v>67</v>
      </c>
      <c r="R6446" t="str">
        <f t="shared" si="100"/>
        <v>AM</v>
      </c>
    </row>
    <row r="6447" spans="1:18">
      <c r="A6447" s="4" t="s">
        <v>871</v>
      </c>
      <c r="B6447" s="5">
        <v>5</v>
      </c>
      <c r="C6447" s="3">
        <v>779728</v>
      </c>
      <c r="D6447" s="6" t="s">
        <v>223</v>
      </c>
      <c r="E6447" s="6" t="s">
        <v>758</v>
      </c>
      <c r="F6447" s="6" t="s">
        <v>730</v>
      </c>
      <c r="G6447" s="6" t="s">
        <v>21</v>
      </c>
      <c r="H6447" s="6" t="s">
        <v>53</v>
      </c>
      <c r="I6447" s="3">
        <v>28</v>
      </c>
      <c r="J6447" s="6" t="s">
        <v>44</v>
      </c>
      <c r="K6447" s="6" t="s">
        <v>227</v>
      </c>
      <c r="L6447" s="6" t="s">
        <v>64</v>
      </c>
      <c r="M6447" s="6" t="s">
        <v>161</v>
      </c>
      <c r="N6447" s="6" t="s">
        <v>245</v>
      </c>
      <c r="O6447" s="6" t="s">
        <v>128</v>
      </c>
      <c r="P6447" s="6" t="s">
        <v>29</v>
      </c>
      <c r="Q6447" s="6" t="s">
        <v>67</v>
      </c>
      <c r="R6447" t="str">
        <f t="shared" si="100"/>
        <v>AM</v>
      </c>
    </row>
    <row r="6448" spans="1:18">
      <c r="A6448" s="4" t="s">
        <v>1892</v>
      </c>
      <c r="B6448" s="5">
        <v>446</v>
      </c>
      <c r="C6448" s="3">
        <v>779807</v>
      </c>
      <c r="D6448" s="6" t="s">
        <v>117</v>
      </c>
      <c r="E6448" s="6" t="s">
        <v>50</v>
      </c>
      <c r="F6448" s="6" t="s">
        <v>243</v>
      </c>
      <c r="G6448" s="6" t="s">
        <v>21</v>
      </c>
      <c r="H6448" s="6" t="s">
        <v>53</v>
      </c>
      <c r="I6448" s="3">
        <v>25</v>
      </c>
      <c r="J6448" s="6" t="s">
        <v>850</v>
      </c>
      <c r="K6448" s="6" t="s">
        <v>120</v>
      </c>
      <c r="L6448" s="6" t="s">
        <v>88</v>
      </c>
      <c r="M6448" s="6" t="s">
        <v>692</v>
      </c>
      <c r="N6448" s="6" t="s">
        <v>66</v>
      </c>
      <c r="O6448" s="6" t="s">
        <v>28</v>
      </c>
      <c r="P6448" s="6" t="s">
        <v>29</v>
      </c>
      <c r="Q6448" s="6" t="s">
        <v>67</v>
      </c>
      <c r="R6448" t="str">
        <f t="shared" si="100"/>
        <v>PM</v>
      </c>
    </row>
    <row r="6449" spans="1:18">
      <c r="A6449" s="4" t="s">
        <v>1028</v>
      </c>
      <c r="B6449" s="5">
        <v>207</v>
      </c>
      <c r="C6449" s="3">
        <v>779859</v>
      </c>
      <c r="D6449" s="6" t="s">
        <v>177</v>
      </c>
      <c r="E6449" s="6" t="s">
        <v>350</v>
      </c>
      <c r="F6449" s="6" t="s">
        <v>1735</v>
      </c>
      <c r="G6449" s="6" t="s">
        <v>21</v>
      </c>
      <c r="H6449" s="6" t="s">
        <v>112</v>
      </c>
      <c r="I6449" s="3">
        <v>20</v>
      </c>
      <c r="J6449" s="6" t="s">
        <v>44</v>
      </c>
      <c r="K6449" s="6" t="s">
        <v>179</v>
      </c>
      <c r="L6449" s="6" t="s">
        <v>25</v>
      </c>
      <c r="M6449" s="6" t="s">
        <v>284</v>
      </c>
      <c r="N6449" s="6" t="s">
        <v>307</v>
      </c>
      <c r="O6449" s="6" t="s">
        <v>28</v>
      </c>
      <c r="P6449" s="6" t="s">
        <v>29</v>
      </c>
      <c r="Q6449" s="6" t="s">
        <v>30</v>
      </c>
      <c r="R6449" t="str">
        <f t="shared" si="100"/>
        <v>PM</v>
      </c>
    </row>
    <row r="6450" spans="1:18">
      <c r="A6450" s="4" t="s">
        <v>1995</v>
      </c>
      <c r="B6450" s="5">
        <v>621</v>
      </c>
      <c r="C6450" s="3">
        <v>779859</v>
      </c>
      <c r="D6450" s="6" t="s">
        <v>177</v>
      </c>
      <c r="E6450" s="6" t="s">
        <v>350</v>
      </c>
      <c r="F6450" s="6" t="s">
        <v>1735</v>
      </c>
      <c r="G6450" s="6" t="s">
        <v>21</v>
      </c>
      <c r="H6450" s="6" t="s">
        <v>112</v>
      </c>
      <c r="I6450" s="3">
        <v>20</v>
      </c>
      <c r="J6450" s="6" t="s">
        <v>44</v>
      </c>
      <c r="K6450" s="6" t="s">
        <v>179</v>
      </c>
      <c r="L6450" s="6" t="s">
        <v>175</v>
      </c>
      <c r="M6450" s="6" t="s">
        <v>899</v>
      </c>
      <c r="N6450" s="6" t="s">
        <v>99</v>
      </c>
      <c r="O6450" s="6" t="s">
        <v>28</v>
      </c>
      <c r="P6450" s="6" t="s">
        <v>29</v>
      </c>
      <c r="Q6450" s="6" t="s">
        <v>30</v>
      </c>
      <c r="R6450" t="str">
        <f t="shared" si="100"/>
        <v>PM</v>
      </c>
    </row>
    <row r="6451" spans="1:18">
      <c r="A6451" s="4" t="s">
        <v>833</v>
      </c>
      <c r="B6451" s="5">
        <v>141</v>
      </c>
      <c r="C6451" s="3">
        <v>779859</v>
      </c>
      <c r="D6451" s="6" t="s">
        <v>177</v>
      </c>
      <c r="E6451" s="6" t="s">
        <v>350</v>
      </c>
      <c r="F6451" s="6" t="s">
        <v>1735</v>
      </c>
      <c r="G6451" s="6" t="s">
        <v>21</v>
      </c>
      <c r="H6451" s="6" t="s">
        <v>112</v>
      </c>
      <c r="I6451" s="3">
        <v>20</v>
      </c>
      <c r="J6451" s="6" t="s">
        <v>44</v>
      </c>
      <c r="K6451" s="6" t="s">
        <v>179</v>
      </c>
      <c r="L6451" s="6" t="s">
        <v>72</v>
      </c>
      <c r="M6451" s="6" t="s">
        <v>273</v>
      </c>
      <c r="N6451" s="6" t="s">
        <v>207</v>
      </c>
      <c r="O6451" s="6" t="s">
        <v>47</v>
      </c>
      <c r="P6451" s="6" t="s">
        <v>29</v>
      </c>
      <c r="Q6451" s="6" t="s">
        <v>30</v>
      </c>
      <c r="R6451" t="str">
        <f t="shared" si="100"/>
        <v>AM</v>
      </c>
    </row>
    <row r="6452" spans="1:18">
      <c r="A6452" s="4" t="s">
        <v>943</v>
      </c>
      <c r="B6452" s="5">
        <v>470</v>
      </c>
      <c r="C6452" s="3">
        <v>779859</v>
      </c>
      <c r="D6452" s="6" t="s">
        <v>177</v>
      </c>
      <c r="E6452" s="6" t="s">
        <v>350</v>
      </c>
      <c r="F6452" s="6" t="s">
        <v>1735</v>
      </c>
      <c r="G6452" s="6" t="s">
        <v>21</v>
      </c>
      <c r="H6452" s="6" t="s">
        <v>112</v>
      </c>
      <c r="I6452" s="3">
        <v>20</v>
      </c>
      <c r="J6452" s="6" t="s">
        <v>44</v>
      </c>
      <c r="K6452" s="6" t="s">
        <v>179</v>
      </c>
      <c r="L6452" s="6" t="s">
        <v>175</v>
      </c>
      <c r="M6452" s="6" t="s">
        <v>600</v>
      </c>
      <c r="N6452" s="6" t="s">
        <v>207</v>
      </c>
      <c r="O6452" s="6" t="s">
        <v>28</v>
      </c>
      <c r="P6452" s="6" t="s">
        <v>29</v>
      </c>
      <c r="Q6452" s="6" t="s">
        <v>30</v>
      </c>
      <c r="R6452" t="str">
        <f t="shared" si="100"/>
        <v>PM</v>
      </c>
    </row>
    <row r="6453" spans="1:18">
      <c r="A6453" s="4" t="s">
        <v>557</v>
      </c>
      <c r="B6453" s="5">
        <v>468</v>
      </c>
      <c r="C6453" s="3">
        <v>779956</v>
      </c>
      <c r="D6453" s="6" t="s">
        <v>790</v>
      </c>
      <c r="E6453" s="6" t="s">
        <v>203</v>
      </c>
      <c r="F6453" s="6" t="s">
        <v>1000</v>
      </c>
      <c r="G6453" s="6" t="s">
        <v>21</v>
      </c>
      <c r="H6453" s="6" t="s">
        <v>22</v>
      </c>
      <c r="I6453" s="3">
        <v>32</v>
      </c>
      <c r="J6453" s="6" t="s">
        <v>23</v>
      </c>
      <c r="K6453" s="6" t="s">
        <v>792</v>
      </c>
      <c r="L6453" s="6" t="s">
        <v>95</v>
      </c>
      <c r="M6453" s="6" t="s">
        <v>353</v>
      </c>
      <c r="N6453" s="6" t="s">
        <v>74</v>
      </c>
      <c r="O6453" s="6" t="s">
        <v>47</v>
      </c>
      <c r="P6453" s="6" t="s">
        <v>29</v>
      </c>
      <c r="Q6453" s="6" t="s">
        <v>67</v>
      </c>
      <c r="R6453" t="str">
        <f t="shared" si="100"/>
        <v>AM</v>
      </c>
    </row>
    <row r="6454" spans="1:18">
      <c r="A6454" s="4" t="s">
        <v>1115</v>
      </c>
      <c r="B6454" s="5">
        <v>61</v>
      </c>
      <c r="C6454" s="3">
        <v>779956</v>
      </c>
      <c r="D6454" s="6" t="s">
        <v>790</v>
      </c>
      <c r="E6454" s="6" t="s">
        <v>203</v>
      </c>
      <c r="F6454" s="6" t="s">
        <v>1000</v>
      </c>
      <c r="G6454" s="6" t="s">
        <v>21</v>
      </c>
      <c r="H6454" s="6" t="s">
        <v>22</v>
      </c>
      <c r="I6454" s="3">
        <v>32</v>
      </c>
      <c r="J6454" s="6" t="s">
        <v>23</v>
      </c>
      <c r="K6454" s="6" t="s">
        <v>792</v>
      </c>
      <c r="L6454" s="6" t="s">
        <v>68</v>
      </c>
      <c r="M6454" s="6" t="s">
        <v>708</v>
      </c>
      <c r="N6454" s="6" t="s">
        <v>338</v>
      </c>
      <c r="O6454" s="6" t="s">
        <v>128</v>
      </c>
      <c r="P6454" s="6" t="s">
        <v>29</v>
      </c>
      <c r="Q6454" s="6" t="s">
        <v>67</v>
      </c>
      <c r="R6454" t="str">
        <f t="shared" si="100"/>
        <v>AM</v>
      </c>
    </row>
    <row r="6455" spans="1:18">
      <c r="A6455" s="4" t="s">
        <v>640</v>
      </c>
      <c r="B6455" s="5">
        <v>126</v>
      </c>
      <c r="C6455" s="3">
        <v>779956</v>
      </c>
      <c r="D6455" s="6" t="s">
        <v>790</v>
      </c>
      <c r="E6455" s="6" t="s">
        <v>203</v>
      </c>
      <c r="F6455" s="6" t="s">
        <v>1000</v>
      </c>
      <c r="G6455" s="6" t="s">
        <v>21</v>
      </c>
      <c r="H6455" s="6" t="s">
        <v>22</v>
      </c>
      <c r="I6455" s="3">
        <v>32</v>
      </c>
      <c r="J6455" s="6" t="s">
        <v>23</v>
      </c>
      <c r="K6455" s="6" t="s">
        <v>792</v>
      </c>
      <c r="L6455" s="6" t="s">
        <v>88</v>
      </c>
      <c r="M6455" s="6" t="s">
        <v>708</v>
      </c>
      <c r="N6455" s="6" t="s">
        <v>148</v>
      </c>
      <c r="O6455" s="6" t="s">
        <v>128</v>
      </c>
      <c r="P6455" s="6" t="s">
        <v>29</v>
      </c>
      <c r="Q6455" s="6" t="s">
        <v>67</v>
      </c>
      <c r="R6455" t="str">
        <f t="shared" si="100"/>
        <v>AM</v>
      </c>
    </row>
    <row r="6456" spans="1:18">
      <c r="A6456" s="4" t="s">
        <v>423</v>
      </c>
      <c r="B6456" s="5">
        <v>204</v>
      </c>
      <c r="C6456" s="3">
        <v>779956</v>
      </c>
      <c r="D6456" s="6" t="s">
        <v>790</v>
      </c>
      <c r="E6456" s="6" t="s">
        <v>203</v>
      </c>
      <c r="F6456" s="6" t="s">
        <v>1000</v>
      </c>
      <c r="G6456" s="6" t="s">
        <v>21</v>
      </c>
      <c r="H6456" s="6" t="s">
        <v>22</v>
      </c>
      <c r="I6456" s="3">
        <v>32</v>
      </c>
      <c r="J6456" s="6" t="s">
        <v>23</v>
      </c>
      <c r="K6456" s="6" t="s">
        <v>792</v>
      </c>
      <c r="L6456" s="6" t="s">
        <v>34</v>
      </c>
      <c r="M6456" s="6" t="s">
        <v>161</v>
      </c>
      <c r="N6456" s="6" t="s">
        <v>289</v>
      </c>
      <c r="O6456" s="6" t="s">
        <v>28</v>
      </c>
      <c r="P6456" s="6" t="s">
        <v>29</v>
      </c>
      <c r="Q6456" s="6" t="s">
        <v>67</v>
      </c>
      <c r="R6456" t="str">
        <f t="shared" si="100"/>
        <v>PM</v>
      </c>
    </row>
    <row r="6457" spans="1:18">
      <c r="A6457" s="4" t="s">
        <v>2148</v>
      </c>
      <c r="B6457" s="5">
        <v>1148</v>
      </c>
      <c r="C6457" s="3">
        <v>779956</v>
      </c>
      <c r="D6457" s="6" t="s">
        <v>790</v>
      </c>
      <c r="E6457" s="6" t="s">
        <v>203</v>
      </c>
      <c r="F6457" s="6" t="s">
        <v>1000</v>
      </c>
      <c r="G6457" s="6" t="s">
        <v>21</v>
      </c>
      <c r="H6457" s="6" t="s">
        <v>22</v>
      </c>
      <c r="I6457" s="3">
        <v>32</v>
      </c>
      <c r="J6457" s="6" t="s">
        <v>23</v>
      </c>
      <c r="K6457" s="6" t="s">
        <v>792</v>
      </c>
      <c r="L6457" s="6" t="s">
        <v>134</v>
      </c>
      <c r="M6457" s="6" t="s">
        <v>692</v>
      </c>
      <c r="N6457" s="6" t="s">
        <v>338</v>
      </c>
      <c r="O6457" s="6" t="s">
        <v>28</v>
      </c>
      <c r="P6457" s="6" t="s">
        <v>29</v>
      </c>
      <c r="Q6457" s="6" t="s">
        <v>67</v>
      </c>
      <c r="R6457" t="str">
        <f t="shared" si="100"/>
        <v>PM</v>
      </c>
    </row>
    <row r="6458" spans="1:18">
      <c r="A6458" s="4" t="s">
        <v>236</v>
      </c>
      <c r="B6458" s="5">
        <v>78</v>
      </c>
      <c r="C6458" s="3">
        <v>779956</v>
      </c>
      <c r="D6458" s="6" t="s">
        <v>790</v>
      </c>
      <c r="E6458" s="6" t="s">
        <v>203</v>
      </c>
      <c r="F6458" s="6" t="s">
        <v>1000</v>
      </c>
      <c r="G6458" s="6" t="s">
        <v>21</v>
      </c>
      <c r="H6458" s="6" t="s">
        <v>22</v>
      </c>
      <c r="I6458" s="3">
        <v>32</v>
      </c>
      <c r="J6458" s="6" t="s">
        <v>23</v>
      </c>
      <c r="K6458" s="6" t="s">
        <v>792</v>
      </c>
      <c r="L6458" s="6" t="s">
        <v>68</v>
      </c>
      <c r="M6458" s="6" t="s">
        <v>415</v>
      </c>
      <c r="N6458" s="6" t="s">
        <v>302</v>
      </c>
      <c r="O6458" s="6" t="s">
        <v>128</v>
      </c>
      <c r="P6458" s="6" t="s">
        <v>29</v>
      </c>
      <c r="Q6458" s="6" t="s">
        <v>67</v>
      </c>
      <c r="R6458" t="str">
        <f t="shared" si="100"/>
        <v>AM</v>
      </c>
    </row>
    <row r="6459" spans="1:18">
      <c r="A6459" s="4" t="s">
        <v>155</v>
      </c>
      <c r="B6459" s="5">
        <v>26</v>
      </c>
      <c r="C6459" s="3">
        <v>779969</v>
      </c>
      <c r="D6459" s="6" t="s">
        <v>948</v>
      </c>
      <c r="E6459" s="6" t="s">
        <v>203</v>
      </c>
      <c r="F6459" s="6" t="s">
        <v>1257</v>
      </c>
      <c r="G6459" s="6" t="s">
        <v>21</v>
      </c>
      <c r="H6459" s="6" t="s">
        <v>112</v>
      </c>
      <c r="I6459" s="3">
        <v>34</v>
      </c>
      <c r="J6459" s="6" t="s">
        <v>104</v>
      </c>
      <c r="K6459" s="6" t="s">
        <v>950</v>
      </c>
      <c r="L6459" s="6" t="s">
        <v>175</v>
      </c>
      <c r="M6459" s="6" t="s">
        <v>114</v>
      </c>
      <c r="N6459" s="6" t="s">
        <v>303</v>
      </c>
      <c r="O6459" s="6" t="s">
        <v>128</v>
      </c>
      <c r="P6459" s="6" t="s">
        <v>29</v>
      </c>
      <c r="Q6459" s="6" t="s">
        <v>67</v>
      </c>
      <c r="R6459" t="str">
        <f t="shared" si="100"/>
        <v>AM</v>
      </c>
    </row>
    <row r="6460" spans="1:18">
      <c r="A6460" s="4" t="s">
        <v>585</v>
      </c>
      <c r="B6460" s="5">
        <v>168</v>
      </c>
      <c r="C6460" s="3">
        <v>779974</v>
      </c>
      <c r="D6460" s="6" t="s">
        <v>383</v>
      </c>
      <c r="E6460" s="6" t="s">
        <v>384</v>
      </c>
      <c r="F6460" s="6" t="s">
        <v>2173</v>
      </c>
      <c r="G6460" s="6" t="s">
        <v>52</v>
      </c>
      <c r="H6460" s="6" t="s">
        <v>32</v>
      </c>
      <c r="I6460" s="3">
        <v>30</v>
      </c>
      <c r="J6460" s="6" t="s">
        <v>104</v>
      </c>
      <c r="K6460" s="6" t="s">
        <v>2174</v>
      </c>
      <c r="L6460" s="6" t="s">
        <v>145</v>
      </c>
      <c r="M6460" s="6" t="s">
        <v>568</v>
      </c>
      <c r="N6460" s="6" t="s">
        <v>248</v>
      </c>
      <c r="O6460" s="6" t="s">
        <v>47</v>
      </c>
      <c r="P6460" s="6" t="s">
        <v>29</v>
      </c>
      <c r="Q6460" s="6" t="s">
        <v>67</v>
      </c>
      <c r="R6460" t="str">
        <f t="shared" si="100"/>
        <v>AM</v>
      </c>
    </row>
    <row r="6461" spans="1:18">
      <c r="A6461" s="4" t="s">
        <v>239</v>
      </c>
      <c r="B6461" s="5">
        <v>54</v>
      </c>
      <c r="C6461" s="3">
        <v>779989</v>
      </c>
      <c r="D6461" s="6" t="s">
        <v>790</v>
      </c>
      <c r="E6461" s="6" t="s">
        <v>150</v>
      </c>
      <c r="F6461" s="6" t="s">
        <v>926</v>
      </c>
      <c r="G6461" s="6" t="s">
        <v>21</v>
      </c>
      <c r="H6461" s="6" t="s">
        <v>112</v>
      </c>
      <c r="I6461" s="3">
        <v>31</v>
      </c>
      <c r="J6461" s="6" t="s">
        <v>44</v>
      </c>
      <c r="K6461" s="6" t="s">
        <v>792</v>
      </c>
      <c r="L6461" s="6" t="s">
        <v>25</v>
      </c>
      <c r="M6461" s="6" t="s">
        <v>647</v>
      </c>
      <c r="N6461" s="6" t="s">
        <v>264</v>
      </c>
      <c r="O6461" s="6" t="s">
        <v>28</v>
      </c>
      <c r="P6461" s="6" t="s">
        <v>29</v>
      </c>
      <c r="Q6461" s="6" t="s">
        <v>30</v>
      </c>
      <c r="R6461" t="str">
        <f t="shared" si="100"/>
        <v>PM</v>
      </c>
    </row>
    <row r="6462" spans="1:18">
      <c r="A6462" s="4" t="s">
        <v>623</v>
      </c>
      <c r="B6462" s="5">
        <v>22</v>
      </c>
      <c r="C6462" s="3">
        <v>779996</v>
      </c>
      <c r="D6462" s="6" t="s">
        <v>500</v>
      </c>
      <c r="E6462" s="6" t="s">
        <v>131</v>
      </c>
      <c r="F6462" s="6" t="s">
        <v>1145</v>
      </c>
      <c r="G6462" s="6" t="s">
        <v>21</v>
      </c>
      <c r="H6462" s="6" t="s">
        <v>32</v>
      </c>
      <c r="I6462" s="3">
        <v>27</v>
      </c>
      <c r="J6462" s="6" t="s">
        <v>850</v>
      </c>
      <c r="K6462" s="6" t="s">
        <v>502</v>
      </c>
      <c r="L6462" s="6" t="s">
        <v>160</v>
      </c>
      <c r="M6462" s="6" t="s">
        <v>574</v>
      </c>
      <c r="N6462" s="6" t="s">
        <v>631</v>
      </c>
      <c r="O6462" s="6" t="s">
        <v>128</v>
      </c>
      <c r="P6462" s="6" t="s">
        <v>29</v>
      </c>
      <c r="Q6462" s="6" t="s">
        <v>67</v>
      </c>
      <c r="R6462" t="str">
        <f t="shared" si="100"/>
        <v>AM</v>
      </c>
    </row>
    <row r="6463" spans="1:18">
      <c r="A6463" s="4" t="s">
        <v>649</v>
      </c>
      <c r="B6463" s="5">
        <v>30</v>
      </c>
      <c r="C6463" s="3">
        <v>779996</v>
      </c>
      <c r="D6463" s="6" t="s">
        <v>500</v>
      </c>
      <c r="E6463" s="6" t="s">
        <v>131</v>
      </c>
      <c r="F6463" s="6" t="s">
        <v>1145</v>
      </c>
      <c r="G6463" s="6" t="s">
        <v>21</v>
      </c>
      <c r="H6463" s="6" t="s">
        <v>32</v>
      </c>
      <c r="I6463" s="3">
        <v>27</v>
      </c>
      <c r="J6463" s="6" t="s">
        <v>850</v>
      </c>
      <c r="K6463" s="6" t="s">
        <v>502</v>
      </c>
      <c r="L6463" s="6" t="s">
        <v>195</v>
      </c>
      <c r="M6463" s="6" t="s">
        <v>364</v>
      </c>
      <c r="N6463" s="6" t="s">
        <v>99</v>
      </c>
      <c r="O6463" s="6" t="s">
        <v>47</v>
      </c>
      <c r="P6463" s="6" t="s">
        <v>29</v>
      </c>
      <c r="Q6463" s="6" t="s">
        <v>67</v>
      </c>
      <c r="R6463" t="str">
        <f t="shared" si="100"/>
        <v>AM</v>
      </c>
    </row>
    <row r="6464" spans="1:18">
      <c r="A6464" s="4" t="s">
        <v>48</v>
      </c>
      <c r="B6464" s="5">
        <v>10</v>
      </c>
      <c r="C6464" s="3">
        <v>779998</v>
      </c>
      <c r="D6464" s="6" t="s">
        <v>257</v>
      </c>
      <c r="E6464" s="6" t="s">
        <v>251</v>
      </c>
      <c r="F6464" s="6" t="s">
        <v>258</v>
      </c>
      <c r="G6464" s="6" t="s">
        <v>21</v>
      </c>
      <c r="H6464" s="6" t="s">
        <v>22</v>
      </c>
      <c r="I6464" s="3">
        <v>29</v>
      </c>
      <c r="J6464" s="6" t="s">
        <v>850</v>
      </c>
      <c r="K6464" s="6" t="s">
        <v>259</v>
      </c>
      <c r="L6464" s="6" t="s">
        <v>34</v>
      </c>
      <c r="M6464" s="6" t="s">
        <v>589</v>
      </c>
      <c r="N6464" s="6" t="s">
        <v>233</v>
      </c>
      <c r="O6464" s="6" t="s">
        <v>28</v>
      </c>
      <c r="P6464" s="6" t="s">
        <v>29</v>
      </c>
      <c r="Q6464" s="6" t="s">
        <v>38</v>
      </c>
      <c r="R6464" t="str">
        <f t="shared" si="100"/>
        <v>PM</v>
      </c>
    </row>
    <row r="6465" spans="1:18">
      <c r="A6465" s="4" t="s">
        <v>254</v>
      </c>
      <c r="B6465" s="5">
        <v>13</v>
      </c>
      <c r="C6465" s="3">
        <v>780045</v>
      </c>
      <c r="D6465" s="6" t="s">
        <v>257</v>
      </c>
      <c r="E6465" s="6" t="s">
        <v>560</v>
      </c>
      <c r="F6465" s="6" t="s">
        <v>845</v>
      </c>
      <c r="G6465" s="6" t="s">
        <v>21</v>
      </c>
      <c r="H6465" s="6" t="s">
        <v>53</v>
      </c>
      <c r="I6465" s="3">
        <v>29</v>
      </c>
      <c r="J6465" s="6" t="s">
        <v>86</v>
      </c>
      <c r="K6465" s="6" t="s">
        <v>259</v>
      </c>
      <c r="L6465" s="6" t="s">
        <v>68</v>
      </c>
      <c r="M6465" s="6" t="s">
        <v>708</v>
      </c>
      <c r="N6465" s="6" t="s">
        <v>207</v>
      </c>
      <c r="O6465" s="6" t="s">
        <v>47</v>
      </c>
      <c r="P6465" s="6" t="s">
        <v>29</v>
      </c>
      <c r="Q6465" s="6" t="s">
        <v>67</v>
      </c>
      <c r="R6465" t="str">
        <f t="shared" si="100"/>
        <v>AM</v>
      </c>
    </row>
    <row r="6466" spans="1:18">
      <c r="A6466" s="4" t="s">
        <v>539</v>
      </c>
      <c r="B6466" s="5">
        <v>300</v>
      </c>
      <c r="C6466" s="3">
        <v>780046</v>
      </c>
      <c r="D6466" s="6" t="s">
        <v>325</v>
      </c>
      <c r="E6466" s="6" t="s">
        <v>84</v>
      </c>
      <c r="F6466" s="6" t="s">
        <v>326</v>
      </c>
      <c r="G6466" s="6" t="s">
        <v>21</v>
      </c>
      <c r="H6466" s="6" t="s">
        <v>112</v>
      </c>
      <c r="I6466" s="3">
        <v>29</v>
      </c>
      <c r="J6466" s="6" t="s">
        <v>44</v>
      </c>
      <c r="K6466" s="6" t="s">
        <v>327</v>
      </c>
      <c r="L6466" s="6" t="s">
        <v>175</v>
      </c>
      <c r="M6466" s="6" t="s">
        <v>795</v>
      </c>
      <c r="N6466" s="6" t="s">
        <v>200</v>
      </c>
      <c r="O6466" s="6" t="s">
        <v>128</v>
      </c>
      <c r="P6466" s="6" t="s">
        <v>29</v>
      </c>
      <c r="Q6466" s="6" t="s">
        <v>30</v>
      </c>
      <c r="R6466" t="str">
        <f t="shared" si="100"/>
        <v>AM</v>
      </c>
    </row>
    <row r="6467" spans="1:18">
      <c r="A6467" s="4" t="s">
        <v>871</v>
      </c>
      <c r="B6467" s="5">
        <v>5</v>
      </c>
      <c r="C6467" s="3">
        <v>780046</v>
      </c>
      <c r="D6467" s="6" t="s">
        <v>325</v>
      </c>
      <c r="E6467" s="6" t="s">
        <v>84</v>
      </c>
      <c r="F6467" s="6" t="s">
        <v>326</v>
      </c>
      <c r="G6467" s="6" t="s">
        <v>21</v>
      </c>
      <c r="H6467" s="6" t="s">
        <v>112</v>
      </c>
      <c r="I6467" s="3">
        <v>29</v>
      </c>
      <c r="J6467" s="6" t="s">
        <v>44</v>
      </c>
      <c r="K6467" s="6" t="s">
        <v>327</v>
      </c>
      <c r="L6467" s="6" t="s">
        <v>175</v>
      </c>
      <c r="M6467" s="6" t="s">
        <v>647</v>
      </c>
      <c r="N6467" s="6" t="s">
        <v>302</v>
      </c>
      <c r="O6467" s="6" t="s">
        <v>128</v>
      </c>
      <c r="P6467" s="6" t="s">
        <v>29</v>
      </c>
      <c r="Q6467" s="6" t="s">
        <v>30</v>
      </c>
      <c r="R6467" t="str">
        <f t="shared" ref="R6467:R6530" si="101">RIGHT(O6467,2)</f>
        <v>AM</v>
      </c>
    </row>
    <row r="6468" spans="1:18">
      <c r="A6468" s="4" t="s">
        <v>100</v>
      </c>
      <c r="B6468" s="5">
        <v>0</v>
      </c>
      <c r="C6468" s="3">
        <v>780047</v>
      </c>
      <c r="D6468" s="6" t="s">
        <v>712</v>
      </c>
      <c r="E6468" s="6" t="s">
        <v>50</v>
      </c>
      <c r="F6468" s="6" t="s">
        <v>713</v>
      </c>
      <c r="G6468" s="6" t="s">
        <v>21</v>
      </c>
      <c r="H6468" s="6" t="s">
        <v>43</v>
      </c>
      <c r="I6468" s="3">
        <v>34</v>
      </c>
      <c r="J6468" s="6" t="s">
        <v>231</v>
      </c>
      <c r="K6468" s="6" t="s">
        <v>714</v>
      </c>
      <c r="L6468" s="6" t="s">
        <v>95</v>
      </c>
      <c r="M6468" s="6" t="s">
        <v>126</v>
      </c>
      <c r="N6468" s="6" t="s">
        <v>377</v>
      </c>
      <c r="O6468" s="6" t="s">
        <v>28</v>
      </c>
      <c r="P6468" s="6" t="s">
        <v>29</v>
      </c>
      <c r="Q6468" s="6" t="s">
        <v>67</v>
      </c>
      <c r="R6468" t="str">
        <f t="shared" si="101"/>
        <v>PM</v>
      </c>
    </row>
    <row r="6469" spans="1:18">
      <c r="A6469" s="4" t="s">
        <v>100</v>
      </c>
      <c r="B6469" s="5">
        <v>0</v>
      </c>
      <c r="C6469" s="3">
        <v>780047</v>
      </c>
      <c r="D6469" s="6" t="s">
        <v>712</v>
      </c>
      <c r="E6469" s="6" t="s">
        <v>50</v>
      </c>
      <c r="F6469" s="6" t="s">
        <v>713</v>
      </c>
      <c r="G6469" s="6" t="s">
        <v>21</v>
      </c>
      <c r="H6469" s="6" t="s">
        <v>43</v>
      </c>
      <c r="I6469" s="3">
        <v>34</v>
      </c>
      <c r="J6469" s="6" t="s">
        <v>231</v>
      </c>
      <c r="K6469" s="6" t="s">
        <v>714</v>
      </c>
      <c r="L6469" s="6" t="s">
        <v>95</v>
      </c>
      <c r="M6469" s="6" t="s">
        <v>434</v>
      </c>
      <c r="N6469" s="6" t="s">
        <v>277</v>
      </c>
      <c r="O6469" s="6" t="s">
        <v>81</v>
      </c>
      <c r="P6469" s="6" t="s">
        <v>29</v>
      </c>
      <c r="Q6469" s="6" t="s">
        <v>67</v>
      </c>
      <c r="R6469" t="str">
        <f t="shared" si="101"/>
        <v>PM</v>
      </c>
    </row>
    <row r="6470" spans="1:18">
      <c r="A6470" s="4" t="s">
        <v>100</v>
      </c>
      <c r="B6470" s="5">
        <v>0</v>
      </c>
      <c r="C6470" s="3">
        <v>780047</v>
      </c>
      <c r="D6470" s="6" t="s">
        <v>712</v>
      </c>
      <c r="E6470" s="6" t="s">
        <v>50</v>
      </c>
      <c r="F6470" s="6" t="s">
        <v>713</v>
      </c>
      <c r="G6470" s="6" t="s">
        <v>21</v>
      </c>
      <c r="H6470" s="6" t="s">
        <v>43</v>
      </c>
      <c r="I6470" s="3">
        <v>34</v>
      </c>
      <c r="J6470" s="6" t="s">
        <v>231</v>
      </c>
      <c r="K6470" s="6" t="s">
        <v>714</v>
      </c>
      <c r="L6470" s="6" t="s">
        <v>95</v>
      </c>
      <c r="M6470" s="6" t="s">
        <v>76</v>
      </c>
      <c r="N6470" s="6" t="s">
        <v>271</v>
      </c>
      <c r="O6470" s="6" t="s">
        <v>47</v>
      </c>
      <c r="P6470" s="6" t="s">
        <v>29</v>
      </c>
      <c r="Q6470" s="6" t="s">
        <v>67</v>
      </c>
      <c r="R6470" t="str">
        <f t="shared" si="101"/>
        <v>AM</v>
      </c>
    </row>
    <row r="6471" spans="1:18">
      <c r="A6471" s="4" t="s">
        <v>441</v>
      </c>
      <c r="B6471" s="5">
        <v>90</v>
      </c>
      <c r="C6471" s="3">
        <v>780056</v>
      </c>
      <c r="D6471" s="6" t="s">
        <v>101</v>
      </c>
      <c r="E6471" s="6" t="s">
        <v>359</v>
      </c>
      <c r="F6471" s="6" t="s">
        <v>1170</v>
      </c>
      <c r="G6471" s="6" t="s">
        <v>21</v>
      </c>
      <c r="H6471" s="6" t="s">
        <v>22</v>
      </c>
      <c r="I6471" s="3">
        <v>30</v>
      </c>
      <c r="J6471" s="6" t="s">
        <v>23</v>
      </c>
      <c r="K6471" s="6" t="s">
        <v>105</v>
      </c>
      <c r="L6471" s="6" t="s">
        <v>25</v>
      </c>
      <c r="M6471" s="6" t="s">
        <v>284</v>
      </c>
      <c r="N6471" s="6" t="s">
        <v>323</v>
      </c>
      <c r="O6471" s="6" t="s">
        <v>128</v>
      </c>
      <c r="P6471" s="6" t="s">
        <v>29</v>
      </c>
      <c r="Q6471" s="6" t="s">
        <v>30</v>
      </c>
      <c r="R6471" t="str">
        <f t="shared" si="101"/>
        <v>AM</v>
      </c>
    </row>
    <row r="6472" spans="1:18">
      <c r="A6472" s="4" t="s">
        <v>682</v>
      </c>
      <c r="B6472" s="5">
        <v>81</v>
      </c>
      <c r="C6472" s="3">
        <v>780070</v>
      </c>
      <c r="D6472" s="6" t="s">
        <v>444</v>
      </c>
      <c r="E6472" s="6" t="s">
        <v>60</v>
      </c>
      <c r="F6472" s="6" t="s">
        <v>808</v>
      </c>
      <c r="G6472" s="6" t="s">
        <v>21</v>
      </c>
      <c r="H6472" s="6" t="s">
        <v>53</v>
      </c>
      <c r="I6472" s="3">
        <v>28</v>
      </c>
      <c r="J6472" s="6" t="s">
        <v>44</v>
      </c>
      <c r="K6472" s="6" t="s">
        <v>446</v>
      </c>
      <c r="L6472" s="6" t="s">
        <v>68</v>
      </c>
      <c r="M6472" s="6" t="s">
        <v>708</v>
      </c>
      <c r="N6472" s="6" t="s">
        <v>263</v>
      </c>
      <c r="O6472" s="6" t="s">
        <v>81</v>
      </c>
      <c r="P6472" s="6" t="s">
        <v>29</v>
      </c>
      <c r="Q6472" s="6" t="s">
        <v>67</v>
      </c>
      <c r="R6472" t="str">
        <f t="shared" si="101"/>
        <v>PM</v>
      </c>
    </row>
    <row r="6473" spans="1:18">
      <c r="A6473" s="4" t="s">
        <v>362</v>
      </c>
      <c r="B6473" s="5">
        <v>14</v>
      </c>
      <c r="C6473" s="3">
        <v>780110</v>
      </c>
      <c r="D6473" s="6" t="s">
        <v>2039</v>
      </c>
      <c r="E6473" s="6" t="s">
        <v>676</v>
      </c>
      <c r="F6473" s="6" t="s">
        <v>2380</v>
      </c>
      <c r="G6473" s="6" t="s">
        <v>52</v>
      </c>
      <c r="H6473" s="6" t="s">
        <v>112</v>
      </c>
      <c r="I6473" s="3">
        <v>25</v>
      </c>
      <c r="J6473" s="6" t="s">
        <v>850</v>
      </c>
      <c r="K6473" s="6" t="s">
        <v>2381</v>
      </c>
      <c r="L6473" s="6" t="s">
        <v>175</v>
      </c>
      <c r="M6473" s="6" t="s">
        <v>692</v>
      </c>
      <c r="N6473" s="6" t="s">
        <v>621</v>
      </c>
      <c r="O6473" s="6" t="s">
        <v>47</v>
      </c>
      <c r="P6473" s="6" t="s">
        <v>29</v>
      </c>
      <c r="Q6473" s="6" t="s">
        <v>67</v>
      </c>
      <c r="R6473" t="str">
        <f t="shared" si="101"/>
        <v>AM</v>
      </c>
    </row>
    <row r="6474" spans="1:18">
      <c r="A6474" s="4" t="s">
        <v>538</v>
      </c>
      <c r="B6474" s="5">
        <v>12</v>
      </c>
      <c r="C6474" s="3">
        <v>780111</v>
      </c>
      <c r="D6474" s="6" t="s">
        <v>948</v>
      </c>
      <c r="E6474" s="6" t="s">
        <v>118</v>
      </c>
      <c r="F6474" s="6" t="s">
        <v>949</v>
      </c>
      <c r="G6474" s="6" t="s">
        <v>21</v>
      </c>
      <c r="H6474" s="6" t="s">
        <v>43</v>
      </c>
      <c r="I6474" s="3">
        <v>27</v>
      </c>
      <c r="J6474" s="6" t="s">
        <v>44</v>
      </c>
      <c r="K6474" s="6" t="s">
        <v>950</v>
      </c>
      <c r="L6474" s="6" t="s">
        <v>68</v>
      </c>
      <c r="M6474" s="6" t="s">
        <v>515</v>
      </c>
      <c r="N6474" s="6" t="s">
        <v>289</v>
      </c>
      <c r="O6474" s="6" t="s">
        <v>128</v>
      </c>
      <c r="P6474" s="6" t="s">
        <v>29</v>
      </c>
      <c r="Q6474" s="6" t="s">
        <v>30</v>
      </c>
      <c r="R6474" t="str">
        <f t="shared" si="101"/>
        <v>AM</v>
      </c>
    </row>
    <row r="6475" spans="1:18">
      <c r="A6475" s="4" t="s">
        <v>346</v>
      </c>
      <c r="B6475" s="5">
        <v>103</v>
      </c>
      <c r="C6475" s="3">
        <v>780111</v>
      </c>
      <c r="D6475" s="6" t="s">
        <v>948</v>
      </c>
      <c r="E6475" s="6" t="s">
        <v>118</v>
      </c>
      <c r="F6475" s="6" t="s">
        <v>949</v>
      </c>
      <c r="G6475" s="6" t="s">
        <v>21</v>
      </c>
      <c r="H6475" s="6" t="s">
        <v>43</v>
      </c>
      <c r="I6475" s="3">
        <v>27</v>
      </c>
      <c r="J6475" s="6" t="s">
        <v>44</v>
      </c>
      <c r="K6475" s="6" t="s">
        <v>950</v>
      </c>
      <c r="L6475" s="6" t="s">
        <v>68</v>
      </c>
      <c r="M6475" s="6" t="s">
        <v>663</v>
      </c>
      <c r="N6475" s="6" t="s">
        <v>396</v>
      </c>
      <c r="O6475" s="6" t="s">
        <v>28</v>
      </c>
      <c r="P6475" s="6" t="s">
        <v>29</v>
      </c>
      <c r="Q6475" s="6" t="s">
        <v>30</v>
      </c>
      <c r="R6475" t="str">
        <f t="shared" si="101"/>
        <v>PM</v>
      </c>
    </row>
    <row r="6476" spans="1:18">
      <c r="A6476" s="4" t="s">
        <v>640</v>
      </c>
      <c r="B6476" s="5">
        <v>126</v>
      </c>
      <c r="C6476" s="3">
        <v>780111</v>
      </c>
      <c r="D6476" s="6" t="s">
        <v>948</v>
      </c>
      <c r="E6476" s="6" t="s">
        <v>118</v>
      </c>
      <c r="F6476" s="6" t="s">
        <v>949</v>
      </c>
      <c r="G6476" s="6" t="s">
        <v>21</v>
      </c>
      <c r="H6476" s="6" t="s">
        <v>43</v>
      </c>
      <c r="I6476" s="3">
        <v>27</v>
      </c>
      <c r="J6476" s="6" t="s">
        <v>44</v>
      </c>
      <c r="K6476" s="6" t="s">
        <v>950</v>
      </c>
      <c r="L6476" s="6" t="s">
        <v>25</v>
      </c>
      <c r="M6476" s="6" t="s">
        <v>663</v>
      </c>
      <c r="N6476" s="6" t="s">
        <v>471</v>
      </c>
      <c r="O6476" s="6" t="s">
        <v>128</v>
      </c>
      <c r="P6476" s="6" t="s">
        <v>29</v>
      </c>
      <c r="Q6476" s="6" t="s">
        <v>30</v>
      </c>
      <c r="R6476" t="str">
        <f t="shared" si="101"/>
        <v>AM</v>
      </c>
    </row>
    <row r="6477" spans="1:18">
      <c r="A6477" s="4" t="s">
        <v>46</v>
      </c>
      <c r="B6477" s="5">
        <v>60</v>
      </c>
      <c r="C6477" s="3">
        <v>780111</v>
      </c>
      <c r="D6477" s="6" t="s">
        <v>948</v>
      </c>
      <c r="E6477" s="6" t="s">
        <v>118</v>
      </c>
      <c r="F6477" s="6" t="s">
        <v>949</v>
      </c>
      <c r="G6477" s="6" t="s">
        <v>21</v>
      </c>
      <c r="H6477" s="6" t="s">
        <v>43</v>
      </c>
      <c r="I6477" s="3">
        <v>27</v>
      </c>
      <c r="J6477" s="6" t="s">
        <v>44</v>
      </c>
      <c r="K6477" s="6" t="s">
        <v>950</v>
      </c>
      <c r="L6477" s="6" t="s">
        <v>25</v>
      </c>
      <c r="M6477" s="6" t="s">
        <v>663</v>
      </c>
      <c r="N6477" s="6" t="s">
        <v>74</v>
      </c>
      <c r="O6477" s="6" t="s">
        <v>28</v>
      </c>
      <c r="P6477" s="6" t="s">
        <v>29</v>
      </c>
      <c r="Q6477" s="6" t="s">
        <v>30</v>
      </c>
      <c r="R6477" t="str">
        <f t="shared" si="101"/>
        <v>PM</v>
      </c>
    </row>
    <row r="6478" spans="1:18">
      <c r="A6478" s="4" t="s">
        <v>100</v>
      </c>
      <c r="B6478" s="5">
        <v>0</v>
      </c>
      <c r="C6478" s="3">
        <v>780147</v>
      </c>
      <c r="D6478" s="6" t="s">
        <v>358</v>
      </c>
      <c r="E6478" s="6" t="s">
        <v>60</v>
      </c>
      <c r="F6478" s="6" t="s">
        <v>1026</v>
      </c>
      <c r="G6478" s="6" t="s">
        <v>21</v>
      </c>
      <c r="H6478" s="6" t="s">
        <v>112</v>
      </c>
      <c r="I6478" s="3">
        <v>23</v>
      </c>
      <c r="J6478" s="6" t="s">
        <v>44</v>
      </c>
      <c r="K6478" s="6" t="s">
        <v>361</v>
      </c>
      <c r="L6478" s="6" t="s">
        <v>88</v>
      </c>
      <c r="M6478" s="6" t="s">
        <v>542</v>
      </c>
      <c r="N6478" s="6" t="s">
        <v>169</v>
      </c>
      <c r="O6478" s="6" t="s">
        <v>28</v>
      </c>
      <c r="P6478" s="6" t="s">
        <v>29</v>
      </c>
      <c r="Q6478" s="6" t="s">
        <v>38</v>
      </c>
      <c r="R6478" t="str">
        <f t="shared" si="101"/>
        <v>PM</v>
      </c>
    </row>
    <row r="6479" spans="1:18">
      <c r="A6479" s="4" t="s">
        <v>1817</v>
      </c>
      <c r="B6479" s="5">
        <v>453</v>
      </c>
      <c r="C6479" s="3">
        <v>780147</v>
      </c>
      <c r="D6479" s="6" t="s">
        <v>358</v>
      </c>
      <c r="E6479" s="6" t="s">
        <v>60</v>
      </c>
      <c r="F6479" s="6" t="s">
        <v>1026</v>
      </c>
      <c r="G6479" s="6" t="s">
        <v>21</v>
      </c>
      <c r="H6479" s="6" t="s">
        <v>112</v>
      </c>
      <c r="I6479" s="3">
        <v>23</v>
      </c>
      <c r="J6479" s="6" t="s">
        <v>44</v>
      </c>
      <c r="K6479" s="6" t="s">
        <v>361</v>
      </c>
      <c r="L6479" s="6" t="s">
        <v>25</v>
      </c>
      <c r="M6479" s="6" t="s">
        <v>183</v>
      </c>
      <c r="N6479" s="6" t="s">
        <v>169</v>
      </c>
      <c r="O6479" s="6" t="s">
        <v>128</v>
      </c>
      <c r="P6479" s="6" t="s">
        <v>29</v>
      </c>
      <c r="Q6479" s="6" t="s">
        <v>38</v>
      </c>
      <c r="R6479" t="str">
        <f t="shared" si="101"/>
        <v>AM</v>
      </c>
    </row>
    <row r="6480" spans="1:18">
      <c r="A6480" s="4" t="s">
        <v>163</v>
      </c>
      <c r="B6480" s="5">
        <v>24</v>
      </c>
      <c r="C6480" s="3">
        <v>780191</v>
      </c>
      <c r="D6480" s="6" t="s">
        <v>122</v>
      </c>
      <c r="E6480" s="6" t="s">
        <v>102</v>
      </c>
      <c r="F6480" s="6" t="s">
        <v>962</v>
      </c>
      <c r="G6480" s="6" t="s">
        <v>21</v>
      </c>
      <c r="H6480" s="6" t="s">
        <v>22</v>
      </c>
      <c r="I6480" s="3">
        <v>26</v>
      </c>
      <c r="J6480" s="6" t="s">
        <v>23</v>
      </c>
      <c r="K6480" s="6" t="s">
        <v>125</v>
      </c>
      <c r="L6480" s="6" t="s">
        <v>25</v>
      </c>
      <c r="M6480" s="6" t="s">
        <v>114</v>
      </c>
      <c r="N6480" s="6" t="s">
        <v>162</v>
      </c>
      <c r="O6480" s="6" t="s">
        <v>28</v>
      </c>
      <c r="P6480" s="6" t="s">
        <v>29</v>
      </c>
      <c r="Q6480" s="6" t="s">
        <v>67</v>
      </c>
      <c r="R6480" t="str">
        <f t="shared" si="101"/>
        <v>PM</v>
      </c>
    </row>
    <row r="6481" spans="1:18">
      <c r="A6481" s="4" t="s">
        <v>335</v>
      </c>
      <c r="B6481" s="5">
        <v>28</v>
      </c>
      <c r="C6481" s="3">
        <v>780191</v>
      </c>
      <c r="D6481" s="6" t="s">
        <v>122</v>
      </c>
      <c r="E6481" s="6" t="s">
        <v>102</v>
      </c>
      <c r="F6481" s="6" t="s">
        <v>962</v>
      </c>
      <c r="G6481" s="6" t="s">
        <v>21</v>
      </c>
      <c r="H6481" s="6" t="s">
        <v>22</v>
      </c>
      <c r="I6481" s="3">
        <v>26</v>
      </c>
      <c r="J6481" s="6" t="s">
        <v>23</v>
      </c>
      <c r="K6481" s="6" t="s">
        <v>125</v>
      </c>
      <c r="L6481" s="6" t="s">
        <v>95</v>
      </c>
      <c r="M6481" s="6" t="s">
        <v>372</v>
      </c>
      <c r="N6481" s="6" t="s">
        <v>329</v>
      </c>
      <c r="O6481" s="6" t="s">
        <v>28</v>
      </c>
      <c r="P6481" s="6" t="s">
        <v>29</v>
      </c>
      <c r="Q6481" s="6" t="s">
        <v>67</v>
      </c>
      <c r="R6481" t="str">
        <f t="shared" si="101"/>
        <v>PM</v>
      </c>
    </row>
    <row r="6482" spans="1:18">
      <c r="A6482" s="4" t="s">
        <v>39</v>
      </c>
      <c r="B6482" s="5">
        <v>42</v>
      </c>
      <c r="C6482" s="3">
        <v>780191</v>
      </c>
      <c r="D6482" s="6" t="s">
        <v>122</v>
      </c>
      <c r="E6482" s="6" t="s">
        <v>102</v>
      </c>
      <c r="F6482" s="6" t="s">
        <v>962</v>
      </c>
      <c r="G6482" s="6" t="s">
        <v>21</v>
      </c>
      <c r="H6482" s="6" t="s">
        <v>22</v>
      </c>
      <c r="I6482" s="3">
        <v>26</v>
      </c>
      <c r="J6482" s="6" t="s">
        <v>23</v>
      </c>
      <c r="K6482" s="6" t="s">
        <v>125</v>
      </c>
      <c r="L6482" s="6" t="s">
        <v>72</v>
      </c>
      <c r="M6482" s="6" t="s">
        <v>574</v>
      </c>
      <c r="N6482" s="6" t="s">
        <v>263</v>
      </c>
      <c r="O6482" s="6" t="s">
        <v>128</v>
      </c>
      <c r="P6482" s="6" t="s">
        <v>29</v>
      </c>
      <c r="Q6482" s="6" t="s">
        <v>67</v>
      </c>
      <c r="R6482" t="str">
        <f t="shared" si="101"/>
        <v>AM</v>
      </c>
    </row>
    <row r="6483" spans="1:18">
      <c r="A6483" s="4" t="s">
        <v>451</v>
      </c>
      <c r="B6483" s="5">
        <v>18</v>
      </c>
      <c r="C6483" s="3">
        <v>780191</v>
      </c>
      <c r="D6483" s="6" t="s">
        <v>122</v>
      </c>
      <c r="E6483" s="6" t="s">
        <v>102</v>
      </c>
      <c r="F6483" s="6" t="s">
        <v>962</v>
      </c>
      <c r="G6483" s="6" t="s">
        <v>21</v>
      </c>
      <c r="H6483" s="6" t="s">
        <v>22</v>
      </c>
      <c r="I6483" s="3">
        <v>26</v>
      </c>
      <c r="J6483" s="6" t="s">
        <v>23</v>
      </c>
      <c r="K6483" s="6" t="s">
        <v>125</v>
      </c>
      <c r="L6483" s="6" t="s">
        <v>72</v>
      </c>
      <c r="M6483" s="6" t="s">
        <v>542</v>
      </c>
      <c r="N6483" s="6" t="s">
        <v>169</v>
      </c>
      <c r="O6483" s="6" t="s">
        <v>128</v>
      </c>
      <c r="P6483" s="6" t="s">
        <v>29</v>
      </c>
      <c r="Q6483" s="6" t="s">
        <v>38</v>
      </c>
      <c r="R6483" t="str">
        <f t="shared" si="101"/>
        <v>AM</v>
      </c>
    </row>
    <row r="6484" spans="1:18">
      <c r="A6484" s="4" t="s">
        <v>1785</v>
      </c>
      <c r="B6484" s="5">
        <v>353</v>
      </c>
      <c r="C6484" s="3">
        <v>780217</v>
      </c>
      <c r="D6484" s="6" t="s">
        <v>1716</v>
      </c>
      <c r="E6484" s="6" t="s">
        <v>545</v>
      </c>
      <c r="F6484" s="6" t="s">
        <v>2567</v>
      </c>
      <c r="G6484" s="6" t="s">
        <v>52</v>
      </c>
      <c r="H6484" s="6" t="s">
        <v>43</v>
      </c>
      <c r="I6484" s="3">
        <v>33</v>
      </c>
      <c r="J6484" s="6" t="s">
        <v>86</v>
      </c>
      <c r="K6484" s="6" t="s">
        <v>2568</v>
      </c>
      <c r="L6484" s="6" t="s">
        <v>68</v>
      </c>
      <c r="M6484" s="6" t="s">
        <v>146</v>
      </c>
      <c r="N6484" s="6" t="s">
        <v>393</v>
      </c>
      <c r="O6484" s="6" t="s">
        <v>47</v>
      </c>
      <c r="P6484" s="6" t="s">
        <v>29</v>
      </c>
      <c r="Q6484" s="6" t="s">
        <v>67</v>
      </c>
      <c r="R6484" t="str">
        <f t="shared" si="101"/>
        <v>AM</v>
      </c>
    </row>
    <row r="6485" spans="1:18">
      <c r="A6485" s="4" t="s">
        <v>82</v>
      </c>
      <c r="B6485" s="5">
        <v>40</v>
      </c>
      <c r="C6485" s="3">
        <v>780217</v>
      </c>
      <c r="D6485" s="6" t="s">
        <v>1716</v>
      </c>
      <c r="E6485" s="6" t="s">
        <v>545</v>
      </c>
      <c r="F6485" s="6" t="s">
        <v>2567</v>
      </c>
      <c r="G6485" s="6" t="s">
        <v>52</v>
      </c>
      <c r="H6485" s="6" t="s">
        <v>43</v>
      </c>
      <c r="I6485" s="3">
        <v>33</v>
      </c>
      <c r="J6485" s="6" t="s">
        <v>86</v>
      </c>
      <c r="K6485" s="6" t="s">
        <v>2568</v>
      </c>
      <c r="L6485" s="6" t="s">
        <v>95</v>
      </c>
      <c r="M6485" s="6" t="s">
        <v>146</v>
      </c>
      <c r="N6485" s="6" t="s">
        <v>46</v>
      </c>
      <c r="O6485" s="6" t="s">
        <v>28</v>
      </c>
      <c r="P6485" s="6" t="s">
        <v>29</v>
      </c>
      <c r="Q6485" s="6" t="s">
        <v>67</v>
      </c>
      <c r="R6485" t="str">
        <f t="shared" si="101"/>
        <v>PM</v>
      </c>
    </row>
    <row r="6486" spans="1:18">
      <c r="A6486" s="4" t="s">
        <v>1043</v>
      </c>
      <c r="B6486" s="5">
        <v>94</v>
      </c>
      <c r="C6486" s="3">
        <v>780217</v>
      </c>
      <c r="D6486" s="6" t="s">
        <v>1716</v>
      </c>
      <c r="E6486" s="6" t="s">
        <v>545</v>
      </c>
      <c r="F6486" s="6" t="s">
        <v>2567</v>
      </c>
      <c r="G6486" s="6" t="s">
        <v>52</v>
      </c>
      <c r="H6486" s="6" t="s">
        <v>43</v>
      </c>
      <c r="I6486" s="3">
        <v>33</v>
      </c>
      <c r="J6486" s="6" t="s">
        <v>86</v>
      </c>
      <c r="K6486" s="6" t="s">
        <v>2568</v>
      </c>
      <c r="L6486" s="6" t="s">
        <v>175</v>
      </c>
      <c r="M6486" s="6" t="s">
        <v>708</v>
      </c>
      <c r="N6486" s="6" t="s">
        <v>303</v>
      </c>
      <c r="O6486" s="6" t="s">
        <v>47</v>
      </c>
      <c r="P6486" s="6" t="s">
        <v>29</v>
      </c>
      <c r="Q6486" s="6" t="s">
        <v>67</v>
      </c>
      <c r="R6486" t="str">
        <f t="shared" si="101"/>
        <v>AM</v>
      </c>
    </row>
    <row r="6487" spans="1:18">
      <c r="A6487" s="4" t="s">
        <v>1156</v>
      </c>
      <c r="B6487" s="5">
        <v>34</v>
      </c>
      <c r="C6487" s="3">
        <v>780217</v>
      </c>
      <c r="D6487" s="6" t="s">
        <v>1716</v>
      </c>
      <c r="E6487" s="6" t="s">
        <v>545</v>
      </c>
      <c r="F6487" s="6" t="s">
        <v>2567</v>
      </c>
      <c r="G6487" s="6" t="s">
        <v>52</v>
      </c>
      <c r="H6487" s="6" t="s">
        <v>43</v>
      </c>
      <c r="I6487" s="3">
        <v>33</v>
      </c>
      <c r="J6487" s="6" t="s">
        <v>86</v>
      </c>
      <c r="K6487" s="6" t="s">
        <v>2568</v>
      </c>
      <c r="L6487" s="6" t="s">
        <v>95</v>
      </c>
      <c r="M6487" s="6" t="s">
        <v>135</v>
      </c>
      <c r="N6487" s="6" t="s">
        <v>238</v>
      </c>
      <c r="O6487" s="6" t="s">
        <v>47</v>
      </c>
      <c r="P6487" s="6" t="s">
        <v>29</v>
      </c>
      <c r="Q6487" s="6" t="s">
        <v>67</v>
      </c>
      <c r="R6487" t="str">
        <f t="shared" si="101"/>
        <v>AM</v>
      </c>
    </row>
    <row r="6488" spans="1:18">
      <c r="A6488" s="4" t="s">
        <v>170</v>
      </c>
      <c r="B6488" s="5">
        <v>11</v>
      </c>
      <c r="C6488" s="3">
        <v>780217</v>
      </c>
      <c r="D6488" s="6" t="s">
        <v>1716</v>
      </c>
      <c r="E6488" s="6" t="s">
        <v>545</v>
      </c>
      <c r="F6488" s="6" t="s">
        <v>2567</v>
      </c>
      <c r="G6488" s="6" t="s">
        <v>52</v>
      </c>
      <c r="H6488" s="6" t="s">
        <v>43</v>
      </c>
      <c r="I6488" s="3">
        <v>33</v>
      </c>
      <c r="J6488" s="6" t="s">
        <v>86</v>
      </c>
      <c r="K6488" s="6" t="s">
        <v>2568</v>
      </c>
      <c r="L6488" s="6" t="s">
        <v>160</v>
      </c>
      <c r="M6488" s="6" t="s">
        <v>153</v>
      </c>
      <c r="N6488" s="6" t="s">
        <v>338</v>
      </c>
      <c r="O6488" s="6" t="s">
        <v>28</v>
      </c>
      <c r="P6488" s="6" t="s">
        <v>29</v>
      </c>
      <c r="Q6488" s="6" t="s">
        <v>38</v>
      </c>
      <c r="R6488" t="str">
        <f t="shared" si="101"/>
        <v>PM</v>
      </c>
    </row>
    <row r="6489" spans="1:18">
      <c r="A6489" s="4" t="s">
        <v>48</v>
      </c>
      <c r="B6489" s="5">
        <v>10</v>
      </c>
      <c r="C6489" s="3">
        <v>780254</v>
      </c>
      <c r="D6489" s="6" t="s">
        <v>101</v>
      </c>
      <c r="E6489" s="6" t="s">
        <v>355</v>
      </c>
      <c r="F6489" s="6" t="s">
        <v>103</v>
      </c>
      <c r="G6489" s="6" t="s">
        <v>21</v>
      </c>
      <c r="H6489" s="6" t="s">
        <v>22</v>
      </c>
      <c r="I6489" s="3">
        <v>24</v>
      </c>
      <c r="J6489" s="6" t="s">
        <v>23</v>
      </c>
      <c r="K6489" s="6" t="s">
        <v>105</v>
      </c>
      <c r="L6489" s="6" t="s">
        <v>68</v>
      </c>
      <c r="M6489" s="6" t="s">
        <v>114</v>
      </c>
      <c r="N6489" s="6" t="s">
        <v>127</v>
      </c>
      <c r="O6489" s="6" t="s">
        <v>28</v>
      </c>
      <c r="P6489" s="6" t="s">
        <v>29</v>
      </c>
      <c r="Q6489" s="6" t="s">
        <v>67</v>
      </c>
      <c r="R6489" t="str">
        <f t="shared" si="101"/>
        <v>PM</v>
      </c>
    </row>
    <row r="6490" spans="1:18">
      <c r="A6490" s="4" t="s">
        <v>523</v>
      </c>
      <c r="B6490" s="5">
        <v>27</v>
      </c>
      <c r="C6490" s="3">
        <v>780254</v>
      </c>
      <c r="D6490" s="6" t="s">
        <v>101</v>
      </c>
      <c r="E6490" s="6" t="s">
        <v>355</v>
      </c>
      <c r="F6490" s="6" t="s">
        <v>103</v>
      </c>
      <c r="G6490" s="6" t="s">
        <v>21</v>
      </c>
      <c r="H6490" s="6" t="s">
        <v>22</v>
      </c>
      <c r="I6490" s="3">
        <v>24</v>
      </c>
      <c r="J6490" s="6" t="s">
        <v>23</v>
      </c>
      <c r="K6490" s="6" t="s">
        <v>105</v>
      </c>
      <c r="L6490" s="6" t="s">
        <v>72</v>
      </c>
      <c r="M6490" s="6" t="s">
        <v>692</v>
      </c>
      <c r="N6490" s="6" t="s">
        <v>233</v>
      </c>
      <c r="O6490" s="6" t="s">
        <v>28</v>
      </c>
      <c r="P6490" s="6" t="s">
        <v>29</v>
      </c>
      <c r="Q6490" s="6" t="s">
        <v>67</v>
      </c>
      <c r="R6490" t="str">
        <f t="shared" si="101"/>
        <v>PM</v>
      </c>
    </row>
    <row r="6491" spans="1:18">
      <c r="A6491" s="4" t="s">
        <v>941</v>
      </c>
      <c r="B6491" s="5">
        <v>114</v>
      </c>
      <c r="C6491" s="3">
        <v>780287</v>
      </c>
      <c r="D6491" s="6" t="s">
        <v>787</v>
      </c>
      <c r="E6491" s="6" t="s">
        <v>384</v>
      </c>
      <c r="F6491" s="6" t="s">
        <v>1291</v>
      </c>
      <c r="G6491" s="6" t="s">
        <v>21</v>
      </c>
      <c r="H6491" s="6" t="s">
        <v>112</v>
      </c>
      <c r="I6491" s="3">
        <v>29</v>
      </c>
      <c r="J6491" s="6" t="s">
        <v>231</v>
      </c>
      <c r="K6491" s="6" t="s">
        <v>789</v>
      </c>
      <c r="L6491" s="6" t="s">
        <v>25</v>
      </c>
      <c r="M6491" s="6" t="s">
        <v>846</v>
      </c>
      <c r="N6491" s="6" t="s">
        <v>396</v>
      </c>
      <c r="O6491" s="6" t="s">
        <v>28</v>
      </c>
      <c r="P6491" s="6" t="s">
        <v>29</v>
      </c>
      <c r="Q6491" s="6" t="s">
        <v>30</v>
      </c>
      <c r="R6491" t="str">
        <f t="shared" si="101"/>
        <v>PM</v>
      </c>
    </row>
    <row r="6492" spans="1:18">
      <c r="A6492" s="4" t="s">
        <v>871</v>
      </c>
      <c r="B6492" s="5">
        <v>5</v>
      </c>
      <c r="C6492" s="3">
        <v>780287</v>
      </c>
      <c r="D6492" s="6" t="s">
        <v>787</v>
      </c>
      <c r="E6492" s="6" t="s">
        <v>384</v>
      </c>
      <c r="F6492" s="6" t="s">
        <v>1291</v>
      </c>
      <c r="G6492" s="6" t="s">
        <v>21</v>
      </c>
      <c r="H6492" s="6" t="s">
        <v>112</v>
      </c>
      <c r="I6492" s="3">
        <v>29</v>
      </c>
      <c r="J6492" s="6" t="s">
        <v>231</v>
      </c>
      <c r="K6492" s="6" t="s">
        <v>789</v>
      </c>
      <c r="L6492" s="6" t="s">
        <v>175</v>
      </c>
      <c r="M6492" s="6" t="s">
        <v>899</v>
      </c>
      <c r="N6492" s="6" t="s">
        <v>99</v>
      </c>
      <c r="O6492" s="6" t="s">
        <v>28</v>
      </c>
      <c r="P6492" s="6" t="s">
        <v>29</v>
      </c>
      <c r="Q6492" s="6" t="s">
        <v>30</v>
      </c>
      <c r="R6492" t="str">
        <f t="shared" si="101"/>
        <v>PM</v>
      </c>
    </row>
    <row r="6493" spans="1:18">
      <c r="A6493" s="4" t="s">
        <v>2373</v>
      </c>
      <c r="B6493" s="5">
        <v>1086</v>
      </c>
      <c r="C6493" s="3">
        <v>780328</v>
      </c>
      <c r="D6493" s="6" t="s">
        <v>790</v>
      </c>
      <c r="E6493" s="6" t="s">
        <v>224</v>
      </c>
      <c r="F6493" s="6" t="s">
        <v>1111</v>
      </c>
      <c r="G6493" s="6" t="s">
        <v>21</v>
      </c>
      <c r="H6493" s="6" t="s">
        <v>112</v>
      </c>
      <c r="I6493" s="3">
        <v>32</v>
      </c>
      <c r="J6493" s="6" t="s">
        <v>86</v>
      </c>
      <c r="K6493" s="6" t="s">
        <v>792</v>
      </c>
      <c r="L6493" s="6" t="s">
        <v>95</v>
      </c>
      <c r="M6493" s="6" t="s">
        <v>273</v>
      </c>
      <c r="N6493" s="6" t="s">
        <v>303</v>
      </c>
      <c r="O6493" s="6" t="s">
        <v>28</v>
      </c>
      <c r="P6493" s="6" t="s">
        <v>29</v>
      </c>
      <c r="Q6493" s="6" t="s">
        <v>30</v>
      </c>
      <c r="R6493" t="str">
        <f t="shared" si="101"/>
        <v>PM</v>
      </c>
    </row>
    <row r="6494" spans="1:18">
      <c r="A6494" s="4" t="s">
        <v>1962</v>
      </c>
      <c r="B6494" s="5">
        <v>195</v>
      </c>
      <c r="C6494" s="3">
        <v>780334</v>
      </c>
      <c r="D6494" s="6" t="s">
        <v>477</v>
      </c>
      <c r="E6494" s="6" t="s">
        <v>384</v>
      </c>
      <c r="F6494" s="6" t="s">
        <v>928</v>
      </c>
      <c r="G6494" s="6" t="s">
        <v>21</v>
      </c>
      <c r="H6494" s="6" t="s">
        <v>112</v>
      </c>
      <c r="I6494" s="3">
        <v>26</v>
      </c>
      <c r="J6494" s="6" t="s">
        <v>86</v>
      </c>
      <c r="K6494" s="6" t="s">
        <v>480</v>
      </c>
      <c r="L6494" s="6" t="s">
        <v>72</v>
      </c>
      <c r="M6494" s="6" t="s">
        <v>434</v>
      </c>
      <c r="N6494" s="6" t="s">
        <v>74</v>
      </c>
      <c r="O6494" s="6" t="s">
        <v>81</v>
      </c>
      <c r="P6494" s="6" t="s">
        <v>29</v>
      </c>
      <c r="Q6494" s="6" t="s">
        <v>67</v>
      </c>
      <c r="R6494" t="str">
        <f t="shared" si="101"/>
        <v>PM</v>
      </c>
    </row>
    <row r="6495" spans="1:18">
      <c r="A6495" s="4" t="s">
        <v>624</v>
      </c>
      <c r="B6495" s="5">
        <v>294</v>
      </c>
      <c r="C6495" s="3">
        <v>780346</v>
      </c>
      <c r="D6495" s="6" t="s">
        <v>859</v>
      </c>
      <c r="E6495" s="6" t="s">
        <v>487</v>
      </c>
      <c r="F6495" s="6" t="s">
        <v>1618</v>
      </c>
      <c r="G6495" s="6" t="s">
        <v>21</v>
      </c>
      <c r="H6495" s="6" t="s">
        <v>22</v>
      </c>
      <c r="I6495" s="3">
        <v>29</v>
      </c>
      <c r="J6495" s="6" t="s">
        <v>23</v>
      </c>
      <c r="K6495" s="6" t="s">
        <v>861</v>
      </c>
      <c r="L6495" s="6" t="s">
        <v>347</v>
      </c>
      <c r="M6495" s="6" t="s">
        <v>65</v>
      </c>
      <c r="N6495" s="6" t="s">
        <v>27</v>
      </c>
      <c r="O6495" s="6" t="s">
        <v>28</v>
      </c>
      <c r="P6495" s="6" t="s">
        <v>29</v>
      </c>
      <c r="Q6495" s="6" t="s">
        <v>67</v>
      </c>
      <c r="R6495" t="str">
        <f t="shared" si="101"/>
        <v>PM</v>
      </c>
    </row>
    <row r="6496" spans="1:18">
      <c r="A6496" s="4" t="s">
        <v>2399</v>
      </c>
      <c r="B6496" s="5">
        <v>269</v>
      </c>
      <c r="C6496" s="3">
        <v>780355</v>
      </c>
      <c r="D6496" s="6" t="s">
        <v>571</v>
      </c>
      <c r="E6496" s="6" t="s">
        <v>560</v>
      </c>
      <c r="F6496" s="6" t="s">
        <v>1202</v>
      </c>
      <c r="G6496" s="6" t="s">
        <v>21</v>
      </c>
      <c r="H6496" s="6" t="s">
        <v>53</v>
      </c>
      <c r="I6496" s="3">
        <v>30</v>
      </c>
      <c r="J6496" s="6" t="s">
        <v>44</v>
      </c>
      <c r="K6496" s="6" t="s">
        <v>573</v>
      </c>
      <c r="L6496" s="6" t="s">
        <v>195</v>
      </c>
      <c r="M6496" s="6" t="s">
        <v>262</v>
      </c>
      <c r="N6496" s="6" t="s">
        <v>277</v>
      </c>
      <c r="O6496" s="6" t="s">
        <v>47</v>
      </c>
      <c r="P6496" s="6" t="s">
        <v>29</v>
      </c>
      <c r="Q6496" s="6" t="s">
        <v>38</v>
      </c>
      <c r="R6496" t="str">
        <f t="shared" si="101"/>
        <v>AM</v>
      </c>
    </row>
    <row r="6497" spans="1:18">
      <c r="A6497" s="4" t="s">
        <v>1201</v>
      </c>
      <c r="B6497" s="5">
        <v>1629</v>
      </c>
      <c r="C6497" s="3">
        <v>780402</v>
      </c>
      <c r="D6497" s="6" t="s">
        <v>1861</v>
      </c>
      <c r="E6497" s="6" t="s">
        <v>92</v>
      </c>
      <c r="F6497" s="6" t="s">
        <v>2799</v>
      </c>
      <c r="G6497" s="6" t="s">
        <v>52</v>
      </c>
      <c r="H6497" s="6" t="s">
        <v>112</v>
      </c>
      <c r="I6497" s="3">
        <v>34</v>
      </c>
      <c r="J6497" s="6" t="s">
        <v>489</v>
      </c>
      <c r="K6497" s="6" t="s">
        <v>2800</v>
      </c>
      <c r="L6497" s="6" t="s">
        <v>175</v>
      </c>
      <c r="M6497" s="6" t="s">
        <v>114</v>
      </c>
      <c r="N6497" s="6" t="s">
        <v>207</v>
      </c>
      <c r="O6497" s="6" t="s">
        <v>28</v>
      </c>
      <c r="P6497" s="6" t="s">
        <v>29</v>
      </c>
      <c r="Q6497" s="6" t="s">
        <v>67</v>
      </c>
      <c r="R6497" t="str">
        <f t="shared" si="101"/>
        <v>PM</v>
      </c>
    </row>
    <row r="6498" spans="1:18">
      <c r="A6498" s="4" t="s">
        <v>357</v>
      </c>
      <c r="B6498" s="5">
        <v>354</v>
      </c>
      <c r="C6498" s="3">
        <v>780402</v>
      </c>
      <c r="D6498" s="6" t="s">
        <v>1861</v>
      </c>
      <c r="E6498" s="6" t="s">
        <v>92</v>
      </c>
      <c r="F6498" s="6" t="s">
        <v>2799</v>
      </c>
      <c r="G6498" s="6" t="s">
        <v>52</v>
      </c>
      <c r="H6498" s="6" t="s">
        <v>112</v>
      </c>
      <c r="I6498" s="3">
        <v>34</v>
      </c>
      <c r="J6498" s="6" t="s">
        <v>489</v>
      </c>
      <c r="K6498" s="6" t="s">
        <v>2800</v>
      </c>
      <c r="L6498" s="6" t="s">
        <v>25</v>
      </c>
      <c r="M6498" s="6" t="s">
        <v>372</v>
      </c>
      <c r="N6498" s="6" t="s">
        <v>74</v>
      </c>
      <c r="O6498" s="6" t="s">
        <v>47</v>
      </c>
      <c r="P6498" s="6" t="s">
        <v>29</v>
      </c>
      <c r="Q6498" s="6" t="s">
        <v>67</v>
      </c>
      <c r="R6498" t="str">
        <f t="shared" si="101"/>
        <v>AM</v>
      </c>
    </row>
    <row r="6499" spans="1:18">
      <c r="A6499" s="4" t="s">
        <v>2801</v>
      </c>
      <c r="B6499" s="5">
        <v>1867</v>
      </c>
      <c r="C6499" s="3">
        <v>780402</v>
      </c>
      <c r="D6499" s="6" t="s">
        <v>1861</v>
      </c>
      <c r="E6499" s="6" t="s">
        <v>92</v>
      </c>
      <c r="F6499" s="6" t="s">
        <v>2799</v>
      </c>
      <c r="G6499" s="6" t="s">
        <v>52</v>
      </c>
      <c r="H6499" s="6" t="s">
        <v>112</v>
      </c>
      <c r="I6499" s="3">
        <v>34</v>
      </c>
      <c r="J6499" s="6" t="s">
        <v>489</v>
      </c>
      <c r="K6499" s="6" t="s">
        <v>2800</v>
      </c>
      <c r="L6499" s="6" t="s">
        <v>175</v>
      </c>
      <c r="M6499" s="6" t="s">
        <v>364</v>
      </c>
      <c r="N6499" s="6" t="s">
        <v>393</v>
      </c>
      <c r="O6499" s="6" t="s">
        <v>47</v>
      </c>
      <c r="P6499" s="6" t="s">
        <v>29</v>
      </c>
      <c r="Q6499" s="6" t="s">
        <v>67</v>
      </c>
      <c r="R6499" t="str">
        <f t="shared" si="101"/>
        <v>AM</v>
      </c>
    </row>
    <row r="6500" spans="1:18">
      <c r="A6500" s="4" t="s">
        <v>807</v>
      </c>
      <c r="B6500" s="5">
        <v>375</v>
      </c>
      <c r="C6500" s="3">
        <v>780457</v>
      </c>
      <c r="D6500" s="6" t="s">
        <v>417</v>
      </c>
      <c r="E6500" s="6" t="s">
        <v>564</v>
      </c>
      <c r="F6500" s="6" t="s">
        <v>1076</v>
      </c>
      <c r="G6500" s="6" t="s">
        <v>21</v>
      </c>
      <c r="H6500" s="6" t="s">
        <v>22</v>
      </c>
      <c r="I6500" s="3">
        <v>33</v>
      </c>
      <c r="J6500" s="6" t="s">
        <v>23</v>
      </c>
      <c r="K6500" s="6" t="s">
        <v>420</v>
      </c>
      <c r="L6500" s="6" t="s">
        <v>72</v>
      </c>
      <c r="M6500" s="6" t="s">
        <v>372</v>
      </c>
      <c r="N6500" s="6" t="s">
        <v>164</v>
      </c>
      <c r="O6500" s="6" t="s">
        <v>47</v>
      </c>
      <c r="P6500" s="6" t="s">
        <v>29</v>
      </c>
      <c r="Q6500" s="6" t="s">
        <v>67</v>
      </c>
      <c r="R6500" t="str">
        <f t="shared" si="101"/>
        <v>AM</v>
      </c>
    </row>
    <row r="6501" spans="1:18">
      <c r="A6501" s="4" t="s">
        <v>800</v>
      </c>
      <c r="B6501" s="5">
        <v>138</v>
      </c>
      <c r="C6501" s="3">
        <v>780457</v>
      </c>
      <c r="D6501" s="6" t="s">
        <v>417</v>
      </c>
      <c r="E6501" s="6" t="s">
        <v>564</v>
      </c>
      <c r="F6501" s="6" t="s">
        <v>1076</v>
      </c>
      <c r="G6501" s="6" t="s">
        <v>21</v>
      </c>
      <c r="H6501" s="6" t="s">
        <v>22</v>
      </c>
      <c r="I6501" s="3">
        <v>33</v>
      </c>
      <c r="J6501" s="6" t="s">
        <v>23</v>
      </c>
      <c r="K6501" s="6" t="s">
        <v>420</v>
      </c>
      <c r="L6501" s="6" t="s">
        <v>1740</v>
      </c>
      <c r="M6501" s="6" t="s">
        <v>364</v>
      </c>
      <c r="N6501" s="6" t="s">
        <v>336</v>
      </c>
      <c r="O6501" s="6" t="s">
        <v>47</v>
      </c>
      <c r="P6501" s="6" t="s">
        <v>29</v>
      </c>
      <c r="Q6501" s="6" t="s">
        <v>67</v>
      </c>
      <c r="R6501" t="str">
        <f t="shared" si="101"/>
        <v>AM</v>
      </c>
    </row>
    <row r="6502" spans="1:18">
      <c r="A6502" s="4" t="s">
        <v>1596</v>
      </c>
      <c r="B6502" s="5">
        <v>107</v>
      </c>
      <c r="C6502" s="3">
        <v>780468</v>
      </c>
      <c r="D6502" s="6" t="s">
        <v>576</v>
      </c>
      <c r="E6502" s="6" t="s">
        <v>925</v>
      </c>
      <c r="F6502" s="6" t="s">
        <v>577</v>
      </c>
      <c r="G6502" s="6" t="s">
        <v>21</v>
      </c>
      <c r="H6502" s="6" t="s">
        <v>112</v>
      </c>
      <c r="I6502" s="3">
        <v>31</v>
      </c>
      <c r="J6502" s="6" t="s">
        <v>44</v>
      </c>
      <c r="K6502" s="6" t="s">
        <v>578</v>
      </c>
      <c r="L6502" s="6" t="s">
        <v>175</v>
      </c>
      <c r="M6502" s="6" t="s">
        <v>413</v>
      </c>
      <c r="N6502" s="6" t="s">
        <v>200</v>
      </c>
      <c r="O6502" s="6" t="s">
        <v>128</v>
      </c>
      <c r="P6502" s="6" t="s">
        <v>29</v>
      </c>
      <c r="Q6502" s="6" t="s">
        <v>30</v>
      </c>
      <c r="R6502" t="str">
        <f t="shared" si="101"/>
        <v>AM</v>
      </c>
    </row>
    <row r="6503" spans="1:18">
      <c r="A6503" s="4" t="s">
        <v>866</v>
      </c>
      <c r="B6503" s="5">
        <v>192</v>
      </c>
      <c r="C6503" s="3">
        <v>780468</v>
      </c>
      <c r="D6503" s="6" t="s">
        <v>576</v>
      </c>
      <c r="E6503" s="6" t="s">
        <v>925</v>
      </c>
      <c r="F6503" s="6" t="s">
        <v>577</v>
      </c>
      <c r="G6503" s="6" t="s">
        <v>21</v>
      </c>
      <c r="H6503" s="6" t="s">
        <v>112</v>
      </c>
      <c r="I6503" s="3">
        <v>31</v>
      </c>
      <c r="J6503" s="6" t="s">
        <v>44</v>
      </c>
      <c r="K6503" s="6" t="s">
        <v>578</v>
      </c>
      <c r="L6503" s="6" t="s">
        <v>25</v>
      </c>
      <c r="M6503" s="6" t="s">
        <v>442</v>
      </c>
      <c r="N6503" s="6" t="s">
        <v>245</v>
      </c>
      <c r="O6503" s="6" t="s">
        <v>81</v>
      </c>
      <c r="P6503" s="6" t="s">
        <v>29</v>
      </c>
      <c r="Q6503" s="6" t="s">
        <v>38</v>
      </c>
      <c r="R6503" t="str">
        <f t="shared" si="101"/>
        <v>PM</v>
      </c>
    </row>
    <row r="6504" spans="1:18">
      <c r="A6504" s="4" t="s">
        <v>247</v>
      </c>
      <c r="B6504" s="5">
        <v>194</v>
      </c>
      <c r="C6504" s="3">
        <v>780483</v>
      </c>
      <c r="D6504" s="6" t="s">
        <v>520</v>
      </c>
      <c r="E6504" s="6" t="s">
        <v>581</v>
      </c>
      <c r="F6504" s="6" t="s">
        <v>1129</v>
      </c>
      <c r="G6504" s="6" t="s">
        <v>21</v>
      </c>
      <c r="H6504" s="6" t="s">
        <v>112</v>
      </c>
      <c r="I6504" s="3">
        <v>29</v>
      </c>
      <c r="J6504" s="6" t="s">
        <v>104</v>
      </c>
      <c r="K6504" s="6" t="s">
        <v>522</v>
      </c>
      <c r="L6504" s="6" t="s">
        <v>95</v>
      </c>
      <c r="M6504" s="6" t="s">
        <v>600</v>
      </c>
      <c r="N6504" s="6" t="s">
        <v>338</v>
      </c>
      <c r="O6504" s="6" t="s">
        <v>47</v>
      </c>
      <c r="P6504" s="6" t="s">
        <v>29</v>
      </c>
      <c r="Q6504" s="6" t="s">
        <v>30</v>
      </c>
      <c r="R6504" t="str">
        <f t="shared" si="101"/>
        <v>AM</v>
      </c>
    </row>
    <row r="6505" spans="1:18">
      <c r="A6505" s="4" t="s">
        <v>71</v>
      </c>
      <c r="B6505" s="5">
        <v>1035</v>
      </c>
      <c r="C6505" s="3">
        <v>780483</v>
      </c>
      <c r="D6505" s="6" t="s">
        <v>520</v>
      </c>
      <c r="E6505" s="6" t="s">
        <v>581</v>
      </c>
      <c r="F6505" s="6" t="s">
        <v>1129</v>
      </c>
      <c r="G6505" s="6" t="s">
        <v>21</v>
      </c>
      <c r="H6505" s="6" t="s">
        <v>112</v>
      </c>
      <c r="I6505" s="3">
        <v>29</v>
      </c>
      <c r="J6505" s="6" t="s">
        <v>104</v>
      </c>
      <c r="K6505" s="6" t="s">
        <v>522</v>
      </c>
      <c r="L6505" s="6" t="s">
        <v>68</v>
      </c>
      <c r="M6505" s="6" t="s">
        <v>376</v>
      </c>
      <c r="N6505" s="6" t="s">
        <v>329</v>
      </c>
      <c r="O6505" s="6" t="s">
        <v>128</v>
      </c>
      <c r="P6505" s="6" t="s">
        <v>29</v>
      </c>
      <c r="Q6505" s="6" t="s">
        <v>30</v>
      </c>
      <c r="R6505" t="str">
        <f t="shared" si="101"/>
        <v>AM</v>
      </c>
    </row>
    <row r="6506" spans="1:18">
      <c r="A6506" s="4" t="s">
        <v>1020</v>
      </c>
      <c r="B6506" s="5">
        <v>95</v>
      </c>
      <c r="C6506" s="3">
        <v>780497</v>
      </c>
      <c r="D6506" s="6" t="s">
        <v>1362</v>
      </c>
      <c r="E6506" s="6" t="s">
        <v>219</v>
      </c>
      <c r="F6506" s="6" t="s">
        <v>2915</v>
      </c>
      <c r="G6506" s="6" t="s">
        <v>52</v>
      </c>
      <c r="H6506" s="6" t="s">
        <v>112</v>
      </c>
      <c r="I6506" s="3">
        <v>27</v>
      </c>
      <c r="J6506" s="6" t="s">
        <v>104</v>
      </c>
      <c r="K6506" s="6" t="s">
        <v>2916</v>
      </c>
      <c r="L6506" s="6" t="s">
        <v>395</v>
      </c>
      <c r="M6506" s="6" t="s">
        <v>114</v>
      </c>
      <c r="N6506" s="6" t="s">
        <v>139</v>
      </c>
      <c r="O6506" s="6" t="s">
        <v>28</v>
      </c>
      <c r="P6506" s="6" t="s">
        <v>29</v>
      </c>
      <c r="Q6506" s="6" t="s">
        <v>67</v>
      </c>
      <c r="R6506" t="str">
        <f t="shared" si="101"/>
        <v>PM</v>
      </c>
    </row>
    <row r="6507" spans="1:18">
      <c r="A6507" s="4" t="s">
        <v>274</v>
      </c>
      <c r="B6507" s="5">
        <v>330</v>
      </c>
      <c r="C6507" s="3">
        <v>780497</v>
      </c>
      <c r="D6507" s="6" t="s">
        <v>1362</v>
      </c>
      <c r="E6507" s="6" t="s">
        <v>219</v>
      </c>
      <c r="F6507" s="6" t="s">
        <v>2915</v>
      </c>
      <c r="G6507" s="6" t="s">
        <v>52</v>
      </c>
      <c r="H6507" s="6" t="s">
        <v>112</v>
      </c>
      <c r="I6507" s="3">
        <v>27</v>
      </c>
      <c r="J6507" s="6" t="s">
        <v>104</v>
      </c>
      <c r="K6507" s="6" t="s">
        <v>2916</v>
      </c>
      <c r="L6507" s="6" t="s">
        <v>134</v>
      </c>
      <c r="M6507" s="6" t="s">
        <v>255</v>
      </c>
      <c r="N6507" s="6" t="s">
        <v>99</v>
      </c>
      <c r="O6507" s="6" t="s">
        <v>47</v>
      </c>
      <c r="P6507" s="6" t="s">
        <v>29</v>
      </c>
      <c r="Q6507" s="6" t="s">
        <v>30</v>
      </c>
      <c r="R6507" t="str">
        <f t="shared" si="101"/>
        <v>AM</v>
      </c>
    </row>
    <row r="6508" spans="1:18">
      <c r="A6508" s="4" t="s">
        <v>967</v>
      </c>
      <c r="B6508" s="5">
        <v>255</v>
      </c>
      <c r="C6508" s="3">
        <v>780497</v>
      </c>
      <c r="D6508" s="6" t="s">
        <v>1362</v>
      </c>
      <c r="E6508" s="6" t="s">
        <v>219</v>
      </c>
      <c r="F6508" s="6" t="s">
        <v>2915</v>
      </c>
      <c r="G6508" s="6" t="s">
        <v>52</v>
      </c>
      <c r="H6508" s="6" t="s">
        <v>112</v>
      </c>
      <c r="I6508" s="3">
        <v>27</v>
      </c>
      <c r="J6508" s="6" t="s">
        <v>104</v>
      </c>
      <c r="K6508" s="6" t="s">
        <v>2916</v>
      </c>
      <c r="L6508" s="6" t="s">
        <v>25</v>
      </c>
      <c r="M6508" s="6" t="s">
        <v>286</v>
      </c>
      <c r="N6508" s="6" t="s">
        <v>289</v>
      </c>
      <c r="O6508" s="6" t="s">
        <v>47</v>
      </c>
      <c r="P6508" s="6" t="s">
        <v>29</v>
      </c>
      <c r="Q6508" s="6" t="s">
        <v>30</v>
      </c>
      <c r="R6508" t="str">
        <f t="shared" si="101"/>
        <v>AM</v>
      </c>
    </row>
    <row r="6509" spans="1:18">
      <c r="A6509" s="4" t="s">
        <v>2745</v>
      </c>
      <c r="B6509" s="5">
        <v>3937</v>
      </c>
      <c r="C6509" s="3">
        <v>780506</v>
      </c>
      <c r="D6509" s="6" t="s">
        <v>444</v>
      </c>
      <c r="E6509" s="6" t="s">
        <v>299</v>
      </c>
      <c r="F6509" s="6" t="s">
        <v>808</v>
      </c>
      <c r="G6509" s="6" t="s">
        <v>21</v>
      </c>
      <c r="H6509" s="6" t="s">
        <v>53</v>
      </c>
      <c r="I6509" s="3">
        <v>25</v>
      </c>
      <c r="J6509" s="6" t="s">
        <v>23</v>
      </c>
      <c r="K6509" s="6" t="s">
        <v>446</v>
      </c>
      <c r="L6509" s="6" t="s">
        <v>88</v>
      </c>
      <c r="M6509" s="6" t="s">
        <v>795</v>
      </c>
      <c r="N6509" s="6" t="s">
        <v>164</v>
      </c>
      <c r="O6509" s="6" t="s">
        <v>128</v>
      </c>
      <c r="P6509" s="6" t="s">
        <v>29</v>
      </c>
      <c r="Q6509" s="6" t="s">
        <v>30</v>
      </c>
      <c r="R6509" t="str">
        <f t="shared" si="101"/>
        <v>AM</v>
      </c>
    </row>
    <row r="6510" spans="1:18">
      <c r="A6510" s="4" t="s">
        <v>450</v>
      </c>
      <c r="B6510" s="5">
        <v>51</v>
      </c>
      <c r="C6510" s="3">
        <v>780506</v>
      </c>
      <c r="D6510" s="6" t="s">
        <v>444</v>
      </c>
      <c r="E6510" s="6" t="s">
        <v>299</v>
      </c>
      <c r="F6510" s="6" t="s">
        <v>808</v>
      </c>
      <c r="G6510" s="6" t="s">
        <v>21</v>
      </c>
      <c r="H6510" s="6" t="s">
        <v>53</v>
      </c>
      <c r="I6510" s="3">
        <v>25</v>
      </c>
      <c r="J6510" s="6" t="s">
        <v>23</v>
      </c>
      <c r="K6510" s="6" t="s">
        <v>446</v>
      </c>
      <c r="L6510" s="6" t="s">
        <v>88</v>
      </c>
      <c r="M6510" s="6" t="s">
        <v>515</v>
      </c>
      <c r="N6510" s="6" t="s">
        <v>289</v>
      </c>
      <c r="O6510" s="6" t="s">
        <v>28</v>
      </c>
      <c r="P6510" s="6" t="s">
        <v>29</v>
      </c>
      <c r="Q6510" s="6" t="s">
        <v>30</v>
      </c>
      <c r="R6510" t="str">
        <f t="shared" si="101"/>
        <v>PM</v>
      </c>
    </row>
    <row r="6511" spans="1:18">
      <c r="A6511" s="4" t="s">
        <v>397</v>
      </c>
      <c r="B6511" s="5">
        <v>17</v>
      </c>
      <c r="C6511" s="3">
        <v>780506</v>
      </c>
      <c r="D6511" s="6" t="s">
        <v>444</v>
      </c>
      <c r="E6511" s="6" t="s">
        <v>299</v>
      </c>
      <c r="F6511" s="6" t="s">
        <v>808</v>
      </c>
      <c r="G6511" s="6" t="s">
        <v>21</v>
      </c>
      <c r="H6511" s="6" t="s">
        <v>53</v>
      </c>
      <c r="I6511" s="3">
        <v>25</v>
      </c>
      <c r="J6511" s="6" t="s">
        <v>23</v>
      </c>
      <c r="K6511" s="6" t="s">
        <v>446</v>
      </c>
      <c r="L6511" s="6" t="s">
        <v>68</v>
      </c>
      <c r="M6511" s="6" t="s">
        <v>237</v>
      </c>
      <c r="N6511" s="6" t="s">
        <v>336</v>
      </c>
      <c r="O6511" s="6" t="s">
        <v>128</v>
      </c>
      <c r="P6511" s="6" t="s">
        <v>29</v>
      </c>
      <c r="Q6511" s="6" t="s">
        <v>38</v>
      </c>
      <c r="R6511" t="str">
        <f t="shared" si="101"/>
        <v>AM</v>
      </c>
    </row>
    <row r="6512" spans="1:18">
      <c r="A6512" s="4" t="s">
        <v>1062</v>
      </c>
      <c r="B6512" s="5">
        <v>346</v>
      </c>
      <c r="C6512" s="3">
        <v>780583</v>
      </c>
      <c r="D6512" s="6" t="s">
        <v>358</v>
      </c>
      <c r="E6512" s="6" t="s">
        <v>240</v>
      </c>
      <c r="F6512" s="6" t="s">
        <v>877</v>
      </c>
      <c r="G6512" s="6" t="s">
        <v>21</v>
      </c>
      <c r="H6512" s="6" t="s">
        <v>112</v>
      </c>
      <c r="I6512" s="3">
        <v>27</v>
      </c>
      <c r="J6512" s="6" t="s">
        <v>44</v>
      </c>
      <c r="K6512" s="6" t="s">
        <v>361</v>
      </c>
      <c r="L6512" s="6" t="s">
        <v>95</v>
      </c>
      <c r="M6512" s="6" t="s">
        <v>190</v>
      </c>
      <c r="N6512" s="6" t="s">
        <v>303</v>
      </c>
      <c r="O6512" s="6" t="s">
        <v>28</v>
      </c>
      <c r="P6512" s="6" t="s">
        <v>29</v>
      </c>
      <c r="Q6512" s="6" t="s">
        <v>38</v>
      </c>
      <c r="R6512" t="str">
        <f t="shared" si="101"/>
        <v>PM</v>
      </c>
    </row>
    <row r="6513" spans="1:18">
      <c r="A6513" s="4" t="s">
        <v>936</v>
      </c>
      <c r="B6513" s="5">
        <v>11571</v>
      </c>
      <c r="C6513" s="3">
        <v>780583</v>
      </c>
      <c r="D6513" s="6" t="s">
        <v>358</v>
      </c>
      <c r="E6513" s="6" t="s">
        <v>240</v>
      </c>
      <c r="F6513" s="6" t="s">
        <v>877</v>
      </c>
      <c r="G6513" s="6" t="s">
        <v>21</v>
      </c>
      <c r="H6513" s="6" t="s">
        <v>112</v>
      </c>
      <c r="I6513" s="3">
        <v>27</v>
      </c>
      <c r="J6513" s="6" t="s">
        <v>44</v>
      </c>
      <c r="K6513" s="6" t="s">
        <v>361</v>
      </c>
      <c r="L6513" s="6" t="s">
        <v>25</v>
      </c>
      <c r="M6513" s="6" t="s">
        <v>190</v>
      </c>
      <c r="N6513" s="6" t="s">
        <v>338</v>
      </c>
      <c r="O6513" s="6" t="s">
        <v>128</v>
      </c>
      <c r="P6513" s="6" t="s">
        <v>29</v>
      </c>
      <c r="Q6513" s="6" t="s">
        <v>38</v>
      </c>
      <c r="R6513" t="str">
        <f t="shared" si="101"/>
        <v>AM</v>
      </c>
    </row>
    <row r="6514" spans="1:18">
      <c r="A6514" s="4" t="s">
        <v>1596</v>
      </c>
      <c r="B6514" s="5">
        <v>3707</v>
      </c>
      <c r="C6514" s="3">
        <v>780695</v>
      </c>
      <c r="D6514" s="6" t="s">
        <v>444</v>
      </c>
      <c r="E6514" s="6" t="s">
        <v>432</v>
      </c>
      <c r="F6514" s="6" t="s">
        <v>1079</v>
      </c>
      <c r="G6514" s="6" t="s">
        <v>21</v>
      </c>
      <c r="H6514" s="6" t="s">
        <v>112</v>
      </c>
      <c r="I6514" s="3">
        <v>31</v>
      </c>
      <c r="J6514" s="6" t="s">
        <v>44</v>
      </c>
      <c r="K6514" s="6" t="s">
        <v>446</v>
      </c>
      <c r="L6514" s="6" t="s">
        <v>88</v>
      </c>
      <c r="M6514" s="6" t="s">
        <v>286</v>
      </c>
      <c r="N6514" s="6" t="s">
        <v>197</v>
      </c>
      <c r="O6514" s="6" t="s">
        <v>28</v>
      </c>
      <c r="P6514" s="6" t="s">
        <v>29</v>
      </c>
      <c r="Q6514" s="6" t="s">
        <v>30</v>
      </c>
      <c r="R6514" t="str">
        <f t="shared" si="101"/>
        <v>PM</v>
      </c>
    </row>
    <row r="6515" spans="1:18">
      <c r="A6515" s="4" t="s">
        <v>1285</v>
      </c>
      <c r="B6515" s="5">
        <v>1002</v>
      </c>
      <c r="C6515" s="3">
        <v>780710</v>
      </c>
      <c r="D6515" s="6" t="s">
        <v>1053</v>
      </c>
      <c r="E6515" s="6" t="s">
        <v>142</v>
      </c>
      <c r="F6515" s="6" t="s">
        <v>3240</v>
      </c>
      <c r="G6515" s="6" t="s">
        <v>52</v>
      </c>
      <c r="H6515" s="6" t="s">
        <v>112</v>
      </c>
      <c r="I6515" s="3">
        <v>24</v>
      </c>
      <c r="J6515" s="6" t="s">
        <v>62</v>
      </c>
      <c r="K6515" s="6" t="s">
        <v>3241</v>
      </c>
      <c r="L6515" s="6" t="s">
        <v>95</v>
      </c>
      <c r="M6515" s="6" t="s">
        <v>663</v>
      </c>
      <c r="N6515" s="6" t="s">
        <v>533</v>
      </c>
      <c r="O6515" s="6" t="s">
        <v>47</v>
      </c>
      <c r="P6515" s="6" t="s">
        <v>29</v>
      </c>
      <c r="Q6515" s="6" t="s">
        <v>30</v>
      </c>
      <c r="R6515" t="str">
        <f t="shared" si="101"/>
        <v>AM</v>
      </c>
    </row>
    <row r="6516" spans="1:18">
      <c r="A6516" s="4" t="s">
        <v>1258</v>
      </c>
      <c r="B6516" s="5">
        <v>64</v>
      </c>
      <c r="C6516" s="3">
        <v>780710</v>
      </c>
      <c r="D6516" s="6" t="s">
        <v>1053</v>
      </c>
      <c r="E6516" s="6" t="s">
        <v>142</v>
      </c>
      <c r="F6516" s="6" t="s">
        <v>3240</v>
      </c>
      <c r="G6516" s="6" t="s">
        <v>52</v>
      </c>
      <c r="H6516" s="6" t="s">
        <v>112</v>
      </c>
      <c r="I6516" s="3">
        <v>24</v>
      </c>
      <c r="J6516" s="6" t="s">
        <v>62</v>
      </c>
      <c r="K6516" s="6" t="s">
        <v>3241</v>
      </c>
      <c r="L6516" s="6" t="s">
        <v>88</v>
      </c>
      <c r="M6516" s="6" t="s">
        <v>503</v>
      </c>
      <c r="N6516" s="6" t="s">
        <v>191</v>
      </c>
      <c r="O6516" s="6" t="s">
        <v>28</v>
      </c>
      <c r="P6516" s="6" t="s">
        <v>29</v>
      </c>
      <c r="Q6516" s="6" t="s">
        <v>30</v>
      </c>
      <c r="R6516" t="str">
        <f t="shared" si="101"/>
        <v>PM</v>
      </c>
    </row>
    <row r="6517" spans="1:18">
      <c r="A6517" s="4" t="s">
        <v>451</v>
      </c>
      <c r="B6517" s="5">
        <v>18</v>
      </c>
      <c r="C6517" s="3">
        <v>780710</v>
      </c>
      <c r="D6517" s="6" t="s">
        <v>1053</v>
      </c>
      <c r="E6517" s="6" t="s">
        <v>142</v>
      </c>
      <c r="F6517" s="6" t="s">
        <v>3240</v>
      </c>
      <c r="G6517" s="6" t="s">
        <v>52</v>
      </c>
      <c r="H6517" s="6" t="s">
        <v>112</v>
      </c>
      <c r="I6517" s="3">
        <v>24</v>
      </c>
      <c r="J6517" s="6" t="s">
        <v>62</v>
      </c>
      <c r="K6517" s="6" t="s">
        <v>3241</v>
      </c>
      <c r="L6517" s="6" t="s">
        <v>195</v>
      </c>
      <c r="M6517" s="6" t="s">
        <v>642</v>
      </c>
      <c r="N6517" s="6" t="s">
        <v>271</v>
      </c>
      <c r="O6517" s="6" t="s">
        <v>28</v>
      </c>
      <c r="P6517" s="6" t="s">
        <v>29</v>
      </c>
      <c r="Q6517" s="6" t="s">
        <v>30</v>
      </c>
      <c r="R6517" t="str">
        <f t="shared" si="101"/>
        <v>PM</v>
      </c>
    </row>
    <row r="6518" spans="1:18">
      <c r="A6518" s="4" t="s">
        <v>278</v>
      </c>
      <c r="B6518" s="5">
        <v>2</v>
      </c>
      <c r="C6518" s="3">
        <v>780818</v>
      </c>
      <c r="D6518" s="6" t="s">
        <v>257</v>
      </c>
      <c r="E6518" s="6" t="s">
        <v>925</v>
      </c>
      <c r="F6518" s="6" t="s">
        <v>1078</v>
      </c>
      <c r="G6518" s="6" t="s">
        <v>21</v>
      </c>
      <c r="H6518" s="6" t="s">
        <v>53</v>
      </c>
      <c r="I6518" s="3">
        <v>22</v>
      </c>
      <c r="J6518" s="6" t="s">
        <v>104</v>
      </c>
      <c r="K6518" s="6" t="s">
        <v>259</v>
      </c>
      <c r="L6518" s="6" t="s">
        <v>195</v>
      </c>
      <c r="M6518" s="6" t="s">
        <v>89</v>
      </c>
      <c r="N6518" s="6" t="s">
        <v>207</v>
      </c>
      <c r="O6518" s="6" t="s">
        <v>128</v>
      </c>
      <c r="P6518" s="6" t="s">
        <v>29</v>
      </c>
      <c r="Q6518" s="6" t="s">
        <v>30</v>
      </c>
      <c r="R6518" t="str">
        <f t="shared" si="101"/>
        <v>AM</v>
      </c>
    </row>
    <row r="6519" spans="1:18">
      <c r="A6519" s="4" t="s">
        <v>162</v>
      </c>
      <c r="B6519" s="5">
        <v>780</v>
      </c>
      <c r="C6519" s="3">
        <v>780818</v>
      </c>
      <c r="D6519" s="6" t="s">
        <v>257</v>
      </c>
      <c r="E6519" s="6" t="s">
        <v>925</v>
      </c>
      <c r="F6519" s="6" t="s">
        <v>1078</v>
      </c>
      <c r="G6519" s="6" t="s">
        <v>21</v>
      </c>
      <c r="H6519" s="6" t="s">
        <v>53</v>
      </c>
      <c r="I6519" s="3">
        <v>22</v>
      </c>
      <c r="J6519" s="6" t="s">
        <v>104</v>
      </c>
      <c r="K6519" s="6" t="s">
        <v>259</v>
      </c>
      <c r="L6519" s="6" t="s">
        <v>195</v>
      </c>
      <c r="M6519" s="6" t="s">
        <v>642</v>
      </c>
      <c r="N6519" s="6" t="s">
        <v>303</v>
      </c>
      <c r="O6519" s="6" t="s">
        <v>28</v>
      </c>
      <c r="P6519" s="6" t="s">
        <v>29</v>
      </c>
      <c r="Q6519" s="6" t="s">
        <v>30</v>
      </c>
      <c r="R6519" t="str">
        <f t="shared" si="101"/>
        <v>PM</v>
      </c>
    </row>
    <row r="6520" spans="1:18">
      <c r="A6520" s="4" t="s">
        <v>3372</v>
      </c>
      <c r="B6520" s="5">
        <v>1912</v>
      </c>
      <c r="C6520" s="3">
        <v>780818</v>
      </c>
      <c r="D6520" s="6" t="s">
        <v>257</v>
      </c>
      <c r="E6520" s="6" t="s">
        <v>925</v>
      </c>
      <c r="F6520" s="6" t="s">
        <v>1078</v>
      </c>
      <c r="G6520" s="6" t="s">
        <v>21</v>
      </c>
      <c r="H6520" s="6" t="s">
        <v>53</v>
      </c>
      <c r="I6520" s="3">
        <v>22</v>
      </c>
      <c r="J6520" s="6" t="s">
        <v>104</v>
      </c>
      <c r="K6520" s="6" t="s">
        <v>259</v>
      </c>
      <c r="L6520" s="6" t="s">
        <v>34</v>
      </c>
      <c r="M6520" s="6" t="s">
        <v>237</v>
      </c>
      <c r="N6520" s="6" t="s">
        <v>162</v>
      </c>
      <c r="O6520" s="6" t="s">
        <v>128</v>
      </c>
      <c r="P6520" s="6" t="s">
        <v>29</v>
      </c>
      <c r="Q6520" s="6" t="s">
        <v>38</v>
      </c>
      <c r="R6520" t="str">
        <f t="shared" si="101"/>
        <v>AM</v>
      </c>
    </row>
    <row r="6521" spans="1:18">
      <c r="A6521" s="4" t="s">
        <v>100</v>
      </c>
      <c r="B6521" s="5">
        <v>0</v>
      </c>
      <c r="C6521" s="3">
        <v>785792</v>
      </c>
      <c r="D6521" s="6" t="s">
        <v>349</v>
      </c>
      <c r="E6521" s="6" t="s">
        <v>350</v>
      </c>
      <c r="F6521" s="6" t="s">
        <v>2806</v>
      </c>
      <c r="G6521" s="6" t="s">
        <v>52</v>
      </c>
      <c r="H6521" s="6" t="s">
        <v>112</v>
      </c>
      <c r="I6521" s="3">
        <v>34</v>
      </c>
      <c r="J6521" s="6" t="s">
        <v>489</v>
      </c>
      <c r="K6521" s="6" t="s">
        <v>2807</v>
      </c>
      <c r="L6521" s="6" t="s">
        <v>294</v>
      </c>
      <c r="M6521" s="6" t="s">
        <v>372</v>
      </c>
      <c r="N6521" s="6" t="s">
        <v>263</v>
      </c>
      <c r="O6521" s="6" t="s">
        <v>47</v>
      </c>
      <c r="P6521" s="6" t="s">
        <v>29</v>
      </c>
      <c r="Q6521" s="6" t="s">
        <v>67</v>
      </c>
      <c r="R6521" t="str">
        <f t="shared" si="101"/>
        <v>AM</v>
      </c>
    </row>
    <row r="6522" spans="1:18">
      <c r="A6522" s="4" t="s">
        <v>165</v>
      </c>
      <c r="B6522" s="5">
        <v>84</v>
      </c>
      <c r="C6522" s="3">
        <v>785965</v>
      </c>
      <c r="D6522" s="6" t="s">
        <v>678</v>
      </c>
      <c r="E6522" s="6" t="s">
        <v>219</v>
      </c>
      <c r="F6522" s="6" t="s">
        <v>1450</v>
      </c>
      <c r="G6522" s="6" t="s">
        <v>21</v>
      </c>
      <c r="H6522" s="6" t="s">
        <v>32</v>
      </c>
      <c r="I6522" s="3">
        <v>34</v>
      </c>
      <c r="J6522" s="6" t="s">
        <v>23</v>
      </c>
      <c r="K6522" s="6" t="s">
        <v>680</v>
      </c>
      <c r="L6522" s="6" t="s">
        <v>134</v>
      </c>
      <c r="M6522" s="6" t="s">
        <v>574</v>
      </c>
      <c r="N6522" s="6" t="s">
        <v>136</v>
      </c>
      <c r="O6522" s="6" t="s">
        <v>28</v>
      </c>
      <c r="P6522" s="6" t="s">
        <v>29</v>
      </c>
      <c r="Q6522" s="6" t="s">
        <v>67</v>
      </c>
      <c r="R6522" t="str">
        <f t="shared" si="101"/>
        <v>PM</v>
      </c>
    </row>
    <row r="6523" spans="1:18">
      <c r="A6523" s="4" t="s">
        <v>958</v>
      </c>
      <c r="B6523" s="5">
        <v>150</v>
      </c>
      <c r="C6523" s="3">
        <v>785965</v>
      </c>
      <c r="D6523" s="6" t="s">
        <v>678</v>
      </c>
      <c r="E6523" s="6" t="s">
        <v>219</v>
      </c>
      <c r="F6523" s="6" t="s">
        <v>1450</v>
      </c>
      <c r="G6523" s="6" t="s">
        <v>21</v>
      </c>
      <c r="H6523" s="6" t="s">
        <v>32</v>
      </c>
      <c r="I6523" s="3">
        <v>34</v>
      </c>
      <c r="J6523" s="6" t="s">
        <v>23</v>
      </c>
      <c r="K6523" s="6" t="s">
        <v>680</v>
      </c>
      <c r="L6523" s="6" t="s">
        <v>34</v>
      </c>
      <c r="M6523" s="6" t="s">
        <v>333</v>
      </c>
      <c r="N6523" s="6" t="s">
        <v>162</v>
      </c>
      <c r="O6523" s="6" t="s">
        <v>28</v>
      </c>
      <c r="P6523" s="6" t="s">
        <v>29</v>
      </c>
      <c r="Q6523" s="6" t="s">
        <v>67</v>
      </c>
      <c r="R6523" t="str">
        <f t="shared" si="101"/>
        <v>PM</v>
      </c>
    </row>
    <row r="6524" spans="1:18">
      <c r="A6524" s="4" t="s">
        <v>388</v>
      </c>
      <c r="B6524" s="5">
        <v>63</v>
      </c>
      <c r="C6524" s="3">
        <v>786055</v>
      </c>
      <c r="D6524" s="6" t="s">
        <v>389</v>
      </c>
      <c r="E6524" s="6" t="s">
        <v>118</v>
      </c>
      <c r="F6524" s="6" t="s">
        <v>390</v>
      </c>
      <c r="G6524" s="6" t="s">
        <v>52</v>
      </c>
      <c r="H6524" s="6" t="s">
        <v>53</v>
      </c>
      <c r="I6524" s="3">
        <v>25</v>
      </c>
      <c r="J6524" s="6" t="s">
        <v>44</v>
      </c>
      <c r="K6524" s="6" t="s">
        <v>391</v>
      </c>
      <c r="L6524" s="6" t="s">
        <v>72</v>
      </c>
      <c r="M6524" s="6" t="s">
        <v>392</v>
      </c>
      <c r="N6524" s="6" t="s">
        <v>393</v>
      </c>
      <c r="O6524" s="6" t="s">
        <v>28</v>
      </c>
      <c r="P6524" s="6" t="s">
        <v>29</v>
      </c>
      <c r="Q6524" s="6" t="s">
        <v>30</v>
      </c>
      <c r="R6524" t="str">
        <f t="shared" si="101"/>
        <v>PM</v>
      </c>
    </row>
    <row r="6525" spans="1:18">
      <c r="A6525" s="4" t="s">
        <v>394</v>
      </c>
      <c r="B6525" s="5">
        <v>145</v>
      </c>
      <c r="C6525" s="3">
        <v>786055</v>
      </c>
      <c r="D6525" s="6" t="s">
        <v>389</v>
      </c>
      <c r="E6525" s="6" t="s">
        <v>118</v>
      </c>
      <c r="F6525" s="6" t="s">
        <v>390</v>
      </c>
      <c r="G6525" s="6" t="s">
        <v>52</v>
      </c>
      <c r="H6525" s="6" t="s">
        <v>53</v>
      </c>
      <c r="I6525" s="3">
        <v>25</v>
      </c>
      <c r="J6525" s="6" t="s">
        <v>44</v>
      </c>
      <c r="K6525" s="6" t="s">
        <v>391</v>
      </c>
      <c r="L6525" s="6" t="s">
        <v>395</v>
      </c>
      <c r="M6525" s="6" t="s">
        <v>376</v>
      </c>
      <c r="N6525" s="6" t="s">
        <v>396</v>
      </c>
      <c r="O6525" s="6" t="s">
        <v>47</v>
      </c>
      <c r="P6525" s="6" t="s">
        <v>29</v>
      </c>
      <c r="Q6525" s="6" t="s">
        <v>30</v>
      </c>
      <c r="R6525" t="str">
        <f t="shared" si="101"/>
        <v>AM</v>
      </c>
    </row>
    <row r="6526" spans="1:18">
      <c r="A6526" s="4" t="s">
        <v>189</v>
      </c>
      <c r="B6526" s="5">
        <v>48</v>
      </c>
      <c r="C6526" s="3">
        <v>786099</v>
      </c>
      <c r="D6526" s="6" t="s">
        <v>117</v>
      </c>
      <c r="E6526" s="6" t="s">
        <v>166</v>
      </c>
      <c r="F6526" s="6" t="s">
        <v>701</v>
      </c>
      <c r="G6526" s="6" t="s">
        <v>21</v>
      </c>
      <c r="H6526" s="6" t="s">
        <v>112</v>
      </c>
      <c r="I6526" s="3">
        <v>30</v>
      </c>
      <c r="J6526" s="6" t="s">
        <v>44</v>
      </c>
      <c r="K6526" s="6" t="s">
        <v>120</v>
      </c>
      <c r="L6526" s="6" t="s">
        <v>145</v>
      </c>
      <c r="M6526" s="6" t="s">
        <v>692</v>
      </c>
      <c r="N6526" s="6" t="s">
        <v>303</v>
      </c>
      <c r="O6526" s="6" t="s">
        <v>47</v>
      </c>
      <c r="P6526" s="6" t="s">
        <v>29</v>
      </c>
      <c r="Q6526" s="6" t="s">
        <v>67</v>
      </c>
      <c r="R6526" t="str">
        <f t="shared" si="101"/>
        <v>AM</v>
      </c>
    </row>
    <row r="6527" spans="1:18">
      <c r="A6527" s="4" t="s">
        <v>585</v>
      </c>
      <c r="B6527" s="5">
        <v>168</v>
      </c>
      <c r="C6527" s="3">
        <v>786181</v>
      </c>
      <c r="D6527" s="6" t="s">
        <v>223</v>
      </c>
      <c r="E6527" s="6" t="s">
        <v>172</v>
      </c>
      <c r="F6527" s="6" t="s">
        <v>225</v>
      </c>
      <c r="G6527" s="6" t="s">
        <v>21</v>
      </c>
      <c r="H6527" s="6" t="s">
        <v>112</v>
      </c>
      <c r="I6527" s="3">
        <v>27</v>
      </c>
      <c r="J6527" s="6" t="s">
        <v>44</v>
      </c>
      <c r="K6527" s="6" t="s">
        <v>227</v>
      </c>
      <c r="L6527" s="6" t="s">
        <v>134</v>
      </c>
      <c r="M6527" s="6" t="s">
        <v>400</v>
      </c>
      <c r="N6527" s="6" t="s">
        <v>307</v>
      </c>
      <c r="O6527" s="6" t="s">
        <v>28</v>
      </c>
      <c r="P6527" s="6" t="s">
        <v>29</v>
      </c>
      <c r="Q6527" s="6" t="s">
        <v>38</v>
      </c>
      <c r="R6527" t="str">
        <f t="shared" si="101"/>
        <v>PM</v>
      </c>
    </row>
    <row r="6528" spans="1:18">
      <c r="A6528" s="4" t="s">
        <v>871</v>
      </c>
      <c r="B6528" s="5">
        <v>5</v>
      </c>
      <c r="C6528" s="3">
        <v>786270</v>
      </c>
      <c r="D6528" s="6" t="s">
        <v>40</v>
      </c>
      <c r="E6528" s="6" t="s">
        <v>50</v>
      </c>
      <c r="F6528" s="6" t="s">
        <v>732</v>
      </c>
      <c r="G6528" s="6" t="s">
        <v>21</v>
      </c>
      <c r="H6528" s="6" t="s">
        <v>112</v>
      </c>
      <c r="I6528" s="3">
        <v>20</v>
      </c>
      <c r="J6528" s="6" t="s">
        <v>231</v>
      </c>
      <c r="K6528" s="6" t="s">
        <v>45</v>
      </c>
      <c r="L6528" s="6" t="s">
        <v>68</v>
      </c>
      <c r="M6528" s="6" t="s">
        <v>568</v>
      </c>
      <c r="N6528" s="6" t="s">
        <v>164</v>
      </c>
      <c r="O6528" s="6" t="s">
        <v>47</v>
      </c>
      <c r="P6528" s="6" t="s">
        <v>29</v>
      </c>
      <c r="Q6528" s="6" t="s">
        <v>67</v>
      </c>
      <c r="R6528" t="str">
        <f t="shared" si="101"/>
        <v>AM</v>
      </c>
    </row>
    <row r="6529" spans="1:18">
      <c r="A6529" s="4" t="s">
        <v>218</v>
      </c>
      <c r="B6529" s="5">
        <v>82</v>
      </c>
      <c r="C6529" s="3">
        <v>786452</v>
      </c>
      <c r="D6529" s="6" t="s">
        <v>678</v>
      </c>
      <c r="E6529" s="6" t="s">
        <v>110</v>
      </c>
      <c r="F6529" s="6" t="s">
        <v>1450</v>
      </c>
      <c r="G6529" s="6" t="s">
        <v>21</v>
      </c>
      <c r="H6529" s="6" t="s">
        <v>53</v>
      </c>
      <c r="I6529" s="3">
        <v>28</v>
      </c>
      <c r="J6529" s="6" t="s">
        <v>44</v>
      </c>
      <c r="K6529" s="6" t="s">
        <v>680</v>
      </c>
      <c r="L6529" s="6" t="s">
        <v>95</v>
      </c>
      <c r="M6529" s="6" t="s">
        <v>331</v>
      </c>
      <c r="N6529" s="6" t="s">
        <v>365</v>
      </c>
      <c r="O6529" s="6" t="s">
        <v>47</v>
      </c>
      <c r="P6529" s="6" t="s">
        <v>29</v>
      </c>
      <c r="Q6529" s="6" t="s">
        <v>38</v>
      </c>
      <c r="R6529" t="str">
        <f t="shared" si="101"/>
        <v>AM</v>
      </c>
    </row>
    <row r="6530" spans="1:18">
      <c r="A6530" s="4" t="s">
        <v>1810</v>
      </c>
      <c r="B6530" s="5">
        <v>1251</v>
      </c>
      <c r="C6530" s="3">
        <v>786452</v>
      </c>
      <c r="D6530" s="6" t="s">
        <v>678</v>
      </c>
      <c r="E6530" s="6" t="s">
        <v>110</v>
      </c>
      <c r="F6530" s="6" t="s">
        <v>1450</v>
      </c>
      <c r="G6530" s="6" t="s">
        <v>21</v>
      </c>
      <c r="H6530" s="6" t="s">
        <v>53</v>
      </c>
      <c r="I6530" s="3">
        <v>28</v>
      </c>
      <c r="J6530" s="6" t="s">
        <v>44</v>
      </c>
      <c r="K6530" s="6" t="s">
        <v>680</v>
      </c>
      <c r="L6530" s="6" t="s">
        <v>68</v>
      </c>
      <c r="M6530" s="6" t="s">
        <v>1777</v>
      </c>
      <c r="N6530" s="6" t="s">
        <v>27</v>
      </c>
      <c r="O6530" s="6" t="s">
        <v>128</v>
      </c>
      <c r="P6530" s="6" t="s">
        <v>29</v>
      </c>
      <c r="Q6530" s="6" t="s">
        <v>67</v>
      </c>
      <c r="R6530" t="str">
        <f t="shared" si="101"/>
        <v>AM</v>
      </c>
    </row>
    <row r="6531" spans="1:18">
      <c r="A6531" s="4" t="s">
        <v>451</v>
      </c>
      <c r="B6531" s="5">
        <v>18</v>
      </c>
      <c r="C6531" s="3">
        <v>786580</v>
      </c>
      <c r="D6531" s="6" t="s">
        <v>109</v>
      </c>
      <c r="E6531" s="6" t="s">
        <v>270</v>
      </c>
      <c r="F6531" s="6" t="s">
        <v>549</v>
      </c>
      <c r="G6531" s="6" t="s">
        <v>21</v>
      </c>
      <c r="H6531" s="6" t="s">
        <v>112</v>
      </c>
      <c r="I6531" s="3">
        <v>24</v>
      </c>
      <c r="J6531" s="6" t="s">
        <v>44</v>
      </c>
      <c r="K6531" s="6" t="s">
        <v>113</v>
      </c>
      <c r="L6531" s="6" t="s">
        <v>25</v>
      </c>
      <c r="M6531" s="6" t="s">
        <v>647</v>
      </c>
      <c r="N6531" s="6" t="s">
        <v>198</v>
      </c>
      <c r="O6531" s="6" t="s">
        <v>28</v>
      </c>
      <c r="P6531" s="6" t="s">
        <v>29</v>
      </c>
      <c r="Q6531" s="6" t="s">
        <v>30</v>
      </c>
      <c r="R6531" t="str">
        <f t="shared" ref="R6531:R6594" si="102">RIGHT(O6531,2)</f>
        <v>PM</v>
      </c>
    </row>
    <row r="6532" spans="1:18">
      <c r="A6532" s="4" t="s">
        <v>254</v>
      </c>
      <c r="B6532" s="5">
        <v>13</v>
      </c>
      <c r="C6532" s="3">
        <v>786585</v>
      </c>
      <c r="D6532" s="6" t="s">
        <v>628</v>
      </c>
      <c r="E6532" s="6" t="s">
        <v>591</v>
      </c>
      <c r="F6532" s="6" t="s">
        <v>629</v>
      </c>
      <c r="G6532" s="6" t="s">
        <v>21</v>
      </c>
      <c r="H6532" s="6" t="s">
        <v>53</v>
      </c>
      <c r="I6532" s="3">
        <v>26</v>
      </c>
      <c r="J6532" s="6" t="s">
        <v>231</v>
      </c>
      <c r="K6532" s="6" t="s">
        <v>630</v>
      </c>
      <c r="L6532" s="6" t="s">
        <v>88</v>
      </c>
      <c r="M6532" s="6" t="s">
        <v>795</v>
      </c>
      <c r="N6532" s="6" t="s">
        <v>154</v>
      </c>
      <c r="O6532" s="6" t="s">
        <v>47</v>
      </c>
      <c r="P6532" s="6" t="s">
        <v>29</v>
      </c>
      <c r="Q6532" s="6" t="s">
        <v>30</v>
      </c>
      <c r="R6532" t="str">
        <f t="shared" si="102"/>
        <v>AM</v>
      </c>
    </row>
    <row r="6533" spans="1:18">
      <c r="A6533" s="4" t="s">
        <v>278</v>
      </c>
      <c r="B6533" s="5">
        <v>2</v>
      </c>
      <c r="C6533" s="3">
        <v>786800</v>
      </c>
      <c r="D6533" s="6" t="s">
        <v>325</v>
      </c>
      <c r="E6533" s="6" t="s">
        <v>110</v>
      </c>
      <c r="F6533" s="6" t="s">
        <v>433</v>
      </c>
      <c r="G6533" s="6" t="s">
        <v>21</v>
      </c>
      <c r="H6533" s="6" t="s">
        <v>112</v>
      </c>
      <c r="I6533" s="3">
        <v>23</v>
      </c>
      <c r="J6533" s="6" t="s">
        <v>104</v>
      </c>
      <c r="K6533" s="6" t="s">
        <v>327</v>
      </c>
      <c r="L6533" s="6" t="s">
        <v>88</v>
      </c>
      <c r="M6533" s="6" t="s">
        <v>795</v>
      </c>
      <c r="N6533" s="6" t="s">
        <v>148</v>
      </c>
      <c r="O6533" s="6" t="s">
        <v>47</v>
      </c>
      <c r="P6533" s="6" t="s">
        <v>29</v>
      </c>
      <c r="Q6533" s="6" t="s">
        <v>30</v>
      </c>
      <c r="R6533" t="str">
        <f t="shared" si="102"/>
        <v>AM</v>
      </c>
    </row>
    <row r="6534" spans="1:18">
      <c r="A6534" s="4" t="s">
        <v>682</v>
      </c>
      <c r="B6534" s="5">
        <v>81</v>
      </c>
      <c r="C6534" s="3">
        <v>786863</v>
      </c>
      <c r="D6534" s="6" t="s">
        <v>1362</v>
      </c>
      <c r="E6534" s="6" t="s">
        <v>219</v>
      </c>
      <c r="F6534" s="6" t="s">
        <v>2416</v>
      </c>
      <c r="G6534" s="6" t="s">
        <v>52</v>
      </c>
      <c r="H6534" s="6" t="s">
        <v>112</v>
      </c>
      <c r="I6534" s="3">
        <v>30</v>
      </c>
      <c r="J6534" s="6" t="s">
        <v>850</v>
      </c>
      <c r="K6534" s="6" t="s">
        <v>2417</v>
      </c>
      <c r="L6534" s="6" t="s">
        <v>25</v>
      </c>
      <c r="M6534" s="6" t="s">
        <v>415</v>
      </c>
      <c r="N6534" s="6" t="s">
        <v>260</v>
      </c>
      <c r="O6534" s="6" t="s">
        <v>47</v>
      </c>
      <c r="P6534" s="6" t="s">
        <v>29</v>
      </c>
      <c r="Q6534" s="6" t="s">
        <v>67</v>
      </c>
      <c r="R6534" t="str">
        <f t="shared" si="102"/>
        <v>AM</v>
      </c>
    </row>
    <row r="6535" spans="1:18">
      <c r="A6535" s="4" t="s">
        <v>538</v>
      </c>
      <c r="B6535" s="5">
        <v>12</v>
      </c>
      <c r="C6535" s="3">
        <v>786863</v>
      </c>
      <c r="D6535" s="6" t="s">
        <v>1362</v>
      </c>
      <c r="E6535" s="6" t="s">
        <v>219</v>
      </c>
      <c r="F6535" s="6" t="s">
        <v>2416</v>
      </c>
      <c r="G6535" s="6" t="s">
        <v>52</v>
      </c>
      <c r="H6535" s="6" t="s">
        <v>112</v>
      </c>
      <c r="I6535" s="3">
        <v>30</v>
      </c>
      <c r="J6535" s="6" t="s">
        <v>850</v>
      </c>
      <c r="K6535" s="6" t="s">
        <v>2417</v>
      </c>
      <c r="L6535" s="6" t="s">
        <v>175</v>
      </c>
      <c r="M6535" s="6" t="s">
        <v>35</v>
      </c>
      <c r="N6535" s="6" t="s">
        <v>338</v>
      </c>
      <c r="O6535" s="6" t="s">
        <v>28</v>
      </c>
      <c r="P6535" s="6" t="s">
        <v>29</v>
      </c>
      <c r="Q6535" s="6" t="s">
        <v>38</v>
      </c>
      <c r="R6535" t="str">
        <f t="shared" si="102"/>
        <v>PM</v>
      </c>
    </row>
    <row r="6536" spans="1:18">
      <c r="A6536" s="4" t="s">
        <v>1080</v>
      </c>
      <c r="B6536" s="5">
        <v>43</v>
      </c>
      <c r="C6536" s="3">
        <v>786864</v>
      </c>
      <c r="D6536" s="6" t="s">
        <v>520</v>
      </c>
      <c r="E6536" s="6" t="s">
        <v>299</v>
      </c>
      <c r="F6536" s="6" t="s">
        <v>1377</v>
      </c>
      <c r="G6536" s="6" t="s">
        <v>21</v>
      </c>
      <c r="H6536" s="6" t="s">
        <v>112</v>
      </c>
      <c r="I6536" s="3">
        <v>25</v>
      </c>
      <c r="J6536" s="6" t="s">
        <v>104</v>
      </c>
      <c r="K6536" s="6" t="s">
        <v>522</v>
      </c>
      <c r="L6536" s="6" t="s">
        <v>175</v>
      </c>
      <c r="M6536" s="6" t="s">
        <v>288</v>
      </c>
      <c r="N6536" s="6" t="s">
        <v>631</v>
      </c>
      <c r="O6536" s="6" t="s">
        <v>28</v>
      </c>
      <c r="P6536" s="6" t="s">
        <v>29</v>
      </c>
      <c r="Q6536" s="6" t="s">
        <v>38</v>
      </c>
      <c r="R6536" t="str">
        <f t="shared" si="102"/>
        <v>PM</v>
      </c>
    </row>
    <row r="6537" spans="1:18">
      <c r="A6537" s="4" t="s">
        <v>176</v>
      </c>
      <c r="B6537" s="5">
        <v>15</v>
      </c>
      <c r="C6537" s="3">
        <v>786910</v>
      </c>
      <c r="D6537" s="6" t="s">
        <v>576</v>
      </c>
      <c r="E6537" s="6" t="s">
        <v>224</v>
      </c>
      <c r="F6537" s="6" t="s">
        <v>577</v>
      </c>
      <c r="G6537" s="6" t="s">
        <v>21</v>
      </c>
      <c r="H6537" s="6" t="s">
        <v>112</v>
      </c>
      <c r="I6537" s="3">
        <v>33</v>
      </c>
      <c r="J6537" s="6" t="s">
        <v>62</v>
      </c>
      <c r="K6537" s="6" t="s">
        <v>578</v>
      </c>
      <c r="L6537" s="6" t="s">
        <v>72</v>
      </c>
      <c r="M6537" s="6" t="s">
        <v>524</v>
      </c>
      <c r="N6537" s="6" t="s">
        <v>264</v>
      </c>
      <c r="O6537" s="6" t="s">
        <v>28</v>
      </c>
      <c r="P6537" s="6" t="s">
        <v>29</v>
      </c>
      <c r="Q6537" s="6" t="s">
        <v>30</v>
      </c>
      <c r="R6537" t="str">
        <f t="shared" si="102"/>
        <v>PM</v>
      </c>
    </row>
    <row r="6538" spans="1:18">
      <c r="A6538" s="4" t="s">
        <v>538</v>
      </c>
      <c r="B6538" s="5">
        <v>12</v>
      </c>
      <c r="C6538" s="3">
        <v>786910</v>
      </c>
      <c r="D6538" s="6" t="s">
        <v>576</v>
      </c>
      <c r="E6538" s="6" t="s">
        <v>224</v>
      </c>
      <c r="F6538" s="6" t="s">
        <v>577</v>
      </c>
      <c r="G6538" s="6" t="s">
        <v>21</v>
      </c>
      <c r="H6538" s="6" t="s">
        <v>112</v>
      </c>
      <c r="I6538" s="3">
        <v>33</v>
      </c>
      <c r="J6538" s="6" t="s">
        <v>62</v>
      </c>
      <c r="K6538" s="6" t="s">
        <v>578</v>
      </c>
      <c r="L6538" s="6" t="s">
        <v>95</v>
      </c>
      <c r="M6538" s="6" t="s">
        <v>515</v>
      </c>
      <c r="N6538" s="6" t="s">
        <v>115</v>
      </c>
      <c r="O6538" s="6" t="s">
        <v>47</v>
      </c>
      <c r="P6538" s="6" t="s">
        <v>29</v>
      </c>
      <c r="Q6538" s="6" t="s">
        <v>30</v>
      </c>
      <c r="R6538" t="str">
        <f t="shared" si="102"/>
        <v>AM</v>
      </c>
    </row>
    <row r="6539" spans="1:18">
      <c r="A6539" s="4" t="s">
        <v>163</v>
      </c>
      <c r="B6539" s="5">
        <v>24</v>
      </c>
      <c r="C6539" s="3">
        <v>786910</v>
      </c>
      <c r="D6539" s="6" t="s">
        <v>576</v>
      </c>
      <c r="E6539" s="6" t="s">
        <v>224</v>
      </c>
      <c r="F6539" s="6" t="s">
        <v>577</v>
      </c>
      <c r="G6539" s="6" t="s">
        <v>21</v>
      </c>
      <c r="H6539" s="6" t="s">
        <v>112</v>
      </c>
      <c r="I6539" s="3">
        <v>33</v>
      </c>
      <c r="J6539" s="6" t="s">
        <v>62</v>
      </c>
      <c r="K6539" s="6" t="s">
        <v>578</v>
      </c>
      <c r="L6539" s="6" t="s">
        <v>72</v>
      </c>
      <c r="M6539" s="6" t="s">
        <v>663</v>
      </c>
      <c r="N6539" s="6" t="s">
        <v>207</v>
      </c>
      <c r="O6539" s="6" t="s">
        <v>128</v>
      </c>
      <c r="P6539" s="6" t="s">
        <v>29</v>
      </c>
      <c r="Q6539" s="6" t="s">
        <v>30</v>
      </c>
      <c r="R6539" t="str">
        <f t="shared" si="102"/>
        <v>AM</v>
      </c>
    </row>
    <row r="6540" spans="1:18">
      <c r="A6540" s="4" t="s">
        <v>451</v>
      </c>
      <c r="B6540" s="5">
        <v>18</v>
      </c>
      <c r="C6540" s="3">
        <v>786910</v>
      </c>
      <c r="D6540" s="6" t="s">
        <v>576</v>
      </c>
      <c r="E6540" s="6" t="s">
        <v>224</v>
      </c>
      <c r="F6540" s="6" t="s">
        <v>577</v>
      </c>
      <c r="G6540" s="6" t="s">
        <v>21</v>
      </c>
      <c r="H6540" s="6" t="s">
        <v>112</v>
      </c>
      <c r="I6540" s="3">
        <v>33</v>
      </c>
      <c r="J6540" s="6" t="s">
        <v>62</v>
      </c>
      <c r="K6540" s="6" t="s">
        <v>578</v>
      </c>
      <c r="L6540" s="6" t="s">
        <v>72</v>
      </c>
      <c r="M6540" s="6" t="s">
        <v>515</v>
      </c>
      <c r="N6540" s="6" t="s">
        <v>127</v>
      </c>
      <c r="O6540" s="6" t="s">
        <v>28</v>
      </c>
      <c r="P6540" s="6" t="s">
        <v>29</v>
      </c>
      <c r="Q6540" s="6" t="s">
        <v>30</v>
      </c>
      <c r="R6540" t="str">
        <f t="shared" si="102"/>
        <v>PM</v>
      </c>
    </row>
    <row r="6541" spans="1:18">
      <c r="A6541" s="4" t="s">
        <v>451</v>
      </c>
      <c r="B6541" s="5">
        <v>18</v>
      </c>
      <c r="C6541" s="3">
        <v>786910</v>
      </c>
      <c r="D6541" s="6" t="s">
        <v>576</v>
      </c>
      <c r="E6541" s="6" t="s">
        <v>224</v>
      </c>
      <c r="F6541" s="6" t="s">
        <v>577</v>
      </c>
      <c r="G6541" s="6" t="s">
        <v>21</v>
      </c>
      <c r="H6541" s="6" t="s">
        <v>112</v>
      </c>
      <c r="I6541" s="3">
        <v>33</v>
      </c>
      <c r="J6541" s="6" t="s">
        <v>62</v>
      </c>
      <c r="K6541" s="6" t="s">
        <v>578</v>
      </c>
      <c r="L6541" s="6" t="s">
        <v>72</v>
      </c>
      <c r="M6541" s="6" t="s">
        <v>515</v>
      </c>
      <c r="N6541" s="6" t="s">
        <v>127</v>
      </c>
      <c r="O6541" s="6" t="s">
        <v>28</v>
      </c>
      <c r="P6541" s="6" t="s">
        <v>29</v>
      </c>
      <c r="Q6541" s="6" t="s">
        <v>30</v>
      </c>
      <c r="R6541" t="str">
        <f t="shared" si="102"/>
        <v>PM</v>
      </c>
    </row>
    <row r="6542" spans="1:18">
      <c r="A6542" s="4" t="s">
        <v>340</v>
      </c>
      <c r="B6542" s="5">
        <v>52</v>
      </c>
      <c r="C6542" s="3">
        <v>786931</v>
      </c>
      <c r="D6542" s="6" t="s">
        <v>454</v>
      </c>
      <c r="E6542" s="6" t="s">
        <v>110</v>
      </c>
      <c r="F6542" s="6" t="s">
        <v>1415</v>
      </c>
      <c r="G6542" s="6" t="s">
        <v>21</v>
      </c>
      <c r="H6542" s="6" t="s">
        <v>112</v>
      </c>
      <c r="I6542" s="3">
        <v>21</v>
      </c>
      <c r="J6542" s="6" t="s">
        <v>86</v>
      </c>
      <c r="K6542" s="6" t="s">
        <v>456</v>
      </c>
      <c r="L6542" s="6" t="s">
        <v>88</v>
      </c>
      <c r="M6542" s="6" t="s">
        <v>253</v>
      </c>
      <c r="N6542" s="6" t="s">
        <v>462</v>
      </c>
      <c r="O6542" s="6" t="s">
        <v>28</v>
      </c>
      <c r="P6542" s="6" t="s">
        <v>29</v>
      </c>
      <c r="Q6542" s="6" t="s">
        <v>67</v>
      </c>
      <c r="R6542" t="str">
        <f t="shared" si="102"/>
        <v>PM</v>
      </c>
    </row>
    <row r="6543" spans="1:18">
      <c r="A6543" s="4" t="s">
        <v>745</v>
      </c>
      <c r="B6543" s="5">
        <v>544</v>
      </c>
      <c r="C6543" s="3">
        <v>787256</v>
      </c>
      <c r="D6543" s="6" t="s">
        <v>535</v>
      </c>
      <c r="E6543" s="6" t="s">
        <v>210</v>
      </c>
      <c r="F6543" s="6" t="s">
        <v>903</v>
      </c>
      <c r="G6543" s="6" t="s">
        <v>21</v>
      </c>
      <c r="H6543" s="6" t="s">
        <v>22</v>
      </c>
      <c r="I6543" s="3">
        <v>27</v>
      </c>
      <c r="J6543" s="6" t="s">
        <v>44</v>
      </c>
      <c r="K6543" s="6" t="s">
        <v>537</v>
      </c>
      <c r="L6543" s="6" t="s">
        <v>175</v>
      </c>
      <c r="M6543" s="6" t="s">
        <v>899</v>
      </c>
      <c r="N6543" s="6" t="s">
        <v>277</v>
      </c>
      <c r="O6543" s="6" t="s">
        <v>128</v>
      </c>
      <c r="P6543" s="6" t="s">
        <v>29</v>
      </c>
      <c r="Q6543" s="6" t="s">
        <v>30</v>
      </c>
      <c r="R6543" t="str">
        <f t="shared" si="102"/>
        <v>AM</v>
      </c>
    </row>
    <row r="6544" spans="1:18">
      <c r="A6544" s="4" t="s">
        <v>293</v>
      </c>
      <c r="B6544" s="5">
        <v>20</v>
      </c>
      <c r="C6544" s="3">
        <v>787256</v>
      </c>
      <c r="D6544" s="6" t="s">
        <v>535</v>
      </c>
      <c r="E6544" s="6" t="s">
        <v>210</v>
      </c>
      <c r="F6544" s="6" t="s">
        <v>903</v>
      </c>
      <c r="G6544" s="6" t="s">
        <v>21</v>
      </c>
      <c r="H6544" s="6" t="s">
        <v>22</v>
      </c>
      <c r="I6544" s="3">
        <v>27</v>
      </c>
      <c r="J6544" s="6" t="s">
        <v>44</v>
      </c>
      <c r="K6544" s="6" t="s">
        <v>537</v>
      </c>
      <c r="L6544" s="6" t="s">
        <v>175</v>
      </c>
      <c r="M6544" s="6" t="s">
        <v>795</v>
      </c>
      <c r="N6544" s="6" t="s">
        <v>396</v>
      </c>
      <c r="O6544" s="6" t="s">
        <v>47</v>
      </c>
      <c r="P6544" s="6" t="s">
        <v>29</v>
      </c>
      <c r="Q6544" s="6" t="s">
        <v>30</v>
      </c>
      <c r="R6544" t="str">
        <f t="shared" si="102"/>
        <v>AM</v>
      </c>
    </row>
    <row r="6545" spans="1:18">
      <c r="A6545" s="4" t="s">
        <v>620</v>
      </c>
      <c r="B6545" s="5">
        <v>16</v>
      </c>
      <c r="C6545" s="3">
        <v>787357</v>
      </c>
      <c r="D6545" s="6" t="s">
        <v>1172</v>
      </c>
      <c r="E6545" s="6" t="s">
        <v>275</v>
      </c>
      <c r="F6545" s="6" t="s">
        <v>3014</v>
      </c>
      <c r="G6545" s="6" t="s">
        <v>52</v>
      </c>
      <c r="H6545" s="6" t="s">
        <v>112</v>
      </c>
      <c r="I6545" s="3">
        <v>34</v>
      </c>
      <c r="J6545" s="6" t="s">
        <v>104</v>
      </c>
      <c r="K6545" s="6" t="s">
        <v>3015</v>
      </c>
      <c r="L6545" s="6" t="s">
        <v>175</v>
      </c>
      <c r="M6545" s="6" t="s">
        <v>392</v>
      </c>
      <c r="N6545" s="6" t="s">
        <v>377</v>
      </c>
      <c r="O6545" s="6" t="s">
        <v>28</v>
      </c>
      <c r="P6545" s="6" t="s">
        <v>29</v>
      </c>
      <c r="Q6545" s="6" t="s">
        <v>30</v>
      </c>
      <c r="R6545" t="str">
        <f t="shared" si="102"/>
        <v>PM</v>
      </c>
    </row>
    <row r="6546" spans="1:18">
      <c r="A6546" s="4" t="s">
        <v>648</v>
      </c>
      <c r="B6546" s="5">
        <v>156</v>
      </c>
      <c r="C6546" s="3">
        <v>787359</v>
      </c>
      <c r="D6546" s="6" t="s">
        <v>40</v>
      </c>
      <c r="E6546" s="6" t="s">
        <v>299</v>
      </c>
      <c r="F6546" s="6" t="s">
        <v>869</v>
      </c>
      <c r="G6546" s="6" t="s">
        <v>21</v>
      </c>
      <c r="H6546" s="6" t="s">
        <v>112</v>
      </c>
      <c r="I6546" s="3">
        <v>28</v>
      </c>
      <c r="J6546" s="6" t="s">
        <v>44</v>
      </c>
      <c r="K6546" s="6" t="s">
        <v>45</v>
      </c>
      <c r="L6546" s="6" t="s">
        <v>95</v>
      </c>
      <c r="M6546" s="6" t="s">
        <v>413</v>
      </c>
      <c r="N6546" s="6" t="s">
        <v>148</v>
      </c>
      <c r="O6546" s="6" t="s">
        <v>28</v>
      </c>
      <c r="P6546" s="6" t="s">
        <v>29</v>
      </c>
      <c r="Q6546" s="6" t="s">
        <v>30</v>
      </c>
      <c r="R6546" t="str">
        <f t="shared" si="102"/>
        <v>PM</v>
      </c>
    </row>
    <row r="6547" spans="1:18">
      <c r="A6547" s="4" t="s">
        <v>543</v>
      </c>
      <c r="B6547" s="5">
        <v>212</v>
      </c>
      <c r="C6547" s="3">
        <v>787359</v>
      </c>
      <c r="D6547" s="6" t="s">
        <v>40</v>
      </c>
      <c r="E6547" s="6" t="s">
        <v>299</v>
      </c>
      <c r="F6547" s="6" t="s">
        <v>869</v>
      </c>
      <c r="G6547" s="6" t="s">
        <v>21</v>
      </c>
      <c r="H6547" s="6" t="s">
        <v>112</v>
      </c>
      <c r="I6547" s="3">
        <v>28</v>
      </c>
      <c r="J6547" s="6" t="s">
        <v>44</v>
      </c>
      <c r="K6547" s="6" t="s">
        <v>45</v>
      </c>
      <c r="L6547" s="6" t="s">
        <v>95</v>
      </c>
      <c r="M6547" s="6" t="s">
        <v>253</v>
      </c>
      <c r="N6547" s="6" t="s">
        <v>462</v>
      </c>
      <c r="O6547" s="6" t="s">
        <v>28</v>
      </c>
      <c r="P6547" s="6" t="s">
        <v>29</v>
      </c>
      <c r="Q6547" s="6" t="s">
        <v>67</v>
      </c>
      <c r="R6547" t="str">
        <f t="shared" si="102"/>
        <v>PM</v>
      </c>
    </row>
    <row r="6548" spans="1:18">
      <c r="A6548" s="4" t="s">
        <v>462</v>
      </c>
      <c r="B6548" s="5">
        <v>480</v>
      </c>
      <c r="C6548" s="3">
        <v>787359</v>
      </c>
      <c r="D6548" s="6" t="s">
        <v>40</v>
      </c>
      <c r="E6548" s="6" t="s">
        <v>299</v>
      </c>
      <c r="F6548" s="6" t="s">
        <v>869</v>
      </c>
      <c r="G6548" s="6" t="s">
        <v>21</v>
      </c>
      <c r="H6548" s="6" t="s">
        <v>112</v>
      </c>
      <c r="I6548" s="3">
        <v>28</v>
      </c>
      <c r="J6548" s="6" t="s">
        <v>44</v>
      </c>
      <c r="K6548" s="6" t="s">
        <v>45</v>
      </c>
      <c r="L6548" s="6" t="s">
        <v>95</v>
      </c>
      <c r="M6548" s="6" t="s">
        <v>600</v>
      </c>
      <c r="N6548" s="6" t="s">
        <v>307</v>
      </c>
      <c r="O6548" s="6" t="s">
        <v>47</v>
      </c>
      <c r="P6548" s="6" t="s">
        <v>29</v>
      </c>
      <c r="Q6548" s="6" t="s">
        <v>30</v>
      </c>
      <c r="R6548" t="str">
        <f t="shared" si="102"/>
        <v>AM</v>
      </c>
    </row>
    <row r="6549" spans="1:18">
      <c r="A6549" s="4" t="s">
        <v>290</v>
      </c>
      <c r="B6549" s="5">
        <v>36</v>
      </c>
      <c r="C6549" s="3">
        <v>787422</v>
      </c>
      <c r="D6549" s="6" t="s">
        <v>298</v>
      </c>
      <c r="E6549" s="6" t="s">
        <v>210</v>
      </c>
      <c r="F6549" s="6" t="s">
        <v>300</v>
      </c>
      <c r="G6549" s="6" t="s">
        <v>21</v>
      </c>
      <c r="H6549" s="6" t="s">
        <v>53</v>
      </c>
      <c r="I6549" s="3">
        <v>24</v>
      </c>
      <c r="J6549" s="6" t="s">
        <v>104</v>
      </c>
      <c r="K6549" s="6" t="s">
        <v>301</v>
      </c>
      <c r="L6549" s="6" t="s">
        <v>88</v>
      </c>
      <c r="M6549" s="6" t="s">
        <v>513</v>
      </c>
      <c r="N6549" s="6" t="s">
        <v>154</v>
      </c>
      <c r="O6549" s="6" t="s">
        <v>28</v>
      </c>
      <c r="P6549" s="6" t="s">
        <v>29</v>
      </c>
      <c r="Q6549" s="6" t="s">
        <v>30</v>
      </c>
      <c r="R6549" t="str">
        <f t="shared" si="102"/>
        <v>PM</v>
      </c>
    </row>
    <row r="6550" spans="1:18">
      <c r="A6550" s="4" t="s">
        <v>189</v>
      </c>
      <c r="B6550" s="5">
        <v>48</v>
      </c>
      <c r="C6550" s="3">
        <v>787422</v>
      </c>
      <c r="D6550" s="6" t="s">
        <v>298</v>
      </c>
      <c r="E6550" s="6" t="s">
        <v>210</v>
      </c>
      <c r="F6550" s="6" t="s">
        <v>300</v>
      </c>
      <c r="G6550" s="6" t="s">
        <v>21</v>
      </c>
      <c r="H6550" s="6" t="s">
        <v>53</v>
      </c>
      <c r="I6550" s="3">
        <v>24</v>
      </c>
      <c r="J6550" s="6" t="s">
        <v>104</v>
      </c>
      <c r="K6550" s="6" t="s">
        <v>301</v>
      </c>
      <c r="L6550" s="6" t="s">
        <v>88</v>
      </c>
      <c r="M6550" s="6" t="s">
        <v>513</v>
      </c>
      <c r="N6550" s="6" t="s">
        <v>169</v>
      </c>
      <c r="O6550" s="6" t="s">
        <v>28</v>
      </c>
      <c r="P6550" s="6" t="s">
        <v>29</v>
      </c>
      <c r="Q6550" s="6" t="s">
        <v>30</v>
      </c>
      <c r="R6550" t="str">
        <f t="shared" si="102"/>
        <v>PM</v>
      </c>
    </row>
    <row r="6551" spans="1:18">
      <c r="A6551" s="4" t="s">
        <v>2488</v>
      </c>
      <c r="B6551" s="5">
        <v>311</v>
      </c>
      <c r="C6551" s="3">
        <v>787422</v>
      </c>
      <c r="D6551" s="6" t="s">
        <v>298</v>
      </c>
      <c r="E6551" s="6" t="s">
        <v>210</v>
      </c>
      <c r="F6551" s="6" t="s">
        <v>300</v>
      </c>
      <c r="G6551" s="6" t="s">
        <v>21</v>
      </c>
      <c r="H6551" s="6" t="s">
        <v>53</v>
      </c>
      <c r="I6551" s="3">
        <v>24</v>
      </c>
      <c r="J6551" s="6" t="s">
        <v>104</v>
      </c>
      <c r="K6551" s="6" t="s">
        <v>301</v>
      </c>
      <c r="L6551" s="6" t="s">
        <v>88</v>
      </c>
      <c r="M6551" s="6" t="s">
        <v>503</v>
      </c>
      <c r="N6551" s="6" t="s">
        <v>329</v>
      </c>
      <c r="O6551" s="6" t="s">
        <v>47</v>
      </c>
      <c r="P6551" s="6" t="s">
        <v>29</v>
      </c>
      <c r="Q6551" s="6" t="s">
        <v>30</v>
      </c>
      <c r="R6551" t="str">
        <f t="shared" si="102"/>
        <v>AM</v>
      </c>
    </row>
    <row r="6552" spans="1:18">
      <c r="A6552" s="4" t="s">
        <v>523</v>
      </c>
      <c r="B6552" s="5">
        <v>27</v>
      </c>
      <c r="C6552" s="3">
        <v>787445</v>
      </c>
      <c r="D6552" s="6" t="s">
        <v>83</v>
      </c>
      <c r="E6552" s="6" t="s">
        <v>279</v>
      </c>
      <c r="F6552" s="6" t="s">
        <v>625</v>
      </c>
      <c r="G6552" s="6" t="s">
        <v>21</v>
      </c>
      <c r="H6552" s="6" t="s">
        <v>22</v>
      </c>
      <c r="I6552" s="3">
        <v>28</v>
      </c>
      <c r="J6552" s="6" t="s">
        <v>44</v>
      </c>
      <c r="K6552" s="6" t="s">
        <v>87</v>
      </c>
      <c r="L6552" s="6" t="s">
        <v>72</v>
      </c>
      <c r="M6552" s="6" t="s">
        <v>89</v>
      </c>
      <c r="N6552" s="6" t="s">
        <v>56</v>
      </c>
      <c r="O6552" s="6" t="s">
        <v>47</v>
      </c>
      <c r="P6552" s="6" t="s">
        <v>29</v>
      </c>
      <c r="Q6552" s="6" t="s">
        <v>30</v>
      </c>
      <c r="R6552" t="str">
        <f t="shared" si="102"/>
        <v>AM</v>
      </c>
    </row>
    <row r="6553" spans="1:18">
      <c r="A6553" s="4" t="s">
        <v>100</v>
      </c>
      <c r="B6553" s="5">
        <v>0</v>
      </c>
      <c r="C6553" s="3">
        <v>787449</v>
      </c>
      <c r="D6553" s="6" t="s">
        <v>859</v>
      </c>
      <c r="E6553" s="6" t="s">
        <v>240</v>
      </c>
      <c r="F6553" s="6" t="s">
        <v>1090</v>
      </c>
      <c r="G6553" s="6" t="s">
        <v>21</v>
      </c>
      <c r="H6553" s="6" t="s">
        <v>112</v>
      </c>
      <c r="I6553" s="3">
        <v>34</v>
      </c>
      <c r="J6553" s="6" t="s">
        <v>104</v>
      </c>
      <c r="K6553" s="6" t="s">
        <v>861</v>
      </c>
      <c r="L6553" s="6" t="s">
        <v>72</v>
      </c>
      <c r="M6553" s="6" t="s">
        <v>253</v>
      </c>
      <c r="N6553" s="6" t="s">
        <v>197</v>
      </c>
      <c r="O6553" s="6" t="s">
        <v>28</v>
      </c>
      <c r="P6553" s="6" t="s">
        <v>29</v>
      </c>
      <c r="Q6553" s="6" t="s">
        <v>67</v>
      </c>
      <c r="R6553" t="str">
        <f t="shared" si="102"/>
        <v>PM</v>
      </c>
    </row>
    <row r="6554" spans="1:18">
      <c r="A6554" s="4" t="s">
        <v>108</v>
      </c>
      <c r="B6554" s="5">
        <v>675</v>
      </c>
      <c r="C6554" s="3">
        <v>787656</v>
      </c>
      <c r="D6554" s="6" t="s">
        <v>109</v>
      </c>
      <c r="E6554" s="6" t="s">
        <v>110</v>
      </c>
      <c r="F6554" s="6" t="s">
        <v>111</v>
      </c>
      <c r="G6554" s="6" t="s">
        <v>21</v>
      </c>
      <c r="H6554" s="6" t="s">
        <v>112</v>
      </c>
      <c r="I6554" s="3">
        <v>26</v>
      </c>
      <c r="J6554" s="6" t="s">
        <v>44</v>
      </c>
      <c r="K6554" s="6" t="s">
        <v>113</v>
      </c>
      <c r="L6554" s="6" t="s">
        <v>72</v>
      </c>
      <c r="M6554" s="6" t="s">
        <v>114</v>
      </c>
      <c r="N6554" s="6" t="s">
        <v>115</v>
      </c>
      <c r="O6554" s="6" t="s">
        <v>28</v>
      </c>
      <c r="P6554" s="6" t="s">
        <v>29</v>
      </c>
      <c r="Q6554" s="6" t="s">
        <v>67</v>
      </c>
      <c r="R6554" t="str">
        <f t="shared" si="102"/>
        <v>PM</v>
      </c>
    </row>
    <row r="6555" spans="1:18">
      <c r="A6555" s="4" t="s">
        <v>1378</v>
      </c>
      <c r="B6555" s="5">
        <v>267</v>
      </c>
      <c r="C6555" s="3">
        <v>787730</v>
      </c>
      <c r="D6555" s="6" t="s">
        <v>628</v>
      </c>
      <c r="E6555" s="6" t="s">
        <v>19</v>
      </c>
      <c r="F6555" s="6" t="s">
        <v>1059</v>
      </c>
      <c r="G6555" s="6" t="s">
        <v>21</v>
      </c>
      <c r="H6555" s="6" t="s">
        <v>53</v>
      </c>
      <c r="I6555" s="3">
        <v>32</v>
      </c>
      <c r="J6555" s="6" t="s">
        <v>104</v>
      </c>
      <c r="K6555" s="6" t="s">
        <v>630</v>
      </c>
      <c r="L6555" s="6" t="s">
        <v>88</v>
      </c>
      <c r="M6555" s="6" t="s">
        <v>497</v>
      </c>
      <c r="N6555" s="6" t="s">
        <v>139</v>
      </c>
      <c r="O6555" s="6" t="s">
        <v>28</v>
      </c>
      <c r="P6555" s="6" t="s">
        <v>29</v>
      </c>
      <c r="Q6555" s="6" t="s">
        <v>38</v>
      </c>
      <c r="R6555" t="str">
        <f t="shared" si="102"/>
        <v>PM</v>
      </c>
    </row>
    <row r="6556" spans="1:18">
      <c r="A6556" s="4" t="s">
        <v>1541</v>
      </c>
      <c r="B6556" s="5">
        <v>475</v>
      </c>
      <c r="C6556" s="3">
        <v>787846</v>
      </c>
      <c r="D6556" s="6" t="s">
        <v>349</v>
      </c>
      <c r="E6556" s="6" t="s">
        <v>350</v>
      </c>
      <c r="F6556" s="6" t="s">
        <v>1542</v>
      </c>
      <c r="G6556" s="6" t="s">
        <v>52</v>
      </c>
      <c r="H6556" s="6" t="s">
        <v>22</v>
      </c>
      <c r="I6556" s="3">
        <v>32</v>
      </c>
      <c r="J6556" s="6" t="s">
        <v>23</v>
      </c>
      <c r="K6556" s="6" t="s">
        <v>1422</v>
      </c>
      <c r="L6556" s="6" t="s">
        <v>68</v>
      </c>
      <c r="M6556" s="6" t="s">
        <v>96</v>
      </c>
      <c r="N6556" s="6" t="s">
        <v>338</v>
      </c>
      <c r="O6556" s="6" t="s">
        <v>28</v>
      </c>
      <c r="P6556" s="6" t="s">
        <v>29</v>
      </c>
      <c r="Q6556" s="6" t="s">
        <v>38</v>
      </c>
      <c r="R6556" t="str">
        <f t="shared" si="102"/>
        <v>PM</v>
      </c>
    </row>
    <row r="6557" spans="1:18">
      <c r="A6557" s="4" t="s">
        <v>523</v>
      </c>
      <c r="B6557" s="5">
        <v>27</v>
      </c>
      <c r="C6557" s="3">
        <v>787846</v>
      </c>
      <c r="D6557" s="6" t="s">
        <v>349</v>
      </c>
      <c r="E6557" s="6" t="s">
        <v>350</v>
      </c>
      <c r="F6557" s="6" t="s">
        <v>1542</v>
      </c>
      <c r="G6557" s="6" t="s">
        <v>52</v>
      </c>
      <c r="H6557" s="6" t="s">
        <v>22</v>
      </c>
      <c r="I6557" s="3">
        <v>32</v>
      </c>
      <c r="J6557" s="6" t="s">
        <v>23</v>
      </c>
      <c r="K6557" s="6" t="s">
        <v>1422</v>
      </c>
      <c r="L6557" s="6" t="s">
        <v>72</v>
      </c>
      <c r="M6557" s="6" t="s">
        <v>55</v>
      </c>
      <c r="N6557" s="6" t="s">
        <v>207</v>
      </c>
      <c r="O6557" s="6" t="s">
        <v>81</v>
      </c>
      <c r="P6557" s="6" t="s">
        <v>29</v>
      </c>
      <c r="Q6557" s="6" t="s">
        <v>38</v>
      </c>
      <c r="R6557" t="str">
        <f t="shared" si="102"/>
        <v>PM</v>
      </c>
    </row>
    <row r="6558" spans="1:18">
      <c r="A6558" s="4" t="s">
        <v>668</v>
      </c>
      <c r="B6558" s="5">
        <v>318</v>
      </c>
      <c r="C6558" s="3">
        <v>787846</v>
      </c>
      <c r="D6558" s="6" t="s">
        <v>349</v>
      </c>
      <c r="E6558" s="6" t="s">
        <v>350</v>
      </c>
      <c r="F6558" s="6" t="s">
        <v>1542</v>
      </c>
      <c r="G6558" s="6" t="s">
        <v>52</v>
      </c>
      <c r="H6558" s="6" t="s">
        <v>22</v>
      </c>
      <c r="I6558" s="3">
        <v>32</v>
      </c>
      <c r="J6558" s="6" t="s">
        <v>23</v>
      </c>
      <c r="K6558" s="6" t="s">
        <v>1422</v>
      </c>
      <c r="L6558" s="6" t="s">
        <v>72</v>
      </c>
      <c r="M6558" s="6" t="s">
        <v>55</v>
      </c>
      <c r="N6558" s="6" t="s">
        <v>365</v>
      </c>
      <c r="O6558" s="6" t="s">
        <v>28</v>
      </c>
      <c r="P6558" s="6" t="s">
        <v>29</v>
      </c>
      <c r="Q6558" s="6" t="s">
        <v>38</v>
      </c>
      <c r="R6558" t="str">
        <f t="shared" si="102"/>
        <v>PM</v>
      </c>
    </row>
    <row r="6559" spans="1:18">
      <c r="A6559" s="4" t="s">
        <v>137</v>
      </c>
      <c r="B6559" s="5">
        <v>50</v>
      </c>
      <c r="C6559" s="3">
        <v>788215</v>
      </c>
      <c r="D6559" s="6" t="s">
        <v>18</v>
      </c>
      <c r="E6559" s="6" t="s">
        <v>398</v>
      </c>
      <c r="F6559" s="6" t="s">
        <v>230</v>
      </c>
      <c r="G6559" s="6" t="s">
        <v>21</v>
      </c>
      <c r="H6559" s="6" t="s">
        <v>43</v>
      </c>
      <c r="I6559" s="3">
        <v>33</v>
      </c>
      <c r="J6559" s="6" t="s">
        <v>231</v>
      </c>
      <c r="K6559" s="6" t="s">
        <v>24</v>
      </c>
      <c r="L6559" s="6" t="s">
        <v>95</v>
      </c>
      <c r="M6559" s="6" t="s">
        <v>96</v>
      </c>
      <c r="N6559" s="6" t="s">
        <v>336</v>
      </c>
      <c r="O6559" s="6" t="s">
        <v>28</v>
      </c>
      <c r="P6559" s="6" t="s">
        <v>29</v>
      </c>
      <c r="Q6559" s="6" t="s">
        <v>38</v>
      </c>
      <c r="R6559" t="str">
        <f t="shared" si="102"/>
        <v>PM</v>
      </c>
    </row>
    <row r="6560" spans="1:18">
      <c r="A6560" s="4" t="s">
        <v>585</v>
      </c>
      <c r="B6560" s="5">
        <v>168</v>
      </c>
      <c r="C6560" s="3">
        <v>788215</v>
      </c>
      <c r="D6560" s="6" t="s">
        <v>18</v>
      </c>
      <c r="E6560" s="6" t="s">
        <v>398</v>
      </c>
      <c r="F6560" s="6" t="s">
        <v>230</v>
      </c>
      <c r="G6560" s="6" t="s">
        <v>21</v>
      </c>
      <c r="H6560" s="6" t="s">
        <v>43</v>
      </c>
      <c r="I6560" s="3">
        <v>33</v>
      </c>
      <c r="J6560" s="6" t="s">
        <v>231</v>
      </c>
      <c r="K6560" s="6" t="s">
        <v>24</v>
      </c>
      <c r="L6560" s="6" t="s">
        <v>95</v>
      </c>
      <c r="M6560" s="6" t="s">
        <v>96</v>
      </c>
      <c r="N6560" s="6" t="s">
        <v>309</v>
      </c>
      <c r="O6560" s="6" t="s">
        <v>47</v>
      </c>
      <c r="P6560" s="6" t="s">
        <v>29</v>
      </c>
      <c r="Q6560" s="6" t="s">
        <v>38</v>
      </c>
      <c r="R6560" t="str">
        <f t="shared" si="102"/>
        <v>AM</v>
      </c>
    </row>
    <row r="6561" spans="1:18">
      <c r="A6561" s="4" t="s">
        <v>941</v>
      </c>
      <c r="B6561" s="5">
        <v>114</v>
      </c>
      <c r="C6561" s="3">
        <v>788215</v>
      </c>
      <c r="D6561" s="6" t="s">
        <v>18</v>
      </c>
      <c r="E6561" s="6" t="s">
        <v>398</v>
      </c>
      <c r="F6561" s="6" t="s">
        <v>230</v>
      </c>
      <c r="G6561" s="6" t="s">
        <v>21</v>
      </c>
      <c r="H6561" s="6" t="s">
        <v>43</v>
      </c>
      <c r="I6561" s="3">
        <v>33</v>
      </c>
      <c r="J6561" s="6" t="s">
        <v>231</v>
      </c>
      <c r="K6561" s="6" t="s">
        <v>24</v>
      </c>
      <c r="L6561" s="6" t="s">
        <v>25</v>
      </c>
      <c r="M6561" s="6" t="s">
        <v>331</v>
      </c>
      <c r="N6561" s="6" t="s">
        <v>277</v>
      </c>
      <c r="O6561" s="6" t="s">
        <v>81</v>
      </c>
      <c r="P6561" s="6" t="s">
        <v>29</v>
      </c>
      <c r="Q6561" s="6" t="s">
        <v>38</v>
      </c>
      <c r="R6561" t="str">
        <f t="shared" si="102"/>
        <v>PM</v>
      </c>
    </row>
    <row r="6562" spans="1:18">
      <c r="A6562" s="4" t="s">
        <v>966</v>
      </c>
      <c r="B6562" s="5">
        <v>466</v>
      </c>
      <c r="C6562" s="3">
        <v>788215</v>
      </c>
      <c r="D6562" s="6" t="s">
        <v>18</v>
      </c>
      <c r="E6562" s="6" t="s">
        <v>398</v>
      </c>
      <c r="F6562" s="6" t="s">
        <v>230</v>
      </c>
      <c r="G6562" s="6" t="s">
        <v>21</v>
      </c>
      <c r="H6562" s="6" t="s">
        <v>43</v>
      </c>
      <c r="I6562" s="3">
        <v>33</v>
      </c>
      <c r="J6562" s="6" t="s">
        <v>231</v>
      </c>
      <c r="K6562" s="6" t="s">
        <v>24</v>
      </c>
      <c r="L6562" s="6" t="s">
        <v>95</v>
      </c>
      <c r="M6562" s="6" t="s">
        <v>96</v>
      </c>
      <c r="N6562" s="6" t="s">
        <v>213</v>
      </c>
      <c r="O6562" s="6" t="s">
        <v>81</v>
      </c>
      <c r="P6562" s="6" t="s">
        <v>29</v>
      </c>
      <c r="Q6562" s="6" t="s">
        <v>38</v>
      </c>
      <c r="R6562" t="str">
        <f t="shared" si="102"/>
        <v>PM</v>
      </c>
    </row>
    <row r="6563" spans="1:18">
      <c r="A6563" s="4" t="s">
        <v>1650</v>
      </c>
      <c r="B6563" s="5">
        <v>178</v>
      </c>
      <c r="C6563" s="3">
        <v>788215</v>
      </c>
      <c r="D6563" s="6" t="s">
        <v>18</v>
      </c>
      <c r="E6563" s="6" t="s">
        <v>398</v>
      </c>
      <c r="F6563" s="6" t="s">
        <v>230</v>
      </c>
      <c r="G6563" s="6" t="s">
        <v>21</v>
      </c>
      <c r="H6563" s="6" t="s">
        <v>43</v>
      </c>
      <c r="I6563" s="3">
        <v>33</v>
      </c>
      <c r="J6563" s="6" t="s">
        <v>231</v>
      </c>
      <c r="K6563" s="6" t="s">
        <v>24</v>
      </c>
      <c r="L6563" s="6" t="s">
        <v>145</v>
      </c>
      <c r="M6563" s="6" t="s">
        <v>295</v>
      </c>
      <c r="N6563" s="6" t="s">
        <v>147</v>
      </c>
      <c r="O6563" s="6" t="s">
        <v>28</v>
      </c>
      <c r="P6563" s="6" t="s">
        <v>29</v>
      </c>
      <c r="Q6563" s="6" t="s">
        <v>38</v>
      </c>
      <c r="R6563" t="str">
        <f t="shared" si="102"/>
        <v>PM</v>
      </c>
    </row>
    <row r="6564" spans="1:18">
      <c r="A6564" s="4" t="s">
        <v>189</v>
      </c>
      <c r="B6564" s="5">
        <v>48</v>
      </c>
      <c r="C6564" s="3">
        <v>788215</v>
      </c>
      <c r="D6564" s="6" t="s">
        <v>18</v>
      </c>
      <c r="E6564" s="6" t="s">
        <v>398</v>
      </c>
      <c r="F6564" s="6" t="s">
        <v>230</v>
      </c>
      <c r="G6564" s="6" t="s">
        <v>21</v>
      </c>
      <c r="H6564" s="6" t="s">
        <v>43</v>
      </c>
      <c r="I6564" s="3">
        <v>33</v>
      </c>
      <c r="J6564" s="6" t="s">
        <v>231</v>
      </c>
      <c r="K6564" s="6" t="s">
        <v>24</v>
      </c>
      <c r="L6564" s="6" t="s">
        <v>34</v>
      </c>
      <c r="M6564" s="6" t="s">
        <v>35</v>
      </c>
      <c r="N6564" s="6" t="s">
        <v>222</v>
      </c>
      <c r="O6564" s="6" t="s">
        <v>47</v>
      </c>
      <c r="P6564" s="6" t="s">
        <v>29</v>
      </c>
      <c r="Q6564" s="6" t="s">
        <v>38</v>
      </c>
      <c r="R6564" t="str">
        <f t="shared" si="102"/>
        <v>AM</v>
      </c>
    </row>
    <row r="6565" spans="1:18">
      <c r="A6565" s="4" t="s">
        <v>955</v>
      </c>
      <c r="B6565" s="5">
        <v>345</v>
      </c>
      <c r="C6565" s="3">
        <v>788281</v>
      </c>
      <c r="D6565" s="6" t="s">
        <v>477</v>
      </c>
      <c r="E6565" s="6" t="s">
        <v>157</v>
      </c>
      <c r="F6565" s="6" t="s">
        <v>1188</v>
      </c>
      <c r="G6565" s="6" t="s">
        <v>21</v>
      </c>
      <c r="H6565" s="6" t="s">
        <v>32</v>
      </c>
      <c r="I6565" s="3">
        <v>25</v>
      </c>
      <c r="J6565" s="6" t="s">
        <v>44</v>
      </c>
      <c r="K6565" s="6" t="s">
        <v>480</v>
      </c>
      <c r="L6565" s="6" t="s">
        <v>68</v>
      </c>
      <c r="M6565" s="6" t="s">
        <v>114</v>
      </c>
      <c r="N6565" s="6" t="s">
        <v>70</v>
      </c>
      <c r="O6565" s="6" t="s">
        <v>28</v>
      </c>
      <c r="P6565" s="6" t="s">
        <v>29</v>
      </c>
      <c r="Q6565" s="6" t="s">
        <v>67</v>
      </c>
      <c r="R6565" t="str">
        <f t="shared" si="102"/>
        <v>PM</v>
      </c>
    </row>
    <row r="6566" spans="1:18">
      <c r="A6566" s="4" t="s">
        <v>2953</v>
      </c>
      <c r="B6566" s="5">
        <v>1191</v>
      </c>
      <c r="C6566" s="3">
        <v>788281</v>
      </c>
      <c r="D6566" s="6" t="s">
        <v>477</v>
      </c>
      <c r="E6566" s="6" t="s">
        <v>157</v>
      </c>
      <c r="F6566" s="6" t="s">
        <v>1188</v>
      </c>
      <c r="G6566" s="6" t="s">
        <v>21</v>
      </c>
      <c r="H6566" s="6" t="s">
        <v>32</v>
      </c>
      <c r="I6566" s="3">
        <v>25</v>
      </c>
      <c r="J6566" s="6" t="s">
        <v>44</v>
      </c>
      <c r="K6566" s="6" t="s">
        <v>480</v>
      </c>
      <c r="L6566" s="6" t="s">
        <v>134</v>
      </c>
      <c r="M6566" s="6" t="s">
        <v>276</v>
      </c>
      <c r="N6566" s="6" t="s">
        <v>66</v>
      </c>
      <c r="O6566" s="6" t="s">
        <v>47</v>
      </c>
      <c r="P6566" s="6" t="s">
        <v>29</v>
      </c>
      <c r="Q6566" s="6" t="s">
        <v>67</v>
      </c>
      <c r="R6566" t="str">
        <f t="shared" si="102"/>
        <v>AM</v>
      </c>
    </row>
    <row r="6567" spans="1:18">
      <c r="A6567" s="4" t="s">
        <v>100</v>
      </c>
      <c r="B6567" s="5">
        <v>0</v>
      </c>
      <c r="C6567" s="3">
        <v>788466</v>
      </c>
      <c r="D6567" s="6" t="s">
        <v>141</v>
      </c>
      <c r="E6567" s="6" t="s">
        <v>123</v>
      </c>
      <c r="F6567" s="6" t="s">
        <v>143</v>
      </c>
      <c r="G6567" s="6" t="s">
        <v>21</v>
      </c>
      <c r="H6567" s="6" t="s">
        <v>22</v>
      </c>
      <c r="I6567" s="3">
        <v>26</v>
      </c>
      <c r="J6567" s="6" t="s">
        <v>23</v>
      </c>
      <c r="K6567" s="6" t="s">
        <v>144</v>
      </c>
      <c r="L6567" s="6" t="s">
        <v>95</v>
      </c>
      <c r="M6567" s="6" t="s">
        <v>114</v>
      </c>
      <c r="N6567" s="6" t="s">
        <v>74</v>
      </c>
      <c r="O6567" s="6" t="s">
        <v>28</v>
      </c>
      <c r="P6567" s="6" t="s">
        <v>29</v>
      </c>
      <c r="Q6567" s="6" t="s">
        <v>67</v>
      </c>
      <c r="R6567" t="str">
        <f t="shared" si="102"/>
        <v>PM</v>
      </c>
    </row>
    <row r="6568" spans="1:18">
      <c r="A6568" s="4" t="s">
        <v>2189</v>
      </c>
      <c r="B6568" s="5">
        <v>885</v>
      </c>
      <c r="C6568" s="3">
        <v>788466</v>
      </c>
      <c r="D6568" s="6" t="s">
        <v>141</v>
      </c>
      <c r="E6568" s="6" t="s">
        <v>123</v>
      </c>
      <c r="F6568" s="6" t="s">
        <v>143</v>
      </c>
      <c r="G6568" s="6" t="s">
        <v>21</v>
      </c>
      <c r="H6568" s="6" t="s">
        <v>22</v>
      </c>
      <c r="I6568" s="3">
        <v>26</v>
      </c>
      <c r="J6568" s="6" t="s">
        <v>23</v>
      </c>
      <c r="K6568" s="6" t="s">
        <v>144</v>
      </c>
      <c r="L6568" s="6" t="s">
        <v>134</v>
      </c>
      <c r="M6568" s="6" t="s">
        <v>276</v>
      </c>
      <c r="N6568" s="6" t="s">
        <v>46</v>
      </c>
      <c r="O6568" s="6" t="s">
        <v>28</v>
      </c>
      <c r="P6568" s="6" t="s">
        <v>29</v>
      </c>
      <c r="Q6568" s="6" t="s">
        <v>67</v>
      </c>
      <c r="R6568" t="str">
        <f t="shared" si="102"/>
        <v>PM</v>
      </c>
    </row>
    <row r="6569" spans="1:18">
      <c r="A6569" s="4" t="s">
        <v>296</v>
      </c>
      <c r="B6569" s="5">
        <v>8</v>
      </c>
      <c r="C6569" s="3">
        <v>788537</v>
      </c>
      <c r="D6569" s="6" t="s">
        <v>149</v>
      </c>
      <c r="E6569" s="6" t="s">
        <v>321</v>
      </c>
      <c r="F6569" s="6" t="s">
        <v>1243</v>
      </c>
      <c r="G6569" s="6" t="s">
        <v>21</v>
      </c>
      <c r="H6569" s="6" t="s">
        <v>112</v>
      </c>
      <c r="I6569" s="3">
        <v>32</v>
      </c>
      <c r="J6569" s="6" t="s">
        <v>86</v>
      </c>
      <c r="K6569" s="6" t="s">
        <v>152</v>
      </c>
      <c r="L6569" s="6" t="s">
        <v>134</v>
      </c>
      <c r="M6569" s="6" t="s">
        <v>180</v>
      </c>
      <c r="N6569" s="6" t="s">
        <v>533</v>
      </c>
      <c r="O6569" s="6" t="s">
        <v>128</v>
      </c>
      <c r="P6569" s="6" t="s">
        <v>29</v>
      </c>
      <c r="Q6569" s="6" t="s">
        <v>38</v>
      </c>
      <c r="R6569" t="str">
        <f t="shared" si="102"/>
        <v>AM</v>
      </c>
    </row>
    <row r="6570" spans="1:18">
      <c r="A6570" s="4" t="s">
        <v>895</v>
      </c>
      <c r="B6570" s="5">
        <v>33</v>
      </c>
      <c r="C6570" s="3">
        <v>788725</v>
      </c>
      <c r="D6570" s="6" t="s">
        <v>317</v>
      </c>
      <c r="E6570" s="6" t="s">
        <v>60</v>
      </c>
      <c r="F6570" s="6" t="s">
        <v>318</v>
      </c>
      <c r="G6570" s="6" t="s">
        <v>21</v>
      </c>
      <c r="H6570" s="6" t="s">
        <v>112</v>
      </c>
      <c r="I6570" s="3">
        <v>32</v>
      </c>
      <c r="J6570" s="6" t="s">
        <v>312</v>
      </c>
      <c r="K6570" s="6" t="s">
        <v>319</v>
      </c>
      <c r="L6570" s="6" t="s">
        <v>72</v>
      </c>
      <c r="M6570" s="6" t="s">
        <v>114</v>
      </c>
      <c r="N6570" s="6" t="s">
        <v>154</v>
      </c>
      <c r="O6570" s="6" t="s">
        <v>47</v>
      </c>
      <c r="P6570" s="6" t="s">
        <v>29</v>
      </c>
      <c r="Q6570" s="6" t="s">
        <v>67</v>
      </c>
      <c r="R6570" t="str">
        <f t="shared" si="102"/>
        <v>AM</v>
      </c>
    </row>
    <row r="6571" spans="1:18">
      <c r="A6571" s="4" t="s">
        <v>397</v>
      </c>
      <c r="B6571" s="5">
        <v>17</v>
      </c>
      <c r="C6571" s="3">
        <v>788725</v>
      </c>
      <c r="D6571" s="6" t="s">
        <v>317</v>
      </c>
      <c r="E6571" s="6" t="s">
        <v>60</v>
      </c>
      <c r="F6571" s="6" t="s">
        <v>318</v>
      </c>
      <c r="G6571" s="6" t="s">
        <v>21</v>
      </c>
      <c r="H6571" s="6" t="s">
        <v>112</v>
      </c>
      <c r="I6571" s="3">
        <v>32</v>
      </c>
      <c r="J6571" s="6" t="s">
        <v>312</v>
      </c>
      <c r="K6571" s="6" t="s">
        <v>319</v>
      </c>
      <c r="L6571" s="6" t="s">
        <v>175</v>
      </c>
      <c r="M6571" s="6" t="s">
        <v>146</v>
      </c>
      <c r="N6571" s="6" t="s">
        <v>621</v>
      </c>
      <c r="O6571" s="6" t="s">
        <v>28</v>
      </c>
      <c r="P6571" s="6" t="s">
        <v>29</v>
      </c>
      <c r="Q6571" s="6" t="s">
        <v>67</v>
      </c>
      <c r="R6571" t="str">
        <f t="shared" si="102"/>
        <v>PM</v>
      </c>
    </row>
    <row r="6572" spans="1:18">
      <c r="A6572" s="4" t="s">
        <v>100</v>
      </c>
      <c r="B6572" s="5">
        <v>0</v>
      </c>
      <c r="C6572" s="3">
        <v>788725</v>
      </c>
      <c r="D6572" s="6" t="s">
        <v>317</v>
      </c>
      <c r="E6572" s="6" t="s">
        <v>60</v>
      </c>
      <c r="F6572" s="6" t="s">
        <v>318</v>
      </c>
      <c r="G6572" s="6" t="s">
        <v>21</v>
      </c>
      <c r="H6572" s="6" t="s">
        <v>112</v>
      </c>
      <c r="I6572" s="3">
        <v>32</v>
      </c>
      <c r="J6572" s="6" t="s">
        <v>312</v>
      </c>
      <c r="K6572" s="6" t="s">
        <v>319</v>
      </c>
      <c r="L6572" s="6" t="s">
        <v>25</v>
      </c>
      <c r="M6572" s="6" t="s">
        <v>415</v>
      </c>
      <c r="N6572" s="6" t="s">
        <v>248</v>
      </c>
      <c r="O6572" s="6" t="s">
        <v>128</v>
      </c>
      <c r="P6572" s="6" t="s">
        <v>29</v>
      </c>
      <c r="Q6572" s="6" t="s">
        <v>67</v>
      </c>
      <c r="R6572" t="str">
        <f t="shared" si="102"/>
        <v>AM</v>
      </c>
    </row>
    <row r="6573" spans="1:18">
      <c r="A6573" s="4" t="s">
        <v>958</v>
      </c>
      <c r="B6573" s="5">
        <v>150</v>
      </c>
      <c r="C6573" s="3">
        <v>788744</v>
      </c>
      <c r="D6573" s="6" t="s">
        <v>859</v>
      </c>
      <c r="E6573" s="6" t="s">
        <v>758</v>
      </c>
      <c r="F6573" s="6" t="s">
        <v>959</v>
      </c>
      <c r="G6573" s="6" t="s">
        <v>21</v>
      </c>
      <c r="H6573" s="6" t="s">
        <v>22</v>
      </c>
      <c r="I6573" s="3">
        <v>23</v>
      </c>
      <c r="J6573" s="6" t="s">
        <v>23</v>
      </c>
      <c r="K6573" s="6" t="s">
        <v>861</v>
      </c>
      <c r="L6573" s="6" t="s">
        <v>134</v>
      </c>
      <c r="M6573" s="6" t="s">
        <v>600</v>
      </c>
      <c r="N6573" s="6" t="s">
        <v>27</v>
      </c>
      <c r="O6573" s="6" t="s">
        <v>128</v>
      </c>
      <c r="P6573" s="6" t="s">
        <v>29</v>
      </c>
      <c r="Q6573" s="6" t="s">
        <v>30</v>
      </c>
      <c r="R6573" t="str">
        <f t="shared" si="102"/>
        <v>AM</v>
      </c>
    </row>
    <row r="6574" spans="1:18">
      <c r="A6574" s="4" t="s">
        <v>340</v>
      </c>
      <c r="B6574" s="5">
        <v>52</v>
      </c>
      <c r="C6574" s="3">
        <v>788744</v>
      </c>
      <c r="D6574" s="6" t="s">
        <v>859</v>
      </c>
      <c r="E6574" s="6" t="s">
        <v>758</v>
      </c>
      <c r="F6574" s="6" t="s">
        <v>959</v>
      </c>
      <c r="G6574" s="6" t="s">
        <v>21</v>
      </c>
      <c r="H6574" s="6" t="s">
        <v>22</v>
      </c>
      <c r="I6574" s="3">
        <v>23</v>
      </c>
      <c r="J6574" s="6" t="s">
        <v>23</v>
      </c>
      <c r="K6574" s="6" t="s">
        <v>861</v>
      </c>
      <c r="L6574" s="6" t="s">
        <v>95</v>
      </c>
      <c r="M6574" s="6" t="s">
        <v>376</v>
      </c>
      <c r="N6574" s="6" t="s">
        <v>277</v>
      </c>
      <c r="O6574" s="6" t="s">
        <v>28</v>
      </c>
      <c r="P6574" s="6" t="s">
        <v>29</v>
      </c>
      <c r="Q6574" s="6" t="s">
        <v>30</v>
      </c>
      <c r="R6574" t="str">
        <f t="shared" si="102"/>
        <v>PM</v>
      </c>
    </row>
    <row r="6575" spans="1:18">
      <c r="A6575" s="4" t="s">
        <v>983</v>
      </c>
      <c r="B6575" s="5">
        <v>260</v>
      </c>
      <c r="C6575" s="3">
        <v>788751</v>
      </c>
      <c r="D6575" s="6" t="s">
        <v>790</v>
      </c>
      <c r="E6575" s="6" t="s">
        <v>758</v>
      </c>
      <c r="F6575" s="6" t="s">
        <v>926</v>
      </c>
      <c r="G6575" s="6" t="s">
        <v>21</v>
      </c>
      <c r="H6575" s="6" t="s">
        <v>22</v>
      </c>
      <c r="I6575" s="3">
        <v>26</v>
      </c>
      <c r="J6575" s="6" t="s">
        <v>23</v>
      </c>
      <c r="K6575" s="6" t="s">
        <v>792</v>
      </c>
      <c r="L6575" s="6" t="s">
        <v>134</v>
      </c>
      <c r="M6575" s="6" t="s">
        <v>253</v>
      </c>
      <c r="N6575" s="6" t="s">
        <v>277</v>
      </c>
      <c r="O6575" s="6" t="s">
        <v>28</v>
      </c>
      <c r="P6575" s="6" t="s">
        <v>29</v>
      </c>
      <c r="Q6575" s="6" t="s">
        <v>67</v>
      </c>
      <c r="R6575" t="str">
        <f t="shared" si="102"/>
        <v>PM</v>
      </c>
    </row>
    <row r="6576" spans="1:18">
      <c r="A6576" s="4" t="s">
        <v>1128</v>
      </c>
      <c r="B6576" s="5">
        <v>379</v>
      </c>
      <c r="C6576" s="3">
        <v>788794</v>
      </c>
      <c r="D6576" s="6" t="s">
        <v>520</v>
      </c>
      <c r="E6576" s="6" t="s">
        <v>19</v>
      </c>
      <c r="F6576" s="6" t="s">
        <v>1129</v>
      </c>
      <c r="G6576" s="6" t="s">
        <v>21</v>
      </c>
      <c r="H6576" s="6" t="s">
        <v>112</v>
      </c>
      <c r="I6576" s="3">
        <v>24</v>
      </c>
      <c r="J6576" s="6" t="s">
        <v>231</v>
      </c>
      <c r="K6576" s="6" t="s">
        <v>522</v>
      </c>
      <c r="L6576" s="6" t="s">
        <v>88</v>
      </c>
      <c r="M6576" s="6" t="s">
        <v>372</v>
      </c>
      <c r="N6576" s="6" t="s">
        <v>248</v>
      </c>
      <c r="O6576" s="6" t="s">
        <v>28</v>
      </c>
      <c r="P6576" s="6" t="s">
        <v>29</v>
      </c>
      <c r="Q6576" s="6" t="s">
        <v>67</v>
      </c>
      <c r="R6576" t="str">
        <f t="shared" si="102"/>
        <v>PM</v>
      </c>
    </row>
    <row r="6577" spans="1:18">
      <c r="A6577" s="4" t="s">
        <v>1130</v>
      </c>
      <c r="B6577" s="5">
        <v>594</v>
      </c>
      <c r="C6577" s="3">
        <v>788794</v>
      </c>
      <c r="D6577" s="6" t="s">
        <v>520</v>
      </c>
      <c r="E6577" s="6" t="s">
        <v>19</v>
      </c>
      <c r="F6577" s="6" t="s">
        <v>1129</v>
      </c>
      <c r="G6577" s="6" t="s">
        <v>21</v>
      </c>
      <c r="H6577" s="6" t="s">
        <v>112</v>
      </c>
      <c r="I6577" s="3">
        <v>24</v>
      </c>
      <c r="J6577" s="6" t="s">
        <v>231</v>
      </c>
      <c r="K6577" s="6" t="s">
        <v>522</v>
      </c>
      <c r="L6577" s="6" t="s">
        <v>72</v>
      </c>
      <c r="M6577" s="6" t="s">
        <v>568</v>
      </c>
      <c r="N6577" s="6" t="s">
        <v>621</v>
      </c>
      <c r="O6577" s="6" t="s">
        <v>81</v>
      </c>
      <c r="P6577" s="6" t="s">
        <v>29</v>
      </c>
      <c r="Q6577" s="6" t="s">
        <v>67</v>
      </c>
      <c r="R6577" t="str">
        <f t="shared" si="102"/>
        <v>PM</v>
      </c>
    </row>
    <row r="6578" spans="1:18">
      <c r="A6578" s="4" t="s">
        <v>1131</v>
      </c>
      <c r="B6578" s="5">
        <v>622</v>
      </c>
      <c r="C6578" s="3">
        <v>788794</v>
      </c>
      <c r="D6578" s="6" t="s">
        <v>520</v>
      </c>
      <c r="E6578" s="6" t="s">
        <v>19</v>
      </c>
      <c r="F6578" s="6" t="s">
        <v>1129</v>
      </c>
      <c r="G6578" s="6" t="s">
        <v>21</v>
      </c>
      <c r="H6578" s="6" t="s">
        <v>112</v>
      </c>
      <c r="I6578" s="3">
        <v>24</v>
      </c>
      <c r="J6578" s="6" t="s">
        <v>231</v>
      </c>
      <c r="K6578" s="6" t="s">
        <v>522</v>
      </c>
      <c r="L6578" s="6" t="s">
        <v>95</v>
      </c>
      <c r="M6578" s="6" t="s">
        <v>434</v>
      </c>
      <c r="N6578" s="6" t="s">
        <v>271</v>
      </c>
      <c r="O6578" s="6" t="s">
        <v>28</v>
      </c>
      <c r="P6578" s="6" t="s">
        <v>29</v>
      </c>
      <c r="Q6578" s="6" t="s">
        <v>67</v>
      </c>
      <c r="R6578" t="str">
        <f t="shared" si="102"/>
        <v>PM</v>
      </c>
    </row>
    <row r="6579" spans="1:18">
      <c r="A6579" s="4" t="s">
        <v>82</v>
      </c>
      <c r="B6579" s="5">
        <v>40</v>
      </c>
      <c r="C6579" s="3">
        <v>788794</v>
      </c>
      <c r="D6579" s="6" t="s">
        <v>520</v>
      </c>
      <c r="E6579" s="6" t="s">
        <v>19</v>
      </c>
      <c r="F6579" s="6" t="s">
        <v>1129</v>
      </c>
      <c r="G6579" s="6" t="s">
        <v>21</v>
      </c>
      <c r="H6579" s="6" t="s">
        <v>112</v>
      </c>
      <c r="I6579" s="3">
        <v>24</v>
      </c>
      <c r="J6579" s="6" t="s">
        <v>231</v>
      </c>
      <c r="K6579" s="6" t="s">
        <v>522</v>
      </c>
      <c r="L6579" s="6" t="s">
        <v>770</v>
      </c>
      <c r="M6579" s="6" t="s">
        <v>276</v>
      </c>
      <c r="N6579" s="6" t="s">
        <v>17</v>
      </c>
      <c r="O6579" s="6" t="s">
        <v>28</v>
      </c>
      <c r="P6579" s="6" t="s">
        <v>29</v>
      </c>
      <c r="Q6579" s="6" t="s">
        <v>67</v>
      </c>
      <c r="R6579" t="str">
        <f t="shared" si="102"/>
        <v>PM</v>
      </c>
    </row>
    <row r="6580" spans="1:18">
      <c r="A6580" s="4" t="s">
        <v>682</v>
      </c>
      <c r="B6580" s="5">
        <v>81</v>
      </c>
      <c r="C6580" s="3">
        <v>788827</v>
      </c>
      <c r="D6580" s="6" t="s">
        <v>535</v>
      </c>
      <c r="E6580" s="6" t="s">
        <v>591</v>
      </c>
      <c r="F6580" s="6" t="s">
        <v>536</v>
      </c>
      <c r="G6580" s="6" t="s">
        <v>21</v>
      </c>
      <c r="H6580" s="6" t="s">
        <v>112</v>
      </c>
      <c r="I6580" s="3">
        <v>28</v>
      </c>
      <c r="J6580" s="6" t="s">
        <v>23</v>
      </c>
      <c r="K6580" s="6" t="s">
        <v>537</v>
      </c>
      <c r="L6580" s="6" t="s">
        <v>168</v>
      </c>
      <c r="M6580" s="6" t="s">
        <v>415</v>
      </c>
      <c r="N6580" s="6" t="s">
        <v>198</v>
      </c>
      <c r="O6580" s="6" t="s">
        <v>28</v>
      </c>
      <c r="P6580" s="6" t="s">
        <v>29</v>
      </c>
      <c r="Q6580" s="6" t="s">
        <v>67</v>
      </c>
      <c r="R6580" t="str">
        <f t="shared" si="102"/>
        <v>PM</v>
      </c>
    </row>
    <row r="6581" spans="1:18">
      <c r="A6581" s="4" t="s">
        <v>682</v>
      </c>
      <c r="B6581" s="5">
        <v>81</v>
      </c>
      <c r="C6581" s="3">
        <v>788827</v>
      </c>
      <c r="D6581" s="6" t="s">
        <v>535</v>
      </c>
      <c r="E6581" s="6" t="s">
        <v>591</v>
      </c>
      <c r="F6581" s="6" t="s">
        <v>536</v>
      </c>
      <c r="G6581" s="6" t="s">
        <v>21</v>
      </c>
      <c r="H6581" s="6" t="s">
        <v>112</v>
      </c>
      <c r="I6581" s="3">
        <v>28</v>
      </c>
      <c r="J6581" s="6" t="s">
        <v>23</v>
      </c>
      <c r="K6581" s="6" t="s">
        <v>537</v>
      </c>
      <c r="L6581" s="6" t="s">
        <v>72</v>
      </c>
      <c r="M6581" s="6" t="s">
        <v>221</v>
      </c>
      <c r="N6581" s="6" t="s">
        <v>245</v>
      </c>
      <c r="O6581" s="6" t="s">
        <v>47</v>
      </c>
      <c r="P6581" s="6" t="s">
        <v>29</v>
      </c>
      <c r="Q6581" s="6" t="s">
        <v>38</v>
      </c>
      <c r="R6581" t="str">
        <f t="shared" si="102"/>
        <v>AM</v>
      </c>
    </row>
    <row r="6582" spans="1:18">
      <c r="A6582" s="4" t="s">
        <v>1273</v>
      </c>
      <c r="B6582" s="5">
        <v>3216</v>
      </c>
      <c r="C6582" s="3">
        <v>788844</v>
      </c>
      <c r="D6582" s="6" t="s">
        <v>149</v>
      </c>
      <c r="E6582" s="6" t="s">
        <v>384</v>
      </c>
      <c r="F6582" s="6" t="s">
        <v>151</v>
      </c>
      <c r="G6582" s="6" t="s">
        <v>21</v>
      </c>
      <c r="H6582" s="6" t="s">
        <v>112</v>
      </c>
      <c r="I6582" s="3">
        <v>28</v>
      </c>
      <c r="J6582" s="6" t="s">
        <v>44</v>
      </c>
      <c r="K6582" s="6" t="s">
        <v>152</v>
      </c>
      <c r="L6582" s="6" t="s">
        <v>25</v>
      </c>
      <c r="M6582" s="6" t="s">
        <v>372</v>
      </c>
      <c r="N6582" s="6" t="s">
        <v>323</v>
      </c>
      <c r="O6582" s="6" t="s">
        <v>28</v>
      </c>
      <c r="P6582" s="6" t="s">
        <v>29</v>
      </c>
      <c r="Q6582" s="6" t="s">
        <v>67</v>
      </c>
      <c r="R6582" t="str">
        <f t="shared" si="102"/>
        <v>PM</v>
      </c>
    </row>
    <row r="6583" spans="1:18">
      <c r="A6583" s="4" t="s">
        <v>941</v>
      </c>
      <c r="B6583" s="5">
        <v>114</v>
      </c>
      <c r="C6583" s="3">
        <v>788844</v>
      </c>
      <c r="D6583" s="6" t="s">
        <v>149</v>
      </c>
      <c r="E6583" s="6" t="s">
        <v>384</v>
      </c>
      <c r="F6583" s="6" t="s">
        <v>151</v>
      </c>
      <c r="G6583" s="6" t="s">
        <v>21</v>
      </c>
      <c r="H6583" s="6" t="s">
        <v>112</v>
      </c>
      <c r="I6583" s="3">
        <v>28</v>
      </c>
      <c r="J6583" s="6" t="s">
        <v>44</v>
      </c>
      <c r="K6583" s="6" t="s">
        <v>152</v>
      </c>
      <c r="L6583" s="6" t="s">
        <v>72</v>
      </c>
      <c r="M6583" s="6" t="s">
        <v>229</v>
      </c>
      <c r="N6583" s="6" t="s">
        <v>493</v>
      </c>
      <c r="O6583" s="6" t="s">
        <v>47</v>
      </c>
      <c r="P6583" s="6" t="s">
        <v>29</v>
      </c>
      <c r="Q6583" s="6" t="s">
        <v>67</v>
      </c>
      <c r="R6583" t="str">
        <f t="shared" si="102"/>
        <v>AM</v>
      </c>
    </row>
    <row r="6584" spans="1:18">
      <c r="A6584" s="4" t="s">
        <v>39</v>
      </c>
      <c r="B6584" s="5">
        <v>42</v>
      </c>
      <c r="C6584" s="3">
        <v>788844</v>
      </c>
      <c r="D6584" s="6" t="s">
        <v>149</v>
      </c>
      <c r="E6584" s="6" t="s">
        <v>384</v>
      </c>
      <c r="F6584" s="6" t="s">
        <v>151</v>
      </c>
      <c r="G6584" s="6" t="s">
        <v>21</v>
      </c>
      <c r="H6584" s="6" t="s">
        <v>112</v>
      </c>
      <c r="I6584" s="3">
        <v>28</v>
      </c>
      <c r="J6584" s="6" t="s">
        <v>44</v>
      </c>
      <c r="K6584" s="6" t="s">
        <v>152</v>
      </c>
      <c r="L6584" s="6" t="s">
        <v>347</v>
      </c>
      <c r="M6584" s="6" t="s">
        <v>415</v>
      </c>
      <c r="N6584" s="6" t="s">
        <v>245</v>
      </c>
      <c r="O6584" s="6" t="s">
        <v>28</v>
      </c>
      <c r="P6584" s="6" t="s">
        <v>29</v>
      </c>
      <c r="Q6584" s="6" t="s">
        <v>67</v>
      </c>
      <c r="R6584" t="str">
        <f t="shared" si="102"/>
        <v>PM</v>
      </c>
    </row>
    <row r="6585" spans="1:18">
      <c r="A6585" s="4" t="s">
        <v>1274</v>
      </c>
      <c r="B6585" s="5">
        <v>396</v>
      </c>
      <c r="C6585" s="3">
        <v>788844</v>
      </c>
      <c r="D6585" s="6" t="s">
        <v>149</v>
      </c>
      <c r="E6585" s="6" t="s">
        <v>384</v>
      </c>
      <c r="F6585" s="6" t="s">
        <v>151</v>
      </c>
      <c r="G6585" s="6" t="s">
        <v>21</v>
      </c>
      <c r="H6585" s="6" t="s">
        <v>112</v>
      </c>
      <c r="I6585" s="3">
        <v>28</v>
      </c>
      <c r="J6585" s="6" t="s">
        <v>44</v>
      </c>
      <c r="K6585" s="6" t="s">
        <v>152</v>
      </c>
      <c r="L6585" s="6" t="s">
        <v>72</v>
      </c>
      <c r="M6585" s="6" t="s">
        <v>415</v>
      </c>
      <c r="N6585" s="6" t="s">
        <v>17</v>
      </c>
      <c r="O6585" s="6" t="s">
        <v>128</v>
      </c>
      <c r="P6585" s="6" t="s">
        <v>29</v>
      </c>
      <c r="Q6585" s="6" t="s">
        <v>67</v>
      </c>
      <c r="R6585" t="str">
        <f t="shared" si="102"/>
        <v>AM</v>
      </c>
    </row>
    <row r="6586" spans="1:18">
      <c r="A6586" s="4" t="s">
        <v>1062</v>
      </c>
      <c r="B6586" s="5">
        <v>346</v>
      </c>
      <c r="C6586" s="3">
        <v>788854</v>
      </c>
      <c r="D6586" s="6" t="s">
        <v>317</v>
      </c>
      <c r="E6586" s="6" t="s">
        <v>723</v>
      </c>
      <c r="F6586" s="6" t="s">
        <v>363</v>
      </c>
      <c r="G6586" s="6" t="s">
        <v>21</v>
      </c>
      <c r="H6586" s="6" t="s">
        <v>22</v>
      </c>
      <c r="I6586" s="3">
        <v>28</v>
      </c>
      <c r="J6586" s="6" t="s">
        <v>231</v>
      </c>
      <c r="K6586" s="6" t="s">
        <v>319</v>
      </c>
      <c r="L6586" s="6" t="s">
        <v>95</v>
      </c>
      <c r="M6586" s="6" t="s">
        <v>681</v>
      </c>
      <c r="N6586" s="6" t="s">
        <v>302</v>
      </c>
      <c r="O6586" s="6" t="s">
        <v>28</v>
      </c>
      <c r="P6586" s="6" t="s">
        <v>29</v>
      </c>
      <c r="Q6586" s="6" t="s">
        <v>67</v>
      </c>
      <c r="R6586" t="str">
        <f t="shared" si="102"/>
        <v>PM</v>
      </c>
    </row>
    <row r="6587" spans="1:18">
      <c r="A6587" s="4" t="s">
        <v>1311</v>
      </c>
      <c r="B6587" s="5">
        <v>1313</v>
      </c>
      <c r="C6587" s="3">
        <v>788854</v>
      </c>
      <c r="D6587" s="6" t="s">
        <v>317</v>
      </c>
      <c r="E6587" s="6" t="s">
        <v>723</v>
      </c>
      <c r="F6587" s="6" t="s">
        <v>363</v>
      </c>
      <c r="G6587" s="6" t="s">
        <v>21</v>
      </c>
      <c r="H6587" s="6" t="s">
        <v>22</v>
      </c>
      <c r="I6587" s="3">
        <v>28</v>
      </c>
      <c r="J6587" s="6" t="s">
        <v>231</v>
      </c>
      <c r="K6587" s="6" t="s">
        <v>319</v>
      </c>
      <c r="L6587" s="6" t="s">
        <v>88</v>
      </c>
      <c r="M6587" s="6" t="s">
        <v>708</v>
      </c>
      <c r="N6587" s="6" t="s">
        <v>309</v>
      </c>
      <c r="O6587" s="6" t="s">
        <v>47</v>
      </c>
      <c r="P6587" s="6" t="s">
        <v>29</v>
      </c>
      <c r="Q6587" s="6" t="s">
        <v>67</v>
      </c>
      <c r="R6587" t="str">
        <f t="shared" si="102"/>
        <v>AM</v>
      </c>
    </row>
    <row r="6588" spans="1:18">
      <c r="A6588" s="4" t="s">
        <v>424</v>
      </c>
      <c r="B6588" s="5">
        <v>279</v>
      </c>
      <c r="C6588" s="3">
        <v>788854</v>
      </c>
      <c r="D6588" s="6" t="s">
        <v>317</v>
      </c>
      <c r="E6588" s="6" t="s">
        <v>723</v>
      </c>
      <c r="F6588" s="6" t="s">
        <v>363</v>
      </c>
      <c r="G6588" s="6" t="s">
        <v>21</v>
      </c>
      <c r="H6588" s="6" t="s">
        <v>22</v>
      </c>
      <c r="I6588" s="3">
        <v>28</v>
      </c>
      <c r="J6588" s="6" t="s">
        <v>231</v>
      </c>
      <c r="K6588" s="6" t="s">
        <v>319</v>
      </c>
      <c r="L6588" s="6" t="s">
        <v>72</v>
      </c>
      <c r="M6588" s="6" t="s">
        <v>206</v>
      </c>
      <c r="N6588" s="6" t="s">
        <v>213</v>
      </c>
      <c r="O6588" s="6" t="s">
        <v>28</v>
      </c>
      <c r="P6588" s="6" t="s">
        <v>29</v>
      </c>
      <c r="Q6588" s="6" t="s">
        <v>67</v>
      </c>
      <c r="R6588" t="str">
        <f t="shared" si="102"/>
        <v>PM</v>
      </c>
    </row>
    <row r="6589" spans="1:18">
      <c r="A6589" s="4" t="s">
        <v>58</v>
      </c>
      <c r="B6589" s="5">
        <v>93</v>
      </c>
      <c r="C6589" s="3">
        <v>788854</v>
      </c>
      <c r="D6589" s="6" t="s">
        <v>317</v>
      </c>
      <c r="E6589" s="6" t="s">
        <v>723</v>
      </c>
      <c r="F6589" s="6" t="s">
        <v>363</v>
      </c>
      <c r="G6589" s="6" t="s">
        <v>21</v>
      </c>
      <c r="H6589" s="6" t="s">
        <v>22</v>
      </c>
      <c r="I6589" s="3">
        <v>28</v>
      </c>
      <c r="J6589" s="6" t="s">
        <v>231</v>
      </c>
      <c r="K6589" s="6" t="s">
        <v>319</v>
      </c>
      <c r="L6589" s="6" t="s">
        <v>72</v>
      </c>
      <c r="M6589" s="6" t="s">
        <v>76</v>
      </c>
      <c r="N6589" s="6" t="s">
        <v>338</v>
      </c>
      <c r="O6589" s="6" t="s">
        <v>28</v>
      </c>
      <c r="P6589" s="6" t="s">
        <v>29</v>
      </c>
      <c r="Q6589" s="6" t="s">
        <v>67</v>
      </c>
      <c r="R6589" t="str">
        <f t="shared" si="102"/>
        <v>PM</v>
      </c>
    </row>
    <row r="6590" spans="1:18">
      <c r="A6590" s="4" t="s">
        <v>640</v>
      </c>
      <c r="B6590" s="5">
        <v>126</v>
      </c>
      <c r="C6590" s="3">
        <v>788858</v>
      </c>
      <c r="D6590" s="6" t="s">
        <v>683</v>
      </c>
      <c r="E6590" s="6" t="s">
        <v>545</v>
      </c>
      <c r="F6590" s="6" t="s">
        <v>1042</v>
      </c>
      <c r="G6590" s="6" t="s">
        <v>21</v>
      </c>
      <c r="H6590" s="6" t="s">
        <v>112</v>
      </c>
      <c r="I6590" s="3">
        <v>30</v>
      </c>
      <c r="J6590" s="6" t="s">
        <v>23</v>
      </c>
      <c r="K6590" s="6" t="s">
        <v>685</v>
      </c>
      <c r="L6590" s="6" t="s">
        <v>134</v>
      </c>
      <c r="M6590" s="6" t="s">
        <v>206</v>
      </c>
      <c r="N6590" s="6" t="s">
        <v>280</v>
      </c>
      <c r="O6590" s="6" t="s">
        <v>47</v>
      </c>
      <c r="P6590" s="6" t="s">
        <v>29</v>
      </c>
      <c r="Q6590" s="6" t="s">
        <v>67</v>
      </c>
      <c r="R6590" t="str">
        <f t="shared" si="102"/>
        <v>AM</v>
      </c>
    </row>
    <row r="6591" spans="1:18">
      <c r="A6591" s="4" t="s">
        <v>302</v>
      </c>
      <c r="B6591" s="5">
        <v>1140</v>
      </c>
      <c r="C6591" s="3">
        <v>788858</v>
      </c>
      <c r="D6591" s="6" t="s">
        <v>683</v>
      </c>
      <c r="E6591" s="6" t="s">
        <v>545</v>
      </c>
      <c r="F6591" s="6" t="s">
        <v>1042</v>
      </c>
      <c r="G6591" s="6" t="s">
        <v>21</v>
      </c>
      <c r="H6591" s="6" t="s">
        <v>112</v>
      </c>
      <c r="I6591" s="3">
        <v>30</v>
      </c>
      <c r="J6591" s="6" t="s">
        <v>23</v>
      </c>
      <c r="K6591" s="6" t="s">
        <v>685</v>
      </c>
      <c r="L6591" s="6" t="s">
        <v>134</v>
      </c>
      <c r="M6591" s="6" t="s">
        <v>692</v>
      </c>
      <c r="N6591" s="6" t="s">
        <v>539</v>
      </c>
      <c r="O6591" s="6" t="s">
        <v>47</v>
      </c>
      <c r="P6591" s="6" t="s">
        <v>29</v>
      </c>
      <c r="Q6591" s="6" t="s">
        <v>67</v>
      </c>
      <c r="R6591" t="str">
        <f t="shared" si="102"/>
        <v>AM</v>
      </c>
    </row>
    <row r="6592" spans="1:18">
      <c r="A6592" s="4" t="s">
        <v>290</v>
      </c>
      <c r="B6592" s="5">
        <v>36</v>
      </c>
      <c r="C6592" s="3">
        <v>788877</v>
      </c>
      <c r="D6592" s="6" t="s">
        <v>486</v>
      </c>
      <c r="E6592" s="6" t="s">
        <v>487</v>
      </c>
      <c r="F6592" s="6" t="s">
        <v>1396</v>
      </c>
      <c r="G6592" s="6" t="s">
        <v>52</v>
      </c>
      <c r="H6592" s="6" t="s">
        <v>22</v>
      </c>
      <c r="I6592" s="3">
        <v>26</v>
      </c>
      <c r="J6592" s="6" t="s">
        <v>23</v>
      </c>
      <c r="K6592" s="6" t="s">
        <v>1397</v>
      </c>
      <c r="L6592" s="6" t="s">
        <v>72</v>
      </c>
      <c r="M6592" s="6" t="s">
        <v>387</v>
      </c>
      <c r="N6592" s="6" t="s">
        <v>248</v>
      </c>
      <c r="O6592" s="6" t="s">
        <v>47</v>
      </c>
      <c r="P6592" s="6" t="s">
        <v>29</v>
      </c>
      <c r="Q6592" s="6" t="s">
        <v>30</v>
      </c>
      <c r="R6592" t="str">
        <f t="shared" si="102"/>
        <v>AM</v>
      </c>
    </row>
    <row r="6593" spans="1:18">
      <c r="A6593" s="4" t="s">
        <v>423</v>
      </c>
      <c r="B6593" s="5">
        <v>204</v>
      </c>
      <c r="C6593" s="3">
        <v>788877</v>
      </c>
      <c r="D6593" s="6" t="s">
        <v>486</v>
      </c>
      <c r="E6593" s="6" t="s">
        <v>487</v>
      </c>
      <c r="F6593" s="6" t="s">
        <v>1396</v>
      </c>
      <c r="G6593" s="6" t="s">
        <v>52</v>
      </c>
      <c r="H6593" s="6" t="s">
        <v>22</v>
      </c>
      <c r="I6593" s="3">
        <v>26</v>
      </c>
      <c r="J6593" s="6" t="s">
        <v>23</v>
      </c>
      <c r="K6593" s="6" t="s">
        <v>1397</v>
      </c>
      <c r="L6593" s="6" t="s">
        <v>25</v>
      </c>
      <c r="M6593" s="6" t="s">
        <v>387</v>
      </c>
      <c r="N6593" s="6" t="s">
        <v>263</v>
      </c>
      <c r="O6593" s="6" t="s">
        <v>128</v>
      </c>
      <c r="P6593" s="6" t="s">
        <v>29</v>
      </c>
      <c r="Q6593" s="6" t="s">
        <v>30</v>
      </c>
      <c r="R6593" t="str">
        <f t="shared" si="102"/>
        <v>AM</v>
      </c>
    </row>
    <row r="6594" spans="1:18">
      <c r="A6594" s="4" t="s">
        <v>969</v>
      </c>
      <c r="B6594" s="5">
        <v>384</v>
      </c>
      <c r="C6594" s="3">
        <v>788877</v>
      </c>
      <c r="D6594" s="6" t="s">
        <v>486</v>
      </c>
      <c r="E6594" s="6" t="s">
        <v>487</v>
      </c>
      <c r="F6594" s="6" t="s">
        <v>1396</v>
      </c>
      <c r="G6594" s="6" t="s">
        <v>52</v>
      </c>
      <c r="H6594" s="6" t="s">
        <v>22</v>
      </c>
      <c r="I6594" s="3">
        <v>26</v>
      </c>
      <c r="J6594" s="6" t="s">
        <v>23</v>
      </c>
      <c r="K6594" s="6" t="s">
        <v>1397</v>
      </c>
      <c r="L6594" s="6" t="s">
        <v>72</v>
      </c>
      <c r="M6594" s="6" t="s">
        <v>663</v>
      </c>
      <c r="N6594" s="6" t="s">
        <v>17</v>
      </c>
      <c r="O6594" s="6" t="s">
        <v>47</v>
      </c>
      <c r="P6594" s="6" t="s">
        <v>29</v>
      </c>
      <c r="Q6594" s="6" t="s">
        <v>30</v>
      </c>
      <c r="R6594" t="str">
        <f t="shared" si="102"/>
        <v>AM</v>
      </c>
    </row>
    <row r="6595" spans="1:18">
      <c r="A6595" s="4" t="s">
        <v>550</v>
      </c>
      <c r="B6595" s="5">
        <v>68</v>
      </c>
      <c r="C6595" s="3">
        <v>788877</v>
      </c>
      <c r="D6595" s="6" t="s">
        <v>486</v>
      </c>
      <c r="E6595" s="6" t="s">
        <v>487</v>
      </c>
      <c r="F6595" s="6" t="s">
        <v>1396</v>
      </c>
      <c r="G6595" s="6" t="s">
        <v>52</v>
      </c>
      <c r="H6595" s="6" t="s">
        <v>22</v>
      </c>
      <c r="I6595" s="3">
        <v>26</v>
      </c>
      <c r="J6595" s="6" t="s">
        <v>23</v>
      </c>
      <c r="K6595" s="6" t="s">
        <v>1397</v>
      </c>
      <c r="L6595" s="6" t="s">
        <v>175</v>
      </c>
      <c r="M6595" s="6" t="s">
        <v>515</v>
      </c>
      <c r="N6595" s="6" t="s">
        <v>191</v>
      </c>
      <c r="O6595" s="6" t="s">
        <v>28</v>
      </c>
      <c r="P6595" s="6" t="s">
        <v>29</v>
      </c>
      <c r="Q6595" s="6" t="s">
        <v>30</v>
      </c>
      <c r="R6595" t="str">
        <f t="shared" ref="R6595:R6658" si="103">RIGHT(O6595,2)</f>
        <v>PM</v>
      </c>
    </row>
    <row r="6596" spans="1:18">
      <c r="A6596" s="4" t="s">
        <v>348</v>
      </c>
      <c r="B6596" s="5">
        <v>104</v>
      </c>
      <c r="C6596" s="3">
        <v>788891</v>
      </c>
      <c r="D6596" s="6" t="s">
        <v>458</v>
      </c>
      <c r="E6596" s="6" t="s">
        <v>172</v>
      </c>
      <c r="F6596" s="6" t="s">
        <v>672</v>
      </c>
      <c r="G6596" s="6" t="s">
        <v>21</v>
      </c>
      <c r="H6596" s="6" t="s">
        <v>22</v>
      </c>
      <c r="I6596" s="3">
        <v>28</v>
      </c>
      <c r="J6596" s="6" t="s">
        <v>86</v>
      </c>
      <c r="K6596" s="6" t="s">
        <v>460</v>
      </c>
      <c r="L6596" s="6" t="s">
        <v>134</v>
      </c>
      <c r="M6596" s="6" t="s">
        <v>331</v>
      </c>
      <c r="N6596" s="6" t="s">
        <v>17</v>
      </c>
      <c r="O6596" s="6" t="s">
        <v>128</v>
      </c>
      <c r="P6596" s="6" t="s">
        <v>29</v>
      </c>
      <c r="Q6596" s="6" t="s">
        <v>38</v>
      </c>
      <c r="R6596" t="str">
        <f t="shared" si="103"/>
        <v>AM</v>
      </c>
    </row>
    <row r="6597" spans="1:18">
      <c r="A6597" s="4" t="s">
        <v>986</v>
      </c>
      <c r="B6597" s="5">
        <v>189</v>
      </c>
      <c r="C6597" s="3">
        <v>788891</v>
      </c>
      <c r="D6597" s="6" t="s">
        <v>458</v>
      </c>
      <c r="E6597" s="6" t="s">
        <v>172</v>
      </c>
      <c r="F6597" s="6" t="s">
        <v>672</v>
      </c>
      <c r="G6597" s="6" t="s">
        <v>21</v>
      </c>
      <c r="H6597" s="6" t="s">
        <v>22</v>
      </c>
      <c r="I6597" s="3">
        <v>28</v>
      </c>
      <c r="J6597" s="6" t="s">
        <v>86</v>
      </c>
      <c r="K6597" s="6" t="s">
        <v>460</v>
      </c>
      <c r="L6597" s="6" t="s">
        <v>72</v>
      </c>
      <c r="M6597" s="6" t="s">
        <v>331</v>
      </c>
      <c r="N6597" s="6" t="s">
        <v>336</v>
      </c>
      <c r="O6597" s="6" t="s">
        <v>128</v>
      </c>
      <c r="P6597" s="6" t="s">
        <v>29</v>
      </c>
      <c r="Q6597" s="6" t="s">
        <v>38</v>
      </c>
      <c r="R6597" t="str">
        <f t="shared" si="103"/>
        <v>AM</v>
      </c>
    </row>
    <row r="6598" spans="1:18">
      <c r="A6598" s="4" t="s">
        <v>812</v>
      </c>
      <c r="B6598" s="5">
        <v>80</v>
      </c>
      <c r="C6598" s="3">
        <v>788891</v>
      </c>
      <c r="D6598" s="6" t="s">
        <v>458</v>
      </c>
      <c r="E6598" s="6" t="s">
        <v>172</v>
      </c>
      <c r="F6598" s="6" t="s">
        <v>672</v>
      </c>
      <c r="G6598" s="6" t="s">
        <v>21</v>
      </c>
      <c r="H6598" s="6" t="s">
        <v>22</v>
      </c>
      <c r="I6598" s="3">
        <v>28</v>
      </c>
      <c r="J6598" s="6" t="s">
        <v>86</v>
      </c>
      <c r="K6598" s="6" t="s">
        <v>460</v>
      </c>
      <c r="L6598" s="6" t="s">
        <v>145</v>
      </c>
      <c r="M6598" s="6" t="s">
        <v>811</v>
      </c>
      <c r="N6598" s="6" t="s">
        <v>191</v>
      </c>
      <c r="O6598" s="6" t="s">
        <v>28</v>
      </c>
      <c r="P6598" s="6" t="s">
        <v>29</v>
      </c>
      <c r="Q6598" s="6" t="s">
        <v>30</v>
      </c>
      <c r="R6598" t="str">
        <f t="shared" si="103"/>
        <v>PM</v>
      </c>
    </row>
    <row r="6599" spans="1:18">
      <c r="A6599" s="4" t="s">
        <v>58</v>
      </c>
      <c r="B6599" s="5">
        <v>93</v>
      </c>
      <c r="C6599" s="3">
        <v>788891</v>
      </c>
      <c r="D6599" s="6" t="s">
        <v>458</v>
      </c>
      <c r="E6599" s="6" t="s">
        <v>172</v>
      </c>
      <c r="F6599" s="6" t="s">
        <v>672</v>
      </c>
      <c r="G6599" s="6" t="s">
        <v>21</v>
      </c>
      <c r="H6599" s="6" t="s">
        <v>22</v>
      </c>
      <c r="I6599" s="3">
        <v>28</v>
      </c>
      <c r="J6599" s="6" t="s">
        <v>86</v>
      </c>
      <c r="K6599" s="6" t="s">
        <v>460</v>
      </c>
      <c r="L6599" s="6" t="s">
        <v>72</v>
      </c>
      <c r="M6599" s="6" t="s">
        <v>331</v>
      </c>
      <c r="N6599" s="6" t="s">
        <v>191</v>
      </c>
      <c r="O6599" s="6" t="s">
        <v>128</v>
      </c>
      <c r="P6599" s="6" t="s">
        <v>29</v>
      </c>
      <c r="Q6599" s="6" t="s">
        <v>38</v>
      </c>
      <c r="R6599" t="str">
        <f t="shared" si="103"/>
        <v>AM</v>
      </c>
    </row>
    <row r="6600" spans="1:18">
      <c r="A6600" s="4" t="s">
        <v>1423</v>
      </c>
      <c r="B6600" s="5">
        <v>2991</v>
      </c>
      <c r="C6600" s="3">
        <v>788893</v>
      </c>
      <c r="D6600" s="6" t="s">
        <v>202</v>
      </c>
      <c r="E6600" s="6" t="s">
        <v>432</v>
      </c>
      <c r="F6600" s="6" t="s">
        <v>204</v>
      </c>
      <c r="G6600" s="6" t="s">
        <v>21</v>
      </c>
      <c r="H6600" s="6" t="s">
        <v>112</v>
      </c>
      <c r="I6600" s="3">
        <v>33</v>
      </c>
      <c r="J6600" s="6" t="s">
        <v>104</v>
      </c>
      <c r="K6600" s="6" t="s">
        <v>205</v>
      </c>
      <c r="L6600" s="6" t="s">
        <v>72</v>
      </c>
      <c r="M6600" s="6" t="s">
        <v>114</v>
      </c>
      <c r="N6600" s="6" t="s">
        <v>191</v>
      </c>
      <c r="O6600" s="6" t="s">
        <v>47</v>
      </c>
      <c r="P6600" s="6" t="s">
        <v>29</v>
      </c>
      <c r="Q6600" s="6" t="s">
        <v>67</v>
      </c>
      <c r="R6600" t="str">
        <f t="shared" si="103"/>
        <v>AM</v>
      </c>
    </row>
    <row r="6601" spans="1:18">
      <c r="A6601" s="4" t="s">
        <v>1424</v>
      </c>
      <c r="B6601" s="5">
        <v>1935</v>
      </c>
      <c r="C6601" s="3">
        <v>788893</v>
      </c>
      <c r="D6601" s="6" t="s">
        <v>202</v>
      </c>
      <c r="E6601" s="6" t="s">
        <v>432</v>
      </c>
      <c r="F6601" s="6" t="s">
        <v>204</v>
      </c>
      <c r="G6601" s="6" t="s">
        <v>21</v>
      </c>
      <c r="H6601" s="6" t="s">
        <v>112</v>
      </c>
      <c r="I6601" s="3">
        <v>33</v>
      </c>
      <c r="J6601" s="6" t="s">
        <v>104</v>
      </c>
      <c r="K6601" s="6" t="s">
        <v>205</v>
      </c>
      <c r="L6601" s="6" t="s">
        <v>25</v>
      </c>
      <c r="M6601" s="6" t="s">
        <v>600</v>
      </c>
      <c r="N6601" s="6" t="s">
        <v>338</v>
      </c>
      <c r="O6601" s="6" t="s">
        <v>128</v>
      </c>
      <c r="P6601" s="6" t="s">
        <v>29</v>
      </c>
      <c r="Q6601" s="6" t="s">
        <v>30</v>
      </c>
      <c r="R6601" t="str">
        <f t="shared" si="103"/>
        <v>AM</v>
      </c>
    </row>
    <row r="6602" spans="1:18">
      <c r="A6602" s="4" t="s">
        <v>902</v>
      </c>
      <c r="B6602" s="5">
        <v>206</v>
      </c>
      <c r="C6602" s="3">
        <v>788893</v>
      </c>
      <c r="D6602" s="6" t="s">
        <v>202</v>
      </c>
      <c r="E6602" s="6" t="s">
        <v>432</v>
      </c>
      <c r="F6602" s="6" t="s">
        <v>204</v>
      </c>
      <c r="G6602" s="6" t="s">
        <v>21</v>
      </c>
      <c r="H6602" s="6" t="s">
        <v>112</v>
      </c>
      <c r="I6602" s="3">
        <v>33</v>
      </c>
      <c r="J6602" s="6" t="s">
        <v>104</v>
      </c>
      <c r="K6602" s="6" t="s">
        <v>205</v>
      </c>
      <c r="L6602" s="6" t="s">
        <v>95</v>
      </c>
      <c r="M6602" s="6" t="s">
        <v>376</v>
      </c>
      <c r="N6602" s="6" t="s">
        <v>245</v>
      </c>
      <c r="O6602" s="6" t="s">
        <v>28</v>
      </c>
      <c r="P6602" s="6" t="s">
        <v>29</v>
      </c>
      <c r="Q6602" s="6" t="s">
        <v>30</v>
      </c>
      <c r="R6602" t="str">
        <f t="shared" si="103"/>
        <v>PM</v>
      </c>
    </row>
    <row r="6603" spans="1:18">
      <c r="A6603" s="4" t="s">
        <v>201</v>
      </c>
      <c r="B6603" s="5">
        <v>135</v>
      </c>
      <c r="C6603" s="3">
        <v>788893</v>
      </c>
      <c r="D6603" s="6" t="s">
        <v>202</v>
      </c>
      <c r="E6603" s="6" t="s">
        <v>432</v>
      </c>
      <c r="F6603" s="6" t="s">
        <v>204</v>
      </c>
      <c r="G6603" s="6" t="s">
        <v>21</v>
      </c>
      <c r="H6603" s="6" t="s">
        <v>112</v>
      </c>
      <c r="I6603" s="3">
        <v>33</v>
      </c>
      <c r="J6603" s="6" t="s">
        <v>104</v>
      </c>
      <c r="K6603" s="6" t="s">
        <v>205</v>
      </c>
      <c r="L6603" s="6" t="s">
        <v>88</v>
      </c>
      <c r="M6603" s="6" t="s">
        <v>647</v>
      </c>
      <c r="N6603" s="6" t="s">
        <v>222</v>
      </c>
      <c r="O6603" s="6" t="s">
        <v>47</v>
      </c>
      <c r="P6603" s="6" t="s">
        <v>29</v>
      </c>
      <c r="Q6603" s="6" t="s">
        <v>30</v>
      </c>
      <c r="R6603" t="str">
        <f t="shared" si="103"/>
        <v>AM</v>
      </c>
    </row>
    <row r="6604" spans="1:18">
      <c r="A6604" s="4" t="s">
        <v>749</v>
      </c>
      <c r="B6604" s="5">
        <v>9</v>
      </c>
      <c r="C6604" s="3">
        <v>788893</v>
      </c>
      <c r="D6604" s="6" t="s">
        <v>202</v>
      </c>
      <c r="E6604" s="6" t="s">
        <v>432</v>
      </c>
      <c r="F6604" s="6" t="s">
        <v>204</v>
      </c>
      <c r="G6604" s="6" t="s">
        <v>21</v>
      </c>
      <c r="H6604" s="6" t="s">
        <v>112</v>
      </c>
      <c r="I6604" s="3">
        <v>33</v>
      </c>
      <c r="J6604" s="6" t="s">
        <v>104</v>
      </c>
      <c r="K6604" s="6" t="s">
        <v>205</v>
      </c>
      <c r="L6604" s="6" t="s">
        <v>72</v>
      </c>
      <c r="M6604" s="6" t="s">
        <v>190</v>
      </c>
      <c r="N6604" s="6" t="s">
        <v>365</v>
      </c>
      <c r="O6604" s="6" t="s">
        <v>47</v>
      </c>
      <c r="P6604" s="6" t="s">
        <v>29</v>
      </c>
      <c r="Q6604" s="6" t="s">
        <v>38</v>
      </c>
      <c r="R6604" t="str">
        <f t="shared" si="103"/>
        <v>AM</v>
      </c>
    </row>
    <row r="6605" spans="1:18">
      <c r="A6605" s="4" t="s">
        <v>1039</v>
      </c>
      <c r="B6605" s="5">
        <v>3786</v>
      </c>
      <c r="C6605" s="3">
        <v>788893</v>
      </c>
      <c r="D6605" s="6" t="s">
        <v>202</v>
      </c>
      <c r="E6605" s="6" t="s">
        <v>432</v>
      </c>
      <c r="F6605" s="6" t="s">
        <v>204</v>
      </c>
      <c r="G6605" s="6" t="s">
        <v>21</v>
      </c>
      <c r="H6605" s="6" t="s">
        <v>112</v>
      </c>
      <c r="I6605" s="3">
        <v>33</v>
      </c>
      <c r="J6605" s="6" t="s">
        <v>104</v>
      </c>
      <c r="K6605" s="6" t="s">
        <v>205</v>
      </c>
      <c r="L6605" s="6" t="s">
        <v>25</v>
      </c>
      <c r="M6605" s="6" t="s">
        <v>692</v>
      </c>
      <c r="N6605" s="6" t="s">
        <v>396</v>
      </c>
      <c r="O6605" s="6" t="s">
        <v>47</v>
      </c>
      <c r="P6605" s="6" t="s">
        <v>29</v>
      </c>
      <c r="Q6605" s="6" t="s">
        <v>67</v>
      </c>
      <c r="R6605" t="str">
        <f t="shared" si="103"/>
        <v>AM</v>
      </c>
    </row>
    <row r="6606" spans="1:18">
      <c r="A6606" s="4" t="s">
        <v>281</v>
      </c>
      <c r="B6606" s="5">
        <v>57</v>
      </c>
      <c r="C6606" s="3">
        <v>788911</v>
      </c>
      <c r="D6606" s="6" t="s">
        <v>468</v>
      </c>
      <c r="E6606" s="6" t="s">
        <v>60</v>
      </c>
      <c r="F6606" s="6" t="s">
        <v>469</v>
      </c>
      <c r="G6606" s="6" t="s">
        <v>21</v>
      </c>
      <c r="H6606" s="6" t="s">
        <v>112</v>
      </c>
      <c r="I6606" s="3">
        <v>25</v>
      </c>
      <c r="J6606" s="6" t="s">
        <v>44</v>
      </c>
      <c r="K6606" s="6" t="s">
        <v>470</v>
      </c>
      <c r="L6606" s="6" t="s">
        <v>25</v>
      </c>
      <c r="M6606" s="6" t="s">
        <v>415</v>
      </c>
      <c r="N6606" s="6" t="s">
        <v>27</v>
      </c>
      <c r="O6606" s="6" t="s">
        <v>28</v>
      </c>
      <c r="P6606" s="6" t="s">
        <v>29</v>
      </c>
      <c r="Q6606" s="6" t="s">
        <v>67</v>
      </c>
      <c r="R6606" t="str">
        <f t="shared" si="103"/>
        <v>PM</v>
      </c>
    </row>
    <row r="6607" spans="1:18">
      <c r="A6607" s="4" t="s">
        <v>46</v>
      </c>
      <c r="B6607" s="5">
        <v>60</v>
      </c>
      <c r="C6607" s="3">
        <v>788930</v>
      </c>
      <c r="D6607" s="6" t="s">
        <v>535</v>
      </c>
      <c r="E6607" s="6" t="s">
        <v>219</v>
      </c>
      <c r="F6607" s="6" t="s">
        <v>881</v>
      </c>
      <c r="G6607" s="6" t="s">
        <v>21</v>
      </c>
      <c r="H6607" s="6" t="s">
        <v>53</v>
      </c>
      <c r="I6607" s="3">
        <v>31</v>
      </c>
      <c r="J6607" s="6" t="s">
        <v>489</v>
      </c>
      <c r="K6607" s="6" t="s">
        <v>537</v>
      </c>
      <c r="L6607" s="6" t="s">
        <v>294</v>
      </c>
      <c r="M6607" s="6" t="s">
        <v>65</v>
      </c>
      <c r="N6607" s="6" t="s">
        <v>233</v>
      </c>
      <c r="O6607" s="6" t="s">
        <v>128</v>
      </c>
      <c r="P6607" s="6" t="s">
        <v>29</v>
      </c>
      <c r="Q6607" s="6" t="s">
        <v>67</v>
      </c>
      <c r="R6607" t="str">
        <f t="shared" si="103"/>
        <v>AM</v>
      </c>
    </row>
    <row r="6608" spans="1:18">
      <c r="A6608" s="4" t="s">
        <v>1494</v>
      </c>
      <c r="B6608" s="5">
        <v>448</v>
      </c>
      <c r="C6608" s="3">
        <v>788930</v>
      </c>
      <c r="D6608" s="6" t="s">
        <v>535</v>
      </c>
      <c r="E6608" s="6" t="s">
        <v>219</v>
      </c>
      <c r="F6608" s="6" t="s">
        <v>881</v>
      </c>
      <c r="G6608" s="6" t="s">
        <v>21</v>
      </c>
      <c r="H6608" s="6" t="s">
        <v>53</v>
      </c>
      <c r="I6608" s="3">
        <v>31</v>
      </c>
      <c r="J6608" s="6" t="s">
        <v>489</v>
      </c>
      <c r="K6608" s="6" t="s">
        <v>537</v>
      </c>
      <c r="L6608" s="6" t="s">
        <v>175</v>
      </c>
      <c r="M6608" s="6" t="s">
        <v>708</v>
      </c>
      <c r="N6608" s="6" t="s">
        <v>181</v>
      </c>
      <c r="O6608" s="6" t="s">
        <v>128</v>
      </c>
      <c r="P6608" s="6" t="s">
        <v>29</v>
      </c>
      <c r="Q6608" s="6" t="s">
        <v>67</v>
      </c>
      <c r="R6608" t="str">
        <f t="shared" si="103"/>
        <v>AM</v>
      </c>
    </row>
    <row r="6609" spans="1:18">
      <c r="A6609" s="4" t="s">
        <v>36</v>
      </c>
      <c r="B6609" s="5">
        <v>240</v>
      </c>
      <c r="C6609" s="3">
        <v>788930</v>
      </c>
      <c r="D6609" s="6" t="s">
        <v>535</v>
      </c>
      <c r="E6609" s="6" t="s">
        <v>219</v>
      </c>
      <c r="F6609" s="6" t="s">
        <v>881</v>
      </c>
      <c r="G6609" s="6" t="s">
        <v>21</v>
      </c>
      <c r="H6609" s="6" t="s">
        <v>53</v>
      </c>
      <c r="I6609" s="3">
        <v>31</v>
      </c>
      <c r="J6609" s="6" t="s">
        <v>489</v>
      </c>
      <c r="K6609" s="6" t="s">
        <v>537</v>
      </c>
      <c r="L6609" s="6" t="s">
        <v>395</v>
      </c>
      <c r="M6609" s="6" t="s">
        <v>708</v>
      </c>
      <c r="N6609" s="6" t="s">
        <v>147</v>
      </c>
      <c r="O6609" s="6" t="s">
        <v>47</v>
      </c>
      <c r="P6609" s="6" t="s">
        <v>29</v>
      </c>
      <c r="Q6609" s="6" t="s">
        <v>67</v>
      </c>
      <c r="R6609" t="str">
        <f t="shared" si="103"/>
        <v>AM</v>
      </c>
    </row>
    <row r="6610" spans="1:18">
      <c r="A6610" s="4" t="s">
        <v>958</v>
      </c>
      <c r="B6610" s="5">
        <v>150</v>
      </c>
      <c r="C6610" s="3">
        <v>788936</v>
      </c>
      <c r="D6610" s="6" t="s">
        <v>358</v>
      </c>
      <c r="E6610" s="6" t="s">
        <v>210</v>
      </c>
      <c r="F6610" s="6" t="s">
        <v>1026</v>
      </c>
      <c r="G6610" s="6" t="s">
        <v>21</v>
      </c>
      <c r="H6610" s="6" t="s">
        <v>112</v>
      </c>
      <c r="I6610" s="3">
        <v>22</v>
      </c>
      <c r="J6610" s="6" t="s">
        <v>231</v>
      </c>
      <c r="K6610" s="6" t="s">
        <v>361</v>
      </c>
      <c r="L6610" s="6" t="s">
        <v>195</v>
      </c>
      <c r="M6610" s="6" t="s">
        <v>524</v>
      </c>
      <c r="N6610" s="6" t="s">
        <v>36</v>
      </c>
      <c r="O6610" s="6" t="s">
        <v>28</v>
      </c>
      <c r="P6610" s="6" t="s">
        <v>29</v>
      </c>
      <c r="Q6610" s="6" t="s">
        <v>30</v>
      </c>
      <c r="R6610" t="str">
        <f t="shared" si="103"/>
        <v>PM</v>
      </c>
    </row>
    <row r="6611" spans="1:18">
      <c r="A6611" s="4" t="s">
        <v>1484</v>
      </c>
      <c r="B6611" s="5">
        <v>258</v>
      </c>
      <c r="C6611" s="3">
        <v>788936</v>
      </c>
      <c r="D6611" s="6" t="s">
        <v>358</v>
      </c>
      <c r="E6611" s="6" t="s">
        <v>210</v>
      </c>
      <c r="F6611" s="6" t="s">
        <v>1026</v>
      </c>
      <c r="G6611" s="6" t="s">
        <v>21</v>
      </c>
      <c r="H6611" s="6" t="s">
        <v>112</v>
      </c>
      <c r="I6611" s="3">
        <v>22</v>
      </c>
      <c r="J6611" s="6" t="s">
        <v>231</v>
      </c>
      <c r="K6611" s="6" t="s">
        <v>361</v>
      </c>
      <c r="L6611" s="6" t="s">
        <v>95</v>
      </c>
      <c r="M6611" s="6" t="s">
        <v>600</v>
      </c>
      <c r="N6611" s="6" t="s">
        <v>471</v>
      </c>
      <c r="O6611" s="6" t="s">
        <v>128</v>
      </c>
      <c r="P6611" s="6" t="s">
        <v>29</v>
      </c>
      <c r="Q6611" s="6" t="s">
        <v>30</v>
      </c>
      <c r="R6611" t="str">
        <f t="shared" si="103"/>
        <v>AM</v>
      </c>
    </row>
    <row r="6612" spans="1:18">
      <c r="A6612" s="4" t="s">
        <v>1118</v>
      </c>
      <c r="B6612" s="5">
        <v>404</v>
      </c>
      <c r="C6612" s="3">
        <v>788936</v>
      </c>
      <c r="D6612" s="6" t="s">
        <v>358</v>
      </c>
      <c r="E6612" s="6" t="s">
        <v>210</v>
      </c>
      <c r="F6612" s="6" t="s">
        <v>1026</v>
      </c>
      <c r="G6612" s="6" t="s">
        <v>21</v>
      </c>
      <c r="H6612" s="6" t="s">
        <v>112</v>
      </c>
      <c r="I6612" s="3">
        <v>22</v>
      </c>
      <c r="J6612" s="6" t="s">
        <v>231</v>
      </c>
      <c r="K6612" s="6" t="s">
        <v>361</v>
      </c>
      <c r="L6612" s="6" t="s">
        <v>134</v>
      </c>
      <c r="M6612" s="6" t="s">
        <v>295</v>
      </c>
      <c r="N6612" s="6" t="s">
        <v>260</v>
      </c>
      <c r="O6612" s="6" t="s">
        <v>28</v>
      </c>
      <c r="P6612" s="6" t="s">
        <v>29</v>
      </c>
      <c r="Q6612" s="6" t="s">
        <v>38</v>
      </c>
      <c r="R6612" t="str">
        <f t="shared" si="103"/>
        <v>PM</v>
      </c>
    </row>
    <row r="6613" spans="1:18">
      <c r="A6613" s="4" t="s">
        <v>1217</v>
      </c>
      <c r="B6613" s="5">
        <v>984</v>
      </c>
      <c r="C6613" s="3">
        <v>788936</v>
      </c>
      <c r="D6613" s="6" t="s">
        <v>358</v>
      </c>
      <c r="E6613" s="6" t="s">
        <v>210</v>
      </c>
      <c r="F6613" s="6" t="s">
        <v>1026</v>
      </c>
      <c r="G6613" s="6" t="s">
        <v>21</v>
      </c>
      <c r="H6613" s="6" t="s">
        <v>112</v>
      </c>
      <c r="I6613" s="3">
        <v>22</v>
      </c>
      <c r="J6613" s="6" t="s">
        <v>231</v>
      </c>
      <c r="K6613" s="6" t="s">
        <v>361</v>
      </c>
      <c r="L6613" s="6" t="s">
        <v>72</v>
      </c>
      <c r="M6613" s="6" t="s">
        <v>295</v>
      </c>
      <c r="N6613" s="6" t="s">
        <v>377</v>
      </c>
      <c r="O6613" s="6" t="s">
        <v>47</v>
      </c>
      <c r="P6613" s="6" t="s">
        <v>29</v>
      </c>
      <c r="Q6613" s="6" t="s">
        <v>38</v>
      </c>
      <c r="R6613" t="str">
        <f t="shared" si="103"/>
        <v>AM</v>
      </c>
    </row>
    <row r="6614" spans="1:18">
      <c r="A6614" s="4" t="s">
        <v>1095</v>
      </c>
      <c r="B6614" s="5">
        <v>116</v>
      </c>
      <c r="C6614" s="3">
        <v>788936</v>
      </c>
      <c r="D6614" s="6" t="s">
        <v>358</v>
      </c>
      <c r="E6614" s="6" t="s">
        <v>210</v>
      </c>
      <c r="F6614" s="6" t="s">
        <v>1026</v>
      </c>
      <c r="G6614" s="6" t="s">
        <v>21</v>
      </c>
      <c r="H6614" s="6" t="s">
        <v>112</v>
      </c>
      <c r="I6614" s="3">
        <v>22</v>
      </c>
      <c r="J6614" s="6" t="s">
        <v>231</v>
      </c>
      <c r="K6614" s="6" t="s">
        <v>361</v>
      </c>
      <c r="L6614" s="6" t="s">
        <v>88</v>
      </c>
      <c r="M6614" s="6" t="s">
        <v>73</v>
      </c>
      <c r="N6614" s="6" t="s">
        <v>233</v>
      </c>
      <c r="O6614" s="6" t="s">
        <v>128</v>
      </c>
      <c r="P6614" s="6" t="s">
        <v>29</v>
      </c>
      <c r="Q6614" s="6" t="s">
        <v>38</v>
      </c>
      <c r="R6614" t="str">
        <f t="shared" si="103"/>
        <v>AM</v>
      </c>
    </row>
    <row r="6615" spans="1:18">
      <c r="A6615" s="4" t="s">
        <v>895</v>
      </c>
      <c r="B6615" s="5">
        <v>33</v>
      </c>
      <c r="C6615" s="3">
        <v>788942</v>
      </c>
      <c r="D6615" s="6" t="s">
        <v>404</v>
      </c>
      <c r="E6615" s="6" t="s">
        <v>110</v>
      </c>
      <c r="F6615" s="6" t="s">
        <v>769</v>
      </c>
      <c r="G6615" s="6" t="s">
        <v>21</v>
      </c>
      <c r="H6615" s="6" t="s">
        <v>22</v>
      </c>
      <c r="I6615" s="3">
        <v>32</v>
      </c>
      <c r="J6615" s="6" t="s">
        <v>23</v>
      </c>
      <c r="K6615" s="6" t="s">
        <v>406</v>
      </c>
      <c r="L6615" s="6" t="s">
        <v>68</v>
      </c>
      <c r="M6615" s="6" t="s">
        <v>372</v>
      </c>
      <c r="N6615" s="6" t="s">
        <v>471</v>
      </c>
      <c r="O6615" s="6" t="s">
        <v>47</v>
      </c>
      <c r="P6615" s="6" t="s">
        <v>29</v>
      </c>
      <c r="Q6615" s="6" t="s">
        <v>67</v>
      </c>
      <c r="R6615" t="str">
        <f t="shared" si="103"/>
        <v>AM</v>
      </c>
    </row>
    <row r="6616" spans="1:18">
      <c r="A6616" s="4" t="s">
        <v>1115</v>
      </c>
      <c r="B6616" s="5">
        <v>61</v>
      </c>
      <c r="C6616" s="3">
        <v>788945</v>
      </c>
      <c r="D6616" s="6" t="s">
        <v>628</v>
      </c>
      <c r="E6616" s="6" t="s">
        <v>166</v>
      </c>
      <c r="F6616" s="6" t="s">
        <v>629</v>
      </c>
      <c r="G6616" s="6" t="s">
        <v>21</v>
      </c>
      <c r="H6616" s="6" t="s">
        <v>112</v>
      </c>
      <c r="I6616" s="3">
        <v>33</v>
      </c>
      <c r="J6616" s="6" t="s">
        <v>312</v>
      </c>
      <c r="K6616" s="6" t="s">
        <v>630</v>
      </c>
      <c r="L6616" s="6" t="s">
        <v>175</v>
      </c>
      <c r="M6616" s="6" t="s">
        <v>574</v>
      </c>
      <c r="N6616" s="6" t="s">
        <v>471</v>
      </c>
      <c r="O6616" s="6" t="s">
        <v>128</v>
      </c>
      <c r="P6616" s="6" t="s">
        <v>29</v>
      </c>
      <c r="Q6616" s="6" t="s">
        <v>67</v>
      </c>
      <c r="R6616" t="str">
        <f t="shared" si="103"/>
        <v>AM</v>
      </c>
    </row>
    <row r="6617" spans="1:18">
      <c r="A6617" s="4" t="s">
        <v>1025</v>
      </c>
      <c r="B6617" s="5">
        <v>118</v>
      </c>
      <c r="C6617" s="3">
        <v>788949</v>
      </c>
      <c r="D6617" s="6" t="s">
        <v>18</v>
      </c>
      <c r="E6617" s="6" t="s">
        <v>60</v>
      </c>
      <c r="F6617" s="6" t="s">
        <v>1319</v>
      </c>
      <c r="G6617" s="6" t="s">
        <v>21</v>
      </c>
      <c r="H6617" s="6" t="s">
        <v>53</v>
      </c>
      <c r="I6617" s="3">
        <v>29</v>
      </c>
      <c r="J6617" s="6" t="s">
        <v>44</v>
      </c>
      <c r="K6617" s="6" t="s">
        <v>24</v>
      </c>
      <c r="L6617" s="6" t="s">
        <v>95</v>
      </c>
      <c r="M6617" s="6" t="s">
        <v>96</v>
      </c>
      <c r="N6617" s="6" t="s">
        <v>127</v>
      </c>
      <c r="O6617" s="6" t="s">
        <v>81</v>
      </c>
      <c r="P6617" s="6" t="s">
        <v>29</v>
      </c>
      <c r="Q6617" s="6" t="s">
        <v>38</v>
      </c>
      <c r="R6617" t="str">
        <f t="shared" si="103"/>
        <v>PM</v>
      </c>
    </row>
    <row r="6618" spans="1:18">
      <c r="A6618" s="4" t="s">
        <v>812</v>
      </c>
      <c r="B6618" s="5">
        <v>80</v>
      </c>
      <c r="C6618" s="3">
        <v>788949</v>
      </c>
      <c r="D6618" s="6" t="s">
        <v>18</v>
      </c>
      <c r="E6618" s="6" t="s">
        <v>60</v>
      </c>
      <c r="F6618" s="6" t="s">
        <v>1319</v>
      </c>
      <c r="G6618" s="6" t="s">
        <v>21</v>
      </c>
      <c r="H6618" s="6" t="s">
        <v>53</v>
      </c>
      <c r="I6618" s="3">
        <v>29</v>
      </c>
      <c r="J6618" s="6" t="s">
        <v>44</v>
      </c>
      <c r="K6618" s="6" t="s">
        <v>24</v>
      </c>
      <c r="L6618" s="6" t="s">
        <v>95</v>
      </c>
      <c r="M6618" s="6" t="s">
        <v>954</v>
      </c>
      <c r="N6618" s="6" t="s">
        <v>164</v>
      </c>
      <c r="O6618" s="6" t="s">
        <v>128</v>
      </c>
      <c r="P6618" s="6" t="s">
        <v>29</v>
      </c>
      <c r="Q6618" s="6" t="s">
        <v>30</v>
      </c>
      <c r="R6618" t="str">
        <f t="shared" si="103"/>
        <v>AM</v>
      </c>
    </row>
    <row r="6619" spans="1:18">
      <c r="A6619" s="4" t="s">
        <v>1533</v>
      </c>
      <c r="B6619" s="5">
        <v>2014</v>
      </c>
      <c r="C6619" s="3">
        <v>788949</v>
      </c>
      <c r="D6619" s="6" t="s">
        <v>18</v>
      </c>
      <c r="E6619" s="6" t="s">
        <v>60</v>
      </c>
      <c r="F6619" s="6" t="s">
        <v>1319</v>
      </c>
      <c r="G6619" s="6" t="s">
        <v>21</v>
      </c>
      <c r="H6619" s="6" t="s">
        <v>53</v>
      </c>
      <c r="I6619" s="3">
        <v>29</v>
      </c>
      <c r="J6619" s="6" t="s">
        <v>44</v>
      </c>
      <c r="K6619" s="6" t="s">
        <v>24</v>
      </c>
      <c r="L6619" s="6" t="s">
        <v>95</v>
      </c>
      <c r="M6619" s="6" t="s">
        <v>413</v>
      </c>
      <c r="N6619" s="6" t="s">
        <v>191</v>
      </c>
      <c r="O6619" s="6" t="s">
        <v>128</v>
      </c>
      <c r="P6619" s="6" t="s">
        <v>29</v>
      </c>
      <c r="Q6619" s="6" t="s">
        <v>30</v>
      </c>
      <c r="R6619" t="str">
        <f t="shared" si="103"/>
        <v>AM</v>
      </c>
    </row>
    <row r="6620" spans="1:18">
      <c r="A6620" s="4" t="s">
        <v>588</v>
      </c>
      <c r="B6620" s="5">
        <v>506</v>
      </c>
      <c r="C6620" s="3">
        <v>788949</v>
      </c>
      <c r="D6620" s="6" t="s">
        <v>18</v>
      </c>
      <c r="E6620" s="6" t="s">
        <v>60</v>
      </c>
      <c r="F6620" s="6" t="s">
        <v>1319</v>
      </c>
      <c r="G6620" s="6" t="s">
        <v>21</v>
      </c>
      <c r="H6620" s="6" t="s">
        <v>53</v>
      </c>
      <c r="I6620" s="3">
        <v>29</v>
      </c>
      <c r="J6620" s="6" t="s">
        <v>44</v>
      </c>
      <c r="K6620" s="6" t="s">
        <v>24</v>
      </c>
      <c r="L6620" s="6" t="s">
        <v>34</v>
      </c>
      <c r="M6620" s="6" t="s">
        <v>73</v>
      </c>
      <c r="N6620" s="6" t="s">
        <v>169</v>
      </c>
      <c r="O6620" s="6" t="s">
        <v>128</v>
      </c>
      <c r="P6620" s="6" t="s">
        <v>29</v>
      </c>
      <c r="Q6620" s="6" t="s">
        <v>38</v>
      </c>
      <c r="R6620" t="str">
        <f t="shared" si="103"/>
        <v>AM</v>
      </c>
    </row>
    <row r="6621" spans="1:18">
      <c r="A6621" s="4" t="s">
        <v>970</v>
      </c>
      <c r="B6621" s="5">
        <v>942</v>
      </c>
      <c r="C6621" s="3">
        <v>788949</v>
      </c>
      <c r="D6621" s="6" t="s">
        <v>18</v>
      </c>
      <c r="E6621" s="6" t="s">
        <v>60</v>
      </c>
      <c r="F6621" s="6" t="s">
        <v>1319</v>
      </c>
      <c r="G6621" s="6" t="s">
        <v>21</v>
      </c>
      <c r="H6621" s="6" t="s">
        <v>53</v>
      </c>
      <c r="I6621" s="3">
        <v>29</v>
      </c>
      <c r="J6621" s="6" t="s">
        <v>44</v>
      </c>
      <c r="K6621" s="6" t="s">
        <v>24</v>
      </c>
      <c r="L6621" s="6" t="s">
        <v>145</v>
      </c>
      <c r="M6621" s="6" t="s">
        <v>76</v>
      </c>
      <c r="N6621" s="6" t="s">
        <v>136</v>
      </c>
      <c r="O6621" s="6" t="s">
        <v>28</v>
      </c>
      <c r="P6621" s="6" t="s">
        <v>29</v>
      </c>
      <c r="Q6621" s="6" t="s">
        <v>67</v>
      </c>
      <c r="R6621" t="str">
        <f t="shared" si="103"/>
        <v>PM</v>
      </c>
    </row>
    <row r="6622" spans="1:18">
      <c r="A6622" s="4" t="s">
        <v>611</v>
      </c>
      <c r="B6622" s="5">
        <v>23</v>
      </c>
      <c r="C6622" s="3">
        <v>788990</v>
      </c>
      <c r="D6622" s="6" t="s">
        <v>109</v>
      </c>
      <c r="E6622" s="6" t="s">
        <v>41</v>
      </c>
      <c r="F6622" s="6" t="s">
        <v>111</v>
      </c>
      <c r="G6622" s="6" t="s">
        <v>21</v>
      </c>
      <c r="H6622" s="6" t="s">
        <v>112</v>
      </c>
      <c r="I6622" s="3">
        <v>27</v>
      </c>
      <c r="J6622" s="6" t="s">
        <v>104</v>
      </c>
      <c r="K6622" s="6" t="s">
        <v>113</v>
      </c>
      <c r="L6622" s="6" t="s">
        <v>88</v>
      </c>
      <c r="M6622" s="6" t="s">
        <v>65</v>
      </c>
      <c r="N6622" s="6" t="s">
        <v>493</v>
      </c>
      <c r="O6622" s="6" t="s">
        <v>28</v>
      </c>
      <c r="P6622" s="6" t="s">
        <v>29</v>
      </c>
      <c r="Q6622" s="6" t="s">
        <v>67</v>
      </c>
      <c r="R6622" t="str">
        <f t="shared" si="103"/>
        <v>PM</v>
      </c>
    </row>
    <row r="6623" spans="1:18">
      <c r="A6623" s="4" t="s">
        <v>833</v>
      </c>
      <c r="B6623" s="5">
        <v>141</v>
      </c>
      <c r="C6623" s="3">
        <v>788990</v>
      </c>
      <c r="D6623" s="6" t="s">
        <v>109</v>
      </c>
      <c r="E6623" s="6" t="s">
        <v>41</v>
      </c>
      <c r="F6623" s="6" t="s">
        <v>111</v>
      </c>
      <c r="G6623" s="6" t="s">
        <v>21</v>
      </c>
      <c r="H6623" s="6" t="s">
        <v>112</v>
      </c>
      <c r="I6623" s="3">
        <v>27</v>
      </c>
      <c r="J6623" s="6" t="s">
        <v>104</v>
      </c>
      <c r="K6623" s="6" t="s">
        <v>113</v>
      </c>
      <c r="L6623" s="6" t="s">
        <v>72</v>
      </c>
      <c r="M6623" s="6" t="s">
        <v>795</v>
      </c>
      <c r="N6623" s="6" t="s">
        <v>238</v>
      </c>
      <c r="O6623" s="6" t="s">
        <v>28</v>
      </c>
      <c r="P6623" s="6" t="s">
        <v>29</v>
      </c>
      <c r="Q6623" s="6" t="s">
        <v>30</v>
      </c>
      <c r="R6623" t="str">
        <f t="shared" si="103"/>
        <v>PM</v>
      </c>
    </row>
    <row r="6624" spans="1:18">
      <c r="A6624" s="4" t="s">
        <v>649</v>
      </c>
      <c r="B6624" s="5">
        <v>30</v>
      </c>
      <c r="C6624" s="3">
        <v>788990</v>
      </c>
      <c r="D6624" s="6" t="s">
        <v>109</v>
      </c>
      <c r="E6624" s="6" t="s">
        <v>41</v>
      </c>
      <c r="F6624" s="6" t="s">
        <v>111</v>
      </c>
      <c r="G6624" s="6" t="s">
        <v>21</v>
      </c>
      <c r="H6624" s="6" t="s">
        <v>112</v>
      </c>
      <c r="I6624" s="3">
        <v>27</v>
      </c>
      <c r="J6624" s="6" t="s">
        <v>104</v>
      </c>
      <c r="K6624" s="6" t="s">
        <v>113</v>
      </c>
      <c r="L6624" s="6" t="s">
        <v>25</v>
      </c>
      <c r="M6624" s="6" t="s">
        <v>692</v>
      </c>
      <c r="N6624" s="6" t="s">
        <v>245</v>
      </c>
      <c r="O6624" s="6" t="s">
        <v>28</v>
      </c>
      <c r="P6624" s="6" t="s">
        <v>29</v>
      </c>
      <c r="Q6624" s="6" t="s">
        <v>67</v>
      </c>
      <c r="R6624" t="str">
        <f t="shared" si="103"/>
        <v>PM</v>
      </c>
    </row>
    <row r="6625" spans="1:18">
      <c r="A6625" s="4" t="s">
        <v>293</v>
      </c>
      <c r="B6625" s="5">
        <v>20</v>
      </c>
      <c r="C6625" s="3">
        <v>788990</v>
      </c>
      <c r="D6625" s="6" t="s">
        <v>109</v>
      </c>
      <c r="E6625" s="6" t="s">
        <v>41</v>
      </c>
      <c r="F6625" s="6" t="s">
        <v>111</v>
      </c>
      <c r="G6625" s="6" t="s">
        <v>21</v>
      </c>
      <c r="H6625" s="6" t="s">
        <v>112</v>
      </c>
      <c r="I6625" s="3">
        <v>27</v>
      </c>
      <c r="J6625" s="6" t="s">
        <v>104</v>
      </c>
      <c r="K6625" s="6" t="s">
        <v>113</v>
      </c>
      <c r="L6625" s="6" t="s">
        <v>68</v>
      </c>
      <c r="M6625" s="6" t="s">
        <v>76</v>
      </c>
      <c r="N6625" s="6" t="s">
        <v>139</v>
      </c>
      <c r="O6625" s="6" t="s">
        <v>81</v>
      </c>
      <c r="P6625" s="6" t="s">
        <v>29</v>
      </c>
      <c r="Q6625" s="6" t="s">
        <v>67</v>
      </c>
      <c r="R6625" t="str">
        <f t="shared" si="103"/>
        <v>PM</v>
      </c>
    </row>
    <row r="6626" spans="1:18">
      <c r="A6626" s="4" t="s">
        <v>39</v>
      </c>
      <c r="B6626" s="5">
        <v>42</v>
      </c>
      <c r="C6626" s="3">
        <v>788990</v>
      </c>
      <c r="D6626" s="6" t="s">
        <v>109</v>
      </c>
      <c r="E6626" s="6" t="s">
        <v>41</v>
      </c>
      <c r="F6626" s="6" t="s">
        <v>111</v>
      </c>
      <c r="G6626" s="6" t="s">
        <v>21</v>
      </c>
      <c r="H6626" s="6" t="s">
        <v>112</v>
      </c>
      <c r="I6626" s="3">
        <v>27</v>
      </c>
      <c r="J6626" s="6" t="s">
        <v>104</v>
      </c>
      <c r="K6626" s="6" t="s">
        <v>113</v>
      </c>
      <c r="L6626" s="6" t="s">
        <v>134</v>
      </c>
      <c r="M6626" s="6" t="s">
        <v>415</v>
      </c>
      <c r="N6626" s="6" t="s">
        <v>539</v>
      </c>
      <c r="O6626" s="6" t="s">
        <v>28</v>
      </c>
      <c r="P6626" s="6" t="s">
        <v>29</v>
      </c>
      <c r="Q6626" s="6" t="s">
        <v>67</v>
      </c>
      <c r="R6626" t="str">
        <f t="shared" si="103"/>
        <v>PM</v>
      </c>
    </row>
    <row r="6627" spans="1:18">
      <c r="A6627" s="4" t="s">
        <v>388</v>
      </c>
      <c r="B6627" s="5">
        <v>63</v>
      </c>
      <c r="C6627" s="3">
        <v>788990</v>
      </c>
      <c r="D6627" s="6" t="s">
        <v>109</v>
      </c>
      <c r="E6627" s="6" t="s">
        <v>41</v>
      </c>
      <c r="F6627" s="6" t="s">
        <v>111</v>
      </c>
      <c r="G6627" s="6" t="s">
        <v>21</v>
      </c>
      <c r="H6627" s="6" t="s">
        <v>112</v>
      </c>
      <c r="I6627" s="3">
        <v>27</v>
      </c>
      <c r="J6627" s="6" t="s">
        <v>104</v>
      </c>
      <c r="K6627" s="6" t="s">
        <v>113</v>
      </c>
      <c r="L6627" s="6" t="s">
        <v>72</v>
      </c>
      <c r="M6627" s="6" t="s">
        <v>364</v>
      </c>
      <c r="N6627" s="6" t="s">
        <v>323</v>
      </c>
      <c r="O6627" s="6" t="s">
        <v>28</v>
      </c>
      <c r="P6627" s="6" t="s">
        <v>29</v>
      </c>
      <c r="Q6627" s="6" t="s">
        <v>67</v>
      </c>
      <c r="R6627" t="str">
        <f t="shared" si="103"/>
        <v>PM</v>
      </c>
    </row>
    <row r="6628" spans="1:18">
      <c r="A6628" s="4" t="s">
        <v>1474</v>
      </c>
      <c r="B6628" s="5">
        <v>201</v>
      </c>
      <c r="C6628" s="3">
        <v>788992</v>
      </c>
      <c r="D6628" s="6" t="s">
        <v>464</v>
      </c>
      <c r="E6628" s="6" t="s">
        <v>251</v>
      </c>
      <c r="F6628" s="6" t="s">
        <v>551</v>
      </c>
      <c r="G6628" s="6" t="s">
        <v>21</v>
      </c>
      <c r="H6628" s="6" t="s">
        <v>112</v>
      </c>
      <c r="I6628" s="3">
        <v>29</v>
      </c>
      <c r="J6628" s="6" t="s">
        <v>44</v>
      </c>
      <c r="K6628" s="6" t="s">
        <v>466</v>
      </c>
      <c r="L6628" s="6" t="s">
        <v>72</v>
      </c>
      <c r="M6628" s="6" t="s">
        <v>284</v>
      </c>
      <c r="N6628" s="6" t="s">
        <v>393</v>
      </c>
      <c r="O6628" s="6" t="s">
        <v>28</v>
      </c>
      <c r="P6628" s="6" t="s">
        <v>29</v>
      </c>
      <c r="Q6628" s="6" t="s">
        <v>30</v>
      </c>
      <c r="R6628" t="str">
        <f t="shared" si="103"/>
        <v>PM</v>
      </c>
    </row>
    <row r="6629" spans="1:18">
      <c r="A6629" s="4" t="s">
        <v>1488</v>
      </c>
      <c r="B6629" s="5">
        <v>170</v>
      </c>
      <c r="C6629" s="3">
        <v>788997</v>
      </c>
      <c r="D6629" s="6" t="s">
        <v>683</v>
      </c>
      <c r="E6629" s="6" t="s">
        <v>203</v>
      </c>
      <c r="F6629" s="6" t="s">
        <v>780</v>
      </c>
      <c r="G6629" s="6" t="s">
        <v>21</v>
      </c>
      <c r="H6629" s="6" t="s">
        <v>112</v>
      </c>
      <c r="I6629" s="3">
        <v>30</v>
      </c>
      <c r="J6629" s="6" t="s">
        <v>44</v>
      </c>
      <c r="K6629" s="6" t="s">
        <v>685</v>
      </c>
      <c r="L6629" s="6" t="s">
        <v>175</v>
      </c>
      <c r="M6629" s="6" t="s">
        <v>600</v>
      </c>
      <c r="N6629" s="6" t="s">
        <v>162</v>
      </c>
      <c r="O6629" s="6" t="s">
        <v>128</v>
      </c>
      <c r="P6629" s="6" t="s">
        <v>29</v>
      </c>
      <c r="Q6629" s="6" t="s">
        <v>30</v>
      </c>
      <c r="R6629" t="str">
        <f t="shared" si="103"/>
        <v>AM</v>
      </c>
    </row>
    <row r="6630" spans="1:18">
      <c r="A6630" s="4" t="s">
        <v>871</v>
      </c>
      <c r="B6630" s="5">
        <v>5</v>
      </c>
      <c r="C6630" s="3">
        <v>788997</v>
      </c>
      <c r="D6630" s="6" t="s">
        <v>683</v>
      </c>
      <c r="E6630" s="6" t="s">
        <v>203</v>
      </c>
      <c r="F6630" s="6" t="s">
        <v>780</v>
      </c>
      <c r="G6630" s="6" t="s">
        <v>21</v>
      </c>
      <c r="H6630" s="6" t="s">
        <v>112</v>
      </c>
      <c r="I6630" s="3">
        <v>30</v>
      </c>
      <c r="J6630" s="6" t="s">
        <v>44</v>
      </c>
      <c r="K6630" s="6" t="s">
        <v>685</v>
      </c>
      <c r="L6630" s="6" t="s">
        <v>175</v>
      </c>
      <c r="M6630" s="6" t="s">
        <v>524</v>
      </c>
      <c r="N6630" s="6" t="s">
        <v>115</v>
      </c>
      <c r="O6630" s="6" t="s">
        <v>28</v>
      </c>
      <c r="P6630" s="6" t="s">
        <v>29</v>
      </c>
      <c r="Q6630" s="6" t="s">
        <v>30</v>
      </c>
      <c r="R6630" t="str">
        <f t="shared" si="103"/>
        <v>PM</v>
      </c>
    </row>
    <row r="6631" spans="1:18">
      <c r="A6631" s="4" t="s">
        <v>1271</v>
      </c>
      <c r="B6631" s="5">
        <v>159</v>
      </c>
      <c r="C6631" s="3">
        <v>788997</v>
      </c>
      <c r="D6631" s="6" t="s">
        <v>683</v>
      </c>
      <c r="E6631" s="6" t="s">
        <v>203</v>
      </c>
      <c r="F6631" s="6" t="s">
        <v>780</v>
      </c>
      <c r="G6631" s="6" t="s">
        <v>21</v>
      </c>
      <c r="H6631" s="6" t="s">
        <v>112</v>
      </c>
      <c r="I6631" s="3">
        <v>30</v>
      </c>
      <c r="J6631" s="6" t="s">
        <v>44</v>
      </c>
      <c r="K6631" s="6" t="s">
        <v>685</v>
      </c>
      <c r="L6631" s="6" t="s">
        <v>25</v>
      </c>
      <c r="M6631" s="6" t="s">
        <v>692</v>
      </c>
      <c r="N6631" s="6" t="s">
        <v>27</v>
      </c>
      <c r="O6631" s="6" t="s">
        <v>28</v>
      </c>
      <c r="P6631" s="6" t="s">
        <v>29</v>
      </c>
      <c r="Q6631" s="6" t="s">
        <v>67</v>
      </c>
      <c r="R6631" t="str">
        <f t="shared" si="103"/>
        <v>PM</v>
      </c>
    </row>
    <row r="6632" spans="1:18">
      <c r="A6632" s="4" t="s">
        <v>623</v>
      </c>
      <c r="B6632" s="5">
        <v>22</v>
      </c>
      <c r="C6632" s="3">
        <v>789010</v>
      </c>
      <c r="D6632" s="6" t="s">
        <v>156</v>
      </c>
      <c r="E6632" s="6" t="s">
        <v>367</v>
      </c>
      <c r="F6632" s="6" t="s">
        <v>786</v>
      </c>
      <c r="G6632" s="6" t="s">
        <v>21</v>
      </c>
      <c r="H6632" s="6" t="s">
        <v>112</v>
      </c>
      <c r="I6632" s="3">
        <v>23</v>
      </c>
      <c r="J6632" s="6" t="s">
        <v>850</v>
      </c>
      <c r="K6632" s="6" t="s">
        <v>159</v>
      </c>
      <c r="L6632" s="6" t="s">
        <v>68</v>
      </c>
      <c r="M6632" s="6" t="s">
        <v>568</v>
      </c>
      <c r="N6632" s="6" t="s">
        <v>309</v>
      </c>
      <c r="O6632" s="6" t="s">
        <v>28</v>
      </c>
      <c r="P6632" s="6" t="s">
        <v>29</v>
      </c>
      <c r="Q6632" s="6" t="s">
        <v>67</v>
      </c>
      <c r="R6632" t="str">
        <f t="shared" si="103"/>
        <v>PM</v>
      </c>
    </row>
    <row r="6633" spans="1:18">
      <c r="A6633" s="4" t="s">
        <v>812</v>
      </c>
      <c r="B6633" s="5">
        <v>80</v>
      </c>
      <c r="C6633" s="3">
        <v>789010</v>
      </c>
      <c r="D6633" s="6" t="s">
        <v>156</v>
      </c>
      <c r="E6633" s="6" t="s">
        <v>367</v>
      </c>
      <c r="F6633" s="6" t="s">
        <v>786</v>
      </c>
      <c r="G6633" s="6" t="s">
        <v>21</v>
      </c>
      <c r="H6633" s="6" t="s">
        <v>112</v>
      </c>
      <c r="I6633" s="3">
        <v>23</v>
      </c>
      <c r="J6633" s="6" t="s">
        <v>850</v>
      </c>
      <c r="K6633" s="6" t="s">
        <v>159</v>
      </c>
      <c r="L6633" s="6" t="s">
        <v>95</v>
      </c>
      <c r="M6633" s="6" t="s">
        <v>568</v>
      </c>
      <c r="N6633" s="6" t="s">
        <v>365</v>
      </c>
      <c r="O6633" s="6" t="s">
        <v>28</v>
      </c>
      <c r="P6633" s="6" t="s">
        <v>29</v>
      </c>
      <c r="Q6633" s="6" t="s">
        <v>67</v>
      </c>
      <c r="R6633" t="str">
        <f t="shared" si="103"/>
        <v>PM</v>
      </c>
    </row>
    <row r="6634" spans="1:18">
      <c r="A6634" s="4" t="s">
        <v>451</v>
      </c>
      <c r="B6634" s="5">
        <v>18</v>
      </c>
      <c r="C6634" s="3">
        <v>789010</v>
      </c>
      <c r="D6634" s="6" t="s">
        <v>156</v>
      </c>
      <c r="E6634" s="6" t="s">
        <v>367</v>
      </c>
      <c r="F6634" s="6" t="s">
        <v>786</v>
      </c>
      <c r="G6634" s="6" t="s">
        <v>21</v>
      </c>
      <c r="H6634" s="6" t="s">
        <v>112</v>
      </c>
      <c r="I6634" s="3">
        <v>23</v>
      </c>
      <c r="J6634" s="6" t="s">
        <v>850</v>
      </c>
      <c r="K6634" s="6" t="s">
        <v>159</v>
      </c>
      <c r="L6634" s="6" t="s">
        <v>25</v>
      </c>
      <c r="M6634" s="6" t="s">
        <v>568</v>
      </c>
      <c r="N6634" s="6" t="s">
        <v>277</v>
      </c>
      <c r="O6634" s="6" t="s">
        <v>28</v>
      </c>
      <c r="P6634" s="6" t="s">
        <v>29</v>
      </c>
      <c r="Q6634" s="6" t="s">
        <v>67</v>
      </c>
      <c r="R6634" t="str">
        <f t="shared" si="103"/>
        <v>PM</v>
      </c>
    </row>
    <row r="6635" spans="1:18">
      <c r="A6635" s="4" t="s">
        <v>1626</v>
      </c>
      <c r="B6635" s="5">
        <v>220</v>
      </c>
      <c r="C6635" s="3">
        <v>789051</v>
      </c>
      <c r="D6635" s="6" t="s">
        <v>444</v>
      </c>
      <c r="E6635" s="6" t="s">
        <v>355</v>
      </c>
      <c r="F6635" s="6" t="s">
        <v>1079</v>
      </c>
      <c r="G6635" s="6" t="s">
        <v>21</v>
      </c>
      <c r="H6635" s="6" t="s">
        <v>112</v>
      </c>
      <c r="I6635" s="3">
        <v>25</v>
      </c>
      <c r="J6635" s="6" t="s">
        <v>62</v>
      </c>
      <c r="K6635" s="6" t="s">
        <v>446</v>
      </c>
      <c r="L6635" s="6" t="s">
        <v>95</v>
      </c>
      <c r="M6635" s="6" t="s">
        <v>146</v>
      </c>
      <c r="N6635" s="6" t="s">
        <v>147</v>
      </c>
      <c r="O6635" s="6" t="s">
        <v>128</v>
      </c>
      <c r="P6635" s="6" t="s">
        <v>29</v>
      </c>
      <c r="Q6635" s="6" t="s">
        <v>67</v>
      </c>
      <c r="R6635" t="str">
        <f t="shared" si="103"/>
        <v>AM</v>
      </c>
    </row>
    <row r="6636" spans="1:18">
      <c r="A6636" s="4" t="s">
        <v>296</v>
      </c>
      <c r="B6636" s="5">
        <v>8</v>
      </c>
      <c r="C6636" s="3">
        <v>789051</v>
      </c>
      <c r="D6636" s="6" t="s">
        <v>444</v>
      </c>
      <c r="E6636" s="6" t="s">
        <v>355</v>
      </c>
      <c r="F6636" s="6" t="s">
        <v>1079</v>
      </c>
      <c r="G6636" s="6" t="s">
        <v>21</v>
      </c>
      <c r="H6636" s="6" t="s">
        <v>112</v>
      </c>
      <c r="I6636" s="3">
        <v>25</v>
      </c>
      <c r="J6636" s="6" t="s">
        <v>62</v>
      </c>
      <c r="K6636" s="6" t="s">
        <v>446</v>
      </c>
      <c r="L6636" s="6" t="s">
        <v>95</v>
      </c>
      <c r="M6636" s="6" t="s">
        <v>190</v>
      </c>
      <c r="N6636" s="6" t="s">
        <v>260</v>
      </c>
      <c r="O6636" s="6" t="s">
        <v>47</v>
      </c>
      <c r="P6636" s="6" t="s">
        <v>29</v>
      </c>
      <c r="Q6636" s="6" t="s">
        <v>38</v>
      </c>
      <c r="R6636" t="str">
        <f t="shared" si="103"/>
        <v>AM</v>
      </c>
    </row>
    <row r="6637" spans="1:18">
      <c r="A6637" s="4" t="s">
        <v>958</v>
      </c>
      <c r="B6637" s="5">
        <v>150</v>
      </c>
      <c r="C6637" s="3">
        <v>789051</v>
      </c>
      <c r="D6637" s="6" t="s">
        <v>444</v>
      </c>
      <c r="E6637" s="6" t="s">
        <v>355</v>
      </c>
      <c r="F6637" s="6" t="s">
        <v>1079</v>
      </c>
      <c r="G6637" s="6" t="s">
        <v>21</v>
      </c>
      <c r="H6637" s="6" t="s">
        <v>112</v>
      </c>
      <c r="I6637" s="3">
        <v>25</v>
      </c>
      <c r="J6637" s="6" t="s">
        <v>62</v>
      </c>
      <c r="K6637" s="6" t="s">
        <v>446</v>
      </c>
      <c r="L6637" s="6" t="s">
        <v>134</v>
      </c>
      <c r="M6637" s="6" t="s">
        <v>337</v>
      </c>
      <c r="N6637" s="6" t="s">
        <v>164</v>
      </c>
      <c r="O6637" s="6" t="s">
        <v>28</v>
      </c>
      <c r="P6637" s="6" t="s">
        <v>29</v>
      </c>
      <c r="Q6637" s="6" t="s">
        <v>67</v>
      </c>
      <c r="R6637" t="str">
        <f t="shared" si="103"/>
        <v>PM</v>
      </c>
    </row>
    <row r="6638" spans="1:18">
      <c r="A6638" s="4" t="s">
        <v>1751</v>
      </c>
      <c r="B6638" s="5">
        <v>1317</v>
      </c>
      <c r="C6638" s="3">
        <v>789051</v>
      </c>
      <c r="D6638" s="6" t="s">
        <v>444</v>
      </c>
      <c r="E6638" s="6" t="s">
        <v>355</v>
      </c>
      <c r="F6638" s="6" t="s">
        <v>1079</v>
      </c>
      <c r="G6638" s="6" t="s">
        <v>21</v>
      </c>
      <c r="H6638" s="6" t="s">
        <v>112</v>
      </c>
      <c r="I6638" s="3">
        <v>25</v>
      </c>
      <c r="J6638" s="6" t="s">
        <v>62</v>
      </c>
      <c r="K6638" s="6" t="s">
        <v>446</v>
      </c>
      <c r="L6638" s="6" t="s">
        <v>72</v>
      </c>
      <c r="M6638" s="6" t="s">
        <v>574</v>
      </c>
      <c r="N6638" s="6" t="s">
        <v>139</v>
      </c>
      <c r="O6638" s="6" t="s">
        <v>81</v>
      </c>
      <c r="P6638" s="6" t="s">
        <v>29</v>
      </c>
      <c r="Q6638" s="6" t="s">
        <v>67</v>
      </c>
      <c r="R6638" t="str">
        <f t="shared" si="103"/>
        <v>PM</v>
      </c>
    </row>
    <row r="6639" spans="1:18">
      <c r="A6639" s="4" t="s">
        <v>1753</v>
      </c>
      <c r="B6639" s="5">
        <v>831</v>
      </c>
      <c r="C6639" s="3">
        <v>789053</v>
      </c>
      <c r="D6639" s="6" t="s">
        <v>389</v>
      </c>
      <c r="E6639" s="6" t="s">
        <v>118</v>
      </c>
      <c r="F6639" s="6" t="s">
        <v>1754</v>
      </c>
      <c r="G6639" s="6" t="s">
        <v>52</v>
      </c>
      <c r="H6639" s="6" t="s">
        <v>112</v>
      </c>
      <c r="I6639" s="3">
        <v>34</v>
      </c>
      <c r="J6639" s="6" t="s">
        <v>44</v>
      </c>
      <c r="K6639" s="6" t="s">
        <v>1755</v>
      </c>
      <c r="L6639" s="6" t="s">
        <v>68</v>
      </c>
      <c r="M6639" s="6" t="s">
        <v>641</v>
      </c>
      <c r="N6639" s="6" t="s">
        <v>248</v>
      </c>
      <c r="O6639" s="6" t="s">
        <v>28</v>
      </c>
      <c r="P6639" s="6" t="s">
        <v>29</v>
      </c>
      <c r="Q6639" s="6" t="s">
        <v>30</v>
      </c>
      <c r="R6639" t="str">
        <f t="shared" si="103"/>
        <v>PM</v>
      </c>
    </row>
    <row r="6640" spans="1:18">
      <c r="A6640" s="4" t="s">
        <v>1746</v>
      </c>
      <c r="B6640" s="5">
        <v>351</v>
      </c>
      <c r="C6640" s="3">
        <v>789060</v>
      </c>
      <c r="D6640" s="6" t="s">
        <v>141</v>
      </c>
      <c r="E6640" s="6" t="s">
        <v>123</v>
      </c>
      <c r="F6640" s="6" t="s">
        <v>1684</v>
      </c>
      <c r="G6640" s="6" t="s">
        <v>21</v>
      </c>
      <c r="H6640" s="6" t="s">
        <v>112</v>
      </c>
      <c r="I6640" s="3">
        <v>32</v>
      </c>
      <c r="J6640" s="6" t="s">
        <v>44</v>
      </c>
      <c r="K6640" s="6" t="s">
        <v>144</v>
      </c>
      <c r="L6640" s="6" t="s">
        <v>195</v>
      </c>
      <c r="M6640" s="6" t="s">
        <v>146</v>
      </c>
      <c r="N6640" s="6" t="s">
        <v>533</v>
      </c>
      <c r="O6640" s="6" t="s">
        <v>47</v>
      </c>
      <c r="P6640" s="6" t="s">
        <v>29</v>
      </c>
      <c r="Q6640" s="6" t="s">
        <v>67</v>
      </c>
      <c r="R6640" t="str">
        <f t="shared" si="103"/>
        <v>AM</v>
      </c>
    </row>
    <row r="6641" spans="1:18">
      <c r="A6641" s="4" t="s">
        <v>1622</v>
      </c>
      <c r="B6641" s="5">
        <v>219</v>
      </c>
      <c r="C6641" s="3">
        <v>789060</v>
      </c>
      <c r="D6641" s="6" t="s">
        <v>141</v>
      </c>
      <c r="E6641" s="6" t="s">
        <v>123</v>
      </c>
      <c r="F6641" s="6" t="s">
        <v>1684</v>
      </c>
      <c r="G6641" s="6" t="s">
        <v>21</v>
      </c>
      <c r="H6641" s="6" t="s">
        <v>112</v>
      </c>
      <c r="I6641" s="3">
        <v>32</v>
      </c>
      <c r="J6641" s="6" t="s">
        <v>44</v>
      </c>
      <c r="K6641" s="6" t="s">
        <v>144</v>
      </c>
      <c r="L6641" s="6" t="s">
        <v>72</v>
      </c>
      <c r="M6641" s="6" t="s">
        <v>146</v>
      </c>
      <c r="N6641" s="6" t="s">
        <v>154</v>
      </c>
      <c r="O6641" s="6" t="s">
        <v>28</v>
      </c>
      <c r="P6641" s="6" t="s">
        <v>29</v>
      </c>
      <c r="Q6641" s="6" t="s">
        <v>67</v>
      </c>
      <c r="R6641" t="str">
        <f t="shared" si="103"/>
        <v>PM</v>
      </c>
    </row>
    <row r="6642" spans="1:18">
      <c r="A6642" s="4" t="s">
        <v>1460</v>
      </c>
      <c r="B6642" s="5">
        <v>222</v>
      </c>
      <c r="C6642" s="3">
        <v>789060</v>
      </c>
      <c r="D6642" s="6" t="s">
        <v>141</v>
      </c>
      <c r="E6642" s="6" t="s">
        <v>123</v>
      </c>
      <c r="F6642" s="6" t="s">
        <v>1684</v>
      </c>
      <c r="G6642" s="6" t="s">
        <v>21</v>
      </c>
      <c r="H6642" s="6" t="s">
        <v>112</v>
      </c>
      <c r="I6642" s="3">
        <v>32</v>
      </c>
      <c r="J6642" s="6" t="s">
        <v>44</v>
      </c>
      <c r="K6642" s="6" t="s">
        <v>144</v>
      </c>
      <c r="L6642" s="6" t="s">
        <v>72</v>
      </c>
      <c r="M6642" s="6" t="s">
        <v>250</v>
      </c>
      <c r="N6642" s="6" t="s">
        <v>631</v>
      </c>
      <c r="O6642" s="6" t="s">
        <v>28</v>
      </c>
      <c r="P6642" s="6" t="s">
        <v>29</v>
      </c>
      <c r="Q6642" s="6" t="s">
        <v>67</v>
      </c>
      <c r="R6642" t="str">
        <f t="shared" si="103"/>
        <v>PM</v>
      </c>
    </row>
    <row r="6643" spans="1:18">
      <c r="A6643" s="4" t="s">
        <v>1302</v>
      </c>
      <c r="B6643" s="5">
        <v>140</v>
      </c>
      <c r="C6643" s="3">
        <v>789060</v>
      </c>
      <c r="D6643" s="6" t="s">
        <v>141</v>
      </c>
      <c r="E6643" s="6" t="s">
        <v>123</v>
      </c>
      <c r="F6643" s="6" t="s">
        <v>1684</v>
      </c>
      <c r="G6643" s="6" t="s">
        <v>21</v>
      </c>
      <c r="H6643" s="6" t="s">
        <v>112</v>
      </c>
      <c r="I6643" s="3">
        <v>32</v>
      </c>
      <c r="J6643" s="6" t="s">
        <v>44</v>
      </c>
      <c r="K6643" s="6" t="s">
        <v>144</v>
      </c>
      <c r="L6643" s="6" t="s">
        <v>195</v>
      </c>
      <c r="M6643" s="6" t="s">
        <v>421</v>
      </c>
      <c r="N6643" s="6" t="s">
        <v>323</v>
      </c>
      <c r="O6643" s="6" t="s">
        <v>47</v>
      </c>
      <c r="P6643" s="6" t="s">
        <v>29</v>
      </c>
      <c r="Q6643" s="6" t="s">
        <v>38</v>
      </c>
      <c r="R6643" t="str">
        <f t="shared" si="103"/>
        <v>AM</v>
      </c>
    </row>
    <row r="6644" spans="1:18">
      <c r="A6644" s="4" t="s">
        <v>1006</v>
      </c>
      <c r="B6644" s="5">
        <v>672</v>
      </c>
      <c r="C6644" s="3">
        <v>789060</v>
      </c>
      <c r="D6644" s="6" t="s">
        <v>141</v>
      </c>
      <c r="E6644" s="6" t="s">
        <v>123</v>
      </c>
      <c r="F6644" s="6" t="s">
        <v>1684</v>
      </c>
      <c r="G6644" s="6" t="s">
        <v>21</v>
      </c>
      <c r="H6644" s="6" t="s">
        <v>112</v>
      </c>
      <c r="I6644" s="3">
        <v>32</v>
      </c>
      <c r="J6644" s="6" t="s">
        <v>44</v>
      </c>
      <c r="K6644" s="6" t="s">
        <v>144</v>
      </c>
      <c r="L6644" s="6" t="s">
        <v>25</v>
      </c>
      <c r="M6644" s="6" t="s">
        <v>708</v>
      </c>
      <c r="N6644" s="6" t="s">
        <v>154</v>
      </c>
      <c r="O6644" s="6" t="s">
        <v>28</v>
      </c>
      <c r="P6644" s="6" t="s">
        <v>29</v>
      </c>
      <c r="Q6644" s="6" t="s">
        <v>67</v>
      </c>
      <c r="R6644" t="str">
        <f t="shared" si="103"/>
        <v>PM</v>
      </c>
    </row>
    <row r="6645" spans="1:18">
      <c r="A6645" s="4" t="s">
        <v>293</v>
      </c>
      <c r="B6645" s="5">
        <v>20</v>
      </c>
      <c r="C6645" s="3">
        <v>789060</v>
      </c>
      <c r="D6645" s="6" t="s">
        <v>141</v>
      </c>
      <c r="E6645" s="6" t="s">
        <v>123</v>
      </c>
      <c r="F6645" s="6" t="s">
        <v>1684</v>
      </c>
      <c r="G6645" s="6" t="s">
        <v>21</v>
      </c>
      <c r="H6645" s="6" t="s">
        <v>112</v>
      </c>
      <c r="I6645" s="3">
        <v>32</v>
      </c>
      <c r="J6645" s="6" t="s">
        <v>44</v>
      </c>
      <c r="K6645" s="6" t="s">
        <v>144</v>
      </c>
      <c r="L6645" s="6" t="s">
        <v>175</v>
      </c>
      <c r="M6645" s="6" t="s">
        <v>255</v>
      </c>
      <c r="N6645" s="6" t="s">
        <v>74</v>
      </c>
      <c r="O6645" s="6" t="s">
        <v>28</v>
      </c>
      <c r="P6645" s="6" t="s">
        <v>29</v>
      </c>
      <c r="Q6645" s="6" t="s">
        <v>30</v>
      </c>
      <c r="R6645" t="str">
        <f t="shared" si="103"/>
        <v>PM</v>
      </c>
    </row>
    <row r="6646" spans="1:18">
      <c r="A6646" s="4" t="s">
        <v>261</v>
      </c>
      <c r="B6646" s="5">
        <v>56</v>
      </c>
      <c r="C6646" s="3">
        <v>789060</v>
      </c>
      <c r="D6646" s="6" t="s">
        <v>141</v>
      </c>
      <c r="E6646" s="6" t="s">
        <v>123</v>
      </c>
      <c r="F6646" s="6" t="s">
        <v>1684</v>
      </c>
      <c r="G6646" s="6" t="s">
        <v>21</v>
      </c>
      <c r="H6646" s="6" t="s">
        <v>112</v>
      </c>
      <c r="I6646" s="3">
        <v>32</v>
      </c>
      <c r="J6646" s="6" t="s">
        <v>44</v>
      </c>
      <c r="K6646" s="6" t="s">
        <v>144</v>
      </c>
      <c r="L6646" s="6" t="s">
        <v>95</v>
      </c>
      <c r="M6646" s="6" t="s">
        <v>641</v>
      </c>
      <c r="N6646" s="6" t="s">
        <v>462</v>
      </c>
      <c r="O6646" s="6" t="s">
        <v>28</v>
      </c>
      <c r="P6646" s="6" t="s">
        <v>29</v>
      </c>
      <c r="Q6646" s="6" t="s">
        <v>30</v>
      </c>
      <c r="R6646" t="str">
        <f t="shared" si="103"/>
        <v>PM</v>
      </c>
    </row>
    <row r="6647" spans="1:18">
      <c r="A6647" s="4" t="s">
        <v>1271</v>
      </c>
      <c r="B6647" s="5">
        <v>159</v>
      </c>
      <c r="C6647" s="3">
        <v>789060</v>
      </c>
      <c r="D6647" s="6" t="s">
        <v>141</v>
      </c>
      <c r="E6647" s="6" t="s">
        <v>123</v>
      </c>
      <c r="F6647" s="6" t="s">
        <v>1684</v>
      </c>
      <c r="G6647" s="6" t="s">
        <v>21</v>
      </c>
      <c r="H6647" s="6" t="s">
        <v>112</v>
      </c>
      <c r="I6647" s="3">
        <v>32</v>
      </c>
      <c r="J6647" s="6" t="s">
        <v>44</v>
      </c>
      <c r="K6647" s="6" t="s">
        <v>144</v>
      </c>
      <c r="L6647" s="6" t="s">
        <v>25</v>
      </c>
      <c r="M6647" s="6" t="s">
        <v>295</v>
      </c>
      <c r="N6647" s="6" t="s">
        <v>631</v>
      </c>
      <c r="O6647" s="6" t="s">
        <v>28</v>
      </c>
      <c r="P6647" s="6" t="s">
        <v>29</v>
      </c>
      <c r="Q6647" s="6" t="s">
        <v>38</v>
      </c>
      <c r="R6647" t="str">
        <f t="shared" si="103"/>
        <v>PM</v>
      </c>
    </row>
    <row r="6648" spans="1:18">
      <c r="A6648" s="4" t="s">
        <v>1768</v>
      </c>
      <c r="B6648" s="5">
        <v>3393</v>
      </c>
      <c r="C6648" s="3">
        <v>789060</v>
      </c>
      <c r="D6648" s="6" t="s">
        <v>141</v>
      </c>
      <c r="E6648" s="6" t="s">
        <v>123</v>
      </c>
      <c r="F6648" s="6" t="s">
        <v>1684</v>
      </c>
      <c r="G6648" s="6" t="s">
        <v>21</v>
      </c>
      <c r="H6648" s="6" t="s">
        <v>112</v>
      </c>
      <c r="I6648" s="3">
        <v>32</v>
      </c>
      <c r="J6648" s="6" t="s">
        <v>44</v>
      </c>
      <c r="K6648" s="6" t="s">
        <v>144</v>
      </c>
      <c r="L6648" s="6" t="s">
        <v>25</v>
      </c>
      <c r="M6648" s="6" t="s">
        <v>250</v>
      </c>
      <c r="N6648" s="6" t="s">
        <v>621</v>
      </c>
      <c r="O6648" s="6" t="s">
        <v>28</v>
      </c>
      <c r="P6648" s="6" t="s">
        <v>29</v>
      </c>
      <c r="Q6648" s="6" t="s">
        <v>67</v>
      </c>
      <c r="R6648" t="str">
        <f t="shared" si="103"/>
        <v>PM</v>
      </c>
    </row>
    <row r="6649" spans="1:18">
      <c r="A6649" s="4" t="s">
        <v>682</v>
      </c>
      <c r="B6649" s="5">
        <v>81</v>
      </c>
      <c r="C6649" s="3">
        <v>789060</v>
      </c>
      <c r="D6649" s="6" t="s">
        <v>141</v>
      </c>
      <c r="E6649" s="6" t="s">
        <v>123</v>
      </c>
      <c r="F6649" s="6" t="s">
        <v>1684</v>
      </c>
      <c r="G6649" s="6" t="s">
        <v>21</v>
      </c>
      <c r="H6649" s="6" t="s">
        <v>112</v>
      </c>
      <c r="I6649" s="3">
        <v>32</v>
      </c>
      <c r="J6649" s="6" t="s">
        <v>44</v>
      </c>
      <c r="K6649" s="6" t="s">
        <v>144</v>
      </c>
      <c r="L6649" s="6" t="s">
        <v>195</v>
      </c>
      <c r="M6649" s="6" t="s">
        <v>434</v>
      </c>
      <c r="N6649" s="6" t="s">
        <v>396</v>
      </c>
      <c r="O6649" s="6" t="s">
        <v>47</v>
      </c>
      <c r="P6649" s="6" t="s">
        <v>29</v>
      </c>
      <c r="Q6649" s="6" t="s">
        <v>67</v>
      </c>
      <c r="R6649" t="str">
        <f t="shared" si="103"/>
        <v>AM</v>
      </c>
    </row>
    <row r="6650" spans="1:18">
      <c r="A6650" s="4" t="s">
        <v>710</v>
      </c>
      <c r="B6650" s="5">
        <v>96</v>
      </c>
      <c r="C6650" s="3">
        <v>789060</v>
      </c>
      <c r="D6650" s="6" t="s">
        <v>141</v>
      </c>
      <c r="E6650" s="6" t="s">
        <v>123</v>
      </c>
      <c r="F6650" s="6" t="s">
        <v>1684</v>
      </c>
      <c r="G6650" s="6" t="s">
        <v>21</v>
      </c>
      <c r="H6650" s="6" t="s">
        <v>112</v>
      </c>
      <c r="I6650" s="3">
        <v>32</v>
      </c>
      <c r="J6650" s="6" t="s">
        <v>44</v>
      </c>
      <c r="K6650" s="6" t="s">
        <v>144</v>
      </c>
      <c r="L6650" s="6" t="s">
        <v>88</v>
      </c>
      <c r="M6650" s="6" t="s">
        <v>183</v>
      </c>
      <c r="N6650" s="6" t="s">
        <v>621</v>
      </c>
      <c r="O6650" s="6" t="s">
        <v>28</v>
      </c>
      <c r="P6650" s="6" t="s">
        <v>29</v>
      </c>
      <c r="Q6650" s="6" t="s">
        <v>38</v>
      </c>
      <c r="R6650" t="str">
        <f t="shared" si="103"/>
        <v>PM</v>
      </c>
    </row>
    <row r="6651" spans="1:18">
      <c r="A6651" s="4" t="s">
        <v>1183</v>
      </c>
      <c r="B6651" s="5">
        <v>490</v>
      </c>
      <c r="C6651" s="3">
        <v>789060</v>
      </c>
      <c r="D6651" s="6" t="s">
        <v>141</v>
      </c>
      <c r="E6651" s="6" t="s">
        <v>123</v>
      </c>
      <c r="F6651" s="6" t="s">
        <v>1684</v>
      </c>
      <c r="G6651" s="6" t="s">
        <v>21</v>
      </c>
      <c r="H6651" s="6" t="s">
        <v>112</v>
      </c>
      <c r="I6651" s="3">
        <v>32</v>
      </c>
      <c r="J6651" s="6" t="s">
        <v>44</v>
      </c>
      <c r="K6651" s="6" t="s">
        <v>144</v>
      </c>
      <c r="L6651" s="6" t="s">
        <v>1740</v>
      </c>
      <c r="M6651" s="6" t="s">
        <v>692</v>
      </c>
      <c r="N6651" s="6" t="s">
        <v>280</v>
      </c>
      <c r="O6651" s="6" t="s">
        <v>81</v>
      </c>
      <c r="P6651" s="6" t="s">
        <v>29</v>
      </c>
      <c r="Q6651" s="6" t="s">
        <v>67</v>
      </c>
      <c r="R6651" t="str">
        <f t="shared" si="103"/>
        <v>PM</v>
      </c>
    </row>
    <row r="6652" spans="1:18">
      <c r="A6652" s="4" t="s">
        <v>1770</v>
      </c>
      <c r="B6652" s="5">
        <v>523</v>
      </c>
      <c r="C6652" s="3">
        <v>789061</v>
      </c>
      <c r="D6652" s="6" t="s">
        <v>468</v>
      </c>
      <c r="E6652" s="6" t="s">
        <v>41</v>
      </c>
      <c r="F6652" s="6" t="s">
        <v>469</v>
      </c>
      <c r="G6652" s="6" t="s">
        <v>21</v>
      </c>
      <c r="H6652" s="6" t="s">
        <v>112</v>
      </c>
      <c r="I6652" s="3">
        <v>33</v>
      </c>
      <c r="J6652" s="6" t="s">
        <v>44</v>
      </c>
      <c r="K6652" s="6" t="s">
        <v>470</v>
      </c>
      <c r="L6652" s="6" t="s">
        <v>88</v>
      </c>
      <c r="M6652" s="6" t="s">
        <v>328</v>
      </c>
      <c r="N6652" s="6" t="s">
        <v>162</v>
      </c>
      <c r="O6652" s="6" t="s">
        <v>47</v>
      </c>
      <c r="P6652" s="6" t="s">
        <v>29</v>
      </c>
      <c r="Q6652" s="6" t="s">
        <v>67</v>
      </c>
      <c r="R6652" t="str">
        <f t="shared" si="103"/>
        <v>AM</v>
      </c>
    </row>
    <row r="6653" spans="1:18">
      <c r="A6653" s="4" t="s">
        <v>428</v>
      </c>
      <c r="B6653" s="5">
        <v>69</v>
      </c>
      <c r="C6653" s="3">
        <v>789061</v>
      </c>
      <c r="D6653" s="6" t="s">
        <v>468</v>
      </c>
      <c r="E6653" s="6" t="s">
        <v>41</v>
      </c>
      <c r="F6653" s="6" t="s">
        <v>469</v>
      </c>
      <c r="G6653" s="6" t="s">
        <v>21</v>
      </c>
      <c r="H6653" s="6" t="s">
        <v>112</v>
      </c>
      <c r="I6653" s="3">
        <v>33</v>
      </c>
      <c r="J6653" s="6" t="s">
        <v>44</v>
      </c>
      <c r="K6653" s="6" t="s">
        <v>470</v>
      </c>
      <c r="L6653" s="6" t="s">
        <v>72</v>
      </c>
      <c r="M6653" s="6" t="s">
        <v>138</v>
      </c>
      <c r="N6653" s="6" t="s">
        <v>127</v>
      </c>
      <c r="O6653" s="6" t="s">
        <v>47</v>
      </c>
      <c r="P6653" s="6" t="s">
        <v>29</v>
      </c>
      <c r="Q6653" s="6" t="s">
        <v>67</v>
      </c>
      <c r="R6653" t="str">
        <f t="shared" si="103"/>
        <v>AM</v>
      </c>
    </row>
    <row r="6654" spans="1:18">
      <c r="A6654" s="4" t="s">
        <v>1771</v>
      </c>
      <c r="B6654" s="5">
        <v>321</v>
      </c>
      <c r="C6654" s="3">
        <v>789061</v>
      </c>
      <c r="D6654" s="6" t="s">
        <v>468</v>
      </c>
      <c r="E6654" s="6" t="s">
        <v>41</v>
      </c>
      <c r="F6654" s="6" t="s">
        <v>469</v>
      </c>
      <c r="G6654" s="6" t="s">
        <v>21</v>
      </c>
      <c r="H6654" s="6" t="s">
        <v>112</v>
      </c>
      <c r="I6654" s="3">
        <v>33</v>
      </c>
      <c r="J6654" s="6" t="s">
        <v>44</v>
      </c>
      <c r="K6654" s="6" t="s">
        <v>470</v>
      </c>
      <c r="L6654" s="6" t="s">
        <v>175</v>
      </c>
      <c r="M6654" s="6" t="s">
        <v>372</v>
      </c>
      <c r="N6654" s="6" t="s">
        <v>207</v>
      </c>
      <c r="O6654" s="6" t="s">
        <v>28</v>
      </c>
      <c r="P6654" s="6" t="s">
        <v>29</v>
      </c>
      <c r="Q6654" s="6" t="s">
        <v>67</v>
      </c>
      <c r="R6654" t="str">
        <f t="shared" si="103"/>
        <v>PM</v>
      </c>
    </row>
    <row r="6655" spans="1:18">
      <c r="A6655" s="4" t="s">
        <v>866</v>
      </c>
      <c r="B6655" s="5">
        <v>192</v>
      </c>
      <c r="C6655" s="3">
        <v>789061</v>
      </c>
      <c r="D6655" s="6" t="s">
        <v>468</v>
      </c>
      <c r="E6655" s="6" t="s">
        <v>41</v>
      </c>
      <c r="F6655" s="6" t="s">
        <v>469</v>
      </c>
      <c r="G6655" s="6" t="s">
        <v>21</v>
      </c>
      <c r="H6655" s="6" t="s">
        <v>112</v>
      </c>
      <c r="I6655" s="3">
        <v>33</v>
      </c>
      <c r="J6655" s="6" t="s">
        <v>44</v>
      </c>
      <c r="K6655" s="6" t="s">
        <v>470</v>
      </c>
      <c r="L6655" s="6" t="s">
        <v>72</v>
      </c>
      <c r="M6655" s="6" t="s">
        <v>206</v>
      </c>
      <c r="N6655" s="6" t="s">
        <v>17</v>
      </c>
      <c r="O6655" s="6" t="s">
        <v>128</v>
      </c>
      <c r="P6655" s="6" t="s">
        <v>29</v>
      </c>
      <c r="Q6655" s="6" t="s">
        <v>67</v>
      </c>
      <c r="R6655" t="str">
        <f t="shared" si="103"/>
        <v>AM</v>
      </c>
    </row>
    <row r="6656" spans="1:18">
      <c r="A6656" s="4" t="s">
        <v>1650</v>
      </c>
      <c r="B6656" s="5">
        <v>178</v>
      </c>
      <c r="C6656" s="3">
        <v>789061</v>
      </c>
      <c r="D6656" s="6" t="s">
        <v>468</v>
      </c>
      <c r="E6656" s="6" t="s">
        <v>41</v>
      </c>
      <c r="F6656" s="6" t="s">
        <v>469</v>
      </c>
      <c r="G6656" s="6" t="s">
        <v>21</v>
      </c>
      <c r="H6656" s="6" t="s">
        <v>112</v>
      </c>
      <c r="I6656" s="3">
        <v>33</v>
      </c>
      <c r="J6656" s="6" t="s">
        <v>44</v>
      </c>
      <c r="K6656" s="6" t="s">
        <v>470</v>
      </c>
      <c r="L6656" s="6" t="s">
        <v>175</v>
      </c>
      <c r="M6656" s="6" t="s">
        <v>229</v>
      </c>
      <c r="N6656" s="6" t="s">
        <v>169</v>
      </c>
      <c r="O6656" s="6" t="s">
        <v>28</v>
      </c>
      <c r="P6656" s="6" t="s">
        <v>29</v>
      </c>
      <c r="Q6656" s="6" t="s">
        <v>67</v>
      </c>
      <c r="R6656" t="str">
        <f t="shared" si="103"/>
        <v>PM</v>
      </c>
    </row>
    <row r="6657" spans="1:18">
      <c r="A6657" s="4" t="s">
        <v>1772</v>
      </c>
      <c r="B6657" s="5">
        <v>3150</v>
      </c>
      <c r="C6657" s="3">
        <v>789061</v>
      </c>
      <c r="D6657" s="6" t="s">
        <v>468</v>
      </c>
      <c r="E6657" s="6" t="s">
        <v>41</v>
      </c>
      <c r="F6657" s="6" t="s">
        <v>469</v>
      </c>
      <c r="G6657" s="6" t="s">
        <v>21</v>
      </c>
      <c r="H6657" s="6" t="s">
        <v>112</v>
      </c>
      <c r="I6657" s="3">
        <v>33</v>
      </c>
      <c r="J6657" s="6" t="s">
        <v>44</v>
      </c>
      <c r="K6657" s="6" t="s">
        <v>470</v>
      </c>
      <c r="L6657" s="6" t="s">
        <v>72</v>
      </c>
      <c r="M6657" s="6" t="s">
        <v>692</v>
      </c>
      <c r="N6657" s="6" t="s">
        <v>516</v>
      </c>
      <c r="O6657" s="6" t="s">
        <v>28</v>
      </c>
      <c r="P6657" s="6" t="s">
        <v>29</v>
      </c>
      <c r="Q6657" s="6" t="s">
        <v>67</v>
      </c>
      <c r="R6657" t="str">
        <f t="shared" si="103"/>
        <v>PM</v>
      </c>
    </row>
    <row r="6658" spans="1:18">
      <c r="A6658" s="4" t="s">
        <v>841</v>
      </c>
      <c r="B6658" s="5">
        <v>89</v>
      </c>
      <c r="C6658" s="3">
        <v>789061</v>
      </c>
      <c r="D6658" s="6" t="s">
        <v>468</v>
      </c>
      <c r="E6658" s="6" t="s">
        <v>41</v>
      </c>
      <c r="F6658" s="6" t="s">
        <v>469</v>
      </c>
      <c r="G6658" s="6" t="s">
        <v>21</v>
      </c>
      <c r="H6658" s="6" t="s">
        <v>112</v>
      </c>
      <c r="I6658" s="3">
        <v>33</v>
      </c>
      <c r="J6658" s="6" t="s">
        <v>44</v>
      </c>
      <c r="K6658" s="6" t="s">
        <v>470</v>
      </c>
      <c r="L6658" s="6" t="s">
        <v>68</v>
      </c>
      <c r="M6658" s="6" t="s">
        <v>153</v>
      </c>
      <c r="N6658" s="6" t="s">
        <v>66</v>
      </c>
      <c r="O6658" s="6" t="s">
        <v>28</v>
      </c>
      <c r="P6658" s="6" t="s">
        <v>29</v>
      </c>
      <c r="Q6658" s="6" t="s">
        <v>38</v>
      </c>
      <c r="R6658" t="str">
        <f t="shared" si="103"/>
        <v>PM</v>
      </c>
    </row>
    <row r="6659" spans="1:18">
      <c r="A6659" s="4" t="s">
        <v>1776</v>
      </c>
      <c r="B6659" s="5">
        <v>945</v>
      </c>
      <c r="C6659" s="3">
        <v>789062</v>
      </c>
      <c r="D6659" s="6" t="s">
        <v>535</v>
      </c>
      <c r="E6659" s="6" t="s">
        <v>408</v>
      </c>
      <c r="F6659" s="6" t="s">
        <v>881</v>
      </c>
      <c r="G6659" s="6" t="s">
        <v>21</v>
      </c>
      <c r="H6659" s="6" t="s">
        <v>112</v>
      </c>
      <c r="I6659" s="3">
        <v>33</v>
      </c>
      <c r="J6659" s="6" t="s">
        <v>44</v>
      </c>
      <c r="K6659" s="6" t="s">
        <v>537</v>
      </c>
      <c r="L6659" s="6" t="s">
        <v>72</v>
      </c>
      <c r="M6659" s="6" t="s">
        <v>229</v>
      </c>
      <c r="N6659" s="6" t="s">
        <v>377</v>
      </c>
      <c r="O6659" s="6" t="s">
        <v>47</v>
      </c>
      <c r="P6659" s="6" t="s">
        <v>29</v>
      </c>
      <c r="Q6659" s="6" t="s">
        <v>67</v>
      </c>
      <c r="R6659" t="str">
        <f t="shared" ref="R6659:R6722" si="104">RIGHT(O6659,2)</f>
        <v>AM</v>
      </c>
    </row>
    <row r="6660" spans="1:18">
      <c r="A6660" s="4" t="s">
        <v>623</v>
      </c>
      <c r="B6660" s="5">
        <v>22</v>
      </c>
      <c r="C6660" s="3">
        <v>789062</v>
      </c>
      <c r="D6660" s="6" t="s">
        <v>535</v>
      </c>
      <c r="E6660" s="6" t="s">
        <v>408</v>
      </c>
      <c r="F6660" s="6" t="s">
        <v>881</v>
      </c>
      <c r="G6660" s="6" t="s">
        <v>21</v>
      </c>
      <c r="H6660" s="6" t="s">
        <v>112</v>
      </c>
      <c r="I6660" s="3">
        <v>33</v>
      </c>
      <c r="J6660" s="6" t="s">
        <v>44</v>
      </c>
      <c r="K6660" s="6" t="s">
        <v>537</v>
      </c>
      <c r="L6660" s="6" t="s">
        <v>68</v>
      </c>
      <c r="M6660" s="6" t="s">
        <v>434</v>
      </c>
      <c r="N6660" s="6" t="s">
        <v>462</v>
      </c>
      <c r="O6660" s="6" t="s">
        <v>47</v>
      </c>
      <c r="P6660" s="6" t="s">
        <v>29</v>
      </c>
      <c r="Q6660" s="6" t="s">
        <v>67</v>
      </c>
      <c r="R6660" t="str">
        <f t="shared" si="104"/>
        <v>AM</v>
      </c>
    </row>
    <row r="6661" spans="1:18">
      <c r="A6661" s="4" t="s">
        <v>100</v>
      </c>
      <c r="B6661" s="5">
        <v>0</v>
      </c>
      <c r="C6661" s="3">
        <v>789062</v>
      </c>
      <c r="D6661" s="6" t="s">
        <v>535</v>
      </c>
      <c r="E6661" s="6" t="s">
        <v>408</v>
      </c>
      <c r="F6661" s="6" t="s">
        <v>881</v>
      </c>
      <c r="G6661" s="6" t="s">
        <v>21</v>
      </c>
      <c r="H6661" s="6" t="s">
        <v>112</v>
      </c>
      <c r="I6661" s="3">
        <v>33</v>
      </c>
      <c r="J6661" s="6" t="s">
        <v>44</v>
      </c>
      <c r="K6661" s="6" t="s">
        <v>537</v>
      </c>
      <c r="L6661" s="6" t="s">
        <v>175</v>
      </c>
      <c r="M6661" s="6" t="s">
        <v>364</v>
      </c>
      <c r="N6661" s="6" t="s">
        <v>198</v>
      </c>
      <c r="O6661" s="6" t="s">
        <v>47</v>
      </c>
      <c r="P6661" s="6" t="s">
        <v>29</v>
      </c>
      <c r="Q6661" s="6" t="s">
        <v>67</v>
      </c>
      <c r="R6661" t="str">
        <f t="shared" si="104"/>
        <v>AM</v>
      </c>
    </row>
    <row r="6662" spans="1:18">
      <c r="A6662" s="4" t="s">
        <v>800</v>
      </c>
      <c r="B6662" s="5">
        <v>138</v>
      </c>
      <c r="C6662" s="3">
        <v>789064</v>
      </c>
      <c r="D6662" s="6" t="s">
        <v>644</v>
      </c>
      <c r="E6662" s="6" t="s">
        <v>251</v>
      </c>
      <c r="F6662" s="6" t="s">
        <v>1778</v>
      </c>
      <c r="G6662" s="6" t="s">
        <v>52</v>
      </c>
      <c r="H6662" s="6" t="s">
        <v>22</v>
      </c>
      <c r="I6662" s="3">
        <v>27</v>
      </c>
      <c r="J6662" s="6" t="s">
        <v>23</v>
      </c>
      <c r="K6662" s="6" t="s">
        <v>1779</v>
      </c>
      <c r="L6662" s="6" t="s">
        <v>25</v>
      </c>
      <c r="M6662" s="6" t="s">
        <v>574</v>
      </c>
      <c r="N6662" s="6" t="s">
        <v>233</v>
      </c>
      <c r="O6662" s="6" t="s">
        <v>47</v>
      </c>
      <c r="P6662" s="6" t="s">
        <v>29</v>
      </c>
      <c r="Q6662" s="6" t="s">
        <v>67</v>
      </c>
      <c r="R6662" t="str">
        <f t="shared" si="104"/>
        <v>AM</v>
      </c>
    </row>
    <row r="6663" spans="1:18">
      <c r="A6663" s="4" t="s">
        <v>147</v>
      </c>
      <c r="B6663" s="5">
        <v>180</v>
      </c>
      <c r="C6663" s="3">
        <v>789064</v>
      </c>
      <c r="D6663" s="6" t="s">
        <v>644</v>
      </c>
      <c r="E6663" s="6" t="s">
        <v>251</v>
      </c>
      <c r="F6663" s="6" t="s">
        <v>1778</v>
      </c>
      <c r="G6663" s="6" t="s">
        <v>52</v>
      </c>
      <c r="H6663" s="6" t="s">
        <v>22</v>
      </c>
      <c r="I6663" s="3">
        <v>27</v>
      </c>
      <c r="J6663" s="6" t="s">
        <v>23</v>
      </c>
      <c r="K6663" s="6" t="s">
        <v>1779</v>
      </c>
      <c r="L6663" s="6" t="s">
        <v>95</v>
      </c>
      <c r="M6663" s="6" t="s">
        <v>253</v>
      </c>
      <c r="N6663" s="6" t="s">
        <v>245</v>
      </c>
      <c r="O6663" s="6" t="s">
        <v>28</v>
      </c>
      <c r="P6663" s="6" t="s">
        <v>29</v>
      </c>
      <c r="Q6663" s="6" t="s">
        <v>67</v>
      </c>
      <c r="R6663" t="str">
        <f t="shared" si="104"/>
        <v>PM</v>
      </c>
    </row>
    <row r="6664" spans="1:18">
      <c r="A6664" s="4" t="s">
        <v>163</v>
      </c>
      <c r="B6664" s="5">
        <v>24</v>
      </c>
      <c r="C6664" s="3">
        <v>789068</v>
      </c>
      <c r="D6664" s="6" t="s">
        <v>683</v>
      </c>
      <c r="E6664" s="6" t="s">
        <v>591</v>
      </c>
      <c r="F6664" s="6" t="s">
        <v>780</v>
      </c>
      <c r="G6664" s="6" t="s">
        <v>21</v>
      </c>
      <c r="H6664" s="6" t="s">
        <v>22</v>
      </c>
      <c r="I6664" s="3">
        <v>30</v>
      </c>
      <c r="J6664" s="6" t="s">
        <v>62</v>
      </c>
      <c r="K6664" s="6" t="s">
        <v>685</v>
      </c>
      <c r="L6664" s="6" t="s">
        <v>25</v>
      </c>
      <c r="M6664" s="6" t="s">
        <v>524</v>
      </c>
      <c r="N6664" s="6" t="s">
        <v>164</v>
      </c>
      <c r="O6664" s="6" t="s">
        <v>28</v>
      </c>
      <c r="P6664" s="6" t="s">
        <v>29</v>
      </c>
      <c r="Q6664" s="6" t="s">
        <v>30</v>
      </c>
      <c r="R6664" t="str">
        <f t="shared" si="104"/>
        <v>PM</v>
      </c>
    </row>
    <row r="6665" spans="1:18">
      <c r="A6665" s="4" t="s">
        <v>332</v>
      </c>
      <c r="B6665" s="5">
        <v>236</v>
      </c>
      <c r="C6665" s="3">
        <v>789068</v>
      </c>
      <c r="D6665" s="6" t="s">
        <v>683</v>
      </c>
      <c r="E6665" s="6" t="s">
        <v>591</v>
      </c>
      <c r="F6665" s="6" t="s">
        <v>780</v>
      </c>
      <c r="G6665" s="6" t="s">
        <v>21</v>
      </c>
      <c r="H6665" s="6" t="s">
        <v>22</v>
      </c>
      <c r="I6665" s="3">
        <v>30</v>
      </c>
      <c r="J6665" s="6" t="s">
        <v>62</v>
      </c>
      <c r="K6665" s="6" t="s">
        <v>685</v>
      </c>
      <c r="L6665" s="6" t="s">
        <v>95</v>
      </c>
      <c r="M6665" s="6" t="s">
        <v>639</v>
      </c>
      <c r="N6665" s="6" t="s">
        <v>147</v>
      </c>
      <c r="O6665" s="6" t="s">
        <v>47</v>
      </c>
      <c r="P6665" s="6" t="s">
        <v>29</v>
      </c>
      <c r="Q6665" s="6" t="s">
        <v>30</v>
      </c>
      <c r="R6665" t="str">
        <f t="shared" si="104"/>
        <v>AM</v>
      </c>
    </row>
    <row r="6666" spans="1:18">
      <c r="A6666" s="4" t="s">
        <v>1084</v>
      </c>
      <c r="B6666" s="5">
        <v>163</v>
      </c>
      <c r="C6666" s="3">
        <v>789076</v>
      </c>
      <c r="D6666" s="6" t="s">
        <v>1148</v>
      </c>
      <c r="E6666" s="6" t="s">
        <v>548</v>
      </c>
      <c r="F6666" s="6" t="s">
        <v>1797</v>
      </c>
      <c r="G6666" s="6" t="s">
        <v>52</v>
      </c>
      <c r="H6666" s="6" t="s">
        <v>112</v>
      </c>
      <c r="I6666" s="3">
        <v>31</v>
      </c>
      <c r="J6666" s="6" t="s">
        <v>104</v>
      </c>
      <c r="K6666" s="6" t="s">
        <v>1798</v>
      </c>
      <c r="L6666" s="6" t="s">
        <v>88</v>
      </c>
      <c r="M6666" s="6" t="s">
        <v>415</v>
      </c>
      <c r="N6666" s="6" t="s">
        <v>396</v>
      </c>
      <c r="O6666" s="6" t="s">
        <v>47</v>
      </c>
      <c r="P6666" s="6" t="s">
        <v>29</v>
      </c>
      <c r="Q6666" s="6" t="s">
        <v>67</v>
      </c>
      <c r="R6666" t="str">
        <f t="shared" si="104"/>
        <v>AM</v>
      </c>
    </row>
    <row r="6667" spans="1:18">
      <c r="A6667" s="4" t="s">
        <v>155</v>
      </c>
      <c r="B6667" s="5">
        <v>26</v>
      </c>
      <c r="C6667" s="3">
        <v>789078</v>
      </c>
      <c r="D6667" s="6" t="s">
        <v>298</v>
      </c>
      <c r="E6667" s="6" t="s">
        <v>299</v>
      </c>
      <c r="F6667" s="6" t="s">
        <v>1310</v>
      </c>
      <c r="G6667" s="6" t="s">
        <v>21</v>
      </c>
      <c r="H6667" s="6" t="s">
        <v>53</v>
      </c>
      <c r="I6667" s="3">
        <v>27</v>
      </c>
      <c r="J6667" s="6" t="s">
        <v>850</v>
      </c>
      <c r="K6667" s="6" t="s">
        <v>301</v>
      </c>
      <c r="L6667" s="6" t="s">
        <v>88</v>
      </c>
      <c r="M6667" s="6" t="s">
        <v>328</v>
      </c>
      <c r="N6667" s="6" t="s">
        <v>70</v>
      </c>
      <c r="O6667" s="6" t="s">
        <v>28</v>
      </c>
      <c r="P6667" s="6" t="s">
        <v>29</v>
      </c>
      <c r="Q6667" s="6" t="s">
        <v>67</v>
      </c>
      <c r="R6667" t="str">
        <f t="shared" si="104"/>
        <v>PM</v>
      </c>
    </row>
    <row r="6668" spans="1:18">
      <c r="A6668" s="4" t="s">
        <v>428</v>
      </c>
      <c r="B6668" s="5">
        <v>69</v>
      </c>
      <c r="C6668" s="3">
        <v>789078</v>
      </c>
      <c r="D6668" s="6" t="s">
        <v>298</v>
      </c>
      <c r="E6668" s="6" t="s">
        <v>299</v>
      </c>
      <c r="F6668" s="6" t="s">
        <v>1310</v>
      </c>
      <c r="G6668" s="6" t="s">
        <v>21</v>
      </c>
      <c r="H6668" s="6" t="s">
        <v>53</v>
      </c>
      <c r="I6668" s="3">
        <v>27</v>
      </c>
      <c r="J6668" s="6" t="s">
        <v>850</v>
      </c>
      <c r="K6668" s="6" t="s">
        <v>301</v>
      </c>
      <c r="L6668" s="6" t="s">
        <v>25</v>
      </c>
      <c r="M6668" s="6" t="s">
        <v>337</v>
      </c>
      <c r="N6668" s="6" t="s">
        <v>471</v>
      </c>
      <c r="O6668" s="6" t="s">
        <v>47</v>
      </c>
      <c r="P6668" s="6" t="s">
        <v>29</v>
      </c>
      <c r="Q6668" s="6" t="s">
        <v>67</v>
      </c>
      <c r="R6668" t="str">
        <f t="shared" si="104"/>
        <v>AM</v>
      </c>
    </row>
    <row r="6669" spans="1:18">
      <c r="A6669" s="4" t="s">
        <v>66</v>
      </c>
      <c r="B6669" s="5">
        <v>1080</v>
      </c>
      <c r="C6669" s="3">
        <v>789082</v>
      </c>
      <c r="D6669" s="6" t="s">
        <v>130</v>
      </c>
      <c r="E6669" s="6" t="s">
        <v>203</v>
      </c>
      <c r="F6669" s="6" t="s">
        <v>1075</v>
      </c>
      <c r="G6669" s="6" t="s">
        <v>21</v>
      </c>
      <c r="H6669" s="6" t="s">
        <v>43</v>
      </c>
      <c r="I6669" s="3">
        <v>26</v>
      </c>
      <c r="J6669" s="6" t="s">
        <v>231</v>
      </c>
      <c r="K6669" s="6" t="s">
        <v>133</v>
      </c>
      <c r="L6669" s="6" t="s">
        <v>95</v>
      </c>
      <c r="M6669" s="6" t="s">
        <v>126</v>
      </c>
      <c r="N6669" s="6" t="s">
        <v>329</v>
      </c>
      <c r="O6669" s="6" t="s">
        <v>128</v>
      </c>
      <c r="P6669" s="6" t="s">
        <v>29</v>
      </c>
      <c r="Q6669" s="6" t="s">
        <v>67</v>
      </c>
      <c r="R6669" t="str">
        <f t="shared" si="104"/>
        <v>AM</v>
      </c>
    </row>
    <row r="6670" spans="1:18">
      <c r="A6670" s="4" t="s">
        <v>1807</v>
      </c>
      <c r="B6670" s="5">
        <v>12974</v>
      </c>
      <c r="C6670" s="3">
        <v>789082</v>
      </c>
      <c r="D6670" s="6" t="s">
        <v>130</v>
      </c>
      <c r="E6670" s="6" t="s">
        <v>203</v>
      </c>
      <c r="F6670" s="6" t="s">
        <v>1075</v>
      </c>
      <c r="G6670" s="6" t="s">
        <v>21</v>
      </c>
      <c r="H6670" s="6" t="s">
        <v>43</v>
      </c>
      <c r="I6670" s="3">
        <v>26</v>
      </c>
      <c r="J6670" s="6" t="s">
        <v>231</v>
      </c>
      <c r="K6670" s="6" t="s">
        <v>133</v>
      </c>
      <c r="L6670" s="6" t="s">
        <v>95</v>
      </c>
      <c r="M6670" s="6" t="s">
        <v>681</v>
      </c>
      <c r="N6670" s="6" t="s">
        <v>277</v>
      </c>
      <c r="O6670" s="6" t="s">
        <v>28</v>
      </c>
      <c r="P6670" s="6" t="s">
        <v>29</v>
      </c>
      <c r="Q6670" s="6" t="s">
        <v>67</v>
      </c>
      <c r="R6670" t="str">
        <f t="shared" si="104"/>
        <v>PM</v>
      </c>
    </row>
    <row r="6671" spans="1:18">
      <c r="A6671" s="4" t="s">
        <v>1808</v>
      </c>
      <c r="B6671" s="5">
        <v>6556</v>
      </c>
      <c r="C6671" s="3">
        <v>789082</v>
      </c>
      <c r="D6671" s="6" t="s">
        <v>130</v>
      </c>
      <c r="E6671" s="6" t="s">
        <v>203</v>
      </c>
      <c r="F6671" s="6" t="s">
        <v>1075</v>
      </c>
      <c r="G6671" s="6" t="s">
        <v>21</v>
      </c>
      <c r="H6671" s="6" t="s">
        <v>43</v>
      </c>
      <c r="I6671" s="3">
        <v>26</v>
      </c>
      <c r="J6671" s="6" t="s">
        <v>231</v>
      </c>
      <c r="K6671" s="6" t="s">
        <v>133</v>
      </c>
      <c r="L6671" s="6" t="s">
        <v>34</v>
      </c>
      <c r="M6671" s="6" t="s">
        <v>400</v>
      </c>
      <c r="N6671" s="6" t="s">
        <v>271</v>
      </c>
      <c r="O6671" s="6" t="s">
        <v>28</v>
      </c>
      <c r="P6671" s="6" t="s">
        <v>29</v>
      </c>
      <c r="Q6671" s="6" t="s">
        <v>38</v>
      </c>
      <c r="R6671" t="str">
        <f t="shared" si="104"/>
        <v>PM</v>
      </c>
    </row>
    <row r="6672" spans="1:18">
      <c r="A6672" s="4" t="s">
        <v>1030</v>
      </c>
      <c r="B6672" s="5">
        <v>272</v>
      </c>
      <c r="C6672" s="3">
        <v>789082</v>
      </c>
      <c r="D6672" s="6" t="s">
        <v>130</v>
      </c>
      <c r="E6672" s="6" t="s">
        <v>203</v>
      </c>
      <c r="F6672" s="6" t="s">
        <v>1075</v>
      </c>
      <c r="G6672" s="6" t="s">
        <v>21</v>
      </c>
      <c r="H6672" s="6" t="s">
        <v>43</v>
      </c>
      <c r="I6672" s="3">
        <v>26</v>
      </c>
      <c r="J6672" s="6" t="s">
        <v>231</v>
      </c>
      <c r="K6672" s="6" t="s">
        <v>133</v>
      </c>
      <c r="L6672" s="6" t="s">
        <v>95</v>
      </c>
      <c r="M6672" s="6" t="s">
        <v>106</v>
      </c>
      <c r="N6672" s="6" t="s">
        <v>493</v>
      </c>
      <c r="O6672" s="6" t="s">
        <v>47</v>
      </c>
      <c r="P6672" s="6" t="s">
        <v>29</v>
      </c>
      <c r="Q6672" s="6" t="s">
        <v>67</v>
      </c>
      <c r="R6672" t="str">
        <f t="shared" si="104"/>
        <v>AM</v>
      </c>
    </row>
    <row r="6673" spans="1:18">
      <c r="A6673" s="4" t="s">
        <v>290</v>
      </c>
      <c r="B6673" s="5">
        <v>36</v>
      </c>
      <c r="C6673" s="3">
        <v>789082</v>
      </c>
      <c r="D6673" s="6" t="s">
        <v>130</v>
      </c>
      <c r="E6673" s="6" t="s">
        <v>203</v>
      </c>
      <c r="F6673" s="6" t="s">
        <v>1075</v>
      </c>
      <c r="G6673" s="6" t="s">
        <v>21</v>
      </c>
      <c r="H6673" s="6" t="s">
        <v>43</v>
      </c>
      <c r="I6673" s="3">
        <v>26</v>
      </c>
      <c r="J6673" s="6" t="s">
        <v>231</v>
      </c>
      <c r="K6673" s="6" t="s">
        <v>133</v>
      </c>
      <c r="L6673" s="6" t="s">
        <v>95</v>
      </c>
      <c r="M6673" s="6" t="s">
        <v>337</v>
      </c>
      <c r="N6673" s="6" t="s">
        <v>127</v>
      </c>
      <c r="O6673" s="6" t="s">
        <v>28</v>
      </c>
      <c r="P6673" s="6" t="s">
        <v>29</v>
      </c>
      <c r="Q6673" s="6" t="s">
        <v>67</v>
      </c>
      <c r="R6673" t="str">
        <f t="shared" si="104"/>
        <v>PM</v>
      </c>
    </row>
    <row r="6674" spans="1:18">
      <c r="A6674" s="4" t="s">
        <v>862</v>
      </c>
      <c r="B6674" s="5">
        <v>100</v>
      </c>
      <c r="C6674" s="3">
        <v>789090</v>
      </c>
      <c r="D6674" s="6" t="s">
        <v>712</v>
      </c>
      <c r="E6674" s="6" t="s">
        <v>367</v>
      </c>
      <c r="F6674" s="6" t="s">
        <v>1829</v>
      </c>
      <c r="G6674" s="6" t="s">
        <v>21</v>
      </c>
      <c r="H6674" s="6" t="s">
        <v>112</v>
      </c>
      <c r="I6674" s="3">
        <v>27</v>
      </c>
      <c r="J6674" s="6" t="s">
        <v>44</v>
      </c>
      <c r="K6674" s="6" t="s">
        <v>714</v>
      </c>
      <c r="L6674" s="6" t="s">
        <v>95</v>
      </c>
      <c r="M6674" s="6" t="s">
        <v>253</v>
      </c>
      <c r="N6674" s="6" t="s">
        <v>27</v>
      </c>
      <c r="O6674" s="6" t="s">
        <v>47</v>
      </c>
      <c r="P6674" s="6" t="s">
        <v>29</v>
      </c>
      <c r="Q6674" s="6" t="s">
        <v>67</v>
      </c>
      <c r="R6674" t="str">
        <f t="shared" si="104"/>
        <v>AM</v>
      </c>
    </row>
    <row r="6675" spans="1:18">
      <c r="A6675" s="4" t="s">
        <v>147</v>
      </c>
      <c r="B6675" s="5">
        <v>180</v>
      </c>
      <c r="C6675" s="3">
        <v>789090</v>
      </c>
      <c r="D6675" s="6" t="s">
        <v>712</v>
      </c>
      <c r="E6675" s="6" t="s">
        <v>367</v>
      </c>
      <c r="F6675" s="6" t="s">
        <v>1829</v>
      </c>
      <c r="G6675" s="6" t="s">
        <v>21</v>
      </c>
      <c r="H6675" s="6" t="s">
        <v>112</v>
      </c>
      <c r="I6675" s="3">
        <v>27</v>
      </c>
      <c r="J6675" s="6" t="s">
        <v>44</v>
      </c>
      <c r="K6675" s="6" t="s">
        <v>714</v>
      </c>
      <c r="L6675" s="6" t="s">
        <v>134</v>
      </c>
      <c r="M6675" s="6" t="s">
        <v>692</v>
      </c>
      <c r="N6675" s="6" t="s">
        <v>303</v>
      </c>
      <c r="O6675" s="6" t="s">
        <v>128</v>
      </c>
      <c r="P6675" s="6" t="s">
        <v>29</v>
      </c>
      <c r="Q6675" s="6" t="s">
        <v>67</v>
      </c>
      <c r="R6675" t="str">
        <f t="shared" si="104"/>
        <v>AM</v>
      </c>
    </row>
    <row r="6676" spans="1:18">
      <c r="A6676" s="4" t="s">
        <v>281</v>
      </c>
      <c r="B6676" s="5">
        <v>57</v>
      </c>
      <c r="C6676" s="3">
        <v>789091</v>
      </c>
      <c r="D6676" s="6" t="s">
        <v>317</v>
      </c>
      <c r="E6676" s="6" t="s">
        <v>150</v>
      </c>
      <c r="F6676" s="6" t="s">
        <v>1096</v>
      </c>
      <c r="G6676" s="6" t="s">
        <v>21</v>
      </c>
      <c r="H6676" s="6" t="s">
        <v>112</v>
      </c>
      <c r="I6676" s="3">
        <v>33</v>
      </c>
      <c r="J6676" s="6" t="s">
        <v>104</v>
      </c>
      <c r="K6676" s="6" t="s">
        <v>319</v>
      </c>
      <c r="L6676" s="6" t="s">
        <v>175</v>
      </c>
      <c r="M6676" s="6" t="s">
        <v>253</v>
      </c>
      <c r="N6676" s="6" t="s">
        <v>307</v>
      </c>
      <c r="O6676" s="6" t="s">
        <v>47</v>
      </c>
      <c r="P6676" s="6" t="s">
        <v>29</v>
      </c>
      <c r="Q6676" s="6" t="s">
        <v>67</v>
      </c>
      <c r="R6676" t="str">
        <f t="shared" si="104"/>
        <v>AM</v>
      </c>
    </row>
    <row r="6677" spans="1:18">
      <c r="A6677" s="4" t="s">
        <v>618</v>
      </c>
      <c r="B6677" s="5">
        <v>4</v>
      </c>
      <c r="C6677" s="3">
        <v>789091</v>
      </c>
      <c r="D6677" s="6" t="s">
        <v>317</v>
      </c>
      <c r="E6677" s="6" t="s">
        <v>150</v>
      </c>
      <c r="F6677" s="6" t="s">
        <v>1096</v>
      </c>
      <c r="G6677" s="6" t="s">
        <v>21</v>
      </c>
      <c r="H6677" s="6" t="s">
        <v>112</v>
      </c>
      <c r="I6677" s="3">
        <v>33</v>
      </c>
      <c r="J6677" s="6" t="s">
        <v>104</v>
      </c>
      <c r="K6677" s="6" t="s">
        <v>319</v>
      </c>
      <c r="L6677" s="6" t="s">
        <v>134</v>
      </c>
      <c r="M6677" s="6" t="s">
        <v>212</v>
      </c>
      <c r="N6677" s="6" t="s">
        <v>493</v>
      </c>
      <c r="O6677" s="6" t="s">
        <v>47</v>
      </c>
      <c r="P6677" s="6" t="s">
        <v>29</v>
      </c>
      <c r="Q6677" s="6" t="s">
        <v>38</v>
      </c>
      <c r="R6677" t="str">
        <f t="shared" si="104"/>
        <v>AM</v>
      </c>
    </row>
    <row r="6678" spans="1:18">
      <c r="A6678" s="4" t="s">
        <v>189</v>
      </c>
      <c r="B6678" s="5">
        <v>48</v>
      </c>
      <c r="C6678" s="3">
        <v>789091</v>
      </c>
      <c r="D6678" s="6" t="s">
        <v>317</v>
      </c>
      <c r="E6678" s="6" t="s">
        <v>150</v>
      </c>
      <c r="F6678" s="6" t="s">
        <v>1096</v>
      </c>
      <c r="G6678" s="6" t="s">
        <v>21</v>
      </c>
      <c r="H6678" s="6" t="s">
        <v>112</v>
      </c>
      <c r="I6678" s="3">
        <v>33</v>
      </c>
      <c r="J6678" s="6" t="s">
        <v>104</v>
      </c>
      <c r="K6678" s="6" t="s">
        <v>319</v>
      </c>
      <c r="L6678" s="6" t="s">
        <v>134</v>
      </c>
      <c r="M6678" s="6" t="s">
        <v>429</v>
      </c>
      <c r="N6678" s="6" t="s">
        <v>164</v>
      </c>
      <c r="O6678" s="6" t="s">
        <v>47</v>
      </c>
      <c r="P6678" s="6" t="s">
        <v>29</v>
      </c>
      <c r="Q6678" s="6" t="s">
        <v>38</v>
      </c>
      <c r="R6678" t="str">
        <f t="shared" si="104"/>
        <v>AM</v>
      </c>
    </row>
    <row r="6679" spans="1:18">
      <c r="A6679" s="4" t="s">
        <v>514</v>
      </c>
      <c r="B6679" s="5">
        <v>366</v>
      </c>
      <c r="C6679" s="3">
        <v>789095</v>
      </c>
      <c r="D6679" s="6" t="s">
        <v>712</v>
      </c>
      <c r="E6679" s="6" t="s">
        <v>487</v>
      </c>
      <c r="F6679" s="6" t="s">
        <v>1837</v>
      </c>
      <c r="G6679" s="6" t="s">
        <v>21</v>
      </c>
      <c r="H6679" s="6" t="s">
        <v>112</v>
      </c>
      <c r="I6679" s="3">
        <v>20</v>
      </c>
      <c r="J6679" s="6" t="s">
        <v>312</v>
      </c>
      <c r="K6679" s="6" t="s">
        <v>714</v>
      </c>
      <c r="L6679" s="6" t="s">
        <v>72</v>
      </c>
      <c r="M6679" s="6" t="s">
        <v>574</v>
      </c>
      <c r="N6679" s="6" t="s">
        <v>70</v>
      </c>
      <c r="O6679" s="6" t="s">
        <v>28</v>
      </c>
      <c r="P6679" s="6" t="s">
        <v>29</v>
      </c>
      <c r="Q6679" s="6" t="s">
        <v>67</v>
      </c>
      <c r="R6679" t="str">
        <f t="shared" si="104"/>
        <v>PM</v>
      </c>
    </row>
    <row r="6680" spans="1:18">
      <c r="A6680" s="4" t="s">
        <v>1838</v>
      </c>
      <c r="B6680" s="5">
        <v>907</v>
      </c>
      <c r="C6680" s="3">
        <v>789095</v>
      </c>
      <c r="D6680" s="6" t="s">
        <v>712</v>
      </c>
      <c r="E6680" s="6" t="s">
        <v>487</v>
      </c>
      <c r="F6680" s="6" t="s">
        <v>1837</v>
      </c>
      <c r="G6680" s="6" t="s">
        <v>21</v>
      </c>
      <c r="H6680" s="6" t="s">
        <v>112</v>
      </c>
      <c r="I6680" s="3">
        <v>20</v>
      </c>
      <c r="J6680" s="6" t="s">
        <v>312</v>
      </c>
      <c r="K6680" s="6" t="s">
        <v>714</v>
      </c>
      <c r="L6680" s="6" t="s">
        <v>68</v>
      </c>
      <c r="M6680" s="6" t="s">
        <v>153</v>
      </c>
      <c r="N6680" s="6" t="s">
        <v>493</v>
      </c>
      <c r="O6680" s="6" t="s">
        <v>128</v>
      </c>
      <c r="P6680" s="6" t="s">
        <v>29</v>
      </c>
      <c r="Q6680" s="6" t="s">
        <v>38</v>
      </c>
      <c r="R6680" t="str">
        <f t="shared" si="104"/>
        <v>AM</v>
      </c>
    </row>
    <row r="6681" spans="1:18">
      <c r="A6681" s="4" t="s">
        <v>1564</v>
      </c>
      <c r="B6681" s="5">
        <v>549</v>
      </c>
      <c r="C6681" s="3">
        <v>789105</v>
      </c>
      <c r="D6681" s="6" t="s">
        <v>141</v>
      </c>
      <c r="E6681" s="6" t="s">
        <v>384</v>
      </c>
      <c r="F6681" s="6" t="s">
        <v>884</v>
      </c>
      <c r="G6681" s="6" t="s">
        <v>21</v>
      </c>
      <c r="H6681" s="6" t="s">
        <v>112</v>
      </c>
      <c r="I6681" s="3">
        <v>34</v>
      </c>
      <c r="J6681" s="6" t="s">
        <v>104</v>
      </c>
      <c r="K6681" s="6" t="s">
        <v>144</v>
      </c>
      <c r="L6681" s="6" t="s">
        <v>72</v>
      </c>
      <c r="M6681" s="6" t="s">
        <v>692</v>
      </c>
      <c r="N6681" s="6" t="s">
        <v>136</v>
      </c>
      <c r="O6681" s="6" t="s">
        <v>28</v>
      </c>
      <c r="P6681" s="6" t="s">
        <v>29</v>
      </c>
      <c r="Q6681" s="6" t="s">
        <v>67</v>
      </c>
      <c r="R6681" t="str">
        <f t="shared" si="104"/>
        <v>PM</v>
      </c>
    </row>
    <row r="6682" spans="1:18">
      <c r="A6682" s="4" t="s">
        <v>1856</v>
      </c>
      <c r="B6682" s="5">
        <v>202</v>
      </c>
      <c r="C6682" s="3">
        <v>789107</v>
      </c>
      <c r="D6682" s="6" t="s">
        <v>678</v>
      </c>
      <c r="E6682" s="6" t="s">
        <v>478</v>
      </c>
      <c r="F6682" s="6" t="s">
        <v>1450</v>
      </c>
      <c r="G6682" s="6" t="s">
        <v>21</v>
      </c>
      <c r="H6682" s="6" t="s">
        <v>112</v>
      </c>
      <c r="I6682" s="3">
        <v>25</v>
      </c>
      <c r="J6682" s="6" t="s">
        <v>231</v>
      </c>
      <c r="K6682" s="6" t="s">
        <v>680</v>
      </c>
      <c r="L6682" s="6" t="s">
        <v>95</v>
      </c>
      <c r="M6682" s="6" t="s">
        <v>126</v>
      </c>
      <c r="N6682" s="6" t="s">
        <v>309</v>
      </c>
      <c r="O6682" s="6" t="s">
        <v>47</v>
      </c>
      <c r="P6682" s="6" t="s">
        <v>29</v>
      </c>
      <c r="Q6682" s="6" t="s">
        <v>67</v>
      </c>
      <c r="R6682" t="str">
        <f t="shared" si="104"/>
        <v>AM</v>
      </c>
    </row>
    <row r="6683" spans="1:18">
      <c r="A6683" s="4" t="s">
        <v>1857</v>
      </c>
      <c r="B6683" s="5">
        <v>2676</v>
      </c>
      <c r="C6683" s="3">
        <v>789109</v>
      </c>
      <c r="D6683" s="6" t="s">
        <v>1336</v>
      </c>
      <c r="E6683" s="6" t="s">
        <v>210</v>
      </c>
      <c r="F6683" s="6" t="s">
        <v>1858</v>
      </c>
      <c r="G6683" s="6" t="s">
        <v>52</v>
      </c>
      <c r="H6683" s="6" t="s">
        <v>112</v>
      </c>
      <c r="I6683" s="3">
        <v>32</v>
      </c>
      <c r="J6683" s="6" t="s">
        <v>44</v>
      </c>
      <c r="K6683" s="6" t="s">
        <v>1859</v>
      </c>
      <c r="L6683" s="6" t="s">
        <v>72</v>
      </c>
      <c r="M6683" s="6" t="s">
        <v>372</v>
      </c>
      <c r="N6683" s="6" t="s">
        <v>307</v>
      </c>
      <c r="O6683" s="6" t="s">
        <v>128</v>
      </c>
      <c r="P6683" s="6" t="s">
        <v>29</v>
      </c>
      <c r="Q6683" s="6" t="s">
        <v>67</v>
      </c>
      <c r="R6683" t="str">
        <f t="shared" si="104"/>
        <v>AM</v>
      </c>
    </row>
    <row r="6684" spans="1:18">
      <c r="A6684" s="4" t="s">
        <v>244</v>
      </c>
      <c r="B6684" s="5">
        <v>108</v>
      </c>
      <c r="C6684" s="3">
        <v>789112</v>
      </c>
      <c r="D6684" s="6" t="s">
        <v>141</v>
      </c>
      <c r="E6684" s="6" t="s">
        <v>102</v>
      </c>
      <c r="F6684" s="6" t="s">
        <v>553</v>
      </c>
      <c r="G6684" s="6" t="s">
        <v>21</v>
      </c>
      <c r="H6684" s="6" t="s">
        <v>112</v>
      </c>
      <c r="I6684" s="3">
        <v>23</v>
      </c>
      <c r="J6684" s="6" t="s">
        <v>44</v>
      </c>
      <c r="K6684" s="6" t="s">
        <v>144</v>
      </c>
      <c r="L6684" s="6" t="s">
        <v>25</v>
      </c>
      <c r="M6684" s="6" t="s">
        <v>250</v>
      </c>
      <c r="N6684" s="6" t="s">
        <v>74</v>
      </c>
      <c r="O6684" s="6" t="s">
        <v>81</v>
      </c>
      <c r="P6684" s="6" t="s">
        <v>29</v>
      </c>
      <c r="Q6684" s="6" t="s">
        <v>67</v>
      </c>
      <c r="R6684" t="str">
        <f t="shared" si="104"/>
        <v>PM</v>
      </c>
    </row>
    <row r="6685" spans="1:18">
      <c r="A6685" s="4" t="s">
        <v>1869</v>
      </c>
      <c r="B6685" s="5">
        <v>740</v>
      </c>
      <c r="C6685" s="3">
        <v>789112</v>
      </c>
      <c r="D6685" s="6" t="s">
        <v>141</v>
      </c>
      <c r="E6685" s="6" t="s">
        <v>102</v>
      </c>
      <c r="F6685" s="6" t="s">
        <v>553</v>
      </c>
      <c r="G6685" s="6" t="s">
        <v>21</v>
      </c>
      <c r="H6685" s="6" t="s">
        <v>112</v>
      </c>
      <c r="I6685" s="3">
        <v>23</v>
      </c>
      <c r="J6685" s="6" t="s">
        <v>44</v>
      </c>
      <c r="K6685" s="6" t="s">
        <v>144</v>
      </c>
      <c r="L6685" s="6" t="s">
        <v>88</v>
      </c>
      <c r="M6685" s="6" t="s">
        <v>434</v>
      </c>
      <c r="N6685" s="6" t="s">
        <v>207</v>
      </c>
      <c r="O6685" s="6" t="s">
        <v>128</v>
      </c>
      <c r="P6685" s="6" t="s">
        <v>29</v>
      </c>
      <c r="Q6685" s="6" t="s">
        <v>67</v>
      </c>
      <c r="R6685" t="str">
        <f t="shared" si="104"/>
        <v>AM</v>
      </c>
    </row>
    <row r="6686" spans="1:18">
      <c r="A6686" s="4" t="s">
        <v>100</v>
      </c>
      <c r="B6686" s="5">
        <v>0</v>
      </c>
      <c r="C6686" s="3">
        <v>789112</v>
      </c>
      <c r="D6686" s="6" t="s">
        <v>141</v>
      </c>
      <c r="E6686" s="6" t="s">
        <v>102</v>
      </c>
      <c r="F6686" s="6" t="s">
        <v>553</v>
      </c>
      <c r="G6686" s="6" t="s">
        <v>21</v>
      </c>
      <c r="H6686" s="6" t="s">
        <v>112</v>
      </c>
      <c r="I6686" s="3">
        <v>23</v>
      </c>
      <c r="J6686" s="6" t="s">
        <v>44</v>
      </c>
      <c r="K6686" s="6" t="s">
        <v>144</v>
      </c>
      <c r="L6686" s="6" t="s">
        <v>25</v>
      </c>
      <c r="M6686" s="6" t="s">
        <v>434</v>
      </c>
      <c r="N6686" s="6" t="s">
        <v>462</v>
      </c>
      <c r="O6686" s="6" t="s">
        <v>28</v>
      </c>
      <c r="P6686" s="6" t="s">
        <v>29</v>
      </c>
      <c r="Q6686" s="6" t="s">
        <v>67</v>
      </c>
      <c r="R6686" t="str">
        <f t="shared" si="104"/>
        <v>PM</v>
      </c>
    </row>
    <row r="6687" spans="1:18">
      <c r="A6687" s="4" t="s">
        <v>100</v>
      </c>
      <c r="B6687" s="5">
        <v>0</v>
      </c>
      <c r="C6687" s="3">
        <v>789122</v>
      </c>
      <c r="D6687" s="6" t="s">
        <v>122</v>
      </c>
      <c r="E6687" s="6" t="s">
        <v>591</v>
      </c>
      <c r="F6687" s="6" t="s">
        <v>962</v>
      </c>
      <c r="G6687" s="6" t="s">
        <v>21</v>
      </c>
      <c r="H6687" s="6" t="s">
        <v>112</v>
      </c>
      <c r="I6687" s="3">
        <v>24</v>
      </c>
      <c r="J6687" s="6" t="s">
        <v>62</v>
      </c>
      <c r="K6687" s="6" t="s">
        <v>125</v>
      </c>
      <c r="L6687" s="6" t="s">
        <v>95</v>
      </c>
      <c r="M6687" s="6" t="s">
        <v>114</v>
      </c>
      <c r="N6687" s="6" t="s">
        <v>260</v>
      </c>
      <c r="O6687" s="6" t="s">
        <v>28</v>
      </c>
      <c r="P6687" s="6" t="s">
        <v>29</v>
      </c>
      <c r="Q6687" s="6" t="s">
        <v>67</v>
      </c>
      <c r="R6687" t="str">
        <f t="shared" si="104"/>
        <v>PM</v>
      </c>
    </row>
    <row r="6688" spans="1:18">
      <c r="A6688" s="4" t="s">
        <v>1880</v>
      </c>
      <c r="B6688" s="5">
        <v>705</v>
      </c>
      <c r="C6688" s="3">
        <v>789122</v>
      </c>
      <c r="D6688" s="6" t="s">
        <v>122</v>
      </c>
      <c r="E6688" s="6" t="s">
        <v>591</v>
      </c>
      <c r="F6688" s="6" t="s">
        <v>962</v>
      </c>
      <c r="G6688" s="6" t="s">
        <v>21</v>
      </c>
      <c r="H6688" s="6" t="s">
        <v>112</v>
      </c>
      <c r="I6688" s="3">
        <v>24</v>
      </c>
      <c r="J6688" s="6" t="s">
        <v>62</v>
      </c>
      <c r="K6688" s="6" t="s">
        <v>125</v>
      </c>
      <c r="L6688" s="6" t="s">
        <v>72</v>
      </c>
      <c r="M6688" s="6" t="s">
        <v>372</v>
      </c>
      <c r="N6688" s="6" t="s">
        <v>74</v>
      </c>
      <c r="O6688" s="6" t="s">
        <v>28</v>
      </c>
      <c r="P6688" s="6" t="s">
        <v>29</v>
      </c>
      <c r="Q6688" s="6" t="s">
        <v>67</v>
      </c>
      <c r="R6688" t="str">
        <f t="shared" si="104"/>
        <v>PM</v>
      </c>
    </row>
    <row r="6689" spans="1:18">
      <c r="A6689" s="4" t="s">
        <v>871</v>
      </c>
      <c r="B6689" s="5">
        <v>5</v>
      </c>
      <c r="C6689" s="3">
        <v>789122</v>
      </c>
      <c r="D6689" s="6" t="s">
        <v>122</v>
      </c>
      <c r="E6689" s="6" t="s">
        <v>591</v>
      </c>
      <c r="F6689" s="6" t="s">
        <v>962</v>
      </c>
      <c r="G6689" s="6" t="s">
        <v>21</v>
      </c>
      <c r="H6689" s="6" t="s">
        <v>112</v>
      </c>
      <c r="I6689" s="3">
        <v>24</v>
      </c>
      <c r="J6689" s="6" t="s">
        <v>62</v>
      </c>
      <c r="K6689" s="6" t="s">
        <v>125</v>
      </c>
      <c r="L6689" s="6" t="s">
        <v>175</v>
      </c>
      <c r="M6689" s="6" t="s">
        <v>138</v>
      </c>
      <c r="N6689" s="6" t="s">
        <v>127</v>
      </c>
      <c r="O6689" s="6" t="s">
        <v>28</v>
      </c>
      <c r="P6689" s="6" t="s">
        <v>29</v>
      </c>
      <c r="Q6689" s="6" t="s">
        <v>67</v>
      </c>
      <c r="R6689" t="str">
        <f t="shared" si="104"/>
        <v>PM</v>
      </c>
    </row>
    <row r="6690" spans="1:18">
      <c r="A6690" s="4" t="s">
        <v>425</v>
      </c>
      <c r="B6690" s="5">
        <v>828</v>
      </c>
      <c r="C6690" s="3">
        <v>789122</v>
      </c>
      <c r="D6690" s="6" t="s">
        <v>122</v>
      </c>
      <c r="E6690" s="6" t="s">
        <v>591</v>
      </c>
      <c r="F6690" s="6" t="s">
        <v>962</v>
      </c>
      <c r="G6690" s="6" t="s">
        <v>21</v>
      </c>
      <c r="H6690" s="6" t="s">
        <v>112</v>
      </c>
      <c r="I6690" s="3">
        <v>24</v>
      </c>
      <c r="J6690" s="6" t="s">
        <v>62</v>
      </c>
      <c r="K6690" s="6" t="s">
        <v>125</v>
      </c>
      <c r="L6690" s="6" t="s">
        <v>72</v>
      </c>
      <c r="M6690" s="6" t="s">
        <v>65</v>
      </c>
      <c r="N6690" s="6" t="s">
        <v>162</v>
      </c>
      <c r="O6690" s="6" t="s">
        <v>28</v>
      </c>
      <c r="P6690" s="6" t="s">
        <v>29</v>
      </c>
      <c r="Q6690" s="6" t="s">
        <v>67</v>
      </c>
      <c r="R6690" t="str">
        <f t="shared" si="104"/>
        <v>PM</v>
      </c>
    </row>
    <row r="6691" spans="1:18">
      <c r="A6691" s="4" t="s">
        <v>1881</v>
      </c>
      <c r="B6691" s="5">
        <v>679</v>
      </c>
      <c r="C6691" s="3">
        <v>789122</v>
      </c>
      <c r="D6691" s="6" t="s">
        <v>122</v>
      </c>
      <c r="E6691" s="6" t="s">
        <v>591</v>
      </c>
      <c r="F6691" s="6" t="s">
        <v>962</v>
      </c>
      <c r="G6691" s="6" t="s">
        <v>21</v>
      </c>
      <c r="H6691" s="6" t="s">
        <v>112</v>
      </c>
      <c r="I6691" s="3">
        <v>24</v>
      </c>
      <c r="J6691" s="6" t="s">
        <v>62</v>
      </c>
      <c r="K6691" s="6" t="s">
        <v>125</v>
      </c>
      <c r="L6691" s="6" t="s">
        <v>195</v>
      </c>
      <c r="M6691" s="6" t="s">
        <v>331</v>
      </c>
      <c r="N6691" s="6" t="s">
        <v>164</v>
      </c>
      <c r="O6691" s="6" t="s">
        <v>81</v>
      </c>
      <c r="P6691" s="6" t="s">
        <v>29</v>
      </c>
      <c r="Q6691" s="6" t="s">
        <v>38</v>
      </c>
      <c r="R6691" t="str">
        <f t="shared" si="104"/>
        <v>PM</v>
      </c>
    </row>
    <row r="6692" spans="1:18">
      <c r="A6692" s="4" t="s">
        <v>100</v>
      </c>
      <c r="B6692" s="5">
        <v>0</v>
      </c>
      <c r="C6692" s="3">
        <v>789122</v>
      </c>
      <c r="D6692" s="6" t="s">
        <v>122</v>
      </c>
      <c r="E6692" s="6" t="s">
        <v>591</v>
      </c>
      <c r="F6692" s="6" t="s">
        <v>962</v>
      </c>
      <c r="G6692" s="6" t="s">
        <v>21</v>
      </c>
      <c r="H6692" s="6" t="s">
        <v>112</v>
      </c>
      <c r="I6692" s="3">
        <v>24</v>
      </c>
      <c r="J6692" s="6" t="s">
        <v>62</v>
      </c>
      <c r="K6692" s="6" t="s">
        <v>125</v>
      </c>
      <c r="L6692" s="6" t="s">
        <v>95</v>
      </c>
      <c r="M6692" s="6" t="s">
        <v>616</v>
      </c>
      <c r="N6692" s="6" t="s">
        <v>74</v>
      </c>
      <c r="O6692" s="6" t="s">
        <v>128</v>
      </c>
      <c r="P6692" s="6" t="s">
        <v>29</v>
      </c>
      <c r="Q6692" s="6" t="s">
        <v>30</v>
      </c>
      <c r="R6692" t="str">
        <f t="shared" si="104"/>
        <v>AM</v>
      </c>
    </row>
    <row r="6693" spans="1:18">
      <c r="A6693" s="4" t="s">
        <v>822</v>
      </c>
      <c r="B6693" s="5">
        <v>144</v>
      </c>
      <c r="C6693" s="3">
        <v>789122</v>
      </c>
      <c r="D6693" s="6" t="s">
        <v>122</v>
      </c>
      <c r="E6693" s="6" t="s">
        <v>591</v>
      </c>
      <c r="F6693" s="6" t="s">
        <v>962</v>
      </c>
      <c r="G6693" s="6" t="s">
        <v>21</v>
      </c>
      <c r="H6693" s="6" t="s">
        <v>112</v>
      </c>
      <c r="I6693" s="3">
        <v>24</v>
      </c>
      <c r="J6693" s="6" t="s">
        <v>62</v>
      </c>
      <c r="K6693" s="6" t="s">
        <v>125</v>
      </c>
      <c r="L6693" s="6" t="s">
        <v>95</v>
      </c>
      <c r="M6693" s="6" t="s">
        <v>562</v>
      </c>
      <c r="N6693" s="6" t="s">
        <v>539</v>
      </c>
      <c r="O6693" s="6" t="s">
        <v>28</v>
      </c>
      <c r="P6693" s="6" t="s">
        <v>29</v>
      </c>
      <c r="Q6693" s="6" t="s">
        <v>30</v>
      </c>
      <c r="R6693" t="str">
        <f t="shared" si="104"/>
        <v>PM</v>
      </c>
    </row>
    <row r="6694" spans="1:18">
      <c r="A6694" s="4" t="s">
        <v>1882</v>
      </c>
      <c r="B6694" s="5">
        <v>533</v>
      </c>
      <c r="C6694" s="3">
        <v>789122</v>
      </c>
      <c r="D6694" s="6" t="s">
        <v>122</v>
      </c>
      <c r="E6694" s="6" t="s">
        <v>591</v>
      </c>
      <c r="F6694" s="6" t="s">
        <v>962</v>
      </c>
      <c r="G6694" s="6" t="s">
        <v>21</v>
      </c>
      <c r="H6694" s="6" t="s">
        <v>112</v>
      </c>
      <c r="I6694" s="3">
        <v>24</v>
      </c>
      <c r="J6694" s="6" t="s">
        <v>62</v>
      </c>
      <c r="K6694" s="6" t="s">
        <v>125</v>
      </c>
      <c r="L6694" s="6" t="s">
        <v>88</v>
      </c>
      <c r="M6694" s="6" t="s">
        <v>374</v>
      </c>
      <c r="N6694" s="6" t="s">
        <v>323</v>
      </c>
      <c r="O6694" s="6" t="s">
        <v>81</v>
      </c>
      <c r="P6694" s="6" t="s">
        <v>29</v>
      </c>
      <c r="Q6694" s="6" t="s">
        <v>30</v>
      </c>
      <c r="R6694" t="str">
        <f t="shared" si="104"/>
        <v>PM</v>
      </c>
    </row>
    <row r="6695" spans="1:18">
      <c r="A6695" s="4" t="s">
        <v>176</v>
      </c>
      <c r="B6695" s="5">
        <v>15</v>
      </c>
      <c r="C6695" s="3">
        <v>789122</v>
      </c>
      <c r="D6695" s="6" t="s">
        <v>122</v>
      </c>
      <c r="E6695" s="6" t="s">
        <v>591</v>
      </c>
      <c r="F6695" s="6" t="s">
        <v>962</v>
      </c>
      <c r="G6695" s="6" t="s">
        <v>21</v>
      </c>
      <c r="H6695" s="6" t="s">
        <v>112</v>
      </c>
      <c r="I6695" s="3">
        <v>24</v>
      </c>
      <c r="J6695" s="6" t="s">
        <v>62</v>
      </c>
      <c r="K6695" s="6" t="s">
        <v>125</v>
      </c>
      <c r="L6695" s="6" t="s">
        <v>72</v>
      </c>
      <c r="M6695" s="6" t="s">
        <v>562</v>
      </c>
      <c r="N6695" s="6" t="s">
        <v>200</v>
      </c>
      <c r="O6695" s="6" t="s">
        <v>28</v>
      </c>
      <c r="P6695" s="6" t="s">
        <v>29</v>
      </c>
      <c r="Q6695" s="6" t="s">
        <v>30</v>
      </c>
      <c r="R6695" t="str">
        <f t="shared" si="104"/>
        <v>PM</v>
      </c>
    </row>
    <row r="6696" spans="1:18">
      <c r="A6696" s="4" t="s">
        <v>39</v>
      </c>
      <c r="B6696" s="5">
        <v>42</v>
      </c>
      <c r="C6696" s="3">
        <v>789122</v>
      </c>
      <c r="D6696" s="6" t="s">
        <v>122</v>
      </c>
      <c r="E6696" s="6" t="s">
        <v>591</v>
      </c>
      <c r="F6696" s="6" t="s">
        <v>962</v>
      </c>
      <c r="G6696" s="6" t="s">
        <v>21</v>
      </c>
      <c r="H6696" s="6" t="s">
        <v>112</v>
      </c>
      <c r="I6696" s="3">
        <v>24</v>
      </c>
      <c r="J6696" s="6" t="s">
        <v>62</v>
      </c>
      <c r="K6696" s="6" t="s">
        <v>125</v>
      </c>
      <c r="L6696" s="6" t="s">
        <v>72</v>
      </c>
      <c r="M6696" s="6" t="s">
        <v>766</v>
      </c>
      <c r="N6696" s="6" t="s">
        <v>365</v>
      </c>
      <c r="O6696" s="6" t="s">
        <v>128</v>
      </c>
      <c r="P6696" s="6" t="s">
        <v>29</v>
      </c>
      <c r="Q6696" s="6" t="s">
        <v>30</v>
      </c>
      <c r="R6696" t="str">
        <f t="shared" si="104"/>
        <v>AM</v>
      </c>
    </row>
    <row r="6697" spans="1:18">
      <c r="A6697" s="4" t="s">
        <v>100</v>
      </c>
      <c r="B6697" s="5">
        <v>0</v>
      </c>
      <c r="C6697" s="3">
        <v>789122</v>
      </c>
      <c r="D6697" s="6" t="s">
        <v>122</v>
      </c>
      <c r="E6697" s="6" t="s">
        <v>591</v>
      </c>
      <c r="F6697" s="6" t="s">
        <v>962</v>
      </c>
      <c r="G6697" s="6" t="s">
        <v>21</v>
      </c>
      <c r="H6697" s="6" t="s">
        <v>112</v>
      </c>
      <c r="I6697" s="3">
        <v>24</v>
      </c>
      <c r="J6697" s="6" t="s">
        <v>62</v>
      </c>
      <c r="K6697" s="6" t="s">
        <v>125</v>
      </c>
      <c r="L6697" s="6" t="s">
        <v>95</v>
      </c>
      <c r="M6697" s="6" t="s">
        <v>616</v>
      </c>
      <c r="N6697" s="6" t="s">
        <v>264</v>
      </c>
      <c r="O6697" s="6" t="s">
        <v>128</v>
      </c>
      <c r="P6697" s="6" t="s">
        <v>29</v>
      </c>
      <c r="Q6697" s="6" t="s">
        <v>30</v>
      </c>
      <c r="R6697" t="str">
        <f t="shared" si="104"/>
        <v>AM</v>
      </c>
    </row>
    <row r="6698" spans="1:18">
      <c r="A6698" s="4" t="s">
        <v>236</v>
      </c>
      <c r="B6698" s="5">
        <v>78</v>
      </c>
      <c r="C6698" s="3">
        <v>789122</v>
      </c>
      <c r="D6698" s="6" t="s">
        <v>122</v>
      </c>
      <c r="E6698" s="6" t="s">
        <v>591</v>
      </c>
      <c r="F6698" s="6" t="s">
        <v>962</v>
      </c>
      <c r="G6698" s="6" t="s">
        <v>21</v>
      </c>
      <c r="H6698" s="6" t="s">
        <v>112</v>
      </c>
      <c r="I6698" s="3">
        <v>24</v>
      </c>
      <c r="J6698" s="6" t="s">
        <v>62</v>
      </c>
      <c r="K6698" s="6" t="s">
        <v>125</v>
      </c>
      <c r="L6698" s="6" t="s">
        <v>72</v>
      </c>
      <c r="M6698" s="6" t="s">
        <v>255</v>
      </c>
      <c r="N6698" s="6" t="s">
        <v>309</v>
      </c>
      <c r="O6698" s="6" t="s">
        <v>28</v>
      </c>
      <c r="P6698" s="6" t="s">
        <v>29</v>
      </c>
      <c r="Q6698" s="6" t="s">
        <v>30</v>
      </c>
      <c r="R6698" t="str">
        <f t="shared" si="104"/>
        <v>PM</v>
      </c>
    </row>
    <row r="6699" spans="1:18">
      <c r="A6699" s="4" t="s">
        <v>46</v>
      </c>
      <c r="B6699" s="5">
        <v>60</v>
      </c>
      <c r="C6699" s="3">
        <v>789122</v>
      </c>
      <c r="D6699" s="6" t="s">
        <v>122</v>
      </c>
      <c r="E6699" s="6" t="s">
        <v>591</v>
      </c>
      <c r="F6699" s="6" t="s">
        <v>962</v>
      </c>
      <c r="G6699" s="6" t="s">
        <v>21</v>
      </c>
      <c r="H6699" s="6" t="s">
        <v>112</v>
      </c>
      <c r="I6699" s="3">
        <v>24</v>
      </c>
      <c r="J6699" s="6" t="s">
        <v>62</v>
      </c>
      <c r="K6699" s="6" t="s">
        <v>125</v>
      </c>
      <c r="L6699" s="6" t="s">
        <v>145</v>
      </c>
      <c r="M6699" s="6" t="s">
        <v>562</v>
      </c>
      <c r="N6699" s="6" t="s">
        <v>238</v>
      </c>
      <c r="O6699" s="6" t="s">
        <v>28</v>
      </c>
      <c r="P6699" s="6" t="s">
        <v>29</v>
      </c>
      <c r="Q6699" s="6" t="s">
        <v>30</v>
      </c>
      <c r="R6699" t="str">
        <f t="shared" si="104"/>
        <v>PM</v>
      </c>
    </row>
    <row r="6700" spans="1:18">
      <c r="A6700" s="4" t="s">
        <v>1305</v>
      </c>
      <c r="B6700" s="5">
        <v>160</v>
      </c>
      <c r="C6700" s="3">
        <v>789122</v>
      </c>
      <c r="D6700" s="6" t="s">
        <v>122</v>
      </c>
      <c r="E6700" s="6" t="s">
        <v>591</v>
      </c>
      <c r="F6700" s="6" t="s">
        <v>962</v>
      </c>
      <c r="G6700" s="6" t="s">
        <v>21</v>
      </c>
      <c r="H6700" s="6" t="s">
        <v>112</v>
      </c>
      <c r="I6700" s="3">
        <v>24</v>
      </c>
      <c r="J6700" s="6" t="s">
        <v>62</v>
      </c>
      <c r="K6700" s="6" t="s">
        <v>125</v>
      </c>
      <c r="L6700" s="6" t="s">
        <v>175</v>
      </c>
      <c r="M6700" s="6" t="s">
        <v>374</v>
      </c>
      <c r="N6700" s="6" t="s">
        <v>200</v>
      </c>
      <c r="O6700" s="6" t="s">
        <v>81</v>
      </c>
      <c r="P6700" s="6" t="s">
        <v>29</v>
      </c>
      <c r="Q6700" s="6" t="s">
        <v>30</v>
      </c>
      <c r="R6700" t="str">
        <f t="shared" si="104"/>
        <v>PM</v>
      </c>
    </row>
    <row r="6701" spans="1:18">
      <c r="A6701" s="4" t="s">
        <v>1035</v>
      </c>
      <c r="B6701" s="5">
        <v>1482</v>
      </c>
      <c r="C6701" s="3">
        <v>789122</v>
      </c>
      <c r="D6701" s="6" t="s">
        <v>122</v>
      </c>
      <c r="E6701" s="6" t="s">
        <v>591</v>
      </c>
      <c r="F6701" s="6" t="s">
        <v>962</v>
      </c>
      <c r="G6701" s="6" t="s">
        <v>21</v>
      </c>
      <c r="H6701" s="6" t="s">
        <v>112</v>
      </c>
      <c r="I6701" s="3">
        <v>24</v>
      </c>
      <c r="J6701" s="6" t="s">
        <v>62</v>
      </c>
      <c r="K6701" s="6" t="s">
        <v>125</v>
      </c>
      <c r="L6701" s="6" t="s">
        <v>72</v>
      </c>
      <c r="M6701" s="6" t="s">
        <v>392</v>
      </c>
      <c r="N6701" s="6" t="s">
        <v>222</v>
      </c>
      <c r="O6701" s="6" t="s">
        <v>28</v>
      </c>
      <c r="P6701" s="6" t="s">
        <v>29</v>
      </c>
      <c r="Q6701" s="6" t="s">
        <v>30</v>
      </c>
      <c r="R6701" t="str">
        <f t="shared" si="104"/>
        <v>PM</v>
      </c>
    </row>
    <row r="6702" spans="1:18">
      <c r="A6702" s="4" t="s">
        <v>97</v>
      </c>
      <c r="B6702" s="5">
        <v>72</v>
      </c>
      <c r="C6702" s="3">
        <v>789122</v>
      </c>
      <c r="D6702" s="6" t="s">
        <v>122</v>
      </c>
      <c r="E6702" s="6" t="s">
        <v>591</v>
      </c>
      <c r="F6702" s="6" t="s">
        <v>962</v>
      </c>
      <c r="G6702" s="6" t="s">
        <v>21</v>
      </c>
      <c r="H6702" s="6" t="s">
        <v>112</v>
      </c>
      <c r="I6702" s="3">
        <v>24</v>
      </c>
      <c r="J6702" s="6" t="s">
        <v>62</v>
      </c>
      <c r="K6702" s="6" t="s">
        <v>125</v>
      </c>
      <c r="L6702" s="6" t="s">
        <v>72</v>
      </c>
      <c r="M6702" s="6" t="s">
        <v>295</v>
      </c>
      <c r="N6702" s="6" t="s">
        <v>27</v>
      </c>
      <c r="O6702" s="6" t="s">
        <v>47</v>
      </c>
      <c r="P6702" s="6" t="s">
        <v>29</v>
      </c>
      <c r="Q6702" s="6" t="s">
        <v>38</v>
      </c>
      <c r="R6702" t="str">
        <f t="shared" si="104"/>
        <v>AM</v>
      </c>
    </row>
    <row r="6703" spans="1:18">
      <c r="A6703" s="4" t="s">
        <v>39</v>
      </c>
      <c r="B6703" s="5">
        <v>42</v>
      </c>
      <c r="C6703" s="3">
        <v>789122</v>
      </c>
      <c r="D6703" s="6" t="s">
        <v>122</v>
      </c>
      <c r="E6703" s="6" t="s">
        <v>591</v>
      </c>
      <c r="F6703" s="6" t="s">
        <v>962</v>
      </c>
      <c r="G6703" s="6" t="s">
        <v>21</v>
      </c>
      <c r="H6703" s="6" t="s">
        <v>112</v>
      </c>
      <c r="I6703" s="3">
        <v>24</v>
      </c>
      <c r="J6703" s="6" t="s">
        <v>62</v>
      </c>
      <c r="K6703" s="6" t="s">
        <v>125</v>
      </c>
      <c r="L6703" s="6" t="s">
        <v>95</v>
      </c>
      <c r="M6703" s="6" t="s">
        <v>415</v>
      </c>
      <c r="N6703" s="6" t="s">
        <v>248</v>
      </c>
      <c r="O6703" s="6" t="s">
        <v>47</v>
      </c>
      <c r="P6703" s="6" t="s">
        <v>29</v>
      </c>
      <c r="Q6703" s="6" t="s">
        <v>67</v>
      </c>
      <c r="R6703" t="str">
        <f t="shared" si="104"/>
        <v>AM</v>
      </c>
    </row>
    <row r="6704" spans="1:18">
      <c r="A6704" s="4" t="s">
        <v>1883</v>
      </c>
      <c r="B6704" s="5">
        <v>1662</v>
      </c>
      <c r="C6704" s="3">
        <v>789122</v>
      </c>
      <c r="D6704" s="6" t="s">
        <v>122</v>
      </c>
      <c r="E6704" s="6" t="s">
        <v>591</v>
      </c>
      <c r="F6704" s="6" t="s">
        <v>962</v>
      </c>
      <c r="G6704" s="6" t="s">
        <v>21</v>
      </c>
      <c r="H6704" s="6" t="s">
        <v>112</v>
      </c>
      <c r="I6704" s="3">
        <v>24</v>
      </c>
      <c r="J6704" s="6" t="s">
        <v>62</v>
      </c>
      <c r="K6704" s="6" t="s">
        <v>125</v>
      </c>
      <c r="L6704" s="6" t="s">
        <v>72</v>
      </c>
      <c r="M6704" s="6" t="s">
        <v>237</v>
      </c>
      <c r="N6704" s="6" t="s">
        <v>323</v>
      </c>
      <c r="O6704" s="6" t="s">
        <v>28</v>
      </c>
      <c r="P6704" s="6" t="s">
        <v>29</v>
      </c>
      <c r="Q6704" s="6" t="s">
        <v>38</v>
      </c>
      <c r="R6704" t="str">
        <f t="shared" si="104"/>
        <v>PM</v>
      </c>
    </row>
    <row r="6705" spans="1:18">
      <c r="A6705" s="4" t="s">
        <v>980</v>
      </c>
      <c r="B6705" s="5">
        <v>538</v>
      </c>
      <c r="C6705" s="3">
        <v>789122</v>
      </c>
      <c r="D6705" s="6" t="s">
        <v>122</v>
      </c>
      <c r="E6705" s="6" t="s">
        <v>591</v>
      </c>
      <c r="F6705" s="6" t="s">
        <v>962</v>
      </c>
      <c r="G6705" s="6" t="s">
        <v>21</v>
      </c>
      <c r="H6705" s="6" t="s">
        <v>112</v>
      </c>
      <c r="I6705" s="3">
        <v>24</v>
      </c>
      <c r="J6705" s="6" t="s">
        <v>62</v>
      </c>
      <c r="K6705" s="6" t="s">
        <v>125</v>
      </c>
      <c r="L6705" s="6" t="s">
        <v>34</v>
      </c>
      <c r="M6705" s="6" t="s">
        <v>55</v>
      </c>
      <c r="N6705" s="6" t="s">
        <v>198</v>
      </c>
      <c r="O6705" s="6" t="s">
        <v>128</v>
      </c>
      <c r="P6705" s="6" t="s">
        <v>29</v>
      </c>
      <c r="Q6705" s="6" t="s">
        <v>38</v>
      </c>
      <c r="R6705" t="str">
        <f t="shared" si="104"/>
        <v>AM</v>
      </c>
    </row>
    <row r="6706" spans="1:18">
      <c r="A6706" s="4" t="s">
        <v>100</v>
      </c>
      <c r="B6706" s="5">
        <v>0</v>
      </c>
      <c r="C6706" s="3">
        <v>789122</v>
      </c>
      <c r="D6706" s="6" t="s">
        <v>122</v>
      </c>
      <c r="E6706" s="6" t="s">
        <v>591</v>
      </c>
      <c r="F6706" s="6" t="s">
        <v>962</v>
      </c>
      <c r="G6706" s="6" t="s">
        <v>21</v>
      </c>
      <c r="H6706" s="6" t="s">
        <v>112</v>
      </c>
      <c r="I6706" s="3">
        <v>24</v>
      </c>
      <c r="J6706" s="6" t="s">
        <v>62</v>
      </c>
      <c r="K6706" s="6" t="s">
        <v>125</v>
      </c>
      <c r="L6706" s="6" t="s">
        <v>72</v>
      </c>
      <c r="M6706" s="6" t="s">
        <v>574</v>
      </c>
      <c r="N6706" s="6" t="s">
        <v>533</v>
      </c>
      <c r="O6706" s="6" t="s">
        <v>81</v>
      </c>
      <c r="P6706" s="6" t="s">
        <v>29</v>
      </c>
      <c r="Q6706" s="6" t="s">
        <v>67</v>
      </c>
      <c r="R6706" t="str">
        <f t="shared" si="104"/>
        <v>PM</v>
      </c>
    </row>
    <row r="6707" spans="1:18">
      <c r="A6707" s="4" t="s">
        <v>1884</v>
      </c>
      <c r="B6707" s="5">
        <v>191</v>
      </c>
      <c r="C6707" s="3">
        <v>789122</v>
      </c>
      <c r="D6707" s="6" t="s">
        <v>122</v>
      </c>
      <c r="E6707" s="6" t="s">
        <v>591</v>
      </c>
      <c r="F6707" s="6" t="s">
        <v>962</v>
      </c>
      <c r="G6707" s="6" t="s">
        <v>21</v>
      </c>
      <c r="H6707" s="6" t="s">
        <v>112</v>
      </c>
      <c r="I6707" s="3">
        <v>24</v>
      </c>
      <c r="J6707" s="6" t="s">
        <v>62</v>
      </c>
      <c r="K6707" s="6" t="s">
        <v>125</v>
      </c>
      <c r="L6707" s="6" t="s">
        <v>175</v>
      </c>
      <c r="M6707" s="6" t="s">
        <v>221</v>
      </c>
      <c r="N6707" s="6" t="s">
        <v>516</v>
      </c>
      <c r="O6707" s="6" t="s">
        <v>28</v>
      </c>
      <c r="P6707" s="6" t="s">
        <v>29</v>
      </c>
      <c r="Q6707" s="6" t="s">
        <v>38</v>
      </c>
      <c r="R6707" t="str">
        <f t="shared" si="104"/>
        <v>PM</v>
      </c>
    </row>
    <row r="6708" spans="1:18">
      <c r="A6708" s="4" t="s">
        <v>39</v>
      </c>
      <c r="B6708" s="5">
        <v>42</v>
      </c>
      <c r="C6708" s="3">
        <v>789124</v>
      </c>
      <c r="D6708" s="6" t="s">
        <v>317</v>
      </c>
      <c r="E6708" s="6" t="s">
        <v>408</v>
      </c>
      <c r="F6708" s="6" t="s">
        <v>448</v>
      </c>
      <c r="G6708" s="6" t="s">
        <v>21</v>
      </c>
      <c r="H6708" s="6" t="s">
        <v>43</v>
      </c>
      <c r="I6708" s="3">
        <v>26</v>
      </c>
      <c r="J6708" s="6" t="s">
        <v>44</v>
      </c>
      <c r="K6708" s="6" t="s">
        <v>319</v>
      </c>
      <c r="L6708" s="6" t="s">
        <v>134</v>
      </c>
      <c r="M6708" s="6" t="s">
        <v>65</v>
      </c>
      <c r="N6708" s="6" t="s">
        <v>493</v>
      </c>
      <c r="O6708" s="6" t="s">
        <v>28</v>
      </c>
      <c r="P6708" s="6" t="s">
        <v>29</v>
      </c>
      <c r="Q6708" s="6" t="s">
        <v>67</v>
      </c>
      <c r="R6708" t="str">
        <f t="shared" si="104"/>
        <v>PM</v>
      </c>
    </row>
    <row r="6709" spans="1:18">
      <c r="A6709" s="4" t="s">
        <v>492</v>
      </c>
      <c r="B6709" s="5">
        <v>176</v>
      </c>
      <c r="C6709" s="3">
        <v>789124</v>
      </c>
      <c r="D6709" s="6" t="s">
        <v>317</v>
      </c>
      <c r="E6709" s="6" t="s">
        <v>408</v>
      </c>
      <c r="F6709" s="6" t="s">
        <v>448</v>
      </c>
      <c r="G6709" s="6" t="s">
        <v>21</v>
      </c>
      <c r="H6709" s="6" t="s">
        <v>43</v>
      </c>
      <c r="I6709" s="3">
        <v>26</v>
      </c>
      <c r="J6709" s="6" t="s">
        <v>44</v>
      </c>
      <c r="K6709" s="6" t="s">
        <v>319</v>
      </c>
      <c r="L6709" s="6" t="s">
        <v>134</v>
      </c>
      <c r="M6709" s="6" t="s">
        <v>65</v>
      </c>
      <c r="N6709" s="6" t="s">
        <v>516</v>
      </c>
      <c r="O6709" s="6" t="s">
        <v>128</v>
      </c>
      <c r="P6709" s="6" t="s">
        <v>29</v>
      </c>
      <c r="Q6709" s="6" t="s">
        <v>67</v>
      </c>
      <c r="R6709" t="str">
        <f t="shared" si="104"/>
        <v>AM</v>
      </c>
    </row>
    <row r="6710" spans="1:18">
      <c r="A6710" s="4" t="s">
        <v>613</v>
      </c>
      <c r="B6710" s="5">
        <v>70</v>
      </c>
      <c r="C6710" s="3">
        <v>789127</v>
      </c>
      <c r="D6710" s="6" t="s">
        <v>571</v>
      </c>
      <c r="E6710" s="6" t="s">
        <v>602</v>
      </c>
      <c r="F6710" s="6" t="s">
        <v>819</v>
      </c>
      <c r="G6710" s="6" t="s">
        <v>21</v>
      </c>
      <c r="H6710" s="6" t="s">
        <v>22</v>
      </c>
      <c r="I6710" s="3">
        <v>25</v>
      </c>
      <c r="J6710" s="6" t="s">
        <v>23</v>
      </c>
      <c r="K6710" s="6" t="s">
        <v>573</v>
      </c>
      <c r="L6710" s="6" t="s">
        <v>88</v>
      </c>
      <c r="M6710" s="6" t="s">
        <v>387</v>
      </c>
      <c r="N6710" s="6" t="s">
        <v>307</v>
      </c>
      <c r="O6710" s="6" t="s">
        <v>47</v>
      </c>
      <c r="P6710" s="6" t="s">
        <v>29</v>
      </c>
      <c r="Q6710" s="6" t="s">
        <v>30</v>
      </c>
      <c r="R6710" t="str">
        <f t="shared" si="104"/>
        <v>AM</v>
      </c>
    </row>
    <row r="6711" spans="1:18">
      <c r="A6711" s="4" t="s">
        <v>100</v>
      </c>
      <c r="B6711" s="5">
        <v>0</v>
      </c>
      <c r="C6711" s="3">
        <v>789131</v>
      </c>
      <c r="D6711" s="6" t="s">
        <v>683</v>
      </c>
      <c r="E6711" s="6" t="s">
        <v>602</v>
      </c>
      <c r="F6711" s="6" t="s">
        <v>684</v>
      </c>
      <c r="G6711" s="6" t="s">
        <v>21</v>
      </c>
      <c r="H6711" s="6" t="s">
        <v>53</v>
      </c>
      <c r="I6711" s="3">
        <v>24</v>
      </c>
      <c r="J6711" s="6" t="s">
        <v>44</v>
      </c>
      <c r="K6711" s="6" t="s">
        <v>685</v>
      </c>
      <c r="L6711" s="6" t="s">
        <v>95</v>
      </c>
      <c r="M6711" s="6" t="s">
        <v>65</v>
      </c>
      <c r="N6711" s="6" t="s">
        <v>191</v>
      </c>
      <c r="O6711" s="6" t="s">
        <v>47</v>
      </c>
      <c r="P6711" s="6" t="s">
        <v>29</v>
      </c>
      <c r="Q6711" s="6" t="s">
        <v>67</v>
      </c>
      <c r="R6711" t="str">
        <f t="shared" si="104"/>
        <v>AM</v>
      </c>
    </row>
    <row r="6712" spans="1:18">
      <c r="A6712" s="4" t="s">
        <v>100</v>
      </c>
      <c r="B6712" s="5">
        <v>0</v>
      </c>
      <c r="C6712" s="3">
        <v>789131</v>
      </c>
      <c r="D6712" s="6" t="s">
        <v>683</v>
      </c>
      <c r="E6712" s="6" t="s">
        <v>602</v>
      </c>
      <c r="F6712" s="6" t="s">
        <v>684</v>
      </c>
      <c r="G6712" s="6" t="s">
        <v>21</v>
      </c>
      <c r="H6712" s="6" t="s">
        <v>53</v>
      </c>
      <c r="I6712" s="3">
        <v>24</v>
      </c>
      <c r="J6712" s="6" t="s">
        <v>44</v>
      </c>
      <c r="K6712" s="6" t="s">
        <v>685</v>
      </c>
      <c r="L6712" s="6" t="s">
        <v>134</v>
      </c>
      <c r="M6712" s="6" t="s">
        <v>65</v>
      </c>
      <c r="N6712" s="6" t="s">
        <v>198</v>
      </c>
      <c r="O6712" s="6" t="s">
        <v>47</v>
      </c>
      <c r="P6712" s="6" t="s">
        <v>29</v>
      </c>
      <c r="Q6712" s="6" t="s">
        <v>67</v>
      </c>
      <c r="R6712" t="str">
        <f t="shared" si="104"/>
        <v>AM</v>
      </c>
    </row>
    <row r="6713" spans="1:18">
      <c r="A6713" s="4" t="s">
        <v>1897</v>
      </c>
      <c r="B6713" s="5">
        <v>896</v>
      </c>
      <c r="C6713" s="3">
        <v>789131</v>
      </c>
      <c r="D6713" s="6" t="s">
        <v>683</v>
      </c>
      <c r="E6713" s="6" t="s">
        <v>602</v>
      </c>
      <c r="F6713" s="6" t="s">
        <v>684</v>
      </c>
      <c r="G6713" s="6" t="s">
        <v>21</v>
      </c>
      <c r="H6713" s="6" t="s">
        <v>53</v>
      </c>
      <c r="I6713" s="3">
        <v>24</v>
      </c>
      <c r="J6713" s="6" t="s">
        <v>44</v>
      </c>
      <c r="K6713" s="6" t="s">
        <v>685</v>
      </c>
      <c r="L6713" s="6" t="s">
        <v>134</v>
      </c>
      <c r="M6713" s="6" t="s">
        <v>766</v>
      </c>
      <c r="N6713" s="6" t="s">
        <v>222</v>
      </c>
      <c r="O6713" s="6" t="s">
        <v>28</v>
      </c>
      <c r="P6713" s="6" t="s">
        <v>29</v>
      </c>
      <c r="Q6713" s="6" t="s">
        <v>30</v>
      </c>
      <c r="R6713" t="str">
        <f t="shared" si="104"/>
        <v>PM</v>
      </c>
    </row>
    <row r="6714" spans="1:18">
      <c r="A6714" s="4" t="s">
        <v>1898</v>
      </c>
      <c r="B6714" s="5">
        <v>402</v>
      </c>
      <c r="C6714" s="3">
        <v>789131</v>
      </c>
      <c r="D6714" s="6" t="s">
        <v>683</v>
      </c>
      <c r="E6714" s="6" t="s">
        <v>602</v>
      </c>
      <c r="F6714" s="6" t="s">
        <v>684</v>
      </c>
      <c r="G6714" s="6" t="s">
        <v>21</v>
      </c>
      <c r="H6714" s="6" t="s">
        <v>53</v>
      </c>
      <c r="I6714" s="3">
        <v>24</v>
      </c>
      <c r="J6714" s="6" t="s">
        <v>44</v>
      </c>
      <c r="K6714" s="6" t="s">
        <v>685</v>
      </c>
      <c r="L6714" s="6" t="s">
        <v>95</v>
      </c>
      <c r="M6714" s="6" t="s">
        <v>899</v>
      </c>
      <c r="N6714" s="6" t="s">
        <v>245</v>
      </c>
      <c r="O6714" s="6" t="s">
        <v>28</v>
      </c>
      <c r="P6714" s="6" t="s">
        <v>29</v>
      </c>
      <c r="Q6714" s="6" t="s">
        <v>30</v>
      </c>
      <c r="R6714" t="str">
        <f t="shared" si="104"/>
        <v>PM</v>
      </c>
    </row>
    <row r="6715" spans="1:18">
      <c r="A6715" s="4" t="s">
        <v>1208</v>
      </c>
      <c r="B6715" s="5">
        <v>489</v>
      </c>
      <c r="C6715" s="3">
        <v>789131</v>
      </c>
      <c r="D6715" s="6" t="s">
        <v>683</v>
      </c>
      <c r="E6715" s="6" t="s">
        <v>602</v>
      </c>
      <c r="F6715" s="6" t="s">
        <v>684</v>
      </c>
      <c r="G6715" s="6" t="s">
        <v>21</v>
      </c>
      <c r="H6715" s="6" t="s">
        <v>53</v>
      </c>
      <c r="I6715" s="3">
        <v>24</v>
      </c>
      <c r="J6715" s="6" t="s">
        <v>44</v>
      </c>
      <c r="K6715" s="6" t="s">
        <v>685</v>
      </c>
      <c r="L6715" s="6" t="s">
        <v>25</v>
      </c>
      <c r="M6715" s="6" t="s">
        <v>89</v>
      </c>
      <c r="N6715" s="6" t="s">
        <v>493</v>
      </c>
      <c r="O6715" s="6" t="s">
        <v>47</v>
      </c>
      <c r="P6715" s="6" t="s">
        <v>29</v>
      </c>
      <c r="Q6715" s="6" t="s">
        <v>30</v>
      </c>
      <c r="R6715" t="str">
        <f t="shared" si="104"/>
        <v>AM</v>
      </c>
    </row>
    <row r="6716" spans="1:18">
      <c r="A6716" s="4" t="s">
        <v>410</v>
      </c>
      <c r="B6716" s="5">
        <v>296</v>
      </c>
      <c r="C6716" s="3">
        <v>789131</v>
      </c>
      <c r="D6716" s="6" t="s">
        <v>683</v>
      </c>
      <c r="E6716" s="6" t="s">
        <v>602</v>
      </c>
      <c r="F6716" s="6" t="s">
        <v>684</v>
      </c>
      <c r="G6716" s="6" t="s">
        <v>21</v>
      </c>
      <c r="H6716" s="6" t="s">
        <v>53</v>
      </c>
      <c r="I6716" s="3">
        <v>24</v>
      </c>
      <c r="J6716" s="6" t="s">
        <v>44</v>
      </c>
      <c r="K6716" s="6" t="s">
        <v>685</v>
      </c>
      <c r="L6716" s="6" t="s">
        <v>347</v>
      </c>
      <c r="M6716" s="6" t="s">
        <v>600</v>
      </c>
      <c r="N6716" s="6" t="s">
        <v>263</v>
      </c>
      <c r="O6716" s="6" t="s">
        <v>128</v>
      </c>
      <c r="P6716" s="6" t="s">
        <v>29</v>
      </c>
      <c r="Q6716" s="6" t="s">
        <v>30</v>
      </c>
      <c r="R6716" t="str">
        <f t="shared" si="104"/>
        <v>AM</v>
      </c>
    </row>
    <row r="6717" spans="1:18">
      <c r="A6717" s="4" t="s">
        <v>100</v>
      </c>
      <c r="B6717" s="5">
        <v>0</v>
      </c>
      <c r="C6717" s="3">
        <v>789133</v>
      </c>
      <c r="D6717" s="6" t="s">
        <v>1172</v>
      </c>
      <c r="E6717" s="6" t="s">
        <v>275</v>
      </c>
      <c r="F6717" s="6" t="s">
        <v>1904</v>
      </c>
      <c r="G6717" s="6" t="s">
        <v>52</v>
      </c>
      <c r="H6717" s="6" t="s">
        <v>112</v>
      </c>
      <c r="I6717" s="3">
        <v>33</v>
      </c>
      <c r="J6717" s="6" t="s">
        <v>104</v>
      </c>
      <c r="K6717" s="6" t="s">
        <v>1905</v>
      </c>
      <c r="L6717" s="6" t="s">
        <v>134</v>
      </c>
      <c r="M6717" s="6" t="s">
        <v>568</v>
      </c>
      <c r="N6717" s="6" t="s">
        <v>56</v>
      </c>
      <c r="O6717" s="6" t="s">
        <v>28</v>
      </c>
      <c r="P6717" s="6" t="s">
        <v>29</v>
      </c>
      <c r="Q6717" s="6" t="s">
        <v>67</v>
      </c>
      <c r="R6717" t="str">
        <f t="shared" si="104"/>
        <v>PM</v>
      </c>
    </row>
    <row r="6718" spans="1:18">
      <c r="A6718" s="4" t="s">
        <v>1906</v>
      </c>
      <c r="B6718" s="5">
        <v>1342</v>
      </c>
      <c r="C6718" s="3">
        <v>789133</v>
      </c>
      <c r="D6718" s="6" t="s">
        <v>1172</v>
      </c>
      <c r="E6718" s="6" t="s">
        <v>275</v>
      </c>
      <c r="F6718" s="6" t="s">
        <v>1904</v>
      </c>
      <c r="G6718" s="6" t="s">
        <v>52</v>
      </c>
      <c r="H6718" s="6" t="s">
        <v>112</v>
      </c>
      <c r="I6718" s="3">
        <v>33</v>
      </c>
      <c r="J6718" s="6" t="s">
        <v>104</v>
      </c>
      <c r="K6718" s="6" t="s">
        <v>1905</v>
      </c>
      <c r="L6718" s="6" t="s">
        <v>95</v>
      </c>
      <c r="M6718" s="6" t="s">
        <v>253</v>
      </c>
      <c r="N6718" s="6" t="s">
        <v>127</v>
      </c>
      <c r="O6718" s="6" t="s">
        <v>28</v>
      </c>
      <c r="P6718" s="6" t="s">
        <v>29</v>
      </c>
      <c r="Q6718" s="6" t="s">
        <v>67</v>
      </c>
      <c r="R6718" t="str">
        <f t="shared" si="104"/>
        <v>PM</v>
      </c>
    </row>
    <row r="6719" spans="1:18">
      <c r="A6719" s="4" t="s">
        <v>617</v>
      </c>
      <c r="B6719" s="5">
        <v>157</v>
      </c>
      <c r="C6719" s="3">
        <v>789133</v>
      </c>
      <c r="D6719" s="6" t="s">
        <v>1172</v>
      </c>
      <c r="E6719" s="6" t="s">
        <v>275</v>
      </c>
      <c r="F6719" s="6" t="s">
        <v>1904</v>
      </c>
      <c r="G6719" s="6" t="s">
        <v>52</v>
      </c>
      <c r="H6719" s="6" t="s">
        <v>112</v>
      </c>
      <c r="I6719" s="3">
        <v>33</v>
      </c>
      <c r="J6719" s="6" t="s">
        <v>104</v>
      </c>
      <c r="K6719" s="6" t="s">
        <v>1905</v>
      </c>
      <c r="L6719" s="6" t="s">
        <v>175</v>
      </c>
      <c r="M6719" s="6" t="s">
        <v>212</v>
      </c>
      <c r="N6719" s="6" t="s">
        <v>471</v>
      </c>
      <c r="O6719" s="6" t="s">
        <v>47</v>
      </c>
      <c r="P6719" s="6" t="s">
        <v>29</v>
      </c>
      <c r="Q6719" s="6" t="s">
        <v>38</v>
      </c>
      <c r="R6719" t="str">
        <f t="shared" si="104"/>
        <v>AM</v>
      </c>
    </row>
    <row r="6720" spans="1:18">
      <c r="A6720" s="4" t="s">
        <v>1097</v>
      </c>
      <c r="B6720" s="5">
        <v>248</v>
      </c>
      <c r="C6720" s="3">
        <v>789150</v>
      </c>
      <c r="D6720" s="6" t="s">
        <v>473</v>
      </c>
      <c r="E6720" s="6" t="s">
        <v>321</v>
      </c>
      <c r="F6720" s="6" t="s">
        <v>1019</v>
      </c>
      <c r="G6720" s="6" t="s">
        <v>21</v>
      </c>
      <c r="H6720" s="6" t="s">
        <v>43</v>
      </c>
      <c r="I6720" s="3">
        <v>29</v>
      </c>
      <c r="J6720" s="6" t="s">
        <v>86</v>
      </c>
      <c r="K6720" s="6" t="s">
        <v>475</v>
      </c>
      <c r="L6720" s="6" t="s">
        <v>145</v>
      </c>
      <c r="M6720" s="6" t="s">
        <v>146</v>
      </c>
      <c r="N6720" s="6" t="s">
        <v>516</v>
      </c>
      <c r="O6720" s="6" t="s">
        <v>128</v>
      </c>
      <c r="P6720" s="6" t="s">
        <v>29</v>
      </c>
      <c r="Q6720" s="6" t="s">
        <v>67</v>
      </c>
      <c r="R6720" t="str">
        <f t="shared" si="104"/>
        <v>AM</v>
      </c>
    </row>
    <row r="6721" spans="1:18">
      <c r="A6721" s="4" t="s">
        <v>290</v>
      </c>
      <c r="B6721" s="5">
        <v>36</v>
      </c>
      <c r="C6721" s="3">
        <v>789150</v>
      </c>
      <c r="D6721" s="6" t="s">
        <v>473</v>
      </c>
      <c r="E6721" s="6" t="s">
        <v>321</v>
      </c>
      <c r="F6721" s="6" t="s">
        <v>1019</v>
      </c>
      <c r="G6721" s="6" t="s">
        <v>21</v>
      </c>
      <c r="H6721" s="6" t="s">
        <v>43</v>
      </c>
      <c r="I6721" s="3">
        <v>29</v>
      </c>
      <c r="J6721" s="6" t="s">
        <v>86</v>
      </c>
      <c r="K6721" s="6" t="s">
        <v>475</v>
      </c>
      <c r="L6721" s="6" t="s">
        <v>168</v>
      </c>
      <c r="M6721" s="6" t="s">
        <v>114</v>
      </c>
      <c r="N6721" s="6" t="s">
        <v>338</v>
      </c>
      <c r="O6721" s="6" t="s">
        <v>47</v>
      </c>
      <c r="P6721" s="6" t="s">
        <v>29</v>
      </c>
      <c r="Q6721" s="6" t="s">
        <v>67</v>
      </c>
      <c r="R6721" t="str">
        <f t="shared" si="104"/>
        <v>AM</v>
      </c>
    </row>
    <row r="6722" spans="1:18">
      <c r="A6722" s="4" t="s">
        <v>710</v>
      </c>
      <c r="B6722" s="5">
        <v>96</v>
      </c>
      <c r="C6722" s="3">
        <v>789150</v>
      </c>
      <c r="D6722" s="6" t="s">
        <v>473</v>
      </c>
      <c r="E6722" s="6" t="s">
        <v>321</v>
      </c>
      <c r="F6722" s="6" t="s">
        <v>1019</v>
      </c>
      <c r="G6722" s="6" t="s">
        <v>21</v>
      </c>
      <c r="H6722" s="6" t="s">
        <v>43</v>
      </c>
      <c r="I6722" s="3">
        <v>29</v>
      </c>
      <c r="J6722" s="6" t="s">
        <v>86</v>
      </c>
      <c r="K6722" s="6" t="s">
        <v>475</v>
      </c>
      <c r="L6722" s="6" t="s">
        <v>72</v>
      </c>
      <c r="M6722" s="6" t="s">
        <v>276</v>
      </c>
      <c r="N6722" s="6" t="s">
        <v>162</v>
      </c>
      <c r="O6722" s="6" t="s">
        <v>28</v>
      </c>
      <c r="P6722" s="6" t="s">
        <v>29</v>
      </c>
      <c r="Q6722" s="6" t="s">
        <v>67</v>
      </c>
      <c r="R6722" t="str">
        <f t="shared" si="104"/>
        <v>PM</v>
      </c>
    </row>
    <row r="6723" spans="1:18">
      <c r="A6723" s="4" t="s">
        <v>870</v>
      </c>
      <c r="B6723" s="5">
        <v>45</v>
      </c>
      <c r="C6723" s="3">
        <v>789156</v>
      </c>
      <c r="D6723" s="6" t="s">
        <v>571</v>
      </c>
      <c r="E6723" s="6" t="s">
        <v>210</v>
      </c>
      <c r="F6723" s="6" t="s">
        <v>1036</v>
      </c>
      <c r="G6723" s="6" t="s">
        <v>21</v>
      </c>
      <c r="H6723" s="6" t="s">
        <v>112</v>
      </c>
      <c r="I6723" s="3">
        <v>23</v>
      </c>
      <c r="J6723" s="6" t="s">
        <v>104</v>
      </c>
      <c r="K6723" s="6" t="s">
        <v>573</v>
      </c>
      <c r="L6723" s="6" t="s">
        <v>72</v>
      </c>
      <c r="M6723" s="6" t="s">
        <v>273</v>
      </c>
      <c r="N6723" s="6" t="s">
        <v>197</v>
      </c>
      <c r="O6723" s="6" t="s">
        <v>47</v>
      </c>
      <c r="P6723" s="6" t="s">
        <v>29</v>
      </c>
      <c r="Q6723" s="6" t="s">
        <v>30</v>
      </c>
      <c r="R6723" t="str">
        <f t="shared" ref="R6723:R6786" si="105">RIGHT(O6723,2)</f>
        <v>AM</v>
      </c>
    </row>
    <row r="6724" spans="1:18">
      <c r="A6724" s="4" t="s">
        <v>1952</v>
      </c>
      <c r="B6724" s="5">
        <v>1364</v>
      </c>
      <c r="C6724" s="3">
        <v>789156</v>
      </c>
      <c r="D6724" s="6" t="s">
        <v>571</v>
      </c>
      <c r="E6724" s="6" t="s">
        <v>210</v>
      </c>
      <c r="F6724" s="6" t="s">
        <v>1036</v>
      </c>
      <c r="G6724" s="6" t="s">
        <v>21</v>
      </c>
      <c r="H6724" s="6" t="s">
        <v>112</v>
      </c>
      <c r="I6724" s="3">
        <v>23</v>
      </c>
      <c r="J6724" s="6" t="s">
        <v>104</v>
      </c>
      <c r="K6724" s="6" t="s">
        <v>573</v>
      </c>
      <c r="L6724" s="6" t="s">
        <v>68</v>
      </c>
      <c r="M6724" s="6" t="s">
        <v>273</v>
      </c>
      <c r="N6724" s="6" t="s">
        <v>56</v>
      </c>
      <c r="O6724" s="6" t="s">
        <v>28</v>
      </c>
      <c r="P6724" s="6" t="s">
        <v>29</v>
      </c>
      <c r="Q6724" s="6" t="s">
        <v>30</v>
      </c>
      <c r="R6724" t="str">
        <f t="shared" si="105"/>
        <v>PM</v>
      </c>
    </row>
    <row r="6725" spans="1:18">
      <c r="A6725" s="4" t="s">
        <v>1296</v>
      </c>
      <c r="B6725" s="5">
        <v>216</v>
      </c>
      <c r="C6725" s="3">
        <v>789156</v>
      </c>
      <c r="D6725" s="6" t="s">
        <v>571</v>
      </c>
      <c r="E6725" s="6" t="s">
        <v>210</v>
      </c>
      <c r="F6725" s="6" t="s">
        <v>1036</v>
      </c>
      <c r="G6725" s="6" t="s">
        <v>21</v>
      </c>
      <c r="H6725" s="6" t="s">
        <v>112</v>
      </c>
      <c r="I6725" s="3">
        <v>23</v>
      </c>
      <c r="J6725" s="6" t="s">
        <v>104</v>
      </c>
      <c r="K6725" s="6" t="s">
        <v>573</v>
      </c>
      <c r="L6725" s="6" t="s">
        <v>25</v>
      </c>
      <c r="M6725" s="6" t="s">
        <v>600</v>
      </c>
      <c r="N6725" s="6" t="s">
        <v>377</v>
      </c>
      <c r="O6725" s="6" t="s">
        <v>47</v>
      </c>
      <c r="P6725" s="6" t="s">
        <v>29</v>
      </c>
      <c r="Q6725" s="6" t="s">
        <v>30</v>
      </c>
      <c r="R6725" t="str">
        <f t="shared" si="105"/>
        <v>AM</v>
      </c>
    </row>
    <row r="6726" spans="1:18">
      <c r="A6726" s="4" t="s">
        <v>1795</v>
      </c>
      <c r="B6726" s="5">
        <v>91</v>
      </c>
      <c r="C6726" s="3">
        <v>789168</v>
      </c>
      <c r="D6726" s="6" t="s">
        <v>117</v>
      </c>
      <c r="E6726" s="6" t="s">
        <v>359</v>
      </c>
      <c r="F6726" s="6" t="s">
        <v>701</v>
      </c>
      <c r="G6726" s="6" t="s">
        <v>21</v>
      </c>
      <c r="H6726" s="6" t="s">
        <v>43</v>
      </c>
      <c r="I6726" s="3">
        <v>32</v>
      </c>
      <c r="J6726" s="6" t="s">
        <v>231</v>
      </c>
      <c r="K6726" s="6" t="s">
        <v>120</v>
      </c>
      <c r="L6726" s="6" t="s">
        <v>88</v>
      </c>
      <c r="M6726" s="6" t="s">
        <v>114</v>
      </c>
      <c r="N6726" s="6" t="s">
        <v>100</v>
      </c>
      <c r="O6726" s="6" t="s">
        <v>28</v>
      </c>
      <c r="P6726" s="6" t="s">
        <v>29</v>
      </c>
      <c r="Q6726" s="6" t="s">
        <v>67</v>
      </c>
      <c r="R6726" t="str">
        <f t="shared" si="105"/>
        <v>PM</v>
      </c>
    </row>
    <row r="6727" spans="1:18">
      <c r="A6727" s="4" t="s">
        <v>338</v>
      </c>
      <c r="B6727" s="5">
        <v>5160</v>
      </c>
      <c r="C6727" s="3">
        <v>789171</v>
      </c>
      <c r="D6727" s="6" t="s">
        <v>389</v>
      </c>
      <c r="E6727" s="6" t="s">
        <v>118</v>
      </c>
      <c r="F6727" s="6" t="s">
        <v>1969</v>
      </c>
      <c r="G6727" s="6" t="s">
        <v>52</v>
      </c>
      <c r="H6727" s="6" t="s">
        <v>32</v>
      </c>
      <c r="I6727" s="3">
        <v>34</v>
      </c>
      <c r="J6727" s="6" t="s">
        <v>44</v>
      </c>
      <c r="K6727" s="6" t="s">
        <v>1970</v>
      </c>
      <c r="L6727" s="6" t="s">
        <v>145</v>
      </c>
      <c r="M6727" s="6" t="s">
        <v>415</v>
      </c>
      <c r="N6727" s="6" t="s">
        <v>280</v>
      </c>
      <c r="O6727" s="6" t="s">
        <v>28</v>
      </c>
      <c r="P6727" s="6" t="s">
        <v>29</v>
      </c>
      <c r="Q6727" s="6" t="s">
        <v>67</v>
      </c>
      <c r="R6727" t="str">
        <f t="shared" si="105"/>
        <v>PM</v>
      </c>
    </row>
    <row r="6728" spans="1:18">
      <c r="A6728" s="4" t="s">
        <v>1977</v>
      </c>
      <c r="B6728" s="5">
        <v>10693</v>
      </c>
      <c r="C6728" s="3">
        <v>789176</v>
      </c>
      <c r="D6728" s="6" t="s">
        <v>341</v>
      </c>
      <c r="E6728" s="6" t="s">
        <v>60</v>
      </c>
      <c r="F6728" s="6" t="s">
        <v>409</v>
      </c>
      <c r="G6728" s="6" t="s">
        <v>21</v>
      </c>
      <c r="H6728" s="6" t="s">
        <v>22</v>
      </c>
      <c r="I6728" s="3">
        <v>30</v>
      </c>
      <c r="J6728" s="6" t="s">
        <v>62</v>
      </c>
      <c r="K6728" s="6" t="s">
        <v>343</v>
      </c>
      <c r="L6728" s="6" t="s">
        <v>68</v>
      </c>
      <c r="M6728" s="6" t="s">
        <v>26</v>
      </c>
      <c r="N6728" s="6" t="s">
        <v>162</v>
      </c>
      <c r="O6728" s="6" t="s">
        <v>128</v>
      </c>
      <c r="P6728" s="6" t="s">
        <v>29</v>
      </c>
      <c r="Q6728" s="6" t="s">
        <v>30</v>
      </c>
      <c r="R6728" t="str">
        <f t="shared" si="105"/>
        <v>AM</v>
      </c>
    </row>
    <row r="6729" spans="1:18">
      <c r="A6729" s="4" t="s">
        <v>1990</v>
      </c>
      <c r="B6729" s="5">
        <v>305</v>
      </c>
      <c r="C6729" s="3">
        <v>789182</v>
      </c>
      <c r="D6729" s="6" t="s">
        <v>464</v>
      </c>
      <c r="E6729" s="6" t="s">
        <v>598</v>
      </c>
      <c r="F6729" s="6" t="s">
        <v>1184</v>
      </c>
      <c r="G6729" s="6" t="s">
        <v>21</v>
      </c>
      <c r="H6729" s="6" t="s">
        <v>22</v>
      </c>
      <c r="I6729" s="3">
        <v>34</v>
      </c>
      <c r="J6729" s="6" t="s">
        <v>44</v>
      </c>
      <c r="K6729" s="6" t="s">
        <v>466</v>
      </c>
      <c r="L6729" s="6" t="s">
        <v>175</v>
      </c>
      <c r="M6729" s="6" t="s">
        <v>372</v>
      </c>
      <c r="N6729" s="6" t="s">
        <v>493</v>
      </c>
      <c r="O6729" s="6" t="s">
        <v>28</v>
      </c>
      <c r="P6729" s="6" t="s">
        <v>29</v>
      </c>
      <c r="Q6729" s="6" t="s">
        <v>67</v>
      </c>
      <c r="R6729" t="str">
        <f t="shared" si="105"/>
        <v>PM</v>
      </c>
    </row>
    <row r="6730" spans="1:18">
      <c r="A6730" s="4" t="s">
        <v>1771</v>
      </c>
      <c r="B6730" s="5">
        <v>321</v>
      </c>
      <c r="C6730" s="3">
        <v>789182</v>
      </c>
      <c r="D6730" s="6" t="s">
        <v>464</v>
      </c>
      <c r="E6730" s="6" t="s">
        <v>598</v>
      </c>
      <c r="F6730" s="6" t="s">
        <v>1184</v>
      </c>
      <c r="G6730" s="6" t="s">
        <v>21</v>
      </c>
      <c r="H6730" s="6" t="s">
        <v>22</v>
      </c>
      <c r="I6730" s="3">
        <v>34</v>
      </c>
      <c r="J6730" s="6" t="s">
        <v>44</v>
      </c>
      <c r="K6730" s="6" t="s">
        <v>466</v>
      </c>
      <c r="L6730" s="6" t="s">
        <v>72</v>
      </c>
      <c r="M6730" s="6" t="s">
        <v>276</v>
      </c>
      <c r="N6730" s="6" t="s">
        <v>238</v>
      </c>
      <c r="O6730" s="6" t="s">
        <v>28</v>
      </c>
      <c r="P6730" s="6" t="s">
        <v>29</v>
      </c>
      <c r="Q6730" s="6" t="s">
        <v>67</v>
      </c>
      <c r="R6730" t="str">
        <f t="shared" si="105"/>
        <v>PM</v>
      </c>
    </row>
    <row r="6731" spans="1:18">
      <c r="A6731" s="4" t="s">
        <v>806</v>
      </c>
      <c r="B6731" s="5">
        <v>2528</v>
      </c>
      <c r="C6731" s="3">
        <v>789185</v>
      </c>
      <c r="D6731" s="6" t="s">
        <v>712</v>
      </c>
      <c r="E6731" s="6" t="s">
        <v>432</v>
      </c>
      <c r="F6731" s="6" t="s">
        <v>713</v>
      </c>
      <c r="G6731" s="6" t="s">
        <v>21</v>
      </c>
      <c r="H6731" s="6" t="s">
        <v>22</v>
      </c>
      <c r="I6731" s="3">
        <v>27</v>
      </c>
      <c r="J6731" s="6" t="s">
        <v>23</v>
      </c>
      <c r="K6731" s="6" t="s">
        <v>714</v>
      </c>
      <c r="L6731" s="6" t="s">
        <v>95</v>
      </c>
      <c r="M6731" s="6" t="s">
        <v>562</v>
      </c>
      <c r="N6731" s="6" t="s">
        <v>365</v>
      </c>
      <c r="O6731" s="6" t="s">
        <v>28</v>
      </c>
      <c r="P6731" s="6" t="s">
        <v>29</v>
      </c>
      <c r="Q6731" s="6" t="s">
        <v>30</v>
      </c>
      <c r="R6731" t="str">
        <f t="shared" si="105"/>
        <v>PM</v>
      </c>
    </row>
    <row r="6732" spans="1:18">
      <c r="A6732" s="4" t="s">
        <v>1991</v>
      </c>
      <c r="B6732" s="5">
        <v>462</v>
      </c>
      <c r="C6732" s="3">
        <v>789185</v>
      </c>
      <c r="D6732" s="6" t="s">
        <v>712</v>
      </c>
      <c r="E6732" s="6" t="s">
        <v>432</v>
      </c>
      <c r="F6732" s="6" t="s">
        <v>713</v>
      </c>
      <c r="G6732" s="6" t="s">
        <v>21</v>
      </c>
      <c r="H6732" s="6" t="s">
        <v>22</v>
      </c>
      <c r="I6732" s="3">
        <v>27</v>
      </c>
      <c r="J6732" s="6" t="s">
        <v>23</v>
      </c>
      <c r="K6732" s="6" t="s">
        <v>714</v>
      </c>
      <c r="L6732" s="6" t="s">
        <v>95</v>
      </c>
      <c r="M6732" s="6" t="s">
        <v>253</v>
      </c>
      <c r="N6732" s="6" t="s">
        <v>115</v>
      </c>
      <c r="O6732" s="6" t="s">
        <v>28</v>
      </c>
      <c r="P6732" s="6" t="s">
        <v>29</v>
      </c>
      <c r="Q6732" s="6" t="s">
        <v>67</v>
      </c>
      <c r="R6732" t="str">
        <f t="shared" si="105"/>
        <v>PM</v>
      </c>
    </row>
    <row r="6733" spans="1:18">
      <c r="A6733" s="4" t="s">
        <v>746</v>
      </c>
      <c r="B6733" s="5">
        <v>110</v>
      </c>
      <c r="C6733" s="3">
        <v>789185</v>
      </c>
      <c r="D6733" s="6" t="s">
        <v>712</v>
      </c>
      <c r="E6733" s="6" t="s">
        <v>432</v>
      </c>
      <c r="F6733" s="6" t="s">
        <v>713</v>
      </c>
      <c r="G6733" s="6" t="s">
        <v>21</v>
      </c>
      <c r="H6733" s="6" t="s">
        <v>22</v>
      </c>
      <c r="I6733" s="3">
        <v>27</v>
      </c>
      <c r="J6733" s="6" t="s">
        <v>23</v>
      </c>
      <c r="K6733" s="6" t="s">
        <v>714</v>
      </c>
      <c r="L6733" s="6" t="s">
        <v>95</v>
      </c>
      <c r="M6733" s="6" t="s">
        <v>253</v>
      </c>
      <c r="N6733" s="6" t="s">
        <v>17</v>
      </c>
      <c r="O6733" s="6" t="s">
        <v>28</v>
      </c>
      <c r="P6733" s="6" t="s">
        <v>29</v>
      </c>
      <c r="Q6733" s="6" t="s">
        <v>67</v>
      </c>
      <c r="R6733" t="str">
        <f t="shared" si="105"/>
        <v>PM</v>
      </c>
    </row>
    <row r="6734" spans="1:18">
      <c r="A6734" s="4" t="s">
        <v>538</v>
      </c>
      <c r="B6734" s="5">
        <v>12</v>
      </c>
      <c r="C6734" s="3">
        <v>789185</v>
      </c>
      <c r="D6734" s="6" t="s">
        <v>712</v>
      </c>
      <c r="E6734" s="6" t="s">
        <v>432</v>
      </c>
      <c r="F6734" s="6" t="s">
        <v>713</v>
      </c>
      <c r="G6734" s="6" t="s">
        <v>21</v>
      </c>
      <c r="H6734" s="6" t="s">
        <v>22</v>
      </c>
      <c r="I6734" s="3">
        <v>27</v>
      </c>
      <c r="J6734" s="6" t="s">
        <v>23</v>
      </c>
      <c r="K6734" s="6" t="s">
        <v>714</v>
      </c>
      <c r="L6734" s="6" t="s">
        <v>95</v>
      </c>
      <c r="M6734" s="6" t="s">
        <v>337</v>
      </c>
      <c r="N6734" s="6" t="s">
        <v>181</v>
      </c>
      <c r="O6734" s="6" t="s">
        <v>28</v>
      </c>
      <c r="P6734" s="6" t="s">
        <v>29</v>
      </c>
      <c r="Q6734" s="6" t="s">
        <v>67</v>
      </c>
      <c r="R6734" t="str">
        <f t="shared" si="105"/>
        <v>PM</v>
      </c>
    </row>
    <row r="6735" spans="1:18">
      <c r="A6735" s="4" t="s">
        <v>189</v>
      </c>
      <c r="B6735" s="5">
        <v>48</v>
      </c>
      <c r="C6735" s="3">
        <v>789185</v>
      </c>
      <c r="D6735" s="6" t="s">
        <v>712</v>
      </c>
      <c r="E6735" s="6" t="s">
        <v>432</v>
      </c>
      <c r="F6735" s="6" t="s">
        <v>713</v>
      </c>
      <c r="G6735" s="6" t="s">
        <v>21</v>
      </c>
      <c r="H6735" s="6" t="s">
        <v>22</v>
      </c>
      <c r="I6735" s="3">
        <v>27</v>
      </c>
      <c r="J6735" s="6" t="s">
        <v>23</v>
      </c>
      <c r="K6735" s="6" t="s">
        <v>714</v>
      </c>
      <c r="L6735" s="6" t="s">
        <v>134</v>
      </c>
      <c r="M6735" s="6" t="s">
        <v>153</v>
      </c>
      <c r="N6735" s="6" t="s">
        <v>66</v>
      </c>
      <c r="O6735" s="6" t="s">
        <v>47</v>
      </c>
      <c r="P6735" s="6" t="s">
        <v>29</v>
      </c>
      <c r="Q6735" s="6" t="s">
        <v>38</v>
      </c>
      <c r="R6735" t="str">
        <f t="shared" si="105"/>
        <v>AM</v>
      </c>
    </row>
    <row r="6736" spans="1:18">
      <c r="A6736" s="4" t="s">
        <v>82</v>
      </c>
      <c r="B6736" s="5">
        <v>40</v>
      </c>
      <c r="C6736" s="3">
        <v>789195</v>
      </c>
      <c r="D6736" s="6" t="s">
        <v>369</v>
      </c>
      <c r="E6736" s="6" t="s">
        <v>548</v>
      </c>
      <c r="F6736" s="6" t="s">
        <v>768</v>
      </c>
      <c r="G6736" s="6" t="s">
        <v>21</v>
      </c>
      <c r="H6736" s="6" t="s">
        <v>112</v>
      </c>
      <c r="I6736" s="3">
        <v>22</v>
      </c>
      <c r="J6736" s="6" t="s">
        <v>104</v>
      </c>
      <c r="K6736" s="6" t="s">
        <v>371</v>
      </c>
      <c r="L6736" s="6" t="s">
        <v>95</v>
      </c>
      <c r="M6736" s="6" t="s">
        <v>114</v>
      </c>
      <c r="N6736" s="6" t="s">
        <v>621</v>
      </c>
      <c r="O6736" s="6" t="s">
        <v>28</v>
      </c>
      <c r="P6736" s="6" t="s">
        <v>29</v>
      </c>
      <c r="Q6736" s="6" t="s">
        <v>67</v>
      </c>
      <c r="R6736" t="str">
        <f t="shared" si="105"/>
        <v>PM</v>
      </c>
    </row>
    <row r="6737" spans="1:18">
      <c r="A6737" s="4" t="s">
        <v>1063</v>
      </c>
      <c r="B6737" s="5">
        <v>352</v>
      </c>
      <c r="C6737" s="3">
        <v>789195</v>
      </c>
      <c r="D6737" s="6" t="s">
        <v>369</v>
      </c>
      <c r="E6737" s="6" t="s">
        <v>548</v>
      </c>
      <c r="F6737" s="6" t="s">
        <v>768</v>
      </c>
      <c r="G6737" s="6" t="s">
        <v>21</v>
      </c>
      <c r="H6737" s="6" t="s">
        <v>112</v>
      </c>
      <c r="I6737" s="3">
        <v>22</v>
      </c>
      <c r="J6737" s="6" t="s">
        <v>104</v>
      </c>
      <c r="K6737" s="6" t="s">
        <v>371</v>
      </c>
      <c r="L6737" s="6" t="s">
        <v>95</v>
      </c>
      <c r="M6737" s="6" t="s">
        <v>146</v>
      </c>
      <c r="N6737" s="6" t="s">
        <v>539</v>
      </c>
      <c r="O6737" s="6" t="s">
        <v>47</v>
      </c>
      <c r="P6737" s="6" t="s">
        <v>29</v>
      </c>
      <c r="Q6737" s="6" t="s">
        <v>67</v>
      </c>
      <c r="R6737" t="str">
        <f t="shared" si="105"/>
        <v>AM</v>
      </c>
    </row>
    <row r="6738" spans="1:18">
      <c r="A6738" s="4" t="s">
        <v>623</v>
      </c>
      <c r="B6738" s="5">
        <v>22</v>
      </c>
      <c r="C6738" s="3">
        <v>789195</v>
      </c>
      <c r="D6738" s="6" t="s">
        <v>369</v>
      </c>
      <c r="E6738" s="6" t="s">
        <v>548</v>
      </c>
      <c r="F6738" s="6" t="s">
        <v>768</v>
      </c>
      <c r="G6738" s="6" t="s">
        <v>21</v>
      </c>
      <c r="H6738" s="6" t="s">
        <v>112</v>
      </c>
      <c r="I6738" s="3">
        <v>22</v>
      </c>
      <c r="J6738" s="6" t="s">
        <v>104</v>
      </c>
      <c r="K6738" s="6" t="s">
        <v>371</v>
      </c>
      <c r="L6738" s="6" t="s">
        <v>95</v>
      </c>
      <c r="M6738" s="6" t="s">
        <v>681</v>
      </c>
      <c r="N6738" s="6" t="s">
        <v>148</v>
      </c>
      <c r="O6738" s="6" t="s">
        <v>128</v>
      </c>
      <c r="P6738" s="6" t="s">
        <v>29</v>
      </c>
      <c r="Q6738" s="6" t="s">
        <v>67</v>
      </c>
      <c r="R6738" t="str">
        <f t="shared" si="105"/>
        <v>AM</v>
      </c>
    </row>
    <row r="6739" spans="1:18">
      <c r="A6739" s="4" t="s">
        <v>538</v>
      </c>
      <c r="B6739" s="5">
        <v>12</v>
      </c>
      <c r="C6739" s="3">
        <v>789202</v>
      </c>
      <c r="D6739" s="6" t="s">
        <v>948</v>
      </c>
      <c r="E6739" s="6" t="s">
        <v>359</v>
      </c>
      <c r="F6739" s="6" t="s">
        <v>1469</v>
      </c>
      <c r="G6739" s="6" t="s">
        <v>21</v>
      </c>
      <c r="H6739" s="6" t="s">
        <v>22</v>
      </c>
      <c r="I6739" s="3">
        <v>28</v>
      </c>
      <c r="J6739" s="6" t="s">
        <v>23</v>
      </c>
      <c r="K6739" s="6" t="s">
        <v>950</v>
      </c>
      <c r="L6739" s="6" t="s">
        <v>68</v>
      </c>
      <c r="M6739" s="6" t="s">
        <v>135</v>
      </c>
      <c r="N6739" s="6" t="s">
        <v>70</v>
      </c>
      <c r="O6739" s="6" t="s">
        <v>128</v>
      </c>
      <c r="P6739" s="6" t="s">
        <v>29</v>
      </c>
      <c r="Q6739" s="6" t="s">
        <v>67</v>
      </c>
      <c r="R6739" t="str">
        <f t="shared" si="105"/>
        <v>AM</v>
      </c>
    </row>
    <row r="6740" spans="1:18">
      <c r="A6740" s="4" t="s">
        <v>2014</v>
      </c>
      <c r="B6740" s="5">
        <v>2214</v>
      </c>
      <c r="C6740" s="3">
        <v>789202</v>
      </c>
      <c r="D6740" s="6" t="s">
        <v>948</v>
      </c>
      <c r="E6740" s="6" t="s">
        <v>359</v>
      </c>
      <c r="F6740" s="6" t="s">
        <v>1469</v>
      </c>
      <c r="G6740" s="6" t="s">
        <v>21</v>
      </c>
      <c r="H6740" s="6" t="s">
        <v>22</v>
      </c>
      <c r="I6740" s="3">
        <v>28</v>
      </c>
      <c r="J6740" s="6" t="s">
        <v>23</v>
      </c>
      <c r="K6740" s="6" t="s">
        <v>950</v>
      </c>
      <c r="L6740" s="6" t="s">
        <v>25</v>
      </c>
      <c r="M6740" s="6" t="s">
        <v>250</v>
      </c>
      <c r="N6740" s="6" t="s">
        <v>147</v>
      </c>
      <c r="O6740" s="6" t="s">
        <v>28</v>
      </c>
      <c r="P6740" s="6" t="s">
        <v>29</v>
      </c>
      <c r="Q6740" s="6" t="s">
        <v>67</v>
      </c>
      <c r="R6740" t="str">
        <f t="shared" si="105"/>
        <v>PM</v>
      </c>
    </row>
    <row r="6741" spans="1:18">
      <c r="A6741" s="4" t="s">
        <v>1474</v>
      </c>
      <c r="B6741" s="5">
        <v>201</v>
      </c>
      <c r="C6741" s="3">
        <v>789202</v>
      </c>
      <c r="D6741" s="6" t="s">
        <v>948</v>
      </c>
      <c r="E6741" s="6" t="s">
        <v>359</v>
      </c>
      <c r="F6741" s="6" t="s">
        <v>1469</v>
      </c>
      <c r="G6741" s="6" t="s">
        <v>21</v>
      </c>
      <c r="H6741" s="6" t="s">
        <v>22</v>
      </c>
      <c r="I6741" s="3">
        <v>28</v>
      </c>
      <c r="J6741" s="6" t="s">
        <v>23</v>
      </c>
      <c r="K6741" s="6" t="s">
        <v>950</v>
      </c>
      <c r="L6741" s="6" t="s">
        <v>72</v>
      </c>
      <c r="M6741" s="6" t="s">
        <v>126</v>
      </c>
      <c r="N6741" s="6" t="s">
        <v>271</v>
      </c>
      <c r="O6741" s="6" t="s">
        <v>28</v>
      </c>
      <c r="P6741" s="6" t="s">
        <v>29</v>
      </c>
      <c r="Q6741" s="6" t="s">
        <v>67</v>
      </c>
      <c r="R6741" t="str">
        <f t="shared" si="105"/>
        <v>PM</v>
      </c>
    </row>
    <row r="6742" spans="1:18">
      <c r="A6742" s="4" t="s">
        <v>2006</v>
      </c>
      <c r="B6742" s="5">
        <v>1068</v>
      </c>
      <c r="C6742" s="3">
        <v>789202</v>
      </c>
      <c r="D6742" s="6" t="s">
        <v>948</v>
      </c>
      <c r="E6742" s="6" t="s">
        <v>359</v>
      </c>
      <c r="F6742" s="6" t="s">
        <v>1469</v>
      </c>
      <c r="G6742" s="6" t="s">
        <v>21</v>
      </c>
      <c r="H6742" s="6" t="s">
        <v>22</v>
      </c>
      <c r="I6742" s="3">
        <v>28</v>
      </c>
      <c r="J6742" s="6" t="s">
        <v>23</v>
      </c>
      <c r="K6742" s="6" t="s">
        <v>950</v>
      </c>
      <c r="L6742" s="6" t="s">
        <v>72</v>
      </c>
      <c r="M6742" s="6" t="s">
        <v>387</v>
      </c>
      <c r="N6742" s="6" t="s">
        <v>365</v>
      </c>
      <c r="O6742" s="6" t="s">
        <v>81</v>
      </c>
      <c r="P6742" s="6" t="s">
        <v>29</v>
      </c>
      <c r="Q6742" s="6" t="s">
        <v>30</v>
      </c>
      <c r="R6742" t="str">
        <f t="shared" si="105"/>
        <v>PM</v>
      </c>
    </row>
    <row r="6743" spans="1:18">
      <c r="A6743" s="4" t="s">
        <v>1864</v>
      </c>
      <c r="B6743" s="5">
        <v>183</v>
      </c>
      <c r="C6743" s="3">
        <v>789202</v>
      </c>
      <c r="D6743" s="6" t="s">
        <v>948</v>
      </c>
      <c r="E6743" s="6" t="s">
        <v>359</v>
      </c>
      <c r="F6743" s="6" t="s">
        <v>1469</v>
      </c>
      <c r="G6743" s="6" t="s">
        <v>21</v>
      </c>
      <c r="H6743" s="6" t="s">
        <v>22</v>
      </c>
      <c r="I6743" s="3">
        <v>28</v>
      </c>
      <c r="J6743" s="6" t="s">
        <v>23</v>
      </c>
      <c r="K6743" s="6" t="s">
        <v>950</v>
      </c>
      <c r="L6743" s="6" t="s">
        <v>72</v>
      </c>
      <c r="M6743" s="6" t="s">
        <v>795</v>
      </c>
      <c r="N6743" s="6" t="s">
        <v>329</v>
      </c>
      <c r="O6743" s="6" t="s">
        <v>81</v>
      </c>
      <c r="P6743" s="6" t="s">
        <v>29</v>
      </c>
      <c r="Q6743" s="6" t="s">
        <v>30</v>
      </c>
      <c r="R6743" t="str">
        <f t="shared" si="105"/>
        <v>PM</v>
      </c>
    </row>
    <row r="6744" spans="1:18">
      <c r="A6744" s="4" t="s">
        <v>738</v>
      </c>
      <c r="B6744" s="5">
        <v>459</v>
      </c>
      <c r="C6744" s="3">
        <v>789202</v>
      </c>
      <c r="D6744" s="6" t="s">
        <v>948</v>
      </c>
      <c r="E6744" s="6" t="s">
        <v>359</v>
      </c>
      <c r="F6744" s="6" t="s">
        <v>1469</v>
      </c>
      <c r="G6744" s="6" t="s">
        <v>21</v>
      </c>
      <c r="H6744" s="6" t="s">
        <v>22</v>
      </c>
      <c r="I6744" s="3">
        <v>28</v>
      </c>
      <c r="J6744" s="6" t="s">
        <v>23</v>
      </c>
      <c r="K6744" s="6" t="s">
        <v>950</v>
      </c>
      <c r="L6744" s="6" t="s">
        <v>72</v>
      </c>
      <c r="M6744" s="6" t="s">
        <v>387</v>
      </c>
      <c r="N6744" s="6" t="s">
        <v>621</v>
      </c>
      <c r="O6744" s="6" t="s">
        <v>28</v>
      </c>
      <c r="P6744" s="6" t="s">
        <v>29</v>
      </c>
      <c r="Q6744" s="6" t="s">
        <v>30</v>
      </c>
      <c r="R6744" t="str">
        <f t="shared" si="105"/>
        <v>PM</v>
      </c>
    </row>
    <row r="6745" spans="1:18">
      <c r="A6745" s="4" t="s">
        <v>2015</v>
      </c>
      <c r="B6745" s="5">
        <v>1776</v>
      </c>
      <c r="C6745" s="3">
        <v>789202</v>
      </c>
      <c r="D6745" s="6" t="s">
        <v>948</v>
      </c>
      <c r="E6745" s="6" t="s">
        <v>359</v>
      </c>
      <c r="F6745" s="6" t="s">
        <v>1469</v>
      </c>
      <c r="G6745" s="6" t="s">
        <v>21</v>
      </c>
      <c r="H6745" s="6" t="s">
        <v>22</v>
      </c>
      <c r="I6745" s="3">
        <v>28</v>
      </c>
      <c r="J6745" s="6" t="s">
        <v>23</v>
      </c>
      <c r="K6745" s="6" t="s">
        <v>950</v>
      </c>
      <c r="L6745" s="6" t="s">
        <v>25</v>
      </c>
      <c r="M6745" s="6" t="s">
        <v>811</v>
      </c>
      <c r="N6745" s="6" t="s">
        <v>99</v>
      </c>
      <c r="O6745" s="6" t="s">
        <v>28</v>
      </c>
      <c r="P6745" s="6" t="s">
        <v>29</v>
      </c>
      <c r="Q6745" s="6" t="s">
        <v>30</v>
      </c>
      <c r="R6745" t="str">
        <f t="shared" si="105"/>
        <v>PM</v>
      </c>
    </row>
    <row r="6746" spans="1:18">
      <c r="A6746" s="4" t="s">
        <v>1606</v>
      </c>
      <c r="B6746" s="5">
        <v>113</v>
      </c>
      <c r="C6746" s="3">
        <v>789204</v>
      </c>
      <c r="D6746" s="6" t="s">
        <v>712</v>
      </c>
      <c r="E6746" s="6" t="s">
        <v>398</v>
      </c>
      <c r="F6746" s="6" t="s">
        <v>1829</v>
      </c>
      <c r="G6746" s="6" t="s">
        <v>21</v>
      </c>
      <c r="H6746" s="6" t="s">
        <v>43</v>
      </c>
      <c r="I6746" s="3">
        <v>23</v>
      </c>
      <c r="J6746" s="6" t="s">
        <v>86</v>
      </c>
      <c r="K6746" s="6" t="s">
        <v>714</v>
      </c>
      <c r="L6746" s="6" t="s">
        <v>88</v>
      </c>
      <c r="M6746" s="6" t="s">
        <v>372</v>
      </c>
      <c r="N6746" s="6" t="s">
        <v>271</v>
      </c>
      <c r="O6746" s="6" t="s">
        <v>28</v>
      </c>
      <c r="P6746" s="6" t="s">
        <v>29</v>
      </c>
      <c r="Q6746" s="6" t="s">
        <v>67</v>
      </c>
      <c r="R6746" t="str">
        <f t="shared" si="105"/>
        <v>PM</v>
      </c>
    </row>
    <row r="6747" spans="1:18">
      <c r="A6747" s="4" t="s">
        <v>552</v>
      </c>
      <c r="B6747" s="5">
        <v>256</v>
      </c>
      <c r="C6747" s="3">
        <v>789220</v>
      </c>
      <c r="D6747" s="6" t="s">
        <v>859</v>
      </c>
      <c r="E6747" s="6" t="s">
        <v>102</v>
      </c>
      <c r="F6747" s="6" t="s">
        <v>860</v>
      </c>
      <c r="G6747" s="6" t="s">
        <v>21</v>
      </c>
      <c r="H6747" s="6" t="s">
        <v>53</v>
      </c>
      <c r="I6747" s="3">
        <v>26</v>
      </c>
      <c r="J6747" s="6" t="s">
        <v>104</v>
      </c>
      <c r="K6747" s="6" t="s">
        <v>861</v>
      </c>
      <c r="L6747" s="6" t="s">
        <v>34</v>
      </c>
      <c r="M6747" s="6" t="s">
        <v>333</v>
      </c>
      <c r="N6747" s="6" t="s">
        <v>539</v>
      </c>
      <c r="O6747" s="6" t="s">
        <v>81</v>
      </c>
      <c r="P6747" s="6" t="s">
        <v>29</v>
      </c>
      <c r="Q6747" s="6" t="s">
        <v>67</v>
      </c>
      <c r="R6747" t="str">
        <f t="shared" si="105"/>
        <v>PM</v>
      </c>
    </row>
    <row r="6748" spans="1:18">
      <c r="A6748" s="4" t="s">
        <v>821</v>
      </c>
      <c r="B6748" s="5">
        <v>344</v>
      </c>
      <c r="C6748" s="3">
        <v>789220</v>
      </c>
      <c r="D6748" s="6" t="s">
        <v>859</v>
      </c>
      <c r="E6748" s="6" t="s">
        <v>102</v>
      </c>
      <c r="F6748" s="6" t="s">
        <v>860</v>
      </c>
      <c r="G6748" s="6" t="s">
        <v>21</v>
      </c>
      <c r="H6748" s="6" t="s">
        <v>53</v>
      </c>
      <c r="I6748" s="3">
        <v>26</v>
      </c>
      <c r="J6748" s="6" t="s">
        <v>104</v>
      </c>
      <c r="K6748" s="6" t="s">
        <v>861</v>
      </c>
      <c r="L6748" s="6" t="s">
        <v>134</v>
      </c>
      <c r="M6748" s="6" t="s">
        <v>262</v>
      </c>
      <c r="N6748" s="6" t="s">
        <v>148</v>
      </c>
      <c r="O6748" s="6" t="s">
        <v>28</v>
      </c>
      <c r="P6748" s="6" t="s">
        <v>29</v>
      </c>
      <c r="Q6748" s="6" t="s">
        <v>38</v>
      </c>
      <c r="R6748" t="str">
        <f t="shared" si="105"/>
        <v>PM</v>
      </c>
    </row>
    <row r="6749" spans="1:18">
      <c r="A6749" s="4" t="s">
        <v>2053</v>
      </c>
      <c r="B6749" s="5">
        <v>3320</v>
      </c>
      <c r="C6749" s="3">
        <v>789220</v>
      </c>
      <c r="D6749" s="6" t="s">
        <v>859</v>
      </c>
      <c r="E6749" s="6" t="s">
        <v>102</v>
      </c>
      <c r="F6749" s="6" t="s">
        <v>860</v>
      </c>
      <c r="G6749" s="6" t="s">
        <v>21</v>
      </c>
      <c r="H6749" s="6" t="s">
        <v>53</v>
      </c>
      <c r="I6749" s="3">
        <v>26</v>
      </c>
      <c r="J6749" s="6" t="s">
        <v>104</v>
      </c>
      <c r="K6749" s="6" t="s">
        <v>861</v>
      </c>
      <c r="L6749" s="6" t="s">
        <v>95</v>
      </c>
      <c r="M6749" s="6" t="s">
        <v>647</v>
      </c>
      <c r="N6749" s="6" t="s">
        <v>263</v>
      </c>
      <c r="O6749" s="6" t="s">
        <v>28</v>
      </c>
      <c r="P6749" s="6" t="s">
        <v>29</v>
      </c>
      <c r="Q6749" s="6" t="s">
        <v>30</v>
      </c>
      <c r="R6749" t="str">
        <f t="shared" si="105"/>
        <v>PM</v>
      </c>
    </row>
    <row r="6750" spans="1:18">
      <c r="A6750" s="4" t="s">
        <v>2054</v>
      </c>
      <c r="B6750" s="5">
        <v>2812</v>
      </c>
      <c r="C6750" s="3">
        <v>789220</v>
      </c>
      <c r="D6750" s="6" t="s">
        <v>859</v>
      </c>
      <c r="E6750" s="6" t="s">
        <v>102</v>
      </c>
      <c r="F6750" s="6" t="s">
        <v>860</v>
      </c>
      <c r="G6750" s="6" t="s">
        <v>21</v>
      </c>
      <c r="H6750" s="6" t="s">
        <v>53</v>
      </c>
      <c r="I6750" s="3">
        <v>26</v>
      </c>
      <c r="J6750" s="6" t="s">
        <v>104</v>
      </c>
      <c r="K6750" s="6" t="s">
        <v>861</v>
      </c>
      <c r="L6750" s="6" t="s">
        <v>95</v>
      </c>
      <c r="M6750" s="6" t="s">
        <v>647</v>
      </c>
      <c r="N6750" s="6" t="s">
        <v>164</v>
      </c>
      <c r="O6750" s="6" t="s">
        <v>28</v>
      </c>
      <c r="P6750" s="6" t="s">
        <v>29</v>
      </c>
      <c r="Q6750" s="6" t="s">
        <v>30</v>
      </c>
      <c r="R6750" t="str">
        <f t="shared" si="105"/>
        <v>PM</v>
      </c>
    </row>
    <row r="6751" spans="1:18">
      <c r="A6751" s="4" t="s">
        <v>2055</v>
      </c>
      <c r="B6751" s="5">
        <v>5474</v>
      </c>
      <c r="C6751" s="3">
        <v>789220</v>
      </c>
      <c r="D6751" s="6" t="s">
        <v>859</v>
      </c>
      <c r="E6751" s="6" t="s">
        <v>102</v>
      </c>
      <c r="F6751" s="6" t="s">
        <v>860</v>
      </c>
      <c r="G6751" s="6" t="s">
        <v>21</v>
      </c>
      <c r="H6751" s="6" t="s">
        <v>53</v>
      </c>
      <c r="I6751" s="3">
        <v>26</v>
      </c>
      <c r="J6751" s="6" t="s">
        <v>104</v>
      </c>
      <c r="K6751" s="6" t="s">
        <v>861</v>
      </c>
      <c r="L6751" s="6" t="s">
        <v>95</v>
      </c>
      <c r="M6751" s="6" t="s">
        <v>647</v>
      </c>
      <c r="N6751" s="6" t="s">
        <v>336</v>
      </c>
      <c r="O6751" s="6" t="s">
        <v>47</v>
      </c>
      <c r="P6751" s="6" t="s">
        <v>29</v>
      </c>
      <c r="Q6751" s="6" t="s">
        <v>30</v>
      </c>
      <c r="R6751" t="str">
        <f t="shared" si="105"/>
        <v>AM</v>
      </c>
    </row>
    <row r="6752" spans="1:18">
      <c r="A6752" s="4" t="s">
        <v>2056</v>
      </c>
      <c r="B6752" s="5">
        <v>3196</v>
      </c>
      <c r="C6752" s="3">
        <v>789220</v>
      </c>
      <c r="D6752" s="6" t="s">
        <v>859</v>
      </c>
      <c r="E6752" s="6" t="s">
        <v>102</v>
      </c>
      <c r="F6752" s="6" t="s">
        <v>860</v>
      </c>
      <c r="G6752" s="6" t="s">
        <v>21</v>
      </c>
      <c r="H6752" s="6" t="s">
        <v>53</v>
      </c>
      <c r="I6752" s="3">
        <v>26</v>
      </c>
      <c r="J6752" s="6" t="s">
        <v>104</v>
      </c>
      <c r="K6752" s="6" t="s">
        <v>861</v>
      </c>
      <c r="L6752" s="6" t="s">
        <v>95</v>
      </c>
      <c r="M6752" s="6" t="s">
        <v>692</v>
      </c>
      <c r="N6752" s="6" t="s">
        <v>233</v>
      </c>
      <c r="O6752" s="6" t="s">
        <v>28</v>
      </c>
      <c r="P6752" s="6" t="s">
        <v>29</v>
      </c>
      <c r="Q6752" s="6" t="s">
        <v>67</v>
      </c>
      <c r="R6752" t="str">
        <f t="shared" si="105"/>
        <v>PM</v>
      </c>
    </row>
    <row r="6753" spans="1:18">
      <c r="A6753" s="4" t="s">
        <v>2057</v>
      </c>
      <c r="B6753" s="5">
        <v>161</v>
      </c>
      <c r="C6753" s="3">
        <v>789224</v>
      </c>
      <c r="D6753" s="6" t="s">
        <v>383</v>
      </c>
      <c r="E6753" s="6" t="s">
        <v>384</v>
      </c>
      <c r="F6753" s="6" t="s">
        <v>2058</v>
      </c>
      <c r="G6753" s="6" t="s">
        <v>52</v>
      </c>
      <c r="H6753" s="6" t="s">
        <v>53</v>
      </c>
      <c r="I6753" s="3">
        <v>29</v>
      </c>
      <c r="J6753" s="6" t="s">
        <v>23</v>
      </c>
      <c r="K6753" s="6" t="s">
        <v>1792</v>
      </c>
      <c r="L6753" s="6" t="s">
        <v>88</v>
      </c>
      <c r="M6753" s="6" t="s">
        <v>434</v>
      </c>
      <c r="N6753" s="6" t="s">
        <v>289</v>
      </c>
      <c r="O6753" s="6" t="s">
        <v>28</v>
      </c>
      <c r="P6753" s="6" t="s">
        <v>29</v>
      </c>
      <c r="Q6753" s="6" t="s">
        <v>67</v>
      </c>
      <c r="R6753" t="str">
        <f t="shared" si="105"/>
        <v>PM</v>
      </c>
    </row>
    <row r="6754" spans="1:18">
      <c r="A6754" s="4" t="s">
        <v>97</v>
      </c>
      <c r="B6754" s="5">
        <v>72</v>
      </c>
      <c r="C6754" s="3">
        <v>789229</v>
      </c>
      <c r="D6754" s="6" t="s">
        <v>298</v>
      </c>
      <c r="E6754" s="6" t="s">
        <v>219</v>
      </c>
      <c r="F6754" s="6" t="s">
        <v>300</v>
      </c>
      <c r="G6754" s="6" t="s">
        <v>21</v>
      </c>
      <c r="H6754" s="6" t="s">
        <v>112</v>
      </c>
      <c r="I6754" s="3">
        <v>24</v>
      </c>
      <c r="J6754" s="6" t="s">
        <v>312</v>
      </c>
      <c r="K6754" s="6" t="s">
        <v>301</v>
      </c>
      <c r="L6754" s="6" t="s">
        <v>25</v>
      </c>
      <c r="M6754" s="6" t="s">
        <v>65</v>
      </c>
      <c r="N6754" s="6" t="s">
        <v>307</v>
      </c>
      <c r="O6754" s="6" t="s">
        <v>28</v>
      </c>
      <c r="P6754" s="6" t="s">
        <v>29</v>
      </c>
      <c r="Q6754" s="6" t="s">
        <v>67</v>
      </c>
      <c r="R6754" t="str">
        <f t="shared" si="105"/>
        <v>PM</v>
      </c>
    </row>
    <row r="6755" spans="1:18">
      <c r="A6755" s="4" t="s">
        <v>1025</v>
      </c>
      <c r="B6755" s="5">
        <v>118</v>
      </c>
      <c r="C6755" s="3">
        <v>789241</v>
      </c>
      <c r="D6755" s="6" t="s">
        <v>156</v>
      </c>
      <c r="E6755" s="6" t="s">
        <v>355</v>
      </c>
      <c r="F6755" s="6" t="s">
        <v>158</v>
      </c>
      <c r="G6755" s="6" t="s">
        <v>21</v>
      </c>
      <c r="H6755" s="6" t="s">
        <v>22</v>
      </c>
      <c r="I6755" s="3">
        <v>25</v>
      </c>
      <c r="J6755" s="6" t="s">
        <v>850</v>
      </c>
      <c r="K6755" s="6" t="s">
        <v>159</v>
      </c>
      <c r="L6755" s="6" t="s">
        <v>68</v>
      </c>
      <c r="M6755" s="6" t="s">
        <v>276</v>
      </c>
      <c r="N6755" s="6" t="s">
        <v>631</v>
      </c>
      <c r="O6755" s="6" t="s">
        <v>28</v>
      </c>
      <c r="P6755" s="6" t="s">
        <v>29</v>
      </c>
      <c r="Q6755" s="6" t="s">
        <v>67</v>
      </c>
      <c r="R6755" t="str">
        <f t="shared" si="105"/>
        <v>PM</v>
      </c>
    </row>
    <row r="6756" spans="1:18">
      <c r="A6756" s="4" t="s">
        <v>176</v>
      </c>
      <c r="B6756" s="5">
        <v>15</v>
      </c>
      <c r="C6756" s="3">
        <v>789241</v>
      </c>
      <c r="D6756" s="6" t="s">
        <v>156</v>
      </c>
      <c r="E6756" s="6" t="s">
        <v>355</v>
      </c>
      <c r="F6756" s="6" t="s">
        <v>158</v>
      </c>
      <c r="G6756" s="6" t="s">
        <v>21</v>
      </c>
      <c r="H6756" s="6" t="s">
        <v>22</v>
      </c>
      <c r="I6756" s="3">
        <v>25</v>
      </c>
      <c r="J6756" s="6" t="s">
        <v>850</v>
      </c>
      <c r="K6756" s="6" t="s">
        <v>159</v>
      </c>
      <c r="L6756" s="6" t="s">
        <v>72</v>
      </c>
      <c r="M6756" s="6" t="s">
        <v>138</v>
      </c>
      <c r="N6756" s="6" t="s">
        <v>164</v>
      </c>
      <c r="O6756" s="6" t="s">
        <v>28</v>
      </c>
      <c r="P6756" s="6" t="s">
        <v>29</v>
      </c>
      <c r="Q6756" s="6" t="s">
        <v>67</v>
      </c>
      <c r="R6756" t="str">
        <f t="shared" si="105"/>
        <v>PM</v>
      </c>
    </row>
    <row r="6757" spans="1:18">
      <c r="A6757" s="4" t="s">
        <v>100</v>
      </c>
      <c r="B6757" s="5">
        <v>0</v>
      </c>
      <c r="C6757" s="3">
        <v>789247</v>
      </c>
      <c r="D6757" s="6" t="s">
        <v>571</v>
      </c>
      <c r="E6757" s="6" t="s">
        <v>367</v>
      </c>
      <c r="F6757" s="6" t="s">
        <v>1202</v>
      </c>
      <c r="G6757" s="6" t="s">
        <v>21</v>
      </c>
      <c r="H6757" s="6" t="s">
        <v>226</v>
      </c>
      <c r="I6757" s="3">
        <v>29</v>
      </c>
      <c r="J6757" s="6" t="s">
        <v>23</v>
      </c>
      <c r="K6757" s="6" t="s">
        <v>573</v>
      </c>
      <c r="L6757" s="6" t="s">
        <v>25</v>
      </c>
      <c r="M6757" s="6" t="s">
        <v>574</v>
      </c>
      <c r="N6757" s="6" t="s">
        <v>74</v>
      </c>
      <c r="O6757" s="6" t="s">
        <v>28</v>
      </c>
      <c r="P6757" s="6" t="s">
        <v>29</v>
      </c>
      <c r="Q6757" s="6" t="s">
        <v>67</v>
      </c>
      <c r="R6757" t="str">
        <f t="shared" si="105"/>
        <v>PM</v>
      </c>
    </row>
    <row r="6758" spans="1:18">
      <c r="A6758" s="4" t="s">
        <v>36</v>
      </c>
      <c r="B6758" s="5">
        <v>240</v>
      </c>
      <c r="C6758" s="3">
        <v>789247</v>
      </c>
      <c r="D6758" s="6" t="s">
        <v>571</v>
      </c>
      <c r="E6758" s="6" t="s">
        <v>367</v>
      </c>
      <c r="F6758" s="6" t="s">
        <v>1202</v>
      </c>
      <c r="G6758" s="6" t="s">
        <v>21</v>
      </c>
      <c r="H6758" s="6" t="s">
        <v>226</v>
      </c>
      <c r="I6758" s="3">
        <v>29</v>
      </c>
      <c r="J6758" s="6" t="s">
        <v>23</v>
      </c>
      <c r="K6758" s="6" t="s">
        <v>573</v>
      </c>
      <c r="L6758" s="6" t="s">
        <v>64</v>
      </c>
      <c r="M6758" s="6" t="s">
        <v>374</v>
      </c>
      <c r="N6758" s="6" t="s">
        <v>303</v>
      </c>
      <c r="O6758" s="6" t="s">
        <v>28</v>
      </c>
      <c r="P6758" s="6" t="s">
        <v>29</v>
      </c>
      <c r="Q6758" s="6" t="s">
        <v>30</v>
      </c>
      <c r="R6758" t="str">
        <f t="shared" si="105"/>
        <v>PM</v>
      </c>
    </row>
    <row r="6759" spans="1:18">
      <c r="A6759" s="4" t="s">
        <v>189</v>
      </c>
      <c r="B6759" s="5">
        <v>48</v>
      </c>
      <c r="C6759" s="3">
        <v>789254</v>
      </c>
      <c r="D6759" s="6" t="s">
        <v>223</v>
      </c>
      <c r="E6759" s="6" t="s">
        <v>408</v>
      </c>
      <c r="F6759" s="6" t="s">
        <v>1508</v>
      </c>
      <c r="G6759" s="6" t="s">
        <v>21</v>
      </c>
      <c r="H6759" s="6" t="s">
        <v>112</v>
      </c>
      <c r="I6759" s="3">
        <v>24</v>
      </c>
      <c r="J6759" s="6" t="s">
        <v>104</v>
      </c>
      <c r="K6759" s="6" t="s">
        <v>227</v>
      </c>
      <c r="L6759" s="6" t="s">
        <v>134</v>
      </c>
      <c r="M6759" s="6" t="s">
        <v>273</v>
      </c>
      <c r="N6759" s="6" t="s">
        <v>77</v>
      </c>
      <c r="O6759" s="6" t="s">
        <v>128</v>
      </c>
      <c r="P6759" s="6" t="s">
        <v>29</v>
      </c>
      <c r="Q6759" s="6" t="s">
        <v>30</v>
      </c>
      <c r="R6759" t="str">
        <f t="shared" si="105"/>
        <v>AM</v>
      </c>
    </row>
    <row r="6760" spans="1:18">
      <c r="A6760" s="4" t="s">
        <v>209</v>
      </c>
      <c r="B6760" s="5">
        <v>3</v>
      </c>
      <c r="C6760" s="3">
        <v>789254</v>
      </c>
      <c r="D6760" s="6" t="s">
        <v>223</v>
      </c>
      <c r="E6760" s="6" t="s">
        <v>408</v>
      </c>
      <c r="F6760" s="6" t="s">
        <v>1508</v>
      </c>
      <c r="G6760" s="6" t="s">
        <v>21</v>
      </c>
      <c r="H6760" s="6" t="s">
        <v>112</v>
      </c>
      <c r="I6760" s="3">
        <v>24</v>
      </c>
      <c r="J6760" s="6" t="s">
        <v>104</v>
      </c>
      <c r="K6760" s="6" t="s">
        <v>227</v>
      </c>
      <c r="L6760" s="6" t="s">
        <v>72</v>
      </c>
      <c r="M6760" s="6" t="s">
        <v>392</v>
      </c>
      <c r="N6760" s="6" t="s">
        <v>245</v>
      </c>
      <c r="O6760" s="6" t="s">
        <v>28</v>
      </c>
      <c r="P6760" s="6" t="s">
        <v>29</v>
      </c>
      <c r="Q6760" s="6" t="s">
        <v>30</v>
      </c>
      <c r="R6760" t="str">
        <f t="shared" si="105"/>
        <v>PM</v>
      </c>
    </row>
    <row r="6761" spans="1:18">
      <c r="A6761" s="4" t="s">
        <v>209</v>
      </c>
      <c r="B6761" s="5">
        <v>3</v>
      </c>
      <c r="C6761" s="3">
        <v>789254</v>
      </c>
      <c r="D6761" s="6" t="s">
        <v>223</v>
      </c>
      <c r="E6761" s="6" t="s">
        <v>408</v>
      </c>
      <c r="F6761" s="6" t="s">
        <v>1508</v>
      </c>
      <c r="G6761" s="6" t="s">
        <v>21</v>
      </c>
      <c r="H6761" s="6" t="s">
        <v>112</v>
      </c>
      <c r="I6761" s="3">
        <v>24</v>
      </c>
      <c r="J6761" s="6" t="s">
        <v>104</v>
      </c>
      <c r="K6761" s="6" t="s">
        <v>227</v>
      </c>
      <c r="L6761" s="6" t="s">
        <v>72</v>
      </c>
      <c r="M6761" s="6" t="s">
        <v>374</v>
      </c>
      <c r="N6761" s="6" t="s">
        <v>100</v>
      </c>
      <c r="O6761" s="6" t="s">
        <v>28</v>
      </c>
      <c r="P6761" s="6" t="s">
        <v>29</v>
      </c>
      <c r="Q6761" s="6" t="s">
        <v>30</v>
      </c>
      <c r="R6761" t="str">
        <f t="shared" si="105"/>
        <v>PM</v>
      </c>
    </row>
    <row r="6762" spans="1:18">
      <c r="A6762" s="4" t="s">
        <v>1821</v>
      </c>
      <c r="B6762" s="5">
        <v>408</v>
      </c>
      <c r="C6762" s="3">
        <v>789254</v>
      </c>
      <c r="D6762" s="6" t="s">
        <v>223</v>
      </c>
      <c r="E6762" s="6" t="s">
        <v>408</v>
      </c>
      <c r="F6762" s="6" t="s">
        <v>1508</v>
      </c>
      <c r="G6762" s="6" t="s">
        <v>21</v>
      </c>
      <c r="H6762" s="6" t="s">
        <v>112</v>
      </c>
      <c r="I6762" s="3">
        <v>24</v>
      </c>
      <c r="J6762" s="6" t="s">
        <v>104</v>
      </c>
      <c r="K6762" s="6" t="s">
        <v>227</v>
      </c>
      <c r="L6762" s="6" t="s">
        <v>72</v>
      </c>
      <c r="M6762" s="6" t="s">
        <v>616</v>
      </c>
      <c r="N6762" s="6" t="s">
        <v>263</v>
      </c>
      <c r="O6762" s="6" t="s">
        <v>28</v>
      </c>
      <c r="P6762" s="6" t="s">
        <v>29</v>
      </c>
      <c r="Q6762" s="6" t="s">
        <v>30</v>
      </c>
      <c r="R6762" t="str">
        <f t="shared" si="105"/>
        <v>PM</v>
      </c>
    </row>
    <row r="6763" spans="1:18">
      <c r="A6763" s="4" t="s">
        <v>1662</v>
      </c>
      <c r="B6763" s="5">
        <v>963</v>
      </c>
      <c r="C6763" s="3">
        <v>789254</v>
      </c>
      <c r="D6763" s="6" t="s">
        <v>223</v>
      </c>
      <c r="E6763" s="6" t="s">
        <v>408</v>
      </c>
      <c r="F6763" s="6" t="s">
        <v>1508</v>
      </c>
      <c r="G6763" s="6" t="s">
        <v>21</v>
      </c>
      <c r="H6763" s="6" t="s">
        <v>112</v>
      </c>
      <c r="I6763" s="3">
        <v>24</v>
      </c>
      <c r="J6763" s="6" t="s">
        <v>104</v>
      </c>
      <c r="K6763" s="6" t="s">
        <v>227</v>
      </c>
      <c r="L6763" s="6" t="s">
        <v>25</v>
      </c>
      <c r="M6763" s="6" t="s">
        <v>286</v>
      </c>
      <c r="N6763" s="6" t="s">
        <v>191</v>
      </c>
      <c r="O6763" s="6" t="s">
        <v>28</v>
      </c>
      <c r="P6763" s="6" t="s">
        <v>29</v>
      </c>
      <c r="Q6763" s="6" t="s">
        <v>30</v>
      </c>
      <c r="R6763" t="str">
        <f t="shared" si="105"/>
        <v>PM</v>
      </c>
    </row>
    <row r="6764" spans="1:18">
      <c r="A6764" s="4" t="s">
        <v>457</v>
      </c>
      <c r="B6764" s="5">
        <v>492</v>
      </c>
      <c r="C6764" s="3">
        <v>789254</v>
      </c>
      <c r="D6764" s="6" t="s">
        <v>223</v>
      </c>
      <c r="E6764" s="6" t="s">
        <v>408</v>
      </c>
      <c r="F6764" s="6" t="s">
        <v>1508</v>
      </c>
      <c r="G6764" s="6" t="s">
        <v>21</v>
      </c>
      <c r="H6764" s="6" t="s">
        <v>112</v>
      </c>
      <c r="I6764" s="3">
        <v>24</v>
      </c>
      <c r="J6764" s="6" t="s">
        <v>104</v>
      </c>
      <c r="K6764" s="6" t="s">
        <v>227</v>
      </c>
      <c r="L6764" s="6" t="s">
        <v>72</v>
      </c>
      <c r="M6764" s="6" t="s">
        <v>374</v>
      </c>
      <c r="N6764" s="6" t="s">
        <v>36</v>
      </c>
      <c r="O6764" s="6" t="s">
        <v>28</v>
      </c>
      <c r="P6764" s="6" t="s">
        <v>29</v>
      </c>
      <c r="Q6764" s="6" t="s">
        <v>30</v>
      </c>
      <c r="R6764" t="str">
        <f t="shared" si="105"/>
        <v>PM</v>
      </c>
    </row>
    <row r="6765" spans="1:18">
      <c r="A6765" s="4" t="s">
        <v>871</v>
      </c>
      <c r="B6765" s="5">
        <v>5</v>
      </c>
      <c r="C6765" s="3">
        <v>789254</v>
      </c>
      <c r="D6765" s="6" t="s">
        <v>223</v>
      </c>
      <c r="E6765" s="6" t="s">
        <v>408</v>
      </c>
      <c r="F6765" s="6" t="s">
        <v>1508</v>
      </c>
      <c r="G6765" s="6" t="s">
        <v>21</v>
      </c>
      <c r="H6765" s="6" t="s">
        <v>112</v>
      </c>
      <c r="I6765" s="3">
        <v>24</v>
      </c>
      <c r="J6765" s="6" t="s">
        <v>104</v>
      </c>
      <c r="K6765" s="6" t="s">
        <v>227</v>
      </c>
      <c r="L6765" s="6" t="s">
        <v>175</v>
      </c>
      <c r="M6765" s="6" t="s">
        <v>795</v>
      </c>
      <c r="N6765" s="6" t="s">
        <v>74</v>
      </c>
      <c r="O6765" s="6" t="s">
        <v>28</v>
      </c>
      <c r="P6765" s="6" t="s">
        <v>29</v>
      </c>
      <c r="Q6765" s="6" t="s">
        <v>30</v>
      </c>
      <c r="R6765" t="str">
        <f t="shared" si="105"/>
        <v>PM</v>
      </c>
    </row>
    <row r="6766" spans="1:18">
      <c r="A6766" s="4" t="s">
        <v>450</v>
      </c>
      <c r="B6766" s="5">
        <v>51</v>
      </c>
      <c r="C6766" s="3">
        <v>789254</v>
      </c>
      <c r="D6766" s="6" t="s">
        <v>223</v>
      </c>
      <c r="E6766" s="6" t="s">
        <v>408</v>
      </c>
      <c r="F6766" s="6" t="s">
        <v>1508</v>
      </c>
      <c r="G6766" s="6" t="s">
        <v>21</v>
      </c>
      <c r="H6766" s="6" t="s">
        <v>112</v>
      </c>
      <c r="I6766" s="3">
        <v>24</v>
      </c>
      <c r="J6766" s="6" t="s">
        <v>104</v>
      </c>
      <c r="K6766" s="6" t="s">
        <v>227</v>
      </c>
      <c r="L6766" s="6" t="s">
        <v>72</v>
      </c>
      <c r="M6766" s="6" t="s">
        <v>392</v>
      </c>
      <c r="N6766" s="6" t="s">
        <v>162</v>
      </c>
      <c r="O6766" s="6" t="s">
        <v>47</v>
      </c>
      <c r="P6766" s="6" t="s">
        <v>29</v>
      </c>
      <c r="Q6766" s="6" t="s">
        <v>30</v>
      </c>
      <c r="R6766" t="str">
        <f t="shared" si="105"/>
        <v>AM</v>
      </c>
    </row>
    <row r="6767" spans="1:18">
      <c r="A6767" s="4" t="s">
        <v>870</v>
      </c>
      <c r="B6767" s="5">
        <v>45</v>
      </c>
      <c r="C6767" s="3">
        <v>789254</v>
      </c>
      <c r="D6767" s="6" t="s">
        <v>223</v>
      </c>
      <c r="E6767" s="6" t="s">
        <v>408</v>
      </c>
      <c r="F6767" s="6" t="s">
        <v>1508</v>
      </c>
      <c r="G6767" s="6" t="s">
        <v>21</v>
      </c>
      <c r="H6767" s="6" t="s">
        <v>112</v>
      </c>
      <c r="I6767" s="3">
        <v>24</v>
      </c>
      <c r="J6767" s="6" t="s">
        <v>104</v>
      </c>
      <c r="K6767" s="6" t="s">
        <v>227</v>
      </c>
      <c r="L6767" s="6" t="s">
        <v>72</v>
      </c>
      <c r="M6767" s="6" t="s">
        <v>795</v>
      </c>
      <c r="N6767" s="6" t="s">
        <v>471</v>
      </c>
      <c r="O6767" s="6" t="s">
        <v>28</v>
      </c>
      <c r="P6767" s="6" t="s">
        <v>29</v>
      </c>
      <c r="Q6767" s="6" t="s">
        <v>30</v>
      </c>
      <c r="R6767" t="str">
        <f t="shared" si="105"/>
        <v>PM</v>
      </c>
    </row>
    <row r="6768" spans="1:18">
      <c r="A6768" s="4" t="s">
        <v>623</v>
      </c>
      <c r="B6768" s="5">
        <v>22</v>
      </c>
      <c r="C6768" s="3">
        <v>789254</v>
      </c>
      <c r="D6768" s="6" t="s">
        <v>223</v>
      </c>
      <c r="E6768" s="6" t="s">
        <v>408</v>
      </c>
      <c r="F6768" s="6" t="s">
        <v>1508</v>
      </c>
      <c r="G6768" s="6" t="s">
        <v>21</v>
      </c>
      <c r="H6768" s="6" t="s">
        <v>112</v>
      </c>
      <c r="I6768" s="3">
        <v>24</v>
      </c>
      <c r="J6768" s="6" t="s">
        <v>104</v>
      </c>
      <c r="K6768" s="6" t="s">
        <v>227</v>
      </c>
      <c r="L6768" s="6" t="s">
        <v>95</v>
      </c>
      <c r="M6768" s="6" t="s">
        <v>273</v>
      </c>
      <c r="N6768" s="6" t="s">
        <v>393</v>
      </c>
      <c r="O6768" s="6" t="s">
        <v>128</v>
      </c>
      <c r="P6768" s="6" t="s">
        <v>29</v>
      </c>
      <c r="Q6768" s="6" t="s">
        <v>30</v>
      </c>
      <c r="R6768" t="str">
        <f t="shared" si="105"/>
        <v>AM</v>
      </c>
    </row>
    <row r="6769" spans="1:18">
      <c r="A6769" s="4" t="s">
        <v>100</v>
      </c>
      <c r="B6769" s="5">
        <v>0</v>
      </c>
      <c r="C6769" s="3">
        <v>789254</v>
      </c>
      <c r="D6769" s="6" t="s">
        <v>223</v>
      </c>
      <c r="E6769" s="6" t="s">
        <v>408</v>
      </c>
      <c r="F6769" s="6" t="s">
        <v>1508</v>
      </c>
      <c r="G6769" s="6" t="s">
        <v>21</v>
      </c>
      <c r="H6769" s="6" t="s">
        <v>112</v>
      </c>
      <c r="I6769" s="3">
        <v>24</v>
      </c>
      <c r="J6769" s="6" t="s">
        <v>104</v>
      </c>
      <c r="K6769" s="6" t="s">
        <v>227</v>
      </c>
      <c r="L6769" s="6" t="s">
        <v>134</v>
      </c>
      <c r="M6769" s="6" t="s">
        <v>208</v>
      </c>
      <c r="N6769" s="6" t="s">
        <v>365</v>
      </c>
      <c r="O6769" s="6" t="s">
        <v>28</v>
      </c>
      <c r="P6769" s="6" t="s">
        <v>29</v>
      </c>
      <c r="Q6769" s="6" t="s">
        <v>30</v>
      </c>
      <c r="R6769" t="str">
        <f t="shared" si="105"/>
        <v>PM</v>
      </c>
    </row>
    <row r="6770" spans="1:18">
      <c r="A6770" s="4" t="s">
        <v>332</v>
      </c>
      <c r="B6770" s="5">
        <v>236</v>
      </c>
      <c r="C6770" s="3">
        <v>789254</v>
      </c>
      <c r="D6770" s="6" t="s">
        <v>223</v>
      </c>
      <c r="E6770" s="6" t="s">
        <v>408</v>
      </c>
      <c r="F6770" s="6" t="s">
        <v>1508</v>
      </c>
      <c r="G6770" s="6" t="s">
        <v>21</v>
      </c>
      <c r="H6770" s="6" t="s">
        <v>112</v>
      </c>
      <c r="I6770" s="3">
        <v>24</v>
      </c>
      <c r="J6770" s="6" t="s">
        <v>104</v>
      </c>
      <c r="K6770" s="6" t="s">
        <v>227</v>
      </c>
      <c r="L6770" s="6" t="s">
        <v>95</v>
      </c>
      <c r="M6770" s="6" t="s">
        <v>273</v>
      </c>
      <c r="N6770" s="6" t="s">
        <v>539</v>
      </c>
      <c r="O6770" s="6" t="s">
        <v>47</v>
      </c>
      <c r="P6770" s="6" t="s">
        <v>29</v>
      </c>
      <c r="Q6770" s="6" t="s">
        <v>30</v>
      </c>
      <c r="R6770" t="str">
        <f t="shared" si="105"/>
        <v>AM</v>
      </c>
    </row>
    <row r="6771" spans="1:18">
      <c r="A6771" s="4" t="s">
        <v>2084</v>
      </c>
      <c r="B6771" s="5">
        <v>764</v>
      </c>
      <c r="C6771" s="3">
        <v>789256</v>
      </c>
      <c r="D6771" s="6" t="s">
        <v>712</v>
      </c>
      <c r="E6771" s="6" t="s">
        <v>210</v>
      </c>
      <c r="F6771" s="6" t="s">
        <v>1794</v>
      </c>
      <c r="G6771" s="6" t="s">
        <v>21</v>
      </c>
      <c r="H6771" s="6" t="s">
        <v>112</v>
      </c>
      <c r="I6771" s="3">
        <v>27</v>
      </c>
      <c r="J6771" s="6" t="s">
        <v>104</v>
      </c>
      <c r="K6771" s="6" t="s">
        <v>714</v>
      </c>
      <c r="L6771" s="6" t="s">
        <v>95</v>
      </c>
      <c r="M6771" s="6" t="s">
        <v>600</v>
      </c>
      <c r="N6771" s="6" t="s">
        <v>100</v>
      </c>
      <c r="O6771" s="6" t="s">
        <v>47</v>
      </c>
      <c r="P6771" s="6" t="s">
        <v>29</v>
      </c>
      <c r="Q6771" s="6" t="s">
        <v>30</v>
      </c>
      <c r="R6771" t="str">
        <f t="shared" si="105"/>
        <v>AM</v>
      </c>
    </row>
    <row r="6772" spans="1:18">
      <c r="A6772" s="4" t="s">
        <v>703</v>
      </c>
      <c r="B6772" s="5">
        <v>123</v>
      </c>
      <c r="C6772" s="3">
        <v>789256</v>
      </c>
      <c r="D6772" s="6" t="s">
        <v>712</v>
      </c>
      <c r="E6772" s="6" t="s">
        <v>210</v>
      </c>
      <c r="F6772" s="6" t="s">
        <v>1794</v>
      </c>
      <c r="G6772" s="6" t="s">
        <v>21</v>
      </c>
      <c r="H6772" s="6" t="s">
        <v>112</v>
      </c>
      <c r="I6772" s="3">
        <v>27</v>
      </c>
      <c r="J6772" s="6" t="s">
        <v>104</v>
      </c>
      <c r="K6772" s="6" t="s">
        <v>714</v>
      </c>
      <c r="L6772" s="6" t="s">
        <v>25</v>
      </c>
      <c r="M6772" s="6" t="s">
        <v>954</v>
      </c>
      <c r="N6772" s="6" t="s">
        <v>136</v>
      </c>
      <c r="O6772" s="6" t="s">
        <v>81</v>
      </c>
      <c r="P6772" s="6" t="s">
        <v>29</v>
      </c>
      <c r="Q6772" s="6" t="s">
        <v>30</v>
      </c>
      <c r="R6772" t="str">
        <f t="shared" si="105"/>
        <v>PM</v>
      </c>
    </row>
    <row r="6773" spans="1:18">
      <c r="A6773" s="4" t="s">
        <v>986</v>
      </c>
      <c r="B6773" s="5">
        <v>189</v>
      </c>
      <c r="C6773" s="3">
        <v>789256</v>
      </c>
      <c r="D6773" s="6" t="s">
        <v>712</v>
      </c>
      <c r="E6773" s="6" t="s">
        <v>210</v>
      </c>
      <c r="F6773" s="6" t="s">
        <v>1794</v>
      </c>
      <c r="G6773" s="6" t="s">
        <v>21</v>
      </c>
      <c r="H6773" s="6" t="s">
        <v>112</v>
      </c>
      <c r="I6773" s="3">
        <v>27</v>
      </c>
      <c r="J6773" s="6" t="s">
        <v>104</v>
      </c>
      <c r="K6773" s="6" t="s">
        <v>714</v>
      </c>
      <c r="L6773" s="6" t="s">
        <v>68</v>
      </c>
      <c r="M6773" s="6" t="s">
        <v>286</v>
      </c>
      <c r="N6773" s="6" t="s">
        <v>621</v>
      </c>
      <c r="O6773" s="6" t="s">
        <v>47</v>
      </c>
      <c r="P6773" s="6" t="s">
        <v>29</v>
      </c>
      <c r="Q6773" s="6" t="s">
        <v>30</v>
      </c>
      <c r="R6773" t="str">
        <f t="shared" si="105"/>
        <v>AM</v>
      </c>
    </row>
    <row r="6774" spans="1:18">
      <c r="A6774" s="4" t="s">
        <v>941</v>
      </c>
      <c r="B6774" s="5">
        <v>114</v>
      </c>
      <c r="C6774" s="3">
        <v>789261</v>
      </c>
      <c r="D6774" s="6" t="s">
        <v>750</v>
      </c>
      <c r="E6774" s="6" t="s">
        <v>150</v>
      </c>
      <c r="F6774" s="6" t="s">
        <v>751</v>
      </c>
      <c r="G6774" s="6" t="s">
        <v>21</v>
      </c>
      <c r="H6774" s="6" t="s">
        <v>112</v>
      </c>
      <c r="I6774" s="3">
        <v>34</v>
      </c>
      <c r="J6774" s="6" t="s">
        <v>44</v>
      </c>
      <c r="K6774" s="6" t="s">
        <v>752</v>
      </c>
      <c r="L6774" s="6" t="s">
        <v>72</v>
      </c>
      <c r="M6774" s="6" t="s">
        <v>65</v>
      </c>
      <c r="N6774" s="6" t="s">
        <v>99</v>
      </c>
      <c r="O6774" s="6" t="s">
        <v>47</v>
      </c>
      <c r="P6774" s="6" t="s">
        <v>29</v>
      </c>
      <c r="Q6774" s="6" t="s">
        <v>67</v>
      </c>
      <c r="R6774" t="str">
        <f t="shared" si="105"/>
        <v>AM</v>
      </c>
    </row>
    <row r="6775" spans="1:18">
      <c r="A6775" s="4" t="s">
        <v>1259</v>
      </c>
      <c r="B6775" s="5">
        <v>41</v>
      </c>
      <c r="C6775" s="3">
        <v>789261</v>
      </c>
      <c r="D6775" s="6" t="s">
        <v>750</v>
      </c>
      <c r="E6775" s="6" t="s">
        <v>150</v>
      </c>
      <c r="F6775" s="6" t="s">
        <v>751</v>
      </c>
      <c r="G6775" s="6" t="s">
        <v>21</v>
      </c>
      <c r="H6775" s="6" t="s">
        <v>112</v>
      </c>
      <c r="I6775" s="3">
        <v>34</v>
      </c>
      <c r="J6775" s="6" t="s">
        <v>44</v>
      </c>
      <c r="K6775" s="6" t="s">
        <v>752</v>
      </c>
      <c r="L6775" s="6" t="s">
        <v>160</v>
      </c>
      <c r="M6775" s="6" t="s">
        <v>568</v>
      </c>
      <c r="N6775" s="6" t="s">
        <v>46</v>
      </c>
      <c r="O6775" s="6" t="s">
        <v>47</v>
      </c>
      <c r="P6775" s="6" t="s">
        <v>29</v>
      </c>
      <c r="Q6775" s="6" t="s">
        <v>67</v>
      </c>
      <c r="R6775" t="str">
        <f t="shared" si="105"/>
        <v>AM</v>
      </c>
    </row>
    <row r="6776" spans="1:18">
      <c r="A6776" s="4" t="s">
        <v>2089</v>
      </c>
      <c r="B6776" s="5">
        <v>3099</v>
      </c>
      <c r="C6776" s="3">
        <v>789261</v>
      </c>
      <c r="D6776" s="6" t="s">
        <v>750</v>
      </c>
      <c r="E6776" s="6" t="s">
        <v>150</v>
      </c>
      <c r="F6776" s="6" t="s">
        <v>751</v>
      </c>
      <c r="G6776" s="6" t="s">
        <v>21</v>
      </c>
      <c r="H6776" s="6" t="s">
        <v>112</v>
      </c>
      <c r="I6776" s="3">
        <v>34</v>
      </c>
      <c r="J6776" s="6" t="s">
        <v>44</v>
      </c>
      <c r="K6776" s="6" t="s">
        <v>752</v>
      </c>
      <c r="L6776" s="6" t="s">
        <v>195</v>
      </c>
      <c r="M6776" s="6" t="s">
        <v>206</v>
      </c>
      <c r="N6776" s="6" t="s">
        <v>303</v>
      </c>
      <c r="O6776" s="6" t="s">
        <v>81</v>
      </c>
      <c r="P6776" s="6" t="s">
        <v>29</v>
      </c>
      <c r="Q6776" s="6" t="s">
        <v>67</v>
      </c>
      <c r="R6776" t="str">
        <f t="shared" si="105"/>
        <v>PM</v>
      </c>
    </row>
    <row r="6777" spans="1:18">
      <c r="A6777" s="4" t="s">
        <v>620</v>
      </c>
      <c r="B6777" s="5">
        <v>16</v>
      </c>
      <c r="C6777" s="3">
        <v>789263</v>
      </c>
      <c r="D6777" s="6" t="s">
        <v>109</v>
      </c>
      <c r="E6777" s="6" t="s">
        <v>299</v>
      </c>
      <c r="F6777" s="6" t="s">
        <v>592</v>
      </c>
      <c r="G6777" s="6" t="s">
        <v>21</v>
      </c>
      <c r="H6777" s="6" t="s">
        <v>53</v>
      </c>
      <c r="I6777" s="3">
        <v>24</v>
      </c>
      <c r="J6777" s="6" t="s">
        <v>44</v>
      </c>
      <c r="K6777" s="6" t="s">
        <v>113</v>
      </c>
      <c r="L6777" s="6" t="s">
        <v>145</v>
      </c>
      <c r="M6777" s="6" t="s">
        <v>372</v>
      </c>
      <c r="N6777" s="6" t="s">
        <v>309</v>
      </c>
      <c r="O6777" s="6" t="s">
        <v>81</v>
      </c>
      <c r="P6777" s="6" t="s">
        <v>29</v>
      </c>
      <c r="Q6777" s="6" t="s">
        <v>67</v>
      </c>
      <c r="R6777" t="str">
        <f t="shared" si="105"/>
        <v>PM</v>
      </c>
    </row>
    <row r="6778" spans="1:18">
      <c r="A6778" s="4" t="s">
        <v>673</v>
      </c>
      <c r="B6778" s="5">
        <v>19</v>
      </c>
      <c r="C6778" s="3">
        <v>789263</v>
      </c>
      <c r="D6778" s="6" t="s">
        <v>109</v>
      </c>
      <c r="E6778" s="6" t="s">
        <v>299</v>
      </c>
      <c r="F6778" s="6" t="s">
        <v>592</v>
      </c>
      <c r="G6778" s="6" t="s">
        <v>21</v>
      </c>
      <c r="H6778" s="6" t="s">
        <v>53</v>
      </c>
      <c r="I6778" s="3">
        <v>24</v>
      </c>
      <c r="J6778" s="6" t="s">
        <v>44</v>
      </c>
      <c r="K6778" s="6" t="s">
        <v>113</v>
      </c>
      <c r="L6778" s="6" t="s">
        <v>294</v>
      </c>
      <c r="M6778" s="6" t="s">
        <v>372</v>
      </c>
      <c r="N6778" s="6" t="s">
        <v>365</v>
      </c>
      <c r="O6778" s="6" t="s">
        <v>128</v>
      </c>
      <c r="P6778" s="6" t="s">
        <v>29</v>
      </c>
      <c r="Q6778" s="6" t="s">
        <v>67</v>
      </c>
      <c r="R6778" t="str">
        <f t="shared" si="105"/>
        <v>AM</v>
      </c>
    </row>
    <row r="6779" spans="1:18">
      <c r="A6779" s="4" t="s">
        <v>1744</v>
      </c>
      <c r="B6779" s="5">
        <v>303</v>
      </c>
      <c r="C6779" s="3">
        <v>789263</v>
      </c>
      <c r="D6779" s="6" t="s">
        <v>109</v>
      </c>
      <c r="E6779" s="6" t="s">
        <v>299</v>
      </c>
      <c r="F6779" s="6" t="s">
        <v>592</v>
      </c>
      <c r="G6779" s="6" t="s">
        <v>21</v>
      </c>
      <c r="H6779" s="6" t="s">
        <v>53</v>
      </c>
      <c r="I6779" s="3">
        <v>24</v>
      </c>
      <c r="J6779" s="6" t="s">
        <v>44</v>
      </c>
      <c r="K6779" s="6" t="s">
        <v>113</v>
      </c>
      <c r="L6779" s="6" t="s">
        <v>168</v>
      </c>
      <c r="M6779" s="6" t="s">
        <v>568</v>
      </c>
      <c r="N6779" s="6" t="s">
        <v>181</v>
      </c>
      <c r="O6779" s="6" t="s">
        <v>128</v>
      </c>
      <c r="P6779" s="6" t="s">
        <v>29</v>
      </c>
      <c r="Q6779" s="6" t="s">
        <v>67</v>
      </c>
      <c r="R6779" t="str">
        <f t="shared" si="105"/>
        <v>AM</v>
      </c>
    </row>
    <row r="6780" spans="1:18">
      <c r="A6780" s="4" t="s">
        <v>296</v>
      </c>
      <c r="B6780" s="5">
        <v>8</v>
      </c>
      <c r="C6780" s="3">
        <v>789263</v>
      </c>
      <c r="D6780" s="6" t="s">
        <v>109</v>
      </c>
      <c r="E6780" s="6" t="s">
        <v>299</v>
      </c>
      <c r="F6780" s="6" t="s">
        <v>592</v>
      </c>
      <c r="G6780" s="6" t="s">
        <v>21</v>
      </c>
      <c r="H6780" s="6" t="s">
        <v>53</v>
      </c>
      <c r="I6780" s="3">
        <v>24</v>
      </c>
      <c r="J6780" s="6" t="s">
        <v>44</v>
      </c>
      <c r="K6780" s="6" t="s">
        <v>113</v>
      </c>
      <c r="L6780" s="6" t="s">
        <v>145</v>
      </c>
      <c r="M6780" s="6" t="s">
        <v>415</v>
      </c>
      <c r="N6780" s="6" t="s">
        <v>191</v>
      </c>
      <c r="O6780" s="6" t="s">
        <v>81</v>
      </c>
      <c r="P6780" s="6" t="s">
        <v>29</v>
      </c>
      <c r="Q6780" s="6" t="s">
        <v>67</v>
      </c>
      <c r="R6780" t="str">
        <f t="shared" si="105"/>
        <v>PM</v>
      </c>
    </row>
    <row r="6781" spans="1:18">
      <c r="A6781" s="4" t="s">
        <v>1051</v>
      </c>
      <c r="B6781" s="5">
        <v>1188</v>
      </c>
      <c r="C6781" s="3">
        <v>789265</v>
      </c>
      <c r="D6781" s="6" t="s">
        <v>171</v>
      </c>
      <c r="E6781" s="6" t="s">
        <v>321</v>
      </c>
      <c r="F6781" s="6" t="s">
        <v>220</v>
      </c>
      <c r="G6781" s="6" t="s">
        <v>21</v>
      </c>
      <c r="H6781" s="6" t="s">
        <v>53</v>
      </c>
      <c r="I6781" s="3">
        <v>32</v>
      </c>
      <c r="J6781" s="6" t="s">
        <v>489</v>
      </c>
      <c r="K6781" s="6" t="s">
        <v>174</v>
      </c>
      <c r="L6781" s="6" t="s">
        <v>68</v>
      </c>
      <c r="M6781" s="6" t="s">
        <v>692</v>
      </c>
      <c r="N6781" s="6" t="s">
        <v>27</v>
      </c>
      <c r="O6781" s="6" t="s">
        <v>128</v>
      </c>
      <c r="P6781" s="6" t="s">
        <v>29</v>
      </c>
      <c r="Q6781" s="6" t="s">
        <v>67</v>
      </c>
      <c r="R6781" t="str">
        <f t="shared" si="105"/>
        <v>AM</v>
      </c>
    </row>
    <row r="6782" spans="1:18">
      <c r="A6782" s="4" t="s">
        <v>590</v>
      </c>
      <c r="B6782" s="5">
        <v>79</v>
      </c>
      <c r="C6782" s="3">
        <v>789265</v>
      </c>
      <c r="D6782" s="6" t="s">
        <v>171</v>
      </c>
      <c r="E6782" s="6" t="s">
        <v>321</v>
      </c>
      <c r="F6782" s="6" t="s">
        <v>220</v>
      </c>
      <c r="G6782" s="6" t="s">
        <v>21</v>
      </c>
      <c r="H6782" s="6" t="s">
        <v>53</v>
      </c>
      <c r="I6782" s="3">
        <v>32</v>
      </c>
      <c r="J6782" s="6" t="s">
        <v>489</v>
      </c>
      <c r="K6782" s="6" t="s">
        <v>174</v>
      </c>
      <c r="L6782" s="6" t="s">
        <v>68</v>
      </c>
      <c r="M6782" s="6" t="s">
        <v>126</v>
      </c>
      <c r="N6782" s="6" t="s">
        <v>393</v>
      </c>
      <c r="O6782" s="6" t="s">
        <v>28</v>
      </c>
      <c r="P6782" s="6" t="s">
        <v>29</v>
      </c>
      <c r="Q6782" s="6" t="s">
        <v>67</v>
      </c>
      <c r="R6782" t="str">
        <f t="shared" si="105"/>
        <v>PM</v>
      </c>
    </row>
    <row r="6783" spans="1:18">
      <c r="A6783" s="4" t="s">
        <v>449</v>
      </c>
      <c r="B6783" s="5">
        <v>148</v>
      </c>
      <c r="C6783" s="3">
        <v>789265</v>
      </c>
      <c r="D6783" s="6" t="s">
        <v>171</v>
      </c>
      <c r="E6783" s="6" t="s">
        <v>321</v>
      </c>
      <c r="F6783" s="6" t="s">
        <v>220</v>
      </c>
      <c r="G6783" s="6" t="s">
        <v>21</v>
      </c>
      <c r="H6783" s="6" t="s">
        <v>53</v>
      </c>
      <c r="I6783" s="3">
        <v>32</v>
      </c>
      <c r="J6783" s="6" t="s">
        <v>489</v>
      </c>
      <c r="K6783" s="6" t="s">
        <v>174</v>
      </c>
      <c r="L6783" s="6" t="s">
        <v>95</v>
      </c>
      <c r="M6783" s="6" t="s">
        <v>415</v>
      </c>
      <c r="N6783" s="6" t="s">
        <v>46</v>
      </c>
      <c r="O6783" s="6" t="s">
        <v>47</v>
      </c>
      <c r="P6783" s="6" t="s">
        <v>29</v>
      </c>
      <c r="Q6783" s="6" t="s">
        <v>67</v>
      </c>
      <c r="R6783" t="str">
        <f t="shared" si="105"/>
        <v>AM</v>
      </c>
    </row>
    <row r="6784" spans="1:18">
      <c r="A6784" s="4" t="s">
        <v>377</v>
      </c>
      <c r="B6784" s="5">
        <v>360</v>
      </c>
      <c r="C6784" s="3">
        <v>789265</v>
      </c>
      <c r="D6784" s="6" t="s">
        <v>171</v>
      </c>
      <c r="E6784" s="6" t="s">
        <v>321</v>
      </c>
      <c r="F6784" s="6" t="s">
        <v>220</v>
      </c>
      <c r="G6784" s="6" t="s">
        <v>21</v>
      </c>
      <c r="H6784" s="6" t="s">
        <v>53</v>
      </c>
      <c r="I6784" s="3">
        <v>32</v>
      </c>
      <c r="J6784" s="6" t="s">
        <v>489</v>
      </c>
      <c r="K6784" s="6" t="s">
        <v>174</v>
      </c>
      <c r="L6784" s="6" t="s">
        <v>68</v>
      </c>
      <c r="M6784" s="6" t="s">
        <v>76</v>
      </c>
      <c r="N6784" s="6" t="s">
        <v>100</v>
      </c>
      <c r="O6784" s="6" t="s">
        <v>28</v>
      </c>
      <c r="P6784" s="6" t="s">
        <v>29</v>
      </c>
      <c r="Q6784" s="6" t="s">
        <v>67</v>
      </c>
      <c r="R6784" t="str">
        <f t="shared" si="105"/>
        <v>PM</v>
      </c>
    </row>
    <row r="6785" spans="1:18">
      <c r="A6785" s="4" t="s">
        <v>2098</v>
      </c>
      <c r="B6785" s="5">
        <v>9930</v>
      </c>
      <c r="C6785" s="3">
        <v>789269</v>
      </c>
      <c r="D6785" s="6" t="s">
        <v>298</v>
      </c>
      <c r="E6785" s="6" t="s">
        <v>398</v>
      </c>
      <c r="F6785" s="6" t="s">
        <v>586</v>
      </c>
      <c r="G6785" s="6" t="s">
        <v>21</v>
      </c>
      <c r="H6785" s="6" t="s">
        <v>112</v>
      </c>
      <c r="I6785" s="3">
        <v>32</v>
      </c>
      <c r="J6785" s="6" t="s">
        <v>86</v>
      </c>
      <c r="K6785" s="6" t="s">
        <v>301</v>
      </c>
      <c r="L6785" s="6" t="s">
        <v>95</v>
      </c>
      <c r="M6785" s="6" t="s">
        <v>288</v>
      </c>
      <c r="N6785" s="6" t="s">
        <v>77</v>
      </c>
      <c r="O6785" s="6" t="s">
        <v>28</v>
      </c>
      <c r="P6785" s="6" t="s">
        <v>29</v>
      </c>
      <c r="Q6785" s="6" t="s">
        <v>38</v>
      </c>
      <c r="R6785" t="str">
        <f t="shared" si="105"/>
        <v>PM</v>
      </c>
    </row>
    <row r="6786" spans="1:18">
      <c r="A6786" s="4" t="s">
        <v>2099</v>
      </c>
      <c r="B6786" s="5">
        <v>878</v>
      </c>
      <c r="C6786" s="3">
        <v>789269</v>
      </c>
      <c r="D6786" s="6" t="s">
        <v>298</v>
      </c>
      <c r="E6786" s="6" t="s">
        <v>398</v>
      </c>
      <c r="F6786" s="6" t="s">
        <v>586</v>
      </c>
      <c r="G6786" s="6" t="s">
        <v>21</v>
      </c>
      <c r="H6786" s="6" t="s">
        <v>112</v>
      </c>
      <c r="I6786" s="3">
        <v>32</v>
      </c>
      <c r="J6786" s="6" t="s">
        <v>86</v>
      </c>
      <c r="K6786" s="6" t="s">
        <v>301</v>
      </c>
      <c r="L6786" s="6" t="s">
        <v>134</v>
      </c>
      <c r="M6786" s="6" t="s">
        <v>284</v>
      </c>
      <c r="N6786" s="6" t="s">
        <v>462</v>
      </c>
      <c r="O6786" s="6" t="s">
        <v>47</v>
      </c>
      <c r="P6786" s="6" t="s">
        <v>29</v>
      </c>
      <c r="Q6786" s="6" t="s">
        <v>30</v>
      </c>
      <c r="R6786" t="str">
        <f t="shared" si="105"/>
        <v>AM</v>
      </c>
    </row>
    <row r="6787" spans="1:18">
      <c r="A6787" s="4" t="s">
        <v>155</v>
      </c>
      <c r="B6787" s="5">
        <v>26</v>
      </c>
      <c r="C6787" s="3">
        <v>789269</v>
      </c>
      <c r="D6787" s="6" t="s">
        <v>298</v>
      </c>
      <c r="E6787" s="6" t="s">
        <v>398</v>
      </c>
      <c r="F6787" s="6" t="s">
        <v>586</v>
      </c>
      <c r="G6787" s="6" t="s">
        <v>21</v>
      </c>
      <c r="H6787" s="6" t="s">
        <v>112</v>
      </c>
      <c r="I6787" s="3">
        <v>32</v>
      </c>
      <c r="J6787" s="6" t="s">
        <v>86</v>
      </c>
      <c r="K6787" s="6" t="s">
        <v>301</v>
      </c>
      <c r="L6787" s="6" t="s">
        <v>95</v>
      </c>
      <c r="M6787" s="6" t="s">
        <v>524</v>
      </c>
      <c r="N6787" s="6" t="s">
        <v>303</v>
      </c>
      <c r="O6787" s="6" t="s">
        <v>28</v>
      </c>
      <c r="P6787" s="6" t="s">
        <v>29</v>
      </c>
      <c r="Q6787" s="6" t="s">
        <v>30</v>
      </c>
      <c r="R6787" t="str">
        <f t="shared" ref="R6787:R6850" si="106">RIGHT(O6787,2)</f>
        <v>PM</v>
      </c>
    </row>
    <row r="6788" spans="1:18">
      <c r="A6788" s="4" t="s">
        <v>2100</v>
      </c>
      <c r="B6788" s="5">
        <v>6088</v>
      </c>
      <c r="C6788" s="3">
        <v>789269</v>
      </c>
      <c r="D6788" s="6" t="s">
        <v>298</v>
      </c>
      <c r="E6788" s="6" t="s">
        <v>398</v>
      </c>
      <c r="F6788" s="6" t="s">
        <v>586</v>
      </c>
      <c r="G6788" s="6" t="s">
        <v>21</v>
      </c>
      <c r="H6788" s="6" t="s">
        <v>112</v>
      </c>
      <c r="I6788" s="3">
        <v>32</v>
      </c>
      <c r="J6788" s="6" t="s">
        <v>86</v>
      </c>
      <c r="K6788" s="6" t="s">
        <v>301</v>
      </c>
      <c r="L6788" s="6" t="s">
        <v>95</v>
      </c>
      <c r="M6788" s="6" t="s">
        <v>255</v>
      </c>
      <c r="N6788" s="6" t="s">
        <v>245</v>
      </c>
      <c r="O6788" s="6" t="s">
        <v>47</v>
      </c>
      <c r="P6788" s="6" t="s">
        <v>29</v>
      </c>
      <c r="Q6788" s="6" t="s">
        <v>30</v>
      </c>
      <c r="R6788" t="str">
        <f t="shared" si="106"/>
        <v>AM</v>
      </c>
    </row>
    <row r="6789" spans="1:18">
      <c r="A6789" s="4" t="s">
        <v>155</v>
      </c>
      <c r="B6789" s="5">
        <v>26</v>
      </c>
      <c r="C6789" s="3">
        <v>789269</v>
      </c>
      <c r="D6789" s="6" t="s">
        <v>298</v>
      </c>
      <c r="E6789" s="6" t="s">
        <v>398</v>
      </c>
      <c r="F6789" s="6" t="s">
        <v>586</v>
      </c>
      <c r="G6789" s="6" t="s">
        <v>21</v>
      </c>
      <c r="H6789" s="6" t="s">
        <v>112</v>
      </c>
      <c r="I6789" s="3">
        <v>32</v>
      </c>
      <c r="J6789" s="6" t="s">
        <v>86</v>
      </c>
      <c r="K6789" s="6" t="s">
        <v>301</v>
      </c>
      <c r="L6789" s="6" t="s">
        <v>95</v>
      </c>
      <c r="M6789" s="6" t="s">
        <v>400</v>
      </c>
      <c r="N6789" s="6" t="s">
        <v>27</v>
      </c>
      <c r="O6789" s="6" t="s">
        <v>28</v>
      </c>
      <c r="P6789" s="6" t="s">
        <v>29</v>
      </c>
      <c r="Q6789" s="6" t="s">
        <v>38</v>
      </c>
      <c r="R6789" t="str">
        <f t="shared" si="106"/>
        <v>PM</v>
      </c>
    </row>
    <row r="6790" spans="1:18">
      <c r="A6790" s="4" t="s">
        <v>611</v>
      </c>
      <c r="B6790" s="5">
        <v>23</v>
      </c>
      <c r="C6790" s="3">
        <v>789288</v>
      </c>
      <c r="D6790" s="6" t="s">
        <v>18</v>
      </c>
      <c r="E6790" s="6" t="s">
        <v>251</v>
      </c>
      <c r="F6790" s="6" t="s">
        <v>230</v>
      </c>
      <c r="G6790" s="6" t="s">
        <v>21</v>
      </c>
      <c r="H6790" s="6" t="s">
        <v>43</v>
      </c>
      <c r="I6790" s="3">
        <v>25</v>
      </c>
      <c r="J6790" s="6" t="s">
        <v>231</v>
      </c>
      <c r="K6790" s="6" t="s">
        <v>24</v>
      </c>
      <c r="L6790" s="6" t="s">
        <v>175</v>
      </c>
      <c r="M6790" s="6" t="s">
        <v>146</v>
      </c>
      <c r="N6790" s="6" t="s">
        <v>136</v>
      </c>
      <c r="O6790" s="6" t="s">
        <v>28</v>
      </c>
      <c r="P6790" s="6" t="s">
        <v>29</v>
      </c>
      <c r="Q6790" s="6" t="s">
        <v>67</v>
      </c>
      <c r="R6790" t="str">
        <f t="shared" si="106"/>
        <v>PM</v>
      </c>
    </row>
    <row r="6791" spans="1:18">
      <c r="A6791" s="4" t="s">
        <v>611</v>
      </c>
      <c r="B6791" s="5">
        <v>23</v>
      </c>
      <c r="C6791" s="3">
        <v>789288</v>
      </c>
      <c r="D6791" s="6" t="s">
        <v>18</v>
      </c>
      <c r="E6791" s="6" t="s">
        <v>251</v>
      </c>
      <c r="F6791" s="6" t="s">
        <v>230</v>
      </c>
      <c r="G6791" s="6" t="s">
        <v>21</v>
      </c>
      <c r="H6791" s="6" t="s">
        <v>43</v>
      </c>
      <c r="I6791" s="3">
        <v>25</v>
      </c>
      <c r="J6791" s="6" t="s">
        <v>231</v>
      </c>
      <c r="K6791" s="6" t="s">
        <v>24</v>
      </c>
      <c r="L6791" s="6" t="s">
        <v>175</v>
      </c>
      <c r="M6791" s="6" t="s">
        <v>708</v>
      </c>
      <c r="N6791" s="6" t="s">
        <v>271</v>
      </c>
      <c r="O6791" s="6" t="s">
        <v>128</v>
      </c>
      <c r="P6791" s="6" t="s">
        <v>29</v>
      </c>
      <c r="Q6791" s="6" t="s">
        <v>67</v>
      </c>
      <c r="R6791" t="str">
        <f t="shared" si="106"/>
        <v>AM</v>
      </c>
    </row>
    <row r="6792" spans="1:18">
      <c r="A6792" s="4" t="s">
        <v>100</v>
      </c>
      <c r="B6792" s="5">
        <v>0</v>
      </c>
      <c r="C6792" s="3">
        <v>789288</v>
      </c>
      <c r="D6792" s="6" t="s">
        <v>18</v>
      </c>
      <c r="E6792" s="6" t="s">
        <v>251</v>
      </c>
      <c r="F6792" s="6" t="s">
        <v>230</v>
      </c>
      <c r="G6792" s="6" t="s">
        <v>21</v>
      </c>
      <c r="H6792" s="6" t="s">
        <v>43</v>
      </c>
      <c r="I6792" s="3">
        <v>25</v>
      </c>
      <c r="J6792" s="6" t="s">
        <v>231</v>
      </c>
      <c r="K6792" s="6" t="s">
        <v>24</v>
      </c>
      <c r="L6792" s="6" t="s">
        <v>134</v>
      </c>
      <c r="M6792" s="6" t="s">
        <v>434</v>
      </c>
      <c r="N6792" s="6" t="s">
        <v>336</v>
      </c>
      <c r="O6792" s="6" t="s">
        <v>28</v>
      </c>
      <c r="P6792" s="6" t="s">
        <v>29</v>
      </c>
      <c r="Q6792" s="6" t="s">
        <v>67</v>
      </c>
      <c r="R6792" t="str">
        <f t="shared" si="106"/>
        <v>PM</v>
      </c>
    </row>
    <row r="6793" spans="1:18">
      <c r="A6793" s="4" t="s">
        <v>254</v>
      </c>
      <c r="B6793" s="5">
        <v>13</v>
      </c>
      <c r="C6793" s="3">
        <v>789297</v>
      </c>
      <c r="D6793" s="6" t="s">
        <v>171</v>
      </c>
      <c r="E6793" s="6" t="s">
        <v>166</v>
      </c>
      <c r="F6793" s="6" t="s">
        <v>220</v>
      </c>
      <c r="G6793" s="6" t="s">
        <v>21</v>
      </c>
      <c r="H6793" s="6" t="s">
        <v>112</v>
      </c>
      <c r="I6793" s="3">
        <v>33</v>
      </c>
      <c r="J6793" s="6" t="s">
        <v>104</v>
      </c>
      <c r="K6793" s="6" t="s">
        <v>174</v>
      </c>
      <c r="L6793" s="6" t="s">
        <v>175</v>
      </c>
      <c r="M6793" s="6" t="s">
        <v>376</v>
      </c>
      <c r="N6793" s="6" t="s">
        <v>213</v>
      </c>
      <c r="O6793" s="6" t="s">
        <v>128</v>
      </c>
      <c r="P6793" s="6" t="s">
        <v>29</v>
      </c>
      <c r="Q6793" s="6" t="s">
        <v>30</v>
      </c>
      <c r="R6793" t="str">
        <f t="shared" si="106"/>
        <v>AM</v>
      </c>
    </row>
    <row r="6794" spans="1:18">
      <c r="A6794" s="4" t="s">
        <v>719</v>
      </c>
      <c r="B6794" s="5">
        <v>450</v>
      </c>
      <c r="C6794" s="3">
        <v>789306</v>
      </c>
      <c r="D6794" s="6" t="s">
        <v>117</v>
      </c>
      <c r="E6794" s="6" t="s">
        <v>432</v>
      </c>
      <c r="F6794" s="6" t="s">
        <v>701</v>
      </c>
      <c r="G6794" s="6" t="s">
        <v>21</v>
      </c>
      <c r="H6794" s="6" t="s">
        <v>22</v>
      </c>
      <c r="I6794" s="3">
        <v>28</v>
      </c>
      <c r="J6794" s="6" t="s">
        <v>23</v>
      </c>
      <c r="K6794" s="6" t="s">
        <v>120</v>
      </c>
      <c r="L6794" s="6" t="s">
        <v>95</v>
      </c>
      <c r="M6794" s="6" t="s">
        <v>146</v>
      </c>
      <c r="N6794" s="6" t="s">
        <v>263</v>
      </c>
      <c r="O6794" s="6" t="s">
        <v>128</v>
      </c>
      <c r="P6794" s="6" t="s">
        <v>29</v>
      </c>
      <c r="Q6794" s="6" t="s">
        <v>67</v>
      </c>
      <c r="R6794" t="str">
        <f t="shared" si="106"/>
        <v>AM</v>
      </c>
    </row>
    <row r="6795" spans="1:18">
      <c r="A6795" s="4" t="s">
        <v>1112</v>
      </c>
      <c r="B6795" s="5">
        <v>356</v>
      </c>
      <c r="C6795" s="3">
        <v>789306</v>
      </c>
      <c r="D6795" s="6" t="s">
        <v>117</v>
      </c>
      <c r="E6795" s="6" t="s">
        <v>432</v>
      </c>
      <c r="F6795" s="6" t="s">
        <v>701</v>
      </c>
      <c r="G6795" s="6" t="s">
        <v>21</v>
      </c>
      <c r="H6795" s="6" t="s">
        <v>22</v>
      </c>
      <c r="I6795" s="3">
        <v>28</v>
      </c>
      <c r="J6795" s="6" t="s">
        <v>23</v>
      </c>
      <c r="K6795" s="6" t="s">
        <v>120</v>
      </c>
      <c r="L6795" s="6" t="s">
        <v>134</v>
      </c>
      <c r="M6795" s="6" t="s">
        <v>681</v>
      </c>
      <c r="N6795" s="6" t="s">
        <v>289</v>
      </c>
      <c r="O6795" s="6" t="s">
        <v>81</v>
      </c>
      <c r="P6795" s="6" t="s">
        <v>29</v>
      </c>
      <c r="Q6795" s="6" t="s">
        <v>67</v>
      </c>
      <c r="R6795" t="str">
        <f t="shared" si="106"/>
        <v>PM</v>
      </c>
    </row>
    <row r="6796" spans="1:18">
      <c r="A6796" s="4" t="s">
        <v>424</v>
      </c>
      <c r="B6796" s="5">
        <v>279</v>
      </c>
      <c r="C6796" s="3">
        <v>789306</v>
      </c>
      <c r="D6796" s="6" t="s">
        <v>117</v>
      </c>
      <c r="E6796" s="6" t="s">
        <v>432</v>
      </c>
      <c r="F6796" s="6" t="s">
        <v>701</v>
      </c>
      <c r="G6796" s="6" t="s">
        <v>21</v>
      </c>
      <c r="H6796" s="6" t="s">
        <v>22</v>
      </c>
      <c r="I6796" s="3">
        <v>28</v>
      </c>
      <c r="J6796" s="6" t="s">
        <v>23</v>
      </c>
      <c r="K6796" s="6" t="s">
        <v>120</v>
      </c>
      <c r="L6796" s="6" t="s">
        <v>25</v>
      </c>
      <c r="M6796" s="6" t="s">
        <v>434</v>
      </c>
      <c r="N6796" s="6" t="s">
        <v>260</v>
      </c>
      <c r="O6796" s="6" t="s">
        <v>28</v>
      </c>
      <c r="P6796" s="6" t="s">
        <v>29</v>
      </c>
      <c r="Q6796" s="6" t="s">
        <v>67</v>
      </c>
      <c r="R6796" t="str">
        <f t="shared" si="106"/>
        <v>PM</v>
      </c>
    </row>
    <row r="6797" spans="1:18">
      <c r="A6797" s="4" t="s">
        <v>254</v>
      </c>
      <c r="B6797" s="5">
        <v>13</v>
      </c>
      <c r="C6797" s="3">
        <v>789306</v>
      </c>
      <c r="D6797" s="6" t="s">
        <v>117</v>
      </c>
      <c r="E6797" s="6" t="s">
        <v>432</v>
      </c>
      <c r="F6797" s="6" t="s">
        <v>701</v>
      </c>
      <c r="G6797" s="6" t="s">
        <v>21</v>
      </c>
      <c r="H6797" s="6" t="s">
        <v>22</v>
      </c>
      <c r="I6797" s="3">
        <v>28</v>
      </c>
      <c r="J6797" s="6" t="s">
        <v>23</v>
      </c>
      <c r="K6797" s="6" t="s">
        <v>120</v>
      </c>
      <c r="L6797" s="6" t="s">
        <v>64</v>
      </c>
      <c r="M6797" s="6" t="s">
        <v>692</v>
      </c>
      <c r="N6797" s="6" t="s">
        <v>213</v>
      </c>
      <c r="O6797" s="6" t="s">
        <v>28</v>
      </c>
      <c r="P6797" s="6" t="s">
        <v>29</v>
      </c>
      <c r="Q6797" s="6" t="s">
        <v>67</v>
      </c>
      <c r="R6797" t="str">
        <f t="shared" si="106"/>
        <v>PM</v>
      </c>
    </row>
    <row r="6798" spans="1:18">
      <c r="A6798" s="4" t="s">
        <v>82</v>
      </c>
      <c r="B6798" s="5">
        <v>40</v>
      </c>
      <c r="C6798" s="3">
        <v>789306</v>
      </c>
      <c r="D6798" s="6" t="s">
        <v>117</v>
      </c>
      <c r="E6798" s="6" t="s">
        <v>432</v>
      </c>
      <c r="F6798" s="6" t="s">
        <v>701</v>
      </c>
      <c r="G6798" s="6" t="s">
        <v>21</v>
      </c>
      <c r="H6798" s="6" t="s">
        <v>22</v>
      </c>
      <c r="I6798" s="3">
        <v>28</v>
      </c>
      <c r="J6798" s="6" t="s">
        <v>23</v>
      </c>
      <c r="K6798" s="6" t="s">
        <v>120</v>
      </c>
      <c r="L6798" s="6" t="s">
        <v>95</v>
      </c>
      <c r="M6798" s="6" t="s">
        <v>153</v>
      </c>
      <c r="N6798" s="6" t="s">
        <v>323</v>
      </c>
      <c r="O6798" s="6" t="s">
        <v>47</v>
      </c>
      <c r="P6798" s="6" t="s">
        <v>29</v>
      </c>
      <c r="Q6798" s="6" t="s">
        <v>38</v>
      </c>
      <c r="R6798" t="str">
        <f t="shared" si="106"/>
        <v>AM</v>
      </c>
    </row>
    <row r="6799" spans="1:18">
      <c r="A6799" s="4" t="s">
        <v>2131</v>
      </c>
      <c r="B6799" s="5">
        <v>2493</v>
      </c>
      <c r="C6799" s="3">
        <v>789311</v>
      </c>
      <c r="D6799" s="6" t="s">
        <v>40</v>
      </c>
      <c r="E6799" s="6" t="s">
        <v>172</v>
      </c>
      <c r="F6799" s="6" t="s">
        <v>167</v>
      </c>
      <c r="G6799" s="6" t="s">
        <v>21</v>
      </c>
      <c r="H6799" s="6" t="s">
        <v>112</v>
      </c>
      <c r="I6799" s="3">
        <v>34</v>
      </c>
      <c r="J6799" s="6" t="s">
        <v>62</v>
      </c>
      <c r="K6799" s="6" t="s">
        <v>45</v>
      </c>
      <c r="L6799" s="6" t="s">
        <v>72</v>
      </c>
      <c r="M6799" s="6" t="s">
        <v>899</v>
      </c>
      <c r="N6799" s="6" t="s">
        <v>264</v>
      </c>
      <c r="O6799" s="6" t="s">
        <v>28</v>
      </c>
      <c r="P6799" s="6" t="s">
        <v>29</v>
      </c>
      <c r="Q6799" s="6" t="s">
        <v>30</v>
      </c>
      <c r="R6799" t="str">
        <f t="shared" si="106"/>
        <v>PM</v>
      </c>
    </row>
    <row r="6800" spans="1:18">
      <c r="A6800" s="4" t="s">
        <v>1322</v>
      </c>
      <c r="B6800" s="5">
        <v>556</v>
      </c>
      <c r="C6800" s="3">
        <v>789311</v>
      </c>
      <c r="D6800" s="6" t="s">
        <v>40</v>
      </c>
      <c r="E6800" s="6" t="s">
        <v>172</v>
      </c>
      <c r="F6800" s="6" t="s">
        <v>167</v>
      </c>
      <c r="G6800" s="6" t="s">
        <v>21</v>
      </c>
      <c r="H6800" s="6" t="s">
        <v>112</v>
      </c>
      <c r="I6800" s="3">
        <v>34</v>
      </c>
      <c r="J6800" s="6" t="s">
        <v>62</v>
      </c>
      <c r="K6800" s="6" t="s">
        <v>45</v>
      </c>
      <c r="L6800" s="6" t="s">
        <v>134</v>
      </c>
      <c r="M6800" s="6" t="s">
        <v>600</v>
      </c>
      <c r="N6800" s="6" t="s">
        <v>264</v>
      </c>
      <c r="O6800" s="6" t="s">
        <v>128</v>
      </c>
      <c r="P6800" s="6" t="s">
        <v>29</v>
      </c>
      <c r="Q6800" s="6" t="s">
        <v>30</v>
      </c>
      <c r="R6800" t="str">
        <f t="shared" si="106"/>
        <v>AM</v>
      </c>
    </row>
    <row r="6801" spans="1:18">
      <c r="A6801" s="4" t="s">
        <v>2132</v>
      </c>
      <c r="B6801" s="5">
        <v>813</v>
      </c>
      <c r="C6801" s="3">
        <v>789311</v>
      </c>
      <c r="D6801" s="6" t="s">
        <v>40</v>
      </c>
      <c r="E6801" s="6" t="s">
        <v>172</v>
      </c>
      <c r="F6801" s="6" t="s">
        <v>167</v>
      </c>
      <c r="G6801" s="6" t="s">
        <v>21</v>
      </c>
      <c r="H6801" s="6" t="s">
        <v>112</v>
      </c>
      <c r="I6801" s="3">
        <v>34</v>
      </c>
      <c r="J6801" s="6" t="s">
        <v>62</v>
      </c>
      <c r="K6801" s="6" t="s">
        <v>45</v>
      </c>
      <c r="L6801" s="6" t="s">
        <v>72</v>
      </c>
      <c r="M6801" s="6" t="s">
        <v>180</v>
      </c>
      <c r="N6801" s="6" t="s">
        <v>631</v>
      </c>
      <c r="O6801" s="6" t="s">
        <v>28</v>
      </c>
      <c r="P6801" s="6" t="s">
        <v>29</v>
      </c>
      <c r="Q6801" s="6" t="s">
        <v>38</v>
      </c>
      <c r="R6801" t="str">
        <f t="shared" si="106"/>
        <v>PM</v>
      </c>
    </row>
    <row r="6802" spans="1:18">
      <c r="A6802" s="4" t="s">
        <v>2147</v>
      </c>
      <c r="B6802" s="5">
        <v>505</v>
      </c>
      <c r="C6802" s="3">
        <v>789321</v>
      </c>
      <c r="D6802" s="6" t="s">
        <v>83</v>
      </c>
      <c r="E6802" s="6" t="s">
        <v>131</v>
      </c>
      <c r="F6802" s="6" t="s">
        <v>1522</v>
      </c>
      <c r="G6802" s="6" t="s">
        <v>21</v>
      </c>
      <c r="H6802" s="6" t="s">
        <v>112</v>
      </c>
      <c r="I6802" s="3">
        <v>23</v>
      </c>
      <c r="J6802" s="6" t="s">
        <v>104</v>
      </c>
      <c r="K6802" s="6" t="s">
        <v>87</v>
      </c>
      <c r="L6802" s="6" t="s">
        <v>68</v>
      </c>
      <c r="M6802" s="6" t="s">
        <v>146</v>
      </c>
      <c r="N6802" s="6" t="s">
        <v>198</v>
      </c>
      <c r="O6802" s="6" t="s">
        <v>28</v>
      </c>
      <c r="P6802" s="6" t="s">
        <v>29</v>
      </c>
      <c r="Q6802" s="6" t="s">
        <v>67</v>
      </c>
      <c r="R6802" t="str">
        <f t="shared" si="106"/>
        <v>PM</v>
      </c>
    </row>
    <row r="6803" spans="1:18">
      <c r="A6803" s="4" t="s">
        <v>1263</v>
      </c>
      <c r="B6803" s="5">
        <v>390</v>
      </c>
      <c r="C6803" s="3">
        <v>789321</v>
      </c>
      <c r="D6803" s="6" t="s">
        <v>83</v>
      </c>
      <c r="E6803" s="6" t="s">
        <v>131</v>
      </c>
      <c r="F6803" s="6" t="s">
        <v>1522</v>
      </c>
      <c r="G6803" s="6" t="s">
        <v>21</v>
      </c>
      <c r="H6803" s="6" t="s">
        <v>112</v>
      </c>
      <c r="I6803" s="3">
        <v>23</v>
      </c>
      <c r="J6803" s="6" t="s">
        <v>104</v>
      </c>
      <c r="K6803" s="6" t="s">
        <v>87</v>
      </c>
      <c r="L6803" s="6" t="s">
        <v>25</v>
      </c>
      <c r="M6803" s="6" t="s">
        <v>681</v>
      </c>
      <c r="N6803" s="6" t="s">
        <v>393</v>
      </c>
      <c r="O6803" s="6" t="s">
        <v>47</v>
      </c>
      <c r="P6803" s="6" t="s">
        <v>29</v>
      </c>
      <c r="Q6803" s="6" t="s">
        <v>67</v>
      </c>
      <c r="R6803" t="str">
        <f t="shared" si="106"/>
        <v>AM</v>
      </c>
    </row>
    <row r="6804" spans="1:18">
      <c r="A6804" s="4" t="s">
        <v>1302</v>
      </c>
      <c r="B6804" s="5">
        <v>140</v>
      </c>
      <c r="C6804" s="3">
        <v>789358</v>
      </c>
      <c r="D6804" s="6" t="s">
        <v>520</v>
      </c>
      <c r="E6804" s="6" t="s">
        <v>270</v>
      </c>
      <c r="F6804" s="6" t="s">
        <v>521</v>
      </c>
      <c r="G6804" s="6" t="s">
        <v>21</v>
      </c>
      <c r="H6804" s="6" t="s">
        <v>43</v>
      </c>
      <c r="I6804" s="3">
        <v>30</v>
      </c>
      <c r="J6804" s="6" t="s">
        <v>86</v>
      </c>
      <c r="K6804" s="6" t="s">
        <v>522</v>
      </c>
      <c r="L6804" s="6" t="s">
        <v>34</v>
      </c>
      <c r="M6804" s="6" t="s">
        <v>237</v>
      </c>
      <c r="N6804" s="6" t="s">
        <v>70</v>
      </c>
      <c r="O6804" s="6" t="s">
        <v>81</v>
      </c>
      <c r="P6804" s="6" t="s">
        <v>29</v>
      </c>
      <c r="Q6804" s="6" t="s">
        <v>38</v>
      </c>
      <c r="R6804" t="str">
        <f t="shared" si="106"/>
        <v>PM</v>
      </c>
    </row>
    <row r="6805" spans="1:18">
      <c r="A6805" s="4" t="s">
        <v>1126</v>
      </c>
      <c r="B6805" s="5">
        <v>436</v>
      </c>
      <c r="C6805" s="3">
        <v>789360</v>
      </c>
      <c r="D6805" s="6" t="s">
        <v>117</v>
      </c>
      <c r="E6805" s="6" t="s">
        <v>203</v>
      </c>
      <c r="F6805" s="6" t="s">
        <v>1127</v>
      </c>
      <c r="G6805" s="6" t="s">
        <v>21</v>
      </c>
      <c r="H6805" s="6" t="s">
        <v>112</v>
      </c>
      <c r="I6805" s="3">
        <v>24</v>
      </c>
      <c r="J6805" s="6" t="s">
        <v>104</v>
      </c>
      <c r="K6805" s="6" t="s">
        <v>120</v>
      </c>
      <c r="L6805" s="6" t="s">
        <v>68</v>
      </c>
      <c r="M6805" s="6" t="s">
        <v>276</v>
      </c>
      <c r="N6805" s="6" t="s">
        <v>264</v>
      </c>
      <c r="O6805" s="6" t="s">
        <v>81</v>
      </c>
      <c r="P6805" s="6" t="s">
        <v>29</v>
      </c>
      <c r="Q6805" s="6" t="s">
        <v>67</v>
      </c>
      <c r="R6805" t="str">
        <f t="shared" si="106"/>
        <v>PM</v>
      </c>
    </row>
    <row r="6806" spans="1:18">
      <c r="A6806" s="4" t="s">
        <v>1521</v>
      </c>
      <c r="B6806" s="5">
        <v>171</v>
      </c>
      <c r="C6806" s="3">
        <v>789360</v>
      </c>
      <c r="D6806" s="6" t="s">
        <v>117</v>
      </c>
      <c r="E6806" s="6" t="s">
        <v>203</v>
      </c>
      <c r="F6806" s="6" t="s">
        <v>1127</v>
      </c>
      <c r="G6806" s="6" t="s">
        <v>21</v>
      </c>
      <c r="H6806" s="6" t="s">
        <v>112</v>
      </c>
      <c r="I6806" s="3">
        <v>24</v>
      </c>
      <c r="J6806" s="6" t="s">
        <v>104</v>
      </c>
      <c r="K6806" s="6" t="s">
        <v>120</v>
      </c>
      <c r="L6806" s="6" t="s">
        <v>175</v>
      </c>
      <c r="M6806" s="6" t="s">
        <v>574</v>
      </c>
      <c r="N6806" s="6" t="s">
        <v>365</v>
      </c>
      <c r="O6806" s="6" t="s">
        <v>47</v>
      </c>
      <c r="P6806" s="6" t="s">
        <v>29</v>
      </c>
      <c r="Q6806" s="6" t="s">
        <v>67</v>
      </c>
      <c r="R6806" t="str">
        <f t="shared" si="106"/>
        <v>AM</v>
      </c>
    </row>
    <row r="6807" spans="1:18">
      <c r="A6807" s="4" t="s">
        <v>36</v>
      </c>
      <c r="B6807" s="5">
        <v>240</v>
      </c>
      <c r="C6807" s="3">
        <v>789360</v>
      </c>
      <c r="D6807" s="6" t="s">
        <v>117</v>
      </c>
      <c r="E6807" s="6" t="s">
        <v>203</v>
      </c>
      <c r="F6807" s="6" t="s">
        <v>1127</v>
      </c>
      <c r="G6807" s="6" t="s">
        <v>21</v>
      </c>
      <c r="H6807" s="6" t="s">
        <v>112</v>
      </c>
      <c r="I6807" s="3">
        <v>24</v>
      </c>
      <c r="J6807" s="6" t="s">
        <v>104</v>
      </c>
      <c r="K6807" s="6" t="s">
        <v>120</v>
      </c>
      <c r="L6807" s="6" t="s">
        <v>72</v>
      </c>
      <c r="M6807" s="6" t="s">
        <v>276</v>
      </c>
      <c r="N6807" s="6" t="s">
        <v>222</v>
      </c>
      <c r="O6807" s="6" t="s">
        <v>81</v>
      </c>
      <c r="P6807" s="6" t="s">
        <v>29</v>
      </c>
      <c r="Q6807" s="6" t="s">
        <v>67</v>
      </c>
      <c r="R6807" t="str">
        <f t="shared" si="106"/>
        <v>PM</v>
      </c>
    </row>
    <row r="6808" spans="1:18">
      <c r="A6808" s="4" t="s">
        <v>362</v>
      </c>
      <c r="B6808" s="5">
        <v>14</v>
      </c>
      <c r="C6808" s="3">
        <v>789368</v>
      </c>
      <c r="D6808" s="6" t="s">
        <v>317</v>
      </c>
      <c r="E6808" s="6" t="s">
        <v>723</v>
      </c>
      <c r="F6808" s="6" t="s">
        <v>318</v>
      </c>
      <c r="G6808" s="6" t="s">
        <v>21</v>
      </c>
      <c r="H6808" s="6" t="s">
        <v>112</v>
      </c>
      <c r="I6808" s="3">
        <v>22</v>
      </c>
      <c r="J6808" s="6" t="s">
        <v>44</v>
      </c>
      <c r="K6808" s="6" t="s">
        <v>319</v>
      </c>
      <c r="L6808" s="6" t="s">
        <v>88</v>
      </c>
      <c r="M6808" s="6" t="s">
        <v>26</v>
      </c>
      <c r="N6808" s="6" t="s">
        <v>222</v>
      </c>
      <c r="O6808" s="6" t="s">
        <v>81</v>
      </c>
      <c r="P6808" s="6" t="s">
        <v>29</v>
      </c>
      <c r="Q6808" s="6" t="s">
        <v>30</v>
      </c>
      <c r="R6808" t="str">
        <f t="shared" si="106"/>
        <v>PM</v>
      </c>
    </row>
    <row r="6809" spans="1:18">
      <c r="A6809" s="4" t="s">
        <v>1252</v>
      </c>
      <c r="B6809" s="5">
        <v>564</v>
      </c>
      <c r="C6809" s="3">
        <v>789773</v>
      </c>
      <c r="D6809" s="6" t="s">
        <v>790</v>
      </c>
      <c r="E6809" s="6" t="s">
        <v>279</v>
      </c>
      <c r="F6809" s="6" t="s">
        <v>791</v>
      </c>
      <c r="G6809" s="6" t="s">
        <v>21</v>
      </c>
      <c r="H6809" s="6" t="s">
        <v>112</v>
      </c>
      <c r="I6809" s="3">
        <v>32</v>
      </c>
      <c r="J6809" s="6" t="s">
        <v>44</v>
      </c>
      <c r="K6809" s="6" t="s">
        <v>792</v>
      </c>
      <c r="L6809" s="6" t="s">
        <v>25</v>
      </c>
      <c r="M6809" s="6" t="s">
        <v>65</v>
      </c>
      <c r="N6809" s="6" t="s">
        <v>136</v>
      </c>
      <c r="O6809" s="6" t="s">
        <v>128</v>
      </c>
      <c r="P6809" s="6" t="s">
        <v>29</v>
      </c>
      <c r="Q6809" s="6" t="s">
        <v>67</v>
      </c>
      <c r="R6809" t="str">
        <f t="shared" si="106"/>
        <v>AM</v>
      </c>
    </row>
    <row r="6810" spans="1:18">
      <c r="A6810" s="4" t="s">
        <v>97</v>
      </c>
      <c r="B6810" s="5">
        <v>72</v>
      </c>
      <c r="C6810" s="3">
        <v>790102</v>
      </c>
      <c r="D6810" s="6" t="s">
        <v>468</v>
      </c>
      <c r="E6810" s="6" t="s">
        <v>581</v>
      </c>
      <c r="F6810" s="6" t="s">
        <v>1333</v>
      </c>
      <c r="G6810" s="6" t="s">
        <v>21</v>
      </c>
      <c r="H6810" s="6" t="s">
        <v>43</v>
      </c>
      <c r="I6810" s="3">
        <v>32</v>
      </c>
      <c r="J6810" s="6" t="s">
        <v>231</v>
      </c>
      <c r="K6810" s="6" t="s">
        <v>470</v>
      </c>
      <c r="L6810" s="6" t="s">
        <v>88</v>
      </c>
      <c r="M6810" s="6" t="s">
        <v>568</v>
      </c>
      <c r="N6810" s="6" t="s">
        <v>200</v>
      </c>
      <c r="O6810" s="6" t="s">
        <v>28</v>
      </c>
      <c r="P6810" s="6" t="s">
        <v>29</v>
      </c>
      <c r="Q6810" s="6" t="s">
        <v>67</v>
      </c>
      <c r="R6810" t="str">
        <f t="shared" si="106"/>
        <v>PM</v>
      </c>
    </row>
    <row r="6811" spans="1:18">
      <c r="A6811" s="4" t="s">
        <v>1864</v>
      </c>
      <c r="B6811" s="5">
        <v>183</v>
      </c>
      <c r="C6811" s="3">
        <v>790129</v>
      </c>
      <c r="D6811" s="6" t="s">
        <v>341</v>
      </c>
      <c r="E6811" s="6" t="s">
        <v>251</v>
      </c>
      <c r="F6811" s="6" t="s">
        <v>342</v>
      </c>
      <c r="G6811" s="6" t="s">
        <v>21</v>
      </c>
      <c r="H6811" s="6" t="s">
        <v>53</v>
      </c>
      <c r="I6811" s="3">
        <v>30</v>
      </c>
      <c r="J6811" s="6" t="s">
        <v>23</v>
      </c>
      <c r="K6811" s="6" t="s">
        <v>343</v>
      </c>
      <c r="L6811" s="6" t="s">
        <v>68</v>
      </c>
      <c r="M6811" s="6" t="s">
        <v>642</v>
      </c>
      <c r="N6811" s="6" t="s">
        <v>280</v>
      </c>
      <c r="O6811" s="6" t="s">
        <v>28</v>
      </c>
      <c r="P6811" s="6" t="s">
        <v>29</v>
      </c>
      <c r="Q6811" s="6" t="s">
        <v>30</v>
      </c>
      <c r="R6811" t="str">
        <f t="shared" si="106"/>
        <v>PM</v>
      </c>
    </row>
    <row r="6812" spans="1:18">
      <c r="A6812" s="4" t="s">
        <v>218</v>
      </c>
      <c r="B6812" s="5">
        <v>82</v>
      </c>
      <c r="C6812" s="3">
        <v>790129</v>
      </c>
      <c r="D6812" s="6" t="s">
        <v>341</v>
      </c>
      <c r="E6812" s="6" t="s">
        <v>251</v>
      </c>
      <c r="F6812" s="6" t="s">
        <v>342</v>
      </c>
      <c r="G6812" s="6" t="s">
        <v>21</v>
      </c>
      <c r="H6812" s="6" t="s">
        <v>53</v>
      </c>
      <c r="I6812" s="3">
        <v>30</v>
      </c>
      <c r="J6812" s="6" t="s">
        <v>23</v>
      </c>
      <c r="K6812" s="6" t="s">
        <v>343</v>
      </c>
      <c r="L6812" s="6" t="s">
        <v>145</v>
      </c>
      <c r="M6812" s="6" t="s">
        <v>273</v>
      </c>
      <c r="N6812" s="6" t="s">
        <v>198</v>
      </c>
      <c r="O6812" s="6" t="s">
        <v>128</v>
      </c>
      <c r="P6812" s="6" t="s">
        <v>29</v>
      </c>
      <c r="Q6812" s="6" t="s">
        <v>30</v>
      </c>
      <c r="R6812" t="str">
        <f t="shared" si="106"/>
        <v>AM</v>
      </c>
    </row>
    <row r="6813" spans="1:18">
      <c r="A6813" s="4" t="s">
        <v>3195</v>
      </c>
      <c r="B6813" s="5">
        <v>3567</v>
      </c>
      <c r="C6813" s="3">
        <v>790325</v>
      </c>
      <c r="D6813" s="6" t="s">
        <v>683</v>
      </c>
      <c r="E6813" s="6" t="s">
        <v>123</v>
      </c>
      <c r="F6813" s="6" t="s">
        <v>780</v>
      </c>
      <c r="G6813" s="6" t="s">
        <v>21</v>
      </c>
      <c r="H6813" s="6" t="s">
        <v>112</v>
      </c>
      <c r="I6813" s="3">
        <v>32</v>
      </c>
      <c r="J6813" s="6" t="s">
        <v>86</v>
      </c>
      <c r="K6813" s="6" t="s">
        <v>685</v>
      </c>
      <c r="L6813" s="6" t="s">
        <v>72</v>
      </c>
      <c r="M6813" s="6" t="s">
        <v>126</v>
      </c>
      <c r="N6813" s="6" t="s">
        <v>393</v>
      </c>
      <c r="O6813" s="6" t="s">
        <v>28</v>
      </c>
      <c r="P6813" s="6" t="s">
        <v>29</v>
      </c>
      <c r="Q6813" s="6" t="s">
        <v>67</v>
      </c>
      <c r="R6813" t="str">
        <f t="shared" si="106"/>
        <v>PM</v>
      </c>
    </row>
    <row r="6814" spans="1:18">
      <c r="A6814" s="4" t="s">
        <v>538</v>
      </c>
      <c r="B6814" s="5">
        <v>12</v>
      </c>
      <c r="C6814" s="3">
        <v>790325</v>
      </c>
      <c r="D6814" s="6" t="s">
        <v>683</v>
      </c>
      <c r="E6814" s="6" t="s">
        <v>123</v>
      </c>
      <c r="F6814" s="6" t="s">
        <v>780</v>
      </c>
      <c r="G6814" s="6" t="s">
        <v>21</v>
      </c>
      <c r="H6814" s="6" t="s">
        <v>112</v>
      </c>
      <c r="I6814" s="3">
        <v>32</v>
      </c>
      <c r="J6814" s="6" t="s">
        <v>86</v>
      </c>
      <c r="K6814" s="6" t="s">
        <v>685</v>
      </c>
      <c r="L6814" s="6" t="s">
        <v>72</v>
      </c>
      <c r="M6814" s="6" t="s">
        <v>65</v>
      </c>
      <c r="N6814" s="6" t="s">
        <v>365</v>
      </c>
      <c r="O6814" s="6" t="s">
        <v>47</v>
      </c>
      <c r="P6814" s="6" t="s">
        <v>29</v>
      </c>
      <c r="Q6814" s="6" t="s">
        <v>67</v>
      </c>
      <c r="R6814" t="str">
        <f t="shared" si="106"/>
        <v>AM</v>
      </c>
    </row>
    <row r="6815" spans="1:18">
      <c r="A6815" s="4" t="s">
        <v>3196</v>
      </c>
      <c r="B6815" s="5">
        <v>609</v>
      </c>
      <c r="C6815" s="3">
        <v>790325</v>
      </c>
      <c r="D6815" s="6" t="s">
        <v>683</v>
      </c>
      <c r="E6815" s="6" t="s">
        <v>123</v>
      </c>
      <c r="F6815" s="6" t="s">
        <v>780</v>
      </c>
      <c r="G6815" s="6" t="s">
        <v>21</v>
      </c>
      <c r="H6815" s="6" t="s">
        <v>112</v>
      </c>
      <c r="I6815" s="3">
        <v>32</v>
      </c>
      <c r="J6815" s="6" t="s">
        <v>86</v>
      </c>
      <c r="K6815" s="6" t="s">
        <v>685</v>
      </c>
      <c r="L6815" s="6" t="s">
        <v>25</v>
      </c>
      <c r="M6815" s="6" t="s">
        <v>206</v>
      </c>
      <c r="N6815" s="6" t="s">
        <v>162</v>
      </c>
      <c r="O6815" s="6" t="s">
        <v>128</v>
      </c>
      <c r="P6815" s="6" t="s">
        <v>29</v>
      </c>
      <c r="Q6815" s="6" t="s">
        <v>67</v>
      </c>
      <c r="R6815" t="str">
        <f t="shared" si="106"/>
        <v>AM</v>
      </c>
    </row>
    <row r="6816" spans="1:18">
      <c r="A6816" s="4" t="s">
        <v>3197</v>
      </c>
      <c r="B6816" s="5">
        <v>2964</v>
      </c>
      <c r="C6816" s="3">
        <v>790325</v>
      </c>
      <c r="D6816" s="6" t="s">
        <v>683</v>
      </c>
      <c r="E6816" s="6" t="s">
        <v>123</v>
      </c>
      <c r="F6816" s="6" t="s">
        <v>780</v>
      </c>
      <c r="G6816" s="6" t="s">
        <v>21</v>
      </c>
      <c r="H6816" s="6" t="s">
        <v>112</v>
      </c>
      <c r="I6816" s="3">
        <v>32</v>
      </c>
      <c r="J6816" s="6" t="s">
        <v>86</v>
      </c>
      <c r="K6816" s="6" t="s">
        <v>685</v>
      </c>
      <c r="L6816" s="6" t="s">
        <v>25</v>
      </c>
      <c r="M6816" s="6" t="s">
        <v>846</v>
      </c>
      <c r="N6816" s="6" t="s">
        <v>245</v>
      </c>
      <c r="O6816" s="6" t="s">
        <v>28</v>
      </c>
      <c r="P6816" s="6" t="s">
        <v>29</v>
      </c>
      <c r="Q6816" s="6" t="s">
        <v>30</v>
      </c>
      <c r="R6816" t="str">
        <f t="shared" si="106"/>
        <v>PM</v>
      </c>
    </row>
    <row r="6817" spans="1:18">
      <c r="A6817" s="4" t="s">
        <v>90</v>
      </c>
      <c r="B6817" s="5">
        <v>6</v>
      </c>
      <c r="C6817" s="3">
        <v>790373</v>
      </c>
      <c r="D6817" s="6" t="s">
        <v>526</v>
      </c>
      <c r="E6817" s="6" t="s">
        <v>50</v>
      </c>
      <c r="F6817" s="6" t="s">
        <v>1510</v>
      </c>
      <c r="G6817" s="6" t="s">
        <v>21</v>
      </c>
      <c r="H6817" s="6" t="s">
        <v>22</v>
      </c>
      <c r="I6817" s="3">
        <v>26</v>
      </c>
      <c r="J6817" s="6" t="s">
        <v>23</v>
      </c>
      <c r="K6817" s="6" t="s">
        <v>528</v>
      </c>
      <c r="L6817" s="6" t="s">
        <v>34</v>
      </c>
      <c r="M6817" s="6" t="s">
        <v>188</v>
      </c>
      <c r="N6817" s="6" t="s">
        <v>336</v>
      </c>
      <c r="O6817" s="6" t="s">
        <v>28</v>
      </c>
      <c r="P6817" s="6" t="s">
        <v>29</v>
      </c>
      <c r="Q6817" s="6" t="s">
        <v>38</v>
      </c>
      <c r="R6817" t="str">
        <f t="shared" si="106"/>
        <v>PM</v>
      </c>
    </row>
    <row r="6818" spans="1:18">
      <c r="A6818" s="4" t="s">
        <v>296</v>
      </c>
      <c r="B6818" s="5">
        <v>8</v>
      </c>
      <c r="C6818" s="3">
        <v>790378</v>
      </c>
      <c r="D6818" s="6" t="s">
        <v>678</v>
      </c>
      <c r="E6818" s="6" t="s">
        <v>219</v>
      </c>
      <c r="F6818" s="6" t="s">
        <v>679</v>
      </c>
      <c r="G6818" s="6" t="s">
        <v>21</v>
      </c>
      <c r="H6818" s="6" t="s">
        <v>112</v>
      </c>
      <c r="I6818" s="3">
        <v>30</v>
      </c>
      <c r="J6818" s="6" t="s">
        <v>86</v>
      </c>
      <c r="K6818" s="6" t="s">
        <v>680</v>
      </c>
      <c r="L6818" s="6" t="s">
        <v>95</v>
      </c>
      <c r="M6818" s="6" t="s">
        <v>126</v>
      </c>
      <c r="N6818" s="6" t="s">
        <v>462</v>
      </c>
      <c r="O6818" s="6" t="s">
        <v>47</v>
      </c>
      <c r="P6818" s="6" t="s">
        <v>29</v>
      </c>
      <c r="Q6818" s="6" t="s">
        <v>67</v>
      </c>
      <c r="R6818" t="str">
        <f t="shared" si="106"/>
        <v>AM</v>
      </c>
    </row>
    <row r="6819" spans="1:18">
      <c r="A6819" s="4" t="s">
        <v>538</v>
      </c>
      <c r="B6819" s="5">
        <v>12</v>
      </c>
      <c r="C6819" s="3">
        <v>790378</v>
      </c>
      <c r="D6819" s="6" t="s">
        <v>678</v>
      </c>
      <c r="E6819" s="6" t="s">
        <v>219</v>
      </c>
      <c r="F6819" s="6" t="s">
        <v>679</v>
      </c>
      <c r="G6819" s="6" t="s">
        <v>21</v>
      </c>
      <c r="H6819" s="6" t="s">
        <v>112</v>
      </c>
      <c r="I6819" s="3">
        <v>30</v>
      </c>
      <c r="J6819" s="6" t="s">
        <v>86</v>
      </c>
      <c r="K6819" s="6" t="s">
        <v>680</v>
      </c>
      <c r="L6819" s="6" t="s">
        <v>72</v>
      </c>
      <c r="M6819" s="6" t="s">
        <v>692</v>
      </c>
      <c r="N6819" s="6" t="s">
        <v>329</v>
      </c>
      <c r="O6819" s="6" t="s">
        <v>128</v>
      </c>
      <c r="P6819" s="6" t="s">
        <v>29</v>
      </c>
      <c r="Q6819" s="6" t="s">
        <v>67</v>
      </c>
      <c r="R6819" t="str">
        <f t="shared" si="106"/>
        <v>AM</v>
      </c>
    </row>
    <row r="6820" spans="1:18">
      <c r="A6820" s="4" t="s">
        <v>254</v>
      </c>
      <c r="B6820" s="5">
        <v>13</v>
      </c>
      <c r="C6820" s="3">
        <v>790378</v>
      </c>
      <c r="D6820" s="6" t="s">
        <v>678</v>
      </c>
      <c r="E6820" s="6" t="s">
        <v>219</v>
      </c>
      <c r="F6820" s="6" t="s">
        <v>679</v>
      </c>
      <c r="G6820" s="6" t="s">
        <v>21</v>
      </c>
      <c r="H6820" s="6" t="s">
        <v>112</v>
      </c>
      <c r="I6820" s="3">
        <v>30</v>
      </c>
      <c r="J6820" s="6" t="s">
        <v>86</v>
      </c>
      <c r="K6820" s="6" t="s">
        <v>680</v>
      </c>
      <c r="L6820" s="6" t="s">
        <v>175</v>
      </c>
      <c r="M6820" s="6" t="s">
        <v>415</v>
      </c>
      <c r="N6820" s="6" t="s">
        <v>66</v>
      </c>
      <c r="O6820" s="6" t="s">
        <v>81</v>
      </c>
      <c r="P6820" s="6" t="s">
        <v>29</v>
      </c>
      <c r="Q6820" s="6" t="s">
        <v>67</v>
      </c>
      <c r="R6820" t="str">
        <f t="shared" si="106"/>
        <v>PM</v>
      </c>
    </row>
    <row r="6821" spans="1:18">
      <c r="A6821" s="4" t="s">
        <v>90</v>
      </c>
      <c r="B6821" s="5">
        <v>6</v>
      </c>
      <c r="C6821" s="3">
        <v>790520</v>
      </c>
      <c r="D6821" s="6" t="s">
        <v>49</v>
      </c>
      <c r="E6821" s="6" t="s">
        <v>50</v>
      </c>
      <c r="F6821" s="6" t="s">
        <v>3366</v>
      </c>
      <c r="G6821" s="6" t="s">
        <v>52</v>
      </c>
      <c r="H6821" s="6" t="s">
        <v>43</v>
      </c>
      <c r="I6821" s="3">
        <v>28</v>
      </c>
      <c r="J6821" s="6" t="s">
        <v>44</v>
      </c>
      <c r="K6821" s="6" t="s">
        <v>3367</v>
      </c>
      <c r="L6821" s="6" t="s">
        <v>72</v>
      </c>
      <c r="M6821" s="6" t="s">
        <v>415</v>
      </c>
      <c r="N6821" s="6" t="s">
        <v>323</v>
      </c>
      <c r="O6821" s="6" t="s">
        <v>47</v>
      </c>
      <c r="P6821" s="6" t="s">
        <v>29</v>
      </c>
      <c r="Q6821" s="6" t="s">
        <v>67</v>
      </c>
      <c r="R6821" t="str">
        <f t="shared" si="106"/>
        <v>AM</v>
      </c>
    </row>
    <row r="6822" spans="1:18">
      <c r="A6822" s="4" t="s">
        <v>278</v>
      </c>
      <c r="B6822" s="5">
        <v>2</v>
      </c>
      <c r="C6822" s="3">
        <v>790685</v>
      </c>
      <c r="D6822" s="6" t="s">
        <v>444</v>
      </c>
      <c r="E6822" s="6" t="s">
        <v>110</v>
      </c>
      <c r="F6822" s="6" t="s">
        <v>1446</v>
      </c>
      <c r="G6822" s="6" t="s">
        <v>21</v>
      </c>
      <c r="H6822" s="6" t="s">
        <v>112</v>
      </c>
      <c r="I6822" s="3">
        <v>29</v>
      </c>
      <c r="J6822" s="6" t="s">
        <v>86</v>
      </c>
      <c r="K6822" s="6" t="s">
        <v>446</v>
      </c>
      <c r="L6822" s="6" t="s">
        <v>175</v>
      </c>
      <c r="M6822" s="6" t="s">
        <v>574</v>
      </c>
      <c r="N6822" s="6" t="s">
        <v>533</v>
      </c>
      <c r="O6822" s="6" t="s">
        <v>28</v>
      </c>
      <c r="P6822" s="6" t="s">
        <v>29</v>
      </c>
      <c r="Q6822" s="6" t="s">
        <v>67</v>
      </c>
      <c r="R6822" t="str">
        <f t="shared" si="106"/>
        <v>PM</v>
      </c>
    </row>
    <row r="6823" spans="1:18">
      <c r="A6823" s="4" t="s">
        <v>812</v>
      </c>
      <c r="B6823" s="5">
        <v>80</v>
      </c>
      <c r="C6823" s="3">
        <v>791470</v>
      </c>
      <c r="D6823" s="6" t="s">
        <v>1287</v>
      </c>
      <c r="E6823" s="6" t="s">
        <v>418</v>
      </c>
      <c r="F6823" s="6" t="s">
        <v>1288</v>
      </c>
      <c r="G6823" s="6" t="s">
        <v>52</v>
      </c>
      <c r="H6823" s="6" t="s">
        <v>22</v>
      </c>
      <c r="I6823" s="3">
        <v>24</v>
      </c>
      <c r="J6823" s="6" t="s">
        <v>44</v>
      </c>
      <c r="K6823" s="6" t="s">
        <v>1289</v>
      </c>
      <c r="L6823" s="6" t="s">
        <v>145</v>
      </c>
      <c r="M6823" s="6" t="s">
        <v>574</v>
      </c>
      <c r="N6823" s="6" t="s">
        <v>27</v>
      </c>
      <c r="O6823" s="6" t="s">
        <v>47</v>
      </c>
      <c r="P6823" s="6" t="s">
        <v>29</v>
      </c>
      <c r="Q6823" s="6" t="s">
        <v>67</v>
      </c>
      <c r="R6823" t="str">
        <f t="shared" si="106"/>
        <v>AM</v>
      </c>
    </row>
    <row r="6824" spans="1:18">
      <c r="A6824" s="4" t="s">
        <v>281</v>
      </c>
      <c r="B6824" s="5">
        <v>57</v>
      </c>
      <c r="C6824" s="3">
        <v>791497</v>
      </c>
      <c r="D6824" s="6" t="s">
        <v>325</v>
      </c>
      <c r="E6824" s="6" t="s">
        <v>560</v>
      </c>
      <c r="F6824" s="6" t="s">
        <v>1254</v>
      </c>
      <c r="G6824" s="6" t="s">
        <v>21</v>
      </c>
      <c r="H6824" s="6" t="s">
        <v>112</v>
      </c>
      <c r="I6824" s="3">
        <v>34</v>
      </c>
      <c r="J6824" s="6" t="s">
        <v>104</v>
      </c>
      <c r="K6824" s="6" t="s">
        <v>327</v>
      </c>
      <c r="L6824" s="6" t="s">
        <v>347</v>
      </c>
      <c r="M6824" s="6" t="s">
        <v>392</v>
      </c>
      <c r="N6824" s="6" t="s">
        <v>200</v>
      </c>
      <c r="O6824" s="6" t="s">
        <v>28</v>
      </c>
      <c r="P6824" s="6" t="s">
        <v>29</v>
      </c>
      <c r="Q6824" s="6" t="s">
        <v>30</v>
      </c>
      <c r="R6824" t="str">
        <f t="shared" si="106"/>
        <v>PM</v>
      </c>
    </row>
    <row r="6825" spans="1:18">
      <c r="A6825" s="4" t="s">
        <v>278</v>
      </c>
      <c r="B6825" s="5">
        <v>2</v>
      </c>
      <c r="C6825" s="3">
        <v>791497</v>
      </c>
      <c r="D6825" s="6" t="s">
        <v>325</v>
      </c>
      <c r="E6825" s="6" t="s">
        <v>560</v>
      </c>
      <c r="F6825" s="6" t="s">
        <v>1254</v>
      </c>
      <c r="G6825" s="6" t="s">
        <v>21</v>
      </c>
      <c r="H6825" s="6" t="s">
        <v>112</v>
      </c>
      <c r="I6825" s="3">
        <v>34</v>
      </c>
      <c r="J6825" s="6" t="s">
        <v>104</v>
      </c>
      <c r="K6825" s="6" t="s">
        <v>327</v>
      </c>
      <c r="L6825" s="6" t="s">
        <v>88</v>
      </c>
      <c r="M6825" s="6" t="s">
        <v>899</v>
      </c>
      <c r="N6825" s="6" t="s">
        <v>365</v>
      </c>
      <c r="O6825" s="6" t="s">
        <v>28</v>
      </c>
      <c r="P6825" s="6" t="s">
        <v>29</v>
      </c>
      <c r="Q6825" s="6" t="s">
        <v>30</v>
      </c>
      <c r="R6825" t="str">
        <f t="shared" si="106"/>
        <v>PM</v>
      </c>
    </row>
    <row r="6826" spans="1:18">
      <c r="A6826" s="4" t="s">
        <v>218</v>
      </c>
      <c r="B6826" s="5">
        <v>82</v>
      </c>
      <c r="C6826" s="3">
        <v>791575</v>
      </c>
      <c r="D6826" s="6" t="s">
        <v>468</v>
      </c>
      <c r="E6826" s="6" t="s">
        <v>591</v>
      </c>
      <c r="F6826" s="6" t="s">
        <v>1056</v>
      </c>
      <c r="G6826" s="6" t="s">
        <v>21</v>
      </c>
      <c r="H6826" s="6" t="s">
        <v>112</v>
      </c>
      <c r="I6826" s="3">
        <v>29</v>
      </c>
      <c r="J6826" s="6" t="s">
        <v>44</v>
      </c>
      <c r="K6826" s="6" t="s">
        <v>470</v>
      </c>
      <c r="L6826" s="6" t="s">
        <v>134</v>
      </c>
      <c r="M6826" s="6" t="s">
        <v>600</v>
      </c>
      <c r="N6826" s="6" t="s">
        <v>136</v>
      </c>
      <c r="O6826" s="6" t="s">
        <v>28</v>
      </c>
      <c r="P6826" s="6" t="s">
        <v>29</v>
      </c>
      <c r="Q6826" s="6" t="s">
        <v>30</v>
      </c>
      <c r="R6826" t="str">
        <f t="shared" si="106"/>
        <v>PM</v>
      </c>
    </row>
    <row r="6827" spans="1:18">
      <c r="A6827" s="4" t="s">
        <v>1302</v>
      </c>
      <c r="B6827" s="5">
        <v>140</v>
      </c>
      <c r="C6827" s="3">
        <v>791575</v>
      </c>
      <c r="D6827" s="6" t="s">
        <v>468</v>
      </c>
      <c r="E6827" s="6" t="s">
        <v>591</v>
      </c>
      <c r="F6827" s="6" t="s">
        <v>1056</v>
      </c>
      <c r="G6827" s="6" t="s">
        <v>21</v>
      </c>
      <c r="H6827" s="6" t="s">
        <v>112</v>
      </c>
      <c r="I6827" s="3">
        <v>29</v>
      </c>
      <c r="J6827" s="6" t="s">
        <v>44</v>
      </c>
      <c r="K6827" s="6" t="s">
        <v>470</v>
      </c>
      <c r="L6827" s="6" t="s">
        <v>145</v>
      </c>
      <c r="M6827" s="6" t="s">
        <v>273</v>
      </c>
      <c r="N6827" s="6" t="s">
        <v>27</v>
      </c>
      <c r="O6827" s="6" t="s">
        <v>28</v>
      </c>
      <c r="P6827" s="6" t="s">
        <v>29</v>
      </c>
      <c r="Q6827" s="6" t="s">
        <v>30</v>
      </c>
      <c r="R6827" t="str">
        <f t="shared" si="106"/>
        <v>PM</v>
      </c>
    </row>
    <row r="6828" spans="1:18">
      <c r="A6828" s="4" t="s">
        <v>1302</v>
      </c>
      <c r="B6828" s="5">
        <v>140</v>
      </c>
      <c r="C6828" s="3">
        <v>791773</v>
      </c>
      <c r="D6828" s="6" t="s">
        <v>712</v>
      </c>
      <c r="E6828" s="6" t="s">
        <v>299</v>
      </c>
      <c r="F6828" s="6" t="s">
        <v>713</v>
      </c>
      <c r="G6828" s="6" t="s">
        <v>21</v>
      </c>
      <c r="H6828" s="6" t="s">
        <v>226</v>
      </c>
      <c r="I6828" s="3">
        <v>30</v>
      </c>
      <c r="J6828" s="6" t="s">
        <v>86</v>
      </c>
      <c r="K6828" s="6" t="s">
        <v>714</v>
      </c>
      <c r="L6828" s="6" t="s">
        <v>95</v>
      </c>
      <c r="M6828" s="6" t="s">
        <v>562</v>
      </c>
      <c r="N6828" s="6" t="s">
        <v>162</v>
      </c>
      <c r="O6828" s="6" t="s">
        <v>128</v>
      </c>
      <c r="P6828" s="6" t="s">
        <v>29</v>
      </c>
      <c r="Q6828" s="6" t="s">
        <v>30</v>
      </c>
      <c r="R6828" t="str">
        <f t="shared" si="106"/>
        <v>AM</v>
      </c>
    </row>
    <row r="6829" spans="1:18">
      <c r="A6829" s="4" t="s">
        <v>734</v>
      </c>
      <c r="B6829" s="5">
        <v>71</v>
      </c>
      <c r="C6829" s="3">
        <v>791981</v>
      </c>
      <c r="D6829" s="6" t="s">
        <v>814</v>
      </c>
      <c r="E6829" s="6" t="s">
        <v>299</v>
      </c>
      <c r="F6829" s="6" t="s">
        <v>2402</v>
      </c>
      <c r="G6829" s="6" t="s">
        <v>52</v>
      </c>
      <c r="H6829" s="6" t="s">
        <v>112</v>
      </c>
      <c r="I6829" s="3">
        <v>32</v>
      </c>
      <c r="J6829" s="6" t="s">
        <v>44</v>
      </c>
      <c r="K6829" s="6" t="s">
        <v>2403</v>
      </c>
      <c r="L6829" s="6" t="s">
        <v>175</v>
      </c>
      <c r="M6829" s="6" t="s">
        <v>574</v>
      </c>
      <c r="N6829" s="6" t="s">
        <v>198</v>
      </c>
      <c r="O6829" s="6" t="s">
        <v>47</v>
      </c>
      <c r="P6829" s="6" t="s">
        <v>29</v>
      </c>
      <c r="Q6829" s="6" t="s">
        <v>67</v>
      </c>
      <c r="R6829" t="str">
        <f t="shared" si="106"/>
        <v>AM</v>
      </c>
    </row>
    <row r="6830" spans="1:18">
      <c r="A6830" s="4" t="s">
        <v>1541</v>
      </c>
      <c r="B6830" s="5">
        <v>475</v>
      </c>
      <c r="C6830" s="3">
        <v>791981</v>
      </c>
      <c r="D6830" s="6" t="s">
        <v>814</v>
      </c>
      <c r="E6830" s="6" t="s">
        <v>299</v>
      </c>
      <c r="F6830" s="6" t="s">
        <v>2402</v>
      </c>
      <c r="G6830" s="6" t="s">
        <v>52</v>
      </c>
      <c r="H6830" s="6" t="s">
        <v>112</v>
      </c>
      <c r="I6830" s="3">
        <v>32</v>
      </c>
      <c r="J6830" s="6" t="s">
        <v>44</v>
      </c>
      <c r="K6830" s="6" t="s">
        <v>2403</v>
      </c>
      <c r="L6830" s="6" t="s">
        <v>175</v>
      </c>
      <c r="M6830" s="6" t="s">
        <v>795</v>
      </c>
      <c r="N6830" s="6" t="s">
        <v>56</v>
      </c>
      <c r="O6830" s="6" t="s">
        <v>47</v>
      </c>
      <c r="P6830" s="6" t="s">
        <v>29</v>
      </c>
      <c r="Q6830" s="6" t="s">
        <v>30</v>
      </c>
      <c r="R6830" t="str">
        <f t="shared" si="106"/>
        <v>AM</v>
      </c>
    </row>
    <row r="6831" spans="1:18">
      <c r="A6831" s="4" t="s">
        <v>2591</v>
      </c>
      <c r="B6831" s="5">
        <v>774</v>
      </c>
      <c r="C6831" s="3">
        <v>792114</v>
      </c>
      <c r="D6831" s="6" t="s">
        <v>109</v>
      </c>
      <c r="E6831" s="6" t="s">
        <v>598</v>
      </c>
      <c r="F6831" s="6" t="s">
        <v>111</v>
      </c>
      <c r="G6831" s="6" t="s">
        <v>21</v>
      </c>
      <c r="H6831" s="6" t="s">
        <v>112</v>
      </c>
      <c r="I6831" s="3">
        <v>21</v>
      </c>
      <c r="J6831" s="6" t="s">
        <v>312</v>
      </c>
      <c r="K6831" s="6" t="s">
        <v>113</v>
      </c>
      <c r="L6831" s="6" t="s">
        <v>25</v>
      </c>
      <c r="M6831" s="6" t="s">
        <v>268</v>
      </c>
      <c r="N6831" s="6" t="s">
        <v>46</v>
      </c>
      <c r="O6831" s="6" t="s">
        <v>47</v>
      </c>
      <c r="P6831" s="6" t="s">
        <v>29</v>
      </c>
      <c r="Q6831" s="6" t="s">
        <v>30</v>
      </c>
      <c r="R6831" t="str">
        <f t="shared" si="106"/>
        <v>AM</v>
      </c>
    </row>
    <row r="6832" spans="1:18">
      <c r="A6832" s="4" t="s">
        <v>2246</v>
      </c>
      <c r="B6832" s="5">
        <v>253</v>
      </c>
      <c r="C6832" s="3">
        <v>792114</v>
      </c>
      <c r="D6832" s="6" t="s">
        <v>109</v>
      </c>
      <c r="E6832" s="6" t="s">
        <v>598</v>
      </c>
      <c r="F6832" s="6" t="s">
        <v>111</v>
      </c>
      <c r="G6832" s="6" t="s">
        <v>21</v>
      </c>
      <c r="H6832" s="6" t="s">
        <v>112</v>
      </c>
      <c r="I6832" s="3">
        <v>21</v>
      </c>
      <c r="J6832" s="6" t="s">
        <v>312</v>
      </c>
      <c r="K6832" s="6" t="s">
        <v>113</v>
      </c>
      <c r="L6832" s="6" t="s">
        <v>88</v>
      </c>
      <c r="M6832" s="6" t="s">
        <v>255</v>
      </c>
      <c r="N6832" s="6" t="s">
        <v>198</v>
      </c>
      <c r="O6832" s="6" t="s">
        <v>128</v>
      </c>
      <c r="P6832" s="6" t="s">
        <v>29</v>
      </c>
      <c r="Q6832" s="6" t="s">
        <v>30</v>
      </c>
      <c r="R6832" t="str">
        <f t="shared" si="106"/>
        <v>AM</v>
      </c>
    </row>
    <row r="6833" spans="1:18">
      <c r="A6833" s="4" t="s">
        <v>550</v>
      </c>
      <c r="B6833" s="5">
        <v>68</v>
      </c>
      <c r="C6833" s="3">
        <v>792539</v>
      </c>
      <c r="D6833" s="6" t="s">
        <v>202</v>
      </c>
      <c r="E6833" s="6" t="s">
        <v>150</v>
      </c>
      <c r="F6833" s="6" t="s">
        <v>1712</v>
      </c>
      <c r="G6833" s="6" t="s">
        <v>21</v>
      </c>
      <c r="H6833" s="6" t="s">
        <v>53</v>
      </c>
      <c r="I6833" s="3">
        <v>31</v>
      </c>
      <c r="J6833" s="6" t="s">
        <v>312</v>
      </c>
      <c r="K6833" s="6" t="s">
        <v>205</v>
      </c>
      <c r="L6833" s="6" t="s">
        <v>34</v>
      </c>
      <c r="M6833" s="6" t="s">
        <v>135</v>
      </c>
      <c r="N6833" s="6" t="s">
        <v>264</v>
      </c>
      <c r="O6833" s="6" t="s">
        <v>81</v>
      </c>
      <c r="P6833" s="6" t="s">
        <v>29</v>
      </c>
      <c r="Q6833" s="6" t="s">
        <v>67</v>
      </c>
      <c r="R6833" t="str">
        <f t="shared" si="106"/>
        <v>PM</v>
      </c>
    </row>
    <row r="6834" spans="1:18">
      <c r="A6834" s="4" t="s">
        <v>1501</v>
      </c>
      <c r="B6834" s="5">
        <v>316</v>
      </c>
      <c r="C6834" s="3">
        <v>792875</v>
      </c>
      <c r="D6834" s="6" t="s">
        <v>18</v>
      </c>
      <c r="E6834" s="6" t="s">
        <v>560</v>
      </c>
      <c r="F6834" s="6" t="s">
        <v>20</v>
      </c>
      <c r="G6834" s="6" t="s">
        <v>21</v>
      </c>
      <c r="H6834" s="6" t="s">
        <v>43</v>
      </c>
      <c r="I6834" s="3">
        <v>24</v>
      </c>
      <c r="J6834" s="6" t="s">
        <v>86</v>
      </c>
      <c r="K6834" s="6" t="s">
        <v>24</v>
      </c>
      <c r="L6834" s="6" t="s">
        <v>95</v>
      </c>
      <c r="M6834" s="6" t="s">
        <v>96</v>
      </c>
      <c r="N6834" s="6" t="s">
        <v>303</v>
      </c>
      <c r="O6834" s="6" t="s">
        <v>47</v>
      </c>
      <c r="P6834" s="6" t="s">
        <v>29</v>
      </c>
      <c r="Q6834" s="6" t="s">
        <v>38</v>
      </c>
      <c r="R6834" t="str">
        <f t="shared" si="106"/>
        <v>AM</v>
      </c>
    </row>
    <row r="6835" spans="1:18">
      <c r="A6835" s="4" t="s">
        <v>388</v>
      </c>
      <c r="B6835" s="5">
        <v>63</v>
      </c>
      <c r="C6835" s="3">
        <v>792937</v>
      </c>
      <c r="D6835" s="6" t="s">
        <v>177</v>
      </c>
      <c r="E6835" s="6" t="s">
        <v>219</v>
      </c>
      <c r="F6835" s="6" t="s">
        <v>178</v>
      </c>
      <c r="G6835" s="6" t="s">
        <v>21</v>
      </c>
      <c r="H6835" s="6" t="s">
        <v>112</v>
      </c>
      <c r="I6835" s="3">
        <v>32</v>
      </c>
      <c r="J6835" s="6" t="s">
        <v>44</v>
      </c>
      <c r="K6835" s="6" t="s">
        <v>179</v>
      </c>
      <c r="L6835" s="6" t="s">
        <v>72</v>
      </c>
      <c r="M6835" s="6" t="s">
        <v>114</v>
      </c>
      <c r="N6835" s="6" t="s">
        <v>336</v>
      </c>
      <c r="O6835" s="6" t="s">
        <v>47</v>
      </c>
      <c r="P6835" s="6" t="s">
        <v>29</v>
      </c>
      <c r="Q6835" s="6" t="s">
        <v>67</v>
      </c>
      <c r="R6835" t="str">
        <f t="shared" si="106"/>
        <v>AM</v>
      </c>
    </row>
    <row r="6836" spans="1:18">
      <c r="A6836" s="4" t="s">
        <v>1786</v>
      </c>
      <c r="B6836" s="5">
        <v>759</v>
      </c>
      <c r="C6836" s="3">
        <v>792937</v>
      </c>
      <c r="D6836" s="6" t="s">
        <v>177</v>
      </c>
      <c r="E6836" s="6" t="s">
        <v>219</v>
      </c>
      <c r="F6836" s="6" t="s">
        <v>178</v>
      </c>
      <c r="G6836" s="6" t="s">
        <v>21</v>
      </c>
      <c r="H6836" s="6" t="s">
        <v>112</v>
      </c>
      <c r="I6836" s="3">
        <v>32</v>
      </c>
      <c r="J6836" s="6" t="s">
        <v>44</v>
      </c>
      <c r="K6836" s="6" t="s">
        <v>179</v>
      </c>
      <c r="L6836" s="6" t="s">
        <v>25</v>
      </c>
      <c r="M6836" s="6" t="s">
        <v>681</v>
      </c>
      <c r="N6836" s="6" t="s">
        <v>164</v>
      </c>
      <c r="O6836" s="6" t="s">
        <v>128</v>
      </c>
      <c r="P6836" s="6" t="s">
        <v>29</v>
      </c>
      <c r="Q6836" s="6" t="s">
        <v>67</v>
      </c>
      <c r="R6836" t="str">
        <f t="shared" si="106"/>
        <v>AM</v>
      </c>
    </row>
    <row r="6837" spans="1:18">
      <c r="A6837" s="4" t="s">
        <v>613</v>
      </c>
      <c r="B6837" s="5">
        <v>70</v>
      </c>
      <c r="C6837" s="3">
        <v>792937</v>
      </c>
      <c r="D6837" s="6" t="s">
        <v>177</v>
      </c>
      <c r="E6837" s="6" t="s">
        <v>219</v>
      </c>
      <c r="F6837" s="6" t="s">
        <v>178</v>
      </c>
      <c r="G6837" s="6" t="s">
        <v>21</v>
      </c>
      <c r="H6837" s="6" t="s">
        <v>112</v>
      </c>
      <c r="I6837" s="3">
        <v>32</v>
      </c>
      <c r="J6837" s="6" t="s">
        <v>44</v>
      </c>
      <c r="K6837" s="6" t="s">
        <v>179</v>
      </c>
      <c r="L6837" s="6" t="s">
        <v>34</v>
      </c>
      <c r="M6837" s="6" t="s">
        <v>106</v>
      </c>
      <c r="N6837" s="6" t="s">
        <v>222</v>
      </c>
      <c r="O6837" s="6" t="s">
        <v>47</v>
      </c>
      <c r="P6837" s="6" t="s">
        <v>29</v>
      </c>
      <c r="Q6837" s="6" t="s">
        <v>67</v>
      </c>
      <c r="R6837" t="str">
        <f t="shared" si="106"/>
        <v>AM</v>
      </c>
    </row>
    <row r="6838" spans="1:18">
      <c r="A6838" s="4" t="s">
        <v>862</v>
      </c>
      <c r="B6838" s="5">
        <v>100</v>
      </c>
      <c r="C6838" s="3">
        <v>793124</v>
      </c>
      <c r="D6838" s="6" t="s">
        <v>141</v>
      </c>
      <c r="E6838" s="6" t="s">
        <v>602</v>
      </c>
      <c r="F6838" s="6" t="s">
        <v>553</v>
      </c>
      <c r="G6838" s="6" t="s">
        <v>21</v>
      </c>
      <c r="H6838" s="6" t="s">
        <v>43</v>
      </c>
      <c r="I6838" s="3">
        <v>30</v>
      </c>
      <c r="J6838" s="6" t="s">
        <v>44</v>
      </c>
      <c r="K6838" s="6" t="s">
        <v>144</v>
      </c>
      <c r="L6838" s="6" t="s">
        <v>95</v>
      </c>
      <c r="M6838" s="6" t="s">
        <v>114</v>
      </c>
      <c r="N6838" s="6" t="s">
        <v>191</v>
      </c>
      <c r="O6838" s="6" t="s">
        <v>47</v>
      </c>
      <c r="P6838" s="6" t="s">
        <v>29</v>
      </c>
      <c r="Q6838" s="6" t="s">
        <v>67</v>
      </c>
      <c r="R6838" t="str">
        <f t="shared" si="106"/>
        <v>AM</v>
      </c>
    </row>
    <row r="6839" spans="1:18">
      <c r="A6839" s="4" t="s">
        <v>1252</v>
      </c>
      <c r="B6839" s="5">
        <v>564</v>
      </c>
      <c r="C6839" s="3">
        <v>793133</v>
      </c>
      <c r="D6839" s="6" t="s">
        <v>571</v>
      </c>
      <c r="E6839" s="6" t="s">
        <v>110</v>
      </c>
      <c r="F6839" s="6" t="s">
        <v>1202</v>
      </c>
      <c r="G6839" s="6" t="s">
        <v>21</v>
      </c>
      <c r="H6839" s="6" t="s">
        <v>112</v>
      </c>
      <c r="I6839" s="3">
        <v>34</v>
      </c>
      <c r="J6839" s="6" t="s">
        <v>23</v>
      </c>
      <c r="K6839" s="6" t="s">
        <v>573</v>
      </c>
      <c r="L6839" s="6" t="s">
        <v>25</v>
      </c>
      <c r="M6839" s="6" t="s">
        <v>114</v>
      </c>
      <c r="N6839" s="6" t="s">
        <v>539</v>
      </c>
      <c r="O6839" s="6" t="s">
        <v>28</v>
      </c>
      <c r="P6839" s="6" t="s">
        <v>29</v>
      </c>
      <c r="Q6839" s="6" t="s">
        <v>67</v>
      </c>
      <c r="R6839" t="str">
        <f t="shared" si="106"/>
        <v>PM</v>
      </c>
    </row>
    <row r="6840" spans="1:18">
      <c r="A6840" s="4" t="s">
        <v>100</v>
      </c>
      <c r="B6840" s="5">
        <v>0</v>
      </c>
      <c r="C6840" s="3">
        <v>793133</v>
      </c>
      <c r="D6840" s="6" t="s">
        <v>571</v>
      </c>
      <c r="E6840" s="6" t="s">
        <v>110</v>
      </c>
      <c r="F6840" s="6" t="s">
        <v>1202</v>
      </c>
      <c r="G6840" s="6" t="s">
        <v>21</v>
      </c>
      <c r="H6840" s="6" t="s">
        <v>112</v>
      </c>
      <c r="I6840" s="3">
        <v>34</v>
      </c>
      <c r="J6840" s="6" t="s">
        <v>23</v>
      </c>
      <c r="K6840" s="6" t="s">
        <v>573</v>
      </c>
      <c r="L6840" s="6" t="s">
        <v>72</v>
      </c>
      <c r="M6840" s="6" t="s">
        <v>681</v>
      </c>
      <c r="N6840" s="6" t="s">
        <v>46</v>
      </c>
      <c r="O6840" s="6" t="s">
        <v>47</v>
      </c>
      <c r="P6840" s="6" t="s">
        <v>29</v>
      </c>
      <c r="Q6840" s="6" t="s">
        <v>67</v>
      </c>
      <c r="R6840" t="str">
        <f t="shared" si="106"/>
        <v>AM</v>
      </c>
    </row>
    <row r="6841" spans="1:18">
      <c r="A6841" s="4" t="s">
        <v>397</v>
      </c>
      <c r="B6841" s="5">
        <v>17</v>
      </c>
      <c r="C6841" s="3">
        <v>793232</v>
      </c>
      <c r="D6841" s="6" t="s">
        <v>530</v>
      </c>
      <c r="E6841" s="6" t="s">
        <v>102</v>
      </c>
      <c r="F6841" s="6" t="s">
        <v>736</v>
      </c>
      <c r="G6841" s="6" t="s">
        <v>21</v>
      </c>
      <c r="H6841" s="6" t="s">
        <v>112</v>
      </c>
      <c r="I6841" s="3">
        <v>27</v>
      </c>
      <c r="J6841" s="6" t="s">
        <v>489</v>
      </c>
      <c r="K6841" s="6" t="s">
        <v>532</v>
      </c>
      <c r="L6841" s="6" t="s">
        <v>175</v>
      </c>
      <c r="M6841" s="6" t="s">
        <v>681</v>
      </c>
      <c r="N6841" s="6" t="s">
        <v>200</v>
      </c>
      <c r="O6841" s="6" t="s">
        <v>28</v>
      </c>
      <c r="P6841" s="6" t="s">
        <v>29</v>
      </c>
      <c r="Q6841" s="6" t="s">
        <v>67</v>
      </c>
      <c r="R6841" t="str">
        <f t="shared" si="106"/>
        <v>PM</v>
      </c>
    </row>
    <row r="6842" spans="1:18">
      <c r="A6842" s="4" t="s">
        <v>100</v>
      </c>
      <c r="B6842" s="5">
        <v>0</v>
      </c>
      <c r="C6842" s="3">
        <v>793259</v>
      </c>
      <c r="D6842" s="6" t="s">
        <v>473</v>
      </c>
      <c r="E6842" s="6" t="s">
        <v>166</v>
      </c>
      <c r="F6842" s="6" t="s">
        <v>1384</v>
      </c>
      <c r="G6842" s="6" t="s">
        <v>21</v>
      </c>
      <c r="H6842" s="6" t="s">
        <v>112</v>
      </c>
      <c r="I6842" s="3">
        <v>30</v>
      </c>
      <c r="J6842" s="6" t="s">
        <v>44</v>
      </c>
      <c r="K6842" s="6" t="s">
        <v>475</v>
      </c>
      <c r="L6842" s="6" t="s">
        <v>175</v>
      </c>
      <c r="M6842" s="6" t="s">
        <v>190</v>
      </c>
      <c r="N6842" s="6" t="s">
        <v>66</v>
      </c>
      <c r="O6842" s="6" t="s">
        <v>47</v>
      </c>
      <c r="P6842" s="6" t="s">
        <v>29</v>
      </c>
      <c r="Q6842" s="6" t="s">
        <v>38</v>
      </c>
      <c r="R6842" t="str">
        <f t="shared" si="106"/>
        <v>AM</v>
      </c>
    </row>
    <row r="6843" spans="1:18">
      <c r="A6843" s="4" t="s">
        <v>428</v>
      </c>
      <c r="B6843" s="5">
        <v>69</v>
      </c>
      <c r="C6843" s="3">
        <v>793259</v>
      </c>
      <c r="D6843" s="6" t="s">
        <v>473</v>
      </c>
      <c r="E6843" s="6" t="s">
        <v>166</v>
      </c>
      <c r="F6843" s="6" t="s">
        <v>1384</v>
      </c>
      <c r="G6843" s="6" t="s">
        <v>21</v>
      </c>
      <c r="H6843" s="6" t="s">
        <v>112</v>
      </c>
      <c r="I6843" s="3">
        <v>30</v>
      </c>
      <c r="J6843" s="6" t="s">
        <v>44</v>
      </c>
      <c r="K6843" s="6" t="s">
        <v>475</v>
      </c>
      <c r="L6843" s="6" t="s">
        <v>25</v>
      </c>
      <c r="M6843" s="6" t="s">
        <v>153</v>
      </c>
      <c r="N6843" s="6" t="s">
        <v>36</v>
      </c>
      <c r="O6843" s="6" t="s">
        <v>28</v>
      </c>
      <c r="P6843" s="6" t="s">
        <v>29</v>
      </c>
      <c r="Q6843" s="6" t="s">
        <v>38</v>
      </c>
      <c r="R6843" t="str">
        <f t="shared" si="106"/>
        <v>PM</v>
      </c>
    </row>
    <row r="6844" spans="1:18">
      <c r="A6844" s="4" t="s">
        <v>278</v>
      </c>
      <c r="B6844" s="5">
        <v>2</v>
      </c>
      <c r="C6844" s="3">
        <v>793616</v>
      </c>
      <c r="D6844" s="6" t="s">
        <v>177</v>
      </c>
      <c r="E6844" s="6" t="s">
        <v>548</v>
      </c>
      <c r="F6844" s="6" t="s">
        <v>670</v>
      </c>
      <c r="G6844" s="6" t="s">
        <v>21</v>
      </c>
      <c r="H6844" s="6" t="s">
        <v>53</v>
      </c>
      <c r="I6844" s="3">
        <v>29</v>
      </c>
      <c r="J6844" s="6" t="s">
        <v>44</v>
      </c>
      <c r="K6844" s="6" t="s">
        <v>179</v>
      </c>
      <c r="L6844" s="6" t="s">
        <v>195</v>
      </c>
      <c r="M6844" s="6" t="s">
        <v>208</v>
      </c>
      <c r="N6844" s="6" t="s">
        <v>336</v>
      </c>
      <c r="O6844" s="6" t="s">
        <v>47</v>
      </c>
      <c r="P6844" s="6" t="s">
        <v>29</v>
      </c>
      <c r="Q6844" s="6" t="s">
        <v>30</v>
      </c>
      <c r="R6844" t="str">
        <f t="shared" si="106"/>
        <v>AM</v>
      </c>
    </row>
    <row r="6845" spans="1:18">
      <c r="A6845" s="4" t="s">
        <v>671</v>
      </c>
      <c r="B6845" s="5">
        <v>215</v>
      </c>
      <c r="C6845" s="3">
        <v>793616</v>
      </c>
      <c r="D6845" s="6" t="s">
        <v>177</v>
      </c>
      <c r="E6845" s="6" t="s">
        <v>548</v>
      </c>
      <c r="F6845" s="6" t="s">
        <v>670</v>
      </c>
      <c r="G6845" s="6" t="s">
        <v>21</v>
      </c>
      <c r="H6845" s="6" t="s">
        <v>53</v>
      </c>
      <c r="I6845" s="3">
        <v>29</v>
      </c>
      <c r="J6845" s="6" t="s">
        <v>44</v>
      </c>
      <c r="K6845" s="6" t="s">
        <v>179</v>
      </c>
      <c r="L6845" s="6" t="s">
        <v>175</v>
      </c>
      <c r="M6845" s="6" t="s">
        <v>286</v>
      </c>
      <c r="N6845" s="6" t="s">
        <v>213</v>
      </c>
      <c r="O6845" s="6" t="s">
        <v>47</v>
      </c>
      <c r="P6845" s="6" t="s">
        <v>29</v>
      </c>
      <c r="Q6845" s="6" t="s">
        <v>30</v>
      </c>
      <c r="R6845" t="str">
        <f t="shared" si="106"/>
        <v>AM</v>
      </c>
    </row>
    <row r="6846" spans="1:18">
      <c r="A6846" s="4" t="s">
        <v>837</v>
      </c>
      <c r="B6846" s="5">
        <v>690</v>
      </c>
      <c r="C6846" s="3">
        <v>793649</v>
      </c>
      <c r="D6846" s="6" t="s">
        <v>838</v>
      </c>
      <c r="E6846" s="6" t="s">
        <v>157</v>
      </c>
      <c r="F6846" s="6" t="s">
        <v>839</v>
      </c>
      <c r="G6846" s="6" t="s">
        <v>52</v>
      </c>
      <c r="H6846" s="6" t="s">
        <v>226</v>
      </c>
      <c r="I6846" s="3">
        <v>21</v>
      </c>
      <c r="J6846" s="6" t="s">
        <v>231</v>
      </c>
      <c r="K6846" s="6" t="s">
        <v>840</v>
      </c>
      <c r="L6846" s="6" t="s">
        <v>25</v>
      </c>
      <c r="M6846" s="6" t="s">
        <v>35</v>
      </c>
      <c r="N6846" s="6" t="s">
        <v>264</v>
      </c>
      <c r="O6846" s="6" t="s">
        <v>28</v>
      </c>
      <c r="P6846" s="6" t="s">
        <v>29</v>
      </c>
      <c r="Q6846" s="6" t="s">
        <v>38</v>
      </c>
      <c r="R6846" t="str">
        <f t="shared" si="106"/>
        <v>PM</v>
      </c>
    </row>
    <row r="6847" spans="1:18">
      <c r="A6847" s="4" t="s">
        <v>293</v>
      </c>
      <c r="B6847" s="5">
        <v>20</v>
      </c>
      <c r="C6847" s="3">
        <v>793649</v>
      </c>
      <c r="D6847" s="6" t="s">
        <v>838</v>
      </c>
      <c r="E6847" s="6" t="s">
        <v>157</v>
      </c>
      <c r="F6847" s="6" t="s">
        <v>839</v>
      </c>
      <c r="G6847" s="6" t="s">
        <v>52</v>
      </c>
      <c r="H6847" s="6" t="s">
        <v>226</v>
      </c>
      <c r="I6847" s="3">
        <v>21</v>
      </c>
      <c r="J6847" s="6" t="s">
        <v>231</v>
      </c>
      <c r="K6847" s="6" t="s">
        <v>840</v>
      </c>
      <c r="L6847" s="6" t="s">
        <v>735</v>
      </c>
      <c r="M6847" s="6" t="s">
        <v>442</v>
      </c>
      <c r="N6847" s="6" t="s">
        <v>289</v>
      </c>
      <c r="O6847" s="6" t="s">
        <v>28</v>
      </c>
      <c r="P6847" s="6" t="s">
        <v>29</v>
      </c>
      <c r="Q6847" s="6" t="s">
        <v>38</v>
      </c>
      <c r="R6847" t="str">
        <f t="shared" si="106"/>
        <v>PM</v>
      </c>
    </row>
    <row r="6848" spans="1:18">
      <c r="A6848" s="4" t="s">
        <v>841</v>
      </c>
      <c r="B6848" s="5">
        <v>89</v>
      </c>
      <c r="C6848" s="3">
        <v>793649</v>
      </c>
      <c r="D6848" s="6" t="s">
        <v>838</v>
      </c>
      <c r="E6848" s="6" t="s">
        <v>157</v>
      </c>
      <c r="F6848" s="6" t="s">
        <v>839</v>
      </c>
      <c r="G6848" s="6" t="s">
        <v>52</v>
      </c>
      <c r="H6848" s="6" t="s">
        <v>226</v>
      </c>
      <c r="I6848" s="3">
        <v>21</v>
      </c>
      <c r="J6848" s="6" t="s">
        <v>231</v>
      </c>
      <c r="K6848" s="6" t="s">
        <v>840</v>
      </c>
      <c r="L6848" s="6" t="s">
        <v>175</v>
      </c>
      <c r="M6848" s="6" t="s">
        <v>183</v>
      </c>
      <c r="N6848" s="6" t="s">
        <v>238</v>
      </c>
      <c r="O6848" s="6" t="s">
        <v>47</v>
      </c>
      <c r="P6848" s="6" t="s">
        <v>29</v>
      </c>
      <c r="Q6848" s="6" t="s">
        <v>38</v>
      </c>
      <c r="R6848" t="str">
        <f t="shared" si="106"/>
        <v>AM</v>
      </c>
    </row>
    <row r="6849" spans="1:18">
      <c r="A6849" s="4" t="s">
        <v>293</v>
      </c>
      <c r="B6849" s="5">
        <v>20</v>
      </c>
      <c r="C6849" s="3">
        <v>793652</v>
      </c>
      <c r="D6849" s="6" t="s">
        <v>192</v>
      </c>
      <c r="E6849" s="6" t="s">
        <v>41</v>
      </c>
      <c r="F6849" s="6" t="s">
        <v>193</v>
      </c>
      <c r="G6849" s="6" t="s">
        <v>21</v>
      </c>
      <c r="H6849" s="6" t="s">
        <v>112</v>
      </c>
      <c r="I6849" s="3">
        <v>32</v>
      </c>
      <c r="J6849" s="6" t="s">
        <v>62</v>
      </c>
      <c r="K6849" s="6" t="s">
        <v>194</v>
      </c>
      <c r="L6849" s="6" t="s">
        <v>95</v>
      </c>
      <c r="M6849" s="6" t="s">
        <v>96</v>
      </c>
      <c r="N6849" s="6" t="s">
        <v>365</v>
      </c>
      <c r="O6849" s="6" t="s">
        <v>28</v>
      </c>
      <c r="P6849" s="6" t="s">
        <v>29</v>
      </c>
      <c r="Q6849" s="6" t="s">
        <v>38</v>
      </c>
      <c r="R6849" t="str">
        <f t="shared" si="106"/>
        <v>PM</v>
      </c>
    </row>
    <row r="6850" spans="1:18">
      <c r="A6850" s="4" t="s">
        <v>905</v>
      </c>
      <c r="B6850" s="5">
        <v>532</v>
      </c>
      <c r="C6850" s="3">
        <v>793662</v>
      </c>
      <c r="D6850" s="6" t="s">
        <v>454</v>
      </c>
      <c r="E6850" s="6" t="s">
        <v>60</v>
      </c>
      <c r="F6850" s="6" t="s">
        <v>906</v>
      </c>
      <c r="G6850" s="6" t="s">
        <v>21</v>
      </c>
      <c r="H6850" s="6" t="s">
        <v>22</v>
      </c>
      <c r="I6850" s="3">
        <v>26</v>
      </c>
      <c r="J6850" s="6" t="s">
        <v>23</v>
      </c>
      <c r="K6850" s="6" t="s">
        <v>456</v>
      </c>
      <c r="L6850" s="6" t="s">
        <v>145</v>
      </c>
      <c r="M6850" s="6" t="s">
        <v>811</v>
      </c>
      <c r="N6850" s="6" t="s">
        <v>238</v>
      </c>
      <c r="O6850" s="6" t="s">
        <v>81</v>
      </c>
      <c r="P6850" s="6" t="s">
        <v>29</v>
      </c>
      <c r="Q6850" s="6" t="s">
        <v>30</v>
      </c>
      <c r="R6850" t="str">
        <f t="shared" si="106"/>
        <v>PM</v>
      </c>
    </row>
    <row r="6851" spans="1:18">
      <c r="A6851" s="4" t="s">
        <v>538</v>
      </c>
      <c r="B6851" s="5">
        <v>12</v>
      </c>
      <c r="C6851" s="3">
        <v>793662</v>
      </c>
      <c r="D6851" s="6" t="s">
        <v>454</v>
      </c>
      <c r="E6851" s="6" t="s">
        <v>60</v>
      </c>
      <c r="F6851" s="6" t="s">
        <v>906</v>
      </c>
      <c r="G6851" s="6" t="s">
        <v>21</v>
      </c>
      <c r="H6851" s="6" t="s">
        <v>22</v>
      </c>
      <c r="I6851" s="3">
        <v>26</v>
      </c>
      <c r="J6851" s="6" t="s">
        <v>23</v>
      </c>
      <c r="K6851" s="6" t="s">
        <v>456</v>
      </c>
      <c r="L6851" s="6" t="s">
        <v>72</v>
      </c>
      <c r="M6851" s="6" t="s">
        <v>846</v>
      </c>
      <c r="N6851" s="6" t="s">
        <v>471</v>
      </c>
      <c r="O6851" s="6" t="s">
        <v>47</v>
      </c>
      <c r="P6851" s="6" t="s">
        <v>29</v>
      </c>
      <c r="Q6851" s="6" t="s">
        <v>30</v>
      </c>
      <c r="R6851" t="str">
        <f t="shared" ref="R6851:R6914" si="107">RIGHT(O6851,2)</f>
        <v>AM</v>
      </c>
    </row>
    <row r="6852" spans="1:18">
      <c r="A6852" s="4" t="s">
        <v>907</v>
      </c>
      <c r="B6852" s="5">
        <v>1731</v>
      </c>
      <c r="C6852" s="3">
        <v>793662</v>
      </c>
      <c r="D6852" s="6" t="s">
        <v>454</v>
      </c>
      <c r="E6852" s="6" t="s">
        <v>60</v>
      </c>
      <c r="F6852" s="6" t="s">
        <v>906</v>
      </c>
      <c r="G6852" s="6" t="s">
        <v>21</v>
      </c>
      <c r="H6852" s="6" t="s">
        <v>22</v>
      </c>
      <c r="I6852" s="3">
        <v>26</v>
      </c>
      <c r="J6852" s="6" t="s">
        <v>23</v>
      </c>
      <c r="K6852" s="6" t="s">
        <v>456</v>
      </c>
      <c r="L6852" s="6" t="s">
        <v>25</v>
      </c>
      <c r="M6852" s="6" t="s">
        <v>80</v>
      </c>
      <c r="N6852" s="6" t="s">
        <v>396</v>
      </c>
      <c r="O6852" s="6" t="s">
        <v>28</v>
      </c>
      <c r="P6852" s="6" t="s">
        <v>29</v>
      </c>
      <c r="Q6852" s="6" t="s">
        <v>38</v>
      </c>
      <c r="R6852" t="str">
        <f t="shared" si="107"/>
        <v>PM</v>
      </c>
    </row>
    <row r="6853" spans="1:18">
      <c r="A6853" s="4" t="s">
        <v>278</v>
      </c>
      <c r="B6853" s="5">
        <v>2</v>
      </c>
      <c r="C6853" s="3">
        <v>793672</v>
      </c>
      <c r="D6853" s="6" t="s">
        <v>383</v>
      </c>
      <c r="E6853" s="6" t="s">
        <v>384</v>
      </c>
      <c r="F6853" s="6" t="s">
        <v>946</v>
      </c>
      <c r="G6853" s="6" t="s">
        <v>52</v>
      </c>
      <c r="H6853" s="6" t="s">
        <v>112</v>
      </c>
      <c r="I6853" s="3">
        <v>31</v>
      </c>
      <c r="J6853" s="6" t="s">
        <v>86</v>
      </c>
      <c r="K6853" s="6" t="s">
        <v>947</v>
      </c>
      <c r="L6853" s="6" t="s">
        <v>175</v>
      </c>
      <c r="M6853" s="6" t="s">
        <v>647</v>
      </c>
      <c r="N6853" s="6" t="s">
        <v>222</v>
      </c>
      <c r="O6853" s="6" t="s">
        <v>47</v>
      </c>
      <c r="P6853" s="6" t="s">
        <v>29</v>
      </c>
      <c r="Q6853" s="6" t="s">
        <v>30</v>
      </c>
      <c r="R6853" t="str">
        <f t="shared" si="107"/>
        <v>AM</v>
      </c>
    </row>
    <row r="6854" spans="1:18">
      <c r="A6854" s="4" t="s">
        <v>75</v>
      </c>
      <c r="B6854" s="5">
        <v>73</v>
      </c>
      <c r="C6854" s="3">
        <v>793693</v>
      </c>
      <c r="D6854" s="6" t="s">
        <v>683</v>
      </c>
      <c r="E6854" s="6" t="s">
        <v>602</v>
      </c>
      <c r="F6854" s="6" t="s">
        <v>1042</v>
      </c>
      <c r="G6854" s="6" t="s">
        <v>21</v>
      </c>
      <c r="H6854" s="6" t="s">
        <v>112</v>
      </c>
      <c r="I6854" s="3">
        <v>25</v>
      </c>
      <c r="J6854" s="6" t="s">
        <v>44</v>
      </c>
      <c r="K6854" s="6" t="s">
        <v>685</v>
      </c>
      <c r="L6854" s="6" t="s">
        <v>64</v>
      </c>
      <c r="M6854" s="6" t="s">
        <v>114</v>
      </c>
      <c r="N6854" s="6" t="s">
        <v>516</v>
      </c>
      <c r="O6854" s="6" t="s">
        <v>28</v>
      </c>
      <c r="P6854" s="6" t="s">
        <v>29</v>
      </c>
      <c r="Q6854" s="6" t="s">
        <v>67</v>
      </c>
      <c r="R6854" t="str">
        <f t="shared" si="107"/>
        <v>PM</v>
      </c>
    </row>
    <row r="6855" spans="1:18">
      <c r="A6855" s="4" t="s">
        <v>100</v>
      </c>
      <c r="B6855" s="5">
        <v>0</v>
      </c>
      <c r="C6855" s="3">
        <v>793693</v>
      </c>
      <c r="D6855" s="6" t="s">
        <v>683</v>
      </c>
      <c r="E6855" s="6" t="s">
        <v>602</v>
      </c>
      <c r="F6855" s="6" t="s">
        <v>1042</v>
      </c>
      <c r="G6855" s="6" t="s">
        <v>21</v>
      </c>
      <c r="H6855" s="6" t="s">
        <v>112</v>
      </c>
      <c r="I6855" s="3">
        <v>25</v>
      </c>
      <c r="J6855" s="6" t="s">
        <v>44</v>
      </c>
      <c r="K6855" s="6" t="s">
        <v>685</v>
      </c>
      <c r="L6855" s="6" t="s">
        <v>175</v>
      </c>
      <c r="M6855" s="6" t="s">
        <v>114</v>
      </c>
      <c r="N6855" s="6" t="s">
        <v>336</v>
      </c>
      <c r="O6855" s="6" t="s">
        <v>28</v>
      </c>
      <c r="P6855" s="6" t="s">
        <v>29</v>
      </c>
      <c r="Q6855" s="6" t="s">
        <v>67</v>
      </c>
      <c r="R6855" t="str">
        <f t="shared" si="107"/>
        <v>PM</v>
      </c>
    </row>
    <row r="6856" spans="1:18">
      <c r="A6856" s="4" t="s">
        <v>100</v>
      </c>
      <c r="B6856" s="5">
        <v>0</v>
      </c>
      <c r="C6856" s="3">
        <v>793693</v>
      </c>
      <c r="D6856" s="6" t="s">
        <v>683</v>
      </c>
      <c r="E6856" s="6" t="s">
        <v>602</v>
      </c>
      <c r="F6856" s="6" t="s">
        <v>1042</v>
      </c>
      <c r="G6856" s="6" t="s">
        <v>21</v>
      </c>
      <c r="H6856" s="6" t="s">
        <v>112</v>
      </c>
      <c r="I6856" s="3">
        <v>25</v>
      </c>
      <c r="J6856" s="6" t="s">
        <v>44</v>
      </c>
      <c r="K6856" s="6" t="s">
        <v>685</v>
      </c>
      <c r="L6856" s="6" t="s">
        <v>72</v>
      </c>
      <c r="M6856" s="6" t="s">
        <v>146</v>
      </c>
      <c r="N6856" s="6" t="s">
        <v>393</v>
      </c>
      <c r="O6856" s="6" t="s">
        <v>28</v>
      </c>
      <c r="P6856" s="6" t="s">
        <v>29</v>
      </c>
      <c r="Q6856" s="6" t="s">
        <v>67</v>
      </c>
      <c r="R6856" t="str">
        <f t="shared" si="107"/>
        <v>PM</v>
      </c>
    </row>
    <row r="6857" spans="1:18">
      <c r="A6857" s="4" t="s">
        <v>82</v>
      </c>
      <c r="B6857" s="5">
        <v>40</v>
      </c>
      <c r="C6857" s="3">
        <v>793693</v>
      </c>
      <c r="D6857" s="6" t="s">
        <v>683</v>
      </c>
      <c r="E6857" s="6" t="s">
        <v>602</v>
      </c>
      <c r="F6857" s="6" t="s">
        <v>1042</v>
      </c>
      <c r="G6857" s="6" t="s">
        <v>21</v>
      </c>
      <c r="H6857" s="6" t="s">
        <v>112</v>
      </c>
      <c r="I6857" s="3">
        <v>25</v>
      </c>
      <c r="J6857" s="6" t="s">
        <v>44</v>
      </c>
      <c r="K6857" s="6" t="s">
        <v>685</v>
      </c>
      <c r="L6857" s="6" t="s">
        <v>175</v>
      </c>
      <c r="M6857" s="6" t="s">
        <v>574</v>
      </c>
      <c r="N6857" s="6" t="s">
        <v>66</v>
      </c>
      <c r="O6857" s="6" t="s">
        <v>28</v>
      </c>
      <c r="P6857" s="6" t="s">
        <v>29</v>
      </c>
      <c r="Q6857" s="6" t="s">
        <v>67</v>
      </c>
      <c r="R6857" t="str">
        <f t="shared" si="107"/>
        <v>PM</v>
      </c>
    </row>
    <row r="6858" spans="1:18">
      <c r="A6858" s="4" t="s">
        <v>438</v>
      </c>
      <c r="B6858" s="5">
        <v>162</v>
      </c>
      <c r="C6858" s="3">
        <v>793752</v>
      </c>
      <c r="D6858" s="6" t="s">
        <v>130</v>
      </c>
      <c r="E6858" s="6" t="s">
        <v>172</v>
      </c>
      <c r="F6858" s="6" t="s">
        <v>1339</v>
      </c>
      <c r="G6858" s="6" t="s">
        <v>21</v>
      </c>
      <c r="H6858" s="6" t="s">
        <v>53</v>
      </c>
      <c r="I6858" s="3">
        <v>28</v>
      </c>
      <c r="J6858" s="6" t="s">
        <v>23</v>
      </c>
      <c r="K6858" s="6" t="s">
        <v>133</v>
      </c>
      <c r="L6858" s="6" t="s">
        <v>34</v>
      </c>
      <c r="M6858" s="6" t="s">
        <v>333</v>
      </c>
      <c r="N6858" s="6" t="s">
        <v>539</v>
      </c>
      <c r="O6858" s="6" t="s">
        <v>28</v>
      </c>
      <c r="P6858" s="6" t="s">
        <v>29</v>
      </c>
      <c r="Q6858" s="6" t="s">
        <v>67</v>
      </c>
      <c r="R6858" t="str">
        <f t="shared" si="107"/>
        <v>PM</v>
      </c>
    </row>
    <row r="6859" spans="1:18">
      <c r="A6859" s="4" t="s">
        <v>538</v>
      </c>
      <c r="B6859" s="5">
        <v>12</v>
      </c>
      <c r="C6859" s="3">
        <v>793835</v>
      </c>
      <c r="D6859" s="6" t="s">
        <v>317</v>
      </c>
      <c r="E6859" s="6" t="s">
        <v>676</v>
      </c>
      <c r="F6859" s="6" t="s">
        <v>318</v>
      </c>
      <c r="G6859" s="6" t="s">
        <v>21</v>
      </c>
      <c r="H6859" s="6" t="s">
        <v>53</v>
      </c>
      <c r="I6859" s="3">
        <v>30</v>
      </c>
      <c r="J6859" s="6" t="s">
        <v>312</v>
      </c>
      <c r="K6859" s="6" t="s">
        <v>319</v>
      </c>
      <c r="L6859" s="6" t="s">
        <v>347</v>
      </c>
      <c r="M6859" s="6" t="s">
        <v>376</v>
      </c>
      <c r="N6859" s="6" t="s">
        <v>631</v>
      </c>
      <c r="O6859" s="6" t="s">
        <v>128</v>
      </c>
      <c r="P6859" s="6" t="s">
        <v>29</v>
      </c>
      <c r="Q6859" s="6" t="s">
        <v>30</v>
      </c>
      <c r="R6859" t="str">
        <f t="shared" si="107"/>
        <v>AM</v>
      </c>
    </row>
    <row r="6860" spans="1:18">
      <c r="A6860" s="4" t="s">
        <v>874</v>
      </c>
      <c r="B6860" s="5">
        <v>276</v>
      </c>
      <c r="C6860" s="3">
        <v>793883</v>
      </c>
      <c r="D6860" s="6" t="s">
        <v>750</v>
      </c>
      <c r="E6860" s="6" t="s">
        <v>299</v>
      </c>
      <c r="F6860" s="6" t="s">
        <v>1093</v>
      </c>
      <c r="G6860" s="6" t="s">
        <v>21</v>
      </c>
      <c r="H6860" s="6" t="s">
        <v>22</v>
      </c>
      <c r="I6860" s="3">
        <v>32</v>
      </c>
      <c r="J6860" s="6" t="s">
        <v>850</v>
      </c>
      <c r="K6860" s="6" t="s">
        <v>752</v>
      </c>
      <c r="L6860" s="6" t="s">
        <v>25</v>
      </c>
      <c r="M6860" s="6" t="s">
        <v>114</v>
      </c>
      <c r="N6860" s="6" t="s">
        <v>533</v>
      </c>
      <c r="O6860" s="6" t="s">
        <v>128</v>
      </c>
      <c r="P6860" s="6" t="s">
        <v>29</v>
      </c>
      <c r="Q6860" s="6" t="s">
        <v>67</v>
      </c>
      <c r="R6860" t="str">
        <f t="shared" si="107"/>
        <v>AM</v>
      </c>
    </row>
    <row r="6861" spans="1:18">
      <c r="A6861" s="4" t="s">
        <v>1827</v>
      </c>
      <c r="B6861" s="5">
        <v>2532</v>
      </c>
      <c r="C6861" s="3">
        <v>793912</v>
      </c>
      <c r="D6861" s="6" t="s">
        <v>257</v>
      </c>
      <c r="E6861" s="6" t="s">
        <v>398</v>
      </c>
      <c r="F6861" s="6" t="s">
        <v>1182</v>
      </c>
      <c r="G6861" s="6" t="s">
        <v>21</v>
      </c>
      <c r="H6861" s="6" t="s">
        <v>112</v>
      </c>
      <c r="I6861" s="3">
        <v>25</v>
      </c>
      <c r="J6861" s="6" t="s">
        <v>44</v>
      </c>
      <c r="K6861" s="6" t="s">
        <v>259</v>
      </c>
      <c r="L6861" s="6" t="s">
        <v>95</v>
      </c>
      <c r="M6861" s="6" t="s">
        <v>574</v>
      </c>
      <c r="N6861" s="6" t="s">
        <v>139</v>
      </c>
      <c r="O6861" s="6" t="s">
        <v>28</v>
      </c>
      <c r="P6861" s="6" t="s">
        <v>29</v>
      </c>
      <c r="Q6861" s="6" t="s">
        <v>67</v>
      </c>
      <c r="R6861" t="str">
        <f t="shared" si="107"/>
        <v>PM</v>
      </c>
    </row>
    <row r="6862" spans="1:18">
      <c r="A6862" s="4" t="s">
        <v>305</v>
      </c>
      <c r="B6862" s="5">
        <v>112</v>
      </c>
      <c r="C6862" s="3">
        <v>793961</v>
      </c>
      <c r="D6862" s="6" t="s">
        <v>1861</v>
      </c>
      <c r="E6862" s="6" t="s">
        <v>92</v>
      </c>
      <c r="F6862" s="6" t="s">
        <v>1899</v>
      </c>
      <c r="G6862" s="6" t="s">
        <v>52</v>
      </c>
      <c r="H6862" s="6" t="s">
        <v>112</v>
      </c>
      <c r="I6862" s="3">
        <v>28</v>
      </c>
      <c r="J6862" s="6" t="s">
        <v>312</v>
      </c>
      <c r="K6862" s="6" t="s">
        <v>1900</v>
      </c>
      <c r="L6862" s="6" t="s">
        <v>175</v>
      </c>
      <c r="M6862" s="6" t="s">
        <v>138</v>
      </c>
      <c r="N6862" s="6" t="s">
        <v>303</v>
      </c>
      <c r="O6862" s="6" t="s">
        <v>28</v>
      </c>
      <c r="P6862" s="6" t="s">
        <v>29</v>
      </c>
      <c r="Q6862" s="6" t="s">
        <v>67</v>
      </c>
      <c r="R6862" t="str">
        <f t="shared" si="107"/>
        <v>PM</v>
      </c>
    </row>
    <row r="6863" spans="1:18">
      <c r="A6863" s="4" t="s">
        <v>1201</v>
      </c>
      <c r="B6863" s="5">
        <v>1629</v>
      </c>
      <c r="C6863" s="3">
        <v>794031</v>
      </c>
      <c r="D6863" s="6" t="s">
        <v>790</v>
      </c>
      <c r="E6863" s="6" t="s">
        <v>203</v>
      </c>
      <c r="F6863" s="6" t="s">
        <v>1111</v>
      </c>
      <c r="G6863" s="6" t="s">
        <v>21</v>
      </c>
      <c r="H6863" s="6" t="s">
        <v>112</v>
      </c>
      <c r="I6863" s="3">
        <v>23</v>
      </c>
      <c r="J6863" s="6" t="s">
        <v>104</v>
      </c>
      <c r="K6863" s="6" t="s">
        <v>792</v>
      </c>
      <c r="L6863" s="6" t="s">
        <v>25</v>
      </c>
      <c r="M6863" s="6" t="s">
        <v>114</v>
      </c>
      <c r="N6863" s="6" t="s">
        <v>238</v>
      </c>
      <c r="O6863" s="6" t="s">
        <v>47</v>
      </c>
      <c r="P6863" s="6" t="s">
        <v>29</v>
      </c>
      <c r="Q6863" s="6" t="s">
        <v>67</v>
      </c>
      <c r="R6863" t="str">
        <f t="shared" si="107"/>
        <v>AM</v>
      </c>
    </row>
    <row r="6864" spans="1:18">
      <c r="A6864" s="4" t="s">
        <v>189</v>
      </c>
      <c r="B6864" s="5">
        <v>48</v>
      </c>
      <c r="C6864" s="3">
        <v>794031</v>
      </c>
      <c r="D6864" s="6" t="s">
        <v>790</v>
      </c>
      <c r="E6864" s="6" t="s">
        <v>203</v>
      </c>
      <c r="F6864" s="6" t="s">
        <v>1111</v>
      </c>
      <c r="G6864" s="6" t="s">
        <v>21</v>
      </c>
      <c r="H6864" s="6" t="s">
        <v>112</v>
      </c>
      <c r="I6864" s="3">
        <v>23</v>
      </c>
      <c r="J6864" s="6" t="s">
        <v>104</v>
      </c>
      <c r="K6864" s="6" t="s">
        <v>792</v>
      </c>
      <c r="L6864" s="6" t="s">
        <v>72</v>
      </c>
      <c r="M6864" s="6" t="s">
        <v>146</v>
      </c>
      <c r="N6864" s="6" t="s">
        <v>336</v>
      </c>
      <c r="O6864" s="6" t="s">
        <v>128</v>
      </c>
      <c r="P6864" s="6" t="s">
        <v>29</v>
      </c>
      <c r="Q6864" s="6" t="s">
        <v>67</v>
      </c>
      <c r="R6864" t="str">
        <f t="shared" si="107"/>
        <v>AM</v>
      </c>
    </row>
    <row r="6865" spans="1:18">
      <c r="A6865" s="4" t="s">
        <v>2032</v>
      </c>
      <c r="B6865" s="5">
        <v>807</v>
      </c>
      <c r="C6865" s="3">
        <v>794031</v>
      </c>
      <c r="D6865" s="6" t="s">
        <v>790</v>
      </c>
      <c r="E6865" s="6" t="s">
        <v>203</v>
      </c>
      <c r="F6865" s="6" t="s">
        <v>1111</v>
      </c>
      <c r="G6865" s="6" t="s">
        <v>21</v>
      </c>
      <c r="H6865" s="6" t="s">
        <v>112</v>
      </c>
      <c r="I6865" s="3">
        <v>23</v>
      </c>
      <c r="J6865" s="6" t="s">
        <v>104</v>
      </c>
      <c r="K6865" s="6" t="s">
        <v>792</v>
      </c>
      <c r="L6865" s="6" t="s">
        <v>25</v>
      </c>
      <c r="M6865" s="6" t="s">
        <v>250</v>
      </c>
      <c r="N6865" s="6" t="s">
        <v>377</v>
      </c>
      <c r="O6865" s="6" t="s">
        <v>47</v>
      </c>
      <c r="P6865" s="6" t="s">
        <v>29</v>
      </c>
      <c r="Q6865" s="6" t="s">
        <v>67</v>
      </c>
      <c r="R6865" t="str">
        <f t="shared" si="107"/>
        <v>AM</v>
      </c>
    </row>
    <row r="6866" spans="1:18">
      <c r="A6866" s="4" t="s">
        <v>2047</v>
      </c>
      <c r="B6866" s="5">
        <v>700</v>
      </c>
      <c r="C6866" s="3">
        <v>794044</v>
      </c>
      <c r="D6866" s="6" t="s">
        <v>358</v>
      </c>
      <c r="E6866" s="6" t="s">
        <v>581</v>
      </c>
      <c r="F6866" s="6" t="s">
        <v>877</v>
      </c>
      <c r="G6866" s="6" t="s">
        <v>21</v>
      </c>
      <c r="H6866" s="6" t="s">
        <v>43</v>
      </c>
      <c r="I6866" s="3">
        <v>31</v>
      </c>
      <c r="J6866" s="6" t="s">
        <v>86</v>
      </c>
      <c r="K6866" s="6" t="s">
        <v>361</v>
      </c>
      <c r="L6866" s="6" t="s">
        <v>34</v>
      </c>
      <c r="M6866" s="6" t="s">
        <v>55</v>
      </c>
      <c r="N6866" s="6" t="s">
        <v>271</v>
      </c>
      <c r="O6866" s="6" t="s">
        <v>128</v>
      </c>
      <c r="P6866" s="6" t="s">
        <v>29</v>
      </c>
      <c r="Q6866" s="6" t="s">
        <v>38</v>
      </c>
      <c r="R6866" t="str">
        <f t="shared" si="107"/>
        <v>AM</v>
      </c>
    </row>
    <row r="6867" spans="1:18">
      <c r="A6867" s="4" t="s">
        <v>439</v>
      </c>
      <c r="B6867" s="5">
        <v>62</v>
      </c>
      <c r="C6867" s="3">
        <v>794044</v>
      </c>
      <c r="D6867" s="6" t="s">
        <v>358</v>
      </c>
      <c r="E6867" s="6" t="s">
        <v>581</v>
      </c>
      <c r="F6867" s="6" t="s">
        <v>877</v>
      </c>
      <c r="G6867" s="6" t="s">
        <v>21</v>
      </c>
      <c r="H6867" s="6" t="s">
        <v>43</v>
      </c>
      <c r="I6867" s="3">
        <v>31</v>
      </c>
      <c r="J6867" s="6" t="s">
        <v>86</v>
      </c>
      <c r="K6867" s="6" t="s">
        <v>361</v>
      </c>
      <c r="L6867" s="6" t="s">
        <v>34</v>
      </c>
      <c r="M6867" s="6" t="s">
        <v>183</v>
      </c>
      <c r="N6867" s="6" t="s">
        <v>154</v>
      </c>
      <c r="O6867" s="6" t="s">
        <v>128</v>
      </c>
      <c r="P6867" s="6" t="s">
        <v>29</v>
      </c>
      <c r="Q6867" s="6" t="s">
        <v>38</v>
      </c>
      <c r="R6867" t="str">
        <f t="shared" si="107"/>
        <v>AM</v>
      </c>
    </row>
    <row r="6868" spans="1:18">
      <c r="A6868" s="4" t="s">
        <v>620</v>
      </c>
      <c r="B6868" s="5">
        <v>16</v>
      </c>
      <c r="C6868" s="3">
        <v>794044</v>
      </c>
      <c r="D6868" s="6" t="s">
        <v>358</v>
      </c>
      <c r="E6868" s="6" t="s">
        <v>581</v>
      </c>
      <c r="F6868" s="6" t="s">
        <v>877</v>
      </c>
      <c r="G6868" s="6" t="s">
        <v>21</v>
      </c>
      <c r="H6868" s="6" t="s">
        <v>43</v>
      </c>
      <c r="I6868" s="3">
        <v>31</v>
      </c>
      <c r="J6868" s="6" t="s">
        <v>86</v>
      </c>
      <c r="K6868" s="6" t="s">
        <v>361</v>
      </c>
      <c r="L6868" s="6" t="s">
        <v>64</v>
      </c>
      <c r="M6868" s="6" t="s">
        <v>153</v>
      </c>
      <c r="N6868" s="6" t="s">
        <v>147</v>
      </c>
      <c r="O6868" s="6" t="s">
        <v>28</v>
      </c>
      <c r="P6868" s="6" t="s">
        <v>29</v>
      </c>
      <c r="Q6868" s="6" t="s">
        <v>38</v>
      </c>
      <c r="R6868" t="str">
        <f t="shared" si="107"/>
        <v>PM</v>
      </c>
    </row>
    <row r="6869" spans="1:18">
      <c r="A6869" s="4" t="s">
        <v>1156</v>
      </c>
      <c r="B6869" s="5">
        <v>34</v>
      </c>
      <c r="C6869" s="3">
        <v>794133</v>
      </c>
      <c r="D6869" s="6" t="s">
        <v>1409</v>
      </c>
      <c r="E6869" s="6" t="s">
        <v>367</v>
      </c>
      <c r="F6869" s="6" t="s">
        <v>2163</v>
      </c>
      <c r="G6869" s="6" t="s">
        <v>52</v>
      </c>
      <c r="H6869" s="6" t="s">
        <v>53</v>
      </c>
      <c r="I6869" s="3">
        <v>28</v>
      </c>
      <c r="J6869" s="6" t="s">
        <v>23</v>
      </c>
      <c r="K6869" s="6" t="s">
        <v>2164</v>
      </c>
      <c r="L6869" s="6" t="s">
        <v>95</v>
      </c>
      <c r="M6869" s="6" t="s">
        <v>114</v>
      </c>
      <c r="N6869" s="6" t="s">
        <v>338</v>
      </c>
      <c r="O6869" s="6" t="s">
        <v>128</v>
      </c>
      <c r="P6869" s="6" t="s">
        <v>29</v>
      </c>
      <c r="Q6869" s="6" t="s">
        <v>67</v>
      </c>
      <c r="R6869" t="str">
        <f t="shared" si="107"/>
        <v>AM</v>
      </c>
    </row>
    <row r="6870" spans="1:18">
      <c r="A6870" s="4" t="s">
        <v>1190</v>
      </c>
      <c r="B6870" s="5">
        <v>567</v>
      </c>
      <c r="C6870" s="3">
        <v>794141</v>
      </c>
      <c r="D6870" s="6" t="s">
        <v>91</v>
      </c>
      <c r="E6870" s="6" t="s">
        <v>545</v>
      </c>
      <c r="F6870" s="6" t="s">
        <v>988</v>
      </c>
      <c r="G6870" s="6" t="s">
        <v>21</v>
      </c>
      <c r="H6870" s="6" t="s">
        <v>22</v>
      </c>
      <c r="I6870" s="3">
        <v>28</v>
      </c>
      <c r="J6870" s="6" t="s">
        <v>86</v>
      </c>
      <c r="K6870" s="6" t="s">
        <v>94</v>
      </c>
      <c r="L6870" s="6" t="s">
        <v>25</v>
      </c>
      <c r="M6870" s="6" t="s">
        <v>188</v>
      </c>
      <c r="N6870" s="6" t="s">
        <v>100</v>
      </c>
      <c r="O6870" s="6" t="s">
        <v>28</v>
      </c>
      <c r="P6870" s="6" t="s">
        <v>29</v>
      </c>
      <c r="Q6870" s="6" t="s">
        <v>38</v>
      </c>
      <c r="R6870" t="str">
        <f t="shared" si="107"/>
        <v>PM</v>
      </c>
    </row>
    <row r="6871" spans="1:18">
      <c r="A6871" s="4" t="s">
        <v>425</v>
      </c>
      <c r="B6871" s="5">
        <v>828</v>
      </c>
      <c r="C6871" s="3">
        <v>794141</v>
      </c>
      <c r="D6871" s="6" t="s">
        <v>91</v>
      </c>
      <c r="E6871" s="6" t="s">
        <v>545</v>
      </c>
      <c r="F6871" s="6" t="s">
        <v>988</v>
      </c>
      <c r="G6871" s="6" t="s">
        <v>21</v>
      </c>
      <c r="H6871" s="6" t="s">
        <v>22</v>
      </c>
      <c r="I6871" s="3">
        <v>28</v>
      </c>
      <c r="J6871" s="6" t="s">
        <v>86</v>
      </c>
      <c r="K6871" s="6" t="s">
        <v>94</v>
      </c>
      <c r="L6871" s="6" t="s">
        <v>95</v>
      </c>
      <c r="M6871" s="6" t="s">
        <v>415</v>
      </c>
      <c r="N6871" s="6" t="s">
        <v>471</v>
      </c>
      <c r="O6871" s="6" t="s">
        <v>47</v>
      </c>
      <c r="P6871" s="6" t="s">
        <v>29</v>
      </c>
      <c r="Q6871" s="6" t="s">
        <v>67</v>
      </c>
      <c r="R6871" t="str">
        <f t="shared" si="107"/>
        <v>AM</v>
      </c>
    </row>
    <row r="6872" spans="1:18">
      <c r="A6872" s="4" t="s">
        <v>673</v>
      </c>
      <c r="B6872" s="5">
        <v>19</v>
      </c>
      <c r="C6872" s="3">
        <v>794179</v>
      </c>
      <c r="D6872" s="6" t="s">
        <v>444</v>
      </c>
      <c r="E6872" s="6" t="s">
        <v>60</v>
      </c>
      <c r="F6872" s="6" t="s">
        <v>808</v>
      </c>
      <c r="G6872" s="6" t="s">
        <v>21</v>
      </c>
      <c r="H6872" s="6" t="s">
        <v>112</v>
      </c>
      <c r="I6872" s="3">
        <v>23</v>
      </c>
      <c r="J6872" s="6" t="s">
        <v>62</v>
      </c>
      <c r="K6872" s="6" t="s">
        <v>446</v>
      </c>
      <c r="L6872" s="6" t="s">
        <v>175</v>
      </c>
      <c r="M6872" s="6" t="s">
        <v>589</v>
      </c>
      <c r="N6872" s="6" t="s">
        <v>169</v>
      </c>
      <c r="O6872" s="6" t="s">
        <v>128</v>
      </c>
      <c r="P6872" s="6" t="s">
        <v>29</v>
      </c>
      <c r="Q6872" s="6" t="s">
        <v>38</v>
      </c>
      <c r="R6872" t="str">
        <f t="shared" si="107"/>
        <v>AM</v>
      </c>
    </row>
    <row r="6873" spans="1:18">
      <c r="A6873" s="4" t="s">
        <v>1206</v>
      </c>
      <c r="B6873" s="5">
        <v>235</v>
      </c>
      <c r="C6873" s="3">
        <v>794190</v>
      </c>
      <c r="D6873" s="6" t="s">
        <v>369</v>
      </c>
      <c r="E6873" s="6" t="s">
        <v>321</v>
      </c>
      <c r="F6873" s="6" t="s">
        <v>768</v>
      </c>
      <c r="G6873" s="6" t="s">
        <v>21</v>
      </c>
      <c r="H6873" s="6" t="s">
        <v>53</v>
      </c>
      <c r="I6873" s="3">
        <v>29</v>
      </c>
      <c r="J6873" s="6" t="s">
        <v>104</v>
      </c>
      <c r="K6873" s="6" t="s">
        <v>371</v>
      </c>
      <c r="L6873" s="6" t="s">
        <v>88</v>
      </c>
      <c r="M6873" s="6" t="s">
        <v>26</v>
      </c>
      <c r="N6873" s="6" t="s">
        <v>238</v>
      </c>
      <c r="O6873" s="6" t="s">
        <v>128</v>
      </c>
      <c r="P6873" s="6" t="s">
        <v>29</v>
      </c>
      <c r="Q6873" s="6" t="s">
        <v>30</v>
      </c>
      <c r="R6873" t="str">
        <f t="shared" si="107"/>
        <v>AM</v>
      </c>
    </row>
    <row r="6874" spans="1:18">
      <c r="A6874" s="4" t="s">
        <v>430</v>
      </c>
      <c r="B6874" s="5">
        <v>198</v>
      </c>
      <c r="C6874" s="3">
        <v>794226</v>
      </c>
      <c r="D6874" s="6" t="s">
        <v>628</v>
      </c>
      <c r="E6874" s="6" t="s">
        <v>118</v>
      </c>
      <c r="F6874" s="6" t="s">
        <v>629</v>
      </c>
      <c r="G6874" s="6" t="s">
        <v>21</v>
      </c>
      <c r="H6874" s="6" t="s">
        <v>22</v>
      </c>
      <c r="I6874" s="3">
        <v>28</v>
      </c>
      <c r="J6874" s="6" t="s">
        <v>23</v>
      </c>
      <c r="K6874" s="6" t="s">
        <v>630</v>
      </c>
      <c r="L6874" s="6" t="s">
        <v>347</v>
      </c>
      <c r="M6874" s="6" t="s">
        <v>574</v>
      </c>
      <c r="N6874" s="6" t="s">
        <v>631</v>
      </c>
      <c r="O6874" s="6" t="s">
        <v>81</v>
      </c>
      <c r="P6874" s="6" t="s">
        <v>29</v>
      </c>
      <c r="Q6874" s="6" t="s">
        <v>67</v>
      </c>
      <c r="R6874" t="str">
        <f t="shared" si="107"/>
        <v>PM</v>
      </c>
    </row>
    <row r="6875" spans="1:18">
      <c r="A6875" s="4" t="s">
        <v>100</v>
      </c>
      <c r="B6875" s="5">
        <v>0</v>
      </c>
      <c r="C6875" s="3">
        <v>794226</v>
      </c>
      <c r="D6875" s="6" t="s">
        <v>628</v>
      </c>
      <c r="E6875" s="6" t="s">
        <v>118</v>
      </c>
      <c r="F6875" s="6" t="s">
        <v>629</v>
      </c>
      <c r="G6875" s="6" t="s">
        <v>21</v>
      </c>
      <c r="H6875" s="6" t="s">
        <v>22</v>
      </c>
      <c r="I6875" s="3">
        <v>28</v>
      </c>
      <c r="J6875" s="6" t="s">
        <v>23</v>
      </c>
      <c r="K6875" s="6" t="s">
        <v>630</v>
      </c>
      <c r="L6875" s="6" t="s">
        <v>25</v>
      </c>
      <c r="M6875" s="6" t="s">
        <v>574</v>
      </c>
      <c r="N6875" s="6" t="s">
        <v>74</v>
      </c>
      <c r="O6875" s="6" t="s">
        <v>28</v>
      </c>
      <c r="P6875" s="6" t="s">
        <v>29</v>
      </c>
      <c r="Q6875" s="6" t="s">
        <v>67</v>
      </c>
      <c r="R6875" t="str">
        <f t="shared" si="107"/>
        <v>PM</v>
      </c>
    </row>
    <row r="6876" spans="1:18">
      <c r="A6876" s="4" t="s">
        <v>1360</v>
      </c>
      <c r="B6876" s="5">
        <v>484</v>
      </c>
      <c r="C6876" s="3">
        <v>794226</v>
      </c>
      <c r="D6876" s="6" t="s">
        <v>628</v>
      </c>
      <c r="E6876" s="6" t="s">
        <v>118</v>
      </c>
      <c r="F6876" s="6" t="s">
        <v>629</v>
      </c>
      <c r="G6876" s="6" t="s">
        <v>21</v>
      </c>
      <c r="H6876" s="6" t="s">
        <v>22</v>
      </c>
      <c r="I6876" s="3">
        <v>28</v>
      </c>
      <c r="J6876" s="6" t="s">
        <v>23</v>
      </c>
      <c r="K6876" s="6" t="s">
        <v>630</v>
      </c>
      <c r="L6876" s="6" t="s">
        <v>145</v>
      </c>
      <c r="M6876" s="6" t="s">
        <v>681</v>
      </c>
      <c r="N6876" s="6" t="s">
        <v>56</v>
      </c>
      <c r="O6876" s="6" t="s">
        <v>81</v>
      </c>
      <c r="P6876" s="6" t="s">
        <v>29</v>
      </c>
      <c r="Q6876" s="6" t="s">
        <v>67</v>
      </c>
      <c r="R6876" t="str">
        <f t="shared" si="107"/>
        <v>PM</v>
      </c>
    </row>
    <row r="6877" spans="1:18">
      <c r="A6877" s="4" t="s">
        <v>2286</v>
      </c>
      <c r="B6877" s="5">
        <v>1233</v>
      </c>
      <c r="C6877" s="3">
        <v>794226</v>
      </c>
      <c r="D6877" s="6" t="s">
        <v>628</v>
      </c>
      <c r="E6877" s="6" t="s">
        <v>118</v>
      </c>
      <c r="F6877" s="6" t="s">
        <v>629</v>
      </c>
      <c r="G6877" s="6" t="s">
        <v>21</v>
      </c>
      <c r="H6877" s="6" t="s">
        <v>22</v>
      </c>
      <c r="I6877" s="3">
        <v>28</v>
      </c>
      <c r="J6877" s="6" t="s">
        <v>23</v>
      </c>
      <c r="K6877" s="6" t="s">
        <v>630</v>
      </c>
      <c r="L6877" s="6" t="s">
        <v>72</v>
      </c>
      <c r="M6877" s="6" t="s">
        <v>250</v>
      </c>
      <c r="N6877" s="6" t="s">
        <v>233</v>
      </c>
      <c r="O6877" s="6" t="s">
        <v>47</v>
      </c>
      <c r="P6877" s="6" t="s">
        <v>29</v>
      </c>
      <c r="Q6877" s="6" t="s">
        <v>67</v>
      </c>
      <c r="R6877" t="str">
        <f t="shared" si="107"/>
        <v>AM</v>
      </c>
    </row>
    <row r="6878" spans="1:18">
      <c r="A6878" s="4" t="s">
        <v>441</v>
      </c>
      <c r="B6878" s="5">
        <v>90</v>
      </c>
      <c r="C6878" s="3">
        <v>794238</v>
      </c>
      <c r="D6878" s="6" t="s">
        <v>341</v>
      </c>
      <c r="E6878" s="6" t="s">
        <v>224</v>
      </c>
      <c r="F6878" s="6" t="s">
        <v>1387</v>
      </c>
      <c r="G6878" s="6" t="s">
        <v>21</v>
      </c>
      <c r="H6878" s="6" t="s">
        <v>53</v>
      </c>
      <c r="I6878" s="3">
        <v>24</v>
      </c>
      <c r="J6878" s="6" t="s">
        <v>104</v>
      </c>
      <c r="K6878" s="6" t="s">
        <v>343</v>
      </c>
      <c r="L6878" s="6" t="s">
        <v>134</v>
      </c>
      <c r="M6878" s="6" t="s">
        <v>288</v>
      </c>
      <c r="N6878" s="6" t="s">
        <v>493</v>
      </c>
      <c r="O6878" s="6" t="s">
        <v>28</v>
      </c>
      <c r="P6878" s="6" t="s">
        <v>29</v>
      </c>
      <c r="Q6878" s="6" t="s">
        <v>38</v>
      </c>
      <c r="R6878" t="str">
        <f t="shared" si="107"/>
        <v>PM</v>
      </c>
    </row>
    <row r="6879" spans="1:18">
      <c r="A6879" s="4" t="s">
        <v>1674</v>
      </c>
      <c r="B6879" s="5">
        <v>543</v>
      </c>
      <c r="C6879" s="3">
        <v>794238</v>
      </c>
      <c r="D6879" s="6" t="s">
        <v>341</v>
      </c>
      <c r="E6879" s="6" t="s">
        <v>224</v>
      </c>
      <c r="F6879" s="6" t="s">
        <v>1387</v>
      </c>
      <c r="G6879" s="6" t="s">
        <v>21</v>
      </c>
      <c r="H6879" s="6" t="s">
        <v>53</v>
      </c>
      <c r="I6879" s="3">
        <v>24</v>
      </c>
      <c r="J6879" s="6" t="s">
        <v>104</v>
      </c>
      <c r="K6879" s="6" t="s">
        <v>343</v>
      </c>
      <c r="L6879" s="6" t="s">
        <v>25</v>
      </c>
      <c r="M6879" s="6" t="s">
        <v>291</v>
      </c>
      <c r="N6879" s="6" t="s">
        <v>245</v>
      </c>
      <c r="O6879" s="6" t="s">
        <v>128</v>
      </c>
      <c r="P6879" s="6" t="s">
        <v>29</v>
      </c>
      <c r="Q6879" s="6" t="s">
        <v>38</v>
      </c>
      <c r="R6879" t="str">
        <f t="shared" si="107"/>
        <v>AM</v>
      </c>
    </row>
    <row r="6880" spans="1:18">
      <c r="A6880" s="4" t="s">
        <v>2310</v>
      </c>
      <c r="B6880" s="5">
        <v>1232</v>
      </c>
      <c r="C6880" s="3">
        <v>794238</v>
      </c>
      <c r="D6880" s="6" t="s">
        <v>341</v>
      </c>
      <c r="E6880" s="6" t="s">
        <v>224</v>
      </c>
      <c r="F6880" s="6" t="s">
        <v>1387</v>
      </c>
      <c r="G6880" s="6" t="s">
        <v>21</v>
      </c>
      <c r="H6880" s="6" t="s">
        <v>53</v>
      </c>
      <c r="I6880" s="3">
        <v>24</v>
      </c>
      <c r="J6880" s="6" t="s">
        <v>104</v>
      </c>
      <c r="K6880" s="6" t="s">
        <v>343</v>
      </c>
      <c r="L6880" s="6" t="s">
        <v>145</v>
      </c>
      <c r="M6880" s="6" t="s">
        <v>291</v>
      </c>
      <c r="N6880" s="6" t="s">
        <v>56</v>
      </c>
      <c r="O6880" s="6" t="s">
        <v>47</v>
      </c>
      <c r="P6880" s="6" t="s">
        <v>29</v>
      </c>
      <c r="Q6880" s="6" t="s">
        <v>38</v>
      </c>
      <c r="R6880" t="str">
        <f t="shared" si="107"/>
        <v>AM</v>
      </c>
    </row>
    <row r="6881" spans="1:18">
      <c r="A6881" s="4" t="s">
        <v>849</v>
      </c>
      <c r="B6881" s="5">
        <v>155</v>
      </c>
      <c r="C6881" s="3">
        <v>794277</v>
      </c>
      <c r="D6881" s="6" t="s">
        <v>223</v>
      </c>
      <c r="E6881" s="6" t="s">
        <v>219</v>
      </c>
      <c r="F6881" s="6" t="s">
        <v>730</v>
      </c>
      <c r="G6881" s="6" t="s">
        <v>21</v>
      </c>
      <c r="H6881" s="6" t="s">
        <v>112</v>
      </c>
      <c r="I6881" s="3">
        <v>33</v>
      </c>
      <c r="J6881" s="6" t="s">
        <v>44</v>
      </c>
      <c r="K6881" s="6" t="s">
        <v>227</v>
      </c>
      <c r="L6881" s="6" t="s">
        <v>88</v>
      </c>
      <c r="M6881" s="6" t="s">
        <v>574</v>
      </c>
      <c r="N6881" s="6" t="s">
        <v>115</v>
      </c>
      <c r="O6881" s="6" t="s">
        <v>128</v>
      </c>
      <c r="P6881" s="6" t="s">
        <v>29</v>
      </c>
      <c r="Q6881" s="6" t="s">
        <v>67</v>
      </c>
      <c r="R6881" t="str">
        <f t="shared" si="107"/>
        <v>AM</v>
      </c>
    </row>
    <row r="6882" spans="1:18">
      <c r="A6882" s="4" t="s">
        <v>972</v>
      </c>
      <c r="B6882" s="5">
        <v>65</v>
      </c>
      <c r="C6882" s="3">
        <v>794277</v>
      </c>
      <c r="D6882" s="6" t="s">
        <v>223</v>
      </c>
      <c r="E6882" s="6" t="s">
        <v>219</v>
      </c>
      <c r="F6882" s="6" t="s">
        <v>730</v>
      </c>
      <c r="G6882" s="6" t="s">
        <v>21</v>
      </c>
      <c r="H6882" s="6" t="s">
        <v>112</v>
      </c>
      <c r="I6882" s="3">
        <v>33</v>
      </c>
      <c r="J6882" s="6" t="s">
        <v>44</v>
      </c>
      <c r="K6882" s="6" t="s">
        <v>227</v>
      </c>
      <c r="L6882" s="6" t="s">
        <v>64</v>
      </c>
      <c r="M6882" s="6" t="s">
        <v>574</v>
      </c>
      <c r="N6882" s="6" t="s">
        <v>66</v>
      </c>
      <c r="O6882" s="6" t="s">
        <v>28</v>
      </c>
      <c r="P6882" s="6" t="s">
        <v>29</v>
      </c>
      <c r="Q6882" s="6" t="s">
        <v>67</v>
      </c>
      <c r="R6882" t="str">
        <f t="shared" si="107"/>
        <v>PM</v>
      </c>
    </row>
    <row r="6883" spans="1:18">
      <c r="A6883" s="4" t="s">
        <v>871</v>
      </c>
      <c r="B6883" s="5">
        <v>5</v>
      </c>
      <c r="C6883" s="3">
        <v>794287</v>
      </c>
      <c r="D6883" s="6" t="s">
        <v>18</v>
      </c>
      <c r="E6883" s="6" t="s">
        <v>118</v>
      </c>
      <c r="F6883" s="6" t="s">
        <v>20</v>
      </c>
      <c r="G6883" s="6" t="s">
        <v>21</v>
      </c>
      <c r="H6883" s="6" t="s">
        <v>112</v>
      </c>
      <c r="I6883" s="3">
        <v>27</v>
      </c>
      <c r="J6883" s="6" t="s">
        <v>231</v>
      </c>
      <c r="K6883" s="6" t="s">
        <v>24</v>
      </c>
      <c r="L6883" s="6" t="s">
        <v>64</v>
      </c>
      <c r="M6883" s="6" t="s">
        <v>276</v>
      </c>
      <c r="N6883" s="6" t="s">
        <v>164</v>
      </c>
      <c r="O6883" s="6" t="s">
        <v>128</v>
      </c>
      <c r="P6883" s="6" t="s">
        <v>29</v>
      </c>
      <c r="Q6883" s="6" t="s">
        <v>67</v>
      </c>
      <c r="R6883" t="str">
        <f t="shared" si="107"/>
        <v>AM</v>
      </c>
    </row>
    <row r="6884" spans="1:18">
      <c r="A6884" s="4" t="s">
        <v>254</v>
      </c>
      <c r="B6884" s="5">
        <v>13</v>
      </c>
      <c r="C6884" s="3">
        <v>794292</v>
      </c>
      <c r="D6884" s="6" t="s">
        <v>477</v>
      </c>
      <c r="E6884" s="6" t="s">
        <v>84</v>
      </c>
      <c r="F6884" s="6" t="s">
        <v>510</v>
      </c>
      <c r="G6884" s="6" t="s">
        <v>21</v>
      </c>
      <c r="H6884" s="6" t="s">
        <v>112</v>
      </c>
      <c r="I6884" s="3">
        <v>32</v>
      </c>
      <c r="J6884" s="6" t="s">
        <v>312</v>
      </c>
      <c r="K6884" s="6" t="s">
        <v>480</v>
      </c>
      <c r="L6884" s="6" t="s">
        <v>160</v>
      </c>
      <c r="M6884" s="6" t="s">
        <v>114</v>
      </c>
      <c r="N6884" s="6" t="s">
        <v>17</v>
      </c>
      <c r="O6884" s="6" t="s">
        <v>28</v>
      </c>
      <c r="P6884" s="6" t="s">
        <v>29</v>
      </c>
      <c r="Q6884" s="6" t="s">
        <v>67</v>
      </c>
      <c r="R6884" t="str">
        <f t="shared" si="107"/>
        <v>PM</v>
      </c>
    </row>
    <row r="6885" spans="1:18">
      <c r="A6885" s="4" t="s">
        <v>209</v>
      </c>
      <c r="B6885" s="5">
        <v>3</v>
      </c>
      <c r="C6885" s="3">
        <v>794292</v>
      </c>
      <c r="D6885" s="6" t="s">
        <v>477</v>
      </c>
      <c r="E6885" s="6" t="s">
        <v>84</v>
      </c>
      <c r="F6885" s="6" t="s">
        <v>510</v>
      </c>
      <c r="G6885" s="6" t="s">
        <v>21</v>
      </c>
      <c r="H6885" s="6" t="s">
        <v>112</v>
      </c>
      <c r="I6885" s="3">
        <v>32</v>
      </c>
      <c r="J6885" s="6" t="s">
        <v>312</v>
      </c>
      <c r="K6885" s="6" t="s">
        <v>480</v>
      </c>
      <c r="L6885" s="6" t="s">
        <v>64</v>
      </c>
      <c r="M6885" s="6" t="s">
        <v>146</v>
      </c>
      <c r="N6885" s="6" t="s">
        <v>277</v>
      </c>
      <c r="O6885" s="6" t="s">
        <v>28</v>
      </c>
      <c r="P6885" s="6" t="s">
        <v>29</v>
      </c>
      <c r="Q6885" s="6" t="s">
        <v>67</v>
      </c>
      <c r="R6885" t="str">
        <f t="shared" si="107"/>
        <v>PM</v>
      </c>
    </row>
    <row r="6886" spans="1:18">
      <c r="A6886" s="4" t="s">
        <v>278</v>
      </c>
      <c r="B6886" s="5">
        <v>2</v>
      </c>
      <c r="C6886" s="3">
        <v>794292</v>
      </c>
      <c r="D6886" s="6" t="s">
        <v>477</v>
      </c>
      <c r="E6886" s="6" t="s">
        <v>84</v>
      </c>
      <c r="F6886" s="6" t="s">
        <v>510</v>
      </c>
      <c r="G6886" s="6" t="s">
        <v>21</v>
      </c>
      <c r="H6886" s="6" t="s">
        <v>112</v>
      </c>
      <c r="I6886" s="3">
        <v>32</v>
      </c>
      <c r="J6886" s="6" t="s">
        <v>312</v>
      </c>
      <c r="K6886" s="6" t="s">
        <v>480</v>
      </c>
      <c r="L6886" s="6" t="s">
        <v>175</v>
      </c>
      <c r="M6886" s="6" t="s">
        <v>284</v>
      </c>
      <c r="N6886" s="6" t="s">
        <v>115</v>
      </c>
      <c r="O6886" s="6" t="s">
        <v>28</v>
      </c>
      <c r="P6886" s="6" t="s">
        <v>29</v>
      </c>
      <c r="Q6886" s="6" t="s">
        <v>30</v>
      </c>
      <c r="R6886" t="str">
        <f t="shared" si="107"/>
        <v>PM</v>
      </c>
    </row>
    <row r="6887" spans="1:18">
      <c r="A6887" s="4" t="s">
        <v>1823</v>
      </c>
      <c r="B6887" s="5">
        <v>308</v>
      </c>
      <c r="C6887" s="3">
        <v>794292</v>
      </c>
      <c r="D6887" s="6" t="s">
        <v>477</v>
      </c>
      <c r="E6887" s="6" t="s">
        <v>84</v>
      </c>
      <c r="F6887" s="6" t="s">
        <v>510</v>
      </c>
      <c r="G6887" s="6" t="s">
        <v>21</v>
      </c>
      <c r="H6887" s="6" t="s">
        <v>112</v>
      </c>
      <c r="I6887" s="3">
        <v>32</v>
      </c>
      <c r="J6887" s="6" t="s">
        <v>312</v>
      </c>
      <c r="K6887" s="6" t="s">
        <v>480</v>
      </c>
      <c r="L6887" s="6" t="s">
        <v>134</v>
      </c>
      <c r="M6887" s="6" t="s">
        <v>374</v>
      </c>
      <c r="N6887" s="6" t="s">
        <v>200</v>
      </c>
      <c r="O6887" s="6" t="s">
        <v>128</v>
      </c>
      <c r="P6887" s="6" t="s">
        <v>29</v>
      </c>
      <c r="Q6887" s="6" t="s">
        <v>30</v>
      </c>
      <c r="R6887" t="str">
        <f t="shared" si="107"/>
        <v>AM</v>
      </c>
    </row>
    <row r="6888" spans="1:18">
      <c r="A6888" s="4" t="s">
        <v>1521</v>
      </c>
      <c r="B6888" s="5">
        <v>171</v>
      </c>
      <c r="C6888" s="3">
        <v>794292</v>
      </c>
      <c r="D6888" s="6" t="s">
        <v>477</v>
      </c>
      <c r="E6888" s="6" t="s">
        <v>84</v>
      </c>
      <c r="F6888" s="6" t="s">
        <v>510</v>
      </c>
      <c r="G6888" s="6" t="s">
        <v>21</v>
      </c>
      <c r="H6888" s="6" t="s">
        <v>112</v>
      </c>
      <c r="I6888" s="3">
        <v>32</v>
      </c>
      <c r="J6888" s="6" t="s">
        <v>312</v>
      </c>
      <c r="K6888" s="6" t="s">
        <v>480</v>
      </c>
      <c r="L6888" s="6" t="s">
        <v>72</v>
      </c>
      <c r="M6888" s="6" t="s">
        <v>374</v>
      </c>
      <c r="N6888" s="6" t="s">
        <v>533</v>
      </c>
      <c r="O6888" s="6" t="s">
        <v>128</v>
      </c>
      <c r="P6888" s="6" t="s">
        <v>29</v>
      </c>
      <c r="Q6888" s="6" t="s">
        <v>30</v>
      </c>
      <c r="R6888" t="str">
        <f t="shared" si="107"/>
        <v>AM</v>
      </c>
    </row>
    <row r="6889" spans="1:18">
      <c r="A6889" s="4" t="s">
        <v>450</v>
      </c>
      <c r="B6889" s="5">
        <v>51</v>
      </c>
      <c r="C6889" s="3">
        <v>794292</v>
      </c>
      <c r="D6889" s="6" t="s">
        <v>477</v>
      </c>
      <c r="E6889" s="6" t="s">
        <v>84</v>
      </c>
      <c r="F6889" s="6" t="s">
        <v>510</v>
      </c>
      <c r="G6889" s="6" t="s">
        <v>21</v>
      </c>
      <c r="H6889" s="6" t="s">
        <v>112</v>
      </c>
      <c r="I6889" s="3">
        <v>32</v>
      </c>
      <c r="J6889" s="6" t="s">
        <v>312</v>
      </c>
      <c r="K6889" s="6" t="s">
        <v>480</v>
      </c>
      <c r="L6889" s="6" t="s">
        <v>72</v>
      </c>
      <c r="M6889" s="6" t="s">
        <v>374</v>
      </c>
      <c r="N6889" s="6" t="s">
        <v>233</v>
      </c>
      <c r="O6889" s="6" t="s">
        <v>128</v>
      </c>
      <c r="P6889" s="6" t="s">
        <v>29</v>
      </c>
      <c r="Q6889" s="6" t="s">
        <v>30</v>
      </c>
      <c r="R6889" t="str">
        <f t="shared" si="107"/>
        <v>AM</v>
      </c>
    </row>
    <row r="6890" spans="1:18">
      <c r="A6890" s="4" t="s">
        <v>2026</v>
      </c>
      <c r="B6890" s="5">
        <v>670</v>
      </c>
      <c r="C6890" s="3">
        <v>794292</v>
      </c>
      <c r="D6890" s="6" t="s">
        <v>477</v>
      </c>
      <c r="E6890" s="6" t="s">
        <v>84</v>
      </c>
      <c r="F6890" s="6" t="s">
        <v>510</v>
      </c>
      <c r="G6890" s="6" t="s">
        <v>21</v>
      </c>
      <c r="H6890" s="6" t="s">
        <v>112</v>
      </c>
      <c r="I6890" s="3">
        <v>32</v>
      </c>
      <c r="J6890" s="6" t="s">
        <v>312</v>
      </c>
      <c r="K6890" s="6" t="s">
        <v>480</v>
      </c>
      <c r="L6890" s="6" t="s">
        <v>134</v>
      </c>
      <c r="M6890" s="6" t="s">
        <v>76</v>
      </c>
      <c r="N6890" s="6" t="s">
        <v>200</v>
      </c>
      <c r="O6890" s="6" t="s">
        <v>47</v>
      </c>
      <c r="P6890" s="6" t="s">
        <v>29</v>
      </c>
      <c r="Q6890" s="6" t="s">
        <v>67</v>
      </c>
      <c r="R6890" t="str">
        <f t="shared" si="107"/>
        <v>AM</v>
      </c>
    </row>
    <row r="6891" spans="1:18">
      <c r="A6891" s="4" t="s">
        <v>1486</v>
      </c>
      <c r="B6891" s="5">
        <v>4077</v>
      </c>
      <c r="C6891" s="3">
        <v>794328</v>
      </c>
      <c r="D6891" s="6" t="s">
        <v>257</v>
      </c>
      <c r="E6891" s="6" t="s">
        <v>270</v>
      </c>
      <c r="F6891" s="6" t="s">
        <v>426</v>
      </c>
      <c r="G6891" s="6" t="s">
        <v>21</v>
      </c>
      <c r="H6891" s="6" t="s">
        <v>22</v>
      </c>
      <c r="I6891" s="3">
        <v>24</v>
      </c>
      <c r="J6891" s="6" t="s">
        <v>23</v>
      </c>
      <c r="K6891" s="6" t="s">
        <v>259</v>
      </c>
      <c r="L6891" s="6" t="s">
        <v>25</v>
      </c>
      <c r="M6891" s="6" t="s">
        <v>73</v>
      </c>
      <c r="N6891" s="6" t="s">
        <v>245</v>
      </c>
      <c r="O6891" s="6" t="s">
        <v>128</v>
      </c>
      <c r="P6891" s="6" t="s">
        <v>29</v>
      </c>
      <c r="Q6891" s="6" t="s">
        <v>38</v>
      </c>
      <c r="R6891" t="str">
        <f t="shared" si="107"/>
        <v>AM</v>
      </c>
    </row>
    <row r="6892" spans="1:18">
      <c r="A6892" s="4" t="s">
        <v>2351</v>
      </c>
      <c r="B6892" s="5">
        <v>1580</v>
      </c>
      <c r="C6892" s="3">
        <v>794328</v>
      </c>
      <c r="D6892" s="6" t="s">
        <v>257</v>
      </c>
      <c r="E6892" s="6" t="s">
        <v>270</v>
      </c>
      <c r="F6892" s="6" t="s">
        <v>426</v>
      </c>
      <c r="G6892" s="6" t="s">
        <v>21</v>
      </c>
      <c r="H6892" s="6" t="s">
        <v>22</v>
      </c>
      <c r="I6892" s="3">
        <v>24</v>
      </c>
      <c r="J6892" s="6" t="s">
        <v>23</v>
      </c>
      <c r="K6892" s="6" t="s">
        <v>259</v>
      </c>
      <c r="L6892" s="6" t="s">
        <v>95</v>
      </c>
      <c r="M6892" s="6" t="s">
        <v>98</v>
      </c>
      <c r="N6892" s="6" t="s">
        <v>222</v>
      </c>
      <c r="O6892" s="6" t="s">
        <v>81</v>
      </c>
      <c r="P6892" s="6" t="s">
        <v>29</v>
      </c>
      <c r="Q6892" s="6" t="s">
        <v>38</v>
      </c>
      <c r="R6892" t="str">
        <f t="shared" si="107"/>
        <v>PM</v>
      </c>
    </row>
    <row r="6893" spans="1:18">
      <c r="A6893" s="4" t="s">
        <v>176</v>
      </c>
      <c r="B6893" s="5">
        <v>15</v>
      </c>
      <c r="C6893" s="3">
        <v>794328</v>
      </c>
      <c r="D6893" s="6" t="s">
        <v>257</v>
      </c>
      <c r="E6893" s="6" t="s">
        <v>270</v>
      </c>
      <c r="F6893" s="6" t="s">
        <v>426</v>
      </c>
      <c r="G6893" s="6" t="s">
        <v>21</v>
      </c>
      <c r="H6893" s="6" t="s">
        <v>22</v>
      </c>
      <c r="I6893" s="3">
        <v>24</v>
      </c>
      <c r="J6893" s="6" t="s">
        <v>23</v>
      </c>
      <c r="K6893" s="6" t="s">
        <v>259</v>
      </c>
      <c r="L6893" s="6" t="s">
        <v>25</v>
      </c>
      <c r="M6893" s="6" t="s">
        <v>421</v>
      </c>
      <c r="N6893" s="6" t="s">
        <v>148</v>
      </c>
      <c r="O6893" s="6" t="s">
        <v>128</v>
      </c>
      <c r="P6893" s="6" t="s">
        <v>29</v>
      </c>
      <c r="Q6893" s="6" t="s">
        <v>38</v>
      </c>
      <c r="R6893" t="str">
        <f t="shared" si="107"/>
        <v>AM</v>
      </c>
    </row>
    <row r="6894" spans="1:18">
      <c r="A6894" s="4" t="s">
        <v>1234</v>
      </c>
      <c r="B6894" s="5">
        <v>298</v>
      </c>
      <c r="C6894" s="3">
        <v>794348</v>
      </c>
      <c r="D6894" s="6" t="s">
        <v>500</v>
      </c>
      <c r="E6894" s="6" t="s">
        <v>602</v>
      </c>
      <c r="F6894" s="6" t="s">
        <v>1145</v>
      </c>
      <c r="G6894" s="6" t="s">
        <v>21</v>
      </c>
      <c r="H6894" s="6" t="s">
        <v>112</v>
      </c>
      <c r="I6894" s="3">
        <v>32</v>
      </c>
      <c r="J6894" s="6" t="s">
        <v>44</v>
      </c>
      <c r="K6894" s="6" t="s">
        <v>502</v>
      </c>
      <c r="L6894" s="6" t="s">
        <v>145</v>
      </c>
      <c r="M6894" s="6" t="s">
        <v>574</v>
      </c>
      <c r="N6894" s="6" t="s">
        <v>233</v>
      </c>
      <c r="O6894" s="6" t="s">
        <v>47</v>
      </c>
      <c r="P6894" s="6" t="s">
        <v>29</v>
      </c>
      <c r="Q6894" s="6" t="s">
        <v>67</v>
      </c>
      <c r="R6894" t="str">
        <f t="shared" si="107"/>
        <v>AM</v>
      </c>
    </row>
    <row r="6895" spans="1:18">
      <c r="A6895" s="4" t="s">
        <v>78</v>
      </c>
      <c r="B6895" s="5">
        <v>7485</v>
      </c>
      <c r="C6895" s="3">
        <v>794348</v>
      </c>
      <c r="D6895" s="6" t="s">
        <v>500</v>
      </c>
      <c r="E6895" s="6" t="s">
        <v>602</v>
      </c>
      <c r="F6895" s="6" t="s">
        <v>1145</v>
      </c>
      <c r="G6895" s="6" t="s">
        <v>21</v>
      </c>
      <c r="H6895" s="6" t="s">
        <v>112</v>
      </c>
      <c r="I6895" s="3">
        <v>32</v>
      </c>
      <c r="J6895" s="6" t="s">
        <v>44</v>
      </c>
      <c r="K6895" s="6" t="s">
        <v>502</v>
      </c>
      <c r="L6895" s="6" t="s">
        <v>72</v>
      </c>
      <c r="M6895" s="6" t="s">
        <v>114</v>
      </c>
      <c r="N6895" s="6" t="s">
        <v>136</v>
      </c>
      <c r="O6895" s="6" t="s">
        <v>128</v>
      </c>
      <c r="P6895" s="6" t="s">
        <v>29</v>
      </c>
      <c r="Q6895" s="6" t="s">
        <v>67</v>
      </c>
      <c r="R6895" t="str">
        <f t="shared" si="107"/>
        <v>AM</v>
      </c>
    </row>
    <row r="6896" spans="1:18">
      <c r="A6896" s="4" t="s">
        <v>2500</v>
      </c>
      <c r="B6896" s="5">
        <v>990</v>
      </c>
      <c r="C6896" s="3">
        <v>794358</v>
      </c>
      <c r="D6896" s="6" t="s">
        <v>265</v>
      </c>
      <c r="E6896" s="6" t="s">
        <v>172</v>
      </c>
      <c r="F6896" s="6" t="s">
        <v>2501</v>
      </c>
      <c r="G6896" s="6" t="s">
        <v>52</v>
      </c>
      <c r="H6896" s="6" t="s">
        <v>53</v>
      </c>
      <c r="I6896" s="3">
        <v>27</v>
      </c>
      <c r="J6896" s="6" t="s">
        <v>23</v>
      </c>
      <c r="K6896" s="6" t="s">
        <v>2502</v>
      </c>
      <c r="L6896" s="6" t="s">
        <v>95</v>
      </c>
      <c r="M6896" s="6" t="s">
        <v>146</v>
      </c>
      <c r="N6896" s="6" t="s">
        <v>164</v>
      </c>
      <c r="O6896" s="6" t="s">
        <v>28</v>
      </c>
      <c r="P6896" s="6" t="s">
        <v>29</v>
      </c>
      <c r="Q6896" s="6" t="s">
        <v>67</v>
      </c>
      <c r="R6896" t="str">
        <f t="shared" si="107"/>
        <v>PM</v>
      </c>
    </row>
    <row r="6897" spans="1:18">
      <c r="A6897" s="4" t="s">
        <v>82</v>
      </c>
      <c r="B6897" s="5">
        <v>40</v>
      </c>
      <c r="C6897" s="3">
        <v>794358</v>
      </c>
      <c r="D6897" s="6" t="s">
        <v>265</v>
      </c>
      <c r="E6897" s="6" t="s">
        <v>172</v>
      </c>
      <c r="F6897" s="6" t="s">
        <v>2501</v>
      </c>
      <c r="G6897" s="6" t="s">
        <v>52</v>
      </c>
      <c r="H6897" s="6" t="s">
        <v>53</v>
      </c>
      <c r="I6897" s="3">
        <v>27</v>
      </c>
      <c r="J6897" s="6" t="s">
        <v>23</v>
      </c>
      <c r="K6897" s="6" t="s">
        <v>2502</v>
      </c>
      <c r="L6897" s="6" t="s">
        <v>95</v>
      </c>
      <c r="M6897" s="6" t="s">
        <v>146</v>
      </c>
      <c r="N6897" s="6" t="s">
        <v>264</v>
      </c>
      <c r="O6897" s="6" t="s">
        <v>28</v>
      </c>
      <c r="P6897" s="6" t="s">
        <v>29</v>
      </c>
      <c r="Q6897" s="6" t="s">
        <v>67</v>
      </c>
      <c r="R6897" t="str">
        <f t="shared" si="107"/>
        <v>PM</v>
      </c>
    </row>
    <row r="6898" spans="1:18">
      <c r="A6898" s="4" t="s">
        <v>915</v>
      </c>
      <c r="B6898" s="5">
        <v>288</v>
      </c>
      <c r="C6898" s="3">
        <v>794358</v>
      </c>
      <c r="D6898" s="6" t="s">
        <v>265</v>
      </c>
      <c r="E6898" s="6" t="s">
        <v>172</v>
      </c>
      <c r="F6898" s="6" t="s">
        <v>2501</v>
      </c>
      <c r="G6898" s="6" t="s">
        <v>52</v>
      </c>
      <c r="H6898" s="6" t="s">
        <v>53</v>
      </c>
      <c r="I6898" s="3">
        <v>27</v>
      </c>
      <c r="J6898" s="6" t="s">
        <v>23</v>
      </c>
      <c r="K6898" s="6" t="s">
        <v>2502</v>
      </c>
      <c r="L6898" s="6" t="s">
        <v>95</v>
      </c>
      <c r="M6898" s="6" t="s">
        <v>69</v>
      </c>
      <c r="N6898" s="6" t="s">
        <v>263</v>
      </c>
      <c r="O6898" s="6" t="s">
        <v>28</v>
      </c>
      <c r="P6898" s="6" t="s">
        <v>29</v>
      </c>
      <c r="Q6898" s="6" t="s">
        <v>38</v>
      </c>
      <c r="R6898" t="str">
        <f t="shared" si="107"/>
        <v>PM</v>
      </c>
    </row>
    <row r="6899" spans="1:18">
      <c r="A6899" s="4" t="s">
        <v>1296</v>
      </c>
      <c r="B6899" s="5">
        <v>216</v>
      </c>
      <c r="C6899" s="3">
        <v>794358</v>
      </c>
      <c r="D6899" s="6" t="s">
        <v>265</v>
      </c>
      <c r="E6899" s="6" t="s">
        <v>172</v>
      </c>
      <c r="F6899" s="6" t="s">
        <v>2501</v>
      </c>
      <c r="G6899" s="6" t="s">
        <v>52</v>
      </c>
      <c r="H6899" s="6" t="s">
        <v>53</v>
      </c>
      <c r="I6899" s="3">
        <v>27</v>
      </c>
      <c r="J6899" s="6" t="s">
        <v>23</v>
      </c>
      <c r="K6899" s="6" t="s">
        <v>2502</v>
      </c>
      <c r="L6899" s="6" t="s">
        <v>95</v>
      </c>
      <c r="M6899" s="6" t="s">
        <v>692</v>
      </c>
      <c r="N6899" s="6" t="s">
        <v>280</v>
      </c>
      <c r="O6899" s="6" t="s">
        <v>47</v>
      </c>
      <c r="P6899" s="6" t="s">
        <v>29</v>
      </c>
      <c r="Q6899" s="6" t="s">
        <v>67</v>
      </c>
      <c r="R6899" t="str">
        <f t="shared" si="107"/>
        <v>AM</v>
      </c>
    </row>
    <row r="6900" spans="1:18">
      <c r="A6900" s="4" t="s">
        <v>90</v>
      </c>
      <c r="B6900" s="5">
        <v>6</v>
      </c>
      <c r="C6900" s="3">
        <v>794358</v>
      </c>
      <c r="D6900" s="6" t="s">
        <v>265</v>
      </c>
      <c r="E6900" s="6" t="s">
        <v>172</v>
      </c>
      <c r="F6900" s="6" t="s">
        <v>2501</v>
      </c>
      <c r="G6900" s="6" t="s">
        <v>52</v>
      </c>
      <c r="H6900" s="6" t="s">
        <v>53</v>
      </c>
      <c r="I6900" s="3">
        <v>27</v>
      </c>
      <c r="J6900" s="6" t="s">
        <v>23</v>
      </c>
      <c r="K6900" s="6" t="s">
        <v>2502</v>
      </c>
      <c r="L6900" s="6" t="s">
        <v>95</v>
      </c>
      <c r="M6900" s="6" t="s">
        <v>692</v>
      </c>
      <c r="N6900" s="6" t="s">
        <v>303</v>
      </c>
      <c r="O6900" s="6" t="s">
        <v>47</v>
      </c>
      <c r="P6900" s="6" t="s">
        <v>29</v>
      </c>
      <c r="Q6900" s="6" t="s">
        <v>67</v>
      </c>
      <c r="R6900" t="str">
        <f t="shared" si="107"/>
        <v>AM</v>
      </c>
    </row>
    <row r="6901" spans="1:18">
      <c r="A6901" s="4" t="s">
        <v>17</v>
      </c>
      <c r="B6901" s="5">
        <v>120</v>
      </c>
      <c r="C6901" s="3">
        <v>794368</v>
      </c>
      <c r="D6901" s="6" t="s">
        <v>787</v>
      </c>
      <c r="E6901" s="6" t="s">
        <v>92</v>
      </c>
      <c r="F6901" s="6" t="s">
        <v>919</v>
      </c>
      <c r="G6901" s="6" t="s">
        <v>21</v>
      </c>
      <c r="H6901" s="6" t="s">
        <v>53</v>
      </c>
      <c r="I6901" s="3">
        <v>34</v>
      </c>
      <c r="J6901" s="6" t="s">
        <v>44</v>
      </c>
      <c r="K6901" s="6" t="s">
        <v>789</v>
      </c>
      <c r="L6901" s="6" t="s">
        <v>72</v>
      </c>
      <c r="M6901" s="6" t="s">
        <v>146</v>
      </c>
      <c r="N6901" s="6" t="s">
        <v>393</v>
      </c>
      <c r="O6901" s="6" t="s">
        <v>128</v>
      </c>
      <c r="P6901" s="6" t="s">
        <v>29</v>
      </c>
      <c r="Q6901" s="6" t="s">
        <v>67</v>
      </c>
      <c r="R6901" t="str">
        <f t="shared" si="107"/>
        <v>AM</v>
      </c>
    </row>
    <row r="6902" spans="1:18">
      <c r="A6902" s="4" t="s">
        <v>890</v>
      </c>
      <c r="B6902" s="5">
        <v>13128</v>
      </c>
      <c r="C6902" s="3">
        <v>794368</v>
      </c>
      <c r="D6902" s="6" t="s">
        <v>787</v>
      </c>
      <c r="E6902" s="6" t="s">
        <v>92</v>
      </c>
      <c r="F6902" s="6" t="s">
        <v>919</v>
      </c>
      <c r="G6902" s="6" t="s">
        <v>21</v>
      </c>
      <c r="H6902" s="6" t="s">
        <v>53</v>
      </c>
      <c r="I6902" s="3">
        <v>34</v>
      </c>
      <c r="J6902" s="6" t="s">
        <v>44</v>
      </c>
      <c r="K6902" s="6" t="s">
        <v>789</v>
      </c>
      <c r="L6902" s="6" t="s">
        <v>95</v>
      </c>
      <c r="M6902" s="6" t="s">
        <v>146</v>
      </c>
      <c r="N6902" s="6" t="s">
        <v>303</v>
      </c>
      <c r="O6902" s="6" t="s">
        <v>28</v>
      </c>
      <c r="P6902" s="6" t="s">
        <v>29</v>
      </c>
      <c r="Q6902" s="6" t="s">
        <v>67</v>
      </c>
      <c r="R6902" t="str">
        <f t="shared" si="107"/>
        <v>PM</v>
      </c>
    </row>
    <row r="6903" spans="1:18">
      <c r="A6903" s="4" t="s">
        <v>812</v>
      </c>
      <c r="B6903" s="5">
        <v>80</v>
      </c>
      <c r="C6903" s="3">
        <v>794368</v>
      </c>
      <c r="D6903" s="6" t="s">
        <v>787</v>
      </c>
      <c r="E6903" s="6" t="s">
        <v>92</v>
      </c>
      <c r="F6903" s="6" t="s">
        <v>919</v>
      </c>
      <c r="G6903" s="6" t="s">
        <v>21</v>
      </c>
      <c r="H6903" s="6" t="s">
        <v>53</v>
      </c>
      <c r="I6903" s="3">
        <v>34</v>
      </c>
      <c r="J6903" s="6" t="s">
        <v>44</v>
      </c>
      <c r="K6903" s="6" t="s">
        <v>789</v>
      </c>
      <c r="L6903" s="6" t="s">
        <v>145</v>
      </c>
      <c r="M6903" s="6" t="s">
        <v>574</v>
      </c>
      <c r="N6903" s="6" t="s">
        <v>222</v>
      </c>
      <c r="O6903" s="6" t="s">
        <v>47</v>
      </c>
      <c r="P6903" s="6" t="s">
        <v>29</v>
      </c>
      <c r="Q6903" s="6" t="s">
        <v>67</v>
      </c>
      <c r="R6903" t="str">
        <f t="shared" si="107"/>
        <v>AM</v>
      </c>
    </row>
    <row r="6904" spans="1:18">
      <c r="A6904" s="4" t="s">
        <v>2556</v>
      </c>
      <c r="B6904" s="5">
        <v>2936</v>
      </c>
      <c r="C6904" s="3">
        <v>794389</v>
      </c>
      <c r="D6904" s="6" t="s">
        <v>91</v>
      </c>
      <c r="E6904" s="6" t="s">
        <v>279</v>
      </c>
      <c r="F6904" s="6" t="s">
        <v>561</v>
      </c>
      <c r="G6904" s="6" t="s">
        <v>21</v>
      </c>
      <c r="H6904" s="6" t="s">
        <v>43</v>
      </c>
      <c r="I6904" s="3">
        <v>23</v>
      </c>
      <c r="J6904" s="6" t="s">
        <v>44</v>
      </c>
      <c r="K6904" s="6" t="s">
        <v>94</v>
      </c>
      <c r="L6904" s="6" t="s">
        <v>95</v>
      </c>
      <c r="M6904" s="6" t="s">
        <v>208</v>
      </c>
      <c r="N6904" s="6" t="s">
        <v>148</v>
      </c>
      <c r="O6904" s="6" t="s">
        <v>28</v>
      </c>
      <c r="P6904" s="6" t="s">
        <v>29</v>
      </c>
      <c r="Q6904" s="6" t="s">
        <v>30</v>
      </c>
      <c r="R6904" t="str">
        <f t="shared" si="107"/>
        <v>PM</v>
      </c>
    </row>
    <row r="6905" spans="1:18">
      <c r="A6905" s="4" t="s">
        <v>278</v>
      </c>
      <c r="B6905" s="5">
        <v>2</v>
      </c>
      <c r="C6905" s="3">
        <v>794467</v>
      </c>
      <c r="D6905" s="6" t="s">
        <v>526</v>
      </c>
      <c r="E6905" s="6" t="s">
        <v>560</v>
      </c>
      <c r="F6905" s="6" t="s">
        <v>627</v>
      </c>
      <c r="G6905" s="6" t="s">
        <v>21</v>
      </c>
      <c r="H6905" s="6" t="s">
        <v>112</v>
      </c>
      <c r="I6905" s="3">
        <v>26</v>
      </c>
      <c r="J6905" s="6" t="s">
        <v>231</v>
      </c>
      <c r="K6905" s="6" t="s">
        <v>528</v>
      </c>
      <c r="L6905" s="6" t="s">
        <v>175</v>
      </c>
      <c r="M6905" s="6" t="s">
        <v>89</v>
      </c>
      <c r="N6905" s="6" t="s">
        <v>136</v>
      </c>
      <c r="O6905" s="6" t="s">
        <v>81</v>
      </c>
      <c r="P6905" s="6" t="s">
        <v>29</v>
      </c>
      <c r="Q6905" s="6" t="s">
        <v>30</v>
      </c>
      <c r="R6905" t="str">
        <f t="shared" si="107"/>
        <v>PM</v>
      </c>
    </row>
    <row r="6906" spans="1:18">
      <c r="A6906" s="4" t="s">
        <v>46</v>
      </c>
      <c r="B6906" s="5">
        <v>60</v>
      </c>
      <c r="C6906" s="3">
        <v>794489</v>
      </c>
      <c r="D6906" s="6" t="s">
        <v>325</v>
      </c>
      <c r="E6906" s="6" t="s">
        <v>210</v>
      </c>
      <c r="F6906" s="6" t="s">
        <v>827</v>
      </c>
      <c r="G6906" s="6" t="s">
        <v>21</v>
      </c>
      <c r="H6906" s="6" t="s">
        <v>112</v>
      </c>
      <c r="I6906" s="3">
        <v>34</v>
      </c>
      <c r="J6906" s="6" t="s">
        <v>44</v>
      </c>
      <c r="K6906" s="6" t="s">
        <v>327</v>
      </c>
      <c r="L6906" s="6" t="s">
        <v>72</v>
      </c>
      <c r="M6906" s="6" t="s">
        <v>574</v>
      </c>
      <c r="N6906" s="6" t="s">
        <v>323</v>
      </c>
      <c r="O6906" s="6" t="s">
        <v>47</v>
      </c>
      <c r="P6906" s="6" t="s">
        <v>29</v>
      </c>
      <c r="Q6906" s="6" t="s">
        <v>67</v>
      </c>
      <c r="R6906" t="str">
        <f t="shared" si="107"/>
        <v>AM</v>
      </c>
    </row>
    <row r="6907" spans="1:18">
      <c r="A6907" s="4" t="s">
        <v>2657</v>
      </c>
      <c r="B6907" s="5">
        <v>1203</v>
      </c>
      <c r="C6907" s="3">
        <v>794494</v>
      </c>
      <c r="D6907" s="6" t="s">
        <v>83</v>
      </c>
      <c r="E6907" s="6" t="s">
        <v>398</v>
      </c>
      <c r="F6907" s="6" t="s">
        <v>625</v>
      </c>
      <c r="G6907" s="6" t="s">
        <v>21</v>
      </c>
      <c r="H6907" s="6" t="s">
        <v>112</v>
      </c>
      <c r="I6907" s="3">
        <v>27</v>
      </c>
      <c r="J6907" s="6" t="s">
        <v>231</v>
      </c>
      <c r="K6907" s="6" t="s">
        <v>87</v>
      </c>
      <c r="L6907" s="6" t="s">
        <v>25</v>
      </c>
      <c r="M6907" s="6" t="s">
        <v>415</v>
      </c>
      <c r="N6907" s="6" t="s">
        <v>377</v>
      </c>
      <c r="O6907" s="6" t="s">
        <v>47</v>
      </c>
      <c r="P6907" s="6" t="s">
        <v>29</v>
      </c>
      <c r="Q6907" s="6" t="s">
        <v>67</v>
      </c>
      <c r="R6907" t="str">
        <f t="shared" si="107"/>
        <v>AM</v>
      </c>
    </row>
    <row r="6908" spans="1:18">
      <c r="A6908" s="4" t="s">
        <v>1354</v>
      </c>
      <c r="B6908" s="5">
        <v>136</v>
      </c>
      <c r="C6908" s="3">
        <v>794511</v>
      </c>
      <c r="D6908" s="6" t="s">
        <v>257</v>
      </c>
      <c r="E6908" s="6" t="s">
        <v>355</v>
      </c>
      <c r="F6908" s="6" t="s">
        <v>1182</v>
      </c>
      <c r="G6908" s="6" t="s">
        <v>21</v>
      </c>
      <c r="H6908" s="6" t="s">
        <v>43</v>
      </c>
      <c r="I6908" s="3">
        <v>34</v>
      </c>
      <c r="J6908" s="6" t="s">
        <v>23</v>
      </c>
      <c r="K6908" s="6" t="s">
        <v>259</v>
      </c>
      <c r="L6908" s="6" t="s">
        <v>145</v>
      </c>
      <c r="M6908" s="6" t="s">
        <v>114</v>
      </c>
      <c r="N6908" s="6" t="s">
        <v>213</v>
      </c>
      <c r="O6908" s="6" t="s">
        <v>47</v>
      </c>
      <c r="P6908" s="6" t="s">
        <v>29</v>
      </c>
      <c r="Q6908" s="6" t="s">
        <v>67</v>
      </c>
      <c r="R6908" t="str">
        <f t="shared" si="107"/>
        <v>AM</v>
      </c>
    </row>
    <row r="6909" spans="1:18">
      <c r="A6909" s="4" t="s">
        <v>100</v>
      </c>
      <c r="B6909" s="5">
        <v>0</v>
      </c>
      <c r="C6909" s="3">
        <v>794528</v>
      </c>
      <c r="D6909" s="6" t="s">
        <v>948</v>
      </c>
      <c r="E6909" s="6" t="s">
        <v>581</v>
      </c>
      <c r="F6909" s="6" t="s">
        <v>1646</v>
      </c>
      <c r="G6909" s="6" t="s">
        <v>21</v>
      </c>
      <c r="H6909" s="6" t="s">
        <v>22</v>
      </c>
      <c r="I6909" s="3">
        <v>30</v>
      </c>
      <c r="J6909" s="6" t="s">
        <v>86</v>
      </c>
      <c r="K6909" s="6" t="s">
        <v>950</v>
      </c>
      <c r="L6909" s="6" t="s">
        <v>95</v>
      </c>
      <c r="M6909" s="6" t="s">
        <v>114</v>
      </c>
      <c r="N6909" s="6" t="s">
        <v>169</v>
      </c>
      <c r="O6909" s="6" t="s">
        <v>28</v>
      </c>
      <c r="P6909" s="6" t="s">
        <v>29</v>
      </c>
      <c r="Q6909" s="6" t="s">
        <v>67</v>
      </c>
      <c r="R6909" t="str">
        <f t="shared" si="107"/>
        <v>PM</v>
      </c>
    </row>
    <row r="6910" spans="1:18">
      <c r="A6910" s="4" t="s">
        <v>2740</v>
      </c>
      <c r="B6910" s="5">
        <v>1632</v>
      </c>
      <c r="C6910" s="3">
        <v>794528</v>
      </c>
      <c r="D6910" s="6" t="s">
        <v>948</v>
      </c>
      <c r="E6910" s="6" t="s">
        <v>581</v>
      </c>
      <c r="F6910" s="6" t="s">
        <v>1646</v>
      </c>
      <c r="G6910" s="6" t="s">
        <v>21</v>
      </c>
      <c r="H6910" s="6" t="s">
        <v>22</v>
      </c>
      <c r="I6910" s="3">
        <v>30</v>
      </c>
      <c r="J6910" s="6" t="s">
        <v>86</v>
      </c>
      <c r="K6910" s="6" t="s">
        <v>950</v>
      </c>
      <c r="L6910" s="6" t="s">
        <v>95</v>
      </c>
      <c r="M6910" s="6" t="s">
        <v>954</v>
      </c>
      <c r="N6910" s="6" t="s">
        <v>100</v>
      </c>
      <c r="O6910" s="6" t="s">
        <v>28</v>
      </c>
      <c r="P6910" s="6" t="s">
        <v>29</v>
      </c>
      <c r="Q6910" s="6" t="s">
        <v>30</v>
      </c>
      <c r="R6910" t="str">
        <f t="shared" si="107"/>
        <v>PM</v>
      </c>
    </row>
    <row r="6911" spans="1:18">
      <c r="A6911" s="4" t="s">
        <v>1611</v>
      </c>
      <c r="B6911" s="5">
        <v>934</v>
      </c>
      <c r="C6911" s="3">
        <v>794549</v>
      </c>
      <c r="D6911" s="6" t="s">
        <v>40</v>
      </c>
      <c r="E6911" s="6" t="s">
        <v>210</v>
      </c>
      <c r="F6911" s="6" t="s">
        <v>42</v>
      </c>
      <c r="G6911" s="6" t="s">
        <v>21</v>
      </c>
      <c r="H6911" s="6" t="s">
        <v>112</v>
      </c>
      <c r="I6911" s="3">
        <v>20</v>
      </c>
      <c r="J6911" s="6" t="s">
        <v>44</v>
      </c>
      <c r="K6911" s="6" t="s">
        <v>45</v>
      </c>
      <c r="L6911" s="6" t="s">
        <v>88</v>
      </c>
      <c r="M6911" s="6" t="s">
        <v>795</v>
      </c>
      <c r="N6911" s="6" t="s">
        <v>233</v>
      </c>
      <c r="O6911" s="6" t="s">
        <v>47</v>
      </c>
      <c r="P6911" s="6" t="s">
        <v>29</v>
      </c>
      <c r="Q6911" s="6" t="s">
        <v>30</v>
      </c>
      <c r="R6911" t="str">
        <f t="shared" si="107"/>
        <v>AM</v>
      </c>
    </row>
    <row r="6912" spans="1:18">
      <c r="A6912" s="4" t="s">
        <v>2767</v>
      </c>
      <c r="B6912" s="5">
        <v>1025</v>
      </c>
      <c r="C6912" s="3">
        <v>794549</v>
      </c>
      <c r="D6912" s="6" t="s">
        <v>40</v>
      </c>
      <c r="E6912" s="6" t="s">
        <v>210</v>
      </c>
      <c r="F6912" s="6" t="s">
        <v>42</v>
      </c>
      <c r="G6912" s="6" t="s">
        <v>21</v>
      </c>
      <c r="H6912" s="6" t="s">
        <v>112</v>
      </c>
      <c r="I6912" s="3">
        <v>20</v>
      </c>
      <c r="J6912" s="6" t="s">
        <v>44</v>
      </c>
      <c r="K6912" s="6" t="s">
        <v>45</v>
      </c>
      <c r="L6912" s="6" t="s">
        <v>88</v>
      </c>
      <c r="M6912" s="6" t="s">
        <v>795</v>
      </c>
      <c r="N6912" s="6" t="s">
        <v>245</v>
      </c>
      <c r="O6912" s="6" t="s">
        <v>28</v>
      </c>
      <c r="P6912" s="6" t="s">
        <v>29</v>
      </c>
      <c r="Q6912" s="6" t="s">
        <v>30</v>
      </c>
      <c r="R6912" t="str">
        <f t="shared" si="107"/>
        <v>PM</v>
      </c>
    </row>
    <row r="6913" spans="1:18">
      <c r="A6913" s="4" t="s">
        <v>165</v>
      </c>
      <c r="B6913" s="5">
        <v>84</v>
      </c>
      <c r="C6913" s="3">
        <v>794634</v>
      </c>
      <c r="D6913" s="6" t="s">
        <v>500</v>
      </c>
      <c r="E6913" s="6" t="s">
        <v>359</v>
      </c>
      <c r="F6913" s="6" t="s">
        <v>897</v>
      </c>
      <c r="G6913" s="6" t="s">
        <v>21</v>
      </c>
      <c r="H6913" s="6" t="s">
        <v>112</v>
      </c>
      <c r="I6913" s="3">
        <v>26</v>
      </c>
      <c r="J6913" s="6" t="s">
        <v>104</v>
      </c>
      <c r="K6913" s="6" t="s">
        <v>502</v>
      </c>
      <c r="L6913" s="6" t="s">
        <v>34</v>
      </c>
      <c r="M6913" s="6" t="s">
        <v>589</v>
      </c>
      <c r="N6913" s="6" t="s">
        <v>17</v>
      </c>
      <c r="O6913" s="6" t="s">
        <v>47</v>
      </c>
      <c r="P6913" s="6" t="s">
        <v>29</v>
      </c>
      <c r="Q6913" s="6" t="s">
        <v>38</v>
      </c>
      <c r="R6913" t="str">
        <f t="shared" si="107"/>
        <v>AM</v>
      </c>
    </row>
    <row r="6914" spans="1:18">
      <c r="A6914" s="4" t="s">
        <v>687</v>
      </c>
      <c r="B6914" s="5">
        <v>129</v>
      </c>
      <c r="C6914" s="3">
        <v>794674</v>
      </c>
      <c r="D6914" s="6" t="s">
        <v>130</v>
      </c>
      <c r="E6914" s="6" t="s">
        <v>478</v>
      </c>
      <c r="F6914" s="6" t="s">
        <v>1075</v>
      </c>
      <c r="G6914" s="6" t="s">
        <v>21</v>
      </c>
      <c r="H6914" s="6" t="s">
        <v>112</v>
      </c>
      <c r="I6914" s="3">
        <v>28</v>
      </c>
      <c r="J6914" s="6" t="s">
        <v>23</v>
      </c>
      <c r="K6914" s="6" t="s">
        <v>133</v>
      </c>
      <c r="L6914" s="6" t="s">
        <v>25</v>
      </c>
      <c r="M6914" s="6" t="s">
        <v>434</v>
      </c>
      <c r="N6914" s="6" t="s">
        <v>213</v>
      </c>
      <c r="O6914" s="6" t="s">
        <v>128</v>
      </c>
      <c r="P6914" s="6" t="s">
        <v>29</v>
      </c>
      <c r="Q6914" s="6" t="s">
        <v>67</v>
      </c>
      <c r="R6914" t="str">
        <f t="shared" si="107"/>
        <v>AM</v>
      </c>
    </row>
    <row r="6915" spans="1:18">
      <c r="A6915" s="4" t="s">
        <v>1206</v>
      </c>
      <c r="B6915" s="5">
        <v>235</v>
      </c>
      <c r="C6915" s="3">
        <v>794763</v>
      </c>
      <c r="D6915" s="6" t="s">
        <v>683</v>
      </c>
      <c r="E6915" s="6" t="s">
        <v>131</v>
      </c>
      <c r="F6915" s="6" t="s">
        <v>780</v>
      </c>
      <c r="G6915" s="6" t="s">
        <v>21</v>
      </c>
      <c r="H6915" s="6" t="s">
        <v>112</v>
      </c>
      <c r="I6915" s="3">
        <v>23</v>
      </c>
      <c r="J6915" s="6" t="s">
        <v>44</v>
      </c>
      <c r="K6915" s="6" t="s">
        <v>685</v>
      </c>
      <c r="L6915" s="6" t="s">
        <v>175</v>
      </c>
      <c r="M6915" s="6" t="s">
        <v>574</v>
      </c>
      <c r="N6915" s="6" t="s">
        <v>207</v>
      </c>
      <c r="O6915" s="6" t="s">
        <v>28</v>
      </c>
      <c r="P6915" s="6" t="s">
        <v>29</v>
      </c>
      <c r="Q6915" s="6" t="s">
        <v>67</v>
      </c>
      <c r="R6915" t="str">
        <f t="shared" ref="R6915:R6978" si="108">RIGHT(O6915,2)</f>
        <v>PM</v>
      </c>
    </row>
    <row r="6916" spans="1:18">
      <c r="A6916" s="4" t="s">
        <v>1030</v>
      </c>
      <c r="B6916" s="5">
        <v>272</v>
      </c>
      <c r="C6916" s="3">
        <v>794763</v>
      </c>
      <c r="D6916" s="6" t="s">
        <v>683</v>
      </c>
      <c r="E6916" s="6" t="s">
        <v>131</v>
      </c>
      <c r="F6916" s="6" t="s">
        <v>780</v>
      </c>
      <c r="G6916" s="6" t="s">
        <v>21</v>
      </c>
      <c r="H6916" s="6" t="s">
        <v>112</v>
      </c>
      <c r="I6916" s="3">
        <v>23</v>
      </c>
      <c r="J6916" s="6" t="s">
        <v>44</v>
      </c>
      <c r="K6916" s="6" t="s">
        <v>685</v>
      </c>
      <c r="L6916" s="6" t="s">
        <v>134</v>
      </c>
      <c r="M6916" s="6" t="s">
        <v>846</v>
      </c>
      <c r="N6916" s="6" t="s">
        <v>329</v>
      </c>
      <c r="O6916" s="6" t="s">
        <v>47</v>
      </c>
      <c r="P6916" s="6" t="s">
        <v>29</v>
      </c>
      <c r="Q6916" s="6" t="s">
        <v>30</v>
      </c>
      <c r="R6916" t="str">
        <f t="shared" si="108"/>
        <v>AM</v>
      </c>
    </row>
    <row r="6917" spans="1:18">
      <c r="A6917" s="4" t="s">
        <v>1020</v>
      </c>
      <c r="B6917" s="5">
        <v>95</v>
      </c>
      <c r="C6917" s="3">
        <v>794763</v>
      </c>
      <c r="D6917" s="6" t="s">
        <v>683</v>
      </c>
      <c r="E6917" s="6" t="s">
        <v>131</v>
      </c>
      <c r="F6917" s="6" t="s">
        <v>780</v>
      </c>
      <c r="G6917" s="6" t="s">
        <v>21</v>
      </c>
      <c r="H6917" s="6" t="s">
        <v>112</v>
      </c>
      <c r="I6917" s="3">
        <v>23</v>
      </c>
      <c r="J6917" s="6" t="s">
        <v>44</v>
      </c>
      <c r="K6917" s="6" t="s">
        <v>685</v>
      </c>
      <c r="L6917" s="6" t="s">
        <v>195</v>
      </c>
      <c r="M6917" s="6" t="s">
        <v>846</v>
      </c>
      <c r="N6917" s="6" t="s">
        <v>289</v>
      </c>
      <c r="O6917" s="6" t="s">
        <v>28</v>
      </c>
      <c r="P6917" s="6" t="s">
        <v>29</v>
      </c>
      <c r="Q6917" s="6" t="s">
        <v>30</v>
      </c>
      <c r="R6917" t="str">
        <f t="shared" si="108"/>
        <v>PM</v>
      </c>
    </row>
    <row r="6918" spans="1:18">
      <c r="A6918" s="4" t="s">
        <v>1156</v>
      </c>
      <c r="B6918" s="5">
        <v>34</v>
      </c>
      <c r="C6918" s="3">
        <v>794763</v>
      </c>
      <c r="D6918" s="6" t="s">
        <v>683</v>
      </c>
      <c r="E6918" s="6" t="s">
        <v>131</v>
      </c>
      <c r="F6918" s="6" t="s">
        <v>780</v>
      </c>
      <c r="G6918" s="6" t="s">
        <v>21</v>
      </c>
      <c r="H6918" s="6" t="s">
        <v>112</v>
      </c>
      <c r="I6918" s="3">
        <v>23</v>
      </c>
      <c r="J6918" s="6" t="s">
        <v>44</v>
      </c>
      <c r="K6918" s="6" t="s">
        <v>685</v>
      </c>
      <c r="L6918" s="6" t="s">
        <v>195</v>
      </c>
      <c r="M6918" s="6" t="s">
        <v>253</v>
      </c>
      <c r="N6918" s="6" t="s">
        <v>238</v>
      </c>
      <c r="O6918" s="6" t="s">
        <v>28</v>
      </c>
      <c r="P6918" s="6" t="s">
        <v>29</v>
      </c>
      <c r="Q6918" s="6" t="s">
        <v>67</v>
      </c>
      <c r="R6918" t="str">
        <f t="shared" si="108"/>
        <v>PM</v>
      </c>
    </row>
    <row r="6919" spans="1:18">
      <c r="A6919" s="4" t="s">
        <v>871</v>
      </c>
      <c r="B6919" s="5">
        <v>5</v>
      </c>
      <c r="C6919" s="3">
        <v>794763</v>
      </c>
      <c r="D6919" s="6" t="s">
        <v>683</v>
      </c>
      <c r="E6919" s="6" t="s">
        <v>131</v>
      </c>
      <c r="F6919" s="6" t="s">
        <v>780</v>
      </c>
      <c r="G6919" s="6" t="s">
        <v>21</v>
      </c>
      <c r="H6919" s="6" t="s">
        <v>112</v>
      </c>
      <c r="I6919" s="3">
        <v>23</v>
      </c>
      <c r="J6919" s="6" t="s">
        <v>44</v>
      </c>
      <c r="K6919" s="6" t="s">
        <v>685</v>
      </c>
      <c r="L6919" s="6" t="s">
        <v>175</v>
      </c>
      <c r="M6919" s="6" t="s">
        <v>846</v>
      </c>
      <c r="N6919" s="6" t="s">
        <v>74</v>
      </c>
      <c r="O6919" s="6" t="s">
        <v>128</v>
      </c>
      <c r="P6919" s="6" t="s">
        <v>29</v>
      </c>
      <c r="Q6919" s="6" t="s">
        <v>30</v>
      </c>
      <c r="R6919" t="str">
        <f t="shared" si="108"/>
        <v>AM</v>
      </c>
    </row>
    <row r="6920" spans="1:18">
      <c r="A6920" s="4" t="s">
        <v>557</v>
      </c>
      <c r="B6920" s="5">
        <v>468</v>
      </c>
      <c r="C6920" s="3">
        <v>794813</v>
      </c>
      <c r="D6920" s="6" t="s">
        <v>149</v>
      </c>
      <c r="E6920" s="6" t="s">
        <v>355</v>
      </c>
      <c r="F6920" s="6" t="s">
        <v>785</v>
      </c>
      <c r="G6920" s="6" t="s">
        <v>21</v>
      </c>
      <c r="H6920" s="6" t="s">
        <v>22</v>
      </c>
      <c r="I6920" s="3">
        <v>29</v>
      </c>
      <c r="J6920" s="6" t="s">
        <v>23</v>
      </c>
      <c r="K6920" s="6" t="s">
        <v>152</v>
      </c>
      <c r="L6920" s="6" t="s">
        <v>95</v>
      </c>
      <c r="M6920" s="6" t="s">
        <v>146</v>
      </c>
      <c r="N6920" s="6" t="s">
        <v>377</v>
      </c>
      <c r="O6920" s="6" t="s">
        <v>47</v>
      </c>
      <c r="P6920" s="6" t="s">
        <v>29</v>
      </c>
      <c r="Q6920" s="6" t="s">
        <v>67</v>
      </c>
      <c r="R6920" t="str">
        <f t="shared" si="108"/>
        <v>AM</v>
      </c>
    </row>
    <row r="6921" spans="1:18">
      <c r="A6921" s="4" t="s">
        <v>2205</v>
      </c>
      <c r="B6921" s="5">
        <v>1374</v>
      </c>
      <c r="C6921" s="3">
        <v>794932</v>
      </c>
      <c r="D6921" s="6" t="s">
        <v>379</v>
      </c>
      <c r="E6921" s="6" t="s">
        <v>279</v>
      </c>
      <c r="F6921" s="6" t="s">
        <v>3263</v>
      </c>
      <c r="G6921" s="6" t="s">
        <v>52</v>
      </c>
      <c r="H6921" s="6" t="s">
        <v>112</v>
      </c>
      <c r="I6921" s="3">
        <v>33</v>
      </c>
      <c r="J6921" s="6" t="s">
        <v>44</v>
      </c>
      <c r="K6921" s="6" t="s">
        <v>3264</v>
      </c>
      <c r="L6921" s="6" t="s">
        <v>34</v>
      </c>
      <c r="M6921" s="6" t="s">
        <v>196</v>
      </c>
      <c r="N6921" s="6" t="s">
        <v>329</v>
      </c>
      <c r="O6921" s="6" t="s">
        <v>28</v>
      </c>
      <c r="P6921" s="6" t="s">
        <v>29</v>
      </c>
      <c r="Q6921" s="6" t="s">
        <v>67</v>
      </c>
      <c r="R6921" t="str">
        <f t="shared" si="108"/>
        <v>PM</v>
      </c>
    </row>
    <row r="6922" spans="1:18">
      <c r="A6922" s="4" t="s">
        <v>441</v>
      </c>
      <c r="B6922" s="5">
        <v>90</v>
      </c>
      <c r="C6922" s="3">
        <v>794939</v>
      </c>
      <c r="D6922" s="6" t="s">
        <v>1573</v>
      </c>
      <c r="E6922" s="6" t="s">
        <v>102</v>
      </c>
      <c r="F6922" s="6" t="s">
        <v>3272</v>
      </c>
      <c r="G6922" s="6" t="s">
        <v>52</v>
      </c>
      <c r="H6922" s="6" t="s">
        <v>32</v>
      </c>
      <c r="I6922" s="3">
        <v>26</v>
      </c>
      <c r="J6922" s="6" t="s">
        <v>44</v>
      </c>
      <c r="K6922" s="6" t="s">
        <v>2509</v>
      </c>
      <c r="L6922" s="6" t="s">
        <v>95</v>
      </c>
      <c r="M6922" s="6" t="s">
        <v>237</v>
      </c>
      <c r="N6922" s="6" t="s">
        <v>197</v>
      </c>
      <c r="O6922" s="6" t="s">
        <v>28</v>
      </c>
      <c r="P6922" s="6" t="s">
        <v>29</v>
      </c>
      <c r="Q6922" s="6" t="s">
        <v>38</v>
      </c>
      <c r="R6922" t="str">
        <f t="shared" si="108"/>
        <v>PM</v>
      </c>
    </row>
    <row r="6923" spans="1:18">
      <c r="A6923" s="4" t="s">
        <v>718</v>
      </c>
      <c r="B6923" s="5">
        <v>87</v>
      </c>
      <c r="C6923" s="3">
        <v>795012</v>
      </c>
      <c r="D6923" s="6" t="s">
        <v>40</v>
      </c>
      <c r="E6923" s="6" t="s">
        <v>408</v>
      </c>
      <c r="F6923" s="6" t="s">
        <v>42</v>
      </c>
      <c r="G6923" s="6" t="s">
        <v>21</v>
      </c>
      <c r="H6923" s="6" t="s">
        <v>112</v>
      </c>
      <c r="I6923" s="3">
        <v>27</v>
      </c>
      <c r="J6923" s="6" t="s">
        <v>104</v>
      </c>
      <c r="K6923" s="6" t="s">
        <v>45</v>
      </c>
      <c r="L6923" s="6" t="s">
        <v>25</v>
      </c>
      <c r="M6923" s="6" t="s">
        <v>188</v>
      </c>
      <c r="N6923" s="6" t="s">
        <v>271</v>
      </c>
      <c r="O6923" s="6" t="s">
        <v>81</v>
      </c>
      <c r="P6923" s="6" t="s">
        <v>29</v>
      </c>
      <c r="Q6923" s="6" t="s">
        <v>38</v>
      </c>
      <c r="R6923" t="str">
        <f t="shared" si="108"/>
        <v>PM</v>
      </c>
    </row>
    <row r="6924" spans="1:18">
      <c r="A6924" s="4" t="s">
        <v>1118</v>
      </c>
      <c r="B6924" s="5">
        <v>404</v>
      </c>
      <c r="C6924" s="3">
        <v>795012</v>
      </c>
      <c r="D6924" s="6" t="s">
        <v>40</v>
      </c>
      <c r="E6924" s="6" t="s">
        <v>408</v>
      </c>
      <c r="F6924" s="6" t="s">
        <v>42</v>
      </c>
      <c r="G6924" s="6" t="s">
        <v>21</v>
      </c>
      <c r="H6924" s="6" t="s">
        <v>112</v>
      </c>
      <c r="I6924" s="3">
        <v>27</v>
      </c>
      <c r="J6924" s="6" t="s">
        <v>104</v>
      </c>
      <c r="K6924" s="6" t="s">
        <v>45</v>
      </c>
      <c r="L6924" s="6" t="s">
        <v>34</v>
      </c>
      <c r="M6924" s="6" t="s">
        <v>589</v>
      </c>
      <c r="N6924" s="6" t="s">
        <v>365</v>
      </c>
      <c r="O6924" s="6" t="s">
        <v>81</v>
      </c>
      <c r="P6924" s="6" t="s">
        <v>29</v>
      </c>
      <c r="Q6924" s="6" t="s">
        <v>38</v>
      </c>
      <c r="R6924" t="str">
        <f t="shared" si="108"/>
        <v>PM</v>
      </c>
    </row>
    <row r="6925" spans="1:18">
      <c r="A6925" s="4" t="s">
        <v>793</v>
      </c>
      <c r="B6925" s="5">
        <v>142</v>
      </c>
      <c r="C6925" s="3">
        <v>795012</v>
      </c>
      <c r="D6925" s="6" t="s">
        <v>40</v>
      </c>
      <c r="E6925" s="6" t="s">
        <v>408</v>
      </c>
      <c r="F6925" s="6" t="s">
        <v>42</v>
      </c>
      <c r="G6925" s="6" t="s">
        <v>21</v>
      </c>
      <c r="H6925" s="6" t="s">
        <v>112</v>
      </c>
      <c r="I6925" s="3">
        <v>27</v>
      </c>
      <c r="J6925" s="6" t="s">
        <v>104</v>
      </c>
      <c r="K6925" s="6" t="s">
        <v>45</v>
      </c>
      <c r="L6925" s="6" t="s">
        <v>134</v>
      </c>
      <c r="M6925" s="6" t="s">
        <v>199</v>
      </c>
      <c r="N6925" s="6" t="s">
        <v>493</v>
      </c>
      <c r="O6925" s="6" t="s">
        <v>81</v>
      </c>
      <c r="P6925" s="6" t="s">
        <v>29</v>
      </c>
      <c r="Q6925" s="6" t="s">
        <v>38</v>
      </c>
      <c r="R6925" t="str">
        <f t="shared" si="108"/>
        <v>PM</v>
      </c>
    </row>
    <row r="6926" spans="1:18">
      <c r="A6926" s="4" t="s">
        <v>58</v>
      </c>
      <c r="B6926" s="5">
        <v>93</v>
      </c>
      <c r="C6926" s="3">
        <v>795012</v>
      </c>
      <c r="D6926" s="6" t="s">
        <v>40</v>
      </c>
      <c r="E6926" s="6" t="s">
        <v>408</v>
      </c>
      <c r="F6926" s="6" t="s">
        <v>42</v>
      </c>
      <c r="G6926" s="6" t="s">
        <v>21</v>
      </c>
      <c r="H6926" s="6" t="s">
        <v>112</v>
      </c>
      <c r="I6926" s="3">
        <v>27</v>
      </c>
      <c r="J6926" s="6" t="s">
        <v>104</v>
      </c>
      <c r="K6926" s="6" t="s">
        <v>45</v>
      </c>
      <c r="L6926" s="6" t="s">
        <v>25</v>
      </c>
      <c r="M6926" s="6" t="s">
        <v>434</v>
      </c>
      <c r="N6926" s="6" t="s">
        <v>245</v>
      </c>
      <c r="O6926" s="6" t="s">
        <v>128</v>
      </c>
      <c r="P6926" s="6" t="s">
        <v>29</v>
      </c>
      <c r="Q6926" s="6" t="s">
        <v>67</v>
      </c>
      <c r="R6926" t="str">
        <f t="shared" si="108"/>
        <v>AM</v>
      </c>
    </row>
    <row r="6927" spans="1:18">
      <c r="A6927" s="4" t="s">
        <v>163</v>
      </c>
      <c r="B6927" s="5">
        <v>24</v>
      </c>
      <c r="C6927" s="3">
        <v>795012</v>
      </c>
      <c r="D6927" s="6" t="s">
        <v>40</v>
      </c>
      <c r="E6927" s="6" t="s">
        <v>408</v>
      </c>
      <c r="F6927" s="6" t="s">
        <v>42</v>
      </c>
      <c r="G6927" s="6" t="s">
        <v>21</v>
      </c>
      <c r="H6927" s="6" t="s">
        <v>112</v>
      </c>
      <c r="I6927" s="3">
        <v>27</v>
      </c>
      <c r="J6927" s="6" t="s">
        <v>104</v>
      </c>
      <c r="K6927" s="6" t="s">
        <v>45</v>
      </c>
      <c r="L6927" s="6" t="s">
        <v>25</v>
      </c>
      <c r="M6927" s="6" t="s">
        <v>106</v>
      </c>
      <c r="N6927" s="6" t="s">
        <v>197</v>
      </c>
      <c r="O6927" s="6" t="s">
        <v>28</v>
      </c>
      <c r="P6927" s="6" t="s">
        <v>29</v>
      </c>
      <c r="Q6927" s="6" t="s">
        <v>67</v>
      </c>
      <c r="R6927" t="str">
        <f t="shared" si="108"/>
        <v>PM</v>
      </c>
    </row>
    <row r="6928" spans="1:18">
      <c r="A6928" s="4" t="s">
        <v>100</v>
      </c>
      <c r="B6928" s="5">
        <v>0</v>
      </c>
      <c r="C6928" s="3">
        <v>795629</v>
      </c>
      <c r="D6928" s="6" t="s">
        <v>454</v>
      </c>
      <c r="E6928" s="6" t="s">
        <v>350</v>
      </c>
      <c r="F6928" s="6" t="s">
        <v>906</v>
      </c>
      <c r="G6928" s="6" t="s">
        <v>21</v>
      </c>
      <c r="H6928" s="6" t="s">
        <v>112</v>
      </c>
      <c r="I6928" s="3">
        <v>32</v>
      </c>
      <c r="J6928" s="6" t="s">
        <v>489</v>
      </c>
      <c r="K6928" s="6" t="s">
        <v>456</v>
      </c>
      <c r="L6928" s="6" t="s">
        <v>68</v>
      </c>
      <c r="M6928" s="6" t="s">
        <v>681</v>
      </c>
      <c r="N6928" s="6" t="s">
        <v>338</v>
      </c>
      <c r="O6928" s="6" t="s">
        <v>47</v>
      </c>
      <c r="P6928" s="6" t="s">
        <v>29</v>
      </c>
      <c r="Q6928" s="6" t="s">
        <v>67</v>
      </c>
      <c r="R6928" t="str">
        <f t="shared" si="108"/>
        <v>AM</v>
      </c>
    </row>
    <row r="6929" spans="1:18">
      <c r="A6929" s="4" t="s">
        <v>100</v>
      </c>
      <c r="B6929" s="5">
        <v>0</v>
      </c>
      <c r="C6929" s="3">
        <v>795629</v>
      </c>
      <c r="D6929" s="6" t="s">
        <v>454</v>
      </c>
      <c r="E6929" s="6" t="s">
        <v>350</v>
      </c>
      <c r="F6929" s="6" t="s">
        <v>906</v>
      </c>
      <c r="G6929" s="6" t="s">
        <v>21</v>
      </c>
      <c r="H6929" s="6" t="s">
        <v>112</v>
      </c>
      <c r="I6929" s="3">
        <v>32</v>
      </c>
      <c r="J6929" s="6" t="s">
        <v>489</v>
      </c>
      <c r="K6929" s="6" t="s">
        <v>456</v>
      </c>
      <c r="L6929" s="6" t="s">
        <v>88</v>
      </c>
      <c r="M6929" s="6" t="s">
        <v>229</v>
      </c>
      <c r="N6929" s="6" t="s">
        <v>66</v>
      </c>
      <c r="O6929" s="6" t="s">
        <v>28</v>
      </c>
      <c r="P6929" s="6" t="s">
        <v>29</v>
      </c>
      <c r="Q6929" s="6" t="s">
        <v>67</v>
      </c>
      <c r="R6929" t="str">
        <f t="shared" si="108"/>
        <v>PM</v>
      </c>
    </row>
    <row r="6930" spans="1:18">
      <c r="A6930" s="4" t="s">
        <v>100</v>
      </c>
      <c r="B6930" s="5">
        <v>0</v>
      </c>
      <c r="C6930" s="3">
        <v>796033</v>
      </c>
      <c r="D6930" s="6" t="s">
        <v>298</v>
      </c>
      <c r="E6930" s="6" t="s">
        <v>240</v>
      </c>
      <c r="F6930" s="6" t="s">
        <v>586</v>
      </c>
      <c r="G6930" s="6" t="s">
        <v>21</v>
      </c>
      <c r="H6930" s="6" t="s">
        <v>112</v>
      </c>
      <c r="I6930" s="3">
        <v>25</v>
      </c>
      <c r="J6930" s="6" t="s">
        <v>231</v>
      </c>
      <c r="K6930" s="6" t="s">
        <v>301</v>
      </c>
      <c r="L6930" s="6" t="s">
        <v>68</v>
      </c>
      <c r="M6930" s="6" t="s">
        <v>415</v>
      </c>
      <c r="N6930" s="6" t="s">
        <v>154</v>
      </c>
      <c r="O6930" s="6" t="s">
        <v>128</v>
      </c>
      <c r="P6930" s="6" t="s">
        <v>29</v>
      </c>
      <c r="Q6930" s="6" t="s">
        <v>67</v>
      </c>
      <c r="R6930" t="str">
        <f t="shared" si="108"/>
        <v>AM</v>
      </c>
    </row>
    <row r="6931" spans="1:18">
      <c r="A6931" s="4" t="s">
        <v>100</v>
      </c>
      <c r="B6931" s="5">
        <v>0</v>
      </c>
      <c r="C6931" s="3">
        <v>796527</v>
      </c>
      <c r="D6931" s="6" t="s">
        <v>202</v>
      </c>
      <c r="E6931" s="6" t="s">
        <v>166</v>
      </c>
      <c r="F6931" s="6" t="s">
        <v>1712</v>
      </c>
      <c r="G6931" s="6" t="s">
        <v>21</v>
      </c>
      <c r="H6931" s="6" t="s">
        <v>112</v>
      </c>
      <c r="I6931" s="3">
        <v>32</v>
      </c>
      <c r="J6931" s="6" t="s">
        <v>44</v>
      </c>
      <c r="K6931" s="6" t="s">
        <v>205</v>
      </c>
      <c r="L6931" s="6" t="s">
        <v>145</v>
      </c>
      <c r="M6931" s="6" t="s">
        <v>574</v>
      </c>
      <c r="N6931" s="6" t="s">
        <v>365</v>
      </c>
      <c r="O6931" s="6" t="s">
        <v>28</v>
      </c>
      <c r="P6931" s="6" t="s">
        <v>29</v>
      </c>
      <c r="Q6931" s="6" t="s">
        <v>67</v>
      </c>
      <c r="R6931" t="str">
        <f t="shared" si="108"/>
        <v>PM</v>
      </c>
    </row>
    <row r="6932" spans="1:18">
      <c r="A6932" s="4" t="s">
        <v>281</v>
      </c>
      <c r="B6932" s="5">
        <v>57</v>
      </c>
      <c r="C6932" s="3">
        <v>796562</v>
      </c>
      <c r="D6932" s="6" t="s">
        <v>712</v>
      </c>
      <c r="E6932" s="6" t="s">
        <v>359</v>
      </c>
      <c r="F6932" s="6" t="s">
        <v>1837</v>
      </c>
      <c r="G6932" s="6" t="s">
        <v>21</v>
      </c>
      <c r="H6932" s="6" t="s">
        <v>22</v>
      </c>
      <c r="I6932" s="3">
        <v>23</v>
      </c>
      <c r="J6932" s="6" t="s">
        <v>23</v>
      </c>
      <c r="K6932" s="6" t="s">
        <v>714</v>
      </c>
      <c r="L6932" s="6" t="s">
        <v>25</v>
      </c>
      <c r="M6932" s="6" t="s">
        <v>513</v>
      </c>
      <c r="N6932" s="6" t="s">
        <v>147</v>
      </c>
      <c r="O6932" s="6" t="s">
        <v>28</v>
      </c>
      <c r="P6932" s="6" t="s">
        <v>29</v>
      </c>
      <c r="Q6932" s="6" t="s">
        <v>30</v>
      </c>
      <c r="R6932" t="str">
        <f t="shared" si="108"/>
        <v>PM</v>
      </c>
    </row>
    <row r="6933" spans="1:18">
      <c r="A6933" s="4" t="s">
        <v>722</v>
      </c>
      <c r="B6933" s="5">
        <v>246</v>
      </c>
      <c r="C6933" s="3">
        <v>796562</v>
      </c>
      <c r="D6933" s="6" t="s">
        <v>712</v>
      </c>
      <c r="E6933" s="6" t="s">
        <v>359</v>
      </c>
      <c r="F6933" s="6" t="s">
        <v>1837</v>
      </c>
      <c r="G6933" s="6" t="s">
        <v>21</v>
      </c>
      <c r="H6933" s="6" t="s">
        <v>22</v>
      </c>
      <c r="I6933" s="3">
        <v>23</v>
      </c>
      <c r="J6933" s="6" t="s">
        <v>23</v>
      </c>
      <c r="K6933" s="6" t="s">
        <v>714</v>
      </c>
      <c r="L6933" s="6" t="s">
        <v>95</v>
      </c>
      <c r="M6933" s="6" t="s">
        <v>413</v>
      </c>
      <c r="N6933" s="6" t="s">
        <v>245</v>
      </c>
      <c r="O6933" s="6" t="s">
        <v>28</v>
      </c>
      <c r="P6933" s="6" t="s">
        <v>29</v>
      </c>
      <c r="Q6933" s="6" t="s">
        <v>30</v>
      </c>
      <c r="R6933" t="str">
        <f t="shared" si="108"/>
        <v>PM</v>
      </c>
    </row>
    <row r="6934" spans="1:18">
      <c r="A6934" s="4" t="s">
        <v>1302</v>
      </c>
      <c r="B6934" s="5">
        <v>140</v>
      </c>
      <c r="C6934" s="3">
        <v>796562</v>
      </c>
      <c r="D6934" s="6" t="s">
        <v>712</v>
      </c>
      <c r="E6934" s="6" t="s">
        <v>359</v>
      </c>
      <c r="F6934" s="6" t="s">
        <v>1837</v>
      </c>
      <c r="G6934" s="6" t="s">
        <v>21</v>
      </c>
      <c r="H6934" s="6" t="s">
        <v>22</v>
      </c>
      <c r="I6934" s="3">
        <v>23</v>
      </c>
      <c r="J6934" s="6" t="s">
        <v>23</v>
      </c>
      <c r="K6934" s="6" t="s">
        <v>714</v>
      </c>
      <c r="L6934" s="6" t="s">
        <v>68</v>
      </c>
      <c r="M6934" s="6" t="s">
        <v>513</v>
      </c>
      <c r="N6934" s="6" t="s">
        <v>136</v>
      </c>
      <c r="O6934" s="6" t="s">
        <v>81</v>
      </c>
      <c r="P6934" s="6" t="s">
        <v>29</v>
      </c>
      <c r="Q6934" s="6" t="s">
        <v>30</v>
      </c>
      <c r="R6934" t="str">
        <f t="shared" si="108"/>
        <v>PM</v>
      </c>
    </row>
    <row r="6935" spans="1:18">
      <c r="A6935" s="4" t="s">
        <v>100</v>
      </c>
      <c r="B6935" s="5">
        <v>0</v>
      </c>
      <c r="C6935" s="3">
        <v>796995</v>
      </c>
      <c r="D6935" s="6" t="s">
        <v>1716</v>
      </c>
      <c r="E6935" s="6" t="s">
        <v>545</v>
      </c>
      <c r="F6935" s="6" t="s">
        <v>2839</v>
      </c>
      <c r="G6935" s="6" t="s">
        <v>52</v>
      </c>
      <c r="H6935" s="6" t="s">
        <v>112</v>
      </c>
      <c r="I6935" s="3">
        <v>22</v>
      </c>
      <c r="J6935" s="6" t="s">
        <v>86</v>
      </c>
      <c r="K6935" s="6" t="s">
        <v>2840</v>
      </c>
      <c r="L6935" s="6" t="s">
        <v>175</v>
      </c>
      <c r="M6935" s="6" t="s">
        <v>337</v>
      </c>
      <c r="N6935" s="6" t="s">
        <v>377</v>
      </c>
      <c r="O6935" s="6" t="s">
        <v>47</v>
      </c>
      <c r="P6935" s="6" t="s">
        <v>29</v>
      </c>
      <c r="Q6935" s="6" t="s">
        <v>67</v>
      </c>
      <c r="R6935" t="str">
        <f t="shared" si="108"/>
        <v>AM</v>
      </c>
    </row>
    <row r="6936" spans="1:18">
      <c r="A6936" s="4" t="s">
        <v>3012</v>
      </c>
      <c r="B6936" s="5">
        <v>1628</v>
      </c>
      <c r="C6936" s="3">
        <v>797116</v>
      </c>
      <c r="D6936" s="6" t="s">
        <v>628</v>
      </c>
      <c r="E6936" s="6" t="s">
        <v>560</v>
      </c>
      <c r="F6936" s="6" t="s">
        <v>985</v>
      </c>
      <c r="G6936" s="6" t="s">
        <v>21</v>
      </c>
      <c r="H6936" s="6" t="s">
        <v>53</v>
      </c>
      <c r="I6936" s="3">
        <v>32</v>
      </c>
      <c r="J6936" s="6" t="s">
        <v>44</v>
      </c>
      <c r="K6936" s="6" t="s">
        <v>630</v>
      </c>
      <c r="L6936" s="6" t="s">
        <v>145</v>
      </c>
      <c r="M6936" s="6" t="s">
        <v>513</v>
      </c>
      <c r="N6936" s="6" t="s">
        <v>271</v>
      </c>
      <c r="O6936" s="6" t="s">
        <v>28</v>
      </c>
      <c r="P6936" s="6" t="s">
        <v>29</v>
      </c>
      <c r="Q6936" s="6" t="s">
        <v>30</v>
      </c>
      <c r="R6936" t="str">
        <f t="shared" si="108"/>
        <v>PM</v>
      </c>
    </row>
    <row r="6937" spans="1:18">
      <c r="A6937" s="4" t="s">
        <v>100</v>
      </c>
      <c r="B6937" s="5">
        <v>0</v>
      </c>
      <c r="C6937" s="3">
        <v>797116</v>
      </c>
      <c r="D6937" s="6" t="s">
        <v>628</v>
      </c>
      <c r="E6937" s="6" t="s">
        <v>560</v>
      </c>
      <c r="F6937" s="6" t="s">
        <v>985</v>
      </c>
      <c r="G6937" s="6" t="s">
        <v>21</v>
      </c>
      <c r="H6937" s="6" t="s">
        <v>53</v>
      </c>
      <c r="I6937" s="3">
        <v>32</v>
      </c>
      <c r="J6937" s="6" t="s">
        <v>44</v>
      </c>
      <c r="K6937" s="6" t="s">
        <v>630</v>
      </c>
      <c r="L6937" s="6" t="s">
        <v>88</v>
      </c>
      <c r="M6937" s="6" t="s">
        <v>515</v>
      </c>
      <c r="N6937" s="6" t="s">
        <v>377</v>
      </c>
      <c r="O6937" s="6" t="s">
        <v>28</v>
      </c>
      <c r="P6937" s="6" t="s">
        <v>29</v>
      </c>
      <c r="Q6937" s="6" t="s">
        <v>30</v>
      </c>
      <c r="R6937" t="str">
        <f t="shared" si="108"/>
        <v>PM</v>
      </c>
    </row>
    <row r="6938" spans="1:18">
      <c r="A6938" s="4" t="s">
        <v>335</v>
      </c>
      <c r="B6938" s="5">
        <v>28</v>
      </c>
      <c r="C6938" s="3">
        <v>797116</v>
      </c>
      <c r="D6938" s="6" t="s">
        <v>628</v>
      </c>
      <c r="E6938" s="6" t="s">
        <v>560</v>
      </c>
      <c r="F6938" s="6" t="s">
        <v>985</v>
      </c>
      <c r="G6938" s="6" t="s">
        <v>21</v>
      </c>
      <c r="H6938" s="6" t="s">
        <v>53</v>
      </c>
      <c r="I6938" s="3">
        <v>32</v>
      </c>
      <c r="J6938" s="6" t="s">
        <v>44</v>
      </c>
      <c r="K6938" s="6" t="s">
        <v>630</v>
      </c>
      <c r="L6938" s="6" t="s">
        <v>145</v>
      </c>
      <c r="M6938" s="6" t="s">
        <v>503</v>
      </c>
      <c r="N6938" s="6" t="s">
        <v>631</v>
      </c>
      <c r="O6938" s="6" t="s">
        <v>28</v>
      </c>
      <c r="P6938" s="6" t="s">
        <v>29</v>
      </c>
      <c r="Q6938" s="6" t="s">
        <v>30</v>
      </c>
      <c r="R6938" t="str">
        <f t="shared" si="108"/>
        <v>PM</v>
      </c>
    </row>
    <row r="6939" spans="1:18">
      <c r="A6939" s="4" t="s">
        <v>46</v>
      </c>
      <c r="B6939" s="5">
        <v>60</v>
      </c>
      <c r="C6939" s="3">
        <v>797639</v>
      </c>
      <c r="D6939" s="6" t="s">
        <v>117</v>
      </c>
      <c r="E6939" s="6" t="s">
        <v>758</v>
      </c>
      <c r="F6939" s="6" t="s">
        <v>1420</v>
      </c>
      <c r="G6939" s="6" t="s">
        <v>21</v>
      </c>
      <c r="H6939" s="6" t="s">
        <v>53</v>
      </c>
      <c r="I6939" s="3">
        <v>22</v>
      </c>
      <c r="J6939" s="6" t="s">
        <v>86</v>
      </c>
      <c r="K6939" s="6" t="s">
        <v>120</v>
      </c>
      <c r="L6939" s="6" t="s">
        <v>95</v>
      </c>
      <c r="M6939" s="6" t="s">
        <v>229</v>
      </c>
      <c r="N6939" s="6" t="s">
        <v>100</v>
      </c>
      <c r="O6939" s="6" t="s">
        <v>47</v>
      </c>
      <c r="P6939" s="6" t="s">
        <v>29</v>
      </c>
      <c r="Q6939" s="6" t="s">
        <v>67</v>
      </c>
      <c r="R6939" t="str">
        <f t="shared" si="108"/>
        <v>AM</v>
      </c>
    </row>
    <row r="6940" spans="1:18">
      <c r="A6940" s="4" t="s">
        <v>649</v>
      </c>
      <c r="B6940" s="5">
        <v>30</v>
      </c>
      <c r="C6940" s="3">
        <v>797667</v>
      </c>
      <c r="D6940" s="6" t="s">
        <v>859</v>
      </c>
      <c r="E6940" s="6" t="s">
        <v>19</v>
      </c>
      <c r="F6940" s="6" t="s">
        <v>1090</v>
      </c>
      <c r="G6940" s="6" t="s">
        <v>21</v>
      </c>
      <c r="H6940" s="6" t="s">
        <v>53</v>
      </c>
      <c r="I6940" s="3">
        <v>29</v>
      </c>
      <c r="J6940" s="6" t="s">
        <v>489</v>
      </c>
      <c r="K6940" s="6" t="s">
        <v>861</v>
      </c>
      <c r="L6940" s="6" t="s">
        <v>145</v>
      </c>
      <c r="M6940" s="6" t="s">
        <v>229</v>
      </c>
      <c r="N6940" s="6" t="s">
        <v>191</v>
      </c>
      <c r="O6940" s="6" t="s">
        <v>28</v>
      </c>
      <c r="P6940" s="6" t="s">
        <v>29</v>
      </c>
      <c r="Q6940" s="6" t="s">
        <v>67</v>
      </c>
      <c r="R6940" t="str">
        <f t="shared" si="108"/>
        <v>PM</v>
      </c>
    </row>
    <row r="6941" spans="1:18">
      <c r="A6941" s="4" t="s">
        <v>1095</v>
      </c>
      <c r="B6941" s="5">
        <v>116</v>
      </c>
      <c r="C6941" s="3">
        <v>797994</v>
      </c>
      <c r="D6941" s="6" t="s">
        <v>468</v>
      </c>
      <c r="E6941" s="6" t="s">
        <v>602</v>
      </c>
      <c r="F6941" s="6" t="s">
        <v>599</v>
      </c>
      <c r="G6941" s="6" t="s">
        <v>21</v>
      </c>
      <c r="H6941" s="6" t="s">
        <v>112</v>
      </c>
      <c r="I6941" s="3">
        <v>22</v>
      </c>
      <c r="J6941" s="6" t="s">
        <v>44</v>
      </c>
      <c r="K6941" s="6" t="s">
        <v>470</v>
      </c>
      <c r="L6941" s="6" t="s">
        <v>145</v>
      </c>
      <c r="M6941" s="6" t="s">
        <v>190</v>
      </c>
      <c r="N6941" s="6" t="s">
        <v>222</v>
      </c>
      <c r="O6941" s="6" t="s">
        <v>28</v>
      </c>
      <c r="P6941" s="6" t="s">
        <v>29</v>
      </c>
      <c r="Q6941" s="6" t="s">
        <v>38</v>
      </c>
      <c r="R6941" t="str">
        <f t="shared" si="108"/>
        <v>PM</v>
      </c>
    </row>
    <row r="6942" spans="1:18">
      <c r="A6942" s="4" t="s">
        <v>866</v>
      </c>
      <c r="B6942" s="5">
        <v>192</v>
      </c>
      <c r="C6942" s="3">
        <v>797994</v>
      </c>
      <c r="D6942" s="6" t="s">
        <v>468</v>
      </c>
      <c r="E6942" s="6" t="s">
        <v>602</v>
      </c>
      <c r="F6942" s="6" t="s">
        <v>599</v>
      </c>
      <c r="G6942" s="6" t="s">
        <v>21</v>
      </c>
      <c r="H6942" s="6" t="s">
        <v>112</v>
      </c>
      <c r="I6942" s="3">
        <v>22</v>
      </c>
      <c r="J6942" s="6" t="s">
        <v>44</v>
      </c>
      <c r="K6942" s="6" t="s">
        <v>470</v>
      </c>
      <c r="L6942" s="6" t="s">
        <v>25</v>
      </c>
      <c r="M6942" s="6" t="s">
        <v>212</v>
      </c>
      <c r="N6942" s="6" t="s">
        <v>169</v>
      </c>
      <c r="O6942" s="6" t="s">
        <v>28</v>
      </c>
      <c r="P6942" s="6" t="s">
        <v>29</v>
      </c>
      <c r="Q6942" s="6" t="s">
        <v>38</v>
      </c>
      <c r="R6942" t="str">
        <f t="shared" si="108"/>
        <v>PM</v>
      </c>
    </row>
    <row r="6943" spans="1:18">
      <c r="A6943" s="4" t="s">
        <v>100</v>
      </c>
      <c r="B6943" s="5">
        <v>0</v>
      </c>
      <c r="C6943" s="3">
        <v>799085</v>
      </c>
      <c r="D6943" s="6" t="s">
        <v>526</v>
      </c>
      <c r="E6943" s="6" t="s">
        <v>110</v>
      </c>
      <c r="F6943" s="6" t="s">
        <v>1506</v>
      </c>
      <c r="G6943" s="6" t="s">
        <v>21</v>
      </c>
      <c r="H6943" s="6" t="s">
        <v>53</v>
      </c>
      <c r="I6943" s="3">
        <v>22</v>
      </c>
      <c r="J6943" s="6" t="s">
        <v>44</v>
      </c>
      <c r="K6943" s="6" t="s">
        <v>528</v>
      </c>
      <c r="L6943" s="6" t="s">
        <v>68</v>
      </c>
      <c r="M6943" s="6" t="s">
        <v>229</v>
      </c>
      <c r="N6943" s="6" t="s">
        <v>27</v>
      </c>
      <c r="O6943" s="6" t="s">
        <v>28</v>
      </c>
      <c r="P6943" s="6" t="s">
        <v>29</v>
      </c>
      <c r="Q6943" s="6" t="s">
        <v>67</v>
      </c>
      <c r="R6943" t="str">
        <f t="shared" si="108"/>
        <v>PM</v>
      </c>
    </row>
    <row r="6944" spans="1:18">
      <c r="A6944" s="4" t="s">
        <v>100</v>
      </c>
      <c r="B6944" s="5">
        <v>0</v>
      </c>
      <c r="C6944" s="3">
        <v>800825</v>
      </c>
      <c r="D6944" s="6" t="s">
        <v>576</v>
      </c>
      <c r="E6944" s="6" t="s">
        <v>172</v>
      </c>
      <c r="F6944" s="6" t="s">
        <v>755</v>
      </c>
      <c r="G6944" s="6" t="s">
        <v>21</v>
      </c>
      <c r="H6944" s="6" t="s">
        <v>112</v>
      </c>
      <c r="I6944" s="3">
        <v>30</v>
      </c>
      <c r="J6944" s="6" t="s">
        <v>86</v>
      </c>
      <c r="K6944" s="6" t="s">
        <v>578</v>
      </c>
      <c r="L6944" s="6" t="s">
        <v>25</v>
      </c>
      <c r="M6944" s="6" t="s">
        <v>681</v>
      </c>
      <c r="N6944" s="6" t="s">
        <v>393</v>
      </c>
      <c r="O6944" s="6" t="s">
        <v>128</v>
      </c>
      <c r="P6944" s="6" t="s">
        <v>29</v>
      </c>
      <c r="Q6944" s="6" t="s">
        <v>67</v>
      </c>
      <c r="R6944" t="str">
        <f t="shared" si="108"/>
        <v>AM</v>
      </c>
    </row>
    <row r="6945" spans="1:18">
      <c r="A6945" s="4" t="s">
        <v>100</v>
      </c>
      <c r="B6945" s="5">
        <v>0</v>
      </c>
      <c r="C6945" s="3">
        <v>801275</v>
      </c>
      <c r="D6945" s="6" t="s">
        <v>464</v>
      </c>
      <c r="E6945" s="6" t="s">
        <v>219</v>
      </c>
      <c r="F6945" s="6" t="s">
        <v>1184</v>
      </c>
      <c r="G6945" s="6" t="s">
        <v>21</v>
      </c>
      <c r="H6945" s="6" t="s">
        <v>53</v>
      </c>
      <c r="I6945" s="3">
        <v>24</v>
      </c>
      <c r="J6945" s="6" t="s">
        <v>489</v>
      </c>
      <c r="K6945" s="6" t="s">
        <v>466</v>
      </c>
      <c r="L6945" s="6" t="s">
        <v>34</v>
      </c>
      <c r="M6945" s="6" t="s">
        <v>589</v>
      </c>
      <c r="N6945" s="6" t="s">
        <v>74</v>
      </c>
      <c r="O6945" s="6" t="s">
        <v>128</v>
      </c>
      <c r="P6945" s="6" t="s">
        <v>29</v>
      </c>
      <c r="Q6945" s="6" t="s">
        <v>38</v>
      </c>
      <c r="R6945" t="str">
        <f t="shared" si="108"/>
        <v>AM</v>
      </c>
    </row>
    <row r="6946" spans="1:18">
      <c r="A6946" s="4" t="s">
        <v>100</v>
      </c>
      <c r="B6946" s="5">
        <v>0</v>
      </c>
      <c r="C6946" s="3">
        <v>802228</v>
      </c>
      <c r="D6946" s="6" t="s">
        <v>257</v>
      </c>
      <c r="E6946" s="6" t="s">
        <v>84</v>
      </c>
      <c r="F6946" s="6" t="s">
        <v>258</v>
      </c>
      <c r="G6946" s="6" t="s">
        <v>21</v>
      </c>
      <c r="H6946" s="6" t="s">
        <v>53</v>
      </c>
      <c r="I6946" s="3">
        <v>21</v>
      </c>
      <c r="J6946" s="6" t="s">
        <v>312</v>
      </c>
      <c r="K6946" s="6" t="s">
        <v>259</v>
      </c>
      <c r="L6946" s="6" t="s">
        <v>95</v>
      </c>
      <c r="M6946" s="6" t="s">
        <v>250</v>
      </c>
      <c r="N6946" s="6" t="s">
        <v>99</v>
      </c>
      <c r="O6946" s="6" t="s">
        <v>28</v>
      </c>
      <c r="P6946" s="6" t="s">
        <v>29</v>
      </c>
      <c r="Q6946" s="6" t="s">
        <v>67</v>
      </c>
      <c r="R6946" t="str">
        <f t="shared" si="108"/>
        <v>PM</v>
      </c>
    </row>
    <row r="6947" spans="1:18">
      <c r="A6947" s="4" t="s">
        <v>1196</v>
      </c>
      <c r="B6947" s="5">
        <v>122</v>
      </c>
      <c r="C6947" s="3">
        <v>802455</v>
      </c>
      <c r="D6947" s="6" t="s">
        <v>101</v>
      </c>
      <c r="E6947" s="6" t="s">
        <v>367</v>
      </c>
      <c r="F6947" s="6" t="s">
        <v>771</v>
      </c>
      <c r="G6947" s="6" t="s">
        <v>21</v>
      </c>
      <c r="H6947" s="6" t="s">
        <v>53</v>
      </c>
      <c r="I6947" s="3">
        <v>28</v>
      </c>
      <c r="J6947" s="6" t="s">
        <v>44</v>
      </c>
      <c r="K6947" s="6" t="s">
        <v>105</v>
      </c>
      <c r="L6947" s="6" t="s">
        <v>34</v>
      </c>
      <c r="M6947" s="6" t="s">
        <v>400</v>
      </c>
      <c r="N6947" s="6" t="s">
        <v>148</v>
      </c>
      <c r="O6947" s="6" t="s">
        <v>128</v>
      </c>
      <c r="P6947" s="6" t="s">
        <v>29</v>
      </c>
      <c r="Q6947" s="6" t="s">
        <v>38</v>
      </c>
      <c r="R6947" t="str">
        <f t="shared" si="108"/>
        <v>AM</v>
      </c>
    </row>
    <row r="6948" spans="1:18">
      <c r="A6948" s="4" t="s">
        <v>747</v>
      </c>
      <c r="B6948" s="5">
        <v>124</v>
      </c>
      <c r="C6948" s="3">
        <v>802455</v>
      </c>
      <c r="D6948" s="6" t="s">
        <v>101</v>
      </c>
      <c r="E6948" s="6" t="s">
        <v>367</v>
      </c>
      <c r="F6948" s="6" t="s">
        <v>771</v>
      </c>
      <c r="G6948" s="6" t="s">
        <v>21</v>
      </c>
      <c r="H6948" s="6" t="s">
        <v>53</v>
      </c>
      <c r="I6948" s="3">
        <v>28</v>
      </c>
      <c r="J6948" s="6" t="s">
        <v>44</v>
      </c>
      <c r="K6948" s="6" t="s">
        <v>105</v>
      </c>
      <c r="L6948" s="6" t="s">
        <v>64</v>
      </c>
      <c r="M6948" s="6" t="s">
        <v>400</v>
      </c>
      <c r="N6948" s="6" t="s">
        <v>329</v>
      </c>
      <c r="O6948" s="6" t="s">
        <v>128</v>
      </c>
      <c r="P6948" s="6" t="s">
        <v>29</v>
      </c>
      <c r="Q6948" s="6" t="s">
        <v>38</v>
      </c>
      <c r="R6948" t="str">
        <f t="shared" si="108"/>
        <v>AM</v>
      </c>
    </row>
    <row r="6949" spans="1:18">
      <c r="A6949" s="4" t="s">
        <v>547</v>
      </c>
      <c r="B6949" s="5">
        <v>58</v>
      </c>
      <c r="C6949" s="3">
        <v>802455</v>
      </c>
      <c r="D6949" s="6" t="s">
        <v>101</v>
      </c>
      <c r="E6949" s="6" t="s">
        <v>367</v>
      </c>
      <c r="F6949" s="6" t="s">
        <v>771</v>
      </c>
      <c r="G6949" s="6" t="s">
        <v>21</v>
      </c>
      <c r="H6949" s="6" t="s">
        <v>53</v>
      </c>
      <c r="I6949" s="3">
        <v>28</v>
      </c>
      <c r="J6949" s="6" t="s">
        <v>44</v>
      </c>
      <c r="K6949" s="6" t="s">
        <v>105</v>
      </c>
      <c r="L6949" s="6" t="s">
        <v>145</v>
      </c>
      <c r="M6949" s="6" t="s">
        <v>190</v>
      </c>
      <c r="N6949" s="6" t="s">
        <v>162</v>
      </c>
      <c r="O6949" s="6" t="s">
        <v>28</v>
      </c>
      <c r="P6949" s="6" t="s">
        <v>29</v>
      </c>
      <c r="Q6949" s="6" t="s">
        <v>38</v>
      </c>
      <c r="R6949" t="str">
        <f t="shared" si="108"/>
        <v>PM</v>
      </c>
    </row>
    <row r="6950" spans="1:18">
      <c r="A6950" s="4" t="s">
        <v>36</v>
      </c>
      <c r="B6950" s="5">
        <v>240</v>
      </c>
      <c r="C6950" s="3">
        <v>802478</v>
      </c>
      <c r="D6950" s="6" t="s">
        <v>149</v>
      </c>
      <c r="E6950" s="6" t="s">
        <v>219</v>
      </c>
      <c r="F6950" s="6" t="s">
        <v>151</v>
      </c>
      <c r="G6950" s="6" t="s">
        <v>21</v>
      </c>
      <c r="H6950" s="6" t="s">
        <v>53</v>
      </c>
      <c r="I6950" s="3">
        <v>24</v>
      </c>
      <c r="J6950" s="6" t="s">
        <v>23</v>
      </c>
      <c r="K6950" s="6" t="s">
        <v>152</v>
      </c>
      <c r="L6950" s="6" t="s">
        <v>134</v>
      </c>
      <c r="M6950" s="6" t="s">
        <v>559</v>
      </c>
      <c r="N6950" s="6" t="s">
        <v>516</v>
      </c>
      <c r="O6950" s="6" t="s">
        <v>128</v>
      </c>
      <c r="P6950" s="6" t="s">
        <v>29</v>
      </c>
      <c r="Q6950" s="6" t="s">
        <v>38</v>
      </c>
      <c r="R6950" t="str">
        <f t="shared" si="108"/>
        <v>AM</v>
      </c>
    </row>
    <row r="6951" spans="1:18">
      <c r="A6951" s="4" t="s">
        <v>82</v>
      </c>
      <c r="B6951" s="5">
        <v>40</v>
      </c>
      <c r="C6951" s="3">
        <v>802478</v>
      </c>
      <c r="D6951" s="6" t="s">
        <v>149</v>
      </c>
      <c r="E6951" s="6" t="s">
        <v>219</v>
      </c>
      <c r="F6951" s="6" t="s">
        <v>151</v>
      </c>
      <c r="G6951" s="6" t="s">
        <v>21</v>
      </c>
      <c r="H6951" s="6" t="s">
        <v>53</v>
      </c>
      <c r="I6951" s="3">
        <v>24</v>
      </c>
      <c r="J6951" s="6" t="s">
        <v>23</v>
      </c>
      <c r="K6951" s="6" t="s">
        <v>152</v>
      </c>
      <c r="L6951" s="6" t="s">
        <v>64</v>
      </c>
      <c r="M6951" s="6" t="s">
        <v>497</v>
      </c>
      <c r="N6951" s="6" t="s">
        <v>621</v>
      </c>
      <c r="O6951" s="6" t="s">
        <v>128</v>
      </c>
      <c r="P6951" s="6" t="s">
        <v>29</v>
      </c>
      <c r="Q6951" s="6" t="s">
        <v>38</v>
      </c>
      <c r="R6951" t="str">
        <f t="shared" si="108"/>
        <v>AM</v>
      </c>
    </row>
    <row r="6952" spans="1:18">
      <c r="A6952" s="4" t="s">
        <v>394</v>
      </c>
      <c r="B6952" s="5">
        <v>145</v>
      </c>
      <c r="C6952" s="3">
        <v>802478</v>
      </c>
      <c r="D6952" s="6" t="s">
        <v>149</v>
      </c>
      <c r="E6952" s="6" t="s">
        <v>219</v>
      </c>
      <c r="F6952" s="6" t="s">
        <v>151</v>
      </c>
      <c r="G6952" s="6" t="s">
        <v>21</v>
      </c>
      <c r="H6952" s="6" t="s">
        <v>53</v>
      </c>
      <c r="I6952" s="3">
        <v>24</v>
      </c>
      <c r="J6952" s="6" t="s">
        <v>23</v>
      </c>
      <c r="K6952" s="6" t="s">
        <v>152</v>
      </c>
      <c r="L6952" s="6" t="s">
        <v>88</v>
      </c>
      <c r="M6952" s="6" t="s">
        <v>497</v>
      </c>
      <c r="N6952" s="6" t="s">
        <v>533</v>
      </c>
      <c r="O6952" s="6" t="s">
        <v>128</v>
      </c>
      <c r="P6952" s="6" t="s">
        <v>29</v>
      </c>
      <c r="Q6952" s="6" t="s">
        <v>38</v>
      </c>
      <c r="R6952" t="str">
        <f t="shared" si="108"/>
        <v>AM</v>
      </c>
    </row>
    <row r="6953" spans="1:18">
      <c r="A6953" s="4" t="s">
        <v>1328</v>
      </c>
      <c r="B6953" s="5">
        <v>230</v>
      </c>
      <c r="C6953" s="3">
        <v>802485</v>
      </c>
      <c r="D6953" s="6" t="s">
        <v>40</v>
      </c>
      <c r="E6953" s="6" t="s">
        <v>758</v>
      </c>
      <c r="F6953" s="6" t="s">
        <v>498</v>
      </c>
      <c r="G6953" s="6" t="s">
        <v>21</v>
      </c>
      <c r="H6953" s="6" t="s">
        <v>53</v>
      </c>
      <c r="I6953" s="3">
        <v>34</v>
      </c>
      <c r="J6953" s="6" t="s">
        <v>44</v>
      </c>
      <c r="K6953" s="6" t="s">
        <v>45</v>
      </c>
      <c r="L6953" s="6" t="s">
        <v>68</v>
      </c>
      <c r="M6953" s="6" t="s">
        <v>138</v>
      </c>
      <c r="N6953" s="6" t="s">
        <v>213</v>
      </c>
      <c r="O6953" s="6" t="s">
        <v>47</v>
      </c>
      <c r="P6953" s="6" t="s">
        <v>29</v>
      </c>
      <c r="Q6953" s="6" t="s">
        <v>67</v>
      </c>
      <c r="R6953" t="str">
        <f t="shared" si="108"/>
        <v>AM</v>
      </c>
    </row>
    <row r="6954" spans="1:18">
      <c r="A6954" s="4" t="s">
        <v>100</v>
      </c>
      <c r="B6954" s="5">
        <v>0</v>
      </c>
      <c r="C6954" s="3">
        <v>802485</v>
      </c>
      <c r="D6954" s="6" t="s">
        <v>40</v>
      </c>
      <c r="E6954" s="6" t="s">
        <v>758</v>
      </c>
      <c r="F6954" s="6" t="s">
        <v>498</v>
      </c>
      <c r="G6954" s="6" t="s">
        <v>21</v>
      </c>
      <c r="H6954" s="6" t="s">
        <v>53</v>
      </c>
      <c r="I6954" s="3">
        <v>34</v>
      </c>
      <c r="J6954" s="6" t="s">
        <v>44</v>
      </c>
      <c r="K6954" s="6" t="s">
        <v>45</v>
      </c>
      <c r="L6954" s="6" t="s">
        <v>68</v>
      </c>
      <c r="M6954" s="6" t="s">
        <v>135</v>
      </c>
      <c r="N6954" s="6" t="s">
        <v>396</v>
      </c>
      <c r="O6954" s="6" t="s">
        <v>28</v>
      </c>
      <c r="P6954" s="6" t="s">
        <v>29</v>
      </c>
      <c r="Q6954" s="6" t="s">
        <v>67</v>
      </c>
      <c r="R6954" t="str">
        <f t="shared" si="108"/>
        <v>PM</v>
      </c>
    </row>
    <row r="6955" spans="1:18">
      <c r="A6955" s="4" t="s">
        <v>1329</v>
      </c>
      <c r="B6955" s="5">
        <v>1807</v>
      </c>
      <c r="C6955" s="3">
        <v>802485</v>
      </c>
      <c r="D6955" s="6" t="s">
        <v>40</v>
      </c>
      <c r="E6955" s="6" t="s">
        <v>758</v>
      </c>
      <c r="F6955" s="6" t="s">
        <v>498</v>
      </c>
      <c r="G6955" s="6" t="s">
        <v>21</v>
      </c>
      <c r="H6955" s="6" t="s">
        <v>53</v>
      </c>
      <c r="I6955" s="3">
        <v>34</v>
      </c>
      <c r="J6955" s="6" t="s">
        <v>44</v>
      </c>
      <c r="K6955" s="6" t="s">
        <v>45</v>
      </c>
      <c r="L6955" s="6" t="s">
        <v>88</v>
      </c>
      <c r="M6955" s="6" t="s">
        <v>138</v>
      </c>
      <c r="N6955" s="6" t="s">
        <v>169</v>
      </c>
      <c r="O6955" s="6" t="s">
        <v>28</v>
      </c>
      <c r="P6955" s="6" t="s">
        <v>29</v>
      </c>
      <c r="Q6955" s="6" t="s">
        <v>67</v>
      </c>
      <c r="R6955" t="str">
        <f t="shared" si="108"/>
        <v>PM</v>
      </c>
    </row>
    <row r="6956" spans="1:18">
      <c r="A6956" s="4" t="s">
        <v>441</v>
      </c>
      <c r="B6956" s="5">
        <v>90</v>
      </c>
      <c r="C6956" s="3">
        <v>802776</v>
      </c>
      <c r="D6956" s="6" t="s">
        <v>185</v>
      </c>
      <c r="E6956" s="6" t="s">
        <v>19</v>
      </c>
      <c r="F6956" s="6" t="s">
        <v>186</v>
      </c>
      <c r="G6956" s="6" t="s">
        <v>21</v>
      </c>
      <c r="H6956" s="6" t="s">
        <v>112</v>
      </c>
      <c r="I6956" s="3">
        <v>26</v>
      </c>
      <c r="J6956" s="6" t="s">
        <v>312</v>
      </c>
      <c r="K6956" s="6" t="s">
        <v>187</v>
      </c>
      <c r="L6956" s="6" t="s">
        <v>395</v>
      </c>
      <c r="M6956" s="6" t="s">
        <v>55</v>
      </c>
      <c r="N6956" s="6" t="s">
        <v>396</v>
      </c>
      <c r="O6956" s="6" t="s">
        <v>28</v>
      </c>
      <c r="P6956" s="6" t="s">
        <v>29</v>
      </c>
      <c r="Q6956" s="6" t="s">
        <v>38</v>
      </c>
      <c r="R6956" t="str">
        <f t="shared" si="108"/>
        <v>PM</v>
      </c>
    </row>
    <row r="6957" spans="1:18">
      <c r="A6957" s="4" t="s">
        <v>550</v>
      </c>
      <c r="B6957" s="5">
        <v>68</v>
      </c>
      <c r="C6957" s="3">
        <v>802821</v>
      </c>
      <c r="D6957" s="6" t="s">
        <v>712</v>
      </c>
      <c r="E6957" s="6" t="s">
        <v>279</v>
      </c>
      <c r="F6957" s="6" t="s">
        <v>1837</v>
      </c>
      <c r="G6957" s="6" t="s">
        <v>21</v>
      </c>
      <c r="H6957" s="6" t="s">
        <v>22</v>
      </c>
      <c r="I6957" s="3">
        <v>26</v>
      </c>
      <c r="J6957" s="6" t="s">
        <v>23</v>
      </c>
      <c r="K6957" s="6" t="s">
        <v>714</v>
      </c>
      <c r="L6957" s="6" t="s">
        <v>88</v>
      </c>
      <c r="M6957" s="6" t="s">
        <v>138</v>
      </c>
      <c r="N6957" s="6" t="s">
        <v>74</v>
      </c>
      <c r="O6957" s="6" t="s">
        <v>28</v>
      </c>
      <c r="P6957" s="6" t="s">
        <v>29</v>
      </c>
      <c r="Q6957" s="6" t="s">
        <v>67</v>
      </c>
      <c r="R6957" t="str">
        <f t="shared" si="108"/>
        <v>PM</v>
      </c>
    </row>
    <row r="6958" spans="1:18">
      <c r="A6958" s="4" t="s">
        <v>246</v>
      </c>
      <c r="B6958" s="5">
        <v>66</v>
      </c>
      <c r="C6958" s="3">
        <v>802821</v>
      </c>
      <c r="D6958" s="6" t="s">
        <v>712</v>
      </c>
      <c r="E6958" s="6" t="s">
        <v>279</v>
      </c>
      <c r="F6958" s="6" t="s">
        <v>1837</v>
      </c>
      <c r="G6958" s="6" t="s">
        <v>21</v>
      </c>
      <c r="H6958" s="6" t="s">
        <v>22</v>
      </c>
      <c r="I6958" s="3">
        <v>26</v>
      </c>
      <c r="J6958" s="6" t="s">
        <v>23</v>
      </c>
      <c r="K6958" s="6" t="s">
        <v>714</v>
      </c>
      <c r="L6958" s="6" t="s">
        <v>72</v>
      </c>
      <c r="M6958" s="6" t="s">
        <v>138</v>
      </c>
      <c r="N6958" s="6" t="s">
        <v>207</v>
      </c>
      <c r="O6958" s="6" t="s">
        <v>47</v>
      </c>
      <c r="P6958" s="6" t="s">
        <v>29</v>
      </c>
      <c r="Q6958" s="6" t="s">
        <v>67</v>
      </c>
      <c r="R6958" t="str">
        <f t="shared" si="108"/>
        <v>AM</v>
      </c>
    </row>
    <row r="6959" spans="1:18">
      <c r="A6959" s="4" t="s">
        <v>895</v>
      </c>
      <c r="B6959" s="5">
        <v>33</v>
      </c>
      <c r="C6959" s="3">
        <v>803159</v>
      </c>
      <c r="D6959" s="6" t="s">
        <v>454</v>
      </c>
      <c r="E6959" s="6" t="s">
        <v>925</v>
      </c>
      <c r="F6959" s="6" t="s">
        <v>455</v>
      </c>
      <c r="G6959" s="6" t="s">
        <v>21</v>
      </c>
      <c r="H6959" s="6" t="s">
        <v>112</v>
      </c>
      <c r="I6959" s="3">
        <v>30</v>
      </c>
      <c r="J6959" s="6" t="s">
        <v>44</v>
      </c>
      <c r="K6959" s="6" t="s">
        <v>456</v>
      </c>
      <c r="L6959" s="6" t="s">
        <v>25</v>
      </c>
      <c r="M6959" s="6" t="s">
        <v>295</v>
      </c>
      <c r="N6959" s="6" t="s">
        <v>621</v>
      </c>
      <c r="O6959" s="6" t="s">
        <v>128</v>
      </c>
      <c r="P6959" s="6" t="s">
        <v>29</v>
      </c>
      <c r="Q6959" s="6" t="s">
        <v>38</v>
      </c>
      <c r="R6959" t="str">
        <f t="shared" si="108"/>
        <v>AM</v>
      </c>
    </row>
    <row r="6960" spans="1:18">
      <c r="A6960" s="4" t="s">
        <v>467</v>
      </c>
      <c r="B6960" s="5">
        <v>32</v>
      </c>
      <c r="C6960" s="3">
        <v>803159</v>
      </c>
      <c r="D6960" s="6" t="s">
        <v>454</v>
      </c>
      <c r="E6960" s="6" t="s">
        <v>925</v>
      </c>
      <c r="F6960" s="6" t="s">
        <v>455</v>
      </c>
      <c r="G6960" s="6" t="s">
        <v>21</v>
      </c>
      <c r="H6960" s="6" t="s">
        <v>112</v>
      </c>
      <c r="I6960" s="3">
        <v>30</v>
      </c>
      <c r="J6960" s="6" t="s">
        <v>44</v>
      </c>
      <c r="K6960" s="6" t="s">
        <v>456</v>
      </c>
      <c r="L6960" s="6" t="s">
        <v>134</v>
      </c>
      <c r="M6960" s="6" t="s">
        <v>73</v>
      </c>
      <c r="N6960" s="6" t="s">
        <v>533</v>
      </c>
      <c r="O6960" s="6" t="s">
        <v>128</v>
      </c>
      <c r="P6960" s="6" t="s">
        <v>29</v>
      </c>
      <c r="Q6960" s="6" t="s">
        <v>38</v>
      </c>
      <c r="R6960" t="str">
        <f t="shared" si="108"/>
        <v>AM</v>
      </c>
    </row>
    <row r="6961" spans="1:18">
      <c r="A6961" s="4" t="s">
        <v>1323</v>
      </c>
      <c r="B6961" s="5">
        <v>476</v>
      </c>
      <c r="C6961" s="3">
        <v>803183</v>
      </c>
      <c r="D6961" s="6" t="s">
        <v>91</v>
      </c>
      <c r="E6961" s="6" t="s">
        <v>478</v>
      </c>
      <c r="F6961" s="6" t="s">
        <v>93</v>
      </c>
      <c r="G6961" s="6" t="s">
        <v>21</v>
      </c>
      <c r="H6961" s="6" t="s">
        <v>112</v>
      </c>
      <c r="I6961" s="3">
        <v>22</v>
      </c>
      <c r="J6961" s="6" t="s">
        <v>44</v>
      </c>
      <c r="K6961" s="6" t="s">
        <v>94</v>
      </c>
      <c r="L6961" s="6" t="s">
        <v>95</v>
      </c>
      <c r="M6961" s="6" t="s">
        <v>146</v>
      </c>
      <c r="N6961" s="6" t="s">
        <v>329</v>
      </c>
      <c r="O6961" s="6" t="s">
        <v>47</v>
      </c>
      <c r="P6961" s="6" t="s">
        <v>29</v>
      </c>
      <c r="Q6961" s="6" t="s">
        <v>67</v>
      </c>
      <c r="R6961" t="str">
        <f t="shared" si="108"/>
        <v>AM</v>
      </c>
    </row>
    <row r="6962" spans="1:18">
      <c r="A6962" s="4" t="s">
        <v>310</v>
      </c>
      <c r="B6962" s="5">
        <v>7</v>
      </c>
      <c r="C6962" s="3">
        <v>803373</v>
      </c>
      <c r="D6962" s="6" t="s">
        <v>500</v>
      </c>
      <c r="E6962" s="6" t="s">
        <v>251</v>
      </c>
      <c r="F6962" s="6" t="s">
        <v>897</v>
      </c>
      <c r="G6962" s="6" t="s">
        <v>21</v>
      </c>
      <c r="H6962" s="6" t="s">
        <v>43</v>
      </c>
      <c r="I6962" s="3">
        <v>29</v>
      </c>
      <c r="J6962" s="6" t="s">
        <v>44</v>
      </c>
      <c r="K6962" s="6" t="s">
        <v>502</v>
      </c>
      <c r="L6962" s="6" t="s">
        <v>88</v>
      </c>
      <c r="M6962" s="6" t="s">
        <v>146</v>
      </c>
      <c r="N6962" s="6" t="s">
        <v>307</v>
      </c>
      <c r="O6962" s="6" t="s">
        <v>28</v>
      </c>
      <c r="P6962" s="6" t="s">
        <v>29</v>
      </c>
      <c r="Q6962" s="6" t="s">
        <v>67</v>
      </c>
      <c r="R6962" t="str">
        <f t="shared" si="108"/>
        <v>PM</v>
      </c>
    </row>
    <row r="6963" spans="1:18">
      <c r="A6963" s="4" t="s">
        <v>749</v>
      </c>
      <c r="B6963" s="5">
        <v>9</v>
      </c>
      <c r="C6963" s="3">
        <v>803373</v>
      </c>
      <c r="D6963" s="6" t="s">
        <v>500</v>
      </c>
      <c r="E6963" s="6" t="s">
        <v>251</v>
      </c>
      <c r="F6963" s="6" t="s">
        <v>897</v>
      </c>
      <c r="G6963" s="6" t="s">
        <v>21</v>
      </c>
      <c r="H6963" s="6" t="s">
        <v>43</v>
      </c>
      <c r="I6963" s="3">
        <v>29</v>
      </c>
      <c r="J6963" s="6" t="s">
        <v>44</v>
      </c>
      <c r="K6963" s="6" t="s">
        <v>502</v>
      </c>
      <c r="L6963" s="6" t="s">
        <v>160</v>
      </c>
      <c r="M6963" s="6" t="s">
        <v>153</v>
      </c>
      <c r="N6963" s="6" t="s">
        <v>621</v>
      </c>
      <c r="O6963" s="6" t="s">
        <v>28</v>
      </c>
      <c r="P6963" s="6" t="s">
        <v>29</v>
      </c>
      <c r="Q6963" s="6" t="s">
        <v>38</v>
      </c>
      <c r="R6963" t="str">
        <f t="shared" si="108"/>
        <v>PM</v>
      </c>
    </row>
    <row r="6964" spans="1:18">
      <c r="A6964" s="4" t="s">
        <v>623</v>
      </c>
      <c r="B6964" s="5">
        <v>22</v>
      </c>
      <c r="C6964" s="3">
        <v>803575</v>
      </c>
      <c r="D6964" s="6" t="s">
        <v>141</v>
      </c>
      <c r="E6964" s="6" t="s">
        <v>367</v>
      </c>
      <c r="F6964" s="6" t="s">
        <v>884</v>
      </c>
      <c r="G6964" s="6" t="s">
        <v>21</v>
      </c>
      <c r="H6964" s="6" t="s">
        <v>43</v>
      </c>
      <c r="I6964" s="3">
        <v>27</v>
      </c>
      <c r="J6964" s="6" t="s">
        <v>62</v>
      </c>
      <c r="K6964" s="6" t="s">
        <v>144</v>
      </c>
      <c r="L6964" s="6" t="s">
        <v>95</v>
      </c>
      <c r="M6964" s="6" t="s">
        <v>146</v>
      </c>
      <c r="N6964" s="6" t="s">
        <v>462</v>
      </c>
      <c r="O6964" s="6" t="s">
        <v>28</v>
      </c>
      <c r="P6964" s="6" t="s">
        <v>29</v>
      </c>
      <c r="Q6964" s="6" t="s">
        <v>67</v>
      </c>
      <c r="R6964" t="str">
        <f t="shared" si="108"/>
        <v>PM</v>
      </c>
    </row>
    <row r="6965" spans="1:18">
      <c r="A6965" s="4" t="s">
        <v>306</v>
      </c>
      <c r="B6965" s="5">
        <v>1636</v>
      </c>
      <c r="C6965" s="3">
        <v>803575</v>
      </c>
      <c r="D6965" s="6" t="s">
        <v>141</v>
      </c>
      <c r="E6965" s="6" t="s">
        <v>367</v>
      </c>
      <c r="F6965" s="6" t="s">
        <v>884</v>
      </c>
      <c r="G6965" s="6" t="s">
        <v>21</v>
      </c>
      <c r="H6965" s="6" t="s">
        <v>43</v>
      </c>
      <c r="I6965" s="3">
        <v>27</v>
      </c>
      <c r="J6965" s="6" t="s">
        <v>62</v>
      </c>
      <c r="K6965" s="6" t="s">
        <v>144</v>
      </c>
      <c r="L6965" s="6" t="s">
        <v>95</v>
      </c>
      <c r="M6965" s="6" t="s">
        <v>811</v>
      </c>
      <c r="N6965" s="6" t="s">
        <v>263</v>
      </c>
      <c r="O6965" s="6" t="s">
        <v>28</v>
      </c>
      <c r="P6965" s="6" t="s">
        <v>29</v>
      </c>
      <c r="Q6965" s="6" t="s">
        <v>30</v>
      </c>
      <c r="R6965" t="str">
        <f t="shared" si="108"/>
        <v>PM</v>
      </c>
    </row>
    <row r="6966" spans="1:18">
      <c r="A6966" s="4" t="s">
        <v>885</v>
      </c>
      <c r="B6966" s="5">
        <v>2356</v>
      </c>
      <c r="C6966" s="3">
        <v>803575</v>
      </c>
      <c r="D6966" s="6" t="s">
        <v>141</v>
      </c>
      <c r="E6966" s="6" t="s">
        <v>367</v>
      </c>
      <c r="F6966" s="6" t="s">
        <v>884</v>
      </c>
      <c r="G6966" s="6" t="s">
        <v>21</v>
      </c>
      <c r="H6966" s="6" t="s">
        <v>43</v>
      </c>
      <c r="I6966" s="3">
        <v>27</v>
      </c>
      <c r="J6966" s="6" t="s">
        <v>62</v>
      </c>
      <c r="K6966" s="6" t="s">
        <v>144</v>
      </c>
      <c r="L6966" s="6" t="s">
        <v>95</v>
      </c>
      <c r="M6966" s="6" t="s">
        <v>795</v>
      </c>
      <c r="N6966" s="6" t="s">
        <v>136</v>
      </c>
      <c r="O6966" s="6" t="s">
        <v>81</v>
      </c>
      <c r="P6966" s="6" t="s">
        <v>29</v>
      </c>
      <c r="Q6966" s="6" t="s">
        <v>30</v>
      </c>
      <c r="R6966" t="str">
        <f t="shared" si="108"/>
        <v>PM</v>
      </c>
    </row>
    <row r="6967" spans="1:18">
      <c r="A6967" s="4" t="s">
        <v>1178</v>
      </c>
      <c r="B6967" s="5">
        <v>223</v>
      </c>
      <c r="C6967" s="3">
        <v>803663</v>
      </c>
      <c r="D6967" s="6" t="s">
        <v>824</v>
      </c>
      <c r="E6967" s="6" t="s">
        <v>723</v>
      </c>
      <c r="F6967" s="6" t="s">
        <v>1179</v>
      </c>
      <c r="G6967" s="6" t="s">
        <v>52</v>
      </c>
      <c r="H6967" s="6" t="s">
        <v>112</v>
      </c>
      <c r="I6967" s="3">
        <v>24</v>
      </c>
      <c r="J6967" s="6" t="s">
        <v>44</v>
      </c>
      <c r="K6967" s="6" t="s">
        <v>1180</v>
      </c>
      <c r="L6967" s="6" t="s">
        <v>88</v>
      </c>
      <c r="M6967" s="6" t="s">
        <v>237</v>
      </c>
      <c r="N6967" s="6" t="s">
        <v>621</v>
      </c>
      <c r="O6967" s="6" t="s">
        <v>28</v>
      </c>
      <c r="P6967" s="6" t="s">
        <v>29</v>
      </c>
      <c r="Q6967" s="6" t="s">
        <v>38</v>
      </c>
      <c r="R6967" t="str">
        <f t="shared" si="108"/>
        <v>PM</v>
      </c>
    </row>
    <row r="6968" spans="1:18">
      <c r="A6968" s="4" t="s">
        <v>246</v>
      </c>
      <c r="B6968" s="5">
        <v>66</v>
      </c>
      <c r="C6968" s="3">
        <v>803703</v>
      </c>
      <c r="D6968" s="6" t="s">
        <v>18</v>
      </c>
      <c r="E6968" s="6" t="s">
        <v>367</v>
      </c>
      <c r="F6968" s="6" t="s">
        <v>1319</v>
      </c>
      <c r="G6968" s="6" t="s">
        <v>21</v>
      </c>
      <c r="H6968" s="6" t="s">
        <v>22</v>
      </c>
      <c r="I6968" s="3">
        <v>33</v>
      </c>
      <c r="J6968" s="6" t="s">
        <v>23</v>
      </c>
      <c r="K6968" s="6" t="s">
        <v>24</v>
      </c>
      <c r="L6968" s="6" t="s">
        <v>95</v>
      </c>
      <c r="M6968" s="6" t="s">
        <v>400</v>
      </c>
      <c r="N6968" s="6" t="s">
        <v>99</v>
      </c>
      <c r="O6968" s="6" t="s">
        <v>47</v>
      </c>
      <c r="P6968" s="6" t="s">
        <v>29</v>
      </c>
      <c r="Q6968" s="6" t="s">
        <v>38</v>
      </c>
      <c r="R6968" t="str">
        <f t="shared" si="108"/>
        <v>AM</v>
      </c>
    </row>
    <row r="6969" spans="1:18">
      <c r="A6969" s="4" t="s">
        <v>649</v>
      </c>
      <c r="B6969" s="5">
        <v>30</v>
      </c>
      <c r="C6969" s="3">
        <v>803754</v>
      </c>
      <c r="D6969" s="6" t="s">
        <v>1167</v>
      </c>
      <c r="E6969" s="6" t="s">
        <v>150</v>
      </c>
      <c r="F6969" s="6" t="s">
        <v>1462</v>
      </c>
      <c r="G6969" s="6" t="s">
        <v>52</v>
      </c>
      <c r="H6969" s="6" t="s">
        <v>112</v>
      </c>
      <c r="I6969" s="3">
        <v>26</v>
      </c>
      <c r="J6969" s="6" t="s">
        <v>489</v>
      </c>
      <c r="K6969" s="6" t="s">
        <v>1463</v>
      </c>
      <c r="L6969" s="6" t="s">
        <v>88</v>
      </c>
      <c r="M6969" s="6" t="s">
        <v>146</v>
      </c>
      <c r="N6969" s="6" t="s">
        <v>200</v>
      </c>
      <c r="O6969" s="6" t="s">
        <v>47</v>
      </c>
      <c r="P6969" s="6" t="s">
        <v>29</v>
      </c>
      <c r="Q6969" s="6" t="s">
        <v>67</v>
      </c>
      <c r="R6969" t="str">
        <f t="shared" si="108"/>
        <v>AM</v>
      </c>
    </row>
    <row r="6970" spans="1:18">
      <c r="A6970" s="4" t="s">
        <v>710</v>
      </c>
      <c r="B6970" s="5">
        <v>96</v>
      </c>
      <c r="C6970" s="3">
        <v>803754</v>
      </c>
      <c r="D6970" s="6" t="s">
        <v>1167</v>
      </c>
      <c r="E6970" s="6" t="s">
        <v>150</v>
      </c>
      <c r="F6970" s="6" t="s">
        <v>1462</v>
      </c>
      <c r="G6970" s="6" t="s">
        <v>52</v>
      </c>
      <c r="H6970" s="6" t="s">
        <v>112</v>
      </c>
      <c r="I6970" s="3">
        <v>26</v>
      </c>
      <c r="J6970" s="6" t="s">
        <v>489</v>
      </c>
      <c r="K6970" s="6" t="s">
        <v>1463</v>
      </c>
      <c r="L6970" s="6" t="s">
        <v>72</v>
      </c>
      <c r="M6970" s="6" t="s">
        <v>138</v>
      </c>
      <c r="N6970" s="6" t="s">
        <v>213</v>
      </c>
      <c r="O6970" s="6" t="s">
        <v>128</v>
      </c>
      <c r="P6970" s="6" t="s">
        <v>29</v>
      </c>
      <c r="Q6970" s="6" t="s">
        <v>67</v>
      </c>
      <c r="R6970" t="str">
        <f t="shared" si="108"/>
        <v>AM</v>
      </c>
    </row>
    <row r="6971" spans="1:18">
      <c r="A6971" s="4" t="s">
        <v>439</v>
      </c>
      <c r="B6971" s="5">
        <v>62</v>
      </c>
      <c r="C6971" s="3">
        <v>803807</v>
      </c>
      <c r="D6971" s="6" t="s">
        <v>444</v>
      </c>
      <c r="E6971" s="6" t="s">
        <v>50</v>
      </c>
      <c r="F6971" s="6" t="s">
        <v>445</v>
      </c>
      <c r="G6971" s="6" t="s">
        <v>21</v>
      </c>
      <c r="H6971" s="6" t="s">
        <v>53</v>
      </c>
      <c r="I6971" s="3">
        <v>29</v>
      </c>
      <c r="J6971" s="6" t="s">
        <v>44</v>
      </c>
      <c r="K6971" s="6" t="s">
        <v>446</v>
      </c>
      <c r="L6971" s="6" t="s">
        <v>95</v>
      </c>
      <c r="M6971" s="6" t="s">
        <v>681</v>
      </c>
      <c r="N6971" s="6" t="s">
        <v>200</v>
      </c>
      <c r="O6971" s="6" t="s">
        <v>28</v>
      </c>
      <c r="P6971" s="6" t="s">
        <v>29</v>
      </c>
      <c r="Q6971" s="6" t="s">
        <v>67</v>
      </c>
      <c r="R6971" t="str">
        <f t="shared" si="108"/>
        <v>PM</v>
      </c>
    </row>
    <row r="6972" spans="1:18">
      <c r="A6972" s="4" t="s">
        <v>648</v>
      </c>
      <c r="B6972" s="5">
        <v>156</v>
      </c>
      <c r="C6972" s="3">
        <v>803815</v>
      </c>
      <c r="D6972" s="6" t="s">
        <v>91</v>
      </c>
      <c r="E6972" s="6" t="s">
        <v>925</v>
      </c>
      <c r="F6972" s="6" t="s">
        <v>1388</v>
      </c>
      <c r="G6972" s="6" t="s">
        <v>21</v>
      </c>
      <c r="H6972" s="6" t="s">
        <v>53</v>
      </c>
      <c r="I6972" s="3">
        <v>32</v>
      </c>
      <c r="J6972" s="6" t="s">
        <v>44</v>
      </c>
      <c r="K6972" s="6" t="s">
        <v>94</v>
      </c>
      <c r="L6972" s="6" t="s">
        <v>95</v>
      </c>
      <c r="M6972" s="6" t="s">
        <v>146</v>
      </c>
      <c r="N6972" s="6" t="s">
        <v>471</v>
      </c>
      <c r="O6972" s="6" t="s">
        <v>47</v>
      </c>
      <c r="P6972" s="6" t="s">
        <v>29</v>
      </c>
      <c r="Q6972" s="6" t="s">
        <v>67</v>
      </c>
      <c r="R6972" t="str">
        <f t="shared" si="108"/>
        <v>AM</v>
      </c>
    </row>
    <row r="6973" spans="1:18">
      <c r="A6973" s="4" t="s">
        <v>100</v>
      </c>
      <c r="B6973" s="5">
        <v>0</v>
      </c>
      <c r="C6973" s="3">
        <v>803815</v>
      </c>
      <c r="D6973" s="6" t="s">
        <v>91</v>
      </c>
      <c r="E6973" s="6" t="s">
        <v>925</v>
      </c>
      <c r="F6973" s="6" t="s">
        <v>1388</v>
      </c>
      <c r="G6973" s="6" t="s">
        <v>21</v>
      </c>
      <c r="H6973" s="6" t="s">
        <v>53</v>
      </c>
      <c r="I6973" s="3">
        <v>32</v>
      </c>
      <c r="J6973" s="6" t="s">
        <v>44</v>
      </c>
      <c r="K6973" s="6" t="s">
        <v>94</v>
      </c>
      <c r="L6973" s="6" t="s">
        <v>134</v>
      </c>
      <c r="M6973" s="6" t="s">
        <v>146</v>
      </c>
      <c r="N6973" s="6" t="s">
        <v>162</v>
      </c>
      <c r="O6973" s="6" t="s">
        <v>47</v>
      </c>
      <c r="P6973" s="6" t="s">
        <v>29</v>
      </c>
      <c r="Q6973" s="6" t="s">
        <v>67</v>
      </c>
      <c r="R6973" t="str">
        <f t="shared" si="108"/>
        <v>AM</v>
      </c>
    </row>
    <row r="6974" spans="1:18">
      <c r="A6974" s="4" t="s">
        <v>100</v>
      </c>
      <c r="B6974" s="5">
        <v>0</v>
      </c>
      <c r="C6974" s="3">
        <v>803815</v>
      </c>
      <c r="D6974" s="6" t="s">
        <v>91</v>
      </c>
      <c r="E6974" s="6" t="s">
        <v>925</v>
      </c>
      <c r="F6974" s="6" t="s">
        <v>1388</v>
      </c>
      <c r="G6974" s="6" t="s">
        <v>21</v>
      </c>
      <c r="H6974" s="6" t="s">
        <v>53</v>
      </c>
      <c r="I6974" s="3">
        <v>32</v>
      </c>
      <c r="J6974" s="6" t="s">
        <v>44</v>
      </c>
      <c r="K6974" s="6" t="s">
        <v>94</v>
      </c>
      <c r="L6974" s="6" t="s">
        <v>134</v>
      </c>
      <c r="M6974" s="6" t="s">
        <v>146</v>
      </c>
      <c r="N6974" s="6" t="s">
        <v>631</v>
      </c>
      <c r="O6974" s="6" t="s">
        <v>47</v>
      </c>
      <c r="P6974" s="6" t="s">
        <v>29</v>
      </c>
      <c r="Q6974" s="6" t="s">
        <v>67</v>
      </c>
      <c r="R6974" t="str">
        <f t="shared" si="108"/>
        <v>AM</v>
      </c>
    </row>
    <row r="6975" spans="1:18">
      <c r="A6975" s="4" t="s">
        <v>451</v>
      </c>
      <c r="B6975" s="5">
        <v>18</v>
      </c>
      <c r="C6975" s="3">
        <v>803847</v>
      </c>
      <c r="D6975" s="6" t="s">
        <v>317</v>
      </c>
      <c r="E6975" s="6" t="s">
        <v>723</v>
      </c>
      <c r="F6975" s="6" t="s">
        <v>1096</v>
      </c>
      <c r="G6975" s="6" t="s">
        <v>21</v>
      </c>
      <c r="H6975" s="6" t="s">
        <v>112</v>
      </c>
      <c r="I6975" s="3">
        <v>28</v>
      </c>
      <c r="J6975" s="6" t="s">
        <v>104</v>
      </c>
      <c r="K6975" s="6" t="s">
        <v>319</v>
      </c>
      <c r="L6975" s="6" t="s">
        <v>34</v>
      </c>
      <c r="M6975" s="6" t="s">
        <v>135</v>
      </c>
      <c r="N6975" s="6" t="s">
        <v>169</v>
      </c>
      <c r="O6975" s="6" t="s">
        <v>47</v>
      </c>
      <c r="P6975" s="6" t="s">
        <v>29</v>
      </c>
      <c r="Q6975" s="6" t="s">
        <v>67</v>
      </c>
      <c r="R6975" t="str">
        <f t="shared" si="108"/>
        <v>AM</v>
      </c>
    </row>
    <row r="6976" spans="1:18">
      <c r="A6976" s="4" t="s">
        <v>46</v>
      </c>
      <c r="B6976" s="5">
        <v>60</v>
      </c>
      <c r="C6976" s="3">
        <v>803847</v>
      </c>
      <c r="D6976" s="6" t="s">
        <v>317</v>
      </c>
      <c r="E6976" s="6" t="s">
        <v>723</v>
      </c>
      <c r="F6976" s="6" t="s">
        <v>1096</v>
      </c>
      <c r="G6976" s="6" t="s">
        <v>21</v>
      </c>
      <c r="H6976" s="6" t="s">
        <v>112</v>
      </c>
      <c r="I6976" s="3">
        <v>28</v>
      </c>
      <c r="J6976" s="6" t="s">
        <v>104</v>
      </c>
      <c r="K6976" s="6" t="s">
        <v>319</v>
      </c>
      <c r="L6976" s="6" t="s">
        <v>25</v>
      </c>
      <c r="M6976" s="6" t="s">
        <v>146</v>
      </c>
      <c r="N6976" s="6" t="s">
        <v>631</v>
      </c>
      <c r="O6976" s="6" t="s">
        <v>28</v>
      </c>
      <c r="P6976" s="6" t="s">
        <v>29</v>
      </c>
      <c r="Q6976" s="6" t="s">
        <v>67</v>
      </c>
      <c r="R6976" t="str">
        <f t="shared" si="108"/>
        <v>PM</v>
      </c>
    </row>
    <row r="6977" spans="1:18">
      <c r="A6977" s="4" t="s">
        <v>749</v>
      </c>
      <c r="B6977" s="5">
        <v>9</v>
      </c>
      <c r="C6977" s="3">
        <v>803847</v>
      </c>
      <c r="D6977" s="6" t="s">
        <v>317</v>
      </c>
      <c r="E6977" s="6" t="s">
        <v>723</v>
      </c>
      <c r="F6977" s="6" t="s">
        <v>1096</v>
      </c>
      <c r="G6977" s="6" t="s">
        <v>21</v>
      </c>
      <c r="H6977" s="6" t="s">
        <v>112</v>
      </c>
      <c r="I6977" s="3">
        <v>28</v>
      </c>
      <c r="J6977" s="6" t="s">
        <v>104</v>
      </c>
      <c r="K6977" s="6" t="s">
        <v>319</v>
      </c>
      <c r="L6977" s="6" t="s">
        <v>347</v>
      </c>
      <c r="M6977" s="6" t="s">
        <v>229</v>
      </c>
      <c r="N6977" s="6" t="s">
        <v>302</v>
      </c>
      <c r="O6977" s="6" t="s">
        <v>81</v>
      </c>
      <c r="P6977" s="6" t="s">
        <v>29</v>
      </c>
      <c r="Q6977" s="6" t="s">
        <v>67</v>
      </c>
      <c r="R6977" t="str">
        <f t="shared" si="108"/>
        <v>PM</v>
      </c>
    </row>
    <row r="6978" spans="1:18">
      <c r="A6978" s="4" t="s">
        <v>943</v>
      </c>
      <c r="B6978" s="5">
        <v>470</v>
      </c>
      <c r="C6978" s="3">
        <v>803847</v>
      </c>
      <c r="D6978" s="6" t="s">
        <v>317</v>
      </c>
      <c r="E6978" s="6" t="s">
        <v>723</v>
      </c>
      <c r="F6978" s="6" t="s">
        <v>1096</v>
      </c>
      <c r="G6978" s="6" t="s">
        <v>21</v>
      </c>
      <c r="H6978" s="6" t="s">
        <v>112</v>
      </c>
      <c r="I6978" s="3">
        <v>28</v>
      </c>
      <c r="J6978" s="6" t="s">
        <v>104</v>
      </c>
      <c r="K6978" s="6" t="s">
        <v>319</v>
      </c>
      <c r="L6978" s="6" t="s">
        <v>134</v>
      </c>
      <c r="M6978" s="6" t="s">
        <v>229</v>
      </c>
      <c r="N6978" s="6" t="s">
        <v>66</v>
      </c>
      <c r="O6978" s="6" t="s">
        <v>47</v>
      </c>
      <c r="P6978" s="6" t="s">
        <v>29</v>
      </c>
      <c r="Q6978" s="6" t="s">
        <v>67</v>
      </c>
      <c r="R6978" t="str">
        <f t="shared" si="108"/>
        <v>AM</v>
      </c>
    </row>
    <row r="6979" spans="1:18">
      <c r="A6979" s="4" t="s">
        <v>437</v>
      </c>
      <c r="B6979" s="5">
        <v>297</v>
      </c>
      <c r="C6979" s="3">
        <v>803847</v>
      </c>
      <c r="D6979" s="6" t="s">
        <v>317</v>
      </c>
      <c r="E6979" s="6" t="s">
        <v>723</v>
      </c>
      <c r="F6979" s="6" t="s">
        <v>1096</v>
      </c>
      <c r="G6979" s="6" t="s">
        <v>21</v>
      </c>
      <c r="H6979" s="6" t="s">
        <v>112</v>
      </c>
      <c r="I6979" s="3">
        <v>28</v>
      </c>
      <c r="J6979" s="6" t="s">
        <v>104</v>
      </c>
      <c r="K6979" s="6" t="s">
        <v>319</v>
      </c>
      <c r="L6979" s="6" t="s">
        <v>72</v>
      </c>
      <c r="M6979" s="6" t="s">
        <v>229</v>
      </c>
      <c r="N6979" s="6" t="s">
        <v>516</v>
      </c>
      <c r="O6979" s="6" t="s">
        <v>28</v>
      </c>
      <c r="P6979" s="6" t="s">
        <v>29</v>
      </c>
      <c r="Q6979" s="6" t="s">
        <v>67</v>
      </c>
      <c r="R6979" t="str">
        <f t="shared" ref="R6979:R7042" si="109">RIGHT(O6979,2)</f>
        <v>PM</v>
      </c>
    </row>
    <row r="6980" spans="1:18">
      <c r="A6980" s="4" t="s">
        <v>218</v>
      </c>
      <c r="B6980" s="5">
        <v>82</v>
      </c>
      <c r="C6980" s="3">
        <v>803897</v>
      </c>
      <c r="D6980" s="6" t="s">
        <v>417</v>
      </c>
      <c r="E6980" s="6" t="s">
        <v>925</v>
      </c>
      <c r="F6980" s="6" t="s">
        <v>753</v>
      </c>
      <c r="G6980" s="6" t="s">
        <v>21</v>
      </c>
      <c r="H6980" s="6" t="s">
        <v>53</v>
      </c>
      <c r="I6980" s="3">
        <v>25</v>
      </c>
      <c r="J6980" s="6" t="s">
        <v>23</v>
      </c>
      <c r="K6980" s="6" t="s">
        <v>420</v>
      </c>
      <c r="L6980" s="6" t="s">
        <v>134</v>
      </c>
      <c r="M6980" s="6" t="s">
        <v>262</v>
      </c>
      <c r="N6980" s="6" t="s">
        <v>154</v>
      </c>
      <c r="O6980" s="6" t="s">
        <v>28</v>
      </c>
      <c r="P6980" s="6" t="s">
        <v>29</v>
      </c>
      <c r="Q6980" s="6" t="s">
        <v>38</v>
      </c>
      <c r="R6980" t="str">
        <f t="shared" si="109"/>
        <v>PM</v>
      </c>
    </row>
    <row r="6981" spans="1:18">
      <c r="A6981" s="4" t="s">
        <v>1015</v>
      </c>
      <c r="B6981" s="5">
        <v>250</v>
      </c>
      <c r="C6981" s="3">
        <v>803897</v>
      </c>
      <c r="D6981" s="6" t="s">
        <v>417</v>
      </c>
      <c r="E6981" s="6" t="s">
        <v>925</v>
      </c>
      <c r="F6981" s="6" t="s">
        <v>753</v>
      </c>
      <c r="G6981" s="6" t="s">
        <v>21</v>
      </c>
      <c r="H6981" s="6" t="s">
        <v>53</v>
      </c>
      <c r="I6981" s="3">
        <v>25</v>
      </c>
      <c r="J6981" s="6" t="s">
        <v>23</v>
      </c>
      <c r="K6981" s="6" t="s">
        <v>420</v>
      </c>
      <c r="L6981" s="6" t="s">
        <v>95</v>
      </c>
      <c r="M6981" s="6" t="s">
        <v>647</v>
      </c>
      <c r="N6981" s="6" t="s">
        <v>539</v>
      </c>
      <c r="O6981" s="6" t="s">
        <v>47</v>
      </c>
      <c r="P6981" s="6" t="s">
        <v>29</v>
      </c>
      <c r="Q6981" s="6" t="s">
        <v>30</v>
      </c>
      <c r="R6981" t="str">
        <f t="shared" si="109"/>
        <v>AM</v>
      </c>
    </row>
    <row r="6982" spans="1:18">
      <c r="A6982" s="4" t="s">
        <v>1742</v>
      </c>
      <c r="B6982" s="5">
        <v>405</v>
      </c>
      <c r="C6982" s="3">
        <v>803897</v>
      </c>
      <c r="D6982" s="6" t="s">
        <v>417</v>
      </c>
      <c r="E6982" s="6" t="s">
        <v>925</v>
      </c>
      <c r="F6982" s="6" t="s">
        <v>753</v>
      </c>
      <c r="G6982" s="6" t="s">
        <v>21</v>
      </c>
      <c r="H6982" s="6" t="s">
        <v>53</v>
      </c>
      <c r="I6982" s="3">
        <v>25</v>
      </c>
      <c r="J6982" s="6" t="s">
        <v>23</v>
      </c>
      <c r="K6982" s="6" t="s">
        <v>420</v>
      </c>
      <c r="L6982" s="6" t="s">
        <v>68</v>
      </c>
      <c r="M6982" s="6" t="s">
        <v>616</v>
      </c>
      <c r="N6982" s="6" t="s">
        <v>115</v>
      </c>
      <c r="O6982" s="6" t="s">
        <v>28</v>
      </c>
      <c r="P6982" s="6" t="s">
        <v>29</v>
      </c>
      <c r="Q6982" s="6" t="s">
        <v>30</v>
      </c>
      <c r="R6982" t="str">
        <f t="shared" si="109"/>
        <v>PM</v>
      </c>
    </row>
    <row r="6983" spans="1:18">
      <c r="A6983" s="4" t="s">
        <v>256</v>
      </c>
      <c r="B6983" s="5">
        <v>232</v>
      </c>
      <c r="C6983" s="3">
        <v>803958</v>
      </c>
      <c r="D6983" s="6" t="s">
        <v>712</v>
      </c>
      <c r="E6983" s="6" t="s">
        <v>676</v>
      </c>
      <c r="F6983" s="6" t="s">
        <v>1829</v>
      </c>
      <c r="G6983" s="6" t="s">
        <v>21</v>
      </c>
      <c r="H6983" s="6" t="s">
        <v>53</v>
      </c>
      <c r="I6983" s="3">
        <v>21</v>
      </c>
      <c r="J6983" s="6" t="s">
        <v>44</v>
      </c>
      <c r="K6983" s="6" t="s">
        <v>714</v>
      </c>
      <c r="L6983" s="6" t="s">
        <v>95</v>
      </c>
      <c r="M6983" s="6" t="s">
        <v>96</v>
      </c>
      <c r="N6983" s="6" t="s">
        <v>280</v>
      </c>
      <c r="O6983" s="6" t="s">
        <v>128</v>
      </c>
      <c r="P6983" s="6" t="s">
        <v>29</v>
      </c>
      <c r="Q6983" s="6" t="s">
        <v>38</v>
      </c>
      <c r="R6983" t="str">
        <f t="shared" si="109"/>
        <v>AM</v>
      </c>
    </row>
    <row r="6984" spans="1:18">
      <c r="A6984" s="4" t="s">
        <v>1562</v>
      </c>
      <c r="B6984" s="5">
        <v>7710</v>
      </c>
      <c r="C6984" s="3">
        <v>803958</v>
      </c>
      <c r="D6984" s="6" t="s">
        <v>712</v>
      </c>
      <c r="E6984" s="6" t="s">
        <v>676</v>
      </c>
      <c r="F6984" s="6" t="s">
        <v>1829</v>
      </c>
      <c r="G6984" s="6" t="s">
        <v>21</v>
      </c>
      <c r="H6984" s="6" t="s">
        <v>53</v>
      </c>
      <c r="I6984" s="3">
        <v>21</v>
      </c>
      <c r="J6984" s="6" t="s">
        <v>44</v>
      </c>
      <c r="K6984" s="6" t="s">
        <v>714</v>
      </c>
      <c r="L6984" s="6" t="s">
        <v>95</v>
      </c>
      <c r="M6984" s="6" t="s">
        <v>331</v>
      </c>
      <c r="N6984" s="6" t="s">
        <v>198</v>
      </c>
      <c r="O6984" s="6" t="s">
        <v>28</v>
      </c>
      <c r="P6984" s="6" t="s">
        <v>29</v>
      </c>
      <c r="Q6984" s="6" t="s">
        <v>38</v>
      </c>
      <c r="R6984" t="str">
        <f t="shared" si="109"/>
        <v>PM</v>
      </c>
    </row>
    <row r="6985" spans="1:18">
      <c r="A6985" s="4" t="s">
        <v>357</v>
      </c>
      <c r="B6985" s="5">
        <v>354</v>
      </c>
      <c r="C6985" s="3">
        <v>803958</v>
      </c>
      <c r="D6985" s="6" t="s">
        <v>712</v>
      </c>
      <c r="E6985" s="6" t="s">
        <v>676</v>
      </c>
      <c r="F6985" s="6" t="s">
        <v>1829</v>
      </c>
      <c r="G6985" s="6" t="s">
        <v>21</v>
      </c>
      <c r="H6985" s="6" t="s">
        <v>53</v>
      </c>
      <c r="I6985" s="3">
        <v>21</v>
      </c>
      <c r="J6985" s="6" t="s">
        <v>44</v>
      </c>
      <c r="K6985" s="6" t="s">
        <v>714</v>
      </c>
      <c r="L6985" s="6" t="s">
        <v>168</v>
      </c>
      <c r="M6985" s="6" t="s">
        <v>954</v>
      </c>
      <c r="N6985" s="6" t="s">
        <v>280</v>
      </c>
      <c r="O6985" s="6" t="s">
        <v>28</v>
      </c>
      <c r="P6985" s="6" t="s">
        <v>29</v>
      </c>
      <c r="Q6985" s="6" t="s">
        <v>30</v>
      </c>
      <c r="R6985" t="str">
        <f t="shared" si="109"/>
        <v>PM</v>
      </c>
    </row>
    <row r="6986" spans="1:18">
      <c r="A6986" s="4" t="s">
        <v>100</v>
      </c>
      <c r="B6986" s="5">
        <v>0</v>
      </c>
      <c r="C6986" s="3">
        <v>803958</v>
      </c>
      <c r="D6986" s="6" t="s">
        <v>712</v>
      </c>
      <c r="E6986" s="6" t="s">
        <v>676</v>
      </c>
      <c r="F6986" s="6" t="s">
        <v>1829</v>
      </c>
      <c r="G6986" s="6" t="s">
        <v>21</v>
      </c>
      <c r="H6986" s="6" t="s">
        <v>53</v>
      </c>
      <c r="I6986" s="3">
        <v>21</v>
      </c>
      <c r="J6986" s="6" t="s">
        <v>44</v>
      </c>
      <c r="K6986" s="6" t="s">
        <v>714</v>
      </c>
      <c r="L6986" s="6" t="s">
        <v>134</v>
      </c>
      <c r="M6986" s="6" t="s">
        <v>954</v>
      </c>
      <c r="N6986" s="6" t="s">
        <v>338</v>
      </c>
      <c r="O6986" s="6" t="s">
        <v>28</v>
      </c>
      <c r="P6986" s="6" t="s">
        <v>29</v>
      </c>
      <c r="Q6986" s="6" t="s">
        <v>30</v>
      </c>
      <c r="R6986" t="str">
        <f t="shared" si="109"/>
        <v>PM</v>
      </c>
    </row>
    <row r="6987" spans="1:18">
      <c r="A6987" s="4" t="s">
        <v>1488</v>
      </c>
      <c r="B6987" s="5">
        <v>170</v>
      </c>
      <c r="C6987" s="3">
        <v>803958</v>
      </c>
      <c r="D6987" s="6" t="s">
        <v>712</v>
      </c>
      <c r="E6987" s="6" t="s">
        <v>676</v>
      </c>
      <c r="F6987" s="6" t="s">
        <v>1829</v>
      </c>
      <c r="G6987" s="6" t="s">
        <v>21</v>
      </c>
      <c r="H6987" s="6" t="s">
        <v>53</v>
      </c>
      <c r="I6987" s="3">
        <v>21</v>
      </c>
      <c r="J6987" s="6" t="s">
        <v>44</v>
      </c>
      <c r="K6987" s="6" t="s">
        <v>714</v>
      </c>
      <c r="L6987" s="6" t="s">
        <v>95</v>
      </c>
      <c r="M6987" s="6" t="s">
        <v>295</v>
      </c>
      <c r="N6987" s="6" t="s">
        <v>493</v>
      </c>
      <c r="O6987" s="6" t="s">
        <v>47</v>
      </c>
      <c r="P6987" s="6" t="s">
        <v>29</v>
      </c>
      <c r="Q6987" s="6" t="s">
        <v>38</v>
      </c>
      <c r="R6987" t="str">
        <f t="shared" si="109"/>
        <v>AM</v>
      </c>
    </row>
    <row r="6988" spans="1:18">
      <c r="A6988" s="4" t="s">
        <v>1043</v>
      </c>
      <c r="B6988" s="5">
        <v>94</v>
      </c>
      <c r="C6988" s="3">
        <v>803958</v>
      </c>
      <c r="D6988" s="6" t="s">
        <v>712</v>
      </c>
      <c r="E6988" s="6" t="s">
        <v>676</v>
      </c>
      <c r="F6988" s="6" t="s">
        <v>1829</v>
      </c>
      <c r="G6988" s="6" t="s">
        <v>21</v>
      </c>
      <c r="H6988" s="6" t="s">
        <v>53</v>
      </c>
      <c r="I6988" s="3">
        <v>21</v>
      </c>
      <c r="J6988" s="6" t="s">
        <v>44</v>
      </c>
      <c r="K6988" s="6" t="s">
        <v>714</v>
      </c>
      <c r="L6988" s="6" t="s">
        <v>134</v>
      </c>
      <c r="M6988" s="6" t="s">
        <v>400</v>
      </c>
      <c r="N6988" s="6" t="s">
        <v>198</v>
      </c>
      <c r="O6988" s="6" t="s">
        <v>81</v>
      </c>
      <c r="P6988" s="6" t="s">
        <v>29</v>
      </c>
      <c r="Q6988" s="6" t="s">
        <v>38</v>
      </c>
      <c r="R6988" t="str">
        <f t="shared" si="109"/>
        <v>PM</v>
      </c>
    </row>
    <row r="6989" spans="1:18">
      <c r="A6989" s="4" t="s">
        <v>403</v>
      </c>
      <c r="B6989" s="5">
        <v>146</v>
      </c>
      <c r="C6989" s="3">
        <v>803990</v>
      </c>
      <c r="D6989" s="6" t="s">
        <v>973</v>
      </c>
      <c r="E6989" s="6" t="s">
        <v>925</v>
      </c>
      <c r="F6989" s="6" t="s">
        <v>1885</v>
      </c>
      <c r="G6989" s="6" t="s">
        <v>52</v>
      </c>
      <c r="H6989" s="6" t="s">
        <v>112</v>
      </c>
      <c r="I6989" s="3">
        <v>27</v>
      </c>
      <c r="J6989" s="6" t="s">
        <v>312</v>
      </c>
      <c r="K6989" s="6" t="s">
        <v>1886</v>
      </c>
      <c r="L6989" s="6" t="s">
        <v>95</v>
      </c>
      <c r="M6989" s="6" t="s">
        <v>135</v>
      </c>
      <c r="N6989" s="6" t="s">
        <v>238</v>
      </c>
      <c r="O6989" s="6" t="s">
        <v>128</v>
      </c>
      <c r="P6989" s="6" t="s">
        <v>29</v>
      </c>
      <c r="Q6989" s="6" t="s">
        <v>67</v>
      </c>
      <c r="R6989" t="str">
        <f t="shared" si="109"/>
        <v>AM</v>
      </c>
    </row>
    <row r="6990" spans="1:18">
      <c r="A6990" s="4" t="s">
        <v>1701</v>
      </c>
      <c r="B6990" s="5">
        <v>231</v>
      </c>
      <c r="C6990" s="3">
        <v>803990</v>
      </c>
      <c r="D6990" s="6" t="s">
        <v>973</v>
      </c>
      <c r="E6990" s="6" t="s">
        <v>925</v>
      </c>
      <c r="F6990" s="6" t="s">
        <v>1885</v>
      </c>
      <c r="G6990" s="6" t="s">
        <v>52</v>
      </c>
      <c r="H6990" s="6" t="s">
        <v>112</v>
      </c>
      <c r="I6990" s="3">
        <v>27</v>
      </c>
      <c r="J6990" s="6" t="s">
        <v>312</v>
      </c>
      <c r="K6990" s="6" t="s">
        <v>1886</v>
      </c>
      <c r="L6990" s="6" t="s">
        <v>175</v>
      </c>
      <c r="M6990" s="6" t="s">
        <v>250</v>
      </c>
      <c r="N6990" s="6" t="s">
        <v>245</v>
      </c>
      <c r="O6990" s="6" t="s">
        <v>47</v>
      </c>
      <c r="P6990" s="6" t="s">
        <v>29</v>
      </c>
      <c r="Q6990" s="6" t="s">
        <v>67</v>
      </c>
      <c r="R6990" t="str">
        <f t="shared" si="109"/>
        <v>AM</v>
      </c>
    </row>
    <row r="6991" spans="1:18">
      <c r="A6991" s="4" t="s">
        <v>165</v>
      </c>
      <c r="B6991" s="5">
        <v>84</v>
      </c>
      <c r="C6991" s="3">
        <v>803994</v>
      </c>
      <c r="D6991" s="6" t="s">
        <v>122</v>
      </c>
      <c r="E6991" s="6" t="s">
        <v>478</v>
      </c>
      <c r="F6991" s="6" t="s">
        <v>962</v>
      </c>
      <c r="G6991" s="6" t="s">
        <v>21</v>
      </c>
      <c r="H6991" s="6" t="s">
        <v>53</v>
      </c>
      <c r="I6991" s="3">
        <v>24</v>
      </c>
      <c r="J6991" s="6" t="s">
        <v>44</v>
      </c>
      <c r="K6991" s="6" t="s">
        <v>125</v>
      </c>
      <c r="L6991" s="6" t="s">
        <v>134</v>
      </c>
      <c r="M6991" s="6" t="s">
        <v>146</v>
      </c>
      <c r="N6991" s="6" t="s">
        <v>66</v>
      </c>
      <c r="O6991" s="6" t="s">
        <v>47</v>
      </c>
      <c r="P6991" s="6" t="s">
        <v>29</v>
      </c>
      <c r="Q6991" s="6" t="s">
        <v>67</v>
      </c>
      <c r="R6991" t="str">
        <f t="shared" si="109"/>
        <v>AM</v>
      </c>
    </row>
    <row r="6992" spans="1:18">
      <c r="A6992" s="4" t="s">
        <v>2195</v>
      </c>
      <c r="B6992" s="5">
        <v>169</v>
      </c>
      <c r="C6992" s="3">
        <v>804262</v>
      </c>
      <c r="D6992" s="6" t="s">
        <v>149</v>
      </c>
      <c r="E6992" s="6" t="s">
        <v>123</v>
      </c>
      <c r="F6992" s="6" t="s">
        <v>785</v>
      </c>
      <c r="G6992" s="6" t="s">
        <v>21</v>
      </c>
      <c r="H6992" s="6" t="s">
        <v>43</v>
      </c>
      <c r="I6992" s="3">
        <v>22</v>
      </c>
      <c r="J6992" s="6" t="s">
        <v>86</v>
      </c>
      <c r="K6992" s="6" t="s">
        <v>152</v>
      </c>
      <c r="L6992" s="6" t="s">
        <v>68</v>
      </c>
      <c r="M6992" s="6" t="s">
        <v>286</v>
      </c>
      <c r="N6992" s="6" t="s">
        <v>207</v>
      </c>
      <c r="O6992" s="6" t="s">
        <v>28</v>
      </c>
      <c r="P6992" s="6" t="s">
        <v>29</v>
      </c>
      <c r="Q6992" s="6" t="s">
        <v>30</v>
      </c>
      <c r="R6992" t="str">
        <f t="shared" si="109"/>
        <v>PM</v>
      </c>
    </row>
    <row r="6993" spans="1:18">
      <c r="A6993" s="4" t="s">
        <v>1844</v>
      </c>
      <c r="B6993" s="5">
        <v>348</v>
      </c>
      <c r="C6993" s="3">
        <v>804277</v>
      </c>
      <c r="D6993" s="6" t="s">
        <v>948</v>
      </c>
      <c r="E6993" s="6" t="s">
        <v>166</v>
      </c>
      <c r="F6993" s="6" t="s">
        <v>1257</v>
      </c>
      <c r="G6993" s="6" t="s">
        <v>21</v>
      </c>
      <c r="H6993" s="6" t="s">
        <v>112</v>
      </c>
      <c r="I6993" s="3">
        <v>27</v>
      </c>
      <c r="J6993" s="6" t="s">
        <v>44</v>
      </c>
      <c r="K6993" s="6" t="s">
        <v>950</v>
      </c>
      <c r="L6993" s="6" t="s">
        <v>72</v>
      </c>
      <c r="M6993" s="6" t="s">
        <v>333</v>
      </c>
      <c r="N6993" s="6" t="s">
        <v>277</v>
      </c>
      <c r="O6993" s="6" t="s">
        <v>47</v>
      </c>
      <c r="P6993" s="6" t="s">
        <v>29</v>
      </c>
      <c r="Q6993" s="6" t="s">
        <v>67</v>
      </c>
      <c r="R6993" t="str">
        <f t="shared" si="109"/>
        <v>AM</v>
      </c>
    </row>
    <row r="6994" spans="1:18">
      <c r="A6994" s="4" t="s">
        <v>239</v>
      </c>
      <c r="B6994" s="5">
        <v>54</v>
      </c>
      <c r="C6994" s="3">
        <v>804277</v>
      </c>
      <c r="D6994" s="6" t="s">
        <v>948</v>
      </c>
      <c r="E6994" s="6" t="s">
        <v>166</v>
      </c>
      <c r="F6994" s="6" t="s">
        <v>1257</v>
      </c>
      <c r="G6994" s="6" t="s">
        <v>21</v>
      </c>
      <c r="H6994" s="6" t="s">
        <v>112</v>
      </c>
      <c r="I6994" s="3">
        <v>27</v>
      </c>
      <c r="J6994" s="6" t="s">
        <v>44</v>
      </c>
      <c r="K6994" s="6" t="s">
        <v>950</v>
      </c>
      <c r="L6994" s="6" t="s">
        <v>145</v>
      </c>
      <c r="M6994" s="6" t="s">
        <v>106</v>
      </c>
      <c r="N6994" s="6" t="s">
        <v>99</v>
      </c>
      <c r="O6994" s="6" t="s">
        <v>28</v>
      </c>
      <c r="P6994" s="6" t="s">
        <v>29</v>
      </c>
      <c r="Q6994" s="6" t="s">
        <v>67</v>
      </c>
      <c r="R6994" t="str">
        <f t="shared" si="109"/>
        <v>PM</v>
      </c>
    </row>
    <row r="6995" spans="1:18">
      <c r="A6995" s="4" t="s">
        <v>100</v>
      </c>
      <c r="B6995" s="5">
        <v>0</v>
      </c>
      <c r="C6995" s="3">
        <v>804289</v>
      </c>
      <c r="D6995" s="6" t="s">
        <v>520</v>
      </c>
      <c r="E6995" s="6" t="s">
        <v>41</v>
      </c>
      <c r="F6995" s="6" t="s">
        <v>521</v>
      </c>
      <c r="G6995" s="6" t="s">
        <v>21</v>
      </c>
      <c r="H6995" s="6" t="s">
        <v>112</v>
      </c>
      <c r="I6995" s="3">
        <v>31</v>
      </c>
      <c r="J6995" s="6" t="s">
        <v>104</v>
      </c>
      <c r="K6995" s="6" t="s">
        <v>522</v>
      </c>
      <c r="L6995" s="6" t="s">
        <v>64</v>
      </c>
      <c r="M6995" s="6" t="s">
        <v>250</v>
      </c>
      <c r="N6995" s="6" t="s">
        <v>213</v>
      </c>
      <c r="O6995" s="6" t="s">
        <v>128</v>
      </c>
      <c r="P6995" s="6" t="s">
        <v>29</v>
      </c>
      <c r="Q6995" s="6" t="s">
        <v>67</v>
      </c>
      <c r="R6995" t="str">
        <f t="shared" si="109"/>
        <v>AM</v>
      </c>
    </row>
    <row r="6996" spans="1:18">
      <c r="A6996" s="4" t="s">
        <v>1924</v>
      </c>
      <c r="B6996" s="5">
        <v>339</v>
      </c>
      <c r="C6996" s="3">
        <v>804289</v>
      </c>
      <c r="D6996" s="6" t="s">
        <v>520</v>
      </c>
      <c r="E6996" s="6" t="s">
        <v>41</v>
      </c>
      <c r="F6996" s="6" t="s">
        <v>521</v>
      </c>
      <c r="G6996" s="6" t="s">
        <v>21</v>
      </c>
      <c r="H6996" s="6" t="s">
        <v>112</v>
      </c>
      <c r="I6996" s="3">
        <v>31</v>
      </c>
      <c r="J6996" s="6" t="s">
        <v>104</v>
      </c>
      <c r="K6996" s="6" t="s">
        <v>522</v>
      </c>
      <c r="L6996" s="6" t="s">
        <v>175</v>
      </c>
      <c r="M6996" s="6" t="s">
        <v>250</v>
      </c>
      <c r="N6996" s="6" t="s">
        <v>127</v>
      </c>
      <c r="O6996" s="6" t="s">
        <v>28</v>
      </c>
      <c r="P6996" s="6" t="s">
        <v>29</v>
      </c>
      <c r="Q6996" s="6" t="s">
        <v>67</v>
      </c>
      <c r="R6996" t="str">
        <f t="shared" si="109"/>
        <v>PM</v>
      </c>
    </row>
    <row r="6997" spans="1:18">
      <c r="A6997" s="4" t="s">
        <v>1092</v>
      </c>
      <c r="B6997" s="5">
        <v>1752</v>
      </c>
      <c r="C6997" s="3">
        <v>804289</v>
      </c>
      <c r="D6997" s="6" t="s">
        <v>520</v>
      </c>
      <c r="E6997" s="6" t="s">
        <v>41</v>
      </c>
      <c r="F6997" s="6" t="s">
        <v>521</v>
      </c>
      <c r="G6997" s="6" t="s">
        <v>21</v>
      </c>
      <c r="H6997" s="6" t="s">
        <v>112</v>
      </c>
      <c r="I6997" s="3">
        <v>31</v>
      </c>
      <c r="J6997" s="6" t="s">
        <v>104</v>
      </c>
      <c r="K6997" s="6" t="s">
        <v>522</v>
      </c>
      <c r="L6997" s="6" t="s">
        <v>72</v>
      </c>
      <c r="M6997" s="6" t="s">
        <v>106</v>
      </c>
      <c r="N6997" s="6" t="s">
        <v>70</v>
      </c>
      <c r="O6997" s="6" t="s">
        <v>128</v>
      </c>
      <c r="P6997" s="6" t="s">
        <v>29</v>
      </c>
      <c r="Q6997" s="6" t="s">
        <v>67</v>
      </c>
      <c r="R6997" t="str">
        <f t="shared" si="109"/>
        <v>AM</v>
      </c>
    </row>
    <row r="6998" spans="1:18">
      <c r="A6998" s="4" t="s">
        <v>39</v>
      </c>
      <c r="B6998" s="5">
        <v>42</v>
      </c>
      <c r="C6998" s="3">
        <v>804350</v>
      </c>
      <c r="D6998" s="6" t="s">
        <v>887</v>
      </c>
      <c r="E6998" s="6" t="s">
        <v>166</v>
      </c>
      <c r="F6998" s="6" t="s">
        <v>2337</v>
      </c>
      <c r="G6998" s="6" t="s">
        <v>52</v>
      </c>
      <c r="H6998" s="6" t="s">
        <v>22</v>
      </c>
      <c r="I6998" s="3">
        <v>28</v>
      </c>
      <c r="J6998" s="6" t="s">
        <v>23</v>
      </c>
      <c r="K6998" s="6" t="s">
        <v>2338</v>
      </c>
      <c r="L6998" s="6" t="s">
        <v>25</v>
      </c>
      <c r="M6998" s="6" t="s">
        <v>135</v>
      </c>
      <c r="N6998" s="6" t="s">
        <v>115</v>
      </c>
      <c r="O6998" s="6" t="s">
        <v>47</v>
      </c>
      <c r="P6998" s="6" t="s">
        <v>29</v>
      </c>
      <c r="Q6998" s="6" t="s">
        <v>67</v>
      </c>
      <c r="R6998" t="str">
        <f t="shared" si="109"/>
        <v>AM</v>
      </c>
    </row>
    <row r="6999" spans="1:18">
      <c r="A6999" s="4" t="s">
        <v>176</v>
      </c>
      <c r="B6999" s="5">
        <v>15</v>
      </c>
      <c r="C6999" s="3">
        <v>804350</v>
      </c>
      <c r="D6999" s="6" t="s">
        <v>887</v>
      </c>
      <c r="E6999" s="6" t="s">
        <v>166</v>
      </c>
      <c r="F6999" s="6" t="s">
        <v>2337</v>
      </c>
      <c r="G6999" s="6" t="s">
        <v>52</v>
      </c>
      <c r="H6999" s="6" t="s">
        <v>22</v>
      </c>
      <c r="I6999" s="3">
        <v>28</v>
      </c>
      <c r="J6999" s="6" t="s">
        <v>23</v>
      </c>
      <c r="K6999" s="6" t="s">
        <v>2338</v>
      </c>
      <c r="L6999" s="6" t="s">
        <v>68</v>
      </c>
      <c r="M6999" s="6" t="s">
        <v>899</v>
      </c>
      <c r="N6999" s="6" t="s">
        <v>393</v>
      </c>
      <c r="O6999" s="6" t="s">
        <v>28</v>
      </c>
      <c r="P6999" s="6" t="s">
        <v>29</v>
      </c>
      <c r="Q6999" s="6" t="s">
        <v>30</v>
      </c>
      <c r="R6999" t="str">
        <f t="shared" si="109"/>
        <v>PM</v>
      </c>
    </row>
    <row r="7000" spans="1:18">
      <c r="A7000" s="4" t="s">
        <v>2339</v>
      </c>
      <c r="B7000" s="5">
        <v>2798</v>
      </c>
      <c r="C7000" s="3">
        <v>804350</v>
      </c>
      <c r="D7000" s="6" t="s">
        <v>887</v>
      </c>
      <c r="E7000" s="6" t="s">
        <v>166</v>
      </c>
      <c r="F7000" s="6" t="s">
        <v>2337</v>
      </c>
      <c r="G7000" s="6" t="s">
        <v>52</v>
      </c>
      <c r="H7000" s="6" t="s">
        <v>22</v>
      </c>
      <c r="I7000" s="3">
        <v>28</v>
      </c>
      <c r="J7000" s="6" t="s">
        <v>23</v>
      </c>
      <c r="K7000" s="6" t="s">
        <v>2338</v>
      </c>
      <c r="L7000" s="6" t="s">
        <v>145</v>
      </c>
      <c r="M7000" s="6" t="s">
        <v>199</v>
      </c>
      <c r="N7000" s="6" t="s">
        <v>222</v>
      </c>
      <c r="O7000" s="6" t="s">
        <v>28</v>
      </c>
      <c r="P7000" s="6" t="s">
        <v>29</v>
      </c>
      <c r="Q7000" s="6" t="s">
        <v>38</v>
      </c>
      <c r="R7000" t="str">
        <f t="shared" si="109"/>
        <v>PM</v>
      </c>
    </row>
    <row r="7001" spans="1:18">
      <c r="A7001" s="4" t="s">
        <v>293</v>
      </c>
      <c r="B7001" s="5">
        <v>20</v>
      </c>
      <c r="C7001" s="3">
        <v>804350</v>
      </c>
      <c r="D7001" s="6" t="s">
        <v>887</v>
      </c>
      <c r="E7001" s="6" t="s">
        <v>166</v>
      </c>
      <c r="F7001" s="6" t="s">
        <v>2337</v>
      </c>
      <c r="G7001" s="6" t="s">
        <v>52</v>
      </c>
      <c r="H7001" s="6" t="s">
        <v>22</v>
      </c>
      <c r="I7001" s="3">
        <v>28</v>
      </c>
      <c r="J7001" s="6" t="s">
        <v>23</v>
      </c>
      <c r="K7001" s="6" t="s">
        <v>2338</v>
      </c>
      <c r="L7001" s="6" t="s">
        <v>145</v>
      </c>
      <c r="M7001" s="6" t="s">
        <v>295</v>
      </c>
      <c r="N7001" s="6" t="s">
        <v>539</v>
      </c>
      <c r="O7001" s="6" t="s">
        <v>47</v>
      </c>
      <c r="P7001" s="6" t="s">
        <v>29</v>
      </c>
      <c r="Q7001" s="6" t="s">
        <v>38</v>
      </c>
      <c r="R7001" t="str">
        <f t="shared" si="109"/>
        <v>AM</v>
      </c>
    </row>
    <row r="7002" spans="1:18">
      <c r="A7002" s="4" t="s">
        <v>2192</v>
      </c>
      <c r="B7002" s="5">
        <v>203</v>
      </c>
      <c r="C7002" s="3">
        <v>804360</v>
      </c>
      <c r="D7002" s="6" t="s">
        <v>468</v>
      </c>
      <c r="E7002" s="6" t="s">
        <v>60</v>
      </c>
      <c r="F7002" s="6" t="s">
        <v>1056</v>
      </c>
      <c r="G7002" s="6" t="s">
        <v>21</v>
      </c>
      <c r="H7002" s="6" t="s">
        <v>112</v>
      </c>
      <c r="I7002" s="3">
        <v>20</v>
      </c>
      <c r="J7002" s="6" t="s">
        <v>231</v>
      </c>
      <c r="K7002" s="6" t="s">
        <v>470</v>
      </c>
      <c r="L7002" s="6" t="s">
        <v>88</v>
      </c>
      <c r="M7002" s="6" t="s">
        <v>276</v>
      </c>
      <c r="N7002" s="6" t="s">
        <v>245</v>
      </c>
      <c r="O7002" s="6" t="s">
        <v>47</v>
      </c>
      <c r="P7002" s="6" t="s">
        <v>29</v>
      </c>
      <c r="Q7002" s="6" t="s">
        <v>67</v>
      </c>
      <c r="R7002" t="str">
        <f t="shared" si="109"/>
        <v>AM</v>
      </c>
    </row>
    <row r="7003" spans="1:18">
      <c r="A7003" s="4" t="s">
        <v>388</v>
      </c>
      <c r="B7003" s="5">
        <v>63</v>
      </c>
      <c r="C7003" s="3">
        <v>804360</v>
      </c>
      <c r="D7003" s="6" t="s">
        <v>468</v>
      </c>
      <c r="E7003" s="6" t="s">
        <v>60</v>
      </c>
      <c r="F7003" s="6" t="s">
        <v>1056</v>
      </c>
      <c r="G7003" s="6" t="s">
        <v>21</v>
      </c>
      <c r="H7003" s="6" t="s">
        <v>112</v>
      </c>
      <c r="I7003" s="3">
        <v>20</v>
      </c>
      <c r="J7003" s="6" t="s">
        <v>231</v>
      </c>
      <c r="K7003" s="6" t="s">
        <v>470</v>
      </c>
      <c r="L7003" s="6" t="s">
        <v>72</v>
      </c>
      <c r="M7003" s="6" t="s">
        <v>229</v>
      </c>
      <c r="N7003" s="6" t="s">
        <v>66</v>
      </c>
      <c r="O7003" s="6" t="s">
        <v>28</v>
      </c>
      <c r="P7003" s="6" t="s">
        <v>29</v>
      </c>
      <c r="Q7003" s="6" t="s">
        <v>67</v>
      </c>
      <c r="R7003" t="str">
        <f t="shared" si="109"/>
        <v>PM</v>
      </c>
    </row>
    <row r="7004" spans="1:18">
      <c r="A7004" s="4" t="s">
        <v>100</v>
      </c>
      <c r="B7004" s="5">
        <v>0</v>
      </c>
      <c r="C7004" s="3">
        <v>804360</v>
      </c>
      <c r="D7004" s="6" t="s">
        <v>468</v>
      </c>
      <c r="E7004" s="6" t="s">
        <v>60</v>
      </c>
      <c r="F7004" s="6" t="s">
        <v>1056</v>
      </c>
      <c r="G7004" s="6" t="s">
        <v>21</v>
      </c>
      <c r="H7004" s="6" t="s">
        <v>112</v>
      </c>
      <c r="I7004" s="3">
        <v>20</v>
      </c>
      <c r="J7004" s="6" t="s">
        <v>231</v>
      </c>
      <c r="K7004" s="6" t="s">
        <v>470</v>
      </c>
      <c r="L7004" s="6" t="s">
        <v>88</v>
      </c>
      <c r="M7004" s="6" t="s">
        <v>229</v>
      </c>
      <c r="N7004" s="6" t="s">
        <v>238</v>
      </c>
      <c r="O7004" s="6" t="s">
        <v>28</v>
      </c>
      <c r="P7004" s="6" t="s">
        <v>29</v>
      </c>
      <c r="Q7004" s="6" t="s">
        <v>67</v>
      </c>
      <c r="R7004" t="str">
        <f t="shared" si="109"/>
        <v>PM</v>
      </c>
    </row>
    <row r="7005" spans="1:18">
      <c r="A7005" s="4" t="s">
        <v>817</v>
      </c>
      <c r="B7005" s="5">
        <v>603</v>
      </c>
      <c r="C7005" s="3">
        <v>804403</v>
      </c>
      <c r="D7005" s="6" t="s">
        <v>628</v>
      </c>
      <c r="E7005" s="6" t="s">
        <v>299</v>
      </c>
      <c r="F7005" s="6" t="s">
        <v>657</v>
      </c>
      <c r="G7005" s="6" t="s">
        <v>21</v>
      </c>
      <c r="H7005" s="6" t="s">
        <v>112</v>
      </c>
      <c r="I7005" s="3">
        <v>28</v>
      </c>
      <c r="J7005" s="6" t="s">
        <v>44</v>
      </c>
      <c r="K7005" s="6" t="s">
        <v>630</v>
      </c>
      <c r="L7005" s="6" t="s">
        <v>25</v>
      </c>
      <c r="M7005" s="6" t="s">
        <v>199</v>
      </c>
      <c r="N7005" s="6" t="s">
        <v>493</v>
      </c>
      <c r="O7005" s="6" t="s">
        <v>47</v>
      </c>
      <c r="P7005" s="6" t="s">
        <v>29</v>
      </c>
      <c r="Q7005" s="6" t="s">
        <v>38</v>
      </c>
      <c r="R7005" t="str">
        <f t="shared" si="109"/>
        <v>AM</v>
      </c>
    </row>
    <row r="7006" spans="1:18">
      <c r="A7006" s="4" t="s">
        <v>921</v>
      </c>
      <c r="B7006" s="5">
        <v>596</v>
      </c>
      <c r="C7006" s="3">
        <v>804403</v>
      </c>
      <c r="D7006" s="6" t="s">
        <v>628</v>
      </c>
      <c r="E7006" s="6" t="s">
        <v>299</v>
      </c>
      <c r="F7006" s="6" t="s">
        <v>657</v>
      </c>
      <c r="G7006" s="6" t="s">
        <v>21</v>
      </c>
      <c r="H7006" s="6" t="s">
        <v>112</v>
      </c>
      <c r="I7006" s="3">
        <v>28</v>
      </c>
      <c r="J7006" s="6" t="s">
        <v>44</v>
      </c>
      <c r="K7006" s="6" t="s">
        <v>630</v>
      </c>
      <c r="L7006" s="6" t="s">
        <v>134</v>
      </c>
      <c r="M7006" s="6" t="s">
        <v>400</v>
      </c>
      <c r="N7006" s="6" t="s">
        <v>115</v>
      </c>
      <c r="O7006" s="6" t="s">
        <v>47</v>
      </c>
      <c r="P7006" s="6" t="s">
        <v>29</v>
      </c>
      <c r="Q7006" s="6" t="s">
        <v>38</v>
      </c>
      <c r="R7006" t="str">
        <f t="shared" si="109"/>
        <v>AM</v>
      </c>
    </row>
    <row r="7007" spans="1:18">
      <c r="A7007" s="4" t="s">
        <v>290</v>
      </c>
      <c r="B7007" s="5">
        <v>36</v>
      </c>
      <c r="C7007" s="3">
        <v>804403</v>
      </c>
      <c r="D7007" s="6" t="s">
        <v>628</v>
      </c>
      <c r="E7007" s="6" t="s">
        <v>299</v>
      </c>
      <c r="F7007" s="6" t="s">
        <v>657</v>
      </c>
      <c r="G7007" s="6" t="s">
        <v>21</v>
      </c>
      <c r="H7007" s="6" t="s">
        <v>112</v>
      </c>
      <c r="I7007" s="3">
        <v>28</v>
      </c>
      <c r="J7007" s="6" t="s">
        <v>44</v>
      </c>
      <c r="K7007" s="6" t="s">
        <v>630</v>
      </c>
      <c r="L7007" s="6" t="s">
        <v>134</v>
      </c>
      <c r="M7007" s="6" t="s">
        <v>190</v>
      </c>
      <c r="N7007" s="6" t="s">
        <v>17</v>
      </c>
      <c r="O7007" s="6" t="s">
        <v>128</v>
      </c>
      <c r="P7007" s="6" t="s">
        <v>29</v>
      </c>
      <c r="Q7007" s="6" t="s">
        <v>38</v>
      </c>
      <c r="R7007" t="str">
        <f t="shared" si="109"/>
        <v>AM</v>
      </c>
    </row>
    <row r="7008" spans="1:18">
      <c r="A7008" s="4" t="s">
        <v>165</v>
      </c>
      <c r="B7008" s="5">
        <v>84</v>
      </c>
      <c r="C7008" s="3">
        <v>804404</v>
      </c>
      <c r="D7008" s="6" t="s">
        <v>454</v>
      </c>
      <c r="E7008" s="6" t="s">
        <v>432</v>
      </c>
      <c r="F7008" s="6" t="s">
        <v>1415</v>
      </c>
      <c r="G7008" s="6" t="s">
        <v>21</v>
      </c>
      <c r="H7008" s="6" t="s">
        <v>112</v>
      </c>
      <c r="I7008" s="3">
        <v>33</v>
      </c>
      <c r="J7008" s="6" t="s">
        <v>104</v>
      </c>
      <c r="K7008" s="6" t="s">
        <v>456</v>
      </c>
      <c r="L7008" s="6" t="s">
        <v>175</v>
      </c>
      <c r="M7008" s="6" t="s">
        <v>288</v>
      </c>
      <c r="N7008" s="6" t="s">
        <v>280</v>
      </c>
      <c r="O7008" s="6" t="s">
        <v>128</v>
      </c>
      <c r="P7008" s="6" t="s">
        <v>29</v>
      </c>
      <c r="Q7008" s="6" t="s">
        <v>38</v>
      </c>
      <c r="R7008" t="str">
        <f t="shared" si="109"/>
        <v>AM</v>
      </c>
    </row>
    <row r="7009" spans="1:18">
      <c r="A7009" s="4" t="s">
        <v>100</v>
      </c>
      <c r="B7009" s="5">
        <v>0</v>
      </c>
      <c r="C7009" s="3">
        <v>804404</v>
      </c>
      <c r="D7009" s="6" t="s">
        <v>454</v>
      </c>
      <c r="E7009" s="6" t="s">
        <v>432</v>
      </c>
      <c r="F7009" s="6" t="s">
        <v>1415</v>
      </c>
      <c r="G7009" s="6" t="s">
        <v>21</v>
      </c>
      <c r="H7009" s="6" t="s">
        <v>112</v>
      </c>
      <c r="I7009" s="3">
        <v>33</v>
      </c>
      <c r="J7009" s="6" t="s">
        <v>104</v>
      </c>
      <c r="K7009" s="6" t="s">
        <v>456</v>
      </c>
      <c r="L7009" s="6" t="s">
        <v>95</v>
      </c>
      <c r="M7009" s="6" t="s">
        <v>237</v>
      </c>
      <c r="N7009" s="6" t="s">
        <v>56</v>
      </c>
      <c r="O7009" s="6" t="s">
        <v>47</v>
      </c>
      <c r="P7009" s="6" t="s">
        <v>29</v>
      </c>
      <c r="Q7009" s="6" t="s">
        <v>38</v>
      </c>
      <c r="R7009" t="str">
        <f t="shared" si="109"/>
        <v>AM</v>
      </c>
    </row>
    <row r="7010" spans="1:18">
      <c r="A7010" s="4" t="s">
        <v>48</v>
      </c>
      <c r="B7010" s="5">
        <v>10</v>
      </c>
      <c r="C7010" s="3">
        <v>804456</v>
      </c>
      <c r="D7010" s="6" t="s">
        <v>257</v>
      </c>
      <c r="E7010" s="6" t="s">
        <v>240</v>
      </c>
      <c r="F7010" s="6" t="s">
        <v>845</v>
      </c>
      <c r="G7010" s="6" t="s">
        <v>21</v>
      </c>
      <c r="H7010" s="6" t="s">
        <v>112</v>
      </c>
      <c r="I7010" s="3">
        <v>26</v>
      </c>
      <c r="J7010" s="6" t="s">
        <v>44</v>
      </c>
      <c r="K7010" s="6" t="s">
        <v>259</v>
      </c>
      <c r="L7010" s="6" t="s">
        <v>68</v>
      </c>
      <c r="M7010" s="6" t="s">
        <v>681</v>
      </c>
      <c r="N7010" s="6" t="s">
        <v>245</v>
      </c>
      <c r="O7010" s="6" t="s">
        <v>28</v>
      </c>
      <c r="P7010" s="6" t="s">
        <v>29</v>
      </c>
      <c r="Q7010" s="6" t="s">
        <v>67</v>
      </c>
      <c r="R7010" t="str">
        <f t="shared" si="109"/>
        <v>PM</v>
      </c>
    </row>
    <row r="7011" spans="1:18">
      <c r="A7011" s="4" t="s">
        <v>778</v>
      </c>
      <c r="B7011" s="5">
        <v>76</v>
      </c>
      <c r="C7011" s="3">
        <v>804459</v>
      </c>
      <c r="D7011" s="6" t="s">
        <v>824</v>
      </c>
      <c r="E7011" s="6" t="s">
        <v>723</v>
      </c>
      <c r="F7011" s="6" t="s">
        <v>2472</v>
      </c>
      <c r="G7011" s="6" t="s">
        <v>52</v>
      </c>
      <c r="H7011" s="6" t="s">
        <v>112</v>
      </c>
      <c r="I7011" s="3">
        <v>30</v>
      </c>
      <c r="J7011" s="6" t="s">
        <v>44</v>
      </c>
      <c r="K7011" s="6" t="s">
        <v>2473</v>
      </c>
      <c r="L7011" s="6" t="s">
        <v>64</v>
      </c>
      <c r="M7011" s="6" t="s">
        <v>188</v>
      </c>
      <c r="N7011" s="6" t="s">
        <v>198</v>
      </c>
      <c r="O7011" s="6" t="s">
        <v>47</v>
      </c>
      <c r="P7011" s="6" t="s">
        <v>29</v>
      </c>
      <c r="Q7011" s="6" t="s">
        <v>38</v>
      </c>
      <c r="R7011" t="str">
        <f t="shared" si="109"/>
        <v>AM</v>
      </c>
    </row>
    <row r="7012" spans="1:18">
      <c r="A7012" s="4" t="s">
        <v>2474</v>
      </c>
      <c r="B7012" s="5">
        <v>1335</v>
      </c>
      <c r="C7012" s="3">
        <v>804459</v>
      </c>
      <c r="D7012" s="6" t="s">
        <v>824</v>
      </c>
      <c r="E7012" s="6" t="s">
        <v>723</v>
      </c>
      <c r="F7012" s="6" t="s">
        <v>2472</v>
      </c>
      <c r="G7012" s="6" t="s">
        <v>52</v>
      </c>
      <c r="H7012" s="6" t="s">
        <v>112</v>
      </c>
      <c r="I7012" s="3">
        <v>30</v>
      </c>
      <c r="J7012" s="6" t="s">
        <v>44</v>
      </c>
      <c r="K7012" s="6" t="s">
        <v>2473</v>
      </c>
      <c r="L7012" s="6" t="s">
        <v>25</v>
      </c>
      <c r="M7012" s="6" t="s">
        <v>190</v>
      </c>
      <c r="N7012" s="6" t="s">
        <v>200</v>
      </c>
      <c r="O7012" s="6" t="s">
        <v>28</v>
      </c>
      <c r="P7012" s="6" t="s">
        <v>29</v>
      </c>
      <c r="Q7012" s="6" t="s">
        <v>38</v>
      </c>
      <c r="R7012" t="str">
        <f t="shared" si="109"/>
        <v>PM</v>
      </c>
    </row>
    <row r="7013" spans="1:18">
      <c r="A7013" s="4" t="s">
        <v>828</v>
      </c>
      <c r="B7013" s="5">
        <v>261</v>
      </c>
      <c r="C7013" s="3">
        <v>804464</v>
      </c>
      <c r="D7013" s="6" t="s">
        <v>1573</v>
      </c>
      <c r="E7013" s="6" t="s">
        <v>102</v>
      </c>
      <c r="F7013" s="6" t="s">
        <v>2480</v>
      </c>
      <c r="G7013" s="6" t="s">
        <v>52</v>
      </c>
      <c r="H7013" s="6" t="s">
        <v>112</v>
      </c>
      <c r="I7013" s="3">
        <v>29</v>
      </c>
      <c r="J7013" s="6" t="s">
        <v>231</v>
      </c>
      <c r="K7013" s="6" t="s">
        <v>2481</v>
      </c>
      <c r="L7013" s="6" t="s">
        <v>25</v>
      </c>
      <c r="M7013" s="6" t="s">
        <v>642</v>
      </c>
      <c r="N7013" s="6" t="s">
        <v>302</v>
      </c>
      <c r="O7013" s="6" t="s">
        <v>47</v>
      </c>
      <c r="P7013" s="6" t="s">
        <v>29</v>
      </c>
      <c r="Q7013" s="6" t="s">
        <v>30</v>
      </c>
      <c r="R7013" t="str">
        <f t="shared" si="109"/>
        <v>AM</v>
      </c>
    </row>
    <row r="7014" spans="1:18">
      <c r="A7014" s="4" t="s">
        <v>254</v>
      </c>
      <c r="B7014" s="5">
        <v>13</v>
      </c>
      <c r="C7014" s="3">
        <v>804535</v>
      </c>
      <c r="D7014" s="6" t="s">
        <v>156</v>
      </c>
      <c r="E7014" s="6" t="s">
        <v>487</v>
      </c>
      <c r="F7014" s="6" t="s">
        <v>158</v>
      </c>
      <c r="G7014" s="6" t="s">
        <v>21</v>
      </c>
      <c r="H7014" s="6" t="s">
        <v>53</v>
      </c>
      <c r="I7014" s="3">
        <v>20</v>
      </c>
      <c r="J7014" s="6" t="s">
        <v>850</v>
      </c>
      <c r="K7014" s="6" t="s">
        <v>159</v>
      </c>
      <c r="L7014" s="6" t="s">
        <v>64</v>
      </c>
      <c r="M7014" s="6" t="s">
        <v>295</v>
      </c>
      <c r="N7014" s="6" t="s">
        <v>115</v>
      </c>
      <c r="O7014" s="6" t="s">
        <v>81</v>
      </c>
      <c r="P7014" s="6" t="s">
        <v>29</v>
      </c>
      <c r="Q7014" s="6" t="s">
        <v>38</v>
      </c>
      <c r="R7014" t="str">
        <f t="shared" si="109"/>
        <v>PM</v>
      </c>
    </row>
    <row r="7015" spans="1:18">
      <c r="A7015" s="4" t="s">
        <v>285</v>
      </c>
      <c r="B7015" s="5">
        <v>1952</v>
      </c>
      <c r="C7015" s="3">
        <v>804535</v>
      </c>
      <c r="D7015" s="6" t="s">
        <v>156</v>
      </c>
      <c r="E7015" s="6" t="s">
        <v>487</v>
      </c>
      <c r="F7015" s="6" t="s">
        <v>158</v>
      </c>
      <c r="G7015" s="6" t="s">
        <v>21</v>
      </c>
      <c r="H7015" s="6" t="s">
        <v>53</v>
      </c>
      <c r="I7015" s="3">
        <v>20</v>
      </c>
      <c r="J7015" s="6" t="s">
        <v>850</v>
      </c>
      <c r="K7015" s="6" t="s">
        <v>159</v>
      </c>
      <c r="L7015" s="6" t="s">
        <v>95</v>
      </c>
      <c r="M7015" s="6" t="s">
        <v>250</v>
      </c>
      <c r="N7015" s="6" t="s">
        <v>191</v>
      </c>
      <c r="O7015" s="6" t="s">
        <v>28</v>
      </c>
      <c r="P7015" s="6" t="s">
        <v>29</v>
      </c>
      <c r="Q7015" s="6" t="s">
        <v>67</v>
      </c>
      <c r="R7015" t="str">
        <f t="shared" si="109"/>
        <v>PM</v>
      </c>
    </row>
    <row r="7016" spans="1:18">
      <c r="A7016" s="4" t="s">
        <v>246</v>
      </c>
      <c r="B7016" s="5">
        <v>66</v>
      </c>
      <c r="C7016" s="3">
        <v>804560</v>
      </c>
      <c r="D7016" s="6" t="s">
        <v>750</v>
      </c>
      <c r="E7016" s="6" t="s">
        <v>598</v>
      </c>
      <c r="F7016" s="6" t="s">
        <v>920</v>
      </c>
      <c r="G7016" s="6" t="s">
        <v>21</v>
      </c>
      <c r="H7016" s="6" t="s">
        <v>22</v>
      </c>
      <c r="I7016" s="3">
        <v>25</v>
      </c>
      <c r="J7016" s="6" t="s">
        <v>23</v>
      </c>
      <c r="K7016" s="6" t="s">
        <v>752</v>
      </c>
      <c r="L7016" s="6" t="s">
        <v>88</v>
      </c>
      <c r="M7016" s="6" t="s">
        <v>250</v>
      </c>
      <c r="N7016" s="6" t="s">
        <v>56</v>
      </c>
      <c r="O7016" s="6" t="s">
        <v>47</v>
      </c>
      <c r="P7016" s="6" t="s">
        <v>29</v>
      </c>
      <c r="Q7016" s="6" t="s">
        <v>67</v>
      </c>
      <c r="R7016" t="str">
        <f t="shared" si="109"/>
        <v>AM</v>
      </c>
    </row>
    <row r="7017" spans="1:18">
      <c r="A7017" s="4" t="s">
        <v>90</v>
      </c>
      <c r="B7017" s="5">
        <v>6</v>
      </c>
      <c r="C7017" s="3">
        <v>804601</v>
      </c>
      <c r="D7017" s="6" t="s">
        <v>349</v>
      </c>
      <c r="E7017" s="6" t="s">
        <v>350</v>
      </c>
      <c r="F7017" s="6" t="s">
        <v>2225</v>
      </c>
      <c r="G7017" s="6" t="s">
        <v>52</v>
      </c>
      <c r="H7017" s="6" t="s">
        <v>53</v>
      </c>
      <c r="I7017" s="3">
        <v>25</v>
      </c>
      <c r="J7017" s="6" t="s">
        <v>44</v>
      </c>
      <c r="K7017" s="6" t="s">
        <v>2226</v>
      </c>
      <c r="L7017" s="6" t="s">
        <v>88</v>
      </c>
      <c r="M7017" s="6" t="s">
        <v>276</v>
      </c>
      <c r="N7017" s="6" t="s">
        <v>277</v>
      </c>
      <c r="O7017" s="6" t="s">
        <v>28</v>
      </c>
      <c r="P7017" s="6" t="s">
        <v>29</v>
      </c>
      <c r="Q7017" s="6" t="s">
        <v>67</v>
      </c>
      <c r="R7017" t="str">
        <f t="shared" si="109"/>
        <v>PM</v>
      </c>
    </row>
    <row r="7018" spans="1:18">
      <c r="A7018" s="4" t="s">
        <v>100</v>
      </c>
      <c r="B7018" s="5">
        <v>0</v>
      </c>
      <c r="C7018" s="3">
        <v>804601</v>
      </c>
      <c r="D7018" s="6" t="s">
        <v>349</v>
      </c>
      <c r="E7018" s="6" t="s">
        <v>350</v>
      </c>
      <c r="F7018" s="6" t="s">
        <v>2225</v>
      </c>
      <c r="G7018" s="6" t="s">
        <v>52</v>
      </c>
      <c r="H7018" s="6" t="s">
        <v>53</v>
      </c>
      <c r="I7018" s="3">
        <v>25</v>
      </c>
      <c r="J7018" s="6" t="s">
        <v>44</v>
      </c>
      <c r="K7018" s="6" t="s">
        <v>2226</v>
      </c>
      <c r="L7018" s="6" t="s">
        <v>88</v>
      </c>
      <c r="M7018" s="6" t="s">
        <v>135</v>
      </c>
      <c r="N7018" s="6" t="s">
        <v>323</v>
      </c>
      <c r="O7018" s="6" t="s">
        <v>28</v>
      </c>
      <c r="P7018" s="6" t="s">
        <v>29</v>
      </c>
      <c r="Q7018" s="6" t="s">
        <v>67</v>
      </c>
      <c r="R7018" t="str">
        <f t="shared" si="109"/>
        <v>PM</v>
      </c>
    </row>
    <row r="7019" spans="1:18">
      <c r="A7019" s="4" t="s">
        <v>2195</v>
      </c>
      <c r="B7019" s="5">
        <v>169</v>
      </c>
      <c r="C7019" s="3">
        <v>804601</v>
      </c>
      <c r="D7019" s="6" t="s">
        <v>349</v>
      </c>
      <c r="E7019" s="6" t="s">
        <v>350</v>
      </c>
      <c r="F7019" s="6" t="s">
        <v>2225</v>
      </c>
      <c r="G7019" s="6" t="s">
        <v>52</v>
      </c>
      <c r="H7019" s="6" t="s">
        <v>53</v>
      </c>
      <c r="I7019" s="3">
        <v>25</v>
      </c>
      <c r="J7019" s="6" t="s">
        <v>44</v>
      </c>
      <c r="K7019" s="6" t="s">
        <v>2226</v>
      </c>
      <c r="L7019" s="6" t="s">
        <v>88</v>
      </c>
      <c r="M7019" s="6" t="s">
        <v>372</v>
      </c>
      <c r="N7019" s="6" t="s">
        <v>263</v>
      </c>
      <c r="O7019" s="6" t="s">
        <v>47</v>
      </c>
      <c r="P7019" s="6" t="s">
        <v>29</v>
      </c>
      <c r="Q7019" s="6" t="s">
        <v>67</v>
      </c>
      <c r="R7019" t="str">
        <f t="shared" si="109"/>
        <v>AM</v>
      </c>
    </row>
    <row r="7020" spans="1:18">
      <c r="A7020" s="4" t="s">
        <v>100</v>
      </c>
      <c r="B7020" s="5">
        <v>0</v>
      </c>
      <c r="C7020" s="3">
        <v>804626</v>
      </c>
      <c r="D7020" s="6" t="s">
        <v>1053</v>
      </c>
      <c r="E7020" s="6" t="s">
        <v>142</v>
      </c>
      <c r="F7020" s="6" t="s">
        <v>2672</v>
      </c>
      <c r="G7020" s="6" t="s">
        <v>52</v>
      </c>
      <c r="H7020" s="6" t="s">
        <v>112</v>
      </c>
      <c r="I7020" s="3">
        <v>24</v>
      </c>
      <c r="J7020" s="6" t="s">
        <v>44</v>
      </c>
      <c r="K7020" s="6" t="s">
        <v>2673</v>
      </c>
      <c r="L7020" s="6" t="s">
        <v>735</v>
      </c>
      <c r="M7020" s="6" t="s">
        <v>89</v>
      </c>
      <c r="N7020" s="6" t="s">
        <v>99</v>
      </c>
      <c r="O7020" s="6" t="s">
        <v>47</v>
      </c>
      <c r="P7020" s="6" t="s">
        <v>29</v>
      </c>
      <c r="Q7020" s="6" t="s">
        <v>30</v>
      </c>
      <c r="R7020" t="str">
        <f t="shared" si="109"/>
        <v>AM</v>
      </c>
    </row>
    <row r="7021" spans="1:18">
      <c r="A7021" s="4" t="s">
        <v>209</v>
      </c>
      <c r="B7021" s="5">
        <v>3</v>
      </c>
      <c r="C7021" s="3">
        <v>804626</v>
      </c>
      <c r="D7021" s="6" t="s">
        <v>1053</v>
      </c>
      <c r="E7021" s="6" t="s">
        <v>142</v>
      </c>
      <c r="F7021" s="6" t="s">
        <v>2672</v>
      </c>
      <c r="G7021" s="6" t="s">
        <v>52</v>
      </c>
      <c r="H7021" s="6" t="s">
        <v>112</v>
      </c>
      <c r="I7021" s="3">
        <v>24</v>
      </c>
      <c r="J7021" s="6" t="s">
        <v>44</v>
      </c>
      <c r="K7021" s="6" t="s">
        <v>2673</v>
      </c>
      <c r="L7021" s="6" t="s">
        <v>68</v>
      </c>
      <c r="M7021" s="6" t="s">
        <v>89</v>
      </c>
      <c r="N7021" s="6" t="s">
        <v>197</v>
      </c>
      <c r="O7021" s="6" t="s">
        <v>28</v>
      </c>
      <c r="P7021" s="6" t="s">
        <v>29</v>
      </c>
      <c r="Q7021" s="6" t="s">
        <v>30</v>
      </c>
      <c r="R7021" t="str">
        <f t="shared" si="109"/>
        <v>PM</v>
      </c>
    </row>
    <row r="7022" spans="1:18">
      <c r="A7022" s="4" t="s">
        <v>189</v>
      </c>
      <c r="B7022" s="5">
        <v>48</v>
      </c>
      <c r="C7022" s="3">
        <v>804761</v>
      </c>
      <c r="D7022" s="6" t="s">
        <v>177</v>
      </c>
      <c r="E7022" s="6" t="s">
        <v>564</v>
      </c>
      <c r="F7022" s="6" t="s">
        <v>518</v>
      </c>
      <c r="G7022" s="6" t="s">
        <v>21</v>
      </c>
      <c r="H7022" s="6" t="s">
        <v>53</v>
      </c>
      <c r="I7022" s="3">
        <v>20</v>
      </c>
      <c r="J7022" s="6" t="s">
        <v>62</v>
      </c>
      <c r="K7022" s="6" t="s">
        <v>179</v>
      </c>
      <c r="L7022" s="6" t="s">
        <v>95</v>
      </c>
      <c r="M7022" s="6" t="s">
        <v>639</v>
      </c>
      <c r="N7022" s="6" t="s">
        <v>631</v>
      </c>
      <c r="O7022" s="6" t="s">
        <v>28</v>
      </c>
      <c r="P7022" s="6" t="s">
        <v>29</v>
      </c>
      <c r="Q7022" s="6" t="s">
        <v>30</v>
      </c>
      <c r="R7022" t="str">
        <f t="shared" si="109"/>
        <v>PM</v>
      </c>
    </row>
    <row r="7023" spans="1:18">
      <c r="A7023" s="4" t="s">
        <v>538</v>
      </c>
      <c r="B7023" s="5">
        <v>12</v>
      </c>
      <c r="C7023" s="3">
        <v>804761</v>
      </c>
      <c r="D7023" s="6" t="s">
        <v>177</v>
      </c>
      <c r="E7023" s="6" t="s">
        <v>564</v>
      </c>
      <c r="F7023" s="6" t="s">
        <v>518</v>
      </c>
      <c r="G7023" s="6" t="s">
        <v>21</v>
      </c>
      <c r="H7023" s="6" t="s">
        <v>53</v>
      </c>
      <c r="I7023" s="3">
        <v>20</v>
      </c>
      <c r="J7023" s="6" t="s">
        <v>62</v>
      </c>
      <c r="K7023" s="6" t="s">
        <v>179</v>
      </c>
      <c r="L7023" s="6" t="s">
        <v>88</v>
      </c>
      <c r="M7023" s="6" t="s">
        <v>524</v>
      </c>
      <c r="N7023" s="6" t="s">
        <v>74</v>
      </c>
      <c r="O7023" s="6" t="s">
        <v>81</v>
      </c>
      <c r="P7023" s="6" t="s">
        <v>29</v>
      </c>
      <c r="Q7023" s="6" t="s">
        <v>30</v>
      </c>
      <c r="R7023" t="str">
        <f t="shared" si="109"/>
        <v>PM</v>
      </c>
    </row>
    <row r="7024" spans="1:18">
      <c r="A7024" s="4" t="s">
        <v>543</v>
      </c>
      <c r="B7024" s="5">
        <v>212</v>
      </c>
      <c r="C7024" s="3">
        <v>804761</v>
      </c>
      <c r="D7024" s="6" t="s">
        <v>177</v>
      </c>
      <c r="E7024" s="6" t="s">
        <v>564</v>
      </c>
      <c r="F7024" s="6" t="s">
        <v>518</v>
      </c>
      <c r="G7024" s="6" t="s">
        <v>21</v>
      </c>
      <c r="H7024" s="6" t="s">
        <v>53</v>
      </c>
      <c r="I7024" s="3">
        <v>20</v>
      </c>
      <c r="J7024" s="6" t="s">
        <v>62</v>
      </c>
      <c r="K7024" s="6" t="s">
        <v>179</v>
      </c>
      <c r="L7024" s="6" t="s">
        <v>95</v>
      </c>
      <c r="M7024" s="6" t="s">
        <v>376</v>
      </c>
      <c r="N7024" s="6" t="s">
        <v>280</v>
      </c>
      <c r="O7024" s="6" t="s">
        <v>128</v>
      </c>
      <c r="P7024" s="6" t="s">
        <v>29</v>
      </c>
      <c r="Q7024" s="6" t="s">
        <v>30</v>
      </c>
      <c r="R7024" t="str">
        <f t="shared" si="109"/>
        <v>AM</v>
      </c>
    </row>
    <row r="7025" spans="1:18">
      <c r="A7025" s="4" t="s">
        <v>595</v>
      </c>
      <c r="B7025" s="5">
        <v>75</v>
      </c>
      <c r="C7025" s="3">
        <v>804782</v>
      </c>
      <c r="D7025" s="6" t="s">
        <v>83</v>
      </c>
      <c r="E7025" s="6" t="s">
        <v>219</v>
      </c>
      <c r="F7025" s="6" t="s">
        <v>865</v>
      </c>
      <c r="G7025" s="6" t="s">
        <v>21</v>
      </c>
      <c r="H7025" s="6" t="s">
        <v>43</v>
      </c>
      <c r="I7025" s="3">
        <v>32</v>
      </c>
      <c r="J7025" s="6" t="s">
        <v>86</v>
      </c>
      <c r="K7025" s="6" t="s">
        <v>87</v>
      </c>
      <c r="L7025" s="6" t="s">
        <v>395</v>
      </c>
      <c r="M7025" s="6" t="s">
        <v>26</v>
      </c>
      <c r="N7025" s="6" t="s">
        <v>200</v>
      </c>
      <c r="O7025" s="6" t="s">
        <v>47</v>
      </c>
      <c r="P7025" s="6" t="s">
        <v>29</v>
      </c>
      <c r="Q7025" s="6" t="s">
        <v>30</v>
      </c>
      <c r="R7025" t="str">
        <f t="shared" si="109"/>
        <v>AM</v>
      </c>
    </row>
    <row r="7026" spans="1:18">
      <c r="A7026" s="4" t="s">
        <v>2822</v>
      </c>
      <c r="B7026" s="5">
        <v>10071</v>
      </c>
      <c r="C7026" s="3">
        <v>804797</v>
      </c>
      <c r="D7026" s="6" t="s">
        <v>83</v>
      </c>
      <c r="E7026" s="6" t="s">
        <v>299</v>
      </c>
      <c r="F7026" s="6" t="s">
        <v>85</v>
      </c>
      <c r="G7026" s="6" t="s">
        <v>21</v>
      </c>
      <c r="H7026" s="6" t="s">
        <v>112</v>
      </c>
      <c r="I7026" s="3">
        <v>26</v>
      </c>
      <c r="J7026" s="6" t="s">
        <v>86</v>
      </c>
      <c r="K7026" s="6" t="s">
        <v>87</v>
      </c>
      <c r="L7026" s="6" t="s">
        <v>72</v>
      </c>
      <c r="M7026" s="6" t="s">
        <v>146</v>
      </c>
      <c r="N7026" s="6" t="s">
        <v>56</v>
      </c>
      <c r="O7026" s="6" t="s">
        <v>47</v>
      </c>
      <c r="P7026" s="6" t="s">
        <v>29</v>
      </c>
      <c r="Q7026" s="6" t="s">
        <v>67</v>
      </c>
      <c r="R7026" t="str">
        <f t="shared" si="109"/>
        <v>AM</v>
      </c>
    </row>
    <row r="7027" spans="1:18">
      <c r="A7027" s="4" t="s">
        <v>620</v>
      </c>
      <c r="B7027" s="5">
        <v>16</v>
      </c>
      <c r="C7027" s="3">
        <v>804888</v>
      </c>
      <c r="D7027" s="6" t="s">
        <v>109</v>
      </c>
      <c r="E7027" s="6" t="s">
        <v>92</v>
      </c>
      <c r="F7027" s="6" t="s">
        <v>1237</v>
      </c>
      <c r="G7027" s="6" t="s">
        <v>21</v>
      </c>
      <c r="H7027" s="6" t="s">
        <v>112</v>
      </c>
      <c r="I7027" s="3">
        <v>29</v>
      </c>
      <c r="J7027" s="6" t="s">
        <v>489</v>
      </c>
      <c r="K7027" s="6" t="s">
        <v>113</v>
      </c>
      <c r="L7027" s="6" t="s">
        <v>175</v>
      </c>
      <c r="M7027" s="6" t="s">
        <v>268</v>
      </c>
      <c r="N7027" s="6" t="s">
        <v>302</v>
      </c>
      <c r="O7027" s="6" t="s">
        <v>28</v>
      </c>
      <c r="P7027" s="6" t="s">
        <v>29</v>
      </c>
      <c r="Q7027" s="6" t="s">
        <v>30</v>
      </c>
      <c r="R7027" t="str">
        <f t="shared" si="109"/>
        <v>PM</v>
      </c>
    </row>
    <row r="7028" spans="1:18">
      <c r="A7028" s="4" t="s">
        <v>710</v>
      </c>
      <c r="B7028" s="5">
        <v>96</v>
      </c>
      <c r="C7028" s="3">
        <v>804996</v>
      </c>
      <c r="D7028" s="6" t="s">
        <v>468</v>
      </c>
      <c r="E7028" s="6" t="s">
        <v>203</v>
      </c>
      <c r="F7028" s="6" t="s">
        <v>1056</v>
      </c>
      <c r="G7028" s="6" t="s">
        <v>21</v>
      </c>
      <c r="H7028" s="6" t="s">
        <v>22</v>
      </c>
      <c r="I7028" s="3">
        <v>33</v>
      </c>
      <c r="J7028" s="6" t="s">
        <v>86</v>
      </c>
      <c r="K7028" s="6" t="s">
        <v>470</v>
      </c>
      <c r="L7028" s="6" t="s">
        <v>134</v>
      </c>
      <c r="M7028" s="6" t="s">
        <v>331</v>
      </c>
      <c r="N7028" s="6" t="s">
        <v>200</v>
      </c>
      <c r="O7028" s="6" t="s">
        <v>47</v>
      </c>
      <c r="P7028" s="6" t="s">
        <v>29</v>
      </c>
      <c r="Q7028" s="6" t="s">
        <v>38</v>
      </c>
      <c r="R7028" t="str">
        <f t="shared" si="109"/>
        <v>AM</v>
      </c>
    </row>
    <row r="7029" spans="1:18">
      <c r="A7029" s="4" t="s">
        <v>618</v>
      </c>
      <c r="B7029" s="5">
        <v>4</v>
      </c>
      <c r="C7029" s="3">
        <v>804996</v>
      </c>
      <c r="D7029" s="6" t="s">
        <v>468</v>
      </c>
      <c r="E7029" s="6" t="s">
        <v>203</v>
      </c>
      <c r="F7029" s="6" t="s">
        <v>1056</v>
      </c>
      <c r="G7029" s="6" t="s">
        <v>21</v>
      </c>
      <c r="H7029" s="6" t="s">
        <v>22</v>
      </c>
      <c r="I7029" s="3">
        <v>33</v>
      </c>
      <c r="J7029" s="6" t="s">
        <v>86</v>
      </c>
      <c r="K7029" s="6" t="s">
        <v>470</v>
      </c>
      <c r="L7029" s="6" t="s">
        <v>134</v>
      </c>
      <c r="M7029" s="6" t="s">
        <v>229</v>
      </c>
      <c r="N7029" s="6" t="s">
        <v>631</v>
      </c>
      <c r="O7029" s="6" t="s">
        <v>47</v>
      </c>
      <c r="P7029" s="6" t="s">
        <v>29</v>
      </c>
      <c r="Q7029" s="6" t="s">
        <v>67</v>
      </c>
      <c r="R7029" t="str">
        <f t="shared" si="109"/>
        <v>AM</v>
      </c>
    </row>
    <row r="7030" spans="1:18">
      <c r="A7030" s="4" t="s">
        <v>1560</v>
      </c>
      <c r="B7030" s="5">
        <v>435</v>
      </c>
      <c r="C7030" s="3">
        <v>804996</v>
      </c>
      <c r="D7030" s="6" t="s">
        <v>468</v>
      </c>
      <c r="E7030" s="6" t="s">
        <v>203</v>
      </c>
      <c r="F7030" s="6" t="s">
        <v>1056</v>
      </c>
      <c r="G7030" s="6" t="s">
        <v>21</v>
      </c>
      <c r="H7030" s="6" t="s">
        <v>22</v>
      </c>
      <c r="I7030" s="3">
        <v>33</v>
      </c>
      <c r="J7030" s="6" t="s">
        <v>86</v>
      </c>
      <c r="K7030" s="6" t="s">
        <v>470</v>
      </c>
      <c r="L7030" s="6" t="s">
        <v>25</v>
      </c>
      <c r="M7030" s="6" t="s">
        <v>229</v>
      </c>
      <c r="N7030" s="6" t="s">
        <v>162</v>
      </c>
      <c r="O7030" s="6" t="s">
        <v>28</v>
      </c>
      <c r="P7030" s="6" t="s">
        <v>29</v>
      </c>
      <c r="Q7030" s="6" t="s">
        <v>67</v>
      </c>
      <c r="R7030" t="str">
        <f t="shared" si="109"/>
        <v>PM</v>
      </c>
    </row>
    <row r="7031" spans="1:18">
      <c r="A7031" s="4" t="s">
        <v>1281</v>
      </c>
      <c r="B7031" s="5">
        <v>620</v>
      </c>
      <c r="C7031" s="3">
        <v>805006</v>
      </c>
      <c r="D7031" s="6" t="s">
        <v>576</v>
      </c>
      <c r="E7031" s="6" t="s">
        <v>545</v>
      </c>
      <c r="F7031" s="6" t="s">
        <v>1715</v>
      </c>
      <c r="G7031" s="6" t="s">
        <v>21</v>
      </c>
      <c r="H7031" s="6" t="s">
        <v>53</v>
      </c>
      <c r="I7031" s="3">
        <v>29</v>
      </c>
      <c r="J7031" s="6" t="s">
        <v>312</v>
      </c>
      <c r="K7031" s="6" t="s">
        <v>578</v>
      </c>
      <c r="L7031" s="6" t="s">
        <v>145</v>
      </c>
      <c r="M7031" s="6" t="s">
        <v>692</v>
      </c>
      <c r="N7031" s="6" t="s">
        <v>169</v>
      </c>
      <c r="O7031" s="6" t="s">
        <v>28</v>
      </c>
      <c r="P7031" s="6" t="s">
        <v>29</v>
      </c>
      <c r="Q7031" s="6" t="s">
        <v>67</v>
      </c>
      <c r="R7031" t="str">
        <f t="shared" si="109"/>
        <v>PM</v>
      </c>
    </row>
    <row r="7032" spans="1:18">
      <c r="A7032" s="4" t="s">
        <v>550</v>
      </c>
      <c r="B7032" s="5">
        <v>68</v>
      </c>
      <c r="C7032" s="3">
        <v>805054</v>
      </c>
      <c r="D7032" s="6" t="s">
        <v>171</v>
      </c>
      <c r="E7032" s="6" t="s">
        <v>359</v>
      </c>
      <c r="F7032" s="6" t="s">
        <v>173</v>
      </c>
      <c r="G7032" s="6" t="s">
        <v>21</v>
      </c>
      <c r="H7032" s="6" t="s">
        <v>32</v>
      </c>
      <c r="I7032" s="3">
        <v>30</v>
      </c>
      <c r="J7032" s="6" t="s">
        <v>23</v>
      </c>
      <c r="K7032" s="6" t="s">
        <v>174</v>
      </c>
      <c r="L7032" s="6" t="s">
        <v>160</v>
      </c>
      <c r="M7032" s="6" t="s">
        <v>153</v>
      </c>
      <c r="N7032" s="6" t="s">
        <v>516</v>
      </c>
      <c r="O7032" s="6" t="s">
        <v>28</v>
      </c>
      <c r="P7032" s="6" t="s">
        <v>29</v>
      </c>
      <c r="Q7032" s="6" t="s">
        <v>38</v>
      </c>
      <c r="R7032" t="str">
        <f t="shared" si="109"/>
        <v>PM</v>
      </c>
    </row>
    <row r="7033" spans="1:18">
      <c r="A7033" s="4" t="s">
        <v>3103</v>
      </c>
      <c r="B7033" s="5">
        <v>794</v>
      </c>
      <c r="C7033" s="3">
        <v>805082</v>
      </c>
      <c r="D7033" s="6" t="s">
        <v>454</v>
      </c>
      <c r="E7033" s="6" t="s">
        <v>102</v>
      </c>
      <c r="F7033" s="6" t="s">
        <v>461</v>
      </c>
      <c r="G7033" s="6" t="s">
        <v>21</v>
      </c>
      <c r="H7033" s="6" t="s">
        <v>53</v>
      </c>
      <c r="I7033" s="3">
        <v>33</v>
      </c>
      <c r="J7033" s="6" t="s">
        <v>44</v>
      </c>
      <c r="K7033" s="6" t="s">
        <v>456</v>
      </c>
      <c r="L7033" s="6" t="s">
        <v>34</v>
      </c>
      <c r="M7033" s="6" t="s">
        <v>146</v>
      </c>
      <c r="N7033" s="6" t="s">
        <v>303</v>
      </c>
      <c r="O7033" s="6" t="s">
        <v>128</v>
      </c>
      <c r="P7033" s="6" t="s">
        <v>29</v>
      </c>
      <c r="Q7033" s="6" t="s">
        <v>67</v>
      </c>
      <c r="R7033" t="str">
        <f t="shared" si="109"/>
        <v>AM</v>
      </c>
    </row>
    <row r="7034" spans="1:18">
      <c r="A7034" s="4" t="s">
        <v>1882</v>
      </c>
      <c r="B7034" s="5">
        <v>533</v>
      </c>
      <c r="C7034" s="3">
        <v>805082</v>
      </c>
      <c r="D7034" s="6" t="s">
        <v>454</v>
      </c>
      <c r="E7034" s="6" t="s">
        <v>102</v>
      </c>
      <c r="F7034" s="6" t="s">
        <v>461</v>
      </c>
      <c r="G7034" s="6" t="s">
        <v>21</v>
      </c>
      <c r="H7034" s="6" t="s">
        <v>53</v>
      </c>
      <c r="I7034" s="3">
        <v>33</v>
      </c>
      <c r="J7034" s="6" t="s">
        <v>44</v>
      </c>
      <c r="K7034" s="6" t="s">
        <v>456</v>
      </c>
      <c r="L7034" s="6" t="s">
        <v>195</v>
      </c>
      <c r="M7034" s="6" t="s">
        <v>497</v>
      </c>
      <c r="N7034" s="6" t="s">
        <v>393</v>
      </c>
      <c r="O7034" s="6" t="s">
        <v>47</v>
      </c>
      <c r="P7034" s="6" t="s">
        <v>29</v>
      </c>
      <c r="Q7034" s="6" t="s">
        <v>38</v>
      </c>
      <c r="R7034" t="str">
        <f t="shared" si="109"/>
        <v>AM</v>
      </c>
    </row>
    <row r="7035" spans="1:18">
      <c r="A7035" s="4" t="s">
        <v>587</v>
      </c>
      <c r="B7035" s="5">
        <v>132</v>
      </c>
      <c r="C7035" s="3">
        <v>805172</v>
      </c>
      <c r="D7035" s="6" t="s">
        <v>948</v>
      </c>
      <c r="E7035" s="6" t="s">
        <v>157</v>
      </c>
      <c r="F7035" s="6" t="s">
        <v>1457</v>
      </c>
      <c r="G7035" s="6" t="s">
        <v>21</v>
      </c>
      <c r="H7035" s="6" t="s">
        <v>112</v>
      </c>
      <c r="I7035" s="3">
        <v>33</v>
      </c>
      <c r="J7035" s="6" t="s">
        <v>44</v>
      </c>
      <c r="K7035" s="6" t="s">
        <v>950</v>
      </c>
      <c r="L7035" s="6" t="s">
        <v>134</v>
      </c>
      <c r="M7035" s="6" t="s">
        <v>681</v>
      </c>
      <c r="N7035" s="6" t="s">
        <v>56</v>
      </c>
      <c r="O7035" s="6" t="s">
        <v>28</v>
      </c>
      <c r="P7035" s="6" t="s">
        <v>29</v>
      </c>
      <c r="Q7035" s="6" t="s">
        <v>67</v>
      </c>
      <c r="R7035" t="str">
        <f t="shared" si="109"/>
        <v>PM</v>
      </c>
    </row>
    <row r="7036" spans="1:18">
      <c r="A7036" s="4" t="s">
        <v>278</v>
      </c>
      <c r="B7036" s="5">
        <v>2</v>
      </c>
      <c r="C7036" s="3">
        <v>805182</v>
      </c>
      <c r="D7036" s="6" t="s">
        <v>454</v>
      </c>
      <c r="E7036" s="6" t="s">
        <v>548</v>
      </c>
      <c r="F7036" s="6" t="s">
        <v>1415</v>
      </c>
      <c r="G7036" s="6" t="s">
        <v>21</v>
      </c>
      <c r="H7036" s="6" t="s">
        <v>22</v>
      </c>
      <c r="I7036" s="3">
        <v>28</v>
      </c>
      <c r="J7036" s="6" t="s">
        <v>23</v>
      </c>
      <c r="K7036" s="6" t="s">
        <v>456</v>
      </c>
      <c r="L7036" s="6" t="s">
        <v>34</v>
      </c>
      <c r="M7036" s="6" t="s">
        <v>98</v>
      </c>
      <c r="N7036" s="6" t="s">
        <v>280</v>
      </c>
      <c r="O7036" s="6" t="s">
        <v>47</v>
      </c>
      <c r="P7036" s="6" t="s">
        <v>29</v>
      </c>
      <c r="Q7036" s="6" t="s">
        <v>38</v>
      </c>
      <c r="R7036" t="str">
        <f t="shared" si="109"/>
        <v>AM</v>
      </c>
    </row>
    <row r="7037" spans="1:18">
      <c r="A7037" s="4" t="s">
        <v>620</v>
      </c>
      <c r="B7037" s="5">
        <v>16</v>
      </c>
      <c r="C7037" s="3">
        <v>805186</v>
      </c>
      <c r="D7037" s="6" t="s">
        <v>417</v>
      </c>
      <c r="E7037" s="6" t="s">
        <v>203</v>
      </c>
      <c r="F7037" s="6" t="s">
        <v>1076</v>
      </c>
      <c r="G7037" s="6" t="s">
        <v>21</v>
      </c>
      <c r="H7037" s="6" t="s">
        <v>22</v>
      </c>
      <c r="I7037" s="3">
        <v>23</v>
      </c>
      <c r="J7037" s="6" t="s">
        <v>23</v>
      </c>
      <c r="K7037" s="6" t="s">
        <v>420</v>
      </c>
      <c r="L7037" s="6" t="s">
        <v>88</v>
      </c>
      <c r="M7037" s="6" t="s">
        <v>146</v>
      </c>
      <c r="N7037" s="6" t="s">
        <v>493</v>
      </c>
      <c r="O7037" s="6" t="s">
        <v>47</v>
      </c>
      <c r="P7037" s="6" t="s">
        <v>29</v>
      </c>
      <c r="Q7037" s="6" t="s">
        <v>67</v>
      </c>
      <c r="R7037" t="str">
        <f t="shared" si="109"/>
        <v>AM</v>
      </c>
    </row>
    <row r="7038" spans="1:18">
      <c r="A7038" s="4" t="s">
        <v>749</v>
      </c>
      <c r="B7038" s="5">
        <v>9</v>
      </c>
      <c r="C7038" s="3">
        <v>805208</v>
      </c>
      <c r="D7038" s="6" t="s">
        <v>83</v>
      </c>
      <c r="E7038" s="6" t="s">
        <v>418</v>
      </c>
      <c r="F7038" s="6" t="s">
        <v>85</v>
      </c>
      <c r="G7038" s="6" t="s">
        <v>21</v>
      </c>
      <c r="H7038" s="6" t="s">
        <v>22</v>
      </c>
      <c r="I7038" s="3">
        <v>23</v>
      </c>
      <c r="J7038" s="6" t="s">
        <v>23</v>
      </c>
      <c r="K7038" s="6" t="s">
        <v>87</v>
      </c>
      <c r="L7038" s="6" t="s">
        <v>88</v>
      </c>
      <c r="M7038" s="6" t="s">
        <v>574</v>
      </c>
      <c r="N7038" s="6" t="s">
        <v>139</v>
      </c>
      <c r="O7038" s="6" t="s">
        <v>128</v>
      </c>
      <c r="P7038" s="6" t="s">
        <v>29</v>
      </c>
      <c r="Q7038" s="6" t="s">
        <v>67</v>
      </c>
      <c r="R7038" t="str">
        <f t="shared" si="109"/>
        <v>AM</v>
      </c>
    </row>
    <row r="7039" spans="1:18">
      <c r="A7039" s="4" t="s">
        <v>246</v>
      </c>
      <c r="B7039" s="5">
        <v>66</v>
      </c>
      <c r="C7039" s="3">
        <v>805208</v>
      </c>
      <c r="D7039" s="6" t="s">
        <v>83</v>
      </c>
      <c r="E7039" s="6" t="s">
        <v>418</v>
      </c>
      <c r="F7039" s="6" t="s">
        <v>85</v>
      </c>
      <c r="G7039" s="6" t="s">
        <v>21</v>
      </c>
      <c r="H7039" s="6" t="s">
        <v>22</v>
      </c>
      <c r="I7039" s="3">
        <v>23</v>
      </c>
      <c r="J7039" s="6" t="s">
        <v>23</v>
      </c>
      <c r="K7039" s="6" t="s">
        <v>87</v>
      </c>
      <c r="L7039" s="6" t="s">
        <v>95</v>
      </c>
      <c r="M7039" s="6" t="s">
        <v>574</v>
      </c>
      <c r="N7039" s="6" t="s">
        <v>162</v>
      </c>
      <c r="O7039" s="6" t="s">
        <v>28</v>
      </c>
      <c r="P7039" s="6" t="s">
        <v>29</v>
      </c>
      <c r="Q7039" s="6" t="s">
        <v>67</v>
      </c>
      <c r="R7039" t="str">
        <f t="shared" si="109"/>
        <v>PM</v>
      </c>
    </row>
    <row r="7040" spans="1:18">
      <c r="A7040" s="4" t="s">
        <v>895</v>
      </c>
      <c r="B7040" s="5">
        <v>33</v>
      </c>
      <c r="C7040" s="3">
        <v>805208</v>
      </c>
      <c r="D7040" s="6" t="s">
        <v>83</v>
      </c>
      <c r="E7040" s="6" t="s">
        <v>418</v>
      </c>
      <c r="F7040" s="6" t="s">
        <v>85</v>
      </c>
      <c r="G7040" s="6" t="s">
        <v>21</v>
      </c>
      <c r="H7040" s="6" t="s">
        <v>22</v>
      </c>
      <c r="I7040" s="3">
        <v>23</v>
      </c>
      <c r="J7040" s="6" t="s">
        <v>23</v>
      </c>
      <c r="K7040" s="6" t="s">
        <v>87</v>
      </c>
      <c r="L7040" s="6" t="s">
        <v>25</v>
      </c>
      <c r="M7040" s="6" t="s">
        <v>415</v>
      </c>
      <c r="N7040" s="6" t="s">
        <v>238</v>
      </c>
      <c r="O7040" s="6" t="s">
        <v>28</v>
      </c>
      <c r="P7040" s="6" t="s">
        <v>29</v>
      </c>
      <c r="Q7040" s="6" t="s">
        <v>67</v>
      </c>
      <c r="R7040" t="str">
        <f t="shared" si="109"/>
        <v>PM</v>
      </c>
    </row>
    <row r="7041" spans="1:18">
      <c r="A7041" s="4" t="s">
        <v>256</v>
      </c>
      <c r="B7041" s="5">
        <v>232</v>
      </c>
      <c r="C7041" s="3">
        <v>805244</v>
      </c>
      <c r="D7041" s="6" t="s">
        <v>325</v>
      </c>
      <c r="E7041" s="6" t="s">
        <v>157</v>
      </c>
      <c r="F7041" s="6" t="s">
        <v>326</v>
      </c>
      <c r="G7041" s="6" t="s">
        <v>21</v>
      </c>
      <c r="H7041" s="6" t="s">
        <v>53</v>
      </c>
      <c r="I7041" s="3">
        <v>32</v>
      </c>
      <c r="J7041" s="6" t="s">
        <v>44</v>
      </c>
      <c r="K7041" s="6" t="s">
        <v>327</v>
      </c>
      <c r="L7041" s="6" t="s">
        <v>95</v>
      </c>
      <c r="M7041" s="6" t="s">
        <v>237</v>
      </c>
      <c r="N7041" s="6" t="s">
        <v>56</v>
      </c>
      <c r="O7041" s="6" t="s">
        <v>47</v>
      </c>
      <c r="P7041" s="6" t="s">
        <v>29</v>
      </c>
      <c r="Q7041" s="6" t="s">
        <v>38</v>
      </c>
      <c r="R7041" t="str">
        <f t="shared" si="109"/>
        <v>AM</v>
      </c>
    </row>
    <row r="7042" spans="1:18">
      <c r="A7042" s="4" t="s">
        <v>2294</v>
      </c>
      <c r="B7042" s="5">
        <v>234</v>
      </c>
      <c r="C7042" s="3">
        <v>805299</v>
      </c>
      <c r="D7042" s="6" t="s">
        <v>18</v>
      </c>
      <c r="E7042" s="6" t="s">
        <v>203</v>
      </c>
      <c r="F7042" s="6" t="s">
        <v>230</v>
      </c>
      <c r="G7042" s="6" t="s">
        <v>21</v>
      </c>
      <c r="H7042" s="6" t="s">
        <v>53</v>
      </c>
      <c r="I7042" s="3">
        <v>34</v>
      </c>
      <c r="J7042" s="6" t="s">
        <v>44</v>
      </c>
      <c r="K7042" s="6" t="s">
        <v>24</v>
      </c>
      <c r="L7042" s="6" t="s">
        <v>134</v>
      </c>
      <c r="M7042" s="6" t="s">
        <v>138</v>
      </c>
      <c r="N7042" s="6" t="s">
        <v>77</v>
      </c>
      <c r="O7042" s="6" t="s">
        <v>81</v>
      </c>
      <c r="P7042" s="6" t="s">
        <v>29</v>
      </c>
      <c r="Q7042" s="6" t="s">
        <v>67</v>
      </c>
      <c r="R7042" t="str">
        <f t="shared" si="109"/>
        <v>PM</v>
      </c>
    </row>
    <row r="7043" spans="1:18">
      <c r="A7043" s="4" t="s">
        <v>748</v>
      </c>
      <c r="B7043" s="5">
        <v>86</v>
      </c>
      <c r="C7043" s="3">
        <v>805299</v>
      </c>
      <c r="D7043" s="6" t="s">
        <v>18</v>
      </c>
      <c r="E7043" s="6" t="s">
        <v>203</v>
      </c>
      <c r="F7043" s="6" t="s">
        <v>230</v>
      </c>
      <c r="G7043" s="6" t="s">
        <v>21</v>
      </c>
      <c r="H7043" s="6" t="s">
        <v>53</v>
      </c>
      <c r="I7043" s="3">
        <v>34</v>
      </c>
      <c r="J7043" s="6" t="s">
        <v>44</v>
      </c>
      <c r="K7043" s="6" t="s">
        <v>24</v>
      </c>
      <c r="L7043" s="6" t="s">
        <v>145</v>
      </c>
      <c r="M7043" s="6" t="s">
        <v>161</v>
      </c>
      <c r="N7043" s="6" t="s">
        <v>77</v>
      </c>
      <c r="O7043" s="6" t="s">
        <v>47</v>
      </c>
      <c r="P7043" s="6" t="s">
        <v>29</v>
      </c>
      <c r="Q7043" s="6" t="s">
        <v>67</v>
      </c>
      <c r="R7043" t="str">
        <f t="shared" ref="R7043:R7106" si="110">RIGHT(O7043,2)</f>
        <v>AM</v>
      </c>
    </row>
    <row r="7044" spans="1:18">
      <c r="A7044" s="4" t="s">
        <v>170</v>
      </c>
      <c r="B7044" s="5">
        <v>11</v>
      </c>
      <c r="C7044" s="3">
        <v>805381</v>
      </c>
      <c r="D7044" s="6" t="s">
        <v>358</v>
      </c>
      <c r="E7044" s="6" t="s">
        <v>723</v>
      </c>
      <c r="F7044" s="6" t="s">
        <v>877</v>
      </c>
      <c r="G7044" s="6" t="s">
        <v>21</v>
      </c>
      <c r="H7044" s="6" t="s">
        <v>32</v>
      </c>
      <c r="I7044" s="3">
        <v>29</v>
      </c>
      <c r="J7044" s="6" t="s">
        <v>23</v>
      </c>
      <c r="K7044" s="6" t="s">
        <v>361</v>
      </c>
      <c r="L7044" s="6" t="s">
        <v>88</v>
      </c>
      <c r="M7044" s="6" t="s">
        <v>250</v>
      </c>
      <c r="N7044" s="6" t="s">
        <v>70</v>
      </c>
      <c r="O7044" s="6" t="s">
        <v>28</v>
      </c>
      <c r="P7044" s="6" t="s">
        <v>29</v>
      </c>
      <c r="Q7044" s="6" t="s">
        <v>67</v>
      </c>
      <c r="R7044" t="str">
        <f t="shared" si="110"/>
        <v>PM</v>
      </c>
    </row>
    <row r="7045" spans="1:18">
      <c r="A7045" s="4" t="s">
        <v>247</v>
      </c>
      <c r="B7045" s="5">
        <v>194</v>
      </c>
      <c r="C7045" s="3">
        <v>805381</v>
      </c>
      <c r="D7045" s="6" t="s">
        <v>358</v>
      </c>
      <c r="E7045" s="6" t="s">
        <v>723</v>
      </c>
      <c r="F7045" s="6" t="s">
        <v>877</v>
      </c>
      <c r="G7045" s="6" t="s">
        <v>21</v>
      </c>
      <c r="H7045" s="6" t="s">
        <v>32</v>
      </c>
      <c r="I7045" s="3">
        <v>29</v>
      </c>
      <c r="J7045" s="6" t="s">
        <v>23</v>
      </c>
      <c r="K7045" s="6" t="s">
        <v>361</v>
      </c>
      <c r="L7045" s="6" t="s">
        <v>95</v>
      </c>
      <c r="M7045" s="6" t="s">
        <v>196</v>
      </c>
      <c r="N7045" s="6" t="s">
        <v>260</v>
      </c>
      <c r="O7045" s="6" t="s">
        <v>28</v>
      </c>
      <c r="P7045" s="6" t="s">
        <v>29</v>
      </c>
      <c r="Q7045" s="6" t="s">
        <v>67</v>
      </c>
      <c r="R7045" t="str">
        <f t="shared" si="110"/>
        <v>PM</v>
      </c>
    </row>
    <row r="7046" spans="1:18">
      <c r="A7046" s="4" t="s">
        <v>239</v>
      </c>
      <c r="B7046" s="5">
        <v>54</v>
      </c>
      <c r="C7046" s="3">
        <v>805381</v>
      </c>
      <c r="D7046" s="6" t="s">
        <v>358</v>
      </c>
      <c r="E7046" s="6" t="s">
        <v>723</v>
      </c>
      <c r="F7046" s="6" t="s">
        <v>877</v>
      </c>
      <c r="G7046" s="6" t="s">
        <v>21</v>
      </c>
      <c r="H7046" s="6" t="s">
        <v>32</v>
      </c>
      <c r="I7046" s="3">
        <v>29</v>
      </c>
      <c r="J7046" s="6" t="s">
        <v>23</v>
      </c>
      <c r="K7046" s="6" t="s">
        <v>361</v>
      </c>
      <c r="L7046" s="6" t="s">
        <v>95</v>
      </c>
      <c r="M7046" s="6" t="s">
        <v>196</v>
      </c>
      <c r="N7046" s="6" t="s">
        <v>162</v>
      </c>
      <c r="O7046" s="6" t="s">
        <v>28</v>
      </c>
      <c r="P7046" s="6" t="s">
        <v>29</v>
      </c>
      <c r="Q7046" s="6" t="s">
        <v>67</v>
      </c>
      <c r="R7046" t="str">
        <f t="shared" si="110"/>
        <v>PM</v>
      </c>
    </row>
    <row r="7047" spans="1:18">
      <c r="A7047" s="4" t="s">
        <v>278</v>
      </c>
      <c r="B7047" s="5">
        <v>2</v>
      </c>
      <c r="C7047" s="3">
        <v>805381</v>
      </c>
      <c r="D7047" s="6" t="s">
        <v>358</v>
      </c>
      <c r="E7047" s="6" t="s">
        <v>723</v>
      </c>
      <c r="F7047" s="6" t="s">
        <v>877</v>
      </c>
      <c r="G7047" s="6" t="s">
        <v>21</v>
      </c>
      <c r="H7047" s="6" t="s">
        <v>32</v>
      </c>
      <c r="I7047" s="3">
        <v>29</v>
      </c>
      <c r="J7047" s="6" t="s">
        <v>23</v>
      </c>
      <c r="K7047" s="6" t="s">
        <v>361</v>
      </c>
      <c r="L7047" s="6" t="s">
        <v>95</v>
      </c>
      <c r="M7047" s="6" t="s">
        <v>69</v>
      </c>
      <c r="N7047" s="6" t="s">
        <v>100</v>
      </c>
      <c r="O7047" s="6" t="s">
        <v>28</v>
      </c>
      <c r="P7047" s="6" t="s">
        <v>29</v>
      </c>
      <c r="Q7047" s="6" t="s">
        <v>38</v>
      </c>
      <c r="R7047" t="str">
        <f t="shared" si="110"/>
        <v>PM</v>
      </c>
    </row>
    <row r="7048" spans="1:18">
      <c r="A7048" s="4" t="s">
        <v>100</v>
      </c>
      <c r="B7048" s="5">
        <v>0</v>
      </c>
      <c r="C7048" s="3">
        <v>805381</v>
      </c>
      <c r="D7048" s="6" t="s">
        <v>358</v>
      </c>
      <c r="E7048" s="6" t="s">
        <v>723</v>
      </c>
      <c r="F7048" s="6" t="s">
        <v>877</v>
      </c>
      <c r="G7048" s="6" t="s">
        <v>21</v>
      </c>
      <c r="H7048" s="6" t="s">
        <v>32</v>
      </c>
      <c r="I7048" s="3">
        <v>29</v>
      </c>
      <c r="J7048" s="6" t="s">
        <v>23</v>
      </c>
      <c r="K7048" s="6" t="s">
        <v>361</v>
      </c>
      <c r="L7048" s="6" t="s">
        <v>95</v>
      </c>
      <c r="M7048" s="6" t="s">
        <v>199</v>
      </c>
      <c r="N7048" s="6" t="s">
        <v>621</v>
      </c>
      <c r="O7048" s="6" t="s">
        <v>28</v>
      </c>
      <c r="P7048" s="6" t="s">
        <v>29</v>
      </c>
      <c r="Q7048" s="6" t="s">
        <v>38</v>
      </c>
      <c r="R7048" t="str">
        <f t="shared" si="110"/>
        <v>PM</v>
      </c>
    </row>
    <row r="7049" spans="1:18">
      <c r="A7049" s="4" t="s">
        <v>100</v>
      </c>
      <c r="B7049" s="5">
        <v>0</v>
      </c>
      <c r="C7049" s="3">
        <v>805455</v>
      </c>
      <c r="D7049" s="6" t="s">
        <v>929</v>
      </c>
      <c r="E7049" s="6" t="s">
        <v>398</v>
      </c>
      <c r="F7049" s="6" t="s">
        <v>930</v>
      </c>
      <c r="G7049" s="6" t="s">
        <v>52</v>
      </c>
      <c r="H7049" s="6" t="s">
        <v>112</v>
      </c>
      <c r="I7049" s="3">
        <v>28</v>
      </c>
      <c r="J7049" s="6" t="s">
        <v>231</v>
      </c>
      <c r="K7049" s="6" t="s">
        <v>931</v>
      </c>
      <c r="L7049" s="6" t="s">
        <v>25</v>
      </c>
      <c r="M7049" s="6" t="s">
        <v>337</v>
      </c>
      <c r="N7049" s="6" t="s">
        <v>27</v>
      </c>
      <c r="O7049" s="6" t="s">
        <v>128</v>
      </c>
      <c r="P7049" s="6" t="s">
        <v>29</v>
      </c>
      <c r="Q7049" s="6" t="s">
        <v>67</v>
      </c>
      <c r="R7049" t="str">
        <f t="shared" si="110"/>
        <v>AM</v>
      </c>
    </row>
    <row r="7050" spans="1:18">
      <c r="A7050" s="4" t="s">
        <v>620</v>
      </c>
      <c r="B7050" s="5">
        <v>16</v>
      </c>
      <c r="C7050" s="3">
        <v>805735</v>
      </c>
      <c r="D7050" s="6" t="s">
        <v>1172</v>
      </c>
      <c r="E7050" s="6" t="s">
        <v>275</v>
      </c>
      <c r="F7050" s="6" t="s">
        <v>2074</v>
      </c>
      <c r="G7050" s="6" t="s">
        <v>52</v>
      </c>
      <c r="H7050" s="6" t="s">
        <v>112</v>
      </c>
      <c r="I7050" s="3">
        <v>26</v>
      </c>
      <c r="J7050" s="6" t="s">
        <v>104</v>
      </c>
      <c r="K7050" s="6" t="s">
        <v>1210</v>
      </c>
      <c r="L7050" s="6" t="s">
        <v>175</v>
      </c>
      <c r="M7050" s="6" t="s">
        <v>135</v>
      </c>
      <c r="N7050" s="6" t="s">
        <v>74</v>
      </c>
      <c r="O7050" s="6" t="s">
        <v>28</v>
      </c>
      <c r="P7050" s="6" t="s">
        <v>29</v>
      </c>
      <c r="Q7050" s="6" t="s">
        <v>67</v>
      </c>
      <c r="R7050" t="str">
        <f t="shared" si="110"/>
        <v>PM</v>
      </c>
    </row>
    <row r="7051" spans="1:18">
      <c r="A7051" s="4" t="s">
        <v>373</v>
      </c>
      <c r="B7051" s="5">
        <v>376</v>
      </c>
      <c r="C7051" s="3">
        <v>806707</v>
      </c>
      <c r="D7051" s="6" t="s">
        <v>417</v>
      </c>
      <c r="E7051" s="6" t="s">
        <v>166</v>
      </c>
      <c r="F7051" s="6" t="s">
        <v>1464</v>
      </c>
      <c r="G7051" s="6" t="s">
        <v>21</v>
      </c>
      <c r="H7051" s="6" t="s">
        <v>22</v>
      </c>
      <c r="I7051" s="3">
        <v>34</v>
      </c>
      <c r="J7051" s="6" t="s">
        <v>23</v>
      </c>
      <c r="K7051" s="6" t="s">
        <v>420</v>
      </c>
      <c r="L7051" s="6" t="s">
        <v>134</v>
      </c>
      <c r="M7051" s="6" t="s">
        <v>641</v>
      </c>
      <c r="N7051" s="6" t="s">
        <v>77</v>
      </c>
      <c r="O7051" s="6" t="s">
        <v>28</v>
      </c>
      <c r="P7051" s="6" t="s">
        <v>29</v>
      </c>
      <c r="Q7051" s="6" t="s">
        <v>30</v>
      </c>
      <c r="R7051" t="str">
        <f t="shared" si="110"/>
        <v>PM</v>
      </c>
    </row>
    <row r="7052" spans="1:18">
      <c r="A7052" s="4" t="s">
        <v>1383</v>
      </c>
      <c r="B7052" s="5">
        <v>55</v>
      </c>
      <c r="C7052" s="3">
        <v>806986</v>
      </c>
      <c r="D7052" s="6" t="s">
        <v>454</v>
      </c>
      <c r="E7052" s="6" t="s">
        <v>131</v>
      </c>
      <c r="F7052" s="6" t="s">
        <v>455</v>
      </c>
      <c r="G7052" s="6" t="s">
        <v>21</v>
      </c>
      <c r="H7052" s="6" t="s">
        <v>112</v>
      </c>
      <c r="I7052" s="3">
        <v>34</v>
      </c>
      <c r="J7052" s="6" t="s">
        <v>231</v>
      </c>
      <c r="K7052" s="6" t="s">
        <v>456</v>
      </c>
      <c r="L7052" s="6" t="s">
        <v>347</v>
      </c>
      <c r="M7052" s="6" t="s">
        <v>333</v>
      </c>
      <c r="N7052" s="6" t="s">
        <v>200</v>
      </c>
      <c r="O7052" s="6" t="s">
        <v>28</v>
      </c>
      <c r="P7052" s="6" t="s">
        <v>29</v>
      </c>
      <c r="Q7052" s="6" t="s">
        <v>67</v>
      </c>
      <c r="R7052" t="str">
        <f t="shared" si="110"/>
        <v>PM</v>
      </c>
    </row>
    <row r="7053" spans="1:18">
      <c r="A7053" s="4" t="s">
        <v>830</v>
      </c>
      <c r="B7053" s="5">
        <v>31</v>
      </c>
      <c r="C7053" s="3">
        <v>806986</v>
      </c>
      <c r="D7053" s="6" t="s">
        <v>454</v>
      </c>
      <c r="E7053" s="6" t="s">
        <v>131</v>
      </c>
      <c r="F7053" s="6" t="s">
        <v>455</v>
      </c>
      <c r="G7053" s="6" t="s">
        <v>21</v>
      </c>
      <c r="H7053" s="6" t="s">
        <v>112</v>
      </c>
      <c r="I7053" s="3">
        <v>34</v>
      </c>
      <c r="J7053" s="6" t="s">
        <v>231</v>
      </c>
      <c r="K7053" s="6" t="s">
        <v>456</v>
      </c>
      <c r="L7053" s="6" t="s">
        <v>735</v>
      </c>
      <c r="M7053" s="6" t="s">
        <v>333</v>
      </c>
      <c r="N7053" s="6" t="s">
        <v>264</v>
      </c>
      <c r="O7053" s="6" t="s">
        <v>28</v>
      </c>
      <c r="P7053" s="6" t="s">
        <v>29</v>
      </c>
      <c r="Q7053" s="6" t="s">
        <v>67</v>
      </c>
      <c r="R7053" t="str">
        <f t="shared" si="110"/>
        <v>PM</v>
      </c>
    </row>
    <row r="7054" spans="1:18">
      <c r="A7054" s="4" t="s">
        <v>673</v>
      </c>
      <c r="B7054" s="5">
        <v>19</v>
      </c>
      <c r="C7054" s="3">
        <v>806986</v>
      </c>
      <c r="D7054" s="6" t="s">
        <v>454</v>
      </c>
      <c r="E7054" s="6" t="s">
        <v>131</v>
      </c>
      <c r="F7054" s="6" t="s">
        <v>455</v>
      </c>
      <c r="G7054" s="6" t="s">
        <v>21</v>
      </c>
      <c r="H7054" s="6" t="s">
        <v>112</v>
      </c>
      <c r="I7054" s="3">
        <v>34</v>
      </c>
      <c r="J7054" s="6" t="s">
        <v>231</v>
      </c>
      <c r="K7054" s="6" t="s">
        <v>456</v>
      </c>
      <c r="L7054" s="6" t="s">
        <v>347</v>
      </c>
      <c r="M7054" s="6" t="s">
        <v>333</v>
      </c>
      <c r="N7054" s="6" t="s">
        <v>329</v>
      </c>
      <c r="O7054" s="6" t="s">
        <v>28</v>
      </c>
      <c r="P7054" s="6" t="s">
        <v>29</v>
      </c>
      <c r="Q7054" s="6" t="s">
        <v>67</v>
      </c>
      <c r="R7054" t="str">
        <f t="shared" si="110"/>
        <v>PM</v>
      </c>
    </row>
    <row r="7055" spans="1:18">
      <c r="A7055" s="4" t="s">
        <v>2804</v>
      </c>
      <c r="B7055" s="5">
        <v>1914</v>
      </c>
      <c r="C7055" s="3">
        <v>807432</v>
      </c>
      <c r="D7055" s="6" t="s">
        <v>91</v>
      </c>
      <c r="E7055" s="6" t="s">
        <v>203</v>
      </c>
      <c r="F7055" s="6" t="s">
        <v>1388</v>
      </c>
      <c r="G7055" s="6" t="s">
        <v>21</v>
      </c>
      <c r="H7055" s="6" t="s">
        <v>112</v>
      </c>
      <c r="I7055" s="3">
        <v>28</v>
      </c>
      <c r="J7055" s="6" t="s">
        <v>44</v>
      </c>
      <c r="K7055" s="6" t="s">
        <v>94</v>
      </c>
      <c r="L7055" s="6" t="s">
        <v>175</v>
      </c>
      <c r="M7055" s="6" t="s">
        <v>663</v>
      </c>
      <c r="N7055" s="6" t="s">
        <v>169</v>
      </c>
      <c r="O7055" s="6" t="s">
        <v>28</v>
      </c>
      <c r="P7055" s="6" t="s">
        <v>29</v>
      </c>
      <c r="Q7055" s="6" t="s">
        <v>30</v>
      </c>
      <c r="R7055" t="str">
        <f t="shared" si="110"/>
        <v>PM</v>
      </c>
    </row>
    <row r="7056" spans="1:18">
      <c r="A7056" s="4" t="s">
        <v>290</v>
      </c>
      <c r="B7056" s="5">
        <v>36</v>
      </c>
      <c r="C7056" s="3">
        <v>807432</v>
      </c>
      <c r="D7056" s="6" t="s">
        <v>91</v>
      </c>
      <c r="E7056" s="6" t="s">
        <v>203</v>
      </c>
      <c r="F7056" s="6" t="s">
        <v>1388</v>
      </c>
      <c r="G7056" s="6" t="s">
        <v>21</v>
      </c>
      <c r="H7056" s="6" t="s">
        <v>112</v>
      </c>
      <c r="I7056" s="3">
        <v>28</v>
      </c>
      <c r="J7056" s="6" t="s">
        <v>44</v>
      </c>
      <c r="K7056" s="6" t="s">
        <v>94</v>
      </c>
      <c r="L7056" s="6" t="s">
        <v>25</v>
      </c>
      <c r="M7056" s="6" t="s">
        <v>413</v>
      </c>
      <c r="N7056" s="6" t="s">
        <v>169</v>
      </c>
      <c r="O7056" s="6" t="s">
        <v>28</v>
      </c>
      <c r="P7056" s="6" t="s">
        <v>29</v>
      </c>
      <c r="Q7056" s="6" t="s">
        <v>30</v>
      </c>
      <c r="R7056" t="str">
        <f t="shared" si="110"/>
        <v>PM</v>
      </c>
    </row>
    <row r="7057" spans="1:18">
      <c r="A7057" s="4" t="s">
        <v>410</v>
      </c>
      <c r="B7057" s="5">
        <v>296</v>
      </c>
      <c r="C7057" s="3">
        <v>807597</v>
      </c>
      <c r="D7057" s="6" t="s">
        <v>171</v>
      </c>
      <c r="E7057" s="6" t="s">
        <v>92</v>
      </c>
      <c r="F7057" s="6" t="s">
        <v>1147</v>
      </c>
      <c r="G7057" s="6" t="s">
        <v>21</v>
      </c>
      <c r="H7057" s="6" t="s">
        <v>53</v>
      </c>
      <c r="I7057" s="3">
        <v>25</v>
      </c>
      <c r="J7057" s="6" t="s">
        <v>86</v>
      </c>
      <c r="K7057" s="6" t="s">
        <v>174</v>
      </c>
      <c r="L7057" s="6" t="s">
        <v>95</v>
      </c>
      <c r="M7057" s="6" t="s">
        <v>899</v>
      </c>
      <c r="N7057" s="6" t="s">
        <v>516</v>
      </c>
      <c r="O7057" s="6" t="s">
        <v>28</v>
      </c>
      <c r="P7057" s="6" t="s">
        <v>29</v>
      </c>
      <c r="Q7057" s="6" t="s">
        <v>30</v>
      </c>
      <c r="R7057" t="str">
        <f t="shared" si="110"/>
        <v>PM</v>
      </c>
    </row>
    <row r="7058" spans="1:18">
      <c r="A7058" s="4" t="s">
        <v>438</v>
      </c>
      <c r="B7058" s="5">
        <v>162</v>
      </c>
      <c r="C7058" s="3">
        <v>807597</v>
      </c>
      <c r="D7058" s="6" t="s">
        <v>171</v>
      </c>
      <c r="E7058" s="6" t="s">
        <v>92</v>
      </c>
      <c r="F7058" s="6" t="s">
        <v>1147</v>
      </c>
      <c r="G7058" s="6" t="s">
        <v>21</v>
      </c>
      <c r="H7058" s="6" t="s">
        <v>53</v>
      </c>
      <c r="I7058" s="3">
        <v>25</v>
      </c>
      <c r="J7058" s="6" t="s">
        <v>86</v>
      </c>
      <c r="K7058" s="6" t="s">
        <v>174</v>
      </c>
      <c r="L7058" s="6" t="s">
        <v>64</v>
      </c>
      <c r="M7058" s="6" t="s">
        <v>284</v>
      </c>
      <c r="N7058" s="6" t="s">
        <v>198</v>
      </c>
      <c r="O7058" s="6" t="s">
        <v>28</v>
      </c>
      <c r="P7058" s="6" t="s">
        <v>29</v>
      </c>
      <c r="Q7058" s="6" t="s">
        <v>30</v>
      </c>
      <c r="R7058" t="str">
        <f t="shared" si="110"/>
        <v>PM</v>
      </c>
    </row>
    <row r="7059" spans="1:18">
      <c r="A7059" s="4" t="s">
        <v>1057</v>
      </c>
      <c r="B7059" s="5">
        <v>238</v>
      </c>
      <c r="C7059" s="3">
        <v>807597</v>
      </c>
      <c r="D7059" s="6" t="s">
        <v>171</v>
      </c>
      <c r="E7059" s="6" t="s">
        <v>92</v>
      </c>
      <c r="F7059" s="6" t="s">
        <v>1147</v>
      </c>
      <c r="G7059" s="6" t="s">
        <v>21</v>
      </c>
      <c r="H7059" s="6" t="s">
        <v>53</v>
      </c>
      <c r="I7059" s="3">
        <v>25</v>
      </c>
      <c r="J7059" s="6" t="s">
        <v>86</v>
      </c>
      <c r="K7059" s="6" t="s">
        <v>174</v>
      </c>
      <c r="L7059" s="6" t="s">
        <v>735</v>
      </c>
      <c r="M7059" s="6" t="s">
        <v>284</v>
      </c>
      <c r="N7059" s="6" t="s">
        <v>263</v>
      </c>
      <c r="O7059" s="6" t="s">
        <v>28</v>
      </c>
      <c r="P7059" s="6" t="s">
        <v>29</v>
      </c>
      <c r="Q7059" s="6" t="s">
        <v>30</v>
      </c>
      <c r="R7059" t="str">
        <f t="shared" si="110"/>
        <v>PM</v>
      </c>
    </row>
    <row r="7060" spans="1:18">
      <c r="A7060" s="4" t="s">
        <v>428</v>
      </c>
      <c r="B7060" s="5">
        <v>69</v>
      </c>
      <c r="C7060" s="3">
        <v>807861</v>
      </c>
      <c r="D7060" s="6" t="s">
        <v>859</v>
      </c>
      <c r="E7060" s="6" t="s">
        <v>432</v>
      </c>
      <c r="F7060" s="6" t="s">
        <v>860</v>
      </c>
      <c r="G7060" s="6" t="s">
        <v>21</v>
      </c>
      <c r="H7060" s="6" t="s">
        <v>112</v>
      </c>
      <c r="I7060" s="3">
        <v>34</v>
      </c>
      <c r="J7060" s="6" t="s">
        <v>44</v>
      </c>
      <c r="K7060" s="6" t="s">
        <v>861</v>
      </c>
      <c r="L7060" s="6" t="s">
        <v>72</v>
      </c>
      <c r="M7060" s="6" t="s">
        <v>138</v>
      </c>
      <c r="N7060" s="6" t="s">
        <v>533</v>
      </c>
      <c r="O7060" s="6" t="s">
        <v>128</v>
      </c>
      <c r="P7060" s="6" t="s">
        <v>29</v>
      </c>
      <c r="Q7060" s="6" t="s">
        <v>67</v>
      </c>
      <c r="R7060" t="str">
        <f t="shared" si="110"/>
        <v>AM</v>
      </c>
    </row>
    <row r="7061" spans="1:18">
      <c r="A7061" s="4" t="s">
        <v>1470</v>
      </c>
      <c r="B7061" s="5">
        <v>8774</v>
      </c>
      <c r="C7061" s="3">
        <v>808103</v>
      </c>
      <c r="D7061" s="6" t="s">
        <v>171</v>
      </c>
      <c r="E7061" s="6" t="s">
        <v>41</v>
      </c>
      <c r="F7061" s="6" t="s">
        <v>220</v>
      </c>
      <c r="G7061" s="6" t="s">
        <v>21</v>
      </c>
      <c r="H7061" s="6" t="s">
        <v>43</v>
      </c>
      <c r="I7061" s="3">
        <v>27</v>
      </c>
      <c r="J7061" s="6" t="s">
        <v>62</v>
      </c>
      <c r="K7061" s="6" t="s">
        <v>174</v>
      </c>
      <c r="L7061" s="6" t="s">
        <v>34</v>
      </c>
      <c r="M7061" s="6" t="s">
        <v>337</v>
      </c>
      <c r="N7061" s="6" t="s">
        <v>307</v>
      </c>
      <c r="O7061" s="6" t="s">
        <v>128</v>
      </c>
      <c r="P7061" s="6" t="s">
        <v>29</v>
      </c>
      <c r="Q7061" s="6" t="s">
        <v>67</v>
      </c>
      <c r="R7061" t="str">
        <f t="shared" si="110"/>
        <v>AM</v>
      </c>
    </row>
    <row r="7062" spans="1:18">
      <c r="A7062" s="4" t="s">
        <v>163</v>
      </c>
      <c r="B7062" s="5">
        <v>24</v>
      </c>
      <c r="C7062" s="3">
        <v>808186</v>
      </c>
      <c r="D7062" s="6" t="s">
        <v>859</v>
      </c>
      <c r="E7062" s="6" t="s">
        <v>224</v>
      </c>
      <c r="F7062" s="6" t="s">
        <v>1090</v>
      </c>
      <c r="G7062" s="6" t="s">
        <v>21</v>
      </c>
      <c r="H7062" s="6" t="s">
        <v>112</v>
      </c>
      <c r="I7062" s="3">
        <v>26</v>
      </c>
      <c r="J7062" s="6" t="s">
        <v>44</v>
      </c>
      <c r="K7062" s="6" t="s">
        <v>861</v>
      </c>
      <c r="L7062" s="6" t="s">
        <v>72</v>
      </c>
      <c r="M7062" s="6" t="s">
        <v>353</v>
      </c>
      <c r="N7062" s="6" t="s">
        <v>162</v>
      </c>
      <c r="O7062" s="6" t="s">
        <v>28</v>
      </c>
      <c r="P7062" s="6" t="s">
        <v>29</v>
      </c>
      <c r="Q7062" s="6" t="s">
        <v>67</v>
      </c>
      <c r="R7062" t="str">
        <f t="shared" si="110"/>
        <v>PM</v>
      </c>
    </row>
    <row r="7063" spans="1:18">
      <c r="A7063" s="4" t="s">
        <v>388</v>
      </c>
      <c r="B7063" s="5">
        <v>63</v>
      </c>
      <c r="C7063" s="3">
        <v>808186</v>
      </c>
      <c r="D7063" s="6" t="s">
        <v>859</v>
      </c>
      <c r="E7063" s="6" t="s">
        <v>224</v>
      </c>
      <c r="F7063" s="6" t="s">
        <v>1090</v>
      </c>
      <c r="G7063" s="6" t="s">
        <v>21</v>
      </c>
      <c r="H7063" s="6" t="s">
        <v>112</v>
      </c>
      <c r="I7063" s="3">
        <v>26</v>
      </c>
      <c r="J7063" s="6" t="s">
        <v>44</v>
      </c>
      <c r="K7063" s="6" t="s">
        <v>861</v>
      </c>
      <c r="L7063" s="6" t="s">
        <v>25</v>
      </c>
      <c r="M7063" s="6" t="s">
        <v>96</v>
      </c>
      <c r="N7063" s="6" t="s">
        <v>181</v>
      </c>
      <c r="O7063" s="6" t="s">
        <v>47</v>
      </c>
      <c r="P7063" s="6" t="s">
        <v>29</v>
      </c>
      <c r="Q7063" s="6" t="s">
        <v>38</v>
      </c>
      <c r="R7063" t="str">
        <f t="shared" si="110"/>
        <v>AM</v>
      </c>
    </row>
    <row r="7064" spans="1:18">
      <c r="A7064" s="4" t="s">
        <v>538</v>
      </c>
      <c r="B7064" s="5">
        <v>12</v>
      </c>
      <c r="C7064" s="3">
        <v>808186</v>
      </c>
      <c r="D7064" s="6" t="s">
        <v>859</v>
      </c>
      <c r="E7064" s="6" t="s">
        <v>224</v>
      </c>
      <c r="F7064" s="6" t="s">
        <v>1090</v>
      </c>
      <c r="G7064" s="6" t="s">
        <v>21</v>
      </c>
      <c r="H7064" s="6" t="s">
        <v>112</v>
      </c>
      <c r="I7064" s="3">
        <v>26</v>
      </c>
      <c r="J7064" s="6" t="s">
        <v>44</v>
      </c>
      <c r="K7064" s="6" t="s">
        <v>861</v>
      </c>
      <c r="L7064" s="6" t="s">
        <v>72</v>
      </c>
      <c r="M7064" s="6" t="s">
        <v>196</v>
      </c>
      <c r="N7064" s="6" t="s">
        <v>197</v>
      </c>
      <c r="O7064" s="6" t="s">
        <v>47</v>
      </c>
      <c r="P7064" s="6" t="s">
        <v>29</v>
      </c>
      <c r="Q7064" s="6" t="s">
        <v>67</v>
      </c>
      <c r="R7064" t="str">
        <f t="shared" si="110"/>
        <v>AM</v>
      </c>
    </row>
    <row r="7065" spans="1:18">
      <c r="A7065" s="4" t="s">
        <v>633</v>
      </c>
      <c r="B7065" s="5">
        <v>645</v>
      </c>
      <c r="C7065" s="3">
        <v>808282</v>
      </c>
      <c r="D7065" s="6" t="s">
        <v>171</v>
      </c>
      <c r="E7065" s="6" t="s">
        <v>478</v>
      </c>
      <c r="F7065" s="6" t="s">
        <v>173</v>
      </c>
      <c r="G7065" s="6" t="s">
        <v>21</v>
      </c>
      <c r="H7065" s="6" t="s">
        <v>112</v>
      </c>
      <c r="I7065" s="3">
        <v>31</v>
      </c>
      <c r="J7065" s="6" t="s">
        <v>44</v>
      </c>
      <c r="K7065" s="6" t="s">
        <v>174</v>
      </c>
      <c r="L7065" s="6" t="s">
        <v>25</v>
      </c>
      <c r="M7065" s="6" t="s">
        <v>180</v>
      </c>
      <c r="N7065" s="6" t="s">
        <v>197</v>
      </c>
      <c r="O7065" s="6" t="s">
        <v>28</v>
      </c>
      <c r="P7065" s="6" t="s">
        <v>29</v>
      </c>
      <c r="Q7065" s="6" t="s">
        <v>38</v>
      </c>
      <c r="R7065" t="str">
        <f t="shared" si="110"/>
        <v>PM</v>
      </c>
    </row>
    <row r="7066" spans="1:18">
      <c r="A7066" s="4" t="s">
        <v>2320</v>
      </c>
      <c r="B7066" s="5">
        <v>2178</v>
      </c>
      <c r="C7066" s="3">
        <v>808396</v>
      </c>
      <c r="D7066" s="6" t="s">
        <v>149</v>
      </c>
      <c r="E7066" s="6" t="s">
        <v>172</v>
      </c>
      <c r="F7066" s="6" t="s">
        <v>151</v>
      </c>
      <c r="G7066" s="6" t="s">
        <v>21</v>
      </c>
      <c r="H7066" s="6" t="s">
        <v>43</v>
      </c>
      <c r="I7066" s="3">
        <v>31</v>
      </c>
      <c r="J7066" s="6" t="s">
        <v>86</v>
      </c>
      <c r="K7066" s="6" t="s">
        <v>152</v>
      </c>
      <c r="L7066" s="6" t="s">
        <v>95</v>
      </c>
      <c r="M7066" s="6" t="s">
        <v>96</v>
      </c>
      <c r="N7066" s="6" t="s">
        <v>302</v>
      </c>
      <c r="O7066" s="6" t="s">
        <v>47</v>
      </c>
      <c r="P7066" s="6" t="s">
        <v>29</v>
      </c>
      <c r="Q7066" s="6" t="s">
        <v>38</v>
      </c>
      <c r="R7066" t="str">
        <f t="shared" si="110"/>
        <v>AM</v>
      </c>
    </row>
    <row r="7067" spans="1:18">
      <c r="A7067" s="4" t="s">
        <v>1328</v>
      </c>
      <c r="B7067" s="5">
        <v>230</v>
      </c>
      <c r="C7067" s="3">
        <v>808396</v>
      </c>
      <c r="D7067" s="6" t="s">
        <v>149</v>
      </c>
      <c r="E7067" s="6" t="s">
        <v>172</v>
      </c>
      <c r="F7067" s="6" t="s">
        <v>151</v>
      </c>
      <c r="G7067" s="6" t="s">
        <v>21</v>
      </c>
      <c r="H7067" s="6" t="s">
        <v>43</v>
      </c>
      <c r="I7067" s="3">
        <v>31</v>
      </c>
      <c r="J7067" s="6" t="s">
        <v>86</v>
      </c>
      <c r="K7067" s="6" t="s">
        <v>152</v>
      </c>
      <c r="L7067" s="6" t="s">
        <v>34</v>
      </c>
      <c r="M7067" s="6" t="s">
        <v>333</v>
      </c>
      <c r="N7067" s="6" t="s">
        <v>329</v>
      </c>
      <c r="O7067" s="6" t="s">
        <v>47</v>
      </c>
      <c r="P7067" s="6" t="s">
        <v>29</v>
      </c>
      <c r="Q7067" s="6" t="s">
        <v>67</v>
      </c>
      <c r="R7067" t="str">
        <f t="shared" si="110"/>
        <v>AM</v>
      </c>
    </row>
    <row r="7068" spans="1:18">
      <c r="A7068" s="4" t="s">
        <v>587</v>
      </c>
      <c r="B7068" s="5">
        <v>132</v>
      </c>
      <c r="C7068" s="3">
        <v>808396</v>
      </c>
      <c r="D7068" s="6" t="s">
        <v>149</v>
      </c>
      <c r="E7068" s="6" t="s">
        <v>172</v>
      </c>
      <c r="F7068" s="6" t="s">
        <v>151</v>
      </c>
      <c r="G7068" s="6" t="s">
        <v>21</v>
      </c>
      <c r="H7068" s="6" t="s">
        <v>43</v>
      </c>
      <c r="I7068" s="3">
        <v>31</v>
      </c>
      <c r="J7068" s="6" t="s">
        <v>86</v>
      </c>
      <c r="K7068" s="6" t="s">
        <v>152</v>
      </c>
      <c r="L7068" s="6" t="s">
        <v>34</v>
      </c>
      <c r="M7068" s="6" t="s">
        <v>333</v>
      </c>
      <c r="N7068" s="6" t="s">
        <v>115</v>
      </c>
      <c r="O7068" s="6" t="s">
        <v>47</v>
      </c>
      <c r="P7068" s="6" t="s">
        <v>29</v>
      </c>
      <c r="Q7068" s="6" t="s">
        <v>67</v>
      </c>
      <c r="R7068" t="str">
        <f t="shared" si="110"/>
        <v>AM</v>
      </c>
    </row>
    <row r="7069" spans="1:18">
      <c r="A7069" s="4" t="s">
        <v>2080</v>
      </c>
      <c r="B7069" s="5">
        <v>892</v>
      </c>
      <c r="C7069" s="3">
        <v>808396</v>
      </c>
      <c r="D7069" s="6" t="s">
        <v>149</v>
      </c>
      <c r="E7069" s="6" t="s">
        <v>172</v>
      </c>
      <c r="F7069" s="6" t="s">
        <v>151</v>
      </c>
      <c r="G7069" s="6" t="s">
        <v>21</v>
      </c>
      <c r="H7069" s="6" t="s">
        <v>43</v>
      </c>
      <c r="I7069" s="3">
        <v>31</v>
      </c>
      <c r="J7069" s="6" t="s">
        <v>86</v>
      </c>
      <c r="K7069" s="6" t="s">
        <v>152</v>
      </c>
      <c r="L7069" s="6" t="s">
        <v>34</v>
      </c>
      <c r="M7069" s="6" t="s">
        <v>237</v>
      </c>
      <c r="N7069" s="6" t="s">
        <v>264</v>
      </c>
      <c r="O7069" s="6" t="s">
        <v>128</v>
      </c>
      <c r="P7069" s="6" t="s">
        <v>29</v>
      </c>
      <c r="Q7069" s="6" t="s">
        <v>38</v>
      </c>
      <c r="R7069" t="str">
        <f t="shared" si="110"/>
        <v>AM</v>
      </c>
    </row>
    <row r="7070" spans="1:18">
      <c r="A7070" s="4" t="s">
        <v>121</v>
      </c>
      <c r="B7070" s="5">
        <v>252</v>
      </c>
      <c r="C7070" s="3">
        <v>808396</v>
      </c>
      <c r="D7070" s="6" t="s">
        <v>149</v>
      </c>
      <c r="E7070" s="6" t="s">
        <v>172</v>
      </c>
      <c r="F7070" s="6" t="s">
        <v>151</v>
      </c>
      <c r="G7070" s="6" t="s">
        <v>21</v>
      </c>
      <c r="H7070" s="6" t="s">
        <v>43</v>
      </c>
      <c r="I7070" s="3">
        <v>31</v>
      </c>
      <c r="J7070" s="6" t="s">
        <v>86</v>
      </c>
      <c r="K7070" s="6" t="s">
        <v>152</v>
      </c>
      <c r="L7070" s="6" t="s">
        <v>34</v>
      </c>
      <c r="M7070" s="6" t="s">
        <v>55</v>
      </c>
      <c r="N7070" s="6" t="s">
        <v>136</v>
      </c>
      <c r="O7070" s="6" t="s">
        <v>128</v>
      </c>
      <c r="P7070" s="6" t="s">
        <v>29</v>
      </c>
      <c r="Q7070" s="6" t="s">
        <v>38</v>
      </c>
      <c r="R7070" t="str">
        <f t="shared" si="110"/>
        <v>AM</v>
      </c>
    </row>
    <row r="7071" spans="1:18">
      <c r="A7071" s="4" t="s">
        <v>538</v>
      </c>
      <c r="B7071" s="5">
        <v>12</v>
      </c>
      <c r="C7071" s="3">
        <v>808410</v>
      </c>
      <c r="D7071" s="6" t="s">
        <v>215</v>
      </c>
      <c r="E7071" s="6" t="s">
        <v>84</v>
      </c>
      <c r="F7071" s="6" t="s">
        <v>2364</v>
      </c>
      <c r="G7071" s="6" t="s">
        <v>52</v>
      </c>
      <c r="H7071" s="6" t="s">
        <v>53</v>
      </c>
      <c r="I7071" s="3">
        <v>24</v>
      </c>
      <c r="J7071" s="6" t="s">
        <v>23</v>
      </c>
      <c r="K7071" s="6" t="s">
        <v>2365</v>
      </c>
      <c r="L7071" s="6" t="s">
        <v>25</v>
      </c>
      <c r="M7071" s="6" t="s">
        <v>328</v>
      </c>
      <c r="N7071" s="6" t="s">
        <v>238</v>
      </c>
      <c r="O7071" s="6" t="s">
        <v>128</v>
      </c>
      <c r="P7071" s="6" t="s">
        <v>29</v>
      </c>
      <c r="Q7071" s="6" t="s">
        <v>67</v>
      </c>
      <c r="R7071" t="str">
        <f t="shared" si="110"/>
        <v>AM</v>
      </c>
    </row>
    <row r="7072" spans="1:18">
      <c r="A7072" s="4" t="s">
        <v>46</v>
      </c>
      <c r="B7072" s="5">
        <v>60</v>
      </c>
      <c r="C7072" s="3">
        <v>808456</v>
      </c>
      <c r="D7072" s="6" t="s">
        <v>369</v>
      </c>
      <c r="E7072" s="6" t="s">
        <v>275</v>
      </c>
      <c r="F7072" s="6" t="s">
        <v>1340</v>
      </c>
      <c r="G7072" s="6" t="s">
        <v>21</v>
      </c>
      <c r="H7072" s="6" t="s">
        <v>53</v>
      </c>
      <c r="I7072" s="3">
        <v>25</v>
      </c>
      <c r="J7072" s="6" t="s">
        <v>312</v>
      </c>
      <c r="K7072" s="6" t="s">
        <v>371</v>
      </c>
      <c r="L7072" s="6" t="s">
        <v>25</v>
      </c>
      <c r="M7072" s="6" t="s">
        <v>328</v>
      </c>
      <c r="N7072" s="6" t="s">
        <v>263</v>
      </c>
      <c r="O7072" s="6" t="s">
        <v>28</v>
      </c>
      <c r="P7072" s="6" t="s">
        <v>29</v>
      </c>
      <c r="Q7072" s="6" t="s">
        <v>67</v>
      </c>
      <c r="R7072" t="str">
        <f t="shared" si="110"/>
        <v>PM</v>
      </c>
    </row>
    <row r="7073" spans="1:18">
      <c r="A7073" s="4" t="s">
        <v>1305</v>
      </c>
      <c r="B7073" s="5">
        <v>160</v>
      </c>
      <c r="C7073" s="3">
        <v>808542</v>
      </c>
      <c r="D7073" s="6" t="s">
        <v>1315</v>
      </c>
      <c r="E7073" s="6" t="s">
        <v>131</v>
      </c>
      <c r="F7073" s="6" t="s">
        <v>2619</v>
      </c>
      <c r="G7073" s="6" t="s">
        <v>52</v>
      </c>
      <c r="H7073" s="6" t="s">
        <v>112</v>
      </c>
      <c r="I7073" s="3">
        <v>24</v>
      </c>
      <c r="J7073" s="6" t="s">
        <v>104</v>
      </c>
      <c r="K7073" s="6" t="s">
        <v>2620</v>
      </c>
      <c r="L7073" s="6" t="s">
        <v>145</v>
      </c>
      <c r="M7073" s="6" t="s">
        <v>328</v>
      </c>
      <c r="N7073" s="6" t="s">
        <v>631</v>
      </c>
      <c r="O7073" s="6" t="s">
        <v>28</v>
      </c>
      <c r="P7073" s="6" t="s">
        <v>29</v>
      </c>
      <c r="Q7073" s="6" t="s">
        <v>67</v>
      </c>
      <c r="R7073" t="str">
        <f t="shared" si="110"/>
        <v>PM</v>
      </c>
    </row>
    <row r="7074" spans="1:18">
      <c r="A7074" s="4" t="s">
        <v>2119</v>
      </c>
      <c r="B7074" s="5">
        <v>800</v>
      </c>
      <c r="C7074" s="3">
        <v>808634</v>
      </c>
      <c r="D7074" s="6" t="s">
        <v>468</v>
      </c>
      <c r="E7074" s="6" t="s">
        <v>591</v>
      </c>
      <c r="F7074" s="6" t="s">
        <v>1333</v>
      </c>
      <c r="G7074" s="6" t="s">
        <v>21</v>
      </c>
      <c r="H7074" s="6" t="s">
        <v>53</v>
      </c>
      <c r="I7074" s="3">
        <v>26</v>
      </c>
      <c r="J7074" s="6" t="s">
        <v>44</v>
      </c>
      <c r="K7074" s="6" t="s">
        <v>470</v>
      </c>
      <c r="L7074" s="6" t="s">
        <v>134</v>
      </c>
      <c r="M7074" s="6" t="s">
        <v>328</v>
      </c>
      <c r="N7074" s="6" t="s">
        <v>233</v>
      </c>
      <c r="O7074" s="6" t="s">
        <v>47</v>
      </c>
      <c r="P7074" s="6" t="s">
        <v>29</v>
      </c>
      <c r="Q7074" s="6" t="s">
        <v>67</v>
      </c>
      <c r="R7074" t="str">
        <f t="shared" si="110"/>
        <v>AM</v>
      </c>
    </row>
    <row r="7075" spans="1:18">
      <c r="A7075" s="4" t="s">
        <v>155</v>
      </c>
      <c r="B7075" s="5">
        <v>26</v>
      </c>
      <c r="C7075" s="3">
        <v>808657</v>
      </c>
      <c r="D7075" s="6" t="s">
        <v>576</v>
      </c>
      <c r="E7075" s="6" t="s">
        <v>598</v>
      </c>
      <c r="F7075" s="6" t="s">
        <v>755</v>
      </c>
      <c r="G7075" s="6" t="s">
        <v>21</v>
      </c>
      <c r="H7075" s="6" t="s">
        <v>53</v>
      </c>
      <c r="I7075" s="3">
        <v>21</v>
      </c>
      <c r="J7075" s="6" t="s">
        <v>104</v>
      </c>
      <c r="K7075" s="6" t="s">
        <v>578</v>
      </c>
      <c r="L7075" s="6" t="s">
        <v>68</v>
      </c>
      <c r="M7075" s="6" t="s">
        <v>196</v>
      </c>
      <c r="N7075" s="6" t="s">
        <v>471</v>
      </c>
      <c r="O7075" s="6" t="s">
        <v>128</v>
      </c>
      <c r="P7075" s="6" t="s">
        <v>29</v>
      </c>
      <c r="Q7075" s="6" t="s">
        <v>67</v>
      </c>
      <c r="R7075" t="str">
        <f t="shared" si="110"/>
        <v>AM</v>
      </c>
    </row>
    <row r="7076" spans="1:18">
      <c r="A7076" s="4" t="s">
        <v>2835</v>
      </c>
      <c r="B7076" s="5">
        <v>1508</v>
      </c>
      <c r="C7076" s="3">
        <v>808658</v>
      </c>
      <c r="D7076" s="6" t="s">
        <v>341</v>
      </c>
      <c r="E7076" s="6" t="s">
        <v>275</v>
      </c>
      <c r="F7076" s="6" t="s">
        <v>1387</v>
      </c>
      <c r="G7076" s="6" t="s">
        <v>21</v>
      </c>
      <c r="H7076" s="6" t="s">
        <v>43</v>
      </c>
      <c r="I7076" s="3">
        <v>31</v>
      </c>
      <c r="J7076" s="6" t="s">
        <v>231</v>
      </c>
      <c r="K7076" s="6" t="s">
        <v>343</v>
      </c>
      <c r="L7076" s="6" t="s">
        <v>145</v>
      </c>
      <c r="M7076" s="6" t="s">
        <v>353</v>
      </c>
      <c r="N7076" s="6" t="s">
        <v>181</v>
      </c>
      <c r="O7076" s="6" t="s">
        <v>28</v>
      </c>
      <c r="P7076" s="6" t="s">
        <v>29</v>
      </c>
      <c r="Q7076" s="6" t="s">
        <v>67</v>
      </c>
      <c r="R7076" t="str">
        <f t="shared" si="110"/>
        <v>PM</v>
      </c>
    </row>
    <row r="7077" spans="1:18">
      <c r="A7077" s="4" t="s">
        <v>438</v>
      </c>
      <c r="B7077" s="5">
        <v>162</v>
      </c>
      <c r="C7077" s="3">
        <v>808721</v>
      </c>
      <c r="D7077" s="6" t="s">
        <v>149</v>
      </c>
      <c r="E7077" s="6" t="s">
        <v>150</v>
      </c>
      <c r="F7077" s="6" t="s">
        <v>1243</v>
      </c>
      <c r="G7077" s="6" t="s">
        <v>21</v>
      </c>
      <c r="H7077" s="6" t="s">
        <v>112</v>
      </c>
      <c r="I7077" s="3">
        <v>22</v>
      </c>
      <c r="J7077" s="6" t="s">
        <v>44</v>
      </c>
      <c r="K7077" s="6" t="s">
        <v>152</v>
      </c>
      <c r="L7077" s="6" t="s">
        <v>25</v>
      </c>
      <c r="M7077" s="6" t="s">
        <v>328</v>
      </c>
      <c r="N7077" s="6" t="s">
        <v>207</v>
      </c>
      <c r="O7077" s="6" t="s">
        <v>28</v>
      </c>
      <c r="P7077" s="6" t="s">
        <v>29</v>
      </c>
      <c r="Q7077" s="6" t="s">
        <v>67</v>
      </c>
      <c r="R7077" t="str">
        <f t="shared" si="110"/>
        <v>PM</v>
      </c>
    </row>
    <row r="7078" spans="1:18">
      <c r="A7078" s="4" t="s">
        <v>2846</v>
      </c>
      <c r="B7078" s="5">
        <v>6444</v>
      </c>
      <c r="C7078" s="3">
        <v>808785</v>
      </c>
      <c r="D7078" s="6" t="s">
        <v>325</v>
      </c>
      <c r="E7078" s="6" t="s">
        <v>548</v>
      </c>
      <c r="F7078" s="6" t="s">
        <v>827</v>
      </c>
      <c r="G7078" s="6" t="s">
        <v>21</v>
      </c>
      <c r="H7078" s="6" t="s">
        <v>53</v>
      </c>
      <c r="I7078" s="3">
        <v>29</v>
      </c>
      <c r="J7078" s="6" t="s">
        <v>44</v>
      </c>
      <c r="K7078" s="6" t="s">
        <v>327</v>
      </c>
      <c r="L7078" s="6" t="s">
        <v>34</v>
      </c>
      <c r="M7078" s="6" t="s">
        <v>237</v>
      </c>
      <c r="N7078" s="6" t="s">
        <v>329</v>
      </c>
      <c r="O7078" s="6" t="s">
        <v>28</v>
      </c>
      <c r="P7078" s="6" t="s">
        <v>29</v>
      </c>
      <c r="Q7078" s="6" t="s">
        <v>38</v>
      </c>
      <c r="R7078" t="str">
        <f t="shared" si="110"/>
        <v>PM</v>
      </c>
    </row>
    <row r="7079" spans="1:18">
      <c r="A7079" s="4" t="s">
        <v>2055</v>
      </c>
      <c r="B7079" s="5">
        <v>1874</v>
      </c>
      <c r="C7079" s="3">
        <v>808785</v>
      </c>
      <c r="D7079" s="6" t="s">
        <v>325</v>
      </c>
      <c r="E7079" s="6" t="s">
        <v>548</v>
      </c>
      <c r="F7079" s="6" t="s">
        <v>827</v>
      </c>
      <c r="G7079" s="6" t="s">
        <v>21</v>
      </c>
      <c r="H7079" s="6" t="s">
        <v>53</v>
      </c>
      <c r="I7079" s="3">
        <v>29</v>
      </c>
      <c r="J7079" s="6" t="s">
        <v>44</v>
      </c>
      <c r="K7079" s="6" t="s">
        <v>327</v>
      </c>
      <c r="L7079" s="6" t="s">
        <v>34</v>
      </c>
      <c r="M7079" s="6" t="s">
        <v>153</v>
      </c>
      <c r="N7079" s="6" t="s">
        <v>336</v>
      </c>
      <c r="O7079" s="6" t="s">
        <v>28</v>
      </c>
      <c r="P7079" s="6" t="s">
        <v>29</v>
      </c>
      <c r="Q7079" s="6" t="s">
        <v>38</v>
      </c>
      <c r="R7079" t="str">
        <f t="shared" si="110"/>
        <v>PM</v>
      </c>
    </row>
    <row r="7080" spans="1:18">
      <c r="A7080" s="4" t="s">
        <v>155</v>
      </c>
      <c r="B7080" s="5">
        <v>26</v>
      </c>
      <c r="C7080" s="3">
        <v>808917</v>
      </c>
      <c r="D7080" s="6" t="s">
        <v>156</v>
      </c>
      <c r="E7080" s="6" t="s">
        <v>157</v>
      </c>
      <c r="F7080" s="6" t="s">
        <v>158</v>
      </c>
      <c r="G7080" s="6" t="s">
        <v>21</v>
      </c>
      <c r="H7080" s="6" t="s">
        <v>112</v>
      </c>
      <c r="I7080" s="3">
        <v>34</v>
      </c>
      <c r="J7080" s="6" t="s">
        <v>44</v>
      </c>
      <c r="K7080" s="6" t="s">
        <v>159</v>
      </c>
      <c r="L7080" s="6" t="s">
        <v>160</v>
      </c>
      <c r="M7080" s="6" t="s">
        <v>161</v>
      </c>
      <c r="N7080" s="6" t="s">
        <v>162</v>
      </c>
      <c r="O7080" s="6" t="s">
        <v>28</v>
      </c>
      <c r="P7080" s="6" t="s">
        <v>29</v>
      </c>
      <c r="Q7080" s="6" t="s">
        <v>67</v>
      </c>
      <c r="R7080" t="str">
        <f t="shared" si="110"/>
        <v>PM</v>
      </c>
    </row>
    <row r="7081" spans="1:18">
      <c r="A7081" s="4" t="s">
        <v>163</v>
      </c>
      <c r="B7081" s="5">
        <v>24</v>
      </c>
      <c r="C7081" s="3">
        <v>808917</v>
      </c>
      <c r="D7081" s="6" t="s">
        <v>156</v>
      </c>
      <c r="E7081" s="6" t="s">
        <v>157</v>
      </c>
      <c r="F7081" s="6" t="s">
        <v>158</v>
      </c>
      <c r="G7081" s="6" t="s">
        <v>21</v>
      </c>
      <c r="H7081" s="6" t="s">
        <v>112</v>
      </c>
      <c r="I7081" s="3">
        <v>34</v>
      </c>
      <c r="J7081" s="6" t="s">
        <v>44</v>
      </c>
      <c r="K7081" s="6" t="s">
        <v>159</v>
      </c>
      <c r="L7081" s="6" t="s">
        <v>95</v>
      </c>
      <c r="M7081" s="6" t="s">
        <v>106</v>
      </c>
      <c r="N7081" s="6" t="s">
        <v>164</v>
      </c>
      <c r="O7081" s="6" t="s">
        <v>28</v>
      </c>
      <c r="P7081" s="6" t="s">
        <v>29</v>
      </c>
      <c r="Q7081" s="6" t="s">
        <v>67</v>
      </c>
      <c r="R7081" t="str">
        <f t="shared" si="110"/>
        <v>PM</v>
      </c>
    </row>
    <row r="7082" spans="1:18">
      <c r="A7082" s="4" t="s">
        <v>184</v>
      </c>
      <c r="B7082" s="5">
        <v>1107</v>
      </c>
      <c r="C7082" s="3">
        <v>808921</v>
      </c>
      <c r="D7082" s="6" t="s">
        <v>185</v>
      </c>
      <c r="E7082" s="6" t="s">
        <v>50</v>
      </c>
      <c r="F7082" s="6" t="s">
        <v>186</v>
      </c>
      <c r="G7082" s="6" t="s">
        <v>21</v>
      </c>
      <c r="H7082" s="6" t="s">
        <v>112</v>
      </c>
      <c r="I7082" s="3">
        <v>24</v>
      </c>
      <c r="J7082" s="6" t="s">
        <v>104</v>
      </c>
      <c r="K7082" s="6" t="s">
        <v>187</v>
      </c>
      <c r="L7082" s="6" t="s">
        <v>25</v>
      </c>
      <c r="M7082" s="6" t="s">
        <v>188</v>
      </c>
      <c r="N7082" s="6" t="s">
        <v>46</v>
      </c>
      <c r="O7082" s="6" t="s">
        <v>28</v>
      </c>
      <c r="P7082" s="6" t="s">
        <v>29</v>
      </c>
      <c r="Q7082" s="6" t="s">
        <v>38</v>
      </c>
      <c r="R7082" t="str">
        <f t="shared" si="110"/>
        <v>PM</v>
      </c>
    </row>
    <row r="7083" spans="1:18">
      <c r="A7083" s="4" t="s">
        <v>189</v>
      </c>
      <c r="B7083" s="5">
        <v>48</v>
      </c>
      <c r="C7083" s="3">
        <v>808921</v>
      </c>
      <c r="D7083" s="6" t="s">
        <v>185</v>
      </c>
      <c r="E7083" s="6" t="s">
        <v>50</v>
      </c>
      <c r="F7083" s="6" t="s">
        <v>186</v>
      </c>
      <c r="G7083" s="6" t="s">
        <v>21</v>
      </c>
      <c r="H7083" s="6" t="s">
        <v>112</v>
      </c>
      <c r="I7083" s="3">
        <v>24</v>
      </c>
      <c r="J7083" s="6" t="s">
        <v>104</v>
      </c>
      <c r="K7083" s="6" t="s">
        <v>187</v>
      </c>
      <c r="L7083" s="6" t="s">
        <v>72</v>
      </c>
      <c r="M7083" s="6" t="s">
        <v>190</v>
      </c>
      <c r="N7083" s="6" t="s">
        <v>191</v>
      </c>
      <c r="O7083" s="6" t="s">
        <v>47</v>
      </c>
      <c r="P7083" s="6" t="s">
        <v>29</v>
      </c>
      <c r="Q7083" s="6" t="s">
        <v>38</v>
      </c>
      <c r="R7083" t="str">
        <f t="shared" si="110"/>
        <v>AM</v>
      </c>
    </row>
    <row r="7084" spans="1:18">
      <c r="A7084" s="4" t="s">
        <v>97</v>
      </c>
      <c r="B7084" s="5">
        <v>72</v>
      </c>
      <c r="C7084" s="3">
        <v>808923</v>
      </c>
      <c r="D7084" s="6" t="s">
        <v>223</v>
      </c>
      <c r="E7084" s="6" t="s">
        <v>224</v>
      </c>
      <c r="F7084" s="6" t="s">
        <v>225</v>
      </c>
      <c r="G7084" s="6" t="s">
        <v>21</v>
      </c>
      <c r="H7084" s="6" t="s">
        <v>226</v>
      </c>
      <c r="I7084" s="3">
        <v>23</v>
      </c>
      <c r="J7084" s="6" t="s">
        <v>62</v>
      </c>
      <c r="K7084" s="6" t="s">
        <v>227</v>
      </c>
      <c r="L7084" s="6" t="s">
        <v>134</v>
      </c>
      <c r="M7084" s="6" t="s">
        <v>138</v>
      </c>
      <c r="N7084" s="6" t="s">
        <v>147</v>
      </c>
      <c r="O7084" s="6" t="s">
        <v>28</v>
      </c>
      <c r="P7084" s="6" t="s">
        <v>29</v>
      </c>
      <c r="Q7084" s="6" t="s">
        <v>67</v>
      </c>
      <c r="R7084" t="str">
        <f t="shared" si="110"/>
        <v>PM</v>
      </c>
    </row>
    <row r="7085" spans="1:18">
      <c r="A7085" s="4" t="s">
        <v>228</v>
      </c>
      <c r="B7085" s="5">
        <v>801</v>
      </c>
      <c r="C7085" s="3">
        <v>808923</v>
      </c>
      <c r="D7085" s="6" t="s">
        <v>223</v>
      </c>
      <c r="E7085" s="6" t="s">
        <v>224</v>
      </c>
      <c r="F7085" s="6" t="s">
        <v>225</v>
      </c>
      <c r="G7085" s="6" t="s">
        <v>21</v>
      </c>
      <c r="H7085" s="6" t="s">
        <v>226</v>
      </c>
      <c r="I7085" s="3">
        <v>23</v>
      </c>
      <c r="J7085" s="6" t="s">
        <v>62</v>
      </c>
      <c r="K7085" s="6" t="s">
        <v>227</v>
      </c>
      <c r="L7085" s="6" t="s">
        <v>25</v>
      </c>
      <c r="M7085" s="6" t="s">
        <v>229</v>
      </c>
      <c r="N7085" s="6" t="s">
        <v>139</v>
      </c>
      <c r="O7085" s="6" t="s">
        <v>28</v>
      </c>
      <c r="P7085" s="6" t="s">
        <v>29</v>
      </c>
      <c r="Q7085" s="6" t="s">
        <v>67</v>
      </c>
      <c r="R7085" t="str">
        <f t="shared" si="110"/>
        <v>PM</v>
      </c>
    </row>
    <row r="7086" spans="1:18">
      <c r="A7086" s="4" t="s">
        <v>242</v>
      </c>
      <c r="B7086" s="5">
        <v>5348</v>
      </c>
      <c r="C7086" s="3">
        <v>808926</v>
      </c>
      <c r="D7086" s="6" t="s">
        <v>117</v>
      </c>
      <c r="E7086" s="6" t="s">
        <v>41</v>
      </c>
      <c r="F7086" s="6" t="s">
        <v>243</v>
      </c>
      <c r="G7086" s="6" t="s">
        <v>21</v>
      </c>
      <c r="H7086" s="6" t="s">
        <v>22</v>
      </c>
      <c r="I7086" s="3">
        <v>22</v>
      </c>
      <c r="J7086" s="6" t="s">
        <v>23</v>
      </c>
      <c r="K7086" s="6" t="s">
        <v>120</v>
      </c>
      <c r="L7086" s="6" t="s">
        <v>95</v>
      </c>
      <c r="M7086" s="6" t="s">
        <v>146</v>
      </c>
      <c r="N7086" s="6" t="s">
        <v>164</v>
      </c>
      <c r="O7086" s="6" t="s">
        <v>28</v>
      </c>
      <c r="P7086" s="6" t="s">
        <v>29</v>
      </c>
      <c r="Q7086" s="6" t="s">
        <v>67</v>
      </c>
      <c r="R7086" t="str">
        <f t="shared" si="110"/>
        <v>PM</v>
      </c>
    </row>
    <row r="7087" spans="1:18">
      <c r="A7087" s="4" t="s">
        <v>244</v>
      </c>
      <c r="B7087" s="5">
        <v>108</v>
      </c>
      <c r="C7087" s="3">
        <v>808926</v>
      </c>
      <c r="D7087" s="6" t="s">
        <v>117</v>
      </c>
      <c r="E7087" s="6" t="s">
        <v>41</v>
      </c>
      <c r="F7087" s="6" t="s">
        <v>243</v>
      </c>
      <c r="G7087" s="6" t="s">
        <v>21</v>
      </c>
      <c r="H7087" s="6" t="s">
        <v>22</v>
      </c>
      <c r="I7087" s="3">
        <v>22</v>
      </c>
      <c r="J7087" s="6" t="s">
        <v>23</v>
      </c>
      <c r="K7087" s="6" t="s">
        <v>120</v>
      </c>
      <c r="L7087" s="6" t="s">
        <v>72</v>
      </c>
      <c r="M7087" s="6" t="s">
        <v>138</v>
      </c>
      <c r="N7087" s="6" t="s">
        <v>245</v>
      </c>
      <c r="O7087" s="6" t="s">
        <v>28</v>
      </c>
      <c r="P7087" s="6" t="s">
        <v>29</v>
      </c>
      <c r="Q7087" s="6" t="s">
        <v>67</v>
      </c>
      <c r="R7087" t="str">
        <f t="shared" si="110"/>
        <v>PM</v>
      </c>
    </row>
    <row r="7088" spans="1:18">
      <c r="A7088" s="4" t="s">
        <v>246</v>
      </c>
      <c r="B7088" s="5">
        <v>66</v>
      </c>
      <c r="C7088" s="3">
        <v>808926</v>
      </c>
      <c r="D7088" s="6" t="s">
        <v>117</v>
      </c>
      <c r="E7088" s="6" t="s">
        <v>41</v>
      </c>
      <c r="F7088" s="6" t="s">
        <v>243</v>
      </c>
      <c r="G7088" s="6" t="s">
        <v>21</v>
      </c>
      <c r="H7088" s="6" t="s">
        <v>22</v>
      </c>
      <c r="I7088" s="3">
        <v>22</v>
      </c>
      <c r="J7088" s="6" t="s">
        <v>23</v>
      </c>
      <c r="K7088" s="6" t="s">
        <v>120</v>
      </c>
      <c r="L7088" s="6" t="s">
        <v>25</v>
      </c>
      <c r="M7088" s="6" t="s">
        <v>65</v>
      </c>
      <c r="N7088" s="6" t="s">
        <v>154</v>
      </c>
      <c r="O7088" s="6" t="s">
        <v>81</v>
      </c>
      <c r="P7088" s="6" t="s">
        <v>29</v>
      </c>
      <c r="Q7088" s="6" t="s">
        <v>67</v>
      </c>
      <c r="R7088" t="str">
        <f t="shared" si="110"/>
        <v>PM</v>
      </c>
    </row>
    <row r="7089" spans="1:18">
      <c r="A7089" s="4" t="s">
        <v>247</v>
      </c>
      <c r="B7089" s="5">
        <v>194</v>
      </c>
      <c r="C7089" s="3">
        <v>808926</v>
      </c>
      <c r="D7089" s="6" t="s">
        <v>117</v>
      </c>
      <c r="E7089" s="6" t="s">
        <v>41</v>
      </c>
      <c r="F7089" s="6" t="s">
        <v>243</v>
      </c>
      <c r="G7089" s="6" t="s">
        <v>21</v>
      </c>
      <c r="H7089" s="6" t="s">
        <v>22</v>
      </c>
      <c r="I7089" s="3">
        <v>22</v>
      </c>
      <c r="J7089" s="6" t="s">
        <v>23</v>
      </c>
      <c r="K7089" s="6" t="s">
        <v>120</v>
      </c>
      <c r="L7089" s="6" t="s">
        <v>95</v>
      </c>
      <c r="M7089" s="6" t="s">
        <v>196</v>
      </c>
      <c r="N7089" s="6" t="s">
        <v>248</v>
      </c>
      <c r="O7089" s="6" t="s">
        <v>28</v>
      </c>
      <c r="P7089" s="6" t="s">
        <v>29</v>
      </c>
      <c r="Q7089" s="6" t="s">
        <v>67</v>
      </c>
      <c r="R7089" t="str">
        <f t="shared" si="110"/>
        <v>PM</v>
      </c>
    </row>
    <row r="7090" spans="1:18">
      <c r="A7090" s="4" t="s">
        <v>249</v>
      </c>
      <c r="B7090" s="5">
        <v>1271</v>
      </c>
      <c r="C7090" s="3">
        <v>808926</v>
      </c>
      <c r="D7090" s="6" t="s">
        <v>117</v>
      </c>
      <c r="E7090" s="6" t="s">
        <v>41</v>
      </c>
      <c r="F7090" s="6" t="s">
        <v>243</v>
      </c>
      <c r="G7090" s="6" t="s">
        <v>21</v>
      </c>
      <c r="H7090" s="6" t="s">
        <v>22</v>
      </c>
      <c r="I7090" s="3">
        <v>22</v>
      </c>
      <c r="J7090" s="6" t="s">
        <v>23</v>
      </c>
      <c r="K7090" s="6" t="s">
        <v>120</v>
      </c>
      <c r="L7090" s="6" t="s">
        <v>88</v>
      </c>
      <c r="M7090" s="6" t="s">
        <v>250</v>
      </c>
      <c r="N7090" s="6" t="s">
        <v>100</v>
      </c>
      <c r="O7090" s="6" t="s">
        <v>128</v>
      </c>
      <c r="P7090" s="6" t="s">
        <v>29</v>
      </c>
      <c r="Q7090" s="6" t="s">
        <v>67</v>
      </c>
      <c r="R7090" t="str">
        <f t="shared" si="110"/>
        <v>AM</v>
      </c>
    </row>
    <row r="7091" spans="1:18">
      <c r="A7091" s="4" t="s">
        <v>281</v>
      </c>
      <c r="B7091" s="5">
        <v>57</v>
      </c>
      <c r="C7091" s="3">
        <v>808929</v>
      </c>
      <c r="D7091" s="6" t="s">
        <v>265</v>
      </c>
      <c r="E7091" s="6" t="s">
        <v>172</v>
      </c>
      <c r="F7091" s="6" t="s">
        <v>282</v>
      </c>
      <c r="G7091" s="6" t="s">
        <v>52</v>
      </c>
      <c r="H7091" s="6" t="s">
        <v>112</v>
      </c>
      <c r="I7091" s="3">
        <v>32</v>
      </c>
      <c r="J7091" s="6" t="s">
        <v>62</v>
      </c>
      <c r="K7091" s="6" t="s">
        <v>283</v>
      </c>
      <c r="L7091" s="6" t="s">
        <v>175</v>
      </c>
      <c r="M7091" s="6" t="s">
        <v>284</v>
      </c>
      <c r="N7091" s="6" t="s">
        <v>66</v>
      </c>
      <c r="O7091" s="6" t="s">
        <v>28</v>
      </c>
      <c r="P7091" s="6" t="s">
        <v>29</v>
      </c>
      <c r="Q7091" s="6" t="s">
        <v>30</v>
      </c>
      <c r="R7091" t="str">
        <f t="shared" si="110"/>
        <v>PM</v>
      </c>
    </row>
    <row r="7092" spans="1:18">
      <c r="A7092" s="4" t="s">
        <v>285</v>
      </c>
      <c r="B7092" s="5">
        <v>5552</v>
      </c>
      <c r="C7092" s="3">
        <v>808929</v>
      </c>
      <c r="D7092" s="6" t="s">
        <v>265</v>
      </c>
      <c r="E7092" s="6" t="s">
        <v>172</v>
      </c>
      <c r="F7092" s="6" t="s">
        <v>282</v>
      </c>
      <c r="G7092" s="6" t="s">
        <v>52</v>
      </c>
      <c r="H7092" s="6" t="s">
        <v>112</v>
      </c>
      <c r="I7092" s="3">
        <v>32</v>
      </c>
      <c r="J7092" s="6" t="s">
        <v>62</v>
      </c>
      <c r="K7092" s="6" t="s">
        <v>283</v>
      </c>
      <c r="L7092" s="6" t="s">
        <v>88</v>
      </c>
      <c r="M7092" s="6" t="s">
        <v>286</v>
      </c>
      <c r="N7092" s="6" t="s">
        <v>277</v>
      </c>
      <c r="O7092" s="6" t="s">
        <v>28</v>
      </c>
      <c r="P7092" s="6" t="s">
        <v>29</v>
      </c>
      <c r="Q7092" s="6" t="s">
        <v>30</v>
      </c>
      <c r="R7092" t="str">
        <f t="shared" si="110"/>
        <v>PM</v>
      </c>
    </row>
    <row r="7093" spans="1:18">
      <c r="A7093" s="4" t="s">
        <v>476</v>
      </c>
      <c r="B7093" s="5">
        <v>350</v>
      </c>
      <c r="C7093" s="3">
        <v>808936</v>
      </c>
      <c r="D7093" s="6" t="s">
        <v>477</v>
      </c>
      <c r="E7093" s="6" t="s">
        <v>478</v>
      </c>
      <c r="F7093" s="6" t="s">
        <v>479</v>
      </c>
      <c r="G7093" s="6" t="s">
        <v>21</v>
      </c>
      <c r="H7093" s="6" t="s">
        <v>53</v>
      </c>
      <c r="I7093" s="3">
        <v>23</v>
      </c>
      <c r="J7093" s="6" t="s">
        <v>44</v>
      </c>
      <c r="K7093" s="6" t="s">
        <v>480</v>
      </c>
      <c r="L7093" s="6" t="s">
        <v>95</v>
      </c>
      <c r="M7093" s="6" t="s">
        <v>96</v>
      </c>
      <c r="N7093" s="6" t="s">
        <v>471</v>
      </c>
      <c r="O7093" s="6" t="s">
        <v>128</v>
      </c>
      <c r="P7093" s="6" t="s">
        <v>29</v>
      </c>
      <c r="Q7093" s="6" t="s">
        <v>38</v>
      </c>
      <c r="R7093" t="str">
        <f t="shared" si="110"/>
        <v>AM</v>
      </c>
    </row>
    <row r="7094" spans="1:18">
      <c r="A7094" s="4" t="s">
        <v>100</v>
      </c>
      <c r="B7094" s="5">
        <v>0</v>
      </c>
      <c r="C7094" s="3">
        <v>808936</v>
      </c>
      <c r="D7094" s="6" t="s">
        <v>477</v>
      </c>
      <c r="E7094" s="6" t="s">
        <v>478</v>
      </c>
      <c r="F7094" s="6" t="s">
        <v>479</v>
      </c>
      <c r="G7094" s="6" t="s">
        <v>21</v>
      </c>
      <c r="H7094" s="6" t="s">
        <v>53</v>
      </c>
      <c r="I7094" s="3">
        <v>23</v>
      </c>
      <c r="J7094" s="6" t="s">
        <v>44</v>
      </c>
      <c r="K7094" s="6" t="s">
        <v>480</v>
      </c>
      <c r="L7094" s="6" t="s">
        <v>95</v>
      </c>
      <c r="M7094" s="6" t="s">
        <v>250</v>
      </c>
      <c r="N7094" s="6" t="s">
        <v>74</v>
      </c>
      <c r="O7094" s="6" t="s">
        <v>81</v>
      </c>
      <c r="P7094" s="6" t="s">
        <v>29</v>
      </c>
      <c r="Q7094" s="6" t="s">
        <v>67</v>
      </c>
      <c r="R7094" t="str">
        <f t="shared" si="110"/>
        <v>PM</v>
      </c>
    </row>
    <row r="7095" spans="1:18">
      <c r="A7095" s="4" t="s">
        <v>664</v>
      </c>
      <c r="B7095" s="5">
        <v>516</v>
      </c>
      <c r="C7095" s="3">
        <v>808958</v>
      </c>
      <c r="D7095" s="6" t="s">
        <v>358</v>
      </c>
      <c r="E7095" s="6" t="s">
        <v>432</v>
      </c>
      <c r="F7095" s="6" t="s">
        <v>360</v>
      </c>
      <c r="G7095" s="6" t="s">
        <v>21</v>
      </c>
      <c r="H7095" s="6" t="s">
        <v>112</v>
      </c>
      <c r="I7095" s="3">
        <v>25</v>
      </c>
      <c r="J7095" s="6" t="s">
        <v>44</v>
      </c>
      <c r="K7095" s="6" t="s">
        <v>361</v>
      </c>
      <c r="L7095" s="6" t="s">
        <v>134</v>
      </c>
      <c r="M7095" s="6" t="s">
        <v>138</v>
      </c>
      <c r="N7095" s="6" t="s">
        <v>162</v>
      </c>
      <c r="O7095" s="6" t="s">
        <v>47</v>
      </c>
      <c r="P7095" s="6" t="s">
        <v>29</v>
      </c>
      <c r="Q7095" s="6" t="s">
        <v>67</v>
      </c>
      <c r="R7095" t="str">
        <f t="shared" si="110"/>
        <v>AM</v>
      </c>
    </row>
    <row r="7096" spans="1:18">
      <c r="A7096" s="4" t="s">
        <v>593</v>
      </c>
      <c r="B7096" s="5">
        <v>39</v>
      </c>
      <c r="C7096" s="3">
        <v>808958</v>
      </c>
      <c r="D7096" s="6" t="s">
        <v>358</v>
      </c>
      <c r="E7096" s="6" t="s">
        <v>432</v>
      </c>
      <c r="F7096" s="6" t="s">
        <v>360</v>
      </c>
      <c r="G7096" s="6" t="s">
        <v>21</v>
      </c>
      <c r="H7096" s="6" t="s">
        <v>112</v>
      </c>
      <c r="I7096" s="3">
        <v>25</v>
      </c>
      <c r="J7096" s="6" t="s">
        <v>44</v>
      </c>
      <c r="K7096" s="6" t="s">
        <v>361</v>
      </c>
      <c r="L7096" s="6" t="s">
        <v>25</v>
      </c>
      <c r="M7096" s="6" t="s">
        <v>135</v>
      </c>
      <c r="N7096" s="6" t="s">
        <v>338</v>
      </c>
      <c r="O7096" s="6" t="s">
        <v>128</v>
      </c>
      <c r="P7096" s="6" t="s">
        <v>29</v>
      </c>
      <c r="Q7096" s="6" t="s">
        <v>67</v>
      </c>
      <c r="R7096" t="str">
        <f t="shared" si="110"/>
        <v>AM</v>
      </c>
    </row>
    <row r="7097" spans="1:18">
      <c r="A7097" s="4" t="s">
        <v>523</v>
      </c>
      <c r="B7097" s="5">
        <v>27</v>
      </c>
      <c r="C7097" s="3">
        <v>808958</v>
      </c>
      <c r="D7097" s="6" t="s">
        <v>358</v>
      </c>
      <c r="E7097" s="6" t="s">
        <v>432</v>
      </c>
      <c r="F7097" s="6" t="s">
        <v>360</v>
      </c>
      <c r="G7097" s="6" t="s">
        <v>21</v>
      </c>
      <c r="H7097" s="6" t="s">
        <v>112</v>
      </c>
      <c r="I7097" s="3">
        <v>25</v>
      </c>
      <c r="J7097" s="6" t="s">
        <v>44</v>
      </c>
      <c r="K7097" s="6" t="s">
        <v>361</v>
      </c>
      <c r="L7097" s="6" t="s">
        <v>72</v>
      </c>
      <c r="M7097" s="6" t="s">
        <v>135</v>
      </c>
      <c r="N7097" s="6" t="s">
        <v>307</v>
      </c>
      <c r="O7097" s="6" t="s">
        <v>47</v>
      </c>
      <c r="P7097" s="6" t="s">
        <v>29</v>
      </c>
      <c r="Q7097" s="6" t="s">
        <v>67</v>
      </c>
      <c r="R7097" t="str">
        <f t="shared" si="110"/>
        <v>AM</v>
      </c>
    </row>
    <row r="7098" spans="1:18">
      <c r="A7098" s="4" t="s">
        <v>665</v>
      </c>
      <c r="B7098" s="5">
        <v>550</v>
      </c>
      <c r="C7098" s="3">
        <v>808958</v>
      </c>
      <c r="D7098" s="6" t="s">
        <v>358</v>
      </c>
      <c r="E7098" s="6" t="s">
        <v>432</v>
      </c>
      <c r="F7098" s="6" t="s">
        <v>360</v>
      </c>
      <c r="G7098" s="6" t="s">
        <v>21</v>
      </c>
      <c r="H7098" s="6" t="s">
        <v>112</v>
      </c>
      <c r="I7098" s="3">
        <v>25</v>
      </c>
      <c r="J7098" s="6" t="s">
        <v>44</v>
      </c>
      <c r="K7098" s="6" t="s">
        <v>361</v>
      </c>
      <c r="L7098" s="6" t="s">
        <v>68</v>
      </c>
      <c r="M7098" s="6" t="s">
        <v>188</v>
      </c>
      <c r="N7098" s="6" t="s">
        <v>303</v>
      </c>
      <c r="O7098" s="6" t="s">
        <v>28</v>
      </c>
      <c r="P7098" s="6" t="s">
        <v>29</v>
      </c>
      <c r="Q7098" s="6" t="s">
        <v>38</v>
      </c>
      <c r="R7098" t="str">
        <f t="shared" si="110"/>
        <v>PM</v>
      </c>
    </row>
    <row r="7099" spans="1:18">
      <c r="A7099" s="4" t="s">
        <v>666</v>
      </c>
      <c r="B7099" s="5">
        <v>1036</v>
      </c>
      <c r="C7099" s="3">
        <v>808958</v>
      </c>
      <c r="D7099" s="6" t="s">
        <v>358</v>
      </c>
      <c r="E7099" s="6" t="s">
        <v>432</v>
      </c>
      <c r="F7099" s="6" t="s">
        <v>360</v>
      </c>
      <c r="G7099" s="6" t="s">
        <v>21</v>
      </c>
      <c r="H7099" s="6" t="s">
        <v>112</v>
      </c>
      <c r="I7099" s="3">
        <v>25</v>
      </c>
      <c r="J7099" s="6" t="s">
        <v>44</v>
      </c>
      <c r="K7099" s="6" t="s">
        <v>361</v>
      </c>
      <c r="L7099" s="6" t="s">
        <v>88</v>
      </c>
      <c r="M7099" s="6" t="s">
        <v>138</v>
      </c>
      <c r="N7099" s="6" t="s">
        <v>70</v>
      </c>
      <c r="O7099" s="6" t="s">
        <v>128</v>
      </c>
      <c r="P7099" s="6" t="s">
        <v>29</v>
      </c>
      <c r="Q7099" s="6" t="s">
        <v>67</v>
      </c>
      <c r="R7099" t="str">
        <f t="shared" si="110"/>
        <v>AM</v>
      </c>
    </row>
    <row r="7100" spans="1:18">
      <c r="A7100" s="4" t="s">
        <v>667</v>
      </c>
      <c r="B7100" s="5">
        <v>891</v>
      </c>
      <c r="C7100" s="3">
        <v>808958</v>
      </c>
      <c r="D7100" s="6" t="s">
        <v>358</v>
      </c>
      <c r="E7100" s="6" t="s">
        <v>432</v>
      </c>
      <c r="F7100" s="6" t="s">
        <v>360</v>
      </c>
      <c r="G7100" s="6" t="s">
        <v>21</v>
      </c>
      <c r="H7100" s="6" t="s">
        <v>112</v>
      </c>
      <c r="I7100" s="3">
        <v>25</v>
      </c>
      <c r="J7100" s="6" t="s">
        <v>44</v>
      </c>
      <c r="K7100" s="6" t="s">
        <v>361</v>
      </c>
      <c r="L7100" s="6" t="s">
        <v>25</v>
      </c>
      <c r="M7100" s="6" t="s">
        <v>333</v>
      </c>
      <c r="N7100" s="6" t="s">
        <v>200</v>
      </c>
      <c r="O7100" s="6" t="s">
        <v>28</v>
      </c>
      <c r="P7100" s="6" t="s">
        <v>29</v>
      </c>
      <c r="Q7100" s="6" t="s">
        <v>67</v>
      </c>
      <c r="R7100" t="str">
        <f t="shared" si="110"/>
        <v>PM</v>
      </c>
    </row>
    <row r="7101" spans="1:18">
      <c r="A7101" s="4" t="s">
        <v>538</v>
      </c>
      <c r="B7101" s="5">
        <v>12</v>
      </c>
      <c r="C7101" s="3">
        <v>808958</v>
      </c>
      <c r="D7101" s="6" t="s">
        <v>358</v>
      </c>
      <c r="E7101" s="6" t="s">
        <v>432</v>
      </c>
      <c r="F7101" s="6" t="s">
        <v>360</v>
      </c>
      <c r="G7101" s="6" t="s">
        <v>21</v>
      </c>
      <c r="H7101" s="6" t="s">
        <v>112</v>
      </c>
      <c r="I7101" s="3">
        <v>25</v>
      </c>
      <c r="J7101" s="6" t="s">
        <v>44</v>
      </c>
      <c r="K7101" s="6" t="s">
        <v>361</v>
      </c>
      <c r="L7101" s="6" t="s">
        <v>88</v>
      </c>
      <c r="M7101" s="6" t="s">
        <v>333</v>
      </c>
      <c r="N7101" s="6" t="s">
        <v>248</v>
      </c>
      <c r="O7101" s="6" t="s">
        <v>81</v>
      </c>
      <c r="P7101" s="6" t="s">
        <v>29</v>
      </c>
      <c r="Q7101" s="6" t="s">
        <v>67</v>
      </c>
      <c r="R7101" t="str">
        <f t="shared" si="110"/>
        <v>PM</v>
      </c>
    </row>
    <row r="7102" spans="1:18">
      <c r="A7102" s="4" t="s">
        <v>82</v>
      </c>
      <c r="B7102" s="5">
        <v>40</v>
      </c>
      <c r="C7102" s="3">
        <v>808958</v>
      </c>
      <c r="D7102" s="6" t="s">
        <v>358</v>
      </c>
      <c r="E7102" s="6" t="s">
        <v>432</v>
      </c>
      <c r="F7102" s="6" t="s">
        <v>360</v>
      </c>
      <c r="G7102" s="6" t="s">
        <v>21</v>
      </c>
      <c r="H7102" s="6" t="s">
        <v>112</v>
      </c>
      <c r="I7102" s="3">
        <v>25</v>
      </c>
      <c r="J7102" s="6" t="s">
        <v>44</v>
      </c>
      <c r="K7102" s="6" t="s">
        <v>361</v>
      </c>
      <c r="L7102" s="6" t="s">
        <v>68</v>
      </c>
      <c r="M7102" s="6" t="s">
        <v>153</v>
      </c>
      <c r="N7102" s="6" t="s">
        <v>396</v>
      </c>
      <c r="O7102" s="6" t="s">
        <v>28</v>
      </c>
      <c r="P7102" s="6" t="s">
        <v>29</v>
      </c>
      <c r="Q7102" s="6" t="s">
        <v>38</v>
      </c>
      <c r="R7102" t="str">
        <f t="shared" si="110"/>
        <v>PM</v>
      </c>
    </row>
    <row r="7103" spans="1:18">
      <c r="A7103" s="4" t="s">
        <v>233</v>
      </c>
      <c r="B7103" s="5">
        <v>1440</v>
      </c>
      <c r="C7103" s="3">
        <v>808961</v>
      </c>
      <c r="D7103" s="6" t="s">
        <v>358</v>
      </c>
      <c r="E7103" s="6" t="s">
        <v>676</v>
      </c>
      <c r="F7103" s="6" t="s">
        <v>494</v>
      </c>
      <c r="G7103" s="6" t="s">
        <v>21</v>
      </c>
      <c r="H7103" s="6" t="s">
        <v>43</v>
      </c>
      <c r="I7103" s="3">
        <v>27</v>
      </c>
      <c r="J7103" s="6" t="s">
        <v>44</v>
      </c>
      <c r="K7103" s="6" t="s">
        <v>361</v>
      </c>
      <c r="L7103" s="6" t="s">
        <v>68</v>
      </c>
      <c r="M7103" s="6" t="s">
        <v>135</v>
      </c>
      <c r="N7103" s="6" t="s">
        <v>181</v>
      </c>
      <c r="O7103" s="6" t="s">
        <v>128</v>
      </c>
      <c r="P7103" s="6" t="s">
        <v>29</v>
      </c>
      <c r="Q7103" s="6" t="s">
        <v>67</v>
      </c>
      <c r="R7103" t="str">
        <f t="shared" si="110"/>
        <v>AM</v>
      </c>
    </row>
    <row r="7104" spans="1:18">
      <c r="A7104" s="4" t="s">
        <v>677</v>
      </c>
      <c r="B7104" s="5">
        <v>419</v>
      </c>
      <c r="C7104" s="3">
        <v>808961</v>
      </c>
      <c r="D7104" s="6" t="s">
        <v>358</v>
      </c>
      <c r="E7104" s="6" t="s">
        <v>676</v>
      </c>
      <c r="F7104" s="6" t="s">
        <v>494</v>
      </c>
      <c r="G7104" s="6" t="s">
        <v>21</v>
      </c>
      <c r="H7104" s="6" t="s">
        <v>43</v>
      </c>
      <c r="I7104" s="3">
        <v>27</v>
      </c>
      <c r="J7104" s="6" t="s">
        <v>44</v>
      </c>
      <c r="K7104" s="6" t="s">
        <v>361</v>
      </c>
      <c r="L7104" s="6" t="s">
        <v>68</v>
      </c>
      <c r="M7104" s="6" t="s">
        <v>328</v>
      </c>
      <c r="N7104" s="6" t="s">
        <v>233</v>
      </c>
      <c r="O7104" s="6" t="s">
        <v>47</v>
      </c>
      <c r="P7104" s="6" t="s">
        <v>29</v>
      </c>
      <c r="Q7104" s="6" t="s">
        <v>67</v>
      </c>
      <c r="R7104" t="str">
        <f t="shared" si="110"/>
        <v>AM</v>
      </c>
    </row>
    <row r="7105" spans="1:18">
      <c r="A7105" s="4" t="s">
        <v>304</v>
      </c>
      <c r="B7105" s="5">
        <v>38</v>
      </c>
      <c r="C7105" s="3">
        <v>808966</v>
      </c>
      <c r="D7105" s="6" t="s">
        <v>192</v>
      </c>
      <c r="E7105" s="6" t="s">
        <v>60</v>
      </c>
      <c r="F7105" s="6" t="s">
        <v>694</v>
      </c>
      <c r="G7105" s="6" t="s">
        <v>21</v>
      </c>
      <c r="H7105" s="6" t="s">
        <v>112</v>
      </c>
      <c r="I7105" s="3">
        <v>21</v>
      </c>
      <c r="J7105" s="6" t="s">
        <v>312</v>
      </c>
      <c r="K7105" s="6" t="s">
        <v>194</v>
      </c>
      <c r="L7105" s="6" t="s">
        <v>95</v>
      </c>
      <c r="M7105" s="6" t="s">
        <v>288</v>
      </c>
      <c r="N7105" s="6" t="s">
        <v>377</v>
      </c>
      <c r="O7105" s="6" t="s">
        <v>81</v>
      </c>
      <c r="P7105" s="6" t="s">
        <v>29</v>
      </c>
      <c r="Q7105" s="6" t="s">
        <v>38</v>
      </c>
      <c r="R7105" t="str">
        <f t="shared" si="110"/>
        <v>PM</v>
      </c>
    </row>
    <row r="7106" spans="1:18">
      <c r="A7106" s="4" t="s">
        <v>695</v>
      </c>
      <c r="B7106" s="5">
        <v>602</v>
      </c>
      <c r="C7106" s="3">
        <v>808966</v>
      </c>
      <c r="D7106" s="6" t="s">
        <v>192</v>
      </c>
      <c r="E7106" s="6" t="s">
        <v>60</v>
      </c>
      <c r="F7106" s="6" t="s">
        <v>694</v>
      </c>
      <c r="G7106" s="6" t="s">
        <v>21</v>
      </c>
      <c r="H7106" s="6" t="s">
        <v>112</v>
      </c>
      <c r="I7106" s="3">
        <v>21</v>
      </c>
      <c r="J7106" s="6" t="s">
        <v>312</v>
      </c>
      <c r="K7106" s="6" t="s">
        <v>194</v>
      </c>
      <c r="L7106" s="6" t="s">
        <v>95</v>
      </c>
      <c r="M7106" s="6" t="s">
        <v>288</v>
      </c>
      <c r="N7106" s="6" t="s">
        <v>631</v>
      </c>
      <c r="O7106" s="6" t="s">
        <v>47</v>
      </c>
      <c r="P7106" s="6" t="s">
        <v>29</v>
      </c>
      <c r="Q7106" s="6" t="s">
        <v>38</v>
      </c>
      <c r="R7106" t="str">
        <f t="shared" si="110"/>
        <v>AM</v>
      </c>
    </row>
    <row r="7107" spans="1:18">
      <c r="A7107" s="4" t="s">
        <v>696</v>
      </c>
      <c r="B7107" s="5">
        <v>2046</v>
      </c>
      <c r="C7107" s="3">
        <v>808966</v>
      </c>
      <c r="D7107" s="6" t="s">
        <v>192</v>
      </c>
      <c r="E7107" s="6" t="s">
        <v>60</v>
      </c>
      <c r="F7107" s="6" t="s">
        <v>694</v>
      </c>
      <c r="G7107" s="6" t="s">
        <v>21</v>
      </c>
      <c r="H7107" s="6" t="s">
        <v>112</v>
      </c>
      <c r="I7107" s="3">
        <v>21</v>
      </c>
      <c r="J7107" s="6" t="s">
        <v>312</v>
      </c>
      <c r="K7107" s="6" t="s">
        <v>194</v>
      </c>
      <c r="L7107" s="6" t="s">
        <v>95</v>
      </c>
      <c r="M7107" s="6" t="s">
        <v>392</v>
      </c>
      <c r="N7107" s="6" t="s">
        <v>329</v>
      </c>
      <c r="O7107" s="6" t="s">
        <v>28</v>
      </c>
      <c r="P7107" s="6" t="s">
        <v>29</v>
      </c>
      <c r="Q7107" s="6" t="s">
        <v>30</v>
      </c>
      <c r="R7107" t="str">
        <f t="shared" ref="R7107:R7170" si="111">RIGHT(O7107,2)</f>
        <v>PM</v>
      </c>
    </row>
    <row r="7108" spans="1:18">
      <c r="A7108" s="4" t="s">
        <v>697</v>
      </c>
      <c r="B7108" s="5">
        <v>4600</v>
      </c>
      <c r="C7108" s="3">
        <v>808966</v>
      </c>
      <c r="D7108" s="6" t="s">
        <v>192</v>
      </c>
      <c r="E7108" s="6" t="s">
        <v>60</v>
      </c>
      <c r="F7108" s="6" t="s">
        <v>694</v>
      </c>
      <c r="G7108" s="6" t="s">
        <v>21</v>
      </c>
      <c r="H7108" s="6" t="s">
        <v>112</v>
      </c>
      <c r="I7108" s="3">
        <v>21</v>
      </c>
      <c r="J7108" s="6" t="s">
        <v>312</v>
      </c>
      <c r="K7108" s="6" t="s">
        <v>194</v>
      </c>
      <c r="L7108" s="6" t="s">
        <v>34</v>
      </c>
      <c r="M7108" s="6" t="s">
        <v>559</v>
      </c>
      <c r="N7108" s="6" t="s">
        <v>115</v>
      </c>
      <c r="O7108" s="6" t="s">
        <v>28</v>
      </c>
      <c r="P7108" s="6" t="s">
        <v>29</v>
      </c>
      <c r="Q7108" s="6" t="s">
        <v>38</v>
      </c>
      <c r="R7108" t="str">
        <f t="shared" si="111"/>
        <v>PM</v>
      </c>
    </row>
    <row r="7109" spans="1:18">
      <c r="A7109" s="4" t="s">
        <v>698</v>
      </c>
      <c r="B7109" s="5">
        <v>2245</v>
      </c>
      <c r="C7109" s="3">
        <v>808966</v>
      </c>
      <c r="D7109" s="6" t="s">
        <v>192</v>
      </c>
      <c r="E7109" s="6" t="s">
        <v>60</v>
      </c>
      <c r="F7109" s="6" t="s">
        <v>694</v>
      </c>
      <c r="G7109" s="6" t="s">
        <v>21</v>
      </c>
      <c r="H7109" s="6" t="s">
        <v>112</v>
      </c>
      <c r="I7109" s="3">
        <v>21</v>
      </c>
      <c r="J7109" s="6" t="s">
        <v>312</v>
      </c>
      <c r="K7109" s="6" t="s">
        <v>194</v>
      </c>
      <c r="L7109" s="6" t="s">
        <v>68</v>
      </c>
      <c r="M7109" s="6" t="s">
        <v>295</v>
      </c>
      <c r="N7109" s="6" t="s">
        <v>154</v>
      </c>
      <c r="O7109" s="6" t="s">
        <v>28</v>
      </c>
      <c r="P7109" s="6" t="s">
        <v>29</v>
      </c>
      <c r="Q7109" s="6" t="s">
        <v>38</v>
      </c>
      <c r="R7109" t="str">
        <f t="shared" si="111"/>
        <v>PM</v>
      </c>
    </row>
    <row r="7110" spans="1:18">
      <c r="A7110" s="4" t="s">
        <v>611</v>
      </c>
      <c r="B7110" s="5">
        <v>23</v>
      </c>
      <c r="C7110" s="3">
        <v>808966</v>
      </c>
      <c r="D7110" s="6" t="s">
        <v>192</v>
      </c>
      <c r="E7110" s="6" t="s">
        <v>60</v>
      </c>
      <c r="F7110" s="6" t="s">
        <v>694</v>
      </c>
      <c r="G7110" s="6" t="s">
        <v>21</v>
      </c>
      <c r="H7110" s="6" t="s">
        <v>112</v>
      </c>
      <c r="I7110" s="3">
        <v>21</v>
      </c>
      <c r="J7110" s="6" t="s">
        <v>312</v>
      </c>
      <c r="K7110" s="6" t="s">
        <v>194</v>
      </c>
      <c r="L7110" s="6" t="s">
        <v>175</v>
      </c>
      <c r="M7110" s="6" t="s">
        <v>268</v>
      </c>
      <c r="N7110" s="6" t="s">
        <v>74</v>
      </c>
      <c r="O7110" s="6" t="s">
        <v>28</v>
      </c>
      <c r="P7110" s="6" t="s">
        <v>29</v>
      </c>
      <c r="Q7110" s="6" t="s">
        <v>30</v>
      </c>
      <c r="R7110" t="str">
        <f t="shared" si="111"/>
        <v>PM</v>
      </c>
    </row>
    <row r="7111" spans="1:18">
      <c r="A7111" s="4" t="s">
        <v>686</v>
      </c>
      <c r="B7111" s="5">
        <v>53</v>
      </c>
      <c r="C7111" s="3">
        <v>808966</v>
      </c>
      <c r="D7111" s="6" t="s">
        <v>192</v>
      </c>
      <c r="E7111" s="6" t="s">
        <v>60</v>
      </c>
      <c r="F7111" s="6" t="s">
        <v>694</v>
      </c>
      <c r="G7111" s="6" t="s">
        <v>21</v>
      </c>
      <c r="H7111" s="6" t="s">
        <v>112</v>
      </c>
      <c r="I7111" s="3">
        <v>21</v>
      </c>
      <c r="J7111" s="6" t="s">
        <v>312</v>
      </c>
      <c r="K7111" s="6" t="s">
        <v>194</v>
      </c>
      <c r="L7111" s="6" t="s">
        <v>175</v>
      </c>
      <c r="M7111" s="6" t="s">
        <v>73</v>
      </c>
      <c r="N7111" s="6" t="s">
        <v>238</v>
      </c>
      <c r="O7111" s="6" t="s">
        <v>128</v>
      </c>
      <c r="P7111" s="6" t="s">
        <v>29</v>
      </c>
      <c r="Q7111" s="6" t="s">
        <v>38</v>
      </c>
      <c r="R7111" t="str">
        <f t="shared" si="111"/>
        <v>AM</v>
      </c>
    </row>
    <row r="7112" spans="1:18">
      <c r="A7112" s="4" t="s">
        <v>100</v>
      </c>
      <c r="B7112" s="5">
        <v>0</v>
      </c>
      <c r="C7112" s="3">
        <v>808966</v>
      </c>
      <c r="D7112" s="6" t="s">
        <v>192</v>
      </c>
      <c r="E7112" s="6" t="s">
        <v>60</v>
      </c>
      <c r="F7112" s="6" t="s">
        <v>694</v>
      </c>
      <c r="G7112" s="6" t="s">
        <v>21</v>
      </c>
      <c r="H7112" s="6" t="s">
        <v>112</v>
      </c>
      <c r="I7112" s="3">
        <v>21</v>
      </c>
      <c r="J7112" s="6" t="s">
        <v>312</v>
      </c>
      <c r="K7112" s="6" t="s">
        <v>194</v>
      </c>
      <c r="L7112" s="6" t="s">
        <v>95</v>
      </c>
      <c r="M7112" s="6" t="s">
        <v>73</v>
      </c>
      <c r="N7112" s="6" t="s">
        <v>66</v>
      </c>
      <c r="O7112" s="6" t="s">
        <v>28</v>
      </c>
      <c r="P7112" s="6" t="s">
        <v>29</v>
      </c>
      <c r="Q7112" s="6" t="s">
        <v>38</v>
      </c>
      <c r="R7112" t="str">
        <f t="shared" si="111"/>
        <v>PM</v>
      </c>
    </row>
    <row r="7113" spans="1:18">
      <c r="A7113" s="4" t="s">
        <v>100</v>
      </c>
      <c r="B7113" s="5">
        <v>0</v>
      </c>
      <c r="C7113" s="3">
        <v>808966</v>
      </c>
      <c r="D7113" s="6" t="s">
        <v>192</v>
      </c>
      <c r="E7113" s="6" t="s">
        <v>60</v>
      </c>
      <c r="F7113" s="6" t="s">
        <v>694</v>
      </c>
      <c r="G7113" s="6" t="s">
        <v>21</v>
      </c>
      <c r="H7113" s="6" t="s">
        <v>112</v>
      </c>
      <c r="I7113" s="3">
        <v>21</v>
      </c>
      <c r="J7113" s="6" t="s">
        <v>312</v>
      </c>
      <c r="K7113" s="6" t="s">
        <v>194</v>
      </c>
      <c r="L7113" s="6" t="s">
        <v>95</v>
      </c>
      <c r="M7113" s="6" t="s">
        <v>73</v>
      </c>
      <c r="N7113" s="6" t="s">
        <v>115</v>
      </c>
      <c r="O7113" s="6" t="s">
        <v>47</v>
      </c>
      <c r="P7113" s="6" t="s">
        <v>29</v>
      </c>
      <c r="Q7113" s="6" t="s">
        <v>38</v>
      </c>
      <c r="R7113" t="str">
        <f t="shared" si="111"/>
        <v>AM</v>
      </c>
    </row>
    <row r="7114" spans="1:18">
      <c r="A7114" s="4" t="s">
        <v>699</v>
      </c>
      <c r="B7114" s="5">
        <v>6518</v>
      </c>
      <c r="C7114" s="3">
        <v>808966</v>
      </c>
      <c r="D7114" s="6" t="s">
        <v>192</v>
      </c>
      <c r="E7114" s="6" t="s">
        <v>60</v>
      </c>
      <c r="F7114" s="6" t="s">
        <v>694</v>
      </c>
      <c r="G7114" s="6" t="s">
        <v>21</v>
      </c>
      <c r="H7114" s="6" t="s">
        <v>112</v>
      </c>
      <c r="I7114" s="3">
        <v>21</v>
      </c>
      <c r="J7114" s="6" t="s">
        <v>312</v>
      </c>
      <c r="K7114" s="6" t="s">
        <v>194</v>
      </c>
      <c r="L7114" s="6" t="s">
        <v>134</v>
      </c>
      <c r="M7114" s="6" t="s">
        <v>337</v>
      </c>
      <c r="N7114" s="6" t="s">
        <v>377</v>
      </c>
      <c r="O7114" s="6" t="s">
        <v>47</v>
      </c>
      <c r="P7114" s="6" t="s">
        <v>29</v>
      </c>
      <c r="Q7114" s="6" t="s">
        <v>67</v>
      </c>
      <c r="R7114" t="str">
        <f t="shared" si="111"/>
        <v>AM</v>
      </c>
    </row>
    <row r="7115" spans="1:18">
      <c r="A7115" s="4" t="s">
        <v>100</v>
      </c>
      <c r="B7115" s="5">
        <v>0</v>
      </c>
      <c r="C7115" s="3">
        <v>808966</v>
      </c>
      <c r="D7115" s="6" t="s">
        <v>192</v>
      </c>
      <c r="E7115" s="6" t="s">
        <v>60</v>
      </c>
      <c r="F7115" s="6" t="s">
        <v>694</v>
      </c>
      <c r="G7115" s="6" t="s">
        <v>21</v>
      </c>
      <c r="H7115" s="6" t="s">
        <v>112</v>
      </c>
      <c r="I7115" s="3">
        <v>21</v>
      </c>
      <c r="J7115" s="6" t="s">
        <v>312</v>
      </c>
      <c r="K7115" s="6" t="s">
        <v>194</v>
      </c>
      <c r="L7115" s="6" t="s">
        <v>134</v>
      </c>
      <c r="M7115" s="6" t="s">
        <v>96</v>
      </c>
      <c r="N7115" s="6" t="s">
        <v>307</v>
      </c>
      <c r="O7115" s="6" t="s">
        <v>47</v>
      </c>
      <c r="P7115" s="6" t="s">
        <v>29</v>
      </c>
      <c r="Q7115" s="6" t="s">
        <v>38</v>
      </c>
      <c r="R7115" t="str">
        <f t="shared" si="111"/>
        <v>AM</v>
      </c>
    </row>
    <row r="7116" spans="1:18">
      <c r="A7116" s="4" t="s">
        <v>756</v>
      </c>
      <c r="B7116" s="5">
        <v>292</v>
      </c>
      <c r="C7116" s="3">
        <v>808979</v>
      </c>
      <c r="D7116" s="6" t="s">
        <v>757</v>
      </c>
      <c r="E7116" s="6" t="s">
        <v>758</v>
      </c>
      <c r="F7116" s="6" t="s">
        <v>759</v>
      </c>
      <c r="G7116" s="6" t="s">
        <v>52</v>
      </c>
      <c r="H7116" s="6" t="s">
        <v>53</v>
      </c>
      <c r="I7116" s="3">
        <v>26</v>
      </c>
      <c r="J7116" s="6" t="s">
        <v>312</v>
      </c>
      <c r="K7116" s="6" t="s">
        <v>760</v>
      </c>
      <c r="L7116" s="6" t="s">
        <v>145</v>
      </c>
      <c r="M7116" s="6" t="s">
        <v>328</v>
      </c>
      <c r="N7116" s="6" t="s">
        <v>222</v>
      </c>
      <c r="O7116" s="6" t="s">
        <v>28</v>
      </c>
      <c r="P7116" s="6" t="s">
        <v>29</v>
      </c>
      <c r="Q7116" s="6" t="s">
        <v>67</v>
      </c>
      <c r="R7116" t="str">
        <f t="shared" si="111"/>
        <v>PM</v>
      </c>
    </row>
    <row r="7117" spans="1:18">
      <c r="A7117" s="4" t="s">
        <v>512</v>
      </c>
      <c r="B7117" s="5">
        <v>21</v>
      </c>
      <c r="C7117" s="3">
        <v>808988</v>
      </c>
      <c r="D7117" s="6" t="s">
        <v>464</v>
      </c>
      <c r="E7117" s="6" t="s">
        <v>299</v>
      </c>
      <c r="F7117" s="6" t="s">
        <v>781</v>
      </c>
      <c r="G7117" s="6" t="s">
        <v>21</v>
      </c>
      <c r="H7117" s="6" t="s">
        <v>112</v>
      </c>
      <c r="I7117" s="3">
        <v>34</v>
      </c>
      <c r="J7117" s="6" t="s">
        <v>44</v>
      </c>
      <c r="K7117" s="6" t="s">
        <v>466</v>
      </c>
      <c r="L7117" s="6" t="s">
        <v>195</v>
      </c>
      <c r="M7117" s="6" t="s">
        <v>135</v>
      </c>
      <c r="N7117" s="6" t="s">
        <v>621</v>
      </c>
      <c r="O7117" s="6" t="s">
        <v>128</v>
      </c>
      <c r="P7117" s="6" t="s">
        <v>29</v>
      </c>
      <c r="Q7117" s="6" t="s">
        <v>67</v>
      </c>
      <c r="R7117" t="str">
        <f t="shared" si="111"/>
        <v>AM</v>
      </c>
    </row>
    <row r="7118" spans="1:18">
      <c r="A7118" s="4" t="s">
        <v>669</v>
      </c>
      <c r="B7118" s="5">
        <v>306</v>
      </c>
      <c r="C7118" s="3">
        <v>808988</v>
      </c>
      <c r="D7118" s="6" t="s">
        <v>464</v>
      </c>
      <c r="E7118" s="6" t="s">
        <v>299</v>
      </c>
      <c r="F7118" s="6" t="s">
        <v>781</v>
      </c>
      <c r="G7118" s="6" t="s">
        <v>21</v>
      </c>
      <c r="H7118" s="6" t="s">
        <v>112</v>
      </c>
      <c r="I7118" s="3">
        <v>34</v>
      </c>
      <c r="J7118" s="6" t="s">
        <v>44</v>
      </c>
      <c r="K7118" s="6" t="s">
        <v>466</v>
      </c>
      <c r="L7118" s="6" t="s">
        <v>95</v>
      </c>
      <c r="M7118" s="6" t="s">
        <v>135</v>
      </c>
      <c r="N7118" s="6" t="s">
        <v>197</v>
      </c>
      <c r="O7118" s="6" t="s">
        <v>47</v>
      </c>
      <c r="P7118" s="6" t="s">
        <v>29</v>
      </c>
      <c r="Q7118" s="6" t="s">
        <v>67</v>
      </c>
      <c r="R7118" t="str">
        <f t="shared" si="111"/>
        <v>AM</v>
      </c>
    </row>
    <row r="7119" spans="1:18">
      <c r="A7119" s="4" t="s">
        <v>782</v>
      </c>
      <c r="B7119" s="5">
        <v>309</v>
      </c>
      <c r="C7119" s="3">
        <v>808988</v>
      </c>
      <c r="D7119" s="6" t="s">
        <v>464</v>
      </c>
      <c r="E7119" s="6" t="s">
        <v>299</v>
      </c>
      <c r="F7119" s="6" t="s">
        <v>781</v>
      </c>
      <c r="G7119" s="6" t="s">
        <v>21</v>
      </c>
      <c r="H7119" s="6" t="s">
        <v>112</v>
      </c>
      <c r="I7119" s="3">
        <v>34</v>
      </c>
      <c r="J7119" s="6" t="s">
        <v>44</v>
      </c>
      <c r="K7119" s="6" t="s">
        <v>466</v>
      </c>
      <c r="L7119" s="6" t="s">
        <v>72</v>
      </c>
      <c r="M7119" s="6" t="s">
        <v>138</v>
      </c>
      <c r="N7119" s="6" t="s">
        <v>17</v>
      </c>
      <c r="O7119" s="6" t="s">
        <v>81</v>
      </c>
      <c r="P7119" s="6" t="s">
        <v>29</v>
      </c>
      <c r="Q7119" s="6" t="s">
        <v>67</v>
      </c>
      <c r="R7119" t="str">
        <f t="shared" si="111"/>
        <v>PM</v>
      </c>
    </row>
    <row r="7120" spans="1:18">
      <c r="A7120" s="4" t="s">
        <v>749</v>
      </c>
      <c r="B7120" s="5">
        <v>9</v>
      </c>
      <c r="C7120" s="3">
        <v>808988</v>
      </c>
      <c r="D7120" s="6" t="s">
        <v>464</v>
      </c>
      <c r="E7120" s="6" t="s">
        <v>299</v>
      </c>
      <c r="F7120" s="6" t="s">
        <v>781</v>
      </c>
      <c r="G7120" s="6" t="s">
        <v>21</v>
      </c>
      <c r="H7120" s="6" t="s">
        <v>112</v>
      </c>
      <c r="I7120" s="3">
        <v>34</v>
      </c>
      <c r="J7120" s="6" t="s">
        <v>44</v>
      </c>
      <c r="K7120" s="6" t="s">
        <v>466</v>
      </c>
      <c r="L7120" s="6" t="s">
        <v>195</v>
      </c>
      <c r="M7120" s="6" t="s">
        <v>138</v>
      </c>
      <c r="N7120" s="6" t="s">
        <v>36</v>
      </c>
      <c r="O7120" s="6" t="s">
        <v>81</v>
      </c>
      <c r="P7120" s="6" t="s">
        <v>29</v>
      </c>
      <c r="Q7120" s="6" t="s">
        <v>67</v>
      </c>
      <c r="R7120" t="str">
        <f t="shared" si="111"/>
        <v>PM</v>
      </c>
    </row>
    <row r="7121" spans="1:18">
      <c r="A7121" s="4" t="s">
        <v>800</v>
      </c>
      <c r="B7121" s="5">
        <v>138</v>
      </c>
      <c r="C7121" s="3">
        <v>808997</v>
      </c>
      <c r="D7121" s="6" t="s">
        <v>298</v>
      </c>
      <c r="E7121" s="6" t="s">
        <v>321</v>
      </c>
      <c r="F7121" s="6" t="s">
        <v>300</v>
      </c>
      <c r="G7121" s="6" t="s">
        <v>21</v>
      </c>
      <c r="H7121" s="6" t="s">
        <v>112</v>
      </c>
      <c r="I7121" s="3">
        <v>27</v>
      </c>
      <c r="J7121" s="6" t="s">
        <v>231</v>
      </c>
      <c r="K7121" s="6" t="s">
        <v>301</v>
      </c>
      <c r="L7121" s="6" t="s">
        <v>25</v>
      </c>
      <c r="M7121" s="6" t="s">
        <v>146</v>
      </c>
      <c r="N7121" s="6" t="s">
        <v>621</v>
      </c>
      <c r="O7121" s="6" t="s">
        <v>81</v>
      </c>
      <c r="P7121" s="6" t="s">
        <v>29</v>
      </c>
      <c r="Q7121" s="6" t="s">
        <v>67</v>
      </c>
      <c r="R7121" t="str">
        <f t="shared" si="111"/>
        <v>PM</v>
      </c>
    </row>
    <row r="7122" spans="1:18">
      <c r="A7122" s="4" t="s">
        <v>100</v>
      </c>
      <c r="B7122" s="5">
        <v>0</v>
      </c>
      <c r="C7122" s="3">
        <v>808997</v>
      </c>
      <c r="D7122" s="6" t="s">
        <v>298</v>
      </c>
      <c r="E7122" s="6" t="s">
        <v>321</v>
      </c>
      <c r="F7122" s="6" t="s">
        <v>300</v>
      </c>
      <c r="G7122" s="6" t="s">
        <v>21</v>
      </c>
      <c r="H7122" s="6" t="s">
        <v>112</v>
      </c>
      <c r="I7122" s="3">
        <v>27</v>
      </c>
      <c r="J7122" s="6" t="s">
        <v>231</v>
      </c>
      <c r="K7122" s="6" t="s">
        <v>301</v>
      </c>
      <c r="L7122" s="6" t="s">
        <v>72</v>
      </c>
      <c r="M7122" s="6" t="s">
        <v>146</v>
      </c>
      <c r="N7122" s="6" t="s">
        <v>245</v>
      </c>
      <c r="O7122" s="6" t="s">
        <v>28</v>
      </c>
      <c r="P7122" s="6" t="s">
        <v>29</v>
      </c>
      <c r="Q7122" s="6" t="s">
        <v>67</v>
      </c>
      <c r="R7122" t="str">
        <f t="shared" si="111"/>
        <v>PM</v>
      </c>
    </row>
    <row r="7123" spans="1:18">
      <c r="A7123" s="4" t="s">
        <v>831</v>
      </c>
      <c r="B7123" s="5">
        <v>363</v>
      </c>
      <c r="C7123" s="3">
        <v>808997</v>
      </c>
      <c r="D7123" s="6" t="s">
        <v>298</v>
      </c>
      <c r="E7123" s="6" t="s">
        <v>321</v>
      </c>
      <c r="F7123" s="6" t="s">
        <v>300</v>
      </c>
      <c r="G7123" s="6" t="s">
        <v>21</v>
      </c>
      <c r="H7123" s="6" t="s">
        <v>112</v>
      </c>
      <c r="I7123" s="3">
        <v>27</v>
      </c>
      <c r="J7123" s="6" t="s">
        <v>231</v>
      </c>
      <c r="K7123" s="6" t="s">
        <v>301</v>
      </c>
      <c r="L7123" s="6" t="s">
        <v>72</v>
      </c>
      <c r="M7123" s="6" t="s">
        <v>421</v>
      </c>
      <c r="N7123" s="6" t="s">
        <v>99</v>
      </c>
      <c r="O7123" s="6" t="s">
        <v>47</v>
      </c>
      <c r="P7123" s="6" t="s">
        <v>29</v>
      </c>
      <c r="Q7123" s="6" t="s">
        <v>38</v>
      </c>
      <c r="R7123" t="str">
        <f t="shared" si="111"/>
        <v>AM</v>
      </c>
    </row>
    <row r="7124" spans="1:18">
      <c r="A7124" s="4" t="s">
        <v>832</v>
      </c>
      <c r="B7124" s="5">
        <v>1185</v>
      </c>
      <c r="C7124" s="3">
        <v>808997</v>
      </c>
      <c r="D7124" s="6" t="s">
        <v>298</v>
      </c>
      <c r="E7124" s="6" t="s">
        <v>321</v>
      </c>
      <c r="F7124" s="6" t="s">
        <v>300</v>
      </c>
      <c r="G7124" s="6" t="s">
        <v>21</v>
      </c>
      <c r="H7124" s="6" t="s">
        <v>112</v>
      </c>
      <c r="I7124" s="3">
        <v>27</v>
      </c>
      <c r="J7124" s="6" t="s">
        <v>231</v>
      </c>
      <c r="K7124" s="6" t="s">
        <v>301</v>
      </c>
      <c r="L7124" s="6" t="s">
        <v>72</v>
      </c>
      <c r="M7124" s="6" t="s">
        <v>196</v>
      </c>
      <c r="N7124" s="6" t="s">
        <v>233</v>
      </c>
      <c r="O7124" s="6" t="s">
        <v>47</v>
      </c>
      <c r="P7124" s="6" t="s">
        <v>29</v>
      </c>
      <c r="Q7124" s="6" t="s">
        <v>67</v>
      </c>
      <c r="R7124" t="str">
        <f t="shared" si="111"/>
        <v>AM</v>
      </c>
    </row>
    <row r="7125" spans="1:18">
      <c r="A7125" s="4" t="s">
        <v>140</v>
      </c>
      <c r="B7125" s="5">
        <v>102</v>
      </c>
      <c r="C7125" s="3">
        <v>808997</v>
      </c>
      <c r="D7125" s="6" t="s">
        <v>298</v>
      </c>
      <c r="E7125" s="6" t="s">
        <v>321</v>
      </c>
      <c r="F7125" s="6" t="s">
        <v>300</v>
      </c>
      <c r="G7125" s="6" t="s">
        <v>21</v>
      </c>
      <c r="H7125" s="6" t="s">
        <v>112</v>
      </c>
      <c r="I7125" s="3">
        <v>27</v>
      </c>
      <c r="J7125" s="6" t="s">
        <v>231</v>
      </c>
      <c r="K7125" s="6" t="s">
        <v>301</v>
      </c>
      <c r="L7125" s="6" t="s">
        <v>72</v>
      </c>
      <c r="M7125" s="6" t="s">
        <v>268</v>
      </c>
      <c r="N7125" s="6" t="s">
        <v>207</v>
      </c>
      <c r="O7125" s="6" t="s">
        <v>28</v>
      </c>
      <c r="P7125" s="6" t="s">
        <v>29</v>
      </c>
      <c r="Q7125" s="6" t="s">
        <v>30</v>
      </c>
      <c r="R7125" t="str">
        <f t="shared" si="111"/>
        <v>PM</v>
      </c>
    </row>
    <row r="7126" spans="1:18">
      <c r="A7126" s="4" t="s">
        <v>584</v>
      </c>
      <c r="B7126" s="5">
        <v>357</v>
      </c>
      <c r="C7126" s="3">
        <v>808997</v>
      </c>
      <c r="D7126" s="6" t="s">
        <v>298</v>
      </c>
      <c r="E7126" s="6" t="s">
        <v>321</v>
      </c>
      <c r="F7126" s="6" t="s">
        <v>300</v>
      </c>
      <c r="G7126" s="6" t="s">
        <v>21</v>
      </c>
      <c r="H7126" s="6" t="s">
        <v>112</v>
      </c>
      <c r="I7126" s="3">
        <v>27</v>
      </c>
      <c r="J7126" s="6" t="s">
        <v>231</v>
      </c>
      <c r="K7126" s="6" t="s">
        <v>301</v>
      </c>
      <c r="L7126" s="6" t="s">
        <v>72</v>
      </c>
      <c r="M7126" s="6" t="s">
        <v>253</v>
      </c>
      <c r="N7126" s="6" t="s">
        <v>238</v>
      </c>
      <c r="O7126" s="6" t="s">
        <v>47</v>
      </c>
      <c r="P7126" s="6" t="s">
        <v>29</v>
      </c>
      <c r="Q7126" s="6" t="s">
        <v>67</v>
      </c>
      <c r="R7126" t="str">
        <f t="shared" si="111"/>
        <v>AM</v>
      </c>
    </row>
    <row r="7127" spans="1:18">
      <c r="A7127" s="4" t="s">
        <v>39</v>
      </c>
      <c r="B7127" s="5">
        <v>42</v>
      </c>
      <c r="C7127" s="3">
        <v>809006</v>
      </c>
      <c r="D7127" s="6" t="s">
        <v>192</v>
      </c>
      <c r="E7127" s="6" t="s">
        <v>548</v>
      </c>
      <c r="F7127" s="6" t="s">
        <v>193</v>
      </c>
      <c r="G7127" s="6" t="s">
        <v>21</v>
      </c>
      <c r="H7127" s="6" t="s">
        <v>112</v>
      </c>
      <c r="I7127" s="3">
        <v>31</v>
      </c>
      <c r="J7127" s="6" t="s">
        <v>44</v>
      </c>
      <c r="K7127" s="6" t="s">
        <v>194</v>
      </c>
      <c r="L7127" s="6" t="s">
        <v>95</v>
      </c>
      <c r="M7127" s="6" t="s">
        <v>681</v>
      </c>
      <c r="N7127" s="6" t="s">
        <v>238</v>
      </c>
      <c r="O7127" s="6" t="s">
        <v>128</v>
      </c>
      <c r="P7127" s="6" t="s">
        <v>29</v>
      </c>
      <c r="Q7127" s="6" t="s">
        <v>67</v>
      </c>
      <c r="R7127" t="str">
        <f t="shared" si="111"/>
        <v>AM</v>
      </c>
    </row>
    <row r="7128" spans="1:18">
      <c r="A7128" s="4" t="s">
        <v>17</v>
      </c>
      <c r="B7128" s="5">
        <v>120</v>
      </c>
      <c r="C7128" s="3">
        <v>809006</v>
      </c>
      <c r="D7128" s="6" t="s">
        <v>192</v>
      </c>
      <c r="E7128" s="6" t="s">
        <v>548</v>
      </c>
      <c r="F7128" s="6" t="s">
        <v>193</v>
      </c>
      <c r="G7128" s="6" t="s">
        <v>21</v>
      </c>
      <c r="H7128" s="6" t="s">
        <v>112</v>
      </c>
      <c r="I7128" s="3">
        <v>31</v>
      </c>
      <c r="J7128" s="6" t="s">
        <v>44</v>
      </c>
      <c r="K7128" s="6" t="s">
        <v>194</v>
      </c>
      <c r="L7128" s="6" t="s">
        <v>25</v>
      </c>
      <c r="M7128" s="6" t="s">
        <v>681</v>
      </c>
      <c r="N7128" s="6" t="s">
        <v>56</v>
      </c>
      <c r="O7128" s="6" t="s">
        <v>128</v>
      </c>
      <c r="P7128" s="6" t="s">
        <v>29</v>
      </c>
      <c r="Q7128" s="6" t="s">
        <v>67</v>
      </c>
      <c r="R7128" t="str">
        <f t="shared" si="111"/>
        <v>AM</v>
      </c>
    </row>
    <row r="7129" spans="1:18">
      <c r="A7129" s="4" t="s">
        <v>246</v>
      </c>
      <c r="B7129" s="5">
        <v>66</v>
      </c>
      <c r="C7129" s="3">
        <v>809008</v>
      </c>
      <c r="D7129" s="6" t="s">
        <v>83</v>
      </c>
      <c r="E7129" s="6" t="s">
        <v>251</v>
      </c>
      <c r="F7129" s="6" t="s">
        <v>865</v>
      </c>
      <c r="G7129" s="6" t="s">
        <v>21</v>
      </c>
      <c r="H7129" s="6" t="s">
        <v>22</v>
      </c>
      <c r="I7129" s="3">
        <v>28</v>
      </c>
      <c r="J7129" s="6" t="s">
        <v>850</v>
      </c>
      <c r="K7129" s="6" t="s">
        <v>87</v>
      </c>
      <c r="L7129" s="6" t="s">
        <v>72</v>
      </c>
      <c r="M7129" s="6" t="s">
        <v>589</v>
      </c>
      <c r="N7129" s="6" t="s">
        <v>302</v>
      </c>
      <c r="O7129" s="6" t="s">
        <v>28</v>
      </c>
      <c r="P7129" s="6" t="s">
        <v>29</v>
      </c>
      <c r="Q7129" s="6" t="s">
        <v>38</v>
      </c>
      <c r="R7129" t="str">
        <f t="shared" si="111"/>
        <v>PM</v>
      </c>
    </row>
    <row r="7130" spans="1:18">
      <c r="A7130" s="4" t="s">
        <v>512</v>
      </c>
      <c r="B7130" s="5">
        <v>21</v>
      </c>
      <c r="C7130" s="3">
        <v>809008</v>
      </c>
      <c r="D7130" s="6" t="s">
        <v>83</v>
      </c>
      <c r="E7130" s="6" t="s">
        <v>251</v>
      </c>
      <c r="F7130" s="6" t="s">
        <v>865</v>
      </c>
      <c r="G7130" s="6" t="s">
        <v>21</v>
      </c>
      <c r="H7130" s="6" t="s">
        <v>22</v>
      </c>
      <c r="I7130" s="3">
        <v>28</v>
      </c>
      <c r="J7130" s="6" t="s">
        <v>850</v>
      </c>
      <c r="K7130" s="6" t="s">
        <v>87</v>
      </c>
      <c r="L7130" s="6" t="s">
        <v>735</v>
      </c>
      <c r="M7130" s="6" t="s">
        <v>589</v>
      </c>
      <c r="N7130" s="6" t="s">
        <v>248</v>
      </c>
      <c r="O7130" s="6" t="s">
        <v>28</v>
      </c>
      <c r="P7130" s="6" t="s">
        <v>29</v>
      </c>
      <c r="Q7130" s="6" t="s">
        <v>38</v>
      </c>
      <c r="R7130" t="str">
        <f t="shared" si="111"/>
        <v>PM</v>
      </c>
    </row>
    <row r="7131" spans="1:18">
      <c r="A7131" s="4" t="s">
        <v>297</v>
      </c>
      <c r="B7131" s="5">
        <v>1376</v>
      </c>
      <c r="C7131" s="3">
        <v>809008</v>
      </c>
      <c r="D7131" s="6" t="s">
        <v>83</v>
      </c>
      <c r="E7131" s="6" t="s">
        <v>251</v>
      </c>
      <c r="F7131" s="6" t="s">
        <v>865</v>
      </c>
      <c r="G7131" s="6" t="s">
        <v>21</v>
      </c>
      <c r="H7131" s="6" t="s">
        <v>22</v>
      </c>
      <c r="I7131" s="3">
        <v>28</v>
      </c>
      <c r="J7131" s="6" t="s">
        <v>850</v>
      </c>
      <c r="K7131" s="6" t="s">
        <v>87</v>
      </c>
      <c r="L7131" s="6" t="s">
        <v>175</v>
      </c>
      <c r="M7131" s="6" t="s">
        <v>400</v>
      </c>
      <c r="N7131" s="6" t="s">
        <v>377</v>
      </c>
      <c r="O7131" s="6" t="s">
        <v>81</v>
      </c>
      <c r="P7131" s="6" t="s">
        <v>29</v>
      </c>
      <c r="Q7131" s="6" t="s">
        <v>38</v>
      </c>
      <c r="R7131" t="str">
        <f t="shared" si="111"/>
        <v>PM</v>
      </c>
    </row>
    <row r="7132" spans="1:18">
      <c r="A7132" s="4" t="s">
        <v>866</v>
      </c>
      <c r="B7132" s="5">
        <v>192</v>
      </c>
      <c r="C7132" s="3">
        <v>809008</v>
      </c>
      <c r="D7132" s="6" t="s">
        <v>83</v>
      </c>
      <c r="E7132" s="6" t="s">
        <v>251</v>
      </c>
      <c r="F7132" s="6" t="s">
        <v>865</v>
      </c>
      <c r="G7132" s="6" t="s">
        <v>21</v>
      </c>
      <c r="H7132" s="6" t="s">
        <v>22</v>
      </c>
      <c r="I7132" s="3">
        <v>28</v>
      </c>
      <c r="J7132" s="6" t="s">
        <v>850</v>
      </c>
      <c r="K7132" s="6" t="s">
        <v>87</v>
      </c>
      <c r="L7132" s="6" t="s">
        <v>134</v>
      </c>
      <c r="M7132" s="6" t="s">
        <v>400</v>
      </c>
      <c r="N7132" s="6" t="s">
        <v>127</v>
      </c>
      <c r="O7132" s="6" t="s">
        <v>128</v>
      </c>
      <c r="P7132" s="6" t="s">
        <v>29</v>
      </c>
      <c r="Q7132" s="6" t="s">
        <v>38</v>
      </c>
      <c r="R7132" t="str">
        <f t="shared" si="111"/>
        <v>AM</v>
      </c>
    </row>
    <row r="7133" spans="1:18">
      <c r="A7133" s="4" t="s">
        <v>867</v>
      </c>
      <c r="B7133" s="5">
        <v>237</v>
      </c>
      <c r="C7133" s="3">
        <v>809008</v>
      </c>
      <c r="D7133" s="6" t="s">
        <v>83</v>
      </c>
      <c r="E7133" s="6" t="s">
        <v>251</v>
      </c>
      <c r="F7133" s="6" t="s">
        <v>865</v>
      </c>
      <c r="G7133" s="6" t="s">
        <v>21</v>
      </c>
      <c r="H7133" s="6" t="s">
        <v>22</v>
      </c>
      <c r="I7133" s="3">
        <v>28</v>
      </c>
      <c r="J7133" s="6" t="s">
        <v>850</v>
      </c>
      <c r="K7133" s="6" t="s">
        <v>87</v>
      </c>
      <c r="L7133" s="6" t="s">
        <v>88</v>
      </c>
      <c r="M7133" s="6" t="s">
        <v>106</v>
      </c>
      <c r="N7133" s="6" t="s">
        <v>264</v>
      </c>
      <c r="O7133" s="6" t="s">
        <v>47</v>
      </c>
      <c r="P7133" s="6" t="s">
        <v>29</v>
      </c>
      <c r="Q7133" s="6" t="s">
        <v>67</v>
      </c>
      <c r="R7133" t="str">
        <f t="shared" si="111"/>
        <v>AM</v>
      </c>
    </row>
    <row r="7134" spans="1:18">
      <c r="A7134" s="4" t="s">
        <v>304</v>
      </c>
      <c r="B7134" s="5">
        <v>38</v>
      </c>
      <c r="C7134" s="3">
        <v>809008</v>
      </c>
      <c r="D7134" s="6" t="s">
        <v>83</v>
      </c>
      <c r="E7134" s="6" t="s">
        <v>251</v>
      </c>
      <c r="F7134" s="6" t="s">
        <v>865</v>
      </c>
      <c r="G7134" s="6" t="s">
        <v>21</v>
      </c>
      <c r="H7134" s="6" t="s">
        <v>22</v>
      </c>
      <c r="I7134" s="3">
        <v>28</v>
      </c>
      <c r="J7134" s="6" t="s">
        <v>850</v>
      </c>
      <c r="K7134" s="6" t="s">
        <v>87</v>
      </c>
      <c r="L7134" s="6" t="s">
        <v>34</v>
      </c>
      <c r="M7134" s="6" t="s">
        <v>180</v>
      </c>
      <c r="N7134" s="6" t="s">
        <v>336</v>
      </c>
      <c r="O7134" s="6" t="s">
        <v>128</v>
      </c>
      <c r="P7134" s="6" t="s">
        <v>29</v>
      </c>
      <c r="Q7134" s="6" t="s">
        <v>38</v>
      </c>
      <c r="R7134" t="str">
        <f t="shared" si="111"/>
        <v>AM</v>
      </c>
    </row>
    <row r="7135" spans="1:18">
      <c r="A7135" s="4" t="s">
        <v>868</v>
      </c>
      <c r="B7135" s="5">
        <v>320</v>
      </c>
      <c r="C7135" s="3">
        <v>809008</v>
      </c>
      <c r="D7135" s="6" t="s">
        <v>83</v>
      </c>
      <c r="E7135" s="6" t="s">
        <v>251</v>
      </c>
      <c r="F7135" s="6" t="s">
        <v>865</v>
      </c>
      <c r="G7135" s="6" t="s">
        <v>21</v>
      </c>
      <c r="H7135" s="6" t="s">
        <v>22</v>
      </c>
      <c r="I7135" s="3">
        <v>28</v>
      </c>
      <c r="J7135" s="6" t="s">
        <v>850</v>
      </c>
      <c r="K7135" s="6" t="s">
        <v>87</v>
      </c>
      <c r="L7135" s="6" t="s">
        <v>134</v>
      </c>
      <c r="M7135" s="6" t="s">
        <v>153</v>
      </c>
      <c r="N7135" s="6" t="s">
        <v>148</v>
      </c>
      <c r="O7135" s="6" t="s">
        <v>28</v>
      </c>
      <c r="P7135" s="6" t="s">
        <v>29</v>
      </c>
      <c r="Q7135" s="6" t="s">
        <v>38</v>
      </c>
      <c r="R7135" t="str">
        <f t="shared" si="111"/>
        <v>PM</v>
      </c>
    </row>
    <row r="7136" spans="1:18">
      <c r="A7136" s="4" t="s">
        <v>871</v>
      </c>
      <c r="B7136" s="5">
        <v>5</v>
      </c>
      <c r="C7136" s="3">
        <v>809010</v>
      </c>
      <c r="D7136" s="6" t="s">
        <v>787</v>
      </c>
      <c r="E7136" s="6" t="s">
        <v>110</v>
      </c>
      <c r="F7136" s="6" t="s">
        <v>872</v>
      </c>
      <c r="G7136" s="6" t="s">
        <v>21</v>
      </c>
      <c r="H7136" s="6" t="s">
        <v>22</v>
      </c>
      <c r="I7136" s="3">
        <v>31</v>
      </c>
      <c r="J7136" s="6" t="s">
        <v>44</v>
      </c>
      <c r="K7136" s="6" t="s">
        <v>789</v>
      </c>
      <c r="L7136" s="6" t="s">
        <v>88</v>
      </c>
      <c r="M7136" s="6" t="s">
        <v>574</v>
      </c>
      <c r="N7136" s="6" t="s">
        <v>533</v>
      </c>
      <c r="O7136" s="6" t="s">
        <v>28</v>
      </c>
      <c r="P7136" s="6" t="s">
        <v>29</v>
      </c>
      <c r="Q7136" s="6" t="s">
        <v>67</v>
      </c>
      <c r="R7136" t="str">
        <f t="shared" si="111"/>
        <v>PM</v>
      </c>
    </row>
    <row r="7137" spans="1:18">
      <c r="A7137" s="4" t="s">
        <v>873</v>
      </c>
      <c r="B7137" s="5">
        <v>431</v>
      </c>
      <c r="C7137" s="3">
        <v>809010</v>
      </c>
      <c r="D7137" s="6" t="s">
        <v>787</v>
      </c>
      <c r="E7137" s="6" t="s">
        <v>110</v>
      </c>
      <c r="F7137" s="6" t="s">
        <v>872</v>
      </c>
      <c r="G7137" s="6" t="s">
        <v>21</v>
      </c>
      <c r="H7137" s="6" t="s">
        <v>22</v>
      </c>
      <c r="I7137" s="3">
        <v>31</v>
      </c>
      <c r="J7137" s="6" t="s">
        <v>44</v>
      </c>
      <c r="K7137" s="6" t="s">
        <v>789</v>
      </c>
      <c r="L7137" s="6" t="s">
        <v>88</v>
      </c>
      <c r="M7137" s="6" t="s">
        <v>681</v>
      </c>
      <c r="N7137" s="6" t="s">
        <v>136</v>
      </c>
      <c r="O7137" s="6" t="s">
        <v>47</v>
      </c>
      <c r="P7137" s="6" t="s">
        <v>29</v>
      </c>
      <c r="Q7137" s="6" t="s">
        <v>67</v>
      </c>
      <c r="R7137" t="str">
        <f t="shared" si="111"/>
        <v>AM</v>
      </c>
    </row>
    <row r="7138" spans="1:18">
      <c r="A7138" s="4" t="s">
        <v>330</v>
      </c>
      <c r="B7138" s="5">
        <v>270</v>
      </c>
      <c r="C7138" s="3">
        <v>809010</v>
      </c>
      <c r="D7138" s="6" t="s">
        <v>787</v>
      </c>
      <c r="E7138" s="6" t="s">
        <v>110</v>
      </c>
      <c r="F7138" s="6" t="s">
        <v>872</v>
      </c>
      <c r="G7138" s="6" t="s">
        <v>21</v>
      </c>
      <c r="H7138" s="6" t="s">
        <v>22</v>
      </c>
      <c r="I7138" s="3">
        <v>31</v>
      </c>
      <c r="J7138" s="6" t="s">
        <v>44</v>
      </c>
      <c r="K7138" s="6" t="s">
        <v>789</v>
      </c>
      <c r="L7138" s="6" t="s">
        <v>25</v>
      </c>
      <c r="M7138" s="6" t="s">
        <v>681</v>
      </c>
      <c r="N7138" s="6" t="s">
        <v>309</v>
      </c>
      <c r="O7138" s="6" t="s">
        <v>28</v>
      </c>
      <c r="P7138" s="6" t="s">
        <v>29</v>
      </c>
      <c r="Q7138" s="6" t="s">
        <v>67</v>
      </c>
      <c r="R7138" t="str">
        <f t="shared" si="111"/>
        <v>PM</v>
      </c>
    </row>
    <row r="7139" spans="1:18">
      <c r="A7139" s="4" t="s">
        <v>844</v>
      </c>
      <c r="B7139" s="5">
        <v>1</v>
      </c>
      <c r="C7139" s="3">
        <v>809015</v>
      </c>
      <c r="D7139" s="6" t="s">
        <v>887</v>
      </c>
      <c r="E7139" s="6" t="s">
        <v>166</v>
      </c>
      <c r="F7139" s="6" t="s">
        <v>888</v>
      </c>
      <c r="G7139" s="6" t="s">
        <v>52</v>
      </c>
      <c r="H7139" s="6" t="s">
        <v>22</v>
      </c>
      <c r="I7139" s="3">
        <v>31</v>
      </c>
      <c r="J7139" s="6" t="s">
        <v>62</v>
      </c>
      <c r="K7139" s="6" t="s">
        <v>889</v>
      </c>
      <c r="L7139" s="6" t="s">
        <v>68</v>
      </c>
      <c r="M7139" s="6" t="s">
        <v>135</v>
      </c>
      <c r="N7139" s="6" t="s">
        <v>213</v>
      </c>
      <c r="O7139" s="6" t="s">
        <v>47</v>
      </c>
      <c r="P7139" s="6" t="s">
        <v>29</v>
      </c>
      <c r="Q7139" s="6" t="s">
        <v>67</v>
      </c>
      <c r="R7139" t="str">
        <f t="shared" si="111"/>
        <v>AM</v>
      </c>
    </row>
    <row r="7140" spans="1:18">
      <c r="A7140" s="4" t="s">
        <v>890</v>
      </c>
      <c r="B7140" s="5">
        <v>2328</v>
      </c>
      <c r="C7140" s="3">
        <v>809015</v>
      </c>
      <c r="D7140" s="6" t="s">
        <v>887</v>
      </c>
      <c r="E7140" s="6" t="s">
        <v>166</v>
      </c>
      <c r="F7140" s="6" t="s">
        <v>888</v>
      </c>
      <c r="G7140" s="6" t="s">
        <v>52</v>
      </c>
      <c r="H7140" s="6" t="s">
        <v>22</v>
      </c>
      <c r="I7140" s="3">
        <v>31</v>
      </c>
      <c r="J7140" s="6" t="s">
        <v>62</v>
      </c>
      <c r="K7140" s="6" t="s">
        <v>889</v>
      </c>
      <c r="L7140" s="6" t="s">
        <v>72</v>
      </c>
      <c r="M7140" s="6" t="s">
        <v>146</v>
      </c>
      <c r="N7140" s="6" t="s">
        <v>222</v>
      </c>
      <c r="O7140" s="6" t="s">
        <v>47</v>
      </c>
      <c r="P7140" s="6" t="s">
        <v>29</v>
      </c>
      <c r="Q7140" s="6" t="s">
        <v>67</v>
      </c>
      <c r="R7140" t="str">
        <f t="shared" si="111"/>
        <v>AM</v>
      </c>
    </row>
    <row r="7141" spans="1:18">
      <c r="A7141" s="4" t="s">
        <v>176</v>
      </c>
      <c r="B7141" s="5">
        <v>15</v>
      </c>
      <c r="C7141" s="3">
        <v>809015</v>
      </c>
      <c r="D7141" s="6" t="s">
        <v>887</v>
      </c>
      <c r="E7141" s="6" t="s">
        <v>166</v>
      </c>
      <c r="F7141" s="6" t="s">
        <v>888</v>
      </c>
      <c r="G7141" s="6" t="s">
        <v>52</v>
      </c>
      <c r="H7141" s="6" t="s">
        <v>22</v>
      </c>
      <c r="I7141" s="3">
        <v>31</v>
      </c>
      <c r="J7141" s="6" t="s">
        <v>62</v>
      </c>
      <c r="K7141" s="6" t="s">
        <v>889</v>
      </c>
      <c r="L7141" s="6" t="s">
        <v>88</v>
      </c>
      <c r="M7141" s="6" t="s">
        <v>126</v>
      </c>
      <c r="N7141" s="6" t="s">
        <v>396</v>
      </c>
      <c r="O7141" s="6" t="s">
        <v>28</v>
      </c>
      <c r="P7141" s="6" t="s">
        <v>29</v>
      </c>
      <c r="Q7141" s="6" t="s">
        <v>67</v>
      </c>
      <c r="R7141" t="str">
        <f t="shared" si="111"/>
        <v>PM</v>
      </c>
    </row>
    <row r="7142" spans="1:18">
      <c r="A7142" s="4" t="s">
        <v>890</v>
      </c>
      <c r="B7142" s="5">
        <v>2328</v>
      </c>
      <c r="C7142" s="3">
        <v>809015</v>
      </c>
      <c r="D7142" s="6" t="s">
        <v>887</v>
      </c>
      <c r="E7142" s="6" t="s">
        <v>166</v>
      </c>
      <c r="F7142" s="6" t="s">
        <v>888</v>
      </c>
      <c r="G7142" s="6" t="s">
        <v>52</v>
      </c>
      <c r="H7142" s="6" t="s">
        <v>22</v>
      </c>
      <c r="I7142" s="3">
        <v>31</v>
      </c>
      <c r="J7142" s="6" t="s">
        <v>62</v>
      </c>
      <c r="K7142" s="6" t="s">
        <v>889</v>
      </c>
      <c r="L7142" s="6" t="s">
        <v>72</v>
      </c>
      <c r="M7142" s="6" t="s">
        <v>146</v>
      </c>
      <c r="N7142" s="6" t="s">
        <v>222</v>
      </c>
      <c r="O7142" s="6" t="s">
        <v>47</v>
      </c>
      <c r="P7142" s="6" t="s">
        <v>29</v>
      </c>
      <c r="Q7142" s="6" t="s">
        <v>67</v>
      </c>
      <c r="R7142" t="str">
        <f t="shared" si="111"/>
        <v>AM</v>
      </c>
    </row>
    <row r="7143" spans="1:18">
      <c r="A7143" s="4" t="s">
        <v>17</v>
      </c>
      <c r="B7143" s="5">
        <v>120</v>
      </c>
      <c r="C7143" s="3">
        <v>809015</v>
      </c>
      <c r="D7143" s="6" t="s">
        <v>887</v>
      </c>
      <c r="E7143" s="6" t="s">
        <v>166</v>
      </c>
      <c r="F7143" s="6" t="s">
        <v>888</v>
      </c>
      <c r="G7143" s="6" t="s">
        <v>52</v>
      </c>
      <c r="H7143" s="6" t="s">
        <v>22</v>
      </c>
      <c r="I7143" s="3">
        <v>31</v>
      </c>
      <c r="J7143" s="6" t="s">
        <v>62</v>
      </c>
      <c r="K7143" s="6" t="s">
        <v>889</v>
      </c>
      <c r="L7143" s="6" t="s">
        <v>72</v>
      </c>
      <c r="M7143" s="6" t="s">
        <v>333</v>
      </c>
      <c r="N7143" s="6" t="s">
        <v>516</v>
      </c>
      <c r="O7143" s="6" t="s">
        <v>28</v>
      </c>
      <c r="P7143" s="6" t="s">
        <v>29</v>
      </c>
      <c r="Q7143" s="6" t="s">
        <v>67</v>
      </c>
      <c r="R7143" t="str">
        <f t="shared" si="111"/>
        <v>PM</v>
      </c>
    </row>
    <row r="7144" spans="1:18">
      <c r="A7144" s="4" t="s">
        <v>296</v>
      </c>
      <c r="B7144" s="5">
        <v>8</v>
      </c>
      <c r="C7144" s="3">
        <v>809015</v>
      </c>
      <c r="D7144" s="6" t="s">
        <v>887</v>
      </c>
      <c r="E7144" s="6" t="s">
        <v>166</v>
      </c>
      <c r="F7144" s="6" t="s">
        <v>888</v>
      </c>
      <c r="G7144" s="6" t="s">
        <v>52</v>
      </c>
      <c r="H7144" s="6" t="s">
        <v>22</v>
      </c>
      <c r="I7144" s="3">
        <v>31</v>
      </c>
      <c r="J7144" s="6" t="s">
        <v>62</v>
      </c>
      <c r="K7144" s="6" t="s">
        <v>889</v>
      </c>
      <c r="L7144" s="6" t="s">
        <v>88</v>
      </c>
      <c r="M7144" s="6" t="s">
        <v>255</v>
      </c>
      <c r="N7144" s="6" t="s">
        <v>238</v>
      </c>
      <c r="O7144" s="6" t="s">
        <v>47</v>
      </c>
      <c r="P7144" s="6" t="s">
        <v>29</v>
      </c>
      <c r="Q7144" s="6" t="s">
        <v>30</v>
      </c>
      <c r="R7144" t="str">
        <f t="shared" si="111"/>
        <v>AM</v>
      </c>
    </row>
    <row r="7145" spans="1:18">
      <c r="A7145" s="4" t="s">
        <v>335</v>
      </c>
      <c r="B7145" s="5">
        <v>28</v>
      </c>
      <c r="C7145" s="3">
        <v>809015</v>
      </c>
      <c r="D7145" s="6" t="s">
        <v>887</v>
      </c>
      <c r="E7145" s="6" t="s">
        <v>166</v>
      </c>
      <c r="F7145" s="6" t="s">
        <v>888</v>
      </c>
      <c r="G7145" s="6" t="s">
        <v>52</v>
      </c>
      <c r="H7145" s="6" t="s">
        <v>22</v>
      </c>
      <c r="I7145" s="3">
        <v>31</v>
      </c>
      <c r="J7145" s="6" t="s">
        <v>62</v>
      </c>
      <c r="K7145" s="6" t="s">
        <v>889</v>
      </c>
      <c r="L7145" s="6" t="s">
        <v>88</v>
      </c>
      <c r="M7145" s="6" t="s">
        <v>846</v>
      </c>
      <c r="N7145" s="6" t="s">
        <v>197</v>
      </c>
      <c r="O7145" s="6" t="s">
        <v>28</v>
      </c>
      <c r="P7145" s="6" t="s">
        <v>29</v>
      </c>
      <c r="Q7145" s="6" t="s">
        <v>30</v>
      </c>
      <c r="R7145" t="str">
        <f t="shared" si="111"/>
        <v>PM</v>
      </c>
    </row>
    <row r="7146" spans="1:18">
      <c r="A7146" s="4" t="s">
        <v>891</v>
      </c>
      <c r="B7146" s="5">
        <v>568</v>
      </c>
      <c r="C7146" s="3">
        <v>809015</v>
      </c>
      <c r="D7146" s="6" t="s">
        <v>887</v>
      </c>
      <c r="E7146" s="6" t="s">
        <v>166</v>
      </c>
      <c r="F7146" s="6" t="s">
        <v>888</v>
      </c>
      <c r="G7146" s="6" t="s">
        <v>52</v>
      </c>
      <c r="H7146" s="6" t="s">
        <v>22</v>
      </c>
      <c r="I7146" s="3">
        <v>31</v>
      </c>
      <c r="J7146" s="6" t="s">
        <v>62</v>
      </c>
      <c r="K7146" s="6" t="s">
        <v>889</v>
      </c>
      <c r="L7146" s="6" t="s">
        <v>134</v>
      </c>
      <c r="M7146" s="6" t="s">
        <v>641</v>
      </c>
      <c r="N7146" s="6" t="s">
        <v>338</v>
      </c>
      <c r="O7146" s="6" t="s">
        <v>47</v>
      </c>
      <c r="P7146" s="6" t="s">
        <v>29</v>
      </c>
      <c r="Q7146" s="6" t="s">
        <v>30</v>
      </c>
      <c r="R7146" t="str">
        <f t="shared" si="111"/>
        <v>AM</v>
      </c>
    </row>
    <row r="7147" spans="1:18">
      <c r="A7147" s="4" t="s">
        <v>176</v>
      </c>
      <c r="B7147" s="5">
        <v>15</v>
      </c>
      <c r="C7147" s="3">
        <v>809015</v>
      </c>
      <c r="D7147" s="6" t="s">
        <v>887</v>
      </c>
      <c r="E7147" s="6" t="s">
        <v>166</v>
      </c>
      <c r="F7147" s="6" t="s">
        <v>888</v>
      </c>
      <c r="G7147" s="6" t="s">
        <v>52</v>
      </c>
      <c r="H7147" s="6" t="s">
        <v>22</v>
      </c>
      <c r="I7147" s="3">
        <v>31</v>
      </c>
      <c r="J7147" s="6" t="s">
        <v>62</v>
      </c>
      <c r="K7147" s="6" t="s">
        <v>889</v>
      </c>
      <c r="L7147" s="6" t="s">
        <v>72</v>
      </c>
      <c r="M7147" s="6" t="s">
        <v>434</v>
      </c>
      <c r="N7147" s="6" t="s">
        <v>136</v>
      </c>
      <c r="O7147" s="6" t="s">
        <v>128</v>
      </c>
      <c r="P7147" s="6" t="s">
        <v>29</v>
      </c>
      <c r="Q7147" s="6" t="s">
        <v>67</v>
      </c>
      <c r="R7147" t="str">
        <f t="shared" si="111"/>
        <v>AM</v>
      </c>
    </row>
    <row r="7148" spans="1:18">
      <c r="A7148" s="4" t="s">
        <v>610</v>
      </c>
      <c r="B7148" s="5">
        <v>29</v>
      </c>
      <c r="C7148" s="3">
        <v>809015</v>
      </c>
      <c r="D7148" s="6" t="s">
        <v>887</v>
      </c>
      <c r="E7148" s="6" t="s">
        <v>166</v>
      </c>
      <c r="F7148" s="6" t="s">
        <v>888</v>
      </c>
      <c r="G7148" s="6" t="s">
        <v>52</v>
      </c>
      <c r="H7148" s="6" t="s">
        <v>22</v>
      </c>
      <c r="I7148" s="3">
        <v>31</v>
      </c>
      <c r="J7148" s="6" t="s">
        <v>62</v>
      </c>
      <c r="K7148" s="6" t="s">
        <v>889</v>
      </c>
      <c r="L7148" s="6" t="s">
        <v>88</v>
      </c>
      <c r="M7148" s="6" t="s">
        <v>337</v>
      </c>
      <c r="N7148" s="6" t="s">
        <v>323</v>
      </c>
      <c r="O7148" s="6" t="s">
        <v>47</v>
      </c>
      <c r="P7148" s="6" t="s">
        <v>29</v>
      </c>
      <c r="Q7148" s="6" t="s">
        <v>67</v>
      </c>
      <c r="R7148" t="str">
        <f t="shared" si="111"/>
        <v>AM</v>
      </c>
    </row>
    <row r="7149" spans="1:18">
      <c r="A7149" s="4" t="s">
        <v>687</v>
      </c>
      <c r="B7149" s="5">
        <v>129</v>
      </c>
      <c r="C7149" s="3">
        <v>809018</v>
      </c>
      <c r="D7149" s="6" t="s">
        <v>500</v>
      </c>
      <c r="E7149" s="6" t="s">
        <v>275</v>
      </c>
      <c r="F7149" s="6" t="s">
        <v>897</v>
      </c>
      <c r="G7149" s="6" t="s">
        <v>21</v>
      </c>
      <c r="H7149" s="6" t="s">
        <v>112</v>
      </c>
      <c r="I7149" s="3">
        <v>31</v>
      </c>
      <c r="J7149" s="6" t="s">
        <v>86</v>
      </c>
      <c r="K7149" s="6" t="s">
        <v>502</v>
      </c>
      <c r="L7149" s="6" t="s">
        <v>88</v>
      </c>
      <c r="M7149" s="6" t="s">
        <v>250</v>
      </c>
      <c r="N7149" s="6" t="s">
        <v>147</v>
      </c>
      <c r="O7149" s="6" t="s">
        <v>81</v>
      </c>
      <c r="P7149" s="6" t="s">
        <v>29</v>
      </c>
      <c r="Q7149" s="6" t="s">
        <v>67</v>
      </c>
      <c r="R7149" t="str">
        <f t="shared" si="111"/>
        <v>PM</v>
      </c>
    </row>
    <row r="7150" spans="1:18">
      <c r="A7150" s="4" t="s">
        <v>620</v>
      </c>
      <c r="B7150" s="5">
        <v>16</v>
      </c>
      <c r="C7150" s="3">
        <v>809028</v>
      </c>
      <c r="D7150" s="6" t="s">
        <v>341</v>
      </c>
      <c r="E7150" s="6" t="s">
        <v>367</v>
      </c>
      <c r="F7150" s="6" t="s">
        <v>342</v>
      </c>
      <c r="G7150" s="6" t="s">
        <v>21</v>
      </c>
      <c r="H7150" s="6" t="s">
        <v>53</v>
      </c>
      <c r="I7150" s="3">
        <v>32</v>
      </c>
      <c r="J7150" s="6" t="s">
        <v>86</v>
      </c>
      <c r="K7150" s="6" t="s">
        <v>343</v>
      </c>
      <c r="L7150" s="6" t="s">
        <v>160</v>
      </c>
      <c r="M7150" s="6" t="s">
        <v>574</v>
      </c>
      <c r="N7150" s="6" t="s">
        <v>307</v>
      </c>
      <c r="O7150" s="6" t="s">
        <v>47</v>
      </c>
      <c r="P7150" s="6" t="s">
        <v>29</v>
      </c>
      <c r="Q7150" s="6" t="s">
        <v>67</v>
      </c>
      <c r="R7150" t="str">
        <f t="shared" si="111"/>
        <v>AM</v>
      </c>
    </row>
    <row r="7151" spans="1:18">
      <c r="A7151" s="4" t="s">
        <v>100</v>
      </c>
      <c r="B7151" s="5">
        <v>0</v>
      </c>
      <c r="C7151" s="3">
        <v>809028</v>
      </c>
      <c r="D7151" s="6" t="s">
        <v>341</v>
      </c>
      <c r="E7151" s="6" t="s">
        <v>367</v>
      </c>
      <c r="F7151" s="6" t="s">
        <v>342</v>
      </c>
      <c r="G7151" s="6" t="s">
        <v>21</v>
      </c>
      <c r="H7151" s="6" t="s">
        <v>53</v>
      </c>
      <c r="I7151" s="3">
        <v>32</v>
      </c>
      <c r="J7151" s="6" t="s">
        <v>86</v>
      </c>
      <c r="K7151" s="6" t="s">
        <v>343</v>
      </c>
      <c r="L7151" s="6" t="s">
        <v>95</v>
      </c>
      <c r="M7151" s="6" t="s">
        <v>250</v>
      </c>
      <c r="N7151" s="6" t="s">
        <v>164</v>
      </c>
      <c r="O7151" s="6" t="s">
        <v>28</v>
      </c>
      <c r="P7151" s="6" t="s">
        <v>29</v>
      </c>
      <c r="Q7151" s="6" t="s">
        <v>67</v>
      </c>
      <c r="R7151" t="str">
        <f t="shared" si="111"/>
        <v>PM</v>
      </c>
    </row>
    <row r="7152" spans="1:18">
      <c r="A7152" s="4" t="s">
        <v>984</v>
      </c>
      <c r="B7152" s="5">
        <v>1224</v>
      </c>
      <c r="C7152" s="3">
        <v>809043</v>
      </c>
      <c r="D7152" s="6" t="s">
        <v>141</v>
      </c>
      <c r="E7152" s="6" t="s">
        <v>367</v>
      </c>
      <c r="F7152" s="6" t="s">
        <v>143</v>
      </c>
      <c r="G7152" s="6" t="s">
        <v>21</v>
      </c>
      <c r="H7152" s="6" t="s">
        <v>112</v>
      </c>
      <c r="I7152" s="3">
        <v>34</v>
      </c>
      <c r="J7152" s="6" t="s">
        <v>44</v>
      </c>
      <c r="K7152" s="6" t="s">
        <v>144</v>
      </c>
      <c r="L7152" s="6" t="s">
        <v>25</v>
      </c>
      <c r="M7152" s="6" t="s">
        <v>146</v>
      </c>
      <c r="N7152" s="6" t="s">
        <v>303</v>
      </c>
      <c r="O7152" s="6" t="s">
        <v>47</v>
      </c>
      <c r="P7152" s="6" t="s">
        <v>29</v>
      </c>
      <c r="Q7152" s="6" t="s">
        <v>67</v>
      </c>
      <c r="R7152" t="str">
        <f t="shared" si="111"/>
        <v>AM</v>
      </c>
    </row>
    <row r="7153" spans="1:18">
      <c r="A7153" s="4" t="s">
        <v>214</v>
      </c>
      <c r="B7153" s="5">
        <v>898</v>
      </c>
      <c r="C7153" s="3">
        <v>809043</v>
      </c>
      <c r="D7153" s="6" t="s">
        <v>141</v>
      </c>
      <c r="E7153" s="6" t="s">
        <v>367</v>
      </c>
      <c r="F7153" s="6" t="s">
        <v>143</v>
      </c>
      <c r="G7153" s="6" t="s">
        <v>21</v>
      </c>
      <c r="H7153" s="6" t="s">
        <v>112</v>
      </c>
      <c r="I7153" s="3">
        <v>34</v>
      </c>
      <c r="J7153" s="6" t="s">
        <v>44</v>
      </c>
      <c r="K7153" s="6" t="s">
        <v>144</v>
      </c>
      <c r="L7153" s="6" t="s">
        <v>95</v>
      </c>
      <c r="M7153" s="6" t="s">
        <v>138</v>
      </c>
      <c r="N7153" s="6" t="s">
        <v>365</v>
      </c>
      <c r="O7153" s="6" t="s">
        <v>28</v>
      </c>
      <c r="P7153" s="6" t="s">
        <v>29</v>
      </c>
      <c r="Q7153" s="6" t="s">
        <v>67</v>
      </c>
      <c r="R7153" t="str">
        <f t="shared" si="111"/>
        <v>PM</v>
      </c>
    </row>
    <row r="7154" spans="1:18">
      <c r="A7154" s="4" t="s">
        <v>17</v>
      </c>
      <c r="B7154" s="5">
        <v>120</v>
      </c>
      <c r="C7154" s="3">
        <v>809043</v>
      </c>
      <c r="D7154" s="6" t="s">
        <v>141</v>
      </c>
      <c r="E7154" s="6" t="s">
        <v>367</v>
      </c>
      <c r="F7154" s="6" t="s">
        <v>143</v>
      </c>
      <c r="G7154" s="6" t="s">
        <v>21</v>
      </c>
      <c r="H7154" s="6" t="s">
        <v>112</v>
      </c>
      <c r="I7154" s="3">
        <v>34</v>
      </c>
      <c r="J7154" s="6" t="s">
        <v>44</v>
      </c>
      <c r="K7154" s="6" t="s">
        <v>144</v>
      </c>
      <c r="L7154" s="6" t="s">
        <v>95</v>
      </c>
      <c r="M7154" s="6" t="s">
        <v>190</v>
      </c>
      <c r="N7154" s="6" t="s">
        <v>263</v>
      </c>
      <c r="O7154" s="6" t="s">
        <v>128</v>
      </c>
      <c r="P7154" s="6" t="s">
        <v>29</v>
      </c>
      <c r="Q7154" s="6" t="s">
        <v>38</v>
      </c>
      <c r="R7154" t="str">
        <f t="shared" si="111"/>
        <v>AM</v>
      </c>
    </row>
    <row r="7155" spans="1:18">
      <c r="A7155" s="4" t="s">
        <v>675</v>
      </c>
      <c r="B7155" s="5">
        <v>228</v>
      </c>
      <c r="C7155" s="3">
        <v>809063</v>
      </c>
      <c r="D7155" s="6" t="s">
        <v>468</v>
      </c>
      <c r="E7155" s="6" t="s">
        <v>676</v>
      </c>
      <c r="F7155" s="6" t="s">
        <v>1056</v>
      </c>
      <c r="G7155" s="6" t="s">
        <v>21</v>
      </c>
      <c r="H7155" s="6" t="s">
        <v>112</v>
      </c>
      <c r="I7155" s="3">
        <v>32</v>
      </c>
      <c r="J7155" s="6" t="s">
        <v>44</v>
      </c>
      <c r="K7155" s="6" t="s">
        <v>470</v>
      </c>
      <c r="L7155" s="6" t="s">
        <v>25</v>
      </c>
      <c r="M7155" s="6" t="s">
        <v>135</v>
      </c>
      <c r="N7155" s="6" t="s">
        <v>191</v>
      </c>
      <c r="O7155" s="6" t="s">
        <v>128</v>
      </c>
      <c r="P7155" s="6" t="s">
        <v>29</v>
      </c>
      <c r="Q7155" s="6" t="s">
        <v>67</v>
      </c>
      <c r="R7155" t="str">
        <f t="shared" si="111"/>
        <v>AM</v>
      </c>
    </row>
    <row r="7156" spans="1:18">
      <c r="A7156" s="4" t="s">
        <v>296</v>
      </c>
      <c r="B7156" s="5">
        <v>8</v>
      </c>
      <c r="C7156" s="3">
        <v>809063</v>
      </c>
      <c r="D7156" s="6" t="s">
        <v>468</v>
      </c>
      <c r="E7156" s="6" t="s">
        <v>676</v>
      </c>
      <c r="F7156" s="6" t="s">
        <v>1056</v>
      </c>
      <c r="G7156" s="6" t="s">
        <v>21</v>
      </c>
      <c r="H7156" s="6" t="s">
        <v>112</v>
      </c>
      <c r="I7156" s="3">
        <v>32</v>
      </c>
      <c r="J7156" s="6" t="s">
        <v>44</v>
      </c>
      <c r="K7156" s="6" t="s">
        <v>470</v>
      </c>
      <c r="L7156" s="6" t="s">
        <v>134</v>
      </c>
      <c r="M7156" s="6" t="s">
        <v>135</v>
      </c>
      <c r="N7156" s="6" t="s">
        <v>148</v>
      </c>
      <c r="O7156" s="6" t="s">
        <v>128</v>
      </c>
      <c r="P7156" s="6" t="s">
        <v>29</v>
      </c>
      <c r="Q7156" s="6" t="s">
        <v>67</v>
      </c>
      <c r="R7156" t="str">
        <f t="shared" si="111"/>
        <v>AM</v>
      </c>
    </row>
    <row r="7157" spans="1:18">
      <c r="A7157" s="4" t="s">
        <v>1057</v>
      </c>
      <c r="B7157" s="5">
        <v>238</v>
      </c>
      <c r="C7157" s="3">
        <v>809063</v>
      </c>
      <c r="D7157" s="6" t="s">
        <v>468</v>
      </c>
      <c r="E7157" s="6" t="s">
        <v>676</v>
      </c>
      <c r="F7157" s="6" t="s">
        <v>1056</v>
      </c>
      <c r="G7157" s="6" t="s">
        <v>21</v>
      </c>
      <c r="H7157" s="6" t="s">
        <v>112</v>
      </c>
      <c r="I7157" s="3">
        <v>32</v>
      </c>
      <c r="J7157" s="6" t="s">
        <v>44</v>
      </c>
      <c r="K7157" s="6" t="s">
        <v>470</v>
      </c>
      <c r="L7157" s="6" t="s">
        <v>134</v>
      </c>
      <c r="M7157" s="6" t="s">
        <v>333</v>
      </c>
      <c r="N7157" s="6" t="s">
        <v>100</v>
      </c>
      <c r="O7157" s="6" t="s">
        <v>28</v>
      </c>
      <c r="P7157" s="6" t="s">
        <v>29</v>
      </c>
      <c r="Q7157" s="6" t="s">
        <v>67</v>
      </c>
      <c r="R7157" t="str">
        <f t="shared" si="111"/>
        <v>PM</v>
      </c>
    </row>
    <row r="7158" spans="1:18">
      <c r="A7158" s="4" t="s">
        <v>1080</v>
      </c>
      <c r="B7158" s="5">
        <v>43</v>
      </c>
      <c r="C7158" s="3">
        <v>809072</v>
      </c>
      <c r="D7158" s="6" t="s">
        <v>358</v>
      </c>
      <c r="E7158" s="6" t="s">
        <v>60</v>
      </c>
      <c r="F7158" s="6" t="s">
        <v>360</v>
      </c>
      <c r="G7158" s="6" t="s">
        <v>21</v>
      </c>
      <c r="H7158" s="6" t="s">
        <v>112</v>
      </c>
      <c r="I7158" s="3">
        <v>32</v>
      </c>
      <c r="J7158" s="6" t="s">
        <v>86</v>
      </c>
      <c r="K7158" s="6" t="s">
        <v>361</v>
      </c>
      <c r="L7158" s="6" t="s">
        <v>68</v>
      </c>
      <c r="M7158" s="6" t="s">
        <v>328</v>
      </c>
      <c r="N7158" s="6" t="s">
        <v>148</v>
      </c>
      <c r="O7158" s="6" t="s">
        <v>28</v>
      </c>
      <c r="P7158" s="6" t="s">
        <v>29</v>
      </c>
      <c r="Q7158" s="6" t="s">
        <v>67</v>
      </c>
      <c r="R7158" t="str">
        <f t="shared" si="111"/>
        <v>PM</v>
      </c>
    </row>
    <row r="7159" spans="1:18">
      <c r="A7159" s="4" t="s">
        <v>523</v>
      </c>
      <c r="B7159" s="5">
        <v>27</v>
      </c>
      <c r="C7159" s="3">
        <v>809072</v>
      </c>
      <c r="D7159" s="6" t="s">
        <v>358</v>
      </c>
      <c r="E7159" s="6" t="s">
        <v>60</v>
      </c>
      <c r="F7159" s="6" t="s">
        <v>360</v>
      </c>
      <c r="G7159" s="6" t="s">
        <v>21</v>
      </c>
      <c r="H7159" s="6" t="s">
        <v>112</v>
      </c>
      <c r="I7159" s="3">
        <v>32</v>
      </c>
      <c r="J7159" s="6" t="s">
        <v>86</v>
      </c>
      <c r="K7159" s="6" t="s">
        <v>361</v>
      </c>
      <c r="L7159" s="6" t="s">
        <v>68</v>
      </c>
      <c r="M7159" s="6" t="s">
        <v>138</v>
      </c>
      <c r="N7159" s="6" t="s">
        <v>127</v>
      </c>
      <c r="O7159" s="6" t="s">
        <v>47</v>
      </c>
      <c r="P7159" s="6" t="s">
        <v>29</v>
      </c>
      <c r="Q7159" s="6" t="s">
        <v>67</v>
      </c>
      <c r="R7159" t="str">
        <f t="shared" si="111"/>
        <v>AM</v>
      </c>
    </row>
    <row r="7160" spans="1:18">
      <c r="A7160" s="4" t="s">
        <v>1081</v>
      </c>
      <c r="B7160" s="5">
        <v>1545</v>
      </c>
      <c r="C7160" s="3">
        <v>809072</v>
      </c>
      <c r="D7160" s="6" t="s">
        <v>358</v>
      </c>
      <c r="E7160" s="6" t="s">
        <v>60</v>
      </c>
      <c r="F7160" s="6" t="s">
        <v>360</v>
      </c>
      <c r="G7160" s="6" t="s">
        <v>21</v>
      </c>
      <c r="H7160" s="6" t="s">
        <v>112</v>
      </c>
      <c r="I7160" s="3">
        <v>32</v>
      </c>
      <c r="J7160" s="6" t="s">
        <v>86</v>
      </c>
      <c r="K7160" s="6" t="s">
        <v>361</v>
      </c>
      <c r="L7160" s="6" t="s">
        <v>72</v>
      </c>
      <c r="M7160" s="6" t="s">
        <v>415</v>
      </c>
      <c r="N7160" s="6" t="s">
        <v>233</v>
      </c>
      <c r="O7160" s="6" t="s">
        <v>28</v>
      </c>
      <c r="P7160" s="6" t="s">
        <v>29</v>
      </c>
      <c r="Q7160" s="6" t="s">
        <v>67</v>
      </c>
      <c r="R7160" t="str">
        <f t="shared" si="111"/>
        <v>PM</v>
      </c>
    </row>
    <row r="7161" spans="1:18">
      <c r="A7161" s="4" t="s">
        <v>1082</v>
      </c>
      <c r="B7161" s="5">
        <v>283</v>
      </c>
      <c r="C7161" s="3">
        <v>809076</v>
      </c>
      <c r="D7161" s="6" t="s">
        <v>185</v>
      </c>
      <c r="E7161" s="6" t="s">
        <v>142</v>
      </c>
      <c r="F7161" s="6" t="s">
        <v>186</v>
      </c>
      <c r="G7161" s="6" t="s">
        <v>21</v>
      </c>
      <c r="H7161" s="6" t="s">
        <v>22</v>
      </c>
      <c r="I7161" s="3">
        <v>27</v>
      </c>
      <c r="J7161" s="6" t="s">
        <v>23</v>
      </c>
      <c r="K7161" s="6" t="s">
        <v>187</v>
      </c>
      <c r="L7161" s="6" t="s">
        <v>88</v>
      </c>
      <c r="M7161" s="6" t="s">
        <v>135</v>
      </c>
      <c r="N7161" s="6" t="s">
        <v>197</v>
      </c>
      <c r="O7161" s="6" t="s">
        <v>81</v>
      </c>
      <c r="P7161" s="6" t="s">
        <v>29</v>
      </c>
      <c r="Q7161" s="6" t="s">
        <v>67</v>
      </c>
      <c r="R7161" t="str">
        <f t="shared" si="111"/>
        <v>PM</v>
      </c>
    </row>
    <row r="7162" spans="1:18">
      <c r="A7162" s="4" t="s">
        <v>649</v>
      </c>
      <c r="B7162" s="5">
        <v>30</v>
      </c>
      <c r="C7162" s="3">
        <v>809076</v>
      </c>
      <c r="D7162" s="6" t="s">
        <v>185</v>
      </c>
      <c r="E7162" s="6" t="s">
        <v>142</v>
      </c>
      <c r="F7162" s="6" t="s">
        <v>186</v>
      </c>
      <c r="G7162" s="6" t="s">
        <v>21</v>
      </c>
      <c r="H7162" s="6" t="s">
        <v>22</v>
      </c>
      <c r="I7162" s="3">
        <v>27</v>
      </c>
      <c r="J7162" s="6" t="s">
        <v>23</v>
      </c>
      <c r="K7162" s="6" t="s">
        <v>187</v>
      </c>
      <c r="L7162" s="6" t="s">
        <v>72</v>
      </c>
      <c r="M7162" s="6" t="s">
        <v>146</v>
      </c>
      <c r="N7162" s="6" t="s">
        <v>127</v>
      </c>
      <c r="O7162" s="6" t="s">
        <v>47</v>
      </c>
      <c r="P7162" s="6" t="s">
        <v>29</v>
      </c>
      <c r="Q7162" s="6" t="s">
        <v>67</v>
      </c>
      <c r="R7162" t="str">
        <f t="shared" si="111"/>
        <v>AM</v>
      </c>
    </row>
    <row r="7163" spans="1:18">
      <c r="A7163" s="4" t="s">
        <v>140</v>
      </c>
      <c r="B7163" s="5">
        <v>102</v>
      </c>
      <c r="C7163" s="3">
        <v>809076</v>
      </c>
      <c r="D7163" s="6" t="s">
        <v>185</v>
      </c>
      <c r="E7163" s="6" t="s">
        <v>142</v>
      </c>
      <c r="F7163" s="6" t="s">
        <v>186</v>
      </c>
      <c r="G7163" s="6" t="s">
        <v>21</v>
      </c>
      <c r="H7163" s="6" t="s">
        <v>22</v>
      </c>
      <c r="I7163" s="3">
        <v>27</v>
      </c>
      <c r="J7163" s="6" t="s">
        <v>23</v>
      </c>
      <c r="K7163" s="6" t="s">
        <v>187</v>
      </c>
      <c r="L7163" s="6" t="s">
        <v>34</v>
      </c>
      <c r="M7163" s="6" t="s">
        <v>135</v>
      </c>
      <c r="N7163" s="6" t="s">
        <v>213</v>
      </c>
      <c r="O7163" s="6" t="s">
        <v>28</v>
      </c>
      <c r="P7163" s="6" t="s">
        <v>29</v>
      </c>
      <c r="Q7163" s="6" t="s">
        <v>67</v>
      </c>
      <c r="R7163" t="str">
        <f t="shared" si="111"/>
        <v>PM</v>
      </c>
    </row>
    <row r="7164" spans="1:18">
      <c r="A7164" s="4" t="s">
        <v>147</v>
      </c>
      <c r="B7164" s="5">
        <v>180</v>
      </c>
      <c r="C7164" s="3">
        <v>809076</v>
      </c>
      <c r="D7164" s="6" t="s">
        <v>185</v>
      </c>
      <c r="E7164" s="6" t="s">
        <v>142</v>
      </c>
      <c r="F7164" s="6" t="s">
        <v>186</v>
      </c>
      <c r="G7164" s="6" t="s">
        <v>21</v>
      </c>
      <c r="H7164" s="6" t="s">
        <v>22</v>
      </c>
      <c r="I7164" s="3">
        <v>27</v>
      </c>
      <c r="J7164" s="6" t="s">
        <v>23</v>
      </c>
      <c r="K7164" s="6" t="s">
        <v>187</v>
      </c>
      <c r="L7164" s="6" t="s">
        <v>95</v>
      </c>
      <c r="M7164" s="6" t="s">
        <v>135</v>
      </c>
      <c r="N7164" s="6" t="s">
        <v>164</v>
      </c>
      <c r="O7164" s="6" t="s">
        <v>28</v>
      </c>
      <c r="P7164" s="6" t="s">
        <v>29</v>
      </c>
      <c r="Q7164" s="6" t="s">
        <v>67</v>
      </c>
      <c r="R7164" t="str">
        <f t="shared" si="111"/>
        <v>PM</v>
      </c>
    </row>
    <row r="7165" spans="1:18">
      <c r="A7165" s="4" t="s">
        <v>1083</v>
      </c>
      <c r="B7165" s="5">
        <v>795</v>
      </c>
      <c r="C7165" s="3">
        <v>809076</v>
      </c>
      <c r="D7165" s="6" t="s">
        <v>185</v>
      </c>
      <c r="E7165" s="6" t="s">
        <v>142</v>
      </c>
      <c r="F7165" s="6" t="s">
        <v>186</v>
      </c>
      <c r="G7165" s="6" t="s">
        <v>21</v>
      </c>
      <c r="H7165" s="6" t="s">
        <v>22</v>
      </c>
      <c r="I7165" s="3">
        <v>27</v>
      </c>
      <c r="J7165" s="6" t="s">
        <v>23</v>
      </c>
      <c r="K7165" s="6" t="s">
        <v>187</v>
      </c>
      <c r="L7165" s="6" t="s">
        <v>72</v>
      </c>
      <c r="M7165" s="6" t="s">
        <v>146</v>
      </c>
      <c r="N7165" s="6" t="s">
        <v>323</v>
      </c>
      <c r="O7165" s="6" t="s">
        <v>47</v>
      </c>
      <c r="P7165" s="6" t="s">
        <v>29</v>
      </c>
      <c r="Q7165" s="6" t="s">
        <v>67</v>
      </c>
      <c r="R7165" t="str">
        <f t="shared" si="111"/>
        <v>AM</v>
      </c>
    </row>
    <row r="7166" spans="1:18">
      <c r="A7166" s="4" t="s">
        <v>538</v>
      </c>
      <c r="B7166" s="5">
        <v>12</v>
      </c>
      <c r="C7166" s="3">
        <v>809076</v>
      </c>
      <c r="D7166" s="6" t="s">
        <v>185</v>
      </c>
      <c r="E7166" s="6" t="s">
        <v>142</v>
      </c>
      <c r="F7166" s="6" t="s">
        <v>186</v>
      </c>
      <c r="G7166" s="6" t="s">
        <v>21</v>
      </c>
      <c r="H7166" s="6" t="s">
        <v>22</v>
      </c>
      <c r="I7166" s="3">
        <v>27</v>
      </c>
      <c r="J7166" s="6" t="s">
        <v>23</v>
      </c>
      <c r="K7166" s="6" t="s">
        <v>187</v>
      </c>
      <c r="L7166" s="6" t="s">
        <v>95</v>
      </c>
      <c r="M7166" s="6" t="s">
        <v>146</v>
      </c>
      <c r="N7166" s="6" t="s">
        <v>631</v>
      </c>
      <c r="O7166" s="6" t="s">
        <v>28</v>
      </c>
      <c r="P7166" s="6" t="s">
        <v>29</v>
      </c>
      <c r="Q7166" s="6" t="s">
        <v>67</v>
      </c>
      <c r="R7166" t="str">
        <f t="shared" si="111"/>
        <v>PM</v>
      </c>
    </row>
    <row r="7167" spans="1:18">
      <c r="A7167" s="4" t="s">
        <v>649</v>
      </c>
      <c r="B7167" s="5">
        <v>3630</v>
      </c>
      <c r="C7167" s="3">
        <v>809076</v>
      </c>
      <c r="D7167" s="6" t="s">
        <v>185</v>
      </c>
      <c r="E7167" s="6" t="s">
        <v>142</v>
      </c>
      <c r="F7167" s="6" t="s">
        <v>186</v>
      </c>
      <c r="G7167" s="6" t="s">
        <v>21</v>
      </c>
      <c r="H7167" s="6" t="s">
        <v>22</v>
      </c>
      <c r="I7167" s="3">
        <v>27</v>
      </c>
      <c r="J7167" s="6" t="s">
        <v>23</v>
      </c>
      <c r="K7167" s="6" t="s">
        <v>187</v>
      </c>
      <c r="L7167" s="6" t="s">
        <v>72</v>
      </c>
      <c r="M7167" s="6" t="s">
        <v>262</v>
      </c>
      <c r="N7167" s="6" t="s">
        <v>222</v>
      </c>
      <c r="O7167" s="6" t="s">
        <v>128</v>
      </c>
      <c r="P7167" s="6" t="s">
        <v>29</v>
      </c>
      <c r="Q7167" s="6" t="s">
        <v>38</v>
      </c>
      <c r="R7167" t="str">
        <f t="shared" si="111"/>
        <v>AM</v>
      </c>
    </row>
    <row r="7168" spans="1:18">
      <c r="A7168" s="4" t="s">
        <v>554</v>
      </c>
      <c r="B7168" s="5">
        <v>610</v>
      </c>
      <c r="C7168" s="3">
        <v>809076</v>
      </c>
      <c r="D7168" s="6" t="s">
        <v>185</v>
      </c>
      <c r="E7168" s="6" t="s">
        <v>142</v>
      </c>
      <c r="F7168" s="6" t="s">
        <v>186</v>
      </c>
      <c r="G7168" s="6" t="s">
        <v>21</v>
      </c>
      <c r="H7168" s="6" t="s">
        <v>22</v>
      </c>
      <c r="I7168" s="3">
        <v>27</v>
      </c>
      <c r="J7168" s="6" t="s">
        <v>23</v>
      </c>
      <c r="K7168" s="6" t="s">
        <v>187</v>
      </c>
      <c r="L7168" s="6" t="s">
        <v>95</v>
      </c>
      <c r="M7168" s="6" t="s">
        <v>69</v>
      </c>
      <c r="N7168" s="6" t="s">
        <v>74</v>
      </c>
      <c r="O7168" s="6" t="s">
        <v>128</v>
      </c>
      <c r="P7168" s="6" t="s">
        <v>29</v>
      </c>
      <c r="Q7168" s="6" t="s">
        <v>38</v>
      </c>
      <c r="R7168" t="str">
        <f t="shared" si="111"/>
        <v>AM</v>
      </c>
    </row>
    <row r="7169" spans="1:18">
      <c r="A7169" s="4" t="s">
        <v>1057</v>
      </c>
      <c r="B7169" s="5">
        <v>238</v>
      </c>
      <c r="C7169" s="3">
        <v>809076</v>
      </c>
      <c r="D7169" s="6" t="s">
        <v>185</v>
      </c>
      <c r="E7169" s="6" t="s">
        <v>142</v>
      </c>
      <c r="F7169" s="6" t="s">
        <v>186</v>
      </c>
      <c r="G7169" s="6" t="s">
        <v>21</v>
      </c>
      <c r="H7169" s="6" t="s">
        <v>22</v>
      </c>
      <c r="I7169" s="3">
        <v>27</v>
      </c>
      <c r="J7169" s="6" t="s">
        <v>23</v>
      </c>
      <c r="K7169" s="6" t="s">
        <v>187</v>
      </c>
      <c r="L7169" s="6" t="s">
        <v>175</v>
      </c>
      <c r="M7169" s="6" t="s">
        <v>199</v>
      </c>
      <c r="N7169" s="6" t="s">
        <v>303</v>
      </c>
      <c r="O7169" s="6" t="s">
        <v>28</v>
      </c>
      <c r="P7169" s="6" t="s">
        <v>29</v>
      </c>
      <c r="Q7169" s="6" t="s">
        <v>38</v>
      </c>
      <c r="R7169" t="str">
        <f t="shared" si="111"/>
        <v>PM</v>
      </c>
    </row>
    <row r="7170" spans="1:18">
      <c r="A7170" s="4" t="s">
        <v>428</v>
      </c>
      <c r="B7170" s="5">
        <v>69</v>
      </c>
      <c r="C7170" s="3">
        <v>809076</v>
      </c>
      <c r="D7170" s="6" t="s">
        <v>185</v>
      </c>
      <c r="E7170" s="6" t="s">
        <v>142</v>
      </c>
      <c r="F7170" s="6" t="s">
        <v>186</v>
      </c>
      <c r="G7170" s="6" t="s">
        <v>21</v>
      </c>
      <c r="H7170" s="6" t="s">
        <v>22</v>
      </c>
      <c r="I7170" s="3">
        <v>27</v>
      </c>
      <c r="J7170" s="6" t="s">
        <v>23</v>
      </c>
      <c r="K7170" s="6" t="s">
        <v>187</v>
      </c>
      <c r="L7170" s="6" t="s">
        <v>72</v>
      </c>
      <c r="M7170" s="6" t="s">
        <v>400</v>
      </c>
      <c r="N7170" s="6" t="s">
        <v>147</v>
      </c>
      <c r="O7170" s="6" t="s">
        <v>128</v>
      </c>
      <c r="P7170" s="6" t="s">
        <v>29</v>
      </c>
      <c r="Q7170" s="6" t="s">
        <v>38</v>
      </c>
      <c r="R7170" t="str">
        <f t="shared" si="111"/>
        <v>AM</v>
      </c>
    </row>
    <row r="7171" spans="1:18">
      <c r="A7171" s="4" t="s">
        <v>1084</v>
      </c>
      <c r="B7171" s="5">
        <v>163</v>
      </c>
      <c r="C7171" s="3">
        <v>809076</v>
      </c>
      <c r="D7171" s="6" t="s">
        <v>185</v>
      </c>
      <c r="E7171" s="6" t="s">
        <v>142</v>
      </c>
      <c r="F7171" s="6" t="s">
        <v>186</v>
      </c>
      <c r="G7171" s="6" t="s">
        <v>21</v>
      </c>
      <c r="H7171" s="6" t="s">
        <v>22</v>
      </c>
      <c r="I7171" s="3">
        <v>27</v>
      </c>
      <c r="J7171" s="6" t="s">
        <v>23</v>
      </c>
      <c r="K7171" s="6" t="s">
        <v>187</v>
      </c>
      <c r="L7171" s="6" t="s">
        <v>68</v>
      </c>
      <c r="M7171" s="6" t="s">
        <v>250</v>
      </c>
      <c r="N7171" s="6" t="s">
        <v>271</v>
      </c>
      <c r="O7171" s="6" t="s">
        <v>47</v>
      </c>
      <c r="P7171" s="6" t="s">
        <v>29</v>
      </c>
      <c r="Q7171" s="6" t="s">
        <v>67</v>
      </c>
      <c r="R7171" t="str">
        <f t="shared" ref="R7171:R7234" si="112">RIGHT(O7171,2)</f>
        <v>AM</v>
      </c>
    </row>
    <row r="7172" spans="1:18">
      <c r="A7172" s="4" t="s">
        <v>1085</v>
      </c>
      <c r="B7172" s="5">
        <v>696</v>
      </c>
      <c r="C7172" s="3">
        <v>809076</v>
      </c>
      <c r="D7172" s="6" t="s">
        <v>185</v>
      </c>
      <c r="E7172" s="6" t="s">
        <v>142</v>
      </c>
      <c r="F7172" s="6" t="s">
        <v>186</v>
      </c>
      <c r="G7172" s="6" t="s">
        <v>21</v>
      </c>
      <c r="H7172" s="6" t="s">
        <v>22</v>
      </c>
      <c r="I7172" s="3">
        <v>27</v>
      </c>
      <c r="J7172" s="6" t="s">
        <v>23</v>
      </c>
      <c r="K7172" s="6" t="s">
        <v>187</v>
      </c>
      <c r="L7172" s="6" t="s">
        <v>72</v>
      </c>
      <c r="M7172" s="6" t="s">
        <v>250</v>
      </c>
      <c r="N7172" s="6" t="s">
        <v>307</v>
      </c>
      <c r="O7172" s="6" t="s">
        <v>28</v>
      </c>
      <c r="P7172" s="6" t="s">
        <v>29</v>
      </c>
      <c r="Q7172" s="6" t="s">
        <v>67</v>
      </c>
      <c r="R7172" t="str">
        <f t="shared" si="112"/>
        <v>PM</v>
      </c>
    </row>
    <row r="7173" spans="1:18">
      <c r="A7173" s="4" t="s">
        <v>394</v>
      </c>
      <c r="B7173" s="5">
        <v>145</v>
      </c>
      <c r="C7173" s="3">
        <v>809076</v>
      </c>
      <c r="D7173" s="6" t="s">
        <v>185</v>
      </c>
      <c r="E7173" s="6" t="s">
        <v>142</v>
      </c>
      <c r="F7173" s="6" t="s">
        <v>186</v>
      </c>
      <c r="G7173" s="6" t="s">
        <v>21</v>
      </c>
      <c r="H7173" s="6" t="s">
        <v>22</v>
      </c>
      <c r="I7173" s="3">
        <v>27</v>
      </c>
      <c r="J7173" s="6" t="s">
        <v>23</v>
      </c>
      <c r="K7173" s="6" t="s">
        <v>187</v>
      </c>
      <c r="L7173" s="6" t="s">
        <v>68</v>
      </c>
      <c r="M7173" s="6" t="s">
        <v>190</v>
      </c>
      <c r="N7173" s="6" t="s">
        <v>303</v>
      </c>
      <c r="O7173" s="6" t="s">
        <v>47</v>
      </c>
      <c r="P7173" s="6" t="s">
        <v>29</v>
      </c>
      <c r="Q7173" s="6" t="s">
        <v>38</v>
      </c>
      <c r="R7173" t="str">
        <f t="shared" si="112"/>
        <v>AM</v>
      </c>
    </row>
    <row r="7174" spans="1:18">
      <c r="A7174" s="4" t="s">
        <v>995</v>
      </c>
      <c r="B7174" s="5">
        <v>165</v>
      </c>
      <c r="C7174" s="3">
        <v>809076</v>
      </c>
      <c r="D7174" s="6" t="s">
        <v>185</v>
      </c>
      <c r="E7174" s="6" t="s">
        <v>142</v>
      </c>
      <c r="F7174" s="6" t="s">
        <v>186</v>
      </c>
      <c r="G7174" s="6" t="s">
        <v>21</v>
      </c>
      <c r="H7174" s="6" t="s">
        <v>22</v>
      </c>
      <c r="I7174" s="3">
        <v>27</v>
      </c>
      <c r="J7174" s="6" t="s">
        <v>23</v>
      </c>
      <c r="K7174" s="6" t="s">
        <v>187</v>
      </c>
      <c r="L7174" s="6" t="s">
        <v>175</v>
      </c>
      <c r="M7174" s="6" t="s">
        <v>161</v>
      </c>
      <c r="N7174" s="6" t="s">
        <v>516</v>
      </c>
      <c r="O7174" s="6" t="s">
        <v>28</v>
      </c>
      <c r="P7174" s="6" t="s">
        <v>29</v>
      </c>
      <c r="Q7174" s="6" t="s">
        <v>67</v>
      </c>
      <c r="R7174" t="str">
        <f t="shared" si="112"/>
        <v>PM</v>
      </c>
    </row>
    <row r="7175" spans="1:18">
      <c r="A7175" s="4" t="s">
        <v>539</v>
      </c>
      <c r="B7175" s="5">
        <v>300</v>
      </c>
      <c r="C7175" s="3">
        <v>809076</v>
      </c>
      <c r="D7175" s="6" t="s">
        <v>185</v>
      </c>
      <c r="E7175" s="6" t="s">
        <v>142</v>
      </c>
      <c r="F7175" s="6" t="s">
        <v>186</v>
      </c>
      <c r="G7175" s="6" t="s">
        <v>21</v>
      </c>
      <c r="H7175" s="6" t="s">
        <v>22</v>
      </c>
      <c r="I7175" s="3">
        <v>27</v>
      </c>
      <c r="J7175" s="6" t="s">
        <v>23</v>
      </c>
      <c r="K7175" s="6" t="s">
        <v>187</v>
      </c>
      <c r="L7175" s="6" t="s">
        <v>34</v>
      </c>
      <c r="M7175" s="6" t="s">
        <v>237</v>
      </c>
      <c r="N7175" s="6" t="s">
        <v>27</v>
      </c>
      <c r="O7175" s="6" t="s">
        <v>128</v>
      </c>
      <c r="P7175" s="6" t="s">
        <v>29</v>
      </c>
      <c r="Q7175" s="6" t="s">
        <v>38</v>
      </c>
      <c r="R7175" t="str">
        <f t="shared" si="112"/>
        <v>AM</v>
      </c>
    </row>
    <row r="7176" spans="1:18">
      <c r="A7176" s="4" t="s">
        <v>525</v>
      </c>
      <c r="B7176" s="5">
        <v>44</v>
      </c>
      <c r="C7176" s="3">
        <v>809076</v>
      </c>
      <c r="D7176" s="6" t="s">
        <v>185</v>
      </c>
      <c r="E7176" s="6" t="s">
        <v>142</v>
      </c>
      <c r="F7176" s="6" t="s">
        <v>186</v>
      </c>
      <c r="G7176" s="6" t="s">
        <v>21</v>
      </c>
      <c r="H7176" s="6" t="s">
        <v>22</v>
      </c>
      <c r="I7176" s="3">
        <v>27</v>
      </c>
      <c r="J7176" s="6" t="s">
        <v>23</v>
      </c>
      <c r="K7176" s="6" t="s">
        <v>187</v>
      </c>
      <c r="L7176" s="6" t="s">
        <v>95</v>
      </c>
      <c r="M7176" s="6" t="s">
        <v>237</v>
      </c>
      <c r="N7176" s="6" t="s">
        <v>46</v>
      </c>
      <c r="O7176" s="6" t="s">
        <v>47</v>
      </c>
      <c r="P7176" s="6" t="s">
        <v>29</v>
      </c>
      <c r="Q7176" s="6" t="s">
        <v>38</v>
      </c>
      <c r="R7176" t="str">
        <f t="shared" si="112"/>
        <v>AM</v>
      </c>
    </row>
    <row r="7177" spans="1:18">
      <c r="A7177" s="4" t="s">
        <v>668</v>
      </c>
      <c r="B7177" s="5">
        <v>318</v>
      </c>
      <c r="C7177" s="3">
        <v>809076</v>
      </c>
      <c r="D7177" s="6" t="s">
        <v>185</v>
      </c>
      <c r="E7177" s="6" t="s">
        <v>142</v>
      </c>
      <c r="F7177" s="6" t="s">
        <v>186</v>
      </c>
      <c r="G7177" s="6" t="s">
        <v>21</v>
      </c>
      <c r="H7177" s="6" t="s">
        <v>22</v>
      </c>
      <c r="I7177" s="3">
        <v>27</v>
      </c>
      <c r="J7177" s="6" t="s">
        <v>23</v>
      </c>
      <c r="K7177" s="6" t="s">
        <v>187</v>
      </c>
      <c r="L7177" s="6" t="s">
        <v>72</v>
      </c>
      <c r="M7177" s="6" t="s">
        <v>497</v>
      </c>
      <c r="N7177" s="6" t="s">
        <v>99</v>
      </c>
      <c r="O7177" s="6" t="s">
        <v>128</v>
      </c>
      <c r="P7177" s="6" t="s">
        <v>29</v>
      </c>
      <c r="Q7177" s="6" t="s">
        <v>38</v>
      </c>
      <c r="R7177" t="str">
        <f t="shared" si="112"/>
        <v>AM</v>
      </c>
    </row>
    <row r="7178" spans="1:18">
      <c r="A7178" s="4" t="s">
        <v>296</v>
      </c>
      <c r="B7178" s="5">
        <v>8</v>
      </c>
      <c r="C7178" s="3">
        <v>809079</v>
      </c>
      <c r="D7178" s="6" t="s">
        <v>185</v>
      </c>
      <c r="E7178" s="6" t="s">
        <v>723</v>
      </c>
      <c r="F7178" s="6" t="s">
        <v>1048</v>
      </c>
      <c r="G7178" s="6" t="s">
        <v>21</v>
      </c>
      <c r="H7178" s="6" t="s">
        <v>112</v>
      </c>
      <c r="I7178" s="3">
        <v>30</v>
      </c>
      <c r="J7178" s="6" t="s">
        <v>104</v>
      </c>
      <c r="K7178" s="6" t="s">
        <v>187</v>
      </c>
      <c r="L7178" s="6" t="s">
        <v>88</v>
      </c>
      <c r="M7178" s="6" t="s">
        <v>328</v>
      </c>
      <c r="N7178" s="6" t="s">
        <v>462</v>
      </c>
      <c r="O7178" s="6" t="s">
        <v>28</v>
      </c>
      <c r="P7178" s="6" t="s">
        <v>29</v>
      </c>
      <c r="Q7178" s="6" t="s">
        <v>67</v>
      </c>
      <c r="R7178" t="str">
        <f t="shared" si="112"/>
        <v>PM</v>
      </c>
    </row>
    <row r="7179" spans="1:18">
      <c r="A7179" s="4" t="s">
        <v>397</v>
      </c>
      <c r="B7179" s="5">
        <v>17</v>
      </c>
      <c r="C7179" s="3">
        <v>809079</v>
      </c>
      <c r="D7179" s="6" t="s">
        <v>185</v>
      </c>
      <c r="E7179" s="6" t="s">
        <v>723</v>
      </c>
      <c r="F7179" s="6" t="s">
        <v>1048</v>
      </c>
      <c r="G7179" s="6" t="s">
        <v>21</v>
      </c>
      <c r="H7179" s="6" t="s">
        <v>112</v>
      </c>
      <c r="I7179" s="3">
        <v>30</v>
      </c>
      <c r="J7179" s="6" t="s">
        <v>104</v>
      </c>
      <c r="K7179" s="6" t="s">
        <v>187</v>
      </c>
      <c r="L7179" s="6" t="s">
        <v>175</v>
      </c>
      <c r="M7179" s="6" t="s">
        <v>138</v>
      </c>
      <c r="N7179" s="6" t="s">
        <v>245</v>
      </c>
      <c r="O7179" s="6" t="s">
        <v>128</v>
      </c>
      <c r="P7179" s="6" t="s">
        <v>29</v>
      </c>
      <c r="Q7179" s="6" t="s">
        <v>67</v>
      </c>
      <c r="R7179" t="str">
        <f t="shared" si="112"/>
        <v>AM</v>
      </c>
    </row>
    <row r="7180" spans="1:18">
      <c r="A7180" s="4" t="s">
        <v>451</v>
      </c>
      <c r="B7180" s="5">
        <v>18</v>
      </c>
      <c r="C7180" s="3">
        <v>809079</v>
      </c>
      <c r="D7180" s="6" t="s">
        <v>185</v>
      </c>
      <c r="E7180" s="6" t="s">
        <v>723</v>
      </c>
      <c r="F7180" s="6" t="s">
        <v>1048</v>
      </c>
      <c r="G7180" s="6" t="s">
        <v>21</v>
      </c>
      <c r="H7180" s="6" t="s">
        <v>112</v>
      </c>
      <c r="I7180" s="3">
        <v>30</v>
      </c>
      <c r="J7180" s="6" t="s">
        <v>104</v>
      </c>
      <c r="K7180" s="6" t="s">
        <v>187</v>
      </c>
      <c r="L7180" s="6" t="s">
        <v>68</v>
      </c>
      <c r="M7180" s="6" t="s">
        <v>138</v>
      </c>
      <c r="N7180" s="6" t="s">
        <v>148</v>
      </c>
      <c r="O7180" s="6" t="s">
        <v>47</v>
      </c>
      <c r="P7180" s="6" t="s">
        <v>29</v>
      </c>
      <c r="Q7180" s="6" t="s">
        <v>67</v>
      </c>
      <c r="R7180" t="str">
        <f t="shared" si="112"/>
        <v>AM</v>
      </c>
    </row>
    <row r="7181" spans="1:18">
      <c r="A7181" s="4" t="s">
        <v>39</v>
      </c>
      <c r="B7181" s="5">
        <v>42</v>
      </c>
      <c r="C7181" s="3">
        <v>809079</v>
      </c>
      <c r="D7181" s="6" t="s">
        <v>185</v>
      </c>
      <c r="E7181" s="6" t="s">
        <v>723</v>
      </c>
      <c r="F7181" s="6" t="s">
        <v>1048</v>
      </c>
      <c r="G7181" s="6" t="s">
        <v>21</v>
      </c>
      <c r="H7181" s="6" t="s">
        <v>112</v>
      </c>
      <c r="I7181" s="3">
        <v>30</v>
      </c>
      <c r="J7181" s="6" t="s">
        <v>104</v>
      </c>
      <c r="K7181" s="6" t="s">
        <v>187</v>
      </c>
      <c r="L7181" s="6" t="s">
        <v>134</v>
      </c>
      <c r="M7181" s="6" t="s">
        <v>138</v>
      </c>
      <c r="N7181" s="6" t="s">
        <v>631</v>
      </c>
      <c r="O7181" s="6" t="s">
        <v>47</v>
      </c>
      <c r="P7181" s="6" t="s">
        <v>29</v>
      </c>
      <c r="Q7181" s="6" t="s">
        <v>67</v>
      </c>
      <c r="R7181" t="str">
        <f t="shared" si="112"/>
        <v>AM</v>
      </c>
    </row>
    <row r="7182" spans="1:18">
      <c r="A7182" s="4" t="s">
        <v>340</v>
      </c>
      <c r="B7182" s="5">
        <v>52</v>
      </c>
      <c r="C7182" s="3">
        <v>809081</v>
      </c>
      <c r="D7182" s="6" t="s">
        <v>358</v>
      </c>
      <c r="E7182" s="6" t="s">
        <v>84</v>
      </c>
      <c r="F7182" s="6" t="s">
        <v>1026</v>
      </c>
      <c r="G7182" s="6" t="s">
        <v>21</v>
      </c>
      <c r="H7182" s="6" t="s">
        <v>112</v>
      </c>
      <c r="I7182" s="3">
        <v>23</v>
      </c>
      <c r="J7182" s="6" t="s">
        <v>44</v>
      </c>
      <c r="K7182" s="6" t="s">
        <v>361</v>
      </c>
      <c r="L7182" s="6" t="s">
        <v>95</v>
      </c>
      <c r="M7182" s="6" t="s">
        <v>135</v>
      </c>
      <c r="N7182" s="6" t="s">
        <v>533</v>
      </c>
      <c r="O7182" s="6" t="s">
        <v>47</v>
      </c>
      <c r="P7182" s="6" t="s">
        <v>29</v>
      </c>
      <c r="Q7182" s="6" t="s">
        <v>67</v>
      </c>
      <c r="R7182" t="str">
        <f t="shared" si="112"/>
        <v>AM</v>
      </c>
    </row>
    <row r="7183" spans="1:18">
      <c r="A7183" s="4" t="s">
        <v>1095</v>
      </c>
      <c r="B7183" s="5">
        <v>116</v>
      </c>
      <c r="C7183" s="3">
        <v>809081</v>
      </c>
      <c r="D7183" s="6" t="s">
        <v>358</v>
      </c>
      <c r="E7183" s="6" t="s">
        <v>84</v>
      </c>
      <c r="F7183" s="6" t="s">
        <v>1026</v>
      </c>
      <c r="G7183" s="6" t="s">
        <v>21</v>
      </c>
      <c r="H7183" s="6" t="s">
        <v>112</v>
      </c>
      <c r="I7183" s="3">
        <v>23</v>
      </c>
      <c r="J7183" s="6" t="s">
        <v>44</v>
      </c>
      <c r="K7183" s="6" t="s">
        <v>361</v>
      </c>
      <c r="L7183" s="6" t="s">
        <v>175</v>
      </c>
      <c r="M7183" s="6" t="s">
        <v>250</v>
      </c>
      <c r="N7183" s="6" t="s">
        <v>197</v>
      </c>
      <c r="O7183" s="6" t="s">
        <v>28</v>
      </c>
      <c r="P7183" s="6" t="s">
        <v>29</v>
      </c>
      <c r="Q7183" s="6" t="s">
        <v>67</v>
      </c>
      <c r="R7183" t="str">
        <f t="shared" si="112"/>
        <v>PM</v>
      </c>
    </row>
    <row r="7184" spans="1:18">
      <c r="A7184" s="4" t="s">
        <v>749</v>
      </c>
      <c r="B7184" s="5">
        <v>9</v>
      </c>
      <c r="C7184" s="3">
        <v>809081</v>
      </c>
      <c r="D7184" s="6" t="s">
        <v>358</v>
      </c>
      <c r="E7184" s="6" t="s">
        <v>84</v>
      </c>
      <c r="F7184" s="6" t="s">
        <v>1026</v>
      </c>
      <c r="G7184" s="6" t="s">
        <v>21</v>
      </c>
      <c r="H7184" s="6" t="s">
        <v>112</v>
      </c>
      <c r="I7184" s="3">
        <v>23</v>
      </c>
      <c r="J7184" s="6" t="s">
        <v>44</v>
      </c>
      <c r="K7184" s="6" t="s">
        <v>361</v>
      </c>
      <c r="L7184" s="6" t="s">
        <v>175</v>
      </c>
      <c r="M7184" s="6" t="s">
        <v>138</v>
      </c>
      <c r="N7184" s="6" t="s">
        <v>154</v>
      </c>
      <c r="O7184" s="6" t="s">
        <v>28</v>
      </c>
      <c r="P7184" s="6" t="s">
        <v>29</v>
      </c>
      <c r="Q7184" s="6" t="s">
        <v>67</v>
      </c>
      <c r="R7184" t="str">
        <f t="shared" si="112"/>
        <v>PM</v>
      </c>
    </row>
    <row r="7185" spans="1:18">
      <c r="A7185" s="4" t="s">
        <v>310</v>
      </c>
      <c r="B7185" s="5">
        <v>7</v>
      </c>
      <c r="C7185" s="3">
        <v>809081</v>
      </c>
      <c r="D7185" s="6" t="s">
        <v>358</v>
      </c>
      <c r="E7185" s="6" t="s">
        <v>84</v>
      </c>
      <c r="F7185" s="6" t="s">
        <v>1026</v>
      </c>
      <c r="G7185" s="6" t="s">
        <v>21</v>
      </c>
      <c r="H7185" s="6" t="s">
        <v>112</v>
      </c>
      <c r="I7185" s="3">
        <v>23</v>
      </c>
      <c r="J7185" s="6" t="s">
        <v>44</v>
      </c>
      <c r="K7185" s="6" t="s">
        <v>361</v>
      </c>
      <c r="L7185" s="6" t="s">
        <v>175</v>
      </c>
      <c r="M7185" s="6" t="s">
        <v>180</v>
      </c>
      <c r="N7185" s="6" t="s">
        <v>233</v>
      </c>
      <c r="O7185" s="6" t="s">
        <v>47</v>
      </c>
      <c r="P7185" s="6" t="s">
        <v>29</v>
      </c>
      <c r="Q7185" s="6" t="s">
        <v>38</v>
      </c>
      <c r="R7185" t="str">
        <f t="shared" si="112"/>
        <v>AM</v>
      </c>
    </row>
    <row r="7186" spans="1:18">
      <c r="A7186" s="4" t="s">
        <v>649</v>
      </c>
      <c r="B7186" s="5">
        <v>30</v>
      </c>
      <c r="C7186" s="3">
        <v>809085</v>
      </c>
      <c r="D7186" s="6" t="s">
        <v>790</v>
      </c>
      <c r="E7186" s="6" t="s">
        <v>321</v>
      </c>
      <c r="F7186" s="6" t="s">
        <v>1111</v>
      </c>
      <c r="G7186" s="6" t="s">
        <v>21</v>
      </c>
      <c r="H7186" s="6" t="s">
        <v>112</v>
      </c>
      <c r="I7186" s="3">
        <v>28</v>
      </c>
      <c r="J7186" s="6" t="s">
        <v>44</v>
      </c>
      <c r="K7186" s="6" t="s">
        <v>792</v>
      </c>
      <c r="L7186" s="6" t="s">
        <v>72</v>
      </c>
      <c r="M7186" s="6" t="s">
        <v>138</v>
      </c>
      <c r="N7186" s="6" t="s">
        <v>222</v>
      </c>
      <c r="O7186" s="6" t="s">
        <v>28</v>
      </c>
      <c r="P7186" s="6" t="s">
        <v>29</v>
      </c>
      <c r="Q7186" s="6" t="s">
        <v>67</v>
      </c>
      <c r="R7186" t="str">
        <f t="shared" si="112"/>
        <v>PM</v>
      </c>
    </row>
    <row r="7187" spans="1:18">
      <c r="A7187" s="4" t="s">
        <v>100</v>
      </c>
      <c r="B7187" s="5">
        <v>0</v>
      </c>
      <c r="C7187" s="3">
        <v>809085</v>
      </c>
      <c r="D7187" s="6" t="s">
        <v>790</v>
      </c>
      <c r="E7187" s="6" t="s">
        <v>321</v>
      </c>
      <c r="F7187" s="6" t="s">
        <v>1111</v>
      </c>
      <c r="G7187" s="6" t="s">
        <v>21</v>
      </c>
      <c r="H7187" s="6" t="s">
        <v>112</v>
      </c>
      <c r="I7187" s="3">
        <v>28</v>
      </c>
      <c r="J7187" s="6" t="s">
        <v>44</v>
      </c>
      <c r="K7187" s="6" t="s">
        <v>792</v>
      </c>
      <c r="L7187" s="6" t="s">
        <v>72</v>
      </c>
      <c r="M7187" s="6" t="s">
        <v>135</v>
      </c>
      <c r="N7187" s="6" t="s">
        <v>66</v>
      </c>
      <c r="O7187" s="6" t="s">
        <v>28</v>
      </c>
      <c r="P7187" s="6" t="s">
        <v>29</v>
      </c>
      <c r="Q7187" s="6" t="s">
        <v>67</v>
      </c>
      <c r="R7187" t="str">
        <f t="shared" si="112"/>
        <v>PM</v>
      </c>
    </row>
    <row r="7188" spans="1:18">
      <c r="A7188" s="4" t="s">
        <v>1112</v>
      </c>
      <c r="B7188" s="5">
        <v>356</v>
      </c>
      <c r="C7188" s="3">
        <v>809085</v>
      </c>
      <c r="D7188" s="6" t="s">
        <v>790</v>
      </c>
      <c r="E7188" s="6" t="s">
        <v>321</v>
      </c>
      <c r="F7188" s="6" t="s">
        <v>1111</v>
      </c>
      <c r="G7188" s="6" t="s">
        <v>21</v>
      </c>
      <c r="H7188" s="6" t="s">
        <v>112</v>
      </c>
      <c r="I7188" s="3">
        <v>28</v>
      </c>
      <c r="J7188" s="6" t="s">
        <v>44</v>
      </c>
      <c r="K7188" s="6" t="s">
        <v>792</v>
      </c>
      <c r="L7188" s="6" t="s">
        <v>95</v>
      </c>
      <c r="M7188" s="6" t="s">
        <v>288</v>
      </c>
      <c r="N7188" s="6" t="s">
        <v>148</v>
      </c>
      <c r="O7188" s="6" t="s">
        <v>47</v>
      </c>
      <c r="P7188" s="6" t="s">
        <v>29</v>
      </c>
      <c r="Q7188" s="6" t="s">
        <v>38</v>
      </c>
      <c r="R7188" t="str">
        <f t="shared" si="112"/>
        <v>AM</v>
      </c>
    </row>
    <row r="7189" spans="1:18">
      <c r="A7189" s="4" t="s">
        <v>649</v>
      </c>
      <c r="B7189" s="5">
        <v>30</v>
      </c>
      <c r="C7189" s="3">
        <v>809085</v>
      </c>
      <c r="D7189" s="6" t="s">
        <v>790</v>
      </c>
      <c r="E7189" s="6" t="s">
        <v>321</v>
      </c>
      <c r="F7189" s="6" t="s">
        <v>1111</v>
      </c>
      <c r="G7189" s="6" t="s">
        <v>21</v>
      </c>
      <c r="H7189" s="6" t="s">
        <v>112</v>
      </c>
      <c r="I7189" s="3">
        <v>28</v>
      </c>
      <c r="J7189" s="6" t="s">
        <v>44</v>
      </c>
      <c r="K7189" s="6" t="s">
        <v>792</v>
      </c>
      <c r="L7189" s="6" t="s">
        <v>134</v>
      </c>
      <c r="M7189" s="6" t="s">
        <v>65</v>
      </c>
      <c r="N7189" s="6" t="s">
        <v>336</v>
      </c>
      <c r="O7189" s="6" t="s">
        <v>28</v>
      </c>
      <c r="P7189" s="6" t="s">
        <v>29</v>
      </c>
      <c r="Q7189" s="6" t="s">
        <v>67</v>
      </c>
      <c r="R7189" t="str">
        <f t="shared" si="112"/>
        <v>PM</v>
      </c>
    </row>
    <row r="7190" spans="1:18">
      <c r="A7190" s="4" t="s">
        <v>163</v>
      </c>
      <c r="B7190" s="5">
        <v>24</v>
      </c>
      <c r="C7190" s="3">
        <v>809085</v>
      </c>
      <c r="D7190" s="6" t="s">
        <v>790</v>
      </c>
      <c r="E7190" s="6" t="s">
        <v>321</v>
      </c>
      <c r="F7190" s="6" t="s">
        <v>1111</v>
      </c>
      <c r="G7190" s="6" t="s">
        <v>21</v>
      </c>
      <c r="H7190" s="6" t="s">
        <v>112</v>
      </c>
      <c r="I7190" s="3">
        <v>28</v>
      </c>
      <c r="J7190" s="6" t="s">
        <v>44</v>
      </c>
      <c r="K7190" s="6" t="s">
        <v>792</v>
      </c>
      <c r="L7190" s="6" t="s">
        <v>72</v>
      </c>
      <c r="M7190" s="6" t="s">
        <v>331</v>
      </c>
      <c r="N7190" s="6" t="s">
        <v>200</v>
      </c>
      <c r="O7190" s="6" t="s">
        <v>47</v>
      </c>
      <c r="P7190" s="6" t="s">
        <v>29</v>
      </c>
      <c r="Q7190" s="6" t="s">
        <v>38</v>
      </c>
      <c r="R7190" t="str">
        <f t="shared" si="112"/>
        <v>AM</v>
      </c>
    </row>
    <row r="7191" spans="1:18">
      <c r="A7191" s="4" t="s">
        <v>1113</v>
      </c>
      <c r="B7191" s="5">
        <v>471</v>
      </c>
      <c r="C7191" s="3">
        <v>809085</v>
      </c>
      <c r="D7191" s="6" t="s">
        <v>790</v>
      </c>
      <c r="E7191" s="6" t="s">
        <v>321</v>
      </c>
      <c r="F7191" s="6" t="s">
        <v>1111</v>
      </c>
      <c r="G7191" s="6" t="s">
        <v>21</v>
      </c>
      <c r="H7191" s="6" t="s">
        <v>112</v>
      </c>
      <c r="I7191" s="3">
        <v>28</v>
      </c>
      <c r="J7191" s="6" t="s">
        <v>44</v>
      </c>
      <c r="K7191" s="6" t="s">
        <v>792</v>
      </c>
      <c r="L7191" s="6" t="s">
        <v>25</v>
      </c>
      <c r="M7191" s="6" t="s">
        <v>647</v>
      </c>
      <c r="N7191" s="6" t="s">
        <v>213</v>
      </c>
      <c r="O7191" s="6" t="s">
        <v>81</v>
      </c>
      <c r="P7191" s="6" t="s">
        <v>29</v>
      </c>
      <c r="Q7191" s="6" t="s">
        <v>30</v>
      </c>
      <c r="R7191" t="str">
        <f t="shared" si="112"/>
        <v>PM</v>
      </c>
    </row>
    <row r="7192" spans="1:18">
      <c r="A7192" s="4" t="s">
        <v>649</v>
      </c>
      <c r="B7192" s="5">
        <v>30</v>
      </c>
      <c r="C7192" s="3">
        <v>809085</v>
      </c>
      <c r="D7192" s="6" t="s">
        <v>790</v>
      </c>
      <c r="E7192" s="6" t="s">
        <v>321</v>
      </c>
      <c r="F7192" s="6" t="s">
        <v>1111</v>
      </c>
      <c r="G7192" s="6" t="s">
        <v>21</v>
      </c>
      <c r="H7192" s="6" t="s">
        <v>112</v>
      </c>
      <c r="I7192" s="3">
        <v>28</v>
      </c>
      <c r="J7192" s="6" t="s">
        <v>44</v>
      </c>
      <c r="K7192" s="6" t="s">
        <v>792</v>
      </c>
      <c r="L7192" s="6" t="s">
        <v>72</v>
      </c>
      <c r="M7192" s="6" t="s">
        <v>284</v>
      </c>
      <c r="N7192" s="6" t="s">
        <v>336</v>
      </c>
      <c r="O7192" s="6" t="s">
        <v>28</v>
      </c>
      <c r="P7192" s="6" t="s">
        <v>29</v>
      </c>
      <c r="Q7192" s="6" t="s">
        <v>30</v>
      </c>
      <c r="R7192" t="str">
        <f t="shared" si="112"/>
        <v>PM</v>
      </c>
    </row>
    <row r="7193" spans="1:18">
      <c r="A7193" s="4" t="s">
        <v>100</v>
      </c>
      <c r="B7193" s="5">
        <v>0</v>
      </c>
      <c r="C7193" s="3">
        <v>809085</v>
      </c>
      <c r="D7193" s="6" t="s">
        <v>790</v>
      </c>
      <c r="E7193" s="6" t="s">
        <v>321</v>
      </c>
      <c r="F7193" s="6" t="s">
        <v>1111</v>
      </c>
      <c r="G7193" s="6" t="s">
        <v>21</v>
      </c>
      <c r="H7193" s="6" t="s">
        <v>112</v>
      </c>
      <c r="I7193" s="3">
        <v>28</v>
      </c>
      <c r="J7193" s="6" t="s">
        <v>44</v>
      </c>
      <c r="K7193" s="6" t="s">
        <v>792</v>
      </c>
      <c r="L7193" s="6" t="s">
        <v>134</v>
      </c>
      <c r="M7193" s="6" t="s">
        <v>255</v>
      </c>
      <c r="N7193" s="6" t="s">
        <v>336</v>
      </c>
      <c r="O7193" s="6" t="s">
        <v>28</v>
      </c>
      <c r="P7193" s="6" t="s">
        <v>29</v>
      </c>
      <c r="Q7193" s="6" t="s">
        <v>30</v>
      </c>
      <c r="R7193" t="str">
        <f t="shared" si="112"/>
        <v>PM</v>
      </c>
    </row>
    <row r="7194" spans="1:18">
      <c r="A7194" s="4" t="s">
        <v>357</v>
      </c>
      <c r="B7194" s="5">
        <v>354</v>
      </c>
      <c r="C7194" s="3">
        <v>809085</v>
      </c>
      <c r="D7194" s="6" t="s">
        <v>790</v>
      </c>
      <c r="E7194" s="6" t="s">
        <v>321</v>
      </c>
      <c r="F7194" s="6" t="s">
        <v>1111</v>
      </c>
      <c r="G7194" s="6" t="s">
        <v>21</v>
      </c>
      <c r="H7194" s="6" t="s">
        <v>112</v>
      </c>
      <c r="I7194" s="3">
        <v>28</v>
      </c>
      <c r="J7194" s="6" t="s">
        <v>44</v>
      </c>
      <c r="K7194" s="6" t="s">
        <v>792</v>
      </c>
      <c r="L7194" s="6" t="s">
        <v>68</v>
      </c>
      <c r="M7194" s="6" t="s">
        <v>161</v>
      </c>
      <c r="N7194" s="6" t="s">
        <v>396</v>
      </c>
      <c r="O7194" s="6" t="s">
        <v>28</v>
      </c>
      <c r="P7194" s="6" t="s">
        <v>29</v>
      </c>
      <c r="Q7194" s="6" t="s">
        <v>67</v>
      </c>
      <c r="R7194" t="str">
        <f t="shared" si="112"/>
        <v>PM</v>
      </c>
    </row>
    <row r="7195" spans="1:18">
      <c r="A7195" s="4" t="s">
        <v>1114</v>
      </c>
      <c r="B7195" s="5">
        <v>164</v>
      </c>
      <c r="C7195" s="3">
        <v>809085</v>
      </c>
      <c r="D7195" s="6" t="s">
        <v>790</v>
      </c>
      <c r="E7195" s="6" t="s">
        <v>321</v>
      </c>
      <c r="F7195" s="6" t="s">
        <v>1111</v>
      </c>
      <c r="G7195" s="6" t="s">
        <v>21</v>
      </c>
      <c r="H7195" s="6" t="s">
        <v>112</v>
      </c>
      <c r="I7195" s="3">
        <v>28</v>
      </c>
      <c r="J7195" s="6" t="s">
        <v>44</v>
      </c>
      <c r="K7195" s="6" t="s">
        <v>792</v>
      </c>
      <c r="L7195" s="6" t="s">
        <v>34</v>
      </c>
      <c r="M7195" s="6" t="s">
        <v>356</v>
      </c>
      <c r="N7195" s="6" t="s">
        <v>393</v>
      </c>
      <c r="O7195" s="6" t="s">
        <v>47</v>
      </c>
      <c r="P7195" s="6" t="s">
        <v>29</v>
      </c>
      <c r="Q7195" s="6" t="s">
        <v>38</v>
      </c>
      <c r="R7195" t="str">
        <f t="shared" si="112"/>
        <v>AM</v>
      </c>
    </row>
    <row r="7196" spans="1:18">
      <c r="A7196" s="4" t="s">
        <v>1115</v>
      </c>
      <c r="B7196" s="5">
        <v>61</v>
      </c>
      <c r="C7196" s="3">
        <v>809085</v>
      </c>
      <c r="D7196" s="6" t="s">
        <v>790</v>
      </c>
      <c r="E7196" s="6" t="s">
        <v>321</v>
      </c>
      <c r="F7196" s="6" t="s">
        <v>1111</v>
      </c>
      <c r="G7196" s="6" t="s">
        <v>21</v>
      </c>
      <c r="H7196" s="6" t="s">
        <v>112</v>
      </c>
      <c r="I7196" s="3">
        <v>28</v>
      </c>
      <c r="J7196" s="6" t="s">
        <v>44</v>
      </c>
      <c r="K7196" s="6" t="s">
        <v>792</v>
      </c>
      <c r="L7196" s="6" t="s">
        <v>195</v>
      </c>
      <c r="M7196" s="6" t="s">
        <v>153</v>
      </c>
      <c r="N7196" s="6" t="s">
        <v>197</v>
      </c>
      <c r="O7196" s="6" t="s">
        <v>28</v>
      </c>
      <c r="P7196" s="6" t="s">
        <v>29</v>
      </c>
      <c r="Q7196" s="6" t="s">
        <v>38</v>
      </c>
      <c r="R7196" t="str">
        <f t="shared" si="112"/>
        <v>PM</v>
      </c>
    </row>
    <row r="7197" spans="1:18">
      <c r="A7197" s="4" t="s">
        <v>669</v>
      </c>
      <c r="B7197" s="5">
        <v>306</v>
      </c>
      <c r="C7197" s="3">
        <v>809101</v>
      </c>
      <c r="D7197" s="6" t="s">
        <v>257</v>
      </c>
      <c r="E7197" s="6" t="s">
        <v>581</v>
      </c>
      <c r="F7197" s="6" t="s">
        <v>1078</v>
      </c>
      <c r="G7197" s="6" t="s">
        <v>21</v>
      </c>
      <c r="H7197" s="6" t="s">
        <v>112</v>
      </c>
      <c r="I7197" s="3">
        <v>28</v>
      </c>
      <c r="J7197" s="6" t="s">
        <v>231</v>
      </c>
      <c r="K7197" s="6" t="s">
        <v>259</v>
      </c>
      <c r="L7197" s="6" t="s">
        <v>95</v>
      </c>
      <c r="M7197" s="6" t="s">
        <v>415</v>
      </c>
      <c r="N7197" s="6" t="s">
        <v>70</v>
      </c>
      <c r="O7197" s="6" t="s">
        <v>47</v>
      </c>
      <c r="P7197" s="6" t="s">
        <v>29</v>
      </c>
      <c r="Q7197" s="6" t="s">
        <v>67</v>
      </c>
      <c r="R7197" t="str">
        <f t="shared" si="112"/>
        <v>AM</v>
      </c>
    </row>
    <row r="7198" spans="1:18">
      <c r="A7198" s="4" t="s">
        <v>1164</v>
      </c>
      <c r="B7198" s="5">
        <v>1184</v>
      </c>
      <c r="C7198" s="3">
        <v>809102</v>
      </c>
      <c r="D7198" s="6" t="s">
        <v>417</v>
      </c>
      <c r="E7198" s="6" t="s">
        <v>219</v>
      </c>
      <c r="F7198" s="6" t="s">
        <v>753</v>
      </c>
      <c r="G7198" s="6" t="s">
        <v>21</v>
      </c>
      <c r="H7198" s="6" t="s">
        <v>43</v>
      </c>
      <c r="I7198" s="3">
        <v>34</v>
      </c>
      <c r="J7198" s="6" t="s">
        <v>86</v>
      </c>
      <c r="K7198" s="6" t="s">
        <v>420</v>
      </c>
      <c r="L7198" s="6" t="s">
        <v>68</v>
      </c>
      <c r="M7198" s="6" t="s">
        <v>135</v>
      </c>
      <c r="N7198" s="6" t="s">
        <v>248</v>
      </c>
      <c r="O7198" s="6" t="s">
        <v>28</v>
      </c>
      <c r="P7198" s="6" t="s">
        <v>29</v>
      </c>
      <c r="Q7198" s="6" t="s">
        <v>67</v>
      </c>
      <c r="R7198" t="str">
        <f t="shared" si="112"/>
        <v>PM</v>
      </c>
    </row>
    <row r="7199" spans="1:18">
      <c r="A7199" s="4" t="s">
        <v>1165</v>
      </c>
      <c r="B7199" s="5">
        <v>881</v>
      </c>
      <c r="C7199" s="3">
        <v>809102</v>
      </c>
      <c r="D7199" s="6" t="s">
        <v>417</v>
      </c>
      <c r="E7199" s="6" t="s">
        <v>219</v>
      </c>
      <c r="F7199" s="6" t="s">
        <v>753</v>
      </c>
      <c r="G7199" s="6" t="s">
        <v>21</v>
      </c>
      <c r="H7199" s="6" t="s">
        <v>43</v>
      </c>
      <c r="I7199" s="3">
        <v>34</v>
      </c>
      <c r="J7199" s="6" t="s">
        <v>86</v>
      </c>
      <c r="K7199" s="6" t="s">
        <v>420</v>
      </c>
      <c r="L7199" s="6" t="s">
        <v>64</v>
      </c>
      <c r="M7199" s="6" t="s">
        <v>328</v>
      </c>
      <c r="N7199" s="6" t="s">
        <v>162</v>
      </c>
      <c r="O7199" s="6" t="s">
        <v>128</v>
      </c>
      <c r="P7199" s="6" t="s">
        <v>29</v>
      </c>
      <c r="Q7199" s="6" t="s">
        <v>67</v>
      </c>
      <c r="R7199" t="str">
        <f t="shared" si="112"/>
        <v>AM</v>
      </c>
    </row>
    <row r="7200" spans="1:18">
      <c r="A7200" s="4" t="s">
        <v>378</v>
      </c>
      <c r="B7200" s="5">
        <v>35</v>
      </c>
      <c r="C7200" s="3">
        <v>809102</v>
      </c>
      <c r="D7200" s="6" t="s">
        <v>417</v>
      </c>
      <c r="E7200" s="6" t="s">
        <v>219</v>
      </c>
      <c r="F7200" s="6" t="s">
        <v>753</v>
      </c>
      <c r="G7200" s="6" t="s">
        <v>21</v>
      </c>
      <c r="H7200" s="6" t="s">
        <v>43</v>
      </c>
      <c r="I7200" s="3">
        <v>34</v>
      </c>
      <c r="J7200" s="6" t="s">
        <v>86</v>
      </c>
      <c r="K7200" s="6" t="s">
        <v>420</v>
      </c>
      <c r="L7200" s="6" t="s">
        <v>88</v>
      </c>
      <c r="M7200" s="6" t="s">
        <v>328</v>
      </c>
      <c r="N7200" s="6" t="s">
        <v>148</v>
      </c>
      <c r="O7200" s="6" t="s">
        <v>47</v>
      </c>
      <c r="P7200" s="6" t="s">
        <v>29</v>
      </c>
      <c r="Q7200" s="6" t="s">
        <v>67</v>
      </c>
      <c r="R7200" t="str">
        <f t="shared" si="112"/>
        <v>AM</v>
      </c>
    </row>
    <row r="7201" spans="1:18">
      <c r="A7201" s="4" t="s">
        <v>746</v>
      </c>
      <c r="B7201" s="5">
        <v>110</v>
      </c>
      <c r="C7201" s="3">
        <v>809102</v>
      </c>
      <c r="D7201" s="6" t="s">
        <v>417</v>
      </c>
      <c r="E7201" s="6" t="s">
        <v>219</v>
      </c>
      <c r="F7201" s="6" t="s">
        <v>753</v>
      </c>
      <c r="G7201" s="6" t="s">
        <v>21</v>
      </c>
      <c r="H7201" s="6" t="s">
        <v>43</v>
      </c>
      <c r="I7201" s="3">
        <v>34</v>
      </c>
      <c r="J7201" s="6" t="s">
        <v>86</v>
      </c>
      <c r="K7201" s="6" t="s">
        <v>420</v>
      </c>
      <c r="L7201" s="6" t="s">
        <v>68</v>
      </c>
      <c r="M7201" s="6" t="s">
        <v>135</v>
      </c>
      <c r="N7201" s="6" t="s">
        <v>181</v>
      </c>
      <c r="O7201" s="6" t="s">
        <v>47</v>
      </c>
      <c r="P7201" s="6" t="s">
        <v>29</v>
      </c>
      <c r="Q7201" s="6" t="s">
        <v>67</v>
      </c>
      <c r="R7201" t="str">
        <f t="shared" si="112"/>
        <v>AM</v>
      </c>
    </row>
    <row r="7202" spans="1:18">
      <c r="A7202" s="4" t="s">
        <v>892</v>
      </c>
      <c r="B7202" s="5">
        <v>105</v>
      </c>
      <c r="C7202" s="3">
        <v>809102</v>
      </c>
      <c r="D7202" s="6" t="s">
        <v>417</v>
      </c>
      <c r="E7202" s="6" t="s">
        <v>219</v>
      </c>
      <c r="F7202" s="6" t="s">
        <v>753</v>
      </c>
      <c r="G7202" s="6" t="s">
        <v>21</v>
      </c>
      <c r="H7202" s="6" t="s">
        <v>43</v>
      </c>
      <c r="I7202" s="3">
        <v>34</v>
      </c>
      <c r="J7202" s="6" t="s">
        <v>86</v>
      </c>
      <c r="K7202" s="6" t="s">
        <v>420</v>
      </c>
      <c r="L7202" s="6" t="s">
        <v>25</v>
      </c>
      <c r="M7202" s="6" t="s">
        <v>138</v>
      </c>
      <c r="N7202" s="6" t="s">
        <v>533</v>
      </c>
      <c r="O7202" s="6" t="s">
        <v>28</v>
      </c>
      <c r="P7202" s="6" t="s">
        <v>29</v>
      </c>
      <c r="Q7202" s="6" t="s">
        <v>67</v>
      </c>
      <c r="R7202" t="str">
        <f t="shared" si="112"/>
        <v>PM</v>
      </c>
    </row>
    <row r="7203" spans="1:18">
      <c r="A7203" s="4" t="s">
        <v>1241</v>
      </c>
      <c r="B7203" s="5">
        <v>956</v>
      </c>
      <c r="C7203" s="3">
        <v>809133</v>
      </c>
      <c r="D7203" s="6" t="s">
        <v>101</v>
      </c>
      <c r="E7203" s="6" t="s">
        <v>224</v>
      </c>
      <c r="F7203" s="6" t="s">
        <v>771</v>
      </c>
      <c r="G7203" s="6" t="s">
        <v>21</v>
      </c>
      <c r="H7203" s="6" t="s">
        <v>43</v>
      </c>
      <c r="I7203" s="3">
        <v>24</v>
      </c>
      <c r="J7203" s="6" t="s">
        <v>62</v>
      </c>
      <c r="K7203" s="6" t="s">
        <v>105</v>
      </c>
      <c r="L7203" s="6" t="s">
        <v>34</v>
      </c>
      <c r="M7203" s="6" t="s">
        <v>138</v>
      </c>
      <c r="N7203" s="6" t="s">
        <v>148</v>
      </c>
      <c r="O7203" s="6" t="s">
        <v>47</v>
      </c>
      <c r="P7203" s="6" t="s">
        <v>29</v>
      </c>
      <c r="Q7203" s="6" t="s">
        <v>67</v>
      </c>
      <c r="R7203" t="str">
        <f t="shared" si="112"/>
        <v>AM</v>
      </c>
    </row>
    <row r="7204" spans="1:18">
      <c r="A7204" s="4" t="s">
        <v>1073</v>
      </c>
      <c r="B7204" s="5">
        <v>1292</v>
      </c>
      <c r="C7204" s="3">
        <v>809133</v>
      </c>
      <c r="D7204" s="6" t="s">
        <v>101</v>
      </c>
      <c r="E7204" s="6" t="s">
        <v>224</v>
      </c>
      <c r="F7204" s="6" t="s">
        <v>771</v>
      </c>
      <c r="G7204" s="6" t="s">
        <v>21</v>
      </c>
      <c r="H7204" s="6" t="s">
        <v>43</v>
      </c>
      <c r="I7204" s="3">
        <v>24</v>
      </c>
      <c r="J7204" s="6" t="s">
        <v>62</v>
      </c>
      <c r="K7204" s="6" t="s">
        <v>105</v>
      </c>
      <c r="L7204" s="6" t="s">
        <v>34</v>
      </c>
      <c r="M7204" s="6" t="s">
        <v>331</v>
      </c>
      <c r="N7204" s="6" t="s">
        <v>181</v>
      </c>
      <c r="O7204" s="6" t="s">
        <v>28</v>
      </c>
      <c r="P7204" s="6" t="s">
        <v>29</v>
      </c>
      <c r="Q7204" s="6" t="s">
        <v>38</v>
      </c>
      <c r="R7204" t="str">
        <f t="shared" si="112"/>
        <v>PM</v>
      </c>
    </row>
    <row r="7205" spans="1:18">
      <c r="A7205" s="4" t="s">
        <v>100</v>
      </c>
      <c r="B7205" s="5">
        <v>0</v>
      </c>
      <c r="C7205" s="3">
        <v>809139</v>
      </c>
      <c r="D7205" s="6" t="s">
        <v>341</v>
      </c>
      <c r="E7205" s="6" t="s">
        <v>548</v>
      </c>
      <c r="F7205" s="6" t="s">
        <v>342</v>
      </c>
      <c r="G7205" s="6" t="s">
        <v>21</v>
      </c>
      <c r="H7205" s="6" t="s">
        <v>112</v>
      </c>
      <c r="I7205" s="3">
        <v>28</v>
      </c>
      <c r="J7205" s="6" t="s">
        <v>231</v>
      </c>
      <c r="K7205" s="6" t="s">
        <v>343</v>
      </c>
      <c r="L7205" s="6" t="s">
        <v>72</v>
      </c>
      <c r="M7205" s="6" t="s">
        <v>138</v>
      </c>
      <c r="N7205" s="6" t="s">
        <v>77</v>
      </c>
      <c r="O7205" s="6" t="s">
        <v>28</v>
      </c>
      <c r="P7205" s="6" t="s">
        <v>29</v>
      </c>
      <c r="Q7205" s="6" t="s">
        <v>67</v>
      </c>
      <c r="R7205" t="str">
        <f t="shared" si="112"/>
        <v>PM</v>
      </c>
    </row>
    <row r="7206" spans="1:18">
      <c r="A7206" s="4" t="s">
        <v>304</v>
      </c>
      <c r="B7206" s="5">
        <v>38</v>
      </c>
      <c r="C7206" s="3">
        <v>809139</v>
      </c>
      <c r="D7206" s="6" t="s">
        <v>341</v>
      </c>
      <c r="E7206" s="6" t="s">
        <v>548</v>
      </c>
      <c r="F7206" s="6" t="s">
        <v>342</v>
      </c>
      <c r="G7206" s="6" t="s">
        <v>21</v>
      </c>
      <c r="H7206" s="6" t="s">
        <v>112</v>
      </c>
      <c r="I7206" s="3">
        <v>28</v>
      </c>
      <c r="J7206" s="6" t="s">
        <v>231</v>
      </c>
      <c r="K7206" s="6" t="s">
        <v>343</v>
      </c>
      <c r="L7206" s="6" t="s">
        <v>88</v>
      </c>
      <c r="M7206" s="6" t="s">
        <v>954</v>
      </c>
      <c r="N7206" s="6" t="s">
        <v>191</v>
      </c>
      <c r="O7206" s="6" t="s">
        <v>47</v>
      </c>
      <c r="P7206" s="6" t="s">
        <v>29</v>
      </c>
      <c r="Q7206" s="6" t="s">
        <v>30</v>
      </c>
      <c r="R7206" t="str">
        <f t="shared" si="112"/>
        <v>AM</v>
      </c>
    </row>
    <row r="7207" spans="1:18">
      <c r="A7207" s="4" t="s">
        <v>669</v>
      </c>
      <c r="B7207" s="5">
        <v>306</v>
      </c>
      <c r="C7207" s="3">
        <v>809139</v>
      </c>
      <c r="D7207" s="6" t="s">
        <v>341</v>
      </c>
      <c r="E7207" s="6" t="s">
        <v>548</v>
      </c>
      <c r="F7207" s="6" t="s">
        <v>342</v>
      </c>
      <c r="G7207" s="6" t="s">
        <v>21</v>
      </c>
      <c r="H7207" s="6" t="s">
        <v>112</v>
      </c>
      <c r="I7207" s="3">
        <v>28</v>
      </c>
      <c r="J7207" s="6" t="s">
        <v>231</v>
      </c>
      <c r="K7207" s="6" t="s">
        <v>343</v>
      </c>
      <c r="L7207" s="6" t="s">
        <v>25</v>
      </c>
      <c r="M7207" s="6" t="s">
        <v>663</v>
      </c>
      <c r="N7207" s="6" t="s">
        <v>100</v>
      </c>
      <c r="O7207" s="6" t="s">
        <v>47</v>
      </c>
      <c r="P7207" s="6" t="s">
        <v>29</v>
      </c>
      <c r="Q7207" s="6" t="s">
        <v>30</v>
      </c>
      <c r="R7207" t="str">
        <f t="shared" si="112"/>
        <v>AM</v>
      </c>
    </row>
    <row r="7208" spans="1:18">
      <c r="A7208" s="4" t="s">
        <v>870</v>
      </c>
      <c r="B7208" s="5">
        <v>45</v>
      </c>
      <c r="C7208" s="3">
        <v>809139</v>
      </c>
      <c r="D7208" s="6" t="s">
        <v>341</v>
      </c>
      <c r="E7208" s="6" t="s">
        <v>548</v>
      </c>
      <c r="F7208" s="6" t="s">
        <v>342</v>
      </c>
      <c r="G7208" s="6" t="s">
        <v>21</v>
      </c>
      <c r="H7208" s="6" t="s">
        <v>112</v>
      </c>
      <c r="I7208" s="3">
        <v>28</v>
      </c>
      <c r="J7208" s="6" t="s">
        <v>231</v>
      </c>
      <c r="K7208" s="6" t="s">
        <v>343</v>
      </c>
      <c r="L7208" s="6" t="s">
        <v>68</v>
      </c>
      <c r="M7208" s="6" t="s">
        <v>811</v>
      </c>
      <c r="N7208" s="6" t="s">
        <v>100</v>
      </c>
      <c r="O7208" s="6" t="s">
        <v>128</v>
      </c>
      <c r="P7208" s="6" t="s">
        <v>29</v>
      </c>
      <c r="Q7208" s="6" t="s">
        <v>30</v>
      </c>
      <c r="R7208" t="str">
        <f t="shared" si="112"/>
        <v>AM</v>
      </c>
    </row>
    <row r="7209" spans="1:18">
      <c r="A7209" s="4" t="s">
        <v>1252</v>
      </c>
      <c r="B7209" s="5">
        <v>564</v>
      </c>
      <c r="C7209" s="3">
        <v>809139</v>
      </c>
      <c r="D7209" s="6" t="s">
        <v>341</v>
      </c>
      <c r="E7209" s="6" t="s">
        <v>548</v>
      </c>
      <c r="F7209" s="6" t="s">
        <v>342</v>
      </c>
      <c r="G7209" s="6" t="s">
        <v>21</v>
      </c>
      <c r="H7209" s="6" t="s">
        <v>112</v>
      </c>
      <c r="I7209" s="3">
        <v>28</v>
      </c>
      <c r="J7209" s="6" t="s">
        <v>231</v>
      </c>
      <c r="K7209" s="6" t="s">
        <v>343</v>
      </c>
      <c r="L7209" s="6" t="s">
        <v>72</v>
      </c>
      <c r="M7209" s="6" t="s">
        <v>641</v>
      </c>
      <c r="N7209" s="6" t="s">
        <v>191</v>
      </c>
      <c r="O7209" s="6" t="s">
        <v>128</v>
      </c>
      <c r="P7209" s="6" t="s">
        <v>29</v>
      </c>
      <c r="Q7209" s="6" t="s">
        <v>30</v>
      </c>
      <c r="R7209" t="str">
        <f t="shared" si="112"/>
        <v>AM</v>
      </c>
    </row>
    <row r="7210" spans="1:18">
      <c r="A7210" s="4" t="s">
        <v>278</v>
      </c>
      <c r="B7210" s="5">
        <v>2</v>
      </c>
      <c r="C7210" s="3">
        <v>809139</v>
      </c>
      <c r="D7210" s="6" t="s">
        <v>341</v>
      </c>
      <c r="E7210" s="6" t="s">
        <v>548</v>
      </c>
      <c r="F7210" s="6" t="s">
        <v>342</v>
      </c>
      <c r="G7210" s="6" t="s">
        <v>21</v>
      </c>
      <c r="H7210" s="6" t="s">
        <v>112</v>
      </c>
      <c r="I7210" s="3">
        <v>28</v>
      </c>
      <c r="J7210" s="6" t="s">
        <v>231</v>
      </c>
      <c r="K7210" s="6" t="s">
        <v>343</v>
      </c>
      <c r="L7210" s="6" t="s">
        <v>175</v>
      </c>
      <c r="M7210" s="6" t="s">
        <v>415</v>
      </c>
      <c r="N7210" s="6" t="s">
        <v>271</v>
      </c>
      <c r="O7210" s="6" t="s">
        <v>28</v>
      </c>
      <c r="P7210" s="6" t="s">
        <v>29</v>
      </c>
      <c r="Q7210" s="6" t="s">
        <v>67</v>
      </c>
      <c r="R7210" t="str">
        <f t="shared" si="112"/>
        <v>PM</v>
      </c>
    </row>
    <row r="7211" spans="1:18">
      <c r="A7211" s="4" t="s">
        <v>436</v>
      </c>
      <c r="B7211" s="5">
        <v>218</v>
      </c>
      <c r="C7211" s="3">
        <v>809151</v>
      </c>
      <c r="D7211" s="6" t="s">
        <v>571</v>
      </c>
      <c r="E7211" s="6" t="s">
        <v>203</v>
      </c>
      <c r="F7211" s="6" t="s">
        <v>605</v>
      </c>
      <c r="G7211" s="6" t="s">
        <v>21</v>
      </c>
      <c r="H7211" s="6" t="s">
        <v>22</v>
      </c>
      <c r="I7211" s="3">
        <v>27</v>
      </c>
      <c r="J7211" s="6" t="s">
        <v>23</v>
      </c>
      <c r="K7211" s="6" t="s">
        <v>573</v>
      </c>
      <c r="L7211" s="6" t="s">
        <v>34</v>
      </c>
      <c r="M7211" s="6" t="s">
        <v>146</v>
      </c>
      <c r="N7211" s="6" t="s">
        <v>162</v>
      </c>
      <c r="O7211" s="6" t="s">
        <v>47</v>
      </c>
      <c r="P7211" s="6" t="s">
        <v>29</v>
      </c>
      <c r="Q7211" s="6" t="s">
        <v>67</v>
      </c>
      <c r="R7211" t="str">
        <f t="shared" si="112"/>
        <v>AM</v>
      </c>
    </row>
    <row r="7212" spans="1:18">
      <c r="A7212" s="4" t="s">
        <v>296</v>
      </c>
      <c r="B7212" s="5">
        <v>8</v>
      </c>
      <c r="C7212" s="3">
        <v>809151</v>
      </c>
      <c r="D7212" s="6" t="s">
        <v>571</v>
      </c>
      <c r="E7212" s="6" t="s">
        <v>203</v>
      </c>
      <c r="F7212" s="6" t="s">
        <v>605</v>
      </c>
      <c r="G7212" s="6" t="s">
        <v>21</v>
      </c>
      <c r="H7212" s="6" t="s">
        <v>22</v>
      </c>
      <c r="I7212" s="3">
        <v>27</v>
      </c>
      <c r="J7212" s="6" t="s">
        <v>23</v>
      </c>
      <c r="K7212" s="6" t="s">
        <v>573</v>
      </c>
      <c r="L7212" s="6" t="s">
        <v>294</v>
      </c>
      <c r="M7212" s="6" t="s">
        <v>250</v>
      </c>
      <c r="N7212" s="6" t="s">
        <v>621</v>
      </c>
      <c r="O7212" s="6" t="s">
        <v>28</v>
      </c>
      <c r="P7212" s="6" t="s">
        <v>29</v>
      </c>
      <c r="Q7212" s="6" t="s">
        <v>67</v>
      </c>
      <c r="R7212" t="str">
        <f t="shared" si="112"/>
        <v>PM</v>
      </c>
    </row>
    <row r="7213" spans="1:18">
      <c r="A7213" s="4" t="s">
        <v>1295</v>
      </c>
      <c r="B7213" s="5">
        <v>593</v>
      </c>
      <c r="C7213" s="3">
        <v>809152</v>
      </c>
      <c r="D7213" s="6" t="s">
        <v>171</v>
      </c>
      <c r="E7213" s="6" t="s">
        <v>131</v>
      </c>
      <c r="F7213" s="6" t="s">
        <v>220</v>
      </c>
      <c r="G7213" s="6" t="s">
        <v>21</v>
      </c>
      <c r="H7213" s="6" t="s">
        <v>112</v>
      </c>
      <c r="I7213" s="3">
        <v>25</v>
      </c>
      <c r="J7213" s="6" t="s">
        <v>44</v>
      </c>
      <c r="K7213" s="6" t="s">
        <v>174</v>
      </c>
      <c r="L7213" s="6" t="s">
        <v>88</v>
      </c>
      <c r="M7213" s="6" t="s">
        <v>288</v>
      </c>
      <c r="N7213" s="6" t="s">
        <v>139</v>
      </c>
      <c r="O7213" s="6" t="s">
        <v>47</v>
      </c>
      <c r="P7213" s="6" t="s">
        <v>29</v>
      </c>
      <c r="Q7213" s="6" t="s">
        <v>38</v>
      </c>
      <c r="R7213" t="str">
        <f t="shared" si="112"/>
        <v>AM</v>
      </c>
    </row>
    <row r="7214" spans="1:18">
      <c r="A7214" s="4" t="s">
        <v>870</v>
      </c>
      <c r="B7214" s="5">
        <v>45</v>
      </c>
      <c r="C7214" s="3">
        <v>809152</v>
      </c>
      <c r="D7214" s="6" t="s">
        <v>171</v>
      </c>
      <c r="E7214" s="6" t="s">
        <v>131</v>
      </c>
      <c r="F7214" s="6" t="s">
        <v>220</v>
      </c>
      <c r="G7214" s="6" t="s">
        <v>21</v>
      </c>
      <c r="H7214" s="6" t="s">
        <v>112</v>
      </c>
      <c r="I7214" s="3">
        <v>25</v>
      </c>
      <c r="J7214" s="6" t="s">
        <v>44</v>
      </c>
      <c r="K7214" s="6" t="s">
        <v>174</v>
      </c>
      <c r="L7214" s="6" t="s">
        <v>72</v>
      </c>
      <c r="M7214" s="6" t="s">
        <v>295</v>
      </c>
      <c r="N7214" s="6" t="s">
        <v>115</v>
      </c>
      <c r="O7214" s="6" t="s">
        <v>47</v>
      </c>
      <c r="P7214" s="6" t="s">
        <v>29</v>
      </c>
      <c r="Q7214" s="6" t="s">
        <v>38</v>
      </c>
      <c r="R7214" t="str">
        <f t="shared" si="112"/>
        <v>AM</v>
      </c>
    </row>
    <row r="7215" spans="1:18">
      <c r="A7215" s="4" t="s">
        <v>749</v>
      </c>
      <c r="B7215" s="5">
        <v>9</v>
      </c>
      <c r="C7215" s="3">
        <v>809152</v>
      </c>
      <c r="D7215" s="6" t="s">
        <v>171</v>
      </c>
      <c r="E7215" s="6" t="s">
        <v>131</v>
      </c>
      <c r="F7215" s="6" t="s">
        <v>220</v>
      </c>
      <c r="G7215" s="6" t="s">
        <v>21</v>
      </c>
      <c r="H7215" s="6" t="s">
        <v>112</v>
      </c>
      <c r="I7215" s="3">
        <v>25</v>
      </c>
      <c r="J7215" s="6" t="s">
        <v>44</v>
      </c>
      <c r="K7215" s="6" t="s">
        <v>174</v>
      </c>
      <c r="L7215" s="6" t="s">
        <v>72</v>
      </c>
      <c r="M7215" s="6" t="s">
        <v>356</v>
      </c>
      <c r="N7215" s="6" t="s">
        <v>191</v>
      </c>
      <c r="O7215" s="6" t="s">
        <v>28</v>
      </c>
      <c r="P7215" s="6" t="s">
        <v>29</v>
      </c>
      <c r="Q7215" s="6" t="s">
        <v>38</v>
      </c>
      <c r="R7215" t="str">
        <f t="shared" si="112"/>
        <v>PM</v>
      </c>
    </row>
    <row r="7216" spans="1:18">
      <c r="A7216" s="4" t="s">
        <v>1296</v>
      </c>
      <c r="B7216" s="5">
        <v>216</v>
      </c>
      <c r="C7216" s="3">
        <v>809152</v>
      </c>
      <c r="D7216" s="6" t="s">
        <v>171</v>
      </c>
      <c r="E7216" s="6" t="s">
        <v>131</v>
      </c>
      <c r="F7216" s="6" t="s">
        <v>220</v>
      </c>
      <c r="G7216" s="6" t="s">
        <v>21</v>
      </c>
      <c r="H7216" s="6" t="s">
        <v>112</v>
      </c>
      <c r="I7216" s="3">
        <v>25</v>
      </c>
      <c r="J7216" s="6" t="s">
        <v>44</v>
      </c>
      <c r="K7216" s="6" t="s">
        <v>174</v>
      </c>
      <c r="L7216" s="6" t="s">
        <v>72</v>
      </c>
      <c r="M7216" s="6" t="s">
        <v>442</v>
      </c>
      <c r="N7216" s="6" t="s">
        <v>280</v>
      </c>
      <c r="O7216" s="6" t="s">
        <v>128</v>
      </c>
      <c r="P7216" s="6" t="s">
        <v>29</v>
      </c>
      <c r="Q7216" s="6" t="s">
        <v>38</v>
      </c>
      <c r="R7216" t="str">
        <f t="shared" si="112"/>
        <v>AM</v>
      </c>
    </row>
    <row r="7217" spans="1:18">
      <c r="A7217" s="4" t="s">
        <v>48</v>
      </c>
      <c r="B7217" s="5">
        <v>10</v>
      </c>
      <c r="C7217" s="3">
        <v>809156</v>
      </c>
      <c r="D7217" s="6" t="s">
        <v>149</v>
      </c>
      <c r="E7217" s="6" t="s">
        <v>598</v>
      </c>
      <c r="F7217" s="6" t="s">
        <v>785</v>
      </c>
      <c r="G7217" s="6" t="s">
        <v>21</v>
      </c>
      <c r="H7217" s="6" t="s">
        <v>112</v>
      </c>
      <c r="I7217" s="3">
        <v>25</v>
      </c>
      <c r="J7217" s="6" t="s">
        <v>104</v>
      </c>
      <c r="K7217" s="6" t="s">
        <v>152</v>
      </c>
      <c r="L7217" s="6" t="s">
        <v>88</v>
      </c>
      <c r="M7217" s="6" t="s">
        <v>188</v>
      </c>
      <c r="N7217" s="6" t="s">
        <v>396</v>
      </c>
      <c r="O7217" s="6" t="s">
        <v>47</v>
      </c>
      <c r="P7217" s="6" t="s">
        <v>29</v>
      </c>
      <c r="Q7217" s="6" t="s">
        <v>38</v>
      </c>
      <c r="R7217" t="str">
        <f t="shared" si="112"/>
        <v>AM</v>
      </c>
    </row>
    <row r="7218" spans="1:18">
      <c r="A7218" s="4" t="s">
        <v>1300</v>
      </c>
      <c r="B7218" s="5">
        <v>1422</v>
      </c>
      <c r="C7218" s="3">
        <v>809156</v>
      </c>
      <c r="D7218" s="6" t="s">
        <v>149</v>
      </c>
      <c r="E7218" s="6" t="s">
        <v>598</v>
      </c>
      <c r="F7218" s="6" t="s">
        <v>785</v>
      </c>
      <c r="G7218" s="6" t="s">
        <v>21</v>
      </c>
      <c r="H7218" s="6" t="s">
        <v>112</v>
      </c>
      <c r="I7218" s="3">
        <v>25</v>
      </c>
      <c r="J7218" s="6" t="s">
        <v>104</v>
      </c>
      <c r="K7218" s="6" t="s">
        <v>152</v>
      </c>
      <c r="L7218" s="6" t="s">
        <v>25</v>
      </c>
      <c r="M7218" s="6" t="s">
        <v>276</v>
      </c>
      <c r="N7218" s="6" t="s">
        <v>200</v>
      </c>
      <c r="O7218" s="6" t="s">
        <v>47</v>
      </c>
      <c r="P7218" s="6" t="s">
        <v>29</v>
      </c>
      <c r="Q7218" s="6" t="s">
        <v>67</v>
      </c>
      <c r="R7218" t="str">
        <f t="shared" si="112"/>
        <v>AM</v>
      </c>
    </row>
    <row r="7219" spans="1:18">
      <c r="A7219" s="4" t="s">
        <v>1303</v>
      </c>
      <c r="B7219" s="5">
        <v>5126</v>
      </c>
      <c r="C7219" s="3">
        <v>809158</v>
      </c>
      <c r="D7219" s="6" t="s">
        <v>177</v>
      </c>
      <c r="E7219" s="6" t="s">
        <v>251</v>
      </c>
      <c r="F7219" s="6" t="s">
        <v>178</v>
      </c>
      <c r="G7219" s="6" t="s">
        <v>21</v>
      </c>
      <c r="H7219" s="6" t="s">
        <v>43</v>
      </c>
      <c r="I7219" s="3">
        <v>28</v>
      </c>
      <c r="J7219" s="6" t="s">
        <v>44</v>
      </c>
      <c r="K7219" s="6" t="s">
        <v>179</v>
      </c>
      <c r="L7219" s="6" t="s">
        <v>34</v>
      </c>
      <c r="M7219" s="6" t="s">
        <v>138</v>
      </c>
      <c r="N7219" s="6" t="s">
        <v>17</v>
      </c>
      <c r="O7219" s="6" t="s">
        <v>128</v>
      </c>
      <c r="P7219" s="6" t="s">
        <v>29</v>
      </c>
      <c r="Q7219" s="6" t="s">
        <v>67</v>
      </c>
      <c r="R7219" t="str">
        <f t="shared" si="112"/>
        <v>AM</v>
      </c>
    </row>
    <row r="7220" spans="1:18">
      <c r="A7220" s="4" t="s">
        <v>1304</v>
      </c>
      <c r="B7220" s="5">
        <v>1162</v>
      </c>
      <c r="C7220" s="3">
        <v>809158</v>
      </c>
      <c r="D7220" s="6" t="s">
        <v>177</v>
      </c>
      <c r="E7220" s="6" t="s">
        <v>251</v>
      </c>
      <c r="F7220" s="6" t="s">
        <v>178</v>
      </c>
      <c r="G7220" s="6" t="s">
        <v>21</v>
      </c>
      <c r="H7220" s="6" t="s">
        <v>43</v>
      </c>
      <c r="I7220" s="3">
        <v>28</v>
      </c>
      <c r="J7220" s="6" t="s">
        <v>44</v>
      </c>
      <c r="K7220" s="6" t="s">
        <v>179</v>
      </c>
      <c r="L7220" s="6" t="s">
        <v>34</v>
      </c>
      <c r="M7220" s="6" t="s">
        <v>188</v>
      </c>
      <c r="N7220" s="6" t="s">
        <v>139</v>
      </c>
      <c r="O7220" s="6" t="s">
        <v>47</v>
      </c>
      <c r="P7220" s="6" t="s">
        <v>29</v>
      </c>
      <c r="Q7220" s="6" t="s">
        <v>38</v>
      </c>
      <c r="R7220" t="str">
        <f t="shared" si="112"/>
        <v>AM</v>
      </c>
    </row>
    <row r="7221" spans="1:18">
      <c r="A7221" s="4" t="s">
        <v>1305</v>
      </c>
      <c r="B7221" s="5">
        <v>160</v>
      </c>
      <c r="C7221" s="3">
        <v>809158</v>
      </c>
      <c r="D7221" s="6" t="s">
        <v>177</v>
      </c>
      <c r="E7221" s="6" t="s">
        <v>251</v>
      </c>
      <c r="F7221" s="6" t="s">
        <v>178</v>
      </c>
      <c r="G7221" s="6" t="s">
        <v>21</v>
      </c>
      <c r="H7221" s="6" t="s">
        <v>43</v>
      </c>
      <c r="I7221" s="3">
        <v>28</v>
      </c>
      <c r="J7221" s="6" t="s">
        <v>44</v>
      </c>
      <c r="K7221" s="6" t="s">
        <v>179</v>
      </c>
      <c r="L7221" s="6" t="s">
        <v>34</v>
      </c>
      <c r="M7221" s="6" t="s">
        <v>333</v>
      </c>
      <c r="N7221" s="6" t="s">
        <v>162</v>
      </c>
      <c r="O7221" s="6" t="s">
        <v>28</v>
      </c>
      <c r="P7221" s="6" t="s">
        <v>29</v>
      </c>
      <c r="Q7221" s="6" t="s">
        <v>67</v>
      </c>
      <c r="R7221" t="str">
        <f t="shared" si="112"/>
        <v>PM</v>
      </c>
    </row>
    <row r="7222" spans="1:18">
      <c r="A7222" s="4" t="s">
        <v>587</v>
      </c>
      <c r="B7222" s="5">
        <v>132</v>
      </c>
      <c r="C7222" s="3">
        <v>809158</v>
      </c>
      <c r="D7222" s="6" t="s">
        <v>177</v>
      </c>
      <c r="E7222" s="6" t="s">
        <v>251</v>
      </c>
      <c r="F7222" s="6" t="s">
        <v>178</v>
      </c>
      <c r="G7222" s="6" t="s">
        <v>21</v>
      </c>
      <c r="H7222" s="6" t="s">
        <v>43</v>
      </c>
      <c r="I7222" s="3">
        <v>28</v>
      </c>
      <c r="J7222" s="6" t="s">
        <v>44</v>
      </c>
      <c r="K7222" s="6" t="s">
        <v>179</v>
      </c>
      <c r="L7222" s="6" t="s">
        <v>34</v>
      </c>
      <c r="M7222" s="6" t="s">
        <v>333</v>
      </c>
      <c r="N7222" s="6" t="s">
        <v>303</v>
      </c>
      <c r="O7222" s="6" t="s">
        <v>128</v>
      </c>
      <c r="P7222" s="6" t="s">
        <v>29</v>
      </c>
      <c r="Q7222" s="6" t="s">
        <v>67</v>
      </c>
      <c r="R7222" t="str">
        <f t="shared" si="112"/>
        <v>AM</v>
      </c>
    </row>
    <row r="7223" spans="1:18">
      <c r="A7223" s="4" t="s">
        <v>1306</v>
      </c>
      <c r="B7223" s="5">
        <v>6244</v>
      </c>
      <c r="C7223" s="3">
        <v>809158</v>
      </c>
      <c r="D7223" s="6" t="s">
        <v>177</v>
      </c>
      <c r="E7223" s="6" t="s">
        <v>251</v>
      </c>
      <c r="F7223" s="6" t="s">
        <v>178</v>
      </c>
      <c r="G7223" s="6" t="s">
        <v>21</v>
      </c>
      <c r="H7223" s="6" t="s">
        <v>43</v>
      </c>
      <c r="I7223" s="3">
        <v>28</v>
      </c>
      <c r="J7223" s="6" t="s">
        <v>44</v>
      </c>
      <c r="K7223" s="6" t="s">
        <v>179</v>
      </c>
      <c r="L7223" s="6" t="s">
        <v>34</v>
      </c>
      <c r="M7223" s="6" t="s">
        <v>295</v>
      </c>
      <c r="N7223" s="6" t="s">
        <v>248</v>
      </c>
      <c r="O7223" s="6" t="s">
        <v>28</v>
      </c>
      <c r="P7223" s="6" t="s">
        <v>29</v>
      </c>
      <c r="Q7223" s="6" t="s">
        <v>38</v>
      </c>
      <c r="R7223" t="str">
        <f t="shared" si="112"/>
        <v>PM</v>
      </c>
    </row>
    <row r="7224" spans="1:18">
      <c r="A7224" s="4" t="s">
        <v>1231</v>
      </c>
      <c r="B7224" s="5">
        <v>394</v>
      </c>
      <c r="C7224" s="3">
        <v>809158</v>
      </c>
      <c r="D7224" s="6" t="s">
        <v>177</v>
      </c>
      <c r="E7224" s="6" t="s">
        <v>251</v>
      </c>
      <c r="F7224" s="6" t="s">
        <v>178</v>
      </c>
      <c r="G7224" s="6" t="s">
        <v>21</v>
      </c>
      <c r="H7224" s="6" t="s">
        <v>43</v>
      </c>
      <c r="I7224" s="3">
        <v>28</v>
      </c>
      <c r="J7224" s="6" t="s">
        <v>44</v>
      </c>
      <c r="K7224" s="6" t="s">
        <v>179</v>
      </c>
      <c r="L7224" s="6" t="s">
        <v>34</v>
      </c>
      <c r="M7224" s="6" t="s">
        <v>180</v>
      </c>
      <c r="N7224" s="6" t="s">
        <v>207</v>
      </c>
      <c r="O7224" s="6" t="s">
        <v>47</v>
      </c>
      <c r="P7224" s="6" t="s">
        <v>29</v>
      </c>
      <c r="Q7224" s="6" t="s">
        <v>38</v>
      </c>
      <c r="R7224" t="str">
        <f t="shared" si="112"/>
        <v>AM</v>
      </c>
    </row>
    <row r="7225" spans="1:18">
      <c r="A7225" s="4" t="s">
        <v>1307</v>
      </c>
      <c r="B7225" s="5">
        <v>9928</v>
      </c>
      <c r="C7225" s="3">
        <v>809158</v>
      </c>
      <c r="D7225" s="6" t="s">
        <v>177</v>
      </c>
      <c r="E7225" s="6" t="s">
        <v>251</v>
      </c>
      <c r="F7225" s="6" t="s">
        <v>178</v>
      </c>
      <c r="G7225" s="6" t="s">
        <v>21</v>
      </c>
      <c r="H7225" s="6" t="s">
        <v>43</v>
      </c>
      <c r="I7225" s="3">
        <v>28</v>
      </c>
      <c r="J7225" s="6" t="s">
        <v>44</v>
      </c>
      <c r="K7225" s="6" t="s">
        <v>179</v>
      </c>
      <c r="L7225" s="6" t="s">
        <v>34</v>
      </c>
      <c r="M7225" s="6" t="s">
        <v>35</v>
      </c>
      <c r="N7225" s="6" t="s">
        <v>100</v>
      </c>
      <c r="O7225" s="6" t="s">
        <v>47</v>
      </c>
      <c r="P7225" s="6" t="s">
        <v>29</v>
      </c>
      <c r="Q7225" s="6" t="s">
        <v>38</v>
      </c>
      <c r="R7225" t="str">
        <f t="shared" si="112"/>
        <v>AM</v>
      </c>
    </row>
    <row r="7226" spans="1:18">
      <c r="A7226" s="4" t="s">
        <v>1330</v>
      </c>
      <c r="B7226" s="5">
        <v>904</v>
      </c>
      <c r="C7226" s="3">
        <v>809166</v>
      </c>
      <c r="D7226" s="6" t="s">
        <v>202</v>
      </c>
      <c r="E7226" s="6" t="s">
        <v>564</v>
      </c>
      <c r="F7226" s="6" t="s">
        <v>272</v>
      </c>
      <c r="G7226" s="6" t="s">
        <v>21</v>
      </c>
      <c r="H7226" s="6" t="s">
        <v>53</v>
      </c>
      <c r="I7226" s="3">
        <v>22</v>
      </c>
      <c r="J7226" s="6" t="s">
        <v>62</v>
      </c>
      <c r="K7226" s="6" t="s">
        <v>205</v>
      </c>
      <c r="L7226" s="6" t="s">
        <v>34</v>
      </c>
      <c r="M7226" s="6" t="s">
        <v>328</v>
      </c>
      <c r="N7226" s="6" t="s">
        <v>539</v>
      </c>
      <c r="O7226" s="6" t="s">
        <v>128</v>
      </c>
      <c r="P7226" s="6" t="s">
        <v>29</v>
      </c>
      <c r="Q7226" s="6" t="s">
        <v>67</v>
      </c>
      <c r="R7226" t="str">
        <f t="shared" si="112"/>
        <v>AM</v>
      </c>
    </row>
    <row r="7227" spans="1:18">
      <c r="A7227" s="4" t="s">
        <v>1331</v>
      </c>
      <c r="B7227" s="5">
        <v>242</v>
      </c>
      <c r="C7227" s="3">
        <v>809166</v>
      </c>
      <c r="D7227" s="6" t="s">
        <v>202</v>
      </c>
      <c r="E7227" s="6" t="s">
        <v>564</v>
      </c>
      <c r="F7227" s="6" t="s">
        <v>272</v>
      </c>
      <c r="G7227" s="6" t="s">
        <v>21</v>
      </c>
      <c r="H7227" s="6" t="s">
        <v>53</v>
      </c>
      <c r="I7227" s="3">
        <v>22</v>
      </c>
      <c r="J7227" s="6" t="s">
        <v>62</v>
      </c>
      <c r="K7227" s="6" t="s">
        <v>205</v>
      </c>
      <c r="L7227" s="6" t="s">
        <v>34</v>
      </c>
      <c r="M7227" s="6" t="s">
        <v>333</v>
      </c>
      <c r="N7227" s="6" t="s">
        <v>271</v>
      </c>
      <c r="O7227" s="6" t="s">
        <v>128</v>
      </c>
      <c r="P7227" s="6" t="s">
        <v>29</v>
      </c>
      <c r="Q7227" s="6" t="s">
        <v>67</v>
      </c>
      <c r="R7227" t="str">
        <f t="shared" si="112"/>
        <v>AM</v>
      </c>
    </row>
    <row r="7228" spans="1:18">
      <c r="A7228" s="4" t="s">
        <v>617</v>
      </c>
      <c r="B7228" s="5">
        <v>157</v>
      </c>
      <c r="C7228" s="3">
        <v>809172</v>
      </c>
      <c r="D7228" s="6" t="s">
        <v>389</v>
      </c>
      <c r="E7228" s="6" t="s">
        <v>118</v>
      </c>
      <c r="F7228" s="6" t="s">
        <v>1379</v>
      </c>
      <c r="G7228" s="6" t="s">
        <v>52</v>
      </c>
      <c r="H7228" s="6" t="s">
        <v>22</v>
      </c>
      <c r="I7228" s="3">
        <v>27</v>
      </c>
      <c r="J7228" s="6" t="s">
        <v>104</v>
      </c>
      <c r="K7228" s="6" t="s">
        <v>1380</v>
      </c>
      <c r="L7228" s="6" t="s">
        <v>175</v>
      </c>
      <c r="M7228" s="6" t="s">
        <v>429</v>
      </c>
      <c r="N7228" s="6" t="s">
        <v>207</v>
      </c>
      <c r="O7228" s="6" t="s">
        <v>28</v>
      </c>
      <c r="P7228" s="6" t="s">
        <v>29</v>
      </c>
      <c r="Q7228" s="6" t="s">
        <v>38</v>
      </c>
      <c r="R7228" t="str">
        <f t="shared" si="112"/>
        <v>PM</v>
      </c>
    </row>
    <row r="7229" spans="1:18">
      <c r="A7229" s="4" t="s">
        <v>1156</v>
      </c>
      <c r="B7229" s="5">
        <v>34</v>
      </c>
      <c r="C7229" s="3">
        <v>809192</v>
      </c>
      <c r="D7229" s="6" t="s">
        <v>404</v>
      </c>
      <c r="E7229" s="6" t="s">
        <v>102</v>
      </c>
      <c r="F7229" s="6" t="s">
        <v>769</v>
      </c>
      <c r="G7229" s="6" t="s">
        <v>21</v>
      </c>
      <c r="H7229" s="6" t="s">
        <v>112</v>
      </c>
      <c r="I7229" s="3">
        <v>30</v>
      </c>
      <c r="J7229" s="6" t="s">
        <v>104</v>
      </c>
      <c r="K7229" s="6" t="s">
        <v>406</v>
      </c>
      <c r="L7229" s="6" t="s">
        <v>175</v>
      </c>
      <c r="M7229" s="6" t="s">
        <v>574</v>
      </c>
      <c r="N7229" s="6" t="s">
        <v>154</v>
      </c>
      <c r="O7229" s="6" t="s">
        <v>47</v>
      </c>
      <c r="P7229" s="6" t="s">
        <v>29</v>
      </c>
      <c r="Q7229" s="6" t="s">
        <v>67</v>
      </c>
      <c r="R7229" t="str">
        <f t="shared" si="112"/>
        <v>AM</v>
      </c>
    </row>
    <row r="7230" spans="1:18">
      <c r="A7230" s="4" t="s">
        <v>1428</v>
      </c>
      <c r="B7230" s="5">
        <v>1994</v>
      </c>
      <c r="C7230" s="3">
        <v>809197</v>
      </c>
      <c r="D7230" s="6" t="s">
        <v>628</v>
      </c>
      <c r="E7230" s="6" t="s">
        <v>598</v>
      </c>
      <c r="F7230" s="6" t="s">
        <v>629</v>
      </c>
      <c r="G7230" s="6" t="s">
        <v>21</v>
      </c>
      <c r="H7230" s="6" t="s">
        <v>22</v>
      </c>
      <c r="I7230" s="3">
        <v>29</v>
      </c>
      <c r="J7230" s="6" t="s">
        <v>23</v>
      </c>
      <c r="K7230" s="6" t="s">
        <v>630</v>
      </c>
      <c r="L7230" s="6" t="s">
        <v>95</v>
      </c>
      <c r="M7230" s="6" t="s">
        <v>250</v>
      </c>
      <c r="N7230" s="6" t="s">
        <v>621</v>
      </c>
      <c r="O7230" s="6" t="s">
        <v>81</v>
      </c>
      <c r="P7230" s="6" t="s">
        <v>29</v>
      </c>
      <c r="Q7230" s="6" t="s">
        <v>67</v>
      </c>
      <c r="R7230" t="str">
        <f t="shared" si="112"/>
        <v>PM</v>
      </c>
    </row>
    <row r="7231" spans="1:18">
      <c r="A7231" s="4" t="s">
        <v>100</v>
      </c>
      <c r="B7231" s="5">
        <v>0</v>
      </c>
      <c r="C7231" s="3">
        <v>809197</v>
      </c>
      <c r="D7231" s="6" t="s">
        <v>628</v>
      </c>
      <c r="E7231" s="6" t="s">
        <v>598</v>
      </c>
      <c r="F7231" s="6" t="s">
        <v>629</v>
      </c>
      <c r="G7231" s="6" t="s">
        <v>21</v>
      </c>
      <c r="H7231" s="6" t="s">
        <v>22</v>
      </c>
      <c r="I7231" s="3">
        <v>29</v>
      </c>
      <c r="J7231" s="6" t="s">
        <v>23</v>
      </c>
      <c r="K7231" s="6" t="s">
        <v>630</v>
      </c>
      <c r="L7231" s="6" t="s">
        <v>95</v>
      </c>
      <c r="M7231" s="6" t="s">
        <v>114</v>
      </c>
      <c r="N7231" s="6" t="s">
        <v>56</v>
      </c>
      <c r="O7231" s="6" t="s">
        <v>28</v>
      </c>
      <c r="P7231" s="6" t="s">
        <v>29</v>
      </c>
      <c r="Q7231" s="6" t="s">
        <v>67</v>
      </c>
      <c r="R7231" t="str">
        <f t="shared" si="112"/>
        <v>PM</v>
      </c>
    </row>
    <row r="7232" spans="1:18">
      <c r="A7232" s="4" t="s">
        <v>1354</v>
      </c>
      <c r="B7232" s="5">
        <v>136</v>
      </c>
      <c r="C7232" s="3">
        <v>809197</v>
      </c>
      <c r="D7232" s="6" t="s">
        <v>628</v>
      </c>
      <c r="E7232" s="6" t="s">
        <v>598</v>
      </c>
      <c r="F7232" s="6" t="s">
        <v>629</v>
      </c>
      <c r="G7232" s="6" t="s">
        <v>21</v>
      </c>
      <c r="H7232" s="6" t="s">
        <v>22</v>
      </c>
      <c r="I7232" s="3">
        <v>29</v>
      </c>
      <c r="J7232" s="6" t="s">
        <v>23</v>
      </c>
      <c r="K7232" s="6" t="s">
        <v>630</v>
      </c>
      <c r="L7232" s="6" t="s">
        <v>34</v>
      </c>
      <c r="M7232" s="6" t="s">
        <v>333</v>
      </c>
      <c r="N7232" s="6" t="s">
        <v>307</v>
      </c>
      <c r="O7232" s="6" t="s">
        <v>128</v>
      </c>
      <c r="P7232" s="6" t="s">
        <v>29</v>
      </c>
      <c r="Q7232" s="6" t="s">
        <v>67</v>
      </c>
      <c r="R7232" t="str">
        <f t="shared" si="112"/>
        <v>AM</v>
      </c>
    </row>
    <row r="7233" spans="1:18">
      <c r="A7233" s="4" t="s">
        <v>1017</v>
      </c>
      <c r="B7233" s="5">
        <v>802</v>
      </c>
      <c r="C7233" s="3">
        <v>809197</v>
      </c>
      <c r="D7233" s="6" t="s">
        <v>628</v>
      </c>
      <c r="E7233" s="6" t="s">
        <v>598</v>
      </c>
      <c r="F7233" s="6" t="s">
        <v>629</v>
      </c>
      <c r="G7233" s="6" t="s">
        <v>21</v>
      </c>
      <c r="H7233" s="6" t="s">
        <v>22</v>
      </c>
      <c r="I7233" s="3">
        <v>29</v>
      </c>
      <c r="J7233" s="6" t="s">
        <v>23</v>
      </c>
      <c r="K7233" s="6" t="s">
        <v>630</v>
      </c>
      <c r="L7233" s="6" t="s">
        <v>95</v>
      </c>
      <c r="M7233" s="6" t="s">
        <v>681</v>
      </c>
      <c r="N7233" s="6" t="s">
        <v>303</v>
      </c>
      <c r="O7233" s="6" t="s">
        <v>47</v>
      </c>
      <c r="P7233" s="6" t="s">
        <v>29</v>
      </c>
      <c r="Q7233" s="6" t="s">
        <v>67</v>
      </c>
      <c r="R7233" t="str">
        <f t="shared" si="112"/>
        <v>AM</v>
      </c>
    </row>
    <row r="7234" spans="1:18">
      <c r="A7234" s="4" t="s">
        <v>703</v>
      </c>
      <c r="B7234" s="5">
        <v>123</v>
      </c>
      <c r="C7234" s="3">
        <v>809197</v>
      </c>
      <c r="D7234" s="6" t="s">
        <v>628</v>
      </c>
      <c r="E7234" s="6" t="s">
        <v>598</v>
      </c>
      <c r="F7234" s="6" t="s">
        <v>629</v>
      </c>
      <c r="G7234" s="6" t="s">
        <v>21</v>
      </c>
      <c r="H7234" s="6" t="s">
        <v>22</v>
      </c>
      <c r="I7234" s="3">
        <v>29</v>
      </c>
      <c r="J7234" s="6" t="s">
        <v>23</v>
      </c>
      <c r="K7234" s="6" t="s">
        <v>630</v>
      </c>
      <c r="L7234" s="6" t="s">
        <v>25</v>
      </c>
      <c r="M7234" s="6" t="s">
        <v>434</v>
      </c>
      <c r="N7234" s="6" t="s">
        <v>245</v>
      </c>
      <c r="O7234" s="6" t="s">
        <v>128</v>
      </c>
      <c r="P7234" s="6" t="s">
        <v>29</v>
      </c>
      <c r="Q7234" s="6" t="s">
        <v>67</v>
      </c>
      <c r="R7234" t="str">
        <f t="shared" si="112"/>
        <v>AM</v>
      </c>
    </row>
    <row r="7235" spans="1:18">
      <c r="A7235" s="4" t="s">
        <v>1429</v>
      </c>
      <c r="B7235" s="5">
        <v>1286</v>
      </c>
      <c r="C7235" s="3">
        <v>809198</v>
      </c>
      <c r="D7235" s="6" t="s">
        <v>122</v>
      </c>
      <c r="E7235" s="6" t="s">
        <v>350</v>
      </c>
      <c r="F7235" s="6" t="s">
        <v>744</v>
      </c>
      <c r="G7235" s="6" t="s">
        <v>21</v>
      </c>
      <c r="H7235" s="6" t="s">
        <v>112</v>
      </c>
      <c r="I7235" s="3">
        <v>32</v>
      </c>
      <c r="J7235" s="6" t="s">
        <v>104</v>
      </c>
      <c r="K7235" s="6" t="s">
        <v>125</v>
      </c>
      <c r="L7235" s="6" t="s">
        <v>95</v>
      </c>
      <c r="M7235" s="6" t="s">
        <v>126</v>
      </c>
      <c r="N7235" s="6" t="s">
        <v>162</v>
      </c>
      <c r="O7235" s="6" t="s">
        <v>128</v>
      </c>
      <c r="P7235" s="6" t="s">
        <v>29</v>
      </c>
      <c r="Q7235" s="6" t="s">
        <v>67</v>
      </c>
      <c r="R7235" t="str">
        <f t="shared" ref="R7235:R7298" si="113">RIGHT(O7235,2)</f>
        <v>AM</v>
      </c>
    </row>
    <row r="7236" spans="1:18">
      <c r="A7236" s="4" t="s">
        <v>428</v>
      </c>
      <c r="B7236" s="5">
        <v>69</v>
      </c>
      <c r="C7236" s="3">
        <v>809198</v>
      </c>
      <c r="D7236" s="6" t="s">
        <v>122</v>
      </c>
      <c r="E7236" s="6" t="s">
        <v>350</v>
      </c>
      <c r="F7236" s="6" t="s">
        <v>744</v>
      </c>
      <c r="G7236" s="6" t="s">
        <v>21</v>
      </c>
      <c r="H7236" s="6" t="s">
        <v>112</v>
      </c>
      <c r="I7236" s="3">
        <v>32</v>
      </c>
      <c r="J7236" s="6" t="s">
        <v>104</v>
      </c>
      <c r="K7236" s="6" t="s">
        <v>125</v>
      </c>
      <c r="L7236" s="6" t="s">
        <v>72</v>
      </c>
      <c r="M7236" s="6" t="s">
        <v>126</v>
      </c>
      <c r="N7236" s="6" t="s">
        <v>248</v>
      </c>
      <c r="O7236" s="6" t="s">
        <v>28</v>
      </c>
      <c r="P7236" s="6" t="s">
        <v>29</v>
      </c>
      <c r="Q7236" s="6" t="s">
        <v>67</v>
      </c>
      <c r="R7236" t="str">
        <f t="shared" si="113"/>
        <v>PM</v>
      </c>
    </row>
    <row r="7237" spans="1:18">
      <c r="A7237" s="4" t="s">
        <v>1430</v>
      </c>
      <c r="B7237" s="5">
        <v>456</v>
      </c>
      <c r="C7237" s="3">
        <v>809198</v>
      </c>
      <c r="D7237" s="6" t="s">
        <v>122</v>
      </c>
      <c r="E7237" s="6" t="s">
        <v>350</v>
      </c>
      <c r="F7237" s="6" t="s">
        <v>744</v>
      </c>
      <c r="G7237" s="6" t="s">
        <v>21</v>
      </c>
      <c r="H7237" s="6" t="s">
        <v>112</v>
      </c>
      <c r="I7237" s="3">
        <v>32</v>
      </c>
      <c r="J7237" s="6" t="s">
        <v>104</v>
      </c>
      <c r="K7237" s="6" t="s">
        <v>125</v>
      </c>
      <c r="L7237" s="6" t="s">
        <v>72</v>
      </c>
      <c r="M7237" s="6" t="s">
        <v>372</v>
      </c>
      <c r="N7237" s="6" t="s">
        <v>127</v>
      </c>
      <c r="O7237" s="6" t="s">
        <v>47</v>
      </c>
      <c r="P7237" s="6" t="s">
        <v>29</v>
      </c>
      <c r="Q7237" s="6" t="s">
        <v>67</v>
      </c>
      <c r="R7237" t="str">
        <f t="shared" si="113"/>
        <v>AM</v>
      </c>
    </row>
    <row r="7238" spans="1:18">
      <c r="A7238" s="4" t="s">
        <v>523</v>
      </c>
      <c r="B7238" s="5">
        <v>27</v>
      </c>
      <c r="C7238" s="3">
        <v>809198</v>
      </c>
      <c r="D7238" s="6" t="s">
        <v>122</v>
      </c>
      <c r="E7238" s="6" t="s">
        <v>350</v>
      </c>
      <c r="F7238" s="6" t="s">
        <v>744</v>
      </c>
      <c r="G7238" s="6" t="s">
        <v>21</v>
      </c>
      <c r="H7238" s="6" t="s">
        <v>112</v>
      </c>
      <c r="I7238" s="3">
        <v>32</v>
      </c>
      <c r="J7238" s="6" t="s">
        <v>104</v>
      </c>
      <c r="K7238" s="6" t="s">
        <v>125</v>
      </c>
      <c r="L7238" s="6" t="s">
        <v>72</v>
      </c>
      <c r="M7238" s="6" t="s">
        <v>568</v>
      </c>
      <c r="N7238" s="6" t="s">
        <v>621</v>
      </c>
      <c r="O7238" s="6" t="s">
        <v>28</v>
      </c>
      <c r="P7238" s="6" t="s">
        <v>29</v>
      </c>
      <c r="Q7238" s="6" t="s">
        <v>67</v>
      </c>
      <c r="R7238" t="str">
        <f t="shared" si="113"/>
        <v>PM</v>
      </c>
    </row>
    <row r="7239" spans="1:18">
      <c r="A7239" s="4" t="s">
        <v>1444</v>
      </c>
      <c r="B7239" s="5">
        <v>812</v>
      </c>
      <c r="C7239" s="3">
        <v>809207</v>
      </c>
      <c r="D7239" s="6" t="s">
        <v>122</v>
      </c>
      <c r="E7239" s="6" t="s">
        <v>172</v>
      </c>
      <c r="F7239" s="6" t="s">
        <v>124</v>
      </c>
      <c r="G7239" s="6" t="s">
        <v>21</v>
      </c>
      <c r="H7239" s="6" t="s">
        <v>22</v>
      </c>
      <c r="I7239" s="3">
        <v>33</v>
      </c>
      <c r="J7239" s="6" t="s">
        <v>231</v>
      </c>
      <c r="K7239" s="6" t="s">
        <v>125</v>
      </c>
      <c r="L7239" s="6" t="s">
        <v>34</v>
      </c>
      <c r="M7239" s="6" t="s">
        <v>188</v>
      </c>
      <c r="N7239" s="6" t="s">
        <v>27</v>
      </c>
      <c r="O7239" s="6" t="s">
        <v>128</v>
      </c>
      <c r="P7239" s="6" t="s">
        <v>29</v>
      </c>
      <c r="Q7239" s="6" t="s">
        <v>38</v>
      </c>
      <c r="R7239" t="str">
        <f t="shared" si="113"/>
        <v>AM</v>
      </c>
    </row>
    <row r="7240" spans="1:18">
      <c r="A7240" s="4" t="s">
        <v>1451</v>
      </c>
      <c r="B7240" s="5">
        <v>59</v>
      </c>
      <c r="C7240" s="3">
        <v>809209</v>
      </c>
      <c r="D7240" s="6" t="s">
        <v>109</v>
      </c>
      <c r="E7240" s="6" t="s">
        <v>118</v>
      </c>
      <c r="F7240" s="6" t="s">
        <v>549</v>
      </c>
      <c r="G7240" s="6" t="s">
        <v>21</v>
      </c>
      <c r="H7240" s="6" t="s">
        <v>32</v>
      </c>
      <c r="I7240" s="3">
        <v>24</v>
      </c>
      <c r="J7240" s="6" t="s">
        <v>23</v>
      </c>
      <c r="K7240" s="6" t="s">
        <v>113</v>
      </c>
      <c r="L7240" s="6" t="s">
        <v>68</v>
      </c>
      <c r="M7240" s="6" t="s">
        <v>89</v>
      </c>
      <c r="N7240" s="6" t="s">
        <v>302</v>
      </c>
      <c r="O7240" s="6" t="s">
        <v>128</v>
      </c>
      <c r="P7240" s="6" t="s">
        <v>29</v>
      </c>
      <c r="Q7240" s="6" t="s">
        <v>30</v>
      </c>
      <c r="R7240" t="str">
        <f t="shared" si="113"/>
        <v>AM</v>
      </c>
    </row>
    <row r="7241" spans="1:18">
      <c r="A7241" s="4" t="s">
        <v>682</v>
      </c>
      <c r="B7241" s="5">
        <v>81</v>
      </c>
      <c r="C7241" s="3">
        <v>809209</v>
      </c>
      <c r="D7241" s="6" t="s">
        <v>109</v>
      </c>
      <c r="E7241" s="6" t="s">
        <v>118</v>
      </c>
      <c r="F7241" s="6" t="s">
        <v>549</v>
      </c>
      <c r="G7241" s="6" t="s">
        <v>21</v>
      </c>
      <c r="H7241" s="6" t="s">
        <v>32</v>
      </c>
      <c r="I7241" s="3">
        <v>24</v>
      </c>
      <c r="J7241" s="6" t="s">
        <v>23</v>
      </c>
      <c r="K7241" s="6" t="s">
        <v>113</v>
      </c>
      <c r="L7241" s="6" t="s">
        <v>25</v>
      </c>
      <c r="M7241" s="6" t="s">
        <v>387</v>
      </c>
      <c r="N7241" s="6" t="s">
        <v>162</v>
      </c>
      <c r="O7241" s="6" t="s">
        <v>128</v>
      </c>
      <c r="P7241" s="6" t="s">
        <v>29</v>
      </c>
      <c r="Q7241" s="6" t="s">
        <v>30</v>
      </c>
      <c r="R7241" t="str">
        <f t="shared" si="113"/>
        <v>AM</v>
      </c>
    </row>
    <row r="7242" spans="1:18">
      <c r="A7242" s="4" t="s">
        <v>1452</v>
      </c>
      <c r="B7242" s="5">
        <v>1220</v>
      </c>
      <c r="C7242" s="3">
        <v>809209</v>
      </c>
      <c r="D7242" s="6" t="s">
        <v>109</v>
      </c>
      <c r="E7242" s="6" t="s">
        <v>118</v>
      </c>
      <c r="F7242" s="6" t="s">
        <v>549</v>
      </c>
      <c r="G7242" s="6" t="s">
        <v>21</v>
      </c>
      <c r="H7242" s="6" t="s">
        <v>32</v>
      </c>
      <c r="I7242" s="3">
        <v>24</v>
      </c>
      <c r="J7242" s="6" t="s">
        <v>23</v>
      </c>
      <c r="K7242" s="6" t="s">
        <v>113</v>
      </c>
      <c r="L7242" s="6" t="s">
        <v>68</v>
      </c>
      <c r="M7242" s="6" t="s">
        <v>250</v>
      </c>
      <c r="N7242" s="6" t="s">
        <v>213</v>
      </c>
      <c r="O7242" s="6" t="s">
        <v>47</v>
      </c>
      <c r="P7242" s="6" t="s">
        <v>29</v>
      </c>
      <c r="Q7242" s="6" t="s">
        <v>67</v>
      </c>
      <c r="R7242" t="str">
        <f t="shared" si="113"/>
        <v>AM</v>
      </c>
    </row>
    <row r="7243" spans="1:18">
      <c r="A7243" s="4" t="s">
        <v>362</v>
      </c>
      <c r="B7243" s="5">
        <v>3614</v>
      </c>
      <c r="C7243" s="3">
        <v>809209</v>
      </c>
      <c r="D7243" s="6" t="s">
        <v>109</v>
      </c>
      <c r="E7243" s="6" t="s">
        <v>118</v>
      </c>
      <c r="F7243" s="6" t="s">
        <v>549</v>
      </c>
      <c r="G7243" s="6" t="s">
        <v>21</v>
      </c>
      <c r="H7243" s="6" t="s">
        <v>32</v>
      </c>
      <c r="I7243" s="3">
        <v>24</v>
      </c>
      <c r="J7243" s="6" t="s">
        <v>23</v>
      </c>
      <c r="K7243" s="6" t="s">
        <v>113</v>
      </c>
      <c r="L7243" s="6" t="s">
        <v>68</v>
      </c>
      <c r="M7243" s="6" t="s">
        <v>337</v>
      </c>
      <c r="N7243" s="6" t="s">
        <v>471</v>
      </c>
      <c r="O7243" s="6" t="s">
        <v>28</v>
      </c>
      <c r="P7243" s="6" t="s">
        <v>29</v>
      </c>
      <c r="Q7243" s="6" t="s">
        <v>67</v>
      </c>
      <c r="R7243" t="str">
        <f t="shared" si="113"/>
        <v>PM</v>
      </c>
    </row>
    <row r="7244" spans="1:18">
      <c r="A7244" s="4" t="s">
        <v>871</v>
      </c>
      <c r="B7244" s="5">
        <v>5</v>
      </c>
      <c r="C7244" s="3">
        <v>809226</v>
      </c>
      <c r="D7244" s="6" t="s">
        <v>122</v>
      </c>
      <c r="E7244" s="6" t="s">
        <v>41</v>
      </c>
      <c r="F7244" s="6" t="s">
        <v>744</v>
      </c>
      <c r="G7244" s="6" t="s">
        <v>21</v>
      </c>
      <c r="H7244" s="6" t="s">
        <v>22</v>
      </c>
      <c r="I7244" s="3">
        <v>34</v>
      </c>
      <c r="J7244" s="6" t="s">
        <v>23</v>
      </c>
      <c r="K7244" s="6" t="s">
        <v>125</v>
      </c>
      <c r="L7244" s="6" t="s">
        <v>294</v>
      </c>
      <c r="M7244" s="6" t="s">
        <v>126</v>
      </c>
      <c r="N7244" s="6" t="s">
        <v>213</v>
      </c>
      <c r="O7244" s="6" t="s">
        <v>28</v>
      </c>
      <c r="P7244" s="6" t="s">
        <v>29</v>
      </c>
      <c r="Q7244" s="6" t="s">
        <v>67</v>
      </c>
      <c r="R7244" t="str">
        <f t="shared" si="113"/>
        <v>PM</v>
      </c>
    </row>
    <row r="7245" spans="1:18">
      <c r="A7245" s="4" t="s">
        <v>163</v>
      </c>
      <c r="B7245" s="5">
        <v>24</v>
      </c>
      <c r="C7245" s="3">
        <v>809226</v>
      </c>
      <c r="D7245" s="6" t="s">
        <v>122</v>
      </c>
      <c r="E7245" s="6" t="s">
        <v>41</v>
      </c>
      <c r="F7245" s="6" t="s">
        <v>744</v>
      </c>
      <c r="G7245" s="6" t="s">
        <v>21</v>
      </c>
      <c r="H7245" s="6" t="s">
        <v>22</v>
      </c>
      <c r="I7245" s="3">
        <v>34</v>
      </c>
      <c r="J7245" s="6" t="s">
        <v>23</v>
      </c>
      <c r="K7245" s="6" t="s">
        <v>125</v>
      </c>
      <c r="L7245" s="6" t="s">
        <v>64</v>
      </c>
      <c r="M7245" s="6" t="s">
        <v>126</v>
      </c>
      <c r="N7245" s="6" t="s">
        <v>181</v>
      </c>
      <c r="O7245" s="6" t="s">
        <v>28</v>
      </c>
      <c r="P7245" s="6" t="s">
        <v>29</v>
      </c>
      <c r="Q7245" s="6" t="s">
        <v>67</v>
      </c>
      <c r="R7245" t="str">
        <f t="shared" si="113"/>
        <v>PM</v>
      </c>
    </row>
    <row r="7246" spans="1:18">
      <c r="A7246" s="4" t="s">
        <v>1320</v>
      </c>
      <c r="B7246" s="5">
        <v>134</v>
      </c>
      <c r="C7246" s="3">
        <v>809226</v>
      </c>
      <c r="D7246" s="6" t="s">
        <v>122</v>
      </c>
      <c r="E7246" s="6" t="s">
        <v>41</v>
      </c>
      <c r="F7246" s="6" t="s">
        <v>744</v>
      </c>
      <c r="G7246" s="6" t="s">
        <v>21</v>
      </c>
      <c r="H7246" s="6" t="s">
        <v>22</v>
      </c>
      <c r="I7246" s="3">
        <v>34</v>
      </c>
      <c r="J7246" s="6" t="s">
        <v>23</v>
      </c>
      <c r="K7246" s="6" t="s">
        <v>125</v>
      </c>
      <c r="L7246" s="6" t="s">
        <v>175</v>
      </c>
      <c r="M7246" s="6" t="s">
        <v>616</v>
      </c>
      <c r="N7246" s="6" t="s">
        <v>280</v>
      </c>
      <c r="O7246" s="6" t="s">
        <v>47</v>
      </c>
      <c r="P7246" s="6" t="s">
        <v>29</v>
      </c>
      <c r="Q7246" s="6" t="s">
        <v>30</v>
      </c>
      <c r="R7246" t="str">
        <f t="shared" si="113"/>
        <v>AM</v>
      </c>
    </row>
    <row r="7247" spans="1:18">
      <c r="A7247" s="4" t="s">
        <v>290</v>
      </c>
      <c r="B7247" s="5">
        <v>36</v>
      </c>
      <c r="C7247" s="3">
        <v>809226</v>
      </c>
      <c r="D7247" s="6" t="s">
        <v>122</v>
      </c>
      <c r="E7247" s="6" t="s">
        <v>41</v>
      </c>
      <c r="F7247" s="6" t="s">
        <v>744</v>
      </c>
      <c r="G7247" s="6" t="s">
        <v>21</v>
      </c>
      <c r="H7247" s="6" t="s">
        <v>22</v>
      </c>
      <c r="I7247" s="3">
        <v>34</v>
      </c>
      <c r="J7247" s="6" t="s">
        <v>23</v>
      </c>
      <c r="K7247" s="6" t="s">
        <v>125</v>
      </c>
      <c r="L7247" s="6" t="s">
        <v>134</v>
      </c>
      <c r="M7247" s="6" t="s">
        <v>647</v>
      </c>
      <c r="N7247" s="6" t="s">
        <v>493</v>
      </c>
      <c r="O7247" s="6" t="s">
        <v>47</v>
      </c>
      <c r="P7247" s="6" t="s">
        <v>29</v>
      </c>
      <c r="Q7247" s="6" t="s">
        <v>30</v>
      </c>
      <c r="R7247" t="str">
        <f t="shared" si="113"/>
        <v>AM</v>
      </c>
    </row>
    <row r="7248" spans="1:18">
      <c r="A7248" s="4" t="s">
        <v>1473</v>
      </c>
      <c r="B7248" s="5">
        <v>2598</v>
      </c>
      <c r="C7248" s="3">
        <v>809226</v>
      </c>
      <c r="D7248" s="6" t="s">
        <v>122</v>
      </c>
      <c r="E7248" s="6" t="s">
        <v>41</v>
      </c>
      <c r="F7248" s="6" t="s">
        <v>744</v>
      </c>
      <c r="G7248" s="6" t="s">
        <v>21</v>
      </c>
      <c r="H7248" s="6" t="s">
        <v>22</v>
      </c>
      <c r="I7248" s="3">
        <v>34</v>
      </c>
      <c r="J7248" s="6" t="s">
        <v>23</v>
      </c>
      <c r="K7248" s="6" t="s">
        <v>125</v>
      </c>
      <c r="L7248" s="6" t="s">
        <v>25</v>
      </c>
      <c r="M7248" s="6" t="s">
        <v>647</v>
      </c>
      <c r="N7248" s="6" t="s">
        <v>136</v>
      </c>
      <c r="O7248" s="6" t="s">
        <v>128</v>
      </c>
      <c r="P7248" s="6" t="s">
        <v>29</v>
      </c>
      <c r="Q7248" s="6" t="s">
        <v>30</v>
      </c>
      <c r="R7248" t="str">
        <f t="shared" si="113"/>
        <v>AM</v>
      </c>
    </row>
    <row r="7249" spans="1:18">
      <c r="A7249" s="4" t="s">
        <v>540</v>
      </c>
      <c r="B7249" s="5">
        <v>49</v>
      </c>
      <c r="C7249" s="3">
        <v>809229</v>
      </c>
      <c r="D7249" s="6" t="s">
        <v>317</v>
      </c>
      <c r="E7249" s="6" t="s">
        <v>210</v>
      </c>
      <c r="F7249" s="6" t="s">
        <v>1138</v>
      </c>
      <c r="G7249" s="6" t="s">
        <v>21</v>
      </c>
      <c r="H7249" s="6" t="s">
        <v>22</v>
      </c>
      <c r="I7249" s="3">
        <v>31</v>
      </c>
      <c r="J7249" s="6" t="s">
        <v>23</v>
      </c>
      <c r="K7249" s="6" t="s">
        <v>319</v>
      </c>
      <c r="L7249" s="6" t="s">
        <v>68</v>
      </c>
      <c r="M7249" s="6" t="s">
        <v>146</v>
      </c>
      <c r="N7249" s="6" t="s">
        <v>309</v>
      </c>
      <c r="O7249" s="6" t="s">
        <v>47</v>
      </c>
      <c r="P7249" s="6" t="s">
        <v>29</v>
      </c>
      <c r="Q7249" s="6" t="s">
        <v>67</v>
      </c>
      <c r="R7249" t="str">
        <f t="shared" si="113"/>
        <v>AM</v>
      </c>
    </row>
    <row r="7250" spans="1:18">
      <c r="A7250" s="4" t="s">
        <v>36</v>
      </c>
      <c r="B7250" s="5">
        <v>240</v>
      </c>
      <c r="C7250" s="3">
        <v>809229</v>
      </c>
      <c r="D7250" s="6" t="s">
        <v>317</v>
      </c>
      <c r="E7250" s="6" t="s">
        <v>210</v>
      </c>
      <c r="F7250" s="6" t="s">
        <v>1138</v>
      </c>
      <c r="G7250" s="6" t="s">
        <v>21</v>
      </c>
      <c r="H7250" s="6" t="s">
        <v>22</v>
      </c>
      <c r="I7250" s="3">
        <v>31</v>
      </c>
      <c r="J7250" s="6" t="s">
        <v>23</v>
      </c>
      <c r="K7250" s="6" t="s">
        <v>319</v>
      </c>
      <c r="L7250" s="6" t="s">
        <v>95</v>
      </c>
      <c r="M7250" s="6" t="s">
        <v>146</v>
      </c>
      <c r="N7250" s="6" t="s">
        <v>323</v>
      </c>
      <c r="O7250" s="6" t="s">
        <v>28</v>
      </c>
      <c r="P7250" s="6" t="s">
        <v>29</v>
      </c>
      <c r="Q7250" s="6" t="s">
        <v>67</v>
      </c>
      <c r="R7250" t="str">
        <f t="shared" si="113"/>
        <v>PM</v>
      </c>
    </row>
    <row r="7251" spans="1:18">
      <c r="A7251" s="4" t="s">
        <v>649</v>
      </c>
      <c r="B7251" s="5">
        <v>30</v>
      </c>
      <c r="C7251" s="3">
        <v>809229</v>
      </c>
      <c r="D7251" s="6" t="s">
        <v>317</v>
      </c>
      <c r="E7251" s="6" t="s">
        <v>210</v>
      </c>
      <c r="F7251" s="6" t="s">
        <v>1138</v>
      </c>
      <c r="G7251" s="6" t="s">
        <v>21</v>
      </c>
      <c r="H7251" s="6" t="s">
        <v>22</v>
      </c>
      <c r="I7251" s="3">
        <v>31</v>
      </c>
      <c r="J7251" s="6" t="s">
        <v>23</v>
      </c>
      <c r="K7251" s="6" t="s">
        <v>319</v>
      </c>
      <c r="L7251" s="6" t="s">
        <v>68</v>
      </c>
      <c r="M7251" s="6" t="s">
        <v>146</v>
      </c>
      <c r="N7251" s="6" t="s">
        <v>248</v>
      </c>
      <c r="O7251" s="6" t="s">
        <v>28</v>
      </c>
      <c r="P7251" s="6" t="s">
        <v>29</v>
      </c>
      <c r="Q7251" s="6" t="s">
        <v>67</v>
      </c>
      <c r="R7251" t="str">
        <f t="shared" si="113"/>
        <v>PM</v>
      </c>
    </row>
    <row r="7252" spans="1:18">
      <c r="A7252" s="4" t="s">
        <v>100</v>
      </c>
      <c r="B7252" s="5">
        <v>0</v>
      </c>
      <c r="C7252" s="3">
        <v>809229</v>
      </c>
      <c r="D7252" s="6" t="s">
        <v>317</v>
      </c>
      <c r="E7252" s="6" t="s">
        <v>210</v>
      </c>
      <c r="F7252" s="6" t="s">
        <v>1138</v>
      </c>
      <c r="G7252" s="6" t="s">
        <v>21</v>
      </c>
      <c r="H7252" s="6" t="s">
        <v>22</v>
      </c>
      <c r="I7252" s="3">
        <v>31</v>
      </c>
      <c r="J7252" s="6" t="s">
        <v>23</v>
      </c>
      <c r="K7252" s="6" t="s">
        <v>319</v>
      </c>
      <c r="L7252" s="6" t="s">
        <v>72</v>
      </c>
      <c r="M7252" s="6" t="s">
        <v>146</v>
      </c>
      <c r="N7252" s="6" t="s">
        <v>533</v>
      </c>
      <c r="O7252" s="6" t="s">
        <v>47</v>
      </c>
      <c r="P7252" s="6" t="s">
        <v>29</v>
      </c>
      <c r="Q7252" s="6" t="s">
        <v>67</v>
      </c>
      <c r="R7252" t="str">
        <f t="shared" si="113"/>
        <v>AM</v>
      </c>
    </row>
    <row r="7253" spans="1:18">
      <c r="A7253" s="4" t="s">
        <v>552</v>
      </c>
      <c r="B7253" s="5">
        <v>256</v>
      </c>
      <c r="C7253" s="3">
        <v>809251</v>
      </c>
      <c r="D7253" s="6" t="s">
        <v>122</v>
      </c>
      <c r="E7253" s="6" t="s">
        <v>131</v>
      </c>
      <c r="F7253" s="6" t="s">
        <v>744</v>
      </c>
      <c r="G7253" s="6" t="s">
        <v>21</v>
      </c>
      <c r="H7253" s="6" t="s">
        <v>32</v>
      </c>
      <c r="I7253" s="3">
        <v>26</v>
      </c>
      <c r="J7253" s="6" t="s">
        <v>23</v>
      </c>
      <c r="K7253" s="6" t="s">
        <v>125</v>
      </c>
      <c r="L7253" s="6" t="s">
        <v>88</v>
      </c>
      <c r="M7253" s="6" t="s">
        <v>262</v>
      </c>
      <c r="N7253" s="6" t="s">
        <v>207</v>
      </c>
      <c r="O7253" s="6" t="s">
        <v>128</v>
      </c>
      <c r="P7253" s="6" t="s">
        <v>29</v>
      </c>
      <c r="Q7253" s="6" t="s">
        <v>38</v>
      </c>
      <c r="R7253" t="str">
        <f t="shared" si="113"/>
        <v>AM</v>
      </c>
    </row>
    <row r="7254" spans="1:18">
      <c r="A7254" s="4" t="s">
        <v>618</v>
      </c>
      <c r="B7254" s="5">
        <v>4</v>
      </c>
      <c r="C7254" s="3">
        <v>809251</v>
      </c>
      <c r="D7254" s="6" t="s">
        <v>122</v>
      </c>
      <c r="E7254" s="6" t="s">
        <v>131</v>
      </c>
      <c r="F7254" s="6" t="s">
        <v>744</v>
      </c>
      <c r="G7254" s="6" t="s">
        <v>21</v>
      </c>
      <c r="H7254" s="6" t="s">
        <v>32</v>
      </c>
      <c r="I7254" s="3">
        <v>26</v>
      </c>
      <c r="J7254" s="6" t="s">
        <v>23</v>
      </c>
      <c r="K7254" s="6" t="s">
        <v>125</v>
      </c>
      <c r="L7254" s="6" t="s">
        <v>88</v>
      </c>
      <c r="M7254" s="6" t="s">
        <v>183</v>
      </c>
      <c r="N7254" s="6" t="s">
        <v>233</v>
      </c>
      <c r="O7254" s="6" t="s">
        <v>28</v>
      </c>
      <c r="P7254" s="6" t="s">
        <v>29</v>
      </c>
      <c r="Q7254" s="6" t="s">
        <v>38</v>
      </c>
      <c r="R7254" t="str">
        <f t="shared" si="113"/>
        <v>PM</v>
      </c>
    </row>
    <row r="7255" spans="1:18">
      <c r="A7255" s="4" t="s">
        <v>1547</v>
      </c>
      <c r="B7255" s="5">
        <v>1695</v>
      </c>
      <c r="C7255" s="3">
        <v>809264</v>
      </c>
      <c r="D7255" s="6" t="s">
        <v>526</v>
      </c>
      <c r="E7255" s="6" t="s">
        <v>408</v>
      </c>
      <c r="F7255" s="6" t="s">
        <v>1510</v>
      </c>
      <c r="G7255" s="6" t="s">
        <v>21</v>
      </c>
      <c r="H7255" s="6" t="s">
        <v>53</v>
      </c>
      <c r="I7255" s="3">
        <v>24</v>
      </c>
      <c r="J7255" s="6" t="s">
        <v>44</v>
      </c>
      <c r="K7255" s="6" t="s">
        <v>528</v>
      </c>
      <c r="L7255" s="6" t="s">
        <v>68</v>
      </c>
      <c r="M7255" s="6" t="s">
        <v>328</v>
      </c>
      <c r="N7255" s="6" t="s">
        <v>516</v>
      </c>
      <c r="O7255" s="6" t="s">
        <v>28</v>
      </c>
      <c r="P7255" s="6" t="s">
        <v>29</v>
      </c>
      <c r="Q7255" s="6" t="s">
        <v>67</v>
      </c>
      <c r="R7255" t="str">
        <f t="shared" si="113"/>
        <v>PM</v>
      </c>
    </row>
    <row r="7256" spans="1:18">
      <c r="A7256" s="4" t="s">
        <v>687</v>
      </c>
      <c r="B7256" s="5">
        <v>129</v>
      </c>
      <c r="C7256" s="3">
        <v>809264</v>
      </c>
      <c r="D7256" s="6" t="s">
        <v>526</v>
      </c>
      <c r="E7256" s="6" t="s">
        <v>408</v>
      </c>
      <c r="F7256" s="6" t="s">
        <v>1510</v>
      </c>
      <c r="G7256" s="6" t="s">
        <v>21</v>
      </c>
      <c r="H7256" s="6" t="s">
        <v>53</v>
      </c>
      <c r="I7256" s="3">
        <v>24</v>
      </c>
      <c r="J7256" s="6" t="s">
        <v>44</v>
      </c>
      <c r="K7256" s="6" t="s">
        <v>528</v>
      </c>
      <c r="L7256" s="6" t="s">
        <v>72</v>
      </c>
      <c r="M7256" s="6" t="s">
        <v>114</v>
      </c>
      <c r="N7256" s="6" t="s">
        <v>245</v>
      </c>
      <c r="O7256" s="6" t="s">
        <v>128</v>
      </c>
      <c r="P7256" s="6" t="s">
        <v>29</v>
      </c>
      <c r="Q7256" s="6" t="s">
        <v>67</v>
      </c>
      <c r="R7256" t="str">
        <f t="shared" si="113"/>
        <v>AM</v>
      </c>
    </row>
    <row r="7257" spans="1:18">
      <c r="A7257" s="4" t="s">
        <v>340</v>
      </c>
      <c r="B7257" s="5">
        <v>52</v>
      </c>
      <c r="C7257" s="3">
        <v>809264</v>
      </c>
      <c r="D7257" s="6" t="s">
        <v>526</v>
      </c>
      <c r="E7257" s="6" t="s">
        <v>408</v>
      </c>
      <c r="F7257" s="6" t="s">
        <v>1510</v>
      </c>
      <c r="G7257" s="6" t="s">
        <v>21</v>
      </c>
      <c r="H7257" s="6" t="s">
        <v>53</v>
      </c>
      <c r="I7257" s="3">
        <v>24</v>
      </c>
      <c r="J7257" s="6" t="s">
        <v>44</v>
      </c>
      <c r="K7257" s="6" t="s">
        <v>528</v>
      </c>
      <c r="L7257" s="6" t="s">
        <v>68</v>
      </c>
      <c r="M7257" s="6" t="s">
        <v>114</v>
      </c>
      <c r="N7257" s="6" t="s">
        <v>336</v>
      </c>
      <c r="O7257" s="6" t="s">
        <v>28</v>
      </c>
      <c r="P7257" s="6" t="s">
        <v>29</v>
      </c>
      <c r="Q7257" s="6" t="s">
        <v>67</v>
      </c>
      <c r="R7257" t="str">
        <f t="shared" si="113"/>
        <v>PM</v>
      </c>
    </row>
    <row r="7258" spans="1:18">
      <c r="A7258" s="4" t="s">
        <v>1440</v>
      </c>
      <c r="B7258" s="5">
        <v>786</v>
      </c>
      <c r="C7258" s="3">
        <v>809264</v>
      </c>
      <c r="D7258" s="6" t="s">
        <v>526</v>
      </c>
      <c r="E7258" s="6" t="s">
        <v>408</v>
      </c>
      <c r="F7258" s="6" t="s">
        <v>1510</v>
      </c>
      <c r="G7258" s="6" t="s">
        <v>21</v>
      </c>
      <c r="H7258" s="6" t="s">
        <v>53</v>
      </c>
      <c r="I7258" s="3">
        <v>24</v>
      </c>
      <c r="J7258" s="6" t="s">
        <v>44</v>
      </c>
      <c r="K7258" s="6" t="s">
        <v>528</v>
      </c>
      <c r="L7258" s="6" t="s">
        <v>34</v>
      </c>
      <c r="M7258" s="6" t="s">
        <v>188</v>
      </c>
      <c r="N7258" s="6" t="s">
        <v>169</v>
      </c>
      <c r="O7258" s="6" t="s">
        <v>47</v>
      </c>
      <c r="P7258" s="6" t="s">
        <v>29</v>
      </c>
      <c r="Q7258" s="6" t="s">
        <v>38</v>
      </c>
      <c r="R7258" t="str">
        <f t="shared" si="113"/>
        <v>AM</v>
      </c>
    </row>
    <row r="7259" spans="1:18">
      <c r="A7259" s="4" t="s">
        <v>710</v>
      </c>
      <c r="B7259" s="5">
        <v>96</v>
      </c>
      <c r="C7259" s="3">
        <v>809264</v>
      </c>
      <c r="D7259" s="6" t="s">
        <v>526</v>
      </c>
      <c r="E7259" s="6" t="s">
        <v>408</v>
      </c>
      <c r="F7259" s="6" t="s">
        <v>1510</v>
      </c>
      <c r="G7259" s="6" t="s">
        <v>21</v>
      </c>
      <c r="H7259" s="6" t="s">
        <v>53</v>
      </c>
      <c r="I7259" s="3">
        <v>24</v>
      </c>
      <c r="J7259" s="6" t="s">
        <v>44</v>
      </c>
      <c r="K7259" s="6" t="s">
        <v>528</v>
      </c>
      <c r="L7259" s="6" t="s">
        <v>25</v>
      </c>
      <c r="M7259" s="6" t="s">
        <v>262</v>
      </c>
      <c r="N7259" s="6" t="s">
        <v>621</v>
      </c>
      <c r="O7259" s="6" t="s">
        <v>47</v>
      </c>
      <c r="P7259" s="6" t="s">
        <v>29</v>
      </c>
      <c r="Q7259" s="6" t="s">
        <v>38</v>
      </c>
      <c r="R7259" t="str">
        <f t="shared" si="113"/>
        <v>AM</v>
      </c>
    </row>
    <row r="7260" spans="1:18">
      <c r="A7260" s="4" t="s">
        <v>1548</v>
      </c>
      <c r="B7260" s="5">
        <v>4480</v>
      </c>
      <c r="C7260" s="3">
        <v>809264</v>
      </c>
      <c r="D7260" s="6" t="s">
        <v>526</v>
      </c>
      <c r="E7260" s="6" t="s">
        <v>408</v>
      </c>
      <c r="F7260" s="6" t="s">
        <v>1510</v>
      </c>
      <c r="G7260" s="6" t="s">
        <v>21</v>
      </c>
      <c r="H7260" s="6" t="s">
        <v>53</v>
      </c>
      <c r="I7260" s="3">
        <v>24</v>
      </c>
      <c r="J7260" s="6" t="s">
        <v>44</v>
      </c>
      <c r="K7260" s="6" t="s">
        <v>528</v>
      </c>
      <c r="L7260" s="6" t="s">
        <v>95</v>
      </c>
      <c r="M7260" s="6" t="s">
        <v>199</v>
      </c>
      <c r="N7260" s="6" t="s">
        <v>471</v>
      </c>
      <c r="O7260" s="6" t="s">
        <v>47</v>
      </c>
      <c r="P7260" s="6" t="s">
        <v>29</v>
      </c>
      <c r="Q7260" s="6" t="s">
        <v>38</v>
      </c>
      <c r="R7260" t="str">
        <f t="shared" si="113"/>
        <v>AM</v>
      </c>
    </row>
    <row r="7261" spans="1:18">
      <c r="A7261" s="4" t="s">
        <v>329</v>
      </c>
      <c r="B7261" s="5">
        <v>1740</v>
      </c>
      <c r="C7261" s="3">
        <v>809264</v>
      </c>
      <c r="D7261" s="6" t="s">
        <v>526</v>
      </c>
      <c r="E7261" s="6" t="s">
        <v>408</v>
      </c>
      <c r="F7261" s="6" t="s">
        <v>1510</v>
      </c>
      <c r="G7261" s="6" t="s">
        <v>21</v>
      </c>
      <c r="H7261" s="6" t="s">
        <v>53</v>
      </c>
      <c r="I7261" s="3">
        <v>24</v>
      </c>
      <c r="J7261" s="6" t="s">
        <v>44</v>
      </c>
      <c r="K7261" s="6" t="s">
        <v>528</v>
      </c>
      <c r="L7261" s="6" t="s">
        <v>95</v>
      </c>
      <c r="M7261" s="6" t="s">
        <v>295</v>
      </c>
      <c r="N7261" s="6" t="s">
        <v>307</v>
      </c>
      <c r="O7261" s="6" t="s">
        <v>47</v>
      </c>
      <c r="P7261" s="6" t="s">
        <v>29</v>
      </c>
      <c r="Q7261" s="6" t="s">
        <v>38</v>
      </c>
      <c r="R7261" t="str">
        <f t="shared" si="113"/>
        <v>AM</v>
      </c>
    </row>
    <row r="7262" spans="1:18">
      <c r="A7262" s="4" t="s">
        <v>1130</v>
      </c>
      <c r="B7262" s="5">
        <v>594</v>
      </c>
      <c r="C7262" s="3">
        <v>809264</v>
      </c>
      <c r="D7262" s="6" t="s">
        <v>526</v>
      </c>
      <c r="E7262" s="6" t="s">
        <v>408</v>
      </c>
      <c r="F7262" s="6" t="s">
        <v>1510</v>
      </c>
      <c r="G7262" s="6" t="s">
        <v>21</v>
      </c>
      <c r="H7262" s="6" t="s">
        <v>53</v>
      </c>
      <c r="I7262" s="3">
        <v>24</v>
      </c>
      <c r="J7262" s="6" t="s">
        <v>44</v>
      </c>
      <c r="K7262" s="6" t="s">
        <v>528</v>
      </c>
      <c r="L7262" s="6" t="s">
        <v>95</v>
      </c>
      <c r="M7262" s="6" t="s">
        <v>295</v>
      </c>
      <c r="N7262" s="6" t="s">
        <v>336</v>
      </c>
      <c r="O7262" s="6" t="s">
        <v>47</v>
      </c>
      <c r="P7262" s="6" t="s">
        <v>29</v>
      </c>
      <c r="Q7262" s="6" t="s">
        <v>38</v>
      </c>
      <c r="R7262" t="str">
        <f t="shared" si="113"/>
        <v>AM</v>
      </c>
    </row>
    <row r="7263" spans="1:18">
      <c r="A7263" s="4" t="s">
        <v>440</v>
      </c>
      <c r="B7263" s="5">
        <v>98</v>
      </c>
      <c r="C7263" s="3">
        <v>809264</v>
      </c>
      <c r="D7263" s="6" t="s">
        <v>526</v>
      </c>
      <c r="E7263" s="6" t="s">
        <v>408</v>
      </c>
      <c r="F7263" s="6" t="s">
        <v>1510</v>
      </c>
      <c r="G7263" s="6" t="s">
        <v>21</v>
      </c>
      <c r="H7263" s="6" t="s">
        <v>53</v>
      </c>
      <c r="I7263" s="3">
        <v>24</v>
      </c>
      <c r="J7263" s="6" t="s">
        <v>44</v>
      </c>
      <c r="K7263" s="6" t="s">
        <v>528</v>
      </c>
      <c r="L7263" s="6" t="s">
        <v>95</v>
      </c>
      <c r="M7263" s="6" t="s">
        <v>250</v>
      </c>
      <c r="N7263" s="6" t="s">
        <v>46</v>
      </c>
      <c r="O7263" s="6" t="s">
        <v>28</v>
      </c>
      <c r="P7263" s="6" t="s">
        <v>29</v>
      </c>
      <c r="Q7263" s="6" t="s">
        <v>67</v>
      </c>
      <c r="R7263" t="str">
        <f t="shared" si="113"/>
        <v>PM</v>
      </c>
    </row>
    <row r="7264" spans="1:18">
      <c r="A7264" s="4" t="s">
        <v>239</v>
      </c>
      <c r="B7264" s="5">
        <v>54</v>
      </c>
      <c r="C7264" s="3">
        <v>809264</v>
      </c>
      <c r="D7264" s="6" t="s">
        <v>526</v>
      </c>
      <c r="E7264" s="6" t="s">
        <v>408</v>
      </c>
      <c r="F7264" s="6" t="s">
        <v>1510</v>
      </c>
      <c r="G7264" s="6" t="s">
        <v>21</v>
      </c>
      <c r="H7264" s="6" t="s">
        <v>53</v>
      </c>
      <c r="I7264" s="3">
        <v>24</v>
      </c>
      <c r="J7264" s="6" t="s">
        <v>44</v>
      </c>
      <c r="K7264" s="6" t="s">
        <v>528</v>
      </c>
      <c r="L7264" s="6" t="s">
        <v>25</v>
      </c>
      <c r="M7264" s="6" t="s">
        <v>250</v>
      </c>
      <c r="N7264" s="6" t="s">
        <v>323</v>
      </c>
      <c r="O7264" s="6" t="s">
        <v>28</v>
      </c>
      <c r="P7264" s="6" t="s">
        <v>29</v>
      </c>
      <c r="Q7264" s="6" t="s">
        <v>67</v>
      </c>
      <c r="R7264" t="str">
        <f t="shared" si="113"/>
        <v>PM</v>
      </c>
    </row>
    <row r="7265" spans="1:18">
      <c r="A7265" s="4" t="s">
        <v>1549</v>
      </c>
      <c r="B7265" s="5">
        <v>406</v>
      </c>
      <c r="C7265" s="3">
        <v>809264</v>
      </c>
      <c r="D7265" s="6" t="s">
        <v>526</v>
      </c>
      <c r="E7265" s="6" t="s">
        <v>408</v>
      </c>
      <c r="F7265" s="6" t="s">
        <v>1510</v>
      </c>
      <c r="G7265" s="6" t="s">
        <v>21</v>
      </c>
      <c r="H7265" s="6" t="s">
        <v>53</v>
      </c>
      <c r="I7265" s="3">
        <v>24</v>
      </c>
      <c r="J7265" s="6" t="s">
        <v>44</v>
      </c>
      <c r="K7265" s="6" t="s">
        <v>528</v>
      </c>
      <c r="L7265" s="6" t="s">
        <v>34</v>
      </c>
      <c r="M7265" s="6" t="s">
        <v>190</v>
      </c>
      <c r="N7265" s="6" t="s">
        <v>245</v>
      </c>
      <c r="O7265" s="6" t="s">
        <v>28</v>
      </c>
      <c r="P7265" s="6" t="s">
        <v>29</v>
      </c>
      <c r="Q7265" s="6" t="s">
        <v>38</v>
      </c>
      <c r="R7265" t="str">
        <f t="shared" si="113"/>
        <v>PM</v>
      </c>
    </row>
    <row r="7266" spans="1:18">
      <c r="A7266" s="4" t="s">
        <v>269</v>
      </c>
      <c r="B7266" s="5">
        <v>46</v>
      </c>
      <c r="C7266" s="3">
        <v>809264</v>
      </c>
      <c r="D7266" s="6" t="s">
        <v>526</v>
      </c>
      <c r="E7266" s="6" t="s">
        <v>408</v>
      </c>
      <c r="F7266" s="6" t="s">
        <v>1510</v>
      </c>
      <c r="G7266" s="6" t="s">
        <v>21</v>
      </c>
      <c r="H7266" s="6" t="s">
        <v>53</v>
      </c>
      <c r="I7266" s="3">
        <v>24</v>
      </c>
      <c r="J7266" s="6" t="s">
        <v>44</v>
      </c>
      <c r="K7266" s="6" t="s">
        <v>528</v>
      </c>
      <c r="L7266" s="6" t="s">
        <v>95</v>
      </c>
      <c r="M7266" s="6" t="s">
        <v>542</v>
      </c>
      <c r="N7266" s="6" t="s">
        <v>148</v>
      </c>
      <c r="O7266" s="6" t="s">
        <v>81</v>
      </c>
      <c r="P7266" s="6" t="s">
        <v>29</v>
      </c>
      <c r="Q7266" s="6" t="s">
        <v>38</v>
      </c>
      <c r="R7266" t="str">
        <f t="shared" si="113"/>
        <v>PM</v>
      </c>
    </row>
    <row r="7267" spans="1:18">
      <c r="A7267" s="4" t="s">
        <v>1550</v>
      </c>
      <c r="B7267" s="5">
        <v>368</v>
      </c>
      <c r="C7267" s="3">
        <v>809264</v>
      </c>
      <c r="D7267" s="6" t="s">
        <v>526</v>
      </c>
      <c r="E7267" s="6" t="s">
        <v>408</v>
      </c>
      <c r="F7267" s="6" t="s">
        <v>1510</v>
      </c>
      <c r="G7267" s="6" t="s">
        <v>21</v>
      </c>
      <c r="H7267" s="6" t="s">
        <v>53</v>
      </c>
      <c r="I7267" s="3">
        <v>24</v>
      </c>
      <c r="J7267" s="6" t="s">
        <v>44</v>
      </c>
      <c r="K7267" s="6" t="s">
        <v>528</v>
      </c>
      <c r="L7267" s="6" t="s">
        <v>68</v>
      </c>
      <c r="M7267" s="6" t="s">
        <v>337</v>
      </c>
      <c r="N7267" s="6" t="s">
        <v>169</v>
      </c>
      <c r="O7267" s="6" t="s">
        <v>128</v>
      </c>
      <c r="P7267" s="6" t="s">
        <v>29</v>
      </c>
      <c r="Q7267" s="6" t="s">
        <v>67</v>
      </c>
      <c r="R7267" t="str">
        <f t="shared" si="113"/>
        <v>AM</v>
      </c>
    </row>
    <row r="7268" spans="1:18">
      <c r="A7268" s="4" t="s">
        <v>1064</v>
      </c>
      <c r="B7268" s="5">
        <v>299</v>
      </c>
      <c r="C7268" s="3">
        <v>809264</v>
      </c>
      <c r="D7268" s="6" t="s">
        <v>526</v>
      </c>
      <c r="E7268" s="6" t="s">
        <v>408</v>
      </c>
      <c r="F7268" s="6" t="s">
        <v>1510</v>
      </c>
      <c r="G7268" s="6" t="s">
        <v>21</v>
      </c>
      <c r="H7268" s="6" t="s">
        <v>53</v>
      </c>
      <c r="I7268" s="3">
        <v>24</v>
      </c>
      <c r="J7268" s="6" t="s">
        <v>44</v>
      </c>
      <c r="K7268" s="6" t="s">
        <v>528</v>
      </c>
      <c r="L7268" s="6" t="s">
        <v>68</v>
      </c>
      <c r="M7268" s="6" t="s">
        <v>337</v>
      </c>
      <c r="N7268" s="6" t="s">
        <v>302</v>
      </c>
      <c r="O7268" s="6" t="s">
        <v>28</v>
      </c>
      <c r="P7268" s="6" t="s">
        <v>29</v>
      </c>
      <c r="Q7268" s="6" t="s">
        <v>67</v>
      </c>
      <c r="R7268" t="str">
        <f t="shared" si="113"/>
        <v>PM</v>
      </c>
    </row>
    <row r="7269" spans="1:18">
      <c r="A7269" s="4" t="s">
        <v>100</v>
      </c>
      <c r="B7269" s="5">
        <v>0</v>
      </c>
      <c r="C7269" s="3">
        <v>809264</v>
      </c>
      <c r="D7269" s="6" t="s">
        <v>526</v>
      </c>
      <c r="E7269" s="6" t="s">
        <v>408</v>
      </c>
      <c r="F7269" s="6" t="s">
        <v>1510</v>
      </c>
      <c r="G7269" s="6" t="s">
        <v>21</v>
      </c>
      <c r="H7269" s="6" t="s">
        <v>53</v>
      </c>
      <c r="I7269" s="3">
        <v>24</v>
      </c>
      <c r="J7269" s="6" t="s">
        <v>44</v>
      </c>
      <c r="K7269" s="6" t="s">
        <v>528</v>
      </c>
      <c r="L7269" s="6" t="s">
        <v>68</v>
      </c>
      <c r="M7269" s="6" t="s">
        <v>183</v>
      </c>
      <c r="N7269" s="6" t="s">
        <v>191</v>
      </c>
      <c r="O7269" s="6" t="s">
        <v>81</v>
      </c>
      <c r="P7269" s="6" t="s">
        <v>29</v>
      </c>
      <c r="Q7269" s="6" t="s">
        <v>38</v>
      </c>
      <c r="R7269" t="str">
        <f t="shared" si="113"/>
        <v>PM</v>
      </c>
    </row>
    <row r="7270" spans="1:18">
      <c r="A7270" s="4" t="s">
        <v>547</v>
      </c>
      <c r="B7270" s="5">
        <v>58</v>
      </c>
      <c r="C7270" s="3">
        <v>809278</v>
      </c>
      <c r="D7270" s="6" t="s">
        <v>824</v>
      </c>
      <c r="E7270" s="6" t="s">
        <v>723</v>
      </c>
      <c r="F7270" s="6" t="s">
        <v>1592</v>
      </c>
      <c r="G7270" s="6" t="s">
        <v>52</v>
      </c>
      <c r="H7270" s="6" t="s">
        <v>112</v>
      </c>
      <c r="I7270" s="3">
        <v>28</v>
      </c>
      <c r="J7270" s="6" t="s">
        <v>23</v>
      </c>
      <c r="K7270" s="6" t="s">
        <v>1593</v>
      </c>
      <c r="L7270" s="6" t="s">
        <v>95</v>
      </c>
      <c r="M7270" s="6" t="s">
        <v>212</v>
      </c>
      <c r="N7270" s="6" t="s">
        <v>56</v>
      </c>
      <c r="O7270" s="6" t="s">
        <v>28</v>
      </c>
      <c r="P7270" s="6" t="s">
        <v>29</v>
      </c>
      <c r="Q7270" s="6" t="s">
        <v>38</v>
      </c>
      <c r="R7270" t="str">
        <f t="shared" si="113"/>
        <v>PM</v>
      </c>
    </row>
    <row r="7271" spans="1:18">
      <c r="A7271" s="4" t="s">
        <v>485</v>
      </c>
      <c r="B7271" s="5">
        <v>426</v>
      </c>
      <c r="C7271" s="3">
        <v>809284</v>
      </c>
      <c r="D7271" s="6" t="s">
        <v>298</v>
      </c>
      <c r="E7271" s="6" t="s">
        <v>150</v>
      </c>
      <c r="F7271" s="6" t="s">
        <v>345</v>
      </c>
      <c r="G7271" s="6" t="s">
        <v>21</v>
      </c>
      <c r="H7271" s="6" t="s">
        <v>53</v>
      </c>
      <c r="I7271" s="3">
        <v>32</v>
      </c>
      <c r="J7271" s="6" t="s">
        <v>23</v>
      </c>
      <c r="K7271" s="6" t="s">
        <v>301</v>
      </c>
      <c r="L7271" s="6" t="s">
        <v>34</v>
      </c>
      <c r="M7271" s="6" t="s">
        <v>328</v>
      </c>
      <c r="N7271" s="6" t="s">
        <v>260</v>
      </c>
      <c r="O7271" s="6" t="s">
        <v>128</v>
      </c>
      <c r="P7271" s="6" t="s">
        <v>29</v>
      </c>
      <c r="Q7271" s="6" t="s">
        <v>67</v>
      </c>
      <c r="R7271" t="str">
        <f t="shared" si="113"/>
        <v>AM</v>
      </c>
    </row>
    <row r="7272" spans="1:18">
      <c r="A7272" s="4" t="s">
        <v>362</v>
      </c>
      <c r="B7272" s="5">
        <v>14</v>
      </c>
      <c r="C7272" s="3">
        <v>809284</v>
      </c>
      <c r="D7272" s="6" t="s">
        <v>298</v>
      </c>
      <c r="E7272" s="6" t="s">
        <v>150</v>
      </c>
      <c r="F7272" s="6" t="s">
        <v>345</v>
      </c>
      <c r="G7272" s="6" t="s">
        <v>21</v>
      </c>
      <c r="H7272" s="6" t="s">
        <v>53</v>
      </c>
      <c r="I7272" s="3">
        <v>32</v>
      </c>
      <c r="J7272" s="6" t="s">
        <v>23</v>
      </c>
      <c r="K7272" s="6" t="s">
        <v>301</v>
      </c>
      <c r="L7272" s="6" t="s">
        <v>34</v>
      </c>
      <c r="M7272" s="6" t="s">
        <v>196</v>
      </c>
      <c r="N7272" s="6" t="s">
        <v>66</v>
      </c>
      <c r="O7272" s="6" t="s">
        <v>47</v>
      </c>
      <c r="P7272" s="6" t="s">
        <v>29</v>
      </c>
      <c r="Q7272" s="6" t="s">
        <v>67</v>
      </c>
      <c r="R7272" t="str">
        <f t="shared" si="113"/>
        <v>AM</v>
      </c>
    </row>
    <row r="7273" spans="1:18">
      <c r="A7273" s="4" t="s">
        <v>718</v>
      </c>
      <c r="B7273" s="5">
        <v>87</v>
      </c>
      <c r="C7273" s="3">
        <v>809292</v>
      </c>
      <c r="D7273" s="6" t="s">
        <v>762</v>
      </c>
      <c r="E7273" s="6" t="s">
        <v>355</v>
      </c>
      <c r="F7273" s="6" t="s">
        <v>1620</v>
      </c>
      <c r="G7273" s="6" t="s">
        <v>52</v>
      </c>
      <c r="H7273" s="6" t="s">
        <v>112</v>
      </c>
      <c r="I7273" s="3">
        <v>24</v>
      </c>
      <c r="J7273" s="6" t="s">
        <v>86</v>
      </c>
      <c r="K7273" s="6" t="s">
        <v>1621</v>
      </c>
      <c r="L7273" s="6" t="s">
        <v>25</v>
      </c>
      <c r="M7273" s="6" t="s">
        <v>295</v>
      </c>
      <c r="N7273" s="6" t="s">
        <v>148</v>
      </c>
      <c r="O7273" s="6" t="s">
        <v>47</v>
      </c>
      <c r="P7273" s="6" t="s">
        <v>29</v>
      </c>
      <c r="Q7273" s="6" t="s">
        <v>38</v>
      </c>
      <c r="R7273" t="str">
        <f t="shared" si="113"/>
        <v>AM</v>
      </c>
    </row>
    <row r="7274" spans="1:18">
      <c r="A7274" s="4" t="s">
        <v>1622</v>
      </c>
      <c r="B7274" s="5">
        <v>11019</v>
      </c>
      <c r="C7274" s="3">
        <v>809292</v>
      </c>
      <c r="D7274" s="6" t="s">
        <v>762</v>
      </c>
      <c r="E7274" s="6" t="s">
        <v>355</v>
      </c>
      <c r="F7274" s="6" t="s">
        <v>1620</v>
      </c>
      <c r="G7274" s="6" t="s">
        <v>52</v>
      </c>
      <c r="H7274" s="6" t="s">
        <v>112</v>
      </c>
      <c r="I7274" s="3">
        <v>24</v>
      </c>
      <c r="J7274" s="6" t="s">
        <v>86</v>
      </c>
      <c r="K7274" s="6" t="s">
        <v>1621</v>
      </c>
      <c r="L7274" s="6" t="s">
        <v>25</v>
      </c>
      <c r="M7274" s="6" t="s">
        <v>76</v>
      </c>
      <c r="N7274" s="6" t="s">
        <v>200</v>
      </c>
      <c r="O7274" s="6" t="s">
        <v>81</v>
      </c>
      <c r="P7274" s="6" t="s">
        <v>29</v>
      </c>
      <c r="Q7274" s="6" t="s">
        <v>67</v>
      </c>
      <c r="R7274" t="str">
        <f t="shared" si="113"/>
        <v>PM</v>
      </c>
    </row>
    <row r="7275" spans="1:18">
      <c r="A7275" s="4" t="s">
        <v>1189</v>
      </c>
      <c r="B7275" s="5">
        <v>7792</v>
      </c>
      <c r="C7275" s="3">
        <v>809306</v>
      </c>
      <c r="D7275" s="6" t="s">
        <v>576</v>
      </c>
      <c r="E7275" s="6" t="s">
        <v>548</v>
      </c>
      <c r="F7275" s="6" t="s">
        <v>784</v>
      </c>
      <c r="G7275" s="6" t="s">
        <v>21</v>
      </c>
      <c r="H7275" s="6" t="s">
        <v>53</v>
      </c>
      <c r="I7275" s="3">
        <v>30</v>
      </c>
      <c r="J7275" s="6" t="s">
        <v>86</v>
      </c>
      <c r="K7275" s="6" t="s">
        <v>578</v>
      </c>
      <c r="L7275" s="6" t="s">
        <v>95</v>
      </c>
      <c r="M7275" s="6" t="s">
        <v>353</v>
      </c>
      <c r="N7275" s="6" t="s">
        <v>462</v>
      </c>
      <c r="O7275" s="6" t="s">
        <v>28</v>
      </c>
      <c r="P7275" s="6" t="s">
        <v>29</v>
      </c>
      <c r="Q7275" s="6" t="s">
        <v>67</v>
      </c>
      <c r="R7275" t="str">
        <f t="shared" si="113"/>
        <v>PM</v>
      </c>
    </row>
    <row r="7276" spans="1:18">
      <c r="A7276" s="4" t="s">
        <v>335</v>
      </c>
      <c r="B7276" s="5">
        <v>28</v>
      </c>
      <c r="C7276" s="3">
        <v>809306</v>
      </c>
      <c r="D7276" s="6" t="s">
        <v>576</v>
      </c>
      <c r="E7276" s="6" t="s">
        <v>548</v>
      </c>
      <c r="F7276" s="6" t="s">
        <v>784</v>
      </c>
      <c r="G7276" s="6" t="s">
        <v>21</v>
      </c>
      <c r="H7276" s="6" t="s">
        <v>53</v>
      </c>
      <c r="I7276" s="3">
        <v>30</v>
      </c>
      <c r="J7276" s="6" t="s">
        <v>86</v>
      </c>
      <c r="K7276" s="6" t="s">
        <v>578</v>
      </c>
      <c r="L7276" s="6" t="s">
        <v>145</v>
      </c>
      <c r="M7276" s="6" t="s">
        <v>421</v>
      </c>
      <c r="N7276" s="6" t="s">
        <v>264</v>
      </c>
      <c r="O7276" s="6" t="s">
        <v>47</v>
      </c>
      <c r="P7276" s="6" t="s">
        <v>29</v>
      </c>
      <c r="Q7276" s="6" t="s">
        <v>38</v>
      </c>
      <c r="R7276" t="str">
        <f t="shared" si="113"/>
        <v>AM</v>
      </c>
    </row>
    <row r="7277" spans="1:18">
      <c r="A7277" s="4" t="s">
        <v>1097</v>
      </c>
      <c r="B7277" s="5">
        <v>248</v>
      </c>
      <c r="C7277" s="3">
        <v>809306</v>
      </c>
      <c r="D7277" s="6" t="s">
        <v>576</v>
      </c>
      <c r="E7277" s="6" t="s">
        <v>548</v>
      </c>
      <c r="F7277" s="6" t="s">
        <v>784</v>
      </c>
      <c r="G7277" s="6" t="s">
        <v>21</v>
      </c>
      <c r="H7277" s="6" t="s">
        <v>53</v>
      </c>
      <c r="I7277" s="3">
        <v>30</v>
      </c>
      <c r="J7277" s="6" t="s">
        <v>86</v>
      </c>
      <c r="K7277" s="6" t="s">
        <v>578</v>
      </c>
      <c r="L7277" s="6" t="s">
        <v>68</v>
      </c>
      <c r="M7277" s="6" t="s">
        <v>642</v>
      </c>
      <c r="N7277" s="6" t="s">
        <v>393</v>
      </c>
      <c r="O7277" s="6" t="s">
        <v>47</v>
      </c>
      <c r="P7277" s="6" t="s">
        <v>29</v>
      </c>
      <c r="Q7277" s="6" t="s">
        <v>30</v>
      </c>
      <c r="R7277" t="str">
        <f t="shared" si="113"/>
        <v>AM</v>
      </c>
    </row>
    <row r="7278" spans="1:18">
      <c r="A7278" s="4" t="s">
        <v>439</v>
      </c>
      <c r="B7278" s="5">
        <v>62</v>
      </c>
      <c r="C7278" s="3">
        <v>809306</v>
      </c>
      <c r="D7278" s="6" t="s">
        <v>576</v>
      </c>
      <c r="E7278" s="6" t="s">
        <v>548</v>
      </c>
      <c r="F7278" s="6" t="s">
        <v>784</v>
      </c>
      <c r="G7278" s="6" t="s">
        <v>21</v>
      </c>
      <c r="H7278" s="6" t="s">
        <v>53</v>
      </c>
      <c r="I7278" s="3">
        <v>30</v>
      </c>
      <c r="J7278" s="6" t="s">
        <v>86</v>
      </c>
      <c r="K7278" s="6" t="s">
        <v>578</v>
      </c>
      <c r="L7278" s="6" t="s">
        <v>68</v>
      </c>
      <c r="M7278" s="6" t="s">
        <v>503</v>
      </c>
      <c r="N7278" s="6" t="s">
        <v>621</v>
      </c>
      <c r="O7278" s="6" t="s">
        <v>28</v>
      </c>
      <c r="P7278" s="6" t="s">
        <v>29</v>
      </c>
      <c r="Q7278" s="6" t="s">
        <v>30</v>
      </c>
      <c r="R7278" t="str">
        <f t="shared" si="113"/>
        <v>PM</v>
      </c>
    </row>
    <row r="7279" spans="1:18">
      <c r="A7279" s="4" t="s">
        <v>1156</v>
      </c>
      <c r="B7279" s="5">
        <v>34</v>
      </c>
      <c r="C7279" s="3">
        <v>809306</v>
      </c>
      <c r="D7279" s="6" t="s">
        <v>576</v>
      </c>
      <c r="E7279" s="6" t="s">
        <v>548</v>
      </c>
      <c r="F7279" s="6" t="s">
        <v>784</v>
      </c>
      <c r="G7279" s="6" t="s">
        <v>21</v>
      </c>
      <c r="H7279" s="6" t="s">
        <v>53</v>
      </c>
      <c r="I7279" s="3">
        <v>30</v>
      </c>
      <c r="J7279" s="6" t="s">
        <v>86</v>
      </c>
      <c r="K7279" s="6" t="s">
        <v>578</v>
      </c>
      <c r="L7279" s="6" t="s">
        <v>95</v>
      </c>
      <c r="M7279" s="6" t="s">
        <v>98</v>
      </c>
      <c r="N7279" s="6" t="s">
        <v>462</v>
      </c>
      <c r="O7279" s="6" t="s">
        <v>47</v>
      </c>
      <c r="P7279" s="6" t="s">
        <v>29</v>
      </c>
      <c r="Q7279" s="6" t="s">
        <v>38</v>
      </c>
      <c r="R7279" t="str">
        <f t="shared" si="113"/>
        <v>AM</v>
      </c>
    </row>
    <row r="7280" spans="1:18">
      <c r="A7280" s="4" t="s">
        <v>100</v>
      </c>
      <c r="B7280" s="5">
        <v>0</v>
      </c>
      <c r="C7280" s="3">
        <v>809306</v>
      </c>
      <c r="D7280" s="6" t="s">
        <v>576</v>
      </c>
      <c r="E7280" s="6" t="s">
        <v>548</v>
      </c>
      <c r="F7280" s="6" t="s">
        <v>784</v>
      </c>
      <c r="G7280" s="6" t="s">
        <v>21</v>
      </c>
      <c r="H7280" s="6" t="s">
        <v>53</v>
      </c>
      <c r="I7280" s="3">
        <v>30</v>
      </c>
      <c r="J7280" s="6" t="s">
        <v>86</v>
      </c>
      <c r="K7280" s="6" t="s">
        <v>578</v>
      </c>
      <c r="L7280" s="6" t="s">
        <v>95</v>
      </c>
      <c r="M7280" s="6" t="s">
        <v>98</v>
      </c>
      <c r="N7280" s="6" t="s">
        <v>99</v>
      </c>
      <c r="O7280" s="6" t="s">
        <v>47</v>
      </c>
      <c r="P7280" s="6" t="s">
        <v>29</v>
      </c>
      <c r="Q7280" s="6" t="s">
        <v>38</v>
      </c>
      <c r="R7280" t="str">
        <f t="shared" si="113"/>
        <v>AM</v>
      </c>
    </row>
    <row r="7281" spans="1:18">
      <c r="A7281" s="4" t="s">
        <v>547</v>
      </c>
      <c r="B7281" s="5">
        <v>58</v>
      </c>
      <c r="C7281" s="3">
        <v>809311</v>
      </c>
      <c r="D7281" s="6" t="s">
        <v>109</v>
      </c>
      <c r="E7281" s="6" t="s">
        <v>591</v>
      </c>
      <c r="F7281" s="6" t="s">
        <v>111</v>
      </c>
      <c r="G7281" s="6" t="s">
        <v>21</v>
      </c>
      <c r="H7281" s="6" t="s">
        <v>22</v>
      </c>
      <c r="I7281" s="3">
        <v>30</v>
      </c>
      <c r="J7281" s="6" t="s">
        <v>23</v>
      </c>
      <c r="K7281" s="6" t="s">
        <v>113</v>
      </c>
      <c r="L7281" s="6" t="s">
        <v>95</v>
      </c>
      <c r="M7281" s="6" t="s">
        <v>146</v>
      </c>
      <c r="N7281" s="6" t="s">
        <v>207</v>
      </c>
      <c r="O7281" s="6" t="s">
        <v>47</v>
      </c>
      <c r="P7281" s="6" t="s">
        <v>29</v>
      </c>
      <c r="Q7281" s="6" t="s">
        <v>67</v>
      </c>
      <c r="R7281" t="str">
        <f t="shared" si="113"/>
        <v>AM</v>
      </c>
    </row>
    <row r="7282" spans="1:18">
      <c r="A7282" s="4" t="s">
        <v>620</v>
      </c>
      <c r="B7282" s="5">
        <v>16</v>
      </c>
      <c r="C7282" s="3">
        <v>809311</v>
      </c>
      <c r="D7282" s="6" t="s">
        <v>109</v>
      </c>
      <c r="E7282" s="6" t="s">
        <v>591</v>
      </c>
      <c r="F7282" s="6" t="s">
        <v>111</v>
      </c>
      <c r="G7282" s="6" t="s">
        <v>21</v>
      </c>
      <c r="H7282" s="6" t="s">
        <v>22</v>
      </c>
      <c r="I7282" s="3">
        <v>30</v>
      </c>
      <c r="J7282" s="6" t="s">
        <v>23</v>
      </c>
      <c r="K7282" s="6" t="s">
        <v>113</v>
      </c>
      <c r="L7282" s="6" t="s">
        <v>95</v>
      </c>
      <c r="M7282" s="6" t="s">
        <v>146</v>
      </c>
      <c r="N7282" s="6" t="s">
        <v>27</v>
      </c>
      <c r="O7282" s="6" t="s">
        <v>28</v>
      </c>
      <c r="P7282" s="6" t="s">
        <v>29</v>
      </c>
      <c r="Q7282" s="6" t="s">
        <v>67</v>
      </c>
      <c r="R7282" t="str">
        <f t="shared" si="113"/>
        <v>PM</v>
      </c>
    </row>
    <row r="7283" spans="1:18">
      <c r="A7283" s="4" t="s">
        <v>246</v>
      </c>
      <c r="B7283" s="5">
        <v>66</v>
      </c>
      <c r="C7283" s="3">
        <v>809311</v>
      </c>
      <c r="D7283" s="6" t="s">
        <v>109</v>
      </c>
      <c r="E7283" s="6" t="s">
        <v>591</v>
      </c>
      <c r="F7283" s="6" t="s">
        <v>111</v>
      </c>
      <c r="G7283" s="6" t="s">
        <v>21</v>
      </c>
      <c r="H7283" s="6" t="s">
        <v>22</v>
      </c>
      <c r="I7283" s="3">
        <v>30</v>
      </c>
      <c r="J7283" s="6" t="s">
        <v>23</v>
      </c>
      <c r="K7283" s="6" t="s">
        <v>113</v>
      </c>
      <c r="L7283" s="6" t="s">
        <v>95</v>
      </c>
      <c r="M7283" s="6" t="s">
        <v>353</v>
      </c>
      <c r="N7283" s="6" t="s">
        <v>136</v>
      </c>
      <c r="O7283" s="6" t="s">
        <v>47</v>
      </c>
      <c r="P7283" s="6" t="s">
        <v>29</v>
      </c>
      <c r="Q7283" s="6" t="s">
        <v>67</v>
      </c>
      <c r="R7283" t="str">
        <f t="shared" si="113"/>
        <v>AM</v>
      </c>
    </row>
    <row r="7284" spans="1:18">
      <c r="A7284" s="4" t="s">
        <v>293</v>
      </c>
      <c r="B7284" s="5">
        <v>20</v>
      </c>
      <c r="C7284" s="3">
        <v>809311</v>
      </c>
      <c r="D7284" s="6" t="s">
        <v>109</v>
      </c>
      <c r="E7284" s="6" t="s">
        <v>591</v>
      </c>
      <c r="F7284" s="6" t="s">
        <v>111</v>
      </c>
      <c r="G7284" s="6" t="s">
        <v>21</v>
      </c>
      <c r="H7284" s="6" t="s">
        <v>22</v>
      </c>
      <c r="I7284" s="3">
        <v>30</v>
      </c>
      <c r="J7284" s="6" t="s">
        <v>23</v>
      </c>
      <c r="K7284" s="6" t="s">
        <v>113</v>
      </c>
      <c r="L7284" s="6" t="s">
        <v>95</v>
      </c>
      <c r="M7284" s="6" t="s">
        <v>146</v>
      </c>
      <c r="N7284" s="6" t="s">
        <v>139</v>
      </c>
      <c r="O7284" s="6" t="s">
        <v>128</v>
      </c>
      <c r="P7284" s="6" t="s">
        <v>29</v>
      </c>
      <c r="Q7284" s="6" t="s">
        <v>67</v>
      </c>
      <c r="R7284" t="str">
        <f t="shared" si="113"/>
        <v>AM</v>
      </c>
    </row>
    <row r="7285" spans="1:18">
      <c r="A7285" s="4" t="s">
        <v>1258</v>
      </c>
      <c r="B7285" s="5">
        <v>64</v>
      </c>
      <c r="C7285" s="3">
        <v>809311</v>
      </c>
      <c r="D7285" s="6" t="s">
        <v>109</v>
      </c>
      <c r="E7285" s="6" t="s">
        <v>591</v>
      </c>
      <c r="F7285" s="6" t="s">
        <v>111</v>
      </c>
      <c r="G7285" s="6" t="s">
        <v>21</v>
      </c>
      <c r="H7285" s="6" t="s">
        <v>22</v>
      </c>
      <c r="I7285" s="3">
        <v>30</v>
      </c>
      <c r="J7285" s="6" t="s">
        <v>23</v>
      </c>
      <c r="K7285" s="6" t="s">
        <v>113</v>
      </c>
      <c r="L7285" s="6" t="s">
        <v>95</v>
      </c>
      <c r="M7285" s="6" t="s">
        <v>146</v>
      </c>
      <c r="N7285" s="6" t="s">
        <v>533</v>
      </c>
      <c r="O7285" s="6" t="s">
        <v>28</v>
      </c>
      <c r="P7285" s="6" t="s">
        <v>29</v>
      </c>
      <c r="Q7285" s="6" t="s">
        <v>67</v>
      </c>
      <c r="R7285" t="str">
        <f t="shared" si="113"/>
        <v>PM</v>
      </c>
    </row>
    <row r="7286" spans="1:18">
      <c r="A7286" s="4" t="s">
        <v>137</v>
      </c>
      <c r="B7286" s="5">
        <v>50</v>
      </c>
      <c r="C7286" s="3">
        <v>809311</v>
      </c>
      <c r="D7286" s="6" t="s">
        <v>109</v>
      </c>
      <c r="E7286" s="6" t="s">
        <v>591</v>
      </c>
      <c r="F7286" s="6" t="s">
        <v>111</v>
      </c>
      <c r="G7286" s="6" t="s">
        <v>21</v>
      </c>
      <c r="H7286" s="6" t="s">
        <v>22</v>
      </c>
      <c r="I7286" s="3">
        <v>30</v>
      </c>
      <c r="J7286" s="6" t="s">
        <v>23</v>
      </c>
      <c r="K7286" s="6" t="s">
        <v>113</v>
      </c>
      <c r="L7286" s="6" t="s">
        <v>34</v>
      </c>
      <c r="M7286" s="6" t="s">
        <v>196</v>
      </c>
      <c r="N7286" s="6" t="s">
        <v>36</v>
      </c>
      <c r="O7286" s="6" t="s">
        <v>28</v>
      </c>
      <c r="P7286" s="6" t="s">
        <v>29</v>
      </c>
      <c r="Q7286" s="6" t="s">
        <v>67</v>
      </c>
      <c r="R7286" t="str">
        <f t="shared" si="113"/>
        <v>PM</v>
      </c>
    </row>
    <row r="7287" spans="1:18">
      <c r="A7287" s="4" t="s">
        <v>39</v>
      </c>
      <c r="B7287" s="5">
        <v>42</v>
      </c>
      <c r="C7287" s="3">
        <v>809311</v>
      </c>
      <c r="D7287" s="6" t="s">
        <v>109</v>
      </c>
      <c r="E7287" s="6" t="s">
        <v>591</v>
      </c>
      <c r="F7287" s="6" t="s">
        <v>111</v>
      </c>
      <c r="G7287" s="6" t="s">
        <v>21</v>
      </c>
      <c r="H7287" s="6" t="s">
        <v>22</v>
      </c>
      <c r="I7287" s="3">
        <v>30</v>
      </c>
      <c r="J7287" s="6" t="s">
        <v>23</v>
      </c>
      <c r="K7287" s="6" t="s">
        <v>113</v>
      </c>
      <c r="L7287" s="6" t="s">
        <v>95</v>
      </c>
      <c r="M7287" s="6" t="s">
        <v>196</v>
      </c>
      <c r="N7287" s="6" t="s">
        <v>77</v>
      </c>
      <c r="O7287" s="6" t="s">
        <v>47</v>
      </c>
      <c r="P7287" s="6" t="s">
        <v>29</v>
      </c>
      <c r="Q7287" s="6" t="s">
        <v>67</v>
      </c>
      <c r="R7287" t="str">
        <f t="shared" si="113"/>
        <v>AM</v>
      </c>
    </row>
    <row r="7288" spans="1:18">
      <c r="A7288" s="4" t="s">
        <v>1670</v>
      </c>
      <c r="B7288" s="5">
        <v>3142</v>
      </c>
      <c r="C7288" s="3">
        <v>809311</v>
      </c>
      <c r="D7288" s="6" t="s">
        <v>109</v>
      </c>
      <c r="E7288" s="6" t="s">
        <v>591</v>
      </c>
      <c r="F7288" s="6" t="s">
        <v>111</v>
      </c>
      <c r="G7288" s="6" t="s">
        <v>21</v>
      </c>
      <c r="H7288" s="6" t="s">
        <v>22</v>
      </c>
      <c r="I7288" s="3">
        <v>30</v>
      </c>
      <c r="J7288" s="6" t="s">
        <v>23</v>
      </c>
      <c r="K7288" s="6" t="s">
        <v>113</v>
      </c>
      <c r="L7288" s="6" t="s">
        <v>34</v>
      </c>
      <c r="M7288" s="6" t="s">
        <v>237</v>
      </c>
      <c r="N7288" s="6" t="s">
        <v>169</v>
      </c>
      <c r="O7288" s="6" t="s">
        <v>81</v>
      </c>
      <c r="P7288" s="6" t="s">
        <v>29</v>
      </c>
      <c r="Q7288" s="6" t="s">
        <v>38</v>
      </c>
      <c r="R7288" t="str">
        <f t="shared" si="113"/>
        <v>PM</v>
      </c>
    </row>
    <row r="7289" spans="1:18">
      <c r="A7289" s="4" t="s">
        <v>1328</v>
      </c>
      <c r="B7289" s="5">
        <v>230</v>
      </c>
      <c r="C7289" s="3">
        <v>809311</v>
      </c>
      <c r="D7289" s="6" t="s">
        <v>109</v>
      </c>
      <c r="E7289" s="6" t="s">
        <v>591</v>
      </c>
      <c r="F7289" s="6" t="s">
        <v>111</v>
      </c>
      <c r="G7289" s="6" t="s">
        <v>21</v>
      </c>
      <c r="H7289" s="6" t="s">
        <v>22</v>
      </c>
      <c r="I7289" s="3">
        <v>30</v>
      </c>
      <c r="J7289" s="6" t="s">
        <v>23</v>
      </c>
      <c r="K7289" s="6" t="s">
        <v>113</v>
      </c>
      <c r="L7289" s="6" t="s">
        <v>34</v>
      </c>
      <c r="M7289" s="6" t="s">
        <v>337</v>
      </c>
      <c r="N7289" s="6" t="s">
        <v>169</v>
      </c>
      <c r="O7289" s="6" t="s">
        <v>81</v>
      </c>
      <c r="P7289" s="6" t="s">
        <v>29</v>
      </c>
      <c r="Q7289" s="6" t="s">
        <v>67</v>
      </c>
      <c r="R7289" t="str">
        <f t="shared" si="113"/>
        <v>PM</v>
      </c>
    </row>
    <row r="7290" spans="1:18">
      <c r="A7290" s="4" t="s">
        <v>100</v>
      </c>
      <c r="B7290" s="5">
        <v>0</v>
      </c>
      <c r="C7290" s="3">
        <v>809311</v>
      </c>
      <c r="D7290" s="6" t="s">
        <v>109</v>
      </c>
      <c r="E7290" s="6" t="s">
        <v>591</v>
      </c>
      <c r="F7290" s="6" t="s">
        <v>111</v>
      </c>
      <c r="G7290" s="6" t="s">
        <v>21</v>
      </c>
      <c r="H7290" s="6" t="s">
        <v>22</v>
      </c>
      <c r="I7290" s="3">
        <v>30</v>
      </c>
      <c r="J7290" s="6" t="s">
        <v>23</v>
      </c>
      <c r="K7290" s="6" t="s">
        <v>113</v>
      </c>
      <c r="L7290" s="6" t="s">
        <v>134</v>
      </c>
      <c r="M7290" s="6" t="s">
        <v>135</v>
      </c>
      <c r="N7290" s="6" t="s">
        <v>148</v>
      </c>
      <c r="O7290" s="6" t="s">
        <v>28</v>
      </c>
      <c r="P7290" s="6" t="s">
        <v>29</v>
      </c>
      <c r="Q7290" s="6" t="s">
        <v>67</v>
      </c>
      <c r="R7290" t="str">
        <f t="shared" si="113"/>
        <v>PM</v>
      </c>
    </row>
    <row r="7291" spans="1:18">
      <c r="A7291" s="4" t="s">
        <v>623</v>
      </c>
      <c r="B7291" s="5">
        <v>22</v>
      </c>
      <c r="C7291" s="3">
        <v>809315</v>
      </c>
      <c r="D7291" s="6" t="s">
        <v>454</v>
      </c>
      <c r="E7291" s="6" t="s">
        <v>321</v>
      </c>
      <c r="F7291" s="6" t="s">
        <v>461</v>
      </c>
      <c r="G7291" s="6" t="s">
        <v>21</v>
      </c>
      <c r="H7291" s="6" t="s">
        <v>112</v>
      </c>
      <c r="I7291" s="3">
        <v>34</v>
      </c>
      <c r="J7291" s="6" t="s">
        <v>312</v>
      </c>
      <c r="K7291" s="6" t="s">
        <v>456</v>
      </c>
      <c r="L7291" s="6" t="s">
        <v>175</v>
      </c>
      <c r="M7291" s="6" t="s">
        <v>250</v>
      </c>
      <c r="N7291" s="6" t="s">
        <v>329</v>
      </c>
      <c r="O7291" s="6" t="s">
        <v>47</v>
      </c>
      <c r="P7291" s="6" t="s">
        <v>29</v>
      </c>
      <c r="Q7291" s="6" t="s">
        <v>67</v>
      </c>
      <c r="R7291" t="str">
        <f t="shared" si="113"/>
        <v>AM</v>
      </c>
    </row>
    <row r="7292" spans="1:18">
      <c r="A7292" s="4" t="s">
        <v>422</v>
      </c>
      <c r="B7292" s="5">
        <v>684</v>
      </c>
      <c r="C7292" s="3">
        <v>809315</v>
      </c>
      <c r="D7292" s="6" t="s">
        <v>454</v>
      </c>
      <c r="E7292" s="6" t="s">
        <v>321</v>
      </c>
      <c r="F7292" s="6" t="s">
        <v>461</v>
      </c>
      <c r="G7292" s="6" t="s">
        <v>21</v>
      </c>
      <c r="H7292" s="6" t="s">
        <v>112</v>
      </c>
      <c r="I7292" s="3">
        <v>34</v>
      </c>
      <c r="J7292" s="6" t="s">
        <v>312</v>
      </c>
      <c r="K7292" s="6" t="s">
        <v>456</v>
      </c>
      <c r="L7292" s="6" t="s">
        <v>72</v>
      </c>
      <c r="M7292" s="6" t="s">
        <v>161</v>
      </c>
      <c r="N7292" s="6" t="s">
        <v>70</v>
      </c>
      <c r="O7292" s="6" t="s">
        <v>28</v>
      </c>
      <c r="P7292" s="6" t="s">
        <v>29</v>
      </c>
      <c r="Q7292" s="6" t="s">
        <v>67</v>
      </c>
      <c r="R7292" t="str">
        <f t="shared" si="113"/>
        <v>PM</v>
      </c>
    </row>
    <row r="7293" spans="1:18">
      <c r="A7293" s="4" t="s">
        <v>440</v>
      </c>
      <c r="B7293" s="5">
        <v>98</v>
      </c>
      <c r="C7293" s="3">
        <v>809316</v>
      </c>
      <c r="D7293" s="6" t="s">
        <v>49</v>
      </c>
      <c r="E7293" s="6" t="s">
        <v>50</v>
      </c>
      <c r="F7293" s="6" t="s">
        <v>1680</v>
      </c>
      <c r="G7293" s="6" t="s">
        <v>52</v>
      </c>
      <c r="H7293" s="6" t="s">
        <v>112</v>
      </c>
      <c r="I7293" s="3">
        <v>29</v>
      </c>
      <c r="J7293" s="6" t="s">
        <v>104</v>
      </c>
      <c r="K7293" s="6" t="s">
        <v>1681</v>
      </c>
      <c r="L7293" s="6" t="s">
        <v>95</v>
      </c>
      <c r="M7293" s="6" t="s">
        <v>400</v>
      </c>
      <c r="N7293" s="6" t="s">
        <v>115</v>
      </c>
      <c r="O7293" s="6" t="s">
        <v>47</v>
      </c>
      <c r="P7293" s="6" t="s">
        <v>29</v>
      </c>
      <c r="Q7293" s="6" t="s">
        <v>38</v>
      </c>
      <c r="R7293" t="str">
        <f t="shared" si="113"/>
        <v>AM</v>
      </c>
    </row>
    <row r="7294" spans="1:18">
      <c r="A7294" s="4" t="s">
        <v>1487</v>
      </c>
      <c r="B7294" s="5">
        <v>208</v>
      </c>
      <c r="C7294" s="3">
        <v>809316</v>
      </c>
      <c r="D7294" s="6" t="s">
        <v>49</v>
      </c>
      <c r="E7294" s="6" t="s">
        <v>50</v>
      </c>
      <c r="F7294" s="6" t="s">
        <v>1680</v>
      </c>
      <c r="G7294" s="6" t="s">
        <v>52</v>
      </c>
      <c r="H7294" s="6" t="s">
        <v>112</v>
      </c>
      <c r="I7294" s="3">
        <v>29</v>
      </c>
      <c r="J7294" s="6" t="s">
        <v>104</v>
      </c>
      <c r="K7294" s="6" t="s">
        <v>1681</v>
      </c>
      <c r="L7294" s="6" t="s">
        <v>95</v>
      </c>
      <c r="M7294" s="6" t="s">
        <v>98</v>
      </c>
      <c r="N7294" s="6" t="s">
        <v>329</v>
      </c>
      <c r="O7294" s="6" t="s">
        <v>28</v>
      </c>
      <c r="P7294" s="6" t="s">
        <v>29</v>
      </c>
      <c r="Q7294" s="6" t="s">
        <v>38</v>
      </c>
      <c r="R7294" t="str">
        <f t="shared" si="113"/>
        <v>PM</v>
      </c>
    </row>
    <row r="7295" spans="1:18">
      <c r="A7295" s="4" t="s">
        <v>324</v>
      </c>
      <c r="B7295" s="5">
        <v>88</v>
      </c>
      <c r="C7295" s="3">
        <v>809317</v>
      </c>
      <c r="D7295" s="6" t="s">
        <v>298</v>
      </c>
      <c r="E7295" s="6" t="s">
        <v>321</v>
      </c>
      <c r="F7295" s="6" t="s">
        <v>1310</v>
      </c>
      <c r="G7295" s="6" t="s">
        <v>21</v>
      </c>
      <c r="H7295" s="6" t="s">
        <v>32</v>
      </c>
      <c r="I7295" s="3">
        <v>29</v>
      </c>
      <c r="J7295" s="6" t="s">
        <v>23</v>
      </c>
      <c r="K7295" s="6" t="s">
        <v>301</v>
      </c>
      <c r="L7295" s="6" t="s">
        <v>88</v>
      </c>
      <c r="M7295" s="6" t="s">
        <v>138</v>
      </c>
      <c r="N7295" s="6" t="s">
        <v>263</v>
      </c>
      <c r="O7295" s="6" t="s">
        <v>128</v>
      </c>
      <c r="P7295" s="6" t="s">
        <v>29</v>
      </c>
      <c r="Q7295" s="6" t="s">
        <v>67</v>
      </c>
      <c r="R7295" t="str">
        <f t="shared" si="113"/>
        <v>AM</v>
      </c>
    </row>
    <row r="7296" spans="1:18">
      <c r="A7296" s="4" t="s">
        <v>1626</v>
      </c>
      <c r="B7296" s="5">
        <v>220</v>
      </c>
      <c r="C7296" s="3">
        <v>809317</v>
      </c>
      <c r="D7296" s="6" t="s">
        <v>298</v>
      </c>
      <c r="E7296" s="6" t="s">
        <v>321</v>
      </c>
      <c r="F7296" s="6" t="s">
        <v>1310</v>
      </c>
      <c r="G7296" s="6" t="s">
        <v>21</v>
      </c>
      <c r="H7296" s="6" t="s">
        <v>32</v>
      </c>
      <c r="I7296" s="3">
        <v>29</v>
      </c>
      <c r="J7296" s="6" t="s">
        <v>23</v>
      </c>
      <c r="K7296" s="6" t="s">
        <v>301</v>
      </c>
      <c r="L7296" s="6" t="s">
        <v>347</v>
      </c>
      <c r="M7296" s="6" t="s">
        <v>135</v>
      </c>
      <c r="N7296" s="6" t="s">
        <v>336</v>
      </c>
      <c r="O7296" s="6" t="s">
        <v>28</v>
      </c>
      <c r="P7296" s="6" t="s">
        <v>29</v>
      </c>
      <c r="Q7296" s="6" t="s">
        <v>67</v>
      </c>
      <c r="R7296" t="str">
        <f t="shared" si="113"/>
        <v>PM</v>
      </c>
    </row>
    <row r="7297" spans="1:18">
      <c r="A7297" s="4" t="s">
        <v>540</v>
      </c>
      <c r="B7297" s="5">
        <v>49</v>
      </c>
      <c r="C7297" s="3">
        <v>809317</v>
      </c>
      <c r="D7297" s="6" t="s">
        <v>298</v>
      </c>
      <c r="E7297" s="6" t="s">
        <v>321</v>
      </c>
      <c r="F7297" s="6" t="s">
        <v>1310</v>
      </c>
      <c r="G7297" s="6" t="s">
        <v>21</v>
      </c>
      <c r="H7297" s="6" t="s">
        <v>32</v>
      </c>
      <c r="I7297" s="3">
        <v>29</v>
      </c>
      <c r="J7297" s="6" t="s">
        <v>23</v>
      </c>
      <c r="K7297" s="6" t="s">
        <v>301</v>
      </c>
      <c r="L7297" s="6" t="s">
        <v>347</v>
      </c>
      <c r="M7297" s="6" t="s">
        <v>146</v>
      </c>
      <c r="N7297" s="6" t="s">
        <v>74</v>
      </c>
      <c r="O7297" s="6" t="s">
        <v>28</v>
      </c>
      <c r="P7297" s="6" t="s">
        <v>29</v>
      </c>
      <c r="Q7297" s="6" t="s">
        <v>67</v>
      </c>
      <c r="R7297" t="str">
        <f t="shared" si="113"/>
        <v>PM</v>
      </c>
    </row>
    <row r="7298" spans="1:18">
      <c r="A7298" s="4" t="s">
        <v>719</v>
      </c>
      <c r="B7298" s="5">
        <v>450</v>
      </c>
      <c r="C7298" s="3">
        <v>809320</v>
      </c>
      <c r="D7298" s="6" t="s">
        <v>520</v>
      </c>
      <c r="E7298" s="6" t="s">
        <v>478</v>
      </c>
      <c r="F7298" s="6" t="s">
        <v>1377</v>
      </c>
      <c r="G7298" s="6" t="s">
        <v>21</v>
      </c>
      <c r="H7298" s="6" t="s">
        <v>112</v>
      </c>
      <c r="I7298" s="3">
        <v>34</v>
      </c>
      <c r="J7298" s="6" t="s">
        <v>23</v>
      </c>
      <c r="K7298" s="6" t="s">
        <v>522</v>
      </c>
      <c r="L7298" s="6" t="s">
        <v>195</v>
      </c>
      <c r="M7298" s="6" t="s">
        <v>138</v>
      </c>
      <c r="N7298" s="6" t="s">
        <v>222</v>
      </c>
      <c r="O7298" s="6" t="s">
        <v>28</v>
      </c>
      <c r="P7298" s="6" t="s">
        <v>29</v>
      </c>
      <c r="Q7298" s="6" t="s">
        <v>67</v>
      </c>
      <c r="R7298" t="str">
        <f t="shared" si="113"/>
        <v>PM</v>
      </c>
    </row>
    <row r="7299" spans="1:18">
      <c r="A7299" s="4" t="s">
        <v>467</v>
      </c>
      <c r="B7299" s="5">
        <v>32</v>
      </c>
      <c r="C7299" s="3">
        <v>809320</v>
      </c>
      <c r="D7299" s="6" t="s">
        <v>520</v>
      </c>
      <c r="E7299" s="6" t="s">
        <v>478</v>
      </c>
      <c r="F7299" s="6" t="s">
        <v>1377</v>
      </c>
      <c r="G7299" s="6" t="s">
        <v>21</v>
      </c>
      <c r="H7299" s="6" t="s">
        <v>112</v>
      </c>
      <c r="I7299" s="3">
        <v>34</v>
      </c>
      <c r="J7299" s="6" t="s">
        <v>23</v>
      </c>
      <c r="K7299" s="6" t="s">
        <v>522</v>
      </c>
      <c r="L7299" s="6" t="s">
        <v>175</v>
      </c>
      <c r="M7299" s="6" t="s">
        <v>333</v>
      </c>
      <c r="N7299" s="6" t="s">
        <v>471</v>
      </c>
      <c r="O7299" s="6" t="s">
        <v>28</v>
      </c>
      <c r="P7299" s="6" t="s">
        <v>29</v>
      </c>
      <c r="Q7299" s="6" t="s">
        <v>67</v>
      </c>
      <c r="R7299" t="str">
        <f t="shared" ref="R7299:R7362" si="114">RIGHT(O7299,2)</f>
        <v>PM</v>
      </c>
    </row>
    <row r="7300" spans="1:18">
      <c r="A7300" s="4" t="s">
        <v>682</v>
      </c>
      <c r="B7300" s="5">
        <v>81</v>
      </c>
      <c r="C7300" s="3">
        <v>809320</v>
      </c>
      <c r="D7300" s="6" t="s">
        <v>520</v>
      </c>
      <c r="E7300" s="6" t="s">
        <v>478</v>
      </c>
      <c r="F7300" s="6" t="s">
        <v>1377</v>
      </c>
      <c r="G7300" s="6" t="s">
        <v>21</v>
      </c>
      <c r="H7300" s="6" t="s">
        <v>112</v>
      </c>
      <c r="I7300" s="3">
        <v>34</v>
      </c>
      <c r="J7300" s="6" t="s">
        <v>23</v>
      </c>
      <c r="K7300" s="6" t="s">
        <v>522</v>
      </c>
      <c r="L7300" s="6" t="s">
        <v>175</v>
      </c>
      <c r="M7300" s="6" t="s">
        <v>106</v>
      </c>
      <c r="N7300" s="6" t="s">
        <v>393</v>
      </c>
      <c r="O7300" s="6" t="s">
        <v>28</v>
      </c>
      <c r="P7300" s="6" t="s">
        <v>29</v>
      </c>
      <c r="Q7300" s="6" t="s">
        <v>67</v>
      </c>
      <c r="R7300" t="str">
        <f t="shared" si="114"/>
        <v>PM</v>
      </c>
    </row>
    <row r="7301" spans="1:18">
      <c r="A7301" s="4" t="s">
        <v>247</v>
      </c>
      <c r="B7301" s="5">
        <v>194</v>
      </c>
      <c r="C7301" s="3">
        <v>809332</v>
      </c>
      <c r="D7301" s="6" t="s">
        <v>149</v>
      </c>
      <c r="E7301" s="6" t="s">
        <v>598</v>
      </c>
      <c r="F7301" s="6" t="s">
        <v>151</v>
      </c>
      <c r="G7301" s="6" t="s">
        <v>21</v>
      </c>
      <c r="H7301" s="6" t="s">
        <v>32</v>
      </c>
      <c r="I7301" s="3">
        <v>26</v>
      </c>
      <c r="J7301" s="6" t="s">
        <v>44</v>
      </c>
      <c r="K7301" s="6" t="s">
        <v>152</v>
      </c>
      <c r="L7301" s="6" t="s">
        <v>95</v>
      </c>
      <c r="M7301" s="6" t="s">
        <v>250</v>
      </c>
      <c r="N7301" s="6" t="s">
        <v>280</v>
      </c>
      <c r="O7301" s="6" t="s">
        <v>28</v>
      </c>
      <c r="P7301" s="6" t="s">
        <v>29</v>
      </c>
      <c r="Q7301" s="6" t="s">
        <v>67</v>
      </c>
      <c r="R7301" t="str">
        <f t="shared" si="114"/>
        <v>PM</v>
      </c>
    </row>
    <row r="7302" spans="1:18">
      <c r="A7302" s="4" t="s">
        <v>618</v>
      </c>
      <c r="B7302" s="5">
        <v>4</v>
      </c>
      <c r="C7302" s="3">
        <v>809332</v>
      </c>
      <c r="D7302" s="6" t="s">
        <v>149</v>
      </c>
      <c r="E7302" s="6" t="s">
        <v>598</v>
      </c>
      <c r="F7302" s="6" t="s">
        <v>151</v>
      </c>
      <c r="G7302" s="6" t="s">
        <v>21</v>
      </c>
      <c r="H7302" s="6" t="s">
        <v>32</v>
      </c>
      <c r="I7302" s="3">
        <v>26</v>
      </c>
      <c r="J7302" s="6" t="s">
        <v>44</v>
      </c>
      <c r="K7302" s="6" t="s">
        <v>152</v>
      </c>
      <c r="L7302" s="6" t="s">
        <v>88</v>
      </c>
      <c r="M7302" s="6" t="s">
        <v>337</v>
      </c>
      <c r="N7302" s="6" t="s">
        <v>393</v>
      </c>
      <c r="O7302" s="6" t="s">
        <v>47</v>
      </c>
      <c r="P7302" s="6" t="s">
        <v>29</v>
      </c>
      <c r="Q7302" s="6" t="s">
        <v>67</v>
      </c>
      <c r="R7302" t="str">
        <f t="shared" si="114"/>
        <v>AM</v>
      </c>
    </row>
    <row r="7303" spans="1:18">
      <c r="A7303" s="4" t="s">
        <v>140</v>
      </c>
      <c r="B7303" s="5">
        <v>102</v>
      </c>
      <c r="C7303" s="3">
        <v>809333</v>
      </c>
      <c r="D7303" s="6" t="s">
        <v>117</v>
      </c>
      <c r="E7303" s="6" t="s">
        <v>275</v>
      </c>
      <c r="F7303" s="6" t="s">
        <v>1127</v>
      </c>
      <c r="G7303" s="6" t="s">
        <v>21</v>
      </c>
      <c r="H7303" s="6" t="s">
        <v>112</v>
      </c>
      <c r="I7303" s="3">
        <v>28</v>
      </c>
      <c r="J7303" s="6" t="s">
        <v>44</v>
      </c>
      <c r="K7303" s="6" t="s">
        <v>120</v>
      </c>
      <c r="L7303" s="6" t="s">
        <v>294</v>
      </c>
      <c r="M7303" s="6" t="s">
        <v>146</v>
      </c>
      <c r="N7303" s="6" t="s">
        <v>621</v>
      </c>
      <c r="O7303" s="6" t="s">
        <v>128</v>
      </c>
      <c r="P7303" s="6" t="s">
        <v>29</v>
      </c>
      <c r="Q7303" s="6" t="s">
        <v>67</v>
      </c>
      <c r="R7303" t="str">
        <f t="shared" si="114"/>
        <v>AM</v>
      </c>
    </row>
    <row r="7304" spans="1:18">
      <c r="A7304" s="4" t="s">
        <v>703</v>
      </c>
      <c r="B7304" s="5">
        <v>123</v>
      </c>
      <c r="C7304" s="3">
        <v>809333</v>
      </c>
      <c r="D7304" s="6" t="s">
        <v>117</v>
      </c>
      <c r="E7304" s="6" t="s">
        <v>275</v>
      </c>
      <c r="F7304" s="6" t="s">
        <v>1127</v>
      </c>
      <c r="G7304" s="6" t="s">
        <v>21</v>
      </c>
      <c r="H7304" s="6" t="s">
        <v>112</v>
      </c>
      <c r="I7304" s="3">
        <v>28</v>
      </c>
      <c r="J7304" s="6" t="s">
        <v>44</v>
      </c>
      <c r="K7304" s="6" t="s">
        <v>120</v>
      </c>
      <c r="L7304" s="6" t="s">
        <v>294</v>
      </c>
      <c r="M7304" s="6" t="s">
        <v>146</v>
      </c>
      <c r="N7304" s="6" t="s">
        <v>263</v>
      </c>
      <c r="O7304" s="6" t="s">
        <v>128</v>
      </c>
      <c r="P7304" s="6" t="s">
        <v>29</v>
      </c>
      <c r="Q7304" s="6" t="s">
        <v>67</v>
      </c>
      <c r="R7304" t="str">
        <f t="shared" si="114"/>
        <v>AM</v>
      </c>
    </row>
    <row r="7305" spans="1:18">
      <c r="A7305" s="4" t="s">
        <v>388</v>
      </c>
      <c r="B7305" s="5">
        <v>63</v>
      </c>
      <c r="C7305" s="3">
        <v>809333</v>
      </c>
      <c r="D7305" s="6" t="s">
        <v>117</v>
      </c>
      <c r="E7305" s="6" t="s">
        <v>275</v>
      </c>
      <c r="F7305" s="6" t="s">
        <v>1127</v>
      </c>
      <c r="G7305" s="6" t="s">
        <v>21</v>
      </c>
      <c r="H7305" s="6" t="s">
        <v>112</v>
      </c>
      <c r="I7305" s="3">
        <v>28</v>
      </c>
      <c r="J7305" s="6" t="s">
        <v>44</v>
      </c>
      <c r="K7305" s="6" t="s">
        <v>120</v>
      </c>
      <c r="L7305" s="6" t="s">
        <v>72</v>
      </c>
      <c r="M7305" s="6" t="s">
        <v>328</v>
      </c>
      <c r="N7305" s="6" t="s">
        <v>147</v>
      </c>
      <c r="O7305" s="6" t="s">
        <v>47</v>
      </c>
      <c r="P7305" s="6" t="s">
        <v>29</v>
      </c>
      <c r="Q7305" s="6" t="s">
        <v>67</v>
      </c>
      <c r="R7305" t="str">
        <f t="shared" si="114"/>
        <v>AM</v>
      </c>
    </row>
    <row r="7306" spans="1:18">
      <c r="A7306" s="4" t="s">
        <v>1719</v>
      </c>
      <c r="B7306" s="5">
        <v>5085</v>
      </c>
      <c r="C7306" s="3">
        <v>809333</v>
      </c>
      <c r="D7306" s="6" t="s">
        <v>117</v>
      </c>
      <c r="E7306" s="6" t="s">
        <v>275</v>
      </c>
      <c r="F7306" s="6" t="s">
        <v>1127</v>
      </c>
      <c r="G7306" s="6" t="s">
        <v>21</v>
      </c>
      <c r="H7306" s="6" t="s">
        <v>112</v>
      </c>
      <c r="I7306" s="3">
        <v>28</v>
      </c>
      <c r="J7306" s="6" t="s">
        <v>44</v>
      </c>
      <c r="K7306" s="6" t="s">
        <v>120</v>
      </c>
      <c r="L7306" s="6" t="s">
        <v>25</v>
      </c>
      <c r="M7306" s="6" t="s">
        <v>188</v>
      </c>
      <c r="N7306" s="6" t="s">
        <v>200</v>
      </c>
      <c r="O7306" s="6" t="s">
        <v>47</v>
      </c>
      <c r="P7306" s="6" t="s">
        <v>29</v>
      </c>
      <c r="Q7306" s="6" t="s">
        <v>38</v>
      </c>
      <c r="R7306" t="str">
        <f t="shared" si="114"/>
        <v>AM</v>
      </c>
    </row>
    <row r="7307" spans="1:18">
      <c r="A7307" s="4" t="s">
        <v>292</v>
      </c>
      <c r="B7307" s="5">
        <v>37</v>
      </c>
      <c r="C7307" s="3">
        <v>809333</v>
      </c>
      <c r="D7307" s="6" t="s">
        <v>117</v>
      </c>
      <c r="E7307" s="6" t="s">
        <v>275</v>
      </c>
      <c r="F7307" s="6" t="s">
        <v>1127</v>
      </c>
      <c r="G7307" s="6" t="s">
        <v>21</v>
      </c>
      <c r="H7307" s="6" t="s">
        <v>112</v>
      </c>
      <c r="I7307" s="3">
        <v>28</v>
      </c>
      <c r="J7307" s="6" t="s">
        <v>44</v>
      </c>
      <c r="K7307" s="6" t="s">
        <v>120</v>
      </c>
      <c r="L7307" s="6" t="s">
        <v>294</v>
      </c>
      <c r="M7307" s="6" t="s">
        <v>206</v>
      </c>
      <c r="N7307" s="6" t="s">
        <v>631</v>
      </c>
      <c r="O7307" s="6" t="s">
        <v>28</v>
      </c>
      <c r="P7307" s="6" t="s">
        <v>29</v>
      </c>
      <c r="Q7307" s="6" t="s">
        <v>67</v>
      </c>
      <c r="R7307" t="str">
        <f t="shared" si="114"/>
        <v>PM</v>
      </c>
    </row>
    <row r="7308" spans="1:18">
      <c r="A7308" s="4" t="s">
        <v>620</v>
      </c>
      <c r="B7308" s="5">
        <v>16</v>
      </c>
      <c r="C7308" s="3">
        <v>809333</v>
      </c>
      <c r="D7308" s="6" t="s">
        <v>117</v>
      </c>
      <c r="E7308" s="6" t="s">
        <v>275</v>
      </c>
      <c r="F7308" s="6" t="s">
        <v>1127</v>
      </c>
      <c r="G7308" s="6" t="s">
        <v>21</v>
      </c>
      <c r="H7308" s="6" t="s">
        <v>112</v>
      </c>
      <c r="I7308" s="3">
        <v>28</v>
      </c>
      <c r="J7308" s="6" t="s">
        <v>44</v>
      </c>
      <c r="K7308" s="6" t="s">
        <v>120</v>
      </c>
      <c r="L7308" s="6" t="s">
        <v>294</v>
      </c>
      <c r="M7308" s="6" t="s">
        <v>206</v>
      </c>
      <c r="N7308" s="6" t="s">
        <v>191</v>
      </c>
      <c r="O7308" s="6" t="s">
        <v>47</v>
      </c>
      <c r="P7308" s="6" t="s">
        <v>29</v>
      </c>
      <c r="Q7308" s="6" t="s">
        <v>67</v>
      </c>
      <c r="R7308" t="str">
        <f t="shared" si="114"/>
        <v>AM</v>
      </c>
    </row>
    <row r="7309" spans="1:18">
      <c r="A7309" s="4" t="s">
        <v>508</v>
      </c>
      <c r="B7309" s="5">
        <v>834</v>
      </c>
      <c r="C7309" s="3">
        <v>809333</v>
      </c>
      <c r="D7309" s="6" t="s">
        <v>117</v>
      </c>
      <c r="E7309" s="6" t="s">
        <v>275</v>
      </c>
      <c r="F7309" s="6" t="s">
        <v>1127</v>
      </c>
      <c r="G7309" s="6" t="s">
        <v>21</v>
      </c>
      <c r="H7309" s="6" t="s">
        <v>112</v>
      </c>
      <c r="I7309" s="3">
        <v>28</v>
      </c>
      <c r="J7309" s="6" t="s">
        <v>44</v>
      </c>
      <c r="K7309" s="6" t="s">
        <v>120</v>
      </c>
      <c r="L7309" s="6" t="s">
        <v>25</v>
      </c>
      <c r="M7309" s="6" t="s">
        <v>846</v>
      </c>
      <c r="N7309" s="6" t="s">
        <v>471</v>
      </c>
      <c r="O7309" s="6" t="s">
        <v>47</v>
      </c>
      <c r="P7309" s="6" t="s">
        <v>29</v>
      </c>
      <c r="Q7309" s="6" t="s">
        <v>30</v>
      </c>
      <c r="R7309" t="str">
        <f t="shared" si="114"/>
        <v>AM</v>
      </c>
    </row>
    <row r="7310" spans="1:18">
      <c r="A7310" s="4" t="s">
        <v>1156</v>
      </c>
      <c r="B7310" s="5">
        <v>34</v>
      </c>
      <c r="C7310" s="3">
        <v>809333</v>
      </c>
      <c r="D7310" s="6" t="s">
        <v>117</v>
      </c>
      <c r="E7310" s="6" t="s">
        <v>275</v>
      </c>
      <c r="F7310" s="6" t="s">
        <v>1127</v>
      </c>
      <c r="G7310" s="6" t="s">
        <v>21</v>
      </c>
      <c r="H7310" s="6" t="s">
        <v>112</v>
      </c>
      <c r="I7310" s="3">
        <v>28</v>
      </c>
      <c r="J7310" s="6" t="s">
        <v>44</v>
      </c>
      <c r="K7310" s="6" t="s">
        <v>120</v>
      </c>
      <c r="L7310" s="6" t="s">
        <v>294</v>
      </c>
      <c r="M7310" s="6" t="s">
        <v>708</v>
      </c>
      <c r="N7310" s="6" t="s">
        <v>271</v>
      </c>
      <c r="O7310" s="6" t="s">
        <v>28</v>
      </c>
      <c r="P7310" s="6" t="s">
        <v>29</v>
      </c>
      <c r="Q7310" s="6" t="s">
        <v>67</v>
      </c>
      <c r="R7310" t="str">
        <f t="shared" si="114"/>
        <v>PM</v>
      </c>
    </row>
    <row r="7311" spans="1:18">
      <c r="A7311" s="4" t="s">
        <v>916</v>
      </c>
      <c r="B7311" s="5">
        <v>111</v>
      </c>
      <c r="C7311" s="3">
        <v>809333</v>
      </c>
      <c r="D7311" s="6" t="s">
        <v>117</v>
      </c>
      <c r="E7311" s="6" t="s">
        <v>275</v>
      </c>
      <c r="F7311" s="6" t="s">
        <v>1127</v>
      </c>
      <c r="G7311" s="6" t="s">
        <v>21</v>
      </c>
      <c r="H7311" s="6" t="s">
        <v>112</v>
      </c>
      <c r="I7311" s="3">
        <v>28</v>
      </c>
      <c r="J7311" s="6" t="s">
        <v>44</v>
      </c>
      <c r="K7311" s="6" t="s">
        <v>120</v>
      </c>
      <c r="L7311" s="6" t="s">
        <v>72</v>
      </c>
      <c r="M7311" s="6" t="s">
        <v>295</v>
      </c>
      <c r="N7311" s="6" t="s">
        <v>200</v>
      </c>
      <c r="O7311" s="6" t="s">
        <v>81</v>
      </c>
      <c r="P7311" s="6" t="s">
        <v>29</v>
      </c>
      <c r="Q7311" s="6" t="s">
        <v>38</v>
      </c>
      <c r="R7311" t="str">
        <f t="shared" si="114"/>
        <v>PM</v>
      </c>
    </row>
    <row r="7312" spans="1:18">
      <c r="A7312" s="4" t="s">
        <v>718</v>
      </c>
      <c r="B7312" s="5">
        <v>87</v>
      </c>
      <c r="C7312" s="3">
        <v>809333</v>
      </c>
      <c r="D7312" s="6" t="s">
        <v>117</v>
      </c>
      <c r="E7312" s="6" t="s">
        <v>275</v>
      </c>
      <c r="F7312" s="6" t="s">
        <v>1127</v>
      </c>
      <c r="G7312" s="6" t="s">
        <v>21</v>
      </c>
      <c r="H7312" s="6" t="s">
        <v>112</v>
      </c>
      <c r="I7312" s="3">
        <v>28</v>
      </c>
      <c r="J7312" s="6" t="s">
        <v>44</v>
      </c>
      <c r="K7312" s="6" t="s">
        <v>120</v>
      </c>
      <c r="L7312" s="6" t="s">
        <v>72</v>
      </c>
      <c r="M7312" s="6" t="s">
        <v>400</v>
      </c>
      <c r="N7312" s="6" t="s">
        <v>74</v>
      </c>
      <c r="O7312" s="6" t="s">
        <v>47</v>
      </c>
      <c r="P7312" s="6" t="s">
        <v>29</v>
      </c>
      <c r="Q7312" s="6" t="s">
        <v>38</v>
      </c>
      <c r="R7312" t="str">
        <f t="shared" si="114"/>
        <v>AM</v>
      </c>
    </row>
    <row r="7313" spans="1:18">
      <c r="A7313" s="4" t="s">
        <v>1720</v>
      </c>
      <c r="B7313" s="5">
        <v>1237</v>
      </c>
      <c r="C7313" s="3">
        <v>809333</v>
      </c>
      <c r="D7313" s="6" t="s">
        <v>117</v>
      </c>
      <c r="E7313" s="6" t="s">
        <v>275</v>
      </c>
      <c r="F7313" s="6" t="s">
        <v>1127</v>
      </c>
      <c r="G7313" s="6" t="s">
        <v>21</v>
      </c>
      <c r="H7313" s="6" t="s">
        <v>112</v>
      </c>
      <c r="I7313" s="3">
        <v>28</v>
      </c>
      <c r="J7313" s="6" t="s">
        <v>44</v>
      </c>
      <c r="K7313" s="6" t="s">
        <v>120</v>
      </c>
      <c r="L7313" s="6" t="s">
        <v>88</v>
      </c>
      <c r="M7313" s="6" t="s">
        <v>76</v>
      </c>
      <c r="N7313" s="6" t="s">
        <v>493</v>
      </c>
      <c r="O7313" s="6" t="s">
        <v>47</v>
      </c>
      <c r="P7313" s="6" t="s">
        <v>29</v>
      </c>
      <c r="Q7313" s="6" t="s">
        <v>67</v>
      </c>
      <c r="R7313" t="str">
        <f t="shared" si="114"/>
        <v>AM</v>
      </c>
    </row>
    <row r="7314" spans="1:18">
      <c r="A7314" s="4" t="s">
        <v>440</v>
      </c>
      <c r="B7314" s="5">
        <v>98</v>
      </c>
      <c r="C7314" s="3">
        <v>809333</v>
      </c>
      <c r="D7314" s="6" t="s">
        <v>117</v>
      </c>
      <c r="E7314" s="6" t="s">
        <v>275</v>
      </c>
      <c r="F7314" s="6" t="s">
        <v>1127</v>
      </c>
      <c r="G7314" s="6" t="s">
        <v>21</v>
      </c>
      <c r="H7314" s="6" t="s">
        <v>112</v>
      </c>
      <c r="I7314" s="3">
        <v>28</v>
      </c>
      <c r="J7314" s="6" t="s">
        <v>44</v>
      </c>
      <c r="K7314" s="6" t="s">
        <v>120</v>
      </c>
      <c r="L7314" s="6" t="s">
        <v>145</v>
      </c>
      <c r="M7314" s="6" t="s">
        <v>180</v>
      </c>
      <c r="N7314" s="6" t="s">
        <v>462</v>
      </c>
      <c r="O7314" s="6" t="s">
        <v>47</v>
      </c>
      <c r="P7314" s="6" t="s">
        <v>29</v>
      </c>
      <c r="Q7314" s="6" t="s">
        <v>38</v>
      </c>
      <c r="R7314" t="str">
        <f t="shared" si="114"/>
        <v>AM</v>
      </c>
    </row>
    <row r="7315" spans="1:18">
      <c r="A7315" s="4" t="s">
        <v>1721</v>
      </c>
      <c r="B7315" s="5">
        <v>657</v>
      </c>
      <c r="C7315" s="3">
        <v>809333</v>
      </c>
      <c r="D7315" s="6" t="s">
        <v>117</v>
      </c>
      <c r="E7315" s="6" t="s">
        <v>275</v>
      </c>
      <c r="F7315" s="6" t="s">
        <v>1127</v>
      </c>
      <c r="G7315" s="6" t="s">
        <v>21</v>
      </c>
      <c r="H7315" s="6" t="s">
        <v>112</v>
      </c>
      <c r="I7315" s="3">
        <v>28</v>
      </c>
      <c r="J7315" s="6" t="s">
        <v>44</v>
      </c>
      <c r="K7315" s="6" t="s">
        <v>120</v>
      </c>
      <c r="L7315" s="6" t="s">
        <v>25</v>
      </c>
      <c r="M7315" s="6" t="s">
        <v>98</v>
      </c>
      <c r="N7315" s="6" t="s">
        <v>77</v>
      </c>
      <c r="O7315" s="6" t="s">
        <v>47</v>
      </c>
      <c r="P7315" s="6" t="s">
        <v>29</v>
      </c>
      <c r="Q7315" s="6" t="s">
        <v>38</v>
      </c>
      <c r="R7315" t="str">
        <f t="shared" si="114"/>
        <v>AM</v>
      </c>
    </row>
    <row r="7316" spans="1:18">
      <c r="A7316" s="4" t="s">
        <v>552</v>
      </c>
      <c r="B7316" s="5">
        <v>256</v>
      </c>
      <c r="C7316" s="3">
        <v>809337</v>
      </c>
      <c r="D7316" s="6" t="s">
        <v>358</v>
      </c>
      <c r="E7316" s="6" t="s">
        <v>478</v>
      </c>
      <c r="F7316" s="6" t="s">
        <v>494</v>
      </c>
      <c r="G7316" s="6" t="s">
        <v>21</v>
      </c>
      <c r="H7316" s="6" t="s">
        <v>22</v>
      </c>
      <c r="I7316" s="3">
        <v>21</v>
      </c>
      <c r="J7316" s="6" t="s">
        <v>44</v>
      </c>
      <c r="K7316" s="6" t="s">
        <v>361</v>
      </c>
      <c r="L7316" s="6" t="s">
        <v>68</v>
      </c>
      <c r="M7316" s="6" t="s">
        <v>276</v>
      </c>
      <c r="N7316" s="6" t="s">
        <v>302</v>
      </c>
      <c r="O7316" s="6" t="s">
        <v>128</v>
      </c>
      <c r="P7316" s="6" t="s">
        <v>29</v>
      </c>
      <c r="Q7316" s="6" t="s">
        <v>67</v>
      </c>
      <c r="R7316" t="str">
        <f t="shared" si="114"/>
        <v>AM</v>
      </c>
    </row>
    <row r="7317" spans="1:18">
      <c r="A7317" s="4" t="s">
        <v>100</v>
      </c>
      <c r="B7317" s="5">
        <v>0</v>
      </c>
      <c r="C7317" s="3">
        <v>809337</v>
      </c>
      <c r="D7317" s="6" t="s">
        <v>358</v>
      </c>
      <c r="E7317" s="6" t="s">
        <v>478</v>
      </c>
      <c r="F7317" s="6" t="s">
        <v>494</v>
      </c>
      <c r="G7317" s="6" t="s">
        <v>21</v>
      </c>
      <c r="H7317" s="6" t="s">
        <v>22</v>
      </c>
      <c r="I7317" s="3">
        <v>21</v>
      </c>
      <c r="J7317" s="6" t="s">
        <v>44</v>
      </c>
      <c r="K7317" s="6" t="s">
        <v>361</v>
      </c>
      <c r="L7317" s="6" t="s">
        <v>25</v>
      </c>
      <c r="M7317" s="6" t="s">
        <v>574</v>
      </c>
      <c r="N7317" s="6" t="s">
        <v>271</v>
      </c>
      <c r="O7317" s="6" t="s">
        <v>47</v>
      </c>
      <c r="P7317" s="6" t="s">
        <v>29</v>
      </c>
      <c r="Q7317" s="6" t="s">
        <v>67</v>
      </c>
      <c r="R7317" t="str">
        <f t="shared" si="114"/>
        <v>AM</v>
      </c>
    </row>
    <row r="7318" spans="1:18">
      <c r="A7318" s="4" t="s">
        <v>100</v>
      </c>
      <c r="B7318" s="5">
        <v>0</v>
      </c>
      <c r="C7318" s="3">
        <v>809337</v>
      </c>
      <c r="D7318" s="6" t="s">
        <v>358</v>
      </c>
      <c r="E7318" s="6" t="s">
        <v>478</v>
      </c>
      <c r="F7318" s="6" t="s">
        <v>494</v>
      </c>
      <c r="G7318" s="6" t="s">
        <v>21</v>
      </c>
      <c r="H7318" s="6" t="s">
        <v>22</v>
      </c>
      <c r="I7318" s="3">
        <v>21</v>
      </c>
      <c r="J7318" s="6" t="s">
        <v>44</v>
      </c>
      <c r="K7318" s="6" t="s">
        <v>361</v>
      </c>
      <c r="L7318" s="6" t="s">
        <v>72</v>
      </c>
      <c r="M7318" s="6" t="s">
        <v>146</v>
      </c>
      <c r="N7318" s="6" t="s">
        <v>309</v>
      </c>
      <c r="O7318" s="6" t="s">
        <v>28</v>
      </c>
      <c r="P7318" s="6" t="s">
        <v>29</v>
      </c>
      <c r="Q7318" s="6" t="s">
        <v>67</v>
      </c>
      <c r="R7318" t="str">
        <f t="shared" si="114"/>
        <v>PM</v>
      </c>
    </row>
    <row r="7319" spans="1:18">
      <c r="A7319" s="4" t="s">
        <v>722</v>
      </c>
      <c r="B7319" s="5">
        <v>246</v>
      </c>
      <c r="C7319" s="3">
        <v>809337</v>
      </c>
      <c r="D7319" s="6" t="s">
        <v>358</v>
      </c>
      <c r="E7319" s="6" t="s">
        <v>478</v>
      </c>
      <c r="F7319" s="6" t="s">
        <v>494</v>
      </c>
      <c r="G7319" s="6" t="s">
        <v>21</v>
      </c>
      <c r="H7319" s="6" t="s">
        <v>22</v>
      </c>
      <c r="I7319" s="3">
        <v>21</v>
      </c>
      <c r="J7319" s="6" t="s">
        <v>44</v>
      </c>
      <c r="K7319" s="6" t="s">
        <v>361</v>
      </c>
      <c r="L7319" s="6" t="s">
        <v>25</v>
      </c>
      <c r="M7319" s="6" t="s">
        <v>250</v>
      </c>
      <c r="N7319" s="6" t="s">
        <v>127</v>
      </c>
      <c r="O7319" s="6" t="s">
        <v>28</v>
      </c>
      <c r="P7319" s="6" t="s">
        <v>29</v>
      </c>
      <c r="Q7319" s="6" t="s">
        <v>67</v>
      </c>
      <c r="R7319" t="str">
        <f t="shared" si="114"/>
        <v>PM</v>
      </c>
    </row>
    <row r="7320" spans="1:18">
      <c r="A7320" s="4" t="s">
        <v>244</v>
      </c>
      <c r="B7320" s="5">
        <v>108</v>
      </c>
      <c r="C7320" s="3">
        <v>809337</v>
      </c>
      <c r="D7320" s="6" t="s">
        <v>358</v>
      </c>
      <c r="E7320" s="6" t="s">
        <v>478</v>
      </c>
      <c r="F7320" s="6" t="s">
        <v>494</v>
      </c>
      <c r="G7320" s="6" t="s">
        <v>21</v>
      </c>
      <c r="H7320" s="6" t="s">
        <v>22</v>
      </c>
      <c r="I7320" s="3">
        <v>21</v>
      </c>
      <c r="J7320" s="6" t="s">
        <v>44</v>
      </c>
      <c r="K7320" s="6" t="s">
        <v>361</v>
      </c>
      <c r="L7320" s="6" t="s">
        <v>25</v>
      </c>
      <c r="M7320" s="6" t="s">
        <v>333</v>
      </c>
      <c r="N7320" s="6" t="s">
        <v>539</v>
      </c>
      <c r="O7320" s="6" t="s">
        <v>47</v>
      </c>
      <c r="P7320" s="6" t="s">
        <v>29</v>
      </c>
      <c r="Q7320" s="6" t="s">
        <v>67</v>
      </c>
      <c r="R7320" t="str">
        <f t="shared" si="114"/>
        <v>AM</v>
      </c>
    </row>
    <row r="7321" spans="1:18">
      <c r="A7321" s="4" t="s">
        <v>623</v>
      </c>
      <c r="B7321" s="5">
        <v>22</v>
      </c>
      <c r="C7321" s="3">
        <v>809338</v>
      </c>
      <c r="D7321" s="6" t="s">
        <v>109</v>
      </c>
      <c r="E7321" s="6" t="s">
        <v>172</v>
      </c>
      <c r="F7321" s="6" t="s">
        <v>111</v>
      </c>
      <c r="G7321" s="6" t="s">
        <v>21</v>
      </c>
      <c r="H7321" s="6" t="s">
        <v>112</v>
      </c>
      <c r="I7321" s="3">
        <v>31</v>
      </c>
      <c r="J7321" s="6" t="s">
        <v>86</v>
      </c>
      <c r="K7321" s="6" t="s">
        <v>113</v>
      </c>
      <c r="L7321" s="6" t="s">
        <v>134</v>
      </c>
      <c r="M7321" s="6" t="s">
        <v>262</v>
      </c>
      <c r="N7321" s="6" t="s">
        <v>393</v>
      </c>
      <c r="O7321" s="6" t="s">
        <v>28</v>
      </c>
      <c r="P7321" s="6" t="s">
        <v>29</v>
      </c>
      <c r="Q7321" s="6" t="s">
        <v>38</v>
      </c>
      <c r="R7321" t="str">
        <f t="shared" si="114"/>
        <v>PM</v>
      </c>
    </row>
    <row r="7322" spans="1:18">
      <c r="A7322" s="4" t="s">
        <v>1780</v>
      </c>
      <c r="B7322" s="5">
        <v>1780</v>
      </c>
      <c r="C7322" s="3">
        <v>809369</v>
      </c>
      <c r="D7322" s="6" t="s">
        <v>141</v>
      </c>
      <c r="E7322" s="6" t="s">
        <v>166</v>
      </c>
      <c r="F7322" s="6" t="s">
        <v>553</v>
      </c>
      <c r="G7322" s="6" t="s">
        <v>21</v>
      </c>
      <c r="H7322" s="6" t="s">
        <v>22</v>
      </c>
      <c r="I7322" s="3">
        <v>33</v>
      </c>
      <c r="J7322" s="6" t="s">
        <v>23</v>
      </c>
      <c r="K7322" s="6" t="s">
        <v>144</v>
      </c>
      <c r="L7322" s="6" t="s">
        <v>95</v>
      </c>
      <c r="M7322" s="6" t="s">
        <v>250</v>
      </c>
      <c r="N7322" s="6" t="s">
        <v>245</v>
      </c>
      <c r="O7322" s="6" t="s">
        <v>81</v>
      </c>
      <c r="P7322" s="6" t="s">
        <v>29</v>
      </c>
      <c r="Q7322" s="6" t="s">
        <v>67</v>
      </c>
      <c r="R7322" t="str">
        <f t="shared" si="114"/>
        <v>PM</v>
      </c>
    </row>
    <row r="7323" spans="1:18">
      <c r="A7323" s="4" t="s">
        <v>1781</v>
      </c>
      <c r="B7323" s="5">
        <v>1154</v>
      </c>
      <c r="C7323" s="3">
        <v>809369</v>
      </c>
      <c r="D7323" s="6" t="s">
        <v>141</v>
      </c>
      <c r="E7323" s="6" t="s">
        <v>166</v>
      </c>
      <c r="F7323" s="6" t="s">
        <v>553</v>
      </c>
      <c r="G7323" s="6" t="s">
        <v>21</v>
      </c>
      <c r="H7323" s="6" t="s">
        <v>22</v>
      </c>
      <c r="I7323" s="3">
        <v>33</v>
      </c>
      <c r="J7323" s="6" t="s">
        <v>23</v>
      </c>
      <c r="K7323" s="6" t="s">
        <v>144</v>
      </c>
      <c r="L7323" s="6" t="s">
        <v>95</v>
      </c>
      <c r="M7323" s="6" t="s">
        <v>250</v>
      </c>
      <c r="N7323" s="6" t="s">
        <v>323</v>
      </c>
      <c r="O7323" s="6" t="s">
        <v>28</v>
      </c>
      <c r="P7323" s="6" t="s">
        <v>29</v>
      </c>
      <c r="Q7323" s="6" t="s">
        <v>67</v>
      </c>
      <c r="R7323" t="str">
        <f t="shared" si="114"/>
        <v>PM</v>
      </c>
    </row>
    <row r="7324" spans="1:18">
      <c r="A7324" s="4" t="s">
        <v>247</v>
      </c>
      <c r="B7324" s="5">
        <v>194</v>
      </c>
      <c r="C7324" s="3">
        <v>809369</v>
      </c>
      <c r="D7324" s="6" t="s">
        <v>141</v>
      </c>
      <c r="E7324" s="6" t="s">
        <v>166</v>
      </c>
      <c r="F7324" s="6" t="s">
        <v>553</v>
      </c>
      <c r="G7324" s="6" t="s">
        <v>21</v>
      </c>
      <c r="H7324" s="6" t="s">
        <v>22</v>
      </c>
      <c r="I7324" s="3">
        <v>33</v>
      </c>
      <c r="J7324" s="6" t="s">
        <v>23</v>
      </c>
      <c r="K7324" s="6" t="s">
        <v>144</v>
      </c>
      <c r="L7324" s="6" t="s">
        <v>64</v>
      </c>
      <c r="M7324" s="6" t="s">
        <v>138</v>
      </c>
      <c r="N7324" s="6" t="s">
        <v>309</v>
      </c>
      <c r="O7324" s="6" t="s">
        <v>28</v>
      </c>
      <c r="P7324" s="6" t="s">
        <v>29</v>
      </c>
      <c r="Q7324" s="6" t="s">
        <v>67</v>
      </c>
      <c r="R7324" t="str">
        <f t="shared" si="114"/>
        <v>PM</v>
      </c>
    </row>
    <row r="7325" spans="1:18">
      <c r="A7325" s="4" t="s">
        <v>1228</v>
      </c>
      <c r="B7325" s="5">
        <v>7533</v>
      </c>
      <c r="C7325" s="3">
        <v>809369</v>
      </c>
      <c r="D7325" s="6" t="s">
        <v>141</v>
      </c>
      <c r="E7325" s="6" t="s">
        <v>166</v>
      </c>
      <c r="F7325" s="6" t="s">
        <v>553</v>
      </c>
      <c r="G7325" s="6" t="s">
        <v>21</v>
      </c>
      <c r="H7325" s="6" t="s">
        <v>22</v>
      </c>
      <c r="I7325" s="3">
        <v>33</v>
      </c>
      <c r="J7325" s="6" t="s">
        <v>23</v>
      </c>
      <c r="K7325" s="6" t="s">
        <v>144</v>
      </c>
      <c r="L7325" s="6" t="s">
        <v>25</v>
      </c>
      <c r="M7325" s="6" t="s">
        <v>146</v>
      </c>
      <c r="N7325" s="6" t="s">
        <v>271</v>
      </c>
      <c r="O7325" s="6" t="s">
        <v>47</v>
      </c>
      <c r="P7325" s="6" t="s">
        <v>29</v>
      </c>
      <c r="Q7325" s="6" t="s">
        <v>67</v>
      </c>
      <c r="R7325" t="str">
        <f t="shared" si="114"/>
        <v>AM</v>
      </c>
    </row>
    <row r="7326" spans="1:18">
      <c r="A7326" s="4" t="s">
        <v>1782</v>
      </c>
      <c r="B7326" s="5">
        <v>1779</v>
      </c>
      <c r="C7326" s="3">
        <v>809369</v>
      </c>
      <c r="D7326" s="6" t="s">
        <v>141</v>
      </c>
      <c r="E7326" s="6" t="s">
        <v>166</v>
      </c>
      <c r="F7326" s="6" t="s">
        <v>553</v>
      </c>
      <c r="G7326" s="6" t="s">
        <v>21</v>
      </c>
      <c r="H7326" s="6" t="s">
        <v>22</v>
      </c>
      <c r="I7326" s="3">
        <v>33</v>
      </c>
      <c r="J7326" s="6" t="s">
        <v>23</v>
      </c>
      <c r="K7326" s="6" t="s">
        <v>144</v>
      </c>
      <c r="L7326" s="6" t="s">
        <v>25</v>
      </c>
      <c r="M7326" s="6" t="s">
        <v>288</v>
      </c>
      <c r="N7326" s="6" t="s">
        <v>77</v>
      </c>
      <c r="O7326" s="6" t="s">
        <v>81</v>
      </c>
      <c r="P7326" s="6" t="s">
        <v>29</v>
      </c>
      <c r="Q7326" s="6" t="s">
        <v>38</v>
      </c>
      <c r="R7326" t="str">
        <f t="shared" si="114"/>
        <v>PM</v>
      </c>
    </row>
    <row r="7327" spans="1:18">
      <c r="A7327" s="4" t="s">
        <v>218</v>
      </c>
      <c r="B7327" s="5">
        <v>82</v>
      </c>
      <c r="C7327" s="3">
        <v>809369</v>
      </c>
      <c r="D7327" s="6" t="s">
        <v>141</v>
      </c>
      <c r="E7327" s="6" t="s">
        <v>166</v>
      </c>
      <c r="F7327" s="6" t="s">
        <v>553</v>
      </c>
      <c r="G7327" s="6" t="s">
        <v>21</v>
      </c>
      <c r="H7327" s="6" t="s">
        <v>22</v>
      </c>
      <c r="I7327" s="3">
        <v>33</v>
      </c>
      <c r="J7327" s="6" t="s">
        <v>23</v>
      </c>
      <c r="K7327" s="6" t="s">
        <v>144</v>
      </c>
      <c r="L7327" s="6" t="s">
        <v>95</v>
      </c>
      <c r="M7327" s="6" t="s">
        <v>65</v>
      </c>
      <c r="N7327" s="6" t="s">
        <v>621</v>
      </c>
      <c r="O7327" s="6" t="s">
        <v>28</v>
      </c>
      <c r="P7327" s="6" t="s">
        <v>29</v>
      </c>
      <c r="Q7327" s="6" t="s">
        <v>67</v>
      </c>
      <c r="R7327" t="str">
        <f t="shared" si="114"/>
        <v>PM</v>
      </c>
    </row>
    <row r="7328" spans="1:18">
      <c r="A7328" s="4" t="s">
        <v>1487</v>
      </c>
      <c r="B7328" s="5">
        <v>208</v>
      </c>
      <c r="C7328" s="3">
        <v>809369</v>
      </c>
      <c r="D7328" s="6" t="s">
        <v>141</v>
      </c>
      <c r="E7328" s="6" t="s">
        <v>166</v>
      </c>
      <c r="F7328" s="6" t="s">
        <v>553</v>
      </c>
      <c r="G7328" s="6" t="s">
        <v>21</v>
      </c>
      <c r="H7328" s="6" t="s">
        <v>22</v>
      </c>
      <c r="I7328" s="3">
        <v>33</v>
      </c>
      <c r="J7328" s="6" t="s">
        <v>23</v>
      </c>
      <c r="K7328" s="6" t="s">
        <v>144</v>
      </c>
      <c r="L7328" s="6" t="s">
        <v>68</v>
      </c>
      <c r="M7328" s="6" t="s">
        <v>503</v>
      </c>
      <c r="N7328" s="6" t="s">
        <v>302</v>
      </c>
      <c r="O7328" s="6" t="s">
        <v>128</v>
      </c>
      <c r="P7328" s="6" t="s">
        <v>29</v>
      </c>
      <c r="Q7328" s="6" t="s">
        <v>30</v>
      </c>
      <c r="R7328" t="str">
        <f t="shared" si="114"/>
        <v>AM</v>
      </c>
    </row>
    <row r="7329" spans="1:18">
      <c r="A7329" s="4" t="s">
        <v>260</v>
      </c>
      <c r="B7329" s="5">
        <v>1920</v>
      </c>
      <c r="C7329" s="3">
        <v>809369</v>
      </c>
      <c r="D7329" s="6" t="s">
        <v>141</v>
      </c>
      <c r="E7329" s="6" t="s">
        <v>166</v>
      </c>
      <c r="F7329" s="6" t="s">
        <v>553</v>
      </c>
      <c r="G7329" s="6" t="s">
        <v>21</v>
      </c>
      <c r="H7329" s="6" t="s">
        <v>22</v>
      </c>
      <c r="I7329" s="3">
        <v>33</v>
      </c>
      <c r="J7329" s="6" t="s">
        <v>23</v>
      </c>
      <c r="K7329" s="6" t="s">
        <v>144</v>
      </c>
      <c r="L7329" s="6" t="s">
        <v>34</v>
      </c>
      <c r="M7329" s="6" t="s">
        <v>237</v>
      </c>
      <c r="N7329" s="6" t="s">
        <v>181</v>
      </c>
      <c r="O7329" s="6" t="s">
        <v>81</v>
      </c>
      <c r="P7329" s="6" t="s">
        <v>29</v>
      </c>
      <c r="Q7329" s="6" t="s">
        <v>38</v>
      </c>
      <c r="R7329" t="str">
        <f t="shared" si="114"/>
        <v>PM</v>
      </c>
    </row>
    <row r="7330" spans="1:18">
      <c r="A7330" s="4" t="s">
        <v>1783</v>
      </c>
      <c r="B7330" s="5">
        <v>507</v>
      </c>
      <c r="C7330" s="3">
        <v>809369</v>
      </c>
      <c r="D7330" s="6" t="s">
        <v>141</v>
      </c>
      <c r="E7330" s="6" t="s">
        <v>166</v>
      </c>
      <c r="F7330" s="6" t="s">
        <v>553</v>
      </c>
      <c r="G7330" s="6" t="s">
        <v>21</v>
      </c>
      <c r="H7330" s="6" t="s">
        <v>22</v>
      </c>
      <c r="I7330" s="3">
        <v>33</v>
      </c>
      <c r="J7330" s="6" t="s">
        <v>23</v>
      </c>
      <c r="K7330" s="6" t="s">
        <v>144</v>
      </c>
      <c r="L7330" s="6" t="s">
        <v>25</v>
      </c>
      <c r="M7330" s="6" t="s">
        <v>542</v>
      </c>
      <c r="N7330" s="6" t="s">
        <v>56</v>
      </c>
      <c r="O7330" s="6" t="s">
        <v>28</v>
      </c>
      <c r="P7330" s="6" t="s">
        <v>29</v>
      </c>
      <c r="Q7330" s="6" t="s">
        <v>38</v>
      </c>
      <c r="R7330" t="str">
        <f t="shared" si="114"/>
        <v>PM</v>
      </c>
    </row>
    <row r="7331" spans="1:18">
      <c r="A7331" s="4" t="s">
        <v>382</v>
      </c>
      <c r="B7331" s="5">
        <v>852</v>
      </c>
      <c r="C7331" s="3">
        <v>809369</v>
      </c>
      <c r="D7331" s="6" t="s">
        <v>141</v>
      </c>
      <c r="E7331" s="6" t="s">
        <v>166</v>
      </c>
      <c r="F7331" s="6" t="s">
        <v>553</v>
      </c>
      <c r="G7331" s="6" t="s">
        <v>21</v>
      </c>
      <c r="H7331" s="6" t="s">
        <v>22</v>
      </c>
      <c r="I7331" s="3">
        <v>33</v>
      </c>
      <c r="J7331" s="6" t="s">
        <v>23</v>
      </c>
      <c r="K7331" s="6" t="s">
        <v>144</v>
      </c>
      <c r="L7331" s="6" t="s">
        <v>34</v>
      </c>
      <c r="M7331" s="6" t="s">
        <v>337</v>
      </c>
      <c r="N7331" s="6" t="s">
        <v>277</v>
      </c>
      <c r="O7331" s="6" t="s">
        <v>128</v>
      </c>
      <c r="P7331" s="6" t="s">
        <v>29</v>
      </c>
      <c r="Q7331" s="6" t="s">
        <v>67</v>
      </c>
      <c r="R7331" t="str">
        <f t="shared" si="114"/>
        <v>AM</v>
      </c>
    </row>
    <row r="7332" spans="1:18">
      <c r="A7332" s="4" t="s">
        <v>1784</v>
      </c>
      <c r="B7332" s="5">
        <v>986</v>
      </c>
      <c r="C7332" s="3">
        <v>809369</v>
      </c>
      <c r="D7332" s="6" t="s">
        <v>141</v>
      </c>
      <c r="E7332" s="6" t="s">
        <v>166</v>
      </c>
      <c r="F7332" s="6" t="s">
        <v>553</v>
      </c>
      <c r="G7332" s="6" t="s">
        <v>21</v>
      </c>
      <c r="H7332" s="6" t="s">
        <v>22</v>
      </c>
      <c r="I7332" s="3">
        <v>33</v>
      </c>
      <c r="J7332" s="6" t="s">
        <v>23</v>
      </c>
      <c r="K7332" s="6" t="s">
        <v>144</v>
      </c>
      <c r="L7332" s="6" t="s">
        <v>34</v>
      </c>
      <c r="M7332" s="6" t="s">
        <v>183</v>
      </c>
      <c r="N7332" s="6" t="s">
        <v>77</v>
      </c>
      <c r="O7332" s="6" t="s">
        <v>28</v>
      </c>
      <c r="P7332" s="6" t="s">
        <v>29</v>
      </c>
      <c r="Q7332" s="6" t="s">
        <v>38</v>
      </c>
      <c r="R7332" t="str">
        <f t="shared" si="114"/>
        <v>PM</v>
      </c>
    </row>
    <row r="7333" spans="1:18">
      <c r="A7333" s="4" t="s">
        <v>100</v>
      </c>
      <c r="B7333" s="5">
        <v>0</v>
      </c>
      <c r="C7333" s="3">
        <v>809374</v>
      </c>
      <c r="D7333" s="6" t="s">
        <v>683</v>
      </c>
      <c r="E7333" s="6" t="s">
        <v>478</v>
      </c>
      <c r="F7333" s="6" t="s">
        <v>1386</v>
      </c>
      <c r="G7333" s="6" t="s">
        <v>21</v>
      </c>
      <c r="H7333" s="6" t="s">
        <v>53</v>
      </c>
      <c r="I7333" s="3">
        <v>25</v>
      </c>
      <c r="J7333" s="6" t="s">
        <v>44</v>
      </c>
      <c r="K7333" s="6" t="s">
        <v>685</v>
      </c>
      <c r="L7333" s="6" t="s">
        <v>72</v>
      </c>
      <c r="M7333" s="6" t="s">
        <v>146</v>
      </c>
      <c r="N7333" s="6" t="s">
        <v>56</v>
      </c>
      <c r="O7333" s="6" t="s">
        <v>28</v>
      </c>
      <c r="P7333" s="6" t="s">
        <v>29</v>
      </c>
      <c r="Q7333" s="6" t="s">
        <v>67</v>
      </c>
      <c r="R7333" t="str">
        <f t="shared" si="114"/>
        <v>PM</v>
      </c>
    </row>
    <row r="7334" spans="1:18">
      <c r="A7334" s="4" t="s">
        <v>1296</v>
      </c>
      <c r="B7334" s="5">
        <v>216</v>
      </c>
      <c r="C7334" s="3">
        <v>809374</v>
      </c>
      <c r="D7334" s="6" t="s">
        <v>683</v>
      </c>
      <c r="E7334" s="6" t="s">
        <v>478</v>
      </c>
      <c r="F7334" s="6" t="s">
        <v>1386</v>
      </c>
      <c r="G7334" s="6" t="s">
        <v>21</v>
      </c>
      <c r="H7334" s="6" t="s">
        <v>53</v>
      </c>
      <c r="I7334" s="3">
        <v>25</v>
      </c>
      <c r="J7334" s="6" t="s">
        <v>44</v>
      </c>
      <c r="K7334" s="6" t="s">
        <v>685</v>
      </c>
      <c r="L7334" s="6" t="s">
        <v>25</v>
      </c>
      <c r="M7334" s="6" t="s">
        <v>138</v>
      </c>
      <c r="N7334" s="6" t="s">
        <v>280</v>
      </c>
      <c r="O7334" s="6" t="s">
        <v>28</v>
      </c>
      <c r="P7334" s="6" t="s">
        <v>29</v>
      </c>
      <c r="Q7334" s="6" t="s">
        <v>67</v>
      </c>
      <c r="R7334" t="str">
        <f t="shared" si="114"/>
        <v>PM</v>
      </c>
    </row>
    <row r="7335" spans="1:18">
      <c r="A7335" s="4" t="s">
        <v>1626</v>
      </c>
      <c r="B7335" s="5">
        <v>220</v>
      </c>
      <c r="C7335" s="3">
        <v>809374</v>
      </c>
      <c r="D7335" s="6" t="s">
        <v>683</v>
      </c>
      <c r="E7335" s="6" t="s">
        <v>478</v>
      </c>
      <c r="F7335" s="6" t="s">
        <v>1386</v>
      </c>
      <c r="G7335" s="6" t="s">
        <v>21</v>
      </c>
      <c r="H7335" s="6" t="s">
        <v>53</v>
      </c>
      <c r="I7335" s="3">
        <v>25</v>
      </c>
      <c r="J7335" s="6" t="s">
        <v>44</v>
      </c>
      <c r="K7335" s="6" t="s">
        <v>685</v>
      </c>
      <c r="L7335" s="6" t="s">
        <v>95</v>
      </c>
      <c r="M7335" s="6" t="s">
        <v>146</v>
      </c>
      <c r="N7335" s="6" t="s">
        <v>200</v>
      </c>
      <c r="O7335" s="6" t="s">
        <v>47</v>
      </c>
      <c r="P7335" s="6" t="s">
        <v>29</v>
      </c>
      <c r="Q7335" s="6" t="s">
        <v>67</v>
      </c>
      <c r="R7335" t="str">
        <f t="shared" si="114"/>
        <v>AM</v>
      </c>
    </row>
    <row r="7336" spans="1:18">
      <c r="A7336" s="4" t="s">
        <v>512</v>
      </c>
      <c r="B7336" s="5">
        <v>21</v>
      </c>
      <c r="C7336" s="3">
        <v>809374</v>
      </c>
      <c r="D7336" s="6" t="s">
        <v>683</v>
      </c>
      <c r="E7336" s="6" t="s">
        <v>478</v>
      </c>
      <c r="F7336" s="6" t="s">
        <v>1386</v>
      </c>
      <c r="G7336" s="6" t="s">
        <v>21</v>
      </c>
      <c r="H7336" s="6" t="s">
        <v>53</v>
      </c>
      <c r="I7336" s="3">
        <v>25</v>
      </c>
      <c r="J7336" s="6" t="s">
        <v>44</v>
      </c>
      <c r="K7336" s="6" t="s">
        <v>685</v>
      </c>
      <c r="L7336" s="6" t="s">
        <v>64</v>
      </c>
      <c r="M7336" s="6" t="s">
        <v>589</v>
      </c>
      <c r="N7336" s="6" t="s">
        <v>27</v>
      </c>
      <c r="O7336" s="6" t="s">
        <v>128</v>
      </c>
      <c r="P7336" s="6" t="s">
        <v>29</v>
      </c>
      <c r="Q7336" s="6" t="s">
        <v>38</v>
      </c>
      <c r="R7336" t="str">
        <f t="shared" si="114"/>
        <v>AM</v>
      </c>
    </row>
    <row r="7337" spans="1:18">
      <c r="A7337" s="4" t="s">
        <v>481</v>
      </c>
      <c r="B7337" s="5">
        <v>167</v>
      </c>
      <c r="C7337" s="3">
        <v>809374</v>
      </c>
      <c r="D7337" s="6" t="s">
        <v>683</v>
      </c>
      <c r="E7337" s="6" t="s">
        <v>478</v>
      </c>
      <c r="F7337" s="6" t="s">
        <v>1386</v>
      </c>
      <c r="G7337" s="6" t="s">
        <v>21</v>
      </c>
      <c r="H7337" s="6" t="s">
        <v>53</v>
      </c>
      <c r="I7337" s="3">
        <v>25</v>
      </c>
      <c r="J7337" s="6" t="s">
        <v>44</v>
      </c>
      <c r="K7337" s="6" t="s">
        <v>685</v>
      </c>
      <c r="L7337" s="6" t="s">
        <v>88</v>
      </c>
      <c r="M7337" s="6" t="s">
        <v>497</v>
      </c>
      <c r="N7337" s="6" t="s">
        <v>162</v>
      </c>
      <c r="O7337" s="6" t="s">
        <v>128</v>
      </c>
      <c r="P7337" s="6" t="s">
        <v>29</v>
      </c>
      <c r="Q7337" s="6" t="s">
        <v>38</v>
      </c>
      <c r="R7337" t="str">
        <f t="shared" si="114"/>
        <v>AM</v>
      </c>
    </row>
    <row r="7338" spans="1:18">
      <c r="A7338" s="4" t="s">
        <v>1804</v>
      </c>
      <c r="B7338" s="5">
        <v>2744</v>
      </c>
      <c r="C7338" s="3">
        <v>809380</v>
      </c>
      <c r="D7338" s="6" t="s">
        <v>141</v>
      </c>
      <c r="E7338" s="6" t="s">
        <v>384</v>
      </c>
      <c r="F7338" s="6" t="s">
        <v>553</v>
      </c>
      <c r="G7338" s="6" t="s">
        <v>21</v>
      </c>
      <c r="H7338" s="6" t="s">
        <v>53</v>
      </c>
      <c r="I7338" s="3">
        <v>32</v>
      </c>
      <c r="J7338" s="6" t="s">
        <v>312</v>
      </c>
      <c r="K7338" s="6" t="s">
        <v>144</v>
      </c>
      <c r="L7338" s="6" t="s">
        <v>34</v>
      </c>
      <c r="M7338" s="6" t="s">
        <v>356</v>
      </c>
      <c r="N7338" s="6" t="s">
        <v>323</v>
      </c>
      <c r="O7338" s="6" t="s">
        <v>128</v>
      </c>
      <c r="P7338" s="6" t="s">
        <v>29</v>
      </c>
      <c r="Q7338" s="6" t="s">
        <v>38</v>
      </c>
      <c r="R7338" t="str">
        <f t="shared" si="114"/>
        <v>AM</v>
      </c>
    </row>
    <row r="7339" spans="1:18">
      <c r="A7339" s="4" t="s">
        <v>1220</v>
      </c>
      <c r="B7339" s="5">
        <v>871</v>
      </c>
      <c r="C7339" s="3">
        <v>809382</v>
      </c>
      <c r="D7339" s="6" t="s">
        <v>628</v>
      </c>
      <c r="E7339" s="6" t="s">
        <v>224</v>
      </c>
      <c r="F7339" s="6" t="s">
        <v>900</v>
      </c>
      <c r="G7339" s="6" t="s">
        <v>21</v>
      </c>
      <c r="H7339" s="6" t="s">
        <v>112</v>
      </c>
      <c r="I7339" s="3">
        <v>24</v>
      </c>
      <c r="J7339" s="6" t="s">
        <v>44</v>
      </c>
      <c r="K7339" s="6" t="s">
        <v>630</v>
      </c>
      <c r="L7339" s="6" t="s">
        <v>175</v>
      </c>
      <c r="M7339" s="6" t="s">
        <v>135</v>
      </c>
      <c r="N7339" s="6" t="s">
        <v>148</v>
      </c>
      <c r="O7339" s="6" t="s">
        <v>28</v>
      </c>
      <c r="P7339" s="6" t="s">
        <v>29</v>
      </c>
      <c r="Q7339" s="6" t="s">
        <v>67</v>
      </c>
      <c r="R7339" t="str">
        <f t="shared" si="114"/>
        <v>PM</v>
      </c>
    </row>
    <row r="7340" spans="1:18">
      <c r="A7340" s="4" t="s">
        <v>1100</v>
      </c>
      <c r="B7340" s="5">
        <v>278</v>
      </c>
      <c r="C7340" s="3">
        <v>809382</v>
      </c>
      <c r="D7340" s="6" t="s">
        <v>628</v>
      </c>
      <c r="E7340" s="6" t="s">
        <v>224</v>
      </c>
      <c r="F7340" s="6" t="s">
        <v>900</v>
      </c>
      <c r="G7340" s="6" t="s">
        <v>21</v>
      </c>
      <c r="H7340" s="6" t="s">
        <v>112</v>
      </c>
      <c r="I7340" s="3">
        <v>24</v>
      </c>
      <c r="J7340" s="6" t="s">
        <v>44</v>
      </c>
      <c r="K7340" s="6" t="s">
        <v>630</v>
      </c>
      <c r="L7340" s="6" t="s">
        <v>195</v>
      </c>
      <c r="M7340" s="6" t="s">
        <v>106</v>
      </c>
      <c r="N7340" s="6" t="s">
        <v>245</v>
      </c>
      <c r="O7340" s="6" t="s">
        <v>47</v>
      </c>
      <c r="P7340" s="6" t="s">
        <v>29</v>
      </c>
      <c r="Q7340" s="6" t="s">
        <v>67</v>
      </c>
      <c r="R7340" t="str">
        <f t="shared" si="114"/>
        <v>AM</v>
      </c>
    </row>
    <row r="7341" spans="1:18">
      <c r="A7341" s="4" t="s">
        <v>378</v>
      </c>
      <c r="B7341" s="5">
        <v>35</v>
      </c>
      <c r="C7341" s="3">
        <v>809387</v>
      </c>
      <c r="D7341" s="6" t="s">
        <v>130</v>
      </c>
      <c r="E7341" s="6" t="s">
        <v>219</v>
      </c>
      <c r="F7341" s="6" t="s">
        <v>1339</v>
      </c>
      <c r="G7341" s="6" t="s">
        <v>21</v>
      </c>
      <c r="H7341" s="6" t="s">
        <v>53</v>
      </c>
      <c r="I7341" s="3">
        <v>24</v>
      </c>
      <c r="J7341" s="6" t="s">
        <v>489</v>
      </c>
      <c r="K7341" s="6" t="s">
        <v>133</v>
      </c>
      <c r="L7341" s="6" t="s">
        <v>175</v>
      </c>
      <c r="M7341" s="6" t="s">
        <v>135</v>
      </c>
      <c r="N7341" s="6" t="s">
        <v>197</v>
      </c>
      <c r="O7341" s="6" t="s">
        <v>128</v>
      </c>
      <c r="P7341" s="6" t="s">
        <v>29</v>
      </c>
      <c r="Q7341" s="6" t="s">
        <v>67</v>
      </c>
      <c r="R7341" t="str">
        <f t="shared" si="114"/>
        <v>AM</v>
      </c>
    </row>
    <row r="7342" spans="1:18">
      <c r="A7342" s="4" t="s">
        <v>673</v>
      </c>
      <c r="B7342" s="5">
        <v>19</v>
      </c>
      <c r="C7342" s="3">
        <v>809395</v>
      </c>
      <c r="D7342" s="6" t="s">
        <v>341</v>
      </c>
      <c r="E7342" s="6" t="s">
        <v>110</v>
      </c>
      <c r="F7342" s="6" t="s">
        <v>720</v>
      </c>
      <c r="G7342" s="6" t="s">
        <v>21</v>
      </c>
      <c r="H7342" s="6" t="s">
        <v>22</v>
      </c>
      <c r="I7342" s="3">
        <v>20</v>
      </c>
      <c r="J7342" s="6" t="s">
        <v>104</v>
      </c>
      <c r="K7342" s="6" t="s">
        <v>343</v>
      </c>
      <c r="L7342" s="6" t="s">
        <v>88</v>
      </c>
      <c r="M7342" s="6" t="s">
        <v>138</v>
      </c>
      <c r="N7342" s="6" t="s">
        <v>139</v>
      </c>
      <c r="O7342" s="6" t="s">
        <v>28</v>
      </c>
      <c r="P7342" s="6" t="s">
        <v>29</v>
      </c>
      <c r="Q7342" s="6" t="s">
        <v>67</v>
      </c>
      <c r="R7342" t="str">
        <f t="shared" si="114"/>
        <v>PM</v>
      </c>
    </row>
    <row r="7343" spans="1:18">
      <c r="A7343" s="4" t="s">
        <v>649</v>
      </c>
      <c r="B7343" s="5">
        <v>30</v>
      </c>
      <c r="C7343" s="3">
        <v>809401</v>
      </c>
      <c r="D7343" s="6" t="s">
        <v>130</v>
      </c>
      <c r="E7343" s="6" t="s">
        <v>398</v>
      </c>
      <c r="F7343" s="6" t="s">
        <v>1339</v>
      </c>
      <c r="G7343" s="6" t="s">
        <v>21</v>
      </c>
      <c r="H7343" s="6" t="s">
        <v>43</v>
      </c>
      <c r="I7343" s="3">
        <v>30</v>
      </c>
      <c r="J7343" s="6" t="s">
        <v>231</v>
      </c>
      <c r="K7343" s="6" t="s">
        <v>133</v>
      </c>
      <c r="L7343" s="6" t="s">
        <v>72</v>
      </c>
      <c r="M7343" s="6" t="s">
        <v>190</v>
      </c>
      <c r="N7343" s="6" t="s">
        <v>17</v>
      </c>
      <c r="O7343" s="6" t="s">
        <v>128</v>
      </c>
      <c r="P7343" s="6" t="s">
        <v>29</v>
      </c>
      <c r="Q7343" s="6" t="s">
        <v>38</v>
      </c>
      <c r="R7343" t="str">
        <f t="shared" si="114"/>
        <v>AM</v>
      </c>
    </row>
    <row r="7344" spans="1:18">
      <c r="A7344" s="4" t="s">
        <v>1839</v>
      </c>
      <c r="B7344" s="5">
        <v>1564</v>
      </c>
      <c r="C7344" s="3">
        <v>809407</v>
      </c>
      <c r="D7344" s="6" t="s">
        <v>774</v>
      </c>
      <c r="E7344" s="6" t="s">
        <v>123</v>
      </c>
      <c r="F7344" s="6" t="s">
        <v>1840</v>
      </c>
      <c r="G7344" s="6" t="s">
        <v>52</v>
      </c>
      <c r="H7344" s="6" t="s">
        <v>112</v>
      </c>
      <c r="I7344" s="3">
        <v>33</v>
      </c>
      <c r="J7344" s="6" t="s">
        <v>231</v>
      </c>
      <c r="K7344" s="6" t="s">
        <v>1841</v>
      </c>
      <c r="L7344" s="6" t="s">
        <v>175</v>
      </c>
      <c r="M7344" s="6" t="s">
        <v>692</v>
      </c>
      <c r="N7344" s="6" t="s">
        <v>396</v>
      </c>
      <c r="O7344" s="6" t="s">
        <v>47</v>
      </c>
      <c r="P7344" s="6" t="s">
        <v>29</v>
      </c>
      <c r="Q7344" s="6" t="s">
        <v>67</v>
      </c>
      <c r="R7344" t="str">
        <f t="shared" si="114"/>
        <v>AM</v>
      </c>
    </row>
    <row r="7345" spans="1:18">
      <c r="A7345" s="4" t="s">
        <v>1001</v>
      </c>
      <c r="B7345" s="5">
        <v>702</v>
      </c>
      <c r="C7345" s="3">
        <v>809423</v>
      </c>
      <c r="D7345" s="6" t="s">
        <v>750</v>
      </c>
      <c r="E7345" s="6" t="s">
        <v>110</v>
      </c>
      <c r="F7345" s="6" t="s">
        <v>920</v>
      </c>
      <c r="G7345" s="6" t="s">
        <v>21</v>
      </c>
      <c r="H7345" s="6" t="s">
        <v>53</v>
      </c>
      <c r="I7345" s="3">
        <v>30</v>
      </c>
      <c r="J7345" s="6" t="s">
        <v>104</v>
      </c>
      <c r="K7345" s="6" t="s">
        <v>752</v>
      </c>
      <c r="L7345" s="6" t="s">
        <v>134</v>
      </c>
      <c r="M7345" s="6" t="s">
        <v>639</v>
      </c>
      <c r="N7345" s="6" t="s">
        <v>46</v>
      </c>
      <c r="O7345" s="6" t="s">
        <v>28</v>
      </c>
      <c r="P7345" s="6" t="s">
        <v>29</v>
      </c>
      <c r="Q7345" s="6" t="s">
        <v>30</v>
      </c>
      <c r="R7345" t="str">
        <f t="shared" si="114"/>
        <v>PM</v>
      </c>
    </row>
    <row r="7346" spans="1:18">
      <c r="A7346" s="4" t="s">
        <v>82</v>
      </c>
      <c r="B7346" s="5">
        <v>40</v>
      </c>
      <c r="C7346" s="3">
        <v>809424</v>
      </c>
      <c r="D7346" s="6" t="s">
        <v>1573</v>
      </c>
      <c r="E7346" s="6" t="s">
        <v>102</v>
      </c>
      <c r="F7346" s="6" t="s">
        <v>1872</v>
      </c>
      <c r="G7346" s="6" t="s">
        <v>52</v>
      </c>
      <c r="H7346" s="6" t="s">
        <v>22</v>
      </c>
      <c r="I7346" s="3">
        <v>24</v>
      </c>
      <c r="J7346" s="6" t="s">
        <v>23</v>
      </c>
      <c r="K7346" s="6" t="s">
        <v>1873</v>
      </c>
      <c r="L7346" s="6" t="s">
        <v>145</v>
      </c>
      <c r="M7346" s="6" t="s">
        <v>328</v>
      </c>
      <c r="N7346" s="6" t="s">
        <v>198</v>
      </c>
      <c r="O7346" s="6" t="s">
        <v>28</v>
      </c>
      <c r="P7346" s="6" t="s">
        <v>29</v>
      </c>
      <c r="Q7346" s="6" t="s">
        <v>67</v>
      </c>
      <c r="R7346" t="str">
        <f t="shared" si="114"/>
        <v>PM</v>
      </c>
    </row>
    <row r="7347" spans="1:18">
      <c r="A7347" s="4" t="s">
        <v>1551</v>
      </c>
      <c r="B7347" s="5">
        <v>166</v>
      </c>
      <c r="C7347" s="3">
        <v>809448</v>
      </c>
      <c r="D7347" s="6" t="s">
        <v>628</v>
      </c>
      <c r="E7347" s="6" t="s">
        <v>548</v>
      </c>
      <c r="F7347" s="6" t="s">
        <v>629</v>
      </c>
      <c r="G7347" s="6" t="s">
        <v>21</v>
      </c>
      <c r="H7347" s="6" t="s">
        <v>22</v>
      </c>
      <c r="I7347" s="3">
        <v>20</v>
      </c>
      <c r="J7347" s="6" t="s">
        <v>23</v>
      </c>
      <c r="K7347" s="6" t="s">
        <v>630</v>
      </c>
      <c r="L7347" s="6" t="s">
        <v>88</v>
      </c>
      <c r="M7347" s="6" t="s">
        <v>146</v>
      </c>
      <c r="N7347" s="6" t="s">
        <v>277</v>
      </c>
      <c r="O7347" s="6" t="s">
        <v>128</v>
      </c>
      <c r="P7347" s="6" t="s">
        <v>29</v>
      </c>
      <c r="Q7347" s="6" t="s">
        <v>67</v>
      </c>
      <c r="R7347" t="str">
        <f t="shared" si="114"/>
        <v>AM</v>
      </c>
    </row>
    <row r="7348" spans="1:18">
      <c r="A7348" s="4" t="s">
        <v>989</v>
      </c>
      <c r="B7348" s="5">
        <v>284</v>
      </c>
      <c r="C7348" s="3">
        <v>809448</v>
      </c>
      <c r="D7348" s="6" t="s">
        <v>628</v>
      </c>
      <c r="E7348" s="6" t="s">
        <v>548</v>
      </c>
      <c r="F7348" s="6" t="s">
        <v>629</v>
      </c>
      <c r="G7348" s="6" t="s">
        <v>21</v>
      </c>
      <c r="H7348" s="6" t="s">
        <v>22</v>
      </c>
      <c r="I7348" s="3">
        <v>20</v>
      </c>
      <c r="J7348" s="6" t="s">
        <v>23</v>
      </c>
      <c r="K7348" s="6" t="s">
        <v>630</v>
      </c>
      <c r="L7348" s="6" t="s">
        <v>95</v>
      </c>
      <c r="M7348" s="6" t="s">
        <v>400</v>
      </c>
      <c r="N7348" s="6" t="s">
        <v>396</v>
      </c>
      <c r="O7348" s="6" t="s">
        <v>28</v>
      </c>
      <c r="P7348" s="6" t="s">
        <v>29</v>
      </c>
      <c r="Q7348" s="6" t="s">
        <v>38</v>
      </c>
      <c r="R7348" t="str">
        <f t="shared" si="114"/>
        <v>PM</v>
      </c>
    </row>
    <row r="7349" spans="1:18">
      <c r="A7349" s="4" t="s">
        <v>1267</v>
      </c>
      <c r="B7349" s="5">
        <v>97</v>
      </c>
      <c r="C7349" s="3">
        <v>809449</v>
      </c>
      <c r="D7349" s="6" t="s">
        <v>417</v>
      </c>
      <c r="E7349" s="6" t="s">
        <v>591</v>
      </c>
      <c r="F7349" s="6" t="s">
        <v>1076</v>
      </c>
      <c r="G7349" s="6" t="s">
        <v>21</v>
      </c>
      <c r="H7349" s="6" t="s">
        <v>22</v>
      </c>
      <c r="I7349" s="3">
        <v>24</v>
      </c>
      <c r="J7349" s="6" t="s">
        <v>86</v>
      </c>
      <c r="K7349" s="6" t="s">
        <v>420</v>
      </c>
      <c r="L7349" s="6" t="s">
        <v>68</v>
      </c>
      <c r="M7349" s="6" t="s">
        <v>138</v>
      </c>
      <c r="N7349" s="6" t="s">
        <v>245</v>
      </c>
      <c r="O7349" s="6" t="s">
        <v>28</v>
      </c>
      <c r="P7349" s="6" t="s">
        <v>29</v>
      </c>
      <c r="Q7349" s="6" t="s">
        <v>67</v>
      </c>
      <c r="R7349" t="str">
        <f t="shared" si="114"/>
        <v>PM</v>
      </c>
    </row>
    <row r="7350" spans="1:18">
      <c r="A7350" s="4" t="s">
        <v>1596</v>
      </c>
      <c r="B7350" s="5">
        <v>107</v>
      </c>
      <c r="C7350" s="3">
        <v>809449</v>
      </c>
      <c r="D7350" s="6" t="s">
        <v>417</v>
      </c>
      <c r="E7350" s="6" t="s">
        <v>591</v>
      </c>
      <c r="F7350" s="6" t="s">
        <v>1076</v>
      </c>
      <c r="G7350" s="6" t="s">
        <v>21</v>
      </c>
      <c r="H7350" s="6" t="s">
        <v>22</v>
      </c>
      <c r="I7350" s="3">
        <v>24</v>
      </c>
      <c r="J7350" s="6" t="s">
        <v>86</v>
      </c>
      <c r="K7350" s="6" t="s">
        <v>420</v>
      </c>
      <c r="L7350" s="6" t="s">
        <v>88</v>
      </c>
      <c r="M7350" s="6" t="s">
        <v>333</v>
      </c>
      <c r="N7350" s="6" t="s">
        <v>191</v>
      </c>
      <c r="O7350" s="6" t="s">
        <v>47</v>
      </c>
      <c r="P7350" s="6" t="s">
        <v>29</v>
      </c>
      <c r="Q7350" s="6" t="s">
        <v>67</v>
      </c>
      <c r="R7350" t="str">
        <f t="shared" si="114"/>
        <v>AM</v>
      </c>
    </row>
    <row r="7351" spans="1:18">
      <c r="A7351" s="4" t="s">
        <v>1901</v>
      </c>
      <c r="B7351" s="5">
        <v>1398</v>
      </c>
      <c r="C7351" s="3">
        <v>809450</v>
      </c>
      <c r="D7351" s="6" t="s">
        <v>149</v>
      </c>
      <c r="E7351" s="6" t="s">
        <v>19</v>
      </c>
      <c r="F7351" s="6" t="s">
        <v>785</v>
      </c>
      <c r="G7351" s="6" t="s">
        <v>21</v>
      </c>
      <c r="H7351" s="6" t="s">
        <v>112</v>
      </c>
      <c r="I7351" s="3">
        <v>24</v>
      </c>
      <c r="J7351" s="6" t="s">
        <v>86</v>
      </c>
      <c r="K7351" s="6" t="s">
        <v>152</v>
      </c>
      <c r="L7351" s="6" t="s">
        <v>25</v>
      </c>
      <c r="M7351" s="6" t="s">
        <v>76</v>
      </c>
      <c r="N7351" s="6" t="s">
        <v>36</v>
      </c>
      <c r="O7351" s="6" t="s">
        <v>128</v>
      </c>
      <c r="P7351" s="6" t="s">
        <v>29</v>
      </c>
      <c r="Q7351" s="6" t="s">
        <v>67</v>
      </c>
      <c r="R7351" t="str">
        <f t="shared" si="114"/>
        <v>AM</v>
      </c>
    </row>
    <row r="7352" spans="1:18">
      <c r="A7352" s="4" t="s">
        <v>941</v>
      </c>
      <c r="B7352" s="5">
        <v>114</v>
      </c>
      <c r="C7352" s="3">
        <v>809451</v>
      </c>
      <c r="D7352" s="6" t="s">
        <v>526</v>
      </c>
      <c r="E7352" s="6" t="s">
        <v>591</v>
      </c>
      <c r="F7352" s="6" t="s">
        <v>923</v>
      </c>
      <c r="G7352" s="6" t="s">
        <v>21</v>
      </c>
      <c r="H7352" s="6" t="s">
        <v>112</v>
      </c>
      <c r="I7352" s="3">
        <v>23</v>
      </c>
      <c r="J7352" s="6" t="s">
        <v>86</v>
      </c>
      <c r="K7352" s="6" t="s">
        <v>528</v>
      </c>
      <c r="L7352" s="6" t="s">
        <v>134</v>
      </c>
      <c r="M7352" s="6" t="s">
        <v>262</v>
      </c>
      <c r="N7352" s="6" t="s">
        <v>263</v>
      </c>
      <c r="O7352" s="6" t="s">
        <v>28</v>
      </c>
      <c r="P7352" s="6" t="s">
        <v>29</v>
      </c>
      <c r="Q7352" s="6" t="s">
        <v>38</v>
      </c>
      <c r="R7352" t="str">
        <f t="shared" si="114"/>
        <v>PM</v>
      </c>
    </row>
    <row r="7353" spans="1:18">
      <c r="A7353" s="4" t="s">
        <v>710</v>
      </c>
      <c r="B7353" s="5">
        <v>96</v>
      </c>
      <c r="C7353" s="3">
        <v>809451</v>
      </c>
      <c r="D7353" s="6" t="s">
        <v>526</v>
      </c>
      <c r="E7353" s="6" t="s">
        <v>591</v>
      </c>
      <c r="F7353" s="6" t="s">
        <v>923</v>
      </c>
      <c r="G7353" s="6" t="s">
        <v>21</v>
      </c>
      <c r="H7353" s="6" t="s">
        <v>112</v>
      </c>
      <c r="I7353" s="3">
        <v>23</v>
      </c>
      <c r="J7353" s="6" t="s">
        <v>86</v>
      </c>
      <c r="K7353" s="6" t="s">
        <v>528</v>
      </c>
      <c r="L7353" s="6" t="s">
        <v>72</v>
      </c>
      <c r="M7353" s="6" t="s">
        <v>190</v>
      </c>
      <c r="N7353" s="6" t="s">
        <v>17</v>
      </c>
      <c r="O7353" s="6" t="s">
        <v>28</v>
      </c>
      <c r="P7353" s="6" t="s">
        <v>29</v>
      </c>
      <c r="Q7353" s="6" t="s">
        <v>38</v>
      </c>
      <c r="R7353" t="str">
        <f t="shared" si="114"/>
        <v>PM</v>
      </c>
    </row>
    <row r="7354" spans="1:18">
      <c r="A7354" s="4" t="s">
        <v>451</v>
      </c>
      <c r="B7354" s="5">
        <v>18</v>
      </c>
      <c r="C7354" s="3">
        <v>809465</v>
      </c>
      <c r="D7354" s="6" t="s">
        <v>317</v>
      </c>
      <c r="E7354" s="6" t="s">
        <v>210</v>
      </c>
      <c r="F7354" s="6" t="s">
        <v>363</v>
      </c>
      <c r="G7354" s="6" t="s">
        <v>21</v>
      </c>
      <c r="H7354" s="6" t="s">
        <v>32</v>
      </c>
      <c r="I7354" s="3">
        <v>29</v>
      </c>
      <c r="J7354" s="6" t="s">
        <v>44</v>
      </c>
      <c r="K7354" s="6" t="s">
        <v>319</v>
      </c>
      <c r="L7354" s="6" t="s">
        <v>195</v>
      </c>
      <c r="M7354" s="6" t="s">
        <v>65</v>
      </c>
      <c r="N7354" s="6" t="s">
        <v>248</v>
      </c>
      <c r="O7354" s="6" t="s">
        <v>28</v>
      </c>
      <c r="P7354" s="6" t="s">
        <v>29</v>
      </c>
      <c r="Q7354" s="6" t="s">
        <v>67</v>
      </c>
      <c r="R7354" t="str">
        <f t="shared" si="114"/>
        <v>PM</v>
      </c>
    </row>
    <row r="7355" spans="1:18">
      <c r="A7355" s="4" t="s">
        <v>1259</v>
      </c>
      <c r="B7355" s="5">
        <v>41</v>
      </c>
      <c r="C7355" s="3">
        <v>809484</v>
      </c>
      <c r="D7355" s="6" t="s">
        <v>576</v>
      </c>
      <c r="E7355" s="6" t="s">
        <v>219</v>
      </c>
      <c r="F7355" s="6" t="s">
        <v>1044</v>
      </c>
      <c r="G7355" s="6" t="s">
        <v>21</v>
      </c>
      <c r="H7355" s="6" t="s">
        <v>112</v>
      </c>
      <c r="I7355" s="3">
        <v>20</v>
      </c>
      <c r="J7355" s="6" t="s">
        <v>231</v>
      </c>
      <c r="K7355" s="6" t="s">
        <v>578</v>
      </c>
      <c r="L7355" s="6" t="s">
        <v>294</v>
      </c>
      <c r="M7355" s="6" t="s">
        <v>681</v>
      </c>
      <c r="N7355" s="6" t="s">
        <v>289</v>
      </c>
      <c r="O7355" s="6" t="s">
        <v>47</v>
      </c>
      <c r="P7355" s="6" t="s">
        <v>29</v>
      </c>
      <c r="Q7355" s="6" t="s">
        <v>67</v>
      </c>
      <c r="R7355" t="str">
        <f t="shared" si="114"/>
        <v>AM</v>
      </c>
    </row>
    <row r="7356" spans="1:18">
      <c r="A7356" s="4" t="s">
        <v>873</v>
      </c>
      <c r="B7356" s="5">
        <v>431</v>
      </c>
      <c r="C7356" s="3">
        <v>809486</v>
      </c>
      <c r="D7356" s="6" t="s">
        <v>298</v>
      </c>
      <c r="E7356" s="6" t="s">
        <v>224</v>
      </c>
      <c r="F7356" s="6" t="s">
        <v>586</v>
      </c>
      <c r="G7356" s="6" t="s">
        <v>21</v>
      </c>
      <c r="H7356" s="6" t="s">
        <v>53</v>
      </c>
      <c r="I7356" s="3">
        <v>25</v>
      </c>
      <c r="J7356" s="6" t="s">
        <v>44</v>
      </c>
      <c r="K7356" s="6" t="s">
        <v>301</v>
      </c>
      <c r="L7356" s="6" t="s">
        <v>195</v>
      </c>
      <c r="M7356" s="6" t="s">
        <v>328</v>
      </c>
      <c r="N7356" s="6" t="s">
        <v>307</v>
      </c>
      <c r="O7356" s="6" t="s">
        <v>28</v>
      </c>
      <c r="P7356" s="6" t="s">
        <v>29</v>
      </c>
      <c r="Q7356" s="6" t="s">
        <v>67</v>
      </c>
      <c r="R7356" t="str">
        <f t="shared" si="114"/>
        <v>PM</v>
      </c>
    </row>
    <row r="7357" spans="1:18">
      <c r="A7357" s="4" t="s">
        <v>155</v>
      </c>
      <c r="B7357" s="5">
        <v>26</v>
      </c>
      <c r="C7357" s="3">
        <v>809492</v>
      </c>
      <c r="D7357" s="6" t="s">
        <v>500</v>
      </c>
      <c r="E7357" s="6" t="s">
        <v>359</v>
      </c>
      <c r="F7357" s="6" t="s">
        <v>1145</v>
      </c>
      <c r="G7357" s="6" t="s">
        <v>21</v>
      </c>
      <c r="H7357" s="6" t="s">
        <v>43</v>
      </c>
      <c r="I7357" s="3">
        <v>27</v>
      </c>
      <c r="J7357" s="6" t="s">
        <v>231</v>
      </c>
      <c r="K7357" s="6" t="s">
        <v>502</v>
      </c>
      <c r="L7357" s="6" t="s">
        <v>34</v>
      </c>
      <c r="M7357" s="6" t="s">
        <v>353</v>
      </c>
      <c r="N7357" s="6" t="s">
        <v>471</v>
      </c>
      <c r="O7357" s="6" t="s">
        <v>128</v>
      </c>
      <c r="P7357" s="6" t="s">
        <v>29</v>
      </c>
      <c r="Q7357" s="6" t="s">
        <v>67</v>
      </c>
      <c r="R7357" t="str">
        <f t="shared" si="114"/>
        <v>AM</v>
      </c>
    </row>
    <row r="7358" spans="1:18">
      <c r="A7358" s="4" t="s">
        <v>236</v>
      </c>
      <c r="B7358" s="5">
        <v>78</v>
      </c>
      <c r="C7358" s="3">
        <v>809492</v>
      </c>
      <c r="D7358" s="6" t="s">
        <v>500</v>
      </c>
      <c r="E7358" s="6" t="s">
        <v>359</v>
      </c>
      <c r="F7358" s="6" t="s">
        <v>1145</v>
      </c>
      <c r="G7358" s="6" t="s">
        <v>21</v>
      </c>
      <c r="H7358" s="6" t="s">
        <v>43</v>
      </c>
      <c r="I7358" s="3">
        <v>27</v>
      </c>
      <c r="J7358" s="6" t="s">
        <v>231</v>
      </c>
      <c r="K7358" s="6" t="s">
        <v>502</v>
      </c>
      <c r="L7358" s="6" t="s">
        <v>64</v>
      </c>
      <c r="M7358" s="6" t="s">
        <v>146</v>
      </c>
      <c r="N7358" s="6" t="s">
        <v>46</v>
      </c>
      <c r="O7358" s="6" t="s">
        <v>28</v>
      </c>
      <c r="P7358" s="6" t="s">
        <v>29</v>
      </c>
      <c r="Q7358" s="6" t="s">
        <v>67</v>
      </c>
      <c r="R7358" t="str">
        <f t="shared" si="114"/>
        <v>PM</v>
      </c>
    </row>
    <row r="7359" spans="1:18">
      <c r="A7359" s="4" t="s">
        <v>209</v>
      </c>
      <c r="B7359" s="5">
        <v>3</v>
      </c>
      <c r="C7359" s="3">
        <v>809492</v>
      </c>
      <c r="D7359" s="6" t="s">
        <v>500</v>
      </c>
      <c r="E7359" s="6" t="s">
        <v>359</v>
      </c>
      <c r="F7359" s="6" t="s">
        <v>1145</v>
      </c>
      <c r="G7359" s="6" t="s">
        <v>21</v>
      </c>
      <c r="H7359" s="6" t="s">
        <v>43</v>
      </c>
      <c r="I7359" s="3">
        <v>27</v>
      </c>
      <c r="J7359" s="6" t="s">
        <v>231</v>
      </c>
      <c r="K7359" s="6" t="s">
        <v>502</v>
      </c>
      <c r="L7359" s="6" t="s">
        <v>88</v>
      </c>
      <c r="M7359" s="6" t="s">
        <v>288</v>
      </c>
      <c r="N7359" s="6" t="s">
        <v>323</v>
      </c>
      <c r="O7359" s="6" t="s">
        <v>28</v>
      </c>
      <c r="P7359" s="6" t="s">
        <v>29</v>
      </c>
      <c r="Q7359" s="6" t="s">
        <v>38</v>
      </c>
      <c r="R7359" t="str">
        <f t="shared" si="114"/>
        <v>PM</v>
      </c>
    </row>
    <row r="7360" spans="1:18">
      <c r="A7360" s="4" t="s">
        <v>1675</v>
      </c>
      <c r="B7360" s="5">
        <v>128</v>
      </c>
      <c r="C7360" s="3">
        <v>809492</v>
      </c>
      <c r="D7360" s="6" t="s">
        <v>500</v>
      </c>
      <c r="E7360" s="6" t="s">
        <v>359</v>
      </c>
      <c r="F7360" s="6" t="s">
        <v>1145</v>
      </c>
      <c r="G7360" s="6" t="s">
        <v>21</v>
      </c>
      <c r="H7360" s="6" t="s">
        <v>43</v>
      </c>
      <c r="I7360" s="3">
        <v>27</v>
      </c>
      <c r="J7360" s="6" t="s">
        <v>231</v>
      </c>
      <c r="K7360" s="6" t="s">
        <v>502</v>
      </c>
      <c r="L7360" s="6" t="s">
        <v>195</v>
      </c>
      <c r="M7360" s="6" t="s">
        <v>138</v>
      </c>
      <c r="N7360" s="6" t="s">
        <v>66</v>
      </c>
      <c r="O7360" s="6" t="s">
        <v>128</v>
      </c>
      <c r="P7360" s="6" t="s">
        <v>29</v>
      </c>
      <c r="Q7360" s="6" t="s">
        <v>67</v>
      </c>
      <c r="R7360" t="str">
        <f t="shared" si="114"/>
        <v>AM</v>
      </c>
    </row>
    <row r="7361" spans="1:18">
      <c r="A7361" s="4" t="s">
        <v>1965</v>
      </c>
      <c r="B7361" s="5">
        <v>6806</v>
      </c>
      <c r="C7361" s="3">
        <v>809492</v>
      </c>
      <c r="D7361" s="6" t="s">
        <v>500</v>
      </c>
      <c r="E7361" s="6" t="s">
        <v>359</v>
      </c>
      <c r="F7361" s="6" t="s">
        <v>1145</v>
      </c>
      <c r="G7361" s="6" t="s">
        <v>21</v>
      </c>
      <c r="H7361" s="6" t="s">
        <v>43</v>
      </c>
      <c r="I7361" s="3">
        <v>27</v>
      </c>
      <c r="J7361" s="6" t="s">
        <v>231</v>
      </c>
      <c r="K7361" s="6" t="s">
        <v>502</v>
      </c>
      <c r="L7361" s="6" t="s">
        <v>34</v>
      </c>
      <c r="M7361" s="6" t="s">
        <v>161</v>
      </c>
      <c r="N7361" s="6" t="s">
        <v>245</v>
      </c>
      <c r="O7361" s="6" t="s">
        <v>47</v>
      </c>
      <c r="P7361" s="6" t="s">
        <v>29</v>
      </c>
      <c r="Q7361" s="6" t="s">
        <v>67</v>
      </c>
      <c r="R7361" t="str">
        <f t="shared" si="114"/>
        <v>AM</v>
      </c>
    </row>
    <row r="7362" spans="1:18">
      <c r="A7362" s="4" t="s">
        <v>1662</v>
      </c>
      <c r="B7362" s="5">
        <v>963</v>
      </c>
      <c r="C7362" s="3">
        <v>809492</v>
      </c>
      <c r="D7362" s="6" t="s">
        <v>500</v>
      </c>
      <c r="E7362" s="6" t="s">
        <v>359</v>
      </c>
      <c r="F7362" s="6" t="s">
        <v>1145</v>
      </c>
      <c r="G7362" s="6" t="s">
        <v>21</v>
      </c>
      <c r="H7362" s="6" t="s">
        <v>43</v>
      </c>
      <c r="I7362" s="3">
        <v>27</v>
      </c>
      <c r="J7362" s="6" t="s">
        <v>231</v>
      </c>
      <c r="K7362" s="6" t="s">
        <v>502</v>
      </c>
      <c r="L7362" s="6" t="s">
        <v>25</v>
      </c>
      <c r="M7362" s="6" t="s">
        <v>106</v>
      </c>
      <c r="N7362" s="6" t="s">
        <v>471</v>
      </c>
      <c r="O7362" s="6" t="s">
        <v>28</v>
      </c>
      <c r="P7362" s="6" t="s">
        <v>29</v>
      </c>
      <c r="Q7362" s="6" t="s">
        <v>67</v>
      </c>
      <c r="R7362" t="str">
        <f t="shared" si="114"/>
        <v>PM</v>
      </c>
    </row>
    <row r="7363" spans="1:18">
      <c r="A7363" s="4" t="s">
        <v>958</v>
      </c>
      <c r="B7363" s="5">
        <v>150</v>
      </c>
      <c r="C7363" s="3">
        <v>809492</v>
      </c>
      <c r="D7363" s="6" t="s">
        <v>500</v>
      </c>
      <c r="E7363" s="6" t="s">
        <v>359</v>
      </c>
      <c r="F7363" s="6" t="s">
        <v>1145</v>
      </c>
      <c r="G7363" s="6" t="s">
        <v>21</v>
      </c>
      <c r="H7363" s="6" t="s">
        <v>43</v>
      </c>
      <c r="I7363" s="3">
        <v>27</v>
      </c>
      <c r="J7363" s="6" t="s">
        <v>231</v>
      </c>
      <c r="K7363" s="6" t="s">
        <v>502</v>
      </c>
      <c r="L7363" s="6" t="s">
        <v>34</v>
      </c>
      <c r="M7363" s="6" t="s">
        <v>35</v>
      </c>
      <c r="N7363" s="6" t="s">
        <v>70</v>
      </c>
      <c r="O7363" s="6" t="s">
        <v>128</v>
      </c>
      <c r="P7363" s="6" t="s">
        <v>29</v>
      </c>
      <c r="Q7363" s="6" t="s">
        <v>38</v>
      </c>
      <c r="R7363" t="str">
        <f t="shared" ref="R7363:R7426" si="115">RIGHT(O7363,2)</f>
        <v>AM</v>
      </c>
    </row>
    <row r="7364" spans="1:18">
      <c r="A7364" s="4" t="s">
        <v>1025</v>
      </c>
      <c r="B7364" s="5">
        <v>118</v>
      </c>
      <c r="C7364" s="3">
        <v>809500</v>
      </c>
      <c r="D7364" s="6" t="s">
        <v>535</v>
      </c>
      <c r="E7364" s="6" t="s">
        <v>487</v>
      </c>
      <c r="F7364" s="6" t="s">
        <v>555</v>
      </c>
      <c r="G7364" s="6" t="s">
        <v>21</v>
      </c>
      <c r="H7364" s="6" t="s">
        <v>22</v>
      </c>
      <c r="I7364" s="3">
        <v>28</v>
      </c>
      <c r="J7364" s="6" t="s">
        <v>44</v>
      </c>
      <c r="K7364" s="6" t="s">
        <v>537</v>
      </c>
      <c r="L7364" s="6" t="s">
        <v>134</v>
      </c>
      <c r="M7364" s="6" t="s">
        <v>146</v>
      </c>
      <c r="N7364" s="6" t="s">
        <v>147</v>
      </c>
      <c r="O7364" s="6" t="s">
        <v>28</v>
      </c>
      <c r="P7364" s="6" t="s">
        <v>29</v>
      </c>
      <c r="Q7364" s="6" t="s">
        <v>67</v>
      </c>
      <c r="R7364" t="str">
        <f t="shared" si="115"/>
        <v>PM</v>
      </c>
    </row>
    <row r="7365" spans="1:18">
      <c r="A7365" s="4" t="s">
        <v>200</v>
      </c>
      <c r="B7365" s="5">
        <v>1260</v>
      </c>
      <c r="C7365" s="3">
        <v>809500</v>
      </c>
      <c r="D7365" s="6" t="s">
        <v>535</v>
      </c>
      <c r="E7365" s="6" t="s">
        <v>487</v>
      </c>
      <c r="F7365" s="6" t="s">
        <v>555</v>
      </c>
      <c r="G7365" s="6" t="s">
        <v>21</v>
      </c>
      <c r="H7365" s="6" t="s">
        <v>22</v>
      </c>
      <c r="I7365" s="3">
        <v>28</v>
      </c>
      <c r="J7365" s="6" t="s">
        <v>44</v>
      </c>
      <c r="K7365" s="6" t="s">
        <v>537</v>
      </c>
      <c r="L7365" s="6" t="s">
        <v>88</v>
      </c>
      <c r="M7365" s="6" t="s">
        <v>135</v>
      </c>
      <c r="N7365" s="6" t="s">
        <v>516</v>
      </c>
      <c r="O7365" s="6" t="s">
        <v>28</v>
      </c>
      <c r="P7365" s="6" t="s">
        <v>29</v>
      </c>
      <c r="Q7365" s="6" t="s">
        <v>67</v>
      </c>
      <c r="R7365" t="str">
        <f t="shared" si="115"/>
        <v>PM</v>
      </c>
    </row>
    <row r="7366" spans="1:18">
      <c r="A7366" s="4" t="s">
        <v>892</v>
      </c>
      <c r="B7366" s="5">
        <v>105</v>
      </c>
      <c r="C7366" s="3">
        <v>809516</v>
      </c>
      <c r="D7366" s="6" t="s">
        <v>929</v>
      </c>
      <c r="E7366" s="6" t="s">
        <v>398</v>
      </c>
      <c r="F7366" s="6" t="s">
        <v>1988</v>
      </c>
      <c r="G7366" s="6" t="s">
        <v>52</v>
      </c>
      <c r="H7366" s="6" t="s">
        <v>112</v>
      </c>
      <c r="I7366" s="3">
        <v>23</v>
      </c>
      <c r="J7366" s="6" t="s">
        <v>104</v>
      </c>
      <c r="K7366" s="6" t="s">
        <v>1989</v>
      </c>
      <c r="L7366" s="6" t="s">
        <v>25</v>
      </c>
      <c r="M7366" s="6" t="s">
        <v>138</v>
      </c>
      <c r="N7366" s="6" t="s">
        <v>393</v>
      </c>
      <c r="O7366" s="6" t="s">
        <v>128</v>
      </c>
      <c r="P7366" s="6" t="s">
        <v>29</v>
      </c>
      <c r="Q7366" s="6" t="s">
        <v>67</v>
      </c>
      <c r="R7366" t="str">
        <f t="shared" si="115"/>
        <v>AM</v>
      </c>
    </row>
    <row r="7367" spans="1:18">
      <c r="A7367" s="4" t="s">
        <v>162</v>
      </c>
      <c r="B7367" s="5">
        <v>4380</v>
      </c>
      <c r="C7367" s="3">
        <v>809516</v>
      </c>
      <c r="D7367" s="6" t="s">
        <v>929</v>
      </c>
      <c r="E7367" s="6" t="s">
        <v>398</v>
      </c>
      <c r="F7367" s="6" t="s">
        <v>1988</v>
      </c>
      <c r="G7367" s="6" t="s">
        <v>52</v>
      </c>
      <c r="H7367" s="6" t="s">
        <v>112</v>
      </c>
      <c r="I7367" s="3">
        <v>23</v>
      </c>
      <c r="J7367" s="6" t="s">
        <v>104</v>
      </c>
      <c r="K7367" s="6" t="s">
        <v>1989</v>
      </c>
      <c r="L7367" s="6" t="s">
        <v>25</v>
      </c>
      <c r="M7367" s="6" t="s">
        <v>328</v>
      </c>
      <c r="N7367" s="6" t="s">
        <v>338</v>
      </c>
      <c r="O7367" s="6" t="s">
        <v>47</v>
      </c>
      <c r="P7367" s="6" t="s">
        <v>29</v>
      </c>
      <c r="Q7367" s="6" t="s">
        <v>67</v>
      </c>
      <c r="R7367" t="str">
        <f t="shared" si="115"/>
        <v>AM</v>
      </c>
    </row>
    <row r="7368" spans="1:18">
      <c r="A7368" s="4" t="s">
        <v>296</v>
      </c>
      <c r="B7368" s="5">
        <v>8</v>
      </c>
      <c r="C7368" s="3">
        <v>809516</v>
      </c>
      <c r="D7368" s="6" t="s">
        <v>929</v>
      </c>
      <c r="E7368" s="6" t="s">
        <v>398</v>
      </c>
      <c r="F7368" s="6" t="s">
        <v>1988</v>
      </c>
      <c r="G7368" s="6" t="s">
        <v>52</v>
      </c>
      <c r="H7368" s="6" t="s">
        <v>112</v>
      </c>
      <c r="I7368" s="3">
        <v>23</v>
      </c>
      <c r="J7368" s="6" t="s">
        <v>104</v>
      </c>
      <c r="K7368" s="6" t="s">
        <v>1989</v>
      </c>
      <c r="L7368" s="6" t="s">
        <v>175</v>
      </c>
      <c r="M7368" s="6" t="s">
        <v>138</v>
      </c>
      <c r="N7368" s="6" t="s">
        <v>181</v>
      </c>
      <c r="O7368" s="6" t="s">
        <v>47</v>
      </c>
      <c r="P7368" s="6" t="s">
        <v>29</v>
      </c>
      <c r="Q7368" s="6" t="s">
        <v>67</v>
      </c>
      <c r="R7368" t="str">
        <f t="shared" si="115"/>
        <v>AM</v>
      </c>
    </row>
    <row r="7369" spans="1:18">
      <c r="A7369" s="4" t="s">
        <v>1455</v>
      </c>
      <c r="B7369" s="5">
        <v>940</v>
      </c>
      <c r="C7369" s="3">
        <v>809536</v>
      </c>
      <c r="D7369" s="6" t="s">
        <v>202</v>
      </c>
      <c r="E7369" s="6" t="s">
        <v>545</v>
      </c>
      <c r="F7369" s="6" t="s">
        <v>1712</v>
      </c>
      <c r="G7369" s="6" t="s">
        <v>21</v>
      </c>
      <c r="H7369" s="6" t="s">
        <v>22</v>
      </c>
      <c r="I7369" s="3">
        <v>32</v>
      </c>
      <c r="J7369" s="6" t="s">
        <v>23</v>
      </c>
      <c r="K7369" s="6" t="s">
        <v>205</v>
      </c>
      <c r="L7369" s="6" t="s">
        <v>34</v>
      </c>
      <c r="M7369" s="6" t="s">
        <v>138</v>
      </c>
      <c r="N7369" s="6" t="s">
        <v>27</v>
      </c>
      <c r="O7369" s="6" t="s">
        <v>81</v>
      </c>
      <c r="P7369" s="6" t="s">
        <v>29</v>
      </c>
      <c r="Q7369" s="6" t="s">
        <v>67</v>
      </c>
      <c r="R7369" t="str">
        <f t="shared" si="115"/>
        <v>PM</v>
      </c>
    </row>
    <row r="7370" spans="1:18">
      <c r="A7370" s="4" t="s">
        <v>100</v>
      </c>
      <c r="B7370" s="5">
        <v>0</v>
      </c>
      <c r="C7370" s="3">
        <v>809538</v>
      </c>
      <c r="D7370" s="6" t="s">
        <v>156</v>
      </c>
      <c r="E7370" s="6" t="s">
        <v>299</v>
      </c>
      <c r="F7370" s="6" t="s">
        <v>158</v>
      </c>
      <c r="G7370" s="6" t="s">
        <v>21</v>
      </c>
      <c r="H7370" s="6" t="s">
        <v>43</v>
      </c>
      <c r="I7370" s="3">
        <v>28</v>
      </c>
      <c r="J7370" s="6" t="s">
        <v>86</v>
      </c>
      <c r="K7370" s="6" t="s">
        <v>159</v>
      </c>
      <c r="L7370" s="6" t="s">
        <v>68</v>
      </c>
      <c r="M7370" s="6" t="s">
        <v>328</v>
      </c>
      <c r="N7370" s="6" t="s">
        <v>462</v>
      </c>
      <c r="O7370" s="6" t="s">
        <v>28</v>
      </c>
      <c r="P7370" s="6" t="s">
        <v>29</v>
      </c>
      <c r="Q7370" s="6" t="s">
        <v>67</v>
      </c>
      <c r="R7370" t="str">
        <f t="shared" si="115"/>
        <v>PM</v>
      </c>
    </row>
    <row r="7371" spans="1:18">
      <c r="A7371" s="4" t="s">
        <v>2018</v>
      </c>
      <c r="B7371" s="5">
        <v>1338</v>
      </c>
      <c r="C7371" s="3">
        <v>809538</v>
      </c>
      <c r="D7371" s="6" t="s">
        <v>156</v>
      </c>
      <c r="E7371" s="6" t="s">
        <v>299</v>
      </c>
      <c r="F7371" s="6" t="s">
        <v>158</v>
      </c>
      <c r="G7371" s="6" t="s">
        <v>21</v>
      </c>
      <c r="H7371" s="6" t="s">
        <v>43</v>
      </c>
      <c r="I7371" s="3">
        <v>28</v>
      </c>
      <c r="J7371" s="6" t="s">
        <v>86</v>
      </c>
      <c r="K7371" s="6" t="s">
        <v>159</v>
      </c>
      <c r="L7371" s="6" t="s">
        <v>88</v>
      </c>
      <c r="M7371" s="6" t="s">
        <v>291</v>
      </c>
      <c r="N7371" s="6" t="s">
        <v>280</v>
      </c>
      <c r="O7371" s="6" t="s">
        <v>81</v>
      </c>
      <c r="P7371" s="6" t="s">
        <v>29</v>
      </c>
      <c r="Q7371" s="6" t="s">
        <v>38</v>
      </c>
      <c r="R7371" t="str">
        <f t="shared" si="115"/>
        <v>PM</v>
      </c>
    </row>
    <row r="7372" spans="1:18">
      <c r="A7372" s="4" t="s">
        <v>1626</v>
      </c>
      <c r="B7372" s="5">
        <v>220</v>
      </c>
      <c r="C7372" s="3">
        <v>809538</v>
      </c>
      <c r="D7372" s="6" t="s">
        <v>156</v>
      </c>
      <c r="E7372" s="6" t="s">
        <v>299</v>
      </c>
      <c r="F7372" s="6" t="s">
        <v>158</v>
      </c>
      <c r="G7372" s="6" t="s">
        <v>21</v>
      </c>
      <c r="H7372" s="6" t="s">
        <v>43</v>
      </c>
      <c r="I7372" s="3">
        <v>28</v>
      </c>
      <c r="J7372" s="6" t="s">
        <v>86</v>
      </c>
      <c r="K7372" s="6" t="s">
        <v>159</v>
      </c>
      <c r="L7372" s="6" t="s">
        <v>68</v>
      </c>
      <c r="M7372" s="6" t="s">
        <v>69</v>
      </c>
      <c r="N7372" s="6" t="s">
        <v>77</v>
      </c>
      <c r="O7372" s="6" t="s">
        <v>47</v>
      </c>
      <c r="P7372" s="6" t="s">
        <v>29</v>
      </c>
      <c r="Q7372" s="6" t="s">
        <v>38</v>
      </c>
      <c r="R7372" t="str">
        <f t="shared" si="115"/>
        <v>AM</v>
      </c>
    </row>
    <row r="7373" spans="1:18">
      <c r="A7373" s="4" t="s">
        <v>793</v>
      </c>
      <c r="B7373" s="5">
        <v>142</v>
      </c>
      <c r="C7373" s="3">
        <v>809544</v>
      </c>
      <c r="D7373" s="6" t="s">
        <v>520</v>
      </c>
      <c r="E7373" s="6" t="s">
        <v>210</v>
      </c>
      <c r="F7373" s="6" t="s">
        <v>1377</v>
      </c>
      <c r="G7373" s="6" t="s">
        <v>21</v>
      </c>
      <c r="H7373" s="6" t="s">
        <v>32</v>
      </c>
      <c r="I7373" s="3">
        <v>24</v>
      </c>
      <c r="J7373" s="6" t="s">
        <v>231</v>
      </c>
      <c r="K7373" s="6" t="s">
        <v>522</v>
      </c>
      <c r="L7373" s="6" t="s">
        <v>95</v>
      </c>
      <c r="M7373" s="6" t="s">
        <v>138</v>
      </c>
      <c r="N7373" s="6" t="s">
        <v>271</v>
      </c>
      <c r="O7373" s="6" t="s">
        <v>28</v>
      </c>
      <c r="P7373" s="6" t="s">
        <v>29</v>
      </c>
      <c r="Q7373" s="6" t="s">
        <v>67</v>
      </c>
      <c r="R7373" t="str">
        <f t="shared" si="115"/>
        <v>PM</v>
      </c>
    </row>
    <row r="7374" spans="1:18">
      <c r="A7374" s="4" t="s">
        <v>778</v>
      </c>
      <c r="B7374" s="5">
        <v>76</v>
      </c>
      <c r="C7374" s="3">
        <v>809549</v>
      </c>
      <c r="D7374" s="6" t="s">
        <v>177</v>
      </c>
      <c r="E7374" s="6" t="s">
        <v>758</v>
      </c>
      <c r="F7374" s="6" t="s">
        <v>1735</v>
      </c>
      <c r="G7374" s="6" t="s">
        <v>21</v>
      </c>
      <c r="H7374" s="6" t="s">
        <v>112</v>
      </c>
      <c r="I7374" s="3">
        <v>32</v>
      </c>
      <c r="J7374" s="6" t="s">
        <v>44</v>
      </c>
      <c r="K7374" s="6" t="s">
        <v>179</v>
      </c>
      <c r="L7374" s="6" t="s">
        <v>195</v>
      </c>
      <c r="M7374" s="6" t="s">
        <v>574</v>
      </c>
      <c r="N7374" s="6" t="s">
        <v>136</v>
      </c>
      <c r="O7374" s="6" t="s">
        <v>28</v>
      </c>
      <c r="P7374" s="6" t="s">
        <v>29</v>
      </c>
      <c r="Q7374" s="6" t="s">
        <v>67</v>
      </c>
      <c r="R7374" t="str">
        <f t="shared" si="115"/>
        <v>PM</v>
      </c>
    </row>
    <row r="7375" spans="1:18">
      <c r="A7375" s="4" t="s">
        <v>1255</v>
      </c>
      <c r="B7375" s="5">
        <v>99</v>
      </c>
      <c r="C7375" s="3">
        <v>809552</v>
      </c>
      <c r="D7375" s="6" t="s">
        <v>948</v>
      </c>
      <c r="E7375" s="6" t="s">
        <v>279</v>
      </c>
      <c r="F7375" s="6" t="s">
        <v>1646</v>
      </c>
      <c r="G7375" s="6" t="s">
        <v>21</v>
      </c>
      <c r="H7375" s="6" t="s">
        <v>112</v>
      </c>
      <c r="I7375" s="3">
        <v>34</v>
      </c>
      <c r="J7375" s="6" t="s">
        <v>44</v>
      </c>
      <c r="K7375" s="6" t="s">
        <v>950</v>
      </c>
      <c r="L7375" s="6" t="s">
        <v>294</v>
      </c>
      <c r="M7375" s="6" t="s">
        <v>681</v>
      </c>
      <c r="N7375" s="6" t="s">
        <v>198</v>
      </c>
      <c r="O7375" s="6" t="s">
        <v>128</v>
      </c>
      <c r="P7375" s="6" t="s">
        <v>29</v>
      </c>
      <c r="Q7375" s="6" t="s">
        <v>67</v>
      </c>
      <c r="R7375" t="str">
        <f t="shared" si="115"/>
        <v>AM</v>
      </c>
    </row>
    <row r="7376" spans="1:18">
      <c r="A7376" s="4" t="s">
        <v>967</v>
      </c>
      <c r="B7376" s="5">
        <v>255</v>
      </c>
      <c r="C7376" s="3">
        <v>809552</v>
      </c>
      <c r="D7376" s="6" t="s">
        <v>948</v>
      </c>
      <c r="E7376" s="6" t="s">
        <v>279</v>
      </c>
      <c r="F7376" s="6" t="s">
        <v>1646</v>
      </c>
      <c r="G7376" s="6" t="s">
        <v>21</v>
      </c>
      <c r="H7376" s="6" t="s">
        <v>112</v>
      </c>
      <c r="I7376" s="3">
        <v>34</v>
      </c>
      <c r="J7376" s="6" t="s">
        <v>44</v>
      </c>
      <c r="K7376" s="6" t="s">
        <v>950</v>
      </c>
      <c r="L7376" s="6" t="s">
        <v>25</v>
      </c>
      <c r="M7376" s="6" t="s">
        <v>681</v>
      </c>
      <c r="N7376" s="6" t="s">
        <v>307</v>
      </c>
      <c r="O7376" s="6" t="s">
        <v>28</v>
      </c>
      <c r="P7376" s="6" t="s">
        <v>29</v>
      </c>
      <c r="Q7376" s="6" t="s">
        <v>67</v>
      </c>
      <c r="R7376" t="str">
        <f t="shared" si="115"/>
        <v>PM</v>
      </c>
    </row>
    <row r="7377" spans="1:18">
      <c r="A7377" s="4" t="s">
        <v>1856</v>
      </c>
      <c r="B7377" s="5">
        <v>202</v>
      </c>
      <c r="C7377" s="3">
        <v>809552</v>
      </c>
      <c r="D7377" s="6" t="s">
        <v>948</v>
      </c>
      <c r="E7377" s="6" t="s">
        <v>279</v>
      </c>
      <c r="F7377" s="6" t="s">
        <v>1646</v>
      </c>
      <c r="G7377" s="6" t="s">
        <v>21</v>
      </c>
      <c r="H7377" s="6" t="s">
        <v>112</v>
      </c>
      <c r="I7377" s="3">
        <v>34</v>
      </c>
      <c r="J7377" s="6" t="s">
        <v>44</v>
      </c>
      <c r="K7377" s="6" t="s">
        <v>950</v>
      </c>
      <c r="L7377" s="6" t="s">
        <v>175</v>
      </c>
      <c r="M7377" s="6" t="s">
        <v>212</v>
      </c>
      <c r="N7377" s="6" t="s">
        <v>36</v>
      </c>
      <c r="O7377" s="6" t="s">
        <v>47</v>
      </c>
      <c r="P7377" s="6" t="s">
        <v>29</v>
      </c>
      <c r="Q7377" s="6" t="s">
        <v>38</v>
      </c>
      <c r="R7377" t="str">
        <f t="shared" si="115"/>
        <v>AM</v>
      </c>
    </row>
    <row r="7378" spans="1:18">
      <c r="A7378" s="4" t="s">
        <v>97</v>
      </c>
      <c r="B7378" s="5">
        <v>72</v>
      </c>
      <c r="C7378" s="3">
        <v>809552</v>
      </c>
      <c r="D7378" s="6" t="s">
        <v>948</v>
      </c>
      <c r="E7378" s="6" t="s">
        <v>279</v>
      </c>
      <c r="F7378" s="6" t="s">
        <v>1646</v>
      </c>
      <c r="G7378" s="6" t="s">
        <v>21</v>
      </c>
      <c r="H7378" s="6" t="s">
        <v>112</v>
      </c>
      <c r="I7378" s="3">
        <v>34</v>
      </c>
      <c r="J7378" s="6" t="s">
        <v>44</v>
      </c>
      <c r="K7378" s="6" t="s">
        <v>950</v>
      </c>
      <c r="L7378" s="6" t="s">
        <v>347</v>
      </c>
      <c r="M7378" s="6" t="s">
        <v>180</v>
      </c>
      <c r="N7378" s="6" t="s">
        <v>56</v>
      </c>
      <c r="O7378" s="6" t="s">
        <v>47</v>
      </c>
      <c r="P7378" s="6" t="s">
        <v>29</v>
      </c>
      <c r="Q7378" s="6" t="s">
        <v>38</v>
      </c>
      <c r="R7378" t="str">
        <f t="shared" si="115"/>
        <v>AM</v>
      </c>
    </row>
    <row r="7379" spans="1:18">
      <c r="A7379" s="4" t="s">
        <v>439</v>
      </c>
      <c r="B7379" s="5">
        <v>62</v>
      </c>
      <c r="C7379" s="3">
        <v>809552</v>
      </c>
      <c r="D7379" s="6" t="s">
        <v>948</v>
      </c>
      <c r="E7379" s="6" t="s">
        <v>279</v>
      </c>
      <c r="F7379" s="6" t="s">
        <v>1646</v>
      </c>
      <c r="G7379" s="6" t="s">
        <v>21</v>
      </c>
      <c r="H7379" s="6" t="s">
        <v>112</v>
      </c>
      <c r="I7379" s="3">
        <v>34</v>
      </c>
      <c r="J7379" s="6" t="s">
        <v>44</v>
      </c>
      <c r="K7379" s="6" t="s">
        <v>950</v>
      </c>
      <c r="L7379" s="6" t="s">
        <v>294</v>
      </c>
      <c r="M7379" s="6" t="s">
        <v>180</v>
      </c>
      <c r="N7379" s="6" t="s">
        <v>264</v>
      </c>
      <c r="O7379" s="6" t="s">
        <v>47</v>
      </c>
      <c r="P7379" s="6" t="s">
        <v>29</v>
      </c>
      <c r="Q7379" s="6" t="s">
        <v>38</v>
      </c>
      <c r="R7379" t="str">
        <f t="shared" si="115"/>
        <v>AM</v>
      </c>
    </row>
    <row r="7380" spans="1:18">
      <c r="A7380" s="4" t="s">
        <v>239</v>
      </c>
      <c r="B7380" s="5">
        <v>54</v>
      </c>
      <c r="C7380" s="3">
        <v>809552</v>
      </c>
      <c r="D7380" s="6" t="s">
        <v>948</v>
      </c>
      <c r="E7380" s="6" t="s">
        <v>279</v>
      </c>
      <c r="F7380" s="6" t="s">
        <v>1646</v>
      </c>
      <c r="G7380" s="6" t="s">
        <v>21</v>
      </c>
      <c r="H7380" s="6" t="s">
        <v>112</v>
      </c>
      <c r="I7380" s="3">
        <v>34</v>
      </c>
      <c r="J7380" s="6" t="s">
        <v>44</v>
      </c>
      <c r="K7380" s="6" t="s">
        <v>950</v>
      </c>
      <c r="L7380" s="6" t="s">
        <v>64</v>
      </c>
      <c r="M7380" s="6" t="s">
        <v>276</v>
      </c>
      <c r="N7380" s="6" t="s">
        <v>115</v>
      </c>
      <c r="O7380" s="6" t="s">
        <v>47</v>
      </c>
      <c r="P7380" s="6" t="s">
        <v>29</v>
      </c>
      <c r="Q7380" s="6" t="s">
        <v>67</v>
      </c>
      <c r="R7380" t="str">
        <f t="shared" si="115"/>
        <v>AM</v>
      </c>
    </row>
    <row r="7381" spans="1:18">
      <c r="A7381" s="4" t="s">
        <v>1822</v>
      </c>
      <c r="B7381" s="5">
        <v>133</v>
      </c>
      <c r="C7381" s="3">
        <v>809552</v>
      </c>
      <c r="D7381" s="6" t="s">
        <v>948</v>
      </c>
      <c r="E7381" s="6" t="s">
        <v>279</v>
      </c>
      <c r="F7381" s="6" t="s">
        <v>1646</v>
      </c>
      <c r="G7381" s="6" t="s">
        <v>21</v>
      </c>
      <c r="H7381" s="6" t="s">
        <v>112</v>
      </c>
      <c r="I7381" s="3">
        <v>34</v>
      </c>
      <c r="J7381" s="6" t="s">
        <v>44</v>
      </c>
      <c r="K7381" s="6" t="s">
        <v>950</v>
      </c>
      <c r="L7381" s="6" t="s">
        <v>195</v>
      </c>
      <c r="M7381" s="6" t="s">
        <v>221</v>
      </c>
      <c r="N7381" s="6" t="s">
        <v>198</v>
      </c>
      <c r="O7381" s="6" t="s">
        <v>28</v>
      </c>
      <c r="P7381" s="6" t="s">
        <v>29</v>
      </c>
      <c r="Q7381" s="6" t="s">
        <v>38</v>
      </c>
      <c r="R7381" t="str">
        <f t="shared" si="115"/>
        <v>PM</v>
      </c>
    </row>
    <row r="7382" spans="1:18">
      <c r="A7382" s="4" t="s">
        <v>140</v>
      </c>
      <c r="B7382" s="5">
        <v>102</v>
      </c>
      <c r="C7382" s="3">
        <v>809553</v>
      </c>
      <c r="D7382" s="6" t="s">
        <v>520</v>
      </c>
      <c r="E7382" s="6" t="s">
        <v>279</v>
      </c>
      <c r="F7382" s="6" t="s">
        <v>1758</v>
      </c>
      <c r="G7382" s="6" t="s">
        <v>21</v>
      </c>
      <c r="H7382" s="6" t="s">
        <v>112</v>
      </c>
      <c r="I7382" s="3">
        <v>25</v>
      </c>
      <c r="J7382" s="6" t="s">
        <v>86</v>
      </c>
      <c r="K7382" s="6" t="s">
        <v>522</v>
      </c>
      <c r="L7382" s="6" t="s">
        <v>72</v>
      </c>
      <c r="M7382" s="6" t="s">
        <v>715</v>
      </c>
      <c r="N7382" s="6" t="s">
        <v>264</v>
      </c>
      <c r="O7382" s="6" t="s">
        <v>128</v>
      </c>
      <c r="P7382" s="6" t="s">
        <v>29</v>
      </c>
      <c r="Q7382" s="6" t="s">
        <v>38</v>
      </c>
      <c r="R7382" t="str">
        <f t="shared" si="115"/>
        <v>AM</v>
      </c>
    </row>
    <row r="7383" spans="1:18">
      <c r="A7383" s="4" t="s">
        <v>1262</v>
      </c>
      <c r="B7383" s="5">
        <v>562</v>
      </c>
      <c r="C7383" s="3">
        <v>809554</v>
      </c>
      <c r="D7383" s="6" t="s">
        <v>404</v>
      </c>
      <c r="E7383" s="6" t="s">
        <v>299</v>
      </c>
      <c r="F7383" s="6" t="s">
        <v>405</v>
      </c>
      <c r="G7383" s="6" t="s">
        <v>21</v>
      </c>
      <c r="H7383" s="6" t="s">
        <v>43</v>
      </c>
      <c r="I7383" s="3">
        <v>27</v>
      </c>
      <c r="J7383" s="6" t="s">
        <v>86</v>
      </c>
      <c r="K7383" s="6" t="s">
        <v>406</v>
      </c>
      <c r="L7383" s="6" t="s">
        <v>195</v>
      </c>
      <c r="M7383" s="6" t="s">
        <v>55</v>
      </c>
      <c r="N7383" s="6" t="s">
        <v>164</v>
      </c>
      <c r="O7383" s="6" t="s">
        <v>28</v>
      </c>
      <c r="P7383" s="6" t="s">
        <v>29</v>
      </c>
      <c r="Q7383" s="6" t="s">
        <v>38</v>
      </c>
      <c r="R7383" t="str">
        <f t="shared" si="115"/>
        <v>PM</v>
      </c>
    </row>
    <row r="7384" spans="1:18">
      <c r="A7384" s="4" t="s">
        <v>100</v>
      </c>
      <c r="B7384" s="5">
        <v>0</v>
      </c>
      <c r="C7384" s="3">
        <v>809554</v>
      </c>
      <c r="D7384" s="6" t="s">
        <v>404</v>
      </c>
      <c r="E7384" s="6" t="s">
        <v>299</v>
      </c>
      <c r="F7384" s="6" t="s">
        <v>405</v>
      </c>
      <c r="G7384" s="6" t="s">
        <v>21</v>
      </c>
      <c r="H7384" s="6" t="s">
        <v>43</v>
      </c>
      <c r="I7384" s="3">
        <v>27</v>
      </c>
      <c r="J7384" s="6" t="s">
        <v>86</v>
      </c>
      <c r="K7384" s="6" t="s">
        <v>406</v>
      </c>
      <c r="L7384" s="6" t="s">
        <v>145</v>
      </c>
      <c r="M7384" s="6" t="s">
        <v>442</v>
      </c>
      <c r="N7384" s="6" t="s">
        <v>56</v>
      </c>
      <c r="O7384" s="6" t="s">
        <v>128</v>
      </c>
      <c r="P7384" s="6" t="s">
        <v>29</v>
      </c>
      <c r="Q7384" s="6" t="s">
        <v>38</v>
      </c>
      <c r="R7384" t="str">
        <f t="shared" si="115"/>
        <v>AM</v>
      </c>
    </row>
    <row r="7385" spans="1:18">
      <c r="A7385" s="4" t="s">
        <v>1440</v>
      </c>
      <c r="B7385" s="5">
        <v>786</v>
      </c>
      <c r="C7385" s="3">
        <v>809567</v>
      </c>
      <c r="D7385" s="6" t="s">
        <v>526</v>
      </c>
      <c r="E7385" s="6" t="s">
        <v>157</v>
      </c>
      <c r="F7385" s="6" t="s">
        <v>1510</v>
      </c>
      <c r="G7385" s="6" t="s">
        <v>21</v>
      </c>
      <c r="H7385" s="6" t="s">
        <v>43</v>
      </c>
      <c r="I7385" s="3">
        <v>29</v>
      </c>
      <c r="J7385" s="6" t="s">
        <v>104</v>
      </c>
      <c r="K7385" s="6" t="s">
        <v>528</v>
      </c>
      <c r="L7385" s="6" t="s">
        <v>34</v>
      </c>
      <c r="M7385" s="6" t="s">
        <v>353</v>
      </c>
      <c r="N7385" s="6" t="s">
        <v>77</v>
      </c>
      <c r="O7385" s="6" t="s">
        <v>128</v>
      </c>
      <c r="P7385" s="6" t="s">
        <v>29</v>
      </c>
      <c r="Q7385" s="6" t="s">
        <v>67</v>
      </c>
      <c r="R7385" t="str">
        <f t="shared" si="115"/>
        <v>AM</v>
      </c>
    </row>
    <row r="7386" spans="1:18">
      <c r="A7386" s="4" t="s">
        <v>1517</v>
      </c>
      <c r="B7386" s="5">
        <v>668</v>
      </c>
      <c r="C7386" s="3">
        <v>809567</v>
      </c>
      <c r="D7386" s="6" t="s">
        <v>526</v>
      </c>
      <c r="E7386" s="6" t="s">
        <v>157</v>
      </c>
      <c r="F7386" s="6" t="s">
        <v>1510</v>
      </c>
      <c r="G7386" s="6" t="s">
        <v>21</v>
      </c>
      <c r="H7386" s="6" t="s">
        <v>43</v>
      </c>
      <c r="I7386" s="3">
        <v>29</v>
      </c>
      <c r="J7386" s="6" t="s">
        <v>104</v>
      </c>
      <c r="K7386" s="6" t="s">
        <v>528</v>
      </c>
      <c r="L7386" s="6" t="s">
        <v>95</v>
      </c>
      <c r="M7386" s="6" t="s">
        <v>899</v>
      </c>
      <c r="N7386" s="6" t="s">
        <v>36</v>
      </c>
      <c r="O7386" s="6" t="s">
        <v>81</v>
      </c>
      <c r="P7386" s="6" t="s">
        <v>29</v>
      </c>
      <c r="Q7386" s="6" t="s">
        <v>30</v>
      </c>
      <c r="R7386" t="str">
        <f t="shared" si="115"/>
        <v>PM</v>
      </c>
    </row>
    <row r="7387" spans="1:18">
      <c r="A7387" s="4" t="s">
        <v>2063</v>
      </c>
      <c r="B7387" s="5">
        <v>694</v>
      </c>
      <c r="C7387" s="3">
        <v>809567</v>
      </c>
      <c r="D7387" s="6" t="s">
        <v>526</v>
      </c>
      <c r="E7387" s="6" t="s">
        <v>157</v>
      </c>
      <c r="F7387" s="6" t="s">
        <v>1510</v>
      </c>
      <c r="G7387" s="6" t="s">
        <v>21</v>
      </c>
      <c r="H7387" s="6" t="s">
        <v>43</v>
      </c>
      <c r="I7387" s="3">
        <v>29</v>
      </c>
      <c r="J7387" s="6" t="s">
        <v>104</v>
      </c>
      <c r="K7387" s="6" t="s">
        <v>528</v>
      </c>
      <c r="L7387" s="6" t="s">
        <v>34</v>
      </c>
      <c r="M7387" s="6" t="s">
        <v>180</v>
      </c>
      <c r="N7387" s="6" t="s">
        <v>66</v>
      </c>
      <c r="O7387" s="6" t="s">
        <v>128</v>
      </c>
      <c r="P7387" s="6" t="s">
        <v>29</v>
      </c>
      <c r="Q7387" s="6" t="s">
        <v>38</v>
      </c>
      <c r="R7387" t="str">
        <f t="shared" si="115"/>
        <v>AM</v>
      </c>
    </row>
    <row r="7388" spans="1:18">
      <c r="A7388" s="4" t="s">
        <v>2064</v>
      </c>
      <c r="B7388" s="5">
        <v>1272</v>
      </c>
      <c r="C7388" s="3">
        <v>809567</v>
      </c>
      <c r="D7388" s="6" t="s">
        <v>526</v>
      </c>
      <c r="E7388" s="6" t="s">
        <v>157</v>
      </c>
      <c r="F7388" s="6" t="s">
        <v>1510</v>
      </c>
      <c r="G7388" s="6" t="s">
        <v>21</v>
      </c>
      <c r="H7388" s="6" t="s">
        <v>43</v>
      </c>
      <c r="I7388" s="3">
        <v>29</v>
      </c>
      <c r="J7388" s="6" t="s">
        <v>104</v>
      </c>
      <c r="K7388" s="6" t="s">
        <v>528</v>
      </c>
      <c r="L7388" s="6" t="s">
        <v>34</v>
      </c>
      <c r="M7388" s="6" t="s">
        <v>180</v>
      </c>
      <c r="N7388" s="6" t="s">
        <v>36</v>
      </c>
      <c r="O7388" s="6" t="s">
        <v>28</v>
      </c>
      <c r="P7388" s="6" t="s">
        <v>29</v>
      </c>
      <c r="Q7388" s="6" t="s">
        <v>38</v>
      </c>
      <c r="R7388" t="str">
        <f t="shared" si="115"/>
        <v>PM</v>
      </c>
    </row>
    <row r="7389" spans="1:18">
      <c r="A7389" s="4" t="s">
        <v>722</v>
      </c>
      <c r="B7389" s="5">
        <v>246</v>
      </c>
      <c r="C7389" s="3">
        <v>809573</v>
      </c>
      <c r="D7389" s="6" t="s">
        <v>477</v>
      </c>
      <c r="E7389" s="6" t="s">
        <v>123</v>
      </c>
      <c r="F7389" s="6" t="s">
        <v>1188</v>
      </c>
      <c r="G7389" s="6" t="s">
        <v>21</v>
      </c>
      <c r="H7389" s="6" t="s">
        <v>22</v>
      </c>
      <c r="I7389" s="3">
        <v>23</v>
      </c>
      <c r="J7389" s="6" t="s">
        <v>23</v>
      </c>
      <c r="K7389" s="6" t="s">
        <v>480</v>
      </c>
      <c r="L7389" s="6" t="s">
        <v>34</v>
      </c>
      <c r="M7389" s="6" t="s">
        <v>333</v>
      </c>
      <c r="N7389" s="6" t="s">
        <v>338</v>
      </c>
      <c r="O7389" s="6" t="s">
        <v>128</v>
      </c>
      <c r="P7389" s="6" t="s">
        <v>29</v>
      </c>
      <c r="Q7389" s="6" t="s">
        <v>67</v>
      </c>
      <c r="R7389" t="str">
        <f t="shared" si="115"/>
        <v>AM</v>
      </c>
    </row>
    <row r="7390" spans="1:18">
      <c r="A7390" s="4" t="s">
        <v>587</v>
      </c>
      <c r="B7390" s="5">
        <v>132</v>
      </c>
      <c r="C7390" s="3">
        <v>809573</v>
      </c>
      <c r="D7390" s="6" t="s">
        <v>477</v>
      </c>
      <c r="E7390" s="6" t="s">
        <v>123</v>
      </c>
      <c r="F7390" s="6" t="s">
        <v>1188</v>
      </c>
      <c r="G7390" s="6" t="s">
        <v>21</v>
      </c>
      <c r="H7390" s="6" t="s">
        <v>22</v>
      </c>
      <c r="I7390" s="3">
        <v>23</v>
      </c>
      <c r="J7390" s="6" t="s">
        <v>23</v>
      </c>
      <c r="K7390" s="6" t="s">
        <v>480</v>
      </c>
      <c r="L7390" s="6" t="s">
        <v>34</v>
      </c>
      <c r="M7390" s="6" t="s">
        <v>333</v>
      </c>
      <c r="N7390" s="6" t="s">
        <v>233</v>
      </c>
      <c r="O7390" s="6" t="s">
        <v>28</v>
      </c>
      <c r="P7390" s="6" t="s">
        <v>29</v>
      </c>
      <c r="Q7390" s="6" t="s">
        <v>67</v>
      </c>
      <c r="R7390" t="str">
        <f t="shared" si="115"/>
        <v>PM</v>
      </c>
    </row>
    <row r="7391" spans="1:18">
      <c r="A7391" s="4" t="s">
        <v>1487</v>
      </c>
      <c r="B7391" s="5">
        <v>208</v>
      </c>
      <c r="C7391" s="3">
        <v>809576</v>
      </c>
      <c r="D7391" s="6" t="s">
        <v>678</v>
      </c>
      <c r="E7391" s="6" t="s">
        <v>19</v>
      </c>
      <c r="F7391" s="6" t="s">
        <v>1450</v>
      </c>
      <c r="G7391" s="6" t="s">
        <v>21</v>
      </c>
      <c r="H7391" s="6" t="s">
        <v>43</v>
      </c>
      <c r="I7391" s="3">
        <v>28</v>
      </c>
      <c r="J7391" s="6" t="s">
        <v>86</v>
      </c>
      <c r="K7391" s="6" t="s">
        <v>680</v>
      </c>
      <c r="L7391" s="6" t="s">
        <v>88</v>
      </c>
      <c r="M7391" s="6" t="s">
        <v>126</v>
      </c>
      <c r="N7391" s="6" t="s">
        <v>197</v>
      </c>
      <c r="O7391" s="6" t="s">
        <v>47</v>
      </c>
      <c r="P7391" s="6" t="s">
        <v>29</v>
      </c>
      <c r="Q7391" s="6" t="s">
        <v>67</v>
      </c>
      <c r="R7391" t="str">
        <f t="shared" si="115"/>
        <v>AM</v>
      </c>
    </row>
    <row r="7392" spans="1:18">
      <c r="A7392" s="4" t="s">
        <v>2066</v>
      </c>
      <c r="B7392" s="5">
        <v>440</v>
      </c>
      <c r="C7392" s="3">
        <v>809576</v>
      </c>
      <c r="D7392" s="6" t="s">
        <v>678</v>
      </c>
      <c r="E7392" s="6" t="s">
        <v>19</v>
      </c>
      <c r="F7392" s="6" t="s">
        <v>1450</v>
      </c>
      <c r="G7392" s="6" t="s">
        <v>21</v>
      </c>
      <c r="H7392" s="6" t="s">
        <v>43</v>
      </c>
      <c r="I7392" s="3">
        <v>28</v>
      </c>
      <c r="J7392" s="6" t="s">
        <v>86</v>
      </c>
      <c r="K7392" s="6" t="s">
        <v>680</v>
      </c>
      <c r="L7392" s="6" t="s">
        <v>134</v>
      </c>
      <c r="M7392" s="6" t="s">
        <v>188</v>
      </c>
      <c r="N7392" s="6" t="s">
        <v>260</v>
      </c>
      <c r="O7392" s="6" t="s">
        <v>28</v>
      </c>
      <c r="P7392" s="6" t="s">
        <v>29</v>
      </c>
      <c r="Q7392" s="6" t="s">
        <v>38</v>
      </c>
      <c r="R7392" t="str">
        <f t="shared" si="115"/>
        <v>PM</v>
      </c>
    </row>
    <row r="7393" spans="1:18">
      <c r="A7393" s="4" t="s">
        <v>1702</v>
      </c>
      <c r="B7393" s="5">
        <v>522</v>
      </c>
      <c r="C7393" s="3">
        <v>809576</v>
      </c>
      <c r="D7393" s="6" t="s">
        <v>678</v>
      </c>
      <c r="E7393" s="6" t="s">
        <v>19</v>
      </c>
      <c r="F7393" s="6" t="s">
        <v>1450</v>
      </c>
      <c r="G7393" s="6" t="s">
        <v>21</v>
      </c>
      <c r="H7393" s="6" t="s">
        <v>43</v>
      </c>
      <c r="I7393" s="3">
        <v>28</v>
      </c>
      <c r="J7393" s="6" t="s">
        <v>86</v>
      </c>
      <c r="K7393" s="6" t="s">
        <v>680</v>
      </c>
      <c r="L7393" s="6" t="s">
        <v>34</v>
      </c>
      <c r="M7393" s="6" t="s">
        <v>356</v>
      </c>
      <c r="N7393" s="6" t="s">
        <v>533</v>
      </c>
      <c r="O7393" s="6" t="s">
        <v>81</v>
      </c>
      <c r="P7393" s="6" t="s">
        <v>29</v>
      </c>
      <c r="Q7393" s="6" t="s">
        <v>38</v>
      </c>
      <c r="R7393" t="str">
        <f t="shared" si="115"/>
        <v>PM</v>
      </c>
    </row>
    <row r="7394" spans="1:18">
      <c r="A7394" s="4" t="s">
        <v>1929</v>
      </c>
      <c r="B7394" s="5">
        <v>608</v>
      </c>
      <c r="C7394" s="3">
        <v>809576</v>
      </c>
      <c r="D7394" s="6" t="s">
        <v>678</v>
      </c>
      <c r="E7394" s="6" t="s">
        <v>19</v>
      </c>
      <c r="F7394" s="6" t="s">
        <v>1450</v>
      </c>
      <c r="G7394" s="6" t="s">
        <v>21</v>
      </c>
      <c r="H7394" s="6" t="s">
        <v>43</v>
      </c>
      <c r="I7394" s="3">
        <v>28</v>
      </c>
      <c r="J7394" s="6" t="s">
        <v>86</v>
      </c>
      <c r="K7394" s="6" t="s">
        <v>680</v>
      </c>
      <c r="L7394" s="6" t="s">
        <v>145</v>
      </c>
      <c r="M7394" s="6" t="s">
        <v>89</v>
      </c>
      <c r="N7394" s="6" t="s">
        <v>245</v>
      </c>
      <c r="O7394" s="6" t="s">
        <v>28</v>
      </c>
      <c r="P7394" s="6" t="s">
        <v>29</v>
      </c>
      <c r="Q7394" s="6" t="s">
        <v>30</v>
      </c>
      <c r="R7394" t="str">
        <f t="shared" si="115"/>
        <v>PM</v>
      </c>
    </row>
    <row r="7395" spans="1:18">
      <c r="A7395" s="4" t="s">
        <v>48</v>
      </c>
      <c r="B7395" s="5">
        <v>10</v>
      </c>
      <c r="C7395" s="3">
        <v>809576</v>
      </c>
      <c r="D7395" s="6" t="s">
        <v>678</v>
      </c>
      <c r="E7395" s="6" t="s">
        <v>19</v>
      </c>
      <c r="F7395" s="6" t="s">
        <v>1450</v>
      </c>
      <c r="G7395" s="6" t="s">
        <v>21</v>
      </c>
      <c r="H7395" s="6" t="s">
        <v>43</v>
      </c>
      <c r="I7395" s="3">
        <v>28</v>
      </c>
      <c r="J7395" s="6" t="s">
        <v>86</v>
      </c>
      <c r="K7395" s="6" t="s">
        <v>680</v>
      </c>
      <c r="L7395" s="6" t="s">
        <v>160</v>
      </c>
      <c r="M7395" s="6" t="s">
        <v>161</v>
      </c>
      <c r="N7395" s="6" t="s">
        <v>46</v>
      </c>
      <c r="O7395" s="6" t="s">
        <v>47</v>
      </c>
      <c r="P7395" s="6" t="s">
        <v>29</v>
      </c>
      <c r="Q7395" s="6" t="s">
        <v>67</v>
      </c>
      <c r="R7395" t="str">
        <f t="shared" si="115"/>
        <v>AM</v>
      </c>
    </row>
    <row r="7396" spans="1:18">
      <c r="A7396" s="4" t="s">
        <v>450</v>
      </c>
      <c r="B7396" s="5">
        <v>51</v>
      </c>
      <c r="C7396" s="3">
        <v>809577</v>
      </c>
      <c r="D7396" s="6" t="s">
        <v>130</v>
      </c>
      <c r="E7396" s="6" t="s">
        <v>564</v>
      </c>
      <c r="F7396" s="6" t="s">
        <v>132</v>
      </c>
      <c r="G7396" s="6" t="s">
        <v>21</v>
      </c>
      <c r="H7396" s="6" t="s">
        <v>112</v>
      </c>
      <c r="I7396" s="3">
        <v>26</v>
      </c>
      <c r="J7396" s="6" t="s">
        <v>104</v>
      </c>
      <c r="K7396" s="6" t="s">
        <v>133</v>
      </c>
      <c r="L7396" s="6" t="s">
        <v>25</v>
      </c>
      <c r="M7396" s="6" t="s">
        <v>328</v>
      </c>
      <c r="N7396" s="6" t="s">
        <v>307</v>
      </c>
      <c r="O7396" s="6" t="s">
        <v>81</v>
      </c>
      <c r="P7396" s="6" t="s">
        <v>29</v>
      </c>
      <c r="Q7396" s="6" t="s">
        <v>67</v>
      </c>
      <c r="R7396" t="str">
        <f t="shared" si="115"/>
        <v>PM</v>
      </c>
    </row>
    <row r="7397" spans="1:18">
      <c r="A7397" s="4" t="s">
        <v>100</v>
      </c>
      <c r="B7397" s="5">
        <v>0</v>
      </c>
      <c r="C7397" s="3">
        <v>809577</v>
      </c>
      <c r="D7397" s="6" t="s">
        <v>130</v>
      </c>
      <c r="E7397" s="6" t="s">
        <v>564</v>
      </c>
      <c r="F7397" s="6" t="s">
        <v>132</v>
      </c>
      <c r="G7397" s="6" t="s">
        <v>21</v>
      </c>
      <c r="H7397" s="6" t="s">
        <v>112</v>
      </c>
      <c r="I7397" s="3">
        <v>26</v>
      </c>
      <c r="J7397" s="6" t="s">
        <v>104</v>
      </c>
      <c r="K7397" s="6" t="s">
        <v>133</v>
      </c>
      <c r="L7397" s="6" t="s">
        <v>25</v>
      </c>
      <c r="M7397" s="6" t="s">
        <v>146</v>
      </c>
      <c r="N7397" s="6" t="s">
        <v>74</v>
      </c>
      <c r="O7397" s="6" t="s">
        <v>28</v>
      </c>
      <c r="P7397" s="6" t="s">
        <v>29</v>
      </c>
      <c r="Q7397" s="6" t="s">
        <v>67</v>
      </c>
      <c r="R7397" t="str">
        <f t="shared" si="115"/>
        <v>PM</v>
      </c>
    </row>
    <row r="7398" spans="1:18">
      <c r="A7398" s="4" t="s">
        <v>1818</v>
      </c>
      <c r="B7398" s="5">
        <v>1266</v>
      </c>
      <c r="C7398" s="3">
        <v>809577</v>
      </c>
      <c r="D7398" s="6" t="s">
        <v>130</v>
      </c>
      <c r="E7398" s="6" t="s">
        <v>564</v>
      </c>
      <c r="F7398" s="6" t="s">
        <v>132</v>
      </c>
      <c r="G7398" s="6" t="s">
        <v>21</v>
      </c>
      <c r="H7398" s="6" t="s">
        <v>112</v>
      </c>
      <c r="I7398" s="3">
        <v>26</v>
      </c>
      <c r="J7398" s="6" t="s">
        <v>104</v>
      </c>
      <c r="K7398" s="6" t="s">
        <v>133</v>
      </c>
      <c r="L7398" s="6" t="s">
        <v>72</v>
      </c>
      <c r="M7398" s="6" t="s">
        <v>337</v>
      </c>
      <c r="N7398" s="6" t="s">
        <v>271</v>
      </c>
      <c r="O7398" s="6" t="s">
        <v>28</v>
      </c>
      <c r="P7398" s="6" t="s">
        <v>29</v>
      </c>
      <c r="Q7398" s="6" t="s">
        <v>67</v>
      </c>
      <c r="R7398" t="str">
        <f t="shared" si="115"/>
        <v>PM</v>
      </c>
    </row>
    <row r="7399" spans="1:18">
      <c r="A7399" s="4" t="s">
        <v>100</v>
      </c>
      <c r="B7399" s="5">
        <v>0</v>
      </c>
      <c r="C7399" s="3">
        <v>809578</v>
      </c>
      <c r="D7399" s="6" t="s">
        <v>659</v>
      </c>
      <c r="E7399" s="6" t="s">
        <v>560</v>
      </c>
      <c r="F7399" s="6" t="s">
        <v>2067</v>
      </c>
      <c r="G7399" s="6" t="s">
        <v>52</v>
      </c>
      <c r="H7399" s="6" t="s">
        <v>112</v>
      </c>
      <c r="I7399" s="3">
        <v>23</v>
      </c>
      <c r="J7399" s="6" t="s">
        <v>231</v>
      </c>
      <c r="K7399" s="6" t="s">
        <v>2068</v>
      </c>
      <c r="L7399" s="6" t="s">
        <v>68</v>
      </c>
      <c r="M7399" s="6" t="s">
        <v>146</v>
      </c>
      <c r="N7399" s="6" t="s">
        <v>396</v>
      </c>
      <c r="O7399" s="6" t="s">
        <v>128</v>
      </c>
      <c r="P7399" s="6" t="s">
        <v>29</v>
      </c>
      <c r="Q7399" s="6" t="s">
        <v>67</v>
      </c>
      <c r="R7399" t="str">
        <f t="shared" si="115"/>
        <v>AM</v>
      </c>
    </row>
    <row r="7400" spans="1:18">
      <c r="A7400" s="4" t="s">
        <v>90</v>
      </c>
      <c r="B7400" s="5">
        <v>6</v>
      </c>
      <c r="C7400" s="3">
        <v>809578</v>
      </c>
      <c r="D7400" s="6" t="s">
        <v>659</v>
      </c>
      <c r="E7400" s="6" t="s">
        <v>560</v>
      </c>
      <c r="F7400" s="6" t="s">
        <v>2067</v>
      </c>
      <c r="G7400" s="6" t="s">
        <v>52</v>
      </c>
      <c r="H7400" s="6" t="s">
        <v>112</v>
      </c>
      <c r="I7400" s="3">
        <v>23</v>
      </c>
      <c r="J7400" s="6" t="s">
        <v>231</v>
      </c>
      <c r="K7400" s="6" t="s">
        <v>2068</v>
      </c>
      <c r="L7400" s="6" t="s">
        <v>175</v>
      </c>
      <c r="M7400" s="6" t="s">
        <v>138</v>
      </c>
      <c r="N7400" s="6" t="s">
        <v>36</v>
      </c>
      <c r="O7400" s="6" t="s">
        <v>128</v>
      </c>
      <c r="P7400" s="6" t="s">
        <v>29</v>
      </c>
      <c r="Q7400" s="6" t="s">
        <v>67</v>
      </c>
      <c r="R7400" t="str">
        <f t="shared" si="115"/>
        <v>AM</v>
      </c>
    </row>
    <row r="7401" spans="1:18">
      <c r="A7401" s="4" t="s">
        <v>539</v>
      </c>
      <c r="B7401" s="5">
        <v>300</v>
      </c>
      <c r="C7401" s="3">
        <v>809578</v>
      </c>
      <c r="D7401" s="6" t="s">
        <v>659</v>
      </c>
      <c r="E7401" s="6" t="s">
        <v>560</v>
      </c>
      <c r="F7401" s="6" t="s">
        <v>2067</v>
      </c>
      <c r="G7401" s="6" t="s">
        <v>52</v>
      </c>
      <c r="H7401" s="6" t="s">
        <v>112</v>
      </c>
      <c r="I7401" s="3">
        <v>23</v>
      </c>
      <c r="J7401" s="6" t="s">
        <v>231</v>
      </c>
      <c r="K7401" s="6" t="s">
        <v>2068</v>
      </c>
      <c r="L7401" s="6" t="s">
        <v>72</v>
      </c>
      <c r="M7401" s="6" t="s">
        <v>146</v>
      </c>
      <c r="N7401" s="6" t="s">
        <v>181</v>
      </c>
      <c r="O7401" s="6" t="s">
        <v>128</v>
      </c>
      <c r="P7401" s="6" t="s">
        <v>29</v>
      </c>
      <c r="Q7401" s="6" t="s">
        <v>67</v>
      </c>
      <c r="R7401" t="str">
        <f t="shared" si="115"/>
        <v>AM</v>
      </c>
    </row>
    <row r="7402" spans="1:18">
      <c r="A7402" s="4" t="s">
        <v>100</v>
      </c>
      <c r="B7402" s="5">
        <v>0</v>
      </c>
      <c r="C7402" s="3">
        <v>809589</v>
      </c>
      <c r="D7402" s="6" t="s">
        <v>814</v>
      </c>
      <c r="E7402" s="6" t="s">
        <v>299</v>
      </c>
      <c r="F7402" s="6" t="s">
        <v>2078</v>
      </c>
      <c r="G7402" s="6" t="s">
        <v>52</v>
      </c>
      <c r="H7402" s="6" t="s">
        <v>53</v>
      </c>
      <c r="I7402" s="3">
        <v>33</v>
      </c>
      <c r="J7402" s="6" t="s">
        <v>62</v>
      </c>
      <c r="K7402" s="6" t="s">
        <v>2079</v>
      </c>
      <c r="L7402" s="6" t="s">
        <v>72</v>
      </c>
      <c r="M7402" s="6" t="s">
        <v>328</v>
      </c>
      <c r="N7402" s="6" t="s">
        <v>27</v>
      </c>
      <c r="O7402" s="6" t="s">
        <v>47</v>
      </c>
      <c r="P7402" s="6" t="s">
        <v>29</v>
      </c>
      <c r="Q7402" s="6" t="s">
        <v>67</v>
      </c>
      <c r="R7402" t="str">
        <f t="shared" si="115"/>
        <v>AM</v>
      </c>
    </row>
    <row r="7403" spans="1:18">
      <c r="A7403" s="4" t="s">
        <v>1354</v>
      </c>
      <c r="B7403" s="5">
        <v>136</v>
      </c>
      <c r="C7403" s="3">
        <v>809589</v>
      </c>
      <c r="D7403" s="6" t="s">
        <v>814</v>
      </c>
      <c r="E7403" s="6" t="s">
        <v>299</v>
      </c>
      <c r="F7403" s="6" t="s">
        <v>2078</v>
      </c>
      <c r="G7403" s="6" t="s">
        <v>52</v>
      </c>
      <c r="H7403" s="6" t="s">
        <v>53</v>
      </c>
      <c r="I7403" s="3">
        <v>33</v>
      </c>
      <c r="J7403" s="6" t="s">
        <v>62</v>
      </c>
      <c r="K7403" s="6" t="s">
        <v>2079</v>
      </c>
      <c r="L7403" s="6" t="s">
        <v>95</v>
      </c>
      <c r="M7403" s="6" t="s">
        <v>199</v>
      </c>
      <c r="N7403" s="6" t="s">
        <v>303</v>
      </c>
      <c r="O7403" s="6" t="s">
        <v>28</v>
      </c>
      <c r="P7403" s="6" t="s">
        <v>29</v>
      </c>
      <c r="Q7403" s="6" t="s">
        <v>38</v>
      </c>
      <c r="R7403" t="str">
        <f t="shared" si="115"/>
        <v>PM</v>
      </c>
    </row>
    <row r="7404" spans="1:18">
      <c r="A7404" s="4" t="s">
        <v>1477</v>
      </c>
      <c r="B7404" s="5">
        <v>372</v>
      </c>
      <c r="C7404" s="3">
        <v>809591</v>
      </c>
      <c r="D7404" s="6" t="s">
        <v>185</v>
      </c>
      <c r="E7404" s="6" t="s">
        <v>564</v>
      </c>
      <c r="F7404" s="6" t="s">
        <v>1048</v>
      </c>
      <c r="G7404" s="6" t="s">
        <v>21</v>
      </c>
      <c r="H7404" s="6" t="s">
        <v>32</v>
      </c>
      <c r="I7404" s="3">
        <v>30</v>
      </c>
      <c r="J7404" s="6" t="s">
        <v>44</v>
      </c>
      <c r="K7404" s="6" t="s">
        <v>187</v>
      </c>
      <c r="L7404" s="6" t="s">
        <v>72</v>
      </c>
      <c r="M7404" s="6" t="s">
        <v>337</v>
      </c>
      <c r="N7404" s="6" t="s">
        <v>222</v>
      </c>
      <c r="O7404" s="6" t="s">
        <v>47</v>
      </c>
      <c r="P7404" s="6" t="s">
        <v>29</v>
      </c>
      <c r="Q7404" s="6" t="s">
        <v>67</v>
      </c>
      <c r="R7404" t="str">
        <f t="shared" si="115"/>
        <v>AM</v>
      </c>
    </row>
    <row r="7405" spans="1:18">
      <c r="A7405" s="4" t="s">
        <v>1633</v>
      </c>
      <c r="B7405" s="5">
        <v>948</v>
      </c>
      <c r="C7405" s="3">
        <v>809604</v>
      </c>
      <c r="D7405" s="6" t="s">
        <v>712</v>
      </c>
      <c r="E7405" s="6" t="s">
        <v>321</v>
      </c>
      <c r="F7405" s="6" t="s">
        <v>1837</v>
      </c>
      <c r="G7405" s="6" t="s">
        <v>21</v>
      </c>
      <c r="H7405" s="6" t="s">
        <v>112</v>
      </c>
      <c r="I7405" s="3">
        <v>24</v>
      </c>
      <c r="J7405" s="6" t="s">
        <v>23</v>
      </c>
      <c r="K7405" s="6" t="s">
        <v>714</v>
      </c>
      <c r="L7405" s="6" t="s">
        <v>25</v>
      </c>
      <c r="M7405" s="6" t="s">
        <v>138</v>
      </c>
      <c r="N7405" s="6" t="s">
        <v>365</v>
      </c>
      <c r="O7405" s="6" t="s">
        <v>81</v>
      </c>
      <c r="P7405" s="6" t="s">
        <v>29</v>
      </c>
      <c r="Q7405" s="6" t="s">
        <v>67</v>
      </c>
      <c r="R7405" t="str">
        <f t="shared" si="115"/>
        <v>PM</v>
      </c>
    </row>
    <row r="7406" spans="1:18">
      <c r="A7406" s="4" t="s">
        <v>441</v>
      </c>
      <c r="B7406" s="5">
        <v>90</v>
      </c>
      <c r="C7406" s="3">
        <v>809604</v>
      </c>
      <c r="D7406" s="6" t="s">
        <v>712</v>
      </c>
      <c r="E7406" s="6" t="s">
        <v>321</v>
      </c>
      <c r="F7406" s="6" t="s">
        <v>1837</v>
      </c>
      <c r="G7406" s="6" t="s">
        <v>21</v>
      </c>
      <c r="H7406" s="6" t="s">
        <v>112</v>
      </c>
      <c r="I7406" s="3">
        <v>24</v>
      </c>
      <c r="J7406" s="6" t="s">
        <v>23</v>
      </c>
      <c r="K7406" s="6" t="s">
        <v>714</v>
      </c>
      <c r="L7406" s="6" t="s">
        <v>25</v>
      </c>
      <c r="M7406" s="6" t="s">
        <v>138</v>
      </c>
      <c r="N7406" s="6" t="s">
        <v>260</v>
      </c>
      <c r="O7406" s="6" t="s">
        <v>28</v>
      </c>
      <c r="P7406" s="6" t="s">
        <v>29</v>
      </c>
      <c r="Q7406" s="6" t="s">
        <v>67</v>
      </c>
      <c r="R7406" t="str">
        <f t="shared" si="115"/>
        <v>PM</v>
      </c>
    </row>
    <row r="7407" spans="1:18">
      <c r="A7407" s="4" t="s">
        <v>1562</v>
      </c>
      <c r="B7407" s="5">
        <v>510</v>
      </c>
      <c r="C7407" s="3">
        <v>809604</v>
      </c>
      <c r="D7407" s="6" t="s">
        <v>712</v>
      </c>
      <c r="E7407" s="6" t="s">
        <v>321</v>
      </c>
      <c r="F7407" s="6" t="s">
        <v>1837</v>
      </c>
      <c r="G7407" s="6" t="s">
        <v>21</v>
      </c>
      <c r="H7407" s="6" t="s">
        <v>112</v>
      </c>
      <c r="I7407" s="3">
        <v>24</v>
      </c>
      <c r="J7407" s="6" t="s">
        <v>23</v>
      </c>
      <c r="K7407" s="6" t="s">
        <v>714</v>
      </c>
      <c r="L7407" s="6" t="s">
        <v>68</v>
      </c>
      <c r="M7407" s="6" t="s">
        <v>69</v>
      </c>
      <c r="N7407" s="6" t="s">
        <v>238</v>
      </c>
      <c r="O7407" s="6" t="s">
        <v>28</v>
      </c>
      <c r="P7407" s="6" t="s">
        <v>29</v>
      </c>
      <c r="Q7407" s="6" t="s">
        <v>38</v>
      </c>
      <c r="R7407" t="str">
        <f t="shared" si="115"/>
        <v>PM</v>
      </c>
    </row>
    <row r="7408" spans="1:18">
      <c r="A7408" s="4" t="s">
        <v>2093</v>
      </c>
      <c r="B7408" s="5">
        <v>1571</v>
      </c>
      <c r="C7408" s="3">
        <v>809604</v>
      </c>
      <c r="D7408" s="6" t="s">
        <v>712</v>
      </c>
      <c r="E7408" s="6" t="s">
        <v>321</v>
      </c>
      <c r="F7408" s="6" t="s">
        <v>1837</v>
      </c>
      <c r="G7408" s="6" t="s">
        <v>21</v>
      </c>
      <c r="H7408" s="6" t="s">
        <v>112</v>
      </c>
      <c r="I7408" s="3">
        <v>24</v>
      </c>
      <c r="J7408" s="6" t="s">
        <v>23</v>
      </c>
      <c r="K7408" s="6" t="s">
        <v>714</v>
      </c>
      <c r="L7408" s="6" t="s">
        <v>68</v>
      </c>
      <c r="M7408" s="6" t="s">
        <v>69</v>
      </c>
      <c r="N7408" s="6" t="s">
        <v>233</v>
      </c>
      <c r="O7408" s="6" t="s">
        <v>28</v>
      </c>
      <c r="P7408" s="6" t="s">
        <v>29</v>
      </c>
      <c r="Q7408" s="6" t="s">
        <v>38</v>
      </c>
      <c r="R7408" t="str">
        <f t="shared" si="115"/>
        <v>PM</v>
      </c>
    </row>
    <row r="7409" spans="1:18">
      <c r="A7409" s="4" t="s">
        <v>424</v>
      </c>
      <c r="B7409" s="5">
        <v>279</v>
      </c>
      <c r="C7409" s="3">
        <v>809604</v>
      </c>
      <c r="D7409" s="6" t="s">
        <v>712</v>
      </c>
      <c r="E7409" s="6" t="s">
        <v>321</v>
      </c>
      <c r="F7409" s="6" t="s">
        <v>1837</v>
      </c>
      <c r="G7409" s="6" t="s">
        <v>21</v>
      </c>
      <c r="H7409" s="6" t="s">
        <v>112</v>
      </c>
      <c r="I7409" s="3">
        <v>24</v>
      </c>
      <c r="J7409" s="6" t="s">
        <v>23</v>
      </c>
      <c r="K7409" s="6" t="s">
        <v>714</v>
      </c>
      <c r="L7409" s="6" t="s">
        <v>25</v>
      </c>
      <c r="M7409" s="6" t="s">
        <v>708</v>
      </c>
      <c r="N7409" s="6" t="s">
        <v>162</v>
      </c>
      <c r="O7409" s="6" t="s">
        <v>28</v>
      </c>
      <c r="P7409" s="6" t="s">
        <v>29</v>
      </c>
      <c r="Q7409" s="6" t="s">
        <v>67</v>
      </c>
      <c r="R7409" t="str">
        <f t="shared" si="115"/>
        <v>PM</v>
      </c>
    </row>
    <row r="7410" spans="1:18">
      <c r="A7410" s="4" t="s">
        <v>290</v>
      </c>
      <c r="B7410" s="5">
        <v>36</v>
      </c>
      <c r="C7410" s="3">
        <v>809604</v>
      </c>
      <c r="D7410" s="6" t="s">
        <v>712</v>
      </c>
      <c r="E7410" s="6" t="s">
        <v>321</v>
      </c>
      <c r="F7410" s="6" t="s">
        <v>1837</v>
      </c>
      <c r="G7410" s="6" t="s">
        <v>21</v>
      </c>
      <c r="H7410" s="6" t="s">
        <v>112</v>
      </c>
      <c r="I7410" s="3">
        <v>24</v>
      </c>
      <c r="J7410" s="6" t="s">
        <v>23</v>
      </c>
      <c r="K7410" s="6" t="s">
        <v>714</v>
      </c>
      <c r="L7410" s="6" t="s">
        <v>88</v>
      </c>
      <c r="M7410" s="6" t="s">
        <v>106</v>
      </c>
      <c r="N7410" s="6" t="s">
        <v>631</v>
      </c>
      <c r="O7410" s="6" t="s">
        <v>47</v>
      </c>
      <c r="P7410" s="6" t="s">
        <v>29</v>
      </c>
      <c r="Q7410" s="6" t="s">
        <v>67</v>
      </c>
      <c r="R7410" t="str">
        <f t="shared" si="115"/>
        <v>AM</v>
      </c>
    </row>
    <row r="7411" spans="1:18">
      <c r="A7411" s="4" t="s">
        <v>290</v>
      </c>
      <c r="B7411" s="5">
        <v>36</v>
      </c>
      <c r="C7411" s="3">
        <v>809604</v>
      </c>
      <c r="D7411" s="6" t="s">
        <v>712</v>
      </c>
      <c r="E7411" s="6" t="s">
        <v>321</v>
      </c>
      <c r="F7411" s="6" t="s">
        <v>1837</v>
      </c>
      <c r="G7411" s="6" t="s">
        <v>21</v>
      </c>
      <c r="H7411" s="6" t="s">
        <v>112</v>
      </c>
      <c r="I7411" s="3">
        <v>24</v>
      </c>
      <c r="J7411" s="6" t="s">
        <v>23</v>
      </c>
      <c r="K7411" s="6" t="s">
        <v>714</v>
      </c>
      <c r="L7411" s="6" t="s">
        <v>25</v>
      </c>
      <c r="M7411" s="6" t="s">
        <v>153</v>
      </c>
      <c r="N7411" s="6" t="s">
        <v>309</v>
      </c>
      <c r="O7411" s="6" t="s">
        <v>47</v>
      </c>
      <c r="P7411" s="6" t="s">
        <v>29</v>
      </c>
      <c r="Q7411" s="6" t="s">
        <v>38</v>
      </c>
      <c r="R7411" t="str">
        <f t="shared" si="115"/>
        <v>AM</v>
      </c>
    </row>
    <row r="7412" spans="1:18">
      <c r="A7412" s="4" t="s">
        <v>90</v>
      </c>
      <c r="B7412" s="5">
        <v>6</v>
      </c>
      <c r="C7412" s="3">
        <v>809636</v>
      </c>
      <c r="D7412" s="6" t="s">
        <v>223</v>
      </c>
      <c r="E7412" s="6" t="s">
        <v>591</v>
      </c>
      <c r="F7412" s="6" t="s">
        <v>730</v>
      </c>
      <c r="G7412" s="6" t="s">
        <v>21</v>
      </c>
      <c r="H7412" s="6" t="s">
        <v>112</v>
      </c>
      <c r="I7412" s="3">
        <v>28</v>
      </c>
      <c r="J7412" s="6" t="s">
        <v>104</v>
      </c>
      <c r="K7412" s="6" t="s">
        <v>227</v>
      </c>
      <c r="L7412" s="6" t="s">
        <v>72</v>
      </c>
      <c r="M7412" s="6" t="s">
        <v>328</v>
      </c>
      <c r="N7412" s="6" t="s">
        <v>264</v>
      </c>
      <c r="O7412" s="6" t="s">
        <v>47</v>
      </c>
      <c r="P7412" s="6" t="s">
        <v>29</v>
      </c>
      <c r="Q7412" s="6" t="s">
        <v>67</v>
      </c>
      <c r="R7412" t="str">
        <f t="shared" si="115"/>
        <v>AM</v>
      </c>
    </row>
    <row r="7413" spans="1:18">
      <c r="A7413" s="4" t="s">
        <v>176</v>
      </c>
      <c r="B7413" s="5">
        <v>15</v>
      </c>
      <c r="C7413" s="3">
        <v>809641</v>
      </c>
      <c r="D7413" s="6" t="s">
        <v>458</v>
      </c>
      <c r="E7413" s="6" t="s">
        <v>548</v>
      </c>
      <c r="F7413" s="6" t="s">
        <v>1101</v>
      </c>
      <c r="G7413" s="6" t="s">
        <v>21</v>
      </c>
      <c r="H7413" s="6" t="s">
        <v>112</v>
      </c>
      <c r="I7413" s="3">
        <v>28</v>
      </c>
      <c r="J7413" s="6" t="s">
        <v>231</v>
      </c>
      <c r="K7413" s="6" t="s">
        <v>460</v>
      </c>
      <c r="L7413" s="6" t="s">
        <v>195</v>
      </c>
      <c r="M7413" s="6" t="s">
        <v>337</v>
      </c>
      <c r="N7413" s="6" t="s">
        <v>197</v>
      </c>
      <c r="O7413" s="6" t="s">
        <v>81</v>
      </c>
      <c r="P7413" s="6" t="s">
        <v>29</v>
      </c>
      <c r="Q7413" s="6" t="s">
        <v>67</v>
      </c>
      <c r="R7413" t="str">
        <f t="shared" si="115"/>
        <v>PM</v>
      </c>
    </row>
    <row r="7414" spans="1:18">
      <c r="A7414" s="4" t="s">
        <v>1112</v>
      </c>
      <c r="B7414" s="5">
        <v>356</v>
      </c>
      <c r="C7414" s="3">
        <v>809649</v>
      </c>
      <c r="D7414" s="6" t="s">
        <v>468</v>
      </c>
      <c r="E7414" s="6" t="s">
        <v>367</v>
      </c>
      <c r="F7414" s="6" t="s">
        <v>1056</v>
      </c>
      <c r="G7414" s="6" t="s">
        <v>21</v>
      </c>
      <c r="H7414" s="6" t="s">
        <v>112</v>
      </c>
      <c r="I7414" s="3">
        <v>32</v>
      </c>
      <c r="J7414" s="6" t="s">
        <v>86</v>
      </c>
      <c r="K7414" s="6" t="s">
        <v>470</v>
      </c>
      <c r="L7414" s="6" t="s">
        <v>34</v>
      </c>
      <c r="M7414" s="6" t="s">
        <v>138</v>
      </c>
      <c r="N7414" s="6" t="s">
        <v>200</v>
      </c>
      <c r="O7414" s="6" t="s">
        <v>128</v>
      </c>
      <c r="P7414" s="6" t="s">
        <v>29</v>
      </c>
      <c r="Q7414" s="6" t="s">
        <v>67</v>
      </c>
      <c r="R7414" t="str">
        <f t="shared" si="115"/>
        <v>AM</v>
      </c>
    </row>
    <row r="7415" spans="1:18">
      <c r="A7415" s="4" t="s">
        <v>100</v>
      </c>
      <c r="B7415" s="5">
        <v>0</v>
      </c>
      <c r="C7415" s="3">
        <v>809649</v>
      </c>
      <c r="D7415" s="6" t="s">
        <v>468</v>
      </c>
      <c r="E7415" s="6" t="s">
        <v>367</v>
      </c>
      <c r="F7415" s="6" t="s">
        <v>1056</v>
      </c>
      <c r="G7415" s="6" t="s">
        <v>21</v>
      </c>
      <c r="H7415" s="6" t="s">
        <v>112</v>
      </c>
      <c r="I7415" s="3">
        <v>32</v>
      </c>
      <c r="J7415" s="6" t="s">
        <v>86</v>
      </c>
      <c r="K7415" s="6" t="s">
        <v>470</v>
      </c>
      <c r="L7415" s="6" t="s">
        <v>34</v>
      </c>
      <c r="M7415" s="6" t="s">
        <v>328</v>
      </c>
      <c r="N7415" s="6" t="s">
        <v>66</v>
      </c>
      <c r="O7415" s="6" t="s">
        <v>81</v>
      </c>
      <c r="P7415" s="6" t="s">
        <v>29</v>
      </c>
      <c r="Q7415" s="6" t="s">
        <v>67</v>
      </c>
      <c r="R7415" t="str">
        <f t="shared" si="115"/>
        <v>PM</v>
      </c>
    </row>
    <row r="7416" spans="1:18">
      <c r="A7416" s="4" t="s">
        <v>2159</v>
      </c>
      <c r="B7416" s="5">
        <v>640</v>
      </c>
      <c r="C7416" s="3">
        <v>809649</v>
      </c>
      <c r="D7416" s="6" t="s">
        <v>468</v>
      </c>
      <c r="E7416" s="6" t="s">
        <v>367</v>
      </c>
      <c r="F7416" s="6" t="s">
        <v>1056</v>
      </c>
      <c r="G7416" s="6" t="s">
        <v>21</v>
      </c>
      <c r="H7416" s="6" t="s">
        <v>112</v>
      </c>
      <c r="I7416" s="3">
        <v>32</v>
      </c>
      <c r="J7416" s="6" t="s">
        <v>86</v>
      </c>
      <c r="K7416" s="6" t="s">
        <v>470</v>
      </c>
      <c r="L7416" s="6" t="s">
        <v>88</v>
      </c>
      <c r="M7416" s="6" t="s">
        <v>138</v>
      </c>
      <c r="N7416" s="6" t="s">
        <v>260</v>
      </c>
      <c r="O7416" s="6" t="s">
        <v>128</v>
      </c>
      <c r="P7416" s="6" t="s">
        <v>29</v>
      </c>
      <c r="Q7416" s="6" t="s">
        <v>67</v>
      </c>
      <c r="R7416" t="str">
        <f t="shared" si="115"/>
        <v>AM</v>
      </c>
    </row>
    <row r="7417" spans="1:18">
      <c r="A7417" s="4" t="s">
        <v>100</v>
      </c>
      <c r="B7417" s="5">
        <v>0</v>
      </c>
      <c r="C7417" s="3">
        <v>809649</v>
      </c>
      <c r="D7417" s="6" t="s">
        <v>468</v>
      </c>
      <c r="E7417" s="6" t="s">
        <v>367</v>
      </c>
      <c r="F7417" s="6" t="s">
        <v>1056</v>
      </c>
      <c r="G7417" s="6" t="s">
        <v>21</v>
      </c>
      <c r="H7417" s="6" t="s">
        <v>112</v>
      </c>
      <c r="I7417" s="3">
        <v>32</v>
      </c>
      <c r="J7417" s="6" t="s">
        <v>86</v>
      </c>
      <c r="K7417" s="6" t="s">
        <v>470</v>
      </c>
      <c r="L7417" s="6" t="s">
        <v>25</v>
      </c>
      <c r="M7417" s="6" t="s">
        <v>250</v>
      </c>
      <c r="N7417" s="6" t="s">
        <v>302</v>
      </c>
      <c r="O7417" s="6" t="s">
        <v>28</v>
      </c>
      <c r="P7417" s="6" t="s">
        <v>29</v>
      </c>
      <c r="Q7417" s="6" t="s">
        <v>67</v>
      </c>
      <c r="R7417" t="str">
        <f t="shared" si="115"/>
        <v>PM</v>
      </c>
    </row>
    <row r="7418" spans="1:18">
      <c r="A7418" s="4" t="s">
        <v>538</v>
      </c>
      <c r="B7418" s="5">
        <v>12</v>
      </c>
      <c r="C7418" s="3">
        <v>809666</v>
      </c>
      <c r="D7418" s="6" t="s">
        <v>530</v>
      </c>
      <c r="E7418" s="6" t="s">
        <v>545</v>
      </c>
      <c r="F7418" s="6" t="s">
        <v>736</v>
      </c>
      <c r="G7418" s="6" t="s">
        <v>21</v>
      </c>
      <c r="H7418" s="6" t="s">
        <v>112</v>
      </c>
      <c r="I7418" s="3">
        <v>29</v>
      </c>
      <c r="J7418" s="6" t="s">
        <v>104</v>
      </c>
      <c r="K7418" s="6" t="s">
        <v>532</v>
      </c>
      <c r="L7418" s="6" t="s">
        <v>25</v>
      </c>
      <c r="M7418" s="6" t="s">
        <v>146</v>
      </c>
      <c r="N7418" s="6" t="s">
        <v>207</v>
      </c>
      <c r="O7418" s="6" t="s">
        <v>28</v>
      </c>
      <c r="P7418" s="6" t="s">
        <v>29</v>
      </c>
      <c r="Q7418" s="6" t="s">
        <v>67</v>
      </c>
      <c r="R7418" t="str">
        <f t="shared" si="115"/>
        <v>PM</v>
      </c>
    </row>
    <row r="7419" spans="1:18">
      <c r="A7419" s="4" t="s">
        <v>871</v>
      </c>
      <c r="B7419" s="5">
        <v>5</v>
      </c>
      <c r="C7419" s="3">
        <v>809669</v>
      </c>
      <c r="D7419" s="6" t="s">
        <v>185</v>
      </c>
      <c r="E7419" s="6" t="s">
        <v>123</v>
      </c>
      <c r="F7419" s="6" t="s">
        <v>241</v>
      </c>
      <c r="G7419" s="6" t="s">
        <v>21</v>
      </c>
      <c r="H7419" s="6" t="s">
        <v>53</v>
      </c>
      <c r="I7419" s="3">
        <v>21</v>
      </c>
      <c r="J7419" s="6" t="s">
        <v>312</v>
      </c>
      <c r="K7419" s="6" t="s">
        <v>187</v>
      </c>
      <c r="L7419" s="6" t="s">
        <v>88</v>
      </c>
      <c r="M7419" s="6" t="s">
        <v>559</v>
      </c>
      <c r="N7419" s="6" t="s">
        <v>27</v>
      </c>
      <c r="O7419" s="6" t="s">
        <v>47</v>
      </c>
      <c r="P7419" s="6" t="s">
        <v>29</v>
      </c>
      <c r="Q7419" s="6" t="s">
        <v>38</v>
      </c>
      <c r="R7419" t="str">
        <f t="shared" si="115"/>
        <v>AM</v>
      </c>
    </row>
    <row r="7420" spans="1:18">
      <c r="A7420" s="4" t="s">
        <v>1511</v>
      </c>
      <c r="B7420" s="5">
        <v>213</v>
      </c>
      <c r="C7420" s="3">
        <v>809676</v>
      </c>
      <c r="D7420" s="6" t="s">
        <v>298</v>
      </c>
      <c r="E7420" s="6" t="s">
        <v>102</v>
      </c>
      <c r="F7420" s="6" t="s">
        <v>586</v>
      </c>
      <c r="G7420" s="6" t="s">
        <v>21</v>
      </c>
      <c r="H7420" s="6" t="s">
        <v>112</v>
      </c>
      <c r="I7420" s="3">
        <v>23</v>
      </c>
      <c r="J7420" s="6" t="s">
        <v>44</v>
      </c>
      <c r="K7420" s="6" t="s">
        <v>301</v>
      </c>
      <c r="L7420" s="6" t="s">
        <v>88</v>
      </c>
      <c r="M7420" s="6" t="s">
        <v>513</v>
      </c>
      <c r="N7420" s="6" t="s">
        <v>36</v>
      </c>
      <c r="O7420" s="6" t="s">
        <v>128</v>
      </c>
      <c r="P7420" s="6" t="s">
        <v>29</v>
      </c>
      <c r="Q7420" s="6" t="s">
        <v>30</v>
      </c>
      <c r="R7420" t="str">
        <f t="shared" si="115"/>
        <v>AM</v>
      </c>
    </row>
    <row r="7421" spans="1:18">
      <c r="A7421" s="4" t="s">
        <v>2157</v>
      </c>
      <c r="B7421" s="5">
        <v>115</v>
      </c>
      <c r="C7421" s="3">
        <v>809681</v>
      </c>
      <c r="D7421" s="6" t="s">
        <v>358</v>
      </c>
      <c r="E7421" s="6" t="s">
        <v>408</v>
      </c>
      <c r="F7421" s="6" t="s">
        <v>360</v>
      </c>
      <c r="G7421" s="6" t="s">
        <v>21</v>
      </c>
      <c r="H7421" s="6" t="s">
        <v>112</v>
      </c>
      <c r="I7421" s="3">
        <v>26</v>
      </c>
      <c r="J7421" s="6" t="s">
        <v>104</v>
      </c>
      <c r="K7421" s="6" t="s">
        <v>361</v>
      </c>
      <c r="L7421" s="6" t="s">
        <v>395</v>
      </c>
      <c r="M7421" s="6" t="s">
        <v>138</v>
      </c>
      <c r="N7421" s="6" t="s">
        <v>396</v>
      </c>
      <c r="O7421" s="6" t="s">
        <v>47</v>
      </c>
      <c r="P7421" s="6" t="s">
        <v>29</v>
      </c>
      <c r="Q7421" s="6" t="s">
        <v>67</v>
      </c>
      <c r="R7421" t="str">
        <f t="shared" si="115"/>
        <v>AM</v>
      </c>
    </row>
    <row r="7422" spans="1:18">
      <c r="A7422" s="4" t="s">
        <v>798</v>
      </c>
      <c r="B7422" s="5">
        <v>177</v>
      </c>
      <c r="C7422" s="3">
        <v>809681</v>
      </c>
      <c r="D7422" s="6" t="s">
        <v>358</v>
      </c>
      <c r="E7422" s="6" t="s">
        <v>408</v>
      </c>
      <c r="F7422" s="6" t="s">
        <v>360</v>
      </c>
      <c r="G7422" s="6" t="s">
        <v>21</v>
      </c>
      <c r="H7422" s="6" t="s">
        <v>112</v>
      </c>
      <c r="I7422" s="3">
        <v>26</v>
      </c>
      <c r="J7422" s="6" t="s">
        <v>104</v>
      </c>
      <c r="K7422" s="6" t="s">
        <v>361</v>
      </c>
      <c r="L7422" s="6" t="s">
        <v>175</v>
      </c>
      <c r="M7422" s="6" t="s">
        <v>138</v>
      </c>
      <c r="N7422" s="6" t="s">
        <v>396</v>
      </c>
      <c r="O7422" s="6" t="s">
        <v>47</v>
      </c>
      <c r="P7422" s="6" t="s">
        <v>29</v>
      </c>
      <c r="Q7422" s="6" t="s">
        <v>67</v>
      </c>
      <c r="R7422" t="str">
        <f t="shared" si="115"/>
        <v>AM</v>
      </c>
    </row>
    <row r="7423" spans="1:18">
      <c r="A7423" s="4" t="s">
        <v>895</v>
      </c>
      <c r="B7423" s="5">
        <v>3633</v>
      </c>
      <c r="C7423" s="3">
        <v>809681</v>
      </c>
      <c r="D7423" s="6" t="s">
        <v>358</v>
      </c>
      <c r="E7423" s="6" t="s">
        <v>408</v>
      </c>
      <c r="F7423" s="6" t="s">
        <v>360</v>
      </c>
      <c r="G7423" s="6" t="s">
        <v>21</v>
      </c>
      <c r="H7423" s="6" t="s">
        <v>112</v>
      </c>
      <c r="I7423" s="3">
        <v>26</v>
      </c>
      <c r="J7423" s="6" t="s">
        <v>104</v>
      </c>
      <c r="K7423" s="6" t="s">
        <v>361</v>
      </c>
      <c r="L7423" s="6" t="s">
        <v>88</v>
      </c>
      <c r="M7423" s="6" t="s">
        <v>400</v>
      </c>
      <c r="N7423" s="6" t="s">
        <v>66</v>
      </c>
      <c r="O7423" s="6" t="s">
        <v>47</v>
      </c>
      <c r="P7423" s="6" t="s">
        <v>29</v>
      </c>
      <c r="Q7423" s="6" t="s">
        <v>38</v>
      </c>
      <c r="R7423" t="str">
        <f t="shared" si="115"/>
        <v>AM</v>
      </c>
    </row>
    <row r="7424" spans="1:18">
      <c r="A7424" s="4" t="s">
        <v>2204</v>
      </c>
      <c r="B7424" s="5">
        <v>214</v>
      </c>
      <c r="C7424" s="3">
        <v>809695</v>
      </c>
      <c r="D7424" s="6" t="s">
        <v>101</v>
      </c>
      <c r="E7424" s="6" t="s">
        <v>166</v>
      </c>
      <c r="F7424" s="6" t="s">
        <v>740</v>
      </c>
      <c r="G7424" s="6" t="s">
        <v>21</v>
      </c>
      <c r="H7424" s="6" t="s">
        <v>112</v>
      </c>
      <c r="I7424" s="3">
        <v>26</v>
      </c>
      <c r="J7424" s="6" t="s">
        <v>86</v>
      </c>
      <c r="K7424" s="6" t="s">
        <v>105</v>
      </c>
      <c r="L7424" s="6" t="s">
        <v>68</v>
      </c>
      <c r="M7424" s="6" t="s">
        <v>146</v>
      </c>
      <c r="N7424" s="6" t="s">
        <v>115</v>
      </c>
      <c r="O7424" s="6" t="s">
        <v>28</v>
      </c>
      <c r="P7424" s="6" t="s">
        <v>29</v>
      </c>
      <c r="Q7424" s="6" t="s">
        <v>67</v>
      </c>
      <c r="R7424" t="str">
        <f t="shared" si="115"/>
        <v>PM</v>
      </c>
    </row>
    <row r="7425" spans="1:18">
      <c r="A7425" s="4" t="s">
        <v>538</v>
      </c>
      <c r="B7425" s="5">
        <v>12</v>
      </c>
      <c r="C7425" s="3">
        <v>809704</v>
      </c>
      <c r="D7425" s="6" t="s">
        <v>1315</v>
      </c>
      <c r="E7425" s="6" t="s">
        <v>131</v>
      </c>
      <c r="F7425" s="6" t="s">
        <v>2209</v>
      </c>
      <c r="G7425" s="6" t="s">
        <v>52</v>
      </c>
      <c r="H7425" s="6" t="s">
        <v>32</v>
      </c>
      <c r="I7425" s="3">
        <v>26</v>
      </c>
      <c r="J7425" s="6" t="s">
        <v>44</v>
      </c>
      <c r="K7425" s="6" t="s">
        <v>2210</v>
      </c>
      <c r="L7425" s="6" t="s">
        <v>134</v>
      </c>
      <c r="M7425" s="6" t="s">
        <v>328</v>
      </c>
      <c r="N7425" s="6" t="s">
        <v>127</v>
      </c>
      <c r="O7425" s="6" t="s">
        <v>28</v>
      </c>
      <c r="P7425" s="6" t="s">
        <v>29</v>
      </c>
      <c r="Q7425" s="6" t="s">
        <v>67</v>
      </c>
      <c r="R7425" t="str">
        <f t="shared" si="115"/>
        <v>PM</v>
      </c>
    </row>
    <row r="7426" spans="1:18">
      <c r="A7426" s="4" t="s">
        <v>512</v>
      </c>
      <c r="B7426" s="5">
        <v>21</v>
      </c>
      <c r="C7426" s="3">
        <v>809704</v>
      </c>
      <c r="D7426" s="6" t="s">
        <v>1315</v>
      </c>
      <c r="E7426" s="6" t="s">
        <v>131</v>
      </c>
      <c r="F7426" s="6" t="s">
        <v>2209</v>
      </c>
      <c r="G7426" s="6" t="s">
        <v>52</v>
      </c>
      <c r="H7426" s="6" t="s">
        <v>32</v>
      </c>
      <c r="I7426" s="3">
        <v>26</v>
      </c>
      <c r="J7426" s="6" t="s">
        <v>44</v>
      </c>
      <c r="K7426" s="6" t="s">
        <v>2210</v>
      </c>
      <c r="L7426" s="6" t="s">
        <v>68</v>
      </c>
      <c r="M7426" s="6" t="s">
        <v>138</v>
      </c>
      <c r="N7426" s="6" t="s">
        <v>303</v>
      </c>
      <c r="O7426" s="6" t="s">
        <v>28</v>
      </c>
      <c r="P7426" s="6" t="s">
        <v>29</v>
      </c>
      <c r="Q7426" s="6" t="s">
        <v>67</v>
      </c>
      <c r="R7426" t="str">
        <f t="shared" si="115"/>
        <v>PM</v>
      </c>
    </row>
    <row r="7427" spans="1:18">
      <c r="A7427" s="4" t="s">
        <v>538</v>
      </c>
      <c r="B7427" s="5">
        <v>12</v>
      </c>
      <c r="C7427" s="3">
        <v>809704</v>
      </c>
      <c r="D7427" s="6" t="s">
        <v>1315</v>
      </c>
      <c r="E7427" s="6" t="s">
        <v>131</v>
      </c>
      <c r="F7427" s="6" t="s">
        <v>2209</v>
      </c>
      <c r="G7427" s="6" t="s">
        <v>52</v>
      </c>
      <c r="H7427" s="6" t="s">
        <v>32</v>
      </c>
      <c r="I7427" s="3">
        <v>26</v>
      </c>
      <c r="J7427" s="6" t="s">
        <v>44</v>
      </c>
      <c r="K7427" s="6" t="s">
        <v>2210</v>
      </c>
      <c r="L7427" s="6" t="s">
        <v>134</v>
      </c>
      <c r="M7427" s="6" t="s">
        <v>434</v>
      </c>
      <c r="N7427" s="6" t="s">
        <v>154</v>
      </c>
      <c r="O7427" s="6" t="s">
        <v>128</v>
      </c>
      <c r="P7427" s="6" t="s">
        <v>29</v>
      </c>
      <c r="Q7427" s="6" t="s">
        <v>67</v>
      </c>
      <c r="R7427" t="str">
        <f t="shared" ref="R7427:R7490" si="116">RIGHT(O7427,2)</f>
        <v>AM</v>
      </c>
    </row>
    <row r="7428" spans="1:18">
      <c r="A7428" s="4" t="s">
        <v>682</v>
      </c>
      <c r="B7428" s="5">
        <v>81</v>
      </c>
      <c r="C7428" s="3">
        <v>809704</v>
      </c>
      <c r="D7428" s="6" t="s">
        <v>1315</v>
      </c>
      <c r="E7428" s="6" t="s">
        <v>131</v>
      </c>
      <c r="F7428" s="6" t="s">
        <v>2209</v>
      </c>
      <c r="G7428" s="6" t="s">
        <v>52</v>
      </c>
      <c r="H7428" s="6" t="s">
        <v>32</v>
      </c>
      <c r="I7428" s="3">
        <v>26</v>
      </c>
      <c r="J7428" s="6" t="s">
        <v>44</v>
      </c>
      <c r="K7428" s="6" t="s">
        <v>2210</v>
      </c>
      <c r="L7428" s="6" t="s">
        <v>25</v>
      </c>
      <c r="M7428" s="6" t="s">
        <v>372</v>
      </c>
      <c r="N7428" s="6" t="s">
        <v>277</v>
      </c>
      <c r="O7428" s="6" t="s">
        <v>47</v>
      </c>
      <c r="P7428" s="6" t="s">
        <v>29</v>
      </c>
      <c r="Q7428" s="6" t="s">
        <v>67</v>
      </c>
      <c r="R7428" t="str">
        <f t="shared" si="116"/>
        <v>AM</v>
      </c>
    </row>
    <row r="7429" spans="1:18">
      <c r="A7429" s="4" t="s">
        <v>749</v>
      </c>
      <c r="B7429" s="5">
        <v>9</v>
      </c>
      <c r="C7429" s="3">
        <v>809704</v>
      </c>
      <c r="D7429" s="6" t="s">
        <v>1315</v>
      </c>
      <c r="E7429" s="6" t="s">
        <v>131</v>
      </c>
      <c r="F7429" s="6" t="s">
        <v>2209</v>
      </c>
      <c r="G7429" s="6" t="s">
        <v>52</v>
      </c>
      <c r="H7429" s="6" t="s">
        <v>32</v>
      </c>
      <c r="I7429" s="3">
        <v>26</v>
      </c>
      <c r="J7429" s="6" t="s">
        <v>44</v>
      </c>
      <c r="K7429" s="6" t="s">
        <v>2210</v>
      </c>
      <c r="L7429" s="6" t="s">
        <v>68</v>
      </c>
      <c r="M7429" s="6" t="s">
        <v>188</v>
      </c>
      <c r="N7429" s="6" t="s">
        <v>516</v>
      </c>
      <c r="O7429" s="6" t="s">
        <v>28</v>
      </c>
      <c r="P7429" s="6" t="s">
        <v>29</v>
      </c>
      <c r="Q7429" s="6" t="s">
        <v>38</v>
      </c>
      <c r="R7429" t="str">
        <f t="shared" si="116"/>
        <v>PM</v>
      </c>
    </row>
    <row r="7430" spans="1:18">
      <c r="A7430" s="4" t="s">
        <v>281</v>
      </c>
      <c r="B7430" s="5">
        <v>57</v>
      </c>
      <c r="C7430" s="3">
        <v>809704</v>
      </c>
      <c r="D7430" s="6" t="s">
        <v>1315</v>
      </c>
      <c r="E7430" s="6" t="s">
        <v>131</v>
      </c>
      <c r="F7430" s="6" t="s">
        <v>2209</v>
      </c>
      <c r="G7430" s="6" t="s">
        <v>52</v>
      </c>
      <c r="H7430" s="6" t="s">
        <v>32</v>
      </c>
      <c r="I7430" s="3">
        <v>26</v>
      </c>
      <c r="J7430" s="6" t="s">
        <v>44</v>
      </c>
      <c r="K7430" s="6" t="s">
        <v>2210</v>
      </c>
      <c r="L7430" s="6" t="s">
        <v>88</v>
      </c>
      <c r="M7430" s="6" t="s">
        <v>114</v>
      </c>
      <c r="N7430" s="6" t="s">
        <v>100</v>
      </c>
      <c r="O7430" s="6" t="s">
        <v>128</v>
      </c>
      <c r="P7430" s="6" t="s">
        <v>29</v>
      </c>
      <c r="Q7430" s="6" t="s">
        <v>67</v>
      </c>
      <c r="R7430" t="str">
        <f t="shared" si="116"/>
        <v>AM</v>
      </c>
    </row>
    <row r="7431" spans="1:18">
      <c r="A7431" s="4" t="s">
        <v>467</v>
      </c>
      <c r="B7431" s="5">
        <v>32</v>
      </c>
      <c r="C7431" s="3">
        <v>809704</v>
      </c>
      <c r="D7431" s="6" t="s">
        <v>1315</v>
      </c>
      <c r="E7431" s="6" t="s">
        <v>131</v>
      </c>
      <c r="F7431" s="6" t="s">
        <v>2209</v>
      </c>
      <c r="G7431" s="6" t="s">
        <v>52</v>
      </c>
      <c r="H7431" s="6" t="s">
        <v>32</v>
      </c>
      <c r="I7431" s="3">
        <v>26</v>
      </c>
      <c r="J7431" s="6" t="s">
        <v>44</v>
      </c>
      <c r="K7431" s="6" t="s">
        <v>2210</v>
      </c>
      <c r="L7431" s="6" t="s">
        <v>88</v>
      </c>
      <c r="M7431" s="6" t="s">
        <v>114</v>
      </c>
      <c r="N7431" s="6" t="s">
        <v>289</v>
      </c>
      <c r="O7431" s="6" t="s">
        <v>128</v>
      </c>
      <c r="P7431" s="6" t="s">
        <v>29</v>
      </c>
      <c r="Q7431" s="6" t="s">
        <v>67</v>
      </c>
      <c r="R7431" t="str">
        <f t="shared" si="116"/>
        <v>AM</v>
      </c>
    </row>
    <row r="7432" spans="1:18">
      <c r="A7432" s="4" t="s">
        <v>451</v>
      </c>
      <c r="B7432" s="5">
        <v>18</v>
      </c>
      <c r="C7432" s="3">
        <v>809704</v>
      </c>
      <c r="D7432" s="6" t="s">
        <v>1315</v>
      </c>
      <c r="E7432" s="6" t="s">
        <v>131</v>
      </c>
      <c r="F7432" s="6" t="s">
        <v>2209</v>
      </c>
      <c r="G7432" s="6" t="s">
        <v>52</v>
      </c>
      <c r="H7432" s="6" t="s">
        <v>32</v>
      </c>
      <c r="I7432" s="3">
        <v>26</v>
      </c>
      <c r="J7432" s="6" t="s">
        <v>44</v>
      </c>
      <c r="K7432" s="6" t="s">
        <v>2210</v>
      </c>
      <c r="L7432" s="6" t="s">
        <v>25</v>
      </c>
      <c r="M7432" s="6" t="s">
        <v>138</v>
      </c>
      <c r="N7432" s="6" t="s">
        <v>396</v>
      </c>
      <c r="O7432" s="6" t="s">
        <v>47</v>
      </c>
      <c r="P7432" s="6" t="s">
        <v>29</v>
      </c>
      <c r="Q7432" s="6" t="s">
        <v>67</v>
      </c>
      <c r="R7432" t="str">
        <f t="shared" si="116"/>
        <v>AM</v>
      </c>
    </row>
    <row r="7433" spans="1:18">
      <c r="A7433" s="4" t="s">
        <v>129</v>
      </c>
      <c r="B7433" s="5">
        <v>74</v>
      </c>
      <c r="C7433" s="3">
        <v>809704</v>
      </c>
      <c r="D7433" s="6" t="s">
        <v>1315</v>
      </c>
      <c r="E7433" s="6" t="s">
        <v>131</v>
      </c>
      <c r="F7433" s="6" t="s">
        <v>2209</v>
      </c>
      <c r="G7433" s="6" t="s">
        <v>52</v>
      </c>
      <c r="H7433" s="6" t="s">
        <v>32</v>
      </c>
      <c r="I7433" s="3">
        <v>26</v>
      </c>
      <c r="J7433" s="6" t="s">
        <v>44</v>
      </c>
      <c r="K7433" s="6" t="s">
        <v>2210</v>
      </c>
      <c r="L7433" s="6" t="s">
        <v>95</v>
      </c>
      <c r="M7433" s="6" t="s">
        <v>138</v>
      </c>
      <c r="N7433" s="6" t="s">
        <v>277</v>
      </c>
      <c r="O7433" s="6" t="s">
        <v>28</v>
      </c>
      <c r="P7433" s="6" t="s">
        <v>29</v>
      </c>
      <c r="Q7433" s="6" t="s">
        <v>67</v>
      </c>
      <c r="R7433" t="str">
        <f t="shared" si="116"/>
        <v>PM</v>
      </c>
    </row>
    <row r="7434" spans="1:18">
      <c r="A7434" s="4" t="s">
        <v>618</v>
      </c>
      <c r="B7434" s="5">
        <v>4</v>
      </c>
      <c r="C7434" s="3">
        <v>809704</v>
      </c>
      <c r="D7434" s="6" t="s">
        <v>1315</v>
      </c>
      <c r="E7434" s="6" t="s">
        <v>131</v>
      </c>
      <c r="F7434" s="6" t="s">
        <v>2209</v>
      </c>
      <c r="G7434" s="6" t="s">
        <v>52</v>
      </c>
      <c r="H7434" s="6" t="s">
        <v>32</v>
      </c>
      <c r="I7434" s="3">
        <v>26</v>
      </c>
      <c r="J7434" s="6" t="s">
        <v>44</v>
      </c>
      <c r="K7434" s="6" t="s">
        <v>2210</v>
      </c>
      <c r="L7434" s="6" t="s">
        <v>68</v>
      </c>
      <c r="M7434" s="6" t="s">
        <v>331</v>
      </c>
      <c r="N7434" s="6" t="s">
        <v>17</v>
      </c>
      <c r="O7434" s="6" t="s">
        <v>128</v>
      </c>
      <c r="P7434" s="6" t="s">
        <v>29</v>
      </c>
      <c r="Q7434" s="6" t="s">
        <v>38</v>
      </c>
      <c r="R7434" t="str">
        <f t="shared" si="116"/>
        <v>AM</v>
      </c>
    </row>
    <row r="7435" spans="1:18">
      <c r="A7435" s="4" t="s">
        <v>450</v>
      </c>
      <c r="B7435" s="5">
        <v>51</v>
      </c>
      <c r="C7435" s="3">
        <v>809704</v>
      </c>
      <c r="D7435" s="6" t="s">
        <v>1315</v>
      </c>
      <c r="E7435" s="6" t="s">
        <v>131</v>
      </c>
      <c r="F7435" s="6" t="s">
        <v>2209</v>
      </c>
      <c r="G7435" s="6" t="s">
        <v>52</v>
      </c>
      <c r="H7435" s="6" t="s">
        <v>32</v>
      </c>
      <c r="I7435" s="3">
        <v>26</v>
      </c>
      <c r="J7435" s="6" t="s">
        <v>44</v>
      </c>
      <c r="K7435" s="6" t="s">
        <v>2210</v>
      </c>
      <c r="L7435" s="6" t="s">
        <v>72</v>
      </c>
      <c r="M7435" s="6" t="s">
        <v>331</v>
      </c>
      <c r="N7435" s="6" t="s">
        <v>164</v>
      </c>
      <c r="O7435" s="6" t="s">
        <v>28</v>
      </c>
      <c r="P7435" s="6" t="s">
        <v>29</v>
      </c>
      <c r="Q7435" s="6" t="s">
        <v>38</v>
      </c>
      <c r="R7435" t="str">
        <f t="shared" si="116"/>
        <v>PM</v>
      </c>
    </row>
    <row r="7436" spans="1:18">
      <c r="A7436" s="4" t="s">
        <v>170</v>
      </c>
      <c r="B7436" s="5">
        <v>11</v>
      </c>
      <c r="C7436" s="3">
        <v>809704</v>
      </c>
      <c r="D7436" s="6" t="s">
        <v>1315</v>
      </c>
      <c r="E7436" s="6" t="s">
        <v>131</v>
      </c>
      <c r="F7436" s="6" t="s">
        <v>2209</v>
      </c>
      <c r="G7436" s="6" t="s">
        <v>52</v>
      </c>
      <c r="H7436" s="6" t="s">
        <v>32</v>
      </c>
      <c r="I7436" s="3">
        <v>26</v>
      </c>
      <c r="J7436" s="6" t="s">
        <v>44</v>
      </c>
      <c r="K7436" s="6" t="s">
        <v>2210</v>
      </c>
      <c r="L7436" s="6" t="s">
        <v>68</v>
      </c>
      <c r="M7436" s="6" t="s">
        <v>262</v>
      </c>
      <c r="N7436" s="6" t="s">
        <v>200</v>
      </c>
      <c r="O7436" s="6" t="s">
        <v>81</v>
      </c>
      <c r="P7436" s="6" t="s">
        <v>29</v>
      </c>
      <c r="Q7436" s="6" t="s">
        <v>38</v>
      </c>
      <c r="R7436" t="str">
        <f t="shared" si="116"/>
        <v>PM</v>
      </c>
    </row>
    <row r="7437" spans="1:18">
      <c r="A7437" s="4" t="s">
        <v>269</v>
      </c>
      <c r="B7437" s="5">
        <v>46</v>
      </c>
      <c r="C7437" s="3">
        <v>809704</v>
      </c>
      <c r="D7437" s="6" t="s">
        <v>1315</v>
      </c>
      <c r="E7437" s="6" t="s">
        <v>131</v>
      </c>
      <c r="F7437" s="6" t="s">
        <v>2209</v>
      </c>
      <c r="G7437" s="6" t="s">
        <v>52</v>
      </c>
      <c r="H7437" s="6" t="s">
        <v>32</v>
      </c>
      <c r="I7437" s="3">
        <v>26</v>
      </c>
      <c r="J7437" s="6" t="s">
        <v>44</v>
      </c>
      <c r="K7437" s="6" t="s">
        <v>2210</v>
      </c>
      <c r="L7437" s="6" t="s">
        <v>134</v>
      </c>
      <c r="M7437" s="6" t="s">
        <v>589</v>
      </c>
      <c r="N7437" s="6" t="s">
        <v>248</v>
      </c>
      <c r="O7437" s="6" t="s">
        <v>47</v>
      </c>
      <c r="P7437" s="6" t="s">
        <v>29</v>
      </c>
      <c r="Q7437" s="6" t="s">
        <v>38</v>
      </c>
      <c r="R7437" t="str">
        <f t="shared" si="116"/>
        <v>AM</v>
      </c>
    </row>
    <row r="7438" spans="1:18">
      <c r="A7438" s="4" t="s">
        <v>176</v>
      </c>
      <c r="B7438" s="5">
        <v>15</v>
      </c>
      <c r="C7438" s="3">
        <v>809704</v>
      </c>
      <c r="D7438" s="6" t="s">
        <v>1315</v>
      </c>
      <c r="E7438" s="6" t="s">
        <v>131</v>
      </c>
      <c r="F7438" s="6" t="s">
        <v>2209</v>
      </c>
      <c r="G7438" s="6" t="s">
        <v>52</v>
      </c>
      <c r="H7438" s="6" t="s">
        <v>32</v>
      </c>
      <c r="I7438" s="3">
        <v>26</v>
      </c>
      <c r="J7438" s="6" t="s">
        <v>44</v>
      </c>
      <c r="K7438" s="6" t="s">
        <v>2210</v>
      </c>
      <c r="L7438" s="6" t="s">
        <v>64</v>
      </c>
      <c r="M7438" s="6" t="s">
        <v>262</v>
      </c>
      <c r="N7438" s="6" t="s">
        <v>263</v>
      </c>
      <c r="O7438" s="6" t="s">
        <v>28</v>
      </c>
      <c r="P7438" s="6" t="s">
        <v>29</v>
      </c>
      <c r="Q7438" s="6" t="s">
        <v>38</v>
      </c>
      <c r="R7438" t="str">
        <f t="shared" si="116"/>
        <v>PM</v>
      </c>
    </row>
    <row r="7439" spans="1:18">
      <c r="A7439" s="4" t="s">
        <v>618</v>
      </c>
      <c r="B7439" s="5">
        <v>4</v>
      </c>
      <c r="C7439" s="3">
        <v>809704</v>
      </c>
      <c r="D7439" s="6" t="s">
        <v>1315</v>
      </c>
      <c r="E7439" s="6" t="s">
        <v>131</v>
      </c>
      <c r="F7439" s="6" t="s">
        <v>2209</v>
      </c>
      <c r="G7439" s="6" t="s">
        <v>52</v>
      </c>
      <c r="H7439" s="6" t="s">
        <v>32</v>
      </c>
      <c r="I7439" s="3">
        <v>26</v>
      </c>
      <c r="J7439" s="6" t="s">
        <v>44</v>
      </c>
      <c r="K7439" s="6" t="s">
        <v>2210</v>
      </c>
      <c r="L7439" s="6" t="s">
        <v>88</v>
      </c>
      <c r="M7439" s="6" t="s">
        <v>642</v>
      </c>
      <c r="N7439" s="6" t="s">
        <v>207</v>
      </c>
      <c r="O7439" s="6" t="s">
        <v>47</v>
      </c>
      <c r="P7439" s="6" t="s">
        <v>29</v>
      </c>
      <c r="Q7439" s="6" t="s">
        <v>30</v>
      </c>
      <c r="R7439" t="str">
        <f t="shared" si="116"/>
        <v>AM</v>
      </c>
    </row>
    <row r="7440" spans="1:18">
      <c r="A7440" s="4" t="s">
        <v>90</v>
      </c>
      <c r="B7440" s="5">
        <v>6</v>
      </c>
      <c r="C7440" s="3">
        <v>809704</v>
      </c>
      <c r="D7440" s="6" t="s">
        <v>1315</v>
      </c>
      <c r="E7440" s="6" t="s">
        <v>131</v>
      </c>
      <c r="F7440" s="6" t="s">
        <v>2209</v>
      </c>
      <c r="G7440" s="6" t="s">
        <v>52</v>
      </c>
      <c r="H7440" s="6" t="s">
        <v>32</v>
      </c>
      <c r="I7440" s="3">
        <v>26</v>
      </c>
      <c r="J7440" s="6" t="s">
        <v>44</v>
      </c>
      <c r="K7440" s="6" t="s">
        <v>2210</v>
      </c>
      <c r="L7440" s="6" t="s">
        <v>68</v>
      </c>
      <c r="M7440" s="6" t="s">
        <v>262</v>
      </c>
      <c r="N7440" s="6" t="s">
        <v>162</v>
      </c>
      <c r="O7440" s="6" t="s">
        <v>28</v>
      </c>
      <c r="P7440" s="6" t="s">
        <v>29</v>
      </c>
      <c r="Q7440" s="6" t="s">
        <v>38</v>
      </c>
      <c r="R7440" t="str">
        <f t="shared" si="116"/>
        <v>PM</v>
      </c>
    </row>
    <row r="7441" spans="1:18">
      <c r="A7441" s="4" t="s">
        <v>538</v>
      </c>
      <c r="B7441" s="5">
        <v>12</v>
      </c>
      <c r="C7441" s="3">
        <v>809704</v>
      </c>
      <c r="D7441" s="6" t="s">
        <v>1315</v>
      </c>
      <c r="E7441" s="6" t="s">
        <v>131</v>
      </c>
      <c r="F7441" s="6" t="s">
        <v>2209</v>
      </c>
      <c r="G7441" s="6" t="s">
        <v>52</v>
      </c>
      <c r="H7441" s="6" t="s">
        <v>32</v>
      </c>
      <c r="I7441" s="3">
        <v>26</v>
      </c>
      <c r="J7441" s="6" t="s">
        <v>44</v>
      </c>
      <c r="K7441" s="6" t="s">
        <v>2210</v>
      </c>
      <c r="L7441" s="6" t="s">
        <v>145</v>
      </c>
      <c r="M7441" s="6" t="s">
        <v>708</v>
      </c>
      <c r="N7441" s="6" t="s">
        <v>36</v>
      </c>
      <c r="O7441" s="6" t="s">
        <v>28</v>
      </c>
      <c r="P7441" s="6" t="s">
        <v>29</v>
      </c>
      <c r="Q7441" s="6" t="s">
        <v>67</v>
      </c>
      <c r="R7441" t="str">
        <f t="shared" si="116"/>
        <v>PM</v>
      </c>
    </row>
    <row r="7442" spans="1:18">
      <c r="A7442" s="4" t="s">
        <v>451</v>
      </c>
      <c r="B7442" s="5">
        <v>18</v>
      </c>
      <c r="C7442" s="3">
        <v>809704</v>
      </c>
      <c r="D7442" s="6" t="s">
        <v>1315</v>
      </c>
      <c r="E7442" s="6" t="s">
        <v>131</v>
      </c>
      <c r="F7442" s="6" t="s">
        <v>2209</v>
      </c>
      <c r="G7442" s="6" t="s">
        <v>52</v>
      </c>
      <c r="H7442" s="6" t="s">
        <v>32</v>
      </c>
      <c r="I7442" s="3">
        <v>26</v>
      </c>
      <c r="J7442" s="6" t="s">
        <v>44</v>
      </c>
      <c r="K7442" s="6" t="s">
        <v>2210</v>
      </c>
      <c r="L7442" s="6" t="s">
        <v>134</v>
      </c>
      <c r="M7442" s="6" t="s">
        <v>199</v>
      </c>
      <c r="N7442" s="6" t="s">
        <v>516</v>
      </c>
      <c r="O7442" s="6" t="s">
        <v>128</v>
      </c>
      <c r="P7442" s="6" t="s">
        <v>29</v>
      </c>
      <c r="Q7442" s="6" t="s">
        <v>38</v>
      </c>
      <c r="R7442" t="str">
        <f t="shared" si="116"/>
        <v>AM</v>
      </c>
    </row>
    <row r="7443" spans="1:18">
      <c r="A7443" s="4" t="s">
        <v>871</v>
      </c>
      <c r="B7443" s="5">
        <v>5</v>
      </c>
      <c r="C7443" s="3">
        <v>809704</v>
      </c>
      <c r="D7443" s="6" t="s">
        <v>1315</v>
      </c>
      <c r="E7443" s="6" t="s">
        <v>131</v>
      </c>
      <c r="F7443" s="6" t="s">
        <v>2209</v>
      </c>
      <c r="G7443" s="6" t="s">
        <v>52</v>
      </c>
      <c r="H7443" s="6" t="s">
        <v>32</v>
      </c>
      <c r="I7443" s="3">
        <v>26</v>
      </c>
      <c r="J7443" s="6" t="s">
        <v>44</v>
      </c>
      <c r="K7443" s="6" t="s">
        <v>2210</v>
      </c>
      <c r="L7443" s="6" t="s">
        <v>88</v>
      </c>
      <c r="M7443" s="6" t="s">
        <v>413</v>
      </c>
      <c r="N7443" s="6" t="s">
        <v>238</v>
      </c>
      <c r="O7443" s="6" t="s">
        <v>128</v>
      </c>
      <c r="P7443" s="6" t="s">
        <v>29</v>
      </c>
      <c r="Q7443" s="6" t="s">
        <v>30</v>
      </c>
      <c r="R7443" t="str">
        <f t="shared" si="116"/>
        <v>AM</v>
      </c>
    </row>
    <row r="7444" spans="1:18">
      <c r="A7444" s="4" t="s">
        <v>163</v>
      </c>
      <c r="B7444" s="5">
        <v>24</v>
      </c>
      <c r="C7444" s="3">
        <v>809704</v>
      </c>
      <c r="D7444" s="6" t="s">
        <v>1315</v>
      </c>
      <c r="E7444" s="6" t="s">
        <v>131</v>
      </c>
      <c r="F7444" s="6" t="s">
        <v>2209</v>
      </c>
      <c r="G7444" s="6" t="s">
        <v>52</v>
      </c>
      <c r="H7444" s="6" t="s">
        <v>32</v>
      </c>
      <c r="I7444" s="3">
        <v>26</v>
      </c>
      <c r="J7444" s="6" t="s">
        <v>44</v>
      </c>
      <c r="K7444" s="6" t="s">
        <v>2210</v>
      </c>
      <c r="L7444" s="6" t="s">
        <v>25</v>
      </c>
      <c r="M7444" s="6" t="s">
        <v>642</v>
      </c>
      <c r="N7444" s="6" t="s">
        <v>277</v>
      </c>
      <c r="O7444" s="6" t="s">
        <v>128</v>
      </c>
      <c r="P7444" s="6" t="s">
        <v>29</v>
      </c>
      <c r="Q7444" s="6" t="s">
        <v>30</v>
      </c>
      <c r="R7444" t="str">
        <f t="shared" si="116"/>
        <v>AM</v>
      </c>
    </row>
    <row r="7445" spans="1:18">
      <c r="A7445" s="4" t="s">
        <v>749</v>
      </c>
      <c r="B7445" s="5">
        <v>9</v>
      </c>
      <c r="C7445" s="3">
        <v>809704</v>
      </c>
      <c r="D7445" s="6" t="s">
        <v>1315</v>
      </c>
      <c r="E7445" s="6" t="s">
        <v>131</v>
      </c>
      <c r="F7445" s="6" t="s">
        <v>2209</v>
      </c>
      <c r="G7445" s="6" t="s">
        <v>52</v>
      </c>
      <c r="H7445" s="6" t="s">
        <v>32</v>
      </c>
      <c r="I7445" s="3">
        <v>26</v>
      </c>
      <c r="J7445" s="6" t="s">
        <v>44</v>
      </c>
      <c r="K7445" s="6" t="s">
        <v>2210</v>
      </c>
      <c r="L7445" s="6" t="s">
        <v>68</v>
      </c>
      <c r="M7445" s="6" t="s">
        <v>513</v>
      </c>
      <c r="N7445" s="6" t="s">
        <v>631</v>
      </c>
      <c r="O7445" s="6" t="s">
        <v>28</v>
      </c>
      <c r="P7445" s="6" t="s">
        <v>29</v>
      </c>
      <c r="Q7445" s="6" t="s">
        <v>30</v>
      </c>
      <c r="R7445" t="str">
        <f t="shared" si="116"/>
        <v>PM</v>
      </c>
    </row>
    <row r="7446" spans="1:18">
      <c r="A7446" s="4" t="s">
        <v>397</v>
      </c>
      <c r="B7446" s="5">
        <v>17</v>
      </c>
      <c r="C7446" s="3">
        <v>809704</v>
      </c>
      <c r="D7446" s="6" t="s">
        <v>1315</v>
      </c>
      <c r="E7446" s="6" t="s">
        <v>131</v>
      </c>
      <c r="F7446" s="6" t="s">
        <v>2209</v>
      </c>
      <c r="G7446" s="6" t="s">
        <v>52</v>
      </c>
      <c r="H7446" s="6" t="s">
        <v>32</v>
      </c>
      <c r="I7446" s="3">
        <v>26</v>
      </c>
      <c r="J7446" s="6" t="s">
        <v>44</v>
      </c>
      <c r="K7446" s="6" t="s">
        <v>2210</v>
      </c>
      <c r="L7446" s="6" t="s">
        <v>195</v>
      </c>
      <c r="M7446" s="6" t="s">
        <v>26</v>
      </c>
      <c r="N7446" s="6" t="s">
        <v>164</v>
      </c>
      <c r="O7446" s="6" t="s">
        <v>47</v>
      </c>
      <c r="P7446" s="6" t="s">
        <v>29</v>
      </c>
      <c r="Q7446" s="6" t="s">
        <v>30</v>
      </c>
      <c r="R7446" t="str">
        <f t="shared" si="116"/>
        <v>AM</v>
      </c>
    </row>
    <row r="7447" spans="1:18">
      <c r="A7447" s="4" t="s">
        <v>155</v>
      </c>
      <c r="B7447" s="5">
        <v>26</v>
      </c>
      <c r="C7447" s="3">
        <v>809704</v>
      </c>
      <c r="D7447" s="6" t="s">
        <v>1315</v>
      </c>
      <c r="E7447" s="6" t="s">
        <v>131</v>
      </c>
      <c r="F7447" s="6" t="s">
        <v>2209</v>
      </c>
      <c r="G7447" s="6" t="s">
        <v>52</v>
      </c>
      <c r="H7447" s="6" t="s">
        <v>32</v>
      </c>
      <c r="I7447" s="3">
        <v>26</v>
      </c>
      <c r="J7447" s="6" t="s">
        <v>44</v>
      </c>
      <c r="K7447" s="6" t="s">
        <v>2210</v>
      </c>
      <c r="L7447" s="6" t="s">
        <v>145</v>
      </c>
      <c r="M7447" s="6" t="s">
        <v>513</v>
      </c>
      <c r="N7447" s="6" t="s">
        <v>302</v>
      </c>
      <c r="O7447" s="6" t="s">
        <v>128</v>
      </c>
      <c r="P7447" s="6" t="s">
        <v>29</v>
      </c>
      <c r="Q7447" s="6" t="s">
        <v>30</v>
      </c>
      <c r="R7447" t="str">
        <f t="shared" si="116"/>
        <v>AM</v>
      </c>
    </row>
    <row r="7448" spans="1:18">
      <c r="A7448" s="4" t="s">
        <v>163</v>
      </c>
      <c r="B7448" s="5">
        <v>24</v>
      </c>
      <c r="C7448" s="3">
        <v>809704</v>
      </c>
      <c r="D7448" s="6" t="s">
        <v>1315</v>
      </c>
      <c r="E7448" s="6" t="s">
        <v>131</v>
      </c>
      <c r="F7448" s="6" t="s">
        <v>2209</v>
      </c>
      <c r="G7448" s="6" t="s">
        <v>52</v>
      </c>
      <c r="H7448" s="6" t="s">
        <v>32</v>
      </c>
      <c r="I7448" s="3">
        <v>26</v>
      </c>
      <c r="J7448" s="6" t="s">
        <v>44</v>
      </c>
      <c r="K7448" s="6" t="s">
        <v>2210</v>
      </c>
      <c r="L7448" s="6" t="s">
        <v>68</v>
      </c>
      <c r="M7448" s="6" t="s">
        <v>663</v>
      </c>
      <c r="N7448" s="6" t="s">
        <v>302</v>
      </c>
      <c r="O7448" s="6" t="s">
        <v>28</v>
      </c>
      <c r="P7448" s="6" t="s">
        <v>29</v>
      </c>
      <c r="Q7448" s="6" t="s">
        <v>30</v>
      </c>
      <c r="R7448" t="str">
        <f t="shared" si="116"/>
        <v>PM</v>
      </c>
    </row>
    <row r="7449" spans="1:18">
      <c r="A7449" s="4" t="s">
        <v>451</v>
      </c>
      <c r="B7449" s="5">
        <v>18</v>
      </c>
      <c r="C7449" s="3">
        <v>809704</v>
      </c>
      <c r="D7449" s="6" t="s">
        <v>1315</v>
      </c>
      <c r="E7449" s="6" t="s">
        <v>131</v>
      </c>
      <c r="F7449" s="6" t="s">
        <v>2209</v>
      </c>
      <c r="G7449" s="6" t="s">
        <v>52</v>
      </c>
      <c r="H7449" s="6" t="s">
        <v>32</v>
      </c>
      <c r="I7449" s="3">
        <v>26</v>
      </c>
      <c r="J7449" s="6" t="s">
        <v>44</v>
      </c>
      <c r="K7449" s="6" t="s">
        <v>2210</v>
      </c>
      <c r="L7449" s="6" t="s">
        <v>68</v>
      </c>
      <c r="M7449" s="6" t="s">
        <v>954</v>
      </c>
      <c r="N7449" s="6" t="s">
        <v>323</v>
      </c>
      <c r="O7449" s="6" t="s">
        <v>128</v>
      </c>
      <c r="P7449" s="6" t="s">
        <v>29</v>
      </c>
      <c r="Q7449" s="6" t="s">
        <v>30</v>
      </c>
      <c r="R7449" t="str">
        <f t="shared" si="116"/>
        <v>AM</v>
      </c>
    </row>
    <row r="7450" spans="1:18">
      <c r="A7450" s="4" t="s">
        <v>48</v>
      </c>
      <c r="B7450" s="5">
        <v>10</v>
      </c>
      <c r="C7450" s="3">
        <v>809704</v>
      </c>
      <c r="D7450" s="6" t="s">
        <v>1315</v>
      </c>
      <c r="E7450" s="6" t="s">
        <v>131</v>
      </c>
      <c r="F7450" s="6" t="s">
        <v>2209</v>
      </c>
      <c r="G7450" s="6" t="s">
        <v>52</v>
      </c>
      <c r="H7450" s="6" t="s">
        <v>32</v>
      </c>
      <c r="I7450" s="3">
        <v>26</v>
      </c>
      <c r="J7450" s="6" t="s">
        <v>44</v>
      </c>
      <c r="K7450" s="6" t="s">
        <v>2210</v>
      </c>
      <c r="L7450" s="6" t="s">
        <v>175</v>
      </c>
      <c r="M7450" s="6" t="s">
        <v>559</v>
      </c>
      <c r="N7450" s="6" t="s">
        <v>148</v>
      </c>
      <c r="O7450" s="6" t="s">
        <v>128</v>
      </c>
      <c r="P7450" s="6" t="s">
        <v>29</v>
      </c>
      <c r="Q7450" s="6" t="s">
        <v>38</v>
      </c>
      <c r="R7450" t="str">
        <f t="shared" si="116"/>
        <v>AM</v>
      </c>
    </row>
    <row r="7451" spans="1:18">
      <c r="A7451" s="4" t="s">
        <v>293</v>
      </c>
      <c r="B7451" s="5">
        <v>20</v>
      </c>
      <c r="C7451" s="3">
        <v>809704</v>
      </c>
      <c r="D7451" s="6" t="s">
        <v>1315</v>
      </c>
      <c r="E7451" s="6" t="s">
        <v>131</v>
      </c>
      <c r="F7451" s="6" t="s">
        <v>2209</v>
      </c>
      <c r="G7451" s="6" t="s">
        <v>52</v>
      </c>
      <c r="H7451" s="6" t="s">
        <v>32</v>
      </c>
      <c r="I7451" s="3">
        <v>26</v>
      </c>
      <c r="J7451" s="6" t="s">
        <v>44</v>
      </c>
      <c r="K7451" s="6" t="s">
        <v>2210</v>
      </c>
      <c r="L7451" s="6" t="s">
        <v>134</v>
      </c>
      <c r="M7451" s="6" t="s">
        <v>161</v>
      </c>
      <c r="N7451" s="6" t="s">
        <v>70</v>
      </c>
      <c r="O7451" s="6" t="s">
        <v>47</v>
      </c>
      <c r="P7451" s="6" t="s">
        <v>29</v>
      </c>
      <c r="Q7451" s="6" t="s">
        <v>67</v>
      </c>
      <c r="R7451" t="str">
        <f t="shared" si="116"/>
        <v>AM</v>
      </c>
    </row>
    <row r="7452" spans="1:18">
      <c r="A7452" s="4" t="s">
        <v>254</v>
      </c>
      <c r="B7452" s="5">
        <v>13</v>
      </c>
      <c r="C7452" s="3">
        <v>809704</v>
      </c>
      <c r="D7452" s="6" t="s">
        <v>1315</v>
      </c>
      <c r="E7452" s="6" t="s">
        <v>131</v>
      </c>
      <c r="F7452" s="6" t="s">
        <v>2209</v>
      </c>
      <c r="G7452" s="6" t="s">
        <v>52</v>
      </c>
      <c r="H7452" s="6" t="s">
        <v>32</v>
      </c>
      <c r="I7452" s="3">
        <v>26</v>
      </c>
      <c r="J7452" s="6" t="s">
        <v>44</v>
      </c>
      <c r="K7452" s="6" t="s">
        <v>2210</v>
      </c>
      <c r="L7452" s="6" t="s">
        <v>195</v>
      </c>
      <c r="M7452" s="6" t="s">
        <v>692</v>
      </c>
      <c r="N7452" s="6" t="s">
        <v>169</v>
      </c>
      <c r="O7452" s="6" t="s">
        <v>47</v>
      </c>
      <c r="P7452" s="6" t="s">
        <v>29</v>
      </c>
      <c r="Q7452" s="6" t="s">
        <v>67</v>
      </c>
      <c r="R7452" t="str">
        <f t="shared" si="116"/>
        <v>AM</v>
      </c>
    </row>
    <row r="7453" spans="1:18">
      <c r="A7453" s="4" t="s">
        <v>525</v>
      </c>
      <c r="B7453" s="5">
        <v>44</v>
      </c>
      <c r="C7453" s="3">
        <v>809704</v>
      </c>
      <c r="D7453" s="6" t="s">
        <v>1315</v>
      </c>
      <c r="E7453" s="6" t="s">
        <v>131</v>
      </c>
      <c r="F7453" s="6" t="s">
        <v>2209</v>
      </c>
      <c r="G7453" s="6" t="s">
        <v>52</v>
      </c>
      <c r="H7453" s="6" t="s">
        <v>32</v>
      </c>
      <c r="I7453" s="3">
        <v>26</v>
      </c>
      <c r="J7453" s="6" t="s">
        <v>44</v>
      </c>
      <c r="K7453" s="6" t="s">
        <v>2210</v>
      </c>
      <c r="L7453" s="6" t="s">
        <v>34</v>
      </c>
      <c r="M7453" s="6" t="s">
        <v>237</v>
      </c>
      <c r="N7453" s="6" t="s">
        <v>233</v>
      </c>
      <c r="O7453" s="6" t="s">
        <v>47</v>
      </c>
      <c r="P7453" s="6" t="s">
        <v>29</v>
      </c>
      <c r="Q7453" s="6" t="s">
        <v>38</v>
      </c>
      <c r="R7453" t="str">
        <f t="shared" si="116"/>
        <v>AM</v>
      </c>
    </row>
    <row r="7454" spans="1:18">
      <c r="A7454" s="4" t="s">
        <v>550</v>
      </c>
      <c r="B7454" s="5">
        <v>68</v>
      </c>
      <c r="C7454" s="3">
        <v>809704</v>
      </c>
      <c r="D7454" s="6" t="s">
        <v>1315</v>
      </c>
      <c r="E7454" s="6" t="s">
        <v>131</v>
      </c>
      <c r="F7454" s="6" t="s">
        <v>2209</v>
      </c>
      <c r="G7454" s="6" t="s">
        <v>52</v>
      </c>
      <c r="H7454" s="6" t="s">
        <v>32</v>
      </c>
      <c r="I7454" s="3">
        <v>26</v>
      </c>
      <c r="J7454" s="6" t="s">
        <v>44</v>
      </c>
      <c r="K7454" s="6" t="s">
        <v>2210</v>
      </c>
      <c r="L7454" s="6" t="s">
        <v>68</v>
      </c>
      <c r="M7454" s="6" t="s">
        <v>212</v>
      </c>
      <c r="N7454" s="6" t="s">
        <v>100</v>
      </c>
      <c r="O7454" s="6" t="s">
        <v>128</v>
      </c>
      <c r="P7454" s="6" t="s">
        <v>29</v>
      </c>
      <c r="Q7454" s="6" t="s">
        <v>38</v>
      </c>
      <c r="R7454" t="str">
        <f t="shared" si="116"/>
        <v>AM</v>
      </c>
    </row>
    <row r="7455" spans="1:18">
      <c r="A7455" s="4" t="s">
        <v>155</v>
      </c>
      <c r="B7455" s="5">
        <v>26</v>
      </c>
      <c r="C7455" s="3">
        <v>809704</v>
      </c>
      <c r="D7455" s="6" t="s">
        <v>1315</v>
      </c>
      <c r="E7455" s="6" t="s">
        <v>131</v>
      </c>
      <c r="F7455" s="6" t="s">
        <v>2209</v>
      </c>
      <c r="G7455" s="6" t="s">
        <v>52</v>
      </c>
      <c r="H7455" s="6" t="s">
        <v>32</v>
      </c>
      <c r="I7455" s="3">
        <v>26</v>
      </c>
      <c r="J7455" s="6" t="s">
        <v>44</v>
      </c>
      <c r="K7455" s="6" t="s">
        <v>2210</v>
      </c>
      <c r="L7455" s="6" t="s">
        <v>34</v>
      </c>
      <c r="M7455" s="6" t="s">
        <v>356</v>
      </c>
      <c r="N7455" s="6" t="s">
        <v>248</v>
      </c>
      <c r="O7455" s="6" t="s">
        <v>28</v>
      </c>
      <c r="P7455" s="6" t="s">
        <v>29</v>
      </c>
      <c r="Q7455" s="6" t="s">
        <v>38</v>
      </c>
      <c r="R7455" t="str">
        <f t="shared" si="116"/>
        <v>PM</v>
      </c>
    </row>
    <row r="7456" spans="1:18">
      <c r="A7456" s="4" t="s">
        <v>246</v>
      </c>
      <c r="B7456" s="5">
        <v>66</v>
      </c>
      <c r="C7456" s="3">
        <v>809704</v>
      </c>
      <c r="D7456" s="6" t="s">
        <v>1315</v>
      </c>
      <c r="E7456" s="6" t="s">
        <v>131</v>
      </c>
      <c r="F7456" s="6" t="s">
        <v>2209</v>
      </c>
      <c r="G7456" s="6" t="s">
        <v>52</v>
      </c>
      <c r="H7456" s="6" t="s">
        <v>32</v>
      </c>
      <c r="I7456" s="3">
        <v>26</v>
      </c>
      <c r="J7456" s="6" t="s">
        <v>44</v>
      </c>
      <c r="K7456" s="6" t="s">
        <v>2210</v>
      </c>
      <c r="L7456" s="6" t="s">
        <v>134</v>
      </c>
      <c r="M7456" s="6" t="s">
        <v>337</v>
      </c>
      <c r="N7456" s="6" t="s">
        <v>329</v>
      </c>
      <c r="O7456" s="6" t="s">
        <v>81</v>
      </c>
      <c r="P7456" s="6" t="s">
        <v>29</v>
      </c>
      <c r="Q7456" s="6" t="s">
        <v>67</v>
      </c>
      <c r="R7456" t="str">
        <f t="shared" si="116"/>
        <v>PM</v>
      </c>
    </row>
    <row r="7457" spans="1:18">
      <c r="A7457" s="4" t="s">
        <v>296</v>
      </c>
      <c r="B7457" s="5">
        <v>8</v>
      </c>
      <c r="C7457" s="3">
        <v>809704</v>
      </c>
      <c r="D7457" s="6" t="s">
        <v>1315</v>
      </c>
      <c r="E7457" s="6" t="s">
        <v>131</v>
      </c>
      <c r="F7457" s="6" t="s">
        <v>2209</v>
      </c>
      <c r="G7457" s="6" t="s">
        <v>52</v>
      </c>
      <c r="H7457" s="6" t="s">
        <v>32</v>
      </c>
      <c r="I7457" s="3">
        <v>26</v>
      </c>
      <c r="J7457" s="6" t="s">
        <v>44</v>
      </c>
      <c r="K7457" s="6" t="s">
        <v>2210</v>
      </c>
      <c r="L7457" s="6" t="s">
        <v>64</v>
      </c>
      <c r="M7457" s="6" t="s">
        <v>106</v>
      </c>
      <c r="N7457" s="6" t="s">
        <v>238</v>
      </c>
      <c r="O7457" s="6" t="s">
        <v>28</v>
      </c>
      <c r="P7457" s="6" t="s">
        <v>29</v>
      </c>
      <c r="Q7457" s="6" t="s">
        <v>67</v>
      </c>
      <c r="R7457" t="str">
        <f t="shared" si="116"/>
        <v>PM</v>
      </c>
    </row>
    <row r="7458" spans="1:18">
      <c r="A7458" s="4" t="s">
        <v>310</v>
      </c>
      <c r="B7458" s="5">
        <v>7</v>
      </c>
      <c r="C7458" s="3">
        <v>809704</v>
      </c>
      <c r="D7458" s="6" t="s">
        <v>1315</v>
      </c>
      <c r="E7458" s="6" t="s">
        <v>131</v>
      </c>
      <c r="F7458" s="6" t="s">
        <v>2209</v>
      </c>
      <c r="G7458" s="6" t="s">
        <v>52</v>
      </c>
      <c r="H7458" s="6" t="s">
        <v>32</v>
      </c>
      <c r="I7458" s="3">
        <v>26</v>
      </c>
      <c r="J7458" s="6" t="s">
        <v>44</v>
      </c>
      <c r="K7458" s="6" t="s">
        <v>2210</v>
      </c>
      <c r="L7458" s="6" t="s">
        <v>175</v>
      </c>
      <c r="M7458" s="6" t="s">
        <v>429</v>
      </c>
      <c r="N7458" s="6" t="s">
        <v>516</v>
      </c>
      <c r="O7458" s="6" t="s">
        <v>28</v>
      </c>
      <c r="P7458" s="6" t="s">
        <v>29</v>
      </c>
      <c r="Q7458" s="6" t="s">
        <v>38</v>
      </c>
      <c r="R7458" t="str">
        <f t="shared" si="116"/>
        <v>PM</v>
      </c>
    </row>
    <row r="7459" spans="1:18">
      <c r="A7459" s="4" t="s">
        <v>595</v>
      </c>
      <c r="B7459" s="5">
        <v>75</v>
      </c>
      <c r="C7459" s="3">
        <v>809704</v>
      </c>
      <c r="D7459" s="6" t="s">
        <v>1315</v>
      </c>
      <c r="E7459" s="6" t="s">
        <v>131</v>
      </c>
      <c r="F7459" s="6" t="s">
        <v>2209</v>
      </c>
      <c r="G7459" s="6" t="s">
        <v>52</v>
      </c>
      <c r="H7459" s="6" t="s">
        <v>32</v>
      </c>
      <c r="I7459" s="3">
        <v>26</v>
      </c>
      <c r="J7459" s="6" t="s">
        <v>44</v>
      </c>
      <c r="K7459" s="6" t="s">
        <v>2210</v>
      </c>
      <c r="L7459" s="6" t="s">
        <v>64</v>
      </c>
      <c r="M7459" s="6" t="s">
        <v>589</v>
      </c>
      <c r="N7459" s="6" t="s">
        <v>200</v>
      </c>
      <c r="O7459" s="6" t="s">
        <v>47</v>
      </c>
      <c r="P7459" s="6" t="s">
        <v>29</v>
      </c>
      <c r="Q7459" s="6" t="s">
        <v>38</v>
      </c>
      <c r="R7459" t="str">
        <f t="shared" si="116"/>
        <v>AM</v>
      </c>
    </row>
    <row r="7460" spans="1:18">
      <c r="A7460" s="4" t="s">
        <v>155</v>
      </c>
      <c r="B7460" s="5">
        <v>26</v>
      </c>
      <c r="C7460" s="3">
        <v>809704</v>
      </c>
      <c r="D7460" s="6" t="s">
        <v>1315</v>
      </c>
      <c r="E7460" s="6" t="s">
        <v>131</v>
      </c>
      <c r="F7460" s="6" t="s">
        <v>2209</v>
      </c>
      <c r="G7460" s="6" t="s">
        <v>52</v>
      </c>
      <c r="H7460" s="6" t="s">
        <v>32</v>
      </c>
      <c r="I7460" s="3">
        <v>26</v>
      </c>
      <c r="J7460" s="6" t="s">
        <v>44</v>
      </c>
      <c r="K7460" s="6" t="s">
        <v>2210</v>
      </c>
      <c r="L7460" s="6" t="s">
        <v>88</v>
      </c>
      <c r="M7460" s="6" t="s">
        <v>180</v>
      </c>
      <c r="N7460" s="6" t="s">
        <v>56</v>
      </c>
      <c r="O7460" s="6" t="s">
        <v>28</v>
      </c>
      <c r="P7460" s="6" t="s">
        <v>29</v>
      </c>
      <c r="Q7460" s="6" t="s">
        <v>38</v>
      </c>
      <c r="R7460" t="str">
        <f t="shared" si="116"/>
        <v>PM</v>
      </c>
    </row>
    <row r="7461" spans="1:18">
      <c r="A7461" s="4" t="s">
        <v>439</v>
      </c>
      <c r="B7461" s="5">
        <v>62</v>
      </c>
      <c r="C7461" s="3">
        <v>809704</v>
      </c>
      <c r="D7461" s="6" t="s">
        <v>1315</v>
      </c>
      <c r="E7461" s="6" t="s">
        <v>131</v>
      </c>
      <c r="F7461" s="6" t="s">
        <v>2209</v>
      </c>
      <c r="G7461" s="6" t="s">
        <v>52</v>
      </c>
      <c r="H7461" s="6" t="s">
        <v>32</v>
      </c>
      <c r="I7461" s="3">
        <v>26</v>
      </c>
      <c r="J7461" s="6" t="s">
        <v>44</v>
      </c>
      <c r="K7461" s="6" t="s">
        <v>2210</v>
      </c>
      <c r="L7461" s="6" t="s">
        <v>134</v>
      </c>
      <c r="M7461" s="6" t="s">
        <v>96</v>
      </c>
      <c r="N7461" s="6" t="s">
        <v>100</v>
      </c>
      <c r="O7461" s="6" t="s">
        <v>47</v>
      </c>
      <c r="P7461" s="6" t="s">
        <v>29</v>
      </c>
      <c r="Q7461" s="6" t="s">
        <v>38</v>
      </c>
      <c r="R7461" t="str">
        <f t="shared" si="116"/>
        <v>AM</v>
      </c>
    </row>
    <row r="7462" spans="1:18">
      <c r="A7462" s="4" t="s">
        <v>649</v>
      </c>
      <c r="B7462" s="5">
        <v>30</v>
      </c>
      <c r="C7462" s="3">
        <v>809704</v>
      </c>
      <c r="D7462" s="6" t="s">
        <v>1315</v>
      </c>
      <c r="E7462" s="6" t="s">
        <v>131</v>
      </c>
      <c r="F7462" s="6" t="s">
        <v>2209</v>
      </c>
      <c r="G7462" s="6" t="s">
        <v>52</v>
      </c>
      <c r="H7462" s="6" t="s">
        <v>32</v>
      </c>
      <c r="I7462" s="3">
        <v>26</v>
      </c>
      <c r="J7462" s="6" t="s">
        <v>44</v>
      </c>
      <c r="K7462" s="6" t="s">
        <v>2210</v>
      </c>
      <c r="L7462" s="6" t="s">
        <v>25</v>
      </c>
      <c r="M7462" s="6" t="s">
        <v>221</v>
      </c>
      <c r="N7462" s="6" t="s">
        <v>280</v>
      </c>
      <c r="O7462" s="6" t="s">
        <v>28</v>
      </c>
      <c r="P7462" s="6" t="s">
        <v>29</v>
      </c>
      <c r="Q7462" s="6" t="s">
        <v>38</v>
      </c>
      <c r="R7462" t="str">
        <f t="shared" si="116"/>
        <v>PM</v>
      </c>
    </row>
    <row r="7463" spans="1:18">
      <c r="A7463" s="4" t="s">
        <v>165</v>
      </c>
      <c r="B7463" s="5">
        <v>84</v>
      </c>
      <c r="C7463" s="3">
        <v>809704</v>
      </c>
      <c r="D7463" s="6" t="s">
        <v>1315</v>
      </c>
      <c r="E7463" s="6" t="s">
        <v>131</v>
      </c>
      <c r="F7463" s="6" t="s">
        <v>2209</v>
      </c>
      <c r="G7463" s="6" t="s">
        <v>52</v>
      </c>
      <c r="H7463" s="6" t="s">
        <v>32</v>
      </c>
      <c r="I7463" s="3">
        <v>26</v>
      </c>
      <c r="J7463" s="6" t="s">
        <v>44</v>
      </c>
      <c r="K7463" s="6" t="s">
        <v>2210</v>
      </c>
      <c r="L7463" s="6" t="s">
        <v>145</v>
      </c>
      <c r="M7463" s="6" t="s">
        <v>364</v>
      </c>
      <c r="N7463" s="6" t="s">
        <v>338</v>
      </c>
      <c r="O7463" s="6" t="s">
        <v>28</v>
      </c>
      <c r="P7463" s="6" t="s">
        <v>29</v>
      </c>
      <c r="Q7463" s="6" t="s">
        <v>67</v>
      </c>
      <c r="R7463" t="str">
        <f t="shared" si="116"/>
        <v>PM</v>
      </c>
    </row>
    <row r="7464" spans="1:18">
      <c r="A7464" s="4" t="s">
        <v>137</v>
      </c>
      <c r="B7464" s="5">
        <v>50</v>
      </c>
      <c r="C7464" s="3">
        <v>809717</v>
      </c>
      <c r="D7464" s="6" t="s">
        <v>477</v>
      </c>
      <c r="E7464" s="6" t="s">
        <v>219</v>
      </c>
      <c r="F7464" s="6" t="s">
        <v>510</v>
      </c>
      <c r="G7464" s="6" t="s">
        <v>21</v>
      </c>
      <c r="H7464" s="6" t="s">
        <v>112</v>
      </c>
      <c r="I7464" s="3">
        <v>28</v>
      </c>
      <c r="J7464" s="6" t="s">
        <v>86</v>
      </c>
      <c r="K7464" s="6" t="s">
        <v>480</v>
      </c>
      <c r="L7464" s="6" t="s">
        <v>294</v>
      </c>
      <c r="M7464" s="6" t="s">
        <v>146</v>
      </c>
      <c r="N7464" s="6" t="s">
        <v>302</v>
      </c>
      <c r="O7464" s="6" t="s">
        <v>28</v>
      </c>
      <c r="P7464" s="6" t="s">
        <v>29</v>
      </c>
      <c r="Q7464" s="6" t="s">
        <v>67</v>
      </c>
      <c r="R7464" t="str">
        <f t="shared" si="116"/>
        <v>PM</v>
      </c>
    </row>
    <row r="7465" spans="1:18">
      <c r="A7465" s="4" t="s">
        <v>1132</v>
      </c>
      <c r="B7465" s="5">
        <v>369</v>
      </c>
      <c r="C7465" s="3">
        <v>809717</v>
      </c>
      <c r="D7465" s="6" t="s">
        <v>477</v>
      </c>
      <c r="E7465" s="6" t="s">
        <v>219</v>
      </c>
      <c r="F7465" s="6" t="s">
        <v>510</v>
      </c>
      <c r="G7465" s="6" t="s">
        <v>21</v>
      </c>
      <c r="H7465" s="6" t="s">
        <v>112</v>
      </c>
      <c r="I7465" s="3">
        <v>28</v>
      </c>
      <c r="J7465" s="6" t="s">
        <v>86</v>
      </c>
      <c r="K7465" s="6" t="s">
        <v>480</v>
      </c>
      <c r="L7465" s="6" t="s">
        <v>347</v>
      </c>
      <c r="M7465" s="6" t="s">
        <v>196</v>
      </c>
      <c r="N7465" s="6" t="s">
        <v>181</v>
      </c>
      <c r="O7465" s="6" t="s">
        <v>28</v>
      </c>
      <c r="P7465" s="6" t="s">
        <v>29</v>
      </c>
      <c r="Q7465" s="6" t="s">
        <v>67</v>
      </c>
      <c r="R7465" t="str">
        <f t="shared" si="116"/>
        <v>PM</v>
      </c>
    </row>
    <row r="7466" spans="1:18">
      <c r="A7466" s="4" t="s">
        <v>1603</v>
      </c>
      <c r="B7466" s="5">
        <v>77</v>
      </c>
      <c r="C7466" s="3">
        <v>809717</v>
      </c>
      <c r="D7466" s="6" t="s">
        <v>477</v>
      </c>
      <c r="E7466" s="6" t="s">
        <v>219</v>
      </c>
      <c r="F7466" s="6" t="s">
        <v>510</v>
      </c>
      <c r="G7466" s="6" t="s">
        <v>21</v>
      </c>
      <c r="H7466" s="6" t="s">
        <v>112</v>
      </c>
      <c r="I7466" s="3">
        <v>28</v>
      </c>
      <c r="J7466" s="6" t="s">
        <v>86</v>
      </c>
      <c r="K7466" s="6" t="s">
        <v>480</v>
      </c>
      <c r="L7466" s="6" t="s">
        <v>294</v>
      </c>
      <c r="M7466" s="6" t="s">
        <v>250</v>
      </c>
      <c r="N7466" s="6" t="s">
        <v>271</v>
      </c>
      <c r="O7466" s="6" t="s">
        <v>81</v>
      </c>
      <c r="P7466" s="6" t="s">
        <v>29</v>
      </c>
      <c r="Q7466" s="6" t="s">
        <v>67</v>
      </c>
      <c r="R7466" t="str">
        <f t="shared" si="116"/>
        <v>PM</v>
      </c>
    </row>
    <row r="7467" spans="1:18">
      <c r="A7467" s="4" t="s">
        <v>100</v>
      </c>
      <c r="B7467" s="5">
        <v>0</v>
      </c>
      <c r="C7467" s="3">
        <v>809723</v>
      </c>
      <c r="D7467" s="6" t="s">
        <v>83</v>
      </c>
      <c r="E7467" s="6" t="s">
        <v>478</v>
      </c>
      <c r="F7467" s="6" t="s">
        <v>625</v>
      </c>
      <c r="G7467" s="6" t="s">
        <v>21</v>
      </c>
      <c r="H7467" s="6" t="s">
        <v>112</v>
      </c>
      <c r="I7467" s="3">
        <v>27</v>
      </c>
      <c r="J7467" s="6" t="s">
        <v>44</v>
      </c>
      <c r="K7467" s="6" t="s">
        <v>87</v>
      </c>
      <c r="L7467" s="6" t="s">
        <v>64</v>
      </c>
      <c r="M7467" s="6" t="s">
        <v>138</v>
      </c>
      <c r="N7467" s="6" t="s">
        <v>309</v>
      </c>
      <c r="O7467" s="6" t="s">
        <v>28</v>
      </c>
      <c r="P7467" s="6" t="s">
        <v>29</v>
      </c>
      <c r="Q7467" s="6" t="s">
        <v>67</v>
      </c>
      <c r="R7467" t="str">
        <f t="shared" si="116"/>
        <v>PM</v>
      </c>
    </row>
    <row r="7468" spans="1:18">
      <c r="A7468" s="4" t="s">
        <v>807</v>
      </c>
      <c r="B7468" s="5">
        <v>375</v>
      </c>
      <c r="C7468" s="3">
        <v>809723</v>
      </c>
      <c r="D7468" s="6" t="s">
        <v>83</v>
      </c>
      <c r="E7468" s="6" t="s">
        <v>478</v>
      </c>
      <c r="F7468" s="6" t="s">
        <v>625</v>
      </c>
      <c r="G7468" s="6" t="s">
        <v>21</v>
      </c>
      <c r="H7468" s="6" t="s">
        <v>112</v>
      </c>
      <c r="I7468" s="3">
        <v>27</v>
      </c>
      <c r="J7468" s="6" t="s">
        <v>44</v>
      </c>
      <c r="K7468" s="6" t="s">
        <v>87</v>
      </c>
      <c r="L7468" s="6" t="s">
        <v>68</v>
      </c>
      <c r="M7468" s="6" t="s">
        <v>337</v>
      </c>
      <c r="N7468" s="6" t="s">
        <v>280</v>
      </c>
      <c r="O7468" s="6" t="s">
        <v>47</v>
      </c>
      <c r="P7468" s="6" t="s">
        <v>29</v>
      </c>
      <c r="Q7468" s="6" t="s">
        <v>67</v>
      </c>
      <c r="R7468" t="str">
        <f t="shared" si="116"/>
        <v>AM</v>
      </c>
    </row>
    <row r="7469" spans="1:18">
      <c r="A7469" s="4" t="s">
        <v>1258</v>
      </c>
      <c r="B7469" s="5">
        <v>64</v>
      </c>
      <c r="C7469" s="3">
        <v>809726</v>
      </c>
      <c r="D7469" s="6" t="s">
        <v>787</v>
      </c>
      <c r="E7469" s="6" t="s">
        <v>270</v>
      </c>
      <c r="F7469" s="6" t="s">
        <v>788</v>
      </c>
      <c r="G7469" s="6" t="s">
        <v>21</v>
      </c>
      <c r="H7469" s="6" t="s">
        <v>43</v>
      </c>
      <c r="I7469" s="3">
        <v>31</v>
      </c>
      <c r="J7469" s="6" t="s">
        <v>231</v>
      </c>
      <c r="K7469" s="6" t="s">
        <v>789</v>
      </c>
      <c r="L7469" s="6" t="s">
        <v>95</v>
      </c>
      <c r="M7469" s="6" t="s">
        <v>96</v>
      </c>
      <c r="N7469" s="6" t="s">
        <v>164</v>
      </c>
      <c r="O7469" s="6" t="s">
        <v>128</v>
      </c>
      <c r="P7469" s="6" t="s">
        <v>29</v>
      </c>
      <c r="Q7469" s="6" t="s">
        <v>38</v>
      </c>
      <c r="R7469" t="str">
        <f t="shared" si="116"/>
        <v>AM</v>
      </c>
    </row>
    <row r="7470" spans="1:18">
      <c r="A7470" s="4" t="s">
        <v>256</v>
      </c>
      <c r="B7470" s="5">
        <v>232</v>
      </c>
      <c r="C7470" s="3">
        <v>809726</v>
      </c>
      <c r="D7470" s="6" t="s">
        <v>787</v>
      </c>
      <c r="E7470" s="6" t="s">
        <v>270</v>
      </c>
      <c r="F7470" s="6" t="s">
        <v>788</v>
      </c>
      <c r="G7470" s="6" t="s">
        <v>21</v>
      </c>
      <c r="H7470" s="6" t="s">
        <v>43</v>
      </c>
      <c r="I7470" s="3">
        <v>31</v>
      </c>
      <c r="J7470" s="6" t="s">
        <v>231</v>
      </c>
      <c r="K7470" s="6" t="s">
        <v>789</v>
      </c>
      <c r="L7470" s="6" t="s">
        <v>68</v>
      </c>
      <c r="M7470" s="6" t="s">
        <v>96</v>
      </c>
      <c r="N7470" s="6" t="s">
        <v>336</v>
      </c>
      <c r="O7470" s="6" t="s">
        <v>28</v>
      </c>
      <c r="P7470" s="6" t="s">
        <v>29</v>
      </c>
      <c r="Q7470" s="6" t="s">
        <v>38</v>
      </c>
      <c r="R7470" t="str">
        <f t="shared" si="116"/>
        <v>PM</v>
      </c>
    </row>
    <row r="7471" spans="1:18">
      <c r="A7471" s="4" t="s">
        <v>362</v>
      </c>
      <c r="B7471" s="5">
        <v>14</v>
      </c>
      <c r="C7471" s="3">
        <v>809726</v>
      </c>
      <c r="D7471" s="6" t="s">
        <v>787</v>
      </c>
      <c r="E7471" s="6" t="s">
        <v>270</v>
      </c>
      <c r="F7471" s="6" t="s">
        <v>788</v>
      </c>
      <c r="G7471" s="6" t="s">
        <v>21</v>
      </c>
      <c r="H7471" s="6" t="s">
        <v>43</v>
      </c>
      <c r="I7471" s="3">
        <v>31</v>
      </c>
      <c r="J7471" s="6" t="s">
        <v>231</v>
      </c>
      <c r="K7471" s="6" t="s">
        <v>789</v>
      </c>
      <c r="L7471" s="6" t="s">
        <v>175</v>
      </c>
      <c r="M7471" s="6" t="s">
        <v>229</v>
      </c>
      <c r="N7471" s="6" t="s">
        <v>127</v>
      </c>
      <c r="O7471" s="6" t="s">
        <v>128</v>
      </c>
      <c r="P7471" s="6" t="s">
        <v>29</v>
      </c>
      <c r="Q7471" s="6" t="s">
        <v>67</v>
      </c>
      <c r="R7471" t="str">
        <f t="shared" si="116"/>
        <v>AM</v>
      </c>
    </row>
    <row r="7472" spans="1:18">
      <c r="A7472" s="4" t="s">
        <v>189</v>
      </c>
      <c r="B7472" s="5">
        <v>48</v>
      </c>
      <c r="C7472" s="3">
        <v>809726</v>
      </c>
      <c r="D7472" s="6" t="s">
        <v>787</v>
      </c>
      <c r="E7472" s="6" t="s">
        <v>270</v>
      </c>
      <c r="F7472" s="6" t="s">
        <v>788</v>
      </c>
      <c r="G7472" s="6" t="s">
        <v>21</v>
      </c>
      <c r="H7472" s="6" t="s">
        <v>43</v>
      </c>
      <c r="I7472" s="3">
        <v>31</v>
      </c>
      <c r="J7472" s="6" t="s">
        <v>231</v>
      </c>
      <c r="K7472" s="6" t="s">
        <v>789</v>
      </c>
      <c r="L7472" s="6" t="s">
        <v>25</v>
      </c>
      <c r="M7472" s="6" t="s">
        <v>229</v>
      </c>
      <c r="N7472" s="6" t="s">
        <v>197</v>
      </c>
      <c r="O7472" s="6" t="s">
        <v>28</v>
      </c>
      <c r="P7472" s="6" t="s">
        <v>29</v>
      </c>
      <c r="Q7472" s="6" t="s">
        <v>67</v>
      </c>
      <c r="R7472" t="str">
        <f t="shared" si="116"/>
        <v>PM</v>
      </c>
    </row>
    <row r="7473" spans="1:18">
      <c r="A7473" s="4" t="s">
        <v>1058</v>
      </c>
      <c r="B7473" s="5">
        <v>92</v>
      </c>
      <c r="C7473" s="3">
        <v>809726</v>
      </c>
      <c r="D7473" s="6" t="s">
        <v>787</v>
      </c>
      <c r="E7473" s="6" t="s">
        <v>270</v>
      </c>
      <c r="F7473" s="6" t="s">
        <v>788</v>
      </c>
      <c r="G7473" s="6" t="s">
        <v>21</v>
      </c>
      <c r="H7473" s="6" t="s">
        <v>43</v>
      </c>
      <c r="I7473" s="3">
        <v>31</v>
      </c>
      <c r="J7473" s="6" t="s">
        <v>231</v>
      </c>
      <c r="K7473" s="6" t="s">
        <v>789</v>
      </c>
      <c r="L7473" s="6" t="s">
        <v>134</v>
      </c>
      <c r="M7473" s="6" t="s">
        <v>229</v>
      </c>
      <c r="N7473" s="6" t="s">
        <v>207</v>
      </c>
      <c r="O7473" s="6" t="s">
        <v>128</v>
      </c>
      <c r="P7473" s="6" t="s">
        <v>29</v>
      </c>
      <c r="Q7473" s="6" t="s">
        <v>67</v>
      </c>
      <c r="R7473" t="str">
        <f t="shared" si="116"/>
        <v>AM</v>
      </c>
    </row>
    <row r="7474" spans="1:18">
      <c r="A7474" s="4" t="s">
        <v>451</v>
      </c>
      <c r="B7474" s="5">
        <v>18</v>
      </c>
      <c r="C7474" s="3">
        <v>809726</v>
      </c>
      <c r="D7474" s="6" t="s">
        <v>787</v>
      </c>
      <c r="E7474" s="6" t="s">
        <v>270</v>
      </c>
      <c r="F7474" s="6" t="s">
        <v>788</v>
      </c>
      <c r="G7474" s="6" t="s">
        <v>21</v>
      </c>
      <c r="H7474" s="6" t="s">
        <v>43</v>
      </c>
      <c r="I7474" s="3">
        <v>31</v>
      </c>
      <c r="J7474" s="6" t="s">
        <v>231</v>
      </c>
      <c r="K7474" s="6" t="s">
        <v>789</v>
      </c>
      <c r="L7474" s="6" t="s">
        <v>195</v>
      </c>
      <c r="M7474" s="6" t="s">
        <v>237</v>
      </c>
      <c r="N7474" s="6" t="s">
        <v>533</v>
      </c>
      <c r="O7474" s="6" t="s">
        <v>28</v>
      </c>
      <c r="P7474" s="6" t="s">
        <v>29</v>
      </c>
      <c r="Q7474" s="6" t="s">
        <v>38</v>
      </c>
      <c r="R7474" t="str">
        <f t="shared" si="116"/>
        <v>PM</v>
      </c>
    </row>
    <row r="7475" spans="1:18">
      <c r="A7475" s="4" t="s">
        <v>1927</v>
      </c>
      <c r="B7475" s="5">
        <v>172</v>
      </c>
      <c r="C7475" s="3">
        <v>809726</v>
      </c>
      <c r="D7475" s="6" t="s">
        <v>787</v>
      </c>
      <c r="E7475" s="6" t="s">
        <v>270</v>
      </c>
      <c r="F7475" s="6" t="s">
        <v>788</v>
      </c>
      <c r="G7475" s="6" t="s">
        <v>21</v>
      </c>
      <c r="H7475" s="6" t="s">
        <v>43</v>
      </c>
      <c r="I7475" s="3">
        <v>31</v>
      </c>
      <c r="J7475" s="6" t="s">
        <v>231</v>
      </c>
      <c r="K7475" s="6" t="s">
        <v>789</v>
      </c>
      <c r="L7475" s="6" t="s">
        <v>195</v>
      </c>
      <c r="M7475" s="6" t="s">
        <v>183</v>
      </c>
      <c r="N7475" s="6" t="s">
        <v>154</v>
      </c>
      <c r="O7475" s="6" t="s">
        <v>28</v>
      </c>
      <c r="P7475" s="6" t="s">
        <v>29</v>
      </c>
      <c r="Q7475" s="6" t="s">
        <v>38</v>
      </c>
      <c r="R7475" t="str">
        <f t="shared" si="116"/>
        <v>PM</v>
      </c>
    </row>
    <row r="7476" spans="1:18">
      <c r="A7476" s="4" t="s">
        <v>2241</v>
      </c>
      <c r="B7476" s="5">
        <v>624</v>
      </c>
      <c r="C7476" s="3">
        <v>809727</v>
      </c>
      <c r="D7476" s="6" t="s">
        <v>18</v>
      </c>
      <c r="E7476" s="6" t="s">
        <v>50</v>
      </c>
      <c r="F7476" s="6" t="s">
        <v>1706</v>
      </c>
      <c r="G7476" s="6" t="s">
        <v>21</v>
      </c>
      <c r="H7476" s="6" t="s">
        <v>43</v>
      </c>
      <c r="I7476" s="3">
        <v>26</v>
      </c>
      <c r="J7476" s="6" t="s">
        <v>231</v>
      </c>
      <c r="K7476" s="6" t="s">
        <v>24</v>
      </c>
      <c r="L7476" s="6" t="s">
        <v>34</v>
      </c>
      <c r="M7476" s="6" t="s">
        <v>331</v>
      </c>
      <c r="N7476" s="6" t="s">
        <v>207</v>
      </c>
      <c r="O7476" s="6" t="s">
        <v>128</v>
      </c>
      <c r="P7476" s="6" t="s">
        <v>29</v>
      </c>
      <c r="Q7476" s="6" t="s">
        <v>38</v>
      </c>
      <c r="R7476" t="str">
        <f t="shared" si="116"/>
        <v>AM</v>
      </c>
    </row>
    <row r="7477" spans="1:18">
      <c r="A7477" s="4" t="s">
        <v>613</v>
      </c>
      <c r="B7477" s="5">
        <v>70</v>
      </c>
      <c r="C7477" s="3">
        <v>809727</v>
      </c>
      <c r="D7477" s="6" t="s">
        <v>18</v>
      </c>
      <c r="E7477" s="6" t="s">
        <v>50</v>
      </c>
      <c r="F7477" s="6" t="s">
        <v>1706</v>
      </c>
      <c r="G7477" s="6" t="s">
        <v>21</v>
      </c>
      <c r="H7477" s="6" t="s">
        <v>43</v>
      </c>
      <c r="I7477" s="3">
        <v>26</v>
      </c>
      <c r="J7477" s="6" t="s">
        <v>231</v>
      </c>
      <c r="K7477" s="6" t="s">
        <v>24</v>
      </c>
      <c r="L7477" s="6" t="s">
        <v>134</v>
      </c>
      <c r="M7477" s="6" t="s">
        <v>356</v>
      </c>
      <c r="N7477" s="6" t="s">
        <v>248</v>
      </c>
      <c r="O7477" s="6" t="s">
        <v>28</v>
      </c>
      <c r="P7477" s="6" t="s">
        <v>29</v>
      </c>
      <c r="Q7477" s="6" t="s">
        <v>38</v>
      </c>
      <c r="R7477" t="str">
        <f t="shared" si="116"/>
        <v>PM</v>
      </c>
    </row>
    <row r="7478" spans="1:18">
      <c r="A7478" s="4" t="s">
        <v>538</v>
      </c>
      <c r="B7478" s="5">
        <v>12</v>
      </c>
      <c r="C7478" s="3">
        <v>809741</v>
      </c>
      <c r="D7478" s="6" t="s">
        <v>257</v>
      </c>
      <c r="E7478" s="6" t="s">
        <v>723</v>
      </c>
      <c r="F7478" s="6" t="s">
        <v>258</v>
      </c>
      <c r="G7478" s="6" t="s">
        <v>21</v>
      </c>
      <c r="H7478" s="6" t="s">
        <v>112</v>
      </c>
      <c r="I7478" s="3">
        <v>27</v>
      </c>
      <c r="J7478" s="6" t="s">
        <v>104</v>
      </c>
      <c r="K7478" s="6" t="s">
        <v>259</v>
      </c>
      <c r="L7478" s="6" t="s">
        <v>195</v>
      </c>
      <c r="M7478" s="6" t="s">
        <v>126</v>
      </c>
      <c r="N7478" s="6" t="s">
        <v>77</v>
      </c>
      <c r="O7478" s="6" t="s">
        <v>28</v>
      </c>
      <c r="P7478" s="6" t="s">
        <v>29</v>
      </c>
      <c r="Q7478" s="6" t="s">
        <v>67</v>
      </c>
      <c r="R7478" t="str">
        <f t="shared" si="116"/>
        <v>PM</v>
      </c>
    </row>
    <row r="7479" spans="1:18">
      <c r="A7479" s="4" t="s">
        <v>1521</v>
      </c>
      <c r="B7479" s="5">
        <v>171</v>
      </c>
      <c r="C7479" s="3">
        <v>809741</v>
      </c>
      <c r="D7479" s="6" t="s">
        <v>257</v>
      </c>
      <c r="E7479" s="6" t="s">
        <v>723</v>
      </c>
      <c r="F7479" s="6" t="s">
        <v>258</v>
      </c>
      <c r="G7479" s="6" t="s">
        <v>21</v>
      </c>
      <c r="H7479" s="6" t="s">
        <v>112</v>
      </c>
      <c r="I7479" s="3">
        <v>27</v>
      </c>
      <c r="J7479" s="6" t="s">
        <v>104</v>
      </c>
      <c r="K7479" s="6" t="s">
        <v>259</v>
      </c>
      <c r="L7479" s="6" t="s">
        <v>72</v>
      </c>
      <c r="M7479" s="6" t="s">
        <v>372</v>
      </c>
      <c r="N7479" s="6" t="s">
        <v>248</v>
      </c>
      <c r="O7479" s="6" t="s">
        <v>28</v>
      </c>
      <c r="P7479" s="6" t="s">
        <v>29</v>
      </c>
      <c r="Q7479" s="6" t="s">
        <v>67</v>
      </c>
      <c r="R7479" t="str">
        <f t="shared" si="116"/>
        <v>PM</v>
      </c>
    </row>
    <row r="7480" spans="1:18">
      <c r="A7480" s="4" t="s">
        <v>1674</v>
      </c>
      <c r="B7480" s="5">
        <v>543</v>
      </c>
      <c r="C7480" s="3">
        <v>809741</v>
      </c>
      <c r="D7480" s="6" t="s">
        <v>257</v>
      </c>
      <c r="E7480" s="6" t="s">
        <v>723</v>
      </c>
      <c r="F7480" s="6" t="s">
        <v>258</v>
      </c>
      <c r="G7480" s="6" t="s">
        <v>21</v>
      </c>
      <c r="H7480" s="6" t="s">
        <v>112</v>
      </c>
      <c r="I7480" s="3">
        <v>27</v>
      </c>
      <c r="J7480" s="6" t="s">
        <v>104</v>
      </c>
      <c r="K7480" s="6" t="s">
        <v>259</v>
      </c>
      <c r="L7480" s="6" t="s">
        <v>72</v>
      </c>
      <c r="M7480" s="6" t="s">
        <v>206</v>
      </c>
      <c r="N7480" s="6" t="s">
        <v>77</v>
      </c>
      <c r="O7480" s="6" t="s">
        <v>28</v>
      </c>
      <c r="P7480" s="6" t="s">
        <v>29</v>
      </c>
      <c r="Q7480" s="6" t="s">
        <v>67</v>
      </c>
      <c r="R7480" t="str">
        <f t="shared" si="116"/>
        <v>PM</v>
      </c>
    </row>
    <row r="7481" spans="1:18">
      <c r="A7481" s="4" t="s">
        <v>512</v>
      </c>
      <c r="B7481" s="5">
        <v>21</v>
      </c>
      <c r="C7481" s="3">
        <v>809741</v>
      </c>
      <c r="D7481" s="6" t="s">
        <v>257</v>
      </c>
      <c r="E7481" s="6" t="s">
        <v>723</v>
      </c>
      <c r="F7481" s="6" t="s">
        <v>258</v>
      </c>
      <c r="G7481" s="6" t="s">
        <v>21</v>
      </c>
      <c r="H7481" s="6" t="s">
        <v>112</v>
      </c>
      <c r="I7481" s="3">
        <v>27</v>
      </c>
      <c r="J7481" s="6" t="s">
        <v>104</v>
      </c>
      <c r="K7481" s="6" t="s">
        <v>259</v>
      </c>
      <c r="L7481" s="6" t="s">
        <v>88</v>
      </c>
      <c r="M7481" s="6" t="s">
        <v>708</v>
      </c>
      <c r="N7481" s="6" t="s">
        <v>17</v>
      </c>
      <c r="O7481" s="6" t="s">
        <v>81</v>
      </c>
      <c r="P7481" s="6" t="s">
        <v>29</v>
      </c>
      <c r="Q7481" s="6" t="s">
        <v>67</v>
      </c>
      <c r="R7481" t="str">
        <f t="shared" si="116"/>
        <v>PM</v>
      </c>
    </row>
    <row r="7482" spans="1:18">
      <c r="A7482" s="4" t="s">
        <v>100</v>
      </c>
      <c r="B7482" s="5">
        <v>0</v>
      </c>
      <c r="C7482" s="3">
        <v>809744</v>
      </c>
      <c r="D7482" s="6" t="s">
        <v>520</v>
      </c>
      <c r="E7482" s="6" t="s">
        <v>359</v>
      </c>
      <c r="F7482" s="6" t="s">
        <v>1129</v>
      </c>
      <c r="G7482" s="6" t="s">
        <v>21</v>
      </c>
      <c r="H7482" s="6" t="s">
        <v>43</v>
      </c>
      <c r="I7482" s="3">
        <v>29</v>
      </c>
      <c r="J7482" s="6" t="s">
        <v>86</v>
      </c>
      <c r="K7482" s="6" t="s">
        <v>522</v>
      </c>
      <c r="L7482" s="6" t="s">
        <v>34</v>
      </c>
      <c r="M7482" s="6" t="s">
        <v>328</v>
      </c>
      <c r="N7482" s="6" t="s">
        <v>260</v>
      </c>
      <c r="O7482" s="6" t="s">
        <v>47</v>
      </c>
      <c r="P7482" s="6" t="s">
        <v>29</v>
      </c>
      <c r="Q7482" s="6" t="s">
        <v>67</v>
      </c>
      <c r="R7482" t="str">
        <f t="shared" si="116"/>
        <v>AM</v>
      </c>
    </row>
    <row r="7483" spans="1:18">
      <c r="A7483" s="4" t="s">
        <v>137</v>
      </c>
      <c r="B7483" s="5">
        <v>50</v>
      </c>
      <c r="C7483" s="3">
        <v>809744</v>
      </c>
      <c r="D7483" s="6" t="s">
        <v>520</v>
      </c>
      <c r="E7483" s="6" t="s">
        <v>359</v>
      </c>
      <c r="F7483" s="6" t="s">
        <v>1129</v>
      </c>
      <c r="G7483" s="6" t="s">
        <v>21</v>
      </c>
      <c r="H7483" s="6" t="s">
        <v>43</v>
      </c>
      <c r="I7483" s="3">
        <v>29</v>
      </c>
      <c r="J7483" s="6" t="s">
        <v>86</v>
      </c>
      <c r="K7483" s="6" t="s">
        <v>522</v>
      </c>
      <c r="L7483" s="6" t="s">
        <v>34</v>
      </c>
      <c r="M7483" s="6" t="s">
        <v>333</v>
      </c>
      <c r="N7483" s="6" t="s">
        <v>200</v>
      </c>
      <c r="O7483" s="6" t="s">
        <v>47</v>
      </c>
      <c r="P7483" s="6" t="s">
        <v>29</v>
      </c>
      <c r="Q7483" s="6" t="s">
        <v>67</v>
      </c>
      <c r="R7483" t="str">
        <f t="shared" si="116"/>
        <v>AM</v>
      </c>
    </row>
    <row r="7484" spans="1:18">
      <c r="A7484" s="4" t="s">
        <v>100</v>
      </c>
      <c r="B7484" s="5">
        <v>0</v>
      </c>
      <c r="C7484" s="3">
        <v>809744</v>
      </c>
      <c r="D7484" s="6" t="s">
        <v>520</v>
      </c>
      <c r="E7484" s="6" t="s">
        <v>359</v>
      </c>
      <c r="F7484" s="6" t="s">
        <v>1129</v>
      </c>
      <c r="G7484" s="6" t="s">
        <v>21</v>
      </c>
      <c r="H7484" s="6" t="s">
        <v>43</v>
      </c>
      <c r="I7484" s="3">
        <v>29</v>
      </c>
      <c r="J7484" s="6" t="s">
        <v>86</v>
      </c>
      <c r="K7484" s="6" t="s">
        <v>522</v>
      </c>
      <c r="L7484" s="6" t="s">
        <v>34</v>
      </c>
      <c r="M7484" s="6" t="s">
        <v>333</v>
      </c>
      <c r="N7484" s="6" t="s">
        <v>154</v>
      </c>
      <c r="O7484" s="6" t="s">
        <v>128</v>
      </c>
      <c r="P7484" s="6" t="s">
        <v>29</v>
      </c>
      <c r="Q7484" s="6" t="s">
        <v>67</v>
      </c>
      <c r="R7484" t="str">
        <f t="shared" si="116"/>
        <v>AM</v>
      </c>
    </row>
    <row r="7485" spans="1:18">
      <c r="A7485" s="4" t="s">
        <v>100</v>
      </c>
      <c r="B7485" s="5">
        <v>0</v>
      </c>
      <c r="C7485" s="3">
        <v>809744</v>
      </c>
      <c r="D7485" s="6" t="s">
        <v>520</v>
      </c>
      <c r="E7485" s="6" t="s">
        <v>359</v>
      </c>
      <c r="F7485" s="6" t="s">
        <v>1129</v>
      </c>
      <c r="G7485" s="6" t="s">
        <v>21</v>
      </c>
      <c r="H7485" s="6" t="s">
        <v>43</v>
      </c>
      <c r="I7485" s="3">
        <v>29</v>
      </c>
      <c r="J7485" s="6" t="s">
        <v>86</v>
      </c>
      <c r="K7485" s="6" t="s">
        <v>522</v>
      </c>
      <c r="L7485" s="6" t="s">
        <v>34</v>
      </c>
      <c r="M7485" s="6" t="s">
        <v>333</v>
      </c>
      <c r="N7485" s="6" t="s">
        <v>66</v>
      </c>
      <c r="O7485" s="6" t="s">
        <v>128</v>
      </c>
      <c r="P7485" s="6" t="s">
        <v>29</v>
      </c>
      <c r="Q7485" s="6" t="s">
        <v>67</v>
      </c>
      <c r="R7485" t="str">
        <f t="shared" si="116"/>
        <v>AM</v>
      </c>
    </row>
    <row r="7486" spans="1:18">
      <c r="A7486" s="4" t="s">
        <v>525</v>
      </c>
      <c r="B7486" s="5">
        <v>44</v>
      </c>
      <c r="C7486" s="3">
        <v>809744</v>
      </c>
      <c r="D7486" s="6" t="s">
        <v>520</v>
      </c>
      <c r="E7486" s="6" t="s">
        <v>359</v>
      </c>
      <c r="F7486" s="6" t="s">
        <v>1129</v>
      </c>
      <c r="G7486" s="6" t="s">
        <v>21</v>
      </c>
      <c r="H7486" s="6" t="s">
        <v>43</v>
      </c>
      <c r="I7486" s="3">
        <v>29</v>
      </c>
      <c r="J7486" s="6" t="s">
        <v>86</v>
      </c>
      <c r="K7486" s="6" t="s">
        <v>522</v>
      </c>
      <c r="L7486" s="6" t="s">
        <v>95</v>
      </c>
      <c r="M7486" s="6" t="s">
        <v>190</v>
      </c>
      <c r="N7486" s="6" t="s">
        <v>260</v>
      </c>
      <c r="O7486" s="6" t="s">
        <v>128</v>
      </c>
      <c r="P7486" s="6" t="s">
        <v>29</v>
      </c>
      <c r="Q7486" s="6" t="s">
        <v>38</v>
      </c>
      <c r="R7486" t="str">
        <f t="shared" si="116"/>
        <v>AM</v>
      </c>
    </row>
    <row r="7487" spans="1:18">
      <c r="A7487" s="4" t="s">
        <v>100</v>
      </c>
      <c r="B7487" s="5">
        <v>0</v>
      </c>
      <c r="C7487" s="3">
        <v>809744</v>
      </c>
      <c r="D7487" s="6" t="s">
        <v>520</v>
      </c>
      <c r="E7487" s="6" t="s">
        <v>359</v>
      </c>
      <c r="F7487" s="6" t="s">
        <v>1129</v>
      </c>
      <c r="G7487" s="6" t="s">
        <v>21</v>
      </c>
      <c r="H7487" s="6" t="s">
        <v>43</v>
      </c>
      <c r="I7487" s="3">
        <v>29</v>
      </c>
      <c r="J7487" s="6" t="s">
        <v>86</v>
      </c>
      <c r="K7487" s="6" t="s">
        <v>522</v>
      </c>
      <c r="L7487" s="6" t="s">
        <v>88</v>
      </c>
      <c r="M7487" s="6" t="s">
        <v>337</v>
      </c>
      <c r="N7487" s="6" t="s">
        <v>336</v>
      </c>
      <c r="O7487" s="6" t="s">
        <v>128</v>
      </c>
      <c r="P7487" s="6" t="s">
        <v>29</v>
      </c>
      <c r="Q7487" s="6" t="s">
        <v>67</v>
      </c>
      <c r="R7487" t="str">
        <f t="shared" si="116"/>
        <v>AM</v>
      </c>
    </row>
    <row r="7488" spans="1:18">
      <c r="A7488" s="4" t="s">
        <v>290</v>
      </c>
      <c r="B7488" s="5">
        <v>36</v>
      </c>
      <c r="C7488" s="3">
        <v>809752</v>
      </c>
      <c r="D7488" s="6" t="s">
        <v>458</v>
      </c>
      <c r="E7488" s="6" t="s">
        <v>172</v>
      </c>
      <c r="F7488" s="6" t="s">
        <v>674</v>
      </c>
      <c r="G7488" s="6" t="s">
        <v>21</v>
      </c>
      <c r="H7488" s="6" t="s">
        <v>112</v>
      </c>
      <c r="I7488" s="3">
        <v>31</v>
      </c>
      <c r="J7488" s="6" t="s">
        <v>23</v>
      </c>
      <c r="K7488" s="6" t="s">
        <v>460</v>
      </c>
      <c r="L7488" s="6" t="s">
        <v>347</v>
      </c>
      <c r="M7488" s="6" t="s">
        <v>434</v>
      </c>
      <c r="N7488" s="6" t="s">
        <v>338</v>
      </c>
      <c r="O7488" s="6" t="s">
        <v>47</v>
      </c>
      <c r="P7488" s="6" t="s">
        <v>29</v>
      </c>
      <c r="Q7488" s="6" t="s">
        <v>67</v>
      </c>
      <c r="R7488" t="str">
        <f t="shared" si="116"/>
        <v>AM</v>
      </c>
    </row>
    <row r="7489" spans="1:18">
      <c r="A7489" s="4" t="s">
        <v>1468</v>
      </c>
      <c r="B7489" s="5">
        <v>2396</v>
      </c>
      <c r="C7489" s="3">
        <v>809754</v>
      </c>
      <c r="D7489" s="6" t="s">
        <v>177</v>
      </c>
      <c r="E7489" s="6" t="s">
        <v>224</v>
      </c>
      <c r="F7489" s="6" t="s">
        <v>178</v>
      </c>
      <c r="G7489" s="6" t="s">
        <v>21</v>
      </c>
      <c r="H7489" s="6" t="s">
        <v>43</v>
      </c>
      <c r="I7489" s="3">
        <v>32</v>
      </c>
      <c r="J7489" s="6" t="s">
        <v>104</v>
      </c>
      <c r="K7489" s="6" t="s">
        <v>179</v>
      </c>
      <c r="L7489" s="6" t="s">
        <v>34</v>
      </c>
      <c r="M7489" s="6" t="s">
        <v>196</v>
      </c>
      <c r="N7489" s="6" t="s">
        <v>263</v>
      </c>
      <c r="O7489" s="6" t="s">
        <v>81</v>
      </c>
      <c r="P7489" s="6" t="s">
        <v>29</v>
      </c>
      <c r="Q7489" s="6" t="s">
        <v>67</v>
      </c>
      <c r="R7489" t="str">
        <f t="shared" si="116"/>
        <v>PM</v>
      </c>
    </row>
    <row r="7490" spans="1:18">
      <c r="A7490" s="4" t="s">
        <v>2260</v>
      </c>
      <c r="B7490" s="5">
        <v>1108</v>
      </c>
      <c r="C7490" s="3">
        <v>809756</v>
      </c>
      <c r="D7490" s="6" t="s">
        <v>520</v>
      </c>
      <c r="E7490" s="6" t="s">
        <v>157</v>
      </c>
      <c r="F7490" s="6" t="s">
        <v>634</v>
      </c>
      <c r="G7490" s="6" t="s">
        <v>21</v>
      </c>
      <c r="H7490" s="6" t="s">
        <v>112</v>
      </c>
      <c r="I7490" s="3">
        <v>27</v>
      </c>
      <c r="J7490" s="6" t="s">
        <v>312</v>
      </c>
      <c r="K7490" s="6" t="s">
        <v>522</v>
      </c>
      <c r="L7490" s="6" t="s">
        <v>68</v>
      </c>
      <c r="M7490" s="6" t="s">
        <v>328</v>
      </c>
      <c r="N7490" s="6" t="s">
        <v>336</v>
      </c>
      <c r="O7490" s="6" t="s">
        <v>128</v>
      </c>
      <c r="P7490" s="6" t="s">
        <v>29</v>
      </c>
      <c r="Q7490" s="6" t="s">
        <v>67</v>
      </c>
      <c r="R7490" t="str">
        <f t="shared" si="116"/>
        <v>AM</v>
      </c>
    </row>
    <row r="7491" spans="1:18">
      <c r="A7491" s="4" t="s">
        <v>121</v>
      </c>
      <c r="B7491" s="5">
        <v>252</v>
      </c>
      <c r="C7491" s="3">
        <v>809756</v>
      </c>
      <c r="D7491" s="6" t="s">
        <v>520</v>
      </c>
      <c r="E7491" s="6" t="s">
        <v>157</v>
      </c>
      <c r="F7491" s="6" t="s">
        <v>634</v>
      </c>
      <c r="G7491" s="6" t="s">
        <v>21</v>
      </c>
      <c r="H7491" s="6" t="s">
        <v>112</v>
      </c>
      <c r="I7491" s="3">
        <v>27</v>
      </c>
      <c r="J7491" s="6" t="s">
        <v>312</v>
      </c>
      <c r="K7491" s="6" t="s">
        <v>522</v>
      </c>
      <c r="L7491" s="6" t="s">
        <v>72</v>
      </c>
      <c r="M7491" s="6" t="s">
        <v>333</v>
      </c>
      <c r="N7491" s="6" t="s">
        <v>233</v>
      </c>
      <c r="O7491" s="6" t="s">
        <v>128</v>
      </c>
      <c r="P7491" s="6" t="s">
        <v>29</v>
      </c>
      <c r="Q7491" s="6" t="s">
        <v>67</v>
      </c>
      <c r="R7491" t="str">
        <f t="shared" ref="R7491:R7554" si="117">RIGHT(O7491,2)</f>
        <v>AM</v>
      </c>
    </row>
    <row r="7492" spans="1:18">
      <c r="A7492" s="4" t="s">
        <v>2229</v>
      </c>
      <c r="B7492" s="5">
        <v>842</v>
      </c>
      <c r="C7492" s="3">
        <v>809770</v>
      </c>
      <c r="D7492" s="6" t="s">
        <v>500</v>
      </c>
      <c r="E7492" s="6" t="s">
        <v>279</v>
      </c>
      <c r="F7492" s="6" t="s">
        <v>886</v>
      </c>
      <c r="G7492" s="6" t="s">
        <v>21</v>
      </c>
      <c r="H7492" s="6" t="s">
        <v>112</v>
      </c>
      <c r="I7492" s="3">
        <v>29</v>
      </c>
      <c r="J7492" s="6" t="s">
        <v>44</v>
      </c>
      <c r="K7492" s="6" t="s">
        <v>502</v>
      </c>
      <c r="L7492" s="6" t="s">
        <v>95</v>
      </c>
      <c r="M7492" s="6" t="s">
        <v>126</v>
      </c>
      <c r="N7492" s="6" t="s">
        <v>471</v>
      </c>
      <c r="O7492" s="6" t="s">
        <v>47</v>
      </c>
      <c r="P7492" s="6" t="s">
        <v>29</v>
      </c>
      <c r="Q7492" s="6" t="s">
        <v>67</v>
      </c>
      <c r="R7492" t="str">
        <f t="shared" si="117"/>
        <v>AM</v>
      </c>
    </row>
    <row r="7493" spans="1:18">
      <c r="A7493" s="4" t="s">
        <v>100</v>
      </c>
      <c r="B7493" s="5">
        <v>0</v>
      </c>
      <c r="C7493" s="3">
        <v>809770</v>
      </c>
      <c r="D7493" s="6" t="s">
        <v>500</v>
      </c>
      <c r="E7493" s="6" t="s">
        <v>279</v>
      </c>
      <c r="F7493" s="6" t="s">
        <v>886</v>
      </c>
      <c r="G7493" s="6" t="s">
        <v>21</v>
      </c>
      <c r="H7493" s="6" t="s">
        <v>112</v>
      </c>
      <c r="I7493" s="3">
        <v>29</v>
      </c>
      <c r="J7493" s="6" t="s">
        <v>44</v>
      </c>
      <c r="K7493" s="6" t="s">
        <v>502</v>
      </c>
      <c r="L7493" s="6" t="s">
        <v>134</v>
      </c>
      <c r="M7493" s="6" t="s">
        <v>65</v>
      </c>
      <c r="N7493" s="6" t="s">
        <v>289</v>
      </c>
      <c r="O7493" s="6" t="s">
        <v>47</v>
      </c>
      <c r="P7493" s="6" t="s">
        <v>29</v>
      </c>
      <c r="Q7493" s="6" t="s">
        <v>67</v>
      </c>
      <c r="R7493" t="str">
        <f t="shared" si="117"/>
        <v>AM</v>
      </c>
    </row>
    <row r="7494" spans="1:18">
      <c r="A7494" s="4" t="s">
        <v>362</v>
      </c>
      <c r="B7494" s="5">
        <v>14</v>
      </c>
      <c r="C7494" s="3">
        <v>809770</v>
      </c>
      <c r="D7494" s="6" t="s">
        <v>500</v>
      </c>
      <c r="E7494" s="6" t="s">
        <v>279</v>
      </c>
      <c r="F7494" s="6" t="s">
        <v>886</v>
      </c>
      <c r="G7494" s="6" t="s">
        <v>21</v>
      </c>
      <c r="H7494" s="6" t="s">
        <v>112</v>
      </c>
      <c r="I7494" s="3">
        <v>29</v>
      </c>
      <c r="J7494" s="6" t="s">
        <v>44</v>
      </c>
      <c r="K7494" s="6" t="s">
        <v>502</v>
      </c>
      <c r="L7494" s="6" t="s">
        <v>95</v>
      </c>
      <c r="M7494" s="6" t="s">
        <v>268</v>
      </c>
      <c r="N7494" s="6" t="s">
        <v>147</v>
      </c>
      <c r="O7494" s="6" t="s">
        <v>81</v>
      </c>
      <c r="P7494" s="6" t="s">
        <v>29</v>
      </c>
      <c r="Q7494" s="6" t="s">
        <v>30</v>
      </c>
      <c r="R7494" t="str">
        <f t="shared" si="117"/>
        <v>PM</v>
      </c>
    </row>
    <row r="7495" spans="1:18">
      <c r="A7495" s="4" t="s">
        <v>1612</v>
      </c>
      <c r="B7495" s="5">
        <v>364</v>
      </c>
      <c r="C7495" s="3">
        <v>809770</v>
      </c>
      <c r="D7495" s="6" t="s">
        <v>500</v>
      </c>
      <c r="E7495" s="6" t="s">
        <v>279</v>
      </c>
      <c r="F7495" s="6" t="s">
        <v>886</v>
      </c>
      <c r="G7495" s="6" t="s">
        <v>21</v>
      </c>
      <c r="H7495" s="6" t="s">
        <v>112</v>
      </c>
      <c r="I7495" s="3">
        <v>29</v>
      </c>
      <c r="J7495" s="6" t="s">
        <v>44</v>
      </c>
      <c r="K7495" s="6" t="s">
        <v>502</v>
      </c>
      <c r="L7495" s="6" t="s">
        <v>145</v>
      </c>
      <c r="M7495" s="6" t="s">
        <v>253</v>
      </c>
      <c r="N7495" s="6" t="s">
        <v>213</v>
      </c>
      <c r="O7495" s="6" t="s">
        <v>28</v>
      </c>
      <c r="P7495" s="6" t="s">
        <v>29</v>
      </c>
      <c r="Q7495" s="6" t="s">
        <v>67</v>
      </c>
      <c r="R7495" t="str">
        <f t="shared" si="117"/>
        <v>PM</v>
      </c>
    </row>
    <row r="7496" spans="1:18">
      <c r="A7496" s="4" t="s">
        <v>2273</v>
      </c>
      <c r="B7496" s="5">
        <v>281</v>
      </c>
      <c r="C7496" s="3">
        <v>809770</v>
      </c>
      <c r="D7496" s="6" t="s">
        <v>500</v>
      </c>
      <c r="E7496" s="6" t="s">
        <v>279</v>
      </c>
      <c r="F7496" s="6" t="s">
        <v>886</v>
      </c>
      <c r="G7496" s="6" t="s">
        <v>21</v>
      </c>
      <c r="H7496" s="6" t="s">
        <v>112</v>
      </c>
      <c r="I7496" s="3">
        <v>29</v>
      </c>
      <c r="J7496" s="6" t="s">
        <v>44</v>
      </c>
      <c r="K7496" s="6" t="s">
        <v>502</v>
      </c>
      <c r="L7496" s="6" t="s">
        <v>195</v>
      </c>
      <c r="M7496" s="6" t="s">
        <v>434</v>
      </c>
      <c r="N7496" s="6" t="s">
        <v>148</v>
      </c>
      <c r="O7496" s="6" t="s">
        <v>28</v>
      </c>
      <c r="P7496" s="6" t="s">
        <v>29</v>
      </c>
      <c r="Q7496" s="6" t="s">
        <v>67</v>
      </c>
      <c r="R7496" t="str">
        <f t="shared" si="117"/>
        <v>PM</v>
      </c>
    </row>
    <row r="7497" spans="1:18">
      <c r="A7497" s="4" t="s">
        <v>2953</v>
      </c>
      <c r="B7497" s="5">
        <v>1191</v>
      </c>
      <c r="C7497" s="3">
        <v>809770</v>
      </c>
      <c r="D7497" s="6" t="s">
        <v>500</v>
      </c>
      <c r="E7497" s="6" t="s">
        <v>279</v>
      </c>
      <c r="F7497" s="6" t="s">
        <v>886</v>
      </c>
      <c r="G7497" s="6" t="s">
        <v>21</v>
      </c>
      <c r="H7497" s="6" t="s">
        <v>112</v>
      </c>
      <c r="I7497" s="3">
        <v>29</v>
      </c>
      <c r="J7497" s="6" t="s">
        <v>44</v>
      </c>
      <c r="K7497" s="6" t="s">
        <v>502</v>
      </c>
      <c r="L7497" s="6" t="s">
        <v>134</v>
      </c>
      <c r="M7497" s="6" t="s">
        <v>276</v>
      </c>
      <c r="N7497" s="6" t="s">
        <v>77</v>
      </c>
      <c r="O7497" s="6" t="s">
        <v>47</v>
      </c>
      <c r="P7497" s="6" t="s">
        <v>29</v>
      </c>
      <c r="Q7497" s="6" t="s">
        <v>67</v>
      </c>
      <c r="R7497" t="str">
        <f t="shared" si="117"/>
        <v>AM</v>
      </c>
    </row>
    <row r="7498" spans="1:18">
      <c r="A7498" s="4" t="s">
        <v>668</v>
      </c>
      <c r="B7498" s="5">
        <v>318</v>
      </c>
      <c r="C7498" s="3">
        <v>809776</v>
      </c>
      <c r="D7498" s="6" t="s">
        <v>117</v>
      </c>
      <c r="E7498" s="6" t="s">
        <v>487</v>
      </c>
      <c r="F7498" s="6" t="s">
        <v>1127</v>
      </c>
      <c r="G7498" s="6" t="s">
        <v>21</v>
      </c>
      <c r="H7498" s="6" t="s">
        <v>112</v>
      </c>
      <c r="I7498" s="3">
        <v>27</v>
      </c>
      <c r="J7498" s="6" t="s">
        <v>44</v>
      </c>
      <c r="K7498" s="6" t="s">
        <v>120</v>
      </c>
      <c r="L7498" s="6" t="s">
        <v>95</v>
      </c>
      <c r="M7498" s="6" t="s">
        <v>146</v>
      </c>
      <c r="N7498" s="6" t="s">
        <v>621</v>
      </c>
      <c r="O7498" s="6" t="s">
        <v>128</v>
      </c>
      <c r="P7498" s="6" t="s">
        <v>29</v>
      </c>
      <c r="Q7498" s="6" t="s">
        <v>67</v>
      </c>
      <c r="R7498" t="str">
        <f t="shared" si="117"/>
        <v>AM</v>
      </c>
    </row>
    <row r="7499" spans="1:18">
      <c r="A7499" s="4" t="s">
        <v>862</v>
      </c>
      <c r="B7499" s="5">
        <v>100</v>
      </c>
      <c r="C7499" s="3">
        <v>809776</v>
      </c>
      <c r="D7499" s="6" t="s">
        <v>117</v>
      </c>
      <c r="E7499" s="6" t="s">
        <v>487</v>
      </c>
      <c r="F7499" s="6" t="s">
        <v>1127</v>
      </c>
      <c r="G7499" s="6" t="s">
        <v>21</v>
      </c>
      <c r="H7499" s="6" t="s">
        <v>112</v>
      </c>
      <c r="I7499" s="3">
        <v>27</v>
      </c>
      <c r="J7499" s="6" t="s">
        <v>44</v>
      </c>
      <c r="K7499" s="6" t="s">
        <v>120</v>
      </c>
      <c r="L7499" s="6" t="s">
        <v>95</v>
      </c>
      <c r="M7499" s="6" t="s">
        <v>135</v>
      </c>
      <c r="N7499" s="6" t="s">
        <v>181</v>
      </c>
      <c r="O7499" s="6" t="s">
        <v>47</v>
      </c>
      <c r="P7499" s="6" t="s">
        <v>29</v>
      </c>
      <c r="Q7499" s="6" t="s">
        <v>67</v>
      </c>
      <c r="R7499" t="str">
        <f t="shared" si="117"/>
        <v>AM</v>
      </c>
    </row>
    <row r="7500" spans="1:18">
      <c r="A7500" s="4" t="s">
        <v>2070</v>
      </c>
      <c r="B7500" s="5">
        <v>630</v>
      </c>
      <c r="C7500" s="3">
        <v>809776</v>
      </c>
      <c r="D7500" s="6" t="s">
        <v>117</v>
      </c>
      <c r="E7500" s="6" t="s">
        <v>487</v>
      </c>
      <c r="F7500" s="6" t="s">
        <v>1127</v>
      </c>
      <c r="G7500" s="6" t="s">
        <v>21</v>
      </c>
      <c r="H7500" s="6" t="s">
        <v>112</v>
      </c>
      <c r="I7500" s="3">
        <v>27</v>
      </c>
      <c r="J7500" s="6" t="s">
        <v>44</v>
      </c>
      <c r="K7500" s="6" t="s">
        <v>120</v>
      </c>
      <c r="L7500" s="6" t="s">
        <v>72</v>
      </c>
      <c r="M7500" s="6" t="s">
        <v>65</v>
      </c>
      <c r="N7500" s="6" t="s">
        <v>271</v>
      </c>
      <c r="O7500" s="6" t="s">
        <v>28</v>
      </c>
      <c r="P7500" s="6" t="s">
        <v>29</v>
      </c>
      <c r="Q7500" s="6" t="s">
        <v>67</v>
      </c>
      <c r="R7500" t="str">
        <f t="shared" si="117"/>
        <v>PM</v>
      </c>
    </row>
    <row r="7501" spans="1:18">
      <c r="A7501" s="4" t="s">
        <v>1373</v>
      </c>
      <c r="B7501" s="5">
        <v>188</v>
      </c>
      <c r="C7501" s="3">
        <v>809776</v>
      </c>
      <c r="D7501" s="6" t="s">
        <v>117</v>
      </c>
      <c r="E7501" s="6" t="s">
        <v>487</v>
      </c>
      <c r="F7501" s="6" t="s">
        <v>1127</v>
      </c>
      <c r="G7501" s="6" t="s">
        <v>21</v>
      </c>
      <c r="H7501" s="6" t="s">
        <v>112</v>
      </c>
      <c r="I7501" s="3">
        <v>27</v>
      </c>
      <c r="J7501" s="6" t="s">
        <v>44</v>
      </c>
      <c r="K7501" s="6" t="s">
        <v>120</v>
      </c>
      <c r="L7501" s="6" t="s">
        <v>95</v>
      </c>
      <c r="M7501" s="6" t="s">
        <v>681</v>
      </c>
      <c r="N7501" s="6" t="s">
        <v>222</v>
      </c>
      <c r="O7501" s="6" t="s">
        <v>47</v>
      </c>
      <c r="P7501" s="6" t="s">
        <v>29</v>
      </c>
      <c r="Q7501" s="6" t="s">
        <v>67</v>
      </c>
      <c r="R7501" t="str">
        <f t="shared" si="117"/>
        <v>AM</v>
      </c>
    </row>
    <row r="7502" spans="1:18">
      <c r="A7502" s="4" t="s">
        <v>378</v>
      </c>
      <c r="B7502" s="5">
        <v>35</v>
      </c>
      <c r="C7502" s="3">
        <v>809776</v>
      </c>
      <c r="D7502" s="6" t="s">
        <v>117</v>
      </c>
      <c r="E7502" s="6" t="s">
        <v>487</v>
      </c>
      <c r="F7502" s="6" t="s">
        <v>1127</v>
      </c>
      <c r="G7502" s="6" t="s">
        <v>21</v>
      </c>
      <c r="H7502" s="6" t="s">
        <v>112</v>
      </c>
      <c r="I7502" s="3">
        <v>27</v>
      </c>
      <c r="J7502" s="6" t="s">
        <v>44</v>
      </c>
      <c r="K7502" s="6" t="s">
        <v>120</v>
      </c>
      <c r="L7502" s="6" t="s">
        <v>195</v>
      </c>
      <c r="M7502" s="6" t="s">
        <v>206</v>
      </c>
      <c r="N7502" s="6" t="s">
        <v>277</v>
      </c>
      <c r="O7502" s="6" t="s">
        <v>47</v>
      </c>
      <c r="P7502" s="6" t="s">
        <v>29</v>
      </c>
      <c r="Q7502" s="6" t="s">
        <v>67</v>
      </c>
      <c r="R7502" t="str">
        <f t="shared" si="117"/>
        <v>AM</v>
      </c>
    </row>
    <row r="7503" spans="1:18">
      <c r="A7503" s="4" t="s">
        <v>895</v>
      </c>
      <c r="B7503" s="5">
        <v>33</v>
      </c>
      <c r="C7503" s="3">
        <v>809776</v>
      </c>
      <c r="D7503" s="6" t="s">
        <v>117</v>
      </c>
      <c r="E7503" s="6" t="s">
        <v>487</v>
      </c>
      <c r="F7503" s="6" t="s">
        <v>1127</v>
      </c>
      <c r="G7503" s="6" t="s">
        <v>21</v>
      </c>
      <c r="H7503" s="6" t="s">
        <v>112</v>
      </c>
      <c r="I7503" s="3">
        <v>27</v>
      </c>
      <c r="J7503" s="6" t="s">
        <v>44</v>
      </c>
      <c r="K7503" s="6" t="s">
        <v>120</v>
      </c>
      <c r="L7503" s="6" t="s">
        <v>72</v>
      </c>
      <c r="M7503" s="6" t="s">
        <v>250</v>
      </c>
      <c r="N7503" s="6" t="s">
        <v>197</v>
      </c>
      <c r="O7503" s="6" t="s">
        <v>128</v>
      </c>
      <c r="P7503" s="6" t="s">
        <v>29</v>
      </c>
      <c r="Q7503" s="6" t="s">
        <v>67</v>
      </c>
      <c r="R7503" t="str">
        <f t="shared" si="117"/>
        <v>AM</v>
      </c>
    </row>
    <row r="7504" spans="1:18">
      <c r="A7504" s="4" t="s">
        <v>1937</v>
      </c>
      <c r="B7504" s="5">
        <v>1206</v>
      </c>
      <c r="C7504" s="3">
        <v>809776</v>
      </c>
      <c r="D7504" s="6" t="s">
        <v>117</v>
      </c>
      <c r="E7504" s="6" t="s">
        <v>487</v>
      </c>
      <c r="F7504" s="6" t="s">
        <v>1127</v>
      </c>
      <c r="G7504" s="6" t="s">
        <v>21</v>
      </c>
      <c r="H7504" s="6" t="s">
        <v>112</v>
      </c>
      <c r="I7504" s="3">
        <v>27</v>
      </c>
      <c r="J7504" s="6" t="s">
        <v>44</v>
      </c>
      <c r="K7504" s="6" t="s">
        <v>120</v>
      </c>
      <c r="L7504" s="6" t="s">
        <v>72</v>
      </c>
      <c r="M7504" s="6" t="s">
        <v>434</v>
      </c>
      <c r="N7504" s="6" t="s">
        <v>56</v>
      </c>
      <c r="O7504" s="6" t="s">
        <v>128</v>
      </c>
      <c r="P7504" s="6" t="s">
        <v>29</v>
      </c>
      <c r="Q7504" s="6" t="s">
        <v>67</v>
      </c>
      <c r="R7504" t="str">
        <f t="shared" si="117"/>
        <v>AM</v>
      </c>
    </row>
    <row r="7505" spans="1:18">
      <c r="A7505" s="4" t="s">
        <v>285</v>
      </c>
      <c r="B7505" s="5">
        <v>1952</v>
      </c>
      <c r="C7505" s="3">
        <v>809776</v>
      </c>
      <c r="D7505" s="6" t="s">
        <v>117</v>
      </c>
      <c r="E7505" s="6" t="s">
        <v>487</v>
      </c>
      <c r="F7505" s="6" t="s">
        <v>1127</v>
      </c>
      <c r="G7505" s="6" t="s">
        <v>21</v>
      </c>
      <c r="H7505" s="6" t="s">
        <v>112</v>
      </c>
      <c r="I7505" s="3">
        <v>27</v>
      </c>
      <c r="J7505" s="6" t="s">
        <v>44</v>
      </c>
      <c r="K7505" s="6" t="s">
        <v>120</v>
      </c>
      <c r="L7505" s="6" t="s">
        <v>95</v>
      </c>
      <c r="M7505" s="6" t="s">
        <v>434</v>
      </c>
      <c r="N7505" s="6" t="s">
        <v>302</v>
      </c>
      <c r="O7505" s="6" t="s">
        <v>47</v>
      </c>
      <c r="P7505" s="6" t="s">
        <v>29</v>
      </c>
      <c r="Q7505" s="6" t="s">
        <v>67</v>
      </c>
      <c r="R7505" t="str">
        <f t="shared" si="117"/>
        <v>AM</v>
      </c>
    </row>
    <row r="7506" spans="1:18">
      <c r="A7506" s="4" t="s">
        <v>851</v>
      </c>
      <c r="B7506" s="5">
        <v>838</v>
      </c>
      <c r="C7506" s="3">
        <v>809780</v>
      </c>
      <c r="D7506" s="6" t="s">
        <v>468</v>
      </c>
      <c r="E7506" s="6" t="s">
        <v>299</v>
      </c>
      <c r="F7506" s="6" t="s">
        <v>599</v>
      </c>
      <c r="G7506" s="6" t="s">
        <v>21</v>
      </c>
      <c r="H7506" s="6" t="s">
        <v>22</v>
      </c>
      <c r="I7506" s="3">
        <v>32</v>
      </c>
      <c r="J7506" s="6" t="s">
        <v>23</v>
      </c>
      <c r="K7506" s="6" t="s">
        <v>470</v>
      </c>
      <c r="L7506" s="6" t="s">
        <v>134</v>
      </c>
      <c r="M7506" s="6" t="s">
        <v>138</v>
      </c>
      <c r="N7506" s="6" t="s">
        <v>66</v>
      </c>
      <c r="O7506" s="6" t="s">
        <v>128</v>
      </c>
      <c r="P7506" s="6" t="s">
        <v>29</v>
      </c>
      <c r="Q7506" s="6" t="s">
        <v>67</v>
      </c>
      <c r="R7506" t="str">
        <f t="shared" si="117"/>
        <v>AM</v>
      </c>
    </row>
    <row r="7507" spans="1:18">
      <c r="A7507" s="4" t="s">
        <v>140</v>
      </c>
      <c r="B7507" s="5">
        <v>102</v>
      </c>
      <c r="C7507" s="3">
        <v>809780</v>
      </c>
      <c r="D7507" s="6" t="s">
        <v>468</v>
      </c>
      <c r="E7507" s="6" t="s">
        <v>299</v>
      </c>
      <c r="F7507" s="6" t="s">
        <v>599</v>
      </c>
      <c r="G7507" s="6" t="s">
        <v>21</v>
      </c>
      <c r="H7507" s="6" t="s">
        <v>22</v>
      </c>
      <c r="I7507" s="3">
        <v>32</v>
      </c>
      <c r="J7507" s="6" t="s">
        <v>23</v>
      </c>
      <c r="K7507" s="6" t="s">
        <v>470</v>
      </c>
      <c r="L7507" s="6" t="s">
        <v>145</v>
      </c>
      <c r="M7507" s="6" t="s">
        <v>647</v>
      </c>
      <c r="N7507" s="6" t="s">
        <v>396</v>
      </c>
      <c r="O7507" s="6" t="s">
        <v>28</v>
      </c>
      <c r="P7507" s="6" t="s">
        <v>29</v>
      </c>
      <c r="Q7507" s="6" t="s">
        <v>30</v>
      </c>
      <c r="R7507" t="str">
        <f t="shared" si="117"/>
        <v>PM</v>
      </c>
    </row>
    <row r="7508" spans="1:18">
      <c r="A7508" s="4" t="s">
        <v>140</v>
      </c>
      <c r="B7508" s="5">
        <v>102</v>
      </c>
      <c r="C7508" s="3">
        <v>809780</v>
      </c>
      <c r="D7508" s="6" t="s">
        <v>468</v>
      </c>
      <c r="E7508" s="6" t="s">
        <v>299</v>
      </c>
      <c r="F7508" s="6" t="s">
        <v>599</v>
      </c>
      <c r="G7508" s="6" t="s">
        <v>21</v>
      </c>
      <c r="H7508" s="6" t="s">
        <v>22</v>
      </c>
      <c r="I7508" s="3">
        <v>32</v>
      </c>
      <c r="J7508" s="6" t="s">
        <v>23</v>
      </c>
      <c r="K7508" s="6" t="s">
        <v>470</v>
      </c>
      <c r="L7508" s="6" t="s">
        <v>95</v>
      </c>
      <c r="M7508" s="6" t="s">
        <v>255</v>
      </c>
      <c r="N7508" s="6" t="s">
        <v>621</v>
      </c>
      <c r="O7508" s="6" t="s">
        <v>128</v>
      </c>
      <c r="P7508" s="6" t="s">
        <v>29</v>
      </c>
      <c r="Q7508" s="6" t="s">
        <v>30</v>
      </c>
      <c r="R7508" t="str">
        <f t="shared" si="117"/>
        <v>AM</v>
      </c>
    </row>
    <row r="7509" spans="1:18">
      <c r="A7509" s="4" t="s">
        <v>1489</v>
      </c>
      <c r="B7509" s="5">
        <v>315</v>
      </c>
      <c r="C7509" s="3">
        <v>809780</v>
      </c>
      <c r="D7509" s="6" t="s">
        <v>468</v>
      </c>
      <c r="E7509" s="6" t="s">
        <v>299</v>
      </c>
      <c r="F7509" s="6" t="s">
        <v>599</v>
      </c>
      <c r="G7509" s="6" t="s">
        <v>21</v>
      </c>
      <c r="H7509" s="6" t="s">
        <v>22</v>
      </c>
      <c r="I7509" s="3">
        <v>32</v>
      </c>
      <c r="J7509" s="6" t="s">
        <v>23</v>
      </c>
      <c r="K7509" s="6" t="s">
        <v>470</v>
      </c>
      <c r="L7509" s="6" t="s">
        <v>25</v>
      </c>
      <c r="M7509" s="6" t="s">
        <v>647</v>
      </c>
      <c r="N7509" s="6" t="s">
        <v>302</v>
      </c>
      <c r="O7509" s="6" t="s">
        <v>47</v>
      </c>
      <c r="P7509" s="6" t="s">
        <v>29</v>
      </c>
      <c r="Q7509" s="6" t="s">
        <v>30</v>
      </c>
      <c r="R7509" t="str">
        <f t="shared" si="117"/>
        <v>AM</v>
      </c>
    </row>
    <row r="7510" spans="1:18">
      <c r="A7510" s="4" t="s">
        <v>1263</v>
      </c>
      <c r="B7510" s="5">
        <v>390</v>
      </c>
      <c r="C7510" s="3">
        <v>809780</v>
      </c>
      <c r="D7510" s="6" t="s">
        <v>468</v>
      </c>
      <c r="E7510" s="6" t="s">
        <v>299</v>
      </c>
      <c r="F7510" s="6" t="s">
        <v>599</v>
      </c>
      <c r="G7510" s="6" t="s">
        <v>21</v>
      </c>
      <c r="H7510" s="6" t="s">
        <v>22</v>
      </c>
      <c r="I7510" s="3">
        <v>32</v>
      </c>
      <c r="J7510" s="6" t="s">
        <v>23</v>
      </c>
      <c r="K7510" s="6" t="s">
        <v>470</v>
      </c>
      <c r="L7510" s="6" t="s">
        <v>168</v>
      </c>
      <c r="M7510" s="6" t="s">
        <v>374</v>
      </c>
      <c r="N7510" s="6" t="s">
        <v>271</v>
      </c>
      <c r="O7510" s="6" t="s">
        <v>128</v>
      </c>
      <c r="P7510" s="6" t="s">
        <v>29</v>
      </c>
      <c r="Q7510" s="6" t="s">
        <v>30</v>
      </c>
      <c r="R7510" t="str">
        <f t="shared" si="117"/>
        <v>AM</v>
      </c>
    </row>
    <row r="7511" spans="1:18">
      <c r="A7511" s="4" t="s">
        <v>2287</v>
      </c>
      <c r="B7511" s="5">
        <v>512</v>
      </c>
      <c r="C7511" s="3">
        <v>809780</v>
      </c>
      <c r="D7511" s="6" t="s">
        <v>468</v>
      </c>
      <c r="E7511" s="6" t="s">
        <v>299</v>
      </c>
      <c r="F7511" s="6" t="s">
        <v>599</v>
      </c>
      <c r="G7511" s="6" t="s">
        <v>21</v>
      </c>
      <c r="H7511" s="6" t="s">
        <v>22</v>
      </c>
      <c r="I7511" s="3">
        <v>32</v>
      </c>
      <c r="J7511" s="6" t="s">
        <v>23</v>
      </c>
      <c r="K7511" s="6" t="s">
        <v>470</v>
      </c>
      <c r="L7511" s="6" t="s">
        <v>195</v>
      </c>
      <c r="M7511" s="6" t="s">
        <v>208</v>
      </c>
      <c r="N7511" s="6" t="s">
        <v>245</v>
      </c>
      <c r="O7511" s="6" t="s">
        <v>128</v>
      </c>
      <c r="P7511" s="6" t="s">
        <v>29</v>
      </c>
      <c r="Q7511" s="6" t="s">
        <v>30</v>
      </c>
      <c r="R7511" t="str">
        <f t="shared" si="117"/>
        <v>AM</v>
      </c>
    </row>
    <row r="7512" spans="1:18">
      <c r="A7512" s="4" t="s">
        <v>1650</v>
      </c>
      <c r="B7512" s="5">
        <v>178</v>
      </c>
      <c r="C7512" s="3">
        <v>809780</v>
      </c>
      <c r="D7512" s="6" t="s">
        <v>468</v>
      </c>
      <c r="E7512" s="6" t="s">
        <v>299</v>
      </c>
      <c r="F7512" s="6" t="s">
        <v>599</v>
      </c>
      <c r="G7512" s="6" t="s">
        <v>21</v>
      </c>
      <c r="H7512" s="6" t="s">
        <v>22</v>
      </c>
      <c r="I7512" s="3">
        <v>32</v>
      </c>
      <c r="J7512" s="6" t="s">
        <v>23</v>
      </c>
      <c r="K7512" s="6" t="s">
        <v>470</v>
      </c>
      <c r="L7512" s="6" t="s">
        <v>195</v>
      </c>
      <c r="M7512" s="6" t="s">
        <v>795</v>
      </c>
      <c r="N7512" s="6" t="s">
        <v>197</v>
      </c>
      <c r="O7512" s="6" t="s">
        <v>47</v>
      </c>
      <c r="P7512" s="6" t="s">
        <v>29</v>
      </c>
      <c r="Q7512" s="6" t="s">
        <v>30</v>
      </c>
      <c r="R7512" t="str">
        <f t="shared" si="117"/>
        <v>AM</v>
      </c>
    </row>
    <row r="7513" spans="1:18">
      <c r="A7513" s="4" t="s">
        <v>1860</v>
      </c>
      <c r="B7513" s="5">
        <v>578</v>
      </c>
      <c r="C7513" s="3">
        <v>809780</v>
      </c>
      <c r="D7513" s="6" t="s">
        <v>468</v>
      </c>
      <c r="E7513" s="6" t="s">
        <v>299</v>
      </c>
      <c r="F7513" s="6" t="s">
        <v>599</v>
      </c>
      <c r="G7513" s="6" t="s">
        <v>21</v>
      </c>
      <c r="H7513" s="6" t="s">
        <v>22</v>
      </c>
      <c r="I7513" s="3">
        <v>32</v>
      </c>
      <c r="J7513" s="6" t="s">
        <v>23</v>
      </c>
      <c r="K7513" s="6" t="s">
        <v>470</v>
      </c>
      <c r="L7513" s="6" t="s">
        <v>95</v>
      </c>
      <c r="M7513" s="6" t="s">
        <v>250</v>
      </c>
      <c r="N7513" s="6" t="s">
        <v>302</v>
      </c>
      <c r="O7513" s="6" t="s">
        <v>28</v>
      </c>
      <c r="P7513" s="6" t="s">
        <v>29</v>
      </c>
      <c r="Q7513" s="6" t="s">
        <v>67</v>
      </c>
      <c r="R7513" t="str">
        <f t="shared" si="117"/>
        <v>PM</v>
      </c>
    </row>
    <row r="7514" spans="1:18">
      <c r="A7514" s="4" t="s">
        <v>2294</v>
      </c>
      <c r="B7514" s="5">
        <v>234</v>
      </c>
      <c r="C7514" s="3">
        <v>809781</v>
      </c>
      <c r="D7514" s="6" t="s">
        <v>130</v>
      </c>
      <c r="E7514" s="6" t="s">
        <v>118</v>
      </c>
      <c r="F7514" s="6" t="s">
        <v>132</v>
      </c>
      <c r="G7514" s="6" t="s">
        <v>21</v>
      </c>
      <c r="H7514" s="6" t="s">
        <v>22</v>
      </c>
      <c r="I7514" s="3">
        <v>29</v>
      </c>
      <c r="J7514" s="6" t="s">
        <v>23</v>
      </c>
      <c r="K7514" s="6" t="s">
        <v>133</v>
      </c>
      <c r="L7514" s="6" t="s">
        <v>34</v>
      </c>
      <c r="M7514" s="6" t="s">
        <v>333</v>
      </c>
      <c r="N7514" s="6" t="s">
        <v>245</v>
      </c>
      <c r="O7514" s="6" t="s">
        <v>128</v>
      </c>
      <c r="P7514" s="6" t="s">
        <v>29</v>
      </c>
      <c r="Q7514" s="6" t="s">
        <v>67</v>
      </c>
      <c r="R7514" t="str">
        <f t="shared" si="117"/>
        <v>AM</v>
      </c>
    </row>
    <row r="7515" spans="1:18">
      <c r="A7515" s="4" t="s">
        <v>340</v>
      </c>
      <c r="B7515" s="5">
        <v>52</v>
      </c>
      <c r="C7515" s="3">
        <v>809786</v>
      </c>
      <c r="D7515" s="6" t="s">
        <v>369</v>
      </c>
      <c r="E7515" s="6" t="s">
        <v>676</v>
      </c>
      <c r="F7515" s="6" t="s">
        <v>768</v>
      </c>
      <c r="G7515" s="6" t="s">
        <v>21</v>
      </c>
      <c r="H7515" s="6" t="s">
        <v>32</v>
      </c>
      <c r="I7515" s="3">
        <v>33</v>
      </c>
      <c r="J7515" s="6" t="s">
        <v>104</v>
      </c>
      <c r="K7515" s="6" t="s">
        <v>371</v>
      </c>
      <c r="L7515" s="6" t="s">
        <v>134</v>
      </c>
      <c r="M7515" s="6" t="s">
        <v>899</v>
      </c>
      <c r="N7515" s="6" t="s">
        <v>365</v>
      </c>
      <c r="O7515" s="6" t="s">
        <v>47</v>
      </c>
      <c r="P7515" s="6" t="s">
        <v>29</v>
      </c>
      <c r="Q7515" s="6" t="s">
        <v>30</v>
      </c>
      <c r="R7515" t="str">
        <f t="shared" si="117"/>
        <v>AM</v>
      </c>
    </row>
    <row r="7516" spans="1:18">
      <c r="A7516" s="4" t="s">
        <v>2231</v>
      </c>
      <c r="B7516" s="5">
        <v>1844</v>
      </c>
      <c r="C7516" s="3">
        <v>809787</v>
      </c>
      <c r="D7516" s="6" t="s">
        <v>504</v>
      </c>
      <c r="E7516" s="6" t="s">
        <v>41</v>
      </c>
      <c r="F7516" s="6" t="s">
        <v>2303</v>
      </c>
      <c r="G7516" s="6" t="s">
        <v>52</v>
      </c>
      <c r="H7516" s="6" t="s">
        <v>112</v>
      </c>
      <c r="I7516" s="3">
        <v>34</v>
      </c>
      <c r="J7516" s="6" t="s">
        <v>86</v>
      </c>
      <c r="K7516" s="6" t="s">
        <v>2304</v>
      </c>
      <c r="L7516" s="6" t="s">
        <v>175</v>
      </c>
      <c r="M7516" s="6" t="s">
        <v>692</v>
      </c>
      <c r="N7516" s="6" t="s">
        <v>248</v>
      </c>
      <c r="O7516" s="6" t="s">
        <v>128</v>
      </c>
      <c r="P7516" s="6" t="s">
        <v>29</v>
      </c>
      <c r="Q7516" s="6" t="s">
        <v>67</v>
      </c>
      <c r="R7516" t="str">
        <f t="shared" si="117"/>
        <v>AM</v>
      </c>
    </row>
    <row r="7517" spans="1:18">
      <c r="A7517" s="4" t="s">
        <v>1267</v>
      </c>
      <c r="B7517" s="5">
        <v>97</v>
      </c>
      <c r="C7517" s="3">
        <v>809795</v>
      </c>
      <c r="D7517" s="6" t="s">
        <v>369</v>
      </c>
      <c r="E7517" s="6" t="s">
        <v>275</v>
      </c>
      <c r="F7517" s="6" t="s">
        <v>909</v>
      </c>
      <c r="G7517" s="6" t="s">
        <v>21</v>
      </c>
      <c r="H7517" s="6" t="s">
        <v>22</v>
      </c>
      <c r="I7517" s="3">
        <v>24</v>
      </c>
      <c r="J7517" s="6" t="s">
        <v>86</v>
      </c>
      <c r="K7517" s="6" t="s">
        <v>371</v>
      </c>
      <c r="L7517" s="6" t="s">
        <v>68</v>
      </c>
      <c r="M7517" s="6" t="s">
        <v>135</v>
      </c>
      <c r="N7517" s="6" t="s">
        <v>148</v>
      </c>
      <c r="O7517" s="6" t="s">
        <v>47</v>
      </c>
      <c r="P7517" s="6" t="s">
        <v>29</v>
      </c>
      <c r="Q7517" s="6" t="s">
        <v>67</v>
      </c>
      <c r="R7517" t="str">
        <f t="shared" si="117"/>
        <v>AM</v>
      </c>
    </row>
    <row r="7518" spans="1:18">
      <c r="A7518" s="4" t="s">
        <v>492</v>
      </c>
      <c r="B7518" s="5">
        <v>176</v>
      </c>
      <c r="C7518" s="3">
        <v>809795</v>
      </c>
      <c r="D7518" s="6" t="s">
        <v>369</v>
      </c>
      <c r="E7518" s="6" t="s">
        <v>275</v>
      </c>
      <c r="F7518" s="6" t="s">
        <v>909</v>
      </c>
      <c r="G7518" s="6" t="s">
        <v>21</v>
      </c>
      <c r="H7518" s="6" t="s">
        <v>22</v>
      </c>
      <c r="I7518" s="3">
        <v>24</v>
      </c>
      <c r="J7518" s="6" t="s">
        <v>86</v>
      </c>
      <c r="K7518" s="6" t="s">
        <v>371</v>
      </c>
      <c r="L7518" s="6" t="s">
        <v>34</v>
      </c>
      <c r="M7518" s="6" t="s">
        <v>337</v>
      </c>
      <c r="N7518" s="6" t="s">
        <v>77</v>
      </c>
      <c r="O7518" s="6" t="s">
        <v>28</v>
      </c>
      <c r="P7518" s="6" t="s">
        <v>29</v>
      </c>
      <c r="Q7518" s="6" t="s">
        <v>67</v>
      </c>
      <c r="R7518" t="str">
        <f t="shared" si="117"/>
        <v>PM</v>
      </c>
    </row>
    <row r="7519" spans="1:18">
      <c r="A7519" s="4" t="s">
        <v>97</v>
      </c>
      <c r="B7519" s="5">
        <v>72</v>
      </c>
      <c r="C7519" s="3">
        <v>809798</v>
      </c>
      <c r="D7519" s="6" t="s">
        <v>91</v>
      </c>
      <c r="E7519" s="6" t="s">
        <v>408</v>
      </c>
      <c r="F7519" s="6" t="s">
        <v>93</v>
      </c>
      <c r="G7519" s="6" t="s">
        <v>21</v>
      </c>
      <c r="H7519" s="6" t="s">
        <v>32</v>
      </c>
      <c r="I7519" s="3">
        <v>29</v>
      </c>
      <c r="J7519" s="6" t="s">
        <v>86</v>
      </c>
      <c r="K7519" s="6" t="s">
        <v>94</v>
      </c>
      <c r="L7519" s="6" t="s">
        <v>34</v>
      </c>
      <c r="M7519" s="6" t="s">
        <v>328</v>
      </c>
      <c r="N7519" s="6" t="s">
        <v>36</v>
      </c>
      <c r="O7519" s="6" t="s">
        <v>47</v>
      </c>
      <c r="P7519" s="6" t="s">
        <v>29</v>
      </c>
      <c r="Q7519" s="6" t="s">
        <v>67</v>
      </c>
      <c r="R7519" t="str">
        <f t="shared" si="117"/>
        <v>AM</v>
      </c>
    </row>
    <row r="7520" spans="1:18">
      <c r="A7520" s="4" t="s">
        <v>748</v>
      </c>
      <c r="B7520" s="5">
        <v>86</v>
      </c>
      <c r="C7520" s="3">
        <v>809799</v>
      </c>
      <c r="D7520" s="6" t="s">
        <v>317</v>
      </c>
      <c r="E7520" s="6" t="s">
        <v>19</v>
      </c>
      <c r="F7520" s="6" t="s">
        <v>448</v>
      </c>
      <c r="G7520" s="6" t="s">
        <v>21</v>
      </c>
      <c r="H7520" s="6" t="s">
        <v>53</v>
      </c>
      <c r="I7520" s="3">
        <v>22</v>
      </c>
      <c r="J7520" s="6" t="s">
        <v>23</v>
      </c>
      <c r="K7520" s="6" t="s">
        <v>319</v>
      </c>
      <c r="L7520" s="6" t="s">
        <v>34</v>
      </c>
      <c r="M7520" s="6" t="s">
        <v>333</v>
      </c>
      <c r="N7520" s="6" t="s">
        <v>323</v>
      </c>
      <c r="O7520" s="6" t="s">
        <v>28</v>
      </c>
      <c r="P7520" s="6" t="s">
        <v>29</v>
      </c>
      <c r="Q7520" s="6" t="s">
        <v>67</v>
      </c>
      <c r="R7520" t="str">
        <f t="shared" si="117"/>
        <v>PM</v>
      </c>
    </row>
    <row r="7521" spans="1:18">
      <c r="A7521" s="4" t="s">
        <v>1466</v>
      </c>
      <c r="B7521" s="5">
        <v>452</v>
      </c>
      <c r="C7521" s="3">
        <v>809809</v>
      </c>
      <c r="D7521" s="6" t="s">
        <v>1148</v>
      </c>
      <c r="E7521" s="6" t="s">
        <v>548</v>
      </c>
      <c r="F7521" s="6" t="s">
        <v>2332</v>
      </c>
      <c r="G7521" s="6" t="s">
        <v>52</v>
      </c>
      <c r="H7521" s="6" t="s">
        <v>43</v>
      </c>
      <c r="I7521" s="3">
        <v>29</v>
      </c>
      <c r="J7521" s="6" t="s">
        <v>86</v>
      </c>
      <c r="K7521" s="6" t="s">
        <v>2333</v>
      </c>
      <c r="L7521" s="6" t="s">
        <v>95</v>
      </c>
      <c r="M7521" s="6" t="s">
        <v>126</v>
      </c>
      <c r="N7521" s="6" t="s">
        <v>154</v>
      </c>
      <c r="O7521" s="6" t="s">
        <v>47</v>
      </c>
      <c r="P7521" s="6" t="s">
        <v>29</v>
      </c>
      <c r="Q7521" s="6" t="s">
        <v>67</v>
      </c>
      <c r="R7521" t="str">
        <f t="shared" si="117"/>
        <v>AM</v>
      </c>
    </row>
    <row r="7522" spans="1:18">
      <c r="A7522" s="4" t="s">
        <v>269</v>
      </c>
      <c r="B7522" s="5">
        <v>46</v>
      </c>
      <c r="C7522" s="3">
        <v>809809</v>
      </c>
      <c r="D7522" s="6" t="s">
        <v>1148</v>
      </c>
      <c r="E7522" s="6" t="s">
        <v>548</v>
      </c>
      <c r="F7522" s="6" t="s">
        <v>2332</v>
      </c>
      <c r="G7522" s="6" t="s">
        <v>52</v>
      </c>
      <c r="H7522" s="6" t="s">
        <v>43</v>
      </c>
      <c r="I7522" s="3">
        <v>29</v>
      </c>
      <c r="J7522" s="6" t="s">
        <v>86</v>
      </c>
      <c r="K7522" s="6" t="s">
        <v>2333</v>
      </c>
      <c r="L7522" s="6" t="s">
        <v>34</v>
      </c>
      <c r="M7522" s="6" t="s">
        <v>400</v>
      </c>
      <c r="N7522" s="6" t="s">
        <v>631</v>
      </c>
      <c r="O7522" s="6" t="s">
        <v>47</v>
      </c>
      <c r="P7522" s="6" t="s">
        <v>29</v>
      </c>
      <c r="Q7522" s="6" t="s">
        <v>38</v>
      </c>
      <c r="R7522" t="str">
        <f t="shared" si="117"/>
        <v>AM</v>
      </c>
    </row>
    <row r="7523" spans="1:18">
      <c r="A7523" s="4" t="s">
        <v>640</v>
      </c>
      <c r="B7523" s="5">
        <v>126</v>
      </c>
      <c r="C7523" s="3">
        <v>809817</v>
      </c>
      <c r="D7523" s="6" t="s">
        <v>317</v>
      </c>
      <c r="E7523" s="6" t="s">
        <v>350</v>
      </c>
      <c r="F7523" s="6" t="s">
        <v>448</v>
      </c>
      <c r="G7523" s="6" t="s">
        <v>21</v>
      </c>
      <c r="H7523" s="6" t="s">
        <v>112</v>
      </c>
      <c r="I7523" s="3">
        <v>27</v>
      </c>
      <c r="J7523" s="6" t="s">
        <v>23</v>
      </c>
      <c r="K7523" s="6" t="s">
        <v>319</v>
      </c>
      <c r="L7523" s="6" t="s">
        <v>25</v>
      </c>
      <c r="M7523" s="6" t="s">
        <v>146</v>
      </c>
      <c r="N7523" s="6" t="s">
        <v>66</v>
      </c>
      <c r="O7523" s="6" t="s">
        <v>128</v>
      </c>
      <c r="P7523" s="6" t="s">
        <v>29</v>
      </c>
      <c r="Q7523" s="6" t="s">
        <v>67</v>
      </c>
      <c r="R7523" t="str">
        <f t="shared" si="117"/>
        <v>AM</v>
      </c>
    </row>
    <row r="7524" spans="1:18">
      <c r="A7524" s="4" t="s">
        <v>958</v>
      </c>
      <c r="B7524" s="5">
        <v>150</v>
      </c>
      <c r="C7524" s="3">
        <v>809817</v>
      </c>
      <c r="D7524" s="6" t="s">
        <v>317</v>
      </c>
      <c r="E7524" s="6" t="s">
        <v>350</v>
      </c>
      <c r="F7524" s="6" t="s">
        <v>448</v>
      </c>
      <c r="G7524" s="6" t="s">
        <v>21</v>
      </c>
      <c r="H7524" s="6" t="s">
        <v>112</v>
      </c>
      <c r="I7524" s="3">
        <v>27</v>
      </c>
      <c r="J7524" s="6" t="s">
        <v>23</v>
      </c>
      <c r="K7524" s="6" t="s">
        <v>319</v>
      </c>
      <c r="L7524" s="6" t="s">
        <v>25</v>
      </c>
      <c r="M7524" s="6" t="s">
        <v>135</v>
      </c>
      <c r="N7524" s="6" t="s">
        <v>154</v>
      </c>
      <c r="O7524" s="6" t="s">
        <v>28</v>
      </c>
      <c r="P7524" s="6" t="s">
        <v>29</v>
      </c>
      <c r="Q7524" s="6" t="s">
        <v>67</v>
      </c>
      <c r="R7524" t="str">
        <f t="shared" si="117"/>
        <v>PM</v>
      </c>
    </row>
    <row r="7525" spans="1:18">
      <c r="A7525" s="4" t="s">
        <v>378</v>
      </c>
      <c r="B7525" s="5">
        <v>35</v>
      </c>
      <c r="C7525" s="3">
        <v>809817</v>
      </c>
      <c r="D7525" s="6" t="s">
        <v>317</v>
      </c>
      <c r="E7525" s="6" t="s">
        <v>350</v>
      </c>
      <c r="F7525" s="6" t="s">
        <v>448</v>
      </c>
      <c r="G7525" s="6" t="s">
        <v>21</v>
      </c>
      <c r="H7525" s="6" t="s">
        <v>112</v>
      </c>
      <c r="I7525" s="3">
        <v>27</v>
      </c>
      <c r="J7525" s="6" t="s">
        <v>23</v>
      </c>
      <c r="K7525" s="6" t="s">
        <v>319</v>
      </c>
      <c r="L7525" s="6" t="s">
        <v>294</v>
      </c>
      <c r="M7525" s="6" t="s">
        <v>146</v>
      </c>
      <c r="N7525" s="6" t="s">
        <v>539</v>
      </c>
      <c r="O7525" s="6" t="s">
        <v>47</v>
      </c>
      <c r="P7525" s="6" t="s">
        <v>29</v>
      </c>
      <c r="Q7525" s="6" t="s">
        <v>67</v>
      </c>
      <c r="R7525" t="str">
        <f t="shared" si="117"/>
        <v>AM</v>
      </c>
    </row>
    <row r="7526" spans="1:18">
      <c r="A7526" s="4" t="s">
        <v>315</v>
      </c>
      <c r="B7526" s="5">
        <v>370</v>
      </c>
      <c r="C7526" s="3">
        <v>809817</v>
      </c>
      <c r="D7526" s="6" t="s">
        <v>317</v>
      </c>
      <c r="E7526" s="6" t="s">
        <v>350</v>
      </c>
      <c r="F7526" s="6" t="s">
        <v>448</v>
      </c>
      <c r="G7526" s="6" t="s">
        <v>21</v>
      </c>
      <c r="H7526" s="6" t="s">
        <v>112</v>
      </c>
      <c r="I7526" s="3">
        <v>27</v>
      </c>
      <c r="J7526" s="6" t="s">
        <v>23</v>
      </c>
      <c r="K7526" s="6" t="s">
        <v>319</v>
      </c>
      <c r="L7526" s="6" t="s">
        <v>145</v>
      </c>
      <c r="M7526" s="6" t="s">
        <v>138</v>
      </c>
      <c r="N7526" s="6" t="s">
        <v>56</v>
      </c>
      <c r="O7526" s="6" t="s">
        <v>47</v>
      </c>
      <c r="P7526" s="6" t="s">
        <v>29</v>
      </c>
      <c r="Q7526" s="6" t="s">
        <v>67</v>
      </c>
      <c r="R7526" t="str">
        <f t="shared" si="117"/>
        <v>AM</v>
      </c>
    </row>
    <row r="7527" spans="1:18">
      <c r="A7527" s="4" t="s">
        <v>2355</v>
      </c>
      <c r="B7527" s="5">
        <v>1676</v>
      </c>
      <c r="C7527" s="3">
        <v>809820</v>
      </c>
      <c r="D7527" s="6" t="s">
        <v>787</v>
      </c>
      <c r="E7527" s="6" t="s">
        <v>545</v>
      </c>
      <c r="F7527" s="6" t="s">
        <v>788</v>
      </c>
      <c r="G7527" s="6" t="s">
        <v>21</v>
      </c>
      <c r="H7527" s="6" t="s">
        <v>112</v>
      </c>
      <c r="I7527" s="3">
        <v>25</v>
      </c>
      <c r="J7527" s="6" t="s">
        <v>44</v>
      </c>
      <c r="K7527" s="6" t="s">
        <v>789</v>
      </c>
      <c r="L7527" s="6" t="s">
        <v>68</v>
      </c>
      <c r="M7527" s="6" t="s">
        <v>328</v>
      </c>
      <c r="N7527" s="6" t="s">
        <v>56</v>
      </c>
      <c r="O7527" s="6" t="s">
        <v>28</v>
      </c>
      <c r="P7527" s="6" t="s">
        <v>29</v>
      </c>
      <c r="Q7527" s="6" t="s">
        <v>67</v>
      </c>
      <c r="R7527" t="str">
        <f t="shared" si="117"/>
        <v>PM</v>
      </c>
    </row>
    <row r="7528" spans="1:18">
      <c r="A7528" s="4" t="s">
        <v>100</v>
      </c>
      <c r="B7528" s="5">
        <v>0</v>
      </c>
      <c r="C7528" s="3">
        <v>809820</v>
      </c>
      <c r="D7528" s="6" t="s">
        <v>787</v>
      </c>
      <c r="E7528" s="6" t="s">
        <v>545</v>
      </c>
      <c r="F7528" s="6" t="s">
        <v>788</v>
      </c>
      <c r="G7528" s="6" t="s">
        <v>21</v>
      </c>
      <c r="H7528" s="6" t="s">
        <v>112</v>
      </c>
      <c r="I7528" s="3">
        <v>25</v>
      </c>
      <c r="J7528" s="6" t="s">
        <v>44</v>
      </c>
      <c r="K7528" s="6" t="s">
        <v>789</v>
      </c>
      <c r="L7528" s="6" t="s">
        <v>95</v>
      </c>
      <c r="M7528" s="6" t="s">
        <v>589</v>
      </c>
      <c r="N7528" s="6" t="s">
        <v>533</v>
      </c>
      <c r="O7528" s="6" t="s">
        <v>28</v>
      </c>
      <c r="P7528" s="6" t="s">
        <v>29</v>
      </c>
      <c r="Q7528" s="6" t="s">
        <v>38</v>
      </c>
      <c r="R7528" t="str">
        <f t="shared" si="117"/>
        <v>PM</v>
      </c>
    </row>
    <row r="7529" spans="1:18">
      <c r="A7529" s="4" t="s">
        <v>1439</v>
      </c>
      <c r="B7529" s="5">
        <v>1472</v>
      </c>
      <c r="C7529" s="3">
        <v>809820</v>
      </c>
      <c r="D7529" s="6" t="s">
        <v>787</v>
      </c>
      <c r="E7529" s="6" t="s">
        <v>545</v>
      </c>
      <c r="F7529" s="6" t="s">
        <v>788</v>
      </c>
      <c r="G7529" s="6" t="s">
        <v>21</v>
      </c>
      <c r="H7529" s="6" t="s">
        <v>112</v>
      </c>
      <c r="I7529" s="3">
        <v>25</v>
      </c>
      <c r="J7529" s="6" t="s">
        <v>44</v>
      </c>
      <c r="K7529" s="6" t="s">
        <v>789</v>
      </c>
      <c r="L7529" s="6" t="s">
        <v>95</v>
      </c>
      <c r="M7529" s="6" t="s">
        <v>616</v>
      </c>
      <c r="N7529" s="6" t="s">
        <v>74</v>
      </c>
      <c r="O7529" s="6" t="s">
        <v>47</v>
      </c>
      <c r="P7529" s="6" t="s">
        <v>29</v>
      </c>
      <c r="Q7529" s="6" t="s">
        <v>30</v>
      </c>
      <c r="R7529" t="str">
        <f t="shared" si="117"/>
        <v>AM</v>
      </c>
    </row>
    <row r="7530" spans="1:18">
      <c r="A7530" s="4" t="s">
        <v>1058</v>
      </c>
      <c r="B7530" s="5">
        <v>92</v>
      </c>
      <c r="C7530" s="3">
        <v>809823</v>
      </c>
      <c r="D7530" s="6" t="s">
        <v>122</v>
      </c>
      <c r="E7530" s="6" t="s">
        <v>84</v>
      </c>
      <c r="F7530" s="6" t="s">
        <v>744</v>
      </c>
      <c r="G7530" s="6" t="s">
        <v>21</v>
      </c>
      <c r="H7530" s="6" t="s">
        <v>112</v>
      </c>
      <c r="I7530" s="3">
        <v>30</v>
      </c>
      <c r="J7530" s="6" t="s">
        <v>44</v>
      </c>
      <c r="K7530" s="6" t="s">
        <v>125</v>
      </c>
      <c r="L7530" s="6" t="s">
        <v>95</v>
      </c>
      <c r="M7530" s="6" t="s">
        <v>146</v>
      </c>
      <c r="N7530" s="6" t="s">
        <v>238</v>
      </c>
      <c r="O7530" s="6" t="s">
        <v>47</v>
      </c>
      <c r="P7530" s="6" t="s">
        <v>29</v>
      </c>
      <c r="Q7530" s="6" t="s">
        <v>67</v>
      </c>
      <c r="R7530" t="str">
        <f t="shared" si="117"/>
        <v>AM</v>
      </c>
    </row>
    <row r="7531" spans="1:18">
      <c r="A7531" s="4" t="s">
        <v>1851</v>
      </c>
      <c r="B7531" s="5">
        <v>1178</v>
      </c>
      <c r="C7531" s="3">
        <v>809825</v>
      </c>
      <c r="D7531" s="6" t="s">
        <v>417</v>
      </c>
      <c r="E7531" s="6" t="s">
        <v>478</v>
      </c>
      <c r="F7531" s="6" t="s">
        <v>1464</v>
      </c>
      <c r="G7531" s="6" t="s">
        <v>21</v>
      </c>
      <c r="H7531" s="6" t="s">
        <v>112</v>
      </c>
      <c r="I7531" s="3">
        <v>32</v>
      </c>
      <c r="J7531" s="6" t="s">
        <v>44</v>
      </c>
      <c r="K7531" s="6" t="s">
        <v>420</v>
      </c>
      <c r="L7531" s="6" t="s">
        <v>95</v>
      </c>
      <c r="M7531" s="6" t="s">
        <v>146</v>
      </c>
      <c r="N7531" s="6" t="s">
        <v>323</v>
      </c>
      <c r="O7531" s="6" t="s">
        <v>28</v>
      </c>
      <c r="P7531" s="6" t="s">
        <v>29</v>
      </c>
      <c r="Q7531" s="6" t="s">
        <v>67</v>
      </c>
      <c r="R7531" t="str">
        <f t="shared" si="117"/>
        <v>PM</v>
      </c>
    </row>
    <row r="7532" spans="1:18">
      <c r="A7532" s="4" t="s">
        <v>649</v>
      </c>
      <c r="B7532" s="5">
        <v>30</v>
      </c>
      <c r="C7532" s="3">
        <v>809825</v>
      </c>
      <c r="D7532" s="6" t="s">
        <v>417</v>
      </c>
      <c r="E7532" s="6" t="s">
        <v>478</v>
      </c>
      <c r="F7532" s="6" t="s">
        <v>1464</v>
      </c>
      <c r="G7532" s="6" t="s">
        <v>21</v>
      </c>
      <c r="H7532" s="6" t="s">
        <v>112</v>
      </c>
      <c r="I7532" s="3">
        <v>32</v>
      </c>
      <c r="J7532" s="6" t="s">
        <v>44</v>
      </c>
      <c r="K7532" s="6" t="s">
        <v>420</v>
      </c>
      <c r="L7532" s="6" t="s">
        <v>95</v>
      </c>
      <c r="M7532" s="6" t="s">
        <v>146</v>
      </c>
      <c r="N7532" s="6" t="s">
        <v>136</v>
      </c>
      <c r="O7532" s="6" t="s">
        <v>28</v>
      </c>
      <c r="P7532" s="6" t="s">
        <v>29</v>
      </c>
      <c r="Q7532" s="6" t="s">
        <v>67</v>
      </c>
      <c r="R7532" t="str">
        <f t="shared" si="117"/>
        <v>PM</v>
      </c>
    </row>
    <row r="7533" spans="1:18">
      <c r="A7533" s="4" t="s">
        <v>332</v>
      </c>
      <c r="B7533" s="5">
        <v>236</v>
      </c>
      <c r="C7533" s="3">
        <v>809825</v>
      </c>
      <c r="D7533" s="6" t="s">
        <v>417</v>
      </c>
      <c r="E7533" s="6" t="s">
        <v>478</v>
      </c>
      <c r="F7533" s="6" t="s">
        <v>1464</v>
      </c>
      <c r="G7533" s="6" t="s">
        <v>21</v>
      </c>
      <c r="H7533" s="6" t="s">
        <v>112</v>
      </c>
      <c r="I7533" s="3">
        <v>32</v>
      </c>
      <c r="J7533" s="6" t="s">
        <v>44</v>
      </c>
      <c r="K7533" s="6" t="s">
        <v>420</v>
      </c>
      <c r="L7533" s="6" t="s">
        <v>95</v>
      </c>
      <c r="M7533" s="6" t="s">
        <v>146</v>
      </c>
      <c r="N7533" s="6" t="s">
        <v>77</v>
      </c>
      <c r="O7533" s="6" t="s">
        <v>28</v>
      </c>
      <c r="P7533" s="6" t="s">
        <v>29</v>
      </c>
      <c r="Q7533" s="6" t="s">
        <v>67</v>
      </c>
      <c r="R7533" t="str">
        <f t="shared" si="117"/>
        <v>PM</v>
      </c>
    </row>
    <row r="7534" spans="1:18">
      <c r="A7534" s="4" t="s">
        <v>239</v>
      </c>
      <c r="B7534" s="5">
        <v>54</v>
      </c>
      <c r="C7534" s="3">
        <v>809825</v>
      </c>
      <c r="D7534" s="6" t="s">
        <v>417</v>
      </c>
      <c r="E7534" s="6" t="s">
        <v>478</v>
      </c>
      <c r="F7534" s="6" t="s">
        <v>1464</v>
      </c>
      <c r="G7534" s="6" t="s">
        <v>21</v>
      </c>
      <c r="H7534" s="6" t="s">
        <v>112</v>
      </c>
      <c r="I7534" s="3">
        <v>32</v>
      </c>
      <c r="J7534" s="6" t="s">
        <v>44</v>
      </c>
      <c r="K7534" s="6" t="s">
        <v>420</v>
      </c>
      <c r="L7534" s="6" t="s">
        <v>95</v>
      </c>
      <c r="M7534" s="6" t="s">
        <v>146</v>
      </c>
      <c r="N7534" s="6" t="s">
        <v>396</v>
      </c>
      <c r="O7534" s="6" t="s">
        <v>28</v>
      </c>
      <c r="P7534" s="6" t="s">
        <v>29</v>
      </c>
      <c r="Q7534" s="6" t="s">
        <v>67</v>
      </c>
      <c r="R7534" t="str">
        <f t="shared" si="117"/>
        <v>PM</v>
      </c>
    </row>
    <row r="7535" spans="1:18">
      <c r="A7535" s="4" t="s">
        <v>100</v>
      </c>
      <c r="B7535" s="5">
        <v>0</v>
      </c>
      <c r="C7535" s="3">
        <v>809825</v>
      </c>
      <c r="D7535" s="6" t="s">
        <v>417</v>
      </c>
      <c r="E7535" s="6" t="s">
        <v>478</v>
      </c>
      <c r="F7535" s="6" t="s">
        <v>1464</v>
      </c>
      <c r="G7535" s="6" t="s">
        <v>21</v>
      </c>
      <c r="H7535" s="6" t="s">
        <v>112</v>
      </c>
      <c r="I7535" s="3">
        <v>32</v>
      </c>
      <c r="J7535" s="6" t="s">
        <v>44</v>
      </c>
      <c r="K7535" s="6" t="s">
        <v>420</v>
      </c>
      <c r="L7535" s="6" t="s">
        <v>95</v>
      </c>
      <c r="M7535" s="6" t="s">
        <v>146</v>
      </c>
      <c r="N7535" s="6" t="s">
        <v>493</v>
      </c>
      <c r="O7535" s="6" t="s">
        <v>28</v>
      </c>
      <c r="P7535" s="6" t="s">
        <v>29</v>
      </c>
      <c r="Q7535" s="6" t="s">
        <v>67</v>
      </c>
      <c r="R7535" t="str">
        <f t="shared" si="117"/>
        <v>PM</v>
      </c>
    </row>
    <row r="7536" spans="1:18">
      <c r="A7536" s="4" t="s">
        <v>673</v>
      </c>
      <c r="B7536" s="5">
        <v>19</v>
      </c>
      <c r="C7536" s="3">
        <v>809825</v>
      </c>
      <c r="D7536" s="6" t="s">
        <v>417</v>
      </c>
      <c r="E7536" s="6" t="s">
        <v>478</v>
      </c>
      <c r="F7536" s="6" t="s">
        <v>1464</v>
      </c>
      <c r="G7536" s="6" t="s">
        <v>21</v>
      </c>
      <c r="H7536" s="6" t="s">
        <v>112</v>
      </c>
      <c r="I7536" s="3">
        <v>32</v>
      </c>
      <c r="J7536" s="6" t="s">
        <v>44</v>
      </c>
      <c r="K7536" s="6" t="s">
        <v>420</v>
      </c>
      <c r="L7536" s="6" t="s">
        <v>175</v>
      </c>
      <c r="M7536" s="6" t="s">
        <v>681</v>
      </c>
      <c r="N7536" s="6" t="s">
        <v>631</v>
      </c>
      <c r="O7536" s="6" t="s">
        <v>47</v>
      </c>
      <c r="P7536" s="6" t="s">
        <v>29</v>
      </c>
      <c r="Q7536" s="6" t="s">
        <v>67</v>
      </c>
      <c r="R7536" t="str">
        <f t="shared" si="117"/>
        <v>AM</v>
      </c>
    </row>
    <row r="7537" spans="1:18">
      <c r="A7537" s="4" t="s">
        <v>100</v>
      </c>
      <c r="B7537" s="5">
        <v>0</v>
      </c>
      <c r="C7537" s="3">
        <v>809825</v>
      </c>
      <c r="D7537" s="6" t="s">
        <v>417</v>
      </c>
      <c r="E7537" s="6" t="s">
        <v>478</v>
      </c>
      <c r="F7537" s="6" t="s">
        <v>1464</v>
      </c>
      <c r="G7537" s="6" t="s">
        <v>21</v>
      </c>
      <c r="H7537" s="6" t="s">
        <v>112</v>
      </c>
      <c r="I7537" s="3">
        <v>32</v>
      </c>
      <c r="J7537" s="6" t="s">
        <v>44</v>
      </c>
      <c r="K7537" s="6" t="s">
        <v>420</v>
      </c>
      <c r="L7537" s="6" t="s">
        <v>68</v>
      </c>
      <c r="M7537" s="6" t="s">
        <v>229</v>
      </c>
      <c r="N7537" s="6" t="s">
        <v>271</v>
      </c>
      <c r="O7537" s="6" t="s">
        <v>47</v>
      </c>
      <c r="P7537" s="6" t="s">
        <v>29</v>
      </c>
      <c r="Q7537" s="6" t="s">
        <v>67</v>
      </c>
      <c r="R7537" t="str">
        <f t="shared" si="117"/>
        <v>AM</v>
      </c>
    </row>
    <row r="7538" spans="1:18">
      <c r="A7538" s="4" t="s">
        <v>1156</v>
      </c>
      <c r="B7538" s="5">
        <v>34</v>
      </c>
      <c r="C7538" s="3">
        <v>809825</v>
      </c>
      <c r="D7538" s="6" t="s">
        <v>417</v>
      </c>
      <c r="E7538" s="6" t="s">
        <v>478</v>
      </c>
      <c r="F7538" s="6" t="s">
        <v>1464</v>
      </c>
      <c r="G7538" s="6" t="s">
        <v>21</v>
      </c>
      <c r="H7538" s="6" t="s">
        <v>112</v>
      </c>
      <c r="I7538" s="3">
        <v>32</v>
      </c>
      <c r="J7538" s="6" t="s">
        <v>44</v>
      </c>
      <c r="K7538" s="6" t="s">
        <v>420</v>
      </c>
      <c r="L7538" s="6" t="s">
        <v>175</v>
      </c>
      <c r="M7538" s="6" t="s">
        <v>229</v>
      </c>
      <c r="N7538" s="6" t="s">
        <v>36</v>
      </c>
      <c r="O7538" s="6" t="s">
        <v>81</v>
      </c>
      <c r="P7538" s="6" t="s">
        <v>29</v>
      </c>
      <c r="Q7538" s="6" t="s">
        <v>67</v>
      </c>
      <c r="R7538" t="str">
        <f t="shared" si="117"/>
        <v>PM</v>
      </c>
    </row>
    <row r="7539" spans="1:18">
      <c r="A7539" s="4" t="s">
        <v>335</v>
      </c>
      <c r="B7539" s="5">
        <v>28</v>
      </c>
      <c r="C7539" s="3">
        <v>809825</v>
      </c>
      <c r="D7539" s="6" t="s">
        <v>417</v>
      </c>
      <c r="E7539" s="6" t="s">
        <v>478</v>
      </c>
      <c r="F7539" s="6" t="s">
        <v>1464</v>
      </c>
      <c r="G7539" s="6" t="s">
        <v>21</v>
      </c>
      <c r="H7539" s="6" t="s">
        <v>112</v>
      </c>
      <c r="I7539" s="3">
        <v>32</v>
      </c>
      <c r="J7539" s="6" t="s">
        <v>44</v>
      </c>
      <c r="K7539" s="6" t="s">
        <v>420</v>
      </c>
      <c r="L7539" s="6" t="s">
        <v>175</v>
      </c>
      <c r="M7539" s="6" t="s">
        <v>229</v>
      </c>
      <c r="N7539" s="6" t="s">
        <v>263</v>
      </c>
      <c r="O7539" s="6" t="s">
        <v>47</v>
      </c>
      <c r="P7539" s="6" t="s">
        <v>29</v>
      </c>
      <c r="Q7539" s="6" t="s">
        <v>67</v>
      </c>
      <c r="R7539" t="str">
        <f t="shared" si="117"/>
        <v>AM</v>
      </c>
    </row>
    <row r="7540" spans="1:18">
      <c r="A7540" s="4" t="s">
        <v>710</v>
      </c>
      <c r="B7540" s="5">
        <v>96</v>
      </c>
      <c r="C7540" s="3">
        <v>809825</v>
      </c>
      <c r="D7540" s="6" t="s">
        <v>417</v>
      </c>
      <c r="E7540" s="6" t="s">
        <v>478</v>
      </c>
      <c r="F7540" s="6" t="s">
        <v>1464</v>
      </c>
      <c r="G7540" s="6" t="s">
        <v>21</v>
      </c>
      <c r="H7540" s="6" t="s">
        <v>112</v>
      </c>
      <c r="I7540" s="3">
        <v>32</v>
      </c>
      <c r="J7540" s="6" t="s">
        <v>44</v>
      </c>
      <c r="K7540" s="6" t="s">
        <v>420</v>
      </c>
      <c r="L7540" s="6" t="s">
        <v>134</v>
      </c>
      <c r="M7540" s="6" t="s">
        <v>229</v>
      </c>
      <c r="N7540" s="6" t="s">
        <v>471</v>
      </c>
      <c r="O7540" s="6" t="s">
        <v>47</v>
      </c>
      <c r="P7540" s="6" t="s">
        <v>29</v>
      </c>
      <c r="Q7540" s="6" t="s">
        <v>67</v>
      </c>
      <c r="R7540" t="str">
        <f t="shared" si="117"/>
        <v>AM</v>
      </c>
    </row>
    <row r="7541" spans="1:18">
      <c r="A7541" s="4" t="s">
        <v>450</v>
      </c>
      <c r="B7541" s="5">
        <v>51</v>
      </c>
      <c r="C7541" s="3">
        <v>809834</v>
      </c>
      <c r="D7541" s="6" t="s">
        <v>530</v>
      </c>
      <c r="E7541" s="6" t="s">
        <v>41</v>
      </c>
      <c r="F7541" s="6" t="s">
        <v>1404</v>
      </c>
      <c r="G7541" s="6" t="s">
        <v>21</v>
      </c>
      <c r="H7541" s="6" t="s">
        <v>112</v>
      </c>
      <c r="I7541" s="3">
        <v>33</v>
      </c>
      <c r="J7541" s="6" t="s">
        <v>44</v>
      </c>
      <c r="K7541" s="6" t="s">
        <v>532</v>
      </c>
      <c r="L7541" s="6" t="s">
        <v>25</v>
      </c>
      <c r="M7541" s="6" t="s">
        <v>65</v>
      </c>
      <c r="N7541" s="6" t="s">
        <v>127</v>
      </c>
      <c r="O7541" s="6" t="s">
        <v>47</v>
      </c>
      <c r="P7541" s="6" t="s">
        <v>29</v>
      </c>
      <c r="Q7541" s="6" t="s">
        <v>67</v>
      </c>
      <c r="R7541" t="str">
        <f t="shared" si="117"/>
        <v>AM</v>
      </c>
    </row>
    <row r="7542" spans="1:18">
      <c r="A7542" s="4" t="s">
        <v>1834</v>
      </c>
      <c r="B7542" s="5">
        <v>555</v>
      </c>
      <c r="C7542" s="3">
        <v>809856</v>
      </c>
      <c r="D7542" s="6" t="s">
        <v>223</v>
      </c>
      <c r="E7542" s="6" t="s">
        <v>418</v>
      </c>
      <c r="F7542" s="6" t="s">
        <v>1527</v>
      </c>
      <c r="G7542" s="6" t="s">
        <v>21</v>
      </c>
      <c r="H7542" s="6" t="s">
        <v>32</v>
      </c>
      <c r="I7542" s="3">
        <v>24</v>
      </c>
      <c r="J7542" s="6" t="s">
        <v>23</v>
      </c>
      <c r="K7542" s="6" t="s">
        <v>227</v>
      </c>
      <c r="L7542" s="6" t="s">
        <v>25</v>
      </c>
      <c r="M7542" s="6" t="s">
        <v>250</v>
      </c>
      <c r="N7542" s="6" t="s">
        <v>148</v>
      </c>
      <c r="O7542" s="6" t="s">
        <v>47</v>
      </c>
      <c r="P7542" s="6" t="s">
        <v>29</v>
      </c>
      <c r="Q7542" s="6" t="s">
        <v>67</v>
      </c>
      <c r="R7542" t="str">
        <f t="shared" si="117"/>
        <v>AM</v>
      </c>
    </row>
    <row r="7543" spans="1:18">
      <c r="A7543" s="4" t="s">
        <v>100</v>
      </c>
      <c r="B7543" s="5">
        <v>0</v>
      </c>
      <c r="C7543" s="3">
        <v>809857</v>
      </c>
      <c r="D7543" s="6" t="s">
        <v>683</v>
      </c>
      <c r="E7543" s="6" t="s">
        <v>602</v>
      </c>
      <c r="F7543" s="6" t="s">
        <v>1386</v>
      </c>
      <c r="G7543" s="6" t="s">
        <v>21</v>
      </c>
      <c r="H7543" s="6" t="s">
        <v>112</v>
      </c>
      <c r="I7543" s="3">
        <v>21</v>
      </c>
      <c r="J7543" s="6" t="s">
        <v>104</v>
      </c>
      <c r="K7543" s="6" t="s">
        <v>685</v>
      </c>
      <c r="L7543" s="6" t="s">
        <v>175</v>
      </c>
      <c r="M7543" s="6" t="s">
        <v>146</v>
      </c>
      <c r="N7543" s="6" t="s">
        <v>56</v>
      </c>
      <c r="O7543" s="6" t="s">
        <v>28</v>
      </c>
      <c r="P7543" s="6" t="s">
        <v>29</v>
      </c>
      <c r="Q7543" s="6" t="s">
        <v>67</v>
      </c>
      <c r="R7543" t="str">
        <f t="shared" si="117"/>
        <v>PM</v>
      </c>
    </row>
    <row r="7544" spans="1:18">
      <c r="A7544" s="4" t="s">
        <v>812</v>
      </c>
      <c r="B7544" s="5">
        <v>80</v>
      </c>
      <c r="C7544" s="3">
        <v>809857</v>
      </c>
      <c r="D7544" s="6" t="s">
        <v>683</v>
      </c>
      <c r="E7544" s="6" t="s">
        <v>602</v>
      </c>
      <c r="F7544" s="6" t="s">
        <v>1386</v>
      </c>
      <c r="G7544" s="6" t="s">
        <v>21</v>
      </c>
      <c r="H7544" s="6" t="s">
        <v>112</v>
      </c>
      <c r="I7544" s="3">
        <v>21</v>
      </c>
      <c r="J7544" s="6" t="s">
        <v>104</v>
      </c>
      <c r="K7544" s="6" t="s">
        <v>685</v>
      </c>
      <c r="L7544" s="6" t="s">
        <v>88</v>
      </c>
      <c r="M7544" s="6" t="s">
        <v>146</v>
      </c>
      <c r="N7544" s="6" t="s">
        <v>100</v>
      </c>
      <c r="O7544" s="6" t="s">
        <v>28</v>
      </c>
      <c r="P7544" s="6" t="s">
        <v>29</v>
      </c>
      <c r="Q7544" s="6" t="s">
        <v>67</v>
      </c>
      <c r="R7544" t="str">
        <f t="shared" si="117"/>
        <v>PM</v>
      </c>
    </row>
    <row r="7545" spans="1:18">
      <c r="A7545" s="4" t="s">
        <v>2411</v>
      </c>
      <c r="B7545" s="5">
        <v>1521</v>
      </c>
      <c r="C7545" s="3">
        <v>809857</v>
      </c>
      <c r="D7545" s="6" t="s">
        <v>683</v>
      </c>
      <c r="E7545" s="6" t="s">
        <v>602</v>
      </c>
      <c r="F7545" s="6" t="s">
        <v>1386</v>
      </c>
      <c r="G7545" s="6" t="s">
        <v>21</v>
      </c>
      <c r="H7545" s="6" t="s">
        <v>112</v>
      </c>
      <c r="I7545" s="3">
        <v>21</v>
      </c>
      <c r="J7545" s="6" t="s">
        <v>104</v>
      </c>
      <c r="K7545" s="6" t="s">
        <v>685</v>
      </c>
      <c r="L7545" s="6" t="s">
        <v>25</v>
      </c>
      <c r="M7545" s="6" t="s">
        <v>135</v>
      </c>
      <c r="N7545" s="6" t="s">
        <v>471</v>
      </c>
      <c r="O7545" s="6" t="s">
        <v>28</v>
      </c>
      <c r="P7545" s="6" t="s">
        <v>29</v>
      </c>
      <c r="Q7545" s="6" t="s">
        <v>67</v>
      </c>
      <c r="R7545" t="str">
        <f t="shared" si="117"/>
        <v>PM</v>
      </c>
    </row>
    <row r="7546" spans="1:18">
      <c r="A7546" s="4" t="s">
        <v>1274</v>
      </c>
      <c r="B7546" s="5">
        <v>396</v>
      </c>
      <c r="C7546" s="3">
        <v>809857</v>
      </c>
      <c r="D7546" s="6" t="s">
        <v>683</v>
      </c>
      <c r="E7546" s="6" t="s">
        <v>602</v>
      </c>
      <c r="F7546" s="6" t="s">
        <v>1386</v>
      </c>
      <c r="G7546" s="6" t="s">
        <v>21</v>
      </c>
      <c r="H7546" s="6" t="s">
        <v>112</v>
      </c>
      <c r="I7546" s="3">
        <v>21</v>
      </c>
      <c r="J7546" s="6" t="s">
        <v>104</v>
      </c>
      <c r="K7546" s="6" t="s">
        <v>685</v>
      </c>
      <c r="L7546" s="6" t="s">
        <v>72</v>
      </c>
      <c r="M7546" s="6" t="s">
        <v>146</v>
      </c>
      <c r="N7546" s="6" t="s">
        <v>200</v>
      </c>
      <c r="O7546" s="6" t="s">
        <v>28</v>
      </c>
      <c r="P7546" s="6" t="s">
        <v>29</v>
      </c>
      <c r="Q7546" s="6" t="s">
        <v>67</v>
      </c>
      <c r="R7546" t="str">
        <f t="shared" si="117"/>
        <v>PM</v>
      </c>
    </row>
    <row r="7547" spans="1:18">
      <c r="A7547" s="4" t="s">
        <v>2121</v>
      </c>
      <c r="B7547" s="5">
        <v>1254</v>
      </c>
      <c r="C7547" s="3">
        <v>809857</v>
      </c>
      <c r="D7547" s="6" t="s">
        <v>683</v>
      </c>
      <c r="E7547" s="6" t="s">
        <v>602</v>
      </c>
      <c r="F7547" s="6" t="s">
        <v>1386</v>
      </c>
      <c r="G7547" s="6" t="s">
        <v>21</v>
      </c>
      <c r="H7547" s="6" t="s">
        <v>112</v>
      </c>
      <c r="I7547" s="3">
        <v>21</v>
      </c>
      <c r="J7547" s="6" t="s">
        <v>104</v>
      </c>
      <c r="K7547" s="6" t="s">
        <v>685</v>
      </c>
      <c r="L7547" s="6" t="s">
        <v>72</v>
      </c>
      <c r="M7547" s="6" t="s">
        <v>146</v>
      </c>
      <c r="N7547" s="6" t="s">
        <v>198</v>
      </c>
      <c r="O7547" s="6" t="s">
        <v>47</v>
      </c>
      <c r="P7547" s="6" t="s">
        <v>29</v>
      </c>
      <c r="Q7547" s="6" t="s">
        <v>67</v>
      </c>
      <c r="R7547" t="str">
        <f t="shared" si="117"/>
        <v>AM</v>
      </c>
    </row>
    <row r="7548" spans="1:18">
      <c r="A7548" s="4" t="s">
        <v>108</v>
      </c>
      <c r="B7548" s="5">
        <v>675</v>
      </c>
      <c r="C7548" s="3">
        <v>809857</v>
      </c>
      <c r="D7548" s="6" t="s">
        <v>683</v>
      </c>
      <c r="E7548" s="6" t="s">
        <v>602</v>
      </c>
      <c r="F7548" s="6" t="s">
        <v>1386</v>
      </c>
      <c r="G7548" s="6" t="s">
        <v>21</v>
      </c>
      <c r="H7548" s="6" t="s">
        <v>112</v>
      </c>
      <c r="I7548" s="3">
        <v>21</v>
      </c>
      <c r="J7548" s="6" t="s">
        <v>104</v>
      </c>
      <c r="K7548" s="6" t="s">
        <v>685</v>
      </c>
      <c r="L7548" s="6" t="s">
        <v>72</v>
      </c>
      <c r="M7548" s="6" t="s">
        <v>616</v>
      </c>
      <c r="N7548" s="6" t="s">
        <v>154</v>
      </c>
      <c r="O7548" s="6" t="s">
        <v>81</v>
      </c>
      <c r="P7548" s="6" t="s">
        <v>29</v>
      </c>
      <c r="Q7548" s="6" t="s">
        <v>30</v>
      </c>
      <c r="R7548" t="str">
        <f t="shared" si="117"/>
        <v>PM</v>
      </c>
    </row>
    <row r="7549" spans="1:18">
      <c r="A7549" s="4" t="s">
        <v>100</v>
      </c>
      <c r="B7549" s="5">
        <v>0</v>
      </c>
      <c r="C7549" s="3">
        <v>809857</v>
      </c>
      <c r="D7549" s="6" t="s">
        <v>683</v>
      </c>
      <c r="E7549" s="6" t="s">
        <v>602</v>
      </c>
      <c r="F7549" s="6" t="s">
        <v>1386</v>
      </c>
      <c r="G7549" s="6" t="s">
        <v>21</v>
      </c>
      <c r="H7549" s="6" t="s">
        <v>112</v>
      </c>
      <c r="I7549" s="3">
        <v>21</v>
      </c>
      <c r="J7549" s="6" t="s">
        <v>104</v>
      </c>
      <c r="K7549" s="6" t="s">
        <v>685</v>
      </c>
      <c r="L7549" s="6" t="s">
        <v>72</v>
      </c>
      <c r="M7549" s="6" t="s">
        <v>268</v>
      </c>
      <c r="N7549" s="6" t="s">
        <v>46</v>
      </c>
      <c r="O7549" s="6" t="s">
        <v>28</v>
      </c>
      <c r="P7549" s="6" t="s">
        <v>29</v>
      </c>
      <c r="Q7549" s="6" t="s">
        <v>30</v>
      </c>
      <c r="R7549" t="str">
        <f t="shared" si="117"/>
        <v>PM</v>
      </c>
    </row>
    <row r="7550" spans="1:18">
      <c r="A7550" s="4" t="s">
        <v>2412</v>
      </c>
      <c r="B7550" s="5">
        <v>1476</v>
      </c>
      <c r="C7550" s="3">
        <v>809857</v>
      </c>
      <c r="D7550" s="6" t="s">
        <v>683</v>
      </c>
      <c r="E7550" s="6" t="s">
        <v>602</v>
      </c>
      <c r="F7550" s="6" t="s">
        <v>1386</v>
      </c>
      <c r="G7550" s="6" t="s">
        <v>21</v>
      </c>
      <c r="H7550" s="6" t="s">
        <v>112</v>
      </c>
      <c r="I7550" s="3">
        <v>21</v>
      </c>
      <c r="J7550" s="6" t="s">
        <v>104</v>
      </c>
      <c r="K7550" s="6" t="s">
        <v>685</v>
      </c>
      <c r="L7550" s="6" t="s">
        <v>72</v>
      </c>
      <c r="M7550" s="6" t="s">
        <v>795</v>
      </c>
      <c r="N7550" s="6" t="s">
        <v>393</v>
      </c>
      <c r="O7550" s="6" t="s">
        <v>81</v>
      </c>
      <c r="P7550" s="6" t="s">
        <v>29</v>
      </c>
      <c r="Q7550" s="6" t="s">
        <v>30</v>
      </c>
      <c r="R7550" t="str">
        <f t="shared" si="117"/>
        <v>PM</v>
      </c>
    </row>
    <row r="7551" spans="1:18">
      <c r="A7551" s="4" t="s">
        <v>100</v>
      </c>
      <c r="B7551" s="5">
        <v>0</v>
      </c>
      <c r="C7551" s="3">
        <v>809857</v>
      </c>
      <c r="D7551" s="6" t="s">
        <v>683</v>
      </c>
      <c r="E7551" s="6" t="s">
        <v>602</v>
      </c>
      <c r="F7551" s="6" t="s">
        <v>1386</v>
      </c>
      <c r="G7551" s="6" t="s">
        <v>21</v>
      </c>
      <c r="H7551" s="6" t="s">
        <v>112</v>
      </c>
      <c r="I7551" s="3">
        <v>21</v>
      </c>
      <c r="J7551" s="6" t="s">
        <v>104</v>
      </c>
      <c r="K7551" s="6" t="s">
        <v>685</v>
      </c>
      <c r="L7551" s="6" t="s">
        <v>72</v>
      </c>
      <c r="M7551" s="6" t="s">
        <v>250</v>
      </c>
      <c r="N7551" s="6" t="s">
        <v>493</v>
      </c>
      <c r="O7551" s="6" t="s">
        <v>47</v>
      </c>
      <c r="P7551" s="6" t="s">
        <v>29</v>
      </c>
      <c r="Q7551" s="6" t="s">
        <v>67</v>
      </c>
      <c r="R7551" t="str">
        <f t="shared" si="117"/>
        <v>AM</v>
      </c>
    </row>
    <row r="7552" spans="1:18">
      <c r="A7552" s="4" t="s">
        <v>451</v>
      </c>
      <c r="B7552" s="5">
        <v>18</v>
      </c>
      <c r="C7552" s="3">
        <v>809861</v>
      </c>
      <c r="D7552" s="6" t="s">
        <v>223</v>
      </c>
      <c r="E7552" s="6" t="s">
        <v>251</v>
      </c>
      <c r="F7552" s="6" t="s">
        <v>730</v>
      </c>
      <c r="G7552" s="6" t="s">
        <v>21</v>
      </c>
      <c r="H7552" s="6" t="s">
        <v>112</v>
      </c>
      <c r="I7552" s="3">
        <v>28</v>
      </c>
      <c r="J7552" s="6" t="s">
        <v>44</v>
      </c>
      <c r="K7552" s="6" t="s">
        <v>227</v>
      </c>
      <c r="L7552" s="6" t="s">
        <v>88</v>
      </c>
      <c r="M7552" s="6" t="s">
        <v>146</v>
      </c>
      <c r="N7552" s="6" t="s">
        <v>631</v>
      </c>
      <c r="O7552" s="6" t="s">
        <v>28</v>
      </c>
      <c r="P7552" s="6" t="s">
        <v>29</v>
      </c>
      <c r="Q7552" s="6" t="s">
        <v>67</v>
      </c>
      <c r="R7552" t="str">
        <f t="shared" si="117"/>
        <v>PM</v>
      </c>
    </row>
    <row r="7553" spans="1:18">
      <c r="A7553" s="4" t="s">
        <v>246</v>
      </c>
      <c r="B7553" s="5">
        <v>66</v>
      </c>
      <c r="C7553" s="3">
        <v>809861</v>
      </c>
      <c r="D7553" s="6" t="s">
        <v>223</v>
      </c>
      <c r="E7553" s="6" t="s">
        <v>251</v>
      </c>
      <c r="F7553" s="6" t="s">
        <v>730</v>
      </c>
      <c r="G7553" s="6" t="s">
        <v>21</v>
      </c>
      <c r="H7553" s="6" t="s">
        <v>112</v>
      </c>
      <c r="I7553" s="3">
        <v>28</v>
      </c>
      <c r="J7553" s="6" t="s">
        <v>44</v>
      </c>
      <c r="K7553" s="6" t="s">
        <v>227</v>
      </c>
      <c r="L7553" s="6" t="s">
        <v>34</v>
      </c>
      <c r="M7553" s="6" t="s">
        <v>328</v>
      </c>
      <c r="N7553" s="6" t="s">
        <v>169</v>
      </c>
      <c r="O7553" s="6" t="s">
        <v>28</v>
      </c>
      <c r="P7553" s="6" t="s">
        <v>29</v>
      </c>
      <c r="Q7553" s="6" t="s">
        <v>67</v>
      </c>
      <c r="R7553" t="str">
        <f t="shared" si="117"/>
        <v>PM</v>
      </c>
    </row>
    <row r="7554" spans="1:18">
      <c r="A7554" s="4" t="s">
        <v>1864</v>
      </c>
      <c r="B7554" s="5">
        <v>183</v>
      </c>
      <c r="C7554" s="3">
        <v>809861</v>
      </c>
      <c r="D7554" s="6" t="s">
        <v>223</v>
      </c>
      <c r="E7554" s="6" t="s">
        <v>251</v>
      </c>
      <c r="F7554" s="6" t="s">
        <v>730</v>
      </c>
      <c r="G7554" s="6" t="s">
        <v>21</v>
      </c>
      <c r="H7554" s="6" t="s">
        <v>112</v>
      </c>
      <c r="I7554" s="3">
        <v>28</v>
      </c>
      <c r="J7554" s="6" t="s">
        <v>44</v>
      </c>
      <c r="K7554" s="6" t="s">
        <v>227</v>
      </c>
      <c r="L7554" s="6" t="s">
        <v>72</v>
      </c>
      <c r="M7554" s="6" t="s">
        <v>146</v>
      </c>
      <c r="N7554" s="6" t="s">
        <v>136</v>
      </c>
      <c r="O7554" s="6" t="s">
        <v>47</v>
      </c>
      <c r="P7554" s="6" t="s">
        <v>29</v>
      </c>
      <c r="Q7554" s="6" t="s">
        <v>67</v>
      </c>
      <c r="R7554" t="str">
        <f t="shared" si="117"/>
        <v>AM</v>
      </c>
    </row>
    <row r="7555" spans="1:18">
      <c r="A7555" s="4" t="s">
        <v>1305</v>
      </c>
      <c r="B7555" s="5">
        <v>160</v>
      </c>
      <c r="C7555" s="3">
        <v>809861</v>
      </c>
      <c r="D7555" s="6" t="s">
        <v>223</v>
      </c>
      <c r="E7555" s="6" t="s">
        <v>251</v>
      </c>
      <c r="F7555" s="6" t="s">
        <v>730</v>
      </c>
      <c r="G7555" s="6" t="s">
        <v>21</v>
      </c>
      <c r="H7555" s="6" t="s">
        <v>112</v>
      </c>
      <c r="I7555" s="3">
        <v>28</v>
      </c>
      <c r="J7555" s="6" t="s">
        <v>44</v>
      </c>
      <c r="K7555" s="6" t="s">
        <v>227</v>
      </c>
      <c r="L7555" s="6" t="s">
        <v>134</v>
      </c>
      <c r="M7555" s="6" t="s">
        <v>268</v>
      </c>
      <c r="N7555" s="6" t="s">
        <v>289</v>
      </c>
      <c r="O7555" s="6" t="s">
        <v>47</v>
      </c>
      <c r="P7555" s="6" t="s">
        <v>29</v>
      </c>
      <c r="Q7555" s="6" t="s">
        <v>30</v>
      </c>
      <c r="R7555" t="str">
        <f t="shared" ref="R7555:R7618" si="118">RIGHT(O7555,2)</f>
        <v>AM</v>
      </c>
    </row>
    <row r="7556" spans="1:18">
      <c r="A7556" s="4" t="s">
        <v>793</v>
      </c>
      <c r="B7556" s="5">
        <v>142</v>
      </c>
      <c r="C7556" s="3">
        <v>809861</v>
      </c>
      <c r="D7556" s="6" t="s">
        <v>223</v>
      </c>
      <c r="E7556" s="6" t="s">
        <v>251</v>
      </c>
      <c r="F7556" s="6" t="s">
        <v>730</v>
      </c>
      <c r="G7556" s="6" t="s">
        <v>21</v>
      </c>
      <c r="H7556" s="6" t="s">
        <v>112</v>
      </c>
      <c r="I7556" s="3">
        <v>28</v>
      </c>
      <c r="J7556" s="6" t="s">
        <v>44</v>
      </c>
      <c r="K7556" s="6" t="s">
        <v>227</v>
      </c>
      <c r="L7556" s="6" t="s">
        <v>68</v>
      </c>
      <c r="M7556" s="6" t="s">
        <v>268</v>
      </c>
      <c r="N7556" s="6" t="s">
        <v>77</v>
      </c>
      <c r="O7556" s="6" t="s">
        <v>47</v>
      </c>
      <c r="P7556" s="6" t="s">
        <v>29</v>
      </c>
      <c r="Q7556" s="6" t="s">
        <v>30</v>
      </c>
      <c r="R7556" t="str">
        <f t="shared" si="118"/>
        <v>AM</v>
      </c>
    </row>
    <row r="7557" spans="1:18">
      <c r="A7557" s="4" t="s">
        <v>593</v>
      </c>
      <c r="B7557" s="5">
        <v>39</v>
      </c>
      <c r="C7557" s="3">
        <v>809862</v>
      </c>
      <c r="D7557" s="6" t="s">
        <v>530</v>
      </c>
      <c r="E7557" s="6" t="s">
        <v>118</v>
      </c>
      <c r="F7557" s="6" t="s">
        <v>993</v>
      </c>
      <c r="G7557" s="6" t="s">
        <v>21</v>
      </c>
      <c r="H7557" s="6" t="s">
        <v>112</v>
      </c>
      <c r="I7557" s="3">
        <v>24</v>
      </c>
      <c r="J7557" s="6" t="s">
        <v>231</v>
      </c>
      <c r="K7557" s="6" t="s">
        <v>532</v>
      </c>
      <c r="L7557" s="6" t="s">
        <v>72</v>
      </c>
      <c r="M7557" s="6" t="s">
        <v>146</v>
      </c>
      <c r="N7557" s="6" t="s">
        <v>516</v>
      </c>
      <c r="O7557" s="6" t="s">
        <v>28</v>
      </c>
      <c r="P7557" s="6" t="s">
        <v>29</v>
      </c>
      <c r="Q7557" s="6" t="s">
        <v>67</v>
      </c>
      <c r="R7557" t="str">
        <f t="shared" si="118"/>
        <v>PM</v>
      </c>
    </row>
    <row r="7558" spans="1:18">
      <c r="A7558" s="4" t="s">
        <v>155</v>
      </c>
      <c r="B7558" s="5">
        <v>26</v>
      </c>
      <c r="C7558" s="3">
        <v>809862</v>
      </c>
      <c r="D7558" s="6" t="s">
        <v>530</v>
      </c>
      <c r="E7558" s="6" t="s">
        <v>118</v>
      </c>
      <c r="F7558" s="6" t="s">
        <v>993</v>
      </c>
      <c r="G7558" s="6" t="s">
        <v>21</v>
      </c>
      <c r="H7558" s="6" t="s">
        <v>112</v>
      </c>
      <c r="I7558" s="3">
        <v>24</v>
      </c>
      <c r="J7558" s="6" t="s">
        <v>231</v>
      </c>
      <c r="K7558" s="6" t="s">
        <v>532</v>
      </c>
      <c r="L7558" s="6" t="s">
        <v>294</v>
      </c>
      <c r="M7558" s="6" t="s">
        <v>574</v>
      </c>
      <c r="N7558" s="6" t="s">
        <v>169</v>
      </c>
      <c r="O7558" s="6" t="s">
        <v>128</v>
      </c>
      <c r="P7558" s="6" t="s">
        <v>29</v>
      </c>
      <c r="Q7558" s="6" t="s">
        <v>67</v>
      </c>
      <c r="R7558" t="str">
        <f t="shared" si="118"/>
        <v>AM</v>
      </c>
    </row>
    <row r="7559" spans="1:18">
      <c r="A7559" s="4" t="s">
        <v>595</v>
      </c>
      <c r="B7559" s="5">
        <v>75</v>
      </c>
      <c r="C7559" s="3">
        <v>809862</v>
      </c>
      <c r="D7559" s="6" t="s">
        <v>530</v>
      </c>
      <c r="E7559" s="6" t="s">
        <v>118</v>
      </c>
      <c r="F7559" s="6" t="s">
        <v>993</v>
      </c>
      <c r="G7559" s="6" t="s">
        <v>21</v>
      </c>
      <c r="H7559" s="6" t="s">
        <v>112</v>
      </c>
      <c r="I7559" s="3">
        <v>24</v>
      </c>
      <c r="J7559" s="6" t="s">
        <v>231</v>
      </c>
      <c r="K7559" s="6" t="s">
        <v>532</v>
      </c>
      <c r="L7559" s="6" t="s">
        <v>25</v>
      </c>
      <c r="M7559" s="6" t="s">
        <v>276</v>
      </c>
      <c r="N7559" s="6" t="s">
        <v>277</v>
      </c>
      <c r="O7559" s="6" t="s">
        <v>47</v>
      </c>
      <c r="P7559" s="6" t="s">
        <v>29</v>
      </c>
      <c r="Q7559" s="6" t="s">
        <v>67</v>
      </c>
      <c r="R7559" t="str">
        <f t="shared" si="118"/>
        <v>AM</v>
      </c>
    </row>
    <row r="7560" spans="1:18">
      <c r="A7560" s="4" t="s">
        <v>1488</v>
      </c>
      <c r="B7560" s="5">
        <v>170</v>
      </c>
      <c r="C7560" s="3">
        <v>809889</v>
      </c>
      <c r="D7560" s="6" t="s">
        <v>678</v>
      </c>
      <c r="E7560" s="6" t="s">
        <v>172</v>
      </c>
      <c r="F7560" s="6" t="s">
        <v>724</v>
      </c>
      <c r="G7560" s="6" t="s">
        <v>21</v>
      </c>
      <c r="H7560" s="6" t="s">
        <v>112</v>
      </c>
      <c r="I7560" s="3">
        <v>22</v>
      </c>
      <c r="J7560" s="6" t="s">
        <v>44</v>
      </c>
      <c r="K7560" s="6" t="s">
        <v>680</v>
      </c>
      <c r="L7560" s="6" t="s">
        <v>88</v>
      </c>
      <c r="M7560" s="6" t="s">
        <v>221</v>
      </c>
      <c r="N7560" s="6" t="s">
        <v>280</v>
      </c>
      <c r="O7560" s="6" t="s">
        <v>28</v>
      </c>
      <c r="P7560" s="6" t="s">
        <v>29</v>
      </c>
      <c r="Q7560" s="6" t="s">
        <v>38</v>
      </c>
      <c r="R7560" t="str">
        <f t="shared" si="118"/>
        <v>PM</v>
      </c>
    </row>
    <row r="7561" spans="1:18">
      <c r="A7561" s="4" t="s">
        <v>2446</v>
      </c>
      <c r="B7561" s="5">
        <v>719</v>
      </c>
      <c r="C7561" s="3">
        <v>809889</v>
      </c>
      <c r="D7561" s="6" t="s">
        <v>678</v>
      </c>
      <c r="E7561" s="6" t="s">
        <v>172</v>
      </c>
      <c r="F7561" s="6" t="s">
        <v>724</v>
      </c>
      <c r="G7561" s="6" t="s">
        <v>21</v>
      </c>
      <c r="H7561" s="6" t="s">
        <v>112</v>
      </c>
      <c r="I7561" s="3">
        <v>22</v>
      </c>
      <c r="J7561" s="6" t="s">
        <v>44</v>
      </c>
      <c r="K7561" s="6" t="s">
        <v>680</v>
      </c>
      <c r="L7561" s="6" t="s">
        <v>88</v>
      </c>
      <c r="M7561" s="6" t="s">
        <v>331</v>
      </c>
      <c r="N7561" s="6" t="s">
        <v>264</v>
      </c>
      <c r="O7561" s="6" t="s">
        <v>28</v>
      </c>
      <c r="P7561" s="6" t="s">
        <v>29</v>
      </c>
      <c r="Q7561" s="6" t="s">
        <v>38</v>
      </c>
      <c r="R7561" t="str">
        <f t="shared" si="118"/>
        <v>PM</v>
      </c>
    </row>
    <row r="7562" spans="1:18">
      <c r="A7562" s="4" t="s">
        <v>414</v>
      </c>
      <c r="B7562" s="5">
        <v>153</v>
      </c>
      <c r="C7562" s="3">
        <v>809889</v>
      </c>
      <c r="D7562" s="6" t="s">
        <v>678</v>
      </c>
      <c r="E7562" s="6" t="s">
        <v>172</v>
      </c>
      <c r="F7562" s="6" t="s">
        <v>724</v>
      </c>
      <c r="G7562" s="6" t="s">
        <v>21</v>
      </c>
      <c r="H7562" s="6" t="s">
        <v>112</v>
      </c>
      <c r="I7562" s="3">
        <v>22</v>
      </c>
      <c r="J7562" s="6" t="s">
        <v>44</v>
      </c>
      <c r="K7562" s="6" t="s">
        <v>680</v>
      </c>
      <c r="L7562" s="6" t="s">
        <v>68</v>
      </c>
      <c r="M7562" s="6" t="s">
        <v>199</v>
      </c>
      <c r="N7562" s="6" t="s">
        <v>169</v>
      </c>
      <c r="O7562" s="6" t="s">
        <v>28</v>
      </c>
      <c r="P7562" s="6" t="s">
        <v>29</v>
      </c>
      <c r="Q7562" s="6" t="s">
        <v>38</v>
      </c>
      <c r="R7562" t="str">
        <f t="shared" si="118"/>
        <v>PM</v>
      </c>
    </row>
    <row r="7563" spans="1:18">
      <c r="A7563" s="4" t="s">
        <v>624</v>
      </c>
      <c r="B7563" s="5">
        <v>294</v>
      </c>
      <c r="C7563" s="3">
        <v>809892</v>
      </c>
      <c r="D7563" s="6" t="s">
        <v>417</v>
      </c>
      <c r="E7563" s="6" t="s">
        <v>60</v>
      </c>
      <c r="F7563" s="6" t="s">
        <v>753</v>
      </c>
      <c r="G7563" s="6" t="s">
        <v>21</v>
      </c>
      <c r="H7563" s="6" t="s">
        <v>112</v>
      </c>
      <c r="I7563" s="3">
        <v>27</v>
      </c>
      <c r="J7563" s="6" t="s">
        <v>44</v>
      </c>
      <c r="K7563" s="6" t="s">
        <v>420</v>
      </c>
      <c r="L7563" s="6" t="s">
        <v>72</v>
      </c>
      <c r="M7563" s="6" t="s">
        <v>188</v>
      </c>
      <c r="N7563" s="6" t="s">
        <v>396</v>
      </c>
      <c r="O7563" s="6" t="s">
        <v>47</v>
      </c>
      <c r="P7563" s="6" t="s">
        <v>29</v>
      </c>
      <c r="Q7563" s="6" t="s">
        <v>38</v>
      </c>
      <c r="R7563" t="str">
        <f t="shared" si="118"/>
        <v>AM</v>
      </c>
    </row>
    <row r="7564" spans="1:18">
      <c r="A7564" s="4" t="s">
        <v>2451</v>
      </c>
      <c r="B7564" s="5">
        <v>1248</v>
      </c>
      <c r="C7564" s="3">
        <v>809892</v>
      </c>
      <c r="D7564" s="6" t="s">
        <v>417</v>
      </c>
      <c r="E7564" s="6" t="s">
        <v>60</v>
      </c>
      <c r="F7564" s="6" t="s">
        <v>753</v>
      </c>
      <c r="G7564" s="6" t="s">
        <v>21</v>
      </c>
      <c r="H7564" s="6" t="s">
        <v>112</v>
      </c>
      <c r="I7564" s="3">
        <v>27</v>
      </c>
      <c r="J7564" s="6" t="s">
        <v>44</v>
      </c>
      <c r="K7564" s="6" t="s">
        <v>420</v>
      </c>
      <c r="L7564" s="6" t="s">
        <v>25</v>
      </c>
      <c r="M7564" s="6" t="s">
        <v>188</v>
      </c>
      <c r="N7564" s="6" t="s">
        <v>70</v>
      </c>
      <c r="O7564" s="6" t="s">
        <v>47</v>
      </c>
      <c r="P7564" s="6" t="s">
        <v>29</v>
      </c>
      <c r="Q7564" s="6" t="s">
        <v>38</v>
      </c>
      <c r="R7564" t="str">
        <f t="shared" si="118"/>
        <v>AM</v>
      </c>
    </row>
    <row r="7565" spans="1:18">
      <c r="A7565" s="4" t="s">
        <v>239</v>
      </c>
      <c r="B7565" s="5">
        <v>54</v>
      </c>
      <c r="C7565" s="3">
        <v>809892</v>
      </c>
      <c r="D7565" s="6" t="s">
        <v>417</v>
      </c>
      <c r="E7565" s="6" t="s">
        <v>60</v>
      </c>
      <c r="F7565" s="6" t="s">
        <v>753</v>
      </c>
      <c r="G7565" s="6" t="s">
        <v>21</v>
      </c>
      <c r="H7565" s="6" t="s">
        <v>112</v>
      </c>
      <c r="I7565" s="3">
        <v>27</v>
      </c>
      <c r="J7565" s="6" t="s">
        <v>44</v>
      </c>
      <c r="K7565" s="6" t="s">
        <v>420</v>
      </c>
      <c r="L7565" s="6" t="s">
        <v>95</v>
      </c>
      <c r="M7565" s="6" t="s">
        <v>188</v>
      </c>
      <c r="N7565" s="6" t="s">
        <v>631</v>
      </c>
      <c r="O7565" s="6" t="s">
        <v>128</v>
      </c>
      <c r="P7565" s="6" t="s">
        <v>29</v>
      </c>
      <c r="Q7565" s="6" t="s">
        <v>38</v>
      </c>
      <c r="R7565" t="str">
        <f t="shared" si="118"/>
        <v>AM</v>
      </c>
    </row>
    <row r="7566" spans="1:18">
      <c r="A7566" s="4" t="s">
        <v>1562</v>
      </c>
      <c r="B7566" s="5">
        <v>510</v>
      </c>
      <c r="C7566" s="3">
        <v>809892</v>
      </c>
      <c r="D7566" s="6" t="s">
        <v>417</v>
      </c>
      <c r="E7566" s="6" t="s">
        <v>60</v>
      </c>
      <c r="F7566" s="6" t="s">
        <v>753</v>
      </c>
      <c r="G7566" s="6" t="s">
        <v>21</v>
      </c>
      <c r="H7566" s="6" t="s">
        <v>112</v>
      </c>
      <c r="I7566" s="3">
        <v>27</v>
      </c>
      <c r="J7566" s="6" t="s">
        <v>44</v>
      </c>
      <c r="K7566" s="6" t="s">
        <v>420</v>
      </c>
      <c r="L7566" s="6" t="s">
        <v>25</v>
      </c>
      <c r="M7566" s="6" t="s">
        <v>190</v>
      </c>
      <c r="N7566" s="6" t="s">
        <v>493</v>
      </c>
      <c r="O7566" s="6" t="s">
        <v>47</v>
      </c>
      <c r="P7566" s="6" t="s">
        <v>29</v>
      </c>
      <c r="Q7566" s="6" t="s">
        <v>38</v>
      </c>
      <c r="R7566" t="str">
        <f t="shared" si="118"/>
        <v>AM</v>
      </c>
    </row>
    <row r="7567" spans="1:18">
      <c r="A7567" s="4" t="s">
        <v>1025</v>
      </c>
      <c r="B7567" s="5">
        <v>118</v>
      </c>
      <c r="C7567" s="3">
        <v>809892</v>
      </c>
      <c r="D7567" s="6" t="s">
        <v>417</v>
      </c>
      <c r="E7567" s="6" t="s">
        <v>60</v>
      </c>
      <c r="F7567" s="6" t="s">
        <v>753</v>
      </c>
      <c r="G7567" s="6" t="s">
        <v>21</v>
      </c>
      <c r="H7567" s="6" t="s">
        <v>112</v>
      </c>
      <c r="I7567" s="3">
        <v>27</v>
      </c>
      <c r="J7567" s="6" t="s">
        <v>44</v>
      </c>
      <c r="K7567" s="6" t="s">
        <v>420</v>
      </c>
      <c r="L7567" s="6" t="s">
        <v>195</v>
      </c>
      <c r="M7567" s="6" t="s">
        <v>190</v>
      </c>
      <c r="N7567" s="6" t="s">
        <v>233</v>
      </c>
      <c r="O7567" s="6" t="s">
        <v>47</v>
      </c>
      <c r="P7567" s="6" t="s">
        <v>29</v>
      </c>
      <c r="Q7567" s="6" t="s">
        <v>38</v>
      </c>
      <c r="R7567" t="str">
        <f t="shared" si="118"/>
        <v>AM</v>
      </c>
    </row>
    <row r="7568" spans="1:18">
      <c r="A7568" s="4" t="s">
        <v>747</v>
      </c>
      <c r="B7568" s="5">
        <v>124</v>
      </c>
      <c r="C7568" s="3">
        <v>809892</v>
      </c>
      <c r="D7568" s="6" t="s">
        <v>417</v>
      </c>
      <c r="E7568" s="6" t="s">
        <v>60</v>
      </c>
      <c r="F7568" s="6" t="s">
        <v>753</v>
      </c>
      <c r="G7568" s="6" t="s">
        <v>21</v>
      </c>
      <c r="H7568" s="6" t="s">
        <v>112</v>
      </c>
      <c r="I7568" s="3">
        <v>27</v>
      </c>
      <c r="J7568" s="6" t="s">
        <v>44</v>
      </c>
      <c r="K7568" s="6" t="s">
        <v>420</v>
      </c>
      <c r="L7568" s="6" t="s">
        <v>134</v>
      </c>
      <c r="M7568" s="6" t="s">
        <v>190</v>
      </c>
      <c r="N7568" s="6" t="s">
        <v>222</v>
      </c>
      <c r="O7568" s="6" t="s">
        <v>47</v>
      </c>
      <c r="P7568" s="6" t="s">
        <v>29</v>
      </c>
      <c r="Q7568" s="6" t="s">
        <v>38</v>
      </c>
      <c r="R7568" t="str">
        <f t="shared" si="118"/>
        <v>AM</v>
      </c>
    </row>
    <row r="7569" spans="1:18">
      <c r="A7569" s="4" t="s">
        <v>378</v>
      </c>
      <c r="B7569" s="5">
        <v>35</v>
      </c>
      <c r="C7569" s="3">
        <v>809892</v>
      </c>
      <c r="D7569" s="6" t="s">
        <v>417</v>
      </c>
      <c r="E7569" s="6" t="s">
        <v>60</v>
      </c>
      <c r="F7569" s="6" t="s">
        <v>753</v>
      </c>
      <c r="G7569" s="6" t="s">
        <v>21</v>
      </c>
      <c r="H7569" s="6" t="s">
        <v>112</v>
      </c>
      <c r="I7569" s="3">
        <v>27</v>
      </c>
      <c r="J7569" s="6" t="s">
        <v>44</v>
      </c>
      <c r="K7569" s="6" t="s">
        <v>420</v>
      </c>
      <c r="L7569" s="6" t="s">
        <v>175</v>
      </c>
      <c r="M7569" s="6" t="s">
        <v>161</v>
      </c>
      <c r="N7569" s="6" t="s">
        <v>309</v>
      </c>
      <c r="O7569" s="6" t="s">
        <v>28</v>
      </c>
      <c r="P7569" s="6" t="s">
        <v>29</v>
      </c>
      <c r="Q7569" s="6" t="s">
        <v>67</v>
      </c>
      <c r="R7569" t="str">
        <f t="shared" si="118"/>
        <v>PM</v>
      </c>
    </row>
    <row r="7570" spans="1:18">
      <c r="A7570" s="4" t="s">
        <v>254</v>
      </c>
      <c r="B7570" s="5">
        <v>13</v>
      </c>
      <c r="C7570" s="3">
        <v>809892</v>
      </c>
      <c r="D7570" s="6" t="s">
        <v>417</v>
      </c>
      <c r="E7570" s="6" t="s">
        <v>60</v>
      </c>
      <c r="F7570" s="6" t="s">
        <v>753</v>
      </c>
      <c r="G7570" s="6" t="s">
        <v>21</v>
      </c>
      <c r="H7570" s="6" t="s">
        <v>112</v>
      </c>
      <c r="I7570" s="3">
        <v>27</v>
      </c>
      <c r="J7570" s="6" t="s">
        <v>44</v>
      </c>
      <c r="K7570" s="6" t="s">
        <v>420</v>
      </c>
      <c r="L7570" s="6" t="s">
        <v>175</v>
      </c>
      <c r="M7570" s="6" t="s">
        <v>161</v>
      </c>
      <c r="N7570" s="6" t="s">
        <v>396</v>
      </c>
      <c r="O7570" s="6" t="s">
        <v>28</v>
      </c>
      <c r="P7570" s="6" t="s">
        <v>29</v>
      </c>
      <c r="Q7570" s="6" t="s">
        <v>67</v>
      </c>
      <c r="R7570" t="str">
        <f t="shared" si="118"/>
        <v>PM</v>
      </c>
    </row>
    <row r="7571" spans="1:18">
      <c r="A7571" s="4" t="s">
        <v>958</v>
      </c>
      <c r="B7571" s="5">
        <v>150</v>
      </c>
      <c r="C7571" s="3">
        <v>809892</v>
      </c>
      <c r="D7571" s="6" t="s">
        <v>417</v>
      </c>
      <c r="E7571" s="6" t="s">
        <v>60</v>
      </c>
      <c r="F7571" s="6" t="s">
        <v>753</v>
      </c>
      <c r="G7571" s="6" t="s">
        <v>21</v>
      </c>
      <c r="H7571" s="6" t="s">
        <v>112</v>
      </c>
      <c r="I7571" s="3">
        <v>27</v>
      </c>
      <c r="J7571" s="6" t="s">
        <v>44</v>
      </c>
      <c r="K7571" s="6" t="s">
        <v>420</v>
      </c>
      <c r="L7571" s="6" t="s">
        <v>72</v>
      </c>
      <c r="M7571" s="6" t="s">
        <v>180</v>
      </c>
      <c r="N7571" s="6" t="s">
        <v>181</v>
      </c>
      <c r="O7571" s="6" t="s">
        <v>47</v>
      </c>
      <c r="P7571" s="6" t="s">
        <v>29</v>
      </c>
      <c r="Q7571" s="6" t="s">
        <v>38</v>
      </c>
      <c r="R7571" t="str">
        <f t="shared" si="118"/>
        <v>AM</v>
      </c>
    </row>
    <row r="7572" spans="1:18">
      <c r="A7572" s="4" t="s">
        <v>39</v>
      </c>
      <c r="B7572" s="5">
        <v>42</v>
      </c>
      <c r="C7572" s="3">
        <v>809900</v>
      </c>
      <c r="D7572" s="6" t="s">
        <v>325</v>
      </c>
      <c r="E7572" s="6" t="s">
        <v>41</v>
      </c>
      <c r="F7572" s="6" t="s">
        <v>1245</v>
      </c>
      <c r="G7572" s="6" t="s">
        <v>21</v>
      </c>
      <c r="H7572" s="6" t="s">
        <v>53</v>
      </c>
      <c r="I7572" s="3">
        <v>27</v>
      </c>
      <c r="J7572" s="6" t="s">
        <v>44</v>
      </c>
      <c r="K7572" s="6" t="s">
        <v>327</v>
      </c>
      <c r="L7572" s="6" t="s">
        <v>95</v>
      </c>
      <c r="M7572" s="6" t="s">
        <v>250</v>
      </c>
      <c r="N7572" s="6" t="s">
        <v>200</v>
      </c>
      <c r="O7572" s="6" t="s">
        <v>28</v>
      </c>
      <c r="P7572" s="6" t="s">
        <v>29</v>
      </c>
      <c r="Q7572" s="6" t="s">
        <v>67</v>
      </c>
      <c r="R7572" t="str">
        <f t="shared" si="118"/>
        <v>PM</v>
      </c>
    </row>
    <row r="7573" spans="1:18">
      <c r="A7573" s="4" t="s">
        <v>800</v>
      </c>
      <c r="B7573" s="5">
        <v>138</v>
      </c>
      <c r="C7573" s="3">
        <v>809900</v>
      </c>
      <c r="D7573" s="6" t="s">
        <v>325</v>
      </c>
      <c r="E7573" s="6" t="s">
        <v>41</v>
      </c>
      <c r="F7573" s="6" t="s">
        <v>1245</v>
      </c>
      <c r="G7573" s="6" t="s">
        <v>21</v>
      </c>
      <c r="H7573" s="6" t="s">
        <v>53</v>
      </c>
      <c r="I7573" s="3">
        <v>27</v>
      </c>
      <c r="J7573" s="6" t="s">
        <v>44</v>
      </c>
      <c r="K7573" s="6" t="s">
        <v>327</v>
      </c>
      <c r="L7573" s="6" t="s">
        <v>95</v>
      </c>
      <c r="M7573" s="6" t="s">
        <v>146</v>
      </c>
      <c r="N7573" s="6" t="s">
        <v>197</v>
      </c>
      <c r="O7573" s="6" t="s">
        <v>128</v>
      </c>
      <c r="P7573" s="6" t="s">
        <v>29</v>
      </c>
      <c r="Q7573" s="6" t="s">
        <v>67</v>
      </c>
      <c r="R7573" t="str">
        <f t="shared" si="118"/>
        <v>AM</v>
      </c>
    </row>
    <row r="7574" spans="1:18">
      <c r="A7574" s="4" t="s">
        <v>525</v>
      </c>
      <c r="B7574" s="5">
        <v>44</v>
      </c>
      <c r="C7574" s="3">
        <v>809901</v>
      </c>
      <c r="D7574" s="6" t="s">
        <v>444</v>
      </c>
      <c r="E7574" s="6" t="s">
        <v>723</v>
      </c>
      <c r="F7574" s="6" t="s">
        <v>445</v>
      </c>
      <c r="G7574" s="6" t="s">
        <v>21</v>
      </c>
      <c r="H7574" s="6" t="s">
        <v>112</v>
      </c>
      <c r="I7574" s="3">
        <v>24</v>
      </c>
      <c r="J7574" s="6" t="s">
        <v>44</v>
      </c>
      <c r="K7574" s="6" t="s">
        <v>446</v>
      </c>
      <c r="L7574" s="6" t="s">
        <v>95</v>
      </c>
      <c r="M7574" s="6" t="s">
        <v>138</v>
      </c>
      <c r="N7574" s="6" t="s">
        <v>260</v>
      </c>
      <c r="O7574" s="6" t="s">
        <v>47</v>
      </c>
      <c r="P7574" s="6" t="s">
        <v>29</v>
      </c>
      <c r="Q7574" s="6" t="s">
        <v>67</v>
      </c>
      <c r="R7574" t="str">
        <f t="shared" si="118"/>
        <v>AM</v>
      </c>
    </row>
    <row r="7575" spans="1:18">
      <c r="A7575" s="4" t="s">
        <v>880</v>
      </c>
      <c r="B7575" s="5">
        <v>274</v>
      </c>
      <c r="C7575" s="3">
        <v>809901</v>
      </c>
      <c r="D7575" s="6" t="s">
        <v>444</v>
      </c>
      <c r="E7575" s="6" t="s">
        <v>723</v>
      </c>
      <c r="F7575" s="6" t="s">
        <v>445</v>
      </c>
      <c r="G7575" s="6" t="s">
        <v>21</v>
      </c>
      <c r="H7575" s="6" t="s">
        <v>112</v>
      </c>
      <c r="I7575" s="3">
        <v>24</v>
      </c>
      <c r="J7575" s="6" t="s">
        <v>44</v>
      </c>
      <c r="K7575" s="6" t="s">
        <v>446</v>
      </c>
      <c r="L7575" s="6" t="s">
        <v>95</v>
      </c>
      <c r="M7575" s="6" t="s">
        <v>681</v>
      </c>
      <c r="N7575" s="6" t="s">
        <v>280</v>
      </c>
      <c r="O7575" s="6" t="s">
        <v>28</v>
      </c>
      <c r="P7575" s="6" t="s">
        <v>29</v>
      </c>
      <c r="Q7575" s="6" t="s">
        <v>67</v>
      </c>
      <c r="R7575" t="str">
        <f t="shared" si="118"/>
        <v>PM</v>
      </c>
    </row>
    <row r="7576" spans="1:18">
      <c r="A7576" s="4" t="s">
        <v>1110</v>
      </c>
      <c r="B7576" s="5">
        <v>205</v>
      </c>
      <c r="C7576" s="3">
        <v>809901</v>
      </c>
      <c r="D7576" s="6" t="s">
        <v>444</v>
      </c>
      <c r="E7576" s="6" t="s">
        <v>723</v>
      </c>
      <c r="F7576" s="6" t="s">
        <v>445</v>
      </c>
      <c r="G7576" s="6" t="s">
        <v>21</v>
      </c>
      <c r="H7576" s="6" t="s">
        <v>112</v>
      </c>
      <c r="I7576" s="3">
        <v>24</v>
      </c>
      <c r="J7576" s="6" t="s">
        <v>44</v>
      </c>
      <c r="K7576" s="6" t="s">
        <v>446</v>
      </c>
      <c r="L7576" s="6" t="s">
        <v>347</v>
      </c>
      <c r="M7576" s="6" t="s">
        <v>229</v>
      </c>
      <c r="N7576" s="6" t="s">
        <v>70</v>
      </c>
      <c r="O7576" s="6" t="s">
        <v>47</v>
      </c>
      <c r="P7576" s="6" t="s">
        <v>29</v>
      </c>
      <c r="Q7576" s="6" t="s">
        <v>67</v>
      </c>
      <c r="R7576" t="str">
        <f t="shared" si="118"/>
        <v>AM</v>
      </c>
    </row>
    <row r="7577" spans="1:18">
      <c r="A7577" s="4" t="s">
        <v>236</v>
      </c>
      <c r="B7577" s="5">
        <v>78</v>
      </c>
      <c r="C7577" s="3">
        <v>809903</v>
      </c>
      <c r="D7577" s="6" t="s">
        <v>712</v>
      </c>
      <c r="E7577" s="6" t="s">
        <v>92</v>
      </c>
      <c r="F7577" s="6" t="s">
        <v>1837</v>
      </c>
      <c r="G7577" s="6" t="s">
        <v>21</v>
      </c>
      <c r="H7577" s="6" t="s">
        <v>112</v>
      </c>
      <c r="I7577" s="3">
        <v>23</v>
      </c>
      <c r="J7577" s="6" t="s">
        <v>231</v>
      </c>
      <c r="K7577" s="6" t="s">
        <v>714</v>
      </c>
      <c r="L7577" s="6" t="s">
        <v>95</v>
      </c>
      <c r="M7577" s="6" t="s">
        <v>146</v>
      </c>
      <c r="N7577" s="6" t="s">
        <v>393</v>
      </c>
      <c r="O7577" s="6" t="s">
        <v>47</v>
      </c>
      <c r="P7577" s="6" t="s">
        <v>29</v>
      </c>
      <c r="Q7577" s="6" t="s">
        <v>67</v>
      </c>
      <c r="R7577" t="str">
        <f t="shared" si="118"/>
        <v>AM</v>
      </c>
    </row>
    <row r="7578" spans="1:18">
      <c r="A7578" s="4" t="s">
        <v>596</v>
      </c>
      <c r="B7578" s="5">
        <v>254</v>
      </c>
      <c r="C7578" s="3">
        <v>809903</v>
      </c>
      <c r="D7578" s="6" t="s">
        <v>712</v>
      </c>
      <c r="E7578" s="6" t="s">
        <v>92</v>
      </c>
      <c r="F7578" s="6" t="s">
        <v>1837</v>
      </c>
      <c r="G7578" s="6" t="s">
        <v>21</v>
      </c>
      <c r="H7578" s="6" t="s">
        <v>112</v>
      </c>
      <c r="I7578" s="3">
        <v>23</v>
      </c>
      <c r="J7578" s="6" t="s">
        <v>231</v>
      </c>
      <c r="K7578" s="6" t="s">
        <v>714</v>
      </c>
      <c r="L7578" s="6" t="s">
        <v>34</v>
      </c>
      <c r="M7578" s="6" t="s">
        <v>333</v>
      </c>
      <c r="N7578" s="6" t="s">
        <v>66</v>
      </c>
      <c r="O7578" s="6" t="s">
        <v>128</v>
      </c>
      <c r="P7578" s="6" t="s">
        <v>29</v>
      </c>
      <c r="Q7578" s="6" t="s">
        <v>67</v>
      </c>
      <c r="R7578" t="str">
        <f t="shared" si="118"/>
        <v>AM</v>
      </c>
    </row>
    <row r="7579" spans="1:18">
      <c r="A7579" s="4" t="s">
        <v>170</v>
      </c>
      <c r="B7579" s="5">
        <v>11</v>
      </c>
      <c r="C7579" s="3">
        <v>809903</v>
      </c>
      <c r="D7579" s="6" t="s">
        <v>712</v>
      </c>
      <c r="E7579" s="6" t="s">
        <v>92</v>
      </c>
      <c r="F7579" s="6" t="s">
        <v>1837</v>
      </c>
      <c r="G7579" s="6" t="s">
        <v>21</v>
      </c>
      <c r="H7579" s="6" t="s">
        <v>112</v>
      </c>
      <c r="I7579" s="3">
        <v>23</v>
      </c>
      <c r="J7579" s="6" t="s">
        <v>231</v>
      </c>
      <c r="K7579" s="6" t="s">
        <v>714</v>
      </c>
      <c r="L7579" s="6" t="s">
        <v>175</v>
      </c>
      <c r="M7579" s="6" t="s">
        <v>681</v>
      </c>
      <c r="N7579" s="6" t="s">
        <v>233</v>
      </c>
      <c r="O7579" s="6" t="s">
        <v>47</v>
      </c>
      <c r="P7579" s="6" t="s">
        <v>29</v>
      </c>
      <c r="Q7579" s="6" t="s">
        <v>67</v>
      </c>
      <c r="R7579" t="str">
        <f t="shared" si="118"/>
        <v>AM</v>
      </c>
    </row>
    <row r="7580" spans="1:18">
      <c r="A7580" s="4" t="s">
        <v>655</v>
      </c>
      <c r="B7580" s="5">
        <v>225</v>
      </c>
      <c r="C7580" s="3">
        <v>809903</v>
      </c>
      <c r="D7580" s="6" t="s">
        <v>712</v>
      </c>
      <c r="E7580" s="6" t="s">
        <v>92</v>
      </c>
      <c r="F7580" s="6" t="s">
        <v>1837</v>
      </c>
      <c r="G7580" s="6" t="s">
        <v>21</v>
      </c>
      <c r="H7580" s="6" t="s">
        <v>112</v>
      </c>
      <c r="I7580" s="3">
        <v>23</v>
      </c>
      <c r="J7580" s="6" t="s">
        <v>231</v>
      </c>
      <c r="K7580" s="6" t="s">
        <v>714</v>
      </c>
      <c r="L7580" s="6" t="s">
        <v>72</v>
      </c>
      <c r="M7580" s="6" t="s">
        <v>250</v>
      </c>
      <c r="N7580" s="6" t="s">
        <v>154</v>
      </c>
      <c r="O7580" s="6" t="s">
        <v>81</v>
      </c>
      <c r="P7580" s="6" t="s">
        <v>29</v>
      </c>
      <c r="Q7580" s="6" t="s">
        <v>67</v>
      </c>
      <c r="R7580" t="str">
        <f t="shared" si="118"/>
        <v>PM</v>
      </c>
    </row>
    <row r="7581" spans="1:18">
      <c r="A7581" s="4" t="s">
        <v>1115</v>
      </c>
      <c r="B7581" s="5">
        <v>61</v>
      </c>
      <c r="C7581" s="3">
        <v>809931</v>
      </c>
      <c r="D7581" s="6" t="s">
        <v>202</v>
      </c>
      <c r="E7581" s="6" t="s">
        <v>545</v>
      </c>
      <c r="F7581" s="6" t="s">
        <v>1052</v>
      </c>
      <c r="G7581" s="6" t="s">
        <v>21</v>
      </c>
      <c r="H7581" s="6" t="s">
        <v>112</v>
      </c>
      <c r="I7581" s="3">
        <v>34</v>
      </c>
      <c r="J7581" s="6" t="s">
        <v>44</v>
      </c>
      <c r="K7581" s="6" t="s">
        <v>205</v>
      </c>
      <c r="L7581" s="6" t="s">
        <v>88</v>
      </c>
      <c r="M7581" s="6" t="s">
        <v>250</v>
      </c>
      <c r="N7581" s="6" t="s">
        <v>56</v>
      </c>
      <c r="O7581" s="6" t="s">
        <v>28</v>
      </c>
      <c r="P7581" s="6" t="s">
        <v>29</v>
      </c>
      <c r="Q7581" s="6" t="s">
        <v>67</v>
      </c>
      <c r="R7581" t="str">
        <f t="shared" si="118"/>
        <v>PM</v>
      </c>
    </row>
    <row r="7582" spans="1:18">
      <c r="A7582" s="4" t="s">
        <v>239</v>
      </c>
      <c r="B7582" s="5">
        <v>54</v>
      </c>
      <c r="C7582" s="3">
        <v>809931</v>
      </c>
      <c r="D7582" s="6" t="s">
        <v>202</v>
      </c>
      <c r="E7582" s="6" t="s">
        <v>545</v>
      </c>
      <c r="F7582" s="6" t="s">
        <v>1052</v>
      </c>
      <c r="G7582" s="6" t="s">
        <v>21</v>
      </c>
      <c r="H7582" s="6" t="s">
        <v>112</v>
      </c>
      <c r="I7582" s="3">
        <v>34</v>
      </c>
      <c r="J7582" s="6" t="s">
        <v>44</v>
      </c>
      <c r="K7582" s="6" t="s">
        <v>205</v>
      </c>
      <c r="L7582" s="6" t="s">
        <v>175</v>
      </c>
      <c r="M7582" s="6" t="s">
        <v>190</v>
      </c>
      <c r="N7582" s="6" t="s">
        <v>46</v>
      </c>
      <c r="O7582" s="6" t="s">
        <v>28</v>
      </c>
      <c r="P7582" s="6" t="s">
        <v>29</v>
      </c>
      <c r="Q7582" s="6" t="s">
        <v>38</v>
      </c>
      <c r="R7582" t="str">
        <f t="shared" si="118"/>
        <v>PM</v>
      </c>
    </row>
    <row r="7583" spans="1:18">
      <c r="A7583" s="4" t="s">
        <v>39</v>
      </c>
      <c r="B7583" s="5">
        <v>42</v>
      </c>
      <c r="C7583" s="3">
        <v>809931</v>
      </c>
      <c r="D7583" s="6" t="s">
        <v>202</v>
      </c>
      <c r="E7583" s="6" t="s">
        <v>545</v>
      </c>
      <c r="F7583" s="6" t="s">
        <v>1052</v>
      </c>
      <c r="G7583" s="6" t="s">
        <v>21</v>
      </c>
      <c r="H7583" s="6" t="s">
        <v>112</v>
      </c>
      <c r="I7583" s="3">
        <v>34</v>
      </c>
      <c r="J7583" s="6" t="s">
        <v>44</v>
      </c>
      <c r="K7583" s="6" t="s">
        <v>205</v>
      </c>
      <c r="L7583" s="6" t="s">
        <v>160</v>
      </c>
      <c r="M7583" s="6" t="s">
        <v>73</v>
      </c>
      <c r="N7583" s="6" t="s">
        <v>493</v>
      </c>
      <c r="O7583" s="6" t="s">
        <v>28</v>
      </c>
      <c r="P7583" s="6" t="s">
        <v>29</v>
      </c>
      <c r="Q7583" s="6" t="s">
        <v>38</v>
      </c>
      <c r="R7583" t="str">
        <f t="shared" si="118"/>
        <v>PM</v>
      </c>
    </row>
    <row r="7584" spans="1:18">
      <c r="A7584" s="4" t="s">
        <v>593</v>
      </c>
      <c r="B7584" s="5">
        <v>39</v>
      </c>
      <c r="C7584" s="3">
        <v>809931</v>
      </c>
      <c r="D7584" s="6" t="s">
        <v>202</v>
      </c>
      <c r="E7584" s="6" t="s">
        <v>545</v>
      </c>
      <c r="F7584" s="6" t="s">
        <v>1052</v>
      </c>
      <c r="G7584" s="6" t="s">
        <v>21</v>
      </c>
      <c r="H7584" s="6" t="s">
        <v>112</v>
      </c>
      <c r="I7584" s="3">
        <v>34</v>
      </c>
      <c r="J7584" s="6" t="s">
        <v>44</v>
      </c>
      <c r="K7584" s="6" t="s">
        <v>205</v>
      </c>
      <c r="L7584" s="6" t="s">
        <v>175</v>
      </c>
      <c r="M7584" s="6" t="s">
        <v>692</v>
      </c>
      <c r="N7584" s="6" t="s">
        <v>213</v>
      </c>
      <c r="O7584" s="6" t="s">
        <v>47</v>
      </c>
      <c r="P7584" s="6" t="s">
        <v>29</v>
      </c>
      <c r="Q7584" s="6" t="s">
        <v>67</v>
      </c>
      <c r="R7584" t="str">
        <f t="shared" si="118"/>
        <v>AM</v>
      </c>
    </row>
    <row r="7585" spans="1:18">
      <c r="A7585" s="4" t="s">
        <v>849</v>
      </c>
      <c r="B7585" s="5">
        <v>155</v>
      </c>
      <c r="C7585" s="3">
        <v>809931</v>
      </c>
      <c r="D7585" s="6" t="s">
        <v>202</v>
      </c>
      <c r="E7585" s="6" t="s">
        <v>545</v>
      </c>
      <c r="F7585" s="6" t="s">
        <v>1052</v>
      </c>
      <c r="G7585" s="6" t="s">
        <v>21</v>
      </c>
      <c r="H7585" s="6" t="s">
        <v>112</v>
      </c>
      <c r="I7585" s="3">
        <v>34</v>
      </c>
      <c r="J7585" s="6" t="s">
        <v>44</v>
      </c>
      <c r="K7585" s="6" t="s">
        <v>205</v>
      </c>
      <c r="L7585" s="6" t="s">
        <v>88</v>
      </c>
      <c r="M7585" s="6" t="s">
        <v>692</v>
      </c>
      <c r="N7585" s="6" t="s">
        <v>248</v>
      </c>
      <c r="O7585" s="6" t="s">
        <v>47</v>
      </c>
      <c r="P7585" s="6" t="s">
        <v>29</v>
      </c>
      <c r="Q7585" s="6" t="s">
        <v>67</v>
      </c>
      <c r="R7585" t="str">
        <f t="shared" si="118"/>
        <v>AM</v>
      </c>
    </row>
    <row r="7586" spans="1:18">
      <c r="A7586" s="4" t="s">
        <v>1547</v>
      </c>
      <c r="B7586" s="5">
        <v>8895</v>
      </c>
      <c r="C7586" s="3">
        <v>809931</v>
      </c>
      <c r="D7586" s="6" t="s">
        <v>202</v>
      </c>
      <c r="E7586" s="6" t="s">
        <v>545</v>
      </c>
      <c r="F7586" s="6" t="s">
        <v>1052</v>
      </c>
      <c r="G7586" s="6" t="s">
        <v>21</v>
      </c>
      <c r="H7586" s="6" t="s">
        <v>112</v>
      </c>
      <c r="I7586" s="3">
        <v>34</v>
      </c>
      <c r="J7586" s="6" t="s">
        <v>44</v>
      </c>
      <c r="K7586" s="6" t="s">
        <v>205</v>
      </c>
      <c r="L7586" s="6" t="s">
        <v>72</v>
      </c>
      <c r="M7586" s="6" t="s">
        <v>276</v>
      </c>
      <c r="N7586" s="6" t="s">
        <v>271</v>
      </c>
      <c r="O7586" s="6" t="s">
        <v>128</v>
      </c>
      <c r="P7586" s="6" t="s">
        <v>29</v>
      </c>
      <c r="Q7586" s="6" t="s">
        <v>67</v>
      </c>
      <c r="R7586" t="str">
        <f t="shared" si="118"/>
        <v>AM</v>
      </c>
    </row>
    <row r="7587" spans="1:18">
      <c r="A7587" s="4" t="s">
        <v>1498</v>
      </c>
      <c r="B7587" s="5">
        <v>438</v>
      </c>
      <c r="C7587" s="3">
        <v>809935</v>
      </c>
      <c r="D7587" s="6" t="s">
        <v>477</v>
      </c>
      <c r="E7587" s="6" t="s">
        <v>321</v>
      </c>
      <c r="F7587" s="6" t="s">
        <v>479</v>
      </c>
      <c r="G7587" s="6" t="s">
        <v>21</v>
      </c>
      <c r="H7587" s="6" t="s">
        <v>22</v>
      </c>
      <c r="I7587" s="3">
        <v>27</v>
      </c>
      <c r="J7587" s="6" t="s">
        <v>44</v>
      </c>
      <c r="K7587" s="6" t="s">
        <v>480</v>
      </c>
      <c r="L7587" s="6" t="s">
        <v>34</v>
      </c>
      <c r="M7587" s="6" t="s">
        <v>589</v>
      </c>
      <c r="N7587" s="6" t="s">
        <v>289</v>
      </c>
      <c r="O7587" s="6" t="s">
        <v>81</v>
      </c>
      <c r="P7587" s="6" t="s">
        <v>29</v>
      </c>
      <c r="Q7587" s="6" t="s">
        <v>38</v>
      </c>
      <c r="R7587" t="str">
        <f t="shared" si="118"/>
        <v>PM</v>
      </c>
    </row>
    <row r="7588" spans="1:18">
      <c r="A7588" s="4" t="s">
        <v>2510</v>
      </c>
      <c r="B7588" s="5">
        <v>331</v>
      </c>
      <c r="C7588" s="3">
        <v>809935</v>
      </c>
      <c r="D7588" s="6" t="s">
        <v>477</v>
      </c>
      <c r="E7588" s="6" t="s">
        <v>321</v>
      </c>
      <c r="F7588" s="6" t="s">
        <v>479</v>
      </c>
      <c r="G7588" s="6" t="s">
        <v>21</v>
      </c>
      <c r="H7588" s="6" t="s">
        <v>22</v>
      </c>
      <c r="I7588" s="3">
        <v>27</v>
      </c>
      <c r="J7588" s="6" t="s">
        <v>44</v>
      </c>
      <c r="K7588" s="6" t="s">
        <v>480</v>
      </c>
      <c r="L7588" s="6" t="s">
        <v>88</v>
      </c>
      <c r="M7588" s="6" t="s">
        <v>954</v>
      </c>
      <c r="N7588" s="6" t="s">
        <v>516</v>
      </c>
      <c r="O7588" s="6" t="s">
        <v>28</v>
      </c>
      <c r="P7588" s="6" t="s">
        <v>29</v>
      </c>
      <c r="Q7588" s="6" t="s">
        <v>30</v>
      </c>
      <c r="R7588" t="str">
        <f t="shared" si="118"/>
        <v>PM</v>
      </c>
    </row>
    <row r="7589" spans="1:18">
      <c r="A7589" s="4" t="s">
        <v>261</v>
      </c>
      <c r="B7589" s="5">
        <v>56</v>
      </c>
      <c r="C7589" s="3">
        <v>809935</v>
      </c>
      <c r="D7589" s="6" t="s">
        <v>477</v>
      </c>
      <c r="E7589" s="6" t="s">
        <v>321</v>
      </c>
      <c r="F7589" s="6" t="s">
        <v>479</v>
      </c>
      <c r="G7589" s="6" t="s">
        <v>21</v>
      </c>
      <c r="H7589" s="6" t="s">
        <v>22</v>
      </c>
      <c r="I7589" s="3">
        <v>27</v>
      </c>
      <c r="J7589" s="6" t="s">
        <v>44</v>
      </c>
      <c r="K7589" s="6" t="s">
        <v>480</v>
      </c>
      <c r="L7589" s="6" t="s">
        <v>95</v>
      </c>
      <c r="M7589" s="6" t="s">
        <v>692</v>
      </c>
      <c r="N7589" s="6" t="s">
        <v>396</v>
      </c>
      <c r="O7589" s="6" t="s">
        <v>47</v>
      </c>
      <c r="P7589" s="6" t="s">
        <v>29</v>
      </c>
      <c r="Q7589" s="6" t="s">
        <v>67</v>
      </c>
      <c r="R7589" t="str">
        <f t="shared" si="118"/>
        <v>AM</v>
      </c>
    </row>
    <row r="7590" spans="1:18">
      <c r="A7590" s="4" t="s">
        <v>620</v>
      </c>
      <c r="B7590" s="5">
        <v>16</v>
      </c>
      <c r="C7590" s="3">
        <v>809935</v>
      </c>
      <c r="D7590" s="6" t="s">
        <v>477</v>
      </c>
      <c r="E7590" s="6" t="s">
        <v>321</v>
      </c>
      <c r="F7590" s="6" t="s">
        <v>479</v>
      </c>
      <c r="G7590" s="6" t="s">
        <v>21</v>
      </c>
      <c r="H7590" s="6" t="s">
        <v>22</v>
      </c>
      <c r="I7590" s="3">
        <v>27</v>
      </c>
      <c r="J7590" s="6" t="s">
        <v>44</v>
      </c>
      <c r="K7590" s="6" t="s">
        <v>480</v>
      </c>
      <c r="L7590" s="6" t="s">
        <v>134</v>
      </c>
      <c r="M7590" s="6" t="s">
        <v>589</v>
      </c>
      <c r="N7590" s="6" t="s">
        <v>365</v>
      </c>
      <c r="O7590" s="6" t="s">
        <v>47</v>
      </c>
      <c r="P7590" s="6" t="s">
        <v>29</v>
      </c>
      <c r="Q7590" s="6" t="s">
        <v>38</v>
      </c>
      <c r="R7590" t="str">
        <f t="shared" si="118"/>
        <v>AM</v>
      </c>
    </row>
    <row r="7591" spans="1:18">
      <c r="A7591" s="4" t="s">
        <v>239</v>
      </c>
      <c r="B7591" s="5">
        <v>54</v>
      </c>
      <c r="C7591" s="3">
        <v>809950</v>
      </c>
      <c r="D7591" s="6" t="s">
        <v>117</v>
      </c>
      <c r="E7591" s="6" t="s">
        <v>60</v>
      </c>
      <c r="F7591" s="6" t="s">
        <v>1127</v>
      </c>
      <c r="G7591" s="6" t="s">
        <v>21</v>
      </c>
      <c r="H7591" s="6" t="s">
        <v>112</v>
      </c>
      <c r="I7591" s="3">
        <v>33</v>
      </c>
      <c r="J7591" s="6" t="s">
        <v>489</v>
      </c>
      <c r="K7591" s="6" t="s">
        <v>120</v>
      </c>
      <c r="L7591" s="6" t="s">
        <v>95</v>
      </c>
      <c r="M7591" s="6" t="s">
        <v>135</v>
      </c>
      <c r="N7591" s="6" t="s">
        <v>56</v>
      </c>
      <c r="O7591" s="6" t="s">
        <v>128</v>
      </c>
      <c r="P7591" s="6" t="s">
        <v>29</v>
      </c>
      <c r="Q7591" s="6" t="s">
        <v>67</v>
      </c>
      <c r="R7591" t="str">
        <f t="shared" si="118"/>
        <v>AM</v>
      </c>
    </row>
    <row r="7592" spans="1:18">
      <c r="A7592" s="4" t="s">
        <v>612</v>
      </c>
      <c r="B7592" s="5">
        <v>25</v>
      </c>
      <c r="C7592" s="3">
        <v>809970</v>
      </c>
      <c r="D7592" s="6" t="s">
        <v>1514</v>
      </c>
      <c r="E7592" s="6" t="s">
        <v>321</v>
      </c>
      <c r="F7592" s="6" t="s">
        <v>2546</v>
      </c>
      <c r="G7592" s="6" t="s">
        <v>52</v>
      </c>
      <c r="H7592" s="6" t="s">
        <v>112</v>
      </c>
      <c r="I7592" s="3">
        <v>23</v>
      </c>
      <c r="J7592" s="6" t="s">
        <v>44</v>
      </c>
      <c r="K7592" s="6" t="s">
        <v>2547</v>
      </c>
      <c r="L7592" s="6" t="s">
        <v>175</v>
      </c>
      <c r="M7592" s="6" t="s">
        <v>333</v>
      </c>
      <c r="N7592" s="6" t="s">
        <v>462</v>
      </c>
      <c r="O7592" s="6" t="s">
        <v>81</v>
      </c>
      <c r="P7592" s="6" t="s">
        <v>29</v>
      </c>
      <c r="Q7592" s="6" t="s">
        <v>67</v>
      </c>
      <c r="R7592" t="str">
        <f t="shared" si="118"/>
        <v>PM</v>
      </c>
    </row>
    <row r="7593" spans="1:18">
      <c r="A7593" s="4" t="s">
        <v>1622</v>
      </c>
      <c r="B7593" s="5">
        <v>219</v>
      </c>
      <c r="C7593" s="3">
        <v>809970</v>
      </c>
      <c r="D7593" s="6" t="s">
        <v>1514</v>
      </c>
      <c r="E7593" s="6" t="s">
        <v>321</v>
      </c>
      <c r="F7593" s="6" t="s">
        <v>2546</v>
      </c>
      <c r="G7593" s="6" t="s">
        <v>52</v>
      </c>
      <c r="H7593" s="6" t="s">
        <v>112</v>
      </c>
      <c r="I7593" s="3">
        <v>23</v>
      </c>
      <c r="J7593" s="6" t="s">
        <v>44</v>
      </c>
      <c r="K7593" s="6" t="s">
        <v>2547</v>
      </c>
      <c r="L7593" s="6" t="s">
        <v>72</v>
      </c>
      <c r="M7593" s="6" t="s">
        <v>196</v>
      </c>
      <c r="N7593" s="6" t="s">
        <v>263</v>
      </c>
      <c r="O7593" s="6" t="s">
        <v>28</v>
      </c>
      <c r="P7593" s="6" t="s">
        <v>29</v>
      </c>
      <c r="Q7593" s="6" t="s">
        <v>67</v>
      </c>
      <c r="R7593" t="str">
        <f t="shared" si="118"/>
        <v>PM</v>
      </c>
    </row>
    <row r="7594" spans="1:18">
      <c r="A7594" s="4" t="s">
        <v>269</v>
      </c>
      <c r="B7594" s="5">
        <v>46</v>
      </c>
      <c r="C7594" s="3">
        <v>809970</v>
      </c>
      <c r="D7594" s="6" t="s">
        <v>1514</v>
      </c>
      <c r="E7594" s="6" t="s">
        <v>321</v>
      </c>
      <c r="F7594" s="6" t="s">
        <v>2546</v>
      </c>
      <c r="G7594" s="6" t="s">
        <v>52</v>
      </c>
      <c r="H7594" s="6" t="s">
        <v>112</v>
      </c>
      <c r="I7594" s="3">
        <v>23</v>
      </c>
      <c r="J7594" s="6" t="s">
        <v>44</v>
      </c>
      <c r="K7594" s="6" t="s">
        <v>2547</v>
      </c>
      <c r="L7594" s="6" t="s">
        <v>145</v>
      </c>
      <c r="M7594" s="6" t="s">
        <v>337</v>
      </c>
      <c r="N7594" s="6" t="s">
        <v>631</v>
      </c>
      <c r="O7594" s="6" t="s">
        <v>81</v>
      </c>
      <c r="P7594" s="6" t="s">
        <v>29</v>
      </c>
      <c r="Q7594" s="6" t="s">
        <v>67</v>
      </c>
      <c r="R7594" t="str">
        <f t="shared" si="118"/>
        <v>PM</v>
      </c>
    </row>
    <row r="7595" spans="1:18">
      <c r="A7595" s="4" t="s">
        <v>90</v>
      </c>
      <c r="B7595" s="5">
        <v>6</v>
      </c>
      <c r="C7595" s="3">
        <v>809971</v>
      </c>
      <c r="D7595" s="6" t="s">
        <v>535</v>
      </c>
      <c r="E7595" s="6" t="s">
        <v>359</v>
      </c>
      <c r="F7595" s="6" t="s">
        <v>829</v>
      </c>
      <c r="G7595" s="6" t="s">
        <v>21</v>
      </c>
      <c r="H7595" s="6" t="s">
        <v>112</v>
      </c>
      <c r="I7595" s="3">
        <v>23</v>
      </c>
      <c r="J7595" s="6" t="s">
        <v>489</v>
      </c>
      <c r="K7595" s="6" t="s">
        <v>537</v>
      </c>
      <c r="L7595" s="6" t="s">
        <v>175</v>
      </c>
      <c r="M7595" s="6" t="s">
        <v>146</v>
      </c>
      <c r="N7595" s="6" t="s">
        <v>280</v>
      </c>
      <c r="O7595" s="6" t="s">
        <v>28</v>
      </c>
      <c r="P7595" s="6" t="s">
        <v>29</v>
      </c>
      <c r="Q7595" s="6" t="s">
        <v>67</v>
      </c>
      <c r="R7595" t="str">
        <f t="shared" si="118"/>
        <v>PM</v>
      </c>
    </row>
    <row r="7596" spans="1:18">
      <c r="A7596" s="4" t="s">
        <v>2553</v>
      </c>
      <c r="B7596" s="5">
        <v>1139</v>
      </c>
      <c r="C7596" s="3">
        <v>809971</v>
      </c>
      <c r="D7596" s="6" t="s">
        <v>535</v>
      </c>
      <c r="E7596" s="6" t="s">
        <v>359</v>
      </c>
      <c r="F7596" s="6" t="s">
        <v>829</v>
      </c>
      <c r="G7596" s="6" t="s">
        <v>21</v>
      </c>
      <c r="H7596" s="6" t="s">
        <v>112</v>
      </c>
      <c r="I7596" s="3">
        <v>23</v>
      </c>
      <c r="J7596" s="6" t="s">
        <v>489</v>
      </c>
      <c r="K7596" s="6" t="s">
        <v>537</v>
      </c>
      <c r="L7596" s="6" t="s">
        <v>88</v>
      </c>
      <c r="M7596" s="6" t="s">
        <v>288</v>
      </c>
      <c r="N7596" s="6" t="s">
        <v>323</v>
      </c>
      <c r="O7596" s="6" t="s">
        <v>28</v>
      </c>
      <c r="P7596" s="6" t="s">
        <v>29</v>
      </c>
      <c r="Q7596" s="6" t="s">
        <v>38</v>
      </c>
      <c r="R7596" t="str">
        <f t="shared" si="118"/>
        <v>PM</v>
      </c>
    </row>
    <row r="7597" spans="1:18">
      <c r="A7597" s="4" t="s">
        <v>335</v>
      </c>
      <c r="B7597" s="5">
        <v>28</v>
      </c>
      <c r="C7597" s="3">
        <v>809971</v>
      </c>
      <c r="D7597" s="6" t="s">
        <v>535</v>
      </c>
      <c r="E7597" s="6" t="s">
        <v>359</v>
      </c>
      <c r="F7597" s="6" t="s">
        <v>829</v>
      </c>
      <c r="G7597" s="6" t="s">
        <v>21</v>
      </c>
      <c r="H7597" s="6" t="s">
        <v>112</v>
      </c>
      <c r="I7597" s="3">
        <v>23</v>
      </c>
      <c r="J7597" s="6" t="s">
        <v>489</v>
      </c>
      <c r="K7597" s="6" t="s">
        <v>537</v>
      </c>
      <c r="L7597" s="6" t="s">
        <v>145</v>
      </c>
      <c r="M7597" s="6" t="s">
        <v>212</v>
      </c>
      <c r="N7597" s="6" t="s">
        <v>56</v>
      </c>
      <c r="O7597" s="6" t="s">
        <v>28</v>
      </c>
      <c r="P7597" s="6" t="s">
        <v>29</v>
      </c>
      <c r="Q7597" s="6" t="s">
        <v>38</v>
      </c>
      <c r="R7597" t="str">
        <f t="shared" si="118"/>
        <v>PM</v>
      </c>
    </row>
    <row r="7598" spans="1:18">
      <c r="A7598" s="4" t="s">
        <v>2554</v>
      </c>
      <c r="B7598" s="5">
        <v>752</v>
      </c>
      <c r="C7598" s="3">
        <v>809971</v>
      </c>
      <c r="D7598" s="6" t="s">
        <v>535</v>
      </c>
      <c r="E7598" s="6" t="s">
        <v>359</v>
      </c>
      <c r="F7598" s="6" t="s">
        <v>829</v>
      </c>
      <c r="G7598" s="6" t="s">
        <v>21</v>
      </c>
      <c r="H7598" s="6" t="s">
        <v>112</v>
      </c>
      <c r="I7598" s="3">
        <v>23</v>
      </c>
      <c r="J7598" s="6" t="s">
        <v>489</v>
      </c>
      <c r="K7598" s="6" t="s">
        <v>537</v>
      </c>
      <c r="L7598" s="6" t="s">
        <v>134</v>
      </c>
      <c r="M7598" s="6" t="s">
        <v>442</v>
      </c>
      <c r="N7598" s="6" t="s">
        <v>277</v>
      </c>
      <c r="O7598" s="6" t="s">
        <v>28</v>
      </c>
      <c r="P7598" s="6" t="s">
        <v>29</v>
      </c>
      <c r="Q7598" s="6" t="s">
        <v>38</v>
      </c>
      <c r="R7598" t="str">
        <f t="shared" si="118"/>
        <v>PM</v>
      </c>
    </row>
    <row r="7599" spans="1:18">
      <c r="A7599" s="4" t="s">
        <v>1431</v>
      </c>
      <c r="B7599" s="5">
        <v>5468</v>
      </c>
      <c r="C7599" s="3">
        <v>809971</v>
      </c>
      <c r="D7599" s="6" t="s">
        <v>535</v>
      </c>
      <c r="E7599" s="6" t="s">
        <v>359</v>
      </c>
      <c r="F7599" s="6" t="s">
        <v>829</v>
      </c>
      <c r="G7599" s="6" t="s">
        <v>21</v>
      </c>
      <c r="H7599" s="6" t="s">
        <v>112</v>
      </c>
      <c r="I7599" s="3">
        <v>23</v>
      </c>
      <c r="J7599" s="6" t="s">
        <v>489</v>
      </c>
      <c r="K7599" s="6" t="s">
        <v>537</v>
      </c>
      <c r="L7599" s="6" t="s">
        <v>145</v>
      </c>
      <c r="M7599" s="6" t="s">
        <v>69</v>
      </c>
      <c r="N7599" s="6" t="s">
        <v>289</v>
      </c>
      <c r="O7599" s="6" t="s">
        <v>81</v>
      </c>
      <c r="P7599" s="6" t="s">
        <v>29</v>
      </c>
      <c r="Q7599" s="6" t="s">
        <v>38</v>
      </c>
      <c r="R7599" t="str">
        <f t="shared" si="118"/>
        <v>PM</v>
      </c>
    </row>
    <row r="7600" spans="1:18">
      <c r="A7600" s="4" t="s">
        <v>871</v>
      </c>
      <c r="B7600" s="5">
        <v>5</v>
      </c>
      <c r="C7600" s="3">
        <v>809980</v>
      </c>
      <c r="D7600" s="6" t="s">
        <v>571</v>
      </c>
      <c r="E7600" s="6" t="s">
        <v>240</v>
      </c>
      <c r="F7600" s="6" t="s">
        <v>572</v>
      </c>
      <c r="G7600" s="6" t="s">
        <v>21</v>
      </c>
      <c r="H7600" s="6" t="s">
        <v>43</v>
      </c>
      <c r="I7600" s="3">
        <v>28</v>
      </c>
      <c r="J7600" s="6" t="s">
        <v>86</v>
      </c>
      <c r="K7600" s="6" t="s">
        <v>573</v>
      </c>
      <c r="L7600" s="6" t="s">
        <v>88</v>
      </c>
      <c r="M7600" s="6" t="s">
        <v>337</v>
      </c>
      <c r="N7600" s="6" t="s">
        <v>365</v>
      </c>
      <c r="O7600" s="6" t="s">
        <v>128</v>
      </c>
      <c r="P7600" s="6" t="s">
        <v>29</v>
      </c>
      <c r="Q7600" s="6" t="s">
        <v>67</v>
      </c>
      <c r="R7600" t="str">
        <f t="shared" si="118"/>
        <v>AM</v>
      </c>
    </row>
    <row r="7601" spans="1:18">
      <c r="A7601" s="4" t="s">
        <v>1424</v>
      </c>
      <c r="B7601" s="5">
        <v>1935</v>
      </c>
      <c r="C7601" s="3">
        <v>809986</v>
      </c>
      <c r="D7601" s="6" t="s">
        <v>477</v>
      </c>
      <c r="E7601" s="6" t="s">
        <v>203</v>
      </c>
      <c r="F7601" s="6" t="s">
        <v>928</v>
      </c>
      <c r="G7601" s="6" t="s">
        <v>21</v>
      </c>
      <c r="H7601" s="6" t="s">
        <v>43</v>
      </c>
      <c r="I7601" s="3">
        <v>34</v>
      </c>
      <c r="J7601" s="6" t="s">
        <v>489</v>
      </c>
      <c r="K7601" s="6" t="s">
        <v>480</v>
      </c>
      <c r="L7601" s="6" t="s">
        <v>64</v>
      </c>
      <c r="M7601" s="6" t="s">
        <v>35</v>
      </c>
      <c r="N7601" s="6" t="s">
        <v>471</v>
      </c>
      <c r="O7601" s="6" t="s">
        <v>28</v>
      </c>
      <c r="P7601" s="6" t="s">
        <v>29</v>
      </c>
      <c r="Q7601" s="6" t="s">
        <v>38</v>
      </c>
      <c r="R7601" t="str">
        <f t="shared" si="118"/>
        <v>PM</v>
      </c>
    </row>
    <row r="7602" spans="1:18">
      <c r="A7602" s="4" t="s">
        <v>247</v>
      </c>
      <c r="B7602" s="5">
        <v>194</v>
      </c>
      <c r="C7602" s="3">
        <v>809988</v>
      </c>
      <c r="D7602" s="6" t="s">
        <v>109</v>
      </c>
      <c r="E7602" s="6" t="s">
        <v>131</v>
      </c>
      <c r="F7602" s="6" t="s">
        <v>592</v>
      </c>
      <c r="G7602" s="6" t="s">
        <v>21</v>
      </c>
      <c r="H7602" s="6" t="s">
        <v>112</v>
      </c>
      <c r="I7602" s="3">
        <v>30</v>
      </c>
      <c r="J7602" s="6" t="s">
        <v>44</v>
      </c>
      <c r="K7602" s="6" t="s">
        <v>113</v>
      </c>
      <c r="L7602" s="6" t="s">
        <v>95</v>
      </c>
      <c r="M7602" s="6" t="s">
        <v>250</v>
      </c>
      <c r="N7602" s="6" t="s">
        <v>139</v>
      </c>
      <c r="O7602" s="6" t="s">
        <v>47</v>
      </c>
      <c r="P7602" s="6" t="s">
        <v>29</v>
      </c>
      <c r="Q7602" s="6" t="s">
        <v>67</v>
      </c>
      <c r="R7602" t="str">
        <f t="shared" si="118"/>
        <v>AM</v>
      </c>
    </row>
    <row r="7603" spans="1:18">
      <c r="A7603" s="4" t="s">
        <v>1258</v>
      </c>
      <c r="B7603" s="5">
        <v>64</v>
      </c>
      <c r="C7603" s="3">
        <v>809988</v>
      </c>
      <c r="D7603" s="6" t="s">
        <v>109</v>
      </c>
      <c r="E7603" s="6" t="s">
        <v>131</v>
      </c>
      <c r="F7603" s="6" t="s">
        <v>592</v>
      </c>
      <c r="G7603" s="6" t="s">
        <v>21</v>
      </c>
      <c r="H7603" s="6" t="s">
        <v>112</v>
      </c>
      <c r="I7603" s="3">
        <v>30</v>
      </c>
      <c r="J7603" s="6" t="s">
        <v>44</v>
      </c>
      <c r="K7603" s="6" t="s">
        <v>113</v>
      </c>
      <c r="L7603" s="6" t="s">
        <v>95</v>
      </c>
      <c r="M7603" s="6" t="s">
        <v>199</v>
      </c>
      <c r="N7603" s="6" t="s">
        <v>169</v>
      </c>
      <c r="O7603" s="6" t="s">
        <v>47</v>
      </c>
      <c r="P7603" s="6" t="s">
        <v>29</v>
      </c>
      <c r="Q7603" s="6" t="s">
        <v>38</v>
      </c>
      <c r="R7603" t="str">
        <f t="shared" si="118"/>
        <v>AM</v>
      </c>
    </row>
    <row r="7604" spans="1:18">
      <c r="A7604" s="4" t="s">
        <v>2583</v>
      </c>
      <c r="B7604" s="5">
        <v>579</v>
      </c>
      <c r="C7604" s="3">
        <v>809995</v>
      </c>
      <c r="D7604" s="6" t="s">
        <v>678</v>
      </c>
      <c r="E7604" s="6" t="s">
        <v>560</v>
      </c>
      <c r="F7604" s="6" t="s">
        <v>679</v>
      </c>
      <c r="G7604" s="6" t="s">
        <v>21</v>
      </c>
      <c r="H7604" s="6" t="s">
        <v>112</v>
      </c>
      <c r="I7604" s="3">
        <v>30</v>
      </c>
      <c r="J7604" s="6" t="s">
        <v>86</v>
      </c>
      <c r="K7604" s="6" t="s">
        <v>680</v>
      </c>
      <c r="L7604" s="6" t="s">
        <v>175</v>
      </c>
      <c r="M7604" s="6" t="s">
        <v>415</v>
      </c>
      <c r="N7604" s="6" t="s">
        <v>329</v>
      </c>
      <c r="O7604" s="6" t="s">
        <v>47</v>
      </c>
      <c r="P7604" s="6" t="s">
        <v>29</v>
      </c>
      <c r="Q7604" s="6" t="s">
        <v>67</v>
      </c>
      <c r="R7604" t="str">
        <f t="shared" si="118"/>
        <v>AM</v>
      </c>
    </row>
    <row r="7605" spans="1:18">
      <c r="A7605" s="4" t="s">
        <v>485</v>
      </c>
      <c r="B7605" s="5">
        <v>426</v>
      </c>
      <c r="C7605" s="3">
        <v>810000</v>
      </c>
      <c r="D7605" s="6" t="s">
        <v>223</v>
      </c>
      <c r="E7605" s="6" t="s">
        <v>602</v>
      </c>
      <c r="F7605" s="6" t="s">
        <v>1508</v>
      </c>
      <c r="G7605" s="6" t="s">
        <v>21</v>
      </c>
      <c r="H7605" s="6" t="s">
        <v>112</v>
      </c>
      <c r="I7605" s="3">
        <v>27</v>
      </c>
      <c r="J7605" s="6" t="s">
        <v>44</v>
      </c>
      <c r="K7605" s="6" t="s">
        <v>227</v>
      </c>
      <c r="L7605" s="6" t="s">
        <v>72</v>
      </c>
      <c r="M7605" s="6" t="s">
        <v>138</v>
      </c>
      <c r="N7605" s="6" t="s">
        <v>181</v>
      </c>
      <c r="O7605" s="6" t="s">
        <v>47</v>
      </c>
      <c r="P7605" s="6" t="s">
        <v>29</v>
      </c>
      <c r="Q7605" s="6" t="s">
        <v>67</v>
      </c>
      <c r="R7605" t="str">
        <f t="shared" si="118"/>
        <v>AM</v>
      </c>
    </row>
    <row r="7606" spans="1:18">
      <c r="A7606" s="4" t="s">
        <v>916</v>
      </c>
      <c r="B7606" s="5">
        <v>111</v>
      </c>
      <c r="C7606" s="3">
        <v>810000</v>
      </c>
      <c r="D7606" s="6" t="s">
        <v>223</v>
      </c>
      <c r="E7606" s="6" t="s">
        <v>602</v>
      </c>
      <c r="F7606" s="6" t="s">
        <v>1508</v>
      </c>
      <c r="G7606" s="6" t="s">
        <v>21</v>
      </c>
      <c r="H7606" s="6" t="s">
        <v>112</v>
      </c>
      <c r="I7606" s="3">
        <v>27</v>
      </c>
      <c r="J7606" s="6" t="s">
        <v>44</v>
      </c>
      <c r="K7606" s="6" t="s">
        <v>227</v>
      </c>
      <c r="L7606" s="6" t="s">
        <v>72</v>
      </c>
      <c r="M7606" s="6" t="s">
        <v>328</v>
      </c>
      <c r="N7606" s="6" t="s">
        <v>213</v>
      </c>
      <c r="O7606" s="6" t="s">
        <v>28</v>
      </c>
      <c r="P7606" s="6" t="s">
        <v>29</v>
      </c>
      <c r="Q7606" s="6" t="s">
        <v>67</v>
      </c>
      <c r="R7606" t="str">
        <f t="shared" si="118"/>
        <v>PM</v>
      </c>
    </row>
    <row r="7607" spans="1:18">
      <c r="A7607" s="4" t="s">
        <v>1028</v>
      </c>
      <c r="B7607" s="5">
        <v>207</v>
      </c>
      <c r="C7607" s="3">
        <v>810000</v>
      </c>
      <c r="D7607" s="6" t="s">
        <v>223</v>
      </c>
      <c r="E7607" s="6" t="s">
        <v>602</v>
      </c>
      <c r="F7607" s="6" t="s">
        <v>1508</v>
      </c>
      <c r="G7607" s="6" t="s">
        <v>21</v>
      </c>
      <c r="H7607" s="6" t="s">
        <v>112</v>
      </c>
      <c r="I7607" s="3">
        <v>27</v>
      </c>
      <c r="J7607" s="6" t="s">
        <v>44</v>
      </c>
      <c r="K7607" s="6" t="s">
        <v>227</v>
      </c>
      <c r="L7607" s="6" t="s">
        <v>72</v>
      </c>
      <c r="M7607" s="6" t="s">
        <v>328</v>
      </c>
      <c r="N7607" s="6" t="s">
        <v>70</v>
      </c>
      <c r="O7607" s="6" t="s">
        <v>128</v>
      </c>
      <c r="P7607" s="6" t="s">
        <v>29</v>
      </c>
      <c r="Q7607" s="6" t="s">
        <v>67</v>
      </c>
      <c r="R7607" t="str">
        <f t="shared" si="118"/>
        <v>AM</v>
      </c>
    </row>
    <row r="7608" spans="1:18">
      <c r="A7608" s="4" t="s">
        <v>1354</v>
      </c>
      <c r="B7608" s="5">
        <v>136</v>
      </c>
      <c r="C7608" s="3">
        <v>810000</v>
      </c>
      <c r="D7608" s="6" t="s">
        <v>223</v>
      </c>
      <c r="E7608" s="6" t="s">
        <v>602</v>
      </c>
      <c r="F7608" s="6" t="s">
        <v>1508</v>
      </c>
      <c r="G7608" s="6" t="s">
        <v>21</v>
      </c>
      <c r="H7608" s="6" t="s">
        <v>112</v>
      </c>
      <c r="I7608" s="3">
        <v>27</v>
      </c>
      <c r="J7608" s="6" t="s">
        <v>44</v>
      </c>
      <c r="K7608" s="6" t="s">
        <v>227</v>
      </c>
      <c r="L7608" s="6" t="s">
        <v>95</v>
      </c>
      <c r="M7608" s="6" t="s">
        <v>65</v>
      </c>
      <c r="N7608" s="6" t="s">
        <v>493</v>
      </c>
      <c r="O7608" s="6" t="s">
        <v>47</v>
      </c>
      <c r="P7608" s="6" t="s">
        <v>29</v>
      </c>
      <c r="Q7608" s="6" t="s">
        <v>67</v>
      </c>
      <c r="R7608" t="str">
        <f t="shared" si="118"/>
        <v>AM</v>
      </c>
    </row>
    <row r="7609" spans="1:18">
      <c r="A7609" s="4" t="s">
        <v>316</v>
      </c>
      <c r="B7609" s="5">
        <v>7542</v>
      </c>
      <c r="C7609" s="3">
        <v>810000</v>
      </c>
      <c r="D7609" s="6" t="s">
        <v>223</v>
      </c>
      <c r="E7609" s="6" t="s">
        <v>602</v>
      </c>
      <c r="F7609" s="6" t="s">
        <v>1508</v>
      </c>
      <c r="G7609" s="6" t="s">
        <v>21</v>
      </c>
      <c r="H7609" s="6" t="s">
        <v>112</v>
      </c>
      <c r="I7609" s="3">
        <v>27</v>
      </c>
      <c r="J7609" s="6" t="s">
        <v>44</v>
      </c>
      <c r="K7609" s="6" t="s">
        <v>227</v>
      </c>
      <c r="L7609" s="6" t="s">
        <v>72</v>
      </c>
      <c r="M7609" s="6" t="s">
        <v>69</v>
      </c>
      <c r="N7609" s="6" t="s">
        <v>169</v>
      </c>
      <c r="O7609" s="6" t="s">
        <v>128</v>
      </c>
      <c r="P7609" s="6" t="s">
        <v>29</v>
      </c>
      <c r="Q7609" s="6" t="s">
        <v>38</v>
      </c>
      <c r="R7609" t="str">
        <f t="shared" si="118"/>
        <v>AM</v>
      </c>
    </row>
    <row r="7610" spans="1:18">
      <c r="A7610" s="4" t="s">
        <v>2324</v>
      </c>
      <c r="B7610" s="5">
        <v>576</v>
      </c>
      <c r="C7610" s="3">
        <v>810000</v>
      </c>
      <c r="D7610" s="6" t="s">
        <v>223</v>
      </c>
      <c r="E7610" s="6" t="s">
        <v>602</v>
      </c>
      <c r="F7610" s="6" t="s">
        <v>1508</v>
      </c>
      <c r="G7610" s="6" t="s">
        <v>21</v>
      </c>
      <c r="H7610" s="6" t="s">
        <v>112</v>
      </c>
      <c r="I7610" s="3">
        <v>27</v>
      </c>
      <c r="J7610" s="6" t="s">
        <v>44</v>
      </c>
      <c r="K7610" s="6" t="s">
        <v>227</v>
      </c>
      <c r="L7610" s="6" t="s">
        <v>25</v>
      </c>
      <c r="M7610" s="6" t="s">
        <v>229</v>
      </c>
      <c r="N7610" s="6" t="s">
        <v>70</v>
      </c>
      <c r="O7610" s="6" t="s">
        <v>28</v>
      </c>
      <c r="P7610" s="6" t="s">
        <v>29</v>
      </c>
      <c r="Q7610" s="6" t="s">
        <v>67</v>
      </c>
      <c r="R7610" t="str">
        <f t="shared" si="118"/>
        <v>PM</v>
      </c>
    </row>
    <row r="7611" spans="1:18">
      <c r="A7611" s="4" t="s">
        <v>2552</v>
      </c>
      <c r="B7611" s="5">
        <v>789</v>
      </c>
      <c r="C7611" s="3">
        <v>810000</v>
      </c>
      <c r="D7611" s="6" t="s">
        <v>223</v>
      </c>
      <c r="E7611" s="6" t="s">
        <v>602</v>
      </c>
      <c r="F7611" s="6" t="s">
        <v>1508</v>
      </c>
      <c r="G7611" s="6" t="s">
        <v>21</v>
      </c>
      <c r="H7611" s="6" t="s">
        <v>112</v>
      </c>
      <c r="I7611" s="3">
        <v>27</v>
      </c>
      <c r="J7611" s="6" t="s">
        <v>44</v>
      </c>
      <c r="K7611" s="6" t="s">
        <v>227</v>
      </c>
      <c r="L7611" s="6" t="s">
        <v>72</v>
      </c>
      <c r="M7611" s="6" t="s">
        <v>250</v>
      </c>
      <c r="N7611" s="6" t="s">
        <v>198</v>
      </c>
      <c r="O7611" s="6" t="s">
        <v>28</v>
      </c>
      <c r="P7611" s="6" t="s">
        <v>29</v>
      </c>
      <c r="Q7611" s="6" t="s">
        <v>67</v>
      </c>
      <c r="R7611" t="str">
        <f t="shared" si="118"/>
        <v>PM</v>
      </c>
    </row>
    <row r="7612" spans="1:18">
      <c r="A7612" s="4" t="s">
        <v>2587</v>
      </c>
      <c r="B7612" s="5">
        <v>3009</v>
      </c>
      <c r="C7612" s="3">
        <v>810000</v>
      </c>
      <c r="D7612" s="6" t="s">
        <v>223</v>
      </c>
      <c r="E7612" s="6" t="s">
        <v>602</v>
      </c>
      <c r="F7612" s="6" t="s">
        <v>1508</v>
      </c>
      <c r="G7612" s="6" t="s">
        <v>21</v>
      </c>
      <c r="H7612" s="6" t="s">
        <v>112</v>
      </c>
      <c r="I7612" s="3">
        <v>27</v>
      </c>
      <c r="J7612" s="6" t="s">
        <v>44</v>
      </c>
      <c r="K7612" s="6" t="s">
        <v>227</v>
      </c>
      <c r="L7612" s="6" t="s">
        <v>72</v>
      </c>
      <c r="M7612" s="6" t="s">
        <v>276</v>
      </c>
      <c r="N7612" s="6" t="s">
        <v>248</v>
      </c>
      <c r="O7612" s="6" t="s">
        <v>28</v>
      </c>
      <c r="P7612" s="6" t="s">
        <v>29</v>
      </c>
      <c r="Q7612" s="6" t="s">
        <v>67</v>
      </c>
      <c r="R7612" t="str">
        <f t="shared" si="118"/>
        <v>PM</v>
      </c>
    </row>
    <row r="7613" spans="1:18">
      <c r="A7613" s="4" t="s">
        <v>870</v>
      </c>
      <c r="B7613" s="5">
        <v>45</v>
      </c>
      <c r="C7613" s="3">
        <v>810003</v>
      </c>
      <c r="D7613" s="6" t="s">
        <v>101</v>
      </c>
      <c r="E7613" s="6" t="s">
        <v>581</v>
      </c>
      <c r="F7613" s="6" t="s">
        <v>1170</v>
      </c>
      <c r="G7613" s="6" t="s">
        <v>21</v>
      </c>
      <c r="H7613" s="6" t="s">
        <v>43</v>
      </c>
      <c r="I7613" s="3">
        <v>24</v>
      </c>
      <c r="J7613" s="6" t="s">
        <v>44</v>
      </c>
      <c r="K7613" s="6" t="s">
        <v>105</v>
      </c>
      <c r="L7613" s="6" t="s">
        <v>72</v>
      </c>
      <c r="M7613" s="6" t="s">
        <v>328</v>
      </c>
      <c r="N7613" s="6" t="s">
        <v>136</v>
      </c>
      <c r="O7613" s="6" t="s">
        <v>28</v>
      </c>
      <c r="P7613" s="6" t="s">
        <v>29</v>
      </c>
      <c r="Q7613" s="6" t="s">
        <v>67</v>
      </c>
      <c r="R7613" t="str">
        <f t="shared" si="118"/>
        <v>PM</v>
      </c>
    </row>
    <row r="7614" spans="1:18">
      <c r="A7614" s="4" t="s">
        <v>618</v>
      </c>
      <c r="B7614" s="5">
        <v>4</v>
      </c>
      <c r="C7614" s="3">
        <v>810003</v>
      </c>
      <c r="D7614" s="6" t="s">
        <v>101</v>
      </c>
      <c r="E7614" s="6" t="s">
        <v>581</v>
      </c>
      <c r="F7614" s="6" t="s">
        <v>1170</v>
      </c>
      <c r="G7614" s="6" t="s">
        <v>21</v>
      </c>
      <c r="H7614" s="6" t="s">
        <v>43</v>
      </c>
      <c r="I7614" s="3">
        <v>24</v>
      </c>
      <c r="J7614" s="6" t="s">
        <v>44</v>
      </c>
      <c r="K7614" s="6" t="s">
        <v>105</v>
      </c>
      <c r="L7614" s="6" t="s">
        <v>95</v>
      </c>
      <c r="M7614" s="6" t="s">
        <v>372</v>
      </c>
      <c r="N7614" s="6" t="s">
        <v>74</v>
      </c>
      <c r="O7614" s="6" t="s">
        <v>128</v>
      </c>
      <c r="P7614" s="6" t="s">
        <v>29</v>
      </c>
      <c r="Q7614" s="6" t="s">
        <v>67</v>
      </c>
      <c r="R7614" t="str">
        <f t="shared" si="118"/>
        <v>AM</v>
      </c>
    </row>
    <row r="7615" spans="1:18">
      <c r="A7615" s="4" t="s">
        <v>100</v>
      </c>
      <c r="B7615" s="5">
        <v>0</v>
      </c>
      <c r="C7615" s="3">
        <v>810003</v>
      </c>
      <c r="D7615" s="6" t="s">
        <v>101</v>
      </c>
      <c r="E7615" s="6" t="s">
        <v>581</v>
      </c>
      <c r="F7615" s="6" t="s">
        <v>1170</v>
      </c>
      <c r="G7615" s="6" t="s">
        <v>21</v>
      </c>
      <c r="H7615" s="6" t="s">
        <v>43</v>
      </c>
      <c r="I7615" s="3">
        <v>24</v>
      </c>
      <c r="J7615" s="6" t="s">
        <v>44</v>
      </c>
      <c r="K7615" s="6" t="s">
        <v>105</v>
      </c>
      <c r="L7615" s="6" t="s">
        <v>134</v>
      </c>
      <c r="M7615" s="6" t="s">
        <v>574</v>
      </c>
      <c r="N7615" s="6" t="s">
        <v>280</v>
      </c>
      <c r="O7615" s="6" t="s">
        <v>28</v>
      </c>
      <c r="P7615" s="6" t="s">
        <v>29</v>
      </c>
      <c r="Q7615" s="6" t="s">
        <v>67</v>
      </c>
      <c r="R7615" t="str">
        <f t="shared" si="118"/>
        <v>PM</v>
      </c>
    </row>
    <row r="7616" spans="1:18">
      <c r="A7616" s="4" t="s">
        <v>620</v>
      </c>
      <c r="B7616" s="5">
        <v>16</v>
      </c>
      <c r="C7616" s="3">
        <v>810003</v>
      </c>
      <c r="D7616" s="6" t="s">
        <v>101</v>
      </c>
      <c r="E7616" s="6" t="s">
        <v>581</v>
      </c>
      <c r="F7616" s="6" t="s">
        <v>1170</v>
      </c>
      <c r="G7616" s="6" t="s">
        <v>21</v>
      </c>
      <c r="H7616" s="6" t="s">
        <v>43</v>
      </c>
      <c r="I7616" s="3">
        <v>24</v>
      </c>
      <c r="J7616" s="6" t="s">
        <v>44</v>
      </c>
      <c r="K7616" s="6" t="s">
        <v>105</v>
      </c>
      <c r="L7616" s="6" t="s">
        <v>95</v>
      </c>
      <c r="M7616" s="6" t="s">
        <v>574</v>
      </c>
      <c r="N7616" s="6" t="s">
        <v>115</v>
      </c>
      <c r="O7616" s="6" t="s">
        <v>47</v>
      </c>
      <c r="P7616" s="6" t="s">
        <v>29</v>
      </c>
      <c r="Q7616" s="6" t="s">
        <v>67</v>
      </c>
      <c r="R7616" t="str">
        <f t="shared" si="118"/>
        <v>AM</v>
      </c>
    </row>
    <row r="7617" spans="1:18">
      <c r="A7617" s="4" t="s">
        <v>100</v>
      </c>
      <c r="B7617" s="5">
        <v>0</v>
      </c>
      <c r="C7617" s="3">
        <v>810003</v>
      </c>
      <c r="D7617" s="6" t="s">
        <v>101</v>
      </c>
      <c r="E7617" s="6" t="s">
        <v>581</v>
      </c>
      <c r="F7617" s="6" t="s">
        <v>1170</v>
      </c>
      <c r="G7617" s="6" t="s">
        <v>21</v>
      </c>
      <c r="H7617" s="6" t="s">
        <v>43</v>
      </c>
      <c r="I7617" s="3">
        <v>24</v>
      </c>
      <c r="J7617" s="6" t="s">
        <v>44</v>
      </c>
      <c r="K7617" s="6" t="s">
        <v>105</v>
      </c>
      <c r="L7617" s="6" t="s">
        <v>134</v>
      </c>
      <c r="M7617" s="6" t="s">
        <v>574</v>
      </c>
      <c r="N7617" s="6" t="s">
        <v>323</v>
      </c>
      <c r="O7617" s="6" t="s">
        <v>47</v>
      </c>
      <c r="P7617" s="6" t="s">
        <v>29</v>
      </c>
      <c r="Q7617" s="6" t="s">
        <v>67</v>
      </c>
      <c r="R7617" t="str">
        <f t="shared" si="118"/>
        <v>AM</v>
      </c>
    </row>
    <row r="7618" spans="1:18">
      <c r="A7618" s="4" t="s">
        <v>27</v>
      </c>
      <c r="B7618" s="5">
        <v>540</v>
      </c>
      <c r="C7618" s="3">
        <v>810003</v>
      </c>
      <c r="D7618" s="6" t="s">
        <v>101</v>
      </c>
      <c r="E7618" s="6" t="s">
        <v>581</v>
      </c>
      <c r="F7618" s="6" t="s">
        <v>1170</v>
      </c>
      <c r="G7618" s="6" t="s">
        <v>21</v>
      </c>
      <c r="H7618" s="6" t="s">
        <v>43</v>
      </c>
      <c r="I7618" s="3">
        <v>24</v>
      </c>
      <c r="J7618" s="6" t="s">
        <v>44</v>
      </c>
      <c r="K7618" s="6" t="s">
        <v>105</v>
      </c>
      <c r="L7618" s="6" t="s">
        <v>95</v>
      </c>
      <c r="M7618" s="6" t="s">
        <v>681</v>
      </c>
      <c r="N7618" s="6" t="s">
        <v>516</v>
      </c>
      <c r="O7618" s="6" t="s">
        <v>28</v>
      </c>
      <c r="P7618" s="6" t="s">
        <v>29</v>
      </c>
      <c r="Q7618" s="6" t="s">
        <v>67</v>
      </c>
      <c r="R7618" t="str">
        <f t="shared" si="118"/>
        <v>PM</v>
      </c>
    </row>
    <row r="7619" spans="1:18">
      <c r="A7619" s="4" t="s">
        <v>1112</v>
      </c>
      <c r="B7619" s="5">
        <v>356</v>
      </c>
      <c r="C7619" s="3">
        <v>810003</v>
      </c>
      <c r="D7619" s="6" t="s">
        <v>101</v>
      </c>
      <c r="E7619" s="6" t="s">
        <v>581</v>
      </c>
      <c r="F7619" s="6" t="s">
        <v>1170</v>
      </c>
      <c r="G7619" s="6" t="s">
        <v>21</v>
      </c>
      <c r="H7619" s="6" t="s">
        <v>43</v>
      </c>
      <c r="I7619" s="3">
        <v>24</v>
      </c>
      <c r="J7619" s="6" t="s">
        <v>44</v>
      </c>
      <c r="K7619" s="6" t="s">
        <v>105</v>
      </c>
      <c r="L7619" s="6" t="s">
        <v>134</v>
      </c>
      <c r="M7619" s="6" t="s">
        <v>337</v>
      </c>
      <c r="N7619" s="6" t="s">
        <v>621</v>
      </c>
      <c r="O7619" s="6" t="s">
        <v>47</v>
      </c>
      <c r="P7619" s="6" t="s">
        <v>29</v>
      </c>
      <c r="Q7619" s="6" t="s">
        <v>67</v>
      </c>
      <c r="R7619" t="str">
        <f t="shared" ref="R7619:R7682" si="119">RIGHT(O7619,2)</f>
        <v>AM</v>
      </c>
    </row>
    <row r="7620" spans="1:18">
      <c r="A7620" s="4" t="s">
        <v>397</v>
      </c>
      <c r="B7620" s="5">
        <v>17</v>
      </c>
      <c r="C7620" s="3">
        <v>810005</v>
      </c>
      <c r="D7620" s="6" t="s">
        <v>535</v>
      </c>
      <c r="E7620" s="6" t="s">
        <v>60</v>
      </c>
      <c r="F7620" s="6" t="s">
        <v>903</v>
      </c>
      <c r="G7620" s="6" t="s">
        <v>21</v>
      </c>
      <c r="H7620" s="6" t="s">
        <v>112</v>
      </c>
      <c r="I7620" s="3">
        <v>32</v>
      </c>
      <c r="J7620" s="6" t="s">
        <v>104</v>
      </c>
      <c r="K7620" s="6" t="s">
        <v>537</v>
      </c>
      <c r="L7620" s="6" t="s">
        <v>68</v>
      </c>
      <c r="M7620" s="6" t="s">
        <v>328</v>
      </c>
      <c r="N7620" s="6" t="s">
        <v>280</v>
      </c>
      <c r="O7620" s="6" t="s">
        <v>47</v>
      </c>
      <c r="P7620" s="6" t="s">
        <v>29</v>
      </c>
      <c r="Q7620" s="6" t="s">
        <v>67</v>
      </c>
      <c r="R7620" t="str">
        <f t="shared" si="119"/>
        <v>AM</v>
      </c>
    </row>
    <row r="7621" spans="1:18">
      <c r="A7621" s="4" t="s">
        <v>467</v>
      </c>
      <c r="B7621" s="5">
        <v>32</v>
      </c>
      <c r="C7621" s="3">
        <v>810005</v>
      </c>
      <c r="D7621" s="6" t="s">
        <v>535</v>
      </c>
      <c r="E7621" s="6" t="s">
        <v>60</v>
      </c>
      <c r="F7621" s="6" t="s">
        <v>903</v>
      </c>
      <c r="G7621" s="6" t="s">
        <v>21</v>
      </c>
      <c r="H7621" s="6" t="s">
        <v>112</v>
      </c>
      <c r="I7621" s="3">
        <v>32</v>
      </c>
      <c r="J7621" s="6" t="s">
        <v>104</v>
      </c>
      <c r="K7621" s="6" t="s">
        <v>537</v>
      </c>
      <c r="L7621" s="6" t="s">
        <v>68</v>
      </c>
      <c r="M7621" s="6" t="s">
        <v>135</v>
      </c>
      <c r="N7621" s="6" t="s">
        <v>100</v>
      </c>
      <c r="O7621" s="6" t="s">
        <v>47</v>
      </c>
      <c r="P7621" s="6" t="s">
        <v>29</v>
      </c>
      <c r="Q7621" s="6" t="s">
        <v>67</v>
      </c>
      <c r="R7621" t="str">
        <f t="shared" si="119"/>
        <v>AM</v>
      </c>
    </row>
    <row r="7622" spans="1:18">
      <c r="A7622" s="4" t="s">
        <v>649</v>
      </c>
      <c r="B7622" s="5">
        <v>30</v>
      </c>
      <c r="C7622" s="3">
        <v>810005</v>
      </c>
      <c r="D7622" s="6" t="s">
        <v>535</v>
      </c>
      <c r="E7622" s="6" t="s">
        <v>60</v>
      </c>
      <c r="F7622" s="6" t="s">
        <v>903</v>
      </c>
      <c r="G7622" s="6" t="s">
        <v>21</v>
      </c>
      <c r="H7622" s="6" t="s">
        <v>112</v>
      </c>
      <c r="I7622" s="3">
        <v>32</v>
      </c>
      <c r="J7622" s="6" t="s">
        <v>104</v>
      </c>
      <c r="K7622" s="6" t="s">
        <v>537</v>
      </c>
      <c r="L7622" s="6" t="s">
        <v>95</v>
      </c>
      <c r="M7622" s="6" t="s">
        <v>146</v>
      </c>
      <c r="N7622" s="6" t="s">
        <v>115</v>
      </c>
      <c r="O7622" s="6" t="s">
        <v>28</v>
      </c>
      <c r="P7622" s="6" t="s">
        <v>29</v>
      </c>
      <c r="Q7622" s="6" t="s">
        <v>67</v>
      </c>
      <c r="R7622" t="str">
        <f t="shared" si="119"/>
        <v>PM</v>
      </c>
    </row>
    <row r="7623" spans="1:18">
      <c r="A7623" s="4" t="s">
        <v>377</v>
      </c>
      <c r="B7623" s="5">
        <v>360</v>
      </c>
      <c r="C7623" s="3">
        <v>810005</v>
      </c>
      <c r="D7623" s="6" t="s">
        <v>535</v>
      </c>
      <c r="E7623" s="6" t="s">
        <v>60</v>
      </c>
      <c r="F7623" s="6" t="s">
        <v>903</v>
      </c>
      <c r="G7623" s="6" t="s">
        <v>21</v>
      </c>
      <c r="H7623" s="6" t="s">
        <v>112</v>
      </c>
      <c r="I7623" s="3">
        <v>32</v>
      </c>
      <c r="J7623" s="6" t="s">
        <v>104</v>
      </c>
      <c r="K7623" s="6" t="s">
        <v>537</v>
      </c>
      <c r="L7623" s="6" t="s">
        <v>25</v>
      </c>
      <c r="M7623" s="6" t="s">
        <v>146</v>
      </c>
      <c r="N7623" s="6" t="s">
        <v>139</v>
      </c>
      <c r="O7623" s="6" t="s">
        <v>47</v>
      </c>
      <c r="P7623" s="6" t="s">
        <v>29</v>
      </c>
      <c r="Q7623" s="6" t="s">
        <v>67</v>
      </c>
      <c r="R7623" t="str">
        <f t="shared" si="119"/>
        <v>AM</v>
      </c>
    </row>
    <row r="7624" spans="1:18">
      <c r="A7624" s="4" t="s">
        <v>1729</v>
      </c>
      <c r="B7624" s="5">
        <v>374</v>
      </c>
      <c r="C7624" s="3">
        <v>810005</v>
      </c>
      <c r="D7624" s="6" t="s">
        <v>535</v>
      </c>
      <c r="E7624" s="6" t="s">
        <v>60</v>
      </c>
      <c r="F7624" s="6" t="s">
        <v>903</v>
      </c>
      <c r="G7624" s="6" t="s">
        <v>21</v>
      </c>
      <c r="H7624" s="6" t="s">
        <v>112</v>
      </c>
      <c r="I7624" s="3">
        <v>32</v>
      </c>
      <c r="J7624" s="6" t="s">
        <v>104</v>
      </c>
      <c r="K7624" s="6" t="s">
        <v>537</v>
      </c>
      <c r="L7624" s="6" t="s">
        <v>95</v>
      </c>
      <c r="M7624" s="6" t="s">
        <v>199</v>
      </c>
      <c r="N7624" s="6" t="s">
        <v>56</v>
      </c>
      <c r="O7624" s="6" t="s">
        <v>28</v>
      </c>
      <c r="P7624" s="6" t="s">
        <v>29</v>
      </c>
      <c r="Q7624" s="6" t="s">
        <v>38</v>
      </c>
      <c r="R7624" t="str">
        <f t="shared" si="119"/>
        <v>PM</v>
      </c>
    </row>
    <row r="7625" spans="1:18">
      <c r="A7625" s="4" t="s">
        <v>439</v>
      </c>
      <c r="B7625" s="5">
        <v>62</v>
      </c>
      <c r="C7625" s="3">
        <v>810005</v>
      </c>
      <c r="D7625" s="6" t="s">
        <v>535</v>
      </c>
      <c r="E7625" s="6" t="s">
        <v>60</v>
      </c>
      <c r="F7625" s="6" t="s">
        <v>903</v>
      </c>
      <c r="G7625" s="6" t="s">
        <v>21</v>
      </c>
      <c r="H7625" s="6" t="s">
        <v>112</v>
      </c>
      <c r="I7625" s="3">
        <v>32</v>
      </c>
      <c r="J7625" s="6" t="s">
        <v>104</v>
      </c>
      <c r="K7625" s="6" t="s">
        <v>537</v>
      </c>
      <c r="L7625" s="6" t="s">
        <v>95</v>
      </c>
      <c r="M7625" s="6" t="s">
        <v>73</v>
      </c>
      <c r="N7625" s="6" t="s">
        <v>365</v>
      </c>
      <c r="O7625" s="6" t="s">
        <v>128</v>
      </c>
      <c r="P7625" s="6" t="s">
        <v>29</v>
      </c>
      <c r="Q7625" s="6" t="s">
        <v>38</v>
      </c>
      <c r="R7625" t="str">
        <f t="shared" si="119"/>
        <v>AM</v>
      </c>
    </row>
    <row r="7626" spans="1:18">
      <c r="A7626" s="4" t="s">
        <v>610</v>
      </c>
      <c r="B7626" s="5">
        <v>29</v>
      </c>
      <c r="C7626" s="3">
        <v>810005</v>
      </c>
      <c r="D7626" s="6" t="s">
        <v>535</v>
      </c>
      <c r="E7626" s="6" t="s">
        <v>60</v>
      </c>
      <c r="F7626" s="6" t="s">
        <v>903</v>
      </c>
      <c r="G7626" s="6" t="s">
        <v>21</v>
      </c>
      <c r="H7626" s="6" t="s">
        <v>112</v>
      </c>
      <c r="I7626" s="3">
        <v>32</v>
      </c>
      <c r="J7626" s="6" t="s">
        <v>104</v>
      </c>
      <c r="K7626" s="6" t="s">
        <v>537</v>
      </c>
      <c r="L7626" s="6" t="s">
        <v>160</v>
      </c>
      <c r="M7626" s="6" t="s">
        <v>161</v>
      </c>
      <c r="N7626" s="6" t="s">
        <v>164</v>
      </c>
      <c r="O7626" s="6" t="s">
        <v>28</v>
      </c>
      <c r="P7626" s="6" t="s">
        <v>29</v>
      </c>
      <c r="Q7626" s="6" t="s">
        <v>67</v>
      </c>
      <c r="R7626" t="str">
        <f t="shared" si="119"/>
        <v>PM</v>
      </c>
    </row>
    <row r="7627" spans="1:18">
      <c r="A7627" s="4" t="s">
        <v>623</v>
      </c>
      <c r="B7627" s="5">
        <v>22</v>
      </c>
      <c r="C7627" s="3">
        <v>810007</v>
      </c>
      <c r="D7627" s="6" t="s">
        <v>787</v>
      </c>
      <c r="E7627" s="6" t="s">
        <v>350</v>
      </c>
      <c r="F7627" s="6" t="s">
        <v>1291</v>
      </c>
      <c r="G7627" s="6" t="s">
        <v>21</v>
      </c>
      <c r="H7627" s="6" t="s">
        <v>22</v>
      </c>
      <c r="I7627" s="3">
        <v>26</v>
      </c>
      <c r="J7627" s="6" t="s">
        <v>23</v>
      </c>
      <c r="K7627" s="6" t="s">
        <v>789</v>
      </c>
      <c r="L7627" s="6" t="s">
        <v>88</v>
      </c>
      <c r="M7627" s="6" t="s">
        <v>374</v>
      </c>
      <c r="N7627" s="6" t="s">
        <v>139</v>
      </c>
      <c r="O7627" s="6" t="s">
        <v>128</v>
      </c>
      <c r="P7627" s="6" t="s">
        <v>29</v>
      </c>
      <c r="Q7627" s="6" t="s">
        <v>30</v>
      </c>
      <c r="R7627" t="str">
        <f t="shared" si="119"/>
        <v>AM</v>
      </c>
    </row>
    <row r="7628" spans="1:18">
      <c r="A7628" s="4" t="s">
        <v>2596</v>
      </c>
      <c r="B7628" s="5">
        <v>850</v>
      </c>
      <c r="C7628" s="3">
        <v>810007</v>
      </c>
      <c r="D7628" s="6" t="s">
        <v>787</v>
      </c>
      <c r="E7628" s="6" t="s">
        <v>350</v>
      </c>
      <c r="F7628" s="6" t="s">
        <v>1291</v>
      </c>
      <c r="G7628" s="6" t="s">
        <v>21</v>
      </c>
      <c r="H7628" s="6" t="s">
        <v>22</v>
      </c>
      <c r="I7628" s="3">
        <v>26</v>
      </c>
      <c r="J7628" s="6" t="s">
        <v>23</v>
      </c>
      <c r="K7628" s="6" t="s">
        <v>789</v>
      </c>
      <c r="L7628" s="6" t="s">
        <v>134</v>
      </c>
      <c r="M7628" s="6" t="s">
        <v>766</v>
      </c>
      <c r="N7628" s="6" t="s">
        <v>539</v>
      </c>
      <c r="O7628" s="6" t="s">
        <v>47</v>
      </c>
      <c r="P7628" s="6" t="s">
        <v>29</v>
      </c>
      <c r="Q7628" s="6" t="s">
        <v>30</v>
      </c>
      <c r="R7628" t="str">
        <f t="shared" si="119"/>
        <v>AM</v>
      </c>
    </row>
    <row r="7629" spans="1:18">
      <c r="A7629" s="4" t="s">
        <v>1135</v>
      </c>
      <c r="B7629" s="5">
        <v>441</v>
      </c>
      <c r="C7629" s="3">
        <v>810007</v>
      </c>
      <c r="D7629" s="6" t="s">
        <v>787</v>
      </c>
      <c r="E7629" s="6" t="s">
        <v>350</v>
      </c>
      <c r="F7629" s="6" t="s">
        <v>1291</v>
      </c>
      <c r="G7629" s="6" t="s">
        <v>21</v>
      </c>
      <c r="H7629" s="6" t="s">
        <v>22</v>
      </c>
      <c r="I7629" s="3">
        <v>26</v>
      </c>
      <c r="J7629" s="6" t="s">
        <v>23</v>
      </c>
      <c r="K7629" s="6" t="s">
        <v>789</v>
      </c>
      <c r="L7629" s="6" t="s">
        <v>25</v>
      </c>
      <c r="M7629" s="6" t="s">
        <v>795</v>
      </c>
      <c r="N7629" s="6" t="s">
        <v>323</v>
      </c>
      <c r="O7629" s="6" t="s">
        <v>28</v>
      </c>
      <c r="P7629" s="6" t="s">
        <v>29</v>
      </c>
      <c r="Q7629" s="6" t="s">
        <v>30</v>
      </c>
      <c r="R7629" t="str">
        <f t="shared" si="119"/>
        <v>PM</v>
      </c>
    </row>
    <row r="7630" spans="1:18">
      <c r="A7630" s="4" t="s">
        <v>155</v>
      </c>
      <c r="B7630" s="5">
        <v>26</v>
      </c>
      <c r="C7630" s="3">
        <v>810007</v>
      </c>
      <c r="D7630" s="6" t="s">
        <v>787</v>
      </c>
      <c r="E7630" s="6" t="s">
        <v>350</v>
      </c>
      <c r="F7630" s="6" t="s">
        <v>1291</v>
      </c>
      <c r="G7630" s="6" t="s">
        <v>21</v>
      </c>
      <c r="H7630" s="6" t="s">
        <v>22</v>
      </c>
      <c r="I7630" s="3">
        <v>26</v>
      </c>
      <c r="J7630" s="6" t="s">
        <v>23</v>
      </c>
      <c r="K7630" s="6" t="s">
        <v>789</v>
      </c>
      <c r="L7630" s="6" t="s">
        <v>134</v>
      </c>
      <c r="M7630" s="6" t="s">
        <v>415</v>
      </c>
      <c r="N7630" s="6" t="s">
        <v>323</v>
      </c>
      <c r="O7630" s="6" t="s">
        <v>81</v>
      </c>
      <c r="P7630" s="6" t="s">
        <v>29</v>
      </c>
      <c r="Q7630" s="6" t="s">
        <v>67</v>
      </c>
      <c r="R7630" t="str">
        <f t="shared" si="119"/>
        <v>PM</v>
      </c>
    </row>
    <row r="7631" spans="1:18">
      <c r="A7631" s="4" t="s">
        <v>290</v>
      </c>
      <c r="B7631" s="5">
        <v>36</v>
      </c>
      <c r="C7631" s="3">
        <v>810011</v>
      </c>
      <c r="D7631" s="6" t="s">
        <v>40</v>
      </c>
      <c r="E7631" s="6" t="s">
        <v>150</v>
      </c>
      <c r="F7631" s="6" t="s">
        <v>42</v>
      </c>
      <c r="G7631" s="6" t="s">
        <v>21</v>
      </c>
      <c r="H7631" s="6" t="s">
        <v>112</v>
      </c>
      <c r="I7631" s="3">
        <v>32</v>
      </c>
      <c r="J7631" s="6" t="s">
        <v>86</v>
      </c>
      <c r="K7631" s="6" t="s">
        <v>45</v>
      </c>
      <c r="L7631" s="6" t="s">
        <v>72</v>
      </c>
      <c r="M7631" s="6" t="s">
        <v>146</v>
      </c>
      <c r="N7631" s="6" t="s">
        <v>99</v>
      </c>
      <c r="O7631" s="6" t="s">
        <v>28</v>
      </c>
      <c r="P7631" s="6" t="s">
        <v>29</v>
      </c>
      <c r="Q7631" s="6" t="s">
        <v>67</v>
      </c>
      <c r="R7631" t="str">
        <f t="shared" si="119"/>
        <v>PM</v>
      </c>
    </row>
    <row r="7632" spans="1:18">
      <c r="A7632" s="4" t="s">
        <v>163</v>
      </c>
      <c r="B7632" s="5">
        <v>24</v>
      </c>
      <c r="C7632" s="3">
        <v>810011</v>
      </c>
      <c r="D7632" s="6" t="s">
        <v>40</v>
      </c>
      <c r="E7632" s="6" t="s">
        <v>150</v>
      </c>
      <c r="F7632" s="6" t="s">
        <v>42</v>
      </c>
      <c r="G7632" s="6" t="s">
        <v>21</v>
      </c>
      <c r="H7632" s="6" t="s">
        <v>112</v>
      </c>
      <c r="I7632" s="3">
        <v>32</v>
      </c>
      <c r="J7632" s="6" t="s">
        <v>86</v>
      </c>
      <c r="K7632" s="6" t="s">
        <v>45</v>
      </c>
      <c r="L7632" s="6" t="s">
        <v>175</v>
      </c>
      <c r="M7632" s="6" t="s">
        <v>138</v>
      </c>
      <c r="N7632" s="6" t="s">
        <v>264</v>
      </c>
      <c r="O7632" s="6" t="s">
        <v>28</v>
      </c>
      <c r="P7632" s="6" t="s">
        <v>29</v>
      </c>
      <c r="Q7632" s="6" t="s">
        <v>67</v>
      </c>
      <c r="R7632" t="str">
        <f t="shared" si="119"/>
        <v>PM</v>
      </c>
    </row>
    <row r="7633" spans="1:18">
      <c r="A7633" s="4" t="s">
        <v>2604</v>
      </c>
      <c r="B7633" s="5">
        <v>1287</v>
      </c>
      <c r="C7633" s="3">
        <v>810011</v>
      </c>
      <c r="D7633" s="6" t="s">
        <v>40</v>
      </c>
      <c r="E7633" s="6" t="s">
        <v>150</v>
      </c>
      <c r="F7633" s="6" t="s">
        <v>42</v>
      </c>
      <c r="G7633" s="6" t="s">
        <v>21</v>
      </c>
      <c r="H7633" s="6" t="s">
        <v>112</v>
      </c>
      <c r="I7633" s="3">
        <v>32</v>
      </c>
      <c r="J7633" s="6" t="s">
        <v>86</v>
      </c>
      <c r="K7633" s="6" t="s">
        <v>45</v>
      </c>
      <c r="L7633" s="6" t="s">
        <v>72</v>
      </c>
      <c r="M7633" s="6" t="s">
        <v>146</v>
      </c>
      <c r="N7633" s="6" t="s">
        <v>260</v>
      </c>
      <c r="O7633" s="6" t="s">
        <v>28</v>
      </c>
      <c r="P7633" s="6" t="s">
        <v>29</v>
      </c>
      <c r="Q7633" s="6" t="s">
        <v>67</v>
      </c>
      <c r="R7633" t="str">
        <f t="shared" si="119"/>
        <v>PM</v>
      </c>
    </row>
    <row r="7634" spans="1:18">
      <c r="A7634" s="4" t="s">
        <v>862</v>
      </c>
      <c r="B7634" s="5">
        <v>100</v>
      </c>
      <c r="C7634" s="3">
        <v>810011</v>
      </c>
      <c r="D7634" s="6" t="s">
        <v>40</v>
      </c>
      <c r="E7634" s="6" t="s">
        <v>150</v>
      </c>
      <c r="F7634" s="6" t="s">
        <v>42</v>
      </c>
      <c r="G7634" s="6" t="s">
        <v>21</v>
      </c>
      <c r="H7634" s="6" t="s">
        <v>112</v>
      </c>
      <c r="I7634" s="3">
        <v>32</v>
      </c>
      <c r="J7634" s="6" t="s">
        <v>86</v>
      </c>
      <c r="K7634" s="6" t="s">
        <v>45</v>
      </c>
      <c r="L7634" s="6" t="s">
        <v>134</v>
      </c>
      <c r="M7634" s="6" t="s">
        <v>146</v>
      </c>
      <c r="N7634" s="6" t="s">
        <v>393</v>
      </c>
      <c r="O7634" s="6" t="s">
        <v>47</v>
      </c>
      <c r="P7634" s="6" t="s">
        <v>29</v>
      </c>
      <c r="Q7634" s="6" t="s">
        <v>67</v>
      </c>
      <c r="R7634" t="str">
        <f t="shared" si="119"/>
        <v>AM</v>
      </c>
    </row>
    <row r="7635" spans="1:18">
      <c r="A7635" s="4" t="s">
        <v>176</v>
      </c>
      <c r="B7635" s="5">
        <v>15</v>
      </c>
      <c r="C7635" s="3">
        <v>810011</v>
      </c>
      <c r="D7635" s="6" t="s">
        <v>40</v>
      </c>
      <c r="E7635" s="6" t="s">
        <v>150</v>
      </c>
      <c r="F7635" s="6" t="s">
        <v>42</v>
      </c>
      <c r="G7635" s="6" t="s">
        <v>21</v>
      </c>
      <c r="H7635" s="6" t="s">
        <v>112</v>
      </c>
      <c r="I7635" s="3">
        <v>32</v>
      </c>
      <c r="J7635" s="6" t="s">
        <v>86</v>
      </c>
      <c r="K7635" s="6" t="s">
        <v>45</v>
      </c>
      <c r="L7635" s="6" t="s">
        <v>64</v>
      </c>
      <c r="M7635" s="6" t="s">
        <v>146</v>
      </c>
      <c r="N7635" s="6" t="s">
        <v>56</v>
      </c>
      <c r="O7635" s="6" t="s">
        <v>128</v>
      </c>
      <c r="P7635" s="6" t="s">
        <v>29</v>
      </c>
      <c r="Q7635" s="6" t="s">
        <v>67</v>
      </c>
      <c r="R7635" t="str">
        <f t="shared" si="119"/>
        <v>AM</v>
      </c>
    </row>
    <row r="7636" spans="1:18">
      <c r="A7636" s="4" t="s">
        <v>540</v>
      </c>
      <c r="B7636" s="5">
        <v>49</v>
      </c>
      <c r="C7636" s="3">
        <v>810011</v>
      </c>
      <c r="D7636" s="6" t="s">
        <v>40</v>
      </c>
      <c r="E7636" s="6" t="s">
        <v>150</v>
      </c>
      <c r="F7636" s="6" t="s">
        <v>42</v>
      </c>
      <c r="G7636" s="6" t="s">
        <v>21</v>
      </c>
      <c r="H7636" s="6" t="s">
        <v>112</v>
      </c>
      <c r="I7636" s="3">
        <v>32</v>
      </c>
      <c r="J7636" s="6" t="s">
        <v>86</v>
      </c>
      <c r="K7636" s="6" t="s">
        <v>45</v>
      </c>
      <c r="L7636" s="6" t="s">
        <v>64</v>
      </c>
      <c r="M7636" s="6" t="s">
        <v>146</v>
      </c>
      <c r="N7636" s="6" t="s">
        <v>233</v>
      </c>
      <c r="O7636" s="6" t="s">
        <v>128</v>
      </c>
      <c r="P7636" s="6" t="s">
        <v>29</v>
      </c>
      <c r="Q7636" s="6" t="s">
        <v>67</v>
      </c>
      <c r="R7636" t="str">
        <f t="shared" si="119"/>
        <v>AM</v>
      </c>
    </row>
    <row r="7637" spans="1:18">
      <c r="A7637" s="4" t="s">
        <v>17</v>
      </c>
      <c r="B7637" s="5">
        <v>120</v>
      </c>
      <c r="C7637" s="3">
        <v>810011</v>
      </c>
      <c r="D7637" s="6" t="s">
        <v>40</v>
      </c>
      <c r="E7637" s="6" t="s">
        <v>150</v>
      </c>
      <c r="F7637" s="6" t="s">
        <v>42</v>
      </c>
      <c r="G7637" s="6" t="s">
        <v>21</v>
      </c>
      <c r="H7637" s="6" t="s">
        <v>112</v>
      </c>
      <c r="I7637" s="3">
        <v>32</v>
      </c>
      <c r="J7637" s="6" t="s">
        <v>86</v>
      </c>
      <c r="K7637" s="6" t="s">
        <v>45</v>
      </c>
      <c r="L7637" s="6" t="s">
        <v>395</v>
      </c>
      <c r="M7637" s="6" t="s">
        <v>146</v>
      </c>
      <c r="N7637" s="6" t="s">
        <v>147</v>
      </c>
      <c r="O7637" s="6" t="s">
        <v>28</v>
      </c>
      <c r="P7637" s="6" t="s">
        <v>29</v>
      </c>
      <c r="Q7637" s="6" t="s">
        <v>67</v>
      </c>
      <c r="R7637" t="str">
        <f t="shared" si="119"/>
        <v>PM</v>
      </c>
    </row>
    <row r="7638" spans="1:18">
      <c r="A7638" s="4" t="s">
        <v>428</v>
      </c>
      <c r="B7638" s="5">
        <v>69</v>
      </c>
      <c r="C7638" s="3">
        <v>810011</v>
      </c>
      <c r="D7638" s="6" t="s">
        <v>40</v>
      </c>
      <c r="E7638" s="6" t="s">
        <v>150</v>
      </c>
      <c r="F7638" s="6" t="s">
        <v>42</v>
      </c>
      <c r="G7638" s="6" t="s">
        <v>21</v>
      </c>
      <c r="H7638" s="6" t="s">
        <v>112</v>
      </c>
      <c r="I7638" s="3">
        <v>32</v>
      </c>
      <c r="J7638" s="6" t="s">
        <v>86</v>
      </c>
      <c r="K7638" s="6" t="s">
        <v>45</v>
      </c>
      <c r="L7638" s="6" t="s">
        <v>72</v>
      </c>
      <c r="M7638" s="6" t="s">
        <v>333</v>
      </c>
      <c r="N7638" s="6" t="s">
        <v>245</v>
      </c>
      <c r="O7638" s="6" t="s">
        <v>128</v>
      </c>
      <c r="P7638" s="6" t="s">
        <v>29</v>
      </c>
      <c r="Q7638" s="6" t="s">
        <v>67</v>
      </c>
      <c r="R7638" t="str">
        <f t="shared" si="119"/>
        <v>AM</v>
      </c>
    </row>
    <row r="7639" spans="1:18">
      <c r="A7639" s="4" t="s">
        <v>155</v>
      </c>
      <c r="B7639" s="5">
        <v>26</v>
      </c>
      <c r="C7639" s="3">
        <v>810011</v>
      </c>
      <c r="D7639" s="6" t="s">
        <v>40</v>
      </c>
      <c r="E7639" s="6" t="s">
        <v>150</v>
      </c>
      <c r="F7639" s="6" t="s">
        <v>42</v>
      </c>
      <c r="G7639" s="6" t="s">
        <v>21</v>
      </c>
      <c r="H7639" s="6" t="s">
        <v>112</v>
      </c>
      <c r="I7639" s="3">
        <v>32</v>
      </c>
      <c r="J7639" s="6" t="s">
        <v>86</v>
      </c>
      <c r="K7639" s="6" t="s">
        <v>45</v>
      </c>
      <c r="L7639" s="6" t="s">
        <v>134</v>
      </c>
      <c r="M7639" s="6" t="s">
        <v>337</v>
      </c>
      <c r="N7639" s="6" t="s">
        <v>154</v>
      </c>
      <c r="O7639" s="6" t="s">
        <v>47</v>
      </c>
      <c r="P7639" s="6" t="s">
        <v>29</v>
      </c>
      <c r="Q7639" s="6" t="s">
        <v>67</v>
      </c>
      <c r="R7639" t="str">
        <f t="shared" si="119"/>
        <v>AM</v>
      </c>
    </row>
    <row r="7640" spans="1:18">
      <c r="A7640" s="4" t="s">
        <v>189</v>
      </c>
      <c r="B7640" s="5">
        <v>48</v>
      </c>
      <c r="C7640" s="3">
        <v>810011</v>
      </c>
      <c r="D7640" s="6" t="s">
        <v>40</v>
      </c>
      <c r="E7640" s="6" t="s">
        <v>150</v>
      </c>
      <c r="F7640" s="6" t="s">
        <v>42</v>
      </c>
      <c r="G7640" s="6" t="s">
        <v>21</v>
      </c>
      <c r="H7640" s="6" t="s">
        <v>112</v>
      </c>
      <c r="I7640" s="3">
        <v>32</v>
      </c>
      <c r="J7640" s="6" t="s">
        <v>86</v>
      </c>
      <c r="K7640" s="6" t="s">
        <v>45</v>
      </c>
      <c r="L7640" s="6" t="s">
        <v>68</v>
      </c>
      <c r="M7640" s="6" t="s">
        <v>153</v>
      </c>
      <c r="N7640" s="6" t="s">
        <v>56</v>
      </c>
      <c r="O7640" s="6" t="s">
        <v>47</v>
      </c>
      <c r="P7640" s="6" t="s">
        <v>29</v>
      </c>
      <c r="Q7640" s="6" t="s">
        <v>38</v>
      </c>
      <c r="R7640" t="str">
        <f t="shared" si="119"/>
        <v>AM</v>
      </c>
    </row>
    <row r="7641" spans="1:18">
      <c r="A7641" s="4" t="s">
        <v>1675</v>
      </c>
      <c r="B7641" s="5">
        <v>128</v>
      </c>
      <c r="C7641" s="3">
        <v>810039</v>
      </c>
      <c r="D7641" s="6" t="s">
        <v>2039</v>
      </c>
      <c r="E7641" s="6" t="s">
        <v>676</v>
      </c>
      <c r="F7641" s="6" t="s">
        <v>2624</v>
      </c>
      <c r="G7641" s="6" t="s">
        <v>52</v>
      </c>
      <c r="H7641" s="6" t="s">
        <v>112</v>
      </c>
      <c r="I7641" s="3">
        <v>26</v>
      </c>
      <c r="J7641" s="6" t="s">
        <v>86</v>
      </c>
      <c r="K7641" s="6" t="s">
        <v>2625</v>
      </c>
      <c r="L7641" s="6" t="s">
        <v>134</v>
      </c>
      <c r="M7641" s="6" t="s">
        <v>65</v>
      </c>
      <c r="N7641" s="6" t="s">
        <v>336</v>
      </c>
      <c r="O7641" s="6" t="s">
        <v>47</v>
      </c>
      <c r="P7641" s="6" t="s">
        <v>29</v>
      </c>
      <c r="Q7641" s="6" t="s">
        <v>67</v>
      </c>
      <c r="R7641" t="str">
        <f t="shared" si="119"/>
        <v>AM</v>
      </c>
    </row>
    <row r="7642" spans="1:18">
      <c r="A7642" s="4" t="s">
        <v>1495</v>
      </c>
      <c r="B7642" s="5">
        <v>542</v>
      </c>
      <c r="C7642" s="3">
        <v>810041</v>
      </c>
      <c r="D7642" s="6" t="s">
        <v>325</v>
      </c>
      <c r="E7642" s="6" t="s">
        <v>123</v>
      </c>
      <c r="F7642" s="6" t="s">
        <v>326</v>
      </c>
      <c r="G7642" s="6" t="s">
        <v>21</v>
      </c>
      <c r="H7642" s="6" t="s">
        <v>112</v>
      </c>
      <c r="I7642" s="3">
        <v>30</v>
      </c>
      <c r="J7642" s="6" t="s">
        <v>86</v>
      </c>
      <c r="K7642" s="6" t="s">
        <v>327</v>
      </c>
      <c r="L7642" s="6" t="s">
        <v>95</v>
      </c>
      <c r="M7642" s="6" t="s">
        <v>288</v>
      </c>
      <c r="N7642" s="6" t="s">
        <v>169</v>
      </c>
      <c r="O7642" s="6" t="s">
        <v>28</v>
      </c>
      <c r="P7642" s="6" t="s">
        <v>29</v>
      </c>
      <c r="Q7642" s="6" t="s">
        <v>38</v>
      </c>
      <c r="R7642" t="str">
        <f t="shared" si="119"/>
        <v>PM</v>
      </c>
    </row>
    <row r="7643" spans="1:18">
      <c r="A7643" s="4" t="s">
        <v>1331</v>
      </c>
      <c r="B7643" s="5">
        <v>242</v>
      </c>
      <c r="C7643" s="3">
        <v>810041</v>
      </c>
      <c r="D7643" s="6" t="s">
        <v>325</v>
      </c>
      <c r="E7643" s="6" t="s">
        <v>123</v>
      </c>
      <c r="F7643" s="6" t="s">
        <v>326</v>
      </c>
      <c r="G7643" s="6" t="s">
        <v>21</v>
      </c>
      <c r="H7643" s="6" t="s">
        <v>112</v>
      </c>
      <c r="I7643" s="3">
        <v>30</v>
      </c>
      <c r="J7643" s="6" t="s">
        <v>86</v>
      </c>
      <c r="K7643" s="6" t="s">
        <v>327</v>
      </c>
      <c r="L7643" s="6" t="s">
        <v>34</v>
      </c>
      <c r="M7643" s="6" t="s">
        <v>333</v>
      </c>
      <c r="N7643" s="6" t="s">
        <v>154</v>
      </c>
      <c r="O7643" s="6" t="s">
        <v>128</v>
      </c>
      <c r="P7643" s="6" t="s">
        <v>29</v>
      </c>
      <c r="Q7643" s="6" t="s">
        <v>67</v>
      </c>
      <c r="R7643" t="str">
        <f t="shared" si="119"/>
        <v>AM</v>
      </c>
    </row>
    <row r="7644" spans="1:18">
      <c r="A7644" s="4" t="s">
        <v>2630</v>
      </c>
      <c r="B7644" s="5">
        <v>2182</v>
      </c>
      <c r="C7644" s="3">
        <v>810041</v>
      </c>
      <c r="D7644" s="6" t="s">
        <v>325</v>
      </c>
      <c r="E7644" s="6" t="s">
        <v>123</v>
      </c>
      <c r="F7644" s="6" t="s">
        <v>326</v>
      </c>
      <c r="G7644" s="6" t="s">
        <v>21</v>
      </c>
      <c r="H7644" s="6" t="s">
        <v>112</v>
      </c>
      <c r="I7644" s="3">
        <v>30</v>
      </c>
      <c r="J7644" s="6" t="s">
        <v>86</v>
      </c>
      <c r="K7644" s="6" t="s">
        <v>327</v>
      </c>
      <c r="L7644" s="6" t="s">
        <v>95</v>
      </c>
      <c r="M7644" s="6" t="s">
        <v>255</v>
      </c>
      <c r="N7644" s="6" t="s">
        <v>471</v>
      </c>
      <c r="O7644" s="6" t="s">
        <v>47</v>
      </c>
      <c r="P7644" s="6" t="s">
        <v>29</v>
      </c>
      <c r="Q7644" s="6" t="s">
        <v>30</v>
      </c>
      <c r="R7644" t="str">
        <f t="shared" si="119"/>
        <v>AM</v>
      </c>
    </row>
    <row r="7645" spans="1:18">
      <c r="A7645" s="4" t="s">
        <v>348</v>
      </c>
      <c r="B7645" s="5">
        <v>104</v>
      </c>
      <c r="C7645" s="3">
        <v>810041</v>
      </c>
      <c r="D7645" s="6" t="s">
        <v>325</v>
      </c>
      <c r="E7645" s="6" t="s">
        <v>123</v>
      </c>
      <c r="F7645" s="6" t="s">
        <v>326</v>
      </c>
      <c r="G7645" s="6" t="s">
        <v>21</v>
      </c>
      <c r="H7645" s="6" t="s">
        <v>112</v>
      </c>
      <c r="I7645" s="3">
        <v>30</v>
      </c>
      <c r="J7645" s="6" t="s">
        <v>86</v>
      </c>
      <c r="K7645" s="6" t="s">
        <v>327</v>
      </c>
      <c r="L7645" s="6" t="s">
        <v>95</v>
      </c>
      <c r="M7645" s="6" t="s">
        <v>562</v>
      </c>
      <c r="N7645" s="6" t="s">
        <v>99</v>
      </c>
      <c r="O7645" s="6" t="s">
        <v>28</v>
      </c>
      <c r="P7645" s="6" t="s">
        <v>29</v>
      </c>
      <c r="Q7645" s="6" t="s">
        <v>30</v>
      </c>
      <c r="R7645" t="str">
        <f t="shared" si="119"/>
        <v>PM</v>
      </c>
    </row>
    <row r="7646" spans="1:18">
      <c r="A7646" s="4" t="s">
        <v>1671</v>
      </c>
      <c r="B7646" s="5">
        <v>2076</v>
      </c>
      <c r="C7646" s="3">
        <v>810041</v>
      </c>
      <c r="D7646" s="6" t="s">
        <v>325</v>
      </c>
      <c r="E7646" s="6" t="s">
        <v>123</v>
      </c>
      <c r="F7646" s="6" t="s">
        <v>326</v>
      </c>
      <c r="G7646" s="6" t="s">
        <v>21</v>
      </c>
      <c r="H7646" s="6" t="s">
        <v>112</v>
      </c>
      <c r="I7646" s="3">
        <v>30</v>
      </c>
      <c r="J7646" s="6" t="s">
        <v>86</v>
      </c>
      <c r="K7646" s="6" t="s">
        <v>327</v>
      </c>
      <c r="L7646" s="6" t="s">
        <v>34</v>
      </c>
      <c r="M7646" s="6" t="s">
        <v>237</v>
      </c>
      <c r="N7646" s="6" t="s">
        <v>365</v>
      </c>
      <c r="O7646" s="6" t="s">
        <v>47</v>
      </c>
      <c r="P7646" s="6" t="s">
        <v>29</v>
      </c>
      <c r="Q7646" s="6" t="s">
        <v>38</v>
      </c>
      <c r="R7646" t="str">
        <f t="shared" si="119"/>
        <v>AM</v>
      </c>
    </row>
    <row r="7647" spans="1:18">
      <c r="A7647" s="4" t="s">
        <v>2631</v>
      </c>
      <c r="B7647" s="5">
        <v>2121</v>
      </c>
      <c r="C7647" s="3">
        <v>810042</v>
      </c>
      <c r="D7647" s="6" t="s">
        <v>223</v>
      </c>
      <c r="E7647" s="6" t="s">
        <v>41</v>
      </c>
      <c r="F7647" s="6" t="s">
        <v>730</v>
      </c>
      <c r="G7647" s="6" t="s">
        <v>21</v>
      </c>
      <c r="H7647" s="6" t="s">
        <v>112</v>
      </c>
      <c r="I7647" s="3">
        <v>31</v>
      </c>
      <c r="J7647" s="6" t="s">
        <v>44</v>
      </c>
      <c r="K7647" s="6" t="s">
        <v>227</v>
      </c>
      <c r="L7647" s="6" t="s">
        <v>72</v>
      </c>
      <c r="M7647" s="6" t="s">
        <v>331</v>
      </c>
      <c r="N7647" s="6" t="s">
        <v>263</v>
      </c>
      <c r="O7647" s="6" t="s">
        <v>47</v>
      </c>
      <c r="P7647" s="6" t="s">
        <v>29</v>
      </c>
      <c r="Q7647" s="6" t="s">
        <v>38</v>
      </c>
      <c r="R7647" t="str">
        <f t="shared" si="119"/>
        <v>AM</v>
      </c>
    </row>
    <row r="7648" spans="1:18">
      <c r="A7648" s="4" t="s">
        <v>1296</v>
      </c>
      <c r="B7648" s="5">
        <v>216</v>
      </c>
      <c r="C7648" s="3">
        <v>810042</v>
      </c>
      <c r="D7648" s="6" t="s">
        <v>223</v>
      </c>
      <c r="E7648" s="6" t="s">
        <v>41</v>
      </c>
      <c r="F7648" s="6" t="s">
        <v>730</v>
      </c>
      <c r="G7648" s="6" t="s">
        <v>21</v>
      </c>
      <c r="H7648" s="6" t="s">
        <v>112</v>
      </c>
      <c r="I7648" s="3">
        <v>31</v>
      </c>
      <c r="J7648" s="6" t="s">
        <v>44</v>
      </c>
      <c r="K7648" s="6" t="s">
        <v>227</v>
      </c>
      <c r="L7648" s="6" t="s">
        <v>72</v>
      </c>
      <c r="M7648" s="6" t="s">
        <v>229</v>
      </c>
      <c r="N7648" s="6" t="s">
        <v>56</v>
      </c>
      <c r="O7648" s="6" t="s">
        <v>28</v>
      </c>
      <c r="P7648" s="6" t="s">
        <v>29</v>
      </c>
      <c r="Q7648" s="6" t="s">
        <v>67</v>
      </c>
      <c r="R7648" t="str">
        <f t="shared" si="119"/>
        <v>PM</v>
      </c>
    </row>
    <row r="7649" spans="1:18">
      <c r="A7649" s="4" t="s">
        <v>2632</v>
      </c>
      <c r="B7649" s="5">
        <v>861</v>
      </c>
      <c r="C7649" s="3">
        <v>810042</v>
      </c>
      <c r="D7649" s="6" t="s">
        <v>223</v>
      </c>
      <c r="E7649" s="6" t="s">
        <v>41</v>
      </c>
      <c r="F7649" s="6" t="s">
        <v>730</v>
      </c>
      <c r="G7649" s="6" t="s">
        <v>21</v>
      </c>
      <c r="H7649" s="6" t="s">
        <v>112</v>
      </c>
      <c r="I7649" s="3">
        <v>31</v>
      </c>
      <c r="J7649" s="6" t="s">
        <v>44</v>
      </c>
      <c r="K7649" s="6" t="s">
        <v>227</v>
      </c>
      <c r="L7649" s="6" t="s">
        <v>72</v>
      </c>
      <c r="M7649" s="6" t="s">
        <v>229</v>
      </c>
      <c r="N7649" s="6" t="s">
        <v>66</v>
      </c>
      <c r="O7649" s="6" t="s">
        <v>47</v>
      </c>
      <c r="P7649" s="6" t="s">
        <v>29</v>
      </c>
      <c r="Q7649" s="6" t="s">
        <v>67</v>
      </c>
      <c r="R7649" t="str">
        <f t="shared" si="119"/>
        <v>AM</v>
      </c>
    </row>
    <row r="7650" spans="1:18">
      <c r="A7650" s="4" t="s">
        <v>17</v>
      </c>
      <c r="B7650" s="5">
        <v>120</v>
      </c>
      <c r="C7650" s="3">
        <v>810044</v>
      </c>
      <c r="D7650" s="6" t="s">
        <v>192</v>
      </c>
      <c r="E7650" s="6" t="s">
        <v>676</v>
      </c>
      <c r="F7650" s="6" t="s">
        <v>193</v>
      </c>
      <c r="G7650" s="6" t="s">
        <v>21</v>
      </c>
      <c r="H7650" s="6" t="s">
        <v>22</v>
      </c>
      <c r="I7650" s="3">
        <v>32</v>
      </c>
      <c r="J7650" s="6" t="s">
        <v>104</v>
      </c>
      <c r="K7650" s="6" t="s">
        <v>194</v>
      </c>
      <c r="L7650" s="6" t="s">
        <v>95</v>
      </c>
      <c r="M7650" s="6" t="s">
        <v>250</v>
      </c>
      <c r="N7650" s="6" t="s">
        <v>365</v>
      </c>
      <c r="O7650" s="6" t="s">
        <v>28</v>
      </c>
      <c r="P7650" s="6" t="s">
        <v>29</v>
      </c>
      <c r="Q7650" s="6" t="s">
        <v>67</v>
      </c>
      <c r="R7650" t="str">
        <f t="shared" si="119"/>
        <v>PM</v>
      </c>
    </row>
    <row r="7651" spans="1:18">
      <c r="A7651" s="4" t="s">
        <v>1350</v>
      </c>
      <c r="B7651" s="5">
        <v>432</v>
      </c>
      <c r="C7651" s="3">
        <v>810044</v>
      </c>
      <c r="D7651" s="6" t="s">
        <v>192</v>
      </c>
      <c r="E7651" s="6" t="s">
        <v>676</v>
      </c>
      <c r="F7651" s="6" t="s">
        <v>193</v>
      </c>
      <c r="G7651" s="6" t="s">
        <v>21</v>
      </c>
      <c r="H7651" s="6" t="s">
        <v>22</v>
      </c>
      <c r="I7651" s="3">
        <v>32</v>
      </c>
      <c r="J7651" s="6" t="s">
        <v>104</v>
      </c>
      <c r="K7651" s="6" t="s">
        <v>194</v>
      </c>
      <c r="L7651" s="6" t="s">
        <v>95</v>
      </c>
      <c r="M7651" s="6" t="s">
        <v>413</v>
      </c>
      <c r="N7651" s="6" t="s">
        <v>139</v>
      </c>
      <c r="O7651" s="6" t="s">
        <v>128</v>
      </c>
      <c r="P7651" s="6" t="s">
        <v>29</v>
      </c>
      <c r="Q7651" s="6" t="s">
        <v>30</v>
      </c>
      <c r="R7651" t="str">
        <f t="shared" si="119"/>
        <v>AM</v>
      </c>
    </row>
    <row r="7652" spans="1:18">
      <c r="A7652" s="4" t="s">
        <v>17</v>
      </c>
      <c r="B7652" s="5">
        <v>120</v>
      </c>
      <c r="C7652" s="3">
        <v>810044</v>
      </c>
      <c r="D7652" s="6" t="s">
        <v>192</v>
      </c>
      <c r="E7652" s="6" t="s">
        <v>676</v>
      </c>
      <c r="F7652" s="6" t="s">
        <v>193</v>
      </c>
      <c r="G7652" s="6" t="s">
        <v>21</v>
      </c>
      <c r="H7652" s="6" t="s">
        <v>22</v>
      </c>
      <c r="I7652" s="3">
        <v>32</v>
      </c>
      <c r="J7652" s="6" t="s">
        <v>104</v>
      </c>
      <c r="K7652" s="6" t="s">
        <v>194</v>
      </c>
      <c r="L7652" s="6" t="s">
        <v>95</v>
      </c>
      <c r="M7652" s="6" t="s">
        <v>250</v>
      </c>
      <c r="N7652" s="6" t="s">
        <v>365</v>
      </c>
      <c r="O7652" s="6" t="s">
        <v>28</v>
      </c>
      <c r="P7652" s="6" t="s">
        <v>29</v>
      </c>
      <c r="Q7652" s="6" t="s">
        <v>67</v>
      </c>
      <c r="R7652" t="str">
        <f t="shared" si="119"/>
        <v>PM</v>
      </c>
    </row>
    <row r="7653" spans="1:18">
      <c r="A7653" s="4" t="s">
        <v>176</v>
      </c>
      <c r="B7653" s="5">
        <v>15</v>
      </c>
      <c r="C7653" s="3">
        <v>810051</v>
      </c>
      <c r="D7653" s="6" t="s">
        <v>265</v>
      </c>
      <c r="E7653" s="6" t="s">
        <v>172</v>
      </c>
      <c r="F7653" s="6" t="s">
        <v>2646</v>
      </c>
      <c r="G7653" s="6" t="s">
        <v>52</v>
      </c>
      <c r="H7653" s="6" t="s">
        <v>43</v>
      </c>
      <c r="I7653" s="3">
        <v>22</v>
      </c>
      <c r="J7653" s="6" t="s">
        <v>44</v>
      </c>
      <c r="K7653" s="6" t="s">
        <v>1832</v>
      </c>
      <c r="L7653" s="6" t="s">
        <v>88</v>
      </c>
      <c r="M7653" s="6" t="s">
        <v>250</v>
      </c>
      <c r="N7653" s="6" t="s">
        <v>631</v>
      </c>
      <c r="O7653" s="6" t="s">
        <v>128</v>
      </c>
      <c r="P7653" s="6" t="s">
        <v>29</v>
      </c>
      <c r="Q7653" s="6" t="s">
        <v>67</v>
      </c>
      <c r="R7653" t="str">
        <f t="shared" si="119"/>
        <v>AM</v>
      </c>
    </row>
    <row r="7654" spans="1:18">
      <c r="A7654" s="4" t="s">
        <v>1029</v>
      </c>
      <c r="B7654" s="5">
        <v>210</v>
      </c>
      <c r="C7654" s="3">
        <v>810051</v>
      </c>
      <c r="D7654" s="6" t="s">
        <v>265</v>
      </c>
      <c r="E7654" s="6" t="s">
        <v>172</v>
      </c>
      <c r="F7654" s="6" t="s">
        <v>2646</v>
      </c>
      <c r="G7654" s="6" t="s">
        <v>52</v>
      </c>
      <c r="H7654" s="6" t="s">
        <v>43</v>
      </c>
      <c r="I7654" s="3">
        <v>22</v>
      </c>
      <c r="J7654" s="6" t="s">
        <v>44</v>
      </c>
      <c r="K7654" s="6" t="s">
        <v>1832</v>
      </c>
      <c r="L7654" s="6" t="s">
        <v>134</v>
      </c>
      <c r="M7654" s="6" t="s">
        <v>146</v>
      </c>
      <c r="N7654" s="6" t="s">
        <v>621</v>
      </c>
      <c r="O7654" s="6" t="s">
        <v>28</v>
      </c>
      <c r="P7654" s="6" t="s">
        <v>29</v>
      </c>
      <c r="Q7654" s="6" t="s">
        <v>67</v>
      </c>
      <c r="R7654" t="str">
        <f t="shared" si="119"/>
        <v>PM</v>
      </c>
    </row>
    <row r="7655" spans="1:18">
      <c r="A7655" s="4" t="s">
        <v>155</v>
      </c>
      <c r="B7655" s="5">
        <v>26</v>
      </c>
      <c r="C7655" s="3">
        <v>810051</v>
      </c>
      <c r="D7655" s="6" t="s">
        <v>265</v>
      </c>
      <c r="E7655" s="6" t="s">
        <v>172</v>
      </c>
      <c r="F7655" s="6" t="s">
        <v>2646</v>
      </c>
      <c r="G7655" s="6" t="s">
        <v>52</v>
      </c>
      <c r="H7655" s="6" t="s">
        <v>43</v>
      </c>
      <c r="I7655" s="3">
        <v>22</v>
      </c>
      <c r="J7655" s="6" t="s">
        <v>44</v>
      </c>
      <c r="K7655" s="6" t="s">
        <v>1832</v>
      </c>
      <c r="L7655" s="6" t="s">
        <v>134</v>
      </c>
      <c r="M7655" s="6" t="s">
        <v>250</v>
      </c>
      <c r="N7655" s="6" t="s">
        <v>264</v>
      </c>
      <c r="O7655" s="6" t="s">
        <v>128</v>
      </c>
      <c r="P7655" s="6" t="s">
        <v>29</v>
      </c>
      <c r="Q7655" s="6" t="s">
        <v>67</v>
      </c>
      <c r="R7655" t="str">
        <f t="shared" si="119"/>
        <v>AM</v>
      </c>
    </row>
    <row r="7656" spans="1:18">
      <c r="A7656" s="4" t="s">
        <v>1164</v>
      </c>
      <c r="B7656" s="5">
        <v>1184</v>
      </c>
      <c r="C7656" s="3">
        <v>810051</v>
      </c>
      <c r="D7656" s="6" t="s">
        <v>265</v>
      </c>
      <c r="E7656" s="6" t="s">
        <v>172</v>
      </c>
      <c r="F7656" s="6" t="s">
        <v>2646</v>
      </c>
      <c r="G7656" s="6" t="s">
        <v>52</v>
      </c>
      <c r="H7656" s="6" t="s">
        <v>43</v>
      </c>
      <c r="I7656" s="3">
        <v>22</v>
      </c>
      <c r="J7656" s="6" t="s">
        <v>44</v>
      </c>
      <c r="K7656" s="6" t="s">
        <v>1832</v>
      </c>
      <c r="L7656" s="6" t="s">
        <v>88</v>
      </c>
      <c r="M7656" s="6" t="s">
        <v>250</v>
      </c>
      <c r="N7656" s="6" t="s">
        <v>154</v>
      </c>
      <c r="O7656" s="6" t="s">
        <v>28</v>
      </c>
      <c r="P7656" s="6" t="s">
        <v>29</v>
      </c>
      <c r="Q7656" s="6" t="s">
        <v>67</v>
      </c>
      <c r="R7656" t="str">
        <f t="shared" si="119"/>
        <v>PM</v>
      </c>
    </row>
    <row r="7657" spans="1:18">
      <c r="A7657" s="4" t="s">
        <v>39</v>
      </c>
      <c r="B7657" s="5">
        <v>42</v>
      </c>
      <c r="C7657" s="3">
        <v>810051</v>
      </c>
      <c r="D7657" s="6" t="s">
        <v>265</v>
      </c>
      <c r="E7657" s="6" t="s">
        <v>172</v>
      </c>
      <c r="F7657" s="6" t="s">
        <v>2646</v>
      </c>
      <c r="G7657" s="6" t="s">
        <v>52</v>
      </c>
      <c r="H7657" s="6" t="s">
        <v>43</v>
      </c>
      <c r="I7657" s="3">
        <v>22</v>
      </c>
      <c r="J7657" s="6" t="s">
        <v>44</v>
      </c>
      <c r="K7657" s="6" t="s">
        <v>1832</v>
      </c>
      <c r="L7657" s="6" t="s">
        <v>145</v>
      </c>
      <c r="M7657" s="6" t="s">
        <v>190</v>
      </c>
      <c r="N7657" s="6" t="s">
        <v>309</v>
      </c>
      <c r="O7657" s="6" t="s">
        <v>28</v>
      </c>
      <c r="P7657" s="6" t="s">
        <v>29</v>
      </c>
      <c r="Q7657" s="6" t="s">
        <v>38</v>
      </c>
      <c r="R7657" t="str">
        <f t="shared" si="119"/>
        <v>PM</v>
      </c>
    </row>
    <row r="7658" spans="1:18">
      <c r="A7658" s="4" t="s">
        <v>648</v>
      </c>
      <c r="B7658" s="5">
        <v>156</v>
      </c>
      <c r="C7658" s="3">
        <v>810051</v>
      </c>
      <c r="D7658" s="6" t="s">
        <v>265</v>
      </c>
      <c r="E7658" s="6" t="s">
        <v>172</v>
      </c>
      <c r="F7658" s="6" t="s">
        <v>2646</v>
      </c>
      <c r="G7658" s="6" t="s">
        <v>52</v>
      </c>
      <c r="H7658" s="6" t="s">
        <v>43</v>
      </c>
      <c r="I7658" s="3">
        <v>22</v>
      </c>
      <c r="J7658" s="6" t="s">
        <v>44</v>
      </c>
      <c r="K7658" s="6" t="s">
        <v>1832</v>
      </c>
      <c r="L7658" s="6" t="s">
        <v>134</v>
      </c>
      <c r="M7658" s="6" t="s">
        <v>161</v>
      </c>
      <c r="N7658" s="6" t="s">
        <v>66</v>
      </c>
      <c r="O7658" s="6" t="s">
        <v>28</v>
      </c>
      <c r="P7658" s="6" t="s">
        <v>29</v>
      </c>
      <c r="Q7658" s="6" t="s">
        <v>67</v>
      </c>
      <c r="R7658" t="str">
        <f t="shared" si="119"/>
        <v>PM</v>
      </c>
    </row>
    <row r="7659" spans="1:18">
      <c r="A7659" s="4" t="s">
        <v>239</v>
      </c>
      <c r="B7659" s="5">
        <v>54</v>
      </c>
      <c r="C7659" s="3">
        <v>810052</v>
      </c>
      <c r="D7659" s="6" t="s">
        <v>526</v>
      </c>
      <c r="E7659" s="6" t="s">
        <v>251</v>
      </c>
      <c r="F7659" s="6" t="s">
        <v>527</v>
      </c>
      <c r="G7659" s="6" t="s">
        <v>21</v>
      </c>
      <c r="H7659" s="6" t="s">
        <v>43</v>
      </c>
      <c r="I7659" s="3">
        <v>20</v>
      </c>
      <c r="J7659" s="6" t="s">
        <v>231</v>
      </c>
      <c r="K7659" s="6" t="s">
        <v>528</v>
      </c>
      <c r="L7659" s="6" t="s">
        <v>68</v>
      </c>
      <c r="M7659" s="6" t="s">
        <v>250</v>
      </c>
      <c r="N7659" s="6" t="s">
        <v>70</v>
      </c>
      <c r="O7659" s="6" t="s">
        <v>47</v>
      </c>
      <c r="P7659" s="6" t="s">
        <v>29</v>
      </c>
      <c r="Q7659" s="6" t="s">
        <v>67</v>
      </c>
      <c r="R7659" t="str">
        <f t="shared" si="119"/>
        <v>AM</v>
      </c>
    </row>
    <row r="7660" spans="1:18">
      <c r="A7660" s="4" t="s">
        <v>748</v>
      </c>
      <c r="B7660" s="5">
        <v>86</v>
      </c>
      <c r="C7660" s="3">
        <v>810052</v>
      </c>
      <c r="D7660" s="6" t="s">
        <v>526</v>
      </c>
      <c r="E7660" s="6" t="s">
        <v>251</v>
      </c>
      <c r="F7660" s="6" t="s">
        <v>527</v>
      </c>
      <c r="G7660" s="6" t="s">
        <v>21</v>
      </c>
      <c r="H7660" s="6" t="s">
        <v>43</v>
      </c>
      <c r="I7660" s="3">
        <v>20</v>
      </c>
      <c r="J7660" s="6" t="s">
        <v>231</v>
      </c>
      <c r="K7660" s="6" t="s">
        <v>528</v>
      </c>
      <c r="L7660" s="6" t="s">
        <v>95</v>
      </c>
      <c r="M7660" s="6" t="s">
        <v>250</v>
      </c>
      <c r="N7660" s="6" t="s">
        <v>27</v>
      </c>
      <c r="O7660" s="6" t="s">
        <v>47</v>
      </c>
      <c r="P7660" s="6" t="s">
        <v>29</v>
      </c>
      <c r="Q7660" s="6" t="s">
        <v>67</v>
      </c>
      <c r="R7660" t="str">
        <f t="shared" si="119"/>
        <v>AM</v>
      </c>
    </row>
    <row r="7661" spans="1:18">
      <c r="A7661" s="4" t="s">
        <v>1927</v>
      </c>
      <c r="B7661" s="5">
        <v>172</v>
      </c>
      <c r="C7661" s="3">
        <v>810052</v>
      </c>
      <c r="D7661" s="6" t="s">
        <v>526</v>
      </c>
      <c r="E7661" s="6" t="s">
        <v>251</v>
      </c>
      <c r="F7661" s="6" t="s">
        <v>527</v>
      </c>
      <c r="G7661" s="6" t="s">
        <v>21</v>
      </c>
      <c r="H7661" s="6" t="s">
        <v>43</v>
      </c>
      <c r="I7661" s="3">
        <v>20</v>
      </c>
      <c r="J7661" s="6" t="s">
        <v>231</v>
      </c>
      <c r="K7661" s="6" t="s">
        <v>528</v>
      </c>
      <c r="L7661" s="6" t="s">
        <v>34</v>
      </c>
      <c r="M7661" s="6" t="s">
        <v>328</v>
      </c>
      <c r="N7661" s="6" t="s">
        <v>147</v>
      </c>
      <c r="O7661" s="6" t="s">
        <v>128</v>
      </c>
      <c r="P7661" s="6" t="s">
        <v>29</v>
      </c>
      <c r="Q7661" s="6" t="s">
        <v>67</v>
      </c>
      <c r="R7661" t="str">
        <f t="shared" si="119"/>
        <v>AM</v>
      </c>
    </row>
    <row r="7662" spans="1:18">
      <c r="A7662" s="4" t="s">
        <v>2070</v>
      </c>
      <c r="B7662" s="5">
        <v>630</v>
      </c>
      <c r="C7662" s="3">
        <v>810052</v>
      </c>
      <c r="D7662" s="6" t="s">
        <v>526</v>
      </c>
      <c r="E7662" s="6" t="s">
        <v>251</v>
      </c>
      <c r="F7662" s="6" t="s">
        <v>527</v>
      </c>
      <c r="G7662" s="6" t="s">
        <v>21</v>
      </c>
      <c r="H7662" s="6" t="s">
        <v>43</v>
      </c>
      <c r="I7662" s="3">
        <v>20</v>
      </c>
      <c r="J7662" s="6" t="s">
        <v>231</v>
      </c>
      <c r="K7662" s="6" t="s">
        <v>528</v>
      </c>
      <c r="L7662" s="6" t="s">
        <v>34</v>
      </c>
      <c r="M7662" s="6" t="s">
        <v>138</v>
      </c>
      <c r="N7662" s="6" t="s">
        <v>462</v>
      </c>
      <c r="O7662" s="6" t="s">
        <v>128</v>
      </c>
      <c r="P7662" s="6" t="s">
        <v>29</v>
      </c>
      <c r="Q7662" s="6" t="s">
        <v>67</v>
      </c>
      <c r="R7662" t="str">
        <f t="shared" si="119"/>
        <v>AM</v>
      </c>
    </row>
    <row r="7663" spans="1:18">
      <c r="A7663" s="4" t="s">
        <v>2647</v>
      </c>
      <c r="B7663" s="5">
        <v>1076</v>
      </c>
      <c r="C7663" s="3">
        <v>810052</v>
      </c>
      <c r="D7663" s="6" t="s">
        <v>526</v>
      </c>
      <c r="E7663" s="6" t="s">
        <v>251</v>
      </c>
      <c r="F7663" s="6" t="s">
        <v>527</v>
      </c>
      <c r="G7663" s="6" t="s">
        <v>21</v>
      </c>
      <c r="H7663" s="6" t="s">
        <v>43</v>
      </c>
      <c r="I7663" s="3">
        <v>20</v>
      </c>
      <c r="J7663" s="6" t="s">
        <v>231</v>
      </c>
      <c r="K7663" s="6" t="s">
        <v>528</v>
      </c>
      <c r="L7663" s="6" t="s">
        <v>34</v>
      </c>
      <c r="M7663" s="6" t="s">
        <v>146</v>
      </c>
      <c r="N7663" s="6" t="s">
        <v>471</v>
      </c>
      <c r="O7663" s="6" t="s">
        <v>47</v>
      </c>
      <c r="P7663" s="6" t="s">
        <v>29</v>
      </c>
      <c r="Q7663" s="6" t="s">
        <v>67</v>
      </c>
      <c r="R7663" t="str">
        <f t="shared" si="119"/>
        <v>AM</v>
      </c>
    </row>
    <row r="7664" spans="1:18">
      <c r="A7664" s="4" t="s">
        <v>1908</v>
      </c>
      <c r="B7664" s="5">
        <v>326</v>
      </c>
      <c r="C7664" s="3">
        <v>810052</v>
      </c>
      <c r="D7664" s="6" t="s">
        <v>526</v>
      </c>
      <c r="E7664" s="6" t="s">
        <v>251</v>
      </c>
      <c r="F7664" s="6" t="s">
        <v>527</v>
      </c>
      <c r="G7664" s="6" t="s">
        <v>21</v>
      </c>
      <c r="H7664" s="6" t="s">
        <v>43</v>
      </c>
      <c r="I7664" s="3">
        <v>20</v>
      </c>
      <c r="J7664" s="6" t="s">
        <v>231</v>
      </c>
      <c r="K7664" s="6" t="s">
        <v>528</v>
      </c>
      <c r="L7664" s="6" t="s">
        <v>34</v>
      </c>
      <c r="M7664" s="6" t="s">
        <v>331</v>
      </c>
      <c r="N7664" s="6" t="s">
        <v>233</v>
      </c>
      <c r="O7664" s="6" t="s">
        <v>28</v>
      </c>
      <c r="P7664" s="6" t="s">
        <v>29</v>
      </c>
      <c r="Q7664" s="6" t="s">
        <v>38</v>
      </c>
      <c r="R7664" t="str">
        <f t="shared" si="119"/>
        <v>PM</v>
      </c>
    </row>
    <row r="7665" spans="1:18">
      <c r="A7665" s="4" t="s">
        <v>620</v>
      </c>
      <c r="B7665" s="5">
        <v>16</v>
      </c>
      <c r="C7665" s="3">
        <v>810052</v>
      </c>
      <c r="D7665" s="6" t="s">
        <v>526</v>
      </c>
      <c r="E7665" s="6" t="s">
        <v>251</v>
      </c>
      <c r="F7665" s="6" t="s">
        <v>527</v>
      </c>
      <c r="G7665" s="6" t="s">
        <v>21</v>
      </c>
      <c r="H7665" s="6" t="s">
        <v>43</v>
      </c>
      <c r="I7665" s="3">
        <v>20</v>
      </c>
      <c r="J7665" s="6" t="s">
        <v>231</v>
      </c>
      <c r="K7665" s="6" t="s">
        <v>528</v>
      </c>
      <c r="L7665" s="6" t="s">
        <v>294</v>
      </c>
      <c r="M7665" s="6" t="s">
        <v>333</v>
      </c>
      <c r="N7665" s="6" t="s">
        <v>222</v>
      </c>
      <c r="O7665" s="6" t="s">
        <v>81</v>
      </c>
      <c r="P7665" s="6" t="s">
        <v>29</v>
      </c>
      <c r="Q7665" s="6" t="s">
        <v>67</v>
      </c>
      <c r="R7665" t="str">
        <f t="shared" si="119"/>
        <v>PM</v>
      </c>
    </row>
    <row r="7666" spans="1:18">
      <c r="A7666" s="4" t="s">
        <v>620</v>
      </c>
      <c r="B7666" s="5">
        <v>16</v>
      </c>
      <c r="C7666" s="3">
        <v>810052</v>
      </c>
      <c r="D7666" s="6" t="s">
        <v>526</v>
      </c>
      <c r="E7666" s="6" t="s">
        <v>251</v>
      </c>
      <c r="F7666" s="6" t="s">
        <v>527</v>
      </c>
      <c r="G7666" s="6" t="s">
        <v>21</v>
      </c>
      <c r="H7666" s="6" t="s">
        <v>43</v>
      </c>
      <c r="I7666" s="3">
        <v>20</v>
      </c>
      <c r="J7666" s="6" t="s">
        <v>231</v>
      </c>
      <c r="K7666" s="6" t="s">
        <v>528</v>
      </c>
      <c r="L7666" s="6" t="s">
        <v>88</v>
      </c>
      <c r="M7666" s="6" t="s">
        <v>250</v>
      </c>
      <c r="N7666" s="6" t="s">
        <v>493</v>
      </c>
      <c r="O7666" s="6" t="s">
        <v>47</v>
      </c>
      <c r="P7666" s="6" t="s">
        <v>29</v>
      </c>
      <c r="Q7666" s="6" t="s">
        <v>67</v>
      </c>
      <c r="R7666" t="str">
        <f t="shared" si="119"/>
        <v>AM</v>
      </c>
    </row>
    <row r="7667" spans="1:18">
      <c r="A7667" s="4" t="s">
        <v>2661</v>
      </c>
      <c r="B7667" s="5">
        <v>1838</v>
      </c>
      <c r="C7667" s="3">
        <v>810063</v>
      </c>
      <c r="D7667" s="6" t="s">
        <v>177</v>
      </c>
      <c r="E7667" s="6" t="s">
        <v>251</v>
      </c>
      <c r="F7667" s="6" t="s">
        <v>650</v>
      </c>
      <c r="G7667" s="6" t="s">
        <v>21</v>
      </c>
      <c r="H7667" s="6" t="s">
        <v>22</v>
      </c>
      <c r="I7667" s="3">
        <v>28</v>
      </c>
      <c r="J7667" s="6" t="s">
        <v>62</v>
      </c>
      <c r="K7667" s="6" t="s">
        <v>179</v>
      </c>
      <c r="L7667" s="6" t="s">
        <v>95</v>
      </c>
      <c r="M7667" s="6" t="s">
        <v>126</v>
      </c>
      <c r="N7667" s="6" t="s">
        <v>271</v>
      </c>
      <c r="O7667" s="6" t="s">
        <v>28</v>
      </c>
      <c r="P7667" s="6" t="s">
        <v>29</v>
      </c>
      <c r="Q7667" s="6" t="s">
        <v>67</v>
      </c>
      <c r="R7667" t="str">
        <f t="shared" si="119"/>
        <v>PM</v>
      </c>
    </row>
    <row r="7668" spans="1:18">
      <c r="A7668" s="4" t="s">
        <v>749</v>
      </c>
      <c r="B7668" s="5">
        <v>9</v>
      </c>
      <c r="C7668" s="3">
        <v>810063</v>
      </c>
      <c r="D7668" s="6" t="s">
        <v>177</v>
      </c>
      <c r="E7668" s="6" t="s">
        <v>251</v>
      </c>
      <c r="F7668" s="6" t="s">
        <v>650</v>
      </c>
      <c r="G7668" s="6" t="s">
        <v>21</v>
      </c>
      <c r="H7668" s="6" t="s">
        <v>22</v>
      </c>
      <c r="I7668" s="3">
        <v>28</v>
      </c>
      <c r="J7668" s="6" t="s">
        <v>62</v>
      </c>
      <c r="K7668" s="6" t="s">
        <v>179</v>
      </c>
      <c r="L7668" s="6" t="s">
        <v>68</v>
      </c>
      <c r="M7668" s="6" t="s">
        <v>353</v>
      </c>
      <c r="N7668" s="6" t="s">
        <v>493</v>
      </c>
      <c r="O7668" s="6" t="s">
        <v>81</v>
      </c>
      <c r="P7668" s="6" t="s">
        <v>29</v>
      </c>
      <c r="Q7668" s="6" t="s">
        <v>67</v>
      </c>
      <c r="R7668" t="str">
        <f t="shared" si="119"/>
        <v>PM</v>
      </c>
    </row>
    <row r="7669" spans="1:18">
      <c r="A7669" s="4" t="s">
        <v>967</v>
      </c>
      <c r="B7669" s="5">
        <v>255</v>
      </c>
      <c r="C7669" s="3">
        <v>810063</v>
      </c>
      <c r="D7669" s="6" t="s">
        <v>177</v>
      </c>
      <c r="E7669" s="6" t="s">
        <v>251</v>
      </c>
      <c r="F7669" s="6" t="s">
        <v>650</v>
      </c>
      <c r="G7669" s="6" t="s">
        <v>21</v>
      </c>
      <c r="H7669" s="6" t="s">
        <v>22</v>
      </c>
      <c r="I7669" s="3">
        <v>28</v>
      </c>
      <c r="J7669" s="6" t="s">
        <v>62</v>
      </c>
      <c r="K7669" s="6" t="s">
        <v>179</v>
      </c>
      <c r="L7669" s="6" t="s">
        <v>25</v>
      </c>
      <c r="M7669" s="6" t="s">
        <v>372</v>
      </c>
      <c r="N7669" s="6" t="s">
        <v>100</v>
      </c>
      <c r="O7669" s="6" t="s">
        <v>47</v>
      </c>
      <c r="P7669" s="6" t="s">
        <v>29</v>
      </c>
      <c r="Q7669" s="6" t="s">
        <v>67</v>
      </c>
      <c r="R7669" t="str">
        <f t="shared" si="119"/>
        <v>AM</v>
      </c>
    </row>
    <row r="7670" spans="1:18">
      <c r="A7670" s="4" t="s">
        <v>78</v>
      </c>
      <c r="B7670" s="5">
        <v>285</v>
      </c>
      <c r="C7670" s="3">
        <v>810063</v>
      </c>
      <c r="D7670" s="6" t="s">
        <v>177</v>
      </c>
      <c r="E7670" s="6" t="s">
        <v>251</v>
      </c>
      <c r="F7670" s="6" t="s">
        <v>650</v>
      </c>
      <c r="G7670" s="6" t="s">
        <v>21</v>
      </c>
      <c r="H7670" s="6" t="s">
        <v>22</v>
      </c>
      <c r="I7670" s="3">
        <v>28</v>
      </c>
      <c r="J7670" s="6" t="s">
        <v>62</v>
      </c>
      <c r="K7670" s="6" t="s">
        <v>179</v>
      </c>
      <c r="L7670" s="6" t="s">
        <v>25</v>
      </c>
      <c r="M7670" s="6" t="s">
        <v>196</v>
      </c>
      <c r="N7670" s="6" t="s">
        <v>74</v>
      </c>
      <c r="O7670" s="6" t="s">
        <v>47</v>
      </c>
      <c r="P7670" s="6" t="s">
        <v>29</v>
      </c>
      <c r="Q7670" s="6" t="s">
        <v>67</v>
      </c>
      <c r="R7670" t="str">
        <f t="shared" si="119"/>
        <v>AM</v>
      </c>
    </row>
    <row r="7671" spans="1:18">
      <c r="A7671" s="4" t="s">
        <v>2132</v>
      </c>
      <c r="B7671" s="5">
        <v>813</v>
      </c>
      <c r="C7671" s="3">
        <v>810063</v>
      </c>
      <c r="D7671" s="6" t="s">
        <v>177</v>
      </c>
      <c r="E7671" s="6" t="s">
        <v>251</v>
      </c>
      <c r="F7671" s="6" t="s">
        <v>650</v>
      </c>
      <c r="G7671" s="6" t="s">
        <v>21</v>
      </c>
      <c r="H7671" s="6" t="s">
        <v>22</v>
      </c>
      <c r="I7671" s="3">
        <v>28</v>
      </c>
      <c r="J7671" s="6" t="s">
        <v>62</v>
      </c>
      <c r="K7671" s="6" t="s">
        <v>179</v>
      </c>
      <c r="L7671" s="6" t="s">
        <v>72</v>
      </c>
      <c r="M7671" s="6" t="s">
        <v>568</v>
      </c>
      <c r="N7671" s="6" t="s">
        <v>303</v>
      </c>
      <c r="O7671" s="6" t="s">
        <v>28</v>
      </c>
      <c r="P7671" s="6" t="s">
        <v>29</v>
      </c>
      <c r="Q7671" s="6" t="s">
        <v>67</v>
      </c>
      <c r="R7671" t="str">
        <f t="shared" si="119"/>
        <v>PM</v>
      </c>
    </row>
    <row r="7672" spans="1:18">
      <c r="A7672" s="4" t="s">
        <v>388</v>
      </c>
      <c r="B7672" s="5">
        <v>63</v>
      </c>
      <c r="C7672" s="3">
        <v>810063</v>
      </c>
      <c r="D7672" s="6" t="s">
        <v>177</v>
      </c>
      <c r="E7672" s="6" t="s">
        <v>251</v>
      </c>
      <c r="F7672" s="6" t="s">
        <v>650</v>
      </c>
      <c r="G7672" s="6" t="s">
        <v>21</v>
      </c>
      <c r="H7672" s="6" t="s">
        <v>22</v>
      </c>
      <c r="I7672" s="3">
        <v>28</v>
      </c>
      <c r="J7672" s="6" t="s">
        <v>62</v>
      </c>
      <c r="K7672" s="6" t="s">
        <v>179</v>
      </c>
      <c r="L7672" s="6" t="s">
        <v>72</v>
      </c>
      <c r="M7672" s="6" t="s">
        <v>568</v>
      </c>
      <c r="N7672" s="6" t="s">
        <v>365</v>
      </c>
      <c r="O7672" s="6" t="s">
        <v>47</v>
      </c>
      <c r="P7672" s="6" t="s">
        <v>29</v>
      </c>
      <c r="Q7672" s="6" t="s">
        <v>67</v>
      </c>
      <c r="R7672" t="str">
        <f t="shared" si="119"/>
        <v>AM</v>
      </c>
    </row>
    <row r="7673" spans="1:18">
      <c r="A7673" s="4" t="s">
        <v>2662</v>
      </c>
      <c r="B7673" s="5">
        <v>870</v>
      </c>
      <c r="C7673" s="3">
        <v>810063</v>
      </c>
      <c r="D7673" s="6" t="s">
        <v>177</v>
      </c>
      <c r="E7673" s="6" t="s">
        <v>251</v>
      </c>
      <c r="F7673" s="6" t="s">
        <v>650</v>
      </c>
      <c r="G7673" s="6" t="s">
        <v>21</v>
      </c>
      <c r="H7673" s="6" t="s">
        <v>22</v>
      </c>
      <c r="I7673" s="3">
        <v>28</v>
      </c>
      <c r="J7673" s="6" t="s">
        <v>62</v>
      </c>
      <c r="K7673" s="6" t="s">
        <v>179</v>
      </c>
      <c r="L7673" s="6" t="s">
        <v>72</v>
      </c>
      <c r="M7673" s="6" t="s">
        <v>568</v>
      </c>
      <c r="N7673" s="6" t="s">
        <v>17</v>
      </c>
      <c r="O7673" s="6" t="s">
        <v>47</v>
      </c>
      <c r="P7673" s="6" t="s">
        <v>29</v>
      </c>
      <c r="Q7673" s="6" t="s">
        <v>67</v>
      </c>
      <c r="R7673" t="str">
        <f t="shared" si="119"/>
        <v>AM</v>
      </c>
    </row>
    <row r="7674" spans="1:18">
      <c r="A7674" s="4" t="s">
        <v>623</v>
      </c>
      <c r="B7674" s="5">
        <v>22</v>
      </c>
      <c r="C7674" s="3">
        <v>810063</v>
      </c>
      <c r="D7674" s="6" t="s">
        <v>177</v>
      </c>
      <c r="E7674" s="6" t="s">
        <v>251</v>
      </c>
      <c r="F7674" s="6" t="s">
        <v>650</v>
      </c>
      <c r="G7674" s="6" t="s">
        <v>21</v>
      </c>
      <c r="H7674" s="6" t="s">
        <v>22</v>
      </c>
      <c r="I7674" s="3">
        <v>28</v>
      </c>
      <c r="J7674" s="6" t="s">
        <v>62</v>
      </c>
      <c r="K7674" s="6" t="s">
        <v>179</v>
      </c>
      <c r="L7674" s="6" t="s">
        <v>95</v>
      </c>
      <c r="M7674" s="6" t="s">
        <v>434</v>
      </c>
      <c r="N7674" s="6" t="s">
        <v>493</v>
      </c>
      <c r="O7674" s="6" t="s">
        <v>47</v>
      </c>
      <c r="P7674" s="6" t="s">
        <v>29</v>
      </c>
      <c r="Q7674" s="6" t="s">
        <v>67</v>
      </c>
      <c r="R7674" t="str">
        <f t="shared" si="119"/>
        <v>AM</v>
      </c>
    </row>
    <row r="7675" spans="1:18">
      <c r="A7675" s="4" t="s">
        <v>239</v>
      </c>
      <c r="B7675" s="5">
        <v>54</v>
      </c>
      <c r="C7675" s="3">
        <v>810063</v>
      </c>
      <c r="D7675" s="6" t="s">
        <v>177</v>
      </c>
      <c r="E7675" s="6" t="s">
        <v>251</v>
      </c>
      <c r="F7675" s="6" t="s">
        <v>650</v>
      </c>
      <c r="G7675" s="6" t="s">
        <v>21</v>
      </c>
      <c r="H7675" s="6" t="s">
        <v>22</v>
      </c>
      <c r="I7675" s="3">
        <v>28</v>
      </c>
      <c r="J7675" s="6" t="s">
        <v>62</v>
      </c>
      <c r="K7675" s="6" t="s">
        <v>179</v>
      </c>
      <c r="L7675" s="6" t="s">
        <v>25</v>
      </c>
      <c r="M7675" s="6" t="s">
        <v>161</v>
      </c>
      <c r="N7675" s="6" t="s">
        <v>154</v>
      </c>
      <c r="O7675" s="6" t="s">
        <v>28</v>
      </c>
      <c r="P7675" s="6" t="s">
        <v>29</v>
      </c>
      <c r="Q7675" s="6" t="s">
        <v>67</v>
      </c>
      <c r="R7675" t="str">
        <f t="shared" si="119"/>
        <v>PM</v>
      </c>
    </row>
    <row r="7676" spans="1:18">
      <c r="A7676" s="4" t="s">
        <v>538</v>
      </c>
      <c r="B7676" s="5">
        <v>12</v>
      </c>
      <c r="C7676" s="3">
        <v>810063</v>
      </c>
      <c r="D7676" s="6" t="s">
        <v>177</v>
      </c>
      <c r="E7676" s="6" t="s">
        <v>251</v>
      </c>
      <c r="F7676" s="6" t="s">
        <v>650</v>
      </c>
      <c r="G7676" s="6" t="s">
        <v>21</v>
      </c>
      <c r="H7676" s="6" t="s">
        <v>22</v>
      </c>
      <c r="I7676" s="3">
        <v>28</v>
      </c>
      <c r="J7676" s="6" t="s">
        <v>62</v>
      </c>
      <c r="K7676" s="6" t="s">
        <v>179</v>
      </c>
      <c r="L7676" s="6" t="s">
        <v>68</v>
      </c>
      <c r="M7676" s="6" t="s">
        <v>415</v>
      </c>
      <c r="N7676" s="6" t="s">
        <v>621</v>
      </c>
      <c r="O7676" s="6" t="s">
        <v>47</v>
      </c>
      <c r="P7676" s="6" t="s">
        <v>29</v>
      </c>
      <c r="Q7676" s="6" t="s">
        <v>67</v>
      </c>
      <c r="R7676" t="str">
        <f t="shared" si="119"/>
        <v>AM</v>
      </c>
    </row>
    <row r="7677" spans="1:18">
      <c r="A7677" s="4" t="s">
        <v>155</v>
      </c>
      <c r="B7677" s="5">
        <v>26</v>
      </c>
      <c r="C7677" s="3">
        <v>810066</v>
      </c>
      <c r="D7677" s="6" t="s">
        <v>223</v>
      </c>
      <c r="E7677" s="6" t="s">
        <v>84</v>
      </c>
      <c r="F7677" s="6" t="s">
        <v>730</v>
      </c>
      <c r="G7677" s="6" t="s">
        <v>21</v>
      </c>
      <c r="H7677" s="6" t="s">
        <v>112</v>
      </c>
      <c r="I7677" s="3">
        <v>22</v>
      </c>
      <c r="J7677" s="6" t="s">
        <v>44</v>
      </c>
      <c r="K7677" s="6" t="s">
        <v>227</v>
      </c>
      <c r="L7677" s="6" t="s">
        <v>95</v>
      </c>
      <c r="M7677" s="6" t="s">
        <v>328</v>
      </c>
      <c r="N7677" s="6" t="s">
        <v>66</v>
      </c>
      <c r="O7677" s="6" t="s">
        <v>128</v>
      </c>
      <c r="P7677" s="6" t="s">
        <v>29</v>
      </c>
      <c r="Q7677" s="6" t="s">
        <v>67</v>
      </c>
      <c r="R7677" t="str">
        <f t="shared" si="119"/>
        <v>AM</v>
      </c>
    </row>
    <row r="7678" spans="1:18">
      <c r="A7678" s="4" t="s">
        <v>100</v>
      </c>
      <c r="B7678" s="5">
        <v>0</v>
      </c>
      <c r="C7678" s="3">
        <v>810066</v>
      </c>
      <c r="D7678" s="6" t="s">
        <v>223</v>
      </c>
      <c r="E7678" s="6" t="s">
        <v>84</v>
      </c>
      <c r="F7678" s="6" t="s">
        <v>730</v>
      </c>
      <c r="G7678" s="6" t="s">
        <v>21</v>
      </c>
      <c r="H7678" s="6" t="s">
        <v>112</v>
      </c>
      <c r="I7678" s="3">
        <v>22</v>
      </c>
      <c r="J7678" s="6" t="s">
        <v>44</v>
      </c>
      <c r="K7678" s="6" t="s">
        <v>227</v>
      </c>
      <c r="L7678" s="6" t="s">
        <v>95</v>
      </c>
      <c r="M7678" s="6" t="s">
        <v>353</v>
      </c>
      <c r="N7678" s="6" t="s">
        <v>631</v>
      </c>
      <c r="O7678" s="6" t="s">
        <v>28</v>
      </c>
      <c r="P7678" s="6" t="s">
        <v>29</v>
      </c>
      <c r="Q7678" s="6" t="s">
        <v>67</v>
      </c>
      <c r="R7678" t="str">
        <f t="shared" si="119"/>
        <v>PM</v>
      </c>
    </row>
    <row r="7679" spans="1:18">
      <c r="A7679" s="4" t="s">
        <v>163</v>
      </c>
      <c r="B7679" s="5">
        <v>24</v>
      </c>
      <c r="C7679" s="3">
        <v>810066</v>
      </c>
      <c r="D7679" s="6" t="s">
        <v>223</v>
      </c>
      <c r="E7679" s="6" t="s">
        <v>84</v>
      </c>
      <c r="F7679" s="6" t="s">
        <v>730</v>
      </c>
      <c r="G7679" s="6" t="s">
        <v>21</v>
      </c>
      <c r="H7679" s="6" t="s">
        <v>112</v>
      </c>
      <c r="I7679" s="3">
        <v>22</v>
      </c>
      <c r="J7679" s="6" t="s">
        <v>44</v>
      </c>
      <c r="K7679" s="6" t="s">
        <v>227</v>
      </c>
      <c r="L7679" s="6" t="s">
        <v>95</v>
      </c>
      <c r="M7679" s="6" t="s">
        <v>138</v>
      </c>
      <c r="N7679" s="6" t="s">
        <v>46</v>
      </c>
      <c r="O7679" s="6" t="s">
        <v>28</v>
      </c>
      <c r="P7679" s="6" t="s">
        <v>29</v>
      </c>
      <c r="Q7679" s="6" t="s">
        <v>67</v>
      </c>
      <c r="R7679" t="str">
        <f t="shared" si="119"/>
        <v>PM</v>
      </c>
    </row>
    <row r="7680" spans="1:18">
      <c r="A7680" s="4" t="s">
        <v>611</v>
      </c>
      <c r="B7680" s="5">
        <v>23</v>
      </c>
      <c r="C7680" s="3">
        <v>810066</v>
      </c>
      <c r="D7680" s="6" t="s">
        <v>223</v>
      </c>
      <c r="E7680" s="6" t="s">
        <v>84</v>
      </c>
      <c r="F7680" s="6" t="s">
        <v>730</v>
      </c>
      <c r="G7680" s="6" t="s">
        <v>21</v>
      </c>
      <c r="H7680" s="6" t="s">
        <v>112</v>
      </c>
      <c r="I7680" s="3">
        <v>22</v>
      </c>
      <c r="J7680" s="6" t="s">
        <v>44</v>
      </c>
      <c r="K7680" s="6" t="s">
        <v>227</v>
      </c>
      <c r="L7680" s="6" t="s">
        <v>160</v>
      </c>
      <c r="M7680" s="6" t="s">
        <v>161</v>
      </c>
      <c r="N7680" s="6" t="s">
        <v>197</v>
      </c>
      <c r="O7680" s="6" t="s">
        <v>47</v>
      </c>
      <c r="P7680" s="6" t="s">
        <v>29</v>
      </c>
      <c r="Q7680" s="6" t="s">
        <v>67</v>
      </c>
      <c r="R7680" t="str">
        <f t="shared" si="119"/>
        <v>AM</v>
      </c>
    </row>
    <row r="7681" spans="1:18">
      <c r="A7681" s="4" t="s">
        <v>1308</v>
      </c>
      <c r="B7681" s="5">
        <v>1836</v>
      </c>
      <c r="C7681" s="3">
        <v>810066</v>
      </c>
      <c r="D7681" s="6" t="s">
        <v>223</v>
      </c>
      <c r="E7681" s="6" t="s">
        <v>84</v>
      </c>
      <c r="F7681" s="6" t="s">
        <v>730</v>
      </c>
      <c r="G7681" s="6" t="s">
        <v>21</v>
      </c>
      <c r="H7681" s="6" t="s">
        <v>112</v>
      </c>
      <c r="I7681" s="3">
        <v>22</v>
      </c>
      <c r="J7681" s="6" t="s">
        <v>44</v>
      </c>
      <c r="K7681" s="6" t="s">
        <v>227</v>
      </c>
      <c r="L7681" s="6" t="s">
        <v>134</v>
      </c>
      <c r="M7681" s="6" t="s">
        <v>221</v>
      </c>
      <c r="N7681" s="6" t="s">
        <v>56</v>
      </c>
      <c r="O7681" s="6" t="s">
        <v>28</v>
      </c>
      <c r="P7681" s="6" t="s">
        <v>29</v>
      </c>
      <c r="Q7681" s="6" t="s">
        <v>38</v>
      </c>
      <c r="R7681" t="str">
        <f t="shared" si="119"/>
        <v>PM</v>
      </c>
    </row>
    <row r="7682" spans="1:18">
      <c r="A7682" s="4" t="s">
        <v>348</v>
      </c>
      <c r="B7682" s="5">
        <v>104</v>
      </c>
      <c r="C7682" s="3">
        <v>810079</v>
      </c>
      <c r="D7682" s="6" t="s">
        <v>444</v>
      </c>
      <c r="E7682" s="6" t="s">
        <v>150</v>
      </c>
      <c r="F7682" s="6" t="s">
        <v>808</v>
      </c>
      <c r="G7682" s="6" t="s">
        <v>21</v>
      </c>
      <c r="H7682" s="6" t="s">
        <v>112</v>
      </c>
      <c r="I7682" s="3">
        <v>30</v>
      </c>
      <c r="J7682" s="6" t="s">
        <v>44</v>
      </c>
      <c r="K7682" s="6" t="s">
        <v>446</v>
      </c>
      <c r="L7682" s="6" t="s">
        <v>145</v>
      </c>
      <c r="M7682" s="6" t="s">
        <v>276</v>
      </c>
      <c r="N7682" s="6" t="s">
        <v>302</v>
      </c>
      <c r="O7682" s="6" t="s">
        <v>47</v>
      </c>
      <c r="P7682" s="6" t="s">
        <v>29</v>
      </c>
      <c r="Q7682" s="6" t="s">
        <v>67</v>
      </c>
      <c r="R7682" t="str">
        <f t="shared" si="119"/>
        <v>AM</v>
      </c>
    </row>
    <row r="7683" spans="1:18">
      <c r="A7683" s="4" t="s">
        <v>1414</v>
      </c>
      <c r="B7683" s="5">
        <v>561</v>
      </c>
      <c r="C7683" s="3">
        <v>810079</v>
      </c>
      <c r="D7683" s="6" t="s">
        <v>444</v>
      </c>
      <c r="E7683" s="6" t="s">
        <v>150</v>
      </c>
      <c r="F7683" s="6" t="s">
        <v>808</v>
      </c>
      <c r="G7683" s="6" t="s">
        <v>21</v>
      </c>
      <c r="H7683" s="6" t="s">
        <v>112</v>
      </c>
      <c r="I7683" s="3">
        <v>30</v>
      </c>
      <c r="J7683" s="6" t="s">
        <v>44</v>
      </c>
      <c r="K7683" s="6" t="s">
        <v>446</v>
      </c>
      <c r="L7683" s="6" t="s">
        <v>72</v>
      </c>
      <c r="M7683" s="6" t="s">
        <v>574</v>
      </c>
      <c r="N7683" s="6" t="s">
        <v>169</v>
      </c>
      <c r="O7683" s="6" t="s">
        <v>28</v>
      </c>
      <c r="P7683" s="6" t="s">
        <v>29</v>
      </c>
      <c r="Q7683" s="6" t="s">
        <v>67</v>
      </c>
      <c r="R7683" t="str">
        <f t="shared" ref="R7683:R7746" si="120">RIGHT(O7683,2)</f>
        <v>PM</v>
      </c>
    </row>
    <row r="7684" spans="1:18">
      <c r="A7684" s="4" t="s">
        <v>1746</v>
      </c>
      <c r="B7684" s="5">
        <v>351</v>
      </c>
      <c r="C7684" s="3">
        <v>810079</v>
      </c>
      <c r="D7684" s="6" t="s">
        <v>444</v>
      </c>
      <c r="E7684" s="6" t="s">
        <v>150</v>
      </c>
      <c r="F7684" s="6" t="s">
        <v>808</v>
      </c>
      <c r="G7684" s="6" t="s">
        <v>21</v>
      </c>
      <c r="H7684" s="6" t="s">
        <v>112</v>
      </c>
      <c r="I7684" s="3">
        <v>30</v>
      </c>
      <c r="J7684" s="6" t="s">
        <v>44</v>
      </c>
      <c r="K7684" s="6" t="s">
        <v>446</v>
      </c>
      <c r="L7684" s="6" t="s">
        <v>72</v>
      </c>
      <c r="M7684" s="6" t="s">
        <v>229</v>
      </c>
      <c r="N7684" s="6" t="s">
        <v>323</v>
      </c>
      <c r="O7684" s="6" t="s">
        <v>28</v>
      </c>
      <c r="P7684" s="6" t="s">
        <v>29</v>
      </c>
      <c r="Q7684" s="6" t="s">
        <v>67</v>
      </c>
      <c r="R7684" t="str">
        <f t="shared" si="120"/>
        <v>PM</v>
      </c>
    </row>
    <row r="7685" spans="1:18">
      <c r="A7685" s="4" t="s">
        <v>450</v>
      </c>
      <c r="B7685" s="5">
        <v>51</v>
      </c>
      <c r="C7685" s="3">
        <v>810079</v>
      </c>
      <c r="D7685" s="6" t="s">
        <v>444</v>
      </c>
      <c r="E7685" s="6" t="s">
        <v>150</v>
      </c>
      <c r="F7685" s="6" t="s">
        <v>808</v>
      </c>
      <c r="G7685" s="6" t="s">
        <v>21</v>
      </c>
      <c r="H7685" s="6" t="s">
        <v>112</v>
      </c>
      <c r="I7685" s="3">
        <v>30</v>
      </c>
      <c r="J7685" s="6" t="s">
        <v>44</v>
      </c>
      <c r="K7685" s="6" t="s">
        <v>446</v>
      </c>
      <c r="L7685" s="6" t="s">
        <v>25</v>
      </c>
      <c r="M7685" s="6" t="s">
        <v>415</v>
      </c>
      <c r="N7685" s="6" t="s">
        <v>289</v>
      </c>
      <c r="O7685" s="6" t="s">
        <v>128</v>
      </c>
      <c r="P7685" s="6" t="s">
        <v>29</v>
      </c>
      <c r="Q7685" s="6" t="s">
        <v>67</v>
      </c>
      <c r="R7685" t="str">
        <f t="shared" si="120"/>
        <v>AM</v>
      </c>
    </row>
    <row r="7686" spans="1:18">
      <c r="A7686" s="4" t="s">
        <v>540</v>
      </c>
      <c r="B7686" s="5">
        <v>49</v>
      </c>
      <c r="C7686" s="3">
        <v>810079</v>
      </c>
      <c r="D7686" s="6" t="s">
        <v>444</v>
      </c>
      <c r="E7686" s="6" t="s">
        <v>150</v>
      </c>
      <c r="F7686" s="6" t="s">
        <v>808</v>
      </c>
      <c r="G7686" s="6" t="s">
        <v>21</v>
      </c>
      <c r="H7686" s="6" t="s">
        <v>112</v>
      </c>
      <c r="I7686" s="3">
        <v>30</v>
      </c>
      <c r="J7686" s="6" t="s">
        <v>44</v>
      </c>
      <c r="K7686" s="6" t="s">
        <v>446</v>
      </c>
      <c r="L7686" s="6" t="s">
        <v>68</v>
      </c>
      <c r="M7686" s="6" t="s">
        <v>415</v>
      </c>
      <c r="N7686" s="6" t="s">
        <v>303</v>
      </c>
      <c r="O7686" s="6" t="s">
        <v>47</v>
      </c>
      <c r="P7686" s="6" t="s">
        <v>29</v>
      </c>
      <c r="Q7686" s="6" t="s">
        <v>67</v>
      </c>
      <c r="R7686" t="str">
        <f t="shared" si="120"/>
        <v>AM</v>
      </c>
    </row>
    <row r="7687" spans="1:18">
      <c r="A7687" s="4" t="s">
        <v>2685</v>
      </c>
      <c r="B7687" s="5">
        <v>1226</v>
      </c>
      <c r="C7687" s="3">
        <v>810079</v>
      </c>
      <c r="D7687" s="6" t="s">
        <v>444</v>
      </c>
      <c r="E7687" s="6" t="s">
        <v>150</v>
      </c>
      <c r="F7687" s="6" t="s">
        <v>808</v>
      </c>
      <c r="G7687" s="6" t="s">
        <v>21</v>
      </c>
      <c r="H7687" s="6" t="s">
        <v>112</v>
      </c>
      <c r="I7687" s="3">
        <v>30</v>
      </c>
      <c r="J7687" s="6" t="s">
        <v>44</v>
      </c>
      <c r="K7687" s="6" t="s">
        <v>446</v>
      </c>
      <c r="L7687" s="6" t="s">
        <v>34</v>
      </c>
      <c r="M7687" s="6" t="s">
        <v>138</v>
      </c>
      <c r="N7687" s="6" t="s">
        <v>154</v>
      </c>
      <c r="O7687" s="6" t="s">
        <v>128</v>
      </c>
      <c r="P7687" s="6" t="s">
        <v>29</v>
      </c>
      <c r="Q7687" s="6" t="s">
        <v>67</v>
      </c>
      <c r="R7687" t="str">
        <f t="shared" si="120"/>
        <v>AM</v>
      </c>
    </row>
    <row r="7688" spans="1:18">
      <c r="A7688" s="4" t="s">
        <v>278</v>
      </c>
      <c r="B7688" s="5">
        <v>2</v>
      </c>
      <c r="C7688" s="3">
        <v>810088</v>
      </c>
      <c r="D7688" s="6" t="s">
        <v>683</v>
      </c>
      <c r="E7688" s="6" t="s">
        <v>321</v>
      </c>
      <c r="F7688" s="6" t="s">
        <v>1042</v>
      </c>
      <c r="G7688" s="6" t="s">
        <v>21</v>
      </c>
      <c r="H7688" s="6" t="s">
        <v>112</v>
      </c>
      <c r="I7688" s="3">
        <v>29</v>
      </c>
      <c r="J7688" s="6" t="s">
        <v>62</v>
      </c>
      <c r="K7688" s="6" t="s">
        <v>685</v>
      </c>
      <c r="L7688" s="6" t="s">
        <v>175</v>
      </c>
      <c r="M7688" s="6" t="s">
        <v>146</v>
      </c>
      <c r="N7688" s="6" t="s">
        <v>238</v>
      </c>
      <c r="O7688" s="6" t="s">
        <v>81</v>
      </c>
      <c r="P7688" s="6" t="s">
        <v>29</v>
      </c>
      <c r="Q7688" s="6" t="s">
        <v>67</v>
      </c>
      <c r="R7688" t="str">
        <f t="shared" si="120"/>
        <v>PM</v>
      </c>
    </row>
    <row r="7689" spans="1:18">
      <c r="A7689" s="4" t="s">
        <v>209</v>
      </c>
      <c r="B7689" s="5">
        <v>3</v>
      </c>
      <c r="C7689" s="3">
        <v>810088</v>
      </c>
      <c r="D7689" s="6" t="s">
        <v>683</v>
      </c>
      <c r="E7689" s="6" t="s">
        <v>321</v>
      </c>
      <c r="F7689" s="6" t="s">
        <v>1042</v>
      </c>
      <c r="G7689" s="6" t="s">
        <v>21</v>
      </c>
      <c r="H7689" s="6" t="s">
        <v>112</v>
      </c>
      <c r="I7689" s="3">
        <v>29</v>
      </c>
      <c r="J7689" s="6" t="s">
        <v>62</v>
      </c>
      <c r="K7689" s="6" t="s">
        <v>685</v>
      </c>
      <c r="L7689" s="6" t="s">
        <v>175</v>
      </c>
      <c r="M7689" s="6" t="s">
        <v>229</v>
      </c>
      <c r="N7689" s="6" t="s">
        <v>336</v>
      </c>
      <c r="O7689" s="6" t="s">
        <v>47</v>
      </c>
      <c r="P7689" s="6" t="s">
        <v>29</v>
      </c>
      <c r="Q7689" s="6" t="s">
        <v>67</v>
      </c>
      <c r="R7689" t="str">
        <f t="shared" si="120"/>
        <v>AM</v>
      </c>
    </row>
    <row r="7690" spans="1:18">
      <c r="A7690" s="4" t="s">
        <v>673</v>
      </c>
      <c r="B7690" s="5">
        <v>19</v>
      </c>
      <c r="C7690" s="3">
        <v>810099</v>
      </c>
      <c r="D7690" s="6" t="s">
        <v>141</v>
      </c>
      <c r="E7690" s="6" t="s">
        <v>581</v>
      </c>
      <c r="F7690" s="6" t="s">
        <v>884</v>
      </c>
      <c r="G7690" s="6" t="s">
        <v>21</v>
      </c>
      <c r="H7690" s="6" t="s">
        <v>43</v>
      </c>
      <c r="I7690" s="3">
        <v>25</v>
      </c>
      <c r="J7690" s="6" t="s">
        <v>86</v>
      </c>
      <c r="K7690" s="6" t="s">
        <v>144</v>
      </c>
      <c r="L7690" s="6" t="s">
        <v>68</v>
      </c>
      <c r="M7690" s="6" t="s">
        <v>663</v>
      </c>
      <c r="N7690" s="6" t="s">
        <v>46</v>
      </c>
      <c r="O7690" s="6" t="s">
        <v>28</v>
      </c>
      <c r="P7690" s="6" t="s">
        <v>29</v>
      </c>
      <c r="Q7690" s="6" t="s">
        <v>30</v>
      </c>
      <c r="R7690" t="str">
        <f t="shared" si="120"/>
        <v>PM</v>
      </c>
    </row>
    <row r="7691" spans="1:18">
      <c r="A7691" s="4" t="s">
        <v>1594</v>
      </c>
      <c r="B7691" s="5">
        <v>2632</v>
      </c>
      <c r="C7691" s="3">
        <v>810099</v>
      </c>
      <c r="D7691" s="6" t="s">
        <v>141</v>
      </c>
      <c r="E7691" s="6" t="s">
        <v>581</v>
      </c>
      <c r="F7691" s="6" t="s">
        <v>884</v>
      </c>
      <c r="G7691" s="6" t="s">
        <v>21</v>
      </c>
      <c r="H7691" s="6" t="s">
        <v>43</v>
      </c>
      <c r="I7691" s="3">
        <v>25</v>
      </c>
      <c r="J7691" s="6" t="s">
        <v>86</v>
      </c>
      <c r="K7691" s="6" t="s">
        <v>144</v>
      </c>
      <c r="L7691" s="6" t="s">
        <v>95</v>
      </c>
      <c r="M7691" s="6" t="s">
        <v>89</v>
      </c>
      <c r="N7691" s="6" t="s">
        <v>396</v>
      </c>
      <c r="O7691" s="6" t="s">
        <v>81</v>
      </c>
      <c r="P7691" s="6" t="s">
        <v>29</v>
      </c>
      <c r="Q7691" s="6" t="s">
        <v>30</v>
      </c>
      <c r="R7691" t="str">
        <f t="shared" si="120"/>
        <v>PM</v>
      </c>
    </row>
    <row r="7692" spans="1:18">
      <c r="A7692" s="4" t="s">
        <v>823</v>
      </c>
      <c r="B7692" s="5">
        <v>924</v>
      </c>
      <c r="C7692" s="3">
        <v>810099</v>
      </c>
      <c r="D7692" s="6" t="s">
        <v>141</v>
      </c>
      <c r="E7692" s="6" t="s">
        <v>581</v>
      </c>
      <c r="F7692" s="6" t="s">
        <v>884</v>
      </c>
      <c r="G7692" s="6" t="s">
        <v>21</v>
      </c>
      <c r="H7692" s="6" t="s">
        <v>43</v>
      </c>
      <c r="I7692" s="3">
        <v>25</v>
      </c>
      <c r="J7692" s="6" t="s">
        <v>86</v>
      </c>
      <c r="K7692" s="6" t="s">
        <v>144</v>
      </c>
      <c r="L7692" s="6" t="s">
        <v>95</v>
      </c>
      <c r="M7692" s="6" t="s">
        <v>647</v>
      </c>
      <c r="N7692" s="6" t="s">
        <v>154</v>
      </c>
      <c r="O7692" s="6" t="s">
        <v>28</v>
      </c>
      <c r="P7692" s="6" t="s">
        <v>29</v>
      </c>
      <c r="Q7692" s="6" t="s">
        <v>30</v>
      </c>
      <c r="R7692" t="str">
        <f t="shared" si="120"/>
        <v>PM</v>
      </c>
    </row>
    <row r="7693" spans="1:18">
      <c r="A7693" s="4" t="s">
        <v>800</v>
      </c>
      <c r="B7693" s="5">
        <v>138</v>
      </c>
      <c r="C7693" s="3">
        <v>810099</v>
      </c>
      <c r="D7693" s="6" t="s">
        <v>141</v>
      </c>
      <c r="E7693" s="6" t="s">
        <v>581</v>
      </c>
      <c r="F7693" s="6" t="s">
        <v>884</v>
      </c>
      <c r="G7693" s="6" t="s">
        <v>21</v>
      </c>
      <c r="H7693" s="6" t="s">
        <v>43</v>
      </c>
      <c r="I7693" s="3">
        <v>25</v>
      </c>
      <c r="J7693" s="6" t="s">
        <v>86</v>
      </c>
      <c r="K7693" s="6" t="s">
        <v>144</v>
      </c>
      <c r="L7693" s="6" t="s">
        <v>134</v>
      </c>
      <c r="M7693" s="6" t="s">
        <v>253</v>
      </c>
      <c r="N7693" s="6" t="s">
        <v>309</v>
      </c>
      <c r="O7693" s="6" t="s">
        <v>47</v>
      </c>
      <c r="P7693" s="6" t="s">
        <v>29</v>
      </c>
      <c r="Q7693" s="6" t="s">
        <v>67</v>
      </c>
      <c r="R7693" t="str">
        <f t="shared" si="120"/>
        <v>AM</v>
      </c>
    </row>
    <row r="7694" spans="1:18">
      <c r="A7694" s="4" t="s">
        <v>335</v>
      </c>
      <c r="B7694" s="5">
        <v>28</v>
      </c>
      <c r="C7694" s="3">
        <v>810099</v>
      </c>
      <c r="D7694" s="6" t="s">
        <v>141</v>
      </c>
      <c r="E7694" s="6" t="s">
        <v>581</v>
      </c>
      <c r="F7694" s="6" t="s">
        <v>884</v>
      </c>
      <c r="G7694" s="6" t="s">
        <v>21</v>
      </c>
      <c r="H7694" s="6" t="s">
        <v>43</v>
      </c>
      <c r="I7694" s="3">
        <v>25</v>
      </c>
      <c r="J7694" s="6" t="s">
        <v>86</v>
      </c>
      <c r="K7694" s="6" t="s">
        <v>144</v>
      </c>
      <c r="L7694" s="6" t="s">
        <v>95</v>
      </c>
      <c r="M7694" s="6" t="s">
        <v>387</v>
      </c>
      <c r="N7694" s="6" t="s">
        <v>393</v>
      </c>
      <c r="O7694" s="6" t="s">
        <v>28</v>
      </c>
      <c r="P7694" s="6" t="s">
        <v>29</v>
      </c>
      <c r="Q7694" s="6" t="s">
        <v>30</v>
      </c>
      <c r="R7694" t="str">
        <f t="shared" si="120"/>
        <v>PM</v>
      </c>
    </row>
    <row r="7695" spans="1:18">
      <c r="A7695" s="4" t="s">
        <v>100</v>
      </c>
      <c r="B7695" s="5">
        <v>0</v>
      </c>
      <c r="C7695" s="3">
        <v>810099</v>
      </c>
      <c r="D7695" s="6" t="s">
        <v>141</v>
      </c>
      <c r="E7695" s="6" t="s">
        <v>581</v>
      </c>
      <c r="F7695" s="6" t="s">
        <v>884</v>
      </c>
      <c r="G7695" s="6" t="s">
        <v>21</v>
      </c>
      <c r="H7695" s="6" t="s">
        <v>43</v>
      </c>
      <c r="I7695" s="3">
        <v>25</v>
      </c>
      <c r="J7695" s="6" t="s">
        <v>86</v>
      </c>
      <c r="K7695" s="6" t="s">
        <v>144</v>
      </c>
      <c r="L7695" s="6" t="s">
        <v>134</v>
      </c>
      <c r="M7695" s="6" t="s">
        <v>76</v>
      </c>
      <c r="N7695" s="6" t="s">
        <v>127</v>
      </c>
      <c r="O7695" s="6" t="s">
        <v>28</v>
      </c>
      <c r="P7695" s="6" t="s">
        <v>29</v>
      </c>
      <c r="Q7695" s="6" t="s">
        <v>67</v>
      </c>
      <c r="R7695" t="str">
        <f t="shared" si="120"/>
        <v>PM</v>
      </c>
    </row>
    <row r="7696" spans="1:18">
      <c r="A7696" s="4" t="s">
        <v>916</v>
      </c>
      <c r="B7696" s="5">
        <v>111</v>
      </c>
      <c r="C7696" s="3">
        <v>810104</v>
      </c>
      <c r="D7696" s="6" t="s">
        <v>101</v>
      </c>
      <c r="E7696" s="6" t="s">
        <v>118</v>
      </c>
      <c r="F7696" s="6" t="s">
        <v>103</v>
      </c>
      <c r="G7696" s="6" t="s">
        <v>21</v>
      </c>
      <c r="H7696" s="6" t="s">
        <v>112</v>
      </c>
      <c r="I7696" s="3">
        <v>24</v>
      </c>
      <c r="J7696" s="6" t="s">
        <v>231</v>
      </c>
      <c r="K7696" s="6" t="s">
        <v>105</v>
      </c>
      <c r="L7696" s="6" t="s">
        <v>68</v>
      </c>
      <c r="M7696" s="6" t="s">
        <v>333</v>
      </c>
      <c r="N7696" s="6" t="s">
        <v>56</v>
      </c>
      <c r="O7696" s="6" t="s">
        <v>28</v>
      </c>
      <c r="P7696" s="6" t="s">
        <v>29</v>
      </c>
      <c r="Q7696" s="6" t="s">
        <v>67</v>
      </c>
      <c r="R7696" t="str">
        <f t="shared" si="120"/>
        <v>PM</v>
      </c>
    </row>
    <row r="7697" spans="1:18">
      <c r="A7697" s="4" t="s">
        <v>1084</v>
      </c>
      <c r="B7697" s="5">
        <v>163</v>
      </c>
      <c r="C7697" s="3">
        <v>810106</v>
      </c>
      <c r="D7697" s="6" t="s">
        <v>141</v>
      </c>
      <c r="E7697" s="6" t="s">
        <v>60</v>
      </c>
      <c r="F7697" s="6" t="s">
        <v>143</v>
      </c>
      <c r="G7697" s="6" t="s">
        <v>21</v>
      </c>
      <c r="H7697" s="6" t="s">
        <v>43</v>
      </c>
      <c r="I7697" s="3">
        <v>29</v>
      </c>
      <c r="J7697" s="6" t="s">
        <v>44</v>
      </c>
      <c r="K7697" s="6" t="s">
        <v>144</v>
      </c>
      <c r="L7697" s="6" t="s">
        <v>68</v>
      </c>
      <c r="M7697" s="6" t="s">
        <v>146</v>
      </c>
      <c r="N7697" s="6" t="s">
        <v>66</v>
      </c>
      <c r="O7697" s="6" t="s">
        <v>28</v>
      </c>
      <c r="P7697" s="6" t="s">
        <v>29</v>
      </c>
      <c r="Q7697" s="6" t="s">
        <v>67</v>
      </c>
      <c r="R7697" t="str">
        <f t="shared" si="120"/>
        <v>PM</v>
      </c>
    </row>
    <row r="7698" spans="1:18">
      <c r="A7698" s="4" t="s">
        <v>1080</v>
      </c>
      <c r="B7698" s="5">
        <v>43</v>
      </c>
      <c r="C7698" s="3">
        <v>810106</v>
      </c>
      <c r="D7698" s="6" t="s">
        <v>141</v>
      </c>
      <c r="E7698" s="6" t="s">
        <v>60</v>
      </c>
      <c r="F7698" s="6" t="s">
        <v>143</v>
      </c>
      <c r="G7698" s="6" t="s">
        <v>21</v>
      </c>
      <c r="H7698" s="6" t="s">
        <v>43</v>
      </c>
      <c r="I7698" s="3">
        <v>29</v>
      </c>
      <c r="J7698" s="6" t="s">
        <v>44</v>
      </c>
      <c r="K7698" s="6" t="s">
        <v>144</v>
      </c>
      <c r="L7698" s="6" t="s">
        <v>68</v>
      </c>
      <c r="M7698" s="6" t="s">
        <v>146</v>
      </c>
      <c r="N7698" s="6" t="s">
        <v>162</v>
      </c>
      <c r="O7698" s="6" t="s">
        <v>28</v>
      </c>
      <c r="P7698" s="6" t="s">
        <v>29</v>
      </c>
      <c r="Q7698" s="6" t="s">
        <v>67</v>
      </c>
      <c r="R7698" t="str">
        <f t="shared" si="120"/>
        <v>PM</v>
      </c>
    </row>
    <row r="7699" spans="1:18">
      <c r="A7699" s="4" t="s">
        <v>2351</v>
      </c>
      <c r="B7699" s="5">
        <v>1580</v>
      </c>
      <c r="C7699" s="3">
        <v>810106</v>
      </c>
      <c r="D7699" s="6" t="s">
        <v>141</v>
      </c>
      <c r="E7699" s="6" t="s">
        <v>60</v>
      </c>
      <c r="F7699" s="6" t="s">
        <v>143</v>
      </c>
      <c r="G7699" s="6" t="s">
        <v>21</v>
      </c>
      <c r="H7699" s="6" t="s">
        <v>43</v>
      </c>
      <c r="I7699" s="3">
        <v>29</v>
      </c>
      <c r="J7699" s="6" t="s">
        <v>44</v>
      </c>
      <c r="K7699" s="6" t="s">
        <v>144</v>
      </c>
      <c r="L7699" s="6" t="s">
        <v>34</v>
      </c>
      <c r="M7699" s="6" t="s">
        <v>331</v>
      </c>
      <c r="N7699" s="6" t="s">
        <v>127</v>
      </c>
      <c r="O7699" s="6" t="s">
        <v>28</v>
      </c>
      <c r="P7699" s="6" t="s">
        <v>29</v>
      </c>
      <c r="Q7699" s="6" t="s">
        <v>38</v>
      </c>
      <c r="R7699" t="str">
        <f t="shared" si="120"/>
        <v>PM</v>
      </c>
    </row>
    <row r="7700" spans="1:18">
      <c r="A7700" s="4" t="s">
        <v>163</v>
      </c>
      <c r="B7700" s="5">
        <v>24</v>
      </c>
      <c r="C7700" s="3">
        <v>810106</v>
      </c>
      <c r="D7700" s="6" t="s">
        <v>141</v>
      </c>
      <c r="E7700" s="6" t="s">
        <v>60</v>
      </c>
      <c r="F7700" s="6" t="s">
        <v>143</v>
      </c>
      <c r="G7700" s="6" t="s">
        <v>21</v>
      </c>
      <c r="H7700" s="6" t="s">
        <v>43</v>
      </c>
      <c r="I7700" s="3">
        <v>29</v>
      </c>
      <c r="J7700" s="6" t="s">
        <v>44</v>
      </c>
      <c r="K7700" s="6" t="s">
        <v>144</v>
      </c>
      <c r="L7700" s="6" t="s">
        <v>195</v>
      </c>
      <c r="M7700" s="6" t="s">
        <v>250</v>
      </c>
      <c r="N7700" s="6" t="s">
        <v>396</v>
      </c>
      <c r="O7700" s="6" t="s">
        <v>28</v>
      </c>
      <c r="P7700" s="6" t="s">
        <v>29</v>
      </c>
      <c r="Q7700" s="6" t="s">
        <v>67</v>
      </c>
      <c r="R7700" t="str">
        <f t="shared" si="120"/>
        <v>PM</v>
      </c>
    </row>
    <row r="7701" spans="1:18">
      <c r="A7701" s="4" t="s">
        <v>100</v>
      </c>
      <c r="B7701" s="5">
        <v>0</v>
      </c>
      <c r="C7701" s="3">
        <v>810113</v>
      </c>
      <c r="D7701" s="6" t="s">
        <v>683</v>
      </c>
      <c r="E7701" s="6" t="s">
        <v>384</v>
      </c>
      <c r="F7701" s="6" t="s">
        <v>1386</v>
      </c>
      <c r="G7701" s="6" t="s">
        <v>21</v>
      </c>
      <c r="H7701" s="6" t="s">
        <v>22</v>
      </c>
      <c r="I7701" s="3">
        <v>27</v>
      </c>
      <c r="J7701" s="6" t="s">
        <v>62</v>
      </c>
      <c r="K7701" s="6" t="s">
        <v>685</v>
      </c>
      <c r="L7701" s="6" t="s">
        <v>175</v>
      </c>
      <c r="M7701" s="6" t="s">
        <v>146</v>
      </c>
      <c r="N7701" s="6" t="s">
        <v>46</v>
      </c>
      <c r="O7701" s="6" t="s">
        <v>47</v>
      </c>
      <c r="P7701" s="6" t="s">
        <v>29</v>
      </c>
      <c r="Q7701" s="6" t="s">
        <v>67</v>
      </c>
      <c r="R7701" t="str">
        <f t="shared" si="120"/>
        <v>AM</v>
      </c>
    </row>
    <row r="7702" spans="1:18">
      <c r="A7702" s="4" t="s">
        <v>1821</v>
      </c>
      <c r="B7702" s="5">
        <v>408</v>
      </c>
      <c r="C7702" s="3">
        <v>810113</v>
      </c>
      <c r="D7702" s="6" t="s">
        <v>683</v>
      </c>
      <c r="E7702" s="6" t="s">
        <v>384</v>
      </c>
      <c r="F7702" s="6" t="s">
        <v>1386</v>
      </c>
      <c r="G7702" s="6" t="s">
        <v>21</v>
      </c>
      <c r="H7702" s="6" t="s">
        <v>22</v>
      </c>
      <c r="I7702" s="3">
        <v>27</v>
      </c>
      <c r="J7702" s="6" t="s">
        <v>62</v>
      </c>
      <c r="K7702" s="6" t="s">
        <v>685</v>
      </c>
      <c r="L7702" s="6" t="s">
        <v>25</v>
      </c>
      <c r="M7702" s="6" t="s">
        <v>146</v>
      </c>
      <c r="N7702" s="6" t="s">
        <v>365</v>
      </c>
      <c r="O7702" s="6" t="s">
        <v>28</v>
      </c>
      <c r="P7702" s="6" t="s">
        <v>29</v>
      </c>
      <c r="Q7702" s="6" t="s">
        <v>67</v>
      </c>
      <c r="R7702" t="str">
        <f t="shared" si="120"/>
        <v>PM</v>
      </c>
    </row>
    <row r="7703" spans="1:18">
      <c r="A7703" s="4" t="s">
        <v>296</v>
      </c>
      <c r="B7703" s="5">
        <v>8</v>
      </c>
      <c r="C7703" s="3">
        <v>810113</v>
      </c>
      <c r="D7703" s="6" t="s">
        <v>683</v>
      </c>
      <c r="E7703" s="6" t="s">
        <v>384</v>
      </c>
      <c r="F7703" s="6" t="s">
        <v>1386</v>
      </c>
      <c r="G7703" s="6" t="s">
        <v>21</v>
      </c>
      <c r="H7703" s="6" t="s">
        <v>22</v>
      </c>
      <c r="I7703" s="3">
        <v>27</v>
      </c>
      <c r="J7703" s="6" t="s">
        <v>62</v>
      </c>
      <c r="K7703" s="6" t="s">
        <v>685</v>
      </c>
      <c r="L7703" s="6" t="s">
        <v>95</v>
      </c>
      <c r="M7703" s="6" t="s">
        <v>146</v>
      </c>
      <c r="N7703" s="6" t="s">
        <v>338</v>
      </c>
      <c r="O7703" s="6" t="s">
        <v>28</v>
      </c>
      <c r="P7703" s="6" t="s">
        <v>29</v>
      </c>
      <c r="Q7703" s="6" t="s">
        <v>67</v>
      </c>
      <c r="R7703" t="str">
        <f t="shared" si="120"/>
        <v>PM</v>
      </c>
    </row>
    <row r="7704" spans="1:18">
      <c r="A7704" s="4" t="s">
        <v>100</v>
      </c>
      <c r="B7704" s="5">
        <v>0</v>
      </c>
      <c r="C7704" s="3">
        <v>810113</v>
      </c>
      <c r="D7704" s="6" t="s">
        <v>683</v>
      </c>
      <c r="E7704" s="6" t="s">
        <v>384</v>
      </c>
      <c r="F7704" s="6" t="s">
        <v>1386</v>
      </c>
      <c r="G7704" s="6" t="s">
        <v>21</v>
      </c>
      <c r="H7704" s="6" t="s">
        <v>22</v>
      </c>
      <c r="I7704" s="3">
        <v>27</v>
      </c>
      <c r="J7704" s="6" t="s">
        <v>62</v>
      </c>
      <c r="K7704" s="6" t="s">
        <v>685</v>
      </c>
      <c r="L7704" s="6" t="s">
        <v>88</v>
      </c>
      <c r="M7704" s="6" t="s">
        <v>146</v>
      </c>
      <c r="N7704" s="6" t="s">
        <v>396</v>
      </c>
      <c r="O7704" s="6" t="s">
        <v>28</v>
      </c>
      <c r="P7704" s="6" t="s">
        <v>29</v>
      </c>
      <c r="Q7704" s="6" t="s">
        <v>67</v>
      </c>
      <c r="R7704" t="str">
        <f t="shared" si="120"/>
        <v>PM</v>
      </c>
    </row>
    <row r="7705" spans="1:18">
      <c r="A7705" s="4" t="s">
        <v>100</v>
      </c>
      <c r="B7705" s="5">
        <v>0</v>
      </c>
      <c r="C7705" s="3">
        <v>810113</v>
      </c>
      <c r="D7705" s="6" t="s">
        <v>683</v>
      </c>
      <c r="E7705" s="6" t="s">
        <v>384</v>
      </c>
      <c r="F7705" s="6" t="s">
        <v>1386</v>
      </c>
      <c r="G7705" s="6" t="s">
        <v>21</v>
      </c>
      <c r="H7705" s="6" t="s">
        <v>22</v>
      </c>
      <c r="I7705" s="3">
        <v>27</v>
      </c>
      <c r="J7705" s="6" t="s">
        <v>62</v>
      </c>
      <c r="K7705" s="6" t="s">
        <v>685</v>
      </c>
      <c r="L7705" s="6" t="s">
        <v>95</v>
      </c>
      <c r="M7705" s="6" t="s">
        <v>146</v>
      </c>
      <c r="N7705" s="6" t="s">
        <v>307</v>
      </c>
      <c r="O7705" s="6" t="s">
        <v>47</v>
      </c>
      <c r="P7705" s="6" t="s">
        <v>29</v>
      </c>
      <c r="Q7705" s="6" t="s">
        <v>67</v>
      </c>
      <c r="R7705" t="str">
        <f t="shared" si="120"/>
        <v>AM</v>
      </c>
    </row>
    <row r="7706" spans="1:18">
      <c r="A7706" s="4" t="s">
        <v>100</v>
      </c>
      <c r="B7706" s="5">
        <v>0</v>
      </c>
      <c r="C7706" s="3">
        <v>810113</v>
      </c>
      <c r="D7706" s="6" t="s">
        <v>683</v>
      </c>
      <c r="E7706" s="6" t="s">
        <v>384</v>
      </c>
      <c r="F7706" s="6" t="s">
        <v>1386</v>
      </c>
      <c r="G7706" s="6" t="s">
        <v>21</v>
      </c>
      <c r="H7706" s="6" t="s">
        <v>22</v>
      </c>
      <c r="I7706" s="3">
        <v>27</v>
      </c>
      <c r="J7706" s="6" t="s">
        <v>62</v>
      </c>
      <c r="K7706" s="6" t="s">
        <v>685</v>
      </c>
      <c r="L7706" s="6" t="s">
        <v>95</v>
      </c>
      <c r="M7706" s="6" t="s">
        <v>146</v>
      </c>
      <c r="N7706" s="6" t="s">
        <v>309</v>
      </c>
      <c r="O7706" s="6" t="s">
        <v>47</v>
      </c>
      <c r="P7706" s="6" t="s">
        <v>29</v>
      </c>
      <c r="Q7706" s="6" t="s">
        <v>67</v>
      </c>
      <c r="R7706" t="str">
        <f t="shared" si="120"/>
        <v>AM</v>
      </c>
    </row>
    <row r="7707" spans="1:18">
      <c r="A7707" s="4" t="s">
        <v>1513</v>
      </c>
      <c r="B7707" s="5">
        <v>671</v>
      </c>
      <c r="C7707" s="3">
        <v>810117</v>
      </c>
      <c r="D7707" s="6" t="s">
        <v>464</v>
      </c>
      <c r="E7707" s="6" t="s">
        <v>60</v>
      </c>
      <c r="F7707" s="6" t="s">
        <v>781</v>
      </c>
      <c r="G7707" s="6" t="s">
        <v>21</v>
      </c>
      <c r="H7707" s="6" t="s">
        <v>22</v>
      </c>
      <c r="I7707" s="3">
        <v>32</v>
      </c>
      <c r="J7707" s="6" t="s">
        <v>23</v>
      </c>
      <c r="K7707" s="6" t="s">
        <v>466</v>
      </c>
      <c r="L7707" s="6" t="s">
        <v>68</v>
      </c>
      <c r="M7707" s="6" t="s">
        <v>434</v>
      </c>
      <c r="N7707" s="6" t="s">
        <v>277</v>
      </c>
      <c r="O7707" s="6" t="s">
        <v>47</v>
      </c>
      <c r="P7707" s="6" t="s">
        <v>29</v>
      </c>
      <c r="Q7707" s="6" t="s">
        <v>67</v>
      </c>
      <c r="R7707" t="str">
        <f t="shared" si="120"/>
        <v>AM</v>
      </c>
    </row>
    <row r="7708" spans="1:18">
      <c r="A7708" s="4" t="s">
        <v>2723</v>
      </c>
      <c r="B7708" s="5">
        <v>782</v>
      </c>
      <c r="C7708" s="3">
        <v>810126</v>
      </c>
      <c r="D7708" s="6" t="s">
        <v>1565</v>
      </c>
      <c r="E7708" s="6" t="s">
        <v>478</v>
      </c>
      <c r="F7708" s="6" t="s">
        <v>2724</v>
      </c>
      <c r="G7708" s="6" t="s">
        <v>52</v>
      </c>
      <c r="H7708" s="6" t="s">
        <v>53</v>
      </c>
      <c r="I7708" s="3">
        <v>20</v>
      </c>
      <c r="J7708" s="6" t="s">
        <v>489</v>
      </c>
      <c r="K7708" s="6" t="s">
        <v>2725</v>
      </c>
      <c r="L7708" s="6" t="s">
        <v>145</v>
      </c>
      <c r="M7708" s="6" t="s">
        <v>503</v>
      </c>
      <c r="N7708" s="6" t="s">
        <v>70</v>
      </c>
      <c r="O7708" s="6" t="s">
        <v>28</v>
      </c>
      <c r="P7708" s="6" t="s">
        <v>29</v>
      </c>
      <c r="Q7708" s="6" t="s">
        <v>30</v>
      </c>
      <c r="R7708" t="str">
        <f t="shared" si="120"/>
        <v>PM</v>
      </c>
    </row>
    <row r="7709" spans="1:18">
      <c r="A7709" s="4" t="s">
        <v>100</v>
      </c>
      <c r="B7709" s="5">
        <v>0</v>
      </c>
      <c r="C7709" s="3">
        <v>810131</v>
      </c>
      <c r="D7709" s="6" t="s">
        <v>177</v>
      </c>
      <c r="E7709" s="6" t="s">
        <v>564</v>
      </c>
      <c r="F7709" s="6" t="s">
        <v>1735</v>
      </c>
      <c r="G7709" s="6" t="s">
        <v>21</v>
      </c>
      <c r="H7709" s="6" t="s">
        <v>112</v>
      </c>
      <c r="I7709" s="3">
        <v>30</v>
      </c>
      <c r="J7709" s="6" t="s">
        <v>489</v>
      </c>
      <c r="K7709" s="6" t="s">
        <v>179</v>
      </c>
      <c r="L7709" s="6" t="s">
        <v>25</v>
      </c>
      <c r="M7709" s="6" t="s">
        <v>574</v>
      </c>
      <c r="N7709" s="6" t="s">
        <v>263</v>
      </c>
      <c r="O7709" s="6" t="s">
        <v>28</v>
      </c>
      <c r="P7709" s="6" t="s">
        <v>29</v>
      </c>
      <c r="Q7709" s="6" t="s">
        <v>67</v>
      </c>
      <c r="R7709" t="str">
        <f t="shared" si="120"/>
        <v>PM</v>
      </c>
    </row>
    <row r="7710" spans="1:18">
      <c r="A7710" s="4" t="s">
        <v>818</v>
      </c>
      <c r="B7710" s="5">
        <v>130</v>
      </c>
      <c r="C7710" s="3">
        <v>810131</v>
      </c>
      <c r="D7710" s="6" t="s">
        <v>177</v>
      </c>
      <c r="E7710" s="6" t="s">
        <v>564</v>
      </c>
      <c r="F7710" s="6" t="s">
        <v>1735</v>
      </c>
      <c r="G7710" s="6" t="s">
        <v>21</v>
      </c>
      <c r="H7710" s="6" t="s">
        <v>112</v>
      </c>
      <c r="I7710" s="3">
        <v>30</v>
      </c>
      <c r="J7710" s="6" t="s">
        <v>489</v>
      </c>
      <c r="K7710" s="6" t="s">
        <v>179</v>
      </c>
      <c r="L7710" s="6" t="s">
        <v>34</v>
      </c>
      <c r="M7710" s="6" t="s">
        <v>333</v>
      </c>
      <c r="N7710" s="6" t="s">
        <v>533</v>
      </c>
      <c r="O7710" s="6" t="s">
        <v>81</v>
      </c>
      <c r="P7710" s="6" t="s">
        <v>29</v>
      </c>
      <c r="Q7710" s="6" t="s">
        <v>67</v>
      </c>
      <c r="R7710" t="str">
        <f t="shared" si="120"/>
        <v>PM</v>
      </c>
    </row>
    <row r="7711" spans="1:18">
      <c r="A7711" s="4" t="s">
        <v>140</v>
      </c>
      <c r="B7711" s="5">
        <v>102</v>
      </c>
      <c r="C7711" s="3">
        <v>810135</v>
      </c>
      <c r="D7711" s="6" t="s">
        <v>473</v>
      </c>
      <c r="E7711" s="6" t="s">
        <v>548</v>
      </c>
      <c r="F7711" s="6" t="s">
        <v>702</v>
      </c>
      <c r="G7711" s="6" t="s">
        <v>21</v>
      </c>
      <c r="H7711" s="6" t="s">
        <v>112</v>
      </c>
      <c r="I7711" s="3">
        <v>24</v>
      </c>
      <c r="J7711" s="6" t="s">
        <v>231</v>
      </c>
      <c r="K7711" s="6" t="s">
        <v>475</v>
      </c>
      <c r="L7711" s="6" t="s">
        <v>145</v>
      </c>
      <c r="M7711" s="6" t="s">
        <v>328</v>
      </c>
      <c r="N7711" s="6" t="s">
        <v>248</v>
      </c>
      <c r="O7711" s="6" t="s">
        <v>28</v>
      </c>
      <c r="P7711" s="6" t="s">
        <v>29</v>
      </c>
      <c r="Q7711" s="6" t="s">
        <v>67</v>
      </c>
      <c r="R7711" t="str">
        <f t="shared" si="120"/>
        <v>PM</v>
      </c>
    </row>
    <row r="7712" spans="1:18">
      <c r="A7712" s="4" t="s">
        <v>620</v>
      </c>
      <c r="B7712" s="5">
        <v>16</v>
      </c>
      <c r="C7712" s="3">
        <v>810135</v>
      </c>
      <c r="D7712" s="6" t="s">
        <v>473</v>
      </c>
      <c r="E7712" s="6" t="s">
        <v>548</v>
      </c>
      <c r="F7712" s="6" t="s">
        <v>702</v>
      </c>
      <c r="G7712" s="6" t="s">
        <v>21</v>
      </c>
      <c r="H7712" s="6" t="s">
        <v>112</v>
      </c>
      <c r="I7712" s="3">
        <v>24</v>
      </c>
      <c r="J7712" s="6" t="s">
        <v>231</v>
      </c>
      <c r="K7712" s="6" t="s">
        <v>475</v>
      </c>
      <c r="L7712" s="6" t="s">
        <v>95</v>
      </c>
      <c r="M7712" s="6" t="s">
        <v>372</v>
      </c>
      <c r="N7712" s="6" t="s">
        <v>621</v>
      </c>
      <c r="O7712" s="6" t="s">
        <v>47</v>
      </c>
      <c r="P7712" s="6" t="s">
        <v>29</v>
      </c>
      <c r="Q7712" s="6" t="s">
        <v>67</v>
      </c>
      <c r="R7712" t="str">
        <f t="shared" si="120"/>
        <v>AM</v>
      </c>
    </row>
    <row r="7713" spans="1:18">
      <c r="A7713" s="4" t="s">
        <v>2745</v>
      </c>
      <c r="B7713" s="5">
        <v>337</v>
      </c>
      <c r="C7713" s="3">
        <v>810135</v>
      </c>
      <c r="D7713" s="6" t="s">
        <v>473</v>
      </c>
      <c r="E7713" s="6" t="s">
        <v>548</v>
      </c>
      <c r="F7713" s="6" t="s">
        <v>702</v>
      </c>
      <c r="G7713" s="6" t="s">
        <v>21</v>
      </c>
      <c r="H7713" s="6" t="s">
        <v>112</v>
      </c>
      <c r="I7713" s="3">
        <v>24</v>
      </c>
      <c r="J7713" s="6" t="s">
        <v>231</v>
      </c>
      <c r="K7713" s="6" t="s">
        <v>475</v>
      </c>
      <c r="L7713" s="6" t="s">
        <v>88</v>
      </c>
      <c r="M7713" s="6" t="s">
        <v>681</v>
      </c>
      <c r="N7713" s="6" t="s">
        <v>162</v>
      </c>
      <c r="O7713" s="6" t="s">
        <v>128</v>
      </c>
      <c r="P7713" s="6" t="s">
        <v>29</v>
      </c>
      <c r="Q7713" s="6" t="s">
        <v>67</v>
      </c>
      <c r="R7713" t="str">
        <f t="shared" si="120"/>
        <v>AM</v>
      </c>
    </row>
    <row r="7714" spans="1:18">
      <c r="A7714" s="4" t="s">
        <v>618</v>
      </c>
      <c r="B7714" s="5">
        <v>4</v>
      </c>
      <c r="C7714" s="3">
        <v>810135</v>
      </c>
      <c r="D7714" s="6" t="s">
        <v>473</v>
      </c>
      <c r="E7714" s="6" t="s">
        <v>548</v>
      </c>
      <c r="F7714" s="6" t="s">
        <v>702</v>
      </c>
      <c r="G7714" s="6" t="s">
        <v>21</v>
      </c>
      <c r="H7714" s="6" t="s">
        <v>112</v>
      </c>
      <c r="I7714" s="3">
        <v>24</v>
      </c>
      <c r="J7714" s="6" t="s">
        <v>231</v>
      </c>
      <c r="K7714" s="6" t="s">
        <v>475</v>
      </c>
      <c r="L7714" s="6" t="s">
        <v>175</v>
      </c>
      <c r="M7714" s="6" t="s">
        <v>692</v>
      </c>
      <c r="N7714" s="6" t="s">
        <v>277</v>
      </c>
      <c r="O7714" s="6" t="s">
        <v>28</v>
      </c>
      <c r="P7714" s="6" t="s">
        <v>29</v>
      </c>
      <c r="Q7714" s="6" t="s">
        <v>67</v>
      </c>
      <c r="R7714" t="str">
        <f t="shared" si="120"/>
        <v>PM</v>
      </c>
    </row>
    <row r="7715" spans="1:18">
      <c r="A7715" s="4" t="s">
        <v>397</v>
      </c>
      <c r="B7715" s="5">
        <v>17</v>
      </c>
      <c r="C7715" s="3">
        <v>810135</v>
      </c>
      <c r="D7715" s="6" t="s">
        <v>473</v>
      </c>
      <c r="E7715" s="6" t="s">
        <v>548</v>
      </c>
      <c r="F7715" s="6" t="s">
        <v>702</v>
      </c>
      <c r="G7715" s="6" t="s">
        <v>21</v>
      </c>
      <c r="H7715" s="6" t="s">
        <v>112</v>
      </c>
      <c r="I7715" s="3">
        <v>24</v>
      </c>
      <c r="J7715" s="6" t="s">
        <v>231</v>
      </c>
      <c r="K7715" s="6" t="s">
        <v>475</v>
      </c>
      <c r="L7715" s="6" t="s">
        <v>175</v>
      </c>
      <c r="M7715" s="6" t="s">
        <v>337</v>
      </c>
      <c r="N7715" s="6" t="s">
        <v>127</v>
      </c>
      <c r="O7715" s="6" t="s">
        <v>81</v>
      </c>
      <c r="P7715" s="6" t="s">
        <v>29</v>
      </c>
      <c r="Q7715" s="6" t="s">
        <v>67</v>
      </c>
      <c r="R7715" t="str">
        <f t="shared" si="120"/>
        <v>PM</v>
      </c>
    </row>
    <row r="7716" spans="1:18">
      <c r="A7716" s="4" t="s">
        <v>719</v>
      </c>
      <c r="B7716" s="5">
        <v>450</v>
      </c>
      <c r="C7716" s="3">
        <v>810144</v>
      </c>
      <c r="D7716" s="6" t="s">
        <v>683</v>
      </c>
      <c r="E7716" s="6" t="s">
        <v>19</v>
      </c>
      <c r="F7716" s="6" t="s">
        <v>780</v>
      </c>
      <c r="G7716" s="6" t="s">
        <v>21</v>
      </c>
      <c r="H7716" s="6" t="s">
        <v>112</v>
      </c>
      <c r="I7716" s="3">
        <v>28</v>
      </c>
      <c r="J7716" s="6" t="s">
        <v>23</v>
      </c>
      <c r="K7716" s="6" t="s">
        <v>685</v>
      </c>
      <c r="L7716" s="6" t="s">
        <v>72</v>
      </c>
      <c r="M7716" s="6" t="s">
        <v>328</v>
      </c>
      <c r="N7716" s="6" t="s">
        <v>238</v>
      </c>
      <c r="O7716" s="6" t="s">
        <v>28</v>
      </c>
      <c r="P7716" s="6" t="s">
        <v>29</v>
      </c>
      <c r="Q7716" s="6" t="s">
        <v>67</v>
      </c>
      <c r="R7716" t="str">
        <f t="shared" si="120"/>
        <v>PM</v>
      </c>
    </row>
    <row r="7717" spans="1:18">
      <c r="A7717" s="4" t="s">
        <v>209</v>
      </c>
      <c r="B7717" s="5">
        <v>3</v>
      </c>
      <c r="C7717" s="3">
        <v>810144</v>
      </c>
      <c r="D7717" s="6" t="s">
        <v>683</v>
      </c>
      <c r="E7717" s="6" t="s">
        <v>19</v>
      </c>
      <c r="F7717" s="6" t="s">
        <v>780</v>
      </c>
      <c r="G7717" s="6" t="s">
        <v>21</v>
      </c>
      <c r="H7717" s="6" t="s">
        <v>112</v>
      </c>
      <c r="I7717" s="3">
        <v>28</v>
      </c>
      <c r="J7717" s="6" t="s">
        <v>23</v>
      </c>
      <c r="K7717" s="6" t="s">
        <v>685</v>
      </c>
      <c r="L7717" s="6" t="s">
        <v>175</v>
      </c>
      <c r="M7717" s="6" t="s">
        <v>708</v>
      </c>
      <c r="N7717" s="6" t="s">
        <v>46</v>
      </c>
      <c r="O7717" s="6" t="s">
        <v>28</v>
      </c>
      <c r="P7717" s="6" t="s">
        <v>29</v>
      </c>
      <c r="Q7717" s="6" t="s">
        <v>67</v>
      </c>
      <c r="R7717" t="str">
        <f t="shared" si="120"/>
        <v>PM</v>
      </c>
    </row>
    <row r="7718" spans="1:18">
      <c r="A7718" s="4" t="s">
        <v>800</v>
      </c>
      <c r="B7718" s="5">
        <v>138</v>
      </c>
      <c r="C7718" s="3">
        <v>810145</v>
      </c>
      <c r="D7718" s="6" t="s">
        <v>576</v>
      </c>
      <c r="E7718" s="6" t="s">
        <v>142</v>
      </c>
      <c r="F7718" s="6" t="s">
        <v>1715</v>
      </c>
      <c r="G7718" s="6" t="s">
        <v>21</v>
      </c>
      <c r="H7718" s="6" t="s">
        <v>112</v>
      </c>
      <c r="I7718" s="3">
        <v>31</v>
      </c>
      <c r="J7718" s="6" t="s">
        <v>231</v>
      </c>
      <c r="K7718" s="6" t="s">
        <v>578</v>
      </c>
      <c r="L7718" s="6" t="s">
        <v>68</v>
      </c>
      <c r="M7718" s="6" t="s">
        <v>65</v>
      </c>
      <c r="N7718" s="6" t="s">
        <v>533</v>
      </c>
      <c r="O7718" s="6" t="s">
        <v>128</v>
      </c>
      <c r="P7718" s="6" t="s">
        <v>29</v>
      </c>
      <c r="Q7718" s="6" t="s">
        <v>67</v>
      </c>
      <c r="R7718" t="str">
        <f t="shared" si="120"/>
        <v>AM</v>
      </c>
    </row>
    <row r="7719" spans="1:18">
      <c r="A7719" s="4" t="s">
        <v>403</v>
      </c>
      <c r="B7719" s="5">
        <v>146</v>
      </c>
      <c r="C7719" s="3">
        <v>810145</v>
      </c>
      <c r="D7719" s="6" t="s">
        <v>576</v>
      </c>
      <c r="E7719" s="6" t="s">
        <v>142</v>
      </c>
      <c r="F7719" s="6" t="s">
        <v>1715</v>
      </c>
      <c r="G7719" s="6" t="s">
        <v>21</v>
      </c>
      <c r="H7719" s="6" t="s">
        <v>112</v>
      </c>
      <c r="I7719" s="3">
        <v>31</v>
      </c>
      <c r="J7719" s="6" t="s">
        <v>231</v>
      </c>
      <c r="K7719" s="6" t="s">
        <v>578</v>
      </c>
      <c r="L7719" s="6" t="s">
        <v>34</v>
      </c>
      <c r="M7719" s="6" t="s">
        <v>333</v>
      </c>
      <c r="N7719" s="6" t="s">
        <v>181</v>
      </c>
      <c r="O7719" s="6" t="s">
        <v>128</v>
      </c>
      <c r="P7719" s="6" t="s">
        <v>29</v>
      </c>
      <c r="Q7719" s="6" t="s">
        <v>67</v>
      </c>
      <c r="R7719" t="str">
        <f t="shared" si="120"/>
        <v>AM</v>
      </c>
    </row>
    <row r="7720" spans="1:18">
      <c r="A7720" s="4" t="s">
        <v>2751</v>
      </c>
      <c r="B7720" s="5">
        <v>1622</v>
      </c>
      <c r="C7720" s="3">
        <v>810145</v>
      </c>
      <c r="D7720" s="6" t="s">
        <v>576</v>
      </c>
      <c r="E7720" s="6" t="s">
        <v>142</v>
      </c>
      <c r="F7720" s="6" t="s">
        <v>1715</v>
      </c>
      <c r="G7720" s="6" t="s">
        <v>21</v>
      </c>
      <c r="H7720" s="6" t="s">
        <v>112</v>
      </c>
      <c r="I7720" s="3">
        <v>31</v>
      </c>
      <c r="J7720" s="6" t="s">
        <v>231</v>
      </c>
      <c r="K7720" s="6" t="s">
        <v>578</v>
      </c>
      <c r="L7720" s="6" t="s">
        <v>68</v>
      </c>
      <c r="M7720" s="6" t="s">
        <v>206</v>
      </c>
      <c r="N7720" s="6" t="s">
        <v>516</v>
      </c>
      <c r="O7720" s="6" t="s">
        <v>47</v>
      </c>
      <c r="P7720" s="6" t="s">
        <v>29</v>
      </c>
      <c r="Q7720" s="6" t="s">
        <v>67</v>
      </c>
      <c r="R7720" t="str">
        <f t="shared" si="120"/>
        <v>AM</v>
      </c>
    </row>
    <row r="7721" spans="1:18">
      <c r="A7721" s="4" t="s">
        <v>2752</v>
      </c>
      <c r="B7721" s="5">
        <v>613</v>
      </c>
      <c r="C7721" s="3">
        <v>810145</v>
      </c>
      <c r="D7721" s="6" t="s">
        <v>576</v>
      </c>
      <c r="E7721" s="6" t="s">
        <v>142</v>
      </c>
      <c r="F7721" s="6" t="s">
        <v>1715</v>
      </c>
      <c r="G7721" s="6" t="s">
        <v>21</v>
      </c>
      <c r="H7721" s="6" t="s">
        <v>112</v>
      </c>
      <c r="I7721" s="3">
        <v>31</v>
      </c>
      <c r="J7721" s="6" t="s">
        <v>231</v>
      </c>
      <c r="K7721" s="6" t="s">
        <v>578</v>
      </c>
      <c r="L7721" s="6" t="s">
        <v>64</v>
      </c>
      <c r="M7721" s="6" t="s">
        <v>286</v>
      </c>
      <c r="N7721" s="6" t="s">
        <v>303</v>
      </c>
      <c r="O7721" s="6" t="s">
        <v>47</v>
      </c>
      <c r="P7721" s="6" t="s">
        <v>29</v>
      </c>
      <c r="Q7721" s="6" t="s">
        <v>30</v>
      </c>
      <c r="R7721" t="str">
        <f t="shared" si="120"/>
        <v>AM</v>
      </c>
    </row>
    <row r="7722" spans="1:18">
      <c r="A7722" s="4" t="s">
        <v>1744</v>
      </c>
      <c r="B7722" s="5">
        <v>303</v>
      </c>
      <c r="C7722" s="3">
        <v>810145</v>
      </c>
      <c r="D7722" s="6" t="s">
        <v>576</v>
      </c>
      <c r="E7722" s="6" t="s">
        <v>142</v>
      </c>
      <c r="F7722" s="6" t="s">
        <v>1715</v>
      </c>
      <c r="G7722" s="6" t="s">
        <v>21</v>
      </c>
      <c r="H7722" s="6" t="s">
        <v>112</v>
      </c>
      <c r="I7722" s="3">
        <v>31</v>
      </c>
      <c r="J7722" s="6" t="s">
        <v>231</v>
      </c>
      <c r="K7722" s="6" t="s">
        <v>578</v>
      </c>
      <c r="L7722" s="6" t="s">
        <v>25</v>
      </c>
      <c r="M7722" s="6" t="s">
        <v>387</v>
      </c>
      <c r="N7722" s="6" t="s">
        <v>302</v>
      </c>
      <c r="O7722" s="6" t="s">
        <v>47</v>
      </c>
      <c r="P7722" s="6" t="s">
        <v>29</v>
      </c>
      <c r="Q7722" s="6" t="s">
        <v>30</v>
      </c>
      <c r="R7722" t="str">
        <f t="shared" si="120"/>
        <v>AM</v>
      </c>
    </row>
    <row r="7723" spans="1:18">
      <c r="A7723" s="4" t="s">
        <v>245</v>
      </c>
      <c r="B7723" s="5">
        <v>1620</v>
      </c>
      <c r="C7723" s="3">
        <v>810145</v>
      </c>
      <c r="D7723" s="6" t="s">
        <v>576</v>
      </c>
      <c r="E7723" s="6" t="s">
        <v>142</v>
      </c>
      <c r="F7723" s="6" t="s">
        <v>1715</v>
      </c>
      <c r="G7723" s="6" t="s">
        <v>21</v>
      </c>
      <c r="H7723" s="6" t="s">
        <v>112</v>
      </c>
      <c r="I7723" s="3">
        <v>31</v>
      </c>
      <c r="J7723" s="6" t="s">
        <v>231</v>
      </c>
      <c r="K7723" s="6" t="s">
        <v>578</v>
      </c>
      <c r="L7723" s="6" t="s">
        <v>34</v>
      </c>
      <c r="M7723" s="6" t="s">
        <v>559</v>
      </c>
      <c r="N7723" s="6" t="s">
        <v>462</v>
      </c>
      <c r="O7723" s="6" t="s">
        <v>81</v>
      </c>
      <c r="P7723" s="6" t="s">
        <v>29</v>
      </c>
      <c r="Q7723" s="6" t="s">
        <v>38</v>
      </c>
      <c r="R7723" t="str">
        <f t="shared" si="120"/>
        <v>PM</v>
      </c>
    </row>
    <row r="7724" spans="1:18">
      <c r="A7724" s="4" t="s">
        <v>2753</v>
      </c>
      <c r="B7724" s="5">
        <v>3276</v>
      </c>
      <c r="C7724" s="3">
        <v>810145</v>
      </c>
      <c r="D7724" s="6" t="s">
        <v>576</v>
      </c>
      <c r="E7724" s="6" t="s">
        <v>142</v>
      </c>
      <c r="F7724" s="6" t="s">
        <v>1715</v>
      </c>
      <c r="G7724" s="6" t="s">
        <v>21</v>
      </c>
      <c r="H7724" s="6" t="s">
        <v>112</v>
      </c>
      <c r="I7724" s="3">
        <v>31</v>
      </c>
      <c r="J7724" s="6" t="s">
        <v>231</v>
      </c>
      <c r="K7724" s="6" t="s">
        <v>578</v>
      </c>
      <c r="L7724" s="6" t="s">
        <v>95</v>
      </c>
      <c r="M7724" s="6" t="s">
        <v>434</v>
      </c>
      <c r="N7724" s="6" t="s">
        <v>154</v>
      </c>
      <c r="O7724" s="6" t="s">
        <v>47</v>
      </c>
      <c r="P7724" s="6" t="s">
        <v>29</v>
      </c>
      <c r="Q7724" s="6" t="s">
        <v>67</v>
      </c>
      <c r="R7724" t="str">
        <f t="shared" si="120"/>
        <v>AM</v>
      </c>
    </row>
    <row r="7725" spans="1:18">
      <c r="A7725" s="4" t="s">
        <v>2754</v>
      </c>
      <c r="B7725" s="5">
        <v>2378</v>
      </c>
      <c r="C7725" s="3">
        <v>810145</v>
      </c>
      <c r="D7725" s="6" t="s">
        <v>576</v>
      </c>
      <c r="E7725" s="6" t="s">
        <v>142</v>
      </c>
      <c r="F7725" s="6" t="s">
        <v>1715</v>
      </c>
      <c r="G7725" s="6" t="s">
        <v>21</v>
      </c>
      <c r="H7725" s="6" t="s">
        <v>112</v>
      </c>
      <c r="I7725" s="3">
        <v>31</v>
      </c>
      <c r="J7725" s="6" t="s">
        <v>231</v>
      </c>
      <c r="K7725" s="6" t="s">
        <v>578</v>
      </c>
      <c r="L7725" s="6" t="s">
        <v>34</v>
      </c>
      <c r="M7725" s="6" t="s">
        <v>161</v>
      </c>
      <c r="N7725" s="6" t="s">
        <v>462</v>
      </c>
      <c r="O7725" s="6" t="s">
        <v>128</v>
      </c>
      <c r="P7725" s="6" t="s">
        <v>29</v>
      </c>
      <c r="Q7725" s="6" t="s">
        <v>67</v>
      </c>
      <c r="R7725" t="str">
        <f t="shared" si="120"/>
        <v>AM</v>
      </c>
    </row>
    <row r="7726" spans="1:18">
      <c r="A7726" s="4" t="s">
        <v>1115</v>
      </c>
      <c r="B7726" s="5">
        <v>61</v>
      </c>
      <c r="C7726" s="3">
        <v>810145</v>
      </c>
      <c r="D7726" s="6" t="s">
        <v>576</v>
      </c>
      <c r="E7726" s="6" t="s">
        <v>142</v>
      </c>
      <c r="F7726" s="6" t="s">
        <v>1715</v>
      </c>
      <c r="G7726" s="6" t="s">
        <v>21</v>
      </c>
      <c r="H7726" s="6" t="s">
        <v>112</v>
      </c>
      <c r="I7726" s="3">
        <v>31</v>
      </c>
      <c r="J7726" s="6" t="s">
        <v>231</v>
      </c>
      <c r="K7726" s="6" t="s">
        <v>578</v>
      </c>
      <c r="L7726" s="6" t="s">
        <v>175</v>
      </c>
      <c r="M7726" s="6" t="s">
        <v>76</v>
      </c>
      <c r="N7726" s="6" t="s">
        <v>17</v>
      </c>
      <c r="O7726" s="6" t="s">
        <v>47</v>
      </c>
      <c r="P7726" s="6" t="s">
        <v>29</v>
      </c>
      <c r="Q7726" s="6" t="s">
        <v>67</v>
      </c>
      <c r="R7726" t="str">
        <f t="shared" si="120"/>
        <v>AM</v>
      </c>
    </row>
    <row r="7727" spans="1:18">
      <c r="A7727" s="4" t="s">
        <v>2755</v>
      </c>
      <c r="B7727" s="5">
        <v>968</v>
      </c>
      <c r="C7727" s="3">
        <v>810145</v>
      </c>
      <c r="D7727" s="6" t="s">
        <v>576</v>
      </c>
      <c r="E7727" s="6" t="s">
        <v>142</v>
      </c>
      <c r="F7727" s="6" t="s">
        <v>1715</v>
      </c>
      <c r="G7727" s="6" t="s">
        <v>21</v>
      </c>
      <c r="H7727" s="6" t="s">
        <v>112</v>
      </c>
      <c r="I7727" s="3">
        <v>31</v>
      </c>
      <c r="J7727" s="6" t="s">
        <v>231</v>
      </c>
      <c r="K7727" s="6" t="s">
        <v>578</v>
      </c>
      <c r="L7727" s="6" t="s">
        <v>34</v>
      </c>
      <c r="M7727" s="6" t="s">
        <v>180</v>
      </c>
      <c r="N7727" s="6" t="s">
        <v>338</v>
      </c>
      <c r="O7727" s="6" t="s">
        <v>81</v>
      </c>
      <c r="P7727" s="6" t="s">
        <v>29</v>
      </c>
      <c r="Q7727" s="6" t="s">
        <v>38</v>
      </c>
      <c r="R7727" t="str">
        <f t="shared" si="120"/>
        <v>PM</v>
      </c>
    </row>
    <row r="7728" spans="1:18">
      <c r="A7728" s="4" t="s">
        <v>2294</v>
      </c>
      <c r="B7728" s="5">
        <v>234</v>
      </c>
      <c r="C7728" s="3">
        <v>810145</v>
      </c>
      <c r="D7728" s="6" t="s">
        <v>576</v>
      </c>
      <c r="E7728" s="6" t="s">
        <v>142</v>
      </c>
      <c r="F7728" s="6" t="s">
        <v>1715</v>
      </c>
      <c r="G7728" s="6" t="s">
        <v>21</v>
      </c>
      <c r="H7728" s="6" t="s">
        <v>112</v>
      </c>
      <c r="I7728" s="3">
        <v>31</v>
      </c>
      <c r="J7728" s="6" t="s">
        <v>231</v>
      </c>
      <c r="K7728" s="6" t="s">
        <v>578</v>
      </c>
      <c r="L7728" s="6" t="s">
        <v>34</v>
      </c>
      <c r="M7728" s="6" t="s">
        <v>180</v>
      </c>
      <c r="N7728" s="6" t="s">
        <v>280</v>
      </c>
      <c r="O7728" s="6" t="s">
        <v>47</v>
      </c>
      <c r="P7728" s="6" t="s">
        <v>29</v>
      </c>
      <c r="Q7728" s="6" t="s">
        <v>38</v>
      </c>
      <c r="R7728" t="str">
        <f t="shared" si="120"/>
        <v>AM</v>
      </c>
    </row>
    <row r="7729" spans="1:18">
      <c r="A7729" s="4" t="s">
        <v>305</v>
      </c>
      <c r="B7729" s="5">
        <v>112</v>
      </c>
      <c r="C7729" s="3">
        <v>810145</v>
      </c>
      <c r="D7729" s="6" t="s">
        <v>576</v>
      </c>
      <c r="E7729" s="6" t="s">
        <v>142</v>
      </c>
      <c r="F7729" s="6" t="s">
        <v>1715</v>
      </c>
      <c r="G7729" s="6" t="s">
        <v>21</v>
      </c>
      <c r="H7729" s="6" t="s">
        <v>112</v>
      </c>
      <c r="I7729" s="3">
        <v>31</v>
      </c>
      <c r="J7729" s="6" t="s">
        <v>231</v>
      </c>
      <c r="K7729" s="6" t="s">
        <v>578</v>
      </c>
      <c r="L7729" s="6" t="s">
        <v>175</v>
      </c>
      <c r="M7729" s="6" t="s">
        <v>442</v>
      </c>
      <c r="N7729" s="6" t="s">
        <v>309</v>
      </c>
      <c r="O7729" s="6" t="s">
        <v>47</v>
      </c>
      <c r="P7729" s="6" t="s">
        <v>29</v>
      </c>
      <c r="Q7729" s="6" t="s">
        <v>38</v>
      </c>
      <c r="R7729" t="str">
        <f t="shared" si="120"/>
        <v>AM</v>
      </c>
    </row>
    <row r="7730" spans="1:18">
      <c r="A7730" s="4" t="s">
        <v>246</v>
      </c>
      <c r="B7730" s="5">
        <v>66</v>
      </c>
      <c r="C7730" s="3">
        <v>810145</v>
      </c>
      <c r="D7730" s="6" t="s">
        <v>576</v>
      </c>
      <c r="E7730" s="6" t="s">
        <v>142</v>
      </c>
      <c r="F7730" s="6" t="s">
        <v>1715</v>
      </c>
      <c r="G7730" s="6" t="s">
        <v>21</v>
      </c>
      <c r="H7730" s="6" t="s">
        <v>112</v>
      </c>
      <c r="I7730" s="3">
        <v>31</v>
      </c>
      <c r="J7730" s="6" t="s">
        <v>231</v>
      </c>
      <c r="K7730" s="6" t="s">
        <v>578</v>
      </c>
      <c r="L7730" s="6" t="s">
        <v>68</v>
      </c>
      <c r="M7730" s="6" t="s">
        <v>442</v>
      </c>
      <c r="N7730" s="6" t="s">
        <v>307</v>
      </c>
      <c r="O7730" s="6" t="s">
        <v>47</v>
      </c>
      <c r="P7730" s="6" t="s">
        <v>29</v>
      </c>
      <c r="Q7730" s="6" t="s">
        <v>38</v>
      </c>
      <c r="R7730" t="str">
        <f t="shared" si="120"/>
        <v>AM</v>
      </c>
    </row>
    <row r="7731" spans="1:18">
      <c r="A7731" s="4" t="s">
        <v>1234</v>
      </c>
      <c r="B7731" s="5">
        <v>298</v>
      </c>
      <c r="C7731" s="3">
        <v>810145</v>
      </c>
      <c r="D7731" s="6" t="s">
        <v>576</v>
      </c>
      <c r="E7731" s="6" t="s">
        <v>142</v>
      </c>
      <c r="F7731" s="6" t="s">
        <v>1715</v>
      </c>
      <c r="G7731" s="6" t="s">
        <v>21</v>
      </c>
      <c r="H7731" s="6" t="s">
        <v>112</v>
      </c>
      <c r="I7731" s="3">
        <v>31</v>
      </c>
      <c r="J7731" s="6" t="s">
        <v>231</v>
      </c>
      <c r="K7731" s="6" t="s">
        <v>578</v>
      </c>
      <c r="L7731" s="6" t="s">
        <v>68</v>
      </c>
      <c r="M7731" s="6" t="s">
        <v>98</v>
      </c>
      <c r="N7731" s="6" t="s">
        <v>147</v>
      </c>
      <c r="O7731" s="6" t="s">
        <v>47</v>
      </c>
      <c r="P7731" s="6" t="s">
        <v>29</v>
      </c>
      <c r="Q7731" s="6" t="s">
        <v>38</v>
      </c>
      <c r="R7731" t="str">
        <f t="shared" si="120"/>
        <v>AM</v>
      </c>
    </row>
    <row r="7732" spans="1:18">
      <c r="A7732" s="4" t="s">
        <v>2615</v>
      </c>
      <c r="B7732" s="5">
        <v>531</v>
      </c>
      <c r="C7732" s="3">
        <v>810151</v>
      </c>
      <c r="D7732" s="6" t="s">
        <v>18</v>
      </c>
      <c r="E7732" s="6" t="s">
        <v>210</v>
      </c>
      <c r="F7732" s="6" t="s">
        <v>230</v>
      </c>
      <c r="G7732" s="6" t="s">
        <v>21</v>
      </c>
      <c r="H7732" s="6" t="s">
        <v>112</v>
      </c>
      <c r="I7732" s="3">
        <v>28</v>
      </c>
      <c r="J7732" s="6" t="s">
        <v>62</v>
      </c>
      <c r="K7732" s="6" t="s">
        <v>24</v>
      </c>
      <c r="L7732" s="6" t="s">
        <v>88</v>
      </c>
      <c r="M7732" s="6" t="s">
        <v>126</v>
      </c>
      <c r="N7732" s="6" t="s">
        <v>233</v>
      </c>
      <c r="O7732" s="6" t="s">
        <v>47</v>
      </c>
      <c r="P7732" s="6" t="s">
        <v>29</v>
      </c>
      <c r="Q7732" s="6" t="s">
        <v>67</v>
      </c>
      <c r="R7732" t="str">
        <f t="shared" si="120"/>
        <v>AM</v>
      </c>
    </row>
    <row r="7733" spans="1:18">
      <c r="A7733" s="4" t="s">
        <v>1283</v>
      </c>
      <c r="B7733" s="5">
        <v>570</v>
      </c>
      <c r="C7733" s="3">
        <v>810151</v>
      </c>
      <c r="D7733" s="6" t="s">
        <v>18</v>
      </c>
      <c r="E7733" s="6" t="s">
        <v>210</v>
      </c>
      <c r="F7733" s="6" t="s">
        <v>230</v>
      </c>
      <c r="G7733" s="6" t="s">
        <v>21</v>
      </c>
      <c r="H7733" s="6" t="s">
        <v>112</v>
      </c>
      <c r="I7733" s="3">
        <v>28</v>
      </c>
      <c r="J7733" s="6" t="s">
        <v>62</v>
      </c>
      <c r="K7733" s="6" t="s">
        <v>24</v>
      </c>
      <c r="L7733" s="6" t="s">
        <v>95</v>
      </c>
      <c r="M7733" s="6" t="s">
        <v>65</v>
      </c>
      <c r="N7733" s="6" t="s">
        <v>74</v>
      </c>
      <c r="O7733" s="6" t="s">
        <v>28</v>
      </c>
      <c r="P7733" s="6" t="s">
        <v>29</v>
      </c>
      <c r="Q7733" s="6" t="s">
        <v>67</v>
      </c>
      <c r="R7733" t="str">
        <f t="shared" si="120"/>
        <v>PM</v>
      </c>
    </row>
    <row r="7734" spans="1:18">
      <c r="A7734" s="4" t="s">
        <v>1228</v>
      </c>
      <c r="B7734" s="5">
        <v>333</v>
      </c>
      <c r="C7734" s="3">
        <v>810151</v>
      </c>
      <c r="D7734" s="6" t="s">
        <v>18</v>
      </c>
      <c r="E7734" s="6" t="s">
        <v>210</v>
      </c>
      <c r="F7734" s="6" t="s">
        <v>230</v>
      </c>
      <c r="G7734" s="6" t="s">
        <v>21</v>
      </c>
      <c r="H7734" s="6" t="s">
        <v>112</v>
      </c>
      <c r="I7734" s="3">
        <v>28</v>
      </c>
      <c r="J7734" s="6" t="s">
        <v>62</v>
      </c>
      <c r="K7734" s="6" t="s">
        <v>24</v>
      </c>
      <c r="L7734" s="6" t="s">
        <v>72</v>
      </c>
      <c r="M7734" s="6" t="s">
        <v>568</v>
      </c>
      <c r="N7734" s="6" t="s">
        <v>621</v>
      </c>
      <c r="O7734" s="6" t="s">
        <v>28</v>
      </c>
      <c r="P7734" s="6" t="s">
        <v>29</v>
      </c>
      <c r="Q7734" s="6" t="s">
        <v>67</v>
      </c>
      <c r="R7734" t="str">
        <f t="shared" si="120"/>
        <v>PM</v>
      </c>
    </row>
    <row r="7735" spans="1:18">
      <c r="A7735" s="4" t="s">
        <v>451</v>
      </c>
      <c r="B7735" s="5">
        <v>18</v>
      </c>
      <c r="C7735" s="3">
        <v>810151</v>
      </c>
      <c r="D7735" s="6" t="s">
        <v>18</v>
      </c>
      <c r="E7735" s="6" t="s">
        <v>210</v>
      </c>
      <c r="F7735" s="6" t="s">
        <v>230</v>
      </c>
      <c r="G7735" s="6" t="s">
        <v>21</v>
      </c>
      <c r="H7735" s="6" t="s">
        <v>112</v>
      </c>
      <c r="I7735" s="3">
        <v>28</v>
      </c>
      <c r="J7735" s="6" t="s">
        <v>62</v>
      </c>
      <c r="K7735" s="6" t="s">
        <v>24</v>
      </c>
      <c r="L7735" s="6" t="s">
        <v>25</v>
      </c>
      <c r="M7735" s="6" t="s">
        <v>600</v>
      </c>
      <c r="N7735" s="6" t="s">
        <v>631</v>
      </c>
      <c r="O7735" s="6" t="s">
        <v>128</v>
      </c>
      <c r="P7735" s="6" t="s">
        <v>29</v>
      </c>
      <c r="Q7735" s="6" t="s">
        <v>30</v>
      </c>
      <c r="R7735" t="str">
        <f t="shared" si="120"/>
        <v>AM</v>
      </c>
    </row>
    <row r="7736" spans="1:18">
      <c r="A7736" s="4" t="s">
        <v>2758</v>
      </c>
      <c r="B7736" s="5">
        <v>1818</v>
      </c>
      <c r="C7736" s="3">
        <v>810151</v>
      </c>
      <c r="D7736" s="6" t="s">
        <v>18</v>
      </c>
      <c r="E7736" s="6" t="s">
        <v>210</v>
      </c>
      <c r="F7736" s="6" t="s">
        <v>230</v>
      </c>
      <c r="G7736" s="6" t="s">
        <v>21</v>
      </c>
      <c r="H7736" s="6" t="s">
        <v>112</v>
      </c>
      <c r="I7736" s="3">
        <v>28</v>
      </c>
      <c r="J7736" s="6" t="s">
        <v>62</v>
      </c>
      <c r="K7736" s="6" t="s">
        <v>24</v>
      </c>
      <c r="L7736" s="6" t="s">
        <v>72</v>
      </c>
      <c r="M7736" s="6" t="s">
        <v>255</v>
      </c>
      <c r="N7736" s="6" t="s">
        <v>17</v>
      </c>
      <c r="O7736" s="6" t="s">
        <v>128</v>
      </c>
      <c r="P7736" s="6" t="s">
        <v>29</v>
      </c>
      <c r="Q7736" s="6" t="s">
        <v>30</v>
      </c>
      <c r="R7736" t="str">
        <f t="shared" si="120"/>
        <v>AM</v>
      </c>
    </row>
    <row r="7737" spans="1:18">
      <c r="A7737" s="4" t="s">
        <v>894</v>
      </c>
      <c r="B7737" s="5">
        <v>109</v>
      </c>
      <c r="C7737" s="3">
        <v>810151</v>
      </c>
      <c r="D7737" s="6" t="s">
        <v>18</v>
      </c>
      <c r="E7737" s="6" t="s">
        <v>210</v>
      </c>
      <c r="F7737" s="6" t="s">
        <v>230</v>
      </c>
      <c r="G7737" s="6" t="s">
        <v>21</v>
      </c>
      <c r="H7737" s="6" t="s">
        <v>112</v>
      </c>
      <c r="I7737" s="3">
        <v>28</v>
      </c>
      <c r="J7737" s="6" t="s">
        <v>62</v>
      </c>
      <c r="K7737" s="6" t="s">
        <v>24</v>
      </c>
      <c r="L7737" s="6" t="s">
        <v>195</v>
      </c>
      <c r="M7737" s="6" t="s">
        <v>80</v>
      </c>
      <c r="N7737" s="6" t="s">
        <v>148</v>
      </c>
      <c r="O7737" s="6" t="s">
        <v>28</v>
      </c>
      <c r="P7737" s="6" t="s">
        <v>29</v>
      </c>
      <c r="Q7737" s="6" t="s">
        <v>38</v>
      </c>
      <c r="R7737" t="str">
        <f t="shared" si="120"/>
        <v>PM</v>
      </c>
    </row>
    <row r="7738" spans="1:18">
      <c r="A7738" s="4" t="s">
        <v>170</v>
      </c>
      <c r="B7738" s="5">
        <v>11</v>
      </c>
      <c r="C7738" s="3">
        <v>810151</v>
      </c>
      <c r="D7738" s="6" t="s">
        <v>18</v>
      </c>
      <c r="E7738" s="6" t="s">
        <v>210</v>
      </c>
      <c r="F7738" s="6" t="s">
        <v>230</v>
      </c>
      <c r="G7738" s="6" t="s">
        <v>21</v>
      </c>
      <c r="H7738" s="6" t="s">
        <v>112</v>
      </c>
      <c r="I7738" s="3">
        <v>28</v>
      </c>
      <c r="J7738" s="6" t="s">
        <v>62</v>
      </c>
      <c r="K7738" s="6" t="s">
        <v>24</v>
      </c>
      <c r="L7738" s="6" t="s">
        <v>68</v>
      </c>
      <c r="M7738" s="6" t="s">
        <v>35</v>
      </c>
      <c r="N7738" s="6" t="s">
        <v>181</v>
      </c>
      <c r="O7738" s="6" t="s">
        <v>47</v>
      </c>
      <c r="P7738" s="6" t="s">
        <v>29</v>
      </c>
      <c r="Q7738" s="6" t="s">
        <v>38</v>
      </c>
      <c r="R7738" t="str">
        <f t="shared" si="120"/>
        <v>AM</v>
      </c>
    </row>
    <row r="7739" spans="1:18">
      <c r="A7739" s="4" t="s">
        <v>492</v>
      </c>
      <c r="B7739" s="5">
        <v>176</v>
      </c>
      <c r="C7739" s="3">
        <v>810151</v>
      </c>
      <c r="D7739" s="6" t="s">
        <v>18</v>
      </c>
      <c r="E7739" s="6" t="s">
        <v>210</v>
      </c>
      <c r="F7739" s="6" t="s">
        <v>230</v>
      </c>
      <c r="G7739" s="6" t="s">
        <v>21</v>
      </c>
      <c r="H7739" s="6" t="s">
        <v>112</v>
      </c>
      <c r="I7739" s="3">
        <v>28</v>
      </c>
      <c r="J7739" s="6" t="s">
        <v>62</v>
      </c>
      <c r="K7739" s="6" t="s">
        <v>24</v>
      </c>
      <c r="L7739" s="6" t="s">
        <v>134</v>
      </c>
      <c r="M7739" s="6" t="s">
        <v>183</v>
      </c>
      <c r="N7739" s="6" t="s">
        <v>280</v>
      </c>
      <c r="O7739" s="6" t="s">
        <v>28</v>
      </c>
      <c r="P7739" s="6" t="s">
        <v>29</v>
      </c>
      <c r="Q7739" s="6" t="s">
        <v>38</v>
      </c>
      <c r="R7739" t="str">
        <f t="shared" si="120"/>
        <v>PM</v>
      </c>
    </row>
    <row r="7740" spans="1:18">
      <c r="A7740" s="4" t="s">
        <v>512</v>
      </c>
      <c r="B7740" s="5">
        <v>21</v>
      </c>
      <c r="C7740" s="3">
        <v>810164</v>
      </c>
      <c r="D7740" s="6" t="s">
        <v>683</v>
      </c>
      <c r="E7740" s="6" t="s">
        <v>19</v>
      </c>
      <c r="F7740" s="6" t="s">
        <v>1042</v>
      </c>
      <c r="G7740" s="6" t="s">
        <v>21</v>
      </c>
      <c r="H7740" s="6" t="s">
        <v>112</v>
      </c>
      <c r="I7740" s="3">
        <v>34</v>
      </c>
      <c r="J7740" s="6" t="s">
        <v>104</v>
      </c>
      <c r="K7740" s="6" t="s">
        <v>685</v>
      </c>
      <c r="L7740" s="6" t="s">
        <v>175</v>
      </c>
      <c r="M7740" s="6" t="s">
        <v>138</v>
      </c>
      <c r="N7740" s="6" t="s">
        <v>169</v>
      </c>
      <c r="O7740" s="6" t="s">
        <v>47</v>
      </c>
      <c r="P7740" s="6" t="s">
        <v>29</v>
      </c>
      <c r="Q7740" s="6" t="s">
        <v>67</v>
      </c>
      <c r="R7740" t="str">
        <f t="shared" si="120"/>
        <v>AM</v>
      </c>
    </row>
    <row r="7741" spans="1:18">
      <c r="A7741" s="4" t="s">
        <v>748</v>
      </c>
      <c r="B7741" s="5">
        <v>86</v>
      </c>
      <c r="C7741" s="3">
        <v>810167</v>
      </c>
      <c r="D7741" s="6" t="s">
        <v>973</v>
      </c>
      <c r="E7741" s="6" t="s">
        <v>925</v>
      </c>
      <c r="F7741" s="6" t="s">
        <v>2773</v>
      </c>
      <c r="G7741" s="6" t="s">
        <v>52</v>
      </c>
      <c r="H7741" s="6" t="s">
        <v>112</v>
      </c>
      <c r="I7741" s="3">
        <v>33</v>
      </c>
      <c r="J7741" s="6" t="s">
        <v>44</v>
      </c>
      <c r="K7741" s="6" t="s">
        <v>2774</v>
      </c>
      <c r="L7741" s="6" t="s">
        <v>175</v>
      </c>
      <c r="M7741" s="6" t="s">
        <v>229</v>
      </c>
      <c r="N7741" s="6" t="s">
        <v>154</v>
      </c>
      <c r="O7741" s="6" t="s">
        <v>28</v>
      </c>
      <c r="P7741" s="6" t="s">
        <v>29</v>
      </c>
      <c r="Q7741" s="6" t="s">
        <v>67</v>
      </c>
      <c r="R7741" t="str">
        <f t="shared" si="120"/>
        <v>PM</v>
      </c>
    </row>
    <row r="7742" spans="1:18">
      <c r="A7742" s="4" t="s">
        <v>2204</v>
      </c>
      <c r="B7742" s="5">
        <v>214</v>
      </c>
      <c r="C7742" s="3">
        <v>810168</v>
      </c>
      <c r="D7742" s="6" t="s">
        <v>458</v>
      </c>
      <c r="E7742" s="6" t="s">
        <v>275</v>
      </c>
      <c r="F7742" s="6" t="s">
        <v>672</v>
      </c>
      <c r="G7742" s="6" t="s">
        <v>21</v>
      </c>
      <c r="H7742" s="6" t="s">
        <v>112</v>
      </c>
      <c r="I7742" s="3">
        <v>32</v>
      </c>
      <c r="J7742" s="6" t="s">
        <v>44</v>
      </c>
      <c r="K7742" s="6" t="s">
        <v>460</v>
      </c>
      <c r="L7742" s="6" t="s">
        <v>134</v>
      </c>
      <c r="M7742" s="6" t="s">
        <v>146</v>
      </c>
      <c r="N7742" s="6" t="s">
        <v>115</v>
      </c>
      <c r="O7742" s="6" t="s">
        <v>47</v>
      </c>
      <c r="P7742" s="6" t="s">
        <v>29</v>
      </c>
      <c r="Q7742" s="6" t="s">
        <v>67</v>
      </c>
      <c r="R7742" t="str">
        <f t="shared" si="120"/>
        <v>AM</v>
      </c>
    </row>
    <row r="7743" spans="1:18">
      <c r="A7743" s="4" t="s">
        <v>1156</v>
      </c>
      <c r="B7743" s="5">
        <v>34</v>
      </c>
      <c r="C7743" s="3">
        <v>810169</v>
      </c>
      <c r="D7743" s="6" t="s">
        <v>122</v>
      </c>
      <c r="E7743" s="6" t="s">
        <v>350</v>
      </c>
      <c r="F7743" s="6" t="s">
        <v>311</v>
      </c>
      <c r="G7743" s="6" t="s">
        <v>21</v>
      </c>
      <c r="H7743" s="6" t="s">
        <v>53</v>
      </c>
      <c r="I7743" s="3">
        <v>31</v>
      </c>
      <c r="J7743" s="6" t="s">
        <v>62</v>
      </c>
      <c r="K7743" s="6" t="s">
        <v>125</v>
      </c>
      <c r="L7743" s="6" t="s">
        <v>95</v>
      </c>
      <c r="M7743" s="6" t="s">
        <v>146</v>
      </c>
      <c r="N7743" s="6" t="s">
        <v>264</v>
      </c>
      <c r="O7743" s="6" t="s">
        <v>47</v>
      </c>
      <c r="P7743" s="6" t="s">
        <v>29</v>
      </c>
      <c r="Q7743" s="6" t="s">
        <v>67</v>
      </c>
      <c r="R7743" t="str">
        <f t="shared" si="120"/>
        <v>AM</v>
      </c>
    </row>
    <row r="7744" spans="1:18">
      <c r="A7744" s="4" t="s">
        <v>1043</v>
      </c>
      <c r="B7744" s="5">
        <v>94</v>
      </c>
      <c r="C7744" s="3">
        <v>810169</v>
      </c>
      <c r="D7744" s="6" t="s">
        <v>122</v>
      </c>
      <c r="E7744" s="6" t="s">
        <v>350</v>
      </c>
      <c r="F7744" s="6" t="s">
        <v>311</v>
      </c>
      <c r="G7744" s="6" t="s">
        <v>21</v>
      </c>
      <c r="H7744" s="6" t="s">
        <v>53</v>
      </c>
      <c r="I7744" s="3">
        <v>31</v>
      </c>
      <c r="J7744" s="6" t="s">
        <v>62</v>
      </c>
      <c r="K7744" s="6" t="s">
        <v>125</v>
      </c>
      <c r="L7744" s="6" t="s">
        <v>88</v>
      </c>
      <c r="M7744" s="6" t="s">
        <v>146</v>
      </c>
      <c r="N7744" s="6" t="s">
        <v>260</v>
      </c>
      <c r="O7744" s="6" t="s">
        <v>47</v>
      </c>
      <c r="P7744" s="6" t="s">
        <v>29</v>
      </c>
      <c r="Q7744" s="6" t="s">
        <v>67</v>
      </c>
      <c r="R7744" t="str">
        <f t="shared" si="120"/>
        <v>AM</v>
      </c>
    </row>
    <row r="7745" spans="1:18">
      <c r="A7745" s="4" t="s">
        <v>654</v>
      </c>
      <c r="B7745" s="5">
        <v>336</v>
      </c>
      <c r="C7745" s="3">
        <v>810169</v>
      </c>
      <c r="D7745" s="6" t="s">
        <v>122</v>
      </c>
      <c r="E7745" s="6" t="s">
        <v>350</v>
      </c>
      <c r="F7745" s="6" t="s">
        <v>311</v>
      </c>
      <c r="G7745" s="6" t="s">
        <v>21</v>
      </c>
      <c r="H7745" s="6" t="s">
        <v>53</v>
      </c>
      <c r="I7745" s="3">
        <v>31</v>
      </c>
      <c r="J7745" s="6" t="s">
        <v>62</v>
      </c>
      <c r="K7745" s="6" t="s">
        <v>125</v>
      </c>
      <c r="L7745" s="6" t="s">
        <v>25</v>
      </c>
      <c r="M7745" s="6" t="s">
        <v>138</v>
      </c>
      <c r="N7745" s="6" t="s">
        <v>302</v>
      </c>
      <c r="O7745" s="6" t="s">
        <v>128</v>
      </c>
      <c r="P7745" s="6" t="s">
        <v>29</v>
      </c>
      <c r="Q7745" s="6" t="s">
        <v>67</v>
      </c>
      <c r="R7745" t="str">
        <f t="shared" si="120"/>
        <v>AM</v>
      </c>
    </row>
    <row r="7746" spans="1:18">
      <c r="A7746" s="4" t="s">
        <v>1474</v>
      </c>
      <c r="B7746" s="5">
        <v>201</v>
      </c>
      <c r="C7746" s="3">
        <v>810175</v>
      </c>
      <c r="D7746" s="6" t="s">
        <v>417</v>
      </c>
      <c r="E7746" s="6" t="s">
        <v>279</v>
      </c>
      <c r="F7746" s="6" t="s">
        <v>1464</v>
      </c>
      <c r="G7746" s="6" t="s">
        <v>21</v>
      </c>
      <c r="H7746" s="6" t="s">
        <v>22</v>
      </c>
      <c r="I7746" s="3">
        <v>30</v>
      </c>
      <c r="J7746" s="6" t="s">
        <v>62</v>
      </c>
      <c r="K7746" s="6" t="s">
        <v>420</v>
      </c>
      <c r="L7746" s="6" t="s">
        <v>25</v>
      </c>
      <c r="M7746" s="6" t="s">
        <v>250</v>
      </c>
      <c r="N7746" s="6" t="s">
        <v>46</v>
      </c>
      <c r="O7746" s="6" t="s">
        <v>128</v>
      </c>
      <c r="P7746" s="6" t="s">
        <v>29</v>
      </c>
      <c r="Q7746" s="6" t="s">
        <v>67</v>
      </c>
      <c r="R7746" t="str">
        <f t="shared" si="120"/>
        <v>AM</v>
      </c>
    </row>
    <row r="7747" spans="1:18">
      <c r="A7747" s="4" t="s">
        <v>1156</v>
      </c>
      <c r="B7747" s="5">
        <v>34</v>
      </c>
      <c r="C7747" s="3">
        <v>810175</v>
      </c>
      <c r="D7747" s="6" t="s">
        <v>417</v>
      </c>
      <c r="E7747" s="6" t="s">
        <v>279</v>
      </c>
      <c r="F7747" s="6" t="s">
        <v>1464</v>
      </c>
      <c r="G7747" s="6" t="s">
        <v>21</v>
      </c>
      <c r="H7747" s="6" t="s">
        <v>22</v>
      </c>
      <c r="I7747" s="3">
        <v>30</v>
      </c>
      <c r="J7747" s="6" t="s">
        <v>62</v>
      </c>
      <c r="K7747" s="6" t="s">
        <v>420</v>
      </c>
      <c r="L7747" s="6" t="s">
        <v>34</v>
      </c>
      <c r="M7747" s="6" t="s">
        <v>353</v>
      </c>
      <c r="N7747" s="6" t="s">
        <v>533</v>
      </c>
      <c r="O7747" s="6" t="s">
        <v>28</v>
      </c>
      <c r="P7747" s="6" t="s">
        <v>29</v>
      </c>
      <c r="Q7747" s="6" t="s">
        <v>67</v>
      </c>
      <c r="R7747" t="str">
        <f t="shared" ref="R7747:R7810" si="121">RIGHT(O7747,2)</f>
        <v>PM</v>
      </c>
    </row>
    <row r="7748" spans="1:18">
      <c r="A7748" s="4" t="s">
        <v>100</v>
      </c>
      <c r="B7748" s="5">
        <v>0</v>
      </c>
      <c r="C7748" s="3">
        <v>810175</v>
      </c>
      <c r="D7748" s="6" t="s">
        <v>417</v>
      </c>
      <c r="E7748" s="6" t="s">
        <v>279</v>
      </c>
      <c r="F7748" s="6" t="s">
        <v>1464</v>
      </c>
      <c r="G7748" s="6" t="s">
        <v>21</v>
      </c>
      <c r="H7748" s="6" t="s">
        <v>22</v>
      </c>
      <c r="I7748" s="3">
        <v>30</v>
      </c>
      <c r="J7748" s="6" t="s">
        <v>62</v>
      </c>
      <c r="K7748" s="6" t="s">
        <v>420</v>
      </c>
      <c r="L7748" s="6" t="s">
        <v>95</v>
      </c>
      <c r="M7748" s="6" t="s">
        <v>146</v>
      </c>
      <c r="N7748" s="6" t="s">
        <v>164</v>
      </c>
      <c r="O7748" s="6" t="s">
        <v>47</v>
      </c>
      <c r="P7748" s="6" t="s">
        <v>29</v>
      </c>
      <c r="Q7748" s="6" t="s">
        <v>67</v>
      </c>
      <c r="R7748" t="str">
        <f t="shared" si="121"/>
        <v>AM</v>
      </c>
    </row>
    <row r="7749" spans="1:18">
      <c r="A7749" s="4" t="s">
        <v>2006</v>
      </c>
      <c r="B7749" s="5">
        <v>15468</v>
      </c>
      <c r="C7749" s="3">
        <v>810175</v>
      </c>
      <c r="D7749" s="6" t="s">
        <v>417</v>
      </c>
      <c r="E7749" s="6" t="s">
        <v>279</v>
      </c>
      <c r="F7749" s="6" t="s">
        <v>1464</v>
      </c>
      <c r="G7749" s="6" t="s">
        <v>21</v>
      </c>
      <c r="H7749" s="6" t="s">
        <v>22</v>
      </c>
      <c r="I7749" s="3">
        <v>30</v>
      </c>
      <c r="J7749" s="6" t="s">
        <v>62</v>
      </c>
      <c r="K7749" s="6" t="s">
        <v>420</v>
      </c>
      <c r="L7749" s="6" t="s">
        <v>72</v>
      </c>
      <c r="M7749" s="6" t="s">
        <v>568</v>
      </c>
      <c r="N7749" s="6" t="s">
        <v>260</v>
      </c>
      <c r="O7749" s="6" t="s">
        <v>28</v>
      </c>
      <c r="P7749" s="6" t="s">
        <v>29</v>
      </c>
      <c r="Q7749" s="6" t="s">
        <v>67</v>
      </c>
      <c r="R7749" t="str">
        <f t="shared" si="121"/>
        <v>PM</v>
      </c>
    </row>
    <row r="7750" spans="1:18">
      <c r="A7750" s="4" t="s">
        <v>2781</v>
      </c>
      <c r="B7750" s="5">
        <v>1119</v>
      </c>
      <c r="C7750" s="3">
        <v>810175</v>
      </c>
      <c r="D7750" s="6" t="s">
        <v>417</v>
      </c>
      <c r="E7750" s="6" t="s">
        <v>279</v>
      </c>
      <c r="F7750" s="6" t="s">
        <v>1464</v>
      </c>
      <c r="G7750" s="6" t="s">
        <v>21</v>
      </c>
      <c r="H7750" s="6" t="s">
        <v>22</v>
      </c>
      <c r="I7750" s="3">
        <v>30</v>
      </c>
      <c r="J7750" s="6" t="s">
        <v>62</v>
      </c>
      <c r="K7750" s="6" t="s">
        <v>420</v>
      </c>
      <c r="L7750" s="6" t="s">
        <v>25</v>
      </c>
      <c r="M7750" s="6" t="s">
        <v>286</v>
      </c>
      <c r="N7750" s="6" t="s">
        <v>99</v>
      </c>
      <c r="O7750" s="6" t="s">
        <v>28</v>
      </c>
      <c r="P7750" s="6" t="s">
        <v>29</v>
      </c>
      <c r="Q7750" s="6" t="s">
        <v>30</v>
      </c>
      <c r="R7750" t="str">
        <f t="shared" si="121"/>
        <v>PM</v>
      </c>
    </row>
    <row r="7751" spans="1:18">
      <c r="A7751" s="4" t="s">
        <v>543</v>
      </c>
      <c r="B7751" s="5">
        <v>212</v>
      </c>
      <c r="C7751" s="3">
        <v>810175</v>
      </c>
      <c r="D7751" s="6" t="s">
        <v>417</v>
      </c>
      <c r="E7751" s="6" t="s">
        <v>279</v>
      </c>
      <c r="F7751" s="6" t="s">
        <v>1464</v>
      </c>
      <c r="G7751" s="6" t="s">
        <v>21</v>
      </c>
      <c r="H7751" s="6" t="s">
        <v>22</v>
      </c>
      <c r="I7751" s="3">
        <v>30</v>
      </c>
      <c r="J7751" s="6" t="s">
        <v>62</v>
      </c>
      <c r="K7751" s="6" t="s">
        <v>420</v>
      </c>
      <c r="L7751" s="6" t="s">
        <v>95</v>
      </c>
      <c r="M7751" s="6" t="s">
        <v>268</v>
      </c>
      <c r="N7751" s="6" t="s">
        <v>66</v>
      </c>
      <c r="O7751" s="6" t="s">
        <v>128</v>
      </c>
      <c r="P7751" s="6" t="s">
        <v>29</v>
      </c>
      <c r="Q7751" s="6" t="s">
        <v>30</v>
      </c>
      <c r="R7751" t="str">
        <f t="shared" si="121"/>
        <v>AM</v>
      </c>
    </row>
    <row r="7752" spans="1:18">
      <c r="A7752" s="4" t="s">
        <v>1360</v>
      </c>
      <c r="B7752" s="5">
        <v>484</v>
      </c>
      <c r="C7752" s="3">
        <v>810175</v>
      </c>
      <c r="D7752" s="6" t="s">
        <v>417</v>
      </c>
      <c r="E7752" s="6" t="s">
        <v>279</v>
      </c>
      <c r="F7752" s="6" t="s">
        <v>1464</v>
      </c>
      <c r="G7752" s="6" t="s">
        <v>21</v>
      </c>
      <c r="H7752" s="6" t="s">
        <v>22</v>
      </c>
      <c r="I7752" s="3">
        <v>30</v>
      </c>
      <c r="J7752" s="6" t="s">
        <v>62</v>
      </c>
      <c r="K7752" s="6" t="s">
        <v>420</v>
      </c>
      <c r="L7752" s="6" t="s">
        <v>95</v>
      </c>
      <c r="M7752" s="6" t="s">
        <v>413</v>
      </c>
      <c r="N7752" s="6" t="s">
        <v>200</v>
      </c>
      <c r="O7752" s="6" t="s">
        <v>28</v>
      </c>
      <c r="P7752" s="6" t="s">
        <v>29</v>
      </c>
      <c r="Q7752" s="6" t="s">
        <v>30</v>
      </c>
      <c r="R7752" t="str">
        <f t="shared" si="121"/>
        <v>PM</v>
      </c>
    </row>
    <row r="7753" spans="1:18">
      <c r="A7753" s="4" t="s">
        <v>538</v>
      </c>
      <c r="B7753" s="5">
        <v>12</v>
      </c>
      <c r="C7753" s="3">
        <v>810175</v>
      </c>
      <c r="D7753" s="6" t="s">
        <v>417</v>
      </c>
      <c r="E7753" s="6" t="s">
        <v>279</v>
      </c>
      <c r="F7753" s="6" t="s">
        <v>1464</v>
      </c>
      <c r="G7753" s="6" t="s">
        <v>21</v>
      </c>
      <c r="H7753" s="6" t="s">
        <v>22</v>
      </c>
      <c r="I7753" s="3">
        <v>30</v>
      </c>
      <c r="J7753" s="6" t="s">
        <v>62</v>
      </c>
      <c r="K7753" s="6" t="s">
        <v>420</v>
      </c>
      <c r="L7753" s="6" t="s">
        <v>25</v>
      </c>
      <c r="M7753" s="6" t="s">
        <v>795</v>
      </c>
      <c r="N7753" s="6" t="s">
        <v>139</v>
      </c>
      <c r="O7753" s="6" t="s">
        <v>28</v>
      </c>
      <c r="P7753" s="6" t="s">
        <v>29</v>
      </c>
      <c r="Q7753" s="6" t="s">
        <v>30</v>
      </c>
      <c r="R7753" t="str">
        <f t="shared" si="121"/>
        <v>PM</v>
      </c>
    </row>
    <row r="7754" spans="1:18">
      <c r="A7754" s="4" t="s">
        <v>100</v>
      </c>
      <c r="B7754" s="5">
        <v>0</v>
      </c>
      <c r="C7754" s="3">
        <v>810175</v>
      </c>
      <c r="D7754" s="6" t="s">
        <v>417</v>
      </c>
      <c r="E7754" s="6" t="s">
        <v>279</v>
      </c>
      <c r="F7754" s="6" t="s">
        <v>1464</v>
      </c>
      <c r="G7754" s="6" t="s">
        <v>21</v>
      </c>
      <c r="H7754" s="6" t="s">
        <v>22</v>
      </c>
      <c r="I7754" s="3">
        <v>30</v>
      </c>
      <c r="J7754" s="6" t="s">
        <v>62</v>
      </c>
      <c r="K7754" s="6" t="s">
        <v>420</v>
      </c>
      <c r="L7754" s="6" t="s">
        <v>34</v>
      </c>
      <c r="M7754" s="6" t="s">
        <v>55</v>
      </c>
      <c r="N7754" s="6" t="s">
        <v>307</v>
      </c>
      <c r="O7754" s="6" t="s">
        <v>47</v>
      </c>
      <c r="P7754" s="6" t="s">
        <v>29</v>
      </c>
      <c r="Q7754" s="6" t="s">
        <v>38</v>
      </c>
      <c r="R7754" t="str">
        <f t="shared" si="121"/>
        <v>AM</v>
      </c>
    </row>
    <row r="7755" spans="1:18">
      <c r="A7755" s="4" t="s">
        <v>246</v>
      </c>
      <c r="B7755" s="5">
        <v>66</v>
      </c>
      <c r="C7755" s="3">
        <v>810176</v>
      </c>
      <c r="D7755" s="6" t="s">
        <v>149</v>
      </c>
      <c r="E7755" s="6" t="s">
        <v>321</v>
      </c>
      <c r="F7755" s="6" t="s">
        <v>785</v>
      </c>
      <c r="G7755" s="6" t="s">
        <v>21</v>
      </c>
      <c r="H7755" s="6" t="s">
        <v>43</v>
      </c>
      <c r="I7755" s="3">
        <v>24</v>
      </c>
      <c r="J7755" s="6" t="s">
        <v>231</v>
      </c>
      <c r="K7755" s="6" t="s">
        <v>152</v>
      </c>
      <c r="L7755" s="6" t="s">
        <v>68</v>
      </c>
      <c r="M7755" s="6" t="s">
        <v>333</v>
      </c>
      <c r="N7755" s="6" t="s">
        <v>260</v>
      </c>
      <c r="O7755" s="6" t="s">
        <v>28</v>
      </c>
      <c r="P7755" s="6" t="s">
        <v>29</v>
      </c>
      <c r="Q7755" s="6" t="s">
        <v>67</v>
      </c>
      <c r="R7755" t="str">
        <f t="shared" si="121"/>
        <v>PM</v>
      </c>
    </row>
    <row r="7756" spans="1:18">
      <c r="A7756" s="4" t="s">
        <v>1100</v>
      </c>
      <c r="B7756" s="5">
        <v>278</v>
      </c>
      <c r="C7756" s="3">
        <v>810176</v>
      </c>
      <c r="D7756" s="6" t="s">
        <v>149</v>
      </c>
      <c r="E7756" s="6" t="s">
        <v>321</v>
      </c>
      <c r="F7756" s="6" t="s">
        <v>785</v>
      </c>
      <c r="G7756" s="6" t="s">
        <v>21</v>
      </c>
      <c r="H7756" s="6" t="s">
        <v>43</v>
      </c>
      <c r="I7756" s="3">
        <v>24</v>
      </c>
      <c r="J7756" s="6" t="s">
        <v>231</v>
      </c>
      <c r="K7756" s="6" t="s">
        <v>152</v>
      </c>
      <c r="L7756" s="6" t="s">
        <v>34</v>
      </c>
      <c r="M7756" s="6" t="s">
        <v>161</v>
      </c>
      <c r="N7756" s="6" t="s">
        <v>338</v>
      </c>
      <c r="O7756" s="6" t="s">
        <v>47</v>
      </c>
      <c r="P7756" s="6" t="s">
        <v>29</v>
      </c>
      <c r="Q7756" s="6" t="s">
        <v>67</v>
      </c>
      <c r="R7756" t="str">
        <f t="shared" si="121"/>
        <v>AM</v>
      </c>
    </row>
    <row r="7757" spans="1:18">
      <c r="A7757" s="4" t="s">
        <v>895</v>
      </c>
      <c r="B7757" s="5">
        <v>33</v>
      </c>
      <c r="C7757" s="3">
        <v>810176</v>
      </c>
      <c r="D7757" s="6" t="s">
        <v>149</v>
      </c>
      <c r="E7757" s="6" t="s">
        <v>321</v>
      </c>
      <c r="F7757" s="6" t="s">
        <v>785</v>
      </c>
      <c r="G7757" s="6" t="s">
        <v>21</v>
      </c>
      <c r="H7757" s="6" t="s">
        <v>43</v>
      </c>
      <c r="I7757" s="3">
        <v>24</v>
      </c>
      <c r="J7757" s="6" t="s">
        <v>231</v>
      </c>
      <c r="K7757" s="6" t="s">
        <v>152</v>
      </c>
      <c r="L7757" s="6" t="s">
        <v>175</v>
      </c>
      <c r="M7757" s="6" t="s">
        <v>337</v>
      </c>
      <c r="N7757" s="6" t="s">
        <v>302</v>
      </c>
      <c r="O7757" s="6" t="s">
        <v>28</v>
      </c>
      <c r="P7757" s="6" t="s">
        <v>29</v>
      </c>
      <c r="Q7757" s="6" t="s">
        <v>67</v>
      </c>
      <c r="R7757" t="str">
        <f t="shared" si="121"/>
        <v>PM</v>
      </c>
    </row>
    <row r="7758" spans="1:18">
      <c r="A7758" s="4" t="s">
        <v>1015</v>
      </c>
      <c r="B7758" s="5">
        <v>250</v>
      </c>
      <c r="C7758" s="3">
        <v>810176</v>
      </c>
      <c r="D7758" s="6" t="s">
        <v>149</v>
      </c>
      <c r="E7758" s="6" t="s">
        <v>321</v>
      </c>
      <c r="F7758" s="6" t="s">
        <v>785</v>
      </c>
      <c r="G7758" s="6" t="s">
        <v>21</v>
      </c>
      <c r="H7758" s="6" t="s">
        <v>43</v>
      </c>
      <c r="I7758" s="3">
        <v>24</v>
      </c>
      <c r="J7758" s="6" t="s">
        <v>231</v>
      </c>
      <c r="K7758" s="6" t="s">
        <v>152</v>
      </c>
      <c r="L7758" s="6" t="s">
        <v>68</v>
      </c>
      <c r="M7758" s="6" t="s">
        <v>337</v>
      </c>
      <c r="N7758" s="6" t="s">
        <v>213</v>
      </c>
      <c r="O7758" s="6" t="s">
        <v>47</v>
      </c>
      <c r="P7758" s="6" t="s">
        <v>29</v>
      </c>
      <c r="Q7758" s="6" t="s">
        <v>67</v>
      </c>
      <c r="R7758" t="str">
        <f t="shared" si="121"/>
        <v>AM</v>
      </c>
    </row>
    <row r="7759" spans="1:18">
      <c r="A7759" s="4" t="s">
        <v>1309</v>
      </c>
      <c r="B7759" s="5">
        <v>4242</v>
      </c>
      <c r="C7759" s="3">
        <v>810176</v>
      </c>
      <c r="D7759" s="6" t="s">
        <v>149</v>
      </c>
      <c r="E7759" s="6" t="s">
        <v>321</v>
      </c>
      <c r="F7759" s="6" t="s">
        <v>785</v>
      </c>
      <c r="G7759" s="6" t="s">
        <v>21</v>
      </c>
      <c r="H7759" s="6" t="s">
        <v>43</v>
      </c>
      <c r="I7759" s="3">
        <v>24</v>
      </c>
      <c r="J7759" s="6" t="s">
        <v>231</v>
      </c>
      <c r="K7759" s="6" t="s">
        <v>152</v>
      </c>
      <c r="L7759" s="6" t="s">
        <v>34</v>
      </c>
      <c r="M7759" s="6" t="s">
        <v>183</v>
      </c>
      <c r="N7759" s="6" t="s">
        <v>136</v>
      </c>
      <c r="O7759" s="6" t="s">
        <v>128</v>
      </c>
      <c r="P7759" s="6" t="s">
        <v>29</v>
      </c>
      <c r="Q7759" s="6" t="s">
        <v>38</v>
      </c>
      <c r="R7759" t="str">
        <f t="shared" si="121"/>
        <v>AM</v>
      </c>
    </row>
    <row r="7760" spans="1:18">
      <c r="A7760" s="4" t="s">
        <v>296</v>
      </c>
      <c r="B7760" s="5">
        <v>8</v>
      </c>
      <c r="C7760" s="3">
        <v>810186</v>
      </c>
      <c r="D7760" s="6" t="s">
        <v>1053</v>
      </c>
      <c r="E7760" s="6" t="s">
        <v>142</v>
      </c>
      <c r="F7760" s="6" t="s">
        <v>2789</v>
      </c>
      <c r="G7760" s="6" t="s">
        <v>52</v>
      </c>
      <c r="H7760" s="6" t="s">
        <v>112</v>
      </c>
      <c r="I7760" s="3">
        <v>21</v>
      </c>
      <c r="J7760" s="6" t="s">
        <v>489</v>
      </c>
      <c r="K7760" s="6" t="s">
        <v>2790</v>
      </c>
      <c r="L7760" s="6" t="s">
        <v>134</v>
      </c>
      <c r="M7760" s="6" t="s">
        <v>188</v>
      </c>
      <c r="N7760" s="6" t="s">
        <v>309</v>
      </c>
      <c r="O7760" s="6" t="s">
        <v>47</v>
      </c>
      <c r="P7760" s="6" t="s">
        <v>29</v>
      </c>
      <c r="Q7760" s="6" t="s">
        <v>38</v>
      </c>
      <c r="R7760" t="str">
        <f t="shared" si="121"/>
        <v>AM</v>
      </c>
    </row>
    <row r="7761" spans="1:18">
      <c r="A7761" s="4" t="s">
        <v>239</v>
      </c>
      <c r="B7761" s="5">
        <v>54</v>
      </c>
      <c r="C7761" s="3">
        <v>810186</v>
      </c>
      <c r="D7761" s="6" t="s">
        <v>1053</v>
      </c>
      <c r="E7761" s="6" t="s">
        <v>142</v>
      </c>
      <c r="F7761" s="6" t="s">
        <v>2789</v>
      </c>
      <c r="G7761" s="6" t="s">
        <v>52</v>
      </c>
      <c r="H7761" s="6" t="s">
        <v>112</v>
      </c>
      <c r="I7761" s="3">
        <v>21</v>
      </c>
      <c r="J7761" s="6" t="s">
        <v>489</v>
      </c>
      <c r="K7761" s="6" t="s">
        <v>2790</v>
      </c>
      <c r="L7761" s="6" t="s">
        <v>175</v>
      </c>
      <c r="M7761" s="6" t="s">
        <v>199</v>
      </c>
      <c r="N7761" s="6" t="s">
        <v>200</v>
      </c>
      <c r="O7761" s="6" t="s">
        <v>47</v>
      </c>
      <c r="P7761" s="6" t="s">
        <v>29</v>
      </c>
      <c r="Q7761" s="6" t="s">
        <v>38</v>
      </c>
      <c r="R7761" t="str">
        <f t="shared" si="121"/>
        <v>AM</v>
      </c>
    </row>
    <row r="7762" spans="1:18">
      <c r="A7762" s="4" t="s">
        <v>431</v>
      </c>
      <c r="B7762" s="5">
        <v>760</v>
      </c>
      <c r="C7762" s="3">
        <v>810197</v>
      </c>
      <c r="D7762" s="6" t="s">
        <v>317</v>
      </c>
      <c r="E7762" s="6" t="s">
        <v>564</v>
      </c>
      <c r="F7762" s="6" t="s">
        <v>1096</v>
      </c>
      <c r="G7762" s="6" t="s">
        <v>21</v>
      </c>
      <c r="H7762" s="6" t="s">
        <v>22</v>
      </c>
      <c r="I7762" s="3">
        <v>27</v>
      </c>
      <c r="J7762" s="6" t="s">
        <v>44</v>
      </c>
      <c r="K7762" s="6" t="s">
        <v>319</v>
      </c>
      <c r="L7762" s="6" t="s">
        <v>95</v>
      </c>
      <c r="M7762" s="6" t="s">
        <v>96</v>
      </c>
      <c r="N7762" s="6" t="s">
        <v>336</v>
      </c>
      <c r="O7762" s="6" t="s">
        <v>47</v>
      </c>
      <c r="P7762" s="6" t="s">
        <v>29</v>
      </c>
      <c r="Q7762" s="6" t="s">
        <v>38</v>
      </c>
      <c r="R7762" t="str">
        <f t="shared" si="121"/>
        <v>AM</v>
      </c>
    </row>
    <row r="7763" spans="1:18">
      <c r="A7763" s="4" t="s">
        <v>1320</v>
      </c>
      <c r="B7763" s="5">
        <v>134</v>
      </c>
      <c r="C7763" s="3">
        <v>810205</v>
      </c>
      <c r="D7763" s="6" t="s">
        <v>40</v>
      </c>
      <c r="E7763" s="6" t="s">
        <v>219</v>
      </c>
      <c r="F7763" s="6" t="s">
        <v>42</v>
      </c>
      <c r="G7763" s="6" t="s">
        <v>21</v>
      </c>
      <c r="H7763" s="6" t="s">
        <v>43</v>
      </c>
      <c r="I7763" s="3">
        <v>31</v>
      </c>
      <c r="J7763" s="6" t="s">
        <v>44</v>
      </c>
      <c r="K7763" s="6" t="s">
        <v>45</v>
      </c>
      <c r="L7763" s="6" t="s">
        <v>34</v>
      </c>
      <c r="M7763" s="6" t="s">
        <v>328</v>
      </c>
      <c r="N7763" s="6" t="s">
        <v>516</v>
      </c>
      <c r="O7763" s="6" t="s">
        <v>47</v>
      </c>
      <c r="P7763" s="6" t="s">
        <v>29</v>
      </c>
      <c r="Q7763" s="6" t="s">
        <v>67</v>
      </c>
      <c r="R7763" t="str">
        <f t="shared" si="121"/>
        <v>AM</v>
      </c>
    </row>
    <row r="7764" spans="1:18">
      <c r="A7764" s="4" t="s">
        <v>246</v>
      </c>
      <c r="B7764" s="5">
        <v>66</v>
      </c>
      <c r="C7764" s="3">
        <v>810205</v>
      </c>
      <c r="D7764" s="6" t="s">
        <v>40</v>
      </c>
      <c r="E7764" s="6" t="s">
        <v>219</v>
      </c>
      <c r="F7764" s="6" t="s">
        <v>42</v>
      </c>
      <c r="G7764" s="6" t="s">
        <v>21</v>
      </c>
      <c r="H7764" s="6" t="s">
        <v>43</v>
      </c>
      <c r="I7764" s="3">
        <v>31</v>
      </c>
      <c r="J7764" s="6" t="s">
        <v>44</v>
      </c>
      <c r="K7764" s="6" t="s">
        <v>45</v>
      </c>
      <c r="L7764" s="6" t="s">
        <v>134</v>
      </c>
      <c r="M7764" s="6" t="s">
        <v>126</v>
      </c>
      <c r="N7764" s="6" t="s">
        <v>516</v>
      </c>
      <c r="O7764" s="6" t="s">
        <v>47</v>
      </c>
      <c r="P7764" s="6" t="s">
        <v>29</v>
      </c>
      <c r="Q7764" s="6" t="s">
        <v>67</v>
      </c>
      <c r="R7764" t="str">
        <f t="shared" si="121"/>
        <v>AM</v>
      </c>
    </row>
    <row r="7765" spans="1:18">
      <c r="A7765" s="4" t="s">
        <v>1033</v>
      </c>
      <c r="B7765" s="5">
        <v>916</v>
      </c>
      <c r="C7765" s="3">
        <v>810205</v>
      </c>
      <c r="D7765" s="6" t="s">
        <v>40</v>
      </c>
      <c r="E7765" s="6" t="s">
        <v>219</v>
      </c>
      <c r="F7765" s="6" t="s">
        <v>42</v>
      </c>
      <c r="G7765" s="6" t="s">
        <v>21</v>
      </c>
      <c r="H7765" s="6" t="s">
        <v>43</v>
      </c>
      <c r="I7765" s="3">
        <v>31</v>
      </c>
      <c r="J7765" s="6" t="s">
        <v>44</v>
      </c>
      <c r="K7765" s="6" t="s">
        <v>45</v>
      </c>
      <c r="L7765" s="6" t="s">
        <v>95</v>
      </c>
      <c r="M7765" s="6" t="s">
        <v>96</v>
      </c>
      <c r="N7765" s="6" t="s">
        <v>621</v>
      </c>
      <c r="O7765" s="6" t="s">
        <v>128</v>
      </c>
      <c r="P7765" s="6" t="s">
        <v>29</v>
      </c>
      <c r="Q7765" s="6" t="s">
        <v>38</v>
      </c>
      <c r="R7765" t="str">
        <f t="shared" si="121"/>
        <v>AM</v>
      </c>
    </row>
    <row r="7766" spans="1:18">
      <c r="A7766" s="4" t="s">
        <v>2802</v>
      </c>
      <c r="B7766" s="5">
        <v>1194</v>
      </c>
      <c r="C7766" s="3">
        <v>810205</v>
      </c>
      <c r="D7766" s="6" t="s">
        <v>40</v>
      </c>
      <c r="E7766" s="6" t="s">
        <v>219</v>
      </c>
      <c r="F7766" s="6" t="s">
        <v>42</v>
      </c>
      <c r="G7766" s="6" t="s">
        <v>21</v>
      </c>
      <c r="H7766" s="6" t="s">
        <v>43</v>
      </c>
      <c r="I7766" s="3">
        <v>31</v>
      </c>
      <c r="J7766" s="6" t="s">
        <v>44</v>
      </c>
      <c r="K7766" s="6" t="s">
        <v>45</v>
      </c>
      <c r="L7766" s="6" t="s">
        <v>34</v>
      </c>
      <c r="M7766" s="6" t="s">
        <v>291</v>
      </c>
      <c r="N7766" s="6" t="s">
        <v>393</v>
      </c>
      <c r="O7766" s="6" t="s">
        <v>47</v>
      </c>
      <c r="P7766" s="6" t="s">
        <v>29</v>
      </c>
      <c r="Q7766" s="6" t="s">
        <v>38</v>
      </c>
      <c r="R7766" t="str">
        <f t="shared" si="121"/>
        <v>AM</v>
      </c>
    </row>
    <row r="7767" spans="1:18">
      <c r="A7767" s="4" t="s">
        <v>1444</v>
      </c>
      <c r="B7767" s="5">
        <v>4412</v>
      </c>
      <c r="C7767" s="3">
        <v>810205</v>
      </c>
      <c r="D7767" s="6" t="s">
        <v>40</v>
      </c>
      <c r="E7767" s="6" t="s">
        <v>219</v>
      </c>
      <c r="F7767" s="6" t="s">
        <v>42</v>
      </c>
      <c r="G7767" s="6" t="s">
        <v>21</v>
      </c>
      <c r="H7767" s="6" t="s">
        <v>43</v>
      </c>
      <c r="I7767" s="3">
        <v>31</v>
      </c>
      <c r="J7767" s="6" t="s">
        <v>44</v>
      </c>
      <c r="K7767" s="6" t="s">
        <v>45</v>
      </c>
      <c r="L7767" s="6" t="s">
        <v>95</v>
      </c>
      <c r="M7767" s="6" t="s">
        <v>196</v>
      </c>
      <c r="N7767" s="6" t="s">
        <v>238</v>
      </c>
      <c r="O7767" s="6" t="s">
        <v>47</v>
      </c>
      <c r="P7767" s="6" t="s">
        <v>29</v>
      </c>
      <c r="Q7767" s="6" t="s">
        <v>67</v>
      </c>
      <c r="R7767" t="str">
        <f t="shared" si="121"/>
        <v>AM</v>
      </c>
    </row>
    <row r="7768" spans="1:18">
      <c r="A7768" s="4" t="s">
        <v>100</v>
      </c>
      <c r="B7768" s="5">
        <v>0</v>
      </c>
      <c r="C7768" s="3">
        <v>810205</v>
      </c>
      <c r="D7768" s="6" t="s">
        <v>40</v>
      </c>
      <c r="E7768" s="6" t="s">
        <v>219</v>
      </c>
      <c r="F7768" s="6" t="s">
        <v>42</v>
      </c>
      <c r="G7768" s="6" t="s">
        <v>21</v>
      </c>
      <c r="H7768" s="6" t="s">
        <v>43</v>
      </c>
      <c r="I7768" s="3">
        <v>31</v>
      </c>
      <c r="J7768" s="6" t="s">
        <v>44</v>
      </c>
      <c r="K7768" s="6" t="s">
        <v>45</v>
      </c>
      <c r="L7768" s="6" t="s">
        <v>195</v>
      </c>
      <c r="M7768" s="6" t="s">
        <v>568</v>
      </c>
      <c r="N7768" s="6" t="s">
        <v>393</v>
      </c>
      <c r="O7768" s="6" t="s">
        <v>47</v>
      </c>
      <c r="P7768" s="6" t="s">
        <v>29</v>
      </c>
      <c r="Q7768" s="6" t="s">
        <v>67</v>
      </c>
      <c r="R7768" t="str">
        <f t="shared" si="121"/>
        <v>AM</v>
      </c>
    </row>
    <row r="7769" spans="1:18">
      <c r="A7769" s="4" t="s">
        <v>189</v>
      </c>
      <c r="B7769" s="5">
        <v>48</v>
      </c>
      <c r="C7769" s="3">
        <v>810205</v>
      </c>
      <c r="D7769" s="6" t="s">
        <v>40</v>
      </c>
      <c r="E7769" s="6" t="s">
        <v>219</v>
      </c>
      <c r="F7769" s="6" t="s">
        <v>42</v>
      </c>
      <c r="G7769" s="6" t="s">
        <v>21</v>
      </c>
      <c r="H7769" s="6" t="s">
        <v>43</v>
      </c>
      <c r="I7769" s="3">
        <v>31</v>
      </c>
      <c r="J7769" s="6" t="s">
        <v>44</v>
      </c>
      <c r="K7769" s="6" t="s">
        <v>45</v>
      </c>
      <c r="L7769" s="6" t="s">
        <v>95</v>
      </c>
      <c r="M7769" s="6" t="s">
        <v>206</v>
      </c>
      <c r="N7769" s="6" t="s">
        <v>365</v>
      </c>
      <c r="O7769" s="6" t="s">
        <v>47</v>
      </c>
      <c r="P7769" s="6" t="s">
        <v>29</v>
      </c>
      <c r="Q7769" s="6" t="s">
        <v>67</v>
      </c>
      <c r="R7769" t="str">
        <f t="shared" si="121"/>
        <v>AM</v>
      </c>
    </row>
    <row r="7770" spans="1:18">
      <c r="A7770" s="4" t="s">
        <v>613</v>
      </c>
      <c r="B7770" s="5">
        <v>70</v>
      </c>
      <c r="C7770" s="3">
        <v>810205</v>
      </c>
      <c r="D7770" s="6" t="s">
        <v>40</v>
      </c>
      <c r="E7770" s="6" t="s">
        <v>219</v>
      </c>
      <c r="F7770" s="6" t="s">
        <v>42</v>
      </c>
      <c r="G7770" s="6" t="s">
        <v>21</v>
      </c>
      <c r="H7770" s="6" t="s">
        <v>43</v>
      </c>
      <c r="I7770" s="3">
        <v>31</v>
      </c>
      <c r="J7770" s="6" t="s">
        <v>44</v>
      </c>
      <c r="K7770" s="6" t="s">
        <v>45</v>
      </c>
      <c r="L7770" s="6" t="s">
        <v>134</v>
      </c>
      <c r="M7770" s="6" t="s">
        <v>229</v>
      </c>
      <c r="N7770" s="6" t="s">
        <v>36</v>
      </c>
      <c r="O7770" s="6" t="s">
        <v>128</v>
      </c>
      <c r="P7770" s="6" t="s">
        <v>29</v>
      </c>
      <c r="Q7770" s="6" t="s">
        <v>67</v>
      </c>
      <c r="R7770" t="str">
        <f t="shared" si="121"/>
        <v>AM</v>
      </c>
    </row>
    <row r="7771" spans="1:18">
      <c r="A7771" s="4" t="s">
        <v>512</v>
      </c>
      <c r="B7771" s="5">
        <v>21</v>
      </c>
      <c r="C7771" s="3">
        <v>810205</v>
      </c>
      <c r="D7771" s="6" t="s">
        <v>40</v>
      </c>
      <c r="E7771" s="6" t="s">
        <v>219</v>
      </c>
      <c r="F7771" s="6" t="s">
        <v>42</v>
      </c>
      <c r="G7771" s="6" t="s">
        <v>21</v>
      </c>
      <c r="H7771" s="6" t="s">
        <v>43</v>
      </c>
      <c r="I7771" s="3">
        <v>31</v>
      </c>
      <c r="J7771" s="6" t="s">
        <v>44</v>
      </c>
      <c r="K7771" s="6" t="s">
        <v>45</v>
      </c>
      <c r="L7771" s="6" t="s">
        <v>175</v>
      </c>
      <c r="M7771" s="6" t="s">
        <v>106</v>
      </c>
      <c r="N7771" s="6" t="s">
        <v>207</v>
      </c>
      <c r="O7771" s="6" t="s">
        <v>28</v>
      </c>
      <c r="P7771" s="6" t="s">
        <v>29</v>
      </c>
      <c r="Q7771" s="6" t="s">
        <v>67</v>
      </c>
      <c r="R7771" t="str">
        <f t="shared" si="121"/>
        <v>PM</v>
      </c>
    </row>
    <row r="7772" spans="1:18">
      <c r="A7772" s="4" t="s">
        <v>2803</v>
      </c>
      <c r="B7772" s="5">
        <v>5592</v>
      </c>
      <c r="C7772" s="3">
        <v>810205</v>
      </c>
      <c r="D7772" s="6" t="s">
        <v>40</v>
      </c>
      <c r="E7772" s="6" t="s">
        <v>219</v>
      </c>
      <c r="F7772" s="6" t="s">
        <v>42</v>
      </c>
      <c r="G7772" s="6" t="s">
        <v>21</v>
      </c>
      <c r="H7772" s="6" t="s">
        <v>43</v>
      </c>
      <c r="I7772" s="3">
        <v>31</v>
      </c>
      <c r="J7772" s="6" t="s">
        <v>44</v>
      </c>
      <c r="K7772" s="6" t="s">
        <v>45</v>
      </c>
      <c r="L7772" s="6" t="s">
        <v>95</v>
      </c>
      <c r="M7772" s="6" t="s">
        <v>96</v>
      </c>
      <c r="N7772" s="6" t="s">
        <v>148</v>
      </c>
      <c r="O7772" s="6" t="s">
        <v>81</v>
      </c>
      <c r="P7772" s="6" t="s">
        <v>29</v>
      </c>
      <c r="Q7772" s="6" t="s">
        <v>38</v>
      </c>
      <c r="R7772" t="str">
        <f t="shared" si="121"/>
        <v>PM</v>
      </c>
    </row>
    <row r="7773" spans="1:18">
      <c r="A7773" s="4" t="s">
        <v>388</v>
      </c>
      <c r="B7773" s="5">
        <v>63</v>
      </c>
      <c r="C7773" s="3">
        <v>810226</v>
      </c>
      <c r="D7773" s="6" t="s">
        <v>571</v>
      </c>
      <c r="E7773" s="6" t="s">
        <v>723</v>
      </c>
      <c r="F7773" s="6" t="s">
        <v>605</v>
      </c>
      <c r="G7773" s="6" t="s">
        <v>21</v>
      </c>
      <c r="H7773" s="6" t="s">
        <v>112</v>
      </c>
      <c r="I7773" s="3">
        <v>24</v>
      </c>
      <c r="J7773" s="6" t="s">
        <v>489</v>
      </c>
      <c r="K7773" s="6" t="s">
        <v>573</v>
      </c>
      <c r="L7773" s="6" t="s">
        <v>88</v>
      </c>
      <c r="M7773" s="6" t="s">
        <v>284</v>
      </c>
      <c r="N7773" s="6" t="s">
        <v>56</v>
      </c>
      <c r="O7773" s="6" t="s">
        <v>28</v>
      </c>
      <c r="P7773" s="6" t="s">
        <v>29</v>
      </c>
      <c r="Q7773" s="6" t="s">
        <v>30</v>
      </c>
      <c r="R7773" t="str">
        <f t="shared" si="121"/>
        <v>PM</v>
      </c>
    </row>
    <row r="7774" spans="1:18">
      <c r="A7774" s="4" t="s">
        <v>1156</v>
      </c>
      <c r="B7774" s="5">
        <v>34</v>
      </c>
      <c r="C7774" s="3">
        <v>810226</v>
      </c>
      <c r="D7774" s="6" t="s">
        <v>571</v>
      </c>
      <c r="E7774" s="6" t="s">
        <v>723</v>
      </c>
      <c r="F7774" s="6" t="s">
        <v>605</v>
      </c>
      <c r="G7774" s="6" t="s">
        <v>21</v>
      </c>
      <c r="H7774" s="6" t="s">
        <v>112</v>
      </c>
      <c r="I7774" s="3">
        <v>24</v>
      </c>
      <c r="J7774" s="6" t="s">
        <v>489</v>
      </c>
      <c r="K7774" s="6" t="s">
        <v>573</v>
      </c>
      <c r="L7774" s="6" t="s">
        <v>68</v>
      </c>
      <c r="M7774" s="6" t="s">
        <v>692</v>
      </c>
      <c r="N7774" s="6" t="s">
        <v>309</v>
      </c>
      <c r="O7774" s="6" t="s">
        <v>128</v>
      </c>
      <c r="P7774" s="6" t="s">
        <v>29</v>
      </c>
      <c r="Q7774" s="6" t="s">
        <v>67</v>
      </c>
      <c r="R7774" t="str">
        <f t="shared" si="121"/>
        <v>AM</v>
      </c>
    </row>
    <row r="7775" spans="1:18">
      <c r="A7775" s="4" t="s">
        <v>1633</v>
      </c>
      <c r="B7775" s="5">
        <v>948</v>
      </c>
      <c r="C7775" s="3">
        <v>810243</v>
      </c>
      <c r="D7775" s="6" t="s">
        <v>444</v>
      </c>
      <c r="E7775" s="6" t="s">
        <v>275</v>
      </c>
      <c r="F7775" s="6" t="s">
        <v>445</v>
      </c>
      <c r="G7775" s="6" t="s">
        <v>21</v>
      </c>
      <c r="H7775" s="6" t="s">
        <v>112</v>
      </c>
      <c r="I7775" s="3">
        <v>24</v>
      </c>
      <c r="J7775" s="6" t="s">
        <v>489</v>
      </c>
      <c r="K7775" s="6" t="s">
        <v>446</v>
      </c>
      <c r="L7775" s="6" t="s">
        <v>72</v>
      </c>
      <c r="M7775" s="6" t="s">
        <v>328</v>
      </c>
      <c r="N7775" s="6" t="s">
        <v>471</v>
      </c>
      <c r="O7775" s="6" t="s">
        <v>28</v>
      </c>
      <c r="P7775" s="6" t="s">
        <v>29</v>
      </c>
      <c r="Q7775" s="6" t="s">
        <v>67</v>
      </c>
      <c r="R7775" t="str">
        <f t="shared" si="121"/>
        <v>PM</v>
      </c>
    </row>
    <row r="7776" spans="1:18">
      <c r="A7776" s="4" t="s">
        <v>261</v>
      </c>
      <c r="B7776" s="5">
        <v>56</v>
      </c>
      <c r="C7776" s="3">
        <v>810243</v>
      </c>
      <c r="D7776" s="6" t="s">
        <v>444</v>
      </c>
      <c r="E7776" s="6" t="s">
        <v>275</v>
      </c>
      <c r="F7776" s="6" t="s">
        <v>445</v>
      </c>
      <c r="G7776" s="6" t="s">
        <v>21</v>
      </c>
      <c r="H7776" s="6" t="s">
        <v>112</v>
      </c>
      <c r="I7776" s="3">
        <v>24</v>
      </c>
      <c r="J7776" s="6" t="s">
        <v>489</v>
      </c>
      <c r="K7776" s="6" t="s">
        <v>446</v>
      </c>
      <c r="L7776" s="6" t="s">
        <v>95</v>
      </c>
      <c r="M7776" s="6" t="s">
        <v>766</v>
      </c>
      <c r="N7776" s="6" t="s">
        <v>100</v>
      </c>
      <c r="O7776" s="6" t="s">
        <v>47</v>
      </c>
      <c r="P7776" s="6" t="s">
        <v>29</v>
      </c>
      <c r="Q7776" s="6" t="s">
        <v>30</v>
      </c>
      <c r="R7776" t="str">
        <f t="shared" si="121"/>
        <v>AM</v>
      </c>
    </row>
    <row r="7777" spans="1:18">
      <c r="A7777" s="4" t="s">
        <v>1378</v>
      </c>
      <c r="B7777" s="5">
        <v>267</v>
      </c>
      <c r="C7777" s="3">
        <v>810243</v>
      </c>
      <c r="D7777" s="6" t="s">
        <v>444</v>
      </c>
      <c r="E7777" s="6" t="s">
        <v>275</v>
      </c>
      <c r="F7777" s="6" t="s">
        <v>445</v>
      </c>
      <c r="G7777" s="6" t="s">
        <v>21</v>
      </c>
      <c r="H7777" s="6" t="s">
        <v>112</v>
      </c>
      <c r="I7777" s="3">
        <v>24</v>
      </c>
      <c r="J7777" s="6" t="s">
        <v>489</v>
      </c>
      <c r="K7777" s="6" t="s">
        <v>446</v>
      </c>
      <c r="L7777" s="6" t="s">
        <v>25</v>
      </c>
      <c r="M7777" s="6" t="s">
        <v>253</v>
      </c>
      <c r="N7777" s="6" t="s">
        <v>147</v>
      </c>
      <c r="O7777" s="6" t="s">
        <v>81</v>
      </c>
      <c r="P7777" s="6" t="s">
        <v>29</v>
      </c>
      <c r="Q7777" s="6" t="s">
        <v>67</v>
      </c>
      <c r="R7777" t="str">
        <f t="shared" si="121"/>
        <v>PM</v>
      </c>
    </row>
    <row r="7778" spans="1:18">
      <c r="A7778" s="4" t="s">
        <v>525</v>
      </c>
      <c r="B7778" s="5">
        <v>44</v>
      </c>
      <c r="C7778" s="3">
        <v>810243</v>
      </c>
      <c r="D7778" s="6" t="s">
        <v>444</v>
      </c>
      <c r="E7778" s="6" t="s">
        <v>275</v>
      </c>
      <c r="F7778" s="6" t="s">
        <v>445</v>
      </c>
      <c r="G7778" s="6" t="s">
        <v>21</v>
      </c>
      <c r="H7778" s="6" t="s">
        <v>112</v>
      </c>
      <c r="I7778" s="3">
        <v>24</v>
      </c>
      <c r="J7778" s="6" t="s">
        <v>489</v>
      </c>
      <c r="K7778" s="6" t="s">
        <v>446</v>
      </c>
      <c r="L7778" s="6" t="s">
        <v>95</v>
      </c>
      <c r="M7778" s="6" t="s">
        <v>253</v>
      </c>
      <c r="N7778" s="6" t="s">
        <v>303</v>
      </c>
      <c r="O7778" s="6" t="s">
        <v>81</v>
      </c>
      <c r="P7778" s="6" t="s">
        <v>29</v>
      </c>
      <c r="Q7778" s="6" t="s">
        <v>67</v>
      </c>
      <c r="R7778" t="str">
        <f t="shared" si="121"/>
        <v>PM</v>
      </c>
    </row>
    <row r="7779" spans="1:18">
      <c r="A7779" s="4" t="s">
        <v>2828</v>
      </c>
      <c r="B7779" s="5">
        <v>3168</v>
      </c>
      <c r="C7779" s="3">
        <v>810243</v>
      </c>
      <c r="D7779" s="6" t="s">
        <v>444</v>
      </c>
      <c r="E7779" s="6" t="s">
        <v>275</v>
      </c>
      <c r="F7779" s="6" t="s">
        <v>445</v>
      </c>
      <c r="G7779" s="6" t="s">
        <v>21</v>
      </c>
      <c r="H7779" s="6" t="s">
        <v>112</v>
      </c>
      <c r="I7779" s="3">
        <v>24</v>
      </c>
      <c r="J7779" s="6" t="s">
        <v>489</v>
      </c>
      <c r="K7779" s="6" t="s">
        <v>446</v>
      </c>
      <c r="L7779" s="6" t="s">
        <v>25</v>
      </c>
      <c r="M7779" s="6" t="s">
        <v>647</v>
      </c>
      <c r="N7779" s="6" t="s">
        <v>99</v>
      </c>
      <c r="O7779" s="6" t="s">
        <v>128</v>
      </c>
      <c r="P7779" s="6" t="s">
        <v>29</v>
      </c>
      <c r="Q7779" s="6" t="s">
        <v>30</v>
      </c>
      <c r="R7779" t="str">
        <f t="shared" si="121"/>
        <v>AM</v>
      </c>
    </row>
    <row r="7780" spans="1:18">
      <c r="A7780" s="4" t="s">
        <v>1622</v>
      </c>
      <c r="B7780" s="5">
        <v>219</v>
      </c>
      <c r="C7780" s="3">
        <v>810243</v>
      </c>
      <c r="D7780" s="6" t="s">
        <v>444</v>
      </c>
      <c r="E7780" s="6" t="s">
        <v>275</v>
      </c>
      <c r="F7780" s="6" t="s">
        <v>445</v>
      </c>
      <c r="G7780" s="6" t="s">
        <v>21</v>
      </c>
      <c r="H7780" s="6" t="s">
        <v>112</v>
      </c>
      <c r="I7780" s="3">
        <v>24</v>
      </c>
      <c r="J7780" s="6" t="s">
        <v>489</v>
      </c>
      <c r="K7780" s="6" t="s">
        <v>446</v>
      </c>
      <c r="L7780" s="6" t="s">
        <v>72</v>
      </c>
      <c r="M7780" s="6" t="s">
        <v>415</v>
      </c>
      <c r="N7780" s="6" t="s">
        <v>197</v>
      </c>
      <c r="O7780" s="6" t="s">
        <v>47</v>
      </c>
      <c r="P7780" s="6" t="s">
        <v>29</v>
      </c>
      <c r="Q7780" s="6" t="s">
        <v>67</v>
      </c>
      <c r="R7780" t="str">
        <f t="shared" si="121"/>
        <v>AM</v>
      </c>
    </row>
    <row r="7781" spans="1:18">
      <c r="A7781" s="4" t="s">
        <v>100</v>
      </c>
      <c r="B7781" s="5">
        <v>0</v>
      </c>
      <c r="C7781" s="3">
        <v>810244</v>
      </c>
      <c r="D7781" s="6" t="s">
        <v>520</v>
      </c>
      <c r="E7781" s="6" t="s">
        <v>359</v>
      </c>
      <c r="F7781" s="6" t="s">
        <v>634</v>
      </c>
      <c r="G7781" s="6" t="s">
        <v>21</v>
      </c>
      <c r="H7781" s="6" t="s">
        <v>22</v>
      </c>
      <c r="I7781" s="3">
        <v>25</v>
      </c>
      <c r="J7781" s="6" t="s">
        <v>23</v>
      </c>
      <c r="K7781" s="6" t="s">
        <v>522</v>
      </c>
      <c r="L7781" s="6" t="s">
        <v>25</v>
      </c>
      <c r="M7781" s="6" t="s">
        <v>574</v>
      </c>
      <c r="N7781" s="6" t="s">
        <v>307</v>
      </c>
      <c r="O7781" s="6" t="s">
        <v>28</v>
      </c>
      <c r="P7781" s="6" t="s">
        <v>29</v>
      </c>
      <c r="Q7781" s="6" t="s">
        <v>67</v>
      </c>
      <c r="R7781" t="str">
        <f t="shared" si="121"/>
        <v>PM</v>
      </c>
    </row>
    <row r="7782" spans="1:18">
      <c r="A7782" s="4" t="s">
        <v>594</v>
      </c>
      <c r="B7782" s="5">
        <v>117</v>
      </c>
      <c r="C7782" s="3">
        <v>810244</v>
      </c>
      <c r="D7782" s="6" t="s">
        <v>520</v>
      </c>
      <c r="E7782" s="6" t="s">
        <v>359</v>
      </c>
      <c r="F7782" s="6" t="s">
        <v>634</v>
      </c>
      <c r="G7782" s="6" t="s">
        <v>21</v>
      </c>
      <c r="H7782" s="6" t="s">
        <v>22</v>
      </c>
      <c r="I7782" s="3">
        <v>25</v>
      </c>
      <c r="J7782" s="6" t="s">
        <v>23</v>
      </c>
      <c r="K7782" s="6" t="s">
        <v>522</v>
      </c>
      <c r="L7782" s="6" t="s">
        <v>88</v>
      </c>
      <c r="M7782" s="6" t="s">
        <v>250</v>
      </c>
      <c r="N7782" s="6" t="s">
        <v>631</v>
      </c>
      <c r="O7782" s="6" t="s">
        <v>28</v>
      </c>
      <c r="P7782" s="6" t="s">
        <v>29</v>
      </c>
      <c r="Q7782" s="6" t="s">
        <v>67</v>
      </c>
      <c r="R7782" t="str">
        <f t="shared" si="121"/>
        <v>PM</v>
      </c>
    </row>
    <row r="7783" spans="1:18">
      <c r="A7783" s="4" t="s">
        <v>1430</v>
      </c>
      <c r="B7783" s="5">
        <v>456</v>
      </c>
      <c r="C7783" s="3">
        <v>810244</v>
      </c>
      <c r="D7783" s="6" t="s">
        <v>520</v>
      </c>
      <c r="E7783" s="6" t="s">
        <v>359</v>
      </c>
      <c r="F7783" s="6" t="s">
        <v>634</v>
      </c>
      <c r="G7783" s="6" t="s">
        <v>21</v>
      </c>
      <c r="H7783" s="6" t="s">
        <v>22</v>
      </c>
      <c r="I7783" s="3">
        <v>25</v>
      </c>
      <c r="J7783" s="6" t="s">
        <v>23</v>
      </c>
      <c r="K7783" s="6" t="s">
        <v>522</v>
      </c>
      <c r="L7783" s="6" t="s">
        <v>25</v>
      </c>
      <c r="M7783" s="6" t="s">
        <v>276</v>
      </c>
      <c r="N7783" s="6" t="s">
        <v>147</v>
      </c>
      <c r="O7783" s="6" t="s">
        <v>47</v>
      </c>
      <c r="P7783" s="6" t="s">
        <v>29</v>
      </c>
      <c r="Q7783" s="6" t="s">
        <v>67</v>
      </c>
      <c r="R7783" t="str">
        <f t="shared" si="121"/>
        <v>AM</v>
      </c>
    </row>
    <row r="7784" spans="1:18">
      <c r="A7784" s="4" t="s">
        <v>908</v>
      </c>
      <c r="B7784" s="5">
        <v>184</v>
      </c>
      <c r="C7784" s="3">
        <v>810249</v>
      </c>
      <c r="D7784" s="6" t="s">
        <v>571</v>
      </c>
      <c r="E7784" s="6" t="s">
        <v>581</v>
      </c>
      <c r="F7784" s="6" t="s">
        <v>1036</v>
      </c>
      <c r="G7784" s="6" t="s">
        <v>21</v>
      </c>
      <c r="H7784" s="6" t="s">
        <v>43</v>
      </c>
      <c r="I7784" s="3">
        <v>29</v>
      </c>
      <c r="J7784" s="6" t="s">
        <v>86</v>
      </c>
      <c r="K7784" s="6" t="s">
        <v>573</v>
      </c>
      <c r="L7784" s="6" t="s">
        <v>134</v>
      </c>
      <c r="M7784" s="6" t="s">
        <v>372</v>
      </c>
      <c r="N7784" s="6" t="s">
        <v>533</v>
      </c>
      <c r="O7784" s="6" t="s">
        <v>28</v>
      </c>
      <c r="P7784" s="6" t="s">
        <v>29</v>
      </c>
      <c r="Q7784" s="6" t="s">
        <v>67</v>
      </c>
      <c r="R7784" t="str">
        <f t="shared" si="121"/>
        <v>PM</v>
      </c>
    </row>
    <row r="7785" spans="1:18">
      <c r="A7785" s="4" t="s">
        <v>912</v>
      </c>
      <c r="B7785" s="5">
        <v>518</v>
      </c>
      <c r="C7785" s="3">
        <v>810249</v>
      </c>
      <c r="D7785" s="6" t="s">
        <v>571</v>
      </c>
      <c r="E7785" s="6" t="s">
        <v>581</v>
      </c>
      <c r="F7785" s="6" t="s">
        <v>1036</v>
      </c>
      <c r="G7785" s="6" t="s">
        <v>21</v>
      </c>
      <c r="H7785" s="6" t="s">
        <v>43</v>
      </c>
      <c r="I7785" s="3">
        <v>29</v>
      </c>
      <c r="J7785" s="6" t="s">
        <v>86</v>
      </c>
      <c r="K7785" s="6" t="s">
        <v>573</v>
      </c>
      <c r="L7785" s="6" t="s">
        <v>34</v>
      </c>
      <c r="M7785" s="6" t="s">
        <v>331</v>
      </c>
      <c r="N7785" s="6" t="s">
        <v>233</v>
      </c>
      <c r="O7785" s="6" t="s">
        <v>128</v>
      </c>
      <c r="P7785" s="6" t="s">
        <v>29</v>
      </c>
      <c r="Q7785" s="6" t="s">
        <v>38</v>
      </c>
      <c r="R7785" t="str">
        <f t="shared" si="121"/>
        <v>AM</v>
      </c>
    </row>
    <row r="7786" spans="1:18">
      <c r="A7786" s="4" t="s">
        <v>129</v>
      </c>
      <c r="B7786" s="5">
        <v>74</v>
      </c>
      <c r="C7786" s="3">
        <v>810249</v>
      </c>
      <c r="D7786" s="6" t="s">
        <v>571</v>
      </c>
      <c r="E7786" s="6" t="s">
        <v>581</v>
      </c>
      <c r="F7786" s="6" t="s">
        <v>1036</v>
      </c>
      <c r="G7786" s="6" t="s">
        <v>21</v>
      </c>
      <c r="H7786" s="6" t="s">
        <v>43</v>
      </c>
      <c r="I7786" s="3">
        <v>29</v>
      </c>
      <c r="J7786" s="6" t="s">
        <v>86</v>
      </c>
      <c r="K7786" s="6" t="s">
        <v>573</v>
      </c>
      <c r="L7786" s="6" t="s">
        <v>134</v>
      </c>
      <c r="M7786" s="6" t="s">
        <v>568</v>
      </c>
      <c r="N7786" s="6" t="s">
        <v>533</v>
      </c>
      <c r="O7786" s="6" t="s">
        <v>128</v>
      </c>
      <c r="P7786" s="6" t="s">
        <v>29</v>
      </c>
      <c r="Q7786" s="6" t="s">
        <v>67</v>
      </c>
      <c r="R7786" t="str">
        <f t="shared" si="121"/>
        <v>AM</v>
      </c>
    </row>
    <row r="7787" spans="1:18">
      <c r="A7787" s="4" t="s">
        <v>2052</v>
      </c>
      <c r="B7787" s="5">
        <v>616</v>
      </c>
      <c r="C7787" s="3">
        <v>810253</v>
      </c>
      <c r="D7787" s="6" t="s">
        <v>109</v>
      </c>
      <c r="E7787" s="6" t="s">
        <v>581</v>
      </c>
      <c r="F7787" s="6" t="s">
        <v>1237</v>
      </c>
      <c r="G7787" s="6" t="s">
        <v>21</v>
      </c>
      <c r="H7787" s="6" t="s">
        <v>112</v>
      </c>
      <c r="I7787" s="3">
        <v>27</v>
      </c>
      <c r="J7787" s="6" t="s">
        <v>489</v>
      </c>
      <c r="K7787" s="6" t="s">
        <v>113</v>
      </c>
      <c r="L7787" s="6" t="s">
        <v>95</v>
      </c>
      <c r="M7787" s="6" t="s">
        <v>135</v>
      </c>
      <c r="N7787" s="6" t="s">
        <v>280</v>
      </c>
      <c r="O7787" s="6" t="s">
        <v>47</v>
      </c>
      <c r="P7787" s="6" t="s">
        <v>29</v>
      </c>
      <c r="Q7787" s="6" t="s">
        <v>67</v>
      </c>
      <c r="R7787" t="str">
        <f t="shared" si="121"/>
        <v>AM</v>
      </c>
    </row>
    <row r="7788" spans="1:18">
      <c r="A7788" s="4" t="s">
        <v>1946</v>
      </c>
      <c r="B7788" s="5">
        <v>1542</v>
      </c>
      <c r="C7788" s="3">
        <v>810253</v>
      </c>
      <c r="D7788" s="6" t="s">
        <v>109</v>
      </c>
      <c r="E7788" s="6" t="s">
        <v>581</v>
      </c>
      <c r="F7788" s="6" t="s">
        <v>1237</v>
      </c>
      <c r="G7788" s="6" t="s">
        <v>21</v>
      </c>
      <c r="H7788" s="6" t="s">
        <v>112</v>
      </c>
      <c r="I7788" s="3">
        <v>27</v>
      </c>
      <c r="J7788" s="6" t="s">
        <v>489</v>
      </c>
      <c r="K7788" s="6" t="s">
        <v>113</v>
      </c>
      <c r="L7788" s="6" t="s">
        <v>134</v>
      </c>
      <c r="M7788" s="6" t="s">
        <v>337</v>
      </c>
      <c r="N7788" s="6" t="s">
        <v>66</v>
      </c>
      <c r="O7788" s="6" t="s">
        <v>28</v>
      </c>
      <c r="P7788" s="6" t="s">
        <v>29</v>
      </c>
      <c r="Q7788" s="6" t="s">
        <v>67</v>
      </c>
      <c r="R7788" t="str">
        <f t="shared" si="121"/>
        <v>PM</v>
      </c>
    </row>
    <row r="7789" spans="1:18">
      <c r="A7789" s="4" t="s">
        <v>58</v>
      </c>
      <c r="B7789" s="5">
        <v>93</v>
      </c>
      <c r="C7789" s="3">
        <v>810259</v>
      </c>
      <c r="D7789" s="6" t="s">
        <v>122</v>
      </c>
      <c r="E7789" s="6" t="s">
        <v>118</v>
      </c>
      <c r="F7789" s="6" t="s">
        <v>744</v>
      </c>
      <c r="G7789" s="6" t="s">
        <v>21</v>
      </c>
      <c r="H7789" s="6" t="s">
        <v>112</v>
      </c>
      <c r="I7789" s="3">
        <v>29</v>
      </c>
      <c r="J7789" s="6" t="s">
        <v>489</v>
      </c>
      <c r="K7789" s="6" t="s">
        <v>125</v>
      </c>
      <c r="L7789" s="6" t="s">
        <v>72</v>
      </c>
      <c r="M7789" s="6" t="s">
        <v>114</v>
      </c>
      <c r="N7789" s="6" t="s">
        <v>303</v>
      </c>
      <c r="O7789" s="6" t="s">
        <v>47</v>
      </c>
      <c r="P7789" s="6" t="s">
        <v>29</v>
      </c>
      <c r="Q7789" s="6" t="s">
        <v>67</v>
      </c>
      <c r="R7789" t="str">
        <f t="shared" si="121"/>
        <v>AM</v>
      </c>
    </row>
    <row r="7790" spans="1:18">
      <c r="A7790" s="4" t="s">
        <v>1354</v>
      </c>
      <c r="B7790" s="5">
        <v>136</v>
      </c>
      <c r="C7790" s="3">
        <v>810259</v>
      </c>
      <c r="D7790" s="6" t="s">
        <v>122</v>
      </c>
      <c r="E7790" s="6" t="s">
        <v>118</v>
      </c>
      <c r="F7790" s="6" t="s">
        <v>744</v>
      </c>
      <c r="G7790" s="6" t="s">
        <v>21</v>
      </c>
      <c r="H7790" s="6" t="s">
        <v>112</v>
      </c>
      <c r="I7790" s="3">
        <v>29</v>
      </c>
      <c r="J7790" s="6" t="s">
        <v>489</v>
      </c>
      <c r="K7790" s="6" t="s">
        <v>125</v>
      </c>
      <c r="L7790" s="6" t="s">
        <v>145</v>
      </c>
      <c r="M7790" s="6" t="s">
        <v>372</v>
      </c>
      <c r="N7790" s="6" t="s">
        <v>154</v>
      </c>
      <c r="O7790" s="6" t="s">
        <v>28</v>
      </c>
      <c r="P7790" s="6" t="s">
        <v>29</v>
      </c>
      <c r="Q7790" s="6" t="s">
        <v>67</v>
      </c>
      <c r="R7790" t="str">
        <f t="shared" si="121"/>
        <v>PM</v>
      </c>
    </row>
    <row r="7791" spans="1:18">
      <c r="A7791" s="4" t="s">
        <v>895</v>
      </c>
      <c r="B7791" s="5">
        <v>33</v>
      </c>
      <c r="C7791" s="3">
        <v>810259</v>
      </c>
      <c r="D7791" s="6" t="s">
        <v>122</v>
      </c>
      <c r="E7791" s="6" t="s">
        <v>118</v>
      </c>
      <c r="F7791" s="6" t="s">
        <v>744</v>
      </c>
      <c r="G7791" s="6" t="s">
        <v>21</v>
      </c>
      <c r="H7791" s="6" t="s">
        <v>112</v>
      </c>
      <c r="I7791" s="3">
        <v>29</v>
      </c>
      <c r="J7791" s="6" t="s">
        <v>489</v>
      </c>
      <c r="K7791" s="6" t="s">
        <v>125</v>
      </c>
      <c r="L7791" s="6" t="s">
        <v>25</v>
      </c>
      <c r="M7791" s="6" t="s">
        <v>574</v>
      </c>
      <c r="N7791" s="6" t="s">
        <v>36</v>
      </c>
      <c r="O7791" s="6" t="s">
        <v>81</v>
      </c>
      <c r="P7791" s="6" t="s">
        <v>29</v>
      </c>
      <c r="Q7791" s="6" t="s">
        <v>67</v>
      </c>
      <c r="R7791" t="str">
        <f t="shared" si="121"/>
        <v>PM</v>
      </c>
    </row>
    <row r="7792" spans="1:18">
      <c r="A7792" s="4" t="s">
        <v>1058</v>
      </c>
      <c r="B7792" s="5">
        <v>92</v>
      </c>
      <c r="C7792" s="3">
        <v>810259</v>
      </c>
      <c r="D7792" s="6" t="s">
        <v>122</v>
      </c>
      <c r="E7792" s="6" t="s">
        <v>118</v>
      </c>
      <c r="F7792" s="6" t="s">
        <v>744</v>
      </c>
      <c r="G7792" s="6" t="s">
        <v>21</v>
      </c>
      <c r="H7792" s="6" t="s">
        <v>112</v>
      </c>
      <c r="I7792" s="3">
        <v>29</v>
      </c>
      <c r="J7792" s="6" t="s">
        <v>489</v>
      </c>
      <c r="K7792" s="6" t="s">
        <v>125</v>
      </c>
      <c r="L7792" s="6" t="s">
        <v>95</v>
      </c>
      <c r="M7792" s="6" t="s">
        <v>288</v>
      </c>
      <c r="N7792" s="6" t="s">
        <v>66</v>
      </c>
      <c r="O7792" s="6" t="s">
        <v>28</v>
      </c>
      <c r="P7792" s="6" t="s">
        <v>29</v>
      </c>
      <c r="Q7792" s="6" t="s">
        <v>38</v>
      </c>
      <c r="R7792" t="str">
        <f t="shared" si="121"/>
        <v>PM</v>
      </c>
    </row>
    <row r="7793" spans="1:18">
      <c r="A7793" s="4" t="s">
        <v>274</v>
      </c>
      <c r="B7793" s="5">
        <v>330</v>
      </c>
      <c r="C7793" s="3">
        <v>810259</v>
      </c>
      <c r="D7793" s="6" t="s">
        <v>122</v>
      </c>
      <c r="E7793" s="6" t="s">
        <v>118</v>
      </c>
      <c r="F7793" s="6" t="s">
        <v>744</v>
      </c>
      <c r="G7793" s="6" t="s">
        <v>21</v>
      </c>
      <c r="H7793" s="6" t="s">
        <v>112</v>
      </c>
      <c r="I7793" s="3">
        <v>29</v>
      </c>
      <c r="J7793" s="6" t="s">
        <v>489</v>
      </c>
      <c r="K7793" s="6" t="s">
        <v>125</v>
      </c>
      <c r="L7793" s="6" t="s">
        <v>72</v>
      </c>
      <c r="M7793" s="6" t="s">
        <v>333</v>
      </c>
      <c r="N7793" s="6" t="s">
        <v>621</v>
      </c>
      <c r="O7793" s="6" t="s">
        <v>81</v>
      </c>
      <c r="P7793" s="6" t="s">
        <v>29</v>
      </c>
      <c r="Q7793" s="6" t="s">
        <v>67</v>
      </c>
      <c r="R7793" t="str">
        <f t="shared" si="121"/>
        <v>PM</v>
      </c>
    </row>
    <row r="7794" spans="1:18">
      <c r="A7794" s="4" t="s">
        <v>895</v>
      </c>
      <c r="B7794" s="5">
        <v>33</v>
      </c>
      <c r="C7794" s="3">
        <v>810259</v>
      </c>
      <c r="D7794" s="6" t="s">
        <v>122</v>
      </c>
      <c r="E7794" s="6" t="s">
        <v>118</v>
      </c>
      <c r="F7794" s="6" t="s">
        <v>744</v>
      </c>
      <c r="G7794" s="6" t="s">
        <v>21</v>
      </c>
      <c r="H7794" s="6" t="s">
        <v>112</v>
      </c>
      <c r="I7794" s="3">
        <v>29</v>
      </c>
      <c r="J7794" s="6" t="s">
        <v>489</v>
      </c>
      <c r="K7794" s="6" t="s">
        <v>125</v>
      </c>
      <c r="L7794" s="6" t="s">
        <v>64</v>
      </c>
      <c r="M7794" s="6" t="s">
        <v>229</v>
      </c>
      <c r="N7794" s="6" t="s">
        <v>56</v>
      </c>
      <c r="O7794" s="6" t="s">
        <v>28</v>
      </c>
      <c r="P7794" s="6" t="s">
        <v>29</v>
      </c>
      <c r="Q7794" s="6" t="s">
        <v>67</v>
      </c>
      <c r="R7794" t="str">
        <f t="shared" si="121"/>
        <v>PM</v>
      </c>
    </row>
    <row r="7795" spans="1:18">
      <c r="A7795" s="4" t="s">
        <v>649</v>
      </c>
      <c r="B7795" s="5">
        <v>30</v>
      </c>
      <c r="C7795" s="3">
        <v>810259</v>
      </c>
      <c r="D7795" s="6" t="s">
        <v>122</v>
      </c>
      <c r="E7795" s="6" t="s">
        <v>118</v>
      </c>
      <c r="F7795" s="6" t="s">
        <v>744</v>
      </c>
      <c r="G7795" s="6" t="s">
        <v>21</v>
      </c>
      <c r="H7795" s="6" t="s">
        <v>112</v>
      </c>
      <c r="I7795" s="3">
        <v>29</v>
      </c>
      <c r="J7795" s="6" t="s">
        <v>489</v>
      </c>
      <c r="K7795" s="6" t="s">
        <v>125</v>
      </c>
      <c r="L7795" s="6" t="s">
        <v>95</v>
      </c>
      <c r="M7795" s="6" t="s">
        <v>190</v>
      </c>
      <c r="N7795" s="6" t="s">
        <v>309</v>
      </c>
      <c r="O7795" s="6" t="s">
        <v>28</v>
      </c>
      <c r="P7795" s="6" t="s">
        <v>29</v>
      </c>
      <c r="Q7795" s="6" t="s">
        <v>38</v>
      </c>
      <c r="R7795" t="str">
        <f t="shared" si="121"/>
        <v>PM</v>
      </c>
    </row>
    <row r="7796" spans="1:18">
      <c r="A7796" s="4" t="s">
        <v>1259</v>
      </c>
      <c r="B7796" s="5">
        <v>41</v>
      </c>
      <c r="C7796" s="3">
        <v>810259</v>
      </c>
      <c r="D7796" s="6" t="s">
        <v>122</v>
      </c>
      <c r="E7796" s="6" t="s">
        <v>118</v>
      </c>
      <c r="F7796" s="6" t="s">
        <v>744</v>
      </c>
      <c r="G7796" s="6" t="s">
        <v>21</v>
      </c>
      <c r="H7796" s="6" t="s">
        <v>112</v>
      </c>
      <c r="I7796" s="3">
        <v>29</v>
      </c>
      <c r="J7796" s="6" t="s">
        <v>489</v>
      </c>
      <c r="K7796" s="6" t="s">
        <v>125</v>
      </c>
      <c r="L7796" s="6" t="s">
        <v>88</v>
      </c>
      <c r="M7796" s="6" t="s">
        <v>415</v>
      </c>
      <c r="N7796" s="6" t="s">
        <v>533</v>
      </c>
      <c r="O7796" s="6" t="s">
        <v>28</v>
      </c>
      <c r="P7796" s="6" t="s">
        <v>29</v>
      </c>
      <c r="Q7796" s="6" t="s">
        <v>67</v>
      </c>
      <c r="R7796" t="str">
        <f t="shared" si="121"/>
        <v>PM</v>
      </c>
    </row>
    <row r="7797" spans="1:18">
      <c r="A7797" s="4" t="s">
        <v>100</v>
      </c>
      <c r="B7797" s="5">
        <v>0</v>
      </c>
      <c r="C7797" s="3">
        <v>810264</v>
      </c>
      <c r="D7797" s="6" t="s">
        <v>520</v>
      </c>
      <c r="E7797" s="6" t="s">
        <v>350</v>
      </c>
      <c r="F7797" s="6" t="s">
        <v>1758</v>
      </c>
      <c r="G7797" s="6" t="s">
        <v>21</v>
      </c>
      <c r="H7797" s="6" t="s">
        <v>112</v>
      </c>
      <c r="I7797" s="3">
        <v>23</v>
      </c>
      <c r="J7797" s="6" t="s">
        <v>44</v>
      </c>
      <c r="K7797" s="6" t="s">
        <v>522</v>
      </c>
      <c r="L7797" s="6" t="s">
        <v>72</v>
      </c>
      <c r="M7797" s="6" t="s">
        <v>138</v>
      </c>
      <c r="N7797" s="6" t="s">
        <v>154</v>
      </c>
      <c r="O7797" s="6" t="s">
        <v>47</v>
      </c>
      <c r="P7797" s="6" t="s">
        <v>29</v>
      </c>
      <c r="Q7797" s="6" t="s">
        <v>67</v>
      </c>
      <c r="R7797" t="str">
        <f t="shared" si="121"/>
        <v>AM</v>
      </c>
    </row>
    <row r="7798" spans="1:18">
      <c r="A7798" s="4" t="s">
        <v>594</v>
      </c>
      <c r="B7798" s="5">
        <v>117</v>
      </c>
      <c r="C7798" s="3">
        <v>810264</v>
      </c>
      <c r="D7798" s="6" t="s">
        <v>520</v>
      </c>
      <c r="E7798" s="6" t="s">
        <v>350</v>
      </c>
      <c r="F7798" s="6" t="s">
        <v>1758</v>
      </c>
      <c r="G7798" s="6" t="s">
        <v>21</v>
      </c>
      <c r="H7798" s="6" t="s">
        <v>112</v>
      </c>
      <c r="I7798" s="3">
        <v>23</v>
      </c>
      <c r="J7798" s="6" t="s">
        <v>44</v>
      </c>
      <c r="K7798" s="6" t="s">
        <v>522</v>
      </c>
      <c r="L7798" s="6" t="s">
        <v>25</v>
      </c>
      <c r="M7798" s="6" t="s">
        <v>708</v>
      </c>
      <c r="N7798" s="6" t="s">
        <v>396</v>
      </c>
      <c r="O7798" s="6" t="s">
        <v>28</v>
      </c>
      <c r="P7798" s="6" t="s">
        <v>29</v>
      </c>
      <c r="Q7798" s="6" t="s">
        <v>67</v>
      </c>
      <c r="R7798" t="str">
        <f t="shared" si="121"/>
        <v>PM</v>
      </c>
    </row>
    <row r="7799" spans="1:18">
      <c r="A7799" s="4" t="s">
        <v>668</v>
      </c>
      <c r="B7799" s="5">
        <v>318</v>
      </c>
      <c r="C7799" s="3">
        <v>810264</v>
      </c>
      <c r="D7799" s="6" t="s">
        <v>520</v>
      </c>
      <c r="E7799" s="6" t="s">
        <v>350</v>
      </c>
      <c r="F7799" s="6" t="s">
        <v>1758</v>
      </c>
      <c r="G7799" s="6" t="s">
        <v>21</v>
      </c>
      <c r="H7799" s="6" t="s">
        <v>112</v>
      </c>
      <c r="I7799" s="3">
        <v>23</v>
      </c>
      <c r="J7799" s="6" t="s">
        <v>44</v>
      </c>
      <c r="K7799" s="6" t="s">
        <v>522</v>
      </c>
      <c r="L7799" s="6" t="s">
        <v>25</v>
      </c>
      <c r="M7799" s="6" t="s">
        <v>562</v>
      </c>
      <c r="N7799" s="6" t="s">
        <v>200</v>
      </c>
      <c r="O7799" s="6" t="s">
        <v>47</v>
      </c>
      <c r="P7799" s="6" t="s">
        <v>29</v>
      </c>
      <c r="Q7799" s="6" t="s">
        <v>30</v>
      </c>
      <c r="R7799" t="str">
        <f t="shared" si="121"/>
        <v>AM</v>
      </c>
    </row>
    <row r="7800" spans="1:18">
      <c r="A7800" s="4" t="s">
        <v>254</v>
      </c>
      <c r="B7800" s="5">
        <v>13</v>
      </c>
      <c r="C7800" s="3">
        <v>810264</v>
      </c>
      <c r="D7800" s="6" t="s">
        <v>520</v>
      </c>
      <c r="E7800" s="6" t="s">
        <v>350</v>
      </c>
      <c r="F7800" s="6" t="s">
        <v>1758</v>
      </c>
      <c r="G7800" s="6" t="s">
        <v>21</v>
      </c>
      <c r="H7800" s="6" t="s">
        <v>112</v>
      </c>
      <c r="I7800" s="3">
        <v>23</v>
      </c>
      <c r="J7800" s="6" t="s">
        <v>44</v>
      </c>
      <c r="K7800" s="6" t="s">
        <v>522</v>
      </c>
      <c r="L7800" s="6" t="s">
        <v>64</v>
      </c>
      <c r="M7800" s="6" t="s">
        <v>229</v>
      </c>
      <c r="N7800" s="6" t="s">
        <v>197</v>
      </c>
      <c r="O7800" s="6" t="s">
        <v>47</v>
      </c>
      <c r="P7800" s="6" t="s">
        <v>29</v>
      </c>
      <c r="Q7800" s="6" t="s">
        <v>67</v>
      </c>
      <c r="R7800" t="str">
        <f t="shared" si="121"/>
        <v>AM</v>
      </c>
    </row>
    <row r="7801" spans="1:18">
      <c r="A7801" s="4" t="s">
        <v>1021</v>
      </c>
      <c r="B7801" s="5">
        <v>264</v>
      </c>
      <c r="C7801" s="3">
        <v>810264</v>
      </c>
      <c r="D7801" s="6" t="s">
        <v>520</v>
      </c>
      <c r="E7801" s="6" t="s">
        <v>350</v>
      </c>
      <c r="F7801" s="6" t="s">
        <v>1758</v>
      </c>
      <c r="G7801" s="6" t="s">
        <v>21</v>
      </c>
      <c r="H7801" s="6" t="s">
        <v>112</v>
      </c>
      <c r="I7801" s="3">
        <v>23</v>
      </c>
      <c r="J7801" s="6" t="s">
        <v>44</v>
      </c>
      <c r="K7801" s="6" t="s">
        <v>522</v>
      </c>
      <c r="L7801" s="6" t="s">
        <v>134</v>
      </c>
      <c r="M7801" s="6" t="s">
        <v>268</v>
      </c>
      <c r="N7801" s="6" t="s">
        <v>271</v>
      </c>
      <c r="O7801" s="6" t="s">
        <v>28</v>
      </c>
      <c r="P7801" s="6" t="s">
        <v>29</v>
      </c>
      <c r="Q7801" s="6" t="s">
        <v>30</v>
      </c>
      <c r="R7801" t="str">
        <f t="shared" si="121"/>
        <v>PM</v>
      </c>
    </row>
    <row r="7802" spans="1:18">
      <c r="A7802" s="4" t="s">
        <v>163</v>
      </c>
      <c r="B7802" s="5">
        <v>24</v>
      </c>
      <c r="C7802" s="3">
        <v>810264</v>
      </c>
      <c r="D7802" s="6" t="s">
        <v>520</v>
      </c>
      <c r="E7802" s="6" t="s">
        <v>350</v>
      </c>
      <c r="F7802" s="6" t="s">
        <v>1758</v>
      </c>
      <c r="G7802" s="6" t="s">
        <v>21</v>
      </c>
      <c r="H7802" s="6" t="s">
        <v>112</v>
      </c>
      <c r="I7802" s="3">
        <v>23</v>
      </c>
      <c r="J7802" s="6" t="s">
        <v>44</v>
      </c>
      <c r="K7802" s="6" t="s">
        <v>522</v>
      </c>
      <c r="L7802" s="6" t="s">
        <v>25</v>
      </c>
      <c r="M7802" s="6" t="s">
        <v>268</v>
      </c>
      <c r="N7802" s="6" t="s">
        <v>533</v>
      </c>
      <c r="O7802" s="6" t="s">
        <v>128</v>
      </c>
      <c r="P7802" s="6" t="s">
        <v>29</v>
      </c>
      <c r="Q7802" s="6" t="s">
        <v>30</v>
      </c>
      <c r="R7802" t="str">
        <f t="shared" si="121"/>
        <v>AM</v>
      </c>
    </row>
    <row r="7803" spans="1:18">
      <c r="A7803" s="4" t="s">
        <v>246</v>
      </c>
      <c r="B7803" s="5">
        <v>66</v>
      </c>
      <c r="C7803" s="3">
        <v>810264</v>
      </c>
      <c r="D7803" s="6" t="s">
        <v>520</v>
      </c>
      <c r="E7803" s="6" t="s">
        <v>350</v>
      </c>
      <c r="F7803" s="6" t="s">
        <v>1758</v>
      </c>
      <c r="G7803" s="6" t="s">
        <v>21</v>
      </c>
      <c r="H7803" s="6" t="s">
        <v>112</v>
      </c>
      <c r="I7803" s="3">
        <v>23</v>
      </c>
      <c r="J7803" s="6" t="s">
        <v>44</v>
      </c>
      <c r="K7803" s="6" t="s">
        <v>522</v>
      </c>
      <c r="L7803" s="6" t="s">
        <v>72</v>
      </c>
      <c r="M7803" s="6" t="s">
        <v>415</v>
      </c>
      <c r="N7803" s="6" t="s">
        <v>309</v>
      </c>
      <c r="O7803" s="6" t="s">
        <v>47</v>
      </c>
      <c r="P7803" s="6" t="s">
        <v>29</v>
      </c>
      <c r="Q7803" s="6" t="s">
        <v>67</v>
      </c>
      <c r="R7803" t="str">
        <f t="shared" si="121"/>
        <v>AM</v>
      </c>
    </row>
    <row r="7804" spans="1:18">
      <c r="A7804" s="4" t="s">
        <v>324</v>
      </c>
      <c r="B7804" s="5">
        <v>88</v>
      </c>
      <c r="C7804" s="3">
        <v>810268</v>
      </c>
      <c r="D7804" s="6" t="s">
        <v>787</v>
      </c>
      <c r="E7804" s="6" t="s">
        <v>564</v>
      </c>
      <c r="F7804" s="6" t="s">
        <v>872</v>
      </c>
      <c r="G7804" s="6" t="s">
        <v>21</v>
      </c>
      <c r="H7804" s="6" t="s">
        <v>112</v>
      </c>
      <c r="I7804" s="3">
        <v>24</v>
      </c>
      <c r="J7804" s="6" t="s">
        <v>104</v>
      </c>
      <c r="K7804" s="6" t="s">
        <v>789</v>
      </c>
      <c r="L7804" s="6" t="s">
        <v>68</v>
      </c>
      <c r="M7804" s="6" t="s">
        <v>276</v>
      </c>
      <c r="N7804" s="6" t="s">
        <v>516</v>
      </c>
      <c r="O7804" s="6" t="s">
        <v>128</v>
      </c>
      <c r="P7804" s="6" t="s">
        <v>29</v>
      </c>
      <c r="Q7804" s="6" t="s">
        <v>67</v>
      </c>
      <c r="R7804" t="str">
        <f t="shared" si="121"/>
        <v>AM</v>
      </c>
    </row>
    <row r="7805" spans="1:18">
      <c r="A7805" s="4" t="s">
        <v>304</v>
      </c>
      <c r="B7805" s="5">
        <v>38</v>
      </c>
      <c r="C7805" s="3">
        <v>810268</v>
      </c>
      <c r="D7805" s="6" t="s">
        <v>787</v>
      </c>
      <c r="E7805" s="6" t="s">
        <v>564</v>
      </c>
      <c r="F7805" s="6" t="s">
        <v>872</v>
      </c>
      <c r="G7805" s="6" t="s">
        <v>21</v>
      </c>
      <c r="H7805" s="6" t="s">
        <v>112</v>
      </c>
      <c r="I7805" s="3">
        <v>24</v>
      </c>
      <c r="J7805" s="6" t="s">
        <v>104</v>
      </c>
      <c r="K7805" s="6" t="s">
        <v>789</v>
      </c>
      <c r="L7805" s="6" t="s">
        <v>88</v>
      </c>
      <c r="M7805" s="6" t="s">
        <v>276</v>
      </c>
      <c r="N7805" s="6" t="s">
        <v>245</v>
      </c>
      <c r="O7805" s="6" t="s">
        <v>47</v>
      </c>
      <c r="P7805" s="6" t="s">
        <v>29</v>
      </c>
      <c r="Q7805" s="6" t="s">
        <v>67</v>
      </c>
      <c r="R7805" t="str">
        <f t="shared" si="121"/>
        <v>AM</v>
      </c>
    </row>
    <row r="7806" spans="1:18">
      <c r="A7806" s="4" t="s">
        <v>2294</v>
      </c>
      <c r="B7806" s="5">
        <v>234</v>
      </c>
      <c r="C7806" s="3">
        <v>810268</v>
      </c>
      <c r="D7806" s="6" t="s">
        <v>787</v>
      </c>
      <c r="E7806" s="6" t="s">
        <v>564</v>
      </c>
      <c r="F7806" s="6" t="s">
        <v>872</v>
      </c>
      <c r="G7806" s="6" t="s">
        <v>21</v>
      </c>
      <c r="H7806" s="6" t="s">
        <v>112</v>
      </c>
      <c r="I7806" s="3">
        <v>24</v>
      </c>
      <c r="J7806" s="6" t="s">
        <v>104</v>
      </c>
      <c r="K7806" s="6" t="s">
        <v>789</v>
      </c>
      <c r="L7806" s="6" t="s">
        <v>95</v>
      </c>
      <c r="M7806" s="6" t="s">
        <v>250</v>
      </c>
      <c r="N7806" s="6" t="s">
        <v>191</v>
      </c>
      <c r="O7806" s="6" t="s">
        <v>28</v>
      </c>
      <c r="P7806" s="6" t="s">
        <v>29</v>
      </c>
      <c r="Q7806" s="6" t="s">
        <v>67</v>
      </c>
      <c r="R7806" t="str">
        <f t="shared" si="121"/>
        <v>PM</v>
      </c>
    </row>
    <row r="7807" spans="1:18">
      <c r="A7807" s="4" t="s">
        <v>1301</v>
      </c>
      <c r="B7807" s="5">
        <v>2504</v>
      </c>
      <c r="C7807" s="3">
        <v>810268</v>
      </c>
      <c r="D7807" s="6" t="s">
        <v>787</v>
      </c>
      <c r="E7807" s="6" t="s">
        <v>564</v>
      </c>
      <c r="F7807" s="6" t="s">
        <v>872</v>
      </c>
      <c r="G7807" s="6" t="s">
        <v>21</v>
      </c>
      <c r="H7807" s="6" t="s">
        <v>112</v>
      </c>
      <c r="I7807" s="3">
        <v>24</v>
      </c>
      <c r="J7807" s="6" t="s">
        <v>104</v>
      </c>
      <c r="K7807" s="6" t="s">
        <v>789</v>
      </c>
      <c r="L7807" s="6" t="s">
        <v>68</v>
      </c>
      <c r="M7807" s="6" t="s">
        <v>250</v>
      </c>
      <c r="N7807" s="6" t="s">
        <v>198</v>
      </c>
      <c r="O7807" s="6" t="s">
        <v>47</v>
      </c>
      <c r="P7807" s="6" t="s">
        <v>29</v>
      </c>
      <c r="Q7807" s="6" t="s">
        <v>67</v>
      </c>
      <c r="R7807" t="str">
        <f t="shared" si="121"/>
        <v>AM</v>
      </c>
    </row>
    <row r="7808" spans="1:18">
      <c r="A7808" s="4" t="s">
        <v>1046</v>
      </c>
      <c r="B7808" s="5">
        <v>493</v>
      </c>
      <c r="C7808" s="3">
        <v>810268</v>
      </c>
      <c r="D7808" s="6" t="s">
        <v>787</v>
      </c>
      <c r="E7808" s="6" t="s">
        <v>564</v>
      </c>
      <c r="F7808" s="6" t="s">
        <v>872</v>
      </c>
      <c r="G7808" s="6" t="s">
        <v>21</v>
      </c>
      <c r="H7808" s="6" t="s">
        <v>112</v>
      </c>
      <c r="I7808" s="3">
        <v>24</v>
      </c>
      <c r="J7808" s="6" t="s">
        <v>104</v>
      </c>
      <c r="K7808" s="6" t="s">
        <v>789</v>
      </c>
      <c r="L7808" s="6" t="s">
        <v>175</v>
      </c>
      <c r="M7808" s="6" t="s">
        <v>415</v>
      </c>
      <c r="N7808" s="6" t="s">
        <v>56</v>
      </c>
      <c r="O7808" s="6" t="s">
        <v>28</v>
      </c>
      <c r="P7808" s="6" t="s">
        <v>29</v>
      </c>
      <c r="Q7808" s="6" t="s">
        <v>67</v>
      </c>
      <c r="R7808" t="str">
        <f t="shared" si="121"/>
        <v>PM</v>
      </c>
    </row>
    <row r="7809" spans="1:18">
      <c r="A7809" s="4" t="s">
        <v>1460</v>
      </c>
      <c r="B7809" s="5">
        <v>222</v>
      </c>
      <c r="C7809" s="3">
        <v>810268</v>
      </c>
      <c r="D7809" s="6" t="s">
        <v>787</v>
      </c>
      <c r="E7809" s="6" t="s">
        <v>564</v>
      </c>
      <c r="F7809" s="6" t="s">
        <v>872</v>
      </c>
      <c r="G7809" s="6" t="s">
        <v>21</v>
      </c>
      <c r="H7809" s="6" t="s">
        <v>112</v>
      </c>
      <c r="I7809" s="3">
        <v>24</v>
      </c>
      <c r="J7809" s="6" t="s">
        <v>104</v>
      </c>
      <c r="K7809" s="6" t="s">
        <v>789</v>
      </c>
      <c r="L7809" s="6" t="s">
        <v>72</v>
      </c>
      <c r="M7809" s="6" t="s">
        <v>276</v>
      </c>
      <c r="N7809" s="6" t="s">
        <v>115</v>
      </c>
      <c r="O7809" s="6" t="s">
        <v>47</v>
      </c>
      <c r="P7809" s="6" t="s">
        <v>29</v>
      </c>
      <c r="Q7809" s="6" t="s">
        <v>67</v>
      </c>
      <c r="R7809" t="str">
        <f t="shared" si="121"/>
        <v>AM</v>
      </c>
    </row>
    <row r="7810" spans="1:18">
      <c r="A7810" s="4" t="s">
        <v>703</v>
      </c>
      <c r="B7810" s="5">
        <v>123</v>
      </c>
      <c r="C7810" s="3">
        <v>810282</v>
      </c>
      <c r="D7810" s="6" t="s">
        <v>458</v>
      </c>
      <c r="E7810" s="6" t="s">
        <v>102</v>
      </c>
      <c r="F7810" s="6" t="s">
        <v>1101</v>
      </c>
      <c r="G7810" s="6" t="s">
        <v>21</v>
      </c>
      <c r="H7810" s="6" t="s">
        <v>112</v>
      </c>
      <c r="I7810" s="3">
        <v>26</v>
      </c>
      <c r="J7810" s="6" t="s">
        <v>44</v>
      </c>
      <c r="K7810" s="6" t="s">
        <v>460</v>
      </c>
      <c r="L7810" s="6" t="s">
        <v>72</v>
      </c>
      <c r="M7810" s="6" t="s">
        <v>328</v>
      </c>
      <c r="N7810" s="6" t="s">
        <v>631</v>
      </c>
      <c r="O7810" s="6" t="s">
        <v>47</v>
      </c>
      <c r="P7810" s="6" t="s">
        <v>29</v>
      </c>
      <c r="Q7810" s="6" t="s">
        <v>67</v>
      </c>
      <c r="R7810" t="str">
        <f t="shared" si="121"/>
        <v>AM</v>
      </c>
    </row>
    <row r="7811" spans="1:18">
      <c r="A7811" s="4" t="s">
        <v>648</v>
      </c>
      <c r="B7811" s="5">
        <v>156</v>
      </c>
      <c r="C7811" s="3">
        <v>810282</v>
      </c>
      <c r="D7811" s="6" t="s">
        <v>458</v>
      </c>
      <c r="E7811" s="6" t="s">
        <v>102</v>
      </c>
      <c r="F7811" s="6" t="s">
        <v>1101</v>
      </c>
      <c r="G7811" s="6" t="s">
        <v>21</v>
      </c>
      <c r="H7811" s="6" t="s">
        <v>112</v>
      </c>
      <c r="I7811" s="3">
        <v>26</v>
      </c>
      <c r="J7811" s="6" t="s">
        <v>44</v>
      </c>
      <c r="K7811" s="6" t="s">
        <v>460</v>
      </c>
      <c r="L7811" s="6" t="s">
        <v>145</v>
      </c>
      <c r="M7811" s="6" t="s">
        <v>372</v>
      </c>
      <c r="N7811" s="6" t="s">
        <v>248</v>
      </c>
      <c r="O7811" s="6" t="s">
        <v>28</v>
      </c>
      <c r="P7811" s="6" t="s">
        <v>29</v>
      </c>
      <c r="Q7811" s="6" t="s">
        <v>67</v>
      </c>
      <c r="R7811" t="str">
        <f t="shared" ref="R7811:R7874" si="122">RIGHT(O7811,2)</f>
        <v>PM</v>
      </c>
    </row>
    <row r="7812" spans="1:18">
      <c r="A7812" s="4" t="s">
        <v>640</v>
      </c>
      <c r="B7812" s="5">
        <v>126</v>
      </c>
      <c r="C7812" s="3">
        <v>810282</v>
      </c>
      <c r="D7812" s="6" t="s">
        <v>458</v>
      </c>
      <c r="E7812" s="6" t="s">
        <v>102</v>
      </c>
      <c r="F7812" s="6" t="s">
        <v>1101</v>
      </c>
      <c r="G7812" s="6" t="s">
        <v>21</v>
      </c>
      <c r="H7812" s="6" t="s">
        <v>112</v>
      </c>
      <c r="I7812" s="3">
        <v>26</v>
      </c>
      <c r="J7812" s="6" t="s">
        <v>44</v>
      </c>
      <c r="K7812" s="6" t="s">
        <v>460</v>
      </c>
      <c r="L7812" s="6" t="s">
        <v>195</v>
      </c>
      <c r="M7812" s="6" t="s">
        <v>138</v>
      </c>
      <c r="N7812" s="6" t="s">
        <v>164</v>
      </c>
      <c r="O7812" s="6" t="s">
        <v>128</v>
      </c>
      <c r="P7812" s="6" t="s">
        <v>29</v>
      </c>
      <c r="Q7812" s="6" t="s">
        <v>67</v>
      </c>
      <c r="R7812" t="str">
        <f t="shared" si="122"/>
        <v>AM</v>
      </c>
    </row>
    <row r="7813" spans="1:18">
      <c r="A7813" s="4" t="s">
        <v>296</v>
      </c>
      <c r="B7813" s="5">
        <v>8</v>
      </c>
      <c r="C7813" s="3">
        <v>810282</v>
      </c>
      <c r="D7813" s="6" t="s">
        <v>458</v>
      </c>
      <c r="E7813" s="6" t="s">
        <v>102</v>
      </c>
      <c r="F7813" s="6" t="s">
        <v>1101</v>
      </c>
      <c r="G7813" s="6" t="s">
        <v>21</v>
      </c>
      <c r="H7813" s="6" t="s">
        <v>112</v>
      </c>
      <c r="I7813" s="3">
        <v>26</v>
      </c>
      <c r="J7813" s="6" t="s">
        <v>44</v>
      </c>
      <c r="K7813" s="6" t="s">
        <v>460</v>
      </c>
      <c r="L7813" s="6" t="s">
        <v>95</v>
      </c>
      <c r="M7813" s="6" t="s">
        <v>146</v>
      </c>
      <c r="N7813" s="6" t="s">
        <v>207</v>
      </c>
      <c r="O7813" s="6" t="s">
        <v>28</v>
      </c>
      <c r="P7813" s="6" t="s">
        <v>29</v>
      </c>
      <c r="Q7813" s="6" t="s">
        <v>67</v>
      </c>
      <c r="R7813" t="str">
        <f t="shared" si="122"/>
        <v>PM</v>
      </c>
    </row>
    <row r="7814" spans="1:18">
      <c r="A7814" s="4" t="s">
        <v>335</v>
      </c>
      <c r="B7814" s="5">
        <v>28</v>
      </c>
      <c r="C7814" s="3">
        <v>810282</v>
      </c>
      <c r="D7814" s="6" t="s">
        <v>458</v>
      </c>
      <c r="E7814" s="6" t="s">
        <v>102</v>
      </c>
      <c r="F7814" s="6" t="s">
        <v>1101</v>
      </c>
      <c r="G7814" s="6" t="s">
        <v>21</v>
      </c>
      <c r="H7814" s="6" t="s">
        <v>112</v>
      </c>
      <c r="I7814" s="3">
        <v>26</v>
      </c>
      <c r="J7814" s="6" t="s">
        <v>44</v>
      </c>
      <c r="K7814" s="6" t="s">
        <v>460</v>
      </c>
      <c r="L7814" s="6" t="s">
        <v>175</v>
      </c>
      <c r="M7814" s="6" t="s">
        <v>276</v>
      </c>
      <c r="N7814" s="6" t="s">
        <v>289</v>
      </c>
      <c r="O7814" s="6" t="s">
        <v>81</v>
      </c>
      <c r="P7814" s="6" t="s">
        <v>29</v>
      </c>
      <c r="Q7814" s="6" t="s">
        <v>67</v>
      </c>
      <c r="R7814" t="str">
        <f t="shared" si="122"/>
        <v>PM</v>
      </c>
    </row>
    <row r="7815" spans="1:18">
      <c r="A7815" s="4" t="s">
        <v>48</v>
      </c>
      <c r="B7815" s="5">
        <v>10</v>
      </c>
      <c r="C7815" s="3">
        <v>810286</v>
      </c>
      <c r="D7815" s="6" t="s">
        <v>500</v>
      </c>
      <c r="E7815" s="6" t="s">
        <v>487</v>
      </c>
      <c r="F7815" s="6" t="s">
        <v>1145</v>
      </c>
      <c r="G7815" s="6" t="s">
        <v>21</v>
      </c>
      <c r="H7815" s="6" t="s">
        <v>53</v>
      </c>
      <c r="I7815" s="3">
        <v>31</v>
      </c>
      <c r="J7815" s="6" t="s">
        <v>489</v>
      </c>
      <c r="K7815" s="6" t="s">
        <v>502</v>
      </c>
      <c r="L7815" s="6" t="s">
        <v>95</v>
      </c>
      <c r="M7815" s="6" t="s">
        <v>138</v>
      </c>
      <c r="N7815" s="6" t="s">
        <v>17</v>
      </c>
      <c r="O7815" s="6" t="s">
        <v>81</v>
      </c>
      <c r="P7815" s="6" t="s">
        <v>29</v>
      </c>
      <c r="Q7815" s="6" t="s">
        <v>67</v>
      </c>
      <c r="R7815" t="str">
        <f t="shared" si="122"/>
        <v>PM</v>
      </c>
    </row>
    <row r="7816" spans="1:18">
      <c r="A7816" s="4" t="s">
        <v>440</v>
      </c>
      <c r="B7816" s="5">
        <v>98</v>
      </c>
      <c r="C7816" s="3">
        <v>810286</v>
      </c>
      <c r="D7816" s="6" t="s">
        <v>500</v>
      </c>
      <c r="E7816" s="6" t="s">
        <v>487</v>
      </c>
      <c r="F7816" s="6" t="s">
        <v>1145</v>
      </c>
      <c r="G7816" s="6" t="s">
        <v>21</v>
      </c>
      <c r="H7816" s="6" t="s">
        <v>53</v>
      </c>
      <c r="I7816" s="3">
        <v>31</v>
      </c>
      <c r="J7816" s="6" t="s">
        <v>489</v>
      </c>
      <c r="K7816" s="6" t="s">
        <v>502</v>
      </c>
      <c r="L7816" s="6" t="s">
        <v>34</v>
      </c>
      <c r="M7816" s="6" t="s">
        <v>328</v>
      </c>
      <c r="N7816" s="6" t="s">
        <v>260</v>
      </c>
      <c r="O7816" s="6" t="s">
        <v>81</v>
      </c>
      <c r="P7816" s="6" t="s">
        <v>29</v>
      </c>
      <c r="Q7816" s="6" t="s">
        <v>67</v>
      </c>
      <c r="R7816" t="str">
        <f t="shared" si="122"/>
        <v>PM</v>
      </c>
    </row>
    <row r="7817" spans="1:18">
      <c r="A7817" s="4" t="s">
        <v>269</v>
      </c>
      <c r="B7817" s="5">
        <v>46</v>
      </c>
      <c r="C7817" s="3">
        <v>810286</v>
      </c>
      <c r="D7817" s="6" t="s">
        <v>500</v>
      </c>
      <c r="E7817" s="6" t="s">
        <v>487</v>
      </c>
      <c r="F7817" s="6" t="s">
        <v>1145</v>
      </c>
      <c r="G7817" s="6" t="s">
        <v>21</v>
      </c>
      <c r="H7817" s="6" t="s">
        <v>53</v>
      </c>
      <c r="I7817" s="3">
        <v>31</v>
      </c>
      <c r="J7817" s="6" t="s">
        <v>489</v>
      </c>
      <c r="K7817" s="6" t="s">
        <v>502</v>
      </c>
      <c r="L7817" s="6" t="s">
        <v>34</v>
      </c>
      <c r="M7817" s="6" t="s">
        <v>138</v>
      </c>
      <c r="N7817" s="6" t="s">
        <v>66</v>
      </c>
      <c r="O7817" s="6" t="s">
        <v>28</v>
      </c>
      <c r="P7817" s="6" t="s">
        <v>29</v>
      </c>
      <c r="Q7817" s="6" t="s">
        <v>67</v>
      </c>
      <c r="R7817" t="str">
        <f t="shared" si="122"/>
        <v>PM</v>
      </c>
    </row>
    <row r="7818" spans="1:18">
      <c r="A7818" s="4" t="s">
        <v>1057</v>
      </c>
      <c r="B7818" s="5">
        <v>238</v>
      </c>
      <c r="C7818" s="3">
        <v>810286</v>
      </c>
      <c r="D7818" s="6" t="s">
        <v>500</v>
      </c>
      <c r="E7818" s="6" t="s">
        <v>487</v>
      </c>
      <c r="F7818" s="6" t="s">
        <v>1145</v>
      </c>
      <c r="G7818" s="6" t="s">
        <v>21</v>
      </c>
      <c r="H7818" s="6" t="s">
        <v>53</v>
      </c>
      <c r="I7818" s="3">
        <v>31</v>
      </c>
      <c r="J7818" s="6" t="s">
        <v>489</v>
      </c>
      <c r="K7818" s="6" t="s">
        <v>502</v>
      </c>
      <c r="L7818" s="6" t="s">
        <v>34</v>
      </c>
      <c r="M7818" s="6" t="s">
        <v>333</v>
      </c>
      <c r="N7818" s="6" t="s">
        <v>309</v>
      </c>
      <c r="O7818" s="6" t="s">
        <v>28</v>
      </c>
      <c r="P7818" s="6" t="s">
        <v>29</v>
      </c>
      <c r="Q7818" s="6" t="s">
        <v>67</v>
      </c>
      <c r="R7818" t="str">
        <f t="shared" si="122"/>
        <v>PM</v>
      </c>
    </row>
    <row r="7819" spans="1:18">
      <c r="A7819" s="4" t="s">
        <v>690</v>
      </c>
      <c r="B7819" s="5">
        <v>244</v>
      </c>
      <c r="C7819" s="3">
        <v>810286</v>
      </c>
      <c r="D7819" s="6" t="s">
        <v>500</v>
      </c>
      <c r="E7819" s="6" t="s">
        <v>487</v>
      </c>
      <c r="F7819" s="6" t="s">
        <v>1145</v>
      </c>
      <c r="G7819" s="6" t="s">
        <v>21</v>
      </c>
      <c r="H7819" s="6" t="s">
        <v>53</v>
      </c>
      <c r="I7819" s="3">
        <v>31</v>
      </c>
      <c r="J7819" s="6" t="s">
        <v>489</v>
      </c>
      <c r="K7819" s="6" t="s">
        <v>502</v>
      </c>
      <c r="L7819" s="6" t="s">
        <v>34</v>
      </c>
      <c r="M7819" s="6" t="s">
        <v>333</v>
      </c>
      <c r="N7819" s="6" t="s">
        <v>377</v>
      </c>
      <c r="O7819" s="6" t="s">
        <v>128</v>
      </c>
      <c r="P7819" s="6" t="s">
        <v>29</v>
      </c>
      <c r="Q7819" s="6" t="s">
        <v>67</v>
      </c>
      <c r="R7819" t="str">
        <f t="shared" si="122"/>
        <v>AM</v>
      </c>
    </row>
    <row r="7820" spans="1:18">
      <c r="A7820" s="4" t="s">
        <v>2877</v>
      </c>
      <c r="B7820" s="5">
        <v>1698</v>
      </c>
      <c r="C7820" s="3">
        <v>810286</v>
      </c>
      <c r="D7820" s="6" t="s">
        <v>500</v>
      </c>
      <c r="E7820" s="6" t="s">
        <v>487</v>
      </c>
      <c r="F7820" s="6" t="s">
        <v>1145</v>
      </c>
      <c r="G7820" s="6" t="s">
        <v>21</v>
      </c>
      <c r="H7820" s="6" t="s">
        <v>53</v>
      </c>
      <c r="I7820" s="3">
        <v>31</v>
      </c>
      <c r="J7820" s="6" t="s">
        <v>489</v>
      </c>
      <c r="K7820" s="6" t="s">
        <v>502</v>
      </c>
      <c r="L7820" s="6" t="s">
        <v>95</v>
      </c>
      <c r="M7820" s="6" t="s">
        <v>199</v>
      </c>
      <c r="N7820" s="6" t="s">
        <v>338</v>
      </c>
      <c r="O7820" s="6" t="s">
        <v>47</v>
      </c>
      <c r="P7820" s="6" t="s">
        <v>29</v>
      </c>
      <c r="Q7820" s="6" t="s">
        <v>38</v>
      </c>
      <c r="R7820" t="str">
        <f t="shared" si="122"/>
        <v>AM</v>
      </c>
    </row>
    <row r="7821" spans="1:18">
      <c r="A7821" s="4" t="s">
        <v>2878</v>
      </c>
      <c r="B7821" s="5">
        <v>1420</v>
      </c>
      <c r="C7821" s="3">
        <v>810286</v>
      </c>
      <c r="D7821" s="6" t="s">
        <v>500</v>
      </c>
      <c r="E7821" s="6" t="s">
        <v>487</v>
      </c>
      <c r="F7821" s="6" t="s">
        <v>1145</v>
      </c>
      <c r="G7821" s="6" t="s">
        <v>21</v>
      </c>
      <c r="H7821" s="6" t="s">
        <v>53</v>
      </c>
      <c r="I7821" s="3">
        <v>31</v>
      </c>
      <c r="J7821" s="6" t="s">
        <v>489</v>
      </c>
      <c r="K7821" s="6" t="s">
        <v>502</v>
      </c>
      <c r="L7821" s="6" t="s">
        <v>34</v>
      </c>
      <c r="M7821" s="6" t="s">
        <v>589</v>
      </c>
      <c r="N7821" s="6" t="s">
        <v>289</v>
      </c>
      <c r="O7821" s="6" t="s">
        <v>28</v>
      </c>
      <c r="P7821" s="6" t="s">
        <v>29</v>
      </c>
      <c r="Q7821" s="6" t="s">
        <v>38</v>
      </c>
      <c r="R7821" t="str">
        <f t="shared" si="122"/>
        <v>PM</v>
      </c>
    </row>
    <row r="7822" spans="1:18">
      <c r="A7822" s="4" t="s">
        <v>397</v>
      </c>
      <c r="B7822" s="5">
        <v>17</v>
      </c>
      <c r="C7822" s="3">
        <v>810287</v>
      </c>
      <c r="D7822" s="6" t="s">
        <v>948</v>
      </c>
      <c r="E7822" s="6" t="s">
        <v>758</v>
      </c>
      <c r="F7822" s="6" t="s">
        <v>1257</v>
      </c>
      <c r="G7822" s="6" t="s">
        <v>21</v>
      </c>
      <c r="H7822" s="6" t="s">
        <v>112</v>
      </c>
      <c r="I7822" s="3">
        <v>24</v>
      </c>
      <c r="J7822" s="6" t="s">
        <v>104</v>
      </c>
      <c r="K7822" s="6" t="s">
        <v>950</v>
      </c>
      <c r="L7822" s="6" t="s">
        <v>175</v>
      </c>
      <c r="M7822" s="6" t="s">
        <v>126</v>
      </c>
      <c r="N7822" s="6" t="s">
        <v>213</v>
      </c>
      <c r="O7822" s="6" t="s">
        <v>47</v>
      </c>
      <c r="P7822" s="6" t="s">
        <v>29</v>
      </c>
      <c r="Q7822" s="6" t="s">
        <v>67</v>
      </c>
      <c r="R7822" t="str">
        <f t="shared" si="122"/>
        <v>AM</v>
      </c>
    </row>
    <row r="7823" spans="1:18">
      <c r="A7823" s="4" t="s">
        <v>2465</v>
      </c>
      <c r="B7823" s="5">
        <v>639</v>
      </c>
      <c r="C7823" s="3">
        <v>810287</v>
      </c>
      <c r="D7823" s="6" t="s">
        <v>948</v>
      </c>
      <c r="E7823" s="6" t="s">
        <v>758</v>
      </c>
      <c r="F7823" s="6" t="s">
        <v>1257</v>
      </c>
      <c r="G7823" s="6" t="s">
        <v>21</v>
      </c>
      <c r="H7823" s="6" t="s">
        <v>112</v>
      </c>
      <c r="I7823" s="3">
        <v>24</v>
      </c>
      <c r="J7823" s="6" t="s">
        <v>104</v>
      </c>
      <c r="K7823" s="6" t="s">
        <v>950</v>
      </c>
      <c r="L7823" s="6" t="s">
        <v>72</v>
      </c>
      <c r="M7823" s="6" t="s">
        <v>206</v>
      </c>
      <c r="N7823" s="6" t="s">
        <v>66</v>
      </c>
      <c r="O7823" s="6" t="s">
        <v>47</v>
      </c>
      <c r="P7823" s="6" t="s">
        <v>29</v>
      </c>
      <c r="Q7823" s="6" t="s">
        <v>67</v>
      </c>
      <c r="R7823" t="str">
        <f t="shared" si="122"/>
        <v>AM</v>
      </c>
    </row>
    <row r="7824" spans="1:18">
      <c r="A7824" s="4" t="s">
        <v>1962</v>
      </c>
      <c r="B7824" s="5">
        <v>195</v>
      </c>
      <c r="C7824" s="3">
        <v>810287</v>
      </c>
      <c r="D7824" s="6" t="s">
        <v>948</v>
      </c>
      <c r="E7824" s="6" t="s">
        <v>758</v>
      </c>
      <c r="F7824" s="6" t="s">
        <v>1257</v>
      </c>
      <c r="G7824" s="6" t="s">
        <v>21</v>
      </c>
      <c r="H7824" s="6" t="s">
        <v>112</v>
      </c>
      <c r="I7824" s="3">
        <v>24</v>
      </c>
      <c r="J7824" s="6" t="s">
        <v>104</v>
      </c>
      <c r="K7824" s="6" t="s">
        <v>950</v>
      </c>
      <c r="L7824" s="6" t="s">
        <v>72</v>
      </c>
      <c r="M7824" s="6" t="s">
        <v>76</v>
      </c>
      <c r="N7824" s="6" t="s">
        <v>148</v>
      </c>
      <c r="O7824" s="6" t="s">
        <v>128</v>
      </c>
      <c r="P7824" s="6" t="s">
        <v>29</v>
      </c>
      <c r="Q7824" s="6" t="s">
        <v>67</v>
      </c>
      <c r="R7824" t="str">
        <f t="shared" si="122"/>
        <v>AM</v>
      </c>
    </row>
    <row r="7825" spans="1:18">
      <c r="A7825" s="4" t="s">
        <v>538</v>
      </c>
      <c r="B7825" s="5">
        <v>12</v>
      </c>
      <c r="C7825" s="3">
        <v>810287</v>
      </c>
      <c r="D7825" s="6" t="s">
        <v>948</v>
      </c>
      <c r="E7825" s="6" t="s">
        <v>758</v>
      </c>
      <c r="F7825" s="6" t="s">
        <v>1257</v>
      </c>
      <c r="G7825" s="6" t="s">
        <v>21</v>
      </c>
      <c r="H7825" s="6" t="s">
        <v>112</v>
      </c>
      <c r="I7825" s="3">
        <v>24</v>
      </c>
      <c r="J7825" s="6" t="s">
        <v>104</v>
      </c>
      <c r="K7825" s="6" t="s">
        <v>950</v>
      </c>
      <c r="L7825" s="6" t="s">
        <v>72</v>
      </c>
      <c r="M7825" s="6" t="s">
        <v>76</v>
      </c>
      <c r="N7825" s="6" t="s">
        <v>162</v>
      </c>
      <c r="O7825" s="6" t="s">
        <v>47</v>
      </c>
      <c r="P7825" s="6" t="s">
        <v>29</v>
      </c>
      <c r="Q7825" s="6" t="s">
        <v>67</v>
      </c>
      <c r="R7825" t="str">
        <f t="shared" si="122"/>
        <v>AM</v>
      </c>
    </row>
    <row r="7826" spans="1:18">
      <c r="A7826" s="4" t="s">
        <v>439</v>
      </c>
      <c r="B7826" s="5">
        <v>62</v>
      </c>
      <c r="C7826" s="3">
        <v>810289</v>
      </c>
      <c r="D7826" s="6" t="s">
        <v>223</v>
      </c>
      <c r="E7826" s="6" t="s">
        <v>270</v>
      </c>
      <c r="F7826" s="6" t="s">
        <v>225</v>
      </c>
      <c r="G7826" s="6" t="s">
        <v>21</v>
      </c>
      <c r="H7826" s="6" t="s">
        <v>112</v>
      </c>
      <c r="I7826" s="3">
        <v>34</v>
      </c>
      <c r="J7826" s="6" t="s">
        <v>44</v>
      </c>
      <c r="K7826" s="6" t="s">
        <v>227</v>
      </c>
      <c r="L7826" s="6" t="s">
        <v>134</v>
      </c>
      <c r="M7826" s="6" t="s">
        <v>288</v>
      </c>
      <c r="N7826" s="6" t="s">
        <v>164</v>
      </c>
      <c r="O7826" s="6" t="s">
        <v>128</v>
      </c>
      <c r="P7826" s="6" t="s">
        <v>29</v>
      </c>
      <c r="Q7826" s="6" t="s">
        <v>38</v>
      </c>
      <c r="R7826" t="str">
        <f t="shared" si="122"/>
        <v>AM</v>
      </c>
    </row>
    <row r="7827" spans="1:18">
      <c r="A7827" s="4" t="s">
        <v>710</v>
      </c>
      <c r="B7827" s="5">
        <v>96</v>
      </c>
      <c r="C7827" s="3">
        <v>810289</v>
      </c>
      <c r="D7827" s="6" t="s">
        <v>223</v>
      </c>
      <c r="E7827" s="6" t="s">
        <v>270</v>
      </c>
      <c r="F7827" s="6" t="s">
        <v>225</v>
      </c>
      <c r="G7827" s="6" t="s">
        <v>21</v>
      </c>
      <c r="H7827" s="6" t="s">
        <v>112</v>
      </c>
      <c r="I7827" s="3">
        <v>34</v>
      </c>
      <c r="J7827" s="6" t="s">
        <v>44</v>
      </c>
      <c r="K7827" s="6" t="s">
        <v>227</v>
      </c>
      <c r="L7827" s="6" t="s">
        <v>72</v>
      </c>
      <c r="M7827" s="6" t="s">
        <v>206</v>
      </c>
      <c r="N7827" s="6" t="s">
        <v>200</v>
      </c>
      <c r="O7827" s="6" t="s">
        <v>28</v>
      </c>
      <c r="P7827" s="6" t="s">
        <v>29</v>
      </c>
      <c r="Q7827" s="6" t="s">
        <v>67</v>
      </c>
      <c r="R7827" t="str">
        <f t="shared" si="122"/>
        <v>PM</v>
      </c>
    </row>
    <row r="7828" spans="1:18">
      <c r="A7828" s="4" t="s">
        <v>2882</v>
      </c>
      <c r="B7828" s="5">
        <v>502</v>
      </c>
      <c r="C7828" s="3">
        <v>810289</v>
      </c>
      <c r="D7828" s="6" t="s">
        <v>223</v>
      </c>
      <c r="E7828" s="6" t="s">
        <v>270</v>
      </c>
      <c r="F7828" s="6" t="s">
        <v>225</v>
      </c>
      <c r="G7828" s="6" t="s">
        <v>21</v>
      </c>
      <c r="H7828" s="6" t="s">
        <v>112</v>
      </c>
      <c r="I7828" s="3">
        <v>34</v>
      </c>
      <c r="J7828" s="6" t="s">
        <v>44</v>
      </c>
      <c r="K7828" s="6" t="s">
        <v>227</v>
      </c>
      <c r="L7828" s="6" t="s">
        <v>34</v>
      </c>
      <c r="M7828" s="6" t="s">
        <v>55</v>
      </c>
      <c r="N7828" s="6" t="s">
        <v>77</v>
      </c>
      <c r="O7828" s="6" t="s">
        <v>47</v>
      </c>
      <c r="P7828" s="6" t="s">
        <v>29</v>
      </c>
      <c r="Q7828" s="6" t="s">
        <v>38</v>
      </c>
      <c r="R7828" t="str">
        <f t="shared" si="122"/>
        <v>AM</v>
      </c>
    </row>
    <row r="7829" spans="1:18">
      <c r="A7829" s="4" t="s">
        <v>664</v>
      </c>
      <c r="B7829" s="5">
        <v>516</v>
      </c>
      <c r="C7829" s="3">
        <v>810289</v>
      </c>
      <c r="D7829" s="6" t="s">
        <v>223</v>
      </c>
      <c r="E7829" s="6" t="s">
        <v>270</v>
      </c>
      <c r="F7829" s="6" t="s">
        <v>225</v>
      </c>
      <c r="G7829" s="6" t="s">
        <v>21</v>
      </c>
      <c r="H7829" s="6" t="s">
        <v>112</v>
      </c>
      <c r="I7829" s="3">
        <v>34</v>
      </c>
      <c r="J7829" s="6" t="s">
        <v>44</v>
      </c>
      <c r="K7829" s="6" t="s">
        <v>227</v>
      </c>
      <c r="L7829" s="6" t="s">
        <v>134</v>
      </c>
      <c r="M7829" s="6" t="s">
        <v>442</v>
      </c>
      <c r="N7829" s="6" t="s">
        <v>631</v>
      </c>
      <c r="O7829" s="6" t="s">
        <v>47</v>
      </c>
      <c r="P7829" s="6" t="s">
        <v>29</v>
      </c>
      <c r="Q7829" s="6" t="s">
        <v>38</v>
      </c>
      <c r="R7829" t="str">
        <f t="shared" si="122"/>
        <v>AM</v>
      </c>
    </row>
    <row r="7830" spans="1:18">
      <c r="A7830" s="4" t="s">
        <v>189</v>
      </c>
      <c r="B7830" s="5">
        <v>48</v>
      </c>
      <c r="C7830" s="3">
        <v>810300</v>
      </c>
      <c r="D7830" s="6" t="s">
        <v>750</v>
      </c>
      <c r="E7830" s="6" t="s">
        <v>102</v>
      </c>
      <c r="F7830" s="6" t="s">
        <v>1093</v>
      </c>
      <c r="G7830" s="6" t="s">
        <v>21</v>
      </c>
      <c r="H7830" s="6" t="s">
        <v>112</v>
      </c>
      <c r="I7830" s="3">
        <v>24</v>
      </c>
      <c r="J7830" s="6" t="s">
        <v>231</v>
      </c>
      <c r="K7830" s="6" t="s">
        <v>752</v>
      </c>
      <c r="L7830" s="6" t="s">
        <v>88</v>
      </c>
      <c r="M7830" s="6" t="s">
        <v>250</v>
      </c>
      <c r="N7830" s="6" t="s">
        <v>77</v>
      </c>
      <c r="O7830" s="6" t="s">
        <v>28</v>
      </c>
      <c r="P7830" s="6" t="s">
        <v>29</v>
      </c>
      <c r="Q7830" s="6" t="s">
        <v>67</v>
      </c>
      <c r="R7830" t="str">
        <f t="shared" si="122"/>
        <v>PM</v>
      </c>
    </row>
    <row r="7831" spans="1:18">
      <c r="A7831" s="4" t="s">
        <v>467</v>
      </c>
      <c r="B7831" s="5">
        <v>32</v>
      </c>
      <c r="C7831" s="3">
        <v>810300</v>
      </c>
      <c r="D7831" s="6" t="s">
        <v>750</v>
      </c>
      <c r="E7831" s="6" t="s">
        <v>102</v>
      </c>
      <c r="F7831" s="6" t="s">
        <v>1093</v>
      </c>
      <c r="G7831" s="6" t="s">
        <v>21</v>
      </c>
      <c r="H7831" s="6" t="s">
        <v>112</v>
      </c>
      <c r="I7831" s="3">
        <v>24</v>
      </c>
      <c r="J7831" s="6" t="s">
        <v>231</v>
      </c>
      <c r="K7831" s="6" t="s">
        <v>752</v>
      </c>
      <c r="L7831" s="6" t="s">
        <v>95</v>
      </c>
      <c r="M7831" s="6" t="s">
        <v>212</v>
      </c>
      <c r="N7831" s="6" t="s">
        <v>233</v>
      </c>
      <c r="O7831" s="6" t="s">
        <v>28</v>
      </c>
      <c r="P7831" s="6" t="s">
        <v>29</v>
      </c>
      <c r="Q7831" s="6" t="s">
        <v>38</v>
      </c>
      <c r="R7831" t="str">
        <f t="shared" si="122"/>
        <v>PM</v>
      </c>
    </row>
    <row r="7832" spans="1:18">
      <c r="A7832" s="4" t="s">
        <v>170</v>
      </c>
      <c r="B7832" s="5">
        <v>11</v>
      </c>
      <c r="C7832" s="3">
        <v>810304</v>
      </c>
      <c r="D7832" s="6" t="s">
        <v>18</v>
      </c>
      <c r="E7832" s="6" t="s">
        <v>545</v>
      </c>
      <c r="F7832" s="6" t="s">
        <v>910</v>
      </c>
      <c r="G7832" s="6" t="s">
        <v>21</v>
      </c>
      <c r="H7832" s="6" t="s">
        <v>22</v>
      </c>
      <c r="I7832" s="3">
        <v>24</v>
      </c>
      <c r="J7832" s="6" t="s">
        <v>44</v>
      </c>
      <c r="K7832" s="6" t="s">
        <v>24</v>
      </c>
      <c r="L7832" s="6" t="s">
        <v>294</v>
      </c>
      <c r="M7832" s="6" t="s">
        <v>328</v>
      </c>
      <c r="N7832" s="6" t="s">
        <v>260</v>
      </c>
      <c r="O7832" s="6" t="s">
        <v>128</v>
      </c>
      <c r="P7832" s="6" t="s">
        <v>29</v>
      </c>
      <c r="Q7832" s="6" t="s">
        <v>67</v>
      </c>
      <c r="R7832" t="str">
        <f t="shared" si="122"/>
        <v>AM</v>
      </c>
    </row>
    <row r="7833" spans="1:18">
      <c r="A7833" s="4" t="s">
        <v>1414</v>
      </c>
      <c r="B7833" s="5">
        <v>561</v>
      </c>
      <c r="C7833" s="3">
        <v>810304</v>
      </c>
      <c r="D7833" s="6" t="s">
        <v>18</v>
      </c>
      <c r="E7833" s="6" t="s">
        <v>545</v>
      </c>
      <c r="F7833" s="6" t="s">
        <v>910</v>
      </c>
      <c r="G7833" s="6" t="s">
        <v>21</v>
      </c>
      <c r="H7833" s="6" t="s">
        <v>22</v>
      </c>
      <c r="I7833" s="3">
        <v>24</v>
      </c>
      <c r="J7833" s="6" t="s">
        <v>44</v>
      </c>
      <c r="K7833" s="6" t="s">
        <v>24</v>
      </c>
      <c r="L7833" s="6" t="s">
        <v>72</v>
      </c>
      <c r="M7833" s="6" t="s">
        <v>328</v>
      </c>
      <c r="N7833" s="6" t="s">
        <v>393</v>
      </c>
      <c r="O7833" s="6" t="s">
        <v>47</v>
      </c>
      <c r="P7833" s="6" t="s">
        <v>29</v>
      </c>
      <c r="Q7833" s="6" t="s">
        <v>67</v>
      </c>
      <c r="R7833" t="str">
        <f t="shared" si="122"/>
        <v>AM</v>
      </c>
    </row>
    <row r="7834" spans="1:18">
      <c r="A7834" s="4" t="s">
        <v>1029</v>
      </c>
      <c r="B7834" s="5">
        <v>210</v>
      </c>
      <c r="C7834" s="3">
        <v>810307</v>
      </c>
      <c r="D7834" s="6" t="s">
        <v>790</v>
      </c>
      <c r="E7834" s="6" t="s">
        <v>408</v>
      </c>
      <c r="F7834" s="6" t="s">
        <v>1000</v>
      </c>
      <c r="G7834" s="6" t="s">
        <v>21</v>
      </c>
      <c r="H7834" s="6" t="s">
        <v>43</v>
      </c>
      <c r="I7834" s="3">
        <v>22</v>
      </c>
      <c r="J7834" s="6" t="s">
        <v>62</v>
      </c>
      <c r="K7834" s="6" t="s">
        <v>792</v>
      </c>
      <c r="L7834" s="6" t="s">
        <v>34</v>
      </c>
      <c r="M7834" s="6" t="s">
        <v>333</v>
      </c>
      <c r="N7834" s="6" t="s">
        <v>471</v>
      </c>
      <c r="O7834" s="6" t="s">
        <v>28</v>
      </c>
      <c r="P7834" s="6" t="s">
        <v>29</v>
      </c>
      <c r="Q7834" s="6" t="s">
        <v>67</v>
      </c>
      <c r="R7834" t="str">
        <f t="shared" si="122"/>
        <v>PM</v>
      </c>
    </row>
    <row r="7835" spans="1:18">
      <c r="A7835" s="4" t="s">
        <v>1057</v>
      </c>
      <c r="B7835" s="5">
        <v>238</v>
      </c>
      <c r="C7835" s="3">
        <v>810307</v>
      </c>
      <c r="D7835" s="6" t="s">
        <v>790</v>
      </c>
      <c r="E7835" s="6" t="s">
        <v>408</v>
      </c>
      <c r="F7835" s="6" t="s">
        <v>1000</v>
      </c>
      <c r="G7835" s="6" t="s">
        <v>21</v>
      </c>
      <c r="H7835" s="6" t="s">
        <v>43</v>
      </c>
      <c r="I7835" s="3">
        <v>22</v>
      </c>
      <c r="J7835" s="6" t="s">
        <v>62</v>
      </c>
      <c r="K7835" s="6" t="s">
        <v>792</v>
      </c>
      <c r="L7835" s="6" t="s">
        <v>34</v>
      </c>
      <c r="M7835" s="6" t="s">
        <v>333</v>
      </c>
      <c r="N7835" s="6" t="s">
        <v>36</v>
      </c>
      <c r="O7835" s="6" t="s">
        <v>128</v>
      </c>
      <c r="P7835" s="6" t="s">
        <v>29</v>
      </c>
      <c r="Q7835" s="6" t="s">
        <v>67</v>
      </c>
      <c r="R7835" t="str">
        <f t="shared" si="122"/>
        <v>AM</v>
      </c>
    </row>
    <row r="7836" spans="1:18">
      <c r="A7836" s="4" t="s">
        <v>902</v>
      </c>
      <c r="B7836" s="5">
        <v>206</v>
      </c>
      <c r="C7836" s="3">
        <v>810307</v>
      </c>
      <c r="D7836" s="6" t="s">
        <v>790</v>
      </c>
      <c r="E7836" s="6" t="s">
        <v>408</v>
      </c>
      <c r="F7836" s="6" t="s">
        <v>1000</v>
      </c>
      <c r="G7836" s="6" t="s">
        <v>21</v>
      </c>
      <c r="H7836" s="6" t="s">
        <v>43</v>
      </c>
      <c r="I7836" s="3">
        <v>22</v>
      </c>
      <c r="J7836" s="6" t="s">
        <v>62</v>
      </c>
      <c r="K7836" s="6" t="s">
        <v>792</v>
      </c>
      <c r="L7836" s="6" t="s">
        <v>34</v>
      </c>
      <c r="M7836" s="6" t="s">
        <v>333</v>
      </c>
      <c r="N7836" s="6" t="s">
        <v>148</v>
      </c>
      <c r="O7836" s="6" t="s">
        <v>28</v>
      </c>
      <c r="P7836" s="6" t="s">
        <v>29</v>
      </c>
      <c r="Q7836" s="6" t="s">
        <v>67</v>
      </c>
      <c r="R7836" t="str">
        <f t="shared" si="122"/>
        <v>PM</v>
      </c>
    </row>
    <row r="7837" spans="1:18">
      <c r="A7837" s="4" t="s">
        <v>163</v>
      </c>
      <c r="B7837" s="5">
        <v>24</v>
      </c>
      <c r="C7837" s="3">
        <v>810309</v>
      </c>
      <c r="D7837" s="6" t="s">
        <v>177</v>
      </c>
      <c r="E7837" s="6" t="s">
        <v>602</v>
      </c>
      <c r="F7837" s="6" t="s">
        <v>1735</v>
      </c>
      <c r="G7837" s="6" t="s">
        <v>21</v>
      </c>
      <c r="H7837" s="6" t="s">
        <v>43</v>
      </c>
      <c r="I7837" s="3">
        <v>27</v>
      </c>
      <c r="J7837" s="6" t="s">
        <v>62</v>
      </c>
      <c r="K7837" s="6" t="s">
        <v>179</v>
      </c>
      <c r="L7837" s="6" t="s">
        <v>34</v>
      </c>
      <c r="M7837" s="6" t="s">
        <v>146</v>
      </c>
      <c r="N7837" s="6" t="s">
        <v>36</v>
      </c>
      <c r="O7837" s="6" t="s">
        <v>28</v>
      </c>
      <c r="P7837" s="6" t="s">
        <v>29</v>
      </c>
      <c r="Q7837" s="6" t="s">
        <v>67</v>
      </c>
      <c r="R7837" t="str">
        <f t="shared" si="122"/>
        <v>PM</v>
      </c>
    </row>
    <row r="7838" spans="1:18">
      <c r="A7838" s="4" t="s">
        <v>2900</v>
      </c>
      <c r="B7838" s="5">
        <v>946</v>
      </c>
      <c r="C7838" s="3">
        <v>810309</v>
      </c>
      <c r="D7838" s="6" t="s">
        <v>177</v>
      </c>
      <c r="E7838" s="6" t="s">
        <v>602</v>
      </c>
      <c r="F7838" s="6" t="s">
        <v>1735</v>
      </c>
      <c r="G7838" s="6" t="s">
        <v>21</v>
      </c>
      <c r="H7838" s="6" t="s">
        <v>43</v>
      </c>
      <c r="I7838" s="3">
        <v>27</v>
      </c>
      <c r="J7838" s="6" t="s">
        <v>62</v>
      </c>
      <c r="K7838" s="6" t="s">
        <v>179</v>
      </c>
      <c r="L7838" s="6" t="s">
        <v>34</v>
      </c>
      <c r="M7838" s="6" t="s">
        <v>262</v>
      </c>
      <c r="N7838" s="6" t="s">
        <v>17</v>
      </c>
      <c r="O7838" s="6" t="s">
        <v>47</v>
      </c>
      <c r="P7838" s="6" t="s">
        <v>29</v>
      </c>
      <c r="Q7838" s="6" t="s">
        <v>38</v>
      </c>
      <c r="R7838" t="str">
        <f t="shared" si="122"/>
        <v>AM</v>
      </c>
    </row>
    <row r="7839" spans="1:18">
      <c r="A7839" s="4" t="s">
        <v>898</v>
      </c>
      <c r="B7839" s="5">
        <v>676</v>
      </c>
      <c r="C7839" s="3">
        <v>810309</v>
      </c>
      <c r="D7839" s="6" t="s">
        <v>177</v>
      </c>
      <c r="E7839" s="6" t="s">
        <v>602</v>
      </c>
      <c r="F7839" s="6" t="s">
        <v>1735</v>
      </c>
      <c r="G7839" s="6" t="s">
        <v>21</v>
      </c>
      <c r="H7839" s="6" t="s">
        <v>43</v>
      </c>
      <c r="I7839" s="3">
        <v>27</v>
      </c>
      <c r="J7839" s="6" t="s">
        <v>62</v>
      </c>
      <c r="K7839" s="6" t="s">
        <v>179</v>
      </c>
      <c r="L7839" s="6" t="s">
        <v>134</v>
      </c>
      <c r="M7839" s="6" t="s">
        <v>568</v>
      </c>
      <c r="N7839" s="6" t="s">
        <v>533</v>
      </c>
      <c r="O7839" s="6" t="s">
        <v>81</v>
      </c>
      <c r="P7839" s="6" t="s">
        <v>29</v>
      </c>
      <c r="Q7839" s="6" t="s">
        <v>67</v>
      </c>
      <c r="R7839" t="str">
        <f t="shared" si="122"/>
        <v>PM</v>
      </c>
    </row>
    <row r="7840" spans="1:18">
      <c r="A7840" s="4" t="s">
        <v>1823</v>
      </c>
      <c r="B7840" s="5">
        <v>308</v>
      </c>
      <c r="C7840" s="3">
        <v>810309</v>
      </c>
      <c r="D7840" s="6" t="s">
        <v>177</v>
      </c>
      <c r="E7840" s="6" t="s">
        <v>602</v>
      </c>
      <c r="F7840" s="6" t="s">
        <v>1735</v>
      </c>
      <c r="G7840" s="6" t="s">
        <v>21</v>
      </c>
      <c r="H7840" s="6" t="s">
        <v>43</v>
      </c>
      <c r="I7840" s="3">
        <v>27</v>
      </c>
      <c r="J7840" s="6" t="s">
        <v>62</v>
      </c>
      <c r="K7840" s="6" t="s">
        <v>179</v>
      </c>
      <c r="L7840" s="6" t="s">
        <v>134</v>
      </c>
      <c r="M7840" s="6" t="s">
        <v>206</v>
      </c>
      <c r="N7840" s="6" t="s">
        <v>277</v>
      </c>
      <c r="O7840" s="6" t="s">
        <v>28</v>
      </c>
      <c r="P7840" s="6" t="s">
        <v>29</v>
      </c>
      <c r="Q7840" s="6" t="s">
        <v>67</v>
      </c>
      <c r="R7840" t="str">
        <f t="shared" si="122"/>
        <v>PM</v>
      </c>
    </row>
    <row r="7841" spans="1:18">
      <c r="A7841" s="4" t="s">
        <v>822</v>
      </c>
      <c r="B7841" s="5">
        <v>144</v>
      </c>
      <c r="C7841" s="3">
        <v>810310</v>
      </c>
      <c r="D7841" s="6" t="s">
        <v>571</v>
      </c>
      <c r="E7841" s="6" t="s">
        <v>157</v>
      </c>
      <c r="F7841" s="6" t="s">
        <v>572</v>
      </c>
      <c r="G7841" s="6" t="s">
        <v>21</v>
      </c>
      <c r="H7841" s="6" t="s">
        <v>53</v>
      </c>
      <c r="I7841" s="3">
        <v>28</v>
      </c>
      <c r="J7841" s="6" t="s">
        <v>62</v>
      </c>
      <c r="K7841" s="6" t="s">
        <v>573</v>
      </c>
      <c r="L7841" s="6" t="s">
        <v>145</v>
      </c>
      <c r="M7841" s="6" t="s">
        <v>333</v>
      </c>
      <c r="N7841" s="6" t="s">
        <v>533</v>
      </c>
      <c r="O7841" s="6" t="s">
        <v>128</v>
      </c>
      <c r="P7841" s="6" t="s">
        <v>29</v>
      </c>
      <c r="Q7841" s="6" t="s">
        <v>67</v>
      </c>
      <c r="R7841" t="str">
        <f t="shared" si="122"/>
        <v>AM</v>
      </c>
    </row>
    <row r="7842" spans="1:18">
      <c r="A7842" s="4" t="s">
        <v>1095</v>
      </c>
      <c r="B7842" s="5">
        <v>116</v>
      </c>
      <c r="C7842" s="3">
        <v>810333</v>
      </c>
      <c r="D7842" s="6" t="s">
        <v>859</v>
      </c>
      <c r="E7842" s="6" t="s">
        <v>321</v>
      </c>
      <c r="F7842" s="6" t="s">
        <v>1618</v>
      </c>
      <c r="G7842" s="6" t="s">
        <v>21</v>
      </c>
      <c r="H7842" s="6" t="s">
        <v>43</v>
      </c>
      <c r="I7842" s="3">
        <v>24</v>
      </c>
      <c r="J7842" s="6" t="s">
        <v>231</v>
      </c>
      <c r="K7842" s="6" t="s">
        <v>861</v>
      </c>
      <c r="L7842" s="6" t="s">
        <v>145</v>
      </c>
      <c r="M7842" s="6" t="s">
        <v>138</v>
      </c>
      <c r="N7842" s="6" t="s">
        <v>181</v>
      </c>
      <c r="O7842" s="6" t="s">
        <v>28</v>
      </c>
      <c r="P7842" s="6" t="s">
        <v>29</v>
      </c>
      <c r="Q7842" s="6" t="s">
        <v>67</v>
      </c>
      <c r="R7842" t="str">
        <f t="shared" si="122"/>
        <v>PM</v>
      </c>
    </row>
    <row r="7843" spans="1:18">
      <c r="A7843" s="4" t="s">
        <v>2924</v>
      </c>
      <c r="B7843" s="5">
        <v>2306</v>
      </c>
      <c r="C7843" s="3">
        <v>810333</v>
      </c>
      <c r="D7843" s="6" t="s">
        <v>859</v>
      </c>
      <c r="E7843" s="6" t="s">
        <v>321</v>
      </c>
      <c r="F7843" s="6" t="s">
        <v>1618</v>
      </c>
      <c r="G7843" s="6" t="s">
        <v>21</v>
      </c>
      <c r="H7843" s="6" t="s">
        <v>43</v>
      </c>
      <c r="I7843" s="3">
        <v>24</v>
      </c>
      <c r="J7843" s="6" t="s">
        <v>231</v>
      </c>
      <c r="K7843" s="6" t="s">
        <v>861</v>
      </c>
      <c r="L7843" s="6" t="s">
        <v>34</v>
      </c>
      <c r="M7843" s="6" t="s">
        <v>196</v>
      </c>
      <c r="N7843" s="6" t="s">
        <v>289</v>
      </c>
      <c r="O7843" s="6" t="s">
        <v>28</v>
      </c>
      <c r="P7843" s="6" t="s">
        <v>29</v>
      </c>
      <c r="Q7843" s="6" t="s">
        <v>67</v>
      </c>
      <c r="R7843" t="str">
        <f t="shared" si="122"/>
        <v>PM</v>
      </c>
    </row>
    <row r="7844" spans="1:18">
      <c r="A7844" s="4" t="s">
        <v>100</v>
      </c>
      <c r="B7844" s="5">
        <v>0</v>
      </c>
      <c r="C7844" s="3">
        <v>810339</v>
      </c>
      <c r="D7844" s="6" t="s">
        <v>149</v>
      </c>
      <c r="E7844" s="6" t="s">
        <v>219</v>
      </c>
      <c r="F7844" s="6" t="s">
        <v>1243</v>
      </c>
      <c r="G7844" s="6" t="s">
        <v>21</v>
      </c>
      <c r="H7844" s="6" t="s">
        <v>22</v>
      </c>
      <c r="I7844" s="3">
        <v>34</v>
      </c>
      <c r="J7844" s="6" t="s">
        <v>23</v>
      </c>
      <c r="K7844" s="6" t="s">
        <v>152</v>
      </c>
      <c r="L7844" s="6" t="s">
        <v>34</v>
      </c>
      <c r="M7844" s="6" t="s">
        <v>190</v>
      </c>
      <c r="N7844" s="6" t="s">
        <v>139</v>
      </c>
      <c r="O7844" s="6" t="s">
        <v>28</v>
      </c>
      <c r="P7844" s="6" t="s">
        <v>29</v>
      </c>
      <c r="Q7844" s="6" t="s">
        <v>38</v>
      </c>
      <c r="R7844" t="str">
        <f t="shared" si="122"/>
        <v>PM</v>
      </c>
    </row>
    <row r="7845" spans="1:18">
      <c r="A7845" s="4" t="s">
        <v>2076</v>
      </c>
      <c r="B7845" s="5">
        <v>482</v>
      </c>
      <c r="C7845" s="3">
        <v>810339</v>
      </c>
      <c r="D7845" s="6" t="s">
        <v>149</v>
      </c>
      <c r="E7845" s="6" t="s">
        <v>219</v>
      </c>
      <c r="F7845" s="6" t="s">
        <v>1243</v>
      </c>
      <c r="G7845" s="6" t="s">
        <v>21</v>
      </c>
      <c r="H7845" s="6" t="s">
        <v>22</v>
      </c>
      <c r="I7845" s="3">
        <v>34</v>
      </c>
      <c r="J7845" s="6" t="s">
        <v>23</v>
      </c>
      <c r="K7845" s="6" t="s">
        <v>152</v>
      </c>
      <c r="L7845" s="6" t="s">
        <v>68</v>
      </c>
      <c r="M7845" s="6" t="s">
        <v>35</v>
      </c>
      <c r="N7845" s="6" t="s">
        <v>260</v>
      </c>
      <c r="O7845" s="6" t="s">
        <v>28</v>
      </c>
      <c r="P7845" s="6" t="s">
        <v>29</v>
      </c>
      <c r="Q7845" s="6" t="s">
        <v>38</v>
      </c>
      <c r="R7845" t="str">
        <f t="shared" si="122"/>
        <v>PM</v>
      </c>
    </row>
    <row r="7846" spans="1:18">
      <c r="A7846" s="4" t="s">
        <v>1354</v>
      </c>
      <c r="B7846" s="5">
        <v>136</v>
      </c>
      <c r="C7846" s="3">
        <v>810339</v>
      </c>
      <c r="D7846" s="6" t="s">
        <v>149</v>
      </c>
      <c r="E7846" s="6" t="s">
        <v>219</v>
      </c>
      <c r="F7846" s="6" t="s">
        <v>1243</v>
      </c>
      <c r="G7846" s="6" t="s">
        <v>21</v>
      </c>
      <c r="H7846" s="6" t="s">
        <v>22</v>
      </c>
      <c r="I7846" s="3">
        <v>34</v>
      </c>
      <c r="J7846" s="6" t="s">
        <v>23</v>
      </c>
      <c r="K7846" s="6" t="s">
        <v>152</v>
      </c>
      <c r="L7846" s="6" t="s">
        <v>95</v>
      </c>
      <c r="M7846" s="6" t="s">
        <v>442</v>
      </c>
      <c r="N7846" s="6" t="s">
        <v>396</v>
      </c>
      <c r="O7846" s="6" t="s">
        <v>28</v>
      </c>
      <c r="P7846" s="6" t="s">
        <v>29</v>
      </c>
      <c r="Q7846" s="6" t="s">
        <v>38</v>
      </c>
      <c r="R7846" t="str">
        <f t="shared" si="122"/>
        <v>PM</v>
      </c>
    </row>
    <row r="7847" spans="1:18">
      <c r="A7847" s="4" t="s">
        <v>2526</v>
      </c>
      <c r="B7847" s="5">
        <v>738</v>
      </c>
      <c r="C7847" s="3">
        <v>810339</v>
      </c>
      <c r="D7847" s="6" t="s">
        <v>149</v>
      </c>
      <c r="E7847" s="6" t="s">
        <v>219</v>
      </c>
      <c r="F7847" s="6" t="s">
        <v>1243</v>
      </c>
      <c r="G7847" s="6" t="s">
        <v>21</v>
      </c>
      <c r="H7847" s="6" t="s">
        <v>22</v>
      </c>
      <c r="I7847" s="3">
        <v>34</v>
      </c>
      <c r="J7847" s="6" t="s">
        <v>23</v>
      </c>
      <c r="K7847" s="6" t="s">
        <v>152</v>
      </c>
      <c r="L7847" s="6" t="s">
        <v>72</v>
      </c>
      <c r="M7847" s="6" t="s">
        <v>153</v>
      </c>
      <c r="N7847" s="6" t="s">
        <v>264</v>
      </c>
      <c r="O7847" s="6" t="s">
        <v>47</v>
      </c>
      <c r="P7847" s="6" t="s">
        <v>29</v>
      </c>
      <c r="Q7847" s="6" t="s">
        <v>38</v>
      </c>
      <c r="R7847" t="str">
        <f t="shared" si="122"/>
        <v>AM</v>
      </c>
    </row>
    <row r="7848" spans="1:18">
      <c r="A7848" s="4" t="s">
        <v>611</v>
      </c>
      <c r="B7848" s="5">
        <v>23</v>
      </c>
      <c r="C7848" s="3">
        <v>810339</v>
      </c>
      <c r="D7848" s="6" t="s">
        <v>149</v>
      </c>
      <c r="E7848" s="6" t="s">
        <v>219</v>
      </c>
      <c r="F7848" s="6" t="s">
        <v>1243</v>
      </c>
      <c r="G7848" s="6" t="s">
        <v>21</v>
      </c>
      <c r="H7848" s="6" t="s">
        <v>22</v>
      </c>
      <c r="I7848" s="3">
        <v>34</v>
      </c>
      <c r="J7848" s="6" t="s">
        <v>23</v>
      </c>
      <c r="K7848" s="6" t="s">
        <v>152</v>
      </c>
      <c r="L7848" s="6" t="s">
        <v>160</v>
      </c>
      <c r="M7848" s="6" t="s">
        <v>153</v>
      </c>
      <c r="N7848" s="6" t="s">
        <v>377</v>
      </c>
      <c r="O7848" s="6" t="s">
        <v>28</v>
      </c>
      <c r="P7848" s="6" t="s">
        <v>29</v>
      </c>
      <c r="Q7848" s="6" t="s">
        <v>38</v>
      </c>
      <c r="R7848" t="str">
        <f t="shared" si="122"/>
        <v>PM</v>
      </c>
    </row>
    <row r="7849" spans="1:18">
      <c r="A7849" s="4" t="s">
        <v>1488</v>
      </c>
      <c r="B7849" s="5">
        <v>170</v>
      </c>
      <c r="C7849" s="3">
        <v>810339</v>
      </c>
      <c r="D7849" s="6" t="s">
        <v>149</v>
      </c>
      <c r="E7849" s="6" t="s">
        <v>219</v>
      </c>
      <c r="F7849" s="6" t="s">
        <v>1243</v>
      </c>
      <c r="G7849" s="6" t="s">
        <v>21</v>
      </c>
      <c r="H7849" s="6" t="s">
        <v>22</v>
      </c>
      <c r="I7849" s="3">
        <v>34</v>
      </c>
      <c r="J7849" s="6" t="s">
        <v>23</v>
      </c>
      <c r="K7849" s="6" t="s">
        <v>152</v>
      </c>
      <c r="L7849" s="6" t="s">
        <v>160</v>
      </c>
      <c r="M7849" s="6" t="s">
        <v>153</v>
      </c>
      <c r="N7849" s="6" t="s">
        <v>245</v>
      </c>
      <c r="O7849" s="6" t="s">
        <v>28</v>
      </c>
      <c r="P7849" s="6" t="s">
        <v>29</v>
      </c>
      <c r="Q7849" s="6" t="s">
        <v>38</v>
      </c>
      <c r="R7849" t="str">
        <f t="shared" si="122"/>
        <v>PM</v>
      </c>
    </row>
    <row r="7850" spans="1:18">
      <c r="A7850" s="4" t="s">
        <v>137</v>
      </c>
      <c r="B7850" s="5">
        <v>50</v>
      </c>
      <c r="C7850" s="3">
        <v>810341</v>
      </c>
      <c r="D7850" s="6" t="s">
        <v>117</v>
      </c>
      <c r="E7850" s="6" t="s">
        <v>279</v>
      </c>
      <c r="F7850" s="6" t="s">
        <v>701</v>
      </c>
      <c r="G7850" s="6" t="s">
        <v>21</v>
      </c>
      <c r="H7850" s="6" t="s">
        <v>32</v>
      </c>
      <c r="I7850" s="3">
        <v>26</v>
      </c>
      <c r="J7850" s="6" t="s">
        <v>44</v>
      </c>
      <c r="K7850" s="6" t="s">
        <v>120</v>
      </c>
      <c r="L7850" s="6" t="s">
        <v>95</v>
      </c>
      <c r="M7850" s="6" t="s">
        <v>146</v>
      </c>
      <c r="N7850" s="6" t="s">
        <v>148</v>
      </c>
      <c r="O7850" s="6" t="s">
        <v>47</v>
      </c>
      <c r="P7850" s="6" t="s">
        <v>29</v>
      </c>
      <c r="Q7850" s="6" t="s">
        <v>67</v>
      </c>
      <c r="R7850" t="str">
        <f t="shared" si="122"/>
        <v>AM</v>
      </c>
    </row>
    <row r="7851" spans="1:18">
      <c r="A7851" s="4" t="s">
        <v>100</v>
      </c>
      <c r="B7851" s="5">
        <v>0</v>
      </c>
      <c r="C7851" s="3">
        <v>810341</v>
      </c>
      <c r="D7851" s="6" t="s">
        <v>117</v>
      </c>
      <c r="E7851" s="6" t="s">
        <v>279</v>
      </c>
      <c r="F7851" s="6" t="s">
        <v>701</v>
      </c>
      <c r="G7851" s="6" t="s">
        <v>21</v>
      </c>
      <c r="H7851" s="6" t="s">
        <v>32</v>
      </c>
      <c r="I7851" s="3">
        <v>26</v>
      </c>
      <c r="J7851" s="6" t="s">
        <v>44</v>
      </c>
      <c r="K7851" s="6" t="s">
        <v>120</v>
      </c>
      <c r="L7851" s="6" t="s">
        <v>95</v>
      </c>
      <c r="M7851" s="6" t="s">
        <v>188</v>
      </c>
      <c r="N7851" s="6" t="s">
        <v>198</v>
      </c>
      <c r="O7851" s="6" t="s">
        <v>28</v>
      </c>
      <c r="P7851" s="6" t="s">
        <v>29</v>
      </c>
      <c r="Q7851" s="6" t="s">
        <v>38</v>
      </c>
      <c r="R7851" t="str">
        <f t="shared" si="122"/>
        <v>PM</v>
      </c>
    </row>
    <row r="7852" spans="1:18">
      <c r="A7852" s="4" t="s">
        <v>2931</v>
      </c>
      <c r="B7852" s="5">
        <v>2352</v>
      </c>
      <c r="C7852" s="3">
        <v>810341</v>
      </c>
      <c r="D7852" s="6" t="s">
        <v>117</v>
      </c>
      <c r="E7852" s="6" t="s">
        <v>279</v>
      </c>
      <c r="F7852" s="6" t="s">
        <v>701</v>
      </c>
      <c r="G7852" s="6" t="s">
        <v>21</v>
      </c>
      <c r="H7852" s="6" t="s">
        <v>32</v>
      </c>
      <c r="I7852" s="3">
        <v>26</v>
      </c>
      <c r="J7852" s="6" t="s">
        <v>44</v>
      </c>
      <c r="K7852" s="6" t="s">
        <v>120</v>
      </c>
      <c r="L7852" s="6" t="s">
        <v>95</v>
      </c>
      <c r="M7852" s="6" t="s">
        <v>135</v>
      </c>
      <c r="N7852" s="6" t="s">
        <v>377</v>
      </c>
      <c r="O7852" s="6" t="s">
        <v>28</v>
      </c>
      <c r="P7852" s="6" t="s">
        <v>29</v>
      </c>
      <c r="Q7852" s="6" t="s">
        <v>67</v>
      </c>
      <c r="R7852" t="str">
        <f t="shared" si="122"/>
        <v>PM</v>
      </c>
    </row>
    <row r="7853" spans="1:18">
      <c r="A7853" s="4" t="s">
        <v>1017</v>
      </c>
      <c r="B7853" s="5">
        <v>802</v>
      </c>
      <c r="C7853" s="3">
        <v>810341</v>
      </c>
      <c r="D7853" s="6" t="s">
        <v>117</v>
      </c>
      <c r="E7853" s="6" t="s">
        <v>279</v>
      </c>
      <c r="F7853" s="6" t="s">
        <v>701</v>
      </c>
      <c r="G7853" s="6" t="s">
        <v>21</v>
      </c>
      <c r="H7853" s="6" t="s">
        <v>32</v>
      </c>
      <c r="I7853" s="3">
        <v>26</v>
      </c>
      <c r="J7853" s="6" t="s">
        <v>44</v>
      </c>
      <c r="K7853" s="6" t="s">
        <v>120</v>
      </c>
      <c r="L7853" s="6" t="s">
        <v>34</v>
      </c>
      <c r="M7853" s="6" t="s">
        <v>400</v>
      </c>
      <c r="N7853" s="6" t="s">
        <v>181</v>
      </c>
      <c r="O7853" s="6" t="s">
        <v>28</v>
      </c>
      <c r="P7853" s="6" t="s">
        <v>29</v>
      </c>
      <c r="Q7853" s="6" t="s">
        <v>38</v>
      </c>
      <c r="R7853" t="str">
        <f t="shared" si="122"/>
        <v>PM</v>
      </c>
    </row>
    <row r="7854" spans="1:18">
      <c r="A7854" s="4" t="s">
        <v>2932</v>
      </c>
      <c r="B7854" s="5">
        <v>928</v>
      </c>
      <c r="C7854" s="3">
        <v>810341</v>
      </c>
      <c r="D7854" s="6" t="s">
        <v>117</v>
      </c>
      <c r="E7854" s="6" t="s">
        <v>279</v>
      </c>
      <c r="F7854" s="6" t="s">
        <v>701</v>
      </c>
      <c r="G7854" s="6" t="s">
        <v>21</v>
      </c>
      <c r="H7854" s="6" t="s">
        <v>32</v>
      </c>
      <c r="I7854" s="3">
        <v>26</v>
      </c>
      <c r="J7854" s="6" t="s">
        <v>44</v>
      </c>
      <c r="K7854" s="6" t="s">
        <v>120</v>
      </c>
      <c r="L7854" s="6" t="s">
        <v>95</v>
      </c>
      <c r="M7854" s="6" t="s">
        <v>415</v>
      </c>
      <c r="N7854" s="6" t="s">
        <v>289</v>
      </c>
      <c r="O7854" s="6" t="s">
        <v>47</v>
      </c>
      <c r="P7854" s="6" t="s">
        <v>29</v>
      </c>
      <c r="Q7854" s="6" t="s">
        <v>67</v>
      </c>
      <c r="R7854" t="str">
        <f t="shared" si="122"/>
        <v>AM</v>
      </c>
    </row>
    <row r="7855" spans="1:18">
      <c r="A7855" s="4" t="s">
        <v>705</v>
      </c>
      <c r="B7855" s="5">
        <v>860</v>
      </c>
      <c r="C7855" s="3">
        <v>810344</v>
      </c>
      <c r="D7855" s="6" t="s">
        <v>628</v>
      </c>
      <c r="E7855" s="6" t="s">
        <v>299</v>
      </c>
      <c r="F7855" s="6" t="s">
        <v>985</v>
      </c>
      <c r="G7855" s="6" t="s">
        <v>21</v>
      </c>
      <c r="H7855" s="6" t="s">
        <v>53</v>
      </c>
      <c r="I7855" s="3">
        <v>30</v>
      </c>
      <c r="J7855" s="6" t="s">
        <v>489</v>
      </c>
      <c r="K7855" s="6" t="s">
        <v>630</v>
      </c>
      <c r="L7855" s="6" t="s">
        <v>34</v>
      </c>
      <c r="M7855" s="6" t="s">
        <v>589</v>
      </c>
      <c r="N7855" s="6" t="s">
        <v>36</v>
      </c>
      <c r="O7855" s="6" t="s">
        <v>81</v>
      </c>
      <c r="P7855" s="6" t="s">
        <v>29</v>
      </c>
      <c r="Q7855" s="6" t="s">
        <v>38</v>
      </c>
      <c r="R7855" t="str">
        <f t="shared" si="122"/>
        <v>PM</v>
      </c>
    </row>
    <row r="7856" spans="1:18">
      <c r="A7856" s="4" t="s">
        <v>2936</v>
      </c>
      <c r="B7856" s="5">
        <v>3132</v>
      </c>
      <c r="C7856" s="3">
        <v>810346</v>
      </c>
      <c r="D7856" s="6" t="s">
        <v>18</v>
      </c>
      <c r="E7856" s="6" t="s">
        <v>172</v>
      </c>
      <c r="F7856" s="6" t="s">
        <v>1706</v>
      </c>
      <c r="G7856" s="6" t="s">
        <v>21</v>
      </c>
      <c r="H7856" s="6" t="s">
        <v>112</v>
      </c>
      <c r="I7856" s="3">
        <v>30</v>
      </c>
      <c r="J7856" s="6" t="s">
        <v>86</v>
      </c>
      <c r="K7856" s="6" t="s">
        <v>24</v>
      </c>
      <c r="L7856" s="6" t="s">
        <v>72</v>
      </c>
      <c r="M7856" s="6" t="s">
        <v>250</v>
      </c>
      <c r="N7856" s="6" t="s">
        <v>323</v>
      </c>
      <c r="O7856" s="6" t="s">
        <v>47</v>
      </c>
      <c r="P7856" s="6" t="s">
        <v>29</v>
      </c>
      <c r="Q7856" s="6" t="s">
        <v>67</v>
      </c>
      <c r="R7856" t="str">
        <f t="shared" si="122"/>
        <v>AM</v>
      </c>
    </row>
    <row r="7857" spans="1:18">
      <c r="A7857" s="4" t="s">
        <v>1783</v>
      </c>
      <c r="B7857" s="5">
        <v>507</v>
      </c>
      <c r="C7857" s="3">
        <v>810367</v>
      </c>
      <c r="D7857" s="6" t="s">
        <v>130</v>
      </c>
      <c r="E7857" s="6" t="s">
        <v>172</v>
      </c>
      <c r="F7857" s="6" t="s">
        <v>132</v>
      </c>
      <c r="G7857" s="6" t="s">
        <v>21</v>
      </c>
      <c r="H7857" s="6" t="s">
        <v>22</v>
      </c>
      <c r="I7857" s="3">
        <v>33</v>
      </c>
      <c r="J7857" s="6" t="s">
        <v>23</v>
      </c>
      <c r="K7857" s="6" t="s">
        <v>133</v>
      </c>
      <c r="L7857" s="6" t="s">
        <v>72</v>
      </c>
      <c r="M7857" s="6" t="s">
        <v>568</v>
      </c>
      <c r="N7857" s="6" t="s">
        <v>303</v>
      </c>
      <c r="O7857" s="6" t="s">
        <v>47</v>
      </c>
      <c r="P7857" s="6" t="s">
        <v>29</v>
      </c>
      <c r="Q7857" s="6" t="s">
        <v>67</v>
      </c>
      <c r="R7857" t="str">
        <f t="shared" si="122"/>
        <v>AM</v>
      </c>
    </row>
    <row r="7858" spans="1:18">
      <c r="A7858" s="4" t="s">
        <v>100</v>
      </c>
      <c r="B7858" s="5">
        <v>0</v>
      </c>
      <c r="C7858" s="3">
        <v>810367</v>
      </c>
      <c r="D7858" s="6" t="s">
        <v>130</v>
      </c>
      <c r="E7858" s="6" t="s">
        <v>172</v>
      </c>
      <c r="F7858" s="6" t="s">
        <v>132</v>
      </c>
      <c r="G7858" s="6" t="s">
        <v>21</v>
      </c>
      <c r="H7858" s="6" t="s">
        <v>22</v>
      </c>
      <c r="I7858" s="3">
        <v>33</v>
      </c>
      <c r="J7858" s="6" t="s">
        <v>23</v>
      </c>
      <c r="K7858" s="6" t="s">
        <v>133</v>
      </c>
      <c r="L7858" s="6" t="s">
        <v>770</v>
      </c>
      <c r="M7858" s="6" t="s">
        <v>276</v>
      </c>
      <c r="N7858" s="6" t="s">
        <v>289</v>
      </c>
      <c r="O7858" s="6" t="s">
        <v>28</v>
      </c>
      <c r="P7858" s="6" t="s">
        <v>29</v>
      </c>
      <c r="Q7858" s="6" t="s">
        <v>67</v>
      </c>
      <c r="R7858" t="str">
        <f t="shared" si="122"/>
        <v>PM</v>
      </c>
    </row>
    <row r="7859" spans="1:18">
      <c r="A7859" s="4" t="s">
        <v>281</v>
      </c>
      <c r="B7859" s="5">
        <v>57</v>
      </c>
      <c r="C7859" s="3">
        <v>810386</v>
      </c>
      <c r="D7859" s="6" t="s">
        <v>298</v>
      </c>
      <c r="E7859" s="6" t="s">
        <v>367</v>
      </c>
      <c r="F7859" s="6" t="s">
        <v>345</v>
      </c>
      <c r="G7859" s="6" t="s">
        <v>21</v>
      </c>
      <c r="H7859" s="6" t="s">
        <v>112</v>
      </c>
      <c r="I7859" s="3">
        <v>33</v>
      </c>
      <c r="J7859" s="6" t="s">
        <v>86</v>
      </c>
      <c r="K7859" s="6" t="s">
        <v>301</v>
      </c>
      <c r="L7859" s="6" t="s">
        <v>25</v>
      </c>
      <c r="M7859" s="6" t="s">
        <v>331</v>
      </c>
      <c r="N7859" s="6" t="s">
        <v>248</v>
      </c>
      <c r="O7859" s="6" t="s">
        <v>28</v>
      </c>
      <c r="P7859" s="6" t="s">
        <v>29</v>
      </c>
      <c r="Q7859" s="6" t="s">
        <v>38</v>
      </c>
      <c r="R7859" t="str">
        <f t="shared" si="122"/>
        <v>PM</v>
      </c>
    </row>
    <row r="7860" spans="1:18">
      <c r="A7860" s="4" t="s">
        <v>100</v>
      </c>
      <c r="B7860" s="5">
        <v>0</v>
      </c>
      <c r="C7860" s="3">
        <v>810386</v>
      </c>
      <c r="D7860" s="6" t="s">
        <v>298</v>
      </c>
      <c r="E7860" s="6" t="s">
        <v>367</v>
      </c>
      <c r="F7860" s="6" t="s">
        <v>345</v>
      </c>
      <c r="G7860" s="6" t="s">
        <v>21</v>
      </c>
      <c r="H7860" s="6" t="s">
        <v>112</v>
      </c>
      <c r="I7860" s="3">
        <v>33</v>
      </c>
      <c r="J7860" s="6" t="s">
        <v>86</v>
      </c>
      <c r="K7860" s="6" t="s">
        <v>301</v>
      </c>
      <c r="L7860" s="6" t="s">
        <v>25</v>
      </c>
      <c r="M7860" s="6" t="s">
        <v>589</v>
      </c>
      <c r="N7860" s="6" t="s">
        <v>539</v>
      </c>
      <c r="O7860" s="6" t="s">
        <v>128</v>
      </c>
      <c r="P7860" s="6" t="s">
        <v>29</v>
      </c>
      <c r="Q7860" s="6" t="s">
        <v>38</v>
      </c>
      <c r="R7860" t="str">
        <f t="shared" si="122"/>
        <v>AM</v>
      </c>
    </row>
    <row r="7861" spans="1:18">
      <c r="A7861" s="4" t="s">
        <v>46</v>
      </c>
      <c r="B7861" s="5">
        <v>60</v>
      </c>
      <c r="C7861" s="3">
        <v>810387</v>
      </c>
      <c r="D7861" s="6" t="s">
        <v>156</v>
      </c>
      <c r="E7861" s="6" t="s">
        <v>723</v>
      </c>
      <c r="F7861" s="6" t="s">
        <v>399</v>
      </c>
      <c r="G7861" s="6" t="s">
        <v>21</v>
      </c>
      <c r="H7861" s="6" t="s">
        <v>43</v>
      </c>
      <c r="I7861" s="3">
        <v>31</v>
      </c>
      <c r="J7861" s="6" t="s">
        <v>44</v>
      </c>
      <c r="K7861" s="6" t="s">
        <v>159</v>
      </c>
      <c r="L7861" s="6" t="s">
        <v>25</v>
      </c>
      <c r="M7861" s="6" t="s">
        <v>138</v>
      </c>
      <c r="N7861" s="6" t="s">
        <v>233</v>
      </c>
      <c r="O7861" s="6" t="s">
        <v>81</v>
      </c>
      <c r="P7861" s="6" t="s">
        <v>29</v>
      </c>
      <c r="Q7861" s="6" t="s">
        <v>67</v>
      </c>
      <c r="R7861" t="str">
        <f t="shared" si="122"/>
        <v>PM</v>
      </c>
    </row>
    <row r="7862" spans="1:18">
      <c r="A7862" s="4" t="s">
        <v>293</v>
      </c>
      <c r="B7862" s="5">
        <v>20</v>
      </c>
      <c r="C7862" s="3">
        <v>810387</v>
      </c>
      <c r="D7862" s="6" t="s">
        <v>156</v>
      </c>
      <c r="E7862" s="6" t="s">
        <v>723</v>
      </c>
      <c r="F7862" s="6" t="s">
        <v>399</v>
      </c>
      <c r="G7862" s="6" t="s">
        <v>21</v>
      </c>
      <c r="H7862" s="6" t="s">
        <v>43</v>
      </c>
      <c r="I7862" s="3">
        <v>31</v>
      </c>
      <c r="J7862" s="6" t="s">
        <v>44</v>
      </c>
      <c r="K7862" s="6" t="s">
        <v>159</v>
      </c>
      <c r="L7862" s="6" t="s">
        <v>34</v>
      </c>
      <c r="M7862" s="6" t="s">
        <v>196</v>
      </c>
      <c r="N7862" s="6" t="s">
        <v>621</v>
      </c>
      <c r="O7862" s="6" t="s">
        <v>128</v>
      </c>
      <c r="P7862" s="6" t="s">
        <v>29</v>
      </c>
      <c r="Q7862" s="6" t="s">
        <v>67</v>
      </c>
      <c r="R7862" t="str">
        <f t="shared" si="122"/>
        <v>AM</v>
      </c>
    </row>
    <row r="7863" spans="1:18">
      <c r="A7863" s="4" t="s">
        <v>305</v>
      </c>
      <c r="B7863" s="5">
        <v>112</v>
      </c>
      <c r="C7863" s="3">
        <v>810407</v>
      </c>
      <c r="D7863" s="6" t="s">
        <v>101</v>
      </c>
      <c r="E7863" s="6" t="s">
        <v>478</v>
      </c>
      <c r="F7863" s="6" t="s">
        <v>740</v>
      </c>
      <c r="G7863" s="6" t="s">
        <v>21</v>
      </c>
      <c r="H7863" s="6" t="s">
        <v>32</v>
      </c>
      <c r="I7863" s="3">
        <v>32</v>
      </c>
      <c r="J7863" s="6" t="s">
        <v>44</v>
      </c>
      <c r="K7863" s="6" t="s">
        <v>105</v>
      </c>
      <c r="L7863" s="6" t="s">
        <v>95</v>
      </c>
      <c r="M7863" s="6" t="s">
        <v>331</v>
      </c>
      <c r="N7863" s="6" t="s">
        <v>56</v>
      </c>
      <c r="O7863" s="6" t="s">
        <v>28</v>
      </c>
      <c r="P7863" s="6" t="s">
        <v>29</v>
      </c>
      <c r="Q7863" s="6" t="s">
        <v>38</v>
      </c>
      <c r="R7863" t="str">
        <f t="shared" si="122"/>
        <v>PM</v>
      </c>
    </row>
    <row r="7864" spans="1:18">
      <c r="A7864" s="4" t="s">
        <v>1927</v>
      </c>
      <c r="B7864" s="5">
        <v>172</v>
      </c>
      <c r="C7864" s="3">
        <v>810408</v>
      </c>
      <c r="D7864" s="6" t="s">
        <v>149</v>
      </c>
      <c r="E7864" s="6" t="s">
        <v>166</v>
      </c>
      <c r="F7864" s="6" t="s">
        <v>785</v>
      </c>
      <c r="G7864" s="6" t="s">
        <v>21</v>
      </c>
      <c r="H7864" s="6" t="s">
        <v>22</v>
      </c>
      <c r="I7864" s="3">
        <v>33</v>
      </c>
      <c r="J7864" s="6" t="s">
        <v>23</v>
      </c>
      <c r="K7864" s="6" t="s">
        <v>152</v>
      </c>
      <c r="L7864" s="6" t="s">
        <v>34</v>
      </c>
      <c r="M7864" s="6" t="s">
        <v>333</v>
      </c>
      <c r="N7864" s="6" t="s">
        <v>631</v>
      </c>
      <c r="O7864" s="6" t="s">
        <v>28</v>
      </c>
      <c r="P7864" s="6" t="s">
        <v>29</v>
      </c>
      <c r="Q7864" s="6" t="s">
        <v>67</v>
      </c>
      <c r="R7864" t="str">
        <f t="shared" si="122"/>
        <v>PM</v>
      </c>
    </row>
    <row r="7865" spans="1:18">
      <c r="A7865" s="4" t="s">
        <v>640</v>
      </c>
      <c r="B7865" s="5">
        <v>126</v>
      </c>
      <c r="C7865" s="3">
        <v>810424</v>
      </c>
      <c r="D7865" s="6" t="s">
        <v>417</v>
      </c>
      <c r="E7865" s="6" t="s">
        <v>359</v>
      </c>
      <c r="F7865" s="6" t="s">
        <v>999</v>
      </c>
      <c r="G7865" s="6" t="s">
        <v>21</v>
      </c>
      <c r="H7865" s="6" t="s">
        <v>53</v>
      </c>
      <c r="I7865" s="3">
        <v>30</v>
      </c>
      <c r="J7865" s="6" t="s">
        <v>44</v>
      </c>
      <c r="K7865" s="6" t="s">
        <v>420</v>
      </c>
      <c r="L7865" s="6" t="s">
        <v>95</v>
      </c>
      <c r="M7865" s="6" t="s">
        <v>250</v>
      </c>
      <c r="N7865" s="6" t="s">
        <v>181</v>
      </c>
      <c r="O7865" s="6" t="s">
        <v>28</v>
      </c>
      <c r="P7865" s="6" t="s">
        <v>29</v>
      </c>
      <c r="Q7865" s="6" t="s">
        <v>67</v>
      </c>
      <c r="R7865" t="str">
        <f t="shared" si="122"/>
        <v>PM</v>
      </c>
    </row>
    <row r="7866" spans="1:18">
      <c r="A7866" s="4" t="s">
        <v>1222</v>
      </c>
      <c r="B7866" s="5">
        <v>1116</v>
      </c>
      <c r="C7866" s="3">
        <v>810424</v>
      </c>
      <c r="D7866" s="6" t="s">
        <v>417</v>
      </c>
      <c r="E7866" s="6" t="s">
        <v>359</v>
      </c>
      <c r="F7866" s="6" t="s">
        <v>999</v>
      </c>
      <c r="G7866" s="6" t="s">
        <v>21</v>
      </c>
      <c r="H7866" s="6" t="s">
        <v>53</v>
      </c>
      <c r="I7866" s="3">
        <v>30</v>
      </c>
      <c r="J7866" s="6" t="s">
        <v>44</v>
      </c>
      <c r="K7866" s="6" t="s">
        <v>420</v>
      </c>
      <c r="L7866" s="6" t="s">
        <v>95</v>
      </c>
      <c r="M7866" s="6" t="s">
        <v>250</v>
      </c>
      <c r="N7866" s="6" t="s">
        <v>631</v>
      </c>
      <c r="O7866" s="6" t="s">
        <v>81</v>
      </c>
      <c r="P7866" s="6" t="s">
        <v>29</v>
      </c>
      <c r="Q7866" s="6" t="s">
        <v>67</v>
      </c>
      <c r="R7866" t="str">
        <f t="shared" si="122"/>
        <v>PM</v>
      </c>
    </row>
    <row r="7867" spans="1:18">
      <c r="A7867" s="4" t="s">
        <v>640</v>
      </c>
      <c r="B7867" s="5">
        <v>126</v>
      </c>
      <c r="C7867" s="3">
        <v>810424</v>
      </c>
      <c r="D7867" s="6" t="s">
        <v>417</v>
      </c>
      <c r="E7867" s="6" t="s">
        <v>359</v>
      </c>
      <c r="F7867" s="6" t="s">
        <v>999</v>
      </c>
      <c r="G7867" s="6" t="s">
        <v>21</v>
      </c>
      <c r="H7867" s="6" t="s">
        <v>53</v>
      </c>
      <c r="I7867" s="3">
        <v>30</v>
      </c>
      <c r="J7867" s="6" t="s">
        <v>44</v>
      </c>
      <c r="K7867" s="6" t="s">
        <v>420</v>
      </c>
      <c r="L7867" s="6" t="s">
        <v>95</v>
      </c>
      <c r="M7867" s="6" t="s">
        <v>65</v>
      </c>
      <c r="N7867" s="6" t="s">
        <v>147</v>
      </c>
      <c r="O7867" s="6" t="s">
        <v>28</v>
      </c>
      <c r="P7867" s="6" t="s">
        <v>29</v>
      </c>
      <c r="Q7867" s="6" t="s">
        <v>67</v>
      </c>
      <c r="R7867" t="str">
        <f t="shared" si="122"/>
        <v>PM</v>
      </c>
    </row>
    <row r="7868" spans="1:18">
      <c r="A7868" s="4" t="s">
        <v>1998</v>
      </c>
      <c r="B7868" s="5">
        <v>7624</v>
      </c>
      <c r="C7868" s="3">
        <v>810424</v>
      </c>
      <c r="D7868" s="6" t="s">
        <v>417</v>
      </c>
      <c r="E7868" s="6" t="s">
        <v>359</v>
      </c>
      <c r="F7868" s="6" t="s">
        <v>999</v>
      </c>
      <c r="G7868" s="6" t="s">
        <v>21</v>
      </c>
      <c r="H7868" s="6" t="s">
        <v>53</v>
      </c>
      <c r="I7868" s="3">
        <v>30</v>
      </c>
      <c r="J7868" s="6" t="s">
        <v>44</v>
      </c>
      <c r="K7868" s="6" t="s">
        <v>420</v>
      </c>
      <c r="L7868" s="6" t="s">
        <v>95</v>
      </c>
      <c r="M7868" s="6" t="s">
        <v>196</v>
      </c>
      <c r="N7868" s="6" t="s">
        <v>277</v>
      </c>
      <c r="O7868" s="6" t="s">
        <v>28</v>
      </c>
      <c r="P7868" s="6" t="s">
        <v>29</v>
      </c>
      <c r="Q7868" s="6" t="s">
        <v>67</v>
      </c>
      <c r="R7868" t="str">
        <f t="shared" si="122"/>
        <v>PM</v>
      </c>
    </row>
    <row r="7869" spans="1:18">
      <c r="A7869" s="4" t="s">
        <v>2614</v>
      </c>
      <c r="B7869" s="5">
        <v>1326</v>
      </c>
      <c r="C7869" s="3">
        <v>810424</v>
      </c>
      <c r="D7869" s="6" t="s">
        <v>417</v>
      </c>
      <c r="E7869" s="6" t="s">
        <v>359</v>
      </c>
      <c r="F7869" s="6" t="s">
        <v>999</v>
      </c>
      <c r="G7869" s="6" t="s">
        <v>21</v>
      </c>
      <c r="H7869" s="6" t="s">
        <v>53</v>
      </c>
      <c r="I7869" s="3">
        <v>30</v>
      </c>
      <c r="J7869" s="6" t="s">
        <v>44</v>
      </c>
      <c r="K7869" s="6" t="s">
        <v>420</v>
      </c>
      <c r="L7869" s="6" t="s">
        <v>95</v>
      </c>
      <c r="M7869" s="6" t="s">
        <v>954</v>
      </c>
      <c r="N7869" s="6" t="s">
        <v>70</v>
      </c>
      <c r="O7869" s="6" t="s">
        <v>28</v>
      </c>
      <c r="P7869" s="6" t="s">
        <v>29</v>
      </c>
      <c r="Q7869" s="6" t="s">
        <v>30</v>
      </c>
      <c r="R7869" t="str">
        <f t="shared" si="122"/>
        <v>PM</v>
      </c>
    </row>
    <row r="7870" spans="1:18">
      <c r="A7870" s="4" t="s">
        <v>1130</v>
      </c>
      <c r="B7870" s="5">
        <v>7794</v>
      </c>
      <c r="C7870" s="3">
        <v>810424</v>
      </c>
      <c r="D7870" s="6" t="s">
        <v>417</v>
      </c>
      <c r="E7870" s="6" t="s">
        <v>359</v>
      </c>
      <c r="F7870" s="6" t="s">
        <v>999</v>
      </c>
      <c r="G7870" s="6" t="s">
        <v>21</v>
      </c>
      <c r="H7870" s="6" t="s">
        <v>53</v>
      </c>
      <c r="I7870" s="3">
        <v>30</v>
      </c>
      <c r="J7870" s="6" t="s">
        <v>44</v>
      </c>
      <c r="K7870" s="6" t="s">
        <v>420</v>
      </c>
      <c r="L7870" s="6" t="s">
        <v>34</v>
      </c>
      <c r="M7870" s="6" t="s">
        <v>337</v>
      </c>
      <c r="N7870" s="6" t="s">
        <v>162</v>
      </c>
      <c r="O7870" s="6" t="s">
        <v>128</v>
      </c>
      <c r="P7870" s="6" t="s">
        <v>29</v>
      </c>
      <c r="Q7870" s="6" t="s">
        <v>67</v>
      </c>
      <c r="R7870" t="str">
        <f t="shared" si="122"/>
        <v>AM</v>
      </c>
    </row>
    <row r="7871" spans="1:18">
      <c r="A7871" s="4" t="s">
        <v>587</v>
      </c>
      <c r="B7871" s="5">
        <v>132</v>
      </c>
      <c r="C7871" s="3">
        <v>810435</v>
      </c>
      <c r="D7871" s="6" t="s">
        <v>18</v>
      </c>
      <c r="E7871" s="6" t="s">
        <v>203</v>
      </c>
      <c r="F7871" s="6" t="s">
        <v>910</v>
      </c>
      <c r="G7871" s="6" t="s">
        <v>21</v>
      </c>
      <c r="H7871" s="6" t="s">
        <v>112</v>
      </c>
      <c r="I7871" s="3">
        <v>26</v>
      </c>
      <c r="J7871" s="6" t="s">
        <v>23</v>
      </c>
      <c r="K7871" s="6" t="s">
        <v>24</v>
      </c>
      <c r="L7871" s="6" t="s">
        <v>95</v>
      </c>
      <c r="M7871" s="6" t="s">
        <v>126</v>
      </c>
      <c r="N7871" s="6" t="s">
        <v>539</v>
      </c>
      <c r="O7871" s="6" t="s">
        <v>47</v>
      </c>
      <c r="P7871" s="6" t="s">
        <v>29</v>
      </c>
      <c r="Q7871" s="6" t="s">
        <v>67</v>
      </c>
      <c r="R7871" t="str">
        <f t="shared" si="122"/>
        <v>AM</v>
      </c>
    </row>
    <row r="7872" spans="1:18">
      <c r="A7872" s="4" t="s">
        <v>821</v>
      </c>
      <c r="B7872" s="5">
        <v>344</v>
      </c>
      <c r="C7872" s="3">
        <v>810435</v>
      </c>
      <c r="D7872" s="6" t="s">
        <v>18</v>
      </c>
      <c r="E7872" s="6" t="s">
        <v>203</v>
      </c>
      <c r="F7872" s="6" t="s">
        <v>910</v>
      </c>
      <c r="G7872" s="6" t="s">
        <v>21</v>
      </c>
      <c r="H7872" s="6" t="s">
        <v>112</v>
      </c>
      <c r="I7872" s="3">
        <v>26</v>
      </c>
      <c r="J7872" s="6" t="s">
        <v>23</v>
      </c>
      <c r="K7872" s="6" t="s">
        <v>24</v>
      </c>
      <c r="L7872" s="6" t="s">
        <v>95</v>
      </c>
      <c r="M7872" s="6" t="s">
        <v>574</v>
      </c>
      <c r="N7872" s="6" t="s">
        <v>302</v>
      </c>
      <c r="O7872" s="6" t="s">
        <v>28</v>
      </c>
      <c r="P7872" s="6" t="s">
        <v>29</v>
      </c>
      <c r="Q7872" s="6" t="s">
        <v>67</v>
      </c>
      <c r="R7872" t="str">
        <f t="shared" si="122"/>
        <v>PM</v>
      </c>
    </row>
    <row r="7873" spans="1:18">
      <c r="A7873" s="4" t="s">
        <v>812</v>
      </c>
      <c r="B7873" s="5">
        <v>80</v>
      </c>
      <c r="C7873" s="3">
        <v>810435</v>
      </c>
      <c r="D7873" s="6" t="s">
        <v>18</v>
      </c>
      <c r="E7873" s="6" t="s">
        <v>203</v>
      </c>
      <c r="F7873" s="6" t="s">
        <v>910</v>
      </c>
      <c r="G7873" s="6" t="s">
        <v>21</v>
      </c>
      <c r="H7873" s="6" t="s">
        <v>112</v>
      </c>
      <c r="I7873" s="3">
        <v>26</v>
      </c>
      <c r="J7873" s="6" t="s">
        <v>23</v>
      </c>
      <c r="K7873" s="6" t="s">
        <v>24</v>
      </c>
      <c r="L7873" s="6" t="s">
        <v>145</v>
      </c>
      <c r="M7873" s="6" t="s">
        <v>708</v>
      </c>
      <c r="N7873" s="6" t="s">
        <v>66</v>
      </c>
      <c r="O7873" s="6" t="s">
        <v>81</v>
      </c>
      <c r="P7873" s="6" t="s">
        <v>29</v>
      </c>
      <c r="Q7873" s="6" t="s">
        <v>67</v>
      </c>
      <c r="R7873" t="str">
        <f t="shared" si="122"/>
        <v>PM</v>
      </c>
    </row>
    <row r="7874" spans="1:18">
      <c r="A7874" s="4" t="s">
        <v>1898</v>
      </c>
      <c r="B7874" s="5">
        <v>402</v>
      </c>
      <c r="C7874" s="3">
        <v>810445</v>
      </c>
      <c r="D7874" s="6" t="s">
        <v>18</v>
      </c>
      <c r="E7874" s="6" t="s">
        <v>925</v>
      </c>
      <c r="F7874" s="6" t="s">
        <v>910</v>
      </c>
      <c r="G7874" s="6" t="s">
        <v>21</v>
      </c>
      <c r="H7874" s="6" t="s">
        <v>32</v>
      </c>
      <c r="I7874" s="3">
        <v>33</v>
      </c>
      <c r="J7874" s="6" t="s">
        <v>23</v>
      </c>
      <c r="K7874" s="6" t="s">
        <v>24</v>
      </c>
      <c r="L7874" s="6" t="s">
        <v>72</v>
      </c>
      <c r="M7874" s="6" t="s">
        <v>328</v>
      </c>
      <c r="N7874" s="6" t="s">
        <v>181</v>
      </c>
      <c r="O7874" s="6" t="s">
        <v>28</v>
      </c>
      <c r="P7874" s="6" t="s">
        <v>29</v>
      </c>
      <c r="Q7874" s="6" t="s">
        <v>67</v>
      </c>
      <c r="R7874" t="str">
        <f t="shared" si="122"/>
        <v>PM</v>
      </c>
    </row>
    <row r="7875" spans="1:18">
      <c r="A7875" s="4" t="s">
        <v>2688</v>
      </c>
      <c r="B7875" s="5">
        <v>3152</v>
      </c>
      <c r="C7875" s="3">
        <v>810445</v>
      </c>
      <c r="D7875" s="6" t="s">
        <v>18</v>
      </c>
      <c r="E7875" s="6" t="s">
        <v>925</v>
      </c>
      <c r="F7875" s="6" t="s">
        <v>910</v>
      </c>
      <c r="G7875" s="6" t="s">
        <v>21</v>
      </c>
      <c r="H7875" s="6" t="s">
        <v>32</v>
      </c>
      <c r="I7875" s="3">
        <v>33</v>
      </c>
      <c r="J7875" s="6" t="s">
        <v>23</v>
      </c>
      <c r="K7875" s="6" t="s">
        <v>24</v>
      </c>
      <c r="L7875" s="6" t="s">
        <v>95</v>
      </c>
      <c r="M7875" s="6" t="s">
        <v>795</v>
      </c>
      <c r="N7875" s="6" t="s">
        <v>181</v>
      </c>
      <c r="O7875" s="6" t="s">
        <v>28</v>
      </c>
      <c r="P7875" s="6" t="s">
        <v>29</v>
      </c>
      <c r="Q7875" s="6" t="s">
        <v>30</v>
      </c>
      <c r="R7875" t="str">
        <f t="shared" ref="R7875:R7938" si="123">RIGHT(O7875,2)</f>
        <v>PM</v>
      </c>
    </row>
    <row r="7876" spans="1:18">
      <c r="A7876" s="4" t="s">
        <v>821</v>
      </c>
      <c r="B7876" s="5">
        <v>344</v>
      </c>
      <c r="C7876" s="3">
        <v>810445</v>
      </c>
      <c r="D7876" s="6" t="s">
        <v>18</v>
      </c>
      <c r="E7876" s="6" t="s">
        <v>925</v>
      </c>
      <c r="F7876" s="6" t="s">
        <v>910</v>
      </c>
      <c r="G7876" s="6" t="s">
        <v>21</v>
      </c>
      <c r="H7876" s="6" t="s">
        <v>32</v>
      </c>
      <c r="I7876" s="3">
        <v>33</v>
      </c>
      <c r="J7876" s="6" t="s">
        <v>23</v>
      </c>
      <c r="K7876" s="6" t="s">
        <v>24</v>
      </c>
      <c r="L7876" s="6" t="s">
        <v>134</v>
      </c>
      <c r="M7876" s="6" t="s">
        <v>89</v>
      </c>
      <c r="N7876" s="6" t="s">
        <v>631</v>
      </c>
      <c r="O7876" s="6" t="s">
        <v>28</v>
      </c>
      <c r="P7876" s="6" t="s">
        <v>29</v>
      </c>
      <c r="Q7876" s="6" t="s">
        <v>30</v>
      </c>
      <c r="R7876" t="str">
        <f t="shared" si="123"/>
        <v>PM</v>
      </c>
    </row>
    <row r="7877" spans="1:18">
      <c r="A7877" s="4" t="s">
        <v>1884</v>
      </c>
      <c r="B7877" s="5">
        <v>191</v>
      </c>
      <c r="C7877" s="3">
        <v>810445</v>
      </c>
      <c r="D7877" s="6" t="s">
        <v>18</v>
      </c>
      <c r="E7877" s="6" t="s">
        <v>925</v>
      </c>
      <c r="F7877" s="6" t="s">
        <v>910</v>
      </c>
      <c r="G7877" s="6" t="s">
        <v>21</v>
      </c>
      <c r="H7877" s="6" t="s">
        <v>32</v>
      </c>
      <c r="I7877" s="3">
        <v>33</v>
      </c>
      <c r="J7877" s="6" t="s">
        <v>23</v>
      </c>
      <c r="K7877" s="6" t="s">
        <v>24</v>
      </c>
      <c r="L7877" s="6" t="s">
        <v>195</v>
      </c>
      <c r="M7877" s="6" t="s">
        <v>374</v>
      </c>
      <c r="N7877" s="6" t="s">
        <v>207</v>
      </c>
      <c r="O7877" s="6" t="s">
        <v>28</v>
      </c>
      <c r="P7877" s="6" t="s">
        <v>29</v>
      </c>
      <c r="Q7877" s="6" t="s">
        <v>30</v>
      </c>
      <c r="R7877" t="str">
        <f t="shared" si="123"/>
        <v>PM</v>
      </c>
    </row>
    <row r="7878" spans="1:18">
      <c r="A7878" s="4" t="s">
        <v>437</v>
      </c>
      <c r="B7878" s="5">
        <v>297</v>
      </c>
      <c r="C7878" s="3">
        <v>810445</v>
      </c>
      <c r="D7878" s="6" t="s">
        <v>18</v>
      </c>
      <c r="E7878" s="6" t="s">
        <v>925</v>
      </c>
      <c r="F7878" s="6" t="s">
        <v>910</v>
      </c>
      <c r="G7878" s="6" t="s">
        <v>21</v>
      </c>
      <c r="H7878" s="6" t="s">
        <v>32</v>
      </c>
      <c r="I7878" s="3">
        <v>33</v>
      </c>
      <c r="J7878" s="6" t="s">
        <v>23</v>
      </c>
      <c r="K7878" s="6" t="s">
        <v>24</v>
      </c>
      <c r="L7878" s="6" t="s">
        <v>25</v>
      </c>
      <c r="M7878" s="6" t="s">
        <v>639</v>
      </c>
      <c r="N7878" s="6" t="s">
        <v>396</v>
      </c>
      <c r="O7878" s="6" t="s">
        <v>128</v>
      </c>
      <c r="P7878" s="6" t="s">
        <v>29</v>
      </c>
      <c r="Q7878" s="6" t="s">
        <v>30</v>
      </c>
      <c r="R7878" t="str">
        <f t="shared" si="123"/>
        <v>AM</v>
      </c>
    </row>
    <row r="7879" spans="1:18">
      <c r="A7879" s="4" t="s">
        <v>441</v>
      </c>
      <c r="B7879" s="5">
        <v>90</v>
      </c>
      <c r="C7879" s="3">
        <v>810445</v>
      </c>
      <c r="D7879" s="6" t="s">
        <v>18</v>
      </c>
      <c r="E7879" s="6" t="s">
        <v>925</v>
      </c>
      <c r="F7879" s="6" t="s">
        <v>910</v>
      </c>
      <c r="G7879" s="6" t="s">
        <v>21</v>
      </c>
      <c r="H7879" s="6" t="s">
        <v>32</v>
      </c>
      <c r="I7879" s="3">
        <v>33</v>
      </c>
      <c r="J7879" s="6" t="s">
        <v>23</v>
      </c>
      <c r="K7879" s="6" t="s">
        <v>24</v>
      </c>
      <c r="L7879" s="6" t="s">
        <v>25</v>
      </c>
      <c r="M7879" s="6" t="s">
        <v>364</v>
      </c>
      <c r="N7879" s="6" t="s">
        <v>309</v>
      </c>
      <c r="O7879" s="6" t="s">
        <v>28</v>
      </c>
      <c r="P7879" s="6" t="s">
        <v>29</v>
      </c>
      <c r="Q7879" s="6" t="s">
        <v>67</v>
      </c>
      <c r="R7879" t="str">
        <f t="shared" si="123"/>
        <v>PM</v>
      </c>
    </row>
    <row r="7880" spans="1:18">
      <c r="A7880" s="4" t="s">
        <v>293</v>
      </c>
      <c r="B7880" s="5">
        <v>20</v>
      </c>
      <c r="C7880" s="3">
        <v>810460</v>
      </c>
      <c r="D7880" s="6" t="s">
        <v>298</v>
      </c>
      <c r="E7880" s="6" t="s">
        <v>41</v>
      </c>
      <c r="F7880" s="6" t="s">
        <v>1310</v>
      </c>
      <c r="G7880" s="6" t="s">
        <v>21</v>
      </c>
      <c r="H7880" s="6" t="s">
        <v>22</v>
      </c>
      <c r="I7880" s="3">
        <v>26</v>
      </c>
      <c r="J7880" s="6" t="s">
        <v>23</v>
      </c>
      <c r="K7880" s="6" t="s">
        <v>301</v>
      </c>
      <c r="L7880" s="6" t="s">
        <v>68</v>
      </c>
      <c r="M7880" s="6" t="s">
        <v>146</v>
      </c>
      <c r="N7880" s="6" t="s">
        <v>365</v>
      </c>
      <c r="O7880" s="6" t="s">
        <v>47</v>
      </c>
      <c r="P7880" s="6" t="s">
        <v>29</v>
      </c>
      <c r="Q7880" s="6" t="s">
        <v>67</v>
      </c>
      <c r="R7880" t="str">
        <f t="shared" si="123"/>
        <v>AM</v>
      </c>
    </row>
    <row r="7881" spans="1:18">
      <c r="A7881" s="4" t="s">
        <v>941</v>
      </c>
      <c r="B7881" s="5">
        <v>114</v>
      </c>
      <c r="C7881" s="3">
        <v>810460</v>
      </c>
      <c r="D7881" s="6" t="s">
        <v>298</v>
      </c>
      <c r="E7881" s="6" t="s">
        <v>41</v>
      </c>
      <c r="F7881" s="6" t="s">
        <v>1310</v>
      </c>
      <c r="G7881" s="6" t="s">
        <v>21</v>
      </c>
      <c r="H7881" s="6" t="s">
        <v>22</v>
      </c>
      <c r="I7881" s="3">
        <v>26</v>
      </c>
      <c r="J7881" s="6" t="s">
        <v>23</v>
      </c>
      <c r="K7881" s="6" t="s">
        <v>301</v>
      </c>
      <c r="L7881" s="6" t="s">
        <v>88</v>
      </c>
      <c r="M7881" s="6" t="s">
        <v>146</v>
      </c>
      <c r="N7881" s="6" t="s">
        <v>17</v>
      </c>
      <c r="O7881" s="6" t="s">
        <v>47</v>
      </c>
      <c r="P7881" s="6" t="s">
        <v>29</v>
      </c>
      <c r="Q7881" s="6" t="s">
        <v>67</v>
      </c>
      <c r="R7881" t="str">
        <f t="shared" si="123"/>
        <v>AM</v>
      </c>
    </row>
    <row r="7882" spans="1:18">
      <c r="A7882" s="4" t="s">
        <v>972</v>
      </c>
      <c r="B7882" s="5">
        <v>65</v>
      </c>
      <c r="C7882" s="3">
        <v>810460</v>
      </c>
      <c r="D7882" s="6" t="s">
        <v>298</v>
      </c>
      <c r="E7882" s="6" t="s">
        <v>41</v>
      </c>
      <c r="F7882" s="6" t="s">
        <v>1310</v>
      </c>
      <c r="G7882" s="6" t="s">
        <v>21</v>
      </c>
      <c r="H7882" s="6" t="s">
        <v>22</v>
      </c>
      <c r="I7882" s="3">
        <v>26</v>
      </c>
      <c r="J7882" s="6" t="s">
        <v>23</v>
      </c>
      <c r="K7882" s="6" t="s">
        <v>301</v>
      </c>
      <c r="L7882" s="6" t="s">
        <v>68</v>
      </c>
      <c r="M7882" s="6" t="s">
        <v>229</v>
      </c>
      <c r="N7882" s="6" t="s">
        <v>303</v>
      </c>
      <c r="O7882" s="6" t="s">
        <v>28</v>
      </c>
      <c r="P7882" s="6" t="s">
        <v>29</v>
      </c>
      <c r="Q7882" s="6" t="s">
        <v>67</v>
      </c>
      <c r="R7882" t="str">
        <f t="shared" si="123"/>
        <v>PM</v>
      </c>
    </row>
    <row r="7883" spans="1:18">
      <c r="A7883" s="4" t="s">
        <v>246</v>
      </c>
      <c r="B7883" s="5">
        <v>66</v>
      </c>
      <c r="C7883" s="3">
        <v>810460</v>
      </c>
      <c r="D7883" s="6" t="s">
        <v>298</v>
      </c>
      <c r="E7883" s="6" t="s">
        <v>41</v>
      </c>
      <c r="F7883" s="6" t="s">
        <v>1310</v>
      </c>
      <c r="G7883" s="6" t="s">
        <v>21</v>
      </c>
      <c r="H7883" s="6" t="s">
        <v>22</v>
      </c>
      <c r="I7883" s="3">
        <v>26</v>
      </c>
      <c r="J7883" s="6" t="s">
        <v>23</v>
      </c>
      <c r="K7883" s="6" t="s">
        <v>301</v>
      </c>
      <c r="L7883" s="6" t="s">
        <v>88</v>
      </c>
      <c r="M7883" s="6" t="s">
        <v>229</v>
      </c>
      <c r="N7883" s="6" t="s">
        <v>377</v>
      </c>
      <c r="O7883" s="6" t="s">
        <v>28</v>
      </c>
      <c r="P7883" s="6" t="s">
        <v>29</v>
      </c>
      <c r="Q7883" s="6" t="s">
        <v>67</v>
      </c>
      <c r="R7883" t="str">
        <f t="shared" si="123"/>
        <v>PM</v>
      </c>
    </row>
    <row r="7884" spans="1:18">
      <c r="A7884" s="4" t="s">
        <v>593</v>
      </c>
      <c r="B7884" s="5">
        <v>39</v>
      </c>
      <c r="C7884" s="3">
        <v>810460</v>
      </c>
      <c r="D7884" s="6" t="s">
        <v>298</v>
      </c>
      <c r="E7884" s="6" t="s">
        <v>41</v>
      </c>
      <c r="F7884" s="6" t="s">
        <v>1310</v>
      </c>
      <c r="G7884" s="6" t="s">
        <v>21</v>
      </c>
      <c r="H7884" s="6" t="s">
        <v>22</v>
      </c>
      <c r="I7884" s="3">
        <v>26</v>
      </c>
      <c r="J7884" s="6" t="s">
        <v>23</v>
      </c>
      <c r="K7884" s="6" t="s">
        <v>301</v>
      </c>
      <c r="L7884" s="6" t="s">
        <v>88</v>
      </c>
      <c r="M7884" s="6" t="s">
        <v>161</v>
      </c>
      <c r="N7884" s="6" t="s">
        <v>77</v>
      </c>
      <c r="O7884" s="6" t="s">
        <v>47</v>
      </c>
      <c r="P7884" s="6" t="s">
        <v>29</v>
      </c>
      <c r="Q7884" s="6" t="s">
        <v>67</v>
      </c>
      <c r="R7884" t="str">
        <f t="shared" si="123"/>
        <v>AM</v>
      </c>
    </row>
    <row r="7885" spans="1:18">
      <c r="A7885" s="4" t="s">
        <v>812</v>
      </c>
      <c r="B7885" s="5">
        <v>80</v>
      </c>
      <c r="C7885" s="3">
        <v>810460</v>
      </c>
      <c r="D7885" s="6" t="s">
        <v>298</v>
      </c>
      <c r="E7885" s="6" t="s">
        <v>41</v>
      </c>
      <c r="F7885" s="6" t="s">
        <v>1310</v>
      </c>
      <c r="G7885" s="6" t="s">
        <v>21</v>
      </c>
      <c r="H7885" s="6" t="s">
        <v>22</v>
      </c>
      <c r="I7885" s="3">
        <v>26</v>
      </c>
      <c r="J7885" s="6" t="s">
        <v>23</v>
      </c>
      <c r="K7885" s="6" t="s">
        <v>301</v>
      </c>
      <c r="L7885" s="6" t="s">
        <v>347</v>
      </c>
      <c r="M7885" s="6" t="s">
        <v>106</v>
      </c>
      <c r="N7885" s="6" t="s">
        <v>17</v>
      </c>
      <c r="O7885" s="6" t="s">
        <v>81</v>
      </c>
      <c r="P7885" s="6" t="s">
        <v>29</v>
      </c>
      <c r="Q7885" s="6" t="s">
        <v>67</v>
      </c>
      <c r="R7885" t="str">
        <f t="shared" si="123"/>
        <v>PM</v>
      </c>
    </row>
    <row r="7886" spans="1:18">
      <c r="A7886" s="4" t="s">
        <v>1058</v>
      </c>
      <c r="B7886" s="5">
        <v>92</v>
      </c>
      <c r="C7886" s="3">
        <v>810463</v>
      </c>
      <c r="D7886" s="6" t="s">
        <v>298</v>
      </c>
      <c r="E7886" s="6" t="s">
        <v>270</v>
      </c>
      <c r="F7886" s="6" t="s">
        <v>300</v>
      </c>
      <c r="G7886" s="6" t="s">
        <v>21</v>
      </c>
      <c r="H7886" s="6" t="s">
        <v>226</v>
      </c>
      <c r="I7886" s="3">
        <v>34</v>
      </c>
      <c r="J7886" s="6" t="s">
        <v>23</v>
      </c>
      <c r="K7886" s="6" t="s">
        <v>301</v>
      </c>
      <c r="L7886" s="6" t="s">
        <v>145</v>
      </c>
      <c r="M7886" s="6" t="s">
        <v>497</v>
      </c>
      <c r="N7886" s="6" t="s">
        <v>164</v>
      </c>
      <c r="O7886" s="6" t="s">
        <v>81</v>
      </c>
      <c r="P7886" s="6" t="s">
        <v>29</v>
      </c>
      <c r="Q7886" s="6" t="s">
        <v>38</v>
      </c>
      <c r="R7886" t="str">
        <f t="shared" si="123"/>
        <v>PM</v>
      </c>
    </row>
    <row r="7887" spans="1:18">
      <c r="A7887" s="4" t="s">
        <v>547</v>
      </c>
      <c r="B7887" s="5">
        <v>58</v>
      </c>
      <c r="C7887" s="3">
        <v>810463</v>
      </c>
      <c r="D7887" s="6" t="s">
        <v>298</v>
      </c>
      <c r="E7887" s="6" t="s">
        <v>270</v>
      </c>
      <c r="F7887" s="6" t="s">
        <v>300</v>
      </c>
      <c r="G7887" s="6" t="s">
        <v>21</v>
      </c>
      <c r="H7887" s="6" t="s">
        <v>226</v>
      </c>
      <c r="I7887" s="3">
        <v>34</v>
      </c>
      <c r="J7887" s="6" t="s">
        <v>23</v>
      </c>
      <c r="K7887" s="6" t="s">
        <v>301</v>
      </c>
      <c r="L7887" s="6" t="s">
        <v>145</v>
      </c>
      <c r="M7887" s="6" t="s">
        <v>138</v>
      </c>
      <c r="N7887" s="6" t="s">
        <v>147</v>
      </c>
      <c r="O7887" s="6" t="s">
        <v>28</v>
      </c>
      <c r="P7887" s="6" t="s">
        <v>29</v>
      </c>
      <c r="Q7887" s="6" t="s">
        <v>67</v>
      </c>
      <c r="R7887" t="str">
        <f t="shared" si="123"/>
        <v>PM</v>
      </c>
    </row>
    <row r="7888" spans="1:18">
      <c r="A7888" s="4" t="s">
        <v>3034</v>
      </c>
      <c r="B7888" s="5">
        <v>1270</v>
      </c>
      <c r="C7888" s="3">
        <v>810463</v>
      </c>
      <c r="D7888" s="6" t="s">
        <v>298</v>
      </c>
      <c r="E7888" s="6" t="s">
        <v>270</v>
      </c>
      <c r="F7888" s="6" t="s">
        <v>300</v>
      </c>
      <c r="G7888" s="6" t="s">
        <v>21</v>
      </c>
      <c r="H7888" s="6" t="s">
        <v>226</v>
      </c>
      <c r="I7888" s="3">
        <v>34</v>
      </c>
      <c r="J7888" s="6" t="s">
        <v>23</v>
      </c>
      <c r="K7888" s="6" t="s">
        <v>301</v>
      </c>
      <c r="L7888" s="6" t="s">
        <v>95</v>
      </c>
      <c r="M7888" s="6" t="s">
        <v>442</v>
      </c>
      <c r="N7888" s="6" t="s">
        <v>271</v>
      </c>
      <c r="O7888" s="6" t="s">
        <v>47</v>
      </c>
      <c r="P7888" s="6" t="s">
        <v>29</v>
      </c>
      <c r="Q7888" s="6" t="s">
        <v>38</v>
      </c>
      <c r="R7888" t="str">
        <f t="shared" si="123"/>
        <v>AM</v>
      </c>
    </row>
    <row r="7889" spans="1:18">
      <c r="A7889" s="4" t="s">
        <v>1460</v>
      </c>
      <c r="B7889" s="5">
        <v>222</v>
      </c>
      <c r="C7889" s="3">
        <v>810468</v>
      </c>
      <c r="D7889" s="6" t="s">
        <v>171</v>
      </c>
      <c r="E7889" s="6" t="s">
        <v>110</v>
      </c>
      <c r="F7889" s="6" t="s">
        <v>1147</v>
      </c>
      <c r="G7889" s="6" t="s">
        <v>21</v>
      </c>
      <c r="H7889" s="6" t="s">
        <v>43</v>
      </c>
      <c r="I7889" s="3">
        <v>30</v>
      </c>
      <c r="J7889" s="6" t="s">
        <v>44</v>
      </c>
      <c r="K7889" s="6" t="s">
        <v>174</v>
      </c>
      <c r="L7889" s="6" t="s">
        <v>34</v>
      </c>
      <c r="M7889" s="6" t="s">
        <v>35</v>
      </c>
      <c r="N7889" s="6" t="s">
        <v>198</v>
      </c>
      <c r="O7889" s="6" t="s">
        <v>128</v>
      </c>
      <c r="P7889" s="6" t="s">
        <v>29</v>
      </c>
      <c r="Q7889" s="6" t="s">
        <v>38</v>
      </c>
      <c r="R7889" t="str">
        <f t="shared" si="123"/>
        <v>AM</v>
      </c>
    </row>
    <row r="7890" spans="1:18">
      <c r="A7890" s="4" t="s">
        <v>895</v>
      </c>
      <c r="B7890" s="5">
        <v>33</v>
      </c>
      <c r="C7890" s="3">
        <v>810474</v>
      </c>
      <c r="D7890" s="6" t="s">
        <v>1362</v>
      </c>
      <c r="E7890" s="6" t="s">
        <v>219</v>
      </c>
      <c r="F7890" s="6" t="s">
        <v>3053</v>
      </c>
      <c r="G7890" s="6" t="s">
        <v>52</v>
      </c>
      <c r="H7890" s="6" t="s">
        <v>43</v>
      </c>
      <c r="I7890" s="3">
        <v>32</v>
      </c>
      <c r="J7890" s="6" t="s">
        <v>44</v>
      </c>
      <c r="K7890" s="6" t="s">
        <v>3054</v>
      </c>
      <c r="L7890" s="6" t="s">
        <v>72</v>
      </c>
      <c r="M7890" s="6" t="s">
        <v>291</v>
      </c>
      <c r="N7890" s="6" t="s">
        <v>471</v>
      </c>
      <c r="O7890" s="6" t="s">
        <v>28</v>
      </c>
      <c r="P7890" s="6" t="s">
        <v>29</v>
      </c>
      <c r="Q7890" s="6" t="s">
        <v>38</v>
      </c>
      <c r="R7890" t="str">
        <f t="shared" si="123"/>
        <v>PM</v>
      </c>
    </row>
    <row r="7891" spans="1:18">
      <c r="A7891" s="4" t="s">
        <v>655</v>
      </c>
      <c r="B7891" s="5">
        <v>225</v>
      </c>
      <c r="C7891" s="3">
        <v>810481</v>
      </c>
      <c r="D7891" s="6" t="s">
        <v>530</v>
      </c>
      <c r="E7891" s="6" t="s">
        <v>359</v>
      </c>
      <c r="F7891" s="6" t="s">
        <v>531</v>
      </c>
      <c r="G7891" s="6" t="s">
        <v>21</v>
      </c>
      <c r="H7891" s="6" t="s">
        <v>53</v>
      </c>
      <c r="I7891" s="3">
        <v>29</v>
      </c>
      <c r="J7891" s="6" t="s">
        <v>44</v>
      </c>
      <c r="K7891" s="6" t="s">
        <v>532</v>
      </c>
      <c r="L7891" s="6" t="s">
        <v>25</v>
      </c>
      <c r="M7891" s="6" t="s">
        <v>135</v>
      </c>
      <c r="N7891" s="6" t="s">
        <v>207</v>
      </c>
      <c r="O7891" s="6" t="s">
        <v>128</v>
      </c>
      <c r="P7891" s="6" t="s">
        <v>29</v>
      </c>
      <c r="Q7891" s="6" t="s">
        <v>67</v>
      </c>
      <c r="R7891" t="str">
        <f t="shared" si="123"/>
        <v>AM</v>
      </c>
    </row>
    <row r="7892" spans="1:18">
      <c r="A7892" s="4" t="s">
        <v>813</v>
      </c>
      <c r="B7892" s="5">
        <v>119</v>
      </c>
      <c r="C7892" s="3">
        <v>810481</v>
      </c>
      <c r="D7892" s="6" t="s">
        <v>530</v>
      </c>
      <c r="E7892" s="6" t="s">
        <v>359</v>
      </c>
      <c r="F7892" s="6" t="s">
        <v>531</v>
      </c>
      <c r="G7892" s="6" t="s">
        <v>21</v>
      </c>
      <c r="H7892" s="6" t="s">
        <v>53</v>
      </c>
      <c r="I7892" s="3">
        <v>29</v>
      </c>
      <c r="J7892" s="6" t="s">
        <v>44</v>
      </c>
      <c r="K7892" s="6" t="s">
        <v>532</v>
      </c>
      <c r="L7892" s="6" t="s">
        <v>88</v>
      </c>
      <c r="M7892" s="6" t="s">
        <v>135</v>
      </c>
      <c r="N7892" s="6" t="s">
        <v>74</v>
      </c>
      <c r="O7892" s="6" t="s">
        <v>47</v>
      </c>
      <c r="P7892" s="6" t="s">
        <v>29</v>
      </c>
      <c r="Q7892" s="6" t="s">
        <v>67</v>
      </c>
      <c r="R7892" t="str">
        <f t="shared" si="123"/>
        <v>AM</v>
      </c>
    </row>
    <row r="7893" spans="1:18">
      <c r="A7893" s="4" t="s">
        <v>3061</v>
      </c>
      <c r="B7893" s="5">
        <v>3425</v>
      </c>
      <c r="C7893" s="3">
        <v>810481</v>
      </c>
      <c r="D7893" s="6" t="s">
        <v>530</v>
      </c>
      <c r="E7893" s="6" t="s">
        <v>359</v>
      </c>
      <c r="F7893" s="6" t="s">
        <v>531</v>
      </c>
      <c r="G7893" s="6" t="s">
        <v>21</v>
      </c>
      <c r="H7893" s="6" t="s">
        <v>53</v>
      </c>
      <c r="I7893" s="3">
        <v>29</v>
      </c>
      <c r="J7893" s="6" t="s">
        <v>44</v>
      </c>
      <c r="K7893" s="6" t="s">
        <v>532</v>
      </c>
      <c r="L7893" s="6" t="s">
        <v>88</v>
      </c>
      <c r="M7893" s="6" t="s">
        <v>190</v>
      </c>
      <c r="N7893" s="6" t="s">
        <v>271</v>
      </c>
      <c r="O7893" s="6" t="s">
        <v>28</v>
      </c>
      <c r="P7893" s="6" t="s">
        <v>29</v>
      </c>
      <c r="Q7893" s="6" t="s">
        <v>38</v>
      </c>
      <c r="R7893" t="str">
        <f t="shared" si="123"/>
        <v>PM</v>
      </c>
    </row>
    <row r="7894" spans="1:18">
      <c r="A7894" s="4" t="s">
        <v>403</v>
      </c>
      <c r="B7894" s="5">
        <v>146</v>
      </c>
      <c r="C7894" s="3">
        <v>810484</v>
      </c>
      <c r="D7894" s="6" t="s">
        <v>628</v>
      </c>
      <c r="E7894" s="6" t="s">
        <v>487</v>
      </c>
      <c r="F7894" s="6" t="s">
        <v>900</v>
      </c>
      <c r="G7894" s="6" t="s">
        <v>21</v>
      </c>
      <c r="H7894" s="6" t="s">
        <v>32</v>
      </c>
      <c r="I7894" s="3">
        <v>23</v>
      </c>
      <c r="J7894" s="6" t="s">
        <v>104</v>
      </c>
      <c r="K7894" s="6" t="s">
        <v>630</v>
      </c>
      <c r="L7894" s="6" t="s">
        <v>145</v>
      </c>
      <c r="M7894" s="6" t="s">
        <v>146</v>
      </c>
      <c r="N7894" s="6" t="s">
        <v>309</v>
      </c>
      <c r="O7894" s="6" t="s">
        <v>28</v>
      </c>
      <c r="P7894" s="6" t="s">
        <v>29</v>
      </c>
      <c r="Q7894" s="6" t="s">
        <v>67</v>
      </c>
      <c r="R7894" t="str">
        <f t="shared" si="123"/>
        <v>PM</v>
      </c>
    </row>
    <row r="7895" spans="1:18">
      <c r="A7895" s="4" t="s">
        <v>3074</v>
      </c>
      <c r="B7895" s="5">
        <v>2397</v>
      </c>
      <c r="C7895" s="3">
        <v>810488</v>
      </c>
      <c r="D7895" s="6" t="s">
        <v>101</v>
      </c>
      <c r="E7895" s="6" t="s">
        <v>219</v>
      </c>
      <c r="F7895" s="6" t="s">
        <v>771</v>
      </c>
      <c r="G7895" s="6" t="s">
        <v>21</v>
      </c>
      <c r="H7895" s="6" t="s">
        <v>112</v>
      </c>
      <c r="I7895" s="3">
        <v>28</v>
      </c>
      <c r="J7895" s="6" t="s">
        <v>231</v>
      </c>
      <c r="K7895" s="6" t="s">
        <v>105</v>
      </c>
      <c r="L7895" s="6" t="s">
        <v>72</v>
      </c>
      <c r="M7895" s="6" t="s">
        <v>255</v>
      </c>
      <c r="N7895" s="6" t="s">
        <v>336</v>
      </c>
      <c r="O7895" s="6" t="s">
        <v>128</v>
      </c>
      <c r="P7895" s="6" t="s">
        <v>29</v>
      </c>
      <c r="Q7895" s="6" t="s">
        <v>30</v>
      </c>
      <c r="R7895" t="str">
        <f t="shared" si="123"/>
        <v>AM</v>
      </c>
    </row>
    <row r="7896" spans="1:18">
      <c r="A7896" s="4" t="s">
        <v>989</v>
      </c>
      <c r="B7896" s="5">
        <v>284</v>
      </c>
      <c r="C7896" s="3">
        <v>810495</v>
      </c>
      <c r="D7896" s="6" t="s">
        <v>404</v>
      </c>
      <c r="E7896" s="6" t="s">
        <v>172</v>
      </c>
      <c r="F7896" s="6" t="s">
        <v>405</v>
      </c>
      <c r="G7896" s="6" t="s">
        <v>21</v>
      </c>
      <c r="H7896" s="6" t="s">
        <v>53</v>
      </c>
      <c r="I7896" s="3">
        <v>33</v>
      </c>
      <c r="J7896" s="6" t="s">
        <v>62</v>
      </c>
      <c r="K7896" s="6" t="s">
        <v>406</v>
      </c>
      <c r="L7896" s="6" t="s">
        <v>95</v>
      </c>
      <c r="M7896" s="6" t="s">
        <v>353</v>
      </c>
      <c r="N7896" s="6" t="s">
        <v>99</v>
      </c>
      <c r="O7896" s="6" t="s">
        <v>47</v>
      </c>
      <c r="P7896" s="6" t="s">
        <v>29</v>
      </c>
      <c r="Q7896" s="6" t="s">
        <v>67</v>
      </c>
      <c r="R7896" t="str">
        <f t="shared" si="123"/>
        <v>AM</v>
      </c>
    </row>
    <row r="7897" spans="1:18">
      <c r="A7897" s="4" t="s">
        <v>862</v>
      </c>
      <c r="B7897" s="5">
        <v>100</v>
      </c>
      <c r="C7897" s="3">
        <v>810495</v>
      </c>
      <c r="D7897" s="6" t="s">
        <v>404</v>
      </c>
      <c r="E7897" s="6" t="s">
        <v>172</v>
      </c>
      <c r="F7897" s="6" t="s">
        <v>405</v>
      </c>
      <c r="G7897" s="6" t="s">
        <v>21</v>
      </c>
      <c r="H7897" s="6" t="s">
        <v>53</v>
      </c>
      <c r="I7897" s="3">
        <v>33</v>
      </c>
      <c r="J7897" s="6" t="s">
        <v>62</v>
      </c>
      <c r="K7897" s="6" t="s">
        <v>406</v>
      </c>
      <c r="L7897" s="6" t="s">
        <v>134</v>
      </c>
      <c r="M7897" s="6" t="s">
        <v>196</v>
      </c>
      <c r="N7897" s="6" t="s">
        <v>307</v>
      </c>
      <c r="O7897" s="6" t="s">
        <v>128</v>
      </c>
      <c r="P7897" s="6" t="s">
        <v>29</v>
      </c>
      <c r="Q7897" s="6" t="s">
        <v>67</v>
      </c>
      <c r="R7897" t="str">
        <f t="shared" si="123"/>
        <v>AM</v>
      </c>
    </row>
    <row r="7898" spans="1:18">
      <c r="A7898" s="4" t="s">
        <v>3093</v>
      </c>
      <c r="B7898" s="5">
        <v>2681</v>
      </c>
      <c r="C7898" s="3">
        <v>810511</v>
      </c>
      <c r="D7898" s="6" t="s">
        <v>535</v>
      </c>
      <c r="E7898" s="6" t="s">
        <v>598</v>
      </c>
      <c r="F7898" s="6" t="s">
        <v>881</v>
      </c>
      <c r="G7898" s="6" t="s">
        <v>21</v>
      </c>
      <c r="H7898" s="6" t="s">
        <v>112</v>
      </c>
      <c r="I7898" s="3">
        <v>24</v>
      </c>
      <c r="J7898" s="6" t="s">
        <v>23</v>
      </c>
      <c r="K7898" s="6" t="s">
        <v>537</v>
      </c>
      <c r="L7898" s="6" t="s">
        <v>68</v>
      </c>
      <c r="M7898" s="6" t="s">
        <v>138</v>
      </c>
      <c r="N7898" s="6" t="s">
        <v>200</v>
      </c>
      <c r="O7898" s="6" t="s">
        <v>28</v>
      </c>
      <c r="P7898" s="6" t="s">
        <v>29</v>
      </c>
      <c r="Q7898" s="6" t="s">
        <v>67</v>
      </c>
      <c r="R7898" t="str">
        <f t="shared" si="123"/>
        <v>PM</v>
      </c>
    </row>
    <row r="7899" spans="1:18">
      <c r="A7899" s="4" t="s">
        <v>3041</v>
      </c>
      <c r="B7899" s="5">
        <v>1718</v>
      </c>
      <c r="C7899" s="3">
        <v>810511</v>
      </c>
      <c r="D7899" s="6" t="s">
        <v>535</v>
      </c>
      <c r="E7899" s="6" t="s">
        <v>598</v>
      </c>
      <c r="F7899" s="6" t="s">
        <v>881</v>
      </c>
      <c r="G7899" s="6" t="s">
        <v>21</v>
      </c>
      <c r="H7899" s="6" t="s">
        <v>112</v>
      </c>
      <c r="I7899" s="3">
        <v>24</v>
      </c>
      <c r="J7899" s="6" t="s">
        <v>23</v>
      </c>
      <c r="K7899" s="6" t="s">
        <v>537</v>
      </c>
      <c r="L7899" s="6" t="s">
        <v>175</v>
      </c>
      <c r="M7899" s="6" t="s">
        <v>98</v>
      </c>
      <c r="N7899" s="6" t="s">
        <v>271</v>
      </c>
      <c r="O7899" s="6" t="s">
        <v>28</v>
      </c>
      <c r="P7899" s="6" t="s">
        <v>29</v>
      </c>
      <c r="Q7899" s="6" t="s">
        <v>38</v>
      </c>
      <c r="R7899" t="str">
        <f t="shared" si="123"/>
        <v>PM</v>
      </c>
    </row>
    <row r="7900" spans="1:18">
      <c r="A7900" s="4" t="s">
        <v>3094</v>
      </c>
      <c r="B7900" s="5">
        <v>2232</v>
      </c>
      <c r="C7900" s="3">
        <v>810511</v>
      </c>
      <c r="D7900" s="6" t="s">
        <v>535</v>
      </c>
      <c r="E7900" s="6" t="s">
        <v>598</v>
      </c>
      <c r="F7900" s="6" t="s">
        <v>881</v>
      </c>
      <c r="G7900" s="6" t="s">
        <v>21</v>
      </c>
      <c r="H7900" s="6" t="s">
        <v>112</v>
      </c>
      <c r="I7900" s="3">
        <v>24</v>
      </c>
      <c r="J7900" s="6" t="s">
        <v>23</v>
      </c>
      <c r="K7900" s="6" t="s">
        <v>537</v>
      </c>
      <c r="L7900" s="6" t="s">
        <v>72</v>
      </c>
      <c r="M7900" s="6" t="s">
        <v>364</v>
      </c>
      <c r="N7900" s="6" t="s">
        <v>197</v>
      </c>
      <c r="O7900" s="6" t="s">
        <v>28</v>
      </c>
      <c r="P7900" s="6" t="s">
        <v>29</v>
      </c>
      <c r="Q7900" s="6" t="s">
        <v>67</v>
      </c>
      <c r="R7900" t="str">
        <f t="shared" si="123"/>
        <v>PM</v>
      </c>
    </row>
    <row r="7901" spans="1:18">
      <c r="A7901" s="4" t="s">
        <v>1261</v>
      </c>
      <c r="B7901" s="5">
        <v>2778</v>
      </c>
      <c r="C7901" s="3">
        <v>810526</v>
      </c>
      <c r="D7901" s="6" t="s">
        <v>223</v>
      </c>
      <c r="E7901" s="6" t="s">
        <v>19</v>
      </c>
      <c r="F7901" s="6" t="s">
        <v>1527</v>
      </c>
      <c r="G7901" s="6" t="s">
        <v>21</v>
      </c>
      <c r="H7901" s="6" t="s">
        <v>112</v>
      </c>
      <c r="I7901" s="3">
        <v>31</v>
      </c>
      <c r="J7901" s="6" t="s">
        <v>104</v>
      </c>
      <c r="K7901" s="6" t="s">
        <v>227</v>
      </c>
      <c r="L7901" s="6" t="s">
        <v>95</v>
      </c>
      <c r="M7901" s="6" t="s">
        <v>250</v>
      </c>
      <c r="N7901" s="6" t="s">
        <v>493</v>
      </c>
      <c r="O7901" s="6" t="s">
        <v>28</v>
      </c>
      <c r="P7901" s="6" t="s">
        <v>29</v>
      </c>
      <c r="Q7901" s="6" t="s">
        <v>67</v>
      </c>
      <c r="R7901" t="str">
        <f t="shared" si="123"/>
        <v>PM</v>
      </c>
    </row>
    <row r="7902" spans="1:18">
      <c r="A7902" s="4" t="s">
        <v>2558</v>
      </c>
      <c r="B7902" s="5">
        <v>574</v>
      </c>
      <c r="C7902" s="3">
        <v>810534</v>
      </c>
      <c r="D7902" s="6" t="s">
        <v>500</v>
      </c>
      <c r="E7902" s="6" t="s">
        <v>355</v>
      </c>
      <c r="F7902" s="6" t="s">
        <v>1145</v>
      </c>
      <c r="G7902" s="6" t="s">
        <v>21</v>
      </c>
      <c r="H7902" s="6" t="s">
        <v>53</v>
      </c>
      <c r="I7902" s="3">
        <v>24</v>
      </c>
      <c r="J7902" s="6" t="s">
        <v>44</v>
      </c>
      <c r="K7902" s="6" t="s">
        <v>502</v>
      </c>
      <c r="L7902" s="6" t="s">
        <v>34</v>
      </c>
      <c r="M7902" s="6" t="s">
        <v>196</v>
      </c>
      <c r="N7902" s="6" t="s">
        <v>289</v>
      </c>
      <c r="O7902" s="6" t="s">
        <v>28</v>
      </c>
      <c r="P7902" s="6" t="s">
        <v>29</v>
      </c>
      <c r="Q7902" s="6" t="s">
        <v>67</v>
      </c>
      <c r="R7902" t="str">
        <f t="shared" si="123"/>
        <v>PM</v>
      </c>
    </row>
    <row r="7903" spans="1:18">
      <c r="A7903" s="4" t="s">
        <v>82</v>
      </c>
      <c r="B7903" s="5">
        <v>40</v>
      </c>
      <c r="C7903" s="3">
        <v>810534</v>
      </c>
      <c r="D7903" s="6" t="s">
        <v>500</v>
      </c>
      <c r="E7903" s="6" t="s">
        <v>355</v>
      </c>
      <c r="F7903" s="6" t="s">
        <v>1145</v>
      </c>
      <c r="G7903" s="6" t="s">
        <v>21</v>
      </c>
      <c r="H7903" s="6" t="s">
        <v>53</v>
      </c>
      <c r="I7903" s="3">
        <v>24</v>
      </c>
      <c r="J7903" s="6" t="s">
        <v>44</v>
      </c>
      <c r="K7903" s="6" t="s">
        <v>502</v>
      </c>
      <c r="L7903" s="6" t="s">
        <v>95</v>
      </c>
      <c r="M7903" s="6" t="s">
        <v>196</v>
      </c>
      <c r="N7903" s="6" t="s">
        <v>27</v>
      </c>
      <c r="O7903" s="6" t="s">
        <v>28</v>
      </c>
      <c r="P7903" s="6" t="s">
        <v>29</v>
      </c>
      <c r="Q7903" s="6" t="s">
        <v>67</v>
      </c>
      <c r="R7903" t="str">
        <f t="shared" si="123"/>
        <v>PM</v>
      </c>
    </row>
    <row r="7904" spans="1:18">
      <c r="A7904" s="4" t="s">
        <v>1498</v>
      </c>
      <c r="B7904" s="5">
        <v>438</v>
      </c>
      <c r="C7904" s="3">
        <v>810534</v>
      </c>
      <c r="D7904" s="6" t="s">
        <v>500</v>
      </c>
      <c r="E7904" s="6" t="s">
        <v>355</v>
      </c>
      <c r="F7904" s="6" t="s">
        <v>1145</v>
      </c>
      <c r="G7904" s="6" t="s">
        <v>21</v>
      </c>
      <c r="H7904" s="6" t="s">
        <v>53</v>
      </c>
      <c r="I7904" s="3">
        <v>24</v>
      </c>
      <c r="J7904" s="6" t="s">
        <v>44</v>
      </c>
      <c r="K7904" s="6" t="s">
        <v>502</v>
      </c>
      <c r="L7904" s="6" t="s">
        <v>34</v>
      </c>
      <c r="M7904" s="6" t="s">
        <v>199</v>
      </c>
      <c r="N7904" s="6" t="s">
        <v>164</v>
      </c>
      <c r="O7904" s="6" t="s">
        <v>28</v>
      </c>
      <c r="P7904" s="6" t="s">
        <v>29</v>
      </c>
      <c r="Q7904" s="6" t="s">
        <v>38</v>
      </c>
      <c r="R7904" t="str">
        <f t="shared" si="123"/>
        <v>PM</v>
      </c>
    </row>
    <row r="7905" spans="1:18">
      <c r="A7905" s="4" t="s">
        <v>1100</v>
      </c>
      <c r="B7905" s="5">
        <v>3878</v>
      </c>
      <c r="C7905" s="3">
        <v>810534</v>
      </c>
      <c r="D7905" s="6" t="s">
        <v>500</v>
      </c>
      <c r="E7905" s="6" t="s">
        <v>355</v>
      </c>
      <c r="F7905" s="6" t="s">
        <v>1145</v>
      </c>
      <c r="G7905" s="6" t="s">
        <v>21</v>
      </c>
      <c r="H7905" s="6" t="s">
        <v>53</v>
      </c>
      <c r="I7905" s="3">
        <v>24</v>
      </c>
      <c r="J7905" s="6" t="s">
        <v>44</v>
      </c>
      <c r="K7905" s="6" t="s">
        <v>502</v>
      </c>
      <c r="L7905" s="6" t="s">
        <v>95</v>
      </c>
      <c r="M7905" s="6" t="s">
        <v>106</v>
      </c>
      <c r="N7905" s="6" t="s">
        <v>191</v>
      </c>
      <c r="O7905" s="6" t="s">
        <v>28</v>
      </c>
      <c r="P7905" s="6" t="s">
        <v>29</v>
      </c>
      <c r="Q7905" s="6" t="s">
        <v>67</v>
      </c>
      <c r="R7905" t="str">
        <f t="shared" si="123"/>
        <v>PM</v>
      </c>
    </row>
    <row r="7906" spans="1:18">
      <c r="A7906" s="4" t="s">
        <v>1126</v>
      </c>
      <c r="B7906" s="5">
        <v>436</v>
      </c>
      <c r="C7906" s="3">
        <v>810534</v>
      </c>
      <c r="D7906" s="6" t="s">
        <v>500</v>
      </c>
      <c r="E7906" s="6" t="s">
        <v>355</v>
      </c>
      <c r="F7906" s="6" t="s">
        <v>1145</v>
      </c>
      <c r="G7906" s="6" t="s">
        <v>21</v>
      </c>
      <c r="H7906" s="6" t="s">
        <v>53</v>
      </c>
      <c r="I7906" s="3">
        <v>24</v>
      </c>
      <c r="J7906" s="6" t="s">
        <v>44</v>
      </c>
      <c r="K7906" s="6" t="s">
        <v>502</v>
      </c>
      <c r="L7906" s="6" t="s">
        <v>34</v>
      </c>
      <c r="M7906" s="6" t="s">
        <v>180</v>
      </c>
      <c r="N7906" s="6" t="s">
        <v>154</v>
      </c>
      <c r="O7906" s="6" t="s">
        <v>47</v>
      </c>
      <c r="P7906" s="6" t="s">
        <v>29</v>
      </c>
      <c r="Q7906" s="6" t="s">
        <v>38</v>
      </c>
      <c r="R7906" t="str">
        <f t="shared" si="123"/>
        <v>AM</v>
      </c>
    </row>
    <row r="7907" spans="1:18">
      <c r="A7907" s="4" t="s">
        <v>2946</v>
      </c>
      <c r="B7907" s="5">
        <v>291</v>
      </c>
      <c r="C7907" s="3">
        <v>810536</v>
      </c>
      <c r="D7907" s="6" t="s">
        <v>257</v>
      </c>
      <c r="E7907" s="6" t="s">
        <v>367</v>
      </c>
      <c r="F7907" s="6" t="s">
        <v>1182</v>
      </c>
      <c r="G7907" s="6" t="s">
        <v>21</v>
      </c>
      <c r="H7907" s="6" t="s">
        <v>53</v>
      </c>
      <c r="I7907" s="3">
        <v>24</v>
      </c>
      <c r="J7907" s="6" t="s">
        <v>104</v>
      </c>
      <c r="K7907" s="6" t="s">
        <v>259</v>
      </c>
      <c r="L7907" s="6" t="s">
        <v>25</v>
      </c>
      <c r="M7907" s="6" t="s">
        <v>250</v>
      </c>
      <c r="N7907" s="6" t="s">
        <v>309</v>
      </c>
      <c r="O7907" s="6" t="s">
        <v>28</v>
      </c>
      <c r="P7907" s="6" t="s">
        <v>29</v>
      </c>
      <c r="Q7907" s="6" t="s">
        <v>67</v>
      </c>
      <c r="R7907" t="str">
        <f t="shared" si="123"/>
        <v>PM</v>
      </c>
    </row>
    <row r="7908" spans="1:18">
      <c r="A7908" s="4" t="s">
        <v>17</v>
      </c>
      <c r="B7908" s="5">
        <v>120</v>
      </c>
      <c r="C7908" s="3">
        <v>810537</v>
      </c>
      <c r="D7908" s="6" t="s">
        <v>757</v>
      </c>
      <c r="E7908" s="6" t="s">
        <v>758</v>
      </c>
      <c r="F7908" s="6" t="s">
        <v>3140</v>
      </c>
      <c r="G7908" s="6" t="s">
        <v>52</v>
      </c>
      <c r="H7908" s="6" t="s">
        <v>22</v>
      </c>
      <c r="I7908" s="3">
        <v>34</v>
      </c>
      <c r="J7908" s="6" t="s">
        <v>104</v>
      </c>
      <c r="K7908" s="6" t="s">
        <v>3141</v>
      </c>
      <c r="L7908" s="6" t="s">
        <v>68</v>
      </c>
      <c r="M7908" s="6" t="s">
        <v>69</v>
      </c>
      <c r="N7908" s="6" t="s">
        <v>162</v>
      </c>
      <c r="O7908" s="6" t="s">
        <v>28</v>
      </c>
      <c r="P7908" s="6" t="s">
        <v>29</v>
      </c>
      <c r="Q7908" s="6" t="s">
        <v>38</v>
      </c>
      <c r="R7908" t="str">
        <f t="shared" si="123"/>
        <v>PM</v>
      </c>
    </row>
    <row r="7909" spans="1:18">
      <c r="A7909" s="4" t="s">
        <v>163</v>
      </c>
      <c r="B7909" s="5">
        <v>24</v>
      </c>
      <c r="C7909" s="3">
        <v>810537</v>
      </c>
      <c r="D7909" s="6" t="s">
        <v>757</v>
      </c>
      <c r="E7909" s="6" t="s">
        <v>758</v>
      </c>
      <c r="F7909" s="6" t="s">
        <v>3140</v>
      </c>
      <c r="G7909" s="6" t="s">
        <v>52</v>
      </c>
      <c r="H7909" s="6" t="s">
        <v>22</v>
      </c>
      <c r="I7909" s="3">
        <v>34</v>
      </c>
      <c r="J7909" s="6" t="s">
        <v>104</v>
      </c>
      <c r="K7909" s="6" t="s">
        <v>3141</v>
      </c>
      <c r="L7909" s="6" t="s">
        <v>770</v>
      </c>
      <c r="M7909" s="6" t="s">
        <v>276</v>
      </c>
      <c r="N7909" s="6" t="s">
        <v>70</v>
      </c>
      <c r="O7909" s="6" t="s">
        <v>28</v>
      </c>
      <c r="P7909" s="6" t="s">
        <v>29</v>
      </c>
      <c r="Q7909" s="6" t="s">
        <v>67</v>
      </c>
      <c r="R7909" t="str">
        <f t="shared" si="123"/>
        <v>PM</v>
      </c>
    </row>
    <row r="7910" spans="1:18">
      <c r="A7910" s="4" t="s">
        <v>687</v>
      </c>
      <c r="B7910" s="5">
        <v>129</v>
      </c>
      <c r="C7910" s="3">
        <v>810546</v>
      </c>
      <c r="D7910" s="6" t="s">
        <v>83</v>
      </c>
      <c r="E7910" s="6" t="s">
        <v>92</v>
      </c>
      <c r="F7910" s="6" t="s">
        <v>1371</v>
      </c>
      <c r="G7910" s="6" t="s">
        <v>21</v>
      </c>
      <c r="H7910" s="6" t="s">
        <v>112</v>
      </c>
      <c r="I7910" s="3">
        <v>33</v>
      </c>
      <c r="J7910" s="6" t="s">
        <v>44</v>
      </c>
      <c r="K7910" s="6" t="s">
        <v>87</v>
      </c>
      <c r="L7910" s="6" t="s">
        <v>72</v>
      </c>
      <c r="M7910" s="6" t="s">
        <v>353</v>
      </c>
      <c r="N7910" s="6" t="s">
        <v>289</v>
      </c>
      <c r="O7910" s="6" t="s">
        <v>128</v>
      </c>
      <c r="P7910" s="6" t="s">
        <v>29</v>
      </c>
      <c r="Q7910" s="6" t="s">
        <v>67</v>
      </c>
      <c r="R7910" t="str">
        <f t="shared" si="123"/>
        <v>AM</v>
      </c>
    </row>
    <row r="7911" spans="1:18">
      <c r="A7911" s="4" t="s">
        <v>100</v>
      </c>
      <c r="B7911" s="5">
        <v>0</v>
      </c>
      <c r="C7911" s="3">
        <v>810546</v>
      </c>
      <c r="D7911" s="6" t="s">
        <v>83</v>
      </c>
      <c r="E7911" s="6" t="s">
        <v>92</v>
      </c>
      <c r="F7911" s="6" t="s">
        <v>1371</v>
      </c>
      <c r="G7911" s="6" t="s">
        <v>21</v>
      </c>
      <c r="H7911" s="6" t="s">
        <v>112</v>
      </c>
      <c r="I7911" s="3">
        <v>33</v>
      </c>
      <c r="J7911" s="6" t="s">
        <v>44</v>
      </c>
      <c r="K7911" s="6" t="s">
        <v>87</v>
      </c>
      <c r="L7911" s="6" t="s">
        <v>34</v>
      </c>
      <c r="M7911" s="6" t="s">
        <v>188</v>
      </c>
      <c r="N7911" s="6" t="s">
        <v>70</v>
      </c>
      <c r="O7911" s="6" t="s">
        <v>28</v>
      </c>
      <c r="P7911" s="6" t="s">
        <v>29</v>
      </c>
      <c r="Q7911" s="6" t="s">
        <v>38</v>
      </c>
      <c r="R7911" t="str">
        <f t="shared" si="123"/>
        <v>PM</v>
      </c>
    </row>
    <row r="7912" spans="1:18">
      <c r="A7912" s="4" t="s">
        <v>1156</v>
      </c>
      <c r="B7912" s="5">
        <v>34</v>
      </c>
      <c r="C7912" s="3">
        <v>810546</v>
      </c>
      <c r="D7912" s="6" t="s">
        <v>83</v>
      </c>
      <c r="E7912" s="6" t="s">
        <v>92</v>
      </c>
      <c r="F7912" s="6" t="s">
        <v>1371</v>
      </c>
      <c r="G7912" s="6" t="s">
        <v>21</v>
      </c>
      <c r="H7912" s="6" t="s">
        <v>112</v>
      </c>
      <c r="I7912" s="3">
        <v>33</v>
      </c>
      <c r="J7912" s="6" t="s">
        <v>44</v>
      </c>
      <c r="K7912" s="6" t="s">
        <v>87</v>
      </c>
      <c r="L7912" s="6" t="s">
        <v>195</v>
      </c>
      <c r="M7912" s="6" t="s">
        <v>188</v>
      </c>
      <c r="N7912" s="6" t="s">
        <v>336</v>
      </c>
      <c r="O7912" s="6" t="s">
        <v>28</v>
      </c>
      <c r="P7912" s="6" t="s">
        <v>29</v>
      </c>
      <c r="Q7912" s="6" t="s">
        <v>38</v>
      </c>
      <c r="R7912" t="str">
        <f t="shared" si="123"/>
        <v>PM</v>
      </c>
    </row>
    <row r="7913" spans="1:18">
      <c r="A7913" s="4" t="s">
        <v>2160</v>
      </c>
      <c r="B7913" s="5">
        <v>573</v>
      </c>
      <c r="C7913" s="3">
        <v>810546</v>
      </c>
      <c r="D7913" s="6" t="s">
        <v>83</v>
      </c>
      <c r="E7913" s="6" t="s">
        <v>92</v>
      </c>
      <c r="F7913" s="6" t="s">
        <v>1371</v>
      </c>
      <c r="G7913" s="6" t="s">
        <v>21</v>
      </c>
      <c r="H7913" s="6" t="s">
        <v>112</v>
      </c>
      <c r="I7913" s="3">
        <v>33</v>
      </c>
      <c r="J7913" s="6" t="s">
        <v>44</v>
      </c>
      <c r="K7913" s="6" t="s">
        <v>87</v>
      </c>
      <c r="L7913" s="6" t="s">
        <v>72</v>
      </c>
      <c r="M7913" s="6" t="s">
        <v>188</v>
      </c>
      <c r="N7913" s="6" t="s">
        <v>260</v>
      </c>
      <c r="O7913" s="6" t="s">
        <v>28</v>
      </c>
      <c r="P7913" s="6" t="s">
        <v>29</v>
      </c>
      <c r="Q7913" s="6" t="s">
        <v>38</v>
      </c>
      <c r="R7913" t="str">
        <f t="shared" si="123"/>
        <v>PM</v>
      </c>
    </row>
    <row r="7914" spans="1:18">
      <c r="A7914" s="4" t="s">
        <v>100</v>
      </c>
      <c r="B7914" s="5">
        <v>0</v>
      </c>
      <c r="C7914" s="3">
        <v>810546</v>
      </c>
      <c r="D7914" s="6" t="s">
        <v>83</v>
      </c>
      <c r="E7914" s="6" t="s">
        <v>92</v>
      </c>
      <c r="F7914" s="6" t="s">
        <v>1371</v>
      </c>
      <c r="G7914" s="6" t="s">
        <v>21</v>
      </c>
      <c r="H7914" s="6" t="s">
        <v>112</v>
      </c>
      <c r="I7914" s="3">
        <v>33</v>
      </c>
      <c r="J7914" s="6" t="s">
        <v>44</v>
      </c>
      <c r="K7914" s="6" t="s">
        <v>87</v>
      </c>
      <c r="L7914" s="6" t="s">
        <v>95</v>
      </c>
      <c r="M7914" s="6" t="s">
        <v>188</v>
      </c>
      <c r="N7914" s="6" t="s">
        <v>70</v>
      </c>
      <c r="O7914" s="6" t="s">
        <v>28</v>
      </c>
      <c r="P7914" s="6" t="s">
        <v>29</v>
      </c>
      <c r="Q7914" s="6" t="s">
        <v>38</v>
      </c>
      <c r="R7914" t="str">
        <f t="shared" si="123"/>
        <v>PM</v>
      </c>
    </row>
    <row r="7915" spans="1:18">
      <c r="A7915" s="4" t="s">
        <v>2612</v>
      </c>
      <c r="B7915" s="5">
        <v>1038</v>
      </c>
      <c r="C7915" s="3">
        <v>810546</v>
      </c>
      <c r="D7915" s="6" t="s">
        <v>83</v>
      </c>
      <c r="E7915" s="6" t="s">
        <v>92</v>
      </c>
      <c r="F7915" s="6" t="s">
        <v>1371</v>
      </c>
      <c r="G7915" s="6" t="s">
        <v>21</v>
      </c>
      <c r="H7915" s="6" t="s">
        <v>112</v>
      </c>
      <c r="I7915" s="3">
        <v>33</v>
      </c>
      <c r="J7915" s="6" t="s">
        <v>44</v>
      </c>
      <c r="K7915" s="6" t="s">
        <v>87</v>
      </c>
      <c r="L7915" s="6" t="s">
        <v>34</v>
      </c>
      <c r="M7915" s="6" t="s">
        <v>55</v>
      </c>
      <c r="N7915" s="6" t="s">
        <v>139</v>
      </c>
      <c r="O7915" s="6" t="s">
        <v>128</v>
      </c>
      <c r="P7915" s="6" t="s">
        <v>29</v>
      </c>
      <c r="Q7915" s="6" t="s">
        <v>38</v>
      </c>
      <c r="R7915" t="str">
        <f t="shared" si="123"/>
        <v>AM</v>
      </c>
    </row>
    <row r="7916" spans="1:18">
      <c r="A7916" s="4" t="s">
        <v>1171</v>
      </c>
      <c r="B7916" s="5">
        <v>412</v>
      </c>
      <c r="C7916" s="3">
        <v>810547</v>
      </c>
      <c r="D7916" s="6" t="s">
        <v>185</v>
      </c>
      <c r="E7916" s="6" t="s">
        <v>60</v>
      </c>
      <c r="F7916" s="6" t="s">
        <v>186</v>
      </c>
      <c r="G7916" s="6" t="s">
        <v>21</v>
      </c>
      <c r="H7916" s="6" t="s">
        <v>22</v>
      </c>
      <c r="I7916" s="3">
        <v>32</v>
      </c>
      <c r="J7916" s="6" t="s">
        <v>44</v>
      </c>
      <c r="K7916" s="6" t="s">
        <v>187</v>
      </c>
      <c r="L7916" s="6" t="s">
        <v>95</v>
      </c>
      <c r="M7916" s="6" t="s">
        <v>353</v>
      </c>
      <c r="N7916" s="6" t="s">
        <v>280</v>
      </c>
      <c r="O7916" s="6" t="s">
        <v>28</v>
      </c>
      <c r="P7916" s="6" t="s">
        <v>29</v>
      </c>
      <c r="Q7916" s="6" t="s">
        <v>67</v>
      </c>
      <c r="R7916" t="str">
        <f t="shared" si="123"/>
        <v>PM</v>
      </c>
    </row>
    <row r="7917" spans="1:18">
      <c r="A7917" s="4" t="s">
        <v>3153</v>
      </c>
      <c r="B7917" s="5">
        <v>1425</v>
      </c>
      <c r="C7917" s="3">
        <v>810547</v>
      </c>
      <c r="D7917" s="6" t="s">
        <v>185</v>
      </c>
      <c r="E7917" s="6" t="s">
        <v>60</v>
      </c>
      <c r="F7917" s="6" t="s">
        <v>186</v>
      </c>
      <c r="G7917" s="6" t="s">
        <v>21</v>
      </c>
      <c r="H7917" s="6" t="s">
        <v>22</v>
      </c>
      <c r="I7917" s="3">
        <v>32</v>
      </c>
      <c r="J7917" s="6" t="s">
        <v>44</v>
      </c>
      <c r="K7917" s="6" t="s">
        <v>187</v>
      </c>
      <c r="L7917" s="6" t="s">
        <v>25</v>
      </c>
      <c r="M7917" s="6" t="s">
        <v>899</v>
      </c>
      <c r="N7917" s="6" t="s">
        <v>164</v>
      </c>
      <c r="O7917" s="6" t="s">
        <v>128</v>
      </c>
      <c r="P7917" s="6" t="s">
        <v>29</v>
      </c>
      <c r="Q7917" s="6" t="s">
        <v>30</v>
      </c>
      <c r="R7917" t="str">
        <f t="shared" si="123"/>
        <v>AM</v>
      </c>
    </row>
    <row r="7918" spans="1:18">
      <c r="A7918" s="4" t="s">
        <v>213</v>
      </c>
      <c r="B7918" s="5">
        <v>8160</v>
      </c>
      <c r="C7918" s="3">
        <v>810555</v>
      </c>
      <c r="D7918" s="6" t="s">
        <v>712</v>
      </c>
      <c r="E7918" s="6" t="s">
        <v>142</v>
      </c>
      <c r="F7918" s="6" t="s">
        <v>1829</v>
      </c>
      <c r="G7918" s="6" t="s">
        <v>21</v>
      </c>
      <c r="H7918" s="6" t="s">
        <v>112</v>
      </c>
      <c r="I7918" s="3">
        <v>34</v>
      </c>
      <c r="J7918" s="6" t="s">
        <v>489</v>
      </c>
      <c r="K7918" s="6" t="s">
        <v>714</v>
      </c>
      <c r="L7918" s="6" t="s">
        <v>72</v>
      </c>
      <c r="M7918" s="6" t="s">
        <v>146</v>
      </c>
      <c r="N7918" s="6" t="s">
        <v>200</v>
      </c>
      <c r="O7918" s="6" t="s">
        <v>28</v>
      </c>
      <c r="P7918" s="6" t="s">
        <v>29</v>
      </c>
      <c r="Q7918" s="6" t="s">
        <v>67</v>
      </c>
      <c r="R7918" t="str">
        <f t="shared" si="123"/>
        <v>PM</v>
      </c>
    </row>
    <row r="7919" spans="1:18">
      <c r="A7919" s="4" t="s">
        <v>90</v>
      </c>
      <c r="B7919" s="5">
        <v>6</v>
      </c>
      <c r="C7919" s="3">
        <v>810557</v>
      </c>
      <c r="D7919" s="6" t="s">
        <v>141</v>
      </c>
      <c r="E7919" s="6" t="s">
        <v>350</v>
      </c>
      <c r="F7919" s="6" t="s">
        <v>322</v>
      </c>
      <c r="G7919" s="6" t="s">
        <v>21</v>
      </c>
      <c r="H7919" s="6" t="s">
        <v>112</v>
      </c>
      <c r="I7919" s="3">
        <v>26</v>
      </c>
      <c r="J7919" s="6" t="s">
        <v>44</v>
      </c>
      <c r="K7919" s="6" t="s">
        <v>144</v>
      </c>
      <c r="L7919" s="6" t="s">
        <v>175</v>
      </c>
      <c r="M7919" s="6" t="s">
        <v>337</v>
      </c>
      <c r="N7919" s="6" t="s">
        <v>27</v>
      </c>
      <c r="O7919" s="6" t="s">
        <v>81</v>
      </c>
      <c r="P7919" s="6" t="s">
        <v>29</v>
      </c>
      <c r="Q7919" s="6" t="s">
        <v>67</v>
      </c>
      <c r="R7919" t="str">
        <f t="shared" si="123"/>
        <v>PM</v>
      </c>
    </row>
    <row r="7920" spans="1:18">
      <c r="A7920" s="4" t="s">
        <v>3162</v>
      </c>
      <c r="B7920" s="5">
        <v>1918</v>
      </c>
      <c r="C7920" s="3">
        <v>810558</v>
      </c>
      <c r="D7920" s="6" t="s">
        <v>130</v>
      </c>
      <c r="E7920" s="6" t="s">
        <v>299</v>
      </c>
      <c r="F7920" s="6" t="s">
        <v>1155</v>
      </c>
      <c r="G7920" s="6" t="s">
        <v>21</v>
      </c>
      <c r="H7920" s="6" t="s">
        <v>53</v>
      </c>
      <c r="I7920" s="3">
        <v>30</v>
      </c>
      <c r="J7920" s="6" t="s">
        <v>850</v>
      </c>
      <c r="K7920" s="6" t="s">
        <v>133</v>
      </c>
      <c r="L7920" s="6" t="s">
        <v>95</v>
      </c>
      <c r="M7920" s="6" t="s">
        <v>353</v>
      </c>
      <c r="N7920" s="6" t="s">
        <v>280</v>
      </c>
      <c r="O7920" s="6" t="s">
        <v>28</v>
      </c>
      <c r="P7920" s="6" t="s">
        <v>29</v>
      </c>
      <c r="Q7920" s="6" t="s">
        <v>67</v>
      </c>
      <c r="R7920" t="str">
        <f t="shared" si="123"/>
        <v>PM</v>
      </c>
    </row>
    <row r="7921" spans="1:18">
      <c r="A7921" s="4" t="s">
        <v>623</v>
      </c>
      <c r="B7921" s="5">
        <v>22</v>
      </c>
      <c r="C7921" s="3">
        <v>810563</v>
      </c>
      <c r="D7921" s="6" t="s">
        <v>712</v>
      </c>
      <c r="E7921" s="6" t="s">
        <v>219</v>
      </c>
      <c r="F7921" s="6" t="s">
        <v>765</v>
      </c>
      <c r="G7921" s="6" t="s">
        <v>21</v>
      </c>
      <c r="H7921" s="6" t="s">
        <v>112</v>
      </c>
      <c r="I7921" s="3">
        <v>29</v>
      </c>
      <c r="J7921" s="6" t="s">
        <v>44</v>
      </c>
      <c r="K7921" s="6" t="s">
        <v>714</v>
      </c>
      <c r="L7921" s="6" t="s">
        <v>64</v>
      </c>
      <c r="M7921" s="6" t="s">
        <v>135</v>
      </c>
      <c r="N7921" s="6" t="s">
        <v>621</v>
      </c>
      <c r="O7921" s="6" t="s">
        <v>47</v>
      </c>
      <c r="P7921" s="6" t="s">
        <v>29</v>
      </c>
      <c r="Q7921" s="6" t="s">
        <v>67</v>
      </c>
      <c r="R7921" t="str">
        <f t="shared" si="123"/>
        <v>AM</v>
      </c>
    </row>
    <row r="7922" spans="1:18">
      <c r="A7922" s="4" t="s">
        <v>640</v>
      </c>
      <c r="B7922" s="5">
        <v>126</v>
      </c>
      <c r="C7922" s="3">
        <v>810563</v>
      </c>
      <c r="D7922" s="6" t="s">
        <v>712</v>
      </c>
      <c r="E7922" s="6" t="s">
        <v>219</v>
      </c>
      <c r="F7922" s="6" t="s">
        <v>765</v>
      </c>
      <c r="G7922" s="6" t="s">
        <v>21</v>
      </c>
      <c r="H7922" s="6" t="s">
        <v>112</v>
      </c>
      <c r="I7922" s="3">
        <v>29</v>
      </c>
      <c r="J7922" s="6" t="s">
        <v>44</v>
      </c>
      <c r="K7922" s="6" t="s">
        <v>714</v>
      </c>
      <c r="L7922" s="6" t="s">
        <v>25</v>
      </c>
      <c r="M7922" s="6" t="s">
        <v>291</v>
      </c>
      <c r="N7922" s="6" t="s">
        <v>471</v>
      </c>
      <c r="O7922" s="6" t="s">
        <v>28</v>
      </c>
      <c r="P7922" s="6" t="s">
        <v>29</v>
      </c>
      <c r="Q7922" s="6" t="s">
        <v>38</v>
      </c>
      <c r="R7922" t="str">
        <f t="shared" si="123"/>
        <v>PM</v>
      </c>
    </row>
    <row r="7923" spans="1:18">
      <c r="A7923" s="4" t="s">
        <v>324</v>
      </c>
      <c r="B7923" s="5">
        <v>88</v>
      </c>
      <c r="C7923" s="3">
        <v>810563</v>
      </c>
      <c r="D7923" s="6" t="s">
        <v>712</v>
      </c>
      <c r="E7923" s="6" t="s">
        <v>219</v>
      </c>
      <c r="F7923" s="6" t="s">
        <v>765</v>
      </c>
      <c r="G7923" s="6" t="s">
        <v>21</v>
      </c>
      <c r="H7923" s="6" t="s">
        <v>112</v>
      </c>
      <c r="I7923" s="3">
        <v>29</v>
      </c>
      <c r="J7923" s="6" t="s">
        <v>44</v>
      </c>
      <c r="K7923" s="6" t="s">
        <v>714</v>
      </c>
      <c r="L7923" s="6" t="s">
        <v>134</v>
      </c>
      <c r="M7923" s="6" t="s">
        <v>190</v>
      </c>
      <c r="N7923" s="6" t="s">
        <v>471</v>
      </c>
      <c r="O7923" s="6" t="s">
        <v>47</v>
      </c>
      <c r="P7923" s="6" t="s">
        <v>29</v>
      </c>
      <c r="Q7923" s="6" t="s">
        <v>38</v>
      </c>
      <c r="R7923" t="str">
        <f t="shared" si="123"/>
        <v>AM</v>
      </c>
    </row>
    <row r="7924" spans="1:18">
      <c r="A7924" s="4" t="s">
        <v>495</v>
      </c>
      <c r="B7924" s="5">
        <v>381</v>
      </c>
      <c r="C7924" s="3">
        <v>810563</v>
      </c>
      <c r="D7924" s="6" t="s">
        <v>712</v>
      </c>
      <c r="E7924" s="6" t="s">
        <v>219</v>
      </c>
      <c r="F7924" s="6" t="s">
        <v>765</v>
      </c>
      <c r="G7924" s="6" t="s">
        <v>21</v>
      </c>
      <c r="H7924" s="6" t="s">
        <v>112</v>
      </c>
      <c r="I7924" s="3">
        <v>29</v>
      </c>
      <c r="J7924" s="6" t="s">
        <v>44</v>
      </c>
      <c r="K7924" s="6" t="s">
        <v>714</v>
      </c>
      <c r="L7924" s="6" t="s">
        <v>25</v>
      </c>
      <c r="M7924" s="6" t="s">
        <v>356</v>
      </c>
      <c r="N7924" s="6" t="s">
        <v>197</v>
      </c>
      <c r="O7924" s="6" t="s">
        <v>28</v>
      </c>
      <c r="P7924" s="6" t="s">
        <v>29</v>
      </c>
      <c r="Q7924" s="6" t="s">
        <v>38</v>
      </c>
      <c r="R7924" t="str">
        <f t="shared" si="123"/>
        <v>PM</v>
      </c>
    </row>
    <row r="7925" spans="1:18">
      <c r="A7925" s="4" t="s">
        <v>2272</v>
      </c>
      <c r="B7925" s="5">
        <v>2472</v>
      </c>
      <c r="C7925" s="3">
        <v>810569</v>
      </c>
      <c r="D7925" s="6" t="s">
        <v>683</v>
      </c>
      <c r="E7925" s="6" t="s">
        <v>299</v>
      </c>
      <c r="F7925" s="6" t="s">
        <v>1042</v>
      </c>
      <c r="G7925" s="6" t="s">
        <v>21</v>
      </c>
      <c r="H7925" s="6" t="s">
        <v>112</v>
      </c>
      <c r="I7925" s="3">
        <v>34</v>
      </c>
      <c r="J7925" s="6" t="s">
        <v>23</v>
      </c>
      <c r="K7925" s="6" t="s">
        <v>685</v>
      </c>
      <c r="L7925" s="6" t="s">
        <v>95</v>
      </c>
      <c r="M7925" s="6" t="s">
        <v>135</v>
      </c>
      <c r="N7925" s="6" t="s">
        <v>245</v>
      </c>
      <c r="O7925" s="6" t="s">
        <v>28</v>
      </c>
      <c r="P7925" s="6" t="s">
        <v>29</v>
      </c>
      <c r="Q7925" s="6" t="s">
        <v>67</v>
      </c>
      <c r="R7925" t="str">
        <f t="shared" si="123"/>
        <v>PM</v>
      </c>
    </row>
    <row r="7926" spans="1:18">
      <c r="A7926" s="4" t="s">
        <v>1606</v>
      </c>
      <c r="B7926" s="5">
        <v>113</v>
      </c>
      <c r="C7926" s="3">
        <v>810569</v>
      </c>
      <c r="D7926" s="6" t="s">
        <v>683</v>
      </c>
      <c r="E7926" s="6" t="s">
        <v>299</v>
      </c>
      <c r="F7926" s="6" t="s">
        <v>1042</v>
      </c>
      <c r="G7926" s="6" t="s">
        <v>21</v>
      </c>
      <c r="H7926" s="6" t="s">
        <v>112</v>
      </c>
      <c r="I7926" s="3">
        <v>34</v>
      </c>
      <c r="J7926" s="6" t="s">
        <v>23</v>
      </c>
      <c r="K7926" s="6" t="s">
        <v>685</v>
      </c>
      <c r="L7926" s="6" t="s">
        <v>195</v>
      </c>
      <c r="M7926" s="6" t="s">
        <v>333</v>
      </c>
      <c r="N7926" s="6" t="s">
        <v>303</v>
      </c>
      <c r="O7926" s="6" t="s">
        <v>128</v>
      </c>
      <c r="P7926" s="6" t="s">
        <v>29</v>
      </c>
      <c r="Q7926" s="6" t="s">
        <v>67</v>
      </c>
      <c r="R7926" t="str">
        <f t="shared" si="123"/>
        <v>AM</v>
      </c>
    </row>
    <row r="7927" spans="1:18">
      <c r="A7927" s="4" t="s">
        <v>3174</v>
      </c>
      <c r="B7927" s="5">
        <v>899</v>
      </c>
      <c r="C7927" s="3">
        <v>810569</v>
      </c>
      <c r="D7927" s="6" t="s">
        <v>683</v>
      </c>
      <c r="E7927" s="6" t="s">
        <v>299</v>
      </c>
      <c r="F7927" s="6" t="s">
        <v>1042</v>
      </c>
      <c r="G7927" s="6" t="s">
        <v>21</v>
      </c>
      <c r="H7927" s="6" t="s">
        <v>112</v>
      </c>
      <c r="I7927" s="3">
        <v>34</v>
      </c>
      <c r="J7927" s="6" t="s">
        <v>23</v>
      </c>
      <c r="K7927" s="6" t="s">
        <v>685</v>
      </c>
      <c r="L7927" s="6" t="s">
        <v>195</v>
      </c>
      <c r="M7927" s="6" t="s">
        <v>199</v>
      </c>
      <c r="N7927" s="6" t="s">
        <v>207</v>
      </c>
      <c r="O7927" s="6" t="s">
        <v>128</v>
      </c>
      <c r="P7927" s="6" t="s">
        <v>29</v>
      </c>
      <c r="Q7927" s="6" t="s">
        <v>38</v>
      </c>
      <c r="R7927" t="str">
        <f t="shared" si="123"/>
        <v>AM</v>
      </c>
    </row>
    <row r="7928" spans="1:18">
      <c r="A7928" s="4" t="s">
        <v>1015</v>
      </c>
      <c r="B7928" s="5">
        <v>250</v>
      </c>
      <c r="C7928" s="3">
        <v>810569</v>
      </c>
      <c r="D7928" s="6" t="s">
        <v>683</v>
      </c>
      <c r="E7928" s="6" t="s">
        <v>299</v>
      </c>
      <c r="F7928" s="6" t="s">
        <v>1042</v>
      </c>
      <c r="G7928" s="6" t="s">
        <v>21</v>
      </c>
      <c r="H7928" s="6" t="s">
        <v>112</v>
      </c>
      <c r="I7928" s="3">
        <v>34</v>
      </c>
      <c r="J7928" s="6" t="s">
        <v>23</v>
      </c>
      <c r="K7928" s="6" t="s">
        <v>685</v>
      </c>
      <c r="L7928" s="6" t="s">
        <v>134</v>
      </c>
      <c r="M7928" s="6" t="s">
        <v>89</v>
      </c>
      <c r="N7928" s="6" t="s">
        <v>631</v>
      </c>
      <c r="O7928" s="6" t="s">
        <v>28</v>
      </c>
      <c r="P7928" s="6" t="s">
        <v>29</v>
      </c>
      <c r="Q7928" s="6" t="s">
        <v>30</v>
      </c>
      <c r="R7928" t="str">
        <f t="shared" si="123"/>
        <v>PM</v>
      </c>
    </row>
    <row r="7929" spans="1:18">
      <c r="A7929" s="4" t="s">
        <v>3180</v>
      </c>
      <c r="B7929" s="5">
        <v>2235</v>
      </c>
      <c r="C7929" s="3">
        <v>810572</v>
      </c>
      <c r="D7929" s="6" t="s">
        <v>712</v>
      </c>
      <c r="E7929" s="6" t="s">
        <v>19</v>
      </c>
      <c r="F7929" s="6" t="s">
        <v>1829</v>
      </c>
      <c r="G7929" s="6" t="s">
        <v>21</v>
      </c>
      <c r="H7929" s="6" t="s">
        <v>32</v>
      </c>
      <c r="I7929" s="3">
        <v>22</v>
      </c>
      <c r="J7929" s="6" t="s">
        <v>23</v>
      </c>
      <c r="K7929" s="6" t="s">
        <v>714</v>
      </c>
      <c r="L7929" s="6" t="s">
        <v>25</v>
      </c>
      <c r="M7929" s="6" t="s">
        <v>387</v>
      </c>
      <c r="N7929" s="6" t="s">
        <v>115</v>
      </c>
      <c r="O7929" s="6" t="s">
        <v>28</v>
      </c>
      <c r="P7929" s="6" t="s">
        <v>29</v>
      </c>
      <c r="Q7929" s="6" t="s">
        <v>30</v>
      </c>
      <c r="R7929" t="str">
        <f t="shared" si="123"/>
        <v>PM</v>
      </c>
    </row>
    <row r="7930" spans="1:18">
      <c r="A7930" s="4" t="s">
        <v>340</v>
      </c>
      <c r="B7930" s="5">
        <v>52</v>
      </c>
      <c r="C7930" s="3">
        <v>810572</v>
      </c>
      <c r="D7930" s="6" t="s">
        <v>712</v>
      </c>
      <c r="E7930" s="6" t="s">
        <v>19</v>
      </c>
      <c r="F7930" s="6" t="s">
        <v>1829</v>
      </c>
      <c r="G7930" s="6" t="s">
        <v>21</v>
      </c>
      <c r="H7930" s="6" t="s">
        <v>32</v>
      </c>
      <c r="I7930" s="3">
        <v>22</v>
      </c>
      <c r="J7930" s="6" t="s">
        <v>23</v>
      </c>
      <c r="K7930" s="6" t="s">
        <v>714</v>
      </c>
      <c r="L7930" s="6" t="s">
        <v>145</v>
      </c>
      <c r="M7930" s="6" t="s">
        <v>387</v>
      </c>
      <c r="N7930" s="6" t="s">
        <v>280</v>
      </c>
      <c r="O7930" s="6" t="s">
        <v>128</v>
      </c>
      <c r="P7930" s="6" t="s">
        <v>29</v>
      </c>
      <c r="Q7930" s="6" t="s">
        <v>30</v>
      </c>
      <c r="R7930" t="str">
        <f t="shared" si="123"/>
        <v>AM</v>
      </c>
    </row>
    <row r="7931" spans="1:18">
      <c r="A7931" s="4" t="s">
        <v>833</v>
      </c>
      <c r="B7931" s="5">
        <v>141</v>
      </c>
      <c r="C7931" s="3">
        <v>810572</v>
      </c>
      <c r="D7931" s="6" t="s">
        <v>712</v>
      </c>
      <c r="E7931" s="6" t="s">
        <v>19</v>
      </c>
      <c r="F7931" s="6" t="s">
        <v>1829</v>
      </c>
      <c r="G7931" s="6" t="s">
        <v>21</v>
      </c>
      <c r="H7931" s="6" t="s">
        <v>32</v>
      </c>
      <c r="I7931" s="3">
        <v>22</v>
      </c>
      <c r="J7931" s="6" t="s">
        <v>23</v>
      </c>
      <c r="K7931" s="6" t="s">
        <v>714</v>
      </c>
      <c r="L7931" s="6" t="s">
        <v>25</v>
      </c>
      <c r="M7931" s="6" t="s">
        <v>524</v>
      </c>
      <c r="N7931" s="6" t="s">
        <v>198</v>
      </c>
      <c r="O7931" s="6" t="s">
        <v>28</v>
      </c>
      <c r="P7931" s="6" t="s">
        <v>29</v>
      </c>
      <c r="Q7931" s="6" t="s">
        <v>30</v>
      </c>
      <c r="R7931" t="str">
        <f t="shared" si="123"/>
        <v>PM</v>
      </c>
    </row>
    <row r="7932" spans="1:18">
      <c r="A7932" s="4" t="s">
        <v>451</v>
      </c>
      <c r="B7932" s="5">
        <v>18</v>
      </c>
      <c r="C7932" s="3">
        <v>810572</v>
      </c>
      <c r="D7932" s="6" t="s">
        <v>712</v>
      </c>
      <c r="E7932" s="6" t="s">
        <v>19</v>
      </c>
      <c r="F7932" s="6" t="s">
        <v>1829</v>
      </c>
      <c r="G7932" s="6" t="s">
        <v>21</v>
      </c>
      <c r="H7932" s="6" t="s">
        <v>32</v>
      </c>
      <c r="I7932" s="3">
        <v>22</v>
      </c>
      <c r="J7932" s="6" t="s">
        <v>23</v>
      </c>
      <c r="K7932" s="6" t="s">
        <v>714</v>
      </c>
      <c r="L7932" s="6" t="s">
        <v>25</v>
      </c>
      <c r="M7932" s="6" t="s">
        <v>524</v>
      </c>
      <c r="N7932" s="6" t="s">
        <v>36</v>
      </c>
      <c r="O7932" s="6" t="s">
        <v>128</v>
      </c>
      <c r="P7932" s="6" t="s">
        <v>29</v>
      </c>
      <c r="Q7932" s="6" t="s">
        <v>30</v>
      </c>
      <c r="R7932" t="str">
        <f t="shared" si="123"/>
        <v>AM</v>
      </c>
    </row>
    <row r="7933" spans="1:18">
      <c r="A7933" s="4" t="s">
        <v>290</v>
      </c>
      <c r="B7933" s="5">
        <v>36</v>
      </c>
      <c r="C7933" s="3">
        <v>810572</v>
      </c>
      <c r="D7933" s="6" t="s">
        <v>712</v>
      </c>
      <c r="E7933" s="6" t="s">
        <v>19</v>
      </c>
      <c r="F7933" s="6" t="s">
        <v>1829</v>
      </c>
      <c r="G7933" s="6" t="s">
        <v>21</v>
      </c>
      <c r="H7933" s="6" t="s">
        <v>32</v>
      </c>
      <c r="I7933" s="3">
        <v>22</v>
      </c>
      <c r="J7933" s="6" t="s">
        <v>23</v>
      </c>
      <c r="K7933" s="6" t="s">
        <v>714</v>
      </c>
      <c r="L7933" s="6" t="s">
        <v>72</v>
      </c>
      <c r="M7933" s="6" t="s">
        <v>387</v>
      </c>
      <c r="N7933" s="6" t="s">
        <v>169</v>
      </c>
      <c r="O7933" s="6" t="s">
        <v>28</v>
      </c>
      <c r="P7933" s="6" t="s">
        <v>29</v>
      </c>
      <c r="Q7933" s="6" t="s">
        <v>30</v>
      </c>
      <c r="R7933" t="str">
        <f t="shared" si="123"/>
        <v>PM</v>
      </c>
    </row>
    <row r="7934" spans="1:18">
      <c r="A7934" s="4" t="s">
        <v>892</v>
      </c>
      <c r="B7934" s="5">
        <v>105</v>
      </c>
      <c r="C7934" s="3">
        <v>810572</v>
      </c>
      <c r="D7934" s="6" t="s">
        <v>712</v>
      </c>
      <c r="E7934" s="6" t="s">
        <v>19</v>
      </c>
      <c r="F7934" s="6" t="s">
        <v>1829</v>
      </c>
      <c r="G7934" s="6" t="s">
        <v>21</v>
      </c>
      <c r="H7934" s="6" t="s">
        <v>32</v>
      </c>
      <c r="I7934" s="3">
        <v>22</v>
      </c>
      <c r="J7934" s="6" t="s">
        <v>23</v>
      </c>
      <c r="K7934" s="6" t="s">
        <v>714</v>
      </c>
      <c r="L7934" s="6" t="s">
        <v>25</v>
      </c>
      <c r="M7934" s="6" t="s">
        <v>387</v>
      </c>
      <c r="N7934" s="6" t="s">
        <v>181</v>
      </c>
      <c r="O7934" s="6" t="s">
        <v>28</v>
      </c>
      <c r="P7934" s="6" t="s">
        <v>29</v>
      </c>
      <c r="Q7934" s="6" t="s">
        <v>30</v>
      </c>
      <c r="R7934" t="str">
        <f t="shared" si="123"/>
        <v>PM</v>
      </c>
    </row>
    <row r="7935" spans="1:18">
      <c r="A7935" s="4" t="s">
        <v>310</v>
      </c>
      <c r="B7935" s="5">
        <v>7</v>
      </c>
      <c r="C7935" s="3">
        <v>810572</v>
      </c>
      <c r="D7935" s="6" t="s">
        <v>712</v>
      </c>
      <c r="E7935" s="6" t="s">
        <v>19</v>
      </c>
      <c r="F7935" s="6" t="s">
        <v>1829</v>
      </c>
      <c r="G7935" s="6" t="s">
        <v>21</v>
      </c>
      <c r="H7935" s="6" t="s">
        <v>32</v>
      </c>
      <c r="I7935" s="3">
        <v>22</v>
      </c>
      <c r="J7935" s="6" t="s">
        <v>23</v>
      </c>
      <c r="K7935" s="6" t="s">
        <v>714</v>
      </c>
      <c r="L7935" s="6" t="s">
        <v>88</v>
      </c>
      <c r="M7935" s="6" t="s">
        <v>524</v>
      </c>
      <c r="N7935" s="6" t="s">
        <v>365</v>
      </c>
      <c r="O7935" s="6" t="s">
        <v>128</v>
      </c>
      <c r="P7935" s="6" t="s">
        <v>29</v>
      </c>
      <c r="Q7935" s="6" t="s">
        <v>30</v>
      </c>
      <c r="R7935" t="str">
        <f t="shared" si="123"/>
        <v>AM</v>
      </c>
    </row>
    <row r="7936" spans="1:18">
      <c r="A7936" s="4" t="s">
        <v>382</v>
      </c>
      <c r="B7936" s="5">
        <v>852</v>
      </c>
      <c r="C7936" s="3">
        <v>810572</v>
      </c>
      <c r="D7936" s="6" t="s">
        <v>712</v>
      </c>
      <c r="E7936" s="6" t="s">
        <v>19</v>
      </c>
      <c r="F7936" s="6" t="s">
        <v>1829</v>
      </c>
      <c r="G7936" s="6" t="s">
        <v>21</v>
      </c>
      <c r="H7936" s="6" t="s">
        <v>32</v>
      </c>
      <c r="I7936" s="3">
        <v>22</v>
      </c>
      <c r="J7936" s="6" t="s">
        <v>23</v>
      </c>
      <c r="K7936" s="6" t="s">
        <v>714</v>
      </c>
      <c r="L7936" s="6" t="s">
        <v>25</v>
      </c>
      <c r="M7936" s="6" t="s">
        <v>524</v>
      </c>
      <c r="N7936" s="6" t="s">
        <v>280</v>
      </c>
      <c r="O7936" s="6" t="s">
        <v>28</v>
      </c>
      <c r="P7936" s="6" t="s">
        <v>29</v>
      </c>
      <c r="Q7936" s="6" t="s">
        <v>30</v>
      </c>
      <c r="R7936" t="str">
        <f t="shared" si="123"/>
        <v>PM</v>
      </c>
    </row>
    <row r="7937" spans="1:18">
      <c r="A7937" s="4" t="s">
        <v>613</v>
      </c>
      <c r="B7937" s="5">
        <v>70</v>
      </c>
      <c r="C7937" s="3">
        <v>810572</v>
      </c>
      <c r="D7937" s="6" t="s">
        <v>712</v>
      </c>
      <c r="E7937" s="6" t="s">
        <v>19</v>
      </c>
      <c r="F7937" s="6" t="s">
        <v>1829</v>
      </c>
      <c r="G7937" s="6" t="s">
        <v>21</v>
      </c>
      <c r="H7937" s="6" t="s">
        <v>32</v>
      </c>
      <c r="I7937" s="3">
        <v>22</v>
      </c>
      <c r="J7937" s="6" t="s">
        <v>23</v>
      </c>
      <c r="K7937" s="6" t="s">
        <v>714</v>
      </c>
      <c r="L7937" s="6" t="s">
        <v>395</v>
      </c>
      <c r="M7937" s="6" t="s">
        <v>284</v>
      </c>
      <c r="N7937" s="6" t="s">
        <v>263</v>
      </c>
      <c r="O7937" s="6" t="s">
        <v>28</v>
      </c>
      <c r="P7937" s="6" t="s">
        <v>29</v>
      </c>
      <c r="Q7937" s="6" t="s">
        <v>30</v>
      </c>
      <c r="R7937" t="str">
        <f t="shared" si="123"/>
        <v>PM</v>
      </c>
    </row>
    <row r="7938" spans="1:18">
      <c r="A7938" s="4" t="s">
        <v>239</v>
      </c>
      <c r="B7938" s="5">
        <v>54</v>
      </c>
      <c r="C7938" s="3">
        <v>810586</v>
      </c>
      <c r="D7938" s="6" t="s">
        <v>644</v>
      </c>
      <c r="E7938" s="6" t="s">
        <v>251</v>
      </c>
      <c r="F7938" s="6" t="s">
        <v>3209</v>
      </c>
      <c r="G7938" s="6" t="s">
        <v>52</v>
      </c>
      <c r="H7938" s="6" t="s">
        <v>112</v>
      </c>
      <c r="I7938" s="3">
        <v>34</v>
      </c>
      <c r="J7938" s="6" t="s">
        <v>23</v>
      </c>
      <c r="K7938" s="6" t="s">
        <v>3210</v>
      </c>
      <c r="L7938" s="6" t="s">
        <v>88</v>
      </c>
      <c r="M7938" s="6" t="s">
        <v>434</v>
      </c>
      <c r="N7938" s="6" t="s">
        <v>471</v>
      </c>
      <c r="O7938" s="6" t="s">
        <v>28</v>
      </c>
      <c r="P7938" s="6" t="s">
        <v>29</v>
      </c>
      <c r="Q7938" s="6" t="s">
        <v>67</v>
      </c>
      <c r="R7938" t="str">
        <f t="shared" si="123"/>
        <v>PM</v>
      </c>
    </row>
    <row r="7939" spans="1:18">
      <c r="A7939" s="4" t="s">
        <v>610</v>
      </c>
      <c r="B7939" s="5">
        <v>29</v>
      </c>
      <c r="C7939" s="3">
        <v>810594</v>
      </c>
      <c r="D7939" s="6" t="s">
        <v>790</v>
      </c>
      <c r="E7939" s="6" t="s">
        <v>92</v>
      </c>
      <c r="F7939" s="6" t="s">
        <v>1558</v>
      </c>
      <c r="G7939" s="6" t="s">
        <v>21</v>
      </c>
      <c r="H7939" s="6" t="s">
        <v>22</v>
      </c>
      <c r="I7939" s="3">
        <v>31</v>
      </c>
      <c r="J7939" s="6" t="s">
        <v>23</v>
      </c>
      <c r="K7939" s="6" t="s">
        <v>792</v>
      </c>
      <c r="L7939" s="6" t="s">
        <v>88</v>
      </c>
      <c r="M7939" s="6" t="s">
        <v>138</v>
      </c>
      <c r="N7939" s="6" t="s">
        <v>100</v>
      </c>
      <c r="O7939" s="6" t="s">
        <v>47</v>
      </c>
      <c r="P7939" s="6" t="s">
        <v>29</v>
      </c>
      <c r="Q7939" s="6" t="s">
        <v>67</v>
      </c>
      <c r="R7939" t="str">
        <f t="shared" ref="R7939:R8002" si="124">RIGHT(O7939,2)</f>
        <v>AM</v>
      </c>
    </row>
    <row r="7940" spans="1:18">
      <c r="A7940" s="4" t="s">
        <v>623</v>
      </c>
      <c r="B7940" s="5">
        <v>22</v>
      </c>
      <c r="C7940" s="3">
        <v>810594</v>
      </c>
      <c r="D7940" s="6" t="s">
        <v>790</v>
      </c>
      <c r="E7940" s="6" t="s">
        <v>92</v>
      </c>
      <c r="F7940" s="6" t="s">
        <v>1558</v>
      </c>
      <c r="G7940" s="6" t="s">
        <v>21</v>
      </c>
      <c r="H7940" s="6" t="s">
        <v>22</v>
      </c>
      <c r="I7940" s="3">
        <v>31</v>
      </c>
      <c r="J7940" s="6" t="s">
        <v>23</v>
      </c>
      <c r="K7940" s="6" t="s">
        <v>792</v>
      </c>
      <c r="L7940" s="6" t="s">
        <v>95</v>
      </c>
      <c r="M7940" s="6" t="s">
        <v>146</v>
      </c>
      <c r="N7940" s="6" t="s">
        <v>277</v>
      </c>
      <c r="O7940" s="6" t="s">
        <v>47</v>
      </c>
      <c r="P7940" s="6" t="s">
        <v>29</v>
      </c>
      <c r="Q7940" s="6" t="s">
        <v>67</v>
      </c>
      <c r="R7940" t="str">
        <f t="shared" si="124"/>
        <v>AM</v>
      </c>
    </row>
    <row r="7941" spans="1:18">
      <c r="A7941" s="4" t="s">
        <v>980</v>
      </c>
      <c r="B7941" s="5">
        <v>538</v>
      </c>
      <c r="C7941" s="3">
        <v>810594</v>
      </c>
      <c r="D7941" s="6" t="s">
        <v>790</v>
      </c>
      <c r="E7941" s="6" t="s">
        <v>92</v>
      </c>
      <c r="F7941" s="6" t="s">
        <v>1558</v>
      </c>
      <c r="G7941" s="6" t="s">
        <v>21</v>
      </c>
      <c r="H7941" s="6" t="s">
        <v>22</v>
      </c>
      <c r="I7941" s="3">
        <v>31</v>
      </c>
      <c r="J7941" s="6" t="s">
        <v>23</v>
      </c>
      <c r="K7941" s="6" t="s">
        <v>792</v>
      </c>
      <c r="L7941" s="6" t="s">
        <v>95</v>
      </c>
      <c r="M7941" s="6" t="s">
        <v>846</v>
      </c>
      <c r="N7941" s="6" t="s">
        <v>631</v>
      </c>
      <c r="O7941" s="6" t="s">
        <v>47</v>
      </c>
      <c r="P7941" s="6" t="s">
        <v>29</v>
      </c>
      <c r="Q7941" s="6" t="s">
        <v>30</v>
      </c>
      <c r="R7941" t="str">
        <f t="shared" si="124"/>
        <v>AM</v>
      </c>
    </row>
    <row r="7942" spans="1:18">
      <c r="A7942" s="4" t="s">
        <v>2731</v>
      </c>
      <c r="B7942" s="5">
        <v>2930</v>
      </c>
      <c r="C7942" s="3">
        <v>810599</v>
      </c>
      <c r="D7942" s="6" t="s">
        <v>454</v>
      </c>
      <c r="E7942" s="6" t="s">
        <v>131</v>
      </c>
      <c r="F7942" s="6" t="s">
        <v>455</v>
      </c>
      <c r="G7942" s="6" t="s">
        <v>21</v>
      </c>
      <c r="H7942" s="6" t="s">
        <v>22</v>
      </c>
      <c r="I7942" s="3">
        <v>32</v>
      </c>
      <c r="J7942" s="6" t="s">
        <v>23</v>
      </c>
      <c r="K7942" s="6" t="s">
        <v>456</v>
      </c>
      <c r="L7942" s="6" t="s">
        <v>145</v>
      </c>
      <c r="M7942" s="6" t="s">
        <v>413</v>
      </c>
      <c r="N7942" s="6" t="s">
        <v>213</v>
      </c>
      <c r="O7942" s="6" t="s">
        <v>28</v>
      </c>
      <c r="P7942" s="6" t="s">
        <v>29</v>
      </c>
      <c r="Q7942" s="6" t="s">
        <v>30</v>
      </c>
      <c r="R7942" t="str">
        <f t="shared" si="124"/>
        <v>PM</v>
      </c>
    </row>
    <row r="7943" spans="1:18">
      <c r="A7943" s="4" t="s">
        <v>414</v>
      </c>
      <c r="B7943" s="5">
        <v>153</v>
      </c>
      <c r="C7943" s="3">
        <v>810599</v>
      </c>
      <c r="D7943" s="6" t="s">
        <v>454</v>
      </c>
      <c r="E7943" s="6" t="s">
        <v>131</v>
      </c>
      <c r="F7943" s="6" t="s">
        <v>455</v>
      </c>
      <c r="G7943" s="6" t="s">
        <v>21</v>
      </c>
      <c r="H7943" s="6" t="s">
        <v>22</v>
      </c>
      <c r="I7943" s="3">
        <v>32</v>
      </c>
      <c r="J7943" s="6" t="s">
        <v>23</v>
      </c>
      <c r="K7943" s="6" t="s">
        <v>456</v>
      </c>
      <c r="L7943" s="6" t="s">
        <v>64</v>
      </c>
      <c r="M7943" s="6" t="s">
        <v>642</v>
      </c>
      <c r="N7943" s="6" t="s">
        <v>181</v>
      </c>
      <c r="O7943" s="6" t="s">
        <v>47</v>
      </c>
      <c r="P7943" s="6" t="s">
        <v>29</v>
      </c>
      <c r="Q7943" s="6" t="s">
        <v>30</v>
      </c>
      <c r="R7943" t="str">
        <f t="shared" si="124"/>
        <v>AM</v>
      </c>
    </row>
    <row r="7944" spans="1:18">
      <c r="A7944" s="4" t="s">
        <v>441</v>
      </c>
      <c r="B7944" s="5">
        <v>90</v>
      </c>
      <c r="C7944" s="3">
        <v>810605</v>
      </c>
      <c r="D7944" s="6" t="s">
        <v>149</v>
      </c>
      <c r="E7944" s="6" t="s">
        <v>355</v>
      </c>
      <c r="F7944" s="6" t="s">
        <v>151</v>
      </c>
      <c r="G7944" s="6" t="s">
        <v>21</v>
      </c>
      <c r="H7944" s="6" t="s">
        <v>43</v>
      </c>
      <c r="I7944" s="3">
        <v>31</v>
      </c>
      <c r="J7944" s="6" t="s">
        <v>231</v>
      </c>
      <c r="K7944" s="6" t="s">
        <v>152</v>
      </c>
      <c r="L7944" s="6" t="s">
        <v>95</v>
      </c>
      <c r="M7944" s="6" t="s">
        <v>146</v>
      </c>
      <c r="N7944" s="6" t="s">
        <v>323</v>
      </c>
      <c r="O7944" s="6" t="s">
        <v>47</v>
      </c>
      <c r="P7944" s="6" t="s">
        <v>29</v>
      </c>
      <c r="Q7944" s="6" t="s">
        <v>67</v>
      </c>
      <c r="R7944" t="str">
        <f t="shared" si="124"/>
        <v>AM</v>
      </c>
    </row>
    <row r="7945" spans="1:18">
      <c r="A7945" s="4" t="s">
        <v>82</v>
      </c>
      <c r="B7945" s="5">
        <v>40</v>
      </c>
      <c r="C7945" s="3">
        <v>810605</v>
      </c>
      <c r="D7945" s="6" t="s">
        <v>149</v>
      </c>
      <c r="E7945" s="6" t="s">
        <v>355</v>
      </c>
      <c r="F7945" s="6" t="s">
        <v>151</v>
      </c>
      <c r="G7945" s="6" t="s">
        <v>21</v>
      </c>
      <c r="H7945" s="6" t="s">
        <v>43</v>
      </c>
      <c r="I7945" s="3">
        <v>31</v>
      </c>
      <c r="J7945" s="6" t="s">
        <v>231</v>
      </c>
      <c r="K7945" s="6" t="s">
        <v>152</v>
      </c>
      <c r="L7945" s="6" t="s">
        <v>34</v>
      </c>
      <c r="M7945" s="6" t="s">
        <v>559</v>
      </c>
      <c r="N7945" s="6" t="s">
        <v>222</v>
      </c>
      <c r="O7945" s="6" t="s">
        <v>128</v>
      </c>
      <c r="P7945" s="6" t="s">
        <v>29</v>
      </c>
      <c r="Q7945" s="6" t="s">
        <v>38</v>
      </c>
      <c r="R7945" t="str">
        <f t="shared" si="124"/>
        <v>AM</v>
      </c>
    </row>
    <row r="7946" spans="1:18">
      <c r="A7946" s="4" t="s">
        <v>3234</v>
      </c>
      <c r="B7946" s="5">
        <v>4664</v>
      </c>
      <c r="C7946" s="3">
        <v>810605</v>
      </c>
      <c r="D7946" s="6" t="s">
        <v>149</v>
      </c>
      <c r="E7946" s="6" t="s">
        <v>355</v>
      </c>
      <c r="F7946" s="6" t="s">
        <v>151</v>
      </c>
      <c r="G7946" s="6" t="s">
        <v>21</v>
      </c>
      <c r="H7946" s="6" t="s">
        <v>43</v>
      </c>
      <c r="I7946" s="3">
        <v>31</v>
      </c>
      <c r="J7946" s="6" t="s">
        <v>231</v>
      </c>
      <c r="K7946" s="6" t="s">
        <v>152</v>
      </c>
      <c r="L7946" s="6" t="s">
        <v>34</v>
      </c>
      <c r="M7946" s="6" t="s">
        <v>35</v>
      </c>
      <c r="N7946" s="6" t="s">
        <v>393</v>
      </c>
      <c r="O7946" s="6" t="s">
        <v>47</v>
      </c>
      <c r="P7946" s="6" t="s">
        <v>29</v>
      </c>
      <c r="Q7946" s="6" t="s">
        <v>38</v>
      </c>
      <c r="R7946" t="str">
        <f t="shared" si="124"/>
        <v>AM</v>
      </c>
    </row>
    <row r="7947" spans="1:18">
      <c r="A7947" s="4" t="s">
        <v>100</v>
      </c>
      <c r="B7947" s="5">
        <v>0</v>
      </c>
      <c r="C7947" s="3">
        <v>810609</v>
      </c>
      <c r="D7947" s="6" t="s">
        <v>477</v>
      </c>
      <c r="E7947" s="6" t="s">
        <v>157</v>
      </c>
      <c r="F7947" s="6" t="s">
        <v>479</v>
      </c>
      <c r="G7947" s="6" t="s">
        <v>21</v>
      </c>
      <c r="H7947" s="6" t="s">
        <v>112</v>
      </c>
      <c r="I7947" s="3">
        <v>26</v>
      </c>
      <c r="J7947" s="6" t="s">
        <v>104</v>
      </c>
      <c r="K7947" s="6" t="s">
        <v>480</v>
      </c>
      <c r="L7947" s="6" t="s">
        <v>134</v>
      </c>
      <c r="M7947" s="6" t="s">
        <v>146</v>
      </c>
      <c r="N7947" s="6" t="s">
        <v>148</v>
      </c>
      <c r="O7947" s="6" t="s">
        <v>128</v>
      </c>
      <c r="P7947" s="6" t="s">
        <v>29</v>
      </c>
      <c r="Q7947" s="6" t="s">
        <v>67</v>
      </c>
      <c r="R7947" t="str">
        <f t="shared" si="124"/>
        <v>AM</v>
      </c>
    </row>
    <row r="7948" spans="1:18">
      <c r="A7948" s="4" t="s">
        <v>155</v>
      </c>
      <c r="B7948" s="5">
        <v>26</v>
      </c>
      <c r="C7948" s="3">
        <v>810609</v>
      </c>
      <c r="D7948" s="6" t="s">
        <v>477</v>
      </c>
      <c r="E7948" s="6" t="s">
        <v>157</v>
      </c>
      <c r="F7948" s="6" t="s">
        <v>479</v>
      </c>
      <c r="G7948" s="6" t="s">
        <v>21</v>
      </c>
      <c r="H7948" s="6" t="s">
        <v>112</v>
      </c>
      <c r="I7948" s="3">
        <v>26</v>
      </c>
      <c r="J7948" s="6" t="s">
        <v>104</v>
      </c>
      <c r="K7948" s="6" t="s">
        <v>480</v>
      </c>
      <c r="L7948" s="6" t="s">
        <v>95</v>
      </c>
      <c r="M7948" s="6" t="s">
        <v>196</v>
      </c>
      <c r="N7948" s="6" t="s">
        <v>100</v>
      </c>
      <c r="O7948" s="6" t="s">
        <v>28</v>
      </c>
      <c r="P7948" s="6" t="s">
        <v>29</v>
      </c>
      <c r="Q7948" s="6" t="s">
        <v>67</v>
      </c>
      <c r="R7948" t="str">
        <f t="shared" si="124"/>
        <v>PM</v>
      </c>
    </row>
    <row r="7949" spans="1:18">
      <c r="A7949" s="4" t="s">
        <v>3239</v>
      </c>
      <c r="B7949" s="5">
        <v>841</v>
      </c>
      <c r="C7949" s="3">
        <v>810609</v>
      </c>
      <c r="D7949" s="6" t="s">
        <v>477</v>
      </c>
      <c r="E7949" s="6" t="s">
        <v>157</v>
      </c>
      <c r="F7949" s="6" t="s">
        <v>479</v>
      </c>
      <c r="G7949" s="6" t="s">
        <v>21</v>
      </c>
      <c r="H7949" s="6" t="s">
        <v>112</v>
      </c>
      <c r="I7949" s="3">
        <v>26</v>
      </c>
      <c r="J7949" s="6" t="s">
        <v>104</v>
      </c>
      <c r="K7949" s="6" t="s">
        <v>480</v>
      </c>
      <c r="L7949" s="6" t="s">
        <v>68</v>
      </c>
      <c r="M7949" s="6" t="s">
        <v>524</v>
      </c>
      <c r="N7949" s="6" t="s">
        <v>271</v>
      </c>
      <c r="O7949" s="6" t="s">
        <v>28</v>
      </c>
      <c r="P7949" s="6" t="s">
        <v>29</v>
      </c>
      <c r="Q7949" s="6" t="s">
        <v>30</v>
      </c>
      <c r="R7949" t="str">
        <f t="shared" si="124"/>
        <v>PM</v>
      </c>
    </row>
    <row r="7950" spans="1:18">
      <c r="A7950" s="4" t="s">
        <v>362</v>
      </c>
      <c r="B7950" s="5">
        <v>14</v>
      </c>
      <c r="C7950" s="3">
        <v>810609</v>
      </c>
      <c r="D7950" s="6" t="s">
        <v>477</v>
      </c>
      <c r="E7950" s="6" t="s">
        <v>157</v>
      </c>
      <c r="F7950" s="6" t="s">
        <v>479</v>
      </c>
      <c r="G7950" s="6" t="s">
        <v>21</v>
      </c>
      <c r="H7950" s="6" t="s">
        <v>112</v>
      </c>
      <c r="I7950" s="3">
        <v>26</v>
      </c>
      <c r="J7950" s="6" t="s">
        <v>104</v>
      </c>
      <c r="K7950" s="6" t="s">
        <v>480</v>
      </c>
      <c r="L7950" s="6" t="s">
        <v>68</v>
      </c>
      <c r="M7950" s="6" t="s">
        <v>400</v>
      </c>
      <c r="N7950" s="6" t="s">
        <v>148</v>
      </c>
      <c r="O7950" s="6" t="s">
        <v>81</v>
      </c>
      <c r="P7950" s="6" t="s">
        <v>29</v>
      </c>
      <c r="Q7950" s="6" t="s">
        <v>38</v>
      </c>
      <c r="R7950" t="str">
        <f t="shared" si="124"/>
        <v>PM</v>
      </c>
    </row>
    <row r="7951" spans="1:18">
      <c r="A7951" s="4" t="s">
        <v>754</v>
      </c>
      <c r="B7951" s="5">
        <v>473</v>
      </c>
      <c r="C7951" s="3">
        <v>810609</v>
      </c>
      <c r="D7951" s="6" t="s">
        <v>477</v>
      </c>
      <c r="E7951" s="6" t="s">
        <v>157</v>
      </c>
      <c r="F7951" s="6" t="s">
        <v>479</v>
      </c>
      <c r="G7951" s="6" t="s">
        <v>21</v>
      </c>
      <c r="H7951" s="6" t="s">
        <v>112</v>
      </c>
      <c r="I7951" s="3">
        <v>26</v>
      </c>
      <c r="J7951" s="6" t="s">
        <v>104</v>
      </c>
      <c r="K7951" s="6" t="s">
        <v>480</v>
      </c>
      <c r="L7951" s="6" t="s">
        <v>68</v>
      </c>
      <c r="M7951" s="6" t="s">
        <v>400</v>
      </c>
      <c r="N7951" s="6" t="s">
        <v>115</v>
      </c>
      <c r="O7951" s="6" t="s">
        <v>47</v>
      </c>
      <c r="P7951" s="6" t="s">
        <v>29</v>
      </c>
      <c r="Q7951" s="6" t="s">
        <v>38</v>
      </c>
      <c r="R7951" t="str">
        <f t="shared" si="124"/>
        <v>AM</v>
      </c>
    </row>
    <row r="7952" spans="1:18">
      <c r="A7952" s="4" t="s">
        <v>209</v>
      </c>
      <c r="B7952" s="5">
        <v>3</v>
      </c>
      <c r="C7952" s="3">
        <v>810609</v>
      </c>
      <c r="D7952" s="6" t="s">
        <v>477</v>
      </c>
      <c r="E7952" s="6" t="s">
        <v>157</v>
      </c>
      <c r="F7952" s="6" t="s">
        <v>479</v>
      </c>
      <c r="G7952" s="6" t="s">
        <v>21</v>
      </c>
      <c r="H7952" s="6" t="s">
        <v>112</v>
      </c>
      <c r="I7952" s="3">
        <v>26</v>
      </c>
      <c r="J7952" s="6" t="s">
        <v>104</v>
      </c>
      <c r="K7952" s="6" t="s">
        <v>480</v>
      </c>
      <c r="L7952" s="6" t="s">
        <v>175</v>
      </c>
      <c r="M7952" s="6" t="s">
        <v>237</v>
      </c>
      <c r="N7952" s="6" t="s">
        <v>303</v>
      </c>
      <c r="O7952" s="6" t="s">
        <v>47</v>
      </c>
      <c r="P7952" s="6" t="s">
        <v>29</v>
      </c>
      <c r="Q7952" s="6" t="s">
        <v>38</v>
      </c>
      <c r="R7952" t="str">
        <f t="shared" si="124"/>
        <v>AM</v>
      </c>
    </row>
    <row r="7953" spans="1:18">
      <c r="A7953" s="4" t="s">
        <v>941</v>
      </c>
      <c r="B7953" s="5">
        <v>114</v>
      </c>
      <c r="C7953" s="3">
        <v>810609</v>
      </c>
      <c r="D7953" s="6" t="s">
        <v>477</v>
      </c>
      <c r="E7953" s="6" t="s">
        <v>157</v>
      </c>
      <c r="F7953" s="6" t="s">
        <v>479</v>
      </c>
      <c r="G7953" s="6" t="s">
        <v>21</v>
      </c>
      <c r="H7953" s="6" t="s">
        <v>112</v>
      </c>
      <c r="I7953" s="3">
        <v>26</v>
      </c>
      <c r="J7953" s="6" t="s">
        <v>104</v>
      </c>
      <c r="K7953" s="6" t="s">
        <v>480</v>
      </c>
      <c r="L7953" s="6" t="s">
        <v>88</v>
      </c>
      <c r="M7953" s="6" t="s">
        <v>337</v>
      </c>
      <c r="N7953" s="6" t="s">
        <v>323</v>
      </c>
      <c r="O7953" s="6" t="s">
        <v>28</v>
      </c>
      <c r="P7953" s="6" t="s">
        <v>29</v>
      </c>
      <c r="Q7953" s="6" t="s">
        <v>67</v>
      </c>
      <c r="R7953" t="str">
        <f t="shared" si="124"/>
        <v>PM</v>
      </c>
    </row>
    <row r="7954" spans="1:18">
      <c r="A7954" s="4" t="s">
        <v>1320</v>
      </c>
      <c r="B7954" s="5">
        <v>134</v>
      </c>
      <c r="C7954" s="3">
        <v>810614</v>
      </c>
      <c r="D7954" s="6" t="s">
        <v>571</v>
      </c>
      <c r="E7954" s="6" t="s">
        <v>150</v>
      </c>
      <c r="F7954" s="6" t="s">
        <v>572</v>
      </c>
      <c r="G7954" s="6" t="s">
        <v>21</v>
      </c>
      <c r="H7954" s="6" t="s">
        <v>112</v>
      </c>
      <c r="I7954" s="3">
        <v>28</v>
      </c>
      <c r="J7954" s="6" t="s">
        <v>104</v>
      </c>
      <c r="K7954" s="6" t="s">
        <v>573</v>
      </c>
      <c r="L7954" s="6" t="s">
        <v>134</v>
      </c>
      <c r="M7954" s="6" t="s">
        <v>146</v>
      </c>
      <c r="N7954" s="6" t="s">
        <v>271</v>
      </c>
      <c r="O7954" s="6" t="s">
        <v>128</v>
      </c>
      <c r="P7954" s="6" t="s">
        <v>29</v>
      </c>
      <c r="Q7954" s="6" t="s">
        <v>67</v>
      </c>
      <c r="R7954" t="str">
        <f t="shared" si="124"/>
        <v>AM</v>
      </c>
    </row>
    <row r="7955" spans="1:18">
      <c r="A7955" s="4" t="s">
        <v>90</v>
      </c>
      <c r="B7955" s="5">
        <v>6</v>
      </c>
      <c r="C7955" s="3">
        <v>810617</v>
      </c>
      <c r="D7955" s="6" t="s">
        <v>257</v>
      </c>
      <c r="E7955" s="6" t="s">
        <v>350</v>
      </c>
      <c r="F7955" s="6" t="s">
        <v>426</v>
      </c>
      <c r="G7955" s="6" t="s">
        <v>21</v>
      </c>
      <c r="H7955" s="6" t="s">
        <v>43</v>
      </c>
      <c r="I7955" s="3">
        <v>24</v>
      </c>
      <c r="J7955" s="6" t="s">
        <v>86</v>
      </c>
      <c r="K7955" s="6" t="s">
        <v>259</v>
      </c>
      <c r="L7955" s="6" t="s">
        <v>134</v>
      </c>
      <c r="M7955" s="6" t="s">
        <v>138</v>
      </c>
      <c r="N7955" s="6" t="s">
        <v>207</v>
      </c>
      <c r="O7955" s="6" t="s">
        <v>128</v>
      </c>
      <c r="P7955" s="6" t="s">
        <v>29</v>
      </c>
      <c r="Q7955" s="6" t="s">
        <v>67</v>
      </c>
      <c r="R7955" t="str">
        <f t="shared" si="124"/>
        <v>AM</v>
      </c>
    </row>
    <row r="7956" spans="1:18">
      <c r="A7956" s="4" t="s">
        <v>140</v>
      </c>
      <c r="B7956" s="5">
        <v>102</v>
      </c>
      <c r="C7956" s="3">
        <v>810617</v>
      </c>
      <c r="D7956" s="6" t="s">
        <v>257</v>
      </c>
      <c r="E7956" s="6" t="s">
        <v>350</v>
      </c>
      <c r="F7956" s="6" t="s">
        <v>426</v>
      </c>
      <c r="G7956" s="6" t="s">
        <v>21</v>
      </c>
      <c r="H7956" s="6" t="s">
        <v>43</v>
      </c>
      <c r="I7956" s="3">
        <v>24</v>
      </c>
      <c r="J7956" s="6" t="s">
        <v>86</v>
      </c>
      <c r="K7956" s="6" t="s">
        <v>259</v>
      </c>
      <c r="L7956" s="6" t="s">
        <v>95</v>
      </c>
      <c r="M7956" s="6" t="s">
        <v>138</v>
      </c>
      <c r="N7956" s="6" t="s">
        <v>139</v>
      </c>
      <c r="O7956" s="6" t="s">
        <v>28</v>
      </c>
      <c r="P7956" s="6" t="s">
        <v>29</v>
      </c>
      <c r="Q7956" s="6" t="s">
        <v>67</v>
      </c>
      <c r="R7956" t="str">
        <f t="shared" si="124"/>
        <v>PM</v>
      </c>
    </row>
    <row r="7957" spans="1:18">
      <c r="A7957" s="4" t="s">
        <v>623</v>
      </c>
      <c r="B7957" s="5">
        <v>22</v>
      </c>
      <c r="C7957" s="3">
        <v>810619</v>
      </c>
      <c r="D7957" s="6" t="s">
        <v>712</v>
      </c>
      <c r="E7957" s="6" t="s">
        <v>240</v>
      </c>
      <c r="F7957" s="6" t="s">
        <v>1829</v>
      </c>
      <c r="G7957" s="6" t="s">
        <v>21</v>
      </c>
      <c r="H7957" s="6" t="s">
        <v>32</v>
      </c>
      <c r="I7957" s="3">
        <v>22</v>
      </c>
      <c r="J7957" s="6" t="s">
        <v>23</v>
      </c>
      <c r="K7957" s="6" t="s">
        <v>714</v>
      </c>
      <c r="L7957" s="6" t="s">
        <v>88</v>
      </c>
      <c r="M7957" s="6" t="s">
        <v>135</v>
      </c>
      <c r="N7957" s="6" t="s">
        <v>329</v>
      </c>
      <c r="O7957" s="6" t="s">
        <v>28</v>
      </c>
      <c r="P7957" s="6" t="s">
        <v>29</v>
      </c>
      <c r="Q7957" s="6" t="s">
        <v>67</v>
      </c>
      <c r="R7957" t="str">
        <f t="shared" si="124"/>
        <v>PM</v>
      </c>
    </row>
    <row r="7958" spans="1:18">
      <c r="A7958" s="4" t="s">
        <v>1063</v>
      </c>
      <c r="B7958" s="5">
        <v>352</v>
      </c>
      <c r="C7958" s="3">
        <v>810619</v>
      </c>
      <c r="D7958" s="6" t="s">
        <v>712</v>
      </c>
      <c r="E7958" s="6" t="s">
        <v>240</v>
      </c>
      <c r="F7958" s="6" t="s">
        <v>1829</v>
      </c>
      <c r="G7958" s="6" t="s">
        <v>21</v>
      </c>
      <c r="H7958" s="6" t="s">
        <v>32</v>
      </c>
      <c r="I7958" s="3">
        <v>22</v>
      </c>
      <c r="J7958" s="6" t="s">
        <v>23</v>
      </c>
      <c r="K7958" s="6" t="s">
        <v>714</v>
      </c>
      <c r="L7958" s="6" t="s">
        <v>68</v>
      </c>
      <c r="M7958" s="6" t="s">
        <v>138</v>
      </c>
      <c r="N7958" s="6" t="s">
        <v>100</v>
      </c>
      <c r="O7958" s="6" t="s">
        <v>28</v>
      </c>
      <c r="P7958" s="6" t="s">
        <v>29</v>
      </c>
      <c r="Q7958" s="6" t="s">
        <v>67</v>
      </c>
      <c r="R7958" t="str">
        <f t="shared" si="124"/>
        <v>PM</v>
      </c>
    </row>
    <row r="7959" spans="1:18">
      <c r="A7959" s="4" t="s">
        <v>648</v>
      </c>
      <c r="B7959" s="5">
        <v>156</v>
      </c>
      <c r="C7959" s="3">
        <v>810619</v>
      </c>
      <c r="D7959" s="6" t="s">
        <v>712</v>
      </c>
      <c r="E7959" s="6" t="s">
        <v>240</v>
      </c>
      <c r="F7959" s="6" t="s">
        <v>1829</v>
      </c>
      <c r="G7959" s="6" t="s">
        <v>21</v>
      </c>
      <c r="H7959" s="6" t="s">
        <v>32</v>
      </c>
      <c r="I7959" s="3">
        <v>22</v>
      </c>
      <c r="J7959" s="6" t="s">
        <v>23</v>
      </c>
      <c r="K7959" s="6" t="s">
        <v>714</v>
      </c>
      <c r="L7959" s="6" t="s">
        <v>34</v>
      </c>
      <c r="M7959" s="6" t="s">
        <v>333</v>
      </c>
      <c r="N7959" s="6" t="s">
        <v>539</v>
      </c>
      <c r="O7959" s="6" t="s">
        <v>81</v>
      </c>
      <c r="P7959" s="6" t="s">
        <v>29</v>
      </c>
      <c r="Q7959" s="6" t="s">
        <v>67</v>
      </c>
      <c r="R7959" t="str">
        <f t="shared" si="124"/>
        <v>PM</v>
      </c>
    </row>
    <row r="7960" spans="1:18">
      <c r="A7960" s="4" t="s">
        <v>1458</v>
      </c>
      <c r="B7960" s="5">
        <v>1966</v>
      </c>
      <c r="C7960" s="3">
        <v>810619</v>
      </c>
      <c r="D7960" s="6" t="s">
        <v>712</v>
      </c>
      <c r="E7960" s="6" t="s">
        <v>240</v>
      </c>
      <c r="F7960" s="6" t="s">
        <v>1829</v>
      </c>
      <c r="G7960" s="6" t="s">
        <v>21</v>
      </c>
      <c r="H7960" s="6" t="s">
        <v>32</v>
      </c>
      <c r="I7960" s="3">
        <v>22</v>
      </c>
      <c r="J7960" s="6" t="s">
        <v>23</v>
      </c>
      <c r="K7960" s="6" t="s">
        <v>714</v>
      </c>
      <c r="L7960" s="6" t="s">
        <v>34</v>
      </c>
      <c r="M7960" s="6" t="s">
        <v>589</v>
      </c>
      <c r="N7960" s="6" t="s">
        <v>213</v>
      </c>
      <c r="O7960" s="6" t="s">
        <v>28</v>
      </c>
      <c r="P7960" s="6" t="s">
        <v>29</v>
      </c>
      <c r="Q7960" s="6" t="s">
        <v>38</v>
      </c>
      <c r="R7960" t="str">
        <f t="shared" si="124"/>
        <v>PM</v>
      </c>
    </row>
    <row r="7961" spans="1:18">
      <c r="A7961" s="4" t="s">
        <v>596</v>
      </c>
      <c r="B7961" s="5">
        <v>254</v>
      </c>
      <c r="C7961" s="3">
        <v>810627</v>
      </c>
      <c r="D7961" s="6" t="s">
        <v>223</v>
      </c>
      <c r="E7961" s="6" t="s">
        <v>418</v>
      </c>
      <c r="F7961" s="6" t="s">
        <v>799</v>
      </c>
      <c r="G7961" s="6" t="s">
        <v>21</v>
      </c>
      <c r="H7961" s="6" t="s">
        <v>112</v>
      </c>
      <c r="I7961" s="3">
        <v>26</v>
      </c>
      <c r="J7961" s="6" t="s">
        <v>104</v>
      </c>
      <c r="K7961" s="6" t="s">
        <v>227</v>
      </c>
      <c r="L7961" s="6" t="s">
        <v>34</v>
      </c>
      <c r="M7961" s="6" t="s">
        <v>138</v>
      </c>
      <c r="N7961" s="6" t="s">
        <v>154</v>
      </c>
      <c r="O7961" s="6" t="s">
        <v>128</v>
      </c>
      <c r="P7961" s="6" t="s">
        <v>29</v>
      </c>
      <c r="Q7961" s="6" t="s">
        <v>67</v>
      </c>
      <c r="R7961" t="str">
        <f t="shared" si="124"/>
        <v>AM</v>
      </c>
    </row>
    <row r="7962" spans="1:18">
      <c r="A7962" s="4" t="s">
        <v>1705</v>
      </c>
      <c r="B7962" s="5">
        <v>548</v>
      </c>
      <c r="C7962" s="3">
        <v>810627</v>
      </c>
      <c r="D7962" s="6" t="s">
        <v>223</v>
      </c>
      <c r="E7962" s="6" t="s">
        <v>418</v>
      </c>
      <c r="F7962" s="6" t="s">
        <v>799</v>
      </c>
      <c r="G7962" s="6" t="s">
        <v>21</v>
      </c>
      <c r="H7962" s="6" t="s">
        <v>112</v>
      </c>
      <c r="I7962" s="3">
        <v>26</v>
      </c>
      <c r="J7962" s="6" t="s">
        <v>104</v>
      </c>
      <c r="K7962" s="6" t="s">
        <v>227</v>
      </c>
      <c r="L7962" s="6" t="s">
        <v>95</v>
      </c>
      <c r="M7962" s="6" t="s">
        <v>647</v>
      </c>
      <c r="N7962" s="6" t="s">
        <v>309</v>
      </c>
      <c r="O7962" s="6" t="s">
        <v>47</v>
      </c>
      <c r="P7962" s="6" t="s">
        <v>29</v>
      </c>
      <c r="Q7962" s="6" t="s">
        <v>30</v>
      </c>
      <c r="R7962" t="str">
        <f t="shared" si="124"/>
        <v>AM</v>
      </c>
    </row>
    <row r="7963" spans="1:18">
      <c r="A7963" s="4" t="s">
        <v>710</v>
      </c>
      <c r="B7963" s="5">
        <v>96</v>
      </c>
      <c r="C7963" s="3">
        <v>810627</v>
      </c>
      <c r="D7963" s="6" t="s">
        <v>223</v>
      </c>
      <c r="E7963" s="6" t="s">
        <v>418</v>
      </c>
      <c r="F7963" s="6" t="s">
        <v>799</v>
      </c>
      <c r="G7963" s="6" t="s">
        <v>21</v>
      </c>
      <c r="H7963" s="6" t="s">
        <v>112</v>
      </c>
      <c r="I7963" s="3">
        <v>26</v>
      </c>
      <c r="J7963" s="6" t="s">
        <v>104</v>
      </c>
      <c r="K7963" s="6" t="s">
        <v>227</v>
      </c>
      <c r="L7963" s="6" t="s">
        <v>34</v>
      </c>
      <c r="M7963" s="6" t="s">
        <v>212</v>
      </c>
      <c r="N7963" s="6" t="s">
        <v>36</v>
      </c>
      <c r="O7963" s="6" t="s">
        <v>47</v>
      </c>
      <c r="P7963" s="6" t="s">
        <v>29</v>
      </c>
      <c r="Q7963" s="6" t="s">
        <v>38</v>
      </c>
      <c r="R7963" t="str">
        <f t="shared" si="124"/>
        <v>AM</v>
      </c>
    </row>
    <row r="7964" spans="1:18">
      <c r="A7964" s="4" t="s">
        <v>163</v>
      </c>
      <c r="B7964" s="5">
        <v>24</v>
      </c>
      <c r="C7964" s="3">
        <v>810627</v>
      </c>
      <c r="D7964" s="6" t="s">
        <v>223</v>
      </c>
      <c r="E7964" s="6" t="s">
        <v>418</v>
      </c>
      <c r="F7964" s="6" t="s">
        <v>799</v>
      </c>
      <c r="G7964" s="6" t="s">
        <v>21</v>
      </c>
      <c r="H7964" s="6" t="s">
        <v>112</v>
      </c>
      <c r="I7964" s="3">
        <v>26</v>
      </c>
      <c r="J7964" s="6" t="s">
        <v>104</v>
      </c>
      <c r="K7964" s="6" t="s">
        <v>227</v>
      </c>
      <c r="L7964" s="6" t="s">
        <v>34</v>
      </c>
      <c r="M7964" s="6" t="s">
        <v>55</v>
      </c>
      <c r="N7964" s="6" t="s">
        <v>191</v>
      </c>
      <c r="O7964" s="6" t="s">
        <v>47</v>
      </c>
      <c r="P7964" s="6" t="s">
        <v>29</v>
      </c>
      <c r="Q7964" s="6" t="s">
        <v>38</v>
      </c>
      <c r="R7964" t="str">
        <f t="shared" si="124"/>
        <v>AM</v>
      </c>
    </row>
    <row r="7965" spans="1:18">
      <c r="A7965" s="4" t="s">
        <v>938</v>
      </c>
      <c r="B7965" s="5">
        <v>1870</v>
      </c>
      <c r="C7965" s="3">
        <v>810638</v>
      </c>
      <c r="D7965" s="6" t="s">
        <v>444</v>
      </c>
      <c r="E7965" s="6" t="s">
        <v>478</v>
      </c>
      <c r="F7965" s="6" t="s">
        <v>445</v>
      </c>
      <c r="G7965" s="6" t="s">
        <v>21</v>
      </c>
      <c r="H7965" s="6" t="s">
        <v>53</v>
      </c>
      <c r="I7965" s="3">
        <v>32</v>
      </c>
      <c r="J7965" s="6" t="s">
        <v>44</v>
      </c>
      <c r="K7965" s="6" t="s">
        <v>446</v>
      </c>
      <c r="L7965" s="6" t="s">
        <v>95</v>
      </c>
      <c r="M7965" s="6" t="s">
        <v>353</v>
      </c>
      <c r="N7965" s="6" t="s">
        <v>198</v>
      </c>
      <c r="O7965" s="6" t="s">
        <v>47</v>
      </c>
      <c r="P7965" s="6" t="s">
        <v>29</v>
      </c>
      <c r="Q7965" s="6" t="s">
        <v>67</v>
      </c>
      <c r="R7965" t="str">
        <f t="shared" si="124"/>
        <v>AM</v>
      </c>
    </row>
    <row r="7966" spans="1:18">
      <c r="A7966" s="4" t="s">
        <v>449</v>
      </c>
      <c r="B7966" s="5">
        <v>148</v>
      </c>
      <c r="C7966" s="3">
        <v>810638</v>
      </c>
      <c r="D7966" s="6" t="s">
        <v>444</v>
      </c>
      <c r="E7966" s="6" t="s">
        <v>478</v>
      </c>
      <c r="F7966" s="6" t="s">
        <v>445</v>
      </c>
      <c r="G7966" s="6" t="s">
        <v>21</v>
      </c>
      <c r="H7966" s="6" t="s">
        <v>53</v>
      </c>
      <c r="I7966" s="3">
        <v>32</v>
      </c>
      <c r="J7966" s="6" t="s">
        <v>44</v>
      </c>
      <c r="K7966" s="6" t="s">
        <v>446</v>
      </c>
      <c r="L7966" s="6" t="s">
        <v>34</v>
      </c>
      <c r="M7966" s="6" t="s">
        <v>333</v>
      </c>
      <c r="N7966" s="6" t="s">
        <v>260</v>
      </c>
      <c r="O7966" s="6" t="s">
        <v>81</v>
      </c>
      <c r="P7966" s="6" t="s">
        <v>29</v>
      </c>
      <c r="Q7966" s="6" t="s">
        <v>67</v>
      </c>
      <c r="R7966" t="str">
        <f t="shared" si="124"/>
        <v>PM</v>
      </c>
    </row>
    <row r="7967" spans="1:18">
      <c r="A7967" s="4" t="s">
        <v>2878</v>
      </c>
      <c r="B7967" s="5">
        <v>12220</v>
      </c>
      <c r="C7967" s="3">
        <v>810638</v>
      </c>
      <c r="D7967" s="6" t="s">
        <v>444</v>
      </c>
      <c r="E7967" s="6" t="s">
        <v>478</v>
      </c>
      <c r="F7967" s="6" t="s">
        <v>445</v>
      </c>
      <c r="G7967" s="6" t="s">
        <v>21</v>
      </c>
      <c r="H7967" s="6" t="s">
        <v>53</v>
      </c>
      <c r="I7967" s="3">
        <v>32</v>
      </c>
      <c r="J7967" s="6" t="s">
        <v>44</v>
      </c>
      <c r="K7967" s="6" t="s">
        <v>446</v>
      </c>
      <c r="L7967" s="6" t="s">
        <v>95</v>
      </c>
      <c r="M7967" s="6" t="s">
        <v>400</v>
      </c>
      <c r="N7967" s="6" t="s">
        <v>74</v>
      </c>
      <c r="O7967" s="6" t="s">
        <v>28</v>
      </c>
      <c r="P7967" s="6" t="s">
        <v>29</v>
      </c>
      <c r="Q7967" s="6" t="s">
        <v>38</v>
      </c>
      <c r="R7967" t="str">
        <f t="shared" si="124"/>
        <v>PM</v>
      </c>
    </row>
    <row r="7968" spans="1:18">
      <c r="A7968" s="4" t="s">
        <v>100</v>
      </c>
      <c r="B7968" s="5">
        <v>0</v>
      </c>
      <c r="C7968" s="3">
        <v>810638</v>
      </c>
      <c r="D7968" s="6" t="s">
        <v>444</v>
      </c>
      <c r="E7968" s="6" t="s">
        <v>478</v>
      </c>
      <c r="F7968" s="6" t="s">
        <v>445</v>
      </c>
      <c r="G7968" s="6" t="s">
        <v>21</v>
      </c>
      <c r="H7968" s="6" t="s">
        <v>53</v>
      </c>
      <c r="I7968" s="3">
        <v>32</v>
      </c>
      <c r="J7968" s="6" t="s">
        <v>44</v>
      </c>
      <c r="K7968" s="6" t="s">
        <v>446</v>
      </c>
      <c r="L7968" s="6" t="s">
        <v>34</v>
      </c>
      <c r="M7968" s="6" t="s">
        <v>237</v>
      </c>
      <c r="N7968" s="6" t="s">
        <v>303</v>
      </c>
      <c r="O7968" s="6" t="s">
        <v>47</v>
      </c>
      <c r="P7968" s="6" t="s">
        <v>29</v>
      </c>
      <c r="Q7968" s="6" t="s">
        <v>38</v>
      </c>
      <c r="R7968" t="str">
        <f t="shared" si="124"/>
        <v>AM</v>
      </c>
    </row>
    <row r="7969" spans="1:18">
      <c r="A7969" s="4" t="s">
        <v>100</v>
      </c>
      <c r="B7969" s="5">
        <v>0</v>
      </c>
      <c r="C7969" s="3">
        <v>810638</v>
      </c>
      <c r="D7969" s="6" t="s">
        <v>444</v>
      </c>
      <c r="E7969" s="6" t="s">
        <v>478</v>
      </c>
      <c r="F7969" s="6" t="s">
        <v>445</v>
      </c>
      <c r="G7969" s="6" t="s">
        <v>21</v>
      </c>
      <c r="H7969" s="6" t="s">
        <v>53</v>
      </c>
      <c r="I7969" s="3">
        <v>32</v>
      </c>
      <c r="J7969" s="6" t="s">
        <v>44</v>
      </c>
      <c r="K7969" s="6" t="s">
        <v>446</v>
      </c>
      <c r="L7969" s="6" t="s">
        <v>34</v>
      </c>
      <c r="M7969" s="6" t="s">
        <v>237</v>
      </c>
      <c r="N7969" s="6" t="s">
        <v>213</v>
      </c>
      <c r="O7969" s="6" t="s">
        <v>47</v>
      </c>
      <c r="P7969" s="6" t="s">
        <v>29</v>
      </c>
      <c r="Q7969" s="6" t="s">
        <v>38</v>
      </c>
      <c r="R7969" t="str">
        <f t="shared" si="124"/>
        <v>AM</v>
      </c>
    </row>
    <row r="7970" spans="1:18">
      <c r="A7970" s="4" t="s">
        <v>100</v>
      </c>
      <c r="B7970" s="5">
        <v>0</v>
      </c>
      <c r="C7970" s="3">
        <v>810638</v>
      </c>
      <c r="D7970" s="6" t="s">
        <v>444</v>
      </c>
      <c r="E7970" s="6" t="s">
        <v>478</v>
      </c>
      <c r="F7970" s="6" t="s">
        <v>445</v>
      </c>
      <c r="G7970" s="6" t="s">
        <v>21</v>
      </c>
      <c r="H7970" s="6" t="s">
        <v>53</v>
      </c>
      <c r="I7970" s="3">
        <v>32</v>
      </c>
      <c r="J7970" s="6" t="s">
        <v>44</v>
      </c>
      <c r="K7970" s="6" t="s">
        <v>446</v>
      </c>
      <c r="L7970" s="6" t="s">
        <v>34</v>
      </c>
      <c r="M7970" s="6" t="s">
        <v>237</v>
      </c>
      <c r="N7970" s="6" t="s">
        <v>56</v>
      </c>
      <c r="O7970" s="6" t="s">
        <v>47</v>
      </c>
      <c r="P7970" s="6" t="s">
        <v>29</v>
      </c>
      <c r="Q7970" s="6" t="s">
        <v>38</v>
      </c>
      <c r="R7970" t="str">
        <f t="shared" si="124"/>
        <v>AM</v>
      </c>
    </row>
    <row r="7971" spans="1:18">
      <c r="A7971" s="4" t="s">
        <v>547</v>
      </c>
      <c r="B7971" s="5">
        <v>58</v>
      </c>
      <c r="C7971" s="3">
        <v>810645</v>
      </c>
      <c r="D7971" s="6" t="s">
        <v>40</v>
      </c>
      <c r="E7971" s="6" t="s">
        <v>598</v>
      </c>
      <c r="F7971" s="6" t="s">
        <v>869</v>
      </c>
      <c r="G7971" s="6" t="s">
        <v>21</v>
      </c>
      <c r="H7971" s="6" t="s">
        <v>32</v>
      </c>
      <c r="I7971" s="3">
        <v>31</v>
      </c>
      <c r="J7971" s="6" t="s">
        <v>104</v>
      </c>
      <c r="K7971" s="6" t="s">
        <v>45</v>
      </c>
      <c r="L7971" s="6" t="s">
        <v>34</v>
      </c>
      <c r="M7971" s="6" t="s">
        <v>328</v>
      </c>
      <c r="N7971" s="6" t="s">
        <v>277</v>
      </c>
      <c r="O7971" s="6" t="s">
        <v>47</v>
      </c>
      <c r="P7971" s="6" t="s">
        <v>29</v>
      </c>
      <c r="Q7971" s="6" t="s">
        <v>67</v>
      </c>
      <c r="R7971" t="str">
        <f t="shared" si="124"/>
        <v>AM</v>
      </c>
    </row>
    <row r="7972" spans="1:18">
      <c r="A7972" s="4" t="s">
        <v>261</v>
      </c>
      <c r="B7972" s="5">
        <v>56</v>
      </c>
      <c r="C7972" s="3">
        <v>810649</v>
      </c>
      <c r="D7972" s="6" t="s">
        <v>177</v>
      </c>
      <c r="E7972" s="6" t="s">
        <v>275</v>
      </c>
      <c r="F7972" s="6" t="s">
        <v>670</v>
      </c>
      <c r="G7972" s="6" t="s">
        <v>21</v>
      </c>
      <c r="H7972" s="6" t="s">
        <v>53</v>
      </c>
      <c r="I7972" s="3">
        <v>20</v>
      </c>
      <c r="J7972" s="6" t="s">
        <v>44</v>
      </c>
      <c r="K7972" s="6" t="s">
        <v>179</v>
      </c>
      <c r="L7972" s="6" t="s">
        <v>134</v>
      </c>
      <c r="M7972" s="6" t="s">
        <v>559</v>
      </c>
      <c r="N7972" s="6" t="s">
        <v>99</v>
      </c>
      <c r="O7972" s="6" t="s">
        <v>128</v>
      </c>
      <c r="P7972" s="6" t="s">
        <v>29</v>
      </c>
      <c r="Q7972" s="6" t="s">
        <v>38</v>
      </c>
      <c r="R7972" t="str">
        <f t="shared" si="124"/>
        <v>AM</v>
      </c>
    </row>
    <row r="7973" spans="1:18">
      <c r="A7973" s="4" t="s">
        <v>550</v>
      </c>
      <c r="B7973" s="5">
        <v>68</v>
      </c>
      <c r="C7973" s="3">
        <v>810649</v>
      </c>
      <c r="D7973" s="6" t="s">
        <v>177</v>
      </c>
      <c r="E7973" s="6" t="s">
        <v>275</v>
      </c>
      <c r="F7973" s="6" t="s">
        <v>670</v>
      </c>
      <c r="G7973" s="6" t="s">
        <v>21</v>
      </c>
      <c r="H7973" s="6" t="s">
        <v>53</v>
      </c>
      <c r="I7973" s="3">
        <v>20</v>
      </c>
      <c r="J7973" s="6" t="s">
        <v>44</v>
      </c>
      <c r="K7973" s="6" t="s">
        <v>179</v>
      </c>
      <c r="L7973" s="6" t="s">
        <v>34</v>
      </c>
      <c r="M7973" s="6" t="s">
        <v>356</v>
      </c>
      <c r="N7973" s="6" t="s">
        <v>164</v>
      </c>
      <c r="O7973" s="6" t="s">
        <v>128</v>
      </c>
      <c r="P7973" s="6" t="s">
        <v>29</v>
      </c>
      <c r="Q7973" s="6" t="s">
        <v>38</v>
      </c>
      <c r="R7973" t="str">
        <f t="shared" si="124"/>
        <v>AM</v>
      </c>
    </row>
    <row r="7974" spans="1:18">
      <c r="A7974" s="4" t="s">
        <v>1062</v>
      </c>
      <c r="B7974" s="5">
        <v>346</v>
      </c>
      <c r="C7974" s="3">
        <v>810654</v>
      </c>
      <c r="D7974" s="6" t="s">
        <v>177</v>
      </c>
      <c r="E7974" s="6" t="s">
        <v>84</v>
      </c>
      <c r="F7974" s="6" t="s">
        <v>670</v>
      </c>
      <c r="G7974" s="6" t="s">
        <v>21</v>
      </c>
      <c r="H7974" s="6" t="s">
        <v>22</v>
      </c>
      <c r="I7974" s="3">
        <v>28</v>
      </c>
      <c r="J7974" s="6" t="s">
        <v>23</v>
      </c>
      <c r="K7974" s="6" t="s">
        <v>179</v>
      </c>
      <c r="L7974" s="6" t="s">
        <v>95</v>
      </c>
      <c r="M7974" s="6" t="s">
        <v>126</v>
      </c>
      <c r="N7974" s="6" t="s">
        <v>70</v>
      </c>
      <c r="O7974" s="6" t="s">
        <v>47</v>
      </c>
      <c r="P7974" s="6" t="s">
        <v>29</v>
      </c>
      <c r="Q7974" s="6" t="s">
        <v>67</v>
      </c>
      <c r="R7974" t="str">
        <f t="shared" si="124"/>
        <v>AM</v>
      </c>
    </row>
    <row r="7975" spans="1:18">
      <c r="A7975" s="4" t="s">
        <v>373</v>
      </c>
      <c r="B7975" s="5">
        <v>376</v>
      </c>
      <c r="C7975" s="3">
        <v>810654</v>
      </c>
      <c r="D7975" s="6" t="s">
        <v>177</v>
      </c>
      <c r="E7975" s="6" t="s">
        <v>84</v>
      </c>
      <c r="F7975" s="6" t="s">
        <v>670</v>
      </c>
      <c r="G7975" s="6" t="s">
        <v>21</v>
      </c>
      <c r="H7975" s="6" t="s">
        <v>22</v>
      </c>
      <c r="I7975" s="3">
        <v>28</v>
      </c>
      <c r="J7975" s="6" t="s">
        <v>23</v>
      </c>
      <c r="K7975" s="6" t="s">
        <v>179</v>
      </c>
      <c r="L7975" s="6" t="s">
        <v>95</v>
      </c>
      <c r="M7975" s="6" t="s">
        <v>199</v>
      </c>
      <c r="N7975" s="6" t="s">
        <v>154</v>
      </c>
      <c r="O7975" s="6" t="s">
        <v>28</v>
      </c>
      <c r="P7975" s="6" t="s">
        <v>29</v>
      </c>
      <c r="Q7975" s="6" t="s">
        <v>38</v>
      </c>
      <c r="R7975" t="str">
        <f t="shared" si="124"/>
        <v>PM</v>
      </c>
    </row>
    <row r="7976" spans="1:18">
      <c r="A7976" s="4" t="s">
        <v>244</v>
      </c>
      <c r="B7976" s="5">
        <v>108</v>
      </c>
      <c r="C7976" s="3">
        <v>810654</v>
      </c>
      <c r="D7976" s="6" t="s">
        <v>177</v>
      </c>
      <c r="E7976" s="6" t="s">
        <v>84</v>
      </c>
      <c r="F7976" s="6" t="s">
        <v>670</v>
      </c>
      <c r="G7976" s="6" t="s">
        <v>21</v>
      </c>
      <c r="H7976" s="6" t="s">
        <v>22</v>
      </c>
      <c r="I7976" s="3">
        <v>28</v>
      </c>
      <c r="J7976" s="6" t="s">
        <v>23</v>
      </c>
      <c r="K7976" s="6" t="s">
        <v>179</v>
      </c>
      <c r="L7976" s="6" t="s">
        <v>25</v>
      </c>
      <c r="M7976" s="6" t="s">
        <v>255</v>
      </c>
      <c r="N7976" s="6" t="s">
        <v>191</v>
      </c>
      <c r="O7976" s="6" t="s">
        <v>47</v>
      </c>
      <c r="P7976" s="6" t="s">
        <v>29</v>
      </c>
      <c r="Q7976" s="6" t="s">
        <v>30</v>
      </c>
      <c r="R7976" t="str">
        <f t="shared" si="124"/>
        <v>AM</v>
      </c>
    </row>
    <row r="7977" spans="1:18">
      <c r="A7977" s="4" t="s">
        <v>324</v>
      </c>
      <c r="B7977" s="5">
        <v>88</v>
      </c>
      <c r="C7977" s="3">
        <v>810654</v>
      </c>
      <c r="D7977" s="6" t="s">
        <v>177</v>
      </c>
      <c r="E7977" s="6" t="s">
        <v>84</v>
      </c>
      <c r="F7977" s="6" t="s">
        <v>670</v>
      </c>
      <c r="G7977" s="6" t="s">
        <v>21</v>
      </c>
      <c r="H7977" s="6" t="s">
        <v>22</v>
      </c>
      <c r="I7977" s="3">
        <v>28</v>
      </c>
      <c r="J7977" s="6" t="s">
        <v>23</v>
      </c>
      <c r="K7977" s="6" t="s">
        <v>179</v>
      </c>
      <c r="L7977" s="6" t="s">
        <v>68</v>
      </c>
      <c r="M7977" s="6" t="s">
        <v>255</v>
      </c>
      <c r="N7977" s="6" t="s">
        <v>493</v>
      </c>
      <c r="O7977" s="6" t="s">
        <v>47</v>
      </c>
      <c r="P7977" s="6" t="s">
        <v>29</v>
      </c>
      <c r="Q7977" s="6" t="s">
        <v>30</v>
      </c>
      <c r="R7977" t="str">
        <f t="shared" si="124"/>
        <v>AM</v>
      </c>
    </row>
    <row r="7978" spans="1:18">
      <c r="A7978" s="4" t="s">
        <v>304</v>
      </c>
      <c r="B7978" s="5">
        <v>38</v>
      </c>
      <c r="C7978" s="3">
        <v>810654</v>
      </c>
      <c r="D7978" s="6" t="s">
        <v>177</v>
      </c>
      <c r="E7978" s="6" t="s">
        <v>84</v>
      </c>
      <c r="F7978" s="6" t="s">
        <v>670</v>
      </c>
      <c r="G7978" s="6" t="s">
        <v>21</v>
      </c>
      <c r="H7978" s="6" t="s">
        <v>22</v>
      </c>
      <c r="I7978" s="3">
        <v>28</v>
      </c>
      <c r="J7978" s="6" t="s">
        <v>23</v>
      </c>
      <c r="K7978" s="6" t="s">
        <v>179</v>
      </c>
      <c r="L7978" s="6" t="s">
        <v>34</v>
      </c>
      <c r="M7978" s="6" t="s">
        <v>237</v>
      </c>
      <c r="N7978" s="6" t="s">
        <v>336</v>
      </c>
      <c r="O7978" s="6" t="s">
        <v>28</v>
      </c>
      <c r="P7978" s="6" t="s">
        <v>29</v>
      </c>
      <c r="Q7978" s="6" t="s">
        <v>38</v>
      </c>
      <c r="R7978" t="str">
        <f t="shared" si="124"/>
        <v>PM</v>
      </c>
    </row>
    <row r="7979" spans="1:18">
      <c r="A7979" s="4" t="s">
        <v>778</v>
      </c>
      <c r="B7979" s="5">
        <v>76</v>
      </c>
      <c r="C7979" s="3">
        <v>810671</v>
      </c>
      <c r="D7979" s="6" t="s">
        <v>18</v>
      </c>
      <c r="E7979" s="6" t="s">
        <v>270</v>
      </c>
      <c r="F7979" s="6" t="s">
        <v>1319</v>
      </c>
      <c r="G7979" s="6" t="s">
        <v>21</v>
      </c>
      <c r="H7979" s="6" t="s">
        <v>32</v>
      </c>
      <c r="I7979" s="3">
        <v>27</v>
      </c>
      <c r="J7979" s="6" t="s">
        <v>86</v>
      </c>
      <c r="K7979" s="6" t="s">
        <v>24</v>
      </c>
      <c r="L7979" s="6" t="s">
        <v>95</v>
      </c>
      <c r="M7979" s="6" t="s">
        <v>188</v>
      </c>
      <c r="N7979" s="6" t="s">
        <v>100</v>
      </c>
      <c r="O7979" s="6" t="s">
        <v>28</v>
      </c>
      <c r="P7979" s="6" t="s">
        <v>29</v>
      </c>
      <c r="Q7979" s="6" t="s">
        <v>38</v>
      </c>
      <c r="R7979" t="str">
        <f t="shared" si="124"/>
        <v>PM</v>
      </c>
    </row>
    <row r="7980" spans="1:18">
      <c r="A7980" s="4" t="s">
        <v>3308</v>
      </c>
      <c r="B7980" s="5">
        <v>619</v>
      </c>
      <c r="C7980" s="3">
        <v>810671</v>
      </c>
      <c r="D7980" s="6" t="s">
        <v>18</v>
      </c>
      <c r="E7980" s="6" t="s">
        <v>270</v>
      </c>
      <c r="F7980" s="6" t="s">
        <v>1319</v>
      </c>
      <c r="G7980" s="6" t="s">
        <v>21</v>
      </c>
      <c r="H7980" s="6" t="s">
        <v>32</v>
      </c>
      <c r="I7980" s="3">
        <v>27</v>
      </c>
      <c r="J7980" s="6" t="s">
        <v>86</v>
      </c>
      <c r="K7980" s="6" t="s">
        <v>24</v>
      </c>
      <c r="L7980" s="6" t="s">
        <v>88</v>
      </c>
      <c r="M7980" s="6" t="s">
        <v>503</v>
      </c>
      <c r="N7980" s="6" t="s">
        <v>302</v>
      </c>
      <c r="O7980" s="6" t="s">
        <v>47</v>
      </c>
      <c r="P7980" s="6" t="s">
        <v>29</v>
      </c>
      <c r="Q7980" s="6" t="s">
        <v>30</v>
      </c>
      <c r="R7980" t="str">
        <f t="shared" si="124"/>
        <v>AM</v>
      </c>
    </row>
    <row r="7981" spans="1:18">
      <c r="A7981" s="4" t="s">
        <v>1369</v>
      </c>
      <c r="B7981" s="5">
        <v>566</v>
      </c>
      <c r="C7981" s="3">
        <v>810671</v>
      </c>
      <c r="D7981" s="6" t="s">
        <v>18</v>
      </c>
      <c r="E7981" s="6" t="s">
        <v>270</v>
      </c>
      <c r="F7981" s="6" t="s">
        <v>1319</v>
      </c>
      <c r="G7981" s="6" t="s">
        <v>21</v>
      </c>
      <c r="H7981" s="6" t="s">
        <v>32</v>
      </c>
      <c r="I7981" s="3">
        <v>27</v>
      </c>
      <c r="J7981" s="6" t="s">
        <v>86</v>
      </c>
      <c r="K7981" s="6" t="s">
        <v>24</v>
      </c>
      <c r="L7981" s="6" t="s">
        <v>34</v>
      </c>
      <c r="M7981" s="6" t="s">
        <v>559</v>
      </c>
      <c r="N7981" s="6" t="s">
        <v>164</v>
      </c>
      <c r="O7981" s="6" t="s">
        <v>81</v>
      </c>
      <c r="P7981" s="6" t="s">
        <v>29</v>
      </c>
      <c r="Q7981" s="6" t="s">
        <v>38</v>
      </c>
      <c r="R7981" t="str">
        <f t="shared" si="124"/>
        <v>PM</v>
      </c>
    </row>
    <row r="7982" spans="1:18">
      <c r="A7982" s="4" t="s">
        <v>163</v>
      </c>
      <c r="B7982" s="5">
        <v>24</v>
      </c>
      <c r="C7982" s="3">
        <v>810671</v>
      </c>
      <c r="D7982" s="6" t="s">
        <v>18</v>
      </c>
      <c r="E7982" s="6" t="s">
        <v>270</v>
      </c>
      <c r="F7982" s="6" t="s">
        <v>1319</v>
      </c>
      <c r="G7982" s="6" t="s">
        <v>21</v>
      </c>
      <c r="H7982" s="6" t="s">
        <v>32</v>
      </c>
      <c r="I7982" s="3">
        <v>27</v>
      </c>
      <c r="J7982" s="6" t="s">
        <v>86</v>
      </c>
      <c r="K7982" s="6" t="s">
        <v>24</v>
      </c>
      <c r="L7982" s="6" t="s">
        <v>95</v>
      </c>
      <c r="M7982" s="6" t="s">
        <v>400</v>
      </c>
      <c r="N7982" s="6" t="s">
        <v>154</v>
      </c>
      <c r="O7982" s="6" t="s">
        <v>128</v>
      </c>
      <c r="P7982" s="6" t="s">
        <v>29</v>
      </c>
      <c r="Q7982" s="6" t="s">
        <v>38</v>
      </c>
      <c r="R7982" t="str">
        <f t="shared" si="124"/>
        <v>AM</v>
      </c>
    </row>
    <row r="7983" spans="1:18">
      <c r="A7983" s="4" t="s">
        <v>810</v>
      </c>
      <c r="B7983" s="5">
        <v>312</v>
      </c>
      <c r="C7983" s="3">
        <v>810671</v>
      </c>
      <c r="D7983" s="6" t="s">
        <v>18</v>
      </c>
      <c r="E7983" s="6" t="s">
        <v>270</v>
      </c>
      <c r="F7983" s="6" t="s">
        <v>1319</v>
      </c>
      <c r="G7983" s="6" t="s">
        <v>21</v>
      </c>
      <c r="H7983" s="6" t="s">
        <v>32</v>
      </c>
      <c r="I7983" s="3">
        <v>27</v>
      </c>
      <c r="J7983" s="6" t="s">
        <v>86</v>
      </c>
      <c r="K7983" s="6" t="s">
        <v>24</v>
      </c>
      <c r="L7983" s="6" t="s">
        <v>25</v>
      </c>
      <c r="M7983" s="6" t="s">
        <v>364</v>
      </c>
      <c r="N7983" s="6" t="s">
        <v>136</v>
      </c>
      <c r="O7983" s="6" t="s">
        <v>28</v>
      </c>
      <c r="P7983" s="6" t="s">
        <v>29</v>
      </c>
      <c r="Q7983" s="6" t="s">
        <v>67</v>
      </c>
      <c r="R7983" t="str">
        <f t="shared" si="124"/>
        <v>PM</v>
      </c>
    </row>
    <row r="7984" spans="1:18">
      <c r="A7984" s="4" t="s">
        <v>2510</v>
      </c>
      <c r="B7984" s="5">
        <v>331</v>
      </c>
      <c r="C7984" s="3">
        <v>810681</v>
      </c>
      <c r="D7984" s="6" t="s">
        <v>130</v>
      </c>
      <c r="E7984" s="6" t="s">
        <v>131</v>
      </c>
      <c r="F7984" s="6" t="s">
        <v>132</v>
      </c>
      <c r="G7984" s="6" t="s">
        <v>21</v>
      </c>
      <c r="H7984" s="6" t="s">
        <v>112</v>
      </c>
      <c r="I7984" s="3">
        <v>31</v>
      </c>
      <c r="J7984" s="6" t="s">
        <v>44</v>
      </c>
      <c r="K7984" s="6" t="s">
        <v>133</v>
      </c>
      <c r="L7984" s="6" t="s">
        <v>175</v>
      </c>
      <c r="M7984" s="6" t="s">
        <v>353</v>
      </c>
      <c r="N7984" s="6" t="s">
        <v>631</v>
      </c>
      <c r="O7984" s="6" t="s">
        <v>47</v>
      </c>
      <c r="P7984" s="6" t="s">
        <v>29</v>
      </c>
      <c r="Q7984" s="6" t="s">
        <v>67</v>
      </c>
      <c r="R7984" t="str">
        <f t="shared" si="124"/>
        <v>AM</v>
      </c>
    </row>
    <row r="7985" spans="1:18">
      <c r="A7985" s="4" t="s">
        <v>378</v>
      </c>
      <c r="B7985" s="5">
        <v>35</v>
      </c>
      <c r="C7985" s="3">
        <v>810681</v>
      </c>
      <c r="D7985" s="6" t="s">
        <v>130</v>
      </c>
      <c r="E7985" s="6" t="s">
        <v>131</v>
      </c>
      <c r="F7985" s="6" t="s">
        <v>132</v>
      </c>
      <c r="G7985" s="6" t="s">
        <v>21</v>
      </c>
      <c r="H7985" s="6" t="s">
        <v>112</v>
      </c>
      <c r="I7985" s="3">
        <v>31</v>
      </c>
      <c r="J7985" s="6" t="s">
        <v>44</v>
      </c>
      <c r="K7985" s="6" t="s">
        <v>133</v>
      </c>
      <c r="L7985" s="6" t="s">
        <v>175</v>
      </c>
      <c r="M7985" s="6" t="s">
        <v>146</v>
      </c>
      <c r="N7985" s="6" t="s">
        <v>191</v>
      </c>
      <c r="O7985" s="6" t="s">
        <v>47</v>
      </c>
      <c r="P7985" s="6" t="s">
        <v>29</v>
      </c>
      <c r="Q7985" s="6" t="s">
        <v>67</v>
      </c>
      <c r="R7985" t="str">
        <f t="shared" si="124"/>
        <v>AM</v>
      </c>
    </row>
    <row r="7986" spans="1:18">
      <c r="A7986" s="4" t="s">
        <v>3315</v>
      </c>
      <c r="B7986" s="5">
        <v>1051</v>
      </c>
      <c r="C7986" s="3">
        <v>810681</v>
      </c>
      <c r="D7986" s="6" t="s">
        <v>130</v>
      </c>
      <c r="E7986" s="6" t="s">
        <v>131</v>
      </c>
      <c r="F7986" s="6" t="s">
        <v>132</v>
      </c>
      <c r="G7986" s="6" t="s">
        <v>21</v>
      </c>
      <c r="H7986" s="6" t="s">
        <v>112</v>
      </c>
      <c r="I7986" s="3">
        <v>31</v>
      </c>
      <c r="J7986" s="6" t="s">
        <v>44</v>
      </c>
      <c r="K7986" s="6" t="s">
        <v>133</v>
      </c>
      <c r="L7986" s="6" t="s">
        <v>175</v>
      </c>
      <c r="M7986" s="6" t="s">
        <v>681</v>
      </c>
      <c r="N7986" s="6" t="s">
        <v>260</v>
      </c>
      <c r="O7986" s="6" t="s">
        <v>128</v>
      </c>
      <c r="P7986" s="6" t="s">
        <v>29</v>
      </c>
      <c r="Q7986" s="6" t="s">
        <v>67</v>
      </c>
      <c r="R7986" t="str">
        <f t="shared" si="124"/>
        <v>AM</v>
      </c>
    </row>
    <row r="7987" spans="1:18">
      <c r="A7987" s="4" t="s">
        <v>296</v>
      </c>
      <c r="B7987" s="5">
        <v>8</v>
      </c>
      <c r="C7987" s="3">
        <v>810681</v>
      </c>
      <c r="D7987" s="6" t="s">
        <v>130</v>
      </c>
      <c r="E7987" s="6" t="s">
        <v>131</v>
      </c>
      <c r="F7987" s="6" t="s">
        <v>132</v>
      </c>
      <c r="G7987" s="6" t="s">
        <v>21</v>
      </c>
      <c r="H7987" s="6" t="s">
        <v>112</v>
      </c>
      <c r="I7987" s="3">
        <v>31</v>
      </c>
      <c r="J7987" s="6" t="s">
        <v>44</v>
      </c>
      <c r="K7987" s="6" t="s">
        <v>133</v>
      </c>
      <c r="L7987" s="6" t="s">
        <v>294</v>
      </c>
      <c r="M7987" s="6" t="s">
        <v>250</v>
      </c>
      <c r="N7987" s="6" t="s">
        <v>139</v>
      </c>
      <c r="O7987" s="6" t="s">
        <v>47</v>
      </c>
      <c r="P7987" s="6" t="s">
        <v>29</v>
      </c>
      <c r="Q7987" s="6" t="s">
        <v>67</v>
      </c>
      <c r="R7987" t="str">
        <f t="shared" si="124"/>
        <v>AM</v>
      </c>
    </row>
    <row r="7988" spans="1:18">
      <c r="A7988" s="4" t="s">
        <v>439</v>
      </c>
      <c r="B7988" s="5">
        <v>62</v>
      </c>
      <c r="C7988" s="3">
        <v>810681</v>
      </c>
      <c r="D7988" s="6" t="s">
        <v>130</v>
      </c>
      <c r="E7988" s="6" t="s">
        <v>131</v>
      </c>
      <c r="F7988" s="6" t="s">
        <v>132</v>
      </c>
      <c r="G7988" s="6" t="s">
        <v>21</v>
      </c>
      <c r="H7988" s="6" t="s">
        <v>112</v>
      </c>
      <c r="I7988" s="3">
        <v>31</v>
      </c>
      <c r="J7988" s="6" t="s">
        <v>44</v>
      </c>
      <c r="K7988" s="6" t="s">
        <v>133</v>
      </c>
      <c r="L7988" s="6" t="s">
        <v>294</v>
      </c>
      <c r="M7988" s="6" t="s">
        <v>337</v>
      </c>
      <c r="N7988" s="6" t="s">
        <v>70</v>
      </c>
      <c r="O7988" s="6" t="s">
        <v>28</v>
      </c>
      <c r="P7988" s="6" t="s">
        <v>29</v>
      </c>
      <c r="Q7988" s="6" t="s">
        <v>67</v>
      </c>
      <c r="R7988" t="str">
        <f t="shared" si="124"/>
        <v>PM</v>
      </c>
    </row>
    <row r="7989" spans="1:18">
      <c r="A7989" s="4" t="s">
        <v>304</v>
      </c>
      <c r="B7989" s="5">
        <v>38</v>
      </c>
      <c r="C7989" s="3">
        <v>810688</v>
      </c>
      <c r="D7989" s="6" t="s">
        <v>171</v>
      </c>
      <c r="E7989" s="6" t="s">
        <v>676</v>
      </c>
      <c r="F7989" s="6" t="s">
        <v>1004</v>
      </c>
      <c r="G7989" s="6" t="s">
        <v>21</v>
      </c>
      <c r="H7989" s="6" t="s">
        <v>53</v>
      </c>
      <c r="I7989" s="3">
        <v>33</v>
      </c>
      <c r="J7989" s="6" t="s">
        <v>44</v>
      </c>
      <c r="K7989" s="6" t="s">
        <v>174</v>
      </c>
      <c r="L7989" s="6" t="s">
        <v>95</v>
      </c>
      <c r="M7989" s="6" t="s">
        <v>98</v>
      </c>
      <c r="N7989" s="6" t="s">
        <v>99</v>
      </c>
      <c r="O7989" s="6" t="s">
        <v>128</v>
      </c>
      <c r="P7989" s="6" t="s">
        <v>29</v>
      </c>
      <c r="Q7989" s="6" t="s">
        <v>38</v>
      </c>
      <c r="R7989" t="str">
        <f t="shared" si="124"/>
        <v>AM</v>
      </c>
    </row>
    <row r="7990" spans="1:18">
      <c r="A7990" s="4" t="s">
        <v>746</v>
      </c>
      <c r="B7990" s="5">
        <v>110</v>
      </c>
      <c r="C7990" s="3">
        <v>810707</v>
      </c>
      <c r="D7990" s="6" t="s">
        <v>298</v>
      </c>
      <c r="E7990" s="6" t="s">
        <v>560</v>
      </c>
      <c r="F7990" s="6" t="s">
        <v>1310</v>
      </c>
      <c r="G7990" s="6" t="s">
        <v>21</v>
      </c>
      <c r="H7990" s="6" t="s">
        <v>53</v>
      </c>
      <c r="I7990" s="3">
        <v>23</v>
      </c>
      <c r="J7990" s="6" t="s">
        <v>104</v>
      </c>
      <c r="K7990" s="6" t="s">
        <v>301</v>
      </c>
      <c r="L7990" s="6" t="s">
        <v>195</v>
      </c>
      <c r="M7990" s="6" t="s">
        <v>333</v>
      </c>
      <c r="N7990" s="6" t="s">
        <v>323</v>
      </c>
      <c r="O7990" s="6" t="s">
        <v>128</v>
      </c>
      <c r="P7990" s="6" t="s">
        <v>29</v>
      </c>
      <c r="Q7990" s="6" t="s">
        <v>67</v>
      </c>
      <c r="R7990" t="str">
        <f t="shared" si="124"/>
        <v>AM</v>
      </c>
    </row>
    <row r="7991" spans="1:18">
      <c r="A7991" s="4" t="s">
        <v>2157</v>
      </c>
      <c r="B7991" s="5">
        <v>115</v>
      </c>
      <c r="C7991" s="3">
        <v>810727</v>
      </c>
      <c r="D7991" s="6" t="s">
        <v>389</v>
      </c>
      <c r="E7991" s="6" t="s">
        <v>118</v>
      </c>
      <c r="F7991" s="6" t="s">
        <v>3349</v>
      </c>
      <c r="G7991" s="6" t="s">
        <v>52</v>
      </c>
      <c r="H7991" s="6" t="s">
        <v>22</v>
      </c>
      <c r="I7991" s="3">
        <v>32</v>
      </c>
      <c r="J7991" s="6" t="s">
        <v>23</v>
      </c>
      <c r="K7991" s="6" t="s">
        <v>3350</v>
      </c>
      <c r="L7991" s="6" t="s">
        <v>175</v>
      </c>
      <c r="M7991" s="6" t="s">
        <v>328</v>
      </c>
      <c r="N7991" s="6" t="s">
        <v>264</v>
      </c>
      <c r="O7991" s="6" t="s">
        <v>28</v>
      </c>
      <c r="P7991" s="6" t="s">
        <v>29</v>
      </c>
      <c r="Q7991" s="6" t="s">
        <v>67</v>
      </c>
      <c r="R7991" t="str">
        <f t="shared" si="124"/>
        <v>PM</v>
      </c>
    </row>
    <row r="7992" spans="1:18">
      <c r="A7992" s="4" t="s">
        <v>2047</v>
      </c>
      <c r="B7992" s="5">
        <v>700</v>
      </c>
      <c r="C7992" s="3">
        <v>810727</v>
      </c>
      <c r="D7992" s="6" t="s">
        <v>389</v>
      </c>
      <c r="E7992" s="6" t="s">
        <v>118</v>
      </c>
      <c r="F7992" s="6" t="s">
        <v>3349</v>
      </c>
      <c r="G7992" s="6" t="s">
        <v>52</v>
      </c>
      <c r="H7992" s="6" t="s">
        <v>22</v>
      </c>
      <c r="I7992" s="3">
        <v>32</v>
      </c>
      <c r="J7992" s="6" t="s">
        <v>23</v>
      </c>
      <c r="K7992" s="6" t="s">
        <v>3350</v>
      </c>
      <c r="L7992" s="6" t="s">
        <v>175</v>
      </c>
      <c r="M7992" s="6" t="s">
        <v>262</v>
      </c>
      <c r="N7992" s="6" t="s">
        <v>631</v>
      </c>
      <c r="O7992" s="6" t="s">
        <v>81</v>
      </c>
      <c r="P7992" s="6" t="s">
        <v>29</v>
      </c>
      <c r="Q7992" s="6" t="s">
        <v>38</v>
      </c>
      <c r="R7992" t="str">
        <f t="shared" si="124"/>
        <v>PM</v>
      </c>
    </row>
    <row r="7993" spans="1:18">
      <c r="A7993" s="4" t="s">
        <v>46</v>
      </c>
      <c r="B7993" s="5">
        <v>60</v>
      </c>
      <c r="C7993" s="3">
        <v>810754</v>
      </c>
      <c r="D7993" s="6" t="s">
        <v>192</v>
      </c>
      <c r="E7993" s="6" t="s">
        <v>251</v>
      </c>
      <c r="F7993" s="6" t="s">
        <v>694</v>
      </c>
      <c r="G7993" s="6" t="s">
        <v>21</v>
      </c>
      <c r="H7993" s="6" t="s">
        <v>53</v>
      </c>
      <c r="I7993" s="3">
        <v>31</v>
      </c>
      <c r="J7993" s="6" t="s">
        <v>23</v>
      </c>
      <c r="K7993" s="6" t="s">
        <v>194</v>
      </c>
      <c r="L7993" s="6" t="s">
        <v>134</v>
      </c>
      <c r="M7993" s="6" t="s">
        <v>337</v>
      </c>
      <c r="N7993" s="6" t="s">
        <v>307</v>
      </c>
      <c r="O7993" s="6" t="s">
        <v>47</v>
      </c>
      <c r="P7993" s="6" t="s">
        <v>29</v>
      </c>
      <c r="Q7993" s="6" t="s">
        <v>67</v>
      </c>
      <c r="R7993" t="str">
        <f t="shared" si="124"/>
        <v>AM</v>
      </c>
    </row>
    <row r="7994" spans="1:18">
      <c r="A7994" s="4" t="s">
        <v>2159</v>
      </c>
      <c r="B7994" s="5">
        <v>640</v>
      </c>
      <c r="C7994" s="3">
        <v>810769</v>
      </c>
      <c r="D7994" s="6" t="s">
        <v>464</v>
      </c>
      <c r="E7994" s="6" t="s">
        <v>299</v>
      </c>
      <c r="F7994" s="6" t="s">
        <v>551</v>
      </c>
      <c r="G7994" s="6" t="s">
        <v>21</v>
      </c>
      <c r="H7994" s="6" t="s">
        <v>22</v>
      </c>
      <c r="I7994" s="3">
        <v>34</v>
      </c>
      <c r="J7994" s="6" t="s">
        <v>23</v>
      </c>
      <c r="K7994" s="6" t="s">
        <v>466</v>
      </c>
      <c r="L7994" s="6" t="s">
        <v>95</v>
      </c>
      <c r="M7994" s="6" t="s">
        <v>353</v>
      </c>
      <c r="N7994" s="6" t="s">
        <v>493</v>
      </c>
      <c r="O7994" s="6" t="s">
        <v>47</v>
      </c>
      <c r="P7994" s="6" t="s">
        <v>29</v>
      </c>
      <c r="Q7994" s="6" t="s">
        <v>67</v>
      </c>
      <c r="R7994" t="str">
        <f t="shared" si="124"/>
        <v>AM</v>
      </c>
    </row>
    <row r="7995" spans="1:18">
      <c r="A7995" s="4" t="s">
        <v>100</v>
      </c>
      <c r="B7995" s="5">
        <v>0</v>
      </c>
      <c r="C7995" s="3">
        <v>810770</v>
      </c>
      <c r="D7995" s="6" t="s">
        <v>109</v>
      </c>
      <c r="E7995" s="6" t="s">
        <v>581</v>
      </c>
      <c r="F7995" s="6" t="s">
        <v>592</v>
      </c>
      <c r="G7995" s="6" t="s">
        <v>21</v>
      </c>
      <c r="H7995" s="6" t="s">
        <v>22</v>
      </c>
      <c r="I7995" s="3">
        <v>25</v>
      </c>
      <c r="J7995" s="6" t="s">
        <v>23</v>
      </c>
      <c r="K7995" s="6" t="s">
        <v>113</v>
      </c>
      <c r="L7995" s="6" t="s">
        <v>25</v>
      </c>
      <c r="M7995" s="6" t="s">
        <v>138</v>
      </c>
      <c r="N7995" s="6" t="s">
        <v>309</v>
      </c>
      <c r="O7995" s="6" t="s">
        <v>28</v>
      </c>
      <c r="P7995" s="6" t="s">
        <v>29</v>
      </c>
      <c r="Q7995" s="6" t="s">
        <v>67</v>
      </c>
      <c r="R7995" t="str">
        <f t="shared" si="124"/>
        <v>PM</v>
      </c>
    </row>
    <row r="7996" spans="1:18">
      <c r="A7996" s="4" t="s">
        <v>293</v>
      </c>
      <c r="B7996" s="5">
        <v>20</v>
      </c>
      <c r="C7996" s="3">
        <v>810770</v>
      </c>
      <c r="D7996" s="6" t="s">
        <v>109</v>
      </c>
      <c r="E7996" s="6" t="s">
        <v>581</v>
      </c>
      <c r="F7996" s="6" t="s">
        <v>592</v>
      </c>
      <c r="G7996" s="6" t="s">
        <v>21</v>
      </c>
      <c r="H7996" s="6" t="s">
        <v>22</v>
      </c>
      <c r="I7996" s="3">
        <v>25</v>
      </c>
      <c r="J7996" s="6" t="s">
        <v>23</v>
      </c>
      <c r="K7996" s="6" t="s">
        <v>113</v>
      </c>
      <c r="L7996" s="6" t="s">
        <v>145</v>
      </c>
      <c r="M7996" s="6" t="s">
        <v>135</v>
      </c>
      <c r="N7996" s="6" t="s">
        <v>100</v>
      </c>
      <c r="O7996" s="6" t="s">
        <v>28</v>
      </c>
      <c r="P7996" s="6" t="s">
        <v>29</v>
      </c>
      <c r="Q7996" s="6" t="s">
        <v>67</v>
      </c>
      <c r="R7996" t="str">
        <f t="shared" si="124"/>
        <v>PM</v>
      </c>
    </row>
    <row r="7997" spans="1:18">
      <c r="A7997" s="4" t="s">
        <v>176</v>
      </c>
      <c r="B7997" s="5">
        <v>15</v>
      </c>
      <c r="C7997" s="3">
        <v>810770</v>
      </c>
      <c r="D7997" s="6" t="s">
        <v>109</v>
      </c>
      <c r="E7997" s="6" t="s">
        <v>581</v>
      </c>
      <c r="F7997" s="6" t="s">
        <v>592</v>
      </c>
      <c r="G7997" s="6" t="s">
        <v>21</v>
      </c>
      <c r="H7997" s="6" t="s">
        <v>22</v>
      </c>
      <c r="I7997" s="3">
        <v>25</v>
      </c>
      <c r="J7997" s="6" t="s">
        <v>23</v>
      </c>
      <c r="K7997" s="6" t="s">
        <v>113</v>
      </c>
      <c r="L7997" s="6" t="s">
        <v>25</v>
      </c>
      <c r="M7997" s="6" t="s">
        <v>353</v>
      </c>
      <c r="N7997" s="6" t="s">
        <v>77</v>
      </c>
      <c r="O7997" s="6" t="s">
        <v>28</v>
      </c>
      <c r="P7997" s="6" t="s">
        <v>29</v>
      </c>
      <c r="Q7997" s="6" t="s">
        <v>67</v>
      </c>
      <c r="R7997" t="str">
        <f t="shared" si="124"/>
        <v>PM</v>
      </c>
    </row>
    <row r="7998" spans="1:18">
      <c r="A7998" s="4" t="s">
        <v>1844</v>
      </c>
      <c r="B7998" s="5">
        <v>348</v>
      </c>
      <c r="C7998" s="3">
        <v>810770</v>
      </c>
      <c r="D7998" s="6" t="s">
        <v>109</v>
      </c>
      <c r="E7998" s="6" t="s">
        <v>581</v>
      </c>
      <c r="F7998" s="6" t="s">
        <v>592</v>
      </c>
      <c r="G7998" s="6" t="s">
        <v>21</v>
      </c>
      <c r="H7998" s="6" t="s">
        <v>22</v>
      </c>
      <c r="I7998" s="3">
        <v>25</v>
      </c>
      <c r="J7998" s="6" t="s">
        <v>23</v>
      </c>
      <c r="K7998" s="6" t="s">
        <v>113</v>
      </c>
      <c r="L7998" s="6" t="s">
        <v>25</v>
      </c>
      <c r="M7998" s="6" t="s">
        <v>333</v>
      </c>
      <c r="N7998" s="6" t="s">
        <v>17</v>
      </c>
      <c r="O7998" s="6" t="s">
        <v>47</v>
      </c>
      <c r="P7998" s="6" t="s">
        <v>29</v>
      </c>
      <c r="Q7998" s="6" t="s">
        <v>67</v>
      </c>
      <c r="R7998" t="str">
        <f t="shared" si="124"/>
        <v>AM</v>
      </c>
    </row>
    <row r="7999" spans="1:18">
      <c r="A7999" s="4" t="s">
        <v>100</v>
      </c>
      <c r="B7999" s="5">
        <v>0</v>
      </c>
      <c r="C7999" s="3">
        <v>810770</v>
      </c>
      <c r="D7999" s="6" t="s">
        <v>109</v>
      </c>
      <c r="E7999" s="6" t="s">
        <v>581</v>
      </c>
      <c r="F7999" s="6" t="s">
        <v>592</v>
      </c>
      <c r="G7999" s="6" t="s">
        <v>21</v>
      </c>
      <c r="H7999" s="6" t="s">
        <v>22</v>
      </c>
      <c r="I7999" s="3">
        <v>25</v>
      </c>
      <c r="J7999" s="6" t="s">
        <v>23</v>
      </c>
      <c r="K7999" s="6" t="s">
        <v>113</v>
      </c>
      <c r="L7999" s="6" t="s">
        <v>25</v>
      </c>
      <c r="M7999" s="6" t="s">
        <v>262</v>
      </c>
      <c r="N7999" s="6" t="s">
        <v>631</v>
      </c>
      <c r="O7999" s="6" t="s">
        <v>28</v>
      </c>
      <c r="P7999" s="6" t="s">
        <v>29</v>
      </c>
      <c r="Q7999" s="6" t="s">
        <v>38</v>
      </c>
      <c r="R7999" t="str">
        <f t="shared" si="124"/>
        <v>PM</v>
      </c>
    </row>
    <row r="8000" spans="1:18">
      <c r="A8000" s="4" t="s">
        <v>100</v>
      </c>
      <c r="B8000" s="5">
        <v>0</v>
      </c>
      <c r="C8000" s="3">
        <v>810770</v>
      </c>
      <c r="D8000" s="6" t="s">
        <v>109</v>
      </c>
      <c r="E8000" s="6" t="s">
        <v>581</v>
      </c>
      <c r="F8000" s="6" t="s">
        <v>592</v>
      </c>
      <c r="G8000" s="6" t="s">
        <v>21</v>
      </c>
      <c r="H8000" s="6" t="s">
        <v>22</v>
      </c>
      <c r="I8000" s="3">
        <v>25</v>
      </c>
      <c r="J8000" s="6" t="s">
        <v>23</v>
      </c>
      <c r="K8000" s="6" t="s">
        <v>113</v>
      </c>
      <c r="L8000" s="6" t="s">
        <v>34</v>
      </c>
      <c r="M8000" s="6" t="s">
        <v>161</v>
      </c>
      <c r="N8000" s="6" t="s">
        <v>277</v>
      </c>
      <c r="O8000" s="6" t="s">
        <v>47</v>
      </c>
      <c r="P8000" s="6" t="s">
        <v>29</v>
      </c>
      <c r="Q8000" s="6" t="s">
        <v>67</v>
      </c>
      <c r="R8000" t="str">
        <f t="shared" si="124"/>
        <v>AM</v>
      </c>
    </row>
    <row r="8001" spans="1:18">
      <c r="A8001" s="4" t="s">
        <v>793</v>
      </c>
      <c r="B8001" s="5">
        <v>142</v>
      </c>
      <c r="C8001" s="3">
        <v>810772</v>
      </c>
      <c r="D8001" s="6" t="s">
        <v>530</v>
      </c>
      <c r="E8001" s="6" t="s">
        <v>548</v>
      </c>
      <c r="F8001" s="6" t="s">
        <v>736</v>
      </c>
      <c r="G8001" s="6" t="s">
        <v>21</v>
      </c>
      <c r="H8001" s="6" t="s">
        <v>53</v>
      </c>
      <c r="I8001" s="3">
        <v>25</v>
      </c>
      <c r="J8001" s="6" t="s">
        <v>104</v>
      </c>
      <c r="K8001" s="6" t="s">
        <v>532</v>
      </c>
      <c r="L8001" s="6" t="s">
        <v>95</v>
      </c>
      <c r="M8001" s="6" t="s">
        <v>250</v>
      </c>
      <c r="N8001" s="6" t="s">
        <v>181</v>
      </c>
      <c r="O8001" s="6" t="s">
        <v>28</v>
      </c>
      <c r="P8001" s="6" t="s">
        <v>29</v>
      </c>
      <c r="Q8001" s="6" t="s">
        <v>67</v>
      </c>
      <c r="R8001" t="str">
        <f t="shared" si="124"/>
        <v>PM</v>
      </c>
    </row>
    <row r="8002" spans="1:18">
      <c r="A8002" s="4" t="s">
        <v>48</v>
      </c>
      <c r="B8002" s="5">
        <v>10</v>
      </c>
      <c r="C8002" s="3">
        <v>810772</v>
      </c>
      <c r="D8002" s="6" t="s">
        <v>530</v>
      </c>
      <c r="E8002" s="6" t="s">
        <v>548</v>
      </c>
      <c r="F8002" s="6" t="s">
        <v>736</v>
      </c>
      <c r="G8002" s="6" t="s">
        <v>21</v>
      </c>
      <c r="H8002" s="6" t="s">
        <v>53</v>
      </c>
      <c r="I8002" s="3">
        <v>25</v>
      </c>
      <c r="J8002" s="6" t="s">
        <v>104</v>
      </c>
      <c r="K8002" s="6" t="s">
        <v>532</v>
      </c>
      <c r="L8002" s="6" t="s">
        <v>134</v>
      </c>
      <c r="M8002" s="6" t="s">
        <v>333</v>
      </c>
      <c r="N8002" s="6" t="s">
        <v>539</v>
      </c>
      <c r="O8002" s="6" t="s">
        <v>28</v>
      </c>
      <c r="P8002" s="6" t="s">
        <v>29</v>
      </c>
      <c r="Q8002" s="6" t="s">
        <v>67</v>
      </c>
      <c r="R8002" t="str">
        <f t="shared" si="124"/>
        <v>PM</v>
      </c>
    </row>
    <row r="8003" spans="1:18">
      <c r="A8003" s="4" t="s">
        <v>176</v>
      </c>
      <c r="B8003" s="5">
        <v>15</v>
      </c>
      <c r="C8003" s="3">
        <v>810773</v>
      </c>
      <c r="D8003" s="6" t="s">
        <v>859</v>
      </c>
      <c r="E8003" s="6" t="s">
        <v>367</v>
      </c>
      <c r="F8003" s="6" t="s">
        <v>1090</v>
      </c>
      <c r="G8003" s="6" t="s">
        <v>21</v>
      </c>
      <c r="H8003" s="6" t="s">
        <v>112</v>
      </c>
      <c r="I8003" s="3">
        <v>31</v>
      </c>
      <c r="J8003" s="6" t="s">
        <v>23</v>
      </c>
      <c r="K8003" s="6" t="s">
        <v>861</v>
      </c>
      <c r="L8003" s="6" t="s">
        <v>25</v>
      </c>
      <c r="M8003" s="6" t="s">
        <v>161</v>
      </c>
      <c r="N8003" s="6" t="s">
        <v>238</v>
      </c>
      <c r="O8003" s="6" t="s">
        <v>28</v>
      </c>
      <c r="P8003" s="6" t="s">
        <v>29</v>
      </c>
      <c r="Q8003" s="6" t="s">
        <v>67</v>
      </c>
      <c r="R8003" t="str">
        <f t="shared" ref="R8003:R8066" si="125">RIGHT(O8003,2)</f>
        <v>PM</v>
      </c>
    </row>
    <row r="8004" spans="1:18">
      <c r="A8004" s="4" t="s">
        <v>362</v>
      </c>
      <c r="B8004" s="5">
        <v>14</v>
      </c>
      <c r="C8004" s="3">
        <v>810776</v>
      </c>
      <c r="D8004" s="6" t="s">
        <v>750</v>
      </c>
      <c r="E8004" s="6" t="s">
        <v>398</v>
      </c>
      <c r="F8004" s="6" t="s">
        <v>992</v>
      </c>
      <c r="G8004" s="6" t="s">
        <v>21</v>
      </c>
      <c r="H8004" s="6" t="s">
        <v>32</v>
      </c>
      <c r="I8004" s="3">
        <v>32</v>
      </c>
      <c r="J8004" s="6" t="s">
        <v>23</v>
      </c>
      <c r="K8004" s="6" t="s">
        <v>752</v>
      </c>
      <c r="L8004" s="6" t="s">
        <v>88</v>
      </c>
      <c r="M8004" s="6" t="s">
        <v>250</v>
      </c>
      <c r="N8004" s="6" t="s">
        <v>307</v>
      </c>
      <c r="O8004" s="6" t="s">
        <v>28</v>
      </c>
      <c r="P8004" s="6" t="s">
        <v>29</v>
      </c>
      <c r="Q8004" s="6" t="s">
        <v>67</v>
      </c>
      <c r="R8004" t="str">
        <f t="shared" si="125"/>
        <v>PM</v>
      </c>
    </row>
    <row r="8005" spans="1:18">
      <c r="A8005" s="4" t="s">
        <v>538</v>
      </c>
      <c r="B8005" s="5">
        <v>12</v>
      </c>
      <c r="C8005" s="3">
        <v>810776</v>
      </c>
      <c r="D8005" s="6" t="s">
        <v>750</v>
      </c>
      <c r="E8005" s="6" t="s">
        <v>398</v>
      </c>
      <c r="F8005" s="6" t="s">
        <v>992</v>
      </c>
      <c r="G8005" s="6" t="s">
        <v>21</v>
      </c>
      <c r="H8005" s="6" t="s">
        <v>32</v>
      </c>
      <c r="I8005" s="3">
        <v>32</v>
      </c>
      <c r="J8005" s="6" t="s">
        <v>23</v>
      </c>
      <c r="K8005" s="6" t="s">
        <v>752</v>
      </c>
      <c r="L8005" s="6" t="s">
        <v>134</v>
      </c>
      <c r="M8005" s="6" t="s">
        <v>328</v>
      </c>
      <c r="N8005" s="6" t="s">
        <v>99</v>
      </c>
      <c r="O8005" s="6" t="s">
        <v>28</v>
      </c>
      <c r="P8005" s="6" t="s">
        <v>29</v>
      </c>
      <c r="Q8005" s="6" t="s">
        <v>67</v>
      </c>
      <c r="R8005" t="str">
        <f t="shared" si="125"/>
        <v>PM</v>
      </c>
    </row>
    <row r="8006" spans="1:18">
      <c r="A8006" s="4" t="s">
        <v>908</v>
      </c>
      <c r="B8006" s="5">
        <v>184</v>
      </c>
      <c r="C8006" s="3">
        <v>814007</v>
      </c>
      <c r="D8006" s="6" t="s">
        <v>40</v>
      </c>
      <c r="E8006" s="6" t="s">
        <v>172</v>
      </c>
      <c r="F8006" s="6" t="s">
        <v>869</v>
      </c>
      <c r="G8006" s="6" t="s">
        <v>21</v>
      </c>
      <c r="H8006" s="6" t="s">
        <v>53</v>
      </c>
      <c r="I8006" s="3">
        <v>31</v>
      </c>
      <c r="J8006" s="6" t="s">
        <v>44</v>
      </c>
      <c r="K8006" s="6" t="s">
        <v>45</v>
      </c>
      <c r="L8006" s="6" t="s">
        <v>34</v>
      </c>
      <c r="M8006" s="6" t="s">
        <v>333</v>
      </c>
      <c r="N8006" s="6" t="s">
        <v>191</v>
      </c>
      <c r="O8006" s="6" t="s">
        <v>128</v>
      </c>
      <c r="P8006" s="6" t="s">
        <v>29</v>
      </c>
      <c r="Q8006" s="6" t="s">
        <v>67</v>
      </c>
      <c r="R8006" t="str">
        <f t="shared" si="125"/>
        <v>AM</v>
      </c>
    </row>
    <row r="8007" spans="1:18">
      <c r="A8007" s="4" t="s">
        <v>100</v>
      </c>
      <c r="B8007" s="5">
        <v>0</v>
      </c>
      <c r="C8007" s="3">
        <v>814835</v>
      </c>
      <c r="D8007" s="6" t="s">
        <v>317</v>
      </c>
      <c r="E8007" s="6" t="s">
        <v>203</v>
      </c>
      <c r="F8007" s="6" t="s">
        <v>1138</v>
      </c>
      <c r="G8007" s="6" t="s">
        <v>21</v>
      </c>
      <c r="H8007" s="6" t="s">
        <v>53</v>
      </c>
      <c r="I8007" s="3">
        <v>31</v>
      </c>
      <c r="J8007" s="6" t="s">
        <v>44</v>
      </c>
      <c r="K8007" s="6" t="s">
        <v>319</v>
      </c>
      <c r="L8007" s="6" t="s">
        <v>134</v>
      </c>
      <c r="M8007" s="6" t="s">
        <v>692</v>
      </c>
      <c r="N8007" s="6" t="s">
        <v>264</v>
      </c>
      <c r="O8007" s="6" t="s">
        <v>47</v>
      </c>
      <c r="P8007" s="6" t="s">
        <v>29</v>
      </c>
      <c r="Q8007" s="6" t="s">
        <v>67</v>
      </c>
      <c r="R8007" t="str">
        <f t="shared" si="125"/>
        <v>AM</v>
      </c>
    </row>
    <row r="8008" spans="1:18">
      <c r="A8008" s="4" t="s">
        <v>100</v>
      </c>
      <c r="B8008" s="5">
        <v>0</v>
      </c>
      <c r="C8008" s="3">
        <v>815235</v>
      </c>
      <c r="D8008" s="6" t="s">
        <v>444</v>
      </c>
      <c r="E8008" s="6" t="s">
        <v>150</v>
      </c>
      <c r="F8008" s="6" t="s">
        <v>626</v>
      </c>
      <c r="G8008" s="6" t="s">
        <v>21</v>
      </c>
      <c r="H8008" s="6" t="s">
        <v>112</v>
      </c>
      <c r="I8008" s="3">
        <v>29</v>
      </c>
      <c r="J8008" s="6" t="s">
        <v>44</v>
      </c>
      <c r="K8008" s="6" t="s">
        <v>446</v>
      </c>
      <c r="L8008" s="6" t="s">
        <v>25</v>
      </c>
      <c r="M8008" s="6" t="s">
        <v>639</v>
      </c>
      <c r="N8008" s="6" t="s">
        <v>263</v>
      </c>
      <c r="O8008" s="6" t="s">
        <v>47</v>
      </c>
      <c r="P8008" s="6" t="s">
        <v>29</v>
      </c>
      <c r="Q8008" s="6" t="s">
        <v>30</v>
      </c>
      <c r="R8008" t="str">
        <f t="shared" si="125"/>
        <v>AM</v>
      </c>
    </row>
    <row r="8009" spans="1:18">
      <c r="A8009" s="4" t="s">
        <v>833</v>
      </c>
      <c r="B8009" s="5">
        <v>141</v>
      </c>
      <c r="C8009" s="3">
        <v>816289</v>
      </c>
      <c r="D8009" s="6" t="s">
        <v>349</v>
      </c>
      <c r="E8009" s="6" t="s">
        <v>350</v>
      </c>
      <c r="F8009" s="6" t="s">
        <v>834</v>
      </c>
      <c r="G8009" s="6" t="s">
        <v>52</v>
      </c>
      <c r="H8009" s="6" t="s">
        <v>112</v>
      </c>
      <c r="I8009" s="3">
        <v>25</v>
      </c>
      <c r="J8009" s="6" t="s">
        <v>104</v>
      </c>
      <c r="K8009" s="6" t="s">
        <v>835</v>
      </c>
      <c r="L8009" s="6" t="s">
        <v>72</v>
      </c>
      <c r="M8009" s="6" t="s">
        <v>262</v>
      </c>
      <c r="N8009" s="6" t="s">
        <v>197</v>
      </c>
      <c r="O8009" s="6" t="s">
        <v>128</v>
      </c>
      <c r="P8009" s="6" t="s">
        <v>29</v>
      </c>
      <c r="Q8009" s="6" t="s">
        <v>38</v>
      </c>
      <c r="R8009" t="str">
        <f t="shared" si="125"/>
        <v>AM</v>
      </c>
    </row>
    <row r="8010" spans="1:18">
      <c r="A8010" s="4" t="s">
        <v>100</v>
      </c>
      <c r="B8010" s="5">
        <v>0</v>
      </c>
      <c r="C8010" s="3">
        <v>816289</v>
      </c>
      <c r="D8010" s="6" t="s">
        <v>349</v>
      </c>
      <c r="E8010" s="6" t="s">
        <v>350</v>
      </c>
      <c r="F8010" s="6" t="s">
        <v>834</v>
      </c>
      <c r="G8010" s="6" t="s">
        <v>52</v>
      </c>
      <c r="H8010" s="6" t="s">
        <v>112</v>
      </c>
      <c r="I8010" s="3">
        <v>25</v>
      </c>
      <c r="J8010" s="6" t="s">
        <v>104</v>
      </c>
      <c r="K8010" s="6" t="s">
        <v>835</v>
      </c>
      <c r="L8010" s="6" t="s">
        <v>195</v>
      </c>
      <c r="M8010" s="6" t="s">
        <v>180</v>
      </c>
      <c r="N8010" s="6" t="s">
        <v>471</v>
      </c>
      <c r="O8010" s="6" t="s">
        <v>47</v>
      </c>
      <c r="P8010" s="6" t="s">
        <v>29</v>
      </c>
      <c r="Q8010" s="6" t="s">
        <v>38</v>
      </c>
      <c r="R8010" t="str">
        <f t="shared" si="125"/>
        <v>AM</v>
      </c>
    </row>
    <row r="8011" spans="1:18">
      <c r="A8011" s="4" t="s">
        <v>492</v>
      </c>
      <c r="B8011" s="5">
        <v>176</v>
      </c>
      <c r="C8011" s="3">
        <v>817216</v>
      </c>
      <c r="D8011" s="6" t="s">
        <v>177</v>
      </c>
      <c r="E8011" s="6" t="s">
        <v>166</v>
      </c>
      <c r="F8011" s="6" t="s">
        <v>178</v>
      </c>
      <c r="G8011" s="6" t="s">
        <v>21</v>
      </c>
      <c r="H8011" s="6" t="s">
        <v>53</v>
      </c>
      <c r="I8011" s="3">
        <v>31</v>
      </c>
      <c r="J8011" s="6" t="s">
        <v>86</v>
      </c>
      <c r="K8011" s="6" t="s">
        <v>179</v>
      </c>
      <c r="L8011" s="6" t="s">
        <v>34</v>
      </c>
      <c r="M8011" s="6" t="s">
        <v>333</v>
      </c>
      <c r="N8011" s="6" t="s">
        <v>493</v>
      </c>
      <c r="O8011" s="6" t="s">
        <v>47</v>
      </c>
      <c r="P8011" s="6" t="s">
        <v>29</v>
      </c>
      <c r="Q8011" s="6" t="s">
        <v>67</v>
      </c>
      <c r="R8011" t="str">
        <f t="shared" si="125"/>
        <v>AM</v>
      </c>
    </row>
    <row r="8012" spans="1:18">
      <c r="A8012" s="4" t="s">
        <v>100</v>
      </c>
      <c r="B8012" s="5">
        <v>0</v>
      </c>
      <c r="C8012" s="3">
        <v>817216</v>
      </c>
      <c r="D8012" s="6" t="s">
        <v>177</v>
      </c>
      <c r="E8012" s="6" t="s">
        <v>166</v>
      </c>
      <c r="F8012" s="6" t="s">
        <v>178</v>
      </c>
      <c r="G8012" s="6" t="s">
        <v>21</v>
      </c>
      <c r="H8012" s="6" t="s">
        <v>53</v>
      </c>
      <c r="I8012" s="3">
        <v>31</v>
      </c>
      <c r="J8012" s="6" t="s">
        <v>86</v>
      </c>
      <c r="K8012" s="6" t="s">
        <v>179</v>
      </c>
      <c r="L8012" s="6" t="s">
        <v>347</v>
      </c>
      <c r="M8012" s="6" t="s">
        <v>196</v>
      </c>
      <c r="N8012" s="6" t="s">
        <v>162</v>
      </c>
      <c r="O8012" s="6" t="s">
        <v>28</v>
      </c>
      <c r="P8012" s="6" t="s">
        <v>29</v>
      </c>
      <c r="Q8012" s="6" t="s">
        <v>67</v>
      </c>
      <c r="R8012" t="str">
        <f t="shared" si="125"/>
        <v>PM</v>
      </c>
    </row>
    <row r="8013" spans="1:18">
      <c r="A8013" s="4" t="s">
        <v>550</v>
      </c>
      <c r="B8013" s="5">
        <v>68</v>
      </c>
      <c r="C8013" s="3">
        <v>817449</v>
      </c>
      <c r="D8013" s="6" t="s">
        <v>790</v>
      </c>
      <c r="E8013" s="6" t="s">
        <v>219</v>
      </c>
      <c r="F8013" s="6" t="s">
        <v>791</v>
      </c>
      <c r="G8013" s="6" t="s">
        <v>21</v>
      </c>
      <c r="H8013" s="6" t="s">
        <v>22</v>
      </c>
      <c r="I8013" s="3">
        <v>33</v>
      </c>
      <c r="J8013" s="6" t="s">
        <v>23</v>
      </c>
      <c r="K8013" s="6" t="s">
        <v>792</v>
      </c>
      <c r="L8013" s="6" t="s">
        <v>145</v>
      </c>
      <c r="M8013" s="6" t="s">
        <v>89</v>
      </c>
      <c r="N8013" s="6" t="s">
        <v>200</v>
      </c>
      <c r="O8013" s="6" t="s">
        <v>47</v>
      </c>
      <c r="P8013" s="6" t="s">
        <v>29</v>
      </c>
      <c r="Q8013" s="6" t="s">
        <v>30</v>
      </c>
      <c r="R8013" t="str">
        <f t="shared" si="125"/>
        <v>AM</v>
      </c>
    </row>
    <row r="8014" spans="1:18">
      <c r="A8014" s="4" t="s">
        <v>163</v>
      </c>
      <c r="B8014" s="5">
        <v>24</v>
      </c>
      <c r="C8014" s="3">
        <v>818125</v>
      </c>
      <c r="D8014" s="6" t="s">
        <v>202</v>
      </c>
      <c r="E8014" s="6" t="s">
        <v>560</v>
      </c>
      <c r="F8014" s="6" t="s">
        <v>272</v>
      </c>
      <c r="G8014" s="6" t="s">
        <v>21</v>
      </c>
      <c r="H8014" s="6" t="s">
        <v>112</v>
      </c>
      <c r="I8014" s="3">
        <v>25</v>
      </c>
      <c r="J8014" s="6" t="s">
        <v>44</v>
      </c>
      <c r="K8014" s="6" t="s">
        <v>205</v>
      </c>
      <c r="L8014" s="6" t="s">
        <v>294</v>
      </c>
      <c r="M8014" s="6" t="s">
        <v>333</v>
      </c>
      <c r="N8014" s="6" t="s">
        <v>139</v>
      </c>
      <c r="O8014" s="6" t="s">
        <v>47</v>
      </c>
      <c r="P8014" s="6" t="s">
        <v>29</v>
      </c>
      <c r="Q8014" s="6" t="s">
        <v>67</v>
      </c>
      <c r="R8014" t="str">
        <f t="shared" si="125"/>
        <v>AM</v>
      </c>
    </row>
    <row r="8015" spans="1:18">
      <c r="A8015" s="4" t="s">
        <v>100</v>
      </c>
      <c r="B8015" s="5">
        <v>0</v>
      </c>
      <c r="C8015" s="3">
        <v>818280</v>
      </c>
      <c r="D8015" s="6" t="s">
        <v>192</v>
      </c>
      <c r="E8015" s="6" t="s">
        <v>84</v>
      </c>
      <c r="F8015" s="6" t="s">
        <v>694</v>
      </c>
      <c r="G8015" s="6" t="s">
        <v>21</v>
      </c>
      <c r="H8015" s="6" t="s">
        <v>43</v>
      </c>
      <c r="I8015" s="3">
        <v>23</v>
      </c>
      <c r="J8015" s="6" t="s">
        <v>86</v>
      </c>
      <c r="K8015" s="6" t="s">
        <v>194</v>
      </c>
      <c r="L8015" s="6" t="s">
        <v>88</v>
      </c>
      <c r="M8015" s="6" t="s">
        <v>196</v>
      </c>
      <c r="N8015" s="6" t="s">
        <v>493</v>
      </c>
      <c r="O8015" s="6" t="s">
        <v>81</v>
      </c>
      <c r="P8015" s="6" t="s">
        <v>29</v>
      </c>
      <c r="Q8015" s="6" t="s">
        <v>67</v>
      </c>
      <c r="R8015" t="str">
        <f t="shared" si="125"/>
        <v>PM</v>
      </c>
    </row>
    <row r="8016" spans="1:18">
      <c r="A8016" s="4" t="s">
        <v>100</v>
      </c>
      <c r="B8016" s="5">
        <v>0</v>
      </c>
      <c r="C8016" s="3">
        <v>818280</v>
      </c>
      <c r="D8016" s="6" t="s">
        <v>192</v>
      </c>
      <c r="E8016" s="6" t="s">
        <v>84</v>
      </c>
      <c r="F8016" s="6" t="s">
        <v>694</v>
      </c>
      <c r="G8016" s="6" t="s">
        <v>21</v>
      </c>
      <c r="H8016" s="6" t="s">
        <v>43</v>
      </c>
      <c r="I8016" s="3">
        <v>23</v>
      </c>
      <c r="J8016" s="6" t="s">
        <v>86</v>
      </c>
      <c r="K8016" s="6" t="s">
        <v>194</v>
      </c>
      <c r="L8016" s="6" t="s">
        <v>134</v>
      </c>
      <c r="M8016" s="6" t="s">
        <v>196</v>
      </c>
      <c r="N8016" s="6" t="s">
        <v>539</v>
      </c>
      <c r="O8016" s="6" t="s">
        <v>128</v>
      </c>
      <c r="P8016" s="6" t="s">
        <v>29</v>
      </c>
      <c r="Q8016" s="6" t="s">
        <v>67</v>
      </c>
      <c r="R8016" t="str">
        <f t="shared" si="125"/>
        <v>AM</v>
      </c>
    </row>
    <row r="8017" spans="1:18">
      <c r="A8017" s="4" t="s">
        <v>749</v>
      </c>
      <c r="B8017" s="5">
        <v>9</v>
      </c>
      <c r="C8017" s="3">
        <v>818570</v>
      </c>
      <c r="D8017" s="6" t="s">
        <v>185</v>
      </c>
      <c r="E8017" s="6" t="s">
        <v>418</v>
      </c>
      <c r="F8017" s="6" t="s">
        <v>979</v>
      </c>
      <c r="G8017" s="6" t="s">
        <v>21</v>
      </c>
      <c r="H8017" s="6" t="s">
        <v>112</v>
      </c>
      <c r="I8017" s="3">
        <v>29</v>
      </c>
      <c r="J8017" s="6" t="s">
        <v>86</v>
      </c>
      <c r="K8017" s="6" t="s">
        <v>187</v>
      </c>
      <c r="L8017" s="6" t="s">
        <v>25</v>
      </c>
      <c r="M8017" s="6" t="s">
        <v>153</v>
      </c>
      <c r="N8017" s="6" t="s">
        <v>127</v>
      </c>
      <c r="O8017" s="6" t="s">
        <v>128</v>
      </c>
      <c r="P8017" s="6" t="s">
        <v>29</v>
      </c>
      <c r="Q8017" s="6" t="s">
        <v>38</v>
      </c>
      <c r="R8017" t="str">
        <f t="shared" si="125"/>
        <v>AM</v>
      </c>
    </row>
    <row r="8018" spans="1:18">
      <c r="A8018" s="4" t="s">
        <v>746</v>
      </c>
      <c r="B8018" s="5">
        <v>110</v>
      </c>
      <c r="C8018" s="3">
        <v>818973</v>
      </c>
      <c r="D8018" s="6" t="s">
        <v>404</v>
      </c>
      <c r="E8018" s="6" t="s">
        <v>591</v>
      </c>
      <c r="F8018" s="6" t="s">
        <v>405</v>
      </c>
      <c r="G8018" s="6" t="s">
        <v>21</v>
      </c>
      <c r="H8018" s="6" t="s">
        <v>32</v>
      </c>
      <c r="I8018" s="3">
        <v>22</v>
      </c>
      <c r="J8018" s="6" t="s">
        <v>23</v>
      </c>
      <c r="K8018" s="6" t="s">
        <v>406</v>
      </c>
      <c r="L8018" s="6" t="s">
        <v>95</v>
      </c>
      <c r="M8018" s="6" t="s">
        <v>196</v>
      </c>
      <c r="N8018" s="6" t="s">
        <v>309</v>
      </c>
      <c r="O8018" s="6" t="s">
        <v>28</v>
      </c>
      <c r="P8018" s="6" t="s">
        <v>29</v>
      </c>
      <c r="Q8018" s="6" t="s">
        <v>67</v>
      </c>
      <c r="R8018" t="str">
        <f t="shared" si="125"/>
        <v>PM</v>
      </c>
    </row>
    <row r="8019" spans="1:18">
      <c r="A8019" s="4" t="s">
        <v>943</v>
      </c>
      <c r="B8019" s="5">
        <v>470</v>
      </c>
      <c r="C8019" s="3">
        <v>819048</v>
      </c>
      <c r="D8019" s="6" t="s">
        <v>185</v>
      </c>
      <c r="E8019" s="6" t="s">
        <v>723</v>
      </c>
      <c r="F8019" s="6" t="s">
        <v>1372</v>
      </c>
      <c r="G8019" s="6" t="s">
        <v>21</v>
      </c>
      <c r="H8019" s="6" t="s">
        <v>32</v>
      </c>
      <c r="I8019" s="3">
        <v>27</v>
      </c>
      <c r="J8019" s="6" t="s">
        <v>62</v>
      </c>
      <c r="K8019" s="6" t="s">
        <v>187</v>
      </c>
      <c r="L8019" s="6" t="s">
        <v>95</v>
      </c>
      <c r="M8019" s="6" t="s">
        <v>295</v>
      </c>
      <c r="N8019" s="6" t="s">
        <v>336</v>
      </c>
      <c r="O8019" s="6" t="s">
        <v>47</v>
      </c>
      <c r="P8019" s="6" t="s">
        <v>29</v>
      </c>
      <c r="Q8019" s="6" t="s">
        <v>38</v>
      </c>
      <c r="R8019" t="str">
        <f t="shared" si="125"/>
        <v>AM</v>
      </c>
    </row>
    <row r="8020" spans="1:18">
      <c r="A8020" s="4" t="s">
        <v>293</v>
      </c>
      <c r="B8020" s="5">
        <v>20</v>
      </c>
      <c r="C8020" s="3">
        <v>819075</v>
      </c>
      <c r="D8020" s="6" t="s">
        <v>444</v>
      </c>
      <c r="E8020" s="6" t="s">
        <v>581</v>
      </c>
      <c r="F8020" s="6" t="s">
        <v>626</v>
      </c>
      <c r="G8020" s="6" t="s">
        <v>21</v>
      </c>
      <c r="H8020" s="6" t="s">
        <v>43</v>
      </c>
      <c r="I8020" s="3">
        <v>25</v>
      </c>
      <c r="J8020" s="6" t="s">
        <v>86</v>
      </c>
      <c r="K8020" s="6" t="s">
        <v>446</v>
      </c>
      <c r="L8020" s="6" t="s">
        <v>95</v>
      </c>
      <c r="M8020" s="6" t="s">
        <v>196</v>
      </c>
      <c r="N8020" s="6" t="s">
        <v>365</v>
      </c>
      <c r="O8020" s="6" t="s">
        <v>28</v>
      </c>
      <c r="P8020" s="6" t="s">
        <v>29</v>
      </c>
      <c r="Q8020" s="6" t="s">
        <v>67</v>
      </c>
      <c r="R8020" t="str">
        <f t="shared" si="125"/>
        <v>PM</v>
      </c>
    </row>
    <row r="8021" spans="1:18">
      <c r="A8021" s="4" t="s">
        <v>748</v>
      </c>
      <c r="B8021" s="5">
        <v>86</v>
      </c>
      <c r="C8021" s="3">
        <v>819466</v>
      </c>
      <c r="D8021" s="6" t="s">
        <v>526</v>
      </c>
      <c r="E8021" s="6" t="s">
        <v>598</v>
      </c>
      <c r="F8021" s="6" t="s">
        <v>1510</v>
      </c>
      <c r="G8021" s="6" t="s">
        <v>21</v>
      </c>
      <c r="H8021" s="6" t="s">
        <v>32</v>
      </c>
      <c r="I8021" s="3">
        <v>23</v>
      </c>
      <c r="J8021" s="6" t="s">
        <v>62</v>
      </c>
      <c r="K8021" s="6" t="s">
        <v>528</v>
      </c>
      <c r="L8021" s="6" t="s">
        <v>34</v>
      </c>
      <c r="M8021" s="6" t="s">
        <v>188</v>
      </c>
      <c r="N8021" s="6" t="s">
        <v>115</v>
      </c>
      <c r="O8021" s="6" t="s">
        <v>28</v>
      </c>
      <c r="P8021" s="6" t="s">
        <v>29</v>
      </c>
      <c r="Q8021" s="6" t="s">
        <v>38</v>
      </c>
      <c r="R8021" t="str">
        <f t="shared" si="125"/>
        <v>PM</v>
      </c>
    </row>
    <row r="8022" spans="1:18">
      <c r="A8022" s="4" t="s">
        <v>958</v>
      </c>
      <c r="B8022" s="5">
        <v>150</v>
      </c>
      <c r="C8022" s="3">
        <v>819507</v>
      </c>
      <c r="D8022" s="6" t="s">
        <v>486</v>
      </c>
      <c r="E8022" s="6" t="s">
        <v>487</v>
      </c>
      <c r="F8022" s="6" t="s">
        <v>1658</v>
      </c>
      <c r="G8022" s="6" t="s">
        <v>52</v>
      </c>
      <c r="H8022" s="6" t="s">
        <v>43</v>
      </c>
      <c r="I8022" s="3">
        <v>28</v>
      </c>
      <c r="J8022" s="6" t="s">
        <v>44</v>
      </c>
      <c r="K8022" s="6" t="s">
        <v>1659</v>
      </c>
      <c r="L8022" s="6" t="s">
        <v>95</v>
      </c>
      <c r="M8022" s="6" t="s">
        <v>96</v>
      </c>
      <c r="N8022" s="6" t="s">
        <v>164</v>
      </c>
      <c r="O8022" s="6" t="s">
        <v>128</v>
      </c>
      <c r="P8022" s="6" t="s">
        <v>29</v>
      </c>
      <c r="Q8022" s="6" t="s">
        <v>38</v>
      </c>
      <c r="R8022" t="str">
        <f t="shared" si="125"/>
        <v>AM</v>
      </c>
    </row>
    <row r="8023" spans="1:18">
      <c r="A8023" s="4" t="s">
        <v>100</v>
      </c>
      <c r="B8023" s="5">
        <v>0</v>
      </c>
      <c r="C8023" s="3">
        <v>819507</v>
      </c>
      <c r="D8023" s="6" t="s">
        <v>486</v>
      </c>
      <c r="E8023" s="6" t="s">
        <v>487</v>
      </c>
      <c r="F8023" s="6" t="s">
        <v>1658</v>
      </c>
      <c r="G8023" s="6" t="s">
        <v>52</v>
      </c>
      <c r="H8023" s="6" t="s">
        <v>43</v>
      </c>
      <c r="I8023" s="3">
        <v>28</v>
      </c>
      <c r="J8023" s="6" t="s">
        <v>44</v>
      </c>
      <c r="K8023" s="6" t="s">
        <v>1659</v>
      </c>
      <c r="L8023" s="6" t="s">
        <v>134</v>
      </c>
      <c r="M8023" s="6" t="s">
        <v>237</v>
      </c>
      <c r="N8023" s="6" t="s">
        <v>213</v>
      </c>
      <c r="O8023" s="6" t="s">
        <v>47</v>
      </c>
      <c r="P8023" s="6" t="s">
        <v>29</v>
      </c>
      <c r="Q8023" s="6" t="s">
        <v>38</v>
      </c>
      <c r="R8023" t="str">
        <f t="shared" si="125"/>
        <v>AM</v>
      </c>
    </row>
    <row r="8024" spans="1:18">
      <c r="A8024" s="4" t="s">
        <v>593</v>
      </c>
      <c r="B8024" s="5">
        <v>39</v>
      </c>
      <c r="C8024" s="3">
        <v>819562</v>
      </c>
      <c r="D8024" s="6" t="s">
        <v>83</v>
      </c>
      <c r="E8024" s="6" t="s">
        <v>676</v>
      </c>
      <c r="F8024" s="6" t="s">
        <v>1371</v>
      </c>
      <c r="G8024" s="6" t="s">
        <v>21</v>
      </c>
      <c r="H8024" s="6" t="s">
        <v>22</v>
      </c>
      <c r="I8024" s="3">
        <v>33</v>
      </c>
      <c r="J8024" s="6" t="s">
        <v>23</v>
      </c>
      <c r="K8024" s="6" t="s">
        <v>87</v>
      </c>
      <c r="L8024" s="6" t="s">
        <v>88</v>
      </c>
      <c r="M8024" s="6" t="s">
        <v>106</v>
      </c>
      <c r="N8024" s="6" t="s">
        <v>99</v>
      </c>
      <c r="O8024" s="6" t="s">
        <v>47</v>
      </c>
      <c r="P8024" s="6" t="s">
        <v>29</v>
      </c>
      <c r="Q8024" s="6" t="s">
        <v>67</v>
      </c>
      <c r="R8024" t="str">
        <f t="shared" si="125"/>
        <v>AM</v>
      </c>
    </row>
    <row r="8025" spans="1:18">
      <c r="A8025" s="4" t="s">
        <v>201</v>
      </c>
      <c r="B8025" s="5">
        <v>135</v>
      </c>
      <c r="C8025" s="3">
        <v>819562</v>
      </c>
      <c r="D8025" s="6" t="s">
        <v>83</v>
      </c>
      <c r="E8025" s="6" t="s">
        <v>676</v>
      </c>
      <c r="F8025" s="6" t="s">
        <v>1371</v>
      </c>
      <c r="G8025" s="6" t="s">
        <v>21</v>
      </c>
      <c r="H8025" s="6" t="s">
        <v>22</v>
      </c>
      <c r="I8025" s="3">
        <v>33</v>
      </c>
      <c r="J8025" s="6" t="s">
        <v>23</v>
      </c>
      <c r="K8025" s="6" t="s">
        <v>87</v>
      </c>
      <c r="L8025" s="6" t="s">
        <v>168</v>
      </c>
      <c r="M8025" s="6" t="s">
        <v>106</v>
      </c>
      <c r="N8025" s="6" t="s">
        <v>263</v>
      </c>
      <c r="O8025" s="6" t="s">
        <v>47</v>
      </c>
      <c r="P8025" s="6" t="s">
        <v>29</v>
      </c>
      <c r="Q8025" s="6" t="s">
        <v>67</v>
      </c>
      <c r="R8025" t="str">
        <f t="shared" si="125"/>
        <v>AM</v>
      </c>
    </row>
    <row r="8026" spans="1:18">
      <c r="A8026" s="4" t="s">
        <v>1675</v>
      </c>
      <c r="B8026" s="5">
        <v>128</v>
      </c>
      <c r="C8026" s="3">
        <v>819583</v>
      </c>
      <c r="D8026" s="6" t="s">
        <v>464</v>
      </c>
      <c r="E8026" s="6" t="s">
        <v>925</v>
      </c>
      <c r="F8026" s="6" t="s">
        <v>1184</v>
      </c>
      <c r="G8026" s="6" t="s">
        <v>21</v>
      </c>
      <c r="H8026" s="6" t="s">
        <v>112</v>
      </c>
      <c r="I8026" s="3">
        <v>20</v>
      </c>
      <c r="J8026" s="6" t="s">
        <v>44</v>
      </c>
      <c r="K8026" s="6" t="s">
        <v>466</v>
      </c>
      <c r="L8026" s="6" t="s">
        <v>68</v>
      </c>
      <c r="M8026" s="6" t="s">
        <v>353</v>
      </c>
      <c r="N8026" s="6" t="s">
        <v>309</v>
      </c>
      <c r="O8026" s="6" t="s">
        <v>28</v>
      </c>
      <c r="P8026" s="6" t="s">
        <v>29</v>
      </c>
      <c r="Q8026" s="6" t="s">
        <v>67</v>
      </c>
      <c r="R8026" t="str">
        <f t="shared" si="125"/>
        <v>PM</v>
      </c>
    </row>
    <row r="8027" spans="1:18">
      <c r="A8027" s="4" t="s">
        <v>2329</v>
      </c>
      <c r="B8027" s="5">
        <v>2766</v>
      </c>
      <c r="C8027" s="3">
        <v>819774</v>
      </c>
      <c r="D8027" s="6" t="s">
        <v>341</v>
      </c>
      <c r="E8027" s="6" t="s">
        <v>432</v>
      </c>
      <c r="F8027" s="6" t="s">
        <v>1387</v>
      </c>
      <c r="G8027" s="6" t="s">
        <v>21</v>
      </c>
      <c r="H8027" s="6" t="s">
        <v>43</v>
      </c>
      <c r="I8027" s="3">
        <v>25</v>
      </c>
      <c r="J8027" s="6" t="s">
        <v>44</v>
      </c>
      <c r="K8027" s="6" t="s">
        <v>343</v>
      </c>
      <c r="L8027" s="6" t="s">
        <v>34</v>
      </c>
      <c r="M8027" s="6" t="s">
        <v>353</v>
      </c>
      <c r="N8027" s="6" t="s">
        <v>621</v>
      </c>
      <c r="O8027" s="6" t="s">
        <v>47</v>
      </c>
      <c r="P8027" s="6" t="s">
        <v>29</v>
      </c>
      <c r="Q8027" s="6" t="s">
        <v>67</v>
      </c>
      <c r="R8027" t="str">
        <f t="shared" si="125"/>
        <v>AM</v>
      </c>
    </row>
    <row r="8028" spans="1:18">
      <c r="A8028" s="4" t="s">
        <v>244</v>
      </c>
      <c r="B8028" s="5">
        <v>108</v>
      </c>
      <c r="C8028" s="3">
        <v>819774</v>
      </c>
      <c r="D8028" s="6" t="s">
        <v>341</v>
      </c>
      <c r="E8028" s="6" t="s">
        <v>432</v>
      </c>
      <c r="F8028" s="6" t="s">
        <v>1387</v>
      </c>
      <c r="G8028" s="6" t="s">
        <v>21</v>
      </c>
      <c r="H8028" s="6" t="s">
        <v>43</v>
      </c>
      <c r="I8028" s="3">
        <v>25</v>
      </c>
      <c r="J8028" s="6" t="s">
        <v>44</v>
      </c>
      <c r="K8028" s="6" t="s">
        <v>343</v>
      </c>
      <c r="L8028" s="6" t="s">
        <v>134</v>
      </c>
      <c r="M8028" s="6" t="s">
        <v>188</v>
      </c>
      <c r="N8028" s="6" t="s">
        <v>148</v>
      </c>
      <c r="O8028" s="6" t="s">
        <v>28</v>
      </c>
      <c r="P8028" s="6" t="s">
        <v>29</v>
      </c>
      <c r="Q8028" s="6" t="s">
        <v>38</v>
      </c>
      <c r="R8028" t="str">
        <f t="shared" si="125"/>
        <v>PM</v>
      </c>
    </row>
    <row r="8029" spans="1:18">
      <c r="A8029" s="4" t="s">
        <v>1626</v>
      </c>
      <c r="B8029" s="5">
        <v>220</v>
      </c>
      <c r="C8029" s="3">
        <v>819774</v>
      </c>
      <c r="D8029" s="6" t="s">
        <v>341</v>
      </c>
      <c r="E8029" s="6" t="s">
        <v>432</v>
      </c>
      <c r="F8029" s="6" t="s">
        <v>1387</v>
      </c>
      <c r="G8029" s="6" t="s">
        <v>21</v>
      </c>
      <c r="H8029" s="6" t="s">
        <v>43</v>
      </c>
      <c r="I8029" s="3">
        <v>25</v>
      </c>
      <c r="J8029" s="6" t="s">
        <v>44</v>
      </c>
      <c r="K8029" s="6" t="s">
        <v>343</v>
      </c>
      <c r="L8029" s="6" t="s">
        <v>34</v>
      </c>
      <c r="M8029" s="6" t="s">
        <v>35</v>
      </c>
      <c r="N8029" s="6" t="s">
        <v>377</v>
      </c>
      <c r="O8029" s="6" t="s">
        <v>28</v>
      </c>
      <c r="P8029" s="6" t="s">
        <v>29</v>
      </c>
      <c r="Q8029" s="6" t="s">
        <v>38</v>
      </c>
      <c r="R8029" t="str">
        <f t="shared" si="125"/>
        <v>PM</v>
      </c>
    </row>
    <row r="8030" spans="1:18">
      <c r="A8030" s="4" t="s">
        <v>1312</v>
      </c>
      <c r="B8030" s="5">
        <v>226</v>
      </c>
      <c r="C8030" s="3">
        <v>819774</v>
      </c>
      <c r="D8030" s="6" t="s">
        <v>341</v>
      </c>
      <c r="E8030" s="6" t="s">
        <v>432</v>
      </c>
      <c r="F8030" s="6" t="s">
        <v>1387</v>
      </c>
      <c r="G8030" s="6" t="s">
        <v>21</v>
      </c>
      <c r="H8030" s="6" t="s">
        <v>43</v>
      </c>
      <c r="I8030" s="3">
        <v>25</v>
      </c>
      <c r="J8030" s="6" t="s">
        <v>44</v>
      </c>
      <c r="K8030" s="6" t="s">
        <v>343</v>
      </c>
      <c r="L8030" s="6" t="s">
        <v>34</v>
      </c>
      <c r="M8030" s="6" t="s">
        <v>153</v>
      </c>
      <c r="N8030" s="6" t="s">
        <v>271</v>
      </c>
      <c r="O8030" s="6" t="s">
        <v>28</v>
      </c>
      <c r="P8030" s="6" t="s">
        <v>29</v>
      </c>
      <c r="Q8030" s="6" t="s">
        <v>38</v>
      </c>
      <c r="R8030" t="str">
        <f t="shared" si="125"/>
        <v>PM</v>
      </c>
    </row>
    <row r="8031" spans="1:18">
      <c r="A8031" s="4" t="s">
        <v>324</v>
      </c>
      <c r="B8031" s="5">
        <v>88</v>
      </c>
      <c r="C8031" s="3">
        <v>819799</v>
      </c>
      <c r="D8031" s="6" t="s">
        <v>535</v>
      </c>
      <c r="E8031" s="6" t="s">
        <v>478</v>
      </c>
      <c r="F8031" s="6" t="s">
        <v>903</v>
      </c>
      <c r="G8031" s="6" t="s">
        <v>21</v>
      </c>
      <c r="H8031" s="6" t="s">
        <v>43</v>
      </c>
      <c r="I8031" s="3">
        <v>34</v>
      </c>
      <c r="J8031" s="6" t="s">
        <v>62</v>
      </c>
      <c r="K8031" s="6" t="s">
        <v>537</v>
      </c>
      <c r="L8031" s="6" t="s">
        <v>134</v>
      </c>
      <c r="M8031" s="6" t="s">
        <v>353</v>
      </c>
      <c r="N8031" s="6" t="s">
        <v>462</v>
      </c>
      <c r="O8031" s="6" t="s">
        <v>28</v>
      </c>
      <c r="P8031" s="6" t="s">
        <v>29</v>
      </c>
      <c r="Q8031" s="6" t="s">
        <v>67</v>
      </c>
      <c r="R8031" t="str">
        <f t="shared" si="125"/>
        <v>PM</v>
      </c>
    </row>
    <row r="8032" spans="1:18">
      <c r="A8032" s="4" t="s">
        <v>747</v>
      </c>
      <c r="B8032" s="5">
        <v>124</v>
      </c>
      <c r="C8032" s="3">
        <v>819799</v>
      </c>
      <c r="D8032" s="6" t="s">
        <v>535</v>
      </c>
      <c r="E8032" s="6" t="s">
        <v>478</v>
      </c>
      <c r="F8032" s="6" t="s">
        <v>903</v>
      </c>
      <c r="G8032" s="6" t="s">
        <v>21</v>
      </c>
      <c r="H8032" s="6" t="s">
        <v>43</v>
      </c>
      <c r="I8032" s="3">
        <v>34</v>
      </c>
      <c r="J8032" s="6" t="s">
        <v>62</v>
      </c>
      <c r="K8032" s="6" t="s">
        <v>537</v>
      </c>
      <c r="L8032" s="6" t="s">
        <v>64</v>
      </c>
      <c r="M8032" s="6" t="s">
        <v>161</v>
      </c>
      <c r="N8032" s="6" t="s">
        <v>280</v>
      </c>
      <c r="O8032" s="6" t="s">
        <v>28</v>
      </c>
      <c r="P8032" s="6" t="s">
        <v>29</v>
      </c>
      <c r="Q8032" s="6" t="s">
        <v>67</v>
      </c>
      <c r="R8032" t="str">
        <f t="shared" si="125"/>
        <v>PM</v>
      </c>
    </row>
    <row r="8033" spans="1:18">
      <c r="A8033" s="4" t="s">
        <v>2424</v>
      </c>
      <c r="B8033" s="5">
        <v>1408</v>
      </c>
      <c r="C8033" s="3">
        <v>819799</v>
      </c>
      <c r="D8033" s="6" t="s">
        <v>535</v>
      </c>
      <c r="E8033" s="6" t="s">
        <v>478</v>
      </c>
      <c r="F8033" s="6" t="s">
        <v>903</v>
      </c>
      <c r="G8033" s="6" t="s">
        <v>21</v>
      </c>
      <c r="H8033" s="6" t="s">
        <v>43</v>
      </c>
      <c r="I8033" s="3">
        <v>34</v>
      </c>
      <c r="J8033" s="6" t="s">
        <v>62</v>
      </c>
      <c r="K8033" s="6" t="s">
        <v>537</v>
      </c>
      <c r="L8033" s="6" t="s">
        <v>88</v>
      </c>
      <c r="M8033" s="6" t="s">
        <v>153</v>
      </c>
      <c r="N8033" s="6" t="s">
        <v>17</v>
      </c>
      <c r="O8033" s="6" t="s">
        <v>128</v>
      </c>
      <c r="P8033" s="6" t="s">
        <v>29</v>
      </c>
      <c r="Q8033" s="6" t="s">
        <v>38</v>
      </c>
      <c r="R8033" t="str">
        <f t="shared" si="125"/>
        <v>AM</v>
      </c>
    </row>
    <row r="8034" spans="1:18">
      <c r="A8034" s="4" t="s">
        <v>1302</v>
      </c>
      <c r="B8034" s="5">
        <v>140</v>
      </c>
      <c r="C8034" s="3">
        <v>819871</v>
      </c>
      <c r="D8034" s="6" t="s">
        <v>477</v>
      </c>
      <c r="E8034" s="6" t="s">
        <v>219</v>
      </c>
      <c r="F8034" s="6" t="s">
        <v>1143</v>
      </c>
      <c r="G8034" s="6" t="s">
        <v>21</v>
      </c>
      <c r="H8034" s="6" t="s">
        <v>112</v>
      </c>
      <c r="I8034" s="3">
        <v>29</v>
      </c>
      <c r="J8034" s="6" t="s">
        <v>104</v>
      </c>
      <c r="K8034" s="6" t="s">
        <v>480</v>
      </c>
      <c r="L8034" s="6" t="s">
        <v>175</v>
      </c>
      <c r="M8034" s="6" t="s">
        <v>106</v>
      </c>
      <c r="N8034" s="6" t="s">
        <v>162</v>
      </c>
      <c r="O8034" s="6" t="s">
        <v>128</v>
      </c>
      <c r="P8034" s="6" t="s">
        <v>29</v>
      </c>
      <c r="Q8034" s="6" t="s">
        <v>67</v>
      </c>
      <c r="R8034" t="str">
        <f t="shared" si="125"/>
        <v>AM</v>
      </c>
    </row>
    <row r="8035" spans="1:18">
      <c r="A8035" s="4" t="s">
        <v>640</v>
      </c>
      <c r="B8035" s="5">
        <v>126</v>
      </c>
      <c r="C8035" s="3">
        <v>819902</v>
      </c>
      <c r="D8035" s="6" t="s">
        <v>325</v>
      </c>
      <c r="E8035" s="6" t="s">
        <v>251</v>
      </c>
      <c r="F8035" s="6" t="s">
        <v>1254</v>
      </c>
      <c r="G8035" s="6" t="s">
        <v>21</v>
      </c>
      <c r="H8035" s="6" t="s">
        <v>112</v>
      </c>
      <c r="I8035" s="3">
        <v>30</v>
      </c>
      <c r="J8035" s="6" t="s">
        <v>489</v>
      </c>
      <c r="K8035" s="6" t="s">
        <v>327</v>
      </c>
      <c r="L8035" s="6" t="s">
        <v>72</v>
      </c>
      <c r="M8035" s="6" t="s">
        <v>161</v>
      </c>
      <c r="N8035" s="6" t="s">
        <v>493</v>
      </c>
      <c r="O8035" s="6" t="s">
        <v>47</v>
      </c>
      <c r="P8035" s="6" t="s">
        <v>29</v>
      </c>
      <c r="Q8035" s="6" t="s">
        <v>67</v>
      </c>
      <c r="R8035" t="str">
        <f t="shared" si="125"/>
        <v>AM</v>
      </c>
    </row>
    <row r="8036" spans="1:18">
      <c r="A8036" s="4" t="s">
        <v>812</v>
      </c>
      <c r="B8036" s="5">
        <v>80</v>
      </c>
      <c r="C8036" s="3">
        <v>819902</v>
      </c>
      <c r="D8036" s="6" t="s">
        <v>325</v>
      </c>
      <c r="E8036" s="6" t="s">
        <v>251</v>
      </c>
      <c r="F8036" s="6" t="s">
        <v>1254</v>
      </c>
      <c r="G8036" s="6" t="s">
        <v>21</v>
      </c>
      <c r="H8036" s="6" t="s">
        <v>112</v>
      </c>
      <c r="I8036" s="3">
        <v>30</v>
      </c>
      <c r="J8036" s="6" t="s">
        <v>489</v>
      </c>
      <c r="K8036" s="6" t="s">
        <v>327</v>
      </c>
      <c r="L8036" s="6" t="s">
        <v>175</v>
      </c>
      <c r="M8036" s="6" t="s">
        <v>106</v>
      </c>
      <c r="N8036" s="6" t="s">
        <v>162</v>
      </c>
      <c r="O8036" s="6" t="s">
        <v>128</v>
      </c>
      <c r="P8036" s="6" t="s">
        <v>29</v>
      </c>
      <c r="Q8036" s="6" t="s">
        <v>67</v>
      </c>
      <c r="R8036" t="str">
        <f t="shared" si="125"/>
        <v>AM</v>
      </c>
    </row>
    <row r="8037" spans="1:18">
      <c r="A8037" s="4" t="s">
        <v>2695</v>
      </c>
      <c r="B8037" s="5">
        <v>9912</v>
      </c>
      <c r="C8037" s="3">
        <v>819949</v>
      </c>
      <c r="D8037" s="6" t="s">
        <v>40</v>
      </c>
      <c r="E8037" s="6" t="s">
        <v>270</v>
      </c>
      <c r="F8037" s="6" t="s">
        <v>869</v>
      </c>
      <c r="G8037" s="6" t="s">
        <v>21</v>
      </c>
      <c r="H8037" s="6" t="s">
        <v>43</v>
      </c>
      <c r="I8037" s="3">
        <v>25</v>
      </c>
      <c r="J8037" s="6" t="s">
        <v>62</v>
      </c>
      <c r="K8037" s="6" t="s">
        <v>45</v>
      </c>
      <c r="L8037" s="6" t="s">
        <v>34</v>
      </c>
      <c r="M8037" s="6" t="s">
        <v>559</v>
      </c>
      <c r="N8037" s="6" t="s">
        <v>198</v>
      </c>
      <c r="O8037" s="6" t="s">
        <v>28</v>
      </c>
      <c r="P8037" s="6" t="s">
        <v>29</v>
      </c>
      <c r="Q8037" s="6" t="s">
        <v>38</v>
      </c>
      <c r="R8037" t="str">
        <f t="shared" si="125"/>
        <v>PM</v>
      </c>
    </row>
    <row r="8038" spans="1:18">
      <c r="A8038" s="4" t="s">
        <v>100</v>
      </c>
      <c r="B8038" s="5">
        <v>0</v>
      </c>
      <c r="C8038" s="3">
        <v>819949</v>
      </c>
      <c r="D8038" s="6" t="s">
        <v>40</v>
      </c>
      <c r="E8038" s="6" t="s">
        <v>270</v>
      </c>
      <c r="F8038" s="6" t="s">
        <v>869</v>
      </c>
      <c r="G8038" s="6" t="s">
        <v>21</v>
      </c>
      <c r="H8038" s="6" t="s">
        <v>43</v>
      </c>
      <c r="I8038" s="3">
        <v>25</v>
      </c>
      <c r="J8038" s="6" t="s">
        <v>62</v>
      </c>
      <c r="K8038" s="6" t="s">
        <v>45</v>
      </c>
      <c r="L8038" s="6" t="s">
        <v>68</v>
      </c>
      <c r="M8038" s="6" t="s">
        <v>106</v>
      </c>
      <c r="N8038" s="6" t="s">
        <v>238</v>
      </c>
      <c r="O8038" s="6" t="s">
        <v>47</v>
      </c>
      <c r="P8038" s="6" t="s">
        <v>29</v>
      </c>
      <c r="Q8038" s="6" t="s">
        <v>67</v>
      </c>
      <c r="R8038" t="str">
        <f t="shared" si="125"/>
        <v>AM</v>
      </c>
    </row>
    <row r="8039" spans="1:18">
      <c r="A8039" s="4" t="s">
        <v>48</v>
      </c>
      <c r="B8039" s="5">
        <v>10</v>
      </c>
      <c r="C8039" s="3">
        <v>819953</v>
      </c>
      <c r="D8039" s="6" t="s">
        <v>790</v>
      </c>
      <c r="E8039" s="6" t="s">
        <v>432</v>
      </c>
      <c r="F8039" s="6" t="s">
        <v>1558</v>
      </c>
      <c r="G8039" s="6" t="s">
        <v>21</v>
      </c>
      <c r="H8039" s="6" t="s">
        <v>32</v>
      </c>
      <c r="I8039" s="3">
        <v>34</v>
      </c>
      <c r="J8039" s="6" t="s">
        <v>231</v>
      </c>
      <c r="K8039" s="6" t="s">
        <v>792</v>
      </c>
      <c r="L8039" s="6" t="s">
        <v>95</v>
      </c>
      <c r="M8039" s="6" t="s">
        <v>589</v>
      </c>
      <c r="N8039" s="6" t="s">
        <v>213</v>
      </c>
      <c r="O8039" s="6" t="s">
        <v>47</v>
      </c>
      <c r="P8039" s="6" t="s">
        <v>29</v>
      </c>
      <c r="Q8039" s="6" t="s">
        <v>38</v>
      </c>
      <c r="R8039" t="str">
        <f t="shared" si="125"/>
        <v>AM</v>
      </c>
    </row>
    <row r="8040" spans="1:18">
      <c r="A8040" s="4" t="s">
        <v>844</v>
      </c>
      <c r="B8040" s="5">
        <v>1</v>
      </c>
      <c r="C8040" s="3">
        <v>819953</v>
      </c>
      <c r="D8040" s="6" t="s">
        <v>790</v>
      </c>
      <c r="E8040" s="6" t="s">
        <v>432</v>
      </c>
      <c r="F8040" s="6" t="s">
        <v>1558</v>
      </c>
      <c r="G8040" s="6" t="s">
        <v>21</v>
      </c>
      <c r="H8040" s="6" t="s">
        <v>32</v>
      </c>
      <c r="I8040" s="3">
        <v>34</v>
      </c>
      <c r="J8040" s="6" t="s">
        <v>231</v>
      </c>
      <c r="K8040" s="6" t="s">
        <v>792</v>
      </c>
      <c r="L8040" s="6" t="s">
        <v>175</v>
      </c>
      <c r="M8040" s="6" t="s">
        <v>237</v>
      </c>
      <c r="N8040" s="6" t="s">
        <v>271</v>
      </c>
      <c r="O8040" s="6" t="s">
        <v>47</v>
      </c>
      <c r="P8040" s="6" t="s">
        <v>29</v>
      </c>
      <c r="Q8040" s="6" t="s">
        <v>38</v>
      </c>
      <c r="R8040" t="str">
        <f t="shared" si="125"/>
        <v>AM</v>
      </c>
    </row>
    <row r="8041" spans="1:18">
      <c r="A8041" s="4" t="s">
        <v>163</v>
      </c>
      <c r="B8041" s="5">
        <v>24</v>
      </c>
      <c r="C8041" s="3">
        <v>819973</v>
      </c>
      <c r="D8041" s="6" t="s">
        <v>468</v>
      </c>
      <c r="E8041" s="6" t="s">
        <v>172</v>
      </c>
      <c r="F8041" s="6" t="s">
        <v>1099</v>
      </c>
      <c r="G8041" s="6" t="s">
        <v>21</v>
      </c>
      <c r="H8041" s="6" t="s">
        <v>53</v>
      </c>
      <c r="I8041" s="3">
        <v>28</v>
      </c>
      <c r="J8041" s="6" t="s">
        <v>86</v>
      </c>
      <c r="K8041" s="6" t="s">
        <v>470</v>
      </c>
      <c r="L8041" s="6" t="s">
        <v>134</v>
      </c>
      <c r="M8041" s="6" t="s">
        <v>199</v>
      </c>
      <c r="N8041" s="6" t="s">
        <v>169</v>
      </c>
      <c r="O8041" s="6" t="s">
        <v>47</v>
      </c>
      <c r="P8041" s="6" t="s">
        <v>29</v>
      </c>
      <c r="Q8041" s="6" t="s">
        <v>38</v>
      </c>
      <c r="R8041" t="str">
        <f t="shared" si="125"/>
        <v>AM</v>
      </c>
    </row>
    <row r="8042" spans="1:18">
      <c r="A8042" s="4" t="s">
        <v>1030</v>
      </c>
      <c r="B8042" s="5">
        <v>272</v>
      </c>
      <c r="C8042" s="3">
        <v>819973</v>
      </c>
      <c r="D8042" s="6" t="s">
        <v>468</v>
      </c>
      <c r="E8042" s="6" t="s">
        <v>172</v>
      </c>
      <c r="F8042" s="6" t="s">
        <v>1099</v>
      </c>
      <c r="G8042" s="6" t="s">
        <v>21</v>
      </c>
      <c r="H8042" s="6" t="s">
        <v>53</v>
      </c>
      <c r="I8042" s="3">
        <v>28</v>
      </c>
      <c r="J8042" s="6" t="s">
        <v>86</v>
      </c>
      <c r="K8042" s="6" t="s">
        <v>470</v>
      </c>
      <c r="L8042" s="6" t="s">
        <v>34</v>
      </c>
      <c r="M8042" s="6" t="s">
        <v>161</v>
      </c>
      <c r="N8042" s="6" t="s">
        <v>516</v>
      </c>
      <c r="O8042" s="6" t="s">
        <v>81</v>
      </c>
      <c r="P8042" s="6" t="s">
        <v>29</v>
      </c>
      <c r="Q8042" s="6" t="s">
        <v>67</v>
      </c>
      <c r="R8042" t="str">
        <f t="shared" si="125"/>
        <v>PM</v>
      </c>
    </row>
    <row r="8043" spans="1:18">
      <c r="A8043" s="4" t="s">
        <v>1919</v>
      </c>
      <c r="B8043" s="5">
        <v>534</v>
      </c>
      <c r="C8043" s="3">
        <v>819998</v>
      </c>
      <c r="D8043" s="6" t="s">
        <v>202</v>
      </c>
      <c r="E8043" s="6" t="s">
        <v>118</v>
      </c>
      <c r="F8043" s="6" t="s">
        <v>1712</v>
      </c>
      <c r="G8043" s="6" t="s">
        <v>21</v>
      </c>
      <c r="H8043" s="6" t="s">
        <v>112</v>
      </c>
      <c r="I8043" s="3">
        <v>22</v>
      </c>
      <c r="J8043" s="6" t="s">
        <v>104</v>
      </c>
      <c r="K8043" s="6" t="s">
        <v>205</v>
      </c>
      <c r="L8043" s="6" t="s">
        <v>72</v>
      </c>
      <c r="M8043" s="6" t="s">
        <v>188</v>
      </c>
      <c r="N8043" s="6" t="s">
        <v>248</v>
      </c>
      <c r="O8043" s="6" t="s">
        <v>47</v>
      </c>
      <c r="P8043" s="6" t="s">
        <v>29</v>
      </c>
      <c r="Q8043" s="6" t="s">
        <v>38</v>
      </c>
      <c r="R8043" t="str">
        <f t="shared" si="125"/>
        <v>AM</v>
      </c>
    </row>
    <row r="8044" spans="1:18">
      <c r="A8044" s="4" t="s">
        <v>90</v>
      </c>
      <c r="B8044" s="5">
        <v>6</v>
      </c>
      <c r="C8044" s="3">
        <v>819998</v>
      </c>
      <c r="D8044" s="6" t="s">
        <v>202</v>
      </c>
      <c r="E8044" s="6" t="s">
        <v>118</v>
      </c>
      <c r="F8044" s="6" t="s">
        <v>1712</v>
      </c>
      <c r="G8044" s="6" t="s">
        <v>21</v>
      </c>
      <c r="H8044" s="6" t="s">
        <v>112</v>
      </c>
      <c r="I8044" s="3">
        <v>22</v>
      </c>
      <c r="J8044" s="6" t="s">
        <v>104</v>
      </c>
      <c r="K8044" s="6" t="s">
        <v>205</v>
      </c>
      <c r="L8044" s="6" t="s">
        <v>134</v>
      </c>
      <c r="M8044" s="6" t="s">
        <v>106</v>
      </c>
      <c r="N8044" s="6" t="s">
        <v>136</v>
      </c>
      <c r="O8044" s="6" t="s">
        <v>28</v>
      </c>
      <c r="P8044" s="6" t="s">
        <v>29</v>
      </c>
      <c r="Q8044" s="6" t="s">
        <v>67</v>
      </c>
      <c r="R8044" t="str">
        <f t="shared" si="125"/>
        <v>PM</v>
      </c>
    </row>
    <row r="8045" spans="1:18">
      <c r="A8045" s="4" t="s">
        <v>2778</v>
      </c>
      <c r="B8045" s="5">
        <v>367</v>
      </c>
      <c r="C8045" s="3">
        <v>819998</v>
      </c>
      <c r="D8045" s="6" t="s">
        <v>202</v>
      </c>
      <c r="E8045" s="6" t="s">
        <v>118</v>
      </c>
      <c r="F8045" s="6" t="s">
        <v>1712</v>
      </c>
      <c r="G8045" s="6" t="s">
        <v>21</v>
      </c>
      <c r="H8045" s="6" t="s">
        <v>112</v>
      </c>
      <c r="I8045" s="3">
        <v>22</v>
      </c>
      <c r="J8045" s="6" t="s">
        <v>104</v>
      </c>
      <c r="K8045" s="6" t="s">
        <v>205</v>
      </c>
      <c r="L8045" s="6" t="s">
        <v>175</v>
      </c>
      <c r="M8045" s="6" t="s">
        <v>106</v>
      </c>
      <c r="N8045" s="6" t="s">
        <v>197</v>
      </c>
      <c r="O8045" s="6" t="s">
        <v>28</v>
      </c>
      <c r="P8045" s="6" t="s">
        <v>29</v>
      </c>
      <c r="Q8045" s="6" t="s">
        <v>67</v>
      </c>
      <c r="R8045" t="str">
        <f t="shared" si="125"/>
        <v>PM</v>
      </c>
    </row>
    <row r="8046" spans="1:18">
      <c r="A8046" s="4" t="s">
        <v>1134</v>
      </c>
      <c r="B8046" s="5">
        <v>324</v>
      </c>
      <c r="C8046" s="3">
        <v>819998</v>
      </c>
      <c r="D8046" s="6" t="s">
        <v>202</v>
      </c>
      <c r="E8046" s="6" t="s">
        <v>118</v>
      </c>
      <c r="F8046" s="6" t="s">
        <v>1712</v>
      </c>
      <c r="G8046" s="6" t="s">
        <v>21</v>
      </c>
      <c r="H8046" s="6" t="s">
        <v>112</v>
      </c>
      <c r="I8046" s="3">
        <v>22</v>
      </c>
      <c r="J8046" s="6" t="s">
        <v>104</v>
      </c>
      <c r="K8046" s="6" t="s">
        <v>205</v>
      </c>
      <c r="L8046" s="6" t="s">
        <v>72</v>
      </c>
      <c r="M8046" s="6" t="s">
        <v>153</v>
      </c>
      <c r="N8046" s="6" t="s">
        <v>338</v>
      </c>
      <c r="O8046" s="6" t="s">
        <v>28</v>
      </c>
      <c r="P8046" s="6" t="s">
        <v>29</v>
      </c>
      <c r="Q8046" s="6" t="s">
        <v>38</v>
      </c>
      <c r="R8046" t="str">
        <f t="shared" si="125"/>
        <v>PM</v>
      </c>
    </row>
    <row r="8047" spans="1:18">
      <c r="A8047" s="4" t="s">
        <v>1438</v>
      </c>
      <c r="B8047" s="5">
        <v>498</v>
      </c>
      <c r="C8047" s="3">
        <v>819998</v>
      </c>
      <c r="D8047" s="6" t="s">
        <v>202</v>
      </c>
      <c r="E8047" s="6" t="s">
        <v>118</v>
      </c>
      <c r="F8047" s="6" t="s">
        <v>1712</v>
      </c>
      <c r="G8047" s="6" t="s">
        <v>21</v>
      </c>
      <c r="H8047" s="6" t="s">
        <v>112</v>
      </c>
      <c r="I8047" s="3">
        <v>22</v>
      </c>
      <c r="J8047" s="6" t="s">
        <v>104</v>
      </c>
      <c r="K8047" s="6" t="s">
        <v>205</v>
      </c>
      <c r="L8047" s="6" t="s">
        <v>72</v>
      </c>
      <c r="M8047" s="6" t="s">
        <v>153</v>
      </c>
      <c r="N8047" s="6" t="s">
        <v>396</v>
      </c>
      <c r="O8047" s="6" t="s">
        <v>28</v>
      </c>
      <c r="P8047" s="6" t="s">
        <v>29</v>
      </c>
      <c r="Q8047" s="6" t="s">
        <v>38</v>
      </c>
      <c r="R8047" t="str">
        <f t="shared" si="125"/>
        <v>PM</v>
      </c>
    </row>
    <row r="8048" spans="1:18">
      <c r="A8048" s="4" t="s">
        <v>129</v>
      </c>
      <c r="B8048" s="5">
        <v>74</v>
      </c>
      <c r="C8048" s="3">
        <v>820014</v>
      </c>
      <c r="D8048" s="6" t="s">
        <v>130</v>
      </c>
      <c r="E8048" s="6" t="s">
        <v>350</v>
      </c>
      <c r="F8048" s="6" t="s">
        <v>1075</v>
      </c>
      <c r="G8048" s="6" t="s">
        <v>21</v>
      </c>
      <c r="H8048" s="6" t="s">
        <v>43</v>
      </c>
      <c r="I8048" s="3">
        <v>32</v>
      </c>
      <c r="J8048" s="6" t="s">
        <v>231</v>
      </c>
      <c r="K8048" s="6" t="s">
        <v>133</v>
      </c>
      <c r="L8048" s="6" t="s">
        <v>34</v>
      </c>
      <c r="M8048" s="6" t="s">
        <v>73</v>
      </c>
      <c r="N8048" s="6" t="s">
        <v>277</v>
      </c>
      <c r="O8048" s="6" t="s">
        <v>28</v>
      </c>
      <c r="P8048" s="6" t="s">
        <v>29</v>
      </c>
      <c r="Q8048" s="6" t="s">
        <v>38</v>
      </c>
      <c r="R8048" t="str">
        <f t="shared" si="125"/>
        <v>PM</v>
      </c>
    </row>
    <row r="8049" spans="1:18">
      <c r="A8049" s="4" t="s">
        <v>1097</v>
      </c>
      <c r="B8049" s="5">
        <v>248</v>
      </c>
      <c r="C8049" s="3">
        <v>820014</v>
      </c>
      <c r="D8049" s="6" t="s">
        <v>130</v>
      </c>
      <c r="E8049" s="6" t="s">
        <v>350</v>
      </c>
      <c r="F8049" s="6" t="s">
        <v>1075</v>
      </c>
      <c r="G8049" s="6" t="s">
        <v>21</v>
      </c>
      <c r="H8049" s="6" t="s">
        <v>43</v>
      </c>
      <c r="I8049" s="3">
        <v>32</v>
      </c>
      <c r="J8049" s="6" t="s">
        <v>231</v>
      </c>
      <c r="K8049" s="6" t="s">
        <v>133</v>
      </c>
      <c r="L8049" s="6" t="s">
        <v>34</v>
      </c>
      <c r="M8049" s="6" t="s">
        <v>73</v>
      </c>
      <c r="N8049" s="6" t="s">
        <v>533</v>
      </c>
      <c r="O8049" s="6" t="s">
        <v>28</v>
      </c>
      <c r="P8049" s="6" t="s">
        <v>29</v>
      </c>
      <c r="Q8049" s="6" t="s">
        <v>38</v>
      </c>
      <c r="R8049" t="str">
        <f t="shared" si="125"/>
        <v>PM</v>
      </c>
    </row>
    <row r="8050" spans="1:18">
      <c r="A8050" s="4" t="s">
        <v>129</v>
      </c>
      <c r="B8050" s="5">
        <v>10874</v>
      </c>
      <c r="C8050" s="3">
        <v>820014</v>
      </c>
      <c r="D8050" s="6" t="s">
        <v>130</v>
      </c>
      <c r="E8050" s="6" t="s">
        <v>350</v>
      </c>
      <c r="F8050" s="6" t="s">
        <v>1075</v>
      </c>
      <c r="G8050" s="6" t="s">
        <v>21</v>
      </c>
      <c r="H8050" s="6" t="s">
        <v>43</v>
      </c>
      <c r="I8050" s="3">
        <v>32</v>
      </c>
      <c r="J8050" s="6" t="s">
        <v>231</v>
      </c>
      <c r="K8050" s="6" t="s">
        <v>133</v>
      </c>
      <c r="L8050" s="6" t="s">
        <v>34</v>
      </c>
      <c r="M8050" s="6" t="s">
        <v>180</v>
      </c>
      <c r="N8050" s="6" t="s">
        <v>181</v>
      </c>
      <c r="O8050" s="6" t="s">
        <v>128</v>
      </c>
      <c r="P8050" s="6" t="s">
        <v>29</v>
      </c>
      <c r="Q8050" s="6" t="s">
        <v>38</v>
      </c>
      <c r="R8050" t="str">
        <f t="shared" si="125"/>
        <v>AM</v>
      </c>
    </row>
    <row r="8051" spans="1:18">
      <c r="A8051" s="4" t="s">
        <v>236</v>
      </c>
      <c r="B8051" s="5">
        <v>78</v>
      </c>
      <c r="C8051" s="3">
        <v>820014</v>
      </c>
      <c r="D8051" s="6" t="s">
        <v>130</v>
      </c>
      <c r="E8051" s="6" t="s">
        <v>350</v>
      </c>
      <c r="F8051" s="6" t="s">
        <v>1075</v>
      </c>
      <c r="G8051" s="6" t="s">
        <v>21</v>
      </c>
      <c r="H8051" s="6" t="s">
        <v>43</v>
      </c>
      <c r="I8051" s="3">
        <v>32</v>
      </c>
      <c r="J8051" s="6" t="s">
        <v>231</v>
      </c>
      <c r="K8051" s="6" t="s">
        <v>133</v>
      </c>
      <c r="L8051" s="6" t="s">
        <v>34</v>
      </c>
      <c r="M8051" s="6" t="s">
        <v>35</v>
      </c>
      <c r="N8051" s="6" t="s">
        <v>147</v>
      </c>
      <c r="O8051" s="6" t="s">
        <v>28</v>
      </c>
      <c r="P8051" s="6" t="s">
        <v>29</v>
      </c>
      <c r="Q8051" s="6" t="s">
        <v>38</v>
      </c>
      <c r="R8051" t="str">
        <f t="shared" si="125"/>
        <v>PM</v>
      </c>
    </row>
    <row r="8052" spans="1:18">
      <c r="A8052" s="4" t="s">
        <v>543</v>
      </c>
      <c r="B8052" s="5">
        <v>212</v>
      </c>
      <c r="C8052" s="3">
        <v>820061</v>
      </c>
      <c r="D8052" s="6" t="s">
        <v>317</v>
      </c>
      <c r="E8052" s="6" t="s">
        <v>602</v>
      </c>
      <c r="F8052" s="6" t="s">
        <v>1096</v>
      </c>
      <c r="G8052" s="6" t="s">
        <v>21</v>
      </c>
      <c r="H8052" s="6" t="s">
        <v>53</v>
      </c>
      <c r="I8052" s="3">
        <v>31</v>
      </c>
      <c r="J8052" s="6" t="s">
        <v>44</v>
      </c>
      <c r="K8052" s="6" t="s">
        <v>319</v>
      </c>
      <c r="L8052" s="6" t="s">
        <v>95</v>
      </c>
      <c r="M8052" s="6" t="s">
        <v>96</v>
      </c>
      <c r="N8052" s="6" t="s">
        <v>245</v>
      </c>
      <c r="O8052" s="6" t="s">
        <v>47</v>
      </c>
      <c r="P8052" s="6" t="s">
        <v>29</v>
      </c>
      <c r="Q8052" s="6" t="s">
        <v>38</v>
      </c>
      <c r="R8052" t="str">
        <f t="shared" si="125"/>
        <v>AM</v>
      </c>
    </row>
    <row r="8053" spans="1:18">
      <c r="A8053" s="4" t="s">
        <v>165</v>
      </c>
      <c r="B8053" s="5">
        <v>84</v>
      </c>
      <c r="C8053" s="3">
        <v>820061</v>
      </c>
      <c r="D8053" s="6" t="s">
        <v>317</v>
      </c>
      <c r="E8053" s="6" t="s">
        <v>602</v>
      </c>
      <c r="F8053" s="6" t="s">
        <v>1096</v>
      </c>
      <c r="G8053" s="6" t="s">
        <v>21</v>
      </c>
      <c r="H8053" s="6" t="s">
        <v>53</v>
      </c>
      <c r="I8053" s="3">
        <v>31</v>
      </c>
      <c r="J8053" s="6" t="s">
        <v>44</v>
      </c>
      <c r="K8053" s="6" t="s">
        <v>319</v>
      </c>
      <c r="L8053" s="6" t="s">
        <v>95</v>
      </c>
      <c r="M8053" s="6" t="s">
        <v>589</v>
      </c>
      <c r="N8053" s="6" t="s">
        <v>516</v>
      </c>
      <c r="O8053" s="6" t="s">
        <v>47</v>
      </c>
      <c r="P8053" s="6" t="s">
        <v>29</v>
      </c>
      <c r="Q8053" s="6" t="s">
        <v>38</v>
      </c>
      <c r="R8053" t="str">
        <f t="shared" si="125"/>
        <v>AM</v>
      </c>
    </row>
    <row r="8054" spans="1:18">
      <c r="A8054" s="4" t="s">
        <v>441</v>
      </c>
      <c r="B8054" s="5">
        <v>90</v>
      </c>
      <c r="C8054" s="3">
        <v>820061</v>
      </c>
      <c r="D8054" s="6" t="s">
        <v>317</v>
      </c>
      <c r="E8054" s="6" t="s">
        <v>602</v>
      </c>
      <c r="F8054" s="6" t="s">
        <v>1096</v>
      </c>
      <c r="G8054" s="6" t="s">
        <v>21</v>
      </c>
      <c r="H8054" s="6" t="s">
        <v>53</v>
      </c>
      <c r="I8054" s="3">
        <v>31</v>
      </c>
      <c r="J8054" s="6" t="s">
        <v>44</v>
      </c>
      <c r="K8054" s="6" t="s">
        <v>319</v>
      </c>
      <c r="L8054" s="6" t="s">
        <v>95</v>
      </c>
      <c r="M8054" s="6" t="s">
        <v>199</v>
      </c>
      <c r="N8054" s="6" t="s">
        <v>181</v>
      </c>
      <c r="O8054" s="6" t="s">
        <v>28</v>
      </c>
      <c r="P8054" s="6" t="s">
        <v>29</v>
      </c>
      <c r="Q8054" s="6" t="s">
        <v>38</v>
      </c>
      <c r="R8054" t="str">
        <f t="shared" si="125"/>
        <v>PM</v>
      </c>
    </row>
    <row r="8055" spans="1:18">
      <c r="A8055" s="4" t="s">
        <v>812</v>
      </c>
      <c r="B8055" s="5">
        <v>80</v>
      </c>
      <c r="C8055" s="3">
        <v>820061</v>
      </c>
      <c r="D8055" s="6" t="s">
        <v>317</v>
      </c>
      <c r="E8055" s="6" t="s">
        <v>602</v>
      </c>
      <c r="F8055" s="6" t="s">
        <v>1096</v>
      </c>
      <c r="G8055" s="6" t="s">
        <v>21</v>
      </c>
      <c r="H8055" s="6" t="s">
        <v>53</v>
      </c>
      <c r="I8055" s="3">
        <v>31</v>
      </c>
      <c r="J8055" s="6" t="s">
        <v>44</v>
      </c>
      <c r="K8055" s="6" t="s">
        <v>319</v>
      </c>
      <c r="L8055" s="6" t="s">
        <v>95</v>
      </c>
      <c r="M8055" s="6" t="s">
        <v>55</v>
      </c>
      <c r="N8055" s="6" t="s">
        <v>238</v>
      </c>
      <c r="O8055" s="6" t="s">
        <v>28</v>
      </c>
      <c r="P8055" s="6" t="s">
        <v>29</v>
      </c>
      <c r="Q8055" s="6" t="s">
        <v>38</v>
      </c>
      <c r="R8055" t="str">
        <f t="shared" si="125"/>
        <v>PM</v>
      </c>
    </row>
    <row r="8056" spans="1:18">
      <c r="A8056" s="4" t="s">
        <v>90</v>
      </c>
      <c r="B8056" s="5">
        <v>6</v>
      </c>
      <c r="C8056" s="3">
        <v>820093</v>
      </c>
      <c r="D8056" s="6" t="s">
        <v>298</v>
      </c>
      <c r="E8056" s="6" t="s">
        <v>166</v>
      </c>
      <c r="F8056" s="6" t="s">
        <v>1310</v>
      </c>
      <c r="G8056" s="6" t="s">
        <v>21</v>
      </c>
      <c r="H8056" s="6" t="s">
        <v>53</v>
      </c>
      <c r="I8056" s="3">
        <v>26</v>
      </c>
      <c r="J8056" s="6" t="s">
        <v>23</v>
      </c>
      <c r="K8056" s="6" t="s">
        <v>301</v>
      </c>
      <c r="L8056" s="6" t="s">
        <v>64</v>
      </c>
      <c r="M8056" s="6" t="s">
        <v>161</v>
      </c>
      <c r="N8056" s="6" t="s">
        <v>148</v>
      </c>
      <c r="O8056" s="6" t="s">
        <v>81</v>
      </c>
      <c r="P8056" s="6" t="s">
        <v>29</v>
      </c>
      <c r="Q8056" s="6" t="s">
        <v>67</v>
      </c>
      <c r="R8056" t="str">
        <f t="shared" si="125"/>
        <v>PM</v>
      </c>
    </row>
    <row r="8057" spans="1:18">
      <c r="A8057" s="4" t="s">
        <v>451</v>
      </c>
      <c r="B8057" s="5">
        <v>18</v>
      </c>
      <c r="C8057" s="3">
        <v>820093</v>
      </c>
      <c r="D8057" s="6" t="s">
        <v>298</v>
      </c>
      <c r="E8057" s="6" t="s">
        <v>166</v>
      </c>
      <c r="F8057" s="6" t="s">
        <v>1310</v>
      </c>
      <c r="G8057" s="6" t="s">
        <v>21</v>
      </c>
      <c r="H8057" s="6" t="s">
        <v>53</v>
      </c>
      <c r="I8057" s="3">
        <v>26</v>
      </c>
      <c r="J8057" s="6" t="s">
        <v>23</v>
      </c>
      <c r="K8057" s="6" t="s">
        <v>301</v>
      </c>
      <c r="L8057" s="6" t="s">
        <v>25</v>
      </c>
      <c r="M8057" s="6" t="s">
        <v>161</v>
      </c>
      <c r="N8057" s="6" t="s">
        <v>621</v>
      </c>
      <c r="O8057" s="6" t="s">
        <v>28</v>
      </c>
      <c r="P8057" s="6" t="s">
        <v>29</v>
      </c>
      <c r="Q8057" s="6" t="s">
        <v>67</v>
      </c>
      <c r="R8057" t="str">
        <f t="shared" si="125"/>
        <v>PM</v>
      </c>
    </row>
    <row r="8058" spans="1:18">
      <c r="A8058" s="4" t="s">
        <v>871</v>
      </c>
      <c r="B8058" s="5">
        <v>5</v>
      </c>
      <c r="C8058" s="3">
        <v>820093</v>
      </c>
      <c r="D8058" s="6" t="s">
        <v>298</v>
      </c>
      <c r="E8058" s="6" t="s">
        <v>166</v>
      </c>
      <c r="F8058" s="6" t="s">
        <v>1310</v>
      </c>
      <c r="G8058" s="6" t="s">
        <v>21</v>
      </c>
      <c r="H8058" s="6" t="s">
        <v>53</v>
      </c>
      <c r="I8058" s="3">
        <v>26</v>
      </c>
      <c r="J8058" s="6" t="s">
        <v>23</v>
      </c>
      <c r="K8058" s="6" t="s">
        <v>301</v>
      </c>
      <c r="L8058" s="6" t="s">
        <v>88</v>
      </c>
      <c r="M8058" s="6" t="s">
        <v>161</v>
      </c>
      <c r="N8058" s="6" t="s">
        <v>336</v>
      </c>
      <c r="O8058" s="6" t="s">
        <v>28</v>
      </c>
      <c r="P8058" s="6" t="s">
        <v>29</v>
      </c>
      <c r="Q8058" s="6" t="s">
        <v>67</v>
      </c>
      <c r="R8058" t="str">
        <f t="shared" si="125"/>
        <v>PM</v>
      </c>
    </row>
    <row r="8059" spans="1:18">
      <c r="A8059" s="4" t="s">
        <v>538</v>
      </c>
      <c r="B8059" s="5">
        <v>12</v>
      </c>
      <c r="C8059" s="3">
        <v>820119</v>
      </c>
      <c r="D8059" s="6" t="s">
        <v>257</v>
      </c>
      <c r="E8059" s="6" t="s">
        <v>19</v>
      </c>
      <c r="F8059" s="6" t="s">
        <v>258</v>
      </c>
      <c r="G8059" s="6" t="s">
        <v>21</v>
      </c>
      <c r="H8059" s="6" t="s">
        <v>43</v>
      </c>
      <c r="I8059" s="3">
        <v>25</v>
      </c>
      <c r="J8059" s="6" t="s">
        <v>231</v>
      </c>
      <c r="K8059" s="6" t="s">
        <v>259</v>
      </c>
      <c r="L8059" s="6" t="s">
        <v>25</v>
      </c>
      <c r="M8059" s="6" t="s">
        <v>96</v>
      </c>
      <c r="N8059" s="6" t="s">
        <v>99</v>
      </c>
      <c r="O8059" s="6" t="s">
        <v>28</v>
      </c>
      <c r="P8059" s="6" t="s">
        <v>29</v>
      </c>
      <c r="Q8059" s="6" t="s">
        <v>38</v>
      </c>
      <c r="R8059" t="str">
        <f t="shared" si="125"/>
        <v>PM</v>
      </c>
    </row>
    <row r="8060" spans="1:18">
      <c r="A8060" s="4" t="s">
        <v>1183</v>
      </c>
      <c r="B8060" s="5">
        <v>490</v>
      </c>
      <c r="C8060" s="3">
        <v>820119</v>
      </c>
      <c r="D8060" s="6" t="s">
        <v>257</v>
      </c>
      <c r="E8060" s="6" t="s">
        <v>19</v>
      </c>
      <c r="F8060" s="6" t="s">
        <v>258</v>
      </c>
      <c r="G8060" s="6" t="s">
        <v>21</v>
      </c>
      <c r="H8060" s="6" t="s">
        <v>43</v>
      </c>
      <c r="I8060" s="3">
        <v>25</v>
      </c>
      <c r="J8060" s="6" t="s">
        <v>231</v>
      </c>
      <c r="K8060" s="6" t="s">
        <v>259</v>
      </c>
      <c r="L8060" s="6" t="s">
        <v>95</v>
      </c>
      <c r="M8060" s="6" t="s">
        <v>96</v>
      </c>
      <c r="N8060" s="6" t="s">
        <v>56</v>
      </c>
      <c r="O8060" s="6" t="s">
        <v>28</v>
      </c>
      <c r="P8060" s="6" t="s">
        <v>29</v>
      </c>
      <c r="Q8060" s="6" t="s">
        <v>38</v>
      </c>
      <c r="R8060" t="str">
        <f t="shared" si="125"/>
        <v>PM</v>
      </c>
    </row>
    <row r="8061" spans="1:18">
      <c r="A8061" s="4" t="s">
        <v>451</v>
      </c>
      <c r="B8061" s="5">
        <v>18</v>
      </c>
      <c r="C8061" s="3">
        <v>820310</v>
      </c>
      <c r="D8061" s="6" t="s">
        <v>141</v>
      </c>
      <c r="E8061" s="6" t="s">
        <v>270</v>
      </c>
      <c r="F8061" s="6" t="s">
        <v>553</v>
      </c>
      <c r="G8061" s="6" t="s">
        <v>21</v>
      </c>
      <c r="H8061" s="6" t="s">
        <v>53</v>
      </c>
      <c r="I8061" s="3">
        <v>29</v>
      </c>
      <c r="J8061" s="6" t="s">
        <v>44</v>
      </c>
      <c r="K8061" s="6" t="s">
        <v>144</v>
      </c>
      <c r="L8061" s="6" t="s">
        <v>95</v>
      </c>
      <c r="M8061" s="6" t="s">
        <v>190</v>
      </c>
      <c r="N8061" s="6" t="s">
        <v>198</v>
      </c>
      <c r="O8061" s="6" t="s">
        <v>128</v>
      </c>
      <c r="P8061" s="6" t="s">
        <v>29</v>
      </c>
      <c r="Q8061" s="6" t="s">
        <v>38</v>
      </c>
      <c r="R8061" t="str">
        <f t="shared" si="125"/>
        <v>AM</v>
      </c>
    </row>
    <row r="8062" spans="1:18">
      <c r="A8062" s="4" t="s">
        <v>82</v>
      </c>
      <c r="B8062" s="5">
        <v>40</v>
      </c>
      <c r="C8062" s="3">
        <v>820321</v>
      </c>
      <c r="D8062" s="6" t="s">
        <v>83</v>
      </c>
      <c r="E8062" s="6" t="s">
        <v>84</v>
      </c>
      <c r="F8062" s="6" t="s">
        <v>85</v>
      </c>
      <c r="G8062" s="6" t="s">
        <v>21</v>
      </c>
      <c r="H8062" s="6" t="s">
        <v>43</v>
      </c>
      <c r="I8062" s="3">
        <v>26</v>
      </c>
      <c r="J8062" s="6" t="s">
        <v>86</v>
      </c>
      <c r="K8062" s="6" t="s">
        <v>87</v>
      </c>
      <c r="L8062" s="6" t="s">
        <v>88</v>
      </c>
      <c r="M8062" s="6" t="s">
        <v>89</v>
      </c>
      <c r="N8062" s="6" t="s">
        <v>74</v>
      </c>
      <c r="O8062" s="6" t="s">
        <v>28</v>
      </c>
      <c r="P8062" s="6" t="s">
        <v>29</v>
      </c>
      <c r="Q8062" s="6" t="s">
        <v>30</v>
      </c>
      <c r="R8062" t="str">
        <f t="shared" si="125"/>
        <v>PM</v>
      </c>
    </row>
    <row r="8063" spans="1:18">
      <c r="A8063" s="4" t="s">
        <v>585</v>
      </c>
      <c r="B8063" s="5">
        <v>168</v>
      </c>
      <c r="C8063" s="3">
        <v>820361</v>
      </c>
      <c r="D8063" s="6" t="s">
        <v>298</v>
      </c>
      <c r="E8063" s="6" t="s">
        <v>548</v>
      </c>
      <c r="F8063" s="6" t="s">
        <v>586</v>
      </c>
      <c r="G8063" s="6" t="s">
        <v>21</v>
      </c>
      <c r="H8063" s="6" t="s">
        <v>53</v>
      </c>
      <c r="I8063" s="3">
        <v>28</v>
      </c>
      <c r="J8063" s="6" t="s">
        <v>104</v>
      </c>
      <c r="K8063" s="6" t="s">
        <v>301</v>
      </c>
      <c r="L8063" s="6" t="s">
        <v>95</v>
      </c>
      <c r="M8063" s="6" t="s">
        <v>400</v>
      </c>
      <c r="N8063" s="6" t="s">
        <v>329</v>
      </c>
      <c r="O8063" s="6" t="s">
        <v>47</v>
      </c>
      <c r="P8063" s="6" t="s">
        <v>29</v>
      </c>
      <c r="Q8063" s="6" t="s">
        <v>38</v>
      </c>
      <c r="R8063" t="str">
        <f t="shared" si="125"/>
        <v>AM</v>
      </c>
    </row>
    <row r="8064" spans="1:18">
      <c r="A8064" s="4" t="s">
        <v>587</v>
      </c>
      <c r="B8064" s="5">
        <v>132</v>
      </c>
      <c r="C8064" s="3">
        <v>820361</v>
      </c>
      <c r="D8064" s="6" t="s">
        <v>298</v>
      </c>
      <c r="E8064" s="6" t="s">
        <v>548</v>
      </c>
      <c r="F8064" s="6" t="s">
        <v>586</v>
      </c>
      <c r="G8064" s="6" t="s">
        <v>21</v>
      </c>
      <c r="H8064" s="6" t="s">
        <v>53</v>
      </c>
      <c r="I8064" s="3">
        <v>28</v>
      </c>
      <c r="J8064" s="6" t="s">
        <v>104</v>
      </c>
      <c r="K8064" s="6" t="s">
        <v>301</v>
      </c>
      <c r="L8064" s="6" t="s">
        <v>95</v>
      </c>
      <c r="M8064" s="6" t="s">
        <v>73</v>
      </c>
      <c r="N8064" s="6" t="s">
        <v>191</v>
      </c>
      <c r="O8064" s="6" t="s">
        <v>47</v>
      </c>
      <c r="P8064" s="6" t="s">
        <v>29</v>
      </c>
      <c r="Q8064" s="6" t="s">
        <v>38</v>
      </c>
      <c r="R8064" t="str">
        <f t="shared" si="125"/>
        <v>AM</v>
      </c>
    </row>
    <row r="8065" spans="1:18">
      <c r="A8065" s="4" t="s">
        <v>588</v>
      </c>
      <c r="B8065" s="5">
        <v>506</v>
      </c>
      <c r="C8065" s="3">
        <v>820361</v>
      </c>
      <c r="D8065" s="6" t="s">
        <v>298</v>
      </c>
      <c r="E8065" s="6" t="s">
        <v>548</v>
      </c>
      <c r="F8065" s="6" t="s">
        <v>586</v>
      </c>
      <c r="G8065" s="6" t="s">
        <v>21</v>
      </c>
      <c r="H8065" s="6" t="s">
        <v>53</v>
      </c>
      <c r="I8065" s="3">
        <v>28</v>
      </c>
      <c r="J8065" s="6" t="s">
        <v>104</v>
      </c>
      <c r="K8065" s="6" t="s">
        <v>301</v>
      </c>
      <c r="L8065" s="6" t="s">
        <v>134</v>
      </c>
      <c r="M8065" s="6" t="s">
        <v>161</v>
      </c>
      <c r="N8065" s="6" t="s">
        <v>238</v>
      </c>
      <c r="O8065" s="6" t="s">
        <v>128</v>
      </c>
      <c r="P8065" s="6" t="s">
        <v>29</v>
      </c>
      <c r="Q8065" s="6" t="s">
        <v>67</v>
      </c>
      <c r="R8065" t="str">
        <f t="shared" si="125"/>
        <v>AM</v>
      </c>
    </row>
    <row r="8066" spans="1:18">
      <c r="A8066" s="4" t="s">
        <v>293</v>
      </c>
      <c r="B8066" s="5">
        <v>20</v>
      </c>
      <c r="C8066" s="3">
        <v>820361</v>
      </c>
      <c r="D8066" s="6" t="s">
        <v>298</v>
      </c>
      <c r="E8066" s="6" t="s">
        <v>548</v>
      </c>
      <c r="F8066" s="6" t="s">
        <v>586</v>
      </c>
      <c r="G8066" s="6" t="s">
        <v>21</v>
      </c>
      <c r="H8066" s="6" t="s">
        <v>53</v>
      </c>
      <c r="I8066" s="3">
        <v>28</v>
      </c>
      <c r="J8066" s="6" t="s">
        <v>104</v>
      </c>
      <c r="K8066" s="6" t="s">
        <v>301</v>
      </c>
      <c r="L8066" s="6" t="s">
        <v>95</v>
      </c>
      <c r="M8066" s="6" t="s">
        <v>161</v>
      </c>
      <c r="N8066" s="6" t="s">
        <v>307</v>
      </c>
      <c r="O8066" s="6" t="s">
        <v>128</v>
      </c>
      <c r="P8066" s="6" t="s">
        <v>29</v>
      </c>
      <c r="Q8066" s="6" t="s">
        <v>67</v>
      </c>
      <c r="R8066" t="str">
        <f t="shared" si="125"/>
        <v>AM</v>
      </c>
    </row>
    <row r="8067" spans="1:18">
      <c r="A8067" s="4" t="s">
        <v>296</v>
      </c>
      <c r="B8067" s="5">
        <v>8</v>
      </c>
      <c r="C8067" s="3">
        <v>820361</v>
      </c>
      <c r="D8067" s="6" t="s">
        <v>298</v>
      </c>
      <c r="E8067" s="6" t="s">
        <v>548</v>
      </c>
      <c r="F8067" s="6" t="s">
        <v>586</v>
      </c>
      <c r="G8067" s="6" t="s">
        <v>21</v>
      </c>
      <c r="H8067" s="6" t="s">
        <v>53</v>
      </c>
      <c r="I8067" s="3">
        <v>28</v>
      </c>
      <c r="J8067" s="6" t="s">
        <v>104</v>
      </c>
      <c r="K8067" s="6" t="s">
        <v>301</v>
      </c>
      <c r="L8067" s="6" t="s">
        <v>95</v>
      </c>
      <c r="M8067" s="6" t="s">
        <v>161</v>
      </c>
      <c r="N8067" s="6" t="s">
        <v>377</v>
      </c>
      <c r="O8067" s="6" t="s">
        <v>47</v>
      </c>
      <c r="P8067" s="6" t="s">
        <v>29</v>
      </c>
      <c r="Q8067" s="6" t="s">
        <v>67</v>
      </c>
      <c r="R8067" t="str">
        <f t="shared" ref="R8067:R8130" si="126">RIGHT(O8067,2)</f>
        <v>AM</v>
      </c>
    </row>
    <row r="8068" spans="1:18">
      <c r="A8068" s="4" t="s">
        <v>90</v>
      </c>
      <c r="B8068" s="5">
        <v>6</v>
      </c>
      <c r="C8068" s="3">
        <v>820361</v>
      </c>
      <c r="D8068" s="6" t="s">
        <v>298</v>
      </c>
      <c r="E8068" s="6" t="s">
        <v>548</v>
      </c>
      <c r="F8068" s="6" t="s">
        <v>586</v>
      </c>
      <c r="G8068" s="6" t="s">
        <v>21</v>
      </c>
      <c r="H8068" s="6" t="s">
        <v>53</v>
      </c>
      <c r="I8068" s="3">
        <v>28</v>
      </c>
      <c r="J8068" s="6" t="s">
        <v>104</v>
      </c>
      <c r="K8068" s="6" t="s">
        <v>301</v>
      </c>
      <c r="L8068" s="6" t="s">
        <v>88</v>
      </c>
      <c r="M8068" s="6" t="s">
        <v>589</v>
      </c>
      <c r="N8068" s="6" t="s">
        <v>336</v>
      </c>
      <c r="O8068" s="6" t="s">
        <v>28</v>
      </c>
      <c r="P8068" s="6" t="s">
        <v>29</v>
      </c>
      <c r="Q8068" s="6" t="s">
        <v>38</v>
      </c>
      <c r="R8068" t="str">
        <f t="shared" si="126"/>
        <v>PM</v>
      </c>
    </row>
    <row r="8069" spans="1:18">
      <c r="A8069" s="4" t="s">
        <v>100</v>
      </c>
      <c r="B8069" s="5">
        <v>0</v>
      </c>
      <c r="C8069" s="3">
        <v>820398</v>
      </c>
      <c r="D8069" s="6" t="s">
        <v>530</v>
      </c>
      <c r="E8069" s="6" t="s">
        <v>548</v>
      </c>
      <c r="F8069" s="6" t="s">
        <v>736</v>
      </c>
      <c r="G8069" s="6" t="s">
        <v>21</v>
      </c>
      <c r="H8069" s="6" t="s">
        <v>112</v>
      </c>
      <c r="I8069" s="3">
        <v>28</v>
      </c>
      <c r="J8069" s="6" t="s">
        <v>86</v>
      </c>
      <c r="K8069" s="6" t="s">
        <v>532</v>
      </c>
      <c r="L8069" s="6" t="s">
        <v>95</v>
      </c>
      <c r="M8069" s="6" t="s">
        <v>353</v>
      </c>
      <c r="N8069" s="6" t="s">
        <v>74</v>
      </c>
      <c r="O8069" s="6" t="s">
        <v>28</v>
      </c>
      <c r="P8069" s="6" t="s">
        <v>29</v>
      </c>
      <c r="Q8069" s="6" t="s">
        <v>67</v>
      </c>
      <c r="R8069" t="str">
        <f t="shared" si="126"/>
        <v>PM</v>
      </c>
    </row>
    <row r="8070" spans="1:18">
      <c r="A8070" s="4" t="s">
        <v>340</v>
      </c>
      <c r="B8070" s="5">
        <v>52</v>
      </c>
      <c r="C8070" s="3">
        <v>820398</v>
      </c>
      <c r="D8070" s="6" t="s">
        <v>530</v>
      </c>
      <c r="E8070" s="6" t="s">
        <v>548</v>
      </c>
      <c r="F8070" s="6" t="s">
        <v>736</v>
      </c>
      <c r="G8070" s="6" t="s">
        <v>21</v>
      </c>
      <c r="H8070" s="6" t="s">
        <v>112</v>
      </c>
      <c r="I8070" s="3">
        <v>28</v>
      </c>
      <c r="J8070" s="6" t="s">
        <v>86</v>
      </c>
      <c r="K8070" s="6" t="s">
        <v>532</v>
      </c>
      <c r="L8070" s="6" t="s">
        <v>95</v>
      </c>
      <c r="M8070" s="6" t="s">
        <v>353</v>
      </c>
      <c r="N8070" s="6" t="s">
        <v>127</v>
      </c>
      <c r="O8070" s="6" t="s">
        <v>28</v>
      </c>
      <c r="P8070" s="6" t="s">
        <v>29</v>
      </c>
      <c r="Q8070" s="6" t="s">
        <v>67</v>
      </c>
      <c r="R8070" t="str">
        <f t="shared" si="126"/>
        <v>PM</v>
      </c>
    </row>
    <row r="8071" spans="1:18">
      <c r="A8071" s="4" t="s">
        <v>737</v>
      </c>
      <c r="B8071" s="5">
        <v>658</v>
      </c>
      <c r="C8071" s="3">
        <v>820398</v>
      </c>
      <c r="D8071" s="6" t="s">
        <v>530</v>
      </c>
      <c r="E8071" s="6" t="s">
        <v>548</v>
      </c>
      <c r="F8071" s="6" t="s">
        <v>736</v>
      </c>
      <c r="G8071" s="6" t="s">
        <v>21</v>
      </c>
      <c r="H8071" s="6" t="s">
        <v>112</v>
      </c>
      <c r="I8071" s="3">
        <v>28</v>
      </c>
      <c r="J8071" s="6" t="s">
        <v>86</v>
      </c>
      <c r="K8071" s="6" t="s">
        <v>532</v>
      </c>
      <c r="L8071" s="6" t="s">
        <v>175</v>
      </c>
      <c r="M8071" s="6" t="s">
        <v>190</v>
      </c>
      <c r="N8071" s="6" t="s">
        <v>147</v>
      </c>
      <c r="O8071" s="6" t="s">
        <v>81</v>
      </c>
      <c r="P8071" s="6" t="s">
        <v>29</v>
      </c>
      <c r="Q8071" s="6" t="s">
        <v>38</v>
      </c>
      <c r="R8071" t="str">
        <f t="shared" si="126"/>
        <v>PM</v>
      </c>
    </row>
    <row r="8072" spans="1:18">
      <c r="A8072" s="4" t="s">
        <v>738</v>
      </c>
      <c r="B8072" s="5">
        <v>459</v>
      </c>
      <c r="C8072" s="3">
        <v>820398</v>
      </c>
      <c r="D8072" s="6" t="s">
        <v>530</v>
      </c>
      <c r="E8072" s="6" t="s">
        <v>548</v>
      </c>
      <c r="F8072" s="6" t="s">
        <v>736</v>
      </c>
      <c r="G8072" s="6" t="s">
        <v>21</v>
      </c>
      <c r="H8072" s="6" t="s">
        <v>112</v>
      </c>
      <c r="I8072" s="3">
        <v>28</v>
      </c>
      <c r="J8072" s="6" t="s">
        <v>86</v>
      </c>
      <c r="K8072" s="6" t="s">
        <v>532</v>
      </c>
      <c r="L8072" s="6" t="s">
        <v>72</v>
      </c>
      <c r="M8072" s="6" t="s">
        <v>153</v>
      </c>
      <c r="N8072" s="6" t="s">
        <v>46</v>
      </c>
      <c r="O8072" s="6" t="s">
        <v>47</v>
      </c>
      <c r="P8072" s="6" t="s">
        <v>29</v>
      </c>
      <c r="Q8072" s="6" t="s">
        <v>38</v>
      </c>
      <c r="R8072" t="str">
        <f t="shared" si="126"/>
        <v>AM</v>
      </c>
    </row>
    <row r="8073" spans="1:18">
      <c r="A8073" s="4" t="s">
        <v>296</v>
      </c>
      <c r="B8073" s="5">
        <v>8</v>
      </c>
      <c r="C8073" s="3">
        <v>820500</v>
      </c>
      <c r="D8073" s="6" t="s">
        <v>1086</v>
      </c>
      <c r="E8073" s="6" t="s">
        <v>408</v>
      </c>
      <c r="F8073" s="6" t="s">
        <v>1087</v>
      </c>
      <c r="G8073" s="6" t="s">
        <v>52</v>
      </c>
      <c r="H8073" s="6" t="s">
        <v>112</v>
      </c>
      <c r="I8073" s="3">
        <v>26</v>
      </c>
      <c r="J8073" s="6" t="s">
        <v>86</v>
      </c>
      <c r="K8073" s="6" t="s">
        <v>1088</v>
      </c>
      <c r="L8073" s="6" t="s">
        <v>95</v>
      </c>
      <c r="M8073" s="6" t="s">
        <v>353</v>
      </c>
      <c r="N8073" s="6" t="s">
        <v>181</v>
      </c>
      <c r="O8073" s="6" t="s">
        <v>28</v>
      </c>
      <c r="P8073" s="6" t="s">
        <v>29</v>
      </c>
      <c r="Q8073" s="6" t="s">
        <v>67</v>
      </c>
      <c r="R8073" t="str">
        <f t="shared" si="126"/>
        <v>PM</v>
      </c>
    </row>
    <row r="8074" spans="1:18">
      <c r="A8074" s="4" t="s">
        <v>451</v>
      </c>
      <c r="B8074" s="5">
        <v>18</v>
      </c>
      <c r="C8074" s="3">
        <v>820518</v>
      </c>
      <c r="D8074" s="6" t="s">
        <v>678</v>
      </c>
      <c r="E8074" s="6" t="s">
        <v>172</v>
      </c>
      <c r="F8074" s="6" t="s">
        <v>679</v>
      </c>
      <c r="G8074" s="6" t="s">
        <v>21</v>
      </c>
      <c r="H8074" s="6" t="s">
        <v>112</v>
      </c>
      <c r="I8074" s="3">
        <v>30</v>
      </c>
      <c r="J8074" s="6" t="s">
        <v>44</v>
      </c>
      <c r="K8074" s="6" t="s">
        <v>680</v>
      </c>
      <c r="L8074" s="6" t="s">
        <v>195</v>
      </c>
      <c r="M8074" s="6" t="s">
        <v>663</v>
      </c>
      <c r="N8074" s="6" t="s">
        <v>336</v>
      </c>
      <c r="O8074" s="6" t="s">
        <v>47</v>
      </c>
      <c r="P8074" s="6" t="s">
        <v>29</v>
      </c>
      <c r="Q8074" s="6" t="s">
        <v>30</v>
      </c>
      <c r="R8074" t="str">
        <f t="shared" si="126"/>
        <v>AM</v>
      </c>
    </row>
    <row r="8075" spans="1:18">
      <c r="A8075" s="4" t="s">
        <v>649</v>
      </c>
      <c r="B8075" s="5">
        <v>30</v>
      </c>
      <c r="C8075" s="3">
        <v>820539</v>
      </c>
      <c r="D8075" s="6" t="s">
        <v>341</v>
      </c>
      <c r="E8075" s="6" t="s">
        <v>240</v>
      </c>
      <c r="F8075" s="6" t="s">
        <v>342</v>
      </c>
      <c r="G8075" s="6" t="s">
        <v>21</v>
      </c>
      <c r="H8075" s="6" t="s">
        <v>112</v>
      </c>
      <c r="I8075" s="3">
        <v>24</v>
      </c>
      <c r="J8075" s="6" t="s">
        <v>44</v>
      </c>
      <c r="K8075" s="6" t="s">
        <v>343</v>
      </c>
      <c r="L8075" s="6" t="s">
        <v>88</v>
      </c>
      <c r="M8075" s="6" t="s">
        <v>26</v>
      </c>
      <c r="N8075" s="6" t="s">
        <v>36</v>
      </c>
      <c r="O8075" s="6" t="s">
        <v>128</v>
      </c>
      <c r="P8075" s="6" t="s">
        <v>29</v>
      </c>
      <c r="Q8075" s="6" t="s">
        <v>30</v>
      </c>
      <c r="R8075" t="str">
        <f t="shared" si="126"/>
        <v>AM</v>
      </c>
    </row>
    <row r="8076" spans="1:18">
      <c r="A8076" s="4" t="s">
        <v>82</v>
      </c>
      <c r="B8076" s="5">
        <v>40</v>
      </c>
      <c r="C8076" s="3">
        <v>820543</v>
      </c>
      <c r="D8076" s="6" t="s">
        <v>156</v>
      </c>
      <c r="E8076" s="6" t="s">
        <v>210</v>
      </c>
      <c r="F8076" s="6" t="s">
        <v>399</v>
      </c>
      <c r="G8076" s="6" t="s">
        <v>21</v>
      </c>
      <c r="H8076" s="6" t="s">
        <v>112</v>
      </c>
      <c r="I8076" s="3">
        <v>25</v>
      </c>
      <c r="J8076" s="6" t="s">
        <v>44</v>
      </c>
      <c r="K8076" s="6" t="s">
        <v>159</v>
      </c>
      <c r="L8076" s="6" t="s">
        <v>88</v>
      </c>
      <c r="M8076" s="6" t="s">
        <v>250</v>
      </c>
      <c r="N8076" s="6" t="s">
        <v>70</v>
      </c>
      <c r="O8076" s="6" t="s">
        <v>28</v>
      </c>
      <c r="P8076" s="6" t="s">
        <v>29</v>
      </c>
      <c r="Q8076" s="6" t="s">
        <v>67</v>
      </c>
      <c r="R8076" t="str">
        <f t="shared" si="126"/>
        <v>PM</v>
      </c>
    </row>
    <row r="8077" spans="1:18">
      <c r="A8077" s="4" t="s">
        <v>239</v>
      </c>
      <c r="B8077" s="5">
        <v>54</v>
      </c>
      <c r="C8077" s="3">
        <v>820543</v>
      </c>
      <c r="D8077" s="6" t="s">
        <v>156</v>
      </c>
      <c r="E8077" s="6" t="s">
        <v>210</v>
      </c>
      <c r="F8077" s="6" t="s">
        <v>399</v>
      </c>
      <c r="G8077" s="6" t="s">
        <v>21</v>
      </c>
      <c r="H8077" s="6" t="s">
        <v>112</v>
      </c>
      <c r="I8077" s="3">
        <v>25</v>
      </c>
      <c r="J8077" s="6" t="s">
        <v>44</v>
      </c>
      <c r="K8077" s="6" t="s">
        <v>159</v>
      </c>
      <c r="L8077" s="6" t="s">
        <v>88</v>
      </c>
      <c r="M8077" s="6" t="s">
        <v>196</v>
      </c>
      <c r="N8077" s="6" t="s">
        <v>302</v>
      </c>
      <c r="O8077" s="6" t="s">
        <v>47</v>
      </c>
      <c r="P8077" s="6" t="s">
        <v>29</v>
      </c>
      <c r="Q8077" s="6" t="s">
        <v>67</v>
      </c>
      <c r="R8077" t="str">
        <f t="shared" si="126"/>
        <v>AM</v>
      </c>
    </row>
    <row r="8078" spans="1:18">
      <c r="A8078" s="4" t="s">
        <v>428</v>
      </c>
      <c r="B8078" s="5">
        <v>69</v>
      </c>
      <c r="C8078" s="3">
        <v>820545</v>
      </c>
      <c r="D8078" s="6" t="s">
        <v>535</v>
      </c>
      <c r="E8078" s="6" t="s">
        <v>602</v>
      </c>
      <c r="F8078" s="6" t="s">
        <v>829</v>
      </c>
      <c r="G8078" s="6" t="s">
        <v>21</v>
      </c>
      <c r="H8078" s="6" t="s">
        <v>53</v>
      </c>
      <c r="I8078" s="3">
        <v>22</v>
      </c>
      <c r="J8078" s="6" t="s">
        <v>44</v>
      </c>
      <c r="K8078" s="6" t="s">
        <v>537</v>
      </c>
      <c r="L8078" s="6" t="s">
        <v>72</v>
      </c>
      <c r="M8078" s="6" t="s">
        <v>161</v>
      </c>
      <c r="N8078" s="6" t="s">
        <v>191</v>
      </c>
      <c r="O8078" s="6" t="s">
        <v>47</v>
      </c>
      <c r="P8078" s="6" t="s">
        <v>29</v>
      </c>
      <c r="Q8078" s="6" t="s">
        <v>67</v>
      </c>
      <c r="R8078" t="str">
        <f t="shared" si="126"/>
        <v>AM</v>
      </c>
    </row>
    <row r="8079" spans="1:18">
      <c r="A8079" s="4" t="s">
        <v>1213</v>
      </c>
      <c r="B8079" s="5">
        <v>1785</v>
      </c>
      <c r="C8079" s="3">
        <v>820565</v>
      </c>
      <c r="D8079" s="6" t="s">
        <v>628</v>
      </c>
      <c r="E8079" s="6" t="s">
        <v>157</v>
      </c>
      <c r="F8079" s="6" t="s">
        <v>657</v>
      </c>
      <c r="G8079" s="6" t="s">
        <v>21</v>
      </c>
      <c r="H8079" s="6" t="s">
        <v>112</v>
      </c>
      <c r="I8079" s="3">
        <v>23</v>
      </c>
      <c r="J8079" s="6" t="s">
        <v>231</v>
      </c>
      <c r="K8079" s="6" t="s">
        <v>630</v>
      </c>
      <c r="L8079" s="6" t="s">
        <v>72</v>
      </c>
      <c r="M8079" s="6" t="s">
        <v>188</v>
      </c>
      <c r="N8079" s="6" t="s">
        <v>169</v>
      </c>
      <c r="O8079" s="6" t="s">
        <v>47</v>
      </c>
      <c r="P8079" s="6" t="s">
        <v>29</v>
      </c>
      <c r="Q8079" s="6" t="s">
        <v>38</v>
      </c>
      <c r="R8079" t="str">
        <f t="shared" si="126"/>
        <v>AM</v>
      </c>
    </row>
    <row r="8080" spans="1:18">
      <c r="A8080" s="4" t="s">
        <v>1214</v>
      </c>
      <c r="B8080" s="5">
        <v>729</v>
      </c>
      <c r="C8080" s="3">
        <v>820565</v>
      </c>
      <c r="D8080" s="6" t="s">
        <v>628</v>
      </c>
      <c r="E8080" s="6" t="s">
        <v>157</v>
      </c>
      <c r="F8080" s="6" t="s">
        <v>657</v>
      </c>
      <c r="G8080" s="6" t="s">
        <v>21</v>
      </c>
      <c r="H8080" s="6" t="s">
        <v>112</v>
      </c>
      <c r="I8080" s="3">
        <v>23</v>
      </c>
      <c r="J8080" s="6" t="s">
        <v>231</v>
      </c>
      <c r="K8080" s="6" t="s">
        <v>630</v>
      </c>
      <c r="L8080" s="6" t="s">
        <v>72</v>
      </c>
      <c r="M8080" s="6" t="s">
        <v>161</v>
      </c>
      <c r="N8080" s="6" t="s">
        <v>162</v>
      </c>
      <c r="O8080" s="6" t="s">
        <v>47</v>
      </c>
      <c r="P8080" s="6" t="s">
        <v>29</v>
      </c>
      <c r="Q8080" s="6" t="s">
        <v>67</v>
      </c>
      <c r="R8080" t="str">
        <f t="shared" si="126"/>
        <v>AM</v>
      </c>
    </row>
    <row r="8081" spans="1:18">
      <c r="A8081" s="4" t="s">
        <v>90</v>
      </c>
      <c r="B8081" s="5">
        <v>6</v>
      </c>
      <c r="C8081" s="3">
        <v>820565</v>
      </c>
      <c r="D8081" s="6" t="s">
        <v>628</v>
      </c>
      <c r="E8081" s="6" t="s">
        <v>157</v>
      </c>
      <c r="F8081" s="6" t="s">
        <v>657</v>
      </c>
      <c r="G8081" s="6" t="s">
        <v>21</v>
      </c>
      <c r="H8081" s="6" t="s">
        <v>112</v>
      </c>
      <c r="I8081" s="3">
        <v>23</v>
      </c>
      <c r="J8081" s="6" t="s">
        <v>231</v>
      </c>
      <c r="K8081" s="6" t="s">
        <v>630</v>
      </c>
      <c r="L8081" s="6" t="s">
        <v>72</v>
      </c>
      <c r="M8081" s="6" t="s">
        <v>106</v>
      </c>
      <c r="N8081" s="6" t="s">
        <v>139</v>
      </c>
      <c r="O8081" s="6" t="s">
        <v>28</v>
      </c>
      <c r="P8081" s="6" t="s">
        <v>29</v>
      </c>
      <c r="Q8081" s="6" t="s">
        <v>67</v>
      </c>
      <c r="R8081" t="str">
        <f t="shared" si="126"/>
        <v>PM</v>
      </c>
    </row>
    <row r="8082" spans="1:18">
      <c r="A8082" s="4" t="s">
        <v>525</v>
      </c>
      <c r="B8082" s="5">
        <v>44</v>
      </c>
      <c r="C8082" s="3">
        <v>820566</v>
      </c>
      <c r="D8082" s="6" t="s">
        <v>482</v>
      </c>
      <c r="E8082" s="6" t="s">
        <v>359</v>
      </c>
      <c r="F8082" s="6" t="s">
        <v>1215</v>
      </c>
      <c r="G8082" s="6" t="s">
        <v>52</v>
      </c>
      <c r="H8082" s="6" t="s">
        <v>112</v>
      </c>
      <c r="I8082" s="3">
        <v>27</v>
      </c>
      <c r="J8082" s="6" t="s">
        <v>44</v>
      </c>
      <c r="K8082" s="6" t="s">
        <v>1216</v>
      </c>
      <c r="L8082" s="6" t="s">
        <v>95</v>
      </c>
      <c r="M8082" s="6" t="s">
        <v>353</v>
      </c>
      <c r="N8082" s="6" t="s">
        <v>154</v>
      </c>
      <c r="O8082" s="6" t="s">
        <v>128</v>
      </c>
      <c r="P8082" s="6" t="s">
        <v>29</v>
      </c>
      <c r="Q8082" s="6" t="s">
        <v>67</v>
      </c>
      <c r="R8082" t="str">
        <f t="shared" si="126"/>
        <v>AM</v>
      </c>
    </row>
    <row r="8083" spans="1:18">
      <c r="A8083" s="4" t="s">
        <v>287</v>
      </c>
      <c r="B8083" s="5">
        <v>151</v>
      </c>
      <c r="C8083" s="3">
        <v>820566</v>
      </c>
      <c r="D8083" s="6" t="s">
        <v>482</v>
      </c>
      <c r="E8083" s="6" t="s">
        <v>359</v>
      </c>
      <c r="F8083" s="6" t="s">
        <v>1215</v>
      </c>
      <c r="G8083" s="6" t="s">
        <v>52</v>
      </c>
      <c r="H8083" s="6" t="s">
        <v>112</v>
      </c>
      <c r="I8083" s="3">
        <v>27</v>
      </c>
      <c r="J8083" s="6" t="s">
        <v>44</v>
      </c>
      <c r="K8083" s="6" t="s">
        <v>1216</v>
      </c>
      <c r="L8083" s="6" t="s">
        <v>195</v>
      </c>
      <c r="M8083" s="6" t="s">
        <v>196</v>
      </c>
      <c r="N8083" s="6" t="s">
        <v>365</v>
      </c>
      <c r="O8083" s="6" t="s">
        <v>28</v>
      </c>
      <c r="P8083" s="6" t="s">
        <v>29</v>
      </c>
      <c r="Q8083" s="6" t="s">
        <v>67</v>
      </c>
      <c r="R8083" t="str">
        <f t="shared" si="126"/>
        <v>PM</v>
      </c>
    </row>
    <row r="8084" spans="1:18">
      <c r="A8084" s="4" t="s">
        <v>812</v>
      </c>
      <c r="B8084" s="5">
        <v>80</v>
      </c>
      <c r="C8084" s="3">
        <v>820566</v>
      </c>
      <c r="D8084" s="6" t="s">
        <v>482</v>
      </c>
      <c r="E8084" s="6" t="s">
        <v>359</v>
      </c>
      <c r="F8084" s="6" t="s">
        <v>1215</v>
      </c>
      <c r="G8084" s="6" t="s">
        <v>52</v>
      </c>
      <c r="H8084" s="6" t="s">
        <v>112</v>
      </c>
      <c r="I8084" s="3">
        <v>27</v>
      </c>
      <c r="J8084" s="6" t="s">
        <v>44</v>
      </c>
      <c r="K8084" s="6" t="s">
        <v>1216</v>
      </c>
      <c r="L8084" s="6" t="s">
        <v>395</v>
      </c>
      <c r="M8084" s="6" t="s">
        <v>333</v>
      </c>
      <c r="N8084" s="6" t="s">
        <v>66</v>
      </c>
      <c r="O8084" s="6" t="s">
        <v>28</v>
      </c>
      <c r="P8084" s="6" t="s">
        <v>29</v>
      </c>
      <c r="Q8084" s="6" t="s">
        <v>67</v>
      </c>
      <c r="R8084" t="str">
        <f t="shared" si="126"/>
        <v>PM</v>
      </c>
    </row>
    <row r="8085" spans="1:18">
      <c r="A8085" s="4" t="s">
        <v>1217</v>
      </c>
      <c r="B8085" s="5">
        <v>984</v>
      </c>
      <c r="C8085" s="3">
        <v>820568</v>
      </c>
      <c r="D8085" s="6" t="s">
        <v>257</v>
      </c>
      <c r="E8085" s="6" t="s">
        <v>545</v>
      </c>
      <c r="F8085" s="6" t="s">
        <v>845</v>
      </c>
      <c r="G8085" s="6" t="s">
        <v>21</v>
      </c>
      <c r="H8085" s="6" t="s">
        <v>43</v>
      </c>
      <c r="I8085" s="3">
        <v>29</v>
      </c>
      <c r="J8085" s="6" t="s">
        <v>231</v>
      </c>
      <c r="K8085" s="6" t="s">
        <v>259</v>
      </c>
      <c r="L8085" s="6" t="s">
        <v>34</v>
      </c>
      <c r="M8085" s="6" t="s">
        <v>353</v>
      </c>
      <c r="N8085" s="6" t="s">
        <v>462</v>
      </c>
      <c r="O8085" s="6" t="s">
        <v>81</v>
      </c>
      <c r="P8085" s="6" t="s">
        <v>29</v>
      </c>
      <c r="Q8085" s="6" t="s">
        <v>67</v>
      </c>
      <c r="R8085" t="str">
        <f t="shared" si="126"/>
        <v>PM</v>
      </c>
    </row>
    <row r="8086" spans="1:18">
      <c r="A8086" s="4" t="s">
        <v>1218</v>
      </c>
      <c r="B8086" s="5">
        <v>275</v>
      </c>
      <c r="C8086" s="3">
        <v>820568</v>
      </c>
      <c r="D8086" s="6" t="s">
        <v>257</v>
      </c>
      <c r="E8086" s="6" t="s">
        <v>545</v>
      </c>
      <c r="F8086" s="6" t="s">
        <v>845</v>
      </c>
      <c r="G8086" s="6" t="s">
        <v>21</v>
      </c>
      <c r="H8086" s="6" t="s">
        <v>43</v>
      </c>
      <c r="I8086" s="3">
        <v>29</v>
      </c>
      <c r="J8086" s="6" t="s">
        <v>231</v>
      </c>
      <c r="K8086" s="6" t="s">
        <v>259</v>
      </c>
      <c r="L8086" s="6" t="s">
        <v>64</v>
      </c>
      <c r="M8086" s="6" t="s">
        <v>353</v>
      </c>
      <c r="N8086" s="6" t="s">
        <v>336</v>
      </c>
      <c r="O8086" s="6" t="s">
        <v>128</v>
      </c>
      <c r="P8086" s="6" t="s">
        <v>29</v>
      </c>
      <c r="Q8086" s="6" t="s">
        <v>67</v>
      </c>
      <c r="R8086" t="str">
        <f t="shared" si="126"/>
        <v>AM</v>
      </c>
    </row>
    <row r="8087" spans="1:18">
      <c r="A8087" s="4" t="s">
        <v>1097</v>
      </c>
      <c r="B8087" s="5">
        <v>248</v>
      </c>
      <c r="C8087" s="3">
        <v>820568</v>
      </c>
      <c r="D8087" s="6" t="s">
        <v>257</v>
      </c>
      <c r="E8087" s="6" t="s">
        <v>545</v>
      </c>
      <c r="F8087" s="6" t="s">
        <v>845</v>
      </c>
      <c r="G8087" s="6" t="s">
        <v>21</v>
      </c>
      <c r="H8087" s="6" t="s">
        <v>43</v>
      </c>
      <c r="I8087" s="3">
        <v>29</v>
      </c>
      <c r="J8087" s="6" t="s">
        <v>231</v>
      </c>
      <c r="K8087" s="6" t="s">
        <v>259</v>
      </c>
      <c r="L8087" s="6" t="s">
        <v>34</v>
      </c>
      <c r="M8087" s="6" t="s">
        <v>589</v>
      </c>
      <c r="N8087" s="6" t="s">
        <v>302</v>
      </c>
      <c r="O8087" s="6" t="s">
        <v>128</v>
      </c>
      <c r="P8087" s="6" t="s">
        <v>29</v>
      </c>
      <c r="Q8087" s="6" t="s">
        <v>38</v>
      </c>
      <c r="R8087" t="str">
        <f t="shared" si="126"/>
        <v>AM</v>
      </c>
    </row>
    <row r="8088" spans="1:18">
      <c r="A8088" s="4" t="s">
        <v>296</v>
      </c>
      <c r="B8088" s="5">
        <v>8</v>
      </c>
      <c r="C8088" s="3">
        <v>820568</v>
      </c>
      <c r="D8088" s="6" t="s">
        <v>257</v>
      </c>
      <c r="E8088" s="6" t="s">
        <v>545</v>
      </c>
      <c r="F8088" s="6" t="s">
        <v>845</v>
      </c>
      <c r="G8088" s="6" t="s">
        <v>21</v>
      </c>
      <c r="H8088" s="6" t="s">
        <v>43</v>
      </c>
      <c r="I8088" s="3">
        <v>29</v>
      </c>
      <c r="J8088" s="6" t="s">
        <v>231</v>
      </c>
      <c r="K8088" s="6" t="s">
        <v>259</v>
      </c>
      <c r="L8088" s="6" t="s">
        <v>34</v>
      </c>
      <c r="M8088" s="6" t="s">
        <v>183</v>
      </c>
      <c r="N8088" s="6" t="s">
        <v>191</v>
      </c>
      <c r="O8088" s="6" t="s">
        <v>128</v>
      </c>
      <c r="P8088" s="6" t="s">
        <v>29</v>
      </c>
      <c r="Q8088" s="6" t="s">
        <v>38</v>
      </c>
      <c r="R8088" t="str">
        <f t="shared" si="126"/>
        <v>AM</v>
      </c>
    </row>
    <row r="8089" spans="1:18">
      <c r="A8089" s="4" t="s">
        <v>293</v>
      </c>
      <c r="B8089" s="5">
        <v>20</v>
      </c>
      <c r="C8089" s="3">
        <v>820573</v>
      </c>
      <c r="D8089" s="6" t="s">
        <v>109</v>
      </c>
      <c r="E8089" s="6" t="s">
        <v>367</v>
      </c>
      <c r="F8089" s="6" t="s">
        <v>1237</v>
      </c>
      <c r="G8089" s="6" t="s">
        <v>21</v>
      </c>
      <c r="H8089" s="6" t="s">
        <v>53</v>
      </c>
      <c r="I8089" s="3">
        <v>32</v>
      </c>
      <c r="J8089" s="6" t="s">
        <v>44</v>
      </c>
      <c r="K8089" s="6" t="s">
        <v>113</v>
      </c>
      <c r="L8089" s="6" t="s">
        <v>68</v>
      </c>
      <c r="M8089" s="6" t="s">
        <v>353</v>
      </c>
      <c r="N8089" s="6" t="s">
        <v>377</v>
      </c>
      <c r="O8089" s="6" t="s">
        <v>47</v>
      </c>
      <c r="P8089" s="6" t="s">
        <v>29</v>
      </c>
      <c r="Q8089" s="6" t="s">
        <v>67</v>
      </c>
      <c r="R8089" t="str">
        <f t="shared" si="126"/>
        <v>AM</v>
      </c>
    </row>
    <row r="8090" spans="1:18">
      <c r="A8090" s="4" t="s">
        <v>1238</v>
      </c>
      <c r="B8090" s="5">
        <v>3308</v>
      </c>
      <c r="C8090" s="3">
        <v>820573</v>
      </c>
      <c r="D8090" s="6" t="s">
        <v>109</v>
      </c>
      <c r="E8090" s="6" t="s">
        <v>367</v>
      </c>
      <c r="F8090" s="6" t="s">
        <v>1237</v>
      </c>
      <c r="G8090" s="6" t="s">
        <v>21</v>
      </c>
      <c r="H8090" s="6" t="s">
        <v>53</v>
      </c>
      <c r="I8090" s="3">
        <v>32</v>
      </c>
      <c r="J8090" s="6" t="s">
        <v>44</v>
      </c>
      <c r="K8090" s="6" t="s">
        <v>113</v>
      </c>
      <c r="L8090" s="6" t="s">
        <v>34</v>
      </c>
      <c r="M8090" s="6" t="s">
        <v>188</v>
      </c>
      <c r="N8090" s="6" t="s">
        <v>36</v>
      </c>
      <c r="O8090" s="6" t="s">
        <v>81</v>
      </c>
      <c r="P8090" s="6" t="s">
        <v>29</v>
      </c>
      <c r="Q8090" s="6" t="s">
        <v>38</v>
      </c>
      <c r="R8090" t="str">
        <f t="shared" si="126"/>
        <v>PM</v>
      </c>
    </row>
    <row r="8091" spans="1:18">
      <c r="A8091" s="4" t="s">
        <v>281</v>
      </c>
      <c r="B8091" s="5">
        <v>57</v>
      </c>
      <c r="C8091" s="3">
        <v>820573</v>
      </c>
      <c r="D8091" s="6" t="s">
        <v>109</v>
      </c>
      <c r="E8091" s="6" t="s">
        <v>367</v>
      </c>
      <c r="F8091" s="6" t="s">
        <v>1237</v>
      </c>
      <c r="G8091" s="6" t="s">
        <v>21</v>
      </c>
      <c r="H8091" s="6" t="s">
        <v>53</v>
      </c>
      <c r="I8091" s="3">
        <v>32</v>
      </c>
      <c r="J8091" s="6" t="s">
        <v>44</v>
      </c>
      <c r="K8091" s="6" t="s">
        <v>113</v>
      </c>
      <c r="L8091" s="6" t="s">
        <v>64</v>
      </c>
      <c r="M8091" s="6" t="s">
        <v>106</v>
      </c>
      <c r="N8091" s="6" t="s">
        <v>213</v>
      </c>
      <c r="O8091" s="6" t="s">
        <v>28</v>
      </c>
      <c r="P8091" s="6" t="s">
        <v>29</v>
      </c>
      <c r="Q8091" s="6" t="s">
        <v>67</v>
      </c>
      <c r="R8091" t="str">
        <f t="shared" si="126"/>
        <v>PM</v>
      </c>
    </row>
    <row r="8092" spans="1:18">
      <c r="A8092" s="4" t="s">
        <v>239</v>
      </c>
      <c r="B8092" s="5">
        <v>54</v>
      </c>
      <c r="C8092" s="3">
        <v>820580</v>
      </c>
      <c r="D8092" s="6" t="s">
        <v>325</v>
      </c>
      <c r="E8092" s="6" t="s">
        <v>102</v>
      </c>
      <c r="F8092" s="6" t="s">
        <v>1245</v>
      </c>
      <c r="G8092" s="6" t="s">
        <v>21</v>
      </c>
      <c r="H8092" s="6" t="s">
        <v>22</v>
      </c>
      <c r="I8092" s="3">
        <v>26</v>
      </c>
      <c r="J8092" s="6" t="s">
        <v>86</v>
      </c>
      <c r="K8092" s="6" t="s">
        <v>327</v>
      </c>
      <c r="L8092" s="6" t="s">
        <v>145</v>
      </c>
      <c r="M8092" s="6" t="s">
        <v>183</v>
      </c>
      <c r="N8092" s="6" t="s">
        <v>631</v>
      </c>
      <c r="O8092" s="6" t="s">
        <v>128</v>
      </c>
      <c r="P8092" s="6" t="s">
        <v>29</v>
      </c>
      <c r="Q8092" s="6" t="s">
        <v>38</v>
      </c>
      <c r="R8092" t="str">
        <f t="shared" si="126"/>
        <v>AM</v>
      </c>
    </row>
    <row r="8093" spans="1:18">
      <c r="A8093" s="4" t="s">
        <v>82</v>
      </c>
      <c r="B8093" s="5">
        <v>40</v>
      </c>
      <c r="C8093" s="3">
        <v>820580</v>
      </c>
      <c r="D8093" s="6" t="s">
        <v>325</v>
      </c>
      <c r="E8093" s="6" t="s">
        <v>102</v>
      </c>
      <c r="F8093" s="6" t="s">
        <v>1245</v>
      </c>
      <c r="G8093" s="6" t="s">
        <v>21</v>
      </c>
      <c r="H8093" s="6" t="s">
        <v>22</v>
      </c>
      <c r="I8093" s="3">
        <v>26</v>
      </c>
      <c r="J8093" s="6" t="s">
        <v>86</v>
      </c>
      <c r="K8093" s="6" t="s">
        <v>327</v>
      </c>
      <c r="L8093" s="6" t="s">
        <v>395</v>
      </c>
      <c r="M8093" s="6" t="s">
        <v>183</v>
      </c>
      <c r="N8093" s="6" t="s">
        <v>46</v>
      </c>
      <c r="O8093" s="6" t="s">
        <v>28</v>
      </c>
      <c r="P8093" s="6" t="s">
        <v>29</v>
      </c>
      <c r="Q8093" s="6" t="s">
        <v>38</v>
      </c>
      <c r="R8093" t="str">
        <f t="shared" si="126"/>
        <v>PM</v>
      </c>
    </row>
    <row r="8094" spans="1:18">
      <c r="A8094" s="4" t="s">
        <v>100</v>
      </c>
      <c r="B8094" s="5">
        <v>0</v>
      </c>
      <c r="C8094" s="3">
        <v>820580</v>
      </c>
      <c r="D8094" s="6" t="s">
        <v>325</v>
      </c>
      <c r="E8094" s="6" t="s">
        <v>102</v>
      </c>
      <c r="F8094" s="6" t="s">
        <v>1245</v>
      </c>
      <c r="G8094" s="6" t="s">
        <v>21</v>
      </c>
      <c r="H8094" s="6" t="s">
        <v>22</v>
      </c>
      <c r="I8094" s="3">
        <v>26</v>
      </c>
      <c r="J8094" s="6" t="s">
        <v>86</v>
      </c>
      <c r="K8094" s="6" t="s">
        <v>327</v>
      </c>
      <c r="L8094" s="6" t="s">
        <v>88</v>
      </c>
      <c r="M8094" s="6" t="s">
        <v>183</v>
      </c>
      <c r="N8094" s="6" t="s">
        <v>263</v>
      </c>
      <c r="O8094" s="6" t="s">
        <v>47</v>
      </c>
      <c r="P8094" s="6" t="s">
        <v>29</v>
      </c>
      <c r="Q8094" s="6" t="s">
        <v>38</v>
      </c>
      <c r="R8094" t="str">
        <f t="shared" si="126"/>
        <v>AM</v>
      </c>
    </row>
    <row r="8095" spans="1:18">
      <c r="A8095" s="4" t="s">
        <v>100</v>
      </c>
      <c r="B8095" s="5">
        <v>0</v>
      </c>
      <c r="C8095" s="3">
        <v>820580</v>
      </c>
      <c r="D8095" s="6" t="s">
        <v>325</v>
      </c>
      <c r="E8095" s="6" t="s">
        <v>102</v>
      </c>
      <c r="F8095" s="6" t="s">
        <v>1245</v>
      </c>
      <c r="G8095" s="6" t="s">
        <v>21</v>
      </c>
      <c r="H8095" s="6" t="s">
        <v>22</v>
      </c>
      <c r="I8095" s="3">
        <v>26</v>
      </c>
      <c r="J8095" s="6" t="s">
        <v>86</v>
      </c>
      <c r="K8095" s="6" t="s">
        <v>327</v>
      </c>
      <c r="L8095" s="6" t="s">
        <v>88</v>
      </c>
      <c r="M8095" s="6" t="s">
        <v>183</v>
      </c>
      <c r="N8095" s="6" t="s">
        <v>191</v>
      </c>
      <c r="O8095" s="6" t="s">
        <v>47</v>
      </c>
      <c r="P8095" s="6" t="s">
        <v>29</v>
      </c>
      <c r="Q8095" s="6" t="s">
        <v>38</v>
      </c>
      <c r="R8095" t="str">
        <f t="shared" si="126"/>
        <v>AM</v>
      </c>
    </row>
    <row r="8096" spans="1:18">
      <c r="A8096" s="4" t="s">
        <v>718</v>
      </c>
      <c r="B8096" s="5">
        <v>87</v>
      </c>
      <c r="C8096" s="3">
        <v>820603</v>
      </c>
      <c r="D8096" s="6" t="s">
        <v>171</v>
      </c>
      <c r="E8096" s="6" t="s">
        <v>560</v>
      </c>
      <c r="F8096" s="6" t="s">
        <v>173</v>
      </c>
      <c r="G8096" s="6" t="s">
        <v>21</v>
      </c>
      <c r="H8096" s="6" t="s">
        <v>112</v>
      </c>
      <c r="I8096" s="3">
        <v>20</v>
      </c>
      <c r="J8096" s="6" t="s">
        <v>489</v>
      </c>
      <c r="K8096" s="6" t="s">
        <v>174</v>
      </c>
      <c r="L8096" s="6" t="s">
        <v>72</v>
      </c>
      <c r="M8096" s="6" t="s">
        <v>188</v>
      </c>
      <c r="N8096" s="6" t="s">
        <v>56</v>
      </c>
      <c r="O8096" s="6" t="s">
        <v>128</v>
      </c>
      <c r="P8096" s="6" t="s">
        <v>29</v>
      </c>
      <c r="Q8096" s="6" t="s">
        <v>38</v>
      </c>
      <c r="R8096" t="str">
        <f t="shared" si="126"/>
        <v>AM</v>
      </c>
    </row>
    <row r="8097" spans="1:18">
      <c r="A8097" s="4" t="s">
        <v>440</v>
      </c>
      <c r="B8097" s="5">
        <v>98</v>
      </c>
      <c r="C8097" s="3">
        <v>820603</v>
      </c>
      <c r="D8097" s="6" t="s">
        <v>171</v>
      </c>
      <c r="E8097" s="6" t="s">
        <v>560</v>
      </c>
      <c r="F8097" s="6" t="s">
        <v>173</v>
      </c>
      <c r="G8097" s="6" t="s">
        <v>21</v>
      </c>
      <c r="H8097" s="6" t="s">
        <v>112</v>
      </c>
      <c r="I8097" s="3">
        <v>20</v>
      </c>
      <c r="J8097" s="6" t="s">
        <v>489</v>
      </c>
      <c r="K8097" s="6" t="s">
        <v>174</v>
      </c>
      <c r="L8097" s="6" t="s">
        <v>95</v>
      </c>
      <c r="M8097" s="6" t="s">
        <v>190</v>
      </c>
      <c r="N8097" s="6" t="s">
        <v>148</v>
      </c>
      <c r="O8097" s="6" t="s">
        <v>47</v>
      </c>
      <c r="P8097" s="6" t="s">
        <v>29</v>
      </c>
      <c r="Q8097" s="6" t="s">
        <v>38</v>
      </c>
      <c r="R8097" t="str">
        <f t="shared" si="126"/>
        <v>AM</v>
      </c>
    </row>
    <row r="8098" spans="1:18">
      <c r="A8098" s="4" t="s">
        <v>1320</v>
      </c>
      <c r="B8098" s="5">
        <v>134</v>
      </c>
      <c r="C8098" s="3">
        <v>820604</v>
      </c>
      <c r="D8098" s="6" t="s">
        <v>500</v>
      </c>
      <c r="E8098" s="6" t="s">
        <v>150</v>
      </c>
      <c r="F8098" s="6" t="s">
        <v>897</v>
      </c>
      <c r="G8098" s="6" t="s">
        <v>21</v>
      </c>
      <c r="H8098" s="6" t="s">
        <v>32</v>
      </c>
      <c r="I8098" s="3">
        <v>28</v>
      </c>
      <c r="J8098" s="6" t="s">
        <v>62</v>
      </c>
      <c r="K8098" s="6" t="s">
        <v>502</v>
      </c>
      <c r="L8098" s="6" t="s">
        <v>34</v>
      </c>
      <c r="M8098" s="6" t="s">
        <v>333</v>
      </c>
      <c r="N8098" s="6" t="s">
        <v>139</v>
      </c>
      <c r="O8098" s="6" t="s">
        <v>128</v>
      </c>
      <c r="P8098" s="6" t="s">
        <v>29</v>
      </c>
      <c r="Q8098" s="6" t="s">
        <v>67</v>
      </c>
      <c r="R8098" t="str">
        <f t="shared" si="126"/>
        <v>AM</v>
      </c>
    </row>
    <row r="8099" spans="1:18">
      <c r="A8099" s="4" t="s">
        <v>640</v>
      </c>
      <c r="B8099" s="5">
        <v>126</v>
      </c>
      <c r="C8099" s="3">
        <v>820604</v>
      </c>
      <c r="D8099" s="6" t="s">
        <v>500</v>
      </c>
      <c r="E8099" s="6" t="s">
        <v>150</v>
      </c>
      <c r="F8099" s="6" t="s">
        <v>897</v>
      </c>
      <c r="G8099" s="6" t="s">
        <v>21</v>
      </c>
      <c r="H8099" s="6" t="s">
        <v>32</v>
      </c>
      <c r="I8099" s="3">
        <v>28</v>
      </c>
      <c r="J8099" s="6" t="s">
        <v>62</v>
      </c>
      <c r="K8099" s="6" t="s">
        <v>502</v>
      </c>
      <c r="L8099" s="6" t="s">
        <v>34</v>
      </c>
      <c r="M8099" s="6" t="s">
        <v>333</v>
      </c>
      <c r="N8099" s="6" t="s">
        <v>127</v>
      </c>
      <c r="O8099" s="6" t="s">
        <v>47</v>
      </c>
      <c r="P8099" s="6" t="s">
        <v>29</v>
      </c>
      <c r="Q8099" s="6" t="s">
        <v>67</v>
      </c>
      <c r="R8099" t="str">
        <f t="shared" si="126"/>
        <v>AM</v>
      </c>
    </row>
    <row r="8100" spans="1:18">
      <c r="A8100" s="4" t="s">
        <v>550</v>
      </c>
      <c r="B8100" s="5">
        <v>68</v>
      </c>
      <c r="C8100" s="3">
        <v>820609</v>
      </c>
      <c r="D8100" s="6" t="s">
        <v>468</v>
      </c>
      <c r="E8100" s="6" t="s">
        <v>60</v>
      </c>
      <c r="F8100" s="6" t="s">
        <v>1333</v>
      </c>
      <c r="G8100" s="6" t="s">
        <v>21</v>
      </c>
      <c r="H8100" s="6" t="s">
        <v>32</v>
      </c>
      <c r="I8100" s="3">
        <v>25</v>
      </c>
      <c r="J8100" s="6" t="s">
        <v>312</v>
      </c>
      <c r="K8100" s="6" t="s">
        <v>470</v>
      </c>
      <c r="L8100" s="6" t="s">
        <v>95</v>
      </c>
      <c r="M8100" s="6" t="s">
        <v>196</v>
      </c>
      <c r="N8100" s="6" t="s">
        <v>213</v>
      </c>
      <c r="O8100" s="6" t="s">
        <v>47</v>
      </c>
      <c r="P8100" s="6" t="s">
        <v>29</v>
      </c>
      <c r="Q8100" s="6" t="s">
        <v>67</v>
      </c>
      <c r="R8100" t="str">
        <f t="shared" si="126"/>
        <v>AM</v>
      </c>
    </row>
    <row r="8101" spans="1:18">
      <c r="A8101" s="4" t="s">
        <v>936</v>
      </c>
      <c r="B8101" s="5">
        <v>771</v>
      </c>
      <c r="C8101" s="3">
        <v>820627</v>
      </c>
      <c r="D8101" s="6" t="s">
        <v>317</v>
      </c>
      <c r="E8101" s="6" t="s">
        <v>355</v>
      </c>
      <c r="F8101" s="6" t="s">
        <v>318</v>
      </c>
      <c r="G8101" s="6" t="s">
        <v>21</v>
      </c>
      <c r="H8101" s="6" t="s">
        <v>112</v>
      </c>
      <c r="I8101" s="3">
        <v>30</v>
      </c>
      <c r="J8101" s="6" t="s">
        <v>44</v>
      </c>
      <c r="K8101" s="6" t="s">
        <v>319</v>
      </c>
      <c r="L8101" s="6" t="s">
        <v>72</v>
      </c>
      <c r="M8101" s="6" t="s">
        <v>353</v>
      </c>
      <c r="N8101" s="6" t="s">
        <v>100</v>
      </c>
      <c r="O8101" s="6" t="s">
        <v>47</v>
      </c>
      <c r="P8101" s="6" t="s">
        <v>29</v>
      </c>
      <c r="Q8101" s="6" t="s">
        <v>67</v>
      </c>
      <c r="R8101" t="str">
        <f t="shared" si="126"/>
        <v>AM</v>
      </c>
    </row>
    <row r="8102" spans="1:18">
      <c r="A8102" s="4" t="s">
        <v>90</v>
      </c>
      <c r="B8102" s="5">
        <v>6</v>
      </c>
      <c r="C8102" s="3">
        <v>820627</v>
      </c>
      <c r="D8102" s="6" t="s">
        <v>317</v>
      </c>
      <c r="E8102" s="6" t="s">
        <v>355</v>
      </c>
      <c r="F8102" s="6" t="s">
        <v>318</v>
      </c>
      <c r="G8102" s="6" t="s">
        <v>21</v>
      </c>
      <c r="H8102" s="6" t="s">
        <v>112</v>
      </c>
      <c r="I8102" s="3">
        <v>30</v>
      </c>
      <c r="J8102" s="6" t="s">
        <v>44</v>
      </c>
      <c r="K8102" s="6" t="s">
        <v>319</v>
      </c>
      <c r="L8102" s="6" t="s">
        <v>175</v>
      </c>
      <c r="M8102" s="6" t="s">
        <v>188</v>
      </c>
      <c r="N8102" s="6" t="s">
        <v>147</v>
      </c>
      <c r="O8102" s="6" t="s">
        <v>81</v>
      </c>
      <c r="P8102" s="6" t="s">
        <v>29</v>
      </c>
      <c r="Q8102" s="6" t="s">
        <v>38</v>
      </c>
      <c r="R8102" t="str">
        <f t="shared" si="126"/>
        <v>PM</v>
      </c>
    </row>
    <row r="8103" spans="1:18">
      <c r="A8103" s="4" t="s">
        <v>1390</v>
      </c>
      <c r="B8103" s="5">
        <v>4377</v>
      </c>
      <c r="C8103" s="3">
        <v>820627</v>
      </c>
      <c r="D8103" s="6" t="s">
        <v>317</v>
      </c>
      <c r="E8103" s="6" t="s">
        <v>355</v>
      </c>
      <c r="F8103" s="6" t="s">
        <v>318</v>
      </c>
      <c r="G8103" s="6" t="s">
        <v>21</v>
      </c>
      <c r="H8103" s="6" t="s">
        <v>112</v>
      </c>
      <c r="I8103" s="3">
        <v>30</v>
      </c>
      <c r="J8103" s="6" t="s">
        <v>44</v>
      </c>
      <c r="K8103" s="6" t="s">
        <v>319</v>
      </c>
      <c r="L8103" s="6" t="s">
        <v>72</v>
      </c>
      <c r="M8103" s="6" t="s">
        <v>331</v>
      </c>
      <c r="N8103" s="6" t="s">
        <v>100</v>
      </c>
      <c r="O8103" s="6" t="s">
        <v>47</v>
      </c>
      <c r="P8103" s="6" t="s">
        <v>29</v>
      </c>
      <c r="Q8103" s="6" t="s">
        <v>38</v>
      </c>
      <c r="R8103" t="str">
        <f t="shared" si="126"/>
        <v>AM</v>
      </c>
    </row>
    <row r="8104" spans="1:18">
      <c r="A8104" s="4" t="s">
        <v>867</v>
      </c>
      <c r="B8104" s="5">
        <v>237</v>
      </c>
      <c r="C8104" s="3">
        <v>820627</v>
      </c>
      <c r="D8104" s="6" t="s">
        <v>317</v>
      </c>
      <c r="E8104" s="6" t="s">
        <v>355</v>
      </c>
      <c r="F8104" s="6" t="s">
        <v>318</v>
      </c>
      <c r="G8104" s="6" t="s">
        <v>21</v>
      </c>
      <c r="H8104" s="6" t="s">
        <v>112</v>
      </c>
      <c r="I8104" s="3">
        <v>30</v>
      </c>
      <c r="J8104" s="6" t="s">
        <v>44</v>
      </c>
      <c r="K8104" s="6" t="s">
        <v>319</v>
      </c>
      <c r="L8104" s="6" t="s">
        <v>25</v>
      </c>
      <c r="M8104" s="6" t="s">
        <v>589</v>
      </c>
      <c r="N8104" s="6" t="s">
        <v>338</v>
      </c>
      <c r="O8104" s="6" t="s">
        <v>47</v>
      </c>
      <c r="P8104" s="6" t="s">
        <v>29</v>
      </c>
      <c r="Q8104" s="6" t="s">
        <v>38</v>
      </c>
      <c r="R8104" t="str">
        <f t="shared" si="126"/>
        <v>AM</v>
      </c>
    </row>
    <row r="8105" spans="1:18">
      <c r="A8105" s="4" t="s">
        <v>782</v>
      </c>
      <c r="B8105" s="5">
        <v>309</v>
      </c>
      <c r="C8105" s="3">
        <v>820627</v>
      </c>
      <c r="D8105" s="6" t="s">
        <v>317</v>
      </c>
      <c r="E8105" s="6" t="s">
        <v>355</v>
      </c>
      <c r="F8105" s="6" t="s">
        <v>318</v>
      </c>
      <c r="G8105" s="6" t="s">
        <v>21</v>
      </c>
      <c r="H8105" s="6" t="s">
        <v>112</v>
      </c>
      <c r="I8105" s="3">
        <v>30</v>
      </c>
      <c r="J8105" s="6" t="s">
        <v>44</v>
      </c>
      <c r="K8105" s="6" t="s">
        <v>319</v>
      </c>
      <c r="L8105" s="6" t="s">
        <v>72</v>
      </c>
      <c r="M8105" s="6" t="s">
        <v>400</v>
      </c>
      <c r="N8105" s="6" t="s">
        <v>462</v>
      </c>
      <c r="O8105" s="6" t="s">
        <v>47</v>
      </c>
      <c r="P8105" s="6" t="s">
        <v>29</v>
      </c>
      <c r="Q8105" s="6" t="s">
        <v>38</v>
      </c>
      <c r="R8105" t="str">
        <f t="shared" si="126"/>
        <v>AM</v>
      </c>
    </row>
    <row r="8106" spans="1:18">
      <c r="A8106" s="4" t="s">
        <v>945</v>
      </c>
      <c r="B8106" s="5">
        <v>1050</v>
      </c>
      <c r="C8106" s="3">
        <v>820627</v>
      </c>
      <c r="D8106" s="6" t="s">
        <v>317</v>
      </c>
      <c r="E8106" s="6" t="s">
        <v>355</v>
      </c>
      <c r="F8106" s="6" t="s">
        <v>318</v>
      </c>
      <c r="G8106" s="6" t="s">
        <v>21</v>
      </c>
      <c r="H8106" s="6" t="s">
        <v>112</v>
      </c>
      <c r="I8106" s="3">
        <v>30</v>
      </c>
      <c r="J8106" s="6" t="s">
        <v>44</v>
      </c>
      <c r="K8106" s="6" t="s">
        <v>319</v>
      </c>
      <c r="L8106" s="6" t="s">
        <v>25</v>
      </c>
      <c r="M8106" s="6" t="s">
        <v>190</v>
      </c>
      <c r="N8106" s="6" t="s">
        <v>271</v>
      </c>
      <c r="O8106" s="6" t="s">
        <v>47</v>
      </c>
      <c r="P8106" s="6" t="s">
        <v>29</v>
      </c>
      <c r="Q8106" s="6" t="s">
        <v>38</v>
      </c>
      <c r="R8106" t="str">
        <f t="shared" si="126"/>
        <v>AM</v>
      </c>
    </row>
    <row r="8107" spans="1:18">
      <c r="A8107" s="4" t="s">
        <v>1391</v>
      </c>
      <c r="B8107" s="5">
        <v>8877</v>
      </c>
      <c r="C8107" s="3">
        <v>820627</v>
      </c>
      <c r="D8107" s="6" t="s">
        <v>317</v>
      </c>
      <c r="E8107" s="6" t="s">
        <v>355</v>
      </c>
      <c r="F8107" s="6" t="s">
        <v>318</v>
      </c>
      <c r="G8107" s="6" t="s">
        <v>21</v>
      </c>
      <c r="H8107" s="6" t="s">
        <v>112</v>
      </c>
      <c r="I8107" s="3">
        <v>30</v>
      </c>
      <c r="J8107" s="6" t="s">
        <v>44</v>
      </c>
      <c r="K8107" s="6" t="s">
        <v>319</v>
      </c>
      <c r="L8107" s="6" t="s">
        <v>72</v>
      </c>
      <c r="M8107" s="6" t="s">
        <v>161</v>
      </c>
      <c r="N8107" s="6" t="s">
        <v>169</v>
      </c>
      <c r="O8107" s="6" t="s">
        <v>47</v>
      </c>
      <c r="P8107" s="6" t="s">
        <v>29</v>
      </c>
      <c r="Q8107" s="6" t="s">
        <v>67</v>
      </c>
      <c r="R8107" t="str">
        <f t="shared" si="126"/>
        <v>AM</v>
      </c>
    </row>
    <row r="8108" spans="1:18">
      <c r="A8108" s="4" t="s">
        <v>1077</v>
      </c>
      <c r="B8108" s="5">
        <v>4191</v>
      </c>
      <c r="C8108" s="3">
        <v>820627</v>
      </c>
      <c r="D8108" s="6" t="s">
        <v>317</v>
      </c>
      <c r="E8108" s="6" t="s">
        <v>355</v>
      </c>
      <c r="F8108" s="6" t="s">
        <v>318</v>
      </c>
      <c r="G8108" s="6" t="s">
        <v>21</v>
      </c>
      <c r="H8108" s="6" t="s">
        <v>112</v>
      </c>
      <c r="I8108" s="3">
        <v>30</v>
      </c>
      <c r="J8108" s="6" t="s">
        <v>44</v>
      </c>
      <c r="K8108" s="6" t="s">
        <v>319</v>
      </c>
      <c r="L8108" s="6" t="s">
        <v>72</v>
      </c>
      <c r="M8108" s="6" t="s">
        <v>161</v>
      </c>
      <c r="N8108" s="6" t="s">
        <v>245</v>
      </c>
      <c r="O8108" s="6" t="s">
        <v>28</v>
      </c>
      <c r="P8108" s="6" t="s">
        <v>29</v>
      </c>
      <c r="Q8108" s="6" t="s">
        <v>67</v>
      </c>
      <c r="R8108" t="str">
        <f t="shared" si="126"/>
        <v>PM</v>
      </c>
    </row>
    <row r="8109" spans="1:18">
      <c r="A8109" s="4" t="s">
        <v>941</v>
      </c>
      <c r="B8109" s="5">
        <v>114</v>
      </c>
      <c r="C8109" s="3">
        <v>820627</v>
      </c>
      <c r="D8109" s="6" t="s">
        <v>317</v>
      </c>
      <c r="E8109" s="6" t="s">
        <v>355</v>
      </c>
      <c r="F8109" s="6" t="s">
        <v>318</v>
      </c>
      <c r="G8109" s="6" t="s">
        <v>21</v>
      </c>
      <c r="H8109" s="6" t="s">
        <v>112</v>
      </c>
      <c r="I8109" s="3">
        <v>30</v>
      </c>
      <c r="J8109" s="6" t="s">
        <v>44</v>
      </c>
      <c r="K8109" s="6" t="s">
        <v>319</v>
      </c>
      <c r="L8109" s="6" t="s">
        <v>175</v>
      </c>
      <c r="M8109" s="6" t="s">
        <v>180</v>
      </c>
      <c r="N8109" s="6" t="s">
        <v>280</v>
      </c>
      <c r="O8109" s="6" t="s">
        <v>81</v>
      </c>
      <c r="P8109" s="6" t="s">
        <v>29</v>
      </c>
      <c r="Q8109" s="6" t="s">
        <v>38</v>
      </c>
      <c r="R8109" t="str">
        <f t="shared" si="126"/>
        <v>PM</v>
      </c>
    </row>
    <row r="8110" spans="1:18">
      <c r="A8110" s="4" t="s">
        <v>710</v>
      </c>
      <c r="B8110" s="5">
        <v>96</v>
      </c>
      <c r="C8110" s="3">
        <v>820627</v>
      </c>
      <c r="D8110" s="6" t="s">
        <v>317</v>
      </c>
      <c r="E8110" s="6" t="s">
        <v>355</v>
      </c>
      <c r="F8110" s="6" t="s">
        <v>318</v>
      </c>
      <c r="G8110" s="6" t="s">
        <v>21</v>
      </c>
      <c r="H8110" s="6" t="s">
        <v>112</v>
      </c>
      <c r="I8110" s="3">
        <v>30</v>
      </c>
      <c r="J8110" s="6" t="s">
        <v>44</v>
      </c>
      <c r="K8110" s="6" t="s">
        <v>319</v>
      </c>
      <c r="L8110" s="6" t="s">
        <v>294</v>
      </c>
      <c r="M8110" s="6" t="s">
        <v>180</v>
      </c>
      <c r="N8110" s="6" t="s">
        <v>164</v>
      </c>
      <c r="O8110" s="6" t="s">
        <v>28</v>
      </c>
      <c r="P8110" s="6" t="s">
        <v>29</v>
      </c>
      <c r="Q8110" s="6" t="s">
        <v>38</v>
      </c>
      <c r="R8110" t="str">
        <f t="shared" si="126"/>
        <v>PM</v>
      </c>
    </row>
    <row r="8111" spans="1:18">
      <c r="A8111" s="4" t="s">
        <v>1392</v>
      </c>
      <c r="B8111" s="5">
        <v>552</v>
      </c>
      <c r="C8111" s="3">
        <v>820627</v>
      </c>
      <c r="D8111" s="6" t="s">
        <v>317</v>
      </c>
      <c r="E8111" s="6" t="s">
        <v>355</v>
      </c>
      <c r="F8111" s="6" t="s">
        <v>318</v>
      </c>
      <c r="G8111" s="6" t="s">
        <v>21</v>
      </c>
      <c r="H8111" s="6" t="s">
        <v>112</v>
      </c>
      <c r="I8111" s="3">
        <v>30</v>
      </c>
      <c r="J8111" s="6" t="s">
        <v>44</v>
      </c>
      <c r="K8111" s="6" t="s">
        <v>319</v>
      </c>
      <c r="L8111" s="6" t="s">
        <v>168</v>
      </c>
      <c r="M8111" s="6" t="s">
        <v>180</v>
      </c>
      <c r="N8111" s="6" t="s">
        <v>377</v>
      </c>
      <c r="O8111" s="6" t="s">
        <v>28</v>
      </c>
      <c r="P8111" s="6" t="s">
        <v>29</v>
      </c>
      <c r="Q8111" s="6" t="s">
        <v>38</v>
      </c>
      <c r="R8111" t="str">
        <f t="shared" si="126"/>
        <v>PM</v>
      </c>
    </row>
    <row r="8112" spans="1:18">
      <c r="A8112" s="4" t="s">
        <v>1267</v>
      </c>
      <c r="B8112" s="5">
        <v>97</v>
      </c>
      <c r="C8112" s="3">
        <v>820627</v>
      </c>
      <c r="D8112" s="6" t="s">
        <v>317</v>
      </c>
      <c r="E8112" s="6" t="s">
        <v>355</v>
      </c>
      <c r="F8112" s="6" t="s">
        <v>318</v>
      </c>
      <c r="G8112" s="6" t="s">
        <v>21</v>
      </c>
      <c r="H8112" s="6" t="s">
        <v>112</v>
      </c>
      <c r="I8112" s="3">
        <v>30</v>
      </c>
      <c r="J8112" s="6" t="s">
        <v>44</v>
      </c>
      <c r="K8112" s="6" t="s">
        <v>319</v>
      </c>
      <c r="L8112" s="6" t="s">
        <v>294</v>
      </c>
      <c r="M8112" s="6" t="s">
        <v>180</v>
      </c>
      <c r="N8112" s="6" t="s">
        <v>329</v>
      </c>
      <c r="O8112" s="6" t="s">
        <v>28</v>
      </c>
      <c r="P8112" s="6" t="s">
        <v>29</v>
      </c>
      <c r="Q8112" s="6" t="s">
        <v>38</v>
      </c>
      <c r="R8112" t="str">
        <f t="shared" si="126"/>
        <v>PM</v>
      </c>
    </row>
    <row r="8113" spans="1:18">
      <c r="A8113" s="4" t="s">
        <v>1393</v>
      </c>
      <c r="B8113" s="5">
        <v>1395</v>
      </c>
      <c r="C8113" s="3">
        <v>820627</v>
      </c>
      <c r="D8113" s="6" t="s">
        <v>317</v>
      </c>
      <c r="E8113" s="6" t="s">
        <v>355</v>
      </c>
      <c r="F8113" s="6" t="s">
        <v>318</v>
      </c>
      <c r="G8113" s="6" t="s">
        <v>21</v>
      </c>
      <c r="H8113" s="6" t="s">
        <v>112</v>
      </c>
      <c r="I8113" s="3">
        <v>30</v>
      </c>
      <c r="J8113" s="6" t="s">
        <v>44</v>
      </c>
      <c r="K8113" s="6" t="s">
        <v>319</v>
      </c>
      <c r="L8113" s="6" t="s">
        <v>25</v>
      </c>
      <c r="M8113" s="6" t="s">
        <v>221</v>
      </c>
      <c r="N8113" s="6" t="s">
        <v>233</v>
      </c>
      <c r="O8113" s="6" t="s">
        <v>128</v>
      </c>
      <c r="P8113" s="6" t="s">
        <v>29</v>
      </c>
      <c r="Q8113" s="6" t="s">
        <v>38</v>
      </c>
      <c r="R8113" t="str">
        <f t="shared" si="126"/>
        <v>AM</v>
      </c>
    </row>
    <row r="8114" spans="1:18">
      <c r="A8114" s="4" t="s">
        <v>1332</v>
      </c>
      <c r="B8114" s="5">
        <v>147</v>
      </c>
      <c r="C8114" s="3">
        <v>820627</v>
      </c>
      <c r="D8114" s="6" t="s">
        <v>317</v>
      </c>
      <c r="E8114" s="6" t="s">
        <v>355</v>
      </c>
      <c r="F8114" s="6" t="s">
        <v>318</v>
      </c>
      <c r="G8114" s="6" t="s">
        <v>21</v>
      </c>
      <c r="H8114" s="6" t="s">
        <v>112</v>
      </c>
      <c r="I8114" s="3">
        <v>30</v>
      </c>
      <c r="J8114" s="6" t="s">
        <v>44</v>
      </c>
      <c r="K8114" s="6" t="s">
        <v>319</v>
      </c>
      <c r="L8114" s="6" t="s">
        <v>72</v>
      </c>
      <c r="M8114" s="6" t="s">
        <v>221</v>
      </c>
      <c r="N8114" s="6" t="s">
        <v>66</v>
      </c>
      <c r="O8114" s="6" t="s">
        <v>47</v>
      </c>
      <c r="P8114" s="6" t="s">
        <v>29</v>
      </c>
      <c r="Q8114" s="6" t="s">
        <v>38</v>
      </c>
      <c r="R8114" t="str">
        <f t="shared" si="126"/>
        <v>AM</v>
      </c>
    </row>
    <row r="8115" spans="1:18">
      <c r="A8115" s="4" t="s">
        <v>36</v>
      </c>
      <c r="B8115" s="5">
        <v>240</v>
      </c>
      <c r="C8115" s="3">
        <v>820639</v>
      </c>
      <c r="D8115" s="6" t="s">
        <v>192</v>
      </c>
      <c r="E8115" s="6" t="s">
        <v>478</v>
      </c>
      <c r="F8115" s="6" t="s">
        <v>252</v>
      </c>
      <c r="G8115" s="6" t="s">
        <v>21</v>
      </c>
      <c r="H8115" s="6" t="s">
        <v>43</v>
      </c>
      <c r="I8115" s="3">
        <v>29</v>
      </c>
      <c r="J8115" s="6" t="s">
        <v>231</v>
      </c>
      <c r="K8115" s="6" t="s">
        <v>194</v>
      </c>
      <c r="L8115" s="6" t="s">
        <v>34</v>
      </c>
      <c r="M8115" s="6" t="s">
        <v>333</v>
      </c>
      <c r="N8115" s="6" t="s">
        <v>222</v>
      </c>
      <c r="O8115" s="6" t="s">
        <v>47</v>
      </c>
      <c r="P8115" s="6" t="s">
        <v>29</v>
      </c>
      <c r="Q8115" s="6" t="s">
        <v>67</v>
      </c>
      <c r="R8115" t="str">
        <f t="shared" si="126"/>
        <v>AM</v>
      </c>
    </row>
    <row r="8116" spans="1:18">
      <c r="A8116" s="4" t="s">
        <v>239</v>
      </c>
      <c r="B8116" s="5">
        <v>54</v>
      </c>
      <c r="C8116" s="3">
        <v>820641</v>
      </c>
      <c r="D8116" s="6" t="s">
        <v>141</v>
      </c>
      <c r="E8116" s="6" t="s">
        <v>224</v>
      </c>
      <c r="F8116" s="6" t="s">
        <v>553</v>
      </c>
      <c r="G8116" s="6" t="s">
        <v>21</v>
      </c>
      <c r="H8116" s="6" t="s">
        <v>112</v>
      </c>
      <c r="I8116" s="3">
        <v>31</v>
      </c>
      <c r="J8116" s="6" t="s">
        <v>850</v>
      </c>
      <c r="K8116" s="6" t="s">
        <v>144</v>
      </c>
      <c r="L8116" s="6" t="s">
        <v>175</v>
      </c>
      <c r="M8116" s="6" t="s">
        <v>353</v>
      </c>
      <c r="N8116" s="6" t="s">
        <v>396</v>
      </c>
      <c r="O8116" s="6" t="s">
        <v>47</v>
      </c>
      <c r="P8116" s="6" t="s">
        <v>29</v>
      </c>
      <c r="Q8116" s="6" t="s">
        <v>67</v>
      </c>
      <c r="R8116" t="str">
        <f t="shared" si="126"/>
        <v>AM</v>
      </c>
    </row>
    <row r="8117" spans="1:18">
      <c r="A8117" s="4" t="s">
        <v>871</v>
      </c>
      <c r="B8117" s="5">
        <v>5</v>
      </c>
      <c r="C8117" s="3">
        <v>820641</v>
      </c>
      <c r="D8117" s="6" t="s">
        <v>141</v>
      </c>
      <c r="E8117" s="6" t="s">
        <v>224</v>
      </c>
      <c r="F8117" s="6" t="s">
        <v>553</v>
      </c>
      <c r="G8117" s="6" t="s">
        <v>21</v>
      </c>
      <c r="H8117" s="6" t="s">
        <v>112</v>
      </c>
      <c r="I8117" s="3">
        <v>31</v>
      </c>
      <c r="J8117" s="6" t="s">
        <v>850</v>
      </c>
      <c r="K8117" s="6" t="s">
        <v>144</v>
      </c>
      <c r="L8117" s="6" t="s">
        <v>294</v>
      </c>
      <c r="M8117" s="6" t="s">
        <v>188</v>
      </c>
      <c r="N8117" s="6" t="s">
        <v>396</v>
      </c>
      <c r="O8117" s="6" t="s">
        <v>128</v>
      </c>
      <c r="P8117" s="6" t="s">
        <v>29</v>
      </c>
      <c r="Q8117" s="6" t="s">
        <v>38</v>
      </c>
      <c r="R8117" t="str">
        <f t="shared" si="126"/>
        <v>AM</v>
      </c>
    </row>
    <row r="8118" spans="1:18">
      <c r="A8118" s="4" t="s">
        <v>428</v>
      </c>
      <c r="B8118" s="5">
        <v>69</v>
      </c>
      <c r="C8118" s="3">
        <v>820641</v>
      </c>
      <c r="D8118" s="6" t="s">
        <v>141</v>
      </c>
      <c r="E8118" s="6" t="s">
        <v>224</v>
      </c>
      <c r="F8118" s="6" t="s">
        <v>553</v>
      </c>
      <c r="G8118" s="6" t="s">
        <v>21</v>
      </c>
      <c r="H8118" s="6" t="s">
        <v>112</v>
      </c>
      <c r="I8118" s="3">
        <v>31</v>
      </c>
      <c r="J8118" s="6" t="s">
        <v>850</v>
      </c>
      <c r="K8118" s="6" t="s">
        <v>144</v>
      </c>
      <c r="L8118" s="6" t="s">
        <v>25</v>
      </c>
      <c r="M8118" s="6" t="s">
        <v>333</v>
      </c>
      <c r="N8118" s="6" t="s">
        <v>471</v>
      </c>
      <c r="O8118" s="6" t="s">
        <v>28</v>
      </c>
      <c r="P8118" s="6" t="s">
        <v>29</v>
      </c>
      <c r="Q8118" s="6" t="s">
        <v>67</v>
      </c>
      <c r="R8118" t="str">
        <f t="shared" si="126"/>
        <v>PM</v>
      </c>
    </row>
    <row r="8119" spans="1:18">
      <c r="A8119" s="4" t="s">
        <v>209</v>
      </c>
      <c r="B8119" s="5">
        <v>3</v>
      </c>
      <c r="C8119" s="3">
        <v>820641</v>
      </c>
      <c r="D8119" s="6" t="s">
        <v>141</v>
      </c>
      <c r="E8119" s="6" t="s">
        <v>224</v>
      </c>
      <c r="F8119" s="6" t="s">
        <v>553</v>
      </c>
      <c r="G8119" s="6" t="s">
        <v>21</v>
      </c>
      <c r="H8119" s="6" t="s">
        <v>112</v>
      </c>
      <c r="I8119" s="3">
        <v>31</v>
      </c>
      <c r="J8119" s="6" t="s">
        <v>850</v>
      </c>
      <c r="K8119" s="6" t="s">
        <v>144</v>
      </c>
      <c r="L8119" s="6" t="s">
        <v>25</v>
      </c>
      <c r="M8119" s="6" t="s">
        <v>333</v>
      </c>
      <c r="N8119" s="6" t="s">
        <v>99</v>
      </c>
      <c r="O8119" s="6" t="s">
        <v>28</v>
      </c>
      <c r="P8119" s="6" t="s">
        <v>29</v>
      </c>
      <c r="Q8119" s="6" t="s">
        <v>67</v>
      </c>
      <c r="R8119" t="str">
        <f t="shared" si="126"/>
        <v>PM</v>
      </c>
    </row>
    <row r="8120" spans="1:18">
      <c r="A8120" s="4" t="s">
        <v>335</v>
      </c>
      <c r="B8120" s="5">
        <v>28</v>
      </c>
      <c r="C8120" s="3">
        <v>820641</v>
      </c>
      <c r="D8120" s="6" t="s">
        <v>141</v>
      </c>
      <c r="E8120" s="6" t="s">
        <v>224</v>
      </c>
      <c r="F8120" s="6" t="s">
        <v>553</v>
      </c>
      <c r="G8120" s="6" t="s">
        <v>21</v>
      </c>
      <c r="H8120" s="6" t="s">
        <v>112</v>
      </c>
      <c r="I8120" s="3">
        <v>31</v>
      </c>
      <c r="J8120" s="6" t="s">
        <v>850</v>
      </c>
      <c r="K8120" s="6" t="s">
        <v>144</v>
      </c>
      <c r="L8120" s="6" t="s">
        <v>160</v>
      </c>
      <c r="M8120" s="6" t="s">
        <v>153</v>
      </c>
      <c r="N8120" s="6" t="s">
        <v>631</v>
      </c>
      <c r="O8120" s="6" t="s">
        <v>28</v>
      </c>
      <c r="P8120" s="6" t="s">
        <v>29</v>
      </c>
      <c r="Q8120" s="6" t="s">
        <v>38</v>
      </c>
      <c r="R8120" t="str">
        <f t="shared" si="126"/>
        <v>PM</v>
      </c>
    </row>
    <row r="8121" spans="1:18">
      <c r="A8121" s="4" t="s">
        <v>357</v>
      </c>
      <c r="B8121" s="5">
        <v>354</v>
      </c>
      <c r="C8121" s="3">
        <v>820654</v>
      </c>
      <c r="D8121" s="6" t="s">
        <v>464</v>
      </c>
      <c r="E8121" s="6" t="s">
        <v>581</v>
      </c>
      <c r="F8121" s="6" t="s">
        <v>781</v>
      </c>
      <c r="G8121" s="6" t="s">
        <v>21</v>
      </c>
      <c r="H8121" s="6" t="s">
        <v>22</v>
      </c>
      <c r="I8121" s="3">
        <v>24</v>
      </c>
      <c r="J8121" s="6" t="s">
        <v>62</v>
      </c>
      <c r="K8121" s="6" t="s">
        <v>466</v>
      </c>
      <c r="L8121" s="6" t="s">
        <v>88</v>
      </c>
      <c r="M8121" s="6" t="s">
        <v>353</v>
      </c>
      <c r="N8121" s="6" t="s">
        <v>200</v>
      </c>
      <c r="O8121" s="6" t="s">
        <v>28</v>
      </c>
      <c r="P8121" s="6" t="s">
        <v>29</v>
      </c>
      <c r="Q8121" s="6" t="s">
        <v>67</v>
      </c>
      <c r="R8121" t="str">
        <f t="shared" si="126"/>
        <v>PM</v>
      </c>
    </row>
    <row r="8122" spans="1:18">
      <c r="A8122" s="4" t="s">
        <v>344</v>
      </c>
      <c r="B8122" s="5">
        <v>174</v>
      </c>
      <c r="C8122" s="3">
        <v>820665</v>
      </c>
      <c r="D8122" s="6" t="s">
        <v>185</v>
      </c>
      <c r="E8122" s="6" t="s">
        <v>545</v>
      </c>
      <c r="F8122" s="6" t="s">
        <v>241</v>
      </c>
      <c r="G8122" s="6" t="s">
        <v>21</v>
      </c>
      <c r="H8122" s="6" t="s">
        <v>112</v>
      </c>
      <c r="I8122" s="3">
        <v>34</v>
      </c>
      <c r="J8122" s="6" t="s">
        <v>231</v>
      </c>
      <c r="K8122" s="6" t="s">
        <v>187</v>
      </c>
      <c r="L8122" s="6" t="s">
        <v>145</v>
      </c>
      <c r="M8122" s="6" t="s">
        <v>188</v>
      </c>
      <c r="N8122" s="6" t="s">
        <v>393</v>
      </c>
      <c r="O8122" s="6" t="s">
        <v>47</v>
      </c>
      <c r="P8122" s="6" t="s">
        <v>29</v>
      </c>
      <c r="Q8122" s="6" t="s">
        <v>38</v>
      </c>
      <c r="R8122" t="str">
        <f t="shared" si="126"/>
        <v>AM</v>
      </c>
    </row>
    <row r="8123" spans="1:18">
      <c r="A8123" s="4" t="s">
        <v>269</v>
      </c>
      <c r="B8123" s="5">
        <v>46</v>
      </c>
      <c r="C8123" s="3">
        <v>820685</v>
      </c>
      <c r="D8123" s="6" t="s">
        <v>325</v>
      </c>
      <c r="E8123" s="6" t="s">
        <v>925</v>
      </c>
      <c r="F8123" s="6" t="s">
        <v>326</v>
      </c>
      <c r="G8123" s="6" t="s">
        <v>21</v>
      </c>
      <c r="H8123" s="6" t="s">
        <v>43</v>
      </c>
      <c r="I8123" s="3">
        <v>26</v>
      </c>
      <c r="J8123" s="6" t="s">
        <v>231</v>
      </c>
      <c r="K8123" s="6" t="s">
        <v>327</v>
      </c>
      <c r="L8123" s="6" t="s">
        <v>34</v>
      </c>
      <c r="M8123" s="6" t="s">
        <v>353</v>
      </c>
      <c r="N8123" s="6" t="s">
        <v>462</v>
      </c>
      <c r="O8123" s="6" t="s">
        <v>47</v>
      </c>
      <c r="P8123" s="6" t="s">
        <v>29</v>
      </c>
      <c r="Q8123" s="6" t="s">
        <v>67</v>
      </c>
      <c r="R8123" t="str">
        <f t="shared" si="126"/>
        <v>AM</v>
      </c>
    </row>
    <row r="8124" spans="1:18">
      <c r="A8124" s="4" t="s">
        <v>293</v>
      </c>
      <c r="B8124" s="5">
        <v>20</v>
      </c>
      <c r="C8124" s="3">
        <v>820685</v>
      </c>
      <c r="D8124" s="6" t="s">
        <v>325</v>
      </c>
      <c r="E8124" s="6" t="s">
        <v>925</v>
      </c>
      <c r="F8124" s="6" t="s">
        <v>326</v>
      </c>
      <c r="G8124" s="6" t="s">
        <v>21</v>
      </c>
      <c r="H8124" s="6" t="s">
        <v>43</v>
      </c>
      <c r="I8124" s="3">
        <v>26</v>
      </c>
      <c r="J8124" s="6" t="s">
        <v>231</v>
      </c>
      <c r="K8124" s="6" t="s">
        <v>327</v>
      </c>
      <c r="L8124" s="6" t="s">
        <v>735</v>
      </c>
      <c r="M8124" s="6" t="s">
        <v>188</v>
      </c>
      <c r="N8124" s="6" t="s">
        <v>162</v>
      </c>
      <c r="O8124" s="6" t="s">
        <v>47</v>
      </c>
      <c r="P8124" s="6" t="s">
        <v>29</v>
      </c>
      <c r="Q8124" s="6" t="s">
        <v>38</v>
      </c>
      <c r="R8124" t="str">
        <f t="shared" si="126"/>
        <v>AM</v>
      </c>
    </row>
    <row r="8125" spans="1:18">
      <c r="A8125" s="4" t="s">
        <v>340</v>
      </c>
      <c r="B8125" s="5">
        <v>52</v>
      </c>
      <c r="C8125" s="3">
        <v>820685</v>
      </c>
      <c r="D8125" s="6" t="s">
        <v>325</v>
      </c>
      <c r="E8125" s="6" t="s">
        <v>925</v>
      </c>
      <c r="F8125" s="6" t="s">
        <v>326</v>
      </c>
      <c r="G8125" s="6" t="s">
        <v>21</v>
      </c>
      <c r="H8125" s="6" t="s">
        <v>43</v>
      </c>
      <c r="I8125" s="3">
        <v>26</v>
      </c>
      <c r="J8125" s="6" t="s">
        <v>231</v>
      </c>
      <c r="K8125" s="6" t="s">
        <v>327</v>
      </c>
      <c r="L8125" s="6" t="s">
        <v>34</v>
      </c>
      <c r="M8125" s="6" t="s">
        <v>161</v>
      </c>
      <c r="N8125" s="6" t="s">
        <v>213</v>
      </c>
      <c r="O8125" s="6" t="s">
        <v>28</v>
      </c>
      <c r="P8125" s="6" t="s">
        <v>29</v>
      </c>
      <c r="Q8125" s="6" t="s">
        <v>67</v>
      </c>
      <c r="R8125" t="str">
        <f t="shared" si="126"/>
        <v>PM</v>
      </c>
    </row>
    <row r="8126" spans="1:18">
      <c r="A8126" s="4" t="s">
        <v>1493</v>
      </c>
      <c r="B8126" s="5">
        <v>266</v>
      </c>
      <c r="C8126" s="3">
        <v>820685</v>
      </c>
      <c r="D8126" s="6" t="s">
        <v>325</v>
      </c>
      <c r="E8126" s="6" t="s">
        <v>925</v>
      </c>
      <c r="F8126" s="6" t="s">
        <v>326</v>
      </c>
      <c r="G8126" s="6" t="s">
        <v>21</v>
      </c>
      <c r="H8126" s="6" t="s">
        <v>43</v>
      </c>
      <c r="I8126" s="3">
        <v>26</v>
      </c>
      <c r="J8126" s="6" t="s">
        <v>231</v>
      </c>
      <c r="K8126" s="6" t="s">
        <v>327</v>
      </c>
      <c r="L8126" s="6" t="s">
        <v>34</v>
      </c>
      <c r="M8126" s="6" t="s">
        <v>106</v>
      </c>
      <c r="N8126" s="6" t="s">
        <v>248</v>
      </c>
      <c r="O8126" s="6" t="s">
        <v>47</v>
      </c>
      <c r="P8126" s="6" t="s">
        <v>29</v>
      </c>
      <c r="Q8126" s="6" t="s">
        <v>67</v>
      </c>
      <c r="R8126" t="str">
        <f t="shared" si="126"/>
        <v>AM</v>
      </c>
    </row>
    <row r="8127" spans="1:18">
      <c r="A8127" s="4" t="s">
        <v>728</v>
      </c>
      <c r="B8127" s="5">
        <v>282</v>
      </c>
      <c r="C8127" s="3">
        <v>820695</v>
      </c>
      <c r="D8127" s="6" t="s">
        <v>417</v>
      </c>
      <c r="E8127" s="6" t="s">
        <v>240</v>
      </c>
      <c r="F8127" s="6" t="s">
        <v>753</v>
      </c>
      <c r="G8127" s="6" t="s">
        <v>21</v>
      </c>
      <c r="H8127" s="6" t="s">
        <v>112</v>
      </c>
      <c r="I8127" s="3">
        <v>33</v>
      </c>
      <c r="J8127" s="6" t="s">
        <v>44</v>
      </c>
      <c r="K8127" s="6" t="s">
        <v>420</v>
      </c>
      <c r="L8127" s="6" t="s">
        <v>34</v>
      </c>
      <c r="M8127" s="6" t="s">
        <v>589</v>
      </c>
      <c r="N8127" s="6" t="s">
        <v>191</v>
      </c>
      <c r="O8127" s="6" t="s">
        <v>28</v>
      </c>
      <c r="P8127" s="6" t="s">
        <v>29</v>
      </c>
      <c r="Q8127" s="6" t="s">
        <v>38</v>
      </c>
      <c r="R8127" t="str">
        <f t="shared" si="126"/>
        <v>PM</v>
      </c>
    </row>
    <row r="8128" spans="1:18">
      <c r="A8128" s="4" t="s">
        <v>100</v>
      </c>
      <c r="B8128" s="5">
        <v>0</v>
      </c>
      <c r="C8128" s="3">
        <v>820695</v>
      </c>
      <c r="D8128" s="6" t="s">
        <v>417</v>
      </c>
      <c r="E8128" s="6" t="s">
        <v>240</v>
      </c>
      <c r="F8128" s="6" t="s">
        <v>753</v>
      </c>
      <c r="G8128" s="6" t="s">
        <v>21</v>
      </c>
      <c r="H8128" s="6" t="s">
        <v>112</v>
      </c>
      <c r="I8128" s="3">
        <v>33</v>
      </c>
      <c r="J8128" s="6" t="s">
        <v>44</v>
      </c>
      <c r="K8128" s="6" t="s">
        <v>420</v>
      </c>
      <c r="L8128" s="6" t="s">
        <v>95</v>
      </c>
      <c r="M8128" s="6" t="s">
        <v>212</v>
      </c>
      <c r="N8128" s="6" t="s">
        <v>139</v>
      </c>
      <c r="O8128" s="6" t="s">
        <v>28</v>
      </c>
      <c r="P8128" s="6" t="s">
        <v>29</v>
      </c>
      <c r="Q8128" s="6" t="s">
        <v>38</v>
      </c>
      <c r="R8128" t="str">
        <f t="shared" si="126"/>
        <v>PM</v>
      </c>
    </row>
    <row r="8129" spans="1:18">
      <c r="A8129" s="4" t="s">
        <v>812</v>
      </c>
      <c r="B8129" s="5">
        <v>80</v>
      </c>
      <c r="C8129" s="3">
        <v>820713</v>
      </c>
      <c r="D8129" s="6" t="s">
        <v>500</v>
      </c>
      <c r="E8129" s="6" t="s">
        <v>150</v>
      </c>
      <c r="F8129" s="6" t="s">
        <v>501</v>
      </c>
      <c r="G8129" s="6" t="s">
        <v>21</v>
      </c>
      <c r="H8129" s="6" t="s">
        <v>22</v>
      </c>
      <c r="I8129" s="3">
        <v>27</v>
      </c>
      <c r="J8129" s="6" t="s">
        <v>23</v>
      </c>
      <c r="K8129" s="6" t="s">
        <v>502</v>
      </c>
      <c r="L8129" s="6" t="s">
        <v>134</v>
      </c>
      <c r="M8129" s="6" t="s">
        <v>899</v>
      </c>
      <c r="N8129" s="6" t="s">
        <v>621</v>
      </c>
      <c r="O8129" s="6" t="s">
        <v>81</v>
      </c>
      <c r="P8129" s="6" t="s">
        <v>29</v>
      </c>
      <c r="Q8129" s="6" t="s">
        <v>30</v>
      </c>
      <c r="R8129" t="str">
        <f t="shared" si="126"/>
        <v>PM</v>
      </c>
    </row>
    <row r="8130" spans="1:18">
      <c r="A8130" s="4" t="s">
        <v>722</v>
      </c>
      <c r="B8130" s="5">
        <v>246</v>
      </c>
      <c r="C8130" s="3">
        <v>820728</v>
      </c>
      <c r="D8130" s="6" t="s">
        <v>40</v>
      </c>
      <c r="E8130" s="6" t="s">
        <v>131</v>
      </c>
      <c r="F8130" s="6" t="s">
        <v>167</v>
      </c>
      <c r="G8130" s="6" t="s">
        <v>21</v>
      </c>
      <c r="H8130" s="6" t="s">
        <v>112</v>
      </c>
      <c r="I8130" s="3">
        <v>27</v>
      </c>
      <c r="J8130" s="6" t="s">
        <v>44</v>
      </c>
      <c r="K8130" s="6" t="s">
        <v>45</v>
      </c>
      <c r="L8130" s="6" t="s">
        <v>72</v>
      </c>
      <c r="M8130" s="6" t="s">
        <v>331</v>
      </c>
      <c r="N8130" s="6" t="s">
        <v>200</v>
      </c>
      <c r="O8130" s="6" t="s">
        <v>28</v>
      </c>
      <c r="P8130" s="6" t="s">
        <v>29</v>
      </c>
      <c r="Q8130" s="6" t="s">
        <v>38</v>
      </c>
      <c r="R8130" t="str">
        <f t="shared" si="126"/>
        <v>PM</v>
      </c>
    </row>
    <row r="8131" spans="1:18">
      <c r="A8131" s="4" t="s">
        <v>941</v>
      </c>
      <c r="B8131" s="5">
        <v>114</v>
      </c>
      <c r="C8131" s="3">
        <v>820728</v>
      </c>
      <c r="D8131" s="6" t="s">
        <v>40</v>
      </c>
      <c r="E8131" s="6" t="s">
        <v>131</v>
      </c>
      <c r="F8131" s="6" t="s">
        <v>167</v>
      </c>
      <c r="G8131" s="6" t="s">
        <v>21</v>
      </c>
      <c r="H8131" s="6" t="s">
        <v>112</v>
      </c>
      <c r="I8131" s="3">
        <v>27</v>
      </c>
      <c r="J8131" s="6" t="s">
        <v>44</v>
      </c>
      <c r="K8131" s="6" t="s">
        <v>45</v>
      </c>
      <c r="L8131" s="6" t="s">
        <v>34</v>
      </c>
      <c r="M8131" s="6" t="s">
        <v>237</v>
      </c>
      <c r="N8131" s="6" t="s">
        <v>280</v>
      </c>
      <c r="O8131" s="6" t="s">
        <v>47</v>
      </c>
      <c r="P8131" s="6" t="s">
        <v>29</v>
      </c>
      <c r="Q8131" s="6" t="s">
        <v>38</v>
      </c>
      <c r="R8131" t="str">
        <f t="shared" ref="R8131:R8194" si="127">RIGHT(O8131,2)</f>
        <v>AM</v>
      </c>
    </row>
    <row r="8132" spans="1:18">
      <c r="A8132" s="4" t="s">
        <v>1554</v>
      </c>
      <c r="B8132" s="5">
        <v>837</v>
      </c>
      <c r="C8132" s="3">
        <v>820728</v>
      </c>
      <c r="D8132" s="6" t="s">
        <v>40</v>
      </c>
      <c r="E8132" s="6" t="s">
        <v>131</v>
      </c>
      <c r="F8132" s="6" t="s">
        <v>167</v>
      </c>
      <c r="G8132" s="6" t="s">
        <v>21</v>
      </c>
      <c r="H8132" s="6" t="s">
        <v>112</v>
      </c>
      <c r="I8132" s="3">
        <v>27</v>
      </c>
      <c r="J8132" s="6" t="s">
        <v>44</v>
      </c>
      <c r="K8132" s="6" t="s">
        <v>45</v>
      </c>
      <c r="L8132" s="6" t="s">
        <v>72</v>
      </c>
      <c r="M8132" s="6" t="s">
        <v>429</v>
      </c>
      <c r="N8132" s="6" t="s">
        <v>164</v>
      </c>
      <c r="O8132" s="6" t="s">
        <v>28</v>
      </c>
      <c r="P8132" s="6" t="s">
        <v>29</v>
      </c>
      <c r="Q8132" s="6" t="s">
        <v>38</v>
      </c>
      <c r="R8132" t="str">
        <f t="shared" si="127"/>
        <v>PM</v>
      </c>
    </row>
    <row r="8133" spans="1:18">
      <c r="A8133" s="4" t="s">
        <v>48</v>
      </c>
      <c r="B8133" s="5">
        <v>10</v>
      </c>
      <c r="C8133" s="3">
        <v>820751</v>
      </c>
      <c r="D8133" s="6" t="s">
        <v>341</v>
      </c>
      <c r="E8133" s="6" t="s">
        <v>270</v>
      </c>
      <c r="F8133" s="6" t="s">
        <v>409</v>
      </c>
      <c r="G8133" s="6" t="s">
        <v>21</v>
      </c>
      <c r="H8133" s="6" t="s">
        <v>22</v>
      </c>
      <c r="I8133" s="3">
        <v>28</v>
      </c>
      <c r="J8133" s="6" t="s">
        <v>62</v>
      </c>
      <c r="K8133" s="6" t="s">
        <v>343</v>
      </c>
      <c r="L8133" s="6" t="s">
        <v>294</v>
      </c>
      <c r="M8133" s="6" t="s">
        <v>288</v>
      </c>
      <c r="N8133" s="6" t="s">
        <v>277</v>
      </c>
      <c r="O8133" s="6" t="s">
        <v>28</v>
      </c>
      <c r="P8133" s="6" t="s">
        <v>29</v>
      </c>
      <c r="Q8133" s="6" t="s">
        <v>38</v>
      </c>
      <c r="R8133" t="str">
        <f t="shared" si="127"/>
        <v>PM</v>
      </c>
    </row>
    <row r="8134" spans="1:18">
      <c r="A8134" s="4" t="s">
        <v>587</v>
      </c>
      <c r="B8134" s="5">
        <v>132</v>
      </c>
      <c r="C8134" s="3">
        <v>820751</v>
      </c>
      <c r="D8134" s="6" t="s">
        <v>341</v>
      </c>
      <c r="E8134" s="6" t="s">
        <v>270</v>
      </c>
      <c r="F8134" s="6" t="s">
        <v>409</v>
      </c>
      <c r="G8134" s="6" t="s">
        <v>21</v>
      </c>
      <c r="H8134" s="6" t="s">
        <v>22</v>
      </c>
      <c r="I8134" s="3">
        <v>28</v>
      </c>
      <c r="J8134" s="6" t="s">
        <v>62</v>
      </c>
      <c r="K8134" s="6" t="s">
        <v>343</v>
      </c>
      <c r="L8134" s="6" t="s">
        <v>72</v>
      </c>
      <c r="M8134" s="6" t="s">
        <v>616</v>
      </c>
      <c r="N8134" s="6" t="s">
        <v>207</v>
      </c>
      <c r="O8134" s="6" t="s">
        <v>47</v>
      </c>
      <c r="P8134" s="6" t="s">
        <v>29</v>
      </c>
      <c r="Q8134" s="6" t="s">
        <v>30</v>
      </c>
      <c r="R8134" t="str">
        <f t="shared" si="127"/>
        <v>AM</v>
      </c>
    </row>
    <row r="8135" spans="1:18">
      <c r="A8135" s="4" t="s">
        <v>296</v>
      </c>
      <c r="B8135" s="5">
        <v>8</v>
      </c>
      <c r="C8135" s="3">
        <v>820751</v>
      </c>
      <c r="D8135" s="6" t="s">
        <v>341</v>
      </c>
      <c r="E8135" s="6" t="s">
        <v>270</v>
      </c>
      <c r="F8135" s="6" t="s">
        <v>409</v>
      </c>
      <c r="G8135" s="6" t="s">
        <v>21</v>
      </c>
      <c r="H8135" s="6" t="s">
        <v>22</v>
      </c>
      <c r="I8135" s="3">
        <v>28</v>
      </c>
      <c r="J8135" s="6" t="s">
        <v>62</v>
      </c>
      <c r="K8135" s="6" t="s">
        <v>343</v>
      </c>
      <c r="L8135" s="6" t="s">
        <v>175</v>
      </c>
      <c r="M8135" s="6" t="s">
        <v>80</v>
      </c>
      <c r="N8135" s="6" t="s">
        <v>396</v>
      </c>
      <c r="O8135" s="6" t="s">
        <v>128</v>
      </c>
      <c r="P8135" s="6" t="s">
        <v>29</v>
      </c>
      <c r="Q8135" s="3"/>
      <c r="R8135" t="str">
        <f t="shared" si="127"/>
        <v>AM</v>
      </c>
    </row>
    <row r="8136" spans="1:18">
      <c r="A8136" s="4" t="s">
        <v>1331</v>
      </c>
      <c r="B8136" s="5">
        <v>242</v>
      </c>
      <c r="C8136" s="3">
        <v>820829</v>
      </c>
      <c r="D8136" s="6" t="s">
        <v>149</v>
      </c>
      <c r="E8136" s="6" t="s">
        <v>102</v>
      </c>
      <c r="F8136" s="6" t="s">
        <v>785</v>
      </c>
      <c r="G8136" s="6" t="s">
        <v>21</v>
      </c>
      <c r="H8136" s="6" t="s">
        <v>32</v>
      </c>
      <c r="I8136" s="3">
        <v>33</v>
      </c>
      <c r="J8136" s="6" t="s">
        <v>44</v>
      </c>
      <c r="K8136" s="6" t="s">
        <v>152</v>
      </c>
      <c r="L8136" s="6" t="s">
        <v>34</v>
      </c>
      <c r="M8136" s="6" t="s">
        <v>333</v>
      </c>
      <c r="N8136" s="6" t="s">
        <v>260</v>
      </c>
      <c r="O8136" s="6" t="s">
        <v>128</v>
      </c>
      <c r="P8136" s="6" t="s">
        <v>29</v>
      </c>
      <c r="Q8136" s="6" t="s">
        <v>67</v>
      </c>
      <c r="R8136" t="str">
        <f t="shared" si="127"/>
        <v>AM</v>
      </c>
    </row>
    <row r="8137" spans="1:18">
      <c r="A8137" s="4" t="s">
        <v>1488</v>
      </c>
      <c r="B8137" s="5">
        <v>170</v>
      </c>
      <c r="C8137" s="3">
        <v>820829</v>
      </c>
      <c r="D8137" s="6" t="s">
        <v>149</v>
      </c>
      <c r="E8137" s="6" t="s">
        <v>102</v>
      </c>
      <c r="F8137" s="6" t="s">
        <v>785</v>
      </c>
      <c r="G8137" s="6" t="s">
        <v>21</v>
      </c>
      <c r="H8137" s="6" t="s">
        <v>32</v>
      </c>
      <c r="I8137" s="3">
        <v>33</v>
      </c>
      <c r="J8137" s="6" t="s">
        <v>44</v>
      </c>
      <c r="K8137" s="6" t="s">
        <v>152</v>
      </c>
      <c r="L8137" s="6" t="s">
        <v>34</v>
      </c>
      <c r="M8137" s="6" t="s">
        <v>333</v>
      </c>
      <c r="N8137" s="6" t="s">
        <v>539</v>
      </c>
      <c r="O8137" s="6" t="s">
        <v>128</v>
      </c>
      <c r="P8137" s="6" t="s">
        <v>29</v>
      </c>
      <c r="Q8137" s="6" t="s">
        <v>67</v>
      </c>
      <c r="R8137" t="str">
        <f t="shared" si="127"/>
        <v>AM</v>
      </c>
    </row>
    <row r="8138" spans="1:18">
      <c r="A8138" s="4" t="s">
        <v>618</v>
      </c>
      <c r="B8138" s="5">
        <v>4</v>
      </c>
      <c r="C8138" s="3">
        <v>820852</v>
      </c>
      <c r="D8138" s="6" t="s">
        <v>202</v>
      </c>
      <c r="E8138" s="6" t="s">
        <v>321</v>
      </c>
      <c r="F8138" s="6" t="s">
        <v>614</v>
      </c>
      <c r="G8138" s="6" t="s">
        <v>21</v>
      </c>
      <c r="H8138" s="6" t="s">
        <v>43</v>
      </c>
      <c r="I8138" s="3">
        <v>26</v>
      </c>
      <c r="J8138" s="6" t="s">
        <v>44</v>
      </c>
      <c r="K8138" s="6" t="s">
        <v>205</v>
      </c>
      <c r="L8138" s="6" t="s">
        <v>95</v>
      </c>
      <c r="M8138" s="6" t="s">
        <v>589</v>
      </c>
      <c r="N8138" s="6" t="s">
        <v>539</v>
      </c>
      <c r="O8138" s="6" t="s">
        <v>47</v>
      </c>
      <c r="P8138" s="6" t="s">
        <v>29</v>
      </c>
      <c r="Q8138" s="6" t="s">
        <v>38</v>
      </c>
      <c r="R8138" t="str">
        <f t="shared" si="127"/>
        <v>AM</v>
      </c>
    </row>
    <row r="8139" spans="1:18">
      <c r="A8139" s="4" t="s">
        <v>1785</v>
      </c>
      <c r="B8139" s="5">
        <v>353</v>
      </c>
      <c r="C8139" s="3">
        <v>820872</v>
      </c>
      <c r="D8139" s="6" t="s">
        <v>417</v>
      </c>
      <c r="E8139" s="6" t="s">
        <v>224</v>
      </c>
      <c r="F8139" s="6" t="s">
        <v>419</v>
      </c>
      <c r="G8139" s="6" t="s">
        <v>21</v>
      </c>
      <c r="H8139" s="6" t="s">
        <v>112</v>
      </c>
      <c r="I8139" s="3">
        <v>29</v>
      </c>
      <c r="J8139" s="6" t="s">
        <v>312</v>
      </c>
      <c r="K8139" s="6" t="s">
        <v>420</v>
      </c>
      <c r="L8139" s="6" t="s">
        <v>195</v>
      </c>
      <c r="M8139" s="6" t="s">
        <v>262</v>
      </c>
      <c r="N8139" s="6" t="s">
        <v>303</v>
      </c>
      <c r="O8139" s="6" t="s">
        <v>81</v>
      </c>
      <c r="P8139" s="6" t="s">
        <v>29</v>
      </c>
      <c r="Q8139" s="6" t="s">
        <v>38</v>
      </c>
      <c r="R8139" t="str">
        <f t="shared" si="127"/>
        <v>PM</v>
      </c>
    </row>
    <row r="8140" spans="1:18">
      <c r="A8140" s="4" t="s">
        <v>593</v>
      </c>
      <c r="B8140" s="5">
        <v>39</v>
      </c>
      <c r="C8140" s="3">
        <v>820872</v>
      </c>
      <c r="D8140" s="6" t="s">
        <v>417</v>
      </c>
      <c r="E8140" s="6" t="s">
        <v>224</v>
      </c>
      <c r="F8140" s="6" t="s">
        <v>419</v>
      </c>
      <c r="G8140" s="6" t="s">
        <v>21</v>
      </c>
      <c r="H8140" s="6" t="s">
        <v>112</v>
      </c>
      <c r="I8140" s="3">
        <v>29</v>
      </c>
      <c r="J8140" s="6" t="s">
        <v>312</v>
      </c>
      <c r="K8140" s="6" t="s">
        <v>420</v>
      </c>
      <c r="L8140" s="6" t="s">
        <v>88</v>
      </c>
      <c r="M8140" s="6" t="s">
        <v>400</v>
      </c>
      <c r="N8140" s="6" t="s">
        <v>17</v>
      </c>
      <c r="O8140" s="6" t="s">
        <v>28</v>
      </c>
      <c r="P8140" s="6" t="s">
        <v>29</v>
      </c>
      <c r="Q8140" s="6" t="s">
        <v>38</v>
      </c>
      <c r="R8140" t="str">
        <f t="shared" si="127"/>
        <v>PM</v>
      </c>
    </row>
    <row r="8141" spans="1:18">
      <c r="A8141" s="4" t="s">
        <v>686</v>
      </c>
      <c r="B8141" s="5">
        <v>53</v>
      </c>
      <c r="C8141" s="3">
        <v>820872</v>
      </c>
      <c r="D8141" s="6" t="s">
        <v>417</v>
      </c>
      <c r="E8141" s="6" t="s">
        <v>224</v>
      </c>
      <c r="F8141" s="6" t="s">
        <v>419</v>
      </c>
      <c r="G8141" s="6" t="s">
        <v>21</v>
      </c>
      <c r="H8141" s="6" t="s">
        <v>112</v>
      </c>
      <c r="I8141" s="3">
        <v>29</v>
      </c>
      <c r="J8141" s="6" t="s">
        <v>312</v>
      </c>
      <c r="K8141" s="6" t="s">
        <v>420</v>
      </c>
      <c r="L8141" s="6" t="s">
        <v>88</v>
      </c>
      <c r="M8141" s="6" t="s">
        <v>190</v>
      </c>
      <c r="N8141" s="6" t="s">
        <v>289</v>
      </c>
      <c r="O8141" s="6" t="s">
        <v>28</v>
      </c>
      <c r="P8141" s="6" t="s">
        <v>29</v>
      </c>
      <c r="Q8141" s="6" t="s">
        <v>38</v>
      </c>
      <c r="R8141" t="str">
        <f t="shared" si="127"/>
        <v>PM</v>
      </c>
    </row>
    <row r="8142" spans="1:18">
      <c r="A8142" s="4" t="s">
        <v>36</v>
      </c>
      <c r="B8142" s="5">
        <v>240</v>
      </c>
      <c r="C8142" s="3">
        <v>820878</v>
      </c>
      <c r="D8142" s="6" t="s">
        <v>454</v>
      </c>
      <c r="E8142" s="6" t="s">
        <v>384</v>
      </c>
      <c r="F8142" s="6" t="s">
        <v>461</v>
      </c>
      <c r="G8142" s="6" t="s">
        <v>21</v>
      </c>
      <c r="H8142" s="6" t="s">
        <v>22</v>
      </c>
      <c r="I8142" s="3">
        <v>26</v>
      </c>
      <c r="J8142" s="6" t="s">
        <v>23</v>
      </c>
      <c r="K8142" s="6" t="s">
        <v>456</v>
      </c>
      <c r="L8142" s="6" t="s">
        <v>25</v>
      </c>
      <c r="M8142" s="6" t="s">
        <v>55</v>
      </c>
      <c r="N8142" s="6" t="s">
        <v>280</v>
      </c>
      <c r="O8142" s="6" t="s">
        <v>128</v>
      </c>
      <c r="P8142" s="6" t="s">
        <v>29</v>
      </c>
      <c r="Q8142" s="6" t="s">
        <v>38</v>
      </c>
      <c r="R8142" t="str">
        <f t="shared" si="127"/>
        <v>AM</v>
      </c>
    </row>
    <row r="8143" spans="1:18">
      <c r="A8143" s="4" t="s">
        <v>450</v>
      </c>
      <c r="B8143" s="5">
        <v>51</v>
      </c>
      <c r="C8143" s="3">
        <v>820878</v>
      </c>
      <c r="D8143" s="6" t="s">
        <v>454</v>
      </c>
      <c r="E8143" s="6" t="s">
        <v>384</v>
      </c>
      <c r="F8143" s="6" t="s">
        <v>461</v>
      </c>
      <c r="G8143" s="6" t="s">
        <v>21</v>
      </c>
      <c r="H8143" s="6" t="s">
        <v>22</v>
      </c>
      <c r="I8143" s="3">
        <v>26</v>
      </c>
      <c r="J8143" s="6" t="s">
        <v>23</v>
      </c>
      <c r="K8143" s="6" t="s">
        <v>456</v>
      </c>
      <c r="L8143" s="6" t="s">
        <v>25</v>
      </c>
      <c r="M8143" s="6" t="s">
        <v>98</v>
      </c>
      <c r="N8143" s="6" t="s">
        <v>66</v>
      </c>
      <c r="O8143" s="6" t="s">
        <v>47</v>
      </c>
      <c r="P8143" s="6" t="s">
        <v>29</v>
      </c>
      <c r="Q8143" s="6" t="s">
        <v>38</v>
      </c>
      <c r="R8143" t="str">
        <f t="shared" si="127"/>
        <v>AM</v>
      </c>
    </row>
    <row r="8144" spans="1:18">
      <c r="A8144" s="4" t="s">
        <v>189</v>
      </c>
      <c r="B8144" s="5">
        <v>48</v>
      </c>
      <c r="C8144" s="3">
        <v>820878</v>
      </c>
      <c r="D8144" s="6" t="s">
        <v>454</v>
      </c>
      <c r="E8144" s="6" t="s">
        <v>384</v>
      </c>
      <c r="F8144" s="6" t="s">
        <v>461</v>
      </c>
      <c r="G8144" s="6" t="s">
        <v>21</v>
      </c>
      <c r="H8144" s="6" t="s">
        <v>22</v>
      </c>
      <c r="I8144" s="3">
        <v>26</v>
      </c>
      <c r="J8144" s="6" t="s">
        <v>23</v>
      </c>
      <c r="K8144" s="6" t="s">
        <v>456</v>
      </c>
      <c r="L8144" s="6" t="s">
        <v>195</v>
      </c>
      <c r="M8144" s="6" t="s">
        <v>442</v>
      </c>
      <c r="N8144" s="6" t="s">
        <v>17</v>
      </c>
      <c r="O8144" s="6" t="s">
        <v>128</v>
      </c>
      <c r="P8144" s="6" t="s">
        <v>29</v>
      </c>
      <c r="Q8144" s="6" t="s">
        <v>38</v>
      </c>
      <c r="R8144" t="str">
        <f t="shared" si="127"/>
        <v>AM</v>
      </c>
    </row>
    <row r="8145" spans="1:18">
      <c r="A8145" s="4" t="s">
        <v>1234</v>
      </c>
      <c r="B8145" s="5">
        <v>298</v>
      </c>
      <c r="C8145" s="3">
        <v>820879</v>
      </c>
      <c r="D8145" s="6" t="s">
        <v>369</v>
      </c>
      <c r="E8145" s="6" t="s">
        <v>398</v>
      </c>
      <c r="F8145" s="6" t="s">
        <v>768</v>
      </c>
      <c r="G8145" s="6" t="s">
        <v>21</v>
      </c>
      <c r="H8145" s="6" t="s">
        <v>112</v>
      </c>
      <c r="I8145" s="3">
        <v>28</v>
      </c>
      <c r="J8145" s="6" t="s">
        <v>44</v>
      </c>
      <c r="K8145" s="6" t="s">
        <v>371</v>
      </c>
      <c r="L8145" s="6" t="s">
        <v>64</v>
      </c>
      <c r="M8145" s="6" t="s">
        <v>542</v>
      </c>
      <c r="N8145" s="6" t="s">
        <v>248</v>
      </c>
      <c r="O8145" s="6" t="s">
        <v>47</v>
      </c>
      <c r="P8145" s="6" t="s">
        <v>29</v>
      </c>
      <c r="Q8145" s="6" t="s">
        <v>38</v>
      </c>
      <c r="R8145" t="str">
        <f t="shared" si="127"/>
        <v>AM</v>
      </c>
    </row>
    <row r="8146" spans="1:18">
      <c r="A8146" s="4" t="s">
        <v>1795</v>
      </c>
      <c r="B8146" s="5">
        <v>91</v>
      </c>
      <c r="C8146" s="3">
        <v>820879</v>
      </c>
      <c r="D8146" s="6" t="s">
        <v>369</v>
      </c>
      <c r="E8146" s="6" t="s">
        <v>398</v>
      </c>
      <c r="F8146" s="6" t="s">
        <v>768</v>
      </c>
      <c r="G8146" s="6" t="s">
        <v>21</v>
      </c>
      <c r="H8146" s="6" t="s">
        <v>112</v>
      </c>
      <c r="I8146" s="3">
        <v>28</v>
      </c>
      <c r="J8146" s="6" t="s">
        <v>44</v>
      </c>
      <c r="K8146" s="6" t="s">
        <v>371</v>
      </c>
      <c r="L8146" s="6" t="s">
        <v>175</v>
      </c>
      <c r="M8146" s="6" t="s">
        <v>442</v>
      </c>
      <c r="N8146" s="6" t="s">
        <v>533</v>
      </c>
      <c r="O8146" s="6" t="s">
        <v>28</v>
      </c>
      <c r="P8146" s="6" t="s">
        <v>29</v>
      </c>
      <c r="Q8146" s="6" t="s">
        <v>38</v>
      </c>
      <c r="R8146" t="str">
        <f t="shared" si="127"/>
        <v>PM</v>
      </c>
    </row>
    <row r="8147" spans="1:18">
      <c r="A8147" s="4" t="s">
        <v>1819</v>
      </c>
      <c r="B8147" s="5">
        <v>8643</v>
      </c>
      <c r="C8147" s="3">
        <v>820910</v>
      </c>
      <c r="D8147" s="6" t="s">
        <v>185</v>
      </c>
      <c r="E8147" s="6" t="s">
        <v>166</v>
      </c>
      <c r="F8147" s="6" t="s">
        <v>1048</v>
      </c>
      <c r="G8147" s="6" t="s">
        <v>21</v>
      </c>
      <c r="H8147" s="6" t="s">
        <v>112</v>
      </c>
      <c r="I8147" s="3">
        <v>27</v>
      </c>
      <c r="J8147" s="6" t="s">
        <v>104</v>
      </c>
      <c r="K8147" s="6" t="s">
        <v>187</v>
      </c>
      <c r="L8147" s="6" t="s">
        <v>25</v>
      </c>
      <c r="M8147" s="6" t="s">
        <v>372</v>
      </c>
      <c r="N8147" s="6" t="s">
        <v>181</v>
      </c>
      <c r="O8147" s="6" t="s">
        <v>28</v>
      </c>
      <c r="P8147" s="6" t="s">
        <v>29</v>
      </c>
      <c r="Q8147" s="6" t="s">
        <v>67</v>
      </c>
      <c r="R8147" t="str">
        <f t="shared" si="127"/>
        <v>PM</v>
      </c>
    </row>
    <row r="8148" spans="1:18">
      <c r="A8148" s="4" t="s">
        <v>281</v>
      </c>
      <c r="B8148" s="5">
        <v>57</v>
      </c>
      <c r="C8148" s="3">
        <v>820910</v>
      </c>
      <c r="D8148" s="6" t="s">
        <v>185</v>
      </c>
      <c r="E8148" s="6" t="s">
        <v>166</v>
      </c>
      <c r="F8148" s="6" t="s">
        <v>1048</v>
      </c>
      <c r="G8148" s="6" t="s">
        <v>21</v>
      </c>
      <c r="H8148" s="6" t="s">
        <v>112</v>
      </c>
      <c r="I8148" s="3">
        <v>27</v>
      </c>
      <c r="J8148" s="6" t="s">
        <v>104</v>
      </c>
      <c r="K8148" s="6" t="s">
        <v>187</v>
      </c>
      <c r="L8148" s="6" t="s">
        <v>72</v>
      </c>
      <c r="M8148" s="6" t="s">
        <v>331</v>
      </c>
      <c r="N8148" s="6" t="s">
        <v>307</v>
      </c>
      <c r="O8148" s="6" t="s">
        <v>28</v>
      </c>
      <c r="P8148" s="6" t="s">
        <v>29</v>
      </c>
      <c r="Q8148" s="6" t="s">
        <v>38</v>
      </c>
      <c r="R8148" t="str">
        <f t="shared" si="127"/>
        <v>PM</v>
      </c>
    </row>
    <row r="8149" spans="1:18">
      <c r="A8149" s="4" t="s">
        <v>425</v>
      </c>
      <c r="B8149" s="5">
        <v>828</v>
      </c>
      <c r="C8149" s="3">
        <v>820910</v>
      </c>
      <c r="D8149" s="6" t="s">
        <v>185</v>
      </c>
      <c r="E8149" s="6" t="s">
        <v>166</v>
      </c>
      <c r="F8149" s="6" t="s">
        <v>1048</v>
      </c>
      <c r="G8149" s="6" t="s">
        <v>21</v>
      </c>
      <c r="H8149" s="6" t="s">
        <v>112</v>
      </c>
      <c r="I8149" s="3">
        <v>27</v>
      </c>
      <c r="J8149" s="6" t="s">
        <v>104</v>
      </c>
      <c r="K8149" s="6" t="s">
        <v>187</v>
      </c>
      <c r="L8149" s="6" t="s">
        <v>72</v>
      </c>
      <c r="M8149" s="6" t="s">
        <v>515</v>
      </c>
      <c r="N8149" s="6" t="s">
        <v>533</v>
      </c>
      <c r="O8149" s="6" t="s">
        <v>47</v>
      </c>
      <c r="P8149" s="6" t="s">
        <v>29</v>
      </c>
      <c r="Q8149" s="6" t="s">
        <v>30</v>
      </c>
      <c r="R8149" t="str">
        <f t="shared" si="127"/>
        <v>AM</v>
      </c>
    </row>
    <row r="8150" spans="1:18">
      <c r="A8150" s="4" t="s">
        <v>655</v>
      </c>
      <c r="B8150" s="5">
        <v>225</v>
      </c>
      <c r="C8150" s="3">
        <v>820910</v>
      </c>
      <c r="D8150" s="6" t="s">
        <v>185</v>
      </c>
      <c r="E8150" s="6" t="s">
        <v>166</v>
      </c>
      <c r="F8150" s="6" t="s">
        <v>1048</v>
      </c>
      <c r="G8150" s="6" t="s">
        <v>21</v>
      </c>
      <c r="H8150" s="6" t="s">
        <v>112</v>
      </c>
      <c r="I8150" s="3">
        <v>27</v>
      </c>
      <c r="J8150" s="6" t="s">
        <v>104</v>
      </c>
      <c r="K8150" s="6" t="s">
        <v>187</v>
      </c>
      <c r="L8150" s="6" t="s">
        <v>25</v>
      </c>
      <c r="M8150" s="6" t="s">
        <v>954</v>
      </c>
      <c r="N8150" s="6" t="s">
        <v>336</v>
      </c>
      <c r="O8150" s="6" t="s">
        <v>47</v>
      </c>
      <c r="P8150" s="6" t="s">
        <v>29</v>
      </c>
      <c r="Q8150" s="6" t="s">
        <v>30</v>
      </c>
      <c r="R8150" t="str">
        <f t="shared" si="127"/>
        <v>AM</v>
      </c>
    </row>
    <row r="8151" spans="1:18">
      <c r="A8151" s="4" t="s">
        <v>1834</v>
      </c>
      <c r="B8151" s="5">
        <v>555</v>
      </c>
      <c r="C8151" s="3">
        <v>820910</v>
      </c>
      <c r="D8151" s="6" t="s">
        <v>185</v>
      </c>
      <c r="E8151" s="6" t="s">
        <v>166</v>
      </c>
      <c r="F8151" s="6" t="s">
        <v>1048</v>
      </c>
      <c r="G8151" s="6" t="s">
        <v>21</v>
      </c>
      <c r="H8151" s="6" t="s">
        <v>112</v>
      </c>
      <c r="I8151" s="3">
        <v>27</v>
      </c>
      <c r="J8151" s="6" t="s">
        <v>104</v>
      </c>
      <c r="K8151" s="6" t="s">
        <v>187</v>
      </c>
      <c r="L8151" s="6" t="s">
        <v>25</v>
      </c>
      <c r="M8151" s="6" t="s">
        <v>237</v>
      </c>
      <c r="N8151" s="6" t="s">
        <v>147</v>
      </c>
      <c r="O8151" s="6" t="s">
        <v>28</v>
      </c>
      <c r="P8151" s="6" t="s">
        <v>29</v>
      </c>
      <c r="Q8151" s="6" t="s">
        <v>38</v>
      </c>
      <c r="R8151" t="str">
        <f t="shared" si="127"/>
        <v>PM</v>
      </c>
    </row>
    <row r="8152" spans="1:18">
      <c r="A8152" s="4" t="s">
        <v>635</v>
      </c>
      <c r="B8152" s="5">
        <v>152</v>
      </c>
      <c r="C8152" s="3">
        <v>820924</v>
      </c>
      <c r="D8152" s="6" t="s">
        <v>454</v>
      </c>
      <c r="E8152" s="6" t="s">
        <v>270</v>
      </c>
      <c r="F8152" s="6" t="s">
        <v>1415</v>
      </c>
      <c r="G8152" s="6" t="s">
        <v>21</v>
      </c>
      <c r="H8152" s="6" t="s">
        <v>43</v>
      </c>
      <c r="I8152" s="3">
        <v>29</v>
      </c>
      <c r="J8152" s="6" t="s">
        <v>44</v>
      </c>
      <c r="K8152" s="6" t="s">
        <v>456</v>
      </c>
      <c r="L8152" s="6" t="s">
        <v>95</v>
      </c>
      <c r="M8152" s="6" t="s">
        <v>96</v>
      </c>
      <c r="N8152" s="6" t="s">
        <v>148</v>
      </c>
      <c r="O8152" s="6" t="s">
        <v>128</v>
      </c>
      <c r="P8152" s="6" t="s">
        <v>29</v>
      </c>
      <c r="Q8152" s="6" t="s">
        <v>38</v>
      </c>
      <c r="R8152" t="str">
        <f t="shared" si="127"/>
        <v>AM</v>
      </c>
    </row>
    <row r="8153" spans="1:18">
      <c r="A8153" s="4" t="s">
        <v>1854</v>
      </c>
      <c r="B8153" s="5">
        <v>2424</v>
      </c>
      <c r="C8153" s="3">
        <v>820924</v>
      </c>
      <c r="D8153" s="6" t="s">
        <v>454</v>
      </c>
      <c r="E8153" s="6" t="s">
        <v>270</v>
      </c>
      <c r="F8153" s="6" t="s">
        <v>1415</v>
      </c>
      <c r="G8153" s="6" t="s">
        <v>21</v>
      </c>
      <c r="H8153" s="6" t="s">
        <v>43</v>
      </c>
      <c r="I8153" s="3">
        <v>29</v>
      </c>
      <c r="J8153" s="6" t="s">
        <v>44</v>
      </c>
      <c r="K8153" s="6" t="s">
        <v>456</v>
      </c>
      <c r="L8153" s="6" t="s">
        <v>95</v>
      </c>
      <c r="M8153" s="6" t="s">
        <v>96</v>
      </c>
      <c r="N8153" s="6" t="s">
        <v>74</v>
      </c>
      <c r="O8153" s="6" t="s">
        <v>128</v>
      </c>
      <c r="P8153" s="6" t="s">
        <v>29</v>
      </c>
      <c r="Q8153" s="6" t="s">
        <v>38</v>
      </c>
      <c r="R8153" t="str">
        <f t="shared" si="127"/>
        <v>AM</v>
      </c>
    </row>
    <row r="8154" spans="1:18">
      <c r="A8154" s="4" t="s">
        <v>1860</v>
      </c>
      <c r="B8154" s="5">
        <v>578</v>
      </c>
      <c r="C8154" s="3">
        <v>820927</v>
      </c>
      <c r="D8154" s="6" t="s">
        <v>535</v>
      </c>
      <c r="E8154" s="6" t="s">
        <v>270</v>
      </c>
      <c r="F8154" s="6" t="s">
        <v>881</v>
      </c>
      <c r="G8154" s="6" t="s">
        <v>21</v>
      </c>
      <c r="H8154" s="6" t="s">
        <v>32</v>
      </c>
      <c r="I8154" s="3">
        <v>23</v>
      </c>
      <c r="J8154" s="6" t="s">
        <v>44</v>
      </c>
      <c r="K8154" s="6" t="s">
        <v>537</v>
      </c>
      <c r="L8154" s="6" t="s">
        <v>34</v>
      </c>
      <c r="M8154" s="6" t="s">
        <v>199</v>
      </c>
      <c r="N8154" s="6" t="s">
        <v>377</v>
      </c>
      <c r="O8154" s="6" t="s">
        <v>28</v>
      </c>
      <c r="P8154" s="6" t="s">
        <v>29</v>
      </c>
      <c r="Q8154" s="6" t="s">
        <v>38</v>
      </c>
      <c r="R8154" t="str">
        <f t="shared" si="127"/>
        <v>PM</v>
      </c>
    </row>
    <row r="8155" spans="1:18">
      <c r="A8155" s="4" t="s">
        <v>538</v>
      </c>
      <c r="B8155" s="5">
        <v>12</v>
      </c>
      <c r="C8155" s="3">
        <v>820927</v>
      </c>
      <c r="D8155" s="6" t="s">
        <v>535</v>
      </c>
      <c r="E8155" s="6" t="s">
        <v>270</v>
      </c>
      <c r="F8155" s="6" t="s">
        <v>881</v>
      </c>
      <c r="G8155" s="6" t="s">
        <v>21</v>
      </c>
      <c r="H8155" s="6" t="s">
        <v>32</v>
      </c>
      <c r="I8155" s="3">
        <v>23</v>
      </c>
      <c r="J8155" s="6" t="s">
        <v>44</v>
      </c>
      <c r="K8155" s="6" t="s">
        <v>537</v>
      </c>
      <c r="L8155" s="6" t="s">
        <v>95</v>
      </c>
      <c r="M8155" s="6" t="s">
        <v>199</v>
      </c>
      <c r="N8155" s="6" t="s">
        <v>280</v>
      </c>
      <c r="O8155" s="6" t="s">
        <v>28</v>
      </c>
      <c r="P8155" s="6" t="s">
        <v>29</v>
      </c>
      <c r="Q8155" s="6" t="s">
        <v>38</v>
      </c>
      <c r="R8155" t="str">
        <f t="shared" si="127"/>
        <v>PM</v>
      </c>
    </row>
    <row r="8156" spans="1:18">
      <c r="A8156" s="4" t="s">
        <v>1248</v>
      </c>
      <c r="B8156" s="5">
        <v>362</v>
      </c>
      <c r="C8156" s="3">
        <v>820928</v>
      </c>
      <c r="D8156" s="6" t="s">
        <v>750</v>
      </c>
      <c r="E8156" s="6" t="s">
        <v>350</v>
      </c>
      <c r="F8156" s="6" t="s">
        <v>920</v>
      </c>
      <c r="G8156" s="6" t="s">
        <v>21</v>
      </c>
      <c r="H8156" s="6" t="s">
        <v>22</v>
      </c>
      <c r="I8156" s="3">
        <v>28</v>
      </c>
      <c r="J8156" s="6" t="s">
        <v>23</v>
      </c>
      <c r="K8156" s="6" t="s">
        <v>752</v>
      </c>
      <c r="L8156" s="6" t="s">
        <v>134</v>
      </c>
      <c r="M8156" s="6" t="s">
        <v>333</v>
      </c>
      <c r="N8156" s="6" t="s">
        <v>136</v>
      </c>
      <c r="O8156" s="6" t="s">
        <v>28</v>
      </c>
      <c r="P8156" s="6" t="s">
        <v>29</v>
      </c>
      <c r="Q8156" s="6" t="s">
        <v>67</v>
      </c>
      <c r="R8156" t="str">
        <f t="shared" si="127"/>
        <v>PM</v>
      </c>
    </row>
    <row r="8157" spans="1:18">
      <c r="A8157" s="4" t="s">
        <v>1795</v>
      </c>
      <c r="B8157" s="5">
        <v>91</v>
      </c>
      <c r="C8157" s="3">
        <v>820932</v>
      </c>
      <c r="D8157" s="6" t="s">
        <v>477</v>
      </c>
      <c r="E8157" s="6" t="s">
        <v>270</v>
      </c>
      <c r="F8157" s="6" t="s">
        <v>928</v>
      </c>
      <c r="G8157" s="6" t="s">
        <v>21</v>
      </c>
      <c r="H8157" s="6" t="s">
        <v>112</v>
      </c>
      <c r="I8157" s="3">
        <v>31</v>
      </c>
      <c r="J8157" s="6" t="s">
        <v>44</v>
      </c>
      <c r="K8157" s="6" t="s">
        <v>480</v>
      </c>
      <c r="L8157" s="6" t="s">
        <v>195</v>
      </c>
      <c r="M8157" s="6" t="s">
        <v>188</v>
      </c>
      <c r="N8157" s="6" t="s">
        <v>147</v>
      </c>
      <c r="O8157" s="6" t="s">
        <v>47</v>
      </c>
      <c r="P8157" s="6" t="s">
        <v>29</v>
      </c>
      <c r="Q8157" s="6" t="s">
        <v>38</v>
      </c>
      <c r="R8157" t="str">
        <f t="shared" si="127"/>
        <v>AM</v>
      </c>
    </row>
    <row r="8158" spans="1:18">
      <c r="A8158" s="4" t="s">
        <v>100</v>
      </c>
      <c r="B8158" s="5">
        <v>0</v>
      </c>
      <c r="C8158" s="3">
        <v>820932</v>
      </c>
      <c r="D8158" s="6" t="s">
        <v>477</v>
      </c>
      <c r="E8158" s="6" t="s">
        <v>270</v>
      </c>
      <c r="F8158" s="6" t="s">
        <v>928</v>
      </c>
      <c r="G8158" s="6" t="s">
        <v>21</v>
      </c>
      <c r="H8158" s="6" t="s">
        <v>112</v>
      </c>
      <c r="I8158" s="3">
        <v>31</v>
      </c>
      <c r="J8158" s="6" t="s">
        <v>44</v>
      </c>
      <c r="K8158" s="6" t="s">
        <v>480</v>
      </c>
      <c r="L8158" s="6" t="s">
        <v>34</v>
      </c>
      <c r="M8158" s="6" t="s">
        <v>188</v>
      </c>
      <c r="N8158" s="6" t="s">
        <v>198</v>
      </c>
      <c r="O8158" s="6" t="s">
        <v>28</v>
      </c>
      <c r="P8158" s="6" t="s">
        <v>29</v>
      </c>
      <c r="Q8158" s="6" t="s">
        <v>38</v>
      </c>
      <c r="R8158" t="str">
        <f t="shared" si="127"/>
        <v>PM</v>
      </c>
    </row>
    <row r="8159" spans="1:18">
      <c r="A8159" s="4" t="s">
        <v>1870</v>
      </c>
      <c r="B8159" s="5">
        <v>5998</v>
      </c>
      <c r="C8159" s="3">
        <v>820932</v>
      </c>
      <c r="D8159" s="6" t="s">
        <v>477</v>
      </c>
      <c r="E8159" s="6" t="s">
        <v>270</v>
      </c>
      <c r="F8159" s="6" t="s">
        <v>928</v>
      </c>
      <c r="G8159" s="6" t="s">
        <v>21</v>
      </c>
      <c r="H8159" s="6" t="s">
        <v>112</v>
      </c>
      <c r="I8159" s="3">
        <v>31</v>
      </c>
      <c r="J8159" s="6" t="s">
        <v>44</v>
      </c>
      <c r="K8159" s="6" t="s">
        <v>480</v>
      </c>
      <c r="L8159" s="6" t="s">
        <v>95</v>
      </c>
      <c r="M8159" s="6" t="s">
        <v>199</v>
      </c>
      <c r="N8159" s="6" t="s">
        <v>127</v>
      </c>
      <c r="O8159" s="6" t="s">
        <v>28</v>
      </c>
      <c r="P8159" s="6" t="s">
        <v>29</v>
      </c>
      <c r="Q8159" s="6" t="s">
        <v>38</v>
      </c>
      <c r="R8159" t="str">
        <f t="shared" si="127"/>
        <v>PM</v>
      </c>
    </row>
    <row r="8160" spans="1:18">
      <c r="A8160" s="4" t="s">
        <v>1320</v>
      </c>
      <c r="B8160" s="5">
        <v>134</v>
      </c>
      <c r="C8160" s="3">
        <v>820969</v>
      </c>
      <c r="D8160" s="6" t="s">
        <v>40</v>
      </c>
      <c r="E8160" s="6" t="s">
        <v>355</v>
      </c>
      <c r="F8160" s="6" t="s">
        <v>869</v>
      </c>
      <c r="G8160" s="6" t="s">
        <v>21</v>
      </c>
      <c r="H8160" s="6" t="s">
        <v>112</v>
      </c>
      <c r="I8160" s="3">
        <v>34</v>
      </c>
      <c r="J8160" s="6" t="s">
        <v>489</v>
      </c>
      <c r="K8160" s="6" t="s">
        <v>45</v>
      </c>
      <c r="L8160" s="6" t="s">
        <v>95</v>
      </c>
      <c r="M8160" s="6" t="s">
        <v>353</v>
      </c>
      <c r="N8160" s="6" t="s">
        <v>27</v>
      </c>
      <c r="O8160" s="6" t="s">
        <v>47</v>
      </c>
      <c r="P8160" s="6" t="s">
        <v>29</v>
      </c>
      <c r="Q8160" s="6" t="s">
        <v>67</v>
      </c>
      <c r="R8160" t="str">
        <f t="shared" si="127"/>
        <v>AM</v>
      </c>
    </row>
    <row r="8161" spans="1:18">
      <c r="A8161" s="4" t="s">
        <v>39</v>
      </c>
      <c r="B8161" s="5">
        <v>42</v>
      </c>
      <c r="C8161" s="3">
        <v>820969</v>
      </c>
      <c r="D8161" s="6" t="s">
        <v>40</v>
      </c>
      <c r="E8161" s="6" t="s">
        <v>355</v>
      </c>
      <c r="F8161" s="6" t="s">
        <v>869</v>
      </c>
      <c r="G8161" s="6" t="s">
        <v>21</v>
      </c>
      <c r="H8161" s="6" t="s">
        <v>112</v>
      </c>
      <c r="I8161" s="3">
        <v>34</v>
      </c>
      <c r="J8161" s="6" t="s">
        <v>489</v>
      </c>
      <c r="K8161" s="6" t="s">
        <v>45</v>
      </c>
      <c r="L8161" s="6" t="s">
        <v>175</v>
      </c>
      <c r="M8161" s="6" t="s">
        <v>262</v>
      </c>
      <c r="N8161" s="6" t="s">
        <v>471</v>
      </c>
      <c r="O8161" s="6" t="s">
        <v>47</v>
      </c>
      <c r="P8161" s="6" t="s">
        <v>29</v>
      </c>
      <c r="Q8161" s="6" t="s">
        <v>38</v>
      </c>
      <c r="R8161" t="str">
        <f t="shared" si="127"/>
        <v>AM</v>
      </c>
    </row>
    <row r="8162" spans="1:18">
      <c r="A8162" s="4" t="s">
        <v>613</v>
      </c>
      <c r="B8162" s="5">
        <v>70</v>
      </c>
      <c r="C8162" s="3">
        <v>820969</v>
      </c>
      <c r="D8162" s="6" t="s">
        <v>40</v>
      </c>
      <c r="E8162" s="6" t="s">
        <v>355</v>
      </c>
      <c r="F8162" s="6" t="s">
        <v>869</v>
      </c>
      <c r="G8162" s="6" t="s">
        <v>21</v>
      </c>
      <c r="H8162" s="6" t="s">
        <v>112</v>
      </c>
      <c r="I8162" s="3">
        <v>34</v>
      </c>
      <c r="J8162" s="6" t="s">
        <v>489</v>
      </c>
      <c r="K8162" s="6" t="s">
        <v>45</v>
      </c>
      <c r="L8162" s="6" t="s">
        <v>68</v>
      </c>
      <c r="M8162" s="6" t="s">
        <v>190</v>
      </c>
      <c r="N8162" s="6" t="s">
        <v>336</v>
      </c>
      <c r="O8162" s="6" t="s">
        <v>128</v>
      </c>
      <c r="P8162" s="6" t="s">
        <v>29</v>
      </c>
      <c r="Q8162" s="6" t="s">
        <v>38</v>
      </c>
      <c r="R8162" t="str">
        <f t="shared" si="127"/>
        <v>AM</v>
      </c>
    </row>
    <row r="8163" spans="1:18">
      <c r="A8163" s="4" t="s">
        <v>1907</v>
      </c>
      <c r="B8163" s="5">
        <v>4830</v>
      </c>
      <c r="C8163" s="3">
        <v>820969</v>
      </c>
      <c r="D8163" s="6" t="s">
        <v>40</v>
      </c>
      <c r="E8163" s="6" t="s">
        <v>355</v>
      </c>
      <c r="F8163" s="6" t="s">
        <v>869</v>
      </c>
      <c r="G8163" s="6" t="s">
        <v>21</v>
      </c>
      <c r="H8163" s="6" t="s">
        <v>112</v>
      </c>
      <c r="I8163" s="3">
        <v>34</v>
      </c>
      <c r="J8163" s="6" t="s">
        <v>489</v>
      </c>
      <c r="K8163" s="6" t="s">
        <v>45</v>
      </c>
      <c r="L8163" s="6" t="s">
        <v>145</v>
      </c>
      <c r="M8163" s="6" t="s">
        <v>212</v>
      </c>
      <c r="N8163" s="6" t="s">
        <v>200</v>
      </c>
      <c r="O8163" s="6" t="s">
        <v>28</v>
      </c>
      <c r="P8163" s="6" t="s">
        <v>29</v>
      </c>
      <c r="Q8163" s="6" t="s">
        <v>38</v>
      </c>
      <c r="R8163" t="str">
        <f t="shared" si="127"/>
        <v>PM</v>
      </c>
    </row>
    <row r="8164" spans="1:18">
      <c r="A8164" s="4" t="s">
        <v>1021</v>
      </c>
      <c r="B8164" s="5">
        <v>264</v>
      </c>
      <c r="C8164" s="3">
        <v>820969</v>
      </c>
      <c r="D8164" s="6" t="s">
        <v>40</v>
      </c>
      <c r="E8164" s="6" t="s">
        <v>355</v>
      </c>
      <c r="F8164" s="6" t="s">
        <v>869</v>
      </c>
      <c r="G8164" s="6" t="s">
        <v>21</v>
      </c>
      <c r="H8164" s="6" t="s">
        <v>112</v>
      </c>
      <c r="I8164" s="3">
        <v>34</v>
      </c>
      <c r="J8164" s="6" t="s">
        <v>489</v>
      </c>
      <c r="K8164" s="6" t="s">
        <v>45</v>
      </c>
      <c r="L8164" s="6" t="s">
        <v>34</v>
      </c>
      <c r="M8164" s="6" t="s">
        <v>589</v>
      </c>
      <c r="N8164" s="6" t="s">
        <v>271</v>
      </c>
      <c r="O8164" s="6" t="s">
        <v>28</v>
      </c>
      <c r="P8164" s="6" t="s">
        <v>29</v>
      </c>
      <c r="Q8164" s="6" t="s">
        <v>38</v>
      </c>
      <c r="R8164" t="str">
        <f t="shared" si="127"/>
        <v>PM</v>
      </c>
    </row>
    <row r="8165" spans="1:18">
      <c r="A8165" s="4" t="s">
        <v>1957</v>
      </c>
      <c r="B8165" s="5">
        <v>1788</v>
      </c>
      <c r="C8165" s="3">
        <v>821009</v>
      </c>
      <c r="D8165" s="6" t="s">
        <v>358</v>
      </c>
      <c r="E8165" s="6" t="s">
        <v>131</v>
      </c>
      <c r="F8165" s="6" t="s">
        <v>1026</v>
      </c>
      <c r="G8165" s="6" t="s">
        <v>21</v>
      </c>
      <c r="H8165" s="6" t="s">
        <v>43</v>
      </c>
      <c r="I8165" s="3">
        <v>27</v>
      </c>
      <c r="J8165" s="6" t="s">
        <v>231</v>
      </c>
      <c r="K8165" s="6" t="s">
        <v>361</v>
      </c>
      <c r="L8165" s="6" t="s">
        <v>34</v>
      </c>
      <c r="M8165" s="6" t="s">
        <v>353</v>
      </c>
      <c r="N8165" s="6" t="s">
        <v>198</v>
      </c>
      <c r="O8165" s="6" t="s">
        <v>28</v>
      </c>
      <c r="P8165" s="6" t="s">
        <v>29</v>
      </c>
      <c r="Q8165" s="6" t="s">
        <v>67</v>
      </c>
      <c r="R8165" t="str">
        <f t="shared" si="127"/>
        <v>PM</v>
      </c>
    </row>
    <row r="8166" spans="1:18">
      <c r="A8166" s="4" t="s">
        <v>332</v>
      </c>
      <c r="B8166" s="5">
        <v>236</v>
      </c>
      <c r="C8166" s="3">
        <v>821009</v>
      </c>
      <c r="D8166" s="6" t="s">
        <v>358</v>
      </c>
      <c r="E8166" s="6" t="s">
        <v>131</v>
      </c>
      <c r="F8166" s="6" t="s">
        <v>1026</v>
      </c>
      <c r="G8166" s="6" t="s">
        <v>21</v>
      </c>
      <c r="H8166" s="6" t="s">
        <v>43</v>
      </c>
      <c r="I8166" s="3">
        <v>27</v>
      </c>
      <c r="J8166" s="6" t="s">
        <v>231</v>
      </c>
      <c r="K8166" s="6" t="s">
        <v>361</v>
      </c>
      <c r="L8166" s="6" t="s">
        <v>34</v>
      </c>
      <c r="M8166" s="6" t="s">
        <v>333</v>
      </c>
      <c r="N8166" s="6" t="s">
        <v>191</v>
      </c>
      <c r="O8166" s="6" t="s">
        <v>128</v>
      </c>
      <c r="P8166" s="6" t="s">
        <v>29</v>
      </c>
      <c r="Q8166" s="6" t="s">
        <v>67</v>
      </c>
      <c r="R8166" t="str">
        <f t="shared" si="127"/>
        <v>AM</v>
      </c>
    </row>
    <row r="8167" spans="1:18">
      <c r="A8167" s="4" t="s">
        <v>1958</v>
      </c>
      <c r="B8167" s="5">
        <v>3188</v>
      </c>
      <c r="C8167" s="3">
        <v>821009</v>
      </c>
      <c r="D8167" s="6" t="s">
        <v>358</v>
      </c>
      <c r="E8167" s="6" t="s">
        <v>131</v>
      </c>
      <c r="F8167" s="6" t="s">
        <v>1026</v>
      </c>
      <c r="G8167" s="6" t="s">
        <v>21</v>
      </c>
      <c r="H8167" s="6" t="s">
        <v>43</v>
      </c>
      <c r="I8167" s="3">
        <v>27</v>
      </c>
      <c r="J8167" s="6" t="s">
        <v>231</v>
      </c>
      <c r="K8167" s="6" t="s">
        <v>361</v>
      </c>
      <c r="L8167" s="6" t="s">
        <v>34</v>
      </c>
      <c r="M8167" s="6" t="s">
        <v>69</v>
      </c>
      <c r="N8167" s="6" t="s">
        <v>46</v>
      </c>
      <c r="O8167" s="6" t="s">
        <v>128</v>
      </c>
      <c r="P8167" s="6" t="s">
        <v>29</v>
      </c>
      <c r="Q8167" s="6" t="s">
        <v>38</v>
      </c>
      <c r="R8167" t="str">
        <f t="shared" si="127"/>
        <v>AM</v>
      </c>
    </row>
    <row r="8168" spans="1:18">
      <c r="A8168" s="4" t="s">
        <v>818</v>
      </c>
      <c r="B8168" s="5">
        <v>130</v>
      </c>
      <c r="C8168" s="3">
        <v>821010</v>
      </c>
      <c r="D8168" s="6" t="s">
        <v>477</v>
      </c>
      <c r="E8168" s="6" t="s">
        <v>157</v>
      </c>
      <c r="F8168" s="6" t="s">
        <v>510</v>
      </c>
      <c r="G8168" s="6" t="s">
        <v>21</v>
      </c>
      <c r="H8168" s="6" t="s">
        <v>43</v>
      </c>
      <c r="I8168" s="3">
        <v>33</v>
      </c>
      <c r="J8168" s="6" t="s">
        <v>231</v>
      </c>
      <c r="K8168" s="6" t="s">
        <v>480</v>
      </c>
      <c r="L8168" s="6" t="s">
        <v>34</v>
      </c>
      <c r="M8168" s="6" t="s">
        <v>333</v>
      </c>
      <c r="N8168" s="6" t="s">
        <v>136</v>
      </c>
      <c r="O8168" s="6" t="s">
        <v>81</v>
      </c>
      <c r="P8168" s="6" t="s">
        <v>29</v>
      </c>
      <c r="Q8168" s="6" t="s">
        <v>67</v>
      </c>
      <c r="R8168" t="str">
        <f t="shared" si="127"/>
        <v>PM</v>
      </c>
    </row>
    <row r="8169" spans="1:18">
      <c r="A8169" s="4" t="s">
        <v>1156</v>
      </c>
      <c r="B8169" s="5">
        <v>34</v>
      </c>
      <c r="C8169" s="3">
        <v>821033</v>
      </c>
      <c r="D8169" s="6" t="s">
        <v>192</v>
      </c>
      <c r="E8169" s="6" t="s">
        <v>408</v>
      </c>
      <c r="F8169" s="6" t="s">
        <v>211</v>
      </c>
      <c r="G8169" s="6" t="s">
        <v>21</v>
      </c>
      <c r="H8169" s="6" t="s">
        <v>226</v>
      </c>
      <c r="I8169" s="3">
        <v>32</v>
      </c>
      <c r="J8169" s="6" t="s">
        <v>44</v>
      </c>
      <c r="K8169" s="6" t="s">
        <v>194</v>
      </c>
      <c r="L8169" s="6" t="s">
        <v>195</v>
      </c>
      <c r="M8169" s="6" t="s">
        <v>161</v>
      </c>
      <c r="N8169" s="6" t="s">
        <v>248</v>
      </c>
      <c r="O8169" s="6" t="s">
        <v>28</v>
      </c>
      <c r="P8169" s="6" t="s">
        <v>29</v>
      </c>
      <c r="Q8169" s="6" t="s">
        <v>67</v>
      </c>
      <c r="R8169" t="str">
        <f t="shared" si="127"/>
        <v>PM</v>
      </c>
    </row>
    <row r="8170" spans="1:18">
      <c r="A8170" s="4" t="s">
        <v>1981</v>
      </c>
      <c r="B8170" s="5">
        <v>1218</v>
      </c>
      <c r="C8170" s="3">
        <v>821033</v>
      </c>
      <c r="D8170" s="6" t="s">
        <v>192</v>
      </c>
      <c r="E8170" s="6" t="s">
        <v>408</v>
      </c>
      <c r="F8170" s="6" t="s">
        <v>211</v>
      </c>
      <c r="G8170" s="6" t="s">
        <v>21</v>
      </c>
      <c r="H8170" s="6" t="s">
        <v>226</v>
      </c>
      <c r="I8170" s="3">
        <v>32</v>
      </c>
      <c r="J8170" s="6" t="s">
        <v>44</v>
      </c>
      <c r="K8170" s="6" t="s">
        <v>194</v>
      </c>
      <c r="L8170" s="6" t="s">
        <v>34</v>
      </c>
      <c r="M8170" s="6" t="s">
        <v>161</v>
      </c>
      <c r="N8170" s="6" t="s">
        <v>70</v>
      </c>
      <c r="O8170" s="6" t="s">
        <v>47</v>
      </c>
      <c r="P8170" s="6" t="s">
        <v>29</v>
      </c>
      <c r="Q8170" s="6" t="s">
        <v>67</v>
      </c>
      <c r="R8170" t="str">
        <f t="shared" si="127"/>
        <v>AM</v>
      </c>
    </row>
    <row r="8171" spans="1:18">
      <c r="A8171" s="4" t="s">
        <v>958</v>
      </c>
      <c r="B8171" s="5">
        <v>150</v>
      </c>
      <c r="C8171" s="3">
        <v>821033</v>
      </c>
      <c r="D8171" s="6" t="s">
        <v>192</v>
      </c>
      <c r="E8171" s="6" t="s">
        <v>408</v>
      </c>
      <c r="F8171" s="6" t="s">
        <v>211</v>
      </c>
      <c r="G8171" s="6" t="s">
        <v>21</v>
      </c>
      <c r="H8171" s="6" t="s">
        <v>226</v>
      </c>
      <c r="I8171" s="3">
        <v>32</v>
      </c>
      <c r="J8171" s="6" t="s">
        <v>44</v>
      </c>
      <c r="K8171" s="6" t="s">
        <v>194</v>
      </c>
      <c r="L8171" s="6" t="s">
        <v>395</v>
      </c>
      <c r="M8171" s="6" t="s">
        <v>106</v>
      </c>
      <c r="N8171" s="6" t="s">
        <v>396</v>
      </c>
      <c r="O8171" s="6" t="s">
        <v>28</v>
      </c>
      <c r="P8171" s="6" t="s">
        <v>29</v>
      </c>
      <c r="Q8171" s="6" t="s">
        <v>67</v>
      </c>
      <c r="R8171" t="str">
        <f t="shared" si="127"/>
        <v>PM</v>
      </c>
    </row>
    <row r="8172" spans="1:18">
      <c r="A8172" s="4" t="s">
        <v>39</v>
      </c>
      <c r="B8172" s="5">
        <v>42</v>
      </c>
      <c r="C8172" s="3">
        <v>821068</v>
      </c>
      <c r="D8172" s="6" t="s">
        <v>404</v>
      </c>
      <c r="E8172" s="6" t="s">
        <v>321</v>
      </c>
      <c r="F8172" s="6" t="s">
        <v>1272</v>
      </c>
      <c r="G8172" s="6" t="s">
        <v>21</v>
      </c>
      <c r="H8172" s="6" t="s">
        <v>32</v>
      </c>
      <c r="I8172" s="3">
        <v>29</v>
      </c>
      <c r="J8172" s="6" t="s">
        <v>23</v>
      </c>
      <c r="K8172" s="6" t="s">
        <v>406</v>
      </c>
      <c r="L8172" s="6" t="s">
        <v>95</v>
      </c>
      <c r="M8172" s="6" t="s">
        <v>333</v>
      </c>
      <c r="N8172" s="6" t="s">
        <v>164</v>
      </c>
      <c r="O8172" s="6" t="s">
        <v>28</v>
      </c>
      <c r="P8172" s="6" t="s">
        <v>29</v>
      </c>
      <c r="Q8172" s="6" t="s">
        <v>67</v>
      </c>
      <c r="R8172" t="str">
        <f t="shared" si="127"/>
        <v>PM</v>
      </c>
    </row>
    <row r="8173" spans="1:18">
      <c r="A8173" s="4" t="s">
        <v>1328</v>
      </c>
      <c r="B8173" s="5">
        <v>230</v>
      </c>
      <c r="C8173" s="3">
        <v>821074</v>
      </c>
      <c r="D8173" s="6" t="s">
        <v>417</v>
      </c>
      <c r="E8173" s="6" t="s">
        <v>142</v>
      </c>
      <c r="F8173" s="6" t="s">
        <v>753</v>
      </c>
      <c r="G8173" s="6" t="s">
        <v>21</v>
      </c>
      <c r="H8173" s="6" t="s">
        <v>53</v>
      </c>
      <c r="I8173" s="3">
        <v>32</v>
      </c>
      <c r="J8173" s="6" t="s">
        <v>62</v>
      </c>
      <c r="K8173" s="6" t="s">
        <v>420</v>
      </c>
      <c r="L8173" s="6" t="s">
        <v>34</v>
      </c>
      <c r="M8173" s="6" t="s">
        <v>333</v>
      </c>
      <c r="N8173" s="6" t="s">
        <v>396</v>
      </c>
      <c r="O8173" s="6" t="s">
        <v>28</v>
      </c>
      <c r="P8173" s="6" t="s">
        <v>29</v>
      </c>
      <c r="Q8173" s="6" t="s">
        <v>67</v>
      </c>
      <c r="R8173" t="str">
        <f t="shared" si="127"/>
        <v>PM</v>
      </c>
    </row>
    <row r="8174" spans="1:18">
      <c r="A8174" s="4" t="s">
        <v>818</v>
      </c>
      <c r="B8174" s="5">
        <v>130</v>
      </c>
      <c r="C8174" s="3">
        <v>821098</v>
      </c>
      <c r="D8174" s="6" t="s">
        <v>317</v>
      </c>
      <c r="E8174" s="6" t="s">
        <v>384</v>
      </c>
      <c r="F8174" s="6" t="s">
        <v>1096</v>
      </c>
      <c r="G8174" s="6" t="s">
        <v>21</v>
      </c>
      <c r="H8174" s="6" t="s">
        <v>32</v>
      </c>
      <c r="I8174" s="3">
        <v>27</v>
      </c>
      <c r="J8174" s="6" t="s">
        <v>312</v>
      </c>
      <c r="K8174" s="6" t="s">
        <v>319</v>
      </c>
      <c r="L8174" s="6" t="s">
        <v>34</v>
      </c>
      <c r="M8174" s="6" t="s">
        <v>333</v>
      </c>
      <c r="N8174" s="6" t="s">
        <v>164</v>
      </c>
      <c r="O8174" s="6" t="s">
        <v>47</v>
      </c>
      <c r="P8174" s="6" t="s">
        <v>29</v>
      </c>
      <c r="Q8174" s="6" t="s">
        <v>67</v>
      </c>
      <c r="R8174" t="str">
        <f t="shared" si="127"/>
        <v>AM</v>
      </c>
    </row>
    <row r="8175" spans="1:18">
      <c r="A8175" s="4" t="s">
        <v>1551</v>
      </c>
      <c r="B8175" s="5">
        <v>166</v>
      </c>
      <c r="C8175" s="3">
        <v>821106</v>
      </c>
      <c r="D8175" s="6" t="s">
        <v>18</v>
      </c>
      <c r="E8175" s="6" t="s">
        <v>758</v>
      </c>
      <c r="F8175" s="6" t="s">
        <v>910</v>
      </c>
      <c r="G8175" s="6" t="s">
        <v>21</v>
      </c>
      <c r="H8175" s="6" t="s">
        <v>53</v>
      </c>
      <c r="I8175" s="3">
        <v>33</v>
      </c>
      <c r="J8175" s="6" t="s">
        <v>44</v>
      </c>
      <c r="K8175" s="6" t="s">
        <v>24</v>
      </c>
      <c r="L8175" s="6" t="s">
        <v>34</v>
      </c>
      <c r="M8175" s="6" t="s">
        <v>333</v>
      </c>
      <c r="N8175" s="6" t="s">
        <v>36</v>
      </c>
      <c r="O8175" s="6" t="s">
        <v>47</v>
      </c>
      <c r="P8175" s="6" t="s">
        <v>29</v>
      </c>
      <c r="Q8175" s="6" t="s">
        <v>67</v>
      </c>
      <c r="R8175" t="str">
        <f t="shared" si="127"/>
        <v>AM</v>
      </c>
    </row>
    <row r="8176" spans="1:18">
      <c r="A8176" s="4" t="s">
        <v>1587</v>
      </c>
      <c r="B8176" s="5">
        <v>822</v>
      </c>
      <c r="C8176" s="3">
        <v>821106</v>
      </c>
      <c r="D8176" s="6" t="s">
        <v>18</v>
      </c>
      <c r="E8176" s="6" t="s">
        <v>758</v>
      </c>
      <c r="F8176" s="6" t="s">
        <v>910</v>
      </c>
      <c r="G8176" s="6" t="s">
        <v>21</v>
      </c>
      <c r="H8176" s="6" t="s">
        <v>53</v>
      </c>
      <c r="I8176" s="3">
        <v>33</v>
      </c>
      <c r="J8176" s="6" t="s">
        <v>44</v>
      </c>
      <c r="K8176" s="6" t="s">
        <v>24</v>
      </c>
      <c r="L8176" s="6" t="s">
        <v>95</v>
      </c>
      <c r="M8176" s="6" t="s">
        <v>273</v>
      </c>
      <c r="N8176" s="6" t="s">
        <v>238</v>
      </c>
      <c r="O8176" s="6" t="s">
        <v>47</v>
      </c>
      <c r="P8176" s="6" t="s">
        <v>29</v>
      </c>
      <c r="Q8176" s="6" t="s">
        <v>30</v>
      </c>
      <c r="R8176" t="str">
        <f t="shared" si="127"/>
        <v>AM</v>
      </c>
    </row>
    <row r="8177" spans="1:18">
      <c r="A8177" s="4" t="s">
        <v>165</v>
      </c>
      <c r="B8177" s="5">
        <v>84</v>
      </c>
      <c r="C8177" s="3">
        <v>821133</v>
      </c>
      <c r="D8177" s="6" t="s">
        <v>404</v>
      </c>
      <c r="E8177" s="6" t="s">
        <v>487</v>
      </c>
      <c r="F8177" s="6" t="s">
        <v>405</v>
      </c>
      <c r="G8177" s="6" t="s">
        <v>21</v>
      </c>
      <c r="H8177" s="6" t="s">
        <v>43</v>
      </c>
      <c r="I8177" s="3">
        <v>31</v>
      </c>
      <c r="J8177" s="6" t="s">
        <v>23</v>
      </c>
      <c r="K8177" s="6" t="s">
        <v>406</v>
      </c>
      <c r="L8177" s="6" t="s">
        <v>95</v>
      </c>
      <c r="M8177" s="6" t="s">
        <v>146</v>
      </c>
      <c r="N8177" s="6" t="s">
        <v>260</v>
      </c>
      <c r="O8177" s="6" t="s">
        <v>128</v>
      </c>
      <c r="P8177" s="6" t="s">
        <v>29</v>
      </c>
      <c r="Q8177" s="6" t="s">
        <v>67</v>
      </c>
      <c r="R8177" t="str">
        <f t="shared" si="127"/>
        <v>AM</v>
      </c>
    </row>
    <row r="8178" spans="1:18">
      <c r="A8178" s="4" t="s">
        <v>457</v>
      </c>
      <c r="B8178" s="5">
        <v>492</v>
      </c>
      <c r="C8178" s="3">
        <v>821139</v>
      </c>
      <c r="D8178" s="6" t="s">
        <v>122</v>
      </c>
      <c r="E8178" s="6" t="s">
        <v>355</v>
      </c>
      <c r="F8178" s="6" t="s">
        <v>744</v>
      </c>
      <c r="G8178" s="6" t="s">
        <v>21</v>
      </c>
      <c r="H8178" s="6" t="s">
        <v>22</v>
      </c>
      <c r="I8178" s="3">
        <v>26</v>
      </c>
      <c r="J8178" s="6" t="s">
        <v>23</v>
      </c>
      <c r="K8178" s="6" t="s">
        <v>125</v>
      </c>
      <c r="L8178" s="6" t="s">
        <v>68</v>
      </c>
      <c r="M8178" s="6" t="s">
        <v>642</v>
      </c>
      <c r="N8178" s="6" t="s">
        <v>222</v>
      </c>
      <c r="O8178" s="6" t="s">
        <v>28</v>
      </c>
      <c r="P8178" s="6" t="s">
        <v>29</v>
      </c>
      <c r="Q8178" s="6" t="s">
        <v>30</v>
      </c>
      <c r="R8178" t="str">
        <f t="shared" si="127"/>
        <v>PM</v>
      </c>
    </row>
    <row r="8179" spans="1:18">
      <c r="A8179" s="4" t="s">
        <v>1622</v>
      </c>
      <c r="B8179" s="5">
        <v>219</v>
      </c>
      <c r="C8179" s="3">
        <v>821163</v>
      </c>
      <c r="D8179" s="6" t="s">
        <v>468</v>
      </c>
      <c r="E8179" s="6" t="s">
        <v>102</v>
      </c>
      <c r="F8179" s="6" t="s">
        <v>1333</v>
      </c>
      <c r="G8179" s="6" t="s">
        <v>21</v>
      </c>
      <c r="H8179" s="6" t="s">
        <v>112</v>
      </c>
      <c r="I8179" s="3">
        <v>30</v>
      </c>
      <c r="J8179" s="6" t="s">
        <v>44</v>
      </c>
      <c r="K8179" s="6" t="s">
        <v>470</v>
      </c>
      <c r="L8179" s="6" t="s">
        <v>72</v>
      </c>
      <c r="M8179" s="6" t="s">
        <v>288</v>
      </c>
      <c r="N8179" s="6" t="s">
        <v>100</v>
      </c>
      <c r="O8179" s="6" t="s">
        <v>47</v>
      </c>
      <c r="P8179" s="6" t="s">
        <v>29</v>
      </c>
      <c r="Q8179" s="6" t="s">
        <v>38</v>
      </c>
      <c r="R8179" t="str">
        <f t="shared" si="127"/>
        <v>AM</v>
      </c>
    </row>
    <row r="8180" spans="1:18">
      <c r="A8180" s="4" t="s">
        <v>870</v>
      </c>
      <c r="B8180" s="5">
        <v>45</v>
      </c>
      <c r="C8180" s="3">
        <v>821163</v>
      </c>
      <c r="D8180" s="6" t="s">
        <v>468</v>
      </c>
      <c r="E8180" s="6" t="s">
        <v>102</v>
      </c>
      <c r="F8180" s="6" t="s">
        <v>1333</v>
      </c>
      <c r="G8180" s="6" t="s">
        <v>21</v>
      </c>
      <c r="H8180" s="6" t="s">
        <v>112</v>
      </c>
      <c r="I8180" s="3">
        <v>30</v>
      </c>
      <c r="J8180" s="6" t="s">
        <v>44</v>
      </c>
      <c r="K8180" s="6" t="s">
        <v>470</v>
      </c>
      <c r="L8180" s="6" t="s">
        <v>88</v>
      </c>
      <c r="M8180" s="6" t="s">
        <v>288</v>
      </c>
      <c r="N8180" s="6" t="s">
        <v>207</v>
      </c>
      <c r="O8180" s="6" t="s">
        <v>47</v>
      </c>
      <c r="P8180" s="6" t="s">
        <v>29</v>
      </c>
      <c r="Q8180" s="6" t="s">
        <v>38</v>
      </c>
      <c r="R8180" t="str">
        <f t="shared" si="127"/>
        <v>AM</v>
      </c>
    </row>
    <row r="8181" spans="1:18">
      <c r="A8181" s="4" t="s">
        <v>362</v>
      </c>
      <c r="B8181" s="5">
        <v>14</v>
      </c>
      <c r="C8181" s="3">
        <v>821163</v>
      </c>
      <c r="D8181" s="6" t="s">
        <v>468</v>
      </c>
      <c r="E8181" s="6" t="s">
        <v>102</v>
      </c>
      <c r="F8181" s="6" t="s">
        <v>1333</v>
      </c>
      <c r="G8181" s="6" t="s">
        <v>21</v>
      </c>
      <c r="H8181" s="6" t="s">
        <v>112</v>
      </c>
      <c r="I8181" s="3">
        <v>30</v>
      </c>
      <c r="J8181" s="6" t="s">
        <v>44</v>
      </c>
      <c r="K8181" s="6" t="s">
        <v>470</v>
      </c>
      <c r="L8181" s="6" t="s">
        <v>175</v>
      </c>
      <c r="M8181" s="6" t="s">
        <v>291</v>
      </c>
      <c r="N8181" s="6" t="s">
        <v>198</v>
      </c>
      <c r="O8181" s="6" t="s">
        <v>47</v>
      </c>
      <c r="P8181" s="6" t="s">
        <v>29</v>
      </c>
      <c r="Q8181" s="6" t="s">
        <v>38</v>
      </c>
      <c r="R8181" t="str">
        <f t="shared" si="127"/>
        <v>AM</v>
      </c>
    </row>
    <row r="8182" spans="1:18">
      <c r="A8182" s="4" t="s">
        <v>734</v>
      </c>
      <c r="B8182" s="5">
        <v>71</v>
      </c>
      <c r="C8182" s="3">
        <v>821163</v>
      </c>
      <c r="D8182" s="6" t="s">
        <v>468</v>
      </c>
      <c r="E8182" s="6" t="s">
        <v>102</v>
      </c>
      <c r="F8182" s="6" t="s">
        <v>1333</v>
      </c>
      <c r="G8182" s="6" t="s">
        <v>21</v>
      </c>
      <c r="H8182" s="6" t="s">
        <v>112</v>
      </c>
      <c r="I8182" s="3">
        <v>30</v>
      </c>
      <c r="J8182" s="6" t="s">
        <v>44</v>
      </c>
      <c r="K8182" s="6" t="s">
        <v>470</v>
      </c>
      <c r="L8182" s="6" t="s">
        <v>88</v>
      </c>
      <c r="M8182" s="6" t="s">
        <v>291</v>
      </c>
      <c r="N8182" s="6" t="s">
        <v>260</v>
      </c>
      <c r="O8182" s="6" t="s">
        <v>28</v>
      </c>
      <c r="P8182" s="6" t="s">
        <v>29</v>
      </c>
      <c r="Q8182" s="6" t="s">
        <v>38</v>
      </c>
      <c r="R8182" t="str">
        <f t="shared" si="127"/>
        <v>PM</v>
      </c>
    </row>
    <row r="8183" spans="1:18">
      <c r="A8183" s="4" t="s">
        <v>809</v>
      </c>
      <c r="B8183" s="5">
        <v>4746</v>
      </c>
      <c r="C8183" s="3">
        <v>821186</v>
      </c>
      <c r="D8183" s="6" t="s">
        <v>473</v>
      </c>
      <c r="E8183" s="6" t="s">
        <v>172</v>
      </c>
      <c r="F8183" s="6" t="s">
        <v>1019</v>
      </c>
      <c r="G8183" s="6" t="s">
        <v>21</v>
      </c>
      <c r="H8183" s="6" t="s">
        <v>112</v>
      </c>
      <c r="I8183" s="3">
        <v>21</v>
      </c>
      <c r="J8183" s="6" t="s">
        <v>44</v>
      </c>
      <c r="K8183" s="6" t="s">
        <v>475</v>
      </c>
      <c r="L8183" s="6" t="s">
        <v>25</v>
      </c>
      <c r="M8183" s="6" t="s">
        <v>616</v>
      </c>
      <c r="N8183" s="6" t="s">
        <v>169</v>
      </c>
      <c r="O8183" s="6" t="s">
        <v>47</v>
      </c>
      <c r="P8183" s="6" t="s">
        <v>29</v>
      </c>
      <c r="Q8183" s="6" t="s">
        <v>30</v>
      </c>
      <c r="R8183" t="str">
        <f t="shared" si="127"/>
        <v>AM</v>
      </c>
    </row>
    <row r="8184" spans="1:18">
      <c r="A8184" s="4" t="s">
        <v>281</v>
      </c>
      <c r="B8184" s="5">
        <v>57</v>
      </c>
      <c r="C8184" s="3">
        <v>821186</v>
      </c>
      <c r="D8184" s="6" t="s">
        <v>473</v>
      </c>
      <c r="E8184" s="6" t="s">
        <v>172</v>
      </c>
      <c r="F8184" s="6" t="s">
        <v>1019</v>
      </c>
      <c r="G8184" s="6" t="s">
        <v>21</v>
      </c>
      <c r="H8184" s="6" t="s">
        <v>112</v>
      </c>
      <c r="I8184" s="3">
        <v>21</v>
      </c>
      <c r="J8184" s="6" t="s">
        <v>44</v>
      </c>
      <c r="K8184" s="6" t="s">
        <v>475</v>
      </c>
      <c r="L8184" s="6" t="s">
        <v>25</v>
      </c>
      <c r="M8184" s="6" t="s">
        <v>284</v>
      </c>
      <c r="N8184" s="6" t="s">
        <v>533</v>
      </c>
      <c r="O8184" s="6" t="s">
        <v>28</v>
      </c>
      <c r="P8184" s="6" t="s">
        <v>29</v>
      </c>
      <c r="Q8184" s="6" t="s">
        <v>30</v>
      </c>
      <c r="R8184" t="str">
        <f t="shared" si="127"/>
        <v>PM</v>
      </c>
    </row>
    <row r="8185" spans="1:18">
      <c r="A8185" s="4" t="s">
        <v>538</v>
      </c>
      <c r="B8185" s="5">
        <v>12</v>
      </c>
      <c r="C8185" s="3">
        <v>821186</v>
      </c>
      <c r="D8185" s="6" t="s">
        <v>473</v>
      </c>
      <c r="E8185" s="6" t="s">
        <v>172</v>
      </c>
      <c r="F8185" s="6" t="s">
        <v>1019</v>
      </c>
      <c r="G8185" s="6" t="s">
        <v>21</v>
      </c>
      <c r="H8185" s="6" t="s">
        <v>112</v>
      </c>
      <c r="I8185" s="3">
        <v>21</v>
      </c>
      <c r="J8185" s="6" t="s">
        <v>44</v>
      </c>
      <c r="K8185" s="6" t="s">
        <v>475</v>
      </c>
      <c r="L8185" s="6" t="s">
        <v>25</v>
      </c>
      <c r="M8185" s="6" t="s">
        <v>616</v>
      </c>
      <c r="N8185" s="6" t="s">
        <v>238</v>
      </c>
      <c r="O8185" s="6" t="s">
        <v>47</v>
      </c>
      <c r="P8185" s="6" t="s">
        <v>29</v>
      </c>
      <c r="Q8185" s="6" t="s">
        <v>30</v>
      </c>
      <c r="R8185" t="str">
        <f t="shared" si="127"/>
        <v>AM</v>
      </c>
    </row>
    <row r="8186" spans="1:18">
      <c r="A8186" s="4" t="s">
        <v>1608</v>
      </c>
      <c r="B8186" s="5">
        <v>182</v>
      </c>
      <c r="C8186" s="3">
        <v>821193</v>
      </c>
      <c r="D8186" s="6" t="s">
        <v>571</v>
      </c>
      <c r="E8186" s="6" t="s">
        <v>251</v>
      </c>
      <c r="F8186" s="6" t="s">
        <v>605</v>
      </c>
      <c r="G8186" s="6" t="s">
        <v>21</v>
      </c>
      <c r="H8186" s="6" t="s">
        <v>32</v>
      </c>
      <c r="I8186" s="3">
        <v>24</v>
      </c>
      <c r="J8186" s="6" t="s">
        <v>104</v>
      </c>
      <c r="K8186" s="6" t="s">
        <v>573</v>
      </c>
      <c r="L8186" s="6" t="s">
        <v>134</v>
      </c>
      <c r="M8186" s="6" t="s">
        <v>65</v>
      </c>
      <c r="N8186" s="6" t="s">
        <v>533</v>
      </c>
      <c r="O8186" s="6" t="s">
        <v>28</v>
      </c>
      <c r="P8186" s="6" t="s">
        <v>29</v>
      </c>
      <c r="Q8186" s="6" t="s">
        <v>67</v>
      </c>
      <c r="R8186" t="str">
        <f t="shared" si="127"/>
        <v>PM</v>
      </c>
    </row>
    <row r="8187" spans="1:18">
      <c r="A8187" s="4" t="s">
        <v>362</v>
      </c>
      <c r="B8187" s="5">
        <v>14</v>
      </c>
      <c r="C8187" s="3">
        <v>821193</v>
      </c>
      <c r="D8187" s="6" t="s">
        <v>571</v>
      </c>
      <c r="E8187" s="6" t="s">
        <v>251</v>
      </c>
      <c r="F8187" s="6" t="s">
        <v>605</v>
      </c>
      <c r="G8187" s="6" t="s">
        <v>21</v>
      </c>
      <c r="H8187" s="6" t="s">
        <v>32</v>
      </c>
      <c r="I8187" s="3">
        <v>24</v>
      </c>
      <c r="J8187" s="6" t="s">
        <v>104</v>
      </c>
      <c r="K8187" s="6" t="s">
        <v>573</v>
      </c>
      <c r="L8187" s="6" t="s">
        <v>294</v>
      </c>
      <c r="M8187" s="6" t="s">
        <v>562</v>
      </c>
      <c r="N8187" s="6" t="s">
        <v>162</v>
      </c>
      <c r="O8187" s="6" t="s">
        <v>47</v>
      </c>
      <c r="P8187" s="6" t="s">
        <v>29</v>
      </c>
      <c r="Q8187" s="6" t="s">
        <v>30</v>
      </c>
      <c r="R8187" t="str">
        <f t="shared" si="127"/>
        <v>AM</v>
      </c>
    </row>
    <row r="8188" spans="1:18">
      <c r="A8188" s="4" t="s">
        <v>1484</v>
      </c>
      <c r="B8188" s="5">
        <v>258</v>
      </c>
      <c r="C8188" s="3">
        <v>821193</v>
      </c>
      <c r="D8188" s="6" t="s">
        <v>571</v>
      </c>
      <c r="E8188" s="6" t="s">
        <v>251</v>
      </c>
      <c r="F8188" s="6" t="s">
        <v>605</v>
      </c>
      <c r="G8188" s="6" t="s">
        <v>21</v>
      </c>
      <c r="H8188" s="6" t="s">
        <v>32</v>
      </c>
      <c r="I8188" s="3">
        <v>24</v>
      </c>
      <c r="J8188" s="6" t="s">
        <v>104</v>
      </c>
      <c r="K8188" s="6" t="s">
        <v>573</v>
      </c>
      <c r="L8188" s="6" t="s">
        <v>25</v>
      </c>
      <c r="M8188" s="6" t="s">
        <v>562</v>
      </c>
      <c r="N8188" s="6" t="s">
        <v>245</v>
      </c>
      <c r="O8188" s="6" t="s">
        <v>28</v>
      </c>
      <c r="P8188" s="6" t="s">
        <v>29</v>
      </c>
      <c r="Q8188" s="6" t="s">
        <v>30</v>
      </c>
      <c r="R8188" t="str">
        <f t="shared" si="127"/>
        <v>PM</v>
      </c>
    </row>
    <row r="8189" spans="1:18">
      <c r="A8189" s="4" t="s">
        <v>239</v>
      </c>
      <c r="B8189" s="5">
        <v>54</v>
      </c>
      <c r="C8189" s="3">
        <v>821193</v>
      </c>
      <c r="D8189" s="6" t="s">
        <v>571</v>
      </c>
      <c r="E8189" s="6" t="s">
        <v>251</v>
      </c>
      <c r="F8189" s="6" t="s">
        <v>605</v>
      </c>
      <c r="G8189" s="6" t="s">
        <v>21</v>
      </c>
      <c r="H8189" s="6" t="s">
        <v>32</v>
      </c>
      <c r="I8189" s="3">
        <v>24</v>
      </c>
      <c r="J8189" s="6" t="s">
        <v>104</v>
      </c>
      <c r="K8189" s="6" t="s">
        <v>573</v>
      </c>
      <c r="L8189" s="6" t="s">
        <v>72</v>
      </c>
      <c r="M8189" s="6" t="s">
        <v>846</v>
      </c>
      <c r="N8189" s="6" t="s">
        <v>336</v>
      </c>
      <c r="O8189" s="6" t="s">
        <v>28</v>
      </c>
      <c r="P8189" s="6" t="s">
        <v>29</v>
      </c>
      <c r="Q8189" s="6" t="s">
        <v>30</v>
      </c>
      <c r="R8189" t="str">
        <f t="shared" si="127"/>
        <v>PM</v>
      </c>
    </row>
    <row r="8190" spans="1:18">
      <c r="A8190" s="4" t="s">
        <v>209</v>
      </c>
      <c r="B8190" s="5">
        <v>3</v>
      </c>
      <c r="C8190" s="3">
        <v>821198</v>
      </c>
      <c r="D8190" s="6" t="s">
        <v>202</v>
      </c>
      <c r="E8190" s="6" t="s">
        <v>478</v>
      </c>
      <c r="F8190" s="6" t="s">
        <v>272</v>
      </c>
      <c r="G8190" s="6" t="s">
        <v>21</v>
      </c>
      <c r="H8190" s="6" t="s">
        <v>43</v>
      </c>
      <c r="I8190" s="3">
        <v>28</v>
      </c>
      <c r="J8190" s="6" t="s">
        <v>86</v>
      </c>
      <c r="K8190" s="6" t="s">
        <v>205</v>
      </c>
      <c r="L8190" s="6" t="s">
        <v>88</v>
      </c>
      <c r="M8190" s="6" t="s">
        <v>715</v>
      </c>
      <c r="N8190" s="6" t="s">
        <v>377</v>
      </c>
      <c r="O8190" s="6" t="s">
        <v>128</v>
      </c>
      <c r="P8190" s="6" t="s">
        <v>29</v>
      </c>
      <c r="Q8190" s="6" t="s">
        <v>38</v>
      </c>
      <c r="R8190" t="str">
        <f t="shared" si="127"/>
        <v>AM</v>
      </c>
    </row>
    <row r="8191" spans="1:18">
      <c r="A8191" s="4" t="s">
        <v>278</v>
      </c>
      <c r="B8191" s="5">
        <v>2</v>
      </c>
      <c r="C8191" s="3">
        <v>821198</v>
      </c>
      <c r="D8191" s="6" t="s">
        <v>202</v>
      </c>
      <c r="E8191" s="6" t="s">
        <v>478</v>
      </c>
      <c r="F8191" s="6" t="s">
        <v>272</v>
      </c>
      <c r="G8191" s="6" t="s">
        <v>21</v>
      </c>
      <c r="H8191" s="6" t="s">
        <v>43</v>
      </c>
      <c r="I8191" s="3">
        <v>28</v>
      </c>
      <c r="J8191" s="6" t="s">
        <v>86</v>
      </c>
      <c r="K8191" s="6" t="s">
        <v>205</v>
      </c>
      <c r="L8191" s="6" t="s">
        <v>347</v>
      </c>
      <c r="M8191" s="6" t="s">
        <v>288</v>
      </c>
      <c r="N8191" s="6" t="s">
        <v>148</v>
      </c>
      <c r="O8191" s="6" t="s">
        <v>81</v>
      </c>
      <c r="P8191" s="6" t="s">
        <v>29</v>
      </c>
      <c r="Q8191" s="6" t="s">
        <v>38</v>
      </c>
      <c r="R8191" t="str">
        <f t="shared" si="127"/>
        <v>PM</v>
      </c>
    </row>
    <row r="8192" spans="1:18">
      <c r="A8192" s="4" t="s">
        <v>100</v>
      </c>
      <c r="B8192" s="5">
        <v>0</v>
      </c>
      <c r="C8192" s="3">
        <v>821198</v>
      </c>
      <c r="D8192" s="6" t="s">
        <v>202</v>
      </c>
      <c r="E8192" s="6" t="s">
        <v>478</v>
      </c>
      <c r="F8192" s="6" t="s">
        <v>272</v>
      </c>
      <c r="G8192" s="6" t="s">
        <v>21</v>
      </c>
      <c r="H8192" s="6" t="s">
        <v>43</v>
      </c>
      <c r="I8192" s="3">
        <v>28</v>
      </c>
      <c r="J8192" s="6" t="s">
        <v>86</v>
      </c>
      <c r="K8192" s="6" t="s">
        <v>205</v>
      </c>
      <c r="L8192" s="6" t="s">
        <v>88</v>
      </c>
      <c r="M8192" s="6" t="s">
        <v>196</v>
      </c>
      <c r="N8192" s="6" t="s">
        <v>77</v>
      </c>
      <c r="O8192" s="6" t="s">
        <v>128</v>
      </c>
      <c r="P8192" s="6" t="s">
        <v>29</v>
      </c>
      <c r="Q8192" s="6" t="s">
        <v>67</v>
      </c>
      <c r="R8192" t="str">
        <f t="shared" si="127"/>
        <v>AM</v>
      </c>
    </row>
    <row r="8193" spans="1:18">
      <c r="A8193" s="4" t="s">
        <v>2130</v>
      </c>
      <c r="B8193" s="5">
        <v>646</v>
      </c>
      <c r="C8193" s="3">
        <v>821198</v>
      </c>
      <c r="D8193" s="6" t="s">
        <v>202</v>
      </c>
      <c r="E8193" s="6" t="s">
        <v>478</v>
      </c>
      <c r="F8193" s="6" t="s">
        <v>272</v>
      </c>
      <c r="G8193" s="6" t="s">
        <v>21</v>
      </c>
      <c r="H8193" s="6" t="s">
        <v>43</v>
      </c>
      <c r="I8193" s="3">
        <v>28</v>
      </c>
      <c r="J8193" s="6" t="s">
        <v>86</v>
      </c>
      <c r="K8193" s="6" t="s">
        <v>205</v>
      </c>
      <c r="L8193" s="6" t="s">
        <v>34</v>
      </c>
      <c r="M8193" s="6" t="s">
        <v>161</v>
      </c>
      <c r="N8193" s="6" t="s">
        <v>248</v>
      </c>
      <c r="O8193" s="6" t="s">
        <v>128</v>
      </c>
      <c r="P8193" s="6" t="s">
        <v>29</v>
      </c>
      <c r="Q8193" s="6" t="s">
        <v>67</v>
      </c>
      <c r="R8193" t="str">
        <f t="shared" si="127"/>
        <v>AM</v>
      </c>
    </row>
    <row r="8194" spans="1:18">
      <c r="A8194" s="4" t="s">
        <v>538</v>
      </c>
      <c r="B8194" s="5">
        <v>12</v>
      </c>
      <c r="C8194" s="3">
        <v>821223</v>
      </c>
      <c r="D8194" s="6" t="s">
        <v>109</v>
      </c>
      <c r="E8194" s="6" t="s">
        <v>581</v>
      </c>
      <c r="F8194" s="6" t="s">
        <v>549</v>
      </c>
      <c r="G8194" s="6" t="s">
        <v>21</v>
      </c>
      <c r="H8194" s="6" t="s">
        <v>43</v>
      </c>
      <c r="I8194" s="3">
        <v>24</v>
      </c>
      <c r="J8194" s="6" t="s">
        <v>231</v>
      </c>
      <c r="K8194" s="6" t="s">
        <v>113</v>
      </c>
      <c r="L8194" s="6" t="s">
        <v>34</v>
      </c>
      <c r="M8194" s="6" t="s">
        <v>106</v>
      </c>
      <c r="N8194" s="6" t="s">
        <v>516</v>
      </c>
      <c r="O8194" s="6" t="s">
        <v>128</v>
      </c>
      <c r="P8194" s="6" t="s">
        <v>29</v>
      </c>
      <c r="Q8194" s="6" t="s">
        <v>67</v>
      </c>
      <c r="R8194" t="str">
        <f t="shared" si="127"/>
        <v>AM</v>
      </c>
    </row>
    <row r="8195" spans="1:18">
      <c r="A8195" s="4" t="s">
        <v>269</v>
      </c>
      <c r="B8195" s="5">
        <v>46</v>
      </c>
      <c r="C8195" s="3">
        <v>821223</v>
      </c>
      <c r="D8195" s="6" t="s">
        <v>109</v>
      </c>
      <c r="E8195" s="6" t="s">
        <v>581</v>
      </c>
      <c r="F8195" s="6" t="s">
        <v>549</v>
      </c>
      <c r="G8195" s="6" t="s">
        <v>21</v>
      </c>
      <c r="H8195" s="6" t="s">
        <v>43</v>
      </c>
      <c r="I8195" s="3">
        <v>24</v>
      </c>
      <c r="J8195" s="6" t="s">
        <v>231</v>
      </c>
      <c r="K8195" s="6" t="s">
        <v>113</v>
      </c>
      <c r="L8195" s="6" t="s">
        <v>34</v>
      </c>
      <c r="M8195" s="6" t="s">
        <v>98</v>
      </c>
      <c r="N8195" s="6" t="s">
        <v>303</v>
      </c>
      <c r="O8195" s="6" t="s">
        <v>81</v>
      </c>
      <c r="P8195" s="6" t="s">
        <v>29</v>
      </c>
      <c r="Q8195" s="6" t="s">
        <v>38</v>
      </c>
      <c r="R8195" t="str">
        <f t="shared" ref="R8195:R8258" si="128">RIGHT(O8195,2)</f>
        <v>PM</v>
      </c>
    </row>
    <row r="8196" spans="1:18">
      <c r="A8196" s="4" t="s">
        <v>986</v>
      </c>
      <c r="B8196" s="5">
        <v>189</v>
      </c>
      <c r="C8196" s="3">
        <v>821233</v>
      </c>
      <c r="D8196" s="6" t="s">
        <v>859</v>
      </c>
      <c r="E8196" s="6" t="s">
        <v>251</v>
      </c>
      <c r="F8196" s="6" t="s">
        <v>860</v>
      </c>
      <c r="G8196" s="6" t="s">
        <v>21</v>
      </c>
      <c r="H8196" s="6" t="s">
        <v>22</v>
      </c>
      <c r="I8196" s="3">
        <v>27</v>
      </c>
      <c r="J8196" s="6" t="s">
        <v>23</v>
      </c>
      <c r="K8196" s="6" t="s">
        <v>861</v>
      </c>
      <c r="L8196" s="6" t="s">
        <v>175</v>
      </c>
      <c r="M8196" s="6" t="s">
        <v>600</v>
      </c>
      <c r="N8196" s="6" t="s">
        <v>393</v>
      </c>
      <c r="O8196" s="6" t="s">
        <v>28</v>
      </c>
      <c r="P8196" s="6" t="s">
        <v>29</v>
      </c>
      <c r="Q8196" s="6" t="s">
        <v>30</v>
      </c>
      <c r="R8196" t="str">
        <f t="shared" si="128"/>
        <v>PM</v>
      </c>
    </row>
    <row r="8197" spans="1:18">
      <c r="A8197" s="4" t="s">
        <v>236</v>
      </c>
      <c r="B8197" s="5">
        <v>78</v>
      </c>
      <c r="C8197" s="3">
        <v>821233</v>
      </c>
      <c r="D8197" s="6" t="s">
        <v>859</v>
      </c>
      <c r="E8197" s="6" t="s">
        <v>251</v>
      </c>
      <c r="F8197" s="6" t="s">
        <v>860</v>
      </c>
      <c r="G8197" s="6" t="s">
        <v>21</v>
      </c>
      <c r="H8197" s="6" t="s">
        <v>22</v>
      </c>
      <c r="I8197" s="3">
        <v>27</v>
      </c>
      <c r="J8197" s="6" t="s">
        <v>23</v>
      </c>
      <c r="K8197" s="6" t="s">
        <v>861</v>
      </c>
      <c r="L8197" s="6" t="s">
        <v>72</v>
      </c>
      <c r="M8197" s="6" t="s">
        <v>268</v>
      </c>
      <c r="N8197" s="6" t="s">
        <v>471</v>
      </c>
      <c r="O8197" s="6" t="s">
        <v>47</v>
      </c>
      <c r="P8197" s="6" t="s">
        <v>29</v>
      </c>
      <c r="Q8197" s="6" t="s">
        <v>30</v>
      </c>
      <c r="R8197" t="str">
        <f t="shared" si="128"/>
        <v>AM</v>
      </c>
    </row>
    <row r="8198" spans="1:18">
      <c r="A8198" s="4" t="s">
        <v>1231</v>
      </c>
      <c r="B8198" s="5">
        <v>394</v>
      </c>
      <c r="C8198" s="3">
        <v>821233</v>
      </c>
      <c r="D8198" s="6" t="s">
        <v>859</v>
      </c>
      <c r="E8198" s="6" t="s">
        <v>251</v>
      </c>
      <c r="F8198" s="6" t="s">
        <v>860</v>
      </c>
      <c r="G8198" s="6" t="s">
        <v>21</v>
      </c>
      <c r="H8198" s="6" t="s">
        <v>22</v>
      </c>
      <c r="I8198" s="3">
        <v>27</v>
      </c>
      <c r="J8198" s="6" t="s">
        <v>23</v>
      </c>
      <c r="K8198" s="6" t="s">
        <v>861</v>
      </c>
      <c r="L8198" s="6" t="s">
        <v>64</v>
      </c>
      <c r="M8198" s="6" t="s">
        <v>273</v>
      </c>
      <c r="N8198" s="6" t="s">
        <v>74</v>
      </c>
      <c r="O8198" s="6" t="s">
        <v>47</v>
      </c>
      <c r="P8198" s="6" t="s">
        <v>29</v>
      </c>
      <c r="Q8198" s="6" t="s">
        <v>30</v>
      </c>
      <c r="R8198" t="str">
        <f t="shared" si="128"/>
        <v>AM</v>
      </c>
    </row>
    <row r="8199" spans="1:18">
      <c r="A8199" s="4" t="s">
        <v>100</v>
      </c>
      <c r="B8199" s="5">
        <v>0</v>
      </c>
      <c r="C8199" s="3">
        <v>821233</v>
      </c>
      <c r="D8199" s="6" t="s">
        <v>859</v>
      </c>
      <c r="E8199" s="6" t="s">
        <v>251</v>
      </c>
      <c r="F8199" s="6" t="s">
        <v>860</v>
      </c>
      <c r="G8199" s="6" t="s">
        <v>21</v>
      </c>
      <c r="H8199" s="6" t="s">
        <v>22</v>
      </c>
      <c r="I8199" s="3">
        <v>27</v>
      </c>
      <c r="J8199" s="6" t="s">
        <v>23</v>
      </c>
      <c r="K8199" s="6" t="s">
        <v>861</v>
      </c>
      <c r="L8199" s="6" t="s">
        <v>68</v>
      </c>
      <c r="M8199" s="6" t="s">
        <v>80</v>
      </c>
      <c r="N8199" s="6" t="s">
        <v>154</v>
      </c>
      <c r="O8199" s="6" t="s">
        <v>47</v>
      </c>
      <c r="P8199" s="6" t="s">
        <v>29</v>
      </c>
      <c r="Q8199" s="6" t="s">
        <v>38</v>
      </c>
      <c r="R8199" t="str">
        <f t="shared" si="128"/>
        <v>AM</v>
      </c>
    </row>
    <row r="8200" spans="1:18">
      <c r="A8200" s="4" t="s">
        <v>100</v>
      </c>
      <c r="B8200" s="5">
        <v>0</v>
      </c>
      <c r="C8200" s="3">
        <v>821233</v>
      </c>
      <c r="D8200" s="6" t="s">
        <v>859</v>
      </c>
      <c r="E8200" s="6" t="s">
        <v>251</v>
      </c>
      <c r="F8200" s="6" t="s">
        <v>860</v>
      </c>
      <c r="G8200" s="6" t="s">
        <v>21</v>
      </c>
      <c r="H8200" s="6" t="s">
        <v>22</v>
      </c>
      <c r="I8200" s="3">
        <v>27</v>
      </c>
      <c r="J8200" s="6" t="s">
        <v>23</v>
      </c>
      <c r="K8200" s="6" t="s">
        <v>861</v>
      </c>
      <c r="L8200" s="6" t="s">
        <v>68</v>
      </c>
      <c r="M8200" s="6" t="s">
        <v>35</v>
      </c>
      <c r="N8200" s="6" t="s">
        <v>27</v>
      </c>
      <c r="O8200" s="6" t="s">
        <v>28</v>
      </c>
      <c r="P8200" s="6" t="s">
        <v>29</v>
      </c>
      <c r="Q8200" s="6" t="s">
        <v>38</v>
      </c>
      <c r="R8200" t="str">
        <f t="shared" si="128"/>
        <v>PM</v>
      </c>
    </row>
    <row r="8201" spans="1:18">
      <c r="A8201" s="4" t="s">
        <v>2181</v>
      </c>
      <c r="B8201" s="5">
        <v>217</v>
      </c>
      <c r="C8201" s="3">
        <v>821233</v>
      </c>
      <c r="D8201" s="6" t="s">
        <v>859</v>
      </c>
      <c r="E8201" s="6" t="s">
        <v>251</v>
      </c>
      <c r="F8201" s="6" t="s">
        <v>860</v>
      </c>
      <c r="G8201" s="6" t="s">
        <v>21</v>
      </c>
      <c r="H8201" s="6" t="s">
        <v>22</v>
      </c>
      <c r="I8201" s="3">
        <v>27</v>
      </c>
      <c r="J8201" s="6" t="s">
        <v>23</v>
      </c>
      <c r="K8201" s="6" t="s">
        <v>861</v>
      </c>
      <c r="L8201" s="6" t="s">
        <v>88</v>
      </c>
      <c r="M8201" s="6" t="s">
        <v>237</v>
      </c>
      <c r="N8201" s="6" t="s">
        <v>621</v>
      </c>
      <c r="O8201" s="6" t="s">
        <v>47</v>
      </c>
      <c r="P8201" s="6" t="s">
        <v>29</v>
      </c>
      <c r="Q8201" s="6" t="s">
        <v>38</v>
      </c>
      <c r="R8201" t="str">
        <f t="shared" si="128"/>
        <v>AM</v>
      </c>
    </row>
    <row r="8202" spans="1:18">
      <c r="A8202" s="4" t="s">
        <v>121</v>
      </c>
      <c r="B8202" s="5">
        <v>252</v>
      </c>
      <c r="C8202" s="3">
        <v>821236</v>
      </c>
      <c r="D8202" s="6" t="s">
        <v>859</v>
      </c>
      <c r="E8202" s="6" t="s">
        <v>350</v>
      </c>
      <c r="F8202" s="6" t="s">
        <v>1434</v>
      </c>
      <c r="G8202" s="6" t="s">
        <v>21</v>
      </c>
      <c r="H8202" s="6" t="s">
        <v>32</v>
      </c>
      <c r="I8202" s="3">
        <v>26</v>
      </c>
      <c r="J8202" s="6" t="s">
        <v>23</v>
      </c>
      <c r="K8202" s="6" t="s">
        <v>861</v>
      </c>
      <c r="L8202" s="6" t="s">
        <v>25</v>
      </c>
      <c r="M8202" s="6" t="s">
        <v>846</v>
      </c>
      <c r="N8202" s="6" t="s">
        <v>66</v>
      </c>
      <c r="O8202" s="6" t="s">
        <v>28</v>
      </c>
      <c r="P8202" s="6" t="s">
        <v>29</v>
      </c>
      <c r="Q8202" s="6" t="s">
        <v>30</v>
      </c>
      <c r="R8202" t="str">
        <f t="shared" si="128"/>
        <v>PM</v>
      </c>
    </row>
    <row r="8203" spans="1:18">
      <c r="A8203" s="4" t="s">
        <v>2043</v>
      </c>
      <c r="B8203" s="5">
        <v>101</v>
      </c>
      <c r="C8203" s="3">
        <v>821236</v>
      </c>
      <c r="D8203" s="6" t="s">
        <v>859</v>
      </c>
      <c r="E8203" s="6" t="s">
        <v>350</v>
      </c>
      <c r="F8203" s="6" t="s">
        <v>1434</v>
      </c>
      <c r="G8203" s="6" t="s">
        <v>21</v>
      </c>
      <c r="H8203" s="6" t="s">
        <v>32</v>
      </c>
      <c r="I8203" s="3">
        <v>26</v>
      </c>
      <c r="J8203" s="6" t="s">
        <v>23</v>
      </c>
      <c r="K8203" s="6" t="s">
        <v>861</v>
      </c>
      <c r="L8203" s="6" t="s">
        <v>160</v>
      </c>
      <c r="M8203" s="6" t="s">
        <v>161</v>
      </c>
      <c r="N8203" s="6" t="s">
        <v>164</v>
      </c>
      <c r="O8203" s="6" t="s">
        <v>47</v>
      </c>
      <c r="P8203" s="6" t="s">
        <v>29</v>
      </c>
      <c r="Q8203" s="6" t="s">
        <v>67</v>
      </c>
      <c r="R8203" t="str">
        <f t="shared" si="128"/>
        <v>AM</v>
      </c>
    </row>
    <row r="8204" spans="1:18">
      <c r="A8204" s="4" t="s">
        <v>1014</v>
      </c>
      <c r="B8204" s="5">
        <v>804</v>
      </c>
      <c r="C8204" s="3">
        <v>821290</v>
      </c>
      <c r="D8204" s="6" t="s">
        <v>1069</v>
      </c>
      <c r="E8204" s="6" t="s">
        <v>270</v>
      </c>
      <c r="F8204" s="6" t="s">
        <v>2232</v>
      </c>
      <c r="G8204" s="6" t="s">
        <v>52</v>
      </c>
      <c r="H8204" s="6" t="s">
        <v>43</v>
      </c>
      <c r="I8204" s="3">
        <v>33</v>
      </c>
      <c r="J8204" s="6" t="s">
        <v>86</v>
      </c>
      <c r="K8204" s="6" t="s">
        <v>2233</v>
      </c>
      <c r="L8204" s="6" t="s">
        <v>145</v>
      </c>
      <c r="M8204" s="6" t="s">
        <v>255</v>
      </c>
      <c r="N8204" s="6" t="s">
        <v>264</v>
      </c>
      <c r="O8204" s="6" t="s">
        <v>47</v>
      </c>
      <c r="P8204" s="6" t="s">
        <v>29</v>
      </c>
      <c r="Q8204" s="6" t="s">
        <v>30</v>
      </c>
      <c r="R8204" t="str">
        <f t="shared" si="128"/>
        <v>AM</v>
      </c>
    </row>
    <row r="8205" spans="1:18">
      <c r="A8205" s="4" t="s">
        <v>335</v>
      </c>
      <c r="B8205" s="5">
        <v>28</v>
      </c>
      <c r="C8205" s="3">
        <v>821309</v>
      </c>
      <c r="D8205" s="6" t="s">
        <v>468</v>
      </c>
      <c r="E8205" s="6" t="s">
        <v>131</v>
      </c>
      <c r="F8205" s="6" t="s">
        <v>1099</v>
      </c>
      <c r="G8205" s="6" t="s">
        <v>21</v>
      </c>
      <c r="H8205" s="6" t="s">
        <v>112</v>
      </c>
      <c r="I8205" s="3">
        <v>22</v>
      </c>
      <c r="J8205" s="6" t="s">
        <v>44</v>
      </c>
      <c r="K8205" s="6" t="s">
        <v>470</v>
      </c>
      <c r="L8205" s="6" t="s">
        <v>294</v>
      </c>
      <c r="M8205" s="6" t="s">
        <v>589</v>
      </c>
      <c r="N8205" s="6" t="s">
        <v>631</v>
      </c>
      <c r="O8205" s="6" t="s">
        <v>128</v>
      </c>
      <c r="P8205" s="6" t="s">
        <v>29</v>
      </c>
      <c r="Q8205" s="6" t="s">
        <v>38</v>
      </c>
      <c r="R8205" t="str">
        <f t="shared" si="128"/>
        <v>AM</v>
      </c>
    </row>
    <row r="8206" spans="1:18">
      <c r="A8206" s="4" t="s">
        <v>39</v>
      </c>
      <c r="B8206" s="5">
        <v>42</v>
      </c>
      <c r="C8206" s="3">
        <v>821313</v>
      </c>
      <c r="D8206" s="6" t="s">
        <v>91</v>
      </c>
      <c r="E8206" s="6" t="s">
        <v>224</v>
      </c>
      <c r="F8206" s="6" t="s">
        <v>988</v>
      </c>
      <c r="G8206" s="6" t="s">
        <v>21</v>
      </c>
      <c r="H8206" s="6" t="s">
        <v>112</v>
      </c>
      <c r="I8206" s="3">
        <v>28</v>
      </c>
      <c r="J8206" s="6" t="s">
        <v>104</v>
      </c>
      <c r="K8206" s="6" t="s">
        <v>94</v>
      </c>
      <c r="L8206" s="6" t="s">
        <v>175</v>
      </c>
      <c r="M8206" s="6" t="s">
        <v>337</v>
      </c>
      <c r="N8206" s="6" t="s">
        <v>213</v>
      </c>
      <c r="O8206" s="6" t="s">
        <v>28</v>
      </c>
      <c r="P8206" s="6" t="s">
        <v>29</v>
      </c>
      <c r="Q8206" s="6" t="s">
        <v>67</v>
      </c>
      <c r="R8206" t="str">
        <f t="shared" si="128"/>
        <v>PM</v>
      </c>
    </row>
    <row r="8207" spans="1:18">
      <c r="A8207" s="4" t="s">
        <v>1002</v>
      </c>
      <c r="B8207" s="5">
        <v>85</v>
      </c>
      <c r="C8207" s="3">
        <v>821350</v>
      </c>
      <c r="D8207" s="6" t="s">
        <v>486</v>
      </c>
      <c r="E8207" s="6" t="s">
        <v>487</v>
      </c>
      <c r="F8207" s="6" t="s">
        <v>2299</v>
      </c>
      <c r="G8207" s="6" t="s">
        <v>52</v>
      </c>
      <c r="H8207" s="6" t="s">
        <v>112</v>
      </c>
      <c r="I8207" s="3">
        <v>26</v>
      </c>
      <c r="J8207" s="6" t="s">
        <v>86</v>
      </c>
      <c r="K8207" s="6" t="s">
        <v>2300</v>
      </c>
      <c r="L8207" s="6" t="s">
        <v>88</v>
      </c>
      <c r="M8207" s="6" t="s">
        <v>196</v>
      </c>
      <c r="N8207" s="6" t="s">
        <v>245</v>
      </c>
      <c r="O8207" s="6" t="s">
        <v>81</v>
      </c>
      <c r="P8207" s="6" t="s">
        <v>29</v>
      </c>
      <c r="Q8207" s="6" t="s">
        <v>67</v>
      </c>
      <c r="R8207" t="str">
        <f t="shared" si="128"/>
        <v>PM</v>
      </c>
    </row>
    <row r="8208" spans="1:18">
      <c r="A8208" s="4" t="s">
        <v>508</v>
      </c>
      <c r="B8208" s="5">
        <v>834</v>
      </c>
      <c r="C8208" s="3">
        <v>821351</v>
      </c>
      <c r="D8208" s="6" t="s">
        <v>171</v>
      </c>
      <c r="E8208" s="6" t="s">
        <v>384</v>
      </c>
      <c r="F8208" s="6" t="s">
        <v>1147</v>
      </c>
      <c r="G8208" s="6" t="s">
        <v>21</v>
      </c>
      <c r="H8208" s="6" t="s">
        <v>22</v>
      </c>
      <c r="I8208" s="3">
        <v>27</v>
      </c>
      <c r="J8208" s="6" t="s">
        <v>23</v>
      </c>
      <c r="K8208" s="6" t="s">
        <v>174</v>
      </c>
      <c r="L8208" s="6" t="s">
        <v>25</v>
      </c>
      <c r="M8208" s="6" t="s">
        <v>138</v>
      </c>
      <c r="N8208" s="6" t="s">
        <v>77</v>
      </c>
      <c r="O8208" s="6" t="s">
        <v>28</v>
      </c>
      <c r="P8208" s="6" t="s">
        <v>29</v>
      </c>
      <c r="Q8208" s="6" t="s">
        <v>67</v>
      </c>
      <c r="R8208" t="str">
        <f t="shared" si="128"/>
        <v>PM</v>
      </c>
    </row>
    <row r="8209" spans="1:18">
      <c r="A8209" s="4" t="s">
        <v>1114</v>
      </c>
      <c r="B8209" s="5">
        <v>164</v>
      </c>
      <c r="C8209" s="3">
        <v>821351</v>
      </c>
      <c r="D8209" s="6" t="s">
        <v>171</v>
      </c>
      <c r="E8209" s="6" t="s">
        <v>384</v>
      </c>
      <c r="F8209" s="6" t="s">
        <v>1147</v>
      </c>
      <c r="G8209" s="6" t="s">
        <v>21</v>
      </c>
      <c r="H8209" s="6" t="s">
        <v>22</v>
      </c>
      <c r="I8209" s="3">
        <v>27</v>
      </c>
      <c r="J8209" s="6" t="s">
        <v>23</v>
      </c>
      <c r="K8209" s="6" t="s">
        <v>174</v>
      </c>
      <c r="L8209" s="6" t="s">
        <v>34</v>
      </c>
      <c r="M8209" s="6" t="s">
        <v>237</v>
      </c>
      <c r="N8209" s="6" t="s">
        <v>307</v>
      </c>
      <c r="O8209" s="6" t="s">
        <v>128</v>
      </c>
      <c r="P8209" s="6" t="s">
        <v>29</v>
      </c>
      <c r="Q8209" s="6" t="s">
        <v>38</v>
      </c>
      <c r="R8209" t="str">
        <f t="shared" si="128"/>
        <v>AM</v>
      </c>
    </row>
    <row r="8210" spans="1:18">
      <c r="A8210" s="4" t="s">
        <v>1258</v>
      </c>
      <c r="B8210" s="5">
        <v>64</v>
      </c>
      <c r="C8210" s="3">
        <v>821354</v>
      </c>
      <c r="D8210" s="6" t="s">
        <v>325</v>
      </c>
      <c r="E8210" s="6" t="s">
        <v>321</v>
      </c>
      <c r="F8210" s="6" t="s">
        <v>1245</v>
      </c>
      <c r="G8210" s="6" t="s">
        <v>21</v>
      </c>
      <c r="H8210" s="6" t="s">
        <v>22</v>
      </c>
      <c r="I8210" s="3">
        <v>29</v>
      </c>
      <c r="J8210" s="6" t="s">
        <v>86</v>
      </c>
      <c r="K8210" s="6" t="s">
        <v>327</v>
      </c>
      <c r="L8210" s="6" t="s">
        <v>95</v>
      </c>
      <c r="M8210" s="6" t="s">
        <v>286</v>
      </c>
      <c r="N8210" s="6" t="s">
        <v>36</v>
      </c>
      <c r="O8210" s="6" t="s">
        <v>28</v>
      </c>
      <c r="P8210" s="6" t="s">
        <v>29</v>
      </c>
      <c r="Q8210" s="6" t="s">
        <v>30</v>
      </c>
      <c r="R8210" t="str">
        <f t="shared" si="128"/>
        <v>PM</v>
      </c>
    </row>
    <row r="8211" spans="1:18">
      <c r="A8211" s="4" t="s">
        <v>2341</v>
      </c>
      <c r="B8211" s="5">
        <v>2247</v>
      </c>
      <c r="C8211" s="3">
        <v>821402</v>
      </c>
      <c r="D8211" s="6" t="s">
        <v>117</v>
      </c>
      <c r="E8211" s="6" t="s">
        <v>581</v>
      </c>
      <c r="F8211" s="6" t="s">
        <v>243</v>
      </c>
      <c r="G8211" s="6" t="s">
        <v>21</v>
      </c>
      <c r="H8211" s="6" t="s">
        <v>112</v>
      </c>
      <c r="I8211" s="3">
        <v>24</v>
      </c>
      <c r="J8211" s="6" t="s">
        <v>44</v>
      </c>
      <c r="K8211" s="6" t="s">
        <v>120</v>
      </c>
      <c r="L8211" s="6" t="s">
        <v>25</v>
      </c>
      <c r="M8211" s="6" t="s">
        <v>161</v>
      </c>
      <c r="N8211" s="6" t="s">
        <v>191</v>
      </c>
      <c r="O8211" s="6" t="s">
        <v>47</v>
      </c>
      <c r="P8211" s="6" t="s">
        <v>29</v>
      </c>
      <c r="Q8211" s="6" t="s">
        <v>67</v>
      </c>
      <c r="R8211" t="str">
        <f t="shared" si="128"/>
        <v>AM</v>
      </c>
    </row>
    <row r="8212" spans="1:18">
      <c r="A8212" s="4" t="s">
        <v>984</v>
      </c>
      <c r="B8212" s="5">
        <v>1224</v>
      </c>
      <c r="C8212" s="3">
        <v>821432</v>
      </c>
      <c r="D8212" s="6" t="s">
        <v>712</v>
      </c>
      <c r="E8212" s="6" t="s">
        <v>564</v>
      </c>
      <c r="F8212" s="6" t="s">
        <v>765</v>
      </c>
      <c r="G8212" s="6" t="s">
        <v>21</v>
      </c>
      <c r="H8212" s="6" t="s">
        <v>43</v>
      </c>
      <c r="I8212" s="3">
        <v>29</v>
      </c>
      <c r="J8212" s="6" t="s">
        <v>231</v>
      </c>
      <c r="K8212" s="6" t="s">
        <v>714</v>
      </c>
      <c r="L8212" s="6" t="s">
        <v>25</v>
      </c>
      <c r="M8212" s="6" t="s">
        <v>196</v>
      </c>
      <c r="N8212" s="6" t="s">
        <v>147</v>
      </c>
      <c r="O8212" s="6" t="s">
        <v>128</v>
      </c>
      <c r="P8212" s="6" t="s">
        <v>29</v>
      </c>
      <c r="Q8212" s="6" t="s">
        <v>67</v>
      </c>
      <c r="R8212" t="str">
        <f t="shared" si="128"/>
        <v>AM</v>
      </c>
    </row>
    <row r="8213" spans="1:18">
      <c r="A8213" s="4" t="s">
        <v>648</v>
      </c>
      <c r="B8213" s="5">
        <v>156</v>
      </c>
      <c r="C8213" s="3">
        <v>821432</v>
      </c>
      <c r="D8213" s="6" t="s">
        <v>712</v>
      </c>
      <c r="E8213" s="6" t="s">
        <v>564</v>
      </c>
      <c r="F8213" s="6" t="s">
        <v>765</v>
      </c>
      <c r="G8213" s="6" t="s">
        <v>21</v>
      </c>
      <c r="H8213" s="6" t="s">
        <v>43</v>
      </c>
      <c r="I8213" s="3">
        <v>29</v>
      </c>
      <c r="J8213" s="6" t="s">
        <v>231</v>
      </c>
      <c r="K8213" s="6" t="s">
        <v>714</v>
      </c>
      <c r="L8213" s="6" t="s">
        <v>134</v>
      </c>
      <c r="M8213" s="6" t="s">
        <v>196</v>
      </c>
      <c r="N8213" s="6" t="s">
        <v>46</v>
      </c>
      <c r="O8213" s="6" t="s">
        <v>47</v>
      </c>
      <c r="P8213" s="6" t="s">
        <v>29</v>
      </c>
      <c r="Q8213" s="6" t="s">
        <v>67</v>
      </c>
      <c r="R8213" t="str">
        <f t="shared" si="128"/>
        <v>AM</v>
      </c>
    </row>
    <row r="8214" spans="1:18">
      <c r="A8214" s="4" t="s">
        <v>256</v>
      </c>
      <c r="B8214" s="5">
        <v>232</v>
      </c>
      <c r="C8214" s="3">
        <v>821432</v>
      </c>
      <c r="D8214" s="6" t="s">
        <v>712</v>
      </c>
      <c r="E8214" s="6" t="s">
        <v>564</v>
      </c>
      <c r="F8214" s="6" t="s">
        <v>765</v>
      </c>
      <c r="G8214" s="6" t="s">
        <v>21</v>
      </c>
      <c r="H8214" s="6" t="s">
        <v>43</v>
      </c>
      <c r="I8214" s="3">
        <v>29</v>
      </c>
      <c r="J8214" s="6" t="s">
        <v>231</v>
      </c>
      <c r="K8214" s="6" t="s">
        <v>714</v>
      </c>
      <c r="L8214" s="6" t="s">
        <v>34</v>
      </c>
      <c r="M8214" s="6" t="s">
        <v>333</v>
      </c>
      <c r="N8214" s="6" t="s">
        <v>148</v>
      </c>
      <c r="O8214" s="6" t="s">
        <v>128</v>
      </c>
      <c r="P8214" s="6" t="s">
        <v>29</v>
      </c>
      <c r="Q8214" s="6" t="s">
        <v>67</v>
      </c>
      <c r="R8214" t="str">
        <f t="shared" si="128"/>
        <v>AM</v>
      </c>
    </row>
    <row r="8215" spans="1:18">
      <c r="A8215" s="4" t="s">
        <v>292</v>
      </c>
      <c r="B8215" s="5">
        <v>37</v>
      </c>
      <c r="C8215" s="3">
        <v>821432</v>
      </c>
      <c r="D8215" s="6" t="s">
        <v>712</v>
      </c>
      <c r="E8215" s="6" t="s">
        <v>564</v>
      </c>
      <c r="F8215" s="6" t="s">
        <v>765</v>
      </c>
      <c r="G8215" s="6" t="s">
        <v>21</v>
      </c>
      <c r="H8215" s="6" t="s">
        <v>43</v>
      </c>
      <c r="I8215" s="3">
        <v>29</v>
      </c>
      <c r="J8215" s="6" t="s">
        <v>231</v>
      </c>
      <c r="K8215" s="6" t="s">
        <v>714</v>
      </c>
      <c r="L8215" s="6" t="s">
        <v>175</v>
      </c>
      <c r="M8215" s="6" t="s">
        <v>161</v>
      </c>
      <c r="N8215" s="6" t="s">
        <v>164</v>
      </c>
      <c r="O8215" s="6" t="s">
        <v>28</v>
      </c>
      <c r="P8215" s="6" t="s">
        <v>29</v>
      </c>
      <c r="Q8215" s="6" t="s">
        <v>67</v>
      </c>
      <c r="R8215" t="str">
        <f t="shared" si="128"/>
        <v>PM</v>
      </c>
    </row>
    <row r="8216" spans="1:18">
      <c r="A8216" s="4" t="s">
        <v>691</v>
      </c>
      <c r="B8216" s="5">
        <v>1150</v>
      </c>
      <c r="C8216" s="3">
        <v>821432</v>
      </c>
      <c r="D8216" s="6" t="s">
        <v>712</v>
      </c>
      <c r="E8216" s="6" t="s">
        <v>564</v>
      </c>
      <c r="F8216" s="6" t="s">
        <v>765</v>
      </c>
      <c r="G8216" s="6" t="s">
        <v>21</v>
      </c>
      <c r="H8216" s="6" t="s">
        <v>43</v>
      </c>
      <c r="I8216" s="3">
        <v>29</v>
      </c>
      <c r="J8216" s="6" t="s">
        <v>231</v>
      </c>
      <c r="K8216" s="6" t="s">
        <v>714</v>
      </c>
      <c r="L8216" s="6" t="s">
        <v>34</v>
      </c>
      <c r="M8216" s="6" t="s">
        <v>153</v>
      </c>
      <c r="N8216" s="6" t="s">
        <v>197</v>
      </c>
      <c r="O8216" s="6" t="s">
        <v>128</v>
      </c>
      <c r="P8216" s="6" t="s">
        <v>29</v>
      </c>
      <c r="Q8216" s="6" t="s">
        <v>38</v>
      </c>
      <c r="R8216" t="str">
        <f t="shared" si="128"/>
        <v>AM</v>
      </c>
    </row>
    <row r="8217" spans="1:18">
      <c r="A8217" s="4" t="s">
        <v>293</v>
      </c>
      <c r="B8217" s="5">
        <v>20</v>
      </c>
      <c r="C8217" s="3">
        <v>821434</v>
      </c>
      <c r="D8217" s="6" t="s">
        <v>18</v>
      </c>
      <c r="E8217" s="6" t="s">
        <v>166</v>
      </c>
      <c r="F8217" s="6" t="s">
        <v>20</v>
      </c>
      <c r="G8217" s="6" t="s">
        <v>21</v>
      </c>
      <c r="H8217" s="6" t="s">
        <v>112</v>
      </c>
      <c r="I8217" s="3">
        <v>26</v>
      </c>
      <c r="J8217" s="6" t="s">
        <v>44</v>
      </c>
      <c r="K8217" s="6" t="s">
        <v>24</v>
      </c>
      <c r="L8217" s="6" t="s">
        <v>175</v>
      </c>
      <c r="M8217" s="6" t="s">
        <v>196</v>
      </c>
      <c r="N8217" s="6" t="s">
        <v>539</v>
      </c>
      <c r="O8217" s="6" t="s">
        <v>47</v>
      </c>
      <c r="P8217" s="6" t="s">
        <v>29</v>
      </c>
      <c r="Q8217" s="6" t="s">
        <v>67</v>
      </c>
      <c r="R8217" t="str">
        <f t="shared" si="128"/>
        <v>AM</v>
      </c>
    </row>
    <row r="8218" spans="1:18">
      <c r="A8218" s="4" t="s">
        <v>1021</v>
      </c>
      <c r="B8218" s="5">
        <v>264</v>
      </c>
      <c r="C8218" s="3">
        <v>821443</v>
      </c>
      <c r="D8218" s="6" t="s">
        <v>91</v>
      </c>
      <c r="E8218" s="6" t="s">
        <v>367</v>
      </c>
      <c r="F8218" s="6" t="s">
        <v>988</v>
      </c>
      <c r="G8218" s="6" t="s">
        <v>21</v>
      </c>
      <c r="H8218" s="6" t="s">
        <v>22</v>
      </c>
      <c r="I8218" s="3">
        <v>34</v>
      </c>
      <c r="J8218" s="6" t="s">
        <v>23</v>
      </c>
      <c r="K8218" s="6" t="s">
        <v>94</v>
      </c>
      <c r="L8218" s="6" t="s">
        <v>95</v>
      </c>
      <c r="M8218" s="6" t="s">
        <v>331</v>
      </c>
      <c r="N8218" s="6" t="s">
        <v>238</v>
      </c>
      <c r="O8218" s="6" t="s">
        <v>47</v>
      </c>
      <c r="P8218" s="6" t="s">
        <v>29</v>
      </c>
      <c r="Q8218" s="6" t="s">
        <v>38</v>
      </c>
      <c r="R8218" t="str">
        <f t="shared" si="128"/>
        <v>AM</v>
      </c>
    </row>
    <row r="8219" spans="1:18">
      <c r="A8219" s="4" t="s">
        <v>748</v>
      </c>
      <c r="B8219" s="5">
        <v>86</v>
      </c>
      <c r="C8219" s="3">
        <v>821560</v>
      </c>
      <c r="D8219" s="6" t="s">
        <v>117</v>
      </c>
      <c r="E8219" s="6" t="s">
        <v>142</v>
      </c>
      <c r="F8219" s="6" t="s">
        <v>701</v>
      </c>
      <c r="G8219" s="6" t="s">
        <v>21</v>
      </c>
      <c r="H8219" s="6" t="s">
        <v>22</v>
      </c>
      <c r="I8219" s="3">
        <v>27</v>
      </c>
      <c r="J8219" s="6" t="s">
        <v>86</v>
      </c>
      <c r="K8219" s="6" t="s">
        <v>120</v>
      </c>
      <c r="L8219" s="6" t="s">
        <v>294</v>
      </c>
      <c r="M8219" s="6" t="s">
        <v>190</v>
      </c>
      <c r="N8219" s="6" t="s">
        <v>70</v>
      </c>
      <c r="O8219" s="6" t="s">
        <v>47</v>
      </c>
      <c r="P8219" s="6" t="s">
        <v>29</v>
      </c>
      <c r="Q8219" s="6" t="s">
        <v>38</v>
      </c>
      <c r="R8219" t="str">
        <f t="shared" si="128"/>
        <v>AM</v>
      </c>
    </row>
    <row r="8220" spans="1:18">
      <c r="A8220" s="4" t="s">
        <v>1240</v>
      </c>
      <c r="B8220" s="5">
        <v>972</v>
      </c>
      <c r="C8220" s="3">
        <v>821584</v>
      </c>
      <c r="D8220" s="6" t="s">
        <v>444</v>
      </c>
      <c r="E8220" s="6" t="s">
        <v>355</v>
      </c>
      <c r="F8220" s="6" t="s">
        <v>808</v>
      </c>
      <c r="G8220" s="6" t="s">
        <v>21</v>
      </c>
      <c r="H8220" s="6" t="s">
        <v>112</v>
      </c>
      <c r="I8220" s="3">
        <v>30</v>
      </c>
      <c r="J8220" s="6" t="s">
        <v>850</v>
      </c>
      <c r="K8220" s="6" t="s">
        <v>446</v>
      </c>
      <c r="L8220" s="6" t="s">
        <v>25</v>
      </c>
      <c r="M8220" s="6" t="s">
        <v>135</v>
      </c>
      <c r="N8220" s="6" t="s">
        <v>248</v>
      </c>
      <c r="O8220" s="6" t="s">
        <v>28</v>
      </c>
      <c r="P8220" s="6" t="s">
        <v>29</v>
      </c>
      <c r="Q8220" s="6" t="s">
        <v>67</v>
      </c>
      <c r="R8220" t="str">
        <f t="shared" si="128"/>
        <v>PM</v>
      </c>
    </row>
    <row r="8221" spans="1:18">
      <c r="A8221" s="4" t="s">
        <v>218</v>
      </c>
      <c r="B8221" s="5">
        <v>82</v>
      </c>
      <c r="C8221" s="3">
        <v>821584</v>
      </c>
      <c r="D8221" s="6" t="s">
        <v>444</v>
      </c>
      <c r="E8221" s="6" t="s">
        <v>355</v>
      </c>
      <c r="F8221" s="6" t="s">
        <v>808</v>
      </c>
      <c r="G8221" s="6" t="s">
        <v>21</v>
      </c>
      <c r="H8221" s="6" t="s">
        <v>112</v>
      </c>
      <c r="I8221" s="3">
        <v>30</v>
      </c>
      <c r="J8221" s="6" t="s">
        <v>850</v>
      </c>
      <c r="K8221" s="6" t="s">
        <v>446</v>
      </c>
      <c r="L8221" s="6" t="s">
        <v>294</v>
      </c>
      <c r="M8221" s="6" t="s">
        <v>415</v>
      </c>
      <c r="N8221" s="6" t="s">
        <v>516</v>
      </c>
      <c r="O8221" s="6" t="s">
        <v>81</v>
      </c>
      <c r="P8221" s="6" t="s">
        <v>29</v>
      </c>
      <c r="Q8221" s="6" t="s">
        <v>67</v>
      </c>
      <c r="R8221" t="str">
        <f t="shared" si="128"/>
        <v>PM</v>
      </c>
    </row>
    <row r="8222" spans="1:18">
      <c r="A8222" s="4" t="s">
        <v>2421</v>
      </c>
      <c r="B8222" s="5">
        <v>1124</v>
      </c>
      <c r="C8222" s="3">
        <v>821631</v>
      </c>
      <c r="D8222" s="6" t="s">
        <v>859</v>
      </c>
      <c r="E8222" s="6" t="s">
        <v>102</v>
      </c>
      <c r="F8222" s="6" t="s">
        <v>1618</v>
      </c>
      <c r="G8222" s="6" t="s">
        <v>21</v>
      </c>
      <c r="H8222" s="6" t="s">
        <v>112</v>
      </c>
      <c r="I8222" s="3">
        <v>31</v>
      </c>
      <c r="J8222" s="6" t="s">
        <v>44</v>
      </c>
      <c r="K8222" s="6" t="s">
        <v>861</v>
      </c>
      <c r="L8222" s="6" t="s">
        <v>34</v>
      </c>
      <c r="M8222" s="6" t="s">
        <v>188</v>
      </c>
      <c r="N8222" s="6" t="s">
        <v>323</v>
      </c>
      <c r="O8222" s="6" t="s">
        <v>47</v>
      </c>
      <c r="P8222" s="6" t="s">
        <v>29</v>
      </c>
      <c r="Q8222" s="6" t="s">
        <v>38</v>
      </c>
      <c r="R8222" t="str">
        <f t="shared" si="128"/>
        <v>AM</v>
      </c>
    </row>
    <row r="8223" spans="1:18">
      <c r="A8223" s="4" t="s">
        <v>1320</v>
      </c>
      <c r="B8223" s="5">
        <v>134</v>
      </c>
      <c r="C8223" s="3">
        <v>821631</v>
      </c>
      <c r="D8223" s="6" t="s">
        <v>859</v>
      </c>
      <c r="E8223" s="6" t="s">
        <v>102</v>
      </c>
      <c r="F8223" s="6" t="s">
        <v>1618</v>
      </c>
      <c r="G8223" s="6" t="s">
        <v>21</v>
      </c>
      <c r="H8223" s="6" t="s">
        <v>112</v>
      </c>
      <c r="I8223" s="3">
        <v>31</v>
      </c>
      <c r="J8223" s="6" t="s">
        <v>44</v>
      </c>
      <c r="K8223" s="6" t="s">
        <v>861</v>
      </c>
      <c r="L8223" s="6" t="s">
        <v>95</v>
      </c>
      <c r="M8223" s="6" t="s">
        <v>199</v>
      </c>
      <c r="N8223" s="6" t="s">
        <v>198</v>
      </c>
      <c r="O8223" s="6" t="s">
        <v>47</v>
      </c>
      <c r="P8223" s="6" t="s">
        <v>29</v>
      </c>
      <c r="Q8223" s="6" t="s">
        <v>38</v>
      </c>
      <c r="R8223" t="str">
        <f t="shared" si="128"/>
        <v>AM</v>
      </c>
    </row>
    <row r="8224" spans="1:18">
      <c r="A8224" s="4" t="s">
        <v>2609</v>
      </c>
      <c r="B8224" s="5">
        <v>2652</v>
      </c>
      <c r="C8224" s="3">
        <v>821631</v>
      </c>
      <c r="D8224" s="6" t="s">
        <v>859</v>
      </c>
      <c r="E8224" s="6" t="s">
        <v>102</v>
      </c>
      <c r="F8224" s="6" t="s">
        <v>1618</v>
      </c>
      <c r="G8224" s="6" t="s">
        <v>21</v>
      </c>
      <c r="H8224" s="6" t="s">
        <v>112</v>
      </c>
      <c r="I8224" s="3">
        <v>31</v>
      </c>
      <c r="J8224" s="6" t="s">
        <v>44</v>
      </c>
      <c r="K8224" s="6" t="s">
        <v>861</v>
      </c>
      <c r="L8224" s="6" t="s">
        <v>95</v>
      </c>
      <c r="M8224" s="6" t="s">
        <v>295</v>
      </c>
      <c r="N8224" s="6" t="s">
        <v>329</v>
      </c>
      <c r="O8224" s="6" t="s">
        <v>28</v>
      </c>
      <c r="P8224" s="6" t="s">
        <v>29</v>
      </c>
      <c r="Q8224" s="6" t="s">
        <v>38</v>
      </c>
      <c r="R8224" t="str">
        <f t="shared" si="128"/>
        <v>PM</v>
      </c>
    </row>
    <row r="8225" spans="1:18">
      <c r="A8225" s="4" t="s">
        <v>722</v>
      </c>
      <c r="B8225" s="5">
        <v>246</v>
      </c>
      <c r="C8225" s="3">
        <v>821631</v>
      </c>
      <c r="D8225" s="6" t="s">
        <v>859</v>
      </c>
      <c r="E8225" s="6" t="s">
        <v>102</v>
      </c>
      <c r="F8225" s="6" t="s">
        <v>1618</v>
      </c>
      <c r="G8225" s="6" t="s">
        <v>21</v>
      </c>
      <c r="H8225" s="6" t="s">
        <v>112</v>
      </c>
      <c r="I8225" s="3">
        <v>31</v>
      </c>
      <c r="J8225" s="6" t="s">
        <v>44</v>
      </c>
      <c r="K8225" s="6" t="s">
        <v>861</v>
      </c>
      <c r="L8225" s="6" t="s">
        <v>34</v>
      </c>
      <c r="M8225" s="6" t="s">
        <v>400</v>
      </c>
      <c r="N8225" s="6" t="s">
        <v>396</v>
      </c>
      <c r="O8225" s="6" t="s">
        <v>128</v>
      </c>
      <c r="P8225" s="6" t="s">
        <v>29</v>
      </c>
      <c r="Q8225" s="6" t="s">
        <v>38</v>
      </c>
      <c r="R8225" t="str">
        <f t="shared" si="128"/>
        <v>AM</v>
      </c>
    </row>
    <row r="8226" spans="1:18">
      <c r="A8226" s="4" t="s">
        <v>189</v>
      </c>
      <c r="B8226" s="5">
        <v>48</v>
      </c>
      <c r="C8226" s="3">
        <v>821631</v>
      </c>
      <c r="D8226" s="6" t="s">
        <v>859</v>
      </c>
      <c r="E8226" s="6" t="s">
        <v>102</v>
      </c>
      <c r="F8226" s="6" t="s">
        <v>1618</v>
      </c>
      <c r="G8226" s="6" t="s">
        <v>21</v>
      </c>
      <c r="H8226" s="6" t="s">
        <v>112</v>
      </c>
      <c r="I8226" s="3">
        <v>31</v>
      </c>
      <c r="J8226" s="6" t="s">
        <v>44</v>
      </c>
      <c r="K8226" s="6" t="s">
        <v>861</v>
      </c>
      <c r="L8226" s="6" t="s">
        <v>95</v>
      </c>
      <c r="M8226" s="6" t="s">
        <v>190</v>
      </c>
      <c r="N8226" s="6" t="s">
        <v>393</v>
      </c>
      <c r="O8226" s="6" t="s">
        <v>47</v>
      </c>
      <c r="P8226" s="6" t="s">
        <v>29</v>
      </c>
      <c r="Q8226" s="6" t="s">
        <v>38</v>
      </c>
      <c r="R8226" t="str">
        <f t="shared" si="128"/>
        <v>AM</v>
      </c>
    </row>
    <row r="8227" spans="1:18">
      <c r="A8227" s="4" t="s">
        <v>1282</v>
      </c>
      <c r="B8227" s="5">
        <v>185</v>
      </c>
      <c r="C8227" s="3">
        <v>821631</v>
      </c>
      <c r="D8227" s="6" t="s">
        <v>859</v>
      </c>
      <c r="E8227" s="6" t="s">
        <v>102</v>
      </c>
      <c r="F8227" s="6" t="s">
        <v>1618</v>
      </c>
      <c r="G8227" s="6" t="s">
        <v>21</v>
      </c>
      <c r="H8227" s="6" t="s">
        <v>112</v>
      </c>
      <c r="I8227" s="3">
        <v>31</v>
      </c>
      <c r="J8227" s="6" t="s">
        <v>44</v>
      </c>
      <c r="K8227" s="6" t="s">
        <v>861</v>
      </c>
      <c r="L8227" s="6" t="s">
        <v>68</v>
      </c>
      <c r="M8227" s="6" t="s">
        <v>356</v>
      </c>
      <c r="N8227" s="6" t="s">
        <v>70</v>
      </c>
      <c r="O8227" s="6" t="s">
        <v>47</v>
      </c>
      <c r="P8227" s="6" t="s">
        <v>29</v>
      </c>
      <c r="Q8227" s="6" t="s">
        <v>38</v>
      </c>
      <c r="R8227" t="str">
        <f t="shared" si="128"/>
        <v>AM</v>
      </c>
    </row>
    <row r="8228" spans="1:18">
      <c r="A8228" s="4" t="s">
        <v>1908</v>
      </c>
      <c r="B8228" s="5">
        <v>7526</v>
      </c>
      <c r="C8228" s="3">
        <v>821631</v>
      </c>
      <c r="D8228" s="6" t="s">
        <v>859</v>
      </c>
      <c r="E8228" s="6" t="s">
        <v>102</v>
      </c>
      <c r="F8228" s="6" t="s">
        <v>1618</v>
      </c>
      <c r="G8228" s="6" t="s">
        <v>21</v>
      </c>
      <c r="H8228" s="6" t="s">
        <v>112</v>
      </c>
      <c r="I8228" s="3">
        <v>31</v>
      </c>
      <c r="J8228" s="6" t="s">
        <v>44</v>
      </c>
      <c r="K8228" s="6" t="s">
        <v>861</v>
      </c>
      <c r="L8228" s="6" t="s">
        <v>34</v>
      </c>
      <c r="M8228" s="6" t="s">
        <v>237</v>
      </c>
      <c r="N8228" s="6" t="s">
        <v>115</v>
      </c>
      <c r="O8228" s="6" t="s">
        <v>128</v>
      </c>
      <c r="P8228" s="6" t="s">
        <v>29</v>
      </c>
      <c r="Q8228" s="6" t="s">
        <v>38</v>
      </c>
      <c r="R8228" t="str">
        <f t="shared" si="128"/>
        <v>AM</v>
      </c>
    </row>
    <row r="8229" spans="1:18">
      <c r="A8229" s="4" t="s">
        <v>293</v>
      </c>
      <c r="B8229" s="5">
        <v>20</v>
      </c>
      <c r="C8229" s="3">
        <v>821657</v>
      </c>
      <c r="D8229" s="6" t="s">
        <v>859</v>
      </c>
      <c r="E8229" s="6" t="s">
        <v>102</v>
      </c>
      <c r="F8229" s="6" t="s">
        <v>1090</v>
      </c>
      <c r="G8229" s="6" t="s">
        <v>21</v>
      </c>
      <c r="H8229" s="6" t="s">
        <v>32</v>
      </c>
      <c r="I8229" s="3">
        <v>21</v>
      </c>
      <c r="J8229" s="6" t="s">
        <v>86</v>
      </c>
      <c r="K8229" s="6" t="s">
        <v>861</v>
      </c>
      <c r="L8229" s="6" t="s">
        <v>134</v>
      </c>
      <c r="M8229" s="6" t="s">
        <v>353</v>
      </c>
      <c r="N8229" s="6" t="s">
        <v>198</v>
      </c>
      <c r="O8229" s="6" t="s">
        <v>28</v>
      </c>
      <c r="P8229" s="6" t="s">
        <v>29</v>
      </c>
      <c r="Q8229" s="6" t="s">
        <v>67</v>
      </c>
      <c r="R8229" t="str">
        <f t="shared" si="128"/>
        <v>PM</v>
      </c>
    </row>
    <row r="8230" spans="1:18">
      <c r="A8230" s="4" t="s">
        <v>90</v>
      </c>
      <c r="B8230" s="5">
        <v>6</v>
      </c>
      <c r="C8230" s="3">
        <v>821657</v>
      </c>
      <c r="D8230" s="6" t="s">
        <v>859</v>
      </c>
      <c r="E8230" s="6" t="s">
        <v>102</v>
      </c>
      <c r="F8230" s="6" t="s">
        <v>1090</v>
      </c>
      <c r="G8230" s="6" t="s">
        <v>21</v>
      </c>
      <c r="H8230" s="6" t="s">
        <v>32</v>
      </c>
      <c r="I8230" s="3">
        <v>21</v>
      </c>
      <c r="J8230" s="6" t="s">
        <v>86</v>
      </c>
      <c r="K8230" s="6" t="s">
        <v>861</v>
      </c>
      <c r="L8230" s="6" t="s">
        <v>95</v>
      </c>
      <c r="M8230" s="6" t="s">
        <v>96</v>
      </c>
      <c r="N8230" s="6" t="s">
        <v>181</v>
      </c>
      <c r="O8230" s="6" t="s">
        <v>128</v>
      </c>
      <c r="P8230" s="6" t="s">
        <v>29</v>
      </c>
      <c r="Q8230" s="6" t="s">
        <v>38</v>
      </c>
      <c r="R8230" t="str">
        <f t="shared" si="128"/>
        <v>AM</v>
      </c>
    </row>
    <row r="8231" spans="1:18">
      <c r="A8231" s="4" t="s">
        <v>1029</v>
      </c>
      <c r="B8231" s="5">
        <v>210</v>
      </c>
      <c r="C8231" s="3">
        <v>821657</v>
      </c>
      <c r="D8231" s="6" t="s">
        <v>859</v>
      </c>
      <c r="E8231" s="6" t="s">
        <v>102</v>
      </c>
      <c r="F8231" s="6" t="s">
        <v>1090</v>
      </c>
      <c r="G8231" s="6" t="s">
        <v>21</v>
      </c>
      <c r="H8231" s="6" t="s">
        <v>32</v>
      </c>
      <c r="I8231" s="3">
        <v>21</v>
      </c>
      <c r="J8231" s="6" t="s">
        <v>86</v>
      </c>
      <c r="K8231" s="6" t="s">
        <v>861</v>
      </c>
      <c r="L8231" s="6" t="s">
        <v>95</v>
      </c>
      <c r="M8231" s="6" t="s">
        <v>96</v>
      </c>
      <c r="N8231" s="6" t="s">
        <v>181</v>
      </c>
      <c r="O8231" s="6" t="s">
        <v>128</v>
      </c>
      <c r="P8231" s="6" t="s">
        <v>29</v>
      </c>
      <c r="Q8231" s="6" t="s">
        <v>38</v>
      </c>
      <c r="R8231" t="str">
        <f t="shared" si="128"/>
        <v>AM</v>
      </c>
    </row>
    <row r="8232" spans="1:18">
      <c r="A8232" s="4" t="s">
        <v>711</v>
      </c>
      <c r="B8232" s="5">
        <v>190</v>
      </c>
      <c r="C8232" s="3">
        <v>821657</v>
      </c>
      <c r="D8232" s="6" t="s">
        <v>859</v>
      </c>
      <c r="E8232" s="6" t="s">
        <v>102</v>
      </c>
      <c r="F8232" s="6" t="s">
        <v>1090</v>
      </c>
      <c r="G8232" s="6" t="s">
        <v>21</v>
      </c>
      <c r="H8232" s="6" t="s">
        <v>32</v>
      </c>
      <c r="I8232" s="3">
        <v>21</v>
      </c>
      <c r="J8232" s="6" t="s">
        <v>86</v>
      </c>
      <c r="K8232" s="6" t="s">
        <v>861</v>
      </c>
      <c r="L8232" s="6" t="s">
        <v>34</v>
      </c>
      <c r="M8232" s="6" t="s">
        <v>73</v>
      </c>
      <c r="N8232" s="6" t="s">
        <v>169</v>
      </c>
      <c r="O8232" s="6" t="s">
        <v>28</v>
      </c>
      <c r="P8232" s="6" t="s">
        <v>29</v>
      </c>
      <c r="Q8232" s="6" t="s">
        <v>38</v>
      </c>
      <c r="R8232" t="str">
        <f t="shared" si="128"/>
        <v>PM</v>
      </c>
    </row>
    <row r="8233" spans="1:18">
      <c r="A8233" s="4" t="s">
        <v>97</v>
      </c>
      <c r="B8233" s="5">
        <v>72</v>
      </c>
      <c r="C8233" s="3">
        <v>821692</v>
      </c>
      <c r="D8233" s="6" t="s">
        <v>18</v>
      </c>
      <c r="E8233" s="6" t="s">
        <v>591</v>
      </c>
      <c r="F8233" s="6" t="s">
        <v>1706</v>
      </c>
      <c r="G8233" s="6" t="s">
        <v>21</v>
      </c>
      <c r="H8233" s="6" t="s">
        <v>22</v>
      </c>
      <c r="I8233" s="3">
        <v>28</v>
      </c>
      <c r="J8233" s="6" t="s">
        <v>62</v>
      </c>
      <c r="K8233" s="6" t="s">
        <v>24</v>
      </c>
      <c r="L8233" s="6" t="s">
        <v>95</v>
      </c>
      <c r="M8233" s="6" t="s">
        <v>400</v>
      </c>
      <c r="N8233" s="6" t="s">
        <v>115</v>
      </c>
      <c r="O8233" s="6" t="s">
        <v>47</v>
      </c>
      <c r="P8233" s="6" t="s">
        <v>29</v>
      </c>
      <c r="Q8233" s="6" t="s">
        <v>38</v>
      </c>
      <c r="R8233" t="str">
        <f t="shared" si="128"/>
        <v>AM</v>
      </c>
    </row>
    <row r="8234" spans="1:18">
      <c r="A8234" s="4" t="s">
        <v>100</v>
      </c>
      <c r="B8234" s="5">
        <v>0</v>
      </c>
      <c r="C8234" s="3">
        <v>821692</v>
      </c>
      <c r="D8234" s="6" t="s">
        <v>18</v>
      </c>
      <c r="E8234" s="6" t="s">
        <v>591</v>
      </c>
      <c r="F8234" s="6" t="s">
        <v>1706</v>
      </c>
      <c r="G8234" s="6" t="s">
        <v>21</v>
      </c>
      <c r="H8234" s="6" t="s">
        <v>22</v>
      </c>
      <c r="I8234" s="3">
        <v>28</v>
      </c>
      <c r="J8234" s="6" t="s">
        <v>62</v>
      </c>
      <c r="K8234" s="6" t="s">
        <v>24</v>
      </c>
      <c r="L8234" s="6" t="s">
        <v>95</v>
      </c>
      <c r="M8234" s="6" t="s">
        <v>161</v>
      </c>
      <c r="N8234" s="6" t="s">
        <v>539</v>
      </c>
      <c r="O8234" s="6" t="s">
        <v>128</v>
      </c>
      <c r="P8234" s="6" t="s">
        <v>29</v>
      </c>
      <c r="Q8234" s="6" t="s">
        <v>67</v>
      </c>
      <c r="R8234" t="str">
        <f t="shared" si="128"/>
        <v>AM</v>
      </c>
    </row>
    <row r="8235" spans="1:18">
      <c r="A8235" s="4" t="s">
        <v>523</v>
      </c>
      <c r="B8235" s="5">
        <v>27</v>
      </c>
      <c r="C8235" s="3">
        <v>821702</v>
      </c>
      <c r="D8235" s="6" t="s">
        <v>177</v>
      </c>
      <c r="E8235" s="6" t="s">
        <v>548</v>
      </c>
      <c r="F8235" s="6" t="s">
        <v>1735</v>
      </c>
      <c r="G8235" s="6" t="s">
        <v>21</v>
      </c>
      <c r="H8235" s="6" t="s">
        <v>112</v>
      </c>
      <c r="I8235" s="3">
        <v>31</v>
      </c>
      <c r="J8235" s="6" t="s">
        <v>23</v>
      </c>
      <c r="K8235" s="6" t="s">
        <v>179</v>
      </c>
      <c r="L8235" s="6" t="s">
        <v>25</v>
      </c>
      <c r="M8235" s="6" t="s">
        <v>353</v>
      </c>
      <c r="N8235" s="6" t="s">
        <v>393</v>
      </c>
      <c r="O8235" s="6" t="s">
        <v>47</v>
      </c>
      <c r="P8235" s="6" t="s">
        <v>29</v>
      </c>
      <c r="Q8235" s="6" t="s">
        <v>67</v>
      </c>
      <c r="R8235" t="str">
        <f t="shared" si="128"/>
        <v>AM</v>
      </c>
    </row>
    <row r="8236" spans="1:18">
      <c r="A8236" s="4" t="s">
        <v>362</v>
      </c>
      <c r="B8236" s="5">
        <v>14</v>
      </c>
      <c r="C8236" s="3">
        <v>821702</v>
      </c>
      <c r="D8236" s="6" t="s">
        <v>177</v>
      </c>
      <c r="E8236" s="6" t="s">
        <v>548</v>
      </c>
      <c r="F8236" s="6" t="s">
        <v>1735</v>
      </c>
      <c r="G8236" s="6" t="s">
        <v>21</v>
      </c>
      <c r="H8236" s="6" t="s">
        <v>112</v>
      </c>
      <c r="I8236" s="3">
        <v>31</v>
      </c>
      <c r="J8236" s="6" t="s">
        <v>23</v>
      </c>
      <c r="K8236" s="6" t="s">
        <v>179</v>
      </c>
      <c r="L8236" s="6" t="s">
        <v>34</v>
      </c>
      <c r="M8236" s="6" t="s">
        <v>190</v>
      </c>
      <c r="N8236" s="6" t="s">
        <v>66</v>
      </c>
      <c r="O8236" s="6" t="s">
        <v>28</v>
      </c>
      <c r="P8236" s="6" t="s">
        <v>29</v>
      </c>
      <c r="Q8236" s="6" t="s">
        <v>38</v>
      </c>
      <c r="R8236" t="str">
        <f t="shared" si="128"/>
        <v>PM</v>
      </c>
    </row>
    <row r="8237" spans="1:18">
      <c r="A8237" s="4" t="s">
        <v>100</v>
      </c>
      <c r="B8237" s="5">
        <v>0</v>
      </c>
      <c r="C8237" s="3">
        <v>821709</v>
      </c>
      <c r="D8237" s="6" t="s">
        <v>444</v>
      </c>
      <c r="E8237" s="6" t="s">
        <v>92</v>
      </c>
      <c r="F8237" s="6" t="s">
        <v>808</v>
      </c>
      <c r="G8237" s="6" t="s">
        <v>21</v>
      </c>
      <c r="H8237" s="6" t="s">
        <v>43</v>
      </c>
      <c r="I8237" s="3">
        <v>28</v>
      </c>
      <c r="J8237" s="6" t="s">
        <v>86</v>
      </c>
      <c r="K8237" s="6" t="s">
        <v>446</v>
      </c>
      <c r="L8237" s="6" t="s">
        <v>95</v>
      </c>
      <c r="M8237" s="6" t="s">
        <v>161</v>
      </c>
      <c r="N8237" s="6" t="s">
        <v>46</v>
      </c>
      <c r="O8237" s="6" t="s">
        <v>128</v>
      </c>
      <c r="P8237" s="6" t="s">
        <v>29</v>
      </c>
      <c r="Q8237" s="6" t="s">
        <v>67</v>
      </c>
      <c r="R8237" t="str">
        <f t="shared" si="128"/>
        <v>AM</v>
      </c>
    </row>
    <row r="8238" spans="1:18">
      <c r="A8238" s="4" t="s">
        <v>425</v>
      </c>
      <c r="B8238" s="5">
        <v>828</v>
      </c>
      <c r="C8238" s="3">
        <v>821709</v>
      </c>
      <c r="D8238" s="6" t="s">
        <v>444</v>
      </c>
      <c r="E8238" s="6" t="s">
        <v>92</v>
      </c>
      <c r="F8238" s="6" t="s">
        <v>808</v>
      </c>
      <c r="G8238" s="6" t="s">
        <v>21</v>
      </c>
      <c r="H8238" s="6" t="s">
        <v>43</v>
      </c>
      <c r="I8238" s="3">
        <v>28</v>
      </c>
      <c r="J8238" s="6" t="s">
        <v>86</v>
      </c>
      <c r="K8238" s="6" t="s">
        <v>446</v>
      </c>
      <c r="L8238" s="6" t="s">
        <v>134</v>
      </c>
      <c r="M8238" s="6" t="s">
        <v>106</v>
      </c>
      <c r="N8238" s="6" t="s">
        <v>127</v>
      </c>
      <c r="O8238" s="6" t="s">
        <v>28</v>
      </c>
      <c r="P8238" s="6" t="s">
        <v>29</v>
      </c>
      <c r="Q8238" s="6" t="s">
        <v>67</v>
      </c>
      <c r="R8238" t="str">
        <f t="shared" si="128"/>
        <v>PM</v>
      </c>
    </row>
    <row r="8239" spans="1:18">
      <c r="A8239" s="4" t="s">
        <v>1702</v>
      </c>
      <c r="B8239" s="5">
        <v>522</v>
      </c>
      <c r="C8239" s="3">
        <v>821709</v>
      </c>
      <c r="D8239" s="6" t="s">
        <v>444</v>
      </c>
      <c r="E8239" s="6" t="s">
        <v>92</v>
      </c>
      <c r="F8239" s="6" t="s">
        <v>808</v>
      </c>
      <c r="G8239" s="6" t="s">
        <v>21</v>
      </c>
      <c r="H8239" s="6" t="s">
        <v>43</v>
      </c>
      <c r="I8239" s="3">
        <v>28</v>
      </c>
      <c r="J8239" s="6" t="s">
        <v>86</v>
      </c>
      <c r="K8239" s="6" t="s">
        <v>446</v>
      </c>
      <c r="L8239" s="6" t="s">
        <v>34</v>
      </c>
      <c r="M8239" s="6" t="s">
        <v>35</v>
      </c>
      <c r="N8239" s="6" t="s">
        <v>539</v>
      </c>
      <c r="O8239" s="6" t="s">
        <v>128</v>
      </c>
      <c r="P8239" s="6" t="s">
        <v>29</v>
      </c>
      <c r="Q8239" s="6" t="s">
        <v>38</v>
      </c>
      <c r="R8239" t="str">
        <f t="shared" si="128"/>
        <v>AM</v>
      </c>
    </row>
    <row r="8240" spans="1:18">
      <c r="A8240" s="4" t="s">
        <v>2666</v>
      </c>
      <c r="B8240" s="5">
        <v>343</v>
      </c>
      <c r="C8240" s="3">
        <v>821709</v>
      </c>
      <c r="D8240" s="6" t="s">
        <v>444</v>
      </c>
      <c r="E8240" s="6" t="s">
        <v>92</v>
      </c>
      <c r="F8240" s="6" t="s">
        <v>808</v>
      </c>
      <c r="G8240" s="6" t="s">
        <v>21</v>
      </c>
      <c r="H8240" s="6" t="s">
        <v>43</v>
      </c>
      <c r="I8240" s="3">
        <v>28</v>
      </c>
      <c r="J8240" s="6" t="s">
        <v>86</v>
      </c>
      <c r="K8240" s="6" t="s">
        <v>446</v>
      </c>
      <c r="L8240" s="6" t="s">
        <v>160</v>
      </c>
      <c r="M8240" s="6" t="s">
        <v>153</v>
      </c>
      <c r="N8240" s="6" t="s">
        <v>233</v>
      </c>
      <c r="O8240" s="6" t="s">
        <v>28</v>
      </c>
      <c r="P8240" s="6" t="s">
        <v>29</v>
      </c>
      <c r="Q8240" s="6" t="s">
        <v>38</v>
      </c>
      <c r="R8240" t="str">
        <f t="shared" si="128"/>
        <v>PM</v>
      </c>
    </row>
    <row r="8241" spans="1:18">
      <c r="A8241" s="4" t="s">
        <v>2603</v>
      </c>
      <c r="B8241" s="5">
        <v>349</v>
      </c>
      <c r="C8241" s="3">
        <v>821710</v>
      </c>
      <c r="D8241" s="6" t="s">
        <v>185</v>
      </c>
      <c r="E8241" s="6" t="s">
        <v>210</v>
      </c>
      <c r="F8241" s="6" t="s">
        <v>186</v>
      </c>
      <c r="G8241" s="6" t="s">
        <v>21</v>
      </c>
      <c r="H8241" s="6" t="s">
        <v>112</v>
      </c>
      <c r="I8241" s="3">
        <v>30</v>
      </c>
      <c r="J8241" s="6" t="s">
        <v>44</v>
      </c>
      <c r="K8241" s="6" t="s">
        <v>187</v>
      </c>
      <c r="L8241" s="6" t="s">
        <v>68</v>
      </c>
      <c r="M8241" s="6" t="s">
        <v>353</v>
      </c>
      <c r="N8241" s="6" t="s">
        <v>264</v>
      </c>
      <c r="O8241" s="6" t="s">
        <v>47</v>
      </c>
      <c r="P8241" s="6" t="s">
        <v>29</v>
      </c>
      <c r="Q8241" s="6" t="s">
        <v>67</v>
      </c>
      <c r="R8241" t="str">
        <f t="shared" si="128"/>
        <v>AM</v>
      </c>
    </row>
    <row r="8242" spans="1:18">
      <c r="A8242" s="4" t="s">
        <v>2479</v>
      </c>
      <c r="B8242" s="5">
        <v>273</v>
      </c>
      <c r="C8242" s="3">
        <v>821710</v>
      </c>
      <c r="D8242" s="6" t="s">
        <v>185</v>
      </c>
      <c r="E8242" s="6" t="s">
        <v>210</v>
      </c>
      <c r="F8242" s="6" t="s">
        <v>186</v>
      </c>
      <c r="G8242" s="6" t="s">
        <v>21</v>
      </c>
      <c r="H8242" s="6" t="s">
        <v>112</v>
      </c>
      <c r="I8242" s="3">
        <v>30</v>
      </c>
      <c r="J8242" s="6" t="s">
        <v>44</v>
      </c>
      <c r="K8242" s="6" t="s">
        <v>187</v>
      </c>
      <c r="L8242" s="6" t="s">
        <v>64</v>
      </c>
      <c r="M8242" s="6" t="s">
        <v>196</v>
      </c>
      <c r="N8242" s="6" t="s">
        <v>277</v>
      </c>
      <c r="O8242" s="6" t="s">
        <v>47</v>
      </c>
      <c r="P8242" s="6" t="s">
        <v>29</v>
      </c>
      <c r="Q8242" s="6" t="s">
        <v>67</v>
      </c>
      <c r="R8242" t="str">
        <f t="shared" si="128"/>
        <v>AM</v>
      </c>
    </row>
    <row r="8243" spans="1:18">
      <c r="A8243" s="4" t="s">
        <v>1748</v>
      </c>
      <c r="B8243" s="5">
        <v>196</v>
      </c>
      <c r="C8243" s="3">
        <v>821710</v>
      </c>
      <c r="D8243" s="6" t="s">
        <v>185</v>
      </c>
      <c r="E8243" s="6" t="s">
        <v>210</v>
      </c>
      <c r="F8243" s="6" t="s">
        <v>186</v>
      </c>
      <c r="G8243" s="6" t="s">
        <v>21</v>
      </c>
      <c r="H8243" s="6" t="s">
        <v>112</v>
      </c>
      <c r="I8243" s="3">
        <v>30</v>
      </c>
      <c r="J8243" s="6" t="s">
        <v>44</v>
      </c>
      <c r="K8243" s="6" t="s">
        <v>187</v>
      </c>
      <c r="L8243" s="6" t="s">
        <v>88</v>
      </c>
      <c r="M8243" s="6" t="s">
        <v>73</v>
      </c>
      <c r="N8243" s="6" t="s">
        <v>46</v>
      </c>
      <c r="O8243" s="6" t="s">
        <v>28</v>
      </c>
      <c r="P8243" s="6" t="s">
        <v>29</v>
      </c>
      <c r="Q8243" s="6" t="s">
        <v>38</v>
      </c>
      <c r="R8243" t="str">
        <f t="shared" si="128"/>
        <v>PM</v>
      </c>
    </row>
    <row r="8244" spans="1:18">
      <c r="A8244" s="4" t="s">
        <v>82</v>
      </c>
      <c r="B8244" s="5">
        <v>40</v>
      </c>
      <c r="C8244" s="3">
        <v>821721</v>
      </c>
      <c r="D8244" s="6" t="s">
        <v>741</v>
      </c>
      <c r="E8244" s="6" t="s">
        <v>240</v>
      </c>
      <c r="F8244" s="6" t="s">
        <v>2679</v>
      </c>
      <c r="G8244" s="6" t="s">
        <v>52</v>
      </c>
      <c r="H8244" s="6" t="s">
        <v>53</v>
      </c>
      <c r="I8244" s="3">
        <v>25</v>
      </c>
      <c r="J8244" s="6" t="s">
        <v>44</v>
      </c>
      <c r="K8244" s="6" t="s">
        <v>2680</v>
      </c>
      <c r="L8244" s="6" t="s">
        <v>145</v>
      </c>
      <c r="M8244" s="6" t="s">
        <v>415</v>
      </c>
      <c r="N8244" s="6" t="s">
        <v>309</v>
      </c>
      <c r="O8244" s="6" t="s">
        <v>47</v>
      </c>
      <c r="P8244" s="6" t="s">
        <v>29</v>
      </c>
      <c r="Q8244" s="6" t="s">
        <v>67</v>
      </c>
      <c r="R8244" t="str">
        <f t="shared" si="128"/>
        <v>AM</v>
      </c>
    </row>
    <row r="8245" spans="1:18">
      <c r="A8245" s="4" t="s">
        <v>2063</v>
      </c>
      <c r="B8245" s="5">
        <v>694</v>
      </c>
      <c r="C8245" s="3">
        <v>821734</v>
      </c>
      <c r="D8245" s="6" t="s">
        <v>678</v>
      </c>
      <c r="E8245" s="6" t="s">
        <v>150</v>
      </c>
      <c r="F8245" s="6" t="s">
        <v>724</v>
      </c>
      <c r="G8245" s="6" t="s">
        <v>21</v>
      </c>
      <c r="H8245" s="6" t="s">
        <v>112</v>
      </c>
      <c r="I8245" s="3">
        <v>27</v>
      </c>
      <c r="J8245" s="6" t="s">
        <v>44</v>
      </c>
      <c r="K8245" s="6" t="s">
        <v>680</v>
      </c>
      <c r="L8245" s="6" t="s">
        <v>34</v>
      </c>
      <c r="M8245" s="6" t="s">
        <v>237</v>
      </c>
      <c r="N8245" s="6" t="s">
        <v>338</v>
      </c>
      <c r="O8245" s="6" t="s">
        <v>28</v>
      </c>
      <c r="P8245" s="6" t="s">
        <v>29</v>
      </c>
      <c r="Q8245" s="6" t="s">
        <v>38</v>
      </c>
      <c r="R8245" t="str">
        <f t="shared" si="128"/>
        <v>PM</v>
      </c>
    </row>
    <row r="8246" spans="1:18">
      <c r="A8246" s="4" t="s">
        <v>129</v>
      </c>
      <c r="B8246" s="5">
        <v>74</v>
      </c>
      <c r="C8246" s="3">
        <v>821736</v>
      </c>
      <c r="D8246" s="6" t="s">
        <v>109</v>
      </c>
      <c r="E8246" s="6" t="s">
        <v>19</v>
      </c>
      <c r="F8246" s="6" t="s">
        <v>111</v>
      </c>
      <c r="G8246" s="6" t="s">
        <v>21</v>
      </c>
      <c r="H8246" s="6" t="s">
        <v>43</v>
      </c>
      <c r="I8246" s="3">
        <v>25</v>
      </c>
      <c r="J8246" s="6" t="s">
        <v>231</v>
      </c>
      <c r="K8246" s="6" t="s">
        <v>113</v>
      </c>
      <c r="L8246" s="6" t="s">
        <v>34</v>
      </c>
      <c r="M8246" s="6" t="s">
        <v>589</v>
      </c>
      <c r="N8246" s="6" t="s">
        <v>263</v>
      </c>
      <c r="O8246" s="6" t="s">
        <v>47</v>
      </c>
      <c r="P8246" s="6" t="s">
        <v>29</v>
      </c>
      <c r="Q8246" s="6" t="s">
        <v>38</v>
      </c>
      <c r="R8246" t="str">
        <f t="shared" si="128"/>
        <v>AM</v>
      </c>
    </row>
    <row r="8247" spans="1:18">
      <c r="A8247" s="4" t="s">
        <v>100</v>
      </c>
      <c r="B8247" s="5">
        <v>0</v>
      </c>
      <c r="C8247" s="3">
        <v>821746</v>
      </c>
      <c r="D8247" s="6" t="s">
        <v>500</v>
      </c>
      <c r="E8247" s="6" t="s">
        <v>240</v>
      </c>
      <c r="F8247" s="6" t="s">
        <v>501</v>
      </c>
      <c r="G8247" s="6" t="s">
        <v>21</v>
      </c>
      <c r="H8247" s="6" t="s">
        <v>112</v>
      </c>
      <c r="I8247" s="3">
        <v>30</v>
      </c>
      <c r="J8247" s="6" t="s">
        <v>489</v>
      </c>
      <c r="K8247" s="6" t="s">
        <v>502</v>
      </c>
      <c r="L8247" s="6" t="s">
        <v>195</v>
      </c>
      <c r="M8247" s="6" t="s">
        <v>288</v>
      </c>
      <c r="N8247" s="6" t="s">
        <v>70</v>
      </c>
      <c r="O8247" s="6" t="s">
        <v>28</v>
      </c>
      <c r="P8247" s="6" t="s">
        <v>29</v>
      </c>
      <c r="Q8247" s="6" t="s">
        <v>38</v>
      </c>
      <c r="R8247" t="str">
        <f t="shared" si="128"/>
        <v>PM</v>
      </c>
    </row>
    <row r="8248" spans="1:18">
      <c r="A8248" s="4" t="s">
        <v>2415</v>
      </c>
      <c r="B8248" s="5">
        <v>1278</v>
      </c>
      <c r="C8248" s="3">
        <v>821746</v>
      </c>
      <c r="D8248" s="6" t="s">
        <v>500</v>
      </c>
      <c r="E8248" s="6" t="s">
        <v>240</v>
      </c>
      <c r="F8248" s="6" t="s">
        <v>501</v>
      </c>
      <c r="G8248" s="6" t="s">
        <v>21</v>
      </c>
      <c r="H8248" s="6" t="s">
        <v>112</v>
      </c>
      <c r="I8248" s="3">
        <v>30</v>
      </c>
      <c r="J8248" s="6" t="s">
        <v>489</v>
      </c>
      <c r="K8248" s="6" t="s">
        <v>502</v>
      </c>
      <c r="L8248" s="6" t="s">
        <v>25</v>
      </c>
      <c r="M8248" s="6" t="s">
        <v>288</v>
      </c>
      <c r="N8248" s="6" t="s">
        <v>56</v>
      </c>
      <c r="O8248" s="6" t="s">
        <v>81</v>
      </c>
      <c r="P8248" s="6" t="s">
        <v>29</v>
      </c>
      <c r="Q8248" s="6" t="s">
        <v>38</v>
      </c>
      <c r="R8248" t="str">
        <f t="shared" si="128"/>
        <v>PM</v>
      </c>
    </row>
    <row r="8249" spans="1:18">
      <c r="A8249" s="4" t="s">
        <v>100</v>
      </c>
      <c r="B8249" s="5">
        <v>0</v>
      </c>
      <c r="C8249" s="3">
        <v>821746</v>
      </c>
      <c r="D8249" s="6" t="s">
        <v>500</v>
      </c>
      <c r="E8249" s="6" t="s">
        <v>240</v>
      </c>
      <c r="F8249" s="6" t="s">
        <v>501</v>
      </c>
      <c r="G8249" s="6" t="s">
        <v>21</v>
      </c>
      <c r="H8249" s="6" t="s">
        <v>112</v>
      </c>
      <c r="I8249" s="3">
        <v>30</v>
      </c>
      <c r="J8249" s="6" t="s">
        <v>489</v>
      </c>
      <c r="K8249" s="6" t="s">
        <v>502</v>
      </c>
      <c r="L8249" s="6" t="s">
        <v>195</v>
      </c>
      <c r="M8249" s="6" t="s">
        <v>291</v>
      </c>
      <c r="N8249" s="6" t="s">
        <v>127</v>
      </c>
      <c r="O8249" s="6" t="s">
        <v>28</v>
      </c>
      <c r="P8249" s="6" t="s">
        <v>29</v>
      </c>
      <c r="Q8249" s="6" t="s">
        <v>38</v>
      </c>
      <c r="R8249" t="str">
        <f t="shared" si="128"/>
        <v>PM</v>
      </c>
    </row>
    <row r="8250" spans="1:18">
      <c r="A8250" s="4" t="s">
        <v>533</v>
      </c>
      <c r="B8250" s="5">
        <v>2160</v>
      </c>
      <c r="C8250" s="3">
        <v>821746</v>
      </c>
      <c r="D8250" s="6" t="s">
        <v>500</v>
      </c>
      <c r="E8250" s="6" t="s">
        <v>240</v>
      </c>
      <c r="F8250" s="6" t="s">
        <v>501</v>
      </c>
      <c r="G8250" s="6" t="s">
        <v>21</v>
      </c>
      <c r="H8250" s="6" t="s">
        <v>112</v>
      </c>
      <c r="I8250" s="3">
        <v>30</v>
      </c>
      <c r="J8250" s="6" t="s">
        <v>489</v>
      </c>
      <c r="K8250" s="6" t="s">
        <v>502</v>
      </c>
      <c r="L8250" s="6" t="s">
        <v>88</v>
      </c>
      <c r="M8250" s="6" t="s">
        <v>559</v>
      </c>
      <c r="N8250" s="6" t="s">
        <v>77</v>
      </c>
      <c r="O8250" s="6" t="s">
        <v>28</v>
      </c>
      <c r="P8250" s="6" t="s">
        <v>29</v>
      </c>
      <c r="Q8250" s="6" t="s">
        <v>38</v>
      </c>
      <c r="R8250" t="str">
        <f t="shared" si="128"/>
        <v>PM</v>
      </c>
    </row>
    <row r="8251" spans="1:18">
      <c r="A8251" s="4" t="s">
        <v>261</v>
      </c>
      <c r="B8251" s="5">
        <v>56</v>
      </c>
      <c r="C8251" s="3">
        <v>821746</v>
      </c>
      <c r="D8251" s="6" t="s">
        <v>500</v>
      </c>
      <c r="E8251" s="6" t="s">
        <v>240</v>
      </c>
      <c r="F8251" s="6" t="s">
        <v>501</v>
      </c>
      <c r="G8251" s="6" t="s">
        <v>21</v>
      </c>
      <c r="H8251" s="6" t="s">
        <v>112</v>
      </c>
      <c r="I8251" s="3">
        <v>30</v>
      </c>
      <c r="J8251" s="6" t="s">
        <v>489</v>
      </c>
      <c r="K8251" s="6" t="s">
        <v>502</v>
      </c>
      <c r="L8251" s="6" t="s">
        <v>134</v>
      </c>
      <c r="M8251" s="6" t="s">
        <v>73</v>
      </c>
      <c r="N8251" s="6" t="s">
        <v>200</v>
      </c>
      <c r="O8251" s="6" t="s">
        <v>128</v>
      </c>
      <c r="P8251" s="6" t="s">
        <v>29</v>
      </c>
      <c r="Q8251" s="6" t="s">
        <v>38</v>
      </c>
      <c r="R8251" t="str">
        <f t="shared" si="128"/>
        <v>AM</v>
      </c>
    </row>
    <row r="8252" spans="1:18">
      <c r="A8252" s="4" t="s">
        <v>2513</v>
      </c>
      <c r="B8252" s="5">
        <v>1605</v>
      </c>
      <c r="C8252" s="3">
        <v>821746</v>
      </c>
      <c r="D8252" s="6" t="s">
        <v>500</v>
      </c>
      <c r="E8252" s="6" t="s">
        <v>240</v>
      </c>
      <c r="F8252" s="6" t="s">
        <v>501</v>
      </c>
      <c r="G8252" s="6" t="s">
        <v>21</v>
      </c>
      <c r="H8252" s="6" t="s">
        <v>112</v>
      </c>
      <c r="I8252" s="3">
        <v>30</v>
      </c>
      <c r="J8252" s="6" t="s">
        <v>489</v>
      </c>
      <c r="K8252" s="6" t="s">
        <v>502</v>
      </c>
      <c r="L8252" s="6" t="s">
        <v>88</v>
      </c>
      <c r="M8252" s="6" t="s">
        <v>237</v>
      </c>
      <c r="N8252" s="6" t="s">
        <v>393</v>
      </c>
      <c r="O8252" s="6" t="s">
        <v>28</v>
      </c>
      <c r="P8252" s="6" t="s">
        <v>29</v>
      </c>
      <c r="Q8252" s="6" t="s">
        <v>38</v>
      </c>
      <c r="R8252" t="str">
        <f t="shared" si="128"/>
        <v>PM</v>
      </c>
    </row>
    <row r="8253" spans="1:18">
      <c r="A8253" s="4" t="s">
        <v>1721</v>
      </c>
      <c r="B8253" s="5">
        <v>657</v>
      </c>
      <c r="C8253" s="3">
        <v>821746</v>
      </c>
      <c r="D8253" s="6" t="s">
        <v>500</v>
      </c>
      <c r="E8253" s="6" t="s">
        <v>240</v>
      </c>
      <c r="F8253" s="6" t="s">
        <v>501</v>
      </c>
      <c r="G8253" s="6" t="s">
        <v>21</v>
      </c>
      <c r="H8253" s="6" t="s">
        <v>112</v>
      </c>
      <c r="I8253" s="3">
        <v>30</v>
      </c>
      <c r="J8253" s="6" t="s">
        <v>489</v>
      </c>
      <c r="K8253" s="6" t="s">
        <v>502</v>
      </c>
      <c r="L8253" s="6" t="s">
        <v>72</v>
      </c>
      <c r="M8253" s="6" t="s">
        <v>237</v>
      </c>
      <c r="N8253" s="6" t="s">
        <v>181</v>
      </c>
      <c r="O8253" s="6" t="s">
        <v>28</v>
      </c>
      <c r="P8253" s="6" t="s">
        <v>29</v>
      </c>
      <c r="Q8253" s="6" t="s">
        <v>38</v>
      </c>
      <c r="R8253" t="str">
        <f t="shared" si="128"/>
        <v>PM</v>
      </c>
    </row>
    <row r="8254" spans="1:18">
      <c r="A8254" s="4" t="s">
        <v>39</v>
      </c>
      <c r="B8254" s="5">
        <v>42</v>
      </c>
      <c r="C8254" s="3">
        <v>821747</v>
      </c>
      <c r="D8254" s="6" t="s">
        <v>526</v>
      </c>
      <c r="E8254" s="6" t="s">
        <v>925</v>
      </c>
      <c r="F8254" s="6" t="s">
        <v>923</v>
      </c>
      <c r="G8254" s="6" t="s">
        <v>21</v>
      </c>
      <c r="H8254" s="6" t="s">
        <v>22</v>
      </c>
      <c r="I8254" s="3">
        <v>30</v>
      </c>
      <c r="J8254" s="6" t="s">
        <v>23</v>
      </c>
      <c r="K8254" s="6" t="s">
        <v>528</v>
      </c>
      <c r="L8254" s="6" t="s">
        <v>175</v>
      </c>
      <c r="M8254" s="6" t="s">
        <v>333</v>
      </c>
      <c r="N8254" s="6" t="s">
        <v>289</v>
      </c>
      <c r="O8254" s="6" t="s">
        <v>128</v>
      </c>
      <c r="P8254" s="6" t="s">
        <v>29</v>
      </c>
      <c r="Q8254" s="6" t="s">
        <v>67</v>
      </c>
      <c r="R8254" t="str">
        <f t="shared" si="128"/>
        <v>AM</v>
      </c>
    </row>
    <row r="8255" spans="1:18">
      <c r="A8255" s="4" t="s">
        <v>2294</v>
      </c>
      <c r="B8255" s="5">
        <v>234</v>
      </c>
      <c r="C8255" s="3">
        <v>821747</v>
      </c>
      <c r="D8255" s="6" t="s">
        <v>526</v>
      </c>
      <c r="E8255" s="6" t="s">
        <v>925</v>
      </c>
      <c r="F8255" s="6" t="s">
        <v>923</v>
      </c>
      <c r="G8255" s="6" t="s">
        <v>21</v>
      </c>
      <c r="H8255" s="6" t="s">
        <v>22</v>
      </c>
      <c r="I8255" s="3">
        <v>30</v>
      </c>
      <c r="J8255" s="6" t="s">
        <v>23</v>
      </c>
      <c r="K8255" s="6" t="s">
        <v>528</v>
      </c>
      <c r="L8255" s="6" t="s">
        <v>72</v>
      </c>
      <c r="M8255" s="6" t="s">
        <v>73</v>
      </c>
      <c r="N8255" s="6" t="s">
        <v>147</v>
      </c>
      <c r="O8255" s="6" t="s">
        <v>81</v>
      </c>
      <c r="P8255" s="6" t="s">
        <v>29</v>
      </c>
      <c r="Q8255" s="6" t="s">
        <v>38</v>
      </c>
      <c r="R8255" t="str">
        <f t="shared" si="128"/>
        <v>PM</v>
      </c>
    </row>
    <row r="8256" spans="1:18">
      <c r="A8256" s="4" t="s">
        <v>596</v>
      </c>
      <c r="B8256" s="5">
        <v>254</v>
      </c>
      <c r="C8256" s="3">
        <v>821773</v>
      </c>
      <c r="D8256" s="6" t="s">
        <v>477</v>
      </c>
      <c r="E8256" s="6" t="s">
        <v>545</v>
      </c>
      <c r="F8256" s="6" t="s">
        <v>479</v>
      </c>
      <c r="G8256" s="6" t="s">
        <v>21</v>
      </c>
      <c r="H8256" s="6" t="s">
        <v>22</v>
      </c>
      <c r="I8256" s="3">
        <v>26</v>
      </c>
      <c r="J8256" s="6" t="s">
        <v>62</v>
      </c>
      <c r="K8256" s="6" t="s">
        <v>480</v>
      </c>
      <c r="L8256" s="6" t="s">
        <v>34</v>
      </c>
      <c r="M8256" s="6" t="s">
        <v>353</v>
      </c>
      <c r="N8256" s="6" t="s">
        <v>164</v>
      </c>
      <c r="O8256" s="6" t="s">
        <v>128</v>
      </c>
      <c r="P8256" s="6" t="s">
        <v>29</v>
      </c>
      <c r="Q8256" s="6" t="s">
        <v>67</v>
      </c>
      <c r="R8256" t="str">
        <f t="shared" si="128"/>
        <v>AM</v>
      </c>
    </row>
    <row r="8257" spans="1:18">
      <c r="A8257" s="4" t="s">
        <v>100</v>
      </c>
      <c r="B8257" s="5">
        <v>0</v>
      </c>
      <c r="C8257" s="3">
        <v>821820</v>
      </c>
      <c r="D8257" s="6" t="s">
        <v>141</v>
      </c>
      <c r="E8257" s="6" t="s">
        <v>224</v>
      </c>
      <c r="F8257" s="6" t="s">
        <v>553</v>
      </c>
      <c r="G8257" s="6" t="s">
        <v>21</v>
      </c>
      <c r="H8257" s="6" t="s">
        <v>112</v>
      </c>
      <c r="I8257" s="3">
        <v>23</v>
      </c>
      <c r="J8257" s="6" t="s">
        <v>104</v>
      </c>
      <c r="K8257" s="6" t="s">
        <v>144</v>
      </c>
      <c r="L8257" s="6" t="s">
        <v>72</v>
      </c>
      <c r="M8257" s="6" t="s">
        <v>250</v>
      </c>
      <c r="N8257" s="6" t="s">
        <v>46</v>
      </c>
      <c r="O8257" s="6" t="s">
        <v>28</v>
      </c>
      <c r="P8257" s="6" t="s">
        <v>29</v>
      </c>
      <c r="Q8257" s="6" t="s">
        <v>67</v>
      </c>
      <c r="R8257" t="str">
        <f t="shared" si="128"/>
        <v>PM</v>
      </c>
    </row>
    <row r="8258" spans="1:18">
      <c r="A8258" s="4" t="s">
        <v>75</v>
      </c>
      <c r="B8258" s="5">
        <v>73</v>
      </c>
      <c r="C8258" s="3">
        <v>821820</v>
      </c>
      <c r="D8258" s="6" t="s">
        <v>141</v>
      </c>
      <c r="E8258" s="6" t="s">
        <v>224</v>
      </c>
      <c r="F8258" s="6" t="s">
        <v>553</v>
      </c>
      <c r="G8258" s="6" t="s">
        <v>21</v>
      </c>
      <c r="H8258" s="6" t="s">
        <v>112</v>
      </c>
      <c r="I8258" s="3">
        <v>23</v>
      </c>
      <c r="J8258" s="6" t="s">
        <v>104</v>
      </c>
      <c r="K8258" s="6" t="s">
        <v>144</v>
      </c>
      <c r="L8258" s="6" t="s">
        <v>347</v>
      </c>
      <c r="M8258" s="6" t="s">
        <v>229</v>
      </c>
      <c r="N8258" s="6" t="s">
        <v>181</v>
      </c>
      <c r="O8258" s="6" t="s">
        <v>47</v>
      </c>
      <c r="P8258" s="6" t="s">
        <v>29</v>
      </c>
      <c r="Q8258" s="6" t="s">
        <v>67</v>
      </c>
      <c r="R8258" t="str">
        <f t="shared" si="128"/>
        <v>AM</v>
      </c>
    </row>
    <row r="8259" spans="1:18">
      <c r="A8259" s="4" t="s">
        <v>1932</v>
      </c>
      <c r="B8259" s="5">
        <v>894</v>
      </c>
      <c r="C8259" s="3">
        <v>821820</v>
      </c>
      <c r="D8259" s="6" t="s">
        <v>141</v>
      </c>
      <c r="E8259" s="6" t="s">
        <v>224</v>
      </c>
      <c r="F8259" s="6" t="s">
        <v>553</v>
      </c>
      <c r="G8259" s="6" t="s">
        <v>21</v>
      </c>
      <c r="H8259" s="6" t="s">
        <v>112</v>
      </c>
      <c r="I8259" s="3">
        <v>23</v>
      </c>
      <c r="J8259" s="6" t="s">
        <v>104</v>
      </c>
      <c r="K8259" s="6" t="s">
        <v>144</v>
      </c>
      <c r="L8259" s="6" t="s">
        <v>25</v>
      </c>
      <c r="M8259" s="6" t="s">
        <v>542</v>
      </c>
      <c r="N8259" s="6" t="s">
        <v>213</v>
      </c>
      <c r="O8259" s="6" t="s">
        <v>128</v>
      </c>
      <c r="P8259" s="6" t="s">
        <v>29</v>
      </c>
      <c r="Q8259" s="6" t="s">
        <v>38</v>
      </c>
      <c r="R8259" t="str">
        <f t="shared" ref="R8259:R8322" si="129">RIGHT(O8259,2)</f>
        <v>AM</v>
      </c>
    </row>
    <row r="8260" spans="1:18">
      <c r="A8260" s="4" t="s">
        <v>121</v>
      </c>
      <c r="B8260" s="5">
        <v>252</v>
      </c>
      <c r="C8260" s="3">
        <v>821843</v>
      </c>
      <c r="D8260" s="6" t="s">
        <v>444</v>
      </c>
      <c r="E8260" s="6" t="s">
        <v>548</v>
      </c>
      <c r="F8260" s="6" t="s">
        <v>808</v>
      </c>
      <c r="G8260" s="6" t="s">
        <v>21</v>
      </c>
      <c r="H8260" s="6" t="s">
        <v>112</v>
      </c>
      <c r="I8260" s="3">
        <v>30</v>
      </c>
      <c r="J8260" s="6" t="s">
        <v>231</v>
      </c>
      <c r="K8260" s="6" t="s">
        <v>446</v>
      </c>
      <c r="L8260" s="6" t="s">
        <v>68</v>
      </c>
      <c r="M8260" s="6" t="s">
        <v>353</v>
      </c>
      <c r="N8260" s="6" t="s">
        <v>329</v>
      </c>
      <c r="O8260" s="6" t="s">
        <v>128</v>
      </c>
      <c r="P8260" s="6" t="s">
        <v>29</v>
      </c>
      <c r="Q8260" s="6" t="s">
        <v>67</v>
      </c>
      <c r="R8260" t="str">
        <f t="shared" si="129"/>
        <v>AM</v>
      </c>
    </row>
    <row r="8261" spans="1:18">
      <c r="A8261" s="4" t="s">
        <v>1258</v>
      </c>
      <c r="B8261" s="5">
        <v>64</v>
      </c>
      <c r="C8261" s="3">
        <v>821843</v>
      </c>
      <c r="D8261" s="6" t="s">
        <v>444</v>
      </c>
      <c r="E8261" s="6" t="s">
        <v>548</v>
      </c>
      <c r="F8261" s="6" t="s">
        <v>808</v>
      </c>
      <c r="G8261" s="6" t="s">
        <v>21</v>
      </c>
      <c r="H8261" s="6" t="s">
        <v>112</v>
      </c>
      <c r="I8261" s="3">
        <v>30</v>
      </c>
      <c r="J8261" s="6" t="s">
        <v>231</v>
      </c>
      <c r="K8261" s="6" t="s">
        <v>446</v>
      </c>
      <c r="L8261" s="6" t="s">
        <v>175</v>
      </c>
      <c r="M8261" s="6" t="s">
        <v>374</v>
      </c>
      <c r="N8261" s="6" t="s">
        <v>338</v>
      </c>
      <c r="O8261" s="6" t="s">
        <v>28</v>
      </c>
      <c r="P8261" s="6" t="s">
        <v>29</v>
      </c>
      <c r="Q8261" s="6" t="s">
        <v>30</v>
      </c>
      <c r="R8261" t="str">
        <f t="shared" si="129"/>
        <v>PM</v>
      </c>
    </row>
    <row r="8262" spans="1:18">
      <c r="A8262" s="4" t="s">
        <v>2294</v>
      </c>
      <c r="B8262" s="5">
        <v>234</v>
      </c>
      <c r="C8262" s="3">
        <v>821843</v>
      </c>
      <c r="D8262" s="6" t="s">
        <v>444</v>
      </c>
      <c r="E8262" s="6" t="s">
        <v>548</v>
      </c>
      <c r="F8262" s="6" t="s">
        <v>808</v>
      </c>
      <c r="G8262" s="6" t="s">
        <v>21</v>
      </c>
      <c r="H8262" s="6" t="s">
        <v>112</v>
      </c>
      <c r="I8262" s="3">
        <v>30</v>
      </c>
      <c r="J8262" s="6" t="s">
        <v>231</v>
      </c>
      <c r="K8262" s="6" t="s">
        <v>446</v>
      </c>
      <c r="L8262" s="6" t="s">
        <v>175</v>
      </c>
      <c r="M8262" s="6" t="s">
        <v>273</v>
      </c>
      <c r="N8262" s="6" t="s">
        <v>233</v>
      </c>
      <c r="O8262" s="6" t="s">
        <v>81</v>
      </c>
      <c r="P8262" s="6" t="s">
        <v>29</v>
      </c>
      <c r="Q8262" s="6" t="s">
        <v>30</v>
      </c>
      <c r="R8262" t="str">
        <f t="shared" si="129"/>
        <v>PM</v>
      </c>
    </row>
    <row r="8263" spans="1:18">
      <c r="A8263" s="4" t="s">
        <v>538</v>
      </c>
      <c r="B8263" s="5">
        <v>12</v>
      </c>
      <c r="C8263" s="3">
        <v>821877</v>
      </c>
      <c r="D8263" s="6" t="s">
        <v>177</v>
      </c>
      <c r="E8263" s="6" t="s">
        <v>602</v>
      </c>
      <c r="F8263" s="6" t="s">
        <v>178</v>
      </c>
      <c r="G8263" s="6" t="s">
        <v>21</v>
      </c>
      <c r="H8263" s="6" t="s">
        <v>112</v>
      </c>
      <c r="I8263" s="3">
        <v>28</v>
      </c>
      <c r="J8263" s="6" t="s">
        <v>44</v>
      </c>
      <c r="K8263" s="6" t="s">
        <v>179</v>
      </c>
      <c r="L8263" s="6" t="s">
        <v>34</v>
      </c>
      <c r="M8263" s="6" t="s">
        <v>161</v>
      </c>
      <c r="N8263" s="6" t="s">
        <v>27</v>
      </c>
      <c r="O8263" s="6" t="s">
        <v>28</v>
      </c>
      <c r="P8263" s="6" t="s">
        <v>29</v>
      </c>
      <c r="Q8263" s="6" t="s">
        <v>67</v>
      </c>
      <c r="R8263" t="str">
        <f t="shared" si="129"/>
        <v>PM</v>
      </c>
    </row>
    <row r="8264" spans="1:18">
      <c r="A8264" s="4" t="s">
        <v>100</v>
      </c>
      <c r="B8264" s="5">
        <v>0</v>
      </c>
      <c r="C8264" s="3">
        <v>821878</v>
      </c>
      <c r="D8264" s="6" t="s">
        <v>91</v>
      </c>
      <c r="E8264" s="6" t="s">
        <v>418</v>
      </c>
      <c r="F8264" s="6" t="s">
        <v>988</v>
      </c>
      <c r="G8264" s="6" t="s">
        <v>21</v>
      </c>
      <c r="H8264" s="6" t="s">
        <v>53</v>
      </c>
      <c r="I8264" s="3">
        <v>27</v>
      </c>
      <c r="J8264" s="6" t="s">
        <v>44</v>
      </c>
      <c r="K8264" s="6" t="s">
        <v>94</v>
      </c>
      <c r="L8264" s="6" t="s">
        <v>34</v>
      </c>
      <c r="M8264" s="6" t="s">
        <v>353</v>
      </c>
      <c r="N8264" s="6" t="s">
        <v>307</v>
      </c>
      <c r="O8264" s="6" t="s">
        <v>128</v>
      </c>
      <c r="P8264" s="6" t="s">
        <v>29</v>
      </c>
      <c r="Q8264" s="6" t="s">
        <v>67</v>
      </c>
      <c r="R8264" t="str">
        <f t="shared" si="129"/>
        <v>AM</v>
      </c>
    </row>
    <row r="8265" spans="1:18">
      <c r="A8265" s="4" t="s">
        <v>129</v>
      </c>
      <c r="B8265" s="5">
        <v>74</v>
      </c>
      <c r="C8265" s="3">
        <v>821878</v>
      </c>
      <c r="D8265" s="6" t="s">
        <v>91</v>
      </c>
      <c r="E8265" s="6" t="s">
        <v>418</v>
      </c>
      <c r="F8265" s="6" t="s">
        <v>988</v>
      </c>
      <c r="G8265" s="6" t="s">
        <v>21</v>
      </c>
      <c r="H8265" s="6" t="s">
        <v>53</v>
      </c>
      <c r="I8265" s="3">
        <v>27</v>
      </c>
      <c r="J8265" s="6" t="s">
        <v>44</v>
      </c>
      <c r="K8265" s="6" t="s">
        <v>94</v>
      </c>
      <c r="L8265" s="6" t="s">
        <v>34</v>
      </c>
      <c r="M8265" s="6" t="s">
        <v>589</v>
      </c>
      <c r="N8265" s="6" t="s">
        <v>336</v>
      </c>
      <c r="O8265" s="6" t="s">
        <v>47</v>
      </c>
      <c r="P8265" s="6" t="s">
        <v>29</v>
      </c>
      <c r="Q8265" s="6" t="s">
        <v>38</v>
      </c>
      <c r="R8265" t="str">
        <f t="shared" si="129"/>
        <v>AM</v>
      </c>
    </row>
    <row r="8266" spans="1:18">
      <c r="A8266" s="4" t="s">
        <v>858</v>
      </c>
      <c r="B8266" s="5">
        <v>810</v>
      </c>
      <c r="C8266" s="3">
        <v>821879</v>
      </c>
      <c r="D8266" s="6" t="s">
        <v>787</v>
      </c>
      <c r="E8266" s="6" t="s">
        <v>350</v>
      </c>
      <c r="F8266" s="6" t="s">
        <v>1291</v>
      </c>
      <c r="G8266" s="6" t="s">
        <v>21</v>
      </c>
      <c r="H8266" s="6" t="s">
        <v>22</v>
      </c>
      <c r="I8266" s="3">
        <v>30</v>
      </c>
      <c r="J8266" s="6" t="s">
        <v>23</v>
      </c>
      <c r="K8266" s="6" t="s">
        <v>789</v>
      </c>
      <c r="L8266" s="6" t="s">
        <v>95</v>
      </c>
      <c r="M8266" s="6" t="s">
        <v>69</v>
      </c>
      <c r="N8266" s="6" t="s">
        <v>66</v>
      </c>
      <c r="O8266" s="6" t="s">
        <v>28</v>
      </c>
      <c r="P8266" s="6" t="s">
        <v>29</v>
      </c>
      <c r="Q8266" s="6" t="s">
        <v>38</v>
      </c>
      <c r="R8266" t="str">
        <f t="shared" si="129"/>
        <v>PM</v>
      </c>
    </row>
    <row r="8267" spans="1:18">
      <c r="A8267" s="4" t="s">
        <v>165</v>
      </c>
      <c r="B8267" s="5">
        <v>84</v>
      </c>
      <c r="C8267" s="3">
        <v>821879</v>
      </c>
      <c r="D8267" s="6" t="s">
        <v>787</v>
      </c>
      <c r="E8267" s="6" t="s">
        <v>350</v>
      </c>
      <c r="F8267" s="6" t="s">
        <v>1291</v>
      </c>
      <c r="G8267" s="6" t="s">
        <v>21</v>
      </c>
      <c r="H8267" s="6" t="s">
        <v>22</v>
      </c>
      <c r="I8267" s="3">
        <v>30</v>
      </c>
      <c r="J8267" s="6" t="s">
        <v>23</v>
      </c>
      <c r="K8267" s="6" t="s">
        <v>789</v>
      </c>
      <c r="L8267" s="6" t="s">
        <v>95</v>
      </c>
      <c r="M8267" s="6" t="s">
        <v>69</v>
      </c>
      <c r="N8267" s="6" t="s">
        <v>393</v>
      </c>
      <c r="O8267" s="6" t="s">
        <v>128</v>
      </c>
      <c r="P8267" s="6" t="s">
        <v>29</v>
      </c>
      <c r="Q8267" s="6" t="s">
        <v>38</v>
      </c>
      <c r="R8267" t="str">
        <f t="shared" si="129"/>
        <v>AM</v>
      </c>
    </row>
    <row r="8268" spans="1:18">
      <c r="A8268" s="4" t="s">
        <v>958</v>
      </c>
      <c r="B8268" s="5">
        <v>10950</v>
      </c>
      <c r="C8268" s="3">
        <v>821879</v>
      </c>
      <c r="D8268" s="6" t="s">
        <v>787</v>
      </c>
      <c r="E8268" s="6" t="s">
        <v>350</v>
      </c>
      <c r="F8268" s="6" t="s">
        <v>1291</v>
      </c>
      <c r="G8268" s="6" t="s">
        <v>21</v>
      </c>
      <c r="H8268" s="6" t="s">
        <v>22</v>
      </c>
      <c r="I8268" s="3">
        <v>30</v>
      </c>
      <c r="J8268" s="6" t="s">
        <v>23</v>
      </c>
      <c r="K8268" s="6" t="s">
        <v>789</v>
      </c>
      <c r="L8268" s="6" t="s">
        <v>34</v>
      </c>
      <c r="M8268" s="6" t="s">
        <v>161</v>
      </c>
      <c r="N8268" s="6" t="s">
        <v>280</v>
      </c>
      <c r="O8268" s="6" t="s">
        <v>128</v>
      </c>
      <c r="P8268" s="6" t="s">
        <v>29</v>
      </c>
      <c r="Q8268" s="6" t="s">
        <v>67</v>
      </c>
      <c r="R8268" t="str">
        <f t="shared" si="129"/>
        <v>AM</v>
      </c>
    </row>
    <row r="8269" spans="1:18">
      <c r="A8269" s="4" t="s">
        <v>100</v>
      </c>
      <c r="B8269" s="5">
        <v>0</v>
      </c>
      <c r="C8269" s="3">
        <v>821879</v>
      </c>
      <c r="D8269" s="6" t="s">
        <v>787</v>
      </c>
      <c r="E8269" s="6" t="s">
        <v>350</v>
      </c>
      <c r="F8269" s="6" t="s">
        <v>1291</v>
      </c>
      <c r="G8269" s="6" t="s">
        <v>21</v>
      </c>
      <c r="H8269" s="6" t="s">
        <v>22</v>
      </c>
      <c r="I8269" s="3">
        <v>30</v>
      </c>
      <c r="J8269" s="6" t="s">
        <v>23</v>
      </c>
      <c r="K8269" s="6" t="s">
        <v>789</v>
      </c>
      <c r="L8269" s="6" t="s">
        <v>34</v>
      </c>
      <c r="M8269" s="6" t="s">
        <v>153</v>
      </c>
      <c r="N8269" s="6" t="s">
        <v>539</v>
      </c>
      <c r="O8269" s="6" t="s">
        <v>128</v>
      </c>
      <c r="P8269" s="6" t="s">
        <v>29</v>
      </c>
      <c r="Q8269" s="6" t="s">
        <v>38</v>
      </c>
      <c r="R8269" t="str">
        <f t="shared" si="129"/>
        <v>AM</v>
      </c>
    </row>
    <row r="8270" spans="1:18">
      <c r="A8270" s="4" t="s">
        <v>623</v>
      </c>
      <c r="B8270" s="5">
        <v>22</v>
      </c>
      <c r="C8270" s="3">
        <v>821893</v>
      </c>
      <c r="D8270" s="6" t="s">
        <v>223</v>
      </c>
      <c r="E8270" s="6" t="s">
        <v>60</v>
      </c>
      <c r="F8270" s="6" t="s">
        <v>730</v>
      </c>
      <c r="G8270" s="6" t="s">
        <v>21</v>
      </c>
      <c r="H8270" s="6" t="s">
        <v>53</v>
      </c>
      <c r="I8270" s="3">
        <v>33</v>
      </c>
      <c r="J8270" s="6" t="s">
        <v>44</v>
      </c>
      <c r="K8270" s="6" t="s">
        <v>227</v>
      </c>
      <c r="L8270" s="6" t="s">
        <v>95</v>
      </c>
      <c r="M8270" s="6" t="s">
        <v>353</v>
      </c>
      <c r="N8270" s="6" t="s">
        <v>148</v>
      </c>
      <c r="O8270" s="6" t="s">
        <v>28</v>
      </c>
      <c r="P8270" s="6" t="s">
        <v>29</v>
      </c>
      <c r="Q8270" s="6" t="s">
        <v>67</v>
      </c>
      <c r="R8270" t="str">
        <f t="shared" si="129"/>
        <v>PM</v>
      </c>
    </row>
    <row r="8271" spans="1:18">
      <c r="A8271" s="4" t="s">
        <v>1587</v>
      </c>
      <c r="B8271" s="5">
        <v>822</v>
      </c>
      <c r="C8271" s="3">
        <v>821893</v>
      </c>
      <c r="D8271" s="6" t="s">
        <v>223</v>
      </c>
      <c r="E8271" s="6" t="s">
        <v>60</v>
      </c>
      <c r="F8271" s="6" t="s">
        <v>730</v>
      </c>
      <c r="G8271" s="6" t="s">
        <v>21</v>
      </c>
      <c r="H8271" s="6" t="s">
        <v>53</v>
      </c>
      <c r="I8271" s="3">
        <v>33</v>
      </c>
      <c r="J8271" s="6" t="s">
        <v>44</v>
      </c>
      <c r="K8271" s="6" t="s">
        <v>227</v>
      </c>
      <c r="L8271" s="6" t="s">
        <v>95</v>
      </c>
      <c r="M8271" s="6" t="s">
        <v>196</v>
      </c>
      <c r="N8271" s="6" t="s">
        <v>154</v>
      </c>
      <c r="O8271" s="6" t="s">
        <v>28</v>
      </c>
      <c r="P8271" s="6" t="s">
        <v>29</v>
      </c>
      <c r="Q8271" s="6" t="s">
        <v>67</v>
      </c>
      <c r="R8271" t="str">
        <f t="shared" si="129"/>
        <v>PM</v>
      </c>
    </row>
    <row r="8272" spans="1:18">
      <c r="A8272" s="4" t="s">
        <v>467</v>
      </c>
      <c r="B8272" s="5">
        <v>32</v>
      </c>
      <c r="C8272" s="3">
        <v>821893</v>
      </c>
      <c r="D8272" s="6" t="s">
        <v>223</v>
      </c>
      <c r="E8272" s="6" t="s">
        <v>60</v>
      </c>
      <c r="F8272" s="6" t="s">
        <v>730</v>
      </c>
      <c r="G8272" s="6" t="s">
        <v>21</v>
      </c>
      <c r="H8272" s="6" t="s">
        <v>53</v>
      </c>
      <c r="I8272" s="3">
        <v>33</v>
      </c>
      <c r="J8272" s="6" t="s">
        <v>44</v>
      </c>
      <c r="K8272" s="6" t="s">
        <v>227</v>
      </c>
      <c r="L8272" s="6" t="s">
        <v>95</v>
      </c>
      <c r="M8272" s="6" t="s">
        <v>196</v>
      </c>
      <c r="N8272" s="6" t="s">
        <v>169</v>
      </c>
      <c r="O8272" s="6" t="s">
        <v>47</v>
      </c>
      <c r="P8272" s="6" t="s">
        <v>29</v>
      </c>
      <c r="Q8272" s="6" t="s">
        <v>67</v>
      </c>
      <c r="R8272" t="str">
        <f t="shared" si="129"/>
        <v>AM</v>
      </c>
    </row>
    <row r="8273" spans="1:18">
      <c r="A8273" s="4" t="s">
        <v>2817</v>
      </c>
      <c r="B8273" s="5">
        <v>1730</v>
      </c>
      <c r="C8273" s="3">
        <v>821893</v>
      </c>
      <c r="D8273" s="6" t="s">
        <v>223</v>
      </c>
      <c r="E8273" s="6" t="s">
        <v>60</v>
      </c>
      <c r="F8273" s="6" t="s">
        <v>730</v>
      </c>
      <c r="G8273" s="6" t="s">
        <v>21</v>
      </c>
      <c r="H8273" s="6" t="s">
        <v>53</v>
      </c>
      <c r="I8273" s="3">
        <v>33</v>
      </c>
      <c r="J8273" s="6" t="s">
        <v>44</v>
      </c>
      <c r="K8273" s="6" t="s">
        <v>227</v>
      </c>
      <c r="L8273" s="6" t="s">
        <v>95</v>
      </c>
      <c r="M8273" s="6" t="s">
        <v>196</v>
      </c>
      <c r="N8273" s="6" t="s">
        <v>27</v>
      </c>
      <c r="O8273" s="6" t="s">
        <v>81</v>
      </c>
      <c r="P8273" s="6" t="s">
        <v>29</v>
      </c>
      <c r="Q8273" s="6" t="s">
        <v>67</v>
      </c>
      <c r="R8273" t="str">
        <f t="shared" si="129"/>
        <v>PM</v>
      </c>
    </row>
    <row r="8274" spans="1:18">
      <c r="A8274" s="4" t="s">
        <v>236</v>
      </c>
      <c r="B8274" s="5">
        <v>78</v>
      </c>
      <c r="C8274" s="3">
        <v>821893</v>
      </c>
      <c r="D8274" s="6" t="s">
        <v>223</v>
      </c>
      <c r="E8274" s="6" t="s">
        <v>60</v>
      </c>
      <c r="F8274" s="6" t="s">
        <v>730</v>
      </c>
      <c r="G8274" s="6" t="s">
        <v>21</v>
      </c>
      <c r="H8274" s="6" t="s">
        <v>53</v>
      </c>
      <c r="I8274" s="3">
        <v>33</v>
      </c>
      <c r="J8274" s="6" t="s">
        <v>44</v>
      </c>
      <c r="K8274" s="6" t="s">
        <v>227</v>
      </c>
      <c r="L8274" s="6" t="s">
        <v>64</v>
      </c>
      <c r="M8274" s="6" t="s">
        <v>196</v>
      </c>
      <c r="N8274" s="6" t="s">
        <v>139</v>
      </c>
      <c r="O8274" s="6" t="s">
        <v>81</v>
      </c>
      <c r="P8274" s="6" t="s">
        <v>29</v>
      </c>
      <c r="Q8274" s="6" t="s">
        <v>67</v>
      </c>
      <c r="R8274" t="str">
        <f t="shared" si="129"/>
        <v>PM</v>
      </c>
    </row>
    <row r="8275" spans="1:18">
      <c r="A8275" s="4" t="s">
        <v>793</v>
      </c>
      <c r="B8275" s="5">
        <v>142</v>
      </c>
      <c r="C8275" s="3">
        <v>821893</v>
      </c>
      <c r="D8275" s="6" t="s">
        <v>223</v>
      </c>
      <c r="E8275" s="6" t="s">
        <v>60</v>
      </c>
      <c r="F8275" s="6" t="s">
        <v>730</v>
      </c>
      <c r="G8275" s="6" t="s">
        <v>21</v>
      </c>
      <c r="H8275" s="6" t="s">
        <v>53</v>
      </c>
      <c r="I8275" s="3">
        <v>33</v>
      </c>
      <c r="J8275" s="6" t="s">
        <v>44</v>
      </c>
      <c r="K8275" s="6" t="s">
        <v>227</v>
      </c>
      <c r="L8275" s="6" t="s">
        <v>95</v>
      </c>
      <c r="M8275" s="6" t="s">
        <v>196</v>
      </c>
      <c r="N8275" s="6" t="s">
        <v>307</v>
      </c>
      <c r="O8275" s="6" t="s">
        <v>28</v>
      </c>
      <c r="P8275" s="6" t="s">
        <v>29</v>
      </c>
      <c r="Q8275" s="6" t="s">
        <v>67</v>
      </c>
      <c r="R8275" t="str">
        <f t="shared" si="129"/>
        <v>PM</v>
      </c>
    </row>
    <row r="8276" spans="1:18">
      <c r="A8276" s="4" t="s">
        <v>39</v>
      </c>
      <c r="B8276" s="5">
        <v>42</v>
      </c>
      <c r="C8276" s="3">
        <v>821893</v>
      </c>
      <c r="D8276" s="6" t="s">
        <v>223</v>
      </c>
      <c r="E8276" s="6" t="s">
        <v>60</v>
      </c>
      <c r="F8276" s="6" t="s">
        <v>730</v>
      </c>
      <c r="G8276" s="6" t="s">
        <v>21</v>
      </c>
      <c r="H8276" s="6" t="s">
        <v>53</v>
      </c>
      <c r="I8276" s="3">
        <v>33</v>
      </c>
      <c r="J8276" s="6" t="s">
        <v>44</v>
      </c>
      <c r="K8276" s="6" t="s">
        <v>227</v>
      </c>
      <c r="L8276" s="6" t="s">
        <v>25</v>
      </c>
      <c r="M8276" s="6" t="s">
        <v>55</v>
      </c>
      <c r="N8276" s="6" t="s">
        <v>264</v>
      </c>
      <c r="O8276" s="6" t="s">
        <v>28</v>
      </c>
      <c r="P8276" s="6" t="s">
        <v>29</v>
      </c>
      <c r="Q8276" s="6" t="s">
        <v>38</v>
      </c>
      <c r="R8276" t="str">
        <f t="shared" si="129"/>
        <v>PM</v>
      </c>
    </row>
    <row r="8277" spans="1:18">
      <c r="A8277" s="4" t="s">
        <v>48</v>
      </c>
      <c r="B8277" s="5">
        <v>10</v>
      </c>
      <c r="C8277" s="3">
        <v>821908</v>
      </c>
      <c r="D8277" s="6" t="s">
        <v>790</v>
      </c>
      <c r="E8277" s="6" t="s">
        <v>478</v>
      </c>
      <c r="F8277" s="6" t="s">
        <v>1111</v>
      </c>
      <c r="G8277" s="6" t="s">
        <v>21</v>
      </c>
      <c r="H8277" s="6" t="s">
        <v>22</v>
      </c>
      <c r="I8277" s="3">
        <v>24</v>
      </c>
      <c r="J8277" s="6" t="s">
        <v>850</v>
      </c>
      <c r="K8277" s="6" t="s">
        <v>792</v>
      </c>
      <c r="L8277" s="6" t="s">
        <v>95</v>
      </c>
      <c r="M8277" s="6" t="s">
        <v>692</v>
      </c>
      <c r="N8277" s="6" t="s">
        <v>207</v>
      </c>
      <c r="O8277" s="6" t="s">
        <v>28</v>
      </c>
      <c r="P8277" s="6" t="s">
        <v>29</v>
      </c>
      <c r="Q8277" s="6" t="s">
        <v>67</v>
      </c>
      <c r="R8277" t="str">
        <f t="shared" si="129"/>
        <v>PM</v>
      </c>
    </row>
    <row r="8278" spans="1:18">
      <c r="A8278" s="4" t="s">
        <v>82</v>
      </c>
      <c r="B8278" s="5">
        <v>40</v>
      </c>
      <c r="C8278" s="3">
        <v>821926</v>
      </c>
      <c r="D8278" s="6" t="s">
        <v>156</v>
      </c>
      <c r="E8278" s="6" t="s">
        <v>545</v>
      </c>
      <c r="F8278" s="6" t="s">
        <v>399</v>
      </c>
      <c r="G8278" s="6" t="s">
        <v>21</v>
      </c>
      <c r="H8278" s="6" t="s">
        <v>53</v>
      </c>
      <c r="I8278" s="3">
        <v>28</v>
      </c>
      <c r="J8278" s="6" t="s">
        <v>23</v>
      </c>
      <c r="K8278" s="6" t="s">
        <v>159</v>
      </c>
      <c r="L8278" s="6" t="s">
        <v>395</v>
      </c>
      <c r="M8278" s="6" t="s">
        <v>250</v>
      </c>
      <c r="N8278" s="6" t="s">
        <v>66</v>
      </c>
      <c r="O8278" s="6" t="s">
        <v>28</v>
      </c>
      <c r="P8278" s="6" t="s">
        <v>29</v>
      </c>
      <c r="Q8278" s="6" t="s">
        <v>67</v>
      </c>
      <c r="R8278" t="str">
        <f t="shared" si="129"/>
        <v>PM</v>
      </c>
    </row>
    <row r="8279" spans="1:18">
      <c r="A8279" s="4" t="s">
        <v>467</v>
      </c>
      <c r="B8279" s="5">
        <v>32</v>
      </c>
      <c r="C8279" s="3">
        <v>821926</v>
      </c>
      <c r="D8279" s="6" t="s">
        <v>156</v>
      </c>
      <c r="E8279" s="6" t="s">
        <v>545</v>
      </c>
      <c r="F8279" s="6" t="s">
        <v>399</v>
      </c>
      <c r="G8279" s="6" t="s">
        <v>21</v>
      </c>
      <c r="H8279" s="6" t="s">
        <v>53</v>
      </c>
      <c r="I8279" s="3">
        <v>28</v>
      </c>
      <c r="J8279" s="6" t="s">
        <v>23</v>
      </c>
      <c r="K8279" s="6" t="s">
        <v>159</v>
      </c>
      <c r="L8279" s="6" t="s">
        <v>68</v>
      </c>
      <c r="M8279" s="6" t="s">
        <v>229</v>
      </c>
      <c r="N8279" s="6" t="s">
        <v>99</v>
      </c>
      <c r="O8279" s="6" t="s">
        <v>28</v>
      </c>
      <c r="P8279" s="6" t="s">
        <v>29</v>
      </c>
      <c r="Q8279" s="6" t="s">
        <v>67</v>
      </c>
      <c r="R8279" t="str">
        <f t="shared" si="129"/>
        <v>PM</v>
      </c>
    </row>
    <row r="8280" spans="1:18">
      <c r="A8280" s="4" t="s">
        <v>895</v>
      </c>
      <c r="B8280" s="5">
        <v>33</v>
      </c>
      <c r="C8280" s="3">
        <v>821926</v>
      </c>
      <c r="D8280" s="6" t="s">
        <v>156</v>
      </c>
      <c r="E8280" s="6" t="s">
        <v>545</v>
      </c>
      <c r="F8280" s="6" t="s">
        <v>399</v>
      </c>
      <c r="G8280" s="6" t="s">
        <v>21</v>
      </c>
      <c r="H8280" s="6" t="s">
        <v>53</v>
      </c>
      <c r="I8280" s="3">
        <v>28</v>
      </c>
      <c r="J8280" s="6" t="s">
        <v>23</v>
      </c>
      <c r="K8280" s="6" t="s">
        <v>159</v>
      </c>
      <c r="L8280" s="6" t="s">
        <v>347</v>
      </c>
      <c r="M8280" s="6" t="s">
        <v>250</v>
      </c>
      <c r="N8280" s="6" t="s">
        <v>213</v>
      </c>
      <c r="O8280" s="6" t="s">
        <v>47</v>
      </c>
      <c r="P8280" s="6" t="s">
        <v>29</v>
      </c>
      <c r="Q8280" s="6" t="s">
        <v>67</v>
      </c>
      <c r="R8280" t="str">
        <f t="shared" si="129"/>
        <v>AM</v>
      </c>
    </row>
    <row r="8281" spans="1:18">
      <c r="A8281" s="4" t="s">
        <v>256</v>
      </c>
      <c r="B8281" s="5">
        <v>232</v>
      </c>
      <c r="C8281" s="3">
        <v>821930</v>
      </c>
      <c r="D8281" s="6" t="s">
        <v>571</v>
      </c>
      <c r="E8281" s="6" t="s">
        <v>270</v>
      </c>
      <c r="F8281" s="6" t="s">
        <v>572</v>
      </c>
      <c r="G8281" s="6" t="s">
        <v>21</v>
      </c>
      <c r="H8281" s="6" t="s">
        <v>112</v>
      </c>
      <c r="I8281" s="3">
        <v>25</v>
      </c>
      <c r="J8281" s="6" t="s">
        <v>231</v>
      </c>
      <c r="K8281" s="6" t="s">
        <v>573</v>
      </c>
      <c r="L8281" s="6" t="s">
        <v>195</v>
      </c>
      <c r="M8281" s="6" t="s">
        <v>353</v>
      </c>
      <c r="N8281" s="6" t="s">
        <v>271</v>
      </c>
      <c r="O8281" s="6" t="s">
        <v>128</v>
      </c>
      <c r="P8281" s="6" t="s">
        <v>29</v>
      </c>
      <c r="Q8281" s="6" t="s">
        <v>67</v>
      </c>
      <c r="R8281" t="str">
        <f t="shared" si="129"/>
        <v>AM</v>
      </c>
    </row>
    <row r="8282" spans="1:18">
      <c r="A8282" s="4" t="s">
        <v>802</v>
      </c>
      <c r="B8282" s="5">
        <v>465</v>
      </c>
      <c r="C8282" s="3">
        <v>821930</v>
      </c>
      <c r="D8282" s="6" t="s">
        <v>571</v>
      </c>
      <c r="E8282" s="6" t="s">
        <v>270</v>
      </c>
      <c r="F8282" s="6" t="s">
        <v>572</v>
      </c>
      <c r="G8282" s="6" t="s">
        <v>21</v>
      </c>
      <c r="H8282" s="6" t="s">
        <v>112</v>
      </c>
      <c r="I8282" s="3">
        <v>25</v>
      </c>
      <c r="J8282" s="6" t="s">
        <v>231</v>
      </c>
      <c r="K8282" s="6" t="s">
        <v>573</v>
      </c>
      <c r="L8282" s="6" t="s">
        <v>195</v>
      </c>
      <c r="M8282" s="6" t="s">
        <v>199</v>
      </c>
      <c r="N8282" s="6" t="s">
        <v>260</v>
      </c>
      <c r="O8282" s="6" t="s">
        <v>28</v>
      </c>
      <c r="P8282" s="6" t="s">
        <v>29</v>
      </c>
      <c r="Q8282" s="6" t="s">
        <v>38</v>
      </c>
      <c r="R8282" t="str">
        <f t="shared" si="129"/>
        <v>PM</v>
      </c>
    </row>
    <row r="8283" spans="1:18">
      <c r="A8283" s="4" t="s">
        <v>1057</v>
      </c>
      <c r="B8283" s="5">
        <v>238</v>
      </c>
      <c r="C8283" s="3">
        <v>821930</v>
      </c>
      <c r="D8283" s="6" t="s">
        <v>571</v>
      </c>
      <c r="E8283" s="6" t="s">
        <v>270</v>
      </c>
      <c r="F8283" s="6" t="s">
        <v>572</v>
      </c>
      <c r="G8283" s="6" t="s">
        <v>21</v>
      </c>
      <c r="H8283" s="6" t="s">
        <v>112</v>
      </c>
      <c r="I8283" s="3">
        <v>25</v>
      </c>
      <c r="J8283" s="6" t="s">
        <v>231</v>
      </c>
      <c r="K8283" s="6" t="s">
        <v>573</v>
      </c>
      <c r="L8283" s="6" t="s">
        <v>64</v>
      </c>
      <c r="M8283" s="6" t="s">
        <v>199</v>
      </c>
      <c r="N8283" s="6" t="s">
        <v>139</v>
      </c>
      <c r="O8283" s="6" t="s">
        <v>47</v>
      </c>
      <c r="P8283" s="6" t="s">
        <v>29</v>
      </c>
      <c r="Q8283" s="6" t="s">
        <v>38</v>
      </c>
      <c r="R8283" t="str">
        <f t="shared" si="129"/>
        <v>AM</v>
      </c>
    </row>
    <row r="8284" spans="1:18">
      <c r="A8284" s="4" t="s">
        <v>821</v>
      </c>
      <c r="B8284" s="5">
        <v>344</v>
      </c>
      <c r="C8284" s="3">
        <v>821930</v>
      </c>
      <c r="D8284" s="6" t="s">
        <v>571</v>
      </c>
      <c r="E8284" s="6" t="s">
        <v>270</v>
      </c>
      <c r="F8284" s="6" t="s">
        <v>572</v>
      </c>
      <c r="G8284" s="6" t="s">
        <v>21</v>
      </c>
      <c r="H8284" s="6" t="s">
        <v>112</v>
      </c>
      <c r="I8284" s="3">
        <v>25</v>
      </c>
      <c r="J8284" s="6" t="s">
        <v>231</v>
      </c>
      <c r="K8284" s="6" t="s">
        <v>573</v>
      </c>
      <c r="L8284" s="6" t="s">
        <v>64</v>
      </c>
      <c r="M8284" s="6" t="s">
        <v>190</v>
      </c>
      <c r="N8284" s="6" t="s">
        <v>271</v>
      </c>
      <c r="O8284" s="6" t="s">
        <v>28</v>
      </c>
      <c r="P8284" s="6" t="s">
        <v>29</v>
      </c>
      <c r="Q8284" s="6" t="s">
        <v>38</v>
      </c>
      <c r="R8284" t="str">
        <f t="shared" si="129"/>
        <v>PM</v>
      </c>
    </row>
    <row r="8285" spans="1:18">
      <c r="A8285" s="4" t="s">
        <v>525</v>
      </c>
      <c r="B8285" s="5">
        <v>44</v>
      </c>
      <c r="C8285" s="3">
        <v>821930</v>
      </c>
      <c r="D8285" s="6" t="s">
        <v>571</v>
      </c>
      <c r="E8285" s="6" t="s">
        <v>270</v>
      </c>
      <c r="F8285" s="6" t="s">
        <v>572</v>
      </c>
      <c r="G8285" s="6" t="s">
        <v>21</v>
      </c>
      <c r="H8285" s="6" t="s">
        <v>112</v>
      </c>
      <c r="I8285" s="3">
        <v>25</v>
      </c>
      <c r="J8285" s="6" t="s">
        <v>231</v>
      </c>
      <c r="K8285" s="6" t="s">
        <v>573</v>
      </c>
      <c r="L8285" s="6" t="s">
        <v>145</v>
      </c>
      <c r="M8285" s="6" t="s">
        <v>161</v>
      </c>
      <c r="N8285" s="6" t="s">
        <v>245</v>
      </c>
      <c r="O8285" s="6" t="s">
        <v>47</v>
      </c>
      <c r="P8285" s="6" t="s">
        <v>29</v>
      </c>
      <c r="Q8285" s="6" t="s">
        <v>67</v>
      </c>
      <c r="R8285" t="str">
        <f t="shared" si="129"/>
        <v>AM</v>
      </c>
    </row>
    <row r="8286" spans="1:18">
      <c r="A8286" s="4" t="s">
        <v>895</v>
      </c>
      <c r="B8286" s="5">
        <v>33</v>
      </c>
      <c r="C8286" s="3">
        <v>821930</v>
      </c>
      <c r="D8286" s="6" t="s">
        <v>571</v>
      </c>
      <c r="E8286" s="6" t="s">
        <v>270</v>
      </c>
      <c r="F8286" s="6" t="s">
        <v>572</v>
      </c>
      <c r="G8286" s="6" t="s">
        <v>21</v>
      </c>
      <c r="H8286" s="6" t="s">
        <v>112</v>
      </c>
      <c r="I8286" s="3">
        <v>25</v>
      </c>
      <c r="J8286" s="6" t="s">
        <v>231</v>
      </c>
      <c r="K8286" s="6" t="s">
        <v>573</v>
      </c>
      <c r="L8286" s="6" t="s">
        <v>88</v>
      </c>
      <c r="M8286" s="6" t="s">
        <v>106</v>
      </c>
      <c r="N8286" s="6" t="s">
        <v>336</v>
      </c>
      <c r="O8286" s="6" t="s">
        <v>47</v>
      </c>
      <c r="P8286" s="6" t="s">
        <v>29</v>
      </c>
      <c r="Q8286" s="6" t="s">
        <v>67</v>
      </c>
      <c r="R8286" t="str">
        <f t="shared" si="129"/>
        <v>AM</v>
      </c>
    </row>
    <row r="8287" spans="1:18">
      <c r="A8287" s="4" t="s">
        <v>668</v>
      </c>
      <c r="B8287" s="5">
        <v>318</v>
      </c>
      <c r="C8287" s="3">
        <v>821930</v>
      </c>
      <c r="D8287" s="6" t="s">
        <v>571</v>
      </c>
      <c r="E8287" s="6" t="s">
        <v>270</v>
      </c>
      <c r="F8287" s="6" t="s">
        <v>572</v>
      </c>
      <c r="G8287" s="6" t="s">
        <v>21</v>
      </c>
      <c r="H8287" s="6" t="s">
        <v>112</v>
      </c>
      <c r="I8287" s="3">
        <v>25</v>
      </c>
      <c r="J8287" s="6" t="s">
        <v>231</v>
      </c>
      <c r="K8287" s="6" t="s">
        <v>573</v>
      </c>
      <c r="L8287" s="6" t="s">
        <v>25</v>
      </c>
      <c r="M8287" s="6" t="s">
        <v>153</v>
      </c>
      <c r="N8287" s="6" t="s">
        <v>191</v>
      </c>
      <c r="O8287" s="6" t="s">
        <v>128</v>
      </c>
      <c r="P8287" s="6" t="s">
        <v>29</v>
      </c>
      <c r="Q8287" s="6" t="s">
        <v>38</v>
      </c>
      <c r="R8287" t="str">
        <f t="shared" si="129"/>
        <v>AM</v>
      </c>
    </row>
    <row r="8288" spans="1:18">
      <c r="A8288" s="4" t="s">
        <v>2666</v>
      </c>
      <c r="B8288" s="5">
        <v>343</v>
      </c>
      <c r="C8288" s="3">
        <v>821930</v>
      </c>
      <c r="D8288" s="6" t="s">
        <v>571</v>
      </c>
      <c r="E8288" s="6" t="s">
        <v>270</v>
      </c>
      <c r="F8288" s="6" t="s">
        <v>572</v>
      </c>
      <c r="G8288" s="6" t="s">
        <v>21</v>
      </c>
      <c r="H8288" s="6" t="s">
        <v>112</v>
      </c>
      <c r="I8288" s="3">
        <v>25</v>
      </c>
      <c r="J8288" s="6" t="s">
        <v>231</v>
      </c>
      <c r="K8288" s="6" t="s">
        <v>573</v>
      </c>
      <c r="L8288" s="6" t="s">
        <v>195</v>
      </c>
      <c r="M8288" s="6" t="s">
        <v>153</v>
      </c>
      <c r="N8288" s="6" t="s">
        <v>139</v>
      </c>
      <c r="O8288" s="6" t="s">
        <v>28</v>
      </c>
      <c r="P8288" s="6" t="s">
        <v>29</v>
      </c>
      <c r="Q8288" s="6" t="s">
        <v>38</v>
      </c>
      <c r="R8288" t="str">
        <f t="shared" si="129"/>
        <v>PM</v>
      </c>
    </row>
    <row r="8289" spans="1:18">
      <c r="A8289" s="4" t="s">
        <v>236</v>
      </c>
      <c r="B8289" s="5">
        <v>78</v>
      </c>
      <c r="C8289" s="3">
        <v>821936</v>
      </c>
      <c r="D8289" s="6" t="s">
        <v>678</v>
      </c>
      <c r="E8289" s="6" t="s">
        <v>676</v>
      </c>
      <c r="F8289" s="6" t="s">
        <v>724</v>
      </c>
      <c r="G8289" s="6" t="s">
        <v>21</v>
      </c>
      <c r="H8289" s="6" t="s">
        <v>112</v>
      </c>
      <c r="I8289" s="3">
        <v>27</v>
      </c>
      <c r="J8289" s="6" t="s">
        <v>44</v>
      </c>
      <c r="K8289" s="6" t="s">
        <v>680</v>
      </c>
      <c r="L8289" s="6" t="s">
        <v>34</v>
      </c>
      <c r="M8289" s="6" t="s">
        <v>55</v>
      </c>
      <c r="N8289" s="6" t="s">
        <v>191</v>
      </c>
      <c r="O8289" s="6" t="s">
        <v>47</v>
      </c>
      <c r="P8289" s="6" t="s">
        <v>29</v>
      </c>
      <c r="Q8289" s="6" t="s">
        <v>38</v>
      </c>
      <c r="R8289" t="str">
        <f t="shared" si="129"/>
        <v>AM</v>
      </c>
    </row>
    <row r="8290" spans="1:18">
      <c r="A8290" s="4" t="s">
        <v>587</v>
      </c>
      <c r="B8290" s="5">
        <v>132</v>
      </c>
      <c r="C8290" s="3">
        <v>821936</v>
      </c>
      <c r="D8290" s="6" t="s">
        <v>678</v>
      </c>
      <c r="E8290" s="6" t="s">
        <v>676</v>
      </c>
      <c r="F8290" s="6" t="s">
        <v>724</v>
      </c>
      <c r="G8290" s="6" t="s">
        <v>21</v>
      </c>
      <c r="H8290" s="6" t="s">
        <v>112</v>
      </c>
      <c r="I8290" s="3">
        <v>27</v>
      </c>
      <c r="J8290" s="6" t="s">
        <v>44</v>
      </c>
      <c r="K8290" s="6" t="s">
        <v>680</v>
      </c>
      <c r="L8290" s="6" t="s">
        <v>34</v>
      </c>
      <c r="M8290" s="6" t="s">
        <v>55</v>
      </c>
      <c r="N8290" s="6" t="s">
        <v>471</v>
      </c>
      <c r="O8290" s="6" t="s">
        <v>47</v>
      </c>
      <c r="P8290" s="6" t="s">
        <v>29</v>
      </c>
      <c r="Q8290" s="6" t="s">
        <v>38</v>
      </c>
      <c r="R8290" t="str">
        <f t="shared" si="129"/>
        <v>AM</v>
      </c>
    </row>
    <row r="8291" spans="1:18">
      <c r="A8291" s="4" t="s">
        <v>100</v>
      </c>
      <c r="B8291" s="5">
        <v>0</v>
      </c>
      <c r="C8291" s="3">
        <v>821936</v>
      </c>
      <c r="D8291" s="6" t="s">
        <v>678</v>
      </c>
      <c r="E8291" s="6" t="s">
        <v>676</v>
      </c>
      <c r="F8291" s="6" t="s">
        <v>724</v>
      </c>
      <c r="G8291" s="6" t="s">
        <v>21</v>
      </c>
      <c r="H8291" s="6" t="s">
        <v>112</v>
      </c>
      <c r="I8291" s="3">
        <v>27</v>
      </c>
      <c r="J8291" s="6" t="s">
        <v>44</v>
      </c>
      <c r="K8291" s="6" t="s">
        <v>680</v>
      </c>
      <c r="L8291" s="6" t="s">
        <v>34</v>
      </c>
      <c r="M8291" s="6" t="s">
        <v>55</v>
      </c>
      <c r="N8291" s="6" t="s">
        <v>36</v>
      </c>
      <c r="O8291" s="6" t="s">
        <v>81</v>
      </c>
      <c r="P8291" s="6" t="s">
        <v>29</v>
      </c>
      <c r="Q8291" s="6" t="s">
        <v>38</v>
      </c>
      <c r="R8291" t="str">
        <f t="shared" si="129"/>
        <v>PM</v>
      </c>
    </row>
    <row r="8292" spans="1:18">
      <c r="A8292" s="4" t="s">
        <v>344</v>
      </c>
      <c r="B8292" s="5">
        <v>174</v>
      </c>
      <c r="C8292" s="3">
        <v>821943</v>
      </c>
      <c r="D8292" s="6" t="s">
        <v>257</v>
      </c>
      <c r="E8292" s="6" t="s">
        <v>676</v>
      </c>
      <c r="F8292" s="6" t="s">
        <v>258</v>
      </c>
      <c r="G8292" s="6" t="s">
        <v>21</v>
      </c>
      <c r="H8292" s="6" t="s">
        <v>53</v>
      </c>
      <c r="I8292" s="3">
        <v>28</v>
      </c>
      <c r="J8292" s="6" t="s">
        <v>44</v>
      </c>
      <c r="K8292" s="6" t="s">
        <v>259</v>
      </c>
      <c r="L8292" s="6" t="s">
        <v>145</v>
      </c>
      <c r="M8292" s="6" t="s">
        <v>353</v>
      </c>
      <c r="N8292" s="6" t="s">
        <v>303</v>
      </c>
      <c r="O8292" s="6" t="s">
        <v>128</v>
      </c>
      <c r="P8292" s="6" t="s">
        <v>29</v>
      </c>
      <c r="Q8292" s="6" t="s">
        <v>67</v>
      </c>
      <c r="R8292" t="str">
        <f t="shared" si="129"/>
        <v>AM</v>
      </c>
    </row>
    <row r="8293" spans="1:18">
      <c r="A8293" s="4" t="s">
        <v>2847</v>
      </c>
      <c r="B8293" s="5">
        <v>1290</v>
      </c>
      <c r="C8293" s="3">
        <v>821943</v>
      </c>
      <c r="D8293" s="6" t="s">
        <v>257</v>
      </c>
      <c r="E8293" s="6" t="s">
        <v>676</v>
      </c>
      <c r="F8293" s="6" t="s">
        <v>258</v>
      </c>
      <c r="G8293" s="6" t="s">
        <v>21</v>
      </c>
      <c r="H8293" s="6" t="s">
        <v>53</v>
      </c>
      <c r="I8293" s="3">
        <v>28</v>
      </c>
      <c r="J8293" s="6" t="s">
        <v>44</v>
      </c>
      <c r="K8293" s="6" t="s">
        <v>259</v>
      </c>
      <c r="L8293" s="6" t="s">
        <v>95</v>
      </c>
      <c r="M8293" s="6" t="s">
        <v>295</v>
      </c>
      <c r="N8293" s="6" t="s">
        <v>238</v>
      </c>
      <c r="O8293" s="6" t="s">
        <v>28</v>
      </c>
      <c r="P8293" s="6" t="s">
        <v>29</v>
      </c>
      <c r="Q8293" s="6" t="s">
        <v>38</v>
      </c>
      <c r="R8293" t="str">
        <f t="shared" si="129"/>
        <v>PM</v>
      </c>
    </row>
    <row r="8294" spans="1:18">
      <c r="A8294" s="4" t="s">
        <v>2862</v>
      </c>
      <c r="B8294" s="5">
        <v>1274</v>
      </c>
      <c r="C8294" s="3">
        <v>821952</v>
      </c>
      <c r="D8294" s="6" t="s">
        <v>473</v>
      </c>
      <c r="E8294" s="6" t="s">
        <v>581</v>
      </c>
      <c r="F8294" s="6" t="s">
        <v>1011</v>
      </c>
      <c r="G8294" s="6" t="s">
        <v>21</v>
      </c>
      <c r="H8294" s="6" t="s">
        <v>22</v>
      </c>
      <c r="I8294" s="3">
        <v>33</v>
      </c>
      <c r="J8294" s="6" t="s">
        <v>62</v>
      </c>
      <c r="K8294" s="6" t="s">
        <v>475</v>
      </c>
      <c r="L8294" s="6" t="s">
        <v>95</v>
      </c>
      <c r="M8294" s="6" t="s">
        <v>135</v>
      </c>
      <c r="N8294" s="6" t="s">
        <v>493</v>
      </c>
      <c r="O8294" s="6" t="s">
        <v>128</v>
      </c>
      <c r="P8294" s="6" t="s">
        <v>29</v>
      </c>
      <c r="Q8294" s="6" t="s">
        <v>67</v>
      </c>
      <c r="R8294" t="str">
        <f t="shared" si="129"/>
        <v>AM</v>
      </c>
    </row>
    <row r="8295" spans="1:18">
      <c r="A8295" s="4" t="s">
        <v>46</v>
      </c>
      <c r="B8295" s="5">
        <v>60</v>
      </c>
      <c r="C8295" s="3">
        <v>821952</v>
      </c>
      <c r="D8295" s="6" t="s">
        <v>473</v>
      </c>
      <c r="E8295" s="6" t="s">
        <v>581</v>
      </c>
      <c r="F8295" s="6" t="s">
        <v>1011</v>
      </c>
      <c r="G8295" s="6" t="s">
        <v>21</v>
      </c>
      <c r="H8295" s="6" t="s">
        <v>22</v>
      </c>
      <c r="I8295" s="3">
        <v>33</v>
      </c>
      <c r="J8295" s="6" t="s">
        <v>62</v>
      </c>
      <c r="K8295" s="6" t="s">
        <v>475</v>
      </c>
      <c r="L8295" s="6" t="s">
        <v>95</v>
      </c>
      <c r="M8295" s="6" t="s">
        <v>196</v>
      </c>
      <c r="N8295" s="6" t="s">
        <v>191</v>
      </c>
      <c r="O8295" s="6" t="s">
        <v>28</v>
      </c>
      <c r="P8295" s="6" t="s">
        <v>29</v>
      </c>
      <c r="Q8295" s="6" t="s">
        <v>67</v>
      </c>
      <c r="R8295" t="str">
        <f t="shared" si="129"/>
        <v>PM</v>
      </c>
    </row>
    <row r="8296" spans="1:18">
      <c r="A8296" s="4" t="s">
        <v>587</v>
      </c>
      <c r="B8296" s="5">
        <v>132</v>
      </c>
      <c r="C8296" s="3">
        <v>821952</v>
      </c>
      <c r="D8296" s="6" t="s">
        <v>473</v>
      </c>
      <c r="E8296" s="6" t="s">
        <v>581</v>
      </c>
      <c r="F8296" s="6" t="s">
        <v>1011</v>
      </c>
      <c r="G8296" s="6" t="s">
        <v>21</v>
      </c>
      <c r="H8296" s="6" t="s">
        <v>22</v>
      </c>
      <c r="I8296" s="3">
        <v>33</v>
      </c>
      <c r="J8296" s="6" t="s">
        <v>62</v>
      </c>
      <c r="K8296" s="6" t="s">
        <v>475</v>
      </c>
      <c r="L8296" s="6" t="s">
        <v>34</v>
      </c>
      <c r="M8296" s="6" t="s">
        <v>333</v>
      </c>
      <c r="N8296" s="6" t="s">
        <v>264</v>
      </c>
      <c r="O8296" s="6" t="s">
        <v>47</v>
      </c>
      <c r="P8296" s="6" t="s">
        <v>29</v>
      </c>
      <c r="Q8296" s="6" t="s">
        <v>67</v>
      </c>
      <c r="R8296" t="str">
        <f t="shared" si="129"/>
        <v>AM</v>
      </c>
    </row>
    <row r="8297" spans="1:18">
      <c r="A8297" s="4" t="s">
        <v>812</v>
      </c>
      <c r="B8297" s="5">
        <v>80</v>
      </c>
      <c r="C8297" s="3">
        <v>821952</v>
      </c>
      <c r="D8297" s="6" t="s">
        <v>473</v>
      </c>
      <c r="E8297" s="6" t="s">
        <v>581</v>
      </c>
      <c r="F8297" s="6" t="s">
        <v>1011</v>
      </c>
      <c r="G8297" s="6" t="s">
        <v>21</v>
      </c>
      <c r="H8297" s="6" t="s">
        <v>22</v>
      </c>
      <c r="I8297" s="3">
        <v>33</v>
      </c>
      <c r="J8297" s="6" t="s">
        <v>62</v>
      </c>
      <c r="K8297" s="6" t="s">
        <v>475</v>
      </c>
      <c r="L8297" s="6" t="s">
        <v>34</v>
      </c>
      <c r="M8297" s="6" t="s">
        <v>589</v>
      </c>
      <c r="N8297" s="6" t="s">
        <v>309</v>
      </c>
      <c r="O8297" s="6" t="s">
        <v>47</v>
      </c>
      <c r="P8297" s="6" t="s">
        <v>29</v>
      </c>
      <c r="Q8297" s="6" t="s">
        <v>38</v>
      </c>
      <c r="R8297" t="str">
        <f t="shared" si="129"/>
        <v>AM</v>
      </c>
    </row>
    <row r="8298" spans="1:18">
      <c r="A8298" s="4" t="s">
        <v>1115</v>
      </c>
      <c r="B8298" s="5">
        <v>61</v>
      </c>
      <c r="C8298" s="3">
        <v>821952</v>
      </c>
      <c r="D8298" s="6" t="s">
        <v>473</v>
      </c>
      <c r="E8298" s="6" t="s">
        <v>581</v>
      </c>
      <c r="F8298" s="6" t="s">
        <v>1011</v>
      </c>
      <c r="G8298" s="6" t="s">
        <v>21</v>
      </c>
      <c r="H8298" s="6" t="s">
        <v>22</v>
      </c>
      <c r="I8298" s="3">
        <v>33</v>
      </c>
      <c r="J8298" s="6" t="s">
        <v>62</v>
      </c>
      <c r="K8298" s="6" t="s">
        <v>475</v>
      </c>
      <c r="L8298" s="6" t="s">
        <v>88</v>
      </c>
      <c r="M8298" s="6" t="s">
        <v>337</v>
      </c>
      <c r="N8298" s="6" t="s">
        <v>148</v>
      </c>
      <c r="O8298" s="6" t="s">
        <v>28</v>
      </c>
      <c r="P8298" s="6" t="s">
        <v>29</v>
      </c>
      <c r="Q8298" s="6" t="s">
        <v>67</v>
      </c>
      <c r="R8298" t="str">
        <f t="shared" si="129"/>
        <v>PM</v>
      </c>
    </row>
    <row r="8299" spans="1:18">
      <c r="A8299" s="4" t="s">
        <v>550</v>
      </c>
      <c r="B8299" s="5">
        <v>68</v>
      </c>
      <c r="C8299" s="3">
        <v>821952</v>
      </c>
      <c r="D8299" s="6" t="s">
        <v>473</v>
      </c>
      <c r="E8299" s="6" t="s">
        <v>581</v>
      </c>
      <c r="F8299" s="6" t="s">
        <v>1011</v>
      </c>
      <c r="G8299" s="6" t="s">
        <v>21</v>
      </c>
      <c r="H8299" s="6" t="s">
        <v>22</v>
      </c>
      <c r="I8299" s="3">
        <v>33</v>
      </c>
      <c r="J8299" s="6" t="s">
        <v>62</v>
      </c>
      <c r="K8299" s="6" t="s">
        <v>475</v>
      </c>
      <c r="L8299" s="6" t="s">
        <v>88</v>
      </c>
      <c r="M8299" s="6" t="s">
        <v>337</v>
      </c>
      <c r="N8299" s="6" t="s">
        <v>70</v>
      </c>
      <c r="O8299" s="6" t="s">
        <v>28</v>
      </c>
      <c r="P8299" s="6" t="s">
        <v>29</v>
      </c>
      <c r="Q8299" s="6" t="s">
        <v>67</v>
      </c>
      <c r="R8299" t="str">
        <f t="shared" si="129"/>
        <v>PM</v>
      </c>
    </row>
    <row r="8300" spans="1:18">
      <c r="A8300" s="4" t="s">
        <v>895</v>
      </c>
      <c r="B8300" s="5">
        <v>33</v>
      </c>
      <c r="C8300" s="3">
        <v>821956</v>
      </c>
      <c r="D8300" s="6" t="s">
        <v>477</v>
      </c>
      <c r="E8300" s="6" t="s">
        <v>123</v>
      </c>
      <c r="F8300" s="6" t="s">
        <v>1143</v>
      </c>
      <c r="G8300" s="6" t="s">
        <v>21</v>
      </c>
      <c r="H8300" s="6" t="s">
        <v>112</v>
      </c>
      <c r="I8300" s="3">
        <v>22</v>
      </c>
      <c r="J8300" s="6" t="s">
        <v>44</v>
      </c>
      <c r="K8300" s="6" t="s">
        <v>480</v>
      </c>
      <c r="L8300" s="6" t="s">
        <v>175</v>
      </c>
      <c r="M8300" s="6" t="s">
        <v>616</v>
      </c>
      <c r="N8300" s="6" t="s">
        <v>245</v>
      </c>
      <c r="O8300" s="6" t="s">
        <v>128</v>
      </c>
      <c r="P8300" s="6" t="s">
        <v>29</v>
      </c>
      <c r="Q8300" s="6" t="s">
        <v>30</v>
      </c>
      <c r="R8300" t="str">
        <f t="shared" si="129"/>
        <v>AM</v>
      </c>
    </row>
    <row r="8301" spans="1:18">
      <c r="A8301" s="4" t="s">
        <v>893</v>
      </c>
      <c r="B8301" s="5">
        <v>627</v>
      </c>
      <c r="C8301" s="3">
        <v>821956</v>
      </c>
      <c r="D8301" s="6" t="s">
        <v>477</v>
      </c>
      <c r="E8301" s="6" t="s">
        <v>123</v>
      </c>
      <c r="F8301" s="6" t="s">
        <v>1143</v>
      </c>
      <c r="G8301" s="6" t="s">
        <v>21</v>
      </c>
      <c r="H8301" s="6" t="s">
        <v>112</v>
      </c>
      <c r="I8301" s="3">
        <v>22</v>
      </c>
      <c r="J8301" s="6" t="s">
        <v>44</v>
      </c>
      <c r="K8301" s="6" t="s">
        <v>480</v>
      </c>
      <c r="L8301" s="6" t="s">
        <v>72</v>
      </c>
      <c r="M8301" s="6" t="s">
        <v>795</v>
      </c>
      <c r="N8301" s="6" t="s">
        <v>289</v>
      </c>
      <c r="O8301" s="6" t="s">
        <v>28</v>
      </c>
      <c r="P8301" s="6" t="s">
        <v>29</v>
      </c>
      <c r="Q8301" s="6" t="s">
        <v>30</v>
      </c>
      <c r="R8301" t="str">
        <f t="shared" si="129"/>
        <v>PM</v>
      </c>
    </row>
    <row r="8302" spans="1:18">
      <c r="A8302" s="4" t="s">
        <v>722</v>
      </c>
      <c r="B8302" s="5">
        <v>246</v>
      </c>
      <c r="C8302" s="3">
        <v>821956</v>
      </c>
      <c r="D8302" s="6" t="s">
        <v>477</v>
      </c>
      <c r="E8302" s="6" t="s">
        <v>123</v>
      </c>
      <c r="F8302" s="6" t="s">
        <v>1143</v>
      </c>
      <c r="G8302" s="6" t="s">
        <v>21</v>
      </c>
      <c r="H8302" s="6" t="s">
        <v>112</v>
      </c>
      <c r="I8302" s="3">
        <v>22</v>
      </c>
      <c r="J8302" s="6" t="s">
        <v>44</v>
      </c>
      <c r="K8302" s="6" t="s">
        <v>480</v>
      </c>
      <c r="L8302" s="6" t="s">
        <v>175</v>
      </c>
      <c r="M8302" s="6" t="s">
        <v>795</v>
      </c>
      <c r="N8302" s="6" t="s">
        <v>493</v>
      </c>
      <c r="O8302" s="6" t="s">
        <v>128</v>
      </c>
      <c r="P8302" s="6" t="s">
        <v>29</v>
      </c>
      <c r="Q8302" s="6" t="s">
        <v>30</v>
      </c>
      <c r="R8302" t="str">
        <f t="shared" si="129"/>
        <v>AM</v>
      </c>
    </row>
    <row r="8303" spans="1:18">
      <c r="A8303" s="4" t="s">
        <v>964</v>
      </c>
      <c r="B8303" s="5">
        <v>1060</v>
      </c>
      <c r="C8303" s="3">
        <v>821963</v>
      </c>
      <c r="D8303" s="6" t="s">
        <v>59</v>
      </c>
      <c r="E8303" s="6" t="s">
        <v>60</v>
      </c>
      <c r="F8303" s="6" t="s">
        <v>2879</v>
      </c>
      <c r="G8303" s="6" t="s">
        <v>52</v>
      </c>
      <c r="H8303" s="6" t="s">
        <v>112</v>
      </c>
      <c r="I8303" s="3">
        <v>32</v>
      </c>
      <c r="J8303" s="6" t="s">
        <v>86</v>
      </c>
      <c r="K8303" s="6" t="s">
        <v>2880</v>
      </c>
      <c r="L8303" s="6" t="s">
        <v>175</v>
      </c>
      <c r="M8303" s="6" t="s">
        <v>353</v>
      </c>
      <c r="N8303" s="6" t="s">
        <v>66</v>
      </c>
      <c r="O8303" s="6" t="s">
        <v>28</v>
      </c>
      <c r="P8303" s="6" t="s">
        <v>29</v>
      </c>
      <c r="Q8303" s="6" t="s">
        <v>67</v>
      </c>
      <c r="R8303" t="str">
        <f t="shared" si="129"/>
        <v>PM</v>
      </c>
    </row>
    <row r="8304" spans="1:18">
      <c r="A8304" s="4" t="s">
        <v>844</v>
      </c>
      <c r="B8304" s="5">
        <v>1</v>
      </c>
      <c r="C8304" s="3">
        <v>821963</v>
      </c>
      <c r="D8304" s="6" t="s">
        <v>59</v>
      </c>
      <c r="E8304" s="6" t="s">
        <v>60</v>
      </c>
      <c r="F8304" s="6" t="s">
        <v>2879</v>
      </c>
      <c r="G8304" s="6" t="s">
        <v>52</v>
      </c>
      <c r="H8304" s="6" t="s">
        <v>112</v>
      </c>
      <c r="I8304" s="3">
        <v>32</v>
      </c>
      <c r="J8304" s="6" t="s">
        <v>86</v>
      </c>
      <c r="K8304" s="6" t="s">
        <v>2880</v>
      </c>
      <c r="L8304" s="6" t="s">
        <v>175</v>
      </c>
      <c r="M8304" s="6" t="s">
        <v>568</v>
      </c>
      <c r="N8304" s="6" t="s">
        <v>271</v>
      </c>
      <c r="O8304" s="6" t="s">
        <v>81</v>
      </c>
      <c r="P8304" s="6" t="s">
        <v>29</v>
      </c>
      <c r="Q8304" s="6" t="s">
        <v>67</v>
      </c>
      <c r="R8304" t="str">
        <f t="shared" si="129"/>
        <v>PM</v>
      </c>
    </row>
    <row r="8305" spans="1:18">
      <c r="A8305" s="4" t="s">
        <v>82</v>
      </c>
      <c r="B8305" s="5">
        <v>40</v>
      </c>
      <c r="C8305" s="3">
        <v>821975</v>
      </c>
      <c r="D8305" s="6" t="s">
        <v>683</v>
      </c>
      <c r="E8305" s="6" t="s">
        <v>384</v>
      </c>
      <c r="F8305" s="6" t="s">
        <v>1106</v>
      </c>
      <c r="G8305" s="6" t="s">
        <v>21</v>
      </c>
      <c r="H8305" s="6" t="s">
        <v>112</v>
      </c>
      <c r="I8305" s="3">
        <v>22</v>
      </c>
      <c r="J8305" s="6" t="s">
        <v>44</v>
      </c>
      <c r="K8305" s="6" t="s">
        <v>685</v>
      </c>
      <c r="L8305" s="6" t="s">
        <v>134</v>
      </c>
      <c r="M8305" s="6" t="s">
        <v>295</v>
      </c>
      <c r="N8305" s="6" t="s">
        <v>100</v>
      </c>
      <c r="O8305" s="6" t="s">
        <v>47</v>
      </c>
      <c r="P8305" s="6" t="s">
        <v>29</v>
      </c>
      <c r="Q8305" s="6" t="s">
        <v>38</v>
      </c>
      <c r="R8305" t="str">
        <f t="shared" si="129"/>
        <v>AM</v>
      </c>
    </row>
    <row r="8306" spans="1:18">
      <c r="A8306" s="4" t="s">
        <v>165</v>
      </c>
      <c r="B8306" s="5">
        <v>84</v>
      </c>
      <c r="C8306" s="3">
        <v>821975</v>
      </c>
      <c r="D8306" s="6" t="s">
        <v>683</v>
      </c>
      <c r="E8306" s="6" t="s">
        <v>384</v>
      </c>
      <c r="F8306" s="6" t="s">
        <v>1106</v>
      </c>
      <c r="G8306" s="6" t="s">
        <v>21</v>
      </c>
      <c r="H8306" s="6" t="s">
        <v>112</v>
      </c>
      <c r="I8306" s="3">
        <v>22</v>
      </c>
      <c r="J8306" s="6" t="s">
        <v>44</v>
      </c>
      <c r="K8306" s="6" t="s">
        <v>685</v>
      </c>
      <c r="L8306" s="6" t="s">
        <v>145</v>
      </c>
      <c r="M8306" s="6" t="s">
        <v>295</v>
      </c>
      <c r="N8306" s="6" t="s">
        <v>198</v>
      </c>
      <c r="O8306" s="6" t="s">
        <v>81</v>
      </c>
      <c r="P8306" s="6" t="s">
        <v>29</v>
      </c>
      <c r="Q8306" s="6" t="s">
        <v>38</v>
      </c>
      <c r="R8306" t="str">
        <f t="shared" si="129"/>
        <v>PM</v>
      </c>
    </row>
    <row r="8307" spans="1:18">
      <c r="A8307" s="4" t="s">
        <v>100</v>
      </c>
      <c r="B8307" s="5">
        <v>0</v>
      </c>
      <c r="C8307" s="3">
        <v>821975</v>
      </c>
      <c r="D8307" s="6" t="s">
        <v>683</v>
      </c>
      <c r="E8307" s="6" t="s">
        <v>384</v>
      </c>
      <c r="F8307" s="6" t="s">
        <v>1106</v>
      </c>
      <c r="G8307" s="6" t="s">
        <v>21</v>
      </c>
      <c r="H8307" s="6" t="s">
        <v>112</v>
      </c>
      <c r="I8307" s="3">
        <v>22</v>
      </c>
      <c r="J8307" s="6" t="s">
        <v>44</v>
      </c>
      <c r="K8307" s="6" t="s">
        <v>685</v>
      </c>
      <c r="L8307" s="6" t="s">
        <v>68</v>
      </c>
      <c r="M8307" s="6" t="s">
        <v>542</v>
      </c>
      <c r="N8307" s="6" t="s">
        <v>197</v>
      </c>
      <c r="O8307" s="6" t="s">
        <v>28</v>
      </c>
      <c r="P8307" s="6" t="s">
        <v>29</v>
      </c>
      <c r="Q8307" s="6" t="s">
        <v>38</v>
      </c>
      <c r="R8307" t="str">
        <f t="shared" si="129"/>
        <v>PM</v>
      </c>
    </row>
    <row r="8308" spans="1:18">
      <c r="A8308" s="4" t="s">
        <v>523</v>
      </c>
      <c r="B8308" s="5">
        <v>27</v>
      </c>
      <c r="C8308" s="3">
        <v>821975</v>
      </c>
      <c r="D8308" s="6" t="s">
        <v>683</v>
      </c>
      <c r="E8308" s="6" t="s">
        <v>384</v>
      </c>
      <c r="F8308" s="6" t="s">
        <v>1106</v>
      </c>
      <c r="G8308" s="6" t="s">
        <v>21</v>
      </c>
      <c r="H8308" s="6" t="s">
        <v>112</v>
      </c>
      <c r="I8308" s="3">
        <v>22</v>
      </c>
      <c r="J8308" s="6" t="s">
        <v>44</v>
      </c>
      <c r="K8308" s="6" t="s">
        <v>685</v>
      </c>
      <c r="L8308" s="6" t="s">
        <v>25</v>
      </c>
      <c r="M8308" s="6" t="s">
        <v>55</v>
      </c>
      <c r="N8308" s="6" t="s">
        <v>213</v>
      </c>
      <c r="O8308" s="6" t="s">
        <v>28</v>
      </c>
      <c r="P8308" s="6" t="s">
        <v>29</v>
      </c>
      <c r="Q8308" s="6" t="s">
        <v>38</v>
      </c>
      <c r="R8308" t="str">
        <f t="shared" si="129"/>
        <v>PM</v>
      </c>
    </row>
    <row r="8309" spans="1:18">
      <c r="A8309" s="4" t="s">
        <v>100</v>
      </c>
      <c r="B8309" s="5">
        <v>0</v>
      </c>
      <c r="C8309" s="3">
        <v>821975</v>
      </c>
      <c r="D8309" s="6" t="s">
        <v>683</v>
      </c>
      <c r="E8309" s="6" t="s">
        <v>384</v>
      </c>
      <c r="F8309" s="6" t="s">
        <v>1106</v>
      </c>
      <c r="G8309" s="6" t="s">
        <v>21</v>
      </c>
      <c r="H8309" s="6" t="s">
        <v>112</v>
      </c>
      <c r="I8309" s="3">
        <v>22</v>
      </c>
      <c r="J8309" s="6" t="s">
        <v>44</v>
      </c>
      <c r="K8309" s="6" t="s">
        <v>685</v>
      </c>
      <c r="L8309" s="6" t="s">
        <v>68</v>
      </c>
      <c r="M8309" s="6" t="s">
        <v>55</v>
      </c>
      <c r="N8309" s="6" t="s">
        <v>200</v>
      </c>
      <c r="O8309" s="6" t="s">
        <v>47</v>
      </c>
      <c r="P8309" s="6" t="s">
        <v>29</v>
      </c>
      <c r="Q8309" s="6" t="s">
        <v>38</v>
      </c>
      <c r="R8309" t="str">
        <f t="shared" si="129"/>
        <v>AM</v>
      </c>
    </row>
    <row r="8310" spans="1:18">
      <c r="A8310" s="4" t="s">
        <v>304</v>
      </c>
      <c r="B8310" s="5">
        <v>38</v>
      </c>
      <c r="C8310" s="3">
        <v>821975</v>
      </c>
      <c r="D8310" s="6" t="s">
        <v>683</v>
      </c>
      <c r="E8310" s="6" t="s">
        <v>384</v>
      </c>
      <c r="F8310" s="6" t="s">
        <v>1106</v>
      </c>
      <c r="G8310" s="6" t="s">
        <v>21</v>
      </c>
      <c r="H8310" s="6" t="s">
        <v>112</v>
      </c>
      <c r="I8310" s="3">
        <v>22</v>
      </c>
      <c r="J8310" s="6" t="s">
        <v>44</v>
      </c>
      <c r="K8310" s="6" t="s">
        <v>685</v>
      </c>
      <c r="L8310" s="6" t="s">
        <v>88</v>
      </c>
      <c r="M8310" s="6" t="s">
        <v>98</v>
      </c>
      <c r="N8310" s="6" t="s">
        <v>139</v>
      </c>
      <c r="O8310" s="6" t="s">
        <v>81</v>
      </c>
      <c r="P8310" s="6" t="s">
        <v>29</v>
      </c>
      <c r="Q8310" s="6" t="s">
        <v>38</v>
      </c>
      <c r="R8310" t="str">
        <f t="shared" si="129"/>
        <v>PM</v>
      </c>
    </row>
    <row r="8311" spans="1:18">
      <c r="A8311" s="4" t="s">
        <v>48</v>
      </c>
      <c r="B8311" s="5">
        <v>10</v>
      </c>
      <c r="C8311" s="3">
        <v>821975</v>
      </c>
      <c r="D8311" s="6" t="s">
        <v>683</v>
      </c>
      <c r="E8311" s="6" t="s">
        <v>384</v>
      </c>
      <c r="F8311" s="6" t="s">
        <v>1106</v>
      </c>
      <c r="G8311" s="6" t="s">
        <v>21</v>
      </c>
      <c r="H8311" s="6" t="s">
        <v>112</v>
      </c>
      <c r="I8311" s="3">
        <v>22</v>
      </c>
      <c r="J8311" s="6" t="s">
        <v>44</v>
      </c>
      <c r="K8311" s="6" t="s">
        <v>685</v>
      </c>
      <c r="L8311" s="6" t="s">
        <v>195</v>
      </c>
      <c r="M8311" s="6" t="s">
        <v>183</v>
      </c>
      <c r="N8311" s="6" t="s">
        <v>207</v>
      </c>
      <c r="O8311" s="6" t="s">
        <v>128</v>
      </c>
      <c r="P8311" s="6" t="s">
        <v>29</v>
      </c>
      <c r="Q8311" s="6" t="s">
        <v>38</v>
      </c>
      <c r="R8311" t="str">
        <f t="shared" si="129"/>
        <v>AM</v>
      </c>
    </row>
    <row r="8312" spans="1:18">
      <c r="A8312" s="4" t="s">
        <v>100</v>
      </c>
      <c r="B8312" s="5">
        <v>0</v>
      </c>
      <c r="C8312" s="3">
        <v>821975</v>
      </c>
      <c r="D8312" s="6" t="s">
        <v>683</v>
      </c>
      <c r="E8312" s="6" t="s">
        <v>384</v>
      </c>
      <c r="F8312" s="6" t="s">
        <v>1106</v>
      </c>
      <c r="G8312" s="6" t="s">
        <v>21</v>
      </c>
      <c r="H8312" s="6" t="s">
        <v>112</v>
      </c>
      <c r="I8312" s="3">
        <v>22</v>
      </c>
      <c r="J8312" s="6" t="s">
        <v>44</v>
      </c>
      <c r="K8312" s="6" t="s">
        <v>685</v>
      </c>
      <c r="L8312" s="6" t="s">
        <v>88</v>
      </c>
      <c r="M8312" s="6" t="s">
        <v>183</v>
      </c>
      <c r="N8312" s="6" t="s">
        <v>238</v>
      </c>
      <c r="O8312" s="6" t="s">
        <v>47</v>
      </c>
      <c r="P8312" s="6" t="s">
        <v>29</v>
      </c>
      <c r="Q8312" s="6" t="s">
        <v>38</v>
      </c>
      <c r="R8312" t="str">
        <f t="shared" si="129"/>
        <v>AM</v>
      </c>
    </row>
    <row r="8313" spans="1:18">
      <c r="A8313" s="4" t="s">
        <v>941</v>
      </c>
      <c r="B8313" s="5">
        <v>114</v>
      </c>
      <c r="C8313" s="3">
        <v>821975</v>
      </c>
      <c r="D8313" s="6" t="s">
        <v>683</v>
      </c>
      <c r="E8313" s="6" t="s">
        <v>384</v>
      </c>
      <c r="F8313" s="6" t="s">
        <v>1106</v>
      </c>
      <c r="G8313" s="6" t="s">
        <v>21</v>
      </c>
      <c r="H8313" s="6" t="s">
        <v>112</v>
      </c>
      <c r="I8313" s="3">
        <v>22</v>
      </c>
      <c r="J8313" s="6" t="s">
        <v>44</v>
      </c>
      <c r="K8313" s="6" t="s">
        <v>685</v>
      </c>
      <c r="L8313" s="6" t="s">
        <v>25</v>
      </c>
      <c r="M8313" s="6" t="s">
        <v>497</v>
      </c>
      <c r="N8313" s="6" t="s">
        <v>233</v>
      </c>
      <c r="O8313" s="6" t="s">
        <v>28</v>
      </c>
      <c r="P8313" s="6" t="s">
        <v>29</v>
      </c>
      <c r="Q8313" s="6" t="s">
        <v>38</v>
      </c>
      <c r="R8313" t="str">
        <f t="shared" si="129"/>
        <v>PM</v>
      </c>
    </row>
    <row r="8314" spans="1:18">
      <c r="A8314" s="4" t="s">
        <v>590</v>
      </c>
      <c r="B8314" s="5">
        <v>79</v>
      </c>
      <c r="C8314" s="3">
        <v>821993</v>
      </c>
      <c r="D8314" s="6" t="s">
        <v>571</v>
      </c>
      <c r="E8314" s="6" t="s">
        <v>487</v>
      </c>
      <c r="F8314" s="6" t="s">
        <v>819</v>
      </c>
      <c r="G8314" s="6" t="s">
        <v>21</v>
      </c>
      <c r="H8314" s="6" t="s">
        <v>43</v>
      </c>
      <c r="I8314" s="3">
        <v>23</v>
      </c>
      <c r="J8314" s="6" t="s">
        <v>104</v>
      </c>
      <c r="K8314" s="6" t="s">
        <v>573</v>
      </c>
      <c r="L8314" s="6" t="s">
        <v>88</v>
      </c>
      <c r="M8314" s="6" t="s">
        <v>161</v>
      </c>
      <c r="N8314" s="6" t="s">
        <v>154</v>
      </c>
      <c r="O8314" s="6" t="s">
        <v>28</v>
      </c>
      <c r="P8314" s="6" t="s">
        <v>29</v>
      </c>
      <c r="Q8314" s="6" t="s">
        <v>67</v>
      </c>
      <c r="R8314" t="str">
        <f t="shared" si="129"/>
        <v>PM</v>
      </c>
    </row>
    <row r="8315" spans="1:18">
      <c r="A8315" s="4" t="s">
        <v>516</v>
      </c>
      <c r="B8315" s="5">
        <v>2220</v>
      </c>
      <c r="C8315" s="3">
        <v>821994</v>
      </c>
      <c r="D8315" s="6" t="s">
        <v>628</v>
      </c>
      <c r="E8315" s="6" t="s">
        <v>270</v>
      </c>
      <c r="F8315" s="6" t="s">
        <v>985</v>
      </c>
      <c r="G8315" s="6" t="s">
        <v>21</v>
      </c>
      <c r="H8315" s="6" t="s">
        <v>112</v>
      </c>
      <c r="I8315" s="3">
        <v>23</v>
      </c>
      <c r="J8315" s="6" t="s">
        <v>312</v>
      </c>
      <c r="K8315" s="6" t="s">
        <v>630</v>
      </c>
      <c r="L8315" s="6" t="s">
        <v>72</v>
      </c>
      <c r="M8315" s="6" t="s">
        <v>291</v>
      </c>
      <c r="N8315" s="6" t="s">
        <v>70</v>
      </c>
      <c r="O8315" s="6" t="s">
        <v>28</v>
      </c>
      <c r="P8315" s="6" t="s">
        <v>29</v>
      </c>
      <c r="Q8315" s="6" t="s">
        <v>38</v>
      </c>
      <c r="R8315" t="str">
        <f t="shared" si="129"/>
        <v>PM</v>
      </c>
    </row>
    <row r="8316" spans="1:18">
      <c r="A8316" s="4" t="s">
        <v>100</v>
      </c>
      <c r="B8316" s="5">
        <v>0</v>
      </c>
      <c r="C8316" s="3">
        <v>821994</v>
      </c>
      <c r="D8316" s="6" t="s">
        <v>628</v>
      </c>
      <c r="E8316" s="6" t="s">
        <v>270</v>
      </c>
      <c r="F8316" s="6" t="s">
        <v>985</v>
      </c>
      <c r="G8316" s="6" t="s">
        <v>21</v>
      </c>
      <c r="H8316" s="6" t="s">
        <v>112</v>
      </c>
      <c r="I8316" s="3">
        <v>23</v>
      </c>
      <c r="J8316" s="6" t="s">
        <v>312</v>
      </c>
      <c r="K8316" s="6" t="s">
        <v>630</v>
      </c>
      <c r="L8316" s="6" t="s">
        <v>25</v>
      </c>
      <c r="M8316" s="6" t="s">
        <v>291</v>
      </c>
      <c r="N8316" s="6" t="s">
        <v>260</v>
      </c>
      <c r="O8316" s="6" t="s">
        <v>28</v>
      </c>
      <c r="P8316" s="6" t="s">
        <v>29</v>
      </c>
      <c r="Q8316" s="6" t="s">
        <v>38</v>
      </c>
      <c r="R8316" t="str">
        <f t="shared" si="129"/>
        <v>PM</v>
      </c>
    </row>
    <row r="8317" spans="1:18">
      <c r="A8317" s="4" t="s">
        <v>892</v>
      </c>
      <c r="B8317" s="5">
        <v>105</v>
      </c>
      <c r="C8317" s="3">
        <v>821994</v>
      </c>
      <c r="D8317" s="6" t="s">
        <v>628</v>
      </c>
      <c r="E8317" s="6" t="s">
        <v>270</v>
      </c>
      <c r="F8317" s="6" t="s">
        <v>985</v>
      </c>
      <c r="G8317" s="6" t="s">
        <v>21</v>
      </c>
      <c r="H8317" s="6" t="s">
        <v>112</v>
      </c>
      <c r="I8317" s="3">
        <v>23</v>
      </c>
      <c r="J8317" s="6" t="s">
        <v>312</v>
      </c>
      <c r="K8317" s="6" t="s">
        <v>630</v>
      </c>
      <c r="L8317" s="6" t="s">
        <v>175</v>
      </c>
      <c r="M8317" s="6" t="s">
        <v>262</v>
      </c>
      <c r="N8317" s="6" t="s">
        <v>115</v>
      </c>
      <c r="O8317" s="6" t="s">
        <v>28</v>
      </c>
      <c r="P8317" s="6" t="s">
        <v>29</v>
      </c>
      <c r="Q8317" s="6" t="s">
        <v>38</v>
      </c>
      <c r="R8317" t="str">
        <f t="shared" si="129"/>
        <v>PM</v>
      </c>
    </row>
    <row r="8318" spans="1:18">
      <c r="A8318" s="4" t="s">
        <v>1324</v>
      </c>
      <c r="B8318" s="5">
        <v>314</v>
      </c>
      <c r="C8318" s="3">
        <v>821994</v>
      </c>
      <c r="D8318" s="6" t="s">
        <v>628</v>
      </c>
      <c r="E8318" s="6" t="s">
        <v>270</v>
      </c>
      <c r="F8318" s="6" t="s">
        <v>985</v>
      </c>
      <c r="G8318" s="6" t="s">
        <v>21</v>
      </c>
      <c r="H8318" s="6" t="s">
        <v>112</v>
      </c>
      <c r="I8318" s="3">
        <v>23</v>
      </c>
      <c r="J8318" s="6" t="s">
        <v>312</v>
      </c>
      <c r="K8318" s="6" t="s">
        <v>630</v>
      </c>
      <c r="L8318" s="6" t="s">
        <v>68</v>
      </c>
      <c r="M8318" s="6" t="s">
        <v>212</v>
      </c>
      <c r="N8318" s="6" t="s">
        <v>115</v>
      </c>
      <c r="O8318" s="6" t="s">
        <v>28</v>
      </c>
      <c r="P8318" s="6" t="s">
        <v>29</v>
      </c>
      <c r="Q8318" s="6" t="s">
        <v>38</v>
      </c>
      <c r="R8318" t="str">
        <f t="shared" si="129"/>
        <v>PM</v>
      </c>
    </row>
    <row r="8319" spans="1:18">
      <c r="A8319" s="4" t="s">
        <v>39</v>
      </c>
      <c r="B8319" s="5">
        <v>42</v>
      </c>
      <c r="C8319" s="3">
        <v>821994</v>
      </c>
      <c r="D8319" s="6" t="s">
        <v>628</v>
      </c>
      <c r="E8319" s="6" t="s">
        <v>270</v>
      </c>
      <c r="F8319" s="6" t="s">
        <v>985</v>
      </c>
      <c r="G8319" s="6" t="s">
        <v>21</v>
      </c>
      <c r="H8319" s="6" t="s">
        <v>112</v>
      </c>
      <c r="I8319" s="3">
        <v>23</v>
      </c>
      <c r="J8319" s="6" t="s">
        <v>312</v>
      </c>
      <c r="K8319" s="6" t="s">
        <v>630</v>
      </c>
      <c r="L8319" s="6" t="s">
        <v>72</v>
      </c>
      <c r="M8319" s="6" t="s">
        <v>180</v>
      </c>
      <c r="N8319" s="6" t="s">
        <v>289</v>
      </c>
      <c r="O8319" s="6" t="s">
        <v>47</v>
      </c>
      <c r="P8319" s="6" t="s">
        <v>29</v>
      </c>
      <c r="Q8319" s="6" t="s">
        <v>38</v>
      </c>
      <c r="R8319" t="str">
        <f t="shared" si="129"/>
        <v>AM</v>
      </c>
    </row>
    <row r="8320" spans="1:18">
      <c r="A8320" s="4" t="s">
        <v>1271</v>
      </c>
      <c r="B8320" s="5">
        <v>159</v>
      </c>
      <c r="C8320" s="3">
        <v>821994</v>
      </c>
      <c r="D8320" s="6" t="s">
        <v>628</v>
      </c>
      <c r="E8320" s="6" t="s">
        <v>270</v>
      </c>
      <c r="F8320" s="6" t="s">
        <v>985</v>
      </c>
      <c r="G8320" s="6" t="s">
        <v>21</v>
      </c>
      <c r="H8320" s="6" t="s">
        <v>112</v>
      </c>
      <c r="I8320" s="3">
        <v>23</v>
      </c>
      <c r="J8320" s="6" t="s">
        <v>312</v>
      </c>
      <c r="K8320" s="6" t="s">
        <v>630</v>
      </c>
      <c r="L8320" s="6" t="s">
        <v>25</v>
      </c>
      <c r="M8320" s="6" t="s">
        <v>180</v>
      </c>
      <c r="N8320" s="6" t="s">
        <v>365</v>
      </c>
      <c r="O8320" s="6" t="s">
        <v>47</v>
      </c>
      <c r="P8320" s="6" t="s">
        <v>29</v>
      </c>
      <c r="Q8320" s="6" t="s">
        <v>38</v>
      </c>
      <c r="R8320" t="str">
        <f t="shared" si="129"/>
        <v>AM</v>
      </c>
    </row>
    <row r="8321" spans="1:18">
      <c r="A8321" s="4" t="s">
        <v>654</v>
      </c>
      <c r="B8321" s="5">
        <v>336</v>
      </c>
      <c r="C8321" s="3">
        <v>821994</v>
      </c>
      <c r="D8321" s="6" t="s">
        <v>628</v>
      </c>
      <c r="E8321" s="6" t="s">
        <v>270</v>
      </c>
      <c r="F8321" s="6" t="s">
        <v>985</v>
      </c>
      <c r="G8321" s="6" t="s">
        <v>21</v>
      </c>
      <c r="H8321" s="6" t="s">
        <v>112</v>
      </c>
      <c r="I8321" s="3">
        <v>23</v>
      </c>
      <c r="J8321" s="6" t="s">
        <v>312</v>
      </c>
      <c r="K8321" s="6" t="s">
        <v>630</v>
      </c>
      <c r="L8321" s="6" t="s">
        <v>72</v>
      </c>
      <c r="M8321" s="6" t="s">
        <v>221</v>
      </c>
      <c r="N8321" s="6" t="s">
        <v>516</v>
      </c>
      <c r="O8321" s="6" t="s">
        <v>28</v>
      </c>
      <c r="P8321" s="6" t="s">
        <v>29</v>
      </c>
      <c r="Q8321" s="6" t="s">
        <v>38</v>
      </c>
      <c r="R8321" t="str">
        <f t="shared" si="129"/>
        <v>PM</v>
      </c>
    </row>
    <row r="8322" spans="1:18">
      <c r="A8322" s="4" t="s">
        <v>2004</v>
      </c>
      <c r="B8322" s="5">
        <v>268</v>
      </c>
      <c r="C8322" s="3">
        <v>821997</v>
      </c>
      <c r="D8322" s="6" t="s">
        <v>473</v>
      </c>
      <c r="E8322" s="6" t="s">
        <v>172</v>
      </c>
      <c r="F8322" s="6" t="s">
        <v>474</v>
      </c>
      <c r="G8322" s="6" t="s">
        <v>21</v>
      </c>
      <c r="H8322" s="6" t="s">
        <v>112</v>
      </c>
      <c r="I8322" s="3">
        <v>27</v>
      </c>
      <c r="J8322" s="6" t="s">
        <v>44</v>
      </c>
      <c r="K8322" s="6" t="s">
        <v>475</v>
      </c>
      <c r="L8322" s="6" t="s">
        <v>134</v>
      </c>
      <c r="M8322" s="6" t="s">
        <v>353</v>
      </c>
      <c r="N8322" s="6" t="s">
        <v>533</v>
      </c>
      <c r="O8322" s="6" t="s">
        <v>128</v>
      </c>
      <c r="P8322" s="6" t="s">
        <v>29</v>
      </c>
      <c r="Q8322" s="6" t="s">
        <v>67</v>
      </c>
      <c r="R8322" t="str">
        <f t="shared" si="129"/>
        <v>AM</v>
      </c>
    </row>
    <row r="8323" spans="1:18">
      <c r="A8323" s="4" t="s">
        <v>278</v>
      </c>
      <c r="B8323" s="5">
        <v>2</v>
      </c>
      <c r="C8323" s="3">
        <v>822027</v>
      </c>
      <c r="D8323" s="6" t="s">
        <v>644</v>
      </c>
      <c r="E8323" s="6" t="s">
        <v>251</v>
      </c>
      <c r="F8323" s="6" t="s">
        <v>1279</v>
      </c>
      <c r="G8323" s="6" t="s">
        <v>52</v>
      </c>
      <c r="H8323" s="6" t="s">
        <v>112</v>
      </c>
      <c r="I8323" s="3">
        <v>24</v>
      </c>
      <c r="J8323" s="6" t="s">
        <v>44</v>
      </c>
      <c r="K8323" s="6" t="s">
        <v>1280</v>
      </c>
      <c r="L8323" s="6" t="s">
        <v>175</v>
      </c>
      <c r="M8323" s="6" t="s">
        <v>291</v>
      </c>
      <c r="N8323" s="6" t="s">
        <v>377</v>
      </c>
      <c r="O8323" s="6" t="s">
        <v>28</v>
      </c>
      <c r="P8323" s="6" t="s">
        <v>29</v>
      </c>
      <c r="Q8323" s="6" t="s">
        <v>38</v>
      </c>
      <c r="R8323" t="str">
        <f t="shared" ref="R8323:R8386" si="130">RIGHT(O8323,2)</f>
        <v>PM</v>
      </c>
    </row>
    <row r="8324" spans="1:18">
      <c r="A8324" s="4" t="s">
        <v>48</v>
      </c>
      <c r="B8324" s="5">
        <v>10</v>
      </c>
      <c r="C8324" s="3">
        <v>822040</v>
      </c>
      <c r="D8324" s="6" t="s">
        <v>171</v>
      </c>
      <c r="E8324" s="6" t="s">
        <v>84</v>
      </c>
      <c r="F8324" s="6" t="s">
        <v>173</v>
      </c>
      <c r="G8324" s="6" t="s">
        <v>21</v>
      </c>
      <c r="H8324" s="6" t="s">
        <v>43</v>
      </c>
      <c r="I8324" s="3">
        <v>30</v>
      </c>
      <c r="J8324" s="6" t="s">
        <v>231</v>
      </c>
      <c r="K8324" s="6" t="s">
        <v>174</v>
      </c>
      <c r="L8324" s="6" t="s">
        <v>95</v>
      </c>
      <c r="M8324" s="6" t="s">
        <v>96</v>
      </c>
      <c r="N8324" s="6" t="s">
        <v>631</v>
      </c>
      <c r="O8324" s="6" t="s">
        <v>81</v>
      </c>
      <c r="P8324" s="6" t="s">
        <v>29</v>
      </c>
      <c r="Q8324" s="6" t="s">
        <v>38</v>
      </c>
      <c r="R8324" t="str">
        <f t="shared" si="130"/>
        <v>PM</v>
      </c>
    </row>
    <row r="8325" spans="1:18">
      <c r="A8325" s="4" t="s">
        <v>673</v>
      </c>
      <c r="B8325" s="5">
        <v>19</v>
      </c>
      <c r="C8325" s="3">
        <v>822062</v>
      </c>
      <c r="D8325" s="6" t="s">
        <v>948</v>
      </c>
      <c r="E8325" s="6" t="s">
        <v>92</v>
      </c>
      <c r="F8325" s="6" t="s">
        <v>1457</v>
      </c>
      <c r="G8325" s="6" t="s">
        <v>21</v>
      </c>
      <c r="H8325" s="6" t="s">
        <v>22</v>
      </c>
      <c r="I8325" s="3">
        <v>27</v>
      </c>
      <c r="J8325" s="6" t="s">
        <v>312</v>
      </c>
      <c r="K8325" s="6" t="s">
        <v>950</v>
      </c>
      <c r="L8325" s="6" t="s">
        <v>175</v>
      </c>
      <c r="M8325" s="6" t="s">
        <v>135</v>
      </c>
      <c r="N8325" s="6" t="s">
        <v>74</v>
      </c>
      <c r="O8325" s="6" t="s">
        <v>28</v>
      </c>
      <c r="P8325" s="6" t="s">
        <v>29</v>
      </c>
      <c r="Q8325" s="6" t="s">
        <v>67</v>
      </c>
      <c r="R8325" t="str">
        <f t="shared" si="130"/>
        <v>PM</v>
      </c>
    </row>
    <row r="8326" spans="1:18">
      <c r="A8326" s="4" t="s">
        <v>611</v>
      </c>
      <c r="B8326" s="5">
        <v>23</v>
      </c>
      <c r="C8326" s="3">
        <v>822062</v>
      </c>
      <c r="D8326" s="6" t="s">
        <v>948</v>
      </c>
      <c r="E8326" s="6" t="s">
        <v>92</v>
      </c>
      <c r="F8326" s="6" t="s">
        <v>1457</v>
      </c>
      <c r="G8326" s="6" t="s">
        <v>21</v>
      </c>
      <c r="H8326" s="6" t="s">
        <v>22</v>
      </c>
      <c r="I8326" s="3">
        <v>27</v>
      </c>
      <c r="J8326" s="6" t="s">
        <v>312</v>
      </c>
      <c r="K8326" s="6" t="s">
        <v>950</v>
      </c>
      <c r="L8326" s="6" t="s">
        <v>68</v>
      </c>
      <c r="M8326" s="6" t="s">
        <v>681</v>
      </c>
      <c r="N8326" s="6" t="s">
        <v>27</v>
      </c>
      <c r="O8326" s="6" t="s">
        <v>28</v>
      </c>
      <c r="P8326" s="6" t="s">
        <v>29</v>
      </c>
      <c r="Q8326" s="6" t="s">
        <v>67</v>
      </c>
      <c r="R8326" t="str">
        <f t="shared" si="130"/>
        <v>PM</v>
      </c>
    </row>
    <row r="8327" spans="1:18">
      <c r="A8327" s="4" t="s">
        <v>649</v>
      </c>
      <c r="B8327" s="5">
        <v>30</v>
      </c>
      <c r="C8327" s="3">
        <v>822062</v>
      </c>
      <c r="D8327" s="6" t="s">
        <v>948</v>
      </c>
      <c r="E8327" s="6" t="s">
        <v>92</v>
      </c>
      <c r="F8327" s="6" t="s">
        <v>1457</v>
      </c>
      <c r="G8327" s="6" t="s">
        <v>21</v>
      </c>
      <c r="H8327" s="6" t="s">
        <v>22</v>
      </c>
      <c r="I8327" s="3">
        <v>27</v>
      </c>
      <c r="J8327" s="6" t="s">
        <v>312</v>
      </c>
      <c r="K8327" s="6" t="s">
        <v>950</v>
      </c>
      <c r="L8327" s="6" t="s">
        <v>95</v>
      </c>
      <c r="M8327" s="6" t="s">
        <v>229</v>
      </c>
      <c r="N8327" s="6" t="s">
        <v>169</v>
      </c>
      <c r="O8327" s="6" t="s">
        <v>47</v>
      </c>
      <c r="P8327" s="6" t="s">
        <v>29</v>
      </c>
      <c r="Q8327" s="6" t="s">
        <v>67</v>
      </c>
      <c r="R8327" t="str">
        <f t="shared" si="130"/>
        <v>AM</v>
      </c>
    </row>
    <row r="8328" spans="1:18">
      <c r="A8328" s="4" t="s">
        <v>2591</v>
      </c>
      <c r="B8328" s="5">
        <v>774</v>
      </c>
      <c r="C8328" s="3">
        <v>822070</v>
      </c>
      <c r="D8328" s="6" t="s">
        <v>1053</v>
      </c>
      <c r="E8328" s="6" t="s">
        <v>142</v>
      </c>
      <c r="F8328" s="6" t="s">
        <v>2957</v>
      </c>
      <c r="G8328" s="6" t="s">
        <v>52</v>
      </c>
      <c r="H8328" s="6" t="s">
        <v>112</v>
      </c>
      <c r="I8328" s="3">
        <v>33</v>
      </c>
      <c r="J8328" s="6" t="s">
        <v>44</v>
      </c>
      <c r="K8328" s="6" t="s">
        <v>2958</v>
      </c>
      <c r="L8328" s="6" t="s">
        <v>88</v>
      </c>
      <c r="M8328" s="6" t="s">
        <v>138</v>
      </c>
      <c r="N8328" s="6" t="s">
        <v>191</v>
      </c>
      <c r="O8328" s="6" t="s">
        <v>28</v>
      </c>
      <c r="P8328" s="6" t="s">
        <v>29</v>
      </c>
      <c r="Q8328" s="6" t="s">
        <v>67</v>
      </c>
      <c r="R8328" t="str">
        <f t="shared" si="130"/>
        <v>PM</v>
      </c>
    </row>
    <row r="8329" spans="1:18">
      <c r="A8329" s="4" t="s">
        <v>983</v>
      </c>
      <c r="B8329" s="5">
        <v>260</v>
      </c>
      <c r="C8329" s="3">
        <v>822070</v>
      </c>
      <c r="D8329" s="6" t="s">
        <v>1053</v>
      </c>
      <c r="E8329" s="6" t="s">
        <v>142</v>
      </c>
      <c r="F8329" s="6" t="s">
        <v>2957</v>
      </c>
      <c r="G8329" s="6" t="s">
        <v>52</v>
      </c>
      <c r="H8329" s="6" t="s">
        <v>112</v>
      </c>
      <c r="I8329" s="3">
        <v>33</v>
      </c>
      <c r="J8329" s="6" t="s">
        <v>44</v>
      </c>
      <c r="K8329" s="6" t="s">
        <v>2958</v>
      </c>
      <c r="L8329" s="6" t="s">
        <v>395</v>
      </c>
      <c r="M8329" s="6" t="s">
        <v>562</v>
      </c>
      <c r="N8329" s="6" t="s">
        <v>396</v>
      </c>
      <c r="O8329" s="6" t="s">
        <v>81</v>
      </c>
      <c r="P8329" s="6" t="s">
        <v>29</v>
      </c>
      <c r="Q8329" s="6" t="s">
        <v>30</v>
      </c>
      <c r="R8329" t="str">
        <f t="shared" si="130"/>
        <v>PM</v>
      </c>
    </row>
    <row r="8330" spans="1:18">
      <c r="A8330" s="4" t="s">
        <v>290</v>
      </c>
      <c r="B8330" s="5">
        <v>36</v>
      </c>
      <c r="C8330" s="3">
        <v>822070</v>
      </c>
      <c r="D8330" s="6" t="s">
        <v>1053</v>
      </c>
      <c r="E8330" s="6" t="s">
        <v>142</v>
      </c>
      <c r="F8330" s="6" t="s">
        <v>2957</v>
      </c>
      <c r="G8330" s="6" t="s">
        <v>52</v>
      </c>
      <c r="H8330" s="6" t="s">
        <v>112</v>
      </c>
      <c r="I8330" s="3">
        <v>33</v>
      </c>
      <c r="J8330" s="6" t="s">
        <v>44</v>
      </c>
      <c r="K8330" s="6" t="s">
        <v>2958</v>
      </c>
      <c r="L8330" s="6" t="s">
        <v>25</v>
      </c>
      <c r="M8330" s="6" t="s">
        <v>268</v>
      </c>
      <c r="N8330" s="6" t="s">
        <v>631</v>
      </c>
      <c r="O8330" s="6" t="s">
        <v>128</v>
      </c>
      <c r="P8330" s="6" t="s">
        <v>29</v>
      </c>
      <c r="Q8330" s="6" t="s">
        <v>30</v>
      </c>
      <c r="R8330" t="str">
        <f t="shared" si="130"/>
        <v>AM</v>
      </c>
    </row>
    <row r="8331" spans="1:18">
      <c r="A8331" s="4" t="s">
        <v>335</v>
      </c>
      <c r="B8331" s="5">
        <v>28</v>
      </c>
      <c r="C8331" s="3">
        <v>822075</v>
      </c>
      <c r="D8331" s="6" t="s">
        <v>40</v>
      </c>
      <c r="E8331" s="6" t="s">
        <v>432</v>
      </c>
      <c r="F8331" s="6" t="s">
        <v>498</v>
      </c>
      <c r="G8331" s="6" t="s">
        <v>21</v>
      </c>
      <c r="H8331" s="6" t="s">
        <v>112</v>
      </c>
      <c r="I8331" s="3">
        <v>23</v>
      </c>
      <c r="J8331" s="6" t="s">
        <v>44</v>
      </c>
      <c r="K8331" s="6" t="s">
        <v>45</v>
      </c>
      <c r="L8331" s="6" t="s">
        <v>95</v>
      </c>
      <c r="M8331" s="6" t="s">
        <v>188</v>
      </c>
      <c r="N8331" s="6" t="s">
        <v>631</v>
      </c>
      <c r="O8331" s="6" t="s">
        <v>128</v>
      </c>
      <c r="P8331" s="6" t="s">
        <v>29</v>
      </c>
      <c r="Q8331" s="6" t="s">
        <v>38</v>
      </c>
      <c r="R8331" t="str">
        <f t="shared" si="130"/>
        <v>AM</v>
      </c>
    </row>
    <row r="8332" spans="1:18">
      <c r="A8332" s="4" t="s">
        <v>1028</v>
      </c>
      <c r="B8332" s="5">
        <v>207</v>
      </c>
      <c r="C8332" s="3">
        <v>822075</v>
      </c>
      <c r="D8332" s="6" t="s">
        <v>40</v>
      </c>
      <c r="E8332" s="6" t="s">
        <v>432</v>
      </c>
      <c r="F8332" s="6" t="s">
        <v>498</v>
      </c>
      <c r="G8332" s="6" t="s">
        <v>21</v>
      </c>
      <c r="H8332" s="6" t="s">
        <v>112</v>
      </c>
      <c r="I8332" s="3">
        <v>23</v>
      </c>
      <c r="J8332" s="6" t="s">
        <v>44</v>
      </c>
      <c r="K8332" s="6" t="s">
        <v>45</v>
      </c>
      <c r="L8332" s="6" t="s">
        <v>72</v>
      </c>
      <c r="M8332" s="6" t="s">
        <v>333</v>
      </c>
      <c r="N8332" s="6" t="s">
        <v>539</v>
      </c>
      <c r="O8332" s="6" t="s">
        <v>47</v>
      </c>
      <c r="P8332" s="6" t="s">
        <v>29</v>
      </c>
      <c r="Q8332" s="6" t="s">
        <v>67</v>
      </c>
      <c r="R8332" t="str">
        <f t="shared" si="130"/>
        <v>AM</v>
      </c>
    </row>
    <row r="8333" spans="1:18">
      <c r="A8333" s="4" t="s">
        <v>39</v>
      </c>
      <c r="B8333" s="5">
        <v>42</v>
      </c>
      <c r="C8333" s="3">
        <v>822089</v>
      </c>
      <c r="D8333" s="6" t="s">
        <v>122</v>
      </c>
      <c r="E8333" s="6" t="s">
        <v>418</v>
      </c>
      <c r="F8333" s="6" t="s">
        <v>962</v>
      </c>
      <c r="G8333" s="6" t="s">
        <v>21</v>
      </c>
      <c r="H8333" s="6" t="s">
        <v>53</v>
      </c>
      <c r="I8333" s="3">
        <v>31</v>
      </c>
      <c r="J8333" s="6" t="s">
        <v>86</v>
      </c>
      <c r="K8333" s="6" t="s">
        <v>125</v>
      </c>
      <c r="L8333" s="6" t="s">
        <v>95</v>
      </c>
      <c r="M8333" s="6" t="s">
        <v>196</v>
      </c>
      <c r="N8333" s="6" t="s">
        <v>222</v>
      </c>
      <c r="O8333" s="6" t="s">
        <v>47</v>
      </c>
      <c r="P8333" s="6" t="s">
        <v>29</v>
      </c>
      <c r="Q8333" s="6" t="s">
        <v>67</v>
      </c>
      <c r="R8333" t="str">
        <f t="shared" si="130"/>
        <v>AM</v>
      </c>
    </row>
    <row r="8334" spans="1:18">
      <c r="A8334" s="4" t="s">
        <v>810</v>
      </c>
      <c r="B8334" s="5">
        <v>312</v>
      </c>
      <c r="C8334" s="3">
        <v>822091</v>
      </c>
      <c r="D8334" s="6" t="s">
        <v>404</v>
      </c>
      <c r="E8334" s="6" t="s">
        <v>598</v>
      </c>
      <c r="F8334" s="6" t="s">
        <v>769</v>
      </c>
      <c r="G8334" s="6" t="s">
        <v>21</v>
      </c>
      <c r="H8334" s="6" t="s">
        <v>43</v>
      </c>
      <c r="I8334" s="3">
        <v>30</v>
      </c>
      <c r="J8334" s="6" t="s">
        <v>44</v>
      </c>
      <c r="K8334" s="6" t="s">
        <v>406</v>
      </c>
      <c r="L8334" s="6" t="s">
        <v>95</v>
      </c>
      <c r="M8334" s="6" t="s">
        <v>96</v>
      </c>
      <c r="N8334" s="6" t="s">
        <v>200</v>
      </c>
      <c r="O8334" s="6" t="s">
        <v>128</v>
      </c>
      <c r="P8334" s="6" t="s">
        <v>29</v>
      </c>
      <c r="Q8334" s="6" t="s">
        <v>38</v>
      </c>
      <c r="R8334" t="str">
        <f t="shared" si="130"/>
        <v>AM</v>
      </c>
    </row>
    <row r="8335" spans="1:18">
      <c r="A8335" s="4" t="s">
        <v>189</v>
      </c>
      <c r="B8335" s="5">
        <v>48</v>
      </c>
      <c r="C8335" s="3">
        <v>822111</v>
      </c>
      <c r="D8335" s="6" t="s">
        <v>369</v>
      </c>
      <c r="E8335" s="6" t="s">
        <v>548</v>
      </c>
      <c r="F8335" s="6" t="s">
        <v>909</v>
      </c>
      <c r="G8335" s="6" t="s">
        <v>21</v>
      </c>
      <c r="H8335" s="6" t="s">
        <v>53</v>
      </c>
      <c r="I8335" s="3">
        <v>30</v>
      </c>
      <c r="J8335" s="6" t="s">
        <v>23</v>
      </c>
      <c r="K8335" s="6" t="s">
        <v>371</v>
      </c>
      <c r="L8335" s="6" t="s">
        <v>25</v>
      </c>
      <c r="M8335" s="6" t="s">
        <v>589</v>
      </c>
      <c r="N8335" s="6" t="s">
        <v>338</v>
      </c>
      <c r="O8335" s="6" t="s">
        <v>47</v>
      </c>
      <c r="P8335" s="6" t="s">
        <v>29</v>
      </c>
      <c r="Q8335" s="6" t="s">
        <v>38</v>
      </c>
      <c r="R8335" t="str">
        <f t="shared" si="130"/>
        <v>AM</v>
      </c>
    </row>
    <row r="8336" spans="1:18">
      <c r="A8336" s="4" t="s">
        <v>304</v>
      </c>
      <c r="B8336" s="5">
        <v>38</v>
      </c>
      <c r="C8336" s="3">
        <v>822111</v>
      </c>
      <c r="D8336" s="6" t="s">
        <v>369</v>
      </c>
      <c r="E8336" s="6" t="s">
        <v>548</v>
      </c>
      <c r="F8336" s="6" t="s">
        <v>909</v>
      </c>
      <c r="G8336" s="6" t="s">
        <v>21</v>
      </c>
      <c r="H8336" s="6" t="s">
        <v>53</v>
      </c>
      <c r="I8336" s="3">
        <v>30</v>
      </c>
      <c r="J8336" s="6" t="s">
        <v>23</v>
      </c>
      <c r="K8336" s="6" t="s">
        <v>371</v>
      </c>
      <c r="L8336" s="6" t="s">
        <v>145</v>
      </c>
      <c r="M8336" s="6" t="s">
        <v>589</v>
      </c>
      <c r="N8336" s="6" t="s">
        <v>260</v>
      </c>
      <c r="O8336" s="6" t="s">
        <v>47</v>
      </c>
      <c r="P8336" s="6" t="s">
        <v>29</v>
      </c>
      <c r="Q8336" s="6" t="s">
        <v>38</v>
      </c>
      <c r="R8336" t="str">
        <f t="shared" si="130"/>
        <v>AM</v>
      </c>
    </row>
    <row r="8337" spans="1:18">
      <c r="A8337" s="4" t="s">
        <v>293</v>
      </c>
      <c r="B8337" s="5">
        <v>20</v>
      </c>
      <c r="C8337" s="3">
        <v>822142</v>
      </c>
      <c r="D8337" s="6" t="s">
        <v>298</v>
      </c>
      <c r="E8337" s="6" t="s">
        <v>299</v>
      </c>
      <c r="F8337" s="6" t="s">
        <v>1310</v>
      </c>
      <c r="G8337" s="6" t="s">
        <v>21</v>
      </c>
      <c r="H8337" s="6" t="s">
        <v>112</v>
      </c>
      <c r="I8337" s="3">
        <v>33</v>
      </c>
      <c r="J8337" s="6" t="s">
        <v>44</v>
      </c>
      <c r="K8337" s="6" t="s">
        <v>301</v>
      </c>
      <c r="L8337" s="6" t="s">
        <v>88</v>
      </c>
      <c r="M8337" s="6" t="s">
        <v>250</v>
      </c>
      <c r="N8337" s="6" t="s">
        <v>539</v>
      </c>
      <c r="O8337" s="6" t="s">
        <v>28</v>
      </c>
      <c r="P8337" s="6" t="s">
        <v>29</v>
      </c>
      <c r="Q8337" s="6" t="s">
        <v>67</v>
      </c>
      <c r="R8337" t="str">
        <f t="shared" si="130"/>
        <v>PM</v>
      </c>
    </row>
    <row r="8338" spans="1:18">
      <c r="A8338" s="4" t="s">
        <v>239</v>
      </c>
      <c r="B8338" s="5">
        <v>54</v>
      </c>
      <c r="C8338" s="3">
        <v>822142</v>
      </c>
      <c r="D8338" s="6" t="s">
        <v>298</v>
      </c>
      <c r="E8338" s="6" t="s">
        <v>299</v>
      </c>
      <c r="F8338" s="6" t="s">
        <v>1310</v>
      </c>
      <c r="G8338" s="6" t="s">
        <v>21</v>
      </c>
      <c r="H8338" s="6" t="s">
        <v>112</v>
      </c>
      <c r="I8338" s="3">
        <v>33</v>
      </c>
      <c r="J8338" s="6" t="s">
        <v>44</v>
      </c>
      <c r="K8338" s="6" t="s">
        <v>301</v>
      </c>
      <c r="L8338" s="6" t="s">
        <v>95</v>
      </c>
      <c r="M8338" s="6" t="s">
        <v>188</v>
      </c>
      <c r="N8338" s="6" t="s">
        <v>198</v>
      </c>
      <c r="O8338" s="6" t="s">
        <v>28</v>
      </c>
      <c r="P8338" s="6" t="s">
        <v>29</v>
      </c>
      <c r="Q8338" s="6" t="s">
        <v>38</v>
      </c>
      <c r="R8338" t="str">
        <f t="shared" si="130"/>
        <v>PM</v>
      </c>
    </row>
    <row r="8339" spans="1:18">
      <c r="A8339" s="4" t="s">
        <v>1608</v>
      </c>
      <c r="B8339" s="5">
        <v>182</v>
      </c>
      <c r="C8339" s="3">
        <v>822142</v>
      </c>
      <c r="D8339" s="6" t="s">
        <v>298</v>
      </c>
      <c r="E8339" s="6" t="s">
        <v>299</v>
      </c>
      <c r="F8339" s="6" t="s">
        <v>1310</v>
      </c>
      <c r="G8339" s="6" t="s">
        <v>21</v>
      </c>
      <c r="H8339" s="6" t="s">
        <v>112</v>
      </c>
      <c r="I8339" s="3">
        <v>33</v>
      </c>
      <c r="J8339" s="6" t="s">
        <v>44</v>
      </c>
      <c r="K8339" s="6" t="s">
        <v>301</v>
      </c>
      <c r="L8339" s="6" t="s">
        <v>88</v>
      </c>
      <c r="M8339" s="6" t="s">
        <v>262</v>
      </c>
      <c r="N8339" s="6" t="s">
        <v>277</v>
      </c>
      <c r="O8339" s="6" t="s">
        <v>47</v>
      </c>
      <c r="P8339" s="6" t="s">
        <v>29</v>
      </c>
      <c r="Q8339" s="6" t="s">
        <v>38</v>
      </c>
      <c r="R8339" t="str">
        <f t="shared" si="130"/>
        <v>AM</v>
      </c>
    </row>
    <row r="8340" spans="1:18">
      <c r="A8340" s="4" t="s">
        <v>280</v>
      </c>
      <c r="B8340" s="5">
        <v>420</v>
      </c>
      <c r="C8340" s="3">
        <v>822142</v>
      </c>
      <c r="D8340" s="6" t="s">
        <v>298</v>
      </c>
      <c r="E8340" s="6" t="s">
        <v>299</v>
      </c>
      <c r="F8340" s="6" t="s">
        <v>1310</v>
      </c>
      <c r="G8340" s="6" t="s">
        <v>21</v>
      </c>
      <c r="H8340" s="6" t="s">
        <v>112</v>
      </c>
      <c r="I8340" s="3">
        <v>33</v>
      </c>
      <c r="J8340" s="6" t="s">
        <v>44</v>
      </c>
      <c r="K8340" s="6" t="s">
        <v>301</v>
      </c>
      <c r="L8340" s="6" t="s">
        <v>25</v>
      </c>
      <c r="M8340" s="6" t="s">
        <v>262</v>
      </c>
      <c r="N8340" s="6" t="s">
        <v>100</v>
      </c>
      <c r="O8340" s="6" t="s">
        <v>47</v>
      </c>
      <c r="P8340" s="6" t="s">
        <v>29</v>
      </c>
      <c r="Q8340" s="6" t="s">
        <v>38</v>
      </c>
      <c r="R8340" t="str">
        <f t="shared" si="130"/>
        <v>AM</v>
      </c>
    </row>
    <row r="8341" spans="1:18">
      <c r="A8341" s="4" t="s">
        <v>686</v>
      </c>
      <c r="B8341" s="5">
        <v>53</v>
      </c>
      <c r="C8341" s="3">
        <v>822142</v>
      </c>
      <c r="D8341" s="6" t="s">
        <v>298</v>
      </c>
      <c r="E8341" s="6" t="s">
        <v>299</v>
      </c>
      <c r="F8341" s="6" t="s">
        <v>1310</v>
      </c>
      <c r="G8341" s="6" t="s">
        <v>21</v>
      </c>
      <c r="H8341" s="6" t="s">
        <v>112</v>
      </c>
      <c r="I8341" s="3">
        <v>33</v>
      </c>
      <c r="J8341" s="6" t="s">
        <v>44</v>
      </c>
      <c r="K8341" s="6" t="s">
        <v>301</v>
      </c>
      <c r="L8341" s="6" t="s">
        <v>175</v>
      </c>
      <c r="M8341" s="6" t="s">
        <v>229</v>
      </c>
      <c r="N8341" s="6" t="s">
        <v>136</v>
      </c>
      <c r="O8341" s="6" t="s">
        <v>28</v>
      </c>
      <c r="P8341" s="6" t="s">
        <v>29</v>
      </c>
      <c r="Q8341" s="6" t="s">
        <v>67</v>
      </c>
      <c r="R8341" t="str">
        <f t="shared" si="130"/>
        <v>PM</v>
      </c>
    </row>
    <row r="8342" spans="1:18">
      <c r="A8342" s="4" t="s">
        <v>147</v>
      </c>
      <c r="B8342" s="5">
        <v>180</v>
      </c>
      <c r="C8342" s="3">
        <v>822142</v>
      </c>
      <c r="D8342" s="6" t="s">
        <v>298</v>
      </c>
      <c r="E8342" s="6" t="s">
        <v>299</v>
      </c>
      <c r="F8342" s="6" t="s">
        <v>1310</v>
      </c>
      <c r="G8342" s="6" t="s">
        <v>21</v>
      </c>
      <c r="H8342" s="6" t="s">
        <v>112</v>
      </c>
      <c r="I8342" s="3">
        <v>33</v>
      </c>
      <c r="J8342" s="6" t="s">
        <v>44</v>
      </c>
      <c r="K8342" s="6" t="s">
        <v>301</v>
      </c>
      <c r="L8342" s="6" t="s">
        <v>145</v>
      </c>
      <c r="M8342" s="6" t="s">
        <v>250</v>
      </c>
      <c r="N8342" s="6" t="s">
        <v>338</v>
      </c>
      <c r="O8342" s="6" t="s">
        <v>28</v>
      </c>
      <c r="P8342" s="6" t="s">
        <v>29</v>
      </c>
      <c r="Q8342" s="6" t="s">
        <v>67</v>
      </c>
      <c r="R8342" t="str">
        <f t="shared" si="130"/>
        <v>PM</v>
      </c>
    </row>
    <row r="8343" spans="1:18">
      <c r="A8343" s="4" t="s">
        <v>449</v>
      </c>
      <c r="B8343" s="5">
        <v>148</v>
      </c>
      <c r="C8343" s="3">
        <v>822142</v>
      </c>
      <c r="D8343" s="6" t="s">
        <v>298</v>
      </c>
      <c r="E8343" s="6" t="s">
        <v>299</v>
      </c>
      <c r="F8343" s="6" t="s">
        <v>1310</v>
      </c>
      <c r="G8343" s="6" t="s">
        <v>21</v>
      </c>
      <c r="H8343" s="6" t="s">
        <v>112</v>
      </c>
      <c r="I8343" s="3">
        <v>33</v>
      </c>
      <c r="J8343" s="6" t="s">
        <v>44</v>
      </c>
      <c r="K8343" s="6" t="s">
        <v>301</v>
      </c>
      <c r="L8343" s="6" t="s">
        <v>34</v>
      </c>
      <c r="M8343" s="6" t="s">
        <v>237</v>
      </c>
      <c r="N8343" s="6" t="s">
        <v>164</v>
      </c>
      <c r="O8343" s="6" t="s">
        <v>47</v>
      </c>
      <c r="P8343" s="6" t="s">
        <v>29</v>
      </c>
      <c r="Q8343" s="6" t="s">
        <v>38</v>
      </c>
      <c r="R8343" t="str">
        <f t="shared" si="130"/>
        <v>AM</v>
      </c>
    </row>
    <row r="8344" spans="1:18">
      <c r="A8344" s="4" t="s">
        <v>1196</v>
      </c>
      <c r="B8344" s="5">
        <v>122</v>
      </c>
      <c r="C8344" s="3">
        <v>822142</v>
      </c>
      <c r="D8344" s="6" t="s">
        <v>298</v>
      </c>
      <c r="E8344" s="6" t="s">
        <v>299</v>
      </c>
      <c r="F8344" s="6" t="s">
        <v>1310</v>
      </c>
      <c r="G8344" s="6" t="s">
        <v>21</v>
      </c>
      <c r="H8344" s="6" t="s">
        <v>112</v>
      </c>
      <c r="I8344" s="3">
        <v>33</v>
      </c>
      <c r="J8344" s="6" t="s">
        <v>44</v>
      </c>
      <c r="K8344" s="6" t="s">
        <v>301</v>
      </c>
      <c r="L8344" s="6" t="s">
        <v>88</v>
      </c>
      <c r="M8344" s="6" t="s">
        <v>180</v>
      </c>
      <c r="N8344" s="6" t="s">
        <v>148</v>
      </c>
      <c r="O8344" s="6" t="s">
        <v>47</v>
      </c>
      <c r="P8344" s="6" t="s">
        <v>29</v>
      </c>
      <c r="Q8344" s="6" t="s">
        <v>38</v>
      </c>
      <c r="R8344" t="str">
        <f t="shared" si="130"/>
        <v>AM</v>
      </c>
    </row>
    <row r="8345" spans="1:18">
      <c r="A8345" s="4" t="s">
        <v>620</v>
      </c>
      <c r="B8345" s="5">
        <v>16</v>
      </c>
      <c r="C8345" s="3">
        <v>822193</v>
      </c>
      <c r="D8345" s="6" t="s">
        <v>683</v>
      </c>
      <c r="E8345" s="6" t="s">
        <v>84</v>
      </c>
      <c r="F8345" s="6" t="s">
        <v>1386</v>
      </c>
      <c r="G8345" s="6" t="s">
        <v>21</v>
      </c>
      <c r="H8345" s="6" t="s">
        <v>22</v>
      </c>
      <c r="I8345" s="3">
        <v>27</v>
      </c>
      <c r="J8345" s="6" t="s">
        <v>23</v>
      </c>
      <c r="K8345" s="6" t="s">
        <v>685</v>
      </c>
      <c r="L8345" s="6" t="s">
        <v>95</v>
      </c>
      <c r="M8345" s="6" t="s">
        <v>353</v>
      </c>
      <c r="N8345" s="6" t="s">
        <v>36</v>
      </c>
      <c r="O8345" s="6" t="s">
        <v>128</v>
      </c>
      <c r="P8345" s="6" t="s">
        <v>29</v>
      </c>
      <c r="Q8345" s="6" t="s">
        <v>67</v>
      </c>
      <c r="R8345" t="str">
        <f t="shared" si="130"/>
        <v>AM</v>
      </c>
    </row>
    <row r="8346" spans="1:18">
      <c r="A8346" s="4" t="s">
        <v>296</v>
      </c>
      <c r="B8346" s="5">
        <v>8</v>
      </c>
      <c r="C8346" s="3">
        <v>822193</v>
      </c>
      <c r="D8346" s="6" t="s">
        <v>683</v>
      </c>
      <c r="E8346" s="6" t="s">
        <v>84</v>
      </c>
      <c r="F8346" s="6" t="s">
        <v>1386</v>
      </c>
      <c r="G8346" s="6" t="s">
        <v>21</v>
      </c>
      <c r="H8346" s="6" t="s">
        <v>22</v>
      </c>
      <c r="I8346" s="3">
        <v>27</v>
      </c>
      <c r="J8346" s="6" t="s">
        <v>23</v>
      </c>
      <c r="K8346" s="6" t="s">
        <v>685</v>
      </c>
      <c r="L8346" s="6" t="s">
        <v>95</v>
      </c>
      <c r="M8346" s="6" t="s">
        <v>353</v>
      </c>
      <c r="N8346" s="6" t="s">
        <v>377</v>
      </c>
      <c r="O8346" s="6" t="s">
        <v>128</v>
      </c>
      <c r="P8346" s="6" t="s">
        <v>29</v>
      </c>
      <c r="Q8346" s="6" t="s">
        <v>67</v>
      </c>
      <c r="R8346" t="str">
        <f t="shared" si="130"/>
        <v>AM</v>
      </c>
    </row>
    <row r="8347" spans="1:18">
      <c r="A8347" s="4" t="s">
        <v>189</v>
      </c>
      <c r="B8347" s="5">
        <v>48</v>
      </c>
      <c r="C8347" s="3">
        <v>822215</v>
      </c>
      <c r="D8347" s="6" t="s">
        <v>298</v>
      </c>
      <c r="E8347" s="6" t="s">
        <v>545</v>
      </c>
      <c r="F8347" s="6" t="s">
        <v>345</v>
      </c>
      <c r="G8347" s="6" t="s">
        <v>21</v>
      </c>
      <c r="H8347" s="6" t="s">
        <v>112</v>
      </c>
      <c r="I8347" s="3">
        <v>31</v>
      </c>
      <c r="J8347" s="6" t="s">
        <v>44</v>
      </c>
      <c r="K8347" s="6" t="s">
        <v>301</v>
      </c>
      <c r="L8347" s="6" t="s">
        <v>95</v>
      </c>
      <c r="M8347" s="6" t="s">
        <v>196</v>
      </c>
      <c r="N8347" s="6" t="s">
        <v>309</v>
      </c>
      <c r="O8347" s="6" t="s">
        <v>47</v>
      </c>
      <c r="P8347" s="6" t="s">
        <v>29</v>
      </c>
      <c r="Q8347" s="6" t="s">
        <v>67</v>
      </c>
      <c r="R8347" t="str">
        <f t="shared" si="130"/>
        <v>AM</v>
      </c>
    </row>
    <row r="8348" spans="1:18">
      <c r="A8348" s="4" t="s">
        <v>1156</v>
      </c>
      <c r="B8348" s="5">
        <v>34</v>
      </c>
      <c r="C8348" s="3">
        <v>822215</v>
      </c>
      <c r="D8348" s="6" t="s">
        <v>298</v>
      </c>
      <c r="E8348" s="6" t="s">
        <v>545</v>
      </c>
      <c r="F8348" s="6" t="s">
        <v>345</v>
      </c>
      <c r="G8348" s="6" t="s">
        <v>21</v>
      </c>
      <c r="H8348" s="6" t="s">
        <v>112</v>
      </c>
      <c r="I8348" s="3">
        <v>31</v>
      </c>
      <c r="J8348" s="6" t="s">
        <v>44</v>
      </c>
      <c r="K8348" s="6" t="s">
        <v>301</v>
      </c>
      <c r="L8348" s="6" t="s">
        <v>34</v>
      </c>
      <c r="M8348" s="6" t="s">
        <v>400</v>
      </c>
      <c r="N8348" s="6" t="s">
        <v>329</v>
      </c>
      <c r="O8348" s="6" t="s">
        <v>128</v>
      </c>
      <c r="P8348" s="6" t="s">
        <v>29</v>
      </c>
      <c r="Q8348" s="6" t="s">
        <v>38</v>
      </c>
      <c r="R8348" t="str">
        <f t="shared" si="130"/>
        <v>AM</v>
      </c>
    </row>
    <row r="8349" spans="1:18">
      <c r="A8349" s="4" t="s">
        <v>1308</v>
      </c>
      <c r="B8349" s="5">
        <v>1836</v>
      </c>
      <c r="C8349" s="3">
        <v>822249</v>
      </c>
      <c r="D8349" s="6" t="s">
        <v>454</v>
      </c>
      <c r="E8349" s="6" t="s">
        <v>591</v>
      </c>
      <c r="F8349" s="6" t="s">
        <v>455</v>
      </c>
      <c r="G8349" s="6" t="s">
        <v>21</v>
      </c>
      <c r="H8349" s="6" t="s">
        <v>22</v>
      </c>
      <c r="I8349" s="3">
        <v>29</v>
      </c>
      <c r="J8349" s="6" t="s">
        <v>23</v>
      </c>
      <c r="K8349" s="6" t="s">
        <v>456</v>
      </c>
      <c r="L8349" s="6" t="s">
        <v>25</v>
      </c>
      <c r="M8349" s="6" t="s">
        <v>353</v>
      </c>
      <c r="N8349" s="6" t="s">
        <v>260</v>
      </c>
      <c r="O8349" s="6" t="s">
        <v>28</v>
      </c>
      <c r="P8349" s="6" t="s">
        <v>29</v>
      </c>
      <c r="Q8349" s="6" t="s">
        <v>67</v>
      </c>
      <c r="R8349" t="str">
        <f t="shared" si="130"/>
        <v>PM</v>
      </c>
    </row>
    <row r="8350" spans="1:18">
      <c r="A8350" s="4" t="s">
        <v>777</v>
      </c>
      <c r="B8350" s="5">
        <v>47</v>
      </c>
      <c r="C8350" s="3">
        <v>822250</v>
      </c>
      <c r="D8350" s="6" t="s">
        <v>787</v>
      </c>
      <c r="E8350" s="6" t="s">
        <v>355</v>
      </c>
      <c r="F8350" s="6" t="s">
        <v>872</v>
      </c>
      <c r="G8350" s="6" t="s">
        <v>21</v>
      </c>
      <c r="H8350" s="6" t="s">
        <v>22</v>
      </c>
      <c r="I8350" s="3">
        <v>31</v>
      </c>
      <c r="J8350" s="6" t="s">
        <v>23</v>
      </c>
      <c r="K8350" s="6" t="s">
        <v>789</v>
      </c>
      <c r="L8350" s="6" t="s">
        <v>88</v>
      </c>
      <c r="M8350" s="6" t="s">
        <v>295</v>
      </c>
      <c r="N8350" s="6" t="s">
        <v>100</v>
      </c>
      <c r="O8350" s="6" t="s">
        <v>28</v>
      </c>
      <c r="P8350" s="6" t="s">
        <v>29</v>
      </c>
      <c r="Q8350" s="6" t="s">
        <v>38</v>
      </c>
      <c r="R8350" t="str">
        <f t="shared" si="130"/>
        <v>PM</v>
      </c>
    </row>
    <row r="8351" spans="1:18">
      <c r="A8351" s="4" t="s">
        <v>281</v>
      </c>
      <c r="B8351" s="5">
        <v>57</v>
      </c>
      <c r="C8351" s="3">
        <v>822250</v>
      </c>
      <c r="D8351" s="6" t="s">
        <v>787</v>
      </c>
      <c r="E8351" s="6" t="s">
        <v>355</v>
      </c>
      <c r="F8351" s="6" t="s">
        <v>872</v>
      </c>
      <c r="G8351" s="6" t="s">
        <v>21</v>
      </c>
      <c r="H8351" s="6" t="s">
        <v>22</v>
      </c>
      <c r="I8351" s="3">
        <v>31</v>
      </c>
      <c r="J8351" s="6" t="s">
        <v>23</v>
      </c>
      <c r="K8351" s="6" t="s">
        <v>789</v>
      </c>
      <c r="L8351" s="6" t="s">
        <v>25</v>
      </c>
      <c r="M8351" s="6" t="s">
        <v>295</v>
      </c>
      <c r="N8351" s="6" t="s">
        <v>493</v>
      </c>
      <c r="O8351" s="6" t="s">
        <v>47</v>
      </c>
      <c r="P8351" s="6" t="s">
        <v>29</v>
      </c>
      <c r="Q8351" s="6" t="s">
        <v>38</v>
      </c>
      <c r="R8351" t="str">
        <f t="shared" si="130"/>
        <v>AM</v>
      </c>
    </row>
    <row r="8352" spans="1:18">
      <c r="A8352" s="4" t="s">
        <v>100</v>
      </c>
      <c r="B8352" s="5">
        <v>0</v>
      </c>
      <c r="C8352" s="3">
        <v>822328</v>
      </c>
      <c r="D8352" s="6" t="s">
        <v>678</v>
      </c>
      <c r="E8352" s="6" t="s">
        <v>210</v>
      </c>
      <c r="F8352" s="6" t="s">
        <v>679</v>
      </c>
      <c r="G8352" s="6" t="s">
        <v>21</v>
      </c>
      <c r="H8352" s="6" t="s">
        <v>112</v>
      </c>
      <c r="I8352" s="3">
        <v>33</v>
      </c>
      <c r="J8352" s="6" t="s">
        <v>86</v>
      </c>
      <c r="K8352" s="6" t="s">
        <v>680</v>
      </c>
      <c r="L8352" s="6" t="s">
        <v>72</v>
      </c>
      <c r="M8352" s="6" t="s">
        <v>353</v>
      </c>
      <c r="N8352" s="6" t="s">
        <v>127</v>
      </c>
      <c r="O8352" s="6" t="s">
        <v>81</v>
      </c>
      <c r="P8352" s="6" t="s">
        <v>29</v>
      </c>
      <c r="Q8352" s="6" t="s">
        <v>67</v>
      </c>
      <c r="R8352" t="str">
        <f t="shared" si="130"/>
        <v>PM</v>
      </c>
    </row>
    <row r="8353" spans="1:18">
      <c r="A8353" s="4" t="s">
        <v>100</v>
      </c>
      <c r="B8353" s="5">
        <v>0</v>
      </c>
      <c r="C8353" s="3">
        <v>822328</v>
      </c>
      <c r="D8353" s="6" t="s">
        <v>678</v>
      </c>
      <c r="E8353" s="6" t="s">
        <v>210</v>
      </c>
      <c r="F8353" s="6" t="s">
        <v>679</v>
      </c>
      <c r="G8353" s="6" t="s">
        <v>21</v>
      </c>
      <c r="H8353" s="6" t="s">
        <v>112</v>
      </c>
      <c r="I8353" s="3">
        <v>33</v>
      </c>
      <c r="J8353" s="6" t="s">
        <v>86</v>
      </c>
      <c r="K8353" s="6" t="s">
        <v>680</v>
      </c>
      <c r="L8353" s="6" t="s">
        <v>72</v>
      </c>
      <c r="M8353" s="6" t="s">
        <v>353</v>
      </c>
      <c r="N8353" s="6" t="s">
        <v>27</v>
      </c>
      <c r="O8353" s="6" t="s">
        <v>28</v>
      </c>
      <c r="P8353" s="6" t="s">
        <v>29</v>
      </c>
      <c r="Q8353" s="6" t="s">
        <v>67</v>
      </c>
      <c r="R8353" t="str">
        <f t="shared" si="130"/>
        <v>PM</v>
      </c>
    </row>
    <row r="8354" spans="1:18">
      <c r="A8354" s="4" t="s">
        <v>895</v>
      </c>
      <c r="B8354" s="5">
        <v>33</v>
      </c>
      <c r="C8354" s="3">
        <v>822328</v>
      </c>
      <c r="D8354" s="6" t="s">
        <v>678</v>
      </c>
      <c r="E8354" s="6" t="s">
        <v>210</v>
      </c>
      <c r="F8354" s="6" t="s">
        <v>679</v>
      </c>
      <c r="G8354" s="6" t="s">
        <v>21</v>
      </c>
      <c r="H8354" s="6" t="s">
        <v>112</v>
      </c>
      <c r="I8354" s="3">
        <v>33</v>
      </c>
      <c r="J8354" s="6" t="s">
        <v>86</v>
      </c>
      <c r="K8354" s="6" t="s">
        <v>680</v>
      </c>
      <c r="L8354" s="6" t="s">
        <v>25</v>
      </c>
      <c r="M8354" s="6" t="s">
        <v>188</v>
      </c>
      <c r="N8354" s="6" t="s">
        <v>99</v>
      </c>
      <c r="O8354" s="6" t="s">
        <v>128</v>
      </c>
      <c r="P8354" s="6" t="s">
        <v>29</v>
      </c>
      <c r="Q8354" s="6" t="s">
        <v>38</v>
      </c>
      <c r="R8354" t="str">
        <f t="shared" si="130"/>
        <v>AM</v>
      </c>
    </row>
    <row r="8355" spans="1:18">
      <c r="A8355" s="4" t="s">
        <v>958</v>
      </c>
      <c r="B8355" s="5">
        <v>150</v>
      </c>
      <c r="C8355" s="3">
        <v>822328</v>
      </c>
      <c r="D8355" s="6" t="s">
        <v>678</v>
      </c>
      <c r="E8355" s="6" t="s">
        <v>210</v>
      </c>
      <c r="F8355" s="6" t="s">
        <v>679</v>
      </c>
      <c r="G8355" s="6" t="s">
        <v>21</v>
      </c>
      <c r="H8355" s="6" t="s">
        <v>112</v>
      </c>
      <c r="I8355" s="3">
        <v>33</v>
      </c>
      <c r="J8355" s="6" t="s">
        <v>86</v>
      </c>
      <c r="K8355" s="6" t="s">
        <v>680</v>
      </c>
      <c r="L8355" s="6" t="s">
        <v>72</v>
      </c>
      <c r="M8355" s="6" t="s">
        <v>333</v>
      </c>
      <c r="N8355" s="6" t="s">
        <v>127</v>
      </c>
      <c r="O8355" s="6" t="s">
        <v>47</v>
      </c>
      <c r="P8355" s="6" t="s">
        <v>29</v>
      </c>
      <c r="Q8355" s="6" t="s">
        <v>67</v>
      </c>
      <c r="R8355" t="str">
        <f t="shared" si="130"/>
        <v>AM</v>
      </c>
    </row>
    <row r="8356" spans="1:18">
      <c r="A8356" s="4" t="s">
        <v>236</v>
      </c>
      <c r="B8356" s="5">
        <v>78</v>
      </c>
      <c r="C8356" s="3">
        <v>822328</v>
      </c>
      <c r="D8356" s="6" t="s">
        <v>678</v>
      </c>
      <c r="E8356" s="6" t="s">
        <v>210</v>
      </c>
      <c r="F8356" s="6" t="s">
        <v>679</v>
      </c>
      <c r="G8356" s="6" t="s">
        <v>21</v>
      </c>
      <c r="H8356" s="6" t="s">
        <v>112</v>
      </c>
      <c r="I8356" s="3">
        <v>33</v>
      </c>
      <c r="J8356" s="6" t="s">
        <v>86</v>
      </c>
      <c r="K8356" s="6" t="s">
        <v>680</v>
      </c>
      <c r="L8356" s="6" t="s">
        <v>68</v>
      </c>
      <c r="M8356" s="6" t="s">
        <v>196</v>
      </c>
      <c r="N8356" s="6" t="s">
        <v>539</v>
      </c>
      <c r="O8356" s="6" t="s">
        <v>128</v>
      </c>
      <c r="P8356" s="6" t="s">
        <v>29</v>
      </c>
      <c r="Q8356" s="6" t="s">
        <v>67</v>
      </c>
      <c r="R8356" t="str">
        <f t="shared" si="130"/>
        <v>AM</v>
      </c>
    </row>
    <row r="8357" spans="1:18">
      <c r="A8357" s="4" t="s">
        <v>100</v>
      </c>
      <c r="B8357" s="5">
        <v>0</v>
      </c>
      <c r="C8357" s="3">
        <v>822328</v>
      </c>
      <c r="D8357" s="6" t="s">
        <v>678</v>
      </c>
      <c r="E8357" s="6" t="s">
        <v>210</v>
      </c>
      <c r="F8357" s="6" t="s">
        <v>679</v>
      </c>
      <c r="G8357" s="6" t="s">
        <v>21</v>
      </c>
      <c r="H8357" s="6" t="s">
        <v>112</v>
      </c>
      <c r="I8357" s="3">
        <v>33</v>
      </c>
      <c r="J8357" s="6" t="s">
        <v>86</v>
      </c>
      <c r="K8357" s="6" t="s">
        <v>680</v>
      </c>
      <c r="L8357" s="6" t="s">
        <v>160</v>
      </c>
      <c r="M8357" s="6" t="s">
        <v>153</v>
      </c>
      <c r="N8357" s="6" t="s">
        <v>493</v>
      </c>
      <c r="O8357" s="6" t="s">
        <v>28</v>
      </c>
      <c r="P8357" s="6" t="s">
        <v>29</v>
      </c>
      <c r="Q8357" s="6" t="s">
        <v>38</v>
      </c>
      <c r="R8357" t="str">
        <f t="shared" si="130"/>
        <v>PM</v>
      </c>
    </row>
    <row r="8358" spans="1:18">
      <c r="A8358" s="4" t="s">
        <v>1139</v>
      </c>
      <c r="B8358" s="5">
        <v>131</v>
      </c>
      <c r="C8358" s="3">
        <v>822334</v>
      </c>
      <c r="D8358" s="6" t="s">
        <v>149</v>
      </c>
      <c r="E8358" s="6" t="s">
        <v>723</v>
      </c>
      <c r="F8358" s="6" t="s">
        <v>785</v>
      </c>
      <c r="G8358" s="6" t="s">
        <v>21</v>
      </c>
      <c r="H8358" s="6" t="s">
        <v>43</v>
      </c>
      <c r="I8358" s="3">
        <v>22</v>
      </c>
      <c r="J8358" s="6" t="s">
        <v>44</v>
      </c>
      <c r="K8358" s="6" t="s">
        <v>152</v>
      </c>
      <c r="L8358" s="6" t="s">
        <v>347</v>
      </c>
      <c r="M8358" s="6" t="s">
        <v>333</v>
      </c>
      <c r="N8358" s="6" t="s">
        <v>280</v>
      </c>
      <c r="O8358" s="6" t="s">
        <v>28</v>
      </c>
      <c r="P8358" s="6" t="s">
        <v>29</v>
      </c>
      <c r="Q8358" s="6" t="s">
        <v>67</v>
      </c>
      <c r="R8358" t="str">
        <f t="shared" si="130"/>
        <v>PM</v>
      </c>
    </row>
    <row r="8359" spans="1:18">
      <c r="A8359" s="4" t="s">
        <v>958</v>
      </c>
      <c r="B8359" s="5">
        <v>150</v>
      </c>
      <c r="C8359" s="3">
        <v>822334</v>
      </c>
      <c r="D8359" s="6" t="s">
        <v>149</v>
      </c>
      <c r="E8359" s="6" t="s">
        <v>723</v>
      </c>
      <c r="F8359" s="6" t="s">
        <v>785</v>
      </c>
      <c r="G8359" s="6" t="s">
        <v>21</v>
      </c>
      <c r="H8359" s="6" t="s">
        <v>43</v>
      </c>
      <c r="I8359" s="3">
        <v>22</v>
      </c>
      <c r="J8359" s="6" t="s">
        <v>44</v>
      </c>
      <c r="K8359" s="6" t="s">
        <v>152</v>
      </c>
      <c r="L8359" s="6" t="s">
        <v>34</v>
      </c>
      <c r="M8359" s="6" t="s">
        <v>333</v>
      </c>
      <c r="N8359" s="6" t="s">
        <v>277</v>
      </c>
      <c r="O8359" s="6" t="s">
        <v>28</v>
      </c>
      <c r="P8359" s="6" t="s">
        <v>29</v>
      </c>
      <c r="Q8359" s="6" t="s">
        <v>67</v>
      </c>
      <c r="R8359" t="str">
        <f t="shared" si="130"/>
        <v>PM</v>
      </c>
    </row>
    <row r="8360" spans="1:18">
      <c r="A8360" s="4" t="s">
        <v>3191</v>
      </c>
      <c r="B8360" s="5">
        <v>467</v>
      </c>
      <c r="C8360" s="3">
        <v>822334</v>
      </c>
      <c r="D8360" s="6" t="s">
        <v>149</v>
      </c>
      <c r="E8360" s="6" t="s">
        <v>723</v>
      </c>
      <c r="F8360" s="6" t="s">
        <v>785</v>
      </c>
      <c r="G8360" s="6" t="s">
        <v>21</v>
      </c>
      <c r="H8360" s="6" t="s">
        <v>43</v>
      </c>
      <c r="I8360" s="3">
        <v>22</v>
      </c>
      <c r="J8360" s="6" t="s">
        <v>44</v>
      </c>
      <c r="K8360" s="6" t="s">
        <v>152</v>
      </c>
      <c r="L8360" s="6" t="s">
        <v>68</v>
      </c>
      <c r="M8360" s="6" t="s">
        <v>196</v>
      </c>
      <c r="N8360" s="6" t="s">
        <v>27</v>
      </c>
      <c r="O8360" s="6" t="s">
        <v>47</v>
      </c>
      <c r="P8360" s="6" t="s">
        <v>29</v>
      </c>
      <c r="Q8360" s="6" t="s">
        <v>67</v>
      </c>
      <c r="R8360" t="str">
        <f t="shared" si="130"/>
        <v>AM</v>
      </c>
    </row>
    <row r="8361" spans="1:18">
      <c r="A8361" s="4" t="s">
        <v>958</v>
      </c>
      <c r="B8361" s="5">
        <v>150</v>
      </c>
      <c r="C8361" s="3">
        <v>822334</v>
      </c>
      <c r="D8361" s="6" t="s">
        <v>149</v>
      </c>
      <c r="E8361" s="6" t="s">
        <v>723</v>
      </c>
      <c r="F8361" s="6" t="s">
        <v>785</v>
      </c>
      <c r="G8361" s="6" t="s">
        <v>21</v>
      </c>
      <c r="H8361" s="6" t="s">
        <v>43</v>
      </c>
      <c r="I8361" s="3">
        <v>22</v>
      </c>
      <c r="J8361" s="6" t="s">
        <v>44</v>
      </c>
      <c r="K8361" s="6" t="s">
        <v>152</v>
      </c>
      <c r="L8361" s="6" t="s">
        <v>34</v>
      </c>
      <c r="M8361" s="6" t="s">
        <v>333</v>
      </c>
      <c r="N8361" s="6" t="s">
        <v>164</v>
      </c>
      <c r="O8361" s="6" t="s">
        <v>28</v>
      </c>
      <c r="P8361" s="6" t="s">
        <v>29</v>
      </c>
      <c r="Q8361" s="6" t="s">
        <v>67</v>
      </c>
      <c r="R8361" t="str">
        <f t="shared" si="130"/>
        <v>PM</v>
      </c>
    </row>
    <row r="8362" spans="1:18">
      <c r="A8362" s="4" t="s">
        <v>97</v>
      </c>
      <c r="B8362" s="5">
        <v>72</v>
      </c>
      <c r="C8362" s="3">
        <v>822334</v>
      </c>
      <c r="D8362" s="6" t="s">
        <v>149</v>
      </c>
      <c r="E8362" s="6" t="s">
        <v>723</v>
      </c>
      <c r="F8362" s="6" t="s">
        <v>785</v>
      </c>
      <c r="G8362" s="6" t="s">
        <v>21</v>
      </c>
      <c r="H8362" s="6" t="s">
        <v>43</v>
      </c>
      <c r="I8362" s="3">
        <v>22</v>
      </c>
      <c r="J8362" s="6" t="s">
        <v>44</v>
      </c>
      <c r="K8362" s="6" t="s">
        <v>152</v>
      </c>
      <c r="L8362" s="6" t="s">
        <v>134</v>
      </c>
      <c r="M8362" s="6" t="s">
        <v>333</v>
      </c>
      <c r="N8362" s="6" t="s">
        <v>329</v>
      </c>
      <c r="O8362" s="6" t="s">
        <v>28</v>
      </c>
      <c r="P8362" s="6" t="s">
        <v>29</v>
      </c>
      <c r="Q8362" s="6" t="s">
        <v>67</v>
      </c>
      <c r="R8362" t="str">
        <f t="shared" si="130"/>
        <v>PM</v>
      </c>
    </row>
    <row r="8363" spans="1:18">
      <c r="A8363" s="4" t="s">
        <v>862</v>
      </c>
      <c r="B8363" s="5">
        <v>100</v>
      </c>
      <c r="C8363" s="3">
        <v>822334</v>
      </c>
      <c r="D8363" s="6" t="s">
        <v>149</v>
      </c>
      <c r="E8363" s="6" t="s">
        <v>723</v>
      </c>
      <c r="F8363" s="6" t="s">
        <v>785</v>
      </c>
      <c r="G8363" s="6" t="s">
        <v>21</v>
      </c>
      <c r="H8363" s="6" t="s">
        <v>43</v>
      </c>
      <c r="I8363" s="3">
        <v>22</v>
      </c>
      <c r="J8363" s="6" t="s">
        <v>44</v>
      </c>
      <c r="K8363" s="6" t="s">
        <v>152</v>
      </c>
      <c r="L8363" s="6" t="s">
        <v>34</v>
      </c>
      <c r="M8363" s="6" t="s">
        <v>333</v>
      </c>
      <c r="N8363" s="6" t="s">
        <v>74</v>
      </c>
      <c r="O8363" s="6" t="s">
        <v>128</v>
      </c>
      <c r="P8363" s="6" t="s">
        <v>29</v>
      </c>
      <c r="Q8363" s="6" t="s">
        <v>67</v>
      </c>
      <c r="R8363" t="str">
        <f t="shared" si="130"/>
        <v>AM</v>
      </c>
    </row>
    <row r="8364" spans="1:18">
      <c r="A8364" s="4" t="s">
        <v>1438</v>
      </c>
      <c r="B8364" s="5">
        <v>4098</v>
      </c>
      <c r="C8364" s="3">
        <v>822334</v>
      </c>
      <c r="D8364" s="6" t="s">
        <v>149</v>
      </c>
      <c r="E8364" s="6" t="s">
        <v>723</v>
      </c>
      <c r="F8364" s="6" t="s">
        <v>785</v>
      </c>
      <c r="G8364" s="6" t="s">
        <v>21</v>
      </c>
      <c r="H8364" s="6" t="s">
        <v>43</v>
      </c>
      <c r="I8364" s="3">
        <v>22</v>
      </c>
      <c r="J8364" s="6" t="s">
        <v>44</v>
      </c>
      <c r="K8364" s="6" t="s">
        <v>152</v>
      </c>
      <c r="L8364" s="6" t="s">
        <v>34</v>
      </c>
      <c r="M8364" s="6" t="s">
        <v>161</v>
      </c>
      <c r="N8364" s="6" t="s">
        <v>271</v>
      </c>
      <c r="O8364" s="6" t="s">
        <v>128</v>
      </c>
      <c r="P8364" s="6" t="s">
        <v>29</v>
      </c>
      <c r="Q8364" s="6" t="s">
        <v>67</v>
      </c>
      <c r="R8364" t="str">
        <f t="shared" si="130"/>
        <v>AM</v>
      </c>
    </row>
    <row r="8365" spans="1:18">
      <c r="A8365" s="4" t="s">
        <v>2527</v>
      </c>
      <c r="B8365" s="5">
        <v>1960</v>
      </c>
      <c r="C8365" s="3">
        <v>822334</v>
      </c>
      <c r="D8365" s="6" t="s">
        <v>149</v>
      </c>
      <c r="E8365" s="6" t="s">
        <v>723</v>
      </c>
      <c r="F8365" s="6" t="s">
        <v>785</v>
      </c>
      <c r="G8365" s="6" t="s">
        <v>21</v>
      </c>
      <c r="H8365" s="6" t="s">
        <v>43</v>
      </c>
      <c r="I8365" s="3">
        <v>22</v>
      </c>
      <c r="J8365" s="6" t="s">
        <v>44</v>
      </c>
      <c r="K8365" s="6" t="s">
        <v>152</v>
      </c>
      <c r="L8365" s="6" t="s">
        <v>34</v>
      </c>
      <c r="M8365" s="6" t="s">
        <v>106</v>
      </c>
      <c r="N8365" s="6" t="s">
        <v>631</v>
      </c>
      <c r="O8365" s="6" t="s">
        <v>128</v>
      </c>
      <c r="P8365" s="6" t="s">
        <v>29</v>
      </c>
      <c r="Q8365" s="6" t="s">
        <v>67</v>
      </c>
      <c r="R8365" t="str">
        <f t="shared" si="130"/>
        <v>AM</v>
      </c>
    </row>
    <row r="8366" spans="1:18">
      <c r="A8366" s="4" t="s">
        <v>440</v>
      </c>
      <c r="B8366" s="5">
        <v>98</v>
      </c>
      <c r="C8366" s="3">
        <v>822334</v>
      </c>
      <c r="D8366" s="6" t="s">
        <v>149</v>
      </c>
      <c r="E8366" s="6" t="s">
        <v>723</v>
      </c>
      <c r="F8366" s="6" t="s">
        <v>785</v>
      </c>
      <c r="G8366" s="6" t="s">
        <v>21</v>
      </c>
      <c r="H8366" s="6" t="s">
        <v>43</v>
      </c>
      <c r="I8366" s="3">
        <v>22</v>
      </c>
      <c r="J8366" s="6" t="s">
        <v>44</v>
      </c>
      <c r="K8366" s="6" t="s">
        <v>152</v>
      </c>
      <c r="L8366" s="6" t="s">
        <v>34</v>
      </c>
      <c r="M8366" s="6" t="s">
        <v>35</v>
      </c>
      <c r="N8366" s="6" t="s">
        <v>136</v>
      </c>
      <c r="O8366" s="6" t="s">
        <v>81</v>
      </c>
      <c r="P8366" s="6" t="s">
        <v>29</v>
      </c>
      <c r="Q8366" s="6" t="s">
        <v>38</v>
      </c>
      <c r="R8366" t="str">
        <f t="shared" si="130"/>
        <v>PM</v>
      </c>
    </row>
    <row r="8367" spans="1:18">
      <c r="A8367" s="4" t="s">
        <v>1321</v>
      </c>
      <c r="B8367" s="5">
        <v>582</v>
      </c>
      <c r="C8367" s="3">
        <v>822342</v>
      </c>
      <c r="D8367" s="6" t="s">
        <v>141</v>
      </c>
      <c r="E8367" s="6" t="s">
        <v>408</v>
      </c>
      <c r="F8367" s="6" t="s">
        <v>143</v>
      </c>
      <c r="G8367" s="6" t="s">
        <v>21</v>
      </c>
      <c r="H8367" s="6" t="s">
        <v>43</v>
      </c>
      <c r="I8367" s="3">
        <v>22</v>
      </c>
      <c r="J8367" s="6" t="s">
        <v>23</v>
      </c>
      <c r="K8367" s="6" t="s">
        <v>144</v>
      </c>
      <c r="L8367" s="6" t="s">
        <v>72</v>
      </c>
      <c r="M8367" s="6" t="s">
        <v>188</v>
      </c>
      <c r="N8367" s="6" t="s">
        <v>516</v>
      </c>
      <c r="O8367" s="6" t="s">
        <v>128</v>
      </c>
      <c r="P8367" s="6" t="s">
        <v>29</v>
      </c>
      <c r="Q8367" s="6" t="s">
        <v>38</v>
      </c>
      <c r="R8367" t="str">
        <f t="shared" si="130"/>
        <v>AM</v>
      </c>
    </row>
    <row r="8368" spans="1:18">
      <c r="A8368" s="4" t="s">
        <v>810</v>
      </c>
      <c r="B8368" s="5">
        <v>312</v>
      </c>
      <c r="C8368" s="3">
        <v>822342</v>
      </c>
      <c r="D8368" s="6" t="s">
        <v>141</v>
      </c>
      <c r="E8368" s="6" t="s">
        <v>408</v>
      </c>
      <c r="F8368" s="6" t="s">
        <v>143</v>
      </c>
      <c r="G8368" s="6" t="s">
        <v>21</v>
      </c>
      <c r="H8368" s="6" t="s">
        <v>43</v>
      </c>
      <c r="I8368" s="3">
        <v>22</v>
      </c>
      <c r="J8368" s="6" t="s">
        <v>23</v>
      </c>
      <c r="K8368" s="6" t="s">
        <v>144</v>
      </c>
      <c r="L8368" s="6" t="s">
        <v>25</v>
      </c>
      <c r="M8368" s="6" t="s">
        <v>161</v>
      </c>
      <c r="N8368" s="6" t="s">
        <v>533</v>
      </c>
      <c r="O8368" s="6" t="s">
        <v>28</v>
      </c>
      <c r="P8368" s="6" t="s">
        <v>29</v>
      </c>
      <c r="Q8368" s="6" t="s">
        <v>67</v>
      </c>
      <c r="R8368" t="str">
        <f t="shared" si="130"/>
        <v>PM</v>
      </c>
    </row>
    <row r="8369" spans="1:18">
      <c r="A8369" s="4" t="s">
        <v>1258</v>
      </c>
      <c r="B8369" s="5">
        <v>64</v>
      </c>
      <c r="C8369" s="3">
        <v>822358</v>
      </c>
      <c r="D8369" s="6" t="s">
        <v>341</v>
      </c>
      <c r="E8369" s="6" t="s">
        <v>279</v>
      </c>
      <c r="F8369" s="6" t="s">
        <v>402</v>
      </c>
      <c r="G8369" s="6" t="s">
        <v>21</v>
      </c>
      <c r="H8369" s="6" t="s">
        <v>43</v>
      </c>
      <c r="I8369" s="3">
        <v>29</v>
      </c>
      <c r="J8369" s="6" t="s">
        <v>44</v>
      </c>
      <c r="K8369" s="6" t="s">
        <v>343</v>
      </c>
      <c r="L8369" s="6" t="s">
        <v>34</v>
      </c>
      <c r="M8369" s="6" t="s">
        <v>35</v>
      </c>
      <c r="N8369" s="6" t="s">
        <v>17</v>
      </c>
      <c r="O8369" s="6" t="s">
        <v>47</v>
      </c>
      <c r="P8369" s="6" t="s">
        <v>29</v>
      </c>
      <c r="Q8369" s="6" t="s">
        <v>38</v>
      </c>
      <c r="R8369" t="str">
        <f t="shared" si="130"/>
        <v>AM</v>
      </c>
    </row>
    <row r="8370" spans="1:18">
      <c r="A8370" s="4" t="s">
        <v>239</v>
      </c>
      <c r="B8370" s="5">
        <v>54</v>
      </c>
      <c r="C8370" s="3">
        <v>822373</v>
      </c>
      <c r="D8370" s="6" t="s">
        <v>628</v>
      </c>
      <c r="E8370" s="6" t="s">
        <v>210</v>
      </c>
      <c r="F8370" s="6" t="s">
        <v>657</v>
      </c>
      <c r="G8370" s="6" t="s">
        <v>21</v>
      </c>
      <c r="H8370" s="6" t="s">
        <v>112</v>
      </c>
      <c r="I8370" s="3">
        <v>27</v>
      </c>
      <c r="J8370" s="6" t="s">
        <v>489</v>
      </c>
      <c r="K8370" s="6" t="s">
        <v>630</v>
      </c>
      <c r="L8370" s="6" t="s">
        <v>175</v>
      </c>
      <c r="M8370" s="6" t="s">
        <v>641</v>
      </c>
      <c r="N8370" s="6" t="s">
        <v>631</v>
      </c>
      <c r="O8370" s="6" t="s">
        <v>81</v>
      </c>
      <c r="P8370" s="6" t="s">
        <v>29</v>
      </c>
      <c r="Q8370" s="6" t="s">
        <v>30</v>
      </c>
      <c r="R8370" t="str">
        <f t="shared" si="130"/>
        <v>PM</v>
      </c>
    </row>
    <row r="8371" spans="1:18">
      <c r="A8371" s="4" t="s">
        <v>1296</v>
      </c>
      <c r="B8371" s="5">
        <v>216</v>
      </c>
      <c r="C8371" s="3">
        <v>822395</v>
      </c>
      <c r="D8371" s="6" t="s">
        <v>325</v>
      </c>
      <c r="E8371" s="6" t="s">
        <v>210</v>
      </c>
      <c r="F8371" s="6" t="s">
        <v>433</v>
      </c>
      <c r="G8371" s="6" t="s">
        <v>21</v>
      </c>
      <c r="H8371" s="6" t="s">
        <v>53</v>
      </c>
      <c r="I8371" s="3">
        <v>28</v>
      </c>
      <c r="J8371" s="6" t="s">
        <v>44</v>
      </c>
      <c r="K8371" s="6" t="s">
        <v>327</v>
      </c>
      <c r="L8371" s="6" t="s">
        <v>95</v>
      </c>
      <c r="M8371" s="6" t="s">
        <v>55</v>
      </c>
      <c r="N8371" s="6" t="s">
        <v>70</v>
      </c>
      <c r="O8371" s="6" t="s">
        <v>28</v>
      </c>
      <c r="P8371" s="6" t="s">
        <v>29</v>
      </c>
      <c r="Q8371" s="6" t="s">
        <v>38</v>
      </c>
      <c r="R8371" t="str">
        <f t="shared" si="130"/>
        <v>PM</v>
      </c>
    </row>
    <row r="8372" spans="1:18">
      <c r="A8372" s="4" t="s">
        <v>3052</v>
      </c>
      <c r="B8372" s="5">
        <v>2394</v>
      </c>
      <c r="C8372" s="3">
        <v>822420</v>
      </c>
      <c r="D8372" s="6" t="s">
        <v>458</v>
      </c>
      <c r="E8372" s="6" t="s">
        <v>432</v>
      </c>
      <c r="F8372" s="6" t="s">
        <v>717</v>
      </c>
      <c r="G8372" s="6" t="s">
        <v>21</v>
      </c>
      <c r="H8372" s="6" t="s">
        <v>22</v>
      </c>
      <c r="I8372" s="3">
        <v>27</v>
      </c>
      <c r="J8372" s="6" t="s">
        <v>23</v>
      </c>
      <c r="K8372" s="6" t="s">
        <v>460</v>
      </c>
      <c r="L8372" s="6" t="s">
        <v>95</v>
      </c>
      <c r="M8372" s="6" t="s">
        <v>199</v>
      </c>
      <c r="N8372" s="6" t="s">
        <v>280</v>
      </c>
      <c r="O8372" s="6" t="s">
        <v>28</v>
      </c>
      <c r="P8372" s="6" t="s">
        <v>29</v>
      </c>
      <c r="Q8372" s="6" t="s">
        <v>38</v>
      </c>
      <c r="R8372" t="str">
        <f t="shared" si="130"/>
        <v>PM</v>
      </c>
    </row>
    <row r="8373" spans="1:18">
      <c r="A8373" s="4" t="s">
        <v>155</v>
      </c>
      <c r="B8373" s="5">
        <v>26</v>
      </c>
      <c r="C8373" s="3">
        <v>822420</v>
      </c>
      <c r="D8373" s="6" t="s">
        <v>458</v>
      </c>
      <c r="E8373" s="6" t="s">
        <v>432</v>
      </c>
      <c r="F8373" s="6" t="s">
        <v>717</v>
      </c>
      <c r="G8373" s="6" t="s">
        <v>21</v>
      </c>
      <c r="H8373" s="6" t="s">
        <v>22</v>
      </c>
      <c r="I8373" s="3">
        <v>27</v>
      </c>
      <c r="J8373" s="6" t="s">
        <v>23</v>
      </c>
      <c r="K8373" s="6" t="s">
        <v>460</v>
      </c>
      <c r="L8373" s="6" t="s">
        <v>95</v>
      </c>
      <c r="M8373" s="6" t="s">
        <v>161</v>
      </c>
      <c r="N8373" s="6" t="s">
        <v>207</v>
      </c>
      <c r="O8373" s="6" t="s">
        <v>47</v>
      </c>
      <c r="P8373" s="6" t="s">
        <v>29</v>
      </c>
      <c r="Q8373" s="6" t="s">
        <v>67</v>
      </c>
      <c r="R8373" t="str">
        <f t="shared" si="130"/>
        <v>AM</v>
      </c>
    </row>
    <row r="8374" spans="1:18">
      <c r="A8374" s="4" t="s">
        <v>1062</v>
      </c>
      <c r="B8374" s="5">
        <v>346</v>
      </c>
      <c r="C8374" s="3">
        <v>822420</v>
      </c>
      <c r="D8374" s="6" t="s">
        <v>458</v>
      </c>
      <c r="E8374" s="6" t="s">
        <v>432</v>
      </c>
      <c r="F8374" s="6" t="s">
        <v>717</v>
      </c>
      <c r="G8374" s="6" t="s">
        <v>21</v>
      </c>
      <c r="H8374" s="6" t="s">
        <v>22</v>
      </c>
      <c r="I8374" s="3">
        <v>27</v>
      </c>
      <c r="J8374" s="6" t="s">
        <v>23</v>
      </c>
      <c r="K8374" s="6" t="s">
        <v>460</v>
      </c>
      <c r="L8374" s="6" t="s">
        <v>34</v>
      </c>
      <c r="M8374" s="6" t="s">
        <v>212</v>
      </c>
      <c r="N8374" s="6" t="s">
        <v>233</v>
      </c>
      <c r="O8374" s="6" t="s">
        <v>47</v>
      </c>
      <c r="P8374" s="6" t="s">
        <v>29</v>
      </c>
      <c r="Q8374" s="6" t="s">
        <v>38</v>
      </c>
      <c r="R8374" t="str">
        <f t="shared" si="130"/>
        <v>AM</v>
      </c>
    </row>
    <row r="8375" spans="1:18">
      <c r="A8375" s="4" t="s">
        <v>538</v>
      </c>
      <c r="B8375" s="5">
        <v>12</v>
      </c>
      <c r="C8375" s="3">
        <v>822432</v>
      </c>
      <c r="D8375" s="6" t="s">
        <v>177</v>
      </c>
      <c r="E8375" s="6" t="s">
        <v>350</v>
      </c>
      <c r="F8375" s="6" t="s">
        <v>518</v>
      </c>
      <c r="G8375" s="6" t="s">
        <v>21</v>
      </c>
      <c r="H8375" s="6" t="s">
        <v>32</v>
      </c>
      <c r="I8375" s="3">
        <v>20</v>
      </c>
      <c r="J8375" s="6" t="s">
        <v>86</v>
      </c>
      <c r="K8375" s="6" t="s">
        <v>179</v>
      </c>
      <c r="L8375" s="6" t="s">
        <v>72</v>
      </c>
      <c r="M8375" s="6" t="s">
        <v>415</v>
      </c>
      <c r="N8375" s="6" t="s">
        <v>377</v>
      </c>
      <c r="O8375" s="6" t="s">
        <v>128</v>
      </c>
      <c r="P8375" s="6" t="s">
        <v>29</v>
      </c>
      <c r="Q8375" s="6" t="s">
        <v>67</v>
      </c>
      <c r="R8375" t="str">
        <f t="shared" si="130"/>
        <v>AM</v>
      </c>
    </row>
    <row r="8376" spans="1:18">
      <c r="A8376" s="4" t="s">
        <v>340</v>
      </c>
      <c r="B8376" s="5">
        <v>52</v>
      </c>
      <c r="C8376" s="3">
        <v>822436</v>
      </c>
      <c r="D8376" s="6" t="s">
        <v>83</v>
      </c>
      <c r="E8376" s="6" t="s">
        <v>19</v>
      </c>
      <c r="F8376" s="6" t="s">
        <v>625</v>
      </c>
      <c r="G8376" s="6" t="s">
        <v>21</v>
      </c>
      <c r="H8376" s="6" t="s">
        <v>32</v>
      </c>
      <c r="I8376" s="3">
        <v>29</v>
      </c>
      <c r="J8376" s="6" t="s">
        <v>44</v>
      </c>
      <c r="K8376" s="6" t="s">
        <v>87</v>
      </c>
      <c r="L8376" s="6" t="s">
        <v>134</v>
      </c>
      <c r="M8376" s="6" t="s">
        <v>199</v>
      </c>
      <c r="N8376" s="6" t="s">
        <v>213</v>
      </c>
      <c r="O8376" s="6" t="s">
        <v>28</v>
      </c>
      <c r="P8376" s="6" t="s">
        <v>29</v>
      </c>
      <c r="Q8376" s="6" t="s">
        <v>38</v>
      </c>
      <c r="R8376" t="str">
        <f t="shared" si="130"/>
        <v>PM</v>
      </c>
    </row>
    <row r="8377" spans="1:18">
      <c r="A8377" s="4" t="s">
        <v>547</v>
      </c>
      <c r="B8377" s="5">
        <v>58</v>
      </c>
      <c r="C8377" s="3">
        <v>822436</v>
      </c>
      <c r="D8377" s="6" t="s">
        <v>83</v>
      </c>
      <c r="E8377" s="6" t="s">
        <v>19</v>
      </c>
      <c r="F8377" s="6" t="s">
        <v>625</v>
      </c>
      <c r="G8377" s="6" t="s">
        <v>21</v>
      </c>
      <c r="H8377" s="6" t="s">
        <v>32</v>
      </c>
      <c r="I8377" s="3">
        <v>29</v>
      </c>
      <c r="J8377" s="6" t="s">
        <v>44</v>
      </c>
      <c r="K8377" s="6" t="s">
        <v>87</v>
      </c>
      <c r="L8377" s="6" t="s">
        <v>34</v>
      </c>
      <c r="M8377" s="6" t="s">
        <v>295</v>
      </c>
      <c r="N8377" s="6" t="s">
        <v>197</v>
      </c>
      <c r="O8377" s="6" t="s">
        <v>81</v>
      </c>
      <c r="P8377" s="6" t="s">
        <v>29</v>
      </c>
      <c r="Q8377" s="6" t="s">
        <v>38</v>
      </c>
      <c r="R8377" t="str">
        <f t="shared" si="130"/>
        <v>PM</v>
      </c>
    </row>
    <row r="8378" spans="1:18">
      <c r="A8378" s="4" t="s">
        <v>623</v>
      </c>
      <c r="B8378" s="5">
        <v>22</v>
      </c>
      <c r="C8378" s="3">
        <v>822436</v>
      </c>
      <c r="D8378" s="6" t="s">
        <v>83</v>
      </c>
      <c r="E8378" s="6" t="s">
        <v>19</v>
      </c>
      <c r="F8378" s="6" t="s">
        <v>625</v>
      </c>
      <c r="G8378" s="6" t="s">
        <v>21</v>
      </c>
      <c r="H8378" s="6" t="s">
        <v>32</v>
      </c>
      <c r="I8378" s="3">
        <v>29</v>
      </c>
      <c r="J8378" s="6" t="s">
        <v>44</v>
      </c>
      <c r="K8378" s="6" t="s">
        <v>87</v>
      </c>
      <c r="L8378" s="6" t="s">
        <v>68</v>
      </c>
      <c r="M8378" s="6" t="s">
        <v>106</v>
      </c>
      <c r="N8378" s="6" t="s">
        <v>393</v>
      </c>
      <c r="O8378" s="6" t="s">
        <v>28</v>
      </c>
      <c r="P8378" s="6" t="s">
        <v>29</v>
      </c>
      <c r="Q8378" s="6" t="s">
        <v>67</v>
      </c>
      <c r="R8378" t="str">
        <f t="shared" si="130"/>
        <v>PM</v>
      </c>
    </row>
    <row r="8379" spans="1:18">
      <c r="A8379" s="4" t="s">
        <v>1795</v>
      </c>
      <c r="B8379" s="5">
        <v>91</v>
      </c>
      <c r="C8379" s="3">
        <v>822436</v>
      </c>
      <c r="D8379" s="6" t="s">
        <v>83</v>
      </c>
      <c r="E8379" s="6" t="s">
        <v>19</v>
      </c>
      <c r="F8379" s="6" t="s">
        <v>625</v>
      </c>
      <c r="G8379" s="6" t="s">
        <v>21</v>
      </c>
      <c r="H8379" s="6" t="s">
        <v>32</v>
      </c>
      <c r="I8379" s="3">
        <v>29</v>
      </c>
      <c r="J8379" s="6" t="s">
        <v>44</v>
      </c>
      <c r="K8379" s="6" t="s">
        <v>87</v>
      </c>
      <c r="L8379" s="6" t="s">
        <v>195</v>
      </c>
      <c r="M8379" s="6" t="s">
        <v>106</v>
      </c>
      <c r="N8379" s="6" t="s">
        <v>56</v>
      </c>
      <c r="O8379" s="6" t="s">
        <v>128</v>
      </c>
      <c r="P8379" s="6" t="s">
        <v>29</v>
      </c>
      <c r="Q8379" s="6" t="s">
        <v>67</v>
      </c>
      <c r="R8379" t="str">
        <f t="shared" si="130"/>
        <v>AM</v>
      </c>
    </row>
    <row r="8380" spans="1:18">
      <c r="A8380" s="4" t="s">
        <v>292</v>
      </c>
      <c r="B8380" s="5">
        <v>37</v>
      </c>
      <c r="C8380" s="3">
        <v>822450</v>
      </c>
      <c r="D8380" s="6" t="s">
        <v>520</v>
      </c>
      <c r="E8380" s="6" t="s">
        <v>275</v>
      </c>
      <c r="F8380" s="6" t="s">
        <v>521</v>
      </c>
      <c r="G8380" s="6" t="s">
        <v>21</v>
      </c>
      <c r="H8380" s="6" t="s">
        <v>53</v>
      </c>
      <c r="I8380" s="3">
        <v>32</v>
      </c>
      <c r="J8380" s="6" t="s">
        <v>44</v>
      </c>
      <c r="K8380" s="6" t="s">
        <v>522</v>
      </c>
      <c r="L8380" s="6" t="s">
        <v>195</v>
      </c>
      <c r="M8380" s="6" t="s">
        <v>353</v>
      </c>
      <c r="N8380" s="6" t="s">
        <v>70</v>
      </c>
      <c r="O8380" s="6" t="s">
        <v>47</v>
      </c>
      <c r="P8380" s="6" t="s">
        <v>29</v>
      </c>
      <c r="Q8380" s="6" t="s">
        <v>67</v>
      </c>
      <c r="R8380" t="str">
        <f t="shared" si="130"/>
        <v>AM</v>
      </c>
    </row>
    <row r="8381" spans="1:18">
      <c r="A8381" s="4" t="s">
        <v>623</v>
      </c>
      <c r="B8381" s="5">
        <v>22</v>
      </c>
      <c r="C8381" s="3">
        <v>822457</v>
      </c>
      <c r="D8381" s="6" t="s">
        <v>149</v>
      </c>
      <c r="E8381" s="6" t="s">
        <v>150</v>
      </c>
      <c r="F8381" s="6" t="s">
        <v>883</v>
      </c>
      <c r="G8381" s="6" t="s">
        <v>21</v>
      </c>
      <c r="H8381" s="6" t="s">
        <v>32</v>
      </c>
      <c r="I8381" s="3">
        <v>30</v>
      </c>
      <c r="J8381" s="6" t="s">
        <v>44</v>
      </c>
      <c r="K8381" s="6" t="s">
        <v>152</v>
      </c>
      <c r="L8381" s="6" t="s">
        <v>195</v>
      </c>
      <c r="M8381" s="6" t="s">
        <v>795</v>
      </c>
      <c r="N8381" s="6" t="s">
        <v>169</v>
      </c>
      <c r="O8381" s="6" t="s">
        <v>28</v>
      </c>
      <c r="P8381" s="6" t="s">
        <v>29</v>
      </c>
      <c r="Q8381" s="6" t="s">
        <v>30</v>
      </c>
      <c r="R8381" t="str">
        <f t="shared" si="130"/>
        <v>PM</v>
      </c>
    </row>
    <row r="8382" spans="1:18">
      <c r="A8382" s="4" t="s">
        <v>140</v>
      </c>
      <c r="B8382" s="5">
        <v>102</v>
      </c>
      <c r="C8382" s="3">
        <v>822457</v>
      </c>
      <c r="D8382" s="6" t="s">
        <v>149</v>
      </c>
      <c r="E8382" s="6" t="s">
        <v>150</v>
      </c>
      <c r="F8382" s="6" t="s">
        <v>883</v>
      </c>
      <c r="G8382" s="6" t="s">
        <v>21</v>
      </c>
      <c r="H8382" s="6" t="s">
        <v>32</v>
      </c>
      <c r="I8382" s="3">
        <v>30</v>
      </c>
      <c r="J8382" s="6" t="s">
        <v>44</v>
      </c>
      <c r="K8382" s="6" t="s">
        <v>152</v>
      </c>
      <c r="L8382" s="6" t="s">
        <v>72</v>
      </c>
      <c r="M8382" s="6" t="s">
        <v>795</v>
      </c>
      <c r="N8382" s="6" t="s">
        <v>338</v>
      </c>
      <c r="O8382" s="6" t="s">
        <v>28</v>
      </c>
      <c r="P8382" s="6" t="s">
        <v>29</v>
      </c>
      <c r="Q8382" s="6" t="s">
        <v>30</v>
      </c>
      <c r="R8382" t="str">
        <f t="shared" si="130"/>
        <v>PM</v>
      </c>
    </row>
    <row r="8383" spans="1:18">
      <c r="A8383" s="4" t="s">
        <v>618</v>
      </c>
      <c r="B8383" s="5">
        <v>4</v>
      </c>
      <c r="C8383" s="3">
        <v>822457</v>
      </c>
      <c r="D8383" s="6" t="s">
        <v>149</v>
      </c>
      <c r="E8383" s="6" t="s">
        <v>150</v>
      </c>
      <c r="F8383" s="6" t="s">
        <v>883</v>
      </c>
      <c r="G8383" s="6" t="s">
        <v>21</v>
      </c>
      <c r="H8383" s="6" t="s">
        <v>32</v>
      </c>
      <c r="I8383" s="3">
        <v>30</v>
      </c>
      <c r="J8383" s="6" t="s">
        <v>44</v>
      </c>
      <c r="K8383" s="6" t="s">
        <v>152</v>
      </c>
      <c r="L8383" s="6" t="s">
        <v>175</v>
      </c>
      <c r="M8383" s="6" t="s">
        <v>795</v>
      </c>
      <c r="N8383" s="6" t="s">
        <v>263</v>
      </c>
      <c r="O8383" s="6" t="s">
        <v>28</v>
      </c>
      <c r="P8383" s="6" t="s">
        <v>29</v>
      </c>
      <c r="Q8383" s="6" t="s">
        <v>30</v>
      </c>
      <c r="R8383" t="str">
        <f t="shared" si="130"/>
        <v>PM</v>
      </c>
    </row>
    <row r="8384" spans="1:18">
      <c r="A8384" s="4" t="s">
        <v>440</v>
      </c>
      <c r="B8384" s="5">
        <v>98</v>
      </c>
      <c r="C8384" s="3">
        <v>822457</v>
      </c>
      <c r="D8384" s="6" t="s">
        <v>149</v>
      </c>
      <c r="E8384" s="6" t="s">
        <v>150</v>
      </c>
      <c r="F8384" s="6" t="s">
        <v>883</v>
      </c>
      <c r="G8384" s="6" t="s">
        <v>21</v>
      </c>
      <c r="H8384" s="6" t="s">
        <v>32</v>
      </c>
      <c r="I8384" s="3">
        <v>30</v>
      </c>
      <c r="J8384" s="6" t="s">
        <v>44</v>
      </c>
      <c r="K8384" s="6" t="s">
        <v>152</v>
      </c>
      <c r="L8384" s="6" t="s">
        <v>294</v>
      </c>
      <c r="M8384" s="6" t="s">
        <v>795</v>
      </c>
      <c r="N8384" s="6" t="s">
        <v>154</v>
      </c>
      <c r="O8384" s="6" t="s">
        <v>128</v>
      </c>
      <c r="P8384" s="6" t="s">
        <v>29</v>
      </c>
      <c r="Q8384" s="6" t="s">
        <v>30</v>
      </c>
      <c r="R8384" t="str">
        <f t="shared" si="130"/>
        <v>AM</v>
      </c>
    </row>
    <row r="8385" spans="1:18">
      <c r="A8385" s="4" t="s">
        <v>3310</v>
      </c>
      <c r="B8385" s="5">
        <v>2004</v>
      </c>
      <c r="C8385" s="3">
        <v>822459</v>
      </c>
      <c r="D8385" s="6" t="s">
        <v>500</v>
      </c>
      <c r="E8385" s="6" t="s">
        <v>60</v>
      </c>
      <c r="F8385" s="6" t="s">
        <v>1145</v>
      </c>
      <c r="G8385" s="6" t="s">
        <v>21</v>
      </c>
      <c r="H8385" s="6" t="s">
        <v>53</v>
      </c>
      <c r="I8385" s="3">
        <v>21</v>
      </c>
      <c r="J8385" s="6" t="s">
        <v>44</v>
      </c>
      <c r="K8385" s="6" t="s">
        <v>502</v>
      </c>
      <c r="L8385" s="6" t="s">
        <v>34</v>
      </c>
      <c r="M8385" s="6" t="s">
        <v>353</v>
      </c>
      <c r="N8385" s="6" t="s">
        <v>207</v>
      </c>
      <c r="O8385" s="6" t="s">
        <v>81</v>
      </c>
      <c r="P8385" s="6" t="s">
        <v>29</v>
      </c>
      <c r="Q8385" s="6" t="s">
        <v>67</v>
      </c>
      <c r="R8385" t="str">
        <f t="shared" si="130"/>
        <v>PM</v>
      </c>
    </row>
    <row r="8386" spans="1:18">
      <c r="A8386" s="4" t="s">
        <v>597</v>
      </c>
      <c r="B8386" s="5">
        <v>158</v>
      </c>
      <c r="C8386" s="3">
        <v>822459</v>
      </c>
      <c r="D8386" s="6" t="s">
        <v>500</v>
      </c>
      <c r="E8386" s="6" t="s">
        <v>60</v>
      </c>
      <c r="F8386" s="6" t="s">
        <v>1145</v>
      </c>
      <c r="G8386" s="6" t="s">
        <v>21</v>
      </c>
      <c r="H8386" s="6" t="s">
        <v>53</v>
      </c>
      <c r="I8386" s="3">
        <v>21</v>
      </c>
      <c r="J8386" s="6" t="s">
        <v>44</v>
      </c>
      <c r="K8386" s="6" t="s">
        <v>502</v>
      </c>
      <c r="L8386" s="6" t="s">
        <v>95</v>
      </c>
      <c r="M8386" s="6" t="s">
        <v>353</v>
      </c>
      <c r="N8386" s="6" t="s">
        <v>533</v>
      </c>
      <c r="O8386" s="6" t="s">
        <v>28</v>
      </c>
      <c r="P8386" s="6" t="s">
        <v>29</v>
      </c>
      <c r="Q8386" s="6" t="s">
        <v>67</v>
      </c>
      <c r="R8386" t="str">
        <f t="shared" si="130"/>
        <v>PM</v>
      </c>
    </row>
    <row r="8387" spans="1:18">
      <c r="A8387" s="4" t="s">
        <v>2415</v>
      </c>
      <c r="B8387" s="5">
        <v>1278</v>
      </c>
      <c r="C8387" s="3">
        <v>822459</v>
      </c>
      <c r="D8387" s="6" t="s">
        <v>500</v>
      </c>
      <c r="E8387" s="6" t="s">
        <v>60</v>
      </c>
      <c r="F8387" s="6" t="s">
        <v>1145</v>
      </c>
      <c r="G8387" s="6" t="s">
        <v>21</v>
      </c>
      <c r="H8387" s="6" t="s">
        <v>53</v>
      </c>
      <c r="I8387" s="3">
        <v>21</v>
      </c>
      <c r="J8387" s="6" t="s">
        <v>44</v>
      </c>
      <c r="K8387" s="6" t="s">
        <v>502</v>
      </c>
      <c r="L8387" s="6" t="s">
        <v>34</v>
      </c>
      <c r="M8387" s="6" t="s">
        <v>196</v>
      </c>
      <c r="N8387" s="6" t="s">
        <v>277</v>
      </c>
      <c r="O8387" s="6" t="s">
        <v>81</v>
      </c>
      <c r="P8387" s="6" t="s">
        <v>29</v>
      </c>
      <c r="Q8387" s="6" t="s">
        <v>67</v>
      </c>
      <c r="R8387" t="str">
        <f t="shared" ref="R8387:R8450" si="131">RIGHT(O8387,2)</f>
        <v>PM</v>
      </c>
    </row>
    <row r="8388" spans="1:18">
      <c r="A8388" s="4" t="s">
        <v>711</v>
      </c>
      <c r="B8388" s="5">
        <v>190</v>
      </c>
      <c r="C8388" s="3">
        <v>822502</v>
      </c>
      <c r="D8388" s="6" t="s">
        <v>91</v>
      </c>
      <c r="E8388" s="6" t="s">
        <v>367</v>
      </c>
      <c r="F8388" s="6" t="s">
        <v>988</v>
      </c>
      <c r="G8388" s="6" t="s">
        <v>21</v>
      </c>
      <c r="H8388" s="6" t="s">
        <v>53</v>
      </c>
      <c r="I8388" s="3">
        <v>32</v>
      </c>
      <c r="J8388" s="6" t="s">
        <v>23</v>
      </c>
      <c r="K8388" s="6" t="s">
        <v>94</v>
      </c>
      <c r="L8388" s="6" t="s">
        <v>95</v>
      </c>
      <c r="M8388" s="6" t="s">
        <v>255</v>
      </c>
      <c r="N8388" s="6" t="s">
        <v>207</v>
      </c>
      <c r="O8388" s="6" t="s">
        <v>47</v>
      </c>
      <c r="P8388" s="6" t="s">
        <v>29</v>
      </c>
      <c r="Q8388" s="6" t="s">
        <v>30</v>
      </c>
      <c r="R8388" t="str">
        <f t="shared" si="131"/>
        <v>AM</v>
      </c>
    </row>
    <row r="8389" spans="1:18">
      <c r="A8389" s="4" t="s">
        <v>525</v>
      </c>
      <c r="B8389" s="5">
        <v>44</v>
      </c>
      <c r="C8389" s="3">
        <v>822511</v>
      </c>
      <c r="D8389" s="6" t="s">
        <v>341</v>
      </c>
      <c r="E8389" s="6" t="s">
        <v>384</v>
      </c>
      <c r="F8389" s="6" t="s">
        <v>342</v>
      </c>
      <c r="G8389" s="6" t="s">
        <v>21</v>
      </c>
      <c r="H8389" s="6" t="s">
        <v>112</v>
      </c>
      <c r="I8389" s="3">
        <v>28</v>
      </c>
      <c r="J8389" s="6" t="s">
        <v>23</v>
      </c>
      <c r="K8389" s="6" t="s">
        <v>343</v>
      </c>
      <c r="L8389" s="6" t="s">
        <v>95</v>
      </c>
      <c r="M8389" s="6" t="s">
        <v>188</v>
      </c>
      <c r="N8389" s="6" t="s">
        <v>213</v>
      </c>
      <c r="O8389" s="6" t="s">
        <v>28</v>
      </c>
      <c r="P8389" s="6" t="s">
        <v>29</v>
      </c>
      <c r="Q8389" s="6" t="s">
        <v>38</v>
      </c>
      <c r="R8389" t="str">
        <f t="shared" si="131"/>
        <v>PM</v>
      </c>
    </row>
    <row r="8390" spans="1:18">
      <c r="A8390" s="4" t="s">
        <v>756</v>
      </c>
      <c r="B8390" s="5">
        <v>292</v>
      </c>
      <c r="C8390" s="3">
        <v>822511</v>
      </c>
      <c r="D8390" s="6" t="s">
        <v>341</v>
      </c>
      <c r="E8390" s="6" t="s">
        <v>384</v>
      </c>
      <c r="F8390" s="6" t="s">
        <v>342</v>
      </c>
      <c r="G8390" s="6" t="s">
        <v>21</v>
      </c>
      <c r="H8390" s="6" t="s">
        <v>112</v>
      </c>
      <c r="I8390" s="3">
        <v>28</v>
      </c>
      <c r="J8390" s="6" t="s">
        <v>23</v>
      </c>
      <c r="K8390" s="6" t="s">
        <v>343</v>
      </c>
      <c r="L8390" s="6" t="s">
        <v>34</v>
      </c>
      <c r="M8390" s="6" t="s">
        <v>237</v>
      </c>
      <c r="N8390" s="6" t="s">
        <v>277</v>
      </c>
      <c r="O8390" s="6" t="s">
        <v>47</v>
      </c>
      <c r="P8390" s="6" t="s">
        <v>29</v>
      </c>
      <c r="Q8390" s="6" t="s">
        <v>38</v>
      </c>
      <c r="R8390" t="str">
        <f t="shared" si="131"/>
        <v>AM</v>
      </c>
    </row>
    <row r="8391" spans="1:18">
      <c r="A8391" s="4" t="s">
        <v>100</v>
      </c>
      <c r="B8391" s="5">
        <v>0</v>
      </c>
      <c r="C8391" s="3">
        <v>822539</v>
      </c>
      <c r="D8391" s="6" t="s">
        <v>18</v>
      </c>
      <c r="E8391" s="6" t="s">
        <v>172</v>
      </c>
      <c r="F8391" s="6" t="s">
        <v>910</v>
      </c>
      <c r="G8391" s="6" t="s">
        <v>21</v>
      </c>
      <c r="H8391" s="6" t="s">
        <v>112</v>
      </c>
      <c r="I8391" s="3">
        <v>23</v>
      </c>
      <c r="J8391" s="6" t="s">
        <v>44</v>
      </c>
      <c r="K8391" s="6" t="s">
        <v>24</v>
      </c>
      <c r="L8391" s="6" t="s">
        <v>134</v>
      </c>
      <c r="M8391" s="6" t="s">
        <v>188</v>
      </c>
      <c r="N8391" s="6" t="s">
        <v>462</v>
      </c>
      <c r="O8391" s="6" t="s">
        <v>81</v>
      </c>
      <c r="P8391" s="6" t="s">
        <v>29</v>
      </c>
      <c r="Q8391" s="6" t="s">
        <v>38</v>
      </c>
      <c r="R8391" t="str">
        <f t="shared" si="131"/>
        <v>PM</v>
      </c>
    </row>
    <row r="8392" spans="1:18">
      <c r="A8392" s="4" t="s">
        <v>525</v>
      </c>
      <c r="B8392" s="5">
        <v>44</v>
      </c>
      <c r="C8392" s="3">
        <v>822539</v>
      </c>
      <c r="D8392" s="6" t="s">
        <v>18</v>
      </c>
      <c r="E8392" s="6" t="s">
        <v>172</v>
      </c>
      <c r="F8392" s="6" t="s">
        <v>910</v>
      </c>
      <c r="G8392" s="6" t="s">
        <v>21</v>
      </c>
      <c r="H8392" s="6" t="s">
        <v>112</v>
      </c>
      <c r="I8392" s="3">
        <v>23</v>
      </c>
      <c r="J8392" s="6" t="s">
        <v>44</v>
      </c>
      <c r="K8392" s="6" t="s">
        <v>24</v>
      </c>
      <c r="L8392" s="6" t="s">
        <v>735</v>
      </c>
      <c r="M8392" s="6" t="s">
        <v>199</v>
      </c>
      <c r="N8392" s="6" t="s">
        <v>323</v>
      </c>
      <c r="O8392" s="6" t="s">
        <v>28</v>
      </c>
      <c r="P8392" s="6" t="s">
        <v>29</v>
      </c>
      <c r="Q8392" s="6" t="s">
        <v>38</v>
      </c>
      <c r="R8392" t="str">
        <f t="shared" si="131"/>
        <v>PM</v>
      </c>
    </row>
    <row r="8393" spans="1:18">
      <c r="A8393" s="4" t="s">
        <v>894</v>
      </c>
      <c r="B8393" s="5">
        <v>109</v>
      </c>
      <c r="C8393" s="3">
        <v>822542</v>
      </c>
      <c r="D8393" s="6" t="s">
        <v>185</v>
      </c>
      <c r="E8393" s="6" t="s">
        <v>60</v>
      </c>
      <c r="F8393" s="6" t="s">
        <v>186</v>
      </c>
      <c r="G8393" s="6" t="s">
        <v>21</v>
      </c>
      <c r="H8393" s="6" t="s">
        <v>112</v>
      </c>
      <c r="I8393" s="3">
        <v>21</v>
      </c>
      <c r="J8393" s="6" t="s">
        <v>44</v>
      </c>
      <c r="K8393" s="6" t="s">
        <v>187</v>
      </c>
      <c r="L8393" s="6" t="s">
        <v>175</v>
      </c>
      <c r="M8393" s="6" t="s">
        <v>221</v>
      </c>
      <c r="N8393" s="6" t="s">
        <v>66</v>
      </c>
      <c r="O8393" s="6" t="s">
        <v>128</v>
      </c>
      <c r="P8393" s="6" t="s">
        <v>29</v>
      </c>
      <c r="Q8393" s="6" t="s">
        <v>38</v>
      </c>
      <c r="R8393" t="str">
        <f t="shared" si="131"/>
        <v>AM</v>
      </c>
    </row>
    <row r="8394" spans="1:18">
      <c r="A8394" s="4" t="s">
        <v>296</v>
      </c>
      <c r="B8394" s="5">
        <v>8</v>
      </c>
      <c r="C8394" s="3">
        <v>822555</v>
      </c>
      <c r="D8394" s="6" t="s">
        <v>341</v>
      </c>
      <c r="E8394" s="6" t="s">
        <v>299</v>
      </c>
      <c r="F8394" s="6" t="s">
        <v>720</v>
      </c>
      <c r="G8394" s="6" t="s">
        <v>21</v>
      </c>
      <c r="H8394" s="6" t="s">
        <v>53</v>
      </c>
      <c r="I8394" s="3">
        <v>33</v>
      </c>
      <c r="J8394" s="6" t="s">
        <v>489</v>
      </c>
      <c r="K8394" s="6" t="s">
        <v>343</v>
      </c>
      <c r="L8394" s="6" t="s">
        <v>95</v>
      </c>
      <c r="M8394" s="6" t="s">
        <v>69</v>
      </c>
      <c r="N8394" s="6" t="s">
        <v>280</v>
      </c>
      <c r="O8394" s="6" t="s">
        <v>28</v>
      </c>
      <c r="P8394" s="6" t="s">
        <v>29</v>
      </c>
      <c r="Q8394" s="6" t="s">
        <v>38</v>
      </c>
      <c r="R8394" t="str">
        <f t="shared" si="131"/>
        <v>PM</v>
      </c>
    </row>
    <row r="8395" spans="1:18">
      <c r="A8395" s="4" t="s">
        <v>2241</v>
      </c>
      <c r="B8395" s="5">
        <v>624</v>
      </c>
      <c r="C8395" s="3">
        <v>822557</v>
      </c>
      <c r="D8395" s="6" t="s">
        <v>530</v>
      </c>
      <c r="E8395" s="6" t="s">
        <v>224</v>
      </c>
      <c r="F8395" s="6" t="s">
        <v>993</v>
      </c>
      <c r="G8395" s="6" t="s">
        <v>21</v>
      </c>
      <c r="H8395" s="6" t="s">
        <v>112</v>
      </c>
      <c r="I8395" s="3">
        <v>27</v>
      </c>
      <c r="J8395" s="6" t="s">
        <v>231</v>
      </c>
      <c r="K8395" s="6" t="s">
        <v>532</v>
      </c>
      <c r="L8395" s="6" t="s">
        <v>25</v>
      </c>
      <c r="M8395" s="6" t="s">
        <v>954</v>
      </c>
      <c r="N8395" s="6" t="s">
        <v>302</v>
      </c>
      <c r="O8395" s="6" t="s">
        <v>47</v>
      </c>
      <c r="P8395" s="6" t="s">
        <v>29</v>
      </c>
      <c r="Q8395" s="6" t="s">
        <v>30</v>
      </c>
      <c r="R8395" t="str">
        <f t="shared" si="131"/>
        <v>AM</v>
      </c>
    </row>
    <row r="8396" spans="1:18">
      <c r="A8396" s="4" t="s">
        <v>3383</v>
      </c>
      <c r="B8396" s="5">
        <v>888</v>
      </c>
      <c r="C8396" s="3">
        <v>822557</v>
      </c>
      <c r="D8396" s="6" t="s">
        <v>530</v>
      </c>
      <c r="E8396" s="6" t="s">
        <v>224</v>
      </c>
      <c r="F8396" s="6" t="s">
        <v>993</v>
      </c>
      <c r="G8396" s="6" t="s">
        <v>21</v>
      </c>
      <c r="H8396" s="6" t="s">
        <v>112</v>
      </c>
      <c r="I8396" s="3">
        <v>27</v>
      </c>
      <c r="J8396" s="6" t="s">
        <v>231</v>
      </c>
      <c r="K8396" s="6" t="s">
        <v>532</v>
      </c>
      <c r="L8396" s="6" t="s">
        <v>72</v>
      </c>
      <c r="M8396" s="6" t="s">
        <v>642</v>
      </c>
      <c r="N8396" s="6" t="s">
        <v>162</v>
      </c>
      <c r="O8396" s="6" t="s">
        <v>47</v>
      </c>
      <c r="P8396" s="6" t="s">
        <v>29</v>
      </c>
      <c r="Q8396" s="6" t="s">
        <v>30</v>
      </c>
      <c r="R8396" t="str">
        <f t="shared" si="131"/>
        <v>AM</v>
      </c>
    </row>
    <row r="8397" spans="1:18">
      <c r="A8397" s="4" t="s">
        <v>209</v>
      </c>
      <c r="B8397" s="5">
        <v>3</v>
      </c>
      <c r="C8397" s="3">
        <v>822557</v>
      </c>
      <c r="D8397" s="6" t="s">
        <v>530</v>
      </c>
      <c r="E8397" s="6" t="s">
        <v>224</v>
      </c>
      <c r="F8397" s="6" t="s">
        <v>993</v>
      </c>
      <c r="G8397" s="6" t="s">
        <v>21</v>
      </c>
      <c r="H8397" s="6" t="s">
        <v>112</v>
      </c>
      <c r="I8397" s="3">
        <v>27</v>
      </c>
      <c r="J8397" s="6" t="s">
        <v>231</v>
      </c>
      <c r="K8397" s="6" t="s">
        <v>532</v>
      </c>
      <c r="L8397" s="6" t="s">
        <v>175</v>
      </c>
      <c r="M8397" s="6" t="s">
        <v>89</v>
      </c>
      <c r="N8397" s="6" t="s">
        <v>136</v>
      </c>
      <c r="O8397" s="6" t="s">
        <v>81</v>
      </c>
      <c r="P8397" s="6" t="s">
        <v>29</v>
      </c>
      <c r="Q8397" s="6" t="s">
        <v>30</v>
      </c>
      <c r="R8397" t="str">
        <f t="shared" si="131"/>
        <v>PM</v>
      </c>
    </row>
    <row r="8398" spans="1:18">
      <c r="A8398" s="4" t="s">
        <v>748</v>
      </c>
      <c r="B8398" s="5">
        <v>86</v>
      </c>
      <c r="C8398" s="3">
        <v>822557</v>
      </c>
      <c r="D8398" s="6" t="s">
        <v>530</v>
      </c>
      <c r="E8398" s="6" t="s">
        <v>224</v>
      </c>
      <c r="F8398" s="6" t="s">
        <v>993</v>
      </c>
      <c r="G8398" s="6" t="s">
        <v>21</v>
      </c>
      <c r="H8398" s="6" t="s">
        <v>112</v>
      </c>
      <c r="I8398" s="3">
        <v>27</v>
      </c>
      <c r="J8398" s="6" t="s">
        <v>231</v>
      </c>
      <c r="K8398" s="6" t="s">
        <v>532</v>
      </c>
      <c r="L8398" s="6" t="s">
        <v>175</v>
      </c>
      <c r="M8398" s="6" t="s">
        <v>642</v>
      </c>
      <c r="N8398" s="6" t="s">
        <v>147</v>
      </c>
      <c r="O8398" s="6" t="s">
        <v>47</v>
      </c>
      <c r="P8398" s="6" t="s">
        <v>29</v>
      </c>
      <c r="Q8398" s="6" t="s">
        <v>30</v>
      </c>
      <c r="R8398" t="str">
        <f t="shared" si="131"/>
        <v>AM</v>
      </c>
    </row>
    <row r="8399" spans="1:18">
      <c r="A8399" s="4" t="s">
        <v>2615</v>
      </c>
      <c r="B8399" s="5">
        <v>531</v>
      </c>
      <c r="C8399" s="3">
        <v>822557</v>
      </c>
      <c r="D8399" s="6" t="s">
        <v>530</v>
      </c>
      <c r="E8399" s="6" t="s">
        <v>224</v>
      </c>
      <c r="F8399" s="6" t="s">
        <v>993</v>
      </c>
      <c r="G8399" s="6" t="s">
        <v>21</v>
      </c>
      <c r="H8399" s="6" t="s">
        <v>112</v>
      </c>
      <c r="I8399" s="3">
        <v>27</v>
      </c>
      <c r="J8399" s="6" t="s">
        <v>231</v>
      </c>
      <c r="K8399" s="6" t="s">
        <v>532</v>
      </c>
      <c r="L8399" s="6" t="s">
        <v>72</v>
      </c>
      <c r="M8399" s="6" t="s">
        <v>413</v>
      </c>
      <c r="N8399" s="6" t="s">
        <v>245</v>
      </c>
      <c r="O8399" s="6" t="s">
        <v>28</v>
      </c>
      <c r="P8399" s="6" t="s">
        <v>29</v>
      </c>
      <c r="Q8399" s="6" t="s">
        <v>30</v>
      </c>
      <c r="R8399" t="str">
        <f t="shared" si="131"/>
        <v>PM</v>
      </c>
    </row>
    <row r="8400" spans="1:18">
      <c r="A8400" s="4" t="s">
        <v>292</v>
      </c>
      <c r="B8400" s="5">
        <v>37</v>
      </c>
      <c r="C8400" s="3">
        <v>822557</v>
      </c>
      <c r="D8400" s="6" t="s">
        <v>530</v>
      </c>
      <c r="E8400" s="6" t="s">
        <v>224</v>
      </c>
      <c r="F8400" s="6" t="s">
        <v>993</v>
      </c>
      <c r="G8400" s="6" t="s">
        <v>21</v>
      </c>
      <c r="H8400" s="6" t="s">
        <v>112</v>
      </c>
      <c r="I8400" s="3">
        <v>27</v>
      </c>
      <c r="J8400" s="6" t="s">
        <v>231</v>
      </c>
      <c r="K8400" s="6" t="s">
        <v>532</v>
      </c>
      <c r="L8400" s="6" t="s">
        <v>68</v>
      </c>
      <c r="M8400" s="6" t="s">
        <v>55</v>
      </c>
      <c r="N8400" s="6" t="s">
        <v>213</v>
      </c>
      <c r="O8400" s="6" t="s">
        <v>28</v>
      </c>
      <c r="P8400" s="6" t="s">
        <v>29</v>
      </c>
      <c r="Q8400" s="6" t="s">
        <v>38</v>
      </c>
      <c r="R8400" t="str">
        <f t="shared" si="131"/>
        <v>PM</v>
      </c>
    </row>
    <row r="8401" spans="1:18">
      <c r="A8401" s="4" t="s">
        <v>90</v>
      </c>
      <c r="B8401" s="5">
        <v>6</v>
      </c>
      <c r="C8401" s="3">
        <v>822557</v>
      </c>
      <c r="D8401" s="6" t="s">
        <v>530</v>
      </c>
      <c r="E8401" s="6" t="s">
        <v>224</v>
      </c>
      <c r="F8401" s="6" t="s">
        <v>993</v>
      </c>
      <c r="G8401" s="6" t="s">
        <v>21</v>
      </c>
      <c r="H8401" s="6" t="s">
        <v>112</v>
      </c>
      <c r="I8401" s="3">
        <v>27</v>
      </c>
      <c r="J8401" s="6" t="s">
        <v>231</v>
      </c>
      <c r="K8401" s="6" t="s">
        <v>532</v>
      </c>
      <c r="L8401" s="6" t="s">
        <v>175</v>
      </c>
      <c r="M8401" s="6" t="s">
        <v>98</v>
      </c>
      <c r="N8401" s="6" t="s">
        <v>27</v>
      </c>
      <c r="O8401" s="6" t="s">
        <v>28</v>
      </c>
      <c r="P8401" s="6" t="s">
        <v>29</v>
      </c>
      <c r="Q8401" s="6" t="s">
        <v>38</v>
      </c>
      <c r="R8401" t="str">
        <f t="shared" si="131"/>
        <v>PM</v>
      </c>
    </row>
    <row r="8402" spans="1:18">
      <c r="A8402" s="4" t="s">
        <v>48</v>
      </c>
      <c r="B8402" s="5">
        <v>10</v>
      </c>
      <c r="C8402" s="3">
        <v>822557</v>
      </c>
      <c r="D8402" s="6" t="s">
        <v>530</v>
      </c>
      <c r="E8402" s="6" t="s">
        <v>224</v>
      </c>
      <c r="F8402" s="6" t="s">
        <v>993</v>
      </c>
      <c r="G8402" s="6" t="s">
        <v>21</v>
      </c>
      <c r="H8402" s="6" t="s">
        <v>112</v>
      </c>
      <c r="I8402" s="3">
        <v>27</v>
      </c>
      <c r="J8402" s="6" t="s">
        <v>231</v>
      </c>
      <c r="K8402" s="6" t="s">
        <v>532</v>
      </c>
      <c r="L8402" s="6" t="s">
        <v>68</v>
      </c>
      <c r="M8402" s="6" t="s">
        <v>98</v>
      </c>
      <c r="N8402" s="6" t="s">
        <v>207</v>
      </c>
      <c r="O8402" s="6" t="s">
        <v>28</v>
      </c>
      <c r="P8402" s="6" t="s">
        <v>29</v>
      </c>
      <c r="Q8402" s="6" t="s">
        <v>38</v>
      </c>
      <c r="R8402" t="str">
        <f t="shared" si="131"/>
        <v>PM</v>
      </c>
    </row>
    <row r="8403" spans="1:18">
      <c r="A8403" s="4" t="s">
        <v>913</v>
      </c>
      <c r="B8403" s="5">
        <v>553</v>
      </c>
      <c r="C8403" s="3">
        <v>822557</v>
      </c>
      <c r="D8403" s="6" t="s">
        <v>530</v>
      </c>
      <c r="E8403" s="6" t="s">
        <v>224</v>
      </c>
      <c r="F8403" s="6" t="s">
        <v>993</v>
      </c>
      <c r="G8403" s="6" t="s">
        <v>21</v>
      </c>
      <c r="H8403" s="6" t="s">
        <v>112</v>
      </c>
      <c r="I8403" s="3">
        <v>27</v>
      </c>
      <c r="J8403" s="6" t="s">
        <v>231</v>
      </c>
      <c r="K8403" s="6" t="s">
        <v>532</v>
      </c>
      <c r="L8403" s="6" t="s">
        <v>68</v>
      </c>
      <c r="M8403" s="6" t="s">
        <v>442</v>
      </c>
      <c r="N8403" s="6" t="s">
        <v>181</v>
      </c>
      <c r="O8403" s="6" t="s">
        <v>28</v>
      </c>
      <c r="P8403" s="6" t="s">
        <v>29</v>
      </c>
      <c r="Q8403" s="6" t="s">
        <v>38</v>
      </c>
      <c r="R8403" t="str">
        <f t="shared" si="131"/>
        <v>PM</v>
      </c>
    </row>
    <row r="8404" spans="1:18">
      <c r="A8404" s="4" t="s">
        <v>304</v>
      </c>
      <c r="B8404" s="5">
        <v>38</v>
      </c>
      <c r="C8404" s="3">
        <v>822560</v>
      </c>
      <c r="D8404" s="6" t="s">
        <v>101</v>
      </c>
      <c r="E8404" s="6" t="s">
        <v>19</v>
      </c>
      <c r="F8404" s="6" t="s">
        <v>771</v>
      </c>
      <c r="G8404" s="6" t="s">
        <v>21</v>
      </c>
      <c r="H8404" s="6" t="s">
        <v>53</v>
      </c>
      <c r="I8404" s="3">
        <v>23</v>
      </c>
      <c r="J8404" s="6" t="s">
        <v>62</v>
      </c>
      <c r="K8404" s="6" t="s">
        <v>105</v>
      </c>
      <c r="L8404" s="6" t="s">
        <v>95</v>
      </c>
      <c r="M8404" s="6" t="s">
        <v>353</v>
      </c>
      <c r="N8404" s="6" t="s">
        <v>277</v>
      </c>
      <c r="O8404" s="6" t="s">
        <v>47</v>
      </c>
      <c r="P8404" s="6" t="s">
        <v>29</v>
      </c>
      <c r="Q8404" s="6" t="s">
        <v>67</v>
      </c>
      <c r="R8404" t="str">
        <f t="shared" si="131"/>
        <v>AM</v>
      </c>
    </row>
    <row r="8405" spans="1:18">
      <c r="A8405" s="4" t="s">
        <v>449</v>
      </c>
      <c r="B8405" s="5">
        <v>148</v>
      </c>
      <c r="C8405" s="3">
        <v>822560</v>
      </c>
      <c r="D8405" s="6" t="s">
        <v>101</v>
      </c>
      <c r="E8405" s="6" t="s">
        <v>19</v>
      </c>
      <c r="F8405" s="6" t="s">
        <v>771</v>
      </c>
      <c r="G8405" s="6" t="s">
        <v>21</v>
      </c>
      <c r="H8405" s="6" t="s">
        <v>53</v>
      </c>
      <c r="I8405" s="3">
        <v>23</v>
      </c>
      <c r="J8405" s="6" t="s">
        <v>62</v>
      </c>
      <c r="K8405" s="6" t="s">
        <v>105</v>
      </c>
      <c r="L8405" s="6" t="s">
        <v>95</v>
      </c>
      <c r="M8405" s="6" t="s">
        <v>196</v>
      </c>
      <c r="N8405" s="6" t="s">
        <v>303</v>
      </c>
      <c r="O8405" s="6" t="s">
        <v>28</v>
      </c>
      <c r="P8405" s="6" t="s">
        <v>29</v>
      </c>
      <c r="Q8405" s="6" t="s">
        <v>67</v>
      </c>
      <c r="R8405" t="str">
        <f t="shared" si="131"/>
        <v>PM</v>
      </c>
    </row>
    <row r="8406" spans="1:18">
      <c r="A8406" s="4" t="s">
        <v>100</v>
      </c>
      <c r="B8406" s="5">
        <v>0</v>
      </c>
      <c r="C8406" s="3">
        <v>822832</v>
      </c>
      <c r="D8406" s="6" t="s">
        <v>500</v>
      </c>
      <c r="E8406" s="6" t="s">
        <v>355</v>
      </c>
      <c r="F8406" s="6" t="s">
        <v>1145</v>
      </c>
      <c r="G8406" s="6" t="s">
        <v>21</v>
      </c>
      <c r="H8406" s="6" t="s">
        <v>112</v>
      </c>
      <c r="I8406" s="3">
        <v>25</v>
      </c>
      <c r="J8406" s="6" t="s">
        <v>44</v>
      </c>
      <c r="K8406" s="6" t="s">
        <v>502</v>
      </c>
      <c r="L8406" s="6" t="s">
        <v>95</v>
      </c>
      <c r="M8406" s="6" t="s">
        <v>161</v>
      </c>
      <c r="N8406" s="6" t="s">
        <v>309</v>
      </c>
      <c r="O8406" s="6" t="s">
        <v>128</v>
      </c>
      <c r="P8406" s="6" t="s">
        <v>29</v>
      </c>
      <c r="Q8406" s="6" t="s">
        <v>67</v>
      </c>
      <c r="R8406" t="str">
        <f t="shared" si="131"/>
        <v>AM</v>
      </c>
    </row>
    <row r="8407" spans="1:18">
      <c r="A8407" s="4" t="s">
        <v>100</v>
      </c>
      <c r="B8407" s="5">
        <v>0</v>
      </c>
      <c r="C8407" s="3">
        <v>828445</v>
      </c>
      <c r="D8407" s="6" t="s">
        <v>171</v>
      </c>
      <c r="E8407" s="6" t="s">
        <v>359</v>
      </c>
      <c r="F8407" s="6" t="s">
        <v>173</v>
      </c>
      <c r="G8407" s="6" t="s">
        <v>21</v>
      </c>
      <c r="H8407" s="6" t="s">
        <v>112</v>
      </c>
      <c r="I8407" s="3">
        <v>33</v>
      </c>
      <c r="J8407" s="6" t="s">
        <v>86</v>
      </c>
      <c r="K8407" s="6" t="s">
        <v>174</v>
      </c>
      <c r="L8407" s="6" t="s">
        <v>25</v>
      </c>
      <c r="M8407" s="6" t="s">
        <v>188</v>
      </c>
      <c r="N8407" s="6" t="s">
        <v>393</v>
      </c>
      <c r="O8407" s="6" t="s">
        <v>47</v>
      </c>
      <c r="P8407" s="6" t="s">
        <v>29</v>
      </c>
      <c r="Q8407" s="6" t="s">
        <v>38</v>
      </c>
      <c r="R8407" t="str">
        <f t="shared" si="131"/>
        <v>AM</v>
      </c>
    </row>
    <row r="8408" spans="1:18">
      <c r="A8408" s="4" t="s">
        <v>100</v>
      </c>
      <c r="B8408" s="5">
        <v>0</v>
      </c>
      <c r="C8408" s="3">
        <v>828496</v>
      </c>
      <c r="D8408" s="6" t="s">
        <v>358</v>
      </c>
      <c r="E8408" s="6" t="s">
        <v>723</v>
      </c>
      <c r="F8408" s="6" t="s">
        <v>1026</v>
      </c>
      <c r="G8408" s="6" t="s">
        <v>21</v>
      </c>
      <c r="H8408" s="6" t="s">
        <v>22</v>
      </c>
      <c r="I8408" s="3">
        <v>30</v>
      </c>
      <c r="J8408" s="6" t="s">
        <v>23</v>
      </c>
      <c r="K8408" s="6" t="s">
        <v>361</v>
      </c>
      <c r="L8408" s="6" t="s">
        <v>95</v>
      </c>
      <c r="M8408" s="6" t="s">
        <v>400</v>
      </c>
      <c r="N8408" s="6" t="s">
        <v>197</v>
      </c>
      <c r="O8408" s="6" t="s">
        <v>28</v>
      </c>
      <c r="P8408" s="6" t="s">
        <v>29</v>
      </c>
      <c r="Q8408" s="6" t="s">
        <v>38</v>
      </c>
      <c r="R8408" t="str">
        <f t="shared" si="131"/>
        <v>PM</v>
      </c>
    </row>
    <row r="8409" spans="1:18">
      <c r="A8409" s="4" t="s">
        <v>100</v>
      </c>
      <c r="B8409" s="5">
        <v>0</v>
      </c>
      <c r="C8409" s="3">
        <v>828496</v>
      </c>
      <c r="D8409" s="6" t="s">
        <v>358</v>
      </c>
      <c r="E8409" s="6" t="s">
        <v>723</v>
      </c>
      <c r="F8409" s="6" t="s">
        <v>1026</v>
      </c>
      <c r="G8409" s="6" t="s">
        <v>21</v>
      </c>
      <c r="H8409" s="6" t="s">
        <v>22</v>
      </c>
      <c r="I8409" s="3">
        <v>30</v>
      </c>
      <c r="J8409" s="6" t="s">
        <v>23</v>
      </c>
      <c r="K8409" s="6" t="s">
        <v>361</v>
      </c>
      <c r="L8409" s="6" t="s">
        <v>134</v>
      </c>
      <c r="M8409" s="6" t="s">
        <v>212</v>
      </c>
      <c r="N8409" s="6" t="s">
        <v>181</v>
      </c>
      <c r="O8409" s="6" t="s">
        <v>47</v>
      </c>
      <c r="P8409" s="6" t="s">
        <v>29</v>
      </c>
      <c r="Q8409" s="6" t="s">
        <v>38</v>
      </c>
      <c r="R8409" t="str">
        <f t="shared" si="131"/>
        <v>AM</v>
      </c>
    </row>
    <row r="8410" spans="1:18">
      <c r="A8410" s="4" t="s">
        <v>100</v>
      </c>
      <c r="B8410" s="5">
        <v>0</v>
      </c>
      <c r="C8410" s="3">
        <v>830310</v>
      </c>
      <c r="D8410" s="6" t="s">
        <v>678</v>
      </c>
      <c r="E8410" s="6" t="s">
        <v>564</v>
      </c>
      <c r="F8410" s="6" t="s">
        <v>1627</v>
      </c>
      <c r="G8410" s="6" t="s">
        <v>21</v>
      </c>
      <c r="H8410" s="6" t="s">
        <v>22</v>
      </c>
      <c r="I8410" s="3">
        <v>32</v>
      </c>
      <c r="J8410" s="6" t="s">
        <v>23</v>
      </c>
      <c r="K8410" s="6" t="s">
        <v>680</v>
      </c>
      <c r="L8410" s="6" t="s">
        <v>95</v>
      </c>
      <c r="M8410" s="6" t="s">
        <v>106</v>
      </c>
      <c r="N8410" s="6" t="s">
        <v>338</v>
      </c>
      <c r="O8410" s="6" t="s">
        <v>28</v>
      </c>
      <c r="P8410" s="6" t="s">
        <v>29</v>
      </c>
      <c r="Q8410" s="6" t="s">
        <v>67</v>
      </c>
      <c r="R8410" t="str">
        <f t="shared" si="131"/>
        <v>PM</v>
      </c>
    </row>
    <row r="8411" spans="1:18">
      <c r="A8411" s="4" t="s">
        <v>310</v>
      </c>
      <c r="B8411" s="5">
        <v>7</v>
      </c>
      <c r="C8411" s="3">
        <v>830836</v>
      </c>
      <c r="D8411" s="6" t="s">
        <v>122</v>
      </c>
      <c r="E8411" s="6" t="s">
        <v>118</v>
      </c>
      <c r="F8411" s="6" t="s">
        <v>311</v>
      </c>
      <c r="G8411" s="6" t="s">
        <v>21</v>
      </c>
      <c r="H8411" s="6" t="s">
        <v>32</v>
      </c>
      <c r="I8411" s="3">
        <v>21</v>
      </c>
      <c r="J8411" s="6" t="s">
        <v>312</v>
      </c>
      <c r="K8411" s="6" t="s">
        <v>125</v>
      </c>
      <c r="L8411" s="6" t="s">
        <v>68</v>
      </c>
      <c r="M8411" s="6" t="s">
        <v>188</v>
      </c>
      <c r="N8411" s="6" t="s">
        <v>280</v>
      </c>
      <c r="O8411" s="6" t="s">
        <v>128</v>
      </c>
      <c r="P8411" s="6" t="s">
        <v>29</v>
      </c>
      <c r="Q8411" s="6" t="s">
        <v>38</v>
      </c>
      <c r="R8411" t="str">
        <f t="shared" si="131"/>
        <v>AM</v>
      </c>
    </row>
    <row r="8412" spans="1:18">
      <c r="A8412" s="4" t="s">
        <v>595</v>
      </c>
      <c r="B8412" s="5">
        <v>75</v>
      </c>
      <c r="C8412" s="3">
        <v>830921</v>
      </c>
      <c r="D8412" s="6" t="s">
        <v>298</v>
      </c>
      <c r="E8412" s="6" t="s">
        <v>203</v>
      </c>
      <c r="F8412" s="6" t="s">
        <v>345</v>
      </c>
      <c r="G8412" s="6" t="s">
        <v>21</v>
      </c>
      <c r="H8412" s="6" t="s">
        <v>53</v>
      </c>
      <c r="I8412" s="3">
        <v>22</v>
      </c>
      <c r="J8412" s="6" t="s">
        <v>62</v>
      </c>
      <c r="K8412" s="6" t="s">
        <v>301</v>
      </c>
      <c r="L8412" s="6" t="s">
        <v>25</v>
      </c>
      <c r="M8412" s="6" t="s">
        <v>589</v>
      </c>
      <c r="N8412" s="6" t="s">
        <v>233</v>
      </c>
      <c r="O8412" s="6" t="s">
        <v>28</v>
      </c>
      <c r="P8412" s="6" t="s">
        <v>29</v>
      </c>
      <c r="Q8412" s="6" t="s">
        <v>38</v>
      </c>
      <c r="R8412" t="str">
        <f t="shared" si="131"/>
        <v>PM</v>
      </c>
    </row>
    <row r="8413" spans="1:18">
      <c r="A8413" s="4" t="s">
        <v>1092</v>
      </c>
      <c r="B8413" s="5">
        <v>1752</v>
      </c>
      <c r="C8413" s="3">
        <v>830923</v>
      </c>
      <c r="D8413" s="6" t="s">
        <v>750</v>
      </c>
      <c r="E8413" s="6" t="s">
        <v>279</v>
      </c>
      <c r="F8413" s="6" t="s">
        <v>1093</v>
      </c>
      <c r="G8413" s="6" t="s">
        <v>21</v>
      </c>
      <c r="H8413" s="6" t="s">
        <v>22</v>
      </c>
      <c r="I8413" s="3">
        <v>31</v>
      </c>
      <c r="J8413" s="6" t="s">
        <v>23</v>
      </c>
      <c r="K8413" s="6" t="s">
        <v>752</v>
      </c>
      <c r="L8413" s="6" t="s">
        <v>25</v>
      </c>
      <c r="M8413" s="6" t="s">
        <v>589</v>
      </c>
      <c r="N8413" s="6" t="s">
        <v>213</v>
      </c>
      <c r="O8413" s="6" t="s">
        <v>28</v>
      </c>
      <c r="P8413" s="6" t="s">
        <v>29</v>
      </c>
      <c r="Q8413" s="6" t="s">
        <v>38</v>
      </c>
      <c r="R8413" t="str">
        <f t="shared" si="131"/>
        <v>PM</v>
      </c>
    </row>
    <row r="8414" spans="1:18">
      <c r="A8414" s="4" t="s">
        <v>239</v>
      </c>
      <c r="B8414" s="5">
        <v>54</v>
      </c>
      <c r="C8414" s="3">
        <v>830923</v>
      </c>
      <c r="D8414" s="6" t="s">
        <v>750</v>
      </c>
      <c r="E8414" s="6" t="s">
        <v>279</v>
      </c>
      <c r="F8414" s="6" t="s">
        <v>1093</v>
      </c>
      <c r="G8414" s="6" t="s">
        <v>21</v>
      </c>
      <c r="H8414" s="6" t="s">
        <v>22</v>
      </c>
      <c r="I8414" s="3">
        <v>31</v>
      </c>
      <c r="J8414" s="6" t="s">
        <v>23</v>
      </c>
      <c r="K8414" s="6" t="s">
        <v>752</v>
      </c>
      <c r="L8414" s="6" t="s">
        <v>145</v>
      </c>
      <c r="M8414" s="6" t="s">
        <v>589</v>
      </c>
      <c r="N8414" s="6" t="s">
        <v>27</v>
      </c>
      <c r="O8414" s="6" t="s">
        <v>47</v>
      </c>
      <c r="P8414" s="6" t="s">
        <v>29</v>
      </c>
      <c r="Q8414" s="6" t="s">
        <v>38</v>
      </c>
      <c r="R8414" t="str">
        <f t="shared" si="131"/>
        <v>AM</v>
      </c>
    </row>
    <row r="8415" spans="1:18">
      <c r="A8415" s="4" t="s">
        <v>228</v>
      </c>
      <c r="B8415" s="5">
        <v>801</v>
      </c>
      <c r="C8415" s="3">
        <v>830923</v>
      </c>
      <c r="D8415" s="6" t="s">
        <v>750</v>
      </c>
      <c r="E8415" s="6" t="s">
        <v>279</v>
      </c>
      <c r="F8415" s="6" t="s">
        <v>1093</v>
      </c>
      <c r="G8415" s="6" t="s">
        <v>21</v>
      </c>
      <c r="H8415" s="6" t="s">
        <v>22</v>
      </c>
      <c r="I8415" s="3">
        <v>31</v>
      </c>
      <c r="J8415" s="6" t="s">
        <v>23</v>
      </c>
      <c r="K8415" s="6" t="s">
        <v>752</v>
      </c>
      <c r="L8415" s="6" t="s">
        <v>25</v>
      </c>
      <c r="M8415" s="6" t="s">
        <v>199</v>
      </c>
      <c r="N8415" s="6" t="s">
        <v>222</v>
      </c>
      <c r="O8415" s="6" t="s">
        <v>128</v>
      </c>
      <c r="P8415" s="6" t="s">
        <v>29</v>
      </c>
      <c r="Q8415" s="6" t="s">
        <v>38</v>
      </c>
      <c r="R8415" t="str">
        <f t="shared" si="131"/>
        <v>AM</v>
      </c>
    </row>
    <row r="8416" spans="1:18">
      <c r="A8416" s="4" t="s">
        <v>1039</v>
      </c>
      <c r="B8416" s="5">
        <v>186</v>
      </c>
      <c r="C8416" s="3">
        <v>831030</v>
      </c>
      <c r="D8416" s="6" t="s">
        <v>530</v>
      </c>
      <c r="E8416" s="6" t="s">
        <v>279</v>
      </c>
      <c r="F8416" s="6" t="s">
        <v>531</v>
      </c>
      <c r="G8416" s="6" t="s">
        <v>21</v>
      </c>
      <c r="H8416" s="6" t="s">
        <v>22</v>
      </c>
      <c r="I8416" s="3">
        <v>26</v>
      </c>
      <c r="J8416" s="6" t="s">
        <v>23</v>
      </c>
      <c r="K8416" s="6" t="s">
        <v>532</v>
      </c>
      <c r="L8416" s="6" t="s">
        <v>25</v>
      </c>
      <c r="M8416" s="6" t="s">
        <v>190</v>
      </c>
      <c r="N8416" s="6" t="s">
        <v>169</v>
      </c>
      <c r="O8416" s="6" t="s">
        <v>128</v>
      </c>
      <c r="P8416" s="6" t="s">
        <v>29</v>
      </c>
      <c r="Q8416" s="6" t="s">
        <v>38</v>
      </c>
      <c r="R8416" t="str">
        <f t="shared" si="131"/>
        <v>AM</v>
      </c>
    </row>
    <row r="8417" spans="1:18">
      <c r="A8417" s="4" t="s">
        <v>236</v>
      </c>
      <c r="B8417" s="5">
        <v>78</v>
      </c>
      <c r="C8417" s="3">
        <v>831030</v>
      </c>
      <c r="D8417" s="6" t="s">
        <v>530</v>
      </c>
      <c r="E8417" s="6" t="s">
        <v>279</v>
      </c>
      <c r="F8417" s="6" t="s">
        <v>531</v>
      </c>
      <c r="G8417" s="6" t="s">
        <v>21</v>
      </c>
      <c r="H8417" s="6" t="s">
        <v>22</v>
      </c>
      <c r="I8417" s="3">
        <v>26</v>
      </c>
      <c r="J8417" s="6" t="s">
        <v>23</v>
      </c>
      <c r="K8417" s="6" t="s">
        <v>532</v>
      </c>
      <c r="L8417" s="6" t="s">
        <v>72</v>
      </c>
      <c r="M8417" s="6" t="s">
        <v>212</v>
      </c>
      <c r="N8417" s="6" t="s">
        <v>191</v>
      </c>
      <c r="O8417" s="6" t="s">
        <v>28</v>
      </c>
      <c r="P8417" s="6" t="s">
        <v>29</v>
      </c>
      <c r="Q8417" s="6" t="s">
        <v>38</v>
      </c>
      <c r="R8417" t="str">
        <f t="shared" si="131"/>
        <v>PM</v>
      </c>
    </row>
    <row r="8418" spans="1:18">
      <c r="A8418" s="4" t="s">
        <v>611</v>
      </c>
      <c r="B8418" s="5">
        <v>23</v>
      </c>
      <c r="C8418" s="3">
        <v>831030</v>
      </c>
      <c r="D8418" s="6" t="s">
        <v>530</v>
      </c>
      <c r="E8418" s="6" t="s">
        <v>279</v>
      </c>
      <c r="F8418" s="6" t="s">
        <v>531</v>
      </c>
      <c r="G8418" s="6" t="s">
        <v>21</v>
      </c>
      <c r="H8418" s="6" t="s">
        <v>22</v>
      </c>
      <c r="I8418" s="3">
        <v>26</v>
      </c>
      <c r="J8418" s="6" t="s">
        <v>23</v>
      </c>
      <c r="K8418" s="6" t="s">
        <v>532</v>
      </c>
      <c r="L8418" s="6" t="s">
        <v>88</v>
      </c>
      <c r="M8418" s="6" t="s">
        <v>190</v>
      </c>
      <c r="N8418" s="6" t="s">
        <v>621</v>
      </c>
      <c r="O8418" s="6" t="s">
        <v>47</v>
      </c>
      <c r="P8418" s="6" t="s">
        <v>29</v>
      </c>
      <c r="Q8418" s="6" t="s">
        <v>38</v>
      </c>
      <c r="R8418" t="str">
        <f t="shared" si="131"/>
        <v>AM</v>
      </c>
    </row>
    <row r="8419" spans="1:18">
      <c r="A8419" s="4" t="s">
        <v>46</v>
      </c>
      <c r="B8419" s="5">
        <v>60</v>
      </c>
      <c r="C8419" s="3">
        <v>831030</v>
      </c>
      <c r="D8419" s="6" t="s">
        <v>530</v>
      </c>
      <c r="E8419" s="6" t="s">
        <v>279</v>
      </c>
      <c r="F8419" s="6" t="s">
        <v>531</v>
      </c>
      <c r="G8419" s="6" t="s">
        <v>21</v>
      </c>
      <c r="H8419" s="6" t="s">
        <v>22</v>
      </c>
      <c r="I8419" s="3">
        <v>26</v>
      </c>
      <c r="J8419" s="6" t="s">
        <v>23</v>
      </c>
      <c r="K8419" s="6" t="s">
        <v>532</v>
      </c>
      <c r="L8419" s="6" t="s">
        <v>72</v>
      </c>
      <c r="M8419" s="6" t="s">
        <v>212</v>
      </c>
      <c r="N8419" s="6" t="s">
        <v>309</v>
      </c>
      <c r="O8419" s="6" t="s">
        <v>47</v>
      </c>
      <c r="P8419" s="6" t="s">
        <v>29</v>
      </c>
      <c r="Q8419" s="6" t="s">
        <v>38</v>
      </c>
      <c r="R8419" t="str">
        <f t="shared" si="131"/>
        <v>AM</v>
      </c>
    </row>
    <row r="8420" spans="1:18">
      <c r="A8420" s="4" t="s">
        <v>655</v>
      </c>
      <c r="B8420" s="5">
        <v>225</v>
      </c>
      <c r="C8420" s="3">
        <v>831030</v>
      </c>
      <c r="D8420" s="6" t="s">
        <v>530</v>
      </c>
      <c r="E8420" s="6" t="s">
        <v>279</v>
      </c>
      <c r="F8420" s="6" t="s">
        <v>531</v>
      </c>
      <c r="G8420" s="6" t="s">
        <v>21</v>
      </c>
      <c r="H8420" s="6" t="s">
        <v>22</v>
      </c>
      <c r="I8420" s="3">
        <v>26</v>
      </c>
      <c r="J8420" s="6" t="s">
        <v>23</v>
      </c>
      <c r="K8420" s="6" t="s">
        <v>532</v>
      </c>
      <c r="L8420" s="6" t="s">
        <v>72</v>
      </c>
      <c r="M8420" s="6" t="s">
        <v>212</v>
      </c>
      <c r="N8420" s="6" t="s">
        <v>56</v>
      </c>
      <c r="O8420" s="6" t="s">
        <v>28</v>
      </c>
      <c r="P8420" s="6" t="s">
        <v>29</v>
      </c>
      <c r="Q8420" s="6" t="s">
        <v>38</v>
      </c>
      <c r="R8420" t="str">
        <f t="shared" si="131"/>
        <v>PM</v>
      </c>
    </row>
    <row r="8421" spans="1:18">
      <c r="A8421" s="4" t="s">
        <v>163</v>
      </c>
      <c r="B8421" s="5">
        <v>24</v>
      </c>
      <c r="C8421" s="3">
        <v>831117</v>
      </c>
      <c r="D8421" s="6" t="s">
        <v>202</v>
      </c>
      <c r="E8421" s="6" t="s">
        <v>432</v>
      </c>
      <c r="F8421" s="6" t="s">
        <v>204</v>
      </c>
      <c r="G8421" s="6" t="s">
        <v>21</v>
      </c>
      <c r="H8421" s="6" t="s">
        <v>112</v>
      </c>
      <c r="I8421" s="3">
        <v>20</v>
      </c>
      <c r="J8421" s="6" t="s">
        <v>104</v>
      </c>
      <c r="K8421" s="6" t="s">
        <v>205</v>
      </c>
      <c r="L8421" s="6" t="s">
        <v>145</v>
      </c>
      <c r="M8421" s="6" t="s">
        <v>400</v>
      </c>
      <c r="N8421" s="6" t="s">
        <v>245</v>
      </c>
      <c r="O8421" s="6" t="s">
        <v>28</v>
      </c>
      <c r="P8421" s="6" t="s">
        <v>29</v>
      </c>
      <c r="Q8421" s="6" t="s">
        <v>38</v>
      </c>
      <c r="R8421" t="str">
        <f t="shared" si="131"/>
        <v>PM</v>
      </c>
    </row>
    <row r="8422" spans="1:18">
      <c r="A8422" s="4" t="s">
        <v>1488</v>
      </c>
      <c r="B8422" s="5">
        <v>170</v>
      </c>
      <c r="C8422" s="3">
        <v>831147</v>
      </c>
      <c r="D8422" s="6" t="s">
        <v>177</v>
      </c>
      <c r="E8422" s="6" t="s">
        <v>384</v>
      </c>
      <c r="F8422" s="6" t="s">
        <v>1735</v>
      </c>
      <c r="G8422" s="6" t="s">
        <v>21</v>
      </c>
      <c r="H8422" s="6" t="s">
        <v>32</v>
      </c>
      <c r="I8422" s="3">
        <v>27</v>
      </c>
      <c r="J8422" s="6" t="s">
        <v>44</v>
      </c>
      <c r="K8422" s="6" t="s">
        <v>179</v>
      </c>
      <c r="L8422" s="6" t="s">
        <v>34</v>
      </c>
      <c r="M8422" s="6" t="s">
        <v>190</v>
      </c>
      <c r="N8422" s="6" t="s">
        <v>148</v>
      </c>
      <c r="O8422" s="6" t="s">
        <v>28</v>
      </c>
      <c r="P8422" s="6" t="s">
        <v>29</v>
      </c>
      <c r="Q8422" s="6" t="s">
        <v>38</v>
      </c>
      <c r="R8422" t="str">
        <f t="shared" si="131"/>
        <v>PM</v>
      </c>
    </row>
    <row r="8423" spans="1:18">
      <c r="A8423" s="4" t="s">
        <v>2348</v>
      </c>
      <c r="B8423" s="5">
        <v>1540</v>
      </c>
      <c r="C8423" s="3">
        <v>831231</v>
      </c>
      <c r="D8423" s="6" t="s">
        <v>458</v>
      </c>
      <c r="E8423" s="6" t="s">
        <v>224</v>
      </c>
      <c r="F8423" s="6" t="s">
        <v>459</v>
      </c>
      <c r="G8423" s="6" t="s">
        <v>21</v>
      </c>
      <c r="H8423" s="6" t="s">
        <v>112</v>
      </c>
      <c r="I8423" s="3">
        <v>33</v>
      </c>
      <c r="J8423" s="6" t="s">
        <v>104</v>
      </c>
      <c r="K8423" s="6" t="s">
        <v>460</v>
      </c>
      <c r="L8423" s="6" t="s">
        <v>95</v>
      </c>
      <c r="M8423" s="6" t="s">
        <v>288</v>
      </c>
      <c r="N8423" s="6" t="s">
        <v>207</v>
      </c>
      <c r="O8423" s="6" t="s">
        <v>47</v>
      </c>
      <c r="P8423" s="6" t="s">
        <v>29</v>
      </c>
      <c r="Q8423" s="6" t="s">
        <v>38</v>
      </c>
      <c r="R8423" t="str">
        <f t="shared" si="131"/>
        <v>AM</v>
      </c>
    </row>
    <row r="8424" spans="1:18">
      <c r="A8424" s="4" t="s">
        <v>335</v>
      </c>
      <c r="B8424" s="5">
        <v>28</v>
      </c>
      <c r="C8424" s="3">
        <v>831231</v>
      </c>
      <c r="D8424" s="6" t="s">
        <v>458</v>
      </c>
      <c r="E8424" s="6" t="s">
        <v>224</v>
      </c>
      <c r="F8424" s="6" t="s">
        <v>459</v>
      </c>
      <c r="G8424" s="6" t="s">
        <v>21</v>
      </c>
      <c r="H8424" s="6" t="s">
        <v>112</v>
      </c>
      <c r="I8424" s="3">
        <v>33</v>
      </c>
      <c r="J8424" s="6" t="s">
        <v>104</v>
      </c>
      <c r="K8424" s="6" t="s">
        <v>460</v>
      </c>
      <c r="L8424" s="6" t="s">
        <v>175</v>
      </c>
      <c r="M8424" s="6" t="s">
        <v>190</v>
      </c>
      <c r="N8424" s="6" t="s">
        <v>233</v>
      </c>
      <c r="O8424" s="6" t="s">
        <v>28</v>
      </c>
      <c r="P8424" s="6" t="s">
        <v>29</v>
      </c>
      <c r="Q8424" s="6" t="s">
        <v>38</v>
      </c>
      <c r="R8424" t="str">
        <f t="shared" si="131"/>
        <v>PM</v>
      </c>
    </row>
    <row r="8425" spans="1:18">
      <c r="A8425" s="4" t="s">
        <v>2415</v>
      </c>
      <c r="B8425" s="5">
        <v>1278</v>
      </c>
      <c r="C8425" s="3">
        <v>831250</v>
      </c>
      <c r="D8425" s="6" t="s">
        <v>369</v>
      </c>
      <c r="E8425" s="6" t="s">
        <v>203</v>
      </c>
      <c r="F8425" s="6" t="s">
        <v>768</v>
      </c>
      <c r="G8425" s="6" t="s">
        <v>21</v>
      </c>
      <c r="H8425" s="6" t="s">
        <v>43</v>
      </c>
      <c r="I8425" s="3">
        <v>33</v>
      </c>
      <c r="J8425" s="6" t="s">
        <v>231</v>
      </c>
      <c r="K8425" s="6" t="s">
        <v>371</v>
      </c>
      <c r="L8425" s="6" t="s">
        <v>34</v>
      </c>
      <c r="M8425" s="6" t="s">
        <v>400</v>
      </c>
      <c r="N8425" s="6" t="s">
        <v>377</v>
      </c>
      <c r="O8425" s="6" t="s">
        <v>47</v>
      </c>
      <c r="P8425" s="6" t="s">
        <v>29</v>
      </c>
      <c r="Q8425" s="6" t="s">
        <v>38</v>
      </c>
      <c r="R8425" t="str">
        <f t="shared" si="131"/>
        <v>AM</v>
      </c>
    </row>
    <row r="8426" spans="1:18">
      <c r="A8426" s="4" t="s">
        <v>2626</v>
      </c>
      <c r="B8426" s="5">
        <v>1143</v>
      </c>
      <c r="C8426" s="3">
        <v>831349</v>
      </c>
      <c r="D8426" s="6" t="s">
        <v>369</v>
      </c>
      <c r="E8426" s="6" t="s">
        <v>41</v>
      </c>
      <c r="F8426" s="6" t="s">
        <v>1340</v>
      </c>
      <c r="G8426" s="6" t="s">
        <v>21</v>
      </c>
      <c r="H8426" s="6" t="s">
        <v>112</v>
      </c>
      <c r="I8426" s="3">
        <v>32</v>
      </c>
      <c r="J8426" s="6" t="s">
        <v>312</v>
      </c>
      <c r="K8426" s="6" t="s">
        <v>371</v>
      </c>
      <c r="L8426" s="6" t="s">
        <v>25</v>
      </c>
      <c r="M8426" s="6" t="s">
        <v>356</v>
      </c>
      <c r="N8426" s="6" t="s">
        <v>99</v>
      </c>
      <c r="O8426" s="6" t="s">
        <v>28</v>
      </c>
      <c r="P8426" s="6" t="s">
        <v>29</v>
      </c>
      <c r="Q8426" s="6" t="s">
        <v>38</v>
      </c>
      <c r="R8426" t="str">
        <f t="shared" si="131"/>
        <v>PM</v>
      </c>
    </row>
    <row r="8427" spans="1:18">
      <c r="A8427" s="4" t="s">
        <v>362</v>
      </c>
      <c r="B8427" s="5">
        <v>14</v>
      </c>
      <c r="C8427" s="3">
        <v>831413</v>
      </c>
      <c r="D8427" s="6" t="s">
        <v>417</v>
      </c>
      <c r="E8427" s="6" t="s">
        <v>270</v>
      </c>
      <c r="F8427" s="6" t="s">
        <v>753</v>
      </c>
      <c r="G8427" s="6" t="s">
        <v>21</v>
      </c>
      <c r="H8427" s="6" t="s">
        <v>112</v>
      </c>
      <c r="I8427" s="3">
        <v>25</v>
      </c>
      <c r="J8427" s="6" t="s">
        <v>489</v>
      </c>
      <c r="K8427" s="6" t="s">
        <v>420</v>
      </c>
      <c r="L8427" s="6" t="s">
        <v>64</v>
      </c>
      <c r="M8427" s="6" t="s">
        <v>288</v>
      </c>
      <c r="N8427" s="6" t="s">
        <v>191</v>
      </c>
      <c r="O8427" s="6" t="s">
        <v>47</v>
      </c>
      <c r="P8427" s="6" t="s">
        <v>29</v>
      </c>
      <c r="Q8427" s="6" t="s">
        <v>38</v>
      </c>
      <c r="R8427" t="str">
        <f t="shared" si="131"/>
        <v>AM</v>
      </c>
    </row>
    <row r="8428" spans="1:18">
      <c r="A8428" s="4" t="s">
        <v>189</v>
      </c>
      <c r="B8428" s="5">
        <v>48</v>
      </c>
      <c r="C8428" s="3">
        <v>831413</v>
      </c>
      <c r="D8428" s="6" t="s">
        <v>417</v>
      </c>
      <c r="E8428" s="6" t="s">
        <v>270</v>
      </c>
      <c r="F8428" s="6" t="s">
        <v>753</v>
      </c>
      <c r="G8428" s="6" t="s">
        <v>21</v>
      </c>
      <c r="H8428" s="6" t="s">
        <v>112</v>
      </c>
      <c r="I8428" s="3">
        <v>25</v>
      </c>
      <c r="J8428" s="6" t="s">
        <v>489</v>
      </c>
      <c r="K8428" s="6" t="s">
        <v>420</v>
      </c>
      <c r="L8428" s="6" t="s">
        <v>72</v>
      </c>
      <c r="M8428" s="6" t="s">
        <v>291</v>
      </c>
      <c r="N8428" s="6" t="s">
        <v>336</v>
      </c>
      <c r="O8428" s="6" t="s">
        <v>47</v>
      </c>
      <c r="P8428" s="6" t="s">
        <v>29</v>
      </c>
      <c r="Q8428" s="6" t="s">
        <v>38</v>
      </c>
      <c r="R8428" t="str">
        <f t="shared" si="131"/>
        <v>AM</v>
      </c>
    </row>
    <row r="8429" spans="1:18">
      <c r="A8429" s="4" t="s">
        <v>703</v>
      </c>
      <c r="B8429" s="5">
        <v>123</v>
      </c>
      <c r="C8429" s="3">
        <v>831413</v>
      </c>
      <c r="D8429" s="6" t="s">
        <v>417</v>
      </c>
      <c r="E8429" s="6" t="s">
        <v>270</v>
      </c>
      <c r="F8429" s="6" t="s">
        <v>753</v>
      </c>
      <c r="G8429" s="6" t="s">
        <v>21</v>
      </c>
      <c r="H8429" s="6" t="s">
        <v>112</v>
      </c>
      <c r="I8429" s="3">
        <v>25</v>
      </c>
      <c r="J8429" s="6" t="s">
        <v>489</v>
      </c>
      <c r="K8429" s="6" t="s">
        <v>420</v>
      </c>
      <c r="L8429" s="6" t="s">
        <v>72</v>
      </c>
      <c r="M8429" s="6" t="s">
        <v>199</v>
      </c>
      <c r="N8429" s="6" t="s">
        <v>148</v>
      </c>
      <c r="O8429" s="6" t="s">
        <v>47</v>
      </c>
      <c r="P8429" s="6" t="s">
        <v>29</v>
      </c>
      <c r="Q8429" s="6" t="s">
        <v>38</v>
      </c>
      <c r="R8429" t="str">
        <f t="shared" si="131"/>
        <v>AM</v>
      </c>
    </row>
    <row r="8430" spans="1:18">
      <c r="A8430" s="4" t="s">
        <v>82</v>
      </c>
      <c r="B8430" s="5">
        <v>40</v>
      </c>
      <c r="C8430" s="3">
        <v>831413</v>
      </c>
      <c r="D8430" s="6" t="s">
        <v>417</v>
      </c>
      <c r="E8430" s="6" t="s">
        <v>270</v>
      </c>
      <c r="F8430" s="6" t="s">
        <v>753</v>
      </c>
      <c r="G8430" s="6" t="s">
        <v>21</v>
      </c>
      <c r="H8430" s="6" t="s">
        <v>112</v>
      </c>
      <c r="I8430" s="3">
        <v>25</v>
      </c>
      <c r="J8430" s="6" t="s">
        <v>489</v>
      </c>
      <c r="K8430" s="6" t="s">
        <v>420</v>
      </c>
      <c r="L8430" s="6" t="s">
        <v>145</v>
      </c>
      <c r="M8430" s="6" t="s">
        <v>199</v>
      </c>
      <c r="N8430" s="6" t="s">
        <v>271</v>
      </c>
      <c r="O8430" s="6" t="s">
        <v>28</v>
      </c>
      <c r="P8430" s="6" t="s">
        <v>29</v>
      </c>
      <c r="Q8430" s="6" t="s">
        <v>38</v>
      </c>
      <c r="R8430" t="str">
        <f t="shared" si="131"/>
        <v>PM</v>
      </c>
    </row>
    <row r="8431" spans="1:18">
      <c r="A8431" s="4" t="s">
        <v>782</v>
      </c>
      <c r="B8431" s="5">
        <v>309</v>
      </c>
      <c r="C8431" s="3">
        <v>831413</v>
      </c>
      <c r="D8431" s="6" t="s">
        <v>417</v>
      </c>
      <c r="E8431" s="6" t="s">
        <v>270</v>
      </c>
      <c r="F8431" s="6" t="s">
        <v>753</v>
      </c>
      <c r="G8431" s="6" t="s">
        <v>21</v>
      </c>
      <c r="H8431" s="6" t="s">
        <v>112</v>
      </c>
      <c r="I8431" s="3">
        <v>25</v>
      </c>
      <c r="J8431" s="6" t="s">
        <v>489</v>
      </c>
      <c r="K8431" s="6" t="s">
        <v>420</v>
      </c>
      <c r="L8431" s="6" t="s">
        <v>72</v>
      </c>
      <c r="M8431" s="6" t="s">
        <v>237</v>
      </c>
      <c r="N8431" s="6" t="s">
        <v>200</v>
      </c>
      <c r="O8431" s="6" t="s">
        <v>28</v>
      </c>
      <c r="P8431" s="6" t="s">
        <v>29</v>
      </c>
      <c r="Q8431" s="6" t="s">
        <v>38</v>
      </c>
      <c r="R8431" t="str">
        <f t="shared" si="131"/>
        <v>PM</v>
      </c>
    </row>
    <row r="8432" spans="1:18">
      <c r="A8432" s="4" t="s">
        <v>722</v>
      </c>
      <c r="B8432" s="5">
        <v>246</v>
      </c>
      <c r="C8432" s="3">
        <v>831446</v>
      </c>
      <c r="D8432" s="6" t="s">
        <v>454</v>
      </c>
      <c r="E8432" s="6" t="s">
        <v>581</v>
      </c>
      <c r="F8432" s="6" t="s">
        <v>1453</v>
      </c>
      <c r="G8432" s="6" t="s">
        <v>21</v>
      </c>
      <c r="H8432" s="6" t="s">
        <v>53</v>
      </c>
      <c r="I8432" s="3">
        <v>22</v>
      </c>
      <c r="J8432" s="6" t="s">
        <v>44</v>
      </c>
      <c r="K8432" s="6" t="s">
        <v>456</v>
      </c>
      <c r="L8432" s="6" t="s">
        <v>25</v>
      </c>
      <c r="M8432" s="6" t="s">
        <v>199</v>
      </c>
      <c r="N8432" s="6" t="s">
        <v>303</v>
      </c>
      <c r="O8432" s="6" t="s">
        <v>47</v>
      </c>
      <c r="P8432" s="6" t="s">
        <v>29</v>
      </c>
      <c r="Q8432" s="6" t="s">
        <v>38</v>
      </c>
      <c r="R8432" t="str">
        <f t="shared" si="131"/>
        <v>AM</v>
      </c>
    </row>
    <row r="8433" spans="1:18">
      <c r="A8433" s="4" t="s">
        <v>1029</v>
      </c>
      <c r="B8433" s="5">
        <v>210</v>
      </c>
      <c r="C8433" s="3">
        <v>831514</v>
      </c>
      <c r="D8433" s="6" t="s">
        <v>40</v>
      </c>
      <c r="E8433" s="6" t="s">
        <v>560</v>
      </c>
      <c r="F8433" s="6" t="s">
        <v>498</v>
      </c>
      <c r="G8433" s="6" t="s">
        <v>21</v>
      </c>
      <c r="H8433" s="6" t="s">
        <v>112</v>
      </c>
      <c r="I8433" s="3">
        <v>29</v>
      </c>
      <c r="J8433" s="6" t="s">
        <v>44</v>
      </c>
      <c r="K8433" s="6" t="s">
        <v>45</v>
      </c>
      <c r="L8433" s="6" t="s">
        <v>34</v>
      </c>
      <c r="M8433" s="6" t="s">
        <v>188</v>
      </c>
      <c r="N8433" s="6" t="s">
        <v>36</v>
      </c>
      <c r="O8433" s="6" t="s">
        <v>81</v>
      </c>
      <c r="P8433" s="6" t="s">
        <v>29</v>
      </c>
      <c r="Q8433" s="6" t="s">
        <v>38</v>
      </c>
      <c r="R8433" t="str">
        <f t="shared" si="131"/>
        <v>PM</v>
      </c>
    </row>
    <row r="8434" spans="1:18">
      <c r="A8434" s="4" t="s">
        <v>1063</v>
      </c>
      <c r="B8434" s="5">
        <v>352</v>
      </c>
      <c r="C8434" s="3">
        <v>831559</v>
      </c>
      <c r="D8434" s="6" t="s">
        <v>369</v>
      </c>
      <c r="E8434" s="6" t="s">
        <v>478</v>
      </c>
      <c r="F8434" s="6" t="s">
        <v>909</v>
      </c>
      <c r="G8434" s="6" t="s">
        <v>21</v>
      </c>
      <c r="H8434" s="6" t="s">
        <v>32</v>
      </c>
      <c r="I8434" s="3">
        <v>34</v>
      </c>
      <c r="J8434" s="6" t="s">
        <v>44</v>
      </c>
      <c r="K8434" s="6" t="s">
        <v>371</v>
      </c>
      <c r="L8434" s="6" t="s">
        <v>95</v>
      </c>
      <c r="M8434" s="6" t="s">
        <v>400</v>
      </c>
      <c r="N8434" s="6" t="s">
        <v>516</v>
      </c>
      <c r="O8434" s="6" t="s">
        <v>47</v>
      </c>
      <c r="P8434" s="6" t="s">
        <v>29</v>
      </c>
      <c r="Q8434" s="6" t="s">
        <v>38</v>
      </c>
      <c r="R8434" t="str">
        <f t="shared" si="131"/>
        <v>AM</v>
      </c>
    </row>
    <row r="8435" spans="1:18">
      <c r="A8435" s="4" t="s">
        <v>3045</v>
      </c>
      <c r="B8435" s="5">
        <v>3536</v>
      </c>
      <c r="C8435" s="3">
        <v>831559</v>
      </c>
      <c r="D8435" s="6" t="s">
        <v>369</v>
      </c>
      <c r="E8435" s="6" t="s">
        <v>478</v>
      </c>
      <c r="F8435" s="6" t="s">
        <v>909</v>
      </c>
      <c r="G8435" s="6" t="s">
        <v>21</v>
      </c>
      <c r="H8435" s="6" t="s">
        <v>32</v>
      </c>
      <c r="I8435" s="3">
        <v>34</v>
      </c>
      <c r="J8435" s="6" t="s">
        <v>44</v>
      </c>
      <c r="K8435" s="6" t="s">
        <v>371</v>
      </c>
      <c r="L8435" s="6" t="s">
        <v>34</v>
      </c>
      <c r="M8435" s="6" t="s">
        <v>190</v>
      </c>
      <c r="N8435" s="6" t="s">
        <v>100</v>
      </c>
      <c r="O8435" s="6" t="s">
        <v>28</v>
      </c>
      <c r="P8435" s="6" t="s">
        <v>29</v>
      </c>
      <c r="Q8435" s="6" t="s">
        <v>38</v>
      </c>
      <c r="R8435" t="str">
        <f t="shared" si="131"/>
        <v>PM</v>
      </c>
    </row>
    <row r="8436" spans="1:18">
      <c r="A8436" s="4" t="s">
        <v>867</v>
      </c>
      <c r="B8436" s="5">
        <v>237</v>
      </c>
      <c r="C8436" s="3">
        <v>831563</v>
      </c>
      <c r="D8436" s="6" t="s">
        <v>349</v>
      </c>
      <c r="E8436" s="6" t="s">
        <v>350</v>
      </c>
      <c r="F8436" s="6" t="s">
        <v>3070</v>
      </c>
      <c r="G8436" s="6" t="s">
        <v>52</v>
      </c>
      <c r="H8436" s="6" t="s">
        <v>43</v>
      </c>
      <c r="I8436" s="3">
        <v>23</v>
      </c>
      <c r="J8436" s="6" t="s">
        <v>44</v>
      </c>
      <c r="K8436" s="6" t="s">
        <v>3071</v>
      </c>
      <c r="L8436" s="6" t="s">
        <v>25</v>
      </c>
      <c r="M8436" s="6" t="s">
        <v>589</v>
      </c>
      <c r="N8436" s="6" t="s">
        <v>539</v>
      </c>
      <c r="O8436" s="6" t="s">
        <v>81</v>
      </c>
      <c r="P8436" s="6" t="s">
        <v>29</v>
      </c>
      <c r="Q8436" s="6" t="s">
        <v>38</v>
      </c>
      <c r="R8436" t="str">
        <f t="shared" si="131"/>
        <v>PM</v>
      </c>
    </row>
    <row r="8437" spans="1:18">
      <c r="A8437" s="4" t="s">
        <v>1028</v>
      </c>
      <c r="B8437" s="5">
        <v>207</v>
      </c>
      <c r="C8437" s="3">
        <v>831563</v>
      </c>
      <c r="D8437" s="6" t="s">
        <v>349</v>
      </c>
      <c r="E8437" s="6" t="s">
        <v>350</v>
      </c>
      <c r="F8437" s="6" t="s">
        <v>3070</v>
      </c>
      <c r="G8437" s="6" t="s">
        <v>52</v>
      </c>
      <c r="H8437" s="6" t="s">
        <v>43</v>
      </c>
      <c r="I8437" s="3">
        <v>23</v>
      </c>
      <c r="J8437" s="6" t="s">
        <v>44</v>
      </c>
      <c r="K8437" s="6" t="s">
        <v>3071</v>
      </c>
      <c r="L8437" s="6" t="s">
        <v>88</v>
      </c>
      <c r="M8437" s="6" t="s">
        <v>199</v>
      </c>
      <c r="N8437" s="6" t="s">
        <v>100</v>
      </c>
      <c r="O8437" s="6" t="s">
        <v>128</v>
      </c>
      <c r="P8437" s="6" t="s">
        <v>29</v>
      </c>
      <c r="Q8437" s="6" t="s">
        <v>38</v>
      </c>
      <c r="R8437" t="str">
        <f t="shared" si="131"/>
        <v>AM</v>
      </c>
    </row>
    <row r="8438" spans="1:18">
      <c r="A8438" s="4" t="s">
        <v>137</v>
      </c>
      <c r="B8438" s="5">
        <v>50</v>
      </c>
      <c r="C8438" s="3">
        <v>831679</v>
      </c>
      <c r="D8438" s="6" t="s">
        <v>149</v>
      </c>
      <c r="E8438" s="6" t="s">
        <v>150</v>
      </c>
      <c r="F8438" s="6" t="s">
        <v>151</v>
      </c>
      <c r="G8438" s="6" t="s">
        <v>21</v>
      </c>
      <c r="H8438" s="6" t="s">
        <v>22</v>
      </c>
      <c r="I8438" s="3">
        <v>27</v>
      </c>
      <c r="J8438" s="6" t="s">
        <v>44</v>
      </c>
      <c r="K8438" s="6" t="s">
        <v>152</v>
      </c>
      <c r="L8438" s="6" t="s">
        <v>95</v>
      </c>
      <c r="M8438" s="6" t="s">
        <v>153</v>
      </c>
      <c r="N8438" s="6" t="s">
        <v>154</v>
      </c>
      <c r="O8438" s="6" t="s">
        <v>47</v>
      </c>
      <c r="P8438" s="6" t="s">
        <v>29</v>
      </c>
      <c r="Q8438" s="6" t="s">
        <v>38</v>
      </c>
      <c r="R8438" t="str">
        <f t="shared" si="131"/>
        <v>AM</v>
      </c>
    </row>
    <row r="8439" spans="1:18">
      <c r="A8439" s="4" t="s">
        <v>278</v>
      </c>
      <c r="B8439" s="5">
        <v>2</v>
      </c>
      <c r="C8439" s="3">
        <v>831694</v>
      </c>
      <c r="D8439" s="6" t="s">
        <v>185</v>
      </c>
      <c r="E8439" s="6" t="s">
        <v>279</v>
      </c>
      <c r="F8439" s="6" t="s">
        <v>241</v>
      </c>
      <c r="G8439" s="6" t="s">
        <v>21</v>
      </c>
      <c r="H8439" s="6" t="s">
        <v>32</v>
      </c>
      <c r="I8439" s="3">
        <v>25</v>
      </c>
      <c r="J8439" s="6" t="s">
        <v>231</v>
      </c>
      <c r="K8439" s="6" t="s">
        <v>187</v>
      </c>
      <c r="L8439" s="6" t="s">
        <v>175</v>
      </c>
      <c r="M8439" s="6" t="s">
        <v>188</v>
      </c>
      <c r="N8439" s="6" t="s">
        <v>280</v>
      </c>
      <c r="O8439" s="6" t="s">
        <v>81</v>
      </c>
      <c r="P8439" s="6" t="s">
        <v>29</v>
      </c>
      <c r="Q8439" s="6" t="s">
        <v>38</v>
      </c>
      <c r="R8439" t="str">
        <f t="shared" si="131"/>
        <v>PM</v>
      </c>
    </row>
    <row r="8440" spans="1:18">
      <c r="A8440" s="4" t="s">
        <v>485</v>
      </c>
      <c r="B8440" s="5">
        <v>426</v>
      </c>
      <c r="C8440" s="3">
        <v>831713</v>
      </c>
      <c r="D8440" s="6" t="s">
        <v>486</v>
      </c>
      <c r="E8440" s="6" t="s">
        <v>487</v>
      </c>
      <c r="F8440" s="6" t="s">
        <v>488</v>
      </c>
      <c r="G8440" s="6" t="s">
        <v>52</v>
      </c>
      <c r="H8440" s="6" t="s">
        <v>112</v>
      </c>
      <c r="I8440" s="3">
        <v>26</v>
      </c>
      <c r="J8440" s="6" t="s">
        <v>489</v>
      </c>
      <c r="K8440" s="6" t="s">
        <v>490</v>
      </c>
      <c r="L8440" s="6" t="s">
        <v>25</v>
      </c>
      <c r="M8440" s="6" t="s">
        <v>291</v>
      </c>
      <c r="N8440" s="6" t="s">
        <v>462</v>
      </c>
      <c r="O8440" s="6" t="s">
        <v>28</v>
      </c>
      <c r="P8440" s="6" t="s">
        <v>29</v>
      </c>
      <c r="Q8440" s="6" t="s">
        <v>38</v>
      </c>
      <c r="R8440" t="str">
        <f t="shared" si="131"/>
        <v>PM</v>
      </c>
    </row>
    <row r="8441" spans="1:18">
      <c r="A8441" s="4" t="s">
        <v>491</v>
      </c>
      <c r="B8441" s="5">
        <v>921</v>
      </c>
      <c r="C8441" s="3">
        <v>831713</v>
      </c>
      <c r="D8441" s="6" t="s">
        <v>486</v>
      </c>
      <c r="E8441" s="6" t="s">
        <v>487</v>
      </c>
      <c r="F8441" s="6" t="s">
        <v>488</v>
      </c>
      <c r="G8441" s="6" t="s">
        <v>52</v>
      </c>
      <c r="H8441" s="6" t="s">
        <v>112</v>
      </c>
      <c r="I8441" s="3">
        <v>26</v>
      </c>
      <c r="J8441" s="6" t="s">
        <v>489</v>
      </c>
      <c r="K8441" s="6" t="s">
        <v>490</v>
      </c>
      <c r="L8441" s="6" t="s">
        <v>25</v>
      </c>
      <c r="M8441" s="6" t="s">
        <v>212</v>
      </c>
      <c r="N8441" s="6" t="s">
        <v>139</v>
      </c>
      <c r="O8441" s="6" t="s">
        <v>47</v>
      </c>
      <c r="P8441" s="6" t="s">
        <v>29</v>
      </c>
      <c r="Q8441" s="6" t="s">
        <v>38</v>
      </c>
      <c r="R8441" t="str">
        <f t="shared" si="131"/>
        <v>AM</v>
      </c>
    </row>
    <row r="8442" spans="1:18">
      <c r="A8442" s="4" t="s">
        <v>552</v>
      </c>
      <c r="B8442" s="5">
        <v>256</v>
      </c>
      <c r="C8442" s="3">
        <v>831720</v>
      </c>
      <c r="D8442" s="6" t="s">
        <v>141</v>
      </c>
      <c r="E8442" s="6" t="s">
        <v>359</v>
      </c>
      <c r="F8442" s="6" t="s">
        <v>553</v>
      </c>
      <c r="G8442" s="6" t="s">
        <v>21</v>
      </c>
      <c r="H8442" s="6" t="s">
        <v>22</v>
      </c>
      <c r="I8442" s="3">
        <v>29</v>
      </c>
      <c r="J8442" s="6" t="s">
        <v>23</v>
      </c>
      <c r="K8442" s="6" t="s">
        <v>144</v>
      </c>
      <c r="L8442" s="6" t="s">
        <v>34</v>
      </c>
      <c r="M8442" s="6" t="s">
        <v>153</v>
      </c>
      <c r="N8442" s="6" t="s">
        <v>36</v>
      </c>
      <c r="O8442" s="6" t="s">
        <v>47</v>
      </c>
      <c r="P8442" s="6" t="s">
        <v>29</v>
      </c>
      <c r="Q8442" s="6" t="s">
        <v>38</v>
      </c>
      <c r="R8442" t="str">
        <f t="shared" si="131"/>
        <v>AM</v>
      </c>
    </row>
    <row r="8443" spans="1:18">
      <c r="A8443" s="4" t="s">
        <v>554</v>
      </c>
      <c r="B8443" s="5">
        <v>610</v>
      </c>
      <c r="C8443" s="3">
        <v>831720</v>
      </c>
      <c r="D8443" s="6" t="s">
        <v>141</v>
      </c>
      <c r="E8443" s="6" t="s">
        <v>359</v>
      </c>
      <c r="F8443" s="6" t="s">
        <v>553</v>
      </c>
      <c r="G8443" s="6" t="s">
        <v>21</v>
      </c>
      <c r="H8443" s="6" t="s">
        <v>22</v>
      </c>
      <c r="I8443" s="3">
        <v>29</v>
      </c>
      <c r="J8443" s="6" t="s">
        <v>23</v>
      </c>
      <c r="K8443" s="6" t="s">
        <v>144</v>
      </c>
      <c r="L8443" s="6" t="s">
        <v>34</v>
      </c>
      <c r="M8443" s="6" t="s">
        <v>153</v>
      </c>
      <c r="N8443" s="6" t="s">
        <v>198</v>
      </c>
      <c r="O8443" s="6" t="s">
        <v>47</v>
      </c>
      <c r="P8443" s="6" t="s">
        <v>29</v>
      </c>
      <c r="Q8443" s="6" t="s">
        <v>38</v>
      </c>
      <c r="R8443" t="str">
        <f t="shared" si="131"/>
        <v>AM</v>
      </c>
    </row>
    <row r="8444" spans="1:18">
      <c r="A8444" s="4" t="s">
        <v>424</v>
      </c>
      <c r="B8444" s="5">
        <v>279</v>
      </c>
      <c r="C8444" s="3">
        <v>831721</v>
      </c>
      <c r="D8444" s="6" t="s">
        <v>535</v>
      </c>
      <c r="E8444" s="6" t="s">
        <v>19</v>
      </c>
      <c r="F8444" s="6" t="s">
        <v>555</v>
      </c>
      <c r="G8444" s="6" t="s">
        <v>21</v>
      </c>
      <c r="H8444" s="6" t="s">
        <v>112</v>
      </c>
      <c r="I8444" s="3">
        <v>22</v>
      </c>
      <c r="J8444" s="6" t="s">
        <v>231</v>
      </c>
      <c r="K8444" s="6" t="s">
        <v>537</v>
      </c>
      <c r="L8444" s="6" t="s">
        <v>72</v>
      </c>
      <c r="M8444" s="6" t="s">
        <v>188</v>
      </c>
      <c r="N8444" s="6" t="s">
        <v>329</v>
      </c>
      <c r="O8444" s="6" t="s">
        <v>28</v>
      </c>
      <c r="P8444" s="6" t="s">
        <v>29</v>
      </c>
      <c r="Q8444" s="6" t="s">
        <v>38</v>
      </c>
      <c r="R8444" t="str">
        <f t="shared" si="131"/>
        <v>PM</v>
      </c>
    </row>
    <row r="8445" spans="1:18">
      <c r="A8445" s="4" t="s">
        <v>556</v>
      </c>
      <c r="B8445" s="5">
        <v>125</v>
      </c>
      <c r="C8445" s="3">
        <v>831721</v>
      </c>
      <c r="D8445" s="6" t="s">
        <v>535</v>
      </c>
      <c r="E8445" s="6" t="s">
        <v>19</v>
      </c>
      <c r="F8445" s="6" t="s">
        <v>555</v>
      </c>
      <c r="G8445" s="6" t="s">
        <v>21</v>
      </c>
      <c r="H8445" s="6" t="s">
        <v>112</v>
      </c>
      <c r="I8445" s="3">
        <v>22</v>
      </c>
      <c r="J8445" s="6" t="s">
        <v>231</v>
      </c>
      <c r="K8445" s="6" t="s">
        <v>537</v>
      </c>
      <c r="L8445" s="6" t="s">
        <v>64</v>
      </c>
      <c r="M8445" s="6" t="s">
        <v>188</v>
      </c>
      <c r="N8445" s="6" t="s">
        <v>99</v>
      </c>
      <c r="O8445" s="6" t="s">
        <v>28</v>
      </c>
      <c r="P8445" s="6" t="s">
        <v>29</v>
      </c>
      <c r="Q8445" s="6" t="s">
        <v>38</v>
      </c>
      <c r="R8445" t="str">
        <f t="shared" si="131"/>
        <v>PM</v>
      </c>
    </row>
    <row r="8446" spans="1:18">
      <c r="A8446" s="4" t="s">
        <v>633</v>
      </c>
      <c r="B8446" s="5">
        <v>645</v>
      </c>
      <c r="C8446" s="3">
        <v>831732</v>
      </c>
      <c r="D8446" s="6" t="s">
        <v>520</v>
      </c>
      <c r="E8446" s="6" t="s">
        <v>545</v>
      </c>
      <c r="F8446" s="6" t="s">
        <v>634</v>
      </c>
      <c r="G8446" s="6" t="s">
        <v>21</v>
      </c>
      <c r="H8446" s="6" t="s">
        <v>22</v>
      </c>
      <c r="I8446" s="3">
        <v>22</v>
      </c>
      <c r="J8446" s="6" t="s">
        <v>44</v>
      </c>
      <c r="K8446" s="6" t="s">
        <v>522</v>
      </c>
      <c r="L8446" s="6" t="s">
        <v>25</v>
      </c>
      <c r="M8446" s="6" t="s">
        <v>589</v>
      </c>
      <c r="N8446" s="6" t="s">
        <v>631</v>
      </c>
      <c r="O8446" s="6" t="s">
        <v>128</v>
      </c>
      <c r="P8446" s="6" t="s">
        <v>29</v>
      </c>
      <c r="Q8446" s="6" t="s">
        <v>38</v>
      </c>
      <c r="R8446" t="str">
        <f t="shared" si="131"/>
        <v>AM</v>
      </c>
    </row>
    <row r="8447" spans="1:18">
      <c r="A8447" s="4" t="s">
        <v>632</v>
      </c>
      <c r="B8447" s="5">
        <v>83</v>
      </c>
      <c r="C8447" s="3">
        <v>831732</v>
      </c>
      <c r="D8447" s="6" t="s">
        <v>520</v>
      </c>
      <c r="E8447" s="6" t="s">
        <v>545</v>
      </c>
      <c r="F8447" s="6" t="s">
        <v>634</v>
      </c>
      <c r="G8447" s="6" t="s">
        <v>21</v>
      </c>
      <c r="H8447" s="6" t="s">
        <v>22</v>
      </c>
      <c r="I8447" s="3">
        <v>22</v>
      </c>
      <c r="J8447" s="6" t="s">
        <v>44</v>
      </c>
      <c r="K8447" s="6" t="s">
        <v>522</v>
      </c>
      <c r="L8447" s="6" t="s">
        <v>88</v>
      </c>
      <c r="M8447" s="6" t="s">
        <v>262</v>
      </c>
      <c r="N8447" s="6" t="s">
        <v>181</v>
      </c>
      <c r="O8447" s="6" t="s">
        <v>47</v>
      </c>
      <c r="P8447" s="6" t="s">
        <v>29</v>
      </c>
      <c r="Q8447" s="6" t="s">
        <v>38</v>
      </c>
      <c r="R8447" t="str">
        <f t="shared" si="131"/>
        <v>AM</v>
      </c>
    </row>
    <row r="8448" spans="1:18">
      <c r="A8448" s="4" t="s">
        <v>293</v>
      </c>
      <c r="B8448" s="5">
        <v>20</v>
      </c>
      <c r="C8448" s="3">
        <v>831732</v>
      </c>
      <c r="D8448" s="6" t="s">
        <v>520</v>
      </c>
      <c r="E8448" s="6" t="s">
        <v>545</v>
      </c>
      <c r="F8448" s="6" t="s">
        <v>634</v>
      </c>
      <c r="G8448" s="6" t="s">
        <v>21</v>
      </c>
      <c r="H8448" s="6" t="s">
        <v>22</v>
      </c>
      <c r="I8448" s="3">
        <v>22</v>
      </c>
      <c r="J8448" s="6" t="s">
        <v>44</v>
      </c>
      <c r="K8448" s="6" t="s">
        <v>522</v>
      </c>
      <c r="L8448" s="6" t="s">
        <v>34</v>
      </c>
      <c r="M8448" s="6" t="s">
        <v>429</v>
      </c>
      <c r="N8448" s="6" t="s">
        <v>260</v>
      </c>
      <c r="O8448" s="6" t="s">
        <v>81</v>
      </c>
      <c r="P8448" s="6" t="s">
        <v>29</v>
      </c>
      <c r="Q8448" s="6" t="s">
        <v>38</v>
      </c>
      <c r="R8448" t="str">
        <f t="shared" si="131"/>
        <v>PM</v>
      </c>
    </row>
    <row r="8449" spans="1:18">
      <c r="A8449" s="4" t="s">
        <v>100</v>
      </c>
      <c r="B8449" s="5">
        <v>0</v>
      </c>
      <c r="C8449" s="3">
        <v>831755</v>
      </c>
      <c r="D8449" s="6" t="s">
        <v>91</v>
      </c>
      <c r="E8449" s="6" t="s">
        <v>279</v>
      </c>
      <c r="F8449" s="6" t="s">
        <v>693</v>
      </c>
      <c r="G8449" s="6" t="s">
        <v>21</v>
      </c>
      <c r="H8449" s="6" t="s">
        <v>112</v>
      </c>
      <c r="I8449" s="3">
        <v>30</v>
      </c>
      <c r="J8449" s="6" t="s">
        <v>44</v>
      </c>
      <c r="K8449" s="6" t="s">
        <v>94</v>
      </c>
      <c r="L8449" s="6" t="s">
        <v>88</v>
      </c>
      <c r="M8449" s="6" t="s">
        <v>356</v>
      </c>
      <c r="N8449" s="6" t="s">
        <v>471</v>
      </c>
      <c r="O8449" s="6" t="s">
        <v>128</v>
      </c>
      <c r="P8449" s="6" t="s">
        <v>29</v>
      </c>
      <c r="Q8449" s="6" t="s">
        <v>38</v>
      </c>
      <c r="R8449" t="str">
        <f t="shared" si="131"/>
        <v>AM</v>
      </c>
    </row>
    <row r="8450" spans="1:18">
      <c r="A8450" s="4" t="s">
        <v>467</v>
      </c>
      <c r="B8450" s="5">
        <v>32</v>
      </c>
      <c r="C8450" s="3">
        <v>831755</v>
      </c>
      <c r="D8450" s="6" t="s">
        <v>91</v>
      </c>
      <c r="E8450" s="6" t="s">
        <v>279</v>
      </c>
      <c r="F8450" s="6" t="s">
        <v>693</v>
      </c>
      <c r="G8450" s="6" t="s">
        <v>21</v>
      </c>
      <c r="H8450" s="6" t="s">
        <v>112</v>
      </c>
      <c r="I8450" s="3">
        <v>30</v>
      </c>
      <c r="J8450" s="6" t="s">
        <v>44</v>
      </c>
      <c r="K8450" s="6" t="s">
        <v>94</v>
      </c>
      <c r="L8450" s="6" t="s">
        <v>145</v>
      </c>
      <c r="M8450" s="6" t="s">
        <v>153</v>
      </c>
      <c r="N8450" s="6" t="s">
        <v>147</v>
      </c>
      <c r="O8450" s="6" t="s">
        <v>47</v>
      </c>
      <c r="P8450" s="6" t="s">
        <v>29</v>
      </c>
      <c r="Q8450" s="6" t="s">
        <v>38</v>
      </c>
      <c r="R8450" t="str">
        <f t="shared" si="131"/>
        <v>AM</v>
      </c>
    </row>
    <row r="8451" spans="1:18">
      <c r="A8451" s="4" t="s">
        <v>828</v>
      </c>
      <c r="B8451" s="5">
        <v>261</v>
      </c>
      <c r="C8451" s="3">
        <v>831766</v>
      </c>
      <c r="D8451" s="6" t="s">
        <v>535</v>
      </c>
      <c r="E8451" s="6" t="s">
        <v>384</v>
      </c>
      <c r="F8451" s="6" t="s">
        <v>829</v>
      </c>
      <c r="G8451" s="6" t="s">
        <v>21</v>
      </c>
      <c r="H8451" s="6" t="s">
        <v>112</v>
      </c>
      <c r="I8451" s="3">
        <v>29</v>
      </c>
      <c r="J8451" s="6" t="s">
        <v>44</v>
      </c>
      <c r="K8451" s="6" t="s">
        <v>537</v>
      </c>
      <c r="L8451" s="6" t="s">
        <v>72</v>
      </c>
      <c r="M8451" s="6" t="s">
        <v>589</v>
      </c>
      <c r="N8451" s="6" t="s">
        <v>263</v>
      </c>
      <c r="O8451" s="6" t="s">
        <v>47</v>
      </c>
      <c r="P8451" s="6" t="s">
        <v>29</v>
      </c>
      <c r="Q8451" s="6" t="s">
        <v>38</v>
      </c>
      <c r="R8451" t="str">
        <f t="shared" ref="R8451:R8514" si="132">RIGHT(O8451,2)</f>
        <v>AM</v>
      </c>
    </row>
    <row r="8452" spans="1:18">
      <c r="A8452" s="4" t="s">
        <v>830</v>
      </c>
      <c r="B8452" s="5">
        <v>31</v>
      </c>
      <c r="C8452" s="3">
        <v>831766</v>
      </c>
      <c r="D8452" s="6" t="s">
        <v>535</v>
      </c>
      <c r="E8452" s="6" t="s">
        <v>384</v>
      </c>
      <c r="F8452" s="6" t="s">
        <v>829</v>
      </c>
      <c r="G8452" s="6" t="s">
        <v>21</v>
      </c>
      <c r="H8452" s="6" t="s">
        <v>112</v>
      </c>
      <c r="I8452" s="3">
        <v>29</v>
      </c>
      <c r="J8452" s="6" t="s">
        <v>44</v>
      </c>
      <c r="K8452" s="6" t="s">
        <v>537</v>
      </c>
      <c r="L8452" s="6" t="s">
        <v>175</v>
      </c>
      <c r="M8452" s="6" t="s">
        <v>400</v>
      </c>
      <c r="N8452" s="6" t="s">
        <v>277</v>
      </c>
      <c r="O8452" s="6" t="s">
        <v>28</v>
      </c>
      <c r="P8452" s="6" t="s">
        <v>29</v>
      </c>
      <c r="Q8452" s="6" t="s">
        <v>38</v>
      </c>
      <c r="R8452" t="str">
        <f t="shared" si="132"/>
        <v>PM</v>
      </c>
    </row>
    <row r="8453" spans="1:18">
      <c r="A8453" s="4" t="s">
        <v>538</v>
      </c>
      <c r="B8453" s="5">
        <v>12</v>
      </c>
      <c r="C8453" s="3">
        <v>831775</v>
      </c>
      <c r="D8453" s="6" t="s">
        <v>149</v>
      </c>
      <c r="E8453" s="6" t="s">
        <v>487</v>
      </c>
      <c r="F8453" s="6" t="s">
        <v>883</v>
      </c>
      <c r="G8453" s="6" t="s">
        <v>21</v>
      </c>
      <c r="H8453" s="6" t="s">
        <v>22</v>
      </c>
      <c r="I8453" s="3">
        <v>34</v>
      </c>
      <c r="J8453" s="6" t="s">
        <v>62</v>
      </c>
      <c r="K8453" s="6" t="s">
        <v>152</v>
      </c>
      <c r="L8453" s="6" t="s">
        <v>347</v>
      </c>
      <c r="M8453" s="6" t="s">
        <v>288</v>
      </c>
      <c r="N8453" s="6" t="s">
        <v>621</v>
      </c>
      <c r="O8453" s="6" t="s">
        <v>28</v>
      </c>
      <c r="P8453" s="6" t="s">
        <v>29</v>
      </c>
      <c r="Q8453" s="6" t="s">
        <v>38</v>
      </c>
      <c r="R8453" t="str">
        <f t="shared" si="132"/>
        <v>PM</v>
      </c>
    </row>
    <row r="8454" spans="1:18">
      <c r="A8454" s="4" t="s">
        <v>378</v>
      </c>
      <c r="B8454" s="5">
        <v>35</v>
      </c>
      <c r="C8454" s="3">
        <v>831775</v>
      </c>
      <c r="D8454" s="6" t="s">
        <v>149</v>
      </c>
      <c r="E8454" s="6" t="s">
        <v>487</v>
      </c>
      <c r="F8454" s="6" t="s">
        <v>883</v>
      </c>
      <c r="G8454" s="6" t="s">
        <v>21</v>
      </c>
      <c r="H8454" s="6" t="s">
        <v>22</v>
      </c>
      <c r="I8454" s="3">
        <v>34</v>
      </c>
      <c r="J8454" s="6" t="s">
        <v>62</v>
      </c>
      <c r="K8454" s="6" t="s">
        <v>152</v>
      </c>
      <c r="L8454" s="6" t="s">
        <v>175</v>
      </c>
      <c r="M8454" s="6" t="s">
        <v>183</v>
      </c>
      <c r="N8454" s="6" t="s">
        <v>280</v>
      </c>
      <c r="O8454" s="6" t="s">
        <v>47</v>
      </c>
      <c r="P8454" s="6" t="s">
        <v>29</v>
      </c>
      <c r="Q8454" s="6" t="s">
        <v>38</v>
      </c>
      <c r="R8454" t="str">
        <f t="shared" si="132"/>
        <v>AM</v>
      </c>
    </row>
    <row r="8455" spans="1:18">
      <c r="A8455" s="4" t="s">
        <v>100</v>
      </c>
      <c r="B8455" s="5">
        <v>0</v>
      </c>
      <c r="C8455" s="3">
        <v>831789</v>
      </c>
      <c r="D8455" s="6" t="s">
        <v>101</v>
      </c>
      <c r="E8455" s="6" t="s">
        <v>408</v>
      </c>
      <c r="F8455" s="6" t="s">
        <v>771</v>
      </c>
      <c r="G8455" s="6" t="s">
        <v>21</v>
      </c>
      <c r="H8455" s="6" t="s">
        <v>22</v>
      </c>
      <c r="I8455" s="3">
        <v>28</v>
      </c>
      <c r="J8455" s="6" t="s">
        <v>23</v>
      </c>
      <c r="K8455" s="6" t="s">
        <v>105</v>
      </c>
      <c r="L8455" s="6" t="s">
        <v>95</v>
      </c>
      <c r="M8455" s="6" t="s">
        <v>589</v>
      </c>
      <c r="N8455" s="6" t="s">
        <v>323</v>
      </c>
      <c r="O8455" s="6" t="s">
        <v>28</v>
      </c>
      <c r="P8455" s="6" t="s">
        <v>29</v>
      </c>
      <c r="Q8455" s="6" t="s">
        <v>38</v>
      </c>
      <c r="R8455" t="str">
        <f t="shared" si="132"/>
        <v>PM</v>
      </c>
    </row>
    <row r="8456" spans="1:18">
      <c r="A8456" s="4" t="s">
        <v>914</v>
      </c>
      <c r="B8456" s="5">
        <v>1344</v>
      </c>
      <c r="C8456" s="3">
        <v>831789</v>
      </c>
      <c r="D8456" s="6" t="s">
        <v>101</v>
      </c>
      <c r="E8456" s="6" t="s">
        <v>408</v>
      </c>
      <c r="F8456" s="6" t="s">
        <v>771</v>
      </c>
      <c r="G8456" s="6" t="s">
        <v>21</v>
      </c>
      <c r="H8456" s="6" t="s">
        <v>22</v>
      </c>
      <c r="I8456" s="3">
        <v>28</v>
      </c>
      <c r="J8456" s="6" t="s">
        <v>23</v>
      </c>
      <c r="K8456" s="6" t="s">
        <v>105</v>
      </c>
      <c r="L8456" s="6" t="s">
        <v>25</v>
      </c>
      <c r="M8456" s="6" t="s">
        <v>199</v>
      </c>
      <c r="N8456" s="6" t="s">
        <v>191</v>
      </c>
      <c r="O8456" s="6" t="s">
        <v>81</v>
      </c>
      <c r="P8456" s="6" t="s">
        <v>29</v>
      </c>
      <c r="Q8456" s="6" t="s">
        <v>38</v>
      </c>
      <c r="R8456" t="str">
        <f t="shared" si="132"/>
        <v>PM</v>
      </c>
    </row>
    <row r="8457" spans="1:18">
      <c r="A8457" s="4" t="s">
        <v>137</v>
      </c>
      <c r="B8457" s="5">
        <v>50</v>
      </c>
      <c r="C8457" s="3">
        <v>831789</v>
      </c>
      <c r="D8457" s="6" t="s">
        <v>101</v>
      </c>
      <c r="E8457" s="6" t="s">
        <v>408</v>
      </c>
      <c r="F8457" s="6" t="s">
        <v>771</v>
      </c>
      <c r="G8457" s="6" t="s">
        <v>21</v>
      </c>
      <c r="H8457" s="6" t="s">
        <v>22</v>
      </c>
      <c r="I8457" s="3">
        <v>28</v>
      </c>
      <c r="J8457" s="6" t="s">
        <v>23</v>
      </c>
      <c r="K8457" s="6" t="s">
        <v>105</v>
      </c>
      <c r="L8457" s="6" t="s">
        <v>34</v>
      </c>
      <c r="M8457" s="6" t="s">
        <v>199</v>
      </c>
      <c r="N8457" s="6" t="s">
        <v>56</v>
      </c>
      <c r="O8457" s="6" t="s">
        <v>28</v>
      </c>
      <c r="P8457" s="6" t="s">
        <v>29</v>
      </c>
      <c r="Q8457" s="6" t="s">
        <v>38</v>
      </c>
      <c r="R8457" t="str">
        <f t="shared" si="132"/>
        <v>PM</v>
      </c>
    </row>
    <row r="8458" spans="1:18">
      <c r="A8458" s="4" t="s">
        <v>915</v>
      </c>
      <c r="B8458" s="5">
        <v>288</v>
      </c>
      <c r="C8458" s="3">
        <v>831789</v>
      </c>
      <c r="D8458" s="6" t="s">
        <v>101</v>
      </c>
      <c r="E8458" s="6" t="s">
        <v>408</v>
      </c>
      <c r="F8458" s="6" t="s">
        <v>771</v>
      </c>
      <c r="G8458" s="6" t="s">
        <v>21</v>
      </c>
      <c r="H8458" s="6" t="s">
        <v>22</v>
      </c>
      <c r="I8458" s="3">
        <v>28</v>
      </c>
      <c r="J8458" s="6" t="s">
        <v>23</v>
      </c>
      <c r="K8458" s="6" t="s">
        <v>105</v>
      </c>
      <c r="L8458" s="6" t="s">
        <v>72</v>
      </c>
      <c r="M8458" s="6" t="s">
        <v>199</v>
      </c>
      <c r="N8458" s="6" t="s">
        <v>471</v>
      </c>
      <c r="O8458" s="6" t="s">
        <v>28</v>
      </c>
      <c r="P8458" s="6" t="s">
        <v>29</v>
      </c>
      <c r="Q8458" s="6" t="s">
        <v>38</v>
      </c>
      <c r="R8458" t="str">
        <f t="shared" si="132"/>
        <v>PM</v>
      </c>
    </row>
    <row r="8459" spans="1:18">
      <c r="A8459" s="4" t="s">
        <v>916</v>
      </c>
      <c r="B8459" s="5">
        <v>111</v>
      </c>
      <c r="C8459" s="3">
        <v>831789</v>
      </c>
      <c r="D8459" s="6" t="s">
        <v>101</v>
      </c>
      <c r="E8459" s="6" t="s">
        <v>408</v>
      </c>
      <c r="F8459" s="6" t="s">
        <v>771</v>
      </c>
      <c r="G8459" s="6" t="s">
        <v>21</v>
      </c>
      <c r="H8459" s="6" t="s">
        <v>22</v>
      </c>
      <c r="I8459" s="3">
        <v>28</v>
      </c>
      <c r="J8459" s="6" t="s">
        <v>23</v>
      </c>
      <c r="K8459" s="6" t="s">
        <v>105</v>
      </c>
      <c r="L8459" s="6" t="s">
        <v>68</v>
      </c>
      <c r="M8459" s="6" t="s">
        <v>400</v>
      </c>
      <c r="N8459" s="6" t="s">
        <v>164</v>
      </c>
      <c r="O8459" s="6" t="s">
        <v>28</v>
      </c>
      <c r="P8459" s="6" t="s">
        <v>29</v>
      </c>
      <c r="Q8459" s="6" t="s">
        <v>38</v>
      </c>
      <c r="R8459" t="str">
        <f t="shared" si="132"/>
        <v>PM</v>
      </c>
    </row>
    <row r="8460" spans="1:18">
      <c r="A8460" s="4" t="s">
        <v>450</v>
      </c>
      <c r="B8460" s="5">
        <v>51</v>
      </c>
      <c r="C8460" s="3">
        <v>831810</v>
      </c>
      <c r="D8460" s="6" t="s">
        <v>520</v>
      </c>
      <c r="E8460" s="6" t="s">
        <v>150</v>
      </c>
      <c r="F8460" s="6" t="s">
        <v>634</v>
      </c>
      <c r="G8460" s="6" t="s">
        <v>21</v>
      </c>
      <c r="H8460" s="6" t="s">
        <v>43</v>
      </c>
      <c r="I8460" s="3">
        <v>24</v>
      </c>
      <c r="J8460" s="6" t="s">
        <v>86</v>
      </c>
      <c r="K8460" s="6" t="s">
        <v>522</v>
      </c>
      <c r="L8460" s="6" t="s">
        <v>25</v>
      </c>
      <c r="M8460" s="6" t="s">
        <v>188</v>
      </c>
      <c r="N8460" s="6" t="s">
        <v>46</v>
      </c>
      <c r="O8460" s="6" t="s">
        <v>128</v>
      </c>
      <c r="P8460" s="6" t="s">
        <v>29</v>
      </c>
      <c r="Q8460" s="6" t="s">
        <v>38</v>
      </c>
      <c r="R8460" t="str">
        <f t="shared" si="132"/>
        <v>AM</v>
      </c>
    </row>
    <row r="8461" spans="1:18">
      <c r="A8461" s="4" t="s">
        <v>978</v>
      </c>
      <c r="B8461" s="5">
        <v>429</v>
      </c>
      <c r="C8461" s="3">
        <v>831810</v>
      </c>
      <c r="D8461" s="6" t="s">
        <v>520</v>
      </c>
      <c r="E8461" s="6" t="s">
        <v>150</v>
      </c>
      <c r="F8461" s="6" t="s">
        <v>634</v>
      </c>
      <c r="G8461" s="6" t="s">
        <v>21</v>
      </c>
      <c r="H8461" s="6" t="s">
        <v>43</v>
      </c>
      <c r="I8461" s="3">
        <v>24</v>
      </c>
      <c r="J8461" s="6" t="s">
        <v>86</v>
      </c>
      <c r="K8461" s="6" t="s">
        <v>522</v>
      </c>
      <c r="L8461" s="6" t="s">
        <v>68</v>
      </c>
      <c r="M8461" s="6" t="s">
        <v>190</v>
      </c>
      <c r="N8461" s="6" t="s">
        <v>207</v>
      </c>
      <c r="O8461" s="6" t="s">
        <v>128</v>
      </c>
      <c r="P8461" s="6" t="s">
        <v>29</v>
      </c>
      <c r="Q8461" s="6" t="s">
        <v>38</v>
      </c>
      <c r="R8461" t="str">
        <f t="shared" si="132"/>
        <v>AM</v>
      </c>
    </row>
    <row r="8462" spans="1:18">
      <c r="A8462" s="4" t="s">
        <v>1017</v>
      </c>
      <c r="B8462" s="5">
        <v>802</v>
      </c>
      <c r="C8462" s="3">
        <v>831820</v>
      </c>
      <c r="D8462" s="6" t="s">
        <v>477</v>
      </c>
      <c r="E8462" s="6" t="s">
        <v>602</v>
      </c>
      <c r="F8462" s="6" t="s">
        <v>479</v>
      </c>
      <c r="G8462" s="6" t="s">
        <v>21</v>
      </c>
      <c r="H8462" s="6" t="s">
        <v>22</v>
      </c>
      <c r="I8462" s="3">
        <v>27</v>
      </c>
      <c r="J8462" s="6" t="s">
        <v>86</v>
      </c>
      <c r="K8462" s="6" t="s">
        <v>480</v>
      </c>
      <c r="L8462" s="6" t="s">
        <v>34</v>
      </c>
      <c r="M8462" s="6" t="s">
        <v>288</v>
      </c>
      <c r="N8462" s="6" t="s">
        <v>277</v>
      </c>
      <c r="O8462" s="6" t="s">
        <v>47</v>
      </c>
      <c r="P8462" s="6" t="s">
        <v>29</v>
      </c>
      <c r="Q8462" s="6" t="s">
        <v>38</v>
      </c>
      <c r="R8462" t="str">
        <f t="shared" si="132"/>
        <v>AM</v>
      </c>
    </row>
    <row r="8463" spans="1:18">
      <c r="A8463" s="4" t="s">
        <v>281</v>
      </c>
      <c r="B8463" s="5">
        <v>57</v>
      </c>
      <c r="C8463" s="3">
        <v>831820</v>
      </c>
      <c r="D8463" s="6" t="s">
        <v>477</v>
      </c>
      <c r="E8463" s="6" t="s">
        <v>602</v>
      </c>
      <c r="F8463" s="6" t="s">
        <v>479</v>
      </c>
      <c r="G8463" s="6" t="s">
        <v>21</v>
      </c>
      <c r="H8463" s="6" t="s">
        <v>22</v>
      </c>
      <c r="I8463" s="3">
        <v>27</v>
      </c>
      <c r="J8463" s="6" t="s">
        <v>86</v>
      </c>
      <c r="K8463" s="6" t="s">
        <v>480</v>
      </c>
      <c r="L8463" s="6" t="s">
        <v>88</v>
      </c>
      <c r="M8463" s="6" t="s">
        <v>190</v>
      </c>
      <c r="N8463" s="6" t="s">
        <v>181</v>
      </c>
      <c r="O8463" s="6" t="s">
        <v>28</v>
      </c>
      <c r="P8463" s="6" t="s">
        <v>29</v>
      </c>
      <c r="Q8463" s="6" t="s">
        <v>38</v>
      </c>
      <c r="R8463" t="str">
        <f t="shared" si="132"/>
        <v>PM</v>
      </c>
    </row>
    <row r="8464" spans="1:18">
      <c r="A8464" s="4" t="s">
        <v>1018</v>
      </c>
      <c r="B8464" s="5">
        <v>716</v>
      </c>
      <c r="C8464" s="3">
        <v>831820</v>
      </c>
      <c r="D8464" s="6" t="s">
        <v>477</v>
      </c>
      <c r="E8464" s="6" t="s">
        <v>602</v>
      </c>
      <c r="F8464" s="6" t="s">
        <v>479</v>
      </c>
      <c r="G8464" s="6" t="s">
        <v>21</v>
      </c>
      <c r="H8464" s="6" t="s">
        <v>22</v>
      </c>
      <c r="I8464" s="3">
        <v>27</v>
      </c>
      <c r="J8464" s="6" t="s">
        <v>86</v>
      </c>
      <c r="K8464" s="6" t="s">
        <v>480</v>
      </c>
      <c r="L8464" s="6" t="s">
        <v>88</v>
      </c>
      <c r="M8464" s="6" t="s">
        <v>161</v>
      </c>
      <c r="N8464" s="6" t="s">
        <v>17</v>
      </c>
      <c r="O8464" s="6" t="s">
        <v>28</v>
      </c>
      <c r="P8464" s="6" t="s">
        <v>29</v>
      </c>
      <c r="Q8464" s="6" t="s">
        <v>67</v>
      </c>
      <c r="R8464" t="str">
        <f t="shared" si="132"/>
        <v>PM</v>
      </c>
    </row>
    <row r="8465" spans="1:18">
      <c r="A8465" s="4" t="s">
        <v>654</v>
      </c>
      <c r="B8465" s="5">
        <v>336</v>
      </c>
      <c r="C8465" s="3">
        <v>831826</v>
      </c>
      <c r="D8465" s="6" t="s">
        <v>571</v>
      </c>
      <c r="E8465" s="6" t="s">
        <v>398</v>
      </c>
      <c r="F8465" s="6" t="s">
        <v>1036</v>
      </c>
      <c r="G8465" s="6" t="s">
        <v>21</v>
      </c>
      <c r="H8465" s="6" t="s">
        <v>43</v>
      </c>
      <c r="I8465" s="3">
        <v>31</v>
      </c>
      <c r="J8465" s="6" t="s">
        <v>62</v>
      </c>
      <c r="K8465" s="6" t="s">
        <v>573</v>
      </c>
      <c r="L8465" s="6" t="s">
        <v>64</v>
      </c>
      <c r="M8465" s="6" t="s">
        <v>106</v>
      </c>
      <c r="N8465" s="6" t="s">
        <v>197</v>
      </c>
      <c r="O8465" s="6" t="s">
        <v>28</v>
      </c>
      <c r="P8465" s="6" t="s">
        <v>29</v>
      </c>
      <c r="Q8465" s="6" t="s">
        <v>67</v>
      </c>
      <c r="R8465" t="str">
        <f t="shared" si="132"/>
        <v>PM</v>
      </c>
    </row>
    <row r="8466" spans="1:18">
      <c r="A8466" s="4" t="s">
        <v>1037</v>
      </c>
      <c r="B8466" s="5">
        <v>6992</v>
      </c>
      <c r="C8466" s="3">
        <v>831826</v>
      </c>
      <c r="D8466" s="6" t="s">
        <v>571</v>
      </c>
      <c r="E8466" s="6" t="s">
        <v>398</v>
      </c>
      <c r="F8466" s="6" t="s">
        <v>1036</v>
      </c>
      <c r="G8466" s="6" t="s">
        <v>21</v>
      </c>
      <c r="H8466" s="6" t="s">
        <v>43</v>
      </c>
      <c r="I8466" s="3">
        <v>31</v>
      </c>
      <c r="J8466" s="6" t="s">
        <v>62</v>
      </c>
      <c r="K8466" s="6" t="s">
        <v>573</v>
      </c>
      <c r="L8466" s="6" t="s">
        <v>34</v>
      </c>
      <c r="M8466" s="6" t="s">
        <v>106</v>
      </c>
      <c r="N8466" s="6" t="s">
        <v>329</v>
      </c>
      <c r="O8466" s="6" t="s">
        <v>128</v>
      </c>
      <c r="P8466" s="6" t="s">
        <v>29</v>
      </c>
      <c r="Q8466" s="6" t="s">
        <v>67</v>
      </c>
      <c r="R8466" t="str">
        <f t="shared" si="132"/>
        <v>AM</v>
      </c>
    </row>
    <row r="8467" spans="1:18">
      <c r="A8467" s="4" t="s">
        <v>450</v>
      </c>
      <c r="B8467" s="5">
        <v>51</v>
      </c>
      <c r="C8467" s="3">
        <v>831878</v>
      </c>
      <c r="D8467" s="6" t="s">
        <v>683</v>
      </c>
      <c r="E8467" s="6" t="s">
        <v>157</v>
      </c>
      <c r="F8467" s="6" t="s">
        <v>1042</v>
      </c>
      <c r="G8467" s="6" t="s">
        <v>21</v>
      </c>
      <c r="H8467" s="6" t="s">
        <v>112</v>
      </c>
      <c r="I8467" s="3">
        <v>24</v>
      </c>
      <c r="J8467" s="6" t="s">
        <v>104</v>
      </c>
      <c r="K8467" s="6" t="s">
        <v>685</v>
      </c>
      <c r="L8467" s="6" t="s">
        <v>88</v>
      </c>
      <c r="M8467" s="6" t="s">
        <v>400</v>
      </c>
      <c r="N8467" s="6" t="s">
        <v>181</v>
      </c>
      <c r="O8467" s="6" t="s">
        <v>47</v>
      </c>
      <c r="P8467" s="6" t="s">
        <v>29</v>
      </c>
      <c r="Q8467" s="6" t="s">
        <v>38</v>
      </c>
      <c r="R8467" t="str">
        <f t="shared" si="132"/>
        <v>AM</v>
      </c>
    </row>
    <row r="8468" spans="1:18">
      <c r="A8468" s="4" t="s">
        <v>953</v>
      </c>
      <c r="B8468" s="5">
        <v>912</v>
      </c>
      <c r="C8468" s="3">
        <v>831888</v>
      </c>
      <c r="D8468" s="6" t="s">
        <v>317</v>
      </c>
      <c r="E8468" s="6" t="s">
        <v>432</v>
      </c>
      <c r="F8468" s="6" t="s">
        <v>1138</v>
      </c>
      <c r="G8468" s="6" t="s">
        <v>21</v>
      </c>
      <c r="H8468" s="6" t="s">
        <v>22</v>
      </c>
      <c r="I8468" s="3">
        <v>26</v>
      </c>
      <c r="J8468" s="6" t="s">
        <v>23</v>
      </c>
      <c r="K8468" s="6" t="s">
        <v>319</v>
      </c>
      <c r="L8468" s="6" t="s">
        <v>68</v>
      </c>
      <c r="M8468" s="6" t="s">
        <v>153</v>
      </c>
      <c r="N8468" s="6" t="s">
        <v>198</v>
      </c>
      <c r="O8468" s="6" t="s">
        <v>28</v>
      </c>
      <c r="P8468" s="6" t="s">
        <v>29</v>
      </c>
      <c r="Q8468" s="6" t="s">
        <v>38</v>
      </c>
      <c r="R8468" t="str">
        <f t="shared" si="132"/>
        <v>PM</v>
      </c>
    </row>
    <row r="8469" spans="1:18">
      <c r="A8469" s="4" t="s">
        <v>623</v>
      </c>
      <c r="B8469" s="5">
        <v>22</v>
      </c>
      <c r="C8469" s="3">
        <v>831888</v>
      </c>
      <c r="D8469" s="6" t="s">
        <v>317</v>
      </c>
      <c r="E8469" s="6" t="s">
        <v>432</v>
      </c>
      <c r="F8469" s="6" t="s">
        <v>1138</v>
      </c>
      <c r="G8469" s="6" t="s">
        <v>21</v>
      </c>
      <c r="H8469" s="6" t="s">
        <v>22</v>
      </c>
      <c r="I8469" s="3">
        <v>26</v>
      </c>
      <c r="J8469" s="6" t="s">
        <v>23</v>
      </c>
      <c r="K8469" s="6" t="s">
        <v>319</v>
      </c>
      <c r="L8469" s="6" t="s">
        <v>160</v>
      </c>
      <c r="M8469" s="6" t="s">
        <v>153</v>
      </c>
      <c r="N8469" s="6" t="s">
        <v>222</v>
      </c>
      <c r="O8469" s="6" t="s">
        <v>28</v>
      </c>
      <c r="P8469" s="6" t="s">
        <v>29</v>
      </c>
      <c r="Q8469" s="6" t="s">
        <v>38</v>
      </c>
      <c r="R8469" t="str">
        <f t="shared" si="132"/>
        <v>PM</v>
      </c>
    </row>
    <row r="8470" spans="1:18">
      <c r="A8470" s="4" t="s">
        <v>236</v>
      </c>
      <c r="B8470" s="5">
        <v>78</v>
      </c>
      <c r="C8470" s="3">
        <v>831909</v>
      </c>
      <c r="D8470" s="6" t="s">
        <v>571</v>
      </c>
      <c r="E8470" s="6" t="s">
        <v>398</v>
      </c>
      <c r="F8470" s="6" t="s">
        <v>1202</v>
      </c>
      <c r="G8470" s="6" t="s">
        <v>21</v>
      </c>
      <c r="H8470" s="6" t="s">
        <v>112</v>
      </c>
      <c r="I8470" s="3">
        <v>24</v>
      </c>
      <c r="J8470" s="6" t="s">
        <v>44</v>
      </c>
      <c r="K8470" s="6" t="s">
        <v>573</v>
      </c>
      <c r="L8470" s="6" t="s">
        <v>72</v>
      </c>
      <c r="M8470" s="6" t="s">
        <v>26</v>
      </c>
      <c r="N8470" s="6" t="s">
        <v>200</v>
      </c>
      <c r="O8470" s="6" t="s">
        <v>128</v>
      </c>
      <c r="P8470" s="6" t="s">
        <v>29</v>
      </c>
      <c r="Q8470" s="6" t="s">
        <v>30</v>
      </c>
      <c r="R8470" t="str">
        <f t="shared" si="132"/>
        <v>AM</v>
      </c>
    </row>
    <row r="8471" spans="1:18">
      <c r="A8471" s="4" t="s">
        <v>1255</v>
      </c>
      <c r="B8471" s="5">
        <v>99</v>
      </c>
      <c r="C8471" s="3">
        <v>831909</v>
      </c>
      <c r="D8471" s="6" t="s">
        <v>571</v>
      </c>
      <c r="E8471" s="6" t="s">
        <v>398</v>
      </c>
      <c r="F8471" s="6" t="s">
        <v>1202</v>
      </c>
      <c r="G8471" s="6" t="s">
        <v>21</v>
      </c>
      <c r="H8471" s="6" t="s">
        <v>112</v>
      </c>
      <c r="I8471" s="3">
        <v>24</v>
      </c>
      <c r="J8471" s="6" t="s">
        <v>44</v>
      </c>
      <c r="K8471" s="6" t="s">
        <v>573</v>
      </c>
      <c r="L8471" s="6" t="s">
        <v>72</v>
      </c>
      <c r="M8471" s="6" t="s">
        <v>26</v>
      </c>
      <c r="N8471" s="6" t="s">
        <v>70</v>
      </c>
      <c r="O8471" s="6" t="s">
        <v>128</v>
      </c>
      <c r="P8471" s="6" t="s">
        <v>29</v>
      </c>
      <c r="Q8471" s="6" t="s">
        <v>30</v>
      </c>
      <c r="R8471" t="str">
        <f t="shared" si="132"/>
        <v>AM</v>
      </c>
    </row>
    <row r="8472" spans="1:18">
      <c r="A8472" s="4" t="s">
        <v>895</v>
      </c>
      <c r="B8472" s="5">
        <v>33</v>
      </c>
      <c r="C8472" s="3">
        <v>831909</v>
      </c>
      <c r="D8472" s="6" t="s">
        <v>571</v>
      </c>
      <c r="E8472" s="6" t="s">
        <v>398</v>
      </c>
      <c r="F8472" s="6" t="s">
        <v>1202</v>
      </c>
      <c r="G8472" s="6" t="s">
        <v>21</v>
      </c>
      <c r="H8472" s="6" t="s">
        <v>112</v>
      </c>
      <c r="I8472" s="3">
        <v>24</v>
      </c>
      <c r="J8472" s="6" t="s">
        <v>44</v>
      </c>
      <c r="K8472" s="6" t="s">
        <v>573</v>
      </c>
      <c r="L8472" s="6" t="s">
        <v>25</v>
      </c>
      <c r="M8472" s="6" t="s">
        <v>616</v>
      </c>
      <c r="N8472" s="6" t="s">
        <v>233</v>
      </c>
      <c r="O8472" s="6" t="s">
        <v>28</v>
      </c>
      <c r="P8472" s="6" t="s">
        <v>29</v>
      </c>
      <c r="Q8472" s="6" t="s">
        <v>30</v>
      </c>
      <c r="R8472" t="str">
        <f t="shared" si="132"/>
        <v>PM</v>
      </c>
    </row>
    <row r="8473" spans="1:18">
      <c r="A8473" s="4" t="s">
        <v>648</v>
      </c>
      <c r="B8473" s="5">
        <v>156</v>
      </c>
      <c r="C8473" s="3">
        <v>831909</v>
      </c>
      <c r="D8473" s="6" t="s">
        <v>571</v>
      </c>
      <c r="E8473" s="6" t="s">
        <v>398</v>
      </c>
      <c r="F8473" s="6" t="s">
        <v>1202</v>
      </c>
      <c r="G8473" s="6" t="s">
        <v>21</v>
      </c>
      <c r="H8473" s="6" t="s">
        <v>112</v>
      </c>
      <c r="I8473" s="3">
        <v>24</v>
      </c>
      <c r="J8473" s="6" t="s">
        <v>44</v>
      </c>
      <c r="K8473" s="6" t="s">
        <v>573</v>
      </c>
      <c r="L8473" s="6" t="s">
        <v>72</v>
      </c>
      <c r="M8473" s="6" t="s">
        <v>642</v>
      </c>
      <c r="N8473" s="6" t="s">
        <v>621</v>
      </c>
      <c r="O8473" s="6" t="s">
        <v>47</v>
      </c>
      <c r="P8473" s="6" t="s">
        <v>29</v>
      </c>
      <c r="Q8473" s="6" t="s">
        <v>30</v>
      </c>
      <c r="R8473" t="str">
        <f t="shared" si="132"/>
        <v>AM</v>
      </c>
    </row>
    <row r="8474" spans="1:18">
      <c r="A8474" s="4" t="s">
        <v>1274</v>
      </c>
      <c r="B8474" s="5">
        <v>396</v>
      </c>
      <c r="C8474" s="3">
        <v>831913</v>
      </c>
      <c r="D8474" s="6" t="s">
        <v>1148</v>
      </c>
      <c r="E8474" s="6" t="s">
        <v>548</v>
      </c>
      <c r="F8474" s="6" t="s">
        <v>1275</v>
      </c>
      <c r="G8474" s="6" t="s">
        <v>52</v>
      </c>
      <c r="H8474" s="6" t="s">
        <v>112</v>
      </c>
      <c r="I8474" s="3">
        <v>30</v>
      </c>
      <c r="J8474" s="6" t="s">
        <v>86</v>
      </c>
      <c r="K8474" s="6" t="s">
        <v>1276</v>
      </c>
      <c r="L8474" s="6" t="s">
        <v>34</v>
      </c>
      <c r="M8474" s="6" t="s">
        <v>190</v>
      </c>
      <c r="N8474" s="6" t="s">
        <v>191</v>
      </c>
      <c r="O8474" s="6" t="s">
        <v>28</v>
      </c>
      <c r="P8474" s="6" t="s">
        <v>29</v>
      </c>
      <c r="Q8474" s="6" t="s">
        <v>38</v>
      </c>
      <c r="R8474" t="str">
        <f t="shared" si="132"/>
        <v>PM</v>
      </c>
    </row>
    <row r="8475" spans="1:18">
      <c r="A8475" s="4" t="s">
        <v>296</v>
      </c>
      <c r="B8475" s="5">
        <v>8</v>
      </c>
      <c r="C8475" s="3">
        <v>831939</v>
      </c>
      <c r="D8475" s="6" t="s">
        <v>468</v>
      </c>
      <c r="E8475" s="6" t="s">
        <v>299</v>
      </c>
      <c r="F8475" s="6" t="s">
        <v>1333</v>
      </c>
      <c r="G8475" s="6" t="s">
        <v>21</v>
      </c>
      <c r="H8475" s="6" t="s">
        <v>43</v>
      </c>
      <c r="I8475" s="3">
        <v>24</v>
      </c>
      <c r="J8475" s="6" t="s">
        <v>231</v>
      </c>
      <c r="K8475" s="6" t="s">
        <v>470</v>
      </c>
      <c r="L8475" s="6" t="s">
        <v>195</v>
      </c>
      <c r="M8475" s="6" t="s">
        <v>237</v>
      </c>
      <c r="N8475" s="6" t="s">
        <v>222</v>
      </c>
      <c r="O8475" s="6" t="s">
        <v>47</v>
      </c>
      <c r="P8475" s="6" t="s">
        <v>29</v>
      </c>
      <c r="Q8475" s="6" t="s">
        <v>38</v>
      </c>
      <c r="R8475" t="str">
        <f t="shared" si="132"/>
        <v>AM</v>
      </c>
    </row>
    <row r="8476" spans="1:18">
      <c r="A8476" s="4" t="s">
        <v>1417</v>
      </c>
      <c r="B8476" s="5">
        <v>5000</v>
      </c>
      <c r="C8476" s="3">
        <v>831969</v>
      </c>
      <c r="D8476" s="6" t="s">
        <v>1086</v>
      </c>
      <c r="E8476" s="6" t="s">
        <v>408</v>
      </c>
      <c r="F8476" s="6" t="s">
        <v>1418</v>
      </c>
      <c r="G8476" s="6" t="s">
        <v>52</v>
      </c>
      <c r="H8476" s="6" t="s">
        <v>22</v>
      </c>
      <c r="I8476" s="3">
        <v>33</v>
      </c>
      <c r="J8476" s="6" t="s">
        <v>23</v>
      </c>
      <c r="K8476" s="6" t="s">
        <v>1419</v>
      </c>
      <c r="L8476" s="6" t="s">
        <v>34</v>
      </c>
      <c r="M8476" s="6" t="s">
        <v>589</v>
      </c>
      <c r="N8476" s="6" t="s">
        <v>191</v>
      </c>
      <c r="O8476" s="6" t="s">
        <v>28</v>
      </c>
      <c r="P8476" s="6" t="s">
        <v>29</v>
      </c>
      <c r="Q8476" s="6" t="s">
        <v>38</v>
      </c>
      <c r="R8476" t="str">
        <f t="shared" si="132"/>
        <v>PM</v>
      </c>
    </row>
    <row r="8477" spans="1:18">
      <c r="A8477" s="4" t="s">
        <v>439</v>
      </c>
      <c r="B8477" s="5">
        <v>62</v>
      </c>
      <c r="C8477" s="3">
        <v>831969</v>
      </c>
      <c r="D8477" s="6" t="s">
        <v>1086</v>
      </c>
      <c r="E8477" s="6" t="s">
        <v>408</v>
      </c>
      <c r="F8477" s="6" t="s">
        <v>1418</v>
      </c>
      <c r="G8477" s="6" t="s">
        <v>52</v>
      </c>
      <c r="H8477" s="6" t="s">
        <v>22</v>
      </c>
      <c r="I8477" s="3">
        <v>33</v>
      </c>
      <c r="J8477" s="6" t="s">
        <v>23</v>
      </c>
      <c r="K8477" s="6" t="s">
        <v>1419</v>
      </c>
      <c r="L8477" s="6" t="s">
        <v>34</v>
      </c>
      <c r="M8477" s="6" t="s">
        <v>262</v>
      </c>
      <c r="N8477" s="6" t="s">
        <v>197</v>
      </c>
      <c r="O8477" s="6" t="s">
        <v>28</v>
      </c>
      <c r="P8477" s="6" t="s">
        <v>29</v>
      </c>
      <c r="Q8477" s="6" t="s">
        <v>38</v>
      </c>
      <c r="R8477" t="str">
        <f t="shared" si="132"/>
        <v>PM</v>
      </c>
    </row>
    <row r="8478" spans="1:18">
      <c r="A8478" s="4" t="s">
        <v>941</v>
      </c>
      <c r="B8478" s="5">
        <v>114</v>
      </c>
      <c r="C8478" s="3">
        <v>832021</v>
      </c>
      <c r="D8478" s="6" t="s">
        <v>486</v>
      </c>
      <c r="E8478" s="6" t="s">
        <v>487</v>
      </c>
      <c r="F8478" s="6" t="s">
        <v>1496</v>
      </c>
      <c r="G8478" s="6" t="s">
        <v>52</v>
      </c>
      <c r="H8478" s="6" t="s">
        <v>112</v>
      </c>
      <c r="I8478" s="3">
        <v>32</v>
      </c>
      <c r="J8478" s="6" t="s">
        <v>44</v>
      </c>
      <c r="K8478" s="6" t="s">
        <v>1497</v>
      </c>
      <c r="L8478" s="6" t="s">
        <v>175</v>
      </c>
      <c r="M8478" s="6" t="s">
        <v>331</v>
      </c>
      <c r="N8478" s="6" t="s">
        <v>74</v>
      </c>
      <c r="O8478" s="6" t="s">
        <v>81</v>
      </c>
      <c r="P8478" s="6" t="s">
        <v>29</v>
      </c>
      <c r="Q8478" s="6" t="s">
        <v>38</v>
      </c>
      <c r="R8478" t="str">
        <f t="shared" si="132"/>
        <v>PM</v>
      </c>
    </row>
    <row r="8479" spans="1:18">
      <c r="A8479" s="4" t="s">
        <v>593</v>
      </c>
      <c r="B8479" s="5">
        <v>39</v>
      </c>
      <c r="C8479" s="3">
        <v>832021</v>
      </c>
      <c r="D8479" s="6" t="s">
        <v>486</v>
      </c>
      <c r="E8479" s="6" t="s">
        <v>487</v>
      </c>
      <c r="F8479" s="6" t="s">
        <v>1496</v>
      </c>
      <c r="G8479" s="6" t="s">
        <v>52</v>
      </c>
      <c r="H8479" s="6" t="s">
        <v>112</v>
      </c>
      <c r="I8479" s="3">
        <v>32</v>
      </c>
      <c r="J8479" s="6" t="s">
        <v>44</v>
      </c>
      <c r="K8479" s="6" t="s">
        <v>1497</v>
      </c>
      <c r="L8479" s="6" t="s">
        <v>25</v>
      </c>
      <c r="M8479" s="6" t="s">
        <v>153</v>
      </c>
      <c r="N8479" s="6" t="s">
        <v>162</v>
      </c>
      <c r="O8479" s="6" t="s">
        <v>128</v>
      </c>
      <c r="P8479" s="6" t="s">
        <v>29</v>
      </c>
      <c r="Q8479" s="6" t="s">
        <v>38</v>
      </c>
      <c r="R8479" t="str">
        <f t="shared" si="132"/>
        <v>AM</v>
      </c>
    </row>
    <row r="8480" spans="1:18">
      <c r="A8480" s="4" t="s">
        <v>362</v>
      </c>
      <c r="B8480" s="5">
        <v>14</v>
      </c>
      <c r="C8480" s="3">
        <v>832021</v>
      </c>
      <c r="D8480" s="6" t="s">
        <v>486</v>
      </c>
      <c r="E8480" s="6" t="s">
        <v>487</v>
      </c>
      <c r="F8480" s="6" t="s">
        <v>1496</v>
      </c>
      <c r="G8480" s="6" t="s">
        <v>52</v>
      </c>
      <c r="H8480" s="6" t="s">
        <v>112</v>
      </c>
      <c r="I8480" s="3">
        <v>32</v>
      </c>
      <c r="J8480" s="6" t="s">
        <v>44</v>
      </c>
      <c r="K8480" s="6" t="s">
        <v>1497</v>
      </c>
      <c r="L8480" s="6" t="s">
        <v>88</v>
      </c>
      <c r="M8480" s="6" t="s">
        <v>153</v>
      </c>
      <c r="N8480" s="6" t="s">
        <v>336</v>
      </c>
      <c r="O8480" s="6" t="s">
        <v>128</v>
      </c>
      <c r="P8480" s="6" t="s">
        <v>29</v>
      </c>
      <c r="Q8480" s="6" t="s">
        <v>38</v>
      </c>
      <c r="R8480" t="str">
        <f t="shared" si="132"/>
        <v>AM</v>
      </c>
    </row>
    <row r="8481" spans="1:18">
      <c r="A8481" s="4" t="s">
        <v>1626</v>
      </c>
      <c r="B8481" s="5">
        <v>220</v>
      </c>
      <c r="C8481" s="3">
        <v>832090</v>
      </c>
      <c r="D8481" s="6" t="s">
        <v>678</v>
      </c>
      <c r="E8481" s="6" t="s">
        <v>398</v>
      </c>
      <c r="F8481" s="6" t="s">
        <v>1627</v>
      </c>
      <c r="G8481" s="6" t="s">
        <v>21</v>
      </c>
      <c r="H8481" s="6" t="s">
        <v>43</v>
      </c>
      <c r="I8481" s="3">
        <v>27</v>
      </c>
      <c r="J8481" s="6" t="s">
        <v>86</v>
      </c>
      <c r="K8481" s="6" t="s">
        <v>680</v>
      </c>
      <c r="L8481" s="6" t="s">
        <v>34</v>
      </c>
      <c r="M8481" s="6" t="s">
        <v>333</v>
      </c>
      <c r="N8481" s="6" t="s">
        <v>336</v>
      </c>
      <c r="O8481" s="6" t="s">
        <v>47</v>
      </c>
      <c r="P8481" s="6" t="s">
        <v>29</v>
      </c>
      <c r="Q8481" s="6" t="s">
        <v>67</v>
      </c>
      <c r="R8481" t="str">
        <f t="shared" si="132"/>
        <v>AM</v>
      </c>
    </row>
    <row r="8482" spans="1:18">
      <c r="A8482" s="4" t="s">
        <v>1864</v>
      </c>
      <c r="B8482" s="5">
        <v>183</v>
      </c>
      <c r="C8482" s="3">
        <v>832225</v>
      </c>
      <c r="D8482" s="6" t="s">
        <v>607</v>
      </c>
      <c r="E8482" s="6" t="s">
        <v>224</v>
      </c>
      <c r="F8482" s="6" t="s">
        <v>1865</v>
      </c>
      <c r="G8482" s="6" t="s">
        <v>52</v>
      </c>
      <c r="H8482" s="6" t="s">
        <v>112</v>
      </c>
      <c r="I8482" s="3">
        <v>28</v>
      </c>
      <c r="J8482" s="6" t="s">
        <v>104</v>
      </c>
      <c r="K8482" s="6" t="s">
        <v>1866</v>
      </c>
      <c r="L8482" s="6" t="s">
        <v>175</v>
      </c>
      <c r="M8482" s="6" t="s">
        <v>153</v>
      </c>
      <c r="N8482" s="6" t="s">
        <v>471</v>
      </c>
      <c r="O8482" s="6" t="s">
        <v>47</v>
      </c>
      <c r="P8482" s="6" t="s">
        <v>29</v>
      </c>
      <c r="Q8482" s="6" t="s">
        <v>38</v>
      </c>
      <c r="R8482" t="str">
        <f t="shared" si="132"/>
        <v>AM</v>
      </c>
    </row>
    <row r="8483" spans="1:18">
      <c r="A8483" s="4" t="s">
        <v>245</v>
      </c>
      <c r="B8483" s="5">
        <v>5220</v>
      </c>
      <c r="C8483" s="3">
        <v>832298</v>
      </c>
      <c r="D8483" s="6" t="s">
        <v>149</v>
      </c>
      <c r="E8483" s="6" t="s">
        <v>408</v>
      </c>
      <c r="F8483" s="6" t="s">
        <v>785</v>
      </c>
      <c r="G8483" s="6" t="s">
        <v>21</v>
      </c>
      <c r="H8483" s="6" t="s">
        <v>43</v>
      </c>
      <c r="I8483" s="3">
        <v>26</v>
      </c>
      <c r="J8483" s="6" t="s">
        <v>44</v>
      </c>
      <c r="K8483" s="6" t="s">
        <v>152</v>
      </c>
      <c r="L8483" s="6" t="s">
        <v>34</v>
      </c>
      <c r="M8483" s="6" t="s">
        <v>73</v>
      </c>
      <c r="N8483" s="6" t="s">
        <v>396</v>
      </c>
      <c r="O8483" s="6" t="s">
        <v>81</v>
      </c>
      <c r="P8483" s="6" t="s">
        <v>29</v>
      </c>
      <c r="Q8483" s="6" t="s">
        <v>38</v>
      </c>
      <c r="R8483" t="str">
        <f t="shared" si="132"/>
        <v>PM</v>
      </c>
    </row>
    <row r="8484" spans="1:18">
      <c r="A8484" s="4" t="s">
        <v>1240</v>
      </c>
      <c r="B8484" s="5">
        <v>4572</v>
      </c>
      <c r="C8484" s="3">
        <v>832320</v>
      </c>
      <c r="D8484" s="6" t="s">
        <v>1069</v>
      </c>
      <c r="E8484" s="6" t="s">
        <v>270</v>
      </c>
      <c r="F8484" s="6" t="s">
        <v>1983</v>
      </c>
      <c r="G8484" s="6" t="s">
        <v>52</v>
      </c>
      <c r="H8484" s="6" t="s">
        <v>112</v>
      </c>
      <c r="I8484" s="3">
        <v>32</v>
      </c>
      <c r="J8484" s="6" t="s">
        <v>44</v>
      </c>
      <c r="K8484" s="6" t="s">
        <v>1984</v>
      </c>
      <c r="L8484" s="6" t="s">
        <v>72</v>
      </c>
      <c r="M8484" s="6" t="s">
        <v>356</v>
      </c>
      <c r="N8484" s="6" t="s">
        <v>207</v>
      </c>
      <c r="O8484" s="6" t="s">
        <v>47</v>
      </c>
      <c r="P8484" s="6" t="s">
        <v>29</v>
      </c>
      <c r="Q8484" s="6" t="s">
        <v>38</v>
      </c>
      <c r="R8484" t="str">
        <f t="shared" si="132"/>
        <v>AM</v>
      </c>
    </row>
    <row r="8485" spans="1:18">
      <c r="A8485" s="4" t="s">
        <v>1985</v>
      </c>
      <c r="B8485" s="5">
        <v>6543</v>
      </c>
      <c r="C8485" s="3">
        <v>832320</v>
      </c>
      <c r="D8485" s="6" t="s">
        <v>1069</v>
      </c>
      <c r="E8485" s="6" t="s">
        <v>270</v>
      </c>
      <c r="F8485" s="6" t="s">
        <v>1983</v>
      </c>
      <c r="G8485" s="6" t="s">
        <v>52</v>
      </c>
      <c r="H8485" s="6" t="s">
        <v>112</v>
      </c>
      <c r="I8485" s="3">
        <v>32</v>
      </c>
      <c r="J8485" s="6" t="s">
        <v>44</v>
      </c>
      <c r="K8485" s="6" t="s">
        <v>1984</v>
      </c>
      <c r="L8485" s="6" t="s">
        <v>72</v>
      </c>
      <c r="M8485" s="6" t="s">
        <v>106</v>
      </c>
      <c r="N8485" s="6" t="s">
        <v>631</v>
      </c>
      <c r="O8485" s="6" t="s">
        <v>81</v>
      </c>
      <c r="P8485" s="6" t="s">
        <v>29</v>
      </c>
      <c r="Q8485" s="6" t="s">
        <v>67</v>
      </c>
      <c r="R8485" t="str">
        <f t="shared" si="132"/>
        <v>PM</v>
      </c>
    </row>
    <row r="8486" spans="1:18">
      <c r="A8486" s="4" t="s">
        <v>550</v>
      </c>
      <c r="B8486" s="5">
        <v>68</v>
      </c>
      <c r="C8486" s="3">
        <v>832337</v>
      </c>
      <c r="D8486" s="6" t="s">
        <v>787</v>
      </c>
      <c r="E8486" s="6" t="s">
        <v>560</v>
      </c>
      <c r="F8486" s="6" t="s">
        <v>919</v>
      </c>
      <c r="G8486" s="6" t="s">
        <v>21</v>
      </c>
      <c r="H8486" s="6" t="s">
        <v>112</v>
      </c>
      <c r="I8486" s="3">
        <v>28</v>
      </c>
      <c r="J8486" s="6" t="s">
        <v>104</v>
      </c>
      <c r="K8486" s="6" t="s">
        <v>789</v>
      </c>
      <c r="L8486" s="6" t="s">
        <v>95</v>
      </c>
      <c r="M8486" s="6" t="s">
        <v>288</v>
      </c>
      <c r="N8486" s="6" t="s">
        <v>533</v>
      </c>
      <c r="O8486" s="6" t="s">
        <v>47</v>
      </c>
      <c r="P8486" s="6" t="s">
        <v>29</v>
      </c>
      <c r="Q8486" s="6" t="s">
        <v>38</v>
      </c>
      <c r="R8486" t="str">
        <f t="shared" si="132"/>
        <v>AM</v>
      </c>
    </row>
    <row r="8487" spans="1:18">
      <c r="A8487" s="4" t="s">
        <v>2001</v>
      </c>
      <c r="B8487" s="5">
        <v>727</v>
      </c>
      <c r="C8487" s="3">
        <v>832337</v>
      </c>
      <c r="D8487" s="6" t="s">
        <v>787</v>
      </c>
      <c r="E8487" s="6" t="s">
        <v>560</v>
      </c>
      <c r="F8487" s="6" t="s">
        <v>919</v>
      </c>
      <c r="G8487" s="6" t="s">
        <v>21</v>
      </c>
      <c r="H8487" s="6" t="s">
        <v>112</v>
      </c>
      <c r="I8487" s="3">
        <v>28</v>
      </c>
      <c r="J8487" s="6" t="s">
        <v>104</v>
      </c>
      <c r="K8487" s="6" t="s">
        <v>789</v>
      </c>
      <c r="L8487" s="6" t="s">
        <v>88</v>
      </c>
      <c r="M8487" s="6" t="s">
        <v>413</v>
      </c>
      <c r="N8487" s="6" t="s">
        <v>139</v>
      </c>
      <c r="O8487" s="6" t="s">
        <v>28</v>
      </c>
      <c r="P8487" s="6" t="s">
        <v>29</v>
      </c>
      <c r="Q8487" s="6" t="s">
        <v>30</v>
      </c>
      <c r="R8487" t="str">
        <f t="shared" si="132"/>
        <v>PM</v>
      </c>
    </row>
    <row r="8488" spans="1:18">
      <c r="A8488" s="4" t="s">
        <v>1103</v>
      </c>
      <c r="B8488" s="5">
        <v>951</v>
      </c>
      <c r="C8488" s="3">
        <v>832400</v>
      </c>
      <c r="D8488" s="6" t="s">
        <v>473</v>
      </c>
      <c r="E8488" s="6" t="s">
        <v>418</v>
      </c>
      <c r="F8488" s="6" t="s">
        <v>702</v>
      </c>
      <c r="G8488" s="6" t="s">
        <v>21</v>
      </c>
      <c r="H8488" s="6" t="s">
        <v>112</v>
      </c>
      <c r="I8488" s="3">
        <v>30</v>
      </c>
      <c r="J8488" s="6" t="s">
        <v>104</v>
      </c>
      <c r="K8488" s="6" t="s">
        <v>475</v>
      </c>
      <c r="L8488" s="6" t="s">
        <v>25</v>
      </c>
      <c r="M8488" s="6" t="s">
        <v>188</v>
      </c>
      <c r="N8488" s="6" t="s">
        <v>36</v>
      </c>
      <c r="O8488" s="6" t="s">
        <v>47</v>
      </c>
      <c r="P8488" s="6" t="s">
        <v>29</v>
      </c>
      <c r="Q8488" s="6" t="s">
        <v>38</v>
      </c>
      <c r="R8488" t="str">
        <f t="shared" si="132"/>
        <v>AM</v>
      </c>
    </row>
    <row r="8489" spans="1:18">
      <c r="A8489" s="4" t="s">
        <v>682</v>
      </c>
      <c r="B8489" s="5">
        <v>81</v>
      </c>
      <c r="C8489" s="3">
        <v>832400</v>
      </c>
      <c r="D8489" s="6" t="s">
        <v>473</v>
      </c>
      <c r="E8489" s="6" t="s">
        <v>418</v>
      </c>
      <c r="F8489" s="6" t="s">
        <v>702</v>
      </c>
      <c r="G8489" s="6" t="s">
        <v>21</v>
      </c>
      <c r="H8489" s="6" t="s">
        <v>112</v>
      </c>
      <c r="I8489" s="3">
        <v>30</v>
      </c>
      <c r="J8489" s="6" t="s">
        <v>104</v>
      </c>
      <c r="K8489" s="6" t="s">
        <v>475</v>
      </c>
      <c r="L8489" s="6" t="s">
        <v>25</v>
      </c>
      <c r="M8489" s="6" t="s">
        <v>262</v>
      </c>
      <c r="N8489" s="6" t="s">
        <v>329</v>
      </c>
      <c r="O8489" s="6" t="s">
        <v>47</v>
      </c>
      <c r="P8489" s="6" t="s">
        <v>29</v>
      </c>
      <c r="Q8489" s="6" t="s">
        <v>38</v>
      </c>
      <c r="R8489" t="str">
        <f t="shared" si="132"/>
        <v>AM</v>
      </c>
    </row>
    <row r="8490" spans="1:18">
      <c r="A8490" s="4" t="s">
        <v>1029</v>
      </c>
      <c r="B8490" s="5">
        <v>210</v>
      </c>
      <c r="C8490" s="3">
        <v>832400</v>
      </c>
      <c r="D8490" s="6" t="s">
        <v>473</v>
      </c>
      <c r="E8490" s="6" t="s">
        <v>418</v>
      </c>
      <c r="F8490" s="6" t="s">
        <v>702</v>
      </c>
      <c r="G8490" s="6" t="s">
        <v>21</v>
      </c>
      <c r="H8490" s="6" t="s">
        <v>112</v>
      </c>
      <c r="I8490" s="3">
        <v>30</v>
      </c>
      <c r="J8490" s="6" t="s">
        <v>104</v>
      </c>
      <c r="K8490" s="6" t="s">
        <v>475</v>
      </c>
      <c r="L8490" s="6" t="s">
        <v>72</v>
      </c>
      <c r="M8490" s="6" t="s">
        <v>76</v>
      </c>
      <c r="N8490" s="6" t="s">
        <v>36</v>
      </c>
      <c r="O8490" s="6" t="s">
        <v>128</v>
      </c>
      <c r="P8490" s="6" t="s">
        <v>29</v>
      </c>
      <c r="Q8490" s="6" t="s">
        <v>67</v>
      </c>
      <c r="R8490" t="str">
        <f t="shared" si="132"/>
        <v>AM</v>
      </c>
    </row>
    <row r="8491" spans="1:18">
      <c r="A8491" s="4" t="s">
        <v>2085</v>
      </c>
      <c r="B8491" s="5">
        <v>1943</v>
      </c>
      <c r="C8491" s="3">
        <v>832404</v>
      </c>
      <c r="D8491" s="6" t="s">
        <v>678</v>
      </c>
      <c r="E8491" s="6" t="s">
        <v>203</v>
      </c>
      <c r="F8491" s="6" t="s">
        <v>1116</v>
      </c>
      <c r="G8491" s="6" t="s">
        <v>21</v>
      </c>
      <c r="H8491" s="6" t="s">
        <v>112</v>
      </c>
      <c r="I8491" s="3">
        <v>32</v>
      </c>
      <c r="J8491" s="6" t="s">
        <v>44</v>
      </c>
      <c r="K8491" s="6" t="s">
        <v>680</v>
      </c>
      <c r="L8491" s="6" t="s">
        <v>68</v>
      </c>
      <c r="M8491" s="6" t="s">
        <v>400</v>
      </c>
      <c r="N8491" s="6" t="s">
        <v>148</v>
      </c>
      <c r="O8491" s="6" t="s">
        <v>128</v>
      </c>
      <c r="P8491" s="6" t="s">
        <v>29</v>
      </c>
      <c r="Q8491" s="6" t="s">
        <v>38</v>
      </c>
      <c r="R8491" t="str">
        <f t="shared" si="132"/>
        <v>AM</v>
      </c>
    </row>
    <row r="8492" spans="1:18">
      <c r="A8492" s="4" t="s">
        <v>1132</v>
      </c>
      <c r="B8492" s="5">
        <v>369</v>
      </c>
      <c r="C8492" s="3">
        <v>832404</v>
      </c>
      <c r="D8492" s="6" t="s">
        <v>678</v>
      </c>
      <c r="E8492" s="6" t="s">
        <v>203</v>
      </c>
      <c r="F8492" s="6" t="s">
        <v>1116</v>
      </c>
      <c r="G8492" s="6" t="s">
        <v>21</v>
      </c>
      <c r="H8492" s="6" t="s">
        <v>112</v>
      </c>
      <c r="I8492" s="3">
        <v>32</v>
      </c>
      <c r="J8492" s="6" t="s">
        <v>44</v>
      </c>
      <c r="K8492" s="6" t="s">
        <v>680</v>
      </c>
      <c r="L8492" s="6" t="s">
        <v>72</v>
      </c>
      <c r="M8492" s="6" t="s">
        <v>190</v>
      </c>
      <c r="N8492" s="6" t="s">
        <v>245</v>
      </c>
      <c r="O8492" s="6" t="s">
        <v>81</v>
      </c>
      <c r="P8492" s="6" t="s">
        <v>29</v>
      </c>
      <c r="Q8492" s="6" t="s">
        <v>38</v>
      </c>
      <c r="R8492" t="str">
        <f t="shared" si="132"/>
        <v>PM</v>
      </c>
    </row>
    <row r="8493" spans="1:18">
      <c r="A8493" s="4" t="s">
        <v>595</v>
      </c>
      <c r="B8493" s="5">
        <v>75</v>
      </c>
      <c r="C8493" s="3">
        <v>832405</v>
      </c>
      <c r="D8493" s="6" t="s">
        <v>644</v>
      </c>
      <c r="E8493" s="6" t="s">
        <v>251</v>
      </c>
      <c r="F8493" s="6" t="s">
        <v>2086</v>
      </c>
      <c r="G8493" s="6" t="s">
        <v>52</v>
      </c>
      <c r="H8493" s="6" t="s">
        <v>32</v>
      </c>
      <c r="I8493" s="3">
        <v>28</v>
      </c>
      <c r="J8493" s="6" t="s">
        <v>44</v>
      </c>
      <c r="K8493" s="6" t="s">
        <v>2087</v>
      </c>
      <c r="L8493" s="6" t="s">
        <v>25</v>
      </c>
      <c r="M8493" s="6" t="s">
        <v>80</v>
      </c>
      <c r="N8493" s="6" t="s">
        <v>277</v>
      </c>
      <c r="O8493" s="6" t="s">
        <v>28</v>
      </c>
      <c r="P8493" s="6" t="s">
        <v>29</v>
      </c>
      <c r="Q8493" s="6" t="s">
        <v>38</v>
      </c>
      <c r="R8493" t="str">
        <f t="shared" si="132"/>
        <v>PM</v>
      </c>
    </row>
    <row r="8494" spans="1:18">
      <c r="A8494" s="4" t="s">
        <v>290</v>
      </c>
      <c r="B8494" s="5">
        <v>36</v>
      </c>
      <c r="C8494" s="3">
        <v>832405</v>
      </c>
      <c r="D8494" s="6" t="s">
        <v>644</v>
      </c>
      <c r="E8494" s="6" t="s">
        <v>251</v>
      </c>
      <c r="F8494" s="6" t="s">
        <v>2086</v>
      </c>
      <c r="G8494" s="6" t="s">
        <v>52</v>
      </c>
      <c r="H8494" s="6" t="s">
        <v>32</v>
      </c>
      <c r="I8494" s="3">
        <v>28</v>
      </c>
      <c r="J8494" s="6" t="s">
        <v>44</v>
      </c>
      <c r="K8494" s="6" t="s">
        <v>2087</v>
      </c>
      <c r="L8494" s="6" t="s">
        <v>195</v>
      </c>
      <c r="M8494" s="6" t="s">
        <v>35</v>
      </c>
      <c r="N8494" s="6" t="s">
        <v>264</v>
      </c>
      <c r="O8494" s="6" t="s">
        <v>128</v>
      </c>
      <c r="P8494" s="6" t="s">
        <v>29</v>
      </c>
      <c r="Q8494" s="6" t="s">
        <v>38</v>
      </c>
      <c r="R8494" t="str">
        <f t="shared" si="132"/>
        <v>AM</v>
      </c>
    </row>
    <row r="8495" spans="1:18">
      <c r="A8495" s="4" t="s">
        <v>2088</v>
      </c>
      <c r="B8495" s="5">
        <v>1423</v>
      </c>
      <c r="C8495" s="3">
        <v>832405</v>
      </c>
      <c r="D8495" s="6" t="s">
        <v>644</v>
      </c>
      <c r="E8495" s="6" t="s">
        <v>251</v>
      </c>
      <c r="F8495" s="6" t="s">
        <v>2086</v>
      </c>
      <c r="G8495" s="6" t="s">
        <v>52</v>
      </c>
      <c r="H8495" s="6" t="s">
        <v>32</v>
      </c>
      <c r="I8495" s="3">
        <v>28</v>
      </c>
      <c r="J8495" s="6" t="s">
        <v>44</v>
      </c>
      <c r="K8495" s="6" t="s">
        <v>2087</v>
      </c>
      <c r="L8495" s="6" t="s">
        <v>68</v>
      </c>
      <c r="M8495" s="6" t="s">
        <v>98</v>
      </c>
      <c r="N8495" s="6" t="s">
        <v>493</v>
      </c>
      <c r="O8495" s="6" t="s">
        <v>28</v>
      </c>
      <c r="P8495" s="6" t="s">
        <v>29</v>
      </c>
      <c r="Q8495" s="6" t="s">
        <v>38</v>
      </c>
      <c r="R8495" t="str">
        <f t="shared" si="132"/>
        <v>PM</v>
      </c>
    </row>
    <row r="8496" spans="1:18">
      <c r="A8496" s="4" t="s">
        <v>100</v>
      </c>
      <c r="B8496" s="5">
        <v>0</v>
      </c>
      <c r="C8496" s="3">
        <v>832433</v>
      </c>
      <c r="D8496" s="6" t="s">
        <v>473</v>
      </c>
      <c r="E8496" s="6" t="s">
        <v>142</v>
      </c>
      <c r="F8496" s="6" t="s">
        <v>474</v>
      </c>
      <c r="G8496" s="6" t="s">
        <v>21</v>
      </c>
      <c r="H8496" s="6" t="s">
        <v>112</v>
      </c>
      <c r="I8496" s="3">
        <v>29</v>
      </c>
      <c r="J8496" s="6" t="s">
        <v>104</v>
      </c>
      <c r="K8496" s="6" t="s">
        <v>475</v>
      </c>
      <c r="L8496" s="6" t="s">
        <v>134</v>
      </c>
      <c r="M8496" s="6" t="s">
        <v>188</v>
      </c>
      <c r="N8496" s="6" t="s">
        <v>17</v>
      </c>
      <c r="O8496" s="6" t="s">
        <v>47</v>
      </c>
      <c r="P8496" s="6" t="s">
        <v>29</v>
      </c>
      <c r="Q8496" s="6" t="s">
        <v>38</v>
      </c>
      <c r="R8496" t="str">
        <f t="shared" si="132"/>
        <v>AM</v>
      </c>
    </row>
    <row r="8497" spans="1:18">
      <c r="A8497" s="4" t="s">
        <v>1582</v>
      </c>
      <c r="B8497" s="5">
        <v>906</v>
      </c>
      <c r="C8497" s="3">
        <v>832433</v>
      </c>
      <c r="D8497" s="6" t="s">
        <v>473</v>
      </c>
      <c r="E8497" s="6" t="s">
        <v>142</v>
      </c>
      <c r="F8497" s="6" t="s">
        <v>474</v>
      </c>
      <c r="G8497" s="6" t="s">
        <v>21</v>
      </c>
      <c r="H8497" s="6" t="s">
        <v>112</v>
      </c>
      <c r="I8497" s="3">
        <v>29</v>
      </c>
      <c r="J8497" s="6" t="s">
        <v>104</v>
      </c>
      <c r="K8497" s="6" t="s">
        <v>475</v>
      </c>
      <c r="L8497" s="6" t="s">
        <v>72</v>
      </c>
      <c r="M8497" s="6" t="s">
        <v>589</v>
      </c>
      <c r="N8497" s="6" t="s">
        <v>462</v>
      </c>
      <c r="O8497" s="6" t="s">
        <v>128</v>
      </c>
      <c r="P8497" s="6" t="s">
        <v>29</v>
      </c>
      <c r="Q8497" s="6" t="s">
        <v>38</v>
      </c>
      <c r="R8497" t="str">
        <f t="shared" si="132"/>
        <v>AM</v>
      </c>
    </row>
    <row r="8498" spans="1:18">
      <c r="A8498" s="4" t="s">
        <v>304</v>
      </c>
      <c r="B8498" s="5">
        <v>38</v>
      </c>
      <c r="C8498" s="3">
        <v>832433</v>
      </c>
      <c r="D8498" s="6" t="s">
        <v>473</v>
      </c>
      <c r="E8498" s="6" t="s">
        <v>142</v>
      </c>
      <c r="F8498" s="6" t="s">
        <v>474</v>
      </c>
      <c r="G8498" s="6" t="s">
        <v>21</v>
      </c>
      <c r="H8498" s="6" t="s">
        <v>112</v>
      </c>
      <c r="I8498" s="3">
        <v>29</v>
      </c>
      <c r="J8498" s="6" t="s">
        <v>104</v>
      </c>
      <c r="K8498" s="6" t="s">
        <v>475</v>
      </c>
      <c r="L8498" s="6" t="s">
        <v>95</v>
      </c>
      <c r="M8498" s="6" t="s">
        <v>190</v>
      </c>
      <c r="N8498" s="6" t="s">
        <v>213</v>
      </c>
      <c r="O8498" s="6" t="s">
        <v>128</v>
      </c>
      <c r="P8498" s="6" t="s">
        <v>29</v>
      </c>
      <c r="Q8498" s="6" t="s">
        <v>38</v>
      </c>
      <c r="R8498" t="str">
        <f t="shared" si="132"/>
        <v>AM</v>
      </c>
    </row>
    <row r="8499" spans="1:18">
      <c r="A8499" s="4" t="s">
        <v>189</v>
      </c>
      <c r="B8499" s="5">
        <v>48</v>
      </c>
      <c r="C8499" s="3">
        <v>832495</v>
      </c>
      <c r="D8499" s="6" t="s">
        <v>171</v>
      </c>
      <c r="E8499" s="6" t="s">
        <v>398</v>
      </c>
      <c r="F8499" s="6" t="s">
        <v>173</v>
      </c>
      <c r="G8499" s="6" t="s">
        <v>21</v>
      </c>
      <c r="H8499" s="6" t="s">
        <v>43</v>
      </c>
      <c r="I8499" s="3">
        <v>27</v>
      </c>
      <c r="J8499" s="6" t="s">
        <v>231</v>
      </c>
      <c r="K8499" s="6" t="s">
        <v>174</v>
      </c>
      <c r="L8499" s="6" t="s">
        <v>34</v>
      </c>
      <c r="M8499" s="6" t="s">
        <v>288</v>
      </c>
      <c r="N8499" s="6" t="s">
        <v>533</v>
      </c>
      <c r="O8499" s="6" t="s">
        <v>128</v>
      </c>
      <c r="P8499" s="6" t="s">
        <v>29</v>
      </c>
      <c r="Q8499" s="6" t="s">
        <v>38</v>
      </c>
      <c r="R8499" t="str">
        <f t="shared" si="132"/>
        <v>AM</v>
      </c>
    </row>
    <row r="8500" spans="1:18">
      <c r="A8500" s="4" t="s">
        <v>1675</v>
      </c>
      <c r="B8500" s="5">
        <v>128</v>
      </c>
      <c r="C8500" s="3">
        <v>832495</v>
      </c>
      <c r="D8500" s="6" t="s">
        <v>171</v>
      </c>
      <c r="E8500" s="6" t="s">
        <v>398</v>
      </c>
      <c r="F8500" s="6" t="s">
        <v>173</v>
      </c>
      <c r="G8500" s="6" t="s">
        <v>21</v>
      </c>
      <c r="H8500" s="6" t="s">
        <v>43</v>
      </c>
      <c r="I8500" s="3">
        <v>27</v>
      </c>
      <c r="J8500" s="6" t="s">
        <v>231</v>
      </c>
      <c r="K8500" s="6" t="s">
        <v>174</v>
      </c>
      <c r="L8500" s="6" t="s">
        <v>34</v>
      </c>
      <c r="M8500" s="6" t="s">
        <v>73</v>
      </c>
      <c r="N8500" s="6" t="s">
        <v>302</v>
      </c>
      <c r="O8500" s="6" t="s">
        <v>128</v>
      </c>
      <c r="P8500" s="6" t="s">
        <v>29</v>
      </c>
      <c r="Q8500" s="6" t="s">
        <v>38</v>
      </c>
      <c r="R8500" t="str">
        <f t="shared" si="132"/>
        <v>AM</v>
      </c>
    </row>
    <row r="8501" spans="1:18">
      <c r="A8501" s="4" t="s">
        <v>1234</v>
      </c>
      <c r="B8501" s="5">
        <v>298</v>
      </c>
      <c r="C8501" s="3">
        <v>832504</v>
      </c>
      <c r="D8501" s="6" t="s">
        <v>177</v>
      </c>
      <c r="E8501" s="6" t="s">
        <v>723</v>
      </c>
      <c r="F8501" s="6" t="s">
        <v>670</v>
      </c>
      <c r="G8501" s="6" t="s">
        <v>21</v>
      </c>
      <c r="H8501" s="6" t="s">
        <v>53</v>
      </c>
      <c r="I8501" s="3">
        <v>25</v>
      </c>
      <c r="J8501" s="6" t="s">
        <v>44</v>
      </c>
      <c r="K8501" s="6" t="s">
        <v>179</v>
      </c>
      <c r="L8501" s="6" t="s">
        <v>95</v>
      </c>
      <c r="M8501" s="6" t="s">
        <v>400</v>
      </c>
      <c r="N8501" s="6" t="s">
        <v>302</v>
      </c>
      <c r="O8501" s="6" t="s">
        <v>47</v>
      </c>
      <c r="P8501" s="6" t="s">
        <v>29</v>
      </c>
      <c r="Q8501" s="6" t="s">
        <v>38</v>
      </c>
      <c r="R8501" t="str">
        <f t="shared" si="132"/>
        <v>AM</v>
      </c>
    </row>
    <row r="8502" spans="1:18">
      <c r="A8502" s="4" t="s">
        <v>722</v>
      </c>
      <c r="B8502" s="5">
        <v>246</v>
      </c>
      <c r="C8502" s="3">
        <v>832504</v>
      </c>
      <c r="D8502" s="6" t="s">
        <v>177</v>
      </c>
      <c r="E8502" s="6" t="s">
        <v>723</v>
      </c>
      <c r="F8502" s="6" t="s">
        <v>670</v>
      </c>
      <c r="G8502" s="6" t="s">
        <v>21</v>
      </c>
      <c r="H8502" s="6" t="s">
        <v>53</v>
      </c>
      <c r="I8502" s="3">
        <v>25</v>
      </c>
      <c r="J8502" s="6" t="s">
        <v>44</v>
      </c>
      <c r="K8502" s="6" t="s">
        <v>179</v>
      </c>
      <c r="L8502" s="6" t="s">
        <v>95</v>
      </c>
      <c r="M8502" s="6" t="s">
        <v>250</v>
      </c>
      <c r="N8502" s="6" t="s">
        <v>46</v>
      </c>
      <c r="O8502" s="6" t="s">
        <v>28</v>
      </c>
      <c r="P8502" s="6" t="s">
        <v>29</v>
      </c>
      <c r="Q8502" s="6" t="s">
        <v>67</v>
      </c>
      <c r="R8502" t="str">
        <f t="shared" si="132"/>
        <v>PM</v>
      </c>
    </row>
    <row r="8503" spans="1:18">
      <c r="A8503" s="4" t="s">
        <v>541</v>
      </c>
      <c r="B8503" s="5">
        <v>106</v>
      </c>
      <c r="C8503" s="3">
        <v>832520</v>
      </c>
      <c r="D8503" s="6" t="s">
        <v>202</v>
      </c>
      <c r="E8503" s="6" t="s">
        <v>350</v>
      </c>
      <c r="F8503" s="6" t="s">
        <v>204</v>
      </c>
      <c r="G8503" s="6" t="s">
        <v>21</v>
      </c>
      <c r="H8503" s="6" t="s">
        <v>22</v>
      </c>
      <c r="I8503" s="3">
        <v>28</v>
      </c>
      <c r="J8503" s="6" t="s">
        <v>23</v>
      </c>
      <c r="K8503" s="6" t="s">
        <v>205</v>
      </c>
      <c r="L8503" s="6" t="s">
        <v>134</v>
      </c>
      <c r="M8503" s="6" t="s">
        <v>188</v>
      </c>
      <c r="N8503" s="6" t="s">
        <v>277</v>
      </c>
      <c r="O8503" s="6" t="s">
        <v>28</v>
      </c>
      <c r="P8503" s="6" t="s">
        <v>29</v>
      </c>
      <c r="Q8503" s="6" t="s">
        <v>38</v>
      </c>
      <c r="R8503" t="str">
        <f t="shared" si="132"/>
        <v>PM</v>
      </c>
    </row>
    <row r="8504" spans="1:18">
      <c r="A8504" s="4" t="s">
        <v>1025</v>
      </c>
      <c r="B8504" s="5">
        <v>118</v>
      </c>
      <c r="C8504" s="3">
        <v>832520</v>
      </c>
      <c r="D8504" s="6" t="s">
        <v>202</v>
      </c>
      <c r="E8504" s="6" t="s">
        <v>350</v>
      </c>
      <c r="F8504" s="6" t="s">
        <v>204</v>
      </c>
      <c r="G8504" s="6" t="s">
        <v>21</v>
      </c>
      <c r="H8504" s="6" t="s">
        <v>22</v>
      </c>
      <c r="I8504" s="3">
        <v>28</v>
      </c>
      <c r="J8504" s="6" t="s">
        <v>23</v>
      </c>
      <c r="K8504" s="6" t="s">
        <v>205</v>
      </c>
      <c r="L8504" s="6" t="s">
        <v>145</v>
      </c>
      <c r="M8504" s="6" t="s">
        <v>589</v>
      </c>
      <c r="N8504" s="6" t="s">
        <v>396</v>
      </c>
      <c r="O8504" s="6" t="s">
        <v>128</v>
      </c>
      <c r="P8504" s="6" t="s">
        <v>29</v>
      </c>
      <c r="Q8504" s="6" t="s">
        <v>38</v>
      </c>
      <c r="R8504" t="str">
        <f t="shared" si="132"/>
        <v>AM</v>
      </c>
    </row>
    <row r="8505" spans="1:18">
      <c r="A8505" s="4" t="s">
        <v>335</v>
      </c>
      <c r="B8505" s="5">
        <v>28</v>
      </c>
      <c r="C8505" s="3">
        <v>832560</v>
      </c>
      <c r="D8505" s="6" t="s">
        <v>683</v>
      </c>
      <c r="E8505" s="6" t="s">
        <v>548</v>
      </c>
      <c r="F8505" s="6" t="s">
        <v>1042</v>
      </c>
      <c r="G8505" s="6" t="s">
        <v>21</v>
      </c>
      <c r="H8505" s="6" t="s">
        <v>112</v>
      </c>
      <c r="I8505" s="3">
        <v>32</v>
      </c>
      <c r="J8505" s="6" t="s">
        <v>44</v>
      </c>
      <c r="K8505" s="6" t="s">
        <v>685</v>
      </c>
      <c r="L8505" s="6" t="s">
        <v>34</v>
      </c>
      <c r="M8505" s="6" t="s">
        <v>237</v>
      </c>
      <c r="N8505" s="6" t="s">
        <v>148</v>
      </c>
      <c r="O8505" s="6" t="s">
        <v>47</v>
      </c>
      <c r="P8505" s="6" t="s">
        <v>29</v>
      </c>
      <c r="Q8505" s="6" t="s">
        <v>38</v>
      </c>
      <c r="R8505" t="str">
        <f t="shared" si="132"/>
        <v>AM</v>
      </c>
    </row>
    <row r="8506" spans="1:18">
      <c r="A8506" s="4" t="s">
        <v>344</v>
      </c>
      <c r="B8506" s="5">
        <v>174</v>
      </c>
      <c r="C8506" s="3">
        <v>832573</v>
      </c>
      <c r="D8506" s="6" t="s">
        <v>520</v>
      </c>
      <c r="E8506" s="6" t="s">
        <v>925</v>
      </c>
      <c r="F8506" s="6" t="s">
        <v>1377</v>
      </c>
      <c r="G8506" s="6" t="s">
        <v>21</v>
      </c>
      <c r="H8506" s="6" t="s">
        <v>53</v>
      </c>
      <c r="I8506" s="3">
        <v>20</v>
      </c>
      <c r="J8506" s="6" t="s">
        <v>62</v>
      </c>
      <c r="K8506" s="6" t="s">
        <v>522</v>
      </c>
      <c r="L8506" s="6" t="s">
        <v>168</v>
      </c>
      <c r="M8506" s="6" t="s">
        <v>106</v>
      </c>
      <c r="N8506" s="6" t="s">
        <v>303</v>
      </c>
      <c r="O8506" s="6" t="s">
        <v>47</v>
      </c>
      <c r="P8506" s="6" t="s">
        <v>29</v>
      </c>
      <c r="Q8506" s="6" t="s">
        <v>67</v>
      </c>
      <c r="R8506" t="str">
        <f t="shared" si="132"/>
        <v>AM</v>
      </c>
    </row>
    <row r="8507" spans="1:18">
      <c r="A8507" s="4" t="s">
        <v>441</v>
      </c>
      <c r="B8507" s="5">
        <v>90</v>
      </c>
      <c r="C8507" s="3">
        <v>832577</v>
      </c>
      <c r="D8507" s="6" t="s">
        <v>576</v>
      </c>
      <c r="E8507" s="6" t="s">
        <v>548</v>
      </c>
      <c r="F8507" s="6" t="s">
        <v>577</v>
      </c>
      <c r="G8507" s="6" t="s">
        <v>21</v>
      </c>
      <c r="H8507" s="6" t="s">
        <v>112</v>
      </c>
      <c r="I8507" s="3">
        <v>27</v>
      </c>
      <c r="J8507" s="6" t="s">
        <v>104</v>
      </c>
      <c r="K8507" s="6" t="s">
        <v>578</v>
      </c>
      <c r="L8507" s="6" t="s">
        <v>25</v>
      </c>
      <c r="M8507" s="6" t="s">
        <v>65</v>
      </c>
      <c r="N8507" s="6" t="s">
        <v>533</v>
      </c>
      <c r="O8507" s="6" t="s">
        <v>28</v>
      </c>
      <c r="P8507" s="6" t="s">
        <v>29</v>
      </c>
      <c r="Q8507" s="6" t="s">
        <v>67</v>
      </c>
      <c r="R8507" t="str">
        <f t="shared" si="132"/>
        <v>PM</v>
      </c>
    </row>
    <row r="8508" spans="1:18">
      <c r="A8508" s="4" t="s">
        <v>2264</v>
      </c>
      <c r="B8508" s="5">
        <v>199</v>
      </c>
      <c r="C8508" s="3">
        <v>832577</v>
      </c>
      <c r="D8508" s="6" t="s">
        <v>576</v>
      </c>
      <c r="E8508" s="6" t="s">
        <v>548</v>
      </c>
      <c r="F8508" s="6" t="s">
        <v>577</v>
      </c>
      <c r="G8508" s="6" t="s">
        <v>21</v>
      </c>
      <c r="H8508" s="6" t="s">
        <v>112</v>
      </c>
      <c r="I8508" s="3">
        <v>27</v>
      </c>
      <c r="J8508" s="6" t="s">
        <v>104</v>
      </c>
      <c r="K8508" s="6" t="s">
        <v>578</v>
      </c>
      <c r="L8508" s="6" t="s">
        <v>68</v>
      </c>
      <c r="M8508" s="6" t="s">
        <v>65</v>
      </c>
      <c r="N8508" s="6" t="s">
        <v>115</v>
      </c>
      <c r="O8508" s="6" t="s">
        <v>28</v>
      </c>
      <c r="P8508" s="6" t="s">
        <v>29</v>
      </c>
      <c r="Q8508" s="6" t="s">
        <v>67</v>
      </c>
      <c r="R8508" t="str">
        <f t="shared" si="132"/>
        <v>PM</v>
      </c>
    </row>
    <row r="8509" spans="1:18">
      <c r="A8509" s="4" t="s">
        <v>437</v>
      </c>
      <c r="B8509" s="5">
        <v>297</v>
      </c>
      <c r="C8509" s="3">
        <v>832577</v>
      </c>
      <c r="D8509" s="6" t="s">
        <v>576</v>
      </c>
      <c r="E8509" s="6" t="s">
        <v>548</v>
      </c>
      <c r="F8509" s="6" t="s">
        <v>577</v>
      </c>
      <c r="G8509" s="6" t="s">
        <v>21</v>
      </c>
      <c r="H8509" s="6" t="s">
        <v>112</v>
      </c>
      <c r="I8509" s="3">
        <v>27</v>
      </c>
      <c r="J8509" s="6" t="s">
        <v>104</v>
      </c>
      <c r="K8509" s="6" t="s">
        <v>578</v>
      </c>
      <c r="L8509" s="6" t="s">
        <v>25</v>
      </c>
      <c r="M8509" s="6" t="s">
        <v>708</v>
      </c>
      <c r="N8509" s="6" t="s">
        <v>248</v>
      </c>
      <c r="O8509" s="6" t="s">
        <v>47</v>
      </c>
      <c r="P8509" s="6" t="s">
        <v>29</v>
      </c>
      <c r="Q8509" s="6" t="s">
        <v>67</v>
      </c>
      <c r="R8509" t="str">
        <f t="shared" si="132"/>
        <v>AM</v>
      </c>
    </row>
    <row r="8510" spans="1:18">
      <c r="A8510" s="4" t="s">
        <v>924</v>
      </c>
      <c r="B8510" s="5">
        <v>454</v>
      </c>
      <c r="C8510" s="3">
        <v>832596</v>
      </c>
      <c r="D8510" s="6" t="s">
        <v>526</v>
      </c>
      <c r="E8510" s="6" t="s">
        <v>50</v>
      </c>
      <c r="F8510" s="6" t="s">
        <v>923</v>
      </c>
      <c r="G8510" s="6" t="s">
        <v>21</v>
      </c>
      <c r="H8510" s="6" t="s">
        <v>22</v>
      </c>
      <c r="I8510" s="3">
        <v>25</v>
      </c>
      <c r="J8510" s="6" t="s">
        <v>62</v>
      </c>
      <c r="K8510" s="6" t="s">
        <v>528</v>
      </c>
      <c r="L8510" s="6" t="s">
        <v>34</v>
      </c>
      <c r="M8510" s="6" t="s">
        <v>188</v>
      </c>
      <c r="N8510" s="6" t="s">
        <v>147</v>
      </c>
      <c r="O8510" s="6" t="s">
        <v>47</v>
      </c>
      <c r="P8510" s="6" t="s">
        <v>29</v>
      </c>
      <c r="Q8510" s="6" t="s">
        <v>38</v>
      </c>
      <c r="R8510" t="str">
        <f t="shared" si="132"/>
        <v>AM</v>
      </c>
    </row>
    <row r="8511" spans="1:18">
      <c r="A8511" s="4" t="s">
        <v>2279</v>
      </c>
      <c r="B8511" s="5">
        <v>806</v>
      </c>
      <c r="C8511" s="3">
        <v>832596</v>
      </c>
      <c r="D8511" s="6" t="s">
        <v>526</v>
      </c>
      <c r="E8511" s="6" t="s">
        <v>50</v>
      </c>
      <c r="F8511" s="6" t="s">
        <v>923</v>
      </c>
      <c r="G8511" s="6" t="s">
        <v>21</v>
      </c>
      <c r="H8511" s="6" t="s">
        <v>22</v>
      </c>
      <c r="I8511" s="3">
        <v>25</v>
      </c>
      <c r="J8511" s="6" t="s">
        <v>62</v>
      </c>
      <c r="K8511" s="6" t="s">
        <v>528</v>
      </c>
      <c r="L8511" s="6" t="s">
        <v>134</v>
      </c>
      <c r="M8511" s="6" t="s">
        <v>268</v>
      </c>
      <c r="N8511" s="6" t="s">
        <v>393</v>
      </c>
      <c r="O8511" s="6" t="s">
        <v>81</v>
      </c>
      <c r="P8511" s="6" t="s">
        <v>29</v>
      </c>
      <c r="Q8511" s="6" t="s">
        <v>30</v>
      </c>
      <c r="R8511" t="str">
        <f t="shared" si="132"/>
        <v>PM</v>
      </c>
    </row>
    <row r="8512" spans="1:18">
      <c r="A8512" s="4" t="s">
        <v>2302</v>
      </c>
      <c r="B8512" s="5">
        <v>1227</v>
      </c>
      <c r="C8512" s="3">
        <v>832609</v>
      </c>
      <c r="D8512" s="6" t="s">
        <v>171</v>
      </c>
      <c r="E8512" s="6" t="s">
        <v>118</v>
      </c>
      <c r="F8512" s="6" t="s">
        <v>220</v>
      </c>
      <c r="G8512" s="6" t="s">
        <v>21</v>
      </c>
      <c r="H8512" s="6" t="s">
        <v>112</v>
      </c>
      <c r="I8512" s="3">
        <v>22</v>
      </c>
      <c r="J8512" s="6" t="s">
        <v>104</v>
      </c>
      <c r="K8512" s="6" t="s">
        <v>174</v>
      </c>
      <c r="L8512" s="6" t="s">
        <v>25</v>
      </c>
      <c r="M8512" s="6" t="s">
        <v>199</v>
      </c>
      <c r="N8512" s="6" t="s">
        <v>181</v>
      </c>
      <c r="O8512" s="6" t="s">
        <v>47</v>
      </c>
      <c r="P8512" s="6" t="s">
        <v>29</v>
      </c>
      <c r="Q8512" s="6" t="s">
        <v>38</v>
      </c>
      <c r="R8512" t="str">
        <f t="shared" si="132"/>
        <v>AM</v>
      </c>
    </row>
    <row r="8513" spans="1:18">
      <c r="A8513" s="4" t="s">
        <v>1240</v>
      </c>
      <c r="B8513" s="5">
        <v>972</v>
      </c>
      <c r="C8513" s="3">
        <v>832609</v>
      </c>
      <c r="D8513" s="6" t="s">
        <v>171</v>
      </c>
      <c r="E8513" s="6" t="s">
        <v>118</v>
      </c>
      <c r="F8513" s="6" t="s">
        <v>220</v>
      </c>
      <c r="G8513" s="6" t="s">
        <v>21</v>
      </c>
      <c r="H8513" s="6" t="s">
        <v>112</v>
      </c>
      <c r="I8513" s="3">
        <v>22</v>
      </c>
      <c r="J8513" s="6" t="s">
        <v>104</v>
      </c>
      <c r="K8513" s="6" t="s">
        <v>174</v>
      </c>
      <c r="L8513" s="6" t="s">
        <v>25</v>
      </c>
      <c r="M8513" s="6" t="s">
        <v>199</v>
      </c>
      <c r="N8513" s="6" t="s">
        <v>260</v>
      </c>
      <c r="O8513" s="6" t="s">
        <v>47</v>
      </c>
      <c r="P8513" s="6" t="s">
        <v>29</v>
      </c>
      <c r="Q8513" s="6" t="s">
        <v>38</v>
      </c>
      <c r="R8513" t="str">
        <f t="shared" si="132"/>
        <v>AM</v>
      </c>
    </row>
    <row r="8514" spans="1:18">
      <c r="A8514" s="4" t="s">
        <v>867</v>
      </c>
      <c r="B8514" s="5">
        <v>237</v>
      </c>
      <c r="C8514" s="3">
        <v>832622</v>
      </c>
      <c r="D8514" s="6" t="s">
        <v>464</v>
      </c>
      <c r="E8514" s="6" t="s">
        <v>166</v>
      </c>
      <c r="F8514" s="6" t="s">
        <v>781</v>
      </c>
      <c r="G8514" s="6" t="s">
        <v>21</v>
      </c>
      <c r="H8514" s="6" t="s">
        <v>32</v>
      </c>
      <c r="I8514" s="3">
        <v>22</v>
      </c>
      <c r="J8514" s="6" t="s">
        <v>62</v>
      </c>
      <c r="K8514" s="6" t="s">
        <v>466</v>
      </c>
      <c r="L8514" s="6" t="s">
        <v>88</v>
      </c>
      <c r="M8514" s="6" t="s">
        <v>106</v>
      </c>
      <c r="N8514" s="6" t="s">
        <v>154</v>
      </c>
      <c r="O8514" s="6" t="s">
        <v>128</v>
      </c>
      <c r="P8514" s="6" t="s">
        <v>29</v>
      </c>
      <c r="Q8514" s="6" t="s">
        <v>67</v>
      </c>
      <c r="R8514" t="str">
        <f t="shared" si="132"/>
        <v>AM</v>
      </c>
    </row>
    <row r="8515" spans="1:18">
      <c r="A8515" s="4" t="s">
        <v>1271</v>
      </c>
      <c r="B8515" s="5">
        <v>159</v>
      </c>
      <c r="C8515" s="3">
        <v>832622</v>
      </c>
      <c r="D8515" s="6" t="s">
        <v>464</v>
      </c>
      <c r="E8515" s="6" t="s">
        <v>166</v>
      </c>
      <c r="F8515" s="6" t="s">
        <v>781</v>
      </c>
      <c r="G8515" s="6" t="s">
        <v>21</v>
      </c>
      <c r="H8515" s="6" t="s">
        <v>32</v>
      </c>
      <c r="I8515" s="3">
        <v>22</v>
      </c>
      <c r="J8515" s="6" t="s">
        <v>62</v>
      </c>
      <c r="K8515" s="6" t="s">
        <v>466</v>
      </c>
      <c r="L8515" s="6" t="s">
        <v>25</v>
      </c>
      <c r="M8515" s="6" t="s">
        <v>106</v>
      </c>
      <c r="N8515" s="6" t="s">
        <v>621</v>
      </c>
      <c r="O8515" s="6" t="s">
        <v>47</v>
      </c>
      <c r="P8515" s="6" t="s">
        <v>29</v>
      </c>
      <c r="Q8515" s="6" t="s">
        <v>67</v>
      </c>
      <c r="R8515" t="str">
        <f t="shared" ref="R8515:R8578" si="133">RIGHT(O8515,2)</f>
        <v>AM</v>
      </c>
    </row>
    <row r="8516" spans="1:18">
      <c r="A8516" s="4" t="s">
        <v>39</v>
      </c>
      <c r="B8516" s="5">
        <v>42</v>
      </c>
      <c r="C8516" s="3">
        <v>832622</v>
      </c>
      <c r="D8516" s="6" t="s">
        <v>464</v>
      </c>
      <c r="E8516" s="6" t="s">
        <v>166</v>
      </c>
      <c r="F8516" s="6" t="s">
        <v>781</v>
      </c>
      <c r="G8516" s="6" t="s">
        <v>21</v>
      </c>
      <c r="H8516" s="6" t="s">
        <v>32</v>
      </c>
      <c r="I8516" s="3">
        <v>22</v>
      </c>
      <c r="J8516" s="6" t="s">
        <v>62</v>
      </c>
      <c r="K8516" s="6" t="s">
        <v>466</v>
      </c>
      <c r="L8516" s="6" t="s">
        <v>72</v>
      </c>
      <c r="M8516" s="6" t="s">
        <v>106</v>
      </c>
      <c r="N8516" s="6" t="s">
        <v>260</v>
      </c>
      <c r="O8516" s="6" t="s">
        <v>128</v>
      </c>
      <c r="P8516" s="6" t="s">
        <v>29</v>
      </c>
      <c r="Q8516" s="6" t="s">
        <v>67</v>
      </c>
      <c r="R8516" t="str">
        <f t="shared" si="133"/>
        <v>AM</v>
      </c>
    </row>
    <row r="8517" spans="1:18">
      <c r="A8517" s="4" t="s">
        <v>1622</v>
      </c>
      <c r="B8517" s="5">
        <v>219</v>
      </c>
      <c r="C8517" s="3">
        <v>832622</v>
      </c>
      <c r="D8517" s="6" t="s">
        <v>464</v>
      </c>
      <c r="E8517" s="6" t="s">
        <v>166</v>
      </c>
      <c r="F8517" s="6" t="s">
        <v>781</v>
      </c>
      <c r="G8517" s="6" t="s">
        <v>21</v>
      </c>
      <c r="H8517" s="6" t="s">
        <v>32</v>
      </c>
      <c r="I8517" s="3">
        <v>22</v>
      </c>
      <c r="J8517" s="6" t="s">
        <v>62</v>
      </c>
      <c r="K8517" s="6" t="s">
        <v>466</v>
      </c>
      <c r="L8517" s="6" t="s">
        <v>68</v>
      </c>
      <c r="M8517" s="6" t="s">
        <v>106</v>
      </c>
      <c r="N8517" s="6" t="s">
        <v>271</v>
      </c>
      <c r="O8517" s="6" t="s">
        <v>28</v>
      </c>
      <c r="P8517" s="6" t="s">
        <v>29</v>
      </c>
      <c r="Q8517" s="6" t="s">
        <v>67</v>
      </c>
      <c r="R8517" t="str">
        <f t="shared" si="133"/>
        <v>PM</v>
      </c>
    </row>
    <row r="8518" spans="1:18">
      <c r="A8518" s="4" t="s">
        <v>209</v>
      </c>
      <c r="B8518" s="5">
        <v>3</v>
      </c>
      <c r="C8518" s="3">
        <v>832622</v>
      </c>
      <c r="D8518" s="6" t="s">
        <v>464</v>
      </c>
      <c r="E8518" s="6" t="s">
        <v>166</v>
      </c>
      <c r="F8518" s="6" t="s">
        <v>781</v>
      </c>
      <c r="G8518" s="6" t="s">
        <v>21</v>
      </c>
      <c r="H8518" s="6" t="s">
        <v>32</v>
      </c>
      <c r="I8518" s="3">
        <v>22</v>
      </c>
      <c r="J8518" s="6" t="s">
        <v>62</v>
      </c>
      <c r="K8518" s="6" t="s">
        <v>466</v>
      </c>
      <c r="L8518" s="6" t="s">
        <v>72</v>
      </c>
      <c r="M8518" s="6" t="s">
        <v>153</v>
      </c>
      <c r="N8518" s="6" t="s">
        <v>154</v>
      </c>
      <c r="O8518" s="6" t="s">
        <v>28</v>
      </c>
      <c r="P8518" s="6" t="s">
        <v>29</v>
      </c>
      <c r="Q8518" s="6" t="s">
        <v>38</v>
      </c>
      <c r="R8518" t="str">
        <f t="shared" si="133"/>
        <v>PM</v>
      </c>
    </row>
    <row r="8519" spans="1:18">
      <c r="A8519" s="4" t="s">
        <v>1612</v>
      </c>
      <c r="B8519" s="5">
        <v>364</v>
      </c>
      <c r="C8519" s="3">
        <v>832627</v>
      </c>
      <c r="D8519" s="6" t="s">
        <v>482</v>
      </c>
      <c r="E8519" s="6" t="s">
        <v>359</v>
      </c>
      <c r="F8519" s="6" t="s">
        <v>2317</v>
      </c>
      <c r="G8519" s="6" t="s">
        <v>52</v>
      </c>
      <c r="H8519" s="6" t="s">
        <v>112</v>
      </c>
      <c r="I8519" s="3">
        <v>26</v>
      </c>
      <c r="J8519" s="6" t="s">
        <v>104</v>
      </c>
      <c r="K8519" s="6" t="s">
        <v>484</v>
      </c>
      <c r="L8519" s="6" t="s">
        <v>145</v>
      </c>
      <c r="M8519" s="6" t="s">
        <v>161</v>
      </c>
      <c r="N8519" s="6" t="s">
        <v>263</v>
      </c>
      <c r="O8519" s="6" t="s">
        <v>47</v>
      </c>
      <c r="P8519" s="6" t="s">
        <v>29</v>
      </c>
      <c r="Q8519" s="6" t="s">
        <v>67</v>
      </c>
      <c r="R8519" t="str">
        <f t="shared" si="133"/>
        <v>AM</v>
      </c>
    </row>
    <row r="8520" spans="1:18">
      <c r="A8520" s="4" t="s">
        <v>1884</v>
      </c>
      <c r="B8520" s="5">
        <v>191</v>
      </c>
      <c r="C8520" s="3">
        <v>832641</v>
      </c>
      <c r="D8520" s="6" t="s">
        <v>628</v>
      </c>
      <c r="E8520" s="6" t="s">
        <v>240</v>
      </c>
      <c r="F8520" s="6" t="s">
        <v>900</v>
      </c>
      <c r="G8520" s="6" t="s">
        <v>21</v>
      </c>
      <c r="H8520" s="6" t="s">
        <v>112</v>
      </c>
      <c r="I8520" s="3">
        <v>30</v>
      </c>
      <c r="J8520" s="6" t="s">
        <v>23</v>
      </c>
      <c r="K8520" s="6" t="s">
        <v>630</v>
      </c>
      <c r="L8520" s="6" t="s">
        <v>160</v>
      </c>
      <c r="M8520" s="6" t="s">
        <v>153</v>
      </c>
      <c r="N8520" s="6" t="s">
        <v>207</v>
      </c>
      <c r="O8520" s="6" t="s">
        <v>28</v>
      </c>
      <c r="P8520" s="6" t="s">
        <v>29</v>
      </c>
      <c r="Q8520" s="6" t="s">
        <v>38</v>
      </c>
      <c r="R8520" t="str">
        <f t="shared" si="133"/>
        <v>PM</v>
      </c>
    </row>
    <row r="8521" spans="1:18">
      <c r="A8521" s="4" t="s">
        <v>862</v>
      </c>
      <c r="B8521" s="5">
        <v>100</v>
      </c>
      <c r="C8521" s="3">
        <v>832676</v>
      </c>
      <c r="D8521" s="6" t="s">
        <v>317</v>
      </c>
      <c r="E8521" s="6" t="s">
        <v>350</v>
      </c>
      <c r="F8521" s="6" t="s">
        <v>363</v>
      </c>
      <c r="G8521" s="6" t="s">
        <v>21</v>
      </c>
      <c r="H8521" s="6" t="s">
        <v>53</v>
      </c>
      <c r="I8521" s="3">
        <v>26</v>
      </c>
      <c r="J8521" s="6" t="s">
        <v>44</v>
      </c>
      <c r="K8521" s="6" t="s">
        <v>319</v>
      </c>
      <c r="L8521" s="6" t="s">
        <v>95</v>
      </c>
      <c r="M8521" s="6" t="s">
        <v>96</v>
      </c>
      <c r="N8521" s="6" t="s">
        <v>66</v>
      </c>
      <c r="O8521" s="6" t="s">
        <v>47</v>
      </c>
      <c r="P8521" s="6" t="s">
        <v>29</v>
      </c>
      <c r="Q8521" s="6" t="s">
        <v>38</v>
      </c>
      <c r="R8521" t="str">
        <f t="shared" si="133"/>
        <v>AM</v>
      </c>
    </row>
    <row r="8522" spans="1:18">
      <c r="A8522" s="4" t="s">
        <v>2391</v>
      </c>
      <c r="B8522" s="5">
        <v>1238</v>
      </c>
      <c r="C8522" s="3">
        <v>832676</v>
      </c>
      <c r="D8522" s="6" t="s">
        <v>317</v>
      </c>
      <c r="E8522" s="6" t="s">
        <v>350</v>
      </c>
      <c r="F8522" s="6" t="s">
        <v>363</v>
      </c>
      <c r="G8522" s="6" t="s">
        <v>21</v>
      </c>
      <c r="H8522" s="6" t="s">
        <v>53</v>
      </c>
      <c r="I8522" s="3">
        <v>26</v>
      </c>
      <c r="J8522" s="6" t="s">
        <v>44</v>
      </c>
      <c r="K8522" s="6" t="s">
        <v>319</v>
      </c>
      <c r="L8522" s="6" t="s">
        <v>34</v>
      </c>
      <c r="M8522" s="6" t="s">
        <v>262</v>
      </c>
      <c r="N8522" s="6" t="s">
        <v>222</v>
      </c>
      <c r="O8522" s="6" t="s">
        <v>128</v>
      </c>
      <c r="P8522" s="6" t="s">
        <v>29</v>
      </c>
      <c r="Q8522" s="6" t="s">
        <v>38</v>
      </c>
      <c r="R8522" t="str">
        <f t="shared" si="133"/>
        <v>AM</v>
      </c>
    </row>
    <row r="8523" spans="1:18">
      <c r="A8523" s="4" t="s">
        <v>620</v>
      </c>
      <c r="B8523" s="5">
        <v>16</v>
      </c>
      <c r="C8523" s="3">
        <v>832676</v>
      </c>
      <c r="D8523" s="6" t="s">
        <v>317</v>
      </c>
      <c r="E8523" s="6" t="s">
        <v>350</v>
      </c>
      <c r="F8523" s="6" t="s">
        <v>363</v>
      </c>
      <c r="G8523" s="6" t="s">
        <v>21</v>
      </c>
      <c r="H8523" s="6" t="s">
        <v>53</v>
      </c>
      <c r="I8523" s="3">
        <v>26</v>
      </c>
      <c r="J8523" s="6" t="s">
        <v>44</v>
      </c>
      <c r="K8523" s="6" t="s">
        <v>319</v>
      </c>
      <c r="L8523" s="6" t="s">
        <v>34</v>
      </c>
      <c r="M8523" s="6" t="s">
        <v>559</v>
      </c>
      <c r="N8523" s="6" t="s">
        <v>222</v>
      </c>
      <c r="O8523" s="6" t="s">
        <v>81</v>
      </c>
      <c r="P8523" s="6" t="s">
        <v>29</v>
      </c>
      <c r="Q8523" s="6" t="s">
        <v>38</v>
      </c>
      <c r="R8523" t="str">
        <f t="shared" si="133"/>
        <v>PM</v>
      </c>
    </row>
    <row r="8524" spans="1:18">
      <c r="A8524" s="4" t="s">
        <v>512</v>
      </c>
      <c r="B8524" s="5">
        <v>21</v>
      </c>
      <c r="C8524" s="3">
        <v>832676</v>
      </c>
      <c r="D8524" s="6" t="s">
        <v>317</v>
      </c>
      <c r="E8524" s="6" t="s">
        <v>350</v>
      </c>
      <c r="F8524" s="6" t="s">
        <v>363</v>
      </c>
      <c r="G8524" s="6" t="s">
        <v>21</v>
      </c>
      <c r="H8524" s="6" t="s">
        <v>53</v>
      </c>
      <c r="I8524" s="3">
        <v>26</v>
      </c>
      <c r="J8524" s="6" t="s">
        <v>44</v>
      </c>
      <c r="K8524" s="6" t="s">
        <v>319</v>
      </c>
      <c r="L8524" s="6" t="s">
        <v>25</v>
      </c>
      <c r="M8524" s="6" t="s">
        <v>559</v>
      </c>
      <c r="N8524" s="6" t="s">
        <v>365</v>
      </c>
      <c r="O8524" s="6" t="s">
        <v>128</v>
      </c>
      <c r="P8524" s="6" t="s">
        <v>29</v>
      </c>
      <c r="Q8524" s="6" t="s">
        <v>38</v>
      </c>
      <c r="R8524" t="str">
        <f t="shared" si="133"/>
        <v>AM</v>
      </c>
    </row>
    <row r="8525" spans="1:18">
      <c r="A8525" s="4" t="s">
        <v>2324</v>
      </c>
      <c r="B8525" s="5">
        <v>576</v>
      </c>
      <c r="C8525" s="3">
        <v>832676</v>
      </c>
      <c r="D8525" s="6" t="s">
        <v>317</v>
      </c>
      <c r="E8525" s="6" t="s">
        <v>350</v>
      </c>
      <c r="F8525" s="6" t="s">
        <v>363</v>
      </c>
      <c r="G8525" s="6" t="s">
        <v>21</v>
      </c>
      <c r="H8525" s="6" t="s">
        <v>53</v>
      </c>
      <c r="I8525" s="3">
        <v>26</v>
      </c>
      <c r="J8525" s="6" t="s">
        <v>44</v>
      </c>
      <c r="K8525" s="6" t="s">
        <v>319</v>
      </c>
      <c r="L8525" s="6" t="s">
        <v>34</v>
      </c>
      <c r="M8525" s="6" t="s">
        <v>237</v>
      </c>
      <c r="N8525" s="6" t="s">
        <v>533</v>
      </c>
      <c r="O8525" s="6" t="s">
        <v>128</v>
      </c>
      <c r="P8525" s="6" t="s">
        <v>29</v>
      </c>
      <c r="Q8525" s="6" t="s">
        <v>38</v>
      </c>
      <c r="R8525" t="str">
        <f t="shared" si="133"/>
        <v>AM</v>
      </c>
    </row>
    <row r="8526" spans="1:18">
      <c r="A8526" s="4" t="s">
        <v>428</v>
      </c>
      <c r="B8526" s="5">
        <v>69</v>
      </c>
      <c r="C8526" s="3">
        <v>832676</v>
      </c>
      <c r="D8526" s="6" t="s">
        <v>317</v>
      </c>
      <c r="E8526" s="6" t="s">
        <v>350</v>
      </c>
      <c r="F8526" s="6" t="s">
        <v>363</v>
      </c>
      <c r="G8526" s="6" t="s">
        <v>21</v>
      </c>
      <c r="H8526" s="6" t="s">
        <v>53</v>
      </c>
      <c r="I8526" s="3">
        <v>26</v>
      </c>
      <c r="J8526" s="6" t="s">
        <v>44</v>
      </c>
      <c r="K8526" s="6" t="s">
        <v>319</v>
      </c>
      <c r="L8526" s="6" t="s">
        <v>68</v>
      </c>
      <c r="M8526" s="6" t="s">
        <v>35</v>
      </c>
      <c r="N8526" s="6" t="s">
        <v>115</v>
      </c>
      <c r="O8526" s="6" t="s">
        <v>28</v>
      </c>
      <c r="P8526" s="6" t="s">
        <v>29</v>
      </c>
      <c r="Q8526" s="6" t="s">
        <v>38</v>
      </c>
      <c r="R8526" t="str">
        <f t="shared" si="133"/>
        <v>PM</v>
      </c>
    </row>
    <row r="8527" spans="1:18">
      <c r="A8527" s="4" t="s">
        <v>236</v>
      </c>
      <c r="B8527" s="5">
        <v>78</v>
      </c>
      <c r="C8527" s="3">
        <v>832676</v>
      </c>
      <c r="D8527" s="6" t="s">
        <v>317</v>
      </c>
      <c r="E8527" s="6" t="s">
        <v>350</v>
      </c>
      <c r="F8527" s="6" t="s">
        <v>363</v>
      </c>
      <c r="G8527" s="6" t="s">
        <v>21</v>
      </c>
      <c r="H8527" s="6" t="s">
        <v>53</v>
      </c>
      <c r="I8527" s="3">
        <v>26</v>
      </c>
      <c r="J8527" s="6" t="s">
        <v>44</v>
      </c>
      <c r="K8527" s="6" t="s">
        <v>319</v>
      </c>
      <c r="L8527" s="6" t="s">
        <v>25</v>
      </c>
      <c r="M8527" s="6" t="s">
        <v>153</v>
      </c>
      <c r="N8527" s="6" t="s">
        <v>198</v>
      </c>
      <c r="O8527" s="6" t="s">
        <v>28</v>
      </c>
      <c r="P8527" s="6" t="s">
        <v>29</v>
      </c>
      <c r="Q8527" s="6" t="s">
        <v>38</v>
      </c>
      <c r="R8527" t="str">
        <f t="shared" si="133"/>
        <v>PM</v>
      </c>
    </row>
    <row r="8528" spans="1:18">
      <c r="A8528" s="4" t="s">
        <v>541</v>
      </c>
      <c r="B8528" s="5">
        <v>106</v>
      </c>
      <c r="C8528" s="3">
        <v>832678</v>
      </c>
      <c r="D8528" s="6" t="s">
        <v>473</v>
      </c>
      <c r="E8528" s="6" t="s">
        <v>279</v>
      </c>
      <c r="F8528" s="6" t="s">
        <v>1019</v>
      </c>
      <c r="G8528" s="6" t="s">
        <v>21</v>
      </c>
      <c r="H8528" s="6" t="s">
        <v>112</v>
      </c>
      <c r="I8528" s="3">
        <v>33</v>
      </c>
      <c r="J8528" s="6" t="s">
        <v>312</v>
      </c>
      <c r="K8528" s="6" t="s">
        <v>475</v>
      </c>
      <c r="L8528" s="6" t="s">
        <v>145</v>
      </c>
      <c r="M8528" s="6" t="s">
        <v>106</v>
      </c>
      <c r="N8528" s="6" t="s">
        <v>336</v>
      </c>
      <c r="O8528" s="6" t="s">
        <v>28</v>
      </c>
      <c r="P8528" s="6" t="s">
        <v>29</v>
      </c>
      <c r="Q8528" s="6" t="s">
        <v>67</v>
      </c>
      <c r="R8528" t="str">
        <f t="shared" si="133"/>
        <v>PM</v>
      </c>
    </row>
    <row r="8529" spans="1:18">
      <c r="A8529" s="4" t="s">
        <v>2404</v>
      </c>
      <c r="B8529" s="5">
        <v>1902</v>
      </c>
      <c r="C8529" s="3">
        <v>832678</v>
      </c>
      <c r="D8529" s="6" t="s">
        <v>473</v>
      </c>
      <c r="E8529" s="6" t="s">
        <v>279</v>
      </c>
      <c r="F8529" s="6" t="s">
        <v>1019</v>
      </c>
      <c r="G8529" s="6" t="s">
        <v>21</v>
      </c>
      <c r="H8529" s="6" t="s">
        <v>112</v>
      </c>
      <c r="I8529" s="3">
        <v>33</v>
      </c>
      <c r="J8529" s="6" t="s">
        <v>312</v>
      </c>
      <c r="K8529" s="6" t="s">
        <v>475</v>
      </c>
      <c r="L8529" s="6" t="s">
        <v>72</v>
      </c>
      <c r="M8529" s="6" t="s">
        <v>106</v>
      </c>
      <c r="N8529" s="6" t="s">
        <v>631</v>
      </c>
      <c r="O8529" s="6" t="s">
        <v>28</v>
      </c>
      <c r="P8529" s="6" t="s">
        <v>29</v>
      </c>
      <c r="Q8529" s="6" t="s">
        <v>67</v>
      </c>
      <c r="R8529" t="str">
        <f t="shared" si="133"/>
        <v>PM</v>
      </c>
    </row>
    <row r="8530" spans="1:18">
      <c r="A8530" s="4" t="s">
        <v>239</v>
      </c>
      <c r="B8530" s="5">
        <v>54</v>
      </c>
      <c r="C8530" s="3">
        <v>832685</v>
      </c>
      <c r="D8530" s="6" t="s">
        <v>202</v>
      </c>
      <c r="E8530" s="6" t="s">
        <v>548</v>
      </c>
      <c r="F8530" s="6" t="s">
        <v>272</v>
      </c>
      <c r="G8530" s="6" t="s">
        <v>21</v>
      </c>
      <c r="H8530" s="6" t="s">
        <v>112</v>
      </c>
      <c r="I8530" s="3">
        <v>25</v>
      </c>
      <c r="J8530" s="6" t="s">
        <v>86</v>
      </c>
      <c r="K8530" s="6" t="s">
        <v>205</v>
      </c>
      <c r="L8530" s="6" t="s">
        <v>145</v>
      </c>
      <c r="M8530" s="6" t="s">
        <v>589</v>
      </c>
      <c r="N8530" s="6" t="s">
        <v>260</v>
      </c>
      <c r="O8530" s="6" t="s">
        <v>47</v>
      </c>
      <c r="P8530" s="6" t="s">
        <v>29</v>
      </c>
      <c r="Q8530" s="6" t="s">
        <v>38</v>
      </c>
      <c r="R8530" t="str">
        <f t="shared" si="133"/>
        <v>AM</v>
      </c>
    </row>
    <row r="8531" spans="1:18">
      <c r="A8531" s="4" t="s">
        <v>296</v>
      </c>
      <c r="B8531" s="5">
        <v>8</v>
      </c>
      <c r="C8531" s="3">
        <v>832685</v>
      </c>
      <c r="D8531" s="6" t="s">
        <v>202</v>
      </c>
      <c r="E8531" s="6" t="s">
        <v>548</v>
      </c>
      <c r="F8531" s="6" t="s">
        <v>272</v>
      </c>
      <c r="G8531" s="6" t="s">
        <v>21</v>
      </c>
      <c r="H8531" s="6" t="s">
        <v>112</v>
      </c>
      <c r="I8531" s="3">
        <v>25</v>
      </c>
      <c r="J8531" s="6" t="s">
        <v>86</v>
      </c>
      <c r="K8531" s="6" t="s">
        <v>205</v>
      </c>
      <c r="L8531" s="6" t="s">
        <v>134</v>
      </c>
      <c r="M8531" s="6" t="s">
        <v>153</v>
      </c>
      <c r="N8531" s="6" t="s">
        <v>323</v>
      </c>
      <c r="O8531" s="6" t="s">
        <v>47</v>
      </c>
      <c r="P8531" s="6" t="s">
        <v>29</v>
      </c>
      <c r="Q8531" s="6" t="s">
        <v>38</v>
      </c>
      <c r="R8531" t="str">
        <f t="shared" si="133"/>
        <v>AM</v>
      </c>
    </row>
    <row r="8532" spans="1:18">
      <c r="A8532" s="4" t="s">
        <v>1255</v>
      </c>
      <c r="B8532" s="5">
        <v>99</v>
      </c>
      <c r="C8532" s="3">
        <v>832685</v>
      </c>
      <c r="D8532" s="6" t="s">
        <v>202</v>
      </c>
      <c r="E8532" s="6" t="s">
        <v>548</v>
      </c>
      <c r="F8532" s="6" t="s">
        <v>272</v>
      </c>
      <c r="G8532" s="6" t="s">
        <v>21</v>
      </c>
      <c r="H8532" s="6" t="s">
        <v>112</v>
      </c>
      <c r="I8532" s="3">
        <v>25</v>
      </c>
      <c r="J8532" s="6" t="s">
        <v>86</v>
      </c>
      <c r="K8532" s="6" t="s">
        <v>205</v>
      </c>
      <c r="L8532" s="6" t="s">
        <v>72</v>
      </c>
      <c r="M8532" s="6" t="s">
        <v>153</v>
      </c>
      <c r="N8532" s="6" t="s">
        <v>462</v>
      </c>
      <c r="O8532" s="6" t="s">
        <v>28</v>
      </c>
      <c r="P8532" s="6" t="s">
        <v>29</v>
      </c>
      <c r="Q8532" s="6" t="s">
        <v>38</v>
      </c>
      <c r="R8532" t="str">
        <f t="shared" si="133"/>
        <v>PM</v>
      </c>
    </row>
    <row r="8533" spans="1:18">
      <c r="A8533" s="4" t="s">
        <v>793</v>
      </c>
      <c r="B8533" s="5">
        <v>142</v>
      </c>
      <c r="C8533" s="3">
        <v>832719</v>
      </c>
      <c r="D8533" s="6" t="s">
        <v>628</v>
      </c>
      <c r="E8533" s="6" t="s">
        <v>299</v>
      </c>
      <c r="F8533" s="6" t="s">
        <v>900</v>
      </c>
      <c r="G8533" s="6" t="s">
        <v>21</v>
      </c>
      <c r="H8533" s="6" t="s">
        <v>43</v>
      </c>
      <c r="I8533" s="3">
        <v>28</v>
      </c>
      <c r="J8533" s="6" t="s">
        <v>231</v>
      </c>
      <c r="K8533" s="6" t="s">
        <v>630</v>
      </c>
      <c r="L8533" s="6" t="s">
        <v>34</v>
      </c>
      <c r="M8533" s="6" t="s">
        <v>333</v>
      </c>
      <c r="N8533" s="6" t="s">
        <v>365</v>
      </c>
      <c r="O8533" s="6" t="s">
        <v>128</v>
      </c>
      <c r="P8533" s="6" t="s">
        <v>29</v>
      </c>
      <c r="Q8533" s="6" t="s">
        <v>67</v>
      </c>
      <c r="R8533" t="str">
        <f t="shared" si="133"/>
        <v>AM</v>
      </c>
    </row>
    <row r="8534" spans="1:18">
      <c r="A8534" s="4" t="s">
        <v>1675</v>
      </c>
      <c r="B8534" s="5">
        <v>128</v>
      </c>
      <c r="C8534" s="3">
        <v>832727</v>
      </c>
      <c r="D8534" s="6" t="s">
        <v>468</v>
      </c>
      <c r="E8534" s="6" t="s">
        <v>240</v>
      </c>
      <c r="F8534" s="6" t="s">
        <v>599</v>
      </c>
      <c r="G8534" s="6" t="s">
        <v>21</v>
      </c>
      <c r="H8534" s="6" t="s">
        <v>32</v>
      </c>
      <c r="I8534" s="3">
        <v>30</v>
      </c>
      <c r="J8534" s="6" t="s">
        <v>23</v>
      </c>
      <c r="K8534" s="6" t="s">
        <v>470</v>
      </c>
      <c r="L8534" s="6" t="s">
        <v>134</v>
      </c>
      <c r="M8534" s="6" t="s">
        <v>106</v>
      </c>
      <c r="N8534" s="6" t="s">
        <v>309</v>
      </c>
      <c r="O8534" s="6" t="s">
        <v>28</v>
      </c>
      <c r="P8534" s="6" t="s">
        <v>29</v>
      </c>
      <c r="Q8534" s="6" t="s">
        <v>67</v>
      </c>
      <c r="R8534" t="str">
        <f t="shared" si="133"/>
        <v>PM</v>
      </c>
    </row>
    <row r="8535" spans="1:18">
      <c r="A8535" s="4" t="s">
        <v>1528</v>
      </c>
      <c r="B8535" s="5">
        <v>4017</v>
      </c>
      <c r="C8535" s="3">
        <v>832729</v>
      </c>
      <c r="D8535" s="6" t="s">
        <v>750</v>
      </c>
      <c r="E8535" s="6" t="s">
        <v>166</v>
      </c>
      <c r="F8535" s="6" t="s">
        <v>920</v>
      </c>
      <c r="G8535" s="6" t="s">
        <v>21</v>
      </c>
      <c r="H8535" s="6" t="s">
        <v>112</v>
      </c>
      <c r="I8535" s="3">
        <v>29</v>
      </c>
      <c r="J8535" s="6" t="s">
        <v>312</v>
      </c>
      <c r="K8535" s="6" t="s">
        <v>752</v>
      </c>
      <c r="L8535" s="6" t="s">
        <v>25</v>
      </c>
      <c r="M8535" s="6" t="s">
        <v>331</v>
      </c>
      <c r="N8535" s="6" t="s">
        <v>66</v>
      </c>
      <c r="O8535" s="6" t="s">
        <v>47</v>
      </c>
      <c r="P8535" s="6" t="s">
        <v>29</v>
      </c>
      <c r="Q8535" s="6" t="s">
        <v>38</v>
      </c>
      <c r="R8535" t="str">
        <f t="shared" si="133"/>
        <v>AM</v>
      </c>
    </row>
    <row r="8536" spans="1:18">
      <c r="A8536" s="4" t="s">
        <v>2452</v>
      </c>
      <c r="B8536" s="5">
        <v>8694</v>
      </c>
      <c r="C8536" s="3">
        <v>832729</v>
      </c>
      <c r="D8536" s="6" t="s">
        <v>750</v>
      </c>
      <c r="E8536" s="6" t="s">
        <v>166</v>
      </c>
      <c r="F8536" s="6" t="s">
        <v>920</v>
      </c>
      <c r="G8536" s="6" t="s">
        <v>21</v>
      </c>
      <c r="H8536" s="6" t="s">
        <v>112</v>
      </c>
      <c r="I8536" s="3">
        <v>29</v>
      </c>
      <c r="J8536" s="6" t="s">
        <v>312</v>
      </c>
      <c r="K8536" s="6" t="s">
        <v>752</v>
      </c>
      <c r="L8536" s="6" t="s">
        <v>25</v>
      </c>
      <c r="M8536" s="6" t="s">
        <v>199</v>
      </c>
      <c r="N8536" s="6" t="s">
        <v>164</v>
      </c>
      <c r="O8536" s="6" t="s">
        <v>81</v>
      </c>
      <c r="P8536" s="6" t="s">
        <v>29</v>
      </c>
      <c r="Q8536" s="6" t="s">
        <v>38</v>
      </c>
      <c r="R8536" t="str">
        <f t="shared" si="133"/>
        <v>PM</v>
      </c>
    </row>
    <row r="8537" spans="1:18">
      <c r="A8537" s="4" t="s">
        <v>648</v>
      </c>
      <c r="B8537" s="5">
        <v>156</v>
      </c>
      <c r="C8537" s="3">
        <v>832729</v>
      </c>
      <c r="D8537" s="6" t="s">
        <v>750</v>
      </c>
      <c r="E8537" s="6" t="s">
        <v>166</v>
      </c>
      <c r="F8537" s="6" t="s">
        <v>920</v>
      </c>
      <c r="G8537" s="6" t="s">
        <v>21</v>
      </c>
      <c r="H8537" s="6" t="s">
        <v>112</v>
      </c>
      <c r="I8537" s="3">
        <v>29</v>
      </c>
      <c r="J8537" s="6" t="s">
        <v>312</v>
      </c>
      <c r="K8537" s="6" t="s">
        <v>752</v>
      </c>
      <c r="L8537" s="6" t="s">
        <v>25</v>
      </c>
      <c r="M8537" s="6" t="s">
        <v>199</v>
      </c>
      <c r="N8537" s="6" t="s">
        <v>148</v>
      </c>
      <c r="O8537" s="6" t="s">
        <v>28</v>
      </c>
      <c r="P8537" s="6" t="s">
        <v>29</v>
      </c>
      <c r="Q8537" s="6" t="s">
        <v>38</v>
      </c>
      <c r="R8537" t="str">
        <f t="shared" si="133"/>
        <v>PM</v>
      </c>
    </row>
    <row r="8538" spans="1:18">
      <c r="A8538" s="4" t="s">
        <v>798</v>
      </c>
      <c r="B8538" s="5">
        <v>177</v>
      </c>
      <c r="C8538" s="3">
        <v>832729</v>
      </c>
      <c r="D8538" s="6" t="s">
        <v>750</v>
      </c>
      <c r="E8538" s="6" t="s">
        <v>166</v>
      </c>
      <c r="F8538" s="6" t="s">
        <v>920</v>
      </c>
      <c r="G8538" s="6" t="s">
        <v>21</v>
      </c>
      <c r="H8538" s="6" t="s">
        <v>112</v>
      </c>
      <c r="I8538" s="3">
        <v>29</v>
      </c>
      <c r="J8538" s="6" t="s">
        <v>312</v>
      </c>
      <c r="K8538" s="6" t="s">
        <v>752</v>
      </c>
      <c r="L8538" s="6" t="s">
        <v>72</v>
      </c>
      <c r="M8538" s="6" t="s">
        <v>190</v>
      </c>
      <c r="N8538" s="6" t="s">
        <v>393</v>
      </c>
      <c r="O8538" s="6" t="s">
        <v>28</v>
      </c>
      <c r="P8538" s="6" t="s">
        <v>29</v>
      </c>
      <c r="Q8538" s="6" t="s">
        <v>38</v>
      </c>
      <c r="R8538" t="str">
        <f t="shared" si="133"/>
        <v>PM</v>
      </c>
    </row>
    <row r="8539" spans="1:18">
      <c r="A8539" s="4" t="s">
        <v>1487</v>
      </c>
      <c r="B8539" s="5">
        <v>208</v>
      </c>
      <c r="C8539" s="3">
        <v>832729</v>
      </c>
      <c r="D8539" s="6" t="s">
        <v>750</v>
      </c>
      <c r="E8539" s="6" t="s">
        <v>166</v>
      </c>
      <c r="F8539" s="6" t="s">
        <v>920</v>
      </c>
      <c r="G8539" s="6" t="s">
        <v>21</v>
      </c>
      <c r="H8539" s="6" t="s">
        <v>112</v>
      </c>
      <c r="I8539" s="3">
        <v>29</v>
      </c>
      <c r="J8539" s="6" t="s">
        <v>312</v>
      </c>
      <c r="K8539" s="6" t="s">
        <v>752</v>
      </c>
      <c r="L8539" s="6" t="s">
        <v>34</v>
      </c>
      <c r="M8539" s="6" t="s">
        <v>237</v>
      </c>
      <c r="N8539" s="6" t="s">
        <v>207</v>
      </c>
      <c r="O8539" s="6" t="s">
        <v>28</v>
      </c>
      <c r="P8539" s="6" t="s">
        <v>29</v>
      </c>
      <c r="Q8539" s="6" t="s">
        <v>38</v>
      </c>
      <c r="R8539" t="str">
        <f t="shared" si="133"/>
        <v>PM</v>
      </c>
    </row>
    <row r="8540" spans="1:18">
      <c r="A8540" s="4" t="s">
        <v>316</v>
      </c>
      <c r="B8540" s="5">
        <v>342</v>
      </c>
      <c r="C8540" s="3">
        <v>832729</v>
      </c>
      <c r="D8540" s="6" t="s">
        <v>750</v>
      </c>
      <c r="E8540" s="6" t="s">
        <v>166</v>
      </c>
      <c r="F8540" s="6" t="s">
        <v>920</v>
      </c>
      <c r="G8540" s="6" t="s">
        <v>21</v>
      </c>
      <c r="H8540" s="6" t="s">
        <v>112</v>
      </c>
      <c r="I8540" s="3">
        <v>29</v>
      </c>
      <c r="J8540" s="6" t="s">
        <v>312</v>
      </c>
      <c r="K8540" s="6" t="s">
        <v>752</v>
      </c>
      <c r="L8540" s="6" t="s">
        <v>34</v>
      </c>
      <c r="M8540" s="6" t="s">
        <v>237</v>
      </c>
      <c r="N8540" s="6" t="s">
        <v>462</v>
      </c>
      <c r="O8540" s="6" t="s">
        <v>47</v>
      </c>
      <c r="P8540" s="6" t="s">
        <v>29</v>
      </c>
      <c r="Q8540" s="6" t="s">
        <v>38</v>
      </c>
      <c r="R8540" t="str">
        <f t="shared" si="133"/>
        <v>AM</v>
      </c>
    </row>
    <row r="8541" spans="1:18">
      <c r="A8541" s="4" t="s">
        <v>2453</v>
      </c>
      <c r="B8541" s="5">
        <v>4983</v>
      </c>
      <c r="C8541" s="3">
        <v>832729</v>
      </c>
      <c r="D8541" s="6" t="s">
        <v>750</v>
      </c>
      <c r="E8541" s="6" t="s">
        <v>166</v>
      </c>
      <c r="F8541" s="6" t="s">
        <v>920</v>
      </c>
      <c r="G8541" s="6" t="s">
        <v>21</v>
      </c>
      <c r="H8541" s="6" t="s">
        <v>112</v>
      </c>
      <c r="I8541" s="3">
        <v>29</v>
      </c>
      <c r="J8541" s="6" t="s">
        <v>312</v>
      </c>
      <c r="K8541" s="6" t="s">
        <v>752</v>
      </c>
      <c r="L8541" s="6" t="s">
        <v>72</v>
      </c>
      <c r="M8541" s="6" t="s">
        <v>589</v>
      </c>
      <c r="N8541" s="6" t="s">
        <v>323</v>
      </c>
      <c r="O8541" s="6" t="s">
        <v>128</v>
      </c>
      <c r="P8541" s="6" t="s">
        <v>29</v>
      </c>
      <c r="Q8541" s="6" t="s">
        <v>38</v>
      </c>
      <c r="R8541" t="str">
        <f t="shared" si="133"/>
        <v>AM</v>
      </c>
    </row>
    <row r="8542" spans="1:18">
      <c r="A8542" s="4" t="s">
        <v>539</v>
      </c>
      <c r="B8542" s="5">
        <v>300</v>
      </c>
      <c r="C8542" s="3">
        <v>832751</v>
      </c>
      <c r="D8542" s="6" t="s">
        <v>750</v>
      </c>
      <c r="E8542" s="6" t="s">
        <v>548</v>
      </c>
      <c r="F8542" s="6" t="s">
        <v>920</v>
      </c>
      <c r="G8542" s="6" t="s">
        <v>21</v>
      </c>
      <c r="H8542" s="6" t="s">
        <v>43</v>
      </c>
      <c r="I8542" s="3">
        <v>22</v>
      </c>
      <c r="J8542" s="6" t="s">
        <v>86</v>
      </c>
      <c r="K8542" s="6" t="s">
        <v>752</v>
      </c>
      <c r="L8542" s="6" t="s">
        <v>88</v>
      </c>
      <c r="M8542" s="6" t="s">
        <v>589</v>
      </c>
      <c r="N8542" s="6" t="s">
        <v>99</v>
      </c>
      <c r="O8542" s="6" t="s">
        <v>128</v>
      </c>
      <c r="P8542" s="6" t="s">
        <v>29</v>
      </c>
      <c r="Q8542" s="6" t="s">
        <v>38</v>
      </c>
      <c r="R8542" t="str">
        <f t="shared" si="133"/>
        <v>AM</v>
      </c>
    </row>
    <row r="8543" spans="1:18">
      <c r="A8543" s="4" t="s">
        <v>2463</v>
      </c>
      <c r="B8543" s="5">
        <v>4464</v>
      </c>
      <c r="C8543" s="3">
        <v>832751</v>
      </c>
      <c r="D8543" s="6" t="s">
        <v>750</v>
      </c>
      <c r="E8543" s="6" t="s">
        <v>548</v>
      </c>
      <c r="F8543" s="6" t="s">
        <v>920</v>
      </c>
      <c r="G8543" s="6" t="s">
        <v>21</v>
      </c>
      <c r="H8543" s="6" t="s">
        <v>43</v>
      </c>
      <c r="I8543" s="3">
        <v>22</v>
      </c>
      <c r="J8543" s="6" t="s">
        <v>86</v>
      </c>
      <c r="K8543" s="6" t="s">
        <v>752</v>
      </c>
      <c r="L8543" s="6" t="s">
        <v>25</v>
      </c>
      <c r="M8543" s="6" t="s">
        <v>524</v>
      </c>
      <c r="N8543" s="6" t="s">
        <v>303</v>
      </c>
      <c r="O8543" s="6" t="s">
        <v>47</v>
      </c>
      <c r="P8543" s="6" t="s">
        <v>29</v>
      </c>
      <c r="Q8543" s="6" t="s">
        <v>30</v>
      </c>
      <c r="R8543" t="str">
        <f t="shared" si="133"/>
        <v>AM</v>
      </c>
    </row>
    <row r="8544" spans="1:18">
      <c r="A8544" s="4" t="s">
        <v>2132</v>
      </c>
      <c r="B8544" s="5">
        <v>813</v>
      </c>
      <c r="C8544" s="3">
        <v>832751</v>
      </c>
      <c r="D8544" s="6" t="s">
        <v>750</v>
      </c>
      <c r="E8544" s="6" t="s">
        <v>548</v>
      </c>
      <c r="F8544" s="6" t="s">
        <v>920</v>
      </c>
      <c r="G8544" s="6" t="s">
        <v>21</v>
      </c>
      <c r="H8544" s="6" t="s">
        <v>43</v>
      </c>
      <c r="I8544" s="3">
        <v>22</v>
      </c>
      <c r="J8544" s="6" t="s">
        <v>86</v>
      </c>
      <c r="K8544" s="6" t="s">
        <v>752</v>
      </c>
      <c r="L8544" s="6" t="s">
        <v>25</v>
      </c>
      <c r="M8544" s="6" t="s">
        <v>899</v>
      </c>
      <c r="N8544" s="6" t="s">
        <v>248</v>
      </c>
      <c r="O8544" s="6" t="s">
        <v>28</v>
      </c>
      <c r="P8544" s="6" t="s">
        <v>29</v>
      </c>
      <c r="Q8544" s="6" t="s">
        <v>30</v>
      </c>
      <c r="R8544" t="str">
        <f t="shared" si="133"/>
        <v>PM</v>
      </c>
    </row>
    <row r="8545" spans="1:18">
      <c r="A8545" s="4" t="s">
        <v>995</v>
      </c>
      <c r="B8545" s="5">
        <v>165</v>
      </c>
      <c r="C8545" s="3">
        <v>832751</v>
      </c>
      <c r="D8545" s="6" t="s">
        <v>750</v>
      </c>
      <c r="E8545" s="6" t="s">
        <v>548</v>
      </c>
      <c r="F8545" s="6" t="s">
        <v>920</v>
      </c>
      <c r="G8545" s="6" t="s">
        <v>21</v>
      </c>
      <c r="H8545" s="6" t="s">
        <v>43</v>
      </c>
      <c r="I8545" s="3">
        <v>22</v>
      </c>
      <c r="J8545" s="6" t="s">
        <v>86</v>
      </c>
      <c r="K8545" s="6" t="s">
        <v>752</v>
      </c>
      <c r="L8545" s="6" t="s">
        <v>25</v>
      </c>
      <c r="M8545" s="6" t="s">
        <v>89</v>
      </c>
      <c r="N8545" s="6" t="s">
        <v>46</v>
      </c>
      <c r="O8545" s="6" t="s">
        <v>128</v>
      </c>
      <c r="P8545" s="6" t="s">
        <v>29</v>
      </c>
      <c r="Q8545" s="6" t="s">
        <v>30</v>
      </c>
      <c r="R8545" t="str">
        <f t="shared" si="133"/>
        <v>AM</v>
      </c>
    </row>
    <row r="8546" spans="1:18">
      <c r="A8546" s="4" t="s">
        <v>2464</v>
      </c>
      <c r="B8546" s="5">
        <v>371</v>
      </c>
      <c r="C8546" s="3">
        <v>832751</v>
      </c>
      <c r="D8546" s="6" t="s">
        <v>750</v>
      </c>
      <c r="E8546" s="6" t="s">
        <v>548</v>
      </c>
      <c r="F8546" s="6" t="s">
        <v>920</v>
      </c>
      <c r="G8546" s="6" t="s">
        <v>21</v>
      </c>
      <c r="H8546" s="6" t="s">
        <v>43</v>
      </c>
      <c r="I8546" s="3">
        <v>22</v>
      </c>
      <c r="J8546" s="6" t="s">
        <v>86</v>
      </c>
      <c r="K8546" s="6" t="s">
        <v>752</v>
      </c>
      <c r="L8546" s="6" t="s">
        <v>88</v>
      </c>
      <c r="M8546" s="6" t="s">
        <v>106</v>
      </c>
      <c r="N8546" s="6" t="s">
        <v>164</v>
      </c>
      <c r="O8546" s="6" t="s">
        <v>28</v>
      </c>
      <c r="P8546" s="6" t="s">
        <v>29</v>
      </c>
      <c r="Q8546" s="6" t="s">
        <v>67</v>
      </c>
      <c r="R8546" t="str">
        <f t="shared" si="133"/>
        <v>PM</v>
      </c>
    </row>
    <row r="8547" spans="1:18">
      <c r="A8547" s="4" t="s">
        <v>1369</v>
      </c>
      <c r="B8547" s="5">
        <v>566</v>
      </c>
      <c r="C8547" s="3">
        <v>832831</v>
      </c>
      <c r="D8547" s="6" t="s">
        <v>358</v>
      </c>
      <c r="E8547" s="6" t="s">
        <v>676</v>
      </c>
      <c r="F8547" s="6" t="s">
        <v>1682</v>
      </c>
      <c r="G8547" s="6" t="s">
        <v>21</v>
      </c>
      <c r="H8547" s="6" t="s">
        <v>112</v>
      </c>
      <c r="I8547" s="3">
        <v>26</v>
      </c>
      <c r="J8547" s="6" t="s">
        <v>231</v>
      </c>
      <c r="K8547" s="6" t="s">
        <v>361</v>
      </c>
      <c r="L8547" s="6" t="s">
        <v>34</v>
      </c>
      <c r="M8547" s="6" t="s">
        <v>589</v>
      </c>
      <c r="N8547" s="6" t="s">
        <v>302</v>
      </c>
      <c r="O8547" s="6" t="s">
        <v>81</v>
      </c>
      <c r="P8547" s="6" t="s">
        <v>29</v>
      </c>
      <c r="Q8547" s="6" t="s">
        <v>38</v>
      </c>
      <c r="R8547" t="str">
        <f t="shared" si="133"/>
        <v>PM</v>
      </c>
    </row>
    <row r="8548" spans="1:18">
      <c r="A8548" s="4" t="s">
        <v>722</v>
      </c>
      <c r="B8548" s="5">
        <v>246</v>
      </c>
      <c r="C8548" s="3">
        <v>832831</v>
      </c>
      <c r="D8548" s="6" t="s">
        <v>358</v>
      </c>
      <c r="E8548" s="6" t="s">
        <v>676</v>
      </c>
      <c r="F8548" s="6" t="s">
        <v>1682</v>
      </c>
      <c r="G8548" s="6" t="s">
        <v>21</v>
      </c>
      <c r="H8548" s="6" t="s">
        <v>112</v>
      </c>
      <c r="I8548" s="3">
        <v>26</v>
      </c>
      <c r="J8548" s="6" t="s">
        <v>231</v>
      </c>
      <c r="K8548" s="6" t="s">
        <v>361</v>
      </c>
      <c r="L8548" s="6" t="s">
        <v>64</v>
      </c>
      <c r="M8548" s="6" t="s">
        <v>524</v>
      </c>
      <c r="N8548" s="6" t="s">
        <v>191</v>
      </c>
      <c r="O8548" s="6" t="s">
        <v>47</v>
      </c>
      <c r="P8548" s="6" t="s">
        <v>29</v>
      </c>
      <c r="Q8548" s="6" t="s">
        <v>30</v>
      </c>
      <c r="R8548" t="str">
        <f t="shared" si="133"/>
        <v>AM</v>
      </c>
    </row>
    <row r="8549" spans="1:18">
      <c r="A8549" s="4" t="s">
        <v>46</v>
      </c>
      <c r="B8549" s="5">
        <v>60</v>
      </c>
      <c r="C8549" s="3">
        <v>832844</v>
      </c>
      <c r="D8549" s="6" t="s">
        <v>762</v>
      </c>
      <c r="E8549" s="6" t="s">
        <v>355</v>
      </c>
      <c r="F8549" s="6" t="s">
        <v>2562</v>
      </c>
      <c r="G8549" s="6" t="s">
        <v>52</v>
      </c>
      <c r="H8549" s="6" t="s">
        <v>32</v>
      </c>
      <c r="I8549" s="3">
        <v>22</v>
      </c>
      <c r="J8549" s="6" t="s">
        <v>44</v>
      </c>
      <c r="K8549" s="6" t="s">
        <v>2563</v>
      </c>
      <c r="L8549" s="6" t="s">
        <v>34</v>
      </c>
      <c r="M8549" s="6" t="s">
        <v>35</v>
      </c>
      <c r="N8549" s="6" t="s">
        <v>289</v>
      </c>
      <c r="O8549" s="6" t="s">
        <v>47</v>
      </c>
      <c r="P8549" s="6" t="s">
        <v>29</v>
      </c>
      <c r="Q8549" s="6" t="s">
        <v>38</v>
      </c>
      <c r="R8549" t="str">
        <f t="shared" si="133"/>
        <v>AM</v>
      </c>
    </row>
    <row r="8550" spans="1:18">
      <c r="A8550" s="4" t="s">
        <v>100</v>
      </c>
      <c r="B8550" s="5">
        <v>0</v>
      </c>
      <c r="C8550" s="3">
        <v>832862</v>
      </c>
      <c r="D8550" s="6" t="s">
        <v>177</v>
      </c>
      <c r="E8550" s="6" t="s">
        <v>432</v>
      </c>
      <c r="F8550" s="6" t="s">
        <v>1735</v>
      </c>
      <c r="G8550" s="6" t="s">
        <v>21</v>
      </c>
      <c r="H8550" s="6" t="s">
        <v>112</v>
      </c>
      <c r="I8550" s="3">
        <v>33</v>
      </c>
      <c r="J8550" s="6" t="s">
        <v>44</v>
      </c>
      <c r="K8550" s="6" t="s">
        <v>179</v>
      </c>
      <c r="L8550" s="6" t="s">
        <v>134</v>
      </c>
      <c r="M8550" s="6" t="s">
        <v>589</v>
      </c>
      <c r="N8550" s="6" t="s">
        <v>127</v>
      </c>
      <c r="O8550" s="6" t="s">
        <v>47</v>
      </c>
      <c r="P8550" s="6" t="s">
        <v>29</v>
      </c>
      <c r="Q8550" s="6" t="s">
        <v>38</v>
      </c>
      <c r="R8550" t="str">
        <f t="shared" si="133"/>
        <v>AM</v>
      </c>
    </row>
    <row r="8551" spans="1:18">
      <c r="A8551" s="4" t="s">
        <v>2590</v>
      </c>
      <c r="B8551" s="5">
        <v>1623</v>
      </c>
      <c r="C8551" s="3">
        <v>832862</v>
      </c>
      <c r="D8551" s="6" t="s">
        <v>177</v>
      </c>
      <c r="E8551" s="6" t="s">
        <v>432</v>
      </c>
      <c r="F8551" s="6" t="s">
        <v>1735</v>
      </c>
      <c r="G8551" s="6" t="s">
        <v>21</v>
      </c>
      <c r="H8551" s="6" t="s">
        <v>112</v>
      </c>
      <c r="I8551" s="3">
        <v>33</v>
      </c>
      <c r="J8551" s="6" t="s">
        <v>44</v>
      </c>
      <c r="K8551" s="6" t="s">
        <v>179</v>
      </c>
      <c r="L8551" s="6" t="s">
        <v>72</v>
      </c>
      <c r="M8551" s="6" t="s">
        <v>253</v>
      </c>
      <c r="N8551" s="6" t="s">
        <v>377</v>
      </c>
      <c r="O8551" s="6" t="s">
        <v>47</v>
      </c>
      <c r="P8551" s="6" t="s">
        <v>29</v>
      </c>
      <c r="Q8551" s="6" t="s">
        <v>67</v>
      </c>
      <c r="R8551" t="str">
        <f t="shared" si="133"/>
        <v>AM</v>
      </c>
    </row>
    <row r="8552" spans="1:18">
      <c r="A8552" s="4" t="s">
        <v>437</v>
      </c>
      <c r="B8552" s="5">
        <v>297</v>
      </c>
      <c r="C8552" s="3">
        <v>832862</v>
      </c>
      <c r="D8552" s="6" t="s">
        <v>177</v>
      </c>
      <c r="E8552" s="6" t="s">
        <v>432</v>
      </c>
      <c r="F8552" s="6" t="s">
        <v>1735</v>
      </c>
      <c r="G8552" s="6" t="s">
        <v>21</v>
      </c>
      <c r="H8552" s="6" t="s">
        <v>112</v>
      </c>
      <c r="I8552" s="3">
        <v>33</v>
      </c>
      <c r="J8552" s="6" t="s">
        <v>44</v>
      </c>
      <c r="K8552" s="6" t="s">
        <v>179</v>
      </c>
      <c r="L8552" s="6" t="s">
        <v>25</v>
      </c>
      <c r="M8552" s="6" t="s">
        <v>153</v>
      </c>
      <c r="N8552" s="6" t="s">
        <v>191</v>
      </c>
      <c r="O8552" s="6" t="s">
        <v>28</v>
      </c>
      <c r="P8552" s="6" t="s">
        <v>29</v>
      </c>
      <c r="Q8552" s="6" t="s">
        <v>38</v>
      </c>
      <c r="R8552" t="str">
        <f t="shared" si="133"/>
        <v>PM</v>
      </c>
    </row>
    <row r="8553" spans="1:18">
      <c r="A8553" s="4" t="s">
        <v>340</v>
      </c>
      <c r="B8553" s="5">
        <v>52</v>
      </c>
      <c r="C8553" s="3">
        <v>833001</v>
      </c>
      <c r="D8553" s="6" t="s">
        <v>171</v>
      </c>
      <c r="E8553" s="6" t="s">
        <v>560</v>
      </c>
      <c r="F8553" s="6" t="s">
        <v>1004</v>
      </c>
      <c r="G8553" s="6" t="s">
        <v>21</v>
      </c>
      <c r="H8553" s="6" t="s">
        <v>22</v>
      </c>
      <c r="I8553" s="3">
        <v>25</v>
      </c>
      <c r="J8553" s="6" t="s">
        <v>231</v>
      </c>
      <c r="K8553" s="6" t="s">
        <v>174</v>
      </c>
      <c r="L8553" s="6" t="s">
        <v>735</v>
      </c>
      <c r="M8553" s="6" t="s">
        <v>188</v>
      </c>
      <c r="N8553" s="6" t="s">
        <v>396</v>
      </c>
      <c r="O8553" s="6" t="s">
        <v>128</v>
      </c>
      <c r="P8553" s="6" t="s">
        <v>29</v>
      </c>
      <c r="Q8553" s="6" t="s">
        <v>38</v>
      </c>
      <c r="R8553" t="str">
        <f t="shared" si="133"/>
        <v>AM</v>
      </c>
    </row>
    <row r="8554" spans="1:18">
      <c r="A8554" s="4" t="s">
        <v>1020</v>
      </c>
      <c r="B8554" s="5">
        <v>95</v>
      </c>
      <c r="C8554" s="3">
        <v>833014</v>
      </c>
      <c r="D8554" s="6" t="s">
        <v>454</v>
      </c>
      <c r="E8554" s="6" t="s">
        <v>279</v>
      </c>
      <c r="F8554" s="6" t="s">
        <v>1453</v>
      </c>
      <c r="G8554" s="6" t="s">
        <v>21</v>
      </c>
      <c r="H8554" s="6" t="s">
        <v>32</v>
      </c>
      <c r="I8554" s="3">
        <v>33</v>
      </c>
      <c r="J8554" s="6" t="s">
        <v>104</v>
      </c>
      <c r="K8554" s="6" t="s">
        <v>456</v>
      </c>
      <c r="L8554" s="6" t="s">
        <v>395</v>
      </c>
      <c r="M8554" s="6" t="s">
        <v>273</v>
      </c>
      <c r="N8554" s="6" t="s">
        <v>200</v>
      </c>
      <c r="O8554" s="6" t="s">
        <v>47</v>
      </c>
      <c r="P8554" s="6" t="s">
        <v>29</v>
      </c>
      <c r="Q8554" s="6" t="s">
        <v>30</v>
      </c>
      <c r="R8554" t="str">
        <f t="shared" si="133"/>
        <v>AM</v>
      </c>
    </row>
    <row r="8555" spans="1:18">
      <c r="A8555" s="4" t="s">
        <v>2554</v>
      </c>
      <c r="B8555" s="5">
        <v>752</v>
      </c>
      <c r="C8555" s="3">
        <v>833014</v>
      </c>
      <c r="D8555" s="6" t="s">
        <v>454</v>
      </c>
      <c r="E8555" s="6" t="s">
        <v>279</v>
      </c>
      <c r="F8555" s="6" t="s">
        <v>1453</v>
      </c>
      <c r="G8555" s="6" t="s">
        <v>21</v>
      </c>
      <c r="H8555" s="6" t="s">
        <v>32</v>
      </c>
      <c r="I8555" s="3">
        <v>33</v>
      </c>
      <c r="J8555" s="6" t="s">
        <v>104</v>
      </c>
      <c r="K8555" s="6" t="s">
        <v>456</v>
      </c>
      <c r="L8555" s="6" t="s">
        <v>95</v>
      </c>
      <c r="M8555" s="6" t="s">
        <v>98</v>
      </c>
      <c r="N8555" s="6" t="s">
        <v>99</v>
      </c>
      <c r="O8555" s="6" t="s">
        <v>47</v>
      </c>
      <c r="P8555" s="6" t="s">
        <v>29</v>
      </c>
      <c r="Q8555" s="6" t="s">
        <v>38</v>
      </c>
      <c r="R8555" t="str">
        <f t="shared" si="133"/>
        <v>AM</v>
      </c>
    </row>
    <row r="8556" spans="1:18">
      <c r="A8556" s="4" t="s">
        <v>2731</v>
      </c>
      <c r="B8556" s="5">
        <v>2930</v>
      </c>
      <c r="C8556" s="3">
        <v>833017</v>
      </c>
      <c r="D8556" s="6" t="s">
        <v>444</v>
      </c>
      <c r="E8556" s="6" t="s">
        <v>299</v>
      </c>
      <c r="F8556" s="6" t="s">
        <v>1446</v>
      </c>
      <c r="G8556" s="6" t="s">
        <v>21</v>
      </c>
      <c r="H8556" s="6" t="s">
        <v>53</v>
      </c>
      <c r="I8556" s="3">
        <v>32</v>
      </c>
      <c r="J8556" s="6" t="s">
        <v>44</v>
      </c>
      <c r="K8556" s="6" t="s">
        <v>446</v>
      </c>
      <c r="L8556" s="6" t="s">
        <v>95</v>
      </c>
      <c r="M8556" s="6" t="s">
        <v>96</v>
      </c>
      <c r="N8556" s="6" t="s">
        <v>169</v>
      </c>
      <c r="O8556" s="6" t="s">
        <v>47</v>
      </c>
      <c r="P8556" s="6" t="s">
        <v>29</v>
      </c>
      <c r="Q8556" s="6" t="s">
        <v>38</v>
      </c>
      <c r="R8556" t="str">
        <f t="shared" si="133"/>
        <v>AM</v>
      </c>
    </row>
    <row r="8557" spans="1:18">
      <c r="A8557" s="4" t="s">
        <v>585</v>
      </c>
      <c r="B8557" s="5">
        <v>168</v>
      </c>
      <c r="C8557" s="3">
        <v>833022</v>
      </c>
      <c r="D8557" s="6" t="s">
        <v>468</v>
      </c>
      <c r="E8557" s="6" t="s">
        <v>723</v>
      </c>
      <c r="F8557" s="6" t="s">
        <v>1099</v>
      </c>
      <c r="G8557" s="6" t="s">
        <v>21</v>
      </c>
      <c r="H8557" s="6" t="s">
        <v>22</v>
      </c>
      <c r="I8557" s="3">
        <v>23</v>
      </c>
      <c r="J8557" s="6" t="s">
        <v>23</v>
      </c>
      <c r="K8557" s="6" t="s">
        <v>470</v>
      </c>
      <c r="L8557" s="6" t="s">
        <v>25</v>
      </c>
      <c r="M8557" s="6" t="s">
        <v>199</v>
      </c>
      <c r="N8557" s="6" t="s">
        <v>377</v>
      </c>
      <c r="O8557" s="6" t="s">
        <v>47</v>
      </c>
      <c r="P8557" s="6" t="s">
        <v>29</v>
      </c>
      <c r="Q8557" s="6" t="s">
        <v>38</v>
      </c>
      <c r="R8557" t="str">
        <f t="shared" si="133"/>
        <v>AM</v>
      </c>
    </row>
    <row r="8558" spans="1:18">
      <c r="A8558" s="4" t="s">
        <v>290</v>
      </c>
      <c r="B8558" s="5">
        <v>36</v>
      </c>
      <c r="C8558" s="3">
        <v>833036</v>
      </c>
      <c r="D8558" s="6" t="s">
        <v>526</v>
      </c>
      <c r="E8558" s="6" t="s">
        <v>299</v>
      </c>
      <c r="F8558" s="6" t="s">
        <v>627</v>
      </c>
      <c r="G8558" s="6" t="s">
        <v>21</v>
      </c>
      <c r="H8558" s="6" t="s">
        <v>43</v>
      </c>
      <c r="I8558" s="3">
        <v>34</v>
      </c>
      <c r="J8558" s="6" t="s">
        <v>231</v>
      </c>
      <c r="K8558" s="6" t="s">
        <v>528</v>
      </c>
      <c r="L8558" s="6" t="s">
        <v>64</v>
      </c>
      <c r="M8558" s="6" t="s">
        <v>589</v>
      </c>
      <c r="N8558" s="6" t="s">
        <v>46</v>
      </c>
      <c r="O8558" s="6" t="s">
        <v>28</v>
      </c>
      <c r="P8558" s="6" t="s">
        <v>29</v>
      </c>
      <c r="Q8558" s="6" t="s">
        <v>38</v>
      </c>
      <c r="R8558" t="str">
        <f t="shared" si="133"/>
        <v>PM</v>
      </c>
    </row>
    <row r="8559" spans="1:18">
      <c r="A8559" s="4" t="s">
        <v>2750</v>
      </c>
      <c r="B8559" s="5">
        <v>1073</v>
      </c>
      <c r="C8559" s="3">
        <v>833036</v>
      </c>
      <c r="D8559" s="6" t="s">
        <v>526</v>
      </c>
      <c r="E8559" s="6" t="s">
        <v>299</v>
      </c>
      <c r="F8559" s="6" t="s">
        <v>627</v>
      </c>
      <c r="G8559" s="6" t="s">
        <v>21</v>
      </c>
      <c r="H8559" s="6" t="s">
        <v>43</v>
      </c>
      <c r="I8559" s="3">
        <v>34</v>
      </c>
      <c r="J8559" s="6" t="s">
        <v>231</v>
      </c>
      <c r="K8559" s="6" t="s">
        <v>528</v>
      </c>
      <c r="L8559" s="6" t="s">
        <v>68</v>
      </c>
      <c r="M8559" s="6" t="s">
        <v>69</v>
      </c>
      <c r="N8559" s="6" t="s">
        <v>539</v>
      </c>
      <c r="O8559" s="6" t="s">
        <v>28</v>
      </c>
      <c r="P8559" s="6" t="s">
        <v>29</v>
      </c>
      <c r="Q8559" s="6" t="s">
        <v>38</v>
      </c>
      <c r="R8559" t="str">
        <f t="shared" si="133"/>
        <v>PM</v>
      </c>
    </row>
    <row r="8560" spans="1:18">
      <c r="A8560" s="4" t="s">
        <v>209</v>
      </c>
      <c r="B8560" s="5">
        <v>3</v>
      </c>
      <c r="C8560" s="3">
        <v>833059</v>
      </c>
      <c r="D8560" s="6" t="s">
        <v>117</v>
      </c>
      <c r="E8560" s="6" t="s">
        <v>279</v>
      </c>
      <c r="F8560" s="6" t="s">
        <v>243</v>
      </c>
      <c r="G8560" s="6" t="s">
        <v>21</v>
      </c>
      <c r="H8560" s="6" t="s">
        <v>32</v>
      </c>
      <c r="I8560" s="3">
        <v>33</v>
      </c>
      <c r="J8560" s="6" t="s">
        <v>104</v>
      </c>
      <c r="K8560" s="6" t="s">
        <v>120</v>
      </c>
      <c r="L8560" s="6" t="s">
        <v>68</v>
      </c>
      <c r="M8560" s="6" t="s">
        <v>153</v>
      </c>
      <c r="N8560" s="6" t="s">
        <v>245</v>
      </c>
      <c r="O8560" s="6" t="s">
        <v>128</v>
      </c>
      <c r="P8560" s="6" t="s">
        <v>29</v>
      </c>
      <c r="Q8560" s="6" t="s">
        <v>38</v>
      </c>
      <c r="R8560" t="str">
        <f t="shared" si="133"/>
        <v>AM</v>
      </c>
    </row>
    <row r="8561" spans="1:18">
      <c r="A8561" s="4" t="s">
        <v>746</v>
      </c>
      <c r="B8561" s="5">
        <v>110</v>
      </c>
      <c r="C8561" s="3">
        <v>833106</v>
      </c>
      <c r="D8561" s="6" t="s">
        <v>500</v>
      </c>
      <c r="E8561" s="6" t="s">
        <v>398</v>
      </c>
      <c r="F8561" s="6" t="s">
        <v>1145</v>
      </c>
      <c r="G8561" s="6" t="s">
        <v>21</v>
      </c>
      <c r="H8561" s="6" t="s">
        <v>53</v>
      </c>
      <c r="I8561" s="3">
        <v>24</v>
      </c>
      <c r="J8561" s="6" t="s">
        <v>312</v>
      </c>
      <c r="K8561" s="6" t="s">
        <v>502</v>
      </c>
      <c r="L8561" s="6" t="s">
        <v>34</v>
      </c>
      <c r="M8561" s="6" t="s">
        <v>188</v>
      </c>
      <c r="N8561" s="6" t="s">
        <v>245</v>
      </c>
      <c r="O8561" s="6" t="s">
        <v>28</v>
      </c>
      <c r="P8561" s="6" t="s">
        <v>29</v>
      </c>
      <c r="Q8561" s="6" t="s">
        <v>38</v>
      </c>
      <c r="R8561" t="str">
        <f t="shared" si="133"/>
        <v>PM</v>
      </c>
    </row>
    <row r="8562" spans="1:18">
      <c r="A8562" s="4" t="s">
        <v>1043</v>
      </c>
      <c r="B8562" s="5">
        <v>94</v>
      </c>
      <c r="C8562" s="3">
        <v>833106</v>
      </c>
      <c r="D8562" s="6" t="s">
        <v>500</v>
      </c>
      <c r="E8562" s="6" t="s">
        <v>398</v>
      </c>
      <c r="F8562" s="6" t="s">
        <v>1145</v>
      </c>
      <c r="G8562" s="6" t="s">
        <v>21</v>
      </c>
      <c r="H8562" s="6" t="s">
        <v>53</v>
      </c>
      <c r="I8562" s="3">
        <v>24</v>
      </c>
      <c r="J8562" s="6" t="s">
        <v>312</v>
      </c>
      <c r="K8562" s="6" t="s">
        <v>502</v>
      </c>
      <c r="L8562" s="6" t="s">
        <v>95</v>
      </c>
      <c r="M8562" s="6" t="s">
        <v>199</v>
      </c>
      <c r="N8562" s="6" t="s">
        <v>336</v>
      </c>
      <c r="O8562" s="6" t="s">
        <v>47</v>
      </c>
      <c r="P8562" s="6" t="s">
        <v>29</v>
      </c>
      <c r="Q8562" s="6" t="s">
        <v>38</v>
      </c>
      <c r="R8562" t="str">
        <f t="shared" si="133"/>
        <v>AM</v>
      </c>
    </row>
    <row r="8563" spans="1:18">
      <c r="A8563" s="4" t="s">
        <v>690</v>
      </c>
      <c r="B8563" s="5">
        <v>244</v>
      </c>
      <c r="C8563" s="3">
        <v>833128</v>
      </c>
      <c r="D8563" s="6" t="s">
        <v>683</v>
      </c>
      <c r="E8563" s="6" t="s">
        <v>384</v>
      </c>
      <c r="F8563" s="6" t="s">
        <v>780</v>
      </c>
      <c r="G8563" s="6" t="s">
        <v>21</v>
      </c>
      <c r="H8563" s="6" t="s">
        <v>112</v>
      </c>
      <c r="I8563" s="3">
        <v>30</v>
      </c>
      <c r="J8563" s="6" t="s">
        <v>44</v>
      </c>
      <c r="K8563" s="6" t="s">
        <v>685</v>
      </c>
      <c r="L8563" s="6" t="s">
        <v>88</v>
      </c>
      <c r="M8563" s="6" t="s">
        <v>69</v>
      </c>
      <c r="N8563" s="6" t="s">
        <v>329</v>
      </c>
      <c r="O8563" s="6" t="s">
        <v>128</v>
      </c>
      <c r="P8563" s="6" t="s">
        <v>29</v>
      </c>
      <c r="Q8563" s="6" t="s">
        <v>38</v>
      </c>
      <c r="R8563" t="str">
        <f t="shared" si="133"/>
        <v>AM</v>
      </c>
    </row>
    <row r="8564" spans="1:18">
      <c r="A8564" s="4" t="s">
        <v>388</v>
      </c>
      <c r="B8564" s="5">
        <v>63</v>
      </c>
      <c r="C8564" s="3">
        <v>833128</v>
      </c>
      <c r="D8564" s="6" t="s">
        <v>683</v>
      </c>
      <c r="E8564" s="6" t="s">
        <v>384</v>
      </c>
      <c r="F8564" s="6" t="s">
        <v>780</v>
      </c>
      <c r="G8564" s="6" t="s">
        <v>21</v>
      </c>
      <c r="H8564" s="6" t="s">
        <v>112</v>
      </c>
      <c r="I8564" s="3">
        <v>30</v>
      </c>
      <c r="J8564" s="6" t="s">
        <v>44</v>
      </c>
      <c r="K8564" s="6" t="s">
        <v>685</v>
      </c>
      <c r="L8564" s="6" t="s">
        <v>72</v>
      </c>
      <c r="M8564" s="6" t="s">
        <v>237</v>
      </c>
      <c r="N8564" s="6" t="s">
        <v>621</v>
      </c>
      <c r="O8564" s="6" t="s">
        <v>47</v>
      </c>
      <c r="P8564" s="6" t="s">
        <v>29</v>
      </c>
      <c r="Q8564" s="6" t="s">
        <v>38</v>
      </c>
      <c r="R8564" t="str">
        <f t="shared" si="133"/>
        <v>AM</v>
      </c>
    </row>
    <row r="8565" spans="1:18">
      <c r="A8565" s="4" t="s">
        <v>2814</v>
      </c>
      <c r="B8565" s="5">
        <v>365</v>
      </c>
      <c r="C8565" s="3">
        <v>833128</v>
      </c>
      <c r="D8565" s="6" t="s">
        <v>683</v>
      </c>
      <c r="E8565" s="6" t="s">
        <v>384</v>
      </c>
      <c r="F8565" s="6" t="s">
        <v>780</v>
      </c>
      <c r="G8565" s="6" t="s">
        <v>21</v>
      </c>
      <c r="H8565" s="6" t="s">
        <v>112</v>
      </c>
      <c r="I8565" s="3">
        <v>30</v>
      </c>
      <c r="J8565" s="6" t="s">
        <v>44</v>
      </c>
      <c r="K8565" s="6" t="s">
        <v>685</v>
      </c>
      <c r="L8565" s="6" t="s">
        <v>64</v>
      </c>
      <c r="M8565" s="6" t="s">
        <v>221</v>
      </c>
      <c r="N8565" s="6" t="s">
        <v>539</v>
      </c>
      <c r="O8565" s="6" t="s">
        <v>47</v>
      </c>
      <c r="P8565" s="6" t="s">
        <v>29</v>
      </c>
      <c r="Q8565" s="6" t="s">
        <v>38</v>
      </c>
      <c r="R8565" t="str">
        <f t="shared" si="133"/>
        <v>AM</v>
      </c>
    </row>
    <row r="8566" spans="1:18">
      <c r="A8566" s="4" t="s">
        <v>1494</v>
      </c>
      <c r="B8566" s="5">
        <v>448</v>
      </c>
      <c r="C8566" s="3">
        <v>833157</v>
      </c>
      <c r="D8566" s="6" t="s">
        <v>444</v>
      </c>
      <c r="E8566" s="6" t="s">
        <v>203</v>
      </c>
      <c r="F8566" s="6" t="s">
        <v>1446</v>
      </c>
      <c r="G8566" s="6" t="s">
        <v>21</v>
      </c>
      <c r="H8566" s="6" t="s">
        <v>112</v>
      </c>
      <c r="I8566" s="3">
        <v>30</v>
      </c>
      <c r="J8566" s="6" t="s">
        <v>44</v>
      </c>
      <c r="K8566" s="6" t="s">
        <v>446</v>
      </c>
      <c r="L8566" s="6" t="s">
        <v>34</v>
      </c>
      <c r="M8566" s="6" t="s">
        <v>188</v>
      </c>
      <c r="N8566" s="6" t="s">
        <v>621</v>
      </c>
      <c r="O8566" s="6" t="s">
        <v>28</v>
      </c>
      <c r="P8566" s="6" t="s">
        <v>29</v>
      </c>
      <c r="Q8566" s="6" t="s">
        <v>38</v>
      </c>
      <c r="R8566" t="str">
        <f t="shared" si="133"/>
        <v>PM</v>
      </c>
    </row>
    <row r="8567" spans="1:18">
      <c r="A8567" s="4" t="s">
        <v>2838</v>
      </c>
      <c r="B8567" s="5">
        <v>1257</v>
      </c>
      <c r="C8567" s="3">
        <v>833157</v>
      </c>
      <c r="D8567" s="6" t="s">
        <v>444</v>
      </c>
      <c r="E8567" s="6" t="s">
        <v>203</v>
      </c>
      <c r="F8567" s="6" t="s">
        <v>1446</v>
      </c>
      <c r="G8567" s="6" t="s">
        <v>21</v>
      </c>
      <c r="H8567" s="6" t="s">
        <v>112</v>
      </c>
      <c r="I8567" s="3">
        <v>30</v>
      </c>
      <c r="J8567" s="6" t="s">
        <v>44</v>
      </c>
      <c r="K8567" s="6" t="s">
        <v>446</v>
      </c>
      <c r="L8567" s="6" t="s">
        <v>72</v>
      </c>
      <c r="M8567" s="6" t="s">
        <v>589</v>
      </c>
      <c r="N8567" s="6" t="s">
        <v>539</v>
      </c>
      <c r="O8567" s="6" t="s">
        <v>28</v>
      </c>
      <c r="P8567" s="6" t="s">
        <v>29</v>
      </c>
      <c r="Q8567" s="6" t="s">
        <v>38</v>
      </c>
      <c r="R8567" t="str">
        <f t="shared" si="133"/>
        <v>PM</v>
      </c>
    </row>
    <row r="8568" spans="1:18">
      <c r="A8568" s="4" t="s">
        <v>1440</v>
      </c>
      <c r="B8568" s="5">
        <v>786</v>
      </c>
      <c r="C8568" s="3">
        <v>833157</v>
      </c>
      <c r="D8568" s="6" t="s">
        <v>444</v>
      </c>
      <c r="E8568" s="6" t="s">
        <v>203</v>
      </c>
      <c r="F8568" s="6" t="s">
        <v>1446</v>
      </c>
      <c r="G8568" s="6" t="s">
        <v>21</v>
      </c>
      <c r="H8568" s="6" t="s">
        <v>112</v>
      </c>
      <c r="I8568" s="3">
        <v>30</v>
      </c>
      <c r="J8568" s="6" t="s">
        <v>44</v>
      </c>
      <c r="K8568" s="6" t="s">
        <v>446</v>
      </c>
      <c r="L8568" s="6" t="s">
        <v>175</v>
      </c>
      <c r="M8568" s="6" t="s">
        <v>199</v>
      </c>
      <c r="N8568" s="6" t="s">
        <v>66</v>
      </c>
      <c r="O8568" s="6" t="s">
        <v>81</v>
      </c>
      <c r="P8568" s="6" t="s">
        <v>29</v>
      </c>
      <c r="Q8568" s="6" t="s">
        <v>38</v>
      </c>
      <c r="R8568" t="str">
        <f t="shared" si="133"/>
        <v>PM</v>
      </c>
    </row>
    <row r="8569" spans="1:18">
      <c r="A8569" s="4" t="s">
        <v>778</v>
      </c>
      <c r="B8569" s="5">
        <v>76</v>
      </c>
      <c r="C8569" s="3">
        <v>833157</v>
      </c>
      <c r="D8569" s="6" t="s">
        <v>444</v>
      </c>
      <c r="E8569" s="6" t="s">
        <v>203</v>
      </c>
      <c r="F8569" s="6" t="s">
        <v>1446</v>
      </c>
      <c r="G8569" s="6" t="s">
        <v>21</v>
      </c>
      <c r="H8569" s="6" t="s">
        <v>112</v>
      </c>
      <c r="I8569" s="3">
        <v>30</v>
      </c>
      <c r="J8569" s="6" t="s">
        <v>44</v>
      </c>
      <c r="K8569" s="6" t="s">
        <v>446</v>
      </c>
      <c r="L8569" s="6" t="s">
        <v>175</v>
      </c>
      <c r="M8569" s="6" t="s">
        <v>199</v>
      </c>
      <c r="N8569" s="6" t="s">
        <v>46</v>
      </c>
      <c r="O8569" s="6" t="s">
        <v>47</v>
      </c>
      <c r="P8569" s="6" t="s">
        <v>29</v>
      </c>
      <c r="Q8569" s="6" t="s">
        <v>38</v>
      </c>
      <c r="R8569" t="str">
        <f t="shared" si="133"/>
        <v>AM</v>
      </c>
    </row>
    <row r="8570" spans="1:18">
      <c r="A8570" s="4" t="s">
        <v>905</v>
      </c>
      <c r="B8570" s="5">
        <v>532</v>
      </c>
      <c r="C8570" s="3">
        <v>833157</v>
      </c>
      <c r="D8570" s="6" t="s">
        <v>444</v>
      </c>
      <c r="E8570" s="6" t="s">
        <v>203</v>
      </c>
      <c r="F8570" s="6" t="s">
        <v>1446</v>
      </c>
      <c r="G8570" s="6" t="s">
        <v>21</v>
      </c>
      <c r="H8570" s="6" t="s">
        <v>112</v>
      </c>
      <c r="I8570" s="3">
        <v>30</v>
      </c>
      <c r="J8570" s="6" t="s">
        <v>44</v>
      </c>
      <c r="K8570" s="6" t="s">
        <v>446</v>
      </c>
      <c r="L8570" s="6" t="s">
        <v>145</v>
      </c>
      <c r="M8570" s="6" t="s">
        <v>190</v>
      </c>
      <c r="N8570" s="6" t="s">
        <v>323</v>
      </c>
      <c r="O8570" s="6" t="s">
        <v>128</v>
      </c>
      <c r="P8570" s="6" t="s">
        <v>29</v>
      </c>
      <c r="Q8570" s="6" t="s">
        <v>38</v>
      </c>
      <c r="R8570" t="str">
        <f t="shared" si="133"/>
        <v>AM</v>
      </c>
    </row>
    <row r="8571" spans="1:18">
      <c r="A8571" s="4" t="s">
        <v>82</v>
      </c>
      <c r="B8571" s="5">
        <v>40</v>
      </c>
      <c r="C8571" s="3">
        <v>833161</v>
      </c>
      <c r="D8571" s="6" t="s">
        <v>859</v>
      </c>
      <c r="E8571" s="6" t="s">
        <v>478</v>
      </c>
      <c r="F8571" s="6" t="s">
        <v>1434</v>
      </c>
      <c r="G8571" s="6" t="s">
        <v>21</v>
      </c>
      <c r="H8571" s="6" t="s">
        <v>22</v>
      </c>
      <c r="I8571" s="3">
        <v>32</v>
      </c>
      <c r="J8571" s="6" t="s">
        <v>23</v>
      </c>
      <c r="K8571" s="6" t="s">
        <v>861</v>
      </c>
      <c r="L8571" s="6" t="s">
        <v>160</v>
      </c>
      <c r="M8571" s="6" t="s">
        <v>153</v>
      </c>
      <c r="N8571" s="6" t="s">
        <v>191</v>
      </c>
      <c r="O8571" s="6" t="s">
        <v>28</v>
      </c>
      <c r="P8571" s="6" t="s">
        <v>29</v>
      </c>
      <c r="Q8571" s="6" t="s">
        <v>38</v>
      </c>
      <c r="R8571" t="str">
        <f t="shared" si="133"/>
        <v>PM</v>
      </c>
    </row>
    <row r="8572" spans="1:18">
      <c r="A8572" s="4" t="s">
        <v>397</v>
      </c>
      <c r="B8572" s="5">
        <v>17</v>
      </c>
      <c r="C8572" s="3">
        <v>833185</v>
      </c>
      <c r="D8572" s="6" t="s">
        <v>762</v>
      </c>
      <c r="E8572" s="6" t="s">
        <v>355</v>
      </c>
      <c r="F8572" s="6" t="s">
        <v>2872</v>
      </c>
      <c r="G8572" s="6" t="s">
        <v>52</v>
      </c>
      <c r="H8572" s="6" t="s">
        <v>53</v>
      </c>
      <c r="I8572" s="3">
        <v>31</v>
      </c>
      <c r="J8572" s="6" t="s">
        <v>312</v>
      </c>
      <c r="K8572" s="6" t="s">
        <v>2873</v>
      </c>
      <c r="L8572" s="6" t="s">
        <v>64</v>
      </c>
      <c r="M8572" s="6" t="s">
        <v>429</v>
      </c>
      <c r="N8572" s="6" t="s">
        <v>148</v>
      </c>
      <c r="O8572" s="6" t="s">
        <v>128</v>
      </c>
      <c r="P8572" s="6" t="s">
        <v>29</v>
      </c>
      <c r="Q8572" s="6" t="s">
        <v>38</v>
      </c>
      <c r="R8572" t="str">
        <f t="shared" si="133"/>
        <v>AM</v>
      </c>
    </row>
    <row r="8573" spans="1:18">
      <c r="A8573" s="4" t="s">
        <v>870</v>
      </c>
      <c r="B8573" s="5">
        <v>45</v>
      </c>
      <c r="C8573" s="3">
        <v>833191</v>
      </c>
      <c r="D8573" s="6" t="s">
        <v>177</v>
      </c>
      <c r="E8573" s="6" t="s">
        <v>123</v>
      </c>
      <c r="F8573" s="6" t="s">
        <v>1735</v>
      </c>
      <c r="G8573" s="6" t="s">
        <v>21</v>
      </c>
      <c r="H8573" s="6" t="s">
        <v>112</v>
      </c>
      <c r="I8573" s="3">
        <v>33</v>
      </c>
      <c r="J8573" s="6" t="s">
        <v>44</v>
      </c>
      <c r="K8573" s="6" t="s">
        <v>179</v>
      </c>
      <c r="L8573" s="6" t="s">
        <v>168</v>
      </c>
      <c r="M8573" s="6" t="s">
        <v>188</v>
      </c>
      <c r="N8573" s="6" t="s">
        <v>393</v>
      </c>
      <c r="O8573" s="6" t="s">
        <v>28</v>
      </c>
      <c r="P8573" s="6" t="s">
        <v>29</v>
      </c>
      <c r="Q8573" s="6" t="s">
        <v>38</v>
      </c>
      <c r="R8573" t="str">
        <f t="shared" si="133"/>
        <v>PM</v>
      </c>
    </row>
    <row r="8574" spans="1:18">
      <c r="A8574" s="4" t="s">
        <v>292</v>
      </c>
      <c r="B8574" s="5">
        <v>37</v>
      </c>
      <c r="C8574" s="3">
        <v>833191</v>
      </c>
      <c r="D8574" s="6" t="s">
        <v>177</v>
      </c>
      <c r="E8574" s="6" t="s">
        <v>123</v>
      </c>
      <c r="F8574" s="6" t="s">
        <v>1735</v>
      </c>
      <c r="G8574" s="6" t="s">
        <v>21</v>
      </c>
      <c r="H8574" s="6" t="s">
        <v>112</v>
      </c>
      <c r="I8574" s="3">
        <v>33</v>
      </c>
      <c r="J8574" s="6" t="s">
        <v>44</v>
      </c>
      <c r="K8574" s="6" t="s">
        <v>179</v>
      </c>
      <c r="L8574" s="6" t="s">
        <v>735</v>
      </c>
      <c r="M8574" s="6" t="s">
        <v>899</v>
      </c>
      <c r="N8574" s="6" t="s">
        <v>260</v>
      </c>
      <c r="O8574" s="6" t="s">
        <v>28</v>
      </c>
      <c r="P8574" s="6" t="s">
        <v>29</v>
      </c>
      <c r="Q8574" s="6" t="s">
        <v>30</v>
      </c>
      <c r="R8574" t="str">
        <f t="shared" si="133"/>
        <v>PM</v>
      </c>
    </row>
    <row r="8575" spans="1:18">
      <c r="A8575" s="4" t="s">
        <v>908</v>
      </c>
      <c r="B8575" s="5">
        <v>184</v>
      </c>
      <c r="C8575" s="3">
        <v>833191</v>
      </c>
      <c r="D8575" s="6" t="s">
        <v>177</v>
      </c>
      <c r="E8575" s="6" t="s">
        <v>123</v>
      </c>
      <c r="F8575" s="6" t="s">
        <v>1735</v>
      </c>
      <c r="G8575" s="6" t="s">
        <v>21</v>
      </c>
      <c r="H8575" s="6" t="s">
        <v>112</v>
      </c>
      <c r="I8575" s="3">
        <v>33</v>
      </c>
      <c r="J8575" s="6" t="s">
        <v>44</v>
      </c>
      <c r="K8575" s="6" t="s">
        <v>179</v>
      </c>
      <c r="L8575" s="6" t="s">
        <v>145</v>
      </c>
      <c r="M8575" s="6" t="s">
        <v>387</v>
      </c>
      <c r="N8575" s="6" t="s">
        <v>621</v>
      </c>
      <c r="O8575" s="6" t="s">
        <v>28</v>
      </c>
      <c r="P8575" s="6" t="s">
        <v>29</v>
      </c>
      <c r="Q8575" s="6" t="s">
        <v>30</v>
      </c>
      <c r="R8575" t="str">
        <f t="shared" si="133"/>
        <v>PM</v>
      </c>
    </row>
    <row r="8576" spans="1:18">
      <c r="A8576" s="4" t="s">
        <v>1748</v>
      </c>
      <c r="B8576" s="5">
        <v>196</v>
      </c>
      <c r="C8576" s="3">
        <v>833191</v>
      </c>
      <c r="D8576" s="6" t="s">
        <v>177</v>
      </c>
      <c r="E8576" s="6" t="s">
        <v>123</v>
      </c>
      <c r="F8576" s="6" t="s">
        <v>1735</v>
      </c>
      <c r="G8576" s="6" t="s">
        <v>21</v>
      </c>
      <c r="H8576" s="6" t="s">
        <v>112</v>
      </c>
      <c r="I8576" s="3">
        <v>33</v>
      </c>
      <c r="J8576" s="6" t="s">
        <v>44</v>
      </c>
      <c r="K8576" s="6" t="s">
        <v>179</v>
      </c>
      <c r="L8576" s="6" t="s">
        <v>95</v>
      </c>
      <c r="M8576" s="6" t="s">
        <v>899</v>
      </c>
      <c r="N8576" s="6" t="s">
        <v>222</v>
      </c>
      <c r="O8576" s="6" t="s">
        <v>28</v>
      </c>
      <c r="P8576" s="6" t="s">
        <v>29</v>
      </c>
      <c r="Q8576" s="6" t="s">
        <v>30</v>
      </c>
      <c r="R8576" t="str">
        <f t="shared" si="133"/>
        <v>PM</v>
      </c>
    </row>
    <row r="8577" spans="1:18">
      <c r="A8577" s="4" t="s">
        <v>439</v>
      </c>
      <c r="B8577" s="5">
        <v>62</v>
      </c>
      <c r="C8577" s="3">
        <v>833204</v>
      </c>
      <c r="D8577" s="6" t="s">
        <v>117</v>
      </c>
      <c r="E8577" s="6" t="s">
        <v>203</v>
      </c>
      <c r="F8577" s="6" t="s">
        <v>119</v>
      </c>
      <c r="G8577" s="6" t="s">
        <v>21</v>
      </c>
      <c r="H8577" s="6" t="s">
        <v>32</v>
      </c>
      <c r="I8577" s="3">
        <v>22</v>
      </c>
      <c r="J8577" s="6" t="s">
        <v>23</v>
      </c>
      <c r="K8577" s="6" t="s">
        <v>120</v>
      </c>
      <c r="L8577" s="6" t="s">
        <v>88</v>
      </c>
      <c r="M8577" s="6" t="s">
        <v>589</v>
      </c>
      <c r="N8577" s="6" t="s">
        <v>516</v>
      </c>
      <c r="O8577" s="6" t="s">
        <v>47</v>
      </c>
      <c r="P8577" s="6" t="s">
        <v>29</v>
      </c>
      <c r="Q8577" s="6" t="s">
        <v>38</v>
      </c>
      <c r="R8577" t="str">
        <f t="shared" si="133"/>
        <v>AM</v>
      </c>
    </row>
    <row r="8578" spans="1:18">
      <c r="A8578" s="4" t="s">
        <v>2905</v>
      </c>
      <c r="B8578" s="5">
        <v>5757</v>
      </c>
      <c r="C8578" s="3">
        <v>833221</v>
      </c>
      <c r="D8578" s="6" t="s">
        <v>192</v>
      </c>
      <c r="E8578" s="6" t="s">
        <v>359</v>
      </c>
      <c r="F8578" s="6" t="s">
        <v>193</v>
      </c>
      <c r="G8578" s="6" t="s">
        <v>21</v>
      </c>
      <c r="H8578" s="6" t="s">
        <v>112</v>
      </c>
      <c r="I8578" s="3">
        <v>33</v>
      </c>
      <c r="J8578" s="6" t="s">
        <v>850</v>
      </c>
      <c r="K8578" s="6" t="s">
        <v>194</v>
      </c>
      <c r="L8578" s="6" t="s">
        <v>72</v>
      </c>
      <c r="M8578" s="6" t="s">
        <v>188</v>
      </c>
      <c r="N8578" s="6" t="s">
        <v>127</v>
      </c>
      <c r="O8578" s="6" t="s">
        <v>128</v>
      </c>
      <c r="P8578" s="6" t="s">
        <v>29</v>
      </c>
      <c r="Q8578" s="6" t="s">
        <v>38</v>
      </c>
      <c r="R8578" t="str">
        <f t="shared" si="133"/>
        <v>AM</v>
      </c>
    </row>
    <row r="8579" spans="1:18">
      <c r="A8579" s="4" t="s">
        <v>595</v>
      </c>
      <c r="B8579" s="5">
        <v>75</v>
      </c>
      <c r="C8579" s="3">
        <v>833221</v>
      </c>
      <c r="D8579" s="6" t="s">
        <v>192</v>
      </c>
      <c r="E8579" s="6" t="s">
        <v>359</v>
      </c>
      <c r="F8579" s="6" t="s">
        <v>193</v>
      </c>
      <c r="G8579" s="6" t="s">
        <v>21</v>
      </c>
      <c r="H8579" s="6" t="s">
        <v>112</v>
      </c>
      <c r="I8579" s="3">
        <v>33</v>
      </c>
      <c r="J8579" s="6" t="s">
        <v>850</v>
      </c>
      <c r="K8579" s="6" t="s">
        <v>194</v>
      </c>
      <c r="L8579" s="6" t="s">
        <v>25</v>
      </c>
      <c r="M8579" s="6" t="s">
        <v>589</v>
      </c>
      <c r="N8579" s="6" t="s">
        <v>462</v>
      </c>
      <c r="O8579" s="6" t="s">
        <v>47</v>
      </c>
      <c r="P8579" s="6" t="s">
        <v>29</v>
      </c>
      <c r="Q8579" s="6" t="s">
        <v>38</v>
      </c>
      <c r="R8579" t="str">
        <f t="shared" ref="R8579:R8642" si="134">RIGHT(O8579,2)</f>
        <v>AM</v>
      </c>
    </row>
    <row r="8580" spans="1:18">
      <c r="A8580" s="4" t="s">
        <v>1282</v>
      </c>
      <c r="B8580" s="5">
        <v>185</v>
      </c>
      <c r="C8580" s="3">
        <v>833221</v>
      </c>
      <c r="D8580" s="6" t="s">
        <v>192</v>
      </c>
      <c r="E8580" s="6" t="s">
        <v>359</v>
      </c>
      <c r="F8580" s="6" t="s">
        <v>193</v>
      </c>
      <c r="G8580" s="6" t="s">
        <v>21</v>
      </c>
      <c r="H8580" s="6" t="s">
        <v>112</v>
      </c>
      <c r="I8580" s="3">
        <v>33</v>
      </c>
      <c r="J8580" s="6" t="s">
        <v>850</v>
      </c>
      <c r="K8580" s="6" t="s">
        <v>194</v>
      </c>
      <c r="L8580" s="6" t="s">
        <v>175</v>
      </c>
      <c r="M8580" s="6" t="s">
        <v>221</v>
      </c>
      <c r="N8580" s="6" t="s">
        <v>17</v>
      </c>
      <c r="O8580" s="6" t="s">
        <v>128</v>
      </c>
      <c r="P8580" s="6" t="s">
        <v>29</v>
      </c>
      <c r="Q8580" s="6" t="s">
        <v>38</v>
      </c>
      <c r="R8580" t="str">
        <f t="shared" si="134"/>
        <v>AM</v>
      </c>
    </row>
    <row r="8581" spans="1:18">
      <c r="A8581" s="4" t="s">
        <v>1459</v>
      </c>
      <c r="B8581" s="5">
        <v>1010</v>
      </c>
      <c r="C8581" s="3">
        <v>833222</v>
      </c>
      <c r="D8581" s="6" t="s">
        <v>141</v>
      </c>
      <c r="E8581" s="6" t="s">
        <v>598</v>
      </c>
      <c r="F8581" s="6" t="s">
        <v>1684</v>
      </c>
      <c r="G8581" s="6" t="s">
        <v>21</v>
      </c>
      <c r="H8581" s="6" t="s">
        <v>112</v>
      </c>
      <c r="I8581" s="3">
        <v>25</v>
      </c>
      <c r="J8581" s="6" t="s">
        <v>231</v>
      </c>
      <c r="K8581" s="6" t="s">
        <v>144</v>
      </c>
      <c r="L8581" s="6" t="s">
        <v>134</v>
      </c>
      <c r="M8581" s="6" t="s">
        <v>589</v>
      </c>
      <c r="N8581" s="6" t="s">
        <v>100</v>
      </c>
      <c r="O8581" s="6" t="s">
        <v>28</v>
      </c>
      <c r="P8581" s="6" t="s">
        <v>29</v>
      </c>
      <c r="Q8581" s="6" t="s">
        <v>38</v>
      </c>
      <c r="R8581" t="str">
        <f t="shared" si="134"/>
        <v>PM</v>
      </c>
    </row>
    <row r="8582" spans="1:18">
      <c r="A8582" s="4" t="s">
        <v>955</v>
      </c>
      <c r="B8582" s="5">
        <v>345</v>
      </c>
      <c r="C8582" s="3">
        <v>833248</v>
      </c>
      <c r="D8582" s="6" t="s">
        <v>859</v>
      </c>
      <c r="E8582" s="6" t="s">
        <v>478</v>
      </c>
      <c r="F8582" s="6" t="s">
        <v>1618</v>
      </c>
      <c r="G8582" s="6" t="s">
        <v>21</v>
      </c>
      <c r="H8582" s="6" t="s">
        <v>22</v>
      </c>
      <c r="I8582" s="3">
        <v>22</v>
      </c>
      <c r="J8582" s="6" t="s">
        <v>44</v>
      </c>
      <c r="K8582" s="6" t="s">
        <v>861</v>
      </c>
      <c r="L8582" s="6" t="s">
        <v>72</v>
      </c>
      <c r="M8582" s="6" t="s">
        <v>153</v>
      </c>
      <c r="N8582" s="6" t="s">
        <v>200</v>
      </c>
      <c r="O8582" s="6" t="s">
        <v>28</v>
      </c>
      <c r="P8582" s="6" t="s">
        <v>29</v>
      </c>
      <c r="Q8582" s="6" t="s">
        <v>38</v>
      </c>
      <c r="R8582" t="str">
        <f t="shared" si="134"/>
        <v>PM</v>
      </c>
    </row>
    <row r="8583" spans="1:18">
      <c r="A8583" s="4" t="s">
        <v>176</v>
      </c>
      <c r="B8583" s="5">
        <v>15</v>
      </c>
      <c r="C8583" s="3">
        <v>833257</v>
      </c>
      <c r="D8583" s="6" t="s">
        <v>464</v>
      </c>
      <c r="E8583" s="6" t="s">
        <v>172</v>
      </c>
      <c r="F8583" s="6" t="s">
        <v>551</v>
      </c>
      <c r="G8583" s="6" t="s">
        <v>21</v>
      </c>
      <c r="H8583" s="6" t="s">
        <v>43</v>
      </c>
      <c r="I8583" s="3">
        <v>30</v>
      </c>
      <c r="J8583" s="6" t="s">
        <v>86</v>
      </c>
      <c r="K8583" s="6" t="s">
        <v>466</v>
      </c>
      <c r="L8583" s="6" t="s">
        <v>160</v>
      </c>
      <c r="M8583" s="6" t="s">
        <v>153</v>
      </c>
      <c r="N8583" s="6" t="s">
        <v>77</v>
      </c>
      <c r="O8583" s="6" t="s">
        <v>28</v>
      </c>
      <c r="P8583" s="6" t="s">
        <v>29</v>
      </c>
      <c r="Q8583" s="6" t="s">
        <v>38</v>
      </c>
      <c r="R8583" t="str">
        <f t="shared" si="134"/>
        <v>PM</v>
      </c>
    </row>
    <row r="8584" spans="1:18">
      <c r="A8584" s="4" t="s">
        <v>451</v>
      </c>
      <c r="B8584" s="5">
        <v>18</v>
      </c>
      <c r="C8584" s="3">
        <v>833277</v>
      </c>
      <c r="D8584" s="6" t="s">
        <v>500</v>
      </c>
      <c r="E8584" s="6" t="s">
        <v>219</v>
      </c>
      <c r="F8584" s="6" t="s">
        <v>501</v>
      </c>
      <c r="G8584" s="6" t="s">
        <v>21</v>
      </c>
      <c r="H8584" s="6" t="s">
        <v>43</v>
      </c>
      <c r="I8584" s="3">
        <v>27</v>
      </c>
      <c r="J8584" s="6" t="s">
        <v>44</v>
      </c>
      <c r="K8584" s="6" t="s">
        <v>502</v>
      </c>
      <c r="L8584" s="6" t="s">
        <v>134</v>
      </c>
      <c r="M8584" s="6" t="s">
        <v>295</v>
      </c>
      <c r="N8584" s="6" t="s">
        <v>462</v>
      </c>
      <c r="O8584" s="6" t="s">
        <v>28</v>
      </c>
      <c r="P8584" s="6" t="s">
        <v>29</v>
      </c>
      <c r="Q8584" s="6" t="s">
        <v>38</v>
      </c>
      <c r="R8584" t="str">
        <f t="shared" si="134"/>
        <v>PM</v>
      </c>
    </row>
    <row r="8585" spans="1:18">
      <c r="A8585" s="4" t="s">
        <v>1780</v>
      </c>
      <c r="B8585" s="5">
        <v>1780</v>
      </c>
      <c r="C8585" s="3">
        <v>833277</v>
      </c>
      <c r="D8585" s="6" t="s">
        <v>500</v>
      </c>
      <c r="E8585" s="6" t="s">
        <v>219</v>
      </c>
      <c r="F8585" s="6" t="s">
        <v>501</v>
      </c>
      <c r="G8585" s="6" t="s">
        <v>21</v>
      </c>
      <c r="H8585" s="6" t="s">
        <v>43</v>
      </c>
      <c r="I8585" s="3">
        <v>27</v>
      </c>
      <c r="J8585" s="6" t="s">
        <v>44</v>
      </c>
      <c r="K8585" s="6" t="s">
        <v>502</v>
      </c>
      <c r="L8585" s="6" t="s">
        <v>34</v>
      </c>
      <c r="M8585" s="6" t="s">
        <v>237</v>
      </c>
      <c r="N8585" s="6" t="s">
        <v>365</v>
      </c>
      <c r="O8585" s="6" t="s">
        <v>28</v>
      </c>
      <c r="P8585" s="6" t="s">
        <v>29</v>
      </c>
      <c r="Q8585" s="6" t="s">
        <v>38</v>
      </c>
      <c r="R8585" t="str">
        <f t="shared" si="134"/>
        <v>PM</v>
      </c>
    </row>
    <row r="8586" spans="1:18">
      <c r="A8586" s="4" t="s">
        <v>613</v>
      </c>
      <c r="B8586" s="5">
        <v>70</v>
      </c>
      <c r="C8586" s="3">
        <v>833277</v>
      </c>
      <c r="D8586" s="6" t="s">
        <v>500</v>
      </c>
      <c r="E8586" s="6" t="s">
        <v>219</v>
      </c>
      <c r="F8586" s="6" t="s">
        <v>501</v>
      </c>
      <c r="G8586" s="6" t="s">
        <v>21</v>
      </c>
      <c r="H8586" s="6" t="s">
        <v>43</v>
      </c>
      <c r="I8586" s="3">
        <v>27</v>
      </c>
      <c r="J8586" s="6" t="s">
        <v>44</v>
      </c>
      <c r="K8586" s="6" t="s">
        <v>502</v>
      </c>
      <c r="L8586" s="6" t="s">
        <v>34</v>
      </c>
      <c r="M8586" s="6" t="s">
        <v>237</v>
      </c>
      <c r="N8586" s="6" t="s">
        <v>17</v>
      </c>
      <c r="O8586" s="6" t="s">
        <v>128</v>
      </c>
      <c r="P8586" s="6" t="s">
        <v>29</v>
      </c>
      <c r="Q8586" s="6" t="s">
        <v>38</v>
      </c>
      <c r="R8586" t="str">
        <f t="shared" si="134"/>
        <v>AM</v>
      </c>
    </row>
    <row r="8587" spans="1:18">
      <c r="A8587" s="4" t="s">
        <v>1258</v>
      </c>
      <c r="B8587" s="5">
        <v>64</v>
      </c>
      <c r="C8587" s="3">
        <v>833277</v>
      </c>
      <c r="D8587" s="6" t="s">
        <v>500</v>
      </c>
      <c r="E8587" s="6" t="s">
        <v>219</v>
      </c>
      <c r="F8587" s="6" t="s">
        <v>501</v>
      </c>
      <c r="G8587" s="6" t="s">
        <v>21</v>
      </c>
      <c r="H8587" s="6" t="s">
        <v>43</v>
      </c>
      <c r="I8587" s="3">
        <v>27</v>
      </c>
      <c r="J8587" s="6" t="s">
        <v>44</v>
      </c>
      <c r="K8587" s="6" t="s">
        <v>502</v>
      </c>
      <c r="L8587" s="6" t="s">
        <v>134</v>
      </c>
      <c r="M8587" s="6" t="s">
        <v>212</v>
      </c>
      <c r="N8587" s="6" t="s">
        <v>471</v>
      </c>
      <c r="O8587" s="6" t="s">
        <v>28</v>
      </c>
      <c r="P8587" s="6" t="s">
        <v>29</v>
      </c>
      <c r="Q8587" s="6" t="s">
        <v>38</v>
      </c>
      <c r="R8587" t="str">
        <f t="shared" si="134"/>
        <v>PM</v>
      </c>
    </row>
    <row r="8588" spans="1:18">
      <c r="A8588" s="4" t="s">
        <v>362</v>
      </c>
      <c r="B8588" s="5">
        <v>14</v>
      </c>
      <c r="C8588" s="3">
        <v>833277</v>
      </c>
      <c r="D8588" s="6" t="s">
        <v>500</v>
      </c>
      <c r="E8588" s="6" t="s">
        <v>219</v>
      </c>
      <c r="F8588" s="6" t="s">
        <v>501</v>
      </c>
      <c r="G8588" s="6" t="s">
        <v>21</v>
      </c>
      <c r="H8588" s="6" t="s">
        <v>43</v>
      </c>
      <c r="I8588" s="3">
        <v>27</v>
      </c>
      <c r="J8588" s="6" t="s">
        <v>44</v>
      </c>
      <c r="K8588" s="6" t="s">
        <v>502</v>
      </c>
      <c r="L8588" s="6" t="s">
        <v>34</v>
      </c>
      <c r="M8588" s="6" t="s">
        <v>183</v>
      </c>
      <c r="N8588" s="6" t="s">
        <v>309</v>
      </c>
      <c r="O8588" s="6" t="s">
        <v>128</v>
      </c>
      <c r="P8588" s="6" t="s">
        <v>29</v>
      </c>
      <c r="Q8588" s="6" t="s">
        <v>38</v>
      </c>
      <c r="R8588" t="str">
        <f t="shared" si="134"/>
        <v>AM</v>
      </c>
    </row>
    <row r="8589" spans="1:18">
      <c r="A8589" s="4" t="s">
        <v>2943</v>
      </c>
      <c r="B8589" s="5">
        <v>2440</v>
      </c>
      <c r="C8589" s="3">
        <v>833277</v>
      </c>
      <c r="D8589" s="6" t="s">
        <v>500</v>
      </c>
      <c r="E8589" s="6" t="s">
        <v>219</v>
      </c>
      <c r="F8589" s="6" t="s">
        <v>501</v>
      </c>
      <c r="G8589" s="6" t="s">
        <v>21</v>
      </c>
      <c r="H8589" s="6" t="s">
        <v>43</v>
      </c>
      <c r="I8589" s="3">
        <v>27</v>
      </c>
      <c r="J8589" s="6" t="s">
        <v>44</v>
      </c>
      <c r="K8589" s="6" t="s">
        <v>502</v>
      </c>
      <c r="L8589" s="6" t="s">
        <v>34</v>
      </c>
      <c r="M8589" s="6" t="s">
        <v>183</v>
      </c>
      <c r="N8589" s="6" t="s">
        <v>309</v>
      </c>
      <c r="O8589" s="6" t="s">
        <v>128</v>
      </c>
      <c r="P8589" s="6" t="s">
        <v>29</v>
      </c>
      <c r="Q8589" s="6" t="s">
        <v>38</v>
      </c>
      <c r="R8589" t="str">
        <f t="shared" si="134"/>
        <v>AM</v>
      </c>
    </row>
    <row r="8590" spans="1:18">
      <c r="A8590" s="4" t="s">
        <v>894</v>
      </c>
      <c r="B8590" s="5">
        <v>109</v>
      </c>
      <c r="C8590" s="3">
        <v>833280</v>
      </c>
      <c r="D8590" s="6" t="s">
        <v>91</v>
      </c>
      <c r="E8590" s="6" t="s">
        <v>60</v>
      </c>
      <c r="F8590" s="6" t="s">
        <v>988</v>
      </c>
      <c r="G8590" s="6" t="s">
        <v>21</v>
      </c>
      <c r="H8590" s="6" t="s">
        <v>22</v>
      </c>
      <c r="I8590" s="3">
        <v>27</v>
      </c>
      <c r="J8590" s="6" t="s">
        <v>23</v>
      </c>
      <c r="K8590" s="6" t="s">
        <v>94</v>
      </c>
      <c r="L8590" s="6" t="s">
        <v>88</v>
      </c>
      <c r="M8590" s="6" t="s">
        <v>153</v>
      </c>
      <c r="N8590" s="6" t="s">
        <v>396</v>
      </c>
      <c r="O8590" s="6" t="s">
        <v>47</v>
      </c>
      <c r="P8590" s="6" t="s">
        <v>29</v>
      </c>
      <c r="Q8590" s="6" t="s">
        <v>38</v>
      </c>
      <c r="R8590" t="str">
        <f t="shared" si="134"/>
        <v>AM</v>
      </c>
    </row>
    <row r="8591" spans="1:18">
      <c r="A8591" s="4" t="s">
        <v>2962</v>
      </c>
      <c r="B8591" s="5">
        <v>1024</v>
      </c>
      <c r="C8591" s="3">
        <v>833313</v>
      </c>
      <c r="D8591" s="6" t="s">
        <v>141</v>
      </c>
      <c r="E8591" s="6" t="s">
        <v>50</v>
      </c>
      <c r="F8591" s="6" t="s">
        <v>553</v>
      </c>
      <c r="G8591" s="6" t="s">
        <v>21</v>
      </c>
      <c r="H8591" s="6" t="s">
        <v>32</v>
      </c>
      <c r="I8591" s="3">
        <v>24</v>
      </c>
      <c r="J8591" s="6" t="s">
        <v>44</v>
      </c>
      <c r="K8591" s="6" t="s">
        <v>144</v>
      </c>
      <c r="L8591" s="6" t="s">
        <v>34</v>
      </c>
      <c r="M8591" s="6" t="s">
        <v>589</v>
      </c>
      <c r="N8591" s="6" t="s">
        <v>280</v>
      </c>
      <c r="O8591" s="6" t="s">
        <v>128</v>
      </c>
      <c r="P8591" s="6" t="s">
        <v>29</v>
      </c>
      <c r="Q8591" s="6" t="s">
        <v>38</v>
      </c>
      <c r="R8591" t="str">
        <f t="shared" si="134"/>
        <v>AM</v>
      </c>
    </row>
    <row r="8592" spans="1:18">
      <c r="A8592" s="4" t="s">
        <v>595</v>
      </c>
      <c r="B8592" s="5">
        <v>75</v>
      </c>
      <c r="C8592" s="3">
        <v>833313</v>
      </c>
      <c r="D8592" s="6" t="s">
        <v>141</v>
      </c>
      <c r="E8592" s="6" t="s">
        <v>50</v>
      </c>
      <c r="F8592" s="6" t="s">
        <v>553</v>
      </c>
      <c r="G8592" s="6" t="s">
        <v>21</v>
      </c>
      <c r="H8592" s="6" t="s">
        <v>32</v>
      </c>
      <c r="I8592" s="3">
        <v>24</v>
      </c>
      <c r="J8592" s="6" t="s">
        <v>44</v>
      </c>
      <c r="K8592" s="6" t="s">
        <v>144</v>
      </c>
      <c r="L8592" s="6" t="s">
        <v>64</v>
      </c>
      <c r="M8592" s="6" t="s">
        <v>153</v>
      </c>
      <c r="N8592" s="6" t="s">
        <v>303</v>
      </c>
      <c r="O8592" s="6" t="s">
        <v>28</v>
      </c>
      <c r="P8592" s="6" t="s">
        <v>29</v>
      </c>
      <c r="Q8592" s="6" t="s">
        <v>38</v>
      </c>
      <c r="R8592" t="str">
        <f t="shared" si="134"/>
        <v>PM</v>
      </c>
    </row>
    <row r="8593" spans="1:18">
      <c r="A8593" s="4" t="s">
        <v>1001</v>
      </c>
      <c r="B8593" s="5">
        <v>702</v>
      </c>
      <c r="C8593" s="3">
        <v>833324</v>
      </c>
      <c r="D8593" s="6" t="s">
        <v>576</v>
      </c>
      <c r="E8593" s="6" t="s">
        <v>723</v>
      </c>
      <c r="F8593" s="6" t="s">
        <v>784</v>
      </c>
      <c r="G8593" s="6" t="s">
        <v>21</v>
      </c>
      <c r="H8593" s="6" t="s">
        <v>53</v>
      </c>
      <c r="I8593" s="3">
        <v>28</v>
      </c>
      <c r="J8593" s="6" t="s">
        <v>44</v>
      </c>
      <c r="K8593" s="6" t="s">
        <v>578</v>
      </c>
      <c r="L8593" s="6" t="s">
        <v>34</v>
      </c>
      <c r="M8593" s="6" t="s">
        <v>188</v>
      </c>
      <c r="N8593" s="6" t="s">
        <v>17</v>
      </c>
      <c r="O8593" s="6" t="s">
        <v>128</v>
      </c>
      <c r="P8593" s="6" t="s">
        <v>29</v>
      </c>
      <c r="Q8593" s="6" t="s">
        <v>38</v>
      </c>
      <c r="R8593" t="str">
        <f t="shared" si="134"/>
        <v>AM</v>
      </c>
    </row>
    <row r="8594" spans="1:18">
      <c r="A8594" s="4" t="s">
        <v>649</v>
      </c>
      <c r="B8594" s="5">
        <v>30</v>
      </c>
      <c r="C8594" s="3">
        <v>833324</v>
      </c>
      <c r="D8594" s="6" t="s">
        <v>576</v>
      </c>
      <c r="E8594" s="6" t="s">
        <v>723</v>
      </c>
      <c r="F8594" s="6" t="s">
        <v>784</v>
      </c>
      <c r="G8594" s="6" t="s">
        <v>21</v>
      </c>
      <c r="H8594" s="6" t="s">
        <v>53</v>
      </c>
      <c r="I8594" s="3">
        <v>28</v>
      </c>
      <c r="J8594" s="6" t="s">
        <v>44</v>
      </c>
      <c r="K8594" s="6" t="s">
        <v>578</v>
      </c>
      <c r="L8594" s="6" t="s">
        <v>68</v>
      </c>
      <c r="M8594" s="6" t="s">
        <v>589</v>
      </c>
      <c r="N8594" s="6" t="s">
        <v>198</v>
      </c>
      <c r="O8594" s="6" t="s">
        <v>128</v>
      </c>
      <c r="P8594" s="6" t="s">
        <v>29</v>
      </c>
      <c r="Q8594" s="6" t="s">
        <v>38</v>
      </c>
      <c r="R8594" t="str">
        <f t="shared" si="134"/>
        <v>AM</v>
      </c>
    </row>
    <row r="8595" spans="1:18">
      <c r="A8595" s="4" t="s">
        <v>3038</v>
      </c>
      <c r="B8595" s="5">
        <v>962</v>
      </c>
      <c r="C8595" s="3">
        <v>833399</v>
      </c>
      <c r="D8595" s="6" t="s">
        <v>109</v>
      </c>
      <c r="E8595" s="6" t="s">
        <v>408</v>
      </c>
      <c r="F8595" s="6" t="s">
        <v>1146</v>
      </c>
      <c r="G8595" s="6" t="s">
        <v>21</v>
      </c>
      <c r="H8595" s="6" t="s">
        <v>53</v>
      </c>
      <c r="I8595" s="3">
        <v>32</v>
      </c>
      <c r="J8595" s="6" t="s">
        <v>44</v>
      </c>
      <c r="K8595" s="6" t="s">
        <v>113</v>
      </c>
      <c r="L8595" s="6" t="s">
        <v>134</v>
      </c>
      <c r="M8595" s="6" t="s">
        <v>188</v>
      </c>
      <c r="N8595" s="6" t="s">
        <v>100</v>
      </c>
      <c r="O8595" s="6" t="s">
        <v>128</v>
      </c>
      <c r="P8595" s="6" t="s">
        <v>29</v>
      </c>
      <c r="Q8595" s="6" t="s">
        <v>38</v>
      </c>
      <c r="R8595" t="str">
        <f t="shared" si="134"/>
        <v>AM</v>
      </c>
    </row>
    <row r="8596" spans="1:18">
      <c r="A8596" s="4" t="s">
        <v>2862</v>
      </c>
      <c r="B8596" s="5">
        <v>1274</v>
      </c>
      <c r="C8596" s="3">
        <v>833399</v>
      </c>
      <c r="D8596" s="6" t="s">
        <v>109</v>
      </c>
      <c r="E8596" s="6" t="s">
        <v>408</v>
      </c>
      <c r="F8596" s="6" t="s">
        <v>1146</v>
      </c>
      <c r="G8596" s="6" t="s">
        <v>21</v>
      </c>
      <c r="H8596" s="6" t="s">
        <v>53</v>
      </c>
      <c r="I8596" s="3">
        <v>32</v>
      </c>
      <c r="J8596" s="6" t="s">
        <v>44</v>
      </c>
      <c r="K8596" s="6" t="s">
        <v>113</v>
      </c>
      <c r="L8596" s="6" t="s">
        <v>134</v>
      </c>
      <c r="M8596" s="6" t="s">
        <v>153</v>
      </c>
      <c r="N8596" s="6" t="s">
        <v>303</v>
      </c>
      <c r="O8596" s="6" t="s">
        <v>28</v>
      </c>
      <c r="P8596" s="6" t="s">
        <v>29</v>
      </c>
      <c r="Q8596" s="6" t="s">
        <v>38</v>
      </c>
      <c r="R8596" t="str">
        <f t="shared" si="134"/>
        <v>PM</v>
      </c>
    </row>
    <row r="8597" spans="1:18">
      <c r="A8597" s="4" t="s">
        <v>748</v>
      </c>
      <c r="B8597" s="5">
        <v>86</v>
      </c>
      <c r="C8597" s="3">
        <v>833401</v>
      </c>
      <c r="D8597" s="6" t="s">
        <v>317</v>
      </c>
      <c r="E8597" s="6" t="s">
        <v>41</v>
      </c>
      <c r="F8597" s="6" t="s">
        <v>363</v>
      </c>
      <c r="G8597" s="6" t="s">
        <v>21</v>
      </c>
      <c r="H8597" s="6" t="s">
        <v>53</v>
      </c>
      <c r="I8597" s="3">
        <v>21</v>
      </c>
      <c r="J8597" s="6" t="s">
        <v>23</v>
      </c>
      <c r="K8597" s="6" t="s">
        <v>319</v>
      </c>
      <c r="L8597" s="6" t="s">
        <v>68</v>
      </c>
      <c r="M8597" s="6" t="s">
        <v>153</v>
      </c>
      <c r="N8597" s="6" t="s">
        <v>147</v>
      </c>
      <c r="O8597" s="6" t="s">
        <v>81</v>
      </c>
      <c r="P8597" s="6" t="s">
        <v>29</v>
      </c>
      <c r="Q8597" s="6" t="s">
        <v>38</v>
      </c>
      <c r="R8597" t="str">
        <f t="shared" si="134"/>
        <v>PM</v>
      </c>
    </row>
    <row r="8598" spans="1:18">
      <c r="A8598" s="4" t="s">
        <v>1080</v>
      </c>
      <c r="B8598" s="5">
        <v>43</v>
      </c>
      <c r="C8598" s="3">
        <v>833401</v>
      </c>
      <c r="D8598" s="6" t="s">
        <v>317</v>
      </c>
      <c r="E8598" s="6" t="s">
        <v>41</v>
      </c>
      <c r="F8598" s="6" t="s">
        <v>363</v>
      </c>
      <c r="G8598" s="6" t="s">
        <v>21</v>
      </c>
      <c r="H8598" s="6" t="s">
        <v>53</v>
      </c>
      <c r="I8598" s="3">
        <v>21</v>
      </c>
      <c r="J8598" s="6" t="s">
        <v>23</v>
      </c>
      <c r="K8598" s="6" t="s">
        <v>319</v>
      </c>
      <c r="L8598" s="6" t="s">
        <v>88</v>
      </c>
      <c r="M8598" s="6" t="s">
        <v>153</v>
      </c>
      <c r="N8598" s="6" t="s">
        <v>621</v>
      </c>
      <c r="O8598" s="6" t="s">
        <v>47</v>
      </c>
      <c r="P8598" s="6" t="s">
        <v>29</v>
      </c>
      <c r="Q8598" s="6" t="s">
        <v>38</v>
      </c>
      <c r="R8598" t="str">
        <f t="shared" si="134"/>
        <v>AM</v>
      </c>
    </row>
    <row r="8599" spans="1:18">
      <c r="A8599" s="4" t="s">
        <v>980</v>
      </c>
      <c r="B8599" s="5">
        <v>538</v>
      </c>
      <c r="C8599" s="3">
        <v>833412</v>
      </c>
      <c r="D8599" s="6" t="s">
        <v>130</v>
      </c>
      <c r="E8599" s="6" t="s">
        <v>60</v>
      </c>
      <c r="F8599" s="6" t="s">
        <v>132</v>
      </c>
      <c r="G8599" s="6" t="s">
        <v>21</v>
      </c>
      <c r="H8599" s="6" t="s">
        <v>43</v>
      </c>
      <c r="I8599" s="3">
        <v>27</v>
      </c>
      <c r="J8599" s="6" t="s">
        <v>86</v>
      </c>
      <c r="K8599" s="6" t="s">
        <v>133</v>
      </c>
      <c r="L8599" s="6" t="s">
        <v>88</v>
      </c>
      <c r="M8599" s="6" t="s">
        <v>589</v>
      </c>
      <c r="N8599" s="6" t="s">
        <v>207</v>
      </c>
      <c r="O8599" s="6" t="s">
        <v>47</v>
      </c>
      <c r="P8599" s="6" t="s">
        <v>29</v>
      </c>
      <c r="Q8599" s="6" t="s">
        <v>38</v>
      </c>
      <c r="R8599" t="str">
        <f t="shared" si="134"/>
        <v>AM</v>
      </c>
    </row>
    <row r="8600" spans="1:18">
      <c r="A8600" s="4" t="s">
        <v>441</v>
      </c>
      <c r="B8600" s="5">
        <v>90</v>
      </c>
      <c r="C8600" s="3">
        <v>833412</v>
      </c>
      <c r="D8600" s="6" t="s">
        <v>130</v>
      </c>
      <c r="E8600" s="6" t="s">
        <v>60</v>
      </c>
      <c r="F8600" s="6" t="s">
        <v>132</v>
      </c>
      <c r="G8600" s="6" t="s">
        <v>21</v>
      </c>
      <c r="H8600" s="6" t="s">
        <v>43</v>
      </c>
      <c r="I8600" s="3">
        <v>27</v>
      </c>
      <c r="J8600" s="6" t="s">
        <v>86</v>
      </c>
      <c r="K8600" s="6" t="s">
        <v>133</v>
      </c>
      <c r="L8600" s="6" t="s">
        <v>160</v>
      </c>
      <c r="M8600" s="6" t="s">
        <v>153</v>
      </c>
      <c r="N8600" s="6" t="s">
        <v>17</v>
      </c>
      <c r="O8600" s="6" t="s">
        <v>28</v>
      </c>
      <c r="P8600" s="6" t="s">
        <v>29</v>
      </c>
      <c r="Q8600" s="6" t="s">
        <v>38</v>
      </c>
      <c r="R8600" t="str">
        <f t="shared" si="134"/>
        <v>PM</v>
      </c>
    </row>
    <row r="8601" spans="1:18">
      <c r="A8601" s="4" t="s">
        <v>587</v>
      </c>
      <c r="B8601" s="5">
        <v>132</v>
      </c>
      <c r="C8601" s="3">
        <v>833436</v>
      </c>
      <c r="D8601" s="6" t="s">
        <v>317</v>
      </c>
      <c r="E8601" s="6" t="s">
        <v>102</v>
      </c>
      <c r="F8601" s="6" t="s">
        <v>448</v>
      </c>
      <c r="G8601" s="6" t="s">
        <v>21</v>
      </c>
      <c r="H8601" s="6" t="s">
        <v>53</v>
      </c>
      <c r="I8601" s="3">
        <v>29</v>
      </c>
      <c r="J8601" s="6" t="s">
        <v>23</v>
      </c>
      <c r="K8601" s="6" t="s">
        <v>319</v>
      </c>
      <c r="L8601" s="6" t="s">
        <v>34</v>
      </c>
      <c r="M8601" s="6" t="s">
        <v>333</v>
      </c>
      <c r="N8601" s="6" t="s">
        <v>46</v>
      </c>
      <c r="O8601" s="6" t="s">
        <v>28</v>
      </c>
      <c r="P8601" s="6" t="s">
        <v>29</v>
      </c>
      <c r="Q8601" s="6" t="s">
        <v>67</v>
      </c>
      <c r="R8601" t="str">
        <f t="shared" si="134"/>
        <v>PM</v>
      </c>
    </row>
    <row r="8602" spans="1:18">
      <c r="A8602" s="4" t="s">
        <v>163</v>
      </c>
      <c r="B8602" s="5">
        <v>24</v>
      </c>
      <c r="C8602" s="3">
        <v>833468</v>
      </c>
      <c r="D8602" s="6" t="s">
        <v>417</v>
      </c>
      <c r="E8602" s="6" t="s">
        <v>676</v>
      </c>
      <c r="F8602" s="6" t="s">
        <v>1464</v>
      </c>
      <c r="G8602" s="6" t="s">
        <v>21</v>
      </c>
      <c r="H8602" s="6" t="s">
        <v>53</v>
      </c>
      <c r="I8602" s="3">
        <v>28</v>
      </c>
      <c r="J8602" s="6" t="s">
        <v>44</v>
      </c>
      <c r="K8602" s="6" t="s">
        <v>420</v>
      </c>
      <c r="L8602" s="6" t="s">
        <v>88</v>
      </c>
      <c r="M8602" s="6" t="s">
        <v>106</v>
      </c>
      <c r="N8602" s="6" t="s">
        <v>148</v>
      </c>
      <c r="O8602" s="6" t="s">
        <v>47</v>
      </c>
      <c r="P8602" s="6" t="s">
        <v>29</v>
      </c>
      <c r="Q8602" s="6" t="s">
        <v>67</v>
      </c>
      <c r="R8602" t="str">
        <f t="shared" si="134"/>
        <v>AM</v>
      </c>
    </row>
    <row r="8603" spans="1:18">
      <c r="A8603" s="4" t="s">
        <v>538</v>
      </c>
      <c r="B8603" s="5">
        <v>12</v>
      </c>
      <c r="C8603" s="3">
        <v>833471</v>
      </c>
      <c r="D8603" s="6" t="s">
        <v>482</v>
      </c>
      <c r="E8603" s="6" t="s">
        <v>359</v>
      </c>
      <c r="F8603" s="6" t="s">
        <v>3129</v>
      </c>
      <c r="G8603" s="6" t="s">
        <v>52</v>
      </c>
      <c r="H8603" s="6" t="s">
        <v>32</v>
      </c>
      <c r="I8603" s="3">
        <v>27</v>
      </c>
      <c r="J8603" s="6" t="s">
        <v>44</v>
      </c>
      <c r="K8603" s="6" t="s">
        <v>3130</v>
      </c>
      <c r="L8603" s="6" t="s">
        <v>72</v>
      </c>
      <c r="M8603" s="6" t="s">
        <v>232</v>
      </c>
      <c r="N8603" s="6" t="s">
        <v>462</v>
      </c>
      <c r="O8603" s="6" t="s">
        <v>81</v>
      </c>
      <c r="P8603" s="6" t="s">
        <v>29</v>
      </c>
      <c r="Q8603" s="6" t="s">
        <v>235</v>
      </c>
      <c r="R8603" t="str">
        <f t="shared" si="134"/>
        <v>PM</v>
      </c>
    </row>
    <row r="8604" spans="1:18">
      <c r="A8604" s="4" t="s">
        <v>163</v>
      </c>
      <c r="B8604" s="5">
        <v>24</v>
      </c>
      <c r="C8604" s="3">
        <v>833479</v>
      </c>
      <c r="D8604" s="6" t="s">
        <v>444</v>
      </c>
      <c r="E8604" s="6" t="s">
        <v>591</v>
      </c>
      <c r="F8604" s="6" t="s">
        <v>808</v>
      </c>
      <c r="G8604" s="6" t="s">
        <v>21</v>
      </c>
      <c r="H8604" s="6" t="s">
        <v>53</v>
      </c>
      <c r="I8604" s="3">
        <v>32</v>
      </c>
      <c r="J8604" s="6" t="s">
        <v>104</v>
      </c>
      <c r="K8604" s="6" t="s">
        <v>446</v>
      </c>
      <c r="L8604" s="6" t="s">
        <v>34</v>
      </c>
      <c r="M8604" s="6" t="s">
        <v>190</v>
      </c>
      <c r="N8604" s="6" t="s">
        <v>516</v>
      </c>
      <c r="O8604" s="6" t="s">
        <v>128</v>
      </c>
      <c r="P8604" s="6" t="s">
        <v>29</v>
      </c>
      <c r="Q8604" s="6" t="s">
        <v>38</v>
      </c>
      <c r="R8604" t="str">
        <f t="shared" si="134"/>
        <v>AM</v>
      </c>
    </row>
    <row r="8605" spans="1:18">
      <c r="A8605" s="4" t="s">
        <v>3155</v>
      </c>
      <c r="B8605" s="5">
        <v>2522</v>
      </c>
      <c r="C8605" s="3">
        <v>833493</v>
      </c>
      <c r="D8605" s="6" t="s">
        <v>317</v>
      </c>
      <c r="E8605" s="6" t="s">
        <v>110</v>
      </c>
      <c r="F8605" s="6" t="s">
        <v>1138</v>
      </c>
      <c r="G8605" s="6" t="s">
        <v>21</v>
      </c>
      <c r="H8605" s="6" t="s">
        <v>112</v>
      </c>
      <c r="I8605" s="3">
        <v>28</v>
      </c>
      <c r="J8605" s="6" t="s">
        <v>231</v>
      </c>
      <c r="K8605" s="6" t="s">
        <v>319</v>
      </c>
      <c r="L8605" s="6" t="s">
        <v>134</v>
      </c>
      <c r="M8605" s="6" t="s">
        <v>188</v>
      </c>
      <c r="N8605" s="6" t="s">
        <v>207</v>
      </c>
      <c r="O8605" s="6" t="s">
        <v>28</v>
      </c>
      <c r="P8605" s="6" t="s">
        <v>29</v>
      </c>
      <c r="Q8605" s="6" t="s">
        <v>38</v>
      </c>
      <c r="R8605" t="str">
        <f t="shared" si="134"/>
        <v>PM</v>
      </c>
    </row>
    <row r="8606" spans="1:18">
      <c r="A8606" s="4" t="s">
        <v>75</v>
      </c>
      <c r="B8606" s="5">
        <v>73</v>
      </c>
      <c r="C8606" s="3">
        <v>833493</v>
      </c>
      <c r="D8606" s="6" t="s">
        <v>317</v>
      </c>
      <c r="E8606" s="6" t="s">
        <v>110</v>
      </c>
      <c r="F8606" s="6" t="s">
        <v>1138</v>
      </c>
      <c r="G8606" s="6" t="s">
        <v>21</v>
      </c>
      <c r="H8606" s="6" t="s">
        <v>112</v>
      </c>
      <c r="I8606" s="3">
        <v>28</v>
      </c>
      <c r="J8606" s="6" t="s">
        <v>231</v>
      </c>
      <c r="K8606" s="6" t="s">
        <v>319</v>
      </c>
      <c r="L8606" s="6" t="s">
        <v>68</v>
      </c>
      <c r="M8606" s="6" t="s">
        <v>400</v>
      </c>
      <c r="N8606" s="6" t="s">
        <v>100</v>
      </c>
      <c r="O8606" s="6" t="s">
        <v>28</v>
      </c>
      <c r="P8606" s="6" t="s">
        <v>29</v>
      </c>
      <c r="Q8606" s="6" t="s">
        <v>38</v>
      </c>
      <c r="R8606" t="str">
        <f t="shared" si="134"/>
        <v>PM</v>
      </c>
    </row>
    <row r="8607" spans="1:18">
      <c r="A8607" s="4" t="s">
        <v>1844</v>
      </c>
      <c r="B8607" s="5">
        <v>348</v>
      </c>
      <c r="C8607" s="3">
        <v>833495</v>
      </c>
      <c r="D8607" s="6" t="s">
        <v>40</v>
      </c>
      <c r="E8607" s="6" t="s">
        <v>41</v>
      </c>
      <c r="F8607" s="6" t="s">
        <v>732</v>
      </c>
      <c r="G8607" s="6" t="s">
        <v>21</v>
      </c>
      <c r="H8607" s="6" t="s">
        <v>22</v>
      </c>
      <c r="I8607" s="3">
        <v>34</v>
      </c>
      <c r="J8607" s="6" t="s">
        <v>23</v>
      </c>
      <c r="K8607" s="6" t="s">
        <v>45</v>
      </c>
      <c r="L8607" s="6" t="s">
        <v>95</v>
      </c>
      <c r="M8607" s="6" t="s">
        <v>96</v>
      </c>
      <c r="N8607" s="6" t="s">
        <v>181</v>
      </c>
      <c r="O8607" s="6" t="s">
        <v>47</v>
      </c>
      <c r="P8607" s="6" t="s">
        <v>29</v>
      </c>
      <c r="Q8607" s="6" t="s">
        <v>38</v>
      </c>
      <c r="R8607" t="str">
        <f t="shared" si="134"/>
        <v>AM</v>
      </c>
    </row>
    <row r="8608" spans="1:18">
      <c r="A8608" s="4" t="s">
        <v>989</v>
      </c>
      <c r="B8608" s="5">
        <v>284</v>
      </c>
      <c r="C8608" s="3">
        <v>833519</v>
      </c>
      <c r="D8608" s="6" t="s">
        <v>383</v>
      </c>
      <c r="E8608" s="6" t="s">
        <v>384</v>
      </c>
      <c r="F8608" s="6" t="s">
        <v>3169</v>
      </c>
      <c r="G8608" s="6" t="s">
        <v>52</v>
      </c>
      <c r="H8608" s="6" t="s">
        <v>112</v>
      </c>
      <c r="I8608" s="3">
        <v>26</v>
      </c>
      <c r="J8608" s="6" t="s">
        <v>44</v>
      </c>
      <c r="K8608" s="6" t="s">
        <v>3170</v>
      </c>
      <c r="L8608" s="6" t="s">
        <v>34</v>
      </c>
      <c r="M8608" s="6" t="s">
        <v>188</v>
      </c>
      <c r="N8608" s="6" t="s">
        <v>533</v>
      </c>
      <c r="O8608" s="6" t="s">
        <v>81</v>
      </c>
      <c r="P8608" s="6" t="s">
        <v>29</v>
      </c>
      <c r="Q8608" s="6" t="s">
        <v>38</v>
      </c>
      <c r="R8608" t="str">
        <f t="shared" si="134"/>
        <v>PM</v>
      </c>
    </row>
    <row r="8609" spans="1:18">
      <c r="A8609" s="4" t="s">
        <v>244</v>
      </c>
      <c r="B8609" s="5">
        <v>108</v>
      </c>
      <c r="C8609" s="3">
        <v>833521</v>
      </c>
      <c r="D8609" s="6" t="s">
        <v>417</v>
      </c>
      <c r="E8609" s="6" t="s">
        <v>758</v>
      </c>
      <c r="F8609" s="6" t="s">
        <v>999</v>
      </c>
      <c r="G8609" s="6" t="s">
        <v>21</v>
      </c>
      <c r="H8609" s="6" t="s">
        <v>112</v>
      </c>
      <c r="I8609" s="3">
        <v>33</v>
      </c>
      <c r="J8609" s="6" t="s">
        <v>489</v>
      </c>
      <c r="K8609" s="6" t="s">
        <v>420</v>
      </c>
      <c r="L8609" s="6" t="s">
        <v>25</v>
      </c>
      <c r="M8609" s="6" t="s">
        <v>188</v>
      </c>
      <c r="N8609" s="6" t="s">
        <v>115</v>
      </c>
      <c r="O8609" s="6" t="s">
        <v>128</v>
      </c>
      <c r="P8609" s="6" t="s">
        <v>29</v>
      </c>
      <c r="Q8609" s="6" t="s">
        <v>38</v>
      </c>
      <c r="R8609" t="str">
        <f t="shared" si="134"/>
        <v>AM</v>
      </c>
    </row>
    <row r="8610" spans="1:18">
      <c r="A8610" s="4" t="s">
        <v>3205</v>
      </c>
      <c r="B8610" s="5">
        <v>1072</v>
      </c>
      <c r="C8610" s="3">
        <v>833543</v>
      </c>
      <c r="D8610" s="6" t="s">
        <v>787</v>
      </c>
      <c r="E8610" s="6" t="s">
        <v>925</v>
      </c>
      <c r="F8610" s="6" t="s">
        <v>1211</v>
      </c>
      <c r="G8610" s="6" t="s">
        <v>21</v>
      </c>
      <c r="H8610" s="6" t="s">
        <v>43</v>
      </c>
      <c r="I8610" s="3">
        <v>24</v>
      </c>
      <c r="J8610" s="6" t="s">
        <v>44</v>
      </c>
      <c r="K8610" s="6" t="s">
        <v>789</v>
      </c>
      <c r="L8610" s="6" t="s">
        <v>68</v>
      </c>
      <c r="M8610" s="6" t="s">
        <v>188</v>
      </c>
      <c r="N8610" s="6" t="s">
        <v>127</v>
      </c>
      <c r="O8610" s="6" t="s">
        <v>28</v>
      </c>
      <c r="P8610" s="6" t="s">
        <v>29</v>
      </c>
      <c r="Q8610" s="6" t="s">
        <v>38</v>
      </c>
      <c r="R8610" t="str">
        <f t="shared" si="134"/>
        <v>PM</v>
      </c>
    </row>
    <row r="8611" spans="1:18">
      <c r="A8611" s="4" t="s">
        <v>921</v>
      </c>
      <c r="B8611" s="5">
        <v>596</v>
      </c>
      <c r="C8611" s="3">
        <v>833543</v>
      </c>
      <c r="D8611" s="6" t="s">
        <v>787</v>
      </c>
      <c r="E8611" s="6" t="s">
        <v>925</v>
      </c>
      <c r="F8611" s="6" t="s">
        <v>1211</v>
      </c>
      <c r="G8611" s="6" t="s">
        <v>21</v>
      </c>
      <c r="H8611" s="6" t="s">
        <v>43</v>
      </c>
      <c r="I8611" s="3">
        <v>24</v>
      </c>
      <c r="J8611" s="6" t="s">
        <v>44</v>
      </c>
      <c r="K8611" s="6" t="s">
        <v>789</v>
      </c>
      <c r="L8611" s="6" t="s">
        <v>34</v>
      </c>
      <c r="M8611" s="6" t="s">
        <v>153</v>
      </c>
      <c r="N8611" s="6" t="s">
        <v>147</v>
      </c>
      <c r="O8611" s="6" t="s">
        <v>128</v>
      </c>
      <c r="P8611" s="6" t="s">
        <v>29</v>
      </c>
      <c r="Q8611" s="6" t="s">
        <v>38</v>
      </c>
      <c r="R8611" t="str">
        <f t="shared" si="134"/>
        <v>AM</v>
      </c>
    </row>
    <row r="8612" spans="1:18">
      <c r="A8612" s="4" t="s">
        <v>3009</v>
      </c>
      <c r="B8612" s="5">
        <v>1336</v>
      </c>
      <c r="C8612" s="3">
        <v>833563</v>
      </c>
      <c r="D8612" s="6" t="s">
        <v>477</v>
      </c>
      <c r="E8612" s="6" t="s">
        <v>19</v>
      </c>
      <c r="F8612" s="6" t="s">
        <v>510</v>
      </c>
      <c r="G8612" s="6" t="s">
        <v>21</v>
      </c>
      <c r="H8612" s="6" t="s">
        <v>22</v>
      </c>
      <c r="I8612" s="3">
        <v>28</v>
      </c>
      <c r="J8612" s="6" t="s">
        <v>44</v>
      </c>
      <c r="K8612" s="6" t="s">
        <v>480</v>
      </c>
      <c r="L8612" s="6" t="s">
        <v>68</v>
      </c>
      <c r="M8612" s="6" t="s">
        <v>199</v>
      </c>
      <c r="N8612" s="6" t="s">
        <v>516</v>
      </c>
      <c r="O8612" s="6" t="s">
        <v>128</v>
      </c>
      <c r="P8612" s="6" t="s">
        <v>29</v>
      </c>
      <c r="Q8612" s="6" t="s">
        <v>38</v>
      </c>
      <c r="R8612" t="str">
        <f t="shared" si="134"/>
        <v>AM</v>
      </c>
    </row>
    <row r="8613" spans="1:18">
      <c r="A8613" s="4" t="s">
        <v>290</v>
      </c>
      <c r="B8613" s="5">
        <v>36</v>
      </c>
      <c r="C8613" s="3">
        <v>833571</v>
      </c>
      <c r="D8613" s="6" t="s">
        <v>192</v>
      </c>
      <c r="E8613" s="6" t="s">
        <v>219</v>
      </c>
      <c r="F8613" s="6" t="s">
        <v>211</v>
      </c>
      <c r="G8613" s="6" t="s">
        <v>21</v>
      </c>
      <c r="H8613" s="6" t="s">
        <v>53</v>
      </c>
      <c r="I8613" s="3">
        <v>25</v>
      </c>
      <c r="J8613" s="6" t="s">
        <v>62</v>
      </c>
      <c r="K8613" s="6" t="s">
        <v>194</v>
      </c>
      <c r="L8613" s="6" t="s">
        <v>25</v>
      </c>
      <c r="M8613" s="6" t="s">
        <v>188</v>
      </c>
      <c r="N8613" s="6" t="s">
        <v>17</v>
      </c>
      <c r="O8613" s="6" t="s">
        <v>28</v>
      </c>
      <c r="P8613" s="6" t="s">
        <v>29</v>
      </c>
      <c r="Q8613" s="6" t="s">
        <v>38</v>
      </c>
      <c r="R8613" t="str">
        <f t="shared" si="134"/>
        <v>PM</v>
      </c>
    </row>
    <row r="8614" spans="1:18">
      <c r="A8614" s="4" t="s">
        <v>246</v>
      </c>
      <c r="B8614" s="5">
        <v>66</v>
      </c>
      <c r="C8614" s="3">
        <v>833571</v>
      </c>
      <c r="D8614" s="6" t="s">
        <v>192</v>
      </c>
      <c r="E8614" s="6" t="s">
        <v>219</v>
      </c>
      <c r="F8614" s="6" t="s">
        <v>211</v>
      </c>
      <c r="G8614" s="6" t="s">
        <v>21</v>
      </c>
      <c r="H8614" s="6" t="s">
        <v>53</v>
      </c>
      <c r="I8614" s="3">
        <v>25</v>
      </c>
      <c r="J8614" s="6" t="s">
        <v>62</v>
      </c>
      <c r="K8614" s="6" t="s">
        <v>194</v>
      </c>
      <c r="L8614" s="6" t="s">
        <v>88</v>
      </c>
      <c r="M8614" s="6" t="s">
        <v>515</v>
      </c>
      <c r="N8614" s="6" t="s">
        <v>336</v>
      </c>
      <c r="O8614" s="6" t="s">
        <v>81</v>
      </c>
      <c r="P8614" s="6" t="s">
        <v>29</v>
      </c>
      <c r="Q8614" s="6" t="s">
        <v>30</v>
      </c>
      <c r="R8614" t="str">
        <f t="shared" si="134"/>
        <v>PM</v>
      </c>
    </row>
    <row r="8615" spans="1:18">
      <c r="A8615" s="4" t="s">
        <v>439</v>
      </c>
      <c r="B8615" s="5">
        <v>62</v>
      </c>
      <c r="C8615" s="3">
        <v>833571</v>
      </c>
      <c r="D8615" s="6" t="s">
        <v>192</v>
      </c>
      <c r="E8615" s="6" t="s">
        <v>219</v>
      </c>
      <c r="F8615" s="6" t="s">
        <v>211</v>
      </c>
      <c r="G8615" s="6" t="s">
        <v>21</v>
      </c>
      <c r="H8615" s="6" t="s">
        <v>53</v>
      </c>
      <c r="I8615" s="3">
        <v>25</v>
      </c>
      <c r="J8615" s="6" t="s">
        <v>62</v>
      </c>
      <c r="K8615" s="6" t="s">
        <v>194</v>
      </c>
      <c r="L8615" s="6" t="s">
        <v>770</v>
      </c>
      <c r="M8615" s="6" t="s">
        <v>276</v>
      </c>
      <c r="N8615" s="6" t="s">
        <v>100</v>
      </c>
      <c r="O8615" s="6" t="s">
        <v>28</v>
      </c>
      <c r="P8615" s="6" t="s">
        <v>29</v>
      </c>
      <c r="Q8615" s="6" t="s">
        <v>67</v>
      </c>
      <c r="R8615" t="str">
        <f t="shared" si="134"/>
        <v>PM</v>
      </c>
    </row>
    <row r="8616" spans="1:18">
      <c r="A8616" s="4" t="s">
        <v>1776</v>
      </c>
      <c r="B8616" s="5">
        <v>945</v>
      </c>
      <c r="C8616" s="3">
        <v>833584</v>
      </c>
      <c r="D8616" s="6" t="s">
        <v>171</v>
      </c>
      <c r="E8616" s="6" t="s">
        <v>384</v>
      </c>
      <c r="F8616" s="6" t="s">
        <v>952</v>
      </c>
      <c r="G8616" s="6" t="s">
        <v>21</v>
      </c>
      <c r="H8616" s="6" t="s">
        <v>112</v>
      </c>
      <c r="I8616" s="3">
        <v>28</v>
      </c>
      <c r="J8616" s="6" t="s">
        <v>44</v>
      </c>
      <c r="K8616" s="6" t="s">
        <v>174</v>
      </c>
      <c r="L8616" s="6" t="s">
        <v>72</v>
      </c>
      <c r="M8616" s="6" t="s">
        <v>262</v>
      </c>
      <c r="N8616" s="6" t="s">
        <v>36</v>
      </c>
      <c r="O8616" s="6" t="s">
        <v>47</v>
      </c>
      <c r="P8616" s="6" t="s">
        <v>29</v>
      </c>
      <c r="Q8616" s="6" t="s">
        <v>38</v>
      </c>
      <c r="R8616" t="str">
        <f t="shared" si="134"/>
        <v>AM</v>
      </c>
    </row>
    <row r="8617" spans="1:18">
      <c r="A8617" s="4" t="s">
        <v>1285</v>
      </c>
      <c r="B8617" s="5">
        <v>1002</v>
      </c>
      <c r="C8617" s="3">
        <v>833584</v>
      </c>
      <c r="D8617" s="6" t="s">
        <v>171</v>
      </c>
      <c r="E8617" s="6" t="s">
        <v>384</v>
      </c>
      <c r="F8617" s="6" t="s">
        <v>952</v>
      </c>
      <c r="G8617" s="6" t="s">
        <v>21</v>
      </c>
      <c r="H8617" s="6" t="s">
        <v>112</v>
      </c>
      <c r="I8617" s="3">
        <v>28</v>
      </c>
      <c r="J8617" s="6" t="s">
        <v>44</v>
      </c>
      <c r="K8617" s="6" t="s">
        <v>174</v>
      </c>
      <c r="L8617" s="6" t="s">
        <v>25</v>
      </c>
      <c r="M8617" s="6" t="s">
        <v>400</v>
      </c>
      <c r="N8617" s="6" t="s">
        <v>471</v>
      </c>
      <c r="O8617" s="6" t="s">
        <v>28</v>
      </c>
      <c r="P8617" s="6" t="s">
        <v>29</v>
      </c>
      <c r="Q8617" s="6" t="s">
        <v>38</v>
      </c>
      <c r="R8617" t="str">
        <f t="shared" si="134"/>
        <v>PM</v>
      </c>
    </row>
    <row r="8618" spans="1:18">
      <c r="A8618" s="4" t="s">
        <v>703</v>
      </c>
      <c r="B8618" s="5">
        <v>123</v>
      </c>
      <c r="C8618" s="3">
        <v>833663</v>
      </c>
      <c r="D8618" s="6" t="s">
        <v>477</v>
      </c>
      <c r="E8618" s="6" t="s">
        <v>166</v>
      </c>
      <c r="F8618" s="6" t="s">
        <v>510</v>
      </c>
      <c r="G8618" s="6" t="s">
        <v>21</v>
      </c>
      <c r="H8618" s="6" t="s">
        <v>32</v>
      </c>
      <c r="I8618" s="3">
        <v>25</v>
      </c>
      <c r="J8618" s="6" t="s">
        <v>23</v>
      </c>
      <c r="K8618" s="6" t="s">
        <v>480</v>
      </c>
      <c r="L8618" s="6" t="s">
        <v>68</v>
      </c>
      <c r="M8618" s="6" t="s">
        <v>376</v>
      </c>
      <c r="N8618" s="6" t="s">
        <v>191</v>
      </c>
      <c r="O8618" s="6" t="s">
        <v>81</v>
      </c>
      <c r="P8618" s="6" t="s">
        <v>29</v>
      </c>
      <c r="Q8618" s="6" t="s">
        <v>30</v>
      </c>
      <c r="R8618" t="str">
        <f t="shared" si="134"/>
        <v>PM</v>
      </c>
    </row>
    <row r="8619" spans="1:18">
      <c r="A8619" s="4" t="s">
        <v>1528</v>
      </c>
      <c r="B8619" s="5">
        <v>417</v>
      </c>
      <c r="C8619" s="3">
        <v>833758</v>
      </c>
      <c r="D8619" s="6" t="s">
        <v>468</v>
      </c>
      <c r="E8619" s="6" t="s">
        <v>92</v>
      </c>
      <c r="F8619" s="6" t="s">
        <v>1099</v>
      </c>
      <c r="G8619" s="6" t="s">
        <v>21</v>
      </c>
      <c r="H8619" s="6" t="s">
        <v>53</v>
      </c>
      <c r="I8619" s="3">
        <v>29</v>
      </c>
      <c r="J8619" s="6" t="s">
        <v>44</v>
      </c>
      <c r="K8619" s="6" t="s">
        <v>470</v>
      </c>
      <c r="L8619" s="6" t="s">
        <v>25</v>
      </c>
      <c r="M8619" s="6" t="s">
        <v>188</v>
      </c>
      <c r="N8619" s="6" t="s">
        <v>309</v>
      </c>
      <c r="O8619" s="6" t="s">
        <v>128</v>
      </c>
      <c r="P8619" s="6" t="s">
        <v>29</v>
      </c>
      <c r="Q8619" s="6" t="s">
        <v>38</v>
      </c>
      <c r="R8619" t="str">
        <f t="shared" si="134"/>
        <v>AM</v>
      </c>
    </row>
    <row r="8620" spans="1:18">
      <c r="A8620" s="4" t="s">
        <v>334</v>
      </c>
      <c r="B8620" s="5">
        <v>224</v>
      </c>
      <c r="C8620" s="3">
        <v>833758</v>
      </c>
      <c r="D8620" s="6" t="s">
        <v>468</v>
      </c>
      <c r="E8620" s="6" t="s">
        <v>92</v>
      </c>
      <c r="F8620" s="6" t="s">
        <v>1099</v>
      </c>
      <c r="G8620" s="6" t="s">
        <v>21</v>
      </c>
      <c r="H8620" s="6" t="s">
        <v>53</v>
      </c>
      <c r="I8620" s="3">
        <v>29</v>
      </c>
      <c r="J8620" s="6" t="s">
        <v>44</v>
      </c>
      <c r="K8620" s="6" t="s">
        <v>470</v>
      </c>
      <c r="L8620" s="6" t="s">
        <v>34</v>
      </c>
      <c r="M8620" s="6" t="s">
        <v>291</v>
      </c>
      <c r="N8620" s="6" t="s">
        <v>338</v>
      </c>
      <c r="O8620" s="6" t="s">
        <v>28</v>
      </c>
      <c r="P8620" s="6" t="s">
        <v>29</v>
      </c>
      <c r="Q8620" s="6" t="s">
        <v>38</v>
      </c>
      <c r="R8620" t="str">
        <f t="shared" si="134"/>
        <v>PM</v>
      </c>
    </row>
    <row r="8621" spans="1:18">
      <c r="A8621" s="4" t="s">
        <v>281</v>
      </c>
      <c r="B8621" s="5">
        <v>57</v>
      </c>
      <c r="C8621" s="3">
        <v>833758</v>
      </c>
      <c r="D8621" s="6" t="s">
        <v>468</v>
      </c>
      <c r="E8621" s="6" t="s">
        <v>92</v>
      </c>
      <c r="F8621" s="6" t="s">
        <v>1099</v>
      </c>
      <c r="G8621" s="6" t="s">
        <v>21</v>
      </c>
      <c r="H8621" s="6" t="s">
        <v>53</v>
      </c>
      <c r="I8621" s="3">
        <v>29</v>
      </c>
      <c r="J8621" s="6" t="s">
        <v>44</v>
      </c>
      <c r="K8621" s="6" t="s">
        <v>470</v>
      </c>
      <c r="L8621" s="6" t="s">
        <v>25</v>
      </c>
      <c r="M8621" s="6" t="s">
        <v>199</v>
      </c>
      <c r="N8621" s="6" t="s">
        <v>303</v>
      </c>
      <c r="O8621" s="6" t="s">
        <v>47</v>
      </c>
      <c r="P8621" s="6" t="s">
        <v>29</v>
      </c>
      <c r="Q8621" s="6" t="s">
        <v>38</v>
      </c>
      <c r="R8621" t="str">
        <f t="shared" si="134"/>
        <v>AM</v>
      </c>
    </row>
    <row r="8622" spans="1:18">
      <c r="A8622" s="4" t="s">
        <v>2955</v>
      </c>
      <c r="B8622" s="5">
        <v>1584</v>
      </c>
      <c r="C8622" s="3">
        <v>833758</v>
      </c>
      <c r="D8622" s="6" t="s">
        <v>468</v>
      </c>
      <c r="E8622" s="6" t="s">
        <v>92</v>
      </c>
      <c r="F8622" s="6" t="s">
        <v>1099</v>
      </c>
      <c r="G8622" s="6" t="s">
        <v>21</v>
      </c>
      <c r="H8622" s="6" t="s">
        <v>53</v>
      </c>
      <c r="I8622" s="3">
        <v>29</v>
      </c>
      <c r="J8622" s="6" t="s">
        <v>44</v>
      </c>
      <c r="K8622" s="6" t="s">
        <v>470</v>
      </c>
      <c r="L8622" s="6" t="s">
        <v>34</v>
      </c>
      <c r="M8622" s="6" t="s">
        <v>295</v>
      </c>
      <c r="N8622" s="6" t="s">
        <v>233</v>
      </c>
      <c r="O8622" s="6" t="s">
        <v>28</v>
      </c>
      <c r="P8622" s="6" t="s">
        <v>29</v>
      </c>
      <c r="Q8622" s="6" t="s">
        <v>38</v>
      </c>
      <c r="R8622" t="str">
        <f t="shared" si="134"/>
        <v>PM</v>
      </c>
    </row>
    <row r="8623" spans="1:18">
      <c r="A8623" s="4" t="s">
        <v>293</v>
      </c>
      <c r="B8623" s="5">
        <v>20</v>
      </c>
      <c r="C8623" s="3">
        <v>833758</v>
      </c>
      <c r="D8623" s="6" t="s">
        <v>468</v>
      </c>
      <c r="E8623" s="6" t="s">
        <v>92</v>
      </c>
      <c r="F8623" s="6" t="s">
        <v>1099</v>
      </c>
      <c r="G8623" s="6" t="s">
        <v>21</v>
      </c>
      <c r="H8623" s="6" t="s">
        <v>53</v>
      </c>
      <c r="I8623" s="3">
        <v>29</v>
      </c>
      <c r="J8623" s="6" t="s">
        <v>44</v>
      </c>
      <c r="K8623" s="6" t="s">
        <v>470</v>
      </c>
      <c r="L8623" s="6" t="s">
        <v>95</v>
      </c>
      <c r="M8623" s="6" t="s">
        <v>400</v>
      </c>
      <c r="N8623" s="6" t="s">
        <v>302</v>
      </c>
      <c r="O8623" s="6" t="s">
        <v>128</v>
      </c>
      <c r="P8623" s="6" t="s">
        <v>29</v>
      </c>
      <c r="Q8623" s="6" t="s">
        <v>38</v>
      </c>
      <c r="R8623" t="str">
        <f t="shared" si="134"/>
        <v>AM</v>
      </c>
    </row>
    <row r="8624" spans="1:18">
      <c r="A8624" s="4" t="s">
        <v>293</v>
      </c>
      <c r="B8624" s="5">
        <v>20</v>
      </c>
      <c r="C8624" s="3">
        <v>833758</v>
      </c>
      <c r="D8624" s="6" t="s">
        <v>468</v>
      </c>
      <c r="E8624" s="6" t="s">
        <v>92</v>
      </c>
      <c r="F8624" s="6" t="s">
        <v>1099</v>
      </c>
      <c r="G8624" s="6" t="s">
        <v>21</v>
      </c>
      <c r="H8624" s="6" t="s">
        <v>53</v>
      </c>
      <c r="I8624" s="3">
        <v>29</v>
      </c>
      <c r="J8624" s="6" t="s">
        <v>44</v>
      </c>
      <c r="K8624" s="6" t="s">
        <v>470</v>
      </c>
      <c r="L8624" s="6" t="s">
        <v>134</v>
      </c>
      <c r="M8624" s="6" t="s">
        <v>190</v>
      </c>
      <c r="N8624" s="6" t="s">
        <v>365</v>
      </c>
      <c r="O8624" s="6" t="s">
        <v>47</v>
      </c>
      <c r="P8624" s="6" t="s">
        <v>29</v>
      </c>
      <c r="Q8624" s="6" t="s">
        <v>38</v>
      </c>
      <c r="R8624" t="str">
        <f t="shared" si="134"/>
        <v>AM</v>
      </c>
    </row>
    <row r="8625" spans="1:18">
      <c r="A8625" s="4" t="s">
        <v>278</v>
      </c>
      <c r="B8625" s="5">
        <v>2</v>
      </c>
      <c r="C8625" s="3">
        <v>833758</v>
      </c>
      <c r="D8625" s="6" t="s">
        <v>468</v>
      </c>
      <c r="E8625" s="6" t="s">
        <v>92</v>
      </c>
      <c r="F8625" s="6" t="s">
        <v>1099</v>
      </c>
      <c r="G8625" s="6" t="s">
        <v>21</v>
      </c>
      <c r="H8625" s="6" t="s">
        <v>53</v>
      </c>
      <c r="I8625" s="3">
        <v>29</v>
      </c>
      <c r="J8625" s="6" t="s">
        <v>44</v>
      </c>
      <c r="K8625" s="6" t="s">
        <v>470</v>
      </c>
      <c r="L8625" s="6" t="s">
        <v>175</v>
      </c>
      <c r="M8625" s="6" t="s">
        <v>153</v>
      </c>
      <c r="N8625" s="6" t="s">
        <v>271</v>
      </c>
      <c r="O8625" s="6" t="s">
        <v>28</v>
      </c>
      <c r="P8625" s="6" t="s">
        <v>29</v>
      </c>
      <c r="Q8625" s="6" t="s">
        <v>38</v>
      </c>
      <c r="R8625" t="str">
        <f t="shared" si="134"/>
        <v>PM</v>
      </c>
    </row>
    <row r="8626" spans="1:18">
      <c r="A8626" s="4" t="s">
        <v>675</v>
      </c>
      <c r="B8626" s="5">
        <v>228</v>
      </c>
      <c r="C8626" s="3">
        <v>833758</v>
      </c>
      <c r="D8626" s="6" t="s">
        <v>468</v>
      </c>
      <c r="E8626" s="6" t="s">
        <v>92</v>
      </c>
      <c r="F8626" s="6" t="s">
        <v>1099</v>
      </c>
      <c r="G8626" s="6" t="s">
        <v>21</v>
      </c>
      <c r="H8626" s="6" t="s">
        <v>53</v>
      </c>
      <c r="I8626" s="3">
        <v>29</v>
      </c>
      <c r="J8626" s="6" t="s">
        <v>44</v>
      </c>
      <c r="K8626" s="6" t="s">
        <v>470</v>
      </c>
      <c r="L8626" s="6" t="s">
        <v>25</v>
      </c>
      <c r="M8626" s="6" t="s">
        <v>153</v>
      </c>
      <c r="N8626" s="6" t="s">
        <v>139</v>
      </c>
      <c r="O8626" s="6" t="s">
        <v>28</v>
      </c>
      <c r="P8626" s="6" t="s">
        <v>29</v>
      </c>
      <c r="Q8626" s="6" t="s">
        <v>38</v>
      </c>
      <c r="R8626" t="str">
        <f t="shared" si="134"/>
        <v>PM</v>
      </c>
    </row>
    <row r="8627" spans="1:18">
      <c r="A8627" s="4" t="s">
        <v>594</v>
      </c>
      <c r="B8627" s="5">
        <v>117</v>
      </c>
      <c r="C8627" s="3">
        <v>833760</v>
      </c>
      <c r="D8627" s="6" t="s">
        <v>473</v>
      </c>
      <c r="E8627" s="6" t="s">
        <v>275</v>
      </c>
      <c r="F8627" s="6" t="s">
        <v>1384</v>
      </c>
      <c r="G8627" s="6" t="s">
        <v>21</v>
      </c>
      <c r="H8627" s="6" t="s">
        <v>112</v>
      </c>
      <c r="I8627" s="3">
        <v>27</v>
      </c>
      <c r="J8627" s="6" t="s">
        <v>86</v>
      </c>
      <c r="K8627" s="6" t="s">
        <v>475</v>
      </c>
      <c r="L8627" s="6" t="s">
        <v>72</v>
      </c>
      <c r="M8627" s="6" t="s">
        <v>542</v>
      </c>
      <c r="N8627" s="6" t="s">
        <v>200</v>
      </c>
      <c r="O8627" s="6" t="s">
        <v>28</v>
      </c>
      <c r="P8627" s="6" t="s">
        <v>29</v>
      </c>
      <c r="Q8627" s="6" t="s">
        <v>38</v>
      </c>
      <c r="R8627" t="str">
        <f t="shared" si="134"/>
        <v>PM</v>
      </c>
    </row>
    <row r="8628" spans="1:18">
      <c r="A8628" s="4" t="s">
        <v>90</v>
      </c>
      <c r="B8628" s="5">
        <v>6</v>
      </c>
      <c r="C8628" s="3">
        <v>834552</v>
      </c>
      <c r="D8628" s="6" t="s">
        <v>526</v>
      </c>
      <c r="E8628" s="6" t="s">
        <v>131</v>
      </c>
      <c r="F8628" s="6" t="s">
        <v>923</v>
      </c>
      <c r="G8628" s="6" t="s">
        <v>21</v>
      </c>
      <c r="H8628" s="6" t="s">
        <v>43</v>
      </c>
      <c r="I8628" s="3">
        <v>34</v>
      </c>
      <c r="J8628" s="6" t="s">
        <v>44</v>
      </c>
      <c r="K8628" s="6" t="s">
        <v>528</v>
      </c>
      <c r="L8628" s="6" t="s">
        <v>34</v>
      </c>
      <c r="M8628" s="6" t="s">
        <v>589</v>
      </c>
      <c r="N8628" s="6" t="s">
        <v>245</v>
      </c>
      <c r="O8628" s="6" t="s">
        <v>28</v>
      </c>
      <c r="P8628" s="6" t="s">
        <v>29</v>
      </c>
      <c r="Q8628" s="6" t="s">
        <v>38</v>
      </c>
      <c r="R8628" t="str">
        <f t="shared" si="134"/>
        <v>PM</v>
      </c>
    </row>
    <row r="8629" spans="1:18">
      <c r="A8629" s="4" t="s">
        <v>640</v>
      </c>
      <c r="B8629" s="5">
        <v>126</v>
      </c>
      <c r="C8629" s="3">
        <v>838054</v>
      </c>
      <c r="D8629" s="6" t="s">
        <v>404</v>
      </c>
      <c r="E8629" s="6" t="s">
        <v>224</v>
      </c>
      <c r="F8629" s="6" t="s">
        <v>875</v>
      </c>
      <c r="G8629" s="6" t="s">
        <v>21</v>
      </c>
      <c r="H8629" s="6" t="s">
        <v>112</v>
      </c>
      <c r="I8629" s="3">
        <v>34</v>
      </c>
      <c r="J8629" s="6" t="s">
        <v>86</v>
      </c>
      <c r="K8629" s="6" t="s">
        <v>406</v>
      </c>
      <c r="L8629" s="6" t="s">
        <v>34</v>
      </c>
      <c r="M8629" s="6" t="s">
        <v>199</v>
      </c>
      <c r="N8629" s="6" t="s">
        <v>164</v>
      </c>
      <c r="O8629" s="6" t="s">
        <v>28</v>
      </c>
      <c r="P8629" s="6" t="s">
        <v>29</v>
      </c>
      <c r="Q8629" s="6" t="s">
        <v>38</v>
      </c>
      <c r="R8629" t="str">
        <f t="shared" si="134"/>
        <v>PM</v>
      </c>
    </row>
    <row r="8630" spans="1:18">
      <c r="A8630" s="4" t="s">
        <v>100</v>
      </c>
      <c r="B8630" s="5">
        <v>0</v>
      </c>
      <c r="C8630" s="3">
        <v>838360</v>
      </c>
      <c r="D8630" s="6" t="s">
        <v>83</v>
      </c>
      <c r="E8630" s="6" t="s">
        <v>210</v>
      </c>
      <c r="F8630" s="6" t="s">
        <v>625</v>
      </c>
      <c r="G8630" s="6" t="s">
        <v>21</v>
      </c>
      <c r="H8630" s="6" t="s">
        <v>32</v>
      </c>
      <c r="I8630" s="3">
        <v>28</v>
      </c>
      <c r="J8630" s="6" t="s">
        <v>23</v>
      </c>
      <c r="K8630" s="6" t="s">
        <v>87</v>
      </c>
      <c r="L8630" s="6" t="s">
        <v>95</v>
      </c>
      <c r="M8630" s="6" t="s">
        <v>153</v>
      </c>
      <c r="N8630" s="6" t="s">
        <v>207</v>
      </c>
      <c r="O8630" s="6" t="s">
        <v>28</v>
      </c>
      <c r="P8630" s="6" t="s">
        <v>29</v>
      </c>
      <c r="Q8630" s="6" t="s">
        <v>38</v>
      </c>
      <c r="R8630" t="str">
        <f t="shared" si="134"/>
        <v>PM</v>
      </c>
    </row>
    <row r="8631" spans="1:18">
      <c r="A8631" s="4" t="s">
        <v>97</v>
      </c>
      <c r="B8631" s="5">
        <v>72</v>
      </c>
      <c r="C8631" s="3">
        <v>838697</v>
      </c>
      <c r="D8631" s="6" t="s">
        <v>750</v>
      </c>
      <c r="E8631" s="6" t="s">
        <v>350</v>
      </c>
      <c r="F8631" s="6" t="s">
        <v>920</v>
      </c>
      <c r="G8631" s="6" t="s">
        <v>21</v>
      </c>
      <c r="H8631" s="6" t="s">
        <v>112</v>
      </c>
      <c r="I8631" s="3">
        <v>29</v>
      </c>
      <c r="J8631" s="6" t="s">
        <v>44</v>
      </c>
      <c r="K8631" s="6" t="s">
        <v>752</v>
      </c>
      <c r="L8631" s="6" t="s">
        <v>25</v>
      </c>
      <c r="M8631" s="6" t="s">
        <v>199</v>
      </c>
      <c r="N8631" s="6" t="s">
        <v>100</v>
      </c>
      <c r="O8631" s="6" t="s">
        <v>47</v>
      </c>
      <c r="P8631" s="6" t="s">
        <v>29</v>
      </c>
      <c r="Q8631" s="6" t="s">
        <v>38</v>
      </c>
      <c r="R8631" t="str">
        <f t="shared" si="134"/>
        <v>AM</v>
      </c>
    </row>
    <row r="8632" spans="1:18">
      <c r="A8632" s="4" t="s">
        <v>100</v>
      </c>
      <c r="B8632" s="5">
        <v>0</v>
      </c>
      <c r="C8632" s="3">
        <v>839814</v>
      </c>
      <c r="D8632" s="6" t="s">
        <v>500</v>
      </c>
      <c r="E8632" s="6" t="s">
        <v>581</v>
      </c>
      <c r="F8632" s="6" t="s">
        <v>886</v>
      </c>
      <c r="G8632" s="6" t="s">
        <v>21</v>
      </c>
      <c r="H8632" s="6" t="s">
        <v>112</v>
      </c>
      <c r="I8632" s="3">
        <v>32</v>
      </c>
      <c r="J8632" s="6" t="s">
        <v>62</v>
      </c>
      <c r="K8632" s="6" t="s">
        <v>502</v>
      </c>
      <c r="L8632" s="6" t="s">
        <v>95</v>
      </c>
      <c r="M8632" s="6" t="s">
        <v>146</v>
      </c>
      <c r="N8632" s="6" t="s">
        <v>377</v>
      </c>
      <c r="O8632" s="6" t="s">
        <v>28</v>
      </c>
      <c r="P8632" s="6" t="s">
        <v>29</v>
      </c>
      <c r="Q8632" s="6" t="s">
        <v>67</v>
      </c>
      <c r="R8632" t="str">
        <f t="shared" si="134"/>
        <v>PM</v>
      </c>
    </row>
    <row r="8633" spans="1:18">
      <c r="A8633" s="4" t="s">
        <v>100</v>
      </c>
      <c r="B8633" s="5">
        <v>0</v>
      </c>
      <c r="C8633" s="3">
        <v>839814</v>
      </c>
      <c r="D8633" s="6" t="s">
        <v>500</v>
      </c>
      <c r="E8633" s="6" t="s">
        <v>581</v>
      </c>
      <c r="F8633" s="6" t="s">
        <v>886</v>
      </c>
      <c r="G8633" s="6" t="s">
        <v>21</v>
      </c>
      <c r="H8633" s="6" t="s">
        <v>112</v>
      </c>
      <c r="I8633" s="3">
        <v>32</v>
      </c>
      <c r="J8633" s="6" t="s">
        <v>62</v>
      </c>
      <c r="K8633" s="6" t="s">
        <v>502</v>
      </c>
      <c r="L8633" s="6" t="s">
        <v>175</v>
      </c>
      <c r="M8633" s="6" t="s">
        <v>146</v>
      </c>
      <c r="N8633" s="6" t="s">
        <v>197</v>
      </c>
      <c r="O8633" s="6" t="s">
        <v>128</v>
      </c>
      <c r="P8633" s="6" t="s">
        <v>29</v>
      </c>
      <c r="Q8633" s="6" t="s">
        <v>67</v>
      </c>
      <c r="R8633" t="str">
        <f t="shared" si="134"/>
        <v>AM</v>
      </c>
    </row>
    <row r="8634" spans="1:18">
      <c r="A8634" s="4" t="s">
        <v>428</v>
      </c>
      <c r="B8634" s="5">
        <v>69</v>
      </c>
      <c r="C8634" s="3">
        <v>839930</v>
      </c>
      <c r="D8634" s="6" t="s">
        <v>171</v>
      </c>
      <c r="E8634" s="6" t="s">
        <v>110</v>
      </c>
      <c r="F8634" s="6" t="s">
        <v>173</v>
      </c>
      <c r="G8634" s="6" t="s">
        <v>21</v>
      </c>
      <c r="H8634" s="6" t="s">
        <v>32</v>
      </c>
      <c r="I8634" s="3">
        <v>22</v>
      </c>
      <c r="J8634" s="6" t="s">
        <v>86</v>
      </c>
      <c r="K8634" s="6" t="s">
        <v>174</v>
      </c>
      <c r="L8634" s="6" t="s">
        <v>72</v>
      </c>
      <c r="M8634" s="6" t="s">
        <v>199</v>
      </c>
      <c r="N8634" s="6" t="s">
        <v>148</v>
      </c>
      <c r="O8634" s="6" t="s">
        <v>128</v>
      </c>
      <c r="P8634" s="6" t="s">
        <v>29</v>
      </c>
      <c r="Q8634" s="6" t="s">
        <v>38</v>
      </c>
      <c r="R8634" t="str">
        <f t="shared" si="134"/>
        <v>AM</v>
      </c>
    </row>
    <row r="8635" spans="1:18">
      <c r="A8635" s="4" t="s">
        <v>254</v>
      </c>
      <c r="B8635" s="5">
        <v>13</v>
      </c>
      <c r="C8635" s="3">
        <v>839930</v>
      </c>
      <c r="D8635" s="6" t="s">
        <v>171</v>
      </c>
      <c r="E8635" s="6" t="s">
        <v>110</v>
      </c>
      <c r="F8635" s="6" t="s">
        <v>173</v>
      </c>
      <c r="G8635" s="6" t="s">
        <v>21</v>
      </c>
      <c r="H8635" s="6" t="s">
        <v>32</v>
      </c>
      <c r="I8635" s="3">
        <v>22</v>
      </c>
      <c r="J8635" s="6" t="s">
        <v>86</v>
      </c>
      <c r="K8635" s="6" t="s">
        <v>174</v>
      </c>
      <c r="L8635" s="6" t="s">
        <v>294</v>
      </c>
      <c r="M8635" s="6" t="s">
        <v>199</v>
      </c>
      <c r="N8635" s="6" t="s">
        <v>245</v>
      </c>
      <c r="O8635" s="6" t="s">
        <v>128</v>
      </c>
      <c r="P8635" s="6" t="s">
        <v>29</v>
      </c>
      <c r="Q8635" s="6" t="s">
        <v>38</v>
      </c>
      <c r="R8635" t="str">
        <f t="shared" si="134"/>
        <v>AM</v>
      </c>
    </row>
    <row r="8636" spans="1:18">
      <c r="A8636" s="4" t="s">
        <v>1704</v>
      </c>
      <c r="B8636" s="5">
        <v>530</v>
      </c>
      <c r="C8636" s="3">
        <v>839938</v>
      </c>
      <c r="D8636" s="6" t="s">
        <v>1053</v>
      </c>
      <c r="E8636" s="6" t="s">
        <v>142</v>
      </c>
      <c r="F8636" s="6" t="s">
        <v>3097</v>
      </c>
      <c r="G8636" s="6" t="s">
        <v>52</v>
      </c>
      <c r="H8636" s="6" t="s">
        <v>22</v>
      </c>
      <c r="I8636" s="3">
        <v>30</v>
      </c>
      <c r="J8636" s="6" t="s">
        <v>62</v>
      </c>
      <c r="K8636" s="6" t="s">
        <v>3098</v>
      </c>
      <c r="L8636" s="6" t="s">
        <v>95</v>
      </c>
      <c r="M8636" s="6" t="s">
        <v>199</v>
      </c>
      <c r="N8636" s="6" t="s">
        <v>198</v>
      </c>
      <c r="O8636" s="6" t="s">
        <v>47</v>
      </c>
      <c r="P8636" s="6" t="s">
        <v>29</v>
      </c>
      <c r="Q8636" s="6" t="s">
        <v>38</v>
      </c>
      <c r="R8636" t="str">
        <f t="shared" si="134"/>
        <v>AM</v>
      </c>
    </row>
    <row r="8637" spans="1:18">
      <c r="A8637" s="4" t="s">
        <v>1231</v>
      </c>
      <c r="B8637" s="5">
        <v>394</v>
      </c>
      <c r="C8637" s="3">
        <v>839938</v>
      </c>
      <c r="D8637" s="6" t="s">
        <v>1053</v>
      </c>
      <c r="E8637" s="6" t="s">
        <v>142</v>
      </c>
      <c r="F8637" s="6" t="s">
        <v>3097</v>
      </c>
      <c r="G8637" s="6" t="s">
        <v>52</v>
      </c>
      <c r="H8637" s="6" t="s">
        <v>22</v>
      </c>
      <c r="I8637" s="3">
        <v>30</v>
      </c>
      <c r="J8637" s="6" t="s">
        <v>62</v>
      </c>
      <c r="K8637" s="6" t="s">
        <v>3098</v>
      </c>
      <c r="L8637" s="6" t="s">
        <v>88</v>
      </c>
      <c r="M8637" s="6" t="s">
        <v>400</v>
      </c>
      <c r="N8637" s="6" t="s">
        <v>329</v>
      </c>
      <c r="O8637" s="6" t="s">
        <v>47</v>
      </c>
      <c r="P8637" s="6" t="s">
        <v>29</v>
      </c>
      <c r="Q8637" s="6" t="s">
        <v>38</v>
      </c>
      <c r="R8637" t="str">
        <f t="shared" si="134"/>
        <v>AM</v>
      </c>
    </row>
    <row r="8638" spans="1:18">
      <c r="A8638" s="4" t="s">
        <v>100</v>
      </c>
      <c r="B8638" s="5">
        <v>0</v>
      </c>
      <c r="C8638" s="3">
        <v>839938</v>
      </c>
      <c r="D8638" s="6" t="s">
        <v>1053</v>
      </c>
      <c r="E8638" s="6" t="s">
        <v>142</v>
      </c>
      <c r="F8638" s="6" t="s">
        <v>3097</v>
      </c>
      <c r="G8638" s="6" t="s">
        <v>52</v>
      </c>
      <c r="H8638" s="6" t="s">
        <v>22</v>
      </c>
      <c r="I8638" s="3">
        <v>30</v>
      </c>
      <c r="J8638" s="6" t="s">
        <v>62</v>
      </c>
      <c r="K8638" s="6" t="s">
        <v>3098</v>
      </c>
      <c r="L8638" s="6" t="s">
        <v>95</v>
      </c>
      <c r="M8638" s="6" t="s">
        <v>190</v>
      </c>
      <c r="N8638" s="6" t="s">
        <v>263</v>
      </c>
      <c r="O8638" s="6" t="s">
        <v>128</v>
      </c>
      <c r="P8638" s="6" t="s">
        <v>29</v>
      </c>
      <c r="Q8638" s="6" t="s">
        <v>38</v>
      </c>
      <c r="R8638" t="str">
        <f t="shared" si="134"/>
        <v>AM</v>
      </c>
    </row>
    <row r="8639" spans="1:18">
      <c r="A8639" s="4" t="s">
        <v>100</v>
      </c>
      <c r="B8639" s="5">
        <v>0</v>
      </c>
      <c r="C8639" s="3">
        <v>840081</v>
      </c>
      <c r="D8639" s="6" t="s">
        <v>520</v>
      </c>
      <c r="E8639" s="6" t="s">
        <v>110</v>
      </c>
      <c r="F8639" s="6" t="s">
        <v>1377</v>
      </c>
      <c r="G8639" s="6" t="s">
        <v>21</v>
      </c>
      <c r="H8639" s="6" t="s">
        <v>112</v>
      </c>
      <c r="I8639" s="3">
        <v>26</v>
      </c>
      <c r="J8639" s="6" t="s">
        <v>44</v>
      </c>
      <c r="K8639" s="6" t="s">
        <v>522</v>
      </c>
      <c r="L8639" s="6" t="s">
        <v>95</v>
      </c>
      <c r="M8639" s="6" t="s">
        <v>589</v>
      </c>
      <c r="N8639" s="6" t="s">
        <v>248</v>
      </c>
      <c r="O8639" s="6" t="s">
        <v>28</v>
      </c>
      <c r="P8639" s="6" t="s">
        <v>29</v>
      </c>
      <c r="Q8639" s="6" t="s">
        <v>38</v>
      </c>
      <c r="R8639" t="str">
        <f t="shared" si="134"/>
        <v>PM</v>
      </c>
    </row>
    <row r="8640" spans="1:18">
      <c r="A8640" s="4" t="s">
        <v>189</v>
      </c>
      <c r="B8640" s="5">
        <v>48</v>
      </c>
      <c r="C8640" s="3">
        <v>840081</v>
      </c>
      <c r="D8640" s="6" t="s">
        <v>520</v>
      </c>
      <c r="E8640" s="6" t="s">
        <v>110</v>
      </c>
      <c r="F8640" s="6" t="s">
        <v>1377</v>
      </c>
      <c r="G8640" s="6" t="s">
        <v>21</v>
      </c>
      <c r="H8640" s="6" t="s">
        <v>112</v>
      </c>
      <c r="I8640" s="3">
        <v>26</v>
      </c>
      <c r="J8640" s="6" t="s">
        <v>44</v>
      </c>
      <c r="K8640" s="6" t="s">
        <v>522</v>
      </c>
      <c r="L8640" s="6" t="s">
        <v>25</v>
      </c>
      <c r="M8640" s="6" t="s">
        <v>589</v>
      </c>
      <c r="N8640" s="6" t="s">
        <v>396</v>
      </c>
      <c r="O8640" s="6" t="s">
        <v>28</v>
      </c>
      <c r="P8640" s="6" t="s">
        <v>29</v>
      </c>
      <c r="Q8640" s="6" t="s">
        <v>38</v>
      </c>
      <c r="R8640" t="str">
        <f t="shared" si="134"/>
        <v>PM</v>
      </c>
    </row>
    <row r="8641" spans="1:18">
      <c r="A8641" s="4" t="s">
        <v>127</v>
      </c>
      <c r="B8641" s="5">
        <v>6420</v>
      </c>
      <c r="C8641" s="3">
        <v>840081</v>
      </c>
      <c r="D8641" s="6" t="s">
        <v>520</v>
      </c>
      <c r="E8641" s="6" t="s">
        <v>110</v>
      </c>
      <c r="F8641" s="6" t="s">
        <v>1377</v>
      </c>
      <c r="G8641" s="6" t="s">
        <v>21</v>
      </c>
      <c r="H8641" s="6" t="s">
        <v>112</v>
      </c>
      <c r="I8641" s="3">
        <v>26</v>
      </c>
      <c r="J8641" s="6" t="s">
        <v>44</v>
      </c>
      <c r="K8641" s="6" t="s">
        <v>522</v>
      </c>
      <c r="L8641" s="6" t="s">
        <v>72</v>
      </c>
      <c r="M8641" s="6" t="s">
        <v>199</v>
      </c>
      <c r="N8641" s="6" t="s">
        <v>17</v>
      </c>
      <c r="O8641" s="6" t="s">
        <v>28</v>
      </c>
      <c r="P8641" s="6" t="s">
        <v>29</v>
      </c>
      <c r="Q8641" s="6" t="s">
        <v>38</v>
      </c>
      <c r="R8641" t="str">
        <f t="shared" si="134"/>
        <v>PM</v>
      </c>
    </row>
    <row r="8642" spans="1:18">
      <c r="A8642" s="4" t="s">
        <v>100</v>
      </c>
      <c r="B8642" s="5">
        <v>0</v>
      </c>
      <c r="C8642" s="3">
        <v>840760</v>
      </c>
      <c r="D8642" s="6" t="s">
        <v>678</v>
      </c>
      <c r="E8642" s="6" t="s">
        <v>581</v>
      </c>
      <c r="F8642" s="6" t="s">
        <v>724</v>
      </c>
      <c r="G8642" s="6" t="s">
        <v>21</v>
      </c>
      <c r="H8642" s="6" t="s">
        <v>112</v>
      </c>
      <c r="I8642" s="3">
        <v>29</v>
      </c>
      <c r="J8642" s="6" t="s">
        <v>44</v>
      </c>
      <c r="K8642" s="6" t="s">
        <v>680</v>
      </c>
      <c r="L8642" s="6" t="s">
        <v>72</v>
      </c>
      <c r="M8642" s="6" t="s">
        <v>69</v>
      </c>
      <c r="N8642" s="6" t="s">
        <v>100</v>
      </c>
      <c r="O8642" s="6" t="s">
        <v>47</v>
      </c>
      <c r="P8642" s="6" t="s">
        <v>29</v>
      </c>
      <c r="Q8642" s="6" t="s">
        <v>38</v>
      </c>
      <c r="R8642" t="str">
        <f t="shared" si="134"/>
        <v>AM</v>
      </c>
    </row>
    <row r="8643" spans="1:18">
      <c r="A8643" s="4" t="s">
        <v>269</v>
      </c>
      <c r="B8643" s="5">
        <v>46</v>
      </c>
      <c r="C8643" s="3">
        <v>841064</v>
      </c>
      <c r="D8643" s="6" t="s">
        <v>454</v>
      </c>
      <c r="E8643" s="6" t="s">
        <v>240</v>
      </c>
      <c r="F8643" s="6" t="s">
        <v>1453</v>
      </c>
      <c r="G8643" s="6" t="s">
        <v>21</v>
      </c>
      <c r="H8643" s="6" t="s">
        <v>43</v>
      </c>
      <c r="I8643" s="3">
        <v>30</v>
      </c>
      <c r="J8643" s="6" t="s">
        <v>231</v>
      </c>
      <c r="K8643" s="6" t="s">
        <v>456</v>
      </c>
      <c r="L8643" s="6" t="s">
        <v>34</v>
      </c>
      <c r="M8643" s="6" t="s">
        <v>400</v>
      </c>
      <c r="N8643" s="6" t="s">
        <v>36</v>
      </c>
      <c r="O8643" s="6" t="s">
        <v>128</v>
      </c>
      <c r="P8643" s="6" t="s">
        <v>29</v>
      </c>
      <c r="Q8643" s="6" t="s">
        <v>38</v>
      </c>
      <c r="R8643" t="str">
        <f t="shared" ref="R8643:R8706" si="135">RIGHT(O8643,2)</f>
        <v>AM</v>
      </c>
    </row>
    <row r="8644" spans="1:18">
      <c r="A8644" s="4" t="s">
        <v>1158</v>
      </c>
      <c r="B8644" s="5">
        <v>7522</v>
      </c>
      <c r="C8644" s="3">
        <v>841097</v>
      </c>
      <c r="D8644" s="6" t="s">
        <v>325</v>
      </c>
      <c r="E8644" s="6" t="s">
        <v>545</v>
      </c>
      <c r="F8644" s="6" t="s">
        <v>326</v>
      </c>
      <c r="G8644" s="6" t="s">
        <v>21</v>
      </c>
      <c r="H8644" s="6" t="s">
        <v>53</v>
      </c>
      <c r="I8644" s="3">
        <v>30</v>
      </c>
      <c r="J8644" s="6" t="s">
        <v>23</v>
      </c>
      <c r="K8644" s="6" t="s">
        <v>327</v>
      </c>
      <c r="L8644" s="6" t="s">
        <v>34</v>
      </c>
      <c r="M8644" s="6" t="s">
        <v>190</v>
      </c>
      <c r="N8644" s="6" t="s">
        <v>200</v>
      </c>
      <c r="O8644" s="6" t="s">
        <v>28</v>
      </c>
      <c r="P8644" s="6" t="s">
        <v>29</v>
      </c>
      <c r="Q8644" s="6" t="s">
        <v>38</v>
      </c>
      <c r="R8644" t="str">
        <f t="shared" si="135"/>
        <v>PM</v>
      </c>
    </row>
    <row r="8645" spans="1:18">
      <c r="A8645" s="4" t="s">
        <v>247</v>
      </c>
      <c r="B8645" s="5">
        <v>194</v>
      </c>
      <c r="C8645" s="3">
        <v>841890</v>
      </c>
      <c r="D8645" s="6" t="s">
        <v>192</v>
      </c>
      <c r="E8645" s="6" t="s">
        <v>350</v>
      </c>
      <c r="F8645" s="6" t="s">
        <v>193</v>
      </c>
      <c r="G8645" s="6" t="s">
        <v>21</v>
      </c>
      <c r="H8645" s="6" t="s">
        <v>112</v>
      </c>
      <c r="I8645" s="3">
        <v>30</v>
      </c>
      <c r="J8645" s="6" t="s">
        <v>44</v>
      </c>
      <c r="K8645" s="6" t="s">
        <v>194</v>
      </c>
      <c r="L8645" s="6" t="s">
        <v>134</v>
      </c>
      <c r="M8645" s="6" t="s">
        <v>153</v>
      </c>
      <c r="N8645" s="6" t="s">
        <v>631</v>
      </c>
      <c r="O8645" s="6" t="s">
        <v>47</v>
      </c>
      <c r="P8645" s="6" t="s">
        <v>29</v>
      </c>
      <c r="Q8645" s="6" t="s">
        <v>38</v>
      </c>
      <c r="R8645" t="str">
        <f t="shared" si="135"/>
        <v>AM</v>
      </c>
    </row>
    <row r="8646" spans="1:18">
      <c r="A8646" s="4" t="s">
        <v>293</v>
      </c>
      <c r="B8646" s="5">
        <v>20</v>
      </c>
      <c r="C8646" s="3">
        <v>844125</v>
      </c>
      <c r="D8646" s="6" t="s">
        <v>814</v>
      </c>
      <c r="E8646" s="6" t="s">
        <v>299</v>
      </c>
      <c r="F8646" s="6" t="s">
        <v>2297</v>
      </c>
      <c r="G8646" s="6" t="s">
        <v>52</v>
      </c>
      <c r="H8646" s="6" t="s">
        <v>53</v>
      </c>
      <c r="I8646" s="3">
        <v>27</v>
      </c>
      <c r="J8646" s="6" t="s">
        <v>44</v>
      </c>
      <c r="K8646" s="6" t="s">
        <v>2298</v>
      </c>
      <c r="L8646" s="6" t="s">
        <v>88</v>
      </c>
      <c r="M8646" s="6" t="s">
        <v>190</v>
      </c>
      <c r="N8646" s="6" t="s">
        <v>213</v>
      </c>
      <c r="O8646" s="6" t="s">
        <v>28</v>
      </c>
      <c r="P8646" s="6" t="s">
        <v>29</v>
      </c>
      <c r="Q8646" s="6" t="s">
        <v>38</v>
      </c>
      <c r="R8646" t="str">
        <f t="shared" si="135"/>
        <v>PM</v>
      </c>
    </row>
    <row r="8647" spans="1:18">
      <c r="A8647" s="4" t="s">
        <v>810</v>
      </c>
      <c r="B8647" s="5">
        <v>312</v>
      </c>
      <c r="C8647" s="3">
        <v>845245</v>
      </c>
      <c r="D8647" s="6" t="s">
        <v>185</v>
      </c>
      <c r="E8647" s="6" t="s">
        <v>224</v>
      </c>
      <c r="F8647" s="6" t="s">
        <v>186</v>
      </c>
      <c r="G8647" s="6" t="s">
        <v>21</v>
      </c>
      <c r="H8647" s="6" t="s">
        <v>32</v>
      </c>
      <c r="I8647" s="3">
        <v>26</v>
      </c>
      <c r="J8647" s="6" t="s">
        <v>44</v>
      </c>
      <c r="K8647" s="6" t="s">
        <v>187</v>
      </c>
      <c r="L8647" s="6" t="s">
        <v>134</v>
      </c>
      <c r="M8647" s="6" t="s">
        <v>221</v>
      </c>
      <c r="N8647" s="6" t="s">
        <v>222</v>
      </c>
      <c r="O8647" s="6" t="s">
        <v>28</v>
      </c>
      <c r="P8647" s="6" t="s">
        <v>29</v>
      </c>
      <c r="Q8647" s="6" t="s">
        <v>38</v>
      </c>
      <c r="R8647" t="str">
        <f t="shared" si="135"/>
        <v>PM</v>
      </c>
    </row>
    <row r="8648" spans="1:18">
      <c r="A8648" s="4" t="s">
        <v>100</v>
      </c>
      <c r="B8648" s="5">
        <v>0</v>
      </c>
      <c r="C8648" s="3">
        <v>846154</v>
      </c>
      <c r="D8648" s="6" t="s">
        <v>473</v>
      </c>
      <c r="E8648" s="6" t="s">
        <v>408</v>
      </c>
      <c r="F8648" s="6" t="s">
        <v>1384</v>
      </c>
      <c r="G8648" s="6" t="s">
        <v>21</v>
      </c>
      <c r="H8648" s="6" t="s">
        <v>22</v>
      </c>
      <c r="I8648" s="3">
        <v>32</v>
      </c>
      <c r="J8648" s="6" t="s">
        <v>23</v>
      </c>
      <c r="K8648" s="6" t="s">
        <v>475</v>
      </c>
      <c r="L8648" s="6" t="s">
        <v>95</v>
      </c>
      <c r="M8648" s="6" t="s">
        <v>73</v>
      </c>
      <c r="N8648" s="6" t="s">
        <v>493</v>
      </c>
      <c r="O8648" s="6" t="s">
        <v>47</v>
      </c>
      <c r="P8648" s="6" t="s">
        <v>29</v>
      </c>
      <c r="Q8648" s="6" t="s">
        <v>38</v>
      </c>
      <c r="R8648" t="str">
        <f t="shared" si="135"/>
        <v>AM</v>
      </c>
    </row>
    <row r="8649" spans="1:18">
      <c r="A8649" s="4" t="s">
        <v>100</v>
      </c>
      <c r="B8649" s="5">
        <v>0</v>
      </c>
      <c r="C8649" s="3">
        <v>847050</v>
      </c>
      <c r="D8649" s="6" t="s">
        <v>477</v>
      </c>
      <c r="E8649" s="6" t="s">
        <v>240</v>
      </c>
      <c r="F8649" s="6" t="s">
        <v>1188</v>
      </c>
      <c r="G8649" s="6" t="s">
        <v>21</v>
      </c>
      <c r="H8649" s="6" t="s">
        <v>53</v>
      </c>
      <c r="I8649" s="3">
        <v>33</v>
      </c>
      <c r="J8649" s="6" t="s">
        <v>62</v>
      </c>
      <c r="K8649" s="6" t="s">
        <v>480</v>
      </c>
      <c r="L8649" s="6" t="s">
        <v>25</v>
      </c>
      <c r="M8649" s="6" t="s">
        <v>69</v>
      </c>
      <c r="N8649" s="6" t="s">
        <v>164</v>
      </c>
      <c r="O8649" s="6" t="s">
        <v>28</v>
      </c>
      <c r="P8649" s="6" t="s">
        <v>29</v>
      </c>
      <c r="Q8649" s="6" t="s">
        <v>38</v>
      </c>
      <c r="R8649" t="str">
        <f t="shared" si="135"/>
        <v>PM</v>
      </c>
    </row>
    <row r="8650" spans="1:18">
      <c r="A8650" s="4" t="s">
        <v>100</v>
      </c>
      <c r="B8650" s="5">
        <v>0</v>
      </c>
      <c r="C8650" s="3">
        <v>849265</v>
      </c>
      <c r="D8650" s="6" t="s">
        <v>257</v>
      </c>
      <c r="E8650" s="6" t="s">
        <v>203</v>
      </c>
      <c r="F8650" s="6" t="s">
        <v>258</v>
      </c>
      <c r="G8650" s="6" t="s">
        <v>21</v>
      </c>
      <c r="H8650" s="6" t="s">
        <v>32</v>
      </c>
      <c r="I8650" s="3">
        <v>22</v>
      </c>
      <c r="J8650" s="6" t="s">
        <v>44</v>
      </c>
      <c r="K8650" s="6" t="s">
        <v>259</v>
      </c>
      <c r="L8650" s="6" t="s">
        <v>72</v>
      </c>
      <c r="M8650" s="6" t="s">
        <v>212</v>
      </c>
      <c r="N8650" s="6" t="s">
        <v>393</v>
      </c>
      <c r="O8650" s="6" t="s">
        <v>47</v>
      </c>
      <c r="P8650" s="6" t="s">
        <v>29</v>
      </c>
      <c r="Q8650" s="6" t="s">
        <v>38</v>
      </c>
      <c r="R8650" t="str">
        <f t="shared" si="135"/>
        <v>AM</v>
      </c>
    </row>
    <row r="8651" spans="1:18">
      <c r="A8651" s="4" t="s">
        <v>201</v>
      </c>
      <c r="B8651" s="5">
        <v>135</v>
      </c>
      <c r="C8651" s="3">
        <v>850538</v>
      </c>
      <c r="D8651" s="6" t="s">
        <v>948</v>
      </c>
      <c r="E8651" s="6" t="s">
        <v>219</v>
      </c>
      <c r="F8651" s="6" t="s">
        <v>1646</v>
      </c>
      <c r="G8651" s="6" t="s">
        <v>21</v>
      </c>
      <c r="H8651" s="6" t="s">
        <v>112</v>
      </c>
      <c r="I8651" s="3">
        <v>33</v>
      </c>
      <c r="J8651" s="6" t="s">
        <v>44</v>
      </c>
      <c r="K8651" s="6" t="s">
        <v>950</v>
      </c>
      <c r="L8651" s="6" t="s">
        <v>395</v>
      </c>
      <c r="M8651" s="6" t="s">
        <v>35</v>
      </c>
      <c r="N8651" s="6" t="s">
        <v>181</v>
      </c>
      <c r="O8651" s="6" t="s">
        <v>47</v>
      </c>
      <c r="P8651" s="6" t="s">
        <v>29</v>
      </c>
      <c r="Q8651" s="6" t="s">
        <v>38</v>
      </c>
      <c r="R8651" t="str">
        <f t="shared" si="135"/>
        <v>AM</v>
      </c>
    </row>
    <row r="8652" spans="1:18">
      <c r="A8652" s="4" t="s">
        <v>397</v>
      </c>
      <c r="B8652" s="5">
        <v>17</v>
      </c>
      <c r="C8652" s="3">
        <v>850656</v>
      </c>
      <c r="D8652" s="6" t="s">
        <v>156</v>
      </c>
      <c r="E8652" s="6" t="s">
        <v>398</v>
      </c>
      <c r="F8652" s="6" t="s">
        <v>399</v>
      </c>
      <c r="G8652" s="6" t="s">
        <v>21</v>
      </c>
      <c r="H8652" s="6" t="s">
        <v>112</v>
      </c>
      <c r="I8652" s="3">
        <v>26</v>
      </c>
      <c r="J8652" s="6" t="s">
        <v>104</v>
      </c>
      <c r="K8652" s="6" t="s">
        <v>159</v>
      </c>
      <c r="L8652" s="6" t="s">
        <v>175</v>
      </c>
      <c r="M8652" s="6" t="s">
        <v>400</v>
      </c>
      <c r="N8652" s="6" t="s">
        <v>207</v>
      </c>
      <c r="O8652" s="6" t="s">
        <v>28</v>
      </c>
      <c r="P8652" s="6" t="s">
        <v>29</v>
      </c>
      <c r="Q8652" s="6" t="s">
        <v>38</v>
      </c>
      <c r="R8652" t="str">
        <f t="shared" si="135"/>
        <v>PM</v>
      </c>
    </row>
    <row r="8653" spans="1:18">
      <c r="A8653" s="4" t="s">
        <v>100</v>
      </c>
      <c r="B8653" s="5">
        <v>0</v>
      </c>
      <c r="C8653" s="3">
        <v>850656</v>
      </c>
      <c r="D8653" s="6" t="s">
        <v>156</v>
      </c>
      <c r="E8653" s="6" t="s">
        <v>398</v>
      </c>
      <c r="F8653" s="6" t="s">
        <v>399</v>
      </c>
      <c r="G8653" s="6" t="s">
        <v>21</v>
      </c>
      <c r="H8653" s="6" t="s">
        <v>112</v>
      </c>
      <c r="I8653" s="3">
        <v>26</v>
      </c>
      <c r="J8653" s="6" t="s">
        <v>104</v>
      </c>
      <c r="K8653" s="6" t="s">
        <v>159</v>
      </c>
      <c r="L8653" s="6" t="s">
        <v>72</v>
      </c>
      <c r="M8653" s="6" t="s">
        <v>190</v>
      </c>
      <c r="N8653" s="6" t="s">
        <v>74</v>
      </c>
      <c r="O8653" s="6" t="s">
        <v>47</v>
      </c>
      <c r="P8653" s="6" t="s">
        <v>29</v>
      </c>
      <c r="Q8653" s="6" t="s">
        <v>38</v>
      </c>
      <c r="R8653" t="str">
        <f t="shared" si="135"/>
        <v>AM</v>
      </c>
    </row>
    <row r="8654" spans="1:18">
      <c r="A8654" s="4" t="s">
        <v>100</v>
      </c>
      <c r="B8654" s="5">
        <v>0</v>
      </c>
      <c r="C8654" s="3">
        <v>850656</v>
      </c>
      <c r="D8654" s="6" t="s">
        <v>156</v>
      </c>
      <c r="E8654" s="6" t="s">
        <v>398</v>
      </c>
      <c r="F8654" s="6" t="s">
        <v>399</v>
      </c>
      <c r="G8654" s="6" t="s">
        <v>21</v>
      </c>
      <c r="H8654" s="6" t="s">
        <v>112</v>
      </c>
      <c r="I8654" s="3">
        <v>26</v>
      </c>
      <c r="J8654" s="6" t="s">
        <v>104</v>
      </c>
      <c r="K8654" s="6" t="s">
        <v>159</v>
      </c>
      <c r="L8654" s="6" t="s">
        <v>175</v>
      </c>
      <c r="M8654" s="6" t="s">
        <v>190</v>
      </c>
      <c r="N8654" s="6" t="s">
        <v>27</v>
      </c>
      <c r="O8654" s="6" t="s">
        <v>28</v>
      </c>
      <c r="P8654" s="6" t="s">
        <v>29</v>
      </c>
      <c r="Q8654" s="6" t="s">
        <v>38</v>
      </c>
      <c r="R8654" t="str">
        <f t="shared" si="135"/>
        <v>PM</v>
      </c>
    </row>
    <row r="8655" spans="1:18">
      <c r="A8655" s="4" t="s">
        <v>538</v>
      </c>
      <c r="B8655" s="5">
        <v>12</v>
      </c>
      <c r="C8655" s="3">
        <v>850779</v>
      </c>
      <c r="D8655" s="6" t="s">
        <v>628</v>
      </c>
      <c r="E8655" s="6" t="s">
        <v>350</v>
      </c>
      <c r="F8655" s="6" t="s">
        <v>985</v>
      </c>
      <c r="G8655" s="6" t="s">
        <v>21</v>
      </c>
      <c r="H8655" s="6" t="s">
        <v>22</v>
      </c>
      <c r="I8655" s="3">
        <v>31</v>
      </c>
      <c r="J8655" s="6" t="s">
        <v>44</v>
      </c>
      <c r="K8655" s="6" t="s">
        <v>630</v>
      </c>
      <c r="L8655" s="6" t="s">
        <v>88</v>
      </c>
      <c r="M8655" s="6" t="s">
        <v>589</v>
      </c>
      <c r="N8655" s="6" t="s">
        <v>393</v>
      </c>
      <c r="O8655" s="6" t="s">
        <v>47</v>
      </c>
      <c r="P8655" s="6" t="s">
        <v>29</v>
      </c>
      <c r="Q8655" s="6" t="s">
        <v>38</v>
      </c>
      <c r="R8655" t="str">
        <f t="shared" si="135"/>
        <v>AM</v>
      </c>
    </row>
    <row r="8656" spans="1:18">
      <c r="A8656" s="4" t="s">
        <v>290</v>
      </c>
      <c r="B8656" s="5">
        <v>36</v>
      </c>
      <c r="C8656" s="3">
        <v>850897</v>
      </c>
      <c r="D8656" s="6" t="s">
        <v>389</v>
      </c>
      <c r="E8656" s="6" t="s">
        <v>118</v>
      </c>
      <c r="F8656" s="6" t="s">
        <v>1268</v>
      </c>
      <c r="G8656" s="6" t="s">
        <v>52</v>
      </c>
      <c r="H8656" s="6" t="s">
        <v>112</v>
      </c>
      <c r="I8656" s="3">
        <v>29</v>
      </c>
      <c r="J8656" s="6" t="s">
        <v>23</v>
      </c>
      <c r="K8656" s="6" t="s">
        <v>1269</v>
      </c>
      <c r="L8656" s="6" t="s">
        <v>145</v>
      </c>
      <c r="M8656" s="6" t="s">
        <v>503</v>
      </c>
      <c r="N8656" s="6" t="s">
        <v>100</v>
      </c>
      <c r="O8656" s="6" t="s">
        <v>47</v>
      </c>
      <c r="P8656" s="6" t="s">
        <v>29</v>
      </c>
      <c r="Q8656" s="6" t="s">
        <v>30</v>
      </c>
      <c r="R8656" t="str">
        <f t="shared" si="135"/>
        <v>AM</v>
      </c>
    </row>
    <row r="8657" spans="1:18">
      <c r="A8657" s="4" t="s">
        <v>1270</v>
      </c>
      <c r="B8657" s="5">
        <v>1095</v>
      </c>
      <c r="C8657" s="3">
        <v>850897</v>
      </c>
      <c r="D8657" s="6" t="s">
        <v>389</v>
      </c>
      <c r="E8657" s="6" t="s">
        <v>118</v>
      </c>
      <c r="F8657" s="6" t="s">
        <v>1268</v>
      </c>
      <c r="G8657" s="6" t="s">
        <v>52</v>
      </c>
      <c r="H8657" s="6" t="s">
        <v>112</v>
      </c>
      <c r="I8657" s="3">
        <v>29</v>
      </c>
      <c r="J8657" s="6" t="s">
        <v>23</v>
      </c>
      <c r="K8657" s="6" t="s">
        <v>1269</v>
      </c>
      <c r="L8657" s="6" t="s">
        <v>25</v>
      </c>
      <c r="M8657" s="6" t="s">
        <v>26</v>
      </c>
      <c r="N8657" s="6" t="s">
        <v>200</v>
      </c>
      <c r="O8657" s="6" t="s">
        <v>128</v>
      </c>
      <c r="P8657" s="6" t="s">
        <v>29</v>
      </c>
      <c r="Q8657" s="6" t="s">
        <v>30</v>
      </c>
      <c r="R8657" t="str">
        <f t="shared" si="135"/>
        <v>AM</v>
      </c>
    </row>
    <row r="8658" spans="1:18">
      <c r="A8658" s="4" t="s">
        <v>58</v>
      </c>
      <c r="B8658" s="5">
        <v>93</v>
      </c>
      <c r="C8658" s="3">
        <v>850900</v>
      </c>
      <c r="D8658" s="6" t="s">
        <v>644</v>
      </c>
      <c r="E8658" s="6" t="s">
        <v>251</v>
      </c>
      <c r="F8658" s="6" t="s">
        <v>1279</v>
      </c>
      <c r="G8658" s="6" t="s">
        <v>52</v>
      </c>
      <c r="H8658" s="6" t="s">
        <v>112</v>
      </c>
      <c r="I8658" s="3">
        <v>29</v>
      </c>
      <c r="J8658" s="6" t="s">
        <v>44</v>
      </c>
      <c r="K8658" s="6" t="s">
        <v>1280</v>
      </c>
      <c r="L8658" s="6" t="s">
        <v>294</v>
      </c>
      <c r="M8658" s="6" t="s">
        <v>400</v>
      </c>
      <c r="N8658" s="6" t="s">
        <v>77</v>
      </c>
      <c r="O8658" s="6" t="s">
        <v>128</v>
      </c>
      <c r="P8658" s="6" t="s">
        <v>29</v>
      </c>
      <c r="Q8658" s="6" t="s">
        <v>38</v>
      </c>
      <c r="R8658" t="str">
        <f t="shared" si="135"/>
        <v>AM</v>
      </c>
    </row>
    <row r="8659" spans="1:18">
      <c r="A8659" s="4" t="s">
        <v>525</v>
      </c>
      <c r="B8659" s="5">
        <v>44</v>
      </c>
      <c r="C8659" s="3">
        <v>850900</v>
      </c>
      <c r="D8659" s="6" t="s">
        <v>644</v>
      </c>
      <c r="E8659" s="6" t="s">
        <v>251</v>
      </c>
      <c r="F8659" s="6" t="s">
        <v>1279</v>
      </c>
      <c r="G8659" s="6" t="s">
        <v>52</v>
      </c>
      <c r="H8659" s="6" t="s">
        <v>112</v>
      </c>
      <c r="I8659" s="3">
        <v>29</v>
      </c>
      <c r="J8659" s="6" t="s">
        <v>44</v>
      </c>
      <c r="K8659" s="6" t="s">
        <v>1280</v>
      </c>
      <c r="L8659" s="6" t="s">
        <v>145</v>
      </c>
      <c r="M8659" s="6" t="s">
        <v>400</v>
      </c>
      <c r="N8659" s="6" t="s">
        <v>471</v>
      </c>
      <c r="O8659" s="6" t="s">
        <v>47</v>
      </c>
      <c r="P8659" s="6" t="s">
        <v>29</v>
      </c>
      <c r="Q8659" s="6" t="s">
        <v>38</v>
      </c>
      <c r="R8659" t="str">
        <f t="shared" si="135"/>
        <v>AM</v>
      </c>
    </row>
    <row r="8660" spans="1:18">
      <c r="A8660" s="4" t="s">
        <v>695</v>
      </c>
      <c r="B8660" s="5">
        <v>602</v>
      </c>
      <c r="C8660" s="3">
        <v>851227</v>
      </c>
      <c r="D8660" s="6" t="s">
        <v>948</v>
      </c>
      <c r="E8660" s="6" t="s">
        <v>102</v>
      </c>
      <c r="F8660" s="6" t="s">
        <v>1257</v>
      </c>
      <c r="G8660" s="6" t="s">
        <v>21</v>
      </c>
      <c r="H8660" s="6" t="s">
        <v>112</v>
      </c>
      <c r="I8660" s="3">
        <v>32</v>
      </c>
      <c r="J8660" s="6" t="s">
        <v>44</v>
      </c>
      <c r="K8660" s="6" t="s">
        <v>950</v>
      </c>
      <c r="L8660" s="6" t="s">
        <v>34</v>
      </c>
      <c r="M8660" s="6" t="s">
        <v>190</v>
      </c>
      <c r="N8660" s="6" t="s">
        <v>336</v>
      </c>
      <c r="O8660" s="6" t="s">
        <v>28</v>
      </c>
      <c r="P8660" s="6" t="s">
        <v>29</v>
      </c>
      <c r="Q8660" s="6" t="s">
        <v>38</v>
      </c>
      <c r="R8660" t="str">
        <f t="shared" si="135"/>
        <v>PM</v>
      </c>
    </row>
    <row r="8661" spans="1:18">
      <c r="A8661" s="4" t="s">
        <v>1474</v>
      </c>
      <c r="B8661" s="5">
        <v>201</v>
      </c>
      <c r="C8661" s="3">
        <v>851410</v>
      </c>
      <c r="D8661" s="6" t="s">
        <v>1362</v>
      </c>
      <c r="E8661" s="6" t="s">
        <v>219</v>
      </c>
      <c r="F8661" s="6" t="s">
        <v>2090</v>
      </c>
      <c r="G8661" s="6" t="s">
        <v>52</v>
      </c>
      <c r="H8661" s="6" t="s">
        <v>43</v>
      </c>
      <c r="I8661" s="3">
        <v>27</v>
      </c>
      <c r="J8661" s="6" t="s">
        <v>86</v>
      </c>
      <c r="K8661" s="6" t="s">
        <v>2091</v>
      </c>
      <c r="L8661" s="6" t="s">
        <v>88</v>
      </c>
      <c r="M8661" s="6" t="s">
        <v>262</v>
      </c>
      <c r="N8661" s="6" t="s">
        <v>493</v>
      </c>
      <c r="O8661" s="6" t="s">
        <v>28</v>
      </c>
      <c r="P8661" s="6" t="s">
        <v>29</v>
      </c>
      <c r="Q8661" s="6" t="s">
        <v>38</v>
      </c>
      <c r="R8661" t="str">
        <f t="shared" si="135"/>
        <v>PM</v>
      </c>
    </row>
    <row r="8662" spans="1:18">
      <c r="A8662" s="4" t="s">
        <v>632</v>
      </c>
      <c r="B8662" s="5">
        <v>83</v>
      </c>
      <c r="C8662" s="3">
        <v>851410</v>
      </c>
      <c r="D8662" s="6" t="s">
        <v>1362</v>
      </c>
      <c r="E8662" s="6" t="s">
        <v>219</v>
      </c>
      <c r="F8662" s="6" t="s">
        <v>2090</v>
      </c>
      <c r="G8662" s="6" t="s">
        <v>52</v>
      </c>
      <c r="H8662" s="6" t="s">
        <v>43</v>
      </c>
      <c r="I8662" s="3">
        <v>27</v>
      </c>
      <c r="J8662" s="6" t="s">
        <v>86</v>
      </c>
      <c r="K8662" s="6" t="s">
        <v>2091</v>
      </c>
      <c r="L8662" s="6" t="s">
        <v>68</v>
      </c>
      <c r="M8662" s="6" t="s">
        <v>190</v>
      </c>
      <c r="N8662" s="6" t="s">
        <v>264</v>
      </c>
      <c r="O8662" s="6" t="s">
        <v>47</v>
      </c>
      <c r="P8662" s="6" t="s">
        <v>29</v>
      </c>
      <c r="Q8662" s="6" t="s">
        <v>38</v>
      </c>
      <c r="R8662" t="str">
        <f t="shared" si="135"/>
        <v>AM</v>
      </c>
    </row>
    <row r="8663" spans="1:18">
      <c r="A8663" s="4" t="s">
        <v>1156</v>
      </c>
      <c r="B8663" s="5">
        <v>34</v>
      </c>
      <c r="C8663" s="3">
        <v>851410</v>
      </c>
      <c r="D8663" s="6" t="s">
        <v>1362</v>
      </c>
      <c r="E8663" s="6" t="s">
        <v>219</v>
      </c>
      <c r="F8663" s="6" t="s">
        <v>2090</v>
      </c>
      <c r="G8663" s="6" t="s">
        <v>52</v>
      </c>
      <c r="H8663" s="6" t="s">
        <v>43</v>
      </c>
      <c r="I8663" s="3">
        <v>27</v>
      </c>
      <c r="J8663" s="6" t="s">
        <v>86</v>
      </c>
      <c r="K8663" s="6" t="s">
        <v>2091</v>
      </c>
      <c r="L8663" s="6" t="s">
        <v>88</v>
      </c>
      <c r="M8663" s="6" t="s">
        <v>190</v>
      </c>
      <c r="N8663" s="6" t="s">
        <v>365</v>
      </c>
      <c r="O8663" s="6" t="s">
        <v>47</v>
      </c>
      <c r="P8663" s="6" t="s">
        <v>29</v>
      </c>
      <c r="Q8663" s="6" t="s">
        <v>38</v>
      </c>
      <c r="R8663" t="str">
        <f t="shared" si="135"/>
        <v>AM</v>
      </c>
    </row>
    <row r="8664" spans="1:18">
      <c r="A8664" s="4" t="s">
        <v>2431</v>
      </c>
      <c r="B8664" s="5">
        <v>1958</v>
      </c>
      <c r="C8664" s="3">
        <v>851706</v>
      </c>
      <c r="D8664" s="6" t="s">
        <v>530</v>
      </c>
      <c r="E8664" s="6" t="s">
        <v>219</v>
      </c>
      <c r="F8664" s="6" t="s">
        <v>1060</v>
      </c>
      <c r="G8664" s="6" t="s">
        <v>21</v>
      </c>
      <c r="H8664" s="6" t="s">
        <v>43</v>
      </c>
      <c r="I8664" s="3">
        <v>31</v>
      </c>
      <c r="J8664" s="6" t="s">
        <v>231</v>
      </c>
      <c r="K8664" s="6" t="s">
        <v>532</v>
      </c>
      <c r="L8664" s="6" t="s">
        <v>95</v>
      </c>
      <c r="M8664" s="6" t="s">
        <v>589</v>
      </c>
      <c r="N8664" s="6" t="s">
        <v>264</v>
      </c>
      <c r="O8664" s="6" t="s">
        <v>47</v>
      </c>
      <c r="P8664" s="6" t="s">
        <v>29</v>
      </c>
      <c r="Q8664" s="6" t="s">
        <v>38</v>
      </c>
      <c r="R8664" t="str">
        <f t="shared" si="135"/>
        <v>AM</v>
      </c>
    </row>
    <row r="8665" spans="1:18">
      <c r="A8665" s="4" t="s">
        <v>649</v>
      </c>
      <c r="B8665" s="5">
        <v>30</v>
      </c>
      <c r="C8665" s="3">
        <v>851871</v>
      </c>
      <c r="D8665" s="6" t="s">
        <v>628</v>
      </c>
      <c r="E8665" s="6" t="s">
        <v>355</v>
      </c>
      <c r="F8665" s="6" t="s">
        <v>900</v>
      </c>
      <c r="G8665" s="6" t="s">
        <v>21</v>
      </c>
      <c r="H8665" s="6" t="s">
        <v>112</v>
      </c>
      <c r="I8665" s="3">
        <v>25</v>
      </c>
      <c r="J8665" s="6" t="s">
        <v>312</v>
      </c>
      <c r="K8665" s="6" t="s">
        <v>630</v>
      </c>
      <c r="L8665" s="6" t="s">
        <v>72</v>
      </c>
      <c r="M8665" s="6" t="s">
        <v>715</v>
      </c>
      <c r="N8665" s="6" t="s">
        <v>621</v>
      </c>
      <c r="O8665" s="6" t="s">
        <v>81</v>
      </c>
      <c r="P8665" s="6" t="s">
        <v>29</v>
      </c>
      <c r="Q8665" s="6" t="s">
        <v>38</v>
      </c>
      <c r="R8665" t="str">
        <f t="shared" si="135"/>
        <v>PM</v>
      </c>
    </row>
    <row r="8666" spans="1:18">
      <c r="A8666" s="4" t="s">
        <v>2656</v>
      </c>
      <c r="B8666" s="5">
        <v>2787</v>
      </c>
      <c r="C8666" s="3">
        <v>851942</v>
      </c>
      <c r="D8666" s="6" t="s">
        <v>404</v>
      </c>
      <c r="E8666" s="6" t="s">
        <v>210</v>
      </c>
      <c r="F8666" s="6" t="s">
        <v>1272</v>
      </c>
      <c r="G8666" s="6" t="s">
        <v>21</v>
      </c>
      <c r="H8666" s="6" t="s">
        <v>112</v>
      </c>
      <c r="I8666" s="3">
        <v>29</v>
      </c>
      <c r="J8666" s="6" t="s">
        <v>44</v>
      </c>
      <c r="K8666" s="6" t="s">
        <v>406</v>
      </c>
      <c r="L8666" s="6" t="s">
        <v>72</v>
      </c>
      <c r="M8666" s="6" t="s">
        <v>199</v>
      </c>
      <c r="N8666" s="6" t="s">
        <v>245</v>
      </c>
      <c r="O8666" s="6" t="s">
        <v>47</v>
      </c>
      <c r="P8666" s="6" t="s">
        <v>29</v>
      </c>
      <c r="Q8666" s="6" t="s">
        <v>38</v>
      </c>
      <c r="R8666" t="str">
        <f t="shared" si="135"/>
        <v>AM</v>
      </c>
    </row>
    <row r="8667" spans="1:18">
      <c r="A8667" s="4" t="s">
        <v>163</v>
      </c>
      <c r="B8667" s="5">
        <v>24</v>
      </c>
      <c r="C8667" s="3">
        <v>852000</v>
      </c>
      <c r="D8667" s="6" t="s">
        <v>317</v>
      </c>
      <c r="E8667" s="6" t="s">
        <v>172</v>
      </c>
      <c r="F8667" s="6" t="s">
        <v>1138</v>
      </c>
      <c r="G8667" s="6" t="s">
        <v>21</v>
      </c>
      <c r="H8667" s="6" t="s">
        <v>53</v>
      </c>
      <c r="I8667" s="3">
        <v>25</v>
      </c>
      <c r="J8667" s="6" t="s">
        <v>44</v>
      </c>
      <c r="K8667" s="6" t="s">
        <v>319</v>
      </c>
      <c r="L8667" s="6" t="s">
        <v>68</v>
      </c>
      <c r="M8667" s="6" t="s">
        <v>589</v>
      </c>
      <c r="N8667" s="6" t="s">
        <v>302</v>
      </c>
      <c r="O8667" s="6" t="s">
        <v>47</v>
      </c>
      <c r="P8667" s="6" t="s">
        <v>29</v>
      </c>
      <c r="Q8667" s="6" t="s">
        <v>38</v>
      </c>
      <c r="R8667" t="str">
        <f t="shared" si="135"/>
        <v>AM</v>
      </c>
    </row>
    <row r="8668" spans="1:18">
      <c r="A8668" s="4" t="s">
        <v>48</v>
      </c>
      <c r="B8668" s="5">
        <v>10</v>
      </c>
      <c r="C8668" s="3">
        <v>852161</v>
      </c>
      <c r="D8668" s="6" t="s">
        <v>122</v>
      </c>
      <c r="E8668" s="6" t="s">
        <v>367</v>
      </c>
      <c r="F8668" s="6" t="s">
        <v>744</v>
      </c>
      <c r="G8668" s="6" t="s">
        <v>21</v>
      </c>
      <c r="H8668" s="6" t="s">
        <v>43</v>
      </c>
      <c r="I8668" s="3">
        <v>32</v>
      </c>
      <c r="J8668" s="6" t="s">
        <v>44</v>
      </c>
      <c r="K8668" s="6" t="s">
        <v>125</v>
      </c>
      <c r="L8668" s="6" t="s">
        <v>95</v>
      </c>
      <c r="M8668" s="6" t="s">
        <v>400</v>
      </c>
      <c r="N8668" s="6" t="s">
        <v>303</v>
      </c>
      <c r="O8668" s="6" t="s">
        <v>128</v>
      </c>
      <c r="P8668" s="6" t="s">
        <v>29</v>
      </c>
      <c r="Q8668" s="6" t="s">
        <v>38</v>
      </c>
      <c r="R8668" t="str">
        <f t="shared" si="135"/>
        <v>AM</v>
      </c>
    </row>
    <row r="8669" spans="1:18">
      <c r="A8669" s="4" t="s">
        <v>100</v>
      </c>
      <c r="B8669" s="5">
        <v>0</v>
      </c>
      <c r="C8669" s="3">
        <v>852179</v>
      </c>
      <c r="D8669" s="6" t="s">
        <v>83</v>
      </c>
      <c r="E8669" s="6" t="s">
        <v>478</v>
      </c>
      <c r="F8669" s="6" t="s">
        <v>625</v>
      </c>
      <c r="G8669" s="6" t="s">
        <v>21</v>
      </c>
      <c r="H8669" s="6" t="s">
        <v>112</v>
      </c>
      <c r="I8669" s="3">
        <v>26</v>
      </c>
      <c r="J8669" s="6" t="s">
        <v>44</v>
      </c>
      <c r="K8669" s="6" t="s">
        <v>87</v>
      </c>
      <c r="L8669" s="6" t="s">
        <v>34</v>
      </c>
      <c r="M8669" s="6" t="s">
        <v>190</v>
      </c>
      <c r="N8669" s="6" t="s">
        <v>393</v>
      </c>
      <c r="O8669" s="6" t="s">
        <v>128</v>
      </c>
      <c r="P8669" s="6" t="s">
        <v>29</v>
      </c>
      <c r="Q8669" s="6" t="s">
        <v>38</v>
      </c>
      <c r="R8669" t="str">
        <f t="shared" si="135"/>
        <v>AM</v>
      </c>
    </row>
    <row r="8670" spans="1:18">
      <c r="A8670" s="4" t="s">
        <v>239</v>
      </c>
      <c r="B8670" s="5">
        <v>54</v>
      </c>
      <c r="C8670" s="3">
        <v>852179</v>
      </c>
      <c r="D8670" s="6" t="s">
        <v>83</v>
      </c>
      <c r="E8670" s="6" t="s">
        <v>478</v>
      </c>
      <c r="F8670" s="6" t="s">
        <v>625</v>
      </c>
      <c r="G8670" s="6" t="s">
        <v>21</v>
      </c>
      <c r="H8670" s="6" t="s">
        <v>112</v>
      </c>
      <c r="I8670" s="3">
        <v>26</v>
      </c>
      <c r="J8670" s="6" t="s">
        <v>44</v>
      </c>
      <c r="K8670" s="6" t="s">
        <v>87</v>
      </c>
      <c r="L8670" s="6" t="s">
        <v>25</v>
      </c>
      <c r="M8670" s="6" t="s">
        <v>212</v>
      </c>
      <c r="N8670" s="6" t="s">
        <v>462</v>
      </c>
      <c r="O8670" s="6" t="s">
        <v>47</v>
      </c>
      <c r="P8670" s="6" t="s">
        <v>29</v>
      </c>
      <c r="Q8670" s="6" t="s">
        <v>38</v>
      </c>
      <c r="R8670" t="str">
        <f t="shared" si="135"/>
        <v>AM</v>
      </c>
    </row>
    <row r="8671" spans="1:18">
      <c r="A8671" s="4" t="s">
        <v>170</v>
      </c>
      <c r="B8671" s="5">
        <v>11</v>
      </c>
      <c r="C8671" s="3">
        <v>852419</v>
      </c>
      <c r="D8671" s="6" t="s">
        <v>580</v>
      </c>
      <c r="E8671" s="6" t="s">
        <v>581</v>
      </c>
      <c r="F8671" s="6" t="s">
        <v>3030</v>
      </c>
      <c r="G8671" s="6" t="s">
        <v>52</v>
      </c>
      <c r="H8671" s="6" t="s">
        <v>32</v>
      </c>
      <c r="I8671" s="3">
        <v>28</v>
      </c>
      <c r="J8671" s="6" t="s">
        <v>86</v>
      </c>
      <c r="K8671" s="6" t="s">
        <v>3031</v>
      </c>
      <c r="L8671" s="6" t="s">
        <v>64</v>
      </c>
      <c r="M8671" s="6" t="s">
        <v>562</v>
      </c>
      <c r="N8671" s="6" t="s">
        <v>181</v>
      </c>
      <c r="O8671" s="6" t="s">
        <v>47</v>
      </c>
      <c r="P8671" s="6" t="s">
        <v>29</v>
      </c>
      <c r="Q8671" s="6" t="s">
        <v>30</v>
      </c>
      <c r="R8671" t="str">
        <f t="shared" si="135"/>
        <v>AM</v>
      </c>
    </row>
    <row r="8672" spans="1:18">
      <c r="A8672" s="4" t="s">
        <v>3124</v>
      </c>
      <c r="B8672" s="5">
        <v>1778</v>
      </c>
      <c r="C8672" s="3">
        <v>852495</v>
      </c>
      <c r="D8672" s="6" t="s">
        <v>464</v>
      </c>
      <c r="E8672" s="6" t="s">
        <v>123</v>
      </c>
      <c r="F8672" s="6" t="s">
        <v>781</v>
      </c>
      <c r="G8672" s="6" t="s">
        <v>21</v>
      </c>
      <c r="H8672" s="6" t="s">
        <v>22</v>
      </c>
      <c r="I8672" s="3">
        <v>27</v>
      </c>
      <c r="J8672" s="6" t="s">
        <v>23</v>
      </c>
      <c r="K8672" s="6" t="s">
        <v>466</v>
      </c>
      <c r="L8672" s="6" t="s">
        <v>88</v>
      </c>
      <c r="M8672" s="6" t="s">
        <v>642</v>
      </c>
      <c r="N8672" s="6" t="s">
        <v>289</v>
      </c>
      <c r="O8672" s="6" t="s">
        <v>28</v>
      </c>
      <c r="P8672" s="6" t="s">
        <v>29</v>
      </c>
      <c r="Q8672" s="6" t="s">
        <v>30</v>
      </c>
      <c r="R8672" t="str">
        <f t="shared" si="135"/>
        <v>PM</v>
      </c>
    </row>
    <row r="8673" spans="1:18">
      <c r="A8673" s="4" t="s">
        <v>587</v>
      </c>
      <c r="B8673" s="5">
        <v>132</v>
      </c>
      <c r="C8673" s="3">
        <v>852610</v>
      </c>
      <c r="D8673" s="6" t="s">
        <v>341</v>
      </c>
      <c r="E8673" s="6" t="s">
        <v>123</v>
      </c>
      <c r="F8673" s="6" t="s">
        <v>402</v>
      </c>
      <c r="G8673" s="6" t="s">
        <v>21</v>
      </c>
      <c r="H8673" s="6" t="s">
        <v>43</v>
      </c>
      <c r="I8673" s="3">
        <v>26</v>
      </c>
      <c r="J8673" s="6" t="s">
        <v>86</v>
      </c>
      <c r="K8673" s="6" t="s">
        <v>343</v>
      </c>
      <c r="L8673" s="6" t="s">
        <v>34</v>
      </c>
      <c r="M8673" s="6" t="s">
        <v>212</v>
      </c>
      <c r="N8673" s="6" t="s">
        <v>309</v>
      </c>
      <c r="O8673" s="6" t="s">
        <v>128</v>
      </c>
      <c r="P8673" s="6" t="s">
        <v>29</v>
      </c>
      <c r="Q8673" s="6" t="s">
        <v>38</v>
      </c>
      <c r="R8673" t="str">
        <f t="shared" si="135"/>
        <v>AM</v>
      </c>
    </row>
    <row r="8674" spans="1:18">
      <c r="A8674" s="4" t="s">
        <v>1884</v>
      </c>
      <c r="B8674" s="5">
        <v>191</v>
      </c>
      <c r="C8674" s="3">
        <v>852611</v>
      </c>
      <c r="D8674" s="6" t="s">
        <v>358</v>
      </c>
      <c r="E8674" s="6" t="s">
        <v>355</v>
      </c>
      <c r="F8674" s="6" t="s">
        <v>877</v>
      </c>
      <c r="G8674" s="6" t="s">
        <v>21</v>
      </c>
      <c r="H8674" s="6" t="s">
        <v>53</v>
      </c>
      <c r="I8674" s="3">
        <v>20</v>
      </c>
      <c r="J8674" s="6" t="s">
        <v>44</v>
      </c>
      <c r="K8674" s="6" t="s">
        <v>361</v>
      </c>
      <c r="L8674" s="6" t="s">
        <v>88</v>
      </c>
      <c r="M8674" s="6" t="s">
        <v>221</v>
      </c>
      <c r="N8674" s="6" t="s">
        <v>77</v>
      </c>
      <c r="O8674" s="6" t="s">
        <v>128</v>
      </c>
      <c r="P8674" s="6" t="s">
        <v>29</v>
      </c>
      <c r="Q8674" s="6" t="s">
        <v>38</v>
      </c>
      <c r="R8674" t="str">
        <f t="shared" si="135"/>
        <v>AM</v>
      </c>
    </row>
    <row r="8675" spans="1:18">
      <c r="A8675" s="4" t="s">
        <v>3248</v>
      </c>
      <c r="B8675" s="5">
        <v>5278</v>
      </c>
      <c r="C8675" s="3">
        <v>852644</v>
      </c>
      <c r="D8675" s="6" t="s">
        <v>223</v>
      </c>
      <c r="E8675" s="6" t="s">
        <v>398</v>
      </c>
      <c r="F8675" s="6" t="s">
        <v>1527</v>
      </c>
      <c r="G8675" s="6" t="s">
        <v>21</v>
      </c>
      <c r="H8675" s="6" t="s">
        <v>53</v>
      </c>
      <c r="I8675" s="3">
        <v>30</v>
      </c>
      <c r="J8675" s="6" t="s">
        <v>44</v>
      </c>
      <c r="K8675" s="6" t="s">
        <v>227</v>
      </c>
      <c r="L8675" s="6" t="s">
        <v>34</v>
      </c>
      <c r="M8675" s="6" t="s">
        <v>262</v>
      </c>
      <c r="N8675" s="6" t="s">
        <v>248</v>
      </c>
      <c r="O8675" s="6" t="s">
        <v>47</v>
      </c>
      <c r="P8675" s="6" t="s">
        <v>29</v>
      </c>
      <c r="Q8675" s="6" t="s">
        <v>38</v>
      </c>
      <c r="R8675" t="str">
        <f t="shared" si="135"/>
        <v>AM</v>
      </c>
    </row>
    <row r="8676" spans="1:18">
      <c r="A8676" s="4" t="s">
        <v>958</v>
      </c>
      <c r="B8676" s="5">
        <v>150</v>
      </c>
      <c r="C8676" s="3">
        <v>852644</v>
      </c>
      <c r="D8676" s="6" t="s">
        <v>223</v>
      </c>
      <c r="E8676" s="6" t="s">
        <v>398</v>
      </c>
      <c r="F8676" s="6" t="s">
        <v>1527</v>
      </c>
      <c r="G8676" s="6" t="s">
        <v>21</v>
      </c>
      <c r="H8676" s="6" t="s">
        <v>53</v>
      </c>
      <c r="I8676" s="3">
        <v>30</v>
      </c>
      <c r="J8676" s="6" t="s">
        <v>44</v>
      </c>
      <c r="K8676" s="6" t="s">
        <v>227</v>
      </c>
      <c r="L8676" s="6" t="s">
        <v>34</v>
      </c>
      <c r="M8676" s="6" t="s">
        <v>55</v>
      </c>
      <c r="N8676" s="6" t="s">
        <v>377</v>
      </c>
      <c r="O8676" s="6" t="s">
        <v>81</v>
      </c>
      <c r="P8676" s="6" t="s">
        <v>29</v>
      </c>
      <c r="Q8676" s="6" t="s">
        <v>38</v>
      </c>
      <c r="R8676" t="str">
        <f t="shared" si="135"/>
        <v>PM</v>
      </c>
    </row>
    <row r="8677" spans="1:18">
      <c r="A8677" s="4" t="s">
        <v>439</v>
      </c>
      <c r="B8677" s="5">
        <v>62</v>
      </c>
      <c r="C8677" s="3">
        <v>852644</v>
      </c>
      <c r="D8677" s="6" t="s">
        <v>223</v>
      </c>
      <c r="E8677" s="6" t="s">
        <v>398</v>
      </c>
      <c r="F8677" s="6" t="s">
        <v>1527</v>
      </c>
      <c r="G8677" s="6" t="s">
        <v>21</v>
      </c>
      <c r="H8677" s="6" t="s">
        <v>53</v>
      </c>
      <c r="I8677" s="3">
        <v>30</v>
      </c>
      <c r="J8677" s="6" t="s">
        <v>44</v>
      </c>
      <c r="K8677" s="6" t="s">
        <v>227</v>
      </c>
      <c r="L8677" s="6" t="s">
        <v>34</v>
      </c>
      <c r="M8677" s="6" t="s">
        <v>55</v>
      </c>
      <c r="N8677" s="6" t="s">
        <v>323</v>
      </c>
      <c r="O8677" s="6" t="s">
        <v>81</v>
      </c>
      <c r="P8677" s="6" t="s">
        <v>29</v>
      </c>
      <c r="Q8677" s="6" t="s">
        <v>38</v>
      </c>
      <c r="R8677" t="str">
        <f t="shared" si="135"/>
        <v>PM</v>
      </c>
    </row>
    <row r="8678" spans="1:18">
      <c r="A8678" s="4" t="s">
        <v>620</v>
      </c>
      <c r="B8678" s="5">
        <v>16</v>
      </c>
      <c r="C8678" s="3">
        <v>852681</v>
      </c>
      <c r="D8678" s="6" t="s">
        <v>535</v>
      </c>
      <c r="E8678" s="6" t="s">
        <v>157</v>
      </c>
      <c r="F8678" s="6" t="s">
        <v>881</v>
      </c>
      <c r="G8678" s="6" t="s">
        <v>21</v>
      </c>
      <c r="H8678" s="6" t="s">
        <v>53</v>
      </c>
      <c r="I8678" s="3">
        <v>29</v>
      </c>
      <c r="J8678" s="6" t="s">
        <v>312</v>
      </c>
      <c r="K8678" s="6" t="s">
        <v>537</v>
      </c>
      <c r="L8678" s="6" t="s">
        <v>95</v>
      </c>
      <c r="M8678" s="6" t="s">
        <v>589</v>
      </c>
      <c r="N8678" s="6" t="s">
        <v>200</v>
      </c>
      <c r="O8678" s="6" t="s">
        <v>81</v>
      </c>
      <c r="P8678" s="6" t="s">
        <v>29</v>
      </c>
      <c r="Q8678" s="6" t="s">
        <v>38</v>
      </c>
      <c r="R8678" t="str">
        <f t="shared" si="135"/>
        <v>PM</v>
      </c>
    </row>
    <row r="8679" spans="1:18">
      <c r="A8679" s="4" t="s">
        <v>100</v>
      </c>
      <c r="B8679" s="5">
        <v>0</v>
      </c>
      <c r="C8679" s="3">
        <v>853642</v>
      </c>
      <c r="D8679" s="6" t="s">
        <v>628</v>
      </c>
      <c r="E8679" s="6" t="s">
        <v>384</v>
      </c>
      <c r="F8679" s="6" t="s">
        <v>629</v>
      </c>
      <c r="G8679" s="6" t="s">
        <v>21</v>
      </c>
      <c r="H8679" s="6" t="s">
        <v>22</v>
      </c>
      <c r="I8679" s="3">
        <v>24</v>
      </c>
      <c r="J8679" s="6" t="s">
        <v>86</v>
      </c>
      <c r="K8679" s="6" t="s">
        <v>630</v>
      </c>
      <c r="L8679" s="6" t="s">
        <v>145</v>
      </c>
      <c r="M8679" s="6" t="s">
        <v>190</v>
      </c>
      <c r="N8679" s="6" t="s">
        <v>631</v>
      </c>
      <c r="O8679" s="6" t="s">
        <v>28</v>
      </c>
      <c r="P8679" s="6" t="s">
        <v>29</v>
      </c>
      <c r="Q8679" s="6" t="s">
        <v>38</v>
      </c>
      <c r="R8679" t="str">
        <f t="shared" si="135"/>
        <v>PM</v>
      </c>
    </row>
    <row r="8680" spans="1:18">
      <c r="A8680" s="4" t="s">
        <v>100</v>
      </c>
      <c r="B8680" s="5">
        <v>0</v>
      </c>
      <c r="C8680" s="3">
        <v>853655</v>
      </c>
      <c r="D8680" s="6" t="s">
        <v>678</v>
      </c>
      <c r="E8680" s="6" t="s">
        <v>676</v>
      </c>
      <c r="F8680" s="6" t="s">
        <v>679</v>
      </c>
      <c r="G8680" s="6" t="s">
        <v>21</v>
      </c>
      <c r="H8680" s="6" t="s">
        <v>112</v>
      </c>
      <c r="I8680" s="3">
        <v>20</v>
      </c>
      <c r="J8680" s="6" t="s">
        <v>44</v>
      </c>
      <c r="K8680" s="6" t="s">
        <v>680</v>
      </c>
      <c r="L8680" s="6" t="s">
        <v>64</v>
      </c>
      <c r="M8680" s="6" t="s">
        <v>681</v>
      </c>
      <c r="N8680" s="6" t="s">
        <v>139</v>
      </c>
      <c r="O8680" s="6" t="s">
        <v>47</v>
      </c>
      <c r="P8680" s="6" t="s">
        <v>29</v>
      </c>
      <c r="Q8680" s="6" t="s">
        <v>67</v>
      </c>
      <c r="R8680" t="str">
        <f t="shared" si="135"/>
        <v>AM</v>
      </c>
    </row>
    <row r="8681" spans="1:18">
      <c r="A8681" s="4" t="s">
        <v>304</v>
      </c>
      <c r="B8681" s="5">
        <v>38</v>
      </c>
      <c r="C8681" s="3">
        <v>855864</v>
      </c>
      <c r="D8681" s="6" t="s">
        <v>1573</v>
      </c>
      <c r="E8681" s="6" t="s">
        <v>102</v>
      </c>
      <c r="F8681" s="6" t="s">
        <v>1877</v>
      </c>
      <c r="G8681" s="6" t="s">
        <v>52</v>
      </c>
      <c r="H8681" s="6" t="s">
        <v>22</v>
      </c>
      <c r="I8681" s="3">
        <v>26</v>
      </c>
      <c r="J8681" s="6" t="s">
        <v>86</v>
      </c>
      <c r="K8681" s="6" t="s">
        <v>1878</v>
      </c>
      <c r="L8681" s="6" t="s">
        <v>64</v>
      </c>
      <c r="M8681" s="6" t="s">
        <v>442</v>
      </c>
      <c r="N8681" s="6" t="s">
        <v>99</v>
      </c>
      <c r="O8681" s="6" t="s">
        <v>28</v>
      </c>
      <c r="P8681" s="6" t="s">
        <v>29</v>
      </c>
      <c r="Q8681" s="6" t="s">
        <v>38</v>
      </c>
      <c r="R8681" t="str">
        <f t="shared" si="135"/>
        <v>PM</v>
      </c>
    </row>
    <row r="8682" spans="1:18">
      <c r="A8682" s="4" t="s">
        <v>2007</v>
      </c>
      <c r="B8682" s="5">
        <v>2260</v>
      </c>
      <c r="C8682" s="3">
        <v>858707</v>
      </c>
      <c r="D8682" s="6" t="s">
        <v>317</v>
      </c>
      <c r="E8682" s="6" t="s">
        <v>758</v>
      </c>
      <c r="F8682" s="6" t="s">
        <v>448</v>
      </c>
      <c r="G8682" s="6" t="s">
        <v>21</v>
      </c>
      <c r="H8682" s="6" t="s">
        <v>53</v>
      </c>
      <c r="I8682" s="3">
        <v>20</v>
      </c>
      <c r="J8682" s="6" t="s">
        <v>44</v>
      </c>
      <c r="K8682" s="6" t="s">
        <v>319</v>
      </c>
      <c r="L8682" s="6" t="s">
        <v>95</v>
      </c>
      <c r="M8682" s="6" t="s">
        <v>295</v>
      </c>
      <c r="N8682" s="6" t="s">
        <v>36</v>
      </c>
      <c r="O8682" s="6" t="s">
        <v>28</v>
      </c>
      <c r="P8682" s="6" t="s">
        <v>29</v>
      </c>
      <c r="Q8682" s="6" t="s">
        <v>38</v>
      </c>
      <c r="R8682" t="str">
        <f t="shared" si="135"/>
        <v>PM</v>
      </c>
    </row>
    <row r="8683" spans="1:18">
      <c r="A8683" s="4" t="s">
        <v>547</v>
      </c>
      <c r="B8683" s="5">
        <v>58</v>
      </c>
      <c r="C8683" s="3">
        <v>859157</v>
      </c>
      <c r="D8683" s="6" t="s">
        <v>859</v>
      </c>
      <c r="E8683" s="6" t="s">
        <v>157</v>
      </c>
      <c r="F8683" s="6" t="s">
        <v>1090</v>
      </c>
      <c r="G8683" s="6" t="s">
        <v>21</v>
      </c>
      <c r="H8683" s="6" t="s">
        <v>43</v>
      </c>
      <c r="I8683" s="3">
        <v>29</v>
      </c>
      <c r="J8683" s="6" t="s">
        <v>104</v>
      </c>
      <c r="K8683" s="6" t="s">
        <v>861</v>
      </c>
      <c r="L8683" s="6" t="s">
        <v>735</v>
      </c>
      <c r="M8683" s="6" t="s">
        <v>559</v>
      </c>
      <c r="N8683" s="6" t="s">
        <v>307</v>
      </c>
      <c r="O8683" s="6" t="s">
        <v>28</v>
      </c>
      <c r="P8683" s="6" t="s">
        <v>29</v>
      </c>
      <c r="Q8683" s="6" t="s">
        <v>38</v>
      </c>
      <c r="R8683" t="str">
        <f t="shared" si="135"/>
        <v>PM</v>
      </c>
    </row>
    <row r="8684" spans="1:18">
      <c r="A8684" s="4" t="s">
        <v>512</v>
      </c>
      <c r="B8684" s="5">
        <v>21</v>
      </c>
      <c r="C8684" s="3">
        <v>859157</v>
      </c>
      <c r="D8684" s="6" t="s">
        <v>859</v>
      </c>
      <c r="E8684" s="6" t="s">
        <v>157</v>
      </c>
      <c r="F8684" s="6" t="s">
        <v>1090</v>
      </c>
      <c r="G8684" s="6" t="s">
        <v>21</v>
      </c>
      <c r="H8684" s="6" t="s">
        <v>43</v>
      </c>
      <c r="I8684" s="3">
        <v>29</v>
      </c>
      <c r="J8684" s="6" t="s">
        <v>104</v>
      </c>
      <c r="K8684" s="6" t="s">
        <v>861</v>
      </c>
      <c r="L8684" s="6" t="s">
        <v>68</v>
      </c>
      <c r="M8684" s="6" t="s">
        <v>559</v>
      </c>
      <c r="N8684" s="6" t="s">
        <v>493</v>
      </c>
      <c r="O8684" s="6" t="s">
        <v>28</v>
      </c>
      <c r="P8684" s="6" t="s">
        <v>29</v>
      </c>
      <c r="Q8684" s="6" t="s">
        <v>38</v>
      </c>
      <c r="R8684" t="str">
        <f t="shared" si="135"/>
        <v>PM</v>
      </c>
    </row>
    <row r="8685" spans="1:18">
      <c r="A8685" s="4" t="s">
        <v>2294</v>
      </c>
      <c r="B8685" s="5">
        <v>234</v>
      </c>
      <c r="C8685" s="3">
        <v>859174</v>
      </c>
      <c r="D8685" s="6" t="s">
        <v>787</v>
      </c>
      <c r="E8685" s="6" t="s">
        <v>355</v>
      </c>
      <c r="F8685" s="6" t="s">
        <v>1291</v>
      </c>
      <c r="G8685" s="6" t="s">
        <v>21</v>
      </c>
      <c r="H8685" s="6" t="s">
        <v>53</v>
      </c>
      <c r="I8685" s="3">
        <v>28</v>
      </c>
      <c r="J8685" s="6" t="s">
        <v>850</v>
      </c>
      <c r="K8685" s="6" t="s">
        <v>789</v>
      </c>
      <c r="L8685" s="6" t="s">
        <v>134</v>
      </c>
      <c r="M8685" s="6" t="s">
        <v>429</v>
      </c>
      <c r="N8685" s="6" t="s">
        <v>238</v>
      </c>
      <c r="O8685" s="6" t="s">
        <v>28</v>
      </c>
      <c r="P8685" s="6" t="s">
        <v>29</v>
      </c>
      <c r="Q8685" s="6" t="s">
        <v>38</v>
      </c>
      <c r="R8685" t="str">
        <f t="shared" si="135"/>
        <v>PM</v>
      </c>
    </row>
    <row r="8686" spans="1:18">
      <c r="A8686" s="4" t="s">
        <v>705</v>
      </c>
      <c r="B8686" s="5">
        <v>860</v>
      </c>
      <c r="C8686" s="3">
        <v>859311</v>
      </c>
      <c r="D8686" s="6" t="s">
        <v>404</v>
      </c>
      <c r="E8686" s="6" t="s">
        <v>676</v>
      </c>
      <c r="F8686" s="6" t="s">
        <v>405</v>
      </c>
      <c r="G8686" s="6" t="s">
        <v>21</v>
      </c>
      <c r="H8686" s="6" t="s">
        <v>43</v>
      </c>
      <c r="I8686" s="3">
        <v>21</v>
      </c>
      <c r="J8686" s="6" t="s">
        <v>86</v>
      </c>
      <c r="K8686" s="6" t="s">
        <v>406</v>
      </c>
      <c r="L8686" s="6" t="s">
        <v>68</v>
      </c>
      <c r="M8686" s="6" t="s">
        <v>262</v>
      </c>
      <c r="N8686" s="6" t="s">
        <v>271</v>
      </c>
      <c r="O8686" s="6" t="s">
        <v>28</v>
      </c>
      <c r="P8686" s="6" t="s">
        <v>29</v>
      </c>
      <c r="Q8686" s="6" t="s">
        <v>38</v>
      </c>
      <c r="R8686" t="str">
        <f t="shared" si="135"/>
        <v>PM</v>
      </c>
    </row>
    <row r="8687" spans="1:18">
      <c r="A8687" s="4" t="s">
        <v>706</v>
      </c>
      <c r="B8687" s="5">
        <v>1497</v>
      </c>
      <c r="C8687" s="3">
        <v>859311</v>
      </c>
      <c r="D8687" s="6" t="s">
        <v>404</v>
      </c>
      <c r="E8687" s="6" t="s">
        <v>676</v>
      </c>
      <c r="F8687" s="6" t="s">
        <v>405</v>
      </c>
      <c r="G8687" s="6" t="s">
        <v>21</v>
      </c>
      <c r="H8687" s="6" t="s">
        <v>43</v>
      </c>
      <c r="I8687" s="3">
        <v>21</v>
      </c>
      <c r="J8687" s="6" t="s">
        <v>86</v>
      </c>
      <c r="K8687" s="6" t="s">
        <v>406</v>
      </c>
      <c r="L8687" s="6" t="s">
        <v>25</v>
      </c>
      <c r="M8687" s="6" t="s">
        <v>221</v>
      </c>
      <c r="N8687" s="6" t="s">
        <v>100</v>
      </c>
      <c r="O8687" s="6" t="s">
        <v>47</v>
      </c>
      <c r="P8687" s="6" t="s">
        <v>29</v>
      </c>
      <c r="Q8687" s="6" t="s">
        <v>38</v>
      </c>
      <c r="R8687" t="str">
        <f t="shared" si="135"/>
        <v>AM</v>
      </c>
    </row>
    <row r="8688" spans="1:18">
      <c r="A8688" s="4" t="s">
        <v>707</v>
      </c>
      <c r="B8688" s="5">
        <v>1416</v>
      </c>
      <c r="C8688" s="3">
        <v>859311</v>
      </c>
      <c r="D8688" s="6" t="s">
        <v>404</v>
      </c>
      <c r="E8688" s="6" t="s">
        <v>676</v>
      </c>
      <c r="F8688" s="6" t="s">
        <v>405</v>
      </c>
      <c r="G8688" s="6" t="s">
        <v>21</v>
      </c>
      <c r="H8688" s="6" t="s">
        <v>43</v>
      </c>
      <c r="I8688" s="3">
        <v>21</v>
      </c>
      <c r="J8688" s="6" t="s">
        <v>86</v>
      </c>
      <c r="K8688" s="6" t="s">
        <v>406</v>
      </c>
      <c r="L8688" s="6" t="s">
        <v>72</v>
      </c>
      <c r="M8688" s="6" t="s">
        <v>221</v>
      </c>
      <c r="N8688" s="6" t="s">
        <v>36</v>
      </c>
      <c r="O8688" s="6" t="s">
        <v>28</v>
      </c>
      <c r="P8688" s="6" t="s">
        <v>29</v>
      </c>
      <c r="Q8688" s="6" t="s">
        <v>38</v>
      </c>
      <c r="R8688" t="str">
        <f t="shared" si="135"/>
        <v>PM</v>
      </c>
    </row>
    <row r="8689" spans="1:18">
      <c r="A8689" s="4" t="s">
        <v>968</v>
      </c>
      <c r="B8689" s="5">
        <v>2862</v>
      </c>
      <c r="C8689" s="3">
        <v>859379</v>
      </c>
      <c r="D8689" s="6" t="s">
        <v>520</v>
      </c>
      <c r="E8689" s="6" t="s">
        <v>279</v>
      </c>
      <c r="F8689" s="6" t="s">
        <v>521</v>
      </c>
      <c r="G8689" s="6" t="s">
        <v>21</v>
      </c>
      <c r="H8689" s="6" t="s">
        <v>22</v>
      </c>
      <c r="I8689" s="3">
        <v>20</v>
      </c>
      <c r="J8689" s="6" t="s">
        <v>44</v>
      </c>
      <c r="K8689" s="6" t="s">
        <v>522</v>
      </c>
      <c r="L8689" s="6" t="s">
        <v>95</v>
      </c>
      <c r="M8689" s="6" t="s">
        <v>331</v>
      </c>
      <c r="N8689" s="6" t="s">
        <v>248</v>
      </c>
      <c r="O8689" s="6" t="s">
        <v>28</v>
      </c>
      <c r="P8689" s="6" t="s">
        <v>29</v>
      </c>
      <c r="Q8689" s="6" t="s">
        <v>38</v>
      </c>
      <c r="R8689" t="str">
        <f t="shared" si="135"/>
        <v>PM</v>
      </c>
    </row>
    <row r="8690" spans="1:18">
      <c r="A8690" s="4" t="s">
        <v>344</v>
      </c>
      <c r="B8690" s="5">
        <v>174</v>
      </c>
      <c r="C8690" s="3">
        <v>859416</v>
      </c>
      <c r="D8690" s="6" t="s">
        <v>444</v>
      </c>
      <c r="E8690" s="6" t="s">
        <v>418</v>
      </c>
      <c r="F8690" s="6" t="s">
        <v>1446</v>
      </c>
      <c r="G8690" s="6" t="s">
        <v>21</v>
      </c>
      <c r="H8690" s="6" t="s">
        <v>22</v>
      </c>
      <c r="I8690" s="3">
        <v>25</v>
      </c>
      <c r="J8690" s="6" t="s">
        <v>23</v>
      </c>
      <c r="K8690" s="6" t="s">
        <v>446</v>
      </c>
      <c r="L8690" s="6" t="s">
        <v>88</v>
      </c>
      <c r="M8690" s="6" t="s">
        <v>221</v>
      </c>
      <c r="N8690" s="6" t="s">
        <v>323</v>
      </c>
      <c r="O8690" s="6" t="s">
        <v>47</v>
      </c>
      <c r="P8690" s="6" t="s">
        <v>29</v>
      </c>
      <c r="Q8690" s="6" t="s">
        <v>38</v>
      </c>
      <c r="R8690" t="str">
        <f t="shared" si="135"/>
        <v>AM</v>
      </c>
    </row>
    <row r="8691" spans="1:18">
      <c r="A8691" s="4" t="s">
        <v>593</v>
      </c>
      <c r="B8691" s="5">
        <v>39</v>
      </c>
      <c r="C8691" s="3">
        <v>859438</v>
      </c>
      <c r="D8691" s="6" t="s">
        <v>859</v>
      </c>
      <c r="E8691" s="6" t="s">
        <v>92</v>
      </c>
      <c r="F8691" s="6" t="s">
        <v>1090</v>
      </c>
      <c r="G8691" s="6" t="s">
        <v>21</v>
      </c>
      <c r="H8691" s="6" t="s">
        <v>22</v>
      </c>
      <c r="I8691" s="3">
        <v>26</v>
      </c>
      <c r="J8691" s="6" t="s">
        <v>23</v>
      </c>
      <c r="K8691" s="6" t="s">
        <v>861</v>
      </c>
      <c r="L8691" s="6" t="s">
        <v>72</v>
      </c>
      <c r="M8691" s="6" t="s">
        <v>331</v>
      </c>
      <c r="N8691" s="6" t="s">
        <v>200</v>
      </c>
      <c r="O8691" s="6" t="s">
        <v>47</v>
      </c>
      <c r="P8691" s="6" t="s">
        <v>29</v>
      </c>
      <c r="Q8691" s="6" t="s">
        <v>38</v>
      </c>
      <c r="R8691" t="str">
        <f t="shared" si="135"/>
        <v>AM</v>
      </c>
    </row>
    <row r="8692" spans="1:18">
      <c r="A8692" s="4" t="s">
        <v>1320</v>
      </c>
      <c r="B8692" s="5">
        <v>134</v>
      </c>
      <c r="C8692" s="3">
        <v>859548</v>
      </c>
      <c r="D8692" s="6" t="s">
        <v>1336</v>
      </c>
      <c r="E8692" s="6" t="s">
        <v>210</v>
      </c>
      <c r="F8692" s="6" t="s">
        <v>1337</v>
      </c>
      <c r="G8692" s="6" t="s">
        <v>52</v>
      </c>
      <c r="H8692" s="6" t="s">
        <v>32</v>
      </c>
      <c r="I8692" s="3">
        <v>32</v>
      </c>
      <c r="J8692" s="6" t="s">
        <v>23</v>
      </c>
      <c r="K8692" s="6" t="s">
        <v>1338</v>
      </c>
      <c r="L8692" s="6" t="s">
        <v>134</v>
      </c>
      <c r="M8692" s="6" t="s">
        <v>237</v>
      </c>
      <c r="N8692" s="6" t="s">
        <v>245</v>
      </c>
      <c r="O8692" s="6" t="s">
        <v>47</v>
      </c>
      <c r="P8692" s="6" t="s">
        <v>29</v>
      </c>
      <c r="Q8692" s="6" t="s">
        <v>38</v>
      </c>
      <c r="R8692" t="str">
        <f t="shared" si="135"/>
        <v>AM</v>
      </c>
    </row>
    <row r="8693" spans="1:18">
      <c r="A8693" s="4" t="s">
        <v>451</v>
      </c>
      <c r="B8693" s="5">
        <v>18</v>
      </c>
      <c r="C8693" s="3">
        <v>859548</v>
      </c>
      <c r="D8693" s="6" t="s">
        <v>1336</v>
      </c>
      <c r="E8693" s="6" t="s">
        <v>210</v>
      </c>
      <c r="F8693" s="6" t="s">
        <v>1337</v>
      </c>
      <c r="G8693" s="6" t="s">
        <v>52</v>
      </c>
      <c r="H8693" s="6" t="s">
        <v>32</v>
      </c>
      <c r="I8693" s="3">
        <v>32</v>
      </c>
      <c r="J8693" s="6" t="s">
        <v>23</v>
      </c>
      <c r="K8693" s="6" t="s">
        <v>1338</v>
      </c>
      <c r="L8693" s="6" t="s">
        <v>134</v>
      </c>
      <c r="M8693" s="6" t="s">
        <v>237</v>
      </c>
      <c r="N8693" s="6" t="s">
        <v>245</v>
      </c>
      <c r="O8693" s="6" t="s">
        <v>28</v>
      </c>
      <c r="P8693" s="6" t="s">
        <v>29</v>
      </c>
      <c r="Q8693" s="6" t="s">
        <v>38</v>
      </c>
      <c r="R8693" t="str">
        <f t="shared" si="135"/>
        <v>PM</v>
      </c>
    </row>
    <row r="8694" spans="1:18">
      <c r="A8694" s="4" t="s">
        <v>538</v>
      </c>
      <c r="B8694" s="5">
        <v>12</v>
      </c>
      <c r="C8694" s="3">
        <v>859790</v>
      </c>
      <c r="D8694" s="6" t="s">
        <v>417</v>
      </c>
      <c r="E8694" s="6" t="s">
        <v>210</v>
      </c>
      <c r="F8694" s="6" t="s">
        <v>1464</v>
      </c>
      <c r="G8694" s="6" t="s">
        <v>21</v>
      </c>
      <c r="H8694" s="6" t="s">
        <v>53</v>
      </c>
      <c r="I8694" s="3">
        <v>33</v>
      </c>
      <c r="J8694" s="6" t="s">
        <v>23</v>
      </c>
      <c r="K8694" s="6" t="s">
        <v>420</v>
      </c>
      <c r="L8694" s="6" t="s">
        <v>95</v>
      </c>
      <c r="M8694" s="6" t="s">
        <v>199</v>
      </c>
      <c r="N8694" s="6" t="s">
        <v>377</v>
      </c>
      <c r="O8694" s="6" t="s">
        <v>28</v>
      </c>
      <c r="P8694" s="6" t="s">
        <v>29</v>
      </c>
      <c r="Q8694" s="6" t="s">
        <v>38</v>
      </c>
      <c r="R8694" t="str">
        <f t="shared" si="135"/>
        <v>PM</v>
      </c>
    </row>
    <row r="8695" spans="1:18">
      <c r="A8695" s="4" t="s">
        <v>97</v>
      </c>
      <c r="B8695" s="5">
        <v>72</v>
      </c>
      <c r="C8695" s="3">
        <v>859951</v>
      </c>
      <c r="D8695" s="6" t="s">
        <v>156</v>
      </c>
      <c r="E8695" s="6" t="s">
        <v>60</v>
      </c>
      <c r="F8695" s="6" t="s">
        <v>976</v>
      </c>
      <c r="G8695" s="6" t="s">
        <v>21</v>
      </c>
      <c r="H8695" s="6" t="s">
        <v>112</v>
      </c>
      <c r="I8695" s="3">
        <v>26</v>
      </c>
      <c r="J8695" s="6" t="s">
        <v>44</v>
      </c>
      <c r="K8695" s="6" t="s">
        <v>159</v>
      </c>
      <c r="L8695" s="6" t="s">
        <v>72</v>
      </c>
      <c r="M8695" s="6" t="s">
        <v>237</v>
      </c>
      <c r="N8695" s="6" t="s">
        <v>539</v>
      </c>
      <c r="O8695" s="6" t="s">
        <v>28</v>
      </c>
      <c r="P8695" s="6" t="s">
        <v>29</v>
      </c>
      <c r="Q8695" s="6" t="s">
        <v>38</v>
      </c>
      <c r="R8695" t="str">
        <f t="shared" si="135"/>
        <v>PM</v>
      </c>
    </row>
    <row r="8696" spans="1:18">
      <c r="A8696" s="4" t="s">
        <v>1156</v>
      </c>
      <c r="B8696" s="5">
        <v>34</v>
      </c>
      <c r="C8696" s="3">
        <v>860058</v>
      </c>
      <c r="D8696" s="6" t="s">
        <v>683</v>
      </c>
      <c r="E8696" s="6" t="s">
        <v>545</v>
      </c>
      <c r="F8696" s="6" t="s">
        <v>780</v>
      </c>
      <c r="G8696" s="6" t="s">
        <v>21</v>
      </c>
      <c r="H8696" s="6" t="s">
        <v>43</v>
      </c>
      <c r="I8696" s="3">
        <v>30</v>
      </c>
      <c r="J8696" s="6" t="s">
        <v>104</v>
      </c>
      <c r="K8696" s="6" t="s">
        <v>685</v>
      </c>
      <c r="L8696" s="6" t="s">
        <v>88</v>
      </c>
      <c r="M8696" s="6" t="s">
        <v>589</v>
      </c>
      <c r="N8696" s="6" t="s">
        <v>222</v>
      </c>
      <c r="O8696" s="6" t="s">
        <v>28</v>
      </c>
      <c r="P8696" s="6" t="s">
        <v>29</v>
      </c>
      <c r="Q8696" s="6" t="s">
        <v>38</v>
      </c>
      <c r="R8696" t="str">
        <f t="shared" si="135"/>
        <v>PM</v>
      </c>
    </row>
    <row r="8697" spans="1:18">
      <c r="A8697" s="4" t="s">
        <v>2107</v>
      </c>
      <c r="B8697" s="5">
        <v>7988</v>
      </c>
      <c r="C8697" s="3">
        <v>860111</v>
      </c>
      <c r="D8697" s="6" t="s">
        <v>712</v>
      </c>
      <c r="E8697" s="6" t="s">
        <v>432</v>
      </c>
      <c r="F8697" s="6" t="s">
        <v>1794</v>
      </c>
      <c r="G8697" s="6" t="s">
        <v>21</v>
      </c>
      <c r="H8697" s="6" t="s">
        <v>43</v>
      </c>
      <c r="I8697" s="3">
        <v>29</v>
      </c>
      <c r="J8697" s="6" t="s">
        <v>104</v>
      </c>
      <c r="K8697" s="6" t="s">
        <v>714</v>
      </c>
      <c r="L8697" s="6" t="s">
        <v>34</v>
      </c>
      <c r="M8697" s="6" t="s">
        <v>262</v>
      </c>
      <c r="N8697" s="6" t="s">
        <v>533</v>
      </c>
      <c r="O8697" s="6" t="s">
        <v>128</v>
      </c>
      <c r="P8697" s="6" t="s">
        <v>29</v>
      </c>
      <c r="Q8697" s="6" t="s">
        <v>38</v>
      </c>
      <c r="R8697" t="str">
        <f t="shared" si="135"/>
        <v>AM</v>
      </c>
    </row>
    <row r="8698" spans="1:18">
      <c r="A8698" s="4" t="s">
        <v>39</v>
      </c>
      <c r="B8698" s="5">
        <v>42</v>
      </c>
      <c r="C8698" s="3">
        <v>860115</v>
      </c>
      <c r="D8698" s="6" t="s">
        <v>520</v>
      </c>
      <c r="E8698" s="6" t="s">
        <v>50</v>
      </c>
      <c r="F8698" s="6" t="s">
        <v>1129</v>
      </c>
      <c r="G8698" s="6" t="s">
        <v>21</v>
      </c>
      <c r="H8698" s="6" t="s">
        <v>112</v>
      </c>
      <c r="I8698" s="3">
        <v>25</v>
      </c>
      <c r="J8698" s="6" t="s">
        <v>44</v>
      </c>
      <c r="K8698" s="6" t="s">
        <v>522</v>
      </c>
      <c r="L8698" s="6" t="s">
        <v>72</v>
      </c>
      <c r="M8698" s="6" t="s">
        <v>26</v>
      </c>
      <c r="N8698" s="6" t="s">
        <v>36</v>
      </c>
      <c r="O8698" s="6" t="s">
        <v>47</v>
      </c>
      <c r="P8698" s="6" t="s">
        <v>29</v>
      </c>
      <c r="Q8698" s="6" t="s">
        <v>30</v>
      </c>
      <c r="R8698" t="str">
        <f t="shared" si="135"/>
        <v>AM</v>
      </c>
    </row>
    <row r="8699" spans="1:18">
      <c r="A8699" s="4" t="s">
        <v>310</v>
      </c>
      <c r="B8699" s="5">
        <v>7</v>
      </c>
      <c r="C8699" s="3">
        <v>860115</v>
      </c>
      <c r="D8699" s="6" t="s">
        <v>520</v>
      </c>
      <c r="E8699" s="6" t="s">
        <v>50</v>
      </c>
      <c r="F8699" s="6" t="s">
        <v>1129</v>
      </c>
      <c r="G8699" s="6" t="s">
        <v>21</v>
      </c>
      <c r="H8699" s="6" t="s">
        <v>112</v>
      </c>
      <c r="I8699" s="3">
        <v>25</v>
      </c>
      <c r="J8699" s="6" t="s">
        <v>44</v>
      </c>
      <c r="K8699" s="6" t="s">
        <v>522</v>
      </c>
      <c r="L8699" s="6" t="s">
        <v>195</v>
      </c>
      <c r="M8699" s="6" t="s">
        <v>413</v>
      </c>
      <c r="N8699" s="6" t="s">
        <v>136</v>
      </c>
      <c r="O8699" s="6" t="s">
        <v>28</v>
      </c>
      <c r="P8699" s="6" t="s">
        <v>29</v>
      </c>
      <c r="Q8699" s="6" t="s">
        <v>30</v>
      </c>
      <c r="R8699" t="str">
        <f t="shared" si="135"/>
        <v>PM</v>
      </c>
    </row>
    <row r="8700" spans="1:18">
      <c r="A8700" s="4" t="s">
        <v>100</v>
      </c>
      <c r="B8700" s="5">
        <v>0</v>
      </c>
      <c r="C8700" s="3">
        <v>860206</v>
      </c>
      <c r="D8700" s="6" t="s">
        <v>325</v>
      </c>
      <c r="E8700" s="6" t="s">
        <v>102</v>
      </c>
      <c r="F8700" s="6" t="s">
        <v>1245</v>
      </c>
      <c r="G8700" s="6" t="s">
        <v>21</v>
      </c>
      <c r="H8700" s="6" t="s">
        <v>22</v>
      </c>
      <c r="I8700" s="3">
        <v>26</v>
      </c>
      <c r="J8700" s="6" t="s">
        <v>850</v>
      </c>
      <c r="K8700" s="6" t="s">
        <v>327</v>
      </c>
      <c r="L8700" s="6" t="s">
        <v>34</v>
      </c>
      <c r="M8700" s="6" t="s">
        <v>190</v>
      </c>
      <c r="N8700" s="6" t="s">
        <v>377</v>
      </c>
      <c r="O8700" s="6" t="s">
        <v>128</v>
      </c>
      <c r="P8700" s="6" t="s">
        <v>29</v>
      </c>
      <c r="Q8700" s="6" t="s">
        <v>38</v>
      </c>
      <c r="R8700" t="str">
        <f t="shared" si="135"/>
        <v>AM</v>
      </c>
    </row>
    <row r="8701" spans="1:18">
      <c r="A8701" s="4" t="s">
        <v>590</v>
      </c>
      <c r="B8701" s="5">
        <v>79</v>
      </c>
      <c r="C8701" s="3">
        <v>860206</v>
      </c>
      <c r="D8701" s="6" t="s">
        <v>325</v>
      </c>
      <c r="E8701" s="6" t="s">
        <v>102</v>
      </c>
      <c r="F8701" s="6" t="s">
        <v>1245</v>
      </c>
      <c r="G8701" s="6" t="s">
        <v>21</v>
      </c>
      <c r="H8701" s="6" t="s">
        <v>22</v>
      </c>
      <c r="I8701" s="3">
        <v>26</v>
      </c>
      <c r="J8701" s="6" t="s">
        <v>850</v>
      </c>
      <c r="K8701" s="6" t="s">
        <v>327</v>
      </c>
      <c r="L8701" s="6" t="s">
        <v>347</v>
      </c>
      <c r="M8701" s="6" t="s">
        <v>190</v>
      </c>
      <c r="N8701" s="6" t="s">
        <v>162</v>
      </c>
      <c r="O8701" s="6" t="s">
        <v>47</v>
      </c>
      <c r="P8701" s="6" t="s">
        <v>29</v>
      </c>
      <c r="Q8701" s="6" t="s">
        <v>38</v>
      </c>
      <c r="R8701" t="str">
        <f t="shared" si="135"/>
        <v>AM</v>
      </c>
    </row>
    <row r="8702" spans="1:18">
      <c r="A8702" s="4" t="s">
        <v>1675</v>
      </c>
      <c r="B8702" s="5">
        <v>128</v>
      </c>
      <c r="C8702" s="3">
        <v>860230</v>
      </c>
      <c r="D8702" s="6" t="s">
        <v>477</v>
      </c>
      <c r="E8702" s="6" t="s">
        <v>219</v>
      </c>
      <c r="F8702" s="6" t="s">
        <v>510</v>
      </c>
      <c r="G8702" s="6" t="s">
        <v>21</v>
      </c>
      <c r="H8702" s="6" t="s">
        <v>53</v>
      </c>
      <c r="I8702" s="3">
        <v>31</v>
      </c>
      <c r="J8702" s="6" t="s">
        <v>62</v>
      </c>
      <c r="K8702" s="6" t="s">
        <v>480</v>
      </c>
      <c r="L8702" s="6" t="s">
        <v>95</v>
      </c>
      <c r="M8702" s="6" t="s">
        <v>331</v>
      </c>
      <c r="N8702" s="6" t="s">
        <v>533</v>
      </c>
      <c r="O8702" s="6" t="s">
        <v>81</v>
      </c>
      <c r="P8702" s="6" t="s">
        <v>29</v>
      </c>
      <c r="Q8702" s="6" t="s">
        <v>38</v>
      </c>
      <c r="R8702" t="str">
        <f t="shared" si="135"/>
        <v>PM</v>
      </c>
    </row>
    <row r="8703" spans="1:18">
      <c r="A8703" s="4" t="s">
        <v>100</v>
      </c>
      <c r="B8703" s="5">
        <v>0</v>
      </c>
      <c r="C8703" s="3">
        <v>860414</v>
      </c>
      <c r="D8703" s="6" t="s">
        <v>787</v>
      </c>
      <c r="E8703" s="6" t="s">
        <v>758</v>
      </c>
      <c r="F8703" s="6" t="s">
        <v>872</v>
      </c>
      <c r="G8703" s="6" t="s">
        <v>21</v>
      </c>
      <c r="H8703" s="6" t="s">
        <v>22</v>
      </c>
      <c r="I8703" s="3">
        <v>25</v>
      </c>
      <c r="J8703" s="6" t="s">
        <v>44</v>
      </c>
      <c r="K8703" s="6" t="s">
        <v>789</v>
      </c>
      <c r="L8703" s="6" t="s">
        <v>95</v>
      </c>
      <c r="M8703" s="6" t="s">
        <v>73</v>
      </c>
      <c r="N8703" s="6" t="s">
        <v>289</v>
      </c>
      <c r="O8703" s="6" t="s">
        <v>47</v>
      </c>
      <c r="P8703" s="6" t="s">
        <v>29</v>
      </c>
      <c r="Q8703" s="6" t="s">
        <v>38</v>
      </c>
      <c r="R8703" t="str">
        <f t="shared" si="135"/>
        <v>AM</v>
      </c>
    </row>
    <row r="8704" spans="1:18">
      <c r="A8704" s="4" t="s">
        <v>2070</v>
      </c>
      <c r="B8704" s="5">
        <v>630</v>
      </c>
      <c r="C8704" s="3">
        <v>860469</v>
      </c>
      <c r="D8704" s="6" t="s">
        <v>83</v>
      </c>
      <c r="E8704" s="6" t="s">
        <v>60</v>
      </c>
      <c r="F8704" s="6" t="s">
        <v>865</v>
      </c>
      <c r="G8704" s="6" t="s">
        <v>21</v>
      </c>
      <c r="H8704" s="6" t="s">
        <v>112</v>
      </c>
      <c r="I8704" s="3">
        <v>21</v>
      </c>
      <c r="J8704" s="6" t="s">
        <v>44</v>
      </c>
      <c r="K8704" s="6" t="s">
        <v>87</v>
      </c>
      <c r="L8704" s="6" t="s">
        <v>88</v>
      </c>
      <c r="M8704" s="6" t="s">
        <v>503</v>
      </c>
      <c r="N8704" s="6" t="s">
        <v>148</v>
      </c>
      <c r="O8704" s="6" t="s">
        <v>28</v>
      </c>
      <c r="P8704" s="6" t="s">
        <v>29</v>
      </c>
      <c r="Q8704" s="6" t="s">
        <v>30</v>
      </c>
      <c r="R8704" t="str">
        <f t="shared" si="135"/>
        <v>PM</v>
      </c>
    </row>
    <row r="8705" spans="1:18">
      <c r="A8705" s="4" t="s">
        <v>1392</v>
      </c>
      <c r="B8705" s="5">
        <v>552</v>
      </c>
      <c r="C8705" s="3">
        <v>860469</v>
      </c>
      <c r="D8705" s="6" t="s">
        <v>83</v>
      </c>
      <c r="E8705" s="6" t="s">
        <v>60</v>
      </c>
      <c r="F8705" s="6" t="s">
        <v>865</v>
      </c>
      <c r="G8705" s="6" t="s">
        <v>21</v>
      </c>
      <c r="H8705" s="6" t="s">
        <v>112</v>
      </c>
      <c r="I8705" s="3">
        <v>21</v>
      </c>
      <c r="J8705" s="6" t="s">
        <v>44</v>
      </c>
      <c r="K8705" s="6" t="s">
        <v>87</v>
      </c>
      <c r="L8705" s="6" t="s">
        <v>25</v>
      </c>
      <c r="M8705" s="6" t="s">
        <v>515</v>
      </c>
      <c r="N8705" s="6" t="s">
        <v>323</v>
      </c>
      <c r="O8705" s="6" t="s">
        <v>47</v>
      </c>
      <c r="P8705" s="6" t="s">
        <v>29</v>
      </c>
      <c r="Q8705" s="6" t="s">
        <v>30</v>
      </c>
      <c r="R8705" t="str">
        <f t="shared" si="135"/>
        <v>AM</v>
      </c>
    </row>
    <row r="8706" spans="1:18">
      <c r="A8706" s="4" t="s">
        <v>2475</v>
      </c>
      <c r="B8706" s="5">
        <v>1644</v>
      </c>
      <c r="C8706" s="3">
        <v>860469</v>
      </c>
      <c r="D8706" s="6" t="s">
        <v>83</v>
      </c>
      <c r="E8706" s="6" t="s">
        <v>60</v>
      </c>
      <c r="F8706" s="6" t="s">
        <v>865</v>
      </c>
      <c r="G8706" s="6" t="s">
        <v>21</v>
      </c>
      <c r="H8706" s="6" t="s">
        <v>112</v>
      </c>
      <c r="I8706" s="3">
        <v>21</v>
      </c>
      <c r="J8706" s="6" t="s">
        <v>44</v>
      </c>
      <c r="K8706" s="6" t="s">
        <v>87</v>
      </c>
      <c r="L8706" s="6" t="s">
        <v>25</v>
      </c>
      <c r="M8706" s="6" t="s">
        <v>954</v>
      </c>
      <c r="N8706" s="6" t="s">
        <v>191</v>
      </c>
      <c r="O8706" s="6" t="s">
        <v>28</v>
      </c>
      <c r="P8706" s="6" t="s">
        <v>29</v>
      </c>
      <c r="Q8706" s="6" t="s">
        <v>30</v>
      </c>
      <c r="R8706" t="str">
        <f t="shared" si="135"/>
        <v>PM</v>
      </c>
    </row>
    <row r="8707" spans="1:18">
      <c r="A8707" s="4" t="s">
        <v>1918</v>
      </c>
      <c r="B8707" s="5">
        <v>2523</v>
      </c>
      <c r="C8707" s="3">
        <v>860469</v>
      </c>
      <c r="D8707" s="6" t="s">
        <v>83</v>
      </c>
      <c r="E8707" s="6" t="s">
        <v>60</v>
      </c>
      <c r="F8707" s="6" t="s">
        <v>865</v>
      </c>
      <c r="G8707" s="6" t="s">
        <v>21</v>
      </c>
      <c r="H8707" s="6" t="s">
        <v>112</v>
      </c>
      <c r="I8707" s="3">
        <v>21</v>
      </c>
      <c r="J8707" s="6" t="s">
        <v>44</v>
      </c>
      <c r="K8707" s="6" t="s">
        <v>87</v>
      </c>
      <c r="L8707" s="6" t="s">
        <v>25</v>
      </c>
      <c r="M8707" s="6" t="s">
        <v>503</v>
      </c>
      <c r="N8707" s="6" t="s">
        <v>471</v>
      </c>
      <c r="O8707" s="6" t="s">
        <v>81</v>
      </c>
      <c r="P8707" s="6" t="s">
        <v>29</v>
      </c>
      <c r="Q8707" s="6" t="s">
        <v>30</v>
      </c>
      <c r="R8707" t="str">
        <f t="shared" ref="R8707:R8770" si="136">RIGHT(O8707,2)</f>
        <v>PM</v>
      </c>
    </row>
    <row r="8708" spans="1:18">
      <c r="A8708" s="4" t="s">
        <v>2018</v>
      </c>
      <c r="B8708" s="5">
        <v>1338</v>
      </c>
      <c r="C8708" s="3">
        <v>860506</v>
      </c>
      <c r="D8708" s="6" t="s">
        <v>18</v>
      </c>
      <c r="E8708" s="6" t="s">
        <v>478</v>
      </c>
      <c r="F8708" s="6" t="s">
        <v>910</v>
      </c>
      <c r="G8708" s="6" t="s">
        <v>21</v>
      </c>
      <c r="H8708" s="6" t="s">
        <v>22</v>
      </c>
      <c r="I8708" s="3">
        <v>30</v>
      </c>
      <c r="J8708" s="6" t="s">
        <v>62</v>
      </c>
      <c r="K8708" s="6" t="s">
        <v>24</v>
      </c>
      <c r="L8708" s="6" t="s">
        <v>25</v>
      </c>
      <c r="M8708" s="6" t="s">
        <v>180</v>
      </c>
      <c r="N8708" s="6" t="s">
        <v>245</v>
      </c>
      <c r="O8708" s="6" t="s">
        <v>28</v>
      </c>
      <c r="P8708" s="6" t="s">
        <v>29</v>
      </c>
      <c r="Q8708" s="6" t="s">
        <v>38</v>
      </c>
      <c r="R8708" t="str">
        <f t="shared" si="136"/>
        <v>PM</v>
      </c>
    </row>
    <row r="8709" spans="1:18">
      <c r="A8709" s="4" t="s">
        <v>176</v>
      </c>
      <c r="B8709" s="5">
        <v>15</v>
      </c>
      <c r="C8709" s="3">
        <v>860648</v>
      </c>
      <c r="D8709" s="6" t="s">
        <v>535</v>
      </c>
      <c r="E8709" s="6" t="s">
        <v>560</v>
      </c>
      <c r="F8709" s="6" t="s">
        <v>903</v>
      </c>
      <c r="G8709" s="6" t="s">
        <v>21</v>
      </c>
      <c r="H8709" s="6" t="s">
        <v>22</v>
      </c>
      <c r="I8709" s="3">
        <v>30</v>
      </c>
      <c r="J8709" s="6" t="s">
        <v>23</v>
      </c>
      <c r="K8709" s="6" t="s">
        <v>537</v>
      </c>
      <c r="L8709" s="6" t="s">
        <v>68</v>
      </c>
      <c r="M8709" s="6" t="s">
        <v>221</v>
      </c>
      <c r="N8709" s="6" t="s">
        <v>147</v>
      </c>
      <c r="O8709" s="6" t="s">
        <v>128</v>
      </c>
      <c r="P8709" s="6" t="s">
        <v>29</v>
      </c>
      <c r="Q8709" s="6" t="s">
        <v>38</v>
      </c>
      <c r="R8709" t="str">
        <f t="shared" si="136"/>
        <v>AM</v>
      </c>
    </row>
    <row r="8710" spans="1:18">
      <c r="A8710" s="4" t="s">
        <v>1484</v>
      </c>
      <c r="B8710" s="5">
        <v>258</v>
      </c>
      <c r="C8710" s="3">
        <v>860672</v>
      </c>
      <c r="D8710" s="6" t="s">
        <v>177</v>
      </c>
      <c r="E8710" s="6" t="s">
        <v>602</v>
      </c>
      <c r="F8710" s="6" t="s">
        <v>178</v>
      </c>
      <c r="G8710" s="6" t="s">
        <v>21</v>
      </c>
      <c r="H8710" s="6" t="s">
        <v>53</v>
      </c>
      <c r="I8710" s="3">
        <v>26</v>
      </c>
      <c r="J8710" s="6" t="s">
        <v>489</v>
      </c>
      <c r="K8710" s="6" t="s">
        <v>179</v>
      </c>
      <c r="L8710" s="6" t="s">
        <v>95</v>
      </c>
      <c r="M8710" s="6" t="s">
        <v>400</v>
      </c>
      <c r="N8710" s="6" t="s">
        <v>277</v>
      </c>
      <c r="O8710" s="6" t="s">
        <v>128</v>
      </c>
      <c r="P8710" s="6" t="s">
        <v>29</v>
      </c>
      <c r="Q8710" s="6" t="s">
        <v>38</v>
      </c>
      <c r="R8710" t="str">
        <f t="shared" si="136"/>
        <v>AM</v>
      </c>
    </row>
    <row r="8711" spans="1:18">
      <c r="A8711" s="4" t="s">
        <v>320</v>
      </c>
      <c r="B8711" s="5">
        <v>414</v>
      </c>
      <c r="C8711" s="3">
        <v>860784</v>
      </c>
      <c r="D8711" s="6" t="s">
        <v>535</v>
      </c>
      <c r="E8711" s="6" t="s">
        <v>166</v>
      </c>
      <c r="F8711" s="6" t="s">
        <v>536</v>
      </c>
      <c r="G8711" s="6" t="s">
        <v>21</v>
      </c>
      <c r="H8711" s="6" t="s">
        <v>53</v>
      </c>
      <c r="I8711" s="3">
        <v>33</v>
      </c>
      <c r="J8711" s="6" t="s">
        <v>62</v>
      </c>
      <c r="K8711" s="6" t="s">
        <v>537</v>
      </c>
      <c r="L8711" s="6" t="s">
        <v>95</v>
      </c>
      <c r="M8711" s="6" t="s">
        <v>250</v>
      </c>
      <c r="N8711" s="6" t="s">
        <v>631</v>
      </c>
      <c r="O8711" s="6" t="s">
        <v>81</v>
      </c>
      <c r="P8711" s="6" t="s">
        <v>29</v>
      </c>
      <c r="Q8711" s="6" t="s">
        <v>67</v>
      </c>
      <c r="R8711" t="str">
        <f t="shared" si="136"/>
        <v>PM</v>
      </c>
    </row>
    <row r="8712" spans="1:18">
      <c r="A8712" s="4" t="s">
        <v>640</v>
      </c>
      <c r="B8712" s="5">
        <v>126</v>
      </c>
      <c r="C8712" s="3">
        <v>860800</v>
      </c>
      <c r="D8712" s="6" t="s">
        <v>458</v>
      </c>
      <c r="E8712" s="6" t="s">
        <v>240</v>
      </c>
      <c r="F8712" s="6" t="s">
        <v>459</v>
      </c>
      <c r="G8712" s="6" t="s">
        <v>21</v>
      </c>
      <c r="H8712" s="6" t="s">
        <v>53</v>
      </c>
      <c r="I8712" s="3">
        <v>21</v>
      </c>
      <c r="J8712" s="6" t="s">
        <v>44</v>
      </c>
      <c r="K8712" s="6" t="s">
        <v>460</v>
      </c>
      <c r="L8712" s="6" t="s">
        <v>25</v>
      </c>
      <c r="M8712" s="6" t="s">
        <v>331</v>
      </c>
      <c r="N8712" s="6" t="s">
        <v>307</v>
      </c>
      <c r="O8712" s="6" t="s">
        <v>28</v>
      </c>
      <c r="P8712" s="6" t="s">
        <v>29</v>
      </c>
      <c r="Q8712" s="6" t="s">
        <v>38</v>
      </c>
      <c r="R8712" t="str">
        <f t="shared" si="136"/>
        <v>PM</v>
      </c>
    </row>
    <row r="8713" spans="1:18">
      <c r="A8713" s="4" t="s">
        <v>994</v>
      </c>
      <c r="B8713" s="5">
        <v>200</v>
      </c>
      <c r="C8713" s="3">
        <v>860858</v>
      </c>
      <c r="D8713" s="6" t="s">
        <v>369</v>
      </c>
      <c r="E8713" s="6" t="s">
        <v>118</v>
      </c>
      <c r="F8713" s="6" t="s">
        <v>909</v>
      </c>
      <c r="G8713" s="6" t="s">
        <v>21</v>
      </c>
      <c r="H8713" s="6" t="s">
        <v>112</v>
      </c>
      <c r="I8713" s="3">
        <v>34</v>
      </c>
      <c r="J8713" s="6" t="s">
        <v>231</v>
      </c>
      <c r="K8713" s="6" t="s">
        <v>371</v>
      </c>
      <c r="L8713" s="6" t="s">
        <v>134</v>
      </c>
      <c r="M8713" s="6" t="s">
        <v>400</v>
      </c>
      <c r="N8713" s="6" t="s">
        <v>233</v>
      </c>
      <c r="O8713" s="6" t="s">
        <v>47</v>
      </c>
      <c r="P8713" s="6" t="s">
        <v>29</v>
      </c>
      <c r="Q8713" s="6" t="s">
        <v>38</v>
      </c>
      <c r="R8713" t="str">
        <f t="shared" si="136"/>
        <v>AM</v>
      </c>
    </row>
    <row r="8714" spans="1:18">
      <c r="A8714" s="4" t="s">
        <v>3073</v>
      </c>
      <c r="B8714" s="5">
        <v>1738</v>
      </c>
      <c r="C8714" s="3">
        <v>861227</v>
      </c>
      <c r="D8714" s="6" t="s">
        <v>404</v>
      </c>
      <c r="E8714" s="6" t="s">
        <v>270</v>
      </c>
      <c r="F8714" s="6" t="s">
        <v>1163</v>
      </c>
      <c r="G8714" s="6" t="s">
        <v>21</v>
      </c>
      <c r="H8714" s="6" t="s">
        <v>53</v>
      </c>
      <c r="I8714" s="3">
        <v>31</v>
      </c>
      <c r="J8714" s="6" t="s">
        <v>23</v>
      </c>
      <c r="K8714" s="6" t="s">
        <v>406</v>
      </c>
      <c r="L8714" s="6" t="s">
        <v>95</v>
      </c>
      <c r="M8714" s="6" t="s">
        <v>954</v>
      </c>
      <c r="N8714" s="6" t="s">
        <v>621</v>
      </c>
      <c r="O8714" s="6" t="s">
        <v>81</v>
      </c>
      <c r="P8714" s="6" t="s">
        <v>29</v>
      </c>
      <c r="Q8714" s="6" t="s">
        <v>30</v>
      </c>
      <c r="R8714" t="str">
        <f t="shared" si="136"/>
        <v>PM</v>
      </c>
    </row>
    <row r="8715" spans="1:18">
      <c r="A8715" s="4" t="s">
        <v>1262</v>
      </c>
      <c r="B8715" s="5">
        <v>562</v>
      </c>
      <c r="C8715" s="3">
        <v>861249</v>
      </c>
      <c r="D8715" s="6" t="s">
        <v>712</v>
      </c>
      <c r="E8715" s="6" t="s">
        <v>581</v>
      </c>
      <c r="F8715" s="6" t="s">
        <v>1837</v>
      </c>
      <c r="G8715" s="6" t="s">
        <v>21</v>
      </c>
      <c r="H8715" s="6" t="s">
        <v>32</v>
      </c>
      <c r="I8715" s="3">
        <v>34</v>
      </c>
      <c r="J8715" s="6" t="s">
        <v>23</v>
      </c>
      <c r="K8715" s="6" t="s">
        <v>714</v>
      </c>
      <c r="L8715" s="6" t="s">
        <v>95</v>
      </c>
      <c r="M8715" s="6" t="s">
        <v>559</v>
      </c>
      <c r="N8715" s="6" t="s">
        <v>271</v>
      </c>
      <c r="O8715" s="6" t="s">
        <v>128</v>
      </c>
      <c r="P8715" s="6" t="s">
        <v>29</v>
      </c>
      <c r="Q8715" s="6" t="s">
        <v>38</v>
      </c>
      <c r="R8715" t="str">
        <f t="shared" si="136"/>
        <v>AM</v>
      </c>
    </row>
    <row r="8716" spans="1:18">
      <c r="A8716" s="4" t="s">
        <v>281</v>
      </c>
      <c r="B8716" s="5">
        <v>57</v>
      </c>
      <c r="C8716" s="3">
        <v>861336</v>
      </c>
      <c r="D8716" s="6" t="s">
        <v>109</v>
      </c>
      <c r="E8716" s="6" t="s">
        <v>166</v>
      </c>
      <c r="F8716" s="6" t="s">
        <v>1146</v>
      </c>
      <c r="G8716" s="6" t="s">
        <v>21</v>
      </c>
      <c r="H8716" s="6" t="s">
        <v>53</v>
      </c>
      <c r="I8716" s="3">
        <v>31</v>
      </c>
      <c r="J8716" s="6" t="s">
        <v>104</v>
      </c>
      <c r="K8716" s="6" t="s">
        <v>113</v>
      </c>
      <c r="L8716" s="6" t="s">
        <v>88</v>
      </c>
      <c r="M8716" s="6" t="s">
        <v>199</v>
      </c>
      <c r="N8716" s="6" t="s">
        <v>302</v>
      </c>
      <c r="O8716" s="6" t="s">
        <v>47</v>
      </c>
      <c r="P8716" s="6" t="s">
        <v>29</v>
      </c>
      <c r="Q8716" s="6" t="s">
        <v>38</v>
      </c>
      <c r="R8716" t="str">
        <f t="shared" si="136"/>
        <v>AM</v>
      </c>
    </row>
    <row r="8717" spans="1:18">
      <c r="A8717" s="4" t="s">
        <v>748</v>
      </c>
      <c r="B8717" s="5">
        <v>86</v>
      </c>
      <c r="C8717" s="3">
        <v>861336</v>
      </c>
      <c r="D8717" s="6" t="s">
        <v>109</v>
      </c>
      <c r="E8717" s="6" t="s">
        <v>166</v>
      </c>
      <c r="F8717" s="6" t="s">
        <v>1146</v>
      </c>
      <c r="G8717" s="6" t="s">
        <v>21</v>
      </c>
      <c r="H8717" s="6" t="s">
        <v>53</v>
      </c>
      <c r="I8717" s="3">
        <v>31</v>
      </c>
      <c r="J8717" s="6" t="s">
        <v>104</v>
      </c>
      <c r="K8717" s="6" t="s">
        <v>113</v>
      </c>
      <c r="L8717" s="6" t="s">
        <v>95</v>
      </c>
      <c r="M8717" s="6" t="s">
        <v>400</v>
      </c>
      <c r="N8717" s="6" t="s">
        <v>263</v>
      </c>
      <c r="O8717" s="6" t="s">
        <v>28</v>
      </c>
      <c r="P8717" s="6" t="s">
        <v>29</v>
      </c>
      <c r="Q8717" s="6" t="s">
        <v>38</v>
      </c>
      <c r="R8717" t="str">
        <f t="shared" si="136"/>
        <v>PM</v>
      </c>
    </row>
    <row r="8718" spans="1:18">
      <c r="A8718" s="4" t="s">
        <v>2084</v>
      </c>
      <c r="B8718" s="5">
        <v>764</v>
      </c>
      <c r="C8718" s="3">
        <v>861568</v>
      </c>
      <c r="D8718" s="6" t="s">
        <v>530</v>
      </c>
      <c r="E8718" s="6" t="s">
        <v>279</v>
      </c>
      <c r="F8718" s="6" t="s">
        <v>993</v>
      </c>
      <c r="G8718" s="6" t="s">
        <v>21</v>
      </c>
      <c r="H8718" s="6" t="s">
        <v>53</v>
      </c>
      <c r="I8718" s="3">
        <v>30</v>
      </c>
      <c r="J8718" s="6" t="s">
        <v>44</v>
      </c>
      <c r="K8718" s="6" t="s">
        <v>532</v>
      </c>
      <c r="L8718" s="6" t="s">
        <v>34</v>
      </c>
      <c r="M8718" s="6" t="s">
        <v>237</v>
      </c>
      <c r="N8718" s="6" t="s">
        <v>245</v>
      </c>
      <c r="O8718" s="6" t="s">
        <v>128</v>
      </c>
      <c r="P8718" s="6" t="s">
        <v>29</v>
      </c>
      <c r="Q8718" s="6" t="s">
        <v>38</v>
      </c>
      <c r="R8718" t="str">
        <f t="shared" si="136"/>
        <v>AM</v>
      </c>
    </row>
    <row r="8719" spans="1:18">
      <c r="A8719" s="4" t="s">
        <v>915</v>
      </c>
      <c r="B8719" s="5">
        <v>288</v>
      </c>
      <c r="C8719" s="3">
        <v>861568</v>
      </c>
      <c r="D8719" s="6" t="s">
        <v>530</v>
      </c>
      <c r="E8719" s="6" t="s">
        <v>279</v>
      </c>
      <c r="F8719" s="6" t="s">
        <v>993</v>
      </c>
      <c r="G8719" s="6" t="s">
        <v>21</v>
      </c>
      <c r="H8719" s="6" t="s">
        <v>53</v>
      </c>
      <c r="I8719" s="3">
        <v>30</v>
      </c>
      <c r="J8719" s="6" t="s">
        <v>44</v>
      </c>
      <c r="K8719" s="6" t="s">
        <v>532</v>
      </c>
      <c r="L8719" s="6" t="s">
        <v>34</v>
      </c>
      <c r="M8719" s="6" t="s">
        <v>180</v>
      </c>
      <c r="N8719" s="6" t="s">
        <v>46</v>
      </c>
      <c r="O8719" s="6" t="s">
        <v>81</v>
      </c>
      <c r="P8719" s="6" t="s">
        <v>29</v>
      </c>
      <c r="Q8719" s="6" t="s">
        <v>38</v>
      </c>
      <c r="R8719" t="str">
        <f t="shared" si="136"/>
        <v>PM</v>
      </c>
    </row>
    <row r="8720" spans="1:18">
      <c r="A8720" s="4" t="s">
        <v>296</v>
      </c>
      <c r="B8720" s="5">
        <v>8</v>
      </c>
      <c r="C8720" s="3">
        <v>861585</v>
      </c>
      <c r="D8720" s="6" t="s">
        <v>91</v>
      </c>
      <c r="E8720" s="6" t="s">
        <v>432</v>
      </c>
      <c r="F8720" s="6" t="s">
        <v>988</v>
      </c>
      <c r="G8720" s="6" t="s">
        <v>21</v>
      </c>
      <c r="H8720" s="6" t="s">
        <v>112</v>
      </c>
      <c r="I8720" s="3">
        <v>33</v>
      </c>
      <c r="J8720" s="6" t="s">
        <v>44</v>
      </c>
      <c r="K8720" s="6" t="s">
        <v>94</v>
      </c>
      <c r="L8720" s="6" t="s">
        <v>64</v>
      </c>
      <c r="M8720" s="6" t="s">
        <v>663</v>
      </c>
      <c r="N8720" s="6" t="s">
        <v>56</v>
      </c>
      <c r="O8720" s="6" t="s">
        <v>28</v>
      </c>
      <c r="P8720" s="6" t="s">
        <v>29</v>
      </c>
      <c r="Q8720" s="6" t="s">
        <v>30</v>
      </c>
      <c r="R8720" t="str">
        <f t="shared" si="136"/>
        <v>PM</v>
      </c>
    </row>
    <row r="8721" spans="1:18">
      <c r="A8721" s="4" t="s">
        <v>100</v>
      </c>
      <c r="B8721" s="5">
        <v>0</v>
      </c>
      <c r="C8721" s="3">
        <v>861773</v>
      </c>
      <c r="D8721" s="6" t="s">
        <v>1167</v>
      </c>
      <c r="E8721" s="6" t="s">
        <v>150</v>
      </c>
      <c r="F8721" s="6" t="s">
        <v>1175</v>
      </c>
      <c r="G8721" s="6" t="s">
        <v>52</v>
      </c>
      <c r="H8721" s="6" t="s">
        <v>112</v>
      </c>
      <c r="I8721" s="3">
        <v>31</v>
      </c>
      <c r="J8721" s="6" t="s">
        <v>231</v>
      </c>
      <c r="K8721" s="6" t="s">
        <v>1176</v>
      </c>
      <c r="L8721" s="6" t="s">
        <v>25</v>
      </c>
      <c r="M8721" s="6" t="s">
        <v>237</v>
      </c>
      <c r="N8721" s="6" t="s">
        <v>66</v>
      </c>
      <c r="O8721" s="6" t="s">
        <v>28</v>
      </c>
      <c r="P8721" s="6" t="s">
        <v>29</v>
      </c>
      <c r="Q8721" s="6" t="s">
        <v>38</v>
      </c>
      <c r="R8721" t="str">
        <f t="shared" si="136"/>
        <v>PM</v>
      </c>
    </row>
    <row r="8722" spans="1:18">
      <c r="A8722" s="4" t="s">
        <v>100</v>
      </c>
      <c r="B8722" s="5">
        <v>0</v>
      </c>
      <c r="C8722" s="3">
        <v>864804</v>
      </c>
      <c r="D8722" s="6" t="s">
        <v>520</v>
      </c>
      <c r="E8722" s="6" t="s">
        <v>84</v>
      </c>
      <c r="F8722" s="6" t="s">
        <v>1377</v>
      </c>
      <c r="G8722" s="6" t="s">
        <v>21</v>
      </c>
      <c r="H8722" s="6" t="s">
        <v>53</v>
      </c>
      <c r="I8722" s="3">
        <v>34</v>
      </c>
      <c r="J8722" s="6" t="s">
        <v>44</v>
      </c>
      <c r="K8722" s="6" t="s">
        <v>522</v>
      </c>
      <c r="L8722" s="6" t="s">
        <v>34</v>
      </c>
      <c r="M8722" s="6" t="s">
        <v>262</v>
      </c>
      <c r="N8722" s="6" t="s">
        <v>36</v>
      </c>
      <c r="O8722" s="6" t="s">
        <v>47</v>
      </c>
      <c r="P8722" s="6" t="s">
        <v>29</v>
      </c>
      <c r="Q8722" s="6" t="s">
        <v>38</v>
      </c>
      <c r="R8722" t="str">
        <f t="shared" si="136"/>
        <v>AM</v>
      </c>
    </row>
    <row r="8723" spans="1:18">
      <c r="A8723" s="4" t="s">
        <v>388</v>
      </c>
      <c r="B8723" s="5">
        <v>63</v>
      </c>
      <c r="C8723" s="3">
        <v>865372</v>
      </c>
      <c r="D8723" s="6" t="s">
        <v>482</v>
      </c>
      <c r="E8723" s="6" t="s">
        <v>359</v>
      </c>
      <c r="F8723" s="6" t="s">
        <v>636</v>
      </c>
      <c r="G8723" s="6" t="s">
        <v>52</v>
      </c>
      <c r="H8723" s="6" t="s">
        <v>22</v>
      </c>
      <c r="I8723" s="3">
        <v>29</v>
      </c>
      <c r="J8723" s="6" t="s">
        <v>86</v>
      </c>
      <c r="K8723" s="6" t="s">
        <v>637</v>
      </c>
      <c r="L8723" s="6" t="s">
        <v>68</v>
      </c>
      <c r="M8723" s="6" t="s">
        <v>542</v>
      </c>
      <c r="N8723" s="6" t="s">
        <v>280</v>
      </c>
      <c r="O8723" s="6" t="s">
        <v>28</v>
      </c>
      <c r="P8723" s="6" t="s">
        <v>29</v>
      </c>
      <c r="Q8723" s="6" t="s">
        <v>38</v>
      </c>
      <c r="R8723" t="str">
        <f t="shared" si="136"/>
        <v>PM</v>
      </c>
    </row>
    <row r="8724" spans="1:18">
      <c r="A8724" s="4" t="s">
        <v>638</v>
      </c>
      <c r="B8724" s="5">
        <v>447</v>
      </c>
      <c r="C8724" s="3">
        <v>865372</v>
      </c>
      <c r="D8724" s="6" t="s">
        <v>482</v>
      </c>
      <c r="E8724" s="6" t="s">
        <v>359</v>
      </c>
      <c r="F8724" s="6" t="s">
        <v>636</v>
      </c>
      <c r="G8724" s="6" t="s">
        <v>52</v>
      </c>
      <c r="H8724" s="6" t="s">
        <v>22</v>
      </c>
      <c r="I8724" s="3">
        <v>29</v>
      </c>
      <c r="J8724" s="6" t="s">
        <v>86</v>
      </c>
      <c r="K8724" s="6" t="s">
        <v>637</v>
      </c>
      <c r="L8724" s="6" t="s">
        <v>68</v>
      </c>
      <c r="M8724" s="6" t="s">
        <v>442</v>
      </c>
      <c r="N8724" s="6" t="s">
        <v>303</v>
      </c>
      <c r="O8724" s="6" t="s">
        <v>47</v>
      </c>
      <c r="P8724" s="6" t="s">
        <v>29</v>
      </c>
      <c r="Q8724" s="6" t="s">
        <v>38</v>
      </c>
      <c r="R8724" t="str">
        <f t="shared" si="136"/>
        <v>AM</v>
      </c>
    </row>
    <row r="8725" spans="1:18">
      <c r="A8725" s="4" t="s">
        <v>1177</v>
      </c>
      <c r="B8725" s="5">
        <v>1288</v>
      </c>
      <c r="C8725" s="3">
        <v>865440</v>
      </c>
      <c r="D8725" s="6" t="s">
        <v>473</v>
      </c>
      <c r="E8725" s="6" t="s">
        <v>203</v>
      </c>
      <c r="F8725" s="6" t="s">
        <v>1019</v>
      </c>
      <c r="G8725" s="6" t="s">
        <v>21</v>
      </c>
      <c r="H8725" s="6" t="s">
        <v>43</v>
      </c>
      <c r="I8725" s="3">
        <v>31</v>
      </c>
      <c r="J8725" s="6" t="s">
        <v>44</v>
      </c>
      <c r="K8725" s="6" t="s">
        <v>475</v>
      </c>
      <c r="L8725" s="6" t="s">
        <v>95</v>
      </c>
      <c r="M8725" s="6" t="s">
        <v>291</v>
      </c>
      <c r="N8725" s="6" t="s">
        <v>277</v>
      </c>
      <c r="O8725" s="6" t="s">
        <v>28</v>
      </c>
      <c r="P8725" s="6" t="s">
        <v>29</v>
      </c>
      <c r="Q8725" s="6" t="s">
        <v>38</v>
      </c>
      <c r="R8725" t="str">
        <f t="shared" si="136"/>
        <v>PM</v>
      </c>
    </row>
    <row r="8726" spans="1:18">
      <c r="A8726" s="4" t="s">
        <v>315</v>
      </c>
      <c r="B8726" s="5">
        <v>370</v>
      </c>
      <c r="C8726" s="3">
        <v>865440</v>
      </c>
      <c r="D8726" s="6" t="s">
        <v>473</v>
      </c>
      <c r="E8726" s="6" t="s">
        <v>203</v>
      </c>
      <c r="F8726" s="6" t="s">
        <v>1019</v>
      </c>
      <c r="G8726" s="6" t="s">
        <v>21</v>
      </c>
      <c r="H8726" s="6" t="s">
        <v>43</v>
      </c>
      <c r="I8726" s="3">
        <v>31</v>
      </c>
      <c r="J8726" s="6" t="s">
        <v>44</v>
      </c>
      <c r="K8726" s="6" t="s">
        <v>475</v>
      </c>
      <c r="L8726" s="6" t="s">
        <v>34</v>
      </c>
      <c r="M8726" s="6" t="s">
        <v>291</v>
      </c>
      <c r="N8726" s="6" t="s">
        <v>264</v>
      </c>
      <c r="O8726" s="6" t="s">
        <v>81</v>
      </c>
      <c r="P8726" s="6" t="s">
        <v>29</v>
      </c>
      <c r="Q8726" s="6" t="s">
        <v>38</v>
      </c>
      <c r="R8726" t="str">
        <f t="shared" si="136"/>
        <v>PM</v>
      </c>
    </row>
    <row r="8727" spans="1:18">
      <c r="A8727" s="4" t="s">
        <v>236</v>
      </c>
      <c r="B8727" s="5">
        <v>78</v>
      </c>
      <c r="C8727" s="3">
        <v>865482</v>
      </c>
      <c r="D8727" s="6" t="s">
        <v>358</v>
      </c>
      <c r="E8727" s="6" t="s">
        <v>598</v>
      </c>
      <c r="F8727" s="6" t="s">
        <v>494</v>
      </c>
      <c r="G8727" s="6" t="s">
        <v>21</v>
      </c>
      <c r="H8727" s="6" t="s">
        <v>112</v>
      </c>
      <c r="I8727" s="3">
        <v>22</v>
      </c>
      <c r="J8727" s="6" t="s">
        <v>44</v>
      </c>
      <c r="K8727" s="6" t="s">
        <v>361</v>
      </c>
      <c r="L8727" s="6" t="s">
        <v>175</v>
      </c>
      <c r="M8727" s="6" t="s">
        <v>288</v>
      </c>
      <c r="N8727" s="6" t="s">
        <v>36</v>
      </c>
      <c r="O8727" s="6" t="s">
        <v>128</v>
      </c>
      <c r="P8727" s="6" t="s">
        <v>29</v>
      </c>
      <c r="Q8727" s="6" t="s">
        <v>38</v>
      </c>
      <c r="R8727" t="str">
        <f t="shared" si="136"/>
        <v>AM</v>
      </c>
    </row>
    <row r="8728" spans="1:18">
      <c r="A8728" s="4" t="s">
        <v>100</v>
      </c>
      <c r="B8728" s="5">
        <v>0</v>
      </c>
      <c r="C8728" s="3">
        <v>865482</v>
      </c>
      <c r="D8728" s="6" t="s">
        <v>358</v>
      </c>
      <c r="E8728" s="6" t="s">
        <v>598</v>
      </c>
      <c r="F8728" s="6" t="s">
        <v>494</v>
      </c>
      <c r="G8728" s="6" t="s">
        <v>21</v>
      </c>
      <c r="H8728" s="6" t="s">
        <v>112</v>
      </c>
      <c r="I8728" s="3">
        <v>22</v>
      </c>
      <c r="J8728" s="6" t="s">
        <v>44</v>
      </c>
      <c r="K8728" s="6" t="s">
        <v>361</v>
      </c>
      <c r="L8728" s="6" t="s">
        <v>145</v>
      </c>
      <c r="M8728" s="6" t="s">
        <v>96</v>
      </c>
      <c r="N8728" s="6" t="s">
        <v>365</v>
      </c>
      <c r="O8728" s="6" t="s">
        <v>28</v>
      </c>
      <c r="P8728" s="6" t="s">
        <v>29</v>
      </c>
      <c r="Q8728" s="6" t="s">
        <v>38</v>
      </c>
      <c r="R8728" t="str">
        <f t="shared" si="136"/>
        <v>PM</v>
      </c>
    </row>
    <row r="8729" spans="1:18">
      <c r="A8729" s="4" t="s">
        <v>48</v>
      </c>
      <c r="B8729" s="5">
        <v>10</v>
      </c>
      <c r="C8729" s="3">
        <v>865485</v>
      </c>
      <c r="D8729" s="6" t="s">
        <v>117</v>
      </c>
      <c r="E8729" s="6" t="s">
        <v>758</v>
      </c>
      <c r="F8729" s="6" t="s">
        <v>1127</v>
      </c>
      <c r="G8729" s="6" t="s">
        <v>21</v>
      </c>
      <c r="H8729" s="6" t="s">
        <v>112</v>
      </c>
      <c r="I8729" s="3">
        <v>29</v>
      </c>
      <c r="J8729" s="6" t="s">
        <v>44</v>
      </c>
      <c r="K8729" s="6" t="s">
        <v>120</v>
      </c>
      <c r="L8729" s="6" t="s">
        <v>145</v>
      </c>
      <c r="M8729" s="6" t="s">
        <v>288</v>
      </c>
      <c r="N8729" s="6" t="s">
        <v>74</v>
      </c>
      <c r="O8729" s="6" t="s">
        <v>47</v>
      </c>
      <c r="P8729" s="6" t="s">
        <v>29</v>
      </c>
      <c r="Q8729" s="6" t="s">
        <v>38</v>
      </c>
      <c r="R8729" t="str">
        <f t="shared" si="136"/>
        <v>AM</v>
      </c>
    </row>
    <row r="8730" spans="1:18">
      <c r="A8730" s="4" t="s">
        <v>209</v>
      </c>
      <c r="B8730" s="5">
        <v>3</v>
      </c>
      <c r="C8730" s="3">
        <v>865485</v>
      </c>
      <c r="D8730" s="6" t="s">
        <v>117</v>
      </c>
      <c r="E8730" s="6" t="s">
        <v>758</v>
      </c>
      <c r="F8730" s="6" t="s">
        <v>1127</v>
      </c>
      <c r="G8730" s="6" t="s">
        <v>21</v>
      </c>
      <c r="H8730" s="6" t="s">
        <v>112</v>
      </c>
      <c r="I8730" s="3">
        <v>29</v>
      </c>
      <c r="J8730" s="6" t="s">
        <v>44</v>
      </c>
      <c r="K8730" s="6" t="s">
        <v>120</v>
      </c>
      <c r="L8730" s="6" t="s">
        <v>175</v>
      </c>
      <c r="M8730" s="6" t="s">
        <v>288</v>
      </c>
      <c r="N8730" s="6" t="s">
        <v>280</v>
      </c>
      <c r="O8730" s="6" t="s">
        <v>47</v>
      </c>
      <c r="P8730" s="6" t="s">
        <v>29</v>
      </c>
      <c r="Q8730" s="6" t="s">
        <v>38</v>
      </c>
      <c r="R8730" t="str">
        <f t="shared" si="136"/>
        <v>AM</v>
      </c>
    </row>
    <row r="8731" spans="1:18">
      <c r="A8731" s="4" t="s">
        <v>278</v>
      </c>
      <c r="B8731" s="5">
        <v>2</v>
      </c>
      <c r="C8731" s="3">
        <v>865485</v>
      </c>
      <c r="D8731" s="6" t="s">
        <v>117</v>
      </c>
      <c r="E8731" s="6" t="s">
        <v>758</v>
      </c>
      <c r="F8731" s="6" t="s">
        <v>1127</v>
      </c>
      <c r="G8731" s="6" t="s">
        <v>21</v>
      </c>
      <c r="H8731" s="6" t="s">
        <v>112</v>
      </c>
      <c r="I8731" s="3">
        <v>29</v>
      </c>
      <c r="J8731" s="6" t="s">
        <v>44</v>
      </c>
      <c r="K8731" s="6" t="s">
        <v>120</v>
      </c>
      <c r="L8731" s="6" t="s">
        <v>175</v>
      </c>
      <c r="M8731" s="6" t="s">
        <v>288</v>
      </c>
      <c r="N8731" s="6" t="s">
        <v>303</v>
      </c>
      <c r="O8731" s="6" t="s">
        <v>47</v>
      </c>
      <c r="P8731" s="6" t="s">
        <v>29</v>
      </c>
      <c r="Q8731" s="6" t="s">
        <v>38</v>
      </c>
      <c r="R8731" t="str">
        <f t="shared" si="136"/>
        <v>AM</v>
      </c>
    </row>
    <row r="8732" spans="1:18">
      <c r="A8732" s="4" t="s">
        <v>278</v>
      </c>
      <c r="B8732" s="5">
        <v>2</v>
      </c>
      <c r="C8732" s="3">
        <v>865485</v>
      </c>
      <c r="D8732" s="6" t="s">
        <v>117</v>
      </c>
      <c r="E8732" s="6" t="s">
        <v>758</v>
      </c>
      <c r="F8732" s="6" t="s">
        <v>1127</v>
      </c>
      <c r="G8732" s="6" t="s">
        <v>21</v>
      </c>
      <c r="H8732" s="6" t="s">
        <v>112</v>
      </c>
      <c r="I8732" s="3">
        <v>29</v>
      </c>
      <c r="J8732" s="6" t="s">
        <v>44</v>
      </c>
      <c r="K8732" s="6" t="s">
        <v>120</v>
      </c>
      <c r="L8732" s="6" t="s">
        <v>175</v>
      </c>
      <c r="M8732" s="6" t="s">
        <v>288</v>
      </c>
      <c r="N8732" s="6" t="s">
        <v>336</v>
      </c>
      <c r="O8732" s="6" t="s">
        <v>47</v>
      </c>
      <c r="P8732" s="6" t="s">
        <v>29</v>
      </c>
      <c r="Q8732" s="6" t="s">
        <v>38</v>
      </c>
      <c r="R8732" t="str">
        <f t="shared" si="136"/>
        <v>AM</v>
      </c>
    </row>
    <row r="8733" spans="1:18">
      <c r="A8733" s="4" t="s">
        <v>278</v>
      </c>
      <c r="B8733" s="5">
        <v>2</v>
      </c>
      <c r="C8733" s="3">
        <v>865485</v>
      </c>
      <c r="D8733" s="6" t="s">
        <v>117</v>
      </c>
      <c r="E8733" s="6" t="s">
        <v>758</v>
      </c>
      <c r="F8733" s="6" t="s">
        <v>1127</v>
      </c>
      <c r="G8733" s="6" t="s">
        <v>21</v>
      </c>
      <c r="H8733" s="6" t="s">
        <v>112</v>
      </c>
      <c r="I8733" s="3">
        <v>29</v>
      </c>
      <c r="J8733" s="6" t="s">
        <v>44</v>
      </c>
      <c r="K8733" s="6" t="s">
        <v>120</v>
      </c>
      <c r="L8733" s="6" t="s">
        <v>175</v>
      </c>
      <c r="M8733" s="6" t="s">
        <v>288</v>
      </c>
      <c r="N8733" s="6" t="s">
        <v>393</v>
      </c>
      <c r="O8733" s="6" t="s">
        <v>47</v>
      </c>
      <c r="P8733" s="6" t="s">
        <v>29</v>
      </c>
      <c r="Q8733" s="6" t="s">
        <v>38</v>
      </c>
      <c r="R8733" t="str">
        <f t="shared" si="136"/>
        <v>AM</v>
      </c>
    </row>
    <row r="8734" spans="1:18">
      <c r="A8734" s="4" t="s">
        <v>278</v>
      </c>
      <c r="B8734" s="5">
        <v>2</v>
      </c>
      <c r="C8734" s="3">
        <v>865485</v>
      </c>
      <c r="D8734" s="6" t="s">
        <v>117</v>
      </c>
      <c r="E8734" s="6" t="s">
        <v>758</v>
      </c>
      <c r="F8734" s="6" t="s">
        <v>1127</v>
      </c>
      <c r="G8734" s="6" t="s">
        <v>21</v>
      </c>
      <c r="H8734" s="6" t="s">
        <v>112</v>
      </c>
      <c r="I8734" s="3">
        <v>29</v>
      </c>
      <c r="J8734" s="6" t="s">
        <v>44</v>
      </c>
      <c r="K8734" s="6" t="s">
        <v>120</v>
      </c>
      <c r="L8734" s="6" t="s">
        <v>175</v>
      </c>
      <c r="M8734" s="6" t="s">
        <v>288</v>
      </c>
      <c r="N8734" s="6" t="s">
        <v>309</v>
      </c>
      <c r="O8734" s="6" t="s">
        <v>47</v>
      </c>
      <c r="P8734" s="6" t="s">
        <v>29</v>
      </c>
      <c r="Q8734" s="6" t="s">
        <v>38</v>
      </c>
      <c r="R8734" t="str">
        <f t="shared" si="136"/>
        <v>AM</v>
      </c>
    </row>
    <row r="8735" spans="1:18">
      <c r="A8735" s="4" t="s">
        <v>209</v>
      </c>
      <c r="B8735" s="5">
        <v>3</v>
      </c>
      <c r="C8735" s="3">
        <v>865485</v>
      </c>
      <c r="D8735" s="6" t="s">
        <v>117</v>
      </c>
      <c r="E8735" s="6" t="s">
        <v>758</v>
      </c>
      <c r="F8735" s="6" t="s">
        <v>1127</v>
      </c>
      <c r="G8735" s="6" t="s">
        <v>21</v>
      </c>
      <c r="H8735" s="6" t="s">
        <v>112</v>
      </c>
      <c r="I8735" s="3">
        <v>29</v>
      </c>
      <c r="J8735" s="6" t="s">
        <v>44</v>
      </c>
      <c r="K8735" s="6" t="s">
        <v>120</v>
      </c>
      <c r="L8735" s="6" t="s">
        <v>68</v>
      </c>
      <c r="M8735" s="6" t="s">
        <v>288</v>
      </c>
      <c r="N8735" s="6" t="s">
        <v>198</v>
      </c>
      <c r="O8735" s="6" t="s">
        <v>47</v>
      </c>
      <c r="P8735" s="6" t="s">
        <v>29</v>
      </c>
      <c r="Q8735" s="6" t="s">
        <v>38</v>
      </c>
      <c r="R8735" t="str">
        <f t="shared" si="136"/>
        <v>AM</v>
      </c>
    </row>
    <row r="8736" spans="1:18">
      <c r="A8736" s="4" t="s">
        <v>1330</v>
      </c>
      <c r="B8736" s="5">
        <v>904</v>
      </c>
      <c r="C8736" s="3">
        <v>865774</v>
      </c>
      <c r="D8736" s="6" t="s">
        <v>859</v>
      </c>
      <c r="E8736" s="6" t="s">
        <v>275</v>
      </c>
      <c r="F8736" s="6" t="s">
        <v>1618</v>
      </c>
      <c r="G8736" s="6" t="s">
        <v>21</v>
      </c>
      <c r="H8736" s="6" t="s">
        <v>43</v>
      </c>
      <c r="I8736" s="3">
        <v>30</v>
      </c>
      <c r="J8736" s="6" t="s">
        <v>44</v>
      </c>
      <c r="K8736" s="6" t="s">
        <v>861</v>
      </c>
      <c r="L8736" s="6" t="s">
        <v>34</v>
      </c>
      <c r="M8736" s="6" t="s">
        <v>288</v>
      </c>
      <c r="N8736" s="6" t="s">
        <v>280</v>
      </c>
      <c r="O8736" s="6" t="s">
        <v>128</v>
      </c>
      <c r="P8736" s="6" t="s">
        <v>29</v>
      </c>
      <c r="Q8736" s="6" t="s">
        <v>38</v>
      </c>
      <c r="R8736" t="str">
        <f t="shared" si="136"/>
        <v>AM</v>
      </c>
    </row>
    <row r="8737" spans="1:18">
      <c r="A8737" s="4" t="s">
        <v>2423</v>
      </c>
      <c r="B8737" s="5">
        <v>3516</v>
      </c>
      <c r="C8737" s="3">
        <v>865774</v>
      </c>
      <c r="D8737" s="6" t="s">
        <v>859</v>
      </c>
      <c r="E8737" s="6" t="s">
        <v>275</v>
      </c>
      <c r="F8737" s="6" t="s">
        <v>1618</v>
      </c>
      <c r="G8737" s="6" t="s">
        <v>21</v>
      </c>
      <c r="H8737" s="6" t="s">
        <v>43</v>
      </c>
      <c r="I8737" s="3">
        <v>30</v>
      </c>
      <c r="J8737" s="6" t="s">
        <v>44</v>
      </c>
      <c r="K8737" s="6" t="s">
        <v>861</v>
      </c>
      <c r="L8737" s="6" t="s">
        <v>34</v>
      </c>
      <c r="M8737" s="6" t="s">
        <v>288</v>
      </c>
      <c r="N8737" s="6" t="s">
        <v>127</v>
      </c>
      <c r="O8737" s="6" t="s">
        <v>128</v>
      </c>
      <c r="P8737" s="6" t="s">
        <v>29</v>
      </c>
      <c r="Q8737" s="6" t="s">
        <v>38</v>
      </c>
      <c r="R8737" t="str">
        <f t="shared" si="136"/>
        <v>AM</v>
      </c>
    </row>
    <row r="8738" spans="1:18">
      <c r="A8738" s="4" t="s">
        <v>2504</v>
      </c>
      <c r="B8738" s="5">
        <v>2994</v>
      </c>
      <c r="C8738" s="3">
        <v>865774</v>
      </c>
      <c r="D8738" s="6" t="s">
        <v>859</v>
      </c>
      <c r="E8738" s="6" t="s">
        <v>275</v>
      </c>
      <c r="F8738" s="6" t="s">
        <v>1618</v>
      </c>
      <c r="G8738" s="6" t="s">
        <v>21</v>
      </c>
      <c r="H8738" s="6" t="s">
        <v>43</v>
      </c>
      <c r="I8738" s="3">
        <v>30</v>
      </c>
      <c r="J8738" s="6" t="s">
        <v>44</v>
      </c>
      <c r="K8738" s="6" t="s">
        <v>861</v>
      </c>
      <c r="L8738" s="6" t="s">
        <v>34</v>
      </c>
      <c r="M8738" s="6" t="s">
        <v>288</v>
      </c>
      <c r="N8738" s="6" t="s">
        <v>631</v>
      </c>
      <c r="O8738" s="6" t="s">
        <v>128</v>
      </c>
      <c r="P8738" s="6" t="s">
        <v>29</v>
      </c>
      <c r="Q8738" s="6" t="s">
        <v>38</v>
      </c>
      <c r="R8738" t="str">
        <f t="shared" si="136"/>
        <v>AM</v>
      </c>
    </row>
    <row r="8739" spans="1:18">
      <c r="A8739" s="4" t="s">
        <v>1848</v>
      </c>
      <c r="B8739" s="5">
        <v>373</v>
      </c>
      <c r="C8739" s="3">
        <v>865955</v>
      </c>
      <c r="D8739" s="6" t="s">
        <v>683</v>
      </c>
      <c r="E8739" s="6" t="s">
        <v>123</v>
      </c>
      <c r="F8739" s="6" t="s">
        <v>684</v>
      </c>
      <c r="G8739" s="6" t="s">
        <v>21</v>
      </c>
      <c r="H8739" s="6" t="s">
        <v>53</v>
      </c>
      <c r="I8739" s="3">
        <v>26</v>
      </c>
      <c r="J8739" s="6" t="s">
        <v>23</v>
      </c>
      <c r="K8739" s="6" t="s">
        <v>685</v>
      </c>
      <c r="L8739" s="6" t="s">
        <v>68</v>
      </c>
      <c r="M8739" s="6" t="s">
        <v>288</v>
      </c>
      <c r="N8739" s="6" t="s">
        <v>36</v>
      </c>
      <c r="O8739" s="6" t="s">
        <v>28</v>
      </c>
      <c r="P8739" s="6" t="s">
        <v>29</v>
      </c>
      <c r="Q8739" s="6" t="s">
        <v>38</v>
      </c>
      <c r="R8739" t="str">
        <f t="shared" si="136"/>
        <v>PM</v>
      </c>
    </row>
    <row r="8740" spans="1:18">
      <c r="A8740" s="4" t="s">
        <v>1271</v>
      </c>
      <c r="B8740" s="5">
        <v>159</v>
      </c>
      <c r="C8740" s="3">
        <v>865962</v>
      </c>
      <c r="D8740" s="6" t="s">
        <v>130</v>
      </c>
      <c r="E8740" s="6" t="s">
        <v>41</v>
      </c>
      <c r="F8740" s="6" t="s">
        <v>1339</v>
      </c>
      <c r="G8740" s="6" t="s">
        <v>21</v>
      </c>
      <c r="H8740" s="6" t="s">
        <v>22</v>
      </c>
      <c r="I8740" s="3">
        <v>24</v>
      </c>
      <c r="J8740" s="6" t="s">
        <v>62</v>
      </c>
      <c r="K8740" s="6" t="s">
        <v>133</v>
      </c>
      <c r="L8740" s="6" t="s">
        <v>72</v>
      </c>
      <c r="M8740" s="6" t="s">
        <v>288</v>
      </c>
      <c r="N8740" s="6" t="s">
        <v>289</v>
      </c>
      <c r="O8740" s="6" t="s">
        <v>28</v>
      </c>
      <c r="P8740" s="6" t="s">
        <v>29</v>
      </c>
      <c r="Q8740" s="6" t="s">
        <v>38</v>
      </c>
      <c r="R8740" t="str">
        <f t="shared" si="136"/>
        <v>PM</v>
      </c>
    </row>
    <row r="8741" spans="1:18">
      <c r="A8741" s="4" t="s">
        <v>269</v>
      </c>
      <c r="B8741" s="5">
        <v>46</v>
      </c>
      <c r="C8741" s="3">
        <v>866122</v>
      </c>
      <c r="D8741" s="6" t="s">
        <v>683</v>
      </c>
      <c r="E8741" s="6" t="s">
        <v>41</v>
      </c>
      <c r="F8741" s="6" t="s">
        <v>1106</v>
      </c>
      <c r="G8741" s="6" t="s">
        <v>21</v>
      </c>
      <c r="H8741" s="6" t="s">
        <v>112</v>
      </c>
      <c r="I8741" s="3">
        <v>33</v>
      </c>
      <c r="J8741" s="6" t="s">
        <v>104</v>
      </c>
      <c r="K8741" s="6" t="s">
        <v>685</v>
      </c>
      <c r="L8741" s="6" t="s">
        <v>34</v>
      </c>
      <c r="M8741" s="6" t="s">
        <v>73</v>
      </c>
      <c r="N8741" s="6" t="s">
        <v>307</v>
      </c>
      <c r="O8741" s="6" t="s">
        <v>47</v>
      </c>
      <c r="P8741" s="6" t="s">
        <v>29</v>
      </c>
      <c r="Q8741" s="6" t="s">
        <v>38</v>
      </c>
      <c r="R8741" t="str">
        <f t="shared" si="136"/>
        <v>AM</v>
      </c>
    </row>
    <row r="8742" spans="1:18">
      <c r="A8742" s="4" t="s">
        <v>994</v>
      </c>
      <c r="B8742" s="5">
        <v>200</v>
      </c>
      <c r="C8742" s="3">
        <v>866122</v>
      </c>
      <c r="D8742" s="6" t="s">
        <v>683</v>
      </c>
      <c r="E8742" s="6" t="s">
        <v>41</v>
      </c>
      <c r="F8742" s="6" t="s">
        <v>1106</v>
      </c>
      <c r="G8742" s="6" t="s">
        <v>21</v>
      </c>
      <c r="H8742" s="6" t="s">
        <v>112</v>
      </c>
      <c r="I8742" s="3">
        <v>33</v>
      </c>
      <c r="J8742" s="6" t="s">
        <v>104</v>
      </c>
      <c r="K8742" s="6" t="s">
        <v>685</v>
      </c>
      <c r="L8742" s="6" t="s">
        <v>34</v>
      </c>
      <c r="M8742" s="6" t="s">
        <v>356</v>
      </c>
      <c r="N8742" s="6" t="s">
        <v>377</v>
      </c>
      <c r="O8742" s="6" t="s">
        <v>28</v>
      </c>
      <c r="P8742" s="6" t="s">
        <v>29</v>
      </c>
      <c r="Q8742" s="6" t="s">
        <v>38</v>
      </c>
      <c r="R8742" t="str">
        <f t="shared" si="136"/>
        <v>PM</v>
      </c>
    </row>
    <row r="8743" spans="1:18">
      <c r="A8743" s="4" t="s">
        <v>39</v>
      </c>
      <c r="B8743" s="5">
        <v>42</v>
      </c>
      <c r="C8743" s="3">
        <v>866125</v>
      </c>
      <c r="D8743" s="6" t="s">
        <v>40</v>
      </c>
      <c r="E8743" s="6" t="s">
        <v>41</v>
      </c>
      <c r="F8743" s="6" t="s">
        <v>42</v>
      </c>
      <c r="G8743" s="6" t="s">
        <v>21</v>
      </c>
      <c r="H8743" s="6" t="s">
        <v>43</v>
      </c>
      <c r="I8743" s="3">
        <v>30</v>
      </c>
      <c r="J8743" s="6" t="s">
        <v>44</v>
      </c>
      <c r="K8743" s="6" t="s">
        <v>45</v>
      </c>
      <c r="L8743" s="6" t="s">
        <v>34</v>
      </c>
      <c r="M8743" s="6" t="s">
        <v>35</v>
      </c>
      <c r="N8743" s="6" t="s">
        <v>46</v>
      </c>
      <c r="O8743" s="6" t="s">
        <v>47</v>
      </c>
      <c r="P8743" s="6" t="s">
        <v>29</v>
      </c>
      <c r="Q8743" s="6" t="s">
        <v>38</v>
      </c>
      <c r="R8743" t="str">
        <f t="shared" si="136"/>
        <v>AM</v>
      </c>
    </row>
    <row r="8744" spans="1:18">
      <c r="A8744" s="4" t="s">
        <v>734</v>
      </c>
      <c r="B8744" s="5">
        <v>71</v>
      </c>
      <c r="C8744" s="3">
        <v>866195</v>
      </c>
      <c r="D8744" s="6" t="s">
        <v>526</v>
      </c>
      <c r="E8744" s="6" t="s">
        <v>591</v>
      </c>
      <c r="F8744" s="6" t="s">
        <v>527</v>
      </c>
      <c r="G8744" s="6" t="s">
        <v>21</v>
      </c>
      <c r="H8744" s="6" t="s">
        <v>53</v>
      </c>
      <c r="I8744" s="3">
        <v>32</v>
      </c>
      <c r="J8744" s="6" t="s">
        <v>62</v>
      </c>
      <c r="K8744" s="6" t="s">
        <v>528</v>
      </c>
      <c r="L8744" s="6" t="s">
        <v>735</v>
      </c>
      <c r="M8744" s="6" t="s">
        <v>237</v>
      </c>
      <c r="N8744" s="6" t="s">
        <v>302</v>
      </c>
      <c r="O8744" s="6" t="s">
        <v>128</v>
      </c>
      <c r="P8744" s="6" t="s">
        <v>29</v>
      </c>
      <c r="Q8744" s="6" t="s">
        <v>38</v>
      </c>
      <c r="R8744" t="str">
        <f t="shared" si="136"/>
        <v>AM</v>
      </c>
    </row>
    <row r="8745" spans="1:18">
      <c r="A8745" s="4" t="s">
        <v>587</v>
      </c>
      <c r="B8745" s="5">
        <v>132</v>
      </c>
      <c r="C8745" s="3">
        <v>866202</v>
      </c>
      <c r="D8745" s="6" t="s">
        <v>156</v>
      </c>
      <c r="E8745" s="6" t="s">
        <v>581</v>
      </c>
      <c r="F8745" s="6" t="s">
        <v>786</v>
      </c>
      <c r="G8745" s="6" t="s">
        <v>21</v>
      </c>
      <c r="H8745" s="6" t="s">
        <v>43</v>
      </c>
      <c r="I8745" s="3">
        <v>24</v>
      </c>
      <c r="J8745" s="6" t="s">
        <v>44</v>
      </c>
      <c r="K8745" s="6" t="s">
        <v>159</v>
      </c>
      <c r="L8745" s="6" t="s">
        <v>34</v>
      </c>
      <c r="M8745" s="6" t="s">
        <v>429</v>
      </c>
      <c r="N8745" s="6" t="s">
        <v>471</v>
      </c>
      <c r="O8745" s="6" t="s">
        <v>128</v>
      </c>
      <c r="P8745" s="6" t="s">
        <v>29</v>
      </c>
      <c r="Q8745" s="6" t="s">
        <v>38</v>
      </c>
      <c r="R8745" t="str">
        <f t="shared" si="136"/>
        <v>AM</v>
      </c>
    </row>
    <row r="8746" spans="1:18">
      <c r="A8746" s="4" t="s">
        <v>435</v>
      </c>
      <c r="B8746" s="5">
        <v>243</v>
      </c>
      <c r="C8746" s="3">
        <v>866215</v>
      </c>
      <c r="D8746" s="6" t="s">
        <v>298</v>
      </c>
      <c r="E8746" s="6" t="s">
        <v>321</v>
      </c>
      <c r="F8746" s="6" t="s">
        <v>345</v>
      </c>
      <c r="G8746" s="6" t="s">
        <v>21</v>
      </c>
      <c r="H8746" s="6" t="s">
        <v>112</v>
      </c>
      <c r="I8746" s="3">
        <v>22</v>
      </c>
      <c r="J8746" s="6" t="s">
        <v>86</v>
      </c>
      <c r="K8746" s="6" t="s">
        <v>301</v>
      </c>
      <c r="L8746" s="6" t="s">
        <v>25</v>
      </c>
      <c r="M8746" s="6" t="s">
        <v>212</v>
      </c>
      <c r="N8746" s="6" t="s">
        <v>100</v>
      </c>
      <c r="O8746" s="6" t="s">
        <v>47</v>
      </c>
      <c r="P8746" s="6" t="s">
        <v>29</v>
      </c>
      <c r="Q8746" s="6" t="s">
        <v>38</v>
      </c>
      <c r="R8746" t="str">
        <f t="shared" si="136"/>
        <v>AM</v>
      </c>
    </row>
    <row r="8747" spans="1:18">
      <c r="A8747" s="4" t="s">
        <v>201</v>
      </c>
      <c r="B8747" s="5">
        <v>135</v>
      </c>
      <c r="C8747" s="3">
        <v>866244</v>
      </c>
      <c r="D8747" s="6" t="s">
        <v>787</v>
      </c>
      <c r="E8747" s="6" t="s">
        <v>219</v>
      </c>
      <c r="F8747" s="6" t="s">
        <v>919</v>
      </c>
      <c r="G8747" s="6" t="s">
        <v>21</v>
      </c>
      <c r="H8747" s="6" t="s">
        <v>112</v>
      </c>
      <c r="I8747" s="3">
        <v>26</v>
      </c>
      <c r="J8747" s="6" t="s">
        <v>23</v>
      </c>
      <c r="K8747" s="6" t="s">
        <v>789</v>
      </c>
      <c r="L8747" s="6" t="s">
        <v>72</v>
      </c>
      <c r="M8747" s="6" t="s">
        <v>138</v>
      </c>
      <c r="N8747" s="6" t="s">
        <v>471</v>
      </c>
      <c r="O8747" s="6" t="s">
        <v>28</v>
      </c>
      <c r="P8747" s="6" t="s">
        <v>29</v>
      </c>
      <c r="Q8747" s="6" t="s">
        <v>67</v>
      </c>
      <c r="R8747" t="str">
        <f t="shared" si="136"/>
        <v>PM</v>
      </c>
    </row>
    <row r="8748" spans="1:18">
      <c r="A8748" s="4" t="s">
        <v>547</v>
      </c>
      <c r="B8748" s="5">
        <v>58</v>
      </c>
      <c r="C8748" s="3">
        <v>866244</v>
      </c>
      <c r="D8748" s="6" t="s">
        <v>787</v>
      </c>
      <c r="E8748" s="6" t="s">
        <v>219</v>
      </c>
      <c r="F8748" s="6" t="s">
        <v>919</v>
      </c>
      <c r="G8748" s="6" t="s">
        <v>21</v>
      </c>
      <c r="H8748" s="6" t="s">
        <v>112</v>
      </c>
      <c r="I8748" s="3">
        <v>26</v>
      </c>
      <c r="J8748" s="6" t="s">
        <v>23</v>
      </c>
      <c r="K8748" s="6" t="s">
        <v>789</v>
      </c>
      <c r="L8748" s="6" t="s">
        <v>134</v>
      </c>
      <c r="M8748" s="6" t="s">
        <v>135</v>
      </c>
      <c r="N8748" s="6" t="s">
        <v>17</v>
      </c>
      <c r="O8748" s="6" t="s">
        <v>128</v>
      </c>
      <c r="P8748" s="6" t="s">
        <v>29</v>
      </c>
      <c r="Q8748" s="6" t="s">
        <v>67</v>
      </c>
      <c r="R8748" t="str">
        <f t="shared" si="136"/>
        <v>AM</v>
      </c>
    </row>
    <row r="8749" spans="1:18">
      <c r="A8749" s="4" t="s">
        <v>239</v>
      </c>
      <c r="B8749" s="5">
        <v>54</v>
      </c>
      <c r="C8749" s="3">
        <v>866244</v>
      </c>
      <c r="D8749" s="6" t="s">
        <v>787</v>
      </c>
      <c r="E8749" s="6" t="s">
        <v>219</v>
      </c>
      <c r="F8749" s="6" t="s">
        <v>919</v>
      </c>
      <c r="G8749" s="6" t="s">
        <v>21</v>
      </c>
      <c r="H8749" s="6" t="s">
        <v>112</v>
      </c>
      <c r="I8749" s="3">
        <v>26</v>
      </c>
      <c r="J8749" s="6" t="s">
        <v>23</v>
      </c>
      <c r="K8749" s="6" t="s">
        <v>789</v>
      </c>
      <c r="L8749" s="6" t="s">
        <v>95</v>
      </c>
      <c r="M8749" s="6" t="s">
        <v>135</v>
      </c>
      <c r="N8749" s="6" t="s">
        <v>147</v>
      </c>
      <c r="O8749" s="6" t="s">
        <v>128</v>
      </c>
      <c r="P8749" s="6" t="s">
        <v>29</v>
      </c>
      <c r="Q8749" s="6" t="s">
        <v>67</v>
      </c>
      <c r="R8749" t="str">
        <f t="shared" si="136"/>
        <v>AM</v>
      </c>
    </row>
    <row r="8750" spans="1:18">
      <c r="A8750" s="4" t="s">
        <v>956</v>
      </c>
      <c r="B8750" s="5">
        <v>546</v>
      </c>
      <c r="C8750" s="3">
        <v>866244</v>
      </c>
      <c r="D8750" s="6" t="s">
        <v>787</v>
      </c>
      <c r="E8750" s="6" t="s">
        <v>219</v>
      </c>
      <c r="F8750" s="6" t="s">
        <v>919</v>
      </c>
      <c r="G8750" s="6" t="s">
        <v>21</v>
      </c>
      <c r="H8750" s="6" t="s">
        <v>112</v>
      </c>
      <c r="I8750" s="3">
        <v>26</v>
      </c>
      <c r="J8750" s="6" t="s">
        <v>23</v>
      </c>
      <c r="K8750" s="6" t="s">
        <v>789</v>
      </c>
      <c r="L8750" s="6" t="s">
        <v>72</v>
      </c>
      <c r="M8750" s="6" t="s">
        <v>138</v>
      </c>
      <c r="N8750" s="6" t="s">
        <v>164</v>
      </c>
      <c r="O8750" s="6" t="s">
        <v>28</v>
      </c>
      <c r="P8750" s="6" t="s">
        <v>29</v>
      </c>
      <c r="Q8750" s="6" t="s">
        <v>67</v>
      </c>
      <c r="R8750" t="str">
        <f t="shared" si="136"/>
        <v>PM</v>
      </c>
    </row>
    <row r="8751" spans="1:18">
      <c r="A8751" s="4" t="s">
        <v>100</v>
      </c>
      <c r="B8751" s="5">
        <v>0</v>
      </c>
      <c r="C8751" s="3">
        <v>866244</v>
      </c>
      <c r="D8751" s="6" t="s">
        <v>787</v>
      </c>
      <c r="E8751" s="6" t="s">
        <v>219</v>
      </c>
      <c r="F8751" s="6" t="s">
        <v>919</v>
      </c>
      <c r="G8751" s="6" t="s">
        <v>21</v>
      </c>
      <c r="H8751" s="6" t="s">
        <v>112</v>
      </c>
      <c r="I8751" s="3">
        <v>26</v>
      </c>
      <c r="J8751" s="6" t="s">
        <v>23</v>
      </c>
      <c r="K8751" s="6" t="s">
        <v>789</v>
      </c>
      <c r="L8751" s="6" t="s">
        <v>134</v>
      </c>
      <c r="M8751" s="6" t="s">
        <v>55</v>
      </c>
      <c r="N8751" s="6" t="s">
        <v>533</v>
      </c>
      <c r="O8751" s="6" t="s">
        <v>28</v>
      </c>
      <c r="P8751" s="6" t="s">
        <v>29</v>
      </c>
      <c r="Q8751" s="6" t="s">
        <v>38</v>
      </c>
      <c r="R8751" t="str">
        <f t="shared" si="136"/>
        <v>PM</v>
      </c>
    </row>
    <row r="8752" spans="1:18">
      <c r="A8752" s="4" t="s">
        <v>147</v>
      </c>
      <c r="B8752" s="5">
        <v>180</v>
      </c>
      <c r="C8752" s="3">
        <v>866244</v>
      </c>
      <c r="D8752" s="6" t="s">
        <v>787</v>
      </c>
      <c r="E8752" s="6" t="s">
        <v>219</v>
      </c>
      <c r="F8752" s="6" t="s">
        <v>919</v>
      </c>
      <c r="G8752" s="6" t="s">
        <v>21</v>
      </c>
      <c r="H8752" s="6" t="s">
        <v>112</v>
      </c>
      <c r="I8752" s="3">
        <v>26</v>
      </c>
      <c r="J8752" s="6" t="s">
        <v>23</v>
      </c>
      <c r="K8752" s="6" t="s">
        <v>789</v>
      </c>
      <c r="L8752" s="6" t="s">
        <v>95</v>
      </c>
      <c r="M8752" s="6" t="s">
        <v>96</v>
      </c>
      <c r="N8752" s="6" t="s">
        <v>17</v>
      </c>
      <c r="O8752" s="6" t="s">
        <v>81</v>
      </c>
      <c r="P8752" s="6" t="s">
        <v>29</v>
      </c>
      <c r="Q8752" s="6" t="s">
        <v>38</v>
      </c>
      <c r="R8752" t="str">
        <f t="shared" si="136"/>
        <v>PM</v>
      </c>
    </row>
    <row r="8753" spans="1:18">
      <c r="A8753" s="4" t="s">
        <v>366</v>
      </c>
      <c r="B8753" s="5">
        <v>271</v>
      </c>
      <c r="C8753" s="3">
        <v>866251</v>
      </c>
      <c r="D8753" s="6" t="s">
        <v>185</v>
      </c>
      <c r="E8753" s="6" t="s">
        <v>367</v>
      </c>
      <c r="F8753" s="6" t="s">
        <v>241</v>
      </c>
      <c r="G8753" s="6" t="s">
        <v>21</v>
      </c>
      <c r="H8753" s="6" t="s">
        <v>112</v>
      </c>
      <c r="I8753" s="3">
        <v>30</v>
      </c>
      <c r="J8753" s="6" t="s">
        <v>44</v>
      </c>
      <c r="K8753" s="6" t="s">
        <v>187</v>
      </c>
      <c r="L8753" s="6" t="s">
        <v>68</v>
      </c>
      <c r="M8753" s="6" t="s">
        <v>221</v>
      </c>
      <c r="N8753" s="6" t="s">
        <v>162</v>
      </c>
      <c r="O8753" s="6" t="s">
        <v>28</v>
      </c>
      <c r="P8753" s="6" t="s">
        <v>29</v>
      </c>
      <c r="Q8753" s="6" t="s">
        <v>38</v>
      </c>
      <c r="R8753" t="str">
        <f t="shared" si="136"/>
        <v>PM</v>
      </c>
    </row>
    <row r="8754" spans="1:18">
      <c r="A8754" s="4" t="s">
        <v>982</v>
      </c>
      <c r="B8754" s="5">
        <v>1722</v>
      </c>
      <c r="C8754" s="3">
        <v>866251</v>
      </c>
      <c r="D8754" s="6" t="s">
        <v>185</v>
      </c>
      <c r="E8754" s="6" t="s">
        <v>367</v>
      </c>
      <c r="F8754" s="6" t="s">
        <v>241</v>
      </c>
      <c r="G8754" s="6" t="s">
        <v>21</v>
      </c>
      <c r="H8754" s="6" t="s">
        <v>112</v>
      </c>
      <c r="I8754" s="3">
        <v>30</v>
      </c>
      <c r="J8754" s="6" t="s">
        <v>44</v>
      </c>
      <c r="K8754" s="6" t="s">
        <v>187</v>
      </c>
      <c r="L8754" s="6" t="s">
        <v>25</v>
      </c>
      <c r="M8754" s="6" t="s">
        <v>589</v>
      </c>
      <c r="N8754" s="6" t="s">
        <v>260</v>
      </c>
      <c r="O8754" s="6" t="s">
        <v>28</v>
      </c>
      <c r="P8754" s="6" t="s">
        <v>29</v>
      </c>
      <c r="Q8754" s="6" t="s">
        <v>38</v>
      </c>
      <c r="R8754" t="str">
        <f t="shared" si="136"/>
        <v>PM</v>
      </c>
    </row>
    <row r="8755" spans="1:18">
      <c r="A8755" s="4" t="s">
        <v>990</v>
      </c>
      <c r="B8755" s="5">
        <v>504</v>
      </c>
      <c r="C8755" s="3">
        <v>866255</v>
      </c>
      <c r="D8755" s="6" t="s">
        <v>130</v>
      </c>
      <c r="E8755" s="6" t="s">
        <v>321</v>
      </c>
      <c r="F8755" s="6" t="s">
        <v>132</v>
      </c>
      <c r="G8755" s="6" t="s">
        <v>21</v>
      </c>
      <c r="H8755" s="6" t="s">
        <v>53</v>
      </c>
      <c r="I8755" s="3">
        <v>24</v>
      </c>
      <c r="J8755" s="6" t="s">
        <v>489</v>
      </c>
      <c r="K8755" s="6" t="s">
        <v>133</v>
      </c>
      <c r="L8755" s="6" t="s">
        <v>34</v>
      </c>
      <c r="M8755" s="6" t="s">
        <v>400</v>
      </c>
      <c r="N8755" s="6" t="s">
        <v>36</v>
      </c>
      <c r="O8755" s="6" t="s">
        <v>128</v>
      </c>
      <c r="P8755" s="6" t="s">
        <v>29</v>
      </c>
      <c r="Q8755" s="6" t="s">
        <v>38</v>
      </c>
      <c r="R8755" t="str">
        <f t="shared" si="136"/>
        <v>AM</v>
      </c>
    </row>
    <row r="8756" spans="1:18">
      <c r="A8756" s="4" t="s">
        <v>1022</v>
      </c>
      <c r="B8756" s="5">
        <v>3554</v>
      </c>
      <c r="C8756" s="3">
        <v>866270</v>
      </c>
      <c r="D8756" s="6" t="s">
        <v>712</v>
      </c>
      <c r="E8756" s="6" t="s">
        <v>92</v>
      </c>
      <c r="F8756" s="6" t="s">
        <v>713</v>
      </c>
      <c r="G8756" s="6" t="s">
        <v>21</v>
      </c>
      <c r="H8756" s="6" t="s">
        <v>43</v>
      </c>
      <c r="I8756" s="3">
        <v>32</v>
      </c>
      <c r="J8756" s="6" t="s">
        <v>44</v>
      </c>
      <c r="K8756" s="6" t="s">
        <v>714</v>
      </c>
      <c r="L8756" s="6" t="s">
        <v>34</v>
      </c>
      <c r="M8756" s="6" t="s">
        <v>288</v>
      </c>
      <c r="N8756" s="6" t="s">
        <v>280</v>
      </c>
      <c r="O8756" s="6" t="s">
        <v>128</v>
      </c>
      <c r="P8756" s="6" t="s">
        <v>29</v>
      </c>
      <c r="Q8756" s="6" t="s">
        <v>38</v>
      </c>
      <c r="R8756" t="str">
        <f t="shared" si="136"/>
        <v>AM</v>
      </c>
    </row>
    <row r="8757" spans="1:18">
      <c r="A8757" s="4" t="s">
        <v>1023</v>
      </c>
      <c r="B8757" s="5">
        <v>1219</v>
      </c>
      <c r="C8757" s="3">
        <v>866270</v>
      </c>
      <c r="D8757" s="6" t="s">
        <v>712</v>
      </c>
      <c r="E8757" s="6" t="s">
        <v>92</v>
      </c>
      <c r="F8757" s="6" t="s">
        <v>713</v>
      </c>
      <c r="G8757" s="6" t="s">
        <v>21</v>
      </c>
      <c r="H8757" s="6" t="s">
        <v>43</v>
      </c>
      <c r="I8757" s="3">
        <v>32</v>
      </c>
      <c r="J8757" s="6" t="s">
        <v>44</v>
      </c>
      <c r="K8757" s="6" t="s">
        <v>714</v>
      </c>
      <c r="L8757" s="6" t="s">
        <v>88</v>
      </c>
      <c r="M8757" s="6" t="s">
        <v>295</v>
      </c>
      <c r="N8757" s="6" t="s">
        <v>245</v>
      </c>
      <c r="O8757" s="6" t="s">
        <v>28</v>
      </c>
      <c r="P8757" s="6" t="s">
        <v>29</v>
      </c>
      <c r="Q8757" s="6" t="s">
        <v>38</v>
      </c>
      <c r="R8757" t="str">
        <f t="shared" si="136"/>
        <v>PM</v>
      </c>
    </row>
    <row r="8758" spans="1:18">
      <c r="A8758" s="4" t="s">
        <v>441</v>
      </c>
      <c r="B8758" s="5">
        <v>90</v>
      </c>
      <c r="C8758" s="3">
        <v>866335</v>
      </c>
      <c r="D8758" s="6" t="s">
        <v>223</v>
      </c>
      <c r="E8758" s="6" t="s">
        <v>598</v>
      </c>
      <c r="F8758" s="6" t="s">
        <v>730</v>
      </c>
      <c r="G8758" s="6" t="s">
        <v>21</v>
      </c>
      <c r="H8758" s="6" t="s">
        <v>112</v>
      </c>
      <c r="I8758" s="3">
        <v>32</v>
      </c>
      <c r="J8758" s="6" t="s">
        <v>44</v>
      </c>
      <c r="K8758" s="6" t="s">
        <v>227</v>
      </c>
      <c r="L8758" s="6" t="s">
        <v>134</v>
      </c>
      <c r="M8758" s="6" t="s">
        <v>73</v>
      </c>
      <c r="N8758" s="6" t="s">
        <v>365</v>
      </c>
      <c r="O8758" s="6" t="s">
        <v>128</v>
      </c>
      <c r="P8758" s="6" t="s">
        <v>29</v>
      </c>
      <c r="Q8758" s="6" t="s">
        <v>38</v>
      </c>
      <c r="R8758" t="str">
        <f t="shared" si="136"/>
        <v>AM</v>
      </c>
    </row>
    <row r="8759" spans="1:18">
      <c r="A8759" s="4" t="s">
        <v>512</v>
      </c>
      <c r="B8759" s="5">
        <v>21</v>
      </c>
      <c r="C8759" s="3">
        <v>866372</v>
      </c>
      <c r="D8759" s="6" t="s">
        <v>18</v>
      </c>
      <c r="E8759" s="6" t="s">
        <v>676</v>
      </c>
      <c r="F8759" s="6" t="s">
        <v>20</v>
      </c>
      <c r="G8759" s="6" t="s">
        <v>21</v>
      </c>
      <c r="H8759" s="6" t="s">
        <v>32</v>
      </c>
      <c r="I8759" s="3">
        <v>22</v>
      </c>
      <c r="J8759" s="6" t="s">
        <v>23</v>
      </c>
      <c r="K8759" s="6" t="s">
        <v>24</v>
      </c>
      <c r="L8759" s="6" t="s">
        <v>25</v>
      </c>
      <c r="M8759" s="6" t="s">
        <v>295</v>
      </c>
      <c r="N8759" s="6" t="s">
        <v>36</v>
      </c>
      <c r="O8759" s="6" t="s">
        <v>81</v>
      </c>
      <c r="P8759" s="6" t="s">
        <v>29</v>
      </c>
      <c r="Q8759" s="6" t="s">
        <v>38</v>
      </c>
      <c r="R8759" t="str">
        <f t="shared" si="136"/>
        <v>PM</v>
      </c>
    </row>
    <row r="8760" spans="1:18">
      <c r="A8760" s="4" t="s">
        <v>137</v>
      </c>
      <c r="B8760" s="5">
        <v>50</v>
      </c>
      <c r="C8760" s="3">
        <v>866372</v>
      </c>
      <c r="D8760" s="6" t="s">
        <v>18</v>
      </c>
      <c r="E8760" s="6" t="s">
        <v>676</v>
      </c>
      <c r="F8760" s="6" t="s">
        <v>20</v>
      </c>
      <c r="G8760" s="6" t="s">
        <v>21</v>
      </c>
      <c r="H8760" s="6" t="s">
        <v>32</v>
      </c>
      <c r="I8760" s="3">
        <v>22</v>
      </c>
      <c r="J8760" s="6" t="s">
        <v>23</v>
      </c>
      <c r="K8760" s="6" t="s">
        <v>24</v>
      </c>
      <c r="L8760" s="6" t="s">
        <v>34</v>
      </c>
      <c r="M8760" s="6" t="s">
        <v>295</v>
      </c>
      <c r="N8760" s="6" t="s">
        <v>127</v>
      </c>
      <c r="O8760" s="6" t="s">
        <v>28</v>
      </c>
      <c r="P8760" s="6" t="s">
        <v>29</v>
      </c>
      <c r="Q8760" s="6" t="s">
        <v>38</v>
      </c>
      <c r="R8760" t="str">
        <f t="shared" si="136"/>
        <v>PM</v>
      </c>
    </row>
    <row r="8761" spans="1:18">
      <c r="A8761" s="4" t="s">
        <v>1309</v>
      </c>
      <c r="B8761" s="5">
        <v>642</v>
      </c>
      <c r="C8761" s="3">
        <v>866372</v>
      </c>
      <c r="D8761" s="6" t="s">
        <v>18</v>
      </c>
      <c r="E8761" s="6" t="s">
        <v>676</v>
      </c>
      <c r="F8761" s="6" t="s">
        <v>20</v>
      </c>
      <c r="G8761" s="6" t="s">
        <v>21</v>
      </c>
      <c r="H8761" s="6" t="s">
        <v>32</v>
      </c>
      <c r="I8761" s="3">
        <v>22</v>
      </c>
      <c r="J8761" s="6" t="s">
        <v>23</v>
      </c>
      <c r="K8761" s="6" t="s">
        <v>24</v>
      </c>
      <c r="L8761" s="6" t="s">
        <v>25</v>
      </c>
      <c r="M8761" s="6" t="s">
        <v>237</v>
      </c>
      <c r="N8761" s="6" t="s">
        <v>207</v>
      </c>
      <c r="O8761" s="6" t="s">
        <v>28</v>
      </c>
      <c r="P8761" s="6" t="s">
        <v>29</v>
      </c>
      <c r="Q8761" s="6" t="s">
        <v>38</v>
      </c>
      <c r="R8761" t="str">
        <f t="shared" si="136"/>
        <v>PM</v>
      </c>
    </row>
    <row r="8762" spans="1:18">
      <c r="A8762" s="4" t="s">
        <v>1321</v>
      </c>
      <c r="B8762" s="5">
        <v>582</v>
      </c>
      <c r="C8762" s="3">
        <v>866377</v>
      </c>
      <c r="D8762" s="6" t="s">
        <v>477</v>
      </c>
      <c r="E8762" s="6" t="s">
        <v>350</v>
      </c>
      <c r="F8762" s="6" t="s">
        <v>479</v>
      </c>
      <c r="G8762" s="6" t="s">
        <v>21</v>
      </c>
      <c r="H8762" s="6" t="s">
        <v>112</v>
      </c>
      <c r="I8762" s="3">
        <v>25</v>
      </c>
      <c r="J8762" s="6" t="s">
        <v>44</v>
      </c>
      <c r="K8762" s="6" t="s">
        <v>480</v>
      </c>
      <c r="L8762" s="6" t="s">
        <v>34</v>
      </c>
      <c r="M8762" s="6" t="s">
        <v>288</v>
      </c>
      <c r="N8762" s="6" t="s">
        <v>77</v>
      </c>
      <c r="O8762" s="6" t="s">
        <v>128</v>
      </c>
      <c r="P8762" s="6" t="s">
        <v>29</v>
      </c>
      <c r="Q8762" s="6" t="s">
        <v>38</v>
      </c>
      <c r="R8762" t="str">
        <f t="shared" si="136"/>
        <v>AM</v>
      </c>
    </row>
    <row r="8763" spans="1:18">
      <c r="A8763" s="4" t="s">
        <v>100</v>
      </c>
      <c r="B8763" s="5">
        <v>0</v>
      </c>
      <c r="C8763" s="3">
        <v>866394</v>
      </c>
      <c r="D8763" s="6" t="s">
        <v>141</v>
      </c>
      <c r="E8763" s="6" t="s">
        <v>408</v>
      </c>
      <c r="F8763" s="6" t="s">
        <v>884</v>
      </c>
      <c r="G8763" s="6" t="s">
        <v>21</v>
      </c>
      <c r="H8763" s="6" t="s">
        <v>112</v>
      </c>
      <c r="I8763" s="3">
        <v>29</v>
      </c>
      <c r="J8763" s="6" t="s">
        <v>44</v>
      </c>
      <c r="K8763" s="6" t="s">
        <v>144</v>
      </c>
      <c r="L8763" s="6" t="s">
        <v>95</v>
      </c>
      <c r="M8763" s="6" t="s">
        <v>288</v>
      </c>
      <c r="N8763" s="6" t="s">
        <v>263</v>
      </c>
      <c r="O8763" s="6" t="s">
        <v>128</v>
      </c>
      <c r="P8763" s="6" t="s">
        <v>29</v>
      </c>
      <c r="Q8763" s="6" t="s">
        <v>38</v>
      </c>
      <c r="R8763" t="str">
        <f t="shared" si="136"/>
        <v>AM</v>
      </c>
    </row>
    <row r="8764" spans="1:18">
      <c r="A8764" s="4" t="s">
        <v>682</v>
      </c>
      <c r="B8764" s="5">
        <v>81</v>
      </c>
      <c r="C8764" s="3">
        <v>866394</v>
      </c>
      <c r="D8764" s="6" t="s">
        <v>141</v>
      </c>
      <c r="E8764" s="6" t="s">
        <v>408</v>
      </c>
      <c r="F8764" s="6" t="s">
        <v>884</v>
      </c>
      <c r="G8764" s="6" t="s">
        <v>21</v>
      </c>
      <c r="H8764" s="6" t="s">
        <v>112</v>
      </c>
      <c r="I8764" s="3">
        <v>29</v>
      </c>
      <c r="J8764" s="6" t="s">
        <v>44</v>
      </c>
      <c r="K8764" s="6" t="s">
        <v>144</v>
      </c>
      <c r="L8764" s="6" t="s">
        <v>64</v>
      </c>
      <c r="M8764" s="6" t="s">
        <v>262</v>
      </c>
      <c r="N8764" s="6" t="s">
        <v>280</v>
      </c>
      <c r="O8764" s="6" t="s">
        <v>28</v>
      </c>
      <c r="P8764" s="6" t="s">
        <v>29</v>
      </c>
      <c r="Q8764" s="6" t="s">
        <v>38</v>
      </c>
      <c r="R8764" t="str">
        <f t="shared" si="136"/>
        <v>PM</v>
      </c>
    </row>
    <row r="8765" spans="1:18">
      <c r="A8765" s="4" t="s">
        <v>1354</v>
      </c>
      <c r="B8765" s="5">
        <v>136</v>
      </c>
      <c r="C8765" s="3">
        <v>866405</v>
      </c>
      <c r="D8765" s="6" t="s">
        <v>171</v>
      </c>
      <c r="E8765" s="6" t="s">
        <v>157</v>
      </c>
      <c r="F8765" s="6" t="s">
        <v>1147</v>
      </c>
      <c r="G8765" s="6" t="s">
        <v>21</v>
      </c>
      <c r="H8765" s="6" t="s">
        <v>53</v>
      </c>
      <c r="I8765" s="3">
        <v>34</v>
      </c>
      <c r="J8765" s="6" t="s">
        <v>44</v>
      </c>
      <c r="K8765" s="6" t="s">
        <v>174</v>
      </c>
      <c r="L8765" s="6" t="s">
        <v>34</v>
      </c>
      <c r="M8765" s="6" t="s">
        <v>356</v>
      </c>
      <c r="N8765" s="6" t="s">
        <v>136</v>
      </c>
      <c r="O8765" s="6" t="s">
        <v>128</v>
      </c>
      <c r="P8765" s="6" t="s">
        <v>29</v>
      </c>
      <c r="Q8765" s="6" t="s">
        <v>38</v>
      </c>
      <c r="R8765" t="str">
        <f t="shared" si="136"/>
        <v>AM</v>
      </c>
    </row>
    <row r="8766" spans="1:18">
      <c r="A8766" s="4" t="s">
        <v>293</v>
      </c>
      <c r="B8766" s="5">
        <v>20</v>
      </c>
      <c r="C8766" s="3">
        <v>866417</v>
      </c>
      <c r="D8766" s="6" t="s">
        <v>1069</v>
      </c>
      <c r="E8766" s="6" t="s">
        <v>270</v>
      </c>
      <c r="F8766" s="6" t="s">
        <v>1432</v>
      </c>
      <c r="G8766" s="6" t="s">
        <v>52</v>
      </c>
      <c r="H8766" s="6" t="s">
        <v>112</v>
      </c>
      <c r="I8766" s="3">
        <v>31</v>
      </c>
      <c r="J8766" s="6" t="s">
        <v>489</v>
      </c>
      <c r="K8766" s="6" t="s">
        <v>1433</v>
      </c>
      <c r="L8766" s="6" t="s">
        <v>175</v>
      </c>
      <c r="M8766" s="6" t="s">
        <v>589</v>
      </c>
      <c r="N8766" s="6" t="s">
        <v>127</v>
      </c>
      <c r="O8766" s="6" t="s">
        <v>28</v>
      </c>
      <c r="P8766" s="6" t="s">
        <v>29</v>
      </c>
      <c r="Q8766" s="6" t="s">
        <v>38</v>
      </c>
      <c r="R8766" t="str">
        <f t="shared" si="136"/>
        <v>PM</v>
      </c>
    </row>
    <row r="8767" spans="1:18">
      <c r="A8767" s="4" t="s">
        <v>812</v>
      </c>
      <c r="B8767" s="5">
        <v>80</v>
      </c>
      <c r="C8767" s="3">
        <v>866427</v>
      </c>
      <c r="D8767" s="6" t="s">
        <v>444</v>
      </c>
      <c r="E8767" s="6" t="s">
        <v>432</v>
      </c>
      <c r="F8767" s="6" t="s">
        <v>1446</v>
      </c>
      <c r="G8767" s="6" t="s">
        <v>21</v>
      </c>
      <c r="H8767" s="6" t="s">
        <v>112</v>
      </c>
      <c r="I8767" s="3">
        <v>25</v>
      </c>
      <c r="J8767" s="6" t="s">
        <v>44</v>
      </c>
      <c r="K8767" s="6" t="s">
        <v>446</v>
      </c>
      <c r="L8767" s="6" t="s">
        <v>145</v>
      </c>
      <c r="M8767" s="6" t="s">
        <v>212</v>
      </c>
      <c r="N8767" s="6" t="s">
        <v>516</v>
      </c>
      <c r="O8767" s="6" t="s">
        <v>47</v>
      </c>
      <c r="P8767" s="6" t="s">
        <v>29</v>
      </c>
      <c r="Q8767" s="6" t="s">
        <v>38</v>
      </c>
      <c r="R8767" t="str">
        <f t="shared" si="136"/>
        <v>AM</v>
      </c>
    </row>
    <row r="8768" spans="1:18">
      <c r="A8768" s="4" t="s">
        <v>525</v>
      </c>
      <c r="B8768" s="5">
        <v>44</v>
      </c>
      <c r="C8768" s="3">
        <v>866478</v>
      </c>
      <c r="D8768" s="6" t="s">
        <v>417</v>
      </c>
      <c r="E8768" s="6" t="s">
        <v>545</v>
      </c>
      <c r="F8768" s="6" t="s">
        <v>999</v>
      </c>
      <c r="G8768" s="6" t="s">
        <v>21</v>
      </c>
      <c r="H8768" s="6" t="s">
        <v>53</v>
      </c>
      <c r="I8768" s="3">
        <v>31</v>
      </c>
      <c r="J8768" s="6" t="s">
        <v>23</v>
      </c>
      <c r="K8768" s="6" t="s">
        <v>420</v>
      </c>
      <c r="L8768" s="6" t="s">
        <v>95</v>
      </c>
      <c r="M8768" s="6" t="s">
        <v>331</v>
      </c>
      <c r="N8768" s="6" t="s">
        <v>191</v>
      </c>
      <c r="O8768" s="6" t="s">
        <v>47</v>
      </c>
      <c r="P8768" s="6" t="s">
        <v>29</v>
      </c>
      <c r="Q8768" s="6" t="s">
        <v>38</v>
      </c>
      <c r="R8768" t="str">
        <f t="shared" si="136"/>
        <v>AM</v>
      </c>
    </row>
    <row r="8769" spans="1:18">
      <c r="A8769" s="4" t="s">
        <v>332</v>
      </c>
      <c r="B8769" s="5">
        <v>236</v>
      </c>
      <c r="C8769" s="3">
        <v>866512</v>
      </c>
      <c r="D8769" s="6" t="s">
        <v>298</v>
      </c>
      <c r="E8769" s="6" t="s">
        <v>150</v>
      </c>
      <c r="F8769" s="6" t="s">
        <v>586</v>
      </c>
      <c r="G8769" s="6" t="s">
        <v>21</v>
      </c>
      <c r="H8769" s="6" t="s">
        <v>53</v>
      </c>
      <c r="I8769" s="3">
        <v>31</v>
      </c>
      <c r="J8769" s="6" t="s">
        <v>44</v>
      </c>
      <c r="K8769" s="6" t="s">
        <v>301</v>
      </c>
      <c r="L8769" s="6" t="s">
        <v>34</v>
      </c>
      <c r="M8769" s="6" t="s">
        <v>400</v>
      </c>
      <c r="N8769" s="6" t="s">
        <v>233</v>
      </c>
      <c r="O8769" s="6" t="s">
        <v>128</v>
      </c>
      <c r="P8769" s="6" t="s">
        <v>29</v>
      </c>
      <c r="Q8769" s="6" t="s">
        <v>38</v>
      </c>
      <c r="R8769" t="str">
        <f t="shared" si="136"/>
        <v>AM</v>
      </c>
    </row>
    <row r="8770" spans="1:18">
      <c r="A8770" s="4" t="s">
        <v>613</v>
      </c>
      <c r="B8770" s="5">
        <v>70</v>
      </c>
      <c r="C8770" s="3">
        <v>866512</v>
      </c>
      <c r="D8770" s="6" t="s">
        <v>298</v>
      </c>
      <c r="E8770" s="6" t="s">
        <v>150</v>
      </c>
      <c r="F8770" s="6" t="s">
        <v>586</v>
      </c>
      <c r="G8770" s="6" t="s">
        <v>21</v>
      </c>
      <c r="H8770" s="6" t="s">
        <v>53</v>
      </c>
      <c r="I8770" s="3">
        <v>31</v>
      </c>
      <c r="J8770" s="6" t="s">
        <v>44</v>
      </c>
      <c r="K8770" s="6" t="s">
        <v>301</v>
      </c>
      <c r="L8770" s="6" t="s">
        <v>95</v>
      </c>
      <c r="M8770" s="6" t="s">
        <v>400</v>
      </c>
      <c r="N8770" s="6" t="s">
        <v>233</v>
      </c>
      <c r="O8770" s="6" t="s">
        <v>128</v>
      </c>
      <c r="P8770" s="6" t="s">
        <v>29</v>
      </c>
      <c r="Q8770" s="6" t="s">
        <v>38</v>
      </c>
      <c r="R8770" t="str">
        <f t="shared" si="136"/>
        <v>AM</v>
      </c>
    </row>
    <row r="8771" spans="1:18">
      <c r="A8771" s="4" t="s">
        <v>155</v>
      </c>
      <c r="B8771" s="5">
        <v>26</v>
      </c>
      <c r="C8771" s="3">
        <v>866512</v>
      </c>
      <c r="D8771" s="6" t="s">
        <v>298</v>
      </c>
      <c r="E8771" s="6" t="s">
        <v>150</v>
      </c>
      <c r="F8771" s="6" t="s">
        <v>586</v>
      </c>
      <c r="G8771" s="6" t="s">
        <v>21</v>
      </c>
      <c r="H8771" s="6" t="s">
        <v>53</v>
      </c>
      <c r="I8771" s="3">
        <v>31</v>
      </c>
      <c r="J8771" s="6" t="s">
        <v>44</v>
      </c>
      <c r="K8771" s="6" t="s">
        <v>301</v>
      </c>
      <c r="L8771" s="6" t="s">
        <v>145</v>
      </c>
      <c r="M8771" s="6" t="s">
        <v>400</v>
      </c>
      <c r="N8771" s="6" t="s">
        <v>471</v>
      </c>
      <c r="O8771" s="6" t="s">
        <v>128</v>
      </c>
      <c r="P8771" s="6" t="s">
        <v>29</v>
      </c>
      <c r="Q8771" s="6" t="s">
        <v>38</v>
      </c>
      <c r="R8771" t="str">
        <f t="shared" ref="R8771:R8834" si="137">RIGHT(O8771,2)</f>
        <v>AM</v>
      </c>
    </row>
    <row r="8772" spans="1:18">
      <c r="A8772" s="4" t="s">
        <v>48</v>
      </c>
      <c r="B8772" s="5">
        <v>10</v>
      </c>
      <c r="C8772" s="3">
        <v>866512</v>
      </c>
      <c r="D8772" s="6" t="s">
        <v>298</v>
      </c>
      <c r="E8772" s="6" t="s">
        <v>150</v>
      </c>
      <c r="F8772" s="6" t="s">
        <v>586</v>
      </c>
      <c r="G8772" s="6" t="s">
        <v>21</v>
      </c>
      <c r="H8772" s="6" t="s">
        <v>53</v>
      </c>
      <c r="I8772" s="3">
        <v>31</v>
      </c>
      <c r="J8772" s="6" t="s">
        <v>44</v>
      </c>
      <c r="K8772" s="6" t="s">
        <v>301</v>
      </c>
      <c r="L8772" s="6" t="s">
        <v>95</v>
      </c>
      <c r="M8772" s="6" t="s">
        <v>55</v>
      </c>
      <c r="N8772" s="6" t="s">
        <v>233</v>
      </c>
      <c r="O8772" s="6" t="s">
        <v>28</v>
      </c>
      <c r="P8772" s="6" t="s">
        <v>29</v>
      </c>
      <c r="Q8772" s="6" t="s">
        <v>38</v>
      </c>
      <c r="R8772" t="str">
        <f t="shared" si="137"/>
        <v>PM</v>
      </c>
    </row>
    <row r="8773" spans="1:18">
      <c r="A8773" s="4" t="s">
        <v>293</v>
      </c>
      <c r="B8773" s="5">
        <v>20</v>
      </c>
      <c r="C8773" s="3">
        <v>866527</v>
      </c>
      <c r="D8773" s="6" t="s">
        <v>1167</v>
      </c>
      <c r="E8773" s="6" t="s">
        <v>150</v>
      </c>
      <c r="F8773" s="6" t="s">
        <v>1631</v>
      </c>
      <c r="G8773" s="6" t="s">
        <v>52</v>
      </c>
      <c r="H8773" s="6" t="s">
        <v>32</v>
      </c>
      <c r="I8773" s="3">
        <v>26</v>
      </c>
      <c r="J8773" s="6" t="s">
        <v>312</v>
      </c>
      <c r="K8773" s="6" t="s">
        <v>1632</v>
      </c>
      <c r="L8773" s="6" t="s">
        <v>95</v>
      </c>
      <c r="M8773" s="6" t="s">
        <v>295</v>
      </c>
      <c r="N8773" s="6" t="s">
        <v>471</v>
      </c>
      <c r="O8773" s="6" t="s">
        <v>47</v>
      </c>
      <c r="P8773" s="6" t="s">
        <v>29</v>
      </c>
      <c r="Q8773" s="6" t="s">
        <v>38</v>
      </c>
      <c r="R8773" t="str">
        <f t="shared" si="137"/>
        <v>AM</v>
      </c>
    </row>
    <row r="8774" spans="1:18">
      <c r="A8774" s="4" t="s">
        <v>538</v>
      </c>
      <c r="B8774" s="5">
        <v>12</v>
      </c>
      <c r="C8774" s="3">
        <v>866540</v>
      </c>
      <c r="D8774" s="6" t="s">
        <v>500</v>
      </c>
      <c r="E8774" s="6" t="s">
        <v>408</v>
      </c>
      <c r="F8774" s="6" t="s">
        <v>897</v>
      </c>
      <c r="G8774" s="6" t="s">
        <v>21</v>
      </c>
      <c r="H8774" s="6" t="s">
        <v>22</v>
      </c>
      <c r="I8774" s="3">
        <v>33</v>
      </c>
      <c r="J8774" s="6" t="s">
        <v>23</v>
      </c>
      <c r="K8774" s="6" t="s">
        <v>502</v>
      </c>
      <c r="L8774" s="6" t="s">
        <v>72</v>
      </c>
      <c r="M8774" s="6" t="s">
        <v>262</v>
      </c>
      <c r="N8774" s="6" t="s">
        <v>222</v>
      </c>
      <c r="O8774" s="6" t="s">
        <v>28</v>
      </c>
      <c r="P8774" s="6" t="s">
        <v>29</v>
      </c>
      <c r="Q8774" s="6" t="s">
        <v>38</v>
      </c>
      <c r="R8774" t="str">
        <f t="shared" si="137"/>
        <v>PM</v>
      </c>
    </row>
    <row r="8775" spans="1:18">
      <c r="A8775" s="4" t="s">
        <v>1707</v>
      </c>
      <c r="B8775" s="5">
        <v>494</v>
      </c>
      <c r="C8775" s="3">
        <v>866564</v>
      </c>
      <c r="D8775" s="6" t="s">
        <v>790</v>
      </c>
      <c r="E8775" s="6" t="s">
        <v>598</v>
      </c>
      <c r="F8775" s="6" t="s">
        <v>1000</v>
      </c>
      <c r="G8775" s="6" t="s">
        <v>21</v>
      </c>
      <c r="H8775" s="6" t="s">
        <v>43</v>
      </c>
      <c r="I8775" s="3">
        <v>30</v>
      </c>
      <c r="J8775" s="6" t="s">
        <v>44</v>
      </c>
      <c r="K8775" s="6" t="s">
        <v>792</v>
      </c>
      <c r="L8775" s="6" t="s">
        <v>95</v>
      </c>
      <c r="M8775" s="6" t="s">
        <v>96</v>
      </c>
      <c r="N8775" s="6" t="s">
        <v>198</v>
      </c>
      <c r="O8775" s="6" t="s">
        <v>28</v>
      </c>
      <c r="P8775" s="6" t="s">
        <v>29</v>
      </c>
      <c r="Q8775" s="6" t="s">
        <v>38</v>
      </c>
      <c r="R8775" t="str">
        <f t="shared" si="137"/>
        <v>PM</v>
      </c>
    </row>
    <row r="8776" spans="1:18">
      <c r="A8776" s="4" t="s">
        <v>1708</v>
      </c>
      <c r="B8776" s="5">
        <v>678</v>
      </c>
      <c r="C8776" s="3">
        <v>866564</v>
      </c>
      <c r="D8776" s="6" t="s">
        <v>790</v>
      </c>
      <c r="E8776" s="6" t="s">
        <v>598</v>
      </c>
      <c r="F8776" s="6" t="s">
        <v>1000</v>
      </c>
      <c r="G8776" s="6" t="s">
        <v>21</v>
      </c>
      <c r="H8776" s="6" t="s">
        <v>43</v>
      </c>
      <c r="I8776" s="3">
        <v>30</v>
      </c>
      <c r="J8776" s="6" t="s">
        <v>44</v>
      </c>
      <c r="K8776" s="6" t="s">
        <v>792</v>
      </c>
      <c r="L8776" s="6" t="s">
        <v>34</v>
      </c>
      <c r="M8776" s="6" t="s">
        <v>73</v>
      </c>
      <c r="N8776" s="6" t="s">
        <v>148</v>
      </c>
      <c r="O8776" s="6" t="s">
        <v>128</v>
      </c>
      <c r="P8776" s="6" t="s">
        <v>29</v>
      </c>
      <c r="Q8776" s="6" t="s">
        <v>38</v>
      </c>
      <c r="R8776" t="str">
        <f t="shared" si="137"/>
        <v>AM</v>
      </c>
    </row>
    <row r="8777" spans="1:18">
      <c r="A8777" s="4" t="s">
        <v>1737</v>
      </c>
      <c r="B8777" s="5">
        <v>1030</v>
      </c>
      <c r="C8777" s="3">
        <v>866577</v>
      </c>
      <c r="D8777" s="6" t="s">
        <v>358</v>
      </c>
      <c r="E8777" s="6" t="s">
        <v>210</v>
      </c>
      <c r="F8777" s="6" t="s">
        <v>877</v>
      </c>
      <c r="G8777" s="6" t="s">
        <v>21</v>
      </c>
      <c r="H8777" s="6" t="s">
        <v>53</v>
      </c>
      <c r="I8777" s="3">
        <v>33</v>
      </c>
      <c r="J8777" s="6" t="s">
        <v>44</v>
      </c>
      <c r="K8777" s="6" t="s">
        <v>361</v>
      </c>
      <c r="L8777" s="6" t="s">
        <v>34</v>
      </c>
      <c r="M8777" s="6" t="s">
        <v>190</v>
      </c>
      <c r="N8777" s="6" t="s">
        <v>46</v>
      </c>
      <c r="O8777" s="6" t="s">
        <v>128</v>
      </c>
      <c r="P8777" s="6" t="s">
        <v>29</v>
      </c>
      <c r="Q8777" s="6" t="s">
        <v>38</v>
      </c>
      <c r="R8777" t="str">
        <f t="shared" si="137"/>
        <v>AM</v>
      </c>
    </row>
    <row r="8778" spans="1:18">
      <c r="A8778" s="4" t="s">
        <v>1757</v>
      </c>
      <c r="B8778" s="5">
        <v>632</v>
      </c>
      <c r="C8778" s="3">
        <v>866592</v>
      </c>
      <c r="D8778" s="6" t="s">
        <v>520</v>
      </c>
      <c r="E8778" s="6" t="s">
        <v>110</v>
      </c>
      <c r="F8778" s="6" t="s">
        <v>1758</v>
      </c>
      <c r="G8778" s="6" t="s">
        <v>21</v>
      </c>
      <c r="H8778" s="6" t="s">
        <v>43</v>
      </c>
      <c r="I8778" s="3">
        <v>28</v>
      </c>
      <c r="J8778" s="6" t="s">
        <v>44</v>
      </c>
      <c r="K8778" s="6" t="s">
        <v>522</v>
      </c>
      <c r="L8778" s="6" t="s">
        <v>34</v>
      </c>
      <c r="M8778" s="6" t="s">
        <v>291</v>
      </c>
      <c r="N8778" s="6" t="s">
        <v>148</v>
      </c>
      <c r="O8778" s="6" t="s">
        <v>28</v>
      </c>
      <c r="P8778" s="6" t="s">
        <v>29</v>
      </c>
      <c r="Q8778" s="6" t="s">
        <v>38</v>
      </c>
      <c r="R8778" t="str">
        <f t="shared" si="137"/>
        <v>PM</v>
      </c>
    </row>
    <row r="8779" spans="1:18">
      <c r="A8779" s="4" t="s">
        <v>1759</v>
      </c>
      <c r="B8779" s="5">
        <v>5090</v>
      </c>
      <c r="C8779" s="3">
        <v>866592</v>
      </c>
      <c r="D8779" s="6" t="s">
        <v>520</v>
      </c>
      <c r="E8779" s="6" t="s">
        <v>110</v>
      </c>
      <c r="F8779" s="6" t="s">
        <v>1758</v>
      </c>
      <c r="G8779" s="6" t="s">
        <v>21</v>
      </c>
      <c r="H8779" s="6" t="s">
        <v>43</v>
      </c>
      <c r="I8779" s="3">
        <v>28</v>
      </c>
      <c r="J8779" s="6" t="s">
        <v>44</v>
      </c>
      <c r="K8779" s="6" t="s">
        <v>522</v>
      </c>
      <c r="L8779" s="6" t="s">
        <v>34</v>
      </c>
      <c r="M8779" s="6" t="s">
        <v>237</v>
      </c>
      <c r="N8779" s="6" t="s">
        <v>164</v>
      </c>
      <c r="O8779" s="6" t="s">
        <v>81</v>
      </c>
      <c r="P8779" s="6" t="s">
        <v>29</v>
      </c>
      <c r="Q8779" s="6" t="s">
        <v>38</v>
      </c>
      <c r="R8779" t="str">
        <f t="shared" si="137"/>
        <v>PM</v>
      </c>
    </row>
    <row r="8780" spans="1:18">
      <c r="A8780" s="4" t="s">
        <v>1760</v>
      </c>
      <c r="B8780" s="5">
        <v>3466</v>
      </c>
      <c r="C8780" s="3">
        <v>866592</v>
      </c>
      <c r="D8780" s="6" t="s">
        <v>520</v>
      </c>
      <c r="E8780" s="6" t="s">
        <v>110</v>
      </c>
      <c r="F8780" s="6" t="s">
        <v>1758</v>
      </c>
      <c r="G8780" s="6" t="s">
        <v>21</v>
      </c>
      <c r="H8780" s="6" t="s">
        <v>43</v>
      </c>
      <c r="I8780" s="3">
        <v>28</v>
      </c>
      <c r="J8780" s="6" t="s">
        <v>44</v>
      </c>
      <c r="K8780" s="6" t="s">
        <v>522</v>
      </c>
      <c r="L8780" s="6" t="s">
        <v>34</v>
      </c>
      <c r="M8780" s="6" t="s">
        <v>237</v>
      </c>
      <c r="N8780" s="6" t="s">
        <v>289</v>
      </c>
      <c r="O8780" s="6" t="s">
        <v>128</v>
      </c>
      <c r="P8780" s="6" t="s">
        <v>29</v>
      </c>
      <c r="Q8780" s="6" t="s">
        <v>38</v>
      </c>
      <c r="R8780" t="str">
        <f t="shared" si="137"/>
        <v>AM</v>
      </c>
    </row>
    <row r="8781" spans="1:18">
      <c r="A8781" s="4" t="s">
        <v>870</v>
      </c>
      <c r="B8781" s="5">
        <v>45</v>
      </c>
      <c r="C8781" s="3">
        <v>866626</v>
      </c>
      <c r="D8781" s="6" t="s">
        <v>358</v>
      </c>
      <c r="E8781" s="6" t="s">
        <v>150</v>
      </c>
      <c r="F8781" s="6" t="s">
        <v>494</v>
      </c>
      <c r="G8781" s="6" t="s">
        <v>21</v>
      </c>
      <c r="H8781" s="6" t="s">
        <v>112</v>
      </c>
      <c r="I8781" s="3">
        <v>26</v>
      </c>
      <c r="J8781" s="6" t="s">
        <v>312</v>
      </c>
      <c r="K8781" s="6" t="s">
        <v>361</v>
      </c>
      <c r="L8781" s="6" t="s">
        <v>72</v>
      </c>
      <c r="M8781" s="6" t="s">
        <v>715</v>
      </c>
      <c r="N8781" s="6" t="s">
        <v>471</v>
      </c>
      <c r="O8781" s="6" t="s">
        <v>28</v>
      </c>
      <c r="P8781" s="6" t="s">
        <v>29</v>
      </c>
      <c r="Q8781" s="6" t="s">
        <v>38</v>
      </c>
      <c r="R8781" t="str">
        <f t="shared" si="137"/>
        <v>PM</v>
      </c>
    </row>
    <row r="8782" spans="1:18">
      <c r="A8782" s="4" t="s">
        <v>594</v>
      </c>
      <c r="B8782" s="5">
        <v>117</v>
      </c>
      <c r="C8782" s="3">
        <v>866643</v>
      </c>
      <c r="D8782" s="6" t="s">
        <v>948</v>
      </c>
      <c r="E8782" s="6" t="s">
        <v>172</v>
      </c>
      <c r="F8782" s="6" t="s">
        <v>1469</v>
      </c>
      <c r="G8782" s="6" t="s">
        <v>21</v>
      </c>
      <c r="H8782" s="6" t="s">
        <v>112</v>
      </c>
      <c r="I8782" s="3">
        <v>22</v>
      </c>
      <c r="J8782" s="6" t="s">
        <v>104</v>
      </c>
      <c r="K8782" s="6" t="s">
        <v>950</v>
      </c>
      <c r="L8782" s="6" t="s">
        <v>25</v>
      </c>
      <c r="M8782" s="6" t="s">
        <v>262</v>
      </c>
      <c r="N8782" s="6" t="s">
        <v>100</v>
      </c>
      <c r="O8782" s="6" t="s">
        <v>28</v>
      </c>
      <c r="P8782" s="6" t="s">
        <v>29</v>
      </c>
      <c r="Q8782" s="6" t="s">
        <v>38</v>
      </c>
      <c r="R8782" t="str">
        <f t="shared" si="137"/>
        <v>PM</v>
      </c>
    </row>
    <row r="8783" spans="1:18">
      <c r="A8783" s="4" t="s">
        <v>1836</v>
      </c>
      <c r="B8783" s="5">
        <v>1279</v>
      </c>
      <c r="C8783" s="3">
        <v>866643</v>
      </c>
      <c r="D8783" s="6" t="s">
        <v>948</v>
      </c>
      <c r="E8783" s="6" t="s">
        <v>172</v>
      </c>
      <c r="F8783" s="6" t="s">
        <v>1469</v>
      </c>
      <c r="G8783" s="6" t="s">
        <v>21</v>
      </c>
      <c r="H8783" s="6" t="s">
        <v>112</v>
      </c>
      <c r="I8783" s="3">
        <v>22</v>
      </c>
      <c r="J8783" s="6" t="s">
        <v>104</v>
      </c>
      <c r="K8783" s="6" t="s">
        <v>950</v>
      </c>
      <c r="L8783" s="6" t="s">
        <v>175</v>
      </c>
      <c r="M8783" s="6" t="s">
        <v>295</v>
      </c>
      <c r="N8783" s="6" t="s">
        <v>99</v>
      </c>
      <c r="O8783" s="6" t="s">
        <v>28</v>
      </c>
      <c r="P8783" s="6" t="s">
        <v>29</v>
      </c>
      <c r="Q8783" s="6" t="s">
        <v>38</v>
      </c>
      <c r="R8783" t="str">
        <f t="shared" si="137"/>
        <v>PM</v>
      </c>
    </row>
    <row r="8784" spans="1:18">
      <c r="A8784" s="4" t="s">
        <v>403</v>
      </c>
      <c r="B8784" s="5">
        <v>146</v>
      </c>
      <c r="C8784" s="3">
        <v>866643</v>
      </c>
      <c r="D8784" s="6" t="s">
        <v>948</v>
      </c>
      <c r="E8784" s="6" t="s">
        <v>172</v>
      </c>
      <c r="F8784" s="6" t="s">
        <v>1469</v>
      </c>
      <c r="G8784" s="6" t="s">
        <v>21</v>
      </c>
      <c r="H8784" s="6" t="s">
        <v>112</v>
      </c>
      <c r="I8784" s="3">
        <v>22</v>
      </c>
      <c r="J8784" s="6" t="s">
        <v>104</v>
      </c>
      <c r="K8784" s="6" t="s">
        <v>950</v>
      </c>
      <c r="L8784" s="6" t="s">
        <v>88</v>
      </c>
      <c r="M8784" s="6" t="s">
        <v>73</v>
      </c>
      <c r="N8784" s="6" t="s">
        <v>147</v>
      </c>
      <c r="O8784" s="6" t="s">
        <v>47</v>
      </c>
      <c r="P8784" s="6" t="s">
        <v>29</v>
      </c>
      <c r="Q8784" s="6" t="s">
        <v>38</v>
      </c>
      <c r="R8784" t="str">
        <f t="shared" si="137"/>
        <v>AM</v>
      </c>
    </row>
    <row r="8785" spans="1:18">
      <c r="A8785" s="4" t="s">
        <v>958</v>
      </c>
      <c r="B8785" s="5">
        <v>150</v>
      </c>
      <c r="C8785" s="3">
        <v>866643</v>
      </c>
      <c r="D8785" s="6" t="s">
        <v>948</v>
      </c>
      <c r="E8785" s="6" t="s">
        <v>172</v>
      </c>
      <c r="F8785" s="6" t="s">
        <v>1469</v>
      </c>
      <c r="G8785" s="6" t="s">
        <v>21</v>
      </c>
      <c r="H8785" s="6" t="s">
        <v>112</v>
      </c>
      <c r="I8785" s="3">
        <v>22</v>
      </c>
      <c r="J8785" s="6" t="s">
        <v>104</v>
      </c>
      <c r="K8785" s="6" t="s">
        <v>950</v>
      </c>
      <c r="L8785" s="6" t="s">
        <v>72</v>
      </c>
      <c r="M8785" s="6" t="s">
        <v>715</v>
      </c>
      <c r="N8785" s="6" t="s">
        <v>245</v>
      </c>
      <c r="O8785" s="6" t="s">
        <v>28</v>
      </c>
      <c r="P8785" s="6" t="s">
        <v>29</v>
      </c>
      <c r="Q8785" s="6" t="s">
        <v>38</v>
      </c>
      <c r="R8785" t="str">
        <f t="shared" si="137"/>
        <v>PM</v>
      </c>
    </row>
    <row r="8786" spans="1:18">
      <c r="A8786" s="4" t="s">
        <v>1258</v>
      </c>
      <c r="B8786" s="5">
        <v>64</v>
      </c>
      <c r="C8786" s="3">
        <v>866660</v>
      </c>
      <c r="D8786" s="6" t="s">
        <v>109</v>
      </c>
      <c r="E8786" s="6" t="s">
        <v>602</v>
      </c>
      <c r="F8786" s="6" t="s">
        <v>1146</v>
      </c>
      <c r="G8786" s="6" t="s">
        <v>21</v>
      </c>
      <c r="H8786" s="6" t="s">
        <v>112</v>
      </c>
      <c r="I8786" s="3">
        <v>20</v>
      </c>
      <c r="J8786" s="6" t="s">
        <v>489</v>
      </c>
      <c r="K8786" s="6" t="s">
        <v>113</v>
      </c>
      <c r="L8786" s="6" t="s">
        <v>34</v>
      </c>
      <c r="M8786" s="6" t="s">
        <v>288</v>
      </c>
      <c r="N8786" s="6" t="s">
        <v>222</v>
      </c>
      <c r="O8786" s="6" t="s">
        <v>128</v>
      </c>
      <c r="P8786" s="6" t="s">
        <v>29</v>
      </c>
      <c r="Q8786" s="6" t="s">
        <v>38</v>
      </c>
      <c r="R8786" t="str">
        <f t="shared" si="137"/>
        <v>AM</v>
      </c>
    </row>
    <row r="8787" spans="1:18">
      <c r="A8787" s="4" t="s">
        <v>618</v>
      </c>
      <c r="B8787" s="5">
        <v>4</v>
      </c>
      <c r="C8787" s="3">
        <v>866711</v>
      </c>
      <c r="D8787" s="6" t="s">
        <v>298</v>
      </c>
      <c r="E8787" s="6" t="s">
        <v>92</v>
      </c>
      <c r="F8787" s="6" t="s">
        <v>1310</v>
      </c>
      <c r="G8787" s="6" t="s">
        <v>21</v>
      </c>
      <c r="H8787" s="6" t="s">
        <v>43</v>
      </c>
      <c r="I8787" s="3">
        <v>24</v>
      </c>
      <c r="J8787" s="6" t="s">
        <v>44</v>
      </c>
      <c r="K8787" s="6" t="s">
        <v>301</v>
      </c>
      <c r="L8787" s="6" t="s">
        <v>95</v>
      </c>
      <c r="M8787" s="6" t="s">
        <v>288</v>
      </c>
      <c r="N8787" s="6" t="s">
        <v>631</v>
      </c>
      <c r="O8787" s="6" t="s">
        <v>28</v>
      </c>
      <c r="P8787" s="6" t="s">
        <v>29</v>
      </c>
      <c r="Q8787" s="6" t="s">
        <v>38</v>
      </c>
      <c r="R8787" t="str">
        <f t="shared" si="137"/>
        <v>PM</v>
      </c>
    </row>
    <row r="8788" spans="1:18">
      <c r="A8788" s="4" t="s">
        <v>1933</v>
      </c>
      <c r="B8788" s="5">
        <v>2322</v>
      </c>
      <c r="C8788" s="3">
        <v>866711</v>
      </c>
      <c r="D8788" s="6" t="s">
        <v>298</v>
      </c>
      <c r="E8788" s="6" t="s">
        <v>92</v>
      </c>
      <c r="F8788" s="6" t="s">
        <v>1310</v>
      </c>
      <c r="G8788" s="6" t="s">
        <v>21</v>
      </c>
      <c r="H8788" s="6" t="s">
        <v>43</v>
      </c>
      <c r="I8788" s="3">
        <v>24</v>
      </c>
      <c r="J8788" s="6" t="s">
        <v>44</v>
      </c>
      <c r="K8788" s="6" t="s">
        <v>301</v>
      </c>
      <c r="L8788" s="6" t="s">
        <v>34</v>
      </c>
      <c r="M8788" s="6" t="s">
        <v>35</v>
      </c>
      <c r="N8788" s="6" t="s">
        <v>136</v>
      </c>
      <c r="O8788" s="6" t="s">
        <v>128</v>
      </c>
      <c r="P8788" s="6" t="s">
        <v>29</v>
      </c>
      <c r="Q8788" s="6" t="s">
        <v>38</v>
      </c>
      <c r="R8788" t="str">
        <f t="shared" si="137"/>
        <v>AM</v>
      </c>
    </row>
    <row r="8789" spans="1:18">
      <c r="A8789" s="4" t="s">
        <v>1934</v>
      </c>
      <c r="B8789" s="5">
        <v>2392</v>
      </c>
      <c r="C8789" s="3">
        <v>866711</v>
      </c>
      <c r="D8789" s="6" t="s">
        <v>298</v>
      </c>
      <c r="E8789" s="6" t="s">
        <v>92</v>
      </c>
      <c r="F8789" s="6" t="s">
        <v>1310</v>
      </c>
      <c r="G8789" s="6" t="s">
        <v>21</v>
      </c>
      <c r="H8789" s="6" t="s">
        <v>43</v>
      </c>
      <c r="I8789" s="3">
        <v>24</v>
      </c>
      <c r="J8789" s="6" t="s">
        <v>44</v>
      </c>
      <c r="K8789" s="6" t="s">
        <v>301</v>
      </c>
      <c r="L8789" s="6" t="s">
        <v>34</v>
      </c>
      <c r="M8789" s="6" t="s">
        <v>35</v>
      </c>
      <c r="N8789" s="6" t="s">
        <v>147</v>
      </c>
      <c r="O8789" s="6" t="s">
        <v>128</v>
      </c>
      <c r="P8789" s="6" t="s">
        <v>29</v>
      </c>
      <c r="Q8789" s="6" t="s">
        <v>38</v>
      </c>
      <c r="R8789" t="str">
        <f t="shared" si="137"/>
        <v>AM</v>
      </c>
    </row>
    <row r="8790" spans="1:18">
      <c r="A8790" s="4" t="s">
        <v>648</v>
      </c>
      <c r="B8790" s="5">
        <v>156</v>
      </c>
      <c r="C8790" s="3">
        <v>866746</v>
      </c>
      <c r="D8790" s="6" t="s">
        <v>787</v>
      </c>
      <c r="E8790" s="6" t="s">
        <v>398</v>
      </c>
      <c r="F8790" s="6" t="s">
        <v>1211</v>
      </c>
      <c r="G8790" s="6" t="s">
        <v>21</v>
      </c>
      <c r="H8790" s="6" t="s">
        <v>112</v>
      </c>
      <c r="I8790" s="3">
        <v>27</v>
      </c>
      <c r="J8790" s="6" t="s">
        <v>104</v>
      </c>
      <c r="K8790" s="6" t="s">
        <v>789</v>
      </c>
      <c r="L8790" s="6" t="s">
        <v>72</v>
      </c>
      <c r="M8790" s="6" t="s">
        <v>180</v>
      </c>
      <c r="N8790" s="6" t="s">
        <v>207</v>
      </c>
      <c r="O8790" s="6" t="s">
        <v>128</v>
      </c>
      <c r="P8790" s="6" t="s">
        <v>29</v>
      </c>
      <c r="Q8790" s="6" t="s">
        <v>38</v>
      </c>
      <c r="R8790" t="str">
        <f t="shared" si="137"/>
        <v>AM</v>
      </c>
    </row>
    <row r="8791" spans="1:18">
      <c r="A8791" s="4" t="s">
        <v>2046</v>
      </c>
      <c r="B8791" s="5">
        <v>1026</v>
      </c>
      <c r="C8791" s="3">
        <v>866781</v>
      </c>
      <c r="D8791" s="6" t="s">
        <v>464</v>
      </c>
      <c r="E8791" s="6" t="s">
        <v>384</v>
      </c>
      <c r="F8791" s="6" t="s">
        <v>1184</v>
      </c>
      <c r="G8791" s="6" t="s">
        <v>21</v>
      </c>
      <c r="H8791" s="6" t="s">
        <v>53</v>
      </c>
      <c r="I8791" s="3">
        <v>26</v>
      </c>
      <c r="J8791" s="6" t="s">
        <v>44</v>
      </c>
      <c r="K8791" s="6" t="s">
        <v>466</v>
      </c>
      <c r="L8791" s="6" t="s">
        <v>34</v>
      </c>
      <c r="M8791" s="6" t="s">
        <v>559</v>
      </c>
      <c r="N8791" s="6" t="s">
        <v>222</v>
      </c>
      <c r="O8791" s="6" t="s">
        <v>28</v>
      </c>
      <c r="P8791" s="6" t="s">
        <v>29</v>
      </c>
      <c r="Q8791" s="6" t="s">
        <v>38</v>
      </c>
      <c r="R8791" t="str">
        <f t="shared" si="137"/>
        <v>PM</v>
      </c>
    </row>
    <row r="8792" spans="1:18">
      <c r="A8792" s="4" t="s">
        <v>862</v>
      </c>
      <c r="B8792" s="5">
        <v>100</v>
      </c>
      <c r="C8792" s="3">
        <v>866798</v>
      </c>
      <c r="D8792" s="6" t="s">
        <v>171</v>
      </c>
      <c r="E8792" s="6" t="s">
        <v>19</v>
      </c>
      <c r="F8792" s="6" t="s">
        <v>952</v>
      </c>
      <c r="G8792" s="6" t="s">
        <v>21</v>
      </c>
      <c r="H8792" s="6" t="s">
        <v>22</v>
      </c>
      <c r="I8792" s="3">
        <v>31</v>
      </c>
      <c r="J8792" s="6" t="s">
        <v>86</v>
      </c>
      <c r="K8792" s="6" t="s">
        <v>174</v>
      </c>
      <c r="L8792" s="6" t="s">
        <v>34</v>
      </c>
      <c r="M8792" s="6" t="s">
        <v>589</v>
      </c>
      <c r="N8792" s="6" t="s">
        <v>56</v>
      </c>
      <c r="O8792" s="6" t="s">
        <v>28</v>
      </c>
      <c r="P8792" s="6" t="s">
        <v>29</v>
      </c>
      <c r="Q8792" s="6" t="s">
        <v>38</v>
      </c>
      <c r="R8792" t="str">
        <f t="shared" si="137"/>
        <v>PM</v>
      </c>
    </row>
    <row r="8793" spans="1:18">
      <c r="A8793" s="4" t="s">
        <v>163</v>
      </c>
      <c r="B8793" s="5">
        <v>24</v>
      </c>
      <c r="C8793" s="3">
        <v>866809</v>
      </c>
      <c r="D8793" s="6" t="s">
        <v>520</v>
      </c>
      <c r="E8793" s="6" t="s">
        <v>19</v>
      </c>
      <c r="F8793" s="6" t="s">
        <v>1129</v>
      </c>
      <c r="G8793" s="6" t="s">
        <v>21</v>
      </c>
      <c r="H8793" s="6" t="s">
        <v>112</v>
      </c>
      <c r="I8793" s="3">
        <v>29</v>
      </c>
      <c r="J8793" s="6" t="s">
        <v>44</v>
      </c>
      <c r="K8793" s="6" t="s">
        <v>522</v>
      </c>
      <c r="L8793" s="6" t="s">
        <v>175</v>
      </c>
      <c r="M8793" s="6" t="s">
        <v>262</v>
      </c>
      <c r="N8793" s="6" t="s">
        <v>56</v>
      </c>
      <c r="O8793" s="6" t="s">
        <v>47</v>
      </c>
      <c r="P8793" s="6" t="s">
        <v>29</v>
      </c>
      <c r="Q8793" s="6" t="s">
        <v>38</v>
      </c>
      <c r="R8793" t="str">
        <f t="shared" si="137"/>
        <v>AM</v>
      </c>
    </row>
    <row r="8794" spans="1:18">
      <c r="A8794" s="4" t="s">
        <v>97</v>
      </c>
      <c r="B8794" s="5">
        <v>72</v>
      </c>
      <c r="C8794" s="3">
        <v>866809</v>
      </c>
      <c r="D8794" s="6" t="s">
        <v>520</v>
      </c>
      <c r="E8794" s="6" t="s">
        <v>19</v>
      </c>
      <c r="F8794" s="6" t="s">
        <v>1129</v>
      </c>
      <c r="G8794" s="6" t="s">
        <v>21</v>
      </c>
      <c r="H8794" s="6" t="s">
        <v>112</v>
      </c>
      <c r="I8794" s="3">
        <v>29</v>
      </c>
      <c r="J8794" s="6" t="s">
        <v>44</v>
      </c>
      <c r="K8794" s="6" t="s">
        <v>522</v>
      </c>
      <c r="L8794" s="6" t="s">
        <v>34</v>
      </c>
      <c r="M8794" s="6" t="s">
        <v>356</v>
      </c>
      <c r="N8794" s="6" t="s">
        <v>162</v>
      </c>
      <c r="O8794" s="6" t="s">
        <v>47</v>
      </c>
      <c r="P8794" s="6" t="s">
        <v>29</v>
      </c>
      <c r="Q8794" s="6" t="s">
        <v>38</v>
      </c>
      <c r="R8794" t="str">
        <f t="shared" si="137"/>
        <v>AM</v>
      </c>
    </row>
    <row r="8795" spans="1:18">
      <c r="A8795" s="4" t="s">
        <v>378</v>
      </c>
      <c r="B8795" s="5">
        <v>35</v>
      </c>
      <c r="C8795" s="3">
        <v>866809</v>
      </c>
      <c r="D8795" s="6" t="s">
        <v>520</v>
      </c>
      <c r="E8795" s="6" t="s">
        <v>19</v>
      </c>
      <c r="F8795" s="6" t="s">
        <v>1129</v>
      </c>
      <c r="G8795" s="6" t="s">
        <v>21</v>
      </c>
      <c r="H8795" s="6" t="s">
        <v>112</v>
      </c>
      <c r="I8795" s="3">
        <v>29</v>
      </c>
      <c r="J8795" s="6" t="s">
        <v>44</v>
      </c>
      <c r="K8795" s="6" t="s">
        <v>522</v>
      </c>
      <c r="L8795" s="6" t="s">
        <v>64</v>
      </c>
      <c r="M8795" s="6" t="s">
        <v>221</v>
      </c>
      <c r="N8795" s="6" t="s">
        <v>77</v>
      </c>
      <c r="O8795" s="6" t="s">
        <v>28</v>
      </c>
      <c r="P8795" s="6" t="s">
        <v>29</v>
      </c>
      <c r="Q8795" s="6" t="s">
        <v>38</v>
      </c>
      <c r="R8795" t="str">
        <f t="shared" si="137"/>
        <v>PM</v>
      </c>
    </row>
    <row r="8796" spans="1:18">
      <c r="A8796" s="4" t="s">
        <v>539</v>
      </c>
      <c r="B8796" s="5">
        <v>300</v>
      </c>
      <c r="C8796" s="3">
        <v>866809</v>
      </c>
      <c r="D8796" s="6" t="s">
        <v>520</v>
      </c>
      <c r="E8796" s="6" t="s">
        <v>19</v>
      </c>
      <c r="F8796" s="6" t="s">
        <v>1129</v>
      </c>
      <c r="G8796" s="6" t="s">
        <v>21</v>
      </c>
      <c r="H8796" s="6" t="s">
        <v>112</v>
      </c>
      <c r="I8796" s="3">
        <v>29</v>
      </c>
      <c r="J8796" s="6" t="s">
        <v>44</v>
      </c>
      <c r="K8796" s="6" t="s">
        <v>522</v>
      </c>
      <c r="L8796" s="6" t="s">
        <v>72</v>
      </c>
      <c r="M8796" s="6" t="s">
        <v>221</v>
      </c>
      <c r="N8796" s="6" t="s">
        <v>280</v>
      </c>
      <c r="O8796" s="6" t="s">
        <v>28</v>
      </c>
      <c r="P8796" s="6" t="s">
        <v>29</v>
      </c>
      <c r="Q8796" s="6" t="s">
        <v>38</v>
      </c>
      <c r="R8796" t="str">
        <f t="shared" si="137"/>
        <v>PM</v>
      </c>
    </row>
    <row r="8797" spans="1:18">
      <c r="A8797" s="4" t="s">
        <v>1809</v>
      </c>
      <c r="B8797" s="5">
        <v>430</v>
      </c>
      <c r="C8797" s="3">
        <v>866864</v>
      </c>
      <c r="D8797" s="6" t="s">
        <v>83</v>
      </c>
      <c r="E8797" s="6" t="s">
        <v>598</v>
      </c>
      <c r="F8797" s="6" t="s">
        <v>865</v>
      </c>
      <c r="G8797" s="6" t="s">
        <v>21</v>
      </c>
      <c r="H8797" s="6" t="s">
        <v>43</v>
      </c>
      <c r="I8797" s="3">
        <v>29</v>
      </c>
      <c r="J8797" s="6" t="s">
        <v>44</v>
      </c>
      <c r="K8797" s="6" t="s">
        <v>87</v>
      </c>
      <c r="L8797" s="6" t="s">
        <v>34</v>
      </c>
      <c r="M8797" s="6" t="s">
        <v>212</v>
      </c>
      <c r="N8797" s="6" t="s">
        <v>136</v>
      </c>
      <c r="O8797" s="6" t="s">
        <v>47</v>
      </c>
      <c r="P8797" s="6" t="s">
        <v>29</v>
      </c>
      <c r="Q8797" s="6" t="s">
        <v>38</v>
      </c>
      <c r="R8797" t="str">
        <f t="shared" si="137"/>
        <v>AM</v>
      </c>
    </row>
    <row r="8798" spans="1:18">
      <c r="A8798" s="4" t="s">
        <v>2135</v>
      </c>
      <c r="B8798" s="5">
        <v>4863</v>
      </c>
      <c r="C8798" s="3">
        <v>866885</v>
      </c>
      <c r="D8798" s="6" t="s">
        <v>101</v>
      </c>
      <c r="E8798" s="6" t="s">
        <v>723</v>
      </c>
      <c r="F8798" s="6" t="s">
        <v>1170</v>
      </c>
      <c r="G8798" s="6" t="s">
        <v>21</v>
      </c>
      <c r="H8798" s="6" t="s">
        <v>112</v>
      </c>
      <c r="I8798" s="3">
        <v>27</v>
      </c>
      <c r="J8798" s="6" t="s">
        <v>44</v>
      </c>
      <c r="K8798" s="6" t="s">
        <v>105</v>
      </c>
      <c r="L8798" s="6" t="s">
        <v>25</v>
      </c>
      <c r="M8798" s="6" t="s">
        <v>542</v>
      </c>
      <c r="N8798" s="6" t="s">
        <v>539</v>
      </c>
      <c r="O8798" s="6" t="s">
        <v>47</v>
      </c>
      <c r="P8798" s="6" t="s">
        <v>29</v>
      </c>
      <c r="Q8798" s="6" t="s">
        <v>38</v>
      </c>
      <c r="R8798" t="str">
        <f t="shared" si="137"/>
        <v>AM</v>
      </c>
    </row>
    <row r="8799" spans="1:18">
      <c r="A8799" s="4" t="s">
        <v>254</v>
      </c>
      <c r="B8799" s="5">
        <v>13</v>
      </c>
      <c r="C8799" s="3">
        <v>866908</v>
      </c>
      <c r="D8799" s="6" t="s">
        <v>530</v>
      </c>
      <c r="E8799" s="6" t="s">
        <v>398</v>
      </c>
      <c r="F8799" s="6" t="s">
        <v>993</v>
      </c>
      <c r="G8799" s="6" t="s">
        <v>21</v>
      </c>
      <c r="H8799" s="6" t="s">
        <v>22</v>
      </c>
      <c r="I8799" s="3">
        <v>27</v>
      </c>
      <c r="J8799" s="6" t="s">
        <v>44</v>
      </c>
      <c r="K8799" s="6" t="s">
        <v>532</v>
      </c>
      <c r="L8799" s="6" t="s">
        <v>175</v>
      </c>
      <c r="M8799" s="6" t="s">
        <v>288</v>
      </c>
      <c r="N8799" s="6" t="s">
        <v>462</v>
      </c>
      <c r="O8799" s="6" t="s">
        <v>47</v>
      </c>
      <c r="P8799" s="6" t="s">
        <v>29</v>
      </c>
      <c r="Q8799" s="6" t="s">
        <v>38</v>
      </c>
      <c r="R8799" t="str">
        <f t="shared" si="137"/>
        <v>AM</v>
      </c>
    </row>
    <row r="8800" spans="1:18">
      <c r="A8800" s="4" t="s">
        <v>438</v>
      </c>
      <c r="B8800" s="5">
        <v>162</v>
      </c>
      <c r="C8800" s="3">
        <v>866912</v>
      </c>
      <c r="D8800" s="6" t="s">
        <v>156</v>
      </c>
      <c r="E8800" s="6" t="s">
        <v>925</v>
      </c>
      <c r="F8800" s="6" t="s">
        <v>786</v>
      </c>
      <c r="G8800" s="6" t="s">
        <v>21</v>
      </c>
      <c r="H8800" s="6" t="s">
        <v>22</v>
      </c>
      <c r="I8800" s="3">
        <v>28</v>
      </c>
      <c r="J8800" s="6" t="s">
        <v>44</v>
      </c>
      <c r="K8800" s="6" t="s">
        <v>159</v>
      </c>
      <c r="L8800" s="6" t="s">
        <v>88</v>
      </c>
      <c r="M8800" s="6" t="s">
        <v>356</v>
      </c>
      <c r="N8800" s="6" t="s">
        <v>631</v>
      </c>
      <c r="O8800" s="6" t="s">
        <v>47</v>
      </c>
      <c r="P8800" s="6" t="s">
        <v>29</v>
      </c>
      <c r="Q8800" s="6" t="s">
        <v>38</v>
      </c>
      <c r="R8800" t="str">
        <f t="shared" si="137"/>
        <v>AM</v>
      </c>
    </row>
    <row r="8801" spans="1:18">
      <c r="A8801" s="4" t="s">
        <v>1738</v>
      </c>
      <c r="B8801" s="5">
        <v>867</v>
      </c>
      <c r="C8801" s="3">
        <v>866922</v>
      </c>
      <c r="D8801" s="6" t="s">
        <v>500</v>
      </c>
      <c r="E8801" s="6" t="s">
        <v>581</v>
      </c>
      <c r="F8801" s="6" t="s">
        <v>1537</v>
      </c>
      <c r="G8801" s="6" t="s">
        <v>21</v>
      </c>
      <c r="H8801" s="6" t="s">
        <v>22</v>
      </c>
      <c r="I8801" s="3">
        <v>22</v>
      </c>
      <c r="J8801" s="6" t="s">
        <v>23</v>
      </c>
      <c r="K8801" s="6" t="s">
        <v>502</v>
      </c>
      <c r="L8801" s="6" t="s">
        <v>25</v>
      </c>
      <c r="M8801" s="6" t="s">
        <v>288</v>
      </c>
      <c r="N8801" s="6" t="s">
        <v>264</v>
      </c>
      <c r="O8801" s="6" t="s">
        <v>47</v>
      </c>
      <c r="P8801" s="6" t="s">
        <v>29</v>
      </c>
      <c r="Q8801" s="6" t="s">
        <v>38</v>
      </c>
      <c r="R8801" t="str">
        <f t="shared" si="137"/>
        <v>AM</v>
      </c>
    </row>
    <row r="8802" spans="1:18">
      <c r="A8802" s="4" t="s">
        <v>2196</v>
      </c>
      <c r="B8802" s="5">
        <v>1593</v>
      </c>
      <c r="C8802" s="3">
        <v>866941</v>
      </c>
      <c r="D8802" s="6" t="s">
        <v>404</v>
      </c>
      <c r="E8802" s="6" t="s">
        <v>758</v>
      </c>
      <c r="F8802" s="6" t="s">
        <v>1272</v>
      </c>
      <c r="G8802" s="6" t="s">
        <v>21</v>
      </c>
      <c r="H8802" s="6" t="s">
        <v>112</v>
      </c>
      <c r="I8802" s="3">
        <v>29</v>
      </c>
      <c r="J8802" s="6" t="s">
        <v>86</v>
      </c>
      <c r="K8802" s="6" t="s">
        <v>406</v>
      </c>
      <c r="L8802" s="6" t="s">
        <v>72</v>
      </c>
      <c r="M8802" s="6" t="s">
        <v>288</v>
      </c>
      <c r="N8802" s="6" t="s">
        <v>338</v>
      </c>
      <c r="O8802" s="6" t="s">
        <v>28</v>
      </c>
      <c r="P8802" s="6" t="s">
        <v>29</v>
      </c>
      <c r="Q8802" s="6" t="s">
        <v>38</v>
      </c>
      <c r="R8802" t="str">
        <f t="shared" si="137"/>
        <v>PM</v>
      </c>
    </row>
    <row r="8803" spans="1:18">
      <c r="A8803" s="4" t="s">
        <v>809</v>
      </c>
      <c r="B8803" s="5">
        <v>1146</v>
      </c>
      <c r="C8803" s="3">
        <v>866941</v>
      </c>
      <c r="D8803" s="6" t="s">
        <v>404</v>
      </c>
      <c r="E8803" s="6" t="s">
        <v>758</v>
      </c>
      <c r="F8803" s="6" t="s">
        <v>1272</v>
      </c>
      <c r="G8803" s="6" t="s">
        <v>21</v>
      </c>
      <c r="H8803" s="6" t="s">
        <v>112</v>
      </c>
      <c r="I8803" s="3">
        <v>29</v>
      </c>
      <c r="J8803" s="6" t="s">
        <v>86</v>
      </c>
      <c r="K8803" s="6" t="s">
        <v>406</v>
      </c>
      <c r="L8803" s="6" t="s">
        <v>25</v>
      </c>
      <c r="M8803" s="6" t="s">
        <v>288</v>
      </c>
      <c r="N8803" s="6" t="s">
        <v>139</v>
      </c>
      <c r="O8803" s="6" t="s">
        <v>28</v>
      </c>
      <c r="P8803" s="6" t="s">
        <v>29</v>
      </c>
      <c r="Q8803" s="6" t="s">
        <v>38</v>
      </c>
      <c r="R8803" t="str">
        <f t="shared" si="137"/>
        <v>PM</v>
      </c>
    </row>
    <row r="8804" spans="1:18">
      <c r="A8804" s="4" t="s">
        <v>2127</v>
      </c>
      <c r="B8804" s="5">
        <v>656</v>
      </c>
      <c r="C8804" s="3">
        <v>866983</v>
      </c>
      <c r="D8804" s="6" t="s">
        <v>520</v>
      </c>
      <c r="E8804" s="6" t="s">
        <v>398</v>
      </c>
      <c r="F8804" s="6" t="s">
        <v>1758</v>
      </c>
      <c r="G8804" s="6" t="s">
        <v>21</v>
      </c>
      <c r="H8804" s="6" t="s">
        <v>43</v>
      </c>
      <c r="I8804" s="3">
        <v>23</v>
      </c>
      <c r="J8804" s="6" t="s">
        <v>312</v>
      </c>
      <c r="K8804" s="6" t="s">
        <v>522</v>
      </c>
      <c r="L8804" s="6" t="s">
        <v>34</v>
      </c>
      <c r="M8804" s="6" t="s">
        <v>429</v>
      </c>
      <c r="N8804" s="6" t="s">
        <v>631</v>
      </c>
      <c r="O8804" s="6" t="s">
        <v>28</v>
      </c>
      <c r="P8804" s="6" t="s">
        <v>29</v>
      </c>
      <c r="Q8804" s="6" t="s">
        <v>38</v>
      </c>
      <c r="R8804" t="str">
        <f t="shared" si="137"/>
        <v>PM</v>
      </c>
    </row>
    <row r="8805" spans="1:18">
      <c r="A8805" s="4" t="s">
        <v>2230</v>
      </c>
      <c r="B8805" s="5">
        <v>2052</v>
      </c>
      <c r="C8805" s="3">
        <v>866983</v>
      </c>
      <c r="D8805" s="6" t="s">
        <v>520</v>
      </c>
      <c r="E8805" s="6" t="s">
        <v>398</v>
      </c>
      <c r="F8805" s="6" t="s">
        <v>1758</v>
      </c>
      <c r="G8805" s="6" t="s">
        <v>21</v>
      </c>
      <c r="H8805" s="6" t="s">
        <v>43</v>
      </c>
      <c r="I8805" s="3">
        <v>23</v>
      </c>
      <c r="J8805" s="6" t="s">
        <v>312</v>
      </c>
      <c r="K8805" s="6" t="s">
        <v>522</v>
      </c>
      <c r="L8805" s="6" t="s">
        <v>34</v>
      </c>
      <c r="M8805" s="6" t="s">
        <v>183</v>
      </c>
      <c r="N8805" s="6" t="s">
        <v>471</v>
      </c>
      <c r="O8805" s="6" t="s">
        <v>47</v>
      </c>
      <c r="P8805" s="6" t="s">
        <v>29</v>
      </c>
      <c r="Q8805" s="6" t="s">
        <v>38</v>
      </c>
      <c r="R8805" t="str">
        <f t="shared" si="137"/>
        <v>AM</v>
      </c>
    </row>
    <row r="8806" spans="1:18">
      <c r="A8806" s="4" t="s">
        <v>941</v>
      </c>
      <c r="B8806" s="5">
        <v>114</v>
      </c>
      <c r="C8806" s="3">
        <v>867016</v>
      </c>
      <c r="D8806" s="6" t="s">
        <v>454</v>
      </c>
      <c r="E8806" s="6" t="s">
        <v>548</v>
      </c>
      <c r="F8806" s="6" t="s">
        <v>906</v>
      </c>
      <c r="G8806" s="6" t="s">
        <v>21</v>
      </c>
      <c r="H8806" s="6" t="s">
        <v>112</v>
      </c>
      <c r="I8806" s="3">
        <v>30</v>
      </c>
      <c r="J8806" s="6" t="s">
        <v>86</v>
      </c>
      <c r="K8806" s="6" t="s">
        <v>456</v>
      </c>
      <c r="L8806" s="6" t="s">
        <v>175</v>
      </c>
      <c r="M8806" s="6" t="s">
        <v>288</v>
      </c>
      <c r="N8806" s="6" t="s">
        <v>471</v>
      </c>
      <c r="O8806" s="6" t="s">
        <v>28</v>
      </c>
      <c r="P8806" s="6" t="s">
        <v>29</v>
      </c>
      <c r="Q8806" s="6" t="s">
        <v>38</v>
      </c>
      <c r="R8806" t="str">
        <f t="shared" si="137"/>
        <v>PM</v>
      </c>
    </row>
    <row r="8807" spans="1:18">
      <c r="A8807" s="4" t="s">
        <v>539</v>
      </c>
      <c r="B8807" s="5">
        <v>300</v>
      </c>
      <c r="C8807" s="3">
        <v>867016</v>
      </c>
      <c r="D8807" s="6" t="s">
        <v>454</v>
      </c>
      <c r="E8807" s="6" t="s">
        <v>548</v>
      </c>
      <c r="F8807" s="6" t="s">
        <v>906</v>
      </c>
      <c r="G8807" s="6" t="s">
        <v>21</v>
      </c>
      <c r="H8807" s="6" t="s">
        <v>112</v>
      </c>
      <c r="I8807" s="3">
        <v>30</v>
      </c>
      <c r="J8807" s="6" t="s">
        <v>86</v>
      </c>
      <c r="K8807" s="6" t="s">
        <v>456</v>
      </c>
      <c r="L8807" s="6" t="s">
        <v>64</v>
      </c>
      <c r="M8807" s="6" t="s">
        <v>69</v>
      </c>
      <c r="N8807" s="6" t="s">
        <v>336</v>
      </c>
      <c r="O8807" s="6" t="s">
        <v>28</v>
      </c>
      <c r="P8807" s="6" t="s">
        <v>29</v>
      </c>
      <c r="Q8807" s="6" t="s">
        <v>38</v>
      </c>
      <c r="R8807" t="str">
        <f t="shared" si="137"/>
        <v>PM</v>
      </c>
    </row>
    <row r="8808" spans="1:18">
      <c r="A8808" s="4" t="s">
        <v>324</v>
      </c>
      <c r="B8808" s="5">
        <v>88</v>
      </c>
      <c r="C8808" s="3">
        <v>867016</v>
      </c>
      <c r="D8808" s="6" t="s">
        <v>454</v>
      </c>
      <c r="E8808" s="6" t="s">
        <v>548</v>
      </c>
      <c r="F8808" s="6" t="s">
        <v>906</v>
      </c>
      <c r="G8808" s="6" t="s">
        <v>21</v>
      </c>
      <c r="H8808" s="6" t="s">
        <v>112</v>
      </c>
      <c r="I8808" s="3">
        <v>30</v>
      </c>
      <c r="J8808" s="6" t="s">
        <v>86</v>
      </c>
      <c r="K8808" s="6" t="s">
        <v>456</v>
      </c>
      <c r="L8808" s="6" t="s">
        <v>64</v>
      </c>
      <c r="M8808" s="6" t="s">
        <v>69</v>
      </c>
      <c r="N8808" s="6" t="s">
        <v>66</v>
      </c>
      <c r="O8808" s="6" t="s">
        <v>128</v>
      </c>
      <c r="P8808" s="6" t="s">
        <v>29</v>
      </c>
      <c r="Q8808" s="6" t="s">
        <v>38</v>
      </c>
      <c r="R8808" t="str">
        <f t="shared" si="137"/>
        <v>AM</v>
      </c>
    </row>
    <row r="8809" spans="1:18">
      <c r="A8809" s="4" t="s">
        <v>550</v>
      </c>
      <c r="B8809" s="5">
        <v>68</v>
      </c>
      <c r="C8809" s="3">
        <v>867034</v>
      </c>
      <c r="D8809" s="6" t="s">
        <v>83</v>
      </c>
      <c r="E8809" s="6" t="s">
        <v>478</v>
      </c>
      <c r="F8809" s="6" t="s">
        <v>865</v>
      </c>
      <c r="G8809" s="6" t="s">
        <v>21</v>
      </c>
      <c r="H8809" s="6" t="s">
        <v>32</v>
      </c>
      <c r="I8809" s="3">
        <v>26</v>
      </c>
      <c r="J8809" s="6" t="s">
        <v>44</v>
      </c>
      <c r="K8809" s="6" t="s">
        <v>87</v>
      </c>
      <c r="L8809" s="6" t="s">
        <v>195</v>
      </c>
      <c r="M8809" s="6" t="s">
        <v>190</v>
      </c>
      <c r="N8809" s="6" t="s">
        <v>471</v>
      </c>
      <c r="O8809" s="6" t="s">
        <v>47</v>
      </c>
      <c r="P8809" s="6" t="s">
        <v>29</v>
      </c>
      <c r="Q8809" s="6" t="s">
        <v>38</v>
      </c>
      <c r="R8809" t="str">
        <f t="shared" si="137"/>
        <v>AM</v>
      </c>
    </row>
    <row r="8810" spans="1:18">
      <c r="A8810" s="4" t="s">
        <v>2360</v>
      </c>
      <c r="B8810" s="5">
        <v>857</v>
      </c>
      <c r="C8810" s="3">
        <v>867086</v>
      </c>
      <c r="D8810" s="6" t="s">
        <v>814</v>
      </c>
      <c r="E8810" s="6" t="s">
        <v>299</v>
      </c>
      <c r="F8810" s="6" t="s">
        <v>2361</v>
      </c>
      <c r="G8810" s="6" t="s">
        <v>52</v>
      </c>
      <c r="H8810" s="6" t="s">
        <v>112</v>
      </c>
      <c r="I8810" s="3">
        <v>29</v>
      </c>
      <c r="J8810" s="6" t="s">
        <v>312</v>
      </c>
      <c r="K8810" s="6" t="s">
        <v>2362</v>
      </c>
      <c r="L8810" s="6" t="s">
        <v>175</v>
      </c>
      <c r="M8810" s="6" t="s">
        <v>237</v>
      </c>
      <c r="N8810" s="6" t="s">
        <v>197</v>
      </c>
      <c r="O8810" s="6" t="s">
        <v>28</v>
      </c>
      <c r="P8810" s="6" t="s">
        <v>29</v>
      </c>
      <c r="Q8810" s="6" t="s">
        <v>38</v>
      </c>
      <c r="R8810" t="str">
        <f t="shared" si="137"/>
        <v>PM</v>
      </c>
    </row>
    <row r="8811" spans="1:18">
      <c r="A8811" s="4" t="s">
        <v>165</v>
      </c>
      <c r="B8811" s="5">
        <v>84</v>
      </c>
      <c r="C8811" s="3">
        <v>867091</v>
      </c>
      <c r="D8811" s="6" t="s">
        <v>2039</v>
      </c>
      <c r="E8811" s="6" t="s">
        <v>676</v>
      </c>
      <c r="F8811" s="6" t="s">
        <v>2367</v>
      </c>
      <c r="G8811" s="6" t="s">
        <v>52</v>
      </c>
      <c r="H8811" s="6" t="s">
        <v>112</v>
      </c>
      <c r="I8811" s="3">
        <v>30</v>
      </c>
      <c r="J8811" s="6" t="s">
        <v>44</v>
      </c>
      <c r="K8811" s="6" t="s">
        <v>2368</v>
      </c>
      <c r="L8811" s="6" t="s">
        <v>145</v>
      </c>
      <c r="M8811" s="6" t="s">
        <v>288</v>
      </c>
      <c r="N8811" s="6" t="s">
        <v>248</v>
      </c>
      <c r="O8811" s="6" t="s">
        <v>28</v>
      </c>
      <c r="P8811" s="6" t="s">
        <v>29</v>
      </c>
      <c r="Q8811" s="6" t="s">
        <v>38</v>
      </c>
      <c r="R8811" t="str">
        <f t="shared" si="137"/>
        <v>PM</v>
      </c>
    </row>
    <row r="8812" spans="1:18">
      <c r="A8812" s="4" t="s">
        <v>2195</v>
      </c>
      <c r="B8812" s="5">
        <v>169</v>
      </c>
      <c r="C8812" s="3">
        <v>867105</v>
      </c>
      <c r="D8812" s="6" t="s">
        <v>298</v>
      </c>
      <c r="E8812" s="6" t="s">
        <v>591</v>
      </c>
      <c r="F8812" s="6" t="s">
        <v>300</v>
      </c>
      <c r="G8812" s="6" t="s">
        <v>21</v>
      </c>
      <c r="H8812" s="6" t="s">
        <v>112</v>
      </c>
      <c r="I8812" s="3">
        <v>34</v>
      </c>
      <c r="J8812" s="6" t="s">
        <v>489</v>
      </c>
      <c r="K8812" s="6" t="s">
        <v>301</v>
      </c>
      <c r="L8812" s="6" t="s">
        <v>68</v>
      </c>
      <c r="M8812" s="6" t="s">
        <v>180</v>
      </c>
      <c r="N8812" s="6" t="s">
        <v>260</v>
      </c>
      <c r="O8812" s="6" t="s">
        <v>28</v>
      </c>
      <c r="P8812" s="6" t="s">
        <v>29</v>
      </c>
      <c r="Q8812" s="6" t="s">
        <v>38</v>
      </c>
      <c r="R8812" t="str">
        <f t="shared" si="137"/>
        <v>PM</v>
      </c>
    </row>
    <row r="8813" spans="1:18">
      <c r="A8813" s="4" t="s">
        <v>1622</v>
      </c>
      <c r="B8813" s="5">
        <v>219</v>
      </c>
      <c r="C8813" s="3">
        <v>867105</v>
      </c>
      <c r="D8813" s="6" t="s">
        <v>298</v>
      </c>
      <c r="E8813" s="6" t="s">
        <v>591</v>
      </c>
      <c r="F8813" s="6" t="s">
        <v>300</v>
      </c>
      <c r="G8813" s="6" t="s">
        <v>21</v>
      </c>
      <c r="H8813" s="6" t="s">
        <v>112</v>
      </c>
      <c r="I8813" s="3">
        <v>34</v>
      </c>
      <c r="J8813" s="6" t="s">
        <v>489</v>
      </c>
      <c r="K8813" s="6" t="s">
        <v>301</v>
      </c>
      <c r="L8813" s="6" t="s">
        <v>72</v>
      </c>
      <c r="M8813" s="6" t="s">
        <v>180</v>
      </c>
      <c r="N8813" s="6" t="s">
        <v>271</v>
      </c>
      <c r="O8813" s="6" t="s">
        <v>47</v>
      </c>
      <c r="P8813" s="6" t="s">
        <v>29</v>
      </c>
      <c r="Q8813" s="6" t="s">
        <v>38</v>
      </c>
      <c r="R8813" t="str">
        <f t="shared" si="137"/>
        <v>AM</v>
      </c>
    </row>
    <row r="8814" spans="1:18">
      <c r="A8814" s="4" t="s">
        <v>1296</v>
      </c>
      <c r="B8814" s="5">
        <v>216</v>
      </c>
      <c r="C8814" s="3">
        <v>867137</v>
      </c>
      <c r="D8814" s="6" t="s">
        <v>712</v>
      </c>
      <c r="E8814" s="6" t="s">
        <v>564</v>
      </c>
      <c r="F8814" s="6" t="s">
        <v>1794</v>
      </c>
      <c r="G8814" s="6" t="s">
        <v>21</v>
      </c>
      <c r="H8814" s="6" t="s">
        <v>112</v>
      </c>
      <c r="I8814" s="3">
        <v>29</v>
      </c>
      <c r="J8814" s="6" t="s">
        <v>44</v>
      </c>
      <c r="K8814" s="6" t="s">
        <v>714</v>
      </c>
      <c r="L8814" s="6" t="s">
        <v>25</v>
      </c>
      <c r="M8814" s="6" t="s">
        <v>212</v>
      </c>
      <c r="N8814" s="6" t="s">
        <v>365</v>
      </c>
      <c r="O8814" s="6" t="s">
        <v>128</v>
      </c>
      <c r="P8814" s="6" t="s">
        <v>29</v>
      </c>
      <c r="Q8814" s="6" t="s">
        <v>38</v>
      </c>
      <c r="R8814" t="str">
        <f t="shared" si="137"/>
        <v>AM</v>
      </c>
    </row>
    <row r="8815" spans="1:18">
      <c r="A8815" s="4" t="s">
        <v>332</v>
      </c>
      <c r="B8815" s="5">
        <v>236</v>
      </c>
      <c r="C8815" s="3">
        <v>867138</v>
      </c>
      <c r="D8815" s="6" t="s">
        <v>185</v>
      </c>
      <c r="E8815" s="6" t="s">
        <v>279</v>
      </c>
      <c r="F8815" s="6" t="s">
        <v>979</v>
      </c>
      <c r="G8815" s="6" t="s">
        <v>21</v>
      </c>
      <c r="H8815" s="6" t="s">
        <v>112</v>
      </c>
      <c r="I8815" s="3">
        <v>32</v>
      </c>
      <c r="J8815" s="6" t="s">
        <v>44</v>
      </c>
      <c r="K8815" s="6" t="s">
        <v>187</v>
      </c>
      <c r="L8815" s="6" t="s">
        <v>145</v>
      </c>
      <c r="M8815" s="6" t="s">
        <v>221</v>
      </c>
      <c r="N8815" s="6" t="s">
        <v>621</v>
      </c>
      <c r="O8815" s="6" t="s">
        <v>28</v>
      </c>
      <c r="P8815" s="6" t="s">
        <v>29</v>
      </c>
      <c r="Q8815" s="6" t="s">
        <v>38</v>
      </c>
      <c r="R8815" t="str">
        <f t="shared" si="137"/>
        <v>PM</v>
      </c>
    </row>
    <row r="8816" spans="1:18">
      <c r="A8816" s="4" t="s">
        <v>1058</v>
      </c>
      <c r="B8816" s="5">
        <v>92</v>
      </c>
      <c r="C8816" s="3">
        <v>867197</v>
      </c>
      <c r="D8816" s="6" t="s">
        <v>859</v>
      </c>
      <c r="E8816" s="6" t="s">
        <v>279</v>
      </c>
      <c r="F8816" s="6" t="s">
        <v>1090</v>
      </c>
      <c r="G8816" s="6" t="s">
        <v>21</v>
      </c>
      <c r="H8816" s="6" t="s">
        <v>43</v>
      </c>
      <c r="I8816" s="3">
        <v>32</v>
      </c>
      <c r="J8816" s="6" t="s">
        <v>231</v>
      </c>
      <c r="K8816" s="6" t="s">
        <v>861</v>
      </c>
      <c r="L8816" s="6" t="s">
        <v>134</v>
      </c>
      <c r="M8816" s="6" t="s">
        <v>288</v>
      </c>
      <c r="N8816" s="6" t="s">
        <v>200</v>
      </c>
      <c r="O8816" s="6" t="s">
        <v>28</v>
      </c>
      <c r="P8816" s="6" t="s">
        <v>29</v>
      </c>
      <c r="Q8816" s="6" t="s">
        <v>38</v>
      </c>
      <c r="R8816" t="str">
        <f t="shared" si="137"/>
        <v>PM</v>
      </c>
    </row>
    <row r="8817" spans="1:18">
      <c r="A8817" s="4" t="s">
        <v>830</v>
      </c>
      <c r="B8817" s="5">
        <v>31</v>
      </c>
      <c r="C8817" s="3">
        <v>867197</v>
      </c>
      <c r="D8817" s="6" t="s">
        <v>859</v>
      </c>
      <c r="E8817" s="6" t="s">
        <v>279</v>
      </c>
      <c r="F8817" s="6" t="s">
        <v>1090</v>
      </c>
      <c r="G8817" s="6" t="s">
        <v>21</v>
      </c>
      <c r="H8817" s="6" t="s">
        <v>43</v>
      </c>
      <c r="I8817" s="3">
        <v>32</v>
      </c>
      <c r="J8817" s="6" t="s">
        <v>231</v>
      </c>
      <c r="K8817" s="6" t="s">
        <v>861</v>
      </c>
      <c r="L8817" s="6" t="s">
        <v>64</v>
      </c>
      <c r="M8817" s="6" t="s">
        <v>715</v>
      </c>
      <c r="N8817" s="6" t="s">
        <v>396</v>
      </c>
      <c r="O8817" s="6" t="s">
        <v>81</v>
      </c>
      <c r="P8817" s="6" t="s">
        <v>29</v>
      </c>
      <c r="Q8817" s="6" t="s">
        <v>38</v>
      </c>
      <c r="R8817" t="str">
        <f t="shared" si="137"/>
        <v>PM</v>
      </c>
    </row>
    <row r="8818" spans="1:18">
      <c r="A8818" s="4" t="s">
        <v>335</v>
      </c>
      <c r="B8818" s="5">
        <v>28</v>
      </c>
      <c r="C8818" s="3">
        <v>867216</v>
      </c>
      <c r="D8818" s="6" t="s">
        <v>628</v>
      </c>
      <c r="E8818" s="6" t="s">
        <v>118</v>
      </c>
      <c r="F8818" s="6" t="s">
        <v>985</v>
      </c>
      <c r="G8818" s="6" t="s">
        <v>21</v>
      </c>
      <c r="H8818" s="6" t="s">
        <v>22</v>
      </c>
      <c r="I8818" s="3">
        <v>29</v>
      </c>
      <c r="J8818" s="6" t="s">
        <v>62</v>
      </c>
      <c r="K8818" s="6" t="s">
        <v>630</v>
      </c>
      <c r="L8818" s="6" t="s">
        <v>34</v>
      </c>
      <c r="M8818" s="6" t="s">
        <v>98</v>
      </c>
      <c r="N8818" s="6" t="s">
        <v>289</v>
      </c>
      <c r="O8818" s="6" t="s">
        <v>28</v>
      </c>
      <c r="P8818" s="6" t="s">
        <v>29</v>
      </c>
      <c r="Q8818" s="6" t="s">
        <v>38</v>
      </c>
      <c r="R8818" t="str">
        <f t="shared" si="137"/>
        <v>PM</v>
      </c>
    </row>
    <row r="8819" spans="1:18">
      <c r="A8819" s="4" t="s">
        <v>2530</v>
      </c>
      <c r="B8819" s="5">
        <v>3594</v>
      </c>
      <c r="C8819" s="3">
        <v>867234</v>
      </c>
      <c r="D8819" s="6" t="s">
        <v>341</v>
      </c>
      <c r="E8819" s="6" t="s">
        <v>591</v>
      </c>
      <c r="F8819" s="6" t="s">
        <v>1387</v>
      </c>
      <c r="G8819" s="6" t="s">
        <v>21</v>
      </c>
      <c r="H8819" s="6" t="s">
        <v>22</v>
      </c>
      <c r="I8819" s="3">
        <v>25</v>
      </c>
      <c r="J8819" s="6" t="s">
        <v>23</v>
      </c>
      <c r="K8819" s="6" t="s">
        <v>343</v>
      </c>
      <c r="L8819" s="6" t="s">
        <v>25</v>
      </c>
      <c r="M8819" s="6" t="s">
        <v>288</v>
      </c>
      <c r="N8819" s="6" t="s">
        <v>260</v>
      </c>
      <c r="O8819" s="6" t="s">
        <v>47</v>
      </c>
      <c r="P8819" s="6" t="s">
        <v>29</v>
      </c>
      <c r="Q8819" s="6" t="s">
        <v>38</v>
      </c>
      <c r="R8819" t="str">
        <f t="shared" si="137"/>
        <v>AM</v>
      </c>
    </row>
    <row r="8820" spans="1:18">
      <c r="A8820" s="4" t="s">
        <v>687</v>
      </c>
      <c r="B8820" s="5">
        <v>129</v>
      </c>
      <c r="C8820" s="3">
        <v>867234</v>
      </c>
      <c r="D8820" s="6" t="s">
        <v>341</v>
      </c>
      <c r="E8820" s="6" t="s">
        <v>591</v>
      </c>
      <c r="F8820" s="6" t="s">
        <v>1387</v>
      </c>
      <c r="G8820" s="6" t="s">
        <v>21</v>
      </c>
      <c r="H8820" s="6" t="s">
        <v>22</v>
      </c>
      <c r="I8820" s="3">
        <v>25</v>
      </c>
      <c r="J8820" s="6" t="s">
        <v>23</v>
      </c>
      <c r="K8820" s="6" t="s">
        <v>343</v>
      </c>
      <c r="L8820" s="6" t="s">
        <v>25</v>
      </c>
      <c r="M8820" s="6" t="s">
        <v>295</v>
      </c>
      <c r="N8820" s="6" t="s">
        <v>99</v>
      </c>
      <c r="O8820" s="6" t="s">
        <v>81</v>
      </c>
      <c r="P8820" s="6" t="s">
        <v>29</v>
      </c>
      <c r="Q8820" s="6" t="s">
        <v>38</v>
      </c>
      <c r="R8820" t="str">
        <f t="shared" si="137"/>
        <v>PM</v>
      </c>
    </row>
    <row r="8821" spans="1:18">
      <c r="A8821" s="4" t="s">
        <v>1616</v>
      </c>
      <c r="B8821" s="5">
        <v>325</v>
      </c>
      <c r="C8821" s="3">
        <v>867234</v>
      </c>
      <c r="D8821" s="6" t="s">
        <v>341</v>
      </c>
      <c r="E8821" s="6" t="s">
        <v>591</v>
      </c>
      <c r="F8821" s="6" t="s">
        <v>1387</v>
      </c>
      <c r="G8821" s="6" t="s">
        <v>21</v>
      </c>
      <c r="H8821" s="6" t="s">
        <v>22</v>
      </c>
      <c r="I8821" s="3">
        <v>25</v>
      </c>
      <c r="J8821" s="6" t="s">
        <v>23</v>
      </c>
      <c r="K8821" s="6" t="s">
        <v>343</v>
      </c>
      <c r="L8821" s="6" t="s">
        <v>68</v>
      </c>
      <c r="M8821" s="6" t="s">
        <v>237</v>
      </c>
      <c r="N8821" s="6" t="s">
        <v>207</v>
      </c>
      <c r="O8821" s="6" t="s">
        <v>81</v>
      </c>
      <c r="P8821" s="6" t="s">
        <v>29</v>
      </c>
      <c r="Q8821" s="6" t="s">
        <v>38</v>
      </c>
      <c r="R8821" t="str">
        <f t="shared" si="137"/>
        <v>PM</v>
      </c>
    </row>
    <row r="8822" spans="1:18">
      <c r="A8822" s="4" t="s">
        <v>892</v>
      </c>
      <c r="B8822" s="5">
        <v>105</v>
      </c>
      <c r="C8822" s="3">
        <v>867252</v>
      </c>
      <c r="D8822" s="6" t="s">
        <v>678</v>
      </c>
      <c r="E8822" s="6" t="s">
        <v>110</v>
      </c>
      <c r="F8822" s="6" t="s">
        <v>1116</v>
      </c>
      <c r="G8822" s="6" t="s">
        <v>21</v>
      </c>
      <c r="H8822" s="6" t="s">
        <v>43</v>
      </c>
      <c r="I8822" s="3">
        <v>22</v>
      </c>
      <c r="J8822" s="6" t="s">
        <v>44</v>
      </c>
      <c r="K8822" s="6" t="s">
        <v>680</v>
      </c>
      <c r="L8822" s="6" t="s">
        <v>395</v>
      </c>
      <c r="M8822" s="6" t="s">
        <v>180</v>
      </c>
      <c r="N8822" s="6" t="s">
        <v>338</v>
      </c>
      <c r="O8822" s="6" t="s">
        <v>47</v>
      </c>
      <c r="P8822" s="6" t="s">
        <v>29</v>
      </c>
      <c r="Q8822" s="6" t="s">
        <v>38</v>
      </c>
      <c r="R8822" t="str">
        <f t="shared" si="137"/>
        <v>AM</v>
      </c>
    </row>
    <row r="8823" spans="1:18">
      <c r="A8823" s="4" t="s">
        <v>362</v>
      </c>
      <c r="B8823" s="5">
        <v>14</v>
      </c>
      <c r="C8823" s="3">
        <v>867257</v>
      </c>
      <c r="D8823" s="6" t="s">
        <v>404</v>
      </c>
      <c r="E8823" s="6" t="s">
        <v>564</v>
      </c>
      <c r="F8823" s="6" t="s">
        <v>1272</v>
      </c>
      <c r="G8823" s="6" t="s">
        <v>21</v>
      </c>
      <c r="H8823" s="6" t="s">
        <v>112</v>
      </c>
      <c r="I8823" s="3">
        <v>34</v>
      </c>
      <c r="J8823" s="6" t="s">
        <v>231</v>
      </c>
      <c r="K8823" s="6" t="s">
        <v>406</v>
      </c>
      <c r="L8823" s="6" t="s">
        <v>64</v>
      </c>
      <c r="M8823" s="6" t="s">
        <v>237</v>
      </c>
      <c r="N8823" s="6" t="s">
        <v>289</v>
      </c>
      <c r="O8823" s="6" t="s">
        <v>28</v>
      </c>
      <c r="P8823" s="6" t="s">
        <v>29</v>
      </c>
      <c r="Q8823" s="6" t="s">
        <v>38</v>
      </c>
      <c r="R8823" t="str">
        <f t="shared" si="137"/>
        <v>PM</v>
      </c>
    </row>
    <row r="8824" spans="1:18">
      <c r="A8824" s="4" t="s">
        <v>1332</v>
      </c>
      <c r="B8824" s="5">
        <v>147</v>
      </c>
      <c r="C8824" s="3">
        <v>867261</v>
      </c>
      <c r="D8824" s="6" t="s">
        <v>379</v>
      </c>
      <c r="E8824" s="6" t="s">
        <v>279</v>
      </c>
      <c r="F8824" s="6" t="s">
        <v>2550</v>
      </c>
      <c r="G8824" s="6" t="s">
        <v>52</v>
      </c>
      <c r="H8824" s="6" t="s">
        <v>112</v>
      </c>
      <c r="I8824" s="3">
        <v>31</v>
      </c>
      <c r="J8824" s="6" t="s">
        <v>44</v>
      </c>
      <c r="K8824" s="6" t="s">
        <v>2551</v>
      </c>
      <c r="L8824" s="6" t="s">
        <v>64</v>
      </c>
      <c r="M8824" s="6" t="s">
        <v>559</v>
      </c>
      <c r="N8824" s="6" t="s">
        <v>302</v>
      </c>
      <c r="O8824" s="6" t="s">
        <v>28</v>
      </c>
      <c r="P8824" s="6" t="s">
        <v>29</v>
      </c>
      <c r="Q8824" s="6" t="s">
        <v>38</v>
      </c>
      <c r="R8824" t="str">
        <f t="shared" si="137"/>
        <v>PM</v>
      </c>
    </row>
    <row r="8825" spans="1:18">
      <c r="A8825" s="4" t="s">
        <v>2552</v>
      </c>
      <c r="B8825" s="5">
        <v>789</v>
      </c>
      <c r="C8825" s="3">
        <v>867261</v>
      </c>
      <c r="D8825" s="6" t="s">
        <v>379</v>
      </c>
      <c r="E8825" s="6" t="s">
        <v>279</v>
      </c>
      <c r="F8825" s="6" t="s">
        <v>2550</v>
      </c>
      <c r="G8825" s="6" t="s">
        <v>52</v>
      </c>
      <c r="H8825" s="6" t="s">
        <v>112</v>
      </c>
      <c r="I8825" s="3">
        <v>31</v>
      </c>
      <c r="J8825" s="6" t="s">
        <v>44</v>
      </c>
      <c r="K8825" s="6" t="s">
        <v>2551</v>
      </c>
      <c r="L8825" s="6" t="s">
        <v>25</v>
      </c>
      <c r="M8825" s="6" t="s">
        <v>237</v>
      </c>
      <c r="N8825" s="6" t="s">
        <v>248</v>
      </c>
      <c r="O8825" s="6" t="s">
        <v>28</v>
      </c>
      <c r="P8825" s="6" t="s">
        <v>29</v>
      </c>
      <c r="Q8825" s="6" t="s">
        <v>38</v>
      </c>
      <c r="R8825" t="str">
        <f t="shared" si="137"/>
        <v>PM</v>
      </c>
    </row>
    <row r="8826" spans="1:18">
      <c r="A8826" s="4" t="s">
        <v>334</v>
      </c>
      <c r="B8826" s="5">
        <v>224</v>
      </c>
      <c r="C8826" s="3">
        <v>867283</v>
      </c>
      <c r="D8826" s="6" t="s">
        <v>91</v>
      </c>
      <c r="E8826" s="6" t="s">
        <v>676</v>
      </c>
      <c r="F8826" s="6" t="s">
        <v>561</v>
      </c>
      <c r="G8826" s="6" t="s">
        <v>21</v>
      </c>
      <c r="H8826" s="6" t="s">
        <v>43</v>
      </c>
      <c r="I8826" s="3">
        <v>28</v>
      </c>
      <c r="J8826" s="6" t="s">
        <v>231</v>
      </c>
      <c r="K8826" s="6" t="s">
        <v>94</v>
      </c>
      <c r="L8826" s="6" t="s">
        <v>95</v>
      </c>
      <c r="M8826" s="6" t="s">
        <v>96</v>
      </c>
      <c r="N8826" s="6" t="s">
        <v>471</v>
      </c>
      <c r="O8826" s="6" t="s">
        <v>47</v>
      </c>
      <c r="P8826" s="6" t="s">
        <v>29</v>
      </c>
      <c r="Q8826" s="6" t="s">
        <v>38</v>
      </c>
      <c r="R8826" t="str">
        <f t="shared" si="137"/>
        <v>AM</v>
      </c>
    </row>
    <row r="8827" spans="1:18">
      <c r="A8827" s="4" t="s">
        <v>1964</v>
      </c>
      <c r="B8827" s="5">
        <v>1504</v>
      </c>
      <c r="C8827" s="3">
        <v>867283</v>
      </c>
      <c r="D8827" s="6" t="s">
        <v>91</v>
      </c>
      <c r="E8827" s="6" t="s">
        <v>676</v>
      </c>
      <c r="F8827" s="6" t="s">
        <v>561</v>
      </c>
      <c r="G8827" s="6" t="s">
        <v>21</v>
      </c>
      <c r="H8827" s="6" t="s">
        <v>43</v>
      </c>
      <c r="I8827" s="3">
        <v>28</v>
      </c>
      <c r="J8827" s="6" t="s">
        <v>231</v>
      </c>
      <c r="K8827" s="6" t="s">
        <v>94</v>
      </c>
      <c r="L8827" s="6" t="s">
        <v>95</v>
      </c>
      <c r="M8827" s="6" t="s">
        <v>96</v>
      </c>
      <c r="N8827" s="6" t="s">
        <v>148</v>
      </c>
      <c r="O8827" s="6" t="s">
        <v>28</v>
      </c>
      <c r="P8827" s="6" t="s">
        <v>29</v>
      </c>
      <c r="Q8827" s="6" t="s">
        <v>38</v>
      </c>
      <c r="R8827" t="str">
        <f t="shared" si="137"/>
        <v>PM</v>
      </c>
    </row>
    <row r="8828" spans="1:18">
      <c r="A8828" s="4" t="s">
        <v>543</v>
      </c>
      <c r="B8828" s="5">
        <v>212</v>
      </c>
      <c r="C8828" s="3">
        <v>867283</v>
      </c>
      <c r="D8828" s="6" t="s">
        <v>91</v>
      </c>
      <c r="E8828" s="6" t="s">
        <v>676</v>
      </c>
      <c r="F8828" s="6" t="s">
        <v>561</v>
      </c>
      <c r="G8828" s="6" t="s">
        <v>21</v>
      </c>
      <c r="H8828" s="6" t="s">
        <v>43</v>
      </c>
      <c r="I8828" s="3">
        <v>28</v>
      </c>
      <c r="J8828" s="6" t="s">
        <v>231</v>
      </c>
      <c r="K8828" s="6" t="s">
        <v>94</v>
      </c>
      <c r="L8828" s="6" t="s">
        <v>34</v>
      </c>
      <c r="M8828" s="6" t="s">
        <v>559</v>
      </c>
      <c r="N8828" s="6" t="s">
        <v>263</v>
      </c>
      <c r="O8828" s="6" t="s">
        <v>28</v>
      </c>
      <c r="P8828" s="6" t="s">
        <v>29</v>
      </c>
      <c r="Q8828" s="6" t="s">
        <v>38</v>
      </c>
      <c r="R8828" t="str">
        <f t="shared" si="137"/>
        <v>PM</v>
      </c>
    </row>
    <row r="8829" spans="1:18">
      <c r="A8829" s="4" t="s">
        <v>951</v>
      </c>
      <c r="B8829" s="5">
        <v>1428</v>
      </c>
      <c r="C8829" s="3">
        <v>867283</v>
      </c>
      <c r="D8829" s="6" t="s">
        <v>91</v>
      </c>
      <c r="E8829" s="6" t="s">
        <v>676</v>
      </c>
      <c r="F8829" s="6" t="s">
        <v>561</v>
      </c>
      <c r="G8829" s="6" t="s">
        <v>21</v>
      </c>
      <c r="H8829" s="6" t="s">
        <v>43</v>
      </c>
      <c r="I8829" s="3">
        <v>28</v>
      </c>
      <c r="J8829" s="6" t="s">
        <v>231</v>
      </c>
      <c r="K8829" s="6" t="s">
        <v>94</v>
      </c>
      <c r="L8829" s="6" t="s">
        <v>34</v>
      </c>
      <c r="M8829" s="6" t="s">
        <v>35</v>
      </c>
      <c r="N8829" s="6" t="s">
        <v>115</v>
      </c>
      <c r="O8829" s="6" t="s">
        <v>81</v>
      </c>
      <c r="P8829" s="6" t="s">
        <v>29</v>
      </c>
      <c r="Q8829" s="6" t="s">
        <v>38</v>
      </c>
      <c r="R8829" t="str">
        <f t="shared" si="137"/>
        <v>PM</v>
      </c>
    </row>
    <row r="8830" spans="1:18">
      <c r="A8830" s="4" t="s">
        <v>100</v>
      </c>
      <c r="B8830" s="5">
        <v>0</v>
      </c>
      <c r="C8830" s="3">
        <v>867310</v>
      </c>
      <c r="D8830" s="6" t="s">
        <v>576</v>
      </c>
      <c r="E8830" s="6" t="s">
        <v>598</v>
      </c>
      <c r="F8830" s="6" t="s">
        <v>577</v>
      </c>
      <c r="G8830" s="6" t="s">
        <v>21</v>
      </c>
      <c r="H8830" s="6" t="s">
        <v>22</v>
      </c>
      <c r="I8830" s="3">
        <v>24</v>
      </c>
      <c r="J8830" s="6" t="s">
        <v>850</v>
      </c>
      <c r="K8830" s="6" t="s">
        <v>578</v>
      </c>
      <c r="L8830" s="6" t="s">
        <v>25</v>
      </c>
      <c r="M8830" s="6" t="s">
        <v>331</v>
      </c>
      <c r="N8830" s="6" t="s">
        <v>271</v>
      </c>
      <c r="O8830" s="6" t="s">
        <v>28</v>
      </c>
      <c r="P8830" s="6" t="s">
        <v>29</v>
      </c>
      <c r="Q8830" s="6" t="s">
        <v>38</v>
      </c>
      <c r="R8830" t="str">
        <f t="shared" si="137"/>
        <v>PM</v>
      </c>
    </row>
    <row r="8831" spans="1:18">
      <c r="A8831" s="4" t="s">
        <v>822</v>
      </c>
      <c r="B8831" s="5">
        <v>144</v>
      </c>
      <c r="C8831" s="3">
        <v>867310</v>
      </c>
      <c r="D8831" s="6" t="s">
        <v>576</v>
      </c>
      <c r="E8831" s="6" t="s">
        <v>598</v>
      </c>
      <c r="F8831" s="6" t="s">
        <v>577</v>
      </c>
      <c r="G8831" s="6" t="s">
        <v>21</v>
      </c>
      <c r="H8831" s="6" t="s">
        <v>22</v>
      </c>
      <c r="I8831" s="3">
        <v>24</v>
      </c>
      <c r="J8831" s="6" t="s">
        <v>850</v>
      </c>
      <c r="K8831" s="6" t="s">
        <v>578</v>
      </c>
      <c r="L8831" s="6" t="s">
        <v>72</v>
      </c>
      <c r="M8831" s="6" t="s">
        <v>356</v>
      </c>
      <c r="N8831" s="6" t="s">
        <v>70</v>
      </c>
      <c r="O8831" s="6" t="s">
        <v>47</v>
      </c>
      <c r="P8831" s="6" t="s">
        <v>29</v>
      </c>
      <c r="Q8831" s="6" t="s">
        <v>38</v>
      </c>
      <c r="R8831" t="str">
        <f t="shared" si="137"/>
        <v>AM</v>
      </c>
    </row>
    <row r="8832" spans="1:18">
      <c r="A8832" s="4" t="s">
        <v>2028</v>
      </c>
      <c r="B8832" s="5">
        <v>1614</v>
      </c>
      <c r="C8832" s="3">
        <v>867333</v>
      </c>
      <c r="D8832" s="6" t="s">
        <v>678</v>
      </c>
      <c r="E8832" s="6" t="s">
        <v>142</v>
      </c>
      <c r="F8832" s="6" t="s">
        <v>724</v>
      </c>
      <c r="G8832" s="6" t="s">
        <v>21</v>
      </c>
      <c r="H8832" s="6" t="s">
        <v>43</v>
      </c>
      <c r="I8832" s="3">
        <v>23</v>
      </c>
      <c r="J8832" s="6" t="s">
        <v>231</v>
      </c>
      <c r="K8832" s="6" t="s">
        <v>680</v>
      </c>
      <c r="L8832" s="6" t="s">
        <v>34</v>
      </c>
      <c r="M8832" s="6" t="s">
        <v>559</v>
      </c>
      <c r="N8832" s="6" t="s">
        <v>148</v>
      </c>
      <c r="O8832" s="6" t="s">
        <v>28</v>
      </c>
      <c r="P8832" s="6" t="s">
        <v>29</v>
      </c>
      <c r="Q8832" s="6" t="s">
        <v>38</v>
      </c>
      <c r="R8832" t="str">
        <f t="shared" si="137"/>
        <v>PM</v>
      </c>
    </row>
    <row r="8833" spans="1:18">
      <c r="A8833" s="4" t="s">
        <v>247</v>
      </c>
      <c r="B8833" s="5">
        <v>194</v>
      </c>
      <c r="C8833" s="3">
        <v>867333</v>
      </c>
      <c r="D8833" s="6" t="s">
        <v>678</v>
      </c>
      <c r="E8833" s="6" t="s">
        <v>142</v>
      </c>
      <c r="F8833" s="6" t="s">
        <v>724</v>
      </c>
      <c r="G8833" s="6" t="s">
        <v>21</v>
      </c>
      <c r="H8833" s="6" t="s">
        <v>43</v>
      </c>
      <c r="I8833" s="3">
        <v>23</v>
      </c>
      <c r="J8833" s="6" t="s">
        <v>231</v>
      </c>
      <c r="K8833" s="6" t="s">
        <v>680</v>
      </c>
      <c r="L8833" s="6" t="s">
        <v>34</v>
      </c>
      <c r="M8833" s="6" t="s">
        <v>180</v>
      </c>
      <c r="N8833" s="6" t="s">
        <v>213</v>
      </c>
      <c r="O8833" s="6" t="s">
        <v>47</v>
      </c>
      <c r="P8833" s="6" t="s">
        <v>29</v>
      </c>
      <c r="Q8833" s="6" t="s">
        <v>38</v>
      </c>
      <c r="R8833" t="str">
        <f t="shared" si="137"/>
        <v>AM</v>
      </c>
    </row>
    <row r="8834" spans="1:18">
      <c r="A8834" s="4" t="s">
        <v>278</v>
      </c>
      <c r="B8834" s="5">
        <v>2</v>
      </c>
      <c r="C8834" s="3">
        <v>867338</v>
      </c>
      <c r="D8834" s="6" t="s">
        <v>257</v>
      </c>
      <c r="E8834" s="6" t="s">
        <v>359</v>
      </c>
      <c r="F8834" s="6" t="s">
        <v>845</v>
      </c>
      <c r="G8834" s="6" t="s">
        <v>21</v>
      </c>
      <c r="H8834" s="6" t="s">
        <v>112</v>
      </c>
      <c r="I8834" s="3">
        <v>23</v>
      </c>
      <c r="J8834" s="6" t="s">
        <v>44</v>
      </c>
      <c r="K8834" s="6" t="s">
        <v>259</v>
      </c>
      <c r="L8834" s="6" t="s">
        <v>175</v>
      </c>
      <c r="M8834" s="6" t="s">
        <v>96</v>
      </c>
      <c r="N8834" s="6" t="s">
        <v>396</v>
      </c>
      <c r="O8834" s="6" t="s">
        <v>28</v>
      </c>
      <c r="P8834" s="6" t="s">
        <v>29</v>
      </c>
      <c r="Q8834" s="6" t="s">
        <v>38</v>
      </c>
      <c r="R8834" t="str">
        <f t="shared" si="137"/>
        <v>PM</v>
      </c>
    </row>
    <row r="8835" spans="1:18">
      <c r="A8835" s="4" t="s">
        <v>2635</v>
      </c>
      <c r="B8835" s="5">
        <v>2142</v>
      </c>
      <c r="C8835" s="3">
        <v>867340</v>
      </c>
      <c r="D8835" s="6" t="s">
        <v>526</v>
      </c>
      <c r="E8835" s="6" t="s">
        <v>210</v>
      </c>
      <c r="F8835" s="6" t="s">
        <v>627</v>
      </c>
      <c r="G8835" s="6" t="s">
        <v>21</v>
      </c>
      <c r="H8835" s="6" t="s">
        <v>112</v>
      </c>
      <c r="I8835" s="3">
        <v>27</v>
      </c>
      <c r="J8835" s="6" t="s">
        <v>44</v>
      </c>
      <c r="K8835" s="6" t="s">
        <v>528</v>
      </c>
      <c r="L8835" s="6" t="s">
        <v>95</v>
      </c>
      <c r="M8835" s="6" t="s">
        <v>96</v>
      </c>
      <c r="N8835" s="6" t="s">
        <v>263</v>
      </c>
      <c r="O8835" s="6" t="s">
        <v>47</v>
      </c>
      <c r="P8835" s="6" t="s">
        <v>29</v>
      </c>
      <c r="Q8835" s="6" t="s">
        <v>38</v>
      </c>
      <c r="R8835" t="str">
        <f t="shared" ref="R8835:R8898" si="138">RIGHT(O8835,2)</f>
        <v>AM</v>
      </c>
    </row>
    <row r="8836" spans="1:18">
      <c r="A8836" s="4" t="s">
        <v>17</v>
      </c>
      <c r="B8836" s="5">
        <v>120</v>
      </c>
      <c r="C8836" s="3">
        <v>867340</v>
      </c>
      <c r="D8836" s="6" t="s">
        <v>526</v>
      </c>
      <c r="E8836" s="6" t="s">
        <v>210</v>
      </c>
      <c r="F8836" s="6" t="s">
        <v>627</v>
      </c>
      <c r="G8836" s="6" t="s">
        <v>21</v>
      </c>
      <c r="H8836" s="6" t="s">
        <v>112</v>
      </c>
      <c r="I8836" s="3">
        <v>27</v>
      </c>
      <c r="J8836" s="6" t="s">
        <v>44</v>
      </c>
      <c r="K8836" s="6" t="s">
        <v>528</v>
      </c>
      <c r="L8836" s="6" t="s">
        <v>88</v>
      </c>
      <c r="M8836" s="6" t="s">
        <v>291</v>
      </c>
      <c r="N8836" s="6" t="s">
        <v>207</v>
      </c>
      <c r="O8836" s="6" t="s">
        <v>47</v>
      </c>
      <c r="P8836" s="6" t="s">
        <v>29</v>
      </c>
      <c r="Q8836" s="6" t="s">
        <v>38</v>
      </c>
      <c r="R8836" t="str">
        <f t="shared" si="138"/>
        <v>AM</v>
      </c>
    </row>
    <row r="8837" spans="1:18">
      <c r="A8837" s="4" t="s">
        <v>938</v>
      </c>
      <c r="B8837" s="5">
        <v>12670</v>
      </c>
      <c r="C8837" s="3">
        <v>867340</v>
      </c>
      <c r="D8837" s="6" t="s">
        <v>526</v>
      </c>
      <c r="E8837" s="6" t="s">
        <v>210</v>
      </c>
      <c r="F8837" s="6" t="s">
        <v>627</v>
      </c>
      <c r="G8837" s="6" t="s">
        <v>21</v>
      </c>
      <c r="H8837" s="6" t="s">
        <v>112</v>
      </c>
      <c r="I8837" s="3">
        <v>27</v>
      </c>
      <c r="J8837" s="6" t="s">
        <v>44</v>
      </c>
      <c r="K8837" s="6" t="s">
        <v>528</v>
      </c>
      <c r="L8837" s="6" t="s">
        <v>34</v>
      </c>
      <c r="M8837" s="6" t="s">
        <v>356</v>
      </c>
      <c r="N8837" s="6" t="s">
        <v>36</v>
      </c>
      <c r="O8837" s="6" t="s">
        <v>128</v>
      </c>
      <c r="P8837" s="6" t="s">
        <v>29</v>
      </c>
      <c r="Q8837" s="6" t="s">
        <v>38</v>
      </c>
      <c r="R8837" t="str">
        <f t="shared" si="138"/>
        <v>AM</v>
      </c>
    </row>
    <row r="8838" spans="1:18">
      <c r="A8838" s="4" t="s">
        <v>324</v>
      </c>
      <c r="B8838" s="5">
        <v>88</v>
      </c>
      <c r="C8838" s="3">
        <v>867349</v>
      </c>
      <c r="D8838" s="6" t="s">
        <v>571</v>
      </c>
      <c r="E8838" s="6" t="s">
        <v>142</v>
      </c>
      <c r="F8838" s="6" t="s">
        <v>1036</v>
      </c>
      <c r="G8838" s="6" t="s">
        <v>21</v>
      </c>
      <c r="H8838" s="6" t="s">
        <v>22</v>
      </c>
      <c r="I8838" s="3">
        <v>23</v>
      </c>
      <c r="J8838" s="6" t="s">
        <v>86</v>
      </c>
      <c r="K8838" s="6" t="s">
        <v>573</v>
      </c>
      <c r="L8838" s="6" t="s">
        <v>64</v>
      </c>
      <c r="M8838" s="6" t="s">
        <v>589</v>
      </c>
      <c r="N8838" s="6" t="s">
        <v>100</v>
      </c>
      <c r="O8838" s="6" t="s">
        <v>28</v>
      </c>
      <c r="P8838" s="6" t="s">
        <v>29</v>
      </c>
      <c r="Q8838" s="6" t="s">
        <v>38</v>
      </c>
      <c r="R8838" t="str">
        <f t="shared" si="138"/>
        <v>PM</v>
      </c>
    </row>
    <row r="8839" spans="1:18">
      <c r="A8839" s="4" t="s">
        <v>335</v>
      </c>
      <c r="B8839" s="5">
        <v>28</v>
      </c>
      <c r="C8839" s="3">
        <v>867349</v>
      </c>
      <c r="D8839" s="6" t="s">
        <v>571</v>
      </c>
      <c r="E8839" s="6" t="s">
        <v>142</v>
      </c>
      <c r="F8839" s="6" t="s">
        <v>1036</v>
      </c>
      <c r="G8839" s="6" t="s">
        <v>21</v>
      </c>
      <c r="H8839" s="6" t="s">
        <v>22</v>
      </c>
      <c r="I8839" s="3">
        <v>23</v>
      </c>
      <c r="J8839" s="6" t="s">
        <v>86</v>
      </c>
      <c r="K8839" s="6" t="s">
        <v>573</v>
      </c>
      <c r="L8839" s="6" t="s">
        <v>95</v>
      </c>
      <c r="M8839" s="6" t="s">
        <v>190</v>
      </c>
      <c r="N8839" s="6" t="s">
        <v>36</v>
      </c>
      <c r="O8839" s="6" t="s">
        <v>47</v>
      </c>
      <c r="P8839" s="6" t="s">
        <v>29</v>
      </c>
      <c r="Q8839" s="6" t="s">
        <v>38</v>
      </c>
      <c r="R8839" t="str">
        <f t="shared" si="138"/>
        <v>AM</v>
      </c>
    </row>
    <row r="8840" spans="1:18">
      <c r="A8840" s="4" t="s">
        <v>649</v>
      </c>
      <c r="B8840" s="5">
        <v>30</v>
      </c>
      <c r="C8840" s="3">
        <v>867351</v>
      </c>
      <c r="D8840" s="6" t="s">
        <v>576</v>
      </c>
      <c r="E8840" s="6" t="s">
        <v>545</v>
      </c>
      <c r="F8840" s="6" t="s">
        <v>784</v>
      </c>
      <c r="G8840" s="6" t="s">
        <v>21</v>
      </c>
      <c r="H8840" s="6" t="s">
        <v>112</v>
      </c>
      <c r="I8840" s="3">
        <v>26</v>
      </c>
      <c r="J8840" s="6" t="s">
        <v>231</v>
      </c>
      <c r="K8840" s="6" t="s">
        <v>578</v>
      </c>
      <c r="L8840" s="6" t="s">
        <v>88</v>
      </c>
      <c r="M8840" s="6" t="s">
        <v>400</v>
      </c>
      <c r="N8840" s="6" t="s">
        <v>338</v>
      </c>
      <c r="O8840" s="6" t="s">
        <v>28</v>
      </c>
      <c r="P8840" s="6" t="s">
        <v>29</v>
      </c>
      <c r="Q8840" s="6" t="s">
        <v>38</v>
      </c>
      <c r="R8840" t="str">
        <f t="shared" si="138"/>
        <v>PM</v>
      </c>
    </row>
    <row r="8841" spans="1:18">
      <c r="A8841" s="4" t="s">
        <v>2463</v>
      </c>
      <c r="B8841" s="5">
        <v>864</v>
      </c>
      <c r="C8841" s="3">
        <v>867351</v>
      </c>
      <c r="D8841" s="6" t="s">
        <v>576</v>
      </c>
      <c r="E8841" s="6" t="s">
        <v>545</v>
      </c>
      <c r="F8841" s="6" t="s">
        <v>784</v>
      </c>
      <c r="G8841" s="6" t="s">
        <v>21</v>
      </c>
      <c r="H8841" s="6" t="s">
        <v>112</v>
      </c>
      <c r="I8841" s="3">
        <v>26</v>
      </c>
      <c r="J8841" s="6" t="s">
        <v>231</v>
      </c>
      <c r="K8841" s="6" t="s">
        <v>578</v>
      </c>
      <c r="L8841" s="6" t="s">
        <v>68</v>
      </c>
      <c r="M8841" s="6" t="s">
        <v>237</v>
      </c>
      <c r="N8841" s="6" t="s">
        <v>169</v>
      </c>
      <c r="O8841" s="6" t="s">
        <v>128</v>
      </c>
      <c r="P8841" s="6" t="s">
        <v>29</v>
      </c>
      <c r="Q8841" s="6" t="s">
        <v>38</v>
      </c>
      <c r="R8841" t="str">
        <f t="shared" si="138"/>
        <v>AM</v>
      </c>
    </row>
    <row r="8842" spans="1:18">
      <c r="A8842" s="4" t="s">
        <v>1193</v>
      </c>
      <c r="B8842" s="5">
        <v>401</v>
      </c>
      <c r="C8842" s="3">
        <v>867373</v>
      </c>
      <c r="D8842" s="6" t="s">
        <v>887</v>
      </c>
      <c r="E8842" s="6" t="s">
        <v>166</v>
      </c>
      <c r="F8842" s="6" t="s">
        <v>1194</v>
      </c>
      <c r="G8842" s="6" t="s">
        <v>52</v>
      </c>
      <c r="H8842" s="6" t="s">
        <v>22</v>
      </c>
      <c r="I8842" s="3">
        <v>24</v>
      </c>
      <c r="J8842" s="6" t="s">
        <v>23</v>
      </c>
      <c r="K8842" s="6" t="s">
        <v>1195</v>
      </c>
      <c r="L8842" s="6" t="s">
        <v>68</v>
      </c>
      <c r="M8842" s="6" t="s">
        <v>715</v>
      </c>
      <c r="N8842" s="6" t="s">
        <v>303</v>
      </c>
      <c r="O8842" s="6" t="s">
        <v>28</v>
      </c>
      <c r="P8842" s="6" t="s">
        <v>29</v>
      </c>
      <c r="Q8842" s="6" t="s">
        <v>38</v>
      </c>
      <c r="R8842" t="str">
        <f t="shared" si="138"/>
        <v>PM</v>
      </c>
    </row>
    <row r="8843" spans="1:18">
      <c r="A8843" s="4" t="s">
        <v>1744</v>
      </c>
      <c r="B8843" s="5">
        <v>303</v>
      </c>
      <c r="C8843" s="3">
        <v>867375</v>
      </c>
      <c r="D8843" s="6" t="s">
        <v>298</v>
      </c>
      <c r="E8843" s="6" t="s">
        <v>110</v>
      </c>
      <c r="F8843" s="6" t="s">
        <v>586</v>
      </c>
      <c r="G8843" s="6" t="s">
        <v>21</v>
      </c>
      <c r="H8843" s="6" t="s">
        <v>112</v>
      </c>
      <c r="I8843" s="3">
        <v>27</v>
      </c>
      <c r="J8843" s="6" t="s">
        <v>489</v>
      </c>
      <c r="K8843" s="6" t="s">
        <v>301</v>
      </c>
      <c r="L8843" s="6" t="s">
        <v>72</v>
      </c>
      <c r="M8843" s="6" t="s">
        <v>291</v>
      </c>
      <c r="N8843" s="6" t="s">
        <v>154</v>
      </c>
      <c r="O8843" s="6" t="s">
        <v>47</v>
      </c>
      <c r="P8843" s="6" t="s">
        <v>29</v>
      </c>
      <c r="Q8843" s="6" t="s">
        <v>38</v>
      </c>
      <c r="R8843" t="str">
        <f t="shared" si="138"/>
        <v>AM</v>
      </c>
    </row>
    <row r="8844" spans="1:18">
      <c r="A8844" s="4" t="s">
        <v>610</v>
      </c>
      <c r="B8844" s="5">
        <v>29</v>
      </c>
      <c r="C8844" s="3">
        <v>867375</v>
      </c>
      <c r="D8844" s="6" t="s">
        <v>298</v>
      </c>
      <c r="E8844" s="6" t="s">
        <v>110</v>
      </c>
      <c r="F8844" s="6" t="s">
        <v>586</v>
      </c>
      <c r="G8844" s="6" t="s">
        <v>21</v>
      </c>
      <c r="H8844" s="6" t="s">
        <v>112</v>
      </c>
      <c r="I8844" s="3">
        <v>27</v>
      </c>
      <c r="J8844" s="6" t="s">
        <v>489</v>
      </c>
      <c r="K8844" s="6" t="s">
        <v>301</v>
      </c>
      <c r="L8844" s="6" t="s">
        <v>175</v>
      </c>
      <c r="M8844" s="6" t="s">
        <v>221</v>
      </c>
      <c r="N8844" s="6" t="s">
        <v>248</v>
      </c>
      <c r="O8844" s="6" t="s">
        <v>47</v>
      </c>
      <c r="P8844" s="6" t="s">
        <v>29</v>
      </c>
      <c r="Q8844" s="6" t="s">
        <v>38</v>
      </c>
      <c r="R8844" t="str">
        <f t="shared" si="138"/>
        <v>AM</v>
      </c>
    </row>
    <row r="8845" spans="1:18">
      <c r="A8845" s="4" t="s">
        <v>2669</v>
      </c>
      <c r="B8845" s="5">
        <v>6488</v>
      </c>
      <c r="C8845" s="3">
        <v>867380</v>
      </c>
      <c r="D8845" s="6" t="s">
        <v>520</v>
      </c>
      <c r="E8845" s="6" t="s">
        <v>581</v>
      </c>
      <c r="F8845" s="6" t="s">
        <v>521</v>
      </c>
      <c r="G8845" s="6" t="s">
        <v>21</v>
      </c>
      <c r="H8845" s="6" t="s">
        <v>43</v>
      </c>
      <c r="I8845" s="3">
        <v>26</v>
      </c>
      <c r="J8845" s="6" t="s">
        <v>44</v>
      </c>
      <c r="K8845" s="6" t="s">
        <v>522</v>
      </c>
      <c r="L8845" s="6" t="s">
        <v>34</v>
      </c>
      <c r="M8845" s="6" t="s">
        <v>356</v>
      </c>
      <c r="N8845" s="6" t="s">
        <v>277</v>
      </c>
      <c r="O8845" s="6" t="s">
        <v>128</v>
      </c>
      <c r="P8845" s="6" t="s">
        <v>29</v>
      </c>
      <c r="Q8845" s="6" t="s">
        <v>38</v>
      </c>
      <c r="R8845" t="str">
        <f t="shared" si="138"/>
        <v>AM</v>
      </c>
    </row>
    <row r="8846" spans="1:18">
      <c r="A8846" s="4" t="s">
        <v>147</v>
      </c>
      <c r="B8846" s="5">
        <v>180</v>
      </c>
      <c r="C8846" s="3">
        <v>867380</v>
      </c>
      <c r="D8846" s="6" t="s">
        <v>520</v>
      </c>
      <c r="E8846" s="6" t="s">
        <v>581</v>
      </c>
      <c r="F8846" s="6" t="s">
        <v>521</v>
      </c>
      <c r="G8846" s="6" t="s">
        <v>21</v>
      </c>
      <c r="H8846" s="6" t="s">
        <v>43</v>
      </c>
      <c r="I8846" s="3">
        <v>26</v>
      </c>
      <c r="J8846" s="6" t="s">
        <v>44</v>
      </c>
      <c r="K8846" s="6" t="s">
        <v>522</v>
      </c>
      <c r="L8846" s="6" t="s">
        <v>68</v>
      </c>
      <c r="M8846" s="6" t="s">
        <v>356</v>
      </c>
      <c r="N8846" s="6" t="s">
        <v>264</v>
      </c>
      <c r="O8846" s="6" t="s">
        <v>47</v>
      </c>
      <c r="P8846" s="6" t="s">
        <v>29</v>
      </c>
      <c r="Q8846" s="6" t="s">
        <v>38</v>
      </c>
      <c r="R8846" t="str">
        <f t="shared" si="138"/>
        <v>AM</v>
      </c>
    </row>
    <row r="8847" spans="1:18">
      <c r="A8847" s="4" t="s">
        <v>100</v>
      </c>
      <c r="B8847" s="5">
        <v>0</v>
      </c>
      <c r="C8847" s="3">
        <v>867380</v>
      </c>
      <c r="D8847" s="6" t="s">
        <v>520</v>
      </c>
      <c r="E8847" s="6" t="s">
        <v>581</v>
      </c>
      <c r="F8847" s="6" t="s">
        <v>521</v>
      </c>
      <c r="G8847" s="6" t="s">
        <v>21</v>
      </c>
      <c r="H8847" s="6" t="s">
        <v>43</v>
      </c>
      <c r="I8847" s="3">
        <v>26</v>
      </c>
      <c r="J8847" s="6" t="s">
        <v>44</v>
      </c>
      <c r="K8847" s="6" t="s">
        <v>522</v>
      </c>
      <c r="L8847" s="6" t="s">
        <v>134</v>
      </c>
      <c r="M8847" s="6" t="s">
        <v>180</v>
      </c>
      <c r="N8847" s="6" t="s">
        <v>248</v>
      </c>
      <c r="O8847" s="6" t="s">
        <v>28</v>
      </c>
      <c r="P8847" s="6" t="s">
        <v>29</v>
      </c>
      <c r="Q8847" s="6" t="s">
        <v>38</v>
      </c>
      <c r="R8847" t="str">
        <f t="shared" si="138"/>
        <v>PM</v>
      </c>
    </row>
    <row r="8848" spans="1:18">
      <c r="A8848" s="4" t="s">
        <v>514</v>
      </c>
      <c r="B8848" s="5">
        <v>366</v>
      </c>
      <c r="C8848" s="3">
        <v>867380</v>
      </c>
      <c r="D8848" s="6" t="s">
        <v>520</v>
      </c>
      <c r="E8848" s="6" t="s">
        <v>581</v>
      </c>
      <c r="F8848" s="6" t="s">
        <v>521</v>
      </c>
      <c r="G8848" s="6" t="s">
        <v>21</v>
      </c>
      <c r="H8848" s="6" t="s">
        <v>43</v>
      </c>
      <c r="I8848" s="3">
        <v>26</v>
      </c>
      <c r="J8848" s="6" t="s">
        <v>44</v>
      </c>
      <c r="K8848" s="6" t="s">
        <v>522</v>
      </c>
      <c r="L8848" s="6" t="s">
        <v>134</v>
      </c>
      <c r="M8848" s="6" t="s">
        <v>180</v>
      </c>
      <c r="N8848" s="6" t="s">
        <v>263</v>
      </c>
      <c r="O8848" s="6" t="s">
        <v>47</v>
      </c>
      <c r="P8848" s="6" t="s">
        <v>29</v>
      </c>
      <c r="Q8848" s="6" t="s">
        <v>38</v>
      </c>
      <c r="R8848" t="str">
        <f t="shared" si="138"/>
        <v>AM</v>
      </c>
    </row>
    <row r="8849" spans="1:18">
      <c r="A8849" s="4" t="s">
        <v>2670</v>
      </c>
      <c r="B8849" s="5">
        <v>3564</v>
      </c>
      <c r="C8849" s="3">
        <v>867380</v>
      </c>
      <c r="D8849" s="6" t="s">
        <v>520</v>
      </c>
      <c r="E8849" s="6" t="s">
        <v>581</v>
      </c>
      <c r="F8849" s="6" t="s">
        <v>521</v>
      </c>
      <c r="G8849" s="6" t="s">
        <v>21</v>
      </c>
      <c r="H8849" s="6" t="s">
        <v>43</v>
      </c>
      <c r="I8849" s="3">
        <v>26</v>
      </c>
      <c r="J8849" s="6" t="s">
        <v>44</v>
      </c>
      <c r="K8849" s="6" t="s">
        <v>522</v>
      </c>
      <c r="L8849" s="6" t="s">
        <v>34</v>
      </c>
      <c r="M8849" s="6" t="s">
        <v>35</v>
      </c>
      <c r="N8849" s="6" t="s">
        <v>136</v>
      </c>
      <c r="O8849" s="6" t="s">
        <v>128</v>
      </c>
      <c r="P8849" s="6" t="s">
        <v>29</v>
      </c>
      <c r="Q8849" s="6" t="s">
        <v>38</v>
      </c>
      <c r="R8849" t="str">
        <f t="shared" si="138"/>
        <v>AM</v>
      </c>
    </row>
    <row r="8850" spans="1:18">
      <c r="A8850" s="4" t="s">
        <v>640</v>
      </c>
      <c r="B8850" s="5">
        <v>126</v>
      </c>
      <c r="C8850" s="3">
        <v>867397</v>
      </c>
      <c r="D8850" s="6" t="s">
        <v>417</v>
      </c>
      <c r="E8850" s="6" t="s">
        <v>166</v>
      </c>
      <c r="F8850" s="6" t="s">
        <v>1464</v>
      </c>
      <c r="G8850" s="6" t="s">
        <v>21</v>
      </c>
      <c r="H8850" s="6" t="s">
        <v>43</v>
      </c>
      <c r="I8850" s="3">
        <v>25</v>
      </c>
      <c r="J8850" s="6" t="s">
        <v>44</v>
      </c>
      <c r="K8850" s="6" t="s">
        <v>420</v>
      </c>
      <c r="L8850" s="6" t="s">
        <v>25</v>
      </c>
      <c r="M8850" s="6" t="s">
        <v>273</v>
      </c>
      <c r="N8850" s="6" t="s">
        <v>307</v>
      </c>
      <c r="O8850" s="6" t="s">
        <v>47</v>
      </c>
      <c r="P8850" s="6" t="s">
        <v>29</v>
      </c>
      <c r="Q8850" s="6" t="s">
        <v>30</v>
      </c>
      <c r="R8850" t="str">
        <f t="shared" si="138"/>
        <v>AM</v>
      </c>
    </row>
    <row r="8851" spans="1:18">
      <c r="A8851" s="4" t="s">
        <v>2707</v>
      </c>
      <c r="B8851" s="5">
        <v>2006</v>
      </c>
      <c r="C8851" s="3">
        <v>867414</v>
      </c>
      <c r="D8851" s="6" t="s">
        <v>790</v>
      </c>
      <c r="E8851" s="6" t="s">
        <v>157</v>
      </c>
      <c r="F8851" s="6" t="s">
        <v>926</v>
      </c>
      <c r="G8851" s="6" t="s">
        <v>21</v>
      </c>
      <c r="H8851" s="6" t="s">
        <v>53</v>
      </c>
      <c r="I8851" s="3">
        <v>32</v>
      </c>
      <c r="J8851" s="6" t="s">
        <v>104</v>
      </c>
      <c r="K8851" s="6" t="s">
        <v>792</v>
      </c>
      <c r="L8851" s="6" t="s">
        <v>95</v>
      </c>
      <c r="M8851" s="6" t="s">
        <v>69</v>
      </c>
      <c r="N8851" s="6" t="s">
        <v>127</v>
      </c>
      <c r="O8851" s="6" t="s">
        <v>28</v>
      </c>
      <c r="P8851" s="6" t="s">
        <v>29</v>
      </c>
      <c r="Q8851" s="6" t="s">
        <v>38</v>
      </c>
      <c r="R8851" t="str">
        <f t="shared" si="138"/>
        <v>PM</v>
      </c>
    </row>
    <row r="8852" spans="1:18">
      <c r="A8852" s="4" t="s">
        <v>100</v>
      </c>
      <c r="B8852" s="5">
        <v>0</v>
      </c>
      <c r="C8852" s="3">
        <v>867419</v>
      </c>
      <c r="D8852" s="6" t="s">
        <v>486</v>
      </c>
      <c r="E8852" s="6" t="s">
        <v>487</v>
      </c>
      <c r="F8852" s="6" t="s">
        <v>2711</v>
      </c>
      <c r="G8852" s="6" t="s">
        <v>52</v>
      </c>
      <c r="H8852" s="6" t="s">
        <v>53</v>
      </c>
      <c r="I8852" s="3">
        <v>34</v>
      </c>
      <c r="J8852" s="6" t="s">
        <v>312</v>
      </c>
      <c r="K8852" s="6" t="s">
        <v>2712</v>
      </c>
      <c r="L8852" s="6" t="s">
        <v>34</v>
      </c>
      <c r="M8852" s="6" t="s">
        <v>559</v>
      </c>
      <c r="N8852" s="6" t="s">
        <v>162</v>
      </c>
      <c r="O8852" s="6" t="s">
        <v>81</v>
      </c>
      <c r="P8852" s="6" t="s">
        <v>29</v>
      </c>
      <c r="Q8852" s="6" t="s">
        <v>38</v>
      </c>
      <c r="R8852" t="str">
        <f t="shared" si="138"/>
        <v>PM</v>
      </c>
    </row>
    <row r="8853" spans="1:18">
      <c r="A8853" s="4" t="s">
        <v>547</v>
      </c>
      <c r="B8853" s="5">
        <v>58</v>
      </c>
      <c r="C8853" s="3">
        <v>867419</v>
      </c>
      <c r="D8853" s="6" t="s">
        <v>486</v>
      </c>
      <c r="E8853" s="6" t="s">
        <v>487</v>
      </c>
      <c r="F8853" s="6" t="s">
        <v>2711</v>
      </c>
      <c r="G8853" s="6" t="s">
        <v>52</v>
      </c>
      <c r="H8853" s="6" t="s">
        <v>53</v>
      </c>
      <c r="I8853" s="3">
        <v>34</v>
      </c>
      <c r="J8853" s="6" t="s">
        <v>312</v>
      </c>
      <c r="K8853" s="6" t="s">
        <v>2712</v>
      </c>
      <c r="L8853" s="6" t="s">
        <v>95</v>
      </c>
      <c r="M8853" s="6" t="s">
        <v>295</v>
      </c>
      <c r="N8853" s="6" t="s">
        <v>136</v>
      </c>
      <c r="O8853" s="6" t="s">
        <v>47</v>
      </c>
      <c r="P8853" s="6" t="s">
        <v>29</v>
      </c>
      <c r="Q8853" s="6" t="s">
        <v>38</v>
      </c>
      <c r="R8853" t="str">
        <f t="shared" si="138"/>
        <v>AM</v>
      </c>
    </row>
    <row r="8854" spans="1:18">
      <c r="A8854" s="4" t="s">
        <v>499</v>
      </c>
      <c r="B8854" s="5">
        <v>310</v>
      </c>
      <c r="C8854" s="3">
        <v>867457</v>
      </c>
      <c r="D8854" s="6" t="s">
        <v>83</v>
      </c>
      <c r="E8854" s="6" t="s">
        <v>142</v>
      </c>
      <c r="F8854" s="6" t="s">
        <v>1371</v>
      </c>
      <c r="G8854" s="6" t="s">
        <v>21</v>
      </c>
      <c r="H8854" s="6" t="s">
        <v>43</v>
      </c>
      <c r="I8854" s="3">
        <v>28</v>
      </c>
      <c r="J8854" s="6" t="s">
        <v>44</v>
      </c>
      <c r="K8854" s="6" t="s">
        <v>87</v>
      </c>
      <c r="L8854" s="6" t="s">
        <v>95</v>
      </c>
      <c r="M8854" s="6" t="s">
        <v>96</v>
      </c>
      <c r="N8854" s="6" t="s">
        <v>365</v>
      </c>
      <c r="O8854" s="6" t="s">
        <v>47</v>
      </c>
      <c r="P8854" s="6" t="s">
        <v>29</v>
      </c>
      <c r="Q8854" s="6" t="s">
        <v>38</v>
      </c>
      <c r="R8854" t="str">
        <f t="shared" si="138"/>
        <v>AM</v>
      </c>
    </row>
    <row r="8855" spans="1:18">
      <c r="A8855" s="4" t="s">
        <v>269</v>
      </c>
      <c r="B8855" s="5">
        <v>46</v>
      </c>
      <c r="C8855" s="3">
        <v>867457</v>
      </c>
      <c r="D8855" s="6" t="s">
        <v>83</v>
      </c>
      <c r="E8855" s="6" t="s">
        <v>142</v>
      </c>
      <c r="F8855" s="6" t="s">
        <v>1371</v>
      </c>
      <c r="G8855" s="6" t="s">
        <v>21</v>
      </c>
      <c r="H8855" s="6" t="s">
        <v>43</v>
      </c>
      <c r="I8855" s="3">
        <v>28</v>
      </c>
      <c r="J8855" s="6" t="s">
        <v>44</v>
      </c>
      <c r="K8855" s="6" t="s">
        <v>87</v>
      </c>
      <c r="L8855" s="6" t="s">
        <v>95</v>
      </c>
      <c r="M8855" s="6" t="s">
        <v>442</v>
      </c>
      <c r="N8855" s="6" t="s">
        <v>365</v>
      </c>
      <c r="O8855" s="6" t="s">
        <v>128</v>
      </c>
      <c r="P8855" s="6" t="s">
        <v>29</v>
      </c>
      <c r="Q8855" s="6" t="s">
        <v>38</v>
      </c>
      <c r="R8855" t="str">
        <f t="shared" si="138"/>
        <v>AM</v>
      </c>
    </row>
    <row r="8856" spans="1:18">
      <c r="A8856" s="4" t="s">
        <v>278</v>
      </c>
      <c r="B8856" s="5">
        <v>2</v>
      </c>
      <c r="C8856" s="3">
        <v>867457</v>
      </c>
      <c r="D8856" s="6" t="s">
        <v>83</v>
      </c>
      <c r="E8856" s="6" t="s">
        <v>142</v>
      </c>
      <c r="F8856" s="6" t="s">
        <v>1371</v>
      </c>
      <c r="G8856" s="6" t="s">
        <v>21</v>
      </c>
      <c r="H8856" s="6" t="s">
        <v>43</v>
      </c>
      <c r="I8856" s="3">
        <v>28</v>
      </c>
      <c r="J8856" s="6" t="s">
        <v>44</v>
      </c>
      <c r="K8856" s="6" t="s">
        <v>87</v>
      </c>
      <c r="L8856" s="6" t="s">
        <v>34</v>
      </c>
      <c r="M8856" s="6" t="s">
        <v>183</v>
      </c>
      <c r="N8856" s="6" t="s">
        <v>393</v>
      </c>
      <c r="O8856" s="6" t="s">
        <v>128</v>
      </c>
      <c r="P8856" s="6" t="s">
        <v>29</v>
      </c>
      <c r="Q8856" s="6" t="s">
        <v>38</v>
      </c>
      <c r="R8856" t="str">
        <f t="shared" si="138"/>
        <v>AM</v>
      </c>
    </row>
    <row r="8857" spans="1:18">
      <c r="A8857" s="4" t="s">
        <v>2785</v>
      </c>
      <c r="B8857" s="5">
        <v>1057</v>
      </c>
      <c r="C8857" s="3">
        <v>867497</v>
      </c>
      <c r="D8857" s="6" t="s">
        <v>298</v>
      </c>
      <c r="E8857" s="6" t="s">
        <v>131</v>
      </c>
      <c r="F8857" s="6" t="s">
        <v>300</v>
      </c>
      <c r="G8857" s="6" t="s">
        <v>21</v>
      </c>
      <c r="H8857" s="6" t="s">
        <v>53</v>
      </c>
      <c r="I8857" s="3">
        <v>26</v>
      </c>
      <c r="J8857" s="6" t="s">
        <v>489</v>
      </c>
      <c r="K8857" s="6" t="s">
        <v>301</v>
      </c>
      <c r="L8857" s="6" t="s">
        <v>68</v>
      </c>
      <c r="M8857" s="6" t="s">
        <v>288</v>
      </c>
      <c r="N8857" s="6" t="s">
        <v>396</v>
      </c>
      <c r="O8857" s="6" t="s">
        <v>47</v>
      </c>
      <c r="P8857" s="6" t="s">
        <v>29</v>
      </c>
      <c r="Q8857" s="6" t="s">
        <v>38</v>
      </c>
      <c r="R8857" t="str">
        <f t="shared" si="138"/>
        <v>AM</v>
      </c>
    </row>
    <row r="8858" spans="1:18">
      <c r="A8858" s="4" t="s">
        <v>292</v>
      </c>
      <c r="B8858" s="5">
        <v>37</v>
      </c>
      <c r="C8858" s="3">
        <v>867498</v>
      </c>
      <c r="D8858" s="6" t="s">
        <v>223</v>
      </c>
      <c r="E8858" s="6" t="s">
        <v>350</v>
      </c>
      <c r="F8858" s="6" t="s">
        <v>799</v>
      </c>
      <c r="G8858" s="6" t="s">
        <v>21</v>
      </c>
      <c r="H8858" s="6" t="s">
        <v>53</v>
      </c>
      <c r="I8858" s="3">
        <v>26</v>
      </c>
      <c r="J8858" s="6" t="s">
        <v>44</v>
      </c>
      <c r="K8858" s="6" t="s">
        <v>227</v>
      </c>
      <c r="L8858" s="6" t="s">
        <v>88</v>
      </c>
      <c r="M8858" s="6" t="s">
        <v>221</v>
      </c>
      <c r="N8858" s="6" t="s">
        <v>115</v>
      </c>
      <c r="O8858" s="6" t="s">
        <v>47</v>
      </c>
      <c r="P8858" s="6" t="s">
        <v>29</v>
      </c>
      <c r="Q8858" s="6" t="s">
        <v>38</v>
      </c>
      <c r="R8858" t="str">
        <f t="shared" si="138"/>
        <v>AM</v>
      </c>
    </row>
    <row r="8859" spans="1:18">
      <c r="A8859" s="4" t="s">
        <v>623</v>
      </c>
      <c r="B8859" s="5">
        <v>22</v>
      </c>
      <c r="C8859" s="3">
        <v>867498</v>
      </c>
      <c r="D8859" s="6" t="s">
        <v>223</v>
      </c>
      <c r="E8859" s="6" t="s">
        <v>350</v>
      </c>
      <c r="F8859" s="6" t="s">
        <v>799</v>
      </c>
      <c r="G8859" s="6" t="s">
        <v>21</v>
      </c>
      <c r="H8859" s="6" t="s">
        <v>53</v>
      </c>
      <c r="I8859" s="3">
        <v>26</v>
      </c>
      <c r="J8859" s="6" t="s">
        <v>44</v>
      </c>
      <c r="K8859" s="6" t="s">
        <v>227</v>
      </c>
      <c r="L8859" s="6" t="s">
        <v>34</v>
      </c>
      <c r="M8859" s="6" t="s">
        <v>190</v>
      </c>
      <c r="N8859" s="6" t="s">
        <v>302</v>
      </c>
      <c r="O8859" s="6" t="s">
        <v>28</v>
      </c>
      <c r="P8859" s="6" t="s">
        <v>29</v>
      </c>
      <c r="Q8859" s="6" t="s">
        <v>38</v>
      </c>
      <c r="R8859" t="str">
        <f t="shared" si="138"/>
        <v>PM</v>
      </c>
    </row>
    <row r="8860" spans="1:18">
      <c r="A8860" s="4" t="s">
        <v>246</v>
      </c>
      <c r="B8860" s="5">
        <v>66</v>
      </c>
      <c r="C8860" s="3">
        <v>867498</v>
      </c>
      <c r="D8860" s="6" t="s">
        <v>223</v>
      </c>
      <c r="E8860" s="6" t="s">
        <v>350</v>
      </c>
      <c r="F8860" s="6" t="s">
        <v>799</v>
      </c>
      <c r="G8860" s="6" t="s">
        <v>21</v>
      </c>
      <c r="H8860" s="6" t="s">
        <v>53</v>
      </c>
      <c r="I8860" s="3">
        <v>26</v>
      </c>
      <c r="J8860" s="6" t="s">
        <v>44</v>
      </c>
      <c r="K8860" s="6" t="s">
        <v>227</v>
      </c>
      <c r="L8860" s="6" t="s">
        <v>25</v>
      </c>
      <c r="M8860" s="6" t="s">
        <v>212</v>
      </c>
      <c r="N8860" s="6" t="s">
        <v>207</v>
      </c>
      <c r="O8860" s="6" t="s">
        <v>128</v>
      </c>
      <c r="P8860" s="6" t="s">
        <v>29</v>
      </c>
      <c r="Q8860" s="6" t="s">
        <v>38</v>
      </c>
      <c r="R8860" t="str">
        <f t="shared" si="138"/>
        <v>AM</v>
      </c>
    </row>
    <row r="8861" spans="1:18">
      <c r="A8861" s="4" t="s">
        <v>958</v>
      </c>
      <c r="B8861" s="5">
        <v>150</v>
      </c>
      <c r="C8861" s="3">
        <v>867564</v>
      </c>
      <c r="D8861" s="6" t="s">
        <v>458</v>
      </c>
      <c r="E8861" s="6" t="s">
        <v>251</v>
      </c>
      <c r="F8861" s="6" t="s">
        <v>674</v>
      </c>
      <c r="G8861" s="6" t="s">
        <v>21</v>
      </c>
      <c r="H8861" s="6" t="s">
        <v>32</v>
      </c>
      <c r="I8861" s="3">
        <v>30</v>
      </c>
      <c r="J8861" s="6" t="s">
        <v>86</v>
      </c>
      <c r="K8861" s="6" t="s">
        <v>460</v>
      </c>
      <c r="L8861" s="6" t="s">
        <v>25</v>
      </c>
      <c r="M8861" s="6" t="s">
        <v>400</v>
      </c>
      <c r="N8861" s="6" t="s">
        <v>200</v>
      </c>
      <c r="O8861" s="6" t="s">
        <v>28</v>
      </c>
      <c r="P8861" s="6" t="s">
        <v>29</v>
      </c>
      <c r="Q8861" s="6" t="s">
        <v>38</v>
      </c>
      <c r="R8861" t="str">
        <f t="shared" si="138"/>
        <v>PM</v>
      </c>
    </row>
    <row r="8862" spans="1:18">
      <c r="A8862" s="4" t="s">
        <v>1953</v>
      </c>
      <c r="B8862" s="5">
        <v>1986</v>
      </c>
      <c r="C8862" s="3">
        <v>867604</v>
      </c>
      <c r="D8862" s="6" t="s">
        <v>526</v>
      </c>
      <c r="E8862" s="6" t="s">
        <v>398</v>
      </c>
      <c r="F8862" s="6" t="s">
        <v>527</v>
      </c>
      <c r="G8862" s="6" t="s">
        <v>21</v>
      </c>
      <c r="H8862" s="6" t="s">
        <v>43</v>
      </c>
      <c r="I8862" s="3">
        <v>32</v>
      </c>
      <c r="J8862" s="6" t="s">
        <v>231</v>
      </c>
      <c r="K8862" s="6" t="s">
        <v>528</v>
      </c>
      <c r="L8862" s="6" t="s">
        <v>72</v>
      </c>
      <c r="M8862" s="6" t="s">
        <v>291</v>
      </c>
      <c r="N8862" s="6" t="s">
        <v>169</v>
      </c>
      <c r="O8862" s="6" t="s">
        <v>28</v>
      </c>
      <c r="P8862" s="6" t="s">
        <v>29</v>
      </c>
      <c r="Q8862" s="6" t="s">
        <v>38</v>
      </c>
      <c r="R8862" t="str">
        <f t="shared" si="138"/>
        <v>PM</v>
      </c>
    </row>
    <row r="8863" spans="1:18">
      <c r="A8863" s="4" t="s">
        <v>1290</v>
      </c>
      <c r="B8863" s="5">
        <v>598</v>
      </c>
      <c r="C8863" s="3">
        <v>867604</v>
      </c>
      <c r="D8863" s="6" t="s">
        <v>526</v>
      </c>
      <c r="E8863" s="6" t="s">
        <v>398</v>
      </c>
      <c r="F8863" s="6" t="s">
        <v>527</v>
      </c>
      <c r="G8863" s="6" t="s">
        <v>21</v>
      </c>
      <c r="H8863" s="6" t="s">
        <v>43</v>
      </c>
      <c r="I8863" s="3">
        <v>32</v>
      </c>
      <c r="J8863" s="6" t="s">
        <v>231</v>
      </c>
      <c r="K8863" s="6" t="s">
        <v>528</v>
      </c>
      <c r="L8863" s="6" t="s">
        <v>145</v>
      </c>
      <c r="M8863" s="6" t="s">
        <v>400</v>
      </c>
      <c r="N8863" s="6" t="s">
        <v>17</v>
      </c>
      <c r="O8863" s="6" t="s">
        <v>28</v>
      </c>
      <c r="P8863" s="6" t="s">
        <v>29</v>
      </c>
      <c r="Q8863" s="6" t="s">
        <v>38</v>
      </c>
      <c r="R8863" t="str">
        <f t="shared" si="138"/>
        <v>PM</v>
      </c>
    </row>
    <row r="8864" spans="1:18">
      <c r="A8864" s="4" t="s">
        <v>290</v>
      </c>
      <c r="B8864" s="5">
        <v>36</v>
      </c>
      <c r="C8864" s="3">
        <v>867616</v>
      </c>
      <c r="D8864" s="6" t="s">
        <v>83</v>
      </c>
      <c r="E8864" s="6" t="s">
        <v>157</v>
      </c>
      <c r="F8864" s="6" t="s">
        <v>625</v>
      </c>
      <c r="G8864" s="6" t="s">
        <v>21</v>
      </c>
      <c r="H8864" s="6" t="s">
        <v>112</v>
      </c>
      <c r="I8864" s="3">
        <v>31</v>
      </c>
      <c r="J8864" s="6" t="s">
        <v>44</v>
      </c>
      <c r="K8864" s="6" t="s">
        <v>87</v>
      </c>
      <c r="L8864" s="6" t="s">
        <v>72</v>
      </c>
      <c r="M8864" s="6" t="s">
        <v>288</v>
      </c>
      <c r="N8864" s="6" t="s">
        <v>36</v>
      </c>
      <c r="O8864" s="6" t="s">
        <v>28</v>
      </c>
      <c r="P8864" s="6" t="s">
        <v>29</v>
      </c>
      <c r="Q8864" s="6" t="s">
        <v>38</v>
      </c>
      <c r="R8864" t="str">
        <f t="shared" si="138"/>
        <v>PM</v>
      </c>
    </row>
    <row r="8865" spans="1:18">
      <c r="A8865" s="4" t="s">
        <v>304</v>
      </c>
      <c r="B8865" s="5">
        <v>38</v>
      </c>
      <c r="C8865" s="3">
        <v>867616</v>
      </c>
      <c r="D8865" s="6" t="s">
        <v>83</v>
      </c>
      <c r="E8865" s="6" t="s">
        <v>157</v>
      </c>
      <c r="F8865" s="6" t="s">
        <v>625</v>
      </c>
      <c r="G8865" s="6" t="s">
        <v>21</v>
      </c>
      <c r="H8865" s="6" t="s">
        <v>112</v>
      </c>
      <c r="I8865" s="3">
        <v>31</v>
      </c>
      <c r="J8865" s="6" t="s">
        <v>44</v>
      </c>
      <c r="K8865" s="6" t="s">
        <v>87</v>
      </c>
      <c r="L8865" s="6" t="s">
        <v>34</v>
      </c>
      <c r="M8865" s="6" t="s">
        <v>589</v>
      </c>
      <c r="N8865" s="6" t="s">
        <v>462</v>
      </c>
      <c r="O8865" s="6" t="s">
        <v>128</v>
      </c>
      <c r="P8865" s="6" t="s">
        <v>29</v>
      </c>
      <c r="Q8865" s="6" t="s">
        <v>38</v>
      </c>
      <c r="R8865" t="str">
        <f t="shared" si="138"/>
        <v>AM</v>
      </c>
    </row>
    <row r="8866" spans="1:18">
      <c r="A8866" s="4" t="s">
        <v>972</v>
      </c>
      <c r="B8866" s="5">
        <v>65</v>
      </c>
      <c r="C8866" s="3">
        <v>867616</v>
      </c>
      <c r="D8866" s="6" t="s">
        <v>83</v>
      </c>
      <c r="E8866" s="6" t="s">
        <v>157</v>
      </c>
      <c r="F8866" s="6" t="s">
        <v>625</v>
      </c>
      <c r="G8866" s="6" t="s">
        <v>21</v>
      </c>
      <c r="H8866" s="6" t="s">
        <v>112</v>
      </c>
      <c r="I8866" s="3">
        <v>31</v>
      </c>
      <c r="J8866" s="6" t="s">
        <v>44</v>
      </c>
      <c r="K8866" s="6" t="s">
        <v>87</v>
      </c>
      <c r="L8866" s="6" t="s">
        <v>395</v>
      </c>
      <c r="M8866" s="6" t="s">
        <v>589</v>
      </c>
      <c r="N8866" s="6" t="s">
        <v>164</v>
      </c>
      <c r="O8866" s="6" t="s">
        <v>128</v>
      </c>
      <c r="P8866" s="6" t="s">
        <v>29</v>
      </c>
      <c r="Q8866" s="6" t="s">
        <v>38</v>
      </c>
      <c r="R8866" t="str">
        <f t="shared" si="138"/>
        <v>AM</v>
      </c>
    </row>
    <row r="8867" spans="1:18">
      <c r="A8867" s="4" t="s">
        <v>1177</v>
      </c>
      <c r="B8867" s="5">
        <v>1288</v>
      </c>
      <c r="C8867" s="3">
        <v>867624</v>
      </c>
      <c r="D8867" s="6" t="s">
        <v>468</v>
      </c>
      <c r="E8867" s="6" t="s">
        <v>84</v>
      </c>
      <c r="F8867" s="6" t="s">
        <v>1333</v>
      </c>
      <c r="G8867" s="6" t="s">
        <v>21</v>
      </c>
      <c r="H8867" s="6" t="s">
        <v>43</v>
      </c>
      <c r="I8867" s="3">
        <v>32</v>
      </c>
      <c r="J8867" s="6" t="s">
        <v>44</v>
      </c>
      <c r="K8867" s="6" t="s">
        <v>470</v>
      </c>
      <c r="L8867" s="6" t="s">
        <v>34</v>
      </c>
      <c r="M8867" s="6" t="s">
        <v>237</v>
      </c>
      <c r="N8867" s="6" t="s">
        <v>271</v>
      </c>
      <c r="O8867" s="6" t="s">
        <v>28</v>
      </c>
      <c r="P8867" s="6" t="s">
        <v>29</v>
      </c>
      <c r="Q8867" s="6" t="s">
        <v>38</v>
      </c>
      <c r="R8867" t="str">
        <f t="shared" si="138"/>
        <v>PM</v>
      </c>
    </row>
    <row r="8868" spans="1:18">
      <c r="A8868" s="4" t="s">
        <v>239</v>
      </c>
      <c r="B8868" s="5">
        <v>54</v>
      </c>
      <c r="C8868" s="3">
        <v>867642</v>
      </c>
      <c r="D8868" s="6" t="s">
        <v>576</v>
      </c>
      <c r="E8868" s="6" t="s">
        <v>123</v>
      </c>
      <c r="F8868" s="6" t="s">
        <v>1044</v>
      </c>
      <c r="G8868" s="6" t="s">
        <v>21</v>
      </c>
      <c r="H8868" s="6" t="s">
        <v>22</v>
      </c>
      <c r="I8868" s="3">
        <v>21</v>
      </c>
      <c r="J8868" s="6" t="s">
        <v>44</v>
      </c>
      <c r="K8868" s="6" t="s">
        <v>578</v>
      </c>
      <c r="L8868" s="6" t="s">
        <v>34</v>
      </c>
      <c r="M8868" s="6" t="s">
        <v>35</v>
      </c>
      <c r="N8868" s="6" t="s">
        <v>164</v>
      </c>
      <c r="O8868" s="6" t="s">
        <v>47</v>
      </c>
      <c r="P8868" s="6" t="s">
        <v>29</v>
      </c>
      <c r="Q8868" s="6" t="s">
        <v>38</v>
      </c>
      <c r="R8868" t="str">
        <f t="shared" si="138"/>
        <v>AM</v>
      </c>
    </row>
    <row r="8869" spans="1:18">
      <c r="A8869" s="4" t="s">
        <v>649</v>
      </c>
      <c r="B8869" s="5">
        <v>30</v>
      </c>
      <c r="C8869" s="3">
        <v>867658</v>
      </c>
      <c r="D8869" s="6" t="s">
        <v>202</v>
      </c>
      <c r="E8869" s="6" t="s">
        <v>478</v>
      </c>
      <c r="F8869" s="6" t="s">
        <v>204</v>
      </c>
      <c r="G8869" s="6" t="s">
        <v>21</v>
      </c>
      <c r="H8869" s="6" t="s">
        <v>43</v>
      </c>
      <c r="I8869" s="3">
        <v>28</v>
      </c>
      <c r="J8869" s="6" t="s">
        <v>44</v>
      </c>
      <c r="K8869" s="6" t="s">
        <v>205</v>
      </c>
      <c r="L8869" s="6" t="s">
        <v>34</v>
      </c>
      <c r="M8869" s="6" t="s">
        <v>559</v>
      </c>
      <c r="N8869" s="6" t="s">
        <v>17</v>
      </c>
      <c r="O8869" s="6" t="s">
        <v>28</v>
      </c>
      <c r="P8869" s="6" t="s">
        <v>29</v>
      </c>
      <c r="Q8869" s="6" t="s">
        <v>38</v>
      </c>
      <c r="R8869" t="str">
        <f t="shared" si="138"/>
        <v>PM</v>
      </c>
    </row>
    <row r="8870" spans="1:18">
      <c r="A8870" s="4" t="s">
        <v>2946</v>
      </c>
      <c r="B8870" s="5">
        <v>291</v>
      </c>
      <c r="C8870" s="3">
        <v>867703</v>
      </c>
      <c r="D8870" s="6" t="s">
        <v>683</v>
      </c>
      <c r="E8870" s="6" t="s">
        <v>240</v>
      </c>
      <c r="F8870" s="6" t="s">
        <v>1106</v>
      </c>
      <c r="G8870" s="6" t="s">
        <v>21</v>
      </c>
      <c r="H8870" s="6" t="s">
        <v>22</v>
      </c>
      <c r="I8870" s="3">
        <v>21</v>
      </c>
      <c r="J8870" s="6" t="s">
        <v>44</v>
      </c>
      <c r="K8870" s="6" t="s">
        <v>685</v>
      </c>
      <c r="L8870" s="6" t="s">
        <v>72</v>
      </c>
      <c r="M8870" s="6" t="s">
        <v>291</v>
      </c>
      <c r="N8870" s="6" t="s">
        <v>147</v>
      </c>
      <c r="O8870" s="6" t="s">
        <v>47</v>
      </c>
      <c r="P8870" s="6" t="s">
        <v>29</v>
      </c>
      <c r="Q8870" s="6" t="s">
        <v>38</v>
      </c>
      <c r="R8870" t="str">
        <f t="shared" si="138"/>
        <v>AM</v>
      </c>
    </row>
    <row r="8871" spans="1:18">
      <c r="A8871" s="4" t="s">
        <v>344</v>
      </c>
      <c r="B8871" s="5">
        <v>7374</v>
      </c>
      <c r="C8871" s="3">
        <v>867703</v>
      </c>
      <c r="D8871" s="6" t="s">
        <v>683</v>
      </c>
      <c r="E8871" s="6" t="s">
        <v>240</v>
      </c>
      <c r="F8871" s="6" t="s">
        <v>1106</v>
      </c>
      <c r="G8871" s="6" t="s">
        <v>21</v>
      </c>
      <c r="H8871" s="6" t="s">
        <v>22</v>
      </c>
      <c r="I8871" s="3">
        <v>21</v>
      </c>
      <c r="J8871" s="6" t="s">
        <v>44</v>
      </c>
      <c r="K8871" s="6" t="s">
        <v>685</v>
      </c>
      <c r="L8871" s="6" t="s">
        <v>25</v>
      </c>
      <c r="M8871" s="6" t="s">
        <v>356</v>
      </c>
      <c r="N8871" s="6" t="s">
        <v>77</v>
      </c>
      <c r="O8871" s="6" t="s">
        <v>28</v>
      </c>
      <c r="P8871" s="6" t="s">
        <v>29</v>
      </c>
      <c r="Q8871" s="6" t="s">
        <v>38</v>
      </c>
      <c r="R8871" t="str">
        <f t="shared" si="138"/>
        <v>PM</v>
      </c>
    </row>
    <row r="8872" spans="1:18">
      <c r="A8872" s="4" t="s">
        <v>800</v>
      </c>
      <c r="B8872" s="5">
        <v>138</v>
      </c>
      <c r="C8872" s="3">
        <v>867809</v>
      </c>
      <c r="D8872" s="6" t="s">
        <v>117</v>
      </c>
      <c r="E8872" s="6" t="s">
        <v>102</v>
      </c>
      <c r="F8872" s="6" t="s">
        <v>1420</v>
      </c>
      <c r="G8872" s="6" t="s">
        <v>21</v>
      </c>
      <c r="H8872" s="6" t="s">
        <v>53</v>
      </c>
      <c r="I8872" s="3">
        <v>24</v>
      </c>
      <c r="J8872" s="6" t="s">
        <v>104</v>
      </c>
      <c r="K8872" s="6" t="s">
        <v>120</v>
      </c>
      <c r="L8872" s="6" t="s">
        <v>34</v>
      </c>
      <c r="M8872" s="6" t="s">
        <v>331</v>
      </c>
      <c r="N8872" s="6" t="s">
        <v>17</v>
      </c>
      <c r="O8872" s="6" t="s">
        <v>81</v>
      </c>
      <c r="P8872" s="6" t="s">
        <v>29</v>
      </c>
      <c r="Q8872" s="6" t="s">
        <v>38</v>
      </c>
      <c r="R8872" t="str">
        <f t="shared" si="138"/>
        <v>PM</v>
      </c>
    </row>
    <row r="8873" spans="1:18">
      <c r="A8873" s="4" t="s">
        <v>293</v>
      </c>
      <c r="B8873" s="5">
        <v>20</v>
      </c>
      <c r="C8873" s="3">
        <v>867809</v>
      </c>
      <c r="D8873" s="6" t="s">
        <v>117</v>
      </c>
      <c r="E8873" s="6" t="s">
        <v>102</v>
      </c>
      <c r="F8873" s="6" t="s">
        <v>1420</v>
      </c>
      <c r="G8873" s="6" t="s">
        <v>21</v>
      </c>
      <c r="H8873" s="6" t="s">
        <v>53</v>
      </c>
      <c r="I8873" s="3">
        <v>24</v>
      </c>
      <c r="J8873" s="6" t="s">
        <v>104</v>
      </c>
      <c r="K8873" s="6" t="s">
        <v>120</v>
      </c>
      <c r="L8873" s="6" t="s">
        <v>34</v>
      </c>
      <c r="M8873" s="6" t="s">
        <v>559</v>
      </c>
      <c r="N8873" s="6" t="s">
        <v>164</v>
      </c>
      <c r="O8873" s="6" t="s">
        <v>128</v>
      </c>
      <c r="P8873" s="6" t="s">
        <v>29</v>
      </c>
      <c r="Q8873" s="6" t="s">
        <v>38</v>
      </c>
      <c r="R8873" t="str">
        <f t="shared" si="138"/>
        <v>AM</v>
      </c>
    </row>
    <row r="8874" spans="1:18">
      <c r="A8874" s="4" t="s">
        <v>397</v>
      </c>
      <c r="B8874" s="5">
        <v>17</v>
      </c>
      <c r="C8874" s="3">
        <v>867856</v>
      </c>
      <c r="D8874" s="6" t="s">
        <v>859</v>
      </c>
      <c r="E8874" s="6" t="s">
        <v>350</v>
      </c>
      <c r="F8874" s="6" t="s">
        <v>1618</v>
      </c>
      <c r="G8874" s="6" t="s">
        <v>21</v>
      </c>
      <c r="H8874" s="6" t="s">
        <v>112</v>
      </c>
      <c r="I8874" s="3">
        <v>30</v>
      </c>
      <c r="J8874" s="6" t="s">
        <v>231</v>
      </c>
      <c r="K8874" s="6" t="s">
        <v>861</v>
      </c>
      <c r="L8874" s="6" t="s">
        <v>175</v>
      </c>
      <c r="M8874" s="6" t="s">
        <v>331</v>
      </c>
      <c r="N8874" s="6" t="s">
        <v>329</v>
      </c>
      <c r="O8874" s="6" t="s">
        <v>28</v>
      </c>
      <c r="P8874" s="6" t="s">
        <v>29</v>
      </c>
      <c r="Q8874" s="6" t="s">
        <v>38</v>
      </c>
      <c r="R8874" t="str">
        <f t="shared" si="138"/>
        <v>PM</v>
      </c>
    </row>
    <row r="8875" spans="1:18">
      <c r="A8875" s="4" t="s">
        <v>293</v>
      </c>
      <c r="B8875" s="5">
        <v>20</v>
      </c>
      <c r="C8875" s="3">
        <v>867856</v>
      </c>
      <c r="D8875" s="6" t="s">
        <v>859</v>
      </c>
      <c r="E8875" s="6" t="s">
        <v>350</v>
      </c>
      <c r="F8875" s="6" t="s">
        <v>1618</v>
      </c>
      <c r="G8875" s="6" t="s">
        <v>21</v>
      </c>
      <c r="H8875" s="6" t="s">
        <v>112</v>
      </c>
      <c r="I8875" s="3">
        <v>30</v>
      </c>
      <c r="J8875" s="6" t="s">
        <v>231</v>
      </c>
      <c r="K8875" s="6" t="s">
        <v>861</v>
      </c>
      <c r="L8875" s="6" t="s">
        <v>175</v>
      </c>
      <c r="M8875" s="6" t="s">
        <v>212</v>
      </c>
      <c r="N8875" s="6" t="s">
        <v>516</v>
      </c>
      <c r="O8875" s="6" t="s">
        <v>47</v>
      </c>
      <c r="P8875" s="6" t="s">
        <v>29</v>
      </c>
      <c r="Q8875" s="6" t="s">
        <v>38</v>
      </c>
      <c r="R8875" t="str">
        <f t="shared" si="138"/>
        <v>AM</v>
      </c>
    </row>
    <row r="8876" spans="1:18">
      <c r="A8876" s="4" t="s">
        <v>1080</v>
      </c>
      <c r="B8876" s="5">
        <v>43</v>
      </c>
      <c r="C8876" s="3">
        <v>867856</v>
      </c>
      <c r="D8876" s="6" t="s">
        <v>859</v>
      </c>
      <c r="E8876" s="6" t="s">
        <v>350</v>
      </c>
      <c r="F8876" s="6" t="s">
        <v>1618</v>
      </c>
      <c r="G8876" s="6" t="s">
        <v>21</v>
      </c>
      <c r="H8876" s="6" t="s">
        <v>112</v>
      </c>
      <c r="I8876" s="3">
        <v>30</v>
      </c>
      <c r="J8876" s="6" t="s">
        <v>231</v>
      </c>
      <c r="K8876" s="6" t="s">
        <v>861</v>
      </c>
      <c r="L8876" s="6" t="s">
        <v>175</v>
      </c>
      <c r="M8876" s="6" t="s">
        <v>356</v>
      </c>
      <c r="N8876" s="6" t="s">
        <v>207</v>
      </c>
      <c r="O8876" s="6" t="s">
        <v>47</v>
      </c>
      <c r="P8876" s="6" t="s">
        <v>29</v>
      </c>
      <c r="Q8876" s="6" t="s">
        <v>38</v>
      </c>
      <c r="R8876" t="str">
        <f t="shared" si="138"/>
        <v>AM</v>
      </c>
    </row>
    <row r="8877" spans="1:18">
      <c r="A8877" s="4" t="s">
        <v>140</v>
      </c>
      <c r="B8877" s="5">
        <v>102</v>
      </c>
      <c r="C8877" s="3">
        <v>867856</v>
      </c>
      <c r="D8877" s="6" t="s">
        <v>859</v>
      </c>
      <c r="E8877" s="6" t="s">
        <v>350</v>
      </c>
      <c r="F8877" s="6" t="s">
        <v>1618</v>
      </c>
      <c r="G8877" s="6" t="s">
        <v>21</v>
      </c>
      <c r="H8877" s="6" t="s">
        <v>112</v>
      </c>
      <c r="I8877" s="3">
        <v>30</v>
      </c>
      <c r="J8877" s="6" t="s">
        <v>231</v>
      </c>
      <c r="K8877" s="6" t="s">
        <v>861</v>
      </c>
      <c r="L8877" s="6" t="s">
        <v>134</v>
      </c>
      <c r="M8877" s="6" t="s">
        <v>356</v>
      </c>
      <c r="N8877" s="6" t="s">
        <v>148</v>
      </c>
      <c r="O8877" s="6" t="s">
        <v>47</v>
      </c>
      <c r="P8877" s="6" t="s">
        <v>29</v>
      </c>
      <c r="Q8877" s="6" t="s">
        <v>38</v>
      </c>
      <c r="R8877" t="str">
        <f t="shared" si="138"/>
        <v>AM</v>
      </c>
    </row>
    <row r="8878" spans="1:18">
      <c r="A8878" s="4" t="s">
        <v>1258</v>
      </c>
      <c r="B8878" s="5">
        <v>64</v>
      </c>
      <c r="C8878" s="3">
        <v>867856</v>
      </c>
      <c r="D8878" s="6" t="s">
        <v>859</v>
      </c>
      <c r="E8878" s="6" t="s">
        <v>350</v>
      </c>
      <c r="F8878" s="6" t="s">
        <v>1618</v>
      </c>
      <c r="G8878" s="6" t="s">
        <v>21</v>
      </c>
      <c r="H8878" s="6" t="s">
        <v>112</v>
      </c>
      <c r="I8878" s="3">
        <v>30</v>
      </c>
      <c r="J8878" s="6" t="s">
        <v>231</v>
      </c>
      <c r="K8878" s="6" t="s">
        <v>861</v>
      </c>
      <c r="L8878" s="6" t="s">
        <v>34</v>
      </c>
      <c r="M8878" s="6" t="s">
        <v>180</v>
      </c>
      <c r="N8878" s="6" t="s">
        <v>533</v>
      </c>
      <c r="O8878" s="6" t="s">
        <v>28</v>
      </c>
      <c r="P8878" s="6" t="s">
        <v>29</v>
      </c>
      <c r="Q8878" s="6" t="s">
        <v>38</v>
      </c>
      <c r="R8878" t="str">
        <f t="shared" si="138"/>
        <v>PM</v>
      </c>
    </row>
    <row r="8879" spans="1:18">
      <c r="A8879" s="4" t="s">
        <v>648</v>
      </c>
      <c r="B8879" s="5">
        <v>156</v>
      </c>
      <c r="C8879" s="3">
        <v>867856</v>
      </c>
      <c r="D8879" s="6" t="s">
        <v>859</v>
      </c>
      <c r="E8879" s="6" t="s">
        <v>350</v>
      </c>
      <c r="F8879" s="6" t="s">
        <v>1618</v>
      </c>
      <c r="G8879" s="6" t="s">
        <v>21</v>
      </c>
      <c r="H8879" s="6" t="s">
        <v>112</v>
      </c>
      <c r="I8879" s="3">
        <v>30</v>
      </c>
      <c r="J8879" s="6" t="s">
        <v>231</v>
      </c>
      <c r="K8879" s="6" t="s">
        <v>861</v>
      </c>
      <c r="L8879" s="6" t="s">
        <v>134</v>
      </c>
      <c r="M8879" s="6" t="s">
        <v>356</v>
      </c>
      <c r="N8879" s="6" t="s">
        <v>207</v>
      </c>
      <c r="O8879" s="6" t="s">
        <v>47</v>
      </c>
      <c r="P8879" s="6" t="s">
        <v>29</v>
      </c>
      <c r="Q8879" s="6" t="s">
        <v>38</v>
      </c>
      <c r="R8879" t="str">
        <f t="shared" si="138"/>
        <v>AM</v>
      </c>
    </row>
    <row r="8880" spans="1:18">
      <c r="A8880" s="4" t="s">
        <v>682</v>
      </c>
      <c r="B8880" s="5">
        <v>81</v>
      </c>
      <c r="C8880" s="3">
        <v>867895</v>
      </c>
      <c r="D8880" s="6" t="s">
        <v>929</v>
      </c>
      <c r="E8880" s="6" t="s">
        <v>398</v>
      </c>
      <c r="F8880" s="6" t="s">
        <v>3150</v>
      </c>
      <c r="G8880" s="6" t="s">
        <v>52</v>
      </c>
      <c r="H8880" s="6" t="s">
        <v>112</v>
      </c>
      <c r="I8880" s="3">
        <v>31</v>
      </c>
      <c r="J8880" s="6" t="s">
        <v>44</v>
      </c>
      <c r="K8880" s="6" t="s">
        <v>3151</v>
      </c>
      <c r="L8880" s="6" t="s">
        <v>25</v>
      </c>
      <c r="M8880" s="6" t="s">
        <v>288</v>
      </c>
      <c r="N8880" s="6" t="s">
        <v>147</v>
      </c>
      <c r="O8880" s="6" t="s">
        <v>28</v>
      </c>
      <c r="P8880" s="6" t="s">
        <v>29</v>
      </c>
      <c r="Q8880" s="6" t="s">
        <v>38</v>
      </c>
      <c r="R8880" t="str">
        <f t="shared" si="138"/>
        <v>PM</v>
      </c>
    </row>
    <row r="8881" spans="1:18">
      <c r="A8881" s="4" t="s">
        <v>618</v>
      </c>
      <c r="B8881" s="5">
        <v>4</v>
      </c>
      <c r="C8881" s="3">
        <v>867895</v>
      </c>
      <c r="D8881" s="6" t="s">
        <v>929</v>
      </c>
      <c r="E8881" s="6" t="s">
        <v>398</v>
      </c>
      <c r="F8881" s="6" t="s">
        <v>3150</v>
      </c>
      <c r="G8881" s="6" t="s">
        <v>52</v>
      </c>
      <c r="H8881" s="6" t="s">
        <v>112</v>
      </c>
      <c r="I8881" s="3">
        <v>31</v>
      </c>
      <c r="J8881" s="6" t="s">
        <v>44</v>
      </c>
      <c r="K8881" s="6" t="s">
        <v>3151</v>
      </c>
      <c r="L8881" s="6" t="s">
        <v>88</v>
      </c>
      <c r="M8881" s="6" t="s">
        <v>288</v>
      </c>
      <c r="N8881" s="6" t="s">
        <v>260</v>
      </c>
      <c r="O8881" s="6" t="s">
        <v>47</v>
      </c>
      <c r="P8881" s="6" t="s">
        <v>29</v>
      </c>
      <c r="Q8881" s="6" t="s">
        <v>38</v>
      </c>
      <c r="R8881" t="str">
        <f t="shared" si="138"/>
        <v>AM</v>
      </c>
    </row>
    <row r="8882" spans="1:18">
      <c r="A8882" s="4" t="s">
        <v>2132</v>
      </c>
      <c r="B8882" s="5">
        <v>813</v>
      </c>
      <c r="C8882" s="3">
        <v>867895</v>
      </c>
      <c r="D8882" s="6" t="s">
        <v>929</v>
      </c>
      <c r="E8882" s="6" t="s">
        <v>398</v>
      </c>
      <c r="F8882" s="6" t="s">
        <v>3150</v>
      </c>
      <c r="G8882" s="6" t="s">
        <v>52</v>
      </c>
      <c r="H8882" s="6" t="s">
        <v>112</v>
      </c>
      <c r="I8882" s="3">
        <v>31</v>
      </c>
      <c r="J8882" s="6" t="s">
        <v>44</v>
      </c>
      <c r="K8882" s="6" t="s">
        <v>3151</v>
      </c>
      <c r="L8882" s="6" t="s">
        <v>25</v>
      </c>
      <c r="M8882" s="6" t="s">
        <v>715</v>
      </c>
      <c r="N8882" s="6" t="s">
        <v>139</v>
      </c>
      <c r="O8882" s="6" t="s">
        <v>28</v>
      </c>
      <c r="P8882" s="6" t="s">
        <v>29</v>
      </c>
      <c r="Q8882" s="6" t="s">
        <v>38</v>
      </c>
      <c r="R8882" t="str">
        <f t="shared" si="138"/>
        <v>PM</v>
      </c>
    </row>
    <row r="8883" spans="1:18">
      <c r="A8883" s="4" t="s">
        <v>649</v>
      </c>
      <c r="B8883" s="5">
        <v>30</v>
      </c>
      <c r="C8883" s="3">
        <v>867958</v>
      </c>
      <c r="D8883" s="6" t="s">
        <v>477</v>
      </c>
      <c r="E8883" s="6" t="s">
        <v>598</v>
      </c>
      <c r="F8883" s="6" t="s">
        <v>928</v>
      </c>
      <c r="G8883" s="6" t="s">
        <v>21</v>
      </c>
      <c r="H8883" s="6" t="s">
        <v>53</v>
      </c>
      <c r="I8883" s="3">
        <v>22</v>
      </c>
      <c r="J8883" s="6" t="s">
        <v>850</v>
      </c>
      <c r="K8883" s="6" t="s">
        <v>480</v>
      </c>
      <c r="L8883" s="6" t="s">
        <v>95</v>
      </c>
      <c r="M8883" s="6" t="s">
        <v>846</v>
      </c>
      <c r="N8883" s="6" t="s">
        <v>303</v>
      </c>
      <c r="O8883" s="6" t="s">
        <v>81</v>
      </c>
      <c r="P8883" s="6" t="s">
        <v>29</v>
      </c>
      <c r="Q8883" s="6" t="s">
        <v>30</v>
      </c>
      <c r="R8883" t="str">
        <f t="shared" si="138"/>
        <v>PM</v>
      </c>
    </row>
    <row r="8884" spans="1:18">
      <c r="A8884" s="4" t="s">
        <v>39</v>
      </c>
      <c r="B8884" s="5">
        <v>42</v>
      </c>
      <c r="C8884" s="3">
        <v>867990</v>
      </c>
      <c r="D8884" s="6" t="s">
        <v>530</v>
      </c>
      <c r="E8884" s="6" t="s">
        <v>142</v>
      </c>
      <c r="F8884" s="6" t="s">
        <v>1060</v>
      </c>
      <c r="G8884" s="6" t="s">
        <v>21</v>
      </c>
      <c r="H8884" s="6" t="s">
        <v>112</v>
      </c>
      <c r="I8884" s="3">
        <v>22</v>
      </c>
      <c r="J8884" s="6" t="s">
        <v>104</v>
      </c>
      <c r="K8884" s="6" t="s">
        <v>532</v>
      </c>
      <c r="L8884" s="6" t="s">
        <v>347</v>
      </c>
      <c r="M8884" s="6" t="s">
        <v>212</v>
      </c>
      <c r="N8884" s="6" t="s">
        <v>115</v>
      </c>
      <c r="O8884" s="6" t="s">
        <v>28</v>
      </c>
      <c r="P8884" s="6" t="s">
        <v>29</v>
      </c>
      <c r="Q8884" s="6" t="s">
        <v>38</v>
      </c>
      <c r="R8884" t="str">
        <f t="shared" si="138"/>
        <v>PM</v>
      </c>
    </row>
    <row r="8885" spans="1:18">
      <c r="A8885" s="4" t="s">
        <v>550</v>
      </c>
      <c r="B8885" s="5">
        <v>68</v>
      </c>
      <c r="C8885" s="3">
        <v>867994</v>
      </c>
      <c r="D8885" s="6" t="s">
        <v>325</v>
      </c>
      <c r="E8885" s="6" t="s">
        <v>131</v>
      </c>
      <c r="F8885" s="6" t="s">
        <v>827</v>
      </c>
      <c r="G8885" s="6" t="s">
        <v>21</v>
      </c>
      <c r="H8885" s="6" t="s">
        <v>22</v>
      </c>
      <c r="I8885" s="3">
        <v>26</v>
      </c>
      <c r="J8885" s="6" t="s">
        <v>23</v>
      </c>
      <c r="K8885" s="6" t="s">
        <v>327</v>
      </c>
      <c r="L8885" s="6" t="s">
        <v>95</v>
      </c>
      <c r="M8885" s="6" t="s">
        <v>190</v>
      </c>
      <c r="N8885" s="6" t="s">
        <v>302</v>
      </c>
      <c r="O8885" s="6" t="s">
        <v>128</v>
      </c>
      <c r="P8885" s="6" t="s">
        <v>29</v>
      </c>
      <c r="Q8885" s="6" t="s">
        <v>38</v>
      </c>
      <c r="R8885" t="str">
        <f t="shared" si="138"/>
        <v>AM</v>
      </c>
    </row>
    <row r="8886" spans="1:18">
      <c r="A8886" s="4" t="s">
        <v>17</v>
      </c>
      <c r="B8886" s="5">
        <v>120</v>
      </c>
      <c r="C8886" s="3">
        <v>867994</v>
      </c>
      <c r="D8886" s="6" t="s">
        <v>325</v>
      </c>
      <c r="E8886" s="6" t="s">
        <v>131</v>
      </c>
      <c r="F8886" s="6" t="s">
        <v>827</v>
      </c>
      <c r="G8886" s="6" t="s">
        <v>21</v>
      </c>
      <c r="H8886" s="6" t="s">
        <v>22</v>
      </c>
      <c r="I8886" s="3">
        <v>26</v>
      </c>
      <c r="J8886" s="6" t="s">
        <v>23</v>
      </c>
      <c r="K8886" s="6" t="s">
        <v>327</v>
      </c>
      <c r="L8886" s="6" t="s">
        <v>34</v>
      </c>
      <c r="M8886" s="6" t="s">
        <v>237</v>
      </c>
      <c r="N8886" s="6" t="s">
        <v>136</v>
      </c>
      <c r="O8886" s="6" t="s">
        <v>128</v>
      </c>
      <c r="P8886" s="6" t="s">
        <v>29</v>
      </c>
      <c r="Q8886" s="6" t="s">
        <v>38</v>
      </c>
      <c r="R8886" t="str">
        <f t="shared" si="138"/>
        <v>AM</v>
      </c>
    </row>
    <row r="8887" spans="1:18">
      <c r="A8887" s="4" t="s">
        <v>155</v>
      </c>
      <c r="B8887" s="5">
        <v>26</v>
      </c>
      <c r="C8887" s="3">
        <v>868024</v>
      </c>
      <c r="D8887" s="6" t="s">
        <v>40</v>
      </c>
      <c r="E8887" s="6" t="s">
        <v>142</v>
      </c>
      <c r="F8887" s="6" t="s">
        <v>732</v>
      </c>
      <c r="G8887" s="6" t="s">
        <v>21</v>
      </c>
      <c r="H8887" s="6" t="s">
        <v>112</v>
      </c>
      <c r="I8887" s="3">
        <v>27</v>
      </c>
      <c r="J8887" s="6" t="s">
        <v>44</v>
      </c>
      <c r="K8887" s="6" t="s">
        <v>45</v>
      </c>
      <c r="L8887" s="6" t="s">
        <v>175</v>
      </c>
      <c r="M8887" s="6" t="s">
        <v>331</v>
      </c>
      <c r="N8887" s="6" t="s">
        <v>264</v>
      </c>
      <c r="O8887" s="6" t="s">
        <v>28</v>
      </c>
      <c r="P8887" s="6" t="s">
        <v>29</v>
      </c>
      <c r="Q8887" s="6" t="s">
        <v>38</v>
      </c>
      <c r="R8887" t="str">
        <f t="shared" si="138"/>
        <v>PM</v>
      </c>
    </row>
    <row r="8888" spans="1:18">
      <c r="A8888" s="4" t="s">
        <v>936</v>
      </c>
      <c r="B8888" s="5">
        <v>771</v>
      </c>
      <c r="C8888" s="3">
        <v>868024</v>
      </c>
      <c r="D8888" s="6" t="s">
        <v>40</v>
      </c>
      <c r="E8888" s="6" t="s">
        <v>142</v>
      </c>
      <c r="F8888" s="6" t="s">
        <v>732</v>
      </c>
      <c r="G8888" s="6" t="s">
        <v>21</v>
      </c>
      <c r="H8888" s="6" t="s">
        <v>112</v>
      </c>
      <c r="I8888" s="3">
        <v>27</v>
      </c>
      <c r="J8888" s="6" t="s">
        <v>44</v>
      </c>
      <c r="K8888" s="6" t="s">
        <v>45</v>
      </c>
      <c r="L8888" s="6" t="s">
        <v>72</v>
      </c>
      <c r="M8888" s="6" t="s">
        <v>221</v>
      </c>
      <c r="N8888" s="6" t="s">
        <v>197</v>
      </c>
      <c r="O8888" s="6" t="s">
        <v>28</v>
      </c>
      <c r="P8888" s="6" t="s">
        <v>29</v>
      </c>
      <c r="Q8888" s="6" t="s">
        <v>38</v>
      </c>
      <c r="R8888" t="str">
        <f t="shared" si="138"/>
        <v>PM</v>
      </c>
    </row>
    <row r="8889" spans="1:18">
      <c r="A8889" s="4" t="s">
        <v>1451</v>
      </c>
      <c r="B8889" s="5">
        <v>59</v>
      </c>
      <c r="C8889" s="3">
        <v>868069</v>
      </c>
      <c r="D8889" s="6" t="s">
        <v>444</v>
      </c>
      <c r="E8889" s="6" t="s">
        <v>118</v>
      </c>
      <c r="F8889" s="6" t="s">
        <v>445</v>
      </c>
      <c r="G8889" s="6" t="s">
        <v>21</v>
      </c>
      <c r="H8889" s="6" t="s">
        <v>32</v>
      </c>
      <c r="I8889" s="3">
        <v>33</v>
      </c>
      <c r="J8889" s="6" t="s">
        <v>62</v>
      </c>
      <c r="K8889" s="6" t="s">
        <v>446</v>
      </c>
      <c r="L8889" s="6" t="s">
        <v>88</v>
      </c>
      <c r="M8889" s="6" t="s">
        <v>288</v>
      </c>
      <c r="N8889" s="6" t="s">
        <v>238</v>
      </c>
      <c r="O8889" s="6" t="s">
        <v>128</v>
      </c>
      <c r="P8889" s="6" t="s">
        <v>29</v>
      </c>
      <c r="Q8889" s="6" t="s">
        <v>38</v>
      </c>
      <c r="R8889" t="str">
        <f t="shared" si="138"/>
        <v>AM</v>
      </c>
    </row>
    <row r="8890" spans="1:18">
      <c r="A8890" s="4" t="s">
        <v>1820</v>
      </c>
      <c r="B8890" s="5">
        <v>1347</v>
      </c>
      <c r="C8890" s="3">
        <v>868093</v>
      </c>
      <c r="D8890" s="6" t="s">
        <v>223</v>
      </c>
      <c r="E8890" s="6" t="s">
        <v>350</v>
      </c>
      <c r="F8890" s="6" t="s">
        <v>1508</v>
      </c>
      <c r="G8890" s="6" t="s">
        <v>21</v>
      </c>
      <c r="H8890" s="6" t="s">
        <v>32</v>
      </c>
      <c r="I8890" s="3">
        <v>34</v>
      </c>
      <c r="J8890" s="6" t="s">
        <v>23</v>
      </c>
      <c r="K8890" s="6" t="s">
        <v>227</v>
      </c>
      <c r="L8890" s="6" t="s">
        <v>195</v>
      </c>
      <c r="M8890" s="6" t="s">
        <v>288</v>
      </c>
      <c r="N8890" s="6" t="s">
        <v>248</v>
      </c>
      <c r="O8890" s="6" t="s">
        <v>47</v>
      </c>
      <c r="P8890" s="6" t="s">
        <v>29</v>
      </c>
      <c r="Q8890" s="6" t="s">
        <v>38</v>
      </c>
      <c r="R8890" t="str">
        <f t="shared" si="138"/>
        <v>AM</v>
      </c>
    </row>
    <row r="8891" spans="1:18">
      <c r="A8891" s="4" t="s">
        <v>2703</v>
      </c>
      <c r="B8891" s="5">
        <v>726</v>
      </c>
      <c r="C8891" s="3">
        <v>868096</v>
      </c>
      <c r="D8891" s="6" t="s">
        <v>101</v>
      </c>
      <c r="E8891" s="6" t="s">
        <v>602</v>
      </c>
      <c r="F8891" s="6" t="s">
        <v>740</v>
      </c>
      <c r="G8891" s="6" t="s">
        <v>21</v>
      </c>
      <c r="H8891" s="6" t="s">
        <v>32</v>
      </c>
      <c r="I8891" s="3">
        <v>27</v>
      </c>
      <c r="J8891" s="6" t="s">
        <v>44</v>
      </c>
      <c r="K8891" s="6" t="s">
        <v>105</v>
      </c>
      <c r="L8891" s="6" t="s">
        <v>145</v>
      </c>
      <c r="M8891" s="6" t="s">
        <v>356</v>
      </c>
      <c r="N8891" s="6" t="s">
        <v>248</v>
      </c>
      <c r="O8891" s="6" t="s">
        <v>128</v>
      </c>
      <c r="P8891" s="6" t="s">
        <v>29</v>
      </c>
      <c r="Q8891" s="6" t="s">
        <v>38</v>
      </c>
      <c r="R8891" t="str">
        <f t="shared" si="138"/>
        <v>AM</v>
      </c>
    </row>
    <row r="8892" spans="1:18">
      <c r="A8892" s="4" t="s">
        <v>2946</v>
      </c>
      <c r="B8892" s="5">
        <v>291</v>
      </c>
      <c r="C8892" s="3">
        <v>868137</v>
      </c>
      <c r="D8892" s="6" t="s">
        <v>526</v>
      </c>
      <c r="E8892" s="6" t="s">
        <v>219</v>
      </c>
      <c r="F8892" s="6" t="s">
        <v>923</v>
      </c>
      <c r="G8892" s="6" t="s">
        <v>21</v>
      </c>
      <c r="H8892" s="6" t="s">
        <v>112</v>
      </c>
      <c r="I8892" s="3">
        <v>23</v>
      </c>
      <c r="J8892" s="6" t="s">
        <v>44</v>
      </c>
      <c r="K8892" s="6" t="s">
        <v>528</v>
      </c>
      <c r="L8892" s="6" t="s">
        <v>72</v>
      </c>
      <c r="M8892" s="6" t="s">
        <v>180</v>
      </c>
      <c r="N8892" s="6" t="s">
        <v>238</v>
      </c>
      <c r="O8892" s="6" t="s">
        <v>28</v>
      </c>
      <c r="P8892" s="6" t="s">
        <v>29</v>
      </c>
      <c r="Q8892" s="6" t="s">
        <v>38</v>
      </c>
      <c r="R8892" t="str">
        <f t="shared" si="138"/>
        <v>PM</v>
      </c>
    </row>
    <row r="8893" spans="1:18">
      <c r="A8893" s="4" t="s">
        <v>673</v>
      </c>
      <c r="B8893" s="5">
        <v>19</v>
      </c>
      <c r="C8893" s="3">
        <v>868572</v>
      </c>
      <c r="D8893" s="6" t="s">
        <v>520</v>
      </c>
      <c r="E8893" s="6" t="s">
        <v>723</v>
      </c>
      <c r="F8893" s="6" t="s">
        <v>1129</v>
      </c>
      <c r="G8893" s="6" t="s">
        <v>21</v>
      </c>
      <c r="H8893" s="6" t="s">
        <v>112</v>
      </c>
      <c r="I8893" s="3">
        <v>28</v>
      </c>
      <c r="J8893" s="6" t="s">
        <v>44</v>
      </c>
      <c r="K8893" s="6" t="s">
        <v>522</v>
      </c>
      <c r="L8893" s="6" t="s">
        <v>68</v>
      </c>
      <c r="M8893" s="6" t="s">
        <v>429</v>
      </c>
      <c r="N8893" s="6" t="s">
        <v>271</v>
      </c>
      <c r="O8893" s="6" t="s">
        <v>28</v>
      </c>
      <c r="P8893" s="6" t="s">
        <v>29</v>
      </c>
      <c r="Q8893" s="6" t="s">
        <v>38</v>
      </c>
      <c r="R8893" t="str">
        <f t="shared" si="138"/>
        <v>PM</v>
      </c>
    </row>
    <row r="8894" spans="1:18">
      <c r="A8894" s="4" t="s">
        <v>612</v>
      </c>
      <c r="B8894" s="5">
        <v>25</v>
      </c>
      <c r="C8894" s="3">
        <v>868613</v>
      </c>
      <c r="D8894" s="6" t="s">
        <v>149</v>
      </c>
      <c r="E8894" s="6" t="s">
        <v>203</v>
      </c>
      <c r="F8894" s="6" t="s">
        <v>785</v>
      </c>
      <c r="G8894" s="6" t="s">
        <v>21</v>
      </c>
      <c r="H8894" s="6" t="s">
        <v>112</v>
      </c>
      <c r="I8894" s="3">
        <v>21</v>
      </c>
      <c r="J8894" s="6" t="s">
        <v>44</v>
      </c>
      <c r="K8894" s="6" t="s">
        <v>152</v>
      </c>
      <c r="L8894" s="6" t="s">
        <v>88</v>
      </c>
      <c r="M8894" s="6" t="s">
        <v>356</v>
      </c>
      <c r="N8894" s="6" t="s">
        <v>533</v>
      </c>
      <c r="O8894" s="6" t="s">
        <v>28</v>
      </c>
      <c r="P8894" s="6" t="s">
        <v>29</v>
      </c>
      <c r="Q8894" s="6" t="s">
        <v>38</v>
      </c>
      <c r="R8894" t="str">
        <f t="shared" si="138"/>
        <v>PM</v>
      </c>
    </row>
    <row r="8895" spans="1:18">
      <c r="A8895" s="4" t="s">
        <v>320</v>
      </c>
      <c r="B8895" s="5">
        <v>414</v>
      </c>
      <c r="C8895" s="3">
        <v>868888</v>
      </c>
      <c r="D8895" s="6" t="s">
        <v>141</v>
      </c>
      <c r="E8895" s="6" t="s">
        <v>321</v>
      </c>
      <c r="F8895" s="6" t="s">
        <v>322</v>
      </c>
      <c r="G8895" s="6" t="s">
        <v>21</v>
      </c>
      <c r="H8895" s="6" t="s">
        <v>43</v>
      </c>
      <c r="I8895" s="3">
        <v>21</v>
      </c>
      <c r="J8895" s="6" t="s">
        <v>44</v>
      </c>
      <c r="K8895" s="6" t="s">
        <v>144</v>
      </c>
      <c r="L8895" s="6" t="s">
        <v>34</v>
      </c>
      <c r="M8895" s="6" t="s">
        <v>35</v>
      </c>
      <c r="N8895" s="6" t="s">
        <v>323</v>
      </c>
      <c r="O8895" s="6" t="s">
        <v>128</v>
      </c>
      <c r="P8895" s="6" t="s">
        <v>29</v>
      </c>
      <c r="Q8895" s="6" t="s">
        <v>38</v>
      </c>
      <c r="R8895" t="str">
        <f t="shared" si="138"/>
        <v>AM</v>
      </c>
    </row>
    <row r="8896" spans="1:18">
      <c r="A8896" s="4" t="s">
        <v>357</v>
      </c>
      <c r="B8896" s="5">
        <v>354</v>
      </c>
      <c r="C8896" s="3">
        <v>868892</v>
      </c>
      <c r="D8896" s="6" t="s">
        <v>358</v>
      </c>
      <c r="E8896" s="6" t="s">
        <v>359</v>
      </c>
      <c r="F8896" s="6" t="s">
        <v>360</v>
      </c>
      <c r="G8896" s="6" t="s">
        <v>21</v>
      </c>
      <c r="H8896" s="6" t="s">
        <v>112</v>
      </c>
      <c r="I8896" s="3">
        <v>20</v>
      </c>
      <c r="J8896" s="6" t="s">
        <v>44</v>
      </c>
      <c r="K8896" s="6" t="s">
        <v>361</v>
      </c>
      <c r="L8896" s="6" t="s">
        <v>25</v>
      </c>
      <c r="M8896" s="6" t="s">
        <v>237</v>
      </c>
      <c r="N8896" s="6" t="s">
        <v>127</v>
      </c>
      <c r="O8896" s="6" t="s">
        <v>47</v>
      </c>
      <c r="P8896" s="6" t="s">
        <v>29</v>
      </c>
      <c r="Q8896" s="6" t="s">
        <v>38</v>
      </c>
      <c r="R8896" t="str">
        <f t="shared" si="138"/>
        <v>AM</v>
      </c>
    </row>
    <row r="8897" spans="1:18">
      <c r="A8897" s="4" t="s">
        <v>140</v>
      </c>
      <c r="B8897" s="5">
        <v>102</v>
      </c>
      <c r="C8897" s="3">
        <v>868892</v>
      </c>
      <c r="D8897" s="6" t="s">
        <v>358</v>
      </c>
      <c r="E8897" s="6" t="s">
        <v>359</v>
      </c>
      <c r="F8897" s="6" t="s">
        <v>360</v>
      </c>
      <c r="G8897" s="6" t="s">
        <v>21</v>
      </c>
      <c r="H8897" s="6" t="s">
        <v>112</v>
      </c>
      <c r="I8897" s="3">
        <v>20</v>
      </c>
      <c r="J8897" s="6" t="s">
        <v>44</v>
      </c>
      <c r="K8897" s="6" t="s">
        <v>361</v>
      </c>
      <c r="L8897" s="6" t="s">
        <v>72</v>
      </c>
      <c r="M8897" s="6" t="s">
        <v>221</v>
      </c>
      <c r="N8897" s="6" t="s">
        <v>365</v>
      </c>
      <c r="O8897" s="6" t="s">
        <v>81</v>
      </c>
      <c r="P8897" s="6" t="s">
        <v>29</v>
      </c>
      <c r="Q8897" s="6" t="s">
        <v>38</v>
      </c>
      <c r="R8897" t="str">
        <f t="shared" si="138"/>
        <v>PM</v>
      </c>
    </row>
    <row r="8898" spans="1:18">
      <c r="A8898" s="4" t="s">
        <v>718</v>
      </c>
      <c r="B8898" s="5">
        <v>87</v>
      </c>
      <c r="C8898" s="3">
        <v>868892</v>
      </c>
      <c r="D8898" s="6" t="s">
        <v>358</v>
      </c>
      <c r="E8898" s="6" t="s">
        <v>359</v>
      </c>
      <c r="F8898" s="6" t="s">
        <v>360</v>
      </c>
      <c r="G8898" s="6" t="s">
        <v>21</v>
      </c>
      <c r="H8898" s="6" t="s">
        <v>112</v>
      </c>
      <c r="I8898" s="3">
        <v>20</v>
      </c>
      <c r="J8898" s="6" t="s">
        <v>44</v>
      </c>
      <c r="K8898" s="6" t="s">
        <v>361</v>
      </c>
      <c r="L8898" s="6" t="s">
        <v>134</v>
      </c>
      <c r="M8898" s="6" t="s">
        <v>221</v>
      </c>
      <c r="N8898" s="6" t="s">
        <v>154</v>
      </c>
      <c r="O8898" s="6" t="s">
        <v>28</v>
      </c>
      <c r="P8898" s="6" t="s">
        <v>29</v>
      </c>
      <c r="Q8898" s="6" t="s">
        <v>38</v>
      </c>
      <c r="R8898" t="str">
        <f t="shared" si="138"/>
        <v>PM</v>
      </c>
    </row>
    <row r="8899" spans="1:18">
      <c r="A8899" s="4" t="s">
        <v>425</v>
      </c>
      <c r="B8899" s="5">
        <v>828</v>
      </c>
      <c r="C8899" s="3">
        <v>868895</v>
      </c>
      <c r="D8899" s="6" t="s">
        <v>257</v>
      </c>
      <c r="E8899" s="6" t="s">
        <v>123</v>
      </c>
      <c r="F8899" s="6" t="s">
        <v>426</v>
      </c>
      <c r="G8899" s="6" t="s">
        <v>21</v>
      </c>
      <c r="H8899" s="6" t="s">
        <v>22</v>
      </c>
      <c r="I8899" s="3">
        <v>23</v>
      </c>
      <c r="J8899" s="6" t="s">
        <v>23</v>
      </c>
      <c r="K8899" s="6" t="s">
        <v>259</v>
      </c>
      <c r="L8899" s="6" t="s">
        <v>25</v>
      </c>
      <c r="M8899" s="6" t="s">
        <v>356</v>
      </c>
      <c r="N8899" s="6" t="s">
        <v>277</v>
      </c>
      <c r="O8899" s="6" t="s">
        <v>128</v>
      </c>
      <c r="P8899" s="6" t="s">
        <v>29</v>
      </c>
      <c r="Q8899" s="6" t="s">
        <v>38</v>
      </c>
      <c r="R8899" t="str">
        <f t="shared" ref="R8899:R8962" si="139">RIGHT(O8899,2)</f>
        <v>AM</v>
      </c>
    </row>
    <row r="8900" spans="1:18">
      <c r="A8900" s="4" t="s">
        <v>427</v>
      </c>
      <c r="B8900" s="5">
        <v>2282</v>
      </c>
      <c r="C8900" s="3">
        <v>868895</v>
      </c>
      <c r="D8900" s="6" t="s">
        <v>257</v>
      </c>
      <c r="E8900" s="6" t="s">
        <v>123</v>
      </c>
      <c r="F8900" s="6" t="s">
        <v>426</v>
      </c>
      <c r="G8900" s="6" t="s">
        <v>21</v>
      </c>
      <c r="H8900" s="6" t="s">
        <v>22</v>
      </c>
      <c r="I8900" s="3">
        <v>23</v>
      </c>
      <c r="J8900" s="6" t="s">
        <v>23</v>
      </c>
      <c r="K8900" s="6" t="s">
        <v>259</v>
      </c>
      <c r="L8900" s="6" t="s">
        <v>34</v>
      </c>
      <c r="M8900" s="6" t="s">
        <v>237</v>
      </c>
      <c r="N8900" s="6" t="s">
        <v>66</v>
      </c>
      <c r="O8900" s="6" t="s">
        <v>128</v>
      </c>
      <c r="P8900" s="6" t="s">
        <v>29</v>
      </c>
      <c r="Q8900" s="6" t="s">
        <v>38</v>
      </c>
      <c r="R8900" t="str">
        <f t="shared" si="139"/>
        <v>AM</v>
      </c>
    </row>
    <row r="8901" spans="1:18">
      <c r="A8901" s="4" t="s">
        <v>428</v>
      </c>
      <c r="B8901" s="5">
        <v>69</v>
      </c>
      <c r="C8901" s="3">
        <v>868895</v>
      </c>
      <c r="D8901" s="6" t="s">
        <v>257</v>
      </c>
      <c r="E8901" s="6" t="s">
        <v>123</v>
      </c>
      <c r="F8901" s="6" t="s">
        <v>426</v>
      </c>
      <c r="G8901" s="6" t="s">
        <v>21</v>
      </c>
      <c r="H8901" s="6" t="s">
        <v>22</v>
      </c>
      <c r="I8901" s="3">
        <v>23</v>
      </c>
      <c r="J8901" s="6" t="s">
        <v>23</v>
      </c>
      <c r="K8901" s="6" t="s">
        <v>259</v>
      </c>
      <c r="L8901" s="6" t="s">
        <v>25</v>
      </c>
      <c r="M8901" s="6" t="s">
        <v>237</v>
      </c>
      <c r="N8901" s="6" t="s">
        <v>302</v>
      </c>
      <c r="O8901" s="6" t="s">
        <v>128</v>
      </c>
      <c r="P8901" s="6" t="s">
        <v>29</v>
      </c>
      <c r="Q8901" s="6" t="s">
        <v>38</v>
      </c>
      <c r="R8901" t="str">
        <f t="shared" si="139"/>
        <v>AM</v>
      </c>
    </row>
    <row r="8902" spans="1:18">
      <c r="A8902" s="4" t="s">
        <v>17</v>
      </c>
      <c r="B8902" s="5">
        <v>120</v>
      </c>
      <c r="C8902" s="3">
        <v>868895</v>
      </c>
      <c r="D8902" s="6" t="s">
        <v>257</v>
      </c>
      <c r="E8902" s="6" t="s">
        <v>123</v>
      </c>
      <c r="F8902" s="6" t="s">
        <v>426</v>
      </c>
      <c r="G8902" s="6" t="s">
        <v>21</v>
      </c>
      <c r="H8902" s="6" t="s">
        <v>22</v>
      </c>
      <c r="I8902" s="3">
        <v>23</v>
      </c>
      <c r="J8902" s="6" t="s">
        <v>23</v>
      </c>
      <c r="K8902" s="6" t="s">
        <v>259</v>
      </c>
      <c r="L8902" s="6" t="s">
        <v>34</v>
      </c>
      <c r="M8902" s="6" t="s">
        <v>429</v>
      </c>
      <c r="N8902" s="6" t="s">
        <v>17</v>
      </c>
      <c r="O8902" s="6" t="s">
        <v>128</v>
      </c>
      <c r="P8902" s="6" t="s">
        <v>29</v>
      </c>
      <c r="Q8902" s="6" t="s">
        <v>38</v>
      </c>
      <c r="R8902" t="str">
        <f t="shared" si="139"/>
        <v>AM</v>
      </c>
    </row>
    <row r="8903" spans="1:18">
      <c r="A8903" s="4" t="s">
        <v>430</v>
      </c>
      <c r="B8903" s="5">
        <v>198</v>
      </c>
      <c r="C8903" s="3">
        <v>868895</v>
      </c>
      <c r="D8903" s="6" t="s">
        <v>257</v>
      </c>
      <c r="E8903" s="6" t="s">
        <v>123</v>
      </c>
      <c r="F8903" s="6" t="s">
        <v>426</v>
      </c>
      <c r="G8903" s="6" t="s">
        <v>21</v>
      </c>
      <c r="H8903" s="6" t="s">
        <v>22</v>
      </c>
      <c r="I8903" s="3">
        <v>23</v>
      </c>
      <c r="J8903" s="6" t="s">
        <v>23</v>
      </c>
      <c r="K8903" s="6" t="s">
        <v>259</v>
      </c>
      <c r="L8903" s="6" t="s">
        <v>72</v>
      </c>
      <c r="M8903" s="6" t="s">
        <v>429</v>
      </c>
      <c r="N8903" s="6" t="s">
        <v>307</v>
      </c>
      <c r="O8903" s="6" t="s">
        <v>128</v>
      </c>
      <c r="P8903" s="6" t="s">
        <v>29</v>
      </c>
      <c r="Q8903" s="6" t="s">
        <v>38</v>
      </c>
      <c r="R8903" t="str">
        <f t="shared" si="139"/>
        <v>AM</v>
      </c>
    </row>
    <row r="8904" spans="1:18">
      <c r="A8904" s="4" t="s">
        <v>293</v>
      </c>
      <c r="B8904" s="5">
        <v>20</v>
      </c>
      <c r="C8904" s="3">
        <v>868925</v>
      </c>
      <c r="D8904" s="6" t="s">
        <v>458</v>
      </c>
      <c r="E8904" s="6" t="s">
        <v>50</v>
      </c>
      <c r="F8904" s="6" t="s">
        <v>674</v>
      </c>
      <c r="G8904" s="6" t="s">
        <v>21</v>
      </c>
      <c r="H8904" s="6" t="s">
        <v>43</v>
      </c>
      <c r="I8904" s="3">
        <v>28</v>
      </c>
      <c r="J8904" s="6" t="s">
        <v>44</v>
      </c>
      <c r="K8904" s="6" t="s">
        <v>460</v>
      </c>
      <c r="L8904" s="6" t="s">
        <v>134</v>
      </c>
      <c r="M8904" s="6" t="s">
        <v>262</v>
      </c>
      <c r="N8904" s="6" t="s">
        <v>245</v>
      </c>
      <c r="O8904" s="6" t="s">
        <v>81</v>
      </c>
      <c r="P8904" s="6" t="s">
        <v>29</v>
      </c>
      <c r="Q8904" s="6" t="s">
        <v>38</v>
      </c>
      <c r="R8904" t="str">
        <f t="shared" si="139"/>
        <v>PM</v>
      </c>
    </row>
    <row r="8905" spans="1:18">
      <c r="A8905" s="4" t="s">
        <v>335</v>
      </c>
      <c r="B8905" s="5">
        <v>28</v>
      </c>
      <c r="C8905" s="3">
        <v>868982</v>
      </c>
      <c r="D8905" s="6" t="s">
        <v>750</v>
      </c>
      <c r="E8905" s="6" t="s">
        <v>84</v>
      </c>
      <c r="F8905" s="6" t="s">
        <v>920</v>
      </c>
      <c r="G8905" s="6" t="s">
        <v>21</v>
      </c>
      <c r="H8905" s="6" t="s">
        <v>112</v>
      </c>
      <c r="I8905" s="3">
        <v>23</v>
      </c>
      <c r="J8905" s="6" t="s">
        <v>44</v>
      </c>
      <c r="K8905" s="6" t="s">
        <v>752</v>
      </c>
      <c r="L8905" s="6" t="s">
        <v>134</v>
      </c>
      <c r="M8905" s="6" t="s">
        <v>237</v>
      </c>
      <c r="N8905" s="6" t="s">
        <v>365</v>
      </c>
      <c r="O8905" s="6" t="s">
        <v>28</v>
      </c>
      <c r="P8905" s="6" t="s">
        <v>29</v>
      </c>
      <c r="Q8905" s="6" t="s">
        <v>38</v>
      </c>
      <c r="R8905" t="str">
        <f t="shared" si="139"/>
        <v>PM</v>
      </c>
    </row>
    <row r="8906" spans="1:18">
      <c r="A8906" s="4" t="s">
        <v>304</v>
      </c>
      <c r="B8906" s="5">
        <v>38</v>
      </c>
      <c r="C8906" s="3">
        <v>869060</v>
      </c>
      <c r="D8906" s="6" t="s">
        <v>1148</v>
      </c>
      <c r="E8906" s="6" t="s">
        <v>548</v>
      </c>
      <c r="F8906" s="6" t="s">
        <v>1149</v>
      </c>
      <c r="G8906" s="6" t="s">
        <v>52</v>
      </c>
      <c r="H8906" s="6" t="s">
        <v>112</v>
      </c>
      <c r="I8906" s="3">
        <v>33</v>
      </c>
      <c r="J8906" s="6" t="s">
        <v>104</v>
      </c>
      <c r="K8906" s="6" t="s">
        <v>1150</v>
      </c>
      <c r="L8906" s="6" t="s">
        <v>134</v>
      </c>
      <c r="M8906" s="6" t="s">
        <v>291</v>
      </c>
      <c r="N8906" s="6" t="s">
        <v>198</v>
      </c>
      <c r="O8906" s="6" t="s">
        <v>81</v>
      </c>
      <c r="P8906" s="6" t="s">
        <v>29</v>
      </c>
      <c r="Q8906" s="6" t="s">
        <v>38</v>
      </c>
      <c r="R8906" t="str">
        <f t="shared" si="139"/>
        <v>PM</v>
      </c>
    </row>
    <row r="8907" spans="1:18">
      <c r="A8907" s="4" t="s">
        <v>100</v>
      </c>
      <c r="B8907" s="5">
        <v>0</v>
      </c>
      <c r="C8907" s="3">
        <v>869060</v>
      </c>
      <c r="D8907" s="6" t="s">
        <v>1148</v>
      </c>
      <c r="E8907" s="6" t="s">
        <v>548</v>
      </c>
      <c r="F8907" s="6" t="s">
        <v>1149</v>
      </c>
      <c r="G8907" s="6" t="s">
        <v>52</v>
      </c>
      <c r="H8907" s="6" t="s">
        <v>112</v>
      </c>
      <c r="I8907" s="3">
        <v>33</v>
      </c>
      <c r="J8907" s="6" t="s">
        <v>104</v>
      </c>
      <c r="K8907" s="6" t="s">
        <v>1150</v>
      </c>
      <c r="L8907" s="6" t="s">
        <v>175</v>
      </c>
      <c r="M8907" s="6" t="s">
        <v>429</v>
      </c>
      <c r="N8907" s="6" t="s">
        <v>136</v>
      </c>
      <c r="O8907" s="6" t="s">
        <v>28</v>
      </c>
      <c r="P8907" s="6" t="s">
        <v>29</v>
      </c>
      <c r="Q8907" s="6" t="s">
        <v>38</v>
      </c>
      <c r="R8907" t="str">
        <f t="shared" si="139"/>
        <v>PM</v>
      </c>
    </row>
    <row r="8908" spans="1:18">
      <c r="A8908" s="4" t="s">
        <v>467</v>
      </c>
      <c r="B8908" s="5">
        <v>32</v>
      </c>
      <c r="C8908" s="3">
        <v>869062</v>
      </c>
      <c r="D8908" s="6" t="s">
        <v>444</v>
      </c>
      <c r="E8908" s="6" t="s">
        <v>123</v>
      </c>
      <c r="F8908" s="6" t="s">
        <v>1079</v>
      </c>
      <c r="G8908" s="6" t="s">
        <v>21</v>
      </c>
      <c r="H8908" s="6" t="s">
        <v>53</v>
      </c>
      <c r="I8908" s="3">
        <v>32</v>
      </c>
      <c r="J8908" s="6" t="s">
        <v>62</v>
      </c>
      <c r="K8908" s="6" t="s">
        <v>446</v>
      </c>
      <c r="L8908" s="6" t="s">
        <v>95</v>
      </c>
      <c r="M8908" s="6" t="s">
        <v>400</v>
      </c>
      <c r="N8908" s="6" t="s">
        <v>99</v>
      </c>
      <c r="O8908" s="6" t="s">
        <v>81</v>
      </c>
      <c r="P8908" s="6" t="s">
        <v>29</v>
      </c>
      <c r="Q8908" s="6" t="s">
        <v>38</v>
      </c>
      <c r="R8908" t="str">
        <f t="shared" si="139"/>
        <v>PM</v>
      </c>
    </row>
    <row r="8909" spans="1:18">
      <c r="A8909" s="4" t="s">
        <v>1589</v>
      </c>
      <c r="B8909" s="5">
        <v>1304</v>
      </c>
      <c r="C8909" s="3">
        <v>869239</v>
      </c>
      <c r="D8909" s="6" t="s">
        <v>1573</v>
      </c>
      <c r="E8909" s="6" t="s">
        <v>102</v>
      </c>
      <c r="F8909" s="6" t="s">
        <v>1590</v>
      </c>
      <c r="G8909" s="6" t="s">
        <v>52</v>
      </c>
      <c r="H8909" s="6" t="s">
        <v>32</v>
      </c>
      <c r="I8909" s="3">
        <v>34</v>
      </c>
      <c r="J8909" s="6" t="s">
        <v>44</v>
      </c>
      <c r="K8909" s="6" t="s">
        <v>1591</v>
      </c>
      <c r="L8909" s="6" t="s">
        <v>145</v>
      </c>
      <c r="M8909" s="6" t="s">
        <v>98</v>
      </c>
      <c r="N8909" s="6" t="s">
        <v>99</v>
      </c>
      <c r="O8909" s="6" t="s">
        <v>47</v>
      </c>
      <c r="P8909" s="6" t="s">
        <v>29</v>
      </c>
      <c r="Q8909" s="6" t="s">
        <v>38</v>
      </c>
      <c r="R8909" t="str">
        <f t="shared" si="139"/>
        <v>AM</v>
      </c>
    </row>
    <row r="8910" spans="1:18">
      <c r="A8910" s="4" t="s">
        <v>293</v>
      </c>
      <c r="B8910" s="5">
        <v>20</v>
      </c>
      <c r="C8910" s="3">
        <v>869239</v>
      </c>
      <c r="D8910" s="6" t="s">
        <v>1573</v>
      </c>
      <c r="E8910" s="6" t="s">
        <v>102</v>
      </c>
      <c r="F8910" s="6" t="s">
        <v>1590</v>
      </c>
      <c r="G8910" s="6" t="s">
        <v>52</v>
      </c>
      <c r="H8910" s="6" t="s">
        <v>32</v>
      </c>
      <c r="I8910" s="3">
        <v>34</v>
      </c>
      <c r="J8910" s="6" t="s">
        <v>44</v>
      </c>
      <c r="K8910" s="6" t="s">
        <v>1591</v>
      </c>
      <c r="L8910" s="6" t="s">
        <v>195</v>
      </c>
      <c r="M8910" s="6" t="s">
        <v>98</v>
      </c>
      <c r="N8910" s="6" t="s">
        <v>139</v>
      </c>
      <c r="O8910" s="6" t="s">
        <v>47</v>
      </c>
      <c r="P8910" s="6" t="s">
        <v>29</v>
      </c>
      <c r="Q8910" s="6" t="s">
        <v>38</v>
      </c>
      <c r="R8910" t="str">
        <f t="shared" si="139"/>
        <v>AM</v>
      </c>
    </row>
    <row r="8911" spans="1:18">
      <c r="A8911" s="4" t="s">
        <v>1696</v>
      </c>
      <c r="B8911" s="5">
        <v>5655</v>
      </c>
      <c r="C8911" s="3">
        <v>869282</v>
      </c>
      <c r="D8911" s="6" t="s">
        <v>317</v>
      </c>
      <c r="E8911" s="6" t="s">
        <v>224</v>
      </c>
      <c r="F8911" s="6" t="s">
        <v>363</v>
      </c>
      <c r="G8911" s="6" t="s">
        <v>21</v>
      </c>
      <c r="H8911" s="6" t="s">
        <v>112</v>
      </c>
      <c r="I8911" s="3">
        <v>25</v>
      </c>
      <c r="J8911" s="6" t="s">
        <v>44</v>
      </c>
      <c r="K8911" s="6" t="s">
        <v>319</v>
      </c>
      <c r="L8911" s="6" t="s">
        <v>72</v>
      </c>
      <c r="M8911" s="6" t="s">
        <v>237</v>
      </c>
      <c r="N8911" s="6" t="s">
        <v>336</v>
      </c>
      <c r="O8911" s="6" t="s">
        <v>28</v>
      </c>
      <c r="P8911" s="6" t="s">
        <v>29</v>
      </c>
      <c r="Q8911" s="6" t="s">
        <v>38</v>
      </c>
      <c r="R8911" t="str">
        <f t="shared" si="139"/>
        <v>PM</v>
      </c>
    </row>
    <row r="8912" spans="1:18">
      <c r="A8912" s="4" t="s">
        <v>749</v>
      </c>
      <c r="B8912" s="5">
        <v>9</v>
      </c>
      <c r="C8912" s="3">
        <v>869372</v>
      </c>
      <c r="D8912" s="6" t="s">
        <v>91</v>
      </c>
      <c r="E8912" s="6" t="s">
        <v>210</v>
      </c>
      <c r="F8912" s="6" t="s">
        <v>93</v>
      </c>
      <c r="G8912" s="6" t="s">
        <v>21</v>
      </c>
      <c r="H8912" s="6" t="s">
        <v>112</v>
      </c>
      <c r="I8912" s="3">
        <v>25</v>
      </c>
      <c r="J8912" s="6" t="s">
        <v>44</v>
      </c>
      <c r="K8912" s="6" t="s">
        <v>94</v>
      </c>
      <c r="L8912" s="6" t="s">
        <v>68</v>
      </c>
      <c r="M8912" s="6" t="s">
        <v>206</v>
      </c>
      <c r="N8912" s="6" t="s">
        <v>136</v>
      </c>
      <c r="O8912" s="6" t="s">
        <v>28</v>
      </c>
      <c r="P8912" s="6" t="s">
        <v>29</v>
      </c>
      <c r="Q8912" s="6" t="s">
        <v>67</v>
      </c>
      <c r="R8912" t="str">
        <f t="shared" si="139"/>
        <v>PM</v>
      </c>
    </row>
    <row r="8913" spans="1:18">
      <c r="A8913" s="4" t="s">
        <v>512</v>
      </c>
      <c r="B8913" s="5">
        <v>21</v>
      </c>
      <c r="C8913" s="3">
        <v>869372</v>
      </c>
      <c r="D8913" s="6" t="s">
        <v>91</v>
      </c>
      <c r="E8913" s="6" t="s">
        <v>210</v>
      </c>
      <c r="F8913" s="6" t="s">
        <v>93</v>
      </c>
      <c r="G8913" s="6" t="s">
        <v>21</v>
      </c>
      <c r="H8913" s="6" t="s">
        <v>112</v>
      </c>
      <c r="I8913" s="3">
        <v>25</v>
      </c>
      <c r="J8913" s="6" t="s">
        <v>44</v>
      </c>
      <c r="K8913" s="6" t="s">
        <v>94</v>
      </c>
      <c r="L8913" s="6" t="s">
        <v>72</v>
      </c>
      <c r="M8913" s="6" t="s">
        <v>811</v>
      </c>
      <c r="N8913" s="6" t="s">
        <v>115</v>
      </c>
      <c r="O8913" s="6" t="s">
        <v>47</v>
      </c>
      <c r="P8913" s="6" t="s">
        <v>29</v>
      </c>
      <c r="Q8913" s="6" t="s">
        <v>30</v>
      </c>
      <c r="R8913" t="str">
        <f t="shared" si="139"/>
        <v>AM</v>
      </c>
    </row>
    <row r="8914" spans="1:18">
      <c r="A8914" s="4" t="s">
        <v>1874</v>
      </c>
      <c r="B8914" s="5">
        <v>3264</v>
      </c>
      <c r="C8914" s="3">
        <v>869391</v>
      </c>
      <c r="D8914" s="6" t="s">
        <v>1120</v>
      </c>
      <c r="E8914" s="6" t="s">
        <v>203</v>
      </c>
      <c r="F8914" s="6" t="s">
        <v>1875</v>
      </c>
      <c r="G8914" s="6" t="s">
        <v>52</v>
      </c>
      <c r="H8914" s="6" t="s">
        <v>43</v>
      </c>
      <c r="I8914" s="3">
        <v>30</v>
      </c>
      <c r="J8914" s="6" t="s">
        <v>44</v>
      </c>
      <c r="K8914" s="6" t="s">
        <v>1876</v>
      </c>
      <c r="L8914" s="6" t="s">
        <v>34</v>
      </c>
      <c r="M8914" s="6" t="s">
        <v>180</v>
      </c>
      <c r="N8914" s="6" t="s">
        <v>471</v>
      </c>
      <c r="O8914" s="6" t="s">
        <v>81</v>
      </c>
      <c r="P8914" s="6" t="s">
        <v>29</v>
      </c>
      <c r="Q8914" s="6" t="s">
        <v>38</v>
      </c>
      <c r="R8914" t="str">
        <f t="shared" si="139"/>
        <v>PM</v>
      </c>
    </row>
    <row r="8915" spans="1:18">
      <c r="A8915" s="4" t="s">
        <v>100</v>
      </c>
      <c r="B8915" s="5">
        <v>0</v>
      </c>
      <c r="C8915" s="3">
        <v>869425</v>
      </c>
      <c r="D8915" s="6" t="s">
        <v>628</v>
      </c>
      <c r="E8915" s="6" t="s">
        <v>270</v>
      </c>
      <c r="F8915" s="6" t="s">
        <v>629</v>
      </c>
      <c r="G8915" s="6" t="s">
        <v>21</v>
      </c>
      <c r="H8915" s="6" t="s">
        <v>43</v>
      </c>
      <c r="I8915" s="3">
        <v>32</v>
      </c>
      <c r="J8915" s="6" t="s">
        <v>44</v>
      </c>
      <c r="K8915" s="6" t="s">
        <v>630</v>
      </c>
      <c r="L8915" s="6" t="s">
        <v>34</v>
      </c>
      <c r="M8915" s="6" t="s">
        <v>559</v>
      </c>
      <c r="N8915" s="6" t="s">
        <v>198</v>
      </c>
      <c r="O8915" s="6" t="s">
        <v>81</v>
      </c>
      <c r="P8915" s="6" t="s">
        <v>29</v>
      </c>
      <c r="Q8915" s="6" t="s">
        <v>38</v>
      </c>
      <c r="R8915" t="str">
        <f t="shared" si="139"/>
        <v>PM</v>
      </c>
    </row>
    <row r="8916" spans="1:18">
      <c r="A8916" s="4" t="s">
        <v>1919</v>
      </c>
      <c r="B8916" s="5">
        <v>534</v>
      </c>
      <c r="C8916" s="3">
        <v>869425</v>
      </c>
      <c r="D8916" s="6" t="s">
        <v>628</v>
      </c>
      <c r="E8916" s="6" t="s">
        <v>270</v>
      </c>
      <c r="F8916" s="6" t="s">
        <v>629</v>
      </c>
      <c r="G8916" s="6" t="s">
        <v>21</v>
      </c>
      <c r="H8916" s="6" t="s">
        <v>43</v>
      </c>
      <c r="I8916" s="3">
        <v>32</v>
      </c>
      <c r="J8916" s="6" t="s">
        <v>44</v>
      </c>
      <c r="K8916" s="6" t="s">
        <v>630</v>
      </c>
      <c r="L8916" s="6" t="s">
        <v>34</v>
      </c>
      <c r="M8916" s="6" t="s">
        <v>73</v>
      </c>
      <c r="N8916" s="6" t="s">
        <v>56</v>
      </c>
      <c r="O8916" s="6" t="s">
        <v>128</v>
      </c>
      <c r="P8916" s="6" t="s">
        <v>29</v>
      </c>
      <c r="Q8916" s="6" t="s">
        <v>38</v>
      </c>
      <c r="R8916" t="str">
        <f t="shared" si="139"/>
        <v>AM</v>
      </c>
    </row>
    <row r="8917" spans="1:18">
      <c r="A8917" s="4" t="s">
        <v>100</v>
      </c>
      <c r="B8917" s="5">
        <v>0</v>
      </c>
      <c r="C8917" s="3">
        <v>869425</v>
      </c>
      <c r="D8917" s="6" t="s">
        <v>628</v>
      </c>
      <c r="E8917" s="6" t="s">
        <v>270</v>
      </c>
      <c r="F8917" s="6" t="s">
        <v>629</v>
      </c>
      <c r="G8917" s="6" t="s">
        <v>21</v>
      </c>
      <c r="H8917" s="6" t="s">
        <v>43</v>
      </c>
      <c r="I8917" s="3">
        <v>32</v>
      </c>
      <c r="J8917" s="6" t="s">
        <v>44</v>
      </c>
      <c r="K8917" s="6" t="s">
        <v>630</v>
      </c>
      <c r="L8917" s="6" t="s">
        <v>34</v>
      </c>
      <c r="M8917" s="6" t="s">
        <v>55</v>
      </c>
      <c r="N8917" s="6" t="s">
        <v>307</v>
      </c>
      <c r="O8917" s="6" t="s">
        <v>47</v>
      </c>
      <c r="P8917" s="6" t="s">
        <v>29</v>
      </c>
      <c r="Q8917" s="6" t="s">
        <v>38</v>
      </c>
      <c r="R8917" t="str">
        <f t="shared" si="139"/>
        <v>AM</v>
      </c>
    </row>
    <row r="8918" spans="1:18">
      <c r="A8918" s="4" t="s">
        <v>1920</v>
      </c>
      <c r="B8918" s="5">
        <v>3036</v>
      </c>
      <c r="C8918" s="3">
        <v>869425</v>
      </c>
      <c r="D8918" s="6" t="s">
        <v>628</v>
      </c>
      <c r="E8918" s="6" t="s">
        <v>270</v>
      </c>
      <c r="F8918" s="6" t="s">
        <v>629</v>
      </c>
      <c r="G8918" s="6" t="s">
        <v>21</v>
      </c>
      <c r="H8918" s="6" t="s">
        <v>43</v>
      </c>
      <c r="I8918" s="3">
        <v>32</v>
      </c>
      <c r="J8918" s="6" t="s">
        <v>44</v>
      </c>
      <c r="K8918" s="6" t="s">
        <v>630</v>
      </c>
      <c r="L8918" s="6" t="s">
        <v>34</v>
      </c>
      <c r="M8918" s="6" t="s">
        <v>55</v>
      </c>
      <c r="N8918" s="6" t="s">
        <v>198</v>
      </c>
      <c r="O8918" s="6" t="s">
        <v>47</v>
      </c>
      <c r="P8918" s="6" t="s">
        <v>29</v>
      </c>
      <c r="Q8918" s="6" t="s">
        <v>38</v>
      </c>
      <c r="R8918" t="str">
        <f t="shared" si="139"/>
        <v>AM</v>
      </c>
    </row>
    <row r="8919" spans="1:18">
      <c r="A8919" s="4" t="s">
        <v>1092</v>
      </c>
      <c r="B8919" s="5">
        <v>1752</v>
      </c>
      <c r="C8919" s="3">
        <v>869588</v>
      </c>
      <c r="D8919" s="6" t="s">
        <v>504</v>
      </c>
      <c r="E8919" s="6" t="s">
        <v>41</v>
      </c>
      <c r="F8919" s="6" t="s">
        <v>2136</v>
      </c>
      <c r="G8919" s="6" t="s">
        <v>52</v>
      </c>
      <c r="H8919" s="6" t="s">
        <v>22</v>
      </c>
      <c r="I8919" s="3">
        <v>27</v>
      </c>
      <c r="J8919" s="6" t="s">
        <v>23</v>
      </c>
      <c r="K8919" s="6" t="s">
        <v>2137</v>
      </c>
      <c r="L8919" s="6" t="s">
        <v>25</v>
      </c>
      <c r="M8919" s="6" t="s">
        <v>589</v>
      </c>
      <c r="N8919" s="6" t="s">
        <v>74</v>
      </c>
      <c r="O8919" s="6" t="s">
        <v>128</v>
      </c>
      <c r="P8919" s="6" t="s">
        <v>29</v>
      </c>
      <c r="Q8919" s="6" t="s">
        <v>38</v>
      </c>
      <c r="R8919" t="str">
        <f t="shared" si="139"/>
        <v>AM</v>
      </c>
    </row>
    <row r="8920" spans="1:18">
      <c r="A8920" s="4" t="s">
        <v>640</v>
      </c>
      <c r="B8920" s="5">
        <v>126</v>
      </c>
      <c r="C8920" s="3">
        <v>869588</v>
      </c>
      <c r="D8920" s="6" t="s">
        <v>504</v>
      </c>
      <c r="E8920" s="6" t="s">
        <v>41</v>
      </c>
      <c r="F8920" s="6" t="s">
        <v>2136</v>
      </c>
      <c r="G8920" s="6" t="s">
        <v>52</v>
      </c>
      <c r="H8920" s="6" t="s">
        <v>22</v>
      </c>
      <c r="I8920" s="3">
        <v>27</v>
      </c>
      <c r="J8920" s="6" t="s">
        <v>23</v>
      </c>
      <c r="K8920" s="6" t="s">
        <v>2137</v>
      </c>
      <c r="L8920" s="6" t="s">
        <v>34</v>
      </c>
      <c r="M8920" s="6" t="s">
        <v>262</v>
      </c>
      <c r="N8920" s="6" t="s">
        <v>198</v>
      </c>
      <c r="O8920" s="6" t="s">
        <v>128</v>
      </c>
      <c r="P8920" s="6" t="s">
        <v>29</v>
      </c>
      <c r="Q8920" s="6" t="s">
        <v>38</v>
      </c>
      <c r="R8920" t="str">
        <f t="shared" si="139"/>
        <v>AM</v>
      </c>
    </row>
    <row r="8921" spans="1:18">
      <c r="A8921" s="4" t="s">
        <v>921</v>
      </c>
      <c r="B8921" s="5">
        <v>7796</v>
      </c>
      <c r="C8921" s="3">
        <v>869588</v>
      </c>
      <c r="D8921" s="6" t="s">
        <v>504</v>
      </c>
      <c r="E8921" s="6" t="s">
        <v>41</v>
      </c>
      <c r="F8921" s="6" t="s">
        <v>2136</v>
      </c>
      <c r="G8921" s="6" t="s">
        <v>52</v>
      </c>
      <c r="H8921" s="6" t="s">
        <v>22</v>
      </c>
      <c r="I8921" s="3">
        <v>27</v>
      </c>
      <c r="J8921" s="6" t="s">
        <v>23</v>
      </c>
      <c r="K8921" s="6" t="s">
        <v>2137</v>
      </c>
      <c r="L8921" s="6" t="s">
        <v>34</v>
      </c>
      <c r="M8921" s="6" t="s">
        <v>237</v>
      </c>
      <c r="N8921" s="6" t="s">
        <v>631</v>
      </c>
      <c r="O8921" s="6" t="s">
        <v>128</v>
      </c>
      <c r="P8921" s="6" t="s">
        <v>29</v>
      </c>
      <c r="Q8921" s="6" t="s">
        <v>38</v>
      </c>
      <c r="R8921" t="str">
        <f t="shared" si="139"/>
        <v>AM</v>
      </c>
    </row>
    <row r="8922" spans="1:18">
      <c r="A8922" s="4" t="s">
        <v>623</v>
      </c>
      <c r="B8922" s="5">
        <v>22</v>
      </c>
      <c r="C8922" s="3">
        <v>869632</v>
      </c>
      <c r="D8922" s="6" t="s">
        <v>530</v>
      </c>
      <c r="E8922" s="6" t="s">
        <v>723</v>
      </c>
      <c r="F8922" s="6" t="s">
        <v>1060</v>
      </c>
      <c r="G8922" s="6" t="s">
        <v>21</v>
      </c>
      <c r="H8922" s="6" t="s">
        <v>112</v>
      </c>
      <c r="I8922" s="3">
        <v>28</v>
      </c>
      <c r="J8922" s="6" t="s">
        <v>44</v>
      </c>
      <c r="K8922" s="6" t="s">
        <v>532</v>
      </c>
      <c r="L8922" s="6" t="s">
        <v>95</v>
      </c>
      <c r="M8922" s="6" t="s">
        <v>190</v>
      </c>
      <c r="N8922" s="6" t="s">
        <v>621</v>
      </c>
      <c r="O8922" s="6" t="s">
        <v>47</v>
      </c>
      <c r="P8922" s="6" t="s">
        <v>29</v>
      </c>
      <c r="Q8922" s="6" t="s">
        <v>38</v>
      </c>
      <c r="R8922" t="str">
        <f t="shared" si="139"/>
        <v>AM</v>
      </c>
    </row>
    <row r="8923" spans="1:18">
      <c r="A8923" s="4" t="s">
        <v>100</v>
      </c>
      <c r="B8923" s="5">
        <v>0</v>
      </c>
      <c r="C8923" s="3">
        <v>869662</v>
      </c>
      <c r="D8923" s="6" t="s">
        <v>91</v>
      </c>
      <c r="E8923" s="6" t="s">
        <v>299</v>
      </c>
      <c r="F8923" s="6" t="s">
        <v>1388</v>
      </c>
      <c r="G8923" s="6" t="s">
        <v>21</v>
      </c>
      <c r="H8923" s="6" t="s">
        <v>53</v>
      </c>
      <c r="I8923" s="3">
        <v>21</v>
      </c>
      <c r="J8923" s="6" t="s">
        <v>44</v>
      </c>
      <c r="K8923" s="6" t="s">
        <v>94</v>
      </c>
      <c r="L8923" s="6" t="s">
        <v>34</v>
      </c>
      <c r="M8923" s="6" t="s">
        <v>262</v>
      </c>
      <c r="N8923" s="6" t="s">
        <v>197</v>
      </c>
      <c r="O8923" s="6" t="s">
        <v>81</v>
      </c>
      <c r="P8923" s="6" t="s">
        <v>29</v>
      </c>
      <c r="Q8923" s="6" t="s">
        <v>38</v>
      </c>
      <c r="R8923" t="str">
        <f t="shared" si="139"/>
        <v>PM</v>
      </c>
    </row>
    <row r="8924" spans="1:18">
      <c r="A8924" s="4" t="s">
        <v>1356</v>
      </c>
      <c r="B8924" s="5">
        <v>558</v>
      </c>
      <c r="C8924" s="3">
        <v>869662</v>
      </c>
      <c r="D8924" s="6" t="s">
        <v>91</v>
      </c>
      <c r="E8924" s="6" t="s">
        <v>299</v>
      </c>
      <c r="F8924" s="6" t="s">
        <v>1388</v>
      </c>
      <c r="G8924" s="6" t="s">
        <v>21</v>
      </c>
      <c r="H8924" s="6" t="s">
        <v>53</v>
      </c>
      <c r="I8924" s="3">
        <v>21</v>
      </c>
      <c r="J8924" s="6" t="s">
        <v>44</v>
      </c>
      <c r="K8924" s="6" t="s">
        <v>94</v>
      </c>
      <c r="L8924" s="6" t="s">
        <v>88</v>
      </c>
      <c r="M8924" s="6" t="s">
        <v>199</v>
      </c>
      <c r="N8924" s="6" t="s">
        <v>329</v>
      </c>
      <c r="O8924" s="6" t="s">
        <v>128</v>
      </c>
      <c r="P8924" s="6" t="s">
        <v>29</v>
      </c>
      <c r="Q8924" s="6" t="s">
        <v>38</v>
      </c>
      <c r="R8924" t="str">
        <f t="shared" si="139"/>
        <v>AM</v>
      </c>
    </row>
    <row r="8925" spans="1:18">
      <c r="A8925" s="4" t="s">
        <v>58</v>
      </c>
      <c r="B8925" s="5">
        <v>93</v>
      </c>
      <c r="C8925" s="3">
        <v>869812</v>
      </c>
      <c r="D8925" s="6" t="s">
        <v>91</v>
      </c>
      <c r="E8925" s="6" t="s">
        <v>118</v>
      </c>
      <c r="F8925" s="6" t="s">
        <v>93</v>
      </c>
      <c r="G8925" s="6" t="s">
        <v>21</v>
      </c>
      <c r="H8925" s="6" t="s">
        <v>112</v>
      </c>
      <c r="I8925" s="3">
        <v>26</v>
      </c>
      <c r="J8925" s="6" t="s">
        <v>44</v>
      </c>
      <c r="K8925" s="6" t="s">
        <v>94</v>
      </c>
      <c r="L8925" s="6" t="s">
        <v>72</v>
      </c>
      <c r="M8925" s="6" t="s">
        <v>69</v>
      </c>
      <c r="N8925" s="6" t="s">
        <v>77</v>
      </c>
      <c r="O8925" s="6" t="s">
        <v>28</v>
      </c>
      <c r="P8925" s="6" t="s">
        <v>29</v>
      </c>
      <c r="Q8925" s="6" t="s">
        <v>38</v>
      </c>
      <c r="R8925" t="str">
        <f t="shared" si="139"/>
        <v>PM</v>
      </c>
    </row>
    <row r="8926" spans="1:18">
      <c r="A8926" s="4" t="s">
        <v>547</v>
      </c>
      <c r="B8926" s="5">
        <v>58</v>
      </c>
      <c r="C8926" s="3">
        <v>869901</v>
      </c>
      <c r="D8926" s="6" t="s">
        <v>149</v>
      </c>
      <c r="E8926" s="6" t="s">
        <v>355</v>
      </c>
      <c r="F8926" s="6" t="s">
        <v>151</v>
      </c>
      <c r="G8926" s="6" t="s">
        <v>21</v>
      </c>
      <c r="H8926" s="6" t="s">
        <v>43</v>
      </c>
      <c r="I8926" s="3">
        <v>29</v>
      </c>
      <c r="J8926" s="6" t="s">
        <v>231</v>
      </c>
      <c r="K8926" s="6" t="s">
        <v>152</v>
      </c>
      <c r="L8926" s="6" t="s">
        <v>34</v>
      </c>
      <c r="M8926" s="6" t="s">
        <v>262</v>
      </c>
      <c r="N8926" s="6" t="s">
        <v>533</v>
      </c>
      <c r="O8926" s="6" t="s">
        <v>28</v>
      </c>
      <c r="P8926" s="6" t="s">
        <v>29</v>
      </c>
      <c r="Q8926" s="6" t="s">
        <v>38</v>
      </c>
      <c r="R8926" t="str">
        <f t="shared" si="139"/>
        <v>PM</v>
      </c>
    </row>
    <row r="8927" spans="1:18">
      <c r="A8927" s="4" t="s">
        <v>871</v>
      </c>
      <c r="B8927" s="5">
        <v>5</v>
      </c>
      <c r="C8927" s="3">
        <v>869936</v>
      </c>
      <c r="D8927" s="6" t="s">
        <v>117</v>
      </c>
      <c r="E8927" s="6" t="s">
        <v>92</v>
      </c>
      <c r="F8927" s="6" t="s">
        <v>119</v>
      </c>
      <c r="G8927" s="6" t="s">
        <v>21</v>
      </c>
      <c r="H8927" s="6" t="s">
        <v>112</v>
      </c>
      <c r="I8927" s="3">
        <v>23</v>
      </c>
      <c r="J8927" s="6" t="s">
        <v>62</v>
      </c>
      <c r="K8927" s="6" t="s">
        <v>120</v>
      </c>
      <c r="L8927" s="6" t="s">
        <v>88</v>
      </c>
      <c r="M8927" s="6" t="s">
        <v>392</v>
      </c>
      <c r="N8927" s="6" t="s">
        <v>70</v>
      </c>
      <c r="O8927" s="6" t="s">
        <v>28</v>
      </c>
      <c r="P8927" s="6" t="s">
        <v>29</v>
      </c>
      <c r="Q8927" s="6" t="s">
        <v>30</v>
      </c>
      <c r="R8927" t="str">
        <f t="shared" si="139"/>
        <v>PM</v>
      </c>
    </row>
    <row r="8928" spans="1:18">
      <c r="A8928" s="4" t="s">
        <v>813</v>
      </c>
      <c r="B8928" s="5">
        <v>119</v>
      </c>
      <c r="C8928" s="3">
        <v>869936</v>
      </c>
      <c r="D8928" s="6" t="s">
        <v>117</v>
      </c>
      <c r="E8928" s="6" t="s">
        <v>92</v>
      </c>
      <c r="F8928" s="6" t="s">
        <v>119</v>
      </c>
      <c r="G8928" s="6" t="s">
        <v>21</v>
      </c>
      <c r="H8928" s="6" t="s">
        <v>112</v>
      </c>
      <c r="I8928" s="3">
        <v>23</v>
      </c>
      <c r="J8928" s="6" t="s">
        <v>62</v>
      </c>
      <c r="K8928" s="6" t="s">
        <v>120</v>
      </c>
      <c r="L8928" s="6" t="s">
        <v>294</v>
      </c>
      <c r="M8928" s="6" t="s">
        <v>374</v>
      </c>
      <c r="N8928" s="6" t="s">
        <v>471</v>
      </c>
      <c r="O8928" s="6" t="s">
        <v>47</v>
      </c>
      <c r="P8928" s="6" t="s">
        <v>29</v>
      </c>
      <c r="Q8928" s="6" t="s">
        <v>30</v>
      </c>
      <c r="R8928" t="str">
        <f t="shared" si="139"/>
        <v>AM</v>
      </c>
    </row>
    <row r="8929" spans="1:18">
      <c r="A8929" s="4" t="s">
        <v>972</v>
      </c>
      <c r="B8929" s="5">
        <v>65</v>
      </c>
      <c r="C8929" s="3">
        <v>869936</v>
      </c>
      <c r="D8929" s="6" t="s">
        <v>117</v>
      </c>
      <c r="E8929" s="6" t="s">
        <v>92</v>
      </c>
      <c r="F8929" s="6" t="s">
        <v>119</v>
      </c>
      <c r="G8929" s="6" t="s">
        <v>21</v>
      </c>
      <c r="H8929" s="6" t="s">
        <v>112</v>
      </c>
      <c r="I8929" s="3">
        <v>23</v>
      </c>
      <c r="J8929" s="6" t="s">
        <v>62</v>
      </c>
      <c r="K8929" s="6" t="s">
        <v>120</v>
      </c>
      <c r="L8929" s="6" t="s">
        <v>294</v>
      </c>
      <c r="M8929" s="6" t="s">
        <v>616</v>
      </c>
      <c r="N8929" s="6" t="s">
        <v>100</v>
      </c>
      <c r="O8929" s="6" t="s">
        <v>128</v>
      </c>
      <c r="P8929" s="6" t="s">
        <v>29</v>
      </c>
      <c r="Q8929" s="6" t="s">
        <v>30</v>
      </c>
      <c r="R8929" t="str">
        <f t="shared" si="139"/>
        <v>AM</v>
      </c>
    </row>
    <row r="8930" spans="1:18">
      <c r="A8930" s="4" t="s">
        <v>1223</v>
      </c>
      <c r="B8930" s="5">
        <v>732</v>
      </c>
      <c r="C8930" s="3">
        <v>870025</v>
      </c>
      <c r="D8930" s="6" t="s">
        <v>520</v>
      </c>
      <c r="E8930" s="6" t="s">
        <v>275</v>
      </c>
      <c r="F8930" s="6" t="s">
        <v>521</v>
      </c>
      <c r="G8930" s="6" t="s">
        <v>21</v>
      </c>
      <c r="H8930" s="6" t="s">
        <v>43</v>
      </c>
      <c r="I8930" s="3">
        <v>25</v>
      </c>
      <c r="J8930" s="6" t="s">
        <v>44</v>
      </c>
      <c r="K8930" s="6" t="s">
        <v>522</v>
      </c>
      <c r="L8930" s="6" t="s">
        <v>68</v>
      </c>
      <c r="M8930" s="6" t="s">
        <v>69</v>
      </c>
      <c r="N8930" s="6" t="s">
        <v>323</v>
      </c>
      <c r="O8930" s="6" t="s">
        <v>81</v>
      </c>
      <c r="P8930" s="6" t="s">
        <v>29</v>
      </c>
      <c r="Q8930" s="6" t="s">
        <v>38</v>
      </c>
      <c r="R8930" t="str">
        <f t="shared" si="139"/>
        <v>PM</v>
      </c>
    </row>
    <row r="8931" spans="1:18">
      <c r="A8931" s="4" t="s">
        <v>1332</v>
      </c>
      <c r="B8931" s="5">
        <v>147</v>
      </c>
      <c r="C8931" s="3">
        <v>870025</v>
      </c>
      <c r="D8931" s="6" t="s">
        <v>520</v>
      </c>
      <c r="E8931" s="6" t="s">
        <v>275</v>
      </c>
      <c r="F8931" s="6" t="s">
        <v>521</v>
      </c>
      <c r="G8931" s="6" t="s">
        <v>21</v>
      </c>
      <c r="H8931" s="6" t="s">
        <v>43</v>
      </c>
      <c r="I8931" s="3">
        <v>25</v>
      </c>
      <c r="J8931" s="6" t="s">
        <v>44</v>
      </c>
      <c r="K8931" s="6" t="s">
        <v>522</v>
      </c>
      <c r="L8931" s="6" t="s">
        <v>68</v>
      </c>
      <c r="M8931" s="6" t="s">
        <v>356</v>
      </c>
      <c r="N8931" s="6" t="s">
        <v>66</v>
      </c>
      <c r="O8931" s="6" t="s">
        <v>28</v>
      </c>
      <c r="P8931" s="6" t="s">
        <v>29</v>
      </c>
      <c r="Q8931" s="6" t="s">
        <v>38</v>
      </c>
      <c r="R8931" t="str">
        <f t="shared" si="139"/>
        <v>PM</v>
      </c>
    </row>
    <row r="8932" spans="1:18">
      <c r="A8932" s="4" t="s">
        <v>244</v>
      </c>
      <c r="B8932" s="5">
        <v>108</v>
      </c>
      <c r="C8932" s="3">
        <v>870098</v>
      </c>
      <c r="D8932" s="6" t="s">
        <v>325</v>
      </c>
      <c r="E8932" s="6" t="s">
        <v>581</v>
      </c>
      <c r="F8932" s="6" t="s">
        <v>433</v>
      </c>
      <c r="G8932" s="6" t="s">
        <v>21</v>
      </c>
      <c r="H8932" s="6" t="s">
        <v>53</v>
      </c>
      <c r="I8932" s="3">
        <v>31</v>
      </c>
      <c r="J8932" s="6" t="s">
        <v>86</v>
      </c>
      <c r="K8932" s="6" t="s">
        <v>327</v>
      </c>
      <c r="L8932" s="6" t="s">
        <v>95</v>
      </c>
      <c r="M8932" s="6" t="s">
        <v>69</v>
      </c>
      <c r="N8932" s="6" t="s">
        <v>197</v>
      </c>
      <c r="O8932" s="6" t="s">
        <v>28</v>
      </c>
      <c r="P8932" s="6" t="s">
        <v>29</v>
      </c>
      <c r="Q8932" s="6" t="s">
        <v>38</v>
      </c>
      <c r="R8932" t="str">
        <f t="shared" si="139"/>
        <v>PM</v>
      </c>
    </row>
    <row r="8933" spans="1:18">
      <c r="A8933" s="4" t="s">
        <v>48</v>
      </c>
      <c r="B8933" s="5">
        <v>10</v>
      </c>
      <c r="C8933" s="3">
        <v>870104</v>
      </c>
      <c r="D8933" s="6" t="s">
        <v>185</v>
      </c>
      <c r="E8933" s="6" t="s">
        <v>123</v>
      </c>
      <c r="F8933" s="6" t="s">
        <v>241</v>
      </c>
      <c r="G8933" s="6" t="s">
        <v>21</v>
      </c>
      <c r="H8933" s="6" t="s">
        <v>43</v>
      </c>
      <c r="I8933" s="3">
        <v>26</v>
      </c>
      <c r="J8933" s="6" t="s">
        <v>44</v>
      </c>
      <c r="K8933" s="6" t="s">
        <v>187</v>
      </c>
      <c r="L8933" s="6" t="s">
        <v>88</v>
      </c>
      <c r="M8933" s="6" t="s">
        <v>221</v>
      </c>
      <c r="N8933" s="6" t="s">
        <v>323</v>
      </c>
      <c r="O8933" s="6" t="s">
        <v>28</v>
      </c>
      <c r="P8933" s="6" t="s">
        <v>29</v>
      </c>
      <c r="Q8933" s="6" t="s">
        <v>38</v>
      </c>
      <c r="R8933" t="str">
        <f t="shared" si="139"/>
        <v>PM</v>
      </c>
    </row>
    <row r="8934" spans="1:18">
      <c r="A8934" s="4" t="s">
        <v>554</v>
      </c>
      <c r="B8934" s="5">
        <v>610</v>
      </c>
      <c r="C8934" s="3">
        <v>870104</v>
      </c>
      <c r="D8934" s="6" t="s">
        <v>185</v>
      </c>
      <c r="E8934" s="6" t="s">
        <v>123</v>
      </c>
      <c r="F8934" s="6" t="s">
        <v>241</v>
      </c>
      <c r="G8934" s="6" t="s">
        <v>21</v>
      </c>
      <c r="H8934" s="6" t="s">
        <v>43</v>
      </c>
      <c r="I8934" s="3">
        <v>26</v>
      </c>
      <c r="J8934" s="6" t="s">
        <v>44</v>
      </c>
      <c r="K8934" s="6" t="s">
        <v>187</v>
      </c>
      <c r="L8934" s="6" t="s">
        <v>88</v>
      </c>
      <c r="M8934" s="6" t="s">
        <v>221</v>
      </c>
      <c r="N8934" s="6" t="s">
        <v>162</v>
      </c>
      <c r="O8934" s="6" t="s">
        <v>28</v>
      </c>
      <c r="P8934" s="6" t="s">
        <v>29</v>
      </c>
      <c r="Q8934" s="6" t="s">
        <v>38</v>
      </c>
      <c r="R8934" t="str">
        <f t="shared" si="139"/>
        <v>PM</v>
      </c>
    </row>
    <row r="8935" spans="1:18">
      <c r="A8935" s="4" t="s">
        <v>958</v>
      </c>
      <c r="B8935" s="5">
        <v>3750</v>
      </c>
      <c r="C8935" s="3">
        <v>870157</v>
      </c>
      <c r="D8935" s="6" t="s">
        <v>477</v>
      </c>
      <c r="E8935" s="6" t="s">
        <v>723</v>
      </c>
      <c r="F8935" s="6" t="s">
        <v>510</v>
      </c>
      <c r="G8935" s="6" t="s">
        <v>21</v>
      </c>
      <c r="H8935" s="6" t="s">
        <v>43</v>
      </c>
      <c r="I8935" s="3">
        <v>30</v>
      </c>
      <c r="J8935" s="6" t="s">
        <v>44</v>
      </c>
      <c r="K8935" s="6" t="s">
        <v>480</v>
      </c>
      <c r="L8935" s="6" t="s">
        <v>34</v>
      </c>
      <c r="M8935" s="6" t="s">
        <v>237</v>
      </c>
      <c r="N8935" s="6" t="s">
        <v>27</v>
      </c>
      <c r="O8935" s="6" t="s">
        <v>47</v>
      </c>
      <c r="P8935" s="6" t="s">
        <v>29</v>
      </c>
      <c r="Q8935" s="6" t="s">
        <v>38</v>
      </c>
      <c r="R8935" t="str">
        <f t="shared" si="139"/>
        <v>AM</v>
      </c>
    </row>
    <row r="8936" spans="1:18">
      <c r="A8936" s="4" t="s">
        <v>2904</v>
      </c>
      <c r="B8936" s="5">
        <v>2781</v>
      </c>
      <c r="C8936" s="3">
        <v>870287</v>
      </c>
      <c r="D8936" s="6" t="s">
        <v>520</v>
      </c>
      <c r="E8936" s="6" t="s">
        <v>367</v>
      </c>
      <c r="F8936" s="6" t="s">
        <v>1758</v>
      </c>
      <c r="G8936" s="6" t="s">
        <v>21</v>
      </c>
      <c r="H8936" s="6" t="s">
        <v>112</v>
      </c>
      <c r="I8936" s="3">
        <v>22</v>
      </c>
      <c r="J8936" s="6" t="s">
        <v>44</v>
      </c>
      <c r="K8936" s="6" t="s">
        <v>522</v>
      </c>
      <c r="L8936" s="6" t="s">
        <v>72</v>
      </c>
      <c r="M8936" s="6" t="s">
        <v>161</v>
      </c>
      <c r="N8936" s="6" t="s">
        <v>323</v>
      </c>
      <c r="O8936" s="6" t="s">
        <v>47</v>
      </c>
      <c r="P8936" s="6" t="s">
        <v>29</v>
      </c>
      <c r="Q8936" s="6" t="s">
        <v>67</v>
      </c>
      <c r="R8936" t="str">
        <f t="shared" si="139"/>
        <v>AM</v>
      </c>
    </row>
    <row r="8937" spans="1:18">
      <c r="A8937" s="4" t="s">
        <v>1554</v>
      </c>
      <c r="B8937" s="5">
        <v>4437</v>
      </c>
      <c r="C8937" s="3">
        <v>870287</v>
      </c>
      <c r="D8937" s="6" t="s">
        <v>520</v>
      </c>
      <c r="E8937" s="6" t="s">
        <v>367</v>
      </c>
      <c r="F8937" s="6" t="s">
        <v>1758</v>
      </c>
      <c r="G8937" s="6" t="s">
        <v>21</v>
      </c>
      <c r="H8937" s="6" t="s">
        <v>112</v>
      </c>
      <c r="I8937" s="3">
        <v>22</v>
      </c>
      <c r="J8937" s="6" t="s">
        <v>44</v>
      </c>
      <c r="K8937" s="6" t="s">
        <v>522</v>
      </c>
      <c r="L8937" s="6" t="s">
        <v>72</v>
      </c>
      <c r="M8937" s="6" t="s">
        <v>161</v>
      </c>
      <c r="N8937" s="6" t="s">
        <v>162</v>
      </c>
      <c r="O8937" s="6" t="s">
        <v>28</v>
      </c>
      <c r="P8937" s="6" t="s">
        <v>29</v>
      </c>
      <c r="Q8937" s="6" t="s">
        <v>67</v>
      </c>
      <c r="R8937" t="str">
        <f t="shared" si="139"/>
        <v>PM</v>
      </c>
    </row>
    <row r="8938" spans="1:18">
      <c r="A8938" s="4" t="s">
        <v>340</v>
      </c>
      <c r="B8938" s="5">
        <v>52</v>
      </c>
      <c r="C8938" s="3">
        <v>870332</v>
      </c>
      <c r="D8938" s="6" t="s">
        <v>473</v>
      </c>
      <c r="E8938" s="6" t="s">
        <v>219</v>
      </c>
      <c r="F8938" s="6" t="s">
        <v>474</v>
      </c>
      <c r="G8938" s="6" t="s">
        <v>21</v>
      </c>
      <c r="H8938" s="6" t="s">
        <v>32</v>
      </c>
      <c r="I8938" s="3">
        <v>24</v>
      </c>
      <c r="J8938" s="6" t="s">
        <v>231</v>
      </c>
      <c r="K8938" s="6" t="s">
        <v>475</v>
      </c>
      <c r="L8938" s="6" t="s">
        <v>134</v>
      </c>
      <c r="M8938" s="6" t="s">
        <v>291</v>
      </c>
      <c r="N8938" s="6" t="s">
        <v>154</v>
      </c>
      <c r="O8938" s="6" t="s">
        <v>28</v>
      </c>
      <c r="P8938" s="6" t="s">
        <v>29</v>
      </c>
      <c r="Q8938" s="6" t="s">
        <v>38</v>
      </c>
      <c r="R8938" t="str">
        <f t="shared" si="139"/>
        <v>PM</v>
      </c>
    </row>
    <row r="8939" spans="1:18">
      <c r="A8939" s="4" t="s">
        <v>439</v>
      </c>
      <c r="B8939" s="5">
        <v>62</v>
      </c>
      <c r="C8939" s="3">
        <v>870332</v>
      </c>
      <c r="D8939" s="6" t="s">
        <v>473</v>
      </c>
      <c r="E8939" s="6" t="s">
        <v>219</v>
      </c>
      <c r="F8939" s="6" t="s">
        <v>474</v>
      </c>
      <c r="G8939" s="6" t="s">
        <v>21</v>
      </c>
      <c r="H8939" s="6" t="s">
        <v>32</v>
      </c>
      <c r="I8939" s="3">
        <v>24</v>
      </c>
      <c r="J8939" s="6" t="s">
        <v>231</v>
      </c>
      <c r="K8939" s="6" t="s">
        <v>475</v>
      </c>
      <c r="L8939" s="6" t="s">
        <v>175</v>
      </c>
      <c r="M8939" s="6" t="s">
        <v>291</v>
      </c>
      <c r="N8939" s="6" t="s">
        <v>533</v>
      </c>
      <c r="O8939" s="6" t="s">
        <v>28</v>
      </c>
      <c r="P8939" s="6" t="s">
        <v>29</v>
      </c>
      <c r="Q8939" s="6" t="s">
        <v>38</v>
      </c>
      <c r="R8939" t="str">
        <f t="shared" si="139"/>
        <v>PM</v>
      </c>
    </row>
    <row r="8940" spans="1:18">
      <c r="A8940" s="4" t="s">
        <v>139</v>
      </c>
      <c r="B8940" s="5">
        <v>2700</v>
      </c>
      <c r="C8940" s="3">
        <v>870332</v>
      </c>
      <c r="D8940" s="6" t="s">
        <v>473</v>
      </c>
      <c r="E8940" s="6" t="s">
        <v>219</v>
      </c>
      <c r="F8940" s="6" t="s">
        <v>474</v>
      </c>
      <c r="G8940" s="6" t="s">
        <v>21</v>
      </c>
      <c r="H8940" s="6" t="s">
        <v>32</v>
      </c>
      <c r="I8940" s="3">
        <v>24</v>
      </c>
      <c r="J8940" s="6" t="s">
        <v>231</v>
      </c>
      <c r="K8940" s="6" t="s">
        <v>475</v>
      </c>
      <c r="L8940" s="6" t="s">
        <v>395</v>
      </c>
      <c r="M8940" s="6" t="s">
        <v>212</v>
      </c>
      <c r="N8940" s="6" t="s">
        <v>36</v>
      </c>
      <c r="O8940" s="6" t="s">
        <v>47</v>
      </c>
      <c r="P8940" s="6" t="s">
        <v>29</v>
      </c>
      <c r="Q8940" s="6" t="s">
        <v>38</v>
      </c>
      <c r="R8940" t="str">
        <f t="shared" si="139"/>
        <v>AM</v>
      </c>
    </row>
    <row r="8941" spans="1:18">
      <c r="A8941" s="4" t="s">
        <v>3270</v>
      </c>
      <c r="B8941" s="5">
        <v>1524</v>
      </c>
      <c r="C8941" s="3">
        <v>870626</v>
      </c>
      <c r="D8941" s="6" t="s">
        <v>130</v>
      </c>
      <c r="E8941" s="6" t="s">
        <v>275</v>
      </c>
      <c r="F8941" s="6" t="s">
        <v>977</v>
      </c>
      <c r="G8941" s="6" t="s">
        <v>21</v>
      </c>
      <c r="H8941" s="6" t="s">
        <v>53</v>
      </c>
      <c r="I8941" s="3">
        <v>27</v>
      </c>
      <c r="J8941" s="6" t="s">
        <v>104</v>
      </c>
      <c r="K8941" s="6" t="s">
        <v>133</v>
      </c>
      <c r="L8941" s="6" t="s">
        <v>95</v>
      </c>
      <c r="M8941" s="6" t="s">
        <v>331</v>
      </c>
      <c r="N8941" s="6" t="s">
        <v>36</v>
      </c>
      <c r="O8941" s="6" t="s">
        <v>28</v>
      </c>
      <c r="P8941" s="6" t="s">
        <v>29</v>
      </c>
      <c r="Q8941" s="6" t="s">
        <v>38</v>
      </c>
      <c r="R8941" t="str">
        <f t="shared" si="139"/>
        <v>PM</v>
      </c>
    </row>
    <row r="8942" spans="1:18">
      <c r="A8942" s="4" t="s">
        <v>182</v>
      </c>
      <c r="B8942" s="5">
        <v>474</v>
      </c>
      <c r="C8942" s="3">
        <v>870626</v>
      </c>
      <c r="D8942" s="6" t="s">
        <v>130</v>
      </c>
      <c r="E8942" s="6" t="s">
        <v>275</v>
      </c>
      <c r="F8942" s="6" t="s">
        <v>977</v>
      </c>
      <c r="G8942" s="6" t="s">
        <v>21</v>
      </c>
      <c r="H8942" s="6" t="s">
        <v>53</v>
      </c>
      <c r="I8942" s="3">
        <v>27</v>
      </c>
      <c r="J8942" s="6" t="s">
        <v>104</v>
      </c>
      <c r="K8942" s="6" t="s">
        <v>133</v>
      </c>
      <c r="L8942" s="6" t="s">
        <v>95</v>
      </c>
      <c r="M8942" s="6" t="s">
        <v>331</v>
      </c>
      <c r="N8942" s="6" t="s">
        <v>46</v>
      </c>
      <c r="O8942" s="6" t="s">
        <v>28</v>
      </c>
      <c r="P8942" s="6" t="s">
        <v>29</v>
      </c>
      <c r="Q8942" s="6" t="s">
        <v>38</v>
      </c>
      <c r="R8942" t="str">
        <f t="shared" si="139"/>
        <v>PM</v>
      </c>
    </row>
    <row r="8943" spans="1:18">
      <c r="A8943" s="4" t="s">
        <v>290</v>
      </c>
      <c r="B8943" s="5">
        <v>36</v>
      </c>
      <c r="C8943" s="3">
        <v>870677</v>
      </c>
      <c r="D8943" s="6" t="s">
        <v>317</v>
      </c>
      <c r="E8943" s="6" t="s">
        <v>723</v>
      </c>
      <c r="F8943" s="6" t="s">
        <v>1096</v>
      </c>
      <c r="G8943" s="6" t="s">
        <v>21</v>
      </c>
      <c r="H8943" s="6" t="s">
        <v>53</v>
      </c>
      <c r="I8943" s="3">
        <v>27</v>
      </c>
      <c r="J8943" s="6" t="s">
        <v>44</v>
      </c>
      <c r="K8943" s="6" t="s">
        <v>319</v>
      </c>
      <c r="L8943" s="6" t="s">
        <v>88</v>
      </c>
      <c r="M8943" s="6" t="s">
        <v>291</v>
      </c>
      <c r="N8943" s="6" t="s">
        <v>17</v>
      </c>
      <c r="O8943" s="6" t="s">
        <v>81</v>
      </c>
      <c r="P8943" s="6" t="s">
        <v>29</v>
      </c>
      <c r="Q8943" s="6" t="s">
        <v>38</v>
      </c>
      <c r="R8943" t="str">
        <f t="shared" si="139"/>
        <v>PM</v>
      </c>
    </row>
    <row r="8944" spans="1:18">
      <c r="A8944" s="4" t="s">
        <v>699</v>
      </c>
      <c r="B8944" s="5">
        <v>2918</v>
      </c>
      <c r="C8944" s="3">
        <v>870696</v>
      </c>
      <c r="D8944" s="6" t="s">
        <v>444</v>
      </c>
      <c r="E8944" s="6" t="s">
        <v>123</v>
      </c>
      <c r="F8944" s="6" t="s">
        <v>808</v>
      </c>
      <c r="G8944" s="6" t="s">
        <v>21</v>
      </c>
      <c r="H8944" s="6" t="s">
        <v>32</v>
      </c>
      <c r="I8944" s="3">
        <v>33</v>
      </c>
      <c r="J8944" s="6" t="s">
        <v>62</v>
      </c>
      <c r="K8944" s="6" t="s">
        <v>446</v>
      </c>
      <c r="L8944" s="6" t="s">
        <v>95</v>
      </c>
      <c r="M8944" s="6" t="s">
        <v>96</v>
      </c>
      <c r="N8944" s="6" t="s">
        <v>377</v>
      </c>
      <c r="O8944" s="6" t="s">
        <v>47</v>
      </c>
      <c r="P8944" s="6" t="s">
        <v>29</v>
      </c>
      <c r="Q8944" s="6" t="s">
        <v>38</v>
      </c>
      <c r="R8944" t="str">
        <f t="shared" si="139"/>
        <v>AM</v>
      </c>
    </row>
    <row r="8945" spans="1:18">
      <c r="A8945" s="4" t="s">
        <v>800</v>
      </c>
      <c r="B8945" s="5">
        <v>138</v>
      </c>
      <c r="C8945" s="3">
        <v>870696</v>
      </c>
      <c r="D8945" s="6" t="s">
        <v>444</v>
      </c>
      <c r="E8945" s="6" t="s">
        <v>123</v>
      </c>
      <c r="F8945" s="6" t="s">
        <v>808</v>
      </c>
      <c r="G8945" s="6" t="s">
        <v>21</v>
      </c>
      <c r="H8945" s="6" t="s">
        <v>32</v>
      </c>
      <c r="I8945" s="3">
        <v>33</v>
      </c>
      <c r="J8945" s="6" t="s">
        <v>62</v>
      </c>
      <c r="K8945" s="6" t="s">
        <v>446</v>
      </c>
      <c r="L8945" s="6" t="s">
        <v>34</v>
      </c>
      <c r="M8945" s="6" t="s">
        <v>35</v>
      </c>
      <c r="N8945" s="6" t="s">
        <v>396</v>
      </c>
      <c r="O8945" s="6" t="s">
        <v>28</v>
      </c>
      <c r="P8945" s="6" t="s">
        <v>29</v>
      </c>
      <c r="Q8945" s="6" t="s">
        <v>38</v>
      </c>
      <c r="R8945" t="str">
        <f t="shared" si="139"/>
        <v>PM</v>
      </c>
    </row>
    <row r="8946" spans="1:18">
      <c r="A8946" s="4" t="s">
        <v>278</v>
      </c>
      <c r="B8946" s="5">
        <v>2</v>
      </c>
      <c r="C8946" s="3">
        <v>870699</v>
      </c>
      <c r="D8946" s="6" t="s">
        <v>571</v>
      </c>
      <c r="E8946" s="6" t="s">
        <v>398</v>
      </c>
      <c r="F8946" s="6" t="s">
        <v>572</v>
      </c>
      <c r="G8946" s="6" t="s">
        <v>21</v>
      </c>
      <c r="H8946" s="6" t="s">
        <v>112</v>
      </c>
      <c r="I8946" s="3">
        <v>31</v>
      </c>
      <c r="J8946" s="6" t="s">
        <v>86</v>
      </c>
      <c r="K8946" s="6" t="s">
        <v>573</v>
      </c>
      <c r="L8946" s="6" t="s">
        <v>95</v>
      </c>
      <c r="M8946" s="6" t="s">
        <v>190</v>
      </c>
      <c r="N8946" s="6" t="s">
        <v>307</v>
      </c>
      <c r="O8946" s="6" t="s">
        <v>47</v>
      </c>
      <c r="P8946" s="6" t="s">
        <v>29</v>
      </c>
      <c r="Q8946" s="6" t="s">
        <v>38</v>
      </c>
      <c r="R8946" t="str">
        <f t="shared" si="139"/>
        <v>AM</v>
      </c>
    </row>
    <row r="8947" spans="1:18">
      <c r="A8947" s="4" t="s">
        <v>100</v>
      </c>
      <c r="B8947" s="5">
        <v>0</v>
      </c>
      <c r="C8947" s="3">
        <v>872104</v>
      </c>
      <c r="D8947" s="6" t="s">
        <v>500</v>
      </c>
      <c r="E8947" s="6" t="s">
        <v>355</v>
      </c>
      <c r="F8947" s="6" t="s">
        <v>501</v>
      </c>
      <c r="G8947" s="6" t="s">
        <v>21</v>
      </c>
      <c r="H8947" s="6" t="s">
        <v>22</v>
      </c>
      <c r="I8947" s="3">
        <v>24</v>
      </c>
      <c r="J8947" s="6" t="s">
        <v>23</v>
      </c>
      <c r="K8947" s="6" t="s">
        <v>502</v>
      </c>
      <c r="L8947" s="6" t="s">
        <v>95</v>
      </c>
      <c r="M8947" s="6" t="s">
        <v>295</v>
      </c>
      <c r="N8947" s="6" t="s">
        <v>462</v>
      </c>
      <c r="O8947" s="6" t="s">
        <v>28</v>
      </c>
      <c r="P8947" s="6" t="s">
        <v>29</v>
      </c>
      <c r="Q8947" s="6" t="s">
        <v>38</v>
      </c>
      <c r="R8947" t="str">
        <f t="shared" si="139"/>
        <v>PM</v>
      </c>
    </row>
    <row r="8948" spans="1:18">
      <c r="A8948" s="4" t="s">
        <v>1675</v>
      </c>
      <c r="B8948" s="5">
        <v>128</v>
      </c>
      <c r="C8948" s="3">
        <v>873445</v>
      </c>
      <c r="D8948" s="6" t="s">
        <v>526</v>
      </c>
      <c r="E8948" s="6" t="s">
        <v>110</v>
      </c>
      <c r="F8948" s="6" t="s">
        <v>527</v>
      </c>
      <c r="G8948" s="6" t="s">
        <v>21</v>
      </c>
      <c r="H8948" s="6" t="s">
        <v>53</v>
      </c>
      <c r="I8948" s="3">
        <v>24</v>
      </c>
      <c r="J8948" s="6" t="s">
        <v>44</v>
      </c>
      <c r="K8948" s="6" t="s">
        <v>528</v>
      </c>
      <c r="L8948" s="6" t="s">
        <v>34</v>
      </c>
      <c r="M8948" s="6" t="s">
        <v>212</v>
      </c>
      <c r="N8948" s="6" t="s">
        <v>329</v>
      </c>
      <c r="O8948" s="6" t="s">
        <v>28</v>
      </c>
      <c r="P8948" s="6" t="s">
        <v>29</v>
      </c>
      <c r="Q8948" s="6" t="s">
        <v>38</v>
      </c>
      <c r="R8948" t="str">
        <f t="shared" si="139"/>
        <v>PM</v>
      </c>
    </row>
    <row r="8949" spans="1:18">
      <c r="A8949" s="4" t="s">
        <v>100</v>
      </c>
      <c r="B8949" s="5">
        <v>0</v>
      </c>
      <c r="C8949" s="3">
        <v>874437</v>
      </c>
      <c r="D8949" s="6" t="s">
        <v>130</v>
      </c>
      <c r="E8949" s="6" t="s">
        <v>723</v>
      </c>
      <c r="F8949" s="6" t="s">
        <v>1075</v>
      </c>
      <c r="G8949" s="6" t="s">
        <v>21</v>
      </c>
      <c r="H8949" s="6" t="s">
        <v>112</v>
      </c>
      <c r="I8949" s="3">
        <v>32</v>
      </c>
      <c r="J8949" s="6" t="s">
        <v>44</v>
      </c>
      <c r="K8949" s="6" t="s">
        <v>133</v>
      </c>
      <c r="L8949" s="6" t="s">
        <v>134</v>
      </c>
      <c r="M8949" s="6" t="s">
        <v>715</v>
      </c>
      <c r="N8949" s="6" t="s">
        <v>309</v>
      </c>
      <c r="O8949" s="6" t="s">
        <v>28</v>
      </c>
      <c r="P8949" s="6" t="s">
        <v>29</v>
      </c>
      <c r="Q8949" s="6" t="s">
        <v>38</v>
      </c>
      <c r="R8949" t="str">
        <f t="shared" si="139"/>
        <v>PM</v>
      </c>
    </row>
    <row r="8950" spans="1:18">
      <c r="A8950" s="4" t="s">
        <v>1864</v>
      </c>
      <c r="B8950" s="5">
        <v>183</v>
      </c>
      <c r="C8950" s="3">
        <v>874437</v>
      </c>
      <c r="D8950" s="6" t="s">
        <v>130</v>
      </c>
      <c r="E8950" s="6" t="s">
        <v>723</v>
      </c>
      <c r="F8950" s="6" t="s">
        <v>1075</v>
      </c>
      <c r="G8950" s="6" t="s">
        <v>21</v>
      </c>
      <c r="H8950" s="6" t="s">
        <v>112</v>
      </c>
      <c r="I8950" s="3">
        <v>32</v>
      </c>
      <c r="J8950" s="6" t="s">
        <v>44</v>
      </c>
      <c r="K8950" s="6" t="s">
        <v>133</v>
      </c>
      <c r="L8950" s="6" t="s">
        <v>134</v>
      </c>
      <c r="M8950" s="6" t="s">
        <v>715</v>
      </c>
      <c r="N8950" s="6" t="s">
        <v>271</v>
      </c>
      <c r="O8950" s="6" t="s">
        <v>28</v>
      </c>
      <c r="P8950" s="6" t="s">
        <v>29</v>
      </c>
      <c r="Q8950" s="6" t="s">
        <v>38</v>
      </c>
      <c r="R8950" t="str">
        <f t="shared" si="139"/>
        <v>PM</v>
      </c>
    </row>
    <row r="8951" spans="1:18">
      <c r="A8951" s="4" t="s">
        <v>100</v>
      </c>
      <c r="B8951" s="5">
        <v>0</v>
      </c>
      <c r="C8951" s="3">
        <v>875048</v>
      </c>
      <c r="D8951" s="6" t="s">
        <v>535</v>
      </c>
      <c r="E8951" s="6" t="s">
        <v>560</v>
      </c>
      <c r="F8951" s="6" t="s">
        <v>881</v>
      </c>
      <c r="G8951" s="6" t="s">
        <v>21</v>
      </c>
      <c r="H8951" s="6" t="s">
        <v>43</v>
      </c>
      <c r="I8951" s="3">
        <v>25</v>
      </c>
      <c r="J8951" s="6" t="s">
        <v>44</v>
      </c>
      <c r="K8951" s="6" t="s">
        <v>537</v>
      </c>
      <c r="L8951" s="6" t="s">
        <v>34</v>
      </c>
      <c r="M8951" s="6" t="s">
        <v>356</v>
      </c>
      <c r="N8951" s="6" t="s">
        <v>271</v>
      </c>
      <c r="O8951" s="6" t="s">
        <v>28</v>
      </c>
      <c r="P8951" s="6" t="s">
        <v>29</v>
      </c>
      <c r="Q8951" s="6" t="s">
        <v>38</v>
      </c>
      <c r="R8951" t="str">
        <f t="shared" si="139"/>
        <v>PM</v>
      </c>
    </row>
    <row r="8952" spans="1:18">
      <c r="A8952" s="4" t="s">
        <v>441</v>
      </c>
      <c r="B8952" s="5">
        <v>90</v>
      </c>
      <c r="C8952" s="3">
        <v>877249</v>
      </c>
      <c r="D8952" s="6" t="s">
        <v>325</v>
      </c>
      <c r="E8952" s="6" t="s">
        <v>102</v>
      </c>
      <c r="F8952" s="6" t="s">
        <v>1245</v>
      </c>
      <c r="G8952" s="6" t="s">
        <v>21</v>
      </c>
      <c r="H8952" s="6" t="s">
        <v>53</v>
      </c>
      <c r="I8952" s="3">
        <v>20</v>
      </c>
      <c r="J8952" s="6" t="s">
        <v>44</v>
      </c>
      <c r="K8952" s="6" t="s">
        <v>327</v>
      </c>
      <c r="L8952" s="6" t="s">
        <v>95</v>
      </c>
      <c r="M8952" s="6" t="s">
        <v>442</v>
      </c>
      <c r="N8952" s="6" t="s">
        <v>365</v>
      </c>
      <c r="O8952" s="6" t="s">
        <v>28</v>
      </c>
      <c r="P8952" s="6" t="s">
        <v>29</v>
      </c>
      <c r="Q8952" s="6" t="s">
        <v>38</v>
      </c>
      <c r="R8952" t="str">
        <f t="shared" si="139"/>
        <v>PM</v>
      </c>
    </row>
    <row r="8953" spans="1:18">
      <c r="A8953" s="4" t="s">
        <v>100</v>
      </c>
      <c r="B8953" s="5">
        <v>0</v>
      </c>
      <c r="C8953" s="3">
        <v>877297</v>
      </c>
      <c r="D8953" s="6" t="s">
        <v>444</v>
      </c>
      <c r="E8953" s="6" t="s">
        <v>123</v>
      </c>
      <c r="F8953" s="6" t="s">
        <v>808</v>
      </c>
      <c r="G8953" s="6" t="s">
        <v>21</v>
      </c>
      <c r="H8953" s="6" t="s">
        <v>43</v>
      </c>
      <c r="I8953" s="3">
        <v>28</v>
      </c>
      <c r="J8953" s="6" t="s">
        <v>44</v>
      </c>
      <c r="K8953" s="6" t="s">
        <v>446</v>
      </c>
      <c r="L8953" s="6" t="s">
        <v>95</v>
      </c>
      <c r="M8953" s="6" t="s">
        <v>96</v>
      </c>
      <c r="N8953" s="6" t="s">
        <v>493</v>
      </c>
      <c r="O8953" s="6" t="s">
        <v>128</v>
      </c>
      <c r="P8953" s="6" t="s">
        <v>29</v>
      </c>
      <c r="Q8953" s="6" t="s">
        <v>38</v>
      </c>
      <c r="R8953" t="str">
        <f t="shared" si="139"/>
        <v>AM</v>
      </c>
    </row>
    <row r="8954" spans="1:18">
      <c r="A8954" s="4" t="s">
        <v>100</v>
      </c>
      <c r="B8954" s="5">
        <v>0</v>
      </c>
      <c r="C8954" s="3">
        <v>877370</v>
      </c>
      <c r="D8954" s="6" t="s">
        <v>171</v>
      </c>
      <c r="E8954" s="6" t="s">
        <v>224</v>
      </c>
      <c r="F8954" s="6" t="s">
        <v>1147</v>
      </c>
      <c r="G8954" s="6" t="s">
        <v>21</v>
      </c>
      <c r="H8954" s="6" t="s">
        <v>226</v>
      </c>
      <c r="I8954" s="3">
        <v>29</v>
      </c>
      <c r="J8954" s="6" t="s">
        <v>23</v>
      </c>
      <c r="K8954" s="6" t="s">
        <v>174</v>
      </c>
      <c r="L8954" s="6" t="s">
        <v>134</v>
      </c>
      <c r="M8954" s="6" t="s">
        <v>715</v>
      </c>
      <c r="N8954" s="6" t="s">
        <v>631</v>
      </c>
      <c r="O8954" s="6" t="s">
        <v>47</v>
      </c>
      <c r="P8954" s="6" t="s">
        <v>29</v>
      </c>
      <c r="Q8954" s="6" t="s">
        <v>38</v>
      </c>
      <c r="R8954" t="str">
        <f t="shared" si="139"/>
        <v>AM</v>
      </c>
    </row>
    <row r="8955" spans="1:18">
      <c r="A8955" s="4" t="s">
        <v>100</v>
      </c>
      <c r="B8955" s="5">
        <v>0</v>
      </c>
      <c r="C8955" s="3">
        <v>878744</v>
      </c>
      <c r="D8955" s="6" t="s">
        <v>177</v>
      </c>
      <c r="E8955" s="6" t="s">
        <v>110</v>
      </c>
      <c r="F8955" s="6" t="s">
        <v>670</v>
      </c>
      <c r="G8955" s="6" t="s">
        <v>21</v>
      </c>
      <c r="H8955" s="6" t="s">
        <v>53</v>
      </c>
      <c r="I8955" s="3">
        <v>23</v>
      </c>
      <c r="J8955" s="6" t="s">
        <v>62</v>
      </c>
      <c r="K8955" s="6" t="s">
        <v>179</v>
      </c>
      <c r="L8955" s="6" t="s">
        <v>195</v>
      </c>
      <c r="M8955" s="6" t="s">
        <v>715</v>
      </c>
      <c r="N8955" s="6" t="s">
        <v>56</v>
      </c>
      <c r="O8955" s="6" t="s">
        <v>28</v>
      </c>
      <c r="P8955" s="6" t="s">
        <v>29</v>
      </c>
      <c r="Q8955" s="6" t="s">
        <v>38</v>
      </c>
      <c r="R8955" t="str">
        <f t="shared" si="139"/>
        <v>PM</v>
      </c>
    </row>
    <row r="8956" spans="1:18">
      <c r="A8956" s="4" t="s">
        <v>100</v>
      </c>
      <c r="B8956" s="5">
        <v>0</v>
      </c>
      <c r="C8956" s="3">
        <v>878744</v>
      </c>
      <c r="D8956" s="6" t="s">
        <v>177</v>
      </c>
      <c r="E8956" s="6" t="s">
        <v>110</v>
      </c>
      <c r="F8956" s="6" t="s">
        <v>670</v>
      </c>
      <c r="G8956" s="6" t="s">
        <v>21</v>
      </c>
      <c r="H8956" s="6" t="s">
        <v>53</v>
      </c>
      <c r="I8956" s="3">
        <v>23</v>
      </c>
      <c r="J8956" s="6" t="s">
        <v>62</v>
      </c>
      <c r="K8956" s="6" t="s">
        <v>179</v>
      </c>
      <c r="L8956" s="6" t="s">
        <v>195</v>
      </c>
      <c r="M8956" s="6" t="s">
        <v>715</v>
      </c>
      <c r="N8956" s="6" t="s">
        <v>329</v>
      </c>
      <c r="O8956" s="6" t="s">
        <v>28</v>
      </c>
      <c r="P8956" s="6" t="s">
        <v>29</v>
      </c>
      <c r="Q8956" s="6" t="s">
        <v>38</v>
      </c>
      <c r="R8956" t="str">
        <f t="shared" si="139"/>
        <v>PM</v>
      </c>
    </row>
    <row r="8957" spans="1:18">
      <c r="A8957" s="4" t="s">
        <v>100</v>
      </c>
      <c r="B8957" s="5">
        <v>0</v>
      </c>
      <c r="C8957" s="3">
        <v>878832</v>
      </c>
      <c r="D8957" s="6" t="s">
        <v>580</v>
      </c>
      <c r="E8957" s="6" t="s">
        <v>581</v>
      </c>
      <c r="F8957" s="6" t="s">
        <v>2810</v>
      </c>
      <c r="G8957" s="6" t="s">
        <v>52</v>
      </c>
      <c r="H8957" s="6" t="s">
        <v>53</v>
      </c>
      <c r="I8957" s="3">
        <v>34</v>
      </c>
      <c r="J8957" s="6" t="s">
        <v>23</v>
      </c>
      <c r="K8957" s="6" t="s">
        <v>2811</v>
      </c>
      <c r="L8957" s="6" t="s">
        <v>294</v>
      </c>
      <c r="M8957" s="6" t="s">
        <v>641</v>
      </c>
      <c r="N8957" s="6" t="s">
        <v>148</v>
      </c>
      <c r="O8957" s="6" t="s">
        <v>28</v>
      </c>
      <c r="P8957" s="6" t="s">
        <v>29</v>
      </c>
      <c r="Q8957" s="6" t="s">
        <v>30</v>
      </c>
      <c r="R8957" t="str">
        <f t="shared" si="139"/>
        <v>PM</v>
      </c>
    </row>
    <row r="8958" spans="1:18">
      <c r="A8958" s="4" t="s">
        <v>340</v>
      </c>
      <c r="B8958" s="5">
        <v>52</v>
      </c>
      <c r="C8958" s="3">
        <v>879414</v>
      </c>
      <c r="D8958" s="6" t="s">
        <v>341</v>
      </c>
      <c r="E8958" s="6" t="s">
        <v>92</v>
      </c>
      <c r="F8958" s="6" t="s">
        <v>342</v>
      </c>
      <c r="G8958" s="6" t="s">
        <v>21</v>
      </c>
      <c r="H8958" s="6" t="s">
        <v>22</v>
      </c>
      <c r="I8958" s="3">
        <v>30</v>
      </c>
      <c r="J8958" s="6" t="s">
        <v>23</v>
      </c>
      <c r="K8958" s="6" t="s">
        <v>343</v>
      </c>
      <c r="L8958" s="6" t="s">
        <v>195</v>
      </c>
      <c r="M8958" s="6" t="s">
        <v>80</v>
      </c>
      <c r="N8958" s="6" t="s">
        <v>302</v>
      </c>
      <c r="O8958" s="6" t="s">
        <v>28</v>
      </c>
      <c r="P8958" s="6" t="s">
        <v>29</v>
      </c>
      <c r="Q8958" s="6" t="s">
        <v>38</v>
      </c>
      <c r="R8958" t="str">
        <f t="shared" si="139"/>
        <v>PM</v>
      </c>
    </row>
    <row r="8959" spans="1:18">
      <c r="A8959" s="4" t="s">
        <v>1742</v>
      </c>
      <c r="B8959" s="5">
        <v>405</v>
      </c>
      <c r="C8959" s="3">
        <v>879801</v>
      </c>
      <c r="D8959" s="6" t="s">
        <v>750</v>
      </c>
      <c r="E8959" s="6" t="s">
        <v>123</v>
      </c>
      <c r="F8959" s="6" t="s">
        <v>1093</v>
      </c>
      <c r="G8959" s="6" t="s">
        <v>21</v>
      </c>
      <c r="H8959" s="6" t="s">
        <v>226</v>
      </c>
      <c r="I8959" s="3">
        <v>22</v>
      </c>
      <c r="J8959" s="6" t="s">
        <v>231</v>
      </c>
      <c r="K8959" s="6" t="s">
        <v>752</v>
      </c>
      <c r="L8959" s="6" t="s">
        <v>72</v>
      </c>
      <c r="M8959" s="6" t="s">
        <v>73</v>
      </c>
      <c r="N8959" s="6" t="s">
        <v>233</v>
      </c>
      <c r="O8959" s="6" t="s">
        <v>128</v>
      </c>
      <c r="P8959" s="6" t="s">
        <v>29</v>
      </c>
      <c r="Q8959" s="6" t="s">
        <v>38</v>
      </c>
      <c r="R8959" t="str">
        <f t="shared" si="139"/>
        <v>AM</v>
      </c>
    </row>
    <row r="8960" spans="1:18">
      <c r="A8960" s="4" t="s">
        <v>170</v>
      </c>
      <c r="B8960" s="5">
        <v>11</v>
      </c>
      <c r="C8960" s="3">
        <v>880213</v>
      </c>
      <c r="D8960" s="6" t="s">
        <v>171</v>
      </c>
      <c r="E8960" s="6" t="s">
        <v>172</v>
      </c>
      <c r="F8960" s="6" t="s">
        <v>173</v>
      </c>
      <c r="G8960" s="6" t="s">
        <v>21</v>
      </c>
      <c r="H8960" s="6" t="s">
        <v>43</v>
      </c>
      <c r="I8960" s="3">
        <v>33</v>
      </c>
      <c r="J8960" s="6" t="s">
        <v>44</v>
      </c>
      <c r="K8960" s="6" t="s">
        <v>174</v>
      </c>
      <c r="L8960" s="6" t="s">
        <v>175</v>
      </c>
      <c r="M8960" s="6" t="s">
        <v>35</v>
      </c>
      <c r="N8960" s="6" t="s">
        <v>162</v>
      </c>
      <c r="O8960" s="6" t="s">
        <v>28</v>
      </c>
      <c r="P8960" s="6" t="s">
        <v>29</v>
      </c>
      <c r="Q8960" s="6" t="s">
        <v>38</v>
      </c>
      <c r="R8960" t="str">
        <f t="shared" si="139"/>
        <v>PM</v>
      </c>
    </row>
    <row r="8961" spans="1:18">
      <c r="A8961" s="4" t="s">
        <v>121</v>
      </c>
      <c r="B8961" s="5">
        <v>252</v>
      </c>
      <c r="C8961" s="3">
        <v>880234</v>
      </c>
      <c r="D8961" s="6" t="s">
        <v>223</v>
      </c>
      <c r="E8961" s="6" t="s">
        <v>487</v>
      </c>
      <c r="F8961" s="6" t="s">
        <v>1508</v>
      </c>
      <c r="G8961" s="6" t="s">
        <v>21</v>
      </c>
      <c r="H8961" s="6" t="s">
        <v>22</v>
      </c>
      <c r="I8961" s="3">
        <v>31</v>
      </c>
      <c r="J8961" s="6" t="s">
        <v>23</v>
      </c>
      <c r="K8961" s="6" t="s">
        <v>227</v>
      </c>
      <c r="L8961" s="6" t="s">
        <v>134</v>
      </c>
      <c r="M8961" s="6" t="s">
        <v>497</v>
      </c>
      <c r="N8961" s="6" t="s">
        <v>539</v>
      </c>
      <c r="O8961" s="6" t="s">
        <v>47</v>
      </c>
      <c r="P8961" s="6" t="s">
        <v>29</v>
      </c>
      <c r="Q8961" s="6" t="s">
        <v>38</v>
      </c>
      <c r="R8961" t="str">
        <f t="shared" si="139"/>
        <v>AM</v>
      </c>
    </row>
    <row r="8962" spans="1:18">
      <c r="A8962" s="4" t="s">
        <v>485</v>
      </c>
      <c r="B8962" s="5">
        <v>426</v>
      </c>
      <c r="C8962" s="3">
        <v>880514</v>
      </c>
      <c r="D8962" s="6" t="s">
        <v>369</v>
      </c>
      <c r="E8962" s="6" t="s">
        <v>19</v>
      </c>
      <c r="F8962" s="6" t="s">
        <v>909</v>
      </c>
      <c r="G8962" s="6" t="s">
        <v>21</v>
      </c>
      <c r="H8962" s="6" t="s">
        <v>43</v>
      </c>
      <c r="I8962" s="3">
        <v>26</v>
      </c>
      <c r="J8962" s="6" t="s">
        <v>44</v>
      </c>
      <c r="K8962" s="6" t="s">
        <v>371</v>
      </c>
      <c r="L8962" s="6" t="s">
        <v>95</v>
      </c>
      <c r="M8962" s="6" t="s">
        <v>96</v>
      </c>
      <c r="N8962" s="6" t="s">
        <v>197</v>
      </c>
      <c r="O8962" s="6" t="s">
        <v>128</v>
      </c>
      <c r="P8962" s="6" t="s">
        <v>29</v>
      </c>
      <c r="Q8962" s="6" t="s">
        <v>38</v>
      </c>
      <c r="R8962" t="str">
        <f t="shared" si="139"/>
        <v>AM</v>
      </c>
    </row>
    <row r="8963" spans="1:18">
      <c r="A8963" s="4" t="s">
        <v>539</v>
      </c>
      <c r="B8963" s="5">
        <v>300</v>
      </c>
      <c r="C8963" s="3">
        <v>880514</v>
      </c>
      <c r="D8963" s="6" t="s">
        <v>369</v>
      </c>
      <c r="E8963" s="6" t="s">
        <v>19</v>
      </c>
      <c r="F8963" s="6" t="s">
        <v>909</v>
      </c>
      <c r="G8963" s="6" t="s">
        <v>21</v>
      </c>
      <c r="H8963" s="6" t="s">
        <v>43</v>
      </c>
      <c r="I8963" s="3">
        <v>26</v>
      </c>
      <c r="J8963" s="6" t="s">
        <v>44</v>
      </c>
      <c r="K8963" s="6" t="s">
        <v>371</v>
      </c>
      <c r="L8963" s="6" t="s">
        <v>95</v>
      </c>
      <c r="M8963" s="6" t="s">
        <v>96</v>
      </c>
      <c r="N8963" s="6" t="s">
        <v>271</v>
      </c>
      <c r="O8963" s="6" t="s">
        <v>128</v>
      </c>
      <c r="P8963" s="6" t="s">
        <v>29</v>
      </c>
      <c r="Q8963" s="6" t="s">
        <v>38</v>
      </c>
      <c r="R8963" t="str">
        <f t="shared" ref="R8963:R9026" si="140">RIGHT(O8963,2)</f>
        <v>AM</v>
      </c>
    </row>
    <row r="8964" spans="1:18">
      <c r="A8964" s="4" t="s">
        <v>618</v>
      </c>
      <c r="B8964" s="5">
        <v>4</v>
      </c>
      <c r="C8964" s="3">
        <v>880514</v>
      </c>
      <c r="D8964" s="6" t="s">
        <v>369</v>
      </c>
      <c r="E8964" s="6" t="s">
        <v>19</v>
      </c>
      <c r="F8964" s="6" t="s">
        <v>909</v>
      </c>
      <c r="G8964" s="6" t="s">
        <v>21</v>
      </c>
      <c r="H8964" s="6" t="s">
        <v>43</v>
      </c>
      <c r="I8964" s="3">
        <v>26</v>
      </c>
      <c r="J8964" s="6" t="s">
        <v>44</v>
      </c>
      <c r="K8964" s="6" t="s">
        <v>371</v>
      </c>
      <c r="L8964" s="6" t="s">
        <v>175</v>
      </c>
      <c r="M8964" s="6" t="s">
        <v>356</v>
      </c>
      <c r="N8964" s="6" t="s">
        <v>70</v>
      </c>
      <c r="O8964" s="6" t="s">
        <v>28</v>
      </c>
      <c r="P8964" s="6" t="s">
        <v>29</v>
      </c>
      <c r="Q8964" s="6" t="s">
        <v>38</v>
      </c>
      <c r="R8964" t="str">
        <f t="shared" si="140"/>
        <v>PM</v>
      </c>
    </row>
    <row r="8965" spans="1:18">
      <c r="A8965" s="4" t="s">
        <v>1447</v>
      </c>
      <c r="B8965" s="5">
        <v>932</v>
      </c>
      <c r="C8965" s="3">
        <v>880514</v>
      </c>
      <c r="D8965" s="6" t="s">
        <v>369</v>
      </c>
      <c r="E8965" s="6" t="s">
        <v>19</v>
      </c>
      <c r="F8965" s="6" t="s">
        <v>909</v>
      </c>
      <c r="G8965" s="6" t="s">
        <v>21</v>
      </c>
      <c r="H8965" s="6" t="s">
        <v>43</v>
      </c>
      <c r="I8965" s="3">
        <v>26</v>
      </c>
      <c r="J8965" s="6" t="s">
        <v>44</v>
      </c>
      <c r="K8965" s="6" t="s">
        <v>371</v>
      </c>
      <c r="L8965" s="6" t="s">
        <v>95</v>
      </c>
      <c r="M8965" s="6" t="s">
        <v>96</v>
      </c>
      <c r="N8965" s="6" t="s">
        <v>336</v>
      </c>
      <c r="O8965" s="6" t="s">
        <v>81</v>
      </c>
      <c r="P8965" s="6" t="s">
        <v>29</v>
      </c>
      <c r="Q8965" s="6" t="s">
        <v>38</v>
      </c>
      <c r="R8965" t="str">
        <f t="shared" si="140"/>
        <v>PM</v>
      </c>
    </row>
    <row r="8966" spans="1:18">
      <c r="A8966" s="4" t="s">
        <v>1448</v>
      </c>
      <c r="B8966" s="5">
        <v>976</v>
      </c>
      <c r="C8966" s="3">
        <v>880514</v>
      </c>
      <c r="D8966" s="6" t="s">
        <v>369</v>
      </c>
      <c r="E8966" s="6" t="s">
        <v>19</v>
      </c>
      <c r="F8966" s="6" t="s">
        <v>909</v>
      </c>
      <c r="G8966" s="6" t="s">
        <v>21</v>
      </c>
      <c r="H8966" s="6" t="s">
        <v>43</v>
      </c>
      <c r="I8966" s="3">
        <v>26</v>
      </c>
      <c r="J8966" s="6" t="s">
        <v>44</v>
      </c>
      <c r="K8966" s="6" t="s">
        <v>371</v>
      </c>
      <c r="L8966" s="6" t="s">
        <v>34</v>
      </c>
      <c r="M8966" s="6" t="s">
        <v>183</v>
      </c>
      <c r="N8966" s="6" t="s">
        <v>309</v>
      </c>
      <c r="O8966" s="6" t="s">
        <v>47</v>
      </c>
      <c r="P8966" s="6" t="s">
        <v>29</v>
      </c>
      <c r="Q8966" s="6" t="s">
        <v>38</v>
      </c>
      <c r="R8966" t="str">
        <f t="shared" si="140"/>
        <v>AM</v>
      </c>
    </row>
    <row r="8967" spans="1:18">
      <c r="A8967" s="4" t="s">
        <v>100</v>
      </c>
      <c r="B8967" s="5">
        <v>0</v>
      </c>
      <c r="C8967" s="3">
        <v>880965</v>
      </c>
      <c r="D8967" s="6" t="s">
        <v>526</v>
      </c>
      <c r="E8967" s="6" t="s">
        <v>110</v>
      </c>
      <c r="F8967" s="6" t="s">
        <v>527</v>
      </c>
      <c r="G8967" s="6" t="s">
        <v>21</v>
      </c>
      <c r="H8967" s="6" t="s">
        <v>112</v>
      </c>
      <c r="I8967" s="3">
        <v>32</v>
      </c>
      <c r="J8967" s="6" t="s">
        <v>62</v>
      </c>
      <c r="K8967" s="6" t="s">
        <v>528</v>
      </c>
      <c r="L8967" s="6" t="s">
        <v>195</v>
      </c>
      <c r="M8967" s="6" t="s">
        <v>183</v>
      </c>
      <c r="N8967" s="6" t="s">
        <v>99</v>
      </c>
      <c r="O8967" s="6" t="s">
        <v>47</v>
      </c>
      <c r="P8967" s="6" t="s">
        <v>29</v>
      </c>
      <c r="Q8967" s="6" t="s">
        <v>38</v>
      </c>
      <c r="R8967" t="str">
        <f t="shared" si="140"/>
        <v>AM</v>
      </c>
    </row>
    <row r="8968" spans="1:18">
      <c r="A8968" s="4" t="s">
        <v>290</v>
      </c>
      <c r="B8968" s="5">
        <v>36</v>
      </c>
      <c r="C8968" s="3">
        <v>880965</v>
      </c>
      <c r="D8968" s="6" t="s">
        <v>526</v>
      </c>
      <c r="E8968" s="6" t="s">
        <v>110</v>
      </c>
      <c r="F8968" s="6" t="s">
        <v>527</v>
      </c>
      <c r="G8968" s="6" t="s">
        <v>21</v>
      </c>
      <c r="H8968" s="6" t="s">
        <v>112</v>
      </c>
      <c r="I8968" s="3">
        <v>32</v>
      </c>
      <c r="J8968" s="6" t="s">
        <v>62</v>
      </c>
      <c r="K8968" s="6" t="s">
        <v>528</v>
      </c>
      <c r="L8968" s="6" t="s">
        <v>134</v>
      </c>
      <c r="M8968" s="6" t="s">
        <v>715</v>
      </c>
      <c r="N8968" s="6" t="s">
        <v>323</v>
      </c>
      <c r="O8968" s="6" t="s">
        <v>128</v>
      </c>
      <c r="P8968" s="6" t="s">
        <v>29</v>
      </c>
      <c r="Q8968" s="6" t="s">
        <v>38</v>
      </c>
      <c r="R8968" t="str">
        <f t="shared" si="140"/>
        <v>AM</v>
      </c>
    </row>
    <row r="8969" spans="1:18">
      <c r="A8969" s="4" t="s">
        <v>467</v>
      </c>
      <c r="B8969" s="5">
        <v>32</v>
      </c>
      <c r="C8969" s="3">
        <v>881027</v>
      </c>
      <c r="D8969" s="6" t="s">
        <v>177</v>
      </c>
      <c r="E8969" s="6" t="s">
        <v>321</v>
      </c>
      <c r="F8969" s="6" t="s">
        <v>650</v>
      </c>
      <c r="G8969" s="6" t="s">
        <v>21</v>
      </c>
      <c r="H8969" s="6" t="s">
        <v>53</v>
      </c>
      <c r="I8969" s="3">
        <v>25</v>
      </c>
      <c r="J8969" s="6" t="s">
        <v>104</v>
      </c>
      <c r="K8969" s="6" t="s">
        <v>179</v>
      </c>
      <c r="L8969" s="6" t="s">
        <v>95</v>
      </c>
      <c r="M8969" s="6" t="s">
        <v>98</v>
      </c>
      <c r="N8969" s="6" t="s">
        <v>139</v>
      </c>
      <c r="O8969" s="6" t="s">
        <v>128</v>
      </c>
      <c r="P8969" s="6" t="s">
        <v>29</v>
      </c>
      <c r="Q8969" s="6" t="s">
        <v>38</v>
      </c>
      <c r="R8969" t="str">
        <f t="shared" si="140"/>
        <v>AM</v>
      </c>
    </row>
    <row r="8970" spans="1:18">
      <c r="A8970" s="4" t="s">
        <v>964</v>
      </c>
      <c r="B8970" s="5">
        <v>1060</v>
      </c>
      <c r="C8970" s="3">
        <v>881041</v>
      </c>
      <c r="D8970" s="6" t="s">
        <v>192</v>
      </c>
      <c r="E8970" s="6" t="s">
        <v>758</v>
      </c>
      <c r="F8970" s="6" t="s">
        <v>252</v>
      </c>
      <c r="G8970" s="6" t="s">
        <v>21</v>
      </c>
      <c r="H8970" s="6" t="s">
        <v>53</v>
      </c>
      <c r="I8970" s="3">
        <v>30</v>
      </c>
      <c r="J8970" s="6" t="s">
        <v>44</v>
      </c>
      <c r="K8970" s="6" t="s">
        <v>194</v>
      </c>
      <c r="L8970" s="6" t="s">
        <v>34</v>
      </c>
      <c r="M8970" s="6" t="s">
        <v>400</v>
      </c>
      <c r="N8970" s="6" t="s">
        <v>248</v>
      </c>
      <c r="O8970" s="6" t="s">
        <v>28</v>
      </c>
      <c r="P8970" s="6" t="s">
        <v>29</v>
      </c>
      <c r="Q8970" s="6" t="s">
        <v>38</v>
      </c>
      <c r="R8970" t="str">
        <f t="shared" si="140"/>
        <v>PM</v>
      </c>
    </row>
    <row r="8971" spans="1:18">
      <c r="A8971" s="4" t="s">
        <v>2739</v>
      </c>
      <c r="B8971" s="5">
        <v>1762</v>
      </c>
      <c r="C8971" s="3">
        <v>881538</v>
      </c>
      <c r="D8971" s="6" t="s">
        <v>576</v>
      </c>
      <c r="E8971" s="6" t="s">
        <v>398</v>
      </c>
      <c r="F8971" s="6" t="s">
        <v>1044</v>
      </c>
      <c r="G8971" s="6" t="s">
        <v>21</v>
      </c>
      <c r="H8971" s="6" t="s">
        <v>43</v>
      </c>
      <c r="I8971" s="3">
        <v>20</v>
      </c>
      <c r="J8971" s="6" t="s">
        <v>86</v>
      </c>
      <c r="K8971" s="6" t="s">
        <v>578</v>
      </c>
      <c r="L8971" s="6" t="s">
        <v>34</v>
      </c>
      <c r="M8971" s="6" t="s">
        <v>35</v>
      </c>
      <c r="N8971" s="6" t="s">
        <v>393</v>
      </c>
      <c r="O8971" s="6" t="s">
        <v>128</v>
      </c>
      <c r="P8971" s="6" t="s">
        <v>29</v>
      </c>
      <c r="Q8971" s="6" t="s">
        <v>38</v>
      </c>
      <c r="R8971" t="str">
        <f t="shared" si="140"/>
        <v>AM</v>
      </c>
    </row>
    <row r="8972" spans="1:18">
      <c r="A8972" s="4" t="s">
        <v>293</v>
      </c>
      <c r="B8972" s="5">
        <v>20</v>
      </c>
      <c r="C8972" s="3">
        <v>882068</v>
      </c>
      <c r="D8972" s="6" t="s">
        <v>341</v>
      </c>
      <c r="E8972" s="6" t="s">
        <v>279</v>
      </c>
      <c r="F8972" s="6" t="s">
        <v>1387</v>
      </c>
      <c r="G8972" s="6" t="s">
        <v>21</v>
      </c>
      <c r="H8972" s="6" t="s">
        <v>22</v>
      </c>
      <c r="I8972" s="3">
        <v>33</v>
      </c>
      <c r="J8972" s="6" t="s">
        <v>23</v>
      </c>
      <c r="K8972" s="6" t="s">
        <v>343</v>
      </c>
      <c r="L8972" s="6" t="s">
        <v>34</v>
      </c>
      <c r="M8972" s="6" t="s">
        <v>237</v>
      </c>
      <c r="N8972" s="6" t="s">
        <v>302</v>
      </c>
      <c r="O8972" s="6" t="s">
        <v>47</v>
      </c>
      <c r="P8972" s="6" t="s">
        <v>29</v>
      </c>
      <c r="Q8972" s="6" t="s">
        <v>38</v>
      </c>
      <c r="R8972" t="str">
        <f t="shared" si="140"/>
        <v>AM</v>
      </c>
    </row>
    <row r="8973" spans="1:18">
      <c r="A8973" s="4" t="s">
        <v>958</v>
      </c>
      <c r="B8973" s="5">
        <v>150</v>
      </c>
      <c r="C8973" s="3">
        <v>882169</v>
      </c>
      <c r="D8973" s="6" t="s">
        <v>468</v>
      </c>
      <c r="E8973" s="6" t="s">
        <v>384</v>
      </c>
      <c r="F8973" s="6" t="s">
        <v>599</v>
      </c>
      <c r="G8973" s="6" t="s">
        <v>21</v>
      </c>
      <c r="H8973" s="6" t="s">
        <v>22</v>
      </c>
      <c r="I8973" s="3">
        <v>22</v>
      </c>
      <c r="J8973" s="6" t="s">
        <v>23</v>
      </c>
      <c r="K8973" s="6" t="s">
        <v>470</v>
      </c>
      <c r="L8973" s="6" t="s">
        <v>145</v>
      </c>
      <c r="M8973" s="6" t="s">
        <v>69</v>
      </c>
      <c r="N8973" s="6" t="s">
        <v>222</v>
      </c>
      <c r="O8973" s="6" t="s">
        <v>47</v>
      </c>
      <c r="P8973" s="6" t="s">
        <v>29</v>
      </c>
      <c r="Q8973" s="6" t="s">
        <v>38</v>
      </c>
      <c r="R8973" t="str">
        <f t="shared" si="140"/>
        <v>AM</v>
      </c>
    </row>
    <row r="8974" spans="1:18">
      <c r="A8974" s="4" t="s">
        <v>3202</v>
      </c>
      <c r="B8974" s="5">
        <v>897</v>
      </c>
      <c r="C8974" s="3">
        <v>882169</v>
      </c>
      <c r="D8974" s="6" t="s">
        <v>468</v>
      </c>
      <c r="E8974" s="6" t="s">
        <v>384</v>
      </c>
      <c r="F8974" s="6" t="s">
        <v>599</v>
      </c>
      <c r="G8974" s="6" t="s">
        <v>21</v>
      </c>
      <c r="H8974" s="6" t="s">
        <v>22</v>
      </c>
      <c r="I8974" s="3">
        <v>22</v>
      </c>
      <c r="J8974" s="6" t="s">
        <v>23</v>
      </c>
      <c r="K8974" s="6" t="s">
        <v>470</v>
      </c>
      <c r="L8974" s="6" t="s">
        <v>72</v>
      </c>
      <c r="M8974" s="6" t="s">
        <v>284</v>
      </c>
      <c r="N8974" s="6" t="s">
        <v>280</v>
      </c>
      <c r="O8974" s="6" t="s">
        <v>28</v>
      </c>
      <c r="P8974" s="6" t="s">
        <v>29</v>
      </c>
      <c r="Q8974" s="6" t="s">
        <v>30</v>
      </c>
      <c r="R8974" t="str">
        <f t="shared" si="140"/>
        <v>PM</v>
      </c>
    </row>
    <row r="8975" spans="1:18">
      <c r="A8975" s="4" t="s">
        <v>1305</v>
      </c>
      <c r="B8975" s="5">
        <v>160</v>
      </c>
      <c r="C8975" s="3">
        <v>882193</v>
      </c>
      <c r="D8975" s="6" t="s">
        <v>929</v>
      </c>
      <c r="E8975" s="6" t="s">
        <v>398</v>
      </c>
      <c r="F8975" s="6" t="s">
        <v>3305</v>
      </c>
      <c r="G8975" s="6" t="s">
        <v>52</v>
      </c>
      <c r="H8975" s="6" t="s">
        <v>43</v>
      </c>
      <c r="I8975" s="3">
        <v>33</v>
      </c>
      <c r="J8975" s="6" t="s">
        <v>44</v>
      </c>
      <c r="K8975" s="6" t="s">
        <v>3306</v>
      </c>
      <c r="L8975" s="6" t="s">
        <v>34</v>
      </c>
      <c r="M8975" s="6" t="s">
        <v>356</v>
      </c>
      <c r="N8975" s="6" t="s">
        <v>539</v>
      </c>
      <c r="O8975" s="6" t="s">
        <v>81</v>
      </c>
      <c r="P8975" s="6" t="s">
        <v>29</v>
      </c>
      <c r="Q8975" s="6" t="s">
        <v>38</v>
      </c>
      <c r="R8975" t="str">
        <f t="shared" si="140"/>
        <v>PM</v>
      </c>
    </row>
    <row r="8976" spans="1:18">
      <c r="A8976" s="4" t="s">
        <v>2849</v>
      </c>
      <c r="B8976" s="5">
        <v>1074</v>
      </c>
      <c r="C8976" s="3">
        <v>882193</v>
      </c>
      <c r="D8976" s="6" t="s">
        <v>929</v>
      </c>
      <c r="E8976" s="6" t="s">
        <v>398</v>
      </c>
      <c r="F8976" s="6" t="s">
        <v>3305</v>
      </c>
      <c r="G8976" s="6" t="s">
        <v>52</v>
      </c>
      <c r="H8976" s="6" t="s">
        <v>43</v>
      </c>
      <c r="I8976" s="3">
        <v>33</v>
      </c>
      <c r="J8976" s="6" t="s">
        <v>44</v>
      </c>
      <c r="K8976" s="6" t="s">
        <v>3306</v>
      </c>
      <c r="L8976" s="6" t="s">
        <v>34</v>
      </c>
      <c r="M8976" s="6" t="s">
        <v>55</v>
      </c>
      <c r="N8976" s="6" t="s">
        <v>631</v>
      </c>
      <c r="O8976" s="6" t="s">
        <v>81</v>
      </c>
      <c r="P8976" s="6" t="s">
        <v>29</v>
      </c>
      <c r="Q8976" s="6" t="s">
        <v>38</v>
      </c>
      <c r="R8976" t="str">
        <f t="shared" si="140"/>
        <v>PM</v>
      </c>
    </row>
    <row r="8977" spans="1:18">
      <c r="A8977" s="4" t="s">
        <v>597</v>
      </c>
      <c r="B8977" s="5">
        <v>158</v>
      </c>
      <c r="C8977" s="3">
        <v>882400</v>
      </c>
      <c r="D8977" s="6" t="s">
        <v>202</v>
      </c>
      <c r="E8977" s="6" t="s">
        <v>150</v>
      </c>
      <c r="F8977" s="6" t="s">
        <v>1052</v>
      </c>
      <c r="G8977" s="6" t="s">
        <v>21</v>
      </c>
      <c r="H8977" s="6" t="s">
        <v>53</v>
      </c>
      <c r="I8977" s="3">
        <v>24</v>
      </c>
      <c r="J8977" s="6" t="s">
        <v>44</v>
      </c>
      <c r="K8977" s="6" t="s">
        <v>205</v>
      </c>
      <c r="L8977" s="6" t="s">
        <v>95</v>
      </c>
      <c r="M8977" s="6" t="s">
        <v>295</v>
      </c>
      <c r="N8977" s="6" t="s">
        <v>621</v>
      </c>
      <c r="O8977" s="6" t="s">
        <v>28</v>
      </c>
      <c r="P8977" s="6" t="s">
        <v>29</v>
      </c>
      <c r="Q8977" s="6" t="s">
        <v>38</v>
      </c>
      <c r="R8977" t="str">
        <f t="shared" si="140"/>
        <v>PM</v>
      </c>
    </row>
    <row r="8978" spans="1:18">
      <c r="A8978" s="4" t="s">
        <v>451</v>
      </c>
      <c r="B8978" s="5">
        <v>18</v>
      </c>
      <c r="C8978" s="3">
        <v>882584</v>
      </c>
      <c r="D8978" s="6" t="s">
        <v>192</v>
      </c>
      <c r="E8978" s="6" t="s">
        <v>560</v>
      </c>
      <c r="F8978" s="6" t="s">
        <v>772</v>
      </c>
      <c r="G8978" s="6" t="s">
        <v>21</v>
      </c>
      <c r="H8978" s="6" t="s">
        <v>43</v>
      </c>
      <c r="I8978" s="3">
        <v>30</v>
      </c>
      <c r="J8978" s="6" t="s">
        <v>44</v>
      </c>
      <c r="K8978" s="6" t="s">
        <v>194</v>
      </c>
      <c r="L8978" s="6" t="s">
        <v>95</v>
      </c>
      <c r="M8978" s="6" t="s">
        <v>295</v>
      </c>
      <c r="N8978" s="6" t="s">
        <v>245</v>
      </c>
      <c r="O8978" s="6" t="s">
        <v>28</v>
      </c>
      <c r="P8978" s="6" t="s">
        <v>29</v>
      </c>
      <c r="Q8978" s="6" t="s">
        <v>38</v>
      </c>
      <c r="R8978" t="str">
        <f t="shared" si="140"/>
        <v>PM</v>
      </c>
    </row>
    <row r="8979" spans="1:18">
      <c r="A8979" s="4" t="s">
        <v>2198</v>
      </c>
      <c r="B8979" s="5">
        <v>1430</v>
      </c>
      <c r="C8979" s="3">
        <v>882721</v>
      </c>
      <c r="D8979" s="6" t="s">
        <v>317</v>
      </c>
      <c r="E8979" s="6" t="s">
        <v>19</v>
      </c>
      <c r="F8979" s="6" t="s">
        <v>448</v>
      </c>
      <c r="G8979" s="6" t="s">
        <v>21</v>
      </c>
      <c r="H8979" s="6" t="s">
        <v>22</v>
      </c>
      <c r="I8979" s="3">
        <v>26</v>
      </c>
      <c r="J8979" s="6" t="s">
        <v>62</v>
      </c>
      <c r="K8979" s="6" t="s">
        <v>319</v>
      </c>
      <c r="L8979" s="6" t="s">
        <v>34</v>
      </c>
      <c r="M8979" s="6" t="s">
        <v>295</v>
      </c>
      <c r="N8979" s="6" t="s">
        <v>377</v>
      </c>
      <c r="O8979" s="6" t="s">
        <v>28</v>
      </c>
      <c r="P8979" s="6" t="s">
        <v>29</v>
      </c>
      <c r="Q8979" s="6" t="s">
        <v>38</v>
      </c>
      <c r="R8979" t="str">
        <f t="shared" si="140"/>
        <v>PM</v>
      </c>
    </row>
    <row r="8980" spans="1:18">
      <c r="A8980" s="4" t="s">
        <v>440</v>
      </c>
      <c r="B8980" s="5">
        <v>98</v>
      </c>
      <c r="C8980" s="3">
        <v>882721</v>
      </c>
      <c r="D8980" s="6" t="s">
        <v>317</v>
      </c>
      <c r="E8980" s="6" t="s">
        <v>19</v>
      </c>
      <c r="F8980" s="6" t="s">
        <v>448</v>
      </c>
      <c r="G8980" s="6" t="s">
        <v>21</v>
      </c>
      <c r="H8980" s="6" t="s">
        <v>22</v>
      </c>
      <c r="I8980" s="3">
        <v>26</v>
      </c>
      <c r="J8980" s="6" t="s">
        <v>62</v>
      </c>
      <c r="K8980" s="6" t="s">
        <v>319</v>
      </c>
      <c r="L8980" s="6" t="s">
        <v>34</v>
      </c>
      <c r="M8980" s="6" t="s">
        <v>295</v>
      </c>
      <c r="N8980" s="6" t="s">
        <v>181</v>
      </c>
      <c r="O8980" s="6" t="s">
        <v>47</v>
      </c>
      <c r="P8980" s="6" t="s">
        <v>29</v>
      </c>
      <c r="Q8980" s="6" t="s">
        <v>38</v>
      </c>
      <c r="R8980" t="str">
        <f t="shared" si="140"/>
        <v>AM</v>
      </c>
    </row>
    <row r="8981" spans="1:18">
      <c r="A8981" s="4" t="s">
        <v>140</v>
      </c>
      <c r="B8981" s="5">
        <v>102</v>
      </c>
      <c r="C8981" s="3">
        <v>883021</v>
      </c>
      <c r="D8981" s="6" t="s">
        <v>712</v>
      </c>
      <c r="E8981" s="6" t="s">
        <v>548</v>
      </c>
      <c r="F8981" s="6" t="s">
        <v>1837</v>
      </c>
      <c r="G8981" s="6" t="s">
        <v>21</v>
      </c>
      <c r="H8981" s="6" t="s">
        <v>43</v>
      </c>
      <c r="I8981" s="3">
        <v>33</v>
      </c>
      <c r="J8981" s="6" t="s">
        <v>44</v>
      </c>
      <c r="K8981" s="6" t="s">
        <v>714</v>
      </c>
      <c r="L8981" s="6" t="s">
        <v>34</v>
      </c>
      <c r="M8981" s="6" t="s">
        <v>295</v>
      </c>
      <c r="N8981" s="6" t="s">
        <v>539</v>
      </c>
      <c r="O8981" s="6" t="s">
        <v>47</v>
      </c>
      <c r="P8981" s="6" t="s">
        <v>29</v>
      </c>
      <c r="Q8981" s="6" t="s">
        <v>38</v>
      </c>
      <c r="R8981" t="str">
        <f t="shared" si="140"/>
        <v>AM</v>
      </c>
    </row>
    <row r="8982" spans="1:18">
      <c r="A8982" s="4" t="s">
        <v>332</v>
      </c>
      <c r="B8982" s="5">
        <v>236</v>
      </c>
      <c r="C8982" s="3">
        <v>884879</v>
      </c>
      <c r="D8982" s="6" t="s">
        <v>571</v>
      </c>
      <c r="E8982" s="6" t="s">
        <v>598</v>
      </c>
      <c r="F8982" s="6" t="s">
        <v>1202</v>
      </c>
      <c r="G8982" s="6" t="s">
        <v>21</v>
      </c>
      <c r="H8982" s="6" t="s">
        <v>43</v>
      </c>
      <c r="I8982" s="3">
        <v>25</v>
      </c>
      <c r="J8982" s="6" t="s">
        <v>86</v>
      </c>
      <c r="K8982" s="6" t="s">
        <v>573</v>
      </c>
      <c r="L8982" s="6" t="s">
        <v>134</v>
      </c>
      <c r="M8982" s="6" t="s">
        <v>429</v>
      </c>
      <c r="N8982" s="6" t="s">
        <v>621</v>
      </c>
      <c r="O8982" s="6" t="s">
        <v>128</v>
      </c>
      <c r="P8982" s="6" t="s">
        <v>29</v>
      </c>
      <c r="Q8982" s="6" t="s">
        <v>38</v>
      </c>
      <c r="R8982" t="str">
        <f t="shared" si="140"/>
        <v>AM</v>
      </c>
    </row>
    <row r="8983" spans="1:18">
      <c r="A8983" s="4" t="s">
        <v>711</v>
      </c>
      <c r="B8983" s="5">
        <v>190</v>
      </c>
      <c r="C8983" s="3">
        <v>885837</v>
      </c>
      <c r="D8983" s="6" t="s">
        <v>571</v>
      </c>
      <c r="E8983" s="6" t="s">
        <v>355</v>
      </c>
      <c r="F8983" s="6" t="s">
        <v>605</v>
      </c>
      <c r="G8983" s="6" t="s">
        <v>21</v>
      </c>
      <c r="H8983" s="6" t="s">
        <v>43</v>
      </c>
      <c r="I8983" s="3">
        <v>30</v>
      </c>
      <c r="J8983" s="6" t="s">
        <v>86</v>
      </c>
      <c r="K8983" s="6" t="s">
        <v>573</v>
      </c>
      <c r="L8983" s="6" t="s">
        <v>34</v>
      </c>
      <c r="M8983" s="6" t="s">
        <v>35</v>
      </c>
      <c r="N8983" s="6" t="s">
        <v>329</v>
      </c>
      <c r="O8983" s="6" t="s">
        <v>128</v>
      </c>
      <c r="P8983" s="6" t="s">
        <v>29</v>
      </c>
      <c r="Q8983" s="6" t="s">
        <v>38</v>
      </c>
      <c r="R8983" t="str">
        <f t="shared" si="140"/>
        <v>AM</v>
      </c>
    </row>
    <row r="8984" spans="1:18">
      <c r="A8984" s="4" t="s">
        <v>648</v>
      </c>
      <c r="B8984" s="5">
        <v>156</v>
      </c>
      <c r="C8984" s="3">
        <v>886109</v>
      </c>
      <c r="D8984" s="6" t="s">
        <v>117</v>
      </c>
      <c r="E8984" s="6" t="s">
        <v>350</v>
      </c>
      <c r="F8984" s="6" t="s">
        <v>1420</v>
      </c>
      <c r="G8984" s="6" t="s">
        <v>21</v>
      </c>
      <c r="H8984" s="6" t="s">
        <v>43</v>
      </c>
      <c r="I8984" s="3">
        <v>31</v>
      </c>
      <c r="J8984" s="6" t="s">
        <v>62</v>
      </c>
      <c r="K8984" s="6" t="s">
        <v>120</v>
      </c>
      <c r="L8984" s="6" t="s">
        <v>34</v>
      </c>
      <c r="M8984" s="6" t="s">
        <v>73</v>
      </c>
      <c r="N8984" s="6" t="s">
        <v>303</v>
      </c>
      <c r="O8984" s="6" t="s">
        <v>81</v>
      </c>
      <c r="P8984" s="6" t="s">
        <v>29</v>
      </c>
      <c r="Q8984" s="6" t="s">
        <v>38</v>
      </c>
      <c r="R8984" t="str">
        <f t="shared" si="140"/>
        <v>PM</v>
      </c>
    </row>
    <row r="8985" spans="1:18">
      <c r="A8985" s="4" t="s">
        <v>82</v>
      </c>
      <c r="B8985" s="5">
        <v>40</v>
      </c>
      <c r="C8985" s="3">
        <v>886685</v>
      </c>
      <c r="D8985" s="6" t="s">
        <v>130</v>
      </c>
      <c r="E8985" s="6" t="s">
        <v>275</v>
      </c>
      <c r="F8985" s="6" t="s">
        <v>1339</v>
      </c>
      <c r="G8985" s="6" t="s">
        <v>21</v>
      </c>
      <c r="H8985" s="6" t="s">
        <v>43</v>
      </c>
      <c r="I8985" s="3">
        <v>34</v>
      </c>
      <c r="J8985" s="6" t="s">
        <v>44</v>
      </c>
      <c r="K8985" s="6" t="s">
        <v>133</v>
      </c>
      <c r="L8985" s="6" t="s">
        <v>34</v>
      </c>
      <c r="M8985" s="6" t="s">
        <v>442</v>
      </c>
      <c r="N8985" s="6" t="s">
        <v>162</v>
      </c>
      <c r="O8985" s="6" t="s">
        <v>28</v>
      </c>
      <c r="P8985" s="6" t="s">
        <v>29</v>
      </c>
      <c r="Q8985" s="6" t="s">
        <v>38</v>
      </c>
      <c r="R8985" t="str">
        <f t="shared" si="140"/>
        <v>PM</v>
      </c>
    </row>
    <row r="8986" spans="1:18">
      <c r="A8986" s="4" t="s">
        <v>512</v>
      </c>
      <c r="B8986" s="5">
        <v>21</v>
      </c>
      <c r="C8986" s="3">
        <v>886721</v>
      </c>
      <c r="D8986" s="6" t="s">
        <v>464</v>
      </c>
      <c r="E8986" s="6" t="s">
        <v>560</v>
      </c>
      <c r="F8986" s="6" t="s">
        <v>781</v>
      </c>
      <c r="G8986" s="6" t="s">
        <v>21</v>
      </c>
      <c r="H8986" s="6" t="s">
        <v>43</v>
      </c>
      <c r="I8986" s="3">
        <v>30</v>
      </c>
      <c r="J8986" s="6" t="s">
        <v>44</v>
      </c>
      <c r="K8986" s="6" t="s">
        <v>466</v>
      </c>
      <c r="L8986" s="6" t="s">
        <v>68</v>
      </c>
      <c r="M8986" s="6" t="s">
        <v>421</v>
      </c>
      <c r="N8986" s="6" t="s">
        <v>77</v>
      </c>
      <c r="O8986" s="6" t="s">
        <v>128</v>
      </c>
      <c r="P8986" s="6" t="s">
        <v>29</v>
      </c>
      <c r="Q8986" s="6" t="s">
        <v>38</v>
      </c>
      <c r="R8986" t="str">
        <f t="shared" si="140"/>
        <v>AM</v>
      </c>
    </row>
    <row r="8987" spans="1:18">
      <c r="A8987" s="4" t="s">
        <v>100</v>
      </c>
      <c r="B8987" s="5">
        <v>0</v>
      </c>
      <c r="C8987" s="3">
        <v>887130</v>
      </c>
      <c r="D8987" s="6" t="s">
        <v>177</v>
      </c>
      <c r="E8987" s="6" t="s">
        <v>150</v>
      </c>
      <c r="F8987" s="6" t="s">
        <v>670</v>
      </c>
      <c r="G8987" s="6" t="s">
        <v>21</v>
      </c>
      <c r="H8987" s="6" t="s">
        <v>112</v>
      </c>
      <c r="I8987" s="3">
        <v>29</v>
      </c>
      <c r="J8987" s="6" t="s">
        <v>489</v>
      </c>
      <c r="K8987" s="6" t="s">
        <v>179</v>
      </c>
      <c r="L8987" s="6" t="s">
        <v>95</v>
      </c>
      <c r="M8987" s="6" t="s">
        <v>73</v>
      </c>
      <c r="N8987" s="6" t="s">
        <v>136</v>
      </c>
      <c r="O8987" s="6" t="s">
        <v>47</v>
      </c>
      <c r="P8987" s="6" t="s">
        <v>29</v>
      </c>
      <c r="Q8987" s="6" t="s">
        <v>38</v>
      </c>
      <c r="R8987" t="str">
        <f t="shared" si="140"/>
        <v>AM</v>
      </c>
    </row>
    <row r="8988" spans="1:18">
      <c r="A8988" s="4" t="s">
        <v>100</v>
      </c>
      <c r="B8988" s="5">
        <v>0</v>
      </c>
      <c r="C8988" s="3">
        <v>888028</v>
      </c>
      <c r="D8988" s="6" t="s">
        <v>1573</v>
      </c>
      <c r="E8988" s="6" t="s">
        <v>102</v>
      </c>
      <c r="F8988" s="6" t="s">
        <v>2548</v>
      </c>
      <c r="G8988" s="6" t="s">
        <v>52</v>
      </c>
      <c r="H8988" s="6" t="s">
        <v>112</v>
      </c>
      <c r="I8988" s="3">
        <v>32</v>
      </c>
      <c r="J8988" s="6" t="s">
        <v>489</v>
      </c>
      <c r="K8988" s="6" t="s">
        <v>2549</v>
      </c>
      <c r="L8988" s="6" t="s">
        <v>145</v>
      </c>
      <c r="M8988" s="6" t="s">
        <v>96</v>
      </c>
      <c r="N8988" s="6" t="s">
        <v>127</v>
      </c>
      <c r="O8988" s="6" t="s">
        <v>47</v>
      </c>
      <c r="P8988" s="6" t="s">
        <v>29</v>
      </c>
      <c r="Q8988" s="6" t="s">
        <v>38</v>
      </c>
      <c r="R8988" t="str">
        <f t="shared" si="140"/>
        <v>AM</v>
      </c>
    </row>
    <row r="8989" spans="1:18">
      <c r="A8989" s="4" t="s">
        <v>100</v>
      </c>
      <c r="B8989" s="5">
        <v>0</v>
      </c>
      <c r="C8989" s="3">
        <v>888374</v>
      </c>
      <c r="D8989" s="6" t="s">
        <v>130</v>
      </c>
      <c r="E8989" s="6" t="s">
        <v>367</v>
      </c>
      <c r="F8989" s="6" t="s">
        <v>1339</v>
      </c>
      <c r="G8989" s="6" t="s">
        <v>21</v>
      </c>
      <c r="H8989" s="6" t="s">
        <v>112</v>
      </c>
      <c r="I8989" s="3">
        <v>34</v>
      </c>
      <c r="J8989" s="6" t="s">
        <v>44</v>
      </c>
      <c r="K8989" s="6" t="s">
        <v>133</v>
      </c>
      <c r="L8989" s="6" t="s">
        <v>175</v>
      </c>
      <c r="M8989" s="6" t="s">
        <v>295</v>
      </c>
      <c r="N8989" s="6" t="s">
        <v>100</v>
      </c>
      <c r="O8989" s="6" t="s">
        <v>128</v>
      </c>
      <c r="P8989" s="6" t="s">
        <v>29</v>
      </c>
      <c r="Q8989" s="6" t="s">
        <v>38</v>
      </c>
      <c r="R8989" t="str">
        <f t="shared" si="140"/>
        <v>AM</v>
      </c>
    </row>
    <row r="8990" spans="1:18">
      <c r="A8990" s="4" t="s">
        <v>100</v>
      </c>
      <c r="B8990" s="5">
        <v>0</v>
      </c>
      <c r="C8990" s="3">
        <v>889619</v>
      </c>
      <c r="D8990" s="6" t="s">
        <v>149</v>
      </c>
      <c r="E8990" s="6" t="s">
        <v>92</v>
      </c>
      <c r="F8990" s="6" t="s">
        <v>688</v>
      </c>
      <c r="G8990" s="6" t="s">
        <v>21</v>
      </c>
      <c r="H8990" s="6" t="s">
        <v>43</v>
      </c>
      <c r="I8990" s="3">
        <v>32</v>
      </c>
      <c r="J8990" s="6" t="s">
        <v>312</v>
      </c>
      <c r="K8990" s="6" t="s">
        <v>152</v>
      </c>
      <c r="L8990" s="6" t="s">
        <v>34</v>
      </c>
      <c r="M8990" s="6" t="s">
        <v>559</v>
      </c>
      <c r="N8990" s="6" t="s">
        <v>127</v>
      </c>
      <c r="O8990" s="6" t="s">
        <v>128</v>
      </c>
      <c r="P8990" s="6" t="s">
        <v>29</v>
      </c>
      <c r="Q8990" s="6" t="s">
        <v>38</v>
      </c>
      <c r="R8990" t="str">
        <f t="shared" si="140"/>
        <v>AM</v>
      </c>
    </row>
    <row r="8991" spans="1:18">
      <c r="A8991" s="4" t="s">
        <v>100</v>
      </c>
      <c r="B8991" s="5">
        <v>0</v>
      </c>
      <c r="C8991" s="3">
        <v>889840</v>
      </c>
      <c r="D8991" s="6" t="s">
        <v>454</v>
      </c>
      <c r="E8991" s="6" t="s">
        <v>123</v>
      </c>
      <c r="F8991" s="6" t="s">
        <v>455</v>
      </c>
      <c r="G8991" s="6" t="s">
        <v>21</v>
      </c>
      <c r="H8991" s="6" t="s">
        <v>112</v>
      </c>
      <c r="I8991" s="3">
        <v>31</v>
      </c>
      <c r="J8991" s="6" t="s">
        <v>104</v>
      </c>
      <c r="K8991" s="6" t="s">
        <v>456</v>
      </c>
      <c r="L8991" s="6" t="s">
        <v>95</v>
      </c>
      <c r="M8991" s="6" t="s">
        <v>73</v>
      </c>
      <c r="N8991" s="6" t="s">
        <v>66</v>
      </c>
      <c r="O8991" s="6" t="s">
        <v>28</v>
      </c>
      <c r="P8991" s="6" t="s">
        <v>29</v>
      </c>
      <c r="Q8991" s="6" t="s">
        <v>38</v>
      </c>
      <c r="R8991" t="str">
        <f t="shared" si="140"/>
        <v>PM</v>
      </c>
    </row>
    <row r="8992" spans="1:18">
      <c r="A8992" s="4" t="s">
        <v>100</v>
      </c>
      <c r="B8992" s="5">
        <v>0</v>
      </c>
      <c r="C8992" s="3">
        <v>891436</v>
      </c>
      <c r="D8992" s="6" t="s">
        <v>750</v>
      </c>
      <c r="E8992" s="6" t="s">
        <v>92</v>
      </c>
      <c r="F8992" s="6" t="s">
        <v>920</v>
      </c>
      <c r="G8992" s="6" t="s">
        <v>21</v>
      </c>
      <c r="H8992" s="6" t="s">
        <v>22</v>
      </c>
      <c r="I8992" s="3">
        <v>30</v>
      </c>
      <c r="J8992" s="6" t="s">
        <v>23</v>
      </c>
      <c r="K8992" s="6" t="s">
        <v>752</v>
      </c>
      <c r="L8992" s="6" t="s">
        <v>34</v>
      </c>
      <c r="M8992" s="6" t="s">
        <v>35</v>
      </c>
      <c r="N8992" s="6" t="s">
        <v>197</v>
      </c>
      <c r="O8992" s="6" t="s">
        <v>81</v>
      </c>
      <c r="P8992" s="6" t="s">
        <v>29</v>
      </c>
      <c r="Q8992" s="6" t="s">
        <v>38</v>
      </c>
      <c r="R8992" t="str">
        <f t="shared" si="140"/>
        <v>PM</v>
      </c>
    </row>
    <row r="8993" spans="1:18">
      <c r="A8993" s="4" t="s">
        <v>100</v>
      </c>
      <c r="B8993" s="5">
        <v>0</v>
      </c>
      <c r="C8993" s="3">
        <v>891517</v>
      </c>
      <c r="D8993" s="6" t="s">
        <v>40</v>
      </c>
      <c r="E8993" s="6" t="s">
        <v>478</v>
      </c>
      <c r="F8993" s="6" t="s">
        <v>869</v>
      </c>
      <c r="G8993" s="6" t="s">
        <v>21</v>
      </c>
      <c r="H8993" s="6" t="s">
        <v>112</v>
      </c>
      <c r="I8993" s="3">
        <v>25</v>
      </c>
      <c r="J8993" s="6" t="s">
        <v>86</v>
      </c>
      <c r="K8993" s="6" t="s">
        <v>45</v>
      </c>
      <c r="L8993" s="6" t="s">
        <v>72</v>
      </c>
      <c r="M8993" s="6" t="s">
        <v>69</v>
      </c>
      <c r="N8993" s="6" t="s">
        <v>198</v>
      </c>
      <c r="O8993" s="6" t="s">
        <v>28</v>
      </c>
      <c r="P8993" s="6" t="s">
        <v>29</v>
      </c>
      <c r="Q8993" s="6" t="s">
        <v>38</v>
      </c>
      <c r="R8993" t="str">
        <f t="shared" si="140"/>
        <v>PM</v>
      </c>
    </row>
    <row r="8994" spans="1:18">
      <c r="A8994" s="4" t="s">
        <v>870</v>
      </c>
      <c r="B8994" s="5">
        <v>45</v>
      </c>
      <c r="C8994" s="3">
        <v>891877</v>
      </c>
      <c r="D8994" s="6" t="s">
        <v>520</v>
      </c>
      <c r="E8994" s="6" t="s">
        <v>84</v>
      </c>
      <c r="F8994" s="6" t="s">
        <v>634</v>
      </c>
      <c r="G8994" s="6" t="s">
        <v>21</v>
      </c>
      <c r="H8994" s="6" t="s">
        <v>43</v>
      </c>
      <c r="I8994" s="3">
        <v>30</v>
      </c>
      <c r="J8994" s="6" t="s">
        <v>44</v>
      </c>
      <c r="K8994" s="6" t="s">
        <v>522</v>
      </c>
      <c r="L8994" s="6" t="s">
        <v>64</v>
      </c>
      <c r="M8994" s="6" t="s">
        <v>559</v>
      </c>
      <c r="N8994" s="6" t="s">
        <v>147</v>
      </c>
      <c r="O8994" s="6" t="s">
        <v>28</v>
      </c>
      <c r="P8994" s="6" t="s">
        <v>29</v>
      </c>
      <c r="Q8994" s="6" t="s">
        <v>38</v>
      </c>
      <c r="R8994" t="str">
        <f t="shared" si="140"/>
        <v>PM</v>
      </c>
    </row>
    <row r="8995" spans="1:18">
      <c r="A8995" s="4" t="s">
        <v>547</v>
      </c>
      <c r="B8995" s="5">
        <v>58</v>
      </c>
      <c r="C8995" s="3">
        <v>891969</v>
      </c>
      <c r="D8995" s="6" t="s">
        <v>859</v>
      </c>
      <c r="E8995" s="6" t="s">
        <v>581</v>
      </c>
      <c r="F8995" s="6" t="s">
        <v>1090</v>
      </c>
      <c r="G8995" s="6" t="s">
        <v>21</v>
      </c>
      <c r="H8995" s="6" t="s">
        <v>43</v>
      </c>
      <c r="I8995" s="3">
        <v>33</v>
      </c>
      <c r="J8995" s="6" t="s">
        <v>44</v>
      </c>
      <c r="K8995" s="6" t="s">
        <v>861</v>
      </c>
      <c r="L8995" s="6" t="s">
        <v>34</v>
      </c>
      <c r="M8995" s="6" t="s">
        <v>421</v>
      </c>
      <c r="N8995" s="6" t="s">
        <v>197</v>
      </c>
      <c r="O8995" s="6" t="s">
        <v>28</v>
      </c>
      <c r="P8995" s="6" t="s">
        <v>29</v>
      </c>
      <c r="Q8995" s="6" t="s">
        <v>38</v>
      </c>
      <c r="R8995" t="str">
        <f t="shared" si="140"/>
        <v>PM</v>
      </c>
    </row>
    <row r="8996" spans="1:18">
      <c r="A8996" s="4" t="s">
        <v>1313</v>
      </c>
      <c r="B8996" s="5">
        <v>340</v>
      </c>
      <c r="C8996" s="3">
        <v>891969</v>
      </c>
      <c r="D8996" s="6" t="s">
        <v>859</v>
      </c>
      <c r="E8996" s="6" t="s">
        <v>581</v>
      </c>
      <c r="F8996" s="6" t="s">
        <v>1090</v>
      </c>
      <c r="G8996" s="6" t="s">
        <v>21</v>
      </c>
      <c r="H8996" s="6" t="s">
        <v>43</v>
      </c>
      <c r="I8996" s="3">
        <v>33</v>
      </c>
      <c r="J8996" s="6" t="s">
        <v>44</v>
      </c>
      <c r="K8996" s="6" t="s">
        <v>861</v>
      </c>
      <c r="L8996" s="6" t="s">
        <v>95</v>
      </c>
      <c r="M8996" s="6" t="s">
        <v>559</v>
      </c>
      <c r="N8996" s="6" t="s">
        <v>471</v>
      </c>
      <c r="O8996" s="6" t="s">
        <v>28</v>
      </c>
      <c r="P8996" s="6" t="s">
        <v>29</v>
      </c>
      <c r="Q8996" s="6" t="s">
        <v>38</v>
      </c>
      <c r="R8996" t="str">
        <f t="shared" si="140"/>
        <v>PM</v>
      </c>
    </row>
    <row r="8997" spans="1:18">
      <c r="A8997" s="4" t="s">
        <v>2097</v>
      </c>
      <c r="B8997" s="5">
        <v>7664</v>
      </c>
      <c r="C8997" s="3">
        <v>892055</v>
      </c>
      <c r="D8997" s="6" t="s">
        <v>192</v>
      </c>
      <c r="E8997" s="6" t="s">
        <v>50</v>
      </c>
      <c r="F8997" s="6" t="s">
        <v>772</v>
      </c>
      <c r="G8997" s="6" t="s">
        <v>21</v>
      </c>
      <c r="H8997" s="6" t="s">
        <v>43</v>
      </c>
      <c r="I8997" s="3">
        <v>31</v>
      </c>
      <c r="J8997" s="6" t="s">
        <v>44</v>
      </c>
      <c r="K8997" s="6" t="s">
        <v>194</v>
      </c>
      <c r="L8997" s="6" t="s">
        <v>95</v>
      </c>
      <c r="M8997" s="6" t="s">
        <v>96</v>
      </c>
      <c r="N8997" s="6" t="s">
        <v>307</v>
      </c>
      <c r="O8997" s="6" t="s">
        <v>81</v>
      </c>
      <c r="P8997" s="6" t="s">
        <v>29</v>
      </c>
      <c r="Q8997" s="6" t="s">
        <v>38</v>
      </c>
      <c r="R8997" t="str">
        <f t="shared" si="140"/>
        <v>PM</v>
      </c>
    </row>
    <row r="8998" spans="1:18">
      <c r="A8998" s="4" t="s">
        <v>100</v>
      </c>
      <c r="B8998" s="5">
        <v>0</v>
      </c>
      <c r="C8998" s="3">
        <v>892133</v>
      </c>
      <c r="D8998" s="6" t="s">
        <v>477</v>
      </c>
      <c r="E8998" s="6" t="s">
        <v>279</v>
      </c>
      <c r="F8998" s="6" t="s">
        <v>479</v>
      </c>
      <c r="G8998" s="6" t="s">
        <v>21</v>
      </c>
      <c r="H8998" s="6" t="s">
        <v>112</v>
      </c>
      <c r="I8998" s="3">
        <v>31</v>
      </c>
      <c r="J8998" s="6" t="s">
        <v>23</v>
      </c>
      <c r="K8998" s="6" t="s">
        <v>480</v>
      </c>
      <c r="L8998" s="6" t="s">
        <v>175</v>
      </c>
      <c r="M8998" s="6" t="s">
        <v>80</v>
      </c>
      <c r="N8998" s="6" t="s">
        <v>17</v>
      </c>
      <c r="O8998" s="6" t="s">
        <v>128</v>
      </c>
      <c r="P8998" s="6" t="s">
        <v>29</v>
      </c>
      <c r="Q8998" s="6" t="s">
        <v>38</v>
      </c>
      <c r="R8998" t="str">
        <f t="shared" si="140"/>
        <v>AM</v>
      </c>
    </row>
    <row r="8999" spans="1:18">
      <c r="A8999" s="4" t="s">
        <v>305</v>
      </c>
      <c r="B8999" s="5">
        <v>112</v>
      </c>
      <c r="C8999" s="3">
        <v>892133</v>
      </c>
      <c r="D8999" s="6" t="s">
        <v>477</v>
      </c>
      <c r="E8999" s="6" t="s">
        <v>279</v>
      </c>
      <c r="F8999" s="6" t="s">
        <v>479</v>
      </c>
      <c r="G8999" s="6" t="s">
        <v>21</v>
      </c>
      <c r="H8999" s="6" t="s">
        <v>112</v>
      </c>
      <c r="I8999" s="3">
        <v>31</v>
      </c>
      <c r="J8999" s="6" t="s">
        <v>23</v>
      </c>
      <c r="K8999" s="6" t="s">
        <v>480</v>
      </c>
      <c r="L8999" s="6" t="s">
        <v>95</v>
      </c>
      <c r="M8999" s="6" t="s">
        <v>98</v>
      </c>
      <c r="N8999" s="6" t="s">
        <v>70</v>
      </c>
      <c r="O8999" s="6" t="s">
        <v>28</v>
      </c>
      <c r="P8999" s="6" t="s">
        <v>29</v>
      </c>
      <c r="Q8999" s="6" t="s">
        <v>38</v>
      </c>
      <c r="R8999" t="str">
        <f t="shared" si="140"/>
        <v>PM</v>
      </c>
    </row>
    <row r="9000" spans="1:18">
      <c r="A9000" s="4" t="s">
        <v>623</v>
      </c>
      <c r="B9000" s="5">
        <v>22</v>
      </c>
      <c r="C9000" s="3">
        <v>892168</v>
      </c>
      <c r="D9000" s="6" t="s">
        <v>317</v>
      </c>
      <c r="E9000" s="6" t="s">
        <v>102</v>
      </c>
      <c r="F9000" s="6" t="s">
        <v>1138</v>
      </c>
      <c r="G9000" s="6" t="s">
        <v>21</v>
      </c>
      <c r="H9000" s="6" t="s">
        <v>22</v>
      </c>
      <c r="I9000" s="3">
        <v>29</v>
      </c>
      <c r="J9000" s="6" t="s">
        <v>23</v>
      </c>
      <c r="K9000" s="6" t="s">
        <v>319</v>
      </c>
      <c r="L9000" s="6" t="s">
        <v>145</v>
      </c>
      <c r="M9000" s="6" t="s">
        <v>98</v>
      </c>
      <c r="N9000" s="6" t="s">
        <v>56</v>
      </c>
      <c r="O9000" s="6" t="s">
        <v>128</v>
      </c>
      <c r="P9000" s="6" t="s">
        <v>29</v>
      </c>
      <c r="Q9000" s="6" t="s">
        <v>38</v>
      </c>
      <c r="R9000" t="str">
        <f t="shared" si="140"/>
        <v>AM</v>
      </c>
    </row>
    <row r="9001" spans="1:18">
      <c r="A9001" s="4" t="s">
        <v>1776</v>
      </c>
      <c r="B9001" s="5">
        <v>945</v>
      </c>
      <c r="C9001" s="3">
        <v>892173</v>
      </c>
      <c r="D9001" s="6" t="s">
        <v>526</v>
      </c>
      <c r="E9001" s="6" t="s">
        <v>548</v>
      </c>
      <c r="F9001" s="6" t="s">
        <v>1506</v>
      </c>
      <c r="G9001" s="6" t="s">
        <v>21</v>
      </c>
      <c r="H9001" s="6" t="s">
        <v>43</v>
      </c>
      <c r="I9001" s="3">
        <v>25</v>
      </c>
      <c r="J9001" s="6" t="s">
        <v>44</v>
      </c>
      <c r="K9001" s="6" t="s">
        <v>528</v>
      </c>
      <c r="L9001" s="6" t="s">
        <v>68</v>
      </c>
      <c r="M9001" s="6" t="s">
        <v>421</v>
      </c>
      <c r="N9001" s="6" t="s">
        <v>148</v>
      </c>
      <c r="O9001" s="6" t="s">
        <v>28</v>
      </c>
      <c r="P9001" s="6" t="s">
        <v>29</v>
      </c>
      <c r="Q9001" s="6" t="s">
        <v>38</v>
      </c>
      <c r="R9001" t="str">
        <f t="shared" si="140"/>
        <v>PM</v>
      </c>
    </row>
    <row r="9002" spans="1:18">
      <c r="A9002" s="4" t="s">
        <v>1557</v>
      </c>
      <c r="B9002" s="5">
        <v>528</v>
      </c>
      <c r="C9002" s="3">
        <v>892173</v>
      </c>
      <c r="D9002" s="6" t="s">
        <v>526</v>
      </c>
      <c r="E9002" s="6" t="s">
        <v>548</v>
      </c>
      <c r="F9002" s="6" t="s">
        <v>1506</v>
      </c>
      <c r="G9002" s="6" t="s">
        <v>21</v>
      </c>
      <c r="H9002" s="6" t="s">
        <v>43</v>
      </c>
      <c r="I9002" s="3">
        <v>25</v>
      </c>
      <c r="J9002" s="6" t="s">
        <v>44</v>
      </c>
      <c r="K9002" s="6" t="s">
        <v>528</v>
      </c>
      <c r="L9002" s="6" t="s">
        <v>25</v>
      </c>
      <c r="M9002" s="6" t="s">
        <v>559</v>
      </c>
      <c r="N9002" s="6" t="s">
        <v>139</v>
      </c>
      <c r="O9002" s="6" t="s">
        <v>128</v>
      </c>
      <c r="P9002" s="6" t="s">
        <v>29</v>
      </c>
      <c r="Q9002" s="6" t="s">
        <v>38</v>
      </c>
      <c r="R9002" t="str">
        <f t="shared" si="140"/>
        <v>AM</v>
      </c>
    </row>
    <row r="9003" spans="1:18">
      <c r="A9003" s="4" t="s">
        <v>2203</v>
      </c>
      <c r="B9003" s="5">
        <v>693</v>
      </c>
      <c r="C9003" s="3">
        <v>892173</v>
      </c>
      <c r="D9003" s="6" t="s">
        <v>526</v>
      </c>
      <c r="E9003" s="6" t="s">
        <v>548</v>
      </c>
      <c r="F9003" s="6" t="s">
        <v>1506</v>
      </c>
      <c r="G9003" s="6" t="s">
        <v>21</v>
      </c>
      <c r="H9003" s="6" t="s">
        <v>43</v>
      </c>
      <c r="I9003" s="3">
        <v>25</v>
      </c>
      <c r="J9003" s="6" t="s">
        <v>44</v>
      </c>
      <c r="K9003" s="6" t="s">
        <v>528</v>
      </c>
      <c r="L9003" s="6" t="s">
        <v>88</v>
      </c>
      <c r="M9003" s="6" t="s">
        <v>559</v>
      </c>
      <c r="N9003" s="6" t="s">
        <v>307</v>
      </c>
      <c r="O9003" s="6" t="s">
        <v>47</v>
      </c>
      <c r="P9003" s="6" t="s">
        <v>29</v>
      </c>
      <c r="Q9003" s="6" t="s">
        <v>38</v>
      </c>
      <c r="R9003" t="str">
        <f t="shared" si="140"/>
        <v>AM</v>
      </c>
    </row>
    <row r="9004" spans="1:18">
      <c r="A9004" s="4" t="s">
        <v>290</v>
      </c>
      <c r="B9004" s="5">
        <v>36</v>
      </c>
      <c r="C9004" s="3">
        <v>892297</v>
      </c>
      <c r="D9004" s="6" t="s">
        <v>257</v>
      </c>
      <c r="E9004" s="6" t="s">
        <v>398</v>
      </c>
      <c r="F9004" s="6" t="s">
        <v>1078</v>
      </c>
      <c r="G9004" s="6" t="s">
        <v>21</v>
      </c>
      <c r="H9004" s="6" t="s">
        <v>43</v>
      </c>
      <c r="I9004" s="3">
        <v>29</v>
      </c>
      <c r="J9004" s="6" t="s">
        <v>86</v>
      </c>
      <c r="K9004" s="6" t="s">
        <v>259</v>
      </c>
      <c r="L9004" s="6" t="s">
        <v>88</v>
      </c>
      <c r="M9004" s="6" t="s">
        <v>559</v>
      </c>
      <c r="N9004" s="6" t="s">
        <v>539</v>
      </c>
      <c r="O9004" s="6" t="s">
        <v>28</v>
      </c>
      <c r="P9004" s="6" t="s">
        <v>29</v>
      </c>
      <c r="Q9004" s="6" t="s">
        <v>38</v>
      </c>
      <c r="R9004" t="str">
        <f t="shared" si="140"/>
        <v>PM</v>
      </c>
    </row>
    <row r="9005" spans="1:18">
      <c r="A9005" s="4" t="s">
        <v>2861</v>
      </c>
      <c r="B9005" s="5">
        <v>7084</v>
      </c>
      <c r="C9005" s="3">
        <v>892297</v>
      </c>
      <c r="D9005" s="6" t="s">
        <v>257</v>
      </c>
      <c r="E9005" s="6" t="s">
        <v>398</v>
      </c>
      <c r="F9005" s="6" t="s">
        <v>1078</v>
      </c>
      <c r="G9005" s="6" t="s">
        <v>21</v>
      </c>
      <c r="H9005" s="6" t="s">
        <v>43</v>
      </c>
      <c r="I9005" s="3">
        <v>29</v>
      </c>
      <c r="J9005" s="6" t="s">
        <v>86</v>
      </c>
      <c r="K9005" s="6" t="s">
        <v>259</v>
      </c>
      <c r="L9005" s="6" t="s">
        <v>34</v>
      </c>
      <c r="M9005" s="6" t="s">
        <v>35</v>
      </c>
      <c r="N9005" s="6" t="s">
        <v>70</v>
      </c>
      <c r="O9005" s="6" t="s">
        <v>28</v>
      </c>
      <c r="P9005" s="6" t="s">
        <v>29</v>
      </c>
      <c r="Q9005" s="6" t="s">
        <v>38</v>
      </c>
      <c r="R9005" t="str">
        <f t="shared" si="140"/>
        <v>PM</v>
      </c>
    </row>
    <row r="9006" spans="1:18">
      <c r="A9006" s="4" t="s">
        <v>451</v>
      </c>
      <c r="B9006" s="5">
        <v>18</v>
      </c>
      <c r="C9006" s="3">
        <v>892297</v>
      </c>
      <c r="D9006" s="6" t="s">
        <v>257</v>
      </c>
      <c r="E9006" s="6" t="s">
        <v>398</v>
      </c>
      <c r="F9006" s="6" t="s">
        <v>1078</v>
      </c>
      <c r="G9006" s="6" t="s">
        <v>21</v>
      </c>
      <c r="H9006" s="6" t="s">
        <v>43</v>
      </c>
      <c r="I9006" s="3">
        <v>29</v>
      </c>
      <c r="J9006" s="6" t="s">
        <v>86</v>
      </c>
      <c r="K9006" s="6" t="s">
        <v>259</v>
      </c>
      <c r="L9006" s="6" t="s">
        <v>175</v>
      </c>
      <c r="M9006" s="6" t="s">
        <v>96</v>
      </c>
      <c r="N9006" s="6" t="s">
        <v>198</v>
      </c>
      <c r="O9006" s="6" t="s">
        <v>28</v>
      </c>
      <c r="P9006" s="6" t="s">
        <v>29</v>
      </c>
      <c r="Q9006" s="6" t="s">
        <v>38</v>
      </c>
      <c r="R9006" t="str">
        <f t="shared" si="140"/>
        <v>PM</v>
      </c>
    </row>
    <row r="9007" spans="1:18">
      <c r="A9007" s="4" t="s">
        <v>90</v>
      </c>
      <c r="B9007" s="5">
        <v>6</v>
      </c>
      <c r="C9007" s="3">
        <v>892453</v>
      </c>
      <c r="D9007" s="6" t="s">
        <v>91</v>
      </c>
      <c r="E9007" s="6" t="s">
        <v>92</v>
      </c>
      <c r="F9007" s="6" t="s">
        <v>93</v>
      </c>
      <c r="G9007" s="6" t="s">
        <v>21</v>
      </c>
      <c r="H9007" s="6" t="s">
        <v>43</v>
      </c>
      <c r="I9007" s="3">
        <v>34</v>
      </c>
      <c r="J9007" s="6" t="s">
        <v>44</v>
      </c>
      <c r="K9007" s="6" t="s">
        <v>94</v>
      </c>
      <c r="L9007" s="6" t="s">
        <v>95</v>
      </c>
      <c r="M9007" s="6" t="s">
        <v>96</v>
      </c>
      <c r="N9007" s="6" t="s">
        <v>27</v>
      </c>
      <c r="O9007" s="6" t="s">
        <v>28</v>
      </c>
      <c r="P9007" s="6" t="s">
        <v>29</v>
      </c>
      <c r="Q9007" s="6" t="s">
        <v>38</v>
      </c>
      <c r="R9007" t="str">
        <f t="shared" si="140"/>
        <v>PM</v>
      </c>
    </row>
    <row r="9008" spans="1:18">
      <c r="A9008" s="4" t="s">
        <v>97</v>
      </c>
      <c r="B9008" s="5">
        <v>18072</v>
      </c>
      <c r="C9008" s="3">
        <v>892453</v>
      </c>
      <c r="D9008" s="6" t="s">
        <v>91</v>
      </c>
      <c r="E9008" s="6" t="s">
        <v>92</v>
      </c>
      <c r="F9008" s="6" t="s">
        <v>93</v>
      </c>
      <c r="G9008" s="6" t="s">
        <v>21</v>
      </c>
      <c r="H9008" s="6" t="s">
        <v>43</v>
      </c>
      <c r="I9008" s="3">
        <v>34</v>
      </c>
      <c r="J9008" s="6" t="s">
        <v>44</v>
      </c>
      <c r="K9008" s="6" t="s">
        <v>94</v>
      </c>
      <c r="L9008" s="6" t="s">
        <v>34</v>
      </c>
      <c r="M9008" s="6" t="s">
        <v>98</v>
      </c>
      <c r="N9008" s="6" t="s">
        <v>99</v>
      </c>
      <c r="O9008" s="6" t="s">
        <v>47</v>
      </c>
      <c r="P9008" s="6" t="s">
        <v>29</v>
      </c>
      <c r="Q9008" s="6" t="s">
        <v>38</v>
      </c>
      <c r="R9008" t="str">
        <f t="shared" si="140"/>
        <v>AM</v>
      </c>
    </row>
    <row r="9009" spans="1:18">
      <c r="A9009" s="4" t="s">
        <v>236</v>
      </c>
      <c r="B9009" s="5">
        <v>78</v>
      </c>
      <c r="C9009" s="3">
        <v>892461</v>
      </c>
      <c r="D9009" s="6" t="s">
        <v>18</v>
      </c>
      <c r="E9009" s="6" t="s">
        <v>123</v>
      </c>
      <c r="F9009" s="6" t="s">
        <v>20</v>
      </c>
      <c r="G9009" s="6" t="s">
        <v>21</v>
      </c>
      <c r="H9009" s="6" t="s">
        <v>43</v>
      </c>
      <c r="I9009" s="3">
        <v>30</v>
      </c>
      <c r="J9009" s="6" t="s">
        <v>86</v>
      </c>
      <c r="K9009" s="6" t="s">
        <v>24</v>
      </c>
      <c r="L9009" s="6" t="s">
        <v>64</v>
      </c>
      <c r="M9009" s="6" t="s">
        <v>237</v>
      </c>
      <c r="N9009" s="6" t="s">
        <v>233</v>
      </c>
      <c r="O9009" s="6" t="s">
        <v>28</v>
      </c>
      <c r="P9009" s="6" t="s">
        <v>29</v>
      </c>
      <c r="Q9009" s="6" t="s">
        <v>38</v>
      </c>
      <c r="R9009" t="str">
        <f t="shared" si="140"/>
        <v>PM</v>
      </c>
    </row>
    <row r="9010" spans="1:18">
      <c r="A9010" s="4" t="s">
        <v>100</v>
      </c>
      <c r="B9010" s="5">
        <v>0</v>
      </c>
      <c r="C9010" s="3">
        <v>892461</v>
      </c>
      <c r="D9010" s="6" t="s">
        <v>18</v>
      </c>
      <c r="E9010" s="6" t="s">
        <v>123</v>
      </c>
      <c r="F9010" s="6" t="s">
        <v>20</v>
      </c>
      <c r="G9010" s="6" t="s">
        <v>21</v>
      </c>
      <c r="H9010" s="6" t="s">
        <v>43</v>
      </c>
      <c r="I9010" s="3">
        <v>30</v>
      </c>
      <c r="J9010" s="6" t="s">
        <v>86</v>
      </c>
      <c r="K9010" s="6" t="s">
        <v>24</v>
      </c>
      <c r="L9010" s="6" t="s">
        <v>64</v>
      </c>
      <c r="M9010" s="6" t="s">
        <v>180</v>
      </c>
      <c r="N9010" s="6" t="s">
        <v>238</v>
      </c>
      <c r="O9010" s="6" t="s">
        <v>47</v>
      </c>
      <c r="P9010" s="6" t="s">
        <v>29</v>
      </c>
      <c r="Q9010" s="6" t="s">
        <v>38</v>
      </c>
      <c r="R9010" t="str">
        <f t="shared" si="140"/>
        <v>AM</v>
      </c>
    </row>
    <row r="9011" spans="1:18">
      <c r="A9011" s="4" t="s">
        <v>48</v>
      </c>
      <c r="B9011" s="5">
        <v>10</v>
      </c>
      <c r="C9011" s="3">
        <v>892515</v>
      </c>
      <c r="D9011" s="6" t="s">
        <v>341</v>
      </c>
      <c r="E9011" s="6" t="s">
        <v>270</v>
      </c>
      <c r="F9011" s="6" t="s">
        <v>720</v>
      </c>
      <c r="G9011" s="6" t="s">
        <v>21</v>
      </c>
      <c r="H9011" s="6" t="s">
        <v>53</v>
      </c>
      <c r="I9011" s="3">
        <v>34</v>
      </c>
      <c r="J9011" s="6" t="s">
        <v>23</v>
      </c>
      <c r="K9011" s="6" t="s">
        <v>343</v>
      </c>
      <c r="L9011" s="6" t="s">
        <v>134</v>
      </c>
      <c r="M9011" s="6" t="s">
        <v>559</v>
      </c>
      <c r="N9011" s="6" t="s">
        <v>471</v>
      </c>
      <c r="O9011" s="6" t="s">
        <v>28</v>
      </c>
      <c r="P9011" s="6" t="s">
        <v>29</v>
      </c>
      <c r="Q9011" s="6" t="s">
        <v>38</v>
      </c>
      <c r="R9011" t="str">
        <f t="shared" si="140"/>
        <v>PM</v>
      </c>
    </row>
    <row r="9012" spans="1:18">
      <c r="A9012" s="4" t="s">
        <v>721</v>
      </c>
      <c r="B9012" s="5">
        <v>628</v>
      </c>
      <c r="C9012" s="3">
        <v>892515</v>
      </c>
      <c r="D9012" s="6" t="s">
        <v>341</v>
      </c>
      <c r="E9012" s="6" t="s">
        <v>270</v>
      </c>
      <c r="F9012" s="6" t="s">
        <v>720</v>
      </c>
      <c r="G9012" s="6" t="s">
        <v>21</v>
      </c>
      <c r="H9012" s="6" t="s">
        <v>53</v>
      </c>
      <c r="I9012" s="3">
        <v>34</v>
      </c>
      <c r="J9012" s="6" t="s">
        <v>23</v>
      </c>
      <c r="K9012" s="6" t="s">
        <v>343</v>
      </c>
      <c r="L9012" s="6" t="s">
        <v>95</v>
      </c>
      <c r="M9012" s="6" t="s">
        <v>69</v>
      </c>
      <c r="N9012" s="6" t="s">
        <v>162</v>
      </c>
      <c r="O9012" s="6" t="s">
        <v>128</v>
      </c>
      <c r="P9012" s="6" t="s">
        <v>29</v>
      </c>
      <c r="Q9012" s="6" t="s">
        <v>38</v>
      </c>
      <c r="R9012" t="str">
        <f t="shared" si="140"/>
        <v>AM</v>
      </c>
    </row>
    <row r="9013" spans="1:18">
      <c r="A9013" s="4" t="s">
        <v>39</v>
      </c>
      <c r="B9013" s="5">
        <v>42</v>
      </c>
      <c r="C9013" s="3">
        <v>892523</v>
      </c>
      <c r="D9013" s="6" t="s">
        <v>101</v>
      </c>
      <c r="E9013" s="6" t="s">
        <v>432</v>
      </c>
      <c r="F9013" s="6" t="s">
        <v>740</v>
      </c>
      <c r="G9013" s="6" t="s">
        <v>21</v>
      </c>
      <c r="H9013" s="6" t="s">
        <v>22</v>
      </c>
      <c r="I9013" s="3">
        <v>29</v>
      </c>
      <c r="J9013" s="6" t="s">
        <v>231</v>
      </c>
      <c r="K9013" s="6" t="s">
        <v>105</v>
      </c>
      <c r="L9013" s="6" t="s">
        <v>175</v>
      </c>
      <c r="M9013" s="6" t="s">
        <v>69</v>
      </c>
      <c r="N9013" s="6" t="s">
        <v>164</v>
      </c>
      <c r="O9013" s="6" t="s">
        <v>128</v>
      </c>
      <c r="P9013" s="6" t="s">
        <v>29</v>
      </c>
      <c r="Q9013" s="6" t="s">
        <v>38</v>
      </c>
      <c r="R9013" t="str">
        <f t="shared" si="140"/>
        <v>AM</v>
      </c>
    </row>
    <row r="9014" spans="1:18">
      <c r="A9014" s="4" t="s">
        <v>777</v>
      </c>
      <c r="B9014" s="5">
        <v>47</v>
      </c>
      <c r="C9014" s="3">
        <v>892523</v>
      </c>
      <c r="D9014" s="6" t="s">
        <v>101</v>
      </c>
      <c r="E9014" s="6" t="s">
        <v>432</v>
      </c>
      <c r="F9014" s="6" t="s">
        <v>740</v>
      </c>
      <c r="G9014" s="6" t="s">
        <v>21</v>
      </c>
      <c r="H9014" s="6" t="s">
        <v>22</v>
      </c>
      <c r="I9014" s="3">
        <v>29</v>
      </c>
      <c r="J9014" s="6" t="s">
        <v>231</v>
      </c>
      <c r="K9014" s="6" t="s">
        <v>105</v>
      </c>
      <c r="L9014" s="6" t="s">
        <v>175</v>
      </c>
      <c r="M9014" s="6" t="s">
        <v>295</v>
      </c>
      <c r="N9014" s="6" t="s">
        <v>462</v>
      </c>
      <c r="O9014" s="6" t="s">
        <v>128</v>
      </c>
      <c r="P9014" s="6" t="s">
        <v>29</v>
      </c>
      <c r="Q9014" s="6" t="s">
        <v>38</v>
      </c>
      <c r="R9014" t="str">
        <f t="shared" si="140"/>
        <v>AM</v>
      </c>
    </row>
    <row r="9015" spans="1:18">
      <c r="A9015" s="4" t="s">
        <v>244</v>
      </c>
      <c r="B9015" s="5">
        <v>108</v>
      </c>
      <c r="C9015" s="3">
        <v>892523</v>
      </c>
      <c r="D9015" s="6" t="s">
        <v>101</v>
      </c>
      <c r="E9015" s="6" t="s">
        <v>432</v>
      </c>
      <c r="F9015" s="6" t="s">
        <v>740</v>
      </c>
      <c r="G9015" s="6" t="s">
        <v>21</v>
      </c>
      <c r="H9015" s="6" t="s">
        <v>22</v>
      </c>
      <c r="I9015" s="3">
        <v>29</v>
      </c>
      <c r="J9015" s="6" t="s">
        <v>231</v>
      </c>
      <c r="K9015" s="6" t="s">
        <v>105</v>
      </c>
      <c r="L9015" s="6" t="s">
        <v>34</v>
      </c>
      <c r="M9015" s="6" t="s">
        <v>429</v>
      </c>
      <c r="N9015" s="6" t="s">
        <v>516</v>
      </c>
      <c r="O9015" s="6" t="s">
        <v>81</v>
      </c>
      <c r="P9015" s="6" t="s">
        <v>29</v>
      </c>
      <c r="Q9015" s="6" t="s">
        <v>38</v>
      </c>
      <c r="R9015" t="str">
        <f t="shared" si="140"/>
        <v>PM</v>
      </c>
    </row>
    <row r="9016" spans="1:18">
      <c r="A9016" s="4" t="s">
        <v>100</v>
      </c>
      <c r="B9016" s="5">
        <v>0</v>
      </c>
      <c r="C9016" s="3">
        <v>892523</v>
      </c>
      <c r="D9016" s="6" t="s">
        <v>101</v>
      </c>
      <c r="E9016" s="6" t="s">
        <v>432</v>
      </c>
      <c r="F9016" s="6" t="s">
        <v>740</v>
      </c>
      <c r="G9016" s="6" t="s">
        <v>21</v>
      </c>
      <c r="H9016" s="6" t="s">
        <v>22</v>
      </c>
      <c r="I9016" s="3">
        <v>29</v>
      </c>
      <c r="J9016" s="6" t="s">
        <v>231</v>
      </c>
      <c r="K9016" s="6" t="s">
        <v>105</v>
      </c>
      <c r="L9016" s="6" t="s">
        <v>175</v>
      </c>
      <c r="M9016" s="6" t="s">
        <v>442</v>
      </c>
      <c r="N9016" s="6" t="s">
        <v>46</v>
      </c>
      <c r="O9016" s="6" t="s">
        <v>128</v>
      </c>
      <c r="P9016" s="6" t="s">
        <v>29</v>
      </c>
      <c r="Q9016" s="6" t="s">
        <v>38</v>
      </c>
      <c r="R9016" t="str">
        <f t="shared" si="140"/>
        <v>AM</v>
      </c>
    </row>
    <row r="9017" spans="1:18">
      <c r="A9017" s="4" t="s">
        <v>323</v>
      </c>
      <c r="B9017" s="5">
        <v>3300</v>
      </c>
      <c r="C9017" s="3">
        <v>892523</v>
      </c>
      <c r="D9017" s="6" t="s">
        <v>101</v>
      </c>
      <c r="E9017" s="6" t="s">
        <v>432</v>
      </c>
      <c r="F9017" s="6" t="s">
        <v>740</v>
      </c>
      <c r="G9017" s="6" t="s">
        <v>21</v>
      </c>
      <c r="H9017" s="6" t="s">
        <v>22</v>
      </c>
      <c r="I9017" s="3">
        <v>29</v>
      </c>
      <c r="J9017" s="6" t="s">
        <v>231</v>
      </c>
      <c r="K9017" s="6" t="s">
        <v>105</v>
      </c>
      <c r="L9017" s="6" t="s">
        <v>25</v>
      </c>
      <c r="M9017" s="6" t="s">
        <v>442</v>
      </c>
      <c r="N9017" s="6" t="s">
        <v>631</v>
      </c>
      <c r="O9017" s="6" t="s">
        <v>28</v>
      </c>
      <c r="P9017" s="6" t="s">
        <v>29</v>
      </c>
      <c r="Q9017" s="6" t="s">
        <v>38</v>
      </c>
      <c r="R9017" t="str">
        <f t="shared" si="140"/>
        <v>PM</v>
      </c>
    </row>
    <row r="9018" spans="1:18">
      <c r="A9018" s="4" t="s">
        <v>778</v>
      </c>
      <c r="B9018" s="5">
        <v>76</v>
      </c>
      <c r="C9018" s="3">
        <v>892523</v>
      </c>
      <c r="D9018" s="6" t="s">
        <v>101</v>
      </c>
      <c r="E9018" s="6" t="s">
        <v>432</v>
      </c>
      <c r="F9018" s="6" t="s">
        <v>740</v>
      </c>
      <c r="G9018" s="6" t="s">
        <v>21</v>
      </c>
      <c r="H9018" s="6" t="s">
        <v>22</v>
      </c>
      <c r="I9018" s="3">
        <v>29</v>
      </c>
      <c r="J9018" s="6" t="s">
        <v>231</v>
      </c>
      <c r="K9018" s="6" t="s">
        <v>105</v>
      </c>
      <c r="L9018" s="6" t="s">
        <v>88</v>
      </c>
      <c r="M9018" s="6" t="s">
        <v>98</v>
      </c>
      <c r="N9018" s="6" t="s">
        <v>222</v>
      </c>
      <c r="O9018" s="6" t="s">
        <v>81</v>
      </c>
      <c r="P9018" s="6" t="s">
        <v>29</v>
      </c>
      <c r="Q9018" s="6" t="s">
        <v>38</v>
      </c>
      <c r="R9018" t="str">
        <f t="shared" si="140"/>
        <v>PM</v>
      </c>
    </row>
    <row r="9019" spans="1:18">
      <c r="A9019" s="4" t="s">
        <v>779</v>
      </c>
      <c r="B9019" s="5">
        <v>756</v>
      </c>
      <c r="C9019" s="3">
        <v>892523</v>
      </c>
      <c r="D9019" s="6" t="s">
        <v>101</v>
      </c>
      <c r="E9019" s="6" t="s">
        <v>432</v>
      </c>
      <c r="F9019" s="6" t="s">
        <v>740</v>
      </c>
      <c r="G9019" s="6" t="s">
        <v>21</v>
      </c>
      <c r="H9019" s="6" t="s">
        <v>22</v>
      </c>
      <c r="I9019" s="3">
        <v>29</v>
      </c>
      <c r="J9019" s="6" t="s">
        <v>231</v>
      </c>
      <c r="K9019" s="6" t="s">
        <v>105</v>
      </c>
      <c r="L9019" s="6" t="s">
        <v>25</v>
      </c>
      <c r="M9019" s="6" t="s">
        <v>497</v>
      </c>
      <c r="N9019" s="6" t="s">
        <v>222</v>
      </c>
      <c r="O9019" s="6" t="s">
        <v>47</v>
      </c>
      <c r="P9019" s="6" t="s">
        <v>29</v>
      </c>
      <c r="Q9019" s="6" t="s">
        <v>38</v>
      </c>
      <c r="R9019" t="str">
        <f t="shared" si="140"/>
        <v>AM</v>
      </c>
    </row>
    <row r="9020" spans="1:18">
      <c r="A9020" s="4" t="s">
        <v>654</v>
      </c>
      <c r="B9020" s="5">
        <v>336</v>
      </c>
      <c r="C9020" s="3">
        <v>892523</v>
      </c>
      <c r="D9020" s="6" t="s">
        <v>101</v>
      </c>
      <c r="E9020" s="6" t="s">
        <v>432</v>
      </c>
      <c r="F9020" s="6" t="s">
        <v>740</v>
      </c>
      <c r="G9020" s="6" t="s">
        <v>21</v>
      </c>
      <c r="H9020" s="6" t="s">
        <v>22</v>
      </c>
      <c r="I9020" s="3">
        <v>29</v>
      </c>
      <c r="J9020" s="6" t="s">
        <v>231</v>
      </c>
      <c r="K9020" s="6" t="s">
        <v>105</v>
      </c>
      <c r="L9020" s="6" t="s">
        <v>25</v>
      </c>
      <c r="M9020" s="6" t="s">
        <v>497</v>
      </c>
      <c r="N9020" s="6" t="s">
        <v>365</v>
      </c>
      <c r="O9020" s="6" t="s">
        <v>28</v>
      </c>
      <c r="P9020" s="6" t="s">
        <v>29</v>
      </c>
      <c r="Q9020" s="6" t="s">
        <v>38</v>
      </c>
      <c r="R9020" t="str">
        <f t="shared" si="140"/>
        <v>PM</v>
      </c>
    </row>
    <row r="9021" spans="1:18">
      <c r="A9021" s="4" t="s">
        <v>718</v>
      </c>
      <c r="B9021" s="5">
        <v>87</v>
      </c>
      <c r="C9021" s="3">
        <v>892523</v>
      </c>
      <c r="D9021" s="6" t="s">
        <v>101</v>
      </c>
      <c r="E9021" s="6" t="s">
        <v>432</v>
      </c>
      <c r="F9021" s="6" t="s">
        <v>740</v>
      </c>
      <c r="G9021" s="6" t="s">
        <v>21</v>
      </c>
      <c r="H9021" s="6" t="s">
        <v>22</v>
      </c>
      <c r="I9021" s="3">
        <v>29</v>
      </c>
      <c r="J9021" s="6" t="s">
        <v>231</v>
      </c>
      <c r="K9021" s="6" t="s">
        <v>105</v>
      </c>
      <c r="L9021" s="6" t="s">
        <v>175</v>
      </c>
      <c r="M9021" s="6" t="s">
        <v>497</v>
      </c>
      <c r="N9021" s="6" t="s">
        <v>56</v>
      </c>
      <c r="O9021" s="6" t="s">
        <v>28</v>
      </c>
      <c r="P9021" s="6" t="s">
        <v>29</v>
      </c>
      <c r="Q9021" s="6" t="s">
        <v>38</v>
      </c>
      <c r="R9021" t="str">
        <f t="shared" si="140"/>
        <v>PM</v>
      </c>
    </row>
    <row r="9022" spans="1:18">
      <c r="A9022" s="4" t="s">
        <v>908</v>
      </c>
      <c r="B9022" s="5">
        <v>184</v>
      </c>
      <c r="C9022" s="3">
        <v>892554</v>
      </c>
      <c r="D9022" s="6" t="s">
        <v>369</v>
      </c>
      <c r="E9022" s="6" t="s">
        <v>548</v>
      </c>
      <c r="F9022" s="6" t="s">
        <v>909</v>
      </c>
      <c r="G9022" s="6" t="s">
        <v>21</v>
      </c>
      <c r="H9022" s="6" t="s">
        <v>22</v>
      </c>
      <c r="I9022" s="3">
        <v>31</v>
      </c>
      <c r="J9022" s="6" t="s">
        <v>23</v>
      </c>
      <c r="K9022" s="6" t="s">
        <v>371</v>
      </c>
      <c r="L9022" s="6" t="s">
        <v>145</v>
      </c>
      <c r="M9022" s="6" t="s">
        <v>421</v>
      </c>
      <c r="N9022" s="6" t="s">
        <v>36</v>
      </c>
      <c r="O9022" s="6" t="s">
        <v>28</v>
      </c>
      <c r="P9022" s="6" t="s">
        <v>29</v>
      </c>
      <c r="Q9022" s="6" t="s">
        <v>38</v>
      </c>
      <c r="R9022" t="str">
        <f t="shared" si="140"/>
        <v>PM</v>
      </c>
    </row>
    <row r="9023" spans="1:18">
      <c r="A9023" s="4" t="s">
        <v>913</v>
      </c>
      <c r="B9023" s="5">
        <v>553</v>
      </c>
      <c r="C9023" s="3">
        <v>892557</v>
      </c>
      <c r="D9023" s="6" t="s">
        <v>202</v>
      </c>
      <c r="E9023" s="6" t="s">
        <v>210</v>
      </c>
      <c r="F9023" s="6" t="s">
        <v>614</v>
      </c>
      <c r="G9023" s="6" t="s">
        <v>21</v>
      </c>
      <c r="H9023" s="6" t="s">
        <v>112</v>
      </c>
      <c r="I9023" s="3">
        <v>20</v>
      </c>
      <c r="J9023" s="6" t="s">
        <v>44</v>
      </c>
      <c r="K9023" s="6" t="s">
        <v>205</v>
      </c>
      <c r="L9023" s="6" t="s">
        <v>88</v>
      </c>
      <c r="M9023" s="6" t="s">
        <v>180</v>
      </c>
      <c r="N9023" s="6" t="s">
        <v>533</v>
      </c>
      <c r="O9023" s="6" t="s">
        <v>128</v>
      </c>
      <c r="P9023" s="6" t="s">
        <v>29</v>
      </c>
      <c r="Q9023" s="6" t="s">
        <v>38</v>
      </c>
      <c r="R9023" t="str">
        <f t="shared" si="140"/>
        <v>AM</v>
      </c>
    </row>
    <row r="9024" spans="1:18">
      <c r="A9024" s="4" t="s">
        <v>100</v>
      </c>
      <c r="B9024" s="5">
        <v>0</v>
      </c>
      <c r="C9024" s="3">
        <v>892558</v>
      </c>
      <c r="D9024" s="6" t="s">
        <v>59</v>
      </c>
      <c r="E9024" s="6" t="s">
        <v>60</v>
      </c>
      <c r="F9024" s="6" t="s">
        <v>917</v>
      </c>
      <c r="G9024" s="6" t="s">
        <v>52</v>
      </c>
      <c r="H9024" s="6" t="s">
        <v>112</v>
      </c>
      <c r="I9024" s="3">
        <v>29</v>
      </c>
      <c r="J9024" s="6" t="s">
        <v>44</v>
      </c>
      <c r="K9024" s="6" t="s">
        <v>918</v>
      </c>
      <c r="L9024" s="6" t="s">
        <v>88</v>
      </c>
      <c r="M9024" s="6" t="s">
        <v>96</v>
      </c>
      <c r="N9024" s="6" t="s">
        <v>147</v>
      </c>
      <c r="O9024" s="6" t="s">
        <v>47</v>
      </c>
      <c r="P9024" s="6" t="s">
        <v>29</v>
      </c>
      <c r="Q9024" s="6" t="s">
        <v>38</v>
      </c>
      <c r="R9024" t="str">
        <f t="shared" si="140"/>
        <v>AM</v>
      </c>
    </row>
    <row r="9025" spans="1:18">
      <c r="A9025" s="4" t="s">
        <v>137</v>
      </c>
      <c r="B9025" s="5">
        <v>50</v>
      </c>
      <c r="C9025" s="3">
        <v>892558</v>
      </c>
      <c r="D9025" s="6" t="s">
        <v>59</v>
      </c>
      <c r="E9025" s="6" t="s">
        <v>60</v>
      </c>
      <c r="F9025" s="6" t="s">
        <v>917</v>
      </c>
      <c r="G9025" s="6" t="s">
        <v>52</v>
      </c>
      <c r="H9025" s="6" t="s">
        <v>112</v>
      </c>
      <c r="I9025" s="3">
        <v>29</v>
      </c>
      <c r="J9025" s="6" t="s">
        <v>44</v>
      </c>
      <c r="K9025" s="6" t="s">
        <v>918</v>
      </c>
      <c r="L9025" s="6" t="s">
        <v>64</v>
      </c>
      <c r="M9025" s="6" t="s">
        <v>73</v>
      </c>
      <c r="N9025" s="6" t="s">
        <v>245</v>
      </c>
      <c r="O9025" s="6" t="s">
        <v>47</v>
      </c>
      <c r="P9025" s="6" t="s">
        <v>29</v>
      </c>
      <c r="Q9025" s="6" t="s">
        <v>38</v>
      </c>
      <c r="R9025" t="str">
        <f t="shared" si="140"/>
        <v>AM</v>
      </c>
    </row>
    <row r="9026" spans="1:18">
      <c r="A9026" s="4" t="s">
        <v>991</v>
      </c>
      <c r="B9026" s="5">
        <v>434</v>
      </c>
      <c r="C9026" s="3">
        <v>892577</v>
      </c>
      <c r="D9026" s="6" t="s">
        <v>750</v>
      </c>
      <c r="E9026" s="6" t="s">
        <v>591</v>
      </c>
      <c r="F9026" s="6" t="s">
        <v>992</v>
      </c>
      <c r="G9026" s="6" t="s">
        <v>21</v>
      </c>
      <c r="H9026" s="6" t="s">
        <v>112</v>
      </c>
      <c r="I9026" s="3">
        <v>30</v>
      </c>
      <c r="J9026" s="6" t="s">
        <v>104</v>
      </c>
      <c r="K9026" s="6" t="s">
        <v>752</v>
      </c>
      <c r="L9026" s="6" t="s">
        <v>134</v>
      </c>
      <c r="M9026" s="6" t="s">
        <v>73</v>
      </c>
      <c r="N9026" s="6" t="s">
        <v>147</v>
      </c>
      <c r="O9026" s="6" t="s">
        <v>128</v>
      </c>
      <c r="P9026" s="6" t="s">
        <v>29</v>
      </c>
      <c r="Q9026" s="6" t="s">
        <v>38</v>
      </c>
      <c r="R9026" t="str">
        <f t="shared" si="140"/>
        <v>AM</v>
      </c>
    </row>
    <row r="9027" spans="1:18">
      <c r="A9027" s="4" t="s">
        <v>1208</v>
      </c>
      <c r="B9027" s="5">
        <v>489</v>
      </c>
      <c r="C9027" s="3">
        <v>892577</v>
      </c>
      <c r="D9027" s="6" t="s">
        <v>750</v>
      </c>
      <c r="E9027" s="6" t="s">
        <v>591</v>
      </c>
      <c r="F9027" s="6" t="s">
        <v>992</v>
      </c>
      <c r="G9027" s="6" t="s">
        <v>21</v>
      </c>
      <c r="H9027" s="6" t="s">
        <v>112</v>
      </c>
      <c r="I9027" s="3">
        <v>30</v>
      </c>
      <c r="J9027" s="6" t="s">
        <v>104</v>
      </c>
      <c r="K9027" s="6" t="s">
        <v>752</v>
      </c>
      <c r="L9027" s="6" t="s">
        <v>134</v>
      </c>
      <c r="M9027" s="6" t="s">
        <v>497</v>
      </c>
      <c r="N9027" s="6" t="s">
        <v>539</v>
      </c>
      <c r="O9027" s="6" t="s">
        <v>28</v>
      </c>
      <c r="P9027" s="6" t="s">
        <v>29</v>
      </c>
      <c r="Q9027" s="6" t="s">
        <v>38</v>
      </c>
      <c r="R9027" t="str">
        <f t="shared" ref="R9027:R9090" si="141">RIGHT(O9027,2)</f>
        <v>PM</v>
      </c>
    </row>
    <row r="9028" spans="1:18">
      <c r="A9028" s="4" t="s">
        <v>613</v>
      </c>
      <c r="B9028" s="5">
        <v>70</v>
      </c>
      <c r="C9028" s="3">
        <v>892587</v>
      </c>
      <c r="D9028" s="6" t="s">
        <v>535</v>
      </c>
      <c r="E9028" s="6" t="s">
        <v>157</v>
      </c>
      <c r="F9028" s="6" t="s">
        <v>555</v>
      </c>
      <c r="G9028" s="6" t="s">
        <v>21</v>
      </c>
      <c r="H9028" s="6" t="s">
        <v>43</v>
      </c>
      <c r="I9028" s="3">
        <v>32</v>
      </c>
      <c r="J9028" s="6" t="s">
        <v>44</v>
      </c>
      <c r="K9028" s="6" t="s">
        <v>537</v>
      </c>
      <c r="L9028" s="6" t="s">
        <v>34</v>
      </c>
      <c r="M9028" s="6" t="s">
        <v>331</v>
      </c>
      <c r="N9028" s="6" t="s">
        <v>280</v>
      </c>
      <c r="O9028" s="6" t="s">
        <v>28</v>
      </c>
      <c r="P9028" s="6" t="s">
        <v>29</v>
      </c>
      <c r="Q9028" s="6" t="s">
        <v>38</v>
      </c>
      <c r="R9028" t="str">
        <f t="shared" si="141"/>
        <v>PM</v>
      </c>
    </row>
    <row r="9029" spans="1:18">
      <c r="A9029" s="4" t="s">
        <v>121</v>
      </c>
      <c r="B9029" s="5">
        <v>3852</v>
      </c>
      <c r="C9029" s="3">
        <v>892587</v>
      </c>
      <c r="D9029" s="6" t="s">
        <v>535</v>
      </c>
      <c r="E9029" s="6" t="s">
        <v>157</v>
      </c>
      <c r="F9029" s="6" t="s">
        <v>555</v>
      </c>
      <c r="G9029" s="6" t="s">
        <v>21</v>
      </c>
      <c r="H9029" s="6" t="s">
        <v>43</v>
      </c>
      <c r="I9029" s="3">
        <v>32</v>
      </c>
      <c r="J9029" s="6" t="s">
        <v>44</v>
      </c>
      <c r="K9029" s="6" t="s">
        <v>537</v>
      </c>
      <c r="L9029" s="6" t="s">
        <v>34</v>
      </c>
      <c r="M9029" s="6" t="s">
        <v>73</v>
      </c>
      <c r="N9029" s="6" t="s">
        <v>516</v>
      </c>
      <c r="O9029" s="6" t="s">
        <v>47</v>
      </c>
      <c r="P9029" s="6" t="s">
        <v>29</v>
      </c>
      <c r="Q9029" s="6" t="s">
        <v>38</v>
      </c>
      <c r="R9029" t="str">
        <f t="shared" si="141"/>
        <v>AM</v>
      </c>
    </row>
    <row r="9030" spans="1:18">
      <c r="A9030" s="4" t="s">
        <v>1187</v>
      </c>
      <c r="B9030" s="5">
        <v>1284</v>
      </c>
      <c r="C9030" s="3">
        <v>892643</v>
      </c>
      <c r="D9030" s="6" t="s">
        <v>477</v>
      </c>
      <c r="E9030" s="6" t="s">
        <v>275</v>
      </c>
      <c r="F9030" s="6" t="s">
        <v>1188</v>
      </c>
      <c r="G9030" s="6" t="s">
        <v>21</v>
      </c>
      <c r="H9030" s="6" t="s">
        <v>22</v>
      </c>
      <c r="I9030" s="3">
        <v>28</v>
      </c>
      <c r="J9030" s="6" t="s">
        <v>23</v>
      </c>
      <c r="K9030" s="6" t="s">
        <v>480</v>
      </c>
      <c r="L9030" s="6" t="s">
        <v>88</v>
      </c>
      <c r="M9030" s="6" t="s">
        <v>288</v>
      </c>
      <c r="N9030" s="6" t="s">
        <v>213</v>
      </c>
      <c r="O9030" s="6" t="s">
        <v>81</v>
      </c>
      <c r="P9030" s="6" t="s">
        <v>29</v>
      </c>
      <c r="Q9030" s="6" t="s">
        <v>38</v>
      </c>
      <c r="R9030" t="str">
        <f t="shared" si="141"/>
        <v>PM</v>
      </c>
    </row>
    <row r="9031" spans="1:18">
      <c r="A9031" s="4" t="s">
        <v>296</v>
      </c>
      <c r="B9031" s="5">
        <v>8</v>
      </c>
      <c r="C9031" s="3">
        <v>892643</v>
      </c>
      <c r="D9031" s="6" t="s">
        <v>477</v>
      </c>
      <c r="E9031" s="6" t="s">
        <v>275</v>
      </c>
      <c r="F9031" s="6" t="s">
        <v>1188</v>
      </c>
      <c r="G9031" s="6" t="s">
        <v>21</v>
      </c>
      <c r="H9031" s="6" t="s">
        <v>22</v>
      </c>
      <c r="I9031" s="3">
        <v>28</v>
      </c>
      <c r="J9031" s="6" t="s">
        <v>23</v>
      </c>
      <c r="K9031" s="6" t="s">
        <v>480</v>
      </c>
      <c r="L9031" s="6" t="s">
        <v>134</v>
      </c>
      <c r="M9031" s="6" t="s">
        <v>288</v>
      </c>
      <c r="N9031" s="6" t="s">
        <v>303</v>
      </c>
      <c r="O9031" s="6" t="s">
        <v>128</v>
      </c>
      <c r="P9031" s="6" t="s">
        <v>29</v>
      </c>
      <c r="Q9031" s="6" t="s">
        <v>38</v>
      </c>
      <c r="R9031" t="str">
        <f t="shared" si="141"/>
        <v>AM</v>
      </c>
    </row>
    <row r="9032" spans="1:18">
      <c r="A9032" s="4" t="s">
        <v>801</v>
      </c>
      <c r="B9032" s="5">
        <v>12741</v>
      </c>
      <c r="C9032" s="3">
        <v>892643</v>
      </c>
      <c r="D9032" s="6" t="s">
        <v>477</v>
      </c>
      <c r="E9032" s="6" t="s">
        <v>275</v>
      </c>
      <c r="F9032" s="6" t="s">
        <v>1188</v>
      </c>
      <c r="G9032" s="6" t="s">
        <v>21</v>
      </c>
      <c r="H9032" s="6" t="s">
        <v>22</v>
      </c>
      <c r="I9032" s="3">
        <v>28</v>
      </c>
      <c r="J9032" s="6" t="s">
        <v>23</v>
      </c>
      <c r="K9032" s="6" t="s">
        <v>480</v>
      </c>
      <c r="L9032" s="6" t="s">
        <v>68</v>
      </c>
      <c r="M9032" s="6" t="s">
        <v>503</v>
      </c>
      <c r="N9032" s="6" t="s">
        <v>233</v>
      </c>
      <c r="O9032" s="6" t="s">
        <v>128</v>
      </c>
      <c r="P9032" s="6" t="s">
        <v>29</v>
      </c>
      <c r="Q9032" s="6" t="s">
        <v>30</v>
      </c>
      <c r="R9032" t="str">
        <f t="shared" si="141"/>
        <v>AM</v>
      </c>
    </row>
    <row r="9033" spans="1:18">
      <c r="A9033" s="4" t="s">
        <v>438</v>
      </c>
      <c r="B9033" s="5">
        <v>162</v>
      </c>
      <c r="C9033" s="3">
        <v>892643</v>
      </c>
      <c r="D9033" s="6" t="s">
        <v>477</v>
      </c>
      <c r="E9033" s="6" t="s">
        <v>275</v>
      </c>
      <c r="F9033" s="6" t="s">
        <v>1188</v>
      </c>
      <c r="G9033" s="6" t="s">
        <v>21</v>
      </c>
      <c r="H9033" s="6" t="s">
        <v>22</v>
      </c>
      <c r="I9033" s="3">
        <v>28</v>
      </c>
      <c r="J9033" s="6" t="s">
        <v>23</v>
      </c>
      <c r="K9033" s="6" t="s">
        <v>480</v>
      </c>
      <c r="L9033" s="6" t="s">
        <v>88</v>
      </c>
      <c r="M9033" s="6" t="s">
        <v>26</v>
      </c>
      <c r="N9033" s="6" t="s">
        <v>393</v>
      </c>
      <c r="O9033" s="6" t="s">
        <v>47</v>
      </c>
      <c r="P9033" s="6" t="s">
        <v>29</v>
      </c>
      <c r="Q9033" s="6" t="s">
        <v>30</v>
      </c>
      <c r="R9033" t="str">
        <f t="shared" si="141"/>
        <v>AM</v>
      </c>
    </row>
    <row r="9034" spans="1:18">
      <c r="A9034" s="4" t="s">
        <v>121</v>
      </c>
      <c r="B9034" s="5">
        <v>252</v>
      </c>
      <c r="C9034" s="3">
        <v>892643</v>
      </c>
      <c r="D9034" s="6" t="s">
        <v>477</v>
      </c>
      <c r="E9034" s="6" t="s">
        <v>275</v>
      </c>
      <c r="F9034" s="6" t="s">
        <v>1188</v>
      </c>
      <c r="G9034" s="6" t="s">
        <v>21</v>
      </c>
      <c r="H9034" s="6" t="s">
        <v>22</v>
      </c>
      <c r="I9034" s="3">
        <v>28</v>
      </c>
      <c r="J9034" s="6" t="s">
        <v>23</v>
      </c>
      <c r="K9034" s="6" t="s">
        <v>480</v>
      </c>
      <c r="L9034" s="6" t="s">
        <v>88</v>
      </c>
      <c r="M9034" s="6" t="s">
        <v>392</v>
      </c>
      <c r="N9034" s="6" t="s">
        <v>115</v>
      </c>
      <c r="O9034" s="6" t="s">
        <v>28</v>
      </c>
      <c r="P9034" s="6" t="s">
        <v>29</v>
      </c>
      <c r="Q9034" s="6" t="s">
        <v>30</v>
      </c>
      <c r="R9034" t="str">
        <f t="shared" si="141"/>
        <v>PM</v>
      </c>
    </row>
    <row r="9035" spans="1:18">
      <c r="A9035" s="4" t="s">
        <v>1226</v>
      </c>
      <c r="B9035" s="5">
        <v>1341</v>
      </c>
      <c r="C9035" s="3">
        <v>892661</v>
      </c>
      <c r="D9035" s="6" t="s">
        <v>683</v>
      </c>
      <c r="E9035" s="6" t="s">
        <v>367</v>
      </c>
      <c r="F9035" s="6" t="s">
        <v>1106</v>
      </c>
      <c r="G9035" s="6" t="s">
        <v>21</v>
      </c>
      <c r="H9035" s="6" t="s">
        <v>112</v>
      </c>
      <c r="I9035" s="3">
        <v>22</v>
      </c>
      <c r="J9035" s="6" t="s">
        <v>62</v>
      </c>
      <c r="K9035" s="6" t="s">
        <v>685</v>
      </c>
      <c r="L9035" s="6" t="s">
        <v>88</v>
      </c>
      <c r="M9035" s="6" t="s">
        <v>331</v>
      </c>
      <c r="N9035" s="6" t="s">
        <v>533</v>
      </c>
      <c r="O9035" s="6" t="s">
        <v>47</v>
      </c>
      <c r="P9035" s="6" t="s">
        <v>29</v>
      </c>
      <c r="Q9035" s="6" t="s">
        <v>38</v>
      </c>
      <c r="R9035" t="str">
        <f t="shared" si="141"/>
        <v>AM</v>
      </c>
    </row>
    <row r="9036" spans="1:18">
      <c r="A9036" s="4" t="s">
        <v>440</v>
      </c>
      <c r="B9036" s="5">
        <v>98</v>
      </c>
      <c r="C9036" s="3">
        <v>892661</v>
      </c>
      <c r="D9036" s="6" t="s">
        <v>683</v>
      </c>
      <c r="E9036" s="6" t="s">
        <v>367</v>
      </c>
      <c r="F9036" s="6" t="s">
        <v>1106</v>
      </c>
      <c r="G9036" s="6" t="s">
        <v>21</v>
      </c>
      <c r="H9036" s="6" t="s">
        <v>112</v>
      </c>
      <c r="I9036" s="3">
        <v>22</v>
      </c>
      <c r="J9036" s="6" t="s">
        <v>62</v>
      </c>
      <c r="K9036" s="6" t="s">
        <v>685</v>
      </c>
      <c r="L9036" s="6" t="s">
        <v>88</v>
      </c>
      <c r="M9036" s="6" t="s">
        <v>237</v>
      </c>
      <c r="N9036" s="6" t="s">
        <v>222</v>
      </c>
      <c r="O9036" s="6" t="s">
        <v>47</v>
      </c>
      <c r="P9036" s="6" t="s">
        <v>29</v>
      </c>
      <c r="Q9036" s="6" t="s">
        <v>38</v>
      </c>
      <c r="R9036" t="str">
        <f t="shared" si="141"/>
        <v>AM</v>
      </c>
    </row>
    <row r="9037" spans="1:18">
      <c r="A9037" s="4" t="s">
        <v>357</v>
      </c>
      <c r="B9037" s="5">
        <v>354</v>
      </c>
      <c r="C9037" s="3">
        <v>892661</v>
      </c>
      <c r="D9037" s="6" t="s">
        <v>683</v>
      </c>
      <c r="E9037" s="6" t="s">
        <v>367</v>
      </c>
      <c r="F9037" s="6" t="s">
        <v>1106</v>
      </c>
      <c r="G9037" s="6" t="s">
        <v>21</v>
      </c>
      <c r="H9037" s="6" t="s">
        <v>112</v>
      </c>
      <c r="I9037" s="3">
        <v>22</v>
      </c>
      <c r="J9037" s="6" t="s">
        <v>62</v>
      </c>
      <c r="K9037" s="6" t="s">
        <v>685</v>
      </c>
      <c r="L9037" s="6" t="s">
        <v>25</v>
      </c>
      <c r="M9037" s="6" t="s">
        <v>180</v>
      </c>
      <c r="N9037" s="6" t="s">
        <v>471</v>
      </c>
      <c r="O9037" s="6" t="s">
        <v>47</v>
      </c>
      <c r="P9037" s="6" t="s">
        <v>29</v>
      </c>
      <c r="Q9037" s="6" t="s">
        <v>38</v>
      </c>
      <c r="R9037" t="str">
        <f t="shared" si="141"/>
        <v>AM</v>
      </c>
    </row>
    <row r="9038" spans="1:18">
      <c r="A9038" s="4" t="s">
        <v>1156</v>
      </c>
      <c r="B9038" s="5">
        <v>34</v>
      </c>
      <c r="C9038" s="3">
        <v>892702</v>
      </c>
      <c r="D9038" s="6" t="s">
        <v>185</v>
      </c>
      <c r="E9038" s="6" t="s">
        <v>676</v>
      </c>
      <c r="F9038" s="6" t="s">
        <v>1372</v>
      </c>
      <c r="G9038" s="6" t="s">
        <v>21</v>
      </c>
      <c r="H9038" s="6" t="s">
        <v>112</v>
      </c>
      <c r="I9038" s="3">
        <v>26</v>
      </c>
      <c r="J9038" s="6" t="s">
        <v>104</v>
      </c>
      <c r="K9038" s="6" t="s">
        <v>187</v>
      </c>
      <c r="L9038" s="6" t="s">
        <v>175</v>
      </c>
      <c r="M9038" s="6" t="s">
        <v>421</v>
      </c>
      <c r="N9038" s="6" t="s">
        <v>539</v>
      </c>
      <c r="O9038" s="6" t="s">
        <v>28</v>
      </c>
      <c r="P9038" s="6" t="s">
        <v>29</v>
      </c>
      <c r="Q9038" s="6" t="s">
        <v>38</v>
      </c>
      <c r="R9038" t="str">
        <f t="shared" si="141"/>
        <v>PM</v>
      </c>
    </row>
    <row r="9039" spans="1:18">
      <c r="A9039" s="4" t="s">
        <v>1373</v>
      </c>
      <c r="B9039" s="5">
        <v>188</v>
      </c>
      <c r="C9039" s="3">
        <v>892702</v>
      </c>
      <c r="D9039" s="6" t="s">
        <v>185</v>
      </c>
      <c r="E9039" s="6" t="s">
        <v>676</v>
      </c>
      <c r="F9039" s="6" t="s">
        <v>1372</v>
      </c>
      <c r="G9039" s="6" t="s">
        <v>21</v>
      </c>
      <c r="H9039" s="6" t="s">
        <v>112</v>
      </c>
      <c r="I9039" s="3">
        <v>26</v>
      </c>
      <c r="J9039" s="6" t="s">
        <v>104</v>
      </c>
      <c r="K9039" s="6" t="s">
        <v>187</v>
      </c>
      <c r="L9039" s="6" t="s">
        <v>175</v>
      </c>
      <c r="M9039" s="6" t="s">
        <v>715</v>
      </c>
      <c r="N9039" s="6" t="s">
        <v>233</v>
      </c>
      <c r="O9039" s="6" t="s">
        <v>47</v>
      </c>
      <c r="P9039" s="6" t="s">
        <v>29</v>
      </c>
      <c r="Q9039" s="6" t="s">
        <v>38</v>
      </c>
      <c r="R9039" t="str">
        <f t="shared" si="141"/>
        <v>AM</v>
      </c>
    </row>
    <row r="9040" spans="1:18">
      <c r="A9040" s="4" t="s">
        <v>261</v>
      </c>
      <c r="B9040" s="5">
        <v>56</v>
      </c>
      <c r="C9040" s="3">
        <v>892706</v>
      </c>
      <c r="D9040" s="6" t="s">
        <v>91</v>
      </c>
      <c r="E9040" s="6" t="s">
        <v>398</v>
      </c>
      <c r="F9040" s="6" t="s">
        <v>1388</v>
      </c>
      <c r="G9040" s="6" t="s">
        <v>21</v>
      </c>
      <c r="H9040" s="6" t="s">
        <v>112</v>
      </c>
      <c r="I9040" s="3">
        <v>23</v>
      </c>
      <c r="J9040" s="6" t="s">
        <v>489</v>
      </c>
      <c r="K9040" s="6" t="s">
        <v>94</v>
      </c>
      <c r="L9040" s="6" t="s">
        <v>34</v>
      </c>
      <c r="M9040" s="6" t="s">
        <v>69</v>
      </c>
      <c r="N9040" s="6" t="s">
        <v>338</v>
      </c>
      <c r="O9040" s="6" t="s">
        <v>47</v>
      </c>
      <c r="P9040" s="6" t="s">
        <v>29</v>
      </c>
      <c r="Q9040" s="6" t="s">
        <v>38</v>
      </c>
      <c r="R9040" t="str">
        <f t="shared" si="141"/>
        <v>AM</v>
      </c>
    </row>
    <row r="9041" spans="1:18">
      <c r="A9041" s="4" t="s">
        <v>1389</v>
      </c>
      <c r="B9041" s="5">
        <v>688</v>
      </c>
      <c r="C9041" s="3">
        <v>892706</v>
      </c>
      <c r="D9041" s="6" t="s">
        <v>91</v>
      </c>
      <c r="E9041" s="6" t="s">
        <v>398</v>
      </c>
      <c r="F9041" s="6" t="s">
        <v>1388</v>
      </c>
      <c r="G9041" s="6" t="s">
        <v>21</v>
      </c>
      <c r="H9041" s="6" t="s">
        <v>112</v>
      </c>
      <c r="I9041" s="3">
        <v>23</v>
      </c>
      <c r="J9041" s="6" t="s">
        <v>489</v>
      </c>
      <c r="K9041" s="6" t="s">
        <v>94</v>
      </c>
      <c r="L9041" s="6" t="s">
        <v>34</v>
      </c>
      <c r="M9041" s="6" t="s">
        <v>295</v>
      </c>
      <c r="N9041" s="6" t="s">
        <v>139</v>
      </c>
      <c r="O9041" s="6" t="s">
        <v>28</v>
      </c>
      <c r="P9041" s="6" t="s">
        <v>29</v>
      </c>
      <c r="Q9041" s="6" t="s">
        <v>38</v>
      </c>
      <c r="R9041" t="str">
        <f t="shared" si="141"/>
        <v>PM</v>
      </c>
    </row>
    <row r="9042" spans="1:18">
      <c r="A9042" s="4" t="s">
        <v>239</v>
      </c>
      <c r="B9042" s="5">
        <v>54</v>
      </c>
      <c r="C9042" s="3">
        <v>892706</v>
      </c>
      <c r="D9042" s="6" t="s">
        <v>91</v>
      </c>
      <c r="E9042" s="6" t="s">
        <v>398</v>
      </c>
      <c r="F9042" s="6" t="s">
        <v>1388</v>
      </c>
      <c r="G9042" s="6" t="s">
        <v>21</v>
      </c>
      <c r="H9042" s="6" t="s">
        <v>112</v>
      </c>
      <c r="I9042" s="3">
        <v>23</v>
      </c>
      <c r="J9042" s="6" t="s">
        <v>489</v>
      </c>
      <c r="K9042" s="6" t="s">
        <v>94</v>
      </c>
      <c r="L9042" s="6" t="s">
        <v>72</v>
      </c>
      <c r="M9042" s="6" t="s">
        <v>429</v>
      </c>
      <c r="N9042" s="6" t="s">
        <v>198</v>
      </c>
      <c r="O9042" s="6" t="s">
        <v>47</v>
      </c>
      <c r="P9042" s="6" t="s">
        <v>29</v>
      </c>
      <c r="Q9042" s="6" t="s">
        <v>38</v>
      </c>
      <c r="R9042" t="str">
        <f t="shared" si="141"/>
        <v>AM</v>
      </c>
    </row>
    <row r="9043" spans="1:18">
      <c r="A9043" s="4" t="s">
        <v>1400</v>
      </c>
      <c r="B9043" s="5">
        <v>747</v>
      </c>
      <c r="C9043" s="3">
        <v>892715</v>
      </c>
      <c r="D9043" s="6" t="s">
        <v>40</v>
      </c>
      <c r="E9043" s="6" t="s">
        <v>478</v>
      </c>
      <c r="F9043" s="6" t="s">
        <v>498</v>
      </c>
      <c r="G9043" s="6" t="s">
        <v>21</v>
      </c>
      <c r="H9043" s="6" t="s">
        <v>112</v>
      </c>
      <c r="I9043" s="3">
        <v>32</v>
      </c>
      <c r="J9043" s="6" t="s">
        <v>44</v>
      </c>
      <c r="K9043" s="6" t="s">
        <v>45</v>
      </c>
      <c r="L9043" s="6" t="s">
        <v>64</v>
      </c>
      <c r="M9043" s="6" t="s">
        <v>295</v>
      </c>
      <c r="N9043" s="6" t="s">
        <v>336</v>
      </c>
      <c r="O9043" s="6" t="s">
        <v>47</v>
      </c>
      <c r="P9043" s="6" t="s">
        <v>29</v>
      </c>
      <c r="Q9043" s="6" t="s">
        <v>38</v>
      </c>
      <c r="R9043" t="str">
        <f t="shared" si="141"/>
        <v>AM</v>
      </c>
    </row>
    <row r="9044" spans="1:18">
      <c r="A9044" s="4" t="s">
        <v>261</v>
      </c>
      <c r="B9044" s="5">
        <v>56</v>
      </c>
      <c r="C9044" s="3">
        <v>892729</v>
      </c>
      <c r="D9044" s="6" t="s">
        <v>349</v>
      </c>
      <c r="E9044" s="6" t="s">
        <v>350</v>
      </c>
      <c r="F9044" s="6" t="s">
        <v>1421</v>
      </c>
      <c r="G9044" s="6" t="s">
        <v>52</v>
      </c>
      <c r="H9044" s="6" t="s">
        <v>112</v>
      </c>
      <c r="I9044" s="3">
        <v>32</v>
      </c>
      <c r="J9044" s="6" t="s">
        <v>44</v>
      </c>
      <c r="K9044" s="6" t="s">
        <v>1422</v>
      </c>
      <c r="L9044" s="6" t="s">
        <v>95</v>
      </c>
      <c r="M9044" s="6" t="s">
        <v>73</v>
      </c>
      <c r="N9044" s="6" t="s">
        <v>264</v>
      </c>
      <c r="O9044" s="6" t="s">
        <v>28</v>
      </c>
      <c r="P9044" s="6" t="s">
        <v>29</v>
      </c>
      <c r="Q9044" s="6" t="s">
        <v>38</v>
      </c>
      <c r="R9044" t="str">
        <f t="shared" si="141"/>
        <v>PM</v>
      </c>
    </row>
    <row r="9045" spans="1:18">
      <c r="A9045" s="4" t="s">
        <v>1425</v>
      </c>
      <c r="B9045" s="5">
        <v>939</v>
      </c>
      <c r="C9045" s="3">
        <v>892732</v>
      </c>
      <c r="D9045" s="6" t="s">
        <v>117</v>
      </c>
      <c r="E9045" s="6" t="s">
        <v>279</v>
      </c>
      <c r="F9045" s="6" t="s">
        <v>1127</v>
      </c>
      <c r="G9045" s="6" t="s">
        <v>21</v>
      </c>
      <c r="H9045" s="6" t="s">
        <v>112</v>
      </c>
      <c r="I9045" s="3">
        <v>25</v>
      </c>
      <c r="J9045" s="6" t="s">
        <v>44</v>
      </c>
      <c r="K9045" s="6" t="s">
        <v>120</v>
      </c>
      <c r="L9045" s="6" t="s">
        <v>72</v>
      </c>
      <c r="M9045" s="6" t="s">
        <v>73</v>
      </c>
      <c r="N9045" s="6" t="s">
        <v>621</v>
      </c>
      <c r="O9045" s="6" t="s">
        <v>28</v>
      </c>
      <c r="P9045" s="6" t="s">
        <v>29</v>
      </c>
      <c r="Q9045" s="6" t="s">
        <v>38</v>
      </c>
      <c r="R9045" t="str">
        <f t="shared" si="141"/>
        <v>PM</v>
      </c>
    </row>
    <row r="9046" spans="1:18">
      <c r="A9046" s="4" t="s">
        <v>836</v>
      </c>
      <c r="B9046" s="5">
        <v>1794</v>
      </c>
      <c r="C9046" s="3">
        <v>892770</v>
      </c>
      <c r="D9046" s="6" t="s">
        <v>444</v>
      </c>
      <c r="E9046" s="6" t="s">
        <v>157</v>
      </c>
      <c r="F9046" s="6" t="s">
        <v>1079</v>
      </c>
      <c r="G9046" s="6" t="s">
        <v>21</v>
      </c>
      <c r="H9046" s="6" t="s">
        <v>53</v>
      </c>
      <c r="I9046" s="3">
        <v>24</v>
      </c>
      <c r="J9046" s="6" t="s">
        <v>104</v>
      </c>
      <c r="K9046" s="6" t="s">
        <v>446</v>
      </c>
      <c r="L9046" s="6" t="s">
        <v>34</v>
      </c>
      <c r="M9046" s="6" t="s">
        <v>138</v>
      </c>
      <c r="N9046" s="6" t="s">
        <v>207</v>
      </c>
      <c r="O9046" s="6" t="s">
        <v>47</v>
      </c>
      <c r="P9046" s="6" t="s">
        <v>29</v>
      </c>
      <c r="Q9046" s="6" t="s">
        <v>67</v>
      </c>
      <c r="R9046" t="str">
        <f t="shared" si="141"/>
        <v>AM</v>
      </c>
    </row>
    <row r="9047" spans="1:18">
      <c r="A9047" s="4" t="s">
        <v>357</v>
      </c>
      <c r="B9047" s="5">
        <v>354</v>
      </c>
      <c r="C9047" s="3">
        <v>892770</v>
      </c>
      <c r="D9047" s="6" t="s">
        <v>444</v>
      </c>
      <c r="E9047" s="6" t="s">
        <v>157</v>
      </c>
      <c r="F9047" s="6" t="s">
        <v>1079</v>
      </c>
      <c r="G9047" s="6" t="s">
        <v>21</v>
      </c>
      <c r="H9047" s="6" t="s">
        <v>53</v>
      </c>
      <c r="I9047" s="3">
        <v>24</v>
      </c>
      <c r="J9047" s="6" t="s">
        <v>104</v>
      </c>
      <c r="K9047" s="6" t="s">
        <v>446</v>
      </c>
      <c r="L9047" s="6" t="s">
        <v>95</v>
      </c>
      <c r="M9047" s="6" t="s">
        <v>96</v>
      </c>
      <c r="N9047" s="6" t="s">
        <v>338</v>
      </c>
      <c r="O9047" s="6" t="s">
        <v>47</v>
      </c>
      <c r="P9047" s="6" t="s">
        <v>29</v>
      </c>
      <c r="Q9047" s="6" t="s">
        <v>38</v>
      </c>
      <c r="R9047" t="str">
        <f t="shared" si="141"/>
        <v>AM</v>
      </c>
    </row>
    <row r="9048" spans="1:18">
      <c r="A9048" s="4" t="s">
        <v>1511</v>
      </c>
      <c r="B9048" s="5">
        <v>213</v>
      </c>
      <c r="C9048" s="3">
        <v>892770</v>
      </c>
      <c r="D9048" s="6" t="s">
        <v>444</v>
      </c>
      <c r="E9048" s="6" t="s">
        <v>157</v>
      </c>
      <c r="F9048" s="6" t="s">
        <v>1079</v>
      </c>
      <c r="G9048" s="6" t="s">
        <v>21</v>
      </c>
      <c r="H9048" s="6" t="s">
        <v>53</v>
      </c>
      <c r="I9048" s="3">
        <v>24</v>
      </c>
      <c r="J9048" s="6" t="s">
        <v>104</v>
      </c>
      <c r="K9048" s="6" t="s">
        <v>446</v>
      </c>
      <c r="L9048" s="6" t="s">
        <v>88</v>
      </c>
      <c r="M9048" s="6" t="s">
        <v>639</v>
      </c>
      <c r="N9048" s="6" t="s">
        <v>393</v>
      </c>
      <c r="O9048" s="6" t="s">
        <v>128</v>
      </c>
      <c r="P9048" s="6" t="s">
        <v>29</v>
      </c>
      <c r="Q9048" s="6" t="s">
        <v>30</v>
      </c>
      <c r="R9048" t="str">
        <f t="shared" si="141"/>
        <v>AM</v>
      </c>
    </row>
    <row r="9049" spans="1:18">
      <c r="A9049" s="4" t="s">
        <v>451</v>
      </c>
      <c r="B9049" s="5">
        <v>18</v>
      </c>
      <c r="C9049" s="3">
        <v>892770</v>
      </c>
      <c r="D9049" s="6" t="s">
        <v>444</v>
      </c>
      <c r="E9049" s="6" t="s">
        <v>157</v>
      </c>
      <c r="F9049" s="6" t="s">
        <v>1079</v>
      </c>
      <c r="G9049" s="6" t="s">
        <v>21</v>
      </c>
      <c r="H9049" s="6" t="s">
        <v>53</v>
      </c>
      <c r="I9049" s="3">
        <v>24</v>
      </c>
      <c r="J9049" s="6" t="s">
        <v>104</v>
      </c>
      <c r="K9049" s="6" t="s">
        <v>446</v>
      </c>
      <c r="L9049" s="6" t="s">
        <v>95</v>
      </c>
      <c r="M9049" s="6" t="s">
        <v>284</v>
      </c>
      <c r="N9049" s="6" t="s">
        <v>147</v>
      </c>
      <c r="O9049" s="6" t="s">
        <v>47</v>
      </c>
      <c r="P9049" s="6" t="s">
        <v>29</v>
      </c>
      <c r="Q9049" s="6" t="s">
        <v>30</v>
      </c>
      <c r="R9049" t="str">
        <f t="shared" si="141"/>
        <v>AM</v>
      </c>
    </row>
    <row r="9050" spans="1:18">
      <c r="A9050" s="4" t="s">
        <v>823</v>
      </c>
      <c r="B9050" s="5">
        <v>4524</v>
      </c>
      <c r="C9050" s="3">
        <v>892770</v>
      </c>
      <c r="D9050" s="6" t="s">
        <v>444</v>
      </c>
      <c r="E9050" s="6" t="s">
        <v>157</v>
      </c>
      <c r="F9050" s="6" t="s">
        <v>1079</v>
      </c>
      <c r="G9050" s="6" t="s">
        <v>21</v>
      </c>
      <c r="H9050" s="6" t="s">
        <v>53</v>
      </c>
      <c r="I9050" s="3">
        <v>24</v>
      </c>
      <c r="J9050" s="6" t="s">
        <v>104</v>
      </c>
      <c r="K9050" s="6" t="s">
        <v>446</v>
      </c>
      <c r="L9050" s="6" t="s">
        <v>34</v>
      </c>
      <c r="M9050" s="6" t="s">
        <v>295</v>
      </c>
      <c r="N9050" s="6" t="s">
        <v>222</v>
      </c>
      <c r="O9050" s="6" t="s">
        <v>28</v>
      </c>
      <c r="P9050" s="6" t="s">
        <v>29</v>
      </c>
      <c r="Q9050" s="6" t="s">
        <v>38</v>
      </c>
      <c r="R9050" t="str">
        <f t="shared" si="141"/>
        <v>PM</v>
      </c>
    </row>
    <row r="9051" spans="1:18">
      <c r="A9051" s="4" t="s">
        <v>1234</v>
      </c>
      <c r="B9051" s="5">
        <v>298</v>
      </c>
      <c r="C9051" s="3">
        <v>892783</v>
      </c>
      <c r="D9051" s="6" t="s">
        <v>774</v>
      </c>
      <c r="E9051" s="6" t="s">
        <v>123</v>
      </c>
      <c r="F9051" s="6" t="s">
        <v>1530</v>
      </c>
      <c r="G9051" s="6" t="s">
        <v>52</v>
      </c>
      <c r="H9051" s="6" t="s">
        <v>43</v>
      </c>
      <c r="I9051" s="3">
        <v>34</v>
      </c>
      <c r="J9051" s="6" t="s">
        <v>86</v>
      </c>
      <c r="K9051" s="6" t="s">
        <v>1531</v>
      </c>
      <c r="L9051" s="6" t="s">
        <v>95</v>
      </c>
      <c r="M9051" s="6" t="s">
        <v>442</v>
      </c>
      <c r="N9051" s="6" t="s">
        <v>238</v>
      </c>
      <c r="O9051" s="6" t="s">
        <v>47</v>
      </c>
      <c r="P9051" s="6" t="s">
        <v>29</v>
      </c>
      <c r="Q9051" s="6" t="s">
        <v>38</v>
      </c>
      <c r="R9051" t="str">
        <f t="shared" si="141"/>
        <v>AM</v>
      </c>
    </row>
    <row r="9052" spans="1:18">
      <c r="A9052" s="4" t="s">
        <v>278</v>
      </c>
      <c r="B9052" s="5">
        <v>2</v>
      </c>
      <c r="C9052" s="3">
        <v>892787</v>
      </c>
      <c r="D9052" s="6" t="s">
        <v>500</v>
      </c>
      <c r="E9052" s="6" t="s">
        <v>548</v>
      </c>
      <c r="F9052" s="6" t="s">
        <v>1537</v>
      </c>
      <c r="G9052" s="6" t="s">
        <v>21</v>
      </c>
      <c r="H9052" s="6" t="s">
        <v>112</v>
      </c>
      <c r="I9052" s="3">
        <v>28</v>
      </c>
      <c r="J9052" s="6" t="s">
        <v>44</v>
      </c>
      <c r="K9052" s="6" t="s">
        <v>502</v>
      </c>
      <c r="L9052" s="6" t="s">
        <v>175</v>
      </c>
      <c r="M9052" s="6" t="s">
        <v>356</v>
      </c>
      <c r="N9052" s="6" t="s">
        <v>136</v>
      </c>
      <c r="O9052" s="6" t="s">
        <v>47</v>
      </c>
      <c r="P9052" s="6" t="s">
        <v>29</v>
      </c>
      <c r="Q9052" s="6" t="s">
        <v>38</v>
      </c>
      <c r="R9052" t="str">
        <f t="shared" si="141"/>
        <v>AM</v>
      </c>
    </row>
    <row r="9053" spans="1:18">
      <c r="A9053" s="4" t="s">
        <v>1043</v>
      </c>
      <c r="B9053" s="5">
        <v>94</v>
      </c>
      <c r="C9053" s="3">
        <v>892807</v>
      </c>
      <c r="D9053" s="6" t="s">
        <v>948</v>
      </c>
      <c r="E9053" s="6" t="s">
        <v>602</v>
      </c>
      <c r="F9053" s="6" t="s">
        <v>949</v>
      </c>
      <c r="G9053" s="6" t="s">
        <v>21</v>
      </c>
      <c r="H9053" s="6" t="s">
        <v>43</v>
      </c>
      <c r="I9053" s="3">
        <v>28</v>
      </c>
      <c r="J9053" s="6" t="s">
        <v>104</v>
      </c>
      <c r="K9053" s="6" t="s">
        <v>950</v>
      </c>
      <c r="L9053" s="6" t="s">
        <v>95</v>
      </c>
      <c r="M9053" s="6" t="s">
        <v>96</v>
      </c>
      <c r="N9053" s="6" t="s">
        <v>516</v>
      </c>
      <c r="O9053" s="6" t="s">
        <v>128</v>
      </c>
      <c r="P9053" s="6" t="s">
        <v>29</v>
      </c>
      <c r="Q9053" s="6" t="s">
        <v>38</v>
      </c>
      <c r="R9053" t="str">
        <f t="shared" si="141"/>
        <v>AM</v>
      </c>
    </row>
    <row r="9054" spans="1:18">
      <c r="A9054" s="4" t="s">
        <v>1594</v>
      </c>
      <c r="B9054" s="5">
        <v>2632</v>
      </c>
      <c r="C9054" s="3">
        <v>892821</v>
      </c>
      <c r="D9054" s="6" t="s">
        <v>787</v>
      </c>
      <c r="E9054" s="6" t="s">
        <v>19</v>
      </c>
      <c r="F9054" s="6" t="s">
        <v>872</v>
      </c>
      <c r="G9054" s="6" t="s">
        <v>21</v>
      </c>
      <c r="H9054" s="6" t="s">
        <v>53</v>
      </c>
      <c r="I9054" s="3">
        <v>34</v>
      </c>
      <c r="J9054" s="6" t="s">
        <v>44</v>
      </c>
      <c r="K9054" s="6" t="s">
        <v>789</v>
      </c>
      <c r="L9054" s="6" t="s">
        <v>95</v>
      </c>
      <c r="M9054" s="6" t="s">
        <v>69</v>
      </c>
      <c r="N9054" s="6" t="s">
        <v>181</v>
      </c>
      <c r="O9054" s="6" t="s">
        <v>28</v>
      </c>
      <c r="P9054" s="6" t="s">
        <v>29</v>
      </c>
      <c r="Q9054" s="6" t="s">
        <v>38</v>
      </c>
      <c r="R9054" t="str">
        <f t="shared" si="141"/>
        <v>PM</v>
      </c>
    </row>
    <row r="9055" spans="1:18">
      <c r="A9055" s="4" t="s">
        <v>1595</v>
      </c>
      <c r="B9055" s="5">
        <v>1084</v>
      </c>
      <c r="C9055" s="3">
        <v>892821</v>
      </c>
      <c r="D9055" s="6" t="s">
        <v>787</v>
      </c>
      <c r="E9055" s="6" t="s">
        <v>19</v>
      </c>
      <c r="F9055" s="6" t="s">
        <v>872</v>
      </c>
      <c r="G9055" s="6" t="s">
        <v>21</v>
      </c>
      <c r="H9055" s="6" t="s">
        <v>53</v>
      </c>
      <c r="I9055" s="3">
        <v>34</v>
      </c>
      <c r="J9055" s="6" t="s">
        <v>44</v>
      </c>
      <c r="K9055" s="6" t="s">
        <v>789</v>
      </c>
      <c r="L9055" s="6" t="s">
        <v>95</v>
      </c>
      <c r="M9055" s="6" t="s">
        <v>69</v>
      </c>
      <c r="N9055" s="6" t="s">
        <v>191</v>
      </c>
      <c r="O9055" s="6" t="s">
        <v>28</v>
      </c>
      <c r="P9055" s="6" t="s">
        <v>29</v>
      </c>
      <c r="Q9055" s="6" t="s">
        <v>38</v>
      </c>
      <c r="R9055" t="str">
        <f t="shared" si="141"/>
        <v>PM</v>
      </c>
    </row>
    <row r="9056" spans="1:18">
      <c r="A9056" s="4" t="s">
        <v>1438</v>
      </c>
      <c r="B9056" s="5">
        <v>498</v>
      </c>
      <c r="C9056" s="3">
        <v>892826</v>
      </c>
      <c r="D9056" s="6" t="s">
        <v>444</v>
      </c>
      <c r="E9056" s="6" t="s">
        <v>598</v>
      </c>
      <c r="F9056" s="6" t="s">
        <v>1446</v>
      </c>
      <c r="G9056" s="6" t="s">
        <v>21</v>
      </c>
      <c r="H9056" s="6" t="s">
        <v>112</v>
      </c>
      <c r="I9056" s="3">
        <v>28</v>
      </c>
      <c r="J9056" s="6" t="s">
        <v>44</v>
      </c>
      <c r="K9056" s="6" t="s">
        <v>446</v>
      </c>
      <c r="L9056" s="6" t="s">
        <v>68</v>
      </c>
      <c r="M9056" s="6" t="s">
        <v>642</v>
      </c>
      <c r="N9056" s="6" t="s">
        <v>154</v>
      </c>
      <c r="O9056" s="6" t="s">
        <v>47</v>
      </c>
      <c r="P9056" s="6" t="s">
        <v>29</v>
      </c>
      <c r="Q9056" s="6" t="s">
        <v>30</v>
      </c>
      <c r="R9056" t="str">
        <f t="shared" si="141"/>
        <v>AM</v>
      </c>
    </row>
    <row r="9057" spans="1:18">
      <c r="A9057" s="4" t="s">
        <v>450</v>
      </c>
      <c r="B9057" s="5">
        <v>51</v>
      </c>
      <c r="C9057" s="3">
        <v>892844</v>
      </c>
      <c r="D9057" s="6" t="s">
        <v>750</v>
      </c>
      <c r="E9057" s="6" t="s">
        <v>150</v>
      </c>
      <c r="F9057" s="6" t="s">
        <v>751</v>
      </c>
      <c r="G9057" s="6" t="s">
        <v>21</v>
      </c>
      <c r="H9057" s="6" t="s">
        <v>53</v>
      </c>
      <c r="I9057" s="3">
        <v>29</v>
      </c>
      <c r="J9057" s="6" t="s">
        <v>44</v>
      </c>
      <c r="K9057" s="6" t="s">
        <v>752</v>
      </c>
      <c r="L9057" s="6" t="s">
        <v>25</v>
      </c>
      <c r="M9057" s="6" t="s">
        <v>421</v>
      </c>
      <c r="N9057" s="6" t="s">
        <v>148</v>
      </c>
      <c r="O9057" s="6" t="s">
        <v>128</v>
      </c>
      <c r="P9057" s="6" t="s">
        <v>29</v>
      </c>
      <c r="Q9057" s="6" t="s">
        <v>38</v>
      </c>
      <c r="R9057" t="str">
        <f t="shared" si="141"/>
        <v>AM</v>
      </c>
    </row>
    <row r="9058" spans="1:18">
      <c r="A9058" s="4" t="s">
        <v>58</v>
      </c>
      <c r="B9058" s="5">
        <v>93</v>
      </c>
      <c r="C9058" s="3">
        <v>892844</v>
      </c>
      <c r="D9058" s="6" t="s">
        <v>750</v>
      </c>
      <c r="E9058" s="6" t="s">
        <v>150</v>
      </c>
      <c r="F9058" s="6" t="s">
        <v>751</v>
      </c>
      <c r="G9058" s="6" t="s">
        <v>21</v>
      </c>
      <c r="H9058" s="6" t="s">
        <v>53</v>
      </c>
      <c r="I9058" s="3">
        <v>29</v>
      </c>
      <c r="J9058" s="6" t="s">
        <v>44</v>
      </c>
      <c r="K9058" s="6" t="s">
        <v>752</v>
      </c>
      <c r="L9058" s="6" t="s">
        <v>25</v>
      </c>
      <c r="M9058" s="6" t="s">
        <v>295</v>
      </c>
      <c r="N9058" s="6" t="s">
        <v>56</v>
      </c>
      <c r="O9058" s="6" t="s">
        <v>47</v>
      </c>
      <c r="P9058" s="6" t="s">
        <v>29</v>
      </c>
      <c r="Q9058" s="6" t="s">
        <v>38</v>
      </c>
      <c r="R9058" t="str">
        <f t="shared" si="141"/>
        <v>AM</v>
      </c>
    </row>
    <row r="9059" spans="1:18">
      <c r="A9059" s="4" t="s">
        <v>1097</v>
      </c>
      <c r="B9059" s="5">
        <v>248</v>
      </c>
      <c r="C9059" s="3">
        <v>892878</v>
      </c>
      <c r="D9059" s="6" t="s">
        <v>317</v>
      </c>
      <c r="E9059" s="6" t="s">
        <v>118</v>
      </c>
      <c r="F9059" s="6" t="s">
        <v>1138</v>
      </c>
      <c r="G9059" s="6" t="s">
        <v>21</v>
      </c>
      <c r="H9059" s="6" t="s">
        <v>112</v>
      </c>
      <c r="I9059" s="3">
        <v>29</v>
      </c>
      <c r="J9059" s="6" t="s">
        <v>86</v>
      </c>
      <c r="K9059" s="6" t="s">
        <v>319</v>
      </c>
      <c r="L9059" s="6" t="s">
        <v>134</v>
      </c>
      <c r="M9059" s="6" t="s">
        <v>288</v>
      </c>
      <c r="N9059" s="6" t="s">
        <v>248</v>
      </c>
      <c r="O9059" s="6" t="s">
        <v>47</v>
      </c>
      <c r="P9059" s="6" t="s">
        <v>29</v>
      </c>
      <c r="Q9059" s="6" t="s">
        <v>38</v>
      </c>
      <c r="R9059" t="str">
        <f t="shared" si="141"/>
        <v>AM</v>
      </c>
    </row>
    <row r="9060" spans="1:18">
      <c r="A9060" s="4" t="s">
        <v>1724</v>
      </c>
      <c r="B9060" s="5">
        <v>927</v>
      </c>
      <c r="C9060" s="3">
        <v>892878</v>
      </c>
      <c r="D9060" s="6" t="s">
        <v>317</v>
      </c>
      <c r="E9060" s="6" t="s">
        <v>118</v>
      </c>
      <c r="F9060" s="6" t="s">
        <v>1138</v>
      </c>
      <c r="G9060" s="6" t="s">
        <v>21</v>
      </c>
      <c r="H9060" s="6" t="s">
        <v>112</v>
      </c>
      <c r="I9060" s="3">
        <v>29</v>
      </c>
      <c r="J9060" s="6" t="s">
        <v>86</v>
      </c>
      <c r="K9060" s="6" t="s">
        <v>319</v>
      </c>
      <c r="L9060" s="6" t="s">
        <v>68</v>
      </c>
      <c r="M9060" s="6" t="s">
        <v>559</v>
      </c>
      <c r="N9060" s="6" t="s">
        <v>162</v>
      </c>
      <c r="O9060" s="6" t="s">
        <v>128</v>
      </c>
      <c r="P9060" s="6" t="s">
        <v>29</v>
      </c>
      <c r="Q9060" s="6" t="s">
        <v>38</v>
      </c>
      <c r="R9060" t="str">
        <f t="shared" si="141"/>
        <v>AM</v>
      </c>
    </row>
    <row r="9061" spans="1:18">
      <c r="A9061" s="4" t="s">
        <v>281</v>
      </c>
      <c r="B9061" s="5">
        <v>57</v>
      </c>
      <c r="C9061" s="3">
        <v>892878</v>
      </c>
      <c r="D9061" s="6" t="s">
        <v>317</v>
      </c>
      <c r="E9061" s="6" t="s">
        <v>118</v>
      </c>
      <c r="F9061" s="6" t="s">
        <v>1138</v>
      </c>
      <c r="G9061" s="6" t="s">
        <v>21</v>
      </c>
      <c r="H9061" s="6" t="s">
        <v>112</v>
      </c>
      <c r="I9061" s="3">
        <v>29</v>
      </c>
      <c r="J9061" s="6" t="s">
        <v>86</v>
      </c>
      <c r="K9061" s="6" t="s">
        <v>319</v>
      </c>
      <c r="L9061" s="6" t="s">
        <v>25</v>
      </c>
      <c r="M9061" s="6" t="s">
        <v>73</v>
      </c>
      <c r="N9061" s="6" t="s">
        <v>127</v>
      </c>
      <c r="O9061" s="6" t="s">
        <v>47</v>
      </c>
      <c r="P9061" s="6" t="s">
        <v>29</v>
      </c>
      <c r="Q9061" s="6" t="s">
        <v>38</v>
      </c>
      <c r="R9061" t="str">
        <f t="shared" si="141"/>
        <v>AM</v>
      </c>
    </row>
    <row r="9062" spans="1:18">
      <c r="A9062" s="4" t="s">
        <v>329</v>
      </c>
      <c r="B9062" s="5">
        <v>1740</v>
      </c>
      <c r="C9062" s="3">
        <v>892880</v>
      </c>
      <c r="D9062" s="6" t="s">
        <v>814</v>
      </c>
      <c r="E9062" s="6" t="s">
        <v>299</v>
      </c>
      <c r="F9062" s="6" t="s">
        <v>1725</v>
      </c>
      <c r="G9062" s="6" t="s">
        <v>52</v>
      </c>
      <c r="H9062" s="6" t="s">
        <v>112</v>
      </c>
      <c r="I9062" s="3">
        <v>21</v>
      </c>
      <c r="J9062" s="6" t="s">
        <v>44</v>
      </c>
      <c r="K9062" s="6" t="s">
        <v>1726</v>
      </c>
      <c r="L9062" s="6" t="s">
        <v>72</v>
      </c>
      <c r="M9062" s="6" t="s">
        <v>524</v>
      </c>
      <c r="N9062" s="6" t="s">
        <v>260</v>
      </c>
      <c r="O9062" s="6" t="s">
        <v>128</v>
      </c>
      <c r="P9062" s="6" t="s">
        <v>29</v>
      </c>
      <c r="Q9062" s="6" t="s">
        <v>30</v>
      </c>
      <c r="R9062" t="str">
        <f t="shared" si="141"/>
        <v>AM</v>
      </c>
    </row>
    <row r="9063" spans="1:18">
      <c r="A9063" s="4" t="s">
        <v>340</v>
      </c>
      <c r="B9063" s="5">
        <v>52</v>
      </c>
      <c r="C9063" s="3">
        <v>892883</v>
      </c>
      <c r="D9063" s="6" t="s">
        <v>468</v>
      </c>
      <c r="E9063" s="6" t="s">
        <v>123</v>
      </c>
      <c r="F9063" s="6" t="s">
        <v>469</v>
      </c>
      <c r="G9063" s="6" t="s">
        <v>21</v>
      </c>
      <c r="H9063" s="6" t="s">
        <v>32</v>
      </c>
      <c r="I9063" s="3">
        <v>24</v>
      </c>
      <c r="J9063" s="6" t="s">
        <v>23</v>
      </c>
      <c r="K9063" s="6" t="s">
        <v>470</v>
      </c>
      <c r="L9063" s="6" t="s">
        <v>134</v>
      </c>
      <c r="M9063" s="6" t="s">
        <v>55</v>
      </c>
      <c r="N9063" s="6" t="s">
        <v>302</v>
      </c>
      <c r="O9063" s="6" t="s">
        <v>128</v>
      </c>
      <c r="P9063" s="6" t="s">
        <v>29</v>
      </c>
      <c r="Q9063" s="6" t="s">
        <v>38</v>
      </c>
      <c r="R9063" t="str">
        <f t="shared" si="141"/>
        <v>AM</v>
      </c>
    </row>
    <row r="9064" spans="1:18">
      <c r="A9064" s="4" t="s">
        <v>1743</v>
      </c>
      <c r="B9064" s="5">
        <v>2300</v>
      </c>
      <c r="C9064" s="3">
        <v>892890</v>
      </c>
      <c r="D9064" s="6" t="s">
        <v>458</v>
      </c>
      <c r="E9064" s="6" t="s">
        <v>110</v>
      </c>
      <c r="F9064" s="6" t="s">
        <v>674</v>
      </c>
      <c r="G9064" s="6" t="s">
        <v>21</v>
      </c>
      <c r="H9064" s="6" t="s">
        <v>43</v>
      </c>
      <c r="I9064" s="3">
        <v>26</v>
      </c>
      <c r="J9064" s="6" t="s">
        <v>86</v>
      </c>
      <c r="K9064" s="6" t="s">
        <v>460</v>
      </c>
      <c r="L9064" s="6" t="s">
        <v>34</v>
      </c>
      <c r="M9064" s="6" t="s">
        <v>288</v>
      </c>
      <c r="N9064" s="6" t="s">
        <v>148</v>
      </c>
      <c r="O9064" s="6" t="s">
        <v>28</v>
      </c>
      <c r="P9064" s="6" t="s">
        <v>29</v>
      </c>
      <c r="Q9064" s="6" t="s">
        <v>38</v>
      </c>
      <c r="R9064" t="str">
        <f t="shared" si="141"/>
        <v>PM</v>
      </c>
    </row>
    <row r="9065" spans="1:18">
      <c r="A9065" s="4" t="s">
        <v>100</v>
      </c>
      <c r="B9065" s="5">
        <v>0</v>
      </c>
      <c r="C9065" s="3">
        <v>892890</v>
      </c>
      <c r="D9065" s="6" t="s">
        <v>458</v>
      </c>
      <c r="E9065" s="6" t="s">
        <v>110</v>
      </c>
      <c r="F9065" s="6" t="s">
        <v>674</v>
      </c>
      <c r="G9065" s="6" t="s">
        <v>21</v>
      </c>
      <c r="H9065" s="6" t="s">
        <v>43</v>
      </c>
      <c r="I9065" s="3">
        <v>26</v>
      </c>
      <c r="J9065" s="6" t="s">
        <v>86</v>
      </c>
      <c r="K9065" s="6" t="s">
        <v>460</v>
      </c>
      <c r="L9065" s="6" t="s">
        <v>134</v>
      </c>
      <c r="M9065" s="6" t="s">
        <v>96</v>
      </c>
      <c r="N9065" s="6" t="s">
        <v>139</v>
      </c>
      <c r="O9065" s="6" t="s">
        <v>28</v>
      </c>
      <c r="P9065" s="6" t="s">
        <v>29</v>
      </c>
      <c r="Q9065" s="6" t="s">
        <v>38</v>
      </c>
      <c r="R9065" t="str">
        <f t="shared" si="141"/>
        <v>PM</v>
      </c>
    </row>
    <row r="9066" spans="1:18">
      <c r="A9066" s="4" t="s">
        <v>525</v>
      </c>
      <c r="B9066" s="5">
        <v>44</v>
      </c>
      <c r="C9066" s="3">
        <v>892890</v>
      </c>
      <c r="D9066" s="6" t="s">
        <v>458</v>
      </c>
      <c r="E9066" s="6" t="s">
        <v>110</v>
      </c>
      <c r="F9066" s="6" t="s">
        <v>674</v>
      </c>
      <c r="G9066" s="6" t="s">
        <v>21</v>
      </c>
      <c r="H9066" s="6" t="s">
        <v>43</v>
      </c>
      <c r="I9066" s="3">
        <v>26</v>
      </c>
      <c r="J9066" s="6" t="s">
        <v>86</v>
      </c>
      <c r="K9066" s="6" t="s">
        <v>460</v>
      </c>
      <c r="L9066" s="6" t="s">
        <v>34</v>
      </c>
      <c r="M9066" s="6" t="s">
        <v>69</v>
      </c>
      <c r="N9066" s="6" t="s">
        <v>516</v>
      </c>
      <c r="O9066" s="6" t="s">
        <v>28</v>
      </c>
      <c r="P9066" s="6" t="s">
        <v>29</v>
      </c>
      <c r="Q9066" s="6" t="s">
        <v>38</v>
      </c>
      <c r="R9066" t="str">
        <f t="shared" si="141"/>
        <v>PM</v>
      </c>
    </row>
    <row r="9067" spans="1:18">
      <c r="A9067" s="4" t="s">
        <v>1130</v>
      </c>
      <c r="B9067" s="5">
        <v>7794</v>
      </c>
      <c r="C9067" s="3">
        <v>892890</v>
      </c>
      <c r="D9067" s="6" t="s">
        <v>458</v>
      </c>
      <c r="E9067" s="6" t="s">
        <v>110</v>
      </c>
      <c r="F9067" s="6" t="s">
        <v>674</v>
      </c>
      <c r="G9067" s="6" t="s">
        <v>21</v>
      </c>
      <c r="H9067" s="6" t="s">
        <v>43</v>
      </c>
      <c r="I9067" s="3">
        <v>26</v>
      </c>
      <c r="J9067" s="6" t="s">
        <v>86</v>
      </c>
      <c r="K9067" s="6" t="s">
        <v>460</v>
      </c>
      <c r="L9067" s="6" t="s">
        <v>34</v>
      </c>
      <c r="M9067" s="6" t="s">
        <v>180</v>
      </c>
      <c r="N9067" s="6" t="s">
        <v>393</v>
      </c>
      <c r="O9067" s="6" t="s">
        <v>47</v>
      </c>
      <c r="P9067" s="6" t="s">
        <v>29</v>
      </c>
      <c r="Q9067" s="6" t="s">
        <v>38</v>
      </c>
      <c r="R9067" t="str">
        <f t="shared" si="141"/>
        <v>AM</v>
      </c>
    </row>
    <row r="9068" spans="1:18">
      <c r="A9068" s="4" t="s">
        <v>100</v>
      </c>
      <c r="B9068" s="5">
        <v>0</v>
      </c>
      <c r="C9068" s="3">
        <v>892903</v>
      </c>
      <c r="D9068" s="6" t="s">
        <v>156</v>
      </c>
      <c r="E9068" s="6" t="s">
        <v>270</v>
      </c>
      <c r="F9068" s="6" t="s">
        <v>158</v>
      </c>
      <c r="G9068" s="6" t="s">
        <v>21</v>
      </c>
      <c r="H9068" s="6" t="s">
        <v>22</v>
      </c>
      <c r="I9068" s="3">
        <v>31</v>
      </c>
      <c r="J9068" s="6" t="s">
        <v>23</v>
      </c>
      <c r="K9068" s="6" t="s">
        <v>159</v>
      </c>
      <c r="L9068" s="6" t="s">
        <v>88</v>
      </c>
      <c r="M9068" s="6" t="s">
        <v>288</v>
      </c>
      <c r="N9068" s="6" t="s">
        <v>245</v>
      </c>
      <c r="O9068" s="6" t="s">
        <v>81</v>
      </c>
      <c r="P9068" s="6" t="s">
        <v>29</v>
      </c>
      <c r="Q9068" s="6" t="s">
        <v>38</v>
      </c>
      <c r="R9068" t="str">
        <f t="shared" si="141"/>
        <v>PM</v>
      </c>
    </row>
    <row r="9069" spans="1:18">
      <c r="A9069" s="4" t="s">
        <v>182</v>
      </c>
      <c r="B9069" s="5">
        <v>474</v>
      </c>
      <c r="C9069" s="3">
        <v>892903</v>
      </c>
      <c r="D9069" s="6" t="s">
        <v>156</v>
      </c>
      <c r="E9069" s="6" t="s">
        <v>270</v>
      </c>
      <c r="F9069" s="6" t="s">
        <v>158</v>
      </c>
      <c r="G9069" s="6" t="s">
        <v>21</v>
      </c>
      <c r="H9069" s="6" t="s">
        <v>22</v>
      </c>
      <c r="I9069" s="3">
        <v>31</v>
      </c>
      <c r="J9069" s="6" t="s">
        <v>23</v>
      </c>
      <c r="K9069" s="6" t="s">
        <v>159</v>
      </c>
      <c r="L9069" s="6" t="s">
        <v>134</v>
      </c>
      <c r="M9069" s="6" t="s">
        <v>288</v>
      </c>
      <c r="N9069" s="6" t="s">
        <v>27</v>
      </c>
      <c r="O9069" s="6" t="s">
        <v>47</v>
      </c>
      <c r="P9069" s="6" t="s">
        <v>29</v>
      </c>
      <c r="Q9069" s="6" t="s">
        <v>38</v>
      </c>
      <c r="R9069" t="str">
        <f t="shared" si="141"/>
        <v>AM</v>
      </c>
    </row>
    <row r="9070" spans="1:18">
      <c r="A9070" s="4" t="s">
        <v>246</v>
      </c>
      <c r="B9070" s="5">
        <v>66</v>
      </c>
      <c r="C9070" s="3">
        <v>892903</v>
      </c>
      <c r="D9070" s="6" t="s">
        <v>156</v>
      </c>
      <c r="E9070" s="6" t="s">
        <v>270</v>
      </c>
      <c r="F9070" s="6" t="s">
        <v>158</v>
      </c>
      <c r="G9070" s="6" t="s">
        <v>21</v>
      </c>
      <c r="H9070" s="6" t="s">
        <v>22</v>
      </c>
      <c r="I9070" s="3">
        <v>31</v>
      </c>
      <c r="J9070" s="6" t="s">
        <v>23</v>
      </c>
      <c r="K9070" s="6" t="s">
        <v>159</v>
      </c>
      <c r="L9070" s="6" t="s">
        <v>72</v>
      </c>
      <c r="M9070" s="6" t="s">
        <v>237</v>
      </c>
      <c r="N9070" s="6" t="s">
        <v>233</v>
      </c>
      <c r="O9070" s="6" t="s">
        <v>47</v>
      </c>
      <c r="P9070" s="6" t="s">
        <v>29</v>
      </c>
      <c r="Q9070" s="6" t="s">
        <v>38</v>
      </c>
      <c r="R9070" t="str">
        <f t="shared" si="141"/>
        <v>AM</v>
      </c>
    </row>
    <row r="9071" spans="1:18">
      <c r="A9071" s="4" t="s">
        <v>525</v>
      </c>
      <c r="B9071" s="5">
        <v>44</v>
      </c>
      <c r="C9071" s="3">
        <v>892936</v>
      </c>
      <c r="D9071" s="6" t="s">
        <v>369</v>
      </c>
      <c r="E9071" s="6" t="s">
        <v>270</v>
      </c>
      <c r="F9071" s="6" t="s">
        <v>909</v>
      </c>
      <c r="G9071" s="6" t="s">
        <v>21</v>
      </c>
      <c r="H9071" s="6" t="s">
        <v>112</v>
      </c>
      <c r="I9071" s="3">
        <v>32</v>
      </c>
      <c r="J9071" s="6" t="s">
        <v>850</v>
      </c>
      <c r="K9071" s="6" t="s">
        <v>371</v>
      </c>
      <c r="L9071" s="6" t="s">
        <v>175</v>
      </c>
      <c r="M9071" s="6" t="s">
        <v>65</v>
      </c>
      <c r="N9071" s="6" t="s">
        <v>309</v>
      </c>
      <c r="O9071" s="6" t="s">
        <v>47</v>
      </c>
      <c r="P9071" s="6" t="s">
        <v>29</v>
      </c>
      <c r="Q9071" s="6" t="s">
        <v>67</v>
      </c>
      <c r="R9071" t="str">
        <f t="shared" si="141"/>
        <v>AM</v>
      </c>
    </row>
    <row r="9072" spans="1:18">
      <c r="A9072" s="4" t="s">
        <v>1814</v>
      </c>
      <c r="B9072" s="5">
        <v>649</v>
      </c>
      <c r="C9072" s="3">
        <v>892936</v>
      </c>
      <c r="D9072" s="6" t="s">
        <v>369</v>
      </c>
      <c r="E9072" s="6" t="s">
        <v>270</v>
      </c>
      <c r="F9072" s="6" t="s">
        <v>909</v>
      </c>
      <c r="G9072" s="6" t="s">
        <v>21</v>
      </c>
      <c r="H9072" s="6" t="s">
        <v>112</v>
      </c>
      <c r="I9072" s="3">
        <v>32</v>
      </c>
      <c r="J9072" s="6" t="s">
        <v>850</v>
      </c>
      <c r="K9072" s="6" t="s">
        <v>371</v>
      </c>
      <c r="L9072" s="6" t="s">
        <v>175</v>
      </c>
      <c r="M9072" s="6" t="s">
        <v>331</v>
      </c>
      <c r="N9072" s="6" t="s">
        <v>264</v>
      </c>
      <c r="O9072" s="6" t="s">
        <v>128</v>
      </c>
      <c r="P9072" s="6" t="s">
        <v>29</v>
      </c>
      <c r="Q9072" s="6" t="s">
        <v>38</v>
      </c>
      <c r="R9072" t="str">
        <f t="shared" si="141"/>
        <v>AM</v>
      </c>
    </row>
    <row r="9073" spans="1:18">
      <c r="A9073" s="4" t="s">
        <v>1815</v>
      </c>
      <c r="B9073" s="5">
        <v>770</v>
      </c>
      <c r="C9073" s="3">
        <v>892936</v>
      </c>
      <c r="D9073" s="6" t="s">
        <v>369</v>
      </c>
      <c r="E9073" s="6" t="s">
        <v>270</v>
      </c>
      <c r="F9073" s="6" t="s">
        <v>909</v>
      </c>
      <c r="G9073" s="6" t="s">
        <v>21</v>
      </c>
      <c r="H9073" s="6" t="s">
        <v>112</v>
      </c>
      <c r="I9073" s="3">
        <v>32</v>
      </c>
      <c r="J9073" s="6" t="s">
        <v>850</v>
      </c>
      <c r="K9073" s="6" t="s">
        <v>371</v>
      </c>
      <c r="L9073" s="6" t="s">
        <v>175</v>
      </c>
      <c r="M9073" s="6" t="s">
        <v>262</v>
      </c>
      <c r="N9073" s="6" t="s">
        <v>70</v>
      </c>
      <c r="O9073" s="6" t="s">
        <v>47</v>
      </c>
      <c r="P9073" s="6" t="s">
        <v>29</v>
      </c>
      <c r="Q9073" s="6" t="s">
        <v>38</v>
      </c>
      <c r="R9073" t="str">
        <f t="shared" si="141"/>
        <v>AM</v>
      </c>
    </row>
    <row r="9074" spans="1:18">
      <c r="A9074" s="4" t="s">
        <v>874</v>
      </c>
      <c r="B9074" s="5">
        <v>276</v>
      </c>
      <c r="C9074" s="3">
        <v>892936</v>
      </c>
      <c r="D9074" s="6" t="s">
        <v>369</v>
      </c>
      <c r="E9074" s="6" t="s">
        <v>270</v>
      </c>
      <c r="F9074" s="6" t="s">
        <v>909</v>
      </c>
      <c r="G9074" s="6" t="s">
        <v>21</v>
      </c>
      <c r="H9074" s="6" t="s">
        <v>112</v>
      </c>
      <c r="I9074" s="3">
        <v>32</v>
      </c>
      <c r="J9074" s="6" t="s">
        <v>850</v>
      </c>
      <c r="K9074" s="6" t="s">
        <v>371</v>
      </c>
      <c r="L9074" s="6" t="s">
        <v>25</v>
      </c>
      <c r="M9074" s="6" t="s">
        <v>208</v>
      </c>
      <c r="N9074" s="6" t="s">
        <v>17</v>
      </c>
      <c r="O9074" s="6" t="s">
        <v>47</v>
      </c>
      <c r="P9074" s="6" t="s">
        <v>29</v>
      </c>
      <c r="Q9074" s="6" t="s">
        <v>30</v>
      </c>
      <c r="R9074" t="str">
        <f t="shared" si="141"/>
        <v>AM</v>
      </c>
    </row>
    <row r="9075" spans="1:18">
      <c r="A9075" s="4" t="s">
        <v>438</v>
      </c>
      <c r="B9075" s="5">
        <v>162</v>
      </c>
      <c r="C9075" s="3">
        <v>892936</v>
      </c>
      <c r="D9075" s="6" t="s">
        <v>369</v>
      </c>
      <c r="E9075" s="6" t="s">
        <v>270</v>
      </c>
      <c r="F9075" s="6" t="s">
        <v>909</v>
      </c>
      <c r="G9075" s="6" t="s">
        <v>21</v>
      </c>
      <c r="H9075" s="6" t="s">
        <v>112</v>
      </c>
      <c r="I9075" s="3">
        <v>32</v>
      </c>
      <c r="J9075" s="6" t="s">
        <v>850</v>
      </c>
      <c r="K9075" s="6" t="s">
        <v>371</v>
      </c>
      <c r="L9075" s="6" t="s">
        <v>175</v>
      </c>
      <c r="M9075" s="6" t="s">
        <v>69</v>
      </c>
      <c r="N9075" s="6" t="s">
        <v>181</v>
      </c>
      <c r="O9075" s="6" t="s">
        <v>47</v>
      </c>
      <c r="P9075" s="6" t="s">
        <v>29</v>
      </c>
      <c r="Q9075" s="6" t="s">
        <v>38</v>
      </c>
      <c r="R9075" t="str">
        <f t="shared" si="141"/>
        <v>AM</v>
      </c>
    </row>
    <row r="9076" spans="1:18">
      <c r="A9076" s="4" t="s">
        <v>734</v>
      </c>
      <c r="B9076" s="5">
        <v>71</v>
      </c>
      <c r="C9076" s="3">
        <v>892936</v>
      </c>
      <c r="D9076" s="6" t="s">
        <v>369</v>
      </c>
      <c r="E9076" s="6" t="s">
        <v>270</v>
      </c>
      <c r="F9076" s="6" t="s">
        <v>909</v>
      </c>
      <c r="G9076" s="6" t="s">
        <v>21</v>
      </c>
      <c r="H9076" s="6" t="s">
        <v>112</v>
      </c>
      <c r="I9076" s="3">
        <v>32</v>
      </c>
      <c r="J9076" s="6" t="s">
        <v>850</v>
      </c>
      <c r="K9076" s="6" t="s">
        <v>371</v>
      </c>
      <c r="L9076" s="6" t="s">
        <v>175</v>
      </c>
      <c r="M9076" s="6" t="s">
        <v>268</v>
      </c>
      <c r="N9076" s="6" t="s">
        <v>127</v>
      </c>
      <c r="O9076" s="6" t="s">
        <v>28</v>
      </c>
      <c r="P9076" s="6" t="s">
        <v>29</v>
      </c>
      <c r="Q9076" s="6" t="s">
        <v>30</v>
      </c>
      <c r="R9076" t="str">
        <f t="shared" si="141"/>
        <v>PM</v>
      </c>
    </row>
    <row r="9077" spans="1:18">
      <c r="A9077" s="4" t="s">
        <v>310</v>
      </c>
      <c r="B9077" s="5">
        <v>7</v>
      </c>
      <c r="C9077" s="3">
        <v>892936</v>
      </c>
      <c r="D9077" s="6" t="s">
        <v>369</v>
      </c>
      <c r="E9077" s="6" t="s">
        <v>270</v>
      </c>
      <c r="F9077" s="6" t="s">
        <v>909</v>
      </c>
      <c r="G9077" s="6" t="s">
        <v>21</v>
      </c>
      <c r="H9077" s="6" t="s">
        <v>112</v>
      </c>
      <c r="I9077" s="3">
        <v>32</v>
      </c>
      <c r="J9077" s="6" t="s">
        <v>850</v>
      </c>
      <c r="K9077" s="6" t="s">
        <v>371</v>
      </c>
      <c r="L9077" s="6" t="s">
        <v>175</v>
      </c>
      <c r="M9077" s="6" t="s">
        <v>647</v>
      </c>
      <c r="N9077" s="6" t="s">
        <v>377</v>
      </c>
      <c r="O9077" s="6" t="s">
        <v>28</v>
      </c>
      <c r="P9077" s="6" t="s">
        <v>29</v>
      </c>
      <c r="Q9077" s="6" t="s">
        <v>30</v>
      </c>
      <c r="R9077" t="str">
        <f t="shared" si="141"/>
        <v>PM</v>
      </c>
    </row>
    <row r="9078" spans="1:18">
      <c r="A9078" s="4" t="s">
        <v>129</v>
      </c>
      <c r="B9078" s="5">
        <v>74</v>
      </c>
      <c r="C9078" s="3">
        <v>892936</v>
      </c>
      <c r="D9078" s="6" t="s">
        <v>369</v>
      </c>
      <c r="E9078" s="6" t="s">
        <v>270</v>
      </c>
      <c r="F9078" s="6" t="s">
        <v>909</v>
      </c>
      <c r="G9078" s="6" t="s">
        <v>21</v>
      </c>
      <c r="H9078" s="6" t="s">
        <v>112</v>
      </c>
      <c r="I9078" s="3">
        <v>32</v>
      </c>
      <c r="J9078" s="6" t="s">
        <v>850</v>
      </c>
      <c r="K9078" s="6" t="s">
        <v>371</v>
      </c>
      <c r="L9078" s="6" t="s">
        <v>175</v>
      </c>
      <c r="M9078" s="6" t="s">
        <v>273</v>
      </c>
      <c r="N9078" s="6" t="s">
        <v>207</v>
      </c>
      <c r="O9078" s="6" t="s">
        <v>47</v>
      </c>
      <c r="P9078" s="6" t="s">
        <v>29</v>
      </c>
      <c r="Q9078" s="6" t="s">
        <v>30</v>
      </c>
      <c r="R9078" t="str">
        <f t="shared" si="141"/>
        <v>AM</v>
      </c>
    </row>
    <row r="9079" spans="1:18">
      <c r="A9079" s="4" t="s">
        <v>362</v>
      </c>
      <c r="B9079" s="5">
        <v>14</v>
      </c>
      <c r="C9079" s="3">
        <v>892936</v>
      </c>
      <c r="D9079" s="6" t="s">
        <v>369</v>
      </c>
      <c r="E9079" s="6" t="s">
        <v>270</v>
      </c>
      <c r="F9079" s="6" t="s">
        <v>909</v>
      </c>
      <c r="G9079" s="6" t="s">
        <v>21</v>
      </c>
      <c r="H9079" s="6" t="s">
        <v>112</v>
      </c>
      <c r="I9079" s="3">
        <v>32</v>
      </c>
      <c r="J9079" s="6" t="s">
        <v>850</v>
      </c>
      <c r="K9079" s="6" t="s">
        <v>371</v>
      </c>
      <c r="L9079" s="6" t="s">
        <v>175</v>
      </c>
      <c r="M9079" s="6" t="s">
        <v>268</v>
      </c>
      <c r="N9079" s="6" t="s">
        <v>200</v>
      </c>
      <c r="O9079" s="6" t="s">
        <v>47</v>
      </c>
      <c r="P9079" s="6" t="s">
        <v>29</v>
      </c>
      <c r="Q9079" s="6" t="s">
        <v>30</v>
      </c>
      <c r="R9079" t="str">
        <f t="shared" si="141"/>
        <v>AM</v>
      </c>
    </row>
    <row r="9080" spans="1:18">
      <c r="A9080" s="4" t="s">
        <v>423</v>
      </c>
      <c r="B9080" s="5">
        <v>204</v>
      </c>
      <c r="C9080" s="3">
        <v>892936</v>
      </c>
      <c r="D9080" s="6" t="s">
        <v>369</v>
      </c>
      <c r="E9080" s="6" t="s">
        <v>270</v>
      </c>
      <c r="F9080" s="6" t="s">
        <v>909</v>
      </c>
      <c r="G9080" s="6" t="s">
        <v>21</v>
      </c>
      <c r="H9080" s="6" t="s">
        <v>112</v>
      </c>
      <c r="I9080" s="3">
        <v>32</v>
      </c>
      <c r="J9080" s="6" t="s">
        <v>850</v>
      </c>
      <c r="K9080" s="6" t="s">
        <v>371</v>
      </c>
      <c r="L9080" s="6" t="s">
        <v>175</v>
      </c>
      <c r="M9080" s="6" t="s">
        <v>600</v>
      </c>
      <c r="N9080" s="6" t="s">
        <v>302</v>
      </c>
      <c r="O9080" s="6" t="s">
        <v>47</v>
      </c>
      <c r="P9080" s="6" t="s">
        <v>29</v>
      </c>
      <c r="Q9080" s="6" t="s">
        <v>30</v>
      </c>
      <c r="R9080" t="str">
        <f t="shared" si="141"/>
        <v>AM</v>
      </c>
    </row>
    <row r="9081" spans="1:18">
      <c r="A9081" s="4" t="s">
        <v>1113</v>
      </c>
      <c r="B9081" s="5">
        <v>471</v>
      </c>
      <c r="C9081" s="3">
        <v>892936</v>
      </c>
      <c r="D9081" s="6" t="s">
        <v>369</v>
      </c>
      <c r="E9081" s="6" t="s">
        <v>270</v>
      </c>
      <c r="F9081" s="6" t="s">
        <v>909</v>
      </c>
      <c r="G9081" s="6" t="s">
        <v>21</v>
      </c>
      <c r="H9081" s="6" t="s">
        <v>112</v>
      </c>
      <c r="I9081" s="3">
        <v>32</v>
      </c>
      <c r="J9081" s="6" t="s">
        <v>850</v>
      </c>
      <c r="K9081" s="6" t="s">
        <v>371</v>
      </c>
      <c r="L9081" s="6" t="s">
        <v>72</v>
      </c>
      <c r="M9081" s="6" t="s">
        <v>639</v>
      </c>
      <c r="N9081" s="6" t="s">
        <v>377</v>
      </c>
      <c r="O9081" s="6" t="s">
        <v>28</v>
      </c>
      <c r="P9081" s="6" t="s">
        <v>29</v>
      </c>
      <c r="Q9081" s="6" t="s">
        <v>30</v>
      </c>
      <c r="R9081" t="str">
        <f t="shared" si="141"/>
        <v>PM</v>
      </c>
    </row>
    <row r="9082" spans="1:18">
      <c r="A9082" s="4" t="s">
        <v>1816</v>
      </c>
      <c r="B9082" s="5">
        <v>710</v>
      </c>
      <c r="C9082" s="3">
        <v>892936</v>
      </c>
      <c r="D9082" s="6" t="s">
        <v>369</v>
      </c>
      <c r="E9082" s="6" t="s">
        <v>270</v>
      </c>
      <c r="F9082" s="6" t="s">
        <v>909</v>
      </c>
      <c r="G9082" s="6" t="s">
        <v>21</v>
      </c>
      <c r="H9082" s="6" t="s">
        <v>112</v>
      </c>
      <c r="I9082" s="3">
        <v>32</v>
      </c>
      <c r="J9082" s="6" t="s">
        <v>850</v>
      </c>
      <c r="K9082" s="6" t="s">
        <v>371</v>
      </c>
      <c r="L9082" s="6" t="s">
        <v>95</v>
      </c>
      <c r="M9082" s="6" t="s">
        <v>616</v>
      </c>
      <c r="N9082" s="6" t="s">
        <v>493</v>
      </c>
      <c r="O9082" s="6" t="s">
        <v>47</v>
      </c>
      <c r="P9082" s="6" t="s">
        <v>29</v>
      </c>
      <c r="Q9082" s="6" t="s">
        <v>30</v>
      </c>
      <c r="R9082" t="str">
        <f t="shared" si="141"/>
        <v>AM</v>
      </c>
    </row>
    <row r="9083" spans="1:18">
      <c r="A9083" s="4" t="s">
        <v>140</v>
      </c>
      <c r="B9083" s="5">
        <v>102</v>
      </c>
      <c r="C9083" s="3">
        <v>892936</v>
      </c>
      <c r="D9083" s="6" t="s">
        <v>369</v>
      </c>
      <c r="E9083" s="6" t="s">
        <v>270</v>
      </c>
      <c r="F9083" s="6" t="s">
        <v>909</v>
      </c>
      <c r="G9083" s="6" t="s">
        <v>21</v>
      </c>
      <c r="H9083" s="6" t="s">
        <v>112</v>
      </c>
      <c r="I9083" s="3">
        <v>32</v>
      </c>
      <c r="J9083" s="6" t="s">
        <v>850</v>
      </c>
      <c r="K9083" s="6" t="s">
        <v>371</v>
      </c>
      <c r="L9083" s="6" t="s">
        <v>72</v>
      </c>
      <c r="M9083" s="6" t="s">
        <v>392</v>
      </c>
      <c r="N9083" s="6" t="s">
        <v>222</v>
      </c>
      <c r="O9083" s="6" t="s">
        <v>28</v>
      </c>
      <c r="P9083" s="6" t="s">
        <v>29</v>
      </c>
      <c r="Q9083" s="6" t="s">
        <v>30</v>
      </c>
      <c r="R9083" t="str">
        <f t="shared" si="141"/>
        <v>PM</v>
      </c>
    </row>
    <row r="9084" spans="1:18">
      <c r="A9084" s="4" t="s">
        <v>472</v>
      </c>
      <c r="B9084" s="5">
        <v>358</v>
      </c>
      <c r="C9084" s="3">
        <v>892936</v>
      </c>
      <c r="D9084" s="6" t="s">
        <v>369</v>
      </c>
      <c r="E9084" s="6" t="s">
        <v>270</v>
      </c>
      <c r="F9084" s="6" t="s">
        <v>909</v>
      </c>
      <c r="G9084" s="6" t="s">
        <v>21</v>
      </c>
      <c r="H9084" s="6" t="s">
        <v>112</v>
      </c>
      <c r="I9084" s="3">
        <v>32</v>
      </c>
      <c r="J9084" s="6" t="s">
        <v>850</v>
      </c>
      <c r="K9084" s="6" t="s">
        <v>371</v>
      </c>
      <c r="L9084" s="6" t="s">
        <v>175</v>
      </c>
      <c r="M9084" s="6" t="s">
        <v>376</v>
      </c>
      <c r="N9084" s="6" t="s">
        <v>70</v>
      </c>
      <c r="O9084" s="6" t="s">
        <v>128</v>
      </c>
      <c r="P9084" s="6" t="s">
        <v>29</v>
      </c>
      <c r="Q9084" s="6" t="s">
        <v>30</v>
      </c>
      <c r="R9084" t="str">
        <f t="shared" si="141"/>
        <v>AM</v>
      </c>
    </row>
    <row r="9085" spans="1:18">
      <c r="A9085" s="4" t="s">
        <v>1294</v>
      </c>
      <c r="B9085" s="5">
        <v>922</v>
      </c>
      <c r="C9085" s="3">
        <v>892936</v>
      </c>
      <c r="D9085" s="6" t="s">
        <v>369</v>
      </c>
      <c r="E9085" s="6" t="s">
        <v>270</v>
      </c>
      <c r="F9085" s="6" t="s">
        <v>909</v>
      </c>
      <c r="G9085" s="6" t="s">
        <v>21</v>
      </c>
      <c r="H9085" s="6" t="s">
        <v>112</v>
      </c>
      <c r="I9085" s="3">
        <v>32</v>
      </c>
      <c r="J9085" s="6" t="s">
        <v>850</v>
      </c>
      <c r="K9085" s="6" t="s">
        <v>371</v>
      </c>
      <c r="L9085" s="6" t="s">
        <v>34</v>
      </c>
      <c r="M9085" s="6" t="s">
        <v>237</v>
      </c>
      <c r="N9085" s="6" t="s">
        <v>263</v>
      </c>
      <c r="O9085" s="6" t="s">
        <v>28</v>
      </c>
      <c r="P9085" s="6" t="s">
        <v>29</v>
      </c>
      <c r="Q9085" s="6" t="s">
        <v>38</v>
      </c>
      <c r="R9085" t="str">
        <f t="shared" si="141"/>
        <v>PM</v>
      </c>
    </row>
    <row r="9086" spans="1:18">
      <c r="A9086" s="4" t="s">
        <v>244</v>
      </c>
      <c r="B9086" s="5">
        <v>108</v>
      </c>
      <c r="C9086" s="3">
        <v>892947</v>
      </c>
      <c r="D9086" s="6" t="s">
        <v>177</v>
      </c>
      <c r="E9086" s="6" t="s">
        <v>19</v>
      </c>
      <c r="F9086" s="6" t="s">
        <v>518</v>
      </c>
      <c r="G9086" s="6" t="s">
        <v>21</v>
      </c>
      <c r="H9086" s="6" t="s">
        <v>112</v>
      </c>
      <c r="I9086" s="3">
        <v>28</v>
      </c>
      <c r="J9086" s="6" t="s">
        <v>104</v>
      </c>
      <c r="K9086" s="6" t="s">
        <v>179</v>
      </c>
      <c r="L9086" s="6" t="s">
        <v>25</v>
      </c>
      <c r="M9086" s="6" t="s">
        <v>295</v>
      </c>
      <c r="N9086" s="6" t="s">
        <v>100</v>
      </c>
      <c r="O9086" s="6" t="s">
        <v>47</v>
      </c>
      <c r="P9086" s="6" t="s">
        <v>29</v>
      </c>
      <c r="Q9086" s="6" t="s">
        <v>38</v>
      </c>
      <c r="R9086" t="str">
        <f t="shared" si="141"/>
        <v>AM</v>
      </c>
    </row>
    <row r="9087" spans="1:18">
      <c r="A9087" s="4" t="s">
        <v>1757</v>
      </c>
      <c r="B9087" s="5">
        <v>632</v>
      </c>
      <c r="C9087" s="3">
        <v>893020</v>
      </c>
      <c r="D9087" s="6" t="s">
        <v>464</v>
      </c>
      <c r="E9087" s="6" t="s">
        <v>150</v>
      </c>
      <c r="F9087" s="6" t="s">
        <v>971</v>
      </c>
      <c r="G9087" s="6" t="s">
        <v>21</v>
      </c>
      <c r="H9087" s="6" t="s">
        <v>112</v>
      </c>
      <c r="I9087" s="3">
        <v>22</v>
      </c>
      <c r="J9087" s="6" t="s">
        <v>44</v>
      </c>
      <c r="K9087" s="6" t="s">
        <v>466</v>
      </c>
      <c r="L9087" s="6" t="s">
        <v>34</v>
      </c>
      <c r="M9087" s="6" t="s">
        <v>55</v>
      </c>
      <c r="N9087" s="6" t="s">
        <v>248</v>
      </c>
      <c r="O9087" s="6" t="s">
        <v>128</v>
      </c>
      <c r="P9087" s="6" t="s">
        <v>29</v>
      </c>
      <c r="Q9087" s="6" t="s">
        <v>38</v>
      </c>
      <c r="R9087" t="str">
        <f t="shared" si="141"/>
        <v>AM</v>
      </c>
    </row>
    <row r="9088" spans="1:18">
      <c r="A9088" s="4" t="s">
        <v>687</v>
      </c>
      <c r="B9088" s="5">
        <v>129</v>
      </c>
      <c r="C9088" s="3">
        <v>893020</v>
      </c>
      <c r="D9088" s="6" t="s">
        <v>464</v>
      </c>
      <c r="E9088" s="6" t="s">
        <v>150</v>
      </c>
      <c r="F9088" s="6" t="s">
        <v>971</v>
      </c>
      <c r="G9088" s="6" t="s">
        <v>21</v>
      </c>
      <c r="H9088" s="6" t="s">
        <v>112</v>
      </c>
      <c r="I9088" s="3">
        <v>22</v>
      </c>
      <c r="J9088" s="6" t="s">
        <v>44</v>
      </c>
      <c r="K9088" s="6" t="s">
        <v>466</v>
      </c>
      <c r="L9088" s="6" t="s">
        <v>72</v>
      </c>
      <c r="M9088" s="6" t="s">
        <v>96</v>
      </c>
      <c r="N9088" s="6" t="s">
        <v>27</v>
      </c>
      <c r="O9088" s="6" t="s">
        <v>47</v>
      </c>
      <c r="P9088" s="6" t="s">
        <v>29</v>
      </c>
      <c r="Q9088" s="6" t="s">
        <v>38</v>
      </c>
      <c r="R9088" t="str">
        <f t="shared" si="141"/>
        <v>AM</v>
      </c>
    </row>
    <row r="9089" spans="1:18">
      <c r="A9089" s="4" t="s">
        <v>1964</v>
      </c>
      <c r="B9089" s="5">
        <v>1504</v>
      </c>
      <c r="C9089" s="3">
        <v>893026</v>
      </c>
      <c r="D9089" s="6" t="s">
        <v>500</v>
      </c>
      <c r="E9089" s="6" t="s">
        <v>925</v>
      </c>
      <c r="F9089" s="6" t="s">
        <v>501</v>
      </c>
      <c r="G9089" s="6" t="s">
        <v>21</v>
      </c>
      <c r="H9089" s="6" t="s">
        <v>43</v>
      </c>
      <c r="I9089" s="3">
        <v>32</v>
      </c>
      <c r="J9089" s="6" t="s">
        <v>44</v>
      </c>
      <c r="K9089" s="6" t="s">
        <v>502</v>
      </c>
      <c r="L9089" s="6" t="s">
        <v>34</v>
      </c>
      <c r="M9089" s="6" t="s">
        <v>69</v>
      </c>
      <c r="N9089" s="6" t="s">
        <v>303</v>
      </c>
      <c r="O9089" s="6" t="s">
        <v>47</v>
      </c>
      <c r="P9089" s="6" t="s">
        <v>29</v>
      </c>
      <c r="Q9089" s="6" t="s">
        <v>38</v>
      </c>
      <c r="R9089" t="str">
        <f t="shared" si="141"/>
        <v>AM</v>
      </c>
    </row>
    <row r="9090" spans="1:18">
      <c r="A9090" s="4" t="s">
        <v>1908</v>
      </c>
      <c r="B9090" s="5">
        <v>326</v>
      </c>
      <c r="C9090" s="3">
        <v>893026</v>
      </c>
      <c r="D9090" s="6" t="s">
        <v>500</v>
      </c>
      <c r="E9090" s="6" t="s">
        <v>925</v>
      </c>
      <c r="F9090" s="6" t="s">
        <v>501</v>
      </c>
      <c r="G9090" s="6" t="s">
        <v>21</v>
      </c>
      <c r="H9090" s="6" t="s">
        <v>43</v>
      </c>
      <c r="I9090" s="3">
        <v>32</v>
      </c>
      <c r="J9090" s="6" t="s">
        <v>44</v>
      </c>
      <c r="K9090" s="6" t="s">
        <v>502</v>
      </c>
      <c r="L9090" s="6" t="s">
        <v>34</v>
      </c>
      <c r="M9090" s="6" t="s">
        <v>559</v>
      </c>
      <c r="N9090" s="6" t="s">
        <v>147</v>
      </c>
      <c r="O9090" s="6" t="s">
        <v>28</v>
      </c>
      <c r="P9090" s="6" t="s">
        <v>29</v>
      </c>
      <c r="Q9090" s="6" t="s">
        <v>38</v>
      </c>
      <c r="R9090" t="str">
        <f t="shared" si="141"/>
        <v>PM</v>
      </c>
    </row>
    <row r="9091" spans="1:18">
      <c r="A9091" s="4" t="s">
        <v>441</v>
      </c>
      <c r="B9091" s="5">
        <v>90</v>
      </c>
      <c r="C9091" s="3">
        <v>893042</v>
      </c>
      <c r="D9091" s="6" t="s">
        <v>130</v>
      </c>
      <c r="E9091" s="6" t="s">
        <v>581</v>
      </c>
      <c r="F9091" s="6" t="s">
        <v>977</v>
      </c>
      <c r="G9091" s="6" t="s">
        <v>21</v>
      </c>
      <c r="H9091" s="6" t="s">
        <v>22</v>
      </c>
      <c r="I9091" s="3">
        <v>32</v>
      </c>
      <c r="J9091" s="6" t="s">
        <v>23</v>
      </c>
      <c r="K9091" s="6" t="s">
        <v>133</v>
      </c>
      <c r="L9091" s="6" t="s">
        <v>34</v>
      </c>
      <c r="M9091" s="6" t="s">
        <v>559</v>
      </c>
      <c r="N9091" s="6" t="s">
        <v>222</v>
      </c>
      <c r="O9091" s="6" t="s">
        <v>28</v>
      </c>
      <c r="P9091" s="6" t="s">
        <v>29</v>
      </c>
      <c r="Q9091" s="6" t="s">
        <v>38</v>
      </c>
      <c r="R9091" t="str">
        <f t="shared" ref="R9091:R9154" si="142">RIGHT(O9091,2)</f>
        <v>PM</v>
      </c>
    </row>
    <row r="9092" spans="1:18">
      <c r="A9092" s="4" t="s">
        <v>100</v>
      </c>
      <c r="B9092" s="5">
        <v>0</v>
      </c>
      <c r="C9092" s="3">
        <v>893060</v>
      </c>
      <c r="D9092" s="6" t="s">
        <v>130</v>
      </c>
      <c r="E9092" s="6" t="s">
        <v>210</v>
      </c>
      <c r="F9092" s="6" t="s">
        <v>1155</v>
      </c>
      <c r="G9092" s="6" t="s">
        <v>21</v>
      </c>
      <c r="H9092" s="6" t="s">
        <v>112</v>
      </c>
      <c r="I9092" s="3">
        <v>29</v>
      </c>
      <c r="J9092" s="6" t="s">
        <v>62</v>
      </c>
      <c r="K9092" s="6" t="s">
        <v>133</v>
      </c>
      <c r="L9092" s="6" t="s">
        <v>25</v>
      </c>
      <c r="M9092" s="6" t="s">
        <v>421</v>
      </c>
      <c r="N9092" s="6" t="s">
        <v>233</v>
      </c>
      <c r="O9092" s="6" t="s">
        <v>28</v>
      </c>
      <c r="P9092" s="6" t="s">
        <v>29</v>
      </c>
      <c r="Q9092" s="6" t="s">
        <v>38</v>
      </c>
      <c r="R9092" t="str">
        <f t="shared" si="142"/>
        <v>PM</v>
      </c>
    </row>
    <row r="9093" spans="1:18">
      <c r="A9093" s="4" t="s">
        <v>100</v>
      </c>
      <c r="B9093" s="5">
        <v>0</v>
      </c>
      <c r="C9093" s="3">
        <v>893060</v>
      </c>
      <c r="D9093" s="6" t="s">
        <v>130</v>
      </c>
      <c r="E9093" s="6" t="s">
        <v>210</v>
      </c>
      <c r="F9093" s="6" t="s">
        <v>1155</v>
      </c>
      <c r="G9093" s="6" t="s">
        <v>21</v>
      </c>
      <c r="H9093" s="6" t="s">
        <v>112</v>
      </c>
      <c r="I9093" s="3">
        <v>29</v>
      </c>
      <c r="J9093" s="6" t="s">
        <v>62</v>
      </c>
      <c r="K9093" s="6" t="s">
        <v>133</v>
      </c>
      <c r="L9093" s="6" t="s">
        <v>88</v>
      </c>
      <c r="M9093" s="6" t="s">
        <v>421</v>
      </c>
      <c r="N9093" s="6" t="s">
        <v>222</v>
      </c>
      <c r="O9093" s="6" t="s">
        <v>28</v>
      </c>
      <c r="P9093" s="6" t="s">
        <v>29</v>
      </c>
      <c r="Q9093" s="6" t="s">
        <v>38</v>
      </c>
      <c r="R9093" t="str">
        <f t="shared" si="142"/>
        <v>PM</v>
      </c>
    </row>
    <row r="9094" spans="1:18">
      <c r="A9094" s="4" t="s">
        <v>163</v>
      </c>
      <c r="B9094" s="5">
        <v>24</v>
      </c>
      <c r="C9094" s="3">
        <v>893060</v>
      </c>
      <c r="D9094" s="6" t="s">
        <v>130</v>
      </c>
      <c r="E9094" s="6" t="s">
        <v>210</v>
      </c>
      <c r="F9094" s="6" t="s">
        <v>1155</v>
      </c>
      <c r="G9094" s="6" t="s">
        <v>21</v>
      </c>
      <c r="H9094" s="6" t="s">
        <v>112</v>
      </c>
      <c r="I9094" s="3">
        <v>29</v>
      </c>
      <c r="J9094" s="6" t="s">
        <v>62</v>
      </c>
      <c r="K9094" s="6" t="s">
        <v>133</v>
      </c>
      <c r="L9094" s="6" t="s">
        <v>145</v>
      </c>
      <c r="M9094" s="6" t="s">
        <v>421</v>
      </c>
      <c r="N9094" s="6" t="s">
        <v>329</v>
      </c>
      <c r="O9094" s="6" t="s">
        <v>47</v>
      </c>
      <c r="P9094" s="6" t="s">
        <v>29</v>
      </c>
      <c r="Q9094" s="6" t="s">
        <v>38</v>
      </c>
      <c r="R9094" t="str">
        <f t="shared" si="142"/>
        <v>AM</v>
      </c>
    </row>
    <row r="9095" spans="1:18">
      <c r="A9095" s="4" t="s">
        <v>880</v>
      </c>
      <c r="B9095" s="5">
        <v>274</v>
      </c>
      <c r="C9095" s="3">
        <v>893060</v>
      </c>
      <c r="D9095" s="6" t="s">
        <v>130</v>
      </c>
      <c r="E9095" s="6" t="s">
        <v>210</v>
      </c>
      <c r="F9095" s="6" t="s">
        <v>1155</v>
      </c>
      <c r="G9095" s="6" t="s">
        <v>21</v>
      </c>
      <c r="H9095" s="6" t="s">
        <v>112</v>
      </c>
      <c r="I9095" s="3">
        <v>29</v>
      </c>
      <c r="J9095" s="6" t="s">
        <v>62</v>
      </c>
      <c r="K9095" s="6" t="s">
        <v>133</v>
      </c>
      <c r="L9095" s="6" t="s">
        <v>134</v>
      </c>
      <c r="M9095" s="6" t="s">
        <v>55</v>
      </c>
      <c r="N9095" s="6" t="s">
        <v>462</v>
      </c>
      <c r="O9095" s="6" t="s">
        <v>28</v>
      </c>
      <c r="P9095" s="6" t="s">
        <v>29</v>
      </c>
      <c r="Q9095" s="6" t="s">
        <v>38</v>
      </c>
      <c r="R9095" t="str">
        <f t="shared" si="142"/>
        <v>PM</v>
      </c>
    </row>
    <row r="9096" spans="1:18">
      <c r="A9096" s="4" t="s">
        <v>972</v>
      </c>
      <c r="B9096" s="5">
        <v>65</v>
      </c>
      <c r="C9096" s="3">
        <v>893061</v>
      </c>
      <c r="D9096" s="6" t="s">
        <v>83</v>
      </c>
      <c r="E9096" s="6" t="s">
        <v>758</v>
      </c>
      <c r="F9096" s="6" t="s">
        <v>625</v>
      </c>
      <c r="G9096" s="6" t="s">
        <v>21</v>
      </c>
      <c r="H9096" s="6" t="s">
        <v>112</v>
      </c>
      <c r="I9096" s="3">
        <v>28</v>
      </c>
      <c r="J9096" s="6" t="s">
        <v>44</v>
      </c>
      <c r="K9096" s="6" t="s">
        <v>87</v>
      </c>
      <c r="L9096" s="6" t="s">
        <v>68</v>
      </c>
      <c r="M9096" s="6" t="s">
        <v>715</v>
      </c>
      <c r="N9096" s="6" t="s">
        <v>197</v>
      </c>
      <c r="O9096" s="6" t="s">
        <v>128</v>
      </c>
      <c r="P9096" s="6" t="s">
        <v>29</v>
      </c>
      <c r="Q9096" s="6" t="s">
        <v>38</v>
      </c>
      <c r="R9096" t="str">
        <f t="shared" si="142"/>
        <v>AM</v>
      </c>
    </row>
    <row r="9097" spans="1:18">
      <c r="A9097" s="4" t="s">
        <v>236</v>
      </c>
      <c r="B9097" s="5">
        <v>78</v>
      </c>
      <c r="C9097" s="3">
        <v>893061</v>
      </c>
      <c r="D9097" s="6" t="s">
        <v>83</v>
      </c>
      <c r="E9097" s="6" t="s">
        <v>758</v>
      </c>
      <c r="F9097" s="6" t="s">
        <v>625</v>
      </c>
      <c r="G9097" s="6" t="s">
        <v>21</v>
      </c>
      <c r="H9097" s="6" t="s">
        <v>112</v>
      </c>
      <c r="I9097" s="3">
        <v>28</v>
      </c>
      <c r="J9097" s="6" t="s">
        <v>44</v>
      </c>
      <c r="K9097" s="6" t="s">
        <v>87</v>
      </c>
      <c r="L9097" s="6" t="s">
        <v>68</v>
      </c>
      <c r="M9097" s="6" t="s">
        <v>69</v>
      </c>
      <c r="N9097" s="6" t="s">
        <v>307</v>
      </c>
      <c r="O9097" s="6" t="s">
        <v>47</v>
      </c>
      <c r="P9097" s="6" t="s">
        <v>29</v>
      </c>
      <c r="Q9097" s="6" t="s">
        <v>38</v>
      </c>
      <c r="R9097" t="str">
        <f t="shared" si="142"/>
        <v>AM</v>
      </c>
    </row>
    <row r="9098" spans="1:18">
      <c r="A9098" s="4" t="s">
        <v>362</v>
      </c>
      <c r="B9098" s="5">
        <v>14</v>
      </c>
      <c r="C9098" s="3">
        <v>893061</v>
      </c>
      <c r="D9098" s="6" t="s">
        <v>83</v>
      </c>
      <c r="E9098" s="6" t="s">
        <v>758</v>
      </c>
      <c r="F9098" s="6" t="s">
        <v>625</v>
      </c>
      <c r="G9098" s="6" t="s">
        <v>21</v>
      </c>
      <c r="H9098" s="6" t="s">
        <v>112</v>
      </c>
      <c r="I9098" s="3">
        <v>28</v>
      </c>
      <c r="J9098" s="6" t="s">
        <v>44</v>
      </c>
      <c r="K9098" s="6" t="s">
        <v>87</v>
      </c>
      <c r="L9098" s="6" t="s">
        <v>68</v>
      </c>
      <c r="M9098" s="6" t="s">
        <v>295</v>
      </c>
      <c r="N9098" s="6" t="s">
        <v>99</v>
      </c>
      <c r="O9098" s="6" t="s">
        <v>28</v>
      </c>
      <c r="P9098" s="6" t="s">
        <v>29</v>
      </c>
      <c r="Q9098" s="6" t="s">
        <v>38</v>
      </c>
      <c r="R9098" t="str">
        <f t="shared" si="142"/>
        <v>PM</v>
      </c>
    </row>
    <row r="9099" spans="1:18">
      <c r="A9099" s="4" t="s">
        <v>1258</v>
      </c>
      <c r="B9099" s="5">
        <v>64</v>
      </c>
      <c r="C9099" s="3">
        <v>893061</v>
      </c>
      <c r="D9099" s="6" t="s">
        <v>83</v>
      </c>
      <c r="E9099" s="6" t="s">
        <v>758</v>
      </c>
      <c r="F9099" s="6" t="s">
        <v>625</v>
      </c>
      <c r="G9099" s="6" t="s">
        <v>21</v>
      </c>
      <c r="H9099" s="6" t="s">
        <v>112</v>
      </c>
      <c r="I9099" s="3">
        <v>28</v>
      </c>
      <c r="J9099" s="6" t="s">
        <v>44</v>
      </c>
      <c r="K9099" s="6" t="s">
        <v>87</v>
      </c>
      <c r="L9099" s="6" t="s">
        <v>68</v>
      </c>
      <c r="M9099" s="6" t="s">
        <v>559</v>
      </c>
      <c r="N9099" s="6" t="s">
        <v>147</v>
      </c>
      <c r="O9099" s="6" t="s">
        <v>28</v>
      </c>
      <c r="P9099" s="6" t="s">
        <v>29</v>
      </c>
      <c r="Q9099" s="6" t="s">
        <v>38</v>
      </c>
      <c r="R9099" t="str">
        <f t="shared" si="142"/>
        <v>PM</v>
      </c>
    </row>
    <row r="9100" spans="1:18">
      <c r="A9100" s="4" t="s">
        <v>867</v>
      </c>
      <c r="B9100" s="5">
        <v>237</v>
      </c>
      <c r="C9100" s="3">
        <v>893061</v>
      </c>
      <c r="D9100" s="6" t="s">
        <v>83</v>
      </c>
      <c r="E9100" s="6" t="s">
        <v>758</v>
      </c>
      <c r="F9100" s="6" t="s">
        <v>625</v>
      </c>
      <c r="G9100" s="6" t="s">
        <v>21</v>
      </c>
      <c r="H9100" s="6" t="s">
        <v>112</v>
      </c>
      <c r="I9100" s="3">
        <v>28</v>
      </c>
      <c r="J9100" s="6" t="s">
        <v>44</v>
      </c>
      <c r="K9100" s="6" t="s">
        <v>87</v>
      </c>
      <c r="L9100" s="6" t="s">
        <v>25</v>
      </c>
      <c r="M9100" s="6" t="s">
        <v>55</v>
      </c>
      <c r="N9100" s="6" t="s">
        <v>365</v>
      </c>
      <c r="O9100" s="6" t="s">
        <v>128</v>
      </c>
      <c r="P9100" s="6" t="s">
        <v>29</v>
      </c>
      <c r="Q9100" s="6" t="s">
        <v>38</v>
      </c>
      <c r="R9100" t="str">
        <f t="shared" si="142"/>
        <v>AM</v>
      </c>
    </row>
    <row r="9101" spans="1:18">
      <c r="A9101" s="4" t="s">
        <v>2011</v>
      </c>
      <c r="B9101" s="5">
        <v>1207</v>
      </c>
      <c r="C9101" s="3">
        <v>893061</v>
      </c>
      <c r="D9101" s="6" t="s">
        <v>83</v>
      </c>
      <c r="E9101" s="6" t="s">
        <v>758</v>
      </c>
      <c r="F9101" s="6" t="s">
        <v>625</v>
      </c>
      <c r="G9101" s="6" t="s">
        <v>21</v>
      </c>
      <c r="H9101" s="6" t="s">
        <v>112</v>
      </c>
      <c r="I9101" s="3">
        <v>28</v>
      </c>
      <c r="J9101" s="6" t="s">
        <v>44</v>
      </c>
      <c r="K9101" s="6" t="s">
        <v>87</v>
      </c>
      <c r="L9101" s="6" t="s">
        <v>68</v>
      </c>
      <c r="M9101" s="6" t="s">
        <v>442</v>
      </c>
      <c r="N9101" s="6" t="s">
        <v>365</v>
      </c>
      <c r="O9101" s="6" t="s">
        <v>28</v>
      </c>
      <c r="P9101" s="6" t="s">
        <v>29</v>
      </c>
      <c r="Q9101" s="6" t="s">
        <v>38</v>
      </c>
      <c r="R9101" t="str">
        <f t="shared" si="142"/>
        <v>PM</v>
      </c>
    </row>
    <row r="9102" spans="1:18">
      <c r="A9102" s="4" t="s">
        <v>748</v>
      </c>
      <c r="B9102" s="5">
        <v>86</v>
      </c>
      <c r="C9102" s="3">
        <v>893063</v>
      </c>
      <c r="D9102" s="6" t="s">
        <v>171</v>
      </c>
      <c r="E9102" s="6" t="s">
        <v>172</v>
      </c>
      <c r="F9102" s="6" t="s">
        <v>1147</v>
      </c>
      <c r="G9102" s="6" t="s">
        <v>21</v>
      </c>
      <c r="H9102" s="6" t="s">
        <v>53</v>
      </c>
      <c r="I9102" s="3">
        <v>24</v>
      </c>
      <c r="J9102" s="6" t="s">
        <v>44</v>
      </c>
      <c r="K9102" s="6" t="s">
        <v>174</v>
      </c>
      <c r="L9102" s="6" t="s">
        <v>195</v>
      </c>
      <c r="M9102" s="6" t="s">
        <v>69</v>
      </c>
      <c r="N9102" s="6" t="s">
        <v>70</v>
      </c>
      <c r="O9102" s="6" t="s">
        <v>128</v>
      </c>
      <c r="P9102" s="6" t="s">
        <v>29</v>
      </c>
      <c r="Q9102" s="6" t="s">
        <v>38</v>
      </c>
      <c r="R9102" t="str">
        <f t="shared" si="142"/>
        <v>AM</v>
      </c>
    </row>
    <row r="9103" spans="1:18">
      <c r="A9103" s="4" t="s">
        <v>1134</v>
      </c>
      <c r="B9103" s="5">
        <v>324</v>
      </c>
      <c r="C9103" s="3">
        <v>893063</v>
      </c>
      <c r="D9103" s="6" t="s">
        <v>171</v>
      </c>
      <c r="E9103" s="6" t="s">
        <v>172</v>
      </c>
      <c r="F9103" s="6" t="s">
        <v>1147</v>
      </c>
      <c r="G9103" s="6" t="s">
        <v>21</v>
      </c>
      <c r="H9103" s="6" t="s">
        <v>53</v>
      </c>
      <c r="I9103" s="3">
        <v>24</v>
      </c>
      <c r="J9103" s="6" t="s">
        <v>44</v>
      </c>
      <c r="K9103" s="6" t="s">
        <v>174</v>
      </c>
      <c r="L9103" s="6" t="s">
        <v>134</v>
      </c>
      <c r="M9103" s="6" t="s">
        <v>559</v>
      </c>
      <c r="N9103" s="6" t="s">
        <v>277</v>
      </c>
      <c r="O9103" s="6" t="s">
        <v>28</v>
      </c>
      <c r="P9103" s="6" t="s">
        <v>29</v>
      </c>
      <c r="Q9103" s="6" t="s">
        <v>38</v>
      </c>
      <c r="R9103" t="str">
        <f t="shared" si="142"/>
        <v>PM</v>
      </c>
    </row>
    <row r="9104" spans="1:18">
      <c r="A9104" s="4" t="s">
        <v>467</v>
      </c>
      <c r="B9104" s="5">
        <v>32</v>
      </c>
      <c r="C9104" s="3">
        <v>893076</v>
      </c>
      <c r="D9104" s="6" t="s">
        <v>787</v>
      </c>
      <c r="E9104" s="6" t="s">
        <v>598</v>
      </c>
      <c r="F9104" s="6" t="s">
        <v>1211</v>
      </c>
      <c r="G9104" s="6" t="s">
        <v>21</v>
      </c>
      <c r="H9104" s="6" t="s">
        <v>53</v>
      </c>
      <c r="I9104" s="3">
        <v>31</v>
      </c>
      <c r="J9104" s="6" t="s">
        <v>44</v>
      </c>
      <c r="K9104" s="6" t="s">
        <v>789</v>
      </c>
      <c r="L9104" s="6" t="s">
        <v>64</v>
      </c>
      <c r="M9104" s="6" t="s">
        <v>497</v>
      </c>
      <c r="N9104" s="6" t="s">
        <v>277</v>
      </c>
      <c r="O9104" s="6" t="s">
        <v>28</v>
      </c>
      <c r="P9104" s="6" t="s">
        <v>29</v>
      </c>
      <c r="Q9104" s="6" t="s">
        <v>38</v>
      </c>
      <c r="R9104" t="str">
        <f t="shared" si="142"/>
        <v>PM</v>
      </c>
    </row>
    <row r="9105" spans="1:18">
      <c r="A9105" s="4" t="s">
        <v>140</v>
      </c>
      <c r="B9105" s="5">
        <v>102</v>
      </c>
      <c r="C9105" s="3">
        <v>893081</v>
      </c>
      <c r="D9105" s="6" t="s">
        <v>317</v>
      </c>
      <c r="E9105" s="6" t="s">
        <v>118</v>
      </c>
      <c r="F9105" s="6" t="s">
        <v>1138</v>
      </c>
      <c r="G9105" s="6" t="s">
        <v>21</v>
      </c>
      <c r="H9105" s="6" t="s">
        <v>112</v>
      </c>
      <c r="I9105" s="3">
        <v>27</v>
      </c>
      <c r="J9105" s="6" t="s">
        <v>231</v>
      </c>
      <c r="K9105" s="6" t="s">
        <v>319</v>
      </c>
      <c r="L9105" s="6" t="s">
        <v>72</v>
      </c>
      <c r="M9105" s="6" t="s">
        <v>559</v>
      </c>
      <c r="N9105" s="6" t="s">
        <v>323</v>
      </c>
      <c r="O9105" s="6" t="s">
        <v>128</v>
      </c>
      <c r="P9105" s="6" t="s">
        <v>29</v>
      </c>
      <c r="Q9105" s="6" t="s">
        <v>38</v>
      </c>
      <c r="R9105" t="str">
        <f t="shared" si="142"/>
        <v>AM</v>
      </c>
    </row>
    <row r="9106" spans="1:18">
      <c r="A9106" s="4" t="s">
        <v>2070</v>
      </c>
      <c r="B9106" s="5">
        <v>630</v>
      </c>
      <c r="C9106" s="3">
        <v>893094</v>
      </c>
      <c r="D9106" s="6" t="s">
        <v>1315</v>
      </c>
      <c r="E9106" s="6" t="s">
        <v>131</v>
      </c>
      <c r="F9106" s="6" t="s">
        <v>2071</v>
      </c>
      <c r="G9106" s="6" t="s">
        <v>52</v>
      </c>
      <c r="H9106" s="6" t="s">
        <v>22</v>
      </c>
      <c r="I9106" s="3">
        <v>33</v>
      </c>
      <c r="J9106" s="6" t="s">
        <v>44</v>
      </c>
      <c r="K9106" s="6" t="s">
        <v>2072</v>
      </c>
      <c r="L9106" s="6" t="s">
        <v>34</v>
      </c>
      <c r="M9106" s="6" t="s">
        <v>356</v>
      </c>
      <c r="N9106" s="6" t="s">
        <v>264</v>
      </c>
      <c r="O9106" s="6" t="s">
        <v>28</v>
      </c>
      <c r="P9106" s="6" t="s">
        <v>29</v>
      </c>
      <c r="Q9106" s="6" t="s">
        <v>38</v>
      </c>
      <c r="R9106" t="str">
        <f t="shared" si="142"/>
        <v>PM</v>
      </c>
    </row>
    <row r="9107" spans="1:18">
      <c r="A9107" s="4" t="s">
        <v>189</v>
      </c>
      <c r="B9107" s="5">
        <v>48</v>
      </c>
      <c r="C9107" s="3">
        <v>893094</v>
      </c>
      <c r="D9107" s="6" t="s">
        <v>1315</v>
      </c>
      <c r="E9107" s="6" t="s">
        <v>131</v>
      </c>
      <c r="F9107" s="6" t="s">
        <v>2071</v>
      </c>
      <c r="G9107" s="6" t="s">
        <v>52</v>
      </c>
      <c r="H9107" s="6" t="s">
        <v>22</v>
      </c>
      <c r="I9107" s="3">
        <v>33</v>
      </c>
      <c r="J9107" s="6" t="s">
        <v>44</v>
      </c>
      <c r="K9107" s="6" t="s">
        <v>2072</v>
      </c>
      <c r="L9107" s="6" t="s">
        <v>72</v>
      </c>
      <c r="M9107" s="6" t="s">
        <v>715</v>
      </c>
      <c r="N9107" s="6" t="s">
        <v>213</v>
      </c>
      <c r="O9107" s="6" t="s">
        <v>128</v>
      </c>
      <c r="P9107" s="6" t="s">
        <v>29</v>
      </c>
      <c r="Q9107" s="6" t="s">
        <v>38</v>
      </c>
      <c r="R9107" t="str">
        <f t="shared" si="142"/>
        <v>AM</v>
      </c>
    </row>
    <row r="9108" spans="1:18">
      <c r="A9108" s="4" t="s">
        <v>147</v>
      </c>
      <c r="B9108" s="5">
        <v>180</v>
      </c>
      <c r="C9108" s="3">
        <v>893107</v>
      </c>
      <c r="D9108" s="6" t="s">
        <v>535</v>
      </c>
      <c r="E9108" s="6" t="s">
        <v>84</v>
      </c>
      <c r="F9108" s="6" t="s">
        <v>536</v>
      </c>
      <c r="G9108" s="6" t="s">
        <v>21</v>
      </c>
      <c r="H9108" s="6" t="s">
        <v>53</v>
      </c>
      <c r="I9108" s="3">
        <v>24</v>
      </c>
      <c r="J9108" s="6" t="s">
        <v>44</v>
      </c>
      <c r="K9108" s="6" t="s">
        <v>537</v>
      </c>
      <c r="L9108" s="6" t="s">
        <v>88</v>
      </c>
      <c r="M9108" s="6" t="s">
        <v>98</v>
      </c>
      <c r="N9108" s="6" t="s">
        <v>70</v>
      </c>
      <c r="O9108" s="6" t="s">
        <v>47</v>
      </c>
      <c r="P9108" s="6" t="s">
        <v>29</v>
      </c>
      <c r="Q9108" s="6" t="s">
        <v>38</v>
      </c>
      <c r="R9108" t="str">
        <f t="shared" si="142"/>
        <v>AM</v>
      </c>
    </row>
    <row r="9109" spans="1:18">
      <c r="A9109" s="4" t="s">
        <v>129</v>
      </c>
      <c r="B9109" s="5">
        <v>74</v>
      </c>
      <c r="C9109" s="3">
        <v>893107</v>
      </c>
      <c r="D9109" s="6" t="s">
        <v>535</v>
      </c>
      <c r="E9109" s="6" t="s">
        <v>84</v>
      </c>
      <c r="F9109" s="6" t="s">
        <v>536</v>
      </c>
      <c r="G9109" s="6" t="s">
        <v>21</v>
      </c>
      <c r="H9109" s="6" t="s">
        <v>53</v>
      </c>
      <c r="I9109" s="3">
        <v>24</v>
      </c>
      <c r="J9109" s="6" t="s">
        <v>44</v>
      </c>
      <c r="K9109" s="6" t="s">
        <v>537</v>
      </c>
      <c r="L9109" s="6" t="s">
        <v>88</v>
      </c>
      <c r="M9109" s="6" t="s">
        <v>98</v>
      </c>
      <c r="N9109" s="6" t="s">
        <v>245</v>
      </c>
      <c r="O9109" s="6" t="s">
        <v>81</v>
      </c>
      <c r="P9109" s="6" t="s">
        <v>29</v>
      </c>
      <c r="Q9109" s="6" t="s">
        <v>38</v>
      </c>
      <c r="R9109" t="str">
        <f t="shared" si="142"/>
        <v>PM</v>
      </c>
    </row>
    <row r="9110" spans="1:18">
      <c r="A9110" s="4" t="s">
        <v>315</v>
      </c>
      <c r="B9110" s="5">
        <v>370</v>
      </c>
      <c r="C9110" s="3">
        <v>893138</v>
      </c>
      <c r="D9110" s="6" t="s">
        <v>18</v>
      </c>
      <c r="E9110" s="6" t="s">
        <v>224</v>
      </c>
      <c r="F9110" s="6" t="s">
        <v>20</v>
      </c>
      <c r="G9110" s="6" t="s">
        <v>21</v>
      </c>
      <c r="H9110" s="6" t="s">
        <v>22</v>
      </c>
      <c r="I9110" s="3">
        <v>32</v>
      </c>
      <c r="J9110" s="6" t="s">
        <v>23</v>
      </c>
      <c r="K9110" s="6" t="s">
        <v>24</v>
      </c>
      <c r="L9110" s="6" t="s">
        <v>134</v>
      </c>
      <c r="M9110" s="6" t="s">
        <v>331</v>
      </c>
      <c r="N9110" s="6" t="s">
        <v>393</v>
      </c>
      <c r="O9110" s="6" t="s">
        <v>47</v>
      </c>
      <c r="P9110" s="6" t="s">
        <v>29</v>
      </c>
      <c r="Q9110" s="6" t="s">
        <v>38</v>
      </c>
      <c r="R9110" t="str">
        <f t="shared" si="142"/>
        <v>AM</v>
      </c>
    </row>
    <row r="9111" spans="1:18">
      <c r="A9111" s="4" t="s">
        <v>624</v>
      </c>
      <c r="B9111" s="5">
        <v>294</v>
      </c>
      <c r="C9111" s="3">
        <v>893138</v>
      </c>
      <c r="D9111" s="6" t="s">
        <v>18</v>
      </c>
      <c r="E9111" s="6" t="s">
        <v>224</v>
      </c>
      <c r="F9111" s="6" t="s">
        <v>20</v>
      </c>
      <c r="G9111" s="6" t="s">
        <v>21</v>
      </c>
      <c r="H9111" s="6" t="s">
        <v>22</v>
      </c>
      <c r="I9111" s="3">
        <v>32</v>
      </c>
      <c r="J9111" s="6" t="s">
        <v>23</v>
      </c>
      <c r="K9111" s="6" t="s">
        <v>24</v>
      </c>
      <c r="L9111" s="6" t="s">
        <v>34</v>
      </c>
      <c r="M9111" s="6" t="s">
        <v>237</v>
      </c>
      <c r="N9111" s="6" t="s">
        <v>289</v>
      </c>
      <c r="O9111" s="6" t="s">
        <v>81</v>
      </c>
      <c r="P9111" s="6" t="s">
        <v>29</v>
      </c>
      <c r="Q9111" s="6" t="s">
        <v>38</v>
      </c>
      <c r="R9111" t="str">
        <f t="shared" si="142"/>
        <v>PM</v>
      </c>
    </row>
    <row r="9112" spans="1:18">
      <c r="A9112" s="4" t="s">
        <v>871</v>
      </c>
      <c r="B9112" s="5">
        <v>5</v>
      </c>
      <c r="C9112" s="3">
        <v>893168</v>
      </c>
      <c r="D9112" s="6" t="s">
        <v>683</v>
      </c>
      <c r="E9112" s="6" t="s">
        <v>299</v>
      </c>
      <c r="F9112" s="6" t="s">
        <v>1106</v>
      </c>
      <c r="G9112" s="6" t="s">
        <v>21</v>
      </c>
      <c r="H9112" s="6" t="s">
        <v>22</v>
      </c>
      <c r="I9112" s="3">
        <v>20</v>
      </c>
      <c r="J9112" s="6" t="s">
        <v>62</v>
      </c>
      <c r="K9112" s="6" t="s">
        <v>685</v>
      </c>
      <c r="L9112" s="6" t="s">
        <v>88</v>
      </c>
      <c r="M9112" s="6" t="s">
        <v>497</v>
      </c>
      <c r="N9112" s="6" t="s">
        <v>99</v>
      </c>
      <c r="O9112" s="6" t="s">
        <v>28</v>
      </c>
      <c r="P9112" s="6" t="s">
        <v>29</v>
      </c>
      <c r="Q9112" s="6" t="s">
        <v>38</v>
      </c>
      <c r="R9112" t="str">
        <f t="shared" si="142"/>
        <v>PM</v>
      </c>
    </row>
    <row r="9113" spans="1:18">
      <c r="A9113" s="4" t="s">
        <v>155</v>
      </c>
      <c r="B9113" s="5">
        <v>26</v>
      </c>
      <c r="C9113" s="3">
        <v>893168</v>
      </c>
      <c r="D9113" s="6" t="s">
        <v>683</v>
      </c>
      <c r="E9113" s="6" t="s">
        <v>299</v>
      </c>
      <c r="F9113" s="6" t="s">
        <v>1106</v>
      </c>
      <c r="G9113" s="6" t="s">
        <v>21</v>
      </c>
      <c r="H9113" s="6" t="s">
        <v>22</v>
      </c>
      <c r="I9113" s="3">
        <v>20</v>
      </c>
      <c r="J9113" s="6" t="s">
        <v>62</v>
      </c>
      <c r="K9113" s="6" t="s">
        <v>685</v>
      </c>
      <c r="L9113" s="6" t="s">
        <v>88</v>
      </c>
      <c r="M9113" s="6" t="s">
        <v>421</v>
      </c>
      <c r="N9113" s="6" t="s">
        <v>191</v>
      </c>
      <c r="O9113" s="6" t="s">
        <v>28</v>
      </c>
      <c r="P9113" s="6" t="s">
        <v>29</v>
      </c>
      <c r="Q9113" s="6" t="s">
        <v>38</v>
      </c>
      <c r="R9113" t="str">
        <f t="shared" si="142"/>
        <v>PM</v>
      </c>
    </row>
    <row r="9114" spans="1:18">
      <c r="A9114" s="4" t="s">
        <v>163</v>
      </c>
      <c r="B9114" s="5">
        <v>24</v>
      </c>
      <c r="C9114" s="3">
        <v>893168</v>
      </c>
      <c r="D9114" s="6" t="s">
        <v>683</v>
      </c>
      <c r="E9114" s="6" t="s">
        <v>299</v>
      </c>
      <c r="F9114" s="6" t="s">
        <v>1106</v>
      </c>
      <c r="G9114" s="6" t="s">
        <v>21</v>
      </c>
      <c r="H9114" s="6" t="s">
        <v>22</v>
      </c>
      <c r="I9114" s="3">
        <v>20</v>
      </c>
      <c r="J9114" s="6" t="s">
        <v>62</v>
      </c>
      <c r="K9114" s="6" t="s">
        <v>685</v>
      </c>
      <c r="L9114" s="6" t="s">
        <v>25</v>
      </c>
      <c r="M9114" s="6" t="s">
        <v>497</v>
      </c>
      <c r="N9114" s="6" t="s">
        <v>27</v>
      </c>
      <c r="O9114" s="6" t="s">
        <v>28</v>
      </c>
      <c r="P9114" s="6" t="s">
        <v>29</v>
      </c>
      <c r="Q9114" s="6" t="s">
        <v>38</v>
      </c>
      <c r="R9114" t="str">
        <f t="shared" si="142"/>
        <v>PM</v>
      </c>
    </row>
    <row r="9115" spans="1:18">
      <c r="A9115" s="4" t="s">
        <v>2183</v>
      </c>
      <c r="B9115" s="5">
        <v>2368</v>
      </c>
      <c r="C9115" s="3">
        <v>893183</v>
      </c>
      <c r="D9115" s="6" t="s">
        <v>526</v>
      </c>
      <c r="E9115" s="6" t="s">
        <v>270</v>
      </c>
      <c r="F9115" s="6" t="s">
        <v>1506</v>
      </c>
      <c r="G9115" s="6" t="s">
        <v>21</v>
      </c>
      <c r="H9115" s="6" t="s">
        <v>43</v>
      </c>
      <c r="I9115" s="3">
        <v>32</v>
      </c>
      <c r="J9115" s="6" t="s">
        <v>44</v>
      </c>
      <c r="K9115" s="6" t="s">
        <v>528</v>
      </c>
      <c r="L9115" s="6" t="s">
        <v>95</v>
      </c>
      <c r="M9115" s="6" t="s">
        <v>96</v>
      </c>
      <c r="N9115" s="6" t="s">
        <v>264</v>
      </c>
      <c r="O9115" s="6" t="s">
        <v>47</v>
      </c>
      <c r="P9115" s="6" t="s">
        <v>29</v>
      </c>
      <c r="Q9115" s="6" t="s">
        <v>38</v>
      </c>
      <c r="R9115" t="str">
        <f t="shared" si="142"/>
        <v>AM</v>
      </c>
    </row>
    <row r="9116" spans="1:18">
      <c r="A9116" s="4" t="s">
        <v>2184</v>
      </c>
      <c r="B9116" s="5">
        <v>5764</v>
      </c>
      <c r="C9116" s="3">
        <v>893183</v>
      </c>
      <c r="D9116" s="6" t="s">
        <v>526</v>
      </c>
      <c r="E9116" s="6" t="s">
        <v>270</v>
      </c>
      <c r="F9116" s="6" t="s">
        <v>1506</v>
      </c>
      <c r="G9116" s="6" t="s">
        <v>21</v>
      </c>
      <c r="H9116" s="6" t="s">
        <v>43</v>
      </c>
      <c r="I9116" s="3">
        <v>32</v>
      </c>
      <c r="J9116" s="6" t="s">
        <v>44</v>
      </c>
      <c r="K9116" s="6" t="s">
        <v>528</v>
      </c>
      <c r="L9116" s="6" t="s">
        <v>34</v>
      </c>
      <c r="M9116" s="6" t="s">
        <v>237</v>
      </c>
      <c r="N9116" s="6" t="s">
        <v>493</v>
      </c>
      <c r="O9116" s="6" t="s">
        <v>128</v>
      </c>
      <c r="P9116" s="6" t="s">
        <v>29</v>
      </c>
      <c r="Q9116" s="6" t="s">
        <v>38</v>
      </c>
      <c r="R9116" t="str">
        <f t="shared" si="142"/>
        <v>AM</v>
      </c>
    </row>
    <row r="9117" spans="1:18">
      <c r="A9117" s="4" t="s">
        <v>467</v>
      </c>
      <c r="B9117" s="5">
        <v>32</v>
      </c>
      <c r="C9117" s="3">
        <v>893183</v>
      </c>
      <c r="D9117" s="6" t="s">
        <v>526</v>
      </c>
      <c r="E9117" s="6" t="s">
        <v>270</v>
      </c>
      <c r="F9117" s="6" t="s">
        <v>1506</v>
      </c>
      <c r="G9117" s="6" t="s">
        <v>21</v>
      </c>
      <c r="H9117" s="6" t="s">
        <v>43</v>
      </c>
      <c r="I9117" s="3">
        <v>32</v>
      </c>
      <c r="J9117" s="6" t="s">
        <v>44</v>
      </c>
      <c r="K9117" s="6" t="s">
        <v>528</v>
      </c>
      <c r="L9117" s="6" t="s">
        <v>175</v>
      </c>
      <c r="M9117" s="6" t="s">
        <v>183</v>
      </c>
      <c r="N9117" s="6" t="s">
        <v>309</v>
      </c>
      <c r="O9117" s="6" t="s">
        <v>47</v>
      </c>
      <c r="P9117" s="6" t="s">
        <v>29</v>
      </c>
      <c r="Q9117" s="6" t="s">
        <v>38</v>
      </c>
      <c r="R9117" t="str">
        <f t="shared" si="142"/>
        <v>AM</v>
      </c>
    </row>
    <row r="9118" spans="1:18">
      <c r="A9118" s="4" t="s">
        <v>1206</v>
      </c>
      <c r="B9118" s="5">
        <v>235</v>
      </c>
      <c r="C9118" s="3">
        <v>893220</v>
      </c>
      <c r="D9118" s="6" t="s">
        <v>468</v>
      </c>
      <c r="E9118" s="6" t="s">
        <v>384</v>
      </c>
      <c r="F9118" s="6" t="s">
        <v>1333</v>
      </c>
      <c r="G9118" s="6" t="s">
        <v>21</v>
      </c>
      <c r="H9118" s="6" t="s">
        <v>112</v>
      </c>
      <c r="I9118" s="3">
        <v>21</v>
      </c>
      <c r="J9118" s="6" t="s">
        <v>44</v>
      </c>
      <c r="K9118" s="6" t="s">
        <v>470</v>
      </c>
      <c r="L9118" s="6" t="s">
        <v>88</v>
      </c>
      <c r="M9118" s="6" t="s">
        <v>497</v>
      </c>
      <c r="N9118" s="6" t="s">
        <v>245</v>
      </c>
      <c r="O9118" s="6" t="s">
        <v>28</v>
      </c>
      <c r="P9118" s="6" t="s">
        <v>29</v>
      </c>
      <c r="Q9118" s="6" t="s">
        <v>38</v>
      </c>
      <c r="R9118" t="str">
        <f t="shared" si="142"/>
        <v>PM</v>
      </c>
    </row>
    <row r="9119" spans="1:18">
      <c r="A9119" s="4" t="s">
        <v>649</v>
      </c>
      <c r="B9119" s="5">
        <v>30</v>
      </c>
      <c r="C9119" s="3">
        <v>893220</v>
      </c>
      <c r="D9119" s="6" t="s">
        <v>468</v>
      </c>
      <c r="E9119" s="6" t="s">
        <v>384</v>
      </c>
      <c r="F9119" s="6" t="s">
        <v>1333</v>
      </c>
      <c r="G9119" s="6" t="s">
        <v>21</v>
      </c>
      <c r="H9119" s="6" t="s">
        <v>112</v>
      </c>
      <c r="I9119" s="3">
        <v>21</v>
      </c>
      <c r="J9119" s="6" t="s">
        <v>44</v>
      </c>
      <c r="K9119" s="6" t="s">
        <v>470</v>
      </c>
      <c r="L9119" s="6" t="s">
        <v>72</v>
      </c>
      <c r="M9119" s="6" t="s">
        <v>69</v>
      </c>
      <c r="N9119" s="6" t="s">
        <v>277</v>
      </c>
      <c r="O9119" s="6" t="s">
        <v>28</v>
      </c>
      <c r="P9119" s="6" t="s">
        <v>29</v>
      </c>
      <c r="Q9119" s="6" t="s">
        <v>38</v>
      </c>
      <c r="R9119" t="str">
        <f t="shared" si="142"/>
        <v>PM</v>
      </c>
    </row>
    <row r="9120" spans="1:18">
      <c r="A9120" s="4" t="s">
        <v>335</v>
      </c>
      <c r="B9120" s="5">
        <v>28</v>
      </c>
      <c r="C9120" s="3">
        <v>893227</v>
      </c>
      <c r="D9120" s="6" t="s">
        <v>530</v>
      </c>
      <c r="E9120" s="6" t="s">
        <v>240</v>
      </c>
      <c r="F9120" s="6" t="s">
        <v>1060</v>
      </c>
      <c r="G9120" s="6" t="s">
        <v>21</v>
      </c>
      <c r="H9120" s="6" t="s">
        <v>112</v>
      </c>
      <c r="I9120" s="3">
        <v>27</v>
      </c>
      <c r="J9120" s="6" t="s">
        <v>62</v>
      </c>
      <c r="K9120" s="6" t="s">
        <v>532</v>
      </c>
      <c r="L9120" s="6" t="s">
        <v>134</v>
      </c>
      <c r="M9120" s="6" t="s">
        <v>69</v>
      </c>
      <c r="N9120" s="6" t="s">
        <v>264</v>
      </c>
      <c r="O9120" s="6" t="s">
        <v>28</v>
      </c>
      <c r="P9120" s="6" t="s">
        <v>29</v>
      </c>
      <c r="Q9120" s="6" t="s">
        <v>38</v>
      </c>
      <c r="R9120" t="str">
        <f t="shared" si="142"/>
        <v>PM</v>
      </c>
    </row>
    <row r="9121" spans="1:18">
      <c r="A9121" s="4" t="s">
        <v>48</v>
      </c>
      <c r="B9121" s="5">
        <v>10</v>
      </c>
      <c r="C9121" s="3">
        <v>893227</v>
      </c>
      <c r="D9121" s="6" t="s">
        <v>530</v>
      </c>
      <c r="E9121" s="6" t="s">
        <v>240</v>
      </c>
      <c r="F9121" s="6" t="s">
        <v>1060</v>
      </c>
      <c r="G9121" s="6" t="s">
        <v>21</v>
      </c>
      <c r="H9121" s="6" t="s">
        <v>112</v>
      </c>
      <c r="I9121" s="3">
        <v>27</v>
      </c>
      <c r="J9121" s="6" t="s">
        <v>62</v>
      </c>
      <c r="K9121" s="6" t="s">
        <v>532</v>
      </c>
      <c r="L9121" s="6" t="s">
        <v>95</v>
      </c>
      <c r="M9121" s="6" t="s">
        <v>190</v>
      </c>
      <c r="N9121" s="6" t="s">
        <v>162</v>
      </c>
      <c r="O9121" s="6" t="s">
        <v>47</v>
      </c>
      <c r="P9121" s="6" t="s">
        <v>29</v>
      </c>
      <c r="Q9121" s="6" t="s">
        <v>38</v>
      </c>
      <c r="R9121" t="str">
        <f t="shared" si="142"/>
        <v>AM</v>
      </c>
    </row>
    <row r="9122" spans="1:18">
      <c r="A9122" s="4" t="s">
        <v>428</v>
      </c>
      <c r="B9122" s="5">
        <v>69</v>
      </c>
      <c r="C9122" s="3">
        <v>893227</v>
      </c>
      <c r="D9122" s="6" t="s">
        <v>530</v>
      </c>
      <c r="E9122" s="6" t="s">
        <v>240</v>
      </c>
      <c r="F9122" s="6" t="s">
        <v>1060</v>
      </c>
      <c r="G9122" s="6" t="s">
        <v>21</v>
      </c>
      <c r="H9122" s="6" t="s">
        <v>112</v>
      </c>
      <c r="I9122" s="3">
        <v>27</v>
      </c>
      <c r="J9122" s="6" t="s">
        <v>62</v>
      </c>
      <c r="K9122" s="6" t="s">
        <v>532</v>
      </c>
      <c r="L9122" s="6" t="s">
        <v>134</v>
      </c>
      <c r="M9122" s="6" t="s">
        <v>221</v>
      </c>
      <c r="N9122" s="6" t="s">
        <v>260</v>
      </c>
      <c r="O9122" s="6" t="s">
        <v>47</v>
      </c>
      <c r="P9122" s="6" t="s">
        <v>29</v>
      </c>
      <c r="Q9122" s="6" t="s">
        <v>38</v>
      </c>
      <c r="R9122" t="str">
        <f t="shared" si="142"/>
        <v>AM</v>
      </c>
    </row>
    <row r="9123" spans="1:18">
      <c r="A9123" s="4" t="s">
        <v>296</v>
      </c>
      <c r="B9123" s="5">
        <v>8</v>
      </c>
      <c r="C9123" s="3">
        <v>893233</v>
      </c>
      <c r="D9123" s="6" t="s">
        <v>156</v>
      </c>
      <c r="E9123" s="6" t="s">
        <v>279</v>
      </c>
      <c r="F9123" s="6" t="s">
        <v>158</v>
      </c>
      <c r="G9123" s="6" t="s">
        <v>21</v>
      </c>
      <c r="H9123" s="6" t="s">
        <v>22</v>
      </c>
      <c r="I9123" s="3">
        <v>26</v>
      </c>
      <c r="J9123" s="6" t="s">
        <v>850</v>
      </c>
      <c r="K9123" s="6" t="s">
        <v>159</v>
      </c>
      <c r="L9123" s="6" t="s">
        <v>88</v>
      </c>
      <c r="M9123" s="6" t="s">
        <v>715</v>
      </c>
      <c r="N9123" s="6" t="s">
        <v>136</v>
      </c>
      <c r="O9123" s="6" t="s">
        <v>47</v>
      </c>
      <c r="P9123" s="6" t="s">
        <v>29</v>
      </c>
      <c r="Q9123" s="6" t="s">
        <v>38</v>
      </c>
      <c r="R9123" t="str">
        <f t="shared" si="142"/>
        <v>AM</v>
      </c>
    </row>
    <row r="9124" spans="1:18">
      <c r="A9124" s="4" t="s">
        <v>335</v>
      </c>
      <c r="B9124" s="5">
        <v>28</v>
      </c>
      <c r="C9124" s="3">
        <v>893233</v>
      </c>
      <c r="D9124" s="6" t="s">
        <v>156</v>
      </c>
      <c r="E9124" s="6" t="s">
        <v>279</v>
      </c>
      <c r="F9124" s="6" t="s">
        <v>158</v>
      </c>
      <c r="G9124" s="6" t="s">
        <v>21</v>
      </c>
      <c r="H9124" s="6" t="s">
        <v>22</v>
      </c>
      <c r="I9124" s="3">
        <v>26</v>
      </c>
      <c r="J9124" s="6" t="s">
        <v>850</v>
      </c>
      <c r="K9124" s="6" t="s">
        <v>159</v>
      </c>
      <c r="L9124" s="6" t="s">
        <v>175</v>
      </c>
      <c r="M9124" s="6" t="s">
        <v>190</v>
      </c>
      <c r="N9124" s="6" t="s">
        <v>393</v>
      </c>
      <c r="O9124" s="6" t="s">
        <v>81</v>
      </c>
      <c r="P9124" s="6" t="s">
        <v>29</v>
      </c>
      <c r="Q9124" s="6" t="s">
        <v>38</v>
      </c>
      <c r="R9124" t="str">
        <f t="shared" si="142"/>
        <v>PM</v>
      </c>
    </row>
    <row r="9125" spans="1:18">
      <c r="A9125" s="4" t="s">
        <v>1451</v>
      </c>
      <c r="B9125" s="5">
        <v>59</v>
      </c>
      <c r="C9125" s="3">
        <v>893233</v>
      </c>
      <c r="D9125" s="6" t="s">
        <v>156</v>
      </c>
      <c r="E9125" s="6" t="s">
        <v>279</v>
      </c>
      <c r="F9125" s="6" t="s">
        <v>158</v>
      </c>
      <c r="G9125" s="6" t="s">
        <v>21</v>
      </c>
      <c r="H9125" s="6" t="s">
        <v>22</v>
      </c>
      <c r="I9125" s="3">
        <v>26</v>
      </c>
      <c r="J9125" s="6" t="s">
        <v>850</v>
      </c>
      <c r="K9125" s="6" t="s">
        <v>159</v>
      </c>
      <c r="L9125" s="6" t="s">
        <v>195</v>
      </c>
      <c r="M9125" s="6" t="s">
        <v>73</v>
      </c>
      <c r="N9125" s="6" t="s">
        <v>70</v>
      </c>
      <c r="O9125" s="6" t="s">
        <v>128</v>
      </c>
      <c r="P9125" s="6" t="s">
        <v>29</v>
      </c>
      <c r="Q9125" s="6" t="s">
        <v>38</v>
      </c>
      <c r="R9125" t="str">
        <f t="shared" si="142"/>
        <v>AM</v>
      </c>
    </row>
    <row r="9126" spans="1:18">
      <c r="A9126" s="4" t="s">
        <v>1555</v>
      </c>
      <c r="B9126" s="5">
        <v>633</v>
      </c>
      <c r="C9126" s="3">
        <v>893233</v>
      </c>
      <c r="D9126" s="6" t="s">
        <v>156</v>
      </c>
      <c r="E9126" s="6" t="s">
        <v>279</v>
      </c>
      <c r="F9126" s="6" t="s">
        <v>158</v>
      </c>
      <c r="G9126" s="6" t="s">
        <v>21</v>
      </c>
      <c r="H9126" s="6" t="s">
        <v>22</v>
      </c>
      <c r="I9126" s="3">
        <v>26</v>
      </c>
      <c r="J9126" s="6" t="s">
        <v>850</v>
      </c>
      <c r="K9126" s="6" t="s">
        <v>159</v>
      </c>
      <c r="L9126" s="6" t="s">
        <v>72</v>
      </c>
      <c r="M9126" s="6" t="s">
        <v>212</v>
      </c>
      <c r="N9126" s="6" t="s">
        <v>365</v>
      </c>
      <c r="O9126" s="6" t="s">
        <v>128</v>
      </c>
      <c r="P9126" s="6" t="s">
        <v>29</v>
      </c>
      <c r="Q9126" s="6" t="s">
        <v>38</v>
      </c>
      <c r="R9126" t="str">
        <f t="shared" si="142"/>
        <v>AM</v>
      </c>
    </row>
    <row r="9127" spans="1:18">
      <c r="A9127" s="4" t="s">
        <v>734</v>
      </c>
      <c r="B9127" s="5">
        <v>71</v>
      </c>
      <c r="C9127" s="3">
        <v>893233</v>
      </c>
      <c r="D9127" s="6" t="s">
        <v>156</v>
      </c>
      <c r="E9127" s="6" t="s">
        <v>279</v>
      </c>
      <c r="F9127" s="6" t="s">
        <v>158</v>
      </c>
      <c r="G9127" s="6" t="s">
        <v>21</v>
      </c>
      <c r="H9127" s="6" t="s">
        <v>22</v>
      </c>
      <c r="I9127" s="3">
        <v>26</v>
      </c>
      <c r="J9127" s="6" t="s">
        <v>850</v>
      </c>
      <c r="K9127" s="6" t="s">
        <v>159</v>
      </c>
      <c r="L9127" s="6" t="s">
        <v>175</v>
      </c>
      <c r="M9127" s="6" t="s">
        <v>221</v>
      </c>
      <c r="N9127" s="6" t="s">
        <v>148</v>
      </c>
      <c r="O9127" s="6" t="s">
        <v>28</v>
      </c>
      <c r="P9127" s="6" t="s">
        <v>29</v>
      </c>
      <c r="Q9127" s="6" t="s">
        <v>38</v>
      </c>
      <c r="R9127" t="str">
        <f t="shared" si="142"/>
        <v>PM</v>
      </c>
    </row>
    <row r="9128" spans="1:18">
      <c r="A9128" s="4" t="s">
        <v>1025</v>
      </c>
      <c r="B9128" s="5">
        <v>118</v>
      </c>
      <c r="C9128" s="3">
        <v>893233</v>
      </c>
      <c r="D9128" s="6" t="s">
        <v>156</v>
      </c>
      <c r="E9128" s="6" t="s">
        <v>279</v>
      </c>
      <c r="F9128" s="6" t="s">
        <v>158</v>
      </c>
      <c r="G9128" s="6" t="s">
        <v>21</v>
      </c>
      <c r="H9128" s="6" t="s">
        <v>22</v>
      </c>
      <c r="I9128" s="3">
        <v>26</v>
      </c>
      <c r="J9128" s="6" t="s">
        <v>850</v>
      </c>
      <c r="K9128" s="6" t="s">
        <v>159</v>
      </c>
      <c r="L9128" s="6" t="s">
        <v>64</v>
      </c>
      <c r="M9128" s="6" t="s">
        <v>715</v>
      </c>
      <c r="N9128" s="6" t="s">
        <v>248</v>
      </c>
      <c r="O9128" s="6" t="s">
        <v>47</v>
      </c>
      <c r="P9128" s="6" t="s">
        <v>29</v>
      </c>
      <c r="Q9128" s="6" t="s">
        <v>38</v>
      </c>
      <c r="R9128" t="str">
        <f t="shared" si="142"/>
        <v>AM</v>
      </c>
    </row>
    <row r="9129" spans="1:18">
      <c r="A9129" s="4" t="s">
        <v>525</v>
      </c>
      <c r="B9129" s="5">
        <v>44</v>
      </c>
      <c r="C9129" s="3">
        <v>893233</v>
      </c>
      <c r="D9129" s="6" t="s">
        <v>156</v>
      </c>
      <c r="E9129" s="6" t="s">
        <v>279</v>
      </c>
      <c r="F9129" s="6" t="s">
        <v>158</v>
      </c>
      <c r="G9129" s="6" t="s">
        <v>21</v>
      </c>
      <c r="H9129" s="6" t="s">
        <v>22</v>
      </c>
      <c r="I9129" s="3">
        <v>26</v>
      </c>
      <c r="J9129" s="6" t="s">
        <v>850</v>
      </c>
      <c r="K9129" s="6" t="s">
        <v>159</v>
      </c>
      <c r="L9129" s="6" t="s">
        <v>145</v>
      </c>
      <c r="M9129" s="6" t="s">
        <v>715</v>
      </c>
      <c r="N9129" s="6" t="s">
        <v>277</v>
      </c>
      <c r="O9129" s="6" t="s">
        <v>47</v>
      </c>
      <c r="P9129" s="6" t="s">
        <v>29</v>
      </c>
      <c r="Q9129" s="6" t="s">
        <v>38</v>
      </c>
      <c r="R9129" t="str">
        <f t="shared" si="142"/>
        <v>AM</v>
      </c>
    </row>
    <row r="9130" spans="1:18">
      <c r="A9130" s="4" t="s">
        <v>550</v>
      </c>
      <c r="B9130" s="5">
        <v>68</v>
      </c>
      <c r="C9130" s="3">
        <v>893304</v>
      </c>
      <c r="D9130" s="6" t="s">
        <v>18</v>
      </c>
      <c r="E9130" s="6" t="s">
        <v>359</v>
      </c>
      <c r="F9130" s="6" t="s">
        <v>1319</v>
      </c>
      <c r="G9130" s="6" t="s">
        <v>21</v>
      </c>
      <c r="H9130" s="6" t="s">
        <v>43</v>
      </c>
      <c r="I9130" s="3">
        <v>24</v>
      </c>
      <c r="J9130" s="6" t="s">
        <v>104</v>
      </c>
      <c r="K9130" s="6" t="s">
        <v>24</v>
      </c>
      <c r="L9130" s="6" t="s">
        <v>34</v>
      </c>
      <c r="M9130" s="6" t="s">
        <v>559</v>
      </c>
      <c r="N9130" s="6" t="s">
        <v>200</v>
      </c>
      <c r="O9130" s="6" t="s">
        <v>28</v>
      </c>
      <c r="P9130" s="6" t="s">
        <v>29</v>
      </c>
      <c r="Q9130" s="6" t="s">
        <v>38</v>
      </c>
      <c r="R9130" t="str">
        <f t="shared" si="142"/>
        <v>PM</v>
      </c>
    </row>
    <row r="9131" spans="1:18">
      <c r="A9131" s="4" t="s">
        <v>1156</v>
      </c>
      <c r="B9131" s="5">
        <v>34</v>
      </c>
      <c r="C9131" s="3">
        <v>893304</v>
      </c>
      <c r="D9131" s="6" t="s">
        <v>18</v>
      </c>
      <c r="E9131" s="6" t="s">
        <v>359</v>
      </c>
      <c r="F9131" s="6" t="s">
        <v>1319</v>
      </c>
      <c r="G9131" s="6" t="s">
        <v>21</v>
      </c>
      <c r="H9131" s="6" t="s">
        <v>43</v>
      </c>
      <c r="I9131" s="3">
        <v>24</v>
      </c>
      <c r="J9131" s="6" t="s">
        <v>104</v>
      </c>
      <c r="K9131" s="6" t="s">
        <v>24</v>
      </c>
      <c r="L9131" s="6" t="s">
        <v>134</v>
      </c>
      <c r="M9131" s="6" t="s">
        <v>559</v>
      </c>
      <c r="N9131" s="6" t="s">
        <v>139</v>
      </c>
      <c r="O9131" s="6" t="s">
        <v>28</v>
      </c>
      <c r="P9131" s="6" t="s">
        <v>29</v>
      </c>
      <c r="Q9131" s="6" t="s">
        <v>38</v>
      </c>
      <c r="R9131" t="str">
        <f t="shared" si="142"/>
        <v>PM</v>
      </c>
    </row>
    <row r="9132" spans="1:18">
      <c r="A9132" s="4" t="s">
        <v>97</v>
      </c>
      <c r="B9132" s="5">
        <v>72</v>
      </c>
      <c r="C9132" s="3">
        <v>893304</v>
      </c>
      <c r="D9132" s="6" t="s">
        <v>18</v>
      </c>
      <c r="E9132" s="6" t="s">
        <v>359</v>
      </c>
      <c r="F9132" s="6" t="s">
        <v>1319</v>
      </c>
      <c r="G9132" s="6" t="s">
        <v>21</v>
      </c>
      <c r="H9132" s="6" t="s">
        <v>43</v>
      </c>
      <c r="I9132" s="3">
        <v>24</v>
      </c>
      <c r="J9132" s="6" t="s">
        <v>104</v>
      </c>
      <c r="K9132" s="6" t="s">
        <v>24</v>
      </c>
      <c r="L9132" s="6" t="s">
        <v>34</v>
      </c>
      <c r="M9132" s="6" t="s">
        <v>73</v>
      </c>
      <c r="N9132" s="6" t="s">
        <v>136</v>
      </c>
      <c r="O9132" s="6" t="s">
        <v>128</v>
      </c>
      <c r="P9132" s="6" t="s">
        <v>29</v>
      </c>
      <c r="Q9132" s="6" t="s">
        <v>38</v>
      </c>
      <c r="R9132" t="str">
        <f t="shared" si="142"/>
        <v>AM</v>
      </c>
    </row>
    <row r="9133" spans="1:18">
      <c r="A9133" s="4" t="s">
        <v>579</v>
      </c>
      <c r="B9133" s="5">
        <v>386</v>
      </c>
      <c r="C9133" s="3">
        <v>893325</v>
      </c>
      <c r="D9133" s="6" t="s">
        <v>678</v>
      </c>
      <c r="E9133" s="6" t="s">
        <v>279</v>
      </c>
      <c r="F9133" s="6" t="s">
        <v>1116</v>
      </c>
      <c r="G9133" s="6" t="s">
        <v>21</v>
      </c>
      <c r="H9133" s="6" t="s">
        <v>43</v>
      </c>
      <c r="I9133" s="3">
        <v>34</v>
      </c>
      <c r="J9133" s="6" t="s">
        <v>44</v>
      </c>
      <c r="K9133" s="6" t="s">
        <v>680</v>
      </c>
      <c r="L9133" s="6" t="s">
        <v>95</v>
      </c>
      <c r="M9133" s="6" t="s">
        <v>96</v>
      </c>
      <c r="N9133" s="6" t="s">
        <v>307</v>
      </c>
      <c r="O9133" s="6" t="s">
        <v>28</v>
      </c>
      <c r="P9133" s="6" t="s">
        <v>29</v>
      </c>
      <c r="Q9133" s="6" t="s">
        <v>38</v>
      </c>
      <c r="R9133" t="str">
        <f t="shared" si="142"/>
        <v>PM</v>
      </c>
    </row>
    <row r="9134" spans="1:18">
      <c r="A9134" s="4" t="s">
        <v>335</v>
      </c>
      <c r="B9134" s="5">
        <v>28</v>
      </c>
      <c r="C9134" s="3">
        <v>893325</v>
      </c>
      <c r="D9134" s="6" t="s">
        <v>678</v>
      </c>
      <c r="E9134" s="6" t="s">
        <v>279</v>
      </c>
      <c r="F9134" s="6" t="s">
        <v>1116</v>
      </c>
      <c r="G9134" s="6" t="s">
        <v>21</v>
      </c>
      <c r="H9134" s="6" t="s">
        <v>43</v>
      </c>
      <c r="I9134" s="3">
        <v>34</v>
      </c>
      <c r="J9134" s="6" t="s">
        <v>44</v>
      </c>
      <c r="K9134" s="6" t="s">
        <v>680</v>
      </c>
      <c r="L9134" s="6" t="s">
        <v>34</v>
      </c>
      <c r="M9134" s="6" t="s">
        <v>55</v>
      </c>
      <c r="N9134" s="6" t="s">
        <v>127</v>
      </c>
      <c r="O9134" s="6" t="s">
        <v>128</v>
      </c>
      <c r="P9134" s="6" t="s">
        <v>29</v>
      </c>
      <c r="Q9134" s="6" t="s">
        <v>38</v>
      </c>
      <c r="R9134" t="str">
        <f t="shared" si="142"/>
        <v>AM</v>
      </c>
    </row>
    <row r="9135" spans="1:18">
      <c r="A9135" s="4" t="s">
        <v>39</v>
      </c>
      <c r="B9135" s="5">
        <v>42</v>
      </c>
      <c r="C9135" s="3">
        <v>893337</v>
      </c>
      <c r="D9135" s="6" t="s">
        <v>192</v>
      </c>
      <c r="E9135" s="6" t="s">
        <v>432</v>
      </c>
      <c r="F9135" s="6" t="s">
        <v>694</v>
      </c>
      <c r="G9135" s="6" t="s">
        <v>21</v>
      </c>
      <c r="H9135" s="6" t="s">
        <v>43</v>
      </c>
      <c r="I9135" s="3">
        <v>33</v>
      </c>
      <c r="J9135" s="6" t="s">
        <v>44</v>
      </c>
      <c r="K9135" s="6" t="s">
        <v>194</v>
      </c>
      <c r="L9135" s="6" t="s">
        <v>95</v>
      </c>
      <c r="M9135" s="6" t="s">
        <v>559</v>
      </c>
      <c r="N9135" s="6" t="s">
        <v>396</v>
      </c>
      <c r="O9135" s="6" t="s">
        <v>128</v>
      </c>
      <c r="P9135" s="6" t="s">
        <v>29</v>
      </c>
      <c r="Q9135" s="6" t="s">
        <v>38</v>
      </c>
      <c r="R9135" t="str">
        <f t="shared" si="142"/>
        <v>AM</v>
      </c>
    </row>
    <row r="9136" spans="1:18">
      <c r="A9136" s="4" t="s">
        <v>525</v>
      </c>
      <c r="B9136" s="5">
        <v>44</v>
      </c>
      <c r="C9136" s="3">
        <v>893337</v>
      </c>
      <c r="D9136" s="6" t="s">
        <v>192</v>
      </c>
      <c r="E9136" s="6" t="s">
        <v>432</v>
      </c>
      <c r="F9136" s="6" t="s">
        <v>694</v>
      </c>
      <c r="G9136" s="6" t="s">
        <v>21</v>
      </c>
      <c r="H9136" s="6" t="s">
        <v>43</v>
      </c>
      <c r="I9136" s="3">
        <v>33</v>
      </c>
      <c r="J9136" s="6" t="s">
        <v>44</v>
      </c>
      <c r="K9136" s="6" t="s">
        <v>194</v>
      </c>
      <c r="L9136" s="6" t="s">
        <v>34</v>
      </c>
      <c r="M9136" s="6" t="s">
        <v>559</v>
      </c>
      <c r="N9136" s="6" t="s">
        <v>323</v>
      </c>
      <c r="O9136" s="6" t="s">
        <v>128</v>
      </c>
      <c r="P9136" s="6" t="s">
        <v>29</v>
      </c>
      <c r="Q9136" s="6" t="s">
        <v>38</v>
      </c>
      <c r="R9136" t="str">
        <f t="shared" si="142"/>
        <v>AM</v>
      </c>
    </row>
    <row r="9137" spans="1:18">
      <c r="A9137" s="4" t="s">
        <v>2419</v>
      </c>
      <c r="B9137" s="5">
        <v>7700</v>
      </c>
      <c r="C9137" s="3">
        <v>893356</v>
      </c>
      <c r="D9137" s="6" t="s">
        <v>40</v>
      </c>
      <c r="E9137" s="6" t="s">
        <v>210</v>
      </c>
      <c r="F9137" s="6" t="s">
        <v>869</v>
      </c>
      <c r="G9137" s="6" t="s">
        <v>21</v>
      </c>
      <c r="H9137" s="6" t="s">
        <v>43</v>
      </c>
      <c r="I9137" s="3">
        <v>33</v>
      </c>
      <c r="J9137" s="6" t="s">
        <v>62</v>
      </c>
      <c r="K9137" s="6" t="s">
        <v>45</v>
      </c>
      <c r="L9137" s="6" t="s">
        <v>95</v>
      </c>
      <c r="M9137" s="6" t="s">
        <v>96</v>
      </c>
      <c r="N9137" s="6" t="s">
        <v>164</v>
      </c>
      <c r="O9137" s="6" t="s">
        <v>28</v>
      </c>
      <c r="P9137" s="6" t="s">
        <v>29</v>
      </c>
      <c r="Q9137" s="6" t="s">
        <v>38</v>
      </c>
      <c r="R9137" t="str">
        <f t="shared" si="142"/>
        <v>PM</v>
      </c>
    </row>
    <row r="9138" spans="1:18">
      <c r="A9138" s="4" t="s">
        <v>348</v>
      </c>
      <c r="B9138" s="5">
        <v>104</v>
      </c>
      <c r="C9138" s="3">
        <v>893356</v>
      </c>
      <c r="D9138" s="6" t="s">
        <v>40</v>
      </c>
      <c r="E9138" s="6" t="s">
        <v>210</v>
      </c>
      <c r="F9138" s="6" t="s">
        <v>869</v>
      </c>
      <c r="G9138" s="6" t="s">
        <v>21</v>
      </c>
      <c r="H9138" s="6" t="s">
        <v>43</v>
      </c>
      <c r="I9138" s="3">
        <v>33</v>
      </c>
      <c r="J9138" s="6" t="s">
        <v>62</v>
      </c>
      <c r="K9138" s="6" t="s">
        <v>45</v>
      </c>
      <c r="L9138" s="6" t="s">
        <v>145</v>
      </c>
      <c r="M9138" s="6" t="s">
        <v>295</v>
      </c>
      <c r="N9138" s="6" t="s">
        <v>56</v>
      </c>
      <c r="O9138" s="6" t="s">
        <v>47</v>
      </c>
      <c r="P9138" s="6" t="s">
        <v>29</v>
      </c>
      <c r="Q9138" s="6" t="s">
        <v>38</v>
      </c>
      <c r="R9138" t="str">
        <f t="shared" si="142"/>
        <v>AM</v>
      </c>
    </row>
    <row r="9139" spans="1:18">
      <c r="A9139" s="4" t="s">
        <v>209</v>
      </c>
      <c r="B9139" s="5">
        <v>3</v>
      </c>
      <c r="C9139" s="3">
        <v>893373</v>
      </c>
      <c r="D9139" s="6" t="s">
        <v>192</v>
      </c>
      <c r="E9139" s="6" t="s">
        <v>210</v>
      </c>
      <c r="F9139" s="6" t="s">
        <v>694</v>
      </c>
      <c r="G9139" s="6" t="s">
        <v>21</v>
      </c>
      <c r="H9139" s="6" t="s">
        <v>112</v>
      </c>
      <c r="I9139" s="3">
        <v>24</v>
      </c>
      <c r="J9139" s="6" t="s">
        <v>23</v>
      </c>
      <c r="K9139" s="6" t="s">
        <v>194</v>
      </c>
      <c r="L9139" s="6" t="s">
        <v>72</v>
      </c>
      <c r="M9139" s="6" t="s">
        <v>421</v>
      </c>
      <c r="N9139" s="6" t="s">
        <v>248</v>
      </c>
      <c r="O9139" s="6" t="s">
        <v>81</v>
      </c>
      <c r="P9139" s="6" t="s">
        <v>29</v>
      </c>
      <c r="Q9139" s="6" t="s">
        <v>38</v>
      </c>
      <c r="R9139" t="str">
        <f t="shared" si="142"/>
        <v>PM</v>
      </c>
    </row>
    <row r="9140" spans="1:18">
      <c r="A9140" s="4" t="s">
        <v>48</v>
      </c>
      <c r="B9140" s="5">
        <v>10</v>
      </c>
      <c r="C9140" s="3">
        <v>893387</v>
      </c>
      <c r="D9140" s="6" t="s">
        <v>358</v>
      </c>
      <c r="E9140" s="6" t="s">
        <v>41</v>
      </c>
      <c r="F9140" s="6" t="s">
        <v>877</v>
      </c>
      <c r="G9140" s="6" t="s">
        <v>21</v>
      </c>
      <c r="H9140" s="6" t="s">
        <v>53</v>
      </c>
      <c r="I9140" s="3">
        <v>22</v>
      </c>
      <c r="J9140" s="6" t="s">
        <v>44</v>
      </c>
      <c r="K9140" s="6" t="s">
        <v>361</v>
      </c>
      <c r="L9140" s="6" t="s">
        <v>34</v>
      </c>
      <c r="M9140" s="6" t="s">
        <v>559</v>
      </c>
      <c r="N9140" s="6" t="s">
        <v>46</v>
      </c>
      <c r="O9140" s="6" t="s">
        <v>28</v>
      </c>
      <c r="P9140" s="6" t="s">
        <v>29</v>
      </c>
      <c r="Q9140" s="6" t="s">
        <v>38</v>
      </c>
      <c r="R9140" t="str">
        <f t="shared" si="142"/>
        <v>PM</v>
      </c>
    </row>
    <row r="9141" spans="1:18">
      <c r="A9141" s="4" t="s">
        <v>2439</v>
      </c>
      <c r="B9141" s="5">
        <v>3156</v>
      </c>
      <c r="C9141" s="3">
        <v>893387</v>
      </c>
      <c r="D9141" s="6" t="s">
        <v>358</v>
      </c>
      <c r="E9141" s="6" t="s">
        <v>41</v>
      </c>
      <c r="F9141" s="6" t="s">
        <v>877</v>
      </c>
      <c r="G9141" s="6" t="s">
        <v>21</v>
      </c>
      <c r="H9141" s="6" t="s">
        <v>53</v>
      </c>
      <c r="I9141" s="3">
        <v>22</v>
      </c>
      <c r="J9141" s="6" t="s">
        <v>44</v>
      </c>
      <c r="K9141" s="6" t="s">
        <v>361</v>
      </c>
      <c r="L9141" s="6" t="s">
        <v>134</v>
      </c>
      <c r="M9141" s="6" t="s">
        <v>295</v>
      </c>
      <c r="N9141" s="6" t="s">
        <v>264</v>
      </c>
      <c r="O9141" s="6" t="s">
        <v>128</v>
      </c>
      <c r="P9141" s="6" t="s">
        <v>29</v>
      </c>
      <c r="Q9141" s="6" t="s">
        <v>38</v>
      </c>
      <c r="R9141" t="str">
        <f t="shared" si="142"/>
        <v>AM</v>
      </c>
    </row>
    <row r="9142" spans="1:18">
      <c r="A9142" s="4" t="s">
        <v>440</v>
      </c>
      <c r="B9142" s="5">
        <v>98</v>
      </c>
      <c r="C9142" s="3">
        <v>893388</v>
      </c>
      <c r="D9142" s="6" t="s">
        <v>117</v>
      </c>
      <c r="E9142" s="6" t="s">
        <v>355</v>
      </c>
      <c r="F9142" s="6" t="s">
        <v>243</v>
      </c>
      <c r="G9142" s="6" t="s">
        <v>21</v>
      </c>
      <c r="H9142" s="6" t="s">
        <v>43</v>
      </c>
      <c r="I9142" s="3">
        <v>34</v>
      </c>
      <c r="J9142" s="6" t="s">
        <v>44</v>
      </c>
      <c r="K9142" s="6" t="s">
        <v>120</v>
      </c>
      <c r="L9142" s="6" t="s">
        <v>145</v>
      </c>
      <c r="M9142" s="6" t="s">
        <v>421</v>
      </c>
      <c r="N9142" s="6" t="s">
        <v>280</v>
      </c>
      <c r="O9142" s="6" t="s">
        <v>128</v>
      </c>
      <c r="P9142" s="6" t="s">
        <v>29</v>
      </c>
      <c r="Q9142" s="6" t="s">
        <v>38</v>
      </c>
      <c r="R9142" t="str">
        <f t="shared" si="142"/>
        <v>AM</v>
      </c>
    </row>
    <row r="9143" spans="1:18">
      <c r="A9143" s="4" t="s">
        <v>100</v>
      </c>
      <c r="B9143" s="5">
        <v>0</v>
      </c>
      <c r="C9143" s="3">
        <v>893388</v>
      </c>
      <c r="D9143" s="6" t="s">
        <v>117</v>
      </c>
      <c r="E9143" s="6" t="s">
        <v>355</v>
      </c>
      <c r="F9143" s="6" t="s">
        <v>243</v>
      </c>
      <c r="G9143" s="6" t="s">
        <v>21</v>
      </c>
      <c r="H9143" s="6" t="s">
        <v>43</v>
      </c>
      <c r="I9143" s="3">
        <v>34</v>
      </c>
      <c r="J9143" s="6" t="s">
        <v>44</v>
      </c>
      <c r="K9143" s="6" t="s">
        <v>120</v>
      </c>
      <c r="L9143" s="6" t="s">
        <v>347</v>
      </c>
      <c r="M9143" s="6" t="s">
        <v>73</v>
      </c>
      <c r="N9143" s="6" t="s">
        <v>336</v>
      </c>
      <c r="O9143" s="6" t="s">
        <v>28</v>
      </c>
      <c r="P9143" s="6" t="s">
        <v>29</v>
      </c>
      <c r="Q9143" s="6" t="s">
        <v>38</v>
      </c>
      <c r="R9143" t="str">
        <f t="shared" si="142"/>
        <v>PM</v>
      </c>
    </row>
    <row r="9144" spans="1:18">
      <c r="A9144" s="4" t="s">
        <v>1025</v>
      </c>
      <c r="B9144" s="5">
        <v>118</v>
      </c>
      <c r="C9144" s="3">
        <v>893389</v>
      </c>
      <c r="D9144" s="6" t="s">
        <v>130</v>
      </c>
      <c r="E9144" s="6" t="s">
        <v>19</v>
      </c>
      <c r="F9144" s="6" t="s">
        <v>1155</v>
      </c>
      <c r="G9144" s="6" t="s">
        <v>21</v>
      </c>
      <c r="H9144" s="6" t="s">
        <v>112</v>
      </c>
      <c r="I9144" s="3">
        <v>28</v>
      </c>
      <c r="J9144" s="6" t="s">
        <v>86</v>
      </c>
      <c r="K9144" s="6" t="s">
        <v>133</v>
      </c>
      <c r="L9144" s="6" t="s">
        <v>95</v>
      </c>
      <c r="M9144" s="6" t="s">
        <v>288</v>
      </c>
      <c r="N9144" s="6" t="s">
        <v>377</v>
      </c>
      <c r="O9144" s="6" t="s">
        <v>47</v>
      </c>
      <c r="P9144" s="6" t="s">
        <v>29</v>
      </c>
      <c r="Q9144" s="6" t="s">
        <v>38</v>
      </c>
      <c r="R9144" t="str">
        <f t="shared" si="142"/>
        <v>AM</v>
      </c>
    </row>
    <row r="9145" spans="1:18">
      <c r="A9145" s="4" t="s">
        <v>292</v>
      </c>
      <c r="B9145" s="5">
        <v>37</v>
      </c>
      <c r="C9145" s="3">
        <v>893389</v>
      </c>
      <c r="D9145" s="6" t="s">
        <v>130</v>
      </c>
      <c r="E9145" s="6" t="s">
        <v>19</v>
      </c>
      <c r="F9145" s="6" t="s">
        <v>1155</v>
      </c>
      <c r="G9145" s="6" t="s">
        <v>21</v>
      </c>
      <c r="H9145" s="6" t="s">
        <v>112</v>
      </c>
      <c r="I9145" s="3">
        <v>28</v>
      </c>
      <c r="J9145" s="6" t="s">
        <v>86</v>
      </c>
      <c r="K9145" s="6" t="s">
        <v>133</v>
      </c>
      <c r="L9145" s="6" t="s">
        <v>88</v>
      </c>
      <c r="M9145" s="6" t="s">
        <v>237</v>
      </c>
      <c r="N9145" s="6" t="s">
        <v>280</v>
      </c>
      <c r="O9145" s="6" t="s">
        <v>47</v>
      </c>
      <c r="P9145" s="6" t="s">
        <v>29</v>
      </c>
      <c r="Q9145" s="6" t="s">
        <v>38</v>
      </c>
      <c r="R9145" t="str">
        <f t="shared" si="142"/>
        <v>AM</v>
      </c>
    </row>
    <row r="9146" spans="1:18">
      <c r="A9146" s="4" t="s">
        <v>2444</v>
      </c>
      <c r="B9146" s="5">
        <v>2132</v>
      </c>
      <c r="C9146" s="3">
        <v>893392</v>
      </c>
      <c r="D9146" s="6" t="s">
        <v>325</v>
      </c>
      <c r="E9146" s="6" t="s">
        <v>166</v>
      </c>
      <c r="F9146" s="6" t="s">
        <v>1254</v>
      </c>
      <c r="G9146" s="6" t="s">
        <v>21</v>
      </c>
      <c r="H9146" s="6" t="s">
        <v>43</v>
      </c>
      <c r="I9146" s="3">
        <v>28</v>
      </c>
      <c r="J9146" s="6" t="s">
        <v>231</v>
      </c>
      <c r="K9146" s="6" t="s">
        <v>327</v>
      </c>
      <c r="L9146" s="6" t="s">
        <v>95</v>
      </c>
      <c r="M9146" s="6" t="s">
        <v>96</v>
      </c>
      <c r="N9146" s="6" t="s">
        <v>147</v>
      </c>
      <c r="O9146" s="6" t="s">
        <v>128</v>
      </c>
      <c r="P9146" s="6" t="s">
        <v>29</v>
      </c>
      <c r="Q9146" s="6" t="s">
        <v>38</v>
      </c>
      <c r="R9146" t="str">
        <f t="shared" si="142"/>
        <v>AM</v>
      </c>
    </row>
    <row r="9147" spans="1:18">
      <c r="A9147" s="4" t="s">
        <v>1043</v>
      </c>
      <c r="B9147" s="5">
        <v>94</v>
      </c>
      <c r="C9147" s="3">
        <v>893396</v>
      </c>
      <c r="D9147" s="6" t="s">
        <v>576</v>
      </c>
      <c r="E9147" s="6" t="s">
        <v>157</v>
      </c>
      <c r="F9147" s="6" t="s">
        <v>1715</v>
      </c>
      <c r="G9147" s="6" t="s">
        <v>21</v>
      </c>
      <c r="H9147" s="6" t="s">
        <v>43</v>
      </c>
      <c r="I9147" s="3">
        <v>32</v>
      </c>
      <c r="J9147" s="6" t="s">
        <v>44</v>
      </c>
      <c r="K9147" s="6" t="s">
        <v>578</v>
      </c>
      <c r="L9147" s="6" t="s">
        <v>134</v>
      </c>
      <c r="M9147" s="6" t="s">
        <v>262</v>
      </c>
      <c r="N9147" s="6" t="s">
        <v>621</v>
      </c>
      <c r="O9147" s="6" t="s">
        <v>47</v>
      </c>
      <c r="P9147" s="6" t="s">
        <v>29</v>
      </c>
      <c r="Q9147" s="6" t="s">
        <v>38</v>
      </c>
      <c r="R9147" t="str">
        <f t="shared" si="142"/>
        <v>AM</v>
      </c>
    </row>
    <row r="9148" spans="1:18">
      <c r="A9148" s="4" t="s">
        <v>176</v>
      </c>
      <c r="B9148" s="5">
        <v>15</v>
      </c>
      <c r="C9148" s="3">
        <v>893434</v>
      </c>
      <c r="D9148" s="6" t="s">
        <v>185</v>
      </c>
      <c r="E9148" s="6" t="s">
        <v>84</v>
      </c>
      <c r="F9148" s="6" t="s">
        <v>1372</v>
      </c>
      <c r="G9148" s="6" t="s">
        <v>21</v>
      </c>
      <c r="H9148" s="6" t="s">
        <v>112</v>
      </c>
      <c r="I9148" s="3">
        <v>28</v>
      </c>
      <c r="J9148" s="6" t="s">
        <v>231</v>
      </c>
      <c r="K9148" s="6" t="s">
        <v>187</v>
      </c>
      <c r="L9148" s="6" t="s">
        <v>72</v>
      </c>
      <c r="M9148" s="6" t="s">
        <v>69</v>
      </c>
      <c r="N9148" s="6" t="s">
        <v>493</v>
      </c>
      <c r="O9148" s="6" t="s">
        <v>28</v>
      </c>
      <c r="P9148" s="6" t="s">
        <v>29</v>
      </c>
      <c r="Q9148" s="6" t="s">
        <v>38</v>
      </c>
      <c r="R9148" t="str">
        <f t="shared" si="142"/>
        <v>PM</v>
      </c>
    </row>
    <row r="9149" spans="1:18">
      <c r="A9149" s="4" t="s">
        <v>2492</v>
      </c>
      <c r="B9149" s="5">
        <v>1366</v>
      </c>
      <c r="C9149" s="3">
        <v>893436</v>
      </c>
      <c r="D9149" s="6" t="s">
        <v>464</v>
      </c>
      <c r="E9149" s="6" t="s">
        <v>270</v>
      </c>
      <c r="F9149" s="6" t="s">
        <v>971</v>
      </c>
      <c r="G9149" s="6" t="s">
        <v>21</v>
      </c>
      <c r="H9149" s="6" t="s">
        <v>43</v>
      </c>
      <c r="I9149" s="3">
        <v>32</v>
      </c>
      <c r="J9149" s="6" t="s">
        <v>44</v>
      </c>
      <c r="K9149" s="6" t="s">
        <v>466</v>
      </c>
      <c r="L9149" s="6" t="s">
        <v>145</v>
      </c>
      <c r="M9149" s="6" t="s">
        <v>291</v>
      </c>
      <c r="N9149" s="6" t="s">
        <v>127</v>
      </c>
      <c r="O9149" s="6" t="s">
        <v>128</v>
      </c>
      <c r="P9149" s="6" t="s">
        <v>29</v>
      </c>
      <c r="Q9149" s="6" t="s">
        <v>38</v>
      </c>
      <c r="R9149" t="str">
        <f t="shared" si="142"/>
        <v>AM</v>
      </c>
    </row>
    <row r="9150" spans="1:18">
      <c r="A9150" s="4" t="s">
        <v>1511</v>
      </c>
      <c r="B9150" s="5">
        <v>213</v>
      </c>
      <c r="C9150" s="3">
        <v>893436</v>
      </c>
      <c r="D9150" s="6" t="s">
        <v>464</v>
      </c>
      <c r="E9150" s="6" t="s">
        <v>270</v>
      </c>
      <c r="F9150" s="6" t="s">
        <v>971</v>
      </c>
      <c r="G9150" s="6" t="s">
        <v>21</v>
      </c>
      <c r="H9150" s="6" t="s">
        <v>43</v>
      </c>
      <c r="I9150" s="3">
        <v>32</v>
      </c>
      <c r="J9150" s="6" t="s">
        <v>44</v>
      </c>
      <c r="K9150" s="6" t="s">
        <v>466</v>
      </c>
      <c r="L9150" s="6" t="s">
        <v>25</v>
      </c>
      <c r="M9150" s="6" t="s">
        <v>589</v>
      </c>
      <c r="N9150" s="6" t="s">
        <v>329</v>
      </c>
      <c r="O9150" s="6" t="s">
        <v>28</v>
      </c>
      <c r="P9150" s="6" t="s">
        <v>29</v>
      </c>
      <c r="Q9150" s="6" t="s">
        <v>38</v>
      </c>
      <c r="R9150" t="str">
        <f t="shared" si="142"/>
        <v>PM</v>
      </c>
    </row>
    <row r="9151" spans="1:18">
      <c r="A9151" s="4" t="s">
        <v>1156</v>
      </c>
      <c r="B9151" s="5">
        <v>34</v>
      </c>
      <c r="C9151" s="3">
        <v>893436</v>
      </c>
      <c r="D9151" s="6" t="s">
        <v>464</v>
      </c>
      <c r="E9151" s="6" t="s">
        <v>270</v>
      </c>
      <c r="F9151" s="6" t="s">
        <v>971</v>
      </c>
      <c r="G9151" s="6" t="s">
        <v>21</v>
      </c>
      <c r="H9151" s="6" t="s">
        <v>43</v>
      </c>
      <c r="I9151" s="3">
        <v>32</v>
      </c>
      <c r="J9151" s="6" t="s">
        <v>44</v>
      </c>
      <c r="K9151" s="6" t="s">
        <v>466</v>
      </c>
      <c r="L9151" s="6" t="s">
        <v>34</v>
      </c>
      <c r="M9151" s="6" t="s">
        <v>559</v>
      </c>
      <c r="N9151" s="6" t="s">
        <v>99</v>
      </c>
      <c r="O9151" s="6" t="s">
        <v>128</v>
      </c>
      <c r="P9151" s="6" t="s">
        <v>29</v>
      </c>
      <c r="Q9151" s="6" t="s">
        <v>38</v>
      </c>
      <c r="R9151" t="str">
        <f t="shared" si="142"/>
        <v>AM</v>
      </c>
    </row>
    <row r="9152" spans="1:18">
      <c r="A9152" s="4" t="s">
        <v>778</v>
      </c>
      <c r="B9152" s="5">
        <v>76</v>
      </c>
      <c r="C9152" s="3">
        <v>893436</v>
      </c>
      <c r="D9152" s="6" t="s">
        <v>464</v>
      </c>
      <c r="E9152" s="6" t="s">
        <v>270</v>
      </c>
      <c r="F9152" s="6" t="s">
        <v>971</v>
      </c>
      <c r="G9152" s="6" t="s">
        <v>21</v>
      </c>
      <c r="H9152" s="6" t="s">
        <v>43</v>
      </c>
      <c r="I9152" s="3">
        <v>32</v>
      </c>
      <c r="J9152" s="6" t="s">
        <v>44</v>
      </c>
      <c r="K9152" s="6" t="s">
        <v>466</v>
      </c>
      <c r="L9152" s="6" t="s">
        <v>195</v>
      </c>
      <c r="M9152" s="6" t="s">
        <v>73</v>
      </c>
      <c r="N9152" s="6" t="s">
        <v>222</v>
      </c>
      <c r="O9152" s="6" t="s">
        <v>28</v>
      </c>
      <c r="P9152" s="6" t="s">
        <v>29</v>
      </c>
      <c r="Q9152" s="6" t="s">
        <v>38</v>
      </c>
      <c r="R9152" t="str">
        <f t="shared" si="142"/>
        <v>PM</v>
      </c>
    </row>
    <row r="9153" spans="1:18">
      <c r="A9153" s="4" t="s">
        <v>2493</v>
      </c>
      <c r="B9153" s="5">
        <v>2042</v>
      </c>
      <c r="C9153" s="3">
        <v>893436</v>
      </c>
      <c r="D9153" s="6" t="s">
        <v>464</v>
      </c>
      <c r="E9153" s="6" t="s">
        <v>270</v>
      </c>
      <c r="F9153" s="6" t="s">
        <v>971</v>
      </c>
      <c r="G9153" s="6" t="s">
        <v>21</v>
      </c>
      <c r="H9153" s="6" t="s">
        <v>43</v>
      </c>
      <c r="I9153" s="3">
        <v>32</v>
      </c>
      <c r="J9153" s="6" t="s">
        <v>44</v>
      </c>
      <c r="K9153" s="6" t="s">
        <v>466</v>
      </c>
      <c r="L9153" s="6" t="s">
        <v>34</v>
      </c>
      <c r="M9153" s="6" t="s">
        <v>183</v>
      </c>
      <c r="N9153" s="6" t="s">
        <v>462</v>
      </c>
      <c r="O9153" s="6" t="s">
        <v>81</v>
      </c>
      <c r="P9153" s="6" t="s">
        <v>29</v>
      </c>
      <c r="Q9153" s="6" t="s">
        <v>38</v>
      </c>
      <c r="R9153" t="str">
        <f t="shared" si="142"/>
        <v>PM</v>
      </c>
    </row>
    <row r="9154" spans="1:18">
      <c r="A9154" s="4" t="s">
        <v>1511</v>
      </c>
      <c r="B9154" s="5">
        <v>213</v>
      </c>
      <c r="C9154" s="3">
        <v>893442</v>
      </c>
      <c r="D9154" s="6" t="s">
        <v>298</v>
      </c>
      <c r="E9154" s="6" t="s">
        <v>384</v>
      </c>
      <c r="F9154" s="6" t="s">
        <v>1559</v>
      </c>
      <c r="G9154" s="6" t="s">
        <v>21</v>
      </c>
      <c r="H9154" s="6" t="s">
        <v>112</v>
      </c>
      <c r="I9154" s="3">
        <v>30</v>
      </c>
      <c r="J9154" s="6" t="s">
        <v>44</v>
      </c>
      <c r="K9154" s="6" t="s">
        <v>301</v>
      </c>
      <c r="L9154" s="6" t="s">
        <v>72</v>
      </c>
      <c r="M9154" s="6" t="s">
        <v>429</v>
      </c>
      <c r="N9154" s="6" t="s">
        <v>303</v>
      </c>
      <c r="O9154" s="6" t="s">
        <v>28</v>
      </c>
      <c r="P9154" s="6" t="s">
        <v>29</v>
      </c>
      <c r="Q9154" s="6" t="s">
        <v>38</v>
      </c>
      <c r="R9154" t="str">
        <f t="shared" si="142"/>
        <v>PM</v>
      </c>
    </row>
    <row r="9155" spans="1:18">
      <c r="A9155" s="4" t="s">
        <v>451</v>
      </c>
      <c r="B9155" s="5">
        <v>18</v>
      </c>
      <c r="C9155" s="3">
        <v>893445</v>
      </c>
      <c r="D9155" s="6" t="s">
        <v>91</v>
      </c>
      <c r="E9155" s="6" t="s">
        <v>487</v>
      </c>
      <c r="F9155" s="6" t="s">
        <v>1388</v>
      </c>
      <c r="G9155" s="6" t="s">
        <v>21</v>
      </c>
      <c r="H9155" s="6" t="s">
        <v>22</v>
      </c>
      <c r="I9155" s="3">
        <v>33</v>
      </c>
      <c r="J9155" s="6" t="s">
        <v>23</v>
      </c>
      <c r="K9155" s="6" t="s">
        <v>94</v>
      </c>
      <c r="L9155" s="6" t="s">
        <v>95</v>
      </c>
      <c r="M9155" s="6" t="s">
        <v>331</v>
      </c>
      <c r="N9155" s="6" t="s">
        <v>70</v>
      </c>
      <c r="O9155" s="6" t="s">
        <v>47</v>
      </c>
      <c r="P9155" s="6" t="s">
        <v>29</v>
      </c>
      <c r="Q9155" s="6" t="s">
        <v>38</v>
      </c>
      <c r="R9155" t="str">
        <f t="shared" ref="R9155:R9218" si="143">RIGHT(O9155,2)</f>
        <v>AM</v>
      </c>
    </row>
    <row r="9156" spans="1:18">
      <c r="A9156" s="4" t="s">
        <v>1025</v>
      </c>
      <c r="B9156" s="5">
        <v>118</v>
      </c>
      <c r="C9156" s="3">
        <v>893445</v>
      </c>
      <c r="D9156" s="6" t="s">
        <v>91</v>
      </c>
      <c r="E9156" s="6" t="s">
        <v>487</v>
      </c>
      <c r="F9156" s="6" t="s">
        <v>1388</v>
      </c>
      <c r="G9156" s="6" t="s">
        <v>21</v>
      </c>
      <c r="H9156" s="6" t="s">
        <v>22</v>
      </c>
      <c r="I9156" s="3">
        <v>33</v>
      </c>
      <c r="J9156" s="6" t="s">
        <v>23</v>
      </c>
      <c r="K9156" s="6" t="s">
        <v>94</v>
      </c>
      <c r="L9156" s="6" t="s">
        <v>95</v>
      </c>
      <c r="M9156" s="6" t="s">
        <v>331</v>
      </c>
      <c r="N9156" s="6" t="s">
        <v>264</v>
      </c>
      <c r="O9156" s="6" t="s">
        <v>28</v>
      </c>
      <c r="P9156" s="6" t="s">
        <v>29</v>
      </c>
      <c r="Q9156" s="6" t="s">
        <v>38</v>
      </c>
      <c r="R9156" t="str">
        <f t="shared" si="143"/>
        <v>PM</v>
      </c>
    </row>
    <row r="9157" spans="1:18">
      <c r="A9157" s="4" t="s">
        <v>290</v>
      </c>
      <c r="B9157" s="5">
        <v>36</v>
      </c>
      <c r="C9157" s="3">
        <v>893445</v>
      </c>
      <c r="D9157" s="6" t="s">
        <v>91</v>
      </c>
      <c r="E9157" s="6" t="s">
        <v>487</v>
      </c>
      <c r="F9157" s="6" t="s">
        <v>1388</v>
      </c>
      <c r="G9157" s="6" t="s">
        <v>21</v>
      </c>
      <c r="H9157" s="6" t="s">
        <v>22</v>
      </c>
      <c r="I9157" s="3">
        <v>33</v>
      </c>
      <c r="J9157" s="6" t="s">
        <v>23</v>
      </c>
      <c r="K9157" s="6" t="s">
        <v>94</v>
      </c>
      <c r="L9157" s="6" t="s">
        <v>95</v>
      </c>
      <c r="M9157" s="6" t="s">
        <v>400</v>
      </c>
      <c r="N9157" s="6" t="s">
        <v>200</v>
      </c>
      <c r="O9157" s="6" t="s">
        <v>47</v>
      </c>
      <c r="P9157" s="6" t="s">
        <v>29</v>
      </c>
      <c r="Q9157" s="6" t="s">
        <v>38</v>
      </c>
      <c r="R9157" t="str">
        <f t="shared" si="143"/>
        <v>AM</v>
      </c>
    </row>
    <row r="9158" spans="1:18">
      <c r="A9158" s="4" t="s">
        <v>649</v>
      </c>
      <c r="B9158" s="5">
        <v>30</v>
      </c>
      <c r="C9158" s="3">
        <v>893445</v>
      </c>
      <c r="D9158" s="6" t="s">
        <v>91</v>
      </c>
      <c r="E9158" s="6" t="s">
        <v>487</v>
      </c>
      <c r="F9158" s="6" t="s">
        <v>1388</v>
      </c>
      <c r="G9158" s="6" t="s">
        <v>21</v>
      </c>
      <c r="H9158" s="6" t="s">
        <v>22</v>
      </c>
      <c r="I9158" s="3">
        <v>33</v>
      </c>
      <c r="J9158" s="6" t="s">
        <v>23</v>
      </c>
      <c r="K9158" s="6" t="s">
        <v>94</v>
      </c>
      <c r="L9158" s="6" t="s">
        <v>95</v>
      </c>
      <c r="M9158" s="6" t="s">
        <v>190</v>
      </c>
      <c r="N9158" s="6" t="s">
        <v>631</v>
      </c>
      <c r="O9158" s="6" t="s">
        <v>128</v>
      </c>
      <c r="P9158" s="6" t="s">
        <v>29</v>
      </c>
      <c r="Q9158" s="6" t="s">
        <v>38</v>
      </c>
      <c r="R9158" t="str">
        <f t="shared" si="143"/>
        <v>AM</v>
      </c>
    </row>
    <row r="9159" spans="1:18">
      <c r="A9159" s="4" t="s">
        <v>201</v>
      </c>
      <c r="B9159" s="5">
        <v>135</v>
      </c>
      <c r="C9159" s="3">
        <v>893445</v>
      </c>
      <c r="D9159" s="6" t="s">
        <v>91</v>
      </c>
      <c r="E9159" s="6" t="s">
        <v>487</v>
      </c>
      <c r="F9159" s="6" t="s">
        <v>1388</v>
      </c>
      <c r="G9159" s="6" t="s">
        <v>21</v>
      </c>
      <c r="H9159" s="6" t="s">
        <v>22</v>
      </c>
      <c r="I9159" s="3">
        <v>33</v>
      </c>
      <c r="J9159" s="6" t="s">
        <v>23</v>
      </c>
      <c r="K9159" s="6" t="s">
        <v>94</v>
      </c>
      <c r="L9159" s="6" t="s">
        <v>25</v>
      </c>
      <c r="M9159" s="6" t="s">
        <v>190</v>
      </c>
      <c r="N9159" s="6" t="s">
        <v>233</v>
      </c>
      <c r="O9159" s="6" t="s">
        <v>128</v>
      </c>
      <c r="P9159" s="6" t="s">
        <v>29</v>
      </c>
      <c r="Q9159" s="6" t="s">
        <v>38</v>
      </c>
      <c r="R9159" t="str">
        <f t="shared" si="143"/>
        <v>AM</v>
      </c>
    </row>
    <row r="9160" spans="1:18">
      <c r="A9160" s="4" t="s">
        <v>2499</v>
      </c>
      <c r="B9160" s="5">
        <v>1138</v>
      </c>
      <c r="C9160" s="3">
        <v>893445</v>
      </c>
      <c r="D9160" s="6" t="s">
        <v>91</v>
      </c>
      <c r="E9160" s="6" t="s">
        <v>487</v>
      </c>
      <c r="F9160" s="6" t="s">
        <v>1388</v>
      </c>
      <c r="G9160" s="6" t="s">
        <v>21</v>
      </c>
      <c r="H9160" s="6" t="s">
        <v>22</v>
      </c>
      <c r="I9160" s="3">
        <v>33</v>
      </c>
      <c r="J9160" s="6" t="s">
        <v>23</v>
      </c>
      <c r="K9160" s="6" t="s">
        <v>94</v>
      </c>
      <c r="L9160" s="6" t="s">
        <v>95</v>
      </c>
      <c r="M9160" s="6" t="s">
        <v>98</v>
      </c>
      <c r="N9160" s="6" t="s">
        <v>46</v>
      </c>
      <c r="O9160" s="6" t="s">
        <v>47</v>
      </c>
      <c r="P9160" s="6" t="s">
        <v>29</v>
      </c>
      <c r="Q9160" s="6" t="s">
        <v>38</v>
      </c>
      <c r="R9160" t="str">
        <f t="shared" si="143"/>
        <v>AM</v>
      </c>
    </row>
    <row r="9161" spans="1:18">
      <c r="A9161" s="4" t="s">
        <v>100</v>
      </c>
      <c r="B9161" s="5">
        <v>0</v>
      </c>
      <c r="C9161" s="3">
        <v>893446</v>
      </c>
      <c r="D9161" s="6" t="s">
        <v>526</v>
      </c>
      <c r="E9161" s="6" t="s">
        <v>240</v>
      </c>
      <c r="F9161" s="6" t="s">
        <v>627</v>
      </c>
      <c r="G9161" s="6" t="s">
        <v>21</v>
      </c>
      <c r="H9161" s="6" t="s">
        <v>22</v>
      </c>
      <c r="I9161" s="3">
        <v>23</v>
      </c>
      <c r="J9161" s="6" t="s">
        <v>23</v>
      </c>
      <c r="K9161" s="6" t="s">
        <v>528</v>
      </c>
      <c r="L9161" s="6" t="s">
        <v>72</v>
      </c>
      <c r="M9161" s="6" t="s">
        <v>35</v>
      </c>
      <c r="N9161" s="6" t="s">
        <v>631</v>
      </c>
      <c r="O9161" s="6" t="s">
        <v>28</v>
      </c>
      <c r="P9161" s="6" t="s">
        <v>29</v>
      </c>
      <c r="Q9161" s="6" t="s">
        <v>38</v>
      </c>
      <c r="R9161" t="str">
        <f t="shared" si="143"/>
        <v>PM</v>
      </c>
    </row>
    <row r="9162" spans="1:18">
      <c r="A9162" s="4" t="s">
        <v>100</v>
      </c>
      <c r="B9162" s="5">
        <v>0</v>
      </c>
      <c r="C9162" s="3">
        <v>893446</v>
      </c>
      <c r="D9162" s="6" t="s">
        <v>526</v>
      </c>
      <c r="E9162" s="6" t="s">
        <v>240</v>
      </c>
      <c r="F9162" s="6" t="s">
        <v>627</v>
      </c>
      <c r="G9162" s="6" t="s">
        <v>21</v>
      </c>
      <c r="H9162" s="6" t="s">
        <v>22</v>
      </c>
      <c r="I9162" s="3">
        <v>23</v>
      </c>
      <c r="J9162" s="6" t="s">
        <v>23</v>
      </c>
      <c r="K9162" s="6" t="s">
        <v>528</v>
      </c>
      <c r="L9162" s="6" t="s">
        <v>68</v>
      </c>
      <c r="M9162" s="6" t="s">
        <v>442</v>
      </c>
      <c r="N9162" s="6" t="s">
        <v>136</v>
      </c>
      <c r="O9162" s="6" t="s">
        <v>28</v>
      </c>
      <c r="P9162" s="6" t="s">
        <v>29</v>
      </c>
      <c r="Q9162" s="6" t="s">
        <v>38</v>
      </c>
      <c r="R9162" t="str">
        <f t="shared" si="143"/>
        <v>PM</v>
      </c>
    </row>
    <row r="9163" spans="1:18">
      <c r="A9163" s="4" t="s">
        <v>2503</v>
      </c>
      <c r="B9163" s="5">
        <v>1100</v>
      </c>
      <c r="C9163" s="3">
        <v>893446</v>
      </c>
      <c r="D9163" s="6" t="s">
        <v>526</v>
      </c>
      <c r="E9163" s="6" t="s">
        <v>240</v>
      </c>
      <c r="F9163" s="6" t="s">
        <v>627</v>
      </c>
      <c r="G9163" s="6" t="s">
        <v>21</v>
      </c>
      <c r="H9163" s="6" t="s">
        <v>22</v>
      </c>
      <c r="I9163" s="3">
        <v>23</v>
      </c>
      <c r="J9163" s="6" t="s">
        <v>23</v>
      </c>
      <c r="K9163" s="6" t="s">
        <v>528</v>
      </c>
      <c r="L9163" s="6" t="s">
        <v>34</v>
      </c>
      <c r="M9163" s="6" t="s">
        <v>183</v>
      </c>
      <c r="N9163" s="6" t="s">
        <v>377</v>
      </c>
      <c r="O9163" s="6" t="s">
        <v>47</v>
      </c>
      <c r="P9163" s="6" t="s">
        <v>29</v>
      </c>
      <c r="Q9163" s="6" t="s">
        <v>38</v>
      </c>
      <c r="R9163" t="str">
        <f t="shared" si="143"/>
        <v>AM</v>
      </c>
    </row>
    <row r="9164" spans="1:18">
      <c r="A9164" s="4" t="s">
        <v>100</v>
      </c>
      <c r="B9164" s="5">
        <v>0</v>
      </c>
      <c r="C9164" s="3">
        <v>893450</v>
      </c>
      <c r="D9164" s="6" t="s">
        <v>454</v>
      </c>
      <c r="E9164" s="6" t="s">
        <v>131</v>
      </c>
      <c r="F9164" s="6" t="s">
        <v>461</v>
      </c>
      <c r="G9164" s="6" t="s">
        <v>21</v>
      </c>
      <c r="H9164" s="6" t="s">
        <v>112</v>
      </c>
      <c r="I9164" s="3">
        <v>33</v>
      </c>
      <c r="J9164" s="6" t="s">
        <v>44</v>
      </c>
      <c r="K9164" s="6" t="s">
        <v>456</v>
      </c>
      <c r="L9164" s="6" t="s">
        <v>95</v>
      </c>
      <c r="M9164" s="6" t="s">
        <v>295</v>
      </c>
      <c r="N9164" s="6" t="s">
        <v>309</v>
      </c>
      <c r="O9164" s="6" t="s">
        <v>28</v>
      </c>
      <c r="P9164" s="6" t="s">
        <v>29</v>
      </c>
      <c r="Q9164" s="6" t="s">
        <v>38</v>
      </c>
      <c r="R9164" t="str">
        <f t="shared" si="143"/>
        <v>PM</v>
      </c>
    </row>
    <row r="9165" spans="1:18">
      <c r="A9165" s="4" t="s">
        <v>523</v>
      </c>
      <c r="B9165" s="5">
        <v>27</v>
      </c>
      <c r="C9165" s="3">
        <v>893450</v>
      </c>
      <c r="D9165" s="6" t="s">
        <v>454</v>
      </c>
      <c r="E9165" s="6" t="s">
        <v>131</v>
      </c>
      <c r="F9165" s="6" t="s">
        <v>461</v>
      </c>
      <c r="G9165" s="6" t="s">
        <v>21</v>
      </c>
      <c r="H9165" s="6" t="s">
        <v>112</v>
      </c>
      <c r="I9165" s="3">
        <v>33</v>
      </c>
      <c r="J9165" s="6" t="s">
        <v>44</v>
      </c>
      <c r="K9165" s="6" t="s">
        <v>456</v>
      </c>
      <c r="L9165" s="6" t="s">
        <v>25</v>
      </c>
      <c r="M9165" s="6" t="s">
        <v>98</v>
      </c>
      <c r="N9165" s="6" t="s">
        <v>365</v>
      </c>
      <c r="O9165" s="6" t="s">
        <v>47</v>
      </c>
      <c r="P9165" s="6" t="s">
        <v>29</v>
      </c>
      <c r="Q9165" s="6" t="s">
        <v>38</v>
      </c>
      <c r="R9165" t="str">
        <f t="shared" si="143"/>
        <v>AM</v>
      </c>
    </row>
    <row r="9166" spans="1:18">
      <c r="A9166" s="4" t="s">
        <v>891</v>
      </c>
      <c r="B9166" s="5">
        <v>568</v>
      </c>
      <c r="C9166" s="3">
        <v>893458</v>
      </c>
      <c r="D9166" s="6" t="s">
        <v>177</v>
      </c>
      <c r="E9166" s="6" t="s">
        <v>545</v>
      </c>
      <c r="F9166" s="6" t="s">
        <v>670</v>
      </c>
      <c r="G9166" s="6" t="s">
        <v>21</v>
      </c>
      <c r="H9166" s="6" t="s">
        <v>43</v>
      </c>
      <c r="I9166" s="3">
        <v>30</v>
      </c>
      <c r="J9166" s="6" t="s">
        <v>44</v>
      </c>
      <c r="K9166" s="6" t="s">
        <v>179</v>
      </c>
      <c r="L9166" s="6" t="s">
        <v>34</v>
      </c>
      <c r="M9166" s="6" t="s">
        <v>331</v>
      </c>
      <c r="N9166" s="6" t="s">
        <v>147</v>
      </c>
      <c r="O9166" s="6" t="s">
        <v>47</v>
      </c>
      <c r="P9166" s="6" t="s">
        <v>29</v>
      </c>
      <c r="Q9166" s="6" t="s">
        <v>38</v>
      </c>
      <c r="R9166" t="str">
        <f t="shared" si="143"/>
        <v>AM</v>
      </c>
    </row>
    <row r="9167" spans="1:18">
      <c r="A9167" s="4" t="s">
        <v>2080</v>
      </c>
      <c r="B9167" s="5">
        <v>892</v>
      </c>
      <c r="C9167" s="3">
        <v>893458</v>
      </c>
      <c r="D9167" s="6" t="s">
        <v>177</v>
      </c>
      <c r="E9167" s="6" t="s">
        <v>545</v>
      </c>
      <c r="F9167" s="6" t="s">
        <v>670</v>
      </c>
      <c r="G9167" s="6" t="s">
        <v>21</v>
      </c>
      <c r="H9167" s="6" t="s">
        <v>43</v>
      </c>
      <c r="I9167" s="3">
        <v>30</v>
      </c>
      <c r="J9167" s="6" t="s">
        <v>44</v>
      </c>
      <c r="K9167" s="6" t="s">
        <v>179</v>
      </c>
      <c r="L9167" s="6" t="s">
        <v>34</v>
      </c>
      <c r="M9167" s="6" t="s">
        <v>262</v>
      </c>
      <c r="N9167" s="6" t="s">
        <v>277</v>
      </c>
      <c r="O9167" s="6" t="s">
        <v>128</v>
      </c>
      <c r="P9167" s="6" t="s">
        <v>29</v>
      </c>
      <c r="Q9167" s="6" t="s">
        <v>38</v>
      </c>
      <c r="R9167" t="str">
        <f t="shared" si="143"/>
        <v>AM</v>
      </c>
    </row>
    <row r="9168" spans="1:18">
      <c r="A9168" s="4" t="s">
        <v>1975</v>
      </c>
      <c r="B9168" s="5">
        <v>197</v>
      </c>
      <c r="C9168" s="3">
        <v>893458</v>
      </c>
      <c r="D9168" s="6" t="s">
        <v>177</v>
      </c>
      <c r="E9168" s="6" t="s">
        <v>545</v>
      </c>
      <c r="F9168" s="6" t="s">
        <v>670</v>
      </c>
      <c r="G9168" s="6" t="s">
        <v>21</v>
      </c>
      <c r="H9168" s="6" t="s">
        <v>43</v>
      </c>
      <c r="I9168" s="3">
        <v>30</v>
      </c>
      <c r="J9168" s="6" t="s">
        <v>44</v>
      </c>
      <c r="K9168" s="6" t="s">
        <v>179</v>
      </c>
      <c r="L9168" s="6" t="s">
        <v>347</v>
      </c>
      <c r="M9168" s="6" t="s">
        <v>69</v>
      </c>
      <c r="N9168" s="6" t="s">
        <v>197</v>
      </c>
      <c r="O9168" s="6" t="s">
        <v>47</v>
      </c>
      <c r="P9168" s="6" t="s">
        <v>29</v>
      </c>
      <c r="Q9168" s="6" t="s">
        <v>38</v>
      </c>
      <c r="R9168" t="str">
        <f t="shared" si="143"/>
        <v>AM</v>
      </c>
    </row>
    <row r="9169" spans="1:18">
      <c r="A9169" s="4" t="s">
        <v>793</v>
      </c>
      <c r="B9169" s="5">
        <v>142</v>
      </c>
      <c r="C9169" s="3">
        <v>893458</v>
      </c>
      <c r="D9169" s="6" t="s">
        <v>177</v>
      </c>
      <c r="E9169" s="6" t="s">
        <v>545</v>
      </c>
      <c r="F9169" s="6" t="s">
        <v>670</v>
      </c>
      <c r="G9169" s="6" t="s">
        <v>21</v>
      </c>
      <c r="H9169" s="6" t="s">
        <v>43</v>
      </c>
      <c r="I9169" s="3">
        <v>30</v>
      </c>
      <c r="J9169" s="6" t="s">
        <v>44</v>
      </c>
      <c r="K9169" s="6" t="s">
        <v>179</v>
      </c>
      <c r="L9169" s="6" t="s">
        <v>64</v>
      </c>
      <c r="M9169" s="6" t="s">
        <v>69</v>
      </c>
      <c r="N9169" s="6" t="s">
        <v>139</v>
      </c>
      <c r="O9169" s="6" t="s">
        <v>28</v>
      </c>
      <c r="P9169" s="6" t="s">
        <v>29</v>
      </c>
      <c r="Q9169" s="6" t="s">
        <v>38</v>
      </c>
      <c r="R9169" t="str">
        <f t="shared" si="143"/>
        <v>PM</v>
      </c>
    </row>
    <row r="9170" spans="1:18">
      <c r="A9170" s="4" t="s">
        <v>719</v>
      </c>
      <c r="B9170" s="5">
        <v>450</v>
      </c>
      <c r="C9170" s="3">
        <v>893458</v>
      </c>
      <c r="D9170" s="6" t="s">
        <v>177</v>
      </c>
      <c r="E9170" s="6" t="s">
        <v>545</v>
      </c>
      <c r="F9170" s="6" t="s">
        <v>670</v>
      </c>
      <c r="G9170" s="6" t="s">
        <v>21</v>
      </c>
      <c r="H9170" s="6" t="s">
        <v>43</v>
      </c>
      <c r="I9170" s="3">
        <v>30</v>
      </c>
      <c r="J9170" s="6" t="s">
        <v>44</v>
      </c>
      <c r="K9170" s="6" t="s">
        <v>179</v>
      </c>
      <c r="L9170" s="6" t="s">
        <v>25</v>
      </c>
      <c r="M9170" s="6" t="s">
        <v>212</v>
      </c>
      <c r="N9170" s="6" t="s">
        <v>264</v>
      </c>
      <c r="O9170" s="6" t="s">
        <v>28</v>
      </c>
      <c r="P9170" s="6" t="s">
        <v>29</v>
      </c>
      <c r="Q9170" s="6" t="s">
        <v>38</v>
      </c>
      <c r="R9170" t="str">
        <f t="shared" si="143"/>
        <v>PM</v>
      </c>
    </row>
    <row r="9171" spans="1:18">
      <c r="A9171" s="4" t="s">
        <v>2517</v>
      </c>
      <c r="B9171" s="5">
        <v>1204</v>
      </c>
      <c r="C9171" s="3">
        <v>893458</v>
      </c>
      <c r="D9171" s="6" t="s">
        <v>177</v>
      </c>
      <c r="E9171" s="6" t="s">
        <v>545</v>
      </c>
      <c r="F9171" s="6" t="s">
        <v>670</v>
      </c>
      <c r="G9171" s="6" t="s">
        <v>21</v>
      </c>
      <c r="H9171" s="6" t="s">
        <v>43</v>
      </c>
      <c r="I9171" s="3">
        <v>30</v>
      </c>
      <c r="J9171" s="6" t="s">
        <v>44</v>
      </c>
      <c r="K9171" s="6" t="s">
        <v>179</v>
      </c>
      <c r="L9171" s="6" t="s">
        <v>34</v>
      </c>
      <c r="M9171" s="6" t="s">
        <v>35</v>
      </c>
      <c r="N9171" s="6" t="s">
        <v>264</v>
      </c>
      <c r="O9171" s="6" t="s">
        <v>128</v>
      </c>
      <c r="P9171" s="6" t="s">
        <v>29</v>
      </c>
      <c r="Q9171" s="6" t="s">
        <v>38</v>
      </c>
      <c r="R9171" t="str">
        <f t="shared" si="143"/>
        <v>AM</v>
      </c>
    </row>
    <row r="9172" spans="1:18">
      <c r="A9172" s="4" t="s">
        <v>1256</v>
      </c>
      <c r="B9172" s="5">
        <v>280</v>
      </c>
      <c r="C9172" s="3">
        <v>893476</v>
      </c>
      <c r="D9172" s="6" t="s">
        <v>477</v>
      </c>
      <c r="E9172" s="6" t="s">
        <v>676</v>
      </c>
      <c r="F9172" s="6" t="s">
        <v>928</v>
      </c>
      <c r="G9172" s="6" t="s">
        <v>21</v>
      </c>
      <c r="H9172" s="6" t="s">
        <v>43</v>
      </c>
      <c r="I9172" s="3">
        <v>29</v>
      </c>
      <c r="J9172" s="6" t="s">
        <v>44</v>
      </c>
      <c r="K9172" s="6" t="s">
        <v>480</v>
      </c>
      <c r="L9172" s="6" t="s">
        <v>145</v>
      </c>
      <c r="M9172" s="6" t="s">
        <v>497</v>
      </c>
      <c r="N9172" s="6" t="s">
        <v>307</v>
      </c>
      <c r="O9172" s="6" t="s">
        <v>28</v>
      </c>
      <c r="P9172" s="6" t="s">
        <v>29</v>
      </c>
      <c r="Q9172" s="6" t="s">
        <v>38</v>
      </c>
      <c r="R9172" t="str">
        <f t="shared" si="143"/>
        <v>PM</v>
      </c>
    </row>
    <row r="9173" spans="1:18">
      <c r="A9173" s="4" t="s">
        <v>246</v>
      </c>
      <c r="B9173" s="5">
        <v>66</v>
      </c>
      <c r="C9173" s="3">
        <v>893492</v>
      </c>
      <c r="D9173" s="6" t="s">
        <v>530</v>
      </c>
      <c r="E9173" s="6" t="s">
        <v>478</v>
      </c>
      <c r="F9173" s="6" t="s">
        <v>993</v>
      </c>
      <c r="G9173" s="6" t="s">
        <v>21</v>
      </c>
      <c r="H9173" s="6" t="s">
        <v>43</v>
      </c>
      <c r="I9173" s="3">
        <v>31</v>
      </c>
      <c r="J9173" s="6" t="s">
        <v>44</v>
      </c>
      <c r="K9173" s="6" t="s">
        <v>532</v>
      </c>
      <c r="L9173" s="6" t="s">
        <v>34</v>
      </c>
      <c r="M9173" s="6" t="s">
        <v>356</v>
      </c>
      <c r="N9173" s="6" t="s">
        <v>539</v>
      </c>
      <c r="O9173" s="6" t="s">
        <v>28</v>
      </c>
      <c r="P9173" s="6" t="s">
        <v>29</v>
      </c>
      <c r="Q9173" s="6" t="s">
        <v>38</v>
      </c>
      <c r="R9173" t="str">
        <f t="shared" si="143"/>
        <v>PM</v>
      </c>
    </row>
    <row r="9174" spans="1:18">
      <c r="A9174" s="4" t="s">
        <v>2558</v>
      </c>
      <c r="B9174" s="5">
        <v>574</v>
      </c>
      <c r="C9174" s="3">
        <v>893492</v>
      </c>
      <c r="D9174" s="6" t="s">
        <v>530</v>
      </c>
      <c r="E9174" s="6" t="s">
        <v>478</v>
      </c>
      <c r="F9174" s="6" t="s">
        <v>993</v>
      </c>
      <c r="G9174" s="6" t="s">
        <v>21</v>
      </c>
      <c r="H9174" s="6" t="s">
        <v>43</v>
      </c>
      <c r="I9174" s="3">
        <v>31</v>
      </c>
      <c r="J9174" s="6" t="s">
        <v>44</v>
      </c>
      <c r="K9174" s="6" t="s">
        <v>532</v>
      </c>
      <c r="L9174" s="6" t="s">
        <v>34</v>
      </c>
      <c r="M9174" s="6" t="s">
        <v>429</v>
      </c>
      <c r="N9174" s="6" t="s">
        <v>323</v>
      </c>
      <c r="O9174" s="6" t="s">
        <v>128</v>
      </c>
      <c r="P9174" s="6" t="s">
        <v>29</v>
      </c>
      <c r="Q9174" s="6" t="s">
        <v>38</v>
      </c>
      <c r="R9174" t="str">
        <f t="shared" si="143"/>
        <v>AM</v>
      </c>
    </row>
    <row r="9175" spans="1:18">
      <c r="A9175" s="4" t="s">
        <v>1324</v>
      </c>
      <c r="B9175" s="5">
        <v>11114</v>
      </c>
      <c r="C9175" s="3">
        <v>893497</v>
      </c>
      <c r="D9175" s="6" t="s">
        <v>202</v>
      </c>
      <c r="E9175" s="6" t="s">
        <v>676</v>
      </c>
      <c r="F9175" s="6" t="s">
        <v>1712</v>
      </c>
      <c r="G9175" s="6" t="s">
        <v>21</v>
      </c>
      <c r="H9175" s="6" t="s">
        <v>43</v>
      </c>
      <c r="I9175" s="3">
        <v>29</v>
      </c>
      <c r="J9175" s="6" t="s">
        <v>62</v>
      </c>
      <c r="K9175" s="6" t="s">
        <v>205</v>
      </c>
      <c r="L9175" s="6" t="s">
        <v>34</v>
      </c>
      <c r="M9175" s="6" t="s">
        <v>55</v>
      </c>
      <c r="N9175" s="6" t="s">
        <v>493</v>
      </c>
      <c r="O9175" s="6" t="s">
        <v>47</v>
      </c>
      <c r="P9175" s="6" t="s">
        <v>29</v>
      </c>
      <c r="Q9175" s="6" t="s">
        <v>38</v>
      </c>
      <c r="R9175" t="str">
        <f t="shared" si="143"/>
        <v>AM</v>
      </c>
    </row>
    <row r="9176" spans="1:18">
      <c r="A9176" s="4" t="s">
        <v>397</v>
      </c>
      <c r="B9176" s="5">
        <v>17</v>
      </c>
      <c r="C9176" s="3">
        <v>893501</v>
      </c>
      <c r="D9176" s="6" t="s">
        <v>109</v>
      </c>
      <c r="E9176" s="6" t="s">
        <v>19</v>
      </c>
      <c r="F9176" s="6" t="s">
        <v>592</v>
      </c>
      <c r="G9176" s="6" t="s">
        <v>21</v>
      </c>
      <c r="H9176" s="6" t="s">
        <v>43</v>
      </c>
      <c r="I9176" s="3">
        <v>30</v>
      </c>
      <c r="J9176" s="6" t="s">
        <v>86</v>
      </c>
      <c r="K9176" s="6" t="s">
        <v>113</v>
      </c>
      <c r="L9176" s="6" t="s">
        <v>195</v>
      </c>
      <c r="M9176" s="6" t="s">
        <v>288</v>
      </c>
      <c r="N9176" s="6" t="s">
        <v>17</v>
      </c>
      <c r="O9176" s="6" t="s">
        <v>128</v>
      </c>
      <c r="P9176" s="6" t="s">
        <v>29</v>
      </c>
      <c r="Q9176" s="6" t="s">
        <v>38</v>
      </c>
      <c r="R9176" t="str">
        <f t="shared" si="143"/>
        <v>AM</v>
      </c>
    </row>
    <row r="9177" spans="1:18">
      <c r="A9177" s="4" t="s">
        <v>450</v>
      </c>
      <c r="B9177" s="5">
        <v>51</v>
      </c>
      <c r="C9177" s="3">
        <v>893501</v>
      </c>
      <c r="D9177" s="6" t="s">
        <v>109</v>
      </c>
      <c r="E9177" s="6" t="s">
        <v>19</v>
      </c>
      <c r="F9177" s="6" t="s">
        <v>592</v>
      </c>
      <c r="G9177" s="6" t="s">
        <v>21</v>
      </c>
      <c r="H9177" s="6" t="s">
        <v>43</v>
      </c>
      <c r="I9177" s="3">
        <v>30</v>
      </c>
      <c r="J9177" s="6" t="s">
        <v>86</v>
      </c>
      <c r="K9177" s="6" t="s">
        <v>113</v>
      </c>
      <c r="L9177" s="6" t="s">
        <v>195</v>
      </c>
      <c r="M9177" s="6" t="s">
        <v>331</v>
      </c>
      <c r="N9177" s="6" t="s">
        <v>233</v>
      </c>
      <c r="O9177" s="6" t="s">
        <v>28</v>
      </c>
      <c r="P9177" s="6" t="s">
        <v>29</v>
      </c>
      <c r="Q9177" s="6" t="s">
        <v>38</v>
      </c>
      <c r="R9177" t="str">
        <f t="shared" si="143"/>
        <v>PM</v>
      </c>
    </row>
    <row r="9178" spans="1:18">
      <c r="A9178" s="4" t="s">
        <v>710</v>
      </c>
      <c r="B9178" s="5">
        <v>96</v>
      </c>
      <c r="C9178" s="3">
        <v>893501</v>
      </c>
      <c r="D9178" s="6" t="s">
        <v>109</v>
      </c>
      <c r="E9178" s="6" t="s">
        <v>19</v>
      </c>
      <c r="F9178" s="6" t="s">
        <v>592</v>
      </c>
      <c r="G9178" s="6" t="s">
        <v>21</v>
      </c>
      <c r="H9178" s="6" t="s">
        <v>43</v>
      </c>
      <c r="I9178" s="3">
        <v>30</v>
      </c>
      <c r="J9178" s="6" t="s">
        <v>86</v>
      </c>
      <c r="K9178" s="6" t="s">
        <v>113</v>
      </c>
      <c r="L9178" s="6" t="s">
        <v>34</v>
      </c>
      <c r="M9178" s="6" t="s">
        <v>237</v>
      </c>
      <c r="N9178" s="6" t="s">
        <v>70</v>
      </c>
      <c r="O9178" s="6" t="s">
        <v>28</v>
      </c>
      <c r="P9178" s="6" t="s">
        <v>29</v>
      </c>
      <c r="Q9178" s="6" t="s">
        <v>38</v>
      </c>
      <c r="R9178" t="str">
        <f t="shared" si="143"/>
        <v>PM</v>
      </c>
    </row>
    <row r="9179" spans="1:18">
      <c r="A9179" s="4" t="s">
        <v>305</v>
      </c>
      <c r="B9179" s="5">
        <v>112</v>
      </c>
      <c r="C9179" s="3">
        <v>893501</v>
      </c>
      <c r="D9179" s="6" t="s">
        <v>109</v>
      </c>
      <c r="E9179" s="6" t="s">
        <v>19</v>
      </c>
      <c r="F9179" s="6" t="s">
        <v>592</v>
      </c>
      <c r="G9179" s="6" t="s">
        <v>21</v>
      </c>
      <c r="H9179" s="6" t="s">
        <v>43</v>
      </c>
      <c r="I9179" s="3">
        <v>30</v>
      </c>
      <c r="J9179" s="6" t="s">
        <v>86</v>
      </c>
      <c r="K9179" s="6" t="s">
        <v>113</v>
      </c>
      <c r="L9179" s="6" t="s">
        <v>195</v>
      </c>
      <c r="M9179" s="6" t="s">
        <v>183</v>
      </c>
      <c r="N9179" s="6" t="s">
        <v>621</v>
      </c>
      <c r="O9179" s="6" t="s">
        <v>28</v>
      </c>
      <c r="P9179" s="6" t="s">
        <v>29</v>
      </c>
      <c r="Q9179" s="6" t="s">
        <v>38</v>
      </c>
      <c r="R9179" t="str">
        <f t="shared" si="143"/>
        <v>PM</v>
      </c>
    </row>
    <row r="9180" spans="1:18">
      <c r="A9180" s="4" t="s">
        <v>2612</v>
      </c>
      <c r="B9180" s="5">
        <v>1038</v>
      </c>
      <c r="C9180" s="3">
        <v>893536</v>
      </c>
      <c r="D9180" s="6" t="s">
        <v>477</v>
      </c>
      <c r="E9180" s="6" t="s">
        <v>384</v>
      </c>
      <c r="F9180" s="6" t="s">
        <v>928</v>
      </c>
      <c r="G9180" s="6" t="s">
        <v>21</v>
      </c>
      <c r="H9180" s="6" t="s">
        <v>112</v>
      </c>
      <c r="I9180" s="3">
        <v>26</v>
      </c>
      <c r="J9180" s="6" t="s">
        <v>850</v>
      </c>
      <c r="K9180" s="6" t="s">
        <v>480</v>
      </c>
      <c r="L9180" s="6" t="s">
        <v>72</v>
      </c>
      <c r="M9180" s="6" t="s">
        <v>69</v>
      </c>
      <c r="N9180" s="6" t="s">
        <v>148</v>
      </c>
      <c r="O9180" s="6" t="s">
        <v>28</v>
      </c>
      <c r="P9180" s="6" t="s">
        <v>29</v>
      </c>
      <c r="Q9180" s="6" t="s">
        <v>38</v>
      </c>
      <c r="R9180" t="str">
        <f t="shared" si="143"/>
        <v>PM</v>
      </c>
    </row>
    <row r="9181" spans="1:18">
      <c r="A9181" s="4" t="s">
        <v>100</v>
      </c>
      <c r="B9181" s="5">
        <v>0</v>
      </c>
      <c r="C9181" s="3">
        <v>893536</v>
      </c>
      <c r="D9181" s="6" t="s">
        <v>477</v>
      </c>
      <c r="E9181" s="6" t="s">
        <v>384</v>
      </c>
      <c r="F9181" s="6" t="s">
        <v>928</v>
      </c>
      <c r="G9181" s="6" t="s">
        <v>21</v>
      </c>
      <c r="H9181" s="6" t="s">
        <v>112</v>
      </c>
      <c r="I9181" s="3">
        <v>26</v>
      </c>
      <c r="J9181" s="6" t="s">
        <v>850</v>
      </c>
      <c r="K9181" s="6" t="s">
        <v>480</v>
      </c>
      <c r="L9181" s="6" t="s">
        <v>25</v>
      </c>
      <c r="M9181" s="6" t="s">
        <v>199</v>
      </c>
      <c r="N9181" s="6" t="s">
        <v>115</v>
      </c>
      <c r="O9181" s="6" t="s">
        <v>28</v>
      </c>
      <c r="P9181" s="6" t="s">
        <v>29</v>
      </c>
      <c r="Q9181" s="6" t="s">
        <v>38</v>
      </c>
      <c r="R9181" t="str">
        <f t="shared" si="143"/>
        <v>PM</v>
      </c>
    </row>
    <row r="9182" spans="1:18">
      <c r="A9182" s="4" t="s">
        <v>467</v>
      </c>
      <c r="B9182" s="5">
        <v>32</v>
      </c>
      <c r="C9182" s="3">
        <v>893557</v>
      </c>
      <c r="D9182" s="6" t="s">
        <v>444</v>
      </c>
      <c r="E9182" s="6" t="s">
        <v>123</v>
      </c>
      <c r="F9182" s="6" t="s">
        <v>626</v>
      </c>
      <c r="G9182" s="6" t="s">
        <v>21</v>
      </c>
      <c r="H9182" s="6" t="s">
        <v>43</v>
      </c>
      <c r="I9182" s="3">
        <v>27</v>
      </c>
      <c r="J9182" s="6" t="s">
        <v>104</v>
      </c>
      <c r="K9182" s="6" t="s">
        <v>446</v>
      </c>
      <c r="L9182" s="6" t="s">
        <v>88</v>
      </c>
      <c r="M9182" s="6" t="s">
        <v>497</v>
      </c>
      <c r="N9182" s="6" t="s">
        <v>260</v>
      </c>
      <c r="O9182" s="6" t="s">
        <v>128</v>
      </c>
      <c r="P9182" s="6" t="s">
        <v>29</v>
      </c>
      <c r="Q9182" s="6" t="s">
        <v>38</v>
      </c>
      <c r="R9182" t="str">
        <f t="shared" si="143"/>
        <v>AM</v>
      </c>
    </row>
    <row r="9183" spans="1:18">
      <c r="A9183" s="4" t="s">
        <v>236</v>
      </c>
      <c r="B9183" s="5">
        <v>78</v>
      </c>
      <c r="C9183" s="3">
        <v>893557</v>
      </c>
      <c r="D9183" s="6" t="s">
        <v>444</v>
      </c>
      <c r="E9183" s="6" t="s">
        <v>123</v>
      </c>
      <c r="F9183" s="6" t="s">
        <v>626</v>
      </c>
      <c r="G9183" s="6" t="s">
        <v>21</v>
      </c>
      <c r="H9183" s="6" t="s">
        <v>43</v>
      </c>
      <c r="I9183" s="3">
        <v>27</v>
      </c>
      <c r="J9183" s="6" t="s">
        <v>104</v>
      </c>
      <c r="K9183" s="6" t="s">
        <v>446</v>
      </c>
      <c r="L9183" s="6" t="s">
        <v>34</v>
      </c>
      <c r="M9183" s="6" t="s">
        <v>559</v>
      </c>
      <c r="N9183" s="6" t="s">
        <v>271</v>
      </c>
      <c r="O9183" s="6" t="s">
        <v>81</v>
      </c>
      <c r="P9183" s="6" t="s">
        <v>29</v>
      </c>
      <c r="Q9183" s="6" t="s">
        <v>38</v>
      </c>
      <c r="R9183" t="str">
        <f t="shared" si="143"/>
        <v>PM</v>
      </c>
    </row>
    <row r="9184" spans="1:18">
      <c r="A9184" s="4" t="s">
        <v>218</v>
      </c>
      <c r="B9184" s="5">
        <v>82</v>
      </c>
      <c r="C9184" s="3">
        <v>893557</v>
      </c>
      <c r="D9184" s="6" t="s">
        <v>444</v>
      </c>
      <c r="E9184" s="6" t="s">
        <v>123</v>
      </c>
      <c r="F9184" s="6" t="s">
        <v>626</v>
      </c>
      <c r="G9184" s="6" t="s">
        <v>21</v>
      </c>
      <c r="H9184" s="6" t="s">
        <v>43</v>
      </c>
      <c r="I9184" s="3">
        <v>27</v>
      </c>
      <c r="J9184" s="6" t="s">
        <v>104</v>
      </c>
      <c r="K9184" s="6" t="s">
        <v>446</v>
      </c>
      <c r="L9184" s="6" t="s">
        <v>145</v>
      </c>
      <c r="M9184" s="6" t="s">
        <v>559</v>
      </c>
      <c r="N9184" s="6" t="s">
        <v>277</v>
      </c>
      <c r="O9184" s="6" t="s">
        <v>28</v>
      </c>
      <c r="P9184" s="6" t="s">
        <v>29</v>
      </c>
      <c r="Q9184" s="6" t="s">
        <v>38</v>
      </c>
      <c r="R9184" t="str">
        <f t="shared" si="143"/>
        <v>PM</v>
      </c>
    </row>
    <row r="9185" spans="1:18">
      <c r="A9185" s="4" t="s">
        <v>261</v>
      </c>
      <c r="B9185" s="5">
        <v>56</v>
      </c>
      <c r="C9185" s="3">
        <v>893557</v>
      </c>
      <c r="D9185" s="6" t="s">
        <v>444</v>
      </c>
      <c r="E9185" s="6" t="s">
        <v>123</v>
      </c>
      <c r="F9185" s="6" t="s">
        <v>626</v>
      </c>
      <c r="G9185" s="6" t="s">
        <v>21</v>
      </c>
      <c r="H9185" s="6" t="s">
        <v>43</v>
      </c>
      <c r="I9185" s="3">
        <v>27</v>
      </c>
      <c r="J9185" s="6" t="s">
        <v>104</v>
      </c>
      <c r="K9185" s="6" t="s">
        <v>446</v>
      </c>
      <c r="L9185" s="6" t="s">
        <v>34</v>
      </c>
      <c r="M9185" s="6" t="s">
        <v>55</v>
      </c>
      <c r="N9185" s="6" t="s">
        <v>264</v>
      </c>
      <c r="O9185" s="6" t="s">
        <v>47</v>
      </c>
      <c r="P9185" s="6" t="s">
        <v>29</v>
      </c>
      <c r="Q9185" s="6" t="s">
        <v>38</v>
      </c>
      <c r="R9185" t="str">
        <f t="shared" si="143"/>
        <v>AM</v>
      </c>
    </row>
    <row r="9186" spans="1:18">
      <c r="A9186" s="4" t="s">
        <v>1115</v>
      </c>
      <c r="B9186" s="5">
        <v>61</v>
      </c>
      <c r="C9186" s="3">
        <v>893565</v>
      </c>
      <c r="D9186" s="6" t="s">
        <v>859</v>
      </c>
      <c r="E9186" s="6" t="s">
        <v>102</v>
      </c>
      <c r="F9186" s="6" t="s">
        <v>1618</v>
      </c>
      <c r="G9186" s="6" t="s">
        <v>21</v>
      </c>
      <c r="H9186" s="6" t="s">
        <v>112</v>
      </c>
      <c r="I9186" s="3">
        <v>25</v>
      </c>
      <c r="J9186" s="6" t="s">
        <v>62</v>
      </c>
      <c r="K9186" s="6" t="s">
        <v>861</v>
      </c>
      <c r="L9186" s="6" t="s">
        <v>68</v>
      </c>
      <c r="M9186" s="6" t="s">
        <v>559</v>
      </c>
      <c r="N9186" s="6" t="s">
        <v>302</v>
      </c>
      <c r="O9186" s="6" t="s">
        <v>28</v>
      </c>
      <c r="P9186" s="6" t="s">
        <v>29</v>
      </c>
      <c r="Q9186" s="6" t="s">
        <v>38</v>
      </c>
      <c r="R9186" t="str">
        <f t="shared" si="143"/>
        <v>PM</v>
      </c>
    </row>
    <row r="9187" spans="1:18">
      <c r="A9187" s="4" t="s">
        <v>1753</v>
      </c>
      <c r="B9187" s="5">
        <v>831</v>
      </c>
      <c r="C9187" s="3">
        <v>893565</v>
      </c>
      <c r="D9187" s="6" t="s">
        <v>859</v>
      </c>
      <c r="E9187" s="6" t="s">
        <v>102</v>
      </c>
      <c r="F9187" s="6" t="s">
        <v>1618</v>
      </c>
      <c r="G9187" s="6" t="s">
        <v>21</v>
      </c>
      <c r="H9187" s="6" t="s">
        <v>112</v>
      </c>
      <c r="I9187" s="3">
        <v>25</v>
      </c>
      <c r="J9187" s="6" t="s">
        <v>62</v>
      </c>
      <c r="K9187" s="6" t="s">
        <v>861</v>
      </c>
      <c r="L9187" s="6" t="s">
        <v>72</v>
      </c>
      <c r="M9187" s="6" t="s">
        <v>559</v>
      </c>
      <c r="N9187" s="6" t="s">
        <v>245</v>
      </c>
      <c r="O9187" s="6" t="s">
        <v>28</v>
      </c>
      <c r="P9187" s="6" t="s">
        <v>29</v>
      </c>
      <c r="Q9187" s="6" t="s">
        <v>38</v>
      </c>
      <c r="R9187" t="str">
        <f t="shared" si="143"/>
        <v>PM</v>
      </c>
    </row>
    <row r="9188" spans="1:18">
      <c r="A9188" s="4" t="s">
        <v>706</v>
      </c>
      <c r="B9188" s="5">
        <v>1497</v>
      </c>
      <c r="C9188" s="3">
        <v>893565</v>
      </c>
      <c r="D9188" s="6" t="s">
        <v>859</v>
      </c>
      <c r="E9188" s="6" t="s">
        <v>102</v>
      </c>
      <c r="F9188" s="6" t="s">
        <v>1618</v>
      </c>
      <c r="G9188" s="6" t="s">
        <v>21</v>
      </c>
      <c r="H9188" s="6" t="s">
        <v>112</v>
      </c>
      <c r="I9188" s="3">
        <v>25</v>
      </c>
      <c r="J9188" s="6" t="s">
        <v>62</v>
      </c>
      <c r="K9188" s="6" t="s">
        <v>861</v>
      </c>
      <c r="L9188" s="6" t="s">
        <v>68</v>
      </c>
      <c r="M9188" s="6" t="s">
        <v>559</v>
      </c>
      <c r="N9188" s="6" t="s">
        <v>280</v>
      </c>
      <c r="O9188" s="6" t="s">
        <v>28</v>
      </c>
      <c r="P9188" s="6" t="s">
        <v>29</v>
      </c>
      <c r="Q9188" s="6" t="s">
        <v>38</v>
      </c>
      <c r="R9188" t="str">
        <f t="shared" si="143"/>
        <v>PM</v>
      </c>
    </row>
    <row r="9189" spans="1:18">
      <c r="A9189" s="4" t="s">
        <v>1551</v>
      </c>
      <c r="B9189" s="5">
        <v>166</v>
      </c>
      <c r="C9189" s="3">
        <v>893565</v>
      </c>
      <c r="D9189" s="6" t="s">
        <v>859</v>
      </c>
      <c r="E9189" s="6" t="s">
        <v>102</v>
      </c>
      <c r="F9189" s="6" t="s">
        <v>1618</v>
      </c>
      <c r="G9189" s="6" t="s">
        <v>21</v>
      </c>
      <c r="H9189" s="6" t="s">
        <v>112</v>
      </c>
      <c r="I9189" s="3">
        <v>25</v>
      </c>
      <c r="J9189" s="6" t="s">
        <v>62</v>
      </c>
      <c r="K9189" s="6" t="s">
        <v>861</v>
      </c>
      <c r="L9189" s="6" t="s">
        <v>175</v>
      </c>
      <c r="M9189" s="6" t="s">
        <v>295</v>
      </c>
      <c r="N9189" s="6" t="s">
        <v>303</v>
      </c>
      <c r="O9189" s="6" t="s">
        <v>128</v>
      </c>
      <c r="P9189" s="6" t="s">
        <v>29</v>
      </c>
      <c r="Q9189" s="6" t="s">
        <v>38</v>
      </c>
      <c r="R9189" t="str">
        <f t="shared" si="143"/>
        <v>AM</v>
      </c>
    </row>
    <row r="9190" spans="1:18">
      <c r="A9190" s="4" t="s">
        <v>340</v>
      </c>
      <c r="B9190" s="5">
        <v>52</v>
      </c>
      <c r="C9190" s="3">
        <v>893566</v>
      </c>
      <c r="D9190" s="6" t="s">
        <v>18</v>
      </c>
      <c r="E9190" s="6" t="s">
        <v>598</v>
      </c>
      <c r="F9190" s="6" t="s">
        <v>230</v>
      </c>
      <c r="G9190" s="6" t="s">
        <v>21</v>
      </c>
      <c r="H9190" s="6" t="s">
        <v>112</v>
      </c>
      <c r="I9190" s="3">
        <v>25</v>
      </c>
      <c r="J9190" s="6" t="s">
        <v>23</v>
      </c>
      <c r="K9190" s="6" t="s">
        <v>24</v>
      </c>
      <c r="L9190" s="6" t="s">
        <v>175</v>
      </c>
      <c r="M9190" s="6" t="s">
        <v>400</v>
      </c>
      <c r="N9190" s="6" t="s">
        <v>263</v>
      </c>
      <c r="O9190" s="6" t="s">
        <v>47</v>
      </c>
      <c r="P9190" s="6" t="s">
        <v>29</v>
      </c>
      <c r="Q9190" s="6" t="s">
        <v>38</v>
      </c>
      <c r="R9190" t="str">
        <f t="shared" si="143"/>
        <v>AM</v>
      </c>
    </row>
    <row r="9191" spans="1:18">
      <c r="A9191" s="4" t="s">
        <v>296</v>
      </c>
      <c r="B9191" s="5">
        <v>8</v>
      </c>
      <c r="C9191" s="3">
        <v>893568</v>
      </c>
      <c r="D9191" s="6" t="s">
        <v>757</v>
      </c>
      <c r="E9191" s="6" t="s">
        <v>758</v>
      </c>
      <c r="F9191" s="6" t="s">
        <v>2653</v>
      </c>
      <c r="G9191" s="6" t="s">
        <v>52</v>
      </c>
      <c r="H9191" s="6" t="s">
        <v>112</v>
      </c>
      <c r="I9191" s="3">
        <v>23</v>
      </c>
      <c r="J9191" s="6" t="s">
        <v>62</v>
      </c>
      <c r="K9191" s="6" t="s">
        <v>2654</v>
      </c>
      <c r="L9191" s="6" t="s">
        <v>88</v>
      </c>
      <c r="M9191" s="6" t="s">
        <v>559</v>
      </c>
      <c r="N9191" s="6" t="s">
        <v>280</v>
      </c>
      <c r="O9191" s="6" t="s">
        <v>81</v>
      </c>
      <c r="P9191" s="6" t="s">
        <v>29</v>
      </c>
      <c r="Q9191" s="6" t="s">
        <v>38</v>
      </c>
      <c r="R9191" t="str">
        <f t="shared" si="143"/>
        <v>PM</v>
      </c>
    </row>
    <row r="9192" spans="1:18">
      <c r="A9192" s="4" t="s">
        <v>467</v>
      </c>
      <c r="B9192" s="5">
        <v>32</v>
      </c>
      <c r="C9192" s="3">
        <v>893573</v>
      </c>
      <c r="D9192" s="6" t="s">
        <v>325</v>
      </c>
      <c r="E9192" s="6" t="s">
        <v>142</v>
      </c>
      <c r="F9192" s="6" t="s">
        <v>326</v>
      </c>
      <c r="G9192" s="6" t="s">
        <v>21</v>
      </c>
      <c r="H9192" s="6" t="s">
        <v>53</v>
      </c>
      <c r="I9192" s="3">
        <v>21</v>
      </c>
      <c r="J9192" s="6" t="s">
        <v>23</v>
      </c>
      <c r="K9192" s="6" t="s">
        <v>327</v>
      </c>
      <c r="L9192" s="6" t="s">
        <v>88</v>
      </c>
      <c r="M9192" s="6" t="s">
        <v>98</v>
      </c>
      <c r="N9192" s="6" t="s">
        <v>471</v>
      </c>
      <c r="O9192" s="6" t="s">
        <v>28</v>
      </c>
      <c r="P9192" s="6" t="s">
        <v>29</v>
      </c>
      <c r="Q9192" s="6" t="s">
        <v>38</v>
      </c>
      <c r="R9192" t="str">
        <f t="shared" si="143"/>
        <v>PM</v>
      </c>
    </row>
    <row r="9193" spans="1:18">
      <c r="A9193" s="4" t="s">
        <v>2057</v>
      </c>
      <c r="B9193" s="5">
        <v>161</v>
      </c>
      <c r="C9193" s="3">
        <v>893585</v>
      </c>
      <c r="D9193" s="6" t="s">
        <v>1362</v>
      </c>
      <c r="E9193" s="6" t="s">
        <v>219</v>
      </c>
      <c r="F9193" s="6" t="s">
        <v>2667</v>
      </c>
      <c r="G9193" s="6" t="s">
        <v>52</v>
      </c>
      <c r="H9193" s="6" t="s">
        <v>53</v>
      </c>
      <c r="I9193" s="3">
        <v>28</v>
      </c>
      <c r="J9193" s="6" t="s">
        <v>86</v>
      </c>
      <c r="K9193" s="6" t="s">
        <v>2668</v>
      </c>
      <c r="L9193" s="6" t="s">
        <v>735</v>
      </c>
      <c r="M9193" s="6" t="s">
        <v>642</v>
      </c>
      <c r="N9193" s="6" t="s">
        <v>197</v>
      </c>
      <c r="O9193" s="6" t="s">
        <v>47</v>
      </c>
      <c r="P9193" s="6" t="s">
        <v>29</v>
      </c>
      <c r="Q9193" s="6" t="s">
        <v>30</v>
      </c>
      <c r="R9193" t="str">
        <f t="shared" si="143"/>
        <v>AM</v>
      </c>
    </row>
    <row r="9194" spans="1:18">
      <c r="A9194" s="4" t="s">
        <v>100</v>
      </c>
      <c r="B9194" s="5">
        <v>0</v>
      </c>
      <c r="C9194" s="3">
        <v>893588</v>
      </c>
      <c r="D9194" s="6" t="s">
        <v>317</v>
      </c>
      <c r="E9194" s="6" t="s">
        <v>102</v>
      </c>
      <c r="F9194" s="6" t="s">
        <v>318</v>
      </c>
      <c r="G9194" s="6" t="s">
        <v>21</v>
      </c>
      <c r="H9194" s="6" t="s">
        <v>226</v>
      </c>
      <c r="I9194" s="3">
        <v>24</v>
      </c>
      <c r="J9194" s="6" t="s">
        <v>23</v>
      </c>
      <c r="K9194" s="6" t="s">
        <v>319</v>
      </c>
      <c r="L9194" s="6" t="s">
        <v>34</v>
      </c>
      <c r="M9194" s="6" t="s">
        <v>69</v>
      </c>
      <c r="N9194" s="6" t="s">
        <v>222</v>
      </c>
      <c r="O9194" s="6" t="s">
        <v>28</v>
      </c>
      <c r="P9194" s="6" t="s">
        <v>29</v>
      </c>
      <c r="Q9194" s="6" t="s">
        <v>38</v>
      </c>
      <c r="R9194" t="str">
        <f t="shared" si="143"/>
        <v>PM</v>
      </c>
    </row>
    <row r="9195" spans="1:18">
      <c r="A9195" s="4" t="s">
        <v>2671</v>
      </c>
      <c r="B9195" s="5">
        <v>3256</v>
      </c>
      <c r="C9195" s="3">
        <v>893588</v>
      </c>
      <c r="D9195" s="6" t="s">
        <v>317</v>
      </c>
      <c r="E9195" s="6" t="s">
        <v>102</v>
      </c>
      <c r="F9195" s="6" t="s">
        <v>318</v>
      </c>
      <c r="G9195" s="6" t="s">
        <v>21</v>
      </c>
      <c r="H9195" s="6" t="s">
        <v>226</v>
      </c>
      <c r="I9195" s="3">
        <v>24</v>
      </c>
      <c r="J9195" s="6" t="s">
        <v>23</v>
      </c>
      <c r="K9195" s="6" t="s">
        <v>319</v>
      </c>
      <c r="L9195" s="6" t="s">
        <v>34</v>
      </c>
      <c r="M9195" s="6" t="s">
        <v>69</v>
      </c>
      <c r="N9195" s="6" t="s">
        <v>115</v>
      </c>
      <c r="O9195" s="6" t="s">
        <v>128</v>
      </c>
      <c r="P9195" s="6" t="s">
        <v>29</v>
      </c>
      <c r="Q9195" s="6" t="s">
        <v>38</v>
      </c>
      <c r="R9195" t="str">
        <f t="shared" si="143"/>
        <v>AM</v>
      </c>
    </row>
    <row r="9196" spans="1:18">
      <c r="A9196" s="4" t="s">
        <v>100</v>
      </c>
      <c r="B9196" s="5">
        <v>0</v>
      </c>
      <c r="C9196" s="3">
        <v>893588</v>
      </c>
      <c r="D9196" s="6" t="s">
        <v>317</v>
      </c>
      <c r="E9196" s="6" t="s">
        <v>102</v>
      </c>
      <c r="F9196" s="6" t="s">
        <v>318</v>
      </c>
      <c r="G9196" s="6" t="s">
        <v>21</v>
      </c>
      <c r="H9196" s="6" t="s">
        <v>226</v>
      </c>
      <c r="I9196" s="3">
        <v>24</v>
      </c>
      <c r="J9196" s="6" t="s">
        <v>23</v>
      </c>
      <c r="K9196" s="6" t="s">
        <v>319</v>
      </c>
      <c r="L9196" s="6" t="s">
        <v>34</v>
      </c>
      <c r="M9196" s="6" t="s">
        <v>559</v>
      </c>
      <c r="N9196" s="6" t="s">
        <v>302</v>
      </c>
      <c r="O9196" s="6" t="s">
        <v>128</v>
      </c>
      <c r="P9196" s="6" t="s">
        <v>29</v>
      </c>
      <c r="Q9196" s="6" t="s">
        <v>38</v>
      </c>
      <c r="R9196" t="str">
        <f t="shared" si="143"/>
        <v>AM</v>
      </c>
    </row>
    <row r="9197" spans="1:18">
      <c r="A9197" s="4" t="s">
        <v>451</v>
      </c>
      <c r="B9197" s="5">
        <v>18</v>
      </c>
      <c r="C9197" s="3">
        <v>893588</v>
      </c>
      <c r="D9197" s="6" t="s">
        <v>317</v>
      </c>
      <c r="E9197" s="6" t="s">
        <v>102</v>
      </c>
      <c r="F9197" s="6" t="s">
        <v>318</v>
      </c>
      <c r="G9197" s="6" t="s">
        <v>21</v>
      </c>
      <c r="H9197" s="6" t="s">
        <v>226</v>
      </c>
      <c r="I9197" s="3">
        <v>24</v>
      </c>
      <c r="J9197" s="6" t="s">
        <v>23</v>
      </c>
      <c r="K9197" s="6" t="s">
        <v>319</v>
      </c>
      <c r="L9197" s="6" t="s">
        <v>68</v>
      </c>
      <c r="M9197" s="6" t="s">
        <v>295</v>
      </c>
      <c r="N9197" s="6" t="s">
        <v>164</v>
      </c>
      <c r="O9197" s="6" t="s">
        <v>128</v>
      </c>
      <c r="P9197" s="6" t="s">
        <v>29</v>
      </c>
      <c r="Q9197" s="6" t="s">
        <v>38</v>
      </c>
      <c r="R9197" t="str">
        <f t="shared" si="143"/>
        <v>AM</v>
      </c>
    </row>
    <row r="9198" spans="1:18">
      <c r="A9198" s="4" t="s">
        <v>100</v>
      </c>
      <c r="B9198" s="5">
        <v>0</v>
      </c>
      <c r="C9198" s="3">
        <v>893599</v>
      </c>
      <c r="D9198" s="6" t="s">
        <v>404</v>
      </c>
      <c r="E9198" s="6" t="s">
        <v>591</v>
      </c>
      <c r="F9198" s="6" t="s">
        <v>1272</v>
      </c>
      <c r="G9198" s="6" t="s">
        <v>21</v>
      </c>
      <c r="H9198" s="6" t="s">
        <v>112</v>
      </c>
      <c r="I9198" s="3">
        <v>33</v>
      </c>
      <c r="J9198" s="6" t="s">
        <v>44</v>
      </c>
      <c r="K9198" s="6" t="s">
        <v>406</v>
      </c>
      <c r="L9198" s="6" t="s">
        <v>88</v>
      </c>
      <c r="M9198" s="6" t="s">
        <v>96</v>
      </c>
      <c r="N9198" s="6" t="s">
        <v>147</v>
      </c>
      <c r="O9198" s="6" t="s">
        <v>28</v>
      </c>
      <c r="P9198" s="6" t="s">
        <v>29</v>
      </c>
      <c r="Q9198" s="6" t="s">
        <v>38</v>
      </c>
      <c r="R9198" t="str">
        <f t="shared" si="143"/>
        <v>PM</v>
      </c>
    </row>
    <row r="9199" spans="1:18">
      <c r="A9199" s="4" t="s">
        <v>100</v>
      </c>
      <c r="B9199" s="5">
        <v>0</v>
      </c>
      <c r="C9199" s="3">
        <v>893599</v>
      </c>
      <c r="D9199" s="6" t="s">
        <v>404</v>
      </c>
      <c r="E9199" s="6" t="s">
        <v>591</v>
      </c>
      <c r="F9199" s="6" t="s">
        <v>1272</v>
      </c>
      <c r="G9199" s="6" t="s">
        <v>21</v>
      </c>
      <c r="H9199" s="6" t="s">
        <v>112</v>
      </c>
      <c r="I9199" s="3">
        <v>33</v>
      </c>
      <c r="J9199" s="6" t="s">
        <v>44</v>
      </c>
      <c r="K9199" s="6" t="s">
        <v>406</v>
      </c>
      <c r="L9199" s="6" t="s">
        <v>34</v>
      </c>
      <c r="M9199" s="6" t="s">
        <v>69</v>
      </c>
      <c r="N9199" s="6" t="s">
        <v>289</v>
      </c>
      <c r="O9199" s="6" t="s">
        <v>28</v>
      </c>
      <c r="P9199" s="6" t="s">
        <v>29</v>
      </c>
      <c r="Q9199" s="6" t="s">
        <v>38</v>
      </c>
      <c r="R9199" t="str">
        <f t="shared" si="143"/>
        <v>PM</v>
      </c>
    </row>
    <row r="9200" spans="1:18">
      <c r="A9200" s="4" t="s">
        <v>100</v>
      </c>
      <c r="B9200" s="5">
        <v>0</v>
      </c>
      <c r="C9200" s="3">
        <v>893599</v>
      </c>
      <c r="D9200" s="6" t="s">
        <v>404</v>
      </c>
      <c r="E9200" s="6" t="s">
        <v>591</v>
      </c>
      <c r="F9200" s="6" t="s">
        <v>1272</v>
      </c>
      <c r="G9200" s="6" t="s">
        <v>21</v>
      </c>
      <c r="H9200" s="6" t="s">
        <v>112</v>
      </c>
      <c r="I9200" s="3">
        <v>33</v>
      </c>
      <c r="J9200" s="6" t="s">
        <v>44</v>
      </c>
      <c r="K9200" s="6" t="s">
        <v>406</v>
      </c>
      <c r="L9200" s="6" t="s">
        <v>195</v>
      </c>
      <c r="M9200" s="6" t="s">
        <v>559</v>
      </c>
      <c r="N9200" s="6" t="s">
        <v>309</v>
      </c>
      <c r="O9200" s="6" t="s">
        <v>28</v>
      </c>
      <c r="P9200" s="6" t="s">
        <v>29</v>
      </c>
      <c r="Q9200" s="6" t="s">
        <v>38</v>
      </c>
      <c r="R9200" t="str">
        <f t="shared" si="143"/>
        <v>PM</v>
      </c>
    </row>
    <row r="9201" spans="1:18">
      <c r="A9201" s="4" t="s">
        <v>100</v>
      </c>
      <c r="B9201" s="5">
        <v>0</v>
      </c>
      <c r="C9201" s="3">
        <v>893599</v>
      </c>
      <c r="D9201" s="6" t="s">
        <v>404</v>
      </c>
      <c r="E9201" s="6" t="s">
        <v>591</v>
      </c>
      <c r="F9201" s="6" t="s">
        <v>1272</v>
      </c>
      <c r="G9201" s="6" t="s">
        <v>21</v>
      </c>
      <c r="H9201" s="6" t="s">
        <v>112</v>
      </c>
      <c r="I9201" s="3">
        <v>33</v>
      </c>
      <c r="J9201" s="6" t="s">
        <v>44</v>
      </c>
      <c r="K9201" s="6" t="s">
        <v>406</v>
      </c>
      <c r="L9201" s="6" t="s">
        <v>88</v>
      </c>
      <c r="M9201" s="6" t="s">
        <v>559</v>
      </c>
      <c r="N9201" s="6" t="s">
        <v>396</v>
      </c>
      <c r="O9201" s="6" t="s">
        <v>28</v>
      </c>
      <c r="P9201" s="6" t="s">
        <v>29</v>
      </c>
      <c r="Q9201" s="6" t="s">
        <v>38</v>
      </c>
      <c r="R9201" t="str">
        <f t="shared" si="143"/>
        <v>PM</v>
      </c>
    </row>
    <row r="9202" spans="1:18">
      <c r="A9202" s="4" t="s">
        <v>749</v>
      </c>
      <c r="B9202" s="5">
        <v>9</v>
      </c>
      <c r="C9202" s="3">
        <v>893599</v>
      </c>
      <c r="D9202" s="6" t="s">
        <v>404</v>
      </c>
      <c r="E9202" s="6" t="s">
        <v>591</v>
      </c>
      <c r="F9202" s="6" t="s">
        <v>1272</v>
      </c>
      <c r="G9202" s="6" t="s">
        <v>21</v>
      </c>
      <c r="H9202" s="6" t="s">
        <v>112</v>
      </c>
      <c r="I9202" s="3">
        <v>33</v>
      </c>
      <c r="J9202" s="6" t="s">
        <v>44</v>
      </c>
      <c r="K9202" s="6" t="s">
        <v>406</v>
      </c>
      <c r="L9202" s="6" t="s">
        <v>175</v>
      </c>
      <c r="M9202" s="6" t="s">
        <v>73</v>
      </c>
      <c r="N9202" s="6" t="s">
        <v>136</v>
      </c>
      <c r="O9202" s="6" t="s">
        <v>28</v>
      </c>
      <c r="P9202" s="6" t="s">
        <v>29</v>
      </c>
      <c r="Q9202" s="6" t="s">
        <v>38</v>
      </c>
      <c r="R9202" t="str">
        <f t="shared" si="143"/>
        <v>PM</v>
      </c>
    </row>
    <row r="9203" spans="1:18">
      <c r="A9203" s="4" t="s">
        <v>100</v>
      </c>
      <c r="B9203" s="5">
        <v>0</v>
      </c>
      <c r="C9203" s="3">
        <v>893599</v>
      </c>
      <c r="D9203" s="6" t="s">
        <v>404</v>
      </c>
      <c r="E9203" s="6" t="s">
        <v>591</v>
      </c>
      <c r="F9203" s="6" t="s">
        <v>1272</v>
      </c>
      <c r="G9203" s="6" t="s">
        <v>21</v>
      </c>
      <c r="H9203" s="6" t="s">
        <v>112</v>
      </c>
      <c r="I9203" s="3">
        <v>33</v>
      </c>
      <c r="J9203" s="6" t="s">
        <v>44</v>
      </c>
      <c r="K9203" s="6" t="s">
        <v>406</v>
      </c>
      <c r="L9203" s="6" t="s">
        <v>64</v>
      </c>
      <c r="M9203" s="6" t="s">
        <v>183</v>
      </c>
      <c r="N9203" s="6" t="s">
        <v>197</v>
      </c>
      <c r="O9203" s="6" t="s">
        <v>28</v>
      </c>
      <c r="P9203" s="6" t="s">
        <v>29</v>
      </c>
      <c r="Q9203" s="6" t="s">
        <v>38</v>
      </c>
      <c r="R9203" t="str">
        <f t="shared" si="143"/>
        <v>PM</v>
      </c>
    </row>
    <row r="9204" spans="1:18">
      <c r="A9204" s="4" t="s">
        <v>100</v>
      </c>
      <c r="B9204" s="5">
        <v>0</v>
      </c>
      <c r="C9204" s="3">
        <v>893599</v>
      </c>
      <c r="D9204" s="6" t="s">
        <v>404</v>
      </c>
      <c r="E9204" s="6" t="s">
        <v>591</v>
      </c>
      <c r="F9204" s="6" t="s">
        <v>1272</v>
      </c>
      <c r="G9204" s="6" t="s">
        <v>21</v>
      </c>
      <c r="H9204" s="6" t="s">
        <v>112</v>
      </c>
      <c r="I9204" s="3">
        <v>33</v>
      </c>
      <c r="J9204" s="6" t="s">
        <v>44</v>
      </c>
      <c r="K9204" s="6" t="s">
        <v>406</v>
      </c>
      <c r="L9204" s="6" t="s">
        <v>88</v>
      </c>
      <c r="M9204" s="6" t="s">
        <v>183</v>
      </c>
      <c r="N9204" s="6" t="s">
        <v>66</v>
      </c>
      <c r="O9204" s="6" t="s">
        <v>47</v>
      </c>
      <c r="P9204" s="6" t="s">
        <v>29</v>
      </c>
      <c r="Q9204" s="6" t="s">
        <v>38</v>
      </c>
      <c r="R9204" t="str">
        <f t="shared" si="143"/>
        <v>AM</v>
      </c>
    </row>
    <row r="9205" spans="1:18">
      <c r="A9205" s="4" t="s">
        <v>1139</v>
      </c>
      <c r="B9205" s="5">
        <v>131</v>
      </c>
      <c r="C9205" s="3">
        <v>893615</v>
      </c>
      <c r="D9205" s="6" t="s">
        <v>787</v>
      </c>
      <c r="E9205" s="6" t="s">
        <v>598</v>
      </c>
      <c r="F9205" s="6" t="s">
        <v>1291</v>
      </c>
      <c r="G9205" s="6" t="s">
        <v>21</v>
      </c>
      <c r="H9205" s="6" t="s">
        <v>22</v>
      </c>
      <c r="I9205" s="3">
        <v>26</v>
      </c>
      <c r="J9205" s="6" t="s">
        <v>23</v>
      </c>
      <c r="K9205" s="6" t="s">
        <v>789</v>
      </c>
      <c r="L9205" s="6" t="s">
        <v>88</v>
      </c>
      <c r="M9205" s="6" t="s">
        <v>69</v>
      </c>
      <c r="N9205" s="6" t="s">
        <v>139</v>
      </c>
      <c r="O9205" s="6" t="s">
        <v>81</v>
      </c>
      <c r="P9205" s="6" t="s">
        <v>29</v>
      </c>
      <c r="Q9205" s="6" t="s">
        <v>38</v>
      </c>
      <c r="R9205" t="str">
        <f t="shared" si="143"/>
        <v>PM</v>
      </c>
    </row>
    <row r="9206" spans="1:18">
      <c r="A9206" s="4" t="s">
        <v>100</v>
      </c>
      <c r="B9206" s="5">
        <v>0</v>
      </c>
      <c r="C9206" s="3">
        <v>893615</v>
      </c>
      <c r="D9206" s="6" t="s">
        <v>787</v>
      </c>
      <c r="E9206" s="6" t="s">
        <v>598</v>
      </c>
      <c r="F9206" s="6" t="s">
        <v>1291</v>
      </c>
      <c r="G9206" s="6" t="s">
        <v>21</v>
      </c>
      <c r="H9206" s="6" t="s">
        <v>22</v>
      </c>
      <c r="I9206" s="3">
        <v>26</v>
      </c>
      <c r="J9206" s="6" t="s">
        <v>23</v>
      </c>
      <c r="K9206" s="6" t="s">
        <v>789</v>
      </c>
      <c r="L9206" s="6" t="s">
        <v>34</v>
      </c>
      <c r="M9206" s="6" t="s">
        <v>288</v>
      </c>
      <c r="N9206" s="6" t="s">
        <v>207</v>
      </c>
      <c r="O9206" s="6" t="s">
        <v>28</v>
      </c>
      <c r="P9206" s="6" t="s">
        <v>29</v>
      </c>
      <c r="Q9206" s="6" t="s">
        <v>38</v>
      </c>
      <c r="R9206" t="str">
        <f t="shared" si="143"/>
        <v>PM</v>
      </c>
    </row>
    <row r="9207" spans="1:18">
      <c r="A9207" s="4" t="s">
        <v>239</v>
      </c>
      <c r="B9207" s="5">
        <v>54</v>
      </c>
      <c r="C9207" s="3">
        <v>893635</v>
      </c>
      <c r="D9207" s="6" t="s">
        <v>520</v>
      </c>
      <c r="E9207" s="6" t="s">
        <v>157</v>
      </c>
      <c r="F9207" s="6" t="s">
        <v>634</v>
      </c>
      <c r="G9207" s="6" t="s">
        <v>21</v>
      </c>
      <c r="H9207" s="6" t="s">
        <v>53</v>
      </c>
      <c r="I9207" s="3">
        <v>27</v>
      </c>
      <c r="J9207" s="6" t="s">
        <v>44</v>
      </c>
      <c r="K9207" s="6" t="s">
        <v>522</v>
      </c>
      <c r="L9207" s="6" t="s">
        <v>34</v>
      </c>
      <c r="M9207" s="6" t="s">
        <v>421</v>
      </c>
      <c r="N9207" s="6" t="s">
        <v>181</v>
      </c>
      <c r="O9207" s="6" t="s">
        <v>128</v>
      </c>
      <c r="P9207" s="6" t="s">
        <v>29</v>
      </c>
      <c r="Q9207" s="6" t="s">
        <v>38</v>
      </c>
      <c r="R9207" t="str">
        <f t="shared" si="143"/>
        <v>AM</v>
      </c>
    </row>
    <row r="9208" spans="1:18">
      <c r="A9208" s="4" t="s">
        <v>1274</v>
      </c>
      <c r="B9208" s="5">
        <v>3996</v>
      </c>
      <c r="C9208" s="3">
        <v>893645</v>
      </c>
      <c r="D9208" s="6" t="s">
        <v>712</v>
      </c>
      <c r="E9208" s="6" t="s">
        <v>224</v>
      </c>
      <c r="F9208" s="6" t="s">
        <v>713</v>
      </c>
      <c r="G9208" s="6" t="s">
        <v>21</v>
      </c>
      <c r="H9208" s="6" t="s">
        <v>53</v>
      </c>
      <c r="I9208" s="3">
        <v>26</v>
      </c>
      <c r="J9208" s="6" t="s">
        <v>104</v>
      </c>
      <c r="K9208" s="6" t="s">
        <v>714</v>
      </c>
      <c r="L9208" s="6" t="s">
        <v>34</v>
      </c>
      <c r="M9208" s="6" t="s">
        <v>559</v>
      </c>
      <c r="N9208" s="6" t="s">
        <v>307</v>
      </c>
      <c r="O9208" s="6" t="s">
        <v>28</v>
      </c>
      <c r="P9208" s="6" t="s">
        <v>29</v>
      </c>
      <c r="Q9208" s="6" t="s">
        <v>38</v>
      </c>
      <c r="R9208" t="str">
        <f t="shared" si="143"/>
        <v>PM</v>
      </c>
    </row>
    <row r="9209" spans="1:18">
      <c r="A9209" s="4" t="s">
        <v>236</v>
      </c>
      <c r="B9209" s="5">
        <v>78</v>
      </c>
      <c r="C9209" s="3">
        <v>893681</v>
      </c>
      <c r="D9209" s="6" t="s">
        <v>526</v>
      </c>
      <c r="E9209" s="6" t="s">
        <v>166</v>
      </c>
      <c r="F9209" s="6" t="s">
        <v>627</v>
      </c>
      <c r="G9209" s="6" t="s">
        <v>21</v>
      </c>
      <c r="H9209" s="6" t="s">
        <v>112</v>
      </c>
      <c r="I9209" s="3">
        <v>24</v>
      </c>
      <c r="J9209" s="6" t="s">
        <v>104</v>
      </c>
      <c r="K9209" s="6" t="s">
        <v>528</v>
      </c>
      <c r="L9209" s="6" t="s">
        <v>72</v>
      </c>
      <c r="M9209" s="6" t="s">
        <v>331</v>
      </c>
      <c r="N9209" s="6" t="s">
        <v>169</v>
      </c>
      <c r="O9209" s="6" t="s">
        <v>128</v>
      </c>
      <c r="P9209" s="6" t="s">
        <v>29</v>
      </c>
      <c r="Q9209" s="6" t="s">
        <v>38</v>
      </c>
      <c r="R9209" t="str">
        <f t="shared" si="143"/>
        <v>AM</v>
      </c>
    </row>
    <row r="9210" spans="1:18">
      <c r="A9210" s="4" t="s">
        <v>1232</v>
      </c>
      <c r="B9210" s="5">
        <v>666</v>
      </c>
      <c r="C9210" s="3">
        <v>893681</v>
      </c>
      <c r="D9210" s="6" t="s">
        <v>526</v>
      </c>
      <c r="E9210" s="6" t="s">
        <v>166</v>
      </c>
      <c r="F9210" s="6" t="s">
        <v>627</v>
      </c>
      <c r="G9210" s="6" t="s">
        <v>21</v>
      </c>
      <c r="H9210" s="6" t="s">
        <v>112</v>
      </c>
      <c r="I9210" s="3">
        <v>24</v>
      </c>
      <c r="J9210" s="6" t="s">
        <v>104</v>
      </c>
      <c r="K9210" s="6" t="s">
        <v>528</v>
      </c>
      <c r="L9210" s="6" t="s">
        <v>134</v>
      </c>
      <c r="M9210" s="6" t="s">
        <v>715</v>
      </c>
      <c r="N9210" s="6" t="s">
        <v>277</v>
      </c>
      <c r="O9210" s="6" t="s">
        <v>81</v>
      </c>
      <c r="P9210" s="6" t="s">
        <v>29</v>
      </c>
      <c r="Q9210" s="6" t="s">
        <v>38</v>
      </c>
      <c r="R9210" t="str">
        <f t="shared" si="143"/>
        <v>PM</v>
      </c>
    </row>
    <row r="9211" spans="1:18">
      <c r="A9211" s="4" t="s">
        <v>830</v>
      </c>
      <c r="B9211" s="5">
        <v>31</v>
      </c>
      <c r="C9211" s="3">
        <v>893717</v>
      </c>
      <c r="D9211" s="6" t="s">
        <v>117</v>
      </c>
      <c r="E9211" s="6" t="s">
        <v>925</v>
      </c>
      <c r="F9211" s="6" t="s">
        <v>1127</v>
      </c>
      <c r="G9211" s="6" t="s">
        <v>21</v>
      </c>
      <c r="H9211" s="6" t="s">
        <v>112</v>
      </c>
      <c r="I9211" s="3">
        <v>23</v>
      </c>
      <c r="J9211" s="6" t="s">
        <v>231</v>
      </c>
      <c r="K9211" s="6" t="s">
        <v>120</v>
      </c>
      <c r="L9211" s="6" t="s">
        <v>175</v>
      </c>
      <c r="M9211" s="6" t="s">
        <v>73</v>
      </c>
      <c r="N9211" s="6" t="s">
        <v>200</v>
      </c>
      <c r="O9211" s="6" t="s">
        <v>128</v>
      </c>
      <c r="P9211" s="6" t="s">
        <v>29</v>
      </c>
      <c r="Q9211" s="6" t="s">
        <v>38</v>
      </c>
      <c r="R9211" t="str">
        <f t="shared" si="143"/>
        <v>AM</v>
      </c>
    </row>
    <row r="9212" spans="1:18">
      <c r="A9212" s="4" t="s">
        <v>155</v>
      </c>
      <c r="B9212" s="5">
        <v>26</v>
      </c>
      <c r="C9212" s="3">
        <v>893730</v>
      </c>
      <c r="D9212" s="6" t="s">
        <v>678</v>
      </c>
      <c r="E9212" s="6" t="s">
        <v>925</v>
      </c>
      <c r="F9212" s="6" t="s">
        <v>1450</v>
      </c>
      <c r="G9212" s="6" t="s">
        <v>21</v>
      </c>
      <c r="H9212" s="6" t="s">
        <v>112</v>
      </c>
      <c r="I9212" s="3">
        <v>25</v>
      </c>
      <c r="J9212" s="6" t="s">
        <v>62</v>
      </c>
      <c r="K9212" s="6" t="s">
        <v>680</v>
      </c>
      <c r="L9212" s="6" t="s">
        <v>134</v>
      </c>
      <c r="M9212" s="6" t="s">
        <v>295</v>
      </c>
      <c r="N9212" s="6" t="s">
        <v>393</v>
      </c>
      <c r="O9212" s="6" t="s">
        <v>47</v>
      </c>
      <c r="P9212" s="6" t="s">
        <v>29</v>
      </c>
      <c r="Q9212" s="6" t="s">
        <v>38</v>
      </c>
      <c r="R9212" t="str">
        <f t="shared" si="143"/>
        <v>AM</v>
      </c>
    </row>
    <row r="9213" spans="1:18">
      <c r="A9213" s="4" t="s">
        <v>450</v>
      </c>
      <c r="B9213" s="5">
        <v>51</v>
      </c>
      <c r="C9213" s="3">
        <v>893730</v>
      </c>
      <c r="D9213" s="6" t="s">
        <v>678</v>
      </c>
      <c r="E9213" s="6" t="s">
        <v>925</v>
      </c>
      <c r="F9213" s="6" t="s">
        <v>1450</v>
      </c>
      <c r="G9213" s="6" t="s">
        <v>21</v>
      </c>
      <c r="H9213" s="6" t="s">
        <v>112</v>
      </c>
      <c r="I9213" s="3">
        <v>25</v>
      </c>
      <c r="J9213" s="6" t="s">
        <v>62</v>
      </c>
      <c r="K9213" s="6" t="s">
        <v>680</v>
      </c>
      <c r="L9213" s="6" t="s">
        <v>64</v>
      </c>
      <c r="M9213" s="6" t="s">
        <v>295</v>
      </c>
      <c r="N9213" s="6" t="s">
        <v>99</v>
      </c>
      <c r="O9213" s="6" t="s">
        <v>128</v>
      </c>
      <c r="P9213" s="6" t="s">
        <v>29</v>
      </c>
      <c r="Q9213" s="6" t="s">
        <v>38</v>
      </c>
      <c r="R9213" t="str">
        <f t="shared" si="143"/>
        <v>AM</v>
      </c>
    </row>
    <row r="9214" spans="1:18">
      <c r="A9214" s="4" t="s">
        <v>46</v>
      </c>
      <c r="B9214" s="5">
        <v>60</v>
      </c>
      <c r="C9214" s="3">
        <v>893730</v>
      </c>
      <c r="D9214" s="6" t="s">
        <v>678</v>
      </c>
      <c r="E9214" s="6" t="s">
        <v>925</v>
      </c>
      <c r="F9214" s="6" t="s">
        <v>1450</v>
      </c>
      <c r="G9214" s="6" t="s">
        <v>21</v>
      </c>
      <c r="H9214" s="6" t="s">
        <v>112</v>
      </c>
      <c r="I9214" s="3">
        <v>25</v>
      </c>
      <c r="J9214" s="6" t="s">
        <v>62</v>
      </c>
      <c r="K9214" s="6" t="s">
        <v>680</v>
      </c>
      <c r="L9214" s="6" t="s">
        <v>72</v>
      </c>
      <c r="M9214" s="6" t="s">
        <v>55</v>
      </c>
      <c r="N9214" s="6" t="s">
        <v>233</v>
      </c>
      <c r="O9214" s="6" t="s">
        <v>28</v>
      </c>
      <c r="P9214" s="6" t="s">
        <v>29</v>
      </c>
      <c r="Q9214" s="6" t="s">
        <v>38</v>
      </c>
      <c r="R9214" t="str">
        <f t="shared" si="143"/>
        <v>PM</v>
      </c>
    </row>
    <row r="9215" spans="1:18">
      <c r="A9215" s="4" t="s">
        <v>1029</v>
      </c>
      <c r="B9215" s="5">
        <v>210</v>
      </c>
      <c r="C9215" s="3">
        <v>893783</v>
      </c>
      <c r="D9215" s="6" t="s">
        <v>444</v>
      </c>
      <c r="E9215" s="6" t="s">
        <v>350</v>
      </c>
      <c r="F9215" s="6" t="s">
        <v>1079</v>
      </c>
      <c r="G9215" s="6" t="s">
        <v>21</v>
      </c>
      <c r="H9215" s="6" t="s">
        <v>43</v>
      </c>
      <c r="I9215" s="3">
        <v>31</v>
      </c>
      <c r="J9215" s="6" t="s">
        <v>86</v>
      </c>
      <c r="K9215" s="6" t="s">
        <v>446</v>
      </c>
      <c r="L9215" s="6" t="s">
        <v>95</v>
      </c>
      <c r="M9215" s="6" t="s">
        <v>69</v>
      </c>
      <c r="N9215" s="6" t="s">
        <v>207</v>
      </c>
      <c r="O9215" s="6" t="s">
        <v>81</v>
      </c>
      <c r="P9215" s="6" t="s">
        <v>29</v>
      </c>
      <c r="Q9215" s="6" t="s">
        <v>38</v>
      </c>
      <c r="R9215" t="str">
        <f t="shared" si="143"/>
        <v>PM</v>
      </c>
    </row>
    <row r="9216" spans="1:18">
      <c r="A9216" s="4" t="s">
        <v>129</v>
      </c>
      <c r="B9216" s="5">
        <v>74</v>
      </c>
      <c r="C9216" s="3">
        <v>893783</v>
      </c>
      <c r="D9216" s="6" t="s">
        <v>444</v>
      </c>
      <c r="E9216" s="6" t="s">
        <v>350</v>
      </c>
      <c r="F9216" s="6" t="s">
        <v>1079</v>
      </c>
      <c r="G9216" s="6" t="s">
        <v>21</v>
      </c>
      <c r="H9216" s="6" t="s">
        <v>43</v>
      </c>
      <c r="I9216" s="3">
        <v>31</v>
      </c>
      <c r="J9216" s="6" t="s">
        <v>86</v>
      </c>
      <c r="K9216" s="6" t="s">
        <v>446</v>
      </c>
      <c r="L9216" s="6" t="s">
        <v>34</v>
      </c>
      <c r="M9216" s="6" t="s">
        <v>295</v>
      </c>
      <c r="N9216" s="6" t="s">
        <v>213</v>
      </c>
      <c r="O9216" s="6" t="s">
        <v>128</v>
      </c>
      <c r="P9216" s="6" t="s">
        <v>29</v>
      </c>
      <c r="Q9216" s="6" t="s">
        <v>38</v>
      </c>
      <c r="R9216" t="str">
        <f t="shared" si="143"/>
        <v>AM</v>
      </c>
    </row>
    <row r="9217" spans="1:18">
      <c r="A9217" s="4" t="s">
        <v>1413</v>
      </c>
      <c r="B9217" s="5">
        <v>1186</v>
      </c>
      <c r="C9217" s="3">
        <v>893783</v>
      </c>
      <c r="D9217" s="6" t="s">
        <v>444</v>
      </c>
      <c r="E9217" s="6" t="s">
        <v>350</v>
      </c>
      <c r="F9217" s="6" t="s">
        <v>1079</v>
      </c>
      <c r="G9217" s="6" t="s">
        <v>21</v>
      </c>
      <c r="H9217" s="6" t="s">
        <v>43</v>
      </c>
      <c r="I9217" s="3">
        <v>31</v>
      </c>
      <c r="J9217" s="6" t="s">
        <v>86</v>
      </c>
      <c r="K9217" s="6" t="s">
        <v>446</v>
      </c>
      <c r="L9217" s="6" t="s">
        <v>134</v>
      </c>
      <c r="M9217" s="6" t="s">
        <v>295</v>
      </c>
      <c r="N9217" s="6" t="s">
        <v>462</v>
      </c>
      <c r="O9217" s="6" t="s">
        <v>47</v>
      </c>
      <c r="P9217" s="6" t="s">
        <v>29</v>
      </c>
      <c r="Q9217" s="6" t="s">
        <v>38</v>
      </c>
      <c r="R9217" t="str">
        <f t="shared" si="143"/>
        <v>AM</v>
      </c>
    </row>
    <row r="9218" spans="1:18">
      <c r="A9218" s="4" t="s">
        <v>649</v>
      </c>
      <c r="B9218" s="5">
        <v>30</v>
      </c>
      <c r="C9218" s="3">
        <v>893789</v>
      </c>
      <c r="D9218" s="6" t="s">
        <v>317</v>
      </c>
      <c r="E9218" s="6" t="s">
        <v>84</v>
      </c>
      <c r="F9218" s="6" t="s">
        <v>448</v>
      </c>
      <c r="G9218" s="6" t="s">
        <v>21</v>
      </c>
      <c r="H9218" s="6" t="s">
        <v>22</v>
      </c>
      <c r="I9218" s="3">
        <v>28</v>
      </c>
      <c r="J9218" s="6" t="s">
        <v>23</v>
      </c>
      <c r="K9218" s="6" t="s">
        <v>319</v>
      </c>
      <c r="L9218" s="6" t="s">
        <v>95</v>
      </c>
      <c r="M9218" s="6" t="s">
        <v>69</v>
      </c>
      <c r="N9218" s="6" t="s">
        <v>207</v>
      </c>
      <c r="O9218" s="6" t="s">
        <v>28</v>
      </c>
      <c r="P9218" s="6" t="s">
        <v>29</v>
      </c>
      <c r="Q9218" s="6" t="s">
        <v>38</v>
      </c>
      <c r="R9218" t="str">
        <f t="shared" si="143"/>
        <v>PM</v>
      </c>
    </row>
    <row r="9219" spans="1:18">
      <c r="A9219" s="4" t="s">
        <v>236</v>
      </c>
      <c r="B9219" s="5">
        <v>78</v>
      </c>
      <c r="C9219" s="3">
        <v>893789</v>
      </c>
      <c r="D9219" s="6" t="s">
        <v>317</v>
      </c>
      <c r="E9219" s="6" t="s">
        <v>84</v>
      </c>
      <c r="F9219" s="6" t="s">
        <v>448</v>
      </c>
      <c r="G9219" s="6" t="s">
        <v>21</v>
      </c>
      <c r="H9219" s="6" t="s">
        <v>22</v>
      </c>
      <c r="I9219" s="3">
        <v>28</v>
      </c>
      <c r="J9219" s="6" t="s">
        <v>23</v>
      </c>
      <c r="K9219" s="6" t="s">
        <v>319</v>
      </c>
      <c r="L9219" s="6" t="s">
        <v>25</v>
      </c>
      <c r="M9219" s="6" t="s">
        <v>69</v>
      </c>
      <c r="N9219" s="6" t="s">
        <v>462</v>
      </c>
      <c r="O9219" s="6" t="s">
        <v>28</v>
      </c>
      <c r="P9219" s="6" t="s">
        <v>29</v>
      </c>
      <c r="Q9219" s="6" t="s">
        <v>38</v>
      </c>
      <c r="R9219" t="str">
        <f t="shared" ref="R9219:R9282" si="144">RIGHT(O9219,2)</f>
        <v>PM</v>
      </c>
    </row>
    <row r="9220" spans="1:18">
      <c r="A9220" s="4" t="s">
        <v>837</v>
      </c>
      <c r="B9220" s="5">
        <v>690</v>
      </c>
      <c r="C9220" s="3">
        <v>893789</v>
      </c>
      <c r="D9220" s="6" t="s">
        <v>317</v>
      </c>
      <c r="E9220" s="6" t="s">
        <v>84</v>
      </c>
      <c r="F9220" s="6" t="s">
        <v>448</v>
      </c>
      <c r="G9220" s="6" t="s">
        <v>21</v>
      </c>
      <c r="H9220" s="6" t="s">
        <v>22</v>
      </c>
      <c r="I9220" s="3">
        <v>28</v>
      </c>
      <c r="J9220" s="6" t="s">
        <v>23</v>
      </c>
      <c r="K9220" s="6" t="s">
        <v>319</v>
      </c>
      <c r="L9220" s="6" t="s">
        <v>25</v>
      </c>
      <c r="M9220" s="6" t="s">
        <v>69</v>
      </c>
      <c r="N9220" s="6" t="s">
        <v>516</v>
      </c>
      <c r="O9220" s="6" t="s">
        <v>28</v>
      </c>
      <c r="P9220" s="6" t="s">
        <v>29</v>
      </c>
      <c r="Q9220" s="6" t="s">
        <v>38</v>
      </c>
      <c r="R9220" t="str">
        <f t="shared" si="144"/>
        <v>PM</v>
      </c>
    </row>
    <row r="9221" spans="1:18">
      <c r="A9221" s="4" t="s">
        <v>547</v>
      </c>
      <c r="B9221" s="5">
        <v>58</v>
      </c>
      <c r="C9221" s="3">
        <v>893789</v>
      </c>
      <c r="D9221" s="6" t="s">
        <v>317</v>
      </c>
      <c r="E9221" s="6" t="s">
        <v>84</v>
      </c>
      <c r="F9221" s="6" t="s">
        <v>448</v>
      </c>
      <c r="G9221" s="6" t="s">
        <v>21</v>
      </c>
      <c r="H9221" s="6" t="s">
        <v>22</v>
      </c>
      <c r="I9221" s="3">
        <v>28</v>
      </c>
      <c r="J9221" s="6" t="s">
        <v>23</v>
      </c>
      <c r="K9221" s="6" t="s">
        <v>319</v>
      </c>
      <c r="L9221" s="6" t="s">
        <v>88</v>
      </c>
      <c r="M9221" s="6" t="s">
        <v>295</v>
      </c>
      <c r="N9221" s="6" t="s">
        <v>148</v>
      </c>
      <c r="O9221" s="6" t="s">
        <v>128</v>
      </c>
      <c r="P9221" s="6" t="s">
        <v>29</v>
      </c>
      <c r="Q9221" s="6" t="s">
        <v>38</v>
      </c>
      <c r="R9221" t="str">
        <f t="shared" si="144"/>
        <v>AM</v>
      </c>
    </row>
    <row r="9222" spans="1:18">
      <c r="A9222" s="4" t="s">
        <v>441</v>
      </c>
      <c r="B9222" s="5">
        <v>90</v>
      </c>
      <c r="C9222" s="3">
        <v>893789</v>
      </c>
      <c r="D9222" s="6" t="s">
        <v>317</v>
      </c>
      <c r="E9222" s="6" t="s">
        <v>84</v>
      </c>
      <c r="F9222" s="6" t="s">
        <v>448</v>
      </c>
      <c r="G9222" s="6" t="s">
        <v>21</v>
      </c>
      <c r="H9222" s="6" t="s">
        <v>22</v>
      </c>
      <c r="I9222" s="3">
        <v>28</v>
      </c>
      <c r="J9222" s="6" t="s">
        <v>23</v>
      </c>
      <c r="K9222" s="6" t="s">
        <v>319</v>
      </c>
      <c r="L9222" s="6" t="s">
        <v>34</v>
      </c>
      <c r="M9222" s="6" t="s">
        <v>295</v>
      </c>
      <c r="N9222" s="6" t="s">
        <v>365</v>
      </c>
      <c r="O9222" s="6" t="s">
        <v>47</v>
      </c>
      <c r="P9222" s="6" t="s">
        <v>29</v>
      </c>
      <c r="Q9222" s="6" t="s">
        <v>38</v>
      </c>
      <c r="R9222" t="str">
        <f t="shared" si="144"/>
        <v>AM</v>
      </c>
    </row>
    <row r="9223" spans="1:18">
      <c r="A9223" s="4" t="s">
        <v>1119</v>
      </c>
      <c r="B9223" s="5">
        <v>580</v>
      </c>
      <c r="C9223" s="3">
        <v>893791</v>
      </c>
      <c r="D9223" s="6" t="s">
        <v>417</v>
      </c>
      <c r="E9223" s="6" t="s">
        <v>598</v>
      </c>
      <c r="F9223" s="6" t="s">
        <v>1076</v>
      </c>
      <c r="G9223" s="6" t="s">
        <v>21</v>
      </c>
      <c r="H9223" s="6" t="s">
        <v>32</v>
      </c>
      <c r="I9223" s="3">
        <v>29</v>
      </c>
      <c r="J9223" s="6" t="s">
        <v>23</v>
      </c>
      <c r="K9223" s="6" t="s">
        <v>420</v>
      </c>
      <c r="L9223" s="6" t="s">
        <v>145</v>
      </c>
      <c r="M9223" s="6" t="s">
        <v>497</v>
      </c>
      <c r="N9223" s="6" t="s">
        <v>181</v>
      </c>
      <c r="O9223" s="6" t="s">
        <v>47</v>
      </c>
      <c r="P9223" s="6" t="s">
        <v>29</v>
      </c>
      <c r="Q9223" s="6" t="s">
        <v>38</v>
      </c>
      <c r="R9223" t="str">
        <f t="shared" si="144"/>
        <v>AM</v>
      </c>
    </row>
    <row r="9224" spans="1:18">
      <c r="A9224" s="4" t="s">
        <v>100</v>
      </c>
      <c r="B9224" s="5">
        <v>0</v>
      </c>
      <c r="C9224" s="3">
        <v>893791</v>
      </c>
      <c r="D9224" s="6" t="s">
        <v>417</v>
      </c>
      <c r="E9224" s="6" t="s">
        <v>598</v>
      </c>
      <c r="F9224" s="6" t="s">
        <v>1076</v>
      </c>
      <c r="G9224" s="6" t="s">
        <v>21</v>
      </c>
      <c r="H9224" s="6" t="s">
        <v>32</v>
      </c>
      <c r="I9224" s="3">
        <v>29</v>
      </c>
      <c r="J9224" s="6" t="s">
        <v>23</v>
      </c>
      <c r="K9224" s="6" t="s">
        <v>420</v>
      </c>
      <c r="L9224" s="6" t="s">
        <v>145</v>
      </c>
      <c r="M9224" s="6" t="s">
        <v>421</v>
      </c>
      <c r="N9224" s="6" t="s">
        <v>213</v>
      </c>
      <c r="O9224" s="6" t="s">
        <v>28</v>
      </c>
      <c r="P9224" s="6" t="s">
        <v>29</v>
      </c>
      <c r="Q9224" s="6" t="s">
        <v>38</v>
      </c>
      <c r="R9224" t="str">
        <f t="shared" si="144"/>
        <v>PM</v>
      </c>
    </row>
    <row r="9225" spans="1:18">
      <c r="A9225" s="4" t="s">
        <v>941</v>
      </c>
      <c r="B9225" s="5">
        <v>114</v>
      </c>
      <c r="C9225" s="3">
        <v>893791</v>
      </c>
      <c r="D9225" s="6" t="s">
        <v>417</v>
      </c>
      <c r="E9225" s="6" t="s">
        <v>598</v>
      </c>
      <c r="F9225" s="6" t="s">
        <v>1076</v>
      </c>
      <c r="G9225" s="6" t="s">
        <v>21</v>
      </c>
      <c r="H9225" s="6" t="s">
        <v>32</v>
      </c>
      <c r="I9225" s="3">
        <v>29</v>
      </c>
      <c r="J9225" s="6" t="s">
        <v>23</v>
      </c>
      <c r="K9225" s="6" t="s">
        <v>420</v>
      </c>
      <c r="L9225" s="6" t="s">
        <v>145</v>
      </c>
      <c r="M9225" s="6" t="s">
        <v>69</v>
      </c>
      <c r="N9225" s="6" t="s">
        <v>191</v>
      </c>
      <c r="O9225" s="6" t="s">
        <v>47</v>
      </c>
      <c r="P9225" s="6" t="s">
        <v>29</v>
      </c>
      <c r="Q9225" s="6" t="s">
        <v>38</v>
      </c>
      <c r="R9225" t="str">
        <f t="shared" si="144"/>
        <v>AM</v>
      </c>
    </row>
    <row r="9226" spans="1:18">
      <c r="A9226" s="4" t="s">
        <v>812</v>
      </c>
      <c r="B9226" s="5">
        <v>80</v>
      </c>
      <c r="C9226" s="3">
        <v>893791</v>
      </c>
      <c r="D9226" s="6" t="s">
        <v>417</v>
      </c>
      <c r="E9226" s="6" t="s">
        <v>598</v>
      </c>
      <c r="F9226" s="6" t="s">
        <v>1076</v>
      </c>
      <c r="G9226" s="6" t="s">
        <v>21</v>
      </c>
      <c r="H9226" s="6" t="s">
        <v>32</v>
      </c>
      <c r="I9226" s="3">
        <v>29</v>
      </c>
      <c r="J9226" s="6" t="s">
        <v>23</v>
      </c>
      <c r="K9226" s="6" t="s">
        <v>420</v>
      </c>
      <c r="L9226" s="6" t="s">
        <v>145</v>
      </c>
      <c r="M9226" s="6" t="s">
        <v>73</v>
      </c>
      <c r="N9226" s="6" t="s">
        <v>329</v>
      </c>
      <c r="O9226" s="6" t="s">
        <v>128</v>
      </c>
      <c r="P9226" s="6" t="s">
        <v>29</v>
      </c>
      <c r="Q9226" s="6" t="s">
        <v>38</v>
      </c>
      <c r="R9226" t="str">
        <f t="shared" si="144"/>
        <v>AM</v>
      </c>
    </row>
    <row r="9227" spans="1:18">
      <c r="A9227" s="4" t="s">
        <v>728</v>
      </c>
      <c r="B9227" s="5">
        <v>282</v>
      </c>
      <c r="C9227" s="3">
        <v>893791</v>
      </c>
      <c r="D9227" s="6" t="s">
        <v>417</v>
      </c>
      <c r="E9227" s="6" t="s">
        <v>598</v>
      </c>
      <c r="F9227" s="6" t="s">
        <v>1076</v>
      </c>
      <c r="G9227" s="6" t="s">
        <v>21</v>
      </c>
      <c r="H9227" s="6" t="s">
        <v>32</v>
      </c>
      <c r="I9227" s="3">
        <v>29</v>
      </c>
      <c r="J9227" s="6" t="s">
        <v>23</v>
      </c>
      <c r="K9227" s="6" t="s">
        <v>420</v>
      </c>
      <c r="L9227" s="6" t="s">
        <v>134</v>
      </c>
      <c r="M9227" s="6" t="s">
        <v>715</v>
      </c>
      <c r="N9227" s="6" t="s">
        <v>323</v>
      </c>
      <c r="O9227" s="6" t="s">
        <v>47</v>
      </c>
      <c r="P9227" s="6" t="s">
        <v>29</v>
      </c>
      <c r="Q9227" s="6" t="s">
        <v>38</v>
      </c>
      <c r="R9227" t="str">
        <f t="shared" si="144"/>
        <v>AM</v>
      </c>
    </row>
    <row r="9228" spans="1:18">
      <c r="A9228" s="4" t="s">
        <v>414</v>
      </c>
      <c r="B9228" s="5">
        <v>153</v>
      </c>
      <c r="C9228" s="3">
        <v>893794</v>
      </c>
      <c r="D9228" s="6" t="s">
        <v>948</v>
      </c>
      <c r="E9228" s="6" t="s">
        <v>275</v>
      </c>
      <c r="F9228" s="6" t="s">
        <v>1469</v>
      </c>
      <c r="G9228" s="6" t="s">
        <v>21</v>
      </c>
      <c r="H9228" s="6" t="s">
        <v>112</v>
      </c>
      <c r="I9228" s="3">
        <v>25</v>
      </c>
      <c r="J9228" s="6" t="s">
        <v>489</v>
      </c>
      <c r="K9228" s="6" t="s">
        <v>950</v>
      </c>
      <c r="L9228" s="6" t="s">
        <v>72</v>
      </c>
      <c r="M9228" s="6" t="s">
        <v>421</v>
      </c>
      <c r="N9228" s="6" t="s">
        <v>148</v>
      </c>
      <c r="O9228" s="6" t="s">
        <v>81</v>
      </c>
      <c r="P9228" s="6" t="s">
        <v>29</v>
      </c>
      <c r="Q9228" s="6" t="s">
        <v>38</v>
      </c>
      <c r="R9228" t="str">
        <f t="shared" si="144"/>
        <v>PM</v>
      </c>
    </row>
    <row r="9229" spans="1:18">
      <c r="A9229" s="4" t="s">
        <v>844</v>
      </c>
      <c r="B9229" s="5">
        <v>1</v>
      </c>
      <c r="C9229" s="3">
        <v>893794</v>
      </c>
      <c r="D9229" s="6" t="s">
        <v>948</v>
      </c>
      <c r="E9229" s="6" t="s">
        <v>275</v>
      </c>
      <c r="F9229" s="6" t="s">
        <v>1469</v>
      </c>
      <c r="G9229" s="6" t="s">
        <v>21</v>
      </c>
      <c r="H9229" s="6" t="s">
        <v>112</v>
      </c>
      <c r="I9229" s="3">
        <v>25</v>
      </c>
      <c r="J9229" s="6" t="s">
        <v>489</v>
      </c>
      <c r="K9229" s="6" t="s">
        <v>950</v>
      </c>
      <c r="L9229" s="6" t="s">
        <v>175</v>
      </c>
      <c r="M9229" s="6" t="s">
        <v>288</v>
      </c>
      <c r="N9229" s="6" t="s">
        <v>238</v>
      </c>
      <c r="O9229" s="6" t="s">
        <v>28</v>
      </c>
      <c r="P9229" s="6" t="s">
        <v>29</v>
      </c>
      <c r="Q9229" s="6" t="s">
        <v>38</v>
      </c>
      <c r="R9229" t="str">
        <f t="shared" si="144"/>
        <v>PM</v>
      </c>
    </row>
    <row r="9230" spans="1:18">
      <c r="A9230" s="4" t="s">
        <v>879</v>
      </c>
      <c r="B9230" s="5">
        <v>392</v>
      </c>
      <c r="C9230" s="3">
        <v>893794</v>
      </c>
      <c r="D9230" s="6" t="s">
        <v>948</v>
      </c>
      <c r="E9230" s="6" t="s">
        <v>275</v>
      </c>
      <c r="F9230" s="6" t="s">
        <v>1469</v>
      </c>
      <c r="G9230" s="6" t="s">
        <v>21</v>
      </c>
      <c r="H9230" s="6" t="s">
        <v>112</v>
      </c>
      <c r="I9230" s="3">
        <v>25</v>
      </c>
      <c r="J9230" s="6" t="s">
        <v>489</v>
      </c>
      <c r="K9230" s="6" t="s">
        <v>950</v>
      </c>
      <c r="L9230" s="6" t="s">
        <v>145</v>
      </c>
      <c r="M9230" s="6" t="s">
        <v>295</v>
      </c>
      <c r="N9230" s="6" t="s">
        <v>46</v>
      </c>
      <c r="O9230" s="6" t="s">
        <v>47</v>
      </c>
      <c r="P9230" s="6" t="s">
        <v>29</v>
      </c>
      <c r="Q9230" s="6" t="s">
        <v>38</v>
      </c>
      <c r="R9230" t="str">
        <f t="shared" si="144"/>
        <v>AM</v>
      </c>
    </row>
    <row r="9231" spans="1:18">
      <c r="A9231" s="4" t="s">
        <v>293</v>
      </c>
      <c r="B9231" s="5">
        <v>20</v>
      </c>
      <c r="C9231" s="3">
        <v>893794</v>
      </c>
      <c r="D9231" s="6" t="s">
        <v>948</v>
      </c>
      <c r="E9231" s="6" t="s">
        <v>275</v>
      </c>
      <c r="F9231" s="6" t="s">
        <v>1469</v>
      </c>
      <c r="G9231" s="6" t="s">
        <v>21</v>
      </c>
      <c r="H9231" s="6" t="s">
        <v>112</v>
      </c>
      <c r="I9231" s="3">
        <v>25</v>
      </c>
      <c r="J9231" s="6" t="s">
        <v>489</v>
      </c>
      <c r="K9231" s="6" t="s">
        <v>950</v>
      </c>
      <c r="L9231" s="6" t="s">
        <v>88</v>
      </c>
      <c r="M9231" s="6" t="s">
        <v>73</v>
      </c>
      <c r="N9231" s="6" t="s">
        <v>493</v>
      </c>
      <c r="O9231" s="6" t="s">
        <v>128</v>
      </c>
      <c r="P9231" s="6" t="s">
        <v>29</v>
      </c>
      <c r="Q9231" s="6" t="s">
        <v>38</v>
      </c>
      <c r="R9231" t="str">
        <f t="shared" si="144"/>
        <v>AM</v>
      </c>
    </row>
    <row r="9232" spans="1:18">
      <c r="A9232" s="4" t="s">
        <v>90</v>
      </c>
      <c r="B9232" s="5">
        <v>6</v>
      </c>
      <c r="C9232" s="3">
        <v>893794</v>
      </c>
      <c r="D9232" s="6" t="s">
        <v>948</v>
      </c>
      <c r="E9232" s="6" t="s">
        <v>275</v>
      </c>
      <c r="F9232" s="6" t="s">
        <v>1469</v>
      </c>
      <c r="G9232" s="6" t="s">
        <v>21</v>
      </c>
      <c r="H9232" s="6" t="s">
        <v>112</v>
      </c>
      <c r="I9232" s="3">
        <v>25</v>
      </c>
      <c r="J9232" s="6" t="s">
        <v>489</v>
      </c>
      <c r="K9232" s="6" t="s">
        <v>950</v>
      </c>
      <c r="L9232" s="6" t="s">
        <v>72</v>
      </c>
      <c r="M9232" s="6" t="s">
        <v>190</v>
      </c>
      <c r="N9232" s="6" t="s">
        <v>36</v>
      </c>
      <c r="O9232" s="6" t="s">
        <v>81</v>
      </c>
      <c r="P9232" s="6" t="s">
        <v>29</v>
      </c>
      <c r="Q9232" s="6" t="s">
        <v>38</v>
      </c>
      <c r="R9232" t="str">
        <f t="shared" si="144"/>
        <v>PM</v>
      </c>
    </row>
    <row r="9233" spans="1:18">
      <c r="A9233" s="4" t="s">
        <v>525</v>
      </c>
      <c r="B9233" s="5">
        <v>44</v>
      </c>
      <c r="C9233" s="3">
        <v>893794</v>
      </c>
      <c r="D9233" s="6" t="s">
        <v>948</v>
      </c>
      <c r="E9233" s="6" t="s">
        <v>275</v>
      </c>
      <c r="F9233" s="6" t="s">
        <v>1469</v>
      </c>
      <c r="G9233" s="6" t="s">
        <v>21</v>
      </c>
      <c r="H9233" s="6" t="s">
        <v>112</v>
      </c>
      <c r="I9233" s="3">
        <v>25</v>
      </c>
      <c r="J9233" s="6" t="s">
        <v>489</v>
      </c>
      <c r="K9233" s="6" t="s">
        <v>950</v>
      </c>
      <c r="L9233" s="6" t="s">
        <v>88</v>
      </c>
      <c r="M9233" s="6" t="s">
        <v>237</v>
      </c>
      <c r="N9233" s="6" t="s">
        <v>74</v>
      </c>
      <c r="O9233" s="6" t="s">
        <v>28</v>
      </c>
      <c r="P9233" s="6" t="s">
        <v>29</v>
      </c>
      <c r="Q9233" s="6" t="s">
        <v>38</v>
      </c>
      <c r="R9233" t="str">
        <f t="shared" si="144"/>
        <v>PM</v>
      </c>
    </row>
    <row r="9234" spans="1:18">
      <c r="A9234" s="4" t="s">
        <v>428</v>
      </c>
      <c r="B9234" s="5">
        <v>69</v>
      </c>
      <c r="C9234" s="3">
        <v>893794</v>
      </c>
      <c r="D9234" s="6" t="s">
        <v>948</v>
      </c>
      <c r="E9234" s="6" t="s">
        <v>275</v>
      </c>
      <c r="F9234" s="6" t="s">
        <v>1469</v>
      </c>
      <c r="G9234" s="6" t="s">
        <v>21</v>
      </c>
      <c r="H9234" s="6" t="s">
        <v>112</v>
      </c>
      <c r="I9234" s="3">
        <v>25</v>
      </c>
      <c r="J9234" s="6" t="s">
        <v>489</v>
      </c>
      <c r="K9234" s="6" t="s">
        <v>950</v>
      </c>
      <c r="L9234" s="6" t="s">
        <v>72</v>
      </c>
      <c r="M9234" s="6" t="s">
        <v>212</v>
      </c>
      <c r="N9234" s="6" t="s">
        <v>77</v>
      </c>
      <c r="O9234" s="6" t="s">
        <v>47</v>
      </c>
      <c r="P9234" s="6" t="s">
        <v>29</v>
      </c>
      <c r="Q9234" s="6" t="s">
        <v>38</v>
      </c>
      <c r="R9234" t="str">
        <f t="shared" si="144"/>
        <v>AM</v>
      </c>
    </row>
    <row r="9235" spans="1:18">
      <c r="A9235" s="4" t="s">
        <v>100</v>
      </c>
      <c r="B9235" s="5">
        <v>0</v>
      </c>
      <c r="C9235" s="3">
        <v>893794</v>
      </c>
      <c r="D9235" s="6" t="s">
        <v>948</v>
      </c>
      <c r="E9235" s="6" t="s">
        <v>275</v>
      </c>
      <c r="F9235" s="6" t="s">
        <v>1469</v>
      </c>
      <c r="G9235" s="6" t="s">
        <v>21</v>
      </c>
      <c r="H9235" s="6" t="s">
        <v>112</v>
      </c>
      <c r="I9235" s="3">
        <v>25</v>
      </c>
      <c r="J9235" s="6" t="s">
        <v>489</v>
      </c>
      <c r="K9235" s="6" t="s">
        <v>950</v>
      </c>
      <c r="L9235" s="6" t="s">
        <v>88</v>
      </c>
      <c r="M9235" s="6" t="s">
        <v>35</v>
      </c>
      <c r="N9235" s="6" t="s">
        <v>139</v>
      </c>
      <c r="O9235" s="6" t="s">
        <v>28</v>
      </c>
      <c r="P9235" s="6" t="s">
        <v>29</v>
      </c>
      <c r="Q9235" s="6" t="s">
        <v>38</v>
      </c>
      <c r="R9235" t="str">
        <f t="shared" si="144"/>
        <v>PM</v>
      </c>
    </row>
    <row r="9236" spans="1:18">
      <c r="A9236" s="4" t="s">
        <v>2846</v>
      </c>
      <c r="B9236" s="5">
        <v>2844</v>
      </c>
      <c r="C9236" s="3">
        <v>893794</v>
      </c>
      <c r="D9236" s="6" t="s">
        <v>948</v>
      </c>
      <c r="E9236" s="6" t="s">
        <v>275</v>
      </c>
      <c r="F9236" s="6" t="s">
        <v>1469</v>
      </c>
      <c r="G9236" s="6" t="s">
        <v>21</v>
      </c>
      <c r="H9236" s="6" t="s">
        <v>112</v>
      </c>
      <c r="I9236" s="3">
        <v>25</v>
      </c>
      <c r="J9236" s="6" t="s">
        <v>489</v>
      </c>
      <c r="K9236" s="6" t="s">
        <v>950</v>
      </c>
      <c r="L9236" s="6" t="s">
        <v>72</v>
      </c>
      <c r="M9236" s="6" t="s">
        <v>55</v>
      </c>
      <c r="N9236" s="6" t="s">
        <v>516</v>
      </c>
      <c r="O9236" s="6" t="s">
        <v>47</v>
      </c>
      <c r="P9236" s="6" t="s">
        <v>29</v>
      </c>
      <c r="Q9236" s="6" t="s">
        <v>38</v>
      </c>
      <c r="R9236" t="str">
        <f t="shared" si="144"/>
        <v>AM</v>
      </c>
    </row>
    <row r="9237" spans="1:18">
      <c r="A9237" s="4" t="s">
        <v>140</v>
      </c>
      <c r="B9237" s="5">
        <v>102</v>
      </c>
      <c r="C9237" s="3">
        <v>893814</v>
      </c>
      <c r="D9237" s="6" t="s">
        <v>101</v>
      </c>
      <c r="E9237" s="6" t="s">
        <v>723</v>
      </c>
      <c r="F9237" s="6" t="s">
        <v>103</v>
      </c>
      <c r="G9237" s="6" t="s">
        <v>21</v>
      </c>
      <c r="H9237" s="6" t="s">
        <v>22</v>
      </c>
      <c r="I9237" s="3">
        <v>25</v>
      </c>
      <c r="J9237" s="6" t="s">
        <v>23</v>
      </c>
      <c r="K9237" s="6" t="s">
        <v>105</v>
      </c>
      <c r="L9237" s="6" t="s">
        <v>95</v>
      </c>
      <c r="M9237" s="6" t="s">
        <v>400</v>
      </c>
      <c r="N9237" s="6" t="s">
        <v>263</v>
      </c>
      <c r="O9237" s="6" t="s">
        <v>47</v>
      </c>
      <c r="P9237" s="6" t="s">
        <v>29</v>
      </c>
      <c r="Q9237" s="6" t="s">
        <v>38</v>
      </c>
      <c r="R9237" t="str">
        <f t="shared" si="144"/>
        <v>AM</v>
      </c>
    </row>
    <row r="9238" spans="1:18">
      <c r="A9238" s="4" t="s">
        <v>2052</v>
      </c>
      <c r="B9238" s="5">
        <v>616</v>
      </c>
      <c r="C9238" s="3">
        <v>893819</v>
      </c>
      <c r="D9238" s="6" t="s">
        <v>530</v>
      </c>
      <c r="E9238" s="6" t="s">
        <v>384</v>
      </c>
      <c r="F9238" s="6" t="s">
        <v>1060</v>
      </c>
      <c r="G9238" s="6" t="s">
        <v>21</v>
      </c>
      <c r="H9238" s="6" t="s">
        <v>43</v>
      </c>
      <c r="I9238" s="3">
        <v>26</v>
      </c>
      <c r="J9238" s="6" t="s">
        <v>44</v>
      </c>
      <c r="K9238" s="6" t="s">
        <v>532</v>
      </c>
      <c r="L9238" s="6" t="s">
        <v>95</v>
      </c>
      <c r="M9238" s="6" t="s">
        <v>96</v>
      </c>
      <c r="N9238" s="6" t="s">
        <v>197</v>
      </c>
      <c r="O9238" s="6" t="s">
        <v>47</v>
      </c>
      <c r="P9238" s="6" t="s">
        <v>29</v>
      </c>
      <c r="Q9238" s="6" t="s">
        <v>38</v>
      </c>
      <c r="R9238" t="str">
        <f t="shared" si="144"/>
        <v>AM</v>
      </c>
    </row>
    <row r="9239" spans="1:18">
      <c r="A9239" s="4" t="s">
        <v>2745</v>
      </c>
      <c r="B9239" s="5">
        <v>337</v>
      </c>
      <c r="C9239" s="3">
        <v>893832</v>
      </c>
      <c r="D9239" s="6" t="s">
        <v>530</v>
      </c>
      <c r="E9239" s="6" t="s">
        <v>321</v>
      </c>
      <c r="F9239" s="6" t="s">
        <v>993</v>
      </c>
      <c r="G9239" s="6" t="s">
        <v>21</v>
      </c>
      <c r="H9239" s="6" t="s">
        <v>112</v>
      </c>
      <c r="I9239" s="3">
        <v>24</v>
      </c>
      <c r="J9239" s="6" t="s">
        <v>231</v>
      </c>
      <c r="K9239" s="6" t="s">
        <v>532</v>
      </c>
      <c r="L9239" s="6" t="s">
        <v>195</v>
      </c>
      <c r="M9239" s="6" t="s">
        <v>96</v>
      </c>
      <c r="N9239" s="6" t="s">
        <v>289</v>
      </c>
      <c r="O9239" s="6" t="s">
        <v>28</v>
      </c>
      <c r="P9239" s="6" t="s">
        <v>29</v>
      </c>
      <c r="Q9239" s="6" t="s">
        <v>38</v>
      </c>
      <c r="R9239" t="str">
        <f t="shared" si="144"/>
        <v>PM</v>
      </c>
    </row>
    <row r="9240" spans="1:18">
      <c r="A9240" s="4" t="s">
        <v>2890</v>
      </c>
      <c r="B9240" s="5">
        <v>585</v>
      </c>
      <c r="C9240" s="3">
        <v>893832</v>
      </c>
      <c r="D9240" s="6" t="s">
        <v>530</v>
      </c>
      <c r="E9240" s="6" t="s">
        <v>321</v>
      </c>
      <c r="F9240" s="6" t="s">
        <v>993</v>
      </c>
      <c r="G9240" s="6" t="s">
        <v>21</v>
      </c>
      <c r="H9240" s="6" t="s">
        <v>112</v>
      </c>
      <c r="I9240" s="3">
        <v>24</v>
      </c>
      <c r="J9240" s="6" t="s">
        <v>231</v>
      </c>
      <c r="K9240" s="6" t="s">
        <v>532</v>
      </c>
      <c r="L9240" s="6" t="s">
        <v>25</v>
      </c>
      <c r="M9240" s="6" t="s">
        <v>183</v>
      </c>
      <c r="N9240" s="6" t="s">
        <v>264</v>
      </c>
      <c r="O9240" s="6" t="s">
        <v>28</v>
      </c>
      <c r="P9240" s="6" t="s">
        <v>29</v>
      </c>
      <c r="Q9240" s="6" t="s">
        <v>38</v>
      </c>
      <c r="R9240" t="str">
        <f t="shared" si="144"/>
        <v>PM</v>
      </c>
    </row>
    <row r="9241" spans="1:18">
      <c r="A9241" s="4" t="s">
        <v>1937</v>
      </c>
      <c r="B9241" s="5">
        <v>1206</v>
      </c>
      <c r="C9241" s="3">
        <v>893834</v>
      </c>
      <c r="D9241" s="6" t="s">
        <v>202</v>
      </c>
      <c r="E9241" s="6" t="s">
        <v>84</v>
      </c>
      <c r="F9241" s="6" t="s">
        <v>1052</v>
      </c>
      <c r="G9241" s="6" t="s">
        <v>21</v>
      </c>
      <c r="H9241" s="6" t="s">
        <v>112</v>
      </c>
      <c r="I9241" s="3">
        <v>25</v>
      </c>
      <c r="J9241" s="6" t="s">
        <v>231</v>
      </c>
      <c r="K9241" s="6" t="s">
        <v>205</v>
      </c>
      <c r="L9241" s="6" t="s">
        <v>25</v>
      </c>
      <c r="M9241" s="6" t="s">
        <v>286</v>
      </c>
      <c r="N9241" s="6" t="s">
        <v>631</v>
      </c>
      <c r="O9241" s="6" t="s">
        <v>47</v>
      </c>
      <c r="P9241" s="6" t="s">
        <v>29</v>
      </c>
      <c r="Q9241" s="6" t="s">
        <v>30</v>
      </c>
      <c r="R9241" t="str">
        <f t="shared" si="144"/>
        <v>AM</v>
      </c>
    </row>
    <row r="9242" spans="1:18">
      <c r="A9242" s="4" t="s">
        <v>438</v>
      </c>
      <c r="B9242" s="5">
        <v>162</v>
      </c>
      <c r="C9242" s="3">
        <v>893834</v>
      </c>
      <c r="D9242" s="6" t="s">
        <v>202</v>
      </c>
      <c r="E9242" s="6" t="s">
        <v>84</v>
      </c>
      <c r="F9242" s="6" t="s">
        <v>1052</v>
      </c>
      <c r="G9242" s="6" t="s">
        <v>21</v>
      </c>
      <c r="H9242" s="6" t="s">
        <v>112</v>
      </c>
      <c r="I9242" s="3">
        <v>25</v>
      </c>
      <c r="J9242" s="6" t="s">
        <v>231</v>
      </c>
      <c r="K9242" s="6" t="s">
        <v>205</v>
      </c>
      <c r="L9242" s="6" t="s">
        <v>25</v>
      </c>
      <c r="M9242" s="6" t="s">
        <v>899</v>
      </c>
      <c r="N9242" s="6" t="s">
        <v>207</v>
      </c>
      <c r="O9242" s="6" t="s">
        <v>28</v>
      </c>
      <c r="P9242" s="6" t="s">
        <v>29</v>
      </c>
      <c r="Q9242" s="6" t="s">
        <v>30</v>
      </c>
      <c r="R9242" t="str">
        <f t="shared" si="144"/>
        <v>PM</v>
      </c>
    </row>
    <row r="9243" spans="1:18">
      <c r="A9243" s="4" t="s">
        <v>428</v>
      </c>
      <c r="B9243" s="5">
        <v>69</v>
      </c>
      <c r="C9243" s="3">
        <v>893834</v>
      </c>
      <c r="D9243" s="6" t="s">
        <v>202</v>
      </c>
      <c r="E9243" s="6" t="s">
        <v>84</v>
      </c>
      <c r="F9243" s="6" t="s">
        <v>1052</v>
      </c>
      <c r="G9243" s="6" t="s">
        <v>21</v>
      </c>
      <c r="H9243" s="6" t="s">
        <v>112</v>
      </c>
      <c r="I9243" s="3">
        <v>25</v>
      </c>
      <c r="J9243" s="6" t="s">
        <v>231</v>
      </c>
      <c r="K9243" s="6" t="s">
        <v>205</v>
      </c>
      <c r="L9243" s="6" t="s">
        <v>25</v>
      </c>
      <c r="M9243" s="6" t="s">
        <v>524</v>
      </c>
      <c r="N9243" s="6" t="s">
        <v>66</v>
      </c>
      <c r="O9243" s="6" t="s">
        <v>28</v>
      </c>
      <c r="P9243" s="6" t="s">
        <v>29</v>
      </c>
      <c r="Q9243" s="6" t="s">
        <v>30</v>
      </c>
      <c r="R9243" t="str">
        <f t="shared" si="144"/>
        <v>PM</v>
      </c>
    </row>
    <row r="9244" spans="1:18">
      <c r="A9244" s="4" t="s">
        <v>330</v>
      </c>
      <c r="B9244" s="5">
        <v>270</v>
      </c>
      <c r="C9244" s="3">
        <v>893834</v>
      </c>
      <c r="D9244" s="6" t="s">
        <v>202</v>
      </c>
      <c r="E9244" s="6" t="s">
        <v>84</v>
      </c>
      <c r="F9244" s="6" t="s">
        <v>1052</v>
      </c>
      <c r="G9244" s="6" t="s">
        <v>21</v>
      </c>
      <c r="H9244" s="6" t="s">
        <v>112</v>
      </c>
      <c r="I9244" s="3">
        <v>25</v>
      </c>
      <c r="J9244" s="6" t="s">
        <v>231</v>
      </c>
      <c r="K9244" s="6" t="s">
        <v>205</v>
      </c>
      <c r="L9244" s="6" t="s">
        <v>25</v>
      </c>
      <c r="M9244" s="6" t="s">
        <v>286</v>
      </c>
      <c r="N9244" s="6" t="s">
        <v>154</v>
      </c>
      <c r="O9244" s="6" t="s">
        <v>28</v>
      </c>
      <c r="P9244" s="6" t="s">
        <v>29</v>
      </c>
      <c r="Q9244" s="6" t="s">
        <v>30</v>
      </c>
      <c r="R9244" t="str">
        <f t="shared" si="144"/>
        <v>PM</v>
      </c>
    </row>
    <row r="9245" spans="1:18">
      <c r="A9245" s="4" t="s">
        <v>397</v>
      </c>
      <c r="B9245" s="5">
        <v>17</v>
      </c>
      <c r="C9245" s="3">
        <v>893834</v>
      </c>
      <c r="D9245" s="6" t="s">
        <v>202</v>
      </c>
      <c r="E9245" s="6" t="s">
        <v>84</v>
      </c>
      <c r="F9245" s="6" t="s">
        <v>1052</v>
      </c>
      <c r="G9245" s="6" t="s">
        <v>21</v>
      </c>
      <c r="H9245" s="6" t="s">
        <v>112</v>
      </c>
      <c r="I9245" s="3">
        <v>25</v>
      </c>
      <c r="J9245" s="6" t="s">
        <v>231</v>
      </c>
      <c r="K9245" s="6" t="s">
        <v>205</v>
      </c>
      <c r="L9245" s="6" t="s">
        <v>88</v>
      </c>
      <c r="M9245" s="6" t="s">
        <v>647</v>
      </c>
      <c r="N9245" s="6" t="s">
        <v>396</v>
      </c>
      <c r="O9245" s="6" t="s">
        <v>28</v>
      </c>
      <c r="P9245" s="6" t="s">
        <v>29</v>
      </c>
      <c r="Q9245" s="6" t="s">
        <v>30</v>
      </c>
      <c r="R9245" t="str">
        <f t="shared" si="144"/>
        <v>PM</v>
      </c>
    </row>
    <row r="9246" spans="1:18">
      <c r="A9246" s="4" t="s">
        <v>239</v>
      </c>
      <c r="B9246" s="5">
        <v>54</v>
      </c>
      <c r="C9246" s="3">
        <v>893834</v>
      </c>
      <c r="D9246" s="6" t="s">
        <v>202</v>
      </c>
      <c r="E9246" s="6" t="s">
        <v>84</v>
      </c>
      <c r="F9246" s="6" t="s">
        <v>1052</v>
      </c>
      <c r="G9246" s="6" t="s">
        <v>21</v>
      </c>
      <c r="H9246" s="6" t="s">
        <v>112</v>
      </c>
      <c r="I9246" s="3">
        <v>25</v>
      </c>
      <c r="J9246" s="6" t="s">
        <v>231</v>
      </c>
      <c r="K9246" s="6" t="s">
        <v>205</v>
      </c>
      <c r="L9246" s="6" t="s">
        <v>145</v>
      </c>
      <c r="M9246" s="6" t="s">
        <v>273</v>
      </c>
      <c r="N9246" s="6" t="s">
        <v>70</v>
      </c>
      <c r="O9246" s="6" t="s">
        <v>28</v>
      </c>
      <c r="P9246" s="6" t="s">
        <v>29</v>
      </c>
      <c r="Q9246" s="6" t="s">
        <v>30</v>
      </c>
      <c r="R9246" t="str">
        <f t="shared" si="144"/>
        <v>PM</v>
      </c>
    </row>
    <row r="9247" spans="1:18">
      <c r="A9247" s="4" t="s">
        <v>1077</v>
      </c>
      <c r="B9247" s="5">
        <v>591</v>
      </c>
      <c r="C9247" s="3">
        <v>893834</v>
      </c>
      <c r="D9247" s="6" t="s">
        <v>202</v>
      </c>
      <c r="E9247" s="6" t="s">
        <v>84</v>
      </c>
      <c r="F9247" s="6" t="s">
        <v>1052</v>
      </c>
      <c r="G9247" s="6" t="s">
        <v>21</v>
      </c>
      <c r="H9247" s="6" t="s">
        <v>112</v>
      </c>
      <c r="I9247" s="3">
        <v>25</v>
      </c>
      <c r="J9247" s="6" t="s">
        <v>231</v>
      </c>
      <c r="K9247" s="6" t="s">
        <v>205</v>
      </c>
      <c r="L9247" s="6" t="s">
        <v>72</v>
      </c>
      <c r="M9247" s="6" t="s">
        <v>766</v>
      </c>
      <c r="N9247" s="6" t="s">
        <v>17</v>
      </c>
      <c r="O9247" s="6" t="s">
        <v>47</v>
      </c>
      <c r="P9247" s="6" t="s">
        <v>29</v>
      </c>
      <c r="Q9247" s="6" t="s">
        <v>30</v>
      </c>
      <c r="R9247" t="str">
        <f t="shared" si="144"/>
        <v>AM</v>
      </c>
    </row>
    <row r="9248" spans="1:18">
      <c r="A9248" s="4" t="s">
        <v>1488</v>
      </c>
      <c r="B9248" s="5">
        <v>170</v>
      </c>
      <c r="C9248" s="3">
        <v>893834</v>
      </c>
      <c r="D9248" s="6" t="s">
        <v>202</v>
      </c>
      <c r="E9248" s="6" t="s">
        <v>84</v>
      </c>
      <c r="F9248" s="6" t="s">
        <v>1052</v>
      </c>
      <c r="G9248" s="6" t="s">
        <v>21</v>
      </c>
      <c r="H9248" s="6" t="s">
        <v>112</v>
      </c>
      <c r="I9248" s="3">
        <v>25</v>
      </c>
      <c r="J9248" s="6" t="s">
        <v>231</v>
      </c>
      <c r="K9248" s="6" t="s">
        <v>205</v>
      </c>
      <c r="L9248" s="6" t="s">
        <v>68</v>
      </c>
      <c r="M9248" s="6" t="s">
        <v>600</v>
      </c>
      <c r="N9248" s="6" t="s">
        <v>70</v>
      </c>
      <c r="O9248" s="6" t="s">
        <v>128</v>
      </c>
      <c r="P9248" s="6" t="s">
        <v>29</v>
      </c>
      <c r="Q9248" s="6" t="s">
        <v>30</v>
      </c>
      <c r="R9248" t="str">
        <f t="shared" si="144"/>
        <v>AM</v>
      </c>
    </row>
    <row r="9249" spans="1:18">
      <c r="A9249" s="4" t="s">
        <v>176</v>
      </c>
      <c r="B9249" s="5">
        <v>15</v>
      </c>
      <c r="C9249" s="3">
        <v>893834</v>
      </c>
      <c r="D9249" s="6" t="s">
        <v>202</v>
      </c>
      <c r="E9249" s="6" t="s">
        <v>84</v>
      </c>
      <c r="F9249" s="6" t="s">
        <v>1052</v>
      </c>
      <c r="G9249" s="6" t="s">
        <v>21</v>
      </c>
      <c r="H9249" s="6" t="s">
        <v>112</v>
      </c>
      <c r="I9249" s="3">
        <v>25</v>
      </c>
      <c r="J9249" s="6" t="s">
        <v>231</v>
      </c>
      <c r="K9249" s="6" t="s">
        <v>205</v>
      </c>
      <c r="L9249" s="6" t="s">
        <v>175</v>
      </c>
      <c r="M9249" s="6" t="s">
        <v>524</v>
      </c>
      <c r="N9249" s="6" t="s">
        <v>263</v>
      </c>
      <c r="O9249" s="6" t="s">
        <v>128</v>
      </c>
      <c r="P9249" s="6" t="s">
        <v>29</v>
      </c>
      <c r="Q9249" s="6" t="s">
        <v>30</v>
      </c>
      <c r="R9249" t="str">
        <f t="shared" si="144"/>
        <v>AM</v>
      </c>
    </row>
    <row r="9250" spans="1:18">
      <c r="A9250" s="4" t="s">
        <v>941</v>
      </c>
      <c r="B9250" s="5">
        <v>114</v>
      </c>
      <c r="C9250" s="3">
        <v>893834</v>
      </c>
      <c r="D9250" s="6" t="s">
        <v>202</v>
      </c>
      <c r="E9250" s="6" t="s">
        <v>84</v>
      </c>
      <c r="F9250" s="6" t="s">
        <v>1052</v>
      </c>
      <c r="G9250" s="6" t="s">
        <v>21</v>
      </c>
      <c r="H9250" s="6" t="s">
        <v>112</v>
      </c>
      <c r="I9250" s="3">
        <v>25</v>
      </c>
      <c r="J9250" s="6" t="s">
        <v>231</v>
      </c>
      <c r="K9250" s="6" t="s">
        <v>205</v>
      </c>
      <c r="L9250" s="6" t="s">
        <v>72</v>
      </c>
      <c r="M9250" s="6" t="s">
        <v>356</v>
      </c>
      <c r="N9250" s="6" t="s">
        <v>302</v>
      </c>
      <c r="O9250" s="6" t="s">
        <v>47</v>
      </c>
      <c r="P9250" s="6" t="s">
        <v>29</v>
      </c>
      <c r="Q9250" s="6" t="s">
        <v>38</v>
      </c>
      <c r="R9250" t="str">
        <f t="shared" si="144"/>
        <v>AM</v>
      </c>
    </row>
    <row r="9251" spans="1:18">
      <c r="A9251" s="4" t="s">
        <v>1460</v>
      </c>
      <c r="B9251" s="5">
        <v>222</v>
      </c>
      <c r="C9251" s="3">
        <v>893834</v>
      </c>
      <c r="D9251" s="6" t="s">
        <v>202</v>
      </c>
      <c r="E9251" s="6" t="s">
        <v>84</v>
      </c>
      <c r="F9251" s="6" t="s">
        <v>1052</v>
      </c>
      <c r="G9251" s="6" t="s">
        <v>21</v>
      </c>
      <c r="H9251" s="6" t="s">
        <v>112</v>
      </c>
      <c r="I9251" s="3">
        <v>25</v>
      </c>
      <c r="J9251" s="6" t="s">
        <v>231</v>
      </c>
      <c r="K9251" s="6" t="s">
        <v>205</v>
      </c>
      <c r="L9251" s="6" t="s">
        <v>25</v>
      </c>
      <c r="M9251" s="6" t="s">
        <v>356</v>
      </c>
      <c r="N9251" s="6" t="s">
        <v>264</v>
      </c>
      <c r="O9251" s="6" t="s">
        <v>128</v>
      </c>
      <c r="P9251" s="6" t="s">
        <v>29</v>
      </c>
      <c r="Q9251" s="6" t="s">
        <v>38</v>
      </c>
      <c r="R9251" t="str">
        <f t="shared" si="144"/>
        <v>AM</v>
      </c>
    </row>
    <row r="9252" spans="1:18">
      <c r="A9252" s="4" t="s">
        <v>2382</v>
      </c>
      <c r="B9252" s="5">
        <v>193</v>
      </c>
      <c r="C9252" s="3">
        <v>893852</v>
      </c>
      <c r="D9252" s="6" t="s">
        <v>1287</v>
      </c>
      <c r="E9252" s="6" t="s">
        <v>418</v>
      </c>
      <c r="F9252" s="6" t="s">
        <v>2912</v>
      </c>
      <c r="G9252" s="6" t="s">
        <v>52</v>
      </c>
      <c r="H9252" s="6" t="s">
        <v>112</v>
      </c>
      <c r="I9252" s="3">
        <v>33</v>
      </c>
      <c r="J9252" s="6" t="s">
        <v>104</v>
      </c>
      <c r="K9252" s="6" t="s">
        <v>2913</v>
      </c>
      <c r="L9252" s="6" t="s">
        <v>88</v>
      </c>
      <c r="M9252" s="6" t="s">
        <v>288</v>
      </c>
      <c r="N9252" s="6" t="s">
        <v>248</v>
      </c>
      <c r="O9252" s="6" t="s">
        <v>28</v>
      </c>
      <c r="P9252" s="6" t="s">
        <v>29</v>
      </c>
      <c r="Q9252" s="6" t="s">
        <v>38</v>
      </c>
      <c r="R9252" t="str">
        <f t="shared" si="144"/>
        <v>PM</v>
      </c>
    </row>
    <row r="9253" spans="1:18">
      <c r="A9253" s="4" t="s">
        <v>2914</v>
      </c>
      <c r="B9253" s="5">
        <v>1330</v>
      </c>
      <c r="C9253" s="3">
        <v>893852</v>
      </c>
      <c r="D9253" s="6" t="s">
        <v>1287</v>
      </c>
      <c r="E9253" s="6" t="s">
        <v>418</v>
      </c>
      <c r="F9253" s="6" t="s">
        <v>2912</v>
      </c>
      <c r="G9253" s="6" t="s">
        <v>52</v>
      </c>
      <c r="H9253" s="6" t="s">
        <v>112</v>
      </c>
      <c r="I9253" s="3">
        <v>33</v>
      </c>
      <c r="J9253" s="6" t="s">
        <v>104</v>
      </c>
      <c r="K9253" s="6" t="s">
        <v>2913</v>
      </c>
      <c r="L9253" s="6" t="s">
        <v>34</v>
      </c>
      <c r="M9253" s="6" t="s">
        <v>288</v>
      </c>
      <c r="N9253" s="6" t="s">
        <v>396</v>
      </c>
      <c r="O9253" s="6" t="s">
        <v>128</v>
      </c>
      <c r="P9253" s="6" t="s">
        <v>29</v>
      </c>
      <c r="Q9253" s="6" t="s">
        <v>38</v>
      </c>
      <c r="R9253" t="str">
        <f t="shared" si="144"/>
        <v>AM</v>
      </c>
    </row>
    <row r="9254" spans="1:18">
      <c r="A9254" s="4" t="s">
        <v>687</v>
      </c>
      <c r="B9254" s="5">
        <v>129</v>
      </c>
      <c r="C9254" s="3">
        <v>893852</v>
      </c>
      <c r="D9254" s="6" t="s">
        <v>1287</v>
      </c>
      <c r="E9254" s="6" t="s">
        <v>418</v>
      </c>
      <c r="F9254" s="6" t="s">
        <v>2912</v>
      </c>
      <c r="G9254" s="6" t="s">
        <v>52</v>
      </c>
      <c r="H9254" s="6" t="s">
        <v>112</v>
      </c>
      <c r="I9254" s="3">
        <v>33</v>
      </c>
      <c r="J9254" s="6" t="s">
        <v>104</v>
      </c>
      <c r="K9254" s="6" t="s">
        <v>2913</v>
      </c>
      <c r="L9254" s="6" t="s">
        <v>72</v>
      </c>
      <c r="M9254" s="6" t="s">
        <v>237</v>
      </c>
      <c r="N9254" s="6" t="s">
        <v>139</v>
      </c>
      <c r="O9254" s="6" t="s">
        <v>28</v>
      </c>
      <c r="P9254" s="6" t="s">
        <v>29</v>
      </c>
      <c r="Q9254" s="6" t="s">
        <v>38</v>
      </c>
      <c r="R9254" t="str">
        <f t="shared" si="144"/>
        <v>PM</v>
      </c>
    </row>
    <row r="9255" spans="1:18">
      <c r="A9255" s="4" t="s">
        <v>278</v>
      </c>
      <c r="B9255" s="5">
        <v>2</v>
      </c>
      <c r="C9255" s="3">
        <v>893861</v>
      </c>
      <c r="D9255" s="6" t="s">
        <v>130</v>
      </c>
      <c r="E9255" s="6" t="s">
        <v>150</v>
      </c>
      <c r="F9255" s="6" t="s">
        <v>1155</v>
      </c>
      <c r="G9255" s="6" t="s">
        <v>21</v>
      </c>
      <c r="H9255" s="6" t="s">
        <v>112</v>
      </c>
      <c r="I9255" s="3">
        <v>30</v>
      </c>
      <c r="J9255" s="6" t="s">
        <v>104</v>
      </c>
      <c r="K9255" s="6" t="s">
        <v>133</v>
      </c>
      <c r="L9255" s="6" t="s">
        <v>68</v>
      </c>
      <c r="M9255" s="6" t="s">
        <v>221</v>
      </c>
      <c r="N9255" s="6" t="s">
        <v>533</v>
      </c>
      <c r="O9255" s="6" t="s">
        <v>128</v>
      </c>
      <c r="P9255" s="6" t="s">
        <v>29</v>
      </c>
      <c r="Q9255" s="6" t="s">
        <v>38</v>
      </c>
      <c r="R9255" t="str">
        <f t="shared" si="144"/>
        <v>AM</v>
      </c>
    </row>
    <row r="9256" spans="1:18">
      <c r="A9256" s="4" t="s">
        <v>278</v>
      </c>
      <c r="B9256" s="5">
        <v>2</v>
      </c>
      <c r="C9256" s="3">
        <v>893861</v>
      </c>
      <c r="D9256" s="6" t="s">
        <v>130</v>
      </c>
      <c r="E9256" s="6" t="s">
        <v>150</v>
      </c>
      <c r="F9256" s="6" t="s">
        <v>1155</v>
      </c>
      <c r="G9256" s="6" t="s">
        <v>21</v>
      </c>
      <c r="H9256" s="6" t="s">
        <v>112</v>
      </c>
      <c r="I9256" s="3">
        <v>30</v>
      </c>
      <c r="J9256" s="6" t="s">
        <v>104</v>
      </c>
      <c r="K9256" s="6" t="s">
        <v>133</v>
      </c>
      <c r="L9256" s="6" t="s">
        <v>68</v>
      </c>
      <c r="M9256" s="6" t="s">
        <v>331</v>
      </c>
      <c r="N9256" s="6" t="s">
        <v>289</v>
      </c>
      <c r="O9256" s="6" t="s">
        <v>81</v>
      </c>
      <c r="P9256" s="6" t="s">
        <v>29</v>
      </c>
      <c r="Q9256" s="6" t="s">
        <v>38</v>
      </c>
      <c r="R9256" t="str">
        <f t="shared" si="144"/>
        <v>PM</v>
      </c>
    </row>
    <row r="9257" spans="1:18">
      <c r="A9257" s="4" t="s">
        <v>687</v>
      </c>
      <c r="B9257" s="5">
        <v>129</v>
      </c>
      <c r="C9257" s="3">
        <v>893861</v>
      </c>
      <c r="D9257" s="6" t="s">
        <v>130</v>
      </c>
      <c r="E9257" s="6" t="s">
        <v>150</v>
      </c>
      <c r="F9257" s="6" t="s">
        <v>1155</v>
      </c>
      <c r="G9257" s="6" t="s">
        <v>21</v>
      </c>
      <c r="H9257" s="6" t="s">
        <v>112</v>
      </c>
      <c r="I9257" s="3">
        <v>30</v>
      </c>
      <c r="J9257" s="6" t="s">
        <v>104</v>
      </c>
      <c r="K9257" s="6" t="s">
        <v>133</v>
      </c>
      <c r="L9257" s="6" t="s">
        <v>25</v>
      </c>
      <c r="M9257" s="6" t="s">
        <v>291</v>
      </c>
      <c r="N9257" s="6" t="s">
        <v>77</v>
      </c>
      <c r="O9257" s="6" t="s">
        <v>81</v>
      </c>
      <c r="P9257" s="6" t="s">
        <v>29</v>
      </c>
      <c r="Q9257" s="6" t="s">
        <v>38</v>
      </c>
      <c r="R9257" t="str">
        <f t="shared" si="144"/>
        <v>PM</v>
      </c>
    </row>
    <row r="9258" spans="1:18">
      <c r="A9258" s="4" t="s">
        <v>1115</v>
      </c>
      <c r="B9258" s="5">
        <v>61</v>
      </c>
      <c r="C9258" s="3">
        <v>893861</v>
      </c>
      <c r="D9258" s="6" t="s">
        <v>130</v>
      </c>
      <c r="E9258" s="6" t="s">
        <v>150</v>
      </c>
      <c r="F9258" s="6" t="s">
        <v>1155</v>
      </c>
      <c r="G9258" s="6" t="s">
        <v>21</v>
      </c>
      <c r="H9258" s="6" t="s">
        <v>112</v>
      </c>
      <c r="I9258" s="3">
        <v>30</v>
      </c>
      <c r="J9258" s="6" t="s">
        <v>104</v>
      </c>
      <c r="K9258" s="6" t="s">
        <v>133</v>
      </c>
      <c r="L9258" s="6" t="s">
        <v>64</v>
      </c>
      <c r="M9258" s="6" t="s">
        <v>291</v>
      </c>
      <c r="N9258" s="6" t="s">
        <v>271</v>
      </c>
      <c r="O9258" s="6" t="s">
        <v>81</v>
      </c>
      <c r="P9258" s="6" t="s">
        <v>29</v>
      </c>
      <c r="Q9258" s="6" t="s">
        <v>38</v>
      </c>
      <c r="R9258" t="str">
        <f t="shared" si="144"/>
        <v>PM</v>
      </c>
    </row>
    <row r="9259" spans="1:18">
      <c r="A9259" s="4" t="s">
        <v>39</v>
      </c>
      <c r="B9259" s="5">
        <v>42</v>
      </c>
      <c r="C9259" s="3">
        <v>893861</v>
      </c>
      <c r="D9259" s="6" t="s">
        <v>130</v>
      </c>
      <c r="E9259" s="6" t="s">
        <v>150</v>
      </c>
      <c r="F9259" s="6" t="s">
        <v>1155</v>
      </c>
      <c r="G9259" s="6" t="s">
        <v>21</v>
      </c>
      <c r="H9259" s="6" t="s">
        <v>112</v>
      </c>
      <c r="I9259" s="3">
        <v>30</v>
      </c>
      <c r="J9259" s="6" t="s">
        <v>104</v>
      </c>
      <c r="K9259" s="6" t="s">
        <v>133</v>
      </c>
      <c r="L9259" s="6" t="s">
        <v>25</v>
      </c>
      <c r="M9259" s="6" t="s">
        <v>356</v>
      </c>
      <c r="N9259" s="6" t="s">
        <v>66</v>
      </c>
      <c r="O9259" s="6" t="s">
        <v>128</v>
      </c>
      <c r="P9259" s="6" t="s">
        <v>29</v>
      </c>
      <c r="Q9259" s="6" t="s">
        <v>38</v>
      </c>
      <c r="R9259" t="str">
        <f t="shared" si="144"/>
        <v>AM</v>
      </c>
    </row>
    <row r="9260" spans="1:18">
      <c r="A9260" s="4" t="s">
        <v>90</v>
      </c>
      <c r="B9260" s="5">
        <v>6</v>
      </c>
      <c r="C9260" s="3">
        <v>893861</v>
      </c>
      <c r="D9260" s="6" t="s">
        <v>130</v>
      </c>
      <c r="E9260" s="6" t="s">
        <v>150</v>
      </c>
      <c r="F9260" s="6" t="s">
        <v>1155</v>
      </c>
      <c r="G9260" s="6" t="s">
        <v>21</v>
      </c>
      <c r="H9260" s="6" t="s">
        <v>112</v>
      </c>
      <c r="I9260" s="3">
        <v>30</v>
      </c>
      <c r="J9260" s="6" t="s">
        <v>104</v>
      </c>
      <c r="K9260" s="6" t="s">
        <v>133</v>
      </c>
      <c r="L9260" s="6" t="s">
        <v>175</v>
      </c>
      <c r="M9260" s="6" t="s">
        <v>55</v>
      </c>
      <c r="N9260" s="6" t="s">
        <v>169</v>
      </c>
      <c r="O9260" s="6" t="s">
        <v>28</v>
      </c>
      <c r="P9260" s="6" t="s">
        <v>29</v>
      </c>
      <c r="Q9260" s="6" t="s">
        <v>38</v>
      </c>
      <c r="R9260" t="str">
        <f t="shared" si="144"/>
        <v>PM</v>
      </c>
    </row>
    <row r="9261" spans="1:18">
      <c r="A9261" s="4" t="s">
        <v>2203</v>
      </c>
      <c r="B9261" s="5">
        <v>693</v>
      </c>
      <c r="C9261" s="3">
        <v>893861</v>
      </c>
      <c r="D9261" s="6" t="s">
        <v>130</v>
      </c>
      <c r="E9261" s="6" t="s">
        <v>150</v>
      </c>
      <c r="F9261" s="6" t="s">
        <v>1155</v>
      </c>
      <c r="G9261" s="6" t="s">
        <v>21</v>
      </c>
      <c r="H9261" s="6" t="s">
        <v>112</v>
      </c>
      <c r="I9261" s="3">
        <v>30</v>
      </c>
      <c r="J9261" s="6" t="s">
        <v>104</v>
      </c>
      <c r="K9261" s="6" t="s">
        <v>133</v>
      </c>
      <c r="L9261" s="6" t="s">
        <v>25</v>
      </c>
      <c r="M9261" s="6" t="s">
        <v>96</v>
      </c>
      <c r="N9261" s="6" t="s">
        <v>303</v>
      </c>
      <c r="O9261" s="6" t="s">
        <v>81</v>
      </c>
      <c r="P9261" s="6" t="s">
        <v>29</v>
      </c>
      <c r="Q9261" s="6" t="s">
        <v>38</v>
      </c>
      <c r="R9261" t="str">
        <f t="shared" si="144"/>
        <v>PM</v>
      </c>
    </row>
    <row r="9262" spans="1:18">
      <c r="A9262" s="4" t="s">
        <v>916</v>
      </c>
      <c r="B9262" s="5">
        <v>111</v>
      </c>
      <c r="C9262" s="3">
        <v>893873</v>
      </c>
      <c r="D9262" s="6" t="s">
        <v>2039</v>
      </c>
      <c r="E9262" s="6" t="s">
        <v>676</v>
      </c>
      <c r="F9262" s="6" t="s">
        <v>2934</v>
      </c>
      <c r="G9262" s="6" t="s">
        <v>52</v>
      </c>
      <c r="H9262" s="6" t="s">
        <v>112</v>
      </c>
      <c r="I9262" s="3">
        <v>22</v>
      </c>
      <c r="J9262" s="6" t="s">
        <v>489</v>
      </c>
      <c r="K9262" s="6" t="s">
        <v>2935</v>
      </c>
      <c r="L9262" s="6" t="s">
        <v>72</v>
      </c>
      <c r="M9262" s="6" t="s">
        <v>183</v>
      </c>
      <c r="N9262" s="6" t="s">
        <v>336</v>
      </c>
      <c r="O9262" s="6" t="s">
        <v>47</v>
      </c>
      <c r="P9262" s="6" t="s">
        <v>29</v>
      </c>
      <c r="Q9262" s="6" t="s">
        <v>38</v>
      </c>
      <c r="R9262" t="str">
        <f t="shared" si="144"/>
        <v>AM</v>
      </c>
    </row>
    <row r="9263" spans="1:18">
      <c r="A9263" s="4" t="s">
        <v>2457</v>
      </c>
      <c r="B9263" s="5">
        <v>2170</v>
      </c>
      <c r="C9263" s="3">
        <v>893882</v>
      </c>
      <c r="D9263" s="6" t="s">
        <v>317</v>
      </c>
      <c r="E9263" s="6" t="s">
        <v>487</v>
      </c>
      <c r="F9263" s="6" t="s">
        <v>1138</v>
      </c>
      <c r="G9263" s="6" t="s">
        <v>21</v>
      </c>
      <c r="H9263" s="6" t="s">
        <v>43</v>
      </c>
      <c r="I9263" s="3">
        <v>33</v>
      </c>
      <c r="J9263" s="6" t="s">
        <v>86</v>
      </c>
      <c r="K9263" s="6" t="s">
        <v>319</v>
      </c>
      <c r="L9263" s="6" t="s">
        <v>95</v>
      </c>
      <c r="M9263" s="6" t="s">
        <v>96</v>
      </c>
      <c r="N9263" s="6" t="s">
        <v>393</v>
      </c>
      <c r="O9263" s="6" t="s">
        <v>128</v>
      </c>
      <c r="P9263" s="6" t="s">
        <v>29</v>
      </c>
      <c r="Q9263" s="6" t="s">
        <v>38</v>
      </c>
      <c r="R9263" t="str">
        <f t="shared" si="144"/>
        <v>AM</v>
      </c>
    </row>
    <row r="9264" spans="1:18">
      <c r="A9264" s="4" t="s">
        <v>362</v>
      </c>
      <c r="B9264" s="5">
        <v>14</v>
      </c>
      <c r="C9264" s="3">
        <v>893885</v>
      </c>
      <c r="D9264" s="6" t="s">
        <v>40</v>
      </c>
      <c r="E9264" s="6" t="s">
        <v>50</v>
      </c>
      <c r="F9264" s="6" t="s">
        <v>498</v>
      </c>
      <c r="G9264" s="6" t="s">
        <v>21</v>
      </c>
      <c r="H9264" s="6" t="s">
        <v>43</v>
      </c>
      <c r="I9264" s="3">
        <v>21</v>
      </c>
      <c r="J9264" s="6" t="s">
        <v>44</v>
      </c>
      <c r="K9264" s="6" t="s">
        <v>45</v>
      </c>
      <c r="L9264" s="6" t="s">
        <v>134</v>
      </c>
      <c r="M9264" s="6" t="s">
        <v>96</v>
      </c>
      <c r="N9264" s="6" t="s">
        <v>74</v>
      </c>
      <c r="O9264" s="6" t="s">
        <v>47</v>
      </c>
      <c r="P9264" s="6" t="s">
        <v>29</v>
      </c>
      <c r="Q9264" s="6" t="s">
        <v>38</v>
      </c>
      <c r="R9264" t="str">
        <f t="shared" si="144"/>
        <v>AM</v>
      </c>
    </row>
    <row r="9265" spans="1:18">
      <c r="A9265" s="4" t="s">
        <v>90</v>
      </c>
      <c r="B9265" s="5">
        <v>6</v>
      </c>
      <c r="C9265" s="3">
        <v>893885</v>
      </c>
      <c r="D9265" s="6" t="s">
        <v>40</v>
      </c>
      <c r="E9265" s="6" t="s">
        <v>50</v>
      </c>
      <c r="F9265" s="6" t="s">
        <v>498</v>
      </c>
      <c r="G9265" s="6" t="s">
        <v>21</v>
      </c>
      <c r="H9265" s="6" t="s">
        <v>43</v>
      </c>
      <c r="I9265" s="3">
        <v>21</v>
      </c>
      <c r="J9265" s="6" t="s">
        <v>44</v>
      </c>
      <c r="K9265" s="6" t="s">
        <v>45</v>
      </c>
      <c r="L9265" s="6" t="s">
        <v>64</v>
      </c>
      <c r="M9265" s="6" t="s">
        <v>69</v>
      </c>
      <c r="N9265" s="6" t="s">
        <v>148</v>
      </c>
      <c r="O9265" s="6" t="s">
        <v>47</v>
      </c>
      <c r="P9265" s="6" t="s">
        <v>29</v>
      </c>
      <c r="Q9265" s="6" t="s">
        <v>38</v>
      </c>
      <c r="R9265" t="str">
        <f t="shared" si="144"/>
        <v>AM</v>
      </c>
    </row>
    <row r="9266" spans="1:18">
      <c r="A9266" s="4" t="s">
        <v>1934</v>
      </c>
      <c r="B9266" s="5">
        <v>2392</v>
      </c>
      <c r="C9266" s="3">
        <v>893885</v>
      </c>
      <c r="D9266" s="6" t="s">
        <v>40</v>
      </c>
      <c r="E9266" s="6" t="s">
        <v>50</v>
      </c>
      <c r="F9266" s="6" t="s">
        <v>498</v>
      </c>
      <c r="G9266" s="6" t="s">
        <v>21</v>
      </c>
      <c r="H9266" s="6" t="s">
        <v>43</v>
      </c>
      <c r="I9266" s="3">
        <v>21</v>
      </c>
      <c r="J9266" s="6" t="s">
        <v>44</v>
      </c>
      <c r="K9266" s="6" t="s">
        <v>45</v>
      </c>
      <c r="L9266" s="6" t="s">
        <v>34</v>
      </c>
      <c r="M9266" s="6" t="s">
        <v>295</v>
      </c>
      <c r="N9266" s="6" t="s">
        <v>245</v>
      </c>
      <c r="O9266" s="6" t="s">
        <v>28</v>
      </c>
      <c r="P9266" s="6" t="s">
        <v>29</v>
      </c>
      <c r="Q9266" s="6" t="s">
        <v>38</v>
      </c>
      <c r="R9266" t="str">
        <f t="shared" si="144"/>
        <v>PM</v>
      </c>
    </row>
    <row r="9267" spans="1:18">
      <c r="A9267" s="4" t="s">
        <v>1729</v>
      </c>
      <c r="B9267" s="5">
        <v>374</v>
      </c>
      <c r="C9267" s="3">
        <v>893885</v>
      </c>
      <c r="D9267" s="6" t="s">
        <v>40</v>
      </c>
      <c r="E9267" s="6" t="s">
        <v>50</v>
      </c>
      <c r="F9267" s="6" t="s">
        <v>498</v>
      </c>
      <c r="G9267" s="6" t="s">
        <v>21</v>
      </c>
      <c r="H9267" s="6" t="s">
        <v>43</v>
      </c>
      <c r="I9267" s="3">
        <v>21</v>
      </c>
      <c r="J9267" s="6" t="s">
        <v>44</v>
      </c>
      <c r="K9267" s="6" t="s">
        <v>45</v>
      </c>
      <c r="L9267" s="6" t="s">
        <v>34</v>
      </c>
      <c r="M9267" s="6" t="s">
        <v>190</v>
      </c>
      <c r="N9267" s="6" t="s">
        <v>148</v>
      </c>
      <c r="O9267" s="6" t="s">
        <v>28</v>
      </c>
      <c r="P9267" s="6" t="s">
        <v>29</v>
      </c>
      <c r="Q9267" s="6" t="s">
        <v>38</v>
      </c>
      <c r="R9267" t="str">
        <f t="shared" si="144"/>
        <v>PM</v>
      </c>
    </row>
    <row r="9268" spans="1:18">
      <c r="A9268" s="4" t="s">
        <v>451</v>
      </c>
      <c r="B9268" s="5">
        <v>18</v>
      </c>
      <c r="C9268" s="3">
        <v>893885</v>
      </c>
      <c r="D9268" s="6" t="s">
        <v>40</v>
      </c>
      <c r="E9268" s="6" t="s">
        <v>50</v>
      </c>
      <c r="F9268" s="6" t="s">
        <v>498</v>
      </c>
      <c r="G9268" s="6" t="s">
        <v>21</v>
      </c>
      <c r="H9268" s="6" t="s">
        <v>43</v>
      </c>
      <c r="I9268" s="3">
        <v>21</v>
      </c>
      <c r="J9268" s="6" t="s">
        <v>44</v>
      </c>
      <c r="K9268" s="6" t="s">
        <v>45</v>
      </c>
      <c r="L9268" s="6" t="s">
        <v>134</v>
      </c>
      <c r="M9268" s="6" t="s">
        <v>190</v>
      </c>
      <c r="N9268" s="6" t="s">
        <v>621</v>
      </c>
      <c r="O9268" s="6" t="s">
        <v>47</v>
      </c>
      <c r="P9268" s="6" t="s">
        <v>29</v>
      </c>
      <c r="Q9268" s="6" t="s">
        <v>38</v>
      </c>
      <c r="R9268" t="str">
        <f t="shared" si="144"/>
        <v>AM</v>
      </c>
    </row>
    <row r="9269" spans="1:18">
      <c r="A9269" s="4" t="s">
        <v>90</v>
      </c>
      <c r="B9269" s="5">
        <v>6</v>
      </c>
      <c r="C9269" s="3">
        <v>893885</v>
      </c>
      <c r="D9269" s="6" t="s">
        <v>40</v>
      </c>
      <c r="E9269" s="6" t="s">
        <v>50</v>
      </c>
      <c r="F9269" s="6" t="s">
        <v>498</v>
      </c>
      <c r="G9269" s="6" t="s">
        <v>21</v>
      </c>
      <c r="H9269" s="6" t="s">
        <v>43</v>
      </c>
      <c r="I9269" s="3">
        <v>21</v>
      </c>
      <c r="J9269" s="6" t="s">
        <v>44</v>
      </c>
      <c r="K9269" s="6" t="s">
        <v>45</v>
      </c>
      <c r="L9269" s="6" t="s">
        <v>134</v>
      </c>
      <c r="M9269" s="6" t="s">
        <v>356</v>
      </c>
      <c r="N9269" s="6" t="s">
        <v>181</v>
      </c>
      <c r="O9269" s="6" t="s">
        <v>28</v>
      </c>
      <c r="P9269" s="6" t="s">
        <v>29</v>
      </c>
      <c r="Q9269" s="6" t="s">
        <v>38</v>
      </c>
      <c r="R9269" t="str">
        <f t="shared" si="144"/>
        <v>PM</v>
      </c>
    </row>
    <row r="9270" spans="1:18">
      <c r="A9270" s="4" t="s">
        <v>2584</v>
      </c>
      <c r="B9270" s="5">
        <v>1358</v>
      </c>
      <c r="C9270" s="3">
        <v>893885</v>
      </c>
      <c r="D9270" s="6" t="s">
        <v>40</v>
      </c>
      <c r="E9270" s="6" t="s">
        <v>50</v>
      </c>
      <c r="F9270" s="6" t="s">
        <v>498</v>
      </c>
      <c r="G9270" s="6" t="s">
        <v>21</v>
      </c>
      <c r="H9270" s="6" t="s">
        <v>43</v>
      </c>
      <c r="I9270" s="3">
        <v>21</v>
      </c>
      <c r="J9270" s="6" t="s">
        <v>44</v>
      </c>
      <c r="K9270" s="6" t="s">
        <v>45</v>
      </c>
      <c r="L9270" s="6" t="s">
        <v>34</v>
      </c>
      <c r="M9270" s="6" t="s">
        <v>183</v>
      </c>
      <c r="N9270" s="6" t="s">
        <v>302</v>
      </c>
      <c r="O9270" s="6" t="s">
        <v>47</v>
      </c>
      <c r="P9270" s="6" t="s">
        <v>29</v>
      </c>
      <c r="Q9270" s="6" t="s">
        <v>38</v>
      </c>
      <c r="R9270" t="str">
        <f t="shared" si="144"/>
        <v>AM</v>
      </c>
    </row>
    <row r="9271" spans="1:18">
      <c r="A9271" s="4" t="s">
        <v>729</v>
      </c>
      <c r="B9271" s="5">
        <v>328</v>
      </c>
      <c r="C9271" s="3">
        <v>893932</v>
      </c>
      <c r="D9271" s="6" t="s">
        <v>644</v>
      </c>
      <c r="E9271" s="6" t="s">
        <v>251</v>
      </c>
      <c r="F9271" s="6" t="s">
        <v>2989</v>
      </c>
      <c r="G9271" s="6" t="s">
        <v>52</v>
      </c>
      <c r="H9271" s="6" t="s">
        <v>53</v>
      </c>
      <c r="I9271" s="3">
        <v>33</v>
      </c>
      <c r="J9271" s="6" t="s">
        <v>489</v>
      </c>
      <c r="K9271" s="6" t="s">
        <v>1050</v>
      </c>
      <c r="L9271" s="6" t="s">
        <v>95</v>
      </c>
      <c r="M9271" s="6" t="s">
        <v>69</v>
      </c>
      <c r="N9271" s="6" t="s">
        <v>66</v>
      </c>
      <c r="O9271" s="6" t="s">
        <v>28</v>
      </c>
      <c r="P9271" s="6" t="s">
        <v>29</v>
      </c>
      <c r="Q9271" s="6" t="s">
        <v>38</v>
      </c>
      <c r="R9271" t="str">
        <f t="shared" si="144"/>
        <v>PM</v>
      </c>
    </row>
    <row r="9272" spans="1:18">
      <c r="A9272" s="4" t="s">
        <v>2552</v>
      </c>
      <c r="B9272" s="5">
        <v>789</v>
      </c>
      <c r="C9272" s="3">
        <v>893948</v>
      </c>
      <c r="D9272" s="6" t="s">
        <v>122</v>
      </c>
      <c r="E9272" s="6" t="s">
        <v>224</v>
      </c>
      <c r="F9272" s="6" t="s">
        <v>124</v>
      </c>
      <c r="G9272" s="6" t="s">
        <v>21</v>
      </c>
      <c r="H9272" s="6" t="s">
        <v>53</v>
      </c>
      <c r="I9272" s="3">
        <v>22</v>
      </c>
      <c r="J9272" s="6" t="s">
        <v>23</v>
      </c>
      <c r="K9272" s="6" t="s">
        <v>125</v>
      </c>
      <c r="L9272" s="6" t="s">
        <v>25</v>
      </c>
      <c r="M9272" s="6" t="s">
        <v>442</v>
      </c>
      <c r="N9272" s="6" t="s">
        <v>516</v>
      </c>
      <c r="O9272" s="6" t="s">
        <v>81</v>
      </c>
      <c r="P9272" s="6" t="s">
        <v>29</v>
      </c>
      <c r="Q9272" s="6" t="s">
        <v>38</v>
      </c>
      <c r="R9272" t="str">
        <f t="shared" si="144"/>
        <v>PM</v>
      </c>
    </row>
    <row r="9273" spans="1:18">
      <c r="A9273" s="4" t="s">
        <v>1259</v>
      </c>
      <c r="B9273" s="5">
        <v>41</v>
      </c>
      <c r="C9273" s="3">
        <v>893979</v>
      </c>
      <c r="D9273" s="6" t="s">
        <v>787</v>
      </c>
      <c r="E9273" s="6" t="s">
        <v>545</v>
      </c>
      <c r="F9273" s="6" t="s">
        <v>872</v>
      </c>
      <c r="G9273" s="6" t="s">
        <v>21</v>
      </c>
      <c r="H9273" s="6" t="s">
        <v>43</v>
      </c>
      <c r="I9273" s="3">
        <v>33</v>
      </c>
      <c r="J9273" s="6" t="s">
        <v>312</v>
      </c>
      <c r="K9273" s="6" t="s">
        <v>789</v>
      </c>
      <c r="L9273" s="6" t="s">
        <v>88</v>
      </c>
      <c r="M9273" s="6" t="s">
        <v>232</v>
      </c>
      <c r="N9273" s="6" t="s">
        <v>533</v>
      </c>
      <c r="O9273" s="6" t="s">
        <v>81</v>
      </c>
      <c r="P9273" s="6" t="s">
        <v>29</v>
      </c>
      <c r="Q9273" s="6" t="s">
        <v>235</v>
      </c>
      <c r="R9273" t="str">
        <f t="shared" si="144"/>
        <v>PM</v>
      </c>
    </row>
    <row r="9274" spans="1:18">
      <c r="A9274" s="4" t="s">
        <v>1611</v>
      </c>
      <c r="B9274" s="5">
        <v>934</v>
      </c>
      <c r="C9274" s="3">
        <v>893992</v>
      </c>
      <c r="D9274" s="6" t="s">
        <v>325</v>
      </c>
      <c r="E9274" s="6" t="s">
        <v>602</v>
      </c>
      <c r="F9274" s="6" t="s">
        <v>1245</v>
      </c>
      <c r="G9274" s="6" t="s">
        <v>21</v>
      </c>
      <c r="H9274" s="6" t="s">
        <v>32</v>
      </c>
      <c r="I9274" s="3">
        <v>32</v>
      </c>
      <c r="J9274" s="6" t="s">
        <v>44</v>
      </c>
      <c r="K9274" s="6" t="s">
        <v>327</v>
      </c>
      <c r="L9274" s="6" t="s">
        <v>95</v>
      </c>
      <c r="M9274" s="6" t="s">
        <v>400</v>
      </c>
      <c r="N9274" s="6" t="s">
        <v>56</v>
      </c>
      <c r="O9274" s="6" t="s">
        <v>28</v>
      </c>
      <c r="P9274" s="6" t="s">
        <v>29</v>
      </c>
      <c r="Q9274" s="6" t="s">
        <v>38</v>
      </c>
      <c r="R9274" t="str">
        <f t="shared" si="144"/>
        <v>PM</v>
      </c>
    </row>
    <row r="9275" spans="1:18">
      <c r="A9275" s="4" t="s">
        <v>690</v>
      </c>
      <c r="B9275" s="5">
        <v>244</v>
      </c>
      <c r="C9275" s="3">
        <v>893992</v>
      </c>
      <c r="D9275" s="6" t="s">
        <v>325</v>
      </c>
      <c r="E9275" s="6" t="s">
        <v>602</v>
      </c>
      <c r="F9275" s="6" t="s">
        <v>1245</v>
      </c>
      <c r="G9275" s="6" t="s">
        <v>21</v>
      </c>
      <c r="H9275" s="6" t="s">
        <v>32</v>
      </c>
      <c r="I9275" s="3">
        <v>32</v>
      </c>
      <c r="J9275" s="6" t="s">
        <v>44</v>
      </c>
      <c r="K9275" s="6" t="s">
        <v>327</v>
      </c>
      <c r="L9275" s="6" t="s">
        <v>68</v>
      </c>
      <c r="M9275" s="6" t="s">
        <v>262</v>
      </c>
      <c r="N9275" s="6" t="s">
        <v>533</v>
      </c>
      <c r="O9275" s="6" t="s">
        <v>28</v>
      </c>
      <c r="P9275" s="6" t="s">
        <v>29</v>
      </c>
      <c r="Q9275" s="6" t="s">
        <v>38</v>
      </c>
      <c r="R9275" t="str">
        <f t="shared" si="144"/>
        <v>PM</v>
      </c>
    </row>
    <row r="9276" spans="1:18">
      <c r="A9276" s="4" t="s">
        <v>324</v>
      </c>
      <c r="B9276" s="5">
        <v>88</v>
      </c>
      <c r="C9276" s="3">
        <v>894009</v>
      </c>
      <c r="D9276" s="6" t="s">
        <v>369</v>
      </c>
      <c r="E9276" s="6" t="s">
        <v>560</v>
      </c>
      <c r="F9276" s="6" t="s">
        <v>911</v>
      </c>
      <c r="G9276" s="6" t="s">
        <v>21</v>
      </c>
      <c r="H9276" s="6" t="s">
        <v>53</v>
      </c>
      <c r="I9276" s="3">
        <v>23</v>
      </c>
      <c r="J9276" s="6" t="s">
        <v>104</v>
      </c>
      <c r="K9276" s="6" t="s">
        <v>371</v>
      </c>
      <c r="L9276" s="6" t="s">
        <v>64</v>
      </c>
      <c r="M9276" s="6" t="s">
        <v>291</v>
      </c>
      <c r="N9276" s="6" t="s">
        <v>207</v>
      </c>
      <c r="O9276" s="6" t="s">
        <v>47</v>
      </c>
      <c r="P9276" s="6" t="s">
        <v>29</v>
      </c>
      <c r="Q9276" s="6" t="s">
        <v>38</v>
      </c>
      <c r="R9276" t="str">
        <f t="shared" si="144"/>
        <v>AM</v>
      </c>
    </row>
    <row r="9277" spans="1:18">
      <c r="A9277" s="4" t="s">
        <v>957</v>
      </c>
      <c r="B9277" s="5">
        <v>792</v>
      </c>
      <c r="C9277" s="3">
        <v>894009</v>
      </c>
      <c r="D9277" s="6" t="s">
        <v>369</v>
      </c>
      <c r="E9277" s="6" t="s">
        <v>560</v>
      </c>
      <c r="F9277" s="6" t="s">
        <v>911</v>
      </c>
      <c r="G9277" s="6" t="s">
        <v>21</v>
      </c>
      <c r="H9277" s="6" t="s">
        <v>53</v>
      </c>
      <c r="I9277" s="3">
        <v>23</v>
      </c>
      <c r="J9277" s="6" t="s">
        <v>104</v>
      </c>
      <c r="K9277" s="6" t="s">
        <v>371</v>
      </c>
      <c r="L9277" s="6" t="s">
        <v>95</v>
      </c>
      <c r="M9277" s="6" t="s">
        <v>69</v>
      </c>
      <c r="N9277" s="6" t="s">
        <v>280</v>
      </c>
      <c r="O9277" s="6" t="s">
        <v>28</v>
      </c>
      <c r="P9277" s="6" t="s">
        <v>29</v>
      </c>
      <c r="Q9277" s="6" t="s">
        <v>38</v>
      </c>
      <c r="R9277" t="str">
        <f t="shared" si="144"/>
        <v>PM</v>
      </c>
    </row>
    <row r="9278" spans="1:18">
      <c r="A9278" s="4" t="s">
        <v>1488</v>
      </c>
      <c r="B9278" s="5">
        <v>170</v>
      </c>
      <c r="C9278" s="3">
        <v>894022</v>
      </c>
      <c r="D9278" s="6" t="s">
        <v>358</v>
      </c>
      <c r="E9278" s="6" t="s">
        <v>157</v>
      </c>
      <c r="F9278" s="6" t="s">
        <v>877</v>
      </c>
      <c r="G9278" s="6" t="s">
        <v>21</v>
      </c>
      <c r="H9278" s="6" t="s">
        <v>53</v>
      </c>
      <c r="I9278" s="3">
        <v>32</v>
      </c>
      <c r="J9278" s="6" t="s">
        <v>231</v>
      </c>
      <c r="K9278" s="6" t="s">
        <v>361</v>
      </c>
      <c r="L9278" s="6" t="s">
        <v>34</v>
      </c>
      <c r="M9278" s="6" t="s">
        <v>55</v>
      </c>
      <c r="N9278" s="6" t="s">
        <v>336</v>
      </c>
      <c r="O9278" s="6" t="s">
        <v>128</v>
      </c>
      <c r="P9278" s="6" t="s">
        <v>29</v>
      </c>
      <c r="Q9278" s="6" t="s">
        <v>38</v>
      </c>
      <c r="R9278" t="str">
        <f t="shared" si="144"/>
        <v>AM</v>
      </c>
    </row>
    <row r="9279" spans="1:18">
      <c r="A9279" s="4" t="s">
        <v>2504</v>
      </c>
      <c r="B9279" s="5">
        <v>2994</v>
      </c>
      <c r="C9279" s="3">
        <v>894037</v>
      </c>
      <c r="D9279" s="6" t="s">
        <v>500</v>
      </c>
      <c r="E9279" s="6" t="s">
        <v>758</v>
      </c>
      <c r="F9279" s="6" t="s">
        <v>1537</v>
      </c>
      <c r="G9279" s="6" t="s">
        <v>21</v>
      </c>
      <c r="H9279" s="6" t="s">
        <v>32</v>
      </c>
      <c r="I9279" s="3">
        <v>34</v>
      </c>
      <c r="J9279" s="6" t="s">
        <v>23</v>
      </c>
      <c r="K9279" s="6" t="s">
        <v>502</v>
      </c>
      <c r="L9279" s="6" t="s">
        <v>34</v>
      </c>
      <c r="M9279" s="6" t="s">
        <v>295</v>
      </c>
      <c r="N9279" s="6" t="s">
        <v>277</v>
      </c>
      <c r="O9279" s="6" t="s">
        <v>28</v>
      </c>
      <c r="P9279" s="6" t="s">
        <v>29</v>
      </c>
      <c r="Q9279" s="6" t="s">
        <v>38</v>
      </c>
      <c r="R9279" t="str">
        <f t="shared" si="144"/>
        <v>PM</v>
      </c>
    </row>
    <row r="9280" spans="1:18">
      <c r="A9280" s="4" t="s">
        <v>1156</v>
      </c>
      <c r="B9280" s="5">
        <v>34</v>
      </c>
      <c r="C9280" s="3">
        <v>894037</v>
      </c>
      <c r="D9280" s="6" t="s">
        <v>500</v>
      </c>
      <c r="E9280" s="6" t="s">
        <v>758</v>
      </c>
      <c r="F9280" s="6" t="s">
        <v>1537</v>
      </c>
      <c r="G9280" s="6" t="s">
        <v>21</v>
      </c>
      <c r="H9280" s="6" t="s">
        <v>32</v>
      </c>
      <c r="I9280" s="3">
        <v>34</v>
      </c>
      <c r="J9280" s="6" t="s">
        <v>23</v>
      </c>
      <c r="K9280" s="6" t="s">
        <v>502</v>
      </c>
      <c r="L9280" s="6" t="s">
        <v>34</v>
      </c>
      <c r="M9280" s="6" t="s">
        <v>559</v>
      </c>
      <c r="N9280" s="6" t="s">
        <v>462</v>
      </c>
      <c r="O9280" s="6" t="s">
        <v>128</v>
      </c>
      <c r="P9280" s="6" t="s">
        <v>29</v>
      </c>
      <c r="Q9280" s="6" t="s">
        <v>38</v>
      </c>
      <c r="R9280" t="str">
        <f t="shared" si="144"/>
        <v>AM</v>
      </c>
    </row>
    <row r="9281" spans="1:18">
      <c r="A9281" s="4" t="s">
        <v>1331</v>
      </c>
      <c r="B9281" s="5">
        <v>242</v>
      </c>
      <c r="C9281" s="3">
        <v>894037</v>
      </c>
      <c r="D9281" s="6" t="s">
        <v>500</v>
      </c>
      <c r="E9281" s="6" t="s">
        <v>758</v>
      </c>
      <c r="F9281" s="6" t="s">
        <v>1537</v>
      </c>
      <c r="G9281" s="6" t="s">
        <v>21</v>
      </c>
      <c r="H9281" s="6" t="s">
        <v>32</v>
      </c>
      <c r="I9281" s="3">
        <v>34</v>
      </c>
      <c r="J9281" s="6" t="s">
        <v>23</v>
      </c>
      <c r="K9281" s="6" t="s">
        <v>502</v>
      </c>
      <c r="L9281" s="6" t="s">
        <v>95</v>
      </c>
      <c r="M9281" s="6" t="s">
        <v>295</v>
      </c>
      <c r="N9281" s="6" t="s">
        <v>46</v>
      </c>
      <c r="O9281" s="6" t="s">
        <v>128</v>
      </c>
      <c r="P9281" s="6" t="s">
        <v>29</v>
      </c>
      <c r="Q9281" s="6" t="s">
        <v>38</v>
      </c>
      <c r="R9281" t="str">
        <f t="shared" si="144"/>
        <v>AM</v>
      </c>
    </row>
    <row r="9282" spans="1:18">
      <c r="A9282" s="4" t="s">
        <v>2769</v>
      </c>
      <c r="B9282" s="5">
        <v>662</v>
      </c>
      <c r="C9282" s="3">
        <v>894056</v>
      </c>
      <c r="D9282" s="6" t="s">
        <v>185</v>
      </c>
      <c r="E9282" s="6" t="s">
        <v>545</v>
      </c>
      <c r="F9282" s="6" t="s">
        <v>241</v>
      </c>
      <c r="G9282" s="6" t="s">
        <v>21</v>
      </c>
      <c r="H9282" s="6" t="s">
        <v>32</v>
      </c>
      <c r="I9282" s="3">
        <v>34</v>
      </c>
      <c r="J9282" s="6" t="s">
        <v>62</v>
      </c>
      <c r="K9282" s="6" t="s">
        <v>187</v>
      </c>
      <c r="L9282" s="6" t="s">
        <v>134</v>
      </c>
      <c r="M9282" s="6" t="s">
        <v>421</v>
      </c>
      <c r="N9282" s="6" t="s">
        <v>260</v>
      </c>
      <c r="O9282" s="6" t="s">
        <v>28</v>
      </c>
      <c r="P9282" s="6" t="s">
        <v>29</v>
      </c>
      <c r="Q9282" s="6" t="s">
        <v>38</v>
      </c>
      <c r="R9282" t="str">
        <f t="shared" si="144"/>
        <v>PM</v>
      </c>
    </row>
    <row r="9283" spans="1:18">
      <c r="A9283" s="4" t="s">
        <v>90</v>
      </c>
      <c r="B9283" s="5">
        <v>6</v>
      </c>
      <c r="C9283" s="3">
        <v>894056</v>
      </c>
      <c r="D9283" s="6" t="s">
        <v>185</v>
      </c>
      <c r="E9283" s="6" t="s">
        <v>545</v>
      </c>
      <c r="F9283" s="6" t="s">
        <v>241</v>
      </c>
      <c r="G9283" s="6" t="s">
        <v>21</v>
      </c>
      <c r="H9283" s="6" t="s">
        <v>32</v>
      </c>
      <c r="I9283" s="3">
        <v>34</v>
      </c>
      <c r="J9283" s="6" t="s">
        <v>62</v>
      </c>
      <c r="K9283" s="6" t="s">
        <v>187</v>
      </c>
      <c r="L9283" s="6" t="s">
        <v>134</v>
      </c>
      <c r="M9283" s="6" t="s">
        <v>262</v>
      </c>
      <c r="N9283" s="6" t="s">
        <v>207</v>
      </c>
      <c r="O9283" s="6" t="s">
        <v>47</v>
      </c>
      <c r="P9283" s="6" t="s">
        <v>29</v>
      </c>
      <c r="Q9283" s="6" t="s">
        <v>38</v>
      </c>
      <c r="R9283" t="str">
        <f t="shared" ref="R9283:R9346" si="145">RIGHT(O9283,2)</f>
        <v>AM</v>
      </c>
    </row>
    <row r="9284" spans="1:18">
      <c r="A9284" s="4" t="s">
        <v>31</v>
      </c>
      <c r="B9284" s="5">
        <v>606</v>
      </c>
      <c r="C9284" s="3">
        <v>894056</v>
      </c>
      <c r="D9284" s="6" t="s">
        <v>185</v>
      </c>
      <c r="E9284" s="6" t="s">
        <v>545</v>
      </c>
      <c r="F9284" s="6" t="s">
        <v>241</v>
      </c>
      <c r="G9284" s="6" t="s">
        <v>21</v>
      </c>
      <c r="H9284" s="6" t="s">
        <v>32</v>
      </c>
      <c r="I9284" s="3">
        <v>34</v>
      </c>
      <c r="J9284" s="6" t="s">
        <v>62</v>
      </c>
      <c r="K9284" s="6" t="s">
        <v>187</v>
      </c>
      <c r="L9284" s="6" t="s">
        <v>34</v>
      </c>
      <c r="M9284" s="6" t="s">
        <v>262</v>
      </c>
      <c r="N9284" s="6" t="s">
        <v>323</v>
      </c>
      <c r="O9284" s="6" t="s">
        <v>47</v>
      </c>
      <c r="P9284" s="6" t="s">
        <v>29</v>
      </c>
      <c r="Q9284" s="6" t="s">
        <v>38</v>
      </c>
      <c r="R9284" t="str">
        <f t="shared" si="145"/>
        <v>AM</v>
      </c>
    </row>
    <row r="9285" spans="1:18">
      <c r="A9285" s="4" t="s">
        <v>46</v>
      </c>
      <c r="B9285" s="5">
        <v>60</v>
      </c>
      <c r="C9285" s="3">
        <v>894056</v>
      </c>
      <c r="D9285" s="6" t="s">
        <v>185</v>
      </c>
      <c r="E9285" s="6" t="s">
        <v>545</v>
      </c>
      <c r="F9285" s="6" t="s">
        <v>241</v>
      </c>
      <c r="G9285" s="6" t="s">
        <v>21</v>
      </c>
      <c r="H9285" s="6" t="s">
        <v>32</v>
      </c>
      <c r="I9285" s="3">
        <v>34</v>
      </c>
      <c r="J9285" s="6" t="s">
        <v>62</v>
      </c>
      <c r="K9285" s="6" t="s">
        <v>187</v>
      </c>
      <c r="L9285" s="6" t="s">
        <v>95</v>
      </c>
      <c r="M9285" s="6" t="s">
        <v>69</v>
      </c>
      <c r="N9285" s="6" t="s">
        <v>169</v>
      </c>
      <c r="O9285" s="6" t="s">
        <v>81</v>
      </c>
      <c r="P9285" s="6" t="s">
        <v>29</v>
      </c>
      <c r="Q9285" s="6" t="s">
        <v>38</v>
      </c>
      <c r="R9285" t="str">
        <f t="shared" si="145"/>
        <v>PM</v>
      </c>
    </row>
    <row r="9286" spans="1:18">
      <c r="A9286" s="4" t="s">
        <v>1234</v>
      </c>
      <c r="B9286" s="5">
        <v>298</v>
      </c>
      <c r="C9286" s="3">
        <v>894056</v>
      </c>
      <c r="D9286" s="6" t="s">
        <v>185</v>
      </c>
      <c r="E9286" s="6" t="s">
        <v>545</v>
      </c>
      <c r="F9286" s="6" t="s">
        <v>241</v>
      </c>
      <c r="G9286" s="6" t="s">
        <v>21</v>
      </c>
      <c r="H9286" s="6" t="s">
        <v>32</v>
      </c>
      <c r="I9286" s="3">
        <v>34</v>
      </c>
      <c r="J9286" s="6" t="s">
        <v>62</v>
      </c>
      <c r="K9286" s="6" t="s">
        <v>187</v>
      </c>
      <c r="L9286" s="6" t="s">
        <v>34</v>
      </c>
      <c r="M9286" s="6" t="s">
        <v>237</v>
      </c>
      <c r="N9286" s="6" t="s">
        <v>200</v>
      </c>
      <c r="O9286" s="6" t="s">
        <v>47</v>
      </c>
      <c r="P9286" s="6" t="s">
        <v>29</v>
      </c>
      <c r="Q9286" s="6" t="s">
        <v>38</v>
      </c>
      <c r="R9286" t="str">
        <f t="shared" si="145"/>
        <v>AM</v>
      </c>
    </row>
    <row r="9287" spans="1:18">
      <c r="A9287" s="4" t="s">
        <v>2245</v>
      </c>
      <c r="B9287" s="5">
        <v>1298</v>
      </c>
      <c r="C9287" s="3">
        <v>894056</v>
      </c>
      <c r="D9287" s="6" t="s">
        <v>185</v>
      </c>
      <c r="E9287" s="6" t="s">
        <v>545</v>
      </c>
      <c r="F9287" s="6" t="s">
        <v>241</v>
      </c>
      <c r="G9287" s="6" t="s">
        <v>21</v>
      </c>
      <c r="H9287" s="6" t="s">
        <v>32</v>
      </c>
      <c r="I9287" s="3">
        <v>34</v>
      </c>
      <c r="J9287" s="6" t="s">
        <v>62</v>
      </c>
      <c r="K9287" s="6" t="s">
        <v>187</v>
      </c>
      <c r="L9287" s="6" t="s">
        <v>134</v>
      </c>
      <c r="M9287" s="6" t="s">
        <v>180</v>
      </c>
      <c r="N9287" s="6" t="s">
        <v>148</v>
      </c>
      <c r="O9287" s="6" t="s">
        <v>81</v>
      </c>
      <c r="P9287" s="6" t="s">
        <v>29</v>
      </c>
      <c r="Q9287" s="6" t="s">
        <v>38</v>
      </c>
      <c r="R9287" t="str">
        <f t="shared" si="145"/>
        <v>PM</v>
      </c>
    </row>
    <row r="9288" spans="1:18">
      <c r="A9288" s="4" t="s">
        <v>100</v>
      </c>
      <c r="B9288" s="5">
        <v>0</v>
      </c>
      <c r="C9288" s="3">
        <v>894056</v>
      </c>
      <c r="D9288" s="6" t="s">
        <v>185</v>
      </c>
      <c r="E9288" s="6" t="s">
        <v>545</v>
      </c>
      <c r="F9288" s="6" t="s">
        <v>241</v>
      </c>
      <c r="G9288" s="6" t="s">
        <v>21</v>
      </c>
      <c r="H9288" s="6" t="s">
        <v>32</v>
      </c>
      <c r="I9288" s="3">
        <v>34</v>
      </c>
      <c r="J9288" s="6" t="s">
        <v>62</v>
      </c>
      <c r="K9288" s="6" t="s">
        <v>187</v>
      </c>
      <c r="L9288" s="6" t="s">
        <v>134</v>
      </c>
      <c r="M9288" s="6" t="s">
        <v>180</v>
      </c>
      <c r="N9288" s="6" t="s">
        <v>162</v>
      </c>
      <c r="O9288" s="6" t="s">
        <v>28</v>
      </c>
      <c r="P9288" s="6" t="s">
        <v>29</v>
      </c>
      <c r="Q9288" s="6" t="s">
        <v>38</v>
      </c>
      <c r="R9288" t="str">
        <f t="shared" si="145"/>
        <v>PM</v>
      </c>
    </row>
    <row r="9289" spans="1:18">
      <c r="A9289" s="4" t="s">
        <v>100</v>
      </c>
      <c r="B9289" s="5">
        <v>0</v>
      </c>
      <c r="C9289" s="3">
        <v>894056</v>
      </c>
      <c r="D9289" s="6" t="s">
        <v>185</v>
      </c>
      <c r="E9289" s="6" t="s">
        <v>545</v>
      </c>
      <c r="F9289" s="6" t="s">
        <v>241</v>
      </c>
      <c r="G9289" s="6" t="s">
        <v>21</v>
      </c>
      <c r="H9289" s="6" t="s">
        <v>32</v>
      </c>
      <c r="I9289" s="3">
        <v>34</v>
      </c>
      <c r="J9289" s="6" t="s">
        <v>62</v>
      </c>
      <c r="K9289" s="6" t="s">
        <v>187</v>
      </c>
      <c r="L9289" s="6" t="s">
        <v>95</v>
      </c>
      <c r="M9289" s="6" t="s">
        <v>442</v>
      </c>
      <c r="N9289" s="6" t="s">
        <v>139</v>
      </c>
      <c r="O9289" s="6" t="s">
        <v>128</v>
      </c>
      <c r="P9289" s="6" t="s">
        <v>29</v>
      </c>
      <c r="Q9289" s="6" t="s">
        <v>38</v>
      </c>
      <c r="R9289" t="str">
        <f t="shared" si="145"/>
        <v>AM</v>
      </c>
    </row>
    <row r="9290" spans="1:18">
      <c r="A9290" s="4" t="s">
        <v>440</v>
      </c>
      <c r="B9290" s="5">
        <v>98</v>
      </c>
      <c r="C9290" s="3">
        <v>894056</v>
      </c>
      <c r="D9290" s="6" t="s">
        <v>185</v>
      </c>
      <c r="E9290" s="6" t="s">
        <v>545</v>
      </c>
      <c r="F9290" s="6" t="s">
        <v>241</v>
      </c>
      <c r="G9290" s="6" t="s">
        <v>21</v>
      </c>
      <c r="H9290" s="6" t="s">
        <v>32</v>
      </c>
      <c r="I9290" s="3">
        <v>34</v>
      </c>
      <c r="J9290" s="6" t="s">
        <v>62</v>
      </c>
      <c r="K9290" s="6" t="s">
        <v>187</v>
      </c>
      <c r="L9290" s="6" t="s">
        <v>95</v>
      </c>
      <c r="M9290" s="6" t="s">
        <v>98</v>
      </c>
      <c r="N9290" s="6" t="s">
        <v>74</v>
      </c>
      <c r="O9290" s="6" t="s">
        <v>47</v>
      </c>
      <c r="P9290" s="6" t="s">
        <v>29</v>
      </c>
      <c r="Q9290" s="6" t="s">
        <v>38</v>
      </c>
      <c r="R9290" t="str">
        <f t="shared" si="145"/>
        <v>AM</v>
      </c>
    </row>
    <row r="9291" spans="1:18">
      <c r="A9291" s="4" t="s">
        <v>525</v>
      </c>
      <c r="B9291" s="5">
        <v>44</v>
      </c>
      <c r="C9291" s="3">
        <v>894086</v>
      </c>
      <c r="D9291" s="6" t="s">
        <v>838</v>
      </c>
      <c r="E9291" s="6" t="s">
        <v>157</v>
      </c>
      <c r="F9291" s="6" t="s">
        <v>3192</v>
      </c>
      <c r="G9291" s="6" t="s">
        <v>52</v>
      </c>
      <c r="H9291" s="6" t="s">
        <v>112</v>
      </c>
      <c r="I9291" s="3">
        <v>30</v>
      </c>
      <c r="J9291" s="6" t="s">
        <v>104</v>
      </c>
      <c r="K9291" s="6" t="s">
        <v>3193</v>
      </c>
      <c r="L9291" s="6" t="s">
        <v>175</v>
      </c>
      <c r="M9291" s="6" t="s">
        <v>69</v>
      </c>
      <c r="N9291" s="6" t="s">
        <v>36</v>
      </c>
      <c r="O9291" s="6" t="s">
        <v>28</v>
      </c>
      <c r="P9291" s="6" t="s">
        <v>29</v>
      </c>
      <c r="Q9291" s="6" t="s">
        <v>38</v>
      </c>
      <c r="R9291" t="str">
        <f t="shared" si="145"/>
        <v>PM</v>
      </c>
    </row>
    <row r="9292" spans="1:18">
      <c r="A9292" s="4" t="s">
        <v>3194</v>
      </c>
      <c r="B9292" s="5">
        <v>1892</v>
      </c>
      <c r="C9292" s="3">
        <v>894086</v>
      </c>
      <c r="D9292" s="6" t="s">
        <v>838</v>
      </c>
      <c r="E9292" s="6" t="s">
        <v>157</v>
      </c>
      <c r="F9292" s="6" t="s">
        <v>3192</v>
      </c>
      <c r="G9292" s="6" t="s">
        <v>52</v>
      </c>
      <c r="H9292" s="6" t="s">
        <v>112</v>
      </c>
      <c r="I9292" s="3">
        <v>30</v>
      </c>
      <c r="J9292" s="6" t="s">
        <v>104</v>
      </c>
      <c r="K9292" s="6" t="s">
        <v>3193</v>
      </c>
      <c r="L9292" s="6" t="s">
        <v>175</v>
      </c>
      <c r="M9292" s="6" t="s">
        <v>846</v>
      </c>
      <c r="N9292" s="6" t="s">
        <v>303</v>
      </c>
      <c r="O9292" s="6" t="s">
        <v>128</v>
      </c>
      <c r="P9292" s="6" t="s">
        <v>29</v>
      </c>
      <c r="Q9292" s="6" t="s">
        <v>30</v>
      </c>
      <c r="R9292" t="str">
        <f t="shared" si="145"/>
        <v>AM</v>
      </c>
    </row>
    <row r="9293" spans="1:18">
      <c r="A9293" s="4" t="s">
        <v>1742</v>
      </c>
      <c r="B9293" s="5">
        <v>405</v>
      </c>
      <c r="C9293" s="3">
        <v>894091</v>
      </c>
      <c r="D9293" s="6" t="s">
        <v>130</v>
      </c>
      <c r="E9293" s="6" t="s">
        <v>560</v>
      </c>
      <c r="F9293" s="6" t="s">
        <v>132</v>
      </c>
      <c r="G9293" s="6" t="s">
        <v>21</v>
      </c>
      <c r="H9293" s="6" t="s">
        <v>22</v>
      </c>
      <c r="I9293" s="3">
        <v>28</v>
      </c>
      <c r="J9293" s="6" t="s">
        <v>23</v>
      </c>
      <c r="K9293" s="6" t="s">
        <v>133</v>
      </c>
      <c r="L9293" s="6" t="s">
        <v>72</v>
      </c>
      <c r="M9293" s="6" t="s">
        <v>513</v>
      </c>
      <c r="N9293" s="6" t="s">
        <v>248</v>
      </c>
      <c r="O9293" s="6" t="s">
        <v>47</v>
      </c>
      <c r="P9293" s="6" t="s">
        <v>29</v>
      </c>
      <c r="Q9293" s="6" t="s">
        <v>30</v>
      </c>
      <c r="R9293" t="str">
        <f t="shared" si="145"/>
        <v>AM</v>
      </c>
    </row>
    <row r="9294" spans="1:18">
      <c r="A9294" s="4" t="s">
        <v>1134</v>
      </c>
      <c r="B9294" s="5">
        <v>324</v>
      </c>
      <c r="C9294" s="3">
        <v>894091</v>
      </c>
      <c r="D9294" s="6" t="s">
        <v>130</v>
      </c>
      <c r="E9294" s="6" t="s">
        <v>560</v>
      </c>
      <c r="F9294" s="6" t="s">
        <v>132</v>
      </c>
      <c r="G9294" s="6" t="s">
        <v>21</v>
      </c>
      <c r="H9294" s="6" t="s">
        <v>22</v>
      </c>
      <c r="I9294" s="3">
        <v>28</v>
      </c>
      <c r="J9294" s="6" t="s">
        <v>23</v>
      </c>
      <c r="K9294" s="6" t="s">
        <v>133</v>
      </c>
      <c r="L9294" s="6" t="s">
        <v>25</v>
      </c>
      <c r="M9294" s="6" t="s">
        <v>413</v>
      </c>
      <c r="N9294" s="6" t="s">
        <v>245</v>
      </c>
      <c r="O9294" s="6" t="s">
        <v>28</v>
      </c>
      <c r="P9294" s="6" t="s">
        <v>29</v>
      </c>
      <c r="Q9294" s="6" t="s">
        <v>30</v>
      </c>
      <c r="R9294" t="str">
        <f t="shared" si="145"/>
        <v>PM</v>
      </c>
    </row>
    <row r="9295" spans="1:18">
      <c r="A9295" s="4" t="s">
        <v>244</v>
      </c>
      <c r="B9295" s="5">
        <v>108</v>
      </c>
      <c r="C9295" s="3">
        <v>894097</v>
      </c>
      <c r="D9295" s="6" t="s">
        <v>678</v>
      </c>
      <c r="E9295" s="6" t="s">
        <v>591</v>
      </c>
      <c r="F9295" s="6" t="s">
        <v>724</v>
      </c>
      <c r="G9295" s="6" t="s">
        <v>21</v>
      </c>
      <c r="H9295" s="6" t="s">
        <v>32</v>
      </c>
      <c r="I9295" s="3">
        <v>33</v>
      </c>
      <c r="J9295" s="6" t="s">
        <v>44</v>
      </c>
      <c r="K9295" s="6" t="s">
        <v>680</v>
      </c>
      <c r="L9295" s="6" t="s">
        <v>64</v>
      </c>
      <c r="M9295" s="6" t="s">
        <v>199</v>
      </c>
      <c r="N9295" s="6" t="s">
        <v>17</v>
      </c>
      <c r="O9295" s="6" t="s">
        <v>81</v>
      </c>
      <c r="P9295" s="6" t="s">
        <v>29</v>
      </c>
      <c r="Q9295" s="6" t="s">
        <v>38</v>
      </c>
      <c r="R9295" t="str">
        <f t="shared" si="145"/>
        <v>PM</v>
      </c>
    </row>
    <row r="9296" spans="1:18">
      <c r="A9296" s="4" t="s">
        <v>163</v>
      </c>
      <c r="B9296" s="5">
        <v>24</v>
      </c>
      <c r="C9296" s="3">
        <v>894104</v>
      </c>
      <c r="D9296" s="6" t="s">
        <v>712</v>
      </c>
      <c r="E9296" s="6" t="s">
        <v>367</v>
      </c>
      <c r="F9296" s="6" t="s">
        <v>1794</v>
      </c>
      <c r="G9296" s="6" t="s">
        <v>21</v>
      </c>
      <c r="H9296" s="6" t="s">
        <v>22</v>
      </c>
      <c r="I9296" s="3">
        <v>25</v>
      </c>
      <c r="J9296" s="6" t="s">
        <v>23</v>
      </c>
      <c r="K9296" s="6" t="s">
        <v>714</v>
      </c>
      <c r="L9296" s="6" t="s">
        <v>134</v>
      </c>
      <c r="M9296" s="6" t="s">
        <v>497</v>
      </c>
      <c r="N9296" s="6" t="s">
        <v>533</v>
      </c>
      <c r="O9296" s="6" t="s">
        <v>28</v>
      </c>
      <c r="P9296" s="6" t="s">
        <v>29</v>
      </c>
      <c r="Q9296" s="6" t="s">
        <v>38</v>
      </c>
      <c r="R9296" t="str">
        <f t="shared" si="145"/>
        <v>PM</v>
      </c>
    </row>
    <row r="9297" spans="1:18">
      <c r="A9297" s="4" t="s">
        <v>783</v>
      </c>
      <c r="B9297" s="5">
        <v>7188</v>
      </c>
      <c r="C9297" s="3">
        <v>894107</v>
      </c>
      <c r="D9297" s="6" t="s">
        <v>464</v>
      </c>
      <c r="E9297" s="6" t="s">
        <v>418</v>
      </c>
      <c r="F9297" s="6" t="s">
        <v>465</v>
      </c>
      <c r="G9297" s="6" t="s">
        <v>21</v>
      </c>
      <c r="H9297" s="6" t="s">
        <v>112</v>
      </c>
      <c r="I9297" s="3">
        <v>27</v>
      </c>
      <c r="J9297" s="6" t="s">
        <v>44</v>
      </c>
      <c r="K9297" s="6" t="s">
        <v>466</v>
      </c>
      <c r="L9297" s="6" t="s">
        <v>134</v>
      </c>
      <c r="M9297" s="6" t="s">
        <v>421</v>
      </c>
      <c r="N9297" s="6" t="s">
        <v>222</v>
      </c>
      <c r="O9297" s="6" t="s">
        <v>28</v>
      </c>
      <c r="P9297" s="6" t="s">
        <v>29</v>
      </c>
      <c r="Q9297" s="6" t="s">
        <v>38</v>
      </c>
      <c r="R9297" t="str">
        <f t="shared" si="145"/>
        <v>PM</v>
      </c>
    </row>
    <row r="9298" spans="1:18">
      <c r="A9298" s="4" t="s">
        <v>304</v>
      </c>
      <c r="B9298" s="5">
        <v>38</v>
      </c>
      <c r="C9298" s="3">
        <v>894183</v>
      </c>
      <c r="D9298" s="6" t="s">
        <v>349</v>
      </c>
      <c r="E9298" s="6" t="s">
        <v>350</v>
      </c>
      <c r="F9298" s="6" t="s">
        <v>3316</v>
      </c>
      <c r="G9298" s="6" t="s">
        <v>52</v>
      </c>
      <c r="H9298" s="6" t="s">
        <v>112</v>
      </c>
      <c r="I9298" s="3">
        <v>34</v>
      </c>
      <c r="J9298" s="6" t="s">
        <v>44</v>
      </c>
      <c r="K9298" s="6" t="s">
        <v>1553</v>
      </c>
      <c r="L9298" s="6" t="s">
        <v>145</v>
      </c>
      <c r="M9298" s="6" t="s">
        <v>542</v>
      </c>
      <c r="N9298" s="6" t="s">
        <v>309</v>
      </c>
      <c r="O9298" s="6" t="s">
        <v>47</v>
      </c>
      <c r="P9298" s="6" t="s">
        <v>29</v>
      </c>
      <c r="Q9298" s="6" t="s">
        <v>38</v>
      </c>
      <c r="R9298" t="str">
        <f t="shared" si="145"/>
        <v>AM</v>
      </c>
    </row>
    <row r="9299" spans="1:18">
      <c r="A9299" s="4" t="s">
        <v>3317</v>
      </c>
      <c r="B9299" s="5">
        <v>1846</v>
      </c>
      <c r="C9299" s="3">
        <v>894183</v>
      </c>
      <c r="D9299" s="6" t="s">
        <v>349</v>
      </c>
      <c r="E9299" s="6" t="s">
        <v>350</v>
      </c>
      <c r="F9299" s="6" t="s">
        <v>3316</v>
      </c>
      <c r="G9299" s="6" t="s">
        <v>52</v>
      </c>
      <c r="H9299" s="6" t="s">
        <v>112</v>
      </c>
      <c r="I9299" s="3">
        <v>34</v>
      </c>
      <c r="J9299" s="6" t="s">
        <v>44</v>
      </c>
      <c r="K9299" s="6" t="s">
        <v>1553</v>
      </c>
      <c r="L9299" s="6" t="s">
        <v>145</v>
      </c>
      <c r="M9299" s="6" t="s">
        <v>55</v>
      </c>
      <c r="N9299" s="6" t="s">
        <v>493</v>
      </c>
      <c r="O9299" s="6" t="s">
        <v>47</v>
      </c>
      <c r="P9299" s="6" t="s">
        <v>29</v>
      </c>
      <c r="Q9299" s="6" t="s">
        <v>38</v>
      </c>
      <c r="R9299" t="str">
        <f t="shared" si="145"/>
        <v>AM</v>
      </c>
    </row>
    <row r="9300" spans="1:18">
      <c r="A9300" s="4" t="s">
        <v>2607</v>
      </c>
      <c r="B9300" s="5">
        <v>3018</v>
      </c>
      <c r="C9300" s="3">
        <v>894225</v>
      </c>
      <c r="D9300" s="6" t="s">
        <v>678</v>
      </c>
      <c r="E9300" s="6" t="s">
        <v>321</v>
      </c>
      <c r="F9300" s="6" t="s">
        <v>679</v>
      </c>
      <c r="G9300" s="6" t="s">
        <v>21</v>
      </c>
      <c r="H9300" s="6" t="s">
        <v>43</v>
      </c>
      <c r="I9300" s="3">
        <v>32</v>
      </c>
      <c r="J9300" s="6" t="s">
        <v>44</v>
      </c>
      <c r="K9300" s="6" t="s">
        <v>680</v>
      </c>
      <c r="L9300" s="6" t="s">
        <v>95</v>
      </c>
      <c r="M9300" s="6" t="s">
        <v>96</v>
      </c>
      <c r="N9300" s="6" t="s">
        <v>307</v>
      </c>
      <c r="O9300" s="6" t="s">
        <v>128</v>
      </c>
      <c r="P9300" s="6" t="s">
        <v>29</v>
      </c>
      <c r="Q9300" s="6" t="s">
        <v>38</v>
      </c>
      <c r="R9300" t="str">
        <f t="shared" si="145"/>
        <v>AM</v>
      </c>
    </row>
    <row r="9301" spans="1:18">
      <c r="A9301" s="4" t="s">
        <v>547</v>
      </c>
      <c r="B9301" s="5">
        <v>7258</v>
      </c>
      <c r="C9301" s="3">
        <v>894225</v>
      </c>
      <c r="D9301" s="6" t="s">
        <v>678</v>
      </c>
      <c r="E9301" s="6" t="s">
        <v>321</v>
      </c>
      <c r="F9301" s="6" t="s">
        <v>679</v>
      </c>
      <c r="G9301" s="6" t="s">
        <v>21</v>
      </c>
      <c r="H9301" s="6" t="s">
        <v>43</v>
      </c>
      <c r="I9301" s="3">
        <v>32</v>
      </c>
      <c r="J9301" s="6" t="s">
        <v>44</v>
      </c>
      <c r="K9301" s="6" t="s">
        <v>680</v>
      </c>
      <c r="L9301" s="6" t="s">
        <v>34</v>
      </c>
      <c r="M9301" s="6" t="s">
        <v>35</v>
      </c>
      <c r="N9301" s="6" t="s">
        <v>271</v>
      </c>
      <c r="O9301" s="6" t="s">
        <v>47</v>
      </c>
      <c r="P9301" s="6" t="s">
        <v>29</v>
      </c>
      <c r="Q9301" s="6" t="s">
        <v>38</v>
      </c>
      <c r="R9301" t="str">
        <f t="shared" si="145"/>
        <v>AM</v>
      </c>
    </row>
    <row r="9302" spans="1:18">
      <c r="A9302" s="4" t="s">
        <v>176</v>
      </c>
      <c r="B9302" s="5">
        <v>15</v>
      </c>
      <c r="C9302" s="3">
        <v>894398</v>
      </c>
      <c r="D9302" s="6" t="s">
        <v>202</v>
      </c>
      <c r="E9302" s="6" t="s">
        <v>84</v>
      </c>
      <c r="F9302" s="6" t="s">
        <v>204</v>
      </c>
      <c r="G9302" s="6" t="s">
        <v>21</v>
      </c>
      <c r="H9302" s="6" t="s">
        <v>22</v>
      </c>
      <c r="I9302" s="3">
        <v>27</v>
      </c>
      <c r="J9302" s="6" t="s">
        <v>23</v>
      </c>
      <c r="K9302" s="6" t="s">
        <v>205</v>
      </c>
      <c r="L9302" s="6" t="s">
        <v>25</v>
      </c>
      <c r="M9302" s="6" t="s">
        <v>559</v>
      </c>
      <c r="N9302" s="6" t="s">
        <v>181</v>
      </c>
      <c r="O9302" s="6" t="s">
        <v>28</v>
      </c>
      <c r="P9302" s="6" t="s">
        <v>29</v>
      </c>
      <c r="Q9302" s="6" t="s">
        <v>38</v>
      </c>
      <c r="R9302" t="str">
        <f t="shared" si="145"/>
        <v>PM</v>
      </c>
    </row>
    <row r="9303" spans="1:18">
      <c r="A9303" s="4" t="s">
        <v>290</v>
      </c>
      <c r="B9303" s="5">
        <v>36</v>
      </c>
      <c r="C9303" s="3">
        <v>894435</v>
      </c>
      <c r="D9303" s="6" t="s">
        <v>117</v>
      </c>
      <c r="E9303" s="6" t="s">
        <v>118</v>
      </c>
      <c r="F9303" s="6" t="s">
        <v>1127</v>
      </c>
      <c r="G9303" s="6" t="s">
        <v>21</v>
      </c>
      <c r="H9303" s="6" t="s">
        <v>112</v>
      </c>
      <c r="I9303" s="3">
        <v>25</v>
      </c>
      <c r="J9303" s="6" t="s">
        <v>104</v>
      </c>
      <c r="K9303" s="6" t="s">
        <v>120</v>
      </c>
      <c r="L9303" s="6" t="s">
        <v>72</v>
      </c>
      <c r="M9303" s="6" t="s">
        <v>559</v>
      </c>
      <c r="N9303" s="6" t="s">
        <v>462</v>
      </c>
      <c r="O9303" s="6" t="s">
        <v>47</v>
      </c>
      <c r="P9303" s="6" t="s">
        <v>29</v>
      </c>
      <c r="Q9303" s="6" t="s">
        <v>38</v>
      </c>
      <c r="R9303" t="str">
        <f t="shared" si="145"/>
        <v>AM</v>
      </c>
    </row>
    <row r="9304" spans="1:18">
      <c r="A9304" s="4" t="s">
        <v>710</v>
      </c>
      <c r="B9304" s="5">
        <v>96</v>
      </c>
      <c r="C9304" s="3">
        <v>894447</v>
      </c>
      <c r="D9304" s="6" t="s">
        <v>192</v>
      </c>
      <c r="E9304" s="6" t="s">
        <v>432</v>
      </c>
      <c r="F9304" s="6" t="s">
        <v>193</v>
      </c>
      <c r="G9304" s="6" t="s">
        <v>21</v>
      </c>
      <c r="H9304" s="6" t="s">
        <v>32</v>
      </c>
      <c r="I9304" s="3">
        <v>30</v>
      </c>
      <c r="J9304" s="6" t="s">
        <v>23</v>
      </c>
      <c r="K9304" s="6" t="s">
        <v>194</v>
      </c>
      <c r="L9304" s="6" t="s">
        <v>34</v>
      </c>
      <c r="M9304" s="6" t="s">
        <v>55</v>
      </c>
      <c r="N9304" s="6" t="s">
        <v>338</v>
      </c>
      <c r="O9304" s="6" t="s">
        <v>28</v>
      </c>
      <c r="P9304" s="6" t="s">
        <v>29</v>
      </c>
      <c r="Q9304" s="6" t="s">
        <v>38</v>
      </c>
      <c r="R9304" t="str">
        <f t="shared" si="145"/>
        <v>PM</v>
      </c>
    </row>
    <row r="9305" spans="1:18">
      <c r="A9305" s="4" t="s">
        <v>547</v>
      </c>
      <c r="B9305" s="5">
        <v>58</v>
      </c>
      <c r="C9305" s="3">
        <v>894558</v>
      </c>
      <c r="D9305" s="6" t="s">
        <v>317</v>
      </c>
      <c r="E9305" s="6" t="s">
        <v>279</v>
      </c>
      <c r="F9305" s="6" t="s">
        <v>448</v>
      </c>
      <c r="G9305" s="6" t="s">
        <v>21</v>
      </c>
      <c r="H9305" s="6" t="s">
        <v>43</v>
      </c>
      <c r="I9305" s="3">
        <v>32</v>
      </c>
      <c r="J9305" s="6" t="s">
        <v>44</v>
      </c>
      <c r="K9305" s="6" t="s">
        <v>319</v>
      </c>
      <c r="L9305" s="6" t="s">
        <v>34</v>
      </c>
      <c r="M9305" s="6" t="s">
        <v>559</v>
      </c>
      <c r="N9305" s="6" t="s">
        <v>302</v>
      </c>
      <c r="O9305" s="6" t="s">
        <v>81</v>
      </c>
      <c r="P9305" s="6" t="s">
        <v>29</v>
      </c>
      <c r="Q9305" s="6" t="s">
        <v>38</v>
      </c>
      <c r="R9305" t="str">
        <f t="shared" si="145"/>
        <v>PM</v>
      </c>
    </row>
    <row r="9306" spans="1:18">
      <c r="A9306" s="4" t="s">
        <v>140</v>
      </c>
      <c r="B9306" s="5">
        <v>102</v>
      </c>
      <c r="C9306" s="3">
        <v>894605</v>
      </c>
      <c r="D9306" s="6" t="s">
        <v>678</v>
      </c>
      <c r="E9306" s="6" t="s">
        <v>166</v>
      </c>
      <c r="F9306" s="6" t="s">
        <v>1627</v>
      </c>
      <c r="G9306" s="6" t="s">
        <v>21</v>
      </c>
      <c r="H9306" s="6" t="s">
        <v>112</v>
      </c>
      <c r="I9306" s="3">
        <v>29</v>
      </c>
      <c r="J9306" s="6" t="s">
        <v>44</v>
      </c>
      <c r="K9306" s="6" t="s">
        <v>680</v>
      </c>
      <c r="L9306" s="6" t="s">
        <v>72</v>
      </c>
      <c r="M9306" s="6" t="s">
        <v>559</v>
      </c>
      <c r="N9306" s="6" t="s">
        <v>66</v>
      </c>
      <c r="O9306" s="6" t="s">
        <v>28</v>
      </c>
      <c r="P9306" s="6" t="s">
        <v>29</v>
      </c>
      <c r="Q9306" s="6" t="s">
        <v>38</v>
      </c>
      <c r="R9306" t="str">
        <f t="shared" si="145"/>
        <v>PM</v>
      </c>
    </row>
    <row r="9307" spans="1:18">
      <c r="A9307" s="4" t="s">
        <v>163</v>
      </c>
      <c r="B9307" s="5">
        <v>24</v>
      </c>
      <c r="C9307" s="3">
        <v>894649</v>
      </c>
      <c r="D9307" s="6" t="s">
        <v>141</v>
      </c>
      <c r="E9307" s="6" t="s">
        <v>602</v>
      </c>
      <c r="F9307" s="6" t="s">
        <v>143</v>
      </c>
      <c r="G9307" s="6" t="s">
        <v>21</v>
      </c>
      <c r="H9307" s="6" t="s">
        <v>53</v>
      </c>
      <c r="I9307" s="3">
        <v>26</v>
      </c>
      <c r="J9307" s="6" t="s">
        <v>104</v>
      </c>
      <c r="K9307" s="6" t="s">
        <v>144</v>
      </c>
      <c r="L9307" s="6" t="s">
        <v>95</v>
      </c>
      <c r="M9307" s="6" t="s">
        <v>559</v>
      </c>
      <c r="N9307" s="6" t="s">
        <v>77</v>
      </c>
      <c r="O9307" s="6" t="s">
        <v>47</v>
      </c>
      <c r="P9307" s="6" t="s">
        <v>29</v>
      </c>
      <c r="Q9307" s="6" t="s">
        <v>38</v>
      </c>
      <c r="R9307" t="str">
        <f t="shared" si="145"/>
        <v>AM</v>
      </c>
    </row>
    <row r="9308" spans="1:18">
      <c r="A9308" s="4" t="s">
        <v>1142</v>
      </c>
      <c r="B9308" s="5">
        <v>652</v>
      </c>
      <c r="C9308" s="3">
        <v>894649</v>
      </c>
      <c r="D9308" s="6" t="s">
        <v>141</v>
      </c>
      <c r="E9308" s="6" t="s">
        <v>602</v>
      </c>
      <c r="F9308" s="6" t="s">
        <v>143</v>
      </c>
      <c r="G9308" s="6" t="s">
        <v>21</v>
      </c>
      <c r="H9308" s="6" t="s">
        <v>53</v>
      </c>
      <c r="I9308" s="3">
        <v>26</v>
      </c>
      <c r="J9308" s="6" t="s">
        <v>104</v>
      </c>
      <c r="K9308" s="6" t="s">
        <v>144</v>
      </c>
      <c r="L9308" s="6" t="s">
        <v>88</v>
      </c>
      <c r="M9308" s="6" t="s">
        <v>35</v>
      </c>
      <c r="N9308" s="6" t="s">
        <v>136</v>
      </c>
      <c r="O9308" s="6" t="s">
        <v>81</v>
      </c>
      <c r="P9308" s="6" t="s">
        <v>29</v>
      </c>
      <c r="Q9308" s="6" t="s">
        <v>38</v>
      </c>
      <c r="R9308" t="str">
        <f t="shared" si="145"/>
        <v>PM</v>
      </c>
    </row>
    <row r="9309" spans="1:18">
      <c r="A9309" s="4" t="s">
        <v>1156</v>
      </c>
      <c r="B9309" s="5">
        <v>34</v>
      </c>
      <c r="C9309" s="3">
        <v>894649</v>
      </c>
      <c r="D9309" s="6" t="s">
        <v>141</v>
      </c>
      <c r="E9309" s="6" t="s">
        <v>602</v>
      </c>
      <c r="F9309" s="6" t="s">
        <v>143</v>
      </c>
      <c r="G9309" s="6" t="s">
        <v>21</v>
      </c>
      <c r="H9309" s="6" t="s">
        <v>53</v>
      </c>
      <c r="I9309" s="3">
        <v>26</v>
      </c>
      <c r="J9309" s="6" t="s">
        <v>104</v>
      </c>
      <c r="K9309" s="6" t="s">
        <v>144</v>
      </c>
      <c r="L9309" s="6" t="s">
        <v>95</v>
      </c>
      <c r="M9309" s="6" t="s">
        <v>35</v>
      </c>
      <c r="N9309" s="6" t="s">
        <v>207</v>
      </c>
      <c r="O9309" s="6" t="s">
        <v>28</v>
      </c>
      <c r="P9309" s="6" t="s">
        <v>29</v>
      </c>
      <c r="Q9309" s="6" t="s">
        <v>38</v>
      </c>
      <c r="R9309" t="str">
        <f t="shared" si="145"/>
        <v>PM</v>
      </c>
    </row>
    <row r="9310" spans="1:18">
      <c r="A9310" s="4" t="s">
        <v>669</v>
      </c>
      <c r="B9310" s="5">
        <v>306</v>
      </c>
      <c r="C9310" s="3">
        <v>894658</v>
      </c>
      <c r="D9310" s="6" t="s">
        <v>526</v>
      </c>
      <c r="E9310" s="6" t="s">
        <v>92</v>
      </c>
      <c r="F9310" s="6" t="s">
        <v>923</v>
      </c>
      <c r="G9310" s="6" t="s">
        <v>21</v>
      </c>
      <c r="H9310" s="6" t="s">
        <v>43</v>
      </c>
      <c r="I9310" s="3">
        <v>30</v>
      </c>
      <c r="J9310" s="6" t="s">
        <v>44</v>
      </c>
      <c r="K9310" s="6" t="s">
        <v>528</v>
      </c>
      <c r="L9310" s="6" t="s">
        <v>95</v>
      </c>
      <c r="M9310" s="6" t="s">
        <v>559</v>
      </c>
      <c r="N9310" s="6" t="s">
        <v>303</v>
      </c>
      <c r="O9310" s="6" t="s">
        <v>47</v>
      </c>
      <c r="P9310" s="6" t="s">
        <v>29</v>
      </c>
      <c r="Q9310" s="6" t="s">
        <v>38</v>
      </c>
      <c r="R9310" t="str">
        <f t="shared" si="145"/>
        <v>AM</v>
      </c>
    </row>
    <row r="9311" spans="1:18">
      <c r="A9311" s="4" t="s">
        <v>2269</v>
      </c>
      <c r="B9311" s="5">
        <v>1972</v>
      </c>
      <c r="C9311" s="3">
        <v>894674</v>
      </c>
      <c r="D9311" s="6" t="s">
        <v>149</v>
      </c>
      <c r="E9311" s="6" t="s">
        <v>251</v>
      </c>
      <c r="F9311" s="6" t="s">
        <v>1243</v>
      </c>
      <c r="G9311" s="6" t="s">
        <v>21</v>
      </c>
      <c r="H9311" s="6" t="s">
        <v>43</v>
      </c>
      <c r="I9311" s="3">
        <v>28</v>
      </c>
      <c r="J9311" s="6" t="s">
        <v>231</v>
      </c>
      <c r="K9311" s="6" t="s">
        <v>152</v>
      </c>
      <c r="L9311" s="6" t="s">
        <v>95</v>
      </c>
      <c r="M9311" s="6" t="s">
        <v>96</v>
      </c>
      <c r="N9311" s="6" t="s">
        <v>115</v>
      </c>
      <c r="O9311" s="6" t="s">
        <v>128</v>
      </c>
      <c r="P9311" s="6" t="s">
        <v>29</v>
      </c>
      <c r="Q9311" s="6" t="s">
        <v>38</v>
      </c>
      <c r="R9311" t="str">
        <f t="shared" si="145"/>
        <v>AM</v>
      </c>
    </row>
    <row r="9312" spans="1:18">
      <c r="A9312" s="4" t="s">
        <v>905</v>
      </c>
      <c r="B9312" s="5">
        <v>532</v>
      </c>
      <c r="C9312" s="3">
        <v>894690</v>
      </c>
      <c r="D9312" s="6" t="s">
        <v>417</v>
      </c>
      <c r="E9312" s="6" t="s">
        <v>92</v>
      </c>
      <c r="F9312" s="6" t="s">
        <v>419</v>
      </c>
      <c r="G9312" s="6" t="s">
        <v>21</v>
      </c>
      <c r="H9312" s="6" t="s">
        <v>43</v>
      </c>
      <c r="I9312" s="3">
        <v>29</v>
      </c>
      <c r="J9312" s="6" t="s">
        <v>231</v>
      </c>
      <c r="K9312" s="6" t="s">
        <v>420</v>
      </c>
      <c r="L9312" s="6" t="s">
        <v>95</v>
      </c>
      <c r="M9312" s="6" t="s">
        <v>96</v>
      </c>
      <c r="N9312" s="6" t="s">
        <v>17</v>
      </c>
      <c r="O9312" s="6" t="s">
        <v>128</v>
      </c>
      <c r="P9312" s="6" t="s">
        <v>29</v>
      </c>
      <c r="Q9312" s="6" t="s">
        <v>38</v>
      </c>
      <c r="R9312" t="str">
        <f t="shared" si="145"/>
        <v>AM</v>
      </c>
    </row>
    <row r="9313" spans="1:18">
      <c r="A9313" s="4" t="s">
        <v>1844</v>
      </c>
      <c r="B9313" s="5">
        <v>348</v>
      </c>
      <c r="C9313" s="3">
        <v>894706</v>
      </c>
      <c r="D9313" s="6" t="s">
        <v>859</v>
      </c>
      <c r="E9313" s="6" t="s">
        <v>270</v>
      </c>
      <c r="F9313" s="6" t="s">
        <v>1618</v>
      </c>
      <c r="G9313" s="6" t="s">
        <v>21</v>
      </c>
      <c r="H9313" s="6" t="s">
        <v>43</v>
      </c>
      <c r="I9313" s="3">
        <v>31</v>
      </c>
      <c r="J9313" s="6" t="s">
        <v>104</v>
      </c>
      <c r="K9313" s="6" t="s">
        <v>861</v>
      </c>
      <c r="L9313" s="6" t="s">
        <v>95</v>
      </c>
      <c r="M9313" s="6" t="s">
        <v>96</v>
      </c>
      <c r="N9313" s="6" t="s">
        <v>393</v>
      </c>
      <c r="O9313" s="6" t="s">
        <v>47</v>
      </c>
      <c r="P9313" s="6" t="s">
        <v>29</v>
      </c>
      <c r="Q9313" s="6" t="s">
        <v>38</v>
      </c>
      <c r="R9313" t="str">
        <f t="shared" si="145"/>
        <v>AM</v>
      </c>
    </row>
    <row r="9314" spans="1:18">
      <c r="A9314" s="4" t="s">
        <v>1374</v>
      </c>
      <c r="B9314" s="5">
        <v>2270</v>
      </c>
      <c r="C9314" s="3">
        <v>895103</v>
      </c>
      <c r="D9314" s="6" t="s">
        <v>122</v>
      </c>
      <c r="E9314" s="6" t="s">
        <v>581</v>
      </c>
      <c r="F9314" s="6" t="s">
        <v>744</v>
      </c>
      <c r="G9314" s="6" t="s">
        <v>21</v>
      </c>
      <c r="H9314" s="6" t="s">
        <v>43</v>
      </c>
      <c r="I9314" s="3">
        <v>31</v>
      </c>
      <c r="J9314" s="6" t="s">
        <v>44</v>
      </c>
      <c r="K9314" s="6" t="s">
        <v>125</v>
      </c>
      <c r="L9314" s="6" t="s">
        <v>134</v>
      </c>
      <c r="M9314" s="6" t="s">
        <v>35</v>
      </c>
      <c r="N9314" s="6" t="s">
        <v>200</v>
      </c>
      <c r="O9314" s="6" t="s">
        <v>28</v>
      </c>
      <c r="P9314" s="6" t="s">
        <v>29</v>
      </c>
      <c r="Q9314" s="6" t="s">
        <v>38</v>
      </c>
      <c r="R9314" t="str">
        <f t="shared" si="145"/>
        <v>PM</v>
      </c>
    </row>
    <row r="9315" spans="1:18">
      <c r="A9315" s="4" t="s">
        <v>557</v>
      </c>
      <c r="B9315" s="5">
        <v>468</v>
      </c>
      <c r="C9315" s="3">
        <v>895195</v>
      </c>
      <c r="D9315" s="6" t="s">
        <v>101</v>
      </c>
      <c r="E9315" s="6" t="s">
        <v>172</v>
      </c>
      <c r="F9315" s="6" t="s">
        <v>558</v>
      </c>
      <c r="G9315" s="6" t="s">
        <v>21</v>
      </c>
      <c r="H9315" s="6" t="s">
        <v>53</v>
      </c>
      <c r="I9315" s="3">
        <v>21</v>
      </c>
      <c r="J9315" s="6" t="s">
        <v>231</v>
      </c>
      <c r="K9315" s="6" t="s">
        <v>105</v>
      </c>
      <c r="L9315" s="6" t="s">
        <v>25</v>
      </c>
      <c r="M9315" s="6" t="s">
        <v>559</v>
      </c>
      <c r="N9315" s="6" t="s">
        <v>377</v>
      </c>
      <c r="O9315" s="6" t="s">
        <v>28</v>
      </c>
      <c r="P9315" s="6" t="s">
        <v>29</v>
      </c>
      <c r="Q9315" s="6" t="s">
        <v>38</v>
      </c>
      <c r="R9315" t="str">
        <f t="shared" si="145"/>
        <v>PM</v>
      </c>
    </row>
    <row r="9316" spans="1:18">
      <c r="A9316" s="4" t="s">
        <v>304</v>
      </c>
      <c r="B9316" s="5">
        <v>38</v>
      </c>
      <c r="C9316" s="3">
        <v>896122</v>
      </c>
      <c r="D9316" s="6" t="s">
        <v>678</v>
      </c>
      <c r="E9316" s="6" t="s">
        <v>359</v>
      </c>
      <c r="F9316" s="6" t="s">
        <v>679</v>
      </c>
      <c r="G9316" s="6" t="s">
        <v>21</v>
      </c>
      <c r="H9316" s="6" t="s">
        <v>32</v>
      </c>
      <c r="I9316" s="3">
        <v>33</v>
      </c>
      <c r="J9316" s="6" t="s">
        <v>86</v>
      </c>
      <c r="K9316" s="6" t="s">
        <v>680</v>
      </c>
      <c r="L9316" s="6" t="s">
        <v>68</v>
      </c>
      <c r="M9316" s="6" t="s">
        <v>295</v>
      </c>
      <c r="N9316" s="6" t="s">
        <v>139</v>
      </c>
      <c r="O9316" s="6" t="s">
        <v>128</v>
      </c>
      <c r="P9316" s="6" t="s">
        <v>29</v>
      </c>
      <c r="Q9316" s="6" t="s">
        <v>38</v>
      </c>
      <c r="R9316" t="str">
        <f t="shared" si="145"/>
        <v>AM</v>
      </c>
    </row>
    <row r="9317" spans="1:18">
      <c r="A9317" s="4" t="s">
        <v>82</v>
      </c>
      <c r="B9317" s="5">
        <v>40</v>
      </c>
      <c r="C9317" s="3">
        <v>896122</v>
      </c>
      <c r="D9317" s="6" t="s">
        <v>678</v>
      </c>
      <c r="E9317" s="6" t="s">
        <v>359</v>
      </c>
      <c r="F9317" s="6" t="s">
        <v>679</v>
      </c>
      <c r="G9317" s="6" t="s">
        <v>21</v>
      </c>
      <c r="H9317" s="6" t="s">
        <v>32</v>
      </c>
      <c r="I9317" s="3">
        <v>33</v>
      </c>
      <c r="J9317" s="6" t="s">
        <v>86</v>
      </c>
      <c r="K9317" s="6" t="s">
        <v>680</v>
      </c>
      <c r="L9317" s="6" t="s">
        <v>95</v>
      </c>
      <c r="M9317" s="6" t="s">
        <v>73</v>
      </c>
      <c r="N9317" s="6" t="s">
        <v>198</v>
      </c>
      <c r="O9317" s="6" t="s">
        <v>47</v>
      </c>
      <c r="P9317" s="6" t="s">
        <v>29</v>
      </c>
      <c r="Q9317" s="6" t="s">
        <v>38</v>
      </c>
      <c r="R9317" t="str">
        <f t="shared" si="145"/>
        <v>AM</v>
      </c>
    </row>
    <row r="9318" spans="1:18">
      <c r="A9318" s="4" t="s">
        <v>3035</v>
      </c>
      <c r="B9318" s="5">
        <v>969</v>
      </c>
      <c r="C9318" s="3">
        <v>896477</v>
      </c>
      <c r="D9318" s="6" t="s">
        <v>712</v>
      </c>
      <c r="E9318" s="6" t="s">
        <v>172</v>
      </c>
      <c r="F9318" s="6" t="s">
        <v>1829</v>
      </c>
      <c r="G9318" s="6" t="s">
        <v>21</v>
      </c>
      <c r="H9318" s="6" t="s">
        <v>43</v>
      </c>
      <c r="I9318" s="3">
        <v>24</v>
      </c>
      <c r="J9318" s="6" t="s">
        <v>44</v>
      </c>
      <c r="K9318" s="6" t="s">
        <v>714</v>
      </c>
      <c r="L9318" s="6" t="s">
        <v>134</v>
      </c>
      <c r="M9318" s="6" t="s">
        <v>715</v>
      </c>
      <c r="N9318" s="6" t="s">
        <v>77</v>
      </c>
      <c r="O9318" s="6" t="s">
        <v>28</v>
      </c>
      <c r="P9318" s="6" t="s">
        <v>29</v>
      </c>
      <c r="Q9318" s="6" t="s">
        <v>38</v>
      </c>
      <c r="R9318" t="str">
        <f t="shared" si="145"/>
        <v>PM</v>
      </c>
    </row>
    <row r="9319" spans="1:18">
      <c r="A9319" s="4" t="s">
        <v>100</v>
      </c>
      <c r="B9319" s="5">
        <v>0</v>
      </c>
      <c r="C9319" s="3">
        <v>896664</v>
      </c>
      <c r="D9319" s="6" t="s">
        <v>202</v>
      </c>
      <c r="E9319" s="6" t="s">
        <v>487</v>
      </c>
      <c r="F9319" s="6" t="s">
        <v>1712</v>
      </c>
      <c r="G9319" s="6" t="s">
        <v>21</v>
      </c>
      <c r="H9319" s="6" t="s">
        <v>43</v>
      </c>
      <c r="I9319" s="3">
        <v>23</v>
      </c>
      <c r="J9319" s="6" t="s">
        <v>44</v>
      </c>
      <c r="K9319" s="6" t="s">
        <v>205</v>
      </c>
      <c r="L9319" s="6" t="s">
        <v>34</v>
      </c>
      <c r="M9319" s="6" t="s">
        <v>35</v>
      </c>
      <c r="N9319" s="6" t="s">
        <v>233</v>
      </c>
      <c r="O9319" s="6" t="s">
        <v>128</v>
      </c>
      <c r="P9319" s="6" t="s">
        <v>29</v>
      </c>
      <c r="Q9319" s="6" t="s">
        <v>38</v>
      </c>
      <c r="R9319" t="str">
        <f t="shared" si="145"/>
        <v>AM</v>
      </c>
    </row>
    <row r="9320" spans="1:18">
      <c r="A9320" s="4" t="s">
        <v>1034</v>
      </c>
      <c r="B9320" s="5">
        <v>981</v>
      </c>
      <c r="C9320" s="3">
        <v>897314</v>
      </c>
      <c r="D9320" s="6" t="s">
        <v>464</v>
      </c>
      <c r="E9320" s="6" t="s">
        <v>478</v>
      </c>
      <c r="F9320" s="6" t="s">
        <v>551</v>
      </c>
      <c r="G9320" s="6" t="s">
        <v>21</v>
      </c>
      <c r="H9320" s="6" t="s">
        <v>112</v>
      </c>
      <c r="I9320" s="3">
        <v>32</v>
      </c>
      <c r="J9320" s="6" t="s">
        <v>44</v>
      </c>
      <c r="K9320" s="6" t="s">
        <v>466</v>
      </c>
      <c r="L9320" s="6" t="s">
        <v>68</v>
      </c>
      <c r="M9320" s="6" t="s">
        <v>96</v>
      </c>
      <c r="N9320" s="6" t="s">
        <v>263</v>
      </c>
      <c r="O9320" s="6" t="s">
        <v>28</v>
      </c>
      <c r="P9320" s="6" t="s">
        <v>29</v>
      </c>
      <c r="Q9320" s="6" t="s">
        <v>38</v>
      </c>
      <c r="R9320" t="str">
        <f t="shared" si="145"/>
        <v>PM</v>
      </c>
    </row>
    <row r="9321" spans="1:18">
      <c r="A9321" s="4" t="s">
        <v>100</v>
      </c>
      <c r="B9321" s="5">
        <v>0</v>
      </c>
      <c r="C9321" s="3">
        <v>897314</v>
      </c>
      <c r="D9321" s="6" t="s">
        <v>464</v>
      </c>
      <c r="E9321" s="6" t="s">
        <v>478</v>
      </c>
      <c r="F9321" s="6" t="s">
        <v>551</v>
      </c>
      <c r="G9321" s="6" t="s">
        <v>21</v>
      </c>
      <c r="H9321" s="6" t="s">
        <v>112</v>
      </c>
      <c r="I9321" s="3">
        <v>32</v>
      </c>
      <c r="J9321" s="6" t="s">
        <v>44</v>
      </c>
      <c r="K9321" s="6" t="s">
        <v>466</v>
      </c>
      <c r="L9321" s="6" t="s">
        <v>88</v>
      </c>
      <c r="M9321" s="6" t="s">
        <v>542</v>
      </c>
      <c r="N9321" s="6" t="s">
        <v>56</v>
      </c>
      <c r="O9321" s="6" t="s">
        <v>128</v>
      </c>
      <c r="P9321" s="6" t="s">
        <v>29</v>
      </c>
      <c r="Q9321" s="6" t="s">
        <v>38</v>
      </c>
      <c r="R9321" t="str">
        <f t="shared" si="145"/>
        <v>AM</v>
      </c>
    </row>
    <row r="9322" spans="1:18">
      <c r="A9322" s="4" t="s">
        <v>648</v>
      </c>
      <c r="B9322" s="5">
        <v>156</v>
      </c>
      <c r="C9322" s="3">
        <v>897314</v>
      </c>
      <c r="D9322" s="6" t="s">
        <v>464</v>
      </c>
      <c r="E9322" s="6" t="s">
        <v>478</v>
      </c>
      <c r="F9322" s="6" t="s">
        <v>551</v>
      </c>
      <c r="G9322" s="6" t="s">
        <v>21</v>
      </c>
      <c r="H9322" s="6" t="s">
        <v>112</v>
      </c>
      <c r="I9322" s="3">
        <v>32</v>
      </c>
      <c r="J9322" s="6" t="s">
        <v>44</v>
      </c>
      <c r="K9322" s="6" t="s">
        <v>466</v>
      </c>
      <c r="L9322" s="6" t="s">
        <v>72</v>
      </c>
      <c r="M9322" s="6" t="s">
        <v>542</v>
      </c>
      <c r="N9322" s="6" t="s">
        <v>396</v>
      </c>
      <c r="O9322" s="6" t="s">
        <v>47</v>
      </c>
      <c r="P9322" s="6" t="s">
        <v>29</v>
      </c>
      <c r="Q9322" s="6" t="s">
        <v>38</v>
      </c>
      <c r="R9322" t="str">
        <f t="shared" si="145"/>
        <v>AM</v>
      </c>
    </row>
    <row r="9323" spans="1:18">
      <c r="A9323" s="4" t="s">
        <v>100</v>
      </c>
      <c r="B9323" s="5">
        <v>0</v>
      </c>
      <c r="C9323" s="3">
        <v>897314</v>
      </c>
      <c r="D9323" s="6" t="s">
        <v>464</v>
      </c>
      <c r="E9323" s="6" t="s">
        <v>478</v>
      </c>
      <c r="F9323" s="6" t="s">
        <v>551</v>
      </c>
      <c r="G9323" s="6" t="s">
        <v>21</v>
      </c>
      <c r="H9323" s="6" t="s">
        <v>112</v>
      </c>
      <c r="I9323" s="3">
        <v>32</v>
      </c>
      <c r="J9323" s="6" t="s">
        <v>44</v>
      </c>
      <c r="K9323" s="6" t="s">
        <v>466</v>
      </c>
      <c r="L9323" s="6" t="s">
        <v>68</v>
      </c>
      <c r="M9323" s="6" t="s">
        <v>542</v>
      </c>
      <c r="N9323" s="6" t="s">
        <v>139</v>
      </c>
      <c r="O9323" s="6" t="s">
        <v>47</v>
      </c>
      <c r="P9323" s="6" t="s">
        <v>29</v>
      </c>
      <c r="Q9323" s="6" t="s">
        <v>38</v>
      </c>
      <c r="R9323" t="str">
        <f t="shared" si="145"/>
        <v>AM</v>
      </c>
    </row>
    <row r="9324" spans="1:18">
      <c r="A9324" s="4" t="s">
        <v>100</v>
      </c>
      <c r="B9324" s="5">
        <v>0</v>
      </c>
      <c r="C9324" s="3">
        <v>897314</v>
      </c>
      <c r="D9324" s="6" t="s">
        <v>464</v>
      </c>
      <c r="E9324" s="6" t="s">
        <v>478</v>
      </c>
      <c r="F9324" s="6" t="s">
        <v>551</v>
      </c>
      <c r="G9324" s="6" t="s">
        <v>21</v>
      </c>
      <c r="H9324" s="6" t="s">
        <v>112</v>
      </c>
      <c r="I9324" s="3">
        <v>32</v>
      </c>
      <c r="J9324" s="6" t="s">
        <v>44</v>
      </c>
      <c r="K9324" s="6" t="s">
        <v>466</v>
      </c>
      <c r="L9324" s="6" t="s">
        <v>88</v>
      </c>
      <c r="M9324" s="6" t="s">
        <v>542</v>
      </c>
      <c r="N9324" s="6" t="s">
        <v>338</v>
      </c>
      <c r="O9324" s="6" t="s">
        <v>28</v>
      </c>
      <c r="P9324" s="6" t="s">
        <v>29</v>
      </c>
      <c r="Q9324" s="6" t="s">
        <v>38</v>
      </c>
      <c r="R9324" t="str">
        <f t="shared" si="145"/>
        <v>PM</v>
      </c>
    </row>
    <row r="9325" spans="1:18">
      <c r="A9325" s="4" t="s">
        <v>1156</v>
      </c>
      <c r="B9325" s="5">
        <v>34</v>
      </c>
      <c r="C9325" s="3">
        <v>897314</v>
      </c>
      <c r="D9325" s="6" t="s">
        <v>464</v>
      </c>
      <c r="E9325" s="6" t="s">
        <v>478</v>
      </c>
      <c r="F9325" s="6" t="s">
        <v>551</v>
      </c>
      <c r="G9325" s="6" t="s">
        <v>21</v>
      </c>
      <c r="H9325" s="6" t="s">
        <v>112</v>
      </c>
      <c r="I9325" s="3">
        <v>32</v>
      </c>
      <c r="J9325" s="6" t="s">
        <v>44</v>
      </c>
      <c r="K9325" s="6" t="s">
        <v>466</v>
      </c>
      <c r="L9325" s="6" t="s">
        <v>175</v>
      </c>
      <c r="M9325" s="6" t="s">
        <v>35</v>
      </c>
      <c r="N9325" s="6" t="s">
        <v>280</v>
      </c>
      <c r="O9325" s="6" t="s">
        <v>28</v>
      </c>
      <c r="P9325" s="6" t="s">
        <v>29</v>
      </c>
      <c r="Q9325" s="6" t="s">
        <v>38</v>
      </c>
      <c r="R9325" t="str">
        <f t="shared" si="145"/>
        <v>PM</v>
      </c>
    </row>
    <row r="9326" spans="1:18">
      <c r="A9326" s="4" t="s">
        <v>440</v>
      </c>
      <c r="B9326" s="5">
        <v>98</v>
      </c>
      <c r="C9326" s="3">
        <v>897314</v>
      </c>
      <c r="D9326" s="6" t="s">
        <v>464</v>
      </c>
      <c r="E9326" s="6" t="s">
        <v>478</v>
      </c>
      <c r="F9326" s="6" t="s">
        <v>551</v>
      </c>
      <c r="G9326" s="6" t="s">
        <v>21</v>
      </c>
      <c r="H9326" s="6" t="s">
        <v>112</v>
      </c>
      <c r="I9326" s="3">
        <v>32</v>
      </c>
      <c r="J9326" s="6" t="s">
        <v>44</v>
      </c>
      <c r="K9326" s="6" t="s">
        <v>466</v>
      </c>
      <c r="L9326" s="6" t="s">
        <v>95</v>
      </c>
      <c r="M9326" s="6" t="s">
        <v>98</v>
      </c>
      <c r="N9326" s="6" t="s">
        <v>396</v>
      </c>
      <c r="O9326" s="6" t="s">
        <v>47</v>
      </c>
      <c r="P9326" s="6" t="s">
        <v>29</v>
      </c>
      <c r="Q9326" s="6" t="s">
        <v>38</v>
      </c>
      <c r="R9326" t="str">
        <f t="shared" si="145"/>
        <v>AM</v>
      </c>
    </row>
    <row r="9327" spans="1:18">
      <c r="A9327" s="4" t="s">
        <v>100</v>
      </c>
      <c r="B9327" s="5">
        <v>0</v>
      </c>
      <c r="C9327" s="3">
        <v>897976</v>
      </c>
      <c r="D9327" s="6" t="s">
        <v>156</v>
      </c>
      <c r="E9327" s="6" t="s">
        <v>270</v>
      </c>
      <c r="F9327" s="6" t="s">
        <v>976</v>
      </c>
      <c r="G9327" s="6" t="s">
        <v>21</v>
      </c>
      <c r="H9327" s="6" t="s">
        <v>43</v>
      </c>
      <c r="I9327" s="3">
        <v>34</v>
      </c>
      <c r="J9327" s="6" t="s">
        <v>231</v>
      </c>
      <c r="K9327" s="6" t="s">
        <v>159</v>
      </c>
      <c r="L9327" s="6" t="s">
        <v>95</v>
      </c>
      <c r="M9327" s="6" t="s">
        <v>96</v>
      </c>
      <c r="N9327" s="6" t="s">
        <v>191</v>
      </c>
      <c r="O9327" s="6" t="s">
        <v>47</v>
      </c>
      <c r="P9327" s="6" t="s">
        <v>29</v>
      </c>
      <c r="Q9327" s="6" t="s">
        <v>38</v>
      </c>
      <c r="R9327" t="str">
        <f t="shared" si="145"/>
        <v>AM</v>
      </c>
    </row>
    <row r="9328" spans="1:18">
      <c r="A9328" s="4" t="s">
        <v>100</v>
      </c>
      <c r="B9328" s="5">
        <v>0</v>
      </c>
      <c r="C9328" s="3">
        <v>898831</v>
      </c>
      <c r="D9328" s="6" t="s">
        <v>171</v>
      </c>
      <c r="E9328" s="6" t="s">
        <v>560</v>
      </c>
      <c r="F9328" s="6" t="s">
        <v>1004</v>
      </c>
      <c r="G9328" s="6" t="s">
        <v>21</v>
      </c>
      <c r="H9328" s="6" t="s">
        <v>53</v>
      </c>
      <c r="I9328" s="3">
        <v>26</v>
      </c>
      <c r="J9328" s="6" t="s">
        <v>44</v>
      </c>
      <c r="K9328" s="6" t="s">
        <v>174</v>
      </c>
      <c r="L9328" s="6" t="s">
        <v>34</v>
      </c>
      <c r="M9328" s="6" t="s">
        <v>559</v>
      </c>
      <c r="N9328" s="6" t="s">
        <v>280</v>
      </c>
      <c r="O9328" s="6" t="s">
        <v>81</v>
      </c>
      <c r="P9328" s="6" t="s">
        <v>29</v>
      </c>
      <c r="Q9328" s="6" t="s">
        <v>38</v>
      </c>
      <c r="R9328" t="str">
        <f t="shared" si="145"/>
        <v>PM</v>
      </c>
    </row>
    <row r="9329" spans="1:18">
      <c r="A9329" s="4" t="s">
        <v>100</v>
      </c>
      <c r="B9329" s="5">
        <v>0</v>
      </c>
      <c r="C9329" s="3">
        <v>900013</v>
      </c>
      <c r="D9329" s="6" t="s">
        <v>117</v>
      </c>
      <c r="E9329" s="6" t="s">
        <v>545</v>
      </c>
      <c r="F9329" s="6" t="s">
        <v>701</v>
      </c>
      <c r="G9329" s="6" t="s">
        <v>21</v>
      </c>
      <c r="H9329" s="6" t="s">
        <v>43</v>
      </c>
      <c r="I9329" s="3">
        <v>33</v>
      </c>
      <c r="J9329" s="6" t="s">
        <v>231</v>
      </c>
      <c r="K9329" s="6" t="s">
        <v>120</v>
      </c>
      <c r="L9329" s="6" t="s">
        <v>34</v>
      </c>
      <c r="M9329" s="6" t="s">
        <v>559</v>
      </c>
      <c r="N9329" s="6" t="s">
        <v>162</v>
      </c>
      <c r="O9329" s="6" t="s">
        <v>128</v>
      </c>
      <c r="P9329" s="6" t="s">
        <v>29</v>
      </c>
      <c r="Q9329" s="6" t="s">
        <v>38</v>
      </c>
      <c r="R9329" t="str">
        <f t="shared" si="145"/>
        <v>AM</v>
      </c>
    </row>
    <row r="9330" spans="1:18">
      <c r="A9330" s="4" t="s">
        <v>137</v>
      </c>
      <c r="B9330" s="5">
        <v>50</v>
      </c>
      <c r="C9330" s="3">
        <v>901272</v>
      </c>
      <c r="D9330" s="6" t="s">
        <v>486</v>
      </c>
      <c r="E9330" s="6" t="s">
        <v>487</v>
      </c>
      <c r="F9330" s="6" t="s">
        <v>1161</v>
      </c>
      <c r="G9330" s="6" t="s">
        <v>52</v>
      </c>
      <c r="H9330" s="6" t="s">
        <v>32</v>
      </c>
      <c r="I9330" s="3">
        <v>28</v>
      </c>
      <c r="J9330" s="6" t="s">
        <v>44</v>
      </c>
      <c r="K9330" s="6" t="s">
        <v>1162</v>
      </c>
      <c r="L9330" s="6" t="s">
        <v>134</v>
      </c>
      <c r="M9330" s="6" t="s">
        <v>55</v>
      </c>
      <c r="N9330" s="6" t="s">
        <v>309</v>
      </c>
      <c r="O9330" s="6" t="s">
        <v>47</v>
      </c>
      <c r="P9330" s="6" t="s">
        <v>29</v>
      </c>
      <c r="Q9330" s="6" t="s">
        <v>38</v>
      </c>
      <c r="R9330" t="str">
        <f t="shared" si="145"/>
        <v>AM</v>
      </c>
    </row>
    <row r="9331" spans="1:18">
      <c r="A9331" s="4" t="s">
        <v>330</v>
      </c>
      <c r="B9331" s="5">
        <v>270</v>
      </c>
      <c r="C9331" s="3">
        <v>901691</v>
      </c>
      <c r="D9331" s="6" t="s">
        <v>257</v>
      </c>
      <c r="E9331" s="6" t="s">
        <v>355</v>
      </c>
      <c r="F9331" s="6" t="s">
        <v>845</v>
      </c>
      <c r="G9331" s="6" t="s">
        <v>21</v>
      </c>
      <c r="H9331" s="6" t="s">
        <v>53</v>
      </c>
      <c r="I9331" s="3">
        <v>33</v>
      </c>
      <c r="J9331" s="6" t="s">
        <v>86</v>
      </c>
      <c r="K9331" s="6" t="s">
        <v>259</v>
      </c>
      <c r="L9331" s="6" t="s">
        <v>34</v>
      </c>
      <c r="M9331" s="6" t="s">
        <v>55</v>
      </c>
      <c r="N9331" s="6" t="s">
        <v>66</v>
      </c>
      <c r="O9331" s="6" t="s">
        <v>128</v>
      </c>
      <c r="P9331" s="6" t="s">
        <v>29</v>
      </c>
      <c r="Q9331" s="6" t="s">
        <v>38</v>
      </c>
      <c r="R9331" t="str">
        <f t="shared" si="145"/>
        <v>AM</v>
      </c>
    </row>
    <row r="9332" spans="1:18">
      <c r="A9332" s="4" t="s">
        <v>163</v>
      </c>
      <c r="B9332" s="5">
        <v>24</v>
      </c>
      <c r="C9332" s="3">
        <v>901726</v>
      </c>
      <c r="D9332" s="6" t="s">
        <v>185</v>
      </c>
      <c r="E9332" s="6" t="s">
        <v>41</v>
      </c>
      <c r="F9332" s="6" t="s">
        <v>979</v>
      </c>
      <c r="G9332" s="6" t="s">
        <v>21</v>
      </c>
      <c r="H9332" s="6" t="s">
        <v>43</v>
      </c>
      <c r="I9332" s="3">
        <v>31</v>
      </c>
      <c r="J9332" s="6" t="s">
        <v>44</v>
      </c>
      <c r="K9332" s="6" t="s">
        <v>187</v>
      </c>
      <c r="L9332" s="6" t="s">
        <v>145</v>
      </c>
      <c r="M9332" s="6" t="s">
        <v>55</v>
      </c>
      <c r="N9332" s="6" t="s">
        <v>181</v>
      </c>
      <c r="O9332" s="6" t="s">
        <v>28</v>
      </c>
      <c r="P9332" s="6" t="s">
        <v>29</v>
      </c>
      <c r="Q9332" s="6" t="s">
        <v>38</v>
      </c>
      <c r="R9332" t="str">
        <f t="shared" si="145"/>
        <v>PM</v>
      </c>
    </row>
    <row r="9333" spans="1:18">
      <c r="A9333" s="4" t="s">
        <v>324</v>
      </c>
      <c r="B9333" s="5">
        <v>88</v>
      </c>
      <c r="C9333" s="3">
        <v>902545</v>
      </c>
      <c r="D9333" s="6" t="s">
        <v>109</v>
      </c>
      <c r="E9333" s="6" t="s">
        <v>548</v>
      </c>
      <c r="F9333" s="6" t="s">
        <v>1237</v>
      </c>
      <c r="G9333" s="6" t="s">
        <v>21</v>
      </c>
      <c r="H9333" s="6" t="s">
        <v>53</v>
      </c>
      <c r="I9333" s="3">
        <v>29</v>
      </c>
      <c r="J9333" s="6" t="s">
        <v>86</v>
      </c>
      <c r="K9333" s="6" t="s">
        <v>113</v>
      </c>
      <c r="L9333" s="6" t="s">
        <v>95</v>
      </c>
      <c r="M9333" s="6" t="s">
        <v>55</v>
      </c>
      <c r="N9333" s="6" t="s">
        <v>365</v>
      </c>
      <c r="O9333" s="6" t="s">
        <v>81</v>
      </c>
      <c r="P9333" s="6" t="s">
        <v>29</v>
      </c>
      <c r="Q9333" s="6" t="s">
        <v>38</v>
      </c>
      <c r="R9333" t="str">
        <f t="shared" si="145"/>
        <v>PM</v>
      </c>
    </row>
    <row r="9334" spans="1:18">
      <c r="A9334" s="4" t="s">
        <v>155</v>
      </c>
      <c r="B9334" s="5">
        <v>26</v>
      </c>
      <c r="C9334" s="3">
        <v>902609</v>
      </c>
      <c r="D9334" s="6" t="s">
        <v>130</v>
      </c>
      <c r="E9334" s="6" t="s">
        <v>321</v>
      </c>
      <c r="F9334" s="6" t="s">
        <v>132</v>
      </c>
      <c r="G9334" s="6" t="s">
        <v>21</v>
      </c>
      <c r="H9334" s="6" t="s">
        <v>112</v>
      </c>
      <c r="I9334" s="3">
        <v>30</v>
      </c>
      <c r="J9334" s="6" t="s">
        <v>44</v>
      </c>
      <c r="K9334" s="6" t="s">
        <v>133</v>
      </c>
      <c r="L9334" s="6" t="s">
        <v>145</v>
      </c>
      <c r="M9334" s="6" t="s">
        <v>55</v>
      </c>
      <c r="N9334" s="6" t="s">
        <v>56</v>
      </c>
      <c r="O9334" s="6" t="s">
        <v>128</v>
      </c>
      <c r="P9334" s="6" t="s">
        <v>29</v>
      </c>
      <c r="Q9334" s="6" t="s">
        <v>38</v>
      </c>
      <c r="R9334" t="str">
        <f t="shared" si="145"/>
        <v>AM</v>
      </c>
    </row>
    <row r="9335" spans="1:18">
      <c r="A9335" s="4" t="s">
        <v>821</v>
      </c>
      <c r="B9335" s="5">
        <v>344</v>
      </c>
      <c r="C9335" s="3">
        <v>903840</v>
      </c>
      <c r="D9335" s="6" t="s">
        <v>257</v>
      </c>
      <c r="E9335" s="6" t="s">
        <v>84</v>
      </c>
      <c r="F9335" s="6" t="s">
        <v>258</v>
      </c>
      <c r="G9335" s="6" t="s">
        <v>21</v>
      </c>
      <c r="H9335" s="6" t="s">
        <v>32</v>
      </c>
      <c r="I9335" s="3">
        <v>32</v>
      </c>
      <c r="J9335" s="6" t="s">
        <v>44</v>
      </c>
      <c r="K9335" s="6" t="s">
        <v>259</v>
      </c>
      <c r="L9335" s="6" t="s">
        <v>34</v>
      </c>
      <c r="M9335" s="6" t="s">
        <v>55</v>
      </c>
      <c r="N9335" s="6" t="s">
        <v>27</v>
      </c>
      <c r="O9335" s="6" t="s">
        <v>47</v>
      </c>
      <c r="P9335" s="6" t="s">
        <v>29</v>
      </c>
      <c r="Q9335" s="6" t="s">
        <v>38</v>
      </c>
      <c r="R9335" t="str">
        <f t="shared" si="145"/>
        <v>AM</v>
      </c>
    </row>
    <row r="9336" spans="1:18">
      <c r="A9336" s="4" t="s">
        <v>17</v>
      </c>
      <c r="B9336" s="5">
        <v>120</v>
      </c>
      <c r="C9336" s="3">
        <v>903994</v>
      </c>
      <c r="D9336" s="6" t="s">
        <v>18</v>
      </c>
      <c r="E9336" s="6" t="s">
        <v>19</v>
      </c>
      <c r="F9336" s="6" t="s">
        <v>20</v>
      </c>
      <c r="G9336" s="6" t="s">
        <v>21</v>
      </c>
      <c r="H9336" s="6" t="s">
        <v>22</v>
      </c>
      <c r="I9336" s="3">
        <v>33</v>
      </c>
      <c r="J9336" s="6" t="s">
        <v>23</v>
      </c>
      <c r="K9336" s="6" t="s">
        <v>24</v>
      </c>
      <c r="L9336" s="6" t="s">
        <v>25</v>
      </c>
      <c r="M9336" s="6" t="s">
        <v>26</v>
      </c>
      <c r="N9336" s="6" t="s">
        <v>27</v>
      </c>
      <c r="O9336" s="6" t="s">
        <v>28</v>
      </c>
      <c r="P9336" s="6" t="s">
        <v>29</v>
      </c>
      <c r="Q9336" s="6" t="s">
        <v>30</v>
      </c>
      <c r="R9336" t="str">
        <f t="shared" si="145"/>
        <v>PM</v>
      </c>
    </row>
    <row r="9337" spans="1:18">
      <c r="A9337" s="4" t="s">
        <v>214</v>
      </c>
      <c r="B9337" s="5">
        <v>898</v>
      </c>
      <c r="C9337" s="3">
        <v>904019</v>
      </c>
      <c r="D9337" s="6" t="s">
        <v>215</v>
      </c>
      <c r="E9337" s="6" t="s">
        <v>84</v>
      </c>
      <c r="F9337" s="6" t="s">
        <v>216</v>
      </c>
      <c r="G9337" s="6" t="s">
        <v>52</v>
      </c>
      <c r="H9337" s="6" t="s">
        <v>112</v>
      </c>
      <c r="I9337" s="3">
        <v>25</v>
      </c>
      <c r="J9337" s="6" t="s">
        <v>44</v>
      </c>
      <c r="K9337" s="6" t="s">
        <v>217</v>
      </c>
      <c r="L9337" s="6" t="s">
        <v>175</v>
      </c>
      <c r="M9337" s="6" t="s">
        <v>183</v>
      </c>
      <c r="N9337" s="6" t="s">
        <v>147</v>
      </c>
      <c r="O9337" s="6" t="s">
        <v>47</v>
      </c>
      <c r="P9337" s="6" t="s">
        <v>29</v>
      </c>
      <c r="Q9337" s="6" t="s">
        <v>38</v>
      </c>
      <c r="R9337" t="str">
        <f t="shared" si="145"/>
        <v>AM</v>
      </c>
    </row>
    <row r="9338" spans="1:18">
      <c r="A9338" s="4" t="s">
        <v>316</v>
      </c>
      <c r="B9338" s="5">
        <v>342</v>
      </c>
      <c r="C9338" s="3">
        <v>904035</v>
      </c>
      <c r="D9338" s="6" t="s">
        <v>317</v>
      </c>
      <c r="E9338" s="6" t="s">
        <v>19</v>
      </c>
      <c r="F9338" s="6" t="s">
        <v>318</v>
      </c>
      <c r="G9338" s="6" t="s">
        <v>21</v>
      </c>
      <c r="H9338" s="6" t="s">
        <v>112</v>
      </c>
      <c r="I9338" s="3">
        <v>23</v>
      </c>
      <c r="J9338" s="6" t="s">
        <v>44</v>
      </c>
      <c r="K9338" s="6" t="s">
        <v>319</v>
      </c>
      <c r="L9338" s="6" t="s">
        <v>145</v>
      </c>
      <c r="M9338" s="6" t="s">
        <v>183</v>
      </c>
      <c r="N9338" s="6" t="s">
        <v>136</v>
      </c>
      <c r="O9338" s="6" t="s">
        <v>28</v>
      </c>
      <c r="P9338" s="6" t="s">
        <v>29</v>
      </c>
      <c r="Q9338" s="6" t="s">
        <v>38</v>
      </c>
      <c r="R9338" t="str">
        <f t="shared" si="145"/>
        <v>PM</v>
      </c>
    </row>
    <row r="9339" spans="1:18">
      <c r="A9339" s="4" t="s">
        <v>397</v>
      </c>
      <c r="B9339" s="5">
        <v>17</v>
      </c>
      <c r="C9339" s="3">
        <v>904063</v>
      </c>
      <c r="D9339" s="6" t="s">
        <v>40</v>
      </c>
      <c r="E9339" s="6" t="s">
        <v>150</v>
      </c>
      <c r="F9339" s="6" t="s">
        <v>498</v>
      </c>
      <c r="G9339" s="6" t="s">
        <v>21</v>
      </c>
      <c r="H9339" s="6" t="s">
        <v>112</v>
      </c>
      <c r="I9339" s="3">
        <v>34</v>
      </c>
      <c r="J9339" s="6" t="s">
        <v>44</v>
      </c>
      <c r="K9339" s="6" t="s">
        <v>45</v>
      </c>
      <c r="L9339" s="6" t="s">
        <v>88</v>
      </c>
      <c r="M9339" s="6" t="s">
        <v>442</v>
      </c>
      <c r="N9339" s="6" t="s">
        <v>17</v>
      </c>
      <c r="O9339" s="6" t="s">
        <v>81</v>
      </c>
      <c r="P9339" s="6" t="s">
        <v>29</v>
      </c>
      <c r="Q9339" s="6" t="s">
        <v>38</v>
      </c>
      <c r="R9339" t="str">
        <f t="shared" si="145"/>
        <v>PM</v>
      </c>
    </row>
    <row r="9340" spans="1:18">
      <c r="A9340" s="4" t="s">
        <v>176</v>
      </c>
      <c r="B9340" s="5">
        <v>15</v>
      </c>
      <c r="C9340" s="3">
        <v>904063</v>
      </c>
      <c r="D9340" s="6" t="s">
        <v>40</v>
      </c>
      <c r="E9340" s="6" t="s">
        <v>150</v>
      </c>
      <c r="F9340" s="6" t="s">
        <v>498</v>
      </c>
      <c r="G9340" s="6" t="s">
        <v>21</v>
      </c>
      <c r="H9340" s="6" t="s">
        <v>112</v>
      </c>
      <c r="I9340" s="3">
        <v>34</v>
      </c>
      <c r="J9340" s="6" t="s">
        <v>44</v>
      </c>
      <c r="K9340" s="6" t="s">
        <v>45</v>
      </c>
      <c r="L9340" s="6" t="s">
        <v>88</v>
      </c>
      <c r="M9340" s="6" t="s">
        <v>98</v>
      </c>
      <c r="N9340" s="6" t="s">
        <v>27</v>
      </c>
      <c r="O9340" s="6" t="s">
        <v>28</v>
      </c>
      <c r="P9340" s="6" t="s">
        <v>29</v>
      </c>
      <c r="Q9340" s="6" t="s">
        <v>38</v>
      </c>
      <c r="R9340" t="str">
        <f t="shared" si="145"/>
        <v>PM</v>
      </c>
    </row>
    <row r="9341" spans="1:18">
      <c r="A9341" s="4" t="s">
        <v>163</v>
      </c>
      <c r="B9341" s="5">
        <v>24</v>
      </c>
      <c r="C9341" s="3">
        <v>904090</v>
      </c>
      <c r="D9341" s="6" t="s">
        <v>576</v>
      </c>
      <c r="E9341" s="6" t="s">
        <v>210</v>
      </c>
      <c r="F9341" s="6" t="s">
        <v>577</v>
      </c>
      <c r="G9341" s="6" t="s">
        <v>21</v>
      </c>
      <c r="H9341" s="6" t="s">
        <v>32</v>
      </c>
      <c r="I9341" s="3">
        <v>25</v>
      </c>
      <c r="J9341" s="6" t="s">
        <v>86</v>
      </c>
      <c r="K9341" s="6" t="s">
        <v>578</v>
      </c>
      <c r="L9341" s="6" t="s">
        <v>68</v>
      </c>
      <c r="M9341" s="6" t="s">
        <v>559</v>
      </c>
      <c r="N9341" s="6" t="s">
        <v>99</v>
      </c>
      <c r="O9341" s="6" t="s">
        <v>47</v>
      </c>
      <c r="P9341" s="6" t="s">
        <v>29</v>
      </c>
      <c r="Q9341" s="6" t="s">
        <v>38</v>
      </c>
      <c r="R9341" t="str">
        <f t="shared" si="145"/>
        <v>AM</v>
      </c>
    </row>
    <row r="9342" spans="1:18">
      <c r="A9342" s="4" t="s">
        <v>246</v>
      </c>
      <c r="B9342" s="5">
        <v>66</v>
      </c>
      <c r="C9342" s="3">
        <v>904101</v>
      </c>
      <c r="D9342" s="6" t="s">
        <v>101</v>
      </c>
      <c r="E9342" s="6" t="s">
        <v>359</v>
      </c>
      <c r="F9342" s="6" t="s">
        <v>103</v>
      </c>
      <c r="G9342" s="6" t="s">
        <v>21</v>
      </c>
      <c r="H9342" s="6" t="s">
        <v>43</v>
      </c>
      <c r="I9342" s="3">
        <v>29</v>
      </c>
      <c r="J9342" s="6" t="s">
        <v>44</v>
      </c>
      <c r="K9342" s="6" t="s">
        <v>105</v>
      </c>
      <c r="L9342" s="6" t="s">
        <v>25</v>
      </c>
      <c r="M9342" s="6" t="s">
        <v>542</v>
      </c>
      <c r="N9342" s="6" t="s">
        <v>631</v>
      </c>
      <c r="O9342" s="6" t="s">
        <v>28</v>
      </c>
      <c r="P9342" s="6" t="s">
        <v>29</v>
      </c>
      <c r="Q9342" s="6" t="s">
        <v>38</v>
      </c>
      <c r="R9342" t="str">
        <f t="shared" si="145"/>
        <v>PM</v>
      </c>
    </row>
    <row r="9343" spans="1:18">
      <c r="A9343" s="4" t="s">
        <v>100</v>
      </c>
      <c r="B9343" s="5">
        <v>0</v>
      </c>
      <c r="C9343" s="3">
        <v>904101</v>
      </c>
      <c r="D9343" s="6" t="s">
        <v>101</v>
      </c>
      <c r="E9343" s="6" t="s">
        <v>359</v>
      </c>
      <c r="F9343" s="6" t="s">
        <v>103</v>
      </c>
      <c r="G9343" s="6" t="s">
        <v>21</v>
      </c>
      <c r="H9343" s="6" t="s">
        <v>43</v>
      </c>
      <c r="I9343" s="3">
        <v>29</v>
      </c>
      <c r="J9343" s="6" t="s">
        <v>44</v>
      </c>
      <c r="K9343" s="6" t="s">
        <v>105</v>
      </c>
      <c r="L9343" s="6" t="s">
        <v>145</v>
      </c>
      <c r="M9343" s="6" t="s">
        <v>55</v>
      </c>
      <c r="N9343" s="6" t="s">
        <v>198</v>
      </c>
      <c r="O9343" s="6" t="s">
        <v>81</v>
      </c>
      <c r="P9343" s="6" t="s">
        <v>29</v>
      </c>
      <c r="Q9343" s="6" t="s">
        <v>38</v>
      </c>
      <c r="R9343" t="str">
        <f t="shared" si="145"/>
        <v>PM</v>
      </c>
    </row>
    <row r="9344" spans="1:18">
      <c r="A9344" s="4" t="s">
        <v>632</v>
      </c>
      <c r="B9344" s="5">
        <v>83</v>
      </c>
      <c r="C9344" s="3">
        <v>904101</v>
      </c>
      <c r="D9344" s="6" t="s">
        <v>101</v>
      </c>
      <c r="E9344" s="6" t="s">
        <v>359</v>
      </c>
      <c r="F9344" s="6" t="s">
        <v>103</v>
      </c>
      <c r="G9344" s="6" t="s">
        <v>21</v>
      </c>
      <c r="H9344" s="6" t="s">
        <v>43</v>
      </c>
      <c r="I9344" s="3">
        <v>29</v>
      </c>
      <c r="J9344" s="6" t="s">
        <v>44</v>
      </c>
      <c r="K9344" s="6" t="s">
        <v>105</v>
      </c>
      <c r="L9344" s="6" t="s">
        <v>175</v>
      </c>
      <c r="M9344" s="6" t="s">
        <v>98</v>
      </c>
      <c r="N9344" s="6" t="s">
        <v>200</v>
      </c>
      <c r="O9344" s="6" t="s">
        <v>128</v>
      </c>
      <c r="P9344" s="6" t="s">
        <v>29</v>
      </c>
      <c r="Q9344" s="6" t="s">
        <v>38</v>
      </c>
      <c r="R9344" t="str">
        <f t="shared" si="145"/>
        <v>AM</v>
      </c>
    </row>
    <row r="9345" spans="1:18">
      <c r="A9345" s="4" t="s">
        <v>823</v>
      </c>
      <c r="B9345" s="5">
        <v>924</v>
      </c>
      <c r="C9345" s="3">
        <v>904173</v>
      </c>
      <c r="D9345" s="6" t="s">
        <v>824</v>
      </c>
      <c r="E9345" s="6" t="s">
        <v>723</v>
      </c>
      <c r="F9345" s="6" t="s">
        <v>825</v>
      </c>
      <c r="G9345" s="6" t="s">
        <v>52</v>
      </c>
      <c r="H9345" s="6" t="s">
        <v>112</v>
      </c>
      <c r="I9345" s="3">
        <v>29</v>
      </c>
      <c r="J9345" s="6" t="s">
        <v>104</v>
      </c>
      <c r="K9345" s="6" t="s">
        <v>826</v>
      </c>
      <c r="L9345" s="6" t="s">
        <v>95</v>
      </c>
      <c r="M9345" s="6" t="s">
        <v>55</v>
      </c>
      <c r="N9345" s="6" t="s">
        <v>164</v>
      </c>
      <c r="O9345" s="6" t="s">
        <v>28</v>
      </c>
      <c r="P9345" s="6" t="s">
        <v>29</v>
      </c>
      <c r="Q9345" s="6" t="s">
        <v>38</v>
      </c>
      <c r="R9345" t="str">
        <f t="shared" si="145"/>
        <v>PM</v>
      </c>
    </row>
    <row r="9346" spans="1:18">
      <c r="A9346" s="4" t="s">
        <v>100</v>
      </c>
      <c r="B9346" s="5">
        <v>0</v>
      </c>
      <c r="C9346" s="3">
        <v>904174</v>
      </c>
      <c r="D9346" s="6" t="s">
        <v>325</v>
      </c>
      <c r="E9346" s="6" t="s">
        <v>279</v>
      </c>
      <c r="F9346" s="6" t="s">
        <v>827</v>
      </c>
      <c r="G9346" s="6" t="s">
        <v>21</v>
      </c>
      <c r="H9346" s="6" t="s">
        <v>43</v>
      </c>
      <c r="I9346" s="3">
        <v>30</v>
      </c>
      <c r="J9346" s="6" t="s">
        <v>231</v>
      </c>
      <c r="K9346" s="6" t="s">
        <v>327</v>
      </c>
      <c r="L9346" s="6" t="s">
        <v>88</v>
      </c>
      <c r="M9346" s="6" t="s">
        <v>98</v>
      </c>
      <c r="N9346" s="6" t="s">
        <v>248</v>
      </c>
      <c r="O9346" s="6" t="s">
        <v>128</v>
      </c>
      <c r="P9346" s="6" t="s">
        <v>29</v>
      </c>
      <c r="Q9346" s="6" t="s">
        <v>38</v>
      </c>
      <c r="R9346" t="str">
        <f t="shared" si="145"/>
        <v>AM</v>
      </c>
    </row>
    <row r="9347" spans="1:18">
      <c r="A9347" s="4" t="s">
        <v>728</v>
      </c>
      <c r="B9347" s="5">
        <v>282</v>
      </c>
      <c r="C9347" s="3">
        <v>904174</v>
      </c>
      <c r="D9347" s="6" t="s">
        <v>325</v>
      </c>
      <c r="E9347" s="6" t="s">
        <v>279</v>
      </c>
      <c r="F9347" s="6" t="s">
        <v>827</v>
      </c>
      <c r="G9347" s="6" t="s">
        <v>21</v>
      </c>
      <c r="H9347" s="6" t="s">
        <v>43</v>
      </c>
      <c r="I9347" s="3">
        <v>30</v>
      </c>
      <c r="J9347" s="6" t="s">
        <v>231</v>
      </c>
      <c r="K9347" s="6" t="s">
        <v>327</v>
      </c>
      <c r="L9347" s="6" t="s">
        <v>34</v>
      </c>
      <c r="M9347" s="6" t="s">
        <v>183</v>
      </c>
      <c r="N9347" s="6" t="s">
        <v>191</v>
      </c>
      <c r="O9347" s="6" t="s">
        <v>47</v>
      </c>
      <c r="P9347" s="6" t="s">
        <v>29</v>
      </c>
      <c r="Q9347" s="6" t="s">
        <v>38</v>
      </c>
      <c r="R9347" t="str">
        <f t="shared" ref="R9347:R9410" si="146">RIGHT(O9347,2)</f>
        <v>AM</v>
      </c>
    </row>
    <row r="9348" spans="1:18">
      <c r="A9348" s="4" t="s">
        <v>281</v>
      </c>
      <c r="B9348" s="5">
        <v>57</v>
      </c>
      <c r="C9348" s="3">
        <v>904273</v>
      </c>
      <c r="D9348" s="6" t="s">
        <v>185</v>
      </c>
      <c r="E9348" s="6" t="s">
        <v>219</v>
      </c>
      <c r="F9348" s="6" t="s">
        <v>979</v>
      </c>
      <c r="G9348" s="6" t="s">
        <v>21</v>
      </c>
      <c r="H9348" s="6" t="s">
        <v>53</v>
      </c>
      <c r="I9348" s="3">
        <v>31</v>
      </c>
      <c r="J9348" s="6" t="s">
        <v>44</v>
      </c>
      <c r="K9348" s="6" t="s">
        <v>187</v>
      </c>
      <c r="L9348" s="6" t="s">
        <v>68</v>
      </c>
      <c r="M9348" s="6" t="s">
        <v>96</v>
      </c>
      <c r="N9348" s="6" t="s">
        <v>139</v>
      </c>
      <c r="O9348" s="6" t="s">
        <v>47</v>
      </c>
      <c r="P9348" s="6" t="s">
        <v>29</v>
      </c>
      <c r="Q9348" s="6" t="s">
        <v>38</v>
      </c>
      <c r="R9348" t="str">
        <f t="shared" si="146"/>
        <v>AM</v>
      </c>
    </row>
    <row r="9349" spans="1:18">
      <c r="A9349" s="4" t="s">
        <v>870</v>
      </c>
      <c r="B9349" s="5">
        <v>45</v>
      </c>
      <c r="C9349" s="3">
        <v>904274</v>
      </c>
      <c r="D9349" s="6" t="s">
        <v>91</v>
      </c>
      <c r="E9349" s="6" t="s">
        <v>359</v>
      </c>
      <c r="F9349" s="6" t="s">
        <v>561</v>
      </c>
      <c r="G9349" s="6" t="s">
        <v>21</v>
      </c>
      <c r="H9349" s="6" t="s">
        <v>32</v>
      </c>
      <c r="I9349" s="3">
        <v>23</v>
      </c>
      <c r="J9349" s="6" t="s">
        <v>44</v>
      </c>
      <c r="K9349" s="6" t="s">
        <v>94</v>
      </c>
      <c r="L9349" s="6" t="s">
        <v>175</v>
      </c>
      <c r="M9349" s="6" t="s">
        <v>80</v>
      </c>
      <c r="N9349" s="6" t="s">
        <v>36</v>
      </c>
      <c r="O9349" s="6" t="s">
        <v>28</v>
      </c>
      <c r="P9349" s="6" t="s">
        <v>29</v>
      </c>
      <c r="Q9349" s="6" t="s">
        <v>38</v>
      </c>
      <c r="R9349" t="str">
        <f t="shared" si="146"/>
        <v>PM</v>
      </c>
    </row>
    <row r="9350" spans="1:18">
      <c r="A9350" s="4" t="s">
        <v>980</v>
      </c>
      <c r="B9350" s="5">
        <v>538</v>
      </c>
      <c r="C9350" s="3">
        <v>904274</v>
      </c>
      <c r="D9350" s="6" t="s">
        <v>91</v>
      </c>
      <c r="E9350" s="6" t="s">
        <v>359</v>
      </c>
      <c r="F9350" s="6" t="s">
        <v>561</v>
      </c>
      <c r="G9350" s="6" t="s">
        <v>21</v>
      </c>
      <c r="H9350" s="6" t="s">
        <v>32</v>
      </c>
      <c r="I9350" s="3">
        <v>23</v>
      </c>
      <c r="J9350" s="6" t="s">
        <v>44</v>
      </c>
      <c r="K9350" s="6" t="s">
        <v>94</v>
      </c>
      <c r="L9350" s="6" t="s">
        <v>34</v>
      </c>
      <c r="M9350" s="6" t="s">
        <v>35</v>
      </c>
      <c r="N9350" s="6" t="s">
        <v>377</v>
      </c>
      <c r="O9350" s="6" t="s">
        <v>128</v>
      </c>
      <c r="P9350" s="6" t="s">
        <v>29</v>
      </c>
      <c r="Q9350" s="6" t="s">
        <v>38</v>
      </c>
      <c r="R9350" t="str">
        <f t="shared" si="146"/>
        <v>AM</v>
      </c>
    </row>
    <row r="9351" spans="1:18">
      <c r="A9351" s="4" t="s">
        <v>981</v>
      </c>
      <c r="B9351" s="5">
        <v>1852</v>
      </c>
      <c r="C9351" s="3">
        <v>904274</v>
      </c>
      <c r="D9351" s="6" t="s">
        <v>91</v>
      </c>
      <c r="E9351" s="6" t="s">
        <v>359</v>
      </c>
      <c r="F9351" s="6" t="s">
        <v>561</v>
      </c>
      <c r="G9351" s="6" t="s">
        <v>21</v>
      </c>
      <c r="H9351" s="6" t="s">
        <v>32</v>
      </c>
      <c r="I9351" s="3">
        <v>23</v>
      </c>
      <c r="J9351" s="6" t="s">
        <v>44</v>
      </c>
      <c r="K9351" s="6" t="s">
        <v>94</v>
      </c>
      <c r="L9351" s="6" t="s">
        <v>34</v>
      </c>
      <c r="M9351" s="6" t="s">
        <v>35</v>
      </c>
      <c r="N9351" s="6" t="s">
        <v>493</v>
      </c>
      <c r="O9351" s="6" t="s">
        <v>128</v>
      </c>
      <c r="P9351" s="6" t="s">
        <v>29</v>
      </c>
      <c r="Q9351" s="6" t="s">
        <v>38</v>
      </c>
      <c r="R9351" t="str">
        <f t="shared" si="146"/>
        <v>AM</v>
      </c>
    </row>
    <row r="9352" spans="1:18">
      <c r="A9352" s="4" t="s">
        <v>39</v>
      </c>
      <c r="B9352" s="5">
        <v>42</v>
      </c>
      <c r="C9352" s="3">
        <v>904340</v>
      </c>
      <c r="D9352" s="6" t="s">
        <v>530</v>
      </c>
      <c r="E9352" s="6" t="s">
        <v>418</v>
      </c>
      <c r="F9352" s="6" t="s">
        <v>1060</v>
      </c>
      <c r="G9352" s="6" t="s">
        <v>21</v>
      </c>
      <c r="H9352" s="6" t="s">
        <v>43</v>
      </c>
      <c r="I9352" s="3">
        <v>28</v>
      </c>
      <c r="J9352" s="6" t="s">
        <v>44</v>
      </c>
      <c r="K9352" s="6" t="s">
        <v>532</v>
      </c>
      <c r="L9352" s="6" t="s">
        <v>145</v>
      </c>
      <c r="M9352" s="6" t="s">
        <v>442</v>
      </c>
      <c r="N9352" s="6" t="s">
        <v>248</v>
      </c>
      <c r="O9352" s="6" t="s">
        <v>47</v>
      </c>
      <c r="P9352" s="6" t="s">
        <v>29</v>
      </c>
      <c r="Q9352" s="6" t="s">
        <v>38</v>
      </c>
      <c r="R9352" t="str">
        <f t="shared" si="146"/>
        <v>AM</v>
      </c>
    </row>
    <row r="9353" spans="1:18">
      <c r="A9353" s="4" t="s">
        <v>611</v>
      </c>
      <c r="B9353" s="5">
        <v>23</v>
      </c>
      <c r="C9353" s="3">
        <v>904340</v>
      </c>
      <c r="D9353" s="6" t="s">
        <v>530</v>
      </c>
      <c r="E9353" s="6" t="s">
        <v>418</v>
      </c>
      <c r="F9353" s="6" t="s">
        <v>1060</v>
      </c>
      <c r="G9353" s="6" t="s">
        <v>21</v>
      </c>
      <c r="H9353" s="6" t="s">
        <v>43</v>
      </c>
      <c r="I9353" s="3">
        <v>28</v>
      </c>
      <c r="J9353" s="6" t="s">
        <v>44</v>
      </c>
      <c r="K9353" s="6" t="s">
        <v>532</v>
      </c>
      <c r="L9353" s="6" t="s">
        <v>294</v>
      </c>
      <c r="M9353" s="6" t="s">
        <v>442</v>
      </c>
      <c r="N9353" s="6" t="s">
        <v>139</v>
      </c>
      <c r="O9353" s="6" t="s">
        <v>47</v>
      </c>
      <c r="P9353" s="6" t="s">
        <v>29</v>
      </c>
      <c r="Q9353" s="6" t="s">
        <v>38</v>
      </c>
      <c r="R9353" t="str">
        <f t="shared" si="146"/>
        <v>AM</v>
      </c>
    </row>
    <row r="9354" spans="1:18">
      <c r="A9354" s="4" t="s">
        <v>100</v>
      </c>
      <c r="B9354" s="5">
        <v>0</v>
      </c>
      <c r="C9354" s="3">
        <v>904340</v>
      </c>
      <c r="D9354" s="6" t="s">
        <v>530</v>
      </c>
      <c r="E9354" s="6" t="s">
        <v>418</v>
      </c>
      <c r="F9354" s="6" t="s">
        <v>1060</v>
      </c>
      <c r="G9354" s="6" t="s">
        <v>21</v>
      </c>
      <c r="H9354" s="6" t="s">
        <v>43</v>
      </c>
      <c r="I9354" s="3">
        <v>28</v>
      </c>
      <c r="J9354" s="6" t="s">
        <v>44</v>
      </c>
      <c r="K9354" s="6" t="s">
        <v>532</v>
      </c>
      <c r="L9354" s="6" t="s">
        <v>145</v>
      </c>
      <c r="M9354" s="6" t="s">
        <v>98</v>
      </c>
      <c r="N9354" s="6" t="s">
        <v>329</v>
      </c>
      <c r="O9354" s="6" t="s">
        <v>28</v>
      </c>
      <c r="P9354" s="6" t="s">
        <v>29</v>
      </c>
      <c r="Q9354" s="6" t="s">
        <v>38</v>
      </c>
      <c r="R9354" t="str">
        <f t="shared" si="146"/>
        <v>PM</v>
      </c>
    </row>
    <row r="9355" spans="1:18">
      <c r="A9355" s="4" t="s">
        <v>804</v>
      </c>
      <c r="B9355" s="5">
        <v>524</v>
      </c>
      <c r="C9355" s="3">
        <v>904411</v>
      </c>
      <c r="D9355" s="6" t="s">
        <v>404</v>
      </c>
      <c r="E9355" s="6" t="s">
        <v>275</v>
      </c>
      <c r="F9355" s="6" t="s">
        <v>1163</v>
      </c>
      <c r="G9355" s="6" t="s">
        <v>21</v>
      </c>
      <c r="H9355" s="6" t="s">
        <v>43</v>
      </c>
      <c r="I9355" s="3">
        <v>26</v>
      </c>
      <c r="J9355" s="6" t="s">
        <v>44</v>
      </c>
      <c r="K9355" s="6" t="s">
        <v>406</v>
      </c>
      <c r="L9355" s="6" t="s">
        <v>95</v>
      </c>
      <c r="M9355" s="6" t="s">
        <v>96</v>
      </c>
      <c r="N9355" s="6" t="s">
        <v>181</v>
      </c>
      <c r="O9355" s="6" t="s">
        <v>47</v>
      </c>
      <c r="P9355" s="6" t="s">
        <v>29</v>
      </c>
      <c r="Q9355" s="6" t="s">
        <v>38</v>
      </c>
      <c r="R9355" t="str">
        <f t="shared" si="146"/>
        <v>AM</v>
      </c>
    </row>
    <row r="9356" spans="1:18">
      <c r="A9356" s="4" t="s">
        <v>100</v>
      </c>
      <c r="B9356" s="5">
        <v>0</v>
      </c>
      <c r="C9356" s="3">
        <v>904411</v>
      </c>
      <c r="D9356" s="6" t="s">
        <v>404</v>
      </c>
      <c r="E9356" s="6" t="s">
        <v>275</v>
      </c>
      <c r="F9356" s="6" t="s">
        <v>1163</v>
      </c>
      <c r="G9356" s="6" t="s">
        <v>21</v>
      </c>
      <c r="H9356" s="6" t="s">
        <v>43</v>
      </c>
      <c r="I9356" s="3">
        <v>26</v>
      </c>
      <c r="J9356" s="6" t="s">
        <v>44</v>
      </c>
      <c r="K9356" s="6" t="s">
        <v>406</v>
      </c>
      <c r="L9356" s="6" t="s">
        <v>145</v>
      </c>
      <c r="M9356" s="6" t="s">
        <v>542</v>
      </c>
      <c r="N9356" s="6" t="s">
        <v>245</v>
      </c>
      <c r="O9356" s="6" t="s">
        <v>28</v>
      </c>
      <c r="P9356" s="6" t="s">
        <v>29</v>
      </c>
      <c r="Q9356" s="6" t="s">
        <v>38</v>
      </c>
      <c r="R9356" t="str">
        <f t="shared" si="146"/>
        <v>PM</v>
      </c>
    </row>
    <row r="9357" spans="1:18">
      <c r="A9357" s="4" t="s">
        <v>1181</v>
      </c>
      <c r="B9357" s="5">
        <v>2720</v>
      </c>
      <c r="C9357" s="3">
        <v>904424</v>
      </c>
      <c r="D9357" s="6" t="s">
        <v>257</v>
      </c>
      <c r="E9357" s="6" t="s">
        <v>41</v>
      </c>
      <c r="F9357" s="6" t="s">
        <v>1182</v>
      </c>
      <c r="G9357" s="6" t="s">
        <v>21</v>
      </c>
      <c r="H9357" s="6" t="s">
        <v>43</v>
      </c>
      <c r="I9357" s="3">
        <v>33</v>
      </c>
      <c r="J9357" s="6" t="s">
        <v>231</v>
      </c>
      <c r="K9357" s="6" t="s">
        <v>259</v>
      </c>
      <c r="L9357" s="6" t="s">
        <v>95</v>
      </c>
      <c r="M9357" s="6" t="s">
        <v>96</v>
      </c>
      <c r="N9357" s="6" t="s">
        <v>27</v>
      </c>
      <c r="O9357" s="6" t="s">
        <v>47</v>
      </c>
      <c r="P9357" s="6" t="s">
        <v>29</v>
      </c>
      <c r="Q9357" s="6" t="s">
        <v>38</v>
      </c>
      <c r="R9357" t="str">
        <f t="shared" si="146"/>
        <v>AM</v>
      </c>
    </row>
    <row r="9358" spans="1:18">
      <c r="A9358" s="4" t="s">
        <v>1183</v>
      </c>
      <c r="B9358" s="5">
        <v>490</v>
      </c>
      <c r="C9358" s="3">
        <v>904424</v>
      </c>
      <c r="D9358" s="6" t="s">
        <v>257</v>
      </c>
      <c r="E9358" s="6" t="s">
        <v>41</v>
      </c>
      <c r="F9358" s="6" t="s">
        <v>1182</v>
      </c>
      <c r="G9358" s="6" t="s">
        <v>21</v>
      </c>
      <c r="H9358" s="6" t="s">
        <v>43</v>
      </c>
      <c r="I9358" s="3">
        <v>33</v>
      </c>
      <c r="J9358" s="6" t="s">
        <v>231</v>
      </c>
      <c r="K9358" s="6" t="s">
        <v>259</v>
      </c>
      <c r="L9358" s="6" t="s">
        <v>95</v>
      </c>
      <c r="M9358" s="6" t="s">
        <v>98</v>
      </c>
      <c r="N9358" s="6" t="s">
        <v>471</v>
      </c>
      <c r="O9358" s="6" t="s">
        <v>28</v>
      </c>
      <c r="P9358" s="6" t="s">
        <v>29</v>
      </c>
      <c r="Q9358" s="6" t="s">
        <v>38</v>
      </c>
      <c r="R9358" t="str">
        <f t="shared" si="146"/>
        <v>PM</v>
      </c>
    </row>
    <row r="9359" spans="1:18">
      <c r="A9359" s="4" t="s">
        <v>296</v>
      </c>
      <c r="B9359" s="5">
        <v>8</v>
      </c>
      <c r="C9359" s="3">
        <v>904526</v>
      </c>
      <c r="D9359" s="6" t="s">
        <v>790</v>
      </c>
      <c r="E9359" s="6" t="s">
        <v>564</v>
      </c>
      <c r="F9359" s="6" t="s">
        <v>1111</v>
      </c>
      <c r="G9359" s="6" t="s">
        <v>21</v>
      </c>
      <c r="H9359" s="6" t="s">
        <v>22</v>
      </c>
      <c r="I9359" s="3">
        <v>33</v>
      </c>
      <c r="J9359" s="6" t="s">
        <v>44</v>
      </c>
      <c r="K9359" s="6" t="s">
        <v>792</v>
      </c>
      <c r="L9359" s="6" t="s">
        <v>34</v>
      </c>
      <c r="M9359" s="6" t="s">
        <v>98</v>
      </c>
      <c r="N9359" s="6" t="s">
        <v>164</v>
      </c>
      <c r="O9359" s="6" t="s">
        <v>47</v>
      </c>
      <c r="P9359" s="6" t="s">
        <v>29</v>
      </c>
      <c r="Q9359" s="6" t="s">
        <v>38</v>
      </c>
      <c r="R9359" t="str">
        <f t="shared" si="146"/>
        <v>AM</v>
      </c>
    </row>
    <row r="9360" spans="1:18">
      <c r="A9360" s="4" t="s">
        <v>1668</v>
      </c>
      <c r="B9360" s="5">
        <v>2910</v>
      </c>
      <c r="C9360" s="3">
        <v>904933</v>
      </c>
      <c r="D9360" s="6" t="s">
        <v>404</v>
      </c>
      <c r="E9360" s="6" t="s">
        <v>123</v>
      </c>
      <c r="F9360" s="6" t="s">
        <v>405</v>
      </c>
      <c r="G9360" s="6" t="s">
        <v>21</v>
      </c>
      <c r="H9360" s="6" t="s">
        <v>43</v>
      </c>
      <c r="I9360" s="3">
        <v>28</v>
      </c>
      <c r="J9360" s="6" t="s">
        <v>23</v>
      </c>
      <c r="K9360" s="6" t="s">
        <v>406</v>
      </c>
      <c r="L9360" s="6" t="s">
        <v>95</v>
      </c>
      <c r="M9360" s="6" t="s">
        <v>96</v>
      </c>
      <c r="N9360" s="6" t="s">
        <v>329</v>
      </c>
      <c r="O9360" s="6" t="s">
        <v>47</v>
      </c>
      <c r="P9360" s="6" t="s">
        <v>29</v>
      </c>
      <c r="Q9360" s="6" t="s">
        <v>38</v>
      </c>
      <c r="R9360" t="str">
        <f t="shared" si="146"/>
        <v>AM</v>
      </c>
    </row>
    <row r="9361" spans="1:18">
      <c r="A9361" s="4" t="s">
        <v>1669</v>
      </c>
      <c r="B9361" s="5">
        <v>1170</v>
      </c>
      <c r="C9361" s="3">
        <v>904933</v>
      </c>
      <c r="D9361" s="6" t="s">
        <v>404</v>
      </c>
      <c r="E9361" s="6" t="s">
        <v>123</v>
      </c>
      <c r="F9361" s="6" t="s">
        <v>405</v>
      </c>
      <c r="G9361" s="6" t="s">
        <v>21</v>
      </c>
      <c r="H9361" s="6" t="s">
        <v>43</v>
      </c>
      <c r="I9361" s="3">
        <v>28</v>
      </c>
      <c r="J9361" s="6" t="s">
        <v>23</v>
      </c>
      <c r="K9361" s="6" t="s">
        <v>406</v>
      </c>
      <c r="L9361" s="6" t="s">
        <v>34</v>
      </c>
      <c r="M9361" s="6" t="s">
        <v>35</v>
      </c>
      <c r="N9361" s="6" t="s">
        <v>309</v>
      </c>
      <c r="O9361" s="6" t="s">
        <v>128</v>
      </c>
      <c r="P9361" s="6" t="s">
        <v>29</v>
      </c>
      <c r="Q9361" s="6" t="s">
        <v>38</v>
      </c>
      <c r="R9361" t="str">
        <f t="shared" si="146"/>
        <v>AM</v>
      </c>
    </row>
    <row r="9362" spans="1:18">
      <c r="A9362" s="4" t="s">
        <v>987</v>
      </c>
      <c r="B9362" s="5">
        <v>410</v>
      </c>
      <c r="C9362" s="3">
        <v>904945</v>
      </c>
      <c r="D9362" s="6" t="s">
        <v>40</v>
      </c>
      <c r="E9362" s="6" t="s">
        <v>166</v>
      </c>
      <c r="F9362" s="6" t="s">
        <v>167</v>
      </c>
      <c r="G9362" s="6" t="s">
        <v>21</v>
      </c>
      <c r="H9362" s="6" t="s">
        <v>32</v>
      </c>
      <c r="I9362" s="3">
        <v>31</v>
      </c>
      <c r="J9362" s="6" t="s">
        <v>86</v>
      </c>
      <c r="K9362" s="6" t="s">
        <v>45</v>
      </c>
      <c r="L9362" s="6" t="s">
        <v>34</v>
      </c>
      <c r="M9362" s="6" t="s">
        <v>55</v>
      </c>
      <c r="N9362" s="6" t="s">
        <v>264</v>
      </c>
      <c r="O9362" s="6" t="s">
        <v>81</v>
      </c>
      <c r="P9362" s="6" t="s">
        <v>29</v>
      </c>
      <c r="Q9362" s="6" t="s">
        <v>38</v>
      </c>
      <c r="R9362" t="str">
        <f t="shared" si="146"/>
        <v>PM</v>
      </c>
    </row>
    <row r="9363" spans="1:18">
      <c r="A9363" s="4" t="s">
        <v>129</v>
      </c>
      <c r="B9363" s="5">
        <v>74</v>
      </c>
      <c r="C9363" s="3">
        <v>905367</v>
      </c>
      <c r="D9363" s="6" t="s">
        <v>859</v>
      </c>
      <c r="E9363" s="6" t="s">
        <v>359</v>
      </c>
      <c r="F9363" s="6" t="s">
        <v>1434</v>
      </c>
      <c r="G9363" s="6" t="s">
        <v>21</v>
      </c>
      <c r="H9363" s="6" t="s">
        <v>43</v>
      </c>
      <c r="I9363" s="3">
        <v>27</v>
      </c>
      <c r="J9363" s="6" t="s">
        <v>44</v>
      </c>
      <c r="K9363" s="6" t="s">
        <v>861</v>
      </c>
      <c r="L9363" s="6" t="s">
        <v>195</v>
      </c>
      <c r="M9363" s="6" t="s">
        <v>262</v>
      </c>
      <c r="N9363" s="6" t="s">
        <v>271</v>
      </c>
      <c r="O9363" s="6" t="s">
        <v>128</v>
      </c>
      <c r="P9363" s="6" t="s">
        <v>29</v>
      </c>
      <c r="Q9363" s="6" t="s">
        <v>38</v>
      </c>
      <c r="R9363" t="str">
        <f t="shared" si="146"/>
        <v>AM</v>
      </c>
    </row>
    <row r="9364" spans="1:18">
      <c r="A9364" s="4" t="s">
        <v>1844</v>
      </c>
      <c r="B9364" s="5">
        <v>348</v>
      </c>
      <c r="C9364" s="3">
        <v>905367</v>
      </c>
      <c r="D9364" s="6" t="s">
        <v>859</v>
      </c>
      <c r="E9364" s="6" t="s">
        <v>359</v>
      </c>
      <c r="F9364" s="6" t="s">
        <v>1434</v>
      </c>
      <c r="G9364" s="6" t="s">
        <v>21</v>
      </c>
      <c r="H9364" s="6" t="s">
        <v>43</v>
      </c>
      <c r="I9364" s="3">
        <v>27</v>
      </c>
      <c r="J9364" s="6" t="s">
        <v>44</v>
      </c>
      <c r="K9364" s="6" t="s">
        <v>861</v>
      </c>
      <c r="L9364" s="6" t="s">
        <v>95</v>
      </c>
      <c r="M9364" s="6" t="s">
        <v>96</v>
      </c>
      <c r="N9364" s="6" t="s">
        <v>248</v>
      </c>
      <c r="O9364" s="6" t="s">
        <v>81</v>
      </c>
      <c r="P9364" s="6" t="s">
        <v>29</v>
      </c>
      <c r="Q9364" s="6" t="s">
        <v>38</v>
      </c>
      <c r="R9364" t="str">
        <f t="shared" si="146"/>
        <v>PM</v>
      </c>
    </row>
    <row r="9365" spans="1:18">
      <c r="A9365" s="4" t="s">
        <v>1222</v>
      </c>
      <c r="B9365" s="5">
        <v>1116</v>
      </c>
      <c r="C9365" s="3">
        <v>905367</v>
      </c>
      <c r="D9365" s="6" t="s">
        <v>859</v>
      </c>
      <c r="E9365" s="6" t="s">
        <v>359</v>
      </c>
      <c r="F9365" s="6" t="s">
        <v>1434</v>
      </c>
      <c r="G9365" s="6" t="s">
        <v>21</v>
      </c>
      <c r="H9365" s="6" t="s">
        <v>43</v>
      </c>
      <c r="I9365" s="3">
        <v>27</v>
      </c>
      <c r="J9365" s="6" t="s">
        <v>44</v>
      </c>
      <c r="K9365" s="6" t="s">
        <v>861</v>
      </c>
      <c r="L9365" s="6" t="s">
        <v>34</v>
      </c>
      <c r="M9365" s="6" t="s">
        <v>559</v>
      </c>
      <c r="N9365" s="6" t="s">
        <v>539</v>
      </c>
      <c r="O9365" s="6" t="s">
        <v>81</v>
      </c>
      <c r="P9365" s="6" t="s">
        <v>29</v>
      </c>
      <c r="Q9365" s="6" t="s">
        <v>38</v>
      </c>
      <c r="R9365" t="str">
        <f t="shared" si="146"/>
        <v>PM</v>
      </c>
    </row>
    <row r="9366" spans="1:18">
      <c r="A9366" s="4" t="s">
        <v>335</v>
      </c>
      <c r="B9366" s="5">
        <v>28</v>
      </c>
      <c r="C9366" s="3">
        <v>905367</v>
      </c>
      <c r="D9366" s="6" t="s">
        <v>859</v>
      </c>
      <c r="E9366" s="6" t="s">
        <v>359</v>
      </c>
      <c r="F9366" s="6" t="s">
        <v>1434</v>
      </c>
      <c r="G9366" s="6" t="s">
        <v>21</v>
      </c>
      <c r="H9366" s="6" t="s">
        <v>43</v>
      </c>
      <c r="I9366" s="3">
        <v>27</v>
      </c>
      <c r="J9366" s="6" t="s">
        <v>44</v>
      </c>
      <c r="K9366" s="6" t="s">
        <v>861</v>
      </c>
      <c r="L9366" s="6" t="s">
        <v>95</v>
      </c>
      <c r="M9366" s="6" t="s">
        <v>559</v>
      </c>
      <c r="N9366" s="6" t="s">
        <v>289</v>
      </c>
      <c r="O9366" s="6" t="s">
        <v>28</v>
      </c>
      <c r="P9366" s="6" t="s">
        <v>29</v>
      </c>
      <c r="Q9366" s="6" t="s">
        <v>38</v>
      </c>
      <c r="R9366" t="str">
        <f t="shared" si="146"/>
        <v>PM</v>
      </c>
    </row>
    <row r="9367" spans="1:18">
      <c r="A9367" s="4" t="s">
        <v>97</v>
      </c>
      <c r="B9367" s="5">
        <v>72</v>
      </c>
      <c r="C9367" s="3">
        <v>905367</v>
      </c>
      <c r="D9367" s="6" t="s">
        <v>859</v>
      </c>
      <c r="E9367" s="6" t="s">
        <v>359</v>
      </c>
      <c r="F9367" s="6" t="s">
        <v>1434</v>
      </c>
      <c r="G9367" s="6" t="s">
        <v>21</v>
      </c>
      <c r="H9367" s="6" t="s">
        <v>43</v>
      </c>
      <c r="I9367" s="3">
        <v>27</v>
      </c>
      <c r="J9367" s="6" t="s">
        <v>44</v>
      </c>
      <c r="K9367" s="6" t="s">
        <v>861</v>
      </c>
      <c r="L9367" s="6" t="s">
        <v>34</v>
      </c>
      <c r="M9367" s="6" t="s">
        <v>295</v>
      </c>
      <c r="N9367" s="6" t="s">
        <v>277</v>
      </c>
      <c r="O9367" s="6" t="s">
        <v>28</v>
      </c>
      <c r="P9367" s="6" t="s">
        <v>29</v>
      </c>
      <c r="Q9367" s="6" t="s">
        <v>38</v>
      </c>
      <c r="R9367" t="str">
        <f t="shared" si="146"/>
        <v>PM</v>
      </c>
    </row>
    <row r="9368" spans="1:18">
      <c r="A9368" s="4" t="s">
        <v>1320</v>
      </c>
      <c r="B9368" s="5">
        <v>134</v>
      </c>
      <c r="C9368" s="3">
        <v>905367</v>
      </c>
      <c r="D9368" s="6" t="s">
        <v>859</v>
      </c>
      <c r="E9368" s="6" t="s">
        <v>359</v>
      </c>
      <c r="F9368" s="6" t="s">
        <v>1434</v>
      </c>
      <c r="G9368" s="6" t="s">
        <v>21</v>
      </c>
      <c r="H9368" s="6" t="s">
        <v>43</v>
      </c>
      <c r="I9368" s="3">
        <v>27</v>
      </c>
      <c r="J9368" s="6" t="s">
        <v>44</v>
      </c>
      <c r="K9368" s="6" t="s">
        <v>861</v>
      </c>
      <c r="L9368" s="6" t="s">
        <v>34</v>
      </c>
      <c r="M9368" s="6" t="s">
        <v>35</v>
      </c>
      <c r="N9368" s="6" t="s">
        <v>365</v>
      </c>
      <c r="O9368" s="6" t="s">
        <v>128</v>
      </c>
      <c r="P9368" s="6" t="s">
        <v>29</v>
      </c>
      <c r="Q9368" s="6" t="s">
        <v>38</v>
      </c>
      <c r="R9368" t="str">
        <f t="shared" si="146"/>
        <v>AM</v>
      </c>
    </row>
    <row r="9369" spans="1:18">
      <c r="A9369" s="4" t="s">
        <v>1963</v>
      </c>
      <c r="B9369" s="5">
        <v>1604</v>
      </c>
      <c r="C9369" s="3">
        <v>905367</v>
      </c>
      <c r="D9369" s="6" t="s">
        <v>859</v>
      </c>
      <c r="E9369" s="6" t="s">
        <v>359</v>
      </c>
      <c r="F9369" s="6" t="s">
        <v>1434</v>
      </c>
      <c r="G9369" s="6" t="s">
        <v>21</v>
      </c>
      <c r="H9369" s="6" t="s">
        <v>43</v>
      </c>
      <c r="I9369" s="3">
        <v>27</v>
      </c>
      <c r="J9369" s="6" t="s">
        <v>44</v>
      </c>
      <c r="K9369" s="6" t="s">
        <v>861</v>
      </c>
      <c r="L9369" s="6" t="s">
        <v>134</v>
      </c>
      <c r="M9369" s="6" t="s">
        <v>35</v>
      </c>
      <c r="N9369" s="6" t="s">
        <v>462</v>
      </c>
      <c r="O9369" s="6" t="s">
        <v>28</v>
      </c>
      <c r="P9369" s="6" t="s">
        <v>29</v>
      </c>
      <c r="Q9369" s="6" t="s">
        <v>38</v>
      </c>
      <c r="R9369" t="str">
        <f t="shared" si="146"/>
        <v>PM</v>
      </c>
    </row>
    <row r="9370" spans="1:18">
      <c r="A9370" s="4" t="s">
        <v>39</v>
      </c>
      <c r="B9370" s="5">
        <v>42</v>
      </c>
      <c r="C9370" s="3">
        <v>905367</v>
      </c>
      <c r="D9370" s="6" t="s">
        <v>859</v>
      </c>
      <c r="E9370" s="6" t="s">
        <v>359</v>
      </c>
      <c r="F9370" s="6" t="s">
        <v>1434</v>
      </c>
      <c r="G9370" s="6" t="s">
        <v>21</v>
      </c>
      <c r="H9370" s="6" t="s">
        <v>43</v>
      </c>
      <c r="I9370" s="3">
        <v>27</v>
      </c>
      <c r="J9370" s="6" t="s">
        <v>44</v>
      </c>
      <c r="K9370" s="6" t="s">
        <v>861</v>
      </c>
      <c r="L9370" s="6" t="s">
        <v>34</v>
      </c>
      <c r="M9370" s="6" t="s">
        <v>98</v>
      </c>
      <c r="N9370" s="6" t="s">
        <v>200</v>
      </c>
      <c r="O9370" s="6" t="s">
        <v>28</v>
      </c>
      <c r="P9370" s="6" t="s">
        <v>29</v>
      </c>
      <c r="Q9370" s="6" t="s">
        <v>38</v>
      </c>
      <c r="R9370" t="str">
        <f t="shared" si="146"/>
        <v>PM</v>
      </c>
    </row>
    <row r="9371" spans="1:18">
      <c r="A9371" s="4" t="s">
        <v>1976</v>
      </c>
      <c r="B9371" s="5">
        <v>2646</v>
      </c>
      <c r="C9371" s="3">
        <v>905393</v>
      </c>
      <c r="D9371" s="6" t="s">
        <v>859</v>
      </c>
      <c r="E9371" s="6" t="s">
        <v>408</v>
      </c>
      <c r="F9371" s="6" t="s">
        <v>1434</v>
      </c>
      <c r="G9371" s="6" t="s">
        <v>21</v>
      </c>
      <c r="H9371" s="6" t="s">
        <v>112</v>
      </c>
      <c r="I9371" s="3">
        <v>25</v>
      </c>
      <c r="J9371" s="6" t="s">
        <v>231</v>
      </c>
      <c r="K9371" s="6" t="s">
        <v>861</v>
      </c>
      <c r="L9371" s="6" t="s">
        <v>145</v>
      </c>
      <c r="M9371" s="6" t="s">
        <v>55</v>
      </c>
      <c r="N9371" s="6" t="s">
        <v>263</v>
      </c>
      <c r="O9371" s="6" t="s">
        <v>28</v>
      </c>
      <c r="P9371" s="6" t="s">
        <v>29</v>
      </c>
      <c r="Q9371" s="6" t="s">
        <v>38</v>
      </c>
      <c r="R9371" t="str">
        <f t="shared" si="146"/>
        <v>PM</v>
      </c>
    </row>
    <row r="9372" spans="1:18">
      <c r="A9372" s="4" t="s">
        <v>39</v>
      </c>
      <c r="B9372" s="5">
        <v>42</v>
      </c>
      <c r="C9372" s="3">
        <v>905533</v>
      </c>
      <c r="D9372" s="6" t="s">
        <v>185</v>
      </c>
      <c r="E9372" s="6" t="s">
        <v>110</v>
      </c>
      <c r="F9372" s="6" t="s">
        <v>1048</v>
      </c>
      <c r="G9372" s="6" t="s">
        <v>21</v>
      </c>
      <c r="H9372" s="6" t="s">
        <v>43</v>
      </c>
      <c r="I9372" s="3">
        <v>27</v>
      </c>
      <c r="J9372" s="6" t="s">
        <v>312</v>
      </c>
      <c r="K9372" s="6" t="s">
        <v>187</v>
      </c>
      <c r="L9372" s="6" t="s">
        <v>88</v>
      </c>
      <c r="M9372" s="6" t="s">
        <v>98</v>
      </c>
      <c r="N9372" s="6" t="s">
        <v>27</v>
      </c>
      <c r="O9372" s="6" t="s">
        <v>47</v>
      </c>
      <c r="P9372" s="6" t="s">
        <v>29</v>
      </c>
      <c r="Q9372" s="6" t="s">
        <v>38</v>
      </c>
      <c r="R9372" t="str">
        <f t="shared" si="146"/>
        <v>AM</v>
      </c>
    </row>
    <row r="9373" spans="1:18">
      <c r="A9373" s="4" t="s">
        <v>1177</v>
      </c>
      <c r="B9373" s="5">
        <v>1288</v>
      </c>
      <c r="C9373" s="3">
        <v>906296</v>
      </c>
      <c r="D9373" s="6" t="s">
        <v>464</v>
      </c>
      <c r="E9373" s="6" t="s">
        <v>166</v>
      </c>
      <c r="F9373" s="6" t="s">
        <v>781</v>
      </c>
      <c r="G9373" s="6" t="s">
        <v>21</v>
      </c>
      <c r="H9373" s="6" t="s">
        <v>43</v>
      </c>
      <c r="I9373" s="3">
        <v>24</v>
      </c>
      <c r="J9373" s="6" t="s">
        <v>44</v>
      </c>
      <c r="K9373" s="6" t="s">
        <v>466</v>
      </c>
      <c r="L9373" s="6" t="s">
        <v>95</v>
      </c>
      <c r="M9373" s="6" t="s">
        <v>96</v>
      </c>
      <c r="N9373" s="6" t="s">
        <v>139</v>
      </c>
      <c r="O9373" s="6" t="s">
        <v>128</v>
      </c>
      <c r="P9373" s="6" t="s">
        <v>29</v>
      </c>
      <c r="Q9373" s="6" t="s">
        <v>38</v>
      </c>
      <c r="R9373" t="str">
        <f t="shared" si="146"/>
        <v>AM</v>
      </c>
    </row>
    <row r="9374" spans="1:18">
      <c r="A9374" s="4" t="s">
        <v>1258</v>
      </c>
      <c r="B9374" s="5">
        <v>64</v>
      </c>
      <c r="C9374" s="3">
        <v>906296</v>
      </c>
      <c r="D9374" s="6" t="s">
        <v>464</v>
      </c>
      <c r="E9374" s="6" t="s">
        <v>166</v>
      </c>
      <c r="F9374" s="6" t="s">
        <v>781</v>
      </c>
      <c r="G9374" s="6" t="s">
        <v>21</v>
      </c>
      <c r="H9374" s="6" t="s">
        <v>43</v>
      </c>
      <c r="I9374" s="3">
        <v>24</v>
      </c>
      <c r="J9374" s="6" t="s">
        <v>44</v>
      </c>
      <c r="K9374" s="6" t="s">
        <v>466</v>
      </c>
      <c r="L9374" s="6" t="s">
        <v>95</v>
      </c>
      <c r="M9374" s="6" t="s">
        <v>96</v>
      </c>
      <c r="N9374" s="6" t="s">
        <v>238</v>
      </c>
      <c r="O9374" s="6" t="s">
        <v>81</v>
      </c>
      <c r="P9374" s="6" t="s">
        <v>29</v>
      </c>
      <c r="Q9374" s="6" t="s">
        <v>38</v>
      </c>
      <c r="R9374" t="str">
        <f t="shared" si="146"/>
        <v>PM</v>
      </c>
    </row>
    <row r="9375" spans="1:18">
      <c r="A9375" s="4" t="s">
        <v>290</v>
      </c>
      <c r="B9375" s="5">
        <v>36</v>
      </c>
      <c r="C9375" s="3">
        <v>906328</v>
      </c>
      <c r="D9375" s="6" t="s">
        <v>750</v>
      </c>
      <c r="E9375" s="6" t="s">
        <v>251</v>
      </c>
      <c r="F9375" s="6" t="s">
        <v>992</v>
      </c>
      <c r="G9375" s="6" t="s">
        <v>21</v>
      </c>
      <c r="H9375" s="6" t="s">
        <v>43</v>
      </c>
      <c r="I9375" s="3">
        <v>23</v>
      </c>
      <c r="J9375" s="6" t="s">
        <v>231</v>
      </c>
      <c r="K9375" s="6" t="s">
        <v>752</v>
      </c>
      <c r="L9375" s="6" t="s">
        <v>134</v>
      </c>
      <c r="M9375" s="6" t="s">
        <v>542</v>
      </c>
      <c r="N9375" s="6" t="s">
        <v>213</v>
      </c>
      <c r="O9375" s="6" t="s">
        <v>47</v>
      </c>
      <c r="P9375" s="6" t="s">
        <v>29</v>
      </c>
      <c r="Q9375" s="6" t="s">
        <v>38</v>
      </c>
      <c r="R9375" t="str">
        <f t="shared" si="146"/>
        <v>AM</v>
      </c>
    </row>
    <row r="9376" spans="1:18">
      <c r="A9376" s="4" t="s">
        <v>100</v>
      </c>
      <c r="B9376" s="5">
        <v>0</v>
      </c>
      <c r="C9376" s="3">
        <v>906328</v>
      </c>
      <c r="D9376" s="6" t="s">
        <v>750</v>
      </c>
      <c r="E9376" s="6" t="s">
        <v>251</v>
      </c>
      <c r="F9376" s="6" t="s">
        <v>992</v>
      </c>
      <c r="G9376" s="6" t="s">
        <v>21</v>
      </c>
      <c r="H9376" s="6" t="s">
        <v>43</v>
      </c>
      <c r="I9376" s="3">
        <v>23</v>
      </c>
      <c r="J9376" s="6" t="s">
        <v>231</v>
      </c>
      <c r="K9376" s="6" t="s">
        <v>752</v>
      </c>
      <c r="L9376" s="6" t="s">
        <v>34</v>
      </c>
      <c r="M9376" s="6" t="s">
        <v>35</v>
      </c>
      <c r="N9376" s="6" t="s">
        <v>191</v>
      </c>
      <c r="O9376" s="6" t="s">
        <v>128</v>
      </c>
      <c r="P9376" s="6" t="s">
        <v>29</v>
      </c>
      <c r="Q9376" s="6" t="s">
        <v>38</v>
      </c>
      <c r="R9376" t="str">
        <f t="shared" si="146"/>
        <v>AM</v>
      </c>
    </row>
    <row r="9377" spans="1:18">
      <c r="A9377" s="4" t="s">
        <v>165</v>
      </c>
      <c r="B9377" s="5">
        <v>84</v>
      </c>
      <c r="C9377" s="3">
        <v>906328</v>
      </c>
      <c r="D9377" s="6" t="s">
        <v>750</v>
      </c>
      <c r="E9377" s="6" t="s">
        <v>251</v>
      </c>
      <c r="F9377" s="6" t="s">
        <v>992</v>
      </c>
      <c r="G9377" s="6" t="s">
        <v>21</v>
      </c>
      <c r="H9377" s="6" t="s">
        <v>43</v>
      </c>
      <c r="I9377" s="3">
        <v>23</v>
      </c>
      <c r="J9377" s="6" t="s">
        <v>231</v>
      </c>
      <c r="K9377" s="6" t="s">
        <v>752</v>
      </c>
      <c r="L9377" s="6" t="s">
        <v>34</v>
      </c>
      <c r="M9377" s="6" t="s">
        <v>35</v>
      </c>
      <c r="N9377" s="6" t="s">
        <v>74</v>
      </c>
      <c r="O9377" s="6" t="s">
        <v>47</v>
      </c>
      <c r="P9377" s="6" t="s">
        <v>29</v>
      </c>
      <c r="Q9377" s="6" t="s">
        <v>38</v>
      </c>
      <c r="R9377" t="str">
        <f t="shared" si="146"/>
        <v>AM</v>
      </c>
    </row>
    <row r="9378" spans="1:18">
      <c r="A9378" s="4" t="s">
        <v>100</v>
      </c>
      <c r="B9378" s="5">
        <v>0</v>
      </c>
      <c r="C9378" s="3">
        <v>906341</v>
      </c>
      <c r="D9378" s="6" t="s">
        <v>317</v>
      </c>
      <c r="E9378" s="6" t="s">
        <v>321</v>
      </c>
      <c r="F9378" s="6" t="s">
        <v>318</v>
      </c>
      <c r="G9378" s="6" t="s">
        <v>21</v>
      </c>
      <c r="H9378" s="6" t="s">
        <v>22</v>
      </c>
      <c r="I9378" s="3">
        <v>22</v>
      </c>
      <c r="J9378" s="6" t="s">
        <v>44</v>
      </c>
      <c r="K9378" s="6" t="s">
        <v>319</v>
      </c>
      <c r="L9378" s="6" t="s">
        <v>175</v>
      </c>
      <c r="M9378" s="6" t="s">
        <v>96</v>
      </c>
      <c r="N9378" s="6" t="s">
        <v>280</v>
      </c>
      <c r="O9378" s="6" t="s">
        <v>28</v>
      </c>
      <c r="P9378" s="6" t="s">
        <v>29</v>
      </c>
      <c r="Q9378" s="6" t="s">
        <v>38</v>
      </c>
      <c r="R9378" t="str">
        <f t="shared" si="146"/>
        <v>PM</v>
      </c>
    </row>
    <row r="9379" spans="1:18">
      <c r="A9379" s="4" t="s">
        <v>871</v>
      </c>
      <c r="B9379" s="5">
        <v>5</v>
      </c>
      <c r="C9379" s="3">
        <v>906341</v>
      </c>
      <c r="D9379" s="6" t="s">
        <v>317</v>
      </c>
      <c r="E9379" s="6" t="s">
        <v>321</v>
      </c>
      <c r="F9379" s="6" t="s">
        <v>318</v>
      </c>
      <c r="G9379" s="6" t="s">
        <v>21</v>
      </c>
      <c r="H9379" s="6" t="s">
        <v>22</v>
      </c>
      <c r="I9379" s="3">
        <v>22</v>
      </c>
      <c r="J9379" s="6" t="s">
        <v>44</v>
      </c>
      <c r="K9379" s="6" t="s">
        <v>319</v>
      </c>
      <c r="L9379" s="6" t="s">
        <v>88</v>
      </c>
      <c r="M9379" s="6" t="s">
        <v>98</v>
      </c>
      <c r="N9379" s="6" t="s">
        <v>336</v>
      </c>
      <c r="O9379" s="6" t="s">
        <v>81</v>
      </c>
      <c r="P9379" s="6" t="s">
        <v>29</v>
      </c>
      <c r="Q9379" s="6" t="s">
        <v>38</v>
      </c>
      <c r="R9379" t="str">
        <f t="shared" si="146"/>
        <v>PM</v>
      </c>
    </row>
    <row r="9380" spans="1:18">
      <c r="A9380" s="4" t="s">
        <v>613</v>
      </c>
      <c r="B9380" s="5">
        <v>70</v>
      </c>
      <c r="C9380" s="3">
        <v>906341</v>
      </c>
      <c r="D9380" s="6" t="s">
        <v>317</v>
      </c>
      <c r="E9380" s="6" t="s">
        <v>321</v>
      </c>
      <c r="F9380" s="6" t="s">
        <v>318</v>
      </c>
      <c r="G9380" s="6" t="s">
        <v>21</v>
      </c>
      <c r="H9380" s="6" t="s">
        <v>22</v>
      </c>
      <c r="I9380" s="3">
        <v>22</v>
      </c>
      <c r="J9380" s="6" t="s">
        <v>44</v>
      </c>
      <c r="K9380" s="6" t="s">
        <v>319</v>
      </c>
      <c r="L9380" s="6" t="s">
        <v>145</v>
      </c>
      <c r="M9380" s="6" t="s">
        <v>98</v>
      </c>
      <c r="N9380" s="6" t="s">
        <v>264</v>
      </c>
      <c r="O9380" s="6" t="s">
        <v>81</v>
      </c>
      <c r="P9380" s="6" t="s">
        <v>29</v>
      </c>
      <c r="Q9380" s="6" t="s">
        <v>38</v>
      </c>
      <c r="R9380" t="str">
        <f t="shared" si="146"/>
        <v>PM</v>
      </c>
    </row>
    <row r="9381" spans="1:18">
      <c r="A9381" s="4" t="s">
        <v>100</v>
      </c>
      <c r="B9381" s="5">
        <v>0</v>
      </c>
      <c r="C9381" s="3">
        <v>906341</v>
      </c>
      <c r="D9381" s="6" t="s">
        <v>317</v>
      </c>
      <c r="E9381" s="6" t="s">
        <v>321</v>
      </c>
      <c r="F9381" s="6" t="s">
        <v>318</v>
      </c>
      <c r="G9381" s="6" t="s">
        <v>21</v>
      </c>
      <c r="H9381" s="6" t="s">
        <v>22</v>
      </c>
      <c r="I9381" s="3">
        <v>22</v>
      </c>
      <c r="J9381" s="6" t="s">
        <v>44</v>
      </c>
      <c r="K9381" s="6" t="s">
        <v>319</v>
      </c>
      <c r="L9381" s="6" t="s">
        <v>25</v>
      </c>
      <c r="M9381" s="6" t="s">
        <v>55</v>
      </c>
      <c r="N9381" s="6" t="s">
        <v>233</v>
      </c>
      <c r="O9381" s="6" t="s">
        <v>81</v>
      </c>
      <c r="P9381" s="6" t="s">
        <v>29</v>
      </c>
      <c r="Q9381" s="6" t="s">
        <v>38</v>
      </c>
      <c r="R9381" t="str">
        <f t="shared" si="146"/>
        <v>PM</v>
      </c>
    </row>
    <row r="9382" spans="1:18">
      <c r="A9382" s="4" t="s">
        <v>246</v>
      </c>
      <c r="B9382" s="5">
        <v>66</v>
      </c>
      <c r="C9382" s="3">
        <v>906341</v>
      </c>
      <c r="D9382" s="6" t="s">
        <v>317</v>
      </c>
      <c r="E9382" s="6" t="s">
        <v>321</v>
      </c>
      <c r="F9382" s="6" t="s">
        <v>318</v>
      </c>
      <c r="G9382" s="6" t="s">
        <v>21</v>
      </c>
      <c r="H9382" s="6" t="s">
        <v>22</v>
      </c>
      <c r="I9382" s="3">
        <v>22</v>
      </c>
      <c r="J9382" s="6" t="s">
        <v>44</v>
      </c>
      <c r="K9382" s="6" t="s">
        <v>319</v>
      </c>
      <c r="L9382" s="6" t="s">
        <v>145</v>
      </c>
      <c r="M9382" s="6" t="s">
        <v>442</v>
      </c>
      <c r="N9382" s="6" t="s">
        <v>100</v>
      </c>
      <c r="O9382" s="6" t="s">
        <v>28</v>
      </c>
      <c r="P9382" s="6" t="s">
        <v>29</v>
      </c>
      <c r="Q9382" s="6" t="s">
        <v>38</v>
      </c>
      <c r="R9382" t="str">
        <f t="shared" si="146"/>
        <v>PM</v>
      </c>
    </row>
    <row r="9383" spans="1:18">
      <c r="A9383" s="4" t="s">
        <v>1991</v>
      </c>
      <c r="B9383" s="5">
        <v>462</v>
      </c>
      <c r="C9383" s="3">
        <v>906496</v>
      </c>
      <c r="D9383" s="6" t="s">
        <v>298</v>
      </c>
      <c r="E9383" s="6" t="s">
        <v>598</v>
      </c>
      <c r="F9383" s="6" t="s">
        <v>1559</v>
      </c>
      <c r="G9383" s="6" t="s">
        <v>21</v>
      </c>
      <c r="H9383" s="6" t="s">
        <v>43</v>
      </c>
      <c r="I9383" s="3">
        <v>34</v>
      </c>
      <c r="J9383" s="6" t="s">
        <v>231</v>
      </c>
      <c r="K9383" s="6" t="s">
        <v>301</v>
      </c>
      <c r="L9383" s="6" t="s">
        <v>95</v>
      </c>
      <c r="M9383" s="6" t="s">
        <v>96</v>
      </c>
      <c r="N9383" s="6" t="s">
        <v>154</v>
      </c>
      <c r="O9383" s="6" t="s">
        <v>81</v>
      </c>
      <c r="P9383" s="6" t="s">
        <v>29</v>
      </c>
      <c r="Q9383" s="6" t="s">
        <v>38</v>
      </c>
      <c r="R9383" t="str">
        <f t="shared" si="146"/>
        <v>PM</v>
      </c>
    </row>
    <row r="9384" spans="1:18">
      <c r="A9384" s="4" t="s">
        <v>1296</v>
      </c>
      <c r="B9384" s="5">
        <v>216</v>
      </c>
      <c r="C9384" s="3">
        <v>906496</v>
      </c>
      <c r="D9384" s="6" t="s">
        <v>298</v>
      </c>
      <c r="E9384" s="6" t="s">
        <v>598</v>
      </c>
      <c r="F9384" s="6" t="s">
        <v>1559</v>
      </c>
      <c r="G9384" s="6" t="s">
        <v>21</v>
      </c>
      <c r="H9384" s="6" t="s">
        <v>43</v>
      </c>
      <c r="I9384" s="3">
        <v>34</v>
      </c>
      <c r="J9384" s="6" t="s">
        <v>231</v>
      </c>
      <c r="K9384" s="6" t="s">
        <v>301</v>
      </c>
      <c r="L9384" s="6" t="s">
        <v>95</v>
      </c>
      <c r="M9384" s="6" t="s">
        <v>96</v>
      </c>
      <c r="N9384" s="6" t="s">
        <v>263</v>
      </c>
      <c r="O9384" s="6" t="s">
        <v>28</v>
      </c>
      <c r="P9384" s="6" t="s">
        <v>29</v>
      </c>
      <c r="Q9384" s="6" t="s">
        <v>38</v>
      </c>
      <c r="R9384" t="str">
        <f t="shared" si="146"/>
        <v>PM</v>
      </c>
    </row>
    <row r="9385" spans="1:18">
      <c r="A9385" s="4" t="s">
        <v>525</v>
      </c>
      <c r="B9385" s="5">
        <v>44</v>
      </c>
      <c r="C9385" s="3">
        <v>906568</v>
      </c>
      <c r="D9385" s="6" t="s">
        <v>202</v>
      </c>
      <c r="E9385" s="6" t="s">
        <v>279</v>
      </c>
      <c r="F9385" s="6" t="s">
        <v>204</v>
      </c>
      <c r="G9385" s="6" t="s">
        <v>21</v>
      </c>
      <c r="H9385" s="6" t="s">
        <v>43</v>
      </c>
      <c r="I9385" s="3">
        <v>27</v>
      </c>
      <c r="J9385" s="6" t="s">
        <v>231</v>
      </c>
      <c r="K9385" s="6" t="s">
        <v>205</v>
      </c>
      <c r="L9385" s="6" t="s">
        <v>95</v>
      </c>
      <c r="M9385" s="6" t="s">
        <v>35</v>
      </c>
      <c r="N9385" s="6" t="s">
        <v>198</v>
      </c>
      <c r="O9385" s="6" t="s">
        <v>28</v>
      </c>
      <c r="P9385" s="6" t="s">
        <v>29</v>
      </c>
      <c r="Q9385" s="6" t="s">
        <v>38</v>
      </c>
      <c r="R9385" t="str">
        <f t="shared" si="146"/>
        <v>PM</v>
      </c>
    </row>
    <row r="9386" spans="1:18">
      <c r="A9386" s="4" t="s">
        <v>254</v>
      </c>
      <c r="B9386" s="5">
        <v>13</v>
      </c>
      <c r="C9386" s="3">
        <v>906608</v>
      </c>
      <c r="D9386" s="6" t="s">
        <v>477</v>
      </c>
      <c r="E9386" s="6" t="s">
        <v>157</v>
      </c>
      <c r="F9386" s="6" t="s">
        <v>479</v>
      </c>
      <c r="G9386" s="6" t="s">
        <v>21</v>
      </c>
      <c r="H9386" s="6" t="s">
        <v>226</v>
      </c>
      <c r="I9386" s="3">
        <v>25</v>
      </c>
      <c r="J9386" s="6" t="s">
        <v>44</v>
      </c>
      <c r="K9386" s="6" t="s">
        <v>480</v>
      </c>
      <c r="L9386" s="6" t="s">
        <v>88</v>
      </c>
      <c r="M9386" s="6" t="s">
        <v>542</v>
      </c>
      <c r="N9386" s="6" t="s">
        <v>17</v>
      </c>
      <c r="O9386" s="6" t="s">
        <v>28</v>
      </c>
      <c r="P9386" s="6" t="s">
        <v>29</v>
      </c>
      <c r="Q9386" s="6" t="s">
        <v>38</v>
      </c>
      <c r="R9386" t="str">
        <f t="shared" si="146"/>
        <v>PM</v>
      </c>
    </row>
    <row r="9387" spans="1:18">
      <c r="A9387" s="4" t="s">
        <v>2201</v>
      </c>
      <c r="B9387" s="5">
        <v>3026</v>
      </c>
      <c r="C9387" s="3">
        <v>906640</v>
      </c>
      <c r="D9387" s="6" t="s">
        <v>91</v>
      </c>
      <c r="E9387" s="6" t="s">
        <v>110</v>
      </c>
      <c r="F9387" s="6" t="s">
        <v>693</v>
      </c>
      <c r="G9387" s="6" t="s">
        <v>21</v>
      </c>
      <c r="H9387" s="6" t="s">
        <v>43</v>
      </c>
      <c r="I9387" s="3">
        <v>34</v>
      </c>
      <c r="J9387" s="6" t="s">
        <v>86</v>
      </c>
      <c r="K9387" s="6" t="s">
        <v>94</v>
      </c>
      <c r="L9387" s="6" t="s">
        <v>95</v>
      </c>
      <c r="M9387" s="6" t="s">
        <v>96</v>
      </c>
      <c r="N9387" s="6" t="s">
        <v>115</v>
      </c>
      <c r="O9387" s="6" t="s">
        <v>81</v>
      </c>
      <c r="P9387" s="6" t="s">
        <v>29</v>
      </c>
      <c r="Q9387" s="6" t="s">
        <v>38</v>
      </c>
      <c r="R9387" t="str">
        <f t="shared" si="146"/>
        <v>PM</v>
      </c>
    </row>
    <row r="9388" spans="1:18">
      <c r="A9388" s="4" t="s">
        <v>779</v>
      </c>
      <c r="B9388" s="5">
        <v>756</v>
      </c>
      <c r="C9388" s="3">
        <v>906650</v>
      </c>
      <c r="D9388" s="6" t="s">
        <v>141</v>
      </c>
      <c r="E9388" s="6" t="s">
        <v>142</v>
      </c>
      <c r="F9388" s="6" t="s">
        <v>884</v>
      </c>
      <c r="G9388" s="6" t="s">
        <v>21</v>
      </c>
      <c r="H9388" s="6" t="s">
        <v>43</v>
      </c>
      <c r="I9388" s="3">
        <v>32</v>
      </c>
      <c r="J9388" s="6" t="s">
        <v>44</v>
      </c>
      <c r="K9388" s="6" t="s">
        <v>144</v>
      </c>
      <c r="L9388" s="6" t="s">
        <v>95</v>
      </c>
      <c r="M9388" s="6" t="s">
        <v>96</v>
      </c>
      <c r="N9388" s="6" t="s">
        <v>365</v>
      </c>
      <c r="O9388" s="6" t="s">
        <v>47</v>
      </c>
      <c r="P9388" s="6" t="s">
        <v>29</v>
      </c>
      <c r="Q9388" s="6" t="s">
        <v>38</v>
      </c>
      <c r="R9388" t="str">
        <f t="shared" si="146"/>
        <v>AM</v>
      </c>
    </row>
    <row r="9389" spans="1:18">
      <c r="A9389" s="4" t="s">
        <v>100</v>
      </c>
      <c r="B9389" s="5">
        <v>0</v>
      </c>
      <c r="C9389" s="3">
        <v>906690</v>
      </c>
      <c r="D9389" s="6" t="s">
        <v>417</v>
      </c>
      <c r="E9389" s="6" t="s">
        <v>299</v>
      </c>
      <c r="F9389" s="6" t="s">
        <v>753</v>
      </c>
      <c r="G9389" s="6" t="s">
        <v>21</v>
      </c>
      <c r="H9389" s="6" t="s">
        <v>43</v>
      </c>
      <c r="I9389" s="3">
        <v>26</v>
      </c>
      <c r="J9389" s="6" t="s">
        <v>86</v>
      </c>
      <c r="K9389" s="6" t="s">
        <v>420</v>
      </c>
      <c r="L9389" s="6" t="s">
        <v>195</v>
      </c>
      <c r="M9389" s="6" t="s">
        <v>73</v>
      </c>
      <c r="N9389" s="6" t="s">
        <v>233</v>
      </c>
      <c r="O9389" s="6" t="s">
        <v>28</v>
      </c>
      <c r="P9389" s="6" t="s">
        <v>29</v>
      </c>
      <c r="Q9389" s="6" t="s">
        <v>38</v>
      </c>
      <c r="R9389" t="str">
        <f t="shared" si="146"/>
        <v>PM</v>
      </c>
    </row>
    <row r="9390" spans="1:18">
      <c r="A9390" s="4" t="s">
        <v>1701</v>
      </c>
      <c r="B9390" s="5">
        <v>231</v>
      </c>
      <c r="C9390" s="3">
        <v>906691</v>
      </c>
      <c r="D9390" s="6" t="s">
        <v>678</v>
      </c>
      <c r="E9390" s="6" t="s">
        <v>408</v>
      </c>
      <c r="F9390" s="6" t="s">
        <v>1627</v>
      </c>
      <c r="G9390" s="6" t="s">
        <v>21</v>
      </c>
      <c r="H9390" s="6" t="s">
        <v>43</v>
      </c>
      <c r="I9390" s="3">
        <v>31</v>
      </c>
      <c r="J9390" s="6" t="s">
        <v>44</v>
      </c>
      <c r="K9390" s="6" t="s">
        <v>680</v>
      </c>
      <c r="L9390" s="6" t="s">
        <v>88</v>
      </c>
      <c r="M9390" s="6" t="s">
        <v>55</v>
      </c>
      <c r="N9390" s="6" t="s">
        <v>631</v>
      </c>
      <c r="O9390" s="6" t="s">
        <v>28</v>
      </c>
      <c r="P9390" s="6" t="s">
        <v>29</v>
      </c>
      <c r="Q9390" s="6" t="s">
        <v>38</v>
      </c>
      <c r="R9390" t="str">
        <f t="shared" si="146"/>
        <v>PM</v>
      </c>
    </row>
    <row r="9391" spans="1:18">
      <c r="A9391" s="4" t="s">
        <v>82</v>
      </c>
      <c r="B9391" s="5">
        <v>7240</v>
      </c>
      <c r="C9391" s="3">
        <v>906693</v>
      </c>
      <c r="D9391" s="6" t="s">
        <v>223</v>
      </c>
      <c r="E9391" s="6" t="s">
        <v>224</v>
      </c>
      <c r="F9391" s="6" t="s">
        <v>799</v>
      </c>
      <c r="G9391" s="6" t="s">
        <v>21</v>
      </c>
      <c r="H9391" s="6" t="s">
        <v>43</v>
      </c>
      <c r="I9391" s="3">
        <v>31</v>
      </c>
      <c r="J9391" s="6" t="s">
        <v>489</v>
      </c>
      <c r="K9391" s="6" t="s">
        <v>227</v>
      </c>
      <c r="L9391" s="6" t="s">
        <v>34</v>
      </c>
      <c r="M9391" s="6" t="s">
        <v>55</v>
      </c>
      <c r="N9391" s="6" t="s">
        <v>66</v>
      </c>
      <c r="O9391" s="6" t="s">
        <v>47</v>
      </c>
      <c r="P9391" s="6" t="s">
        <v>29</v>
      </c>
      <c r="Q9391" s="6" t="s">
        <v>38</v>
      </c>
      <c r="R9391" t="str">
        <f t="shared" si="146"/>
        <v>AM</v>
      </c>
    </row>
    <row r="9392" spans="1:18">
      <c r="A9392" s="4" t="s">
        <v>308</v>
      </c>
      <c r="B9392" s="5">
        <v>262</v>
      </c>
      <c r="C9392" s="3">
        <v>906709</v>
      </c>
      <c r="D9392" s="6" t="s">
        <v>948</v>
      </c>
      <c r="E9392" s="6" t="s">
        <v>110</v>
      </c>
      <c r="F9392" s="6" t="s">
        <v>949</v>
      </c>
      <c r="G9392" s="6" t="s">
        <v>21</v>
      </c>
      <c r="H9392" s="6" t="s">
        <v>43</v>
      </c>
      <c r="I9392" s="3">
        <v>32</v>
      </c>
      <c r="J9392" s="6" t="s">
        <v>231</v>
      </c>
      <c r="K9392" s="6" t="s">
        <v>950</v>
      </c>
      <c r="L9392" s="6" t="s">
        <v>95</v>
      </c>
      <c r="M9392" s="6" t="s">
        <v>96</v>
      </c>
      <c r="N9392" s="6" t="s">
        <v>302</v>
      </c>
      <c r="O9392" s="6" t="s">
        <v>28</v>
      </c>
      <c r="P9392" s="6" t="s">
        <v>29</v>
      </c>
      <c r="Q9392" s="6" t="s">
        <v>38</v>
      </c>
      <c r="R9392" t="str">
        <f t="shared" si="146"/>
        <v>PM</v>
      </c>
    </row>
    <row r="9393" spans="1:18">
      <c r="A9393" s="4" t="s">
        <v>293</v>
      </c>
      <c r="B9393" s="5">
        <v>20</v>
      </c>
      <c r="C9393" s="3">
        <v>906714</v>
      </c>
      <c r="D9393" s="6" t="s">
        <v>101</v>
      </c>
      <c r="E9393" s="6" t="s">
        <v>758</v>
      </c>
      <c r="F9393" s="6" t="s">
        <v>103</v>
      </c>
      <c r="G9393" s="6" t="s">
        <v>21</v>
      </c>
      <c r="H9393" s="6" t="s">
        <v>43</v>
      </c>
      <c r="I9393" s="3">
        <v>26</v>
      </c>
      <c r="J9393" s="6" t="s">
        <v>231</v>
      </c>
      <c r="K9393" s="6" t="s">
        <v>105</v>
      </c>
      <c r="L9393" s="6" t="s">
        <v>95</v>
      </c>
      <c r="M9393" s="6" t="s">
        <v>96</v>
      </c>
      <c r="N9393" s="6" t="s">
        <v>533</v>
      </c>
      <c r="O9393" s="6" t="s">
        <v>81</v>
      </c>
      <c r="P9393" s="6" t="s">
        <v>29</v>
      </c>
      <c r="Q9393" s="6" t="s">
        <v>38</v>
      </c>
      <c r="R9393" t="str">
        <f t="shared" si="146"/>
        <v>PM</v>
      </c>
    </row>
    <row r="9394" spans="1:18">
      <c r="A9394" s="4" t="s">
        <v>618</v>
      </c>
      <c r="B9394" s="5">
        <v>4</v>
      </c>
      <c r="C9394" s="3">
        <v>906717</v>
      </c>
      <c r="D9394" s="6" t="s">
        <v>468</v>
      </c>
      <c r="E9394" s="6" t="s">
        <v>251</v>
      </c>
      <c r="F9394" s="6" t="s">
        <v>1333</v>
      </c>
      <c r="G9394" s="6" t="s">
        <v>21</v>
      </c>
      <c r="H9394" s="6" t="s">
        <v>22</v>
      </c>
      <c r="I9394" s="3">
        <v>26</v>
      </c>
      <c r="J9394" s="6" t="s">
        <v>23</v>
      </c>
      <c r="K9394" s="6" t="s">
        <v>470</v>
      </c>
      <c r="L9394" s="6" t="s">
        <v>88</v>
      </c>
      <c r="M9394" s="6" t="s">
        <v>183</v>
      </c>
      <c r="N9394" s="6" t="s">
        <v>198</v>
      </c>
      <c r="O9394" s="6" t="s">
        <v>81</v>
      </c>
      <c r="P9394" s="6" t="s">
        <v>29</v>
      </c>
      <c r="Q9394" s="6" t="s">
        <v>38</v>
      </c>
      <c r="R9394" t="str">
        <f t="shared" si="146"/>
        <v>PM</v>
      </c>
    </row>
    <row r="9395" spans="1:18">
      <c r="A9395" s="4" t="s">
        <v>2049</v>
      </c>
      <c r="B9395" s="5">
        <v>3886</v>
      </c>
      <c r="C9395" s="3">
        <v>906812</v>
      </c>
      <c r="D9395" s="6" t="s">
        <v>464</v>
      </c>
      <c r="E9395" s="6" t="s">
        <v>150</v>
      </c>
      <c r="F9395" s="6" t="s">
        <v>781</v>
      </c>
      <c r="G9395" s="6" t="s">
        <v>21</v>
      </c>
      <c r="H9395" s="6" t="s">
        <v>43</v>
      </c>
      <c r="I9395" s="3">
        <v>30</v>
      </c>
      <c r="J9395" s="6" t="s">
        <v>86</v>
      </c>
      <c r="K9395" s="6" t="s">
        <v>466</v>
      </c>
      <c r="L9395" s="6" t="s">
        <v>34</v>
      </c>
      <c r="M9395" s="6" t="s">
        <v>183</v>
      </c>
      <c r="N9395" s="6" t="s">
        <v>164</v>
      </c>
      <c r="O9395" s="6" t="s">
        <v>128</v>
      </c>
      <c r="P9395" s="6" t="s">
        <v>29</v>
      </c>
      <c r="Q9395" s="6" t="s">
        <v>38</v>
      </c>
      <c r="R9395" t="str">
        <f t="shared" si="146"/>
        <v>AM</v>
      </c>
    </row>
    <row r="9396" spans="1:18">
      <c r="A9396" s="4" t="s">
        <v>1675</v>
      </c>
      <c r="B9396" s="5">
        <v>128</v>
      </c>
      <c r="C9396" s="3">
        <v>906850</v>
      </c>
      <c r="D9396" s="6" t="s">
        <v>454</v>
      </c>
      <c r="E9396" s="6" t="s">
        <v>60</v>
      </c>
      <c r="F9396" s="6" t="s">
        <v>906</v>
      </c>
      <c r="G9396" s="6" t="s">
        <v>21</v>
      </c>
      <c r="H9396" s="6" t="s">
        <v>32</v>
      </c>
      <c r="I9396" s="3">
        <v>23</v>
      </c>
      <c r="J9396" s="6" t="s">
        <v>44</v>
      </c>
      <c r="K9396" s="6" t="s">
        <v>456</v>
      </c>
      <c r="L9396" s="6" t="s">
        <v>95</v>
      </c>
      <c r="M9396" s="6" t="s">
        <v>55</v>
      </c>
      <c r="N9396" s="6" t="s">
        <v>323</v>
      </c>
      <c r="O9396" s="6" t="s">
        <v>28</v>
      </c>
      <c r="P9396" s="6" t="s">
        <v>29</v>
      </c>
      <c r="Q9396" s="6" t="s">
        <v>38</v>
      </c>
      <c r="R9396" t="str">
        <f t="shared" si="146"/>
        <v>PM</v>
      </c>
    </row>
    <row r="9397" spans="1:18">
      <c r="A9397" s="4" t="s">
        <v>612</v>
      </c>
      <c r="B9397" s="5">
        <v>25</v>
      </c>
      <c r="C9397" s="3">
        <v>906884</v>
      </c>
      <c r="D9397" s="6" t="s">
        <v>526</v>
      </c>
      <c r="E9397" s="6" t="s">
        <v>84</v>
      </c>
      <c r="F9397" s="6" t="s">
        <v>1506</v>
      </c>
      <c r="G9397" s="6" t="s">
        <v>21</v>
      </c>
      <c r="H9397" s="6" t="s">
        <v>53</v>
      </c>
      <c r="I9397" s="3">
        <v>32</v>
      </c>
      <c r="J9397" s="6" t="s">
        <v>23</v>
      </c>
      <c r="K9397" s="6" t="s">
        <v>528</v>
      </c>
      <c r="L9397" s="6" t="s">
        <v>88</v>
      </c>
      <c r="M9397" s="6" t="s">
        <v>190</v>
      </c>
      <c r="N9397" s="6" t="s">
        <v>197</v>
      </c>
      <c r="O9397" s="6" t="s">
        <v>128</v>
      </c>
      <c r="P9397" s="6" t="s">
        <v>29</v>
      </c>
      <c r="Q9397" s="6" t="s">
        <v>38</v>
      </c>
      <c r="R9397" t="str">
        <f t="shared" si="146"/>
        <v>AM</v>
      </c>
    </row>
    <row r="9398" spans="1:18">
      <c r="A9398" s="4" t="s">
        <v>1249</v>
      </c>
      <c r="B9398" s="5">
        <v>444</v>
      </c>
      <c r="C9398" s="3">
        <v>906925</v>
      </c>
      <c r="D9398" s="6" t="s">
        <v>257</v>
      </c>
      <c r="E9398" s="6" t="s">
        <v>172</v>
      </c>
      <c r="F9398" s="6" t="s">
        <v>1182</v>
      </c>
      <c r="G9398" s="6" t="s">
        <v>21</v>
      </c>
      <c r="H9398" s="6" t="s">
        <v>43</v>
      </c>
      <c r="I9398" s="3">
        <v>31</v>
      </c>
      <c r="J9398" s="6" t="s">
        <v>44</v>
      </c>
      <c r="K9398" s="6" t="s">
        <v>259</v>
      </c>
      <c r="L9398" s="6" t="s">
        <v>95</v>
      </c>
      <c r="M9398" s="6" t="s">
        <v>96</v>
      </c>
      <c r="N9398" s="6" t="s">
        <v>338</v>
      </c>
      <c r="O9398" s="6" t="s">
        <v>128</v>
      </c>
      <c r="P9398" s="6" t="s">
        <v>29</v>
      </c>
      <c r="Q9398" s="6" t="s">
        <v>38</v>
      </c>
      <c r="R9398" t="str">
        <f t="shared" si="146"/>
        <v>AM</v>
      </c>
    </row>
    <row r="9399" spans="1:18">
      <c r="A9399" s="4" t="s">
        <v>1748</v>
      </c>
      <c r="B9399" s="5">
        <v>196</v>
      </c>
      <c r="C9399" s="3">
        <v>906939</v>
      </c>
      <c r="D9399" s="6" t="s">
        <v>601</v>
      </c>
      <c r="E9399" s="6" t="s">
        <v>602</v>
      </c>
      <c r="F9399" s="6" t="s">
        <v>2762</v>
      </c>
      <c r="G9399" s="6" t="s">
        <v>52</v>
      </c>
      <c r="H9399" s="6" t="s">
        <v>43</v>
      </c>
      <c r="I9399" s="3">
        <v>31</v>
      </c>
      <c r="J9399" s="6" t="s">
        <v>44</v>
      </c>
      <c r="K9399" s="6" t="s">
        <v>2763</v>
      </c>
      <c r="L9399" s="6" t="s">
        <v>95</v>
      </c>
      <c r="M9399" s="6" t="s">
        <v>96</v>
      </c>
      <c r="N9399" s="6" t="s">
        <v>393</v>
      </c>
      <c r="O9399" s="6" t="s">
        <v>47</v>
      </c>
      <c r="P9399" s="6" t="s">
        <v>29</v>
      </c>
      <c r="Q9399" s="6" t="s">
        <v>38</v>
      </c>
      <c r="R9399" t="str">
        <f t="shared" si="146"/>
        <v>AM</v>
      </c>
    </row>
    <row r="9400" spans="1:18">
      <c r="A9400" s="4" t="s">
        <v>296</v>
      </c>
      <c r="B9400" s="5">
        <v>8</v>
      </c>
      <c r="C9400" s="3">
        <v>906939</v>
      </c>
      <c r="D9400" s="6" t="s">
        <v>601</v>
      </c>
      <c r="E9400" s="6" t="s">
        <v>602</v>
      </c>
      <c r="F9400" s="6" t="s">
        <v>2762</v>
      </c>
      <c r="G9400" s="6" t="s">
        <v>52</v>
      </c>
      <c r="H9400" s="6" t="s">
        <v>43</v>
      </c>
      <c r="I9400" s="3">
        <v>31</v>
      </c>
      <c r="J9400" s="6" t="s">
        <v>44</v>
      </c>
      <c r="K9400" s="6" t="s">
        <v>2763</v>
      </c>
      <c r="L9400" s="6" t="s">
        <v>95</v>
      </c>
      <c r="M9400" s="6" t="s">
        <v>96</v>
      </c>
      <c r="N9400" s="6" t="s">
        <v>191</v>
      </c>
      <c r="O9400" s="6" t="s">
        <v>81</v>
      </c>
      <c r="P9400" s="6" t="s">
        <v>29</v>
      </c>
      <c r="Q9400" s="6" t="s">
        <v>38</v>
      </c>
      <c r="R9400" t="str">
        <f t="shared" si="146"/>
        <v>PM</v>
      </c>
    </row>
    <row r="9401" spans="1:18">
      <c r="A9401" s="4" t="s">
        <v>209</v>
      </c>
      <c r="B9401" s="5">
        <v>3</v>
      </c>
      <c r="C9401" s="3">
        <v>906945</v>
      </c>
      <c r="D9401" s="6" t="s">
        <v>500</v>
      </c>
      <c r="E9401" s="6" t="s">
        <v>350</v>
      </c>
      <c r="F9401" s="6" t="s">
        <v>1145</v>
      </c>
      <c r="G9401" s="6" t="s">
        <v>21</v>
      </c>
      <c r="H9401" s="6" t="s">
        <v>32</v>
      </c>
      <c r="I9401" s="3">
        <v>29</v>
      </c>
      <c r="J9401" s="6" t="s">
        <v>44</v>
      </c>
      <c r="K9401" s="6" t="s">
        <v>502</v>
      </c>
      <c r="L9401" s="6" t="s">
        <v>68</v>
      </c>
      <c r="M9401" s="6" t="s">
        <v>96</v>
      </c>
      <c r="N9401" s="6" t="s">
        <v>264</v>
      </c>
      <c r="O9401" s="6" t="s">
        <v>28</v>
      </c>
      <c r="P9401" s="6" t="s">
        <v>29</v>
      </c>
      <c r="Q9401" s="6" t="s">
        <v>38</v>
      </c>
      <c r="R9401" t="str">
        <f t="shared" si="146"/>
        <v>PM</v>
      </c>
    </row>
    <row r="9402" spans="1:18">
      <c r="A9402" s="4" t="s">
        <v>27</v>
      </c>
      <c r="B9402" s="5">
        <v>540</v>
      </c>
      <c r="C9402" s="3">
        <v>906987</v>
      </c>
      <c r="D9402" s="6" t="s">
        <v>404</v>
      </c>
      <c r="E9402" s="6" t="s">
        <v>545</v>
      </c>
      <c r="F9402" s="6" t="s">
        <v>1163</v>
      </c>
      <c r="G9402" s="6" t="s">
        <v>21</v>
      </c>
      <c r="H9402" s="6" t="s">
        <v>43</v>
      </c>
      <c r="I9402" s="3">
        <v>31</v>
      </c>
      <c r="J9402" s="6" t="s">
        <v>104</v>
      </c>
      <c r="K9402" s="6" t="s">
        <v>406</v>
      </c>
      <c r="L9402" s="6" t="s">
        <v>34</v>
      </c>
      <c r="M9402" s="6" t="s">
        <v>55</v>
      </c>
      <c r="N9402" s="6" t="s">
        <v>164</v>
      </c>
      <c r="O9402" s="6" t="s">
        <v>47</v>
      </c>
      <c r="P9402" s="6" t="s">
        <v>29</v>
      </c>
      <c r="Q9402" s="6" t="s">
        <v>38</v>
      </c>
      <c r="R9402" t="str">
        <f t="shared" si="146"/>
        <v>AM</v>
      </c>
    </row>
    <row r="9403" spans="1:18">
      <c r="A9403" s="4" t="s">
        <v>2783</v>
      </c>
      <c r="B9403" s="5">
        <v>2596</v>
      </c>
      <c r="C9403" s="3">
        <v>906987</v>
      </c>
      <c r="D9403" s="6" t="s">
        <v>404</v>
      </c>
      <c r="E9403" s="6" t="s">
        <v>545</v>
      </c>
      <c r="F9403" s="6" t="s">
        <v>1163</v>
      </c>
      <c r="G9403" s="6" t="s">
        <v>21</v>
      </c>
      <c r="H9403" s="6" t="s">
        <v>43</v>
      </c>
      <c r="I9403" s="3">
        <v>31</v>
      </c>
      <c r="J9403" s="6" t="s">
        <v>104</v>
      </c>
      <c r="K9403" s="6" t="s">
        <v>406</v>
      </c>
      <c r="L9403" s="6" t="s">
        <v>34</v>
      </c>
      <c r="M9403" s="6" t="s">
        <v>98</v>
      </c>
      <c r="N9403" s="6" t="s">
        <v>222</v>
      </c>
      <c r="O9403" s="6" t="s">
        <v>28</v>
      </c>
      <c r="P9403" s="6" t="s">
        <v>29</v>
      </c>
      <c r="Q9403" s="6" t="s">
        <v>38</v>
      </c>
      <c r="R9403" t="str">
        <f t="shared" si="146"/>
        <v>PM</v>
      </c>
    </row>
    <row r="9404" spans="1:18">
      <c r="A9404" s="4" t="s">
        <v>1227</v>
      </c>
      <c r="B9404" s="5">
        <v>154</v>
      </c>
      <c r="C9404" s="3">
        <v>906996</v>
      </c>
      <c r="D9404" s="6" t="s">
        <v>171</v>
      </c>
      <c r="E9404" s="6" t="s">
        <v>560</v>
      </c>
      <c r="F9404" s="6" t="s">
        <v>1147</v>
      </c>
      <c r="G9404" s="6" t="s">
        <v>21</v>
      </c>
      <c r="H9404" s="6" t="s">
        <v>43</v>
      </c>
      <c r="I9404" s="3">
        <v>24</v>
      </c>
      <c r="J9404" s="6" t="s">
        <v>231</v>
      </c>
      <c r="K9404" s="6" t="s">
        <v>174</v>
      </c>
      <c r="L9404" s="6" t="s">
        <v>34</v>
      </c>
      <c r="M9404" s="6" t="s">
        <v>35</v>
      </c>
      <c r="N9404" s="6" t="s">
        <v>127</v>
      </c>
      <c r="O9404" s="6" t="s">
        <v>128</v>
      </c>
      <c r="P9404" s="6" t="s">
        <v>29</v>
      </c>
      <c r="Q9404" s="6" t="s">
        <v>38</v>
      </c>
      <c r="R9404" t="str">
        <f t="shared" si="146"/>
        <v>AM</v>
      </c>
    </row>
    <row r="9405" spans="1:18">
      <c r="A9405" s="4" t="s">
        <v>90</v>
      </c>
      <c r="B9405" s="5">
        <v>6</v>
      </c>
      <c r="C9405" s="3">
        <v>907017</v>
      </c>
      <c r="D9405" s="6" t="s">
        <v>468</v>
      </c>
      <c r="E9405" s="6" t="s">
        <v>110</v>
      </c>
      <c r="F9405" s="6" t="s">
        <v>1056</v>
      </c>
      <c r="G9405" s="6" t="s">
        <v>21</v>
      </c>
      <c r="H9405" s="6" t="s">
        <v>43</v>
      </c>
      <c r="I9405" s="3">
        <v>30</v>
      </c>
      <c r="J9405" s="6" t="s">
        <v>44</v>
      </c>
      <c r="K9405" s="6" t="s">
        <v>470</v>
      </c>
      <c r="L9405" s="6" t="s">
        <v>72</v>
      </c>
      <c r="M9405" s="6" t="s">
        <v>96</v>
      </c>
      <c r="N9405" s="6" t="s">
        <v>66</v>
      </c>
      <c r="O9405" s="6" t="s">
        <v>28</v>
      </c>
      <c r="P9405" s="6" t="s">
        <v>29</v>
      </c>
      <c r="Q9405" s="6" t="s">
        <v>38</v>
      </c>
      <c r="R9405" t="str">
        <f t="shared" si="146"/>
        <v>PM</v>
      </c>
    </row>
    <row r="9406" spans="1:18">
      <c r="A9406" s="4" t="s">
        <v>176</v>
      </c>
      <c r="B9406" s="5">
        <v>15</v>
      </c>
      <c r="C9406" s="3">
        <v>907037</v>
      </c>
      <c r="D9406" s="6" t="s">
        <v>520</v>
      </c>
      <c r="E9406" s="6" t="s">
        <v>123</v>
      </c>
      <c r="F9406" s="6" t="s">
        <v>634</v>
      </c>
      <c r="G9406" s="6" t="s">
        <v>21</v>
      </c>
      <c r="H9406" s="6" t="s">
        <v>43</v>
      </c>
      <c r="I9406" s="3">
        <v>32</v>
      </c>
      <c r="J9406" s="6" t="s">
        <v>44</v>
      </c>
      <c r="K9406" s="6" t="s">
        <v>522</v>
      </c>
      <c r="L9406" s="6" t="s">
        <v>168</v>
      </c>
      <c r="M9406" s="6" t="s">
        <v>559</v>
      </c>
      <c r="N9406" s="6" t="s">
        <v>377</v>
      </c>
      <c r="O9406" s="6" t="s">
        <v>28</v>
      </c>
      <c r="P9406" s="6" t="s">
        <v>29</v>
      </c>
      <c r="Q9406" s="6" t="s">
        <v>38</v>
      </c>
      <c r="R9406" t="str">
        <f t="shared" si="146"/>
        <v>PM</v>
      </c>
    </row>
    <row r="9407" spans="1:18">
      <c r="A9407" s="4" t="s">
        <v>871</v>
      </c>
      <c r="B9407" s="5">
        <v>5</v>
      </c>
      <c r="C9407" s="3">
        <v>907037</v>
      </c>
      <c r="D9407" s="6" t="s">
        <v>520</v>
      </c>
      <c r="E9407" s="6" t="s">
        <v>123</v>
      </c>
      <c r="F9407" s="6" t="s">
        <v>634</v>
      </c>
      <c r="G9407" s="6" t="s">
        <v>21</v>
      </c>
      <c r="H9407" s="6" t="s">
        <v>43</v>
      </c>
      <c r="I9407" s="3">
        <v>32</v>
      </c>
      <c r="J9407" s="6" t="s">
        <v>44</v>
      </c>
      <c r="K9407" s="6" t="s">
        <v>522</v>
      </c>
      <c r="L9407" s="6" t="s">
        <v>195</v>
      </c>
      <c r="M9407" s="6" t="s">
        <v>559</v>
      </c>
      <c r="N9407" s="6" t="s">
        <v>303</v>
      </c>
      <c r="O9407" s="6" t="s">
        <v>28</v>
      </c>
      <c r="P9407" s="6" t="s">
        <v>29</v>
      </c>
      <c r="Q9407" s="6" t="s">
        <v>38</v>
      </c>
      <c r="R9407" t="str">
        <f t="shared" si="146"/>
        <v>PM</v>
      </c>
    </row>
    <row r="9408" spans="1:18">
      <c r="A9408" s="4" t="s">
        <v>1262</v>
      </c>
      <c r="B9408" s="5">
        <v>562</v>
      </c>
      <c r="C9408" s="3">
        <v>907060</v>
      </c>
      <c r="D9408" s="6" t="s">
        <v>149</v>
      </c>
      <c r="E9408" s="6" t="s">
        <v>723</v>
      </c>
      <c r="F9408" s="6" t="s">
        <v>151</v>
      </c>
      <c r="G9408" s="6" t="s">
        <v>21</v>
      </c>
      <c r="H9408" s="6" t="s">
        <v>43</v>
      </c>
      <c r="I9408" s="3">
        <v>24</v>
      </c>
      <c r="J9408" s="6" t="s">
        <v>44</v>
      </c>
      <c r="K9408" s="6" t="s">
        <v>152</v>
      </c>
      <c r="L9408" s="6" t="s">
        <v>34</v>
      </c>
      <c r="M9408" s="6" t="s">
        <v>35</v>
      </c>
      <c r="N9408" s="6" t="s">
        <v>56</v>
      </c>
      <c r="O9408" s="6" t="s">
        <v>128</v>
      </c>
      <c r="P9408" s="6" t="s">
        <v>29</v>
      </c>
      <c r="Q9408" s="6" t="s">
        <v>38</v>
      </c>
      <c r="R9408" t="str">
        <f t="shared" si="146"/>
        <v>AM</v>
      </c>
    </row>
    <row r="9409" spans="1:18">
      <c r="A9409" s="4" t="s">
        <v>895</v>
      </c>
      <c r="B9409" s="5">
        <v>33</v>
      </c>
      <c r="C9409" s="3">
        <v>907060</v>
      </c>
      <c r="D9409" s="6" t="s">
        <v>149</v>
      </c>
      <c r="E9409" s="6" t="s">
        <v>723</v>
      </c>
      <c r="F9409" s="6" t="s">
        <v>151</v>
      </c>
      <c r="G9409" s="6" t="s">
        <v>21</v>
      </c>
      <c r="H9409" s="6" t="s">
        <v>43</v>
      </c>
      <c r="I9409" s="3">
        <v>24</v>
      </c>
      <c r="J9409" s="6" t="s">
        <v>44</v>
      </c>
      <c r="K9409" s="6" t="s">
        <v>152</v>
      </c>
      <c r="L9409" s="6" t="s">
        <v>25</v>
      </c>
      <c r="M9409" s="6" t="s">
        <v>442</v>
      </c>
      <c r="N9409" s="6" t="s">
        <v>539</v>
      </c>
      <c r="O9409" s="6" t="s">
        <v>81</v>
      </c>
      <c r="P9409" s="6" t="s">
        <v>29</v>
      </c>
      <c r="Q9409" s="6" t="s">
        <v>38</v>
      </c>
      <c r="R9409" t="str">
        <f t="shared" si="146"/>
        <v>PM</v>
      </c>
    </row>
    <row r="9410" spans="1:18">
      <c r="A9410" s="4" t="s">
        <v>812</v>
      </c>
      <c r="B9410" s="5">
        <v>80</v>
      </c>
      <c r="C9410" s="3">
        <v>907090</v>
      </c>
      <c r="D9410" s="6" t="s">
        <v>156</v>
      </c>
      <c r="E9410" s="6" t="s">
        <v>560</v>
      </c>
      <c r="F9410" s="6" t="s">
        <v>158</v>
      </c>
      <c r="G9410" s="6" t="s">
        <v>21</v>
      </c>
      <c r="H9410" s="6" t="s">
        <v>43</v>
      </c>
      <c r="I9410" s="3">
        <v>25</v>
      </c>
      <c r="J9410" s="6" t="s">
        <v>44</v>
      </c>
      <c r="K9410" s="6" t="s">
        <v>159</v>
      </c>
      <c r="L9410" s="6" t="s">
        <v>34</v>
      </c>
      <c r="M9410" s="6" t="s">
        <v>35</v>
      </c>
      <c r="N9410" s="6" t="s">
        <v>338</v>
      </c>
      <c r="O9410" s="6" t="s">
        <v>28</v>
      </c>
      <c r="P9410" s="6" t="s">
        <v>29</v>
      </c>
      <c r="Q9410" s="6" t="s">
        <v>38</v>
      </c>
      <c r="R9410" t="str">
        <f t="shared" si="146"/>
        <v>PM</v>
      </c>
    </row>
    <row r="9411" spans="1:18">
      <c r="A9411" s="4" t="s">
        <v>281</v>
      </c>
      <c r="B9411" s="5">
        <v>57</v>
      </c>
      <c r="C9411" s="3">
        <v>907090</v>
      </c>
      <c r="D9411" s="6" t="s">
        <v>156</v>
      </c>
      <c r="E9411" s="6" t="s">
        <v>560</v>
      </c>
      <c r="F9411" s="6" t="s">
        <v>158</v>
      </c>
      <c r="G9411" s="6" t="s">
        <v>21</v>
      </c>
      <c r="H9411" s="6" t="s">
        <v>43</v>
      </c>
      <c r="I9411" s="3">
        <v>25</v>
      </c>
      <c r="J9411" s="6" t="s">
        <v>44</v>
      </c>
      <c r="K9411" s="6" t="s">
        <v>159</v>
      </c>
      <c r="L9411" s="6" t="s">
        <v>72</v>
      </c>
      <c r="M9411" s="6" t="s">
        <v>442</v>
      </c>
      <c r="N9411" s="6" t="s">
        <v>621</v>
      </c>
      <c r="O9411" s="6" t="s">
        <v>28</v>
      </c>
      <c r="P9411" s="6" t="s">
        <v>29</v>
      </c>
      <c r="Q9411" s="6" t="s">
        <v>38</v>
      </c>
      <c r="R9411" t="str">
        <f t="shared" ref="R9411:R9474" si="147">RIGHT(O9411,2)</f>
        <v>PM</v>
      </c>
    </row>
    <row r="9412" spans="1:18">
      <c r="A9412" s="4" t="s">
        <v>1312</v>
      </c>
      <c r="B9412" s="5">
        <v>226</v>
      </c>
      <c r="C9412" s="3">
        <v>907115</v>
      </c>
      <c r="D9412" s="6" t="s">
        <v>149</v>
      </c>
      <c r="E9412" s="6" t="s">
        <v>110</v>
      </c>
      <c r="F9412" s="6" t="s">
        <v>785</v>
      </c>
      <c r="G9412" s="6" t="s">
        <v>21</v>
      </c>
      <c r="H9412" s="6" t="s">
        <v>112</v>
      </c>
      <c r="I9412" s="3">
        <v>33</v>
      </c>
      <c r="J9412" s="6" t="s">
        <v>44</v>
      </c>
      <c r="K9412" s="6" t="s">
        <v>152</v>
      </c>
      <c r="L9412" s="6" t="s">
        <v>134</v>
      </c>
      <c r="M9412" s="6" t="s">
        <v>542</v>
      </c>
      <c r="N9412" s="6" t="s">
        <v>27</v>
      </c>
      <c r="O9412" s="6" t="s">
        <v>128</v>
      </c>
      <c r="P9412" s="6" t="s">
        <v>29</v>
      </c>
      <c r="Q9412" s="6" t="s">
        <v>38</v>
      </c>
      <c r="R9412" t="str">
        <f t="shared" si="147"/>
        <v>AM</v>
      </c>
    </row>
    <row r="9413" spans="1:18">
      <c r="A9413" s="4" t="s">
        <v>1320</v>
      </c>
      <c r="B9413" s="5">
        <v>134</v>
      </c>
      <c r="C9413" s="3">
        <v>907117</v>
      </c>
      <c r="D9413" s="6" t="s">
        <v>678</v>
      </c>
      <c r="E9413" s="6" t="s">
        <v>110</v>
      </c>
      <c r="F9413" s="6" t="s">
        <v>1116</v>
      </c>
      <c r="G9413" s="6" t="s">
        <v>21</v>
      </c>
      <c r="H9413" s="6" t="s">
        <v>43</v>
      </c>
      <c r="I9413" s="3">
        <v>25</v>
      </c>
      <c r="J9413" s="6" t="s">
        <v>44</v>
      </c>
      <c r="K9413" s="6" t="s">
        <v>680</v>
      </c>
      <c r="L9413" s="6" t="s">
        <v>34</v>
      </c>
      <c r="M9413" s="6" t="s">
        <v>35</v>
      </c>
      <c r="N9413" s="6" t="s">
        <v>46</v>
      </c>
      <c r="O9413" s="6" t="s">
        <v>128</v>
      </c>
      <c r="P9413" s="6" t="s">
        <v>29</v>
      </c>
      <c r="Q9413" s="6" t="s">
        <v>38</v>
      </c>
      <c r="R9413" t="str">
        <f t="shared" si="147"/>
        <v>AM</v>
      </c>
    </row>
    <row r="9414" spans="1:18">
      <c r="A9414" s="4" t="s">
        <v>2635</v>
      </c>
      <c r="B9414" s="5">
        <v>2142</v>
      </c>
      <c r="C9414" s="3">
        <v>907138</v>
      </c>
      <c r="D9414" s="6" t="s">
        <v>202</v>
      </c>
      <c r="E9414" s="6" t="s">
        <v>60</v>
      </c>
      <c r="F9414" s="6" t="s">
        <v>1052</v>
      </c>
      <c r="G9414" s="6" t="s">
        <v>21</v>
      </c>
      <c r="H9414" s="6" t="s">
        <v>53</v>
      </c>
      <c r="I9414" s="3">
        <v>31</v>
      </c>
      <c r="J9414" s="6" t="s">
        <v>44</v>
      </c>
      <c r="K9414" s="6" t="s">
        <v>205</v>
      </c>
      <c r="L9414" s="6" t="s">
        <v>95</v>
      </c>
      <c r="M9414" s="6" t="s">
        <v>98</v>
      </c>
      <c r="N9414" s="6" t="s">
        <v>154</v>
      </c>
      <c r="O9414" s="6" t="s">
        <v>28</v>
      </c>
      <c r="P9414" s="6" t="s">
        <v>29</v>
      </c>
      <c r="Q9414" s="6" t="s">
        <v>38</v>
      </c>
      <c r="R9414" t="str">
        <f t="shared" si="147"/>
        <v>PM</v>
      </c>
    </row>
    <row r="9415" spans="1:18">
      <c r="A9415" s="4" t="s">
        <v>620</v>
      </c>
      <c r="B9415" s="5">
        <v>16</v>
      </c>
      <c r="C9415" s="3">
        <v>907138</v>
      </c>
      <c r="D9415" s="6" t="s">
        <v>202</v>
      </c>
      <c r="E9415" s="6" t="s">
        <v>60</v>
      </c>
      <c r="F9415" s="6" t="s">
        <v>1052</v>
      </c>
      <c r="G9415" s="6" t="s">
        <v>21</v>
      </c>
      <c r="H9415" s="6" t="s">
        <v>53</v>
      </c>
      <c r="I9415" s="3">
        <v>31</v>
      </c>
      <c r="J9415" s="6" t="s">
        <v>44</v>
      </c>
      <c r="K9415" s="6" t="s">
        <v>205</v>
      </c>
      <c r="L9415" s="6" t="s">
        <v>95</v>
      </c>
      <c r="M9415" s="6" t="s">
        <v>98</v>
      </c>
      <c r="N9415" s="6" t="s">
        <v>36</v>
      </c>
      <c r="O9415" s="6" t="s">
        <v>28</v>
      </c>
      <c r="P9415" s="6" t="s">
        <v>29</v>
      </c>
      <c r="Q9415" s="6" t="s">
        <v>38</v>
      </c>
      <c r="R9415" t="str">
        <f t="shared" si="147"/>
        <v>PM</v>
      </c>
    </row>
    <row r="9416" spans="1:18">
      <c r="A9416" s="4" t="s">
        <v>1258</v>
      </c>
      <c r="B9416" s="5">
        <v>64</v>
      </c>
      <c r="C9416" s="3">
        <v>907172</v>
      </c>
      <c r="D9416" s="6" t="s">
        <v>458</v>
      </c>
      <c r="E9416" s="6" t="s">
        <v>251</v>
      </c>
      <c r="F9416" s="6" t="s">
        <v>674</v>
      </c>
      <c r="G9416" s="6" t="s">
        <v>21</v>
      </c>
      <c r="H9416" s="6" t="s">
        <v>43</v>
      </c>
      <c r="I9416" s="3">
        <v>27</v>
      </c>
      <c r="J9416" s="6" t="s">
        <v>312</v>
      </c>
      <c r="K9416" s="6" t="s">
        <v>460</v>
      </c>
      <c r="L9416" s="6" t="s">
        <v>95</v>
      </c>
      <c r="M9416" s="6" t="s">
        <v>96</v>
      </c>
      <c r="N9416" s="6" t="s">
        <v>260</v>
      </c>
      <c r="O9416" s="6" t="s">
        <v>81</v>
      </c>
      <c r="P9416" s="6" t="s">
        <v>29</v>
      </c>
      <c r="Q9416" s="6" t="s">
        <v>38</v>
      </c>
      <c r="R9416" t="str">
        <f t="shared" si="147"/>
        <v>PM</v>
      </c>
    </row>
    <row r="9417" spans="1:18">
      <c r="A9417" s="4" t="s">
        <v>90</v>
      </c>
      <c r="B9417" s="5">
        <v>6</v>
      </c>
      <c r="C9417" s="3">
        <v>907186</v>
      </c>
      <c r="D9417" s="6" t="s">
        <v>156</v>
      </c>
      <c r="E9417" s="6" t="s">
        <v>925</v>
      </c>
      <c r="F9417" s="6" t="s">
        <v>158</v>
      </c>
      <c r="G9417" s="6" t="s">
        <v>21</v>
      </c>
      <c r="H9417" s="6" t="s">
        <v>53</v>
      </c>
      <c r="I9417" s="3">
        <v>26</v>
      </c>
      <c r="J9417" s="6" t="s">
        <v>44</v>
      </c>
      <c r="K9417" s="6" t="s">
        <v>159</v>
      </c>
      <c r="L9417" s="6" t="s">
        <v>134</v>
      </c>
      <c r="M9417" s="6" t="s">
        <v>69</v>
      </c>
      <c r="N9417" s="6" t="s">
        <v>17</v>
      </c>
      <c r="O9417" s="6" t="s">
        <v>28</v>
      </c>
      <c r="P9417" s="6" t="s">
        <v>29</v>
      </c>
      <c r="Q9417" s="6" t="s">
        <v>38</v>
      </c>
      <c r="R9417" t="str">
        <f t="shared" si="147"/>
        <v>PM</v>
      </c>
    </row>
    <row r="9418" spans="1:18">
      <c r="A9418" s="4" t="s">
        <v>2898</v>
      </c>
      <c r="B9418" s="5">
        <v>947</v>
      </c>
      <c r="C9418" s="3">
        <v>907264</v>
      </c>
      <c r="D9418" s="6" t="s">
        <v>40</v>
      </c>
      <c r="E9418" s="6" t="s">
        <v>60</v>
      </c>
      <c r="F9418" s="6" t="s">
        <v>869</v>
      </c>
      <c r="G9418" s="6" t="s">
        <v>21</v>
      </c>
      <c r="H9418" s="6" t="s">
        <v>112</v>
      </c>
      <c r="I9418" s="3">
        <v>32</v>
      </c>
      <c r="J9418" s="6" t="s">
        <v>44</v>
      </c>
      <c r="K9418" s="6" t="s">
        <v>45</v>
      </c>
      <c r="L9418" s="6" t="s">
        <v>175</v>
      </c>
      <c r="M9418" s="6" t="s">
        <v>98</v>
      </c>
      <c r="N9418" s="6" t="s">
        <v>191</v>
      </c>
      <c r="O9418" s="6" t="s">
        <v>128</v>
      </c>
      <c r="P9418" s="6" t="s">
        <v>29</v>
      </c>
      <c r="Q9418" s="6" t="s">
        <v>38</v>
      </c>
      <c r="R9418" t="str">
        <f t="shared" si="147"/>
        <v>AM</v>
      </c>
    </row>
    <row r="9419" spans="1:18">
      <c r="A9419" s="4" t="s">
        <v>1022</v>
      </c>
      <c r="B9419" s="5">
        <v>3554</v>
      </c>
      <c r="C9419" s="3">
        <v>907277</v>
      </c>
      <c r="D9419" s="6" t="s">
        <v>477</v>
      </c>
      <c r="E9419" s="6" t="s">
        <v>598</v>
      </c>
      <c r="F9419" s="6" t="s">
        <v>479</v>
      </c>
      <c r="G9419" s="6" t="s">
        <v>21</v>
      </c>
      <c r="H9419" s="6" t="s">
        <v>43</v>
      </c>
      <c r="I9419" s="3">
        <v>28</v>
      </c>
      <c r="J9419" s="6" t="s">
        <v>44</v>
      </c>
      <c r="K9419" s="6" t="s">
        <v>480</v>
      </c>
      <c r="L9419" s="6" t="s">
        <v>95</v>
      </c>
      <c r="M9419" s="6" t="s">
        <v>96</v>
      </c>
      <c r="N9419" s="6" t="s">
        <v>245</v>
      </c>
      <c r="O9419" s="6" t="s">
        <v>28</v>
      </c>
      <c r="P9419" s="6" t="s">
        <v>29</v>
      </c>
      <c r="Q9419" s="6" t="s">
        <v>38</v>
      </c>
      <c r="R9419" t="str">
        <f t="shared" si="147"/>
        <v>PM</v>
      </c>
    </row>
    <row r="9420" spans="1:18">
      <c r="A9420" s="4" t="s">
        <v>2899</v>
      </c>
      <c r="B9420" s="5">
        <v>6620</v>
      </c>
      <c r="C9420" s="3">
        <v>907277</v>
      </c>
      <c r="D9420" s="6" t="s">
        <v>477</v>
      </c>
      <c r="E9420" s="6" t="s">
        <v>598</v>
      </c>
      <c r="F9420" s="6" t="s">
        <v>479</v>
      </c>
      <c r="G9420" s="6" t="s">
        <v>21</v>
      </c>
      <c r="H9420" s="6" t="s">
        <v>43</v>
      </c>
      <c r="I9420" s="3">
        <v>28</v>
      </c>
      <c r="J9420" s="6" t="s">
        <v>44</v>
      </c>
      <c r="K9420" s="6" t="s">
        <v>480</v>
      </c>
      <c r="L9420" s="6" t="s">
        <v>95</v>
      </c>
      <c r="M9420" s="6" t="s">
        <v>96</v>
      </c>
      <c r="N9420" s="6" t="s">
        <v>74</v>
      </c>
      <c r="O9420" s="6" t="s">
        <v>47</v>
      </c>
      <c r="P9420" s="6" t="s">
        <v>29</v>
      </c>
      <c r="Q9420" s="6" t="s">
        <v>38</v>
      </c>
      <c r="R9420" t="str">
        <f t="shared" si="147"/>
        <v>AM</v>
      </c>
    </row>
    <row r="9421" spans="1:18">
      <c r="A9421" s="4" t="s">
        <v>2908</v>
      </c>
      <c r="B9421" s="5">
        <v>5630</v>
      </c>
      <c r="C9421" s="3">
        <v>907292</v>
      </c>
      <c r="D9421" s="6" t="s">
        <v>468</v>
      </c>
      <c r="E9421" s="6" t="s">
        <v>270</v>
      </c>
      <c r="F9421" s="6" t="s">
        <v>1056</v>
      </c>
      <c r="G9421" s="6" t="s">
        <v>21</v>
      </c>
      <c r="H9421" s="6" t="s">
        <v>43</v>
      </c>
      <c r="I9421" s="3">
        <v>30</v>
      </c>
      <c r="J9421" s="6" t="s">
        <v>44</v>
      </c>
      <c r="K9421" s="6" t="s">
        <v>470</v>
      </c>
      <c r="L9421" s="6" t="s">
        <v>95</v>
      </c>
      <c r="M9421" s="6" t="s">
        <v>96</v>
      </c>
      <c r="N9421" s="6" t="s">
        <v>621</v>
      </c>
      <c r="O9421" s="6" t="s">
        <v>128</v>
      </c>
      <c r="P9421" s="6" t="s">
        <v>29</v>
      </c>
      <c r="Q9421" s="6" t="s">
        <v>38</v>
      </c>
      <c r="R9421" t="str">
        <f t="shared" si="147"/>
        <v>AM</v>
      </c>
    </row>
    <row r="9422" spans="1:18">
      <c r="A9422" s="4" t="s">
        <v>2909</v>
      </c>
      <c r="B9422" s="5">
        <v>6010</v>
      </c>
      <c r="C9422" s="3">
        <v>907294</v>
      </c>
      <c r="D9422" s="6" t="s">
        <v>712</v>
      </c>
      <c r="E9422" s="6" t="s">
        <v>92</v>
      </c>
      <c r="F9422" s="6" t="s">
        <v>1837</v>
      </c>
      <c r="G9422" s="6" t="s">
        <v>21</v>
      </c>
      <c r="H9422" s="6" t="s">
        <v>43</v>
      </c>
      <c r="I9422" s="3">
        <v>29</v>
      </c>
      <c r="J9422" s="6" t="s">
        <v>44</v>
      </c>
      <c r="K9422" s="6" t="s">
        <v>714</v>
      </c>
      <c r="L9422" s="6" t="s">
        <v>95</v>
      </c>
      <c r="M9422" s="6" t="s">
        <v>96</v>
      </c>
      <c r="N9422" s="6" t="s">
        <v>280</v>
      </c>
      <c r="O9422" s="6" t="s">
        <v>81</v>
      </c>
      <c r="P9422" s="6" t="s">
        <v>29</v>
      </c>
      <c r="Q9422" s="6" t="s">
        <v>38</v>
      </c>
      <c r="R9422" t="str">
        <f t="shared" si="147"/>
        <v>PM</v>
      </c>
    </row>
    <row r="9423" spans="1:18">
      <c r="A9423" s="4" t="s">
        <v>1035</v>
      </c>
      <c r="B9423" s="5">
        <v>1482</v>
      </c>
      <c r="C9423" s="3">
        <v>907322</v>
      </c>
      <c r="D9423" s="6" t="s">
        <v>298</v>
      </c>
      <c r="E9423" s="6" t="s">
        <v>102</v>
      </c>
      <c r="F9423" s="6" t="s">
        <v>300</v>
      </c>
      <c r="G9423" s="6" t="s">
        <v>21</v>
      </c>
      <c r="H9423" s="6" t="s">
        <v>43</v>
      </c>
      <c r="I9423" s="3">
        <v>33</v>
      </c>
      <c r="J9423" s="6" t="s">
        <v>231</v>
      </c>
      <c r="K9423" s="6" t="s">
        <v>301</v>
      </c>
      <c r="L9423" s="6" t="s">
        <v>34</v>
      </c>
      <c r="M9423" s="6" t="s">
        <v>98</v>
      </c>
      <c r="N9423" s="6" t="s">
        <v>280</v>
      </c>
      <c r="O9423" s="6" t="s">
        <v>128</v>
      </c>
      <c r="P9423" s="6" t="s">
        <v>29</v>
      </c>
      <c r="Q9423" s="6" t="s">
        <v>38</v>
      </c>
      <c r="R9423" t="str">
        <f t="shared" si="147"/>
        <v>AM</v>
      </c>
    </row>
    <row r="9424" spans="1:18">
      <c r="A9424" s="4" t="s">
        <v>1934</v>
      </c>
      <c r="B9424" s="5">
        <v>5992</v>
      </c>
      <c r="C9424" s="3">
        <v>907326</v>
      </c>
      <c r="D9424" s="6" t="s">
        <v>477</v>
      </c>
      <c r="E9424" s="6" t="s">
        <v>279</v>
      </c>
      <c r="F9424" s="6" t="s">
        <v>1143</v>
      </c>
      <c r="G9424" s="6" t="s">
        <v>21</v>
      </c>
      <c r="H9424" s="6" t="s">
        <v>43</v>
      </c>
      <c r="I9424" s="3">
        <v>25</v>
      </c>
      <c r="J9424" s="6" t="s">
        <v>231</v>
      </c>
      <c r="K9424" s="6" t="s">
        <v>480</v>
      </c>
      <c r="L9424" s="6" t="s">
        <v>34</v>
      </c>
      <c r="M9424" s="6" t="s">
        <v>35</v>
      </c>
      <c r="N9424" s="6" t="s">
        <v>207</v>
      </c>
      <c r="O9424" s="6" t="s">
        <v>128</v>
      </c>
      <c r="P9424" s="6" t="s">
        <v>29</v>
      </c>
      <c r="Q9424" s="6" t="s">
        <v>38</v>
      </c>
      <c r="R9424" t="str">
        <f t="shared" si="147"/>
        <v>AM</v>
      </c>
    </row>
    <row r="9425" spans="1:18">
      <c r="A9425" s="4" t="s">
        <v>2260</v>
      </c>
      <c r="B9425" s="5">
        <v>1108</v>
      </c>
      <c r="C9425" s="3">
        <v>907326</v>
      </c>
      <c r="D9425" s="6" t="s">
        <v>477</v>
      </c>
      <c r="E9425" s="6" t="s">
        <v>279</v>
      </c>
      <c r="F9425" s="6" t="s">
        <v>1143</v>
      </c>
      <c r="G9425" s="6" t="s">
        <v>21</v>
      </c>
      <c r="H9425" s="6" t="s">
        <v>43</v>
      </c>
      <c r="I9425" s="3">
        <v>25</v>
      </c>
      <c r="J9425" s="6" t="s">
        <v>231</v>
      </c>
      <c r="K9425" s="6" t="s">
        <v>480</v>
      </c>
      <c r="L9425" s="6" t="s">
        <v>34</v>
      </c>
      <c r="M9425" s="6" t="s">
        <v>35</v>
      </c>
      <c r="N9425" s="6" t="s">
        <v>393</v>
      </c>
      <c r="O9425" s="6" t="s">
        <v>47</v>
      </c>
      <c r="P9425" s="6" t="s">
        <v>29</v>
      </c>
      <c r="Q9425" s="6" t="s">
        <v>38</v>
      </c>
      <c r="R9425" t="str">
        <f t="shared" si="147"/>
        <v>AM</v>
      </c>
    </row>
    <row r="9426" spans="1:18">
      <c r="A9426" s="4" t="s">
        <v>2933</v>
      </c>
      <c r="B9426" s="5">
        <v>2428</v>
      </c>
      <c r="C9426" s="3">
        <v>907350</v>
      </c>
      <c r="D9426" s="6" t="s">
        <v>341</v>
      </c>
      <c r="E9426" s="6" t="s">
        <v>84</v>
      </c>
      <c r="F9426" s="6" t="s">
        <v>402</v>
      </c>
      <c r="G9426" s="6" t="s">
        <v>21</v>
      </c>
      <c r="H9426" s="6" t="s">
        <v>43</v>
      </c>
      <c r="I9426" s="3">
        <v>24</v>
      </c>
      <c r="J9426" s="6" t="s">
        <v>312</v>
      </c>
      <c r="K9426" s="6" t="s">
        <v>343</v>
      </c>
      <c r="L9426" s="6" t="s">
        <v>34</v>
      </c>
      <c r="M9426" s="6" t="s">
        <v>35</v>
      </c>
      <c r="N9426" s="6" t="s">
        <v>115</v>
      </c>
      <c r="O9426" s="6" t="s">
        <v>128</v>
      </c>
      <c r="P9426" s="6" t="s">
        <v>29</v>
      </c>
      <c r="Q9426" s="6" t="s">
        <v>38</v>
      </c>
      <c r="R9426" t="str">
        <f t="shared" si="147"/>
        <v>AM</v>
      </c>
    </row>
    <row r="9427" spans="1:18">
      <c r="A9427" s="4" t="s">
        <v>613</v>
      </c>
      <c r="B9427" s="5">
        <v>70</v>
      </c>
      <c r="C9427" s="3">
        <v>907384</v>
      </c>
      <c r="D9427" s="6" t="s">
        <v>18</v>
      </c>
      <c r="E9427" s="6" t="s">
        <v>581</v>
      </c>
      <c r="F9427" s="6" t="s">
        <v>910</v>
      </c>
      <c r="G9427" s="6" t="s">
        <v>21</v>
      </c>
      <c r="H9427" s="6" t="s">
        <v>112</v>
      </c>
      <c r="I9427" s="3">
        <v>27</v>
      </c>
      <c r="J9427" s="6" t="s">
        <v>104</v>
      </c>
      <c r="K9427" s="6" t="s">
        <v>24</v>
      </c>
      <c r="L9427" s="6" t="s">
        <v>34</v>
      </c>
      <c r="M9427" s="6" t="s">
        <v>55</v>
      </c>
      <c r="N9427" s="6" t="s">
        <v>169</v>
      </c>
      <c r="O9427" s="6" t="s">
        <v>47</v>
      </c>
      <c r="P9427" s="6" t="s">
        <v>29</v>
      </c>
      <c r="Q9427" s="6" t="s">
        <v>38</v>
      </c>
      <c r="R9427" t="str">
        <f t="shared" si="147"/>
        <v>AM</v>
      </c>
    </row>
    <row r="9428" spans="1:18">
      <c r="A9428" s="4" t="s">
        <v>244</v>
      </c>
      <c r="B9428" s="5">
        <v>108</v>
      </c>
      <c r="C9428" s="3">
        <v>907384</v>
      </c>
      <c r="D9428" s="6" t="s">
        <v>18</v>
      </c>
      <c r="E9428" s="6" t="s">
        <v>581</v>
      </c>
      <c r="F9428" s="6" t="s">
        <v>910</v>
      </c>
      <c r="G9428" s="6" t="s">
        <v>21</v>
      </c>
      <c r="H9428" s="6" t="s">
        <v>112</v>
      </c>
      <c r="I9428" s="3">
        <v>27</v>
      </c>
      <c r="J9428" s="6" t="s">
        <v>104</v>
      </c>
      <c r="K9428" s="6" t="s">
        <v>24</v>
      </c>
      <c r="L9428" s="6" t="s">
        <v>95</v>
      </c>
      <c r="M9428" s="6" t="s">
        <v>55</v>
      </c>
      <c r="N9428" s="6" t="s">
        <v>56</v>
      </c>
      <c r="O9428" s="6" t="s">
        <v>28</v>
      </c>
      <c r="P9428" s="6" t="s">
        <v>29</v>
      </c>
      <c r="Q9428" s="6" t="s">
        <v>38</v>
      </c>
      <c r="R9428" t="str">
        <f t="shared" si="147"/>
        <v>PM</v>
      </c>
    </row>
    <row r="9429" spans="1:18">
      <c r="A9429" s="4" t="s">
        <v>778</v>
      </c>
      <c r="B9429" s="5">
        <v>76</v>
      </c>
      <c r="C9429" s="3">
        <v>907441</v>
      </c>
      <c r="D9429" s="6" t="s">
        <v>500</v>
      </c>
      <c r="E9429" s="6" t="s">
        <v>925</v>
      </c>
      <c r="F9429" s="6" t="s">
        <v>897</v>
      </c>
      <c r="G9429" s="6" t="s">
        <v>21</v>
      </c>
      <c r="H9429" s="6" t="s">
        <v>32</v>
      </c>
      <c r="I9429" s="3">
        <v>33</v>
      </c>
      <c r="J9429" s="6" t="s">
        <v>23</v>
      </c>
      <c r="K9429" s="6" t="s">
        <v>502</v>
      </c>
      <c r="L9429" s="6" t="s">
        <v>134</v>
      </c>
      <c r="M9429" s="6" t="s">
        <v>69</v>
      </c>
      <c r="N9429" s="6" t="s">
        <v>516</v>
      </c>
      <c r="O9429" s="6" t="s">
        <v>28</v>
      </c>
      <c r="P9429" s="6" t="s">
        <v>29</v>
      </c>
      <c r="Q9429" s="6" t="s">
        <v>38</v>
      </c>
      <c r="R9429" t="str">
        <f t="shared" si="147"/>
        <v>PM</v>
      </c>
    </row>
    <row r="9430" spans="1:18">
      <c r="A9430" s="4" t="s">
        <v>100</v>
      </c>
      <c r="B9430" s="5">
        <v>0</v>
      </c>
      <c r="C9430" s="3">
        <v>907479</v>
      </c>
      <c r="D9430" s="6" t="s">
        <v>444</v>
      </c>
      <c r="E9430" s="6" t="s">
        <v>598</v>
      </c>
      <c r="F9430" s="6" t="s">
        <v>1079</v>
      </c>
      <c r="G9430" s="6" t="s">
        <v>21</v>
      </c>
      <c r="H9430" s="6" t="s">
        <v>112</v>
      </c>
      <c r="I9430" s="3">
        <v>25</v>
      </c>
      <c r="J9430" s="6" t="s">
        <v>44</v>
      </c>
      <c r="K9430" s="6" t="s">
        <v>446</v>
      </c>
      <c r="L9430" s="6" t="s">
        <v>25</v>
      </c>
      <c r="M9430" s="6" t="s">
        <v>96</v>
      </c>
      <c r="N9430" s="6" t="s">
        <v>377</v>
      </c>
      <c r="O9430" s="6" t="s">
        <v>47</v>
      </c>
      <c r="P9430" s="6" t="s">
        <v>29</v>
      </c>
      <c r="Q9430" s="6" t="s">
        <v>38</v>
      </c>
      <c r="R9430" t="str">
        <f t="shared" si="147"/>
        <v>AM</v>
      </c>
    </row>
    <row r="9431" spans="1:18">
      <c r="A9431" s="4" t="s">
        <v>1486</v>
      </c>
      <c r="B9431" s="5">
        <v>477</v>
      </c>
      <c r="C9431" s="3">
        <v>907479</v>
      </c>
      <c r="D9431" s="6" t="s">
        <v>444</v>
      </c>
      <c r="E9431" s="6" t="s">
        <v>598</v>
      </c>
      <c r="F9431" s="6" t="s">
        <v>1079</v>
      </c>
      <c r="G9431" s="6" t="s">
        <v>21</v>
      </c>
      <c r="H9431" s="6" t="s">
        <v>112</v>
      </c>
      <c r="I9431" s="3">
        <v>25</v>
      </c>
      <c r="J9431" s="6" t="s">
        <v>44</v>
      </c>
      <c r="K9431" s="6" t="s">
        <v>446</v>
      </c>
      <c r="L9431" s="6" t="s">
        <v>68</v>
      </c>
      <c r="M9431" s="6" t="s">
        <v>96</v>
      </c>
      <c r="N9431" s="6" t="s">
        <v>264</v>
      </c>
      <c r="O9431" s="6" t="s">
        <v>47</v>
      </c>
      <c r="P9431" s="6" t="s">
        <v>29</v>
      </c>
      <c r="Q9431" s="6" t="s">
        <v>38</v>
      </c>
      <c r="R9431" t="str">
        <f t="shared" si="147"/>
        <v>AM</v>
      </c>
    </row>
    <row r="9432" spans="1:18">
      <c r="A9432" s="4" t="s">
        <v>246</v>
      </c>
      <c r="B9432" s="5">
        <v>66</v>
      </c>
      <c r="C9432" s="3">
        <v>907479</v>
      </c>
      <c r="D9432" s="6" t="s">
        <v>444</v>
      </c>
      <c r="E9432" s="6" t="s">
        <v>598</v>
      </c>
      <c r="F9432" s="6" t="s">
        <v>1079</v>
      </c>
      <c r="G9432" s="6" t="s">
        <v>21</v>
      </c>
      <c r="H9432" s="6" t="s">
        <v>112</v>
      </c>
      <c r="I9432" s="3">
        <v>25</v>
      </c>
      <c r="J9432" s="6" t="s">
        <v>44</v>
      </c>
      <c r="K9432" s="6" t="s">
        <v>446</v>
      </c>
      <c r="L9432" s="6" t="s">
        <v>72</v>
      </c>
      <c r="M9432" s="6" t="s">
        <v>96</v>
      </c>
      <c r="N9432" s="6" t="s">
        <v>127</v>
      </c>
      <c r="O9432" s="6" t="s">
        <v>47</v>
      </c>
      <c r="P9432" s="6" t="s">
        <v>29</v>
      </c>
      <c r="Q9432" s="6" t="s">
        <v>38</v>
      </c>
      <c r="R9432" t="str">
        <f t="shared" si="147"/>
        <v>AM</v>
      </c>
    </row>
    <row r="9433" spans="1:18">
      <c r="A9433" s="4" t="s">
        <v>2974</v>
      </c>
      <c r="B9433" s="5">
        <v>7012</v>
      </c>
      <c r="C9433" s="3">
        <v>907525</v>
      </c>
      <c r="D9433" s="6" t="s">
        <v>444</v>
      </c>
      <c r="E9433" s="6" t="s">
        <v>203</v>
      </c>
      <c r="F9433" s="6" t="s">
        <v>1079</v>
      </c>
      <c r="G9433" s="6" t="s">
        <v>21</v>
      </c>
      <c r="H9433" s="6" t="s">
        <v>43</v>
      </c>
      <c r="I9433" s="3">
        <v>31</v>
      </c>
      <c r="J9433" s="6" t="s">
        <v>44</v>
      </c>
      <c r="K9433" s="6" t="s">
        <v>446</v>
      </c>
      <c r="L9433" s="6" t="s">
        <v>34</v>
      </c>
      <c r="M9433" s="6" t="s">
        <v>183</v>
      </c>
      <c r="N9433" s="6" t="s">
        <v>100</v>
      </c>
      <c r="O9433" s="6" t="s">
        <v>28</v>
      </c>
      <c r="P9433" s="6" t="s">
        <v>29</v>
      </c>
      <c r="Q9433" s="6" t="s">
        <v>38</v>
      </c>
      <c r="R9433" t="str">
        <f t="shared" si="147"/>
        <v>PM</v>
      </c>
    </row>
    <row r="9434" spans="1:18">
      <c r="A9434" s="4" t="s">
        <v>1247</v>
      </c>
      <c r="B9434" s="5">
        <v>382</v>
      </c>
      <c r="C9434" s="3">
        <v>907742</v>
      </c>
      <c r="D9434" s="6" t="s">
        <v>683</v>
      </c>
      <c r="E9434" s="6" t="s">
        <v>279</v>
      </c>
      <c r="F9434" s="6" t="s">
        <v>684</v>
      </c>
      <c r="G9434" s="6" t="s">
        <v>21</v>
      </c>
      <c r="H9434" s="6" t="s">
        <v>53</v>
      </c>
      <c r="I9434" s="3">
        <v>29</v>
      </c>
      <c r="J9434" s="6" t="s">
        <v>44</v>
      </c>
      <c r="K9434" s="6" t="s">
        <v>685</v>
      </c>
      <c r="L9434" s="6" t="s">
        <v>95</v>
      </c>
      <c r="M9434" s="6" t="s">
        <v>96</v>
      </c>
      <c r="N9434" s="6" t="s">
        <v>533</v>
      </c>
      <c r="O9434" s="6" t="s">
        <v>28</v>
      </c>
      <c r="P9434" s="6" t="s">
        <v>29</v>
      </c>
      <c r="Q9434" s="6" t="s">
        <v>38</v>
      </c>
      <c r="R9434" t="str">
        <f t="shared" si="147"/>
        <v>PM</v>
      </c>
    </row>
    <row r="9435" spans="1:18">
      <c r="A9435" s="4" t="s">
        <v>1856</v>
      </c>
      <c r="B9435" s="5">
        <v>202</v>
      </c>
      <c r="C9435" s="3">
        <v>907742</v>
      </c>
      <c r="D9435" s="6" t="s">
        <v>683</v>
      </c>
      <c r="E9435" s="6" t="s">
        <v>279</v>
      </c>
      <c r="F9435" s="6" t="s">
        <v>684</v>
      </c>
      <c r="G9435" s="6" t="s">
        <v>21</v>
      </c>
      <c r="H9435" s="6" t="s">
        <v>53</v>
      </c>
      <c r="I9435" s="3">
        <v>29</v>
      </c>
      <c r="J9435" s="6" t="s">
        <v>44</v>
      </c>
      <c r="K9435" s="6" t="s">
        <v>685</v>
      </c>
      <c r="L9435" s="6" t="s">
        <v>95</v>
      </c>
      <c r="M9435" s="6" t="s">
        <v>96</v>
      </c>
      <c r="N9435" s="6" t="s">
        <v>323</v>
      </c>
      <c r="O9435" s="6" t="s">
        <v>81</v>
      </c>
      <c r="P9435" s="6" t="s">
        <v>29</v>
      </c>
      <c r="Q9435" s="6" t="s">
        <v>38</v>
      </c>
      <c r="R9435" t="str">
        <f t="shared" si="147"/>
        <v>PM</v>
      </c>
    </row>
    <row r="9436" spans="1:18">
      <c r="A9436" s="4" t="s">
        <v>2400</v>
      </c>
      <c r="B9436" s="5">
        <v>682</v>
      </c>
      <c r="C9436" s="3">
        <v>907761</v>
      </c>
      <c r="D9436" s="6" t="s">
        <v>520</v>
      </c>
      <c r="E9436" s="6" t="s">
        <v>925</v>
      </c>
      <c r="F9436" s="6" t="s">
        <v>1377</v>
      </c>
      <c r="G9436" s="6" t="s">
        <v>21</v>
      </c>
      <c r="H9436" s="6" t="s">
        <v>112</v>
      </c>
      <c r="I9436" s="3">
        <v>34</v>
      </c>
      <c r="J9436" s="6" t="s">
        <v>44</v>
      </c>
      <c r="K9436" s="6" t="s">
        <v>522</v>
      </c>
      <c r="L9436" s="6" t="s">
        <v>195</v>
      </c>
      <c r="M9436" s="6" t="s">
        <v>96</v>
      </c>
      <c r="N9436" s="6" t="s">
        <v>336</v>
      </c>
      <c r="O9436" s="6" t="s">
        <v>28</v>
      </c>
      <c r="P9436" s="6" t="s">
        <v>29</v>
      </c>
      <c r="Q9436" s="6" t="s">
        <v>38</v>
      </c>
      <c r="R9436" t="str">
        <f t="shared" si="147"/>
        <v>PM</v>
      </c>
    </row>
    <row r="9437" spans="1:18">
      <c r="A9437" s="4" t="s">
        <v>414</v>
      </c>
      <c r="B9437" s="5">
        <v>153</v>
      </c>
      <c r="C9437" s="3">
        <v>907761</v>
      </c>
      <c r="D9437" s="6" t="s">
        <v>520</v>
      </c>
      <c r="E9437" s="6" t="s">
        <v>925</v>
      </c>
      <c r="F9437" s="6" t="s">
        <v>1377</v>
      </c>
      <c r="G9437" s="6" t="s">
        <v>21</v>
      </c>
      <c r="H9437" s="6" t="s">
        <v>112</v>
      </c>
      <c r="I9437" s="3">
        <v>34</v>
      </c>
      <c r="J9437" s="6" t="s">
        <v>44</v>
      </c>
      <c r="K9437" s="6" t="s">
        <v>522</v>
      </c>
      <c r="L9437" s="6" t="s">
        <v>25</v>
      </c>
      <c r="M9437" s="6" t="s">
        <v>98</v>
      </c>
      <c r="N9437" s="6" t="s">
        <v>70</v>
      </c>
      <c r="O9437" s="6" t="s">
        <v>28</v>
      </c>
      <c r="P9437" s="6" t="s">
        <v>29</v>
      </c>
      <c r="Q9437" s="6" t="s">
        <v>38</v>
      </c>
      <c r="R9437" t="str">
        <f t="shared" si="147"/>
        <v>PM</v>
      </c>
    </row>
    <row r="9438" spans="1:18">
      <c r="A9438" s="4" t="s">
        <v>668</v>
      </c>
      <c r="B9438" s="5">
        <v>318</v>
      </c>
      <c r="C9438" s="3">
        <v>907781</v>
      </c>
      <c r="D9438" s="6" t="s">
        <v>526</v>
      </c>
      <c r="E9438" s="6" t="s">
        <v>142</v>
      </c>
      <c r="F9438" s="6" t="s">
        <v>627</v>
      </c>
      <c r="G9438" s="6" t="s">
        <v>21</v>
      </c>
      <c r="H9438" s="6" t="s">
        <v>53</v>
      </c>
      <c r="I9438" s="3">
        <v>33</v>
      </c>
      <c r="J9438" s="6" t="s">
        <v>44</v>
      </c>
      <c r="K9438" s="6" t="s">
        <v>528</v>
      </c>
      <c r="L9438" s="6" t="s">
        <v>134</v>
      </c>
      <c r="M9438" s="6" t="s">
        <v>199</v>
      </c>
      <c r="N9438" s="6" t="s">
        <v>245</v>
      </c>
      <c r="O9438" s="6" t="s">
        <v>47</v>
      </c>
      <c r="P9438" s="6" t="s">
        <v>29</v>
      </c>
      <c r="Q9438" s="6" t="s">
        <v>38</v>
      </c>
      <c r="R9438" t="str">
        <f t="shared" si="147"/>
        <v>AM</v>
      </c>
    </row>
    <row r="9439" spans="1:18">
      <c r="A9439" s="4" t="s">
        <v>48</v>
      </c>
      <c r="B9439" s="5">
        <v>10</v>
      </c>
      <c r="C9439" s="3">
        <v>907781</v>
      </c>
      <c r="D9439" s="6" t="s">
        <v>526</v>
      </c>
      <c r="E9439" s="6" t="s">
        <v>142</v>
      </c>
      <c r="F9439" s="6" t="s">
        <v>627</v>
      </c>
      <c r="G9439" s="6" t="s">
        <v>21</v>
      </c>
      <c r="H9439" s="6" t="s">
        <v>53</v>
      </c>
      <c r="I9439" s="3">
        <v>33</v>
      </c>
      <c r="J9439" s="6" t="s">
        <v>44</v>
      </c>
      <c r="K9439" s="6" t="s">
        <v>528</v>
      </c>
      <c r="L9439" s="6" t="s">
        <v>88</v>
      </c>
      <c r="M9439" s="6" t="s">
        <v>199</v>
      </c>
      <c r="N9439" s="6" t="s">
        <v>493</v>
      </c>
      <c r="O9439" s="6" t="s">
        <v>128</v>
      </c>
      <c r="P9439" s="6" t="s">
        <v>29</v>
      </c>
      <c r="Q9439" s="6" t="s">
        <v>38</v>
      </c>
      <c r="R9439" t="str">
        <f t="shared" si="147"/>
        <v>AM</v>
      </c>
    </row>
    <row r="9440" spans="1:18">
      <c r="A9440" s="4" t="s">
        <v>1142</v>
      </c>
      <c r="B9440" s="5">
        <v>4252</v>
      </c>
      <c r="C9440" s="3">
        <v>907781</v>
      </c>
      <c r="D9440" s="6" t="s">
        <v>526</v>
      </c>
      <c r="E9440" s="6" t="s">
        <v>142</v>
      </c>
      <c r="F9440" s="6" t="s">
        <v>627</v>
      </c>
      <c r="G9440" s="6" t="s">
        <v>21</v>
      </c>
      <c r="H9440" s="6" t="s">
        <v>53</v>
      </c>
      <c r="I9440" s="3">
        <v>33</v>
      </c>
      <c r="J9440" s="6" t="s">
        <v>44</v>
      </c>
      <c r="K9440" s="6" t="s">
        <v>528</v>
      </c>
      <c r="L9440" s="6" t="s">
        <v>34</v>
      </c>
      <c r="M9440" s="6" t="s">
        <v>400</v>
      </c>
      <c r="N9440" s="6" t="s">
        <v>377</v>
      </c>
      <c r="O9440" s="6" t="s">
        <v>81</v>
      </c>
      <c r="P9440" s="6" t="s">
        <v>29</v>
      </c>
      <c r="Q9440" s="6" t="s">
        <v>38</v>
      </c>
      <c r="R9440" t="str">
        <f t="shared" si="147"/>
        <v>PM</v>
      </c>
    </row>
    <row r="9441" spans="1:18">
      <c r="A9441" s="4" t="s">
        <v>1058</v>
      </c>
      <c r="B9441" s="5">
        <v>92</v>
      </c>
      <c r="C9441" s="3">
        <v>908012</v>
      </c>
      <c r="D9441" s="6" t="s">
        <v>83</v>
      </c>
      <c r="E9441" s="6" t="s">
        <v>676</v>
      </c>
      <c r="F9441" s="6" t="s">
        <v>625</v>
      </c>
      <c r="G9441" s="6" t="s">
        <v>21</v>
      </c>
      <c r="H9441" s="6" t="s">
        <v>112</v>
      </c>
      <c r="I9441" s="3">
        <v>31</v>
      </c>
      <c r="J9441" s="6" t="s">
        <v>86</v>
      </c>
      <c r="K9441" s="6" t="s">
        <v>87</v>
      </c>
      <c r="L9441" s="6" t="s">
        <v>175</v>
      </c>
      <c r="M9441" s="6" t="s">
        <v>295</v>
      </c>
      <c r="N9441" s="6" t="s">
        <v>238</v>
      </c>
      <c r="O9441" s="6" t="s">
        <v>128</v>
      </c>
      <c r="P9441" s="6" t="s">
        <v>29</v>
      </c>
      <c r="Q9441" s="6" t="s">
        <v>38</v>
      </c>
      <c r="R9441" t="str">
        <f t="shared" si="147"/>
        <v>AM</v>
      </c>
    </row>
    <row r="9442" spans="1:18">
      <c r="A9442" s="4" t="s">
        <v>201</v>
      </c>
      <c r="B9442" s="5">
        <v>135</v>
      </c>
      <c r="C9442" s="3">
        <v>908041</v>
      </c>
      <c r="D9442" s="6" t="s">
        <v>341</v>
      </c>
      <c r="E9442" s="6" t="s">
        <v>84</v>
      </c>
      <c r="F9442" s="6" t="s">
        <v>1387</v>
      </c>
      <c r="G9442" s="6" t="s">
        <v>21</v>
      </c>
      <c r="H9442" s="6" t="s">
        <v>43</v>
      </c>
      <c r="I9442" s="3">
        <v>28</v>
      </c>
      <c r="J9442" s="6" t="s">
        <v>104</v>
      </c>
      <c r="K9442" s="6" t="s">
        <v>343</v>
      </c>
      <c r="L9442" s="6" t="s">
        <v>294</v>
      </c>
      <c r="M9442" s="6" t="s">
        <v>288</v>
      </c>
      <c r="N9442" s="6" t="s">
        <v>323</v>
      </c>
      <c r="O9442" s="6" t="s">
        <v>28</v>
      </c>
      <c r="P9442" s="6" t="s">
        <v>29</v>
      </c>
      <c r="Q9442" s="6" t="s">
        <v>38</v>
      </c>
      <c r="R9442" t="str">
        <f t="shared" si="147"/>
        <v>PM</v>
      </c>
    </row>
    <row r="9443" spans="1:18">
      <c r="A9443" s="4" t="s">
        <v>1473</v>
      </c>
      <c r="B9443" s="5">
        <v>2598</v>
      </c>
      <c r="C9443" s="3">
        <v>908082</v>
      </c>
      <c r="D9443" s="6" t="s">
        <v>500</v>
      </c>
      <c r="E9443" s="6" t="s">
        <v>240</v>
      </c>
      <c r="F9443" s="6" t="s">
        <v>886</v>
      </c>
      <c r="G9443" s="6" t="s">
        <v>21</v>
      </c>
      <c r="H9443" s="6" t="s">
        <v>32</v>
      </c>
      <c r="I9443" s="3">
        <v>33</v>
      </c>
      <c r="J9443" s="6" t="s">
        <v>44</v>
      </c>
      <c r="K9443" s="6" t="s">
        <v>502</v>
      </c>
      <c r="L9443" s="6" t="s">
        <v>95</v>
      </c>
      <c r="M9443" s="6" t="s">
        <v>413</v>
      </c>
      <c r="N9443" s="6" t="s">
        <v>631</v>
      </c>
      <c r="O9443" s="6" t="s">
        <v>128</v>
      </c>
      <c r="P9443" s="6" t="s">
        <v>29</v>
      </c>
      <c r="Q9443" s="6" t="s">
        <v>30</v>
      </c>
      <c r="R9443" t="str">
        <f t="shared" si="147"/>
        <v>AM</v>
      </c>
    </row>
    <row r="9444" spans="1:18">
      <c r="A9444" s="4" t="s">
        <v>1587</v>
      </c>
      <c r="B9444" s="5">
        <v>822</v>
      </c>
      <c r="C9444" s="3">
        <v>908082</v>
      </c>
      <c r="D9444" s="6" t="s">
        <v>500</v>
      </c>
      <c r="E9444" s="6" t="s">
        <v>240</v>
      </c>
      <c r="F9444" s="6" t="s">
        <v>886</v>
      </c>
      <c r="G9444" s="6" t="s">
        <v>21</v>
      </c>
      <c r="H9444" s="6" t="s">
        <v>32</v>
      </c>
      <c r="I9444" s="3">
        <v>33</v>
      </c>
      <c r="J9444" s="6" t="s">
        <v>44</v>
      </c>
      <c r="K9444" s="6" t="s">
        <v>502</v>
      </c>
      <c r="L9444" s="6" t="s">
        <v>95</v>
      </c>
      <c r="M9444" s="6" t="s">
        <v>954</v>
      </c>
      <c r="N9444" s="6" t="s">
        <v>307</v>
      </c>
      <c r="O9444" s="6" t="s">
        <v>128</v>
      </c>
      <c r="P9444" s="6" t="s">
        <v>29</v>
      </c>
      <c r="Q9444" s="6" t="s">
        <v>30</v>
      </c>
      <c r="R9444" t="str">
        <f t="shared" si="147"/>
        <v>AM</v>
      </c>
    </row>
    <row r="9445" spans="1:18">
      <c r="A9445" s="4" t="s">
        <v>340</v>
      </c>
      <c r="B9445" s="5">
        <v>52</v>
      </c>
      <c r="C9445" s="3">
        <v>908088</v>
      </c>
      <c r="D9445" s="6" t="s">
        <v>473</v>
      </c>
      <c r="E9445" s="6" t="s">
        <v>118</v>
      </c>
      <c r="F9445" s="6" t="s">
        <v>702</v>
      </c>
      <c r="G9445" s="6" t="s">
        <v>21</v>
      </c>
      <c r="H9445" s="6" t="s">
        <v>53</v>
      </c>
      <c r="I9445" s="3">
        <v>28</v>
      </c>
      <c r="J9445" s="6" t="s">
        <v>231</v>
      </c>
      <c r="K9445" s="6" t="s">
        <v>475</v>
      </c>
      <c r="L9445" s="6" t="s">
        <v>95</v>
      </c>
      <c r="M9445" s="6" t="s">
        <v>55</v>
      </c>
      <c r="N9445" s="6" t="s">
        <v>136</v>
      </c>
      <c r="O9445" s="6" t="s">
        <v>28</v>
      </c>
      <c r="P9445" s="6" t="s">
        <v>29</v>
      </c>
      <c r="Q9445" s="6" t="s">
        <v>38</v>
      </c>
      <c r="R9445" t="str">
        <f t="shared" si="147"/>
        <v>PM</v>
      </c>
    </row>
    <row r="9446" spans="1:18">
      <c r="A9446" s="4" t="s">
        <v>1702</v>
      </c>
      <c r="B9446" s="5">
        <v>522</v>
      </c>
      <c r="C9446" s="3">
        <v>909213</v>
      </c>
      <c r="D9446" s="6" t="s">
        <v>117</v>
      </c>
      <c r="E9446" s="6" t="s">
        <v>548</v>
      </c>
      <c r="F9446" s="6" t="s">
        <v>701</v>
      </c>
      <c r="G9446" s="6" t="s">
        <v>21</v>
      </c>
      <c r="H9446" s="6" t="s">
        <v>32</v>
      </c>
      <c r="I9446" s="3">
        <v>30</v>
      </c>
      <c r="J9446" s="6" t="s">
        <v>231</v>
      </c>
      <c r="K9446" s="6" t="s">
        <v>120</v>
      </c>
      <c r="L9446" s="6" t="s">
        <v>34</v>
      </c>
      <c r="M9446" s="6" t="s">
        <v>55</v>
      </c>
      <c r="N9446" s="6" t="s">
        <v>17</v>
      </c>
      <c r="O9446" s="6" t="s">
        <v>47</v>
      </c>
      <c r="P9446" s="6" t="s">
        <v>29</v>
      </c>
      <c r="Q9446" s="6" t="s">
        <v>38</v>
      </c>
      <c r="R9446" t="str">
        <f t="shared" si="147"/>
        <v>AM</v>
      </c>
    </row>
    <row r="9447" spans="1:18">
      <c r="A9447" s="4" t="s">
        <v>675</v>
      </c>
      <c r="B9447" s="5">
        <v>228</v>
      </c>
      <c r="C9447" s="3">
        <v>910881</v>
      </c>
      <c r="D9447" s="6" t="s">
        <v>358</v>
      </c>
      <c r="E9447" s="6" t="s">
        <v>564</v>
      </c>
      <c r="F9447" s="6" t="s">
        <v>1026</v>
      </c>
      <c r="G9447" s="6" t="s">
        <v>21</v>
      </c>
      <c r="H9447" s="6" t="s">
        <v>53</v>
      </c>
      <c r="I9447" s="3">
        <v>30</v>
      </c>
      <c r="J9447" s="6" t="s">
        <v>23</v>
      </c>
      <c r="K9447" s="6" t="s">
        <v>361</v>
      </c>
      <c r="L9447" s="6" t="s">
        <v>25</v>
      </c>
      <c r="M9447" s="6" t="s">
        <v>96</v>
      </c>
      <c r="N9447" s="6" t="s">
        <v>139</v>
      </c>
      <c r="O9447" s="6" t="s">
        <v>28</v>
      </c>
      <c r="P9447" s="6" t="s">
        <v>29</v>
      </c>
      <c r="Q9447" s="6" t="s">
        <v>38</v>
      </c>
      <c r="R9447" t="str">
        <f t="shared" si="147"/>
        <v>PM</v>
      </c>
    </row>
    <row r="9448" spans="1:18">
      <c r="A9448" s="4" t="s">
        <v>340</v>
      </c>
      <c r="B9448" s="5">
        <v>52</v>
      </c>
      <c r="C9448" s="3">
        <v>910881</v>
      </c>
      <c r="D9448" s="6" t="s">
        <v>358</v>
      </c>
      <c r="E9448" s="6" t="s">
        <v>564</v>
      </c>
      <c r="F9448" s="6" t="s">
        <v>1026</v>
      </c>
      <c r="G9448" s="6" t="s">
        <v>21</v>
      </c>
      <c r="H9448" s="6" t="s">
        <v>53</v>
      </c>
      <c r="I9448" s="3">
        <v>30</v>
      </c>
      <c r="J9448" s="6" t="s">
        <v>23</v>
      </c>
      <c r="K9448" s="6" t="s">
        <v>361</v>
      </c>
      <c r="L9448" s="6" t="s">
        <v>34</v>
      </c>
      <c r="M9448" s="6" t="s">
        <v>559</v>
      </c>
      <c r="N9448" s="6" t="s">
        <v>329</v>
      </c>
      <c r="O9448" s="6" t="s">
        <v>28</v>
      </c>
      <c r="P9448" s="6" t="s">
        <v>29</v>
      </c>
      <c r="Q9448" s="6" t="s">
        <v>38</v>
      </c>
      <c r="R9448" t="str">
        <f t="shared" si="147"/>
        <v>PM</v>
      </c>
    </row>
    <row r="9449" spans="1:18">
      <c r="A9449" s="4" t="s">
        <v>812</v>
      </c>
      <c r="B9449" s="5">
        <v>80</v>
      </c>
      <c r="C9449" s="3">
        <v>910883</v>
      </c>
      <c r="D9449" s="6" t="s">
        <v>628</v>
      </c>
      <c r="E9449" s="6" t="s">
        <v>92</v>
      </c>
      <c r="F9449" s="6" t="s">
        <v>900</v>
      </c>
      <c r="G9449" s="6" t="s">
        <v>21</v>
      </c>
      <c r="H9449" s="6" t="s">
        <v>32</v>
      </c>
      <c r="I9449" s="3">
        <v>34</v>
      </c>
      <c r="J9449" s="6" t="s">
        <v>44</v>
      </c>
      <c r="K9449" s="6" t="s">
        <v>630</v>
      </c>
      <c r="L9449" s="6" t="s">
        <v>95</v>
      </c>
      <c r="M9449" s="6" t="s">
        <v>55</v>
      </c>
      <c r="N9449" s="6" t="s">
        <v>46</v>
      </c>
      <c r="O9449" s="6" t="s">
        <v>128</v>
      </c>
      <c r="P9449" s="6" t="s">
        <v>29</v>
      </c>
      <c r="Q9449" s="6" t="s">
        <v>38</v>
      </c>
      <c r="R9449" t="str">
        <f t="shared" si="147"/>
        <v>AM</v>
      </c>
    </row>
    <row r="9450" spans="1:18">
      <c r="A9450" s="4" t="s">
        <v>129</v>
      </c>
      <c r="B9450" s="5">
        <v>74</v>
      </c>
      <c r="C9450" s="3">
        <v>915298</v>
      </c>
      <c r="D9450" s="6" t="s">
        <v>177</v>
      </c>
      <c r="E9450" s="6" t="s">
        <v>210</v>
      </c>
      <c r="F9450" s="6" t="s">
        <v>670</v>
      </c>
      <c r="G9450" s="6" t="s">
        <v>21</v>
      </c>
      <c r="H9450" s="6" t="s">
        <v>43</v>
      </c>
      <c r="I9450" s="3">
        <v>27</v>
      </c>
      <c r="J9450" s="6" t="s">
        <v>86</v>
      </c>
      <c r="K9450" s="6" t="s">
        <v>179</v>
      </c>
      <c r="L9450" s="6" t="s">
        <v>68</v>
      </c>
      <c r="M9450" s="6" t="s">
        <v>442</v>
      </c>
      <c r="N9450" s="6" t="s">
        <v>377</v>
      </c>
      <c r="O9450" s="6" t="s">
        <v>128</v>
      </c>
      <c r="P9450" s="6" t="s">
        <v>29</v>
      </c>
      <c r="Q9450" s="6" t="s">
        <v>38</v>
      </c>
      <c r="R9450" t="str">
        <f t="shared" si="147"/>
        <v>AM</v>
      </c>
    </row>
    <row r="9451" spans="1:18">
      <c r="A9451" s="4" t="s">
        <v>100</v>
      </c>
      <c r="B9451" s="5">
        <v>0</v>
      </c>
      <c r="C9451" s="3">
        <v>915669</v>
      </c>
      <c r="D9451" s="6" t="s">
        <v>40</v>
      </c>
      <c r="E9451" s="6" t="s">
        <v>157</v>
      </c>
      <c r="F9451" s="6" t="s">
        <v>732</v>
      </c>
      <c r="G9451" s="6" t="s">
        <v>21</v>
      </c>
      <c r="H9451" s="6" t="s">
        <v>112</v>
      </c>
      <c r="I9451" s="3">
        <v>33</v>
      </c>
      <c r="J9451" s="6" t="s">
        <v>62</v>
      </c>
      <c r="K9451" s="6" t="s">
        <v>45</v>
      </c>
      <c r="L9451" s="6" t="s">
        <v>72</v>
      </c>
      <c r="M9451" s="6" t="s">
        <v>442</v>
      </c>
      <c r="N9451" s="6" t="s">
        <v>329</v>
      </c>
      <c r="O9451" s="6" t="s">
        <v>47</v>
      </c>
      <c r="P9451" s="6" t="s">
        <v>29</v>
      </c>
      <c r="Q9451" s="6" t="s">
        <v>38</v>
      </c>
      <c r="R9451" t="str">
        <f t="shared" si="147"/>
        <v>AM</v>
      </c>
    </row>
    <row r="9452" spans="1:18">
      <c r="A9452" s="4" t="s">
        <v>100</v>
      </c>
      <c r="B9452" s="5">
        <v>0</v>
      </c>
      <c r="C9452" s="3">
        <v>918216</v>
      </c>
      <c r="D9452" s="6" t="s">
        <v>824</v>
      </c>
      <c r="E9452" s="6" t="s">
        <v>723</v>
      </c>
      <c r="F9452" s="6" t="s">
        <v>3368</v>
      </c>
      <c r="G9452" s="6" t="s">
        <v>52</v>
      </c>
      <c r="H9452" s="6" t="s">
        <v>112</v>
      </c>
      <c r="I9452" s="3">
        <v>29</v>
      </c>
      <c r="J9452" s="6" t="s">
        <v>62</v>
      </c>
      <c r="K9452" s="6" t="s">
        <v>3369</v>
      </c>
      <c r="L9452" s="6" t="s">
        <v>68</v>
      </c>
      <c r="M9452" s="6" t="s">
        <v>35</v>
      </c>
      <c r="N9452" s="6" t="s">
        <v>264</v>
      </c>
      <c r="O9452" s="6" t="s">
        <v>128</v>
      </c>
      <c r="P9452" s="6" t="s">
        <v>29</v>
      </c>
      <c r="Q9452" s="6" t="s">
        <v>38</v>
      </c>
      <c r="R9452" t="str">
        <f t="shared" si="147"/>
        <v>AM</v>
      </c>
    </row>
    <row r="9453" spans="1:18">
      <c r="A9453" s="4" t="s">
        <v>100</v>
      </c>
      <c r="B9453" s="5">
        <v>0</v>
      </c>
      <c r="C9453" s="3">
        <v>918216</v>
      </c>
      <c r="D9453" s="6" t="s">
        <v>824</v>
      </c>
      <c r="E9453" s="6" t="s">
        <v>723</v>
      </c>
      <c r="F9453" s="6" t="s">
        <v>3368</v>
      </c>
      <c r="G9453" s="6" t="s">
        <v>52</v>
      </c>
      <c r="H9453" s="6" t="s">
        <v>112</v>
      </c>
      <c r="I9453" s="3">
        <v>29</v>
      </c>
      <c r="J9453" s="6" t="s">
        <v>62</v>
      </c>
      <c r="K9453" s="6" t="s">
        <v>3369</v>
      </c>
      <c r="L9453" s="6" t="s">
        <v>145</v>
      </c>
      <c r="M9453" s="6" t="s">
        <v>98</v>
      </c>
      <c r="N9453" s="6" t="s">
        <v>147</v>
      </c>
      <c r="O9453" s="6" t="s">
        <v>28</v>
      </c>
      <c r="P9453" s="6" t="s">
        <v>29</v>
      </c>
      <c r="Q9453" s="6" t="s">
        <v>38</v>
      </c>
      <c r="R9453" t="str">
        <f t="shared" si="147"/>
        <v>PM</v>
      </c>
    </row>
    <row r="9454" spans="1:18">
      <c r="A9454" s="4" t="s">
        <v>100</v>
      </c>
      <c r="B9454" s="5">
        <v>0</v>
      </c>
      <c r="C9454" s="3">
        <v>918216</v>
      </c>
      <c r="D9454" s="6" t="s">
        <v>824</v>
      </c>
      <c r="E9454" s="6" t="s">
        <v>723</v>
      </c>
      <c r="F9454" s="6" t="s">
        <v>3368</v>
      </c>
      <c r="G9454" s="6" t="s">
        <v>52</v>
      </c>
      <c r="H9454" s="6" t="s">
        <v>112</v>
      </c>
      <c r="I9454" s="3">
        <v>29</v>
      </c>
      <c r="J9454" s="6" t="s">
        <v>62</v>
      </c>
      <c r="K9454" s="6" t="s">
        <v>3369</v>
      </c>
      <c r="L9454" s="6" t="s">
        <v>64</v>
      </c>
      <c r="M9454" s="6" t="s">
        <v>98</v>
      </c>
      <c r="N9454" s="6" t="s">
        <v>162</v>
      </c>
      <c r="O9454" s="6" t="s">
        <v>128</v>
      </c>
      <c r="P9454" s="6" t="s">
        <v>29</v>
      </c>
      <c r="Q9454" s="6" t="s">
        <v>38</v>
      </c>
      <c r="R9454" t="str">
        <f t="shared" si="147"/>
        <v>AM</v>
      </c>
    </row>
    <row r="9455" spans="1:18">
      <c r="A9455" s="4" t="s">
        <v>100</v>
      </c>
      <c r="B9455" s="5">
        <v>0</v>
      </c>
      <c r="C9455" s="3">
        <v>918216</v>
      </c>
      <c r="D9455" s="6" t="s">
        <v>824</v>
      </c>
      <c r="E9455" s="6" t="s">
        <v>723</v>
      </c>
      <c r="F9455" s="6" t="s">
        <v>3368</v>
      </c>
      <c r="G9455" s="6" t="s">
        <v>52</v>
      </c>
      <c r="H9455" s="6" t="s">
        <v>112</v>
      </c>
      <c r="I9455" s="3">
        <v>29</v>
      </c>
      <c r="J9455" s="6" t="s">
        <v>62</v>
      </c>
      <c r="K9455" s="6" t="s">
        <v>3369</v>
      </c>
      <c r="L9455" s="6" t="s">
        <v>72</v>
      </c>
      <c r="M9455" s="6" t="s">
        <v>98</v>
      </c>
      <c r="N9455" s="6" t="s">
        <v>27</v>
      </c>
      <c r="O9455" s="6" t="s">
        <v>47</v>
      </c>
      <c r="P9455" s="6" t="s">
        <v>29</v>
      </c>
      <c r="Q9455" s="6" t="s">
        <v>38</v>
      </c>
      <c r="R9455" t="str">
        <f t="shared" si="147"/>
        <v>AM</v>
      </c>
    </row>
    <row r="9456" spans="1:18">
      <c r="A9456" s="4" t="s">
        <v>348</v>
      </c>
      <c r="B9456" s="5">
        <v>104</v>
      </c>
      <c r="C9456" s="3">
        <v>918332</v>
      </c>
      <c r="D9456" s="6" t="s">
        <v>1053</v>
      </c>
      <c r="E9456" s="6" t="s">
        <v>142</v>
      </c>
      <c r="F9456" s="6" t="s">
        <v>1054</v>
      </c>
      <c r="G9456" s="6" t="s">
        <v>52</v>
      </c>
      <c r="H9456" s="6" t="s">
        <v>43</v>
      </c>
      <c r="I9456" s="3">
        <v>23</v>
      </c>
      <c r="J9456" s="6" t="s">
        <v>44</v>
      </c>
      <c r="K9456" s="6" t="s">
        <v>1055</v>
      </c>
      <c r="L9456" s="6" t="s">
        <v>95</v>
      </c>
      <c r="M9456" s="6" t="s">
        <v>542</v>
      </c>
      <c r="N9456" s="6" t="s">
        <v>621</v>
      </c>
      <c r="O9456" s="6" t="s">
        <v>28</v>
      </c>
      <c r="P9456" s="6" t="s">
        <v>29</v>
      </c>
      <c r="Q9456" s="6" t="s">
        <v>38</v>
      </c>
      <c r="R9456" t="str">
        <f t="shared" si="147"/>
        <v>PM</v>
      </c>
    </row>
    <row r="9457" spans="1:18">
      <c r="A9457" s="4" t="s">
        <v>17</v>
      </c>
      <c r="B9457" s="5">
        <v>120</v>
      </c>
      <c r="C9457" s="3">
        <v>918332</v>
      </c>
      <c r="D9457" s="6" t="s">
        <v>1053</v>
      </c>
      <c r="E9457" s="6" t="s">
        <v>142</v>
      </c>
      <c r="F9457" s="6" t="s">
        <v>1054</v>
      </c>
      <c r="G9457" s="6" t="s">
        <v>52</v>
      </c>
      <c r="H9457" s="6" t="s">
        <v>43</v>
      </c>
      <c r="I9457" s="3">
        <v>23</v>
      </c>
      <c r="J9457" s="6" t="s">
        <v>44</v>
      </c>
      <c r="K9457" s="6" t="s">
        <v>1055</v>
      </c>
      <c r="L9457" s="6" t="s">
        <v>34</v>
      </c>
      <c r="M9457" s="6" t="s">
        <v>35</v>
      </c>
      <c r="N9457" s="6" t="s">
        <v>74</v>
      </c>
      <c r="O9457" s="6" t="s">
        <v>47</v>
      </c>
      <c r="P9457" s="6" t="s">
        <v>29</v>
      </c>
      <c r="Q9457" s="6" t="s">
        <v>38</v>
      </c>
      <c r="R9457" t="str">
        <f t="shared" si="147"/>
        <v>AM</v>
      </c>
    </row>
    <row r="9458" spans="1:18">
      <c r="A9458" s="4" t="s">
        <v>313</v>
      </c>
      <c r="B9458" s="5">
        <v>4984</v>
      </c>
      <c r="C9458" s="3">
        <v>918332</v>
      </c>
      <c r="D9458" s="6" t="s">
        <v>1053</v>
      </c>
      <c r="E9458" s="6" t="s">
        <v>142</v>
      </c>
      <c r="F9458" s="6" t="s">
        <v>1054</v>
      </c>
      <c r="G9458" s="6" t="s">
        <v>52</v>
      </c>
      <c r="H9458" s="6" t="s">
        <v>43</v>
      </c>
      <c r="I9458" s="3">
        <v>23</v>
      </c>
      <c r="J9458" s="6" t="s">
        <v>44</v>
      </c>
      <c r="K9458" s="6" t="s">
        <v>1055</v>
      </c>
      <c r="L9458" s="6" t="s">
        <v>134</v>
      </c>
      <c r="M9458" s="6" t="s">
        <v>183</v>
      </c>
      <c r="N9458" s="6" t="s">
        <v>127</v>
      </c>
      <c r="O9458" s="6" t="s">
        <v>28</v>
      </c>
      <c r="P9458" s="6" t="s">
        <v>29</v>
      </c>
      <c r="Q9458" s="6" t="s">
        <v>38</v>
      </c>
      <c r="R9458" t="str">
        <f t="shared" si="147"/>
        <v>PM</v>
      </c>
    </row>
    <row r="9459" spans="1:18">
      <c r="A9459" s="4" t="s">
        <v>290</v>
      </c>
      <c r="B9459" s="5">
        <v>36</v>
      </c>
      <c r="C9459" s="3">
        <v>918340</v>
      </c>
      <c r="D9459" s="6" t="s">
        <v>358</v>
      </c>
      <c r="E9459" s="6" t="s">
        <v>398</v>
      </c>
      <c r="F9459" s="6" t="s">
        <v>360</v>
      </c>
      <c r="G9459" s="6" t="s">
        <v>21</v>
      </c>
      <c r="H9459" s="6" t="s">
        <v>43</v>
      </c>
      <c r="I9459" s="3">
        <v>30</v>
      </c>
      <c r="J9459" s="6" t="s">
        <v>44</v>
      </c>
      <c r="K9459" s="6" t="s">
        <v>361</v>
      </c>
      <c r="L9459" s="6" t="s">
        <v>68</v>
      </c>
      <c r="M9459" s="6" t="s">
        <v>542</v>
      </c>
      <c r="N9459" s="6" t="s">
        <v>338</v>
      </c>
      <c r="O9459" s="6" t="s">
        <v>81</v>
      </c>
      <c r="P9459" s="6" t="s">
        <v>29</v>
      </c>
      <c r="Q9459" s="6" t="s">
        <v>38</v>
      </c>
      <c r="R9459" t="str">
        <f t="shared" si="147"/>
        <v>PM</v>
      </c>
    </row>
    <row r="9460" spans="1:18">
      <c r="A9460" s="4" t="s">
        <v>618</v>
      </c>
      <c r="B9460" s="5">
        <v>4</v>
      </c>
      <c r="C9460" s="3">
        <v>918556</v>
      </c>
      <c r="D9460" s="6" t="s">
        <v>130</v>
      </c>
      <c r="E9460" s="6" t="s">
        <v>560</v>
      </c>
      <c r="F9460" s="6" t="s">
        <v>977</v>
      </c>
      <c r="G9460" s="6" t="s">
        <v>21</v>
      </c>
      <c r="H9460" s="6" t="s">
        <v>43</v>
      </c>
      <c r="I9460" s="3">
        <v>34</v>
      </c>
      <c r="J9460" s="6" t="s">
        <v>104</v>
      </c>
      <c r="K9460" s="6" t="s">
        <v>133</v>
      </c>
      <c r="L9460" s="6" t="s">
        <v>88</v>
      </c>
      <c r="M9460" s="6" t="s">
        <v>542</v>
      </c>
      <c r="N9460" s="6" t="s">
        <v>77</v>
      </c>
      <c r="O9460" s="6" t="s">
        <v>47</v>
      </c>
      <c r="P9460" s="6" t="s">
        <v>29</v>
      </c>
      <c r="Q9460" s="6" t="s">
        <v>38</v>
      </c>
      <c r="R9460" t="str">
        <f t="shared" si="147"/>
        <v>AM</v>
      </c>
    </row>
    <row r="9461" spans="1:18">
      <c r="A9461" s="4" t="s">
        <v>2043</v>
      </c>
      <c r="B9461" s="5">
        <v>101</v>
      </c>
      <c r="C9461" s="3">
        <v>918556</v>
      </c>
      <c r="D9461" s="6" t="s">
        <v>130</v>
      </c>
      <c r="E9461" s="6" t="s">
        <v>560</v>
      </c>
      <c r="F9461" s="6" t="s">
        <v>977</v>
      </c>
      <c r="G9461" s="6" t="s">
        <v>21</v>
      </c>
      <c r="H9461" s="6" t="s">
        <v>43</v>
      </c>
      <c r="I9461" s="3">
        <v>34</v>
      </c>
      <c r="J9461" s="6" t="s">
        <v>104</v>
      </c>
      <c r="K9461" s="6" t="s">
        <v>133</v>
      </c>
      <c r="L9461" s="6" t="s">
        <v>64</v>
      </c>
      <c r="M9461" s="6" t="s">
        <v>542</v>
      </c>
      <c r="N9461" s="6" t="s">
        <v>100</v>
      </c>
      <c r="O9461" s="6" t="s">
        <v>47</v>
      </c>
      <c r="P9461" s="6" t="s">
        <v>29</v>
      </c>
      <c r="Q9461" s="6" t="s">
        <v>38</v>
      </c>
      <c r="R9461" t="str">
        <f t="shared" si="147"/>
        <v>AM</v>
      </c>
    </row>
    <row r="9462" spans="1:18">
      <c r="A9462" s="4" t="s">
        <v>1990</v>
      </c>
      <c r="B9462" s="5">
        <v>305</v>
      </c>
      <c r="C9462" s="3">
        <v>918556</v>
      </c>
      <c r="D9462" s="6" t="s">
        <v>130</v>
      </c>
      <c r="E9462" s="6" t="s">
        <v>560</v>
      </c>
      <c r="F9462" s="6" t="s">
        <v>977</v>
      </c>
      <c r="G9462" s="6" t="s">
        <v>21</v>
      </c>
      <c r="H9462" s="6" t="s">
        <v>43</v>
      </c>
      <c r="I9462" s="3">
        <v>34</v>
      </c>
      <c r="J9462" s="6" t="s">
        <v>104</v>
      </c>
      <c r="K9462" s="6" t="s">
        <v>133</v>
      </c>
      <c r="L9462" s="6" t="s">
        <v>68</v>
      </c>
      <c r="M9462" s="6" t="s">
        <v>183</v>
      </c>
      <c r="N9462" s="6" t="s">
        <v>99</v>
      </c>
      <c r="O9462" s="6" t="s">
        <v>28</v>
      </c>
      <c r="P9462" s="6" t="s">
        <v>29</v>
      </c>
      <c r="Q9462" s="6" t="s">
        <v>38</v>
      </c>
      <c r="R9462" t="str">
        <f t="shared" si="147"/>
        <v>PM</v>
      </c>
    </row>
    <row r="9463" spans="1:18">
      <c r="A9463" s="4" t="s">
        <v>303</v>
      </c>
      <c r="B9463" s="5">
        <v>600</v>
      </c>
      <c r="C9463" s="3">
        <v>918641</v>
      </c>
      <c r="D9463" s="6" t="s">
        <v>464</v>
      </c>
      <c r="E9463" s="6" t="s">
        <v>591</v>
      </c>
      <c r="F9463" s="6" t="s">
        <v>465</v>
      </c>
      <c r="G9463" s="6" t="s">
        <v>21</v>
      </c>
      <c r="H9463" s="6" t="s">
        <v>43</v>
      </c>
      <c r="I9463" s="3">
        <v>22</v>
      </c>
      <c r="J9463" s="6" t="s">
        <v>44</v>
      </c>
      <c r="K9463" s="6" t="s">
        <v>466</v>
      </c>
      <c r="L9463" s="6" t="s">
        <v>34</v>
      </c>
      <c r="M9463" s="6" t="s">
        <v>35</v>
      </c>
      <c r="N9463" s="6" t="s">
        <v>289</v>
      </c>
      <c r="O9463" s="6" t="s">
        <v>28</v>
      </c>
      <c r="P9463" s="6" t="s">
        <v>29</v>
      </c>
      <c r="Q9463" s="6" t="s">
        <v>38</v>
      </c>
      <c r="R9463" t="str">
        <f t="shared" si="147"/>
        <v>PM</v>
      </c>
    </row>
    <row r="9464" spans="1:18">
      <c r="A9464" s="4" t="s">
        <v>1991</v>
      </c>
      <c r="B9464" s="5">
        <v>462</v>
      </c>
      <c r="C9464" s="3">
        <v>918882</v>
      </c>
      <c r="D9464" s="6" t="s">
        <v>18</v>
      </c>
      <c r="E9464" s="6" t="s">
        <v>142</v>
      </c>
      <c r="F9464" s="6" t="s">
        <v>230</v>
      </c>
      <c r="G9464" s="6" t="s">
        <v>21</v>
      </c>
      <c r="H9464" s="6" t="s">
        <v>43</v>
      </c>
      <c r="I9464" s="3">
        <v>22</v>
      </c>
      <c r="J9464" s="6" t="s">
        <v>231</v>
      </c>
      <c r="K9464" s="6" t="s">
        <v>24</v>
      </c>
      <c r="L9464" s="6" t="s">
        <v>25</v>
      </c>
      <c r="M9464" s="6" t="s">
        <v>542</v>
      </c>
      <c r="N9464" s="6" t="s">
        <v>277</v>
      </c>
      <c r="O9464" s="6" t="s">
        <v>28</v>
      </c>
      <c r="P9464" s="6" t="s">
        <v>29</v>
      </c>
      <c r="Q9464" s="6" t="s">
        <v>38</v>
      </c>
      <c r="R9464" t="str">
        <f t="shared" si="147"/>
        <v>PM</v>
      </c>
    </row>
    <row r="9465" spans="1:18">
      <c r="A9465" s="4" t="s">
        <v>547</v>
      </c>
      <c r="B9465" s="5">
        <v>58</v>
      </c>
      <c r="C9465" s="3">
        <v>918882</v>
      </c>
      <c r="D9465" s="6" t="s">
        <v>18</v>
      </c>
      <c r="E9465" s="6" t="s">
        <v>142</v>
      </c>
      <c r="F9465" s="6" t="s">
        <v>230</v>
      </c>
      <c r="G9465" s="6" t="s">
        <v>21</v>
      </c>
      <c r="H9465" s="6" t="s">
        <v>43</v>
      </c>
      <c r="I9465" s="3">
        <v>22</v>
      </c>
      <c r="J9465" s="6" t="s">
        <v>231</v>
      </c>
      <c r="K9465" s="6" t="s">
        <v>24</v>
      </c>
      <c r="L9465" s="6" t="s">
        <v>34</v>
      </c>
      <c r="M9465" s="6" t="s">
        <v>35</v>
      </c>
      <c r="N9465" s="6" t="s">
        <v>207</v>
      </c>
      <c r="O9465" s="6" t="s">
        <v>28</v>
      </c>
      <c r="P9465" s="6" t="s">
        <v>29</v>
      </c>
      <c r="Q9465" s="6" t="s">
        <v>38</v>
      </c>
      <c r="R9465" t="str">
        <f t="shared" si="147"/>
        <v>PM</v>
      </c>
    </row>
    <row r="9466" spans="1:18">
      <c r="A9466" s="4" t="s">
        <v>82</v>
      </c>
      <c r="B9466" s="5">
        <v>40</v>
      </c>
      <c r="C9466" s="3">
        <v>918882</v>
      </c>
      <c r="D9466" s="6" t="s">
        <v>18</v>
      </c>
      <c r="E9466" s="6" t="s">
        <v>142</v>
      </c>
      <c r="F9466" s="6" t="s">
        <v>230</v>
      </c>
      <c r="G9466" s="6" t="s">
        <v>21</v>
      </c>
      <c r="H9466" s="6" t="s">
        <v>43</v>
      </c>
      <c r="I9466" s="3">
        <v>22</v>
      </c>
      <c r="J9466" s="6" t="s">
        <v>231</v>
      </c>
      <c r="K9466" s="6" t="s">
        <v>24</v>
      </c>
      <c r="L9466" s="6" t="s">
        <v>34</v>
      </c>
      <c r="M9466" s="6" t="s">
        <v>35</v>
      </c>
      <c r="N9466" s="6" t="s">
        <v>99</v>
      </c>
      <c r="O9466" s="6" t="s">
        <v>28</v>
      </c>
      <c r="P9466" s="6" t="s">
        <v>29</v>
      </c>
      <c r="Q9466" s="6" t="s">
        <v>38</v>
      </c>
      <c r="R9466" t="str">
        <f t="shared" si="147"/>
        <v>PM</v>
      </c>
    </row>
    <row r="9467" spans="1:18">
      <c r="A9467" s="4" t="s">
        <v>1115</v>
      </c>
      <c r="B9467" s="5">
        <v>61</v>
      </c>
      <c r="C9467" s="3">
        <v>918892</v>
      </c>
      <c r="D9467" s="6" t="s">
        <v>520</v>
      </c>
      <c r="E9467" s="6" t="s">
        <v>384</v>
      </c>
      <c r="F9467" s="6" t="s">
        <v>1129</v>
      </c>
      <c r="G9467" s="6" t="s">
        <v>21</v>
      </c>
      <c r="H9467" s="6" t="s">
        <v>43</v>
      </c>
      <c r="I9467" s="3">
        <v>27</v>
      </c>
      <c r="J9467" s="6" t="s">
        <v>44</v>
      </c>
      <c r="K9467" s="6" t="s">
        <v>522</v>
      </c>
      <c r="L9467" s="6" t="s">
        <v>195</v>
      </c>
      <c r="M9467" s="6" t="s">
        <v>183</v>
      </c>
      <c r="N9467" s="6" t="s">
        <v>260</v>
      </c>
      <c r="O9467" s="6" t="s">
        <v>28</v>
      </c>
      <c r="P9467" s="6" t="s">
        <v>29</v>
      </c>
      <c r="Q9467" s="6" t="s">
        <v>38</v>
      </c>
      <c r="R9467" t="str">
        <f t="shared" si="147"/>
        <v>PM</v>
      </c>
    </row>
    <row r="9468" spans="1:18">
      <c r="A9468" s="4" t="s">
        <v>2241</v>
      </c>
      <c r="B9468" s="5">
        <v>624</v>
      </c>
      <c r="C9468" s="3">
        <v>918943</v>
      </c>
      <c r="D9468" s="6" t="s">
        <v>141</v>
      </c>
      <c r="E9468" s="6" t="s">
        <v>560</v>
      </c>
      <c r="F9468" s="6" t="s">
        <v>553</v>
      </c>
      <c r="G9468" s="6" t="s">
        <v>21</v>
      </c>
      <c r="H9468" s="6" t="s">
        <v>43</v>
      </c>
      <c r="I9468" s="3">
        <v>27</v>
      </c>
      <c r="J9468" s="6" t="s">
        <v>44</v>
      </c>
      <c r="K9468" s="6" t="s">
        <v>144</v>
      </c>
      <c r="L9468" s="6" t="s">
        <v>134</v>
      </c>
      <c r="M9468" s="6" t="s">
        <v>35</v>
      </c>
      <c r="N9468" s="6" t="s">
        <v>516</v>
      </c>
      <c r="O9468" s="6" t="s">
        <v>47</v>
      </c>
      <c r="P9468" s="6" t="s">
        <v>29</v>
      </c>
      <c r="Q9468" s="6" t="s">
        <v>38</v>
      </c>
      <c r="R9468" t="str">
        <f t="shared" si="147"/>
        <v>AM</v>
      </c>
    </row>
    <row r="9469" spans="1:18">
      <c r="A9469" s="4" t="s">
        <v>397</v>
      </c>
      <c r="B9469" s="5">
        <v>17</v>
      </c>
      <c r="C9469" s="3">
        <v>918943</v>
      </c>
      <c r="D9469" s="6" t="s">
        <v>141</v>
      </c>
      <c r="E9469" s="6" t="s">
        <v>560</v>
      </c>
      <c r="F9469" s="6" t="s">
        <v>553</v>
      </c>
      <c r="G9469" s="6" t="s">
        <v>21</v>
      </c>
      <c r="H9469" s="6" t="s">
        <v>43</v>
      </c>
      <c r="I9469" s="3">
        <v>27</v>
      </c>
      <c r="J9469" s="6" t="s">
        <v>44</v>
      </c>
      <c r="K9469" s="6" t="s">
        <v>144</v>
      </c>
      <c r="L9469" s="6" t="s">
        <v>68</v>
      </c>
      <c r="M9469" s="6" t="s">
        <v>183</v>
      </c>
      <c r="N9469" s="6" t="s">
        <v>100</v>
      </c>
      <c r="O9469" s="6" t="s">
        <v>128</v>
      </c>
      <c r="P9469" s="6" t="s">
        <v>29</v>
      </c>
      <c r="Q9469" s="6" t="s">
        <v>38</v>
      </c>
      <c r="R9469" t="str">
        <f t="shared" si="147"/>
        <v>AM</v>
      </c>
    </row>
    <row r="9470" spans="1:18">
      <c r="A9470" s="4" t="s">
        <v>97</v>
      </c>
      <c r="B9470" s="5">
        <v>72</v>
      </c>
      <c r="C9470" s="3">
        <v>918956</v>
      </c>
      <c r="D9470" s="6" t="s">
        <v>535</v>
      </c>
      <c r="E9470" s="6" t="s">
        <v>279</v>
      </c>
      <c r="F9470" s="6" t="s">
        <v>829</v>
      </c>
      <c r="G9470" s="6" t="s">
        <v>21</v>
      </c>
      <c r="H9470" s="6" t="s">
        <v>43</v>
      </c>
      <c r="I9470" s="3">
        <v>28</v>
      </c>
      <c r="J9470" s="6" t="s">
        <v>104</v>
      </c>
      <c r="K9470" s="6" t="s">
        <v>537</v>
      </c>
      <c r="L9470" s="6" t="s">
        <v>72</v>
      </c>
      <c r="M9470" s="6" t="s">
        <v>35</v>
      </c>
      <c r="N9470" s="6" t="s">
        <v>323</v>
      </c>
      <c r="O9470" s="6" t="s">
        <v>28</v>
      </c>
      <c r="P9470" s="6" t="s">
        <v>29</v>
      </c>
      <c r="Q9470" s="6" t="s">
        <v>38</v>
      </c>
      <c r="R9470" t="str">
        <f t="shared" si="147"/>
        <v>PM</v>
      </c>
    </row>
    <row r="9471" spans="1:18">
      <c r="A9471" s="4" t="s">
        <v>335</v>
      </c>
      <c r="B9471" s="5">
        <v>28</v>
      </c>
      <c r="C9471" s="3">
        <v>918956</v>
      </c>
      <c r="D9471" s="6" t="s">
        <v>535</v>
      </c>
      <c r="E9471" s="6" t="s">
        <v>279</v>
      </c>
      <c r="F9471" s="6" t="s">
        <v>829</v>
      </c>
      <c r="G9471" s="6" t="s">
        <v>21</v>
      </c>
      <c r="H9471" s="6" t="s">
        <v>43</v>
      </c>
      <c r="I9471" s="3">
        <v>28</v>
      </c>
      <c r="J9471" s="6" t="s">
        <v>104</v>
      </c>
      <c r="K9471" s="6" t="s">
        <v>537</v>
      </c>
      <c r="L9471" s="6" t="s">
        <v>145</v>
      </c>
      <c r="M9471" s="6" t="s">
        <v>183</v>
      </c>
      <c r="N9471" s="6" t="s">
        <v>198</v>
      </c>
      <c r="O9471" s="6" t="s">
        <v>28</v>
      </c>
      <c r="P9471" s="6" t="s">
        <v>29</v>
      </c>
      <c r="Q9471" s="6" t="s">
        <v>38</v>
      </c>
      <c r="R9471" t="str">
        <f t="shared" si="147"/>
        <v>PM</v>
      </c>
    </row>
    <row r="9472" spans="1:18">
      <c r="A9472" s="4" t="s">
        <v>618</v>
      </c>
      <c r="B9472" s="5">
        <v>4</v>
      </c>
      <c r="C9472" s="3">
        <v>919031</v>
      </c>
      <c r="D9472" s="6" t="s">
        <v>317</v>
      </c>
      <c r="E9472" s="6" t="s">
        <v>545</v>
      </c>
      <c r="F9472" s="6" t="s">
        <v>318</v>
      </c>
      <c r="G9472" s="6" t="s">
        <v>21</v>
      </c>
      <c r="H9472" s="6" t="s">
        <v>22</v>
      </c>
      <c r="I9472" s="3">
        <v>25</v>
      </c>
      <c r="J9472" s="6" t="s">
        <v>850</v>
      </c>
      <c r="K9472" s="6" t="s">
        <v>319</v>
      </c>
      <c r="L9472" s="6" t="s">
        <v>88</v>
      </c>
      <c r="M9472" s="6" t="s">
        <v>542</v>
      </c>
      <c r="N9472" s="6" t="s">
        <v>309</v>
      </c>
      <c r="O9472" s="6" t="s">
        <v>81</v>
      </c>
      <c r="P9472" s="6" t="s">
        <v>29</v>
      </c>
      <c r="Q9472" s="6" t="s">
        <v>38</v>
      </c>
      <c r="R9472" t="str">
        <f t="shared" si="147"/>
        <v>PM</v>
      </c>
    </row>
    <row r="9473" spans="1:18">
      <c r="A9473" s="4" t="s">
        <v>82</v>
      </c>
      <c r="B9473" s="5">
        <v>40</v>
      </c>
      <c r="C9473" s="3">
        <v>919220</v>
      </c>
      <c r="D9473" s="6" t="s">
        <v>458</v>
      </c>
      <c r="E9473" s="6" t="s">
        <v>548</v>
      </c>
      <c r="F9473" s="6" t="s">
        <v>459</v>
      </c>
      <c r="G9473" s="6" t="s">
        <v>21</v>
      </c>
      <c r="H9473" s="6" t="s">
        <v>22</v>
      </c>
      <c r="I9473" s="3">
        <v>22</v>
      </c>
      <c r="J9473" s="6" t="s">
        <v>23</v>
      </c>
      <c r="K9473" s="6" t="s">
        <v>460</v>
      </c>
      <c r="L9473" s="6" t="s">
        <v>34</v>
      </c>
      <c r="M9473" s="6" t="s">
        <v>542</v>
      </c>
      <c r="N9473" s="6" t="s">
        <v>191</v>
      </c>
      <c r="O9473" s="6" t="s">
        <v>28</v>
      </c>
      <c r="P9473" s="6" t="s">
        <v>29</v>
      </c>
      <c r="Q9473" s="6" t="s">
        <v>38</v>
      </c>
      <c r="R9473" t="str">
        <f t="shared" si="147"/>
        <v>PM</v>
      </c>
    </row>
    <row r="9474" spans="1:18">
      <c r="A9474" s="4" t="s">
        <v>100</v>
      </c>
      <c r="B9474" s="5">
        <v>0</v>
      </c>
      <c r="C9474" s="3">
        <v>919222</v>
      </c>
      <c r="D9474" s="6" t="s">
        <v>369</v>
      </c>
      <c r="E9474" s="6" t="s">
        <v>240</v>
      </c>
      <c r="F9474" s="6" t="s">
        <v>911</v>
      </c>
      <c r="G9474" s="6" t="s">
        <v>21</v>
      </c>
      <c r="H9474" s="6" t="s">
        <v>112</v>
      </c>
      <c r="I9474" s="3">
        <v>26</v>
      </c>
      <c r="J9474" s="6" t="s">
        <v>231</v>
      </c>
      <c r="K9474" s="6" t="s">
        <v>371</v>
      </c>
      <c r="L9474" s="6" t="s">
        <v>88</v>
      </c>
      <c r="M9474" s="6" t="s">
        <v>98</v>
      </c>
      <c r="N9474" s="6" t="s">
        <v>74</v>
      </c>
      <c r="O9474" s="6" t="s">
        <v>47</v>
      </c>
      <c r="P9474" s="6" t="s">
        <v>29</v>
      </c>
      <c r="Q9474" s="6" t="s">
        <v>38</v>
      </c>
      <c r="R9474" t="str">
        <f t="shared" si="147"/>
        <v>AM</v>
      </c>
    </row>
    <row r="9475" spans="1:18">
      <c r="A9475" s="4" t="s">
        <v>937</v>
      </c>
      <c r="B9475" s="5">
        <v>1174</v>
      </c>
      <c r="C9475" s="3">
        <v>919229</v>
      </c>
      <c r="D9475" s="6" t="s">
        <v>325</v>
      </c>
      <c r="E9475" s="6" t="s">
        <v>157</v>
      </c>
      <c r="F9475" s="6" t="s">
        <v>326</v>
      </c>
      <c r="G9475" s="6" t="s">
        <v>21</v>
      </c>
      <c r="H9475" s="6" t="s">
        <v>32</v>
      </c>
      <c r="I9475" s="3">
        <v>32</v>
      </c>
      <c r="J9475" s="6" t="s">
        <v>231</v>
      </c>
      <c r="K9475" s="6" t="s">
        <v>327</v>
      </c>
      <c r="L9475" s="6" t="s">
        <v>34</v>
      </c>
      <c r="M9475" s="6" t="s">
        <v>183</v>
      </c>
      <c r="N9475" s="6" t="s">
        <v>323</v>
      </c>
      <c r="O9475" s="6" t="s">
        <v>28</v>
      </c>
      <c r="P9475" s="6" t="s">
        <v>29</v>
      </c>
      <c r="Q9475" s="6" t="s">
        <v>38</v>
      </c>
      <c r="R9475" t="str">
        <f t="shared" ref="R9475:R9538" si="148">RIGHT(O9475,2)</f>
        <v>PM</v>
      </c>
    </row>
    <row r="9476" spans="1:18">
      <c r="A9476" s="4" t="s">
        <v>554</v>
      </c>
      <c r="B9476" s="5">
        <v>610</v>
      </c>
      <c r="C9476" s="3">
        <v>919229</v>
      </c>
      <c r="D9476" s="6" t="s">
        <v>325</v>
      </c>
      <c r="E9476" s="6" t="s">
        <v>157</v>
      </c>
      <c r="F9476" s="6" t="s">
        <v>326</v>
      </c>
      <c r="G9476" s="6" t="s">
        <v>21</v>
      </c>
      <c r="H9476" s="6" t="s">
        <v>32</v>
      </c>
      <c r="I9476" s="3">
        <v>32</v>
      </c>
      <c r="J9476" s="6" t="s">
        <v>231</v>
      </c>
      <c r="K9476" s="6" t="s">
        <v>327</v>
      </c>
      <c r="L9476" s="6" t="s">
        <v>34</v>
      </c>
      <c r="M9476" s="6" t="s">
        <v>183</v>
      </c>
      <c r="N9476" s="6" t="s">
        <v>393</v>
      </c>
      <c r="O9476" s="6" t="s">
        <v>81</v>
      </c>
      <c r="P9476" s="6" t="s">
        <v>29</v>
      </c>
      <c r="Q9476" s="6" t="s">
        <v>38</v>
      </c>
      <c r="R9476" t="str">
        <f t="shared" si="148"/>
        <v>PM</v>
      </c>
    </row>
    <row r="9477" spans="1:18">
      <c r="A9477" s="4" t="s">
        <v>1278</v>
      </c>
      <c r="B9477" s="5">
        <v>1196</v>
      </c>
      <c r="C9477" s="3">
        <v>919359</v>
      </c>
      <c r="D9477" s="6" t="s">
        <v>149</v>
      </c>
      <c r="E9477" s="6" t="s">
        <v>50</v>
      </c>
      <c r="F9477" s="6" t="s">
        <v>151</v>
      </c>
      <c r="G9477" s="6" t="s">
        <v>21</v>
      </c>
      <c r="H9477" s="6" t="s">
        <v>43</v>
      </c>
      <c r="I9477" s="3">
        <v>29</v>
      </c>
      <c r="J9477" s="6" t="s">
        <v>23</v>
      </c>
      <c r="K9477" s="6" t="s">
        <v>152</v>
      </c>
      <c r="L9477" s="6" t="s">
        <v>34</v>
      </c>
      <c r="M9477" s="6" t="s">
        <v>183</v>
      </c>
      <c r="N9477" s="6" t="s">
        <v>471</v>
      </c>
      <c r="O9477" s="6" t="s">
        <v>28</v>
      </c>
      <c r="P9477" s="6" t="s">
        <v>29</v>
      </c>
      <c r="Q9477" s="6" t="s">
        <v>38</v>
      </c>
      <c r="R9477" t="str">
        <f t="shared" si="148"/>
        <v>PM</v>
      </c>
    </row>
    <row r="9478" spans="1:18">
      <c r="A9478" s="4" t="s">
        <v>1080</v>
      </c>
      <c r="B9478" s="5">
        <v>43</v>
      </c>
      <c r="C9478" s="3">
        <v>919378</v>
      </c>
      <c r="D9478" s="6" t="s">
        <v>325</v>
      </c>
      <c r="E9478" s="6" t="s">
        <v>321</v>
      </c>
      <c r="F9478" s="6" t="s">
        <v>433</v>
      </c>
      <c r="G9478" s="6" t="s">
        <v>21</v>
      </c>
      <c r="H9478" s="6" t="s">
        <v>112</v>
      </c>
      <c r="I9478" s="3">
        <v>33</v>
      </c>
      <c r="J9478" s="6" t="s">
        <v>86</v>
      </c>
      <c r="K9478" s="6" t="s">
        <v>327</v>
      </c>
      <c r="L9478" s="6" t="s">
        <v>175</v>
      </c>
      <c r="M9478" s="6" t="s">
        <v>35</v>
      </c>
      <c r="N9478" s="6" t="s">
        <v>280</v>
      </c>
      <c r="O9478" s="6" t="s">
        <v>47</v>
      </c>
      <c r="P9478" s="6" t="s">
        <v>29</v>
      </c>
      <c r="Q9478" s="6" t="s">
        <v>38</v>
      </c>
      <c r="R9478" t="str">
        <f t="shared" si="148"/>
        <v>AM</v>
      </c>
    </row>
    <row r="9479" spans="1:18">
      <c r="A9479" s="4" t="s">
        <v>1324</v>
      </c>
      <c r="B9479" s="5">
        <v>314</v>
      </c>
      <c r="C9479" s="3">
        <v>919378</v>
      </c>
      <c r="D9479" s="6" t="s">
        <v>325</v>
      </c>
      <c r="E9479" s="6" t="s">
        <v>321</v>
      </c>
      <c r="F9479" s="6" t="s">
        <v>433</v>
      </c>
      <c r="G9479" s="6" t="s">
        <v>21</v>
      </c>
      <c r="H9479" s="6" t="s">
        <v>112</v>
      </c>
      <c r="I9479" s="3">
        <v>33</v>
      </c>
      <c r="J9479" s="6" t="s">
        <v>86</v>
      </c>
      <c r="K9479" s="6" t="s">
        <v>327</v>
      </c>
      <c r="L9479" s="6" t="s">
        <v>34</v>
      </c>
      <c r="M9479" s="6" t="s">
        <v>55</v>
      </c>
      <c r="N9479" s="6" t="s">
        <v>164</v>
      </c>
      <c r="O9479" s="6" t="s">
        <v>47</v>
      </c>
      <c r="P9479" s="6" t="s">
        <v>29</v>
      </c>
      <c r="Q9479" s="6" t="s">
        <v>38</v>
      </c>
      <c r="R9479" t="str">
        <f t="shared" si="148"/>
        <v>AM</v>
      </c>
    </row>
    <row r="9480" spans="1:18">
      <c r="A9480" s="4" t="s">
        <v>1484</v>
      </c>
      <c r="B9480" s="5">
        <v>258</v>
      </c>
      <c r="C9480" s="3">
        <v>919495</v>
      </c>
      <c r="D9480" s="6" t="s">
        <v>790</v>
      </c>
      <c r="E9480" s="6" t="s">
        <v>598</v>
      </c>
      <c r="F9480" s="6" t="s">
        <v>1558</v>
      </c>
      <c r="G9480" s="6" t="s">
        <v>21</v>
      </c>
      <c r="H9480" s="6" t="s">
        <v>43</v>
      </c>
      <c r="I9480" s="3">
        <v>33</v>
      </c>
      <c r="J9480" s="6" t="s">
        <v>44</v>
      </c>
      <c r="K9480" s="6" t="s">
        <v>792</v>
      </c>
      <c r="L9480" s="6" t="s">
        <v>34</v>
      </c>
      <c r="M9480" s="6" t="s">
        <v>183</v>
      </c>
      <c r="N9480" s="6" t="s">
        <v>164</v>
      </c>
      <c r="O9480" s="6" t="s">
        <v>128</v>
      </c>
      <c r="P9480" s="6" t="s">
        <v>29</v>
      </c>
      <c r="Q9480" s="6" t="s">
        <v>38</v>
      </c>
      <c r="R9480" t="str">
        <f t="shared" si="148"/>
        <v>AM</v>
      </c>
    </row>
    <row r="9481" spans="1:18">
      <c r="A9481" s="4" t="s">
        <v>90</v>
      </c>
      <c r="B9481" s="5">
        <v>6</v>
      </c>
      <c r="C9481" s="3">
        <v>919621</v>
      </c>
      <c r="D9481" s="6" t="s">
        <v>454</v>
      </c>
      <c r="E9481" s="6" t="s">
        <v>157</v>
      </c>
      <c r="F9481" s="6" t="s">
        <v>1453</v>
      </c>
      <c r="G9481" s="6" t="s">
        <v>21</v>
      </c>
      <c r="H9481" s="6" t="s">
        <v>43</v>
      </c>
      <c r="I9481" s="3">
        <v>24</v>
      </c>
      <c r="J9481" s="6" t="s">
        <v>62</v>
      </c>
      <c r="K9481" s="6" t="s">
        <v>456</v>
      </c>
      <c r="L9481" s="6" t="s">
        <v>34</v>
      </c>
      <c r="M9481" s="6" t="s">
        <v>35</v>
      </c>
      <c r="N9481" s="6" t="s">
        <v>164</v>
      </c>
      <c r="O9481" s="6" t="s">
        <v>28</v>
      </c>
      <c r="P9481" s="6" t="s">
        <v>29</v>
      </c>
      <c r="Q9481" s="6" t="s">
        <v>38</v>
      </c>
      <c r="R9481" t="str">
        <f t="shared" si="148"/>
        <v>PM</v>
      </c>
    </row>
    <row r="9482" spans="1:18">
      <c r="A9482" s="4" t="s">
        <v>620</v>
      </c>
      <c r="B9482" s="5">
        <v>16</v>
      </c>
      <c r="C9482" s="3">
        <v>919677</v>
      </c>
      <c r="D9482" s="6" t="s">
        <v>1287</v>
      </c>
      <c r="E9482" s="6" t="s">
        <v>418</v>
      </c>
      <c r="F9482" s="6" t="s">
        <v>1914</v>
      </c>
      <c r="G9482" s="6" t="s">
        <v>52</v>
      </c>
      <c r="H9482" s="6" t="s">
        <v>53</v>
      </c>
      <c r="I9482" s="3">
        <v>26</v>
      </c>
      <c r="J9482" s="6" t="s">
        <v>44</v>
      </c>
      <c r="K9482" s="6" t="s">
        <v>1915</v>
      </c>
      <c r="L9482" s="6" t="s">
        <v>68</v>
      </c>
      <c r="M9482" s="6" t="s">
        <v>442</v>
      </c>
      <c r="N9482" s="6" t="s">
        <v>213</v>
      </c>
      <c r="O9482" s="6" t="s">
        <v>28</v>
      </c>
      <c r="P9482" s="6" t="s">
        <v>29</v>
      </c>
      <c r="Q9482" s="6" t="s">
        <v>38</v>
      </c>
      <c r="R9482" t="str">
        <f t="shared" si="148"/>
        <v>PM</v>
      </c>
    </row>
    <row r="9483" spans="1:18">
      <c r="A9483" s="4" t="s">
        <v>170</v>
      </c>
      <c r="B9483" s="5">
        <v>11</v>
      </c>
      <c r="C9483" s="3">
        <v>919691</v>
      </c>
      <c r="D9483" s="6" t="s">
        <v>1069</v>
      </c>
      <c r="E9483" s="6" t="s">
        <v>270</v>
      </c>
      <c r="F9483" s="6" t="s">
        <v>1943</v>
      </c>
      <c r="G9483" s="6" t="s">
        <v>52</v>
      </c>
      <c r="H9483" s="6" t="s">
        <v>32</v>
      </c>
      <c r="I9483" s="3">
        <v>25</v>
      </c>
      <c r="J9483" s="6" t="s">
        <v>44</v>
      </c>
      <c r="K9483" s="6" t="s">
        <v>1944</v>
      </c>
      <c r="L9483" s="6" t="s">
        <v>64</v>
      </c>
      <c r="M9483" s="6" t="s">
        <v>98</v>
      </c>
      <c r="N9483" s="6" t="s">
        <v>396</v>
      </c>
      <c r="O9483" s="6" t="s">
        <v>28</v>
      </c>
      <c r="P9483" s="6" t="s">
        <v>29</v>
      </c>
      <c r="Q9483" s="6" t="s">
        <v>38</v>
      </c>
      <c r="R9483" t="str">
        <f t="shared" si="148"/>
        <v>PM</v>
      </c>
    </row>
    <row r="9484" spans="1:18">
      <c r="A9484" s="4" t="s">
        <v>686</v>
      </c>
      <c r="B9484" s="5">
        <v>53</v>
      </c>
      <c r="C9484" s="3">
        <v>919808</v>
      </c>
      <c r="D9484" s="6" t="s">
        <v>458</v>
      </c>
      <c r="E9484" s="6" t="s">
        <v>398</v>
      </c>
      <c r="F9484" s="6" t="s">
        <v>672</v>
      </c>
      <c r="G9484" s="6" t="s">
        <v>21</v>
      </c>
      <c r="H9484" s="6" t="s">
        <v>112</v>
      </c>
      <c r="I9484" s="3">
        <v>20</v>
      </c>
      <c r="J9484" s="6" t="s">
        <v>62</v>
      </c>
      <c r="K9484" s="6" t="s">
        <v>460</v>
      </c>
      <c r="L9484" s="6" t="s">
        <v>347</v>
      </c>
      <c r="M9484" s="6" t="s">
        <v>55</v>
      </c>
      <c r="N9484" s="6" t="s">
        <v>127</v>
      </c>
      <c r="O9484" s="6" t="s">
        <v>128</v>
      </c>
      <c r="P9484" s="6" t="s">
        <v>29</v>
      </c>
      <c r="Q9484" s="6" t="s">
        <v>38</v>
      </c>
      <c r="R9484" t="str">
        <f t="shared" si="148"/>
        <v>AM</v>
      </c>
    </row>
    <row r="9485" spans="1:18">
      <c r="A9485" s="4" t="s">
        <v>649</v>
      </c>
      <c r="B9485" s="5">
        <v>30</v>
      </c>
      <c r="C9485" s="3">
        <v>920007</v>
      </c>
      <c r="D9485" s="6" t="s">
        <v>404</v>
      </c>
      <c r="E9485" s="6" t="s">
        <v>581</v>
      </c>
      <c r="F9485" s="6" t="s">
        <v>405</v>
      </c>
      <c r="G9485" s="6" t="s">
        <v>21</v>
      </c>
      <c r="H9485" s="6" t="s">
        <v>112</v>
      </c>
      <c r="I9485" s="3">
        <v>29</v>
      </c>
      <c r="J9485" s="6" t="s">
        <v>104</v>
      </c>
      <c r="K9485" s="6" t="s">
        <v>406</v>
      </c>
      <c r="L9485" s="6" t="s">
        <v>34</v>
      </c>
      <c r="M9485" s="6" t="s">
        <v>542</v>
      </c>
      <c r="N9485" s="6" t="s">
        <v>277</v>
      </c>
      <c r="O9485" s="6" t="s">
        <v>28</v>
      </c>
      <c r="P9485" s="6" t="s">
        <v>29</v>
      </c>
      <c r="Q9485" s="6" t="s">
        <v>38</v>
      </c>
      <c r="R9485" t="str">
        <f t="shared" si="148"/>
        <v>PM</v>
      </c>
    </row>
    <row r="9486" spans="1:18">
      <c r="A9486" s="4" t="s">
        <v>967</v>
      </c>
      <c r="B9486" s="5">
        <v>255</v>
      </c>
      <c r="C9486" s="3">
        <v>920007</v>
      </c>
      <c r="D9486" s="6" t="s">
        <v>404</v>
      </c>
      <c r="E9486" s="6" t="s">
        <v>581</v>
      </c>
      <c r="F9486" s="6" t="s">
        <v>405</v>
      </c>
      <c r="G9486" s="6" t="s">
        <v>21</v>
      </c>
      <c r="H9486" s="6" t="s">
        <v>112</v>
      </c>
      <c r="I9486" s="3">
        <v>29</v>
      </c>
      <c r="J9486" s="6" t="s">
        <v>104</v>
      </c>
      <c r="K9486" s="6" t="s">
        <v>406</v>
      </c>
      <c r="L9486" s="6" t="s">
        <v>72</v>
      </c>
      <c r="M9486" s="6" t="s">
        <v>542</v>
      </c>
      <c r="N9486" s="6" t="s">
        <v>289</v>
      </c>
      <c r="O9486" s="6" t="s">
        <v>28</v>
      </c>
      <c r="P9486" s="6" t="s">
        <v>29</v>
      </c>
      <c r="Q9486" s="6" t="s">
        <v>38</v>
      </c>
      <c r="R9486" t="str">
        <f t="shared" si="148"/>
        <v>PM</v>
      </c>
    </row>
    <row r="9487" spans="1:18">
      <c r="A9487" s="4" t="s">
        <v>147</v>
      </c>
      <c r="B9487" s="5">
        <v>180</v>
      </c>
      <c r="C9487" s="3">
        <v>920007</v>
      </c>
      <c r="D9487" s="6" t="s">
        <v>404</v>
      </c>
      <c r="E9487" s="6" t="s">
        <v>581</v>
      </c>
      <c r="F9487" s="6" t="s">
        <v>405</v>
      </c>
      <c r="G9487" s="6" t="s">
        <v>21</v>
      </c>
      <c r="H9487" s="6" t="s">
        <v>112</v>
      </c>
      <c r="I9487" s="3">
        <v>29</v>
      </c>
      <c r="J9487" s="6" t="s">
        <v>104</v>
      </c>
      <c r="K9487" s="6" t="s">
        <v>406</v>
      </c>
      <c r="L9487" s="6" t="s">
        <v>72</v>
      </c>
      <c r="M9487" s="6" t="s">
        <v>55</v>
      </c>
      <c r="N9487" s="6" t="s">
        <v>164</v>
      </c>
      <c r="O9487" s="6" t="s">
        <v>28</v>
      </c>
      <c r="P9487" s="6" t="s">
        <v>29</v>
      </c>
      <c r="Q9487" s="6" t="s">
        <v>38</v>
      </c>
      <c r="R9487" t="str">
        <f t="shared" si="148"/>
        <v>PM</v>
      </c>
    </row>
    <row r="9488" spans="1:18">
      <c r="A9488" s="4" t="s">
        <v>269</v>
      </c>
      <c r="B9488" s="5">
        <v>46</v>
      </c>
      <c r="C9488" s="3">
        <v>920096</v>
      </c>
      <c r="D9488" s="6" t="s">
        <v>458</v>
      </c>
      <c r="E9488" s="6" t="s">
        <v>487</v>
      </c>
      <c r="F9488" s="6" t="s">
        <v>717</v>
      </c>
      <c r="G9488" s="6" t="s">
        <v>21</v>
      </c>
      <c r="H9488" s="6" t="s">
        <v>22</v>
      </c>
      <c r="I9488" s="3">
        <v>25</v>
      </c>
      <c r="J9488" s="6" t="s">
        <v>23</v>
      </c>
      <c r="K9488" s="6" t="s">
        <v>460</v>
      </c>
      <c r="L9488" s="6" t="s">
        <v>88</v>
      </c>
      <c r="M9488" s="6" t="s">
        <v>442</v>
      </c>
      <c r="N9488" s="6" t="s">
        <v>100</v>
      </c>
      <c r="O9488" s="6" t="s">
        <v>47</v>
      </c>
      <c r="P9488" s="6" t="s">
        <v>29</v>
      </c>
      <c r="Q9488" s="6" t="s">
        <v>38</v>
      </c>
      <c r="R9488" t="str">
        <f t="shared" si="148"/>
        <v>AM</v>
      </c>
    </row>
    <row r="9489" spans="1:18">
      <c r="A9489" s="4" t="s">
        <v>307</v>
      </c>
      <c r="B9489" s="5">
        <v>840</v>
      </c>
      <c r="C9489" s="3">
        <v>920096</v>
      </c>
      <c r="D9489" s="6" t="s">
        <v>458</v>
      </c>
      <c r="E9489" s="6" t="s">
        <v>487</v>
      </c>
      <c r="F9489" s="6" t="s">
        <v>717</v>
      </c>
      <c r="G9489" s="6" t="s">
        <v>21</v>
      </c>
      <c r="H9489" s="6" t="s">
        <v>22</v>
      </c>
      <c r="I9489" s="3">
        <v>25</v>
      </c>
      <c r="J9489" s="6" t="s">
        <v>23</v>
      </c>
      <c r="K9489" s="6" t="s">
        <v>460</v>
      </c>
      <c r="L9489" s="6" t="s">
        <v>72</v>
      </c>
      <c r="M9489" s="6" t="s">
        <v>442</v>
      </c>
      <c r="N9489" s="6" t="s">
        <v>248</v>
      </c>
      <c r="O9489" s="6" t="s">
        <v>28</v>
      </c>
      <c r="P9489" s="6" t="s">
        <v>29</v>
      </c>
      <c r="Q9489" s="6" t="s">
        <v>38</v>
      </c>
      <c r="R9489" t="str">
        <f t="shared" si="148"/>
        <v>PM</v>
      </c>
    </row>
    <row r="9490" spans="1:18">
      <c r="A9490" s="4" t="s">
        <v>438</v>
      </c>
      <c r="B9490" s="5">
        <v>7362</v>
      </c>
      <c r="C9490" s="3">
        <v>920663</v>
      </c>
      <c r="D9490" s="6" t="s">
        <v>535</v>
      </c>
      <c r="E9490" s="6" t="s">
        <v>102</v>
      </c>
      <c r="F9490" s="6" t="s">
        <v>903</v>
      </c>
      <c r="G9490" s="6" t="s">
        <v>21</v>
      </c>
      <c r="H9490" s="6" t="s">
        <v>43</v>
      </c>
      <c r="I9490" s="3">
        <v>32</v>
      </c>
      <c r="J9490" s="6" t="s">
        <v>44</v>
      </c>
      <c r="K9490" s="6" t="s">
        <v>537</v>
      </c>
      <c r="L9490" s="6" t="s">
        <v>34</v>
      </c>
      <c r="M9490" s="6" t="s">
        <v>98</v>
      </c>
      <c r="N9490" s="6" t="s">
        <v>338</v>
      </c>
      <c r="O9490" s="6" t="s">
        <v>81</v>
      </c>
      <c r="P9490" s="6" t="s">
        <v>29</v>
      </c>
      <c r="Q9490" s="6" t="s">
        <v>38</v>
      </c>
      <c r="R9490" t="str">
        <f t="shared" si="148"/>
        <v>PM</v>
      </c>
    </row>
    <row r="9491" spans="1:18">
      <c r="A9491" s="4" t="s">
        <v>1217</v>
      </c>
      <c r="B9491" s="5">
        <v>984</v>
      </c>
      <c r="C9491" s="3">
        <v>920663</v>
      </c>
      <c r="D9491" s="6" t="s">
        <v>535</v>
      </c>
      <c r="E9491" s="6" t="s">
        <v>102</v>
      </c>
      <c r="F9491" s="6" t="s">
        <v>903</v>
      </c>
      <c r="G9491" s="6" t="s">
        <v>21</v>
      </c>
      <c r="H9491" s="6" t="s">
        <v>43</v>
      </c>
      <c r="I9491" s="3">
        <v>32</v>
      </c>
      <c r="J9491" s="6" t="s">
        <v>44</v>
      </c>
      <c r="K9491" s="6" t="s">
        <v>537</v>
      </c>
      <c r="L9491" s="6" t="s">
        <v>34</v>
      </c>
      <c r="M9491" s="6" t="s">
        <v>183</v>
      </c>
      <c r="N9491" s="6" t="s">
        <v>245</v>
      </c>
      <c r="O9491" s="6" t="s">
        <v>47</v>
      </c>
      <c r="P9491" s="6" t="s">
        <v>29</v>
      </c>
      <c r="Q9491" s="6" t="s">
        <v>38</v>
      </c>
      <c r="R9491" t="str">
        <f t="shared" si="148"/>
        <v>AM</v>
      </c>
    </row>
    <row r="9492" spans="1:18">
      <c r="A9492" s="4" t="s">
        <v>100</v>
      </c>
      <c r="B9492" s="5">
        <v>0</v>
      </c>
      <c r="C9492" s="3">
        <v>920698</v>
      </c>
      <c r="D9492" s="6" t="s">
        <v>122</v>
      </c>
      <c r="E9492" s="6" t="s">
        <v>19</v>
      </c>
      <c r="F9492" s="6" t="s">
        <v>744</v>
      </c>
      <c r="G9492" s="6" t="s">
        <v>21</v>
      </c>
      <c r="H9492" s="6" t="s">
        <v>53</v>
      </c>
      <c r="I9492" s="3">
        <v>34</v>
      </c>
      <c r="J9492" s="6" t="s">
        <v>104</v>
      </c>
      <c r="K9492" s="6" t="s">
        <v>125</v>
      </c>
      <c r="L9492" s="6" t="s">
        <v>134</v>
      </c>
      <c r="M9492" s="6" t="s">
        <v>80</v>
      </c>
      <c r="N9492" s="6" t="s">
        <v>162</v>
      </c>
      <c r="O9492" s="6" t="s">
        <v>128</v>
      </c>
      <c r="P9492" s="6" t="s">
        <v>29</v>
      </c>
      <c r="Q9492" s="6" t="s">
        <v>38</v>
      </c>
      <c r="R9492" t="str">
        <f t="shared" si="148"/>
        <v>AM</v>
      </c>
    </row>
    <row r="9493" spans="1:18">
      <c r="A9493" s="4" t="s">
        <v>749</v>
      </c>
      <c r="B9493" s="5">
        <v>9</v>
      </c>
      <c r="C9493" s="3">
        <v>920843</v>
      </c>
      <c r="D9493" s="6" t="s">
        <v>91</v>
      </c>
      <c r="E9493" s="6" t="s">
        <v>275</v>
      </c>
      <c r="F9493" s="6" t="s">
        <v>561</v>
      </c>
      <c r="G9493" s="6" t="s">
        <v>21</v>
      </c>
      <c r="H9493" s="6" t="s">
        <v>53</v>
      </c>
      <c r="I9493" s="3">
        <v>24</v>
      </c>
      <c r="J9493" s="6" t="s">
        <v>23</v>
      </c>
      <c r="K9493" s="6" t="s">
        <v>94</v>
      </c>
      <c r="L9493" s="6" t="s">
        <v>88</v>
      </c>
      <c r="M9493" s="6" t="s">
        <v>542</v>
      </c>
      <c r="N9493" s="6" t="s">
        <v>516</v>
      </c>
      <c r="O9493" s="6" t="s">
        <v>47</v>
      </c>
      <c r="P9493" s="6" t="s">
        <v>29</v>
      </c>
      <c r="Q9493" s="6" t="s">
        <v>38</v>
      </c>
      <c r="R9493" t="str">
        <f t="shared" si="148"/>
        <v>AM</v>
      </c>
    </row>
    <row r="9494" spans="1:18">
      <c r="A9494" s="4" t="s">
        <v>100</v>
      </c>
      <c r="B9494" s="5">
        <v>0</v>
      </c>
      <c r="C9494" s="3">
        <v>922283</v>
      </c>
      <c r="D9494" s="6" t="s">
        <v>177</v>
      </c>
      <c r="E9494" s="6" t="s">
        <v>408</v>
      </c>
      <c r="F9494" s="6" t="s">
        <v>178</v>
      </c>
      <c r="G9494" s="6" t="s">
        <v>21</v>
      </c>
      <c r="H9494" s="6" t="s">
        <v>43</v>
      </c>
      <c r="I9494" s="3">
        <v>22</v>
      </c>
      <c r="J9494" s="6" t="s">
        <v>231</v>
      </c>
      <c r="K9494" s="6" t="s">
        <v>179</v>
      </c>
      <c r="L9494" s="6" t="s">
        <v>88</v>
      </c>
      <c r="M9494" s="6" t="s">
        <v>542</v>
      </c>
      <c r="N9494" s="6" t="s">
        <v>207</v>
      </c>
      <c r="O9494" s="6" t="s">
        <v>47</v>
      </c>
      <c r="P9494" s="6" t="s">
        <v>29</v>
      </c>
      <c r="Q9494" s="6" t="s">
        <v>38</v>
      </c>
      <c r="R9494" t="str">
        <f t="shared" si="148"/>
        <v>AM</v>
      </c>
    </row>
    <row r="9495" spans="1:18">
      <c r="A9495" s="4" t="s">
        <v>100</v>
      </c>
      <c r="B9495" s="5">
        <v>0</v>
      </c>
      <c r="C9495" s="3">
        <v>923646</v>
      </c>
      <c r="D9495" s="6" t="s">
        <v>468</v>
      </c>
      <c r="E9495" s="6" t="s">
        <v>359</v>
      </c>
      <c r="F9495" s="6" t="s">
        <v>1099</v>
      </c>
      <c r="G9495" s="6" t="s">
        <v>21</v>
      </c>
      <c r="H9495" s="6" t="s">
        <v>112</v>
      </c>
      <c r="I9495" s="3">
        <v>21</v>
      </c>
      <c r="J9495" s="6" t="s">
        <v>104</v>
      </c>
      <c r="K9495" s="6" t="s">
        <v>470</v>
      </c>
      <c r="L9495" s="6" t="s">
        <v>88</v>
      </c>
      <c r="M9495" s="6" t="s">
        <v>542</v>
      </c>
      <c r="N9495" s="6" t="s">
        <v>539</v>
      </c>
      <c r="O9495" s="6" t="s">
        <v>28</v>
      </c>
      <c r="P9495" s="6" t="s">
        <v>29</v>
      </c>
      <c r="Q9495" s="6" t="s">
        <v>38</v>
      </c>
      <c r="R9495" t="str">
        <f t="shared" si="148"/>
        <v>PM</v>
      </c>
    </row>
    <row r="9496" spans="1:18">
      <c r="A9496" s="4" t="s">
        <v>100</v>
      </c>
      <c r="B9496" s="5">
        <v>0</v>
      </c>
      <c r="C9496" s="3">
        <v>923646</v>
      </c>
      <c r="D9496" s="6" t="s">
        <v>468</v>
      </c>
      <c r="E9496" s="6" t="s">
        <v>359</v>
      </c>
      <c r="F9496" s="6" t="s">
        <v>1099</v>
      </c>
      <c r="G9496" s="6" t="s">
        <v>21</v>
      </c>
      <c r="H9496" s="6" t="s">
        <v>112</v>
      </c>
      <c r="I9496" s="3">
        <v>21</v>
      </c>
      <c r="J9496" s="6" t="s">
        <v>104</v>
      </c>
      <c r="K9496" s="6" t="s">
        <v>470</v>
      </c>
      <c r="L9496" s="6" t="s">
        <v>88</v>
      </c>
      <c r="M9496" s="6" t="s">
        <v>442</v>
      </c>
      <c r="N9496" s="6" t="s">
        <v>181</v>
      </c>
      <c r="O9496" s="6" t="s">
        <v>28</v>
      </c>
      <c r="P9496" s="6" t="s">
        <v>29</v>
      </c>
      <c r="Q9496" s="6" t="s">
        <v>38</v>
      </c>
      <c r="R9496" t="str">
        <f t="shared" si="148"/>
        <v>PM</v>
      </c>
    </row>
    <row r="9497" spans="1:18">
      <c r="A9497" s="4" t="s">
        <v>821</v>
      </c>
      <c r="B9497" s="5">
        <v>344</v>
      </c>
      <c r="C9497" s="3">
        <v>924886</v>
      </c>
      <c r="D9497" s="6" t="s">
        <v>177</v>
      </c>
      <c r="E9497" s="6" t="s">
        <v>41</v>
      </c>
      <c r="F9497" s="6" t="s">
        <v>178</v>
      </c>
      <c r="G9497" s="6" t="s">
        <v>21</v>
      </c>
      <c r="H9497" s="6" t="s">
        <v>43</v>
      </c>
      <c r="I9497" s="3">
        <v>31</v>
      </c>
      <c r="J9497" s="6" t="s">
        <v>44</v>
      </c>
      <c r="K9497" s="6" t="s">
        <v>179</v>
      </c>
      <c r="L9497" s="6" t="s">
        <v>134</v>
      </c>
      <c r="M9497" s="6" t="s">
        <v>35</v>
      </c>
      <c r="N9497" s="6" t="s">
        <v>264</v>
      </c>
      <c r="O9497" s="6" t="s">
        <v>28</v>
      </c>
      <c r="P9497" s="6" t="s">
        <v>29</v>
      </c>
      <c r="Q9497" s="6" t="s">
        <v>38</v>
      </c>
      <c r="R9497" t="str">
        <f t="shared" si="148"/>
        <v>PM</v>
      </c>
    </row>
    <row r="9498" spans="1:18">
      <c r="A9498" s="4" t="s">
        <v>440</v>
      </c>
      <c r="B9498" s="5">
        <v>3698</v>
      </c>
      <c r="C9498" s="3">
        <v>924896</v>
      </c>
      <c r="D9498" s="6" t="s">
        <v>83</v>
      </c>
      <c r="E9498" s="6" t="s">
        <v>142</v>
      </c>
      <c r="F9498" s="6" t="s">
        <v>1371</v>
      </c>
      <c r="G9498" s="6" t="s">
        <v>21</v>
      </c>
      <c r="H9498" s="6" t="s">
        <v>43</v>
      </c>
      <c r="I9498" s="3">
        <v>25</v>
      </c>
      <c r="J9498" s="6" t="s">
        <v>44</v>
      </c>
      <c r="K9498" s="6" t="s">
        <v>87</v>
      </c>
      <c r="L9498" s="6" t="s">
        <v>34</v>
      </c>
      <c r="M9498" s="6" t="s">
        <v>35</v>
      </c>
      <c r="N9498" s="6" t="s">
        <v>56</v>
      </c>
      <c r="O9498" s="6" t="s">
        <v>81</v>
      </c>
      <c r="P9498" s="6" t="s">
        <v>29</v>
      </c>
      <c r="Q9498" s="6" t="s">
        <v>38</v>
      </c>
      <c r="R9498" t="str">
        <f t="shared" si="148"/>
        <v>PM</v>
      </c>
    </row>
    <row r="9499" spans="1:18">
      <c r="A9499" s="4" t="s">
        <v>550</v>
      </c>
      <c r="B9499" s="5">
        <v>68</v>
      </c>
      <c r="C9499" s="3">
        <v>924899</v>
      </c>
      <c r="D9499" s="6" t="s">
        <v>40</v>
      </c>
      <c r="E9499" s="6" t="s">
        <v>131</v>
      </c>
      <c r="F9499" s="6" t="s">
        <v>732</v>
      </c>
      <c r="G9499" s="6" t="s">
        <v>21</v>
      </c>
      <c r="H9499" s="6" t="s">
        <v>32</v>
      </c>
      <c r="I9499" s="3">
        <v>27</v>
      </c>
      <c r="J9499" s="6" t="s">
        <v>44</v>
      </c>
      <c r="K9499" s="6" t="s">
        <v>45</v>
      </c>
      <c r="L9499" s="6" t="s">
        <v>145</v>
      </c>
      <c r="M9499" s="6" t="s">
        <v>35</v>
      </c>
      <c r="N9499" s="6" t="s">
        <v>493</v>
      </c>
      <c r="O9499" s="6" t="s">
        <v>81</v>
      </c>
      <c r="P9499" s="6" t="s">
        <v>29</v>
      </c>
      <c r="Q9499" s="6" t="s">
        <v>38</v>
      </c>
      <c r="R9499" t="str">
        <f t="shared" si="148"/>
        <v>PM</v>
      </c>
    </row>
    <row r="9500" spans="1:18">
      <c r="A9500" s="4" t="s">
        <v>100</v>
      </c>
      <c r="B9500" s="5">
        <v>0</v>
      </c>
      <c r="C9500" s="3">
        <v>924949</v>
      </c>
      <c r="D9500" s="6" t="s">
        <v>530</v>
      </c>
      <c r="E9500" s="6" t="s">
        <v>384</v>
      </c>
      <c r="F9500" s="6" t="s">
        <v>993</v>
      </c>
      <c r="G9500" s="6" t="s">
        <v>21</v>
      </c>
      <c r="H9500" s="6" t="s">
        <v>43</v>
      </c>
      <c r="I9500" s="3">
        <v>27</v>
      </c>
      <c r="J9500" s="6" t="s">
        <v>44</v>
      </c>
      <c r="K9500" s="6" t="s">
        <v>532</v>
      </c>
      <c r="L9500" s="6" t="s">
        <v>34</v>
      </c>
      <c r="M9500" s="6" t="s">
        <v>35</v>
      </c>
      <c r="N9500" s="6" t="s">
        <v>115</v>
      </c>
      <c r="O9500" s="6" t="s">
        <v>128</v>
      </c>
      <c r="P9500" s="6" t="s">
        <v>29</v>
      </c>
      <c r="Q9500" s="6" t="s">
        <v>38</v>
      </c>
      <c r="R9500" t="str">
        <f t="shared" si="148"/>
        <v>AM</v>
      </c>
    </row>
    <row r="9501" spans="1:18">
      <c r="A9501" s="4" t="s">
        <v>1249</v>
      </c>
      <c r="B9501" s="5">
        <v>444</v>
      </c>
      <c r="C9501" s="3">
        <v>925104</v>
      </c>
      <c r="D9501" s="6" t="s">
        <v>444</v>
      </c>
      <c r="E9501" s="6" t="s">
        <v>418</v>
      </c>
      <c r="F9501" s="6" t="s">
        <v>1446</v>
      </c>
      <c r="G9501" s="6" t="s">
        <v>21</v>
      </c>
      <c r="H9501" s="6" t="s">
        <v>43</v>
      </c>
      <c r="I9501" s="3">
        <v>34</v>
      </c>
      <c r="J9501" s="6" t="s">
        <v>44</v>
      </c>
      <c r="K9501" s="6" t="s">
        <v>446</v>
      </c>
      <c r="L9501" s="6" t="s">
        <v>34</v>
      </c>
      <c r="M9501" s="6" t="s">
        <v>35</v>
      </c>
      <c r="N9501" s="6" t="s">
        <v>323</v>
      </c>
      <c r="O9501" s="6" t="s">
        <v>28</v>
      </c>
      <c r="P9501" s="6" t="s">
        <v>29</v>
      </c>
      <c r="Q9501" s="6" t="s">
        <v>38</v>
      </c>
      <c r="R9501" t="str">
        <f t="shared" si="148"/>
        <v>PM</v>
      </c>
    </row>
    <row r="9502" spans="1:18">
      <c r="A9502" s="4" t="s">
        <v>623</v>
      </c>
      <c r="B9502" s="5">
        <v>22</v>
      </c>
      <c r="C9502" s="3">
        <v>925280</v>
      </c>
      <c r="D9502" s="6" t="s">
        <v>298</v>
      </c>
      <c r="E9502" s="6" t="s">
        <v>432</v>
      </c>
      <c r="F9502" s="6" t="s">
        <v>1310</v>
      </c>
      <c r="G9502" s="6" t="s">
        <v>21</v>
      </c>
      <c r="H9502" s="6" t="s">
        <v>43</v>
      </c>
      <c r="I9502" s="3">
        <v>24</v>
      </c>
      <c r="J9502" s="6" t="s">
        <v>231</v>
      </c>
      <c r="K9502" s="6" t="s">
        <v>301</v>
      </c>
      <c r="L9502" s="6" t="s">
        <v>34</v>
      </c>
      <c r="M9502" s="6" t="s">
        <v>35</v>
      </c>
      <c r="N9502" s="6" t="s">
        <v>365</v>
      </c>
      <c r="O9502" s="6" t="s">
        <v>28</v>
      </c>
      <c r="P9502" s="6" t="s">
        <v>29</v>
      </c>
      <c r="Q9502" s="6" t="s">
        <v>38</v>
      </c>
      <c r="R9502" t="str">
        <f t="shared" si="148"/>
        <v>PM</v>
      </c>
    </row>
    <row r="9503" spans="1:18">
      <c r="A9503" s="4" t="s">
        <v>2248</v>
      </c>
      <c r="B9503" s="5">
        <v>526</v>
      </c>
      <c r="C9503" s="3">
        <v>925280</v>
      </c>
      <c r="D9503" s="6" t="s">
        <v>298</v>
      </c>
      <c r="E9503" s="6" t="s">
        <v>432</v>
      </c>
      <c r="F9503" s="6" t="s">
        <v>1310</v>
      </c>
      <c r="G9503" s="6" t="s">
        <v>21</v>
      </c>
      <c r="H9503" s="6" t="s">
        <v>43</v>
      </c>
      <c r="I9503" s="3">
        <v>24</v>
      </c>
      <c r="J9503" s="6" t="s">
        <v>231</v>
      </c>
      <c r="K9503" s="6" t="s">
        <v>301</v>
      </c>
      <c r="L9503" s="6" t="s">
        <v>34</v>
      </c>
      <c r="M9503" s="6" t="s">
        <v>35</v>
      </c>
      <c r="N9503" s="6" t="s">
        <v>139</v>
      </c>
      <c r="O9503" s="6" t="s">
        <v>128</v>
      </c>
      <c r="P9503" s="6" t="s">
        <v>29</v>
      </c>
      <c r="Q9503" s="6" t="s">
        <v>38</v>
      </c>
      <c r="R9503" t="str">
        <f t="shared" si="148"/>
        <v>AM</v>
      </c>
    </row>
    <row r="9504" spans="1:18">
      <c r="A9504" s="4" t="s">
        <v>1690</v>
      </c>
      <c r="B9504" s="5">
        <v>5012</v>
      </c>
      <c r="C9504" s="3">
        <v>925373</v>
      </c>
      <c r="D9504" s="6" t="s">
        <v>683</v>
      </c>
      <c r="E9504" s="6" t="s">
        <v>350</v>
      </c>
      <c r="F9504" s="6" t="s">
        <v>1386</v>
      </c>
      <c r="G9504" s="6" t="s">
        <v>21</v>
      </c>
      <c r="H9504" s="6" t="s">
        <v>43</v>
      </c>
      <c r="I9504" s="3">
        <v>26</v>
      </c>
      <c r="J9504" s="6" t="s">
        <v>44</v>
      </c>
      <c r="K9504" s="6" t="s">
        <v>685</v>
      </c>
      <c r="L9504" s="6" t="s">
        <v>34</v>
      </c>
      <c r="M9504" s="6" t="s">
        <v>35</v>
      </c>
      <c r="N9504" s="6" t="s">
        <v>303</v>
      </c>
      <c r="O9504" s="6" t="s">
        <v>47</v>
      </c>
      <c r="P9504" s="6" t="s">
        <v>29</v>
      </c>
      <c r="Q9504" s="6" t="s">
        <v>38</v>
      </c>
      <c r="R9504" t="str">
        <f t="shared" si="148"/>
        <v>AM</v>
      </c>
    </row>
    <row r="9505" spans="1:18">
      <c r="A9505" s="4" t="s">
        <v>2527</v>
      </c>
      <c r="B9505" s="5">
        <v>5560</v>
      </c>
      <c r="C9505" s="3">
        <v>925398</v>
      </c>
      <c r="D9505" s="6" t="s">
        <v>535</v>
      </c>
      <c r="E9505" s="6" t="s">
        <v>279</v>
      </c>
      <c r="F9505" s="6" t="s">
        <v>536</v>
      </c>
      <c r="G9505" s="6" t="s">
        <v>21</v>
      </c>
      <c r="H9505" s="6" t="s">
        <v>43</v>
      </c>
      <c r="I9505" s="3">
        <v>29</v>
      </c>
      <c r="J9505" s="6" t="s">
        <v>44</v>
      </c>
      <c r="K9505" s="6" t="s">
        <v>537</v>
      </c>
      <c r="L9505" s="6" t="s">
        <v>34</v>
      </c>
      <c r="M9505" s="6" t="s">
        <v>35</v>
      </c>
      <c r="N9505" s="6" t="s">
        <v>136</v>
      </c>
      <c r="O9505" s="6" t="s">
        <v>128</v>
      </c>
      <c r="P9505" s="6" t="s">
        <v>29</v>
      </c>
      <c r="Q9505" s="6" t="s">
        <v>38</v>
      </c>
      <c r="R9505" t="str">
        <f t="shared" si="148"/>
        <v>AM</v>
      </c>
    </row>
    <row r="9506" spans="1:18">
      <c r="A9506" s="4" t="s">
        <v>1256</v>
      </c>
      <c r="B9506" s="5">
        <v>280</v>
      </c>
      <c r="C9506" s="3">
        <v>925404</v>
      </c>
      <c r="D9506" s="6" t="s">
        <v>325</v>
      </c>
      <c r="E9506" s="6" t="s">
        <v>545</v>
      </c>
      <c r="F9506" s="6" t="s">
        <v>827</v>
      </c>
      <c r="G9506" s="6" t="s">
        <v>21</v>
      </c>
      <c r="H9506" s="6" t="s">
        <v>43</v>
      </c>
      <c r="I9506" s="3">
        <v>34</v>
      </c>
      <c r="J9506" s="6" t="s">
        <v>231</v>
      </c>
      <c r="K9506" s="6" t="s">
        <v>327</v>
      </c>
      <c r="L9506" s="6" t="s">
        <v>34</v>
      </c>
      <c r="M9506" s="6" t="s">
        <v>35</v>
      </c>
      <c r="N9506" s="6" t="s">
        <v>148</v>
      </c>
      <c r="O9506" s="6" t="s">
        <v>47</v>
      </c>
      <c r="P9506" s="6" t="s">
        <v>29</v>
      </c>
      <c r="Q9506" s="6" t="s">
        <v>38</v>
      </c>
      <c r="R9506" t="str">
        <f t="shared" si="148"/>
        <v>AM</v>
      </c>
    </row>
    <row r="9507" spans="1:18">
      <c r="A9507" s="4" t="s">
        <v>48</v>
      </c>
      <c r="B9507" s="5">
        <v>10</v>
      </c>
      <c r="C9507" s="3">
        <v>925513</v>
      </c>
      <c r="D9507" s="6" t="s">
        <v>576</v>
      </c>
      <c r="E9507" s="6" t="s">
        <v>925</v>
      </c>
      <c r="F9507" s="6" t="s">
        <v>577</v>
      </c>
      <c r="G9507" s="6" t="s">
        <v>21</v>
      </c>
      <c r="H9507" s="6" t="s">
        <v>43</v>
      </c>
      <c r="I9507" s="3">
        <v>34</v>
      </c>
      <c r="J9507" s="6" t="s">
        <v>231</v>
      </c>
      <c r="K9507" s="6" t="s">
        <v>578</v>
      </c>
      <c r="L9507" s="6" t="s">
        <v>34</v>
      </c>
      <c r="M9507" s="6" t="s">
        <v>35</v>
      </c>
      <c r="N9507" s="6" t="s">
        <v>631</v>
      </c>
      <c r="O9507" s="6" t="s">
        <v>28</v>
      </c>
      <c r="P9507" s="6" t="s">
        <v>29</v>
      </c>
      <c r="Q9507" s="6" t="s">
        <v>38</v>
      </c>
      <c r="R9507" t="str">
        <f t="shared" si="148"/>
        <v>PM</v>
      </c>
    </row>
    <row r="9508" spans="1:18">
      <c r="A9508" s="4" t="s">
        <v>1305</v>
      </c>
      <c r="B9508" s="5">
        <v>160</v>
      </c>
      <c r="C9508" s="3">
        <v>925566</v>
      </c>
      <c r="D9508" s="6" t="s">
        <v>358</v>
      </c>
      <c r="E9508" s="6" t="s">
        <v>150</v>
      </c>
      <c r="F9508" s="6" t="s">
        <v>494</v>
      </c>
      <c r="G9508" s="6" t="s">
        <v>21</v>
      </c>
      <c r="H9508" s="6" t="s">
        <v>43</v>
      </c>
      <c r="I9508" s="3">
        <v>29</v>
      </c>
      <c r="J9508" s="6" t="s">
        <v>44</v>
      </c>
      <c r="K9508" s="6" t="s">
        <v>361</v>
      </c>
      <c r="L9508" s="6" t="s">
        <v>34</v>
      </c>
      <c r="M9508" s="6" t="s">
        <v>35</v>
      </c>
      <c r="N9508" s="6" t="s">
        <v>462</v>
      </c>
      <c r="O9508" s="6" t="s">
        <v>81</v>
      </c>
      <c r="P9508" s="6" t="s">
        <v>29</v>
      </c>
      <c r="Q9508" s="6" t="s">
        <v>38</v>
      </c>
      <c r="R9508" t="str">
        <f t="shared" si="148"/>
        <v>PM</v>
      </c>
    </row>
    <row r="9509" spans="1:18">
      <c r="A9509" s="4" t="s">
        <v>1262</v>
      </c>
      <c r="B9509" s="5">
        <v>562</v>
      </c>
      <c r="C9509" s="3">
        <v>925629</v>
      </c>
      <c r="D9509" s="6" t="s">
        <v>417</v>
      </c>
      <c r="E9509" s="6" t="s">
        <v>321</v>
      </c>
      <c r="F9509" s="6" t="s">
        <v>753</v>
      </c>
      <c r="G9509" s="6" t="s">
        <v>21</v>
      </c>
      <c r="H9509" s="6" t="s">
        <v>43</v>
      </c>
      <c r="I9509" s="3">
        <v>30</v>
      </c>
      <c r="J9509" s="6" t="s">
        <v>44</v>
      </c>
      <c r="K9509" s="6" t="s">
        <v>420</v>
      </c>
      <c r="L9509" s="6" t="s">
        <v>34</v>
      </c>
      <c r="M9509" s="6" t="s">
        <v>35</v>
      </c>
      <c r="N9509" s="6" t="s">
        <v>533</v>
      </c>
      <c r="O9509" s="6" t="s">
        <v>81</v>
      </c>
      <c r="P9509" s="6" t="s">
        <v>29</v>
      </c>
      <c r="Q9509" s="6" t="s">
        <v>38</v>
      </c>
      <c r="R9509" t="str">
        <f t="shared" si="148"/>
        <v>PM</v>
      </c>
    </row>
    <row r="9510" spans="1:18">
      <c r="A9510" s="4" t="s">
        <v>1043</v>
      </c>
      <c r="B9510" s="5">
        <v>94</v>
      </c>
      <c r="C9510" s="3">
        <v>925648</v>
      </c>
      <c r="D9510" s="6" t="s">
        <v>117</v>
      </c>
      <c r="E9510" s="6" t="s">
        <v>172</v>
      </c>
      <c r="F9510" s="6" t="s">
        <v>701</v>
      </c>
      <c r="G9510" s="6" t="s">
        <v>21</v>
      </c>
      <c r="H9510" s="6" t="s">
        <v>43</v>
      </c>
      <c r="I9510" s="3">
        <v>34</v>
      </c>
      <c r="J9510" s="6" t="s">
        <v>44</v>
      </c>
      <c r="K9510" s="6" t="s">
        <v>120</v>
      </c>
      <c r="L9510" s="6" t="s">
        <v>95</v>
      </c>
      <c r="M9510" s="6" t="s">
        <v>35</v>
      </c>
      <c r="N9510" s="6" t="s">
        <v>263</v>
      </c>
      <c r="O9510" s="6" t="s">
        <v>47</v>
      </c>
      <c r="P9510" s="6" t="s">
        <v>29</v>
      </c>
      <c r="Q9510" s="6" t="s">
        <v>38</v>
      </c>
      <c r="R9510" t="str">
        <f t="shared" si="148"/>
        <v>AM</v>
      </c>
    </row>
    <row r="9511" spans="1:18">
      <c r="A9511" s="4" t="s">
        <v>1588</v>
      </c>
      <c r="B9511" s="5">
        <v>1784</v>
      </c>
      <c r="C9511" s="3">
        <v>925751</v>
      </c>
      <c r="D9511" s="6" t="s">
        <v>576</v>
      </c>
      <c r="E9511" s="6" t="s">
        <v>172</v>
      </c>
      <c r="F9511" s="6" t="s">
        <v>1715</v>
      </c>
      <c r="G9511" s="6" t="s">
        <v>21</v>
      </c>
      <c r="H9511" s="6" t="s">
        <v>43</v>
      </c>
      <c r="I9511" s="3">
        <v>34</v>
      </c>
      <c r="J9511" s="6" t="s">
        <v>44</v>
      </c>
      <c r="K9511" s="6" t="s">
        <v>578</v>
      </c>
      <c r="L9511" s="6" t="s">
        <v>34</v>
      </c>
      <c r="M9511" s="6" t="s">
        <v>35</v>
      </c>
      <c r="N9511" s="6" t="s">
        <v>631</v>
      </c>
      <c r="O9511" s="6" t="s">
        <v>47</v>
      </c>
      <c r="P9511" s="6" t="s">
        <v>29</v>
      </c>
      <c r="Q9511" s="6" t="s">
        <v>38</v>
      </c>
      <c r="R9511" t="str">
        <f t="shared" si="148"/>
        <v>AM</v>
      </c>
    </row>
    <row r="9512" spans="1:18">
      <c r="A9512" s="4" t="s">
        <v>514</v>
      </c>
      <c r="B9512" s="5">
        <v>366</v>
      </c>
      <c r="C9512" s="3">
        <v>925816</v>
      </c>
      <c r="D9512" s="6" t="s">
        <v>177</v>
      </c>
      <c r="E9512" s="6" t="s">
        <v>418</v>
      </c>
      <c r="F9512" s="6" t="s">
        <v>670</v>
      </c>
      <c r="G9512" s="6" t="s">
        <v>21</v>
      </c>
      <c r="H9512" s="6" t="s">
        <v>43</v>
      </c>
      <c r="I9512" s="3">
        <v>33</v>
      </c>
      <c r="J9512" s="6" t="s">
        <v>44</v>
      </c>
      <c r="K9512" s="6" t="s">
        <v>179</v>
      </c>
      <c r="L9512" s="6" t="s">
        <v>34</v>
      </c>
      <c r="M9512" s="6" t="s">
        <v>35</v>
      </c>
      <c r="N9512" s="6" t="s">
        <v>139</v>
      </c>
      <c r="O9512" s="6" t="s">
        <v>128</v>
      </c>
      <c r="P9512" s="6" t="s">
        <v>29</v>
      </c>
      <c r="Q9512" s="6" t="s">
        <v>38</v>
      </c>
      <c r="R9512" t="str">
        <f t="shared" si="148"/>
        <v>AM</v>
      </c>
    </row>
    <row r="9513" spans="1:18">
      <c r="A9513" s="4" t="s">
        <v>377</v>
      </c>
      <c r="B9513" s="5">
        <v>360</v>
      </c>
      <c r="C9513" s="3">
        <v>925955</v>
      </c>
      <c r="D9513" s="6" t="s">
        <v>444</v>
      </c>
      <c r="E9513" s="6" t="s">
        <v>487</v>
      </c>
      <c r="F9513" s="6" t="s">
        <v>626</v>
      </c>
      <c r="G9513" s="6" t="s">
        <v>21</v>
      </c>
      <c r="H9513" s="6" t="s">
        <v>43</v>
      </c>
      <c r="I9513" s="3">
        <v>23</v>
      </c>
      <c r="J9513" s="6" t="s">
        <v>44</v>
      </c>
      <c r="K9513" s="6" t="s">
        <v>446</v>
      </c>
      <c r="L9513" s="6" t="s">
        <v>34</v>
      </c>
      <c r="M9513" s="6" t="s">
        <v>35</v>
      </c>
      <c r="N9513" s="6" t="s">
        <v>115</v>
      </c>
      <c r="O9513" s="6" t="s">
        <v>28</v>
      </c>
      <c r="P9513" s="6" t="s">
        <v>29</v>
      </c>
      <c r="Q9513" s="6" t="s">
        <v>38</v>
      </c>
      <c r="R9513" t="str">
        <f t="shared" si="148"/>
        <v>PM</v>
      </c>
    </row>
    <row r="9514" spans="1:18">
      <c r="A9514" s="4" t="s">
        <v>618</v>
      </c>
      <c r="B9514" s="5">
        <v>4</v>
      </c>
      <c r="C9514" s="3">
        <v>926209</v>
      </c>
      <c r="D9514" s="6" t="s">
        <v>824</v>
      </c>
      <c r="E9514" s="6" t="s">
        <v>723</v>
      </c>
      <c r="F9514" s="6" t="s">
        <v>1185</v>
      </c>
      <c r="G9514" s="6" t="s">
        <v>52</v>
      </c>
      <c r="H9514" s="6" t="s">
        <v>43</v>
      </c>
      <c r="I9514" s="3">
        <v>24</v>
      </c>
      <c r="J9514" s="6" t="s">
        <v>489</v>
      </c>
      <c r="K9514" s="6" t="s">
        <v>1186</v>
      </c>
      <c r="L9514" s="6" t="s">
        <v>34</v>
      </c>
      <c r="M9514" s="6" t="s">
        <v>35</v>
      </c>
      <c r="N9514" s="6" t="s">
        <v>289</v>
      </c>
      <c r="O9514" s="6" t="s">
        <v>47</v>
      </c>
      <c r="P9514" s="6" t="s">
        <v>29</v>
      </c>
      <c r="Q9514" s="6" t="s">
        <v>38</v>
      </c>
      <c r="R9514" t="str">
        <f t="shared" si="148"/>
        <v>AM</v>
      </c>
    </row>
    <row r="9515" spans="1:18">
      <c r="A9515" s="4" t="s">
        <v>905</v>
      </c>
      <c r="B9515" s="5">
        <v>532</v>
      </c>
      <c r="C9515" s="3">
        <v>926319</v>
      </c>
      <c r="D9515" s="6" t="s">
        <v>530</v>
      </c>
      <c r="E9515" s="6" t="s">
        <v>367</v>
      </c>
      <c r="F9515" s="6" t="s">
        <v>531</v>
      </c>
      <c r="G9515" s="6" t="s">
        <v>21</v>
      </c>
      <c r="H9515" s="6" t="s">
        <v>32</v>
      </c>
      <c r="I9515" s="3">
        <v>28</v>
      </c>
      <c r="J9515" s="6" t="s">
        <v>231</v>
      </c>
      <c r="K9515" s="6" t="s">
        <v>532</v>
      </c>
      <c r="L9515" s="6" t="s">
        <v>34</v>
      </c>
      <c r="M9515" s="6" t="s">
        <v>35</v>
      </c>
      <c r="N9515" s="6" t="s">
        <v>277</v>
      </c>
      <c r="O9515" s="6" t="s">
        <v>128</v>
      </c>
      <c r="P9515" s="6" t="s">
        <v>29</v>
      </c>
      <c r="Q9515" s="6" t="s">
        <v>38</v>
      </c>
      <c r="R9515" t="str">
        <f t="shared" si="148"/>
        <v>AM</v>
      </c>
    </row>
    <row r="9516" spans="1:18">
      <c r="A9516" s="4" t="s">
        <v>673</v>
      </c>
      <c r="B9516" s="5">
        <v>19</v>
      </c>
      <c r="C9516" s="3">
        <v>926319</v>
      </c>
      <c r="D9516" s="6" t="s">
        <v>530</v>
      </c>
      <c r="E9516" s="6" t="s">
        <v>367</v>
      </c>
      <c r="F9516" s="6" t="s">
        <v>531</v>
      </c>
      <c r="G9516" s="6" t="s">
        <v>21</v>
      </c>
      <c r="H9516" s="6" t="s">
        <v>32</v>
      </c>
      <c r="I9516" s="3">
        <v>28</v>
      </c>
      <c r="J9516" s="6" t="s">
        <v>231</v>
      </c>
      <c r="K9516" s="6" t="s">
        <v>532</v>
      </c>
      <c r="L9516" s="6" t="s">
        <v>175</v>
      </c>
      <c r="M9516" s="6" t="s">
        <v>35</v>
      </c>
      <c r="N9516" s="6" t="s">
        <v>169</v>
      </c>
      <c r="O9516" s="6" t="s">
        <v>28</v>
      </c>
      <c r="P9516" s="6" t="s">
        <v>29</v>
      </c>
      <c r="Q9516" s="6" t="s">
        <v>38</v>
      </c>
      <c r="R9516" t="str">
        <f t="shared" si="148"/>
        <v>PM</v>
      </c>
    </row>
    <row r="9517" spans="1:18">
      <c r="A9517" s="4" t="s">
        <v>449</v>
      </c>
      <c r="B9517" s="5">
        <v>3748</v>
      </c>
      <c r="C9517" s="3">
        <v>926512</v>
      </c>
      <c r="D9517" s="6" t="s">
        <v>317</v>
      </c>
      <c r="E9517" s="6" t="s">
        <v>157</v>
      </c>
      <c r="F9517" s="6" t="s">
        <v>448</v>
      </c>
      <c r="G9517" s="6" t="s">
        <v>21</v>
      </c>
      <c r="H9517" s="6" t="s">
        <v>43</v>
      </c>
      <c r="I9517" s="3">
        <v>29</v>
      </c>
      <c r="J9517" s="6" t="s">
        <v>231</v>
      </c>
      <c r="K9517" s="6" t="s">
        <v>319</v>
      </c>
      <c r="L9517" s="6" t="s">
        <v>95</v>
      </c>
      <c r="M9517" s="6" t="s">
        <v>96</v>
      </c>
      <c r="N9517" s="6" t="s">
        <v>329</v>
      </c>
      <c r="O9517" s="6" t="s">
        <v>47</v>
      </c>
      <c r="P9517" s="6" t="s">
        <v>29</v>
      </c>
      <c r="Q9517" s="6" t="s">
        <v>38</v>
      </c>
      <c r="R9517" t="str">
        <f t="shared" si="148"/>
        <v>AM</v>
      </c>
    </row>
    <row r="9518" spans="1:18">
      <c r="A9518" s="4" t="s">
        <v>324</v>
      </c>
      <c r="B9518" s="5">
        <v>88</v>
      </c>
      <c r="C9518" s="3">
        <v>926551</v>
      </c>
      <c r="D9518" s="6" t="s">
        <v>177</v>
      </c>
      <c r="E9518" s="6" t="s">
        <v>131</v>
      </c>
      <c r="F9518" s="6" t="s">
        <v>178</v>
      </c>
      <c r="G9518" s="6" t="s">
        <v>21</v>
      </c>
      <c r="H9518" s="6" t="s">
        <v>43</v>
      </c>
      <c r="I9518" s="3">
        <v>29</v>
      </c>
      <c r="J9518" s="6" t="s">
        <v>44</v>
      </c>
      <c r="K9518" s="6" t="s">
        <v>179</v>
      </c>
      <c r="L9518" s="6" t="s">
        <v>134</v>
      </c>
      <c r="M9518" s="6" t="s">
        <v>35</v>
      </c>
      <c r="N9518" s="6" t="s">
        <v>621</v>
      </c>
      <c r="O9518" s="6" t="s">
        <v>28</v>
      </c>
      <c r="P9518" s="6" t="s">
        <v>29</v>
      </c>
      <c r="Q9518" s="6" t="s">
        <v>38</v>
      </c>
      <c r="R9518" t="str">
        <f t="shared" si="148"/>
        <v>PM</v>
      </c>
    </row>
    <row r="9519" spans="1:18">
      <c r="A9519" s="4" t="s">
        <v>1788</v>
      </c>
      <c r="B9519" s="5">
        <v>1538</v>
      </c>
      <c r="C9519" s="3">
        <v>926603</v>
      </c>
      <c r="D9519" s="6" t="s">
        <v>444</v>
      </c>
      <c r="E9519" s="6" t="s">
        <v>123</v>
      </c>
      <c r="F9519" s="6" t="s">
        <v>626</v>
      </c>
      <c r="G9519" s="6" t="s">
        <v>21</v>
      </c>
      <c r="H9519" s="6" t="s">
        <v>43</v>
      </c>
      <c r="I9519" s="3">
        <v>28</v>
      </c>
      <c r="J9519" s="6" t="s">
        <v>44</v>
      </c>
      <c r="K9519" s="6" t="s">
        <v>446</v>
      </c>
      <c r="L9519" s="6" t="s">
        <v>34</v>
      </c>
      <c r="M9519" s="6" t="s">
        <v>35</v>
      </c>
      <c r="N9519" s="6" t="s">
        <v>280</v>
      </c>
      <c r="O9519" s="6" t="s">
        <v>81</v>
      </c>
      <c r="P9519" s="6" t="s">
        <v>29</v>
      </c>
      <c r="Q9519" s="6" t="s">
        <v>38</v>
      </c>
      <c r="R9519" t="str">
        <f t="shared" si="148"/>
        <v>PM</v>
      </c>
    </row>
    <row r="9520" spans="1:18">
      <c r="A9520" s="4" t="s">
        <v>214</v>
      </c>
      <c r="B9520" s="5">
        <v>898</v>
      </c>
      <c r="C9520" s="3">
        <v>926675</v>
      </c>
      <c r="D9520" s="6" t="s">
        <v>156</v>
      </c>
      <c r="E9520" s="6" t="s">
        <v>564</v>
      </c>
      <c r="F9520" s="6" t="s">
        <v>976</v>
      </c>
      <c r="G9520" s="6" t="s">
        <v>21</v>
      </c>
      <c r="H9520" s="6" t="s">
        <v>43</v>
      </c>
      <c r="I9520" s="3">
        <v>27</v>
      </c>
      <c r="J9520" s="6" t="s">
        <v>86</v>
      </c>
      <c r="K9520" s="6" t="s">
        <v>159</v>
      </c>
      <c r="L9520" s="6" t="s">
        <v>34</v>
      </c>
      <c r="M9520" s="6" t="s">
        <v>35</v>
      </c>
      <c r="N9520" s="6" t="s">
        <v>365</v>
      </c>
      <c r="O9520" s="6" t="s">
        <v>28</v>
      </c>
      <c r="P9520" s="6" t="s">
        <v>29</v>
      </c>
      <c r="Q9520" s="6" t="s">
        <v>38</v>
      </c>
      <c r="R9520" t="str">
        <f t="shared" si="148"/>
        <v>PM</v>
      </c>
    </row>
    <row r="9521" spans="1:18">
      <c r="A9521" s="4" t="s">
        <v>618</v>
      </c>
      <c r="B9521" s="5">
        <v>4</v>
      </c>
      <c r="C9521" s="3">
        <v>926697</v>
      </c>
      <c r="D9521" s="6" t="s">
        <v>185</v>
      </c>
      <c r="E9521" s="6" t="s">
        <v>110</v>
      </c>
      <c r="F9521" s="6" t="s">
        <v>186</v>
      </c>
      <c r="G9521" s="6" t="s">
        <v>21</v>
      </c>
      <c r="H9521" s="6" t="s">
        <v>43</v>
      </c>
      <c r="I9521" s="3">
        <v>29</v>
      </c>
      <c r="J9521" s="6" t="s">
        <v>86</v>
      </c>
      <c r="K9521" s="6" t="s">
        <v>187</v>
      </c>
      <c r="L9521" s="6" t="s">
        <v>88</v>
      </c>
      <c r="M9521" s="6" t="s">
        <v>183</v>
      </c>
      <c r="N9521" s="6" t="s">
        <v>147</v>
      </c>
      <c r="O9521" s="6" t="s">
        <v>28</v>
      </c>
      <c r="P9521" s="6" t="s">
        <v>29</v>
      </c>
      <c r="Q9521" s="6" t="s">
        <v>38</v>
      </c>
      <c r="R9521" t="str">
        <f t="shared" si="148"/>
        <v>PM</v>
      </c>
    </row>
    <row r="9522" spans="1:18">
      <c r="A9522" s="4" t="s">
        <v>648</v>
      </c>
      <c r="B9522" s="5">
        <v>156</v>
      </c>
      <c r="C9522" s="3">
        <v>926860</v>
      </c>
      <c r="D9522" s="6" t="s">
        <v>317</v>
      </c>
      <c r="E9522" s="6" t="s">
        <v>210</v>
      </c>
      <c r="F9522" s="6" t="s">
        <v>1096</v>
      </c>
      <c r="G9522" s="6" t="s">
        <v>21</v>
      </c>
      <c r="H9522" s="6" t="s">
        <v>43</v>
      </c>
      <c r="I9522" s="3">
        <v>25</v>
      </c>
      <c r="J9522" s="6" t="s">
        <v>44</v>
      </c>
      <c r="K9522" s="6" t="s">
        <v>319</v>
      </c>
      <c r="L9522" s="6" t="s">
        <v>95</v>
      </c>
      <c r="M9522" s="6" t="s">
        <v>96</v>
      </c>
      <c r="N9522" s="6" t="s">
        <v>263</v>
      </c>
      <c r="O9522" s="6" t="s">
        <v>128</v>
      </c>
      <c r="P9522" s="6" t="s">
        <v>29</v>
      </c>
      <c r="Q9522" s="6" t="s">
        <v>38</v>
      </c>
      <c r="R9522" t="str">
        <f t="shared" si="148"/>
        <v>AM</v>
      </c>
    </row>
    <row r="9523" spans="1:18">
      <c r="A9523" s="4" t="s">
        <v>2019</v>
      </c>
      <c r="B9523" s="5">
        <v>1152</v>
      </c>
      <c r="C9523" s="3">
        <v>926860</v>
      </c>
      <c r="D9523" s="6" t="s">
        <v>317</v>
      </c>
      <c r="E9523" s="6" t="s">
        <v>210</v>
      </c>
      <c r="F9523" s="6" t="s">
        <v>1096</v>
      </c>
      <c r="G9523" s="6" t="s">
        <v>21</v>
      </c>
      <c r="H9523" s="6" t="s">
        <v>43</v>
      </c>
      <c r="I9523" s="3">
        <v>25</v>
      </c>
      <c r="J9523" s="6" t="s">
        <v>44</v>
      </c>
      <c r="K9523" s="6" t="s">
        <v>319</v>
      </c>
      <c r="L9523" s="6" t="s">
        <v>34</v>
      </c>
      <c r="M9523" s="6" t="s">
        <v>35</v>
      </c>
      <c r="N9523" s="6" t="s">
        <v>100</v>
      </c>
      <c r="O9523" s="6" t="s">
        <v>128</v>
      </c>
      <c r="P9523" s="6" t="s">
        <v>29</v>
      </c>
      <c r="Q9523" s="6" t="s">
        <v>38</v>
      </c>
      <c r="R9523" t="str">
        <f t="shared" si="148"/>
        <v>AM</v>
      </c>
    </row>
    <row r="9524" spans="1:18">
      <c r="A9524" s="4" t="s">
        <v>457</v>
      </c>
      <c r="B9524" s="5">
        <v>492</v>
      </c>
      <c r="C9524" s="3">
        <v>926998</v>
      </c>
      <c r="D9524" s="6" t="s">
        <v>317</v>
      </c>
      <c r="E9524" s="6" t="s">
        <v>321</v>
      </c>
      <c r="F9524" s="6" t="s">
        <v>318</v>
      </c>
      <c r="G9524" s="6" t="s">
        <v>21</v>
      </c>
      <c r="H9524" s="6" t="s">
        <v>43</v>
      </c>
      <c r="I9524" s="3">
        <v>29</v>
      </c>
      <c r="J9524" s="6" t="s">
        <v>44</v>
      </c>
      <c r="K9524" s="6" t="s">
        <v>319</v>
      </c>
      <c r="L9524" s="6" t="s">
        <v>34</v>
      </c>
      <c r="M9524" s="6" t="s">
        <v>35</v>
      </c>
      <c r="N9524" s="6" t="s">
        <v>516</v>
      </c>
      <c r="O9524" s="6" t="s">
        <v>81</v>
      </c>
      <c r="P9524" s="6" t="s">
        <v>29</v>
      </c>
      <c r="Q9524" s="6" t="s">
        <v>38</v>
      </c>
      <c r="R9524" t="str">
        <f t="shared" si="148"/>
        <v>PM</v>
      </c>
    </row>
    <row r="9525" spans="1:18">
      <c r="A9525" s="4" t="s">
        <v>2127</v>
      </c>
      <c r="B9525" s="5">
        <v>656</v>
      </c>
      <c r="C9525" s="3">
        <v>927025</v>
      </c>
      <c r="D9525" s="6" t="s">
        <v>477</v>
      </c>
      <c r="E9525" s="6" t="s">
        <v>92</v>
      </c>
      <c r="F9525" s="6" t="s">
        <v>928</v>
      </c>
      <c r="G9525" s="6" t="s">
        <v>21</v>
      </c>
      <c r="H9525" s="6" t="s">
        <v>32</v>
      </c>
      <c r="I9525" s="3">
        <v>26</v>
      </c>
      <c r="J9525" s="6" t="s">
        <v>44</v>
      </c>
      <c r="K9525" s="6" t="s">
        <v>480</v>
      </c>
      <c r="L9525" s="6" t="s">
        <v>34</v>
      </c>
      <c r="M9525" s="6" t="s">
        <v>98</v>
      </c>
      <c r="N9525" s="6" t="s">
        <v>70</v>
      </c>
      <c r="O9525" s="6" t="s">
        <v>128</v>
      </c>
      <c r="P9525" s="6" t="s">
        <v>29</v>
      </c>
      <c r="Q9525" s="6" t="s">
        <v>38</v>
      </c>
      <c r="R9525" t="str">
        <f t="shared" si="148"/>
        <v>AM</v>
      </c>
    </row>
    <row r="9526" spans="1:18">
      <c r="A9526" s="4" t="s">
        <v>278</v>
      </c>
      <c r="B9526" s="5">
        <v>2</v>
      </c>
      <c r="C9526" s="3">
        <v>927116</v>
      </c>
      <c r="D9526" s="6" t="s">
        <v>130</v>
      </c>
      <c r="E9526" s="6" t="s">
        <v>350</v>
      </c>
      <c r="F9526" s="6" t="s">
        <v>1155</v>
      </c>
      <c r="G9526" s="6" t="s">
        <v>21</v>
      </c>
      <c r="H9526" s="6" t="s">
        <v>43</v>
      </c>
      <c r="I9526" s="3">
        <v>31</v>
      </c>
      <c r="J9526" s="6" t="s">
        <v>231</v>
      </c>
      <c r="K9526" s="6" t="s">
        <v>133</v>
      </c>
      <c r="L9526" s="6" t="s">
        <v>34</v>
      </c>
      <c r="M9526" s="6" t="s">
        <v>35</v>
      </c>
      <c r="N9526" s="6" t="s">
        <v>323</v>
      </c>
      <c r="O9526" s="6" t="s">
        <v>128</v>
      </c>
      <c r="P9526" s="6" t="s">
        <v>29</v>
      </c>
      <c r="Q9526" s="6" t="s">
        <v>38</v>
      </c>
      <c r="R9526" t="str">
        <f t="shared" si="148"/>
        <v>AM</v>
      </c>
    </row>
    <row r="9527" spans="1:18">
      <c r="A9527" s="4" t="s">
        <v>538</v>
      </c>
      <c r="B9527" s="5">
        <v>3612</v>
      </c>
      <c r="C9527" s="3">
        <v>927119</v>
      </c>
      <c r="D9527" s="6" t="s">
        <v>177</v>
      </c>
      <c r="E9527" s="6" t="s">
        <v>157</v>
      </c>
      <c r="F9527" s="6" t="s">
        <v>670</v>
      </c>
      <c r="G9527" s="6" t="s">
        <v>21</v>
      </c>
      <c r="H9527" s="6" t="s">
        <v>43</v>
      </c>
      <c r="I9527" s="3">
        <v>28</v>
      </c>
      <c r="J9527" s="6" t="s">
        <v>44</v>
      </c>
      <c r="K9527" s="6" t="s">
        <v>179</v>
      </c>
      <c r="L9527" s="6" t="s">
        <v>34</v>
      </c>
      <c r="M9527" s="6" t="s">
        <v>35</v>
      </c>
      <c r="N9527" s="6" t="s">
        <v>213</v>
      </c>
      <c r="O9527" s="6" t="s">
        <v>128</v>
      </c>
      <c r="P9527" s="6" t="s">
        <v>29</v>
      </c>
      <c r="Q9527" s="6" t="s">
        <v>38</v>
      </c>
      <c r="R9527" t="str">
        <f t="shared" si="148"/>
        <v>AM</v>
      </c>
    </row>
    <row r="9528" spans="1:18">
      <c r="A9528" s="4" t="s">
        <v>1130</v>
      </c>
      <c r="B9528" s="5">
        <v>594</v>
      </c>
      <c r="C9528" s="3">
        <v>927246</v>
      </c>
      <c r="D9528" s="6" t="s">
        <v>325</v>
      </c>
      <c r="E9528" s="6" t="s">
        <v>142</v>
      </c>
      <c r="F9528" s="6" t="s">
        <v>326</v>
      </c>
      <c r="G9528" s="6" t="s">
        <v>21</v>
      </c>
      <c r="H9528" s="6" t="s">
        <v>43</v>
      </c>
      <c r="I9528" s="3">
        <v>29</v>
      </c>
      <c r="J9528" s="6" t="s">
        <v>44</v>
      </c>
      <c r="K9528" s="6" t="s">
        <v>327</v>
      </c>
      <c r="L9528" s="6" t="s">
        <v>34</v>
      </c>
      <c r="M9528" s="6" t="s">
        <v>35</v>
      </c>
      <c r="N9528" s="6" t="s">
        <v>533</v>
      </c>
      <c r="O9528" s="6" t="s">
        <v>28</v>
      </c>
      <c r="P9528" s="6" t="s">
        <v>29</v>
      </c>
      <c r="Q9528" s="6" t="s">
        <v>38</v>
      </c>
      <c r="R9528" t="str">
        <f t="shared" si="148"/>
        <v>PM</v>
      </c>
    </row>
    <row r="9529" spans="1:18">
      <c r="A9529" s="4" t="s">
        <v>335</v>
      </c>
      <c r="B9529" s="5">
        <v>28</v>
      </c>
      <c r="C9529" s="3">
        <v>927246</v>
      </c>
      <c r="D9529" s="6" t="s">
        <v>325</v>
      </c>
      <c r="E9529" s="6" t="s">
        <v>142</v>
      </c>
      <c r="F9529" s="6" t="s">
        <v>326</v>
      </c>
      <c r="G9529" s="6" t="s">
        <v>21</v>
      </c>
      <c r="H9529" s="6" t="s">
        <v>43</v>
      </c>
      <c r="I9529" s="3">
        <v>29</v>
      </c>
      <c r="J9529" s="6" t="s">
        <v>44</v>
      </c>
      <c r="K9529" s="6" t="s">
        <v>327</v>
      </c>
      <c r="L9529" s="6" t="s">
        <v>134</v>
      </c>
      <c r="M9529" s="6" t="s">
        <v>183</v>
      </c>
      <c r="N9529" s="6" t="s">
        <v>336</v>
      </c>
      <c r="O9529" s="6" t="s">
        <v>28</v>
      </c>
      <c r="P9529" s="6" t="s">
        <v>29</v>
      </c>
      <c r="Q9529" s="6" t="s">
        <v>38</v>
      </c>
      <c r="R9529" t="str">
        <f t="shared" si="148"/>
        <v>PM</v>
      </c>
    </row>
    <row r="9530" spans="1:18">
      <c r="A9530" s="4" t="s">
        <v>1908</v>
      </c>
      <c r="B9530" s="5">
        <v>326</v>
      </c>
      <c r="C9530" s="3">
        <v>927257</v>
      </c>
      <c r="D9530" s="6" t="s">
        <v>859</v>
      </c>
      <c r="E9530" s="6" t="s">
        <v>240</v>
      </c>
      <c r="F9530" s="6" t="s">
        <v>959</v>
      </c>
      <c r="G9530" s="6" t="s">
        <v>21</v>
      </c>
      <c r="H9530" s="6" t="s">
        <v>43</v>
      </c>
      <c r="I9530" s="3">
        <v>27</v>
      </c>
      <c r="J9530" s="6" t="s">
        <v>44</v>
      </c>
      <c r="K9530" s="6" t="s">
        <v>861</v>
      </c>
      <c r="L9530" s="6" t="s">
        <v>34</v>
      </c>
      <c r="M9530" s="6" t="s">
        <v>35</v>
      </c>
      <c r="N9530" s="6" t="s">
        <v>533</v>
      </c>
      <c r="O9530" s="6" t="s">
        <v>28</v>
      </c>
      <c r="P9530" s="6" t="s">
        <v>29</v>
      </c>
      <c r="Q9530" s="6" t="s">
        <v>38</v>
      </c>
      <c r="R9530" t="str">
        <f t="shared" si="148"/>
        <v>PM</v>
      </c>
    </row>
    <row r="9531" spans="1:18">
      <c r="A9531" s="4" t="s">
        <v>2454</v>
      </c>
      <c r="B9531" s="5">
        <v>1938</v>
      </c>
      <c r="C9531" s="3">
        <v>927467</v>
      </c>
      <c r="D9531" s="6" t="s">
        <v>117</v>
      </c>
      <c r="E9531" s="6" t="s">
        <v>41</v>
      </c>
      <c r="F9531" s="6" t="s">
        <v>1420</v>
      </c>
      <c r="G9531" s="6" t="s">
        <v>21</v>
      </c>
      <c r="H9531" s="6" t="s">
        <v>43</v>
      </c>
      <c r="I9531" s="3">
        <v>27</v>
      </c>
      <c r="J9531" s="6" t="s">
        <v>44</v>
      </c>
      <c r="K9531" s="6" t="s">
        <v>120</v>
      </c>
      <c r="L9531" s="6" t="s">
        <v>95</v>
      </c>
      <c r="M9531" s="6" t="s">
        <v>96</v>
      </c>
      <c r="N9531" s="6" t="s">
        <v>533</v>
      </c>
      <c r="O9531" s="6" t="s">
        <v>28</v>
      </c>
      <c r="P9531" s="6" t="s">
        <v>29</v>
      </c>
      <c r="Q9531" s="6" t="s">
        <v>38</v>
      </c>
      <c r="R9531" t="str">
        <f t="shared" si="148"/>
        <v>PM</v>
      </c>
    </row>
    <row r="9532" spans="1:18">
      <c r="A9532" s="4" t="s">
        <v>269</v>
      </c>
      <c r="B9532" s="5">
        <v>46</v>
      </c>
      <c r="C9532" s="3">
        <v>927629</v>
      </c>
      <c r="D9532" s="6" t="s">
        <v>317</v>
      </c>
      <c r="E9532" s="6" t="s">
        <v>131</v>
      </c>
      <c r="F9532" s="6" t="s">
        <v>448</v>
      </c>
      <c r="G9532" s="6" t="s">
        <v>21</v>
      </c>
      <c r="H9532" s="6" t="s">
        <v>43</v>
      </c>
      <c r="I9532" s="3">
        <v>25</v>
      </c>
      <c r="J9532" s="6" t="s">
        <v>44</v>
      </c>
      <c r="K9532" s="6" t="s">
        <v>319</v>
      </c>
      <c r="L9532" s="6" t="s">
        <v>95</v>
      </c>
      <c r="M9532" s="6" t="s">
        <v>35</v>
      </c>
      <c r="N9532" s="6" t="s">
        <v>471</v>
      </c>
      <c r="O9532" s="6" t="s">
        <v>47</v>
      </c>
      <c r="P9532" s="6" t="s">
        <v>29</v>
      </c>
      <c r="Q9532" s="6" t="s">
        <v>38</v>
      </c>
      <c r="R9532" t="str">
        <f t="shared" si="148"/>
        <v>AM</v>
      </c>
    </row>
    <row r="9533" spans="1:18">
      <c r="A9533" s="4" t="s">
        <v>100</v>
      </c>
      <c r="B9533" s="5">
        <v>0</v>
      </c>
      <c r="C9533" s="3">
        <v>927827</v>
      </c>
      <c r="D9533" s="6" t="s">
        <v>122</v>
      </c>
      <c r="E9533" s="6" t="s">
        <v>270</v>
      </c>
      <c r="F9533" s="6" t="s">
        <v>124</v>
      </c>
      <c r="G9533" s="6" t="s">
        <v>21</v>
      </c>
      <c r="H9533" s="6" t="s">
        <v>43</v>
      </c>
      <c r="I9533" s="3">
        <v>28</v>
      </c>
      <c r="J9533" s="6" t="s">
        <v>44</v>
      </c>
      <c r="K9533" s="6" t="s">
        <v>125</v>
      </c>
      <c r="L9533" s="6" t="s">
        <v>34</v>
      </c>
      <c r="M9533" s="6" t="s">
        <v>183</v>
      </c>
      <c r="N9533" s="6" t="s">
        <v>245</v>
      </c>
      <c r="O9533" s="6" t="s">
        <v>28</v>
      </c>
      <c r="P9533" s="6" t="s">
        <v>29</v>
      </c>
      <c r="Q9533" s="6" t="s">
        <v>38</v>
      </c>
      <c r="R9533" t="str">
        <f t="shared" si="148"/>
        <v>PM</v>
      </c>
    </row>
    <row r="9534" spans="1:18">
      <c r="A9534" s="4" t="s">
        <v>100</v>
      </c>
      <c r="B9534" s="5">
        <v>0</v>
      </c>
      <c r="C9534" s="3">
        <v>928017</v>
      </c>
      <c r="D9534" s="6" t="s">
        <v>520</v>
      </c>
      <c r="E9534" s="6" t="s">
        <v>581</v>
      </c>
      <c r="F9534" s="6" t="s">
        <v>1377</v>
      </c>
      <c r="G9534" s="6" t="s">
        <v>21</v>
      </c>
      <c r="H9534" s="6" t="s">
        <v>43</v>
      </c>
      <c r="I9534" s="3">
        <v>34</v>
      </c>
      <c r="J9534" s="6" t="s">
        <v>44</v>
      </c>
      <c r="K9534" s="6" t="s">
        <v>522</v>
      </c>
      <c r="L9534" s="6" t="s">
        <v>34</v>
      </c>
      <c r="M9534" s="6" t="s">
        <v>183</v>
      </c>
      <c r="N9534" s="6" t="s">
        <v>46</v>
      </c>
      <c r="O9534" s="6" t="s">
        <v>81</v>
      </c>
      <c r="P9534" s="6" t="s">
        <v>29</v>
      </c>
      <c r="Q9534" s="6" t="s">
        <v>38</v>
      </c>
      <c r="R9534" t="str">
        <f t="shared" si="148"/>
        <v>PM</v>
      </c>
    </row>
    <row r="9535" spans="1:18">
      <c r="A9535" s="4" t="s">
        <v>804</v>
      </c>
      <c r="B9535" s="5">
        <v>524</v>
      </c>
      <c r="C9535" s="3">
        <v>928017</v>
      </c>
      <c r="D9535" s="6" t="s">
        <v>520</v>
      </c>
      <c r="E9535" s="6" t="s">
        <v>581</v>
      </c>
      <c r="F9535" s="6" t="s">
        <v>1377</v>
      </c>
      <c r="G9535" s="6" t="s">
        <v>21</v>
      </c>
      <c r="H9535" s="6" t="s">
        <v>43</v>
      </c>
      <c r="I9535" s="3">
        <v>34</v>
      </c>
      <c r="J9535" s="6" t="s">
        <v>44</v>
      </c>
      <c r="K9535" s="6" t="s">
        <v>522</v>
      </c>
      <c r="L9535" s="6" t="s">
        <v>34</v>
      </c>
      <c r="M9535" s="6" t="s">
        <v>183</v>
      </c>
      <c r="N9535" s="6" t="s">
        <v>396</v>
      </c>
      <c r="O9535" s="6" t="s">
        <v>128</v>
      </c>
      <c r="P9535" s="6" t="s">
        <v>29</v>
      </c>
      <c r="Q9535" s="6" t="s">
        <v>38</v>
      </c>
      <c r="R9535" t="str">
        <f t="shared" si="148"/>
        <v>AM</v>
      </c>
    </row>
    <row r="9536" spans="1:18">
      <c r="A9536" s="4" t="s">
        <v>2796</v>
      </c>
      <c r="B9536" s="5">
        <v>2326</v>
      </c>
      <c r="C9536" s="3">
        <v>928017</v>
      </c>
      <c r="D9536" s="6" t="s">
        <v>520</v>
      </c>
      <c r="E9536" s="6" t="s">
        <v>581</v>
      </c>
      <c r="F9536" s="6" t="s">
        <v>1377</v>
      </c>
      <c r="G9536" s="6" t="s">
        <v>21</v>
      </c>
      <c r="H9536" s="6" t="s">
        <v>43</v>
      </c>
      <c r="I9536" s="3">
        <v>34</v>
      </c>
      <c r="J9536" s="6" t="s">
        <v>44</v>
      </c>
      <c r="K9536" s="6" t="s">
        <v>522</v>
      </c>
      <c r="L9536" s="6" t="s">
        <v>134</v>
      </c>
      <c r="M9536" s="6" t="s">
        <v>183</v>
      </c>
      <c r="N9536" s="6" t="s">
        <v>323</v>
      </c>
      <c r="O9536" s="6" t="s">
        <v>128</v>
      </c>
      <c r="P9536" s="6" t="s">
        <v>29</v>
      </c>
      <c r="Q9536" s="6" t="s">
        <v>38</v>
      </c>
      <c r="R9536" t="str">
        <f t="shared" si="148"/>
        <v>AM</v>
      </c>
    </row>
    <row r="9537" spans="1:18">
      <c r="A9537" s="4" t="s">
        <v>100</v>
      </c>
      <c r="B9537" s="5">
        <v>0</v>
      </c>
      <c r="C9537" s="3">
        <v>928080</v>
      </c>
      <c r="D9537" s="6" t="s">
        <v>404</v>
      </c>
      <c r="E9537" s="6" t="s">
        <v>564</v>
      </c>
      <c r="F9537" s="6" t="s">
        <v>405</v>
      </c>
      <c r="G9537" s="6" t="s">
        <v>21</v>
      </c>
      <c r="H9537" s="6" t="s">
        <v>43</v>
      </c>
      <c r="I9537" s="3">
        <v>26</v>
      </c>
      <c r="J9537" s="6" t="s">
        <v>231</v>
      </c>
      <c r="K9537" s="6" t="s">
        <v>406</v>
      </c>
      <c r="L9537" s="6" t="s">
        <v>34</v>
      </c>
      <c r="M9537" s="6" t="s">
        <v>559</v>
      </c>
      <c r="N9537" s="6" t="s">
        <v>147</v>
      </c>
      <c r="O9537" s="6" t="s">
        <v>81</v>
      </c>
      <c r="P9537" s="6" t="s">
        <v>29</v>
      </c>
      <c r="Q9537" s="6" t="s">
        <v>38</v>
      </c>
      <c r="R9537" t="str">
        <f t="shared" si="148"/>
        <v>PM</v>
      </c>
    </row>
    <row r="9538" spans="1:18">
      <c r="A9538" s="4" t="s">
        <v>969</v>
      </c>
      <c r="B9538" s="5">
        <v>384</v>
      </c>
      <c r="C9538" s="3">
        <v>928256</v>
      </c>
      <c r="D9538" s="6" t="s">
        <v>141</v>
      </c>
      <c r="E9538" s="6" t="s">
        <v>432</v>
      </c>
      <c r="F9538" s="6" t="s">
        <v>143</v>
      </c>
      <c r="G9538" s="6" t="s">
        <v>21</v>
      </c>
      <c r="H9538" s="6" t="s">
        <v>22</v>
      </c>
      <c r="I9538" s="3">
        <v>20</v>
      </c>
      <c r="J9538" s="6" t="s">
        <v>44</v>
      </c>
      <c r="K9538" s="6" t="s">
        <v>144</v>
      </c>
      <c r="L9538" s="6" t="s">
        <v>34</v>
      </c>
      <c r="M9538" s="6" t="s">
        <v>35</v>
      </c>
      <c r="N9538" s="6" t="s">
        <v>336</v>
      </c>
      <c r="O9538" s="6" t="s">
        <v>28</v>
      </c>
      <c r="P9538" s="6" t="s">
        <v>29</v>
      </c>
      <c r="Q9538" s="6" t="s">
        <v>38</v>
      </c>
      <c r="R9538" t="str">
        <f t="shared" si="148"/>
        <v>PM</v>
      </c>
    </row>
    <row r="9539" spans="1:18">
      <c r="A9539" s="4" t="s">
        <v>2925</v>
      </c>
      <c r="B9539" s="5">
        <v>3482</v>
      </c>
      <c r="C9539" s="3">
        <v>928256</v>
      </c>
      <c r="D9539" s="6" t="s">
        <v>141</v>
      </c>
      <c r="E9539" s="6" t="s">
        <v>432</v>
      </c>
      <c r="F9539" s="6" t="s">
        <v>143</v>
      </c>
      <c r="G9539" s="6" t="s">
        <v>21</v>
      </c>
      <c r="H9539" s="6" t="s">
        <v>22</v>
      </c>
      <c r="I9539" s="3">
        <v>20</v>
      </c>
      <c r="J9539" s="6" t="s">
        <v>44</v>
      </c>
      <c r="K9539" s="6" t="s">
        <v>144</v>
      </c>
      <c r="L9539" s="6" t="s">
        <v>34</v>
      </c>
      <c r="M9539" s="6" t="s">
        <v>35</v>
      </c>
      <c r="N9539" s="6" t="s">
        <v>238</v>
      </c>
      <c r="O9539" s="6" t="s">
        <v>47</v>
      </c>
      <c r="P9539" s="6" t="s">
        <v>29</v>
      </c>
      <c r="Q9539" s="6" t="s">
        <v>38</v>
      </c>
      <c r="R9539" t="str">
        <f t="shared" ref="R9539:R9602" si="149">RIGHT(O9539,2)</f>
        <v>AM</v>
      </c>
    </row>
    <row r="9540" spans="1:18">
      <c r="A9540" s="4" t="s">
        <v>293</v>
      </c>
      <c r="B9540" s="5">
        <v>20</v>
      </c>
      <c r="C9540" s="3">
        <v>928317</v>
      </c>
      <c r="D9540" s="6" t="s">
        <v>473</v>
      </c>
      <c r="E9540" s="6" t="s">
        <v>591</v>
      </c>
      <c r="F9540" s="6" t="s">
        <v>1019</v>
      </c>
      <c r="G9540" s="6" t="s">
        <v>21</v>
      </c>
      <c r="H9540" s="6" t="s">
        <v>43</v>
      </c>
      <c r="I9540" s="3">
        <v>28</v>
      </c>
      <c r="J9540" s="6" t="s">
        <v>231</v>
      </c>
      <c r="K9540" s="6" t="s">
        <v>475</v>
      </c>
      <c r="L9540" s="6" t="s">
        <v>34</v>
      </c>
      <c r="M9540" s="6" t="s">
        <v>35</v>
      </c>
      <c r="N9540" s="6" t="s">
        <v>56</v>
      </c>
      <c r="O9540" s="6" t="s">
        <v>47</v>
      </c>
      <c r="P9540" s="6" t="s">
        <v>29</v>
      </c>
      <c r="Q9540" s="6" t="s">
        <v>38</v>
      </c>
      <c r="R9540" t="str">
        <f t="shared" si="149"/>
        <v>AM</v>
      </c>
    </row>
    <row r="9541" spans="1:18">
      <c r="A9541" s="4" t="s">
        <v>290</v>
      </c>
      <c r="B9541" s="5">
        <v>36</v>
      </c>
      <c r="C9541" s="3">
        <v>928356</v>
      </c>
      <c r="D9541" s="6" t="s">
        <v>325</v>
      </c>
      <c r="E9541" s="6" t="s">
        <v>142</v>
      </c>
      <c r="F9541" s="6" t="s">
        <v>827</v>
      </c>
      <c r="G9541" s="6" t="s">
        <v>21</v>
      </c>
      <c r="H9541" s="6" t="s">
        <v>22</v>
      </c>
      <c r="I9541" s="3">
        <v>28</v>
      </c>
      <c r="J9541" s="6" t="s">
        <v>231</v>
      </c>
      <c r="K9541" s="6" t="s">
        <v>327</v>
      </c>
      <c r="L9541" s="6" t="s">
        <v>34</v>
      </c>
      <c r="M9541" s="6" t="s">
        <v>35</v>
      </c>
      <c r="N9541" s="6" t="s">
        <v>169</v>
      </c>
      <c r="O9541" s="6" t="s">
        <v>47</v>
      </c>
      <c r="P9541" s="6" t="s">
        <v>29</v>
      </c>
      <c r="Q9541" s="6" t="s">
        <v>38</v>
      </c>
      <c r="R9541" t="str">
        <f t="shared" si="149"/>
        <v>AM</v>
      </c>
    </row>
    <row r="9542" spans="1:18">
      <c r="A9542" s="4" t="s">
        <v>2422</v>
      </c>
      <c r="B9542" s="5">
        <v>734</v>
      </c>
      <c r="C9542" s="3">
        <v>928574</v>
      </c>
      <c r="D9542" s="6" t="s">
        <v>171</v>
      </c>
      <c r="E9542" s="6" t="s">
        <v>240</v>
      </c>
      <c r="F9542" s="6" t="s">
        <v>952</v>
      </c>
      <c r="G9542" s="6" t="s">
        <v>21</v>
      </c>
      <c r="H9542" s="6" t="s">
        <v>226</v>
      </c>
      <c r="I9542" s="3">
        <v>24</v>
      </c>
      <c r="J9542" s="6" t="s">
        <v>44</v>
      </c>
      <c r="K9542" s="6" t="s">
        <v>174</v>
      </c>
      <c r="L9542" s="6" t="s">
        <v>95</v>
      </c>
      <c r="M9542" s="6" t="s">
        <v>98</v>
      </c>
      <c r="N9542" s="6" t="s">
        <v>377</v>
      </c>
      <c r="O9542" s="6" t="s">
        <v>47</v>
      </c>
      <c r="P9542" s="6" t="s">
        <v>29</v>
      </c>
      <c r="Q9542" s="6" t="s">
        <v>38</v>
      </c>
      <c r="R9542" t="str">
        <f t="shared" si="149"/>
        <v>AM</v>
      </c>
    </row>
    <row r="9543" spans="1:18">
      <c r="A9543" s="4" t="s">
        <v>344</v>
      </c>
      <c r="B9543" s="5">
        <v>174</v>
      </c>
      <c r="C9543" s="3">
        <v>928673</v>
      </c>
      <c r="D9543" s="6" t="s">
        <v>530</v>
      </c>
      <c r="E9543" s="6" t="s">
        <v>84</v>
      </c>
      <c r="F9543" s="6" t="s">
        <v>1404</v>
      </c>
      <c r="G9543" s="6" t="s">
        <v>21</v>
      </c>
      <c r="H9543" s="6" t="s">
        <v>22</v>
      </c>
      <c r="I9543" s="3">
        <v>30</v>
      </c>
      <c r="J9543" s="6" t="s">
        <v>23</v>
      </c>
      <c r="K9543" s="6" t="s">
        <v>532</v>
      </c>
      <c r="L9543" s="6" t="s">
        <v>72</v>
      </c>
      <c r="M9543" s="6" t="s">
        <v>183</v>
      </c>
      <c r="N9543" s="6" t="s">
        <v>396</v>
      </c>
      <c r="O9543" s="6" t="s">
        <v>128</v>
      </c>
      <c r="P9543" s="6" t="s">
        <v>29</v>
      </c>
      <c r="Q9543" s="6" t="s">
        <v>38</v>
      </c>
      <c r="R9543" t="str">
        <f t="shared" si="149"/>
        <v>AM</v>
      </c>
    </row>
    <row r="9544" spans="1:18">
      <c r="A9544" s="4" t="s">
        <v>746</v>
      </c>
      <c r="B9544" s="5">
        <v>110</v>
      </c>
      <c r="C9544" s="3">
        <v>928768</v>
      </c>
      <c r="D9544" s="6" t="s">
        <v>379</v>
      </c>
      <c r="E9544" s="6" t="s">
        <v>279</v>
      </c>
      <c r="F9544" s="6" t="s">
        <v>3225</v>
      </c>
      <c r="G9544" s="6" t="s">
        <v>52</v>
      </c>
      <c r="H9544" s="6" t="s">
        <v>32</v>
      </c>
      <c r="I9544" s="3">
        <v>32</v>
      </c>
      <c r="J9544" s="6" t="s">
        <v>44</v>
      </c>
      <c r="K9544" s="6" t="s">
        <v>3226</v>
      </c>
      <c r="L9544" s="6" t="s">
        <v>134</v>
      </c>
      <c r="M9544" s="6" t="s">
        <v>442</v>
      </c>
      <c r="N9544" s="6" t="s">
        <v>493</v>
      </c>
      <c r="O9544" s="6" t="s">
        <v>81</v>
      </c>
      <c r="P9544" s="6" t="s">
        <v>29</v>
      </c>
      <c r="Q9544" s="6" t="s">
        <v>38</v>
      </c>
      <c r="R9544" t="str">
        <f t="shared" si="149"/>
        <v>PM</v>
      </c>
    </row>
    <row r="9545" spans="1:18">
      <c r="A9545" s="4" t="s">
        <v>244</v>
      </c>
      <c r="B9545" s="5">
        <v>108</v>
      </c>
      <c r="C9545" s="3">
        <v>929723</v>
      </c>
      <c r="D9545" s="6" t="s">
        <v>535</v>
      </c>
      <c r="E9545" s="6" t="s">
        <v>384</v>
      </c>
      <c r="F9545" s="6" t="s">
        <v>536</v>
      </c>
      <c r="G9545" s="6" t="s">
        <v>21</v>
      </c>
      <c r="H9545" s="6" t="s">
        <v>43</v>
      </c>
      <c r="I9545" s="3">
        <v>27</v>
      </c>
      <c r="J9545" s="6" t="s">
        <v>23</v>
      </c>
      <c r="K9545" s="6" t="s">
        <v>537</v>
      </c>
      <c r="L9545" s="6" t="s">
        <v>134</v>
      </c>
      <c r="M9545" s="6" t="s">
        <v>80</v>
      </c>
      <c r="N9545" s="6" t="s">
        <v>136</v>
      </c>
      <c r="O9545" s="6" t="s">
        <v>28</v>
      </c>
      <c r="P9545" s="6" t="s">
        <v>29</v>
      </c>
      <c r="Q9545" s="6" t="s">
        <v>38</v>
      </c>
      <c r="R9545" t="str">
        <f t="shared" si="149"/>
        <v>PM</v>
      </c>
    </row>
    <row r="9546" spans="1:18">
      <c r="A9546" s="4" t="s">
        <v>729</v>
      </c>
      <c r="B9546" s="5">
        <v>328</v>
      </c>
      <c r="C9546" s="3">
        <v>930014</v>
      </c>
      <c r="D9546" s="6" t="s">
        <v>223</v>
      </c>
      <c r="E9546" s="6" t="s">
        <v>270</v>
      </c>
      <c r="F9546" s="6" t="s">
        <v>730</v>
      </c>
      <c r="G9546" s="6" t="s">
        <v>21</v>
      </c>
      <c r="H9546" s="6" t="s">
        <v>43</v>
      </c>
      <c r="I9546" s="3">
        <v>33</v>
      </c>
      <c r="J9546" s="6" t="s">
        <v>44</v>
      </c>
      <c r="K9546" s="6" t="s">
        <v>227</v>
      </c>
      <c r="L9546" s="6" t="s">
        <v>34</v>
      </c>
      <c r="M9546" s="6" t="s">
        <v>35</v>
      </c>
      <c r="N9546" s="6" t="s">
        <v>181</v>
      </c>
      <c r="O9546" s="6" t="s">
        <v>128</v>
      </c>
      <c r="P9546" s="6" t="s">
        <v>29</v>
      </c>
      <c r="Q9546" s="6" t="s">
        <v>38</v>
      </c>
      <c r="R9546" t="str">
        <f t="shared" si="149"/>
        <v>AM</v>
      </c>
    </row>
    <row r="9547" spans="1:18">
      <c r="A9547" s="4" t="s">
        <v>296</v>
      </c>
      <c r="B9547" s="5">
        <v>8</v>
      </c>
      <c r="C9547" s="3">
        <v>930066</v>
      </c>
      <c r="D9547" s="6" t="s">
        <v>40</v>
      </c>
      <c r="E9547" s="6" t="s">
        <v>758</v>
      </c>
      <c r="F9547" s="6" t="s">
        <v>42</v>
      </c>
      <c r="G9547" s="6" t="s">
        <v>21</v>
      </c>
      <c r="H9547" s="6" t="s">
        <v>43</v>
      </c>
      <c r="I9547" s="3">
        <v>32</v>
      </c>
      <c r="J9547" s="6" t="s">
        <v>62</v>
      </c>
      <c r="K9547" s="6" t="s">
        <v>45</v>
      </c>
      <c r="L9547" s="6" t="s">
        <v>34</v>
      </c>
      <c r="M9547" s="6" t="s">
        <v>183</v>
      </c>
      <c r="N9547" s="6" t="s">
        <v>621</v>
      </c>
      <c r="O9547" s="6" t="s">
        <v>47</v>
      </c>
      <c r="P9547" s="6" t="s">
        <v>29</v>
      </c>
      <c r="Q9547" s="6" t="s">
        <v>38</v>
      </c>
      <c r="R9547" t="str">
        <f t="shared" si="149"/>
        <v>AM</v>
      </c>
    </row>
    <row r="9548" spans="1:18">
      <c r="A9548" s="4" t="s">
        <v>623</v>
      </c>
      <c r="B9548" s="5">
        <v>22</v>
      </c>
      <c r="C9548" s="3">
        <v>930067</v>
      </c>
      <c r="D9548" s="6" t="s">
        <v>787</v>
      </c>
      <c r="E9548" s="6" t="s">
        <v>150</v>
      </c>
      <c r="F9548" s="6" t="s">
        <v>919</v>
      </c>
      <c r="G9548" s="6" t="s">
        <v>21</v>
      </c>
      <c r="H9548" s="6" t="s">
        <v>43</v>
      </c>
      <c r="I9548" s="3">
        <v>32</v>
      </c>
      <c r="J9548" s="6" t="s">
        <v>86</v>
      </c>
      <c r="K9548" s="6" t="s">
        <v>789</v>
      </c>
      <c r="L9548" s="6" t="s">
        <v>34</v>
      </c>
      <c r="M9548" s="6" t="s">
        <v>35</v>
      </c>
      <c r="N9548" s="6" t="s">
        <v>396</v>
      </c>
      <c r="O9548" s="6" t="s">
        <v>28</v>
      </c>
      <c r="P9548" s="6" t="s">
        <v>29</v>
      </c>
      <c r="Q9548" s="6" t="s">
        <v>38</v>
      </c>
      <c r="R9548" t="str">
        <f t="shared" si="149"/>
        <v>PM</v>
      </c>
    </row>
    <row r="9549" spans="1:18">
      <c r="A9549" s="4" t="s">
        <v>165</v>
      </c>
      <c r="B9549" s="5">
        <v>84</v>
      </c>
      <c r="C9549" s="3">
        <v>930094</v>
      </c>
      <c r="D9549" s="6" t="s">
        <v>790</v>
      </c>
      <c r="E9549" s="6" t="s">
        <v>598</v>
      </c>
      <c r="F9549" s="6" t="s">
        <v>1000</v>
      </c>
      <c r="G9549" s="6" t="s">
        <v>21</v>
      </c>
      <c r="H9549" s="6" t="s">
        <v>226</v>
      </c>
      <c r="I9549" s="3">
        <v>26</v>
      </c>
      <c r="J9549" s="6" t="s">
        <v>312</v>
      </c>
      <c r="K9549" s="6" t="s">
        <v>792</v>
      </c>
      <c r="L9549" s="6" t="s">
        <v>34</v>
      </c>
      <c r="M9549" s="6" t="s">
        <v>183</v>
      </c>
      <c r="N9549" s="6" t="s">
        <v>154</v>
      </c>
      <c r="O9549" s="6" t="s">
        <v>81</v>
      </c>
      <c r="P9549" s="6" t="s">
        <v>29</v>
      </c>
      <c r="Q9549" s="6" t="s">
        <v>38</v>
      </c>
      <c r="R9549" t="str">
        <f t="shared" si="149"/>
        <v>PM</v>
      </c>
    </row>
    <row r="9550" spans="1:18">
      <c r="A9550" s="4" t="s">
        <v>46</v>
      </c>
      <c r="B9550" s="5">
        <v>60</v>
      </c>
      <c r="C9550" s="3">
        <v>930094</v>
      </c>
      <c r="D9550" s="6" t="s">
        <v>790</v>
      </c>
      <c r="E9550" s="6" t="s">
        <v>598</v>
      </c>
      <c r="F9550" s="6" t="s">
        <v>1000</v>
      </c>
      <c r="G9550" s="6" t="s">
        <v>21</v>
      </c>
      <c r="H9550" s="6" t="s">
        <v>226</v>
      </c>
      <c r="I9550" s="3">
        <v>26</v>
      </c>
      <c r="J9550" s="6" t="s">
        <v>312</v>
      </c>
      <c r="K9550" s="6" t="s">
        <v>792</v>
      </c>
      <c r="L9550" s="6" t="s">
        <v>25</v>
      </c>
      <c r="M9550" s="6" t="s">
        <v>183</v>
      </c>
      <c r="N9550" s="6" t="s">
        <v>260</v>
      </c>
      <c r="O9550" s="6" t="s">
        <v>47</v>
      </c>
      <c r="P9550" s="6" t="s">
        <v>29</v>
      </c>
      <c r="Q9550" s="6" t="s">
        <v>38</v>
      </c>
      <c r="R9550" t="str">
        <f t="shared" si="149"/>
        <v>AM</v>
      </c>
    </row>
    <row r="9551" spans="1:18">
      <c r="A9551" s="4" t="s">
        <v>116</v>
      </c>
      <c r="B9551" s="5">
        <v>4922</v>
      </c>
      <c r="C9551" s="3">
        <v>930097</v>
      </c>
      <c r="D9551" s="6" t="s">
        <v>341</v>
      </c>
      <c r="E9551" s="6" t="s">
        <v>432</v>
      </c>
      <c r="F9551" s="6" t="s">
        <v>720</v>
      </c>
      <c r="G9551" s="6" t="s">
        <v>21</v>
      </c>
      <c r="H9551" s="6" t="s">
        <v>43</v>
      </c>
      <c r="I9551" s="3">
        <v>26</v>
      </c>
      <c r="J9551" s="6" t="s">
        <v>44</v>
      </c>
      <c r="K9551" s="6" t="s">
        <v>343</v>
      </c>
      <c r="L9551" s="6" t="s">
        <v>34</v>
      </c>
      <c r="M9551" s="6" t="s">
        <v>35</v>
      </c>
      <c r="N9551" s="6" t="s">
        <v>36</v>
      </c>
      <c r="O9551" s="6" t="s">
        <v>47</v>
      </c>
      <c r="P9551" s="6" t="s">
        <v>29</v>
      </c>
      <c r="Q9551" s="6" t="s">
        <v>38</v>
      </c>
      <c r="R9551" t="str">
        <f t="shared" si="149"/>
        <v>AM</v>
      </c>
    </row>
    <row r="9552" spans="1:18">
      <c r="A9552" s="4" t="s">
        <v>1021</v>
      </c>
      <c r="B9552" s="5">
        <v>264</v>
      </c>
      <c r="C9552" s="3">
        <v>930104</v>
      </c>
      <c r="D9552" s="6" t="s">
        <v>192</v>
      </c>
      <c r="E9552" s="6" t="s">
        <v>251</v>
      </c>
      <c r="F9552" s="6" t="s">
        <v>252</v>
      </c>
      <c r="G9552" s="6" t="s">
        <v>21</v>
      </c>
      <c r="H9552" s="6" t="s">
        <v>43</v>
      </c>
      <c r="I9552" s="3">
        <v>23</v>
      </c>
      <c r="J9552" s="6" t="s">
        <v>231</v>
      </c>
      <c r="K9552" s="6" t="s">
        <v>194</v>
      </c>
      <c r="L9552" s="6" t="s">
        <v>134</v>
      </c>
      <c r="M9552" s="6" t="s">
        <v>183</v>
      </c>
      <c r="N9552" s="6" t="s">
        <v>396</v>
      </c>
      <c r="O9552" s="6" t="s">
        <v>28</v>
      </c>
      <c r="P9552" s="6" t="s">
        <v>29</v>
      </c>
      <c r="Q9552" s="6" t="s">
        <v>38</v>
      </c>
      <c r="R9552" t="str">
        <f t="shared" si="149"/>
        <v>PM</v>
      </c>
    </row>
    <row r="9553" spans="1:18">
      <c r="A9553" s="4" t="s">
        <v>100</v>
      </c>
      <c r="B9553" s="5">
        <v>0</v>
      </c>
      <c r="C9553" s="3">
        <v>930111</v>
      </c>
      <c r="D9553" s="6" t="s">
        <v>678</v>
      </c>
      <c r="E9553" s="6" t="s">
        <v>110</v>
      </c>
      <c r="F9553" s="6" t="s">
        <v>724</v>
      </c>
      <c r="G9553" s="6" t="s">
        <v>21</v>
      </c>
      <c r="H9553" s="6" t="s">
        <v>112</v>
      </c>
      <c r="I9553" s="3">
        <v>29</v>
      </c>
      <c r="J9553" s="6" t="s">
        <v>44</v>
      </c>
      <c r="K9553" s="6" t="s">
        <v>680</v>
      </c>
      <c r="L9553" s="6" t="s">
        <v>68</v>
      </c>
      <c r="M9553" s="6" t="s">
        <v>35</v>
      </c>
      <c r="N9553" s="6" t="s">
        <v>147</v>
      </c>
      <c r="O9553" s="6" t="s">
        <v>28</v>
      </c>
      <c r="P9553" s="6" t="s">
        <v>29</v>
      </c>
      <c r="Q9553" s="6" t="s">
        <v>38</v>
      </c>
      <c r="R9553" t="str">
        <f t="shared" si="149"/>
        <v>PM</v>
      </c>
    </row>
    <row r="9554" spans="1:18">
      <c r="A9554" s="4" t="s">
        <v>281</v>
      </c>
      <c r="B9554" s="5">
        <v>57</v>
      </c>
      <c r="C9554" s="3">
        <v>930123</v>
      </c>
      <c r="D9554" s="6" t="s">
        <v>192</v>
      </c>
      <c r="E9554" s="6" t="s">
        <v>676</v>
      </c>
      <c r="F9554" s="6" t="s">
        <v>772</v>
      </c>
      <c r="G9554" s="6" t="s">
        <v>21</v>
      </c>
      <c r="H9554" s="6" t="s">
        <v>43</v>
      </c>
      <c r="I9554" s="3">
        <v>31</v>
      </c>
      <c r="J9554" s="6" t="s">
        <v>44</v>
      </c>
      <c r="K9554" s="6" t="s">
        <v>194</v>
      </c>
      <c r="L9554" s="6" t="s">
        <v>195</v>
      </c>
      <c r="M9554" s="6" t="s">
        <v>80</v>
      </c>
      <c r="N9554" s="6" t="s">
        <v>396</v>
      </c>
      <c r="O9554" s="6" t="s">
        <v>28</v>
      </c>
      <c r="P9554" s="6" t="s">
        <v>29</v>
      </c>
      <c r="Q9554" s="6" t="s">
        <v>38</v>
      </c>
      <c r="R9554" t="str">
        <f t="shared" si="149"/>
        <v>PM</v>
      </c>
    </row>
    <row r="9555" spans="1:18">
      <c r="A9555" s="4" t="s">
        <v>1073</v>
      </c>
      <c r="B9555" s="5">
        <v>1292</v>
      </c>
      <c r="C9555" s="3">
        <v>930123</v>
      </c>
      <c r="D9555" s="6" t="s">
        <v>192</v>
      </c>
      <c r="E9555" s="6" t="s">
        <v>676</v>
      </c>
      <c r="F9555" s="6" t="s">
        <v>772</v>
      </c>
      <c r="G9555" s="6" t="s">
        <v>21</v>
      </c>
      <c r="H9555" s="6" t="s">
        <v>43</v>
      </c>
      <c r="I9555" s="3">
        <v>31</v>
      </c>
      <c r="J9555" s="6" t="s">
        <v>44</v>
      </c>
      <c r="K9555" s="6" t="s">
        <v>194</v>
      </c>
      <c r="L9555" s="6" t="s">
        <v>134</v>
      </c>
      <c r="M9555" s="6" t="s">
        <v>80</v>
      </c>
      <c r="N9555" s="6" t="s">
        <v>169</v>
      </c>
      <c r="O9555" s="6" t="s">
        <v>28</v>
      </c>
      <c r="P9555" s="6" t="s">
        <v>29</v>
      </c>
      <c r="Q9555" s="6" t="s">
        <v>38</v>
      </c>
      <c r="R9555" t="str">
        <f t="shared" si="149"/>
        <v>PM</v>
      </c>
    </row>
    <row r="9556" spans="1:18">
      <c r="A9556" s="4" t="s">
        <v>274</v>
      </c>
      <c r="B9556" s="5">
        <v>330</v>
      </c>
      <c r="C9556" s="3">
        <v>930160</v>
      </c>
      <c r="D9556" s="6" t="s">
        <v>929</v>
      </c>
      <c r="E9556" s="6" t="s">
        <v>398</v>
      </c>
      <c r="F9556" s="6" t="s">
        <v>1159</v>
      </c>
      <c r="G9556" s="6" t="s">
        <v>52</v>
      </c>
      <c r="H9556" s="6" t="s">
        <v>43</v>
      </c>
      <c r="I9556" s="3">
        <v>28</v>
      </c>
      <c r="J9556" s="6" t="s">
        <v>86</v>
      </c>
      <c r="K9556" s="6" t="s">
        <v>1160</v>
      </c>
      <c r="L9556" s="6" t="s">
        <v>34</v>
      </c>
      <c r="M9556" s="6" t="s">
        <v>35</v>
      </c>
      <c r="N9556" s="6" t="s">
        <v>621</v>
      </c>
      <c r="O9556" s="6" t="s">
        <v>28</v>
      </c>
      <c r="P9556" s="6" t="s">
        <v>29</v>
      </c>
      <c r="Q9556" s="6" t="s">
        <v>38</v>
      </c>
      <c r="R9556" t="str">
        <f t="shared" si="149"/>
        <v>PM</v>
      </c>
    </row>
    <row r="9557" spans="1:18">
      <c r="A9557" s="4" t="s">
        <v>1189</v>
      </c>
      <c r="B9557" s="5">
        <v>592</v>
      </c>
      <c r="C9557" s="3">
        <v>930171</v>
      </c>
      <c r="D9557" s="6" t="s">
        <v>341</v>
      </c>
      <c r="E9557" s="6" t="s">
        <v>408</v>
      </c>
      <c r="F9557" s="6" t="s">
        <v>720</v>
      </c>
      <c r="G9557" s="6" t="s">
        <v>21</v>
      </c>
      <c r="H9557" s="6" t="s">
        <v>22</v>
      </c>
      <c r="I9557" s="3">
        <v>22</v>
      </c>
      <c r="J9557" s="6" t="s">
        <v>850</v>
      </c>
      <c r="K9557" s="6" t="s">
        <v>343</v>
      </c>
      <c r="L9557" s="6" t="s">
        <v>134</v>
      </c>
      <c r="M9557" s="6" t="s">
        <v>542</v>
      </c>
      <c r="N9557" s="6" t="s">
        <v>365</v>
      </c>
      <c r="O9557" s="6" t="s">
        <v>28</v>
      </c>
      <c r="P9557" s="6" t="s">
        <v>29</v>
      </c>
      <c r="Q9557" s="6" t="s">
        <v>38</v>
      </c>
      <c r="R9557" t="str">
        <f t="shared" si="149"/>
        <v>PM</v>
      </c>
    </row>
    <row r="9558" spans="1:18">
      <c r="A9558" s="4" t="s">
        <v>100</v>
      </c>
      <c r="B9558" s="5">
        <v>0</v>
      </c>
      <c r="C9558" s="3">
        <v>930171</v>
      </c>
      <c r="D9558" s="6" t="s">
        <v>341</v>
      </c>
      <c r="E9558" s="6" t="s">
        <v>408</v>
      </c>
      <c r="F9558" s="6" t="s">
        <v>720</v>
      </c>
      <c r="G9558" s="6" t="s">
        <v>21</v>
      </c>
      <c r="H9558" s="6" t="s">
        <v>22</v>
      </c>
      <c r="I9558" s="3">
        <v>22</v>
      </c>
      <c r="J9558" s="6" t="s">
        <v>850</v>
      </c>
      <c r="K9558" s="6" t="s">
        <v>343</v>
      </c>
      <c r="L9558" s="6" t="s">
        <v>395</v>
      </c>
      <c r="M9558" s="6" t="s">
        <v>542</v>
      </c>
      <c r="N9558" s="6" t="s">
        <v>277</v>
      </c>
      <c r="O9558" s="6" t="s">
        <v>28</v>
      </c>
      <c r="P9558" s="6" t="s">
        <v>29</v>
      </c>
      <c r="Q9558" s="6" t="s">
        <v>38</v>
      </c>
      <c r="R9558" t="str">
        <f t="shared" si="149"/>
        <v>PM</v>
      </c>
    </row>
    <row r="9559" spans="1:18">
      <c r="A9559" s="4" t="s">
        <v>1190</v>
      </c>
      <c r="B9559" s="5">
        <v>567</v>
      </c>
      <c r="C9559" s="3">
        <v>930171</v>
      </c>
      <c r="D9559" s="6" t="s">
        <v>341</v>
      </c>
      <c r="E9559" s="6" t="s">
        <v>408</v>
      </c>
      <c r="F9559" s="6" t="s">
        <v>720</v>
      </c>
      <c r="G9559" s="6" t="s">
        <v>21</v>
      </c>
      <c r="H9559" s="6" t="s">
        <v>22</v>
      </c>
      <c r="I9559" s="3">
        <v>22</v>
      </c>
      <c r="J9559" s="6" t="s">
        <v>850</v>
      </c>
      <c r="K9559" s="6" t="s">
        <v>343</v>
      </c>
      <c r="L9559" s="6" t="s">
        <v>72</v>
      </c>
      <c r="M9559" s="6" t="s">
        <v>35</v>
      </c>
      <c r="N9559" s="6" t="s">
        <v>302</v>
      </c>
      <c r="O9559" s="6" t="s">
        <v>28</v>
      </c>
      <c r="P9559" s="6" t="s">
        <v>29</v>
      </c>
      <c r="Q9559" s="6" t="s">
        <v>38</v>
      </c>
      <c r="R9559" t="str">
        <f t="shared" si="149"/>
        <v>PM</v>
      </c>
    </row>
    <row r="9560" spans="1:18">
      <c r="A9560" s="4" t="s">
        <v>1156</v>
      </c>
      <c r="B9560" s="5">
        <v>34</v>
      </c>
      <c r="C9560" s="3">
        <v>930191</v>
      </c>
      <c r="D9560" s="6" t="s">
        <v>1148</v>
      </c>
      <c r="E9560" s="6" t="s">
        <v>548</v>
      </c>
      <c r="F9560" s="6" t="s">
        <v>1224</v>
      </c>
      <c r="G9560" s="6" t="s">
        <v>52</v>
      </c>
      <c r="H9560" s="6" t="s">
        <v>43</v>
      </c>
      <c r="I9560" s="3">
        <v>22</v>
      </c>
      <c r="J9560" s="6" t="s">
        <v>86</v>
      </c>
      <c r="K9560" s="6" t="s">
        <v>1225</v>
      </c>
      <c r="L9560" s="6" t="s">
        <v>34</v>
      </c>
      <c r="M9560" s="6" t="s">
        <v>80</v>
      </c>
      <c r="N9560" s="6" t="s">
        <v>493</v>
      </c>
      <c r="O9560" s="6" t="s">
        <v>47</v>
      </c>
      <c r="P9560" s="6" t="s">
        <v>29</v>
      </c>
      <c r="Q9560" s="6" t="s">
        <v>38</v>
      </c>
      <c r="R9560" t="str">
        <f t="shared" si="149"/>
        <v>AM</v>
      </c>
    </row>
    <row r="9561" spans="1:18">
      <c r="A9561" s="4" t="s">
        <v>1293</v>
      </c>
      <c r="B9561" s="5">
        <v>830</v>
      </c>
      <c r="C9561" s="3">
        <v>930206</v>
      </c>
      <c r="D9561" s="6" t="s">
        <v>149</v>
      </c>
      <c r="E9561" s="6" t="s">
        <v>758</v>
      </c>
      <c r="F9561" s="6" t="s">
        <v>785</v>
      </c>
      <c r="G9561" s="6" t="s">
        <v>21</v>
      </c>
      <c r="H9561" s="6" t="s">
        <v>43</v>
      </c>
      <c r="I9561" s="3">
        <v>28</v>
      </c>
      <c r="J9561" s="6" t="s">
        <v>104</v>
      </c>
      <c r="K9561" s="6" t="s">
        <v>152</v>
      </c>
      <c r="L9561" s="6" t="s">
        <v>34</v>
      </c>
      <c r="M9561" s="6" t="s">
        <v>35</v>
      </c>
      <c r="N9561" s="6" t="s">
        <v>77</v>
      </c>
      <c r="O9561" s="6" t="s">
        <v>28</v>
      </c>
      <c r="P9561" s="6" t="s">
        <v>29</v>
      </c>
      <c r="Q9561" s="6" t="s">
        <v>38</v>
      </c>
      <c r="R9561" t="str">
        <f t="shared" si="149"/>
        <v>PM</v>
      </c>
    </row>
    <row r="9562" spans="1:18">
      <c r="A9562" s="4" t="s">
        <v>165</v>
      </c>
      <c r="B9562" s="5">
        <v>84</v>
      </c>
      <c r="C9562" s="3">
        <v>930312</v>
      </c>
      <c r="D9562" s="6" t="s">
        <v>458</v>
      </c>
      <c r="E9562" s="6" t="s">
        <v>92</v>
      </c>
      <c r="F9562" s="6" t="s">
        <v>717</v>
      </c>
      <c r="G9562" s="6" t="s">
        <v>21</v>
      </c>
      <c r="H9562" s="6" t="s">
        <v>43</v>
      </c>
      <c r="I9562" s="3">
        <v>24</v>
      </c>
      <c r="J9562" s="6" t="s">
        <v>231</v>
      </c>
      <c r="K9562" s="6" t="s">
        <v>460</v>
      </c>
      <c r="L9562" s="6" t="s">
        <v>34</v>
      </c>
      <c r="M9562" s="6" t="s">
        <v>80</v>
      </c>
      <c r="N9562" s="6" t="s">
        <v>303</v>
      </c>
      <c r="O9562" s="6" t="s">
        <v>81</v>
      </c>
      <c r="P9562" s="6" t="s">
        <v>29</v>
      </c>
      <c r="Q9562" s="3"/>
      <c r="R9562" t="str">
        <f t="shared" si="149"/>
        <v>PM</v>
      </c>
    </row>
    <row r="9563" spans="1:18">
      <c r="A9563" s="4" t="s">
        <v>610</v>
      </c>
      <c r="B9563" s="5">
        <v>29</v>
      </c>
      <c r="C9563" s="3">
        <v>930367</v>
      </c>
      <c r="D9563" s="6" t="s">
        <v>117</v>
      </c>
      <c r="E9563" s="6" t="s">
        <v>157</v>
      </c>
      <c r="F9563" s="6" t="s">
        <v>1420</v>
      </c>
      <c r="G9563" s="6" t="s">
        <v>21</v>
      </c>
      <c r="H9563" s="6" t="s">
        <v>43</v>
      </c>
      <c r="I9563" s="3">
        <v>32</v>
      </c>
      <c r="J9563" s="6" t="s">
        <v>23</v>
      </c>
      <c r="K9563" s="6" t="s">
        <v>120</v>
      </c>
      <c r="L9563" s="6" t="s">
        <v>294</v>
      </c>
      <c r="M9563" s="6" t="s">
        <v>35</v>
      </c>
      <c r="N9563" s="6" t="s">
        <v>147</v>
      </c>
      <c r="O9563" s="6" t="s">
        <v>81</v>
      </c>
      <c r="P9563" s="6" t="s">
        <v>29</v>
      </c>
      <c r="Q9563" s="6" t="s">
        <v>38</v>
      </c>
      <c r="R9563" t="str">
        <f t="shared" si="149"/>
        <v>PM</v>
      </c>
    </row>
    <row r="9564" spans="1:18">
      <c r="A9564" s="4" t="s">
        <v>1586</v>
      </c>
      <c r="B9564" s="5">
        <v>1334</v>
      </c>
      <c r="C9564" s="3">
        <v>930367</v>
      </c>
      <c r="D9564" s="6" t="s">
        <v>117</v>
      </c>
      <c r="E9564" s="6" t="s">
        <v>157</v>
      </c>
      <c r="F9564" s="6" t="s">
        <v>1420</v>
      </c>
      <c r="G9564" s="6" t="s">
        <v>21</v>
      </c>
      <c r="H9564" s="6" t="s">
        <v>43</v>
      </c>
      <c r="I9564" s="3">
        <v>32</v>
      </c>
      <c r="J9564" s="6" t="s">
        <v>23</v>
      </c>
      <c r="K9564" s="6" t="s">
        <v>120</v>
      </c>
      <c r="L9564" s="6" t="s">
        <v>34</v>
      </c>
      <c r="M9564" s="6" t="s">
        <v>35</v>
      </c>
      <c r="N9564" s="6" t="s">
        <v>154</v>
      </c>
      <c r="O9564" s="6" t="s">
        <v>81</v>
      </c>
      <c r="P9564" s="6" t="s">
        <v>29</v>
      </c>
      <c r="Q9564" s="6" t="s">
        <v>38</v>
      </c>
      <c r="R9564" t="str">
        <f t="shared" si="149"/>
        <v>PM</v>
      </c>
    </row>
    <row r="9565" spans="1:18">
      <c r="A9565" s="4" t="s">
        <v>1495</v>
      </c>
      <c r="B9565" s="5">
        <v>4142</v>
      </c>
      <c r="C9565" s="3">
        <v>930433</v>
      </c>
      <c r="D9565" s="6" t="s">
        <v>530</v>
      </c>
      <c r="E9565" s="6" t="s">
        <v>758</v>
      </c>
      <c r="F9565" s="6" t="s">
        <v>1404</v>
      </c>
      <c r="G9565" s="6" t="s">
        <v>21</v>
      </c>
      <c r="H9565" s="6" t="s">
        <v>43</v>
      </c>
      <c r="I9565" s="3">
        <v>34</v>
      </c>
      <c r="J9565" s="6" t="s">
        <v>44</v>
      </c>
      <c r="K9565" s="6" t="s">
        <v>532</v>
      </c>
      <c r="L9565" s="6" t="s">
        <v>34</v>
      </c>
      <c r="M9565" s="6" t="s">
        <v>35</v>
      </c>
      <c r="N9565" s="6" t="s">
        <v>164</v>
      </c>
      <c r="O9565" s="6" t="s">
        <v>47</v>
      </c>
      <c r="P9565" s="6" t="s">
        <v>29</v>
      </c>
      <c r="Q9565" s="6" t="s">
        <v>38</v>
      </c>
      <c r="R9565" t="str">
        <f t="shared" si="149"/>
        <v>AM</v>
      </c>
    </row>
    <row r="9566" spans="1:18">
      <c r="A9566" s="4" t="s">
        <v>163</v>
      </c>
      <c r="B9566" s="5">
        <v>24</v>
      </c>
      <c r="C9566" s="3">
        <v>930433</v>
      </c>
      <c r="D9566" s="6" t="s">
        <v>530</v>
      </c>
      <c r="E9566" s="6" t="s">
        <v>758</v>
      </c>
      <c r="F9566" s="6" t="s">
        <v>1404</v>
      </c>
      <c r="G9566" s="6" t="s">
        <v>21</v>
      </c>
      <c r="H9566" s="6" t="s">
        <v>43</v>
      </c>
      <c r="I9566" s="3">
        <v>34</v>
      </c>
      <c r="J9566" s="6" t="s">
        <v>44</v>
      </c>
      <c r="K9566" s="6" t="s">
        <v>532</v>
      </c>
      <c r="L9566" s="6" t="s">
        <v>34</v>
      </c>
      <c r="M9566" s="6" t="s">
        <v>35</v>
      </c>
      <c r="N9566" s="6" t="s">
        <v>17</v>
      </c>
      <c r="O9566" s="6" t="s">
        <v>47</v>
      </c>
      <c r="P9566" s="6" t="s">
        <v>29</v>
      </c>
      <c r="Q9566" s="6" t="s">
        <v>38</v>
      </c>
      <c r="R9566" t="str">
        <f t="shared" si="149"/>
        <v>AM</v>
      </c>
    </row>
    <row r="9567" spans="1:18">
      <c r="A9567" s="4" t="s">
        <v>525</v>
      </c>
      <c r="B9567" s="5">
        <v>44</v>
      </c>
      <c r="C9567" s="3">
        <v>930462</v>
      </c>
      <c r="D9567" s="6" t="s">
        <v>325</v>
      </c>
      <c r="E9567" s="6" t="s">
        <v>367</v>
      </c>
      <c r="F9567" s="6" t="s">
        <v>1245</v>
      </c>
      <c r="G9567" s="6" t="s">
        <v>21</v>
      </c>
      <c r="H9567" s="6" t="s">
        <v>22</v>
      </c>
      <c r="I9567" s="3">
        <v>31</v>
      </c>
      <c r="J9567" s="6" t="s">
        <v>23</v>
      </c>
      <c r="K9567" s="6" t="s">
        <v>327</v>
      </c>
      <c r="L9567" s="6" t="s">
        <v>68</v>
      </c>
      <c r="M9567" s="6" t="s">
        <v>80</v>
      </c>
      <c r="N9567" s="6" t="s">
        <v>338</v>
      </c>
      <c r="O9567" s="6" t="s">
        <v>28</v>
      </c>
      <c r="P9567" s="6" t="s">
        <v>29</v>
      </c>
      <c r="Q9567" s="6" t="s">
        <v>38</v>
      </c>
      <c r="R9567" t="str">
        <f t="shared" si="149"/>
        <v>PM</v>
      </c>
    </row>
    <row r="9568" spans="1:18">
      <c r="A9568" s="4" t="s">
        <v>1800</v>
      </c>
      <c r="B9568" s="5">
        <v>6422</v>
      </c>
      <c r="C9568" s="3">
        <v>930477</v>
      </c>
      <c r="D9568" s="6" t="s">
        <v>576</v>
      </c>
      <c r="E9568" s="6" t="s">
        <v>123</v>
      </c>
      <c r="F9568" s="6" t="s">
        <v>1044</v>
      </c>
      <c r="G9568" s="6" t="s">
        <v>21</v>
      </c>
      <c r="H9568" s="6" t="s">
        <v>43</v>
      </c>
      <c r="I9568" s="3">
        <v>34</v>
      </c>
      <c r="J9568" s="6" t="s">
        <v>44</v>
      </c>
      <c r="K9568" s="6" t="s">
        <v>578</v>
      </c>
      <c r="L9568" s="6" t="s">
        <v>145</v>
      </c>
      <c r="M9568" s="6" t="s">
        <v>35</v>
      </c>
      <c r="N9568" s="6" t="s">
        <v>462</v>
      </c>
      <c r="O9568" s="6" t="s">
        <v>28</v>
      </c>
      <c r="P9568" s="6" t="s">
        <v>29</v>
      </c>
      <c r="Q9568" s="6" t="s">
        <v>38</v>
      </c>
      <c r="R9568" t="str">
        <f t="shared" si="149"/>
        <v>PM</v>
      </c>
    </row>
    <row r="9569" spans="1:18">
      <c r="A9569" s="4" t="s">
        <v>1801</v>
      </c>
      <c r="B9569" s="5">
        <v>1965</v>
      </c>
      <c r="C9569" s="3">
        <v>930477</v>
      </c>
      <c r="D9569" s="6" t="s">
        <v>576</v>
      </c>
      <c r="E9569" s="6" t="s">
        <v>123</v>
      </c>
      <c r="F9569" s="6" t="s">
        <v>1044</v>
      </c>
      <c r="G9569" s="6" t="s">
        <v>21</v>
      </c>
      <c r="H9569" s="6" t="s">
        <v>43</v>
      </c>
      <c r="I9569" s="3">
        <v>34</v>
      </c>
      <c r="J9569" s="6" t="s">
        <v>44</v>
      </c>
      <c r="K9569" s="6" t="s">
        <v>578</v>
      </c>
      <c r="L9569" s="6" t="s">
        <v>195</v>
      </c>
      <c r="M9569" s="6" t="s">
        <v>35</v>
      </c>
      <c r="N9569" s="6" t="s">
        <v>393</v>
      </c>
      <c r="O9569" s="6" t="s">
        <v>28</v>
      </c>
      <c r="P9569" s="6" t="s">
        <v>29</v>
      </c>
      <c r="Q9569" s="6" t="s">
        <v>38</v>
      </c>
      <c r="R9569" t="str">
        <f t="shared" si="149"/>
        <v>PM</v>
      </c>
    </row>
    <row r="9570" spans="1:18">
      <c r="A9570" s="4" t="s">
        <v>1283</v>
      </c>
      <c r="B9570" s="5">
        <v>4170</v>
      </c>
      <c r="C9570" s="3">
        <v>930477</v>
      </c>
      <c r="D9570" s="6" t="s">
        <v>576</v>
      </c>
      <c r="E9570" s="6" t="s">
        <v>123</v>
      </c>
      <c r="F9570" s="6" t="s">
        <v>1044</v>
      </c>
      <c r="G9570" s="6" t="s">
        <v>21</v>
      </c>
      <c r="H9570" s="6" t="s">
        <v>43</v>
      </c>
      <c r="I9570" s="3">
        <v>34</v>
      </c>
      <c r="J9570" s="6" t="s">
        <v>44</v>
      </c>
      <c r="K9570" s="6" t="s">
        <v>578</v>
      </c>
      <c r="L9570" s="6" t="s">
        <v>195</v>
      </c>
      <c r="M9570" s="6" t="s">
        <v>542</v>
      </c>
      <c r="N9570" s="6" t="s">
        <v>533</v>
      </c>
      <c r="O9570" s="6" t="s">
        <v>28</v>
      </c>
      <c r="P9570" s="6" t="s">
        <v>29</v>
      </c>
      <c r="Q9570" s="6" t="s">
        <v>38</v>
      </c>
      <c r="R9570" t="str">
        <f t="shared" si="149"/>
        <v>PM</v>
      </c>
    </row>
    <row r="9571" spans="1:18">
      <c r="A9571" s="4" t="s">
        <v>1879</v>
      </c>
      <c r="B9571" s="5">
        <v>1377</v>
      </c>
      <c r="C9571" s="3">
        <v>930540</v>
      </c>
      <c r="D9571" s="6" t="s">
        <v>790</v>
      </c>
      <c r="E9571" s="6" t="s">
        <v>367</v>
      </c>
      <c r="F9571" s="6" t="s">
        <v>1111</v>
      </c>
      <c r="G9571" s="6" t="s">
        <v>21</v>
      </c>
      <c r="H9571" s="6" t="s">
        <v>43</v>
      </c>
      <c r="I9571" s="3">
        <v>23</v>
      </c>
      <c r="J9571" s="6" t="s">
        <v>23</v>
      </c>
      <c r="K9571" s="6" t="s">
        <v>792</v>
      </c>
      <c r="L9571" s="6" t="s">
        <v>25</v>
      </c>
      <c r="M9571" s="6" t="s">
        <v>80</v>
      </c>
      <c r="N9571" s="6" t="s">
        <v>377</v>
      </c>
      <c r="O9571" s="6" t="s">
        <v>28</v>
      </c>
      <c r="P9571" s="6" t="s">
        <v>29</v>
      </c>
      <c r="Q9571" s="6" t="s">
        <v>38</v>
      </c>
      <c r="R9571" t="str">
        <f t="shared" si="149"/>
        <v>PM</v>
      </c>
    </row>
    <row r="9572" spans="1:18">
      <c r="A9572" s="4" t="s">
        <v>1488</v>
      </c>
      <c r="B9572" s="5">
        <v>170</v>
      </c>
      <c r="C9572" s="3">
        <v>930540</v>
      </c>
      <c r="D9572" s="6" t="s">
        <v>790</v>
      </c>
      <c r="E9572" s="6" t="s">
        <v>367</v>
      </c>
      <c r="F9572" s="6" t="s">
        <v>1111</v>
      </c>
      <c r="G9572" s="6" t="s">
        <v>21</v>
      </c>
      <c r="H9572" s="6" t="s">
        <v>43</v>
      </c>
      <c r="I9572" s="3">
        <v>23</v>
      </c>
      <c r="J9572" s="6" t="s">
        <v>23</v>
      </c>
      <c r="K9572" s="6" t="s">
        <v>792</v>
      </c>
      <c r="L9572" s="6" t="s">
        <v>95</v>
      </c>
      <c r="M9572" s="6" t="s">
        <v>35</v>
      </c>
      <c r="N9572" s="6" t="s">
        <v>46</v>
      </c>
      <c r="O9572" s="6" t="s">
        <v>81</v>
      </c>
      <c r="P9572" s="6" t="s">
        <v>29</v>
      </c>
      <c r="Q9572" s="6" t="s">
        <v>38</v>
      </c>
      <c r="R9572" t="str">
        <f t="shared" si="149"/>
        <v>PM</v>
      </c>
    </row>
    <row r="9573" spans="1:18">
      <c r="A9573" s="4" t="s">
        <v>972</v>
      </c>
      <c r="B9573" s="5">
        <v>65</v>
      </c>
      <c r="C9573" s="3">
        <v>930568</v>
      </c>
      <c r="D9573" s="6" t="s">
        <v>444</v>
      </c>
      <c r="E9573" s="6" t="s">
        <v>92</v>
      </c>
      <c r="F9573" s="6" t="s">
        <v>626</v>
      </c>
      <c r="G9573" s="6" t="s">
        <v>21</v>
      </c>
      <c r="H9573" s="6" t="s">
        <v>43</v>
      </c>
      <c r="I9573" s="3">
        <v>27</v>
      </c>
      <c r="J9573" s="6" t="s">
        <v>44</v>
      </c>
      <c r="K9573" s="6" t="s">
        <v>446</v>
      </c>
      <c r="L9573" s="6" t="s">
        <v>195</v>
      </c>
      <c r="M9573" s="6" t="s">
        <v>542</v>
      </c>
      <c r="N9573" s="6" t="s">
        <v>191</v>
      </c>
      <c r="O9573" s="6" t="s">
        <v>47</v>
      </c>
      <c r="P9573" s="6" t="s">
        <v>29</v>
      </c>
      <c r="Q9573" s="6" t="s">
        <v>38</v>
      </c>
      <c r="R9573" t="str">
        <f t="shared" si="149"/>
        <v>AM</v>
      </c>
    </row>
    <row r="9574" spans="1:18">
      <c r="A9574" s="4" t="s">
        <v>1320</v>
      </c>
      <c r="B9574" s="5">
        <v>134</v>
      </c>
      <c r="C9574" s="3">
        <v>930568</v>
      </c>
      <c r="D9574" s="6" t="s">
        <v>444</v>
      </c>
      <c r="E9574" s="6" t="s">
        <v>92</v>
      </c>
      <c r="F9574" s="6" t="s">
        <v>626</v>
      </c>
      <c r="G9574" s="6" t="s">
        <v>21</v>
      </c>
      <c r="H9574" s="6" t="s">
        <v>43</v>
      </c>
      <c r="I9574" s="3">
        <v>27</v>
      </c>
      <c r="J9574" s="6" t="s">
        <v>44</v>
      </c>
      <c r="K9574" s="6" t="s">
        <v>446</v>
      </c>
      <c r="L9574" s="6" t="s">
        <v>134</v>
      </c>
      <c r="M9574" s="6" t="s">
        <v>183</v>
      </c>
      <c r="N9574" s="6" t="s">
        <v>148</v>
      </c>
      <c r="O9574" s="6" t="s">
        <v>28</v>
      </c>
      <c r="P9574" s="6" t="s">
        <v>29</v>
      </c>
      <c r="Q9574" s="6" t="s">
        <v>38</v>
      </c>
      <c r="R9574" t="str">
        <f t="shared" si="149"/>
        <v>PM</v>
      </c>
    </row>
    <row r="9575" spans="1:18">
      <c r="A9575" s="4" t="s">
        <v>304</v>
      </c>
      <c r="B9575" s="5">
        <v>38</v>
      </c>
      <c r="C9575" s="3">
        <v>930586</v>
      </c>
      <c r="D9575" s="6" t="s">
        <v>383</v>
      </c>
      <c r="E9575" s="6" t="s">
        <v>384</v>
      </c>
      <c r="F9575" s="6" t="s">
        <v>1938</v>
      </c>
      <c r="G9575" s="6" t="s">
        <v>52</v>
      </c>
      <c r="H9575" s="6" t="s">
        <v>53</v>
      </c>
      <c r="I9575" s="3">
        <v>27</v>
      </c>
      <c r="J9575" s="6" t="s">
        <v>86</v>
      </c>
      <c r="K9575" s="6" t="s">
        <v>1939</v>
      </c>
      <c r="L9575" s="6" t="s">
        <v>145</v>
      </c>
      <c r="M9575" s="6" t="s">
        <v>35</v>
      </c>
      <c r="N9575" s="6" t="s">
        <v>493</v>
      </c>
      <c r="O9575" s="6" t="s">
        <v>47</v>
      </c>
      <c r="P9575" s="6" t="s">
        <v>29</v>
      </c>
      <c r="Q9575" s="6" t="s">
        <v>38</v>
      </c>
      <c r="R9575" t="str">
        <f t="shared" si="149"/>
        <v>AM</v>
      </c>
    </row>
    <row r="9576" spans="1:18">
      <c r="A9576" s="4" t="s">
        <v>1484</v>
      </c>
      <c r="B9576" s="5">
        <v>258</v>
      </c>
      <c r="C9576" s="3">
        <v>930600</v>
      </c>
      <c r="D9576" s="6" t="s">
        <v>601</v>
      </c>
      <c r="E9576" s="6" t="s">
        <v>602</v>
      </c>
      <c r="F9576" s="6" t="s">
        <v>1959</v>
      </c>
      <c r="G9576" s="6" t="s">
        <v>52</v>
      </c>
      <c r="H9576" s="6" t="s">
        <v>43</v>
      </c>
      <c r="I9576" s="3">
        <v>28</v>
      </c>
      <c r="J9576" s="6" t="s">
        <v>104</v>
      </c>
      <c r="K9576" s="6" t="s">
        <v>1960</v>
      </c>
      <c r="L9576" s="6" t="s">
        <v>72</v>
      </c>
      <c r="M9576" s="6" t="s">
        <v>35</v>
      </c>
      <c r="N9576" s="6" t="s">
        <v>631</v>
      </c>
      <c r="O9576" s="6" t="s">
        <v>28</v>
      </c>
      <c r="P9576" s="6" t="s">
        <v>29</v>
      </c>
      <c r="Q9576" s="6" t="s">
        <v>38</v>
      </c>
      <c r="R9576" t="str">
        <f t="shared" si="149"/>
        <v>PM</v>
      </c>
    </row>
    <row r="9577" spans="1:18">
      <c r="A9577" s="4" t="s">
        <v>1982</v>
      </c>
      <c r="B9577" s="5">
        <v>1332</v>
      </c>
      <c r="C9577" s="3">
        <v>930625</v>
      </c>
      <c r="D9577" s="6" t="s">
        <v>444</v>
      </c>
      <c r="E9577" s="6" t="s">
        <v>172</v>
      </c>
      <c r="F9577" s="6" t="s">
        <v>1079</v>
      </c>
      <c r="G9577" s="6" t="s">
        <v>21</v>
      </c>
      <c r="H9577" s="6" t="s">
        <v>43</v>
      </c>
      <c r="I9577" s="3">
        <v>33</v>
      </c>
      <c r="J9577" s="6" t="s">
        <v>44</v>
      </c>
      <c r="K9577" s="6" t="s">
        <v>446</v>
      </c>
      <c r="L9577" s="6" t="s">
        <v>25</v>
      </c>
      <c r="M9577" s="6" t="s">
        <v>80</v>
      </c>
      <c r="N9577" s="6" t="s">
        <v>248</v>
      </c>
      <c r="O9577" s="6" t="s">
        <v>47</v>
      </c>
      <c r="P9577" s="6" t="s">
        <v>29</v>
      </c>
      <c r="Q9577" s="6" t="s">
        <v>38</v>
      </c>
      <c r="R9577" t="str">
        <f t="shared" si="149"/>
        <v>AM</v>
      </c>
    </row>
    <row r="9578" spans="1:18">
      <c r="A9578" s="4" t="s">
        <v>100</v>
      </c>
      <c r="B9578" s="5">
        <v>0</v>
      </c>
      <c r="C9578" s="3">
        <v>930625</v>
      </c>
      <c r="D9578" s="6" t="s">
        <v>444</v>
      </c>
      <c r="E9578" s="6" t="s">
        <v>172</v>
      </c>
      <c r="F9578" s="6" t="s">
        <v>1079</v>
      </c>
      <c r="G9578" s="6" t="s">
        <v>21</v>
      </c>
      <c r="H9578" s="6" t="s">
        <v>43</v>
      </c>
      <c r="I9578" s="3">
        <v>33</v>
      </c>
      <c r="J9578" s="6" t="s">
        <v>44</v>
      </c>
      <c r="K9578" s="6" t="s">
        <v>446</v>
      </c>
      <c r="L9578" s="6" t="s">
        <v>68</v>
      </c>
      <c r="M9578" s="6" t="s">
        <v>183</v>
      </c>
      <c r="N9578" s="6" t="s">
        <v>154</v>
      </c>
      <c r="O9578" s="6" t="s">
        <v>47</v>
      </c>
      <c r="P9578" s="6" t="s">
        <v>29</v>
      </c>
      <c r="Q9578" s="6" t="s">
        <v>38</v>
      </c>
      <c r="R9578" t="str">
        <f t="shared" si="149"/>
        <v>AM</v>
      </c>
    </row>
    <row r="9579" spans="1:18">
      <c r="A9579" s="4" t="s">
        <v>640</v>
      </c>
      <c r="B9579" s="5">
        <v>126</v>
      </c>
      <c r="C9579" s="3">
        <v>930713</v>
      </c>
      <c r="D9579" s="6" t="s">
        <v>468</v>
      </c>
      <c r="E9579" s="6" t="s">
        <v>359</v>
      </c>
      <c r="F9579" s="6" t="s">
        <v>1099</v>
      </c>
      <c r="G9579" s="6" t="s">
        <v>21</v>
      </c>
      <c r="H9579" s="6" t="s">
        <v>53</v>
      </c>
      <c r="I9579" s="3">
        <v>21</v>
      </c>
      <c r="J9579" s="6" t="s">
        <v>104</v>
      </c>
      <c r="K9579" s="6" t="s">
        <v>470</v>
      </c>
      <c r="L9579" s="6" t="s">
        <v>735</v>
      </c>
      <c r="M9579" s="6" t="s">
        <v>542</v>
      </c>
      <c r="N9579" s="6" t="s">
        <v>329</v>
      </c>
      <c r="O9579" s="6" t="s">
        <v>28</v>
      </c>
      <c r="P9579" s="6" t="s">
        <v>29</v>
      </c>
      <c r="Q9579" s="6" t="s">
        <v>38</v>
      </c>
      <c r="R9579" t="str">
        <f t="shared" si="149"/>
        <v>PM</v>
      </c>
    </row>
    <row r="9580" spans="1:18">
      <c r="A9580" s="4" t="s">
        <v>100</v>
      </c>
      <c r="B9580" s="5">
        <v>0</v>
      </c>
      <c r="C9580" s="3">
        <v>930713</v>
      </c>
      <c r="D9580" s="6" t="s">
        <v>468</v>
      </c>
      <c r="E9580" s="6" t="s">
        <v>359</v>
      </c>
      <c r="F9580" s="6" t="s">
        <v>1099</v>
      </c>
      <c r="G9580" s="6" t="s">
        <v>21</v>
      </c>
      <c r="H9580" s="6" t="s">
        <v>53</v>
      </c>
      <c r="I9580" s="3">
        <v>21</v>
      </c>
      <c r="J9580" s="6" t="s">
        <v>104</v>
      </c>
      <c r="K9580" s="6" t="s">
        <v>470</v>
      </c>
      <c r="L9580" s="6" t="s">
        <v>88</v>
      </c>
      <c r="M9580" s="6" t="s">
        <v>542</v>
      </c>
      <c r="N9580" s="6" t="s">
        <v>181</v>
      </c>
      <c r="O9580" s="6" t="s">
        <v>28</v>
      </c>
      <c r="P9580" s="6" t="s">
        <v>29</v>
      </c>
      <c r="Q9580" s="6" t="s">
        <v>38</v>
      </c>
      <c r="R9580" t="str">
        <f t="shared" si="149"/>
        <v>PM</v>
      </c>
    </row>
    <row r="9581" spans="1:18">
      <c r="A9581" s="4" t="s">
        <v>611</v>
      </c>
      <c r="B9581" s="5">
        <v>23</v>
      </c>
      <c r="C9581" s="3">
        <v>930713</v>
      </c>
      <c r="D9581" s="6" t="s">
        <v>468</v>
      </c>
      <c r="E9581" s="6" t="s">
        <v>359</v>
      </c>
      <c r="F9581" s="6" t="s">
        <v>1099</v>
      </c>
      <c r="G9581" s="6" t="s">
        <v>21</v>
      </c>
      <c r="H9581" s="6" t="s">
        <v>53</v>
      </c>
      <c r="I9581" s="3">
        <v>21</v>
      </c>
      <c r="J9581" s="6" t="s">
        <v>104</v>
      </c>
      <c r="K9581" s="6" t="s">
        <v>470</v>
      </c>
      <c r="L9581" s="6" t="s">
        <v>88</v>
      </c>
      <c r="M9581" s="6" t="s">
        <v>35</v>
      </c>
      <c r="N9581" s="6" t="s">
        <v>66</v>
      </c>
      <c r="O9581" s="6" t="s">
        <v>128</v>
      </c>
      <c r="P9581" s="6" t="s">
        <v>29</v>
      </c>
      <c r="Q9581" s="6" t="s">
        <v>38</v>
      </c>
      <c r="R9581" t="str">
        <f t="shared" si="149"/>
        <v>AM</v>
      </c>
    </row>
    <row r="9582" spans="1:18">
      <c r="A9582" s="4" t="s">
        <v>871</v>
      </c>
      <c r="B9582" s="5">
        <v>5</v>
      </c>
      <c r="C9582" s="3">
        <v>930743</v>
      </c>
      <c r="D9582" s="6" t="s">
        <v>156</v>
      </c>
      <c r="E9582" s="6" t="s">
        <v>581</v>
      </c>
      <c r="F9582" s="6" t="s">
        <v>158</v>
      </c>
      <c r="G9582" s="6" t="s">
        <v>21</v>
      </c>
      <c r="H9582" s="6" t="s">
        <v>43</v>
      </c>
      <c r="I9582" s="3">
        <v>25</v>
      </c>
      <c r="J9582" s="6" t="s">
        <v>44</v>
      </c>
      <c r="K9582" s="6" t="s">
        <v>159</v>
      </c>
      <c r="L9582" s="6" t="s">
        <v>88</v>
      </c>
      <c r="M9582" s="6" t="s">
        <v>542</v>
      </c>
      <c r="N9582" s="6" t="s">
        <v>207</v>
      </c>
      <c r="O9582" s="6" t="s">
        <v>28</v>
      </c>
      <c r="P9582" s="6" t="s">
        <v>29</v>
      </c>
      <c r="Q9582" s="6" t="s">
        <v>38</v>
      </c>
      <c r="R9582" t="str">
        <f t="shared" si="149"/>
        <v>PM</v>
      </c>
    </row>
    <row r="9583" spans="1:18">
      <c r="A9583" s="4" t="s">
        <v>296</v>
      </c>
      <c r="B9583" s="5">
        <v>8</v>
      </c>
      <c r="C9583" s="3">
        <v>930743</v>
      </c>
      <c r="D9583" s="6" t="s">
        <v>156</v>
      </c>
      <c r="E9583" s="6" t="s">
        <v>581</v>
      </c>
      <c r="F9583" s="6" t="s">
        <v>158</v>
      </c>
      <c r="G9583" s="6" t="s">
        <v>21</v>
      </c>
      <c r="H9583" s="6" t="s">
        <v>43</v>
      </c>
      <c r="I9583" s="3">
        <v>25</v>
      </c>
      <c r="J9583" s="6" t="s">
        <v>44</v>
      </c>
      <c r="K9583" s="6" t="s">
        <v>159</v>
      </c>
      <c r="L9583" s="6" t="s">
        <v>68</v>
      </c>
      <c r="M9583" s="6" t="s">
        <v>542</v>
      </c>
      <c r="N9583" s="6" t="s">
        <v>307</v>
      </c>
      <c r="O9583" s="6" t="s">
        <v>28</v>
      </c>
      <c r="P9583" s="6" t="s">
        <v>29</v>
      </c>
      <c r="Q9583" s="6" t="s">
        <v>38</v>
      </c>
      <c r="R9583" t="str">
        <f t="shared" si="149"/>
        <v>PM</v>
      </c>
    </row>
    <row r="9584" spans="1:18">
      <c r="A9584" s="4" t="s">
        <v>2124</v>
      </c>
      <c r="B9584" s="5">
        <v>5392</v>
      </c>
      <c r="C9584" s="3">
        <v>930759</v>
      </c>
      <c r="D9584" s="6" t="s">
        <v>341</v>
      </c>
      <c r="E9584" s="6" t="s">
        <v>758</v>
      </c>
      <c r="F9584" s="6" t="s">
        <v>720</v>
      </c>
      <c r="G9584" s="6" t="s">
        <v>21</v>
      </c>
      <c r="H9584" s="6" t="s">
        <v>43</v>
      </c>
      <c r="I9584" s="3">
        <v>24</v>
      </c>
      <c r="J9584" s="6" t="s">
        <v>44</v>
      </c>
      <c r="K9584" s="6" t="s">
        <v>343</v>
      </c>
      <c r="L9584" s="6" t="s">
        <v>34</v>
      </c>
      <c r="M9584" s="6" t="s">
        <v>183</v>
      </c>
      <c r="N9584" s="6" t="s">
        <v>136</v>
      </c>
      <c r="O9584" s="6" t="s">
        <v>47</v>
      </c>
      <c r="P9584" s="6" t="s">
        <v>29</v>
      </c>
      <c r="Q9584" s="6" t="s">
        <v>38</v>
      </c>
      <c r="R9584" t="str">
        <f t="shared" si="149"/>
        <v>AM</v>
      </c>
    </row>
    <row r="9585" spans="1:18">
      <c r="A9585" s="4" t="s">
        <v>618</v>
      </c>
      <c r="B9585" s="5">
        <v>4</v>
      </c>
      <c r="C9585" s="3">
        <v>930781</v>
      </c>
      <c r="D9585" s="6" t="s">
        <v>563</v>
      </c>
      <c r="E9585" s="6" t="s">
        <v>564</v>
      </c>
      <c r="F9585" s="6" t="s">
        <v>2151</v>
      </c>
      <c r="G9585" s="6" t="s">
        <v>52</v>
      </c>
      <c r="H9585" s="6" t="s">
        <v>112</v>
      </c>
      <c r="I9585" s="3">
        <v>30</v>
      </c>
      <c r="J9585" s="6" t="s">
        <v>231</v>
      </c>
      <c r="K9585" s="6" t="s">
        <v>2152</v>
      </c>
      <c r="L9585" s="6" t="s">
        <v>68</v>
      </c>
      <c r="M9585" s="6" t="s">
        <v>35</v>
      </c>
      <c r="N9585" s="6" t="s">
        <v>271</v>
      </c>
      <c r="O9585" s="6" t="s">
        <v>47</v>
      </c>
      <c r="P9585" s="6" t="s">
        <v>29</v>
      </c>
      <c r="Q9585" s="6" t="s">
        <v>38</v>
      </c>
      <c r="R9585" t="str">
        <f t="shared" si="149"/>
        <v>AM</v>
      </c>
    </row>
    <row r="9586" spans="1:18">
      <c r="A9586" s="4" t="s">
        <v>1005</v>
      </c>
      <c r="B9586" s="5">
        <v>998</v>
      </c>
      <c r="C9586" s="3">
        <v>930844</v>
      </c>
      <c r="D9586" s="6" t="s">
        <v>563</v>
      </c>
      <c r="E9586" s="6" t="s">
        <v>564</v>
      </c>
      <c r="F9586" s="6" t="s">
        <v>2212</v>
      </c>
      <c r="G9586" s="6" t="s">
        <v>52</v>
      </c>
      <c r="H9586" s="6" t="s">
        <v>22</v>
      </c>
      <c r="I9586" s="3">
        <v>30</v>
      </c>
      <c r="J9586" s="6" t="s">
        <v>23</v>
      </c>
      <c r="K9586" s="6" t="s">
        <v>2213</v>
      </c>
      <c r="L9586" s="6" t="s">
        <v>34</v>
      </c>
      <c r="M9586" s="6" t="s">
        <v>35</v>
      </c>
      <c r="N9586" s="6" t="s">
        <v>27</v>
      </c>
      <c r="O9586" s="6" t="s">
        <v>81</v>
      </c>
      <c r="P9586" s="6" t="s">
        <v>29</v>
      </c>
      <c r="Q9586" s="6" t="s">
        <v>38</v>
      </c>
      <c r="R9586" t="str">
        <f t="shared" si="149"/>
        <v>PM</v>
      </c>
    </row>
    <row r="9587" spans="1:18">
      <c r="A9587" s="4" t="s">
        <v>2214</v>
      </c>
      <c r="B9587" s="5">
        <v>1642</v>
      </c>
      <c r="C9587" s="3">
        <v>930844</v>
      </c>
      <c r="D9587" s="6" t="s">
        <v>563</v>
      </c>
      <c r="E9587" s="6" t="s">
        <v>564</v>
      </c>
      <c r="F9587" s="6" t="s">
        <v>2212</v>
      </c>
      <c r="G9587" s="6" t="s">
        <v>52</v>
      </c>
      <c r="H9587" s="6" t="s">
        <v>22</v>
      </c>
      <c r="I9587" s="3">
        <v>30</v>
      </c>
      <c r="J9587" s="6" t="s">
        <v>23</v>
      </c>
      <c r="K9587" s="6" t="s">
        <v>2213</v>
      </c>
      <c r="L9587" s="6" t="s">
        <v>34</v>
      </c>
      <c r="M9587" s="6" t="s">
        <v>183</v>
      </c>
      <c r="N9587" s="6" t="s">
        <v>154</v>
      </c>
      <c r="O9587" s="6" t="s">
        <v>28</v>
      </c>
      <c r="P9587" s="6" t="s">
        <v>29</v>
      </c>
      <c r="Q9587" s="6" t="s">
        <v>38</v>
      </c>
      <c r="R9587" t="str">
        <f t="shared" si="149"/>
        <v>PM</v>
      </c>
    </row>
    <row r="9588" spans="1:18">
      <c r="A9588" s="4" t="s">
        <v>812</v>
      </c>
      <c r="B9588" s="5">
        <v>80</v>
      </c>
      <c r="C9588" s="3">
        <v>930873</v>
      </c>
      <c r="D9588" s="6" t="s">
        <v>141</v>
      </c>
      <c r="E9588" s="6" t="s">
        <v>299</v>
      </c>
      <c r="F9588" s="6" t="s">
        <v>884</v>
      </c>
      <c r="G9588" s="6" t="s">
        <v>21</v>
      </c>
      <c r="H9588" s="6" t="s">
        <v>43</v>
      </c>
      <c r="I9588" s="3">
        <v>28</v>
      </c>
      <c r="J9588" s="6" t="s">
        <v>86</v>
      </c>
      <c r="K9588" s="6" t="s">
        <v>144</v>
      </c>
      <c r="L9588" s="6" t="s">
        <v>34</v>
      </c>
      <c r="M9588" s="6" t="s">
        <v>35</v>
      </c>
      <c r="N9588" s="6" t="s">
        <v>147</v>
      </c>
      <c r="O9588" s="6" t="s">
        <v>47</v>
      </c>
      <c r="P9588" s="6" t="s">
        <v>29</v>
      </c>
      <c r="Q9588" s="6" t="s">
        <v>38</v>
      </c>
      <c r="R9588" t="str">
        <f t="shared" si="149"/>
        <v>AM</v>
      </c>
    </row>
    <row r="9589" spans="1:18">
      <c r="A9589" s="4" t="s">
        <v>451</v>
      </c>
      <c r="B9589" s="5">
        <v>18</v>
      </c>
      <c r="C9589" s="3">
        <v>930883</v>
      </c>
      <c r="D9589" s="6" t="s">
        <v>141</v>
      </c>
      <c r="E9589" s="6" t="s">
        <v>384</v>
      </c>
      <c r="F9589" s="6" t="s">
        <v>143</v>
      </c>
      <c r="G9589" s="6" t="s">
        <v>21</v>
      </c>
      <c r="H9589" s="6" t="s">
        <v>43</v>
      </c>
      <c r="I9589" s="3">
        <v>28</v>
      </c>
      <c r="J9589" s="6" t="s">
        <v>44</v>
      </c>
      <c r="K9589" s="6" t="s">
        <v>144</v>
      </c>
      <c r="L9589" s="6" t="s">
        <v>68</v>
      </c>
      <c r="M9589" s="6" t="s">
        <v>80</v>
      </c>
      <c r="N9589" s="6" t="s">
        <v>393</v>
      </c>
      <c r="O9589" s="6" t="s">
        <v>28</v>
      </c>
      <c r="P9589" s="6" t="s">
        <v>29</v>
      </c>
      <c r="Q9589" s="6" t="s">
        <v>38</v>
      </c>
      <c r="R9589" t="str">
        <f t="shared" si="149"/>
        <v>PM</v>
      </c>
    </row>
    <row r="9590" spans="1:18">
      <c r="A9590" s="4" t="s">
        <v>2265</v>
      </c>
      <c r="B9590" s="5">
        <v>1888</v>
      </c>
      <c r="C9590" s="3">
        <v>930889</v>
      </c>
      <c r="D9590" s="6" t="s">
        <v>520</v>
      </c>
      <c r="E9590" s="6" t="s">
        <v>110</v>
      </c>
      <c r="F9590" s="6" t="s">
        <v>521</v>
      </c>
      <c r="G9590" s="6" t="s">
        <v>21</v>
      </c>
      <c r="H9590" s="6" t="s">
        <v>43</v>
      </c>
      <c r="I9590" s="3">
        <v>30</v>
      </c>
      <c r="J9590" s="6" t="s">
        <v>231</v>
      </c>
      <c r="K9590" s="6" t="s">
        <v>522</v>
      </c>
      <c r="L9590" s="6" t="s">
        <v>34</v>
      </c>
      <c r="M9590" s="6" t="s">
        <v>35</v>
      </c>
      <c r="N9590" s="6" t="s">
        <v>70</v>
      </c>
      <c r="O9590" s="6" t="s">
        <v>28</v>
      </c>
      <c r="P9590" s="6" t="s">
        <v>29</v>
      </c>
      <c r="Q9590" s="6" t="s">
        <v>38</v>
      </c>
      <c r="R9590" t="str">
        <f t="shared" si="149"/>
        <v>PM</v>
      </c>
    </row>
    <row r="9591" spans="1:18">
      <c r="A9591" s="4" t="s">
        <v>649</v>
      </c>
      <c r="B9591" s="5">
        <v>30</v>
      </c>
      <c r="C9591" s="3">
        <v>930897</v>
      </c>
      <c r="D9591" s="6" t="s">
        <v>417</v>
      </c>
      <c r="E9591" s="6" t="s">
        <v>123</v>
      </c>
      <c r="F9591" s="6" t="s">
        <v>999</v>
      </c>
      <c r="G9591" s="6" t="s">
        <v>21</v>
      </c>
      <c r="H9591" s="6" t="s">
        <v>53</v>
      </c>
      <c r="I9591" s="3">
        <v>21</v>
      </c>
      <c r="J9591" s="6" t="s">
        <v>104</v>
      </c>
      <c r="K9591" s="6" t="s">
        <v>420</v>
      </c>
      <c r="L9591" s="6" t="s">
        <v>88</v>
      </c>
      <c r="M9591" s="6" t="s">
        <v>542</v>
      </c>
      <c r="N9591" s="6" t="s">
        <v>222</v>
      </c>
      <c r="O9591" s="6" t="s">
        <v>47</v>
      </c>
      <c r="P9591" s="6" t="s">
        <v>29</v>
      </c>
      <c r="Q9591" s="6" t="s">
        <v>38</v>
      </c>
      <c r="R9591" t="str">
        <f t="shared" si="149"/>
        <v>AM</v>
      </c>
    </row>
    <row r="9592" spans="1:18">
      <c r="A9592" s="4" t="s">
        <v>1080</v>
      </c>
      <c r="B9592" s="5">
        <v>43</v>
      </c>
      <c r="C9592" s="3">
        <v>930897</v>
      </c>
      <c r="D9592" s="6" t="s">
        <v>417</v>
      </c>
      <c r="E9592" s="6" t="s">
        <v>123</v>
      </c>
      <c r="F9592" s="6" t="s">
        <v>999</v>
      </c>
      <c r="G9592" s="6" t="s">
        <v>21</v>
      </c>
      <c r="H9592" s="6" t="s">
        <v>53</v>
      </c>
      <c r="I9592" s="3">
        <v>21</v>
      </c>
      <c r="J9592" s="6" t="s">
        <v>104</v>
      </c>
      <c r="K9592" s="6" t="s">
        <v>420</v>
      </c>
      <c r="L9592" s="6" t="s">
        <v>195</v>
      </c>
      <c r="M9592" s="6" t="s">
        <v>542</v>
      </c>
      <c r="N9592" s="6" t="s">
        <v>271</v>
      </c>
      <c r="O9592" s="6" t="s">
        <v>28</v>
      </c>
      <c r="P9592" s="6" t="s">
        <v>29</v>
      </c>
      <c r="Q9592" s="6" t="s">
        <v>38</v>
      </c>
      <c r="R9592" t="str">
        <f t="shared" si="149"/>
        <v>PM</v>
      </c>
    </row>
    <row r="9593" spans="1:18">
      <c r="A9593" s="4" t="s">
        <v>362</v>
      </c>
      <c r="B9593" s="5">
        <v>14</v>
      </c>
      <c r="C9593" s="3">
        <v>930897</v>
      </c>
      <c r="D9593" s="6" t="s">
        <v>417</v>
      </c>
      <c r="E9593" s="6" t="s">
        <v>123</v>
      </c>
      <c r="F9593" s="6" t="s">
        <v>999</v>
      </c>
      <c r="G9593" s="6" t="s">
        <v>21</v>
      </c>
      <c r="H9593" s="6" t="s">
        <v>53</v>
      </c>
      <c r="I9593" s="3">
        <v>21</v>
      </c>
      <c r="J9593" s="6" t="s">
        <v>104</v>
      </c>
      <c r="K9593" s="6" t="s">
        <v>420</v>
      </c>
      <c r="L9593" s="6" t="s">
        <v>347</v>
      </c>
      <c r="M9593" s="6" t="s">
        <v>442</v>
      </c>
      <c r="N9593" s="6" t="s">
        <v>213</v>
      </c>
      <c r="O9593" s="6" t="s">
        <v>28</v>
      </c>
      <c r="P9593" s="6" t="s">
        <v>29</v>
      </c>
      <c r="Q9593" s="6" t="s">
        <v>38</v>
      </c>
      <c r="R9593" t="str">
        <f t="shared" si="149"/>
        <v>PM</v>
      </c>
    </row>
    <row r="9594" spans="1:18">
      <c r="A9594" s="4" t="s">
        <v>1234</v>
      </c>
      <c r="B9594" s="5">
        <v>298</v>
      </c>
      <c r="C9594" s="3">
        <v>930928</v>
      </c>
      <c r="D9594" s="6" t="s">
        <v>130</v>
      </c>
      <c r="E9594" s="6" t="s">
        <v>41</v>
      </c>
      <c r="F9594" s="6" t="s">
        <v>1155</v>
      </c>
      <c r="G9594" s="6" t="s">
        <v>21</v>
      </c>
      <c r="H9594" s="6" t="s">
        <v>43</v>
      </c>
      <c r="I9594" s="3">
        <v>24</v>
      </c>
      <c r="J9594" s="6" t="s">
        <v>44</v>
      </c>
      <c r="K9594" s="6" t="s">
        <v>133</v>
      </c>
      <c r="L9594" s="6" t="s">
        <v>195</v>
      </c>
      <c r="M9594" s="6" t="s">
        <v>80</v>
      </c>
      <c r="N9594" s="6" t="s">
        <v>191</v>
      </c>
      <c r="O9594" s="6" t="s">
        <v>81</v>
      </c>
      <c r="P9594" s="6" t="s">
        <v>29</v>
      </c>
      <c r="Q9594" s="3"/>
      <c r="R9594" t="str">
        <f t="shared" si="149"/>
        <v>PM</v>
      </c>
    </row>
    <row r="9595" spans="1:18">
      <c r="A9595" s="4" t="s">
        <v>100</v>
      </c>
      <c r="B9595" s="5">
        <v>0</v>
      </c>
      <c r="C9595" s="3">
        <v>930928</v>
      </c>
      <c r="D9595" s="6" t="s">
        <v>130</v>
      </c>
      <c r="E9595" s="6" t="s">
        <v>41</v>
      </c>
      <c r="F9595" s="6" t="s">
        <v>1155</v>
      </c>
      <c r="G9595" s="6" t="s">
        <v>21</v>
      </c>
      <c r="H9595" s="6" t="s">
        <v>43</v>
      </c>
      <c r="I9595" s="3">
        <v>24</v>
      </c>
      <c r="J9595" s="6" t="s">
        <v>44</v>
      </c>
      <c r="K9595" s="6" t="s">
        <v>133</v>
      </c>
      <c r="L9595" s="6" t="s">
        <v>34</v>
      </c>
      <c r="M9595" s="6" t="s">
        <v>35</v>
      </c>
      <c r="N9595" s="6" t="s">
        <v>621</v>
      </c>
      <c r="O9595" s="6" t="s">
        <v>28</v>
      </c>
      <c r="P9595" s="6" t="s">
        <v>29</v>
      </c>
      <c r="Q9595" s="6" t="s">
        <v>38</v>
      </c>
      <c r="R9595" t="str">
        <f t="shared" si="149"/>
        <v>PM</v>
      </c>
    </row>
    <row r="9596" spans="1:18">
      <c r="A9596" s="4" t="s">
        <v>100</v>
      </c>
      <c r="B9596" s="5">
        <v>0</v>
      </c>
      <c r="C9596" s="3">
        <v>930935</v>
      </c>
      <c r="D9596" s="6" t="s">
        <v>417</v>
      </c>
      <c r="E9596" s="6" t="s">
        <v>355</v>
      </c>
      <c r="F9596" s="6" t="s">
        <v>1464</v>
      </c>
      <c r="G9596" s="6" t="s">
        <v>21</v>
      </c>
      <c r="H9596" s="6" t="s">
        <v>32</v>
      </c>
      <c r="I9596" s="3">
        <v>23</v>
      </c>
      <c r="J9596" s="6" t="s">
        <v>44</v>
      </c>
      <c r="K9596" s="6" t="s">
        <v>420</v>
      </c>
      <c r="L9596" s="6" t="s">
        <v>145</v>
      </c>
      <c r="M9596" s="6" t="s">
        <v>55</v>
      </c>
      <c r="N9596" s="6" t="s">
        <v>493</v>
      </c>
      <c r="O9596" s="6" t="s">
        <v>47</v>
      </c>
      <c r="P9596" s="6" t="s">
        <v>29</v>
      </c>
      <c r="Q9596" s="6" t="s">
        <v>38</v>
      </c>
      <c r="R9596" t="str">
        <f t="shared" si="149"/>
        <v>AM</v>
      </c>
    </row>
    <row r="9597" spans="1:18">
      <c r="A9597" s="4" t="s">
        <v>100</v>
      </c>
      <c r="B9597" s="5">
        <v>0</v>
      </c>
      <c r="C9597" s="3">
        <v>930935</v>
      </c>
      <c r="D9597" s="6" t="s">
        <v>417</v>
      </c>
      <c r="E9597" s="6" t="s">
        <v>355</v>
      </c>
      <c r="F9597" s="6" t="s">
        <v>1464</v>
      </c>
      <c r="G9597" s="6" t="s">
        <v>21</v>
      </c>
      <c r="H9597" s="6" t="s">
        <v>32</v>
      </c>
      <c r="I9597" s="3">
        <v>23</v>
      </c>
      <c r="J9597" s="6" t="s">
        <v>44</v>
      </c>
      <c r="K9597" s="6" t="s">
        <v>420</v>
      </c>
      <c r="L9597" s="6" t="s">
        <v>134</v>
      </c>
      <c r="M9597" s="6" t="s">
        <v>183</v>
      </c>
      <c r="N9597" s="6" t="s">
        <v>264</v>
      </c>
      <c r="O9597" s="6" t="s">
        <v>47</v>
      </c>
      <c r="P9597" s="6" t="s">
        <v>29</v>
      </c>
      <c r="Q9597" s="6" t="s">
        <v>38</v>
      </c>
      <c r="R9597" t="str">
        <f t="shared" si="149"/>
        <v>AM</v>
      </c>
    </row>
    <row r="9598" spans="1:18">
      <c r="A9598" s="4" t="s">
        <v>2321</v>
      </c>
      <c r="B9598" s="5">
        <v>1518</v>
      </c>
      <c r="C9598" s="3">
        <v>930935</v>
      </c>
      <c r="D9598" s="6" t="s">
        <v>417</v>
      </c>
      <c r="E9598" s="6" t="s">
        <v>355</v>
      </c>
      <c r="F9598" s="6" t="s">
        <v>1464</v>
      </c>
      <c r="G9598" s="6" t="s">
        <v>21</v>
      </c>
      <c r="H9598" s="6" t="s">
        <v>32</v>
      </c>
      <c r="I9598" s="3">
        <v>23</v>
      </c>
      <c r="J9598" s="6" t="s">
        <v>44</v>
      </c>
      <c r="K9598" s="6" t="s">
        <v>420</v>
      </c>
      <c r="L9598" s="6" t="s">
        <v>34</v>
      </c>
      <c r="M9598" s="6" t="s">
        <v>183</v>
      </c>
      <c r="N9598" s="6" t="s">
        <v>139</v>
      </c>
      <c r="O9598" s="6" t="s">
        <v>47</v>
      </c>
      <c r="P9598" s="6" t="s">
        <v>29</v>
      </c>
      <c r="Q9598" s="6" t="s">
        <v>38</v>
      </c>
      <c r="R9598" t="str">
        <f t="shared" si="149"/>
        <v>AM</v>
      </c>
    </row>
    <row r="9599" spans="1:18">
      <c r="A9599" s="4" t="s">
        <v>590</v>
      </c>
      <c r="B9599" s="5">
        <v>79</v>
      </c>
      <c r="C9599" s="3">
        <v>930935</v>
      </c>
      <c r="D9599" s="6" t="s">
        <v>417</v>
      </c>
      <c r="E9599" s="6" t="s">
        <v>355</v>
      </c>
      <c r="F9599" s="6" t="s">
        <v>1464</v>
      </c>
      <c r="G9599" s="6" t="s">
        <v>21</v>
      </c>
      <c r="H9599" s="6" t="s">
        <v>32</v>
      </c>
      <c r="I9599" s="3">
        <v>23</v>
      </c>
      <c r="J9599" s="6" t="s">
        <v>44</v>
      </c>
      <c r="K9599" s="6" t="s">
        <v>420</v>
      </c>
      <c r="L9599" s="6" t="s">
        <v>347</v>
      </c>
      <c r="M9599" s="6" t="s">
        <v>442</v>
      </c>
      <c r="N9599" s="6" t="s">
        <v>271</v>
      </c>
      <c r="O9599" s="6" t="s">
        <v>28</v>
      </c>
      <c r="P9599" s="6" t="s">
        <v>29</v>
      </c>
      <c r="Q9599" s="6" t="s">
        <v>38</v>
      </c>
      <c r="R9599" t="str">
        <f t="shared" si="149"/>
        <v>PM</v>
      </c>
    </row>
    <row r="9600" spans="1:18">
      <c r="A9600" s="4" t="s">
        <v>1318</v>
      </c>
      <c r="B9600" s="5">
        <v>304</v>
      </c>
      <c r="C9600" s="3">
        <v>930950</v>
      </c>
      <c r="D9600" s="6" t="s">
        <v>185</v>
      </c>
      <c r="E9600" s="6" t="s">
        <v>545</v>
      </c>
      <c r="F9600" s="6" t="s">
        <v>186</v>
      </c>
      <c r="G9600" s="6" t="s">
        <v>21</v>
      </c>
      <c r="H9600" s="6" t="s">
        <v>22</v>
      </c>
      <c r="I9600" s="3">
        <v>32</v>
      </c>
      <c r="J9600" s="6" t="s">
        <v>23</v>
      </c>
      <c r="K9600" s="6" t="s">
        <v>187</v>
      </c>
      <c r="L9600" s="6" t="s">
        <v>134</v>
      </c>
      <c r="M9600" s="6" t="s">
        <v>183</v>
      </c>
      <c r="N9600" s="6" t="s">
        <v>260</v>
      </c>
      <c r="O9600" s="6" t="s">
        <v>28</v>
      </c>
      <c r="P9600" s="6" t="s">
        <v>29</v>
      </c>
      <c r="Q9600" s="6" t="s">
        <v>38</v>
      </c>
      <c r="R9600" t="str">
        <f t="shared" si="149"/>
        <v>PM</v>
      </c>
    </row>
    <row r="9601" spans="1:18">
      <c r="A9601" s="4" t="s">
        <v>1562</v>
      </c>
      <c r="B9601" s="5">
        <v>510</v>
      </c>
      <c r="C9601" s="3">
        <v>930990</v>
      </c>
      <c r="D9601" s="6" t="s">
        <v>257</v>
      </c>
      <c r="E9601" s="6" t="s">
        <v>210</v>
      </c>
      <c r="F9601" s="6" t="s">
        <v>1078</v>
      </c>
      <c r="G9601" s="6" t="s">
        <v>21</v>
      </c>
      <c r="H9601" s="6" t="s">
        <v>43</v>
      </c>
      <c r="I9601" s="3">
        <v>22</v>
      </c>
      <c r="J9601" s="6" t="s">
        <v>231</v>
      </c>
      <c r="K9601" s="6" t="s">
        <v>259</v>
      </c>
      <c r="L9601" s="6" t="s">
        <v>34</v>
      </c>
      <c r="M9601" s="6" t="s">
        <v>183</v>
      </c>
      <c r="N9601" s="6" t="s">
        <v>539</v>
      </c>
      <c r="O9601" s="6" t="s">
        <v>128</v>
      </c>
      <c r="P9601" s="6" t="s">
        <v>29</v>
      </c>
      <c r="Q9601" s="6" t="s">
        <v>38</v>
      </c>
      <c r="R9601" t="str">
        <f t="shared" si="149"/>
        <v>AM</v>
      </c>
    </row>
    <row r="9602" spans="1:18">
      <c r="A9602" s="4" t="s">
        <v>749</v>
      </c>
      <c r="B9602" s="5">
        <v>9</v>
      </c>
      <c r="C9602" s="3">
        <v>930990</v>
      </c>
      <c r="D9602" s="6" t="s">
        <v>257</v>
      </c>
      <c r="E9602" s="6" t="s">
        <v>210</v>
      </c>
      <c r="F9602" s="6" t="s">
        <v>1078</v>
      </c>
      <c r="G9602" s="6" t="s">
        <v>21</v>
      </c>
      <c r="H9602" s="6" t="s">
        <v>43</v>
      </c>
      <c r="I9602" s="3">
        <v>22</v>
      </c>
      <c r="J9602" s="6" t="s">
        <v>231</v>
      </c>
      <c r="K9602" s="6" t="s">
        <v>259</v>
      </c>
      <c r="L9602" s="6" t="s">
        <v>175</v>
      </c>
      <c r="M9602" s="6" t="s">
        <v>183</v>
      </c>
      <c r="N9602" s="6" t="s">
        <v>162</v>
      </c>
      <c r="O9602" s="6" t="s">
        <v>28</v>
      </c>
      <c r="P9602" s="6" t="s">
        <v>29</v>
      </c>
      <c r="Q9602" s="6" t="s">
        <v>38</v>
      </c>
      <c r="R9602" t="str">
        <f t="shared" si="149"/>
        <v>PM</v>
      </c>
    </row>
    <row r="9603" spans="1:18">
      <c r="A9603" s="4" t="s">
        <v>451</v>
      </c>
      <c r="B9603" s="5">
        <v>18</v>
      </c>
      <c r="C9603" s="3">
        <v>931017</v>
      </c>
      <c r="D9603" s="6" t="s">
        <v>101</v>
      </c>
      <c r="E9603" s="6" t="s">
        <v>560</v>
      </c>
      <c r="F9603" s="6" t="s">
        <v>740</v>
      </c>
      <c r="G9603" s="6" t="s">
        <v>21</v>
      </c>
      <c r="H9603" s="6" t="s">
        <v>43</v>
      </c>
      <c r="I9603" s="3">
        <v>25</v>
      </c>
      <c r="J9603" s="6" t="s">
        <v>44</v>
      </c>
      <c r="K9603" s="6" t="s">
        <v>105</v>
      </c>
      <c r="L9603" s="6" t="s">
        <v>175</v>
      </c>
      <c r="M9603" s="6" t="s">
        <v>542</v>
      </c>
      <c r="N9603" s="6" t="s">
        <v>100</v>
      </c>
      <c r="O9603" s="6" t="s">
        <v>47</v>
      </c>
      <c r="P9603" s="6" t="s">
        <v>29</v>
      </c>
      <c r="Q9603" s="6" t="s">
        <v>38</v>
      </c>
      <c r="R9603" t="str">
        <f t="shared" ref="R9603:R9666" si="150">RIGHT(O9603,2)</f>
        <v>AM</v>
      </c>
    </row>
    <row r="9604" spans="1:18">
      <c r="A9604" s="4" t="s">
        <v>998</v>
      </c>
      <c r="B9604" s="5">
        <v>290</v>
      </c>
      <c r="C9604" s="3">
        <v>931017</v>
      </c>
      <c r="D9604" s="6" t="s">
        <v>101</v>
      </c>
      <c r="E9604" s="6" t="s">
        <v>560</v>
      </c>
      <c r="F9604" s="6" t="s">
        <v>740</v>
      </c>
      <c r="G9604" s="6" t="s">
        <v>21</v>
      </c>
      <c r="H9604" s="6" t="s">
        <v>43</v>
      </c>
      <c r="I9604" s="3">
        <v>25</v>
      </c>
      <c r="J9604" s="6" t="s">
        <v>44</v>
      </c>
      <c r="K9604" s="6" t="s">
        <v>105</v>
      </c>
      <c r="L9604" s="6" t="s">
        <v>34</v>
      </c>
      <c r="M9604" s="6" t="s">
        <v>183</v>
      </c>
      <c r="N9604" s="6" t="s">
        <v>393</v>
      </c>
      <c r="O9604" s="6" t="s">
        <v>47</v>
      </c>
      <c r="P9604" s="6" t="s">
        <v>29</v>
      </c>
      <c r="Q9604" s="6" t="s">
        <v>38</v>
      </c>
      <c r="R9604" t="str">
        <f t="shared" si="150"/>
        <v>AM</v>
      </c>
    </row>
    <row r="9605" spans="1:18">
      <c r="A9605" s="4" t="s">
        <v>800</v>
      </c>
      <c r="B9605" s="5">
        <v>138</v>
      </c>
      <c r="C9605" s="3">
        <v>931072</v>
      </c>
      <c r="D9605" s="6" t="s">
        <v>185</v>
      </c>
      <c r="E9605" s="6" t="s">
        <v>92</v>
      </c>
      <c r="F9605" s="6" t="s">
        <v>186</v>
      </c>
      <c r="G9605" s="6" t="s">
        <v>21</v>
      </c>
      <c r="H9605" s="6" t="s">
        <v>43</v>
      </c>
      <c r="I9605" s="3">
        <v>29</v>
      </c>
      <c r="J9605" s="6" t="s">
        <v>86</v>
      </c>
      <c r="K9605" s="6" t="s">
        <v>187</v>
      </c>
      <c r="L9605" s="6" t="s">
        <v>134</v>
      </c>
      <c r="M9605" s="6" t="s">
        <v>442</v>
      </c>
      <c r="N9605" s="6" t="s">
        <v>136</v>
      </c>
      <c r="O9605" s="6" t="s">
        <v>128</v>
      </c>
      <c r="P9605" s="6" t="s">
        <v>29</v>
      </c>
      <c r="Q9605" s="6" t="s">
        <v>38</v>
      </c>
      <c r="R9605" t="str">
        <f t="shared" si="150"/>
        <v>AM</v>
      </c>
    </row>
    <row r="9606" spans="1:18">
      <c r="A9606" s="4" t="s">
        <v>1436</v>
      </c>
      <c r="B9606" s="5">
        <v>418</v>
      </c>
      <c r="C9606" s="3">
        <v>931072</v>
      </c>
      <c r="D9606" s="6" t="s">
        <v>185</v>
      </c>
      <c r="E9606" s="6" t="s">
        <v>92</v>
      </c>
      <c r="F9606" s="6" t="s">
        <v>186</v>
      </c>
      <c r="G9606" s="6" t="s">
        <v>21</v>
      </c>
      <c r="H9606" s="6" t="s">
        <v>43</v>
      </c>
      <c r="I9606" s="3">
        <v>29</v>
      </c>
      <c r="J9606" s="6" t="s">
        <v>86</v>
      </c>
      <c r="K9606" s="6" t="s">
        <v>187</v>
      </c>
      <c r="L9606" s="6" t="s">
        <v>34</v>
      </c>
      <c r="M9606" s="6" t="s">
        <v>183</v>
      </c>
      <c r="N9606" s="6" t="s">
        <v>198</v>
      </c>
      <c r="O9606" s="6" t="s">
        <v>47</v>
      </c>
      <c r="P9606" s="6" t="s">
        <v>29</v>
      </c>
      <c r="Q9606" s="6" t="s">
        <v>38</v>
      </c>
      <c r="R9606" t="str">
        <f t="shared" si="150"/>
        <v>AM</v>
      </c>
    </row>
    <row r="9607" spans="1:18">
      <c r="A9607" s="4" t="s">
        <v>304</v>
      </c>
      <c r="B9607" s="5">
        <v>38</v>
      </c>
      <c r="C9607" s="3">
        <v>931139</v>
      </c>
      <c r="D9607" s="6" t="s">
        <v>192</v>
      </c>
      <c r="E9607" s="6" t="s">
        <v>219</v>
      </c>
      <c r="F9607" s="6" t="s">
        <v>211</v>
      </c>
      <c r="G9607" s="6" t="s">
        <v>21</v>
      </c>
      <c r="H9607" s="6" t="s">
        <v>22</v>
      </c>
      <c r="I9607" s="3">
        <v>25</v>
      </c>
      <c r="J9607" s="6" t="s">
        <v>44</v>
      </c>
      <c r="K9607" s="6" t="s">
        <v>194</v>
      </c>
      <c r="L9607" s="6" t="s">
        <v>134</v>
      </c>
      <c r="M9607" s="6" t="s">
        <v>80</v>
      </c>
      <c r="N9607" s="6" t="s">
        <v>631</v>
      </c>
      <c r="O9607" s="6" t="s">
        <v>47</v>
      </c>
      <c r="P9607" s="6" t="s">
        <v>29</v>
      </c>
      <c r="Q9607" s="6" t="s">
        <v>38</v>
      </c>
      <c r="R9607" t="str">
        <f t="shared" si="150"/>
        <v>AM</v>
      </c>
    </row>
    <row r="9608" spans="1:18">
      <c r="A9608" s="4" t="s">
        <v>278</v>
      </c>
      <c r="B9608" s="5">
        <v>2</v>
      </c>
      <c r="C9608" s="3">
        <v>931189</v>
      </c>
      <c r="D9608" s="6" t="s">
        <v>628</v>
      </c>
      <c r="E9608" s="6" t="s">
        <v>240</v>
      </c>
      <c r="F9608" s="6" t="s">
        <v>657</v>
      </c>
      <c r="G9608" s="6" t="s">
        <v>21</v>
      </c>
      <c r="H9608" s="6" t="s">
        <v>43</v>
      </c>
      <c r="I9608" s="3">
        <v>22</v>
      </c>
      <c r="J9608" s="6" t="s">
        <v>44</v>
      </c>
      <c r="K9608" s="6" t="s">
        <v>630</v>
      </c>
      <c r="L9608" s="6" t="s">
        <v>34</v>
      </c>
      <c r="M9608" s="6" t="s">
        <v>35</v>
      </c>
      <c r="N9608" s="6" t="s">
        <v>115</v>
      </c>
      <c r="O9608" s="6" t="s">
        <v>128</v>
      </c>
      <c r="P9608" s="6" t="s">
        <v>29</v>
      </c>
      <c r="Q9608" s="6" t="s">
        <v>38</v>
      </c>
      <c r="R9608" t="str">
        <f t="shared" si="150"/>
        <v>AM</v>
      </c>
    </row>
    <row r="9609" spans="1:18">
      <c r="A9609" s="4" t="s">
        <v>2426</v>
      </c>
      <c r="B9609" s="5">
        <v>486</v>
      </c>
      <c r="C9609" s="3">
        <v>931202</v>
      </c>
      <c r="D9609" s="6" t="s">
        <v>171</v>
      </c>
      <c r="E9609" s="6" t="s">
        <v>299</v>
      </c>
      <c r="F9609" s="6" t="s">
        <v>952</v>
      </c>
      <c r="G9609" s="6" t="s">
        <v>21</v>
      </c>
      <c r="H9609" s="6" t="s">
        <v>43</v>
      </c>
      <c r="I9609" s="3">
        <v>24</v>
      </c>
      <c r="J9609" s="6" t="s">
        <v>86</v>
      </c>
      <c r="K9609" s="6" t="s">
        <v>174</v>
      </c>
      <c r="L9609" s="6" t="s">
        <v>34</v>
      </c>
      <c r="M9609" s="6" t="s">
        <v>35</v>
      </c>
      <c r="N9609" s="6" t="s">
        <v>213</v>
      </c>
      <c r="O9609" s="6" t="s">
        <v>81</v>
      </c>
      <c r="P9609" s="6" t="s">
        <v>29</v>
      </c>
      <c r="Q9609" s="6" t="s">
        <v>38</v>
      </c>
      <c r="R9609" t="str">
        <f t="shared" si="150"/>
        <v>PM</v>
      </c>
    </row>
    <row r="9610" spans="1:18">
      <c r="A9610" s="4" t="s">
        <v>623</v>
      </c>
      <c r="B9610" s="5">
        <v>22</v>
      </c>
      <c r="C9610" s="3">
        <v>931222</v>
      </c>
      <c r="D9610" s="6" t="s">
        <v>109</v>
      </c>
      <c r="E9610" s="6" t="s">
        <v>166</v>
      </c>
      <c r="F9610" s="6" t="s">
        <v>549</v>
      </c>
      <c r="G9610" s="6" t="s">
        <v>21</v>
      </c>
      <c r="H9610" s="6" t="s">
        <v>43</v>
      </c>
      <c r="I9610" s="3">
        <v>26</v>
      </c>
      <c r="J9610" s="6" t="s">
        <v>231</v>
      </c>
      <c r="K9610" s="6" t="s">
        <v>113</v>
      </c>
      <c r="L9610" s="6" t="s">
        <v>34</v>
      </c>
      <c r="M9610" s="6" t="s">
        <v>35</v>
      </c>
      <c r="N9610" s="6" t="s">
        <v>271</v>
      </c>
      <c r="O9610" s="6" t="s">
        <v>47</v>
      </c>
      <c r="P9610" s="6" t="s">
        <v>29</v>
      </c>
      <c r="Q9610" s="6" t="s">
        <v>38</v>
      </c>
      <c r="R9610" t="str">
        <f t="shared" si="150"/>
        <v>AM</v>
      </c>
    </row>
    <row r="9611" spans="1:18">
      <c r="A9611" s="4" t="s">
        <v>547</v>
      </c>
      <c r="B9611" s="5">
        <v>58</v>
      </c>
      <c r="C9611" s="3">
        <v>931222</v>
      </c>
      <c r="D9611" s="6" t="s">
        <v>109</v>
      </c>
      <c r="E9611" s="6" t="s">
        <v>166</v>
      </c>
      <c r="F9611" s="6" t="s">
        <v>549</v>
      </c>
      <c r="G9611" s="6" t="s">
        <v>21</v>
      </c>
      <c r="H9611" s="6" t="s">
        <v>43</v>
      </c>
      <c r="I9611" s="3">
        <v>26</v>
      </c>
      <c r="J9611" s="6" t="s">
        <v>231</v>
      </c>
      <c r="K9611" s="6" t="s">
        <v>113</v>
      </c>
      <c r="L9611" s="6" t="s">
        <v>34</v>
      </c>
      <c r="M9611" s="6" t="s">
        <v>183</v>
      </c>
      <c r="N9611" s="6" t="s">
        <v>207</v>
      </c>
      <c r="O9611" s="6" t="s">
        <v>47</v>
      </c>
      <c r="P9611" s="6" t="s">
        <v>29</v>
      </c>
      <c r="Q9611" s="6" t="s">
        <v>38</v>
      </c>
      <c r="R9611" t="str">
        <f t="shared" si="150"/>
        <v>AM</v>
      </c>
    </row>
    <row r="9612" spans="1:18">
      <c r="A9612" s="4" t="s">
        <v>812</v>
      </c>
      <c r="B9612" s="5">
        <v>80</v>
      </c>
      <c r="C9612" s="3">
        <v>931222</v>
      </c>
      <c r="D9612" s="6" t="s">
        <v>109</v>
      </c>
      <c r="E9612" s="6" t="s">
        <v>166</v>
      </c>
      <c r="F9612" s="6" t="s">
        <v>549</v>
      </c>
      <c r="G9612" s="6" t="s">
        <v>21</v>
      </c>
      <c r="H9612" s="6" t="s">
        <v>43</v>
      </c>
      <c r="I9612" s="3">
        <v>26</v>
      </c>
      <c r="J9612" s="6" t="s">
        <v>231</v>
      </c>
      <c r="K9612" s="6" t="s">
        <v>113</v>
      </c>
      <c r="L9612" s="6" t="s">
        <v>95</v>
      </c>
      <c r="M9612" s="6" t="s">
        <v>183</v>
      </c>
      <c r="N9612" s="6" t="s">
        <v>115</v>
      </c>
      <c r="O9612" s="6" t="s">
        <v>47</v>
      </c>
      <c r="P9612" s="6" t="s">
        <v>29</v>
      </c>
      <c r="Q9612" s="6" t="s">
        <v>38</v>
      </c>
      <c r="R9612" t="str">
        <f t="shared" si="150"/>
        <v>AM</v>
      </c>
    </row>
    <row r="9613" spans="1:18">
      <c r="A9613" s="4" t="s">
        <v>710</v>
      </c>
      <c r="B9613" s="5">
        <v>96</v>
      </c>
      <c r="C9613" s="3">
        <v>931253</v>
      </c>
      <c r="D9613" s="6" t="s">
        <v>91</v>
      </c>
      <c r="E9613" s="6" t="s">
        <v>723</v>
      </c>
      <c r="F9613" s="6" t="s">
        <v>1388</v>
      </c>
      <c r="G9613" s="6" t="s">
        <v>21</v>
      </c>
      <c r="H9613" s="6" t="s">
        <v>22</v>
      </c>
      <c r="I9613" s="3">
        <v>26</v>
      </c>
      <c r="J9613" s="6" t="s">
        <v>23</v>
      </c>
      <c r="K9613" s="6" t="s">
        <v>94</v>
      </c>
      <c r="L9613" s="6" t="s">
        <v>25</v>
      </c>
      <c r="M9613" s="6" t="s">
        <v>542</v>
      </c>
      <c r="N9613" s="6" t="s">
        <v>329</v>
      </c>
      <c r="O9613" s="6" t="s">
        <v>47</v>
      </c>
      <c r="P9613" s="6" t="s">
        <v>29</v>
      </c>
      <c r="Q9613" s="6" t="s">
        <v>38</v>
      </c>
      <c r="R9613" t="str">
        <f t="shared" si="150"/>
        <v>AM</v>
      </c>
    </row>
    <row r="9614" spans="1:18">
      <c r="A9614" s="4" t="s">
        <v>871</v>
      </c>
      <c r="B9614" s="5">
        <v>5</v>
      </c>
      <c r="C9614" s="3">
        <v>931253</v>
      </c>
      <c r="D9614" s="6" t="s">
        <v>91</v>
      </c>
      <c r="E9614" s="6" t="s">
        <v>723</v>
      </c>
      <c r="F9614" s="6" t="s">
        <v>1388</v>
      </c>
      <c r="G9614" s="6" t="s">
        <v>21</v>
      </c>
      <c r="H9614" s="6" t="s">
        <v>22</v>
      </c>
      <c r="I9614" s="3">
        <v>26</v>
      </c>
      <c r="J9614" s="6" t="s">
        <v>23</v>
      </c>
      <c r="K9614" s="6" t="s">
        <v>94</v>
      </c>
      <c r="L9614" s="6" t="s">
        <v>68</v>
      </c>
      <c r="M9614" s="6" t="s">
        <v>35</v>
      </c>
      <c r="N9614" s="6" t="s">
        <v>27</v>
      </c>
      <c r="O9614" s="6" t="s">
        <v>47</v>
      </c>
      <c r="P9614" s="6" t="s">
        <v>29</v>
      </c>
      <c r="Q9614" s="6" t="s">
        <v>38</v>
      </c>
      <c r="R9614" t="str">
        <f t="shared" si="150"/>
        <v>AM</v>
      </c>
    </row>
    <row r="9615" spans="1:18">
      <c r="A9615" s="4" t="s">
        <v>749</v>
      </c>
      <c r="B9615" s="5">
        <v>9</v>
      </c>
      <c r="C9615" s="3">
        <v>931253</v>
      </c>
      <c r="D9615" s="6" t="s">
        <v>91</v>
      </c>
      <c r="E9615" s="6" t="s">
        <v>723</v>
      </c>
      <c r="F9615" s="6" t="s">
        <v>1388</v>
      </c>
      <c r="G9615" s="6" t="s">
        <v>21</v>
      </c>
      <c r="H9615" s="6" t="s">
        <v>22</v>
      </c>
      <c r="I9615" s="3">
        <v>26</v>
      </c>
      <c r="J9615" s="6" t="s">
        <v>23</v>
      </c>
      <c r="K9615" s="6" t="s">
        <v>94</v>
      </c>
      <c r="L9615" s="6" t="s">
        <v>88</v>
      </c>
      <c r="M9615" s="6" t="s">
        <v>442</v>
      </c>
      <c r="N9615" s="6" t="s">
        <v>245</v>
      </c>
      <c r="O9615" s="6" t="s">
        <v>81</v>
      </c>
      <c r="P9615" s="6" t="s">
        <v>29</v>
      </c>
      <c r="Q9615" s="6" t="s">
        <v>38</v>
      </c>
      <c r="R9615" t="str">
        <f t="shared" si="150"/>
        <v>PM</v>
      </c>
    </row>
    <row r="9616" spans="1:18">
      <c r="A9616" s="4" t="s">
        <v>848</v>
      </c>
      <c r="B9616" s="5">
        <v>211</v>
      </c>
      <c r="C9616" s="3">
        <v>931253</v>
      </c>
      <c r="D9616" s="6" t="s">
        <v>91</v>
      </c>
      <c r="E9616" s="6" t="s">
        <v>723</v>
      </c>
      <c r="F9616" s="6" t="s">
        <v>1388</v>
      </c>
      <c r="G9616" s="6" t="s">
        <v>21</v>
      </c>
      <c r="H9616" s="6" t="s">
        <v>22</v>
      </c>
      <c r="I9616" s="3">
        <v>26</v>
      </c>
      <c r="J9616" s="6" t="s">
        <v>23</v>
      </c>
      <c r="K9616" s="6" t="s">
        <v>94</v>
      </c>
      <c r="L9616" s="6" t="s">
        <v>68</v>
      </c>
      <c r="M9616" s="6" t="s">
        <v>442</v>
      </c>
      <c r="N9616" s="6" t="s">
        <v>213</v>
      </c>
      <c r="O9616" s="6" t="s">
        <v>28</v>
      </c>
      <c r="P9616" s="6" t="s">
        <v>29</v>
      </c>
      <c r="Q9616" s="6" t="s">
        <v>38</v>
      </c>
      <c r="R9616" t="str">
        <f t="shared" si="150"/>
        <v>PM</v>
      </c>
    </row>
    <row r="9617" spans="1:18">
      <c r="A9617" s="4" t="s">
        <v>36</v>
      </c>
      <c r="B9617" s="5">
        <v>240</v>
      </c>
      <c r="C9617" s="3">
        <v>931297</v>
      </c>
      <c r="D9617" s="6" t="s">
        <v>317</v>
      </c>
      <c r="E9617" s="6" t="s">
        <v>602</v>
      </c>
      <c r="F9617" s="6" t="s">
        <v>448</v>
      </c>
      <c r="G9617" s="6" t="s">
        <v>21</v>
      </c>
      <c r="H9617" s="6" t="s">
        <v>43</v>
      </c>
      <c r="I9617" s="3">
        <v>27</v>
      </c>
      <c r="J9617" s="6" t="s">
        <v>231</v>
      </c>
      <c r="K9617" s="6" t="s">
        <v>319</v>
      </c>
      <c r="L9617" s="6" t="s">
        <v>88</v>
      </c>
      <c r="M9617" s="6" t="s">
        <v>80</v>
      </c>
      <c r="N9617" s="6" t="s">
        <v>56</v>
      </c>
      <c r="O9617" s="6" t="s">
        <v>81</v>
      </c>
      <c r="P9617" s="6" t="s">
        <v>29</v>
      </c>
      <c r="Q9617" s="6" t="s">
        <v>38</v>
      </c>
      <c r="R9617" t="str">
        <f t="shared" si="150"/>
        <v>PM</v>
      </c>
    </row>
    <row r="9618" spans="1:18">
      <c r="A9618" s="4" t="s">
        <v>335</v>
      </c>
      <c r="B9618" s="5">
        <v>28</v>
      </c>
      <c r="C9618" s="3">
        <v>931297</v>
      </c>
      <c r="D9618" s="6" t="s">
        <v>317</v>
      </c>
      <c r="E9618" s="6" t="s">
        <v>602</v>
      </c>
      <c r="F9618" s="6" t="s">
        <v>448</v>
      </c>
      <c r="G9618" s="6" t="s">
        <v>21</v>
      </c>
      <c r="H9618" s="6" t="s">
        <v>43</v>
      </c>
      <c r="I9618" s="3">
        <v>27</v>
      </c>
      <c r="J9618" s="6" t="s">
        <v>231</v>
      </c>
      <c r="K9618" s="6" t="s">
        <v>319</v>
      </c>
      <c r="L9618" s="6" t="s">
        <v>34</v>
      </c>
      <c r="M9618" s="6" t="s">
        <v>35</v>
      </c>
      <c r="N9618" s="6" t="s">
        <v>74</v>
      </c>
      <c r="O9618" s="6" t="s">
        <v>28</v>
      </c>
      <c r="P9618" s="6" t="s">
        <v>29</v>
      </c>
      <c r="Q9618" s="6" t="s">
        <v>38</v>
      </c>
      <c r="R9618" t="str">
        <f t="shared" si="150"/>
        <v>PM</v>
      </c>
    </row>
    <row r="9619" spans="1:18">
      <c r="A9619" s="4" t="s">
        <v>239</v>
      </c>
      <c r="B9619" s="5">
        <v>54</v>
      </c>
      <c r="C9619" s="3">
        <v>931322</v>
      </c>
      <c r="D9619" s="6" t="s">
        <v>526</v>
      </c>
      <c r="E9619" s="6" t="s">
        <v>224</v>
      </c>
      <c r="F9619" s="6" t="s">
        <v>923</v>
      </c>
      <c r="G9619" s="6" t="s">
        <v>21</v>
      </c>
      <c r="H9619" s="6" t="s">
        <v>43</v>
      </c>
      <c r="I9619" s="3">
        <v>30</v>
      </c>
      <c r="J9619" s="6" t="s">
        <v>231</v>
      </c>
      <c r="K9619" s="6" t="s">
        <v>528</v>
      </c>
      <c r="L9619" s="6" t="s">
        <v>68</v>
      </c>
      <c r="M9619" s="6" t="s">
        <v>80</v>
      </c>
      <c r="N9619" s="6" t="s">
        <v>462</v>
      </c>
      <c r="O9619" s="6" t="s">
        <v>28</v>
      </c>
      <c r="P9619" s="6" t="s">
        <v>29</v>
      </c>
      <c r="Q9619" s="6" t="s">
        <v>38</v>
      </c>
      <c r="R9619" t="str">
        <f t="shared" si="150"/>
        <v>PM</v>
      </c>
    </row>
    <row r="9620" spans="1:18">
      <c r="A9620" s="4" t="s">
        <v>296</v>
      </c>
      <c r="B9620" s="5">
        <v>8</v>
      </c>
      <c r="C9620" s="3">
        <v>931360</v>
      </c>
      <c r="D9620" s="6" t="s">
        <v>1069</v>
      </c>
      <c r="E9620" s="6" t="s">
        <v>270</v>
      </c>
      <c r="F9620" s="6" t="s">
        <v>2704</v>
      </c>
      <c r="G9620" s="6" t="s">
        <v>52</v>
      </c>
      <c r="H9620" s="6" t="s">
        <v>32</v>
      </c>
      <c r="I9620" s="3">
        <v>33</v>
      </c>
      <c r="J9620" s="6" t="s">
        <v>44</v>
      </c>
      <c r="K9620" s="6" t="s">
        <v>2705</v>
      </c>
      <c r="L9620" s="6" t="s">
        <v>175</v>
      </c>
      <c r="M9620" s="6" t="s">
        <v>98</v>
      </c>
      <c r="N9620" s="6" t="s">
        <v>147</v>
      </c>
      <c r="O9620" s="6" t="s">
        <v>28</v>
      </c>
      <c r="P9620" s="6" t="s">
        <v>29</v>
      </c>
      <c r="Q9620" s="6" t="s">
        <v>38</v>
      </c>
      <c r="R9620" t="str">
        <f t="shared" si="150"/>
        <v>PM</v>
      </c>
    </row>
    <row r="9621" spans="1:18">
      <c r="A9621" s="4" t="s">
        <v>90</v>
      </c>
      <c r="B9621" s="5">
        <v>6</v>
      </c>
      <c r="C9621" s="3">
        <v>931362</v>
      </c>
      <c r="D9621" s="6" t="s">
        <v>177</v>
      </c>
      <c r="E9621" s="6" t="s">
        <v>560</v>
      </c>
      <c r="F9621" s="6" t="s">
        <v>1735</v>
      </c>
      <c r="G9621" s="6" t="s">
        <v>21</v>
      </c>
      <c r="H9621" s="6" t="s">
        <v>43</v>
      </c>
      <c r="I9621" s="3">
        <v>29</v>
      </c>
      <c r="J9621" s="6" t="s">
        <v>231</v>
      </c>
      <c r="K9621" s="6" t="s">
        <v>179</v>
      </c>
      <c r="L9621" s="6" t="s">
        <v>134</v>
      </c>
      <c r="M9621" s="6" t="s">
        <v>80</v>
      </c>
      <c r="N9621" s="6" t="s">
        <v>493</v>
      </c>
      <c r="O9621" s="6" t="s">
        <v>47</v>
      </c>
      <c r="P9621" s="6" t="s">
        <v>29</v>
      </c>
      <c r="Q9621" s="6" t="s">
        <v>38</v>
      </c>
      <c r="R9621" t="str">
        <f t="shared" si="150"/>
        <v>AM</v>
      </c>
    </row>
    <row r="9622" spans="1:18">
      <c r="A9622" s="4" t="s">
        <v>296</v>
      </c>
      <c r="B9622" s="5">
        <v>8</v>
      </c>
      <c r="C9622" s="3">
        <v>931362</v>
      </c>
      <c r="D9622" s="6" t="s">
        <v>177</v>
      </c>
      <c r="E9622" s="6" t="s">
        <v>560</v>
      </c>
      <c r="F9622" s="6" t="s">
        <v>1735</v>
      </c>
      <c r="G9622" s="6" t="s">
        <v>21</v>
      </c>
      <c r="H9622" s="6" t="s">
        <v>43</v>
      </c>
      <c r="I9622" s="3">
        <v>29</v>
      </c>
      <c r="J9622" s="6" t="s">
        <v>231</v>
      </c>
      <c r="K9622" s="6" t="s">
        <v>179</v>
      </c>
      <c r="L9622" s="6" t="s">
        <v>134</v>
      </c>
      <c r="M9622" s="6" t="s">
        <v>80</v>
      </c>
      <c r="N9622" s="6" t="s">
        <v>191</v>
      </c>
      <c r="O9622" s="6" t="s">
        <v>47</v>
      </c>
      <c r="P9622" s="6" t="s">
        <v>29</v>
      </c>
      <c r="Q9622" s="6" t="s">
        <v>38</v>
      </c>
      <c r="R9622" t="str">
        <f t="shared" si="150"/>
        <v>AM</v>
      </c>
    </row>
    <row r="9623" spans="1:18">
      <c r="A9623" s="4" t="s">
        <v>100</v>
      </c>
      <c r="B9623" s="5">
        <v>0</v>
      </c>
      <c r="C9623" s="3">
        <v>931362</v>
      </c>
      <c r="D9623" s="6" t="s">
        <v>177</v>
      </c>
      <c r="E9623" s="6" t="s">
        <v>560</v>
      </c>
      <c r="F9623" s="6" t="s">
        <v>1735</v>
      </c>
      <c r="G9623" s="6" t="s">
        <v>21</v>
      </c>
      <c r="H9623" s="6" t="s">
        <v>43</v>
      </c>
      <c r="I9623" s="3">
        <v>29</v>
      </c>
      <c r="J9623" s="6" t="s">
        <v>231</v>
      </c>
      <c r="K9623" s="6" t="s">
        <v>179</v>
      </c>
      <c r="L9623" s="6" t="s">
        <v>294</v>
      </c>
      <c r="M9623" s="6" t="s">
        <v>80</v>
      </c>
      <c r="N9623" s="6" t="s">
        <v>539</v>
      </c>
      <c r="O9623" s="6" t="s">
        <v>28</v>
      </c>
      <c r="P9623" s="6" t="s">
        <v>29</v>
      </c>
      <c r="Q9623" s="6" t="s">
        <v>38</v>
      </c>
      <c r="R9623" t="str">
        <f t="shared" si="150"/>
        <v>PM</v>
      </c>
    </row>
    <row r="9624" spans="1:18">
      <c r="A9624" s="4" t="s">
        <v>451</v>
      </c>
      <c r="B9624" s="5">
        <v>18</v>
      </c>
      <c r="C9624" s="3">
        <v>931362</v>
      </c>
      <c r="D9624" s="6" t="s">
        <v>177</v>
      </c>
      <c r="E9624" s="6" t="s">
        <v>560</v>
      </c>
      <c r="F9624" s="6" t="s">
        <v>1735</v>
      </c>
      <c r="G9624" s="6" t="s">
        <v>21</v>
      </c>
      <c r="H9624" s="6" t="s">
        <v>43</v>
      </c>
      <c r="I9624" s="3">
        <v>29</v>
      </c>
      <c r="J9624" s="6" t="s">
        <v>231</v>
      </c>
      <c r="K9624" s="6" t="s">
        <v>179</v>
      </c>
      <c r="L9624" s="6" t="s">
        <v>145</v>
      </c>
      <c r="M9624" s="6" t="s">
        <v>80</v>
      </c>
      <c r="N9624" s="6" t="s">
        <v>197</v>
      </c>
      <c r="O9624" s="6" t="s">
        <v>128</v>
      </c>
      <c r="P9624" s="6" t="s">
        <v>29</v>
      </c>
      <c r="Q9624" s="6" t="s">
        <v>38</v>
      </c>
      <c r="R9624" t="str">
        <f t="shared" si="150"/>
        <v>AM</v>
      </c>
    </row>
    <row r="9625" spans="1:18">
      <c r="A9625" s="4" t="s">
        <v>48</v>
      </c>
      <c r="B9625" s="5">
        <v>10</v>
      </c>
      <c r="C9625" s="3">
        <v>931362</v>
      </c>
      <c r="D9625" s="6" t="s">
        <v>177</v>
      </c>
      <c r="E9625" s="6" t="s">
        <v>560</v>
      </c>
      <c r="F9625" s="6" t="s">
        <v>1735</v>
      </c>
      <c r="G9625" s="6" t="s">
        <v>21</v>
      </c>
      <c r="H9625" s="6" t="s">
        <v>43</v>
      </c>
      <c r="I9625" s="3">
        <v>29</v>
      </c>
      <c r="J9625" s="6" t="s">
        <v>231</v>
      </c>
      <c r="K9625" s="6" t="s">
        <v>179</v>
      </c>
      <c r="L9625" s="6" t="s">
        <v>145</v>
      </c>
      <c r="M9625" s="6" t="s">
        <v>80</v>
      </c>
      <c r="N9625" s="6" t="s">
        <v>621</v>
      </c>
      <c r="O9625" s="6" t="s">
        <v>28</v>
      </c>
      <c r="P9625" s="6" t="s">
        <v>29</v>
      </c>
      <c r="Q9625" s="6" t="s">
        <v>38</v>
      </c>
      <c r="R9625" t="str">
        <f t="shared" si="150"/>
        <v>PM</v>
      </c>
    </row>
    <row r="9626" spans="1:18">
      <c r="A9626" s="4" t="s">
        <v>538</v>
      </c>
      <c r="B9626" s="5">
        <v>12</v>
      </c>
      <c r="C9626" s="3">
        <v>931362</v>
      </c>
      <c r="D9626" s="6" t="s">
        <v>177</v>
      </c>
      <c r="E9626" s="6" t="s">
        <v>560</v>
      </c>
      <c r="F9626" s="6" t="s">
        <v>1735</v>
      </c>
      <c r="G9626" s="6" t="s">
        <v>21</v>
      </c>
      <c r="H9626" s="6" t="s">
        <v>43</v>
      </c>
      <c r="I9626" s="3">
        <v>29</v>
      </c>
      <c r="J9626" s="6" t="s">
        <v>231</v>
      </c>
      <c r="K9626" s="6" t="s">
        <v>179</v>
      </c>
      <c r="L9626" s="6" t="s">
        <v>25</v>
      </c>
      <c r="M9626" s="6" t="s">
        <v>80</v>
      </c>
      <c r="N9626" s="6" t="s">
        <v>277</v>
      </c>
      <c r="O9626" s="6" t="s">
        <v>128</v>
      </c>
      <c r="P9626" s="6" t="s">
        <v>29</v>
      </c>
      <c r="Q9626" s="6" t="s">
        <v>38</v>
      </c>
      <c r="R9626" t="str">
        <f t="shared" si="150"/>
        <v>AM</v>
      </c>
    </row>
    <row r="9627" spans="1:18">
      <c r="A9627" s="4" t="s">
        <v>1242</v>
      </c>
      <c r="B9627" s="5">
        <v>2874</v>
      </c>
      <c r="C9627" s="3">
        <v>931362</v>
      </c>
      <c r="D9627" s="6" t="s">
        <v>177</v>
      </c>
      <c r="E9627" s="6" t="s">
        <v>560</v>
      </c>
      <c r="F9627" s="6" t="s">
        <v>1735</v>
      </c>
      <c r="G9627" s="6" t="s">
        <v>21</v>
      </c>
      <c r="H9627" s="6" t="s">
        <v>43</v>
      </c>
      <c r="I9627" s="3">
        <v>29</v>
      </c>
      <c r="J9627" s="6" t="s">
        <v>231</v>
      </c>
      <c r="K9627" s="6" t="s">
        <v>179</v>
      </c>
      <c r="L9627" s="6" t="s">
        <v>34</v>
      </c>
      <c r="M9627" s="6" t="s">
        <v>35</v>
      </c>
      <c r="N9627" s="6" t="s">
        <v>396</v>
      </c>
      <c r="O9627" s="6" t="s">
        <v>128</v>
      </c>
      <c r="P9627" s="6" t="s">
        <v>29</v>
      </c>
      <c r="Q9627" s="6" t="s">
        <v>38</v>
      </c>
      <c r="R9627" t="str">
        <f t="shared" si="150"/>
        <v>AM</v>
      </c>
    </row>
    <row r="9628" spans="1:18">
      <c r="A9628" s="4" t="s">
        <v>296</v>
      </c>
      <c r="B9628" s="5">
        <v>8</v>
      </c>
      <c r="C9628" s="3">
        <v>931362</v>
      </c>
      <c r="D9628" s="6" t="s">
        <v>177</v>
      </c>
      <c r="E9628" s="6" t="s">
        <v>560</v>
      </c>
      <c r="F9628" s="6" t="s">
        <v>1735</v>
      </c>
      <c r="G9628" s="6" t="s">
        <v>21</v>
      </c>
      <c r="H9628" s="6" t="s">
        <v>43</v>
      </c>
      <c r="I9628" s="3">
        <v>29</v>
      </c>
      <c r="J9628" s="6" t="s">
        <v>231</v>
      </c>
      <c r="K9628" s="6" t="s">
        <v>179</v>
      </c>
      <c r="L9628" s="6" t="s">
        <v>34</v>
      </c>
      <c r="M9628" s="6" t="s">
        <v>35</v>
      </c>
      <c r="N9628" s="6" t="s">
        <v>396</v>
      </c>
      <c r="O9628" s="6" t="s">
        <v>128</v>
      </c>
      <c r="P9628" s="6" t="s">
        <v>29</v>
      </c>
      <c r="Q9628" s="6" t="s">
        <v>38</v>
      </c>
      <c r="R9628" t="str">
        <f t="shared" si="150"/>
        <v>AM</v>
      </c>
    </row>
    <row r="9629" spans="1:18">
      <c r="A9629" s="4" t="s">
        <v>2710</v>
      </c>
      <c r="B9629" s="5">
        <v>5498</v>
      </c>
      <c r="C9629" s="3">
        <v>931362</v>
      </c>
      <c r="D9629" s="6" t="s">
        <v>177</v>
      </c>
      <c r="E9629" s="6" t="s">
        <v>560</v>
      </c>
      <c r="F9629" s="6" t="s">
        <v>1735</v>
      </c>
      <c r="G9629" s="6" t="s">
        <v>21</v>
      </c>
      <c r="H9629" s="6" t="s">
        <v>43</v>
      </c>
      <c r="I9629" s="3">
        <v>29</v>
      </c>
      <c r="J9629" s="6" t="s">
        <v>231</v>
      </c>
      <c r="K9629" s="6" t="s">
        <v>179</v>
      </c>
      <c r="L9629" s="6" t="s">
        <v>34</v>
      </c>
      <c r="M9629" s="6" t="s">
        <v>35</v>
      </c>
      <c r="N9629" s="6" t="s">
        <v>307</v>
      </c>
      <c r="O9629" s="6" t="s">
        <v>128</v>
      </c>
      <c r="P9629" s="6" t="s">
        <v>29</v>
      </c>
      <c r="Q9629" s="6" t="s">
        <v>38</v>
      </c>
      <c r="R9629" t="str">
        <f t="shared" si="150"/>
        <v>AM</v>
      </c>
    </row>
    <row r="9630" spans="1:18">
      <c r="A9630" s="4" t="s">
        <v>1262</v>
      </c>
      <c r="B9630" s="5">
        <v>562</v>
      </c>
      <c r="C9630" s="3">
        <v>931426</v>
      </c>
      <c r="D9630" s="6" t="s">
        <v>458</v>
      </c>
      <c r="E9630" s="6" t="s">
        <v>591</v>
      </c>
      <c r="F9630" s="6" t="s">
        <v>717</v>
      </c>
      <c r="G9630" s="6" t="s">
        <v>21</v>
      </c>
      <c r="H9630" s="6" t="s">
        <v>43</v>
      </c>
      <c r="I9630" s="3">
        <v>32</v>
      </c>
      <c r="J9630" s="6" t="s">
        <v>44</v>
      </c>
      <c r="K9630" s="6" t="s">
        <v>460</v>
      </c>
      <c r="L9630" s="6" t="s">
        <v>134</v>
      </c>
      <c r="M9630" s="6" t="s">
        <v>183</v>
      </c>
      <c r="N9630" s="6" t="s">
        <v>164</v>
      </c>
      <c r="O9630" s="6" t="s">
        <v>28</v>
      </c>
      <c r="P9630" s="6" t="s">
        <v>29</v>
      </c>
      <c r="Q9630" s="6" t="s">
        <v>38</v>
      </c>
      <c r="R9630" t="str">
        <f t="shared" si="150"/>
        <v>PM</v>
      </c>
    </row>
    <row r="9631" spans="1:18">
      <c r="A9631" s="4" t="s">
        <v>155</v>
      </c>
      <c r="B9631" s="5">
        <v>26</v>
      </c>
      <c r="C9631" s="3">
        <v>931444</v>
      </c>
      <c r="D9631" s="6" t="s">
        <v>317</v>
      </c>
      <c r="E9631" s="6" t="s">
        <v>224</v>
      </c>
      <c r="F9631" s="6" t="s">
        <v>318</v>
      </c>
      <c r="G9631" s="6" t="s">
        <v>21</v>
      </c>
      <c r="H9631" s="6" t="s">
        <v>43</v>
      </c>
      <c r="I9631" s="3">
        <v>31</v>
      </c>
      <c r="J9631" s="6" t="s">
        <v>231</v>
      </c>
      <c r="K9631" s="6" t="s">
        <v>319</v>
      </c>
      <c r="L9631" s="6" t="s">
        <v>145</v>
      </c>
      <c r="M9631" s="6" t="s">
        <v>442</v>
      </c>
      <c r="N9631" s="6" t="s">
        <v>309</v>
      </c>
      <c r="O9631" s="6" t="s">
        <v>28</v>
      </c>
      <c r="P9631" s="6" t="s">
        <v>29</v>
      </c>
      <c r="Q9631" s="6" t="s">
        <v>38</v>
      </c>
      <c r="R9631" t="str">
        <f t="shared" si="150"/>
        <v>PM</v>
      </c>
    </row>
    <row r="9632" spans="1:18">
      <c r="A9632" s="4" t="s">
        <v>403</v>
      </c>
      <c r="B9632" s="5">
        <v>146</v>
      </c>
      <c r="C9632" s="3">
        <v>931444</v>
      </c>
      <c r="D9632" s="6" t="s">
        <v>317</v>
      </c>
      <c r="E9632" s="6" t="s">
        <v>224</v>
      </c>
      <c r="F9632" s="6" t="s">
        <v>318</v>
      </c>
      <c r="G9632" s="6" t="s">
        <v>21</v>
      </c>
      <c r="H9632" s="6" t="s">
        <v>43</v>
      </c>
      <c r="I9632" s="3">
        <v>31</v>
      </c>
      <c r="J9632" s="6" t="s">
        <v>231</v>
      </c>
      <c r="K9632" s="6" t="s">
        <v>319</v>
      </c>
      <c r="L9632" s="6" t="s">
        <v>34</v>
      </c>
      <c r="M9632" s="6" t="s">
        <v>442</v>
      </c>
      <c r="N9632" s="6" t="s">
        <v>302</v>
      </c>
      <c r="O9632" s="6" t="s">
        <v>28</v>
      </c>
      <c r="P9632" s="6" t="s">
        <v>29</v>
      </c>
      <c r="Q9632" s="6" t="s">
        <v>38</v>
      </c>
      <c r="R9632" t="str">
        <f t="shared" si="150"/>
        <v>PM</v>
      </c>
    </row>
    <row r="9633" spans="1:18">
      <c r="A9633" s="4" t="s">
        <v>1511</v>
      </c>
      <c r="B9633" s="5">
        <v>213</v>
      </c>
      <c r="C9633" s="3">
        <v>931460</v>
      </c>
      <c r="D9633" s="6" t="s">
        <v>454</v>
      </c>
      <c r="E9633" s="6" t="s">
        <v>203</v>
      </c>
      <c r="F9633" s="6" t="s">
        <v>1453</v>
      </c>
      <c r="G9633" s="6" t="s">
        <v>21</v>
      </c>
      <c r="H9633" s="6" t="s">
        <v>43</v>
      </c>
      <c r="I9633" s="3">
        <v>34</v>
      </c>
      <c r="J9633" s="6" t="s">
        <v>86</v>
      </c>
      <c r="K9633" s="6" t="s">
        <v>456</v>
      </c>
      <c r="L9633" s="6" t="s">
        <v>168</v>
      </c>
      <c r="M9633" s="6" t="s">
        <v>80</v>
      </c>
      <c r="N9633" s="6" t="s">
        <v>66</v>
      </c>
      <c r="O9633" s="6" t="s">
        <v>28</v>
      </c>
      <c r="P9633" s="6" t="s">
        <v>29</v>
      </c>
      <c r="Q9633" s="6" t="s">
        <v>38</v>
      </c>
      <c r="R9633" t="str">
        <f t="shared" si="150"/>
        <v>PM</v>
      </c>
    </row>
    <row r="9634" spans="1:18">
      <c r="A9634" s="4" t="s">
        <v>100</v>
      </c>
      <c r="B9634" s="5">
        <v>0</v>
      </c>
      <c r="C9634" s="3">
        <v>931460</v>
      </c>
      <c r="D9634" s="6" t="s">
        <v>454</v>
      </c>
      <c r="E9634" s="6" t="s">
        <v>203</v>
      </c>
      <c r="F9634" s="6" t="s">
        <v>1453</v>
      </c>
      <c r="G9634" s="6" t="s">
        <v>21</v>
      </c>
      <c r="H9634" s="6" t="s">
        <v>43</v>
      </c>
      <c r="I9634" s="3">
        <v>34</v>
      </c>
      <c r="J9634" s="6" t="s">
        <v>86</v>
      </c>
      <c r="K9634" s="6" t="s">
        <v>456</v>
      </c>
      <c r="L9634" s="6" t="s">
        <v>34</v>
      </c>
      <c r="M9634" s="6" t="s">
        <v>35</v>
      </c>
      <c r="N9634" s="6" t="s">
        <v>471</v>
      </c>
      <c r="O9634" s="6" t="s">
        <v>81</v>
      </c>
      <c r="P9634" s="6" t="s">
        <v>29</v>
      </c>
      <c r="Q9634" s="6" t="s">
        <v>38</v>
      </c>
      <c r="R9634" t="str">
        <f t="shared" si="150"/>
        <v>PM</v>
      </c>
    </row>
    <row r="9635" spans="1:18">
      <c r="A9635" s="4" t="s">
        <v>1505</v>
      </c>
      <c r="B9635" s="5">
        <v>416</v>
      </c>
      <c r="C9635" s="3">
        <v>931483</v>
      </c>
      <c r="D9635" s="6" t="s">
        <v>468</v>
      </c>
      <c r="E9635" s="6" t="s">
        <v>350</v>
      </c>
      <c r="F9635" s="6" t="s">
        <v>1056</v>
      </c>
      <c r="G9635" s="6" t="s">
        <v>21</v>
      </c>
      <c r="H9635" s="6" t="s">
        <v>43</v>
      </c>
      <c r="I9635" s="3">
        <v>34</v>
      </c>
      <c r="J9635" s="6" t="s">
        <v>231</v>
      </c>
      <c r="K9635" s="6" t="s">
        <v>470</v>
      </c>
      <c r="L9635" s="6" t="s">
        <v>34</v>
      </c>
      <c r="M9635" s="6" t="s">
        <v>35</v>
      </c>
      <c r="N9635" s="6" t="s">
        <v>197</v>
      </c>
      <c r="O9635" s="6" t="s">
        <v>47</v>
      </c>
      <c r="P9635" s="6" t="s">
        <v>29</v>
      </c>
      <c r="Q9635" s="6" t="s">
        <v>38</v>
      </c>
      <c r="R9635" t="str">
        <f t="shared" si="150"/>
        <v>AM</v>
      </c>
    </row>
    <row r="9636" spans="1:18">
      <c r="A9636" s="4" t="s">
        <v>874</v>
      </c>
      <c r="B9636" s="5">
        <v>276</v>
      </c>
      <c r="C9636" s="3">
        <v>931546</v>
      </c>
      <c r="D9636" s="6" t="s">
        <v>341</v>
      </c>
      <c r="E9636" s="6" t="s">
        <v>564</v>
      </c>
      <c r="F9636" s="6" t="s">
        <v>409</v>
      </c>
      <c r="G9636" s="6" t="s">
        <v>21</v>
      </c>
      <c r="H9636" s="6" t="s">
        <v>43</v>
      </c>
      <c r="I9636" s="3">
        <v>26</v>
      </c>
      <c r="J9636" s="6" t="s">
        <v>489</v>
      </c>
      <c r="K9636" s="6" t="s">
        <v>343</v>
      </c>
      <c r="L9636" s="6" t="s">
        <v>72</v>
      </c>
      <c r="M9636" s="6" t="s">
        <v>80</v>
      </c>
      <c r="N9636" s="6" t="s">
        <v>148</v>
      </c>
      <c r="O9636" s="6" t="s">
        <v>47</v>
      </c>
      <c r="P9636" s="6" t="s">
        <v>29</v>
      </c>
      <c r="Q9636" s="6" t="s">
        <v>38</v>
      </c>
      <c r="R9636" t="str">
        <f t="shared" si="150"/>
        <v>AM</v>
      </c>
    </row>
    <row r="9637" spans="1:18">
      <c r="A9637" s="4" t="s">
        <v>654</v>
      </c>
      <c r="B9637" s="5">
        <v>336</v>
      </c>
      <c r="C9637" s="3">
        <v>931557</v>
      </c>
      <c r="D9637" s="6" t="s">
        <v>101</v>
      </c>
      <c r="E9637" s="6" t="s">
        <v>299</v>
      </c>
      <c r="F9637" s="6" t="s">
        <v>771</v>
      </c>
      <c r="G9637" s="6" t="s">
        <v>21</v>
      </c>
      <c r="H9637" s="6" t="s">
        <v>112</v>
      </c>
      <c r="I9637" s="3">
        <v>27</v>
      </c>
      <c r="J9637" s="6" t="s">
        <v>44</v>
      </c>
      <c r="K9637" s="6" t="s">
        <v>105</v>
      </c>
      <c r="L9637" s="6" t="s">
        <v>175</v>
      </c>
      <c r="M9637" s="6" t="s">
        <v>35</v>
      </c>
      <c r="N9637" s="6" t="s">
        <v>127</v>
      </c>
      <c r="O9637" s="6" t="s">
        <v>47</v>
      </c>
      <c r="P9637" s="6" t="s">
        <v>29</v>
      </c>
      <c r="Q9637" s="6" t="s">
        <v>38</v>
      </c>
      <c r="R9637" t="str">
        <f t="shared" si="150"/>
        <v>AM</v>
      </c>
    </row>
    <row r="9638" spans="1:18">
      <c r="A9638" s="4" t="s">
        <v>595</v>
      </c>
      <c r="B9638" s="5">
        <v>75</v>
      </c>
      <c r="C9638" s="3">
        <v>931557</v>
      </c>
      <c r="D9638" s="6" t="s">
        <v>101</v>
      </c>
      <c r="E9638" s="6" t="s">
        <v>299</v>
      </c>
      <c r="F9638" s="6" t="s">
        <v>771</v>
      </c>
      <c r="G9638" s="6" t="s">
        <v>21</v>
      </c>
      <c r="H9638" s="6" t="s">
        <v>112</v>
      </c>
      <c r="I9638" s="3">
        <v>27</v>
      </c>
      <c r="J9638" s="6" t="s">
        <v>44</v>
      </c>
      <c r="K9638" s="6" t="s">
        <v>105</v>
      </c>
      <c r="L9638" s="6" t="s">
        <v>64</v>
      </c>
      <c r="M9638" s="6" t="s">
        <v>183</v>
      </c>
      <c r="N9638" s="6" t="s">
        <v>74</v>
      </c>
      <c r="O9638" s="6" t="s">
        <v>47</v>
      </c>
      <c r="P9638" s="6" t="s">
        <v>29</v>
      </c>
      <c r="Q9638" s="6" t="s">
        <v>38</v>
      </c>
      <c r="R9638" t="str">
        <f t="shared" si="150"/>
        <v>AM</v>
      </c>
    </row>
    <row r="9639" spans="1:18">
      <c r="A9639" s="4" t="s">
        <v>170</v>
      </c>
      <c r="B9639" s="5">
        <v>11</v>
      </c>
      <c r="C9639" s="3">
        <v>931586</v>
      </c>
      <c r="D9639" s="6" t="s">
        <v>859</v>
      </c>
      <c r="E9639" s="6" t="s">
        <v>203</v>
      </c>
      <c r="F9639" s="6" t="s">
        <v>1618</v>
      </c>
      <c r="G9639" s="6" t="s">
        <v>21</v>
      </c>
      <c r="H9639" s="6" t="s">
        <v>43</v>
      </c>
      <c r="I9639" s="3">
        <v>33</v>
      </c>
      <c r="J9639" s="6" t="s">
        <v>44</v>
      </c>
      <c r="K9639" s="6" t="s">
        <v>861</v>
      </c>
      <c r="L9639" s="6" t="s">
        <v>68</v>
      </c>
      <c r="M9639" s="6" t="s">
        <v>80</v>
      </c>
      <c r="N9639" s="6" t="s">
        <v>36</v>
      </c>
      <c r="O9639" s="6" t="s">
        <v>128</v>
      </c>
      <c r="P9639" s="6" t="s">
        <v>29</v>
      </c>
      <c r="Q9639" s="6" t="s">
        <v>38</v>
      </c>
      <c r="R9639" t="str">
        <f t="shared" si="150"/>
        <v>AM</v>
      </c>
    </row>
    <row r="9640" spans="1:18">
      <c r="A9640" s="4" t="s">
        <v>2463</v>
      </c>
      <c r="B9640" s="5">
        <v>864</v>
      </c>
      <c r="C9640" s="3">
        <v>931632</v>
      </c>
      <c r="D9640" s="6" t="s">
        <v>500</v>
      </c>
      <c r="E9640" s="6" t="s">
        <v>350</v>
      </c>
      <c r="F9640" s="6" t="s">
        <v>886</v>
      </c>
      <c r="G9640" s="6" t="s">
        <v>21</v>
      </c>
      <c r="H9640" s="6" t="s">
        <v>43</v>
      </c>
      <c r="I9640" s="3">
        <v>32</v>
      </c>
      <c r="J9640" s="6" t="s">
        <v>44</v>
      </c>
      <c r="K9640" s="6" t="s">
        <v>502</v>
      </c>
      <c r="L9640" s="6" t="s">
        <v>34</v>
      </c>
      <c r="M9640" s="6" t="s">
        <v>35</v>
      </c>
      <c r="N9640" s="6" t="s">
        <v>213</v>
      </c>
      <c r="O9640" s="6" t="s">
        <v>47</v>
      </c>
      <c r="P9640" s="6" t="s">
        <v>29</v>
      </c>
      <c r="Q9640" s="6" t="s">
        <v>38</v>
      </c>
      <c r="R9640" t="str">
        <f t="shared" si="150"/>
        <v>AM</v>
      </c>
    </row>
    <row r="9641" spans="1:18">
      <c r="A9641" s="4" t="s">
        <v>728</v>
      </c>
      <c r="B9641" s="5">
        <v>282</v>
      </c>
      <c r="C9641" s="3">
        <v>931632</v>
      </c>
      <c r="D9641" s="6" t="s">
        <v>500</v>
      </c>
      <c r="E9641" s="6" t="s">
        <v>350</v>
      </c>
      <c r="F9641" s="6" t="s">
        <v>886</v>
      </c>
      <c r="G9641" s="6" t="s">
        <v>21</v>
      </c>
      <c r="H9641" s="6" t="s">
        <v>43</v>
      </c>
      <c r="I9641" s="3">
        <v>32</v>
      </c>
      <c r="J9641" s="6" t="s">
        <v>44</v>
      </c>
      <c r="K9641" s="6" t="s">
        <v>502</v>
      </c>
      <c r="L9641" s="6" t="s">
        <v>34</v>
      </c>
      <c r="M9641" s="6" t="s">
        <v>35</v>
      </c>
      <c r="N9641" s="6" t="s">
        <v>213</v>
      </c>
      <c r="O9641" s="6" t="s">
        <v>128</v>
      </c>
      <c r="P9641" s="6" t="s">
        <v>29</v>
      </c>
      <c r="Q9641" s="6" t="s">
        <v>38</v>
      </c>
      <c r="R9641" t="str">
        <f t="shared" si="150"/>
        <v>AM</v>
      </c>
    </row>
    <row r="9642" spans="1:18">
      <c r="A9642" s="4" t="s">
        <v>1650</v>
      </c>
      <c r="B9642" s="5">
        <v>178</v>
      </c>
      <c r="C9642" s="3">
        <v>931689</v>
      </c>
      <c r="D9642" s="6" t="s">
        <v>477</v>
      </c>
      <c r="E9642" s="6" t="s">
        <v>240</v>
      </c>
      <c r="F9642" s="6" t="s">
        <v>1143</v>
      </c>
      <c r="G9642" s="6" t="s">
        <v>21</v>
      </c>
      <c r="H9642" s="6" t="s">
        <v>53</v>
      </c>
      <c r="I9642" s="3">
        <v>29</v>
      </c>
      <c r="J9642" s="6" t="s">
        <v>23</v>
      </c>
      <c r="K9642" s="6" t="s">
        <v>480</v>
      </c>
      <c r="L9642" s="6" t="s">
        <v>34</v>
      </c>
      <c r="M9642" s="6" t="s">
        <v>35</v>
      </c>
      <c r="N9642" s="6" t="s">
        <v>631</v>
      </c>
      <c r="O9642" s="6" t="s">
        <v>128</v>
      </c>
      <c r="P9642" s="6" t="s">
        <v>29</v>
      </c>
      <c r="Q9642" s="6" t="s">
        <v>38</v>
      </c>
      <c r="R9642" t="str">
        <f t="shared" si="150"/>
        <v>AM</v>
      </c>
    </row>
    <row r="9643" spans="1:18">
      <c r="A9643" s="4" t="s">
        <v>388</v>
      </c>
      <c r="B9643" s="5">
        <v>63</v>
      </c>
      <c r="C9643" s="3">
        <v>931709</v>
      </c>
      <c r="D9643" s="6" t="s">
        <v>787</v>
      </c>
      <c r="E9643" s="6" t="s">
        <v>560</v>
      </c>
      <c r="F9643" s="6" t="s">
        <v>1291</v>
      </c>
      <c r="G9643" s="6" t="s">
        <v>21</v>
      </c>
      <c r="H9643" s="6" t="s">
        <v>53</v>
      </c>
      <c r="I9643" s="3">
        <v>25</v>
      </c>
      <c r="J9643" s="6" t="s">
        <v>44</v>
      </c>
      <c r="K9643" s="6" t="s">
        <v>789</v>
      </c>
      <c r="L9643" s="6" t="s">
        <v>72</v>
      </c>
      <c r="M9643" s="6" t="s">
        <v>183</v>
      </c>
      <c r="N9643" s="6" t="s">
        <v>207</v>
      </c>
      <c r="O9643" s="6" t="s">
        <v>47</v>
      </c>
      <c r="P9643" s="6" t="s">
        <v>29</v>
      </c>
      <c r="Q9643" s="6" t="s">
        <v>38</v>
      </c>
      <c r="R9643" t="str">
        <f t="shared" si="150"/>
        <v>AM</v>
      </c>
    </row>
    <row r="9644" spans="1:18">
      <c r="A9644" s="4" t="s">
        <v>1759</v>
      </c>
      <c r="B9644" s="5">
        <v>8690</v>
      </c>
      <c r="C9644" s="3">
        <v>931724</v>
      </c>
      <c r="D9644" s="6" t="s">
        <v>790</v>
      </c>
      <c r="E9644" s="6" t="s">
        <v>548</v>
      </c>
      <c r="F9644" s="6" t="s">
        <v>1000</v>
      </c>
      <c r="G9644" s="6" t="s">
        <v>21</v>
      </c>
      <c r="H9644" s="6" t="s">
        <v>43</v>
      </c>
      <c r="I9644" s="3">
        <v>26</v>
      </c>
      <c r="J9644" s="6" t="s">
        <v>231</v>
      </c>
      <c r="K9644" s="6" t="s">
        <v>792</v>
      </c>
      <c r="L9644" s="6" t="s">
        <v>34</v>
      </c>
      <c r="M9644" s="6" t="s">
        <v>35</v>
      </c>
      <c r="N9644" s="6" t="s">
        <v>66</v>
      </c>
      <c r="O9644" s="6" t="s">
        <v>81</v>
      </c>
      <c r="P9644" s="6" t="s">
        <v>29</v>
      </c>
      <c r="Q9644" s="6" t="s">
        <v>38</v>
      </c>
      <c r="R9644" t="str">
        <f t="shared" si="150"/>
        <v>PM</v>
      </c>
    </row>
    <row r="9645" spans="1:18">
      <c r="A9645" s="4" t="s">
        <v>2426</v>
      </c>
      <c r="B9645" s="5">
        <v>486</v>
      </c>
      <c r="C9645" s="3">
        <v>931733</v>
      </c>
      <c r="D9645" s="6" t="s">
        <v>454</v>
      </c>
      <c r="E9645" s="6" t="s">
        <v>545</v>
      </c>
      <c r="F9645" s="6" t="s">
        <v>906</v>
      </c>
      <c r="G9645" s="6" t="s">
        <v>21</v>
      </c>
      <c r="H9645" s="6" t="s">
        <v>43</v>
      </c>
      <c r="I9645" s="3">
        <v>28</v>
      </c>
      <c r="J9645" s="6" t="s">
        <v>104</v>
      </c>
      <c r="K9645" s="6" t="s">
        <v>456</v>
      </c>
      <c r="L9645" s="6" t="s">
        <v>34</v>
      </c>
      <c r="M9645" s="6" t="s">
        <v>35</v>
      </c>
      <c r="N9645" s="6" t="s">
        <v>181</v>
      </c>
      <c r="O9645" s="6" t="s">
        <v>128</v>
      </c>
      <c r="P9645" s="6" t="s">
        <v>29</v>
      </c>
      <c r="Q9645" s="6" t="s">
        <v>38</v>
      </c>
      <c r="R9645" t="str">
        <f t="shared" si="150"/>
        <v>AM</v>
      </c>
    </row>
    <row r="9646" spans="1:18">
      <c r="A9646" s="4" t="s">
        <v>100</v>
      </c>
      <c r="B9646" s="5">
        <v>0</v>
      </c>
      <c r="C9646" s="3">
        <v>934989</v>
      </c>
      <c r="D9646" s="6" t="s">
        <v>787</v>
      </c>
      <c r="E9646" s="6" t="s">
        <v>548</v>
      </c>
      <c r="F9646" s="6" t="s">
        <v>919</v>
      </c>
      <c r="G9646" s="6" t="s">
        <v>21</v>
      </c>
      <c r="H9646" s="6" t="s">
        <v>112</v>
      </c>
      <c r="I9646" s="3">
        <v>30</v>
      </c>
      <c r="J9646" s="6" t="s">
        <v>44</v>
      </c>
      <c r="K9646" s="6" t="s">
        <v>789</v>
      </c>
      <c r="L9646" s="6" t="s">
        <v>68</v>
      </c>
      <c r="M9646" s="6" t="s">
        <v>542</v>
      </c>
      <c r="N9646" s="6" t="s">
        <v>303</v>
      </c>
      <c r="O9646" s="6" t="s">
        <v>28</v>
      </c>
      <c r="P9646" s="6" t="s">
        <v>29</v>
      </c>
      <c r="Q9646" s="6" t="s">
        <v>38</v>
      </c>
      <c r="R9646" t="str">
        <f t="shared" si="150"/>
        <v>PM</v>
      </c>
    </row>
    <row r="9647" spans="1:18">
      <c r="A9647" s="4" t="s">
        <v>100</v>
      </c>
      <c r="B9647" s="5">
        <v>0</v>
      </c>
      <c r="C9647" s="3">
        <v>936702</v>
      </c>
      <c r="D9647" s="6" t="s">
        <v>790</v>
      </c>
      <c r="E9647" s="6" t="s">
        <v>367</v>
      </c>
      <c r="F9647" s="6" t="s">
        <v>926</v>
      </c>
      <c r="G9647" s="6" t="s">
        <v>21</v>
      </c>
      <c r="H9647" s="6" t="s">
        <v>112</v>
      </c>
      <c r="I9647" s="3">
        <v>33</v>
      </c>
      <c r="J9647" s="6" t="s">
        <v>86</v>
      </c>
      <c r="K9647" s="6" t="s">
        <v>792</v>
      </c>
      <c r="L9647" s="6" t="s">
        <v>25</v>
      </c>
      <c r="M9647" s="6" t="s">
        <v>35</v>
      </c>
      <c r="N9647" s="6" t="s">
        <v>233</v>
      </c>
      <c r="O9647" s="6" t="s">
        <v>47</v>
      </c>
      <c r="P9647" s="6" t="s">
        <v>29</v>
      </c>
      <c r="Q9647" s="6" t="s">
        <v>38</v>
      </c>
      <c r="R9647" t="str">
        <f t="shared" si="150"/>
        <v>AM</v>
      </c>
    </row>
    <row r="9648" spans="1:18">
      <c r="A9648" s="4" t="s">
        <v>116</v>
      </c>
      <c r="B9648" s="5">
        <v>1322</v>
      </c>
      <c r="C9648" s="3">
        <v>939566</v>
      </c>
      <c r="D9648" s="6" t="s">
        <v>117</v>
      </c>
      <c r="E9648" s="6" t="s">
        <v>118</v>
      </c>
      <c r="F9648" s="6" t="s">
        <v>119</v>
      </c>
      <c r="G9648" s="6" t="s">
        <v>21</v>
      </c>
      <c r="H9648" s="6" t="s">
        <v>32</v>
      </c>
      <c r="I9648" s="3">
        <v>29</v>
      </c>
      <c r="J9648" s="6" t="s">
        <v>104</v>
      </c>
      <c r="K9648" s="6" t="s">
        <v>120</v>
      </c>
      <c r="L9648" s="6" t="s">
        <v>95</v>
      </c>
      <c r="M9648" s="6" t="s">
        <v>89</v>
      </c>
      <c r="N9648" s="6" t="s">
        <v>115</v>
      </c>
      <c r="O9648" s="6" t="s">
        <v>47</v>
      </c>
      <c r="P9648" s="6" t="s">
        <v>29</v>
      </c>
      <c r="Q9648" s="6" t="s">
        <v>30</v>
      </c>
      <c r="R9648" t="str">
        <f t="shared" si="150"/>
        <v>AM</v>
      </c>
    </row>
    <row r="9649" spans="1:18">
      <c r="A9649" s="4" t="s">
        <v>165</v>
      </c>
      <c r="B9649" s="5">
        <v>84</v>
      </c>
      <c r="C9649" s="3">
        <v>939570</v>
      </c>
      <c r="D9649" s="6" t="s">
        <v>40</v>
      </c>
      <c r="E9649" s="6" t="s">
        <v>166</v>
      </c>
      <c r="F9649" s="6" t="s">
        <v>167</v>
      </c>
      <c r="G9649" s="6" t="s">
        <v>21</v>
      </c>
      <c r="H9649" s="6" t="s">
        <v>32</v>
      </c>
      <c r="I9649" s="3">
        <v>22</v>
      </c>
      <c r="J9649" s="6" t="s">
        <v>44</v>
      </c>
      <c r="K9649" s="6" t="s">
        <v>45</v>
      </c>
      <c r="L9649" s="6" t="s">
        <v>168</v>
      </c>
      <c r="M9649" s="6" t="s">
        <v>80</v>
      </c>
      <c r="N9649" s="6" t="s">
        <v>169</v>
      </c>
      <c r="O9649" s="6" t="s">
        <v>128</v>
      </c>
      <c r="P9649" s="6" t="s">
        <v>29</v>
      </c>
      <c r="Q9649" s="6" t="s">
        <v>38</v>
      </c>
      <c r="R9649" t="str">
        <f t="shared" si="150"/>
        <v>AM</v>
      </c>
    </row>
    <row r="9650" spans="1:18">
      <c r="A9650" s="4" t="s">
        <v>218</v>
      </c>
      <c r="B9650" s="5">
        <v>82</v>
      </c>
      <c r="C9650" s="3">
        <v>939575</v>
      </c>
      <c r="D9650" s="6" t="s">
        <v>171</v>
      </c>
      <c r="E9650" s="6" t="s">
        <v>219</v>
      </c>
      <c r="F9650" s="6" t="s">
        <v>220</v>
      </c>
      <c r="G9650" s="6" t="s">
        <v>21</v>
      </c>
      <c r="H9650" s="6" t="s">
        <v>112</v>
      </c>
      <c r="I9650" s="3">
        <v>25</v>
      </c>
      <c r="J9650" s="6" t="s">
        <v>44</v>
      </c>
      <c r="K9650" s="6" t="s">
        <v>174</v>
      </c>
      <c r="L9650" s="6" t="s">
        <v>175</v>
      </c>
      <c r="M9650" s="6" t="s">
        <v>221</v>
      </c>
      <c r="N9650" s="6" t="s">
        <v>222</v>
      </c>
      <c r="O9650" s="6" t="s">
        <v>28</v>
      </c>
      <c r="P9650" s="6" t="s">
        <v>29</v>
      </c>
      <c r="Q9650" s="6" t="s">
        <v>38</v>
      </c>
      <c r="R9650" t="str">
        <f t="shared" si="150"/>
        <v>PM</v>
      </c>
    </row>
    <row r="9651" spans="1:18">
      <c r="A9651" s="4" t="s">
        <v>443</v>
      </c>
      <c r="B9651" s="5">
        <v>1052</v>
      </c>
      <c r="C9651" s="3">
        <v>939592</v>
      </c>
      <c r="D9651" s="6" t="s">
        <v>444</v>
      </c>
      <c r="E9651" s="6" t="s">
        <v>321</v>
      </c>
      <c r="F9651" s="6" t="s">
        <v>445</v>
      </c>
      <c r="G9651" s="6" t="s">
        <v>21</v>
      </c>
      <c r="H9651" s="6" t="s">
        <v>22</v>
      </c>
      <c r="I9651" s="3">
        <v>34</v>
      </c>
      <c r="J9651" s="6" t="s">
        <v>23</v>
      </c>
      <c r="K9651" s="6" t="s">
        <v>446</v>
      </c>
      <c r="L9651" s="6" t="s">
        <v>95</v>
      </c>
      <c r="M9651" s="6" t="s">
        <v>442</v>
      </c>
      <c r="N9651" s="6" t="s">
        <v>181</v>
      </c>
      <c r="O9651" s="6" t="s">
        <v>47</v>
      </c>
      <c r="P9651" s="6" t="s">
        <v>29</v>
      </c>
      <c r="Q9651" s="6" t="s">
        <v>38</v>
      </c>
      <c r="R9651" t="str">
        <f t="shared" si="150"/>
        <v>AM</v>
      </c>
    </row>
    <row r="9652" spans="1:18">
      <c r="A9652" s="4" t="s">
        <v>362</v>
      </c>
      <c r="B9652" s="5">
        <v>14</v>
      </c>
      <c r="C9652" s="3">
        <v>939600</v>
      </c>
      <c r="D9652" s="6" t="s">
        <v>530</v>
      </c>
      <c r="E9652" s="6" t="s">
        <v>321</v>
      </c>
      <c r="F9652" s="6" t="s">
        <v>531</v>
      </c>
      <c r="G9652" s="6" t="s">
        <v>21</v>
      </c>
      <c r="H9652" s="6" t="s">
        <v>112</v>
      </c>
      <c r="I9652" s="3">
        <v>31</v>
      </c>
      <c r="J9652" s="6" t="s">
        <v>44</v>
      </c>
      <c r="K9652" s="6" t="s">
        <v>532</v>
      </c>
      <c r="L9652" s="6" t="s">
        <v>175</v>
      </c>
      <c r="M9652" s="6" t="s">
        <v>295</v>
      </c>
      <c r="N9652" s="6" t="s">
        <v>280</v>
      </c>
      <c r="O9652" s="6" t="s">
        <v>47</v>
      </c>
      <c r="P9652" s="6" t="s">
        <v>29</v>
      </c>
      <c r="Q9652" s="6" t="s">
        <v>38</v>
      </c>
      <c r="R9652" t="str">
        <f t="shared" si="150"/>
        <v>AM</v>
      </c>
    </row>
    <row r="9653" spans="1:18">
      <c r="A9653" s="4" t="s">
        <v>39</v>
      </c>
      <c r="B9653" s="5">
        <v>42</v>
      </c>
      <c r="C9653" s="3">
        <v>939600</v>
      </c>
      <c r="D9653" s="6" t="s">
        <v>530</v>
      </c>
      <c r="E9653" s="6" t="s">
        <v>321</v>
      </c>
      <c r="F9653" s="6" t="s">
        <v>531</v>
      </c>
      <c r="G9653" s="6" t="s">
        <v>21</v>
      </c>
      <c r="H9653" s="6" t="s">
        <v>112</v>
      </c>
      <c r="I9653" s="3">
        <v>31</v>
      </c>
      <c r="J9653" s="6" t="s">
        <v>44</v>
      </c>
      <c r="K9653" s="6" t="s">
        <v>532</v>
      </c>
      <c r="L9653" s="6" t="s">
        <v>34</v>
      </c>
      <c r="M9653" s="6" t="s">
        <v>73</v>
      </c>
      <c r="N9653" s="6" t="s">
        <v>136</v>
      </c>
      <c r="O9653" s="6" t="s">
        <v>47</v>
      </c>
      <c r="P9653" s="6" t="s">
        <v>29</v>
      </c>
      <c r="Q9653" s="6" t="s">
        <v>38</v>
      </c>
      <c r="R9653" t="str">
        <f t="shared" si="150"/>
        <v>AM</v>
      </c>
    </row>
    <row r="9654" spans="1:18">
      <c r="A9654" s="4" t="s">
        <v>129</v>
      </c>
      <c r="B9654" s="5">
        <v>74</v>
      </c>
      <c r="C9654" s="3">
        <v>939600</v>
      </c>
      <c r="D9654" s="6" t="s">
        <v>530</v>
      </c>
      <c r="E9654" s="6" t="s">
        <v>321</v>
      </c>
      <c r="F9654" s="6" t="s">
        <v>531</v>
      </c>
      <c r="G9654" s="6" t="s">
        <v>21</v>
      </c>
      <c r="H9654" s="6" t="s">
        <v>112</v>
      </c>
      <c r="I9654" s="3">
        <v>31</v>
      </c>
      <c r="J9654" s="6" t="s">
        <v>44</v>
      </c>
      <c r="K9654" s="6" t="s">
        <v>532</v>
      </c>
      <c r="L9654" s="6" t="s">
        <v>95</v>
      </c>
      <c r="M9654" s="6" t="s">
        <v>73</v>
      </c>
      <c r="N9654" s="6" t="s">
        <v>533</v>
      </c>
      <c r="O9654" s="6" t="s">
        <v>47</v>
      </c>
      <c r="P9654" s="6" t="s">
        <v>29</v>
      </c>
      <c r="Q9654" s="6" t="s">
        <v>38</v>
      </c>
      <c r="R9654" t="str">
        <f t="shared" si="150"/>
        <v>AM</v>
      </c>
    </row>
    <row r="9655" spans="1:18">
      <c r="A9655" s="4" t="s">
        <v>546</v>
      </c>
      <c r="B9655" s="5">
        <v>2062</v>
      </c>
      <c r="C9655" s="3">
        <v>939603</v>
      </c>
      <c r="D9655" s="6" t="s">
        <v>404</v>
      </c>
      <c r="E9655" s="6" t="s">
        <v>275</v>
      </c>
      <c r="F9655" s="6" t="s">
        <v>405</v>
      </c>
      <c r="G9655" s="6" t="s">
        <v>21</v>
      </c>
      <c r="H9655" s="6" t="s">
        <v>43</v>
      </c>
      <c r="I9655" s="3">
        <v>30</v>
      </c>
      <c r="J9655" s="6" t="s">
        <v>231</v>
      </c>
      <c r="K9655" s="6" t="s">
        <v>406</v>
      </c>
      <c r="L9655" s="6" t="s">
        <v>34</v>
      </c>
      <c r="M9655" s="6" t="s">
        <v>35</v>
      </c>
      <c r="N9655" s="6" t="s">
        <v>127</v>
      </c>
      <c r="O9655" s="6" t="s">
        <v>28</v>
      </c>
      <c r="P9655" s="6" t="s">
        <v>29</v>
      </c>
      <c r="Q9655" s="6" t="s">
        <v>38</v>
      </c>
      <c r="R9655" t="str">
        <f t="shared" si="150"/>
        <v>PM</v>
      </c>
    </row>
    <row r="9656" spans="1:18">
      <c r="A9656" s="4" t="s">
        <v>269</v>
      </c>
      <c r="B9656" s="5">
        <v>46</v>
      </c>
      <c r="C9656" s="3">
        <v>939607</v>
      </c>
      <c r="D9656" s="6" t="s">
        <v>571</v>
      </c>
      <c r="E9656" s="6" t="s">
        <v>92</v>
      </c>
      <c r="F9656" s="6" t="s">
        <v>605</v>
      </c>
      <c r="G9656" s="6" t="s">
        <v>21</v>
      </c>
      <c r="H9656" s="6" t="s">
        <v>43</v>
      </c>
      <c r="I9656" s="3">
        <v>29</v>
      </c>
      <c r="J9656" s="6" t="s">
        <v>231</v>
      </c>
      <c r="K9656" s="6" t="s">
        <v>573</v>
      </c>
      <c r="L9656" s="6" t="s">
        <v>34</v>
      </c>
      <c r="M9656" s="6" t="s">
        <v>35</v>
      </c>
      <c r="N9656" s="6" t="s">
        <v>70</v>
      </c>
      <c r="O9656" s="6" t="s">
        <v>128</v>
      </c>
      <c r="P9656" s="6" t="s">
        <v>29</v>
      </c>
      <c r="Q9656" s="6" t="s">
        <v>38</v>
      </c>
      <c r="R9656" t="str">
        <f t="shared" si="150"/>
        <v>AM</v>
      </c>
    </row>
    <row r="9657" spans="1:18">
      <c r="A9657" s="4" t="s">
        <v>798</v>
      </c>
      <c r="B9657" s="5">
        <v>177</v>
      </c>
      <c r="C9657" s="3">
        <v>939659</v>
      </c>
      <c r="D9657" s="6" t="s">
        <v>223</v>
      </c>
      <c r="E9657" s="6" t="s">
        <v>41</v>
      </c>
      <c r="F9657" s="6" t="s">
        <v>799</v>
      </c>
      <c r="G9657" s="6" t="s">
        <v>21</v>
      </c>
      <c r="H9657" s="6" t="s">
        <v>112</v>
      </c>
      <c r="I9657" s="3">
        <v>21</v>
      </c>
      <c r="J9657" s="6" t="s">
        <v>231</v>
      </c>
      <c r="K9657" s="6" t="s">
        <v>227</v>
      </c>
      <c r="L9657" s="6" t="s">
        <v>175</v>
      </c>
      <c r="M9657" s="6" t="s">
        <v>295</v>
      </c>
      <c r="N9657" s="6" t="s">
        <v>27</v>
      </c>
      <c r="O9657" s="6" t="s">
        <v>28</v>
      </c>
      <c r="P9657" s="6" t="s">
        <v>29</v>
      </c>
      <c r="Q9657" s="6" t="s">
        <v>38</v>
      </c>
      <c r="R9657" t="str">
        <f t="shared" si="150"/>
        <v>PM</v>
      </c>
    </row>
    <row r="9658" spans="1:18">
      <c r="A9658" s="4" t="s">
        <v>550</v>
      </c>
      <c r="B9658" s="5">
        <v>68</v>
      </c>
      <c r="C9658" s="3">
        <v>939659</v>
      </c>
      <c r="D9658" s="6" t="s">
        <v>223</v>
      </c>
      <c r="E9658" s="6" t="s">
        <v>41</v>
      </c>
      <c r="F9658" s="6" t="s">
        <v>799</v>
      </c>
      <c r="G9658" s="6" t="s">
        <v>21</v>
      </c>
      <c r="H9658" s="6" t="s">
        <v>112</v>
      </c>
      <c r="I9658" s="3">
        <v>21</v>
      </c>
      <c r="J9658" s="6" t="s">
        <v>231</v>
      </c>
      <c r="K9658" s="6" t="s">
        <v>227</v>
      </c>
      <c r="L9658" s="6" t="s">
        <v>134</v>
      </c>
      <c r="M9658" s="6" t="s">
        <v>295</v>
      </c>
      <c r="N9658" s="6" t="s">
        <v>336</v>
      </c>
      <c r="O9658" s="6" t="s">
        <v>28</v>
      </c>
      <c r="P9658" s="6" t="s">
        <v>29</v>
      </c>
      <c r="Q9658" s="6" t="s">
        <v>38</v>
      </c>
      <c r="R9658" t="str">
        <f t="shared" si="150"/>
        <v>PM</v>
      </c>
    </row>
    <row r="9659" spans="1:18">
      <c r="A9659" s="4" t="s">
        <v>800</v>
      </c>
      <c r="B9659" s="5">
        <v>138</v>
      </c>
      <c r="C9659" s="3">
        <v>939659</v>
      </c>
      <c r="D9659" s="6" t="s">
        <v>223</v>
      </c>
      <c r="E9659" s="6" t="s">
        <v>41</v>
      </c>
      <c r="F9659" s="6" t="s">
        <v>799</v>
      </c>
      <c r="G9659" s="6" t="s">
        <v>21</v>
      </c>
      <c r="H9659" s="6" t="s">
        <v>112</v>
      </c>
      <c r="I9659" s="3">
        <v>21</v>
      </c>
      <c r="J9659" s="6" t="s">
        <v>231</v>
      </c>
      <c r="K9659" s="6" t="s">
        <v>227</v>
      </c>
      <c r="L9659" s="6" t="s">
        <v>25</v>
      </c>
      <c r="M9659" s="6" t="s">
        <v>80</v>
      </c>
      <c r="N9659" s="6" t="s">
        <v>181</v>
      </c>
      <c r="O9659" s="6" t="s">
        <v>47</v>
      </c>
      <c r="P9659" s="6" t="s">
        <v>29</v>
      </c>
      <c r="Q9659" s="6" t="s">
        <v>38</v>
      </c>
      <c r="R9659" t="str">
        <f t="shared" si="150"/>
        <v>AM</v>
      </c>
    </row>
    <row r="9660" spans="1:18">
      <c r="A9660" s="4" t="s">
        <v>801</v>
      </c>
      <c r="B9660" s="5">
        <v>1941</v>
      </c>
      <c r="C9660" s="3">
        <v>939659</v>
      </c>
      <c r="D9660" s="6" t="s">
        <v>223</v>
      </c>
      <c r="E9660" s="6" t="s">
        <v>41</v>
      </c>
      <c r="F9660" s="6" t="s">
        <v>799</v>
      </c>
      <c r="G9660" s="6" t="s">
        <v>21</v>
      </c>
      <c r="H9660" s="6" t="s">
        <v>112</v>
      </c>
      <c r="I9660" s="3">
        <v>21</v>
      </c>
      <c r="J9660" s="6" t="s">
        <v>231</v>
      </c>
      <c r="K9660" s="6" t="s">
        <v>227</v>
      </c>
      <c r="L9660" s="6" t="s">
        <v>25</v>
      </c>
      <c r="M9660" s="6" t="s">
        <v>73</v>
      </c>
      <c r="N9660" s="6" t="s">
        <v>181</v>
      </c>
      <c r="O9660" s="6" t="s">
        <v>128</v>
      </c>
      <c r="P9660" s="6" t="s">
        <v>29</v>
      </c>
      <c r="Q9660" s="6" t="s">
        <v>38</v>
      </c>
      <c r="R9660" t="str">
        <f t="shared" si="150"/>
        <v>AM</v>
      </c>
    </row>
    <row r="9661" spans="1:18">
      <c r="A9661" s="4" t="s">
        <v>638</v>
      </c>
      <c r="B9661" s="5">
        <v>447</v>
      </c>
      <c r="C9661" s="3">
        <v>939659</v>
      </c>
      <c r="D9661" s="6" t="s">
        <v>223</v>
      </c>
      <c r="E9661" s="6" t="s">
        <v>41</v>
      </c>
      <c r="F9661" s="6" t="s">
        <v>799</v>
      </c>
      <c r="G9661" s="6" t="s">
        <v>21</v>
      </c>
      <c r="H9661" s="6" t="s">
        <v>112</v>
      </c>
      <c r="I9661" s="3">
        <v>21</v>
      </c>
      <c r="J9661" s="6" t="s">
        <v>231</v>
      </c>
      <c r="K9661" s="6" t="s">
        <v>227</v>
      </c>
      <c r="L9661" s="6" t="s">
        <v>88</v>
      </c>
      <c r="M9661" s="6" t="s">
        <v>73</v>
      </c>
      <c r="N9661" s="6" t="s">
        <v>56</v>
      </c>
      <c r="O9661" s="6" t="s">
        <v>47</v>
      </c>
      <c r="P9661" s="6" t="s">
        <v>29</v>
      </c>
      <c r="Q9661" s="6" t="s">
        <v>38</v>
      </c>
      <c r="R9661" t="str">
        <f t="shared" si="150"/>
        <v>AM</v>
      </c>
    </row>
    <row r="9662" spans="1:18">
      <c r="A9662" s="4" t="s">
        <v>541</v>
      </c>
      <c r="B9662" s="5">
        <v>106</v>
      </c>
      <c r="C9662" s="3">
        <v>939659</v>
      </c>
      <c r="D9662" s="6" t="s">
        <v>223</v>
      </c>
      <c r="E9662" s="6" t="s">
        <v>41</v>
      </c>
      <c r="F9662" s="6" t="s">
        <v>799</v>
      </c>
      <c r="G9662" s="6" t="s">
        <v>21</v>
      </c>
      <c r="H9662" s="6" t="s">
        <v>112</v>
      </c>
      <c r="I9662" s="3">
        <v>21</v>
      </c>
      <c r="J9662" s="6" t="s">
        <v>231</v>
      </c>
      <c r="K9662" s="6" t="s">
        <v>227</v>
      </c>
      <c r="L9662" s="6" t="s">
        <v>175</v>
      </c>
      <c r="M9662" s="6" t="s">
        <v>542</v>
      </c>
      <c r="N9662" s="6" t="s">
        <v>302</v>
      </c>
      <c r="O9662" s="6" t="s">
        <v>47</v>
      </c>
      <c r="P9662" s="6" t="s">
        <v>29</v>
      </c>
      <c r="Q9662" s="6" t="s">
        <v>38</v>
      </c>
      <c r="R9662" t="str">
        <f t="shared" si="150"/>
        <v>AM</v>
      </c>
    </row>
    <row r="9663" spans="1:18">
      <c r="A9663" s="4" t="s">
        <v>100</v>
      </c>
      <c r="B9663" s="5">
        <v>0</v>
      </c>
      <c r="C9663" s="3">
        <v>939659</v>
      </c>
      <c r="D9663" s="6" t="s">
        <v>223</v>
      </c>
      <c r="E9663" s="6" t="s">
        <v>41</v>
      </c>
      <c r="F9663" s="6" t="s">
        <v>799</v>
      </c>
      <c r="G9663" s="6" t="s">
        <v>21</v>
      </c>
      <c r="H9663" s="6" t="s">
        <v>112</v>
      </c>
      <c r="I9663" s="3">
        <v>21</v>
      </c>
      <c r="J9663" s="6" t="s">
        <v>231</v>
      </c>
      <c r="K9663" s="6" t="s">
        <v>227</v>
      </c>
      <c r="L9663" s="6" t="s">
        <v>34</v>
      </c>
      <c r="M9663" s="6" t="s">
        <v>542</v>
      </c>
      <c r="N9663" s="6" t="s">
        <v>139</v>
      </c>
      <c r="O9663" s="6" t="s">
        <v>81</v>
      </c>
      <c r="P9663" s="6" t="s">
        <v>29</v>
      </c>
      <c r="Q9663" s="6" t="s">
        <v>38</v>
      </c>
      <c r="R9663" t="str">
        <f t="shared" si="150"/>
        <v>PM</v>
      </c>
    </row>
    <row r="9664" spans="1:18">
      <c r="A9664" s="4" t="s">
        <v>649</v>
      </c>
      <c r="B9664" s="5">
        <v>30</v>
      </c>
      <c r="C9664" s="3">
        <v>939659</v>
      </c>
      <c r="D9664" s="6" t="s">
        <v>223</v>
      </c>
      <c r="E9664" s="6" t="s">
        <v>41</v>
      </c>
      <c r="F9664" s="6" t="s">
        <v>799</v>
      </c>
      <c r="G9664" s="6" t="s">
        <v>21</v>
      </c>
      <c r="H9664" s="6" t="s">
        <v>112</v>
      </c>
      <c r="I9664" s="3">
        <v>21</v>
      </c>
      <c r="J9664" s="6" t="s">
        <v>231</v>
      </c>
      <c r="K9664" s="6" t="s">
        <v>227</v>
      </c>
      <c r="L9664" s="6" t="s">
        <v>95</v>
      </c>
      <c r="M9664" s="6" t="s">
        <v>35</v>
      </c>
      <c r="N9664" s="6" t="s">
        <v>222</v>
      </c>
      <c r="O9664" s="6" t="s">
        <v>128</v>
      </c>
      <c r="P9664" s="6" t="s">
        <v>29</v>
      </c>
      <c r="Q9664" s="6" t="s">
        <v>38</v>
      </c>
      <c r="R9664" t="str">
        <f t="shared" si="150"/>
        <v>AM</v>
      </c>
    </row>
    <row r="9665" spans="1:18">
      <c r="A9665" s="4" t="s">
        <v>514</v>
      </c>
      <c r="B9665" s="5">
        <v>366</v>
      </c>
      <c r="C9665" s="3">
        <v>939659</v>
      </c>
      <c r="D9665" s="6" t="s">
        <v>223</v>
      </c>
      <c r="E9665" s="6" t="s">
        <v>41</v>
      </c>
      <c r="F9665" s="6" t="s">
        <v>799</v>
      </c>
      <c r="G9665" s="6" t="s">
        <v>21</v>
      </c>
      <c r="H9665" s="6" t="s">
        <v>112</v>
      </c>
      <c r="I9665" s="3">
        <v>21</v>
      </c>
      <c r="J9665" s="6" t="s">
        <v>231</v>
      </c>
      <c r="K9665" s="6" t="s">
        <v>227</v>
      </c>
      <c r="L9665" s="6" t="s">
        <v>72</v>
      </c>
      <c r="M9665" s="6" t="s">
        <v>96</v>
      </c>
      <c r="N9665" s="6" t="s">
        <v>493</v>
      </c>
      <c r="O9665" s="6" t="s">
        <v>28</v>
      </c>
      <c r="P9665" s="6" t="s">
        <v>29</v>
      </c>
      <c r="Q9665" s="6" t="s">
        <v>38</v>
      </c>
      <c r="R9665" t="str">
        <f t="shared" si="150"/>
        <v>PM</v>
      </c>
    </row>
    <row r="9666" spans="1:18">
      <c r="A9666" s="4" t="s">
        <v>802</v>
      </c>
      <c r="B9666" s="5">
        <v>465</v>
      </c>
      <c r="C9666" s="3">
        <v>939659</v>
      </c>
      <c r="D9666" s="6" t="s">
        <v>223</v>
      </c>
      <c r="E9666" s="6" t="s">
        <v>41</v>
      </c>
      <c r="F9666" s="6" t="s">
        <v>799</v>
      </c>
      <c r="G9666" s="6" t="s">
        <v>21</v>
      </c>
      <c r="H9666" s="6" t="s">
        <v>112</v>
      </c>
      <c r="I9666" s="3">
        <v>21</v>
      </c>
      <c r="J9666" s="6" t="s">
        <v>231</v>
      </c>
      <c r="K9666" s="6" t="s">
        <v>227</v>
      </c>
      <c r="L9666" s="6" t="s">
        <v>72</v>
      </c>
      <c r="M9666" s="6" t="s">
        <v>497</v>
      </c>
      <c r="N9666" s="6" t="s">
        <v>222</v>
      </c>
      <c r="O9666" s="6" t="s">
        <v>28</v>
      </c>
      <c r="P9666" s="6" t="s">
        <v>29</v>
      </c>
      <c r="Q9666" s="6" t="s">
        <v>38</v>
      </c>
      <c r="R9666" t="str">
        <f t="shared" si="150"/>
        <v>PM</v>
      </c>
    </row>
    <row r="9667" spans="1:18">
      <c r="A9667" s="4" t="s">
        <v>818</v>
      </c>
      <c r="B9667" s="5">
        <v>130</v>
      </c>
      <c r="C9667" s="3">
        <v>939662</v>
      </c>
      <c r="D9667" s="6" t="s">
        <v>171</v>
      </c>
      <c r="E9667" s="6" t="s">
        <v>123</v>
      </c>
      <c r="F9667" s="6" t="s">
        <v>173</v>
      </c>
      <c r="G9667" s="6" t="s">
        <v>21</v>
      </c>
      <c r="H9667" s="6" t="s">
        <v>112</v>
      </c>
      <c r="I9667" s="3">
        <v>23</v>
      </c>
      <c r="J9667" s="6" t="s">
        <v>104</v>
      </c>
      <c r="K9667" s="6" t="s">
        <v>174</v>
      </c>
      <c r="L9667" s="6" t="s">
        <v>34</v>
      </c>
      <c r="M9667" s="6" t="s">
        <v>35</v>
      </c>
      <c r="N9667" s="6" t="s">
        <v>197</v>
      </c>
      <c r="O9667" s="6" t="s">
        <v>128</v>
      </c>
      <c r="P9667" s="6" t="s">
        <v>29</v>
      </c>
      <c r="Q9667" s="6" t="s">
        <v>38</v>
      </c>
      <c r="R9667" t="str">
        <f t="shared" ref="R9667:R9730" si="151">RIGHT(O9667,2)</f>
        <v>AM</v>
      </c>
    </row>
    <row r="9668" spans="1:18">
      <c r="A9668" s="4" t="s">
        <v>858</v>
      </c>
      <c r="B9668" s="5">
        <v>810</v>
      </c>
      <c r="C9668" s="3">
        <v>939668</v>
      </c>
      <c r="D9668" s="6" t="s">
        <v>859</v>
      </c>
      <c r="E9668" s="6" t="s">
        <v>676</v>
      </c>
      <c r="F9668" s="6" t="s">
        <v>860</v>
      </c>
      <c r="G9668" s="6" t="s">
        <v>21</v>
      </c>
      <c r="H9668" s="6" t="s">
        <v>112</v>
      </c>
      <c r="I9668" s="3">
        <v>21</v>
      </c>
      <c r="J9668" s="6" t="s">
        <v>104</v>
      </c>
      <c r="K9668" s="6" t="s">
        <v>861</v>
      </c>
      <c r="L9668" s="6" t="s">
        <v>72</v>
      </c>
      <c r="M9668" s="6" t="s">
        <v>331</v>
      </c>
      <c r="N9668" s="6" t="s">
        <v>329</v>
      </c>
      <c r="O9668" s="6" t="s">
        <v>28</v>
      </c>
      <c r="P9668" s="6" t="s">
        <v>29</v>
      </c>
      <c r="Q9668" s="6" t="s">
        <v>38</v>
      </c>
      <c r="R9668" t="str">
        <f t="shared" si="151"/>
        <v>PM</v>
      </c>
    </row>
    <row r="9669" spans="1:18">
      <c r="A9669" s="4" t="s">
        <v>726</v>
      </c>
      <c r="B9669" s="5">
        <v>1114</v>
      </c>
      <c r="C9669" s="3">
        <v>939668</v>
      </c>
      <c r="D9669" s="6" t="s">
        <v>859</v>
      </c>
      <c r="E9669" s="6" t="s">
        <v>676</v>
      </c>
      <c r="F9669" s="6" t="s">
        <v>860</v>
      </c>
      <c r="G9669" s="6" t="s">
        <v>21</v>
      </c>
      <c r="H9669" s="6" t="s">
        <v>112</v>
      </c>
      <c r="I9669" s="3">
        <v>21</v>
      </c>
      <c r="J9669" s="6" t="s">
        <v>104</v>
      </c>
      <c r="K9669" s="6" t="s">
        <v>861</v>
      </c>
      <c r="L9669" s="6" t="s">
        <v>145</v>
      </c>
      <c r="M9669" s="6" t="s">
        <v>237</v>
      </c>
      <c r="N9669" s="6" t="s">
        <v>493</v>
      </c>
      <c r="O9669" s="6" t="s">
        <v>28</v>
      </c>
      <c r="P9669" s="6" t="s">
        <v>29</v>
      </c>
      <c r="Q9669" s="6" t="s">
        <v>38</v>
      </c>
      <c r="R9669" t="str">
        <f t="shared" si="151"/>
        <v>PM</v>
      </c>
    </row>
    <row r="9670" spans="1:18">
      <c r="A9670" s="4" t="s">
        <v>862</v>
      </c>
      <c r="B9670" s="5">
        <v>100</v>
      </c>
      <c r="C9670" s="3">
        <v>939668</v>
      </c>
      <c r="D9670" s="6" t="s">
        <v>859</v>
      </c>
      <c r="E9670" s="6" t="s">
        <v>676</v>
      </c>
      <c r="F9670" s="6" t="s">
        <v>860</v>
      </c>
      <c r="G9670" s="6" t="s">
        <v>21</v>
      </c>
      <c r="H9670" s="6" t="s">
        <v>112</v>
      </c>
      <c r="I9670" s="3">
        <v>21</v>
      </c>
      <c r="J9670" s="6" t="s">
        <v>104</v>
      </c>
      <c r="K9670" s="6" t="s">
        <v>861</v>
      </c>
      <c r="L9670" s="6" t="s">
        <v>134</v>
      </c>
      <c r="M9670" s="6" t="s">
        <v>237</v>
      </c>
      <c r="N9670" s="6" t="s">
        <v>207</v>
      </c>
      <c r="O9670" s="6" t="s">
        <v>47</v>
      </c>
      <c r="P9670" s="6" t="s">
        <v>29</v>
      </c>
      <c r="Q9670" s="6" t="s">
        <v>38</v>
      </c>
      <c r="R9670" t="str">
        <f t="shared" si="151"/>
        <v>AM</v>
      </c>
    </row>
    <row r="9671" spans="1:18">
      <c r="A9671" s="4" t="s">
        <v>39</v>
      </c>
      <c r="B9671" s="5">
        <v>42</v>
      </c>
      <c r="C9671" s="3">
        <v>939668</v>
      </c>
      <c r="D9671" s="6" t="s">
        <v>859</v>
      </c>
      <c r="E9671" s="6" t="s">
        <v>676</v>
      </c>
      <c r="F9671" s="6" t="s">
        <v>860</v>
      </c>
      <c r="G9671" s="6" t="s">
        <v>21</v>
      </c>
      <c r="H9671" s="6" t="s">
        <v>112</v>
      </c>
      <c r="I9671" s="3">
        <v>21</v>
      </c>
      <c r="J9671" s="6" t="s">
        <v>104</v>
      </c>
      <c r="K9671" s="6" t="s">
        <v>861</v>
      </c>
      <c r="L9671" s="6" t="s">
        <v>72</v>
      </c>
      <c r="M9671" s="6" t="s">
        <v>237</v>
      </c>
      <c r="N9671" s="6" t="s">
        <v>365</v>
      </c>
      <c r="O9671" s="6" t="s">
        <v>28</v>
      </c>
      <c r="P9671" s="6" t="s">
        <v>29</v>
      </c>
      <c r="Q9671" s="6" t="s">
        <v>38</v>
      </c>
      <c r="R9671" t="str">
        <f t="shared" si="151"/>
        <v>PM</v>
      </c>
    </row>
    <row r="9672" spans="1:18">
      <c r="A9672" s="4" t="s">
        <v>278</v>
      </c>
      <c r="B9672" s="5">
        <v>2</v>
      </c>
      <c r="C9672" s="3">
        <v>939668</v>
      </c>
      <c r="D9672" s="6" t="s">
        <v>859</v>
      </c>
      <c r="E9672" s="6" t="s">
        <v>676</v>
      </c>
      <c r="F9672" s="6" t="s">
        <v>860</v>
      </c>
      <c r="G9672" s="6" t="s">
        <v>21</v>
      </c>
      <c r="H9672" s="6" t="s">
        <v>112</v>
      </c>
      <c r="I9672" s="3">
        <v>21</v>
      </c>
      <c r="J9672" s="6" t="s">
        <v>104</v>
      </c>
      <c r="K9672" s="6" t="s">
        <v>861</v>
      </c>
      <c r="L9672" s="6" t="s">
        <v>88</v>
      </c>
      <c r="M9672" s="6" t="s">
        <v>221</v>
      </c>
      <c r="N9672" s="6" t="s">
        <v>139</v>
      </c>
      <c r="O9672" s="6" t="s">
        <v>47</v>
      </c>
      <c r="P9672" s="6" t="s">
        <v>29</v>
      </c>
      <c r="Q9672" s="6" t="s">
        <v>38</v>
      </c>
      <c r="R9672" t="str">
        <f t="shared" si="151"/>
        <v>AM</v>
      </c>
    </row>
    <row r="9673" spans="1:18">
      <c r="A9673" s="4" t="s">
        <v>874</v>
      </c>
      <c r="B9673" s="5">
        <v>276</v>
      </c>
      <c r="C9673" s="3">
        <v>939673</v>
      </c>
      <c r="D9673" s="6" t="s">
        <v>404</v>
      </c>
      <c r="E9673" s="6" t="s">
        <v>275</v>
      </c>
      <c r="F9673" s="6" t="s">
        <v>875</v>
      </c>
      <c r="G9673" s="6" t="s">
        <v>21</v>
      </c>
      <c r="H9673" s="6" t="s">
        <v>112</v>
      </c>
      <c r="I9673" s="3">
        <v>29</v>
      </c>
      <c r="J9673" s="6" t="s">
        <v>23</v>
      </c>
      <c r="K9673" s="6" t="s">
        <v>406</v>
      </c>
      <c r="L9673" s="6" t="s">
        <v>134</v>
      </c>
      <c r="M9673" s="6" t="s">
        <v>542</v>
      </c>
      <c r="N9673" s="6" t="s">
        <v>164</v>
      </c>
      <c r="O9673" s="6" t="s">
        <v>128</v>
      </c>
      <c r="P9673" s="6" t="s">
        <v>29</v>
      </c>
      <c r="Q9673" s="6" t="s">
        <v>38</v>
      </c>
      <c r="R9673" t="str">
        <f t="shared" si="151"/>
        <v>AM</v>
      </c>
    </row>
    <row r="9674" spans="1:18">
      <c r="A9674" s="4" t="s">
        <v>673</v>
      </c>
      <c r="B9674" s="5">
        <v>19</v>
      </c>
      <c r="C9674" s="3">
        <v>939694</v>
      </c>
      <c r="D9674" s="6" t="s">
        <v>790</v>
      </c>
      <c r="E9674" s="6" t="s">
        <v>925</v>
      </c>
      <c r="F9674" s="6" t="s">
        <v>926</v>
      </c>
      <c r="G9674" s="6" t="s">
        <v>21</v>
      </c>
      <c r="H9674" s="6" t="s">
        <v>43</v>
      </c>
      <c r="I9674" s="3">
        <v>30</v>
      </c>
      <c r="J9674" s="6" t="s">
        <v>44</v>
      </c>
      <c r="K9674" s="6" t="s">
        <v>792</v>
      </c>
      <c r="L9674" s="6" t="s">
        <v>195</v>
      </c>
      <c r="M9674" s="6" t="s">
        <v>559</v>
      </c>
      <c r="N9674" s="6" t="s">
        <v>323</v>
      </c>
      <c r="O9674" s="6" t="s">
        <v>28</v>
      </c>
      <c r="P9674" s="6" t="s">
        <v>29</v>
      </c>
      <c r="Q9674" s="6" t="s">
        <v>38</v>
      </c>
      <c r="R9674" t="str">
        <f t="shared" si="151"/>
        <v>PM</v>
      </c>
    </row>
    <row r="9675" spans="1:18">
      <c r="A9675" s="4" t="s">
        <v>624</v>
      </c>
      <c r="B9675" s="5">
        <v>294</v>
      </c>
      <c r="C9675" s="3">
        <v>939694</v>
      </c>
      <c r="D9675" s="6" t="s">
        <v>790</v>
      </c>
      <c r="E9675" s="6" t="s">
        <v>925</v>
      </c>
      <c r="F9675" s="6" t="s">
        <v>926</v>
      </c>
      <c r="G9675" s="6" t="s">
        <v>21</v>
      </c>
      <c r="H9675" s="6" t="s">
        <v>43</v>
      </c>
      <c r="I9675" s="3">
        <v>30</v>
      </c>
      <c r="J9675" s="6" t="s">
        <v>44</v>
      </c>
      <c r="K9675" s="6" t="s">
        <v>792</v>
      </c>
      <c r="L9675" s="6" t="s">
        <v>134</v>
      </c>
      <c r="M9675" s="6" t="s">
        <v>442</v>
      </c>
      <c r="N9675" s="6" t="s">
        <v>233</v>
      </c>
      <c r="O9675" s="6" t="s">
        <v>128</v>
      </c>
      <c r="P9675" s="6" t="s">
        <v>29</v>
      </c>
      <c r="Q9675" s="6" t="s">
        <v>38</v>
      </c>
      <c r="R9675" t="str">
        <f t="shared" si="151"/>
        <v>AM</v>
      </c>
    </row>
    <row r="9676" spans="1:18">
      <c r="A9676" s="4" t="s">
        <v>932</v>
      </c>
      <c r="B9676" s="5">
        <v>1708</v>
      </c>
      <c r="C9676" s="3">
        <v>939695</v>
      </c>
      <c r="D9676" s="6" t="s">
        <v>933</v>
      </c>
      <c r="E9676" s="6" t="s">
        <v>110</v>
      </c>
      <c r="F9676" s="6" t="s">
        <v>934</v>
      </c>
      <c r="G9676" s="6" t="s">
        <v>52</v>
      </c>
      <c r="H9676" s="6" t="s">
        <v>112</v>
      </c>
      <c r="I9676" s="3">
        <v>31</v>
      </c>
      <c r="J9676" s="6" t="s">
        <v>44</v>
      </c>
      <c r="K9676" s="6" t="s">
        <v>935</v>
      </c>
      <c r="L9676" s="6" t="s">
        <v>88</v>
      </c>
      <c r="M9676" s="6" t="s">
        <v>513</v>
      </c>
      <c r="N9676" s="6" t="s">
        <v>147</v>
      </c>
      <c r="O9676" s="6" t="s">
        <v>47</v>
      </c>
      <c r="P9676" s="6" t="s">
        <v>29</v>
      </c>
      <c r="Q9676" s="6" t="s">
        <v>30</v>
      </c>
      <c r="R9676" t="str">
        <f t="shared" si="151"/>
        <v>AM</v>
      </c>
    </row>
    <row r="9677" spans="1:18">
      <c r="A9677" s="4" t="s">
        <v>246</v>
      </c>
      <c r="B9677" s="5">
        <v>66</v>
      </c>
      <c r="C9677" s="3">
        <v>939695</v>
      </c>
      <c r="D9677" s="6" t="s">
        <v>933</v>
      </c>
      <c r="E9677" s="6" t="s">
        <v>110</v>
      </c>
      <c r="F9677" s="6" t="s">
        <v>934</v>
      </c>
      <c r="G9677" s="6" t="s">
        <v>52</v>
      </c>
      <c r="H9677" s="6" t="s">
        <v>112</v>
      </c>
      <c r="I9677" s="3">
        <v>31</v>
      </c>
      <c r="J9677" s="6" t="s">
        <v>44</v>
      </c>
      <c r="K9677" s="6" t="s">
        <v>935</v>
      </c>
      <c r="L9677" s="6" t="s">
        <v>72</v>
      </c>
      <c r="M9677" s="6" t="s">
        <v>89</v>
      </c>
      <c r="N9677" s="6" t="s">
        <v>147</v>
      </c>
      <c r="O9677" s="6" t="s">
        <v>28</v>
      </c>
      <c r="P9677" s="6" t="s">
        <v>29</v>
      </c>
      <c r="Q9677" s="6" t="s">
        <v>30</v>
      </c>
      <c r="R9677" t="str">
        <f t="shared" si="151"/>
        <v>PM</v>
      </c>
    </row>
    <row r="9678" spans="1:18">
      <c r="A9678" s="4" t="s">
        <v>936</v>
      </c>
      <c r="B9678" s="5">
        <v>771</v>
      </c>
      <c r="C9678" s="3">
        <v>939695</v>
      </c>
      <c r="D9678" s="6" t="s">
        <v>933</v>
      </c>
      <c r="E9678" s="6" t="s">
        <v>110</v>
      </c>
      <c r="F9678" s="6" t="s">
        <v>934</v>
      </c>
      <c r="G9678" s="6" t="s">
        <v>52</v>
      </c>
      <c r="H9678" s="6" t="s">
        <v>112</v>
      </c>
      <c r="I9678" s="3">
        <v>31</v>
      </c>
      <c r="J9678" s="6" t="s">
        <v>44</v>
      </c>
      <c r="K9678" s="6" t="s">
        <v>935</v>
      </c>
      <c r="L9678" s="6" t="s">
        <v>195</v>
      </c>
      <c r="M9678" s="6" t="s">
        <v>899</v>
      </c>
      <c r="N9678" s="6" t="s">
        <v>213</v>
      </c>
      <c r="O9678" s="6" t="s">
        <v>47</v>
      </c>
      <c r="P9678" s="6" t="s">
        <v>29</v>
      </c>
      <c r="Q9678" s="6" t="s">
        <v>30</v>
      </c>
      <c r="R9678" t="str">
        <f t="shared" si="151"/>
        <v>AM</v>
      </c>
    </row>
    <row r="9679" spans="1:18">
      <c r="A9679" s="4" t="s">
        <v>246</v>
      </c>
      <c r="B9679" s="5">
        <v>66</v>
      </c>
      <c r="C9679" s="3">
        <v>939713</v>
      </c>
      <c r="D9679" s="6" t="s">
        <v>156</v>
      </c>
      <c r="E9679" s="6" t="s">
        <v>602</v>
      </c>
      <c r="F9679" s="6" t="s">
        <v>158</v>
      </c>
      <c r="G9679" s="6" t="s">
        <v>21</v>
      </c>
      <c r="H9679" s="6" t="s">
        <v>22</v>
      </c>
      <c r="I9679" s="3">
        <v>26</v>
      </c>
      <c r="J9679" s="6" t="s">
        <v>312</v>
      </c>
      <c r="K9679" s="6" t="s">
        <v>159</v>
      </c>
      <c r="L9679" s="6" t="s">
        <v>145</v>
      </c>
      <c r="M9679" s="6" t="s">
        <v>199</v>
      </c>
      <c r="N9679" s="6" t="s">
        <v>377</v>
      </c>
      <c r="O9679" s="6" t="s">
        <v>28</v>
      </c>
      <c r="P9679" s="6" t="s">
        <v>29</v>
      </c>
      <c r="Q9679" s="6" t="s">
        <v>38</v>
      </c>
      <c r="R9679" t="str">
        <f t="shared" si="151"/>
        <v>PM</v>
      </c>
    </row>
    <row r="9680" spans="1:18">
      <c r="A9680" s="4" t="s">
        <v>269</v>
      </c>
      <c r="B9680" s="5">
        <v>46</v>
      </c>
      <c r="C9680" s="3">
        <v>939717</v>
      </c>
      <c r="D9680" s="6" t="s">
        <v>141</v>
      </c>
      <c r="E9680" s="6" t="s">
        <v>367</v>
      </c>
      <c r="F9680" s="6" t="s">
        <v>553</v>
      </c>
      <c r="G9680" s="6" t="s">
        <v>21</v>
      </c>
      <c r="H9680" s="6" t="s">
        <v>43</v>
      </c>
      <c r="I9680" s="3">
        <v>27</v>
      </c>
      <c r="J9680" s="6" t="s">
        <v>44</v>
      </c>
      <c r="K9680" s="6" t="s">
        <v>144</v>
      </c>
      <c r="L9680" s="6" t="s">
        <v>145</v>
      </c>
      <c r="M9680" s="6" t="s">
        <v>35</v>
      </c>
      <c r="N9680" s="6" t="s">
        <v>303</v>
      </c>
      <c r="O9680" s="6" t="s">
        <v>28</v>
      </c>
      <c r="P9680" s="6" t="s">
        <v>29</v>
      </c>
      <c r="Q9680" s="6" t="s">
        <v>38</v>
      </c>
      <c r="R9680" t="str">
        <f t="shared" si="151"/>
        <v>PM</v>
      </c>
    </row>
    <row r="9681" spans="1:18">
      <c r="A9681" s="4" t="s">
        <v>640</v>
      </c>
      <c r="B9681" s="5">
        <v>126</v>
      </c>
      <c r="C9681" s="3">
        <v>939717</v>
      </c>
      <c r="D9681" s="6" t="s">
        <v>141</v>
      </c>
      <c r="E9681" s="6" t="s">
        <v>367</v>
      </c>
      <c r="F9681" s="6" t="s">
        <v>553</v>
      </c>
      <c r="G9681" s="6" t="s">
        <v>21</v>
      </c>
      <c r="H9681" s="6" t="s">
        <v>43</v>
      </c>
      <c r="I9681" s="3">
        <v>27</v>
      </c>
      <c r="J9681" s="6" t="s">
        <v>44</v>
      </c>
      <c r="K9681" s="6" t="s">
        <v>144</v>
      </c>
      <c r="L9681" s="6" t="s">
        <v>25</v>
      </c>
      <c r="M9681" s="6" t="s">
        <v>183</v>
      </c>
      <c r="N9681" s="6" t="s">
        <v>631</v>
      </c>
      <c r="O9681" s="6" t="s">
        <v>28</v>
      </c>
      <c r="P9681" s="6" t="s">
        <v>29</v>
      </c>
      <c r="Q9681" s="6" t="s">
        <v>38</v>
      </c>
      <c r="R9681" t="str">
        <f t="shared" si="151"/>
        <v>PM</v>
      </c>
    </row>
    <row r="9682" spans="1:18">
      <c r="A9682" s="4" t="s">
        <v>800</v>
      </c>
      <c r="B9682" s="5">
        <v>138</v>
      </c>
      <c r="C9682" s="3">
        <v>939719</v>
      </c>
      <c r="D9682" s="6" t="s">
        <v>91</v>
      </c>
      <c r="E9682" s="6" t="s">
        <v>41</v>
      </c>
      <c r="F9682" s="6" t="s">
        <v>693</v>
      </c>
      <c r="G9682" s="6" t="s">
        <v>21</v>
      </c>
      <c r="H9682" s="6" t="s">
        <v>53</v>
      </c>
      <c r="I9682" s="3">
        <v>28</v>
      </c>
      <c r="J9682" s="6" t="s">
        <v>86</v>
      </c>
      <c r="K9682" s="6" t="s">
        <v>94</v>
      </c>
      <c r="L9682" s="6" t="s">
        <v>72</v>
      </c>
      <c r="M9682" s="6" t="s">
        <v>80</v>
      </c>
      <c r="N9682" s="6" t="s">
        <v>99</v>
      </c>
      <c r="O9682" s="6" t="s">
        <v>28</v>
      </c>
      <c r="P9682" s="6" t="s">
        <v>29</v>
      </c>
      <c r="Q9682" s="6" t="s">
        <v>38</v>
      </c>
      <c r="R9682" t="str">
        <f t="shared" si="151"/>
        <v>PM</v>
      </c>
    </row>
    <row r="9683" spans="1:18">
      <c r="A9683" s="4" t="s">
        <v>587</v>
      </c>
      <c r="B9683" s="5">
        <v>132</v>
      </c>
      <c r="C9683" s="3">
        <v>939719</v>
      </c>
      <c r="D9683" s="6" t="s">
        <v>91</v>
      </c>
      <c r="E9683" s="6" t="s">
        <v>41</v>
      </c>
      <c r="F9683" s="6" t="s">
        <v>693</v>
      </c>
      <c r="G9683" s="6" t="s">
        <v>21</v>
      </c>
      <c r="H9683" s="6" t="s">
        <v>53</v>
      </c>
      <c r="I9683" s="3">
        <v>28</v>
      </c>
      <c r="J9683" s="6" t="s">
        <v>86</v>
      </c>
      <c r="K9683" s="6" t="s">
        <v>94</v>
      </c>
      <c r="L9683" s="6" t="s">
        <v>294</v>
      </c>
      <c r="M9683" s="6" t="s">
        <v>80</v>
      </c>
      <c r="N9683" s="6" t="s">
        <v>533</v>
      </c>
      <c r="O9683" s="6" t="s">
        <v>47</v>
      </c>
      <c r="P9683" s="6" t="s">
        <v>29</v>
      </c>
      <c r="Q9683" s="6" t="s">
        <v>38</v>
      </c>
      <c r="R9683" t="str">
        <f t="shared" si="151"/>
        <v>AM</v>
      </c>
    </row>
    <row r="9684" spans="1:18">
      <c r="A9684" s="4" t="s">
        <v>1038</v>
      </c>
      <c r="B9684" s="5">
        <v>744</v>
      </c>
      <c r="C9684" s="3">
        <v>939723</v>
      </c>
      <c r="D9684" s="6" t="s">
        <v>787</v>
      </c>
      <c r="E9684" s="6" t="s">
        <v>251</v>
      </c>
      <c r="F9684" s="6" t="s">
        <v>919</v>
      </c>
      <c r="G9684" s="6" t="s">
        <v>21</v>
      </c>
      <c r="H9684" s="6" t="s">
        <v>112</v>
      </c>
      <c r="I9684" s="3">
        <v>31</v>
      </c>
      <c r="J9684" s="6" t="s">
        <v>44</v>
      </c>
      <c r="K9684" s="6" t="s">
        <v>789</v>
      </c>
      <c r="L9684" s="6" t="s">
        <v>34</v>
      </c>
      <c r="M9684" s="6" t="s">
        <v>35</v>
      </c>
      <c r="N9684" s="6" t="s">
        <v>77</v>
      </c>
      <c r="O9684" s="6" t="s">
        <v>47</v>
      </c>
      <c r="P9684" s="6" t="s">
        <v>29</v>
      </c>
      <c r="Q9684" s="6" t="s">
        <v>38</v>
      </c>
      <c r="R9684" t="str">
        <f t="shared" si="151"/>
        <v>AM</v>
      </c>
    </row>
    <row r="9685" spans="1:18">
      <c r="A9685" s="4" t="s">
        <v>1061</v>
      </c>
      <c r="B9685" s="5">
        <v>824</v>
      </c>
      <c r="C9685" s="3">
        <v>939729</v>
      </c>
      <c r="D9685" s="6" t="s">
        <v>202</v>
      </c>
      <c r="E9685" s="6" t="s">
        <v>591</v>
      </c>
      <c r="F9685" s="6" t="s">
        <v>272</v>
      </c>
      <c r="G9685" s="6" t="s">
        <v>21</v>
      </c>
      <c r="H9685" s="6" t="s">
        <v>22</v>
      </c>
      <c r="I9685" s="3">
        <v>34</v>
      </c>
      <c r="J9685" s="6" t="s">
        <v>62</v>
      </c>
      <c r="K9685" s="6" t="s">
        <v>205</v>
      </c>
      <c r="L9685" s="6" t="s">
        <v>34</v>
      </c>
      <c r="M9685" s="6" t="s">
        <v>400</v>
      </c>
      <c r="N9685" s="6" t="s">
        <v>181</v>
      </c>
      <c r="O9685" s="6" t="s">
        <v>28</v>
      </c>
      <c r="P9685" s="6" t="s">
        <v>29</v>
      </c>
      <c r="Q9685" s="6" t="s">
        <v>38</v>
      </c>
      <c r="R9685" t="str">
        <f t="shared" si="151"/>
        <v>PM</v>
      </c>
    </row>
    <row r="9686" spans="1:18">
      <c r="A9686" s="4" t="s">
        <v>1062</v>
      </c>
      <c r="B9686" s="5">
        <v>346</v>
      </c>
      <c r="C9686" s="3">
        <v>939729</v>
      </c>
      <c r="D9686" s="6" t="s">
        <v>202</v>
      </c>
      <c r="E9686" s="6" t="s">
        <v>591</v>
      </c>
      <c r="F9686" s="6" t="s">
        <v>272</v>
      </c>
      <c r="G9686" s="6" t="s">
        <v>21</v>
      </c>
      <c r="H9686" s="6" t="s">
        <v>22</v>
      </c>
      <c r="I9686" s="3">
        <v>34</v>
      </c>
      <c r="J9686" s="6" t="s">
        <v>62</v>
      </c>
      <c r="K9686" s="6" t="s">
        <v>205</v>
      </c>
      <c r="L9686" s="6" t="s">
        <v>195</v>
      </c>
      <c r="M9686" s="6" t="s">
        <v>237</v>
      </c>
      <c r="N9686" s="6" t="s">
        <v>631</v>
      </c>
      <c r="O9686" s="6" t="s">
        <v>28</v>
      </c>
      <c r="P9686" s="6" t="s">
        <v>29</v>
      </c>
      <c r="Q9686" s="6" t="s">
        <v>38</v>
      </c>
      <c r="R9686" t="str">
        <f t="shared" si="151"/>
        <v>PM</v>
      </c>
    </row>
    <row r="9687" spans="1:18">
      <c r="A9687" s="4" t="s">
        <v>1063</v>
      </c>
      <c r="B9687" s="5">
        <v>352</v>
      </c>
      <c r="C9687" s="3">
        <v>939732</v>
      </c>
      <c r="D9687" s="6" t="s">
        <v>101</v>
      </c>
      <c r="E9687" s="6" t="s">
        <v>102</v>
      </c>
      <c r="F9687" s="6" t="s">
        <v>103</v>
      </c>
      <c r="G9687" s="6" t="s">
        <v>21</v>
      </c>
      <c r="H9687" s="6" t="s">
        <v>112</v>
      </c>
      <c r="I9687" s="3">
        <v>33</v>
      </c>
      <c r="J9687" s="6" t="s">
        <v>44</v>
      </c>
      <c r="K9687" s="6" t="s">
        <v>105</v>
      </c>
      <c r="L9687" s="6" t="s">
        <v>195</v>
      </c>
      <c r="M9687" s="6" t="s">
        <v>96</v>
      </c>
      <c r="N9687" s="6" t="s">
        <v>303</v>
      </c>
      <c r="O9687" s="6" t="s">
        <v>28</v>
      </c>
      <c r="P9687" s="6" t="s">
        <v>29</v>
      </c>
      <c r="Q9687" s="6" t="s">
        <v>38</v>
      </c>
      <c r="R9687" t="str">
        <f t="shared" si="151"/>
        <v>PM</v>
      </c>
    </row>
    <row r="9688" spans="1:18">
      <c r="A9688" s="4" t="s">
        <v>1064</v>
      </c>
      <c r="B9688" s="5">
        <v>3899</v>
      </c>
      <c r="C9688" s="3">
        <v>939732</v>
      </c>
      <c r="D9688" s="6" t="s">
        <v>101</v>
      </c>
      <c r="E9688" s="6" t="s">
        <v>102</v>
      </c>
      <c r="F9688" s="6" t="s">
        <v>103</v>
      </c>
      <c r="G9688" s="6" t="s">
        <v>21</v>
      </c>
      <c r="H9688" s="6" t="s">
        <v>112</v>
      </c>
      <c r="I9688" s="3">
        <v>33</v>
      </c>
      <c r="J9688" s="6" t="s">
        <v>44</v>
      </c>
      <c r="K9688" s="6" t="s">
        <v>105</v>
      </c>
      <c r="L9688" s="6" t="s">
        <v>195</v>
      </c>
      <c r="M9688" s="6" t="s">
        <v>80</v>
      </c>
      <c r="N9688" s="6" t="s">
        <v>248</v>
      </c>
      <c r="O9688" s="6" t="s">
        <v>81</v>
      </c>
      <c r="P9688" s="6" t="s">
        <v>29</v>
      </c>
      <c r="Q9688" s="6" t="s">
        <v>38</v>
      </c>
      <c r="R9688" t="str">
        <f t="shared" si="151"/>
        <v>PM</v>
      </c>
    </row>
    <row r="9689" spans="1:18">
      <c r="A9689" s="4" t="s">
        <v>1124</v>
      </c>
      <c r="B9689" s="5">
        <v>2355</v>
      </c>
      <c r="C9689" s="3">
        <v>939766</v>
      </c>
      <c r="D9689" s="6" t="s">
        <v>325</v>
      </c>
      <c r="E9689" s="6" t="s">
        <v>123</v>
      </c>
      <c r="F9689" s="6" t="s">
        <v>326</v>
      </c>
      <c r="G9689" s="6" t="s">
        <v>21</v>
      </c>
      <c r="H9689" s="6" t="s">
        <v>112</v>
      </c>
      <c r="I9689" s="3">
        <v>22</v>
      </c>
      <c r="J9689" s="6" t="s">
        <v>44</v>
      </c>
      <c r="K9689" s="6" t="s">
        <v>327</v>
      </c>
      <c r="L9689" s="6" t="s">
        <v>25</v>
      </c>
      <c r="M9689" s="6" t="s">
        <v>421</v>
      </c>
      <c r="N9689" s="6" t="s">
        <v>197</v>
      </c>
      <c r="O9689" s="6" t="s">
        <v>81</v>
      </c>
      <c r="P9689" s="6" t="s">
        <v>29</v>
      </c>
      <c r="Q9689" s="6" t="s">
        <v>38</v>
      </c>
      <c r="R9689" t="str">
        <f t="shared" si="151"/>
        <v>PM</v>
      </c>
    </row>
    <row r="9690" spans="1:18">
      <c r="A9690" s="4" t="s">
        <v>1125</v>
      </c>
      <c r="B9690" s="5">
        <v>3162</v>
      </c>
      <c r="C9690" s="3">
        <v>939766</v>
      </c>
      <c r="D9690" s="6" t="s">
        <v>325</v>
      </c>
      <c r="E9690" s="6" t="s">
        <v>123</v>
      </c>
      <c r="F9690" s="6" t="s">
        <v>326</v>
      </c>
      <c r="G9690" s="6" t="s">
        <v>21</v>
      </c>
      <c r="H9690" s="6" t="s">
        <v>112</v>
      </c>
      <c r="I9690" s="3">
        <v>22</v>
      </c>
      <c r="J9690" s="6" t="s">
        <v>44</v>
      </c>
      <c r="K9690" s="6" t="s">
        <v>327</v>
      </c>
      <c r="L9690" s="6" t="s">
        <v>72</v>
      </c>
      <c r="M9690" s="6" t="s">
        <v>73</v>
      </c>
      <c r="N9690" s="6" t="s">
        <v>46</v>
      </c>
      <c r="O9690" s="6" t="s">
        <v>47</v>
      </c>
      <c r="P9690" s="6" t="s">
        <v>29</v>
      </c>
      <c r="Q9690" s="6" t="s">
        <v>38</v>
      </c>
      <c r="R9690" t="str">
        <f t="shared" si="151"/>
        <v>AM</v>
      </c>
    </row>
    <row r="9691" spans="1:18">
      <c r="A9691" s="4" t="s">
        <v>2319</v>
      </c>
      <c r="B9691" s="5">
        <v>584</v>
      </c>
      <c r="C9691" s="3">
        <v>939766</v>
      </c>
      <c r="D9691" s="6" t="s">
        <v>325</v>
      </c>
      <c r="E9691" s="6" t="s">
        <v>123</v>
      </c>
      <c r="F9691" s="6" t="s">
        <v>326</v>
      </c>
      <c r="G9691" s="6" t="s">
        <v>21</v>
      </c>
      <c r="H9691" s="6" t="s">
        <v>112</v>
      </c>
      <c r="I9691" s="3">
        <v>22</v>
      </c>
      <c r="J9691" s="6" t="s">
        <v>44</v>
      </c>
      <c r="K9691" s="6" t="s">
        <v>327</v>
      </c>
      <c r="L9691" s="6" t="s">
        <v>145</v>
      </c>
      <c r="M9691" s="6" t="s">
        <v>497</v>
      </c>
      <c r="N9691" s="6" t="s">
        <v>17</v>
      </c>
      <c r="O9691" s="6" t="s">
        <v>47</v>
      </c>
      <c r="P9691" s="6" t="s">
        <v>29</v>
      </c>
      <c r="Q9691" s="6" t="s">
        <v>38</v>
      </c>
      <c r="R9691" t="str">
        <f t="shared" si="151"/>
        <v>AM</v>
      </c>
    </row>
    <row r="9692" spans="1:18">
      <c r="A9692" s="4" t="s">
        <v>908</v>
      </c>
      <c r="B9692" s="5">
        <v>184</v>
      </c>
      <c r="C9692" s="3">
        <v>939769</v>
      </c>
      <c r="D9692" s="6" t="s">
        <v>628</v>
      </c>
      <c r="E9692" s="6" t="s">
        <v>240</v>
      </c>
      <c r="F9692" s="6" t="s">
        <v>629</v>
      </c>
      <c r="G9692" s="6" t="s">
        <v>21</v>
      </c>
      <c r="H9692" s="6" t="s">
        <v>112</v>
      </c>
      <c r="I9692" s="3">
        <v>27</v>
      </c>
      <c r="J9692" s="6" t="s">
        <v>23</v>
      </c>
      <c r="K9692" s="6" t="s">
        <v>630</v>
      </c>
      <c r="L9692" s="6" t="s">
        <v>95</v>
      </c>
      <c r="M9692" s="6" t="s">
        <v>96</v>
      </c>
      <c r="N9692" s="6" t="s">
        <v>136</v>
      </c>
      <c r="O9692" s="6" t="s">
        <v>128</v>
      </c>
      <c r="P9692" s="6" t="s">
        <v>29</v>
      </c>
      <c r="Q9692" s="6" t="s">
        <v>38</v>
      </c>
      <c r="R9692" t="str">
        <f t="shared" si="151"/>
        <v>AM</v>
      </c>
    </row>
    <row r="9693" spans="1:18">
      <c r="A9693" s="4" t="s">
        <v>611</v>
      </c>
      <c r="B9693" s="5">
        <v>23</v>
      </c>
      <c r="C9693" s="3">
        <v>939769</v>
      </c>
      <c r="D9693" s="6" t="s">
        <v>628</v>
      </c>
      <c r="E9693" s="6" t="s">
        <v>240</v>
      </c>
      <c r="F9693" s="6" t="s">
        <v>629</v>
      </c>
      <c r="G9693" s="6" t="s">
        <v>21</v>
      </c>
      <c r="H9693" s="6" t="s">
        <v>112</v>
      </c>
      <c r="I9693" s="3">
        <v>27</v>
      </c>
      <c r="J9693" s="6" t="s">
        <v>23</v>
      </c>
      <c r="K9693" s="6" t="s">
        <v>630</v>
      </c>
      <c r="L9693" s="6" t="s">
        <v>175</v>
      </c>
      <c r="M9693" s="6" t="s">
        <v>559</v>
      </c>
      <c r="N9693" s="6" t="s">
        <v>462</v>
      </c>
      <c r="O9693" s="6" t="s">
        <v>128</v>
      </c>
      <c r="P9693" s="6" t="s">
        <v>29</v>
      </c>
      <c r="Q9693" s="6" t="s">
        <v>38</v>
      </c>
      <c r="R9693" t="str">
        <f t="shared" si="151"/>
        <v>AM</v>
      </c>
    </row>
    <row r="9694" spans="1:18">
      <c r="A9694" s="4" t="s">
        <v>209</v>
      </c>
      <c r="B9694" s="5">
        <v>3</v>
      </c>
      <c r="C9694" s="3">
        <v>939769</v>
      </c>
      <c r="D9694" s="6" t="s">
        <v>628</v>
      </c>
      <c r="E9694" s="6" t="s">
        <v>240</v>
      </c>
      <c r="F9694" s="6" t="s">
        <v>629</v>
      </c>
      <c r="G9694" s="6" t="s">
        <v>21</v>
      </c>
      <c r="H9694" s="6" t="s">
        <v>112</v>
      </c>
      <c r="I9694" s="3">
        <v>27</v>
      </c>
      <c r="J9694" s="6" t="s">
        <v>23</v>
      </c>
      <c r="K9694" s="6" t="s">
        <v>630</v>
      </c>
      <c r="L9694" s="6" t="s">
        <v>25</v>
      </c>
      <c r="M9694" s="6" t="s">
        <v>98</v>
      </c>
      <c r="N9694" s="6" t="s">
        <v>263</v>
      </c>
      <c r="O9694" s="6" t="s">
        <v>128</v>
      </c>
      <c r="P9694" s="6" t="s">
        <v>29</v>
      </c>
      <c r="Q9694" s="6" t="s">
        <v>38</v>
      </c>
      <c r="R9694" t="str">
        <f t="shared" si="151"/>
        <v>AM</v>
      </c>
    </row>
    <row r="9695" spans="1:18">
      <c r="A9695" s="4" t="s">
        <v>218</v>
      </c>
      <c r="B9695" s="5">
        <v>82</v>
      </c>
      <c r="C9695" s="3">
        <v>939769</v>
      </c>
      <c r="D9695" s="6" t="s">
        <v>628</v>
      </c>
      <c r="E9695" s="6" t="s">
        <v>240</v>
      </c>
      <c r="F9695" s="6" t="s">
        <v>629</v>
      </c>
      <c r="G9695" s="6" t="s">
        <v>21</v>
      </c>
      <c r="H9695" s="6" t="s">
        <v>112</v>
      </c>
      <c r="I9695" s="3">
        <v>27</v>
      </c>
      <c r="J9695" s="6" t="s">
        <v>23</v>
      </c>
      <c r="K9695" s="6" t="s">
        <v>630</v>
      </c>
      <c r="L9695" s="6" t="s">
        <v>95</v>
      </c>
      <c r="M9695" s="6" t="s">
        <v>98</v>
      </c>
      <c r="N9695" s="6" t="s">
        <v>396</v>
      </c>
      <c r="O9695" s="6" t="s">
        <v>28</v>
      </c>
      <c r="P9695" s="6" t="s">
        <v>29</v>
      </c>
      <c r="Q9695" s="6" t="s">
        <v>38</v>
      </c>
      <c r="R9695" t="str">
        <f t="shared" si="151"/>
        <v>PM</v>
      </c>
    </row>
    <row r="9696" spans="1:18">
      <c r="A9696" s="4" t="s">
        <v>831</v>
      </c>
      <c r="B9696" s="5">
        <v>363</v>
      </c>
      <c r="C9696" s="3">
        <v>939781</v>
      </c>
      <c r="D9696" s="6" t="s">
        <v>192</v>
      </c>
      <c r="E9696" s="6" t="s">
        <v>210</v>
      </c>
      <c r="F9696" s="6" t="s">
        <v>772</v>
      </c>
      <c r="G9696" s="6" t="s">
        <v>21</v>
      </c>
      <c r="H9696" s="6" t="s">
        <v>22</v>
      </c>
      <c r="I9696" s="3">
        <v>28</v>
      </c>
      <c r="J9696" s="6" t="s">
        <v>23</v>
      </c>
      <c r="K9696" s="6" t="s">
        <v>194</v>
      </c>
      <c r="L9696" s="6" t="s">
        <v>25</v>
      </c>
      <c r="M9696" s="6" t="s">
        <v>188</v>
      </c>
      <c r="N9696" s="6" t="s">
        <v>36</v>
      </c>
      <c r="O9696" s="6" t="s">
        <v>47</v>
      </c>
      <c r="P9696" s="6" t="s">
        <v>29</v>
      </c>
      <c r="Q9696" s="6" t="s">
        <v>38</v>
      </c>
      <c r="R9696" t="str">
        <f t="shared" si="151"/>
        <v>AM</v>
      </c>
    </row>
    <row r="9697" spans="1:18">
      <c r="A9697" s="4" t="s">
        <v>1171</v>
      </c>
      <c r="B9697" s="5">
        <v>412</v>
      </c>
      <c r="C9697" s="3">
        <v>939786</v>
      </c>
      <c r="D9697" s="6" t="s">
        <v>1172</v>
      </c>
      <c r="E9697" s="6" t="s">
        <v>275</v>
      </c>
      <c r="F9697" s="6" t="s">
        <v>1173</v>
      </c>
      <c r="G9697" s="6" t="s">
        <v>52</v>
      </c>
      <c r="H9697" s="6" t="s">
        <v>112</v>
      </c>
      <c r="I9697" s="3">
        <v>24</v>
      </c>
      <c r="J9697" s="6" t="s">
        <v>62</v>
      </c>
      <c r="K9697" s="6" t="s">
        <v>1174</v>
      </c>
      <c r="L9697" s="6" t="s">
        <v>175</v>
      </c>
      <c r="M9697" s="6" t="s">
        <v>106</v>
      </c>
      <c r="N9697" s="6" t="s">
        <v>471</v>
      </c>
      <c r="O9697" s="6" t="s">
        <v>28</v>
      </c>
      <c r="P9697" s="6" t="s">
        <v>29</v>
      </c>
      <c r="Q9697" s="6" t="s">
        <v>67</v>
      </c>
      <c r="R9697" t="str">
        <f t="shared" si="151"/>
        <v>PM</v>
      </c>
    </row>
    <row r="9698" spans="1:18">
      <c r="A9698" s="4" t="s">
        <v>100</v>
      </c>
      <c r="B9698" s="5">
        <v>0</v>
      </c>
      <c r="C9698" s="3">
        <v>939786</v>
      </c>
      <c r="D9698" s="6" t="s">
        <v>1172</v>
      </c>
      <c r="E9698" s="6" t="s">
        <v>275</v>
      </c>
      <c r="F9698" s="6" t="s">
        <v>1173</v>
      </c>
      <c r="G9698" s="6" t="s">
        <v>52</v>
      </c>
      <c r="H9698" s="6" t="s">
        <v>112</v>
      </c>
      <c r="I9698" s="3">
        <v>24</v>
      </c>
      <c r="J9698" s="6" t="s">
        <v>62</v>
      </c>
      <c r="K9698" s="6" t="s">
        <v>1174</v>
      </c>
      <c r="L9698" s="6" t="s">
        <v>175</v>
      </c>
      <c r="M9698" s="6" t="s">
        <v>106</v>
      </c>
      <c r="N9698" s="6" t="s">
        <v>307</v>
      </c>
      <c r="O9698" s="6" t="s">
        <v>47</v>
      </c>
      <c r="P9698" s="6" t="s">
        <v>29</v>
      </c>
      <c r="Q9698" s="6" t="s">
        <v>67</v>
      </c>
      <c r="R9698" t="str">
        <f t="shared" si="151"/>
        <v>AM</v>
      </c>
    </row>
    <row r="9699" spans="1:18">
      <c r="A9699" s="4" t="s">
        <v>640</v>
      </c>
      <c r="B9699" s="5">
        <v>126</v>
      </c>
      <c r="C9699" s="3">
        <v>939792</v>
      </c>
      <c r="D9699" s="6" t="s">
        <v>298</v>
      </c>
      <c r="E9699" s="6" t="s">
        <v>84</v>
      </c>
      <c r="F9699" s="6" t="s">
        <v>345</v>
      </c>
      <c r="G9699" s="6" t="s">
        <v>21</v>
      </c>
      <c r="H9699" s="6" t="s">
        <v>43</v>
      </c>
      <c r="I9699" s="3">
        <v>23</v>
      </c>
      <c r="J9699" s="6" t="s">
        <v>62</v>
      </c>
      <c r="K9699" s="6" t="s">
        <v>301</v>
      </c>
      <c r="L9699" s="6" t="s">
        <v>34</v>
      </c>
      <c r="M9699" s="6" t="s">
        <v>73</v>
      </c>
      <c r="N9699" s="6" t="s">
        <v>245</v>
      </c>
      <c r="O9699" s="6" t="s">
        <v>47</v>
      </c>
      <c r="P9699" s="6" t="s">
        <v>29</v>
      </c>
      <c r="Q9699" s="6" t="s">
        <v>38</v>
      </c>
      <c r="R9699" t="str">
        <f t="shared" si="151"/>
        <v>AM</v>
      </c>
    </row>
    <row r="9700" spans="1:18">
      <c r="A9700" s="4" t="s">
        <v>239</v>
      </c>
      <c r="B9700" s="5">
        <v>54</v>
      </c>
      <c r="C9700" s="3">
        <v>939792</v>
      </c>
      <c r="D9700" s="6" t="s">
        <v>298</v>
      </c>
      <c r="E9700" s="6" t="s">
        <v>84</v>
      </c>
      <c r="F9700" s="6" t="s">
        <v>345</v>
      </c>
      <c r="G9700" s="6" t="s">
        <v>21</v>
      </c>
      <c r="H9700" s="6" t="s">
        <v>43</v>
      </c>
      <c r="I9700" s="3">
        <v>23</v>
      </c>
      <c r="J9700" s="6" t="s">
        <v>62</v>
      </c>
      <c r="K9700" s="6" t="s">
        <v>301</v>
      </c>
      <c r="L9700" s="6" t="s">
        <v>34</v>
      </c>
      <c r="M9700" s="6" t="s">
        <v>35</v>
      </c>
      <c r="N9700" s="6" t="s">
        <v>56</v>
      </c>
      <c r="O9700" s="6" t="s">
        <v>128</v>
      </c>
      <c r="P9700" s="6" t="s">
        <v>29</v>
      </c>
      <c r="Q9700" s="6" t="s">
        <v>38</v>
      </c>
      <c r="R9700" t="str">
        <f t="shared" si="151"/>
        <v>AM</v>
      </c>
    </row>
    <row r="9701" spans="1:18">
      <c r="A9701" s="4" t="s">
        <v>165</v>
      </c>
      <c r="B9701" s="5">
        <v>84</v>
      </c>
      <c r="C9701" s="3">
        <v>939792</v>
      </c>
      <c r="D9701" s="6" t="s">
        <v>298</v>
      </c>
      <c r="E9701" s="6" t="s">
        <v>84</v>
      </c>
      <c r="F9701" s="6" t="s">
        <v>345</v>
      </c>
      <c r="G9701" s="6" t="s">
        <v>21</v>
      </c>
      <c r="H9701" s="6" t="s">
        <v>43</v>
      </c>
      <c r="I9701" s="3">
        <v>23</v>
      </c>
      <c r="J9701" s="6" t="s">
        <v>62</v>
      </c>
      <c r="K9701" s="6" t="s">
        <v>301</v>
      </c>
      <c r="L9701" s="6" t="s">
        <v>95</v>
      </c>
      <c r="M9701" s="6" t="s">
        <v>55</v>
      </c>
      <c r="N9701" s="6" t="s">
        <v>533</v>
      </c>
      <c r="O9701" s="6" t="s">
        <v>28</v>
      </c>
      <c r="P9701" s="6" t="s">
        <v>29</v>
      </c>
      <c r="Q9701" s="6" t="s">
        <v>38</v>
      </c>
      <c r="R9701" t="str">
        <f t="shared" si="151"/>
        <v>PM</v>
      </c>
    </row>
    <row r="9702" spans="1:18">
      <c r="A9702" s="4" t="s">
        <v>239</v>
      </c>
      <c r="B9702" s="5">
        <v>54</v>
      </c>
      <c r="C9702" s="3">
        <v>939792</v>
      </c>
      <c r="D9702" s="6" t="s">
        <v>298</v>
      </c>
      <c r="E9702" s="6" t="s">
        <v>84</v>
      </c>
      <c r="F9702" s="6" t="s">
        <v>345</v>
      </c>
      <c r="G9702" s="6" t="s">
        <v>21</v>
      </c>
      <c r="H9702" s="6" t="s">
        <v>43</v>
      </c>
      <c r="I9702" s="3">
        <v>23</v>
      </c>
      <c r="J9702" s="6" t="s">
        <v>62</v>
      </c>
      <c r="K9702" s="6" t="s">
        <v>301</v>
      </c>
      <c r="L9702" s="6" t="s">
        <v>88</v>
      </c>
      <c r="M9702" s="6" t="s">
        <v>442</v>
      </c>
      <c r="N9702" s="6" t="s">
        <v>115</v>
      </c>
      <c r="O9702" s="6" t="s">
        <v>47</v>
      </c>
      <c r="P9702" s="6" t="s">
        <v>29</v>
      </c>
      <c r="Q9702" s="6" t="s">
        <v>38</v>
      </c>
      <c r="R9702" t="str">
        <f t="shared" si="151"/>
        <v>AM</v>
      </c>
    </row>
    <row r="9703" spans="1:18">
      <c r="A9703" s="4" t="s">
        <v>1020</v>
      </c>
      <c r="B9703" s="5">
        <v>95</v>
      </c>
      <c r="C9703" s="3">
        <v>939792</v>
      </c>
      <c r="D9703" s="6" t="s">
        <v>298</v>
      </c>
      <c r="E9703" s="6" t="s">
        <v>84</v>
      </c>
      <c r="F9703" s="6" t="s">
        <v>345</v>
      </c>
      <c r="G9703" s="6" t="s">
        <v>21</v>
      </c>
      <c r="H9703" s="6" t="s">
        <v>43</v>
      </c>
      <c r="I9703" s="3">
        <v>23</v>
      </c>
      <c r="J9703" s="6" t="s">
        <v>62</v>
      </c>
      <c r="K9703" s="6" t="s">
        <v>301</v>
      </c>
      <c r="L9703" s="6" t="s">
        <v>88</v>
      </c>
      <c r="M9703" s="6" t="s">
        <v>715</v>
      </c>
      <c r="N9703" s="6" t="s">
        <v>147</v>
      </c>
      <c r="O9703" s="6" t="s">
        <v>28</v>
      </c>
      <c r="P9703" s="6" t="s">
        <v>29</v>
      </c>
      <c r="Q9703" s="6" t="s">
        <v>38</v>
      </c>
      <c r="R9703" t="str">
        <f t="shared" si="151"/>
        <v>PM</v>
      </c>
    </row>
    <row r="9704" spans="1:18">
      <c r="A9704" s="4" t="s">
        <v>97</v>
      </c>
      <c r="B9704" s="5">
        <v>72</v>
      </c>
      <c r="C9704" s="3">
        <v>939802</v>
      </c>
      <c r="D9704" s="6" t="s">
        <v>101</v>
      </c>
      <c r="E9704" s="6" t="s">
        <v>545</v>
      </c>
      <c r="F9704" s="6" t="s">
        <v>558</v>
      </c>
      <c r="G9704" s="6" t="s">
        <v>21</v>
      </c>
      <c r="H9704" s="6" t="s">
        <v>43</v>
      </c>
      <c r="I9704" s="3">
        <v>23</v>
      </c>
      <c r="J9704" s="6" t="s">
        <v>86</v>
      </c>
      <c r="K9704" s="6" t="s">
        <v>105</v>
      </c>
      <c r="L9704" s="6" t="s">
        <v>34</v>
      </c>
      <c r="M9704" s="6" t="s">
        <v>288</v>
      </c>
      <c r="N9704" s="6" t="s">
        <v>302</v>
      </c>
      <c r="O9704" s="6" t="s">
        <v>81</v>
      </c>
      <c r="P9704" s="6" t="s">
        <v>29</v>
      </c>
      <c r="Q9704" s="6" t="s">
        <v>38</v>
      </c>
      <c r="R9704" t="str">
        <f t="shared" si="151"/>
        <v>PM</v>
      </c>
    </row>
    <row r="9705" spans="1:18">
      <c r="A9705" s="4" t="s">
        <v>595</v>
      </c>
      <c r="B9705" s="5">
        <v>75</v>
      </c>
      <c r="C9705" s="3">
        <v>939807</v>
      </c>
      <c r="D9705" s="6" t="s">
        <v>149</v>
      </c>
      <c r="E9705" s="6" t="s">
        <v>92</v>
      </c>
      <c r="F9705" s="6" t="s">
        <v>1243</v>
      </c>
      <c r="G9705" s="6" t="s">
        <v>21</v>
      </c>
      <c r="H9705" s="6" t="s">
        <v>22</v>
      </c>
      <c r="I9705" s="3">
        <v>28</v>
      </c>
      <c r="J9705" s="6" t="s">
        <v>23</v>
      </c>
      <c r="K9705" s="6" t="s">
        <v>152</v>
      </c>
      <c r="L9705" s="6" t="s">
        <v>72</v>
      </c>
      <c r="M9705" s="6" t="s">
        <v>35</v>
      </c>
      <c r="N9705" s="6" t="s">
        <v>233</v>
      </c>
      <c r="O9705" s="6" t="s">
        <v>47</v>
      </c>
      <c r="P9705" s="6" t="s">
        <v>29</v>
      </c>
      <c r="Q9705" s="6" t="s">
        <v>38</v>
      </c>
      <c r="R9705" t="str">
        <f t="shared" si="151"/>
        <v>AM</v>
      </c>
    </row>
    <row r="9706" spans="1:18">
      <c r="A9706" s="4" t="s">
        <v>303</v>
      </c>
      <c r="B9706" s="5">
        <v>600</v>
      </c>
      <c r="C9706" s="3">
        <v>939807</v>
      </c>
      <c r="D9706" s="6" t="s">
        <v>149</v>
      </c>
      <c r="E9706" s="6" t="s">
        <v>92</v>
      </c>
      <c r="F9706" s="6" t="s">
        <v>1243</v>
      </c>
      <c r="G9706" s="6" t="s">
        <v>21</v>
      </c>
      <c r="H9706" s="6" t="s">
        <v>22</v>
      </c>
      <c r="I9706" s="3">
        <v>28</v>
      </c>
      <c r="J9706" s="6" t="s">
        <v>23</v>
      </c>
      <c r="K9706" s="6" t="s">
        <v>152</v>
      </c>
      <c r="L9706" s="6" t="s">
        <v>25</v>
      </c>
      <c r="M9706" s="6" t="s">
        <v>35</v>
      </c>
      <c r="N9706" s="6" t="s">
        <v>302</v>
      </c>
      <c r="O9706" s="6" t="s">
        <v>47</v>
      </c>
      <c r="P9706" s="6" t="s">
        <v>29</v>
      </c>
      <c r="Q9706" s="6" t="s">
        <v>38</v>
      </c>
      <c r="R9706" t="str">
        <f t="shared" si="151"/>
        <v>AM</v>
      </c>
    </row>
    <row r="9707" spans="1:18">
      <c r="A9707" s="4" t="s">
        <v>423</v>
      </c>
      <c r="B9707" s="5">
        <v>204</v>
      </c>
      <c r="C9707" s="3">
        <v>939807</v>
      </c>
      <c r="D9707" s="6" t="s">
        <v>149</v>
      </c>
      <c r="E9707" s="6" t="s">
        <v>92</v>
      </c>
      <c r="F9707" s="6" t="s">
        <v>1243</v>
      </c>
      <c r="G9707" s="6" t="s">
        <v>21</v>
      </c>
      <c r="H9707" s="6" t="s">
        <v>22</v>
      </c>
      <c r="I9707" s="3">
        <v>28</v>
      </c>
      <c r="J9707" s="6" t="s">
        <v>23</v>
      </c>
      <c r="K9707" s="6" t="s">
        <v>152</v>
      </c>
      <c r="L9707" s="6" t="s">
        <v>72</v>
      </c>
      <c r="M9707" s="6" t="s">
        <v>35</v>
      </c>
      <c r="N9707" s="6" t="s">
        <v>191</v>
      </c>
      <c r="O9707" s="6" t="s">
        <v>47</v>
      </c>
      <c r="P9707" s="6" t="s">
        <v>29</v>
      </c>
      <c r="Q9707" s="6" t="s">
        <v>38</v>
      </c>
      <c r="R9707" t="str">
        <f t="shared" si="151"/>
        <v>AM</v>
      </c>
    </row>
    <row r="9708" spans="1:18">
      <c r="A9708" s="4" t="s">
        <v>100</v>
      </c>
      <c r="B9708" s="5">
        <v>0</v>
      </c>
      <c r="C9708" s="3">
        <v>939807</v>
      </c>
      <c r="D9708" s="6" t="s">
        <v>149</v>
      </c>
      <c r="E9708" s="6" t="s">
        <v>92</v>
      </c>
      <c r="F9708" s="6" t="s">
        <v>1243</v>
      </c>
      <c r="G9708" s="6" t="s">
        <v>21</v>
      </c>
      <c r="H9708" s="6" t="s">
        <v>22</v>
      </c>
      <c r="I9708" s="3">
        <v>28</v>
      </c>
      <c r="J9708" s="6" t="s">
        <v>23</v>
      </c>
      <c r="K9708" s="6" t="s">
        <v>152</v>
      </c>
      <c r="L9708" s="6" t="s">
        <v>88</v>
      </c>
      <c r="M9708" s="6" t="s">
        <v>35</v>
      </c>
      <c r="N9708" s="6" t="s">
        <v>462</v>
      </c>
      <c r="O9708" s="6" t="s">
        <v>28</v>
      </c>
      <c r="P9708" s="6" t="s">
        <v>29</v>
      </c>
      <c r="Q9708" s="6" t="s">
        <v>38</v>
      </c>
      <c r="R9708" t="str">
        <f t="shared" si="151"/>
        <v>PM</v>
      </c>
    </row>
    <row r="9709" spans="1:18">
      <c r="A9709" s="4" t="s">
        <v>1244</v>
      </c>
      <c r="B9709" s="5">
        <v>460</v>
      </c>
      <c r="C9709" s="3">
        <v>939807</v>
      </c>
      <c r="D9709" s="6" t="s">
        <v>149</v>
      </c>
      <c r="E9709" s="6" t="s">
        <v>92</v>
      </c>
      <c r="F9709" s="6" t="s">
        <v>1243</v>
      </c>
      <c r="G9709" s="6" t="s">
        <v>21</v>
      </c>
      <c r="H9709" s="6" t="s">
        <v>22</v>
      </c>
      <c r="I9709" s="3">
        <v>28</v>
      </c>
      <c r="J9709" s="6" t="s">
        <v>23</v>
      </c>
      <c r="K9709" s="6" t="s">
        <v>152</v>
      </c>
      <c r="L9709" s="6" t="s">
        <v>195</v>
      </c>
      <c r="M9709" s="6" t="s">
        <v>35</v>
      </c>
      <c r="N9709" s="6" t="s">
        <v>222</v>
      </c>
      <c r="O9709" s="6" t="s">
        <v>28</v>
      </c>
      <c r="P9709" s="6" t="s">
        <v>29</v>
      </c>
      <c r="Q9709" s="6" t="s">
        <v>38</v>
      </c>
      <c r="R9709" t="str">
        <f t="shared" si="151"/>
        <v>PM</v>
      </c>
    </row>
    <row r="9710" spans="1:18">
      <c r="A9710" s="4" t="s">
        <v>163</v>
      </c>
      <c r="B9710" s="5">
        <v>24</v>
      </c>
      <c r="C9710" s="3">
        <v>939819</v>
      </c>
      <c r="D9710" s="6" t="s">
        <v>257</v>
      </c>
      <c r="E9710" s="6" t="s">
        <v>251</v>
      </c>
      <c r="F9710" s="6" t="s">
        <v>1078</v>
      </c>
      <c r="G9710" s="6" t="s">
        <v>21</v>
      </c>
      <c r="H9710" s="6" t="s">
        <v>43</v>
      </c>
      <c r="I9710" s="3">
        <v>27</v>
      </c>
      <c r="J9710" s="6" t="s">
        <v>86</v>
      </c>
      <c r="K9710" s="6" t="s">
        <v>259</v>
      </c>
      <c r="L9710" s="6" t="s">
        <v>34</v>
      </c>
      <c r="M9710" s="6" t="s">
        <v>80</v>
      </c>
      <c r="N9710" s="6" t="s">
        <v>329</v>
      </c>
      <c r="O9710" s="6" t="s">
        <v>128</v>
      </c>
      <c r="P9710" s="6" t="s">
        <v>29</v>
      </c>
      <c r="Q9710" s="3"/>
      <c r="R9710" t="str">
        <f t="shared" si="151"/>
        <v>AM</v>
      </c>
    </row>
    <row r="9711" spans="1:18">
      <c r="A9711" s="4" t="s">
        <v>1294</v>
      </c>
      <c r="B9711" s="5">
        <v>922</v>
      </c>
      <c r="C9711" s="3">
        <v>939819</v>
      </c>
      <c r="D9711" s="6" t="s">
        <v>257</v>
      </c>
      <c r="E9711" s="6" t="s">
        <v>251</v>
      </c>
      <c r="F9711" s="6" t="s">
        <v>1078</v>
      </c>
      <c r="G9711" s="6" t="s">
        <v>21</v>
      </c>
      <c r="H9711" s="6" t="s">
        <v>43</v>
      </c>
      <c r="I9711" s="3">
        <v>27</v>
      </c>
      <c r="J9711" s="6" t="s">
        <v>86</v>
      </c>
      <c r="K9711" s="6" t="s">
        <v>259</v>
      </c>
      <c r="L9711" s="6" t="s">
        <v>34</v>
      </c>
      <c r="M9711" s="6" t="s">
        <v>183</v>
      </c>
      <c r="N9711" s="6" t="s">
        <v>377</v>
      </c>
      <c r="O9711" s="6" t="s">
        <v>128</v>
      </c>
      <c r="P9711" s="6" t="s">
        <v>29</v>
      </c>
      <c r="Q9711" s="6" t="s">
        <v>38</v>
      </c>
      <c r="R9711" t="str">
        <f t="shared" si="151"/>
        <v>AM</v>
      </c>
    </row>
    <row r="9712" spans="1:18">
      <c r="A9712" s="4" t="s">
        <v>100</v>
      </c>
      <c r="B9712" s="5">
        <v>0</v>
      </c>
      <c r="C9712" s="3">
        <v>939838</v>
      </c>
      <c r="D9712" s="6" t="s">
        <v>1351</v>
      </c>
      <c r="E9712" s="6" t="s">
        <v>598</v>
      </c>
      <c r="F9712" s="6" t="s">
        <v>1352</v>
      </c>
      <c r="G9712" s="6" t="s">
        <v>52</v>
      </c>
      <c r="H9712" s="6" t="s">
        <v>112</v>
      </c>
      <c r="I9712" s="3">
        <v>32</v>
      </c>
      <c r="J9712" s="6" t="s">
        <v>44</v>
      </c>
      <c r="K9712" s="6" t="s">
        <v>1353</v>
      </c>
      <c r="L9712" s="6" t="s">
        <v>72</v>
      </c>
      <c r="M9712" s="6" t="s">
        <v>188</v>
      </c>
      <c r="N9712" s="6" t="s">
        <v>396</v>
      </c>
      <c r="O9712" s="6" t="s">
        <v>28</v>
      </c>
      <c r="P9712" s="6" t="s">
        <v>29</v>
      </c>
      <c r="Q9712" s="6" t="s">
        <v>38</v>
      </c>
      <c r="R9712" t="str">
        <f t="shared" si="151"/>
        <v>PM</v>
      </c>
    </row>
    <row r="9713" spans="1:18">
      <c r="A9713" s="4" t="s">
        <v>512</v>
      </c>
      <c r="B9713" s="5">
        <v>21</v>
      </c>
      <c r="C9713" s="3">
        <v>939866</v>
      </c>
      <c r="D9713" s="6" t="s">
        <v>1409</v>
      </c>
      <c r="E9713" s="6" t="s">
        <v>367</v>
      </c>
      <c r="F9713" s="6" t="s">
        <v>1410</v>
      </c>
      <c r="G9713" s="6" t="s">
        <v>52</v>
      </c>
      <c r="H9713" s="6" t="s">
        <v>22</v>
      </c>
      <c r="I9713" s="3">
        <v>28</v>
      </c>
      <c r="J9713" s="6" t="s">
        <v>44</v>
      </c>
      <c r="K9713" s="6" t="s">
        <v>1411</v>
      </c>
      <c r="L9713" s="6" t="s">
        <v>25</v>
      </c>
      <c r="M9713" s="6" t="s">
        <v>273</v>
      </c>
      <c r="N9713" s="6" t="s">
        <v>336</v>
      </c>
      <c r="O9713" s="6" t="s">
        <v>47</v>
      </c>
      <c r="P9713" s="6" t="s">
        <v>29</v>
      </c>
      <c r="Q9713" s="6" t="s">
        <v>30</v>
      </c>
      <c r="R9713" t="str">
        <f t="shared" si="151"/>
        <v>AM</v>
      </c>
    </row>
    <row r="9714" spans="1:18">
      <c r="A9714" s="4" t="s">
        <v>100</v>
      </c>
      <c r="B9714" s="5">
        <v>0</v>
      </c>
      <c r="C9714" s="3">
        <v>939878</v>
      </c>
      <c r="D9714" s="6" t="s">
        <v>859</v>
      </c>
      <c r="E9714" s="6" t="s">
        <v>60</v>
      </c>
      <c r="F9714" s="6" t="s">
        <v>1434</v>
      </c>
      <c r="G9714" s="6" t="s">
        <v>21</v>
      </c>
      <c r="H9714" s="6" t="s">
        <v>112</v>
      </c>
      <c r="I9714" s="3">
        <v>22</v>
      </c>
      <c r="J9714" s="6" t="s">
        <v>44</v>
      </c>
      <c r="K9714" s="6" t="s">
        <v>861</v>
      </c>
      <c r="L9714" s="6" t="s">
        <v>95</v>
      </c>
      <c r="M9714" s="6" t="s">
        <v>589</v>
      </c>
      <c r="N9714" s="6" t="s">
        <v>631</v>
      </c>
      <c r="O9714" s="6" t="s">
        <v>28</v>
      </c>
      <c r="P9714" s="6" t="s">
        <v>29</v>
      </c>
      <c r="Q9714" s="6" t="s">
        <v>38</v>
      </c>
      <c r="R9714" t="str">
        <f t="shared" si="151"/>
        <v>PM</v>
      </c>
    </row>
    <row r="9715" spans="1:18">
      <c r="A9715" s="4" t="s">
        <v>1435</v>
      </c>
      <c r="B9715" s="5">
        <v>1830</v>
      </c>
      <c r="C9715" s="3">
        <v>939878</v>
      </c>
      <c r="D9715" s="6" t="s">
        <v>859</v>
      </c>
      <c r="E9715" s="6" t="s">
        <v>60</v>
      </c>
      <c r="F9715" s="6" t="s">
        <v>1434</v>
      </c>
      <c r="G9715" s="6" t="s">
        <v>21</v>
      </c>
      <c r="H9715" s="6" t="s">
        <v>112</v>
      </c>
      <c r="I9715" s="3">
        <v>22</v>
      </c>
      <c r="J9715" s="6" t="s">
        <v>44</v>
      </c>
      <c r="K9715" s="6" t="s">
        <v>861</v>
      </c>
      <c r="L9715" s="6" t="s">
        <v>88</v>
      </c>
      <c r="M9715" s="6" t="s">
        <v>589</v>
      </c>
      <c r="N9715" s="6" t="s">
        <v>77</v>
      </c>
      <c r="O9715" s="6" t="s">
        <v>28</v>
      </c>
      <c r="P9715" s="6" t="s">
        <v>29</v>
      </c>
      <c r="Q9715" s="6" t="s">
        <v>38</v>
      </c>
      <c r="R9715" t="str">
        <f t="shared" si="151"/>
        <v>PM</v>
      </c>
    </row>
    <row r="9716" spans="1:18">
      <c r="A9716" s="4" t="s">
        <v>594</v>
      </c>
      <c r="B9716" s="5">
        <v>117</v>
      </c>
      <c r="C9716" s="3">
        <v>939878</v>
      </c>
      <c r="D9716" s="6" t="s">
        <v>859</v>
      </c>
      <c r="E9716" s="6" t="s">
        <v>60</v>
      </c>
      <c r="F9716" s="6" t="s">
        <v>1434</v>
      </c>
      <c r="G9716" s="6" t="s">
        <v>21</v>
      </c>
      <c r="H9716" s="6" t="s">
        <v>112</v>
      </c>
      <c r="I9716" s="3">
        <v>22</v>
      </c>
      <c r="J9716" s="6" t="s">
        <v>44</v>
      </c>
      <c r="K9716" s="6" t="s">
        <v>861</v>
      </c>
      <c r="L9716" s="6" t="s">
        <v>25</v>
      </c>
      <c r="M9716" s="6" t="s">
        <v>106</v>
      </c>
      <c r="N9716" s="6" t="s">
        <v>127</v>
      </c>
      <c r="O9716" s="6" t="s">
        <v>28</v>
      </c>
      <c r="P9716" s="6" t="s">
        <v>29</v>
      </c>
      <c r="Q9716" s="6" t="s">
        <v>67</v>
      </c>
      <c r="R9716" t="str">
        <f t="shared" si="151"/>
        <v>PM</v>
      </c>
    </row>
    <row r="9717" spans="1:18">
      <c r="A9717" s="4" t="s">
        <v>1507</v>
      </c>
      <c r="B9717" s="5">
        <v>902</v>
      </c>
      <c r="C9717" s="3">
        <v>939922</v>
      </c>
      <c r="D9717" s="6" t="s">
        <v>223</v>
      </c>
      <c r="E9717" s="6" t="s">
        <v>432</v>
      </c>
      <c r="F9717" s="6" t="s">
        <v>1508</v>
      </c>
      <c r="G9717" s="6" t="s">
        <v>21</v>
      </c>
      <c r="H9717" s="6" t="s">
        <v>43</v>
      </c>
      <c r="I9717" s="3">
        <v>34</v>
      </c>
      <c r="J9717" s="6" t="s">
        <v>62</v>
      </c>
      <c r="K9717" s="6" t="s">
        <v>227</v>
      </c>
      <c r="L9717" s="6" t="s">
        <v>68</v>
      </c>
      <c r="M9717" s="6" t="s">
        <v>421</v>
      </c>
      <c r="N9717" s="6" t="s">
        <v>46</v>
      </c>
      <c r="O9717" s="6" t="s">
        <v>128</v>
      </c>
      <c r="P9717" s="6" t="s">
        <v>29</v>
      </c>
      <c r="Q9717" s="6" t="s">
        <v>38</v>
      </c>
      <c r="R9717" t="str">
        <f t="shared" si="151"/>
        <v>AM</v>
      </c>
    </row>
    <row r="9718" spans="1:18">
      <c r="A9718" s="4" t="s">
        <v>1509</v>
      </c>
      <c r="B9718" s="5">
        <v>517</v>
      </c>
      <c r="C9718" s="3">
        <v>939922</v>
      </c>
      <c r="D9718" s="6" t="s">
        <v>223</v>
      </c>
      <c r="E9718" s="6" t="s">
        <v>432</v>
      </c>
      <c r="F9718" s="6" t="s">
        <v>1508</v>
      </c>
      <c r="G9718" s="6" t="s">
        <v>21</v>
      </c>
      <c r="H9718" s="6" t="s">
        <v>43</v>
      </c>
      <c r="I9718" s="3">
        <v>34</v>
      </c>
      <c r="J9718" s="6" t="s">
        <v>62</v>
      </c>
      <c r="K9718" s="6" t="s">
        <v>227</v>
      </c>
      <c r="L9718" s="6" t="s">
        <v>68</v>
      </c>
      <c r="M9718" s="6" t="s">
        <v>421</v>
      </c>
      <c r="N9718" s="6" t="s">
        <v>213</v>
      </c>
      <c r="O9718" s="6" t="s">
        <v>128</v>
      </c>
      <c r="P9718" s="6" t="s">
        <v>29</v>
      </c>
      <c r="Q9718" s="6" t="s">
        <v>38</v>
      </c>
      <c r="R9718" t="str">
        <f t="shared" si="151"/>
        <v>AM</v>
      </c>
    </row>
    <row r="9719" spans="1:18">
      <c r="A9719" s="4" t="s">
        <v>936</v>
      </c>
      <c r="B9719" s="5">
        <v>771</v>
      </c>
      <c r="C9719" s="3">
        <v>939922</v>
      </c>
      <c r="D9719" s="6" t="s">
        <v>223</v>
      </c>
      <c r="E9719" s="6" t="s">
        <v>432</v>
      </c>
      <c r="F9719" s="6" t="s">
        <v>1508</v>
      </c>
      <c r="G9719" s="6" t="s">
        <v>21</v>
      </c>
      <c r="H9719" s="6" t="s">
        <v>43</v>
      </c>
      <c r="I9719" s="3">
        <v>34</v>
      </c>
      <c r="J9719" s="6" t="s">
        <v>62</v>
      </c>
      <c r="K9719" s="6" t="s">
        <v>227</v>
      </c>
      <c r="L9719" s="6" t="s">
        <v>68</v>
      </c>
      <c r="M9719" s="6" t="s">
        <v>80</v>
      </c>
      <c r="N9719" s="6" t="s">
        <v>46</v>
      </c>
      <c r="O9719" s="6" t="s">
        <v>28</v>
      </c>
      <c r="P9719" s="6" t="s">
        <v>29</v>
      </c>
      <c r="Q9719" s="3"/>
      <c r="R9719" t="str">
        <f t="shared" si="151"/>
        <v>PM</v>
      </c>
    </row>
    <row r="9720" spans="1:18">
      <c r="A9720" s="4" t="s">
        <v>1512</v>
      </c>
      <c r="B9720" s="5">
        <v>978</v>
      </c>
      <c r="C9720" s="3">
        <v>939925</v>
      </c>
      <c r="D9720" s="6" t="s">
        <v>18</v>
      </c>
      <c r="E9720" s="6" t="s">
        <v>224</v>
      </c>
      <c r="F9720" s="6" t="s">
        <v>1319</v>
      </c>
      <c r="G9720" s="6" t="s">
        <v>21</v>
      </c>
      <c r="H9720" s="6" t="s">
        <v>43</v>
      </c>
      <c r="I9720" s="3">
        <v>26</v>
      </c>
      <c r="J9720" s="6" t="s">
        <v>44</v>
      </c>
      <c r="K9720" s="6" t="s">
        <v>24</v>
      </c>
      <c r="L9720" s="6" t="s">
        <v>34</v>
      </c>
      <c r="M9720" s="6" t="s">
        <v>183</v>
      </c>
      <c r="N9720" s="6" t="s">
        <v>164</v>
      </c>
      <c r="O9720" s="6" t="s">
        <v>128</v>
      </c>
      <c r="P9720" s="6" t="s">
        <v>29</v>
      </c>
      <c r="Q9720" s="6" t="s">
        <v>38</v>
      </c>
      <c r="R9720" t="str">
        <f t="shared" si="151"/>
        <v>AM</v>
      </c>
    </row>
    <row r="9721" spans="1:18">
      <c r="A9721" s="4" t="s">
        <v>710</v>
      </c>
      <c r="B9721" s="5">
        <v>96</v>
      </c>
      <c r="C9721" s="3">
        <v>939925</v>
      </c>
      <c r="D9721" s="6" t="s">
        <v>18</v>
      </c>
      <c r="E9721" s="6" t="s">
        <v>224</v>
      </c>
      <c r="F9721" s="6" t="s">
        <v>1319</v>
      </c>
      <c r="G9721" s="6" t="s">
        <v>21</v>
      </c>
      <c r="H9721" s="6" t="s">
        <v>43</v>
      </c>
      <c r="I9721" s="3">
        <v>26</v>
      </c>
      <c r="J9721" s="6" t="s">
        <v>44</v>
      </c>
      <c r="K9721" s="6" t="s">
        <v>24</v>
      </c>
      <c r="L9721" s="6" t="s">
        <v>25</v>
      </c>
      <c r="M9721" s="6" t="s">
        <v>183</v>
      </c>
      <c r="N9721" s="6" t="s">
        <v>533</v>
      </c>
      <c r="O9721" s="6" t="s">
        <v>28</v>
      </c>
      <c r="P9721" s="6" t="s">
        <v>29</v>
      </c>
      <c r="Q9721" s="6" t="s">
        <v>38</v>
      </c>
      <c r="R9721" t="str">
        <f t="shared" si="151"/>
        <v>PM</v>
      </c>
    </row>
    <row r="9722" spans="1:18">
      <c r="A9722" s="4" t="s">
        <v>1330</v>
      </c>
      <c r="B9722" s="5">
        <v>904</v>
      </c>
      <c r="C9722" s="3">
        <v>939941</v>
      </c>
      <c r="D9722" s="6" t="s">
        <v>500</v>
      </c>
      <c r="E9722" s="6" t="s">
        <v>251</v>
      </c>
      <c r="F9722" s="6" t="s">
        <v>1145</v>
      </c>
      <c r="G9722" s="6" t="s">
        <v>21</v>
      </c>
      <c r="H9722" s="6" t="s">
        <v>112</v>
      </c>
      <c r="I9722" s="3">
        <v>26</v>
      </c>
      <c r="J9722" s="6" t="s">
        <v>231</v>
      </c>
      <c r="K9722" s="6" t="s">
        <v>502</v>
      </c>
      <c r="L9722" s="6" t="s">
        <v>88</v>
      </c>
      <c r="M9722" s="6" t="s">
        <v>180</v>
      </c>
      <c r="N9722" s="6" t="s">
        <v>127</v>
      </c>
      <c r="O9722" s="6" t="s">
        <v>81</v>
      </c>
      <c r="P9722" s="6" t="s">
        <v>29</v>
      </c>
      <c r="Q9722" s="6" t="s">
        <v>38</v>
      </c>
      <c r="R9722" t="str">
        <f t="shared" si="151"/>
        <v>PM</v>
      </c>
    </row>
    <row r="9723" spans="1:18">
      <c r="A9723" s="4" t="s">
        <v>1058</v>
      </c>
      <c r="B9723" s="5">
        <v>92</v>
      </c>
      <c r="C9723" s="3">
        <v>939941</v>
      </c>
      <c r="D9723" s="6" t="s">
        <v>500</v>
      </c>
      <c r="E9723" s="6" t="s">
        <v>251</v>
      </c>
      <c r="F9723" s="6" t="s">
        <v>1145</v>
      </c>
      <c r="G9723" s="6" t="s">
        <v>21</v>
      </c>
      <c r="H9723" s="6" t="s">
        <v>112</v>
      </c>
      <c r="I9723" s="3">
        <v>26</v>
      </c>
      <c r="J9723" s="6" t="s">
        <v>231</v>
      </c>
      <c r="K9723" s="6" t="s">
        <v>502</v>
      </c>
      <c r="L9723" s="6" t="s">
        <v>95</v>
      </c>
      <c r="M9723" s="6" t="s">
        <v>212</v>
      </c>
      <c r="N9723" s="6" t="s">
        <v>198</v>
      </c>
      <c r="O9723" s="6" t="s">
        <v>28</v>
      </c>
      <c r="P9723" s="6" t="s">
        <v>29</v>
      </c>
      <c r="Q9723" s="6" t="s">
        <v>38</v>
      </c>
      <c r="R9723" t="str">
        <f t="shared" si="151"/>
        <v>PM</v>
      </c>
    </row>
    <row r="9724" spans="1:18">
      <c r="A9724" s="4" t="s">
        <v>310</v>
      </c>
      <c r="B9724" s="5">
        <v>7</v>
      </c>
      <c r="C9724" s="3">
        <v>939941</v>
      </c>
      <c r="D9724" s="6" t="s">
        <v>500</v>
      </c>
      <c r="E9724" s="6" t="s">
        <v>251</v>
      </c>
      <c r="F9724" s="6" t="s">
        <v>1145</v>
      </c>
      <c r="G9724" s="6" t="s">
        <v>21</v>
      </c>
      <c r="H9724" s="6" t="s">
        <v>112</v>
      </c>
      <c r="I9724" s="3">
        <v>26</v>
      </c>
      <c r="J9724" s="6" t="s">
        <v>231</v>
      </c>
      <c r="K9724" s="6" t="s">
        <v>502</v>
      </c>
      <c r="L9724" s="6" t="s">
        <v>88</v>
      </c>
      <c r="M9724" s="6" t="s">
        <v>331</v>
      </c>
      <c r="N9724" s="6" t="s">
        <v>46</v>
      </c>
      <c r="O9724" s="6" t="s">
        <v>81</v>
      </c>
      <c r="P9724" s="6" t="s">
        <v>29</v>
      </c>
      <c r="Q9724" s="6" t="s">
        <v>38</v>
      </c>
      <c r="R9724" t="str">
        <f t="shared" si="151"/>
        <v>PM</v>
      </c>
    </row>
    <row r="9725" spans="1:18">
      <c r="A9725" s="4" t="s">
        <v>1602</v>
      </c>
      <c r="B9725" s="5">
        <v>302</v>
      </c>
      <c r="C9725" s="3">
        <v>939977</v>
      </c>
      <c r="D9725" s="6" t="s">
        <v>526</v>
      </c>
      <c r="E9725" s="6" t="s">
        <v>123</v>
      </c>
      <c r="F9725" s="6" t="s">
        <v>923</v>
      </c>
      <c r="G9725" s="6" t="s">
        <v>21</v>
      </c>
      <c r="H9725" s="6" t="s">
        <v>112</v>
      </c>
      <c r="I9725" s="3">
        <v>24</v>
      </c>
      <c r="J9725" s="6" t="s">
        <v>104</v>
      </c>
      <c r="K9725" s="6" t="s">
        <v>528</v>
      </c>
      <c r="L9725" s="6" t="s">
        <v>34</v>
      </c>
      <c r="M9725" s="6" t="s">
        <v>291</v>
      </c>
      <c r="N9725" s="6" t="s">
        <v>139</v>
      </c>
      <c r="O9725" s="6" t="s">
        <v>128</v>
      </c>
      <c r="P9725" s="6" t="s">
        <v>29</v>
      </c>
      <c r="Q9725" s="6" t="s">
        <v>38</v>
      </c>
      <c r="R9725" t="str">
        <f t="shared" si="151"/>
        <v>AM</v>
      </c>
    </row>
    <row r="9726" spans="1:18">
      <c r="A9726" s="4" t="s">
        <v>46</v>
      </c>
      <c r="B9726" s="5">
        <v>60</v>
      </c>
      <c r="C9726" s="3">
        <v>939977</v>
      </c>
      <c r="D9726" s="6" t="s">
        <v>526</v>
      </c>
      <c r="E9726" s="6" t="s">
        <v>123</v>
      </c>
      <c r="F9726" s="6" t="s">
        <v>923</v>
      </c>
      <c r="G9726" s="6" t="s">
        <v>21</v>
      </c>
      <c r="H9726" s="6" t="s">
        <v>112</v>
      </c>
      <c r="I9726" s="3">
        <v>24</v>
      </c>
      <c r="J9726" s="6" t="s">
        <v>104</v>
      </c>
      <c r="K9726" s="6" t="s">
        <v>528</v>
      </c>
      <c r="L9726" s="6" t="s">
        <v>145</v>
      </c>
      <c r="M9726" s="6" t="s">
        <v>199</v>
      </c>
      <c r="N9726" s="6" t="s">
        <v>207</v>
      </c>
      <c r="O9726" s="6" t="s">
        <v>47</v>
      </c>
      <c r="P9726" s="6" t="s">
        <v>29</v>
      </c>
      <c r="Q9726" s="6" t="s">
        <v>38</v>
      </c>
      <c r="R9726" t="str">
        <f t="shared" si="151"/>
        <v>AM</v>
      </c>
    </row>
    <row r="9727" spans="1:18">
      <c r="A9727" s="4" t="s">
        <v>304</v>
      </c>
      <c r="B9727" s="5">
        <v>38</v>
      </c>
      <c r="C9727" s="3">
        <v>939977</v>
      </c>
      <c r="D9727" s="6" t="s">
        <v>526</v>
      </c>
      <c r="E9727" s="6" t="s">
        <v>123</v>
      </c>
      <c r="F9727" s="6" t="s">
        <v>923</v>
      </c>
      <c r="G9727" s="6" t="s">
        <v>21</v>
      </c>
      <c r="H9727" s="6" t="s">
        <v>112</v>
      </c>
      <c r="I9727" s="3">
        <v>24</v>
      </c>
      <c r="J9727" s="6" t="s">
        <v>104</v>
      </c>
      <c r="K9727" s="6" t="s">
        <v>528</v>
      </c>
      <c r="L9727" s="6" t="s">
        <v>34</v>
      </c>
      <c r="M9727" s="6" t="s">
        <v>199</v>
      </c>
      <c r="N9727" s="6" t="s">
        <v>139</v>
      </c>
      <c r="O9727" s="6" t="s">
        <v>128</v>
      </c>
      <c r="P9727" s="6" t="s">
        <v>29</v>
      </c>
      <c r="Q9727" s="6" t="s">
        <v>38</v>
      </c>
      <c r="R9727" t="str">
        <f t="shared" si="151"/>
        <v>AM</v>
      </c>
    </row>
    <row r="9728" spans="1:18">
      <c r="A9728" s="4" t="s">
        <v>1072</v>
      </c>
      <c r="B9728" s="5">
        <v>846</v>
      </c>
      <c r="C9728" s="3">
        <v>939977</v>
      </c>
      <c r="D9728" s="6" t="s">
        <v>526</v>
      </c>
      <c r="E9728" s="6" t="s">
        <v>123</v>
      </c>
      <c r="F9728" s="6" t="s">
        <v>923</v>
      </c>
      <c r="G9728" s="6" t="s">
        <v>21</v>
      </c>
      <c r="H9728" s="6" t="s">
        <v>112</v>
      </c>
      <c r="I9728" s="3">
        <v>24</v>
      </c>
      <c r="J9728" s="6" t="s">
        <v>104</v>
      </c>
      <c r="K9728" s="6" t="s">
        <v>528</v>
      </c>
      <c r="L9728" s="6" t="s">
        <v>72</v>
      </c>
      <c r="M9728" s="6" t="s">
        <v>400</v>
      </c>
      <c r="N9728" s="6" t="s">
        <v>245</v>
      </c>
      <c r="O9728" s="6" t="s">
        <v>128</v>
      </c>
      <c r="P9728" s="6" t="s">
        <v>29</v>
      </c>
      <c r="Q9728" s="6" t="s">
        <v>38</v>
      </c>
      <c r="R9728" t="str">
        <f t="shared" si="151"/>
        <v>AM</v>
      </c>
    </row>
    <row r="9729" spans="1:18">
      <c r="A9729" s="4" t="s">
        <v>467</v>
      </c>
      <c r="B9729" s="5">
        <v>32</v>
      </c>
      <c r="C9729" s="3">
        <v>939977</v>
      </c>
      <c r="D9729" s="6" t="s">
        <v>526</v>
      </c>
      <c r="E9729" s="6" t="s">
        <v>123</v>
      </c>
      <c r="F9729" s="6" t="s">
        <v>923</v>
      </c>
      <c r="G9729" s="6" t="s">
        <v>21</v>
      </c>
      <c r="H9729" s="6" t="s">
        <v>112</v>
      </c>
      <c r="I9729" s="3">
        <v>24</v>
      </c>
      <c r="J9729" s="6" t="s">
        <v>104</v>
      </c>
      <c r="K9729" s="6" t="s">
        <v>528</v>
      </c>
      <c r="L9729" s="6" t="s">
        <v>175</v>
      </c>
      <c r="M9729" s="6" t="s">
        <v>190</v>
      </c>
      <c r="N9729" s="6" t="s">
        <v>302</v>
      </c>
      <c r="O9729" s="6" t="s">
        <v>28</v>
      </c>
      <c r="P9729" s="6" t="s">
        <v>29</v>
      </c>
      <c r="Q9729" s="6" t="s">
        <v>38</v>
      </c>
      <c r="R9729" t="str">
        <f t="shared" si="151"/>
        <v>PM</v>
      </c>
    </row>
    <row r="9730" spans="1:18">
      <c r="A9730" s="4" t="s">
        <v>728</v>
      </c>
      <c r="B9730" s="5">
        <v>282</v>
      </c>
      <c r="C9730" s="3">
        <v>939977</v>
      </c>
      <c r="D9730" s="6" t="s">
        <v>526</v>
      </c>
      <c r="E9730" s="6" t="s">
        <v>123</v>
      </c>
      <c r="F9730" s="6" t="s">
        <v>923</v>
      </c>
      <c r="G9730" s="6" t="s">
        <v>21</v>
      </c>
      <c r="H9730" s="6" t="s">
        <v>112</v>
      </c>
      <c r="I9730" s="3">
        <v>24</v>
      </c>
      <c r="J9730" s="6" t="s">
        <v>104</v>
      </c>
      <c r="K9730" s="6" t="s">
        <v>528</v>
      </c>
      <c r="L9730" s="6" t="s">
        <v>72</v>
      </c>
      <c r="M9730" s="6" t="s">
        <v>190</v>
      </c>
      <c r="N9730" s="6" t="s">
        <v>36</v>
      </c>
      <c r="O9730" s="6" t="s">
        <v>28</v>
      </c>
      <c r="P9730" s="6" t="s">
        <v>29</v>
      </c>
      <c r="Q9730" s="6" t="s">
        <v>38</v>
      </c>
      <c r="R9730" t="str">
        <f t="shared" si="151"/>
        <v>PM</v>
      </c>
    </row>
    <row r="9731" spans="1:18">
      <c r="A9731" s="4" t="s">
        <v>1603</v>
      </c>
      <c r="B9731" s="5">
        <v>77</v>
      </c>
      <c r="C9731" s="3">
        <v>939977</v>
      </c>
      <c r="D9731" s="6" t="s">
        <v>526</v>
      </c>
      <c r="E9731" s="6" t="s">
        <v>123</v>
      </c>
      <c r="F9731" s="6" t="s">
        <v>923</v>
      </c>
      <c r="G9731" s="6" t="s">
        <v>21</v>
      </c>
      <c r="H9731" s="6" t="s">
        <v>112</v>
      </c>
      <c r="I9731" s="3">
        <v>24</v>
      </c>
      <c r="J9731" s="6" t="s">
        <v>104</v>
      </c>
      <c r="K9731" s="6" t="s">
        <v>528</v>
      </c>
      <c r="L9731" s="6" t="s">
        <v>195</v>
      </c>
      <c r="M9731" s="6" t="s">
        <v>190</v>
      </c>
      <c r="N9731" s="6" t="s">
        <v>36</v>
      </c>
      <c r="O9731" s="6" t="s">
        <v>128</v>
      </c>
      <c r="P9731" s="6" t="s">
        <v>29</v>
      </c>
      <c r="Q9731" s="6" t="s">
        <v>38</v>
      </c>
      <c r="R9731" t="str">
        <f t="shared" ref="R9731:R9794" si="152">RIGHT(O9731,2)</f>
        <v>AM</v>
      </c>
    </row>
    <row r="9732" spans="1:18">
      <c r="A9732" s="4" t="s">
        <v>552</v>
      </c>
      <c r="B9732" s="5">
        <v>256</v>
      </c>
      <c r="C9732" s="3">
        <v>939977</v>
      </c>
      <c r="D9732" s="6" t="s">
        <v>526</v>
      </c>
      <c r="E9732" s="6" t="s">
        <v>123</v>
      </c>
      <c r="F9732" s="6" t="s">
        <v>923</v>
      </c>
      <c r="G9732" s="6" t="s">
        <v>21</v>
      </c>
      <c r="H9732" s="6" t="s">
        <v>112</v>
      </c>
      <c r="I9732" s="3">
        <v>24</v>
      </c>
      <c r="J9732" s="6" t="s">
        <v>104</v>
      </c>
      <c r="K9732" s="6" t="s">
        <v>528</v>
      </c>
      <c r="L9732" s="6" t="s">
        <v>34</v>
      </c>
      <c r="M9732" s="6" t="s">
        <v>237</v>
      </c>
      <c r="N9732" s="6" t="s">
        <v>136</v>
      </c>
      <c r="O9732" s="6" t="s">
        <v>128</v>
      </c>
      <c r="P9732" s="6" t="s">
        <v>29</v>
      </c>
      <c r="Q9732" s="6" t="s">
        <v>38</v>
      </c>
      <c r="R9732" t="str">
        <f t="shared" si="152"/>
        <v>AM</v>
      </c>
    </row>
    <row r="9733" spans="1:18">
      <c r="A9733" s="4" t="s">
        <v>39</v>
      </c>
      <c r="B9733" s="5">
        <v>42</v>
      </c>
      <c r="C9733" s="3">
        <v>939977</v>
      </c>
      <c r="D9733" s="6" t="s">
        <v>526</v>
      </c>
      <c r="E9733" s="6" t="s">
        <v>123</v>
      </c>
      <c r="F9733" s="6" t="s">
        <v>923</v>
      </c>
      <c r="G9733" s="6" t="s">
        <v>21</v>
      </c>
      <c r="H9733" s="6" t="s">
        <v>112</v>
      </c>
      <c r="I9733" s="3">
        <v>24</v>
      </c>
      <c r="J9733" s="6" t="s">
        <v>104</v>
      </c>
      <c r="K9733" s="6" t="s">
        <v>528</v>
      </c>
      <c r="L9733" s="6" t="s">
        <v>25</v>
      </c>
      <c r="M9733" s="6" t="s">
        <v>212</v>
      </c>
      <c r="N9733" s="6" t="s">
        <v>213</v>
      </c>
      <c r="O9733" s="6" t="s">
        <v>28</v>
      </c>
      <c r="P9733" s="6" t="s">
        <v>29</v>
      </c>
      <c r="Q9733" s="6" t="s">
        <v>38</v>
      </c>
      <c r="R9733" t="str">
        <f t="shared" si="152"/>
        <v>PM</v>
      </c>
    </row>
    <row r="9734" spans="1:18">
      <c r="A9734" s="4" t="s">
        <v>1604</v>
      </c>
      <c r="B9734" s="5">
        <v>1562</v>
      </c>
      <c r="C9734" s="3">
        <v>939977</v>
      </c>
      <c r="D9734" s="6" t="s">
        <v>526</v>
      </c>
      <c r="E9734" s="6" t="s">
        <v>123</v>
      </c>
      <c r="F9734" s="6" t="s">
        <v>923</v>
      </c>
      <c r="G9734" s="6" t="s">
        <v>21</v>
      </c>
      <c r="H9734" s="6" t="s">
        <v>112</v>
      </c>
      <c r="I9734" s="3">
        <v>24</v>
      </c>
      <c r="J9734" s="6" t="s">
        <v>104</v>
      </c>
      <c r="K9734" s="6" t="s">
        <v>528</v>
      </c>
      <c r="L9734" s="6" t="s">
        <v>134</v>
      </c>
      <c r="M9734" s="6" t="s">
        <v>212</v>
      </c>
      <c r="N9734" s="6" t="s">
        <v>516</v>
      </c>
      <c r="O9734" s="6" t="s">
        <v>28</v>
      </c>
      <c r="P9734" s="6" t="s">
        <v>29</v>
      </c>
      <c r="Q9734" s="6" t="s">
        <v>38</v>
      </c>
      <c r="R9734" t="str">
        <f t="shared" si="152"/>
        <v>PM</v>
      </c>
    </row>
    <row r="9735" spans="1:18">
      <c r="A9735" s="4" t="s">
        <v>669</v>
      </c>
      <c r="B9735" s="5">
        <v>306</v>
      </c>
      <c r="C9735" s="3">
        <v>939977</v>
      </c>
      <c r="D9735" s="6" t="s">
        <v>526</v>
      </c>
      <c r="E9735" s="6" t="s">
        <v>123</v>
      </c>
      <c r="F9735" s="6" t="s">
        <v>923</v>
      </c>
      <c r="G9735" s="6" t="s">
        <v>21</v>
      </c>
      <c r="H9735" s="6" t="s">
        <v>112</v>
      </c>
      <c r="I9735" s="3">
        <v>24</v>
      </c>
      <c r="J9735" s="6" t="s">
        <v>104</v>
      </c>
      <c r="K9735" s="6" t="s">
        <v>528</v>
      </c>
      <c r="L9735" s="6" t="s">
        <v>72</v>
      </c>
      <c r="M9735" s="6" t="s">
        <v>429</v>
      </c>
      <c r="N9735" s="6" t="s">
        <v>462</v>
      </c>
      <c r="O9735" s="6" t="s">
        <v>28</v>
      </c>
      <c r="P9735" s="6" t="s">
        <v>29</v>
      </c>
      <c r="Q9735" s="6" t="s">
        <v>38</v>
      </c>
      <c r="R9735" t="str">
        <f t="shared" si="152"/>
        <v>PM</v>
      </c>
    </row>
    <row r="9736" spans="1:18">
      <c r="A9736" s="4" t="s">
        <v>804</v>
      </c>
      <c r="B9736" s="5">
        <v>524</v>
      </c>
      <c r="C9736" s="3">
        <v>939977</v>
      </c>
      <c r="D9736" s="6" t="s">
        <v>526</v>
      </c>
      <c r="E9736" s="6" t="s">
        <v>123</v>
      </c>
      <c r="F9736" s="6" t="s">
        <v>923</v>
      </c>
      <c r="G9736" s="6" t="s">
        <v>21</v>
      </c>
      <c r="H9736" s="6" t="s">
        <v>112</v>
      </c>
      <c r="I9736" s="3">
        <v>24</v>
      </c>
      <c r="J9736" s="6" t="s">
        <v>104</v>
      </c>
      <c r="K9736" s="6" t="s">
        <v>528</v>
      </c>
      <c r="L9736" s="6" t="s">
        <v>134</v>
      </c>
      <c r="M9736" s="6" t="s">
        <v>180</v>
      </c>
      <c r="N9736" s="6" t="s">
        <v>533</v>
      </c>
      <c r="O9736" s="6" t="s">
        <v>28</v>
      </c>
      <c r="P9736" s="6" t="s">
        <v>29</v>
      </c>
      <c r="Q9736" s="6" t="s">
        <v>38</v>
      </c>
      <c r="R9736" t="str">
        <f t="shared" si="152"/>
        <v>PM</v>
      </c>
    </row>
    <row r="9737" spans="1:18">
      <c r="A9737" s="4" t="s">
        <v>1608</v>
      </c>
      <c r="B9737" s="5">
        <v>182</v>
      </c>
      <c r="C9737" s="3">
        <v>939980</v>
      </c>
      <c r="D9737" s="6" t="s">
        <v>117</v>
      </c>
      <c r="E9737" s="6" t="s">
        <v>118</v>
      </c>
      <c r="F9737" s="6" t="s">
        <v>119</v>
      </c>
      <c r="G9737" s="6" t="s">
        <v>21</v>
      </c>
      <c r="H9737" s="6" t="s">
        <v>53</v>
      </c>
      <c r="I9737" s="3">
        <v>31</v>
      </c>
      <c r="J9737" s="6" t="s">
        <v>44</v>
      </c>
      <c r="K9737" s="6" t="s">
        <v>120</v>
      </c>
      <c r="L9737" s="6" t="s">
        <v>95</v>
      </c>
      <c r="M9737" s="6" t="s">
        <v>237</v>
      </c>
      <c r="N9737" s="6" t="s">
        <v>127</v>
      </c>
      <c r="O9737" s="6" t="s">
        <v>47</v>
      </c>
      <c r="P9737" s="6" t="s">
        <v>29</v>
      </c>
      <c r="Q9737" s="6" t="s">
        <v>38</v>
      </c>
      <c r="R9737" t="str">
        <f t="shared" si="152"/>
        <v>AM</v>
      </c>
    </row>
    <row r="9738" spans="1:18">
      <c r="A9738" s="4" t="s">
        <v>82</v>
      </c>
      <c r="B9738" s="5">
        <v>40</v>
      </c>
      <c r="C9738" s="3">
        <v>940010</v>
      </c>
      <c r="D9738" s="6" t="s">
        <v>257</v>
      </c>
      <c r="E9738" s="6" t="s">
        <v>92</v>
      </c>
      <c r="F9738" s="6" t="s">
        <v>258</v>
      </c>
      <c r="G9738" s="6" t="s">
        <v>21</v>
      </c>
      <c r="H9738" s="6" t="s">
        <v>112</v>
      </c>
      <c r="I9738" s="3">
        <v>27</v>
      </c>
      <c r="J9738" s="6" t="s">
        <v>44</v>
      </c>
      <c r="K9738" s="6" t="s">
        <v>259</v>
      </c>
      <c r="L9738" s="6" t="s">
        <v>95</v>
      </c>
      <c r="M9738" s="6" t="s">
        <v>98</v>
      </c>
      <c r="N9738" s="6" t="s">
        <v>277</v>
      </c>
      <c r="O9738" s="6" t="s">
        <v>28</v>
      </c>
      <c r="P9738" s="6" t="s">
        <v>29</v>
      </c>
      <c r="Q9738" s="6" t="s">
        <v>38</v>
      </c>
      <c r="R9738" t="str">
        <f t="shared" si="152"/>
        <v>PM</v>
      </c>
    </row>
    <row r="9739" spans="1:18">
      <c r="A9739" s="4" t="s">
        <v>100</v>
      </c>
      <c r="B9739" s="5">
        <v>0</v>
      </c>
      <c r="C9739" s="3">
        <v>940030</v>
      </c>
      <c r="D9739" s="6" t="s">
        <v>458</v>
      </c>
      <c r="E9739" s="6" t="s">
        <v>142</v>
      </c>
      <c r="F9739" s="6" t="s">
        <v>1101</v>
      </c>
      <c r="G9739" s="6" t="s">
        <v>21</v>
      </c>
      <c r="H9739" s="6" t="s">
        <v>112</v>
      </c>
      <c r="I9739" s="3">
        <v>25</v>
      </c>
      <c r="J9739" s="6" t="s">
        <v>44</v>
      </c>
      <c r="K9739" s="6" t="s">
        <v>460</v>
      </c>
      <c r="L9739" s="6" t="s">
        <v>88</v>
      </c>
      <c r="M9739" s="6" t="s">
        <v>80</v>
      </c>
      <c r="N9739" s="6" t="s">
        <v>136</v>
      </c>
      <c r="O9739" s="6" t="s">
        <v>47</v>
      </c>
      <c r="P9739" s="6" t="s">
        <v>29</v>
      </c>
      <c r="Q9739" s="6" t="s">
        <v>38</v>
      </c>
      <c r="R9739" t="str">
        <f t="shared" si="152"/>
        <v>AM</v>
      </c>
    </row>
    <row r="9740" spans="1:18">
      <c r="A9740" s="4" t="s">
        <v>1709</v>
      </c>
      <c r="B9740" s="5">
        <v>999</v>
      </c>
      <c r="C9740" s="3">
        <v>940030</v>
      </c>
      <c r="D9740" s="6" t="s">
        <v>458</v>
      </c>
      <c r="E9740" s="6" t="s">
        <v>142</v>
      </c>
      <c r="F9740" s="6" t="s">
        <v>1101</v>
      </c>
      <c r="G9740" s="6" t="s">
        <v>21</v>
      </c>
      <c r="H9740" s="6" t="s">
        <v>112</v>
      </c>
      <c r="I9740" s="3">
        <v>25</v>
      </c>
      <c r="J9740" s="6" t="s">
        <v>44</v>
      </c>
      <c r="K9740" s="6" t="s">
        <v>460</v>
      </c>
      <c r="L9740" s="6" t="s">
        <v>25</v>
      </c>
      <c r="M9740" s="6" t="s">
        <v>35</v>
      </c>
      <c r="N9740" s="6" t="s">
        <v>233</v>
      </c>
      <c r="O9740" s="6" t="s">
        <v>47</v>
      </c>
      <c r="P9740" s="6" t="s">
        <v>29</v>
      </c>
      <c r="Q9740" s="6" t="s">
        <v>38</v>
      </c>
      <c r="R9740" t="str">
        <f t="shared" si="152"/>
        <v>AM</v>
      </c>
    </row>
    <row r="9741" spans="1:18">
      <c r="A9741" s="4" t="s">
        <v>523</v>
      </c>
      <c r="B9741" s="5">
        <v>27</v>
      </c>
      <c r="C9741" s="3">
        <v>940108</v>
      </c>
      <c r="D9741" s="6" t="s">
        <v>141</v>
      </c>
      <c r="E9741" s="6" t="s">
        <v>102</v>
      </c>
      <c r="F9741" s="6" t="s">
        <v>553</v>
      </c>
      <c r="G9741" s="6" t="s">
        <v>21</v>
      </c>
      <c r="H9741" s="6" t="s">
        <v>112</v>
      </c>
      <c r="I9741" s="3">
        <v>22</v>
      </c>
      <c r="J9741" s="6" t="s">
        <v>104</v>
      </c>
      <c r="K9741" s="6" t="s">
        <v>144</v>
      </c>
      <c r="L9741" s="6" t="s">
        <v>25</v>
      </c>
      <c r="M9741" s="6" t="s">
        <v>35</v>
      </c>
      <c r="N9741" s="6" t="s">
        <v>471</v>
      </c>
      <c r="O9741" s="6" t="s">
        <v>47</v>
      </c>
      <c r="P9741" s="6" t="s">
        <v>29</v>
      </c>
      <c r="Q9741" s="6" t="s">
        <v>38</v>
      </c>
      <c r="R9741" t="str">
        <f t="shared" si="152"/>
        <v>AM</v>
      </c>
    </row>
    <row r="9742" spans="1:18">
      <c r="A9742" s="4" t="s">
        <v>247</v>
      </c>
      <c r="B9742" s="5">
        <v>194</v>
      </c>
      <c r="C9742" s="3">
        <v>940108</v>
      </c>
      <c r="D9742" s="6" t="s">
        <v>141</v>
      </c>
      <c r="E9742" s="6" t="s">
        <v>102</v>
      </c>
      <c r="F9742" s="6" t="s">
        <v>553</v>
      </c>
      <c r="G9742" s="6" t="s">
        <v>21</v>
      </c>
      <c r="H9742" s="6" t="s">
        <v>112</v>
      </c>
      <c r="I9742" s="3">
        <v>22</v>
      </c>
      <c r="J9742" s="6" t="s">
        <v>104</v>
      </c>
      <c r="K9742" s="6" t="s">
        <v>144</v>
      </c>
      <c r="L9742" s="6" t="s">
        <v>34</v>
      </c>
      <c r="M9742" s="6" t="s">
        <v>98</v>
      </c>
      <c r="N9742" s="6" t="s">
        <v>289</v>
      </c>
      <c r="O9742" s="6" t="s">
        <v>47</v>
      </c>
      <c r="P9742" s="6" t="s">
        <v>29</v>
      </c>
      <c r="Q9742" s="6" t="s">
        <v>38</v>
      </c>
      <c r="R9742" t="str">
        <f t="shared" si="152"/>
        <v>AM</v>
      </c>
    </row>
    <row r="9743" spans="1:18">
      <c r="A9743" s="4" t="s">
        <v>100</v>
      </c>
      <c r="B9743" s="5">
        <v>0</v>
      </c>
      <c r="C9743" s="3">
        <v>940108</v>
      </c>
      <c r="D9743" s="6" t="s">
        <v>141</v>
      </c>
      <c r="E9743" s="6" t="s">
        <v>102</v>
      </c>
      <c r="F9743" s="6" t="s">
        <v>553</v>
      </c>
      <c r="G9743" s="6" t="s">
        <v>21</v>
      </c>
      <c r="H9743" s="6" t="s">
        <v>112</v>
      </c>
      <c r="I9743" s="3">
        <v>22</v>
      </c>
      <c r="J9743" s="6" t="s">
        <v>104</v>
      </c>
      <c r="K9743" s="6" t="s">
        <v>144</v>
      </c>
      <c r="L9743" s="6" t="s">
        <v>88</v>
      </c>
      <c r="M9743" s="6" t="s">
        <v>183</v>
      </c>
      <c r="N9743" s="6" t="s">
        <v>127</v>
      </c>
      <c r="O9743" s="6" t="s">
        <v>28</v>
      </c>
      <c r="P9743" s="6" t="s">
        <v>29</v>
      </c>
      <c r="Q9743" s="6" t="s">
        <v>38</v>
      </c>
      <c r="R9743" t="str">
        <f t="shared" si="152"/>
        <v>PM</v>
      </c>
    </row>
    <row r="9744" spans="1:18">
      <c r="A9744" s="4" t="s">
        <v>440</v>
      </c>
      <c r="B9744" s="5">
        <v>98</v>
      </c>
      <c r="C9744" s="3">
        <v>940149</v>
      </c>
      <c r="D9744" s="6" t="s">
        <v>750</v>
      </c>
      <c r="E9744" s="6" t="s">
        <v>723</v>
      </c>
      <c r="F9744" s="6" t="s">
        <v>751</v>
      </c>
      <c r="G9744" s="6" t="s">
        <v>21</v>
      </c>
      <c r="H9744" s="6" t="s">
        <v>112</v>
      </c>
      <c r="I9744" s="3">
        <v>32</v>
      </c>
      <c r="J9744" s="6" t="s">
        <v>44</v>
      </c>
      <c r="K9744" s="6" t="s">
        <v>752</v>
      </c>
      <c r="L9744" s="6" t="s">
        <v>195</v>
      </c>
      <c r="M9744" s="6" t="s">
        <v>542</v>
      </c>
      <c r="N9744" s="6" t="s">
        <v>263</v>
      </c>
      <c r="O9744" s="6" t="s">
        <v>47</v>
      </c>
      <c r="P9744" s="6" t="s">
        <v>29</v>
      </c>
      <c r="Q9744" s="6" t="s">
        <v>38</v>
      </c>
      <c r="R9744" t="str">
        <f t="shared" si="152"/>
        <v>AM</v>
      </c>
    </row>
    <row r="9745" spans="1:18">
      <c r="A9745" s="4" t="s">
        <v>296</v>
      </c>
      <c r="B9745" s="5">
        <v>8</v>
      </c>
      <c r="C9745" s="3">
        <v>940170</v>
      </c>
      <c r="D9745" s="6" t="s">
        <v>458</v>
      </c>
      <c r="E9745" s="6" t="s">
        <v>408</v>
      </c>
      <c r="F9745" s="6" t="s">
        <v>459</v>
      </c>
      <c r="G9745" s="6" t="s">
        <v>21</v>
      </c>
      <c r="H9745" s="6" t="s">
        <v>112</v>
      </c>
      <c r="I9745" s="3">
        <v>31</v>
      </c>
      <c r="J9745" s="6" t="s">
        <v>86</v>
      </c>
      <c r="K9745" s="6" t="s">
        <v>460</v>
      </c>
      <c r="L9745" s="6" t="s">
        <v>34</v>
      </c>
      <c r="M9745" s="6" t="s">
        <v>35</v>
      </c>
      <c r="N9745" s="6" t="s">
        <v>289</v>
      </c>
      <c r="O9745" s="6" t="s">
        <v>47</v>
      </c>
      <c r="P9745" s="6" t="s">
        <v>29</v>
      </c>
      <c r="Q9745" s="6" t="s">
        <v>38</v>
      </c>
      <c r="R9745" t="str">
        <f t="shared" si="152"/>
        <v>AM</v>
      </c>
    </row>
    <row r="9746" spans="1:18">
      <c r="A9746" s="4" t="s">
        <v>1903</v>
      </c>
      <c r="B9746" s="5">
        <v>638</v>
      </c>
      <c r="C9746" s="3">
        <v>940176</v>
      </c>
      <c r="D9746" s="6" t="s">
        <v>341</v>
      </c>
      <c r="E9746" s="6" t="s">
        <v>299</v>
      </c>
      <c r="F9746" s="6" t="s">
        <v>409</v>
      </c>
      <c r="G9746" s="6" t="s">
        <v>21</v>
      </c>
      <c r="H9746" s="6" t="s">
        <v>112</v>
      </c>
      <c r="I9746" s="3">
        <v>31</v>
      </c>
      <c r="J9746" s="6" t="s">
        <v>62</v>
      </c>
      <c r="K9746" s="6" t="s">
        <v>343</v>
      </c>
      <c r="L9746" s="6" t="s">
        <v>95</v>
      </c>
      <c r="M9746" s="6" t="s">
        <v>954</v>
      </c>
      <c r="N9746" s="6" t="s">
        <v>338</v>
      </c>
      <c r="O9746" s="6" t="s">
        <v>28</v>
      </c>
      <c r="P9746" s="6" t="s">
        <v>29</v>
      </c>
      <c r="Q9746" s="6" t="s">
        <v>30</v>
      </c>
      <c r="R9746" t="str">
        <f t="shared" si="152"/>
        <v>PM</v>
      </c>
    </row>
    <row r="9747" spans="1:18">
      <c r="A9747" s="4" t="s">
        <v>1708</v>
      </c>
      <c r="B9747" s="5">
        <v>678</v>
      </c>
      <c r="C9747" s="3">
        <v>940195</v>
      </c>
      <c r="D9747" s="6" t="s">
        <v>464</v>
      </c>
      <c r="E9747" s="6" t="s">
        <v>432</v>
      </c>
      <c r="F9747" s="6" t="s">
        <v>971</v>
      </c>
      <c r="G9747" s="6" t="s">
        <v>21</v>
      </c>
      <c r="H9747" s="6" t="s">
        <v>112</v>
      </c>
      <c r="I9747" s="3">
        <v>20</v>
      </c>
      <c r="J9747" s="6" t="s">
        <v>104</v>
      </c>
      <c r="K9747" s="6" t="s">
        <v>466</v>
      </c>
      <c r="L9747" s="6" t="s">
        <v>88</v>
      </c>
      <c r="M9747" s="6" t="s">
        <v>795</v>
      </c>
      <c r="N9747" s="6" t="s">
        <v>36</v>
      </c>
      <c r="O9747" s="6" t="s">
        <v>128</v>
      </c>
      <c r="P9747" s="6" t="s">
        <v>29</v>
      </c>
      <c r="Q9747" s="6" t="s">
        <v>30</v>
      </c>
      <c r="R9747" t="str">
        <f t="shared" si="152"/>
        <v>AM</v>
      </c>
    </row>
    <row r="9748" spans="1:18">
      <c r="A9748" s="4" t="s">
        <v>1744</v>
      </c>
      <c r="B9748" s="5">
        <v>303</v>
      </c>
      <c r="C9748" s="3">
        <v>940195</v>
      </c>
      <c r="D9748" s="6" t="s">
        <v>464</v>
      </c>
      <c r="E9748" s="6" t="s">
        <v>432</v>
      </c>
      <c r="F9748" s="6" t="s">
        <v>971</v>
      </c>
      <c r="G9748" s="6" t="s">
        <v>21</v>
      </c>
      <c r="H9748" s="6" t="s">
        <v>112</v>
      </c>
      <c r="I9748" s="3">
        <v>20</v>
      </c>
      <c r="J9748" s="6" t="s">
        <v>104</v>
      </c>
      <c r="K9748" s="6" t="s">
        <v>466</v>
      </c>
      <c r="L9748" s="6" t="s">
        <v>25</v>
      </c>
      <c r="M9748" s="6" t="s">
        <v>295</v>
      </c>
      <c r="N9748" s="6" t="s">
        <v>396</v>
      </c>
      <c r="O9748" s="6" t="s">
        <v>47</v>
      </c>
      <c r="P9748" s="6" t="s">
        <v>29</v>
      </c>
      <c r="Q9748" s="6" t="s">
        <v>38</v>
      </c>
      <c r="R9748" t="str">
        <f t="shared" si="152"/>
        <v>AM</v>
      </c>
    </row>
    <row r="9749" spans="1:18">
      <c r="A9749" s="4" t="s">
        <v>1940</v>
      </c>
      <c r="B9749" s="5">
        <v>1283</v>
      </c>
      <c r="C9749" s="3">
        <v>940195</v>
      </c>
      <c r="D9749" s="6" t="s">
        <v>464</v>
      </c>
      <c r="E9749" s="6" t="s">
        <v>432</v>
      </c>
      <c r="F9749" s="6" t="s">
        <v>971</v>
      </c>
      <c r="G9749" s="6" t="s">
        <v>21</v>
      </c>
      <c r="H9749" s="6" t="s">
        <v>112</v>
      </c>
      <c r="I9749" s="3">
        <v>20</v>
      </c>
      <c r="J9749" s="6" t="s">
        <v>104</v>
      </c>
      <c r="K9749" s="6" t="s">
        <v>466</v>
      </c>
      <c r="L9749" s="6" t="s">
        <v>88</v>
      </c>
      <c r="M9749" s="6" t="s">
        <v>73</v>
      </c>
      <c r="N9749" s="6" t="s">
        <v>36</v>
      </c>
      <c r="O9749" s="6" t="s">
        <v>47</v>
      </c>
      <c r="P9749" s="6" t="s">
        <v>29</v>
      </c>
      <c r="Q9749" s="6" t="s">
        <v>38</v>
      </c>
      <c r="R9749" t="str">
        <f t="shared" si="152"/>
        <v>AM</v>
      </c>
    </row>
    <row r="9750" spans="1:18">
      <c r="A9750" s="4" t="s">
        <v>278</v>
      </c>
      <c r="B9750" s="5">
        <v>2</v>
      </c>
      <c r="C9750" s="3">
        <v>940201</v>
      </c>
      <c r="D9750" s="6" t="s">
        <v>223</v>
      </c>
      <c r="E9750" s="6" t="s">
        <v>398</v>
      </c>
      <c r="F9750" s="6" t="s">
        <v>730</v>
      </c>
      <c r="G9750" s="6" t="s">
        <v>21</v>
      </c>
      <c r="H9750" s="6" t="s">
        <v>112</v>
      </c>
      <c r="I9750" s="3">
        <v>34</v>
      </c>
      <c r="J9750" s="6" t="s">
        <v>44</v>
      </c>
      <c r="K9750" s="6" t="s">
        <v>227</v>
      </c>
      <c r="L9750" s="6" t="s">
        <v>195</v>
      </c>
      <c r="M9750" s="6" t="s">
        <v>542</v>
      </c>
      <c r="N9750" s="6" t="s">
        <v>303</v>
      </c>
      <c r="O9750" s="6" t="s">
        <v>28</v>
      </c>
      <c r="P9750" s="6" t="s">
        <v>29</v>
      </c>
      <c r="Q9750" s="6" t="s">
        <v>38</v>
      </c>
      <c r="R9750" t="str">
        <f t="shared" si="152"/>
        <v>PM</v>
      </c>
    </row>
    <row r="9751" spans="1:18">
      <c r="A9751" s="4" t="s">
        <v>844</v>
      </c>
      <c r="B9751" s="5">
        <v>1</v>
      </c>
      <c r="C9751" s="3">
        <v>940201</v>
      </c>
      <c r="D9751" s="6" t="s">
        <v>223</v>
      </c>
      <c r="E9751" s="6" t="s">
        <v>398</v>
      </c>
      <c r="F9751" s="6" t="s">
        <v>730</v>
      </c>
      <c r="G9751" s="6" t="s">
        <v>21</v>
      </c>
      <c r="H9751" s="6" t="s">
        <v>112</v>
      </c>
      <c r="I9751" s="3">
        <v>34</v>
      </c>
      <c r="J9751" s="6" t="s">
        <v>44</v>
      </c>
      <c r="K9751" s="6" t="s">
        <v>227</v>
      </c>
      <c r="L9751" s="6" t="s">
        <v>175</v>
      </c>
      <c r="M9751" s="6" t="s">
        <v>35</v>
      </c>
      <c r="N9751" s="6" t="s">
        <v>77</v>
      </c>
      <c r="O9751" s="6" t="s">
        <v>28</v>
      </c>
      <c r="P9751" s="6" t="s">
        <v>29</v>
      </c>
      <c r="Q9751" s="6" t="s">
        <v>38</v>
      </c>
      <c r="R9751" t="str">
        <f t="shared" si="152"/>
        <v>PM</v>
      </c>
    </row>
    <row r="9752" spans="1:18">
      <c r="A9752" s="4" t="s">
        <v>239</v>
      </c>
      <c r="B9752" s="5">
        <v>54</v>
      </c>
      <c r="C9752" s="3">
        <v>940201</v>
      </c>
      <c r="D9752" s="6" t="s">
        <v>223</v>
      </c>
      <c r="E9752" s="6" t="s">
        <v>398</v>
      </c>
      <c r="F9752" s="6" t="s">
        <v>730</v>
      </c>
      <c r="G9752" s="6" t="s">
        <v>21</v>
      </c>
      <c r="H9752" s="6" t="s">
        <v>112</v>
      </c>
      <c r="I9752" s="3">
        <v>34</v>
      </c>
      <c r="J9752" s="6" t="s">
        <v>44</v>
      </c>
      <c r="K9752" s="6" t="s">
        <v>227</v>
      </c>
      <c r="L9752" s="6" t="s">
        <v>68</v>
      </c>
      <c r="M9752" s="6" t="s">
        <v>442</v>
      </c>
      <c r="N9752" s="6" t="s">
        <v>621</v>
      </c>
      <c r="O9752" s="6" t="s">
        <v>47</v>
      </c>
      <c r="P9752" s="6" t="s">
        <v>29</v>
      </c>
      <c r="Q9752" s="6" t="s">
        <v>38</v>
      </c>
      <c r="R9752" t="str">
        <f t="shared" si="152"/>
        <v>AM</v>
      </c>
    </row>
    <row r="9753" spans="1:18">
      <c r="A9753" s="4" t="s">
        <v>1950</v>
      </c>
      <c r="B9753" s="5">
        <v>149</v>
      </c>
      <c r="C9753" s="3">
        <v>940201</v>
      </c>
      <c r="D9753" s="6" t="s">
        <v>223</v>
      </c>
      <c r="E9753" s="6" t="s">
        <v>398</v>
      </c>
      <c r="F9753" s="6" t="s">
        <v>730</v>
      </c>
      <c r="G9753" s="6" t="s">
        <v>21</v>
      </c>
      <c r="H9753" s="6" t="s">
        <v>112</v>
      </c>
      <c r="I9753" s="3">
        <v>34</v>
      </c>
      <c r="J9753" s="6" t="s">
        <v>44</v>
      </c>
      <c r="K9753" s="6" t="s">
        <v>227</v>
      </c>
      <c r="L9753" s="6" t="s">
        <v>175</v>
      </c>
      <c r="M9753" s="6" t="s">
        <v>98</v>
      </c>
      <c r="N9753" s="6" t="s">
        <v>493</v>
      </c>
      <c r="O9753" s="6" t="s">
        <v>28</v>
      </c>
      <c r="P9753" s="6" t="s">
        <v>29</v>
      </c>
      <c r="Q9753" s="6" t="s">
        <v>38</v>
      </c>
      <c r="R9753" t="str">
        <f t="shared" si="152"/>
        <v>PM</v>
      </c>
    </row>
    <row r="9754" spans="1:18">
      <c r="A9754" s="4" t="s">
        <v>596</v>
      </c>
      <c r="B9754" s="5">
        <v>254</v>
      </c>
      <c r="C9754" s="3">
        <v>940208</v>
      </c>
      <c r="D9754" s="6" t="s">
        <v>185</v>
      </c>
      <c r="E9754" s="6" t="s">
        <v>50</v>
      </c>
      <c r="F9754" s="6" t="s">
        <v>979</v>
      </c>
      <c r="G9754" s="6" t="s">
        <v>21</v>
      </c>
      <c r="H9754" s="6" t="s">
        <v>112</v>
      </c>
      <c r="I9754" s="3">
        <v>24</v>
      </c>
      <c r="J9754" s="6" t="s">
        <v>231</v>
      </c>
      <c r="K9754" s="6" t="s">
        <v>187</v>
      </c>
      <c r="L9754" s="6" t="s">
        <v>95</v>
      </c>
      <c r="M9754" s="6" t="s">
        <v>96</v>
      </c>
      <c r="N9754" s="6" t="s">
        <v>115</v>
      </c>
      <c r="O9754" s="6" t="s">
        <v>81</v>
      </c>
      <c r="P9754" s="6" t="s">
        <v>29</v>
      </c>
      <c r="Q9754" s="6" t="s">
        <v>38</v>
      </c>
      <c r="R9754" t="str">
        <f t="shared" si="152"/>
        <v>PM</v>
      </c>
    </row>
    <row r="9755" spans="1:18">
      <c r="A9755" s="4" t="s">
        <v>1130</v>
      </c>
      <c r="B9755" s="5">
        <v>594</v>
      </c>
      <c r="C9755" s="3">
        <v>940208</v>
      </c>
      <c r="D9755" s="6" t="s">
        <v>185</v>
      </c>
      <c r="E9755" s="6" t="s">
        <v>50</v>
      </c>
      <c r="F9755" s="6" t="s">
        <v>979</v>
      </c>
      <c r="G9755" s="6" t="s">
        <v>21</v>
      </c>
      <c r="H9755" s="6" t="s">
        <v>112</v>
      </c>
      <c r="I9755" s="3">
        <v>24</v>
      </c>
      <c r="J9755" s="6" t="s">
        <v>231</v>
      </c>
      <c r="K9755" s="6" t="s">
        <v>187</v>
      </c>
      <c r="L9755" s="6" t="s">
        <v>34</v>
      </c>
      <c r="M9755" s="6" t="s">
        <v>35</v>
      </c>
      <c r="N9755" s="6" t="s">
        <v>245</v>
      </c>
      <c r="O9755" s="6" t="s">
        <v>47</v>
      </c>
      <c r="P9755" s="6" t="s">
        <v>29</v>
      </c>
      <c r="Q9755" s="6" t="s">
        <v>38</v>
      </c>
      <c r="R9755" t="str">
        <f t="shared" si="152"/>
        <v>AM</v>
      </c>
    </row>
    <row r="9756" spans="1:18">
      <c r="A9756" s="4" t="s">
        <v>209</v>
      </c>
      <c r="B9756" s="5">
        <v>3</v>
      </c>
      <c r="C9756" s="3">
        <v>940210</v>
      </c>
      <c r="D9756" s="6" t="s">
        <v>1148</v>
      </c>
      <c r="E9756" s="6" t="s">
        <v>548</v>
      </c>
      <c r="F9756" s="6" t="s">
        <v>1956</v>
      </c>
      <c r="G9756" s="6" t="s">
        <v>52</v>
      </c>
      <c r="H9756" s="6" t="s">
        <v>112</v>
      </c>
      <c r="I9756" s="3">
        <v>23</v>
      </c>
      <c r="J9756" s="6" t="s">
        <v>104</v>
      </c>
      <c r="K9756" s="6" t="s">
        <v>1798</v>
      </c>
      <c r="L9756" s="6" t="s">
        <v>88</v>
      </c>
      <c r="M9756" s="6" t="s">
        <v>429</v>
      </c>
      <c r="N9756" s="6" t="s">
        <v>181</v>
      </c>
      <c r="O9756" s="6" t="s">
        <v>28</v>
      </c>
      <c r="P9756" s="6" t="s">
        <v>29</v>
      </c>
      <c r="Q9756" s="6" t="s">
        <v>38</v>
      </c>
      <c r="R9756" t="str">
        <f t="shared" si="152"/>
        <v>PM</v>
      </c>
    </row>
    <row r="9757" spans="1:18">
      <c r="A9757" s="4" t="s">
        <v>619</v>
      </c>
      <c r="B9757" s="5">
        <v>338</v>
      </c>
      <c r="C9757" s="3">
        <v>940212</v>
      </c>
      <c r="D9757" s="6" t="s">
        <v>177</v>
      </c>
      <c r="E9757" s="6" t="s">
        <v>564</v>
      </c>
      <c r="F9757" s="6" t="s">
        <v>1735</v>
      </c>
      <c r="G9757" s="6" t="s">
        <v>21</v>
      </c>
      <c r="H9757" s="6" t="s">
        <v>43</v>
      </c>
      <c r="I9757" s="3">
        <v>22</v>
      </c>
      <c r="J9757" s="6" t="s">
        <v>44</v>
      </c>
      <c r="K9757" s="6" t="s">
        <v>179</v>
      </c>
      <c r="L9757" s="6" t="s">
        <v>34</v>
      </c>
      <c r="M9757" s="6" t="s">
        <v>35</v>
      </c>
      <c r="N9757" s="6" t="s">
        <v>248</v>
      </c>
      <c r="O9757" s="6" t="s">
        <v>128</v>
      </c>
      <c r="P9757" s="6" t="s">
        <v>29</v>
      </c>
      <c r="Q9757" s="6" t="s">
        <v>38</v>
      </c>
      <c r="R9757" t="str">
        <f t="shared" si="152"/>
        <v>AM</v>
      </c>
    </row>
    <row r="9758" spans="1:18">
      <c r="A9758" s="4" t="s">
        <v>620</v>
      </c>
      <c r="B9758" s="5">
        <v>16</v>
      </c>
      <c r="C9758" s="3">
        <v>940212</v>
      </c>
      <c r="D9758" s="6" t="s">
        <v>177</v>
      </c>
      <c r="E9758" s="6" t="s">
        <v>564</v>
      </c>
      <c r="F9758" s="6" t="s">
        <v>1735</v>
      </c>
      <c r="G9758" s="6" t="s">
        <v>21</v>
      </c>
      <c r="H9758" s="6" t="s">
        <v>43</v>
      </c>
      <c r="I9758" s="3">
        <v>22</v>
      </c>
      <c r="J9758" s="6" t="s">
        <v>44</v>
      </c>
      <c r="K9758" s="6" t="s">
        <v>179</v>
      </c>
      <c r="L9758" s="6" t="s">
        <v>95</v>
      </c>
      <c r="M9758" s="6" t="s">
        <v>183</v>
      </c>
      <c r="N9758" s="6" t="s">
        <v>77</v>
      </c>
      <c r="O9758" s="6" t="s">
        <v>28</v>
      </c>
      <c r="P9758" s="6" t="s">
        <v>29</v>
      </c>
      <c r="Q9758" s="6" t="s">
        <v>38</v>
      </c>
      <c r="R9758" t="str">
        <f t="shared" si="152"/>
        <v>PM</v>
      </c>
    </row>
    <row r="9759" spans="1:18">
      <c r="A9759" s="4" t="s">
        <v>1551</v>
      </c>
      <c r="B9759" s="5">
        <v>166</v>
      </c>
      <c r="C9759" s="3">
        <v>940244</v>
      </c>
      <c r="D9759" s="6" t="s">
        <v>454</v>
      </c>
      <c r="E9759" s="6" t="s">
        <v>398</v>
      </c>
      <c r="F9759" s="6" t="s">
        <v>461</v>
      </c>
      <c r="G9759" s="6" t="s">
        <v>21</v>
      </c>
      <c r="H9759" s="6" t="s">
        <v>112</v>
      </c>
      <c r="I9759" s="3">
        <v>26</v>
      </c>
      <c r="J9759" s="6" t="s">
        <v>86</v>
      </c>
      <c r="K9759" s="6" t="s">
        <v>456</v>
      </c>
      <c r="L9759" s="6" t="s">
        <v>64</v>
      </c>
      <c r="M9759" s="6" t="s">
        <v>55</v>
      </c>
      <c r="N9759" s="6" t="s">
        <v>207</v>
      </c>
      <c r="O9759" s="6" t="s">
        <v>28</v>
      </c>
      <c r="P9759" s="6" t="s">
        <v>29</v>
      </c>
      <c r="Q9759" s="6" t="s">
        <v>38</v>
      </c>
      <c r="R9759" t="str">
        <f t="shared" si="152"/>
        <v>PM</v>
      </c>
    </row>
    <row r="9760" spans="1:18">
      <c r="A9760" s="4" t="s">
        <v>100</v>
      </c>
      <c r="B9760" s="5">
        <v>0</v>
      </c>
      <c r="C9760" s="3">
        <v>940244</v>
      </c>
      <c r="D9760" s="6" t="s">
        <v>454</v>
      </c>
      <c r="E9760" s="6" t="s">
        <v>398</v>
      </c>
      <c r="F9760" s="6" t="s">
        <v>461</v>
      </c>
      <c r="G9760" s="6" t="s">
        <v>21</v>
      </c>
      <c r="H9760" s="6" t="s">
        <v>112</v>
      </c>
      <c r="I9760" s="3">
        <v>26</v>
      </c>
      <c r="J9760" s="6" t="s">
        <v>86</v>
      </c>
      <c r="K9760" s="6" t="s">
        <v>456</v>
      </c>
      <c r="L9760" s="6" t="s">
        <v>294</v>
      </c>
      <c r="M9760" s="6" t="s">
        <v>55</v>
      </c>
      <c r="N9760" s="6" t="s">
        <v>233</v>
      </c>
      <c r="O9760" s="6" t="s">
        <v>81</v>
      </c>
      <c r="P9760" s="6" t="s">
        <v>29</v>
      </c>
      <c r="Q9760" s="6" t="s">
        <v>38</v>
      </c>
      <c r="R9760" t="str">
        <f t="shared" si="152"/>
        <v>PM</v>
      </c>
    </row>
    <row r="9761" spans="1:18">
      <c r="A9761" s="4" t="s">
        <v>2042</v>
      </c>
      <c r="B9761" s="5">
        <v>1887</v>
      </c>
      <c r="C9761" s="3">
        <v>940268</v>
      </c>
      <c r="D9761" s="6" t="s">
        <v>787</v>
      </c>
      <c r="E9761" s="6" t="s">
        <v>131</v>
      </c>
      <c r="F9761" s="6" t="s">
        <v>1211</v>
      </c>
      <c r="G9761" s="6" t="s">
        <v>21</v>
      </c>
      <c r="H9761" s="6" t="s">
        <v>112</v>
      </c>
      <c r="I9761" s="3">
        <v>33</v>
      </c>
      <c r="J9761" s="6" t="s">
        <v>44</v>
      </c>
      <c r="K9761" s="6" t="s">
        <v>789</v>
      </c>
      <c r="L9761" s="6" t="s">
        <v>175</v>
      </c>
      <c r="M9761" s="6" t="s">
        <v>291</v>
      </c>
      <c r="N9761" s="6" t="s">
        <v>36</v>
      </c>
      <c r="O9761" s="6" t="s">
        <v>128</v>
      </c>
      <c r="P9761" s="6" t="s">
        <v>29</v>
      </c>
      <c r="Q9761" s="6" t="s">
        <v>38</v>
      </c>
      <c r="R9761" t="str">
        <f t="shared" si="152"/>
        <v>AM</v>
      </c>
    </row>
    <row r="9762" spans="1:18">
      <c r="A9762" s="4" t="s">
        <v>100</v>
      </c>
      <c r="B9762" s="5">
        <v>0</v>
      </c>
      <c r="C9762" s="3">
        <v>940268</v>
      </c>
      <c r="D9762" s="6" t="s">
        <v>787</v>
      </c>
      <c r="E9762" s="6" t="s">
        <v>131</v>
      </c>
      <c r="F9762" s="6" t="s">
        <v>1211</v>
      </c>
      <c r="G9762" s="6" t="s">
        <v>21</v>
      </c>
      <c r="H9762" s="6" t="s">
        <v>112</v>
      </c>
      <c r="I9762" s="3">
        <v>33</v>
      </c>
      <c r="J9762" s="6" t="s">
        <v>44</v>
      </c>
      <c r="K9762" s="6" t="s">
        <v>789</v>
      </c>
      <c r="L9762" s="6" t="s">
        <v>175</v>
      </c>
      <c r="M9762" s="6" t="s">
        <v>199</v>
      </c>
      <c r="N9762" s="6" t="s">
        <v>115</v>
      </c>
      <c r="O9762" s="6" t="s">
        <v>47</v>
      </c>
      <c r="P9762" s="6" t="s">
        <v>29</v>
      </c>
      <c r="Q9762" s="6" t="s">
        <v>38</v>
      </c>
      <c r="R9762" t="str">
        <f t="shared" si="152"/>
        <v>AM</v>
      </c>
    </row>
    <row r="9763" spans="1:18">
      <c r="A9763" s="4" t="s">
        <v>525</v>
      </c>
      <c r="B9763" s="5">
        <v>44</v>
      </c>
      <c r="C9763" s="3">
        <v>940268</v>
      </c>
      <c r="D9763" s="6" t="s">
        <v>787</v>
      </c>
      <c r="E9763" s="6" t="s">
        <v>131</v>
      </c>
      <c r="F9763" s="6" t="s">
        <v>1211</v>
      </c>
      <c r="G9763" s="6" t="s">
        <v>21</v>
      </c>
      <c r="H9763" s="6" t="s">
        <v>112</v>
      </c>
      <c r="I9763" s="3">
        <v>33</v>
      </c>
      <c r="J9763" s="6" t="s">
        <v>44</v>
      </c>
      <c r="K9763" s="6" t="s">
        <v>789</v>
      </c>
      <c r="L9763" s="6" t="s">
        <v>145</v>
      </c>
      <c r="M9763" s="6" t="s">
        <v>374</v>
      </c>
      <c r="N9763" s="6" t="s">
        <v>631</v>
      </c>
      <c r="O9763" s="6" t="s">
        <v>47</v>
      </c>
      <c r="P9763" s="6" t="s">
        <v>29</v>
      </c>
      <c r="Q9763" s="6" t="s">
        <v>30</v>
      </c>
      <c r="R9763" t="str">
        <f t="shared" si="152"/>
        <v>AM</v>
      </c>
    </row>
    <row r="9764" spans="1:18">
      <c r="A9764" s="4" t="s">
        <v>450</v>
      </c>
      <c r="B9764" s="5">
        <v>51</v>
      </c>
      <c r="C9764" s="3">
        <v>940268</v>
      </c>
      <c r="D9764" s="6" t="s">
        <v>787</v>
      </c>
      <c r="E9764" s="6" t="s">
        <v>131</v>
      </c>
      <c r="F9764" s="6" t="s">
        <v>1211</v>
      </c>
      <c r="G9764" s="6" t="s">
        <v>21</v>
      </c>
      <c r="H9764" s="6" t="s">
        <v>112</v>
      </c>
      <c r="I9764" s="3">
        <v>33</v>
      </c>
      <c r="J9764" s="6" t="s">
        <v>44</v>
      </c>
      <c r="K9764" s="6" t="s">
        <v>789</v>
      </c>
      <c r="L9764" s="6" t="s">
        <v>175</v>
      </c>
      <c r="M9764" s="6" t="s">
        <v>190</v>
      </c>
      <c r="N9764" s="6" t="s">
        <v>516</v>
      </c>
      <c r="O9764" s="6" t="s">
        <v>47</v>
      </c>
      <c r="P9764" s="6" t="s">
        <v>29</v>
      </c>
      <c r="Q9764" s="6" t="s">
        <v>38</v>
      </c>
      <c r="R9764" t="str">
        <f t="shared" si="152"/>
        <v>AM</v>
      </c>
    </row>
    <row r="9765" spans="1:18">
      <c r="A9765" s="4" t="s">
        <v>1927</v>
      </c>
      <c r="B9765" s="5">
        <v>172</v>
      </c>
      <c r="C9765" s="3">
        <v>940286</v>
      </c>
      <c r="D9765" s="6" t="s">
        <v>117</v>
      </c>
      <c r="E9765" s="6" t="s">
        <v>359</v>
      </c>
      <c r="F9765" s="6" t="s">
        <v>1127</v>
      </c>
      <c r="G9765" s="6" t="s">
        <v>21</v>
      </c>
      <c r="H9765" s="6" t="s">
        <v>43</v>
      </c>
      <c r="I9765" s="3">
        <v>27</v>
      </c>
      <c r="J9765" s="6" t="s">
        <v>44</v>
      </c>
      <c r="K9765" s="6" t="s">
        <v>120</v>
      </c>
      <c r="L9765" s="6" t="s">
        <v>88</v>
      </c>
      <c r="M9765" s="6" t="s">
        <v>69</v>
      </c>
      <c r="N9765" s="6" t="s">
        <v>238</v>
      </c>
      <c r="O9765" s="6" t="s">
        <v>28</v>
      </c>
      <c r="P9765" s="6" t="s">
        <v>29</v>
      </c>
      <c r="Q9765" s="6" t="s">
        <v>38</v>
      </c>
      <c r="R9765" t="str">
        <f t="shared" si="152"/>
        <v>PM</v>
      </c>
    </row>
    <row r="9766" spans="1:18">
      <c r="A9766" s="4" t="s">
        <v>587</v>
      </c>
      <c r="B9766" s="5">
        <v>132</v>
      </c>
      <c r="C9766" s="3">
        <v>940303</v>
      </c>
      <c r="D9766" s="6" t="s">
        <v>948</v>
      </c>
      <c r="E9766" s="6" t="s">
        <v>359</v>
      </c>
      <c r="F9766" s="6" t="s">
        <v>1469</v>
      </c>
      <c r="G9766" s="6" t="s">
        <v>21</v>
      </c>
      <c r="H9766" s="6" t="s">
        <v>32</v>
      </c>
      <c r="I9766" s="3">
        <v>32</v>
      </c>
      <c r="J9766" s="6" t="s">
        <v>23</v>
      </c>
      <c r="K9766" s="6" t="s">
        <v>950</v>
      </c>
      <c r="L9766" s="6" t="s">
        <v>95</v>
      </c>
      <c r="M9766" s="6" t="s">
        <v>331</v>
      </c>
      <c r="N9766" s="6" t="s">
        <v>280</v>
      </c>
      <c r="O9766" s="6" t="s">
        <v>28</v>
      </c>
      <c r="P9766" s="6" t="s">
        <v>29</v>
      </c>
      <c r="Q9766" s="6" t="s">
        <v>38</v>
      </c>
      <c r="R9766" t="str">
        <f t="shared" si="152"/>
        <v>PM</v>
      </c>
    </row>
    <row r="9767" spans="1:18">
      <c r="A9767" s="4" t="s">
        <v>218</v>
      </c>
      <c r="B9767" s="5">
        <v>82</v>
      </c>
      <c r="C9767" s="3">
        <v>940303</v>
      </c>
      <c r="D9767" s="6" t="s">
        <v>948</v>
      </c>
      <c r="E9767" s="6" t="s">
        <v>359</v>
      </c>
      <c r="F9767" s="6" t="s">
        <v>1469</v>
      </c>
      <c r="G9767" s="6" t="s">
        <v>21</v>
      </c>
      <c r="H9767" s="6" t="s">
        <v>32</v>
      </c>
      <c r="I9767" s="3">
        <v>32</v>
      </c>
      <c r="J9767" s="6" t="s">
        <v>23</v>
      </c>
      <c r="K9767" s="6" t="s">
        <v>950</v>
      </c>
      <c r="L9767" s="6" t="s">
        <v>34</v>
      </c>
      <c r="M9767" s="6" t="s">
        <v>331</v>
      </c>
      <c r="N9767" s="6" t="s">
        <v>115</v>
      </c>
      <c r="O9767" s="6" t="s">
        <v>47</v>
      </c>
      <c r="P9767" s="6" t="s">
        <v>29</v>
      </c>
      <c r="Q9767" s="6" t="s">
        <v>38</v>
      </c>
      <c r="R9767" t="str">
        <f t="shared" si="152"/>
        <v>AM</v>
      </c>
    </row>
    <row r="9768" spans="1:18">
      <c r="A9768" s="4" t="s">
        <v>649</v>
      </c>
      <c r="B9768" s="5">
        <v>30</v>
      </c>
      <c r="C9768" s="3">
        <v>940303</v>
      </c>
      <c r="D9768" s="6" t="s">
        <v>948</v>
      </c>
      <c r="E9768" s="6" t="s">
        <v>359</v>
      </c>
      <c r="F9768" s="6" t="s">
        <v>1469</v>
      </c>
      <c r="G9768" s="6" t="s">
        <v>21</v>
      </c>
      <c r="H9768" s="6" t="s">
        <v>32</v>
      </c>
      <c r="I9768" s="3">
        <v>32</v>
      </c>
      <c r="J9768" s="6" t="s">
        <v>23</v>
      </c>
      <c r="K9768" s="6" t="s">
        <v>950</v>
      </c>
      <c r="L9768" s="6" t="s">
        <v>95</v>
      </c>
      <c r="M9768" s="6" t="s">
        <v>400</v>
      </c>
      <c r="N9768" s="6" t="s">
        <v>471</v>
      </c>
      <c r="O9768" s="6" t="s">
        <v>47</v>
      </c>
      <c r="P9768" s="6" t="s">
        <v>29</v>
      </c>
      <c r="Q9768" s="6" t="s">
        <v>38</v>
      </c>
      <c r="R9768" t="str">
        <f t="shared" si="152"/>
        <v>AM</v>
      </c>
    </row>
    <row r="9769" spans="1:18">
      <c r="A9769" s="4" t="s">
        <v>983</v>
      </c>
      <c r="B9769" s="5">
        <v>260</v>
      </c>
      <c r="C9769" s="3">
        <v>940303</v>
      </c>
      <c r="D9769" s="6" t="s">
        <v>948</v>
      </c>
      <c r="E9769" s="6" t="s">
        <v>359</v>
      </c>
      <c r="F9769" s="6" t="s">
        <v>1469</v>
      </c>
      <c r="G9769" s="6" t="s">
        <v>21</v>
      </c>
      <c r="H9769" s="6" t="s">
        <v>32</v>
      </c>
      <c r="I9769" s="3">
        <v>32</v>
      </c>
      <c r="J9769" s="6" t="s">
        <v>23</v>
      </c>
      <c r="K9769" s="6" t="s">
        <v>950</v>
      </c>
      <c r="L9769" s="6" t="s">
        <v>68</v>
      </c>
      <c r="M9769" s="6" t="s">
        <v>190</v>
      </c>
      <c r="N9769" s="6" t="s">
        <v>248</v>
      </c>
      <c r="O9769" s="6" t="s">
        <v>47</v>
      </c>
      <c r="P9769" s="6" t="s">
        <v>29</v>
      </c>
      <c r="Q9769" s="6" t="s">
        <v>38</v>
      </c>
      <c r="R9769" t="str">
        <f t="shared" si="152"/>
        <v>AM</v>
      </c>
    </row>
    <row r="9770" spans="1:18">
      <c r="A9770" s="4" t="s">
        <v>813</v>
      </c>
      <c r="B9770" s="5">
        <v>119</v>
      </c>
      <c r="C9770" s="3">
        <v>940303</v>
      </c>
      <c r="D9770" s="6" t="s">
        <v>948</v>
      </c>
      <c r="E9770" s="6" t="s">
        <v>359</v>
      </c>
      <c r="F9770" s="6" t="s">
        <v>1469</v>
      </c>
      <c r="G9770" s="6" t="s">
        <v>21</v>
      </c>
      <c r="H9770" s="6" t="s">
        <v>32</v>
      </c>
      <c r="I9770" s="3">
        <v>32</v>
      </c>
      <c r="J9770" s="6" t="s">
        <v>23</v>
      </c>
      <c r="K9770" s="6" t="s">
        <v>950</v>
      </c>
      <c r="L9770" s="6" t="s">
        <v>195</v>
      </c>
      <c r="M9770" s="6" t="s">
        <v>73</v>
      </c>
      <c r="N9770" s="6" t="s">
        <v>70</v>
      </c>
      <c r="O9770" s="6" t="s">
        <v>28</v>
      </c>
      <c r="P9770" s="6" t="s">
        <v>29</v>
      </c>
      <c r="Q9770" s="6" t="s">
        <v>38</v>
      </c>
      <c r="R9770" t="str">
        <f t="shared" si="152"/>
        <v>PM</v>
      </c>
    </row>
    <row r="9771" spans="1:18">
      <c r="A9771" s="4" t="s">
        <v>290</v>
      </c>
      <c r="B9771" s="5">
        <v>36</v>
      </c>
      <c r="C9771" s="3">
        <v>940303</v>
      </c>
      <c r="D9771" s="6" t="s">
        <v>948</v>
      </c>
      <c r="E9771" s="6" t="s">
        <v>359</v>
      </c>
      <c r="F9771" s="6" t="s">
        <v>1469</v>
      </c>
      <c r="G9771" s="6" t="s">
        <v>21</v>
      </c>
      <c r="H9771" s="6" t="s">
        <v>32</v>
      </c>
      <c r="I9771" s="3">
        <v>32</v>
      </c>
      <c r="J9771" s="6" t="s">
        <v>23</v>
      </c>
      <c r="K9771" s="6" t="s">
        <v>950</v>
      </c>
      <c r="L9771" s="6" t="s">
        <v>25</v>
      </c>
      <c r="M9771" s="6" t="s">
        <v>237</v>
      </c>
      <c r="N9771" s="6" t="s">
        <v>338</v>
      </c>
      <c r="O9771" s="6" t="s">
        <v>47</v>
      </c>
      <c r="P9771" s="6" t="s">
        <v>29</v>
      </c>
      <c r="Q9771" s="6" t="s">
        <v>38</v>
      </c>
      <c r="R9771" t="str">
        <f t="shared" si="152"/>
        <v>AM</v>
      </c>
    </row>
    <row r="9772" spans="1:18">
      <c r="A9772" s="4" t="s">
        <v>440</v>
      </c>
      <c r="B9772" s="5">
        <v>98</v>
      </c>
      <c r="C9772" s="3">
        <v>940303</v>
      </c>
      <c r="D9772" s="6" t="s">
        <v>948</v>
      </c>
      <c r="E9772" s="6" t="s">
        <v>359</v>
      </c>
      <c r="F9772" s="6" t="s">
        <v>1469</v>
      </c>
      <c r="G9772" s="6" t="s">
        <v>21</v>
      </c>
      <c r="H9772" s="6" t="s">
        <v>32</v>
      </c>
      <c r="I9772" s="3">
        <v>32</v>
      </c>
      <c r="J9772" s="6" t="s">
        <v>23</v>
      </c>
      <c r="K9772" s="6" t="s">
        <v>950</v>
      </c>
      <c r="L9772" s="6" t="s">
        <v>95</v>
      </c>
      <c r="M9772" s="6" t="s">
        <v>98</v>
      </c>
      <c r="N9772" s="6" t="s">
        <v>46</v>
      </c>
      <c r="O9772" s="6" t="s">
        <v>128</v>
      </c>
      <c r="P9772" s="6" t="s">
        <v>29</v>
      </c>
      <c r="Q9772" s="6" t="s">
        <v>38</v>
      </c>
      <c r="R9772" t="str">
        <f t="shared" si="152"/>
        <v>AM</v>
      </c>
    </row>
    <row r="9773" spans="1:18">
      <c r="A9773" s="4" t="s">
        <v>550</v>
      </c>
      <c r="B9773" s="5">
        <v>68</v>
      </c>
      <c r="C9773" s="3">
        <v>940303</v>
      </c>
      <c r="D9773" s="6" t="s">
        <v>948</v>
      </c>
      <c r="E9773" s="6" t="s">
        <v>359</v>
      </c>
      <c r="F9773" s="6" t="s">
        <v>1469</v>
      </c>
      <c r="G9773" s="6" t="s">
        <v>21</v>
      </c>
      <c r="H9773" s="6" t="s">
        <v>32</v>
      </c>
      <c r="I9773" s="3">
        <v>32</v>
      </c>
      <c r="J9773" s="6" t="s">
        <v>23</v>
      </c>
      <c r="K9773" s="6" t="s">
        <v>950</v>
      </c>
      <c r="L9773" s="6" t="s">
        <v>95</v>
      </c>
      <c r="M9773" s="6" t="s">
        <v>98</v>
      </c>
      <c r="N9773" s="6" t="s">
        <v>621</v>
      </c>
      <c r="O9773" s="6" t="s">
        <v>128</v>
      </c>
      <c r="P9773" s="6" t="s">
        <v>29</v>
      </c>
      <c r="Q9773" s="6" t="s">
        <v>38</v>
      </c>
      <c r="R9773" t="str">
        <f t="shared" si="152"/>
        <v>AM</v>
      </c>
    </row>
    <row r="9774" spans="1:18">
      <c r="A9774" s="4" t="s">
        <v>2075</v>
      </c>
      <c r="B9774" s="5">
        <v>862</v>
      </c>
      <c r="C9774" s="3">
        <v>940308</v>
      </c>
      <c r="D9774" s="6" t="s">
        <v>417</v>
      </c>
      <c r="E9774" s="6" t="s">
        <v>398</v>
      </c>
      <c r="F9774" s="6" t="s">
        <v>999</v>
      </c>
      <c r="G9774" s="6" t="s">
        <v>21</v>
      </c>
      <c r="H9774" s="6" t="s">
        <v>32</v>
      </c>
      <c r="I9774" s="3">
        <v>32</v>
      </c>
      <c r="J9774" s="6" t="s">
        <v>44</v>
      </c>
      <c r="K9774" s="6" t="s">
        <v>420</v>
      </c>
      <c r="L9774" s="6" t="s">
        <v>34</v>
      </c>
      <c r="M9774" s="6" t="s">
        <v>190</v>
      </c>
      <c r="N9774" s="6" t="s">
        <v>169</v>
      </c>
      <c r="O9774" s="6" t="s">
        <v>128</v>
      </c>
      <c r="P9774" s="6" t="s">
        <v>29</v>
      </c>
      <c r="Q9774" s="6" t="s">
        <v>38</v>
      </c>
      <c r="R9774" t="str">
        <f t="shared" si="152"/>
        <v>AM</v>
      </c>
    </row>
    <row r="9775" spans="1:18">
      <c r="A9775" s="4" t="s">
        <v>1058</v>
      </c>
      <c r="B9775" s="5">
        <v>92</v>
      </c>
      <c r="C9775" s="3">
        <v>940320</v>
      </c>
      <c r="D9775" s="6" t="s">
        <v>683</v>
      </c>
      <c r="E9775" s="6" t="s">
        <v>723</v>
      </c>
      <c r="F9775" s="6" t="s">
        <v>1386</v>
      </c>
      <c r="G9775" s="6" t="s">
        <v>21</v>
      </c>
      <c r="H9775" s="6" t="s">
        <v>32</v>
      </c>
      <c r="I9775" s="3">
        <v>23</v>
      </c>
      <c r="J9775" s="6" t="s">
        <v>231</v>
      </c>
      <c r="K9775" s="6" t="s">
        <v>685</v>
      </c>
      <c r="L9775" s="6" t="s">
        <v>68</v>
      </c>
      <c r="M9775" s="6" t="s">
        <v>515</v>
      </c>
      <c r="N9775" s="6" t="s">
        <v>302</v>
      </c>
      <c r="O9775" s="6" t="s">
        <v>81</v>
      </c>
      <c r="P9775" s="6" t="s">
        <v>29</v>
      </c>
      <c r="Q9775" s="6" t="s">
        <v>30</v>
      </c>
      <c r="R9775" t="str">
        <f t="shared" si="152"/>
        <v>PM</v>
      </c>
    </row>
    <row r="9776" spans="1:18">
      <c r="A9776" s="4" t="s">
        <v>2094</v>
      </c>
      <c r="B9776" s="5">
        <v>508</v>
      </c>
      <c r="C9776" s="3">
        <v>940329</v>
      </c>
      <c r="D9776" s="6" t="s">
        <v>1336</v>
      </c>
      <c r="E9776" s="6" t="s">
        <v>210</v>
      </c>
      <c r="F9776" s="6" t="s">
        <v>2095</v>
      </c>
      <c r="G9776" s="6" t="s">
        <v>52</v>
      </c>
      <c r="H9776" s="6" t="s">
        <v>53</v>
      </c>
      <c r="I9776" s="3">
        <v>34</v>
      </c>
      <c r="J9776" s="6" t="s">
        <v>44</v>
      </c>
      <c r="K9776" s="6" t="s">
        <v>2096</v>
      </c>
      <c r="L9776" s="6" t="s">
        <v>34</v>
      </c>
      <c r="M9776" s="6" t="s">
        <v>35</v>
      </c>
      <c r="N9776" s="6" t="s">
        <v>280</v>
      </c>
      <c r="O9776" s="6" t="s">
        <v>128</v>
      </c>
      <c r="P9776" s="6" t="s">
        <v>29</v>
      </c>
      <c r="Q9776" s="6" t="s">
        <v>38</v>
      </c>
      <c r="R9776" t="str">
        <f t="shared" si="152"/>
        <v>AM</v>
      </c>
    </row>
    <row r="9777" spans="1:18">
      <c r="A9777" s="4" t="s">
        <v>100</v>
      </c>
      <c r="B9777" s="5">
        <v>0</v>
      </c>
      <c r="C9777" s="3">
        <v>940329</v>
      </c>
      <c r="D9777" s="6" t="s">
        <v>1336</v>
      </c>
      <c r="E9777" s="6" t="s">
        <v>210</v>
      </c>
      <c r="F9777" s="6" t="s">
        <v>2095</v>
      </c>
      <c r="G9777" s="6" t="s">
        <v>52</v>
      </c>
      <c r="H9777" s="6" t="s">
        <v>53</v>
      </c>
      <c r="I9777" s="3">
        <v>34</v>
      </c>
      <c r="J9777" s="6" t="s">
        <v>44</v>
      </c>
      <c r="K9777" s="6" t="s">
        <v>2096</v>
      </c>
      <c r="L9777" s="6" t="s">
        <v>88</v>
      </c>
      <c r="M9777" s="6" t="s">
        <v>35</v>
      </c>
      <c r="N9777" s="6" t="s">
        <v>70</v>
      </c>
      <c r="O9777" s="6" t="s">
        <v>28</v>
      </c>
      <c r="P9777" s="6" t="s">
        <v>29</v>
      </c>
      <c r="Q9777" s="6" t="s">
        <v>38</v>
      </c>
      <c r="R9777" t="str">
        <f t="shared" si="152"/>
        <v>PM</v>
      </c>
    </row>
    <row r="9778" spans="1:18">
      <c r="A9778" s="4" t="s">
        <v>2097</v>
      </c>
      <c r="B9778" s="5">
        <v>7664</v>
      </c>
      <c r="C9778" s="3">
        <v>940329</v>
      </c>
      <c r="D9778" s="6" t="s">
        <v>1336</v>
      </c>
      <c r="E9778" s="6" t="s">
        <v>210</v>
      </c>
      <c r="F9778" s="6" t="s">
        <v>2095</v>
      </c>
      <c r="G9778" s="6" t="s">
        <v>52</v>
      </c>
      <c r="H9778" s="6" t="s">
        <v>53</v>
      </c>
      <c r="I9778" s="3">
        <v>34</v>
      </c>
      <c r="J9778" s="6" t="s">
        <v>44</v>
      </c>
      <c r="K9778" s="6" t="s">
        <v>2096</v>
      </c>
      <c r="L9778" s="6" t="s">
        <v>95</v>
      </c>
      <c r="M9778" s="6" t="s">
        <v>98</v>
      </c>
      <c r="N9778" s="6" t="s">
        <v>238</v>
      </c>
      <c r="O9778" s="6" t="s">
        <v>28</v>
      </c>
      <c r="P9778" s="6" t="s">
        <v>29</v>
      </c>
      <c r="Q9778" s="6" t="s">
        <v>38</v>
      </c>
      <c r="R9778" t="str">
        <f t="shared" si="152"/>
        <v>PM</v>
      </c>
    </row>
    <row r="9779" spans="1:18">
      <c r="A9779" s="4" t="s">
        <v>1360</v>
      </c>
      <c r="B9779" s="5">
        <v>484</v>
      </c>
      <c r="C9779" s="3">
        <v>940329</v>
      </c>
      <c r="D9779" s="6" t="s">
        <v>1336</v>
      </c>
      <c r="E9779" s="6" t="s">
        <v>210</v>
      </c>
      <c r="F9779" s="6" t="s">
        <v>2095</v>
      </c>
      <c r="G9779" s="6" t="s">
        <v>52</v>
      </c>
      <c r="H9779" s="6" t="s">
        <v>53</v>
      </c>
      <c r="I9779" s="3">
        <v>34</v>
      </c>
      <c r="J9779" s="6" t="s">
        <v>44</v>
      </c>
      <c r="K9779" s="6" t="s">
        <v>2096</v>
      </c>
      <c r="L9779" s="6" t="s">
        <v>34</v>
      </c>
      <c r="M9779" s="6" t="s">
        <v>35</v>
      </c>
      <c r="N9779" s="6" t="s">
        <v>17</v>
      </c>
      <c r="O9779" s="6" t="s">
        <v>128</v>
      </c>
      <c r="P9779" s="6" t="s">
        <v>29</v>
      </c>
      <c r="Q9779" s="6" t="s">
        <v>38</v>
      </c>
      <c r="R9779" t="str">
        <f t="shared" si="152"/>
        <v>AM</v>
      </c>
    </row>
    <row r="9780" spans="1:18">
      <c r="A9780" s="4" t="s">
        <v>1296</v>
      </c>
      <c r="B9780" s="5">
        <v>216</v>
      </c>
      <c r="C9780" s="3">
        <v>940353</v>
      </c>
      <c r="D9780" s="6" t="s">
        <v>444</v>
      </c>
      <c r="E9780" s="6" t="s">
        <v>321</v>
      </c>
      <c r="F9780" s="6" t="s">
        <v>1079</v>
      </c>
      <c r="G9780" s="6" t="s">
        <v>21</v>
      </c>
      <c r="H9780" s="6" t="s">
        <v>43</v>
      </c>
      <c r="I9780" s="3">
        <v>29</v>
      </c>
      <c r="J9780" s="6" t="s">
        <v>44</v>
      </c>
      <c r="K9780" s="6" t="s">
        <v>446</v>
      </c>
      <c r="L9780" s="6" t="s">
        <v>34</v>
      </c>
      <c r="M9780" s="6" t="s">
        <v>183</v>
      </c>
      <c r="N9780" s="6" t="s">
        <v>17</v>
      </c>
      <c r="O9780" s="6" t="s">
        <v>81</v>
      </c>
      <c r="P9780" s="6" t="s">
        <v>29</v>
      </c>
      <c r="Q9780" s="6" t="s">
        <v>38</v>
      </c>
      <c r="R9780" t="str">
        <f t="shared" si="152"/>
        <v>PM</v>
      </c>
    </row>
    <row r="9781" spans="1:18">
      <c r="A9781" s="4" t="s">
        <v>46</v>
      </c>
      <c r="B9781" s="5">
        <v>60</v>
      </c>
      <c r="C9781" s="3">
        <v>940384</v>
      </c>
      <c r="D9781" s="6" t="s">
        <v>417</v>
      </c>
      <c r="E9781" s="6" t="s">
        <v>321</v>
      </c>
      <c r="F9781" s="6" t="s">
        <v>419</v>
      </c>
      <c r="G9781" s="6" t="s">
        <v>21</v>
      </c>
      <c r="H9781" s="6" t="s">
        <v>112</v>
      </c>
      <c r="I9781" s="3">
        <v>20</v>
      </c>
      <c r="J9781" s="6" t="s">
        <v>44</v>
      </c>
      <c r="K9781" s="6" t="s">
        <v>420</v>
      </c>
      <c r="L9781" s="6" t="s">
        <v>25</v>
      </c>
      <c r="M9781" s="6" t="s">
        <v>442</v>
      </c>
      <c r="N9781" s="6" t="s">
        <v>248</v>
      </c>
      <c r="O9781" s="6" t="s">
        <v>47</v>
      </c>
      <c r="P9781" s="6" t="s">
        <v>29</v>
      </c>
      <c r="Q9781" s="6" t="s">
        <v>38</v>
      </c>
      <c r="R9781" t="str">
        <f t="shared" si="152"/>
        <v>AM</v>
      </c>
    </row>
    <row r="9782" spans="1:18">
      <c r="A9782" s="4" t="s">
        <v>822</v>
      </c>
      <c r="B9782" s="5">
        <v>144</v>
      </c>
      <c r="C9782" s="3">
        <v>940384</v>
      </c>
      <c r="D9782" s="6" t="s">
        <v>417</v>
      </c>
      <c r="E9782" s="6" t="s">
        <v>321</v>
      </c>
      <c r="F9782" s="6" t="s">
        <v>419</v>
      </c>
      <c r="G9782" s="6" t="s">
        <v>21</v>
      </c>
      <c r="H9782" s="6" t="s">
        <v>112</v>
      </c>
      <c r="I9782" s="3">
        <v>20</v>
      </c>
      <c r="J9782" s="6" t="s">
        <v>44</v>
      </c>
      <c r="K9782" s="6" t="s">
        <v>420</v>
      </c>
      <c r="L9782" s="6" t="s">
        <v>25</v>
      </c>
      <c r="M9782" s="6" t="s">
        <v>442</v>
      </c>
      <c r="N9782" s="6" t="s">
        <v>77</v>
      </c>
      <c r="O9782" s="6" t="s">
        <v>47</v>
      </c>
      <c r="P9782" s="6" t="s">
        <v>29</v>
      </c>
      <c r="Q9782" s="6" t="s">
        <v>38</v>
      </c>
      <c r="R9782" t="str">
        <f t="shared" si="152"/>
        <v>AM</v>
      </c>
    </row>
    <row r="9783" spans="1:18">
      <c r="A9783" s="4" t="s">
        <v>293</v>
      </c>
      <c r="B9783" s="5">
        <v>20</v>
      </c>
      <c r="C9783" s="3">
        <v>940392</v>
      </c>
      <c r="D9783" s="6" t="s">
        <v>1573</v>
      </c>
      <c r="E9783" s="6" t="s">
        <v>102</v>
      </c>
      <c r="F9783" s="6" t="s">
        <v>2149</v>
      </c>
      <c r="G9783" s="6" t="s">
        <v>52</v>
      </c>
      <c r="H9783" s="6" t="s">
        <v>112</v>
      </c>
      <c r="I9783" s="3">
        <v>29</v>
      </c>
      <c r="J9783" s="6" t="s">
        <v>44</v>
      </c>
      <c r="K9783" s="6" t="s">
        <v>2150</v>
      </c>
      <c r="L9783" s="6" t="s">
        <v>134</v>
      </c>
      <c r="M9783" s="6" t="s">
        <v>188</v>
      </c>
      <c r="N9783" s="6" t="s">
        <v>181</v>
      </c>
      <c r="O9783" s="6" t="s">
        <v>28</v>
      </c>
      <c r="P9783" s="6" t="s">
        <v>29</v>
      </c>
      <c r="Q9783" s="6" t="s">
        <v>38</v>
      </c>
      <c r="R9783" t="str">
        <f t="shared" si="152"/>
        <v>PM</v>
      </c>
    </row>
    <row r="9784" spans="1:18">
      <c r="A9784" s="4" t="s">
        <v>290</v>
      </c>
      <c r="B9784" s="5">
        <v>36</v>
      </c>
      <c r="C9784" s="3">
        <v>940392</v>
      </c>
      <c r="D9784" s="6" t="s">
        <v>1573</v>
      </c>
      <c r="E9784" s="6" t="s">
        <v>102</v>
      </c>
      <c r="F9784" s="6" t="s">
        <v>2149</v>
      </c>
      <c r="G9784" s="6" t="s">
        <v>52</v>
      </c>
      <c r="H9784" s="6" t="s">
        <v>112</v>
      </c>
      <c r="I9784" s="3">
        <v>29</v>
      </c>
      <c r="J9784" s="6" t="s">
        <v>44</v>
      </c>
      <c r="K9784" s="6" t="s">
        <v>2150</v>
      </c>
      <c r="L9784" s="6" t="s">
        <v>25</v>
      </c>
      <c r="M9784" s="6" t="s">
        <v>55</v>
      </c>
      <c r="N9784" s="6" t="s">
        <v>207</v>
      </c>
      <c r="O9784" s="6" t="s">
        <v>28</v>
      </c>
      <c r="P9784" s="6" t="s">
        <v>29</v>
      </c>
      <c r="Q9784" s="6" t="s">
        <v>38</v>
      </c>
      <c r="R9784" t="str">
        <f t="shared" si="152"/>
        <v>PM</v>
      </c>
    </row>
    <row r="9785" spans="1:18">
      <c r="A9785" s="4" t="s">
        <v>612</v>
      </c>
      <c r="B9785" s="5">
        <v>25</v>
      </c>
      <c r="C9785" s="3">
        <v>940427</v>
      </c>
      <c r="D9785" s="6" t="s">
        <v>787</v>
      </c>
      <c r="E9785" s="6" t="s">
        <v>19</v>
      </c>
      <c r="F9785" s="6" t="s">
        <v>788</v>
      </c>
      <c r="G9785" s="6" t="s">
        <v>21</v>
      </c>
      <c r="H9785" s="6" t="s">
        <v>43</v>
      </c>
      <c r="I9785" s="3">
        <v>24</v>
      </c>
      <c r="J9785" s="6" t="s">
        <v>44</v>
      </c>
      <c r="K9785" s="6" t="s">
        <v>789</v>
      </c>
      <c r="L9785" s="6" t="s">
        <v>175</v>
      </c>
      <c r="M9785" s="6" t="s">
        <v>80</v>
      </c>
      <c r="N9785" s="6" t="s">
        <v>323</v>
      </c>
      <c r="O9785" s="6" t="s">
        <v>47</v>
      </c>
      <c r="P9785" s="6" t="s">
        <v>29</v>
      </c>
      <c r="Q9785" s="6" t="s">
        <v>38</v>
      </c>
      <c r="R9785" t="str">
        <f t="shared" si="152"/>
        <v>AM</v>
      </c>
    </row>
    <row r="9786" spans="1:18">
      <c r="A9786" s="4" t="s">
        <v>2187</v>
      </c>
      <c r="B9786" s="5">
        <v>2102</v>
      </c>
      <c r="C9786" s="3">
        <v>940427</v>
      </c>
      <c r="D9786" s="6" t="s">
        <v>787</v>
      </c>
      <c r="E9786" s="6" t="s">
        <v>19</v>
      </c>
      <c r="F9786" s="6" t="s">
        <v>788</v>
      </c>
      <c r="G9786" s="6" t="s">
        <v>21</v>
      </c>
      <c r="H9786" s="6" t="s">
        <v>43</v>
      </c>
      <c r="I9786" s="3">
        <v>24</v>
      </c>
      <c r="J9786" s="6" t="s">
        <v>44</v>
      </c>
      <c r="K9786" s="6" t="s">
        <v>789</v>
      </c>
      <c r="L9786" s="6" t="s">
        <v>34</v>
      </c>
      <c r="M9786" s="6" t="s">
        <v>35</v>
      </c>
      <c r="N9786" s="6" t="s">
        <v>377</v>
      </c>
      <c r="O9786" s="6" t="s">
        <v>128</v>
      </c>
      <c r="P9786" s="6" t="s">
        <v>29</v>
      </c>
      <c r="Q9786" s="6" t="s">
        <v>38</v>
      </c>
      <c r="R9786" t="str">
        <f t="shared" si="152"/>
        <v>AM</v>
      </c>
    </row>
    <row r="9787" spans="1:18">
      <c r="A9787" s="4" t="s">
        <v>100</v>
      </c>
      <c r="B9787" s="5">
        <v>0</v>
      </c>
      <c r="C9787" s="3">
        <v>940434</v>
      </c>
      <c r="D9787" s="6" t="s">
        <v>156</v>
      </c>
      <c r="E9787" s="6" t="s">
        <v>275</v>
      </c>
      <c r="F9787" s="6" t="s">
        <v>786</v>
      </c>
      <c r="G9787" s="6" t="s">
        <v>21</v>
      </c>
      <c r="H9787" s="6" t="s">
        <v>22</v>
      </c>
      <c r="I9787" s="3">
        <v>21</v>
      </c>
      <c r="J9787" s="6" t="s">
        <v>23</v>
      </c>
      <c r="K9787" s="6" t="s">
        <v>159</v>
      </c>
      <c r="L9787" s="6" t="s">
        <v>88</v>
      </c>
      <c r="M9787" s="6" t="s">
        <v>80</v>
      </c>
      <c r="N9787" s="6" t="s">
        <v>147</v>
      </c>
      <c r="O9787" s="6" t="s">
        <v>128</v>
      </c>
      <c r="P9787" s="6" t="s">
        <v>29</v>
      </c>
      <c r="Q9787" s="6" t="s">
        <v>38</v>
      </c>
      <c r="R9787" t="str">
        <f t="shared" si="152"/>
        <v>AM</v>
      </c>
    </row>
    <row r="9788" spans="1:18">
      <c r="A9788" s="4" t="s">
        <v>100</v>
      </c>
      <c r="B9788" s="5">
        <v>0</v>
      </c>
      <c r="C9788" s="3">
        <v>940434</v>
      </c>
      <c r="D9788" s="6" t="s">
        <v>156</v>
      </c>
      <c r="E9788" s="6" t="s">
        <v>275</v>
      </c>
      <c r="F9788" s="6" t="s">
        <v>786</v>
      </c>
      <c r="G9788" s="6" t="s">
        <v>21</v>
      </c>
      <c r="H9788" s="6" t="s">
        <v>22</v>
      </c>
      <c r="I9788" s="3">
        <v>21</v>
      </c>
      <c r="J9788" s="6" t="s">
        <v>23</v>
      </c>
      <c r="K9788" s="6" t="s">
        <v>159</v>
      </c>
      <c r="L9788" s="6" t="s">
        <v>68</v>
      </c>
      <c r="M9788" s="6" t="s">
        <v>80</v>
      </c>
      <c r="N9788" s="6" t="s">
        <v>115</v>
      </c>
      <c r="O9788" s="6" t="s">
        <v>28</v>
      </c>
      <c r="P9788" s="6" t="s">
        <v>29</v>
      </c>
      <c r="Q9788" s="6" t="s">
        <v>38</v>
      </c>
      <c r="R9788" t="str">
        <f t="shared" si="152"/>
        <v>PM</v>
      </c>
    </row>
    <row r="9789" spans="1:18">
      <c r="A9789" s="4" t="s">
        <v>100</v>
      </c>
      <c r="B9789" s="5">
        <v>0</v>
      </c>
      <c r="C9789" s="3">
        <v>940434</v>
      </c>
      <c r="D9789" s="6" t="s">
        <v>156</v>
      </c>
      <c r="E9789" s="6" t="s">
        <v>275</v>
      </c>
      <c r="F9789" s="6" t="s">
        <v>786</v>
      </c>
      <c r="G9789" s="6" t="s">
        <v>21</v>
      </c>
      <c r="H9789" s="6" t="s">
        <v>22</v>
      </c>
      <c r="I9789" s="3">
        <v>21</v>
      </c>
      <c r="J9789" s="6" t="s">
        <v>23</v>
      </c>
      <c r="K9789" s="6" t="s">
        <v>159</v>
      </c>
      <c r="L9789" s="6" t="s">
        <v>68</v>
      </c>
      <c r="M9789" s="6" t="s">
        <v>80</v>
      </c>
      <c r="N9789" s="6" t="s">
        <v>198</v>
      </c>
      <c r="O9789" s="6" t="s">
        <v>128</v>
      </c>
      <c r="P9789" s="6" t="s">
        <v>29</v>
      </c>
      <c r="Q9789" s="6" t="s">
        <v>38</v>
      </c>
      <c r="R9789" t="str">
        <f t="shared" si="152"/>
        <v>AM</v>
      </c>
    </row>
    <row r="9790" spans="1:18">
      <c r="A9790" s="4" t="s">
        <v>100</v>
      </c>
      <c r="B9790" s="5">
        <v>0</v>
      </c>
      <c r="C9790" s="3">
        <v>940434</v>
      </c>
      <c r="D9790" s="6" t="s">
        <v>156</v>
      </c>
      <c r="E9790" s="6" t="s">
        <v>275</v>
      </c>
      <c r="F9790" s="6" t="s">
        <v>786</v>
      </c>
      <c r="G9790" s="6" t="s">
        <v>21</v>
      </c>
      <c r="H9790" s="6" t="s">
        <v>22</v>
      </c>
      <c r="I9790" s="3">
        <v>21</v>
      </c>
      <c r="J9790" s="6" t="s">
        <v>23</v>
      </c>
      <c r="K9790" s="6" t="s">
        <v>159</v>
      </c>
      <c r="L9790" s="6" t="s">
        <v>88</v>
      </c>
      <c r="M9790" s="6" t="s">
        <v>35</v>
      </c>
      <c r="N9790" s="6" t="s">
        <v>148</v>
      </c>
      <c r="O9790" s="6" t="s">
        <v>28</v>
      </c>
      <c r="P9790" s="6" t="s">
        <v>29</v>
      </c>
      <c r="Q9790" s="6" t="s">
        <v>38</v>
      </c>
      <c r="R9790" t="str">
        <f t="shared" si="152"/>
        <v>PM</v>
      </c>
    </row>
    <row r="9791" spans="1:18">
      <c r="A9791" s="4" t="s">
        <v>862</v>
      </c>
      <c r="B9791" s="5">
        <v>100</v>
      </c>
      <c r="C9791" s="3">
        <v>940434</v>
      </c>
      <c r="D9791" s="6" t="s">
        <v>156</v>
      </c>
      <c r="E9791" s="6" t="s">
        <v>275</v>
      </c>
      <c r="F9791" s="6" t="s">
        <v>786</v>
      </c>
      <c r="G9791" s="6" t="s">
        <v>21</v>
      </c>
      <c r="H9791" s="6" t="s">
        <v>22</v>
      </c>
      <c r="I9791" s="3">
        <v>21</v>
      </c>
      <c r="J9791" s="6" t="s">
        <v>23</v>
      </c>
      <c r="K9791" s="6" t="s">
        <v>159</v>
      </c>
      <c r="L9791" s="6" t="s">
        <v>395</v>
      </c>
      <c r="M9791" s="6" t="s">
        <v>183</v>
      </c>
      <c r="N9791" s="6" t="s">
        <v>154</v>
      </c>
      <c r="O9791" s="6" t="s">
        <v>28</v>
      </c>
      <c r="P9791" s="6" t="s">
        <v>29</v>
      </c>
      <c r="Q9791" s="6" t="s">
        <v>38</v>
      </c>
      <c r="R9791" t="str">
        <f t="shared" si="152"/>
        <v>PM</v>
      </c>
    </row>
    <row r="9792" spans="1:18">
      <c r="A9792" s="4" t="s">
        <v>1072</v>
      </c>
      <c r="B9792" s="5">
        <v>846</v>
      </c>
      <c r="C9792" s="3">
        <v>940436</v>
      </c>
      <c r="D9792" s="6" t="s">
        <v>535</v>
      </c>
      <c r="E9792" s="6" t="s">
        <v>321</v>
      </c>
      <c r="F9792" s="6" t="s">
        <v>555</v>
      </c>
      <c r="G9792" s="6" t="s">
        <v>21</v>
      </c>
      <c r="H9792" s="6" t="s">
        <v>43</v>
      </c>
      <c r="I9792" s="3">
        <v>29</v>
      </c>
      <c r="J9792" s="6" t="s">
        <v>312</v>
      </c>
      <c r="K9792" s="6" t="s">
        <v>537</v>
      </c>
      <c r="L9792" s="6" t="s">
        <v>95</v>
      </c>
      <c r="M9792" s="6" t="s">
        <v>96</v>
      </c>
      <c r="N9792" s="6" t="s">
        <v>631</v>
      </c>
      <c r="O9792" s="6" t="s">
        <v>81</v>
      </c>
      <c r="P9792" s="6" t="s">
        <v>29</v>
      </c>
      <c r="Q9792" s="6" t="s">
        <v>38</v>
      </c>
      <c r="R9792" t="str">
        <f t="shared" si="152"/>
        <v>PM</v>
      </c>
    </row>
    <row r="9793" spans="1:18">
      <c r="A9793" s="4" t="s">
        <v>100</v>
      </c>
      <c r="B9793" s="5">
        <v>0</v>
      </c>
      <c r="C9793" s="3">
        <v>940446</v>
      </c>
      <c r="D9793" s="6" t="s">
        <v>185</v>
      </c>
      <c r="E9793" s="6" t="s">
        <v>758</v>
      </c>
      <c r="F9793" s="6" t="s">
        <v>186</v>
      </c>
      <c r="G9793" s="6" t="s">
        <v>21</v>
      </c>
      <c r="H9793" s="6" t="s">
        <v>32</v>
      </c>
      <c r="I9793" s="3">
        <v>24</v>
      </c>
      <c r="J9793" s="6" t="s">
        <v>44</v>
      </c>
      <c r="K9793" s="6" t="s">
        <v>187</v>
      </c>
      <c r="L9793" s="6" t="s">
        <v>88</v>
      </c>
      <c r="M9793" s="6" t="s">
        <v>421</v>
      </c>
      <c r="N9793" s="6" t="s">
        <v>181</v>
      </c>
      <c r="O9793" s="6" t="s">
        <v>28</v>
      </c>
      <c r="P9793" s="6" t="s">
        <v>29</v>
      </c>
      <c r="Q9793" s="6" t="s">
        <v>38</v>
      </c>
      <c r="R9793" t="str">
        <f t="shared" si="152"/>
        <v>PM</v>
      </c>
    </row>
    <row r="9794" spans="1:18">
      <c r="A9794" s="4" t="s">
        <v>1957</v>
      </c>
      <c r="B9794" s="5">
        <v>1788</v>
      </c>
      <c r="C9794" s="3">
        <v>940446</v>
      </c>
      <c r="D9794" s="6" t="s">
        <v>185</v>
      </c>
      <c r="E9794" s="6" t="s">
        <v>758</v>
      </c>
      <c r="F9794" s="6" t="s">
        <v>186</v>
      </c>
      <c r="G9794" s="6" t="s">
        <v>21</v>
      </c>
      <c r="H9794" s="6" t="s">
        <v>32</v>
      </c>
      <c r="I9794" s="3">
        <v>24</v>
      </c>
      <c r="J9794" s="6" t="s">
        <v>44</v>
      </c>
      <c r="K9794" s="6" t="s">
        <v>187</v>
      </c>
      <c r="L9794" s="6" t="s">
        <v>25</v>
      </c>
      <c r="M9794" s="6" t="s">
        <v>288</v>
      </c>
      <c r="N9794" s="6" t="s">
        <v>248</v>
      </c>
      <c r="O9794" s="6" t="s">
        <v>28</v>
      </c>
      <c r="P9794" s="6" t="s">
        <v>29</v>
      </c>
      <c r="Q9794" s="6" t="s">
        <v>38</v>
      </c>
      <c r="R9794" t="str">
        <f t="shared" si="152"/>
        <v>PM</v>
      </c>
    </row>
    <row r="9795" spans="1:18">
      <c r="A9795" s="4" t="s">
        <v>2205</v>
      </c>
      <c r="B9795" s="5">
        <v>1374</v>
      </c>
      <c r="C9795" s="3">
        <v>940446</v>
      </c>
      <c r="D9795" s="6" t="s">
        <v>185</v>
      </c>
      <c r="E9795" s="6" t="s">
        <v>758</v>
      </c>
      <c r="F9795" s="6" t="s">
        <v>186</v>
      </c>
      <c r="G9795" s="6" t="s">
        <v>21</v>
      </c>
      <c r="H9795" s="6" t="s">
        <v>32</v>
      </c>
      <c r="I9795" s="3">
        <v>24</v>
      </c>
      <c r="J9795" s="6" t="s">
        <v>44</v>
      </c>
      <c r="K9795" s="6" t="s">
        <v>187</v>
      </c>
      <c r="L9795" s="6" t="s">
        <v>68</v>
      </c>
      <c r="M9795" s="6" t="s">
        <v>374</v>
      </c>
      <c r="N9795" s="6" t="s">
        <v>516</v>
      </c>
      <c r="O9795" s="6" t="s">
        <v>28</v>
      </c>
      <c r="P9795" s="6" t="s">
        <v>29</v>
      </c>
      <c r="Q9795" s="6" t="s">
        <v>30</v>
      </c>
      <c r="R9795" t="str">
        <f t="shared" ref="R9795:R9858" si="153">RIGHT(O9795,2)</f>
        <v>PM</v>
      </c>
    </row>
    <row r="9796" spans="1:18">
      <c r="A9796" s="4" t="s">
        <v>1039</v>
      </c>
      <c r="B9796" s="5">
        <v>186</v>
      </c>
      <c r="C9796" s="3">
        <v>940446</v>
      </c>
      <c r="D9796" s="6" t="s">
        <v>185</v>
      </c>
      <c r="E9796" s="6" t="s">
        <v>758</v>
      </c>
      <c r="F9796" s="6" t="s">
        <v>186</v>
      </c>
      <c r="G9796" s="6" t="s">
        <v>21</v>
      </c>
      <c r="H9796" s="6" t="s">
        <v>32</v>
      </c>
      <c r="I9796" s="3">
        <v>24</v>
      </c>
      <c r="J9796" s="6" t="s">
        <v>44</v>
      </c>
      <c r="K9796" s="6" t="s">
        <v>187</v>
      </c>
      <c r="L9796" s="6" t="s">
        <v>88</v>
      </c>
      <c r="M9796" s="6" t="s">
        <v>190</v>
      </c>
      <c r="N9796" s="6" t="s">
        <v>238</v>
      </c>
      <c r="O9796" s="6" t="s">
        <v>128</v>
      </c>
      <c r="P9796" s="6" t="s">
        <v>29</v>
      </c>
      <c r="Q9796" s="6" t="s">
        <v>38</v>
      </c>
      <c r="R9796" t="str">
        <f t="shared" si="153"/>
        <v>AM</v>
      </c>
    </row>
    <row r="9797" spans="1:18">
      <c r="A9797" s="4" t="s">
        <v>100</v>
      </c>
      <c r="B9797" s="5">
        <v>0</v>
      </c>
      <c r="C9797" s="3">
        <v>940446</v>
      </c>
      <c r="D9797" s="6" t="s">
        <v>185</v>
      </c>
      <c r="E9797" s="6" t="s">
        <v>758</v>
      </c>
      <c r="F9797" s="6" t="s">
        <v>186</v>
      </c>
      <c r="G9797" s="6" t="s">
        <v>21</v>
      </c>
      <c r="H9797" s="6" t="s">
        <v>32</v>
      </c>
      <c r="I9797" s="3">
        <v>24</v>
      </c>
      <c r="J9797" s="6" t="s">
        <v>44</v>
      </c>
      <c r="K9797" s="6" t="s">
        <v>187</v>
      </c>
      <c r="L9797" s="6" t="s">
        <v>88</v>
      </c>
      <c r="M9797" s="6" t="s">
        <v>442</v>
      </c>
      <c r="N9797" s="6" t="s">
        <v>365</v>
      </c>
      <c r="O9797" s="6" t="s">
        <v>28</v>
      </c>
      <c r="P9797" s="6" t="s">
        <v>29</v>
      </c>
      <c r="Q9797" s="6" t="s">
        <v>38</v>
      </c>
      <c r="R9797" t="str">
        <f t="shared" si="153"/>
        <v>PM</v>
      </c>
    </row>
    <row r="9798" spans="1:18">
      <c r="A9798" s="4" t="s">
        <v>293</v>
      </c>
      <c r="B9798" s="5">
        <v>20</v>
      </c>
      <c r="C9798" s="3">
        <v>940454</v>
      </c>
      <c r="D9798" s="6" t="s">
        <v>787</v>
      </c>
      <c r="E9798" s="6" t="s">
        <v>118</v>
      </c>
      <c r="F9798" s="6" t="s">
        <v>1211</v>
      </c>
      <c r="G9798" s="6" t="s">
        <v>21</v>
      </c>
      <c r="H9798" s="6" t="s">
        <v>43</v>
      </c>
      <c r="I9798" s="3">
        <v>22</v>
      </c>
      <c r="J9798" s="6" t="s">
        <v>44</v>
      </c>
      <c r="K9798" s="6" t="s">
        <v>789</v>
      </c>
      <c r="L9798" s="6" t="s">
        <v>34</v>
      </c>
      <c r="M9798" s="6" t="s">
        <v>288</v>
      </c>
      <c r="N9798" s="6" t="s">
        <v>164</v>
      </c>
      <c r="O9798" s="6" t="s">
        <v>28</v>
      </c>
      <c r="P9798" s="6" t="s">
        <v>29</v>
      </c>
      <c r="Q9798" s="6" t="s">
        <v>38</v>
      </c>
      <c r="R9798" t="str">
        <f t="shared" si="153"/>
        <v>PM</v>
      </c>
    </row>
    <row r="9799" spans="1:18">
      <c r="A9799" s="4" t="s">
        <v>397</v>
      </c>
      <c r="B9799" s="5">
        <v>17</v>
      </c>
      <c r="C9799" s="3">
        <v>940454</v>
      </c>
      <c r="D9799" s="6" t="s">
        <v>787</v>
      </c>
      <c r="E9799" s="6" t="s">
        <v>118</v>
      </c>
      <c r="F9799" s="6" t="s">
        <v>1211</v>
      </c>
      <c r="G9799" s="6" t="s">
        <v>21</v>
      </c>
      <c r="H9799" s="6" t="s">
        <v>43</v>
      </c>
      <c r="I9799" s="3">
        <v>22</v>
      </c>
      <c r="J9799" s="6" t="s">
        <v>44</v>
      </c>
      <c r="K9799" s="6" t="s">
        <v>789</v>
      </c>
      <c r="L9799" s="6" t="s">
        <v>347</v>
      </c>
      <c r="M9799" s="6" t="s">
        <v>288</v>
      </c>
      <c r="N9799" s="6" t="s">
        <v>164</v>
      </c>
      <c r="O9799" s="6" t="s">
        <v>47</v>
      </c>
      <c r="P9799" s="6" t="s">
        <v>29</v>
      </c>
      <c r="Q9799" s="6" t="s">
        <v>38</v>
      </c>
      <c r="R9799" t="str">
        <f t="shared" si="153"/>
        <v>AM</v>
      </c>
    </row>
    <row r="9800" spans="1:18">
      <c r="A9800" s="4" t="s">
        <v>620</v>
      </c>
      <c r="B9800" s="5">
        <v>16</v>
      </c>
      <c r="C9800" s="3">
        <v>940454</v>
      </c>
      <c r="D9800" s="6" t="s">
        <v>787</v>
      </c>
      <c r="E9800" s="6" t="s">
        <v>118</v>
      </c>
      <c r="F9800" s="6" t="s">
        <v>1211</v>
      </c>
      <c r="G9800" s="6" t="s">
        <v>21</v>
      </c>
      <c r="H9800" s="6" t="s">
        <v>43</v>
      </c>
      <c r="I9800" s="3">
        <v>22</v>
      </c>
      <c r="J9800" s="6" t="s">
        <v>44</v>
      </c>
      <c r="K9800" s="6" t="s">
        <v>789</v>
      </c>
      <c r="L9800" s="6" t="s">
        <v>34</v>
      </c>
      <c r="M9800" s="6" t="s">
        <v>559</v>
      </c>
      <c r="N9800" s="6" t="s">
        <v>462</v>
      </c>
      <c r="O9800" s="6" t="s">
        <v>128</v>
      </c>
      <c r="P9800" s="6" t="s">
        <v>29</v>
      </c>
      <c r="Q9800" s="6" t="s">
        <v>38</v>
      </c>
      <c r="R9800" t="str">
        <f t="shared" si="153"/>
        <v>AM</v>
      </c>
    </row>
    <row r="9801" spans="1:18">
      <c r="A9801" s="4" t="s">
        <v>324</v>
      </c>
      <c r="B9801" s="5">
        <v>88</v>
      </c>
      <c r="C9801" s="3">
        <v>940454</v>
      </c>
      <c r="D9801" s="6" t="s">
        <v>787</v>
      </c>
      <c r="E9801" s="6" t="s">
        <v>118</v>
      </c>
      <c r="F9801" s="6" t="s">
        <v>1211</v>
      </c>
      <c r="G9801" s="6" t="s">
        <v>21</v>
      </c>
      <c r="H9801" s="6" t="s">
        <v>43</v>
      </c>
      <c r="I9801" s="3">
        <v>22</v>
      </c>
      <c r="J9801" s="6" t="s">
        <v>44</v>
      </c>
      <c r="K9801" s="6" t="s">
        <v>789</v>
      </c>
      <c r="L9801" s="6" t="s">
        <v>34</v>
      </c>
      <c r="M9801" s="6" t="s">
        <v>35</v>
      </c>
      <c r="N9801" s="6" t="s">
        <v>238</v>
      </c>
      <c r="O9801" s="6" t="s">
        <v>128</v>
      </c>
      <c r="P9801" s="6" t="s">
        <v>29</v>
      </c>
      <c r="Q9801" s="6" t="s">
        <v>38</v>
      </c>
      <c r="R9801" t="str">
        <f t="shared" si="153"/>
        <v>AM</v>
      </c>
    </row>
    <row r="9802" spans="1:18">
      <c r="A9802" s="4" t="s">
        <v>649</v>
      </c>
      <c r="B9802" s="5">
        <v>30</v>
      </c>
      <c r="C9802" s="3">
        <v>940454</v>
      </c>
      <c r="D9802" s="6" t="s">
        <v>787</v>
      </c>
      <c r="E9802" s="6" t="s">
        <v>118</v>
      </c>
      <c r="F9802" s="6" t="s">
        <v>1211</v>
      </c>
      <c r="G9802" s="6" t="s">
        <v>21</v>
      </c>
      <c r="H9802" s="6" t="s">
        <v>43</v>
      </c>
      <c r="I9802" s="3">
        <v>22</v>
      </c>
      <c r="J9802" s="6" t="s">
        <v>44</v>
      </c>
      <c r="K9802" s="6" t="s">
        <v>789</v>
      </c>
      <c r="L9802" s="6" t="s">
        <v>95</v>
      </c>
      <c r="M9802" s="6" t="s">
        <v>96</v>
      </c>
      <c r="N9802" s="6" t="s">
        <v>17</v>
      </c>
      <c r="O9802" s="6" t="s">
        <v>28</v>
      </c>
      <c r="P9802" s="6" t="s">
        <v>29</v>
      </c>
      <c r="Q9802" s="6" t="s">
        <v>38</v>
      </c>
      <c r="R9802" t="str">
        <f t="shared" si="153"/>
        <v>PM</v>
      </c>
    </row>
    <row r="9803" spans="1:18">
      <c r="A9803" s="4" t="s">
        <v>718</v>
      </c>
      <c r="B9803" s="5">
        <v>87</v>
      </c>
      <c r="C9803" s="3">
        <v>940454</v>
      </c>
      <c r="D9803" s="6" t="s">
        <v>787</v>
      </c>
      <c r="E9803" s="6" t="s">
        <v>118</v>
      </c>
      <c r="F9803" s="6" t="s">
        <v>1211</v>
      </c>
      <c r="G9803" s="6" t="s">
        <v>21</v>
      </c>
      <c r="H9803" s="6" t="s">
        <v>43</v>
      </c>
      <c r="I9803" s="3">
        <v>22</v>
      </c>
      <c r="J9803" s="6" t="s">
        <v>44</v>
      </c>
      <c r="K9803" s="6" t="s">
        <v>789</v>
      </c>
      <c r="L9803" s="6" t="s">
        <v>134</v>
      </c>
      <c r="M9803" s="6" t="s">
        <v>497</v>
      </c>
      <c r="N9803" s="6" t="s">
        <v>393</v>
      </c>
      <c r="O9803" s="6" t="s">
        <v>81</v>
      </c>
      <c r="P9803" s="6" t="s">
        <v>29</v>
      </c>
      <c r="Q9803" s="6" t="s">
        <v>38</v>
      </c>
      <c r="R9803" t="str">
        <f t="shared" si="153"/>
        <v>PM</v>
      </c>
    </row>
    <row r="9804" spans="1:18">
      <c r="A9804" s="4" t="s">
        <v>1626</v>
      </c>
      <c r="B9804" s="5">
        <v>220</v>
      </c>
      <c r="C9804" s="3">
        <v>940466</v>
      </c>
      <c r="D9804" s="6" t="s">
        <v>202</v>
      </c>
      <c r="E9804" s="6" t="s">
        <v>350</v>
      </c>
      <c r="F9804" s="6" t="s">
        <v>1712</v>
      </c>
      <c r="G9804" s="6" t="s">
        <v>21</v>
      </c>
      <c r="H9804" s="6" t="s">
        <v>53</v>
      </c>
      <c r="I9804" s="3">
        <v>26</v>
      </c>
      <c r="J9804" s="6" t="s">
        <v>231</v>
      </c>
      <c r="K9804" s="6" t="s">
        <v>205</v>
      </c>
      <c r="L9804" s="6" t="s">
        <v>88</v>
      </c>
      <c r="M9804" s="6" t="s">
        <v>542</v>
      </c>
      <c r="N9804" s="6" t="s">
        <v>621</v>
      </c>
      <c r="O9804" s="6" t="s">
        <v>128</v>
      </c>
      <c r="P9804" s="6" t="s">
        <v>29</v>
      </c>
      <c r="Q9804" s="6" t="s">
        <v>38</v>
      </c>
      <c r="R9804" t="str">
        <f t="shared" si="153"/>
        <v>AM</v>
      </c>
    </row>
    <row r="9805" spans="1:18">
      <c r="A9805" s="4" t="s">
        <v>2224</v>
      </c>
      <c r="B9805" s="5">
        <v>957</v>
      </c>
      <c r="C9805" s="3">
        <v>940466</v>
      </c>
      <c r="D9805" s="6" t="s">
        <v>202</v>
      </c>
      <c r="E9805" s="6" t="s">
        <v>350</v>
      </c>
      <c r="F9805" s="6" t="s">
        <v>1712</v>
      </c>
      <c r="G9805" s="6" t="s">
        <v>21</v>
      </c>
      <c r="H9805" s="6" t="s">
        <v>53</v>
      </c>
      <c r="I9805" s="3">
        <v>26</v>
      </c>
      <c r="J9805" s="6" t="s">
        <v>231</v>
      </c>
      <c r="K9805" s="6" t="s">
        <v>205</v>
      </c>
      <c r="L9805" s="6" t="s">
        <v>72</v>
      </c>
      <c r="M9805" s="6" t="s">
        <v>542</v>
      </c>
      <c r="N9805" s="6" t="s">
        <v>471</v>
      </c>
      <c r="O9805" s="6" t="s">
        <v>47</v>
      </c>
      <c r="P9805" s="6" t="s">
        <v>29</v>
      </c>
      <c r="Q9805" s="6" t="s">
        <v>38</v>
      </c>
      <c r="R9805" t="str">
        <f t="shared" si="153"/>
        <v>AM</v>
      </c>
    </row>
    <row r="9806" spans="1:18">
      <c r="A9806" s="4" t="s">
        <v>209</v>
      </c>
      <c r="B9806" s="5">
        <v>3</v>
      </c>
      <c r="C9806" s="3">
        <v>940466</v>
      </c>
      <c r="D9806" s="6" t="s">
        <v>202</v>
      </c>
      <c r="E9806" s="6" t="s">
        <v>350</v>
      </c>
      <c r="F9806" s="6" t="s">
        <v>1712</v>
      </c>
      <c r="G9806" s="6" t="s">
        <v>21</v>
      </c>
      <c r="H9806" s="6" t="s">
        <v>53</v>
      </c>
      <c r="I9806" s="3">
        <v>26</v>
      </c>
      <c r="J9806" s="6" t="s">
        <v>231</v>
      </c>
      <c r="K9806" s="6" t="s">
        <v>205</v>
      </c>
      <c r="L9806" s="6" t="s">
        <v>88</v>
      </c>
      <c r="M9806" s="6" t="s">
        <v>542</v>
      </c>
      <c r="N9806" s="6" t="s">
        <v>248</v>
      </c>
      <c r="O9806" s="6" t="s">
        <v>47</v>
      </c>
      <c r="P9806" s="6" t="s">
        <v>29</v>
      </c>
      <c r="Q9806" s="6" t="s">
        <v>38</v>
      </c>
      <c r="R9806" t="str">
        <f t="shared" si="153"/>
        <v>AM</v>
      </c>
    </row>
    <row r="9807" spans="1:18">
      <c r="A9807" s="4" t="s">
        <v>595</v>
      </c>
      <c r="B9807" s="5">
        <v>75</v>
      </c>
      <c r="C9807" s="3">
        <v>940466</v>
      </c>
      <c r="D9807" s="6" t="s">
        <v>202</v>
      </c>
      <c r="E9807" s="6" t="s">
        <v>350</v>
      </c>
      <c r="F9807" s="6" t="s">
        <v>1712</v>
      </c>
      <c r="G9807" s="6" t="s">
        <v>21</v>
      </c>
      <c r="H9807" s="6" t="s">
        <v>53</v>
      </c>
      <c r="I9807" s="3">
        <v>26</v>
      </c>
      <c r="J9807" s="6" t="s">
        <v>231</v>
      </c>
      <c r="K9807" s="6" t="s">
        <v>205</v>
      </c>
      <c r="L9807" s="6" t="s">
        <v>175</v>
      </c>
      <c r="M9807" s="6" t="s">
        <v>542</v>
      </c>
      <c r="N9807" s="6" t="s">
        <v>191</v>
      </c>
      <c r="O9807" s="6" t="s">
        <v>47</v>
      </c>
      <c r="P9807" s="6" t="s">
        <v>29</v>
      </c>
      <c r="Q9807" s="6" t="s">
        <v>38</v>
      </c>
      <c r="R9807" t="str">
        <f t="shared" si="153"/>
        <v>AM</v>
      </c>
    </row>
    <row r="9808" spans="1:18">
      <c r="A9808" s="4" t="s">
        <v>2259</v>
      </c>
      <c r="B9808" s="5">
        <v>2853</v>
      </c>
      <c r="C9808" s="3">
        <v>940485</v>
      </c>
      <c r="D9808" s="6" t="s">
        <v>468</v>
      </c>
      <c r="E9808" s="6" t="s">
        <v>270</v>
      </c>
      <c r="F9808" s="6" t="s">
        <v>1333</v>
      </c>
      <c r="G9808" s="6" t="s">
        <v>21</v>
      </c>
      <c r="H9808" s="6" t="s">
        <v>43</v>
      </c>
      <c r="I9808" s="3">
        <v>27</v>
      </c>
      <c r="J9808" s="6" t="s">
        <v>86</v>
      </c>
      <c r="K9808" s="6" t="s">
        <v>470</v>
      </c>
      <c r="L9808" s="6" t="s">
        <v>72</v>
      </c>
      <c r="M9808" s="6" t="s">
        <v>497</v>
      </c>
      <c r="N9808" s="6" t="s">
        <v>621</v>
      </c>
      <c r="O9808" s="6" t="s">
        <v>47</v>
      </c>
      <c r="P9808" s="6" t="s">
        <v>29</v>
      </c>
      <c r="Q9808" s="6" t="s">
        <v>38</v>
      </c>
      <c r="R9808" t="str">
        <f t="shared" si="153"/>
        <v>AM</v>
      </c>
    </row>
    <row r="9809" spans="1:18">
      <c r="A9809" s="4" t="s">
        <v>170</v>
      </c>
      <c r="B9809" s="5">
        <v>11</v>
      </c>
      <c r="C9809" s="3">
        <v>940509</v>
      </c>
      <c r="D9809" s="6" t="s">
        <v>18</v>
      </c>
      <c r="E9809" s="6" t="s">
        <v>564</v>
      </c>
      <c r="F9809" s="6" t="s">
        <v>1319</v>
      </c>
      <c r="G9809" s="6" t="s">
        <v>21</v>
      </c>
      <c r="H9809" s="6" t="s">
        <v>226</v>
      </c>
      <c r="I9809" s="3">
        <v>26</v>
      </c>
      <c r="J9809" s="6" t="s">
        <v>23</v>
      </c>
      <c r="K9809" s="6" t="s">
        <v>24</v>
      </c>
      <c r="L9809" s="6" t="s">
        <v>68</v>
      </c>
      <c r="M9809" s="6" t="s">
        <v>542</v>
      </c>
      <c r="N9809" s="6" t="s">
        <v>100</v>
      </c>
      <c r="O9809" s="6" t="s">
        <v>47</v>
      </c>
      <c r="P9809" s="6" t="s">
        <v>29</v>
      </c>
      <c r="Q9809" s="6" t="s">
        <v>38</v>
      </c>
      <c r="R9809" t="str">
        <f t="shared" si="153"/>
        <v>AM</v>
      </c>
    </row>
    <row r="9810" spans="1:18">
      <c r="A9810" s="4" t="s">
        <v>137</v>
      </c>
      <c r="B9810" s="5">
        <v>50</v>
      </c>
      <c r="C9810" s="3">
        <v>940509</v>
      </c>
      <c r="D9810" s="6" t="s">
        <v>18</v>
      </c>
      <c r="E9810" s="6" t="s">
        <v>564</v>
      </c>
      <c r="F9810" s="6" t="s">
        <v>1319</v>
      </c>
      <c r="G9810" s="6" t="s">
        <v>21</v>
      </c>
      <c r="H9810" s="6" t="s">
        <v>226</v>
      </c>
      <c r="I9810" s="3">
        <v>26</v>
      </c>
      <c r="J9810" s="6" t="s">
        <v>23</v>
      </c>
      <c r="K9810" s="6" t="s">
        <v>24</v>
      </c>
      <c r="L9810" s="6" t="s">
        <v>395</v>
      </c>
      <c r="M9810" s="6" t="s">
        <v>542</v>
      </c>
      <c r="N9810" s="6" t="s">
        <v>100</v>
      </c>
      <c r="O9810" s="6" t="s">
        <v>128</v>
      </c>
      <c r="P9810" s="6" t="s">
        <v>29</v>
      </c>
      <c r="Q9810" s="6" t="s">
        <v>38</v>
      </c>
      <c r="R9810" t="str">
        <f t="shared" si="153"/>
        <v>AM</v>
      </c>
    </row>
    <row r="9811" spans="1:18">
      <c r="A9811" s="4" t="s">
        <v>100</v>
      </c>
      <c r="B9811" s="5">
        <v>0</v>
      </c>
      <c r="C9811" s="3">
        <v>940509</v>
      </c>
      <c r="D9811" s="6" t="s">
        <v>18</v>
      </c>
      <c r="E9811" s="6" t="s">
        <v>564</v>
      </c>
      <c r="F9811" s="6" t="s">
        <v>1319</v>
      </c>
      <c r="G9811" s="6" t="s">
        <v>21</v>
      </c>
      <c r="H9811" s="6" t="s">
        <v>226</v>
      </c>
      <c r="I9811" s="3">
        <v>26</v>
      </c>
      <c r="J9811" s="6" t="s">
        <v>23</v>
      </c>
      <c r="K9811" s="6" t="s">
        <v>24</v>
      </c>
      <c r="L9811" s="6" t="s">
        <v>72</v>
      </c>
      <c r="M9811" s="6" t="s">
        <v>542</v>
      </c>
      <c r="N9811" s="6" t="s">
        <v>213</v>
      </c>
      <c r="O9811" s="6" t="s">
        <v>28</v>
      </c>
      <c r="P9811" s="6" t="s">
        <v>29</v>
      </c>
      <c r="Q9811" s="6" t="s">
        <v>38</v>
      </c>
      <c r="R9811" t="str">
        <f t="shared" si="153"/>
        <v>PM</v>
      </c>
    </row>
    <row r="9812" spans="1:18">
      <c r="A9812" s="4" t="s">
        <v>100</v>
      </c>
      <c r="B9812" s="5">
        <v>0</v>
      </c>
      <c r="C9812" s="3">
        <v>940509</v>
      </c>
      <c r="D9812" s="6" t="s">
        <v>18</v>
      </c>
      <c r="E9812" s="6" t="s">
        <v>564</v>
      </c>
      <c r="F9812" s="6" t="s">
        <v>1319</v>
      </c>
      <c r="G9812" s="6" t="s">
        <v>21</v>
      </c>
      <c r="H9812" s="6" t="s">
        <v>226</v>
      </c>
      <c r="I9812" s="3">
        <v>26</v>
      </c>
      <c r="J9812" s="6" t="s">
        <v>23</v>
      </c>
      <c r="K9812" s="6" t="s">
        <v>24</v>
      </c>
      <c r="L9812" s="6" t="s">
        <v>72</v>
      </c>
      <c r="M9812" s="6" t="s">
        <v>35</v>
      </c>
      <c r="N9812" s="6" t="s">
        <v>302</v>
      </c>
      <c r="O9812" s="6" t="s">
        <v>28</v>
      </c>
      <c r="P9812" s="6" t="s">
        <v>29</v>
      </c>
      <c r="Q9812" s="6" t="s">
        <v>38</v>
      </c>
      <c r="R9812" t="str">
        <f t="shared" si="153"/>
        <v>PM</v>
      </c>
    </row>
    <row r="9813" spans="1:18">
      <c r="A9813" s="4" t="s">
        <v>170</v>
      </c>
      <c r="B9813" s="5">
        <v>11</v>
      </c>
      <c r="C9813" s="3">
        <v>940509</v>
      </c>
      <c r="D9813" s="6" t="s">
        <v>18</v>
      </c>
      <c r="E9813" s="6" t="s">
        <v>564</v>
      </c>
      <c r="F9813" s="6" t="s">
        <v>1319</v>
      </c>
      <c r="G9813" s="6" t="s">
        <v>21</v>
      </c>
      <c r="H9813" s="6" t="s">
        <v>226</v>
      </c>
      <c r="I9813" s="3">
        <v>26</v>
      </c>
      <c r="J9813" s="6" t="s">
        <v>23</v>
      </c>
      <c r="K9813" s="6" t="s">
        <v>24</v>
      </c>
      <c r="L9813" s="6" t="s">
        <v>294</v>
      </c>
      <c r="M9813" s="6" t="s">
        <v>442</v>
      </c>
      <c r="N9813" s="6" t="s">
        <v>207</v>
      </c>
      <c r="O9813" s="6" t="s">
        <v>47</v>
      </c>
      <c r="P9813" s="6" t="s">
        <v>29</v>
      </c>
      <c r="Q9813" s="6" t="s">
        <v>38</v>
      </c>
      <c r="R9813" t="str">
        <f t="shared" si="153"/>
        <v>AM</v>
      </c>
    </row>
    <row r="9814" spans="1:18">
      <c r="A9814" s="4" t="s">
        <v>2276</v>
      </c>
      <c r="B9814" s="5">
        <v>5256</v>
      </c>
      <c r="C9814" s="3">
        <v>940509</v>
      </c>
      <c r="D9814" s="6" t="s">
        <v>18</v>
      </c>
      <c r="E9814" s="6" t="s">
        <v>564</v>
      </c>
      <c r="F9814" s="6" t="s">
        <v>1319</v>
      </c>
      <c r="G9814" s="6" t="s">
        <v>21</v>
      </c>
      <c r="H9814" s="6" t="s">
        <v>226</v>
      </c>
      <c r="I9814" s="3">
        <v>26</v>
      </c>
      <c r="J9814" s="6" t="s">
        <v>23</v>
      </c>
      <c r="K9814" s="6" t="s">
        <v>24</v>
      </c>
      <c r="L9814" s="6" t="s">
        <v>25</v>
      </c>
      <c r="M9814" s="6" t="s">
        <v>183</v>
      </c>
      <c r="N9814" s="6" t="s">
        <v>516</v>
      </c>
      <c r="O9814" s="6" t="s">
        <v>28</v>
      </c>
      <c r="P9814" s="6" t="s">
        <v>29</v>
      </c>
      <c r="Q9814" s="6" t="s">
        <v>38</v>
      </c>
      <c r="R9814" t="str">
        <f t="shared" si="153"/>
        <v>PM</v>
      </c>
    </row>
    <row r="9815" spans="1:18">
      <c r="A9815" s="4" t="s">
        <v>1010</v>
      </c>
      <c r="B9815" s="5">
        <v>137</v>
      </c>
      <c r="C9815" s="3">
        <v>940522</v>
      </c>
      <c r="D9815" s="6" t="s">
        <v>576</v>
      </c>
      <c r="E9815" s="6" t="s">
        <v>279</v>
      </c>
      <c r="F9815" s="6" t="s">
        <v>1044</v>
      </c>
      <c r="G9815" s="6" t="s">
        <v>21</v>
      </c>
      <c r="H9815" s="6" t="s">
        <v>112</v>
      </c>
      <c r="I9815" s="3">
        <v>29</v>
      </c>
      <c r="J9815" s="6" t="s">
        <v>44</v>
      </c>
      <c r="K9815" s="6" t="s">
        <v>578</v>
      </c>
      <c r="L9815" s="6" t="s">
        <v>64</v>
      </c>
      <c r="M9815" s="6" t="s">
        <v>291</v>
      </c>
      <c r="N9815" s="6" t="s">
        <v>309</v>
      </c>
      <c r="O9815" s="6" t="s">
        <v>28</v>
      </c>
      <c r="P9815" s="6" t="s">
        <v>29</v>
      </c>
      <c r="Q9815" s="6" t="s">
        <v>38</v>
      </c>
      <c r="R9815" t="str">
        <f t="shared" si="153"/>
        <v>PM</v>
      </c>
    </row>
    <row r="9816" spans="1:18">
      <c r="A9816" s="4" t="s">
        <v>593</v>
      </c>
      <c r="B9816" s="5">
        <v>39</v>
      </c>
      <c r="C9816" s="3">
        <v>940545</v>
      </c>
      <c r="D9816" s="6" t="s">
        <v>504</v>
      </c>
      <c r="E9816" s="6" t="s">
        <v>41</v>
      </c>
      <c r="F9816" s="6" t="s">
        <v>2322</v>
      </c>
      <c r="G9816" s="6" t="s">
        <v>52</v>
      </c>
      <c r="H9816" s="6" t="s">
        <v>112</v>
      </c>
      <c r="I9816" s="3">
        <v>33</v>
      </c>
      <c r="J9816" s="6" t="s">
        <v>44</v>
      </c>
      <c r="K9816" s="6" t="s">
        <v>2323</v>
      </c>
      <c r="L9816" s="6" t="s">
        <v>735</v>
      </c>
      <c r="M9816" s="6" t="s">
        <v>291</v>
      </c>
      <c r="N9816" s="6" t="s">
        <v>289</v>
      </c>
      <c r="O9816" s="6" t="s">
        <v>47</v>
      </c>
      <c r="P9816" s="6" t="s">
        <v>29</v>
      </c>
      <c r="Q9816" s="6" t="s">
        <v>38</v>
      </c>
      <c r="R9816" t="str">
        <f t="shared" si="153"/>
        <v>AM</v>
      </c>
    </row>
    <row r="9817" spans="1:18">
      <c r="A9817" s="4" t="s">
        <v>292</v>
      </c>
      <c r="B9817" s="5">
        <v>37</v>
      </c>
      <c r="C9817" s="3">
        <v>940545</v>
      </c>
      <c r="D9817" s="6" t="s">
        <v>504</v>
      </c>
      <c r="E9817" s="6" t="s">
        <v>41</v>
      </c>
      <c r="F9817" s="6" t="s">
        <v>2322</v>
      </c>
      <c r="G9817" s="6" t="s">
        <v>52</v>
      </c>
      <c r="H9817" s="6" t="s">
        <v>112</v>
      </c>
      <c r="I9817" s="3">
        <v>33</v>
      </c>
      <c r="J9817" s="6" t="s">
        <v>44</v>
      </c>
      <c r="K9817" s="6" t="s">
        <v>2323</v>
      </c>
      <c r="L9817" s="6" t="s">
        <v>175</v>
      </c>
      <c r="M9817" s="6" t="s">
        <v>96</v>
      </c>
      <c r="N9817" s="6" t="s">
        <v>260</v>
      </c>
      <c r="O9817" s="6" t="s">
        <v>81</v>
      </c>
      <c r="P9817" s="6" t="s">
        <v>29</v>
      </c>
      <c r="Q9817" s="6" t="s">
        <v>38</v>
      </c>
      <c r="R9817" t="str">
        <f t="shared" si="153"/>
        <v>PM</v>
      </c>
    </row>
    <row r="9818" spans="1:18">
      <c r="A9818" s="4" t="s">
        <v>239</v>
      </c>
      <c r="B9818" s="5">
        <v>54</v>
      </c>
      <c r="C9818" s="3">
        <v>940545</v>
      </c>
      <c r="D9818" s="6" t="s">
        <v>504</v>
      </c>
      <c r="E9818" s="6" t="s">
        <v>41</v>
      </c>
      <c r="F9818" s="6" t="s">
        <v>2322</v>
      </c>
      <c r="G9818" s="6" t="s">
        <v>52</v>
      </c>
      <c r="H9818" s="6" t="s">
        <v>112</v>
      </c>
      <c r="I9818" s="3">
        <v>33</v>
      </c>
      <c r="J9818" s="6" t="s">
        <v>44</v>
      </c>
      <c r="K9818" s="6" t="s">
        <v>2323</v>
      </c>
      <c r="L9818" s="6" t="s">
        <v>72</v>
      </c>
      <c r="M9818" s="6" t="s">
        <v>80</v>
      </c>
      <c r="N9818" s="6" t="s">
        <v>302</v>
      </c>
      <c r="O9818" s="6" t="s">
        <v>28</v>
      </c>
      <c r="P9818" s="6" t="s">
        <v>29</v>
      </c>
      <c r="Q9818" s="6" t="s">
        <v>38</v>
      </c>
      <c r="R9818" t="str">
        <f t="shared" si="153"/>
        <v>PM</v>
      </c>
    </row>
    <row r="9819" spans="1:18">
      <c r="A9819" s="4" t="s">
        <v>2324</v>
      </c>
      <c r="B9819" s="5">
        <v>576</v>
      </c>
      <c r="C9819" s="3">
        <v>940545</v>
      </c>
      <c r="D9819" s="6" t="s">
        <v>504</v>
      </c>
      <c r="E9819" s="6" t="s">
        <v>41</v>
      </c>
      <c r="F9819" s="6" t="s">
        <v>2322</v>
      </c>
      <c r="G9819" s="6" t="s">
        <v>52</v>
      </c>
      <c r="H9819" s="6" t="s">
        <v>112</v>
      </c>
      <c r="I9819" s="3">
        <v>33</v>
      </c>
      <c r="J9819" s="6" t="s">
        <v>44</v>
      </c>
      <c r="K9819" s="6" t="s">
        <v>2323</v>
      </c>
      <c r="L9819" s="6" t="s">
        <v>64</v>
      </c>
      <c r="M9819" s="6" t="s">
        <v>542</v>
      </c>
      <c r="N9819" s="6" t="s">
        <v>162</v>
      </c>
      <c r="O9819" s="6" t="s">
        <v>81</v>
      </c>
      <c r="P9819" s="6" t="s">
        <v>29</v>
      </c>
      <c r="Q9819" s="6" t="s">
        <v>38</v>
      </c>
      <c r="R9819" t="str">
        <f t="shared" si="153"/>
        <v>PM</v>
      </c>
    </row>
    <row r="9820" spans="1:18">
      <c r="A9820" s="4" t="s">
        <v>1616</v>
      </c>
      <c r="B9820" s="5">
        <v>325</v>
      </c>
      <c r="C9820" s="3">
        <v>940555</v>
      </c>
      <c r="D9820" s="6" t="s">
        <v>298</v>
      </c>
      <c r="E9820" s="6" t="s">
        <v>598</v>
      </c>
      <c r="F9820" s="6" t="s">
        <v>586</v>
      </c>
      <c r="G9820" s="6" t="s">
        <v>21</v>
      </c>
      <c r="H9820" s="6" t="s">
        <v>43</v>
      </c>
      <c r="I9820" s="3">
        <v>25</v>
      </c>
      <c r="J9820" s="6" t="s">
        <v>231</v>
      </c>
      <c r="K9820" s="6" t="s">
        <v>301</v>
      </c>
      <c r="L9820" s="6" t="s">
        <v>68</v>
      </c>
      <c r="M9820" s="6" t="s">
        <v>35</v>
      </c>
      <c r="N9820" s="6" t="s">
        <v>289</v>
      </c>
      <c r="O9820" s="6" t="s">
        <v>28</v>
      </c>
      <c r="P9820" s="6" t="s">
        <v>29</v>
      </c>
      <c r="Q9820" s="6" t="s">
        <v>38</v>
      </c>
      <c r="R9820" t="str">
        <f t="shared" si="153"/>
        <v>PM</v>
      </c>
    </row>
    <row r="9821" spans="1:18">
      <c r="A9821" s="4" t="s">
        <v>430</v>
      </c>
      <c r="B9821" s="5">
        <v>198</v>
      </c>
      <c r="C9821" s="3">
        <v>940585</v>
      </c>
      <c r="D9821" s="6" t="s">
        <v>40</v>
      </c>
      <c r="E9821" s="6" t="s">
        <v>564</v>
      </c>
      <c r="F9821" s="6" t="s">
        <v>869</v>
      </c>
      <c r="G9821" s="6" t="s">
        <v>21</v>
      </c>
      <c r="H9821" s="6" t="s">
        <v>112</v>
      </c>
      <c r="I9821" s="3">
        <v>24</v>
      </c>
      <c r="J9821" s="6" t="s">
        <v>312</v>
      </c>
      <c r="K9821" s="6" t="s">
        <v>45</v>
      </c>
      <c r="L9821" s="6" t="s">
        <v>25</v>
      </c>
      <c r="M9821" s="6" t="s">
        <v>442</v>
      </c>
      <c r="N9821" s="6" t="s">
        <v>264</v>
      </c>
      <c r="O9821" s="6" t="s">
        <v>28</v>
      </c>
      <c r="P9821" s="6" t="s">
        <v>29</v>
      </c>
      <c r="Q9821" s="6" t="s">
        <v>38</v>
      </c>
      <c r="R9821" t="str">
        <f t="shared" si="153"/>
        <v>PM</v>
      </c>
    </row>
    <row r="9822" spans="1:18">
      <c r="A9822" s="4" t="s">
        <v>984</v>
      </c>
      <c r="B9822" s="5">
        <v>1224</v>
      </c>
      <c r="C9822" s="3">
        <v>940585</v>
      </c>
      <c r="D9822" s="6" t="s">
        <v>40</v>
      </c>
      <c r="E9822" s="6" t="s">
        <v>564</v>
      </c>
      <c r="F9822" s="6" t="s">
        <v>869</v>
      </c>
      <c r="G9822" s="6" t="s">
        <v>21</v>
      </c>
      <c r="H9822" s="6" t="s">
        <v>112</v>
      </c>
      <c r="I9822" s="3">
        <v>24</v>
      </c>
      <c r="J9822" s="6" t="s">
        <v>312</v>
      </c>
      <c r="K9822" s="6" t="s">
        <v>45</v>
      </c>
      <c r="L9822" s="6" t="s">
        <v>25</v>
      </c>
      <c r="M9822" s="6" t="s">
        <v>442</v>
      </c>
      <c r="N9822" s="6" t="s">
        <v>136</v>
      </c>
      <c r="O9822" s="6" t="s">
        <v>28</v>
      </c>
      <c r="P9822" s="6" t="s">
        <v>29</v>
      </c>
      <c r="Q9822" s="6" t="s">
        <v>38</v>
      </c>
      <c r="R9822" t="str">
        <f t="shared" si="153"/>
        <v>PM</v>
      </c>
    </row>
    <row r="9823" spans="1:18">
      <c r="A9823" s="4" t="s">
        <v>2395</v>
      </c>
      <c r="B9823" s="5">
        <v>1520</v>
      </c>
      <c r="C9823" s="3">
        <v>940586</v>
      </c>
      <c r="D9823" s="6" t="s">
        <v>117</v>
      </c>
      <c r="E9823" s="6" t="s">
        <v>102</v>
      </c>
      <c r="F9823" s="6" t="s">
        <v>119</v>
      </c>
      <c r="G9823" s="6" t="s">
        <v>21</v>
      </c>
      <c r="H9823" s="6" t="s">
        <v>112</v>
      </c>
      <c r="I9823" s="3">
        <v>34</v>
      </c>
      <c r="J9823" s="6" t="s">
        <v>44</v>
      </c>
      <c r="K9823" s="6" t="s">
        <v>120</v>
      </c>
      <c r="L9823" s="6" t="s">
        <v>195</v>
      </c>
      <c r="M9823" s="6" t="s">
        <v>288</v>
      </c>
      <c r="N9823" s="6" t="s">
        <v>396</v>
      </c>
      <c r="O9823" s="6" t="s">
        <v>47</v>
      </c>
      <c r="P9823" s="6" t="s">
        <v>29</v>
      </c>
      <c r="Q9823" s="6" t="s">
        <v>38</v>
      </c>
      <c r="R9823" t="str">
        <f t="shared" si="153"/>
        <v>AM</v>
      </c>
    </row>
    <row r="9824" spans="1:18">
      <c r="A9824" s="4" t="s">
        <v>2396</v>
      </c>
      <c r="B9824" s="5">
        <v>1382</v>
      </c>
      <c r="C9824" s="3">
        <v>940586</v>
      </c>
      <c r="D9824" s="6" t="s">
        <v>117</v>
      </c>
      <c r="E9824" s="6" t="s">
        <v>102</v>
      </c>
      <c r="F9824" s="6" t="s">
        <v>119</v>
      </c>
      <c r="G9824" s="6" t="s">
        <v>21</v>
      </c>
      <c r="H9824" s="6" t="s">
        <v>112</v>
      </c>
      <c r="I9824" s="3">
        <v>34</v>
      </c>
      <c r="J9824" s="6" t="s">
        <v>44</v>
      </c>
      <c r="K9824" s="6" t="s">
        <v>120</v>
      </c>
      <c r="L9824" s="6" t="s">
        <v>195</v>
      </c>
      <c r="M9824" s="6" t="s">
        <v>96</v>
      </c>
      <c r="N9824" s="6" t="s">
        <v>303</v>
      </c>
      <c r="O9824" s="6" t="s">
        <v>128</v>
      </c>
      <c r="P9824" s="6" t="s">
        <v>29</v>
      </c>
      <c r="Q9824" s="6" t="s">
        <v>38</v>
      </c>
      <c r="R9824" t="str">
        <f t="shared" si="153"/>
        <v>AM</v>
      </c>
    </row>
    <row r="9825" spans="1:18">
      <c r="A9825" s="4" t="s">
        <v>2397</v>
      </c>
      <c r="B9825" s="5">
        <v>463</v>
      </c>
      <c r="C9825" s="3">
        <v>940586</v>
      </c>
      <c r="D9825" s="6" t="s">
        <v>117</v>
      </c>
      <c r="E9825" s="6" t="s">
        <v>102</v>
      </c>
      <c r="F9825" s="6" t="s">
        <v>119</v>
      </c>
      <c r="G9825" s="6" t="s">
        <v>21</v>
      </c>
      <c r="H9825" s="6" t="s">
        <v>112</v>
      </c>
      <c r="I9825" s="3">
        <v>34</v>
      </c>
      <c r="J9825" s="6" t="s">
        <v>44</v>
      </c>
      <c r="K9825" s="6" t="s">
        <v>120</v>
      </c>
      <c r="L9825" s="6" t="s">
        <v>195</v>
      </c>
      <c r="M9825" s="6" t="s">
        <v>331</v>
      </c>
      <c r="N9825" s="6" t="s">
        <v>539</v>
      </c>
      <c r="O9825" s="6" t="s">
        <v>28</v>
      </c>
      <c r="P9825" s="6" t="s">
        <v>29</v>
      </c>
      <c r="Q9825" s="6" t="s">
        <v>38</v>
      </c>
      <c r="R9825" t="str">
        <f t="shared" si="153"/>
        <v>PM</v>
      </c>
    </row>
    <row r="9826" spans="1:18">
      <c r="A9826" s="4" t="s">
        <v>100</v>
      </c>
      <c r="B9826" s="5">
        <v>0</v>
      </c>
      <c r="C9826" s="3">
        <v>940586</v>
      </c>
      <c r="D9826" s="6" t="s">
        <v>117</v>
      </c>
      <c r="E9826" s="6" t="s">
        <v>102</v>
      </c>
      <c r="F9826" s="6" t="s">
        <v>119</v>
      </c>
      <c r="G9826" s="6" t="s">
        <v>21</v>
      </c>
      <c r="H9826" s="6" t="s">
        <v>112</v>
      </c>
      <c r="I9826" s="3">
        <v>34</v>
      </c>
      <c r="J9826" s="6" t="s">
        <v>44</v>
      </c>
      <c r="K9826" s="6" t="s">
        <v>120</v>
      </c>
      <c r="L9826" s="6" t="s">
        <v>195</v>
      </c>
      <c r="M9826" s="6" t="s">
        <v>291</v>
      </c>
      <c r="N9826" s="6" t="s">
        <v>74</v>
      </c>
      <c r="O9826" s="6" t="s">
        <v>28</v>
      </c>
      <c r="P9826" s="6" t="s">
        <v>29</v>
      </c>
      <c r="Q9826" s="6" t="s">
        <v>38</v>
      </c>
      <c r="R9826" t="str">
        <f t="shared" si="153"/>
        <v>PM</v>
      </c>
    </row>
    <row r="9827" spans="1:18">
      <c r="A9827" s="4" t="s">
        <v>1350</v>
      </c>
      <c r="B9827" s="5">
        <v>432</v>
      </c>
      <c r="C9827" s="3">
        <v>940586</v>
      </c>
      <c r="D9827" s="6" t="s">
        <v>117</v>
      </c>
      <c r="E9827" s="6" t="s">
        <v>102</v>
      </c>
      <c r="F9827" s="6" t="s">
        <v>119</v>
      </c>
      <c r="G9827" s="6" t="s">
        <v>21</v>
      </c>
      <c r="H9827" s="6" t="s">
        <v>112</v>
      </c>
      <c r="I9827" s="3">
        <v>34</v>
      </c>
      <c r="J9827" s="6" t="s">
        <v>44</v>
      </c>
      <c r="K9827" s="6" t="s">
        <v>120</v>
      </c>
      <c r="L9827" s="6" t="s">
        <v>195</v>
      </c>
      <c r="M9827" s="6" t="s">
        <v>96</v>
      </c>
      <c r="N9827" s="6" t="s">
        <v>533</v>
      </c>
      <c r="O9827" s="6" t="s">
        <v>128</v>
      </c>
      <c r="P9827" s="6" t="s">
        <v>29</v>
      </c>
      <c r="Q9827" s="6" t="s">
        <v>38</v>
      </c>
      <c r="R9827" t="str">
        <f t="shared" si="153"/>
        <v>AM</v>
      </c>
    </row>
    <row r="9828" spans="1:18">
      <c r="A9828" s="4" t="s">
        <v>613</v>
      </c>
      <c r="B9828" s="5">
        <v>70</v>
      </c>
      <c r="C9828" s="3">
        <v>940586</v>
      </c>
      <c r="D9828" s="6" t="s">
        <v>117</v>
      </c>
      <c r="E9828" s="6" t="s">
        <v>102</v>
      </c>
      <c r="F9828" s="6" t="s">
        <v>119</v>
      </c>
      <c r="G9828" s="6" t="s">
        <v>21</v>
      </c>
      <c r="H9828" s="6" t="s">
        <v>112</v>
      </c>
      <c r="I9828" s="3">
        <v>34</v>
      </c>
      <c r="J9828" s="6" t="s">
        <v>44</v>
      </c>
      <c r="K9828" s="6" t="s">
        <v>120</v>
      </c>
      <c r="L9828" s="6" t="s">
        <v>34</v>
      </c>
      <c r="M9828" s="6" t="s">
        <v>295</v>
      </c>
      <c r="N9828" s="6" t="s">
        <v>36</v>
      </c>
      <c r="O9828" s="6" t="s">
        <v>128</v>
      </c>
      <c r="P9828" s="6" t="s">
        <v>29</v>
      </c>
      <c r="Q9828" s="6" t="s">
        <v>38</v>
      </c>
      <c r="R9828" t="str">
        <f t="shared" si="153"/>
        <v>AM</v>
      </c>
    </row>
    <row r="9829" spans="1:18">
      <c r="A9829" s="4" t="s">
        <v>165</v>
      </c>
      <c r="B9829" s="5">
        <v>84</v>
      </c>
      <c r="C9829" s="3">
        <v>940586</v>
      </c>
      <c r="D9829" s="6" t="s">
        <v>117</v>
      </c>
      <c r="E9829" s="6" t="s">
        <v>102</v>
      </c>
      <c r="F9829" s="6" t="s">
        <v>119</v>
      </c>
      <c r="G9829" s="6" t="s">
        <v>21</v>
      </c>
      <c r="H9829" s="6" t="s">
        <v>112</v>
      </c>
      <c r="I9829" s="3">
        <v>34</v>
      </c>
      <c r="J9829" s="6" t="s">
        <v>44</v>
      </c>
      <c r="K9829" s="6" t="s">
        <v>120</v>
      </c>
      <c r="L9829" s="6" t="s">
        <v>195</v>
      </c>
      <c r="M9829" s="6" t="s">
        <v>73</v>
      </c>
      <c r="N9829" s="6" t="s">
        <v>17</v>
      </c>
      <c r="O9829" s="6" t="s">
        <v>81</v>
      </c>
      <c r="P9829" s="6" t="s">
        <v>29</v>
      </c>
      <c r="Q9829" s="6" t="s">
        <v>38</v>
      </c>
      <c r="R9829" t="str">
        <f t="shared" si="153"/>
        <v>PM</v>
      </c>
    </row>
    <row r="9830" spans="1:18">
      <c r="A9830" s="4" t="s">
        <v>2398</v>
      </c>
      <c r="B9830" s="5">
        <v>2468</v>
      </c>
      <c r="C9830" s="3">
        <v>940586</v>
      </c>
      <c r="D9830" s="6" t="s">
        <v>117</v>
      </c>
      <c r="E9830" s="6" t="s">
        <v>102</v>
      </c>
      <c r="F9830" s="6" t="s">
        <v>119</v>
      </c>
      <c r="G9830" s="6" t="s">
        <v>21</v>
      </c>
      <c r="H9830" s="6" t="s">
        <v>112</v>
      </c>
      <c r="I9830" s="3">
        <v>34</v>
      </c>
      <c r="J9830" s="6" t="s">
        <v>44</v>
      </c>
      <c r="K9830" s="6" t="s">
        <v>120</v>
      </c>
      <c r="L9830" s="6" t="s">
        <v>195</v>
      </c>
      <c r="M9830" s="6" t="s">
        <v>73</v>
      </c>
      <c r="N9830" s="6" t="s">
        <v>213</v>
      </c>
      <c r="O9830" s="6" t="s">
        <v>128</v>
      </c>
      <c r="P9830" s="6" t="s">
        <v>29</v>
      </c>
      <c r="Q9830" s="6" t="s">
        <v>38</v>
      </c>
      <c r="R9830" t="str">
        <f t="shared" si="153"/>
        <v>AM</v>
      </c>
    </row>
    <row r="9831" spans="1:18">
      <c r="A9831" s="4" t="s">
        <v>2399</v>
      </c>
      <c r="B9831" s="5">
        <v>269</v>
      </c>
      <c r="C9831" s="3">
        <v>940586</v>
      </c>
      <c r="D9831" s="6" t="s">
        <v>117</v>
      </c>
      <c r="E9831" s="6" t="s">
        <v>102</v>
      </c>
      <c r="F9831" s="6" t="s">
        <v>119</v>
      </c>
      <c r="G9831" s="6" t="s">
        <v>21</v>
      </c>
      <c r="H9831" s="6" t="s">
        <v>112</v>
      </c>
      <c r="I9831" s="3">
        <v>34</v>
      </c>
      <c r="J9831" s="6" t="s">
        <v>44</v>
      </c>
      <c r="K9831" s="6" t="s">
        <v>120</v>
      </c>
      <c r="L9831" s="6" t="s">
        <v>195</v>
      </c>
      <c r="M9831" s="6" t="s">
        <v>73</v>
      </c>
      <c r="N9831" s="6" t="s">
        <v>70</v>
      </c>
      <c r="O9831" s="6" t="s">
        <v>28</v>
      </c>
      <c r="P9831" s="6" t="s">
        <v>29</v>
      </c>
      <c r="Q9831" s="6" t="s">
        <v>38</v>
      </c>
      <c r="R9831" t="str">
        <f t="shared" si="153"/>
        <v>PM</v>
      </c>
    </row>
    <row r="9832" spans="1:18">
      <c r="A9832" s="4" t="s">
        <v>100</v>
      </c>
      <c r="B9832" s="5">
        <v>0</v>
      </c>
      <c r="C9832" s="3">
        <v>940586</v>
      </c>
      <c r="D9832" s="6" t="s">
        <v>117</v>
      </c>
      <c r="E9832" s="6" t="s">
        <v>102</v>
      </c>
      <c r="F9832" s="6" t="s">
        <v>119</v>
      </c>
      <c r="G9832" s="6" t="s">
        <v>21</v>
      </c>
      <c r="H9832" s="6" t="s">
        <v>112</v>
      </c>
      <c r="I9832" s="3">
        <v>34</v>
      </c>
      <c r="J9832" s="6" t="s">
        <v>44</v>
      </c>
      <c r="K9832" s="6" t="s">
        <v>120</v>
      </c>
      <c r="L9832" s="6" t="s">
        <v>195</v>
      </c>
      <c r="M9832" s="6" t="s">
        <v>542</v>
      </c>
      <c r="N9832" s="6" t="s">
        <v>336</v>
      </c>
      <c r="O9832" s="6" t="s">
        <v>47</v>
      </c>
      <c r="P9832" s="6" t="s">
        <v>29</v>
      </c>
      <c r="Q9832" s="6" t="s">
        <v>38</v>
      </c>
      <c r="R9832" t="str">
        <f t="shared" si="153"/>
        <v>AM</v>
      </c>
    </row>
    <row r="9833" spans="1:18">
      <c r="A9833" s="4" t="s">
        <v>209</v>
      </c>
      <c r="B9833" s="5">
        <v>3</v>
      </c>
      <c r="C9833" s="3">
        <v>940586</v>
      </c>
      <c r="D9833" s="6" t="s">
        <v>117</v>
      </c>
      <c r="E9833" s="6" t="s">
        <v>102</v>
      </c>
      <c r="F9833" s="6" t="s">
        <v>119</v>
      </c>
      <c r="G9833" s="6" t="s">
        <v>21</v>
      </c>
      <c r="H9833" s="6" t="s">
        <v>112</v>
      </c>
      <c r="I9833" s="3">
        <v>34</v>
      </c>
      <c r="J9833" s="6" t="s">
        <v>44</v>
      </c>
      <c r="K9833" s="6" t="s">
        <v>120</v>
      </c>
      <c r="L9833" s="6" t="s">
        <v>195</v>
      </c>
      <c r="M9833" s="6" t="s">
        <v>55</v>
      </c>
      <c r="N9833" s="6" t="s">
        <v>365</v>
      </c>
      <c r="O9833" s="6" t="s">
        <v>28</v>
      </c>
      <c r="P9833" s="6" t="s">
        <v>29</v>
      </c>
      <c r="Q9833" s="6" t="s">
        <v>38</v>
      </c>
      <c r="R9833" t="str">
        <f t="shared" si="153"/>
        <v>PM</v>
      </c>
    </row>
    <row r="9834" spans="1:18">
      <c r="A9834" s="4" t="s">
        <v>48</v>
      </c>
      <c r="B9834" s="5">
        <v>10</v>
      </c>
      <c r="C9834" s="3">
        <v>940590</v>
      </c>
      <c r="D9834" s="6" t="s">
        <v>369</v>
      </c>
      <c r="E9834" s="6" t="s">
        <v>41</v>
      </c>
      <c r="F9834" s="6" t="s">
        <v>370</v>
      </c>
      <c r="G9834" s="6" t="s">
        <v>21</v>
      </c>
      <c r="H9834" s="6" t="s">
        <v>22</v>
      </c>
      <c r="I9834" s="3">
        <v>27</v>
      </c>
      <c r="J9834" s="6" t="s">
        <v>23</v>
      </c>
      <c r="K9834" s="6" t="s">
        <v>371</v>
      </c>
      <c r="L9834" s="6" t="s">
        <v>134</v>
      </c>
      <c r="M9834" s="6" t="s">
        <v>542</v>
      </c>
      <c r="N9834" s="6" t="s">
        <v>100</v>
      </c>
      <c r="O9834" s="6" t="s">
        <v>47</v>
      </c>
      <c r="P9834" s="6" t="s">
        <v>29</v>
      </c>
      <c r="Q9834" s="6" t="s">
        <v>38</v>
      </c>
      <c r="R9834" t="str">
        <f t="shared" si="153"/>
        <v>AM</v>
      </c>
    </row>
    <row r="9835" spans="1:18">
      <c r="A9835" s="4" t="s">
        <v>623</v>
      </c>
      <c r="B9835" s="5">
        <v>22</v>
      </c>
      <c r="C9835" s="3">
        <v>940590</v>
      </c>
      <c r="D9835" s="6" t="s">
        <v>369</v>
      </c>
      <c r="E9835" s="6" t="s">
        <v>41</v>
      </c>
      <c r="F9835" s="6" t="s">
        <v>370</v>
      </c>
      <c r="G9835" s="6" t="s">
        <v>21</v>
      </c>
      <c r="H9835" s="6" t="s">
        <v>22</v>
      </c>
      <c r="I9835" s="3">
        <v>27</v>
      </c>
      <c r="J9835" s="6" t="s">
        <v>23</v>
      </c>
      <c r="K9835" s="6" t="s">
        <v>371</v>
      </c>
      <c r="L9835" s="6" t="s">
        <v>34</v>
      </c>
      <c r="M9835" s="6" t="s">
        <v>183</v>
      </c>
      <c r="N9835" s="6" t="s">
        <v>365</v>
      </c>
      <c r="O9835" s="6" t="s">
        <v>47</v>
      </c>
      <c r="P9835" s="6" t="s">
        <v>29</v>
      </c>
      <c r="Q9835" s="6" t="s">
        <v>38</v>
      </c>
      <c r="R9835" t="str">
        <f t="shared" si="153"/>
        <v>AM</v>
      </c>
    </row>
    <row r="9836" spans="1:18">
      <c r="A9836" s="4" t="s">
        <v>749</v>
      </c>
      <c r="B9836" s="5">
        <v>9</v>
      </c>
      <c r="C9836" s="3">
        <v>940595</v>
      </c>
      <c r="D9836" s="6" t="s">
        <v>404</v>
      </c>
      <c r="E9836" s="6" t="s">
        <v>581</v>
      </c>
      <c r="F9836" s="6" t="s">
        <v>875</v>
      </c>
      <c r="G9836" s="6" t="s">
        <v>21</v>
      </c>
      <c r="H9836" s="6" t="s">
        <v>112</v>
      </c>
      <c r="I9836" s="3">
        <v>31</v>
      </c>
      <c r="J9836" s="6" t="s">
        <v>231</v>
      </c>
      <c r="K9836" s="6" t="s">
        <v>406</v>
      </c>
      <c r="L9836" s="6" t="s">
        <v>294</v>
      </c>
      <c r="M9836" s="6" t="s">
        <v>199</v>
      </c>
      <c r="N9836" s="6" t="s">
        <v>127</v>
      </c>
      <c r="O9836" s="6" t="s">
        <v>47</v>
      </c>
      <c r="P9836" s="6" t="s">
        <v>29</v>
      </c>
      <c r="Q9836" s="6" t="s">
        <v>38</v>
      </c>
      <c r="R9836" t="str">
        <f t="shared" si="153"/>
        <v>AM</v>
      </c>
    </row>
    <row r="9837" spans="1:18">
      <c r="A9837" s="4" t="s">
        <v>1258</v>
      </c>
      <c r="B9837" s="5">
        <v>64</v>
      </c>
      <c r="C9837" s="3">
        <v>940602</v>
      </c>
      <c r="D9837" s="6" t="s">
        <v>122</v>
      </c>
      <c r="E9837" s="6" t="s">
        <v>581</v>
      </c>
      <c r="F9837" s="6" t="s">
        <v>311</v>
      </c>
      <c r="G9837" s="6" t="s">
        <v>21</v>
      </c>
      <c r="H9837" s="6" t="s">
        <v>43</v>
      </c>
      <c r="I9837" s="3">
        <v>32</v>
      </c>
      <c r="J9837" s="6" t="s">
        <v>44</v>
      </c>
      <c r="K9837" s="6" t="s">
        <v>125</v>
      </c>
      <c r="L9837" s="6" t="s">
        <v>145</v>
      </c>
      <c r="M9837" s="6" t="s">
        <v>331</v>
      </c>
      <c r="N9837" s="6" t="s">
        <v>377</v>
      </c>
      <c r="O9837" s="6" t="s">
        <v>28</v>
      </c>
      <c r="P9837" s="6" t="s">
        <v>29</v>
      </c>
      <c r="Q9837" s="6" t="s">
        <v>38</v>
      </c>
      <c r="R9837" t="str">
        <f t="shared" si="153"/>
        <v>PM</v>
      </c>
    </row>
    <row r="9838" spans="1:18">
      <c r="A9838" s="4" t="s">
        <v>176</v>
      </c>
      <c r="B9838" s="5">
        <v>15</v>
      </c>
      <c r="C9838" s="3">
        <v>940602</v>
      </c>
      <c r="D9838" s="6" t="s">
        <v>122</v>
      </c>
      <c r="E9838" s="6" t="s">
        <v>581</v>
      </c>
      <c r="F9838" s="6" t="s">
        <v>311</v>
      </c>
      <c r="G9838" s="6" t="s">
        <v>21</v>
      </c>
      <c r="H9838" s="6" t="s">
        <v>43</v>
      </c>
      <c r="I9838" s="3">
        <v>32</v>
      </c>
      <c r="J9838" s="6" t="s">
        <v>44</v>
      </c>
      <c r="K9838" s="6" t="s">
        <v>125</v>
      </c>
      <c r="L9838" s="6" t="s">
        <v>88</v>
      </c>
      <c r="M9838" s="6" t="s">
        <v>356</v>
      </c>
      <c r="N9838" s="6" t="s">
        <v>162</v>
      </c>
      <c r="O9838" s="6" t="s">
        <v>28</v>
      </c>
      <c r="P9838" s="6" t="s">
        <v>29</v>
      </c>
      <c r="Q9838" s="6" t="s">
        <v>38</v>
      </c>
      <c r="R9838" t="str">
        <f t="shared" si="153"/>
        <v>PM</v>
      </c>
    </row>
    <row r="9839" spans="1:18">
      <c r="A9839" s="4" t="s">
        <v>100</v>
      </c>
      <c r="B9839" s="5">
        <v>0</v>
      </c>
      <c r="C9839" s="3">
        <v>940611</v>
      </c>
      <c r="D9839" s="6" t="s">
        <v>535</v>
      </c>
      <c r="E9839" s="6" t="s">
        <v>240</v>
      </c>
      <c r="F9839" s="6" t="s">
        <v>555</v>
      </c>
      <c r="G9839" s="6" t="s">
        <v>21</v>
      </c>
      <c r="H9839" s="6" t="s">
        <v>112</v>
      </c>
      <c r="I9839" s="3">
        <v>29</v>
      </c>
      <c r="J9839" s="6" t="s">
        <v>44</v>
      </c>
      <c r="K9839" s="6" t="s">
        <v>537</v>
      </c>
      <c r="L9839" s="6" t="s">
        <v>195</v>
      </c>
      <c r="M9839" s="6" t="s">
        <v>291</v>
      </c>
      <c r="N9839" s="6" t="s">
        <v>462</v>
      </c>
      <c r="O9839" s="6" t="s">
        <v>47</v>
      </c>
      <c r="P9839" s="6" t="s">
        <v>29</v>
      </c>
      <c r="Q9839" s="6" t="s">
        <v>38</v>
      </c>
      <c r="R9839" t="str">
        <f t="shared" si="153"/>
        <v>AM</v>
      </c>
    </row>
    <row r="9840" spans="1:18">
      <c r="A9840" s="4" t="s">
        <v>767</v>
      </c>
      <c r="B9840" s="5">
        <v>121</v>
      </c>
      <c r="C9840" s="3">
        <v>940611</v>
      </c>
      <c r="D9840" s="6" t="s">
        <v>535</v>
      </c>
      <c r="E9840" s="6" t="s">
        <v>240</v>
      </c>
      <c r="F9840" s="6" t="s">
        <v>555</v>
      </c>
      <c r="G9840" s="6" t="s">
        <v>21</v>
      </c>
      <c r="H9840" s="6" t="s">
        <v>112</v>
      </c>
      <c r="I9840" s="3">
        <v>29</v>
      </c>
      <c r="J9840" s="6" t="s">
        <v>44</v>
      </c>
      <c r="K9840" s="6" t="s">
        <v>537</v>
      </c>
      <c r="L9840" s="6" t="s">
        <v>195</v>
      </c>
      <c r="M9840" s="6" t="s">
        <v>400</v>
      </c>
      <c r="N9840" s="6" t="s">
        <v>309</v>
      </c>
      <c r="O9840" s="6" t="s">
        <v>28</v>
      </c>
      <c r="P9840" s="6" t="s">
        <v>29</v>
      </c>
      <c r="Q9840" s="6" t="s">
        <v>38</v>
      </c>
      <c r="R9840" t="str">
        <f t="shared" si="153"/>
        <v>PM</v>
      </c>
    </row>
    <row r="9841" spans="1:18">
      <c r="A9841" s="4" t="s">
        <v>547</v>
      </c>
      <c r="B9841" s="5">
        <v>58</v>
      </c>
      <c r="C9841" s="3">
        <v>940611</v>
      </c>
      <c r="D9841" s="6" t="s">
        <v>535</v>
      </c>
      <c r="E9841" s="6" t="s">
        <v>240</v>
      </c>
      <c r="F9841" s="6" t="s">
        <v>555</v>
      </c>
      <c r="G9841" s="6" t="s">
        <v>21</v>
      </c>
      <c r="H9841" s="6" t="s">
        <v>112</v>
      </c>
      <c r="I9841" s="3">
        <v>29</v>
      </c>
      <c r="J9841" s="6" t="s">
        <v>44</v>
      </c>
      <c r="K9841" s="6" t="s">
        <v>537</v>
      </c>
      <c r="L9841" s="6" t="s">
        <v>134</v>
      </c>
      <c r="M9841" s="6" t="s">
        <v>190</v>
      </c>
      <c r="N9841" s="6" t="s">
        <v>233</v>
      </c>
      <c r="O9841" s="6" t="s">
        <v>28</v>
      </c>
      <c r="P9841" s="6" t="s">
        <v>29</v>
      </c>
      <c r="Q9841" s="6" t="s">
        <v>38</v>
      </c>
      <c r="R9841" t="str">
        <f t="shared" si="153"/>
        <v>PM</v>
      </c>
    </row>
    <row r="9842" spans="1:18">
      <c r="A9842" s="4" t="s">
        <v>538</v>
      </c>
      <c r="B9842" s="5">
        <v>12</v>
      </c>
      <c r="C9842" s="3">
        <v>940611</v>
      </c>
      <c r="D9842" s="6" t="s">
        <v>535</v>
      </c>
      <c r="E9842" s="6" t="s">
        <v>240</v>
      </c>
      <c r="F9842" s="6" t="s">
        <v>555</v>
      </c>
      <c r="G9842" s="6" t="s">
        <v>21</v>
      </c>
      <c r="H9842" s="6" t="s">
        <v>112</v>
      </c>
      <c r="I9842" s="3">
        <v>29</v>
      </c>
      <c r="J9842" s="6" t="s">
        <v>44</v>
      </c>
      <c r="K9842" s="6" t="s">
        <v>537</v>
      </c>
      <c r="L9842" s="6" t="s">
        <v>195</v>
      </c>
      <c r="M9842" s="6" t="s">
        <v>80</v>
      </c>
      <c r="N9842" s="6" t="s">
        <v>493</v>
      </c>
      <c r="O9842" s="6" t="s">
        <v>47</v>
      </c>
      <c r="P9842" s="6" t="s">
        <v>29</v>
      </c>
      <c r="Q9842" s="6" t="s">
        <v>38</v>
      </c>
      <c r="R9842" t="str">
        <f t="shared" si="153"/>
        <v>AM</v>
      </c>
    </row>
    <row r="9843" spans="1:18">
      <c r="A9843" s="4" t="s">
        <v>1208</v>
      </c>
      <c r="B9843" s="5">
        <v>489</v>
      </c>
      <c r="C9843" s="3">
        <v>940611</v>
      </c>
      <c r="D9843" s="6" t="s">
        <v>535</v>
      </c>
      <c r="E9843" s="6" t="s">
        <v>240</v>
      </c>
      <c r="F9843" s="6" t="s">
        <v>555</v>
      </c>
      <c r="G9843" s="6" t="s">
        <v>21</v>
      </c>
      <c r="H9843" s="6" t="s">
        <v>112</v>
      </c>
      <c r="I9843" s="3">
        <v>29</v>
      </c>
      <c r="J9843" s="6" t="s">
        <v>44</v>
      </c>
      <c r="K9843" s="6" t="s">
        <v>537</v>
      </c>
      <c r="L9843" s="6" t="s">
        <v>72</v>
      </c>
      <c r="M9843" s="6" t="s">
        <v>429</v>
      </c>
      <c r="N9843" s="6" t="s">
        <v>77</v>
      </c>
      <c r="O9843" s="6" t="s">
        <v>28</v>
      </c>
      <c r="P9843" s="6" t="s">
        <v>29</v>
      </c>
      <c r="Q9843" s="6" t="s">
        <v>38</v>
      </c>
      <c r="R9843" t="str">
        <f t="shared" si="153"/>
        <v>PM</v>
      </c>
    </row>
    <row r="9844" spans="1:18">
      <c r="A9844" s="4" t="s">
        <v>893</v>
      </c>
      <c r="B9844" s="5">
        <v>627</v>
      </c>
      <c r="C9844" s="3">
        <v>940611</v>
      </c>
      <c r="D9844" s="6" t="s">
        <v>535</v>
      </c>
      <c r="E9844" s="6" t="s">
        <v>240</v>
      </c>
      <c r="F9844" s="6" t="s">
        <v>555</v>
      </c>
      <c r="G9844" s="6" t="s">
        <v>21</v>
      </c>
      <c r="H9844" s="6" t="s">
        <v>112</v>
      </c>
      <c r="I9844" s="3">
        <v>29</v>
      </c>
      <c r="J9844" s="6" t="s">
        <v>44</v>
      </c>
      <c r="K9844" s="6" t="s">
        <v>537</v>
      </c>
      <c r="L9844" s="6" t="s">
        <v>25</v>
      </c>
      <c r="M9844" s="6" t="s">
        <v>180</v>
      </c>
      <c r="N9844" s="6" t="s">
        <v>533</v>
      </c>
      <c r="O9844" s="6" t="s">
        <v>28</v>
      </c>
      <c r="P9844" s="6" t="s">
        <v>29</v>
      </c>
      <c r="Q9844" s="6" t="s">
        <v>38</v>
      </c>
      <c r="R9844" t="str">
        <f t="shared" si="153"/>
        <v>PM</v>
      </c>
    </row>
    <row r="9845" spans="1:18">
      <c r="A9845" s="4" t="s">
        <v>100</v>
      </c>
      <c r="B9845" s="5">
        <v>0</v>
      </c>
      <c r="C9845" s="3">
        <v>940611</v>
      </c>
      <c r="D9845" s="6" t="s">
        <v>535</v>
      </c>
      <c r="E9845" s="6" t="s">
        <v>240</v>
      </c>
      <c r="F9845" s="6" t="s">
        <v>555</v>
      </c>
      <c r="G9845" s="6" t="s">
        <v>21</v>
      </c>
      <c r="H9845" s="6" t="s">
        <v>112</v>
      </c>
      <c r="I9845" s="3">
        <v>29</v>
      </c>
      <c r="J9845" s="6" t="s">
        <v>44</v>
      </c>
      <c r="K9845" s="6" t="s">
        <v>537</v>
      </c>
      <c r="L9845" s="6" t="s">
        <v>145</v>
      </c>
      <c r="M9845" s="6" t="s">
        <v>183</v>
      </c>
      <c r="N9845" s="6" t="s">
        <v>70</v>
      </c>
      <c r="O9845" s="6" t="s">
        <v>81</v>
      </c>
      <c r="P9845" s="6" t="s">
        <v>29</v>
      </c>
      <c r="Q9845" s="6" t="s">
        <v>38</v>
      </c>
      <c r="R9845" t="str">
        <f t="shared" si="153"/>
        <v>PM</v>
      </c>
    </row>
    <row r="9846" spans="1:18">
      <c r="A9846" s="4" t="s">
        <v>1296</v>
      </c>
      <c r="B9846" s="5">
        <v>216</v>
      </c>
      <c r="C9846" s="3">
        <v>940611</v>
      </c>
      <c r="D9846" s="6" t="s">
        <v>535</v>
      </c>
      <c r="E9846" s="6" t="s">
        <v>240</v>
      </c>
      <c r="F9846" s="6" t="s">
        <v>555</v>
      </c>
      <c r="G9846" s="6" t="s">
        <v>21</v>
      </c>
      <c r="H9846" s="6" t="s">
        <v>112</v>
      </c>
      <c r="I9846" s="3">
        <v>29</v>
      </c>
      <c r="J9846" s="6" t="s">
        <v>44</v>
      </c>
      <c r="K9846" s="6" t="s">
        <v>537</v>
      </c>
      <c r="L9846" s="6" t="s">
        <v>175</v>
      </c>
      <c r="M9846" s="6" t="s">
        <v>221</v>
      </c>
      <c r="N9846" s="6" t="s">
        <v>74</v>
      </c>
      <c r="O9846" s="6" t="s">
        <v>28</v>
      </c>
      <c r="P9846" s="6" t="s">
        <v>29</v>
      </c>
      <c r="Q9846" s="6" t="s">
        <v>38</v>
      </c>
      <c r="R9846" t="str">
        <f t="shared" si="153"/>
        <v>PM</v>
      </c>
    </row>
    <row r="9847" spans="1:18">
      <c r="A9847" s="4" t="s">
        <v>547</v>
      </c>
      <c r="B9847" s="5">
        <v>58</v>
      </c>
      <c r="C9847" s="3">
        <v>940614</v>
      </c>
      <c r="D9847" s="6" t="s">
        <v>192</v>
      </c>
      <c r="E9847" s="6" t="s">
        <v>123</v>
      </c>
      <c r="F9847" s="6" t="s">
        <v>694</v>
      </c>
      <c r="G9847" s="6" t="s">
        <v>21</v>
      </c>
      <c r="H9847" s="6" t="s">
        <v>43</v>
      </c>
      <c r="I9847" s="3">
        <v>32</v>
      </c>
      <c r="J9847" s="6" t="s">
        <v>44</v>
      </c>
      <c r="K9847" s="6" t="s">
        <v>194</v>
      </c>
      <c r="L9847" s="6" t="s">
        <v>95</v>
      </c>
      <c r="M9847" s="6" t="s">
        <v>96</v>
      </c>
      <c r="N9847" s="6" t="s">
        <v>27</v>
      </c>
      <c r="O9847" s="6" t="s">
        <v>28</v>
      </c>
      <c r="P9847" s="6" t="s">
        <v>29</v>
      </c>
      <c r="Q9847" s="6" t="s">
        <v>38</v>
      </c>
      <c r="R9847" t="str">
        <f t="shared" si="153"/>
        <v>PM</v>
      </c>
    </row>
    <row r="9848" spans="1:18">
      <c r="A9848" s="4" t="s">
        <v>924</v>
      </c>
      <c r="B9848" s="5">
        <v>454</v>
      </c>
      <c r="C9848" s="3">
        <v>940621</v>
      </c>
      <c r="D9848" s="6" t="s">
        <v>109</v>
      </c>
      <c r="E9848" s="6" t="s">
        <v>110</v>
      </c>
      <c r="F9848" s="6" t="s">
        <v>549</v>
      </c>
      <c r="G9848" s="6" t="s">
        <v>21</v>
      </c>
      <c r="H9848" s="6" t="s">
        <v>43</v>
      </c>
      <c r="I9848" s="3">
        <v>27</v>
      </c>
      <c r="J9848" s="6" t="s">
        <v>23</v>
      </c>
      <c r="K9848" s="6" t="s">
        <v>113</v>
      </c>
      <c r="L9848" s="6" t="s">
        <v>34</v>
      </c>
      <c r="M9848" s="6" t="s">
        <v>35</v>
      </c>
      <c r="N9848" s="6" t="s">
        <v>115</v>
      </c>
      <c r="O9848" s="6" t="s">
        <v>28</v>
      </c>
      <c r="P9848" s="6" t="s">
        <v>29</v>
      </c>
      <c r="Q9848" s="6" t="s">
        <v>38</v>
      </c>
      <c r="R9848" t="str">
        <f t="shared" si="153"/>
        <v>PM</v>
      </c>
    </row>
    <row r="9849" spans="1:18">
      <c r="A9849" s="4" t="s">
        <v>687</v>
      </c>
      <c r="B9849" s="5">
        <v>129</v>
      </c>
      <c r="C9849" s="3">
        <v>940621</v>
      </c>
      <c r="D9849" s="6" t="s">
        <v>109</v>
      </c>
      <c r="E9849" s="6" t="s">
        <v>110</v>
      </c>
      <c r="F9849" s="6" t="s">
        <v>549</v>
      </c>
      <c r="G9849" s="6" t="s">
        <v>21</v>
      </c>
      <c r="H9849" s="6" t="s">
        <v>43</v>
      </c>
      <c r="I9849" s="3">
        <v>27</v>
      </c>
      <c r="J9849" s="6" t="s">
        <v>23</v>
      </c>
      <c r="K9849" s="6" t="s">
        <v>113</v>
      </c>
      <c r="L9849" s="6" t="s">
        <v>25</v>
      </c>
      <c r="M9849" s="6" t="s">
        <v>183</v>
      </c>
      <c r="N9849" s="6" t="s">
        <v>197</v>
      </c>
      <c r="O9849" s="6" t="s">
        <v>128</v>
      </c>
      <c r="P9849" s="6" t="s">
        <v>29</v>
      </c>
      <c r="Q9849" s="6" t="s">
        <v>38</v>
      </c>
      <c r="R9849" t="str">
        <f t="shared" si="153"/>
        <v>AM</v>
      </c>
    </row>
    <row r="9850" spans="1:18">
      <c r="A9850" s="4" t="s">
        <v>274</v>
      </c>
      <c r="B9850" s="5">
        <v>330</v>
      </c>
      <c r="C9850" s="3">
        <v>940631</v>
      </c>
      <c r="D9850" s="6" t="s">
        <v>1573</v>
      </c>
      <c r="E9850" s="6" t="s">
        <v>102</v>
      </c>
      <c r="F9850" s="6" t="s">
        <v>2435</v>
      </c>
      <c r="G9850" s="6" t="s">
        <v>52</v>
      </c>
      <c r="H9850" s="6" t="s">
        <v>112</v>
      </c>
      <c r="I9850" s="3">
        <v>27</v>
      </c>
      <c r="J9850" s="6" t="s">
        <v>86</v>
      </c>
      <c r="K9850" s="6" t="s">
        <v>2436</v>
      </c>
      <c r="L9850" s="6" t="s">
        <v>72</v>
      </c>
      <c r="M9850" s="6" t="s">
        <v>542</v>
      </c>
      <c r="N9850" s="6" t="s">
        <v>70</v>
      </c>
      <c r="O9850" s="6" t="s">
        <v>81</v>
      </c>
      <c r="P9850" s="6" t="s">
        <v>29</v>
      </c>
      <c r="Q9850" s="6" t="s">
        <v>38</v>
      </c>
      <c r="R9850" t="str">
        <f t="shared" si="153"/>
        <v>PM</v>
      </c>
    </row>
    <row r="9851" spans="1:18">
      <c r="A9851" s="4" t="s">
        <v>540</v>
      </c>
      <c r="B9851" s="5">
        <v>49</v>
      </c>
      <c r="C9851" s="3">
        <v>940631</v>
      </c>
      <c r="D9851" s="6" t="s">
        <v>1573</v>
      </c>
      <c r="E9851" s="6" t="s">
        <v>102</v>
      </c>
      <c r="F9851" s="6" t="s">
        <v>2435</v>
      </c>
      <c r="G9851" s="6" t="s">
        <v>52</v>
      </c>
      <c r="H9851" s="6" t="s">
        <v>112</v>
      </c>
      <c r="I9851" s="3">
        <v>27</v>
      </c>
      <c r="J9851" s="6" t="s">
        <v>86</v>
      </c>
      <c r="K9851" s="6" t="s">
        <v>2436</v>
      </c>
      <c r="L9851" s="6" t="s">
        <v>88</v>
      </c>
      <c r="M9851" s="6" t="s">
        <v>442</v>
      </c>
      <c r="N9851" s="6" t="s">
        <v>162</v>
      </c>
      <c r="O9851" s="6" t="s">
        <v>28</v>
      </c>
      <c r="P9851" s="6" t="s">
        <v>29</v>
      </c>
      <c r="Q9851" s="6" t="s">
        <v>38</v>
      </c>
      <c r="R9851" t="str">
        <f t="shared" si="153"/>
        <v>PM</v>
      </c>
    </row>
    <row r="9852" spans="1:18">
      <c r="A9852" s="4" t="s">
        <v>39</v>
      </c>
      <c r="B9852" s="5">
        <v>42</v>
      </c>
      <c r="C9852" s="3">
        <v>940640</v>
      </c>
      <c r="D9852" s="6" t="s">
        <v>750</v>
      </c>
      <c r="E9852" s="6" t="s">
        <v>560</v>
      </c>
      <c r="F9852" s="6" t="s">
        <v>992</v>
      </c>
      <c r="G9852" s="6" t="s">
        <v>21</v>
      </c>
      <c r="H9852" s="6" t="s">
        <v>43</v>
      </c>
      <c r="I9852" s="3">
        <v>30</v>
      </c>
      <c r="J9852" s="6" t="s">
        <v>44</v>
      </c>
      <c r="K9852" s="6" t="s">
        <v>752</v>
      </c>
      <c r="L9852" s="6" t="s">
        <v>95</v>
      </c>
      <c r="M9852" s="6" t="s">
        <v>96</v>
      </c>
      <c r="N9852" s="6" t="s">
        <v>516</v>
      </c>
      <c r="O9852" s="6" t="s">
        <v>47</v>
      </c>
      <c r="P9852" s="6" t="s">
        <v>29</v>
      </c>
      <c r="Q9852" s="6" t="s">
        <v>38</v>
      </c>
      <c r="R9852" t="str">
        <f t="shared" si="153"/>
        <v>AM</v>
      </c>
    </row>
    <row r="9853" spans="1:18">
      <c r="A9853" s="4" t="s">
        <v>2447</v>
      </c>
      <c r="B9853" s="5">
        <v>6036</v>
      </c>
      <c r="C9853" s="3">
        <v>940643</v>
      </c>
      <c r="D9853" s="6" t="s">
        <v>369</v>
      </c>
      <c r="E9853" s="6" t="s">
        <v>398</v>
      </c>
      <c r="F9853" s="6" t="s">
        <v>370</v>
      </c>
      <c r="G9853" s="6" t="s">
        <v>21</v>
      </c>
      <c r="H9853" s="6" t="s">
        <v>22</v>
      </c>
      <c r="I9853" s="3">
        <v>28</v>
      </c>
      <c r="J9853" s="6" t="s">
        <v>44</v>
      </c>
      <c r="K9853" s="6" t="s">
        <v>371</v>
      </c>
      <c r="L9853" s="6" t="s">
        <v>72</v>
      </c>
      <c r="M9853" s="6" t="s">
        <v>715</v>
      </c>
      <c r="N9853" s="6" t="s">
        <v>162</v>
      </c>
      <c r="O9853" s="6" t="s">
        <v>128</v>
      </c>
      <c r="P9853" s="6" t="s">
        <v>29</v>
      </c>
      <c r="Q9853" s="6" t="s">
        <v>38</v>
      </c>
      <c r="R9853" t="str">
        <f t="shared" si="153"/>
        <v>AM</v>
      </c>
    </row>
    <row r="9854" spans="1:18">
      <c r="A9854" s="4" t="s">
        <v>82</v>
      </c>
      <c r="B9854" s="5">
        <v>40</v>
      </c>
      <c r="C9854" s="3">
        <v>940648</v>
      </c>
      <c r="D9854" s="6" t="s">
        <v>683</v>
      </c>
      <c r="E9854" s="6" t="s">
        <v>545</v>
      </c>
      <c r="F9854" s="6" t="s">
        <v>1386</v>
      </c>
      <c r="G9854" s="6" t="s">
        <v>21</v>
      </c>
      <c r="H9854" s="6" t="s">
        <v>112</v>
      </c>
      <c r="I9854" s="3">
        <v>26</v>
      </c>
      <c r="J9854" s="6" t="s">
        <v>44</v>
      </c>
      <c r="K9854" s="6" t="s">
        <v>685</v>
      </c>
      <c r="L9854" s="6" t="s">
        <v>34</v>
      </c>
      <c r="M9854" s="6" t="s">
        <v>559</v>
      </c>
      <c r="N9854" s="6" t="s">
        <v>462</v>
      </c>
      <c r="O9854" s="6" t="s">
        <v>28</v>
      </c>
      <c r="P9854" s="6" t="s">
        <v>29</v>
      </c>
      <c r="Q9854" s="6" t="s">
        <v>38</v>
      </c>
      <c r="R9854" t="str">
        <f t="shared" si="153"/>
        <v>PM</v>
      </c>
    </row>
    <row r="9855" spans="1:18">
      <c r="A9855" s="4" t="s">
        <v>793</v>
      </c>
      <c r="B9855" s="5">
        <v>142</v>
      </c>
      <c r="C9855" s="3">
        <v>940668</v>
      </c>
      <c r="D9855" s="6" t="s">
        <v>298</v>
      </c>
      <c r="E9855" s="6" t="s">
        <v>432</v>
      </c>
      <c r="F9855" s="6" t="s">
        <v>1310</v>
      </c>
      <c r="G9855" s="6" t="s">
        <v>21</v>
      </c>
      <c r="H9855" s="6" t="s">
        <v>112</v>
      </c>
      <c r="I9855" s="3">
        <v>30</v>
      </c>
      <c r="J9855" s="6" t="s">
        <v>44</v>
      </c>
      <c r="K9855" s="6" t="s">
        <v>301</v>
      </c>
      <c r="L9855" s="6" t="s">
        <v>34</v>
      </c>
      <c r="M9855" s="6" t="s">
        <v>400</v>
      </c>
      <c r="N9855" s="6" t="s">
        <v>396</v>
      </c>
      <c r="O9855" s="6" t="s">
        <v>28</v>
      </c>
      <c r="P9855" s="6" t="s">
        <v>29</v>
      </c>
      <c r="Q9855" s="6" t="s">
        <v>38</v>
      </c>
      <c r="R9855" t="str">
        <f t="shared" si="153"/>
        <v>PM</v>
      </c>
    </row>
    <row r="9856" spans="1:18">
      <c r="A9856" s="4" t="s">
        <v>523</v>
      </c>
      <c r="B9856" s="5">
        <v>27</v>
      </c>
      <c r="C9856" s="3">
        <v>940668</v>
      </c>
      <c r="D9856" s="6" t="s">
        <v>298</v>
      </c>
      <c r="E9856" s="6" t="s">
        <v>432</v>
      </c>
      <c r="F9856" s="6" t="s">
        <v>1310</v>
      </c>
      <c r="G9856" s="6" t="s">
        <v>21</v>
      </c>
      <c r="H9856" s="6" t="s">
        <v>112</v>
      </c>
      <c r="I9856" s="3">
        <v>30</v>
      </c>
      <c r="J9856" s="6" t="s">
        <v>44</v>
      </c>
      <c r="K9856" s="6" t="s">
        <v>301</v>
      </c>
      <c r="L9856" s="6" t="s">
        <v>25</v>
      </c>
      <c r="M9856" s="6" t="s">
        <v>180</v>
      </c>
      <c r="N9856" s="6" t="s">
        <v>302</v>
      </c>
      <c r="O9856" s="6" t="s">
        <v>81</v>
      </c>
      <c r="P9856" s="6" t="s">
        <v>29</v>
      </c>
      <c r="Q9856" s="6" t="s">
        <v>38</v>
      </c>
      <c r="R9856" t="str">
        <f t="shared" si="153"/>
        <v>PM</v>
      </c>
    </row>
    <row r="9857" spans="1:18">
      <c r="A9857" s="4" t="s">
        <v>1662</v>
      </c>
      <c r="B9857" s="5">
        <v>963</v>
      </c>
      <c r="C9857" s="3">
        <v>940671</v>
      </c>
      <c r="D9857" s="6" t="s">
        <v>678</v>
      </c>
      <c r="E9857" s="6" t="s">
        <v>925</v>
      </c>
      <c r="F9857" s="6" t="s">
        <v>679</v>
      </c>
      <c r="G9857" s="6" t="s">
        <v>21</v>
      </c>
      <c r="H9857" s="6" t="s">
        <v>53</v>
      </c>
      <c r="I9857" s="3">
        <v>34</v>
      </c>
      <c r="J9857" s="6" t="s">
        <v>86</v>
      </c>
      <c r="K9857" s="6" t="s">
        <v>680</v>
      </c>
      <c r="L9857" s="6" t="s">
        <v>72</v>
      </c>
      <c r="M9857" s="6" t="s">
        <v>69</v>
      </c>
      <c r="N9857" s="6" t="s">
        <v>147</v>
      </c>
      <c r="O9857" s="6" t="s">
        <v>47</v>
      </c>
      <c r="P9857" s="6" t="s">
        <v>29</v>
      </c>
      <c r="Q9857" s="6" t="s">
        <v>38</v>
      </c>
      <c r="R9857" t="str">
        <f t="shared" si="153"/>
        <v>AM</v>
      </c>
    </row>
    <row r="9858" spans="1:18">
      <c r="A9858" s="4" t="s">
        <v>649</v>
      </c>
      <c r="B9858" s="5">
        <v>30</v>
      </c>
      <c r="C9858" s="3">
        <v>940671</v>
      </c>
      <c r="D9858" s="6" t="s">
        <v>678</v>
      </c>
      <c r="E9858" s="6" t="s">
        <v>925</v>
      </c>
      <c r="F9858" s="6" t="s">
        <v>679</v>
      </c>
      <c r="G9858" s="6" t="s">
        <v>21</v>
      </c>
      <c r="H9858" s="6" t="s">
        <v>53</v>
      </c>
      <c r="I9858" s="3">
        <v>34</v>
      </c>
      <c r="J9858" s="6" t="s">
        <v>86</v>
      </c>
      <c r="K9858" s="6" t="s">
        <v>680</v>
      </c>
      <c r="L9858" s="6" t="s">
        <v>34</v>
      </c>
      <c r="M9858" s="6" t="s">
        <v>559</v>
      </c>
      <c r="N9858" s="6" t="s">
        <v>462</v>
      </c>
      <c r="O9858" s="6" t="s">
        <v>81</v>
      </c>
      <c r="P9858" s="6" t="s">
        <v>29</v>
      </c>
      <c r="Q9858" s="6" t="s">
        <v>38</v>
      </c>
      <c r="R9858" t="str">
        <f t="shared" si="153"/>
        <v>PM</v>
      </c>
    </row>
    <row r="9859" spans="1:18">
      <c r="A9859" s="4" t="s">
        <v>2415</v>
      </c>
      <c r="B9859" s="5">
        <v>1278</v>
      </c>
      <c r="C9859" s="3">
        <v>940671</v>
      </c>
      <c r="D9859" s="6" t="s">
        <v>678</v>
      </c>
      <c r="E9859" s="6" t="s">
        <v>925</v>
      </c>
      <c r="F9859" s="6" t="s">
        <v>679</v>
      </c>
      <c r="G9859" s="6" t="s">
        <v>21</v>
      </c>
      <c r="H9859" s="6" t="s">
        <v>53</v>
      </c>
      <c r="I9859" s="3">
        <v>34</v>
      </c>
      <c r="J9859" s="6" t="s">
        <v>86</v>
      </c>
      <c r="K9859" s="6" t="s">
        <v>680</v>
      </c>
      <c r="L9859" s="6" t="s">
        <v>134</v>
      </c>
      <c r="M9859" s="6" t="s">
        <v>295</v>
      </c>
      <c r="N9859" s="6" t="s">
        <v>631</v>
      </c>
      <c r="O9859" s="6" t="s">
        <v>47</v>
      </c>
      <c r="P9859" s="6" t="s">
        <v>29</v>
      </c>
      <c r="Q9859" s="6" t="s">
        <v>38</v>
      </c>
      <c r="R9859" t="str">
        <f t="shared" ref="R9859:R9922" si="154">RIGHT(O9859,2)</f>
        <v>AM</v>
      </c>
    </row>
    <row r="9860" spans="1:18">
      <c r="A9860" s="4" t="s">
        <v>246</v>
      </c>
      <c r="B9860" s="5">
        <v>66</v>
      </c>
      <c r="C9860" s="3">
        <v>940671</v>
      </c>
      <c r="D9860" s="6" t="s">
        <v>678</v>
      </c>
      <c r="E9860" s="6" t="s">
        <v>925</v>
      </c>
      <c r="F9860" s="6" t="s">
        <v>679</v>
      </c>
      <c r="G9860" s="6" t="s">
        <v>21</v>
      </c>
      <c r="H9860" s="6" t="s">
        <v>53</v>
      </c>
      <c r="I9860" s="3">
        <v>34</v>
      </c>
      <c r="J9860" s="6" t="s">
        <v>86</v>
      </c>
      <c r="K9860" s="6" t="s">
        <v>680</v>
      </c>
      <c r="L9860" s="6" t="s">
        <v>64</v>
      </c>
      <c r="M9860" s="6" t="s">
        <v>559</v>
      </c>
      <c r="N9860" s="6" t="s">
        <v>271</v>
      </c>
      <c r="O9860" s="6" t="s">
        <v>28</v>
      </c>
      <c r="P9860" s="6" t="s">
        <v>29</v>
      </c>
      <c r="Q9860" s="6" t="s">
        <v>38</v>
      </c>
      <c r="R9860" t="str">
        <f t="shared" si="154"/>
        <v>PM</v>
      </c>
    </row>
    <row r="9861" spans="1:18">
      <c r="A9861" s="4" t="s">
        <v>441</v>
      </c>
      <c r="B9861" s="5">
        <v>90</v>
      </c>
      <c r="C9861" s="3">
        <v>940671</v>
      </c>
      <c r="D9861" s="6" t="s">
        <v>678</v>
      </c>
      <c r="E9861" s="6" t="s">
        <v>925</v>
      </c>
      <c r="F9861" s="6" t="s">
        <v>679</v>
      </c>
      <c r="G9861" s="6" t="s">
        <v>21</v>
      </c>
      <c r="H9861" s="6" t="s">
        <v>53</v>
      </c>
      <c r="I9861" s="3">
        <v>34</v>
      </c>
      <c r="J9861" s="6" t="s">
        <v>86</v>
      </c>
      <c r="K9861" s="6" t="s">
        <v>680</v>
      </c>
      <c r="L9861" s="6" t="s">
        <v>72</v>
      </c>
      <c r="M9861" s="6" t="s">
        <v>295</v>
      </c>
      <c r="N9861" s="6" t="s">
        <v>245</v>
      </c>
      <c r="O9861" s="6" t="s">
        <v>28</v>
      </c>
      <c r="P9861" s="6" t="s">
        <v>29</v>
      </c>
      <c r="Q9861" s="6" t="s">
        <v>38</v>
      </c>
      <c r="R9861" t="str">
        <f t="shared" si="154"/>
        <v>PM</v>
      </c>
    </row>
    <row r="9862" spans="1:18">
      <c r="A9862" s="4" t="s">
        <v>2518</v>
      </c>
      <c r="B9862" s="5">
        <v>599</v>
      </c>
      <c r="C9862" s="3">
        <v>940707</v>
      </c>
      <c r="D9862" s="6" t="s">
        <v>750</v>
      </c>
      <c r="E9862" s="6" t="s">
        <v>102</v>
      </c>
      <c r="F9862" s="6" t="s">
        <v>1093</v>
      </c>
      <c r="G9862" s="6" t="s">
        <v>21</v>
      </c>
      <c r="H9862" s="6" t="s">
        <v>43</v>
      </c>
      <c r="I9862" s="3">
        <v>26</v>
      </c>
      <c r="J9862" s="6" t="s">
        <v>62</v>
      </c>
      <c r="K9862" s="6" t="s">
        <v>752</v>
      </c>
      <c r="L9862" s="6" t="s">
        <v>68</v>
      </c>
      <c r="M9862" s="6" t="s">
        <v>295</v>
      </c>
      <c r="N9862" s="6" t="s">
        <v>307</v>
      </c>
      <c r="O9862" s="6" t="s">
        <v>81</v>
      </c>
      <c r="P9862" s="6" t="s">
        <v>29</v>
      </c>
      <c r="Q9862" s="6" t="s">
        <v>38</v>
      </c>
      <c r="R9862" t="str">
        <f t="shared" si="154"/>
        <v>PM</v>
      </c>
    </row>
    <row r="9863" spans="1:18">
      <c r="A9863" s="4" t="s">
        <v>862</v>
      </c>
      <c r="B9863" s="5">
        <v>100</v>
      </c>
      <c r="C9863" s="3">
        <v>940736</v>
      </c>
      <c r="D9863" s="6" t="s">
        <v>787</v>
      </c>
      <c r="E9863" s="6" t="s">
        <v>350</v>
      </c>
      <c r="F9863" s="6" t="s">
        <v>872</v>
      </c>
      <c r="G9863" s="6" t="s">
        <v>21</v>
      </c>
      <c r="H9863" s="6" t="s">
        <v>43</v>
      </c>
      <c r="I9863" s="3">
        <v>27</v>
      </c>
      <c r="J9863" s="6" t="s">
        <v>44</v>
      </c>
      <c r="K9863" s="6" t="s">
        <v>789</v>
      </c>
      <c r="L9863" s="6" t="s">
        <v>34</v>
      </c>
      <c r="M9863" s="6" t="s">
        <v>183</v>
      </c>
      <c r="N9863" s="6" t="s">
        <v>181</v>
      </c>
      <c r="O9863" s="6" t="s">
        <v>28</v>
      </c>
      <c r="P9863" s="6" t="s">
        <v>29</v>
      </c>
      <c r="Q9863" s="6" t="s">
        <v>38</v>
      </c>
      <c r="R9863" t="str">
        <f t="shared" si="154"/>
        <v>PM</v>
      </c>
    </row>
    <row r="9864" spans="1:18">
      <c r="A9864" s="4" t="s">
        <v>2557</v>
      </c>
      <c r="B9864" s="5">
        <v>1181</v>
      </c>
      <c r="C9864" s="3">
        <v>940738</v>
      </c>
      <c r="D9864" s="6" t="s">
        <v>369</v>
      </c>
      <c r="E9864" s="6" t="s">
        <v>224</v>
      </c>
      <c r="F9864" s="6" t="s">
        <v>1340</v>
      </c>
      <c r="G9864" s="6" t="s">
        <v>21</v>
      </c>
      <c r="H9864" s="6" t="s">
        <v>43</v>
      </c>
      <c r="I9864" s="3">
        <v>33</v>
      </c>
      <c r="J9864" s="6" t="s">
        <v>44</v>
      </c>
      <c r="K9864" s="6" t="s">
        <v>371</v>
      </c>
      <c r="L9864" s="6" t="s">
        <v>64</v>
      </c>
      <c r="M9864" s="6" t="s">
        <v>180</v>
      </c>
      <c r="N9864" s="6" t="s">
        <v>533</v>
      </c>
      <c r="O9864" s="6" t="s">
        <v>128</v>
      </c>
      <c r="P9864" s="6" t="s">
        <v>29</v>
      </c>
      <c r="Q9864" s="6" t="s">
        <v>38</v>
      </c>
      <c r="R9864" t="str">
        <f t="shared" si="154"/>
        <v>AM</v>
      </c>
    </row>
    <row r="9865" spans="1:18">
      <c r="A9865" s="4" t="s">
        <v>595</v>
      </c>
      <c r="B9865" s="5">
        <v>75</v>
      </c>
      <c r="C9865" s="3">
        <v>940738</v>
      </c>
      <c r="D9865" s="6" t="s">
        <v>369</v>
      </c>
      <c r="E9865" s="6" t="s">
        <v>224</v>
      </c>
      <c r="F9865" s="6" t="s">
        <v>1340</v>
      </c>
      <c r="G9865" s="6" t="s">
        <v>21</v>
      </c>
      <c r="H9865" s="6" t="s">
        <v>43</v>
      </c>
      <c r="I9865" s="3">
        <v>33</v>
      </c>
      <c r="J9865" s="6" t="s">
        <v>44</v>
      </c>
      <c r="K9865" s="6" t="s">
        <v>371</v>
      </c>
      <c r="L9865" s="6" t="s">
        <v>395</v>
      </c>
      <c r="M9865" s="6" t="s">
        <v>180</v>
      </c>
      <c r="N9865" s="6" t="s">
        <v>533</v>
      </c>
      <c r="O9865" s="6" t="s">
        <v>128</v>
      </c>
      <c r="P9865" s="6" t="s">
        <v>29</v>
      </c>
      <c r="Q9865" s="6" t="s">
        <v>38</v>
      </c>
      <c r="R9865" t="str">
        <f t="shared" si="154"/>
        <v>AM</v>
      </c>
    </row>
    <row r="9866" spans="1:18">
      <c r="A9866" s="4" t="s">
        <v>2051</v>
      </c>
      <c r="B9866" s="5">
        <v>10522</v>
      </c>
      <c r="C9866" s="3">
        <v>940738</v>
      </c>
      <c r="D9866" s="6" t="s">
        <v>369</v>
      </c>
      <c r="E9866" s="6" t="s">
        <v>224</v>
      </c>
      <c r="F9866" s="6" t="s">
        <v>1340</v>
      </c>
      <c r="G9866" s="6" t="s">
        <v>21</v>
      </c>
      <c r="H9866" s="6" t="s">
        <v>43</v>
      </c>
      <c r="I9866" s="3">
        <v>33</v>
      </c>
      <c r="J9866" s="6" t="s">
        <v>44</v>
      </c>
      <c r="K9866" s="6" t="s">
        <v>371</v>
      </c>
      <c r="L9866" s="6" t="s">
        <v>34</v>
      </c>
      <c r="M9866" s="6" t="s">
        <v>35</v>
      </c>
      <c r="N9866" s="6" t="s">
        <v>136</v>
      </c>
      <c r="O9866" s="6" t="s">
        <v>81</v>
      </c>
      <c r="P9866" s="6" t="s">
        <v>29</v>
      </c>
      <c r="Q9866" s="6" t="s">
        <v>38</v>
      </c>
      <c r="R9866" t="str">
        <f t="shared" si="154"/>
        <v>PM</v>
      </c>
    </row>
    <row r="9867" spans="1:18">
      <c r="A9867" s="4" t="s">
        <v>209</v>
      </c>
      <c r="B9867" s="5">
        <v>3</v>
      </c>
      <c r="C9867" s="3">
        <v>940749</v>
      </c>
      <c r="D9867" s="6" t="s">
        <v>712</v>
      </c>
      <c r="E9867" s="6" t="s">
        <v>408</v>
      </c>
      <c r="F9867" s="6" t="s">
        <v>1829</v>
      </c>
      <c r="G9867" s="6" t="s">
        <v>21</v>
      </c>
      <c r="H9867" s="6" t="s">
        <v>22</v>
      </c>
      <c r="I9867" s="3">
        <v>30</v>
      </c>
      <c r="J9867" s="6" t="s">
        <v>23</v>
      </c>
      <c r="K9867" s="6" t="s">
        <v>714</v>
      </c>
      <c r="L9867" s="6" t="s">
        <v>25</v>
      </c>
      <c r="M9867" s="6" t="s">
        <v>96</v>
      </c>
      <c r="N9867" s="6" t="s">
        <v>271</v>
      </c>
      <c r="O9867" s="6" t="s">
        <v>128</v>
      </c>
      <c r="P9867" s="6" t="s">
        <v>29</v>
      </c>
      <c r="Q9867" s="6" t="s">
        <v>38</v>
      </c>
      <c r="R9867" t="str">
        <f t="shared" si="154"/>
        <v>AM</v>
      </c>
    </row>
    <row r="9868" spans="1:18">
      <c r="A9868" s="4" t="s">
        <v>2034</v>
      </c>
      <c r="B9868" s="5">
        <v>536</v>
      </c>
      <c r="C9868" s="3">
        <v>940749</v>
      </c>
      <c r="D9868" s="6" t="s">
        <v>712</v>
      </c>
      <c r="E9868" s="6" t="s">
        <v>408</v>
      </c>
      <c r="F9868" s="6" t="s">
        <v>1829</v>
      </c>
      <c r="G9868" s="6" t="s">
        <v>21</v>
      </c>
      <c r="H9868" s="6" t="s">
        <v>22</v>
      </c>
      <c r="I9868" s="3">
        <v>30</v>
      </c>
      <c r="J9868" s="6" t="s">
        <v>23</v>
      </c>
      <c r="K9868" s="6" t="s">
        <v>714</v>
      </c>
      <c r="L9868" s="6" t="s">
        <v>88</v>
      </c>
      <c r="M9868" s="6" t="s">
        <v>559</v>
      </c>
      <c r="N9868" s="6" t="s">
        <v>462</v>
      </c>
      <c r="O9868" s="6" t="s">
        <v>128</v>
      </c>
      <c r="P9868" s="6" t="s">
        <v>29</v>
      </c>
      <c r="Q9868" s="6" t="s">
        <v>38</v>
      </c>
      <c r="R9868" t="str">
        <f t="shared" si="154"/>
        <v>AM</v>
      </c>
    </row>
    <row r="9869" spans="1:18">
      <c r="A9869" s="4" t="s">
        <v>39</v>
      </c>
      <c r="B9869" s="5">
        <v>42</v>
      </c>
      <c r="C9869" s="3">
        <v>940749</v>
      </c>
      <c r="D9869" s="6" t="s">
        <v>712</v>
      </c>
      <c r="E9869" s="6" t="s">
        <v>408</v>
      </c>
      <c r="F9869" s="6" t="s">
        <v>1829</v>
      </c>
      <c r="G9869" s="6" t="s">
        <v>21</v>
      </c>
      <c r="H9869" s="6" t="s">
        <v>22</v>
      </c>
      <c r="I9869" s="3">
        <v>30</v>
      </c>
      <c r="J9869" s="6" t="s">
        <v>23</v>
      </c>
      <c r="K9869" s="6" t="s">
        <v>714</v>
      </c>
      <c r="L9869" s="6" t="s">
        <v>72</v>
      </c>
      <c r="M9869" s="6" t="s">
        <v>559</v>
      </c>
      <c r="N9869" s="6" t="s">
        <v>303</v>
      </c>
      <c r="O9869" s="6" t="s">
        <v>128</v>
      </c>
      <c r="P9869" s="6" t="s">
        <v>29</v>
      </c>
      <c r="Q9869" s="6" t="s">
        <v>38</v>
      </c>
      <c r="R9869" t="str">
        <f t="shared" si="154"/>
        <v>AM</v>
      </c>
    </row>
    <row r="9870" spans="1:18">
      <c r="A9870" s="4" t="s">
        <v>170</v>
      </c>
      <c r="B9870" s="5">
        <v>11</v>
      </c>
      <c r="C9870" s="3">
        <v>940749</v>
      </c>
      <c r="D9870" s="6" t="s">
        <v>712</v>
      </c>
      <c r="E9870" s="6" t="s">
        <v>408</v>
      </c>
      <c r="F9870" s="6" t="s">
        <v>1829</v>
      </c>
      <c r="G9870" s="6" t="s">
        <v>21</v>
      </c>
      <c r="H9870" s="6" t="s">
        <v>22</v>
      </c>
      <c r="I9870" s="3">
        <v>30</v>
      </c>
      <c r="J9870" s="6" t="s">
        <v>23</v>
      </c>
      <c r="K9870" s="6" t="s">
        <v>714</v>
      </c>
      <c r="L9870" s="6" t="s">
        <v>88</v>
      </c>
      <c r="M9870" s="6" t="s">
        <v>98</v>
      </c>
      <c r="N9870" s="6" t="s">
        <v>200</v>
      </c>
      <c r="O9870" s="6" t="s">
        <v>128</v>
      </c>
      <c r="P9870" s="6" t="s">
        <v>29</v>
      </c>
      <c r="Q9870" s="6" t="s">
        <v>38</v>
      </c>
      <c r="R9870" t="str">
        <f t="shared" si="154"/>
        <v>AM</v>
      </c>
    </row>
    <row r="9871" spans="1:18">
      <c r="A9871" s="4" t="s">
        <v>451</v>
      </c>
      <c r="B9871" s="5">
        <v>18</v>
      </c>
      <c r="C9871" s="3">
        <v>940749</v>
      </c>
      <c r="D9871" s="6" t="s">
        <v>712</v>
      </c>
      <c r="E9871" s="6" t="s">
        <v>408</v>
      </c>
      <c r="F9871" s="6" t="s">
        <v>1829</v>
      </c>
      <c r="G9871" s="6" t="s">
        <v>21</v>
      </c>
      <c r="H9871" s="6" t="s">
        <v>22</v>
      </c>
      <c r="I9871" s="3">
        <v>30</v>
      </c>
      <c r="J9871" s="6" t="s">
        <v>23</v>
      </c>
      <c r="K9871" s="6" t="s">
        <v>714</v>
      </c>
      <c r="L9871" s="6" t="s">
        <v>25</v>
      </c>
      <c r="M9871" s="6" t="s">
        <v>98</v>
      </c>
      <c r="N9871" s="6" t="s">
        <v>198</v>
      </c>
      <c r="O9871" s="6" t="s">
        <v>128</v>
      </c>
      <c r="P9871" s="6" t="s">
        <v>29</v>
      </c>
      <c r="Q9871" s="6" t="s">
        <v>38</v>
      </c>
      <c r="R9871" t="str">
        <f t="shared" si="154"/>
        <v>AM</v>
      </c>
    </row>
    <row r="9872" spans="1:18">
      <c r="A9872" s="4" t="s">
        <v>611</v>
      </c>
      <c r="B9872" s="5">
        <v>23</v>
      </c>
      <c r="C9872" s="3">
        <v>940749</v>
      </c>
      <c r="D9872" s="6" t="s">
        <v>712</v>
      </c>
      <c r="E9872" s="6" t="s">
        <v>408</v>
      </c>
      <c r="F9872" s="6" t="s">
        <v>1829</v>
      </c>
      <c r="G9872" s="6" t="s">
        <v>21</v>
      </c>
      <c r="H9872" s="6" t="s">
        <v>22</v>
      </c>
      <c r="I9872" s="3">
        <v>30</v>
      </c>
      <c r="J9872" s="6" t="s">
        <v>23</v>
      </c>
      <c r="K9872" s="6" t="s">
        <v>714</v>
      </c>
      <c r="L9872" s="6" t="s">
        <v>88</v>
      </c>
      <c r="M9872" s="6" t="s">
        <v>98</v>
      </c>
      <c r="N9872" s="6" t="s">
        <v>462</v>
      </c>
      <c r="O9872" s="6" t="s">
        <v>28</v>
      </c>
      <c r="P9872" s="6" t="s">
        <v>29</v>
      </c>
      <c r="Q9872" s="6" t="s">
        <v>38</v>
      </c>
      <c r="R9872" t="str">
        <f t="shared" si="154"/>
        <v>PM</v>
      </c>
    </row>
    <row r="9873" spans="1:18">
      <c r="A9873" s="4" t="s">
        <v>438</v>
      </c>
      <c r="B9873" s="5">
        <v>162</v>
      </c>
      <c r="C9873" s="3">
        <v>940755</v>
      </c>
      <c r="D9873" s="6" t="s">
        <v>1409</v>
      </c>
      <c r="E9873" s="6" t="s">
        <v>367</v>
      </c>
      <c r="F9873" s="6" t="s">
        <v>2577</v>
      </c>
      <c r="G9873" s="6" t="s">
        <v>52</v>
      </c>
      <c r="H9873" s="6" t="s">
        <v>22</v>
      </c>
      <c r="I9873" s="3">
        <v>26</v>
      </c>
      <c r="J9873" s="6" t="s">
        <v>44</v>
      </c>
      <c r="K9873" s="6" t="s">
        <v>2578</v>
      </c>
      <c r="L9873" s="6" t="s">
        <v>72</v>
      </c>
      <c r="M9873" s="6" t="s">
        <v>96</v>
      </c>
      <c r="N9873" s="6" t="s">
        <v>147</v>
      </c>
      <c r="O9873" s="6" t="s">
        <v>28</v>
      </c>
      <c r="P9873" s="6" t="s">
        <v>29</v>
      </c>
      <c r="Q9873" s="6" t="s">
        <v>38</v>
      </c>
      <c r="R9873" t="str">
        <f t="shared" si="154"/>
        <v>PM</v>
      </c>
    </row>
    <row r="9874" spans="1:18">
      <c r="A9874" s="4" t="s">
        <v>2579</v>
      </c>
      <c r="B9874" s="5">
        <v>181</v>
      </c>
      <c r="C9874" s="3">
        <v>940755</v>
      </c>
      <c r="D9874" s="6" t="s">
        <v>1409</v>
      </c>
      <c r="E9874" s="6" t="s">
        <v>367</v>
      </c>
      <c r="F9874" s="6" t="s">
        <v>2577</v>
      </c>
      <c r="G9874" s="6" t="s">
        <v>52</v>
      </c>
      <c r="H9874" s="6" t="s">
        <v>22</v>
      </c>
      <c r="I9874" s="3">
        <v>26</v>
      </c>
      <c r="J9874" s="6" t="s">
        <v>44</v>
      </c>
      <c r="K9874" s="6" t="s">
        <v>2578</v>
      </c>
      <c r="L9874" s="6" t="s">
        <v>88</v>
      </c>
      <c r="M9874" s="6" t="s">
        <v>55</v>
      </c>
      <c r="N9874" s="6" t="s">
        <v>162</v>
      </c>
      <c r="O9874" s="6" t="s">
        <v>47</v>
      </c>
      <c r="P9874" s="6" t="s">
        <v>29</v>
      </c>
      <c r="Q9874" s="6" t="s">
        <v>38</v>
      </c>
      <c r="R9874" t="str">
        <f t="shared" si="154"/>
        <v>AM</v>
      </c>
    </row>
    <row r="9875" spans="1:18">
      <c r="A9875" s="4" t="s">
        <v>264</v>
      </c>
      <c r="B9875" s="5">
        <v>1680</v>
      </c>
      <c r="C9875" s="3">
        <v>940769</v>
      </c>
      <c r="D9875" s="6" t="s">
        <v>325</v>
      </c>
      <c r="E9875" s="6" t="s">
        <v>279</v>
      </c>
      <c r="F9875" s="6" t="s">
        <v>433</v>
      </c>
      <c r="G9875" s="6" t="s">
        <v>21</v>
      </c>
      <c r="H9875" s="6" t="s">
        <v>112</v>
      </c>
      <c r="I9875" s="3">
        <v>25</v>
      </c>
      <c r="J9875" s="6" t="s">
        <v>62</v>
      </c>
      <c r="K9875" s="6" t="s">
        <v>327</v>
      </c>
      <c r="L9875" s="6" t="s">
        <v>72</v>
      </c>
      <c r="M9875" s="6" t="s">
        <v>73</v>
      </c>
      <c r="N9875" s="6" t="s">
        <v>471</v>
      </c>
      <c r="O9875" s="6" t="s">
        <v>47</v>
      </c>
      <c r="P9875" s="6" t="s">
        <v>29</v>
      </c>
      <c r="Q9875" s="6" t="s">
        <v>38</v>
      </c>
      <c r="R9875" t="str">
        <f t="shared" si="154"/>
        <v>AM</v>
      </c>
    </row>
    <row r="9876" spans="1:18">
      <c r="A9876" s="4" t="s">
        <v>1582</v>
      </c>
      <c r="B9876" s="5">
        <v>906</v>
      </c>
      <c r="C9876" s="3">
        <v>940769</v>
      </c>
      <c r="D9876" s="6" t="s">
        <v>325</v>
      </c>
      <c r="E9876" s="6" t="s">
        <v>279</v>
      </c>
      <c r="F9876" s="6" t="s">
        <v>433</v>
      </c>
      <c r="G9876" s="6" t="s">
        <v>21</v>
      </c>
      <c r="H9876" s="6" t="s">
        <v>112</v>
      </c>
      <c r="I9876" s="3">
        <v>25</v>
      </c>
      <c r="J9876" s="6" t="s">
        <v>62</v>
      </c>
      <c r="K9876" s="6" t="s">
        <v>327</v>
      </c>
      <c r="L9876" s="6" t="s">
        <v>25</v>
      </c>
      <c r="M9876" s="6" t="s">
        <v>497</v>
      </c>
      <c r="N9876" s="6" t="s">
        <v>307</v>
      </c>
      <c r="O9876" s="6" t="s">
        <v>47</v>
      </c>
      <c r="P9876" s="6" t="s">
        <v>29</v>
      </c>
      <c r="Q9876" s="6" t="s">
        <v>38</v>
      </c>
      <c r="R9876" t="str">
        <f t="shared" si="154"/>
        <v>AM</v>
      </c>
    </row>
    <row r="9877" spans="1:18">
      <c r="A9877" s="4" t="s">
        <v>552</v>
      </c>
      <c r="B9877" s="5">
        <v>256</v>
      </c>
      <c r="C9877" s="3">
        <v>940775</v>
      </c>
      <c r="D9877" s="6" t="s">
        <v>576</v>
      </c>
      <c r="E9877" s="6" t="s">
        <v>110</v>
      </c>
      <c r="F9877" s="6" t="s">
        <v>755</v>
      </c>
      <c r="G9877" s="6" t="s">
        <v>21</v>
      </c>
      <c r="H9877" s="6" t="s">
        <v>22</v>
      </c>
      <c r="I9877" s="3">
        <v>32</v>
      </c>
      <c r="J9877" s="6" t="s">
        <v>62</v>
      </c>
      <c r="K9877" s="6" t="s">
        <v>578</v>
      </c>
      <c r="L9877" s="6" t="s">
        <v>34</v>
      </c>
      <c r="M9877" s="6" t="s">
        <v>237</v>
      </c>
      <c r="N9877" s="6" t="s">
        <v>115</v>
      </c>
      <c r="O9877" s="6" t="s">
        <v>128</v>
      </c>
      <c r="P9877" s="6" t="s">
        <v>29</v>
      </c>
      <c r="Q9877" s="6" t="s">
        <v>38</v>
      </c>
      <c r="R9877" t="str">
        <f t="shared" si="154"/>
        <v>AM</v>
      </c>
    </row>
    <row r="9878" spans="1:18">
      <c r="A9878" s="4" t="s">
        <v>189</v>
      </c>
      <c r="B9878" s="5">
        <v>48</v>
      </c>
      <c r="C9878" s="3">
        <v>940779</v>
      </c>
      <c r="D9878" s="6" t="s">
        <v>369</v>
      </c>
      <c r="E9878" s="6" t="s">
        <v>84</v>
      </c>
      <c r="F9878" s="6" t="s">
        <v>370</v>
      </c>
      <c r="G9878" s="6" t="s">
        <v>21</v>
      </c>
      <c r="H9878" s="6" t="s">
        <v>43</v>
      </c>
      <c r="I9878" s="3">
        <v>33</v>
      </c>
      <c r="J9878" s="6" t="s">
        <v>86</v>
      </c>
      <c r="K9878" s="6" t="s">
        <v>371</v>
      </c>
      <c r="L9878" s="6" t="s">
        <v>25</v>
      </c>
      <c r="M9878" s="6" t="s">
        <v>421</v>
      </c>
      <c r="N9878" s="6" t="s">
        <v>516</v>
      </c>
      <c r="O9878" s="6" t="s">
        <v>28</v>
      </c>
      <c r="P9878" s="6" t="s">
        <v>29</v>
      </c>
      <c r="Q9878" s="6" t="s">
        <v>38</v>
      </c>
      <c r="R9878" t="str">
        <f t="shared" si="154"/>
        <v>PM</v>
      </c>
    </row>
    <row r="9879" spans="1:18">
      <c r="A9879" s="4" t="s">
        <v>966</v>
      </c>
      <c r="B9879" s="5">
        <v>466</v>
      </c>
      <c r="C9879" s="3">
        <v>940779</v>
      </c>
      <c r="D9879" s="6" t="s">
        <v>369</v>
      </c>
      <c r="E9879" s="6" t="s">
        <v>84</v>
      </c>
      <c r="F9879" s="6" t="s">
        <v>370</v>
      </c>
      <c r="G9879" s="6" t="s">
        <v>21</v>
      </c>
      <c r="H9879" s="6" t="s">
        <v>43</v>
      </c>
      <c r="I9879" s="3">
        <v>33</v>
      </c>
      <c r="J9879" s="6" t="s">
        <v>86</v>
      </c>
      <c r="K9879" s="6" t="s">
        <v>371</v>
      </c>
      <c r="L9879" s="6" t="s">
        <v>95</v>
      </c>
      <c r="M9879" s="6" t="s">
        <v>96</v>
      </c>
      <c r="N9879" s="6" t="s">
        <v>336</v>
      </c>
      <c r="O9879" s="6" t="s">
        <v>47</v>
      </c>
      <c r="P9879" s="6" t="s">
        <v>29</v>
      </c>
      <c r="Q9879" s="6" t="s">
        <v>38</v>
      </c>
      <c r="R9879" t="str">
        <f t="shared" si="154"/>
        <v>AM</v>
      </c>
    </row>
    <row r="9880" spans="1:18">
      <c r="A9880" s="4" t="s">
        <v>710</v>
      </c>
      <c r="B9880" s="5">
        <v>96</v>
      </c>
      <c r="C9880" s="3">
        <v>940779</v>
      </c>
      <c r="D9880" s="6" t="s">
        <v>369</v>
      </c>
      <c r="E9880" s="6" t="s">
        <v>84</v>
      </c>
      <c r="F9880" s="6" t="s">
        <v>370</v>
      </c>
      <c r="G9880" s="6" t="s">
        <v>21</v>
      </c>
      <c r="H9880" s="6" t="s">
        <v>43</v>
      </c>
      <c r="I9880" s="3">
        <v>33</v>
      </c>
      <c r="J9880" s="6" t="s">
        <v>86</v>
      </c>
      <c r="K9880" s="6" t="s">
        <v>371</v>
      </c>
      <c r="L9880" s="6" t="s">
        <v>145</v>
      </c>
      <c r="M9880" s="6" t="s">
        <v>295</v>
      </c>
      <c r="N9880" s="6" t="s">
        <v>264</v>
      </c>
      <c r="O9880" s="6" t="s">
        <v>47</v>
      </c>
      <c r="P9880" s="6" t="s">
        <v>29</v>
      </c>
      <c r="Q9880" s="6" t="s">
        <v>38</v>
      </c>
      <c r="R9880" t="str">
        <f t="shared" si="154"/>
        <v>AM</v>
      </c>
    </row>
    <row r="9881" spans="1:18">
      <c r="A9881" s="4" t="s">
        <v>121</v>
      </c>
      <c r="B9881" s="5">
        <v>252</v>
      </c>
      <c r="C9881" s="3">
        <v>940779</v>
      </c>
      <c r="D9881" s="6" t="s">
        <v>369</v>
      </c>
      <c r="E9881" s="6" t="s">
        <v>84</v>
      </c>
      <c r="F9881" s="6" t="s">
        <v>370</v>
      </c>
      <c r="G9881" s="6" t="s">
        <v>21</v>
      </c>
      <c r="H9881" s="6" t="s">
        <v>43</v>
      </c>
      <c r="I9881" s="3">
        <v>33</v>
      </c>
      <c r="J9881" s="6" t="s">
        <v>86</v>
      </c>
      <c r="K9881" s="6" t="s">
        <v>371</v>
      </c>
      <c r="L9881" s="6" t="s">
        <v>34</v>
      </c>
      <c r="M9881" s="6" t="s">
        <v>73</v>
      </c>
      <c r="N9881" s="6" t="s">
        <v>302</v>
      </c>
      <c r="O9881" s="6" t="s">
        <v>81</v>
      </c>
      <c r="P9881" s="6" t="s">
        <v>29</v>
      </c>
      <c r="Q9881" s="6" t="s">
        <v>38</v>
      </c>
      <c r="R9881" t="str">
        <f t="shared" si="154"/>
        <v>PM</v>
      </c>
    </row>
    <row r="9882" spans="1:18">
      <c r="A9882" s="4" t="s">
        <v>1271</v>
      </c>
      <c r="B9882" s="5">
        <v>159</v>
      </c>
      <c r="C9882" s="3">
        <v>940779</v>
      </c>
      <c r="D9882" s="6" t="s">
        <v>369</v>
      </c>
      <c r="E9882" s="6" t="s">
        <v>84</v>
      </c>
      <c r="F9882" s="6" t="s">
        <v>370</v>
      </c>
      <c r="G9882" s="6" t="s">
        <v>21</v>
      </c>
      <c r="H9882" s="6" t="s">
        <v>43</v>
      </c>
      <c r="I9882" s="3">
        <v>33</v>
      </c>
      <c r="J9882" s="6" t="s">
        <v>86</v>
      </c>
      <c r="K9882" s="6" t="s">
        <v>371</v>
      </c>
      <c r="L9882" s="6" t="s">
        <v>72</v>
      </c>
      <c r="M9882" s="6" t="s">
        <v>73</v>
      </c>
      <c r="N9882" s="6" t="s">
        <v>148</v>
      </c>
      <c r="O9882" s="6" t="s">
        <v>28</v>
      </c>
      <c r="P9882" s="6" t="s">
        <v>29</v>
      </c>
      <c r="Q9882" s="6" t="s">
        <v>38</v>
      </c>
      <c r="R9882" t="str">
        <f t="shared" si="154"/>
        <v>PM</v>
      </c>
    </row>
    <row r="9883" spans="1:18">
      <c r="A9883" s="4" t="s">
        <v>269</v>
      </c>
      <c r="B9883" s="5">
        <v>46</v>
      </c>
      <c r="C9883" s="3">
        <v>940779</v>
      </c>
      <c r="D9883" s="6" t="s">
        <v>369</v>
      </c>
      <c r="E9883" s="6" t="s">
        <v>84</v>
      </c>
      <c r="F9883" s="6" t="s">
        <v>370</v>
      </c>
      <c r="G9883" s="6" t="s">
        <v>21</v>
      </c>
      <c r="H9883" s="6" t="s">
        <v>43</v>
      </c>
      <c r="I9883" s="3">
        <v>33</v>
      </c>
      <c r="J9883" s="6" t="s">
        <v>86</v>
      </c>
      <c r="K9883" s="6" t="s">
        <v>371</v>
      </c>
      <c r="L9883" s="6" t="s">
        <v>34</v>
      </c>
      <c r="M9883" s="6" t="s">
        <v>180</v>
      </c>
      <c r="N9883" s="6" t="s">
        <v>248</v>
      </c>
      <c r="O9883" s="6" t="s">
        <v>28</v>
      </c>
      <c r="P9883" s="6" t="s">
        <v>29</v>
      </c>
      <c r="Q9883" s="6" t="s">
        <v>38</v>
      </c>
      <c r="R9883" t="str">
        <f t="shared" si="154"/>
        <v>PM</v>
      </c>
    </row>
    <row r="9884" spans="1:18">
      <c r="A9884" s="4" t="s">
        <v>1856</v>
      </c>
      <c r="B9884" s="5">
        <v>202</v>
      </c>
      <c r="C9884" s="3">
        <v>940779</v>
      </c>
      <c r="D9884" s="6" t="s">
        <v>369</v>
      </c>
      <c r="E9884" s="6" t="s">
        <v>84</v>
      </c>
      <c r="F9884" s="6" t="s">
        <v>370</v>
      </c>
      <c r="G9884" s="6" t="s">
        <v>21</v>
      </c>
      <c r="H9884" s="6" t="s">
        <v>43</v>
      </c>
      <c r="I9884" s="3">
        <v>33</v>
      </c>
      <c r="J9884" s="6" t="s">
        <v>86</v>
      </c>
      <c r="K9884" s="6" t="s">
        <v>371</v>
      </c>
      <c r="L9884" s="6" t="s">
        <v>34</v>
      </c>
      <c r="M9884" s="6" t="s">
        <v>35</v>
      </c>
      <c r="N9884" s="6" t="s">
        <v>154</v>
      </c>
      <c r="O9884" s="6" t="s">
        <v>81</v>
      </c>
      <c r="P9884" s="6" t="s">
        <v>29</v>
      </c>
      <c r="Q9884" s="6" t="s">
        <v>38</v>
      </c>
      <c r="R9884" t="str">
        <f t="shared" si="154"/>
        <v>PM</v>
      </c>
    </row>
    <row r="9885" spans="1:18">
      <c r="A9885" s="4" t="s">
        <v>467</v>
      </c>
      <c r="B9885" s="5">
        <v>32</v>
      </c>
      <c r="C9885" s="3">
        <v>940779</v>
      </c>
      <c r="D9885" s="6" t="s">
        <v>369</v>
      </c>
      <c r="E9885" s="6" t="s">
        <v>84</v>
      </c>
      <c r="F9885" s="6" t="s">
        <v>370</v>
      </c>
      <c r="G9885" s="6" t="s">
        <v>21</v>
      </c>
      <c r="H9885" s="6" t="s">
        <v>43</v>
      </c>
      <c r="I9885" s="3">
        <v>33</v>
      </c>
      <c r="J9885" s="6" t="s">
        <v>86</v>
      </c>
      <c r="K9885" s="6" t="s">
        <v>371</v>
      </c>
      <c r="L9885" s="6" t="s">
        <v>34</v>
      </c>
      <c r="M9885" s="6" t="s">
        <v>35</v>
      </c>
      <c r="N9885" s="6" t="s">
        <v>280</v>
      </c>
      <c r="O9885" s="6" t="s">
        <v>47</v>
      </c>
      <c r="P9885" s="6" t="s">
        <v>29</v>
      </c>
      <c r="Q9885" s="6" t="s">
        <v>38</v>
      </c>
      <c r="R9885" t="str">
        <f t="shared" si="154"/>
        <v>AM</v>
      </c>
    </row>
    <row r="9886" spans="1:18">
      <c r="A9886" s="4" t="s">
        <v>1282</v>
      </c>
      <c r="B9886" s="5">
        <v>185</v>
      </c>
      <c r="C9886" s="3">
        <v>940779</v>
      </c>
      <c r="D9886" s="6" t="s">
        <v>369</v>
      </c>
      <c r="E9886" s="6" t="s">
        <v>84</v>
      </c>
      <c r="F9886" s="6" t="s">
        <v>370</v>
      </c>
      <c r="G9886" s="6" t="s">
        <v>21</v>
      </c>
      <c r="H9886" s="6" t="s">
        <v>43</v>
      </c>
      <c r="I9886" s="3">
        <v>33</v>
      </c>
      <c r="J9886" s="6" t="s">
        <v>86</v>
      </c>
      <c r="K9886" s="6" t="s">
        <v>371</v>
      </c>
      <c r="L9886" s="6" t="s">
        <v>175</v>
      </c>
      <c r="M9886" s="6" t="s">
        <v>221</v>
      </c>
      <c r="N9886" s="6" t="s">
        <v>238</v>
      </c>
      <c r="O9886" s="6" t="s">
        <v>128</v>
      </c>
      <c r="P9886" s="6" t="s">
        <v>29</v>
      </c>
      <c r="Q9886" s="6" t="s">
        <v>38</v>
      </c>
      <c r="R9886" t="str">
        <f t="shared" si="154"/>
        <v>AM</v>
      </c>
    </row>
    <row r="9887" spans="1:18">
      <c r="A9887" s="4" t="s">
        <v>239</v>
      </c>
      <c r="B9887" s="5">
        <v>54</v>
      </c>
      <c r="C9887" s="3">
        <v>940794</v>
      </c>
      <c r="D9887" s="6" t="s">
        <v>341</v>
      </c>
      <c r="E9887" s="6" t="s">
        <v>279</v>
      </c>
      <c r="F9887" s="6" t="s">
        <v>342</v>
      </c>
      <c r="G9887" s="6" t="s">
        <v>21</v>
      </c>
      <c r="H9887" s="6" t="s">
        <v>53</v>
      </c>
      <c r="I9887" s="3">
        <v>33</v>
      </c>
      <c r="J9887" s="6" t="s">
        <v>104</v>
      </c>
      <c r="K9887" s="6" t="s">
        <v>343</v>
      </c>
      <c r="L9887" s="6" t="s">
        <v>134</v>
      </c>
      <c r="M9887" s="6" t="s">
        <v>35</v>
      </c>
      <c r="N9887" s="6" t="s">
        <v>238</v>
      </c>
      <c r="O9887" s="6" t="s">
        <v>28</v>
      </c>
      <c r="P9887" s="6" t="s">
        <v>29</v>
      </c>
      <c r="Q9887" s="6" t="s">
        <v>38</v>
      </c>
      <c r="R9887" t="str">
        <f t="shared" si="154"/>
        <v>PM</v>
      </c>
    </row>
    <row r="9888" spans="1:18">
      <c r="A9888" s="4" t="s">
        <v>870</v>
      </c>
      <c r="B9888" s="5">
        <v>45</v>
      </c>
      <c r="C9888" s="3">
        <v>940794</v>
      </c>
      <c r="D9888" s="6" t="s">
        <v>341</v>
      </c>
      <c r="E9888" s="6" t="s">
        <v>279</v>
      </c>
      <c r="F9888" s="6" t="s">
        <v>342</v>
      </c>
      <c r="G9888" s="6" t="s">
        <v>21</v>
      </c>
      <c r="H9888" s="6" t="s">
        <v>53</v>
      </c>
      <c r="I9888" s="3">
        <v>33</v>
      </c>
      <c r="J9888" s="6" t="s">
        <v>104</v>
      </c>
      <c r="K9888" s="6" t="s">
        <v>343</v>
      </c>
      <c r="L9888" s="6" t="s">
        <v>395</v>
      </c>
      <c r="M9888" s="6" t="s">
        <v>183</v>
      </c>
      <c r="N9888" s="6" t="s">
        <v>191</v>
      </c>
      <c r="O9888" s="6" t="s">
        <v>28</v>
      </c>
      <c r="P9888" s="6" t="s">
        <v>29</v>
      </c>
      <c r="Q9888" s="6" t="s">
        <v>38</v>
      </c>
      <c r="R9888" t="str">
        <f t="shared" si="154"/>
        <v>PM</v>
      </c>
    </row>
    <row r="9889" spans="1:18">
      <c r="A9889" s="4" t="s">
        <v>2482</v>
      </c>
      <c r="B9889" s="5">
        <v>521</v>
      </c>
      <c r="C9889" s="3">
        <v>940801</v>
      </c>
      <c r="D9889" s="6" t="s">
        <v>628</v>
      </c>
      <c r="E9889" s="6" t="s">
        <v>478</v>
      </c>
      <c r="F9889" s="6" t="s">
        <v>629</v>
      </c>
      <c r="G9889" s="6" t="s">
        <v>21</v>
      </c>
      <c r="H9889" s="6" t="s">
        <v>112</v>
      </c>
      <c r="I9889" s="3">
        <v>30</v>
      </c>
      <c r="J9889" s="6" t="s">
        <v>23</v>
      </c>
      <c r="K9889" s="6" t="s">
        <v>630</v>
      </c>
      <c r="L9889" s="6" t="s">
        <v>195</v>
      </c>
      <c r="M9889" s="6" t="s">
        <v>559</v>
      </c>
      <c r="N9889" s="6" t="s">
        <v>213</v>
      </c>
      <c r="O9889" s="6" t="s">
        <v>28</v>
      </c>
      <c r="P9889" s="6" t="s">
        <v>29</v>
      </c>
      <c r="Q9889" s="6" t="s">
        <v>38</v>
      </c>
      <c r="R9889" t="str">
        <f t="shared" si="154"/>
        <v>PM</v>
      </c>
    </row>
    <row r="9890" spans="1:18">
      <c r="A9890" s="4" t="s">
        <v>849</v>
      </c>
      <c r="B9890" s="5">
        <v>155</v>
      </c>
      <c r="C9890" s="3">
        <v>940801</v>
      </c>
      <c r="D9890" s="6" t="s">
        <v>628</v>
      </c>
      <c r="E9890" s="6" t="s">
        <v>478</v>
      </c>
      <c r="F9890" s="6" t="s">
        <v>629</v>
      </c>
      <c r="G9890" s="6" t="s">
        <v>21</v>
      </c>
      <c r="H9890" s="6" t="s">
        <v>112</v>
      </c>
      <c r="I9890" s="3">
        <v>30</v>
      </c>
      <c r="J9890" s="6" t="s">
        <v>23</v>
      </c>
      <c r="K9890" s="6" t="s">
        <v>630</v>
      </c>
      <c r="L9890" s="6" t="s">
        <v>195</v>
      </c>
      <c r="M9890" s="6" t="s">
        <v>96</v>
      </c>
      <c r="N9890" s="6" t="s">
        <v>198</v>
      </c>
      <c r="O9890" s="6" t="s">
        <v>28</v>
      </c>
      <c r="P9890" s="6" t="s">
        <v>29</v>
      </c>
      <c r="Q9890" s="6" t="s">
        <v>38</v>
      </c>
      <c r="R9890" t="str">
        <f t="shared" si="154"/>
        <v>PM</v>
      </c>
    </row>
    <row r="9891" spans="1:18">
      <c r="A9891" s="4" t="s">
        <v>451</v>
      </c>
      <c r="B9891" s="5">
        <v>18</v>
      </c>
      <c r="C9891" s="3">
        <v>940801</v>
      </c>
      <c r="D9891" s="6" t="s">
        <v>628</v>
      </c>
      <c r="E9891" s="6" t="s">
        <v>478</v>
      </c>
      <c r="F9891" s="6" t="s">
        <v>629</v>
      </c>
      <c r="G9891" s="6" t="s">
        <v>21</v>
      </c>
      <c r="H9891" s="6" t="s">
        <v>112</v>
      </c>
      <c r="I9891" s="3">
        <v>30</v>
      </c>
      <c r="J9891" s="6" t="s">
        <v>23</v>
      </c>
      <c r="K9891" s="6" t="s">
        <v>630</v>
      </c>
      <c r="L9891" s="6" t="s">
        <v>160</v>
      </c>
      <c r="M9891" s="6" t="s">
        <v>153</v>
      </c>
      <c r="N9891" s="6" t="s">
        <v>248</v>
      </c>
      <c r="O9891" s="6" t="s">
        <v>28</v>
      </c>
      <c r="P9891" s="6" t="s">
        <v>29</v>
      </c>
      <c r="Q9891" s="6" t="s">
        <v>38</v>
      </c>
      <c r="R9891" t="str">
        <f t="shared" si="154"/>
        <v>PM</v>
      </c>
    </row>
    <row r="9892" spans="1:18">
      <c r="A9892" s="4" t="s">
        <v>254</v>
      </c>
      <c r="B9892" s="5">
        <v>13</v>
      </c>
      <c r="C9892" s="3">
        <v>940827</v>
      </c>
      <c r="D9892" s="6" t="s">
        <v>1053</v>
      </c>
      <c r="E9892" s="6" t="s">
        <v>142</v>
      </c>
      <c r="F9892" s="6" t="s">
        <v>2643</v>
      </c>
      <c r="G9892" s="6" t="s">
        <v>52</v>
      </c>
      <c r="H9892" s="6" t="s">
        <v>112</v>
      </c>
      <c r="I9892" s="3">
        <v>27</v>
      </c>
      <c r="J9892" s="6" t="s">
        <v>44</v>
      </c>
      <c r="K9892" s="6" t="s">
        <v>2537</v>
      </c>
      <c r="L9892" s="6" t="s">
        <v>175</v>
      </c>
      <c r="M9892" s="6" t="s">
        <v>80</v>
      </c>
      <c r="N9892" s="6" t="s">
        <v>396</v>
      </c>
      <c r="O9892" s="6" t="s">
        <v>47</v>
      </c>
      <c r="P9892" s="6" t="s">
        <v>29</v>
      </c>
      <c r="Q9892" s="6" t="s">
        <v>38</v>
      </c>
      <c r="R9892" t="str">
        <f t="shared" si="154"/>
        <v>AM</v>
      </c>
    </row>
    <row r="9893" spans="1:18">
      <c r="A9893" s="4" t="s">
        <v>378</v>
      </c>
      <c r="B9893" s="5">
        <v>35</v>
      </c>
      <c r="C9893" s="3">
        <v>940827</v>
      </c>
      <c r="D9893" s="6" t="s">
        <v>1053</v>
      </c>
      <c r="E9893" s="6" t="s">
        <v>142</v>
      </c>
      <c r="F9893" s="6" t="s">
        <v>2643</v>
      </c>
      <c r="G9893" s="6" t="s">
        <v>52</v>
      </c>
      <c r="H9893" s="6" t="s">
        <v>112</v>
      </c>
      <c r="I9893" s="3">
        <v>27</v>
      </c>
      <c r="J9893" s="6" t="s">
        <v>44</v>
      </c>
      <c r="K9893" s="6" t="s">
        <v>2537</v>
      </c>
      <c r="L9893" s="6" t="s">
        <v>294</v>
      </c>
      <c r="M9893" s="6" t="s">
        <v>80</v>
      </c>
      <c r="N9893" s="6" t="s">
        <v>323</v>
      </c>
      <c r="O9893" s="6" t="s">
        <v>47</v>
      </c>
      <c r="P9893" s="6" t="s">
        <v>29</v>
      </c>
      <c r="Q9893" s="6" t="s">
        <v>38</v>
      </c>
      <c r="R9893" t="str">
        <f t="shared" si="154"/>
        <v>AM</v>
      </c>
    </row>
    <row r="9894" spans="1:18">
      <c r="A9894" s="4" t="s">
        <v>100</v>
      </c>
      <c r="B9894" s="5">
        <v>0</v>
      </c>
      <c r="C9894" s="3">
        <v>940881</v>
      </c>
      <c r="D9894" s="6" t="s">
        <v>109</v>
      </c>
      <c r="E9894" s="6" t="s">
        <v>19</v>
      </c>
      <c r="F9894" s="6" t="s">
        <v>549</v>
      </c>
      <c r="G9894" s="6" t="s">
        <v>21</v>
      </c>
      <c r="H9894" s="6" t="s">
        <v>43</v>
      </c>
      <c r="I9894" s="3">
        <v>31</v>
      </c>
      <c r="J9894" s="6" t="s">
        <v>231</v>
      </c>
      <c r="K9894" s="6" t="s">
        <v>113</v>
      </c>
      <c r="L9894" s="6" t="s">
        <v>34</v>
      </c>
      <c r="M9894" s="6" t="s">
        <v>35</v>
      </c>
      <c r="N9894" s="6" t="s">
        <v>46</v>
      </c>
      <c r="O9894" s="6" t="s">
        <v>28</v>
      </c>
      <c r="P9894" s="6" t="s">
        <v>29</v>
      </c>
      <c r="Q9894" s="6" t="s">
        <v>38</v>
      </c>
      <c r="R9894" t="str">
        <f t="shared" si="154"/>
        <v>PM</v>
      </c>
    </row>
    <row r="9895" spans="1:18">
      <c r="A9895" s="4" t="s">
        <v>137</v>
      </c>
      <c r="B9895" s="5">
        <v>50</v>
      </c>
      <c r="C9895" s="3">
        <v>940881</v>
      </c>
      <c r="D9895" s="6" t="s">
        <v>109</v>
      </c>
      <c r="E9895" s="6" t="s">
        <v>19</v>
      </c>
      <c r="F9895" s="6" t="s">
        <v>549</v>
      </c>
      <c r="G9895" s="6" t="s">
        <v>21</v>
      </c>
      <c r="H9895" s="6" t="s">
        <v>43</v>
      </c>
      <c r="I9895" s="3">
        <v>31</v>
      </c>
      <c r="J9895" s="6" t="s">
        <v>231</v>
      </c>
      <c r="K9895" s="6" t="s">
        <v>113</v>
      </c>
      <c r="L9895" s="6" t="s">
        <v>134</v>
      </c>
      <c r="M9895" s="6" t="s">
        <v>35</v>
      </c>
      <c r="N9895" s="6" t="s">
        <v>277</v>
      </c>
      <c r="O9895" s="6" t="s">
        <v>28</v>
      </c>
      <c r="P9895" s="6" t="s">
        <v>29</v>
      </c>
      <c r="Q9895" s="6" t="s">
        <v>38</v>
      </c>
      <c r="R9895" t="str">
        <f t="shared" si="154"/>
        <v>PM</v>
      </c>
    </row>
    <row r="9896" spans="1:18">
      <c r="A9896" s="4" t="s">
        <v>1208</v>
      </c>
      <c r="B9896" s="5">
        <v>489</v>
      </c>
      <c r="C9896" s="3">
        <v>940881</v>
      </c>
      <c r="D9896" s="6" t="s">
        <v>109</v>
      </c>
      <c r="E9896" s="6" t="s">
        <v>19</v>
      </c>
      <c r="F9896" s="6" t="s">
        <v>549</v>
      </c>
      <c r="G9896" s="6" t="s">
        <v>21</v>
      </c>
      <c r="H9896" s="6" t="s">
        <v>43</v>
      </c>
      <c r="I9896" s="3">
        <v>31</v>
      </c>
      <c r="J9896" s="6" t="s">
        <v>231</v>
      </c>
      <c r="K9896" s="6" t="s">
        <v>113</v>
      </c>
      <c r="L9896" s="6" t="s">
        <v>72</v>
      </c>
      <c r="M9896" s="6" t="s">
        <v>35</v>
      </c>
      <c r="N9896" s="6" t="s">
        <v>471</v>
      </c>
      <c r="O9896" s="6" t="s">
        <v>128</v>
      </c>
      <c r="P9896" s="6" t="s">
        <v>29</v>
      </c>
      <c r="Q9896" s="6" t="s">
        <v>38</v>
      </c>
      <c r="R9896" t="str">
        <f t="shared" si="154"/>
        <v>AM</v>
      </c>
    </row>
    <row r="9897" spans="1:18">
      <c r="A9897" s="4" t="s">
        <v>2686</v>
      </c>
      <c r="B9897" s="5">
        <v>6178</v>
      </c>
      <c r="C9897" s="3">
        <v>940888</v>
      </c>
      <c r="D9897" s="6" t="s">
        <v>628</v>
      </c>
      <c r="E9897" s="6" t="s">
        <v>564</v>
      </c>
      <c r="F9897" s="6" t="s">
        <v>985</v>
      </c>
      <c r="G9897" s="6" t="s">
        <v>21</v>
      </c>
      <c r="H9897" s="6" t="s">
        <v>32</v>
      </c>
      <c r="I9897" s="3">
        <v>29</v>
      </c>
      <c r="J9897" s="6" t="s">
        <v>44</v>
      </c>
      <c r="K9897" s="6" t="s">
        <v>630</v>
      </c>
      <c r="L9897" s="6" t="s">
        <v>34</v>
      </c>
      <c r="M9897" s="6" t="s">
        <v>35</v>
      </c>
      <c r="N9897" s="6" t="s">
        <v>162</v>
      </c>
      <c r="O9897" s="6" t="s">
        <v>47</v>
      </c>
      <c r="P9897" s="6" t="s">
        <v>29</v>
      </c>
      <c r="Q9897" s="6" t="s">
        <v>38</v>
      </c>
      <c r="R9897" t="str">
        <f t="shared" si="154"/>
        <v>AM</v>
      </c>
    </row>
    <row r="9898" spans="1:18">
      <c r="A9898" s="4" t="s">
        <v>1460</v>
      </c>
      <c r="B9898" s="5">
        <v>222</v>
      </c>
      <c r="C9898" s="3">
        <v>940895</v>
      </c>
      <c r="D9898" s="6" t="s">
        <v>774</v>
      </c>
      <c r="E9898" s="6" t="s">
        <v>123</v>
      </c>
      <c r="F9898" s="6" t="s">
        <v>2689</v>
      </c>
      <c r="G9898" s="6" t="s">
        <v>52</v>
      </c>
      <c r="H9898" s="6" t="s">
        <v>32</v>
      </c>
      <c r="I9898" s="3">
        <v>34</v>
      </c>
      <c r="J9898" s="6" t="s">
        <v>44</v>
      </c>
      <c r="K9898" s="6" t="s">
        <v>2690</v>
      </c>
      <c r="L9898" s="6" t="s">
        <v>25</v>
      </c>
      <c r="M9898" s="6" t="s">
        <v>288</v>
      </c>
      <c r="N9898" s="6" t="s">
        <v>147</v>
      </c>
      <c r="O9898" s="6" t="s">
        <v>128</v>
      </c>
      <c r="P9898" s="6" t="s">
        <v>29</v>
      </c>
      <c r="Q9898" s="6" t="s">
        <v>38</v>
      </c>
      <c r="R9898" t="str">
        <f t="shared" si="154"/>
        <v>AM</v>
      </c>
    </row>
    <row r="9899" spans="1:18">
      <c r="A9899" s="4" t="s">
        <v>163</v>
      </c>
      <c r="B9899" s="5">
        <v>24</v>
      </c>
      <c r="C9899" s="3">
        <v>940895</v>
      </c>
      <c r="D9899" s="6" t="s">
        <v>774</v>
      </c>
      <c r="E9899" s="6" t="s">
        <v>123</v>
      </c>
      <c r="F9899" s="6" t="s">
        <v>2689</v>
      </c>
      <c r="G9899" s="6" t="s">
        <v>52</v>
      </c>
      <c r="H9899" s="6" t="s">
        <v>32</v>
      </c>
      <c r="I9899" s="3">
        <v>34</v>
      </c>
      <c r="J9899" s="6" t="s">
        <v>44</v>
      </c>
      <c r="K9899" s="6" t="s">
        <v>2690</v>
      </c>
      <c r="L9899" s="6" t="s">
        <v>25</v>
      </c>
      <c r="M9899" s="6" t="s">
        <v>589</v>
      </c>
      <c r="N9899" s="6" t="s">
        <v>154</v>
      </c>
      <c r="O9899" s="6" t="s">
        <v>47</v>
      </c>
      <c r="P9899" s="6" t="s">
        <v>29</v>
      </c>
      <c r="Q9899" s="6" t="s">
        <v>38</v>
      </c>
      <c r="R9899" t="str">
        <f t="shared" si="154"/>
        <v>AM</v>
      </c>
    </row>
    <row r="9900" spans="1:18">
      <c r="A9900" s="4" t="s">
        <v>293</v>
      </c>
      <c r="B9900" s="5">
        <v>20</v>
      </c>
      <c r="C9900" s="3">
        <v>940895</v>
      </c>
      <c r="D9900" s="6" t="s">
        <v>774</v>
      </c>
      <c r="E9900" s="6" t="s">
        <v>123</v>
      </c>
      <c r="F9900" s="6" t="s">
        <v>2689</v>
      </c>
      <c r="G9900" s="6" t="s">
        <v>52</v>
      </c>
      <c r="H9900" s="6" t="s">
        <v>32</v>
      </c>
      <c r="I9900" s="3">
        <v>34</v>
      </c>
      <c r="J9900" s="6" t="s">
        <v>44</v>
      </c>
      <c r="K9900" s="6" t="s">
        <v>2690</v>
      </c>
      <c r="L9900" s="6" t="s">
        <v>134</v>
      </c>
      <c r="M9900" s="6" t="s">
        <v>589</v>
      </c>
      <c r="N9900" s="6" t="s">
        <v>164</v>
      </c>
      <c r="O9900" s="6" t="s">
        <v>47</v>
      </c>
      <c r="P9900" s="6" t="s">
        <v>29</v>
      </c>
      <c r="Q9900" s="6" t="s">
        <v>38</v>
      </c>
      <c r="R9900" t="str">
        <f t="shared" si="154"/>
        <v>AM</v>
      </c>
    </row>
    <row r="9901" spans="1:18">
      <c r="A9901" s="4" t="s">
        <v>397</v>
      </c>
      <c r="B9901" s="5">
        <v>17</v>
      </c>
      <c r="C9901" s="3">
        <v>940895</v>
      </c>
      <c r="D9901" s="6" t="s">
        <v>774</v>
      </c>
      <c r="E9901" s="6" t="s">
        <v>123</v>
      </c>
      <c r="F9901" s="6" t="s">
        <v>2689</v>
      </c>
      <c r="G9901" s="6" t="s">
        <v>52</v>
      </c>
      <c r="H9901" s="6" t="s">
        <v>32</v>
      </c>
      <c r="I9901" s="3">
        <v>34</v>
      </c>
      <c r="J9901" s="6" t="s">
        <v>44</v>
      </c>
      <c r="K9901" s="6" t="s">
        <v>2690</v>
      </c>
      <c r="L9901" s="6" t="s">
        <v>88</v>
      </c>
      <c r="M9901" s="6" t="s">
        <v>199</v>
      </c>
      <c r="N9901" s="6" t="s">
        <v>56</v>
      </c>
      <c r="O9901" s="6" t="s">
        <v>47</v>
      </c>
      <c r="P9901" s="6" t="s">
        <v>29</v>
      </c>
      <c r="Q9901" s="6" t="s">
        <v>38</v>
      </c>
      <c r="R9901" t="str">
        <f t="shared" si="154"/>
        <v>AM</v>
      </c>
    </row>
    <row r="9902" spans="1:18">
      <c r="A9902" s="4" t="s">
        <v>163</v>
      </c>
      <c r="B9902" s="5">
        <v>24</v>
      </c>
      <c r="C9902" s="3">
        <v>940895</v>
      </c>
      <c r="D9902" s="6" t="s">
        <v>774</v>
      </c>
      <c r="E9902" s="6" t="s">
        <v>123</v>
      </c>
      <c r="F9902" s="6" t="s">
        <v>2689</v>
      </c>
      <c r="G9902" s="6" t="s">
        <v>52</v>
      </c>
      <c r="H9902" s="6" t="s">
        <v>32</v>
      </c>
      <c r="I9902" s="3">
        <v>34</v>
      </c>
      <c r="J9902" s="6" t="s">
        <v>44</v>
      </c>
      <c r="K9902" s="6" t="s">
        <v>2690</v>
      </c>
      <c r="L9902" s="6" t="s">
        <v>25</v>
      </c>
      <c r="M9902" s="6" t="s">
        <v>559</v>
      </c>
      <c r="N9902" s="6" t="s">
        <v>164</v>
      </c>
      <c r="O9902" s="6" t="s">
        <v>128</v>
      </c>
      <c r="P9902" s="6" t="s">
        <v>29</v>
      </c>
      <c r="Q9902" s="6" t="s">
        <v>38</v>
      </c>
      <c r="R9902" t="str">
        <f t="shared" si="154"/>
        <v>AM</v>
      </c>
    </row>
    <row r="9903" spans="1:18">
      <c r="A9903" s="4" t="s">
        <v>176</v>
      </c>
      <c r="B9903" s="5">
        <v>15</v>
      </c>
      <c r="C9903" s="3">
        <v>940895</v>
      </c>
      <c r="D9903" s="6" t="s">
        <v>774</v>
      </c>
      <c r="E9903" s="6" t="s">
        <v>123</v>
      </c>
      <c r="F9903" s="6" t="s">
        <v>2689</v>
      </c>
      <c r="G9903" s="6" t="s">
        <v>52</v>
      </c>
      <c r="H9903" s="6" t="s">
        <v>32</v>
      </c>
      <c r="I9903" s="3">
        <v>34</v>
      </c>
      <c r="J9903" s="6" t="s">
        <v>44</v>
      </c>
      <c r="K9903" s="6" t="s">
        <v>2690</v>
      </c>
      <c r="L9903" s="6" t="s">
        <v>88</v>
      </c>
      <c r="M9903" s="6" t="s">
        <v>400</v>
      </c>
      <c r="N9903" s="6" t="s">
        <v>309</v>
      </c>
      <c r="O9903" s="6" t="s">
        <v>47</v>
      </c>
      <c r="P9903" s="6" t="s">
        <v>29</v>
      </c>
      <c r="Q9903" s="6" t="s">
        <v>38</v>
      </c>
      <c r="R9903" t="str">
        <f t="shared" si="154"/>
        <v>AM</v>
      </c>
    </row>
    <row r="9904" spans="1:18">
      <c r="A9904" s="4" t="s">
        <v>953</v>
      </c>
      <c r="B9904" s="5">
        <v>912</v>
      </c>
      <c r="C9904" s="3">
        <v>940895</v>
      </c>
      <c r="D9904" s="6" t="s">
        <v>774</v>
      </c>
      <c r="E9904" s="6" t="s">
        <v>123</v>
      </c>
      <c r="F9904" s="6" t="s">
        <v>2689</v>
      </c>
      <c r="G9904" s="6" t="s">
        <v>52</v>
      </c>
      <c r="H9904" s="6" t="s">
        <v>32</v>
      </c>
      <c r="I9904" s="3">
        <v>34</v>
      </c>
      <c r="J9904" s="6" t="s">
        <v>44</v>
      </c>
      <c r="K9904" s="6" t="s">
        <v>2690</v>
      </c>
      <c r="L9904" s="6" t="s">
        <v>25</v>
      </c>
      <c r="M9904" s="6" t="s">
        <v>73</v>
      </c>
      <c r="N9904" s="6" t="s">
        <v>46</v>
      </c>
      <c r="O9904" s="6" t="s">
        <v>47</v>
      </c>
      <c r="P9904" s="6" t="s">
        <v>29</v>
      </c>
      <c r="Q9904" s="6" t="s">
        <v>38</v>
      </c>
      <c r="R9904" t="str">
        <f t="shared" si="154"/>
        <v>AM</v>
      </c>
    </row>
    <row r="9905" spans="1:18">
      <c r="A9905" s="4" t="s">
        <v>236</v>
      </c>
      <c r="B9905" s="5">
        <v>78</v>
      </c>
      <c r="C9905" s="3">
        <v>940895</v>
      </c>
      <c r="D9905" s="6" t="s">
        <v>774</v>
      </c>
      <c r="E9905" s="6" t="s">
        <v>123</v>
      </c>
      <c r="F9905" s="6" t="s">
        <v>2689</v>
      </c>
      <c r="G9905" s="6" t="s">
        <v>52</v>
      </c>
      <c r="H9905" s="6" t="s">
        <v>32</v>
      </c>
      <c r="I9905" s="3">
        <v>34</v>
      </c>
      <c r="J9905" s="6" t="s">
        <v>44</v>
      </c>
      <c r="K9905" s="6" t="s">
        <v>2690</v>
      </c>
      <c r="L9905" s="6" t="s">
        <v>25</v>
      </c>
      <c r="M9905" s="6" t="s">
        <v>212</v>
      </c>
      <c r="N9905" s="6" t="s">
        <v>162</v>
      </c>
      <c r="O9905" s="6" t="s">
        <v>128</v>
      </c>
      <c r="P9905" s="6" t="s">
        <v>29</v>
      </c>
      <c r="Q9905" s="6" t="s">
        <v>38</v>
      </c>
      <c r="R9905" t="str">
        <f t="shared" si="154"/>
        <v>AM</v>
      </c>
    </row>
    <row r="9906" spans="1:18">
      <c r="A9906" s="4" t="s">
        <v>246</v>
      </c>
      <c r="B9906" s="5">
        <v>66</v>
      </c>
      <c r="C9906" s="3">
        <v>940895</v>
      </c>
      <c r="D9906" s="6" t="s">
        <v>774</v>
      </c>
      <c r="E9906" s="6" t="s">
        <v>123</v>
      </c>
      <c r="F9906" s="6" t="s">
        <v>2689</v>
      </c>
      <c r="G9906" s="6" t="s">
        <v>52</v>
      </c>
      <c r="H9906" s="6" t="s">
        <v>32</v>
      </c>
      <c r="I9906" s="3">
        <v>34</v>
      </c>
      <c r="J9906" s="6" t="s">
        <v>44</v>
      </c>
      <c r="K9906" s="6" t="s">
        <v>2690</v>
      </c>
      <c r="L9906" s="6" t="s">
        <v>72</v>
      </c>
      <c r="M9906" s="6" t="s">
        <v>180</v>
      </c>
      <c r="N9906" s="6" t="s">
        <v>289</v>
      </c>
      <c r="O9906" s="6" t="s">
        <v>47</v>
      </c>
      <c r="P9906" s="6" t="s">
        <v>29</v>
      </c>
      <c r="Q9906" s="6" t="s">
        <v>38</v>
      </c>
      <c r="R9906" t="str">
        <f t="shared" si="154"/>
        <v>AM</v>
      </c>
    </row>
    <row r="9907" spans="1:18">
      <c r="A9907" s="4" t="s">
        <v>48</v>
      </c>
      <c r="B9907" s="5">
        <v>10</v>
      </c>
      <c r="C9907" s="3">
        <v>940895</v>
      </c>
      <c r="D9907" s="6" t="s">
        <v>774</v>
      </c>
      <c r="E9907" s="6" t="s">
        <v>123</v>
      </c>
      <c r="F9907" s="6" t="s">
        <v>2689</v>
      </c>
      <c r="G9907" s="6" t="s">
        <v>52</v>
      </c>
      <c r="H9907" s="6" t="s">
        <v>32</v>
      </c>
      <c r="I9907" s="3">
        <v>34</v>
      </c>
      <c r="J9907" s="6" t="s">
        <v>44</v>
      </c>
      <c r="K9907" s="6" t="s">
        <v>2690</v>
      </c>
      <c r="L9907" s="6" t="s">
        <v>195</v>
      </c>
      <c r="M9907" s="6" t="s">
        <v>221</v>
      </c>
      <c r="N9907" s="6" t="s">
        <v>462</v>
      </c>
      <c r="O9907" s="6" t="s">
        <v>128</v>
      </c>
      <c r="P9907" s="6" t="s">
        <v>29</v>
      </c>
      <c r="Q9907" s="6" t="s">
        <v>38</v>
      </c>
      <c r="R9907" t="str">
        <f t="shared" si="154"/>
        <v>AM</v>
      </c>
    </row>
    <row r="9908" spans="1:18">
      <c r="A9908" s="4" t="s">
        <v>451</v>
      </c>
      <c r="B9908" s="5">
        <v>18</v>
      </c>
      <c r="C9908" s="3">
        <v>940895</v>
      </c>
      <c r="D9908" s="6" t="s">
        <v>774</v>
      </c>
      <c r="E9908" s="6" t="s">
        <v>123</v>
      </c>
      <c r="F9908" s="6" t="s">
        <v>2689</v>
      </c>
      <c r="G9908" s="6" t="s">
        <v>52</v>
      </c>
      <c r="H9908" s="6" t="s">
        <v>32</v>
      </c>
      <c r="I9908" s="3">
        <v>34</v>
      </c>
      <c r="J9908" s="6" t="s">
        <v>44</v>
      </c>
      <c r="K9908" s="6" t="s">
        <v>2690</v>
      </c>
      <c r="L9908" s="6" t="s">
        <v>25</v>
      </c>
      <c r="M9908" s="6" t="s">
        <v>497</v>
      </c>
      <c r="N9908" s="6" t="s">
        <v>309</v>
      </c>
      <c r="O9908" s="6" t="s">
        <v>28</v>
      </c>
      <c r="P9908" s="6" t="s">
        <v>29</v>
      </c>
      <c r="Q9908" s="6" t="s">
        <v>38</v>
      </c>
      <c r="R9908" t="str">
        <f t="shared" si="154"/>
        <v>PM</v>
      </c>
    </row>
    <row r="9909" spans="1:18">
      <c r="A9909" s="4" t="s">
        <v>1296</v>
      </c>
      <c r="B9909" s="5">
        <v>216</v>
      </c>
      <c r="C9909" s="3">
        <v>940895</v>
      </c>
      <c r="D9909" s="6" t="s">
        <v>774</v>
      </c>
      <c r="E9909" s="6" t="s">
        <v>123</v>
      </c>
      <c r="F9909" s="6" t="s">
        <v>2689</v>
      </c>
      <c r="G9909" s="6" t="s">
        <v>52</v>
      </c>
      <c r="H9909" s="6" t="s">
        <v>32</v>
      </c>
      <c r="I9909" s="3">
        <v>34</v>
      </c>
      <c r="J9909" s="6" t="s">
        <v>44</v>
      </c>
      <c r="K9909" s="6" t="s">
        <v>2690</v>
      </c>
      <c r="L9909" s="6" t="s">
        <v>25</v>
      </c>
      <c r="M9909" s="6" t="s">
        <v>421</v>
      </c>
      <c r="N9909" s="6" t="s">
        <v>74</v>
      </c>
      <c r="O9909" s="6" t="s">
        <v>128</v>
      </c>
      <c r="P9909" s="6" t="s">
        <v>29</v>
      </c>
      <c r="Q9909" s="6" t="s">
        <v>38</v>
      </c>
      <c r="R9909" t="str">
        <f t="shared" si="154"/>
        <v>AM</v>
      </c>
    </row>
    <row r="9910" spans="1:18">
      <c r="A9910" s="4" t="s">
        <v>39</v>
      </c>
      <c r="B9910" s="5">
        <v>42</v>
      </c>
      <c r="C9910" s="3">
        <v>940937</v>
      </c>
      <c r="D9910" s="6" t="s">
        <v>790</v>
      </c>
      <c r="E9910" s="6" t="s">
        <v>321</v>
      </c>
      <c r="F9910" s="6" t="s">
        <v>1558</v>
      </c>
      <c r="G9910" s="6" t="s">
        <v>21</v>
      </c>
      <c r="H9910" s="6" t="s">
        <v>53</v>
      </c>
      <c r="I9910" s="3">
        <v>30</v>
      </c>
      <c r="J9910" s="6" t="s">
        <v>23</v>
      </c>
      <c r="K9910" s="6" t="s">
        <v>792</v>
      </c>
      <c r="L9910" s="6" t="s">
        <v>145</v>
      </c>
      <c r="M9910" s="6" t="s">
        <v>80</v>
      </c>
      <c r="N9910" s="6" t="s">
        <v>197</v>
      </c>
      <c r="O9910" s="6" t="s">
        <v>28</v>
      </c>
      <c r="P9910" s="6" t="s">
        <v>29</v>
      </c>
      <c r="Q9910" s="6" t="s">
        <v>38</v>
      </c>
      <c r="R9910" t="str">
        <f t="shared" si="154"/>
        <v>PM</v>
      </c>
    </row>
    <row r="9911" spans="1:18">
      <c r="A9911" s="4" t="s">
        <v>867</v>
      </c>
      <c r="B9911" s="5">
        <v>237</v>
      </c>
      <c r="C9911" s="3">
        <v>940937</v>
      </c>
      <c r="D9911" s="6" t="s">
        <v>790</v>
      </c>
      <c r="E9911" s="6" t="s">
        <v>321</v>
      </c>
      <c r="F9911" s="6" t="s">
        <v>1558</v>
      </c>
      <c r="G9911" s="6" t="s">
        <v>21</v>
      </c>
      <c r="H9911" s="6" t="s">
        <v>53</v>
      </c>
      <c r="I9911" s="3">
        <v>30</v>
      </c>
      <c r="J9911" s="6" t="s">
        <v>23</v>
      </c>
      <c r="K9911" s="6" t="s">
        <v>792</v>
      </c>
      <c r="L9911" s="6" t="s">
        <v>25</v>
      </c>
      <c r="M9911" s="6" t="s">
        <v>542</v>
      </c>
      <c r="N9911" s="6" t="s">
        <v>191</v>
      </c>
      <c r="O9911" s="6" t="s">
        <v>128</v>
      </c>
      <c r="P9911" s="6" t="s">
        <v>29</v>
      </c>
      <c r="Q9911" s="6" t="s">
        <v>38</v>
      </c>
      <c r="R9911" t="str">
        <f t="shared" si="154"/>
        <v>AM</v>
      </c>
    </row>
    <row r="9912" spans="1:18">
      <c r="A9912" s="4" t="s">
        <v>100</v>
      </c>
      <c r="B9912" s="5">
        <v>0</v>
      </c>
      <c r="C9912" s="3">
        <v>940948</v>
      </c>
      <c r="D9912" s="6" t="s">
        <v>859</v>
      </c>
      <c r="E9912" s="6" t="s">
        <v>359</v>
      </c>
      <c r="F9912" s="6" t="s">
        <v>860</v>
      </c>
      <c r="G9912" s="6" t="s">
        <v>21</v>
      </c>
      <c r="H9912" s="6" t="s">
        <v>112</v>
      </c>
      <c r="I9912" s="3">
        <v>27</v>
      </c>
      <c r="J9912" s="6" t="s">
        <v>104</v>
      </c>
      <c r="K9912" s="6" t="s">
        <v>861</v>
      </c>
      <c r="L9912" s="6" t="s">
        <v>134</v>
      </c>
      <c r="M9912" s="6" t="s">
        <v>291</v>
      </c>
      <c r="N9912" s="6" t="s">
        <v>264</v>
      </c>
      <c r="O9912" s="6" t="s">
        <v>47</v>
      </c>
      <c r="P9912" s="6" t="s">
        <v>29</v>
      </c>
      <c r="Q9912" s="6" t="s">
        <v>38</v>
      </c>
      <c r="R9912" t="str">
        <f t="shared" si="154"/>
        <v>AM</v>
      </c>
    </row>
    <row r="9913" spans="1:18">
      <c r="A9913" s="4" t="s">
        <v>100</v>
      </c>
      <c r="B9913" s="5">
        <v>0</v>
      </c>
      <c r="C9913" s="3">
        <v>940948</v>
      </c>
      <c r="D9913" s="6" t="s">
        <v>859</v>
      </c>
      <c r="E9913" s="6" t="s">
        <v>359</v>
      </c>
      <c r="F9913" s="6" t="s">
        <v>860</v>
      </c>
      <c r="G9913" s="6" t="s">
        <v>21</v>
      </c>
      <c r="H9913" s="6" t="s">
        <v>112</v>
      </c>
      <c r="I9913" s="3">
        <v>27</v>
      </c>
      <c r="J9913" s="6" t="s">
        <v>104</v>
      </c>
      <c r="K9913" s="6" t="s">
        <v>861</v>
      </c>
      <c r="L9913" s="6" t="s">
        <v>95</v>
      </c>
      <c r="M9913" s="6" t="s">
        <v>73</v>
      </c>
      <c r="N9913" s="6" t="s">
        <v>329</v>
      </c>
      <c r="O9913" s="6" t="s">
        <v>47</v>
      </c>
      <c r="P9913" s="6" t="s">
        <v>29</v>
      </c>
      <c r="Q9913" s="6" t="s">
        <v>38</v>
      </c>
      <c r="R9913" t="str">
        <f t="shared" si="154"/>
        <v>AM</v>
      </c>
    </row>
    <row r="9914" spans="1:18">
      <c r="A9914" s="4" t="s">
        <v>2043</v>
      </c>
      <c r="B9914" s="5">
        <v>101</v>
      </c>
      <c r="C9914" s="3">
        <v>940948</v>
      </c>
      <c r="D9914" s="6" t="s">
        <v>859</v>
      </c>
      <c r="E9914" s="6" t="s">
        <v>359</v>
      </c>
      <c r="F9914" s="6" t="s">
        <v>860</v>
      </c>
      <c r="G9914" s="6" t="s">
        <v>21</v>
      </c>
      <c r="H9914" s="6" t="s">
        <v>112</v>
      </c>
      <c r="I9914" s="3">
        <v>27</v>
      </c>
      <c r="J9914" s="6" t="s">
        <v>104</v>
      </c>
      <c r="K9914" s="6" t="s">
        <v>861</v>
      </c>
      <c r="L9914" s="6" t="s">
        <v>195</v>
      </c>
      <c r="M9914" s="6" t="s">
        <v>98</v>
      </c>
      <c r="N9914" s="6" t="s">
        <v>162</v>
      </c>
      <c r="O9914" s="6" t="s">
        <v>47</v>
      </c>
      <c r="P9914" s="6" t="s">
        <v>29</v>
      </c>
      <c r="Q9914" s="6" t="s">
        <v>38</v>
      </c>
      <c r="R9914" t="str">
        <f t="shared" si="154"/>
        <v>AM</v>
      </c>
    </row>
    <row r="9915" spans="1:18">
      <c r="A9915" s="4" t="s">
        <v>595</v>
      </c>
      <c r="B9915" s="5">
        <v>75</v>
      </c>
      <c r="C9915" s="3">
        <v>940967</v>
      </c>
      <c r="D9915" s="6" t="s">
        <v>156</v>
      </c>
      <c r="E9915" s="6" t="s">
        <v>359</v>
      </c>
      <c r="F9915" s="6" t="s">
        <v>658</v>
      </c>
      <c r="G9915" s="6" t="s">
        <v>21</v>
      </c>
      <c r="H9915" s="6" t="s">
        <v>43</v>
      </c>
      <c r="I9915" s="3">
        <v>31</v>
      </c>
      <c r="J9915" s="6" t="s">
        <v>44</v>
      </c>
      <c r="K9915" s="6" t="s">
        <v>159</v>
      </c>
      <c r="L9915" s="6" t="s">
        <v>72</v>
      </c>
      <c r="M9915" s="6" t="s">
        <v>80</v>
      </c>
      <c r="N9915" s="6" t="s">
        <v>169</v>
      </c>
      <c r="O9915" s="6" t="s">
        <v>81</v>
      </c>
      <c r="P9915" s="6" t="s">
        <v>29</v>
      </c>
      <c r="Q9915" s="6" t="s">
        <v>38</v>
      </c>
      <c r="R9915" t="str">
        <f t="shared" si="154"/>
        <v>PM</v>
      </c>
    </row>
    <row r="9916" spans="1:18">
      <c r="A9916" s="4" t="s">
        <v>1227</v>
      </c>
      <c r="B9916" s="5">
        <v>154</v>
      </c>
      <c r="C9916" s="3">
        <v>940967</v>
      </c>
      <c r="D9916" s="6" t="s">
        <v>156</v>
      </c>
      <c r="E9916" s="6" t="s">
        <v>359</v>
      </c>
      <c r="F9916" s="6" t="s">
        <v>658</v>
      </c>
      <c r="G9916" s="6" t="s">
        <v>21</v>
      </c>
      <c r="H9916" s="6" t="s">
        <v>43</v>
      </c>
      <c r="I9916" s="3">
        <v>31</v>
      </c>
      <c r="J9916" s="6" t="s">
        <v>44</v>
      </c>
      <c r="K9916" s="6" t="s">
        <v>159</v>
      </c>
      <c r="L9916" s="6" t="s">
        <v>34</v>
      </c>
      <c r="M9916" s="6" t="s">
        <v>35</v>
      </c>
      <c r="N9916" s="6" t="s">
        <v>302</v>
      </c>
      <c r="O9916" s="6" t="s">
        <v>81</v>
      </c>
      <c r="P9916" s="6" t="s">
        <v>29</v>
      </c>
      <c r="Q9916" s="6" t="s">
        <v>38</v>
      </c>
      <c r="R9916" t="str">
        <f t="shared" si="154"/>
        <v>PM</v>
      </c>
    </row>
    <row r="9917" spans="1:18">
      <c r="A9917" s="4" t="s">
        <v>154</v>
      </c>
      <c r="B9917" s="5">
        <v>1020</v>
      </c>
      <c r="C9917" s="3">
        <v>940967</v>
      </c>
      <c r="D9917" s="6" t="s">
        <v>156</v>
      </c>
      <c r="E9917" s="6" t="s">
        <v>359</v>
      </c>
      <c r="F9917" s="6" t="s">
        <v>658</v>
      </c>
      <c r="G9917" s="6" t="s">
        <v>21</v>
      </c>
      <c r="H9917" s="6" t="s">
        <v>43</v>
      </c>
      <c r="I9917" s="3">
        <v>31</v>
      </c>
      <c r="J9917" s="6" t="s">
        <v>44</v>
      </c>
      <c r="K9917" s="6" t="s">
        <v>159</v>
      </c>
      <c r="L9917" s="6" t="s">
        <v>34</v>
      </c>
      <c r="M9917" s="6" t="s">
        <v>98</v>
      </c>
      <c r="N9917" s="6" t="s">
        <v>493</v>
      </c>
      <c r="O9917" s="6" t="s">
        <v>128</v>
      </c>
      <c r="P9917" s="6" t="s">
        <v>29</v>
      </c>
      <c r="Q9917" s="6" t="s">
        <v>38</v>
      </c>
      <c r="R9917" t="str">
        <f t="shared" si="154"/>
        <v>AM</v>
      </c>
    </row>
    <row r="9918" spans="1:18">
      <c r="A9918" s="4" t="s">
        <v>100</v>
      </c>
      <c r="B9918" s="5">
        <v>0</v>
      </c>
      <c r="C9918" s="3">
        <v>940976</v>
      </c>
      <c r="D9918" s="6" t="s">
        <v>1597</v>
      </c>
      <c r="E9918" s="6" t="s">
        <v>19</v>
      </c>
      <c r="F9918" s="6" t="s">
        <v>2747</v>
      </c>
      <c r="G9918" s="6" t="s">
        <v>52</v>
      </c>
      <c r="H9918" s="6" t="s">
        <v>112</v>
      </c>
      <c r="I9918" s="3">
        <v>32</v>
      </c>
      <c r="J9918" s="6" t="s">
        <v>86</v>
      </c>
      <c r="K9918" s="6" t="s">
        <v>2748</v>
      </c>
      <c r="L9918" s="6" t="s">
        <v>88</v>
      </c>
      <c r="M9918" s="6" t="s">
        <v>542</v>
      </c>
      <c r="N9918" s="6" t="s">
        <v>27</v>
      </c>
      <c r="O9918" s="6" t="s">
        <v>47</v>
      </c>
      <c r="P9918" s="6" t="s">
        <v>29</v>
      </c>
      <c r="Q9918" s="6" t="s">
        <v>38</v>
      </c>
      <c r="R9918" t="str">
        <f t="shared" si="154"/>
        <v>AM</v>
      </c>
    </row>
    <row r="9919" spans="1:18">
      <c r="A9919" s="4" t="s">
        <v>1010</v>
      </c>
      <c r="B9919" s="5">
        <v>137</v>
      </c>
      <c r="C9919" s="3">
        <v>940976</v>
      </c>
      <c r="D9919" s="6" t="s">
        <v>1597</v>
      </c>
      <c r="E9919" s="6" t="s">
        <v>19</v>
      </c>
      <c r="F9919" s="6" t="s">
        <v>2747</v>
      </c>
      <c r="G9919" s="6" t="s">
        <v>52</v>
      </c>
      <c r="H9919" s="6" t="s">
        <v>112</v>
      </c>
      <c r="I9919" s="3">
        <v>32</v>
      </c>
      <c r="J9919" s="6" t="s">
        <v>86</v>
      </c>
      <c r="K9919" s="6" t="s">
        <v>2748</v>
      </c>
      <c r="L9919" s="6" t="s">
        <v>64</v>
      </c>
      <c r="M9919" s="6" t="s">
        <v>98</v>
      </c>
      <c r="N9919" s="6" t="s">
        <v>200</v>
      </c>
      <c r="O9919" s="6" t="s">
        <v>47</v>
      </c>
      <c r="P9919" s="6" t="s">
        <v>29</v>
      </c>
      <c r="Q9919" s="6" t="s">
        <v>38</v>
      </c>
      <c r="R9919" t="str">
        <f t="shared" si="154"/>
        <v>AM</v>
      </c>
    </row>
    <row r="9920" spans="1:18">
      <c r="A9920" s="4" t="s">
        <v>2749</v>
      </c>
      <c r="B9920" s="5">
        <v>1848</v>
      </c>
      <c r="C9920" s="3">
        <v>940976</v>
      </c>
      <c r="D9920" s="6" t="s">
        <v>1597</v>
      </c>
      <c r="E9920" s="6" t="s">
        <v>19</v>
      </c>
      <c r="F9920" s="6" t="s">
        <v>2747</v>
      </c>
      <c r="G9920" s="6" t="s">
        <v>52</v>
      </c>
      <c r="H9920" s="6" t="s">
        <v>112</v>
      </c>
      <c r="I9920" s="3">
        <v>32</v>
      </c>
      <c r="J9920" s="6" t="s">
        <v>86</v>
      </c>
      <c r="K9920" s="6" t="s">
        <v>2748</v>
      </c>
      <c r="L9920" s="6" t="s">
        <v>175</v>
      </c>
      <c r="M9920" s="6" t="s">
        <v>35</v>
      </c>
      <c r="N9920" s="6" t="s">
        <v>70</v>
      </c>
      <c r="O9920" s="6" t="s">
        <v>47</v>
      </c>
      <c r="P9920" s="6" t="s">
        <v>29</v>
      </c>
      <c r="Q9920" s="6" t="s">
        <v>38</v>
      </c>
      <c r="R9920" t="str">
        <f t="shared" si="154"/>
        <v>AM</v>
      </c>
    </row>
    <row r="9921" spans="1:18">
      <c r="A9921" s="4" t="s">
        <v>1234</v>
      </c>
      <c r="B9921" s="5">
        <v>298</v>
      </c>
      <c r="C9921" s="3">
        <v>940991</v>
      </c>
      <c r="D9921" s="6" t="s">
        <v>185</v>
      </c>
      <c r="E9921" s="6" t="s">
        <v>676</v>
      </c>
      <c r="F9921" s="6" t="s">
        <v>979</v>
      </c>
      <c r="G9921" s="6" t="s">
        <v>21</v>
      </c>
      <c r="H9921" s="6" t="s">
        <v>22</v>
      </c>
      <c r="I9921" s="3">
        <v>25</v>
      </c>
      <c r="J9921" s="6" t="s">
        <v>23</v>
      </c>
      <c r="K9921" s="6" t="s">
        <v>187</v>
      </c>
      <c r="L9921" s="6" t="s">
        <v>134</v>
      </c>
      <c r="M9921" s="6" t="s">
        <v>183</v>
      </c>
      <c r="N9921" s="6" t="s">
        <v>471</v>
      </c>
      <c r="O9921" s="6" t="s">
        <v>28</v>
      </c>
      <c r="P9921" s="6" t="s">
        <v>29</v>
      </c>
      <c r="Q9921" s="6" t="s">
        <v>38</v>
      </c>
      <c r="R9921" t="str">
        <f t="shared" si="154"/>
        <v>PM</v>
      </c>
    </row>
    <row r="9922" spans="1:18">
      <c r="A9922" s="4" t="s">
        <v>36</v>
      </c>
      <c r="B9922" s="5">
        <v>240</v>
      </c>
      <c r="C9922" s="3">
        <v>940992</v>
      </c>
      <c r="D9922" s="6" t="s">
        <v>141</v>
      </c>
      <c r="E9922" s="6" t="s">
        <v>367</v>
      </c>
      <c r="F9922" s="6" t="s">
        <v>1684</v>
      </c>
      <c r="G9922" s="6" t="s">
        <v>21</v>
      </c>
      <c r="H9922" s="6" t="s">
        <v>22</v>
      </c>
      <c r="I9922" s="3">
        <v>22</v>
      </c>
      <c r="J9922" s="6" t="s">
        <v>23</v>
      </c>
      <c r="K9922" s="6" t="s">
        <v>144</v>
      </c>
      <c r="L9922" s="6" t="s">
        <v>145</v>
      </c>
      <c r="M9922" s="6" t="s">
        <v>421</v>
      </c>
      <c r="N9922" s="6" t="s">
        <v>100</v>
      </c>
      <c r="O9922" s="6" t="s">
        <v>128</v>
      </c>
      <c r="P9922" s="6" t="s">
        <v>29</v>
      </c>
      <c r="Q9922" s="6" t="s">
        <v>38</v>
      </c>
      <c r="R9922" t="str">
        <f t="shared" si="154"/>
        <v>AM</v>
      </c>
    </row>
    <row r="9923" spans="1:18">
      <c r="A9923" s="4" t="s">
        <v>734</v>
      </c>
      <c r="B9923" s="5">
        <v>71</v>
      </c>
      <c r="C9923" s="3">
        <v>941003</v>
      </c>
      <c r="D9923" s="6" t="s">
        <v>468</v>
      </c>
      <c r="E9923" s="6" t="s">
        <v>545</v>
      </c>
      <c r="F9923" s="6" t="s">
        <v>1333</v>
      </c>
      <c r="G9923" s="6" t="s">
        <v>21</v>
      </c>
      <c r="H9923" s="6" t="s">
        <v>112</v>
      </c>
      <c r="I9923" s="3">
        <v>24</v>
      </c>
      <c r="J9923" s="6" t="s">
        <v>44</v>
      </c>
      <c r="K9923" s="6" t="s">
        <v>470</v>
      </c>
      <c r="L9923" s="6" t="s">
        <v>195</v>
      </c>
      <c r="M9923" s="6" t="s">
        <v>96</v>
      </c>
      <c r="N9923" s="6" t="s">
        <v>309</v>
      </c>
      <c r="O9923" s="6" t="s">
        <v>28</v>
      </c>
      <c r="P9923" s="6" t="s">
        <v>29</v>
      </c>
      <c r="Q9923" s="6" t="s">
        <v>38</v>
      </c>
      <c r="R9923" t="str">
        <f t="shared" ref="R9923:R9986" si="155">RIGHT(O9923,2)</f>
        <v>PM</v>
      </c>
    </row>
    <row r="9924" spans="1:18">
      <c r="A9924" s="4" t="s">
        <v>100</v>
      </c>
      <c r="B9924" s="5">
        <v>0</v>
      </c>
      <c r="C9924" s="3">
        <v>941003</v>
      </c>
      <c r="D9924" s="6" t="s">
        <v>468</v>
      </c>
      <c r="E9924" s="6" t="s">
        <v>545</v>
      </c>
      <c r="F9924" s="6" t="s">
        <v>1333</v>
      </c>
      <c r="G9924" s="6" t="s">
        <v>21</v>
      </c>
      <c r="H9924" s="6" t="s">
        <v>112</v>
      </c>
      <c r="I9924" s="3">
        <v>24</v>
      </c>
      <c r="J9924" s="6" t="s">
        <v>44</v>
      </c>
      <c r="K9924" s="6" t="s">
        <v>470</v>
      </c>
      <c r="L9924" s="6" t="s">
        <v>68</v>
      </c>
      <c r="M9924" s="6" t="s">
        <v>80</v>
      </c>
      <c r="N9924" s="6" t="s">
        <v>27</v>
      </c>
      <c r="O9924" s="6" t="s">
        <v>128</v>
      </c>
      <c r="P9924" s="6" t="s">
        <v>29</v>
      </c>
      <c r="Q9924" s="6" t="s">
        <v>38</v>
      </c>
      <c r="R9924" t="str">
        <f t="shared" si="155"/>
        <v>AM</v>
      </c>
    </row>
    <row r="9925" spans="1:18">
      <c r="A9925" s="4" t="s">
        <v>39</v>
      </c>
      <c r="B9925" s="5">
        <v>42</v>
      </c>
      <c r="C9925" s="3">
        <v>941003</v>
      </c>
      <c r="D9925" s="6" t="s">
        <v>468</v>
      </c>
      <c r="E9925" s="6" t="s">
        <v>545</v>
      </c>
      <c r="F9925" s="6" t="s">
        <v>1333</v>
      </c>
      <c r="G9925" s="6" t="s">
        <v>21</v>
      </c>
      <c r="H9925" s="6" t="s">
        <v>112</v>
      </c>
      <c r="I9925" s="3">
        <v>24</v>
      </c>
      <c r="J9925" s="6" t="s">
        <v>44</v>
      </c>
      <c r="K9925" s="6" t="s">
        <v>470</v>
      </c>
      <c r="L9925" s="6" t="s">
        <v>72</v>
      </c>
      <c r="M9925" s="6" t="s">
        <v>55</v>
      </c>
      <c r="N9925" s="6" t="s">
        <v>323</v>
      </c>
      <c r="O9925" s="6" t="s">
        <v>28</v>
      </c>
      <c r="P9925" s="6" t="s">
        <v>29</v>
      </c>
      <c r="Q9925" s="6" t="s">
        <v>38</v>
      </c>
      <c r="R9925" t="str">
        <f t="shared" si="155"/>
        <v>PM</v>
      </c>
    </row>
    <row r="9926" spans="1:18">
      <c r="A9926" s="4" t="s">
        <v>1406</v>
      </c>
      <c r="B9926" s="5">
        <v>458</v>
      </c>
      <c r="C9926" s="3">
        <v>941006</v>
      </c>
      <c r="D9926" s="6" t="s">
        <v>563</v>
      </c>
      <c r="E9926" s="6" t="s">
        <v>564</v>
      </c>
      <c r="F9926" s="6" t="s">
        <v>1407</v>
      </c>
      <c r="G9926" s="6" t="s">
        <v>52</v>
      </c>
      <c r="H9926" s="6" t="s">
        <v>43</v>
      </c>
      <c r="I9926" s="3">
        <v>29</v>
      </c>
      <c r="J9926" s="6" t="s">
        <v>86</v>
      </c>
      <c r="K9926" s="6" t="s">
        <v>1408</v>
      </c>
      <c r="L9926" s="6" t="s">
        <v>68</v>
      </c>
      <c r="M9926" s="6" t="s">
        <v>221</v>
      </c>
      <c r="N9926" s="6" t="s">
        <v>377</v>
      </c>
      <c r="O9926" s="6" t="s">
        <v>128</v>
      </c>
      <c r="P9926" s="6" t="s">
        <v>29</v>
      </c>
      <c r="Q9926" s="6" t="s">
        <v>38</v>
      </c>
      <c r="R9926" t="str">
        <f t="shared" si="155"/>
        <v>AM</v>
      </c>
    </row>
    <row r="9927" spans="1:18">
      <c r="A9927" s="4" t="s">
        <v>704</v>
      </c>
      <c r="B9927" s="5">
        <v>3344</v>
      </c>
      <c r="C9927" s="3">
        <v>941006</v>
      </c>
      <c r="D9927" s="6" t="s">
        <v>563</v>
      </c>
      <c r="E9927" s="6" t="s">
        <v>564</v>
      </c>
      <c r="F9927" s="6" t="s">
        <v>1407</v>
      </c>
      <c r="G9927" s="6" t="s">
        <v>52</v>
      </c>
      <c r="H9927" s="6" t="s">
        <v>43</v>
      </c>
      <c r="I9927" s="3">
        <v>29</v>
      </c>
      <c r="J9927" s="6" t="s">
        <v>86</v>
      </c>
      <c r="K9927" s="6" t="s">
        <v>1408</v>
      </c>
      <c r="L9927" s="6" t="s">
        <v>88</v>
      </c>
      <c r="M9927" s="6" t="s">
        <v>400</v>
      </c>
      <c r="N9927" s="6" t="s">
        <v>631</v>
      </c>
      <c r="O9927" s="6" t="s">
        <v>128</v>
      </c>
      <c r="P9927" s="6" t="s">
        <v>29</v>
      </c>
      <c r="Q9927" s="6" t="s">
        <v>38</v>
      </c>
      <c r="R9927" t="str">
        <f t="shared" si="155"/>
        <v>AM</v>
      </c>
    </row>
    <row r="9928" spans="1:18">
      <c r="A9928" s="4" t="s">
        <v>1222</v>
      </c>
      <c r="B9928" s="5">
        <v>1116</v>
      </c>
      <c r="C9928" s="3">
        <v>941006</v>
      </c>
      <c r="D9928" s="6" t="s">
        <v>563</v>
      </c>
      <c r="E9928" s="6" t="s">
        <v>564</v>
      </c>
      <c r="F9928" s="6" t="s">
        <v>1407</v>
      </c>
      <c r="G9928" s="6" t="s">
        <v>52</v>
      </c>
      <c r="H9928" s="6" t="s">
        <v>43</v>
      </c>
      <c r="I9928" s="3">
        <v>29</v>
      </c>
      <c r="J9928" s="6" t="s">
        <v>86</v>
      </c>
      <c r="K9928" s="6" t="s">
        <v>1408</v>
      </c>
      <c r="L9928" s="6" t="s">
        <v>34</v>
      </c>
      <c r="M9928" s="6" t="s">
        <v>237</v>
      </c>
      <c r="N9928" s="6" t="s">
        <v>245</v>
      </c>
      <c r="O9928" s="6" t="s">
        <v>47</v>
      </c>
      <c r="P9928" s="6" t="s">
        <v>29</v>
      </c>
      <c r="Q9928" s="6" t="s">
        <v>38</v>
      </c>
      <c r="R9928" t="str">
        <f t="shared" si="155"/>
        <v>AM</v>
      </c>
    </row>
    <row r="9929" spans="1:18">
      <c r="A9929" s="4" t="s">
        <v>209</v>
      </c>
      <c r="B9929" s="5">
        <v>3</v>
      </c>
      <c r="C9929" s="3">
        <v>941006</v>
      </c>
      <c r="D9929" s="6" t="s">
        <v>563</v>
      </c>
      <c r="E9929" s="6" t="s">
        <v>564</v>
      </c>
      <c r="F9929" s="6" t="s">
        <v>1407</v>
      </c>
      <c r="G9929" s="6" t="s">
        <v>52</v>
      </c>
      <c r="H9929" s="6" t="s">
        <v>43</v>
      </c>
      <c r="I9929" s="3">
        <v>29</v>
      </c>
      <c r="J9929" s="6" t="s">
        <v>86</v>
      </c>
      <c r="K9929" s="6" t="s">
        <v>1408</v>
      </c>
      <c r="L9929" s="6" t="s">
        <v>195</v>
      </c>
      <c r="M9929" s="6" t="s">
        <v>237</v>
      </c>
      <c r="N9929" s="6" t="s">
        <v>99</v>
      </c>
      <c r="O9929" s="6" t="s">
        <v>28</v>
      </c>
      <c r="P9929" s="6" t="s">
        <v>29</v>
      </c>
      <c r="Q9929" s="6" t="s">
        <v>38</v>
      </c>
      <c r="R9929" t="str">
        <f t="shared" si="155"/>
        <v>PM</v>
      </c>
    </row>
    <row r="9930" spans="1:18">
      <c r="A9930" s="4" t="s">
        <v>2464</v>
      </c>
      <c r="B9930" s="5">
        <v>371</v>
      </c>
      <c r="C9930" s="3">
        <v>941006</v>
      </c>
      <c r="D9930" s="6" t="s">
        <v>563</v>
      </c>
      <c r="E9930" s="6" t="s">
        <v>564</v>
      </c>
      <c r="F9930" s="6" t="s">
        <v>1407</v>
      </c>
      <c r="G9930" s="6" t="s">
        <v>52</v>
      </c>
      <c r="H9930" s="6" t="s">
        <v>43</v>
      </c>
      <c r="I9930" s="3">
        <v>29</v>
      </c>
      <c r="J9930" s="6" t="s">
        <v>86</v>
      </c>
      <c r="K9930" s="6" t="s">
        <v>1408</v>
      </c>
      <c r="L9930" s="6" t="s">
        <v>347</v>
      </c>
      <c r="M9930" s="6" t="s">
        <v>212</v>
      </c>
      <c r="N9930" s="6" t="s">
        <v>181</v>
      </c>
      <c r="O9930" s="6" t="s">
        <v>128</v>
      </c>
      <c r="P9930" s="6" t="s">
        <v>29</v>
      </c>
      <c r="Q9930" s="6" t="s">
        <v>38</v>
      </c>
      <c r="R9930" t="str">
        <f t="shared" si="155"/>
        <v>AM</v>
      </c>
    </row>
    <row r="9931" spans="1:18">
      <c r="A9931" s="4" t="s">
        <v>1191</v>
      </c>
      <c r="B9931" s="5">
        <v>249</v>
      </c>
      <c r="C9931" s="3">
        <v>941007</v>
      </c>
      <c r="D9931" s="6" t="s">
        <v>257</v>
      </c>
      <c r="E9931" s="6" t="s">
        <v>102</v>
      </c>
      <c r="F9931" s="6" t="s">
        <v>1078</v>
      </c>
      <c r="G9931" s="6" t="s">
        <v>21</v>
      </c>
      <c r="H9931" s="6" t="s">
        <v>112</v>
      </c>
      <c r="I9931" s="3">
        <v>29</v>
      </c>
      <c r="J9931" s="6" t="s">
        <v>44</v>
      </c>
      <c r="K9931" s="6" t="s">
        <v>259</v>
      </c>
      <c r="L9931" s="6" t="s">
        <v>25</v>
      </c>
      <c r="M9931" s="6" t="s">
        <v>65</v>
      </c>
      <c r="N9931" s="6" t="s">
        <v>127</v>
      </c>
      <c r="O9931" s="6" t="s">
        <v>28</v>
      </c>
      <c r="P9931" s="6" t="s">
        <v>29</v>
      </c>
      <c r="Q9931" s="6" t="s">
        <v>67</v>
      </c>
      <c r="R9931" t="str">
        <f t="shared" si="155"/>
        <v>PM</v>
      </c>
    </row>
    <row r="9932" spans="1:18">
      <c r="A9932" s="4" t="s">
        <v>189</v>
      </c>
      <c r="B9932" s="5">
        <v>48</v>
      </c>
      <c r="C9932" s="3">
        <v>941007</v>
      </c>
      <c r="D9932" s="6" t="s">
        <v>257</v>
      </c>
      <c r="E9932" s="6" t="s">
        <v>102</v>
      </c>
      <c r="F9932" s="6" t="s">
        <v>1078</v>
      </c>
      <c r="G9932" s="6" t="s">
        <v>21</v>
      </c>
      <c r="H9932" s="6" t="s">
        <v>112</v>
      </c>
      <c r="I9932" s="3">
        <v>29</v>
      </c>
      <c r="J9932" s="6" t="s">
        <v>44</v>
      </c>
      <c r="K9932" s="6" t="s">
        <v>259</v>
      </c>
      <c r="L9932" s="6" t="s">
        <v>145</v>
      </c>
      <c r="M9932" s="6" t="s">
        <v>708</v>
      </c>
      <c r="N9932" s="6" t="s">
        <v>336</v>
      </c>
      <c r="O9932" s="6" t="s">
        <v>28</v>
      </c>
      <c r="P9932" s="6" t="s">
        <v>29</v>
      </c>
      <c r="Q9932" s="6" t="s">
        <v>67</v>
      </c>
      <c r="R9932" t="str">
        <f t="shared" si="155"/>
        <v>PM</v>
      </c>
    </row>
    <row r="9933" spans="1:18">
      <c r="A9933" s="4" t="s">
        <v>1112</v>
      </c>
      <c r="B9933" s="5">
        <v>356</v>
      </c>
      <c r="C9933" s="3">
        <v>941007</v>
      </c>
      <c r="D9933" s="6" t="s">
        <v>257</v>
      </c>
      <c r="E9933" s="6" t="s">
        <v>102</v>
      </c>
      <c r="F9933" s="6" t="s">
        <v>1078</v>
      </c>
      <c r="G9933" s="6" t="s">
        <v>21</v>
      </c>
      <c r="H9933" s="6" t="s">
        <v>112</v>
      </c>
      <c r="I9933" s="3">
        <v>29</v>
      </c>
      <c r="J9933" s="6" t="s">
        <v>44</v>
      </c>
      <c r="K9933" s="6" t="s">
        <v>259</v>
      </c>
      <c r="L9933" s="6" t="s">
        <v>134</v>
      </c>
      <c r="M9933" s="6" t="s">
        <v>434</v>
      </c>
      <c r="N9933" s="6" t="s">
        <v>127</v>
      </c>
      <c r="O9933" s="6" t="s">
        <v>28</v>
      </c>
      <c r="P9933" s="6" t="s">
        <v>29</v>
      </c>
      <c r="Q9933" s="6" t="s">
        <v>67</v>
      </c>
      <c r="R9933" t="str">
        <f t="shared" si="155"/>
        <v>PM</v>
      </c>
    </row>
    <row r="9934" spans="1:18">
      <c r="A9934" s="4" t="s">
        <v>1550</v>
      </c>
      <c r="B9934" s="5">
        <v>368</v>
      </c>
      <c r="C9934" s="3">
        <v>941012</v>
      </c>
      <c r="D9934" s="6" t="s">
        <v>369</v>
      </c>
      <c r="E9934" s="6" t="s">
        <v>131</v>
      </c>
      <c r="F9934" s="6" t="s">
        <v>1340</v>
      </c>
      <c r="G9934" s="6" t="s">
        <v>21</v>
      </c>
      <c r="H9934" s="6" t="s">
        <v>43</v>
      </c>
      <c r="I9934" s="3">
        <v>25</v>
      </c>
      <c r="J9934" s="6" t="s">
        <v>44</v>
      </c>
      <c r="K9934" s="6" t="s">
        <v>371</v>
      </c>
      <c r="L9934" s="6" t="s">
        <v>34</v>
      </c>
      <c r="M9934" s="6" t="s">
        <v>35</v>
      </c>
      <c r="N9934" s="6" t="s">
        <v>56</v>
      </c>
      <c r="O9934" s="6" t="s">
        <v>128</v>
      </c>
      <c r="P9934" s="6" t="s">
        <v>29</v>
      </c>
      <c r="Q9934" s="6" t="s">
        <v>38</v>
      </c>
      <c r="R9934" t="str">
        <f t="shared" si="155"/>
        <v>AM</v>
      </c>
    </row>
    <row r="9935" spans="1:18">
      <c r="A9935" s="4" t="s">
        <v>236</v>
      </c>
      <c r="B9935" s="5">
        <v>78</v>
      </c>
      <c r="C9935" s="3">
        <v>941028</v>
      </c>
      <c r="D9935" s="6" t="s">
        <v>156</v>
      </c>
      <c r="E9935" s="6" t="s">
        <v>110</v>
      </c>
      <c r="F9935" s="6" t="s">
        <v>658</v>
      </c>
      <c r="G9935" s="6" t="s">
        <v>21</v>
      </c>
      <c r="H9935" s="6" t="s">
        <v>112</v>
      </c>
      <c r="I9935" s="3">
        <v>30</v>
      </c>
      <c r="J9935" s="6" t="s">
        <v>44</v>
      </c>
      <c r="K9935" s="6" t="s">
        <v>159</v>
      </c>
      <c r="L9935" s="6" t="s">
        <v>88</v>
      </c>
      <c r="M9935" s="6" t="s">
        <v>288</v>
      </c>
      <c r="N9935" s="6" t="s">
        <v>309</v>
      </c>
      <c r="O9935" s="6" t="s">
        <v>28</v>
      </c>
      <c r="P9935" s="6" t="s">
        <v>29</v>
      </c>
      <c r="Q9935" s="6" t="s">
        <v>38</v>
      </c>
      <c r="R9935" t="str">
        <f t="shared" si="155"/>
        <v>PM</v>
      </c>
    </row>
    <row r="9936" spans="1:18">
      <c r="A9936" s="4" t="s">
        <v>2292</v>
      </c>
      <c r="B9936" s="5">
        <v>398</v>
      </c>
      <c r="C9936" s="3">
        <v>941028</v>
      </c>
      <c r="D9936" s="6" t="s">
        <v>156</v>
      </c>
      <c r="E9936" s="6" t="s">
        <v>110</v>
      </c>
      <c r="F9936" s="6" t="s">
        <v>658</v>
      </c>
      <c r="G9936" s="6" t="s">
        <v>21</v>
      </c>
      <c r="H9936" s="6" t="s">
        <v>112</v>
      </c>
      <c r="I9936" s="3">
        <v>30</v>
      </c>
      <c r="J9936" s="6" t="s">
        <v>44</v>
      </c>
      <c r="K9936" s="6" t="s">
        <v>159</v>
      </c>
      <c r="L9936" s="6" t="s">
        <v>175</v>
      </c>
      <c r="M9936" s="6" t="s">
        <v>331</v>
      </c>
      <c r="N9936" s="6" t="s">
        <v>377</v>
      </c>
      <c r="O9936" s="6" t="s">
        <v>47</v>
      </c>
      <c r="P9936" s="6" t="s">
        <v>29</v>
      </c>
      <c r="Q9936" s="6" t="s">
        <v>38</v>
      </c>
      <c r="R9936" t="str">
        <f t="shared" si="155"/>
        <v>AM</v>
      </c>
    </row>
    <row r="9937" spans="1:18">
      <c r="A9937" s="4" t="s">
        <v>1477</v>
      </c>
      <c r="B9937" s="5">
        <v>372</v>
      </c>
      <c r="C9937" s="3">
        <v>941028</v>
      </c>
      <c r="D9937" s="6" t="s">
        <v>156</v>
      </c>
      <c r="E9937" s="6" t="s">
        <v>110</v>
      </c>
      <c r="F9937" s="6" t="s">
        <v>658</v>
      </c>
      <c r="G9937" s="6" t="s">
        <v>21</v>
      </c>
      <c r="H9937" s="6" t="s">
        <v>112</v>
      </c>
      <c r="I9937" s="3">
        <v>30</v>
      </c>
      <c r="J9937" s="6" t="s">
        <v>44</v>
      </c>
      <c r="K9937" s="6" t="s">
        <v>159</v>
      </c>
      <c r="L9937" s="6" t="s">
        <v>175</v>
      </c>
      <c r="M9937" s="6" t="s">
        <v>199</v>
      </c>
      <c r="N9937" s="6" t="s">
        <v>154</v>
      </c>
      <c r="O9937" s="6" t="s">
        <v>28</v>
      </c>
      <c r="P9937" s="6" t="s">
        <v>29</v>
      </c>
      <c r="Q9937" s="6" t="s">
        <v>38</v>
      </c>
      <c r="R9937" t="str">
        <f t="shared" si="155"/>
        <v>PM</v>
      </c>
    </row>
    <row r="9938" spans="1:18">
      <c r="A9938" s="4" t="s">
        <v>2129</v>
      </c>
      <c r="B9938" s="5">
        <v>1012</v>
      </c>
      <c r="C9938" s="3">
        <v>941028</v>
      </c>
      <c r="D9938" s="6" t="s">
        <v>156</v>
      </c>
      <c r="E9938" s="6" t="s">
        <v>110</v>
      </c>
      <c r="F9938" s="6" t="s">
        <v>658</v>
      </c>
      <c r="G9938" s="6" t="s">
        <v>21</v>
      </c>
      <c r="H9938" s="6" t="s">
        <v>112</v>
      </c>
      <c r="I9938" s="3">
        <v>30</v>
      </c>
      <c r="J9938" s="6" t="s">
        <v>44</v>
      </c>
      <c r="K9938" s="6" t="s">
        <v>159</v>
      </c>
      <c r="L9938" s="6" t="s">
        <v>95</v>
      </c>
      <c r="M9938" s="6" t="s">
        <v>190</v>
      </c>
      <c r="N9938" s="6" t="s">
        <v>213</v>
      </c>
      <c r="O9938" s="6" t="s">
        <v>128</v>
      </c>
      <c r="P9938" s="6" t="s">
        <v>29</v>
      </c>
      <c r="Q9938" s="6" t="s">
        <v>38</v>
      </c>
      <c r="R9938" t="str">
        <f t="shared" si="155"/>
        <v>AM</v>
      </c>
    </row>
    <row r="9939" spans="1:18">
      <c r="A9939" s="4" t="s">
        <v>340</v>
      </c>
      <c r="B9939" s="5">
        <v>52</v>
      </c>
      <c r="C9939" s="3">
        <v>941028</v>
      </c>
      <c r="D9939" s="6" t="s">
        <v>156</v>
      </c>
      <c r="E9939" s="6" t="s">
        <v>110</v>
      </c>
      <c r="F9939" s="6" t="s">
        <v>658</v>
      </c>
      <c r="G9939" s="6" t="s">
        <v>21</v>
      </c>
      <c r="H9939" s="6" t="s">
        <v>112</v>
      </c>
      <c r="I9939" s="3">
        <v>30</v>
      </c>
      <c r="J9939" s="6" t="s">
        <v>44</v>
      </c>
      <c r="K9939" s="6" t="s">
        <v>159</v>
      </c>
      <c r="L9939" s="6" t="s">
        <v>95</v>
      </c>
      <c r="M9939" s="6" t="s">
        <v>190</v>
      </c>
      <c r="N9939" s="6" t="s">
        <v>621</v>
      </c>
      <c r="O9939" s="6" t="s">
        <v>47</v>
      </c>
      <c r="P9939" s="6" t="s">
        <v>29</v>
      </c>
      <c r="Q9939" s="6" t="s">
        <v>38</v>
      </c>
      <c r="R9939" t="str">
        <f t="shared" si="155"/>
        <v>AM</v>
      </c>
    </row>
    <row r="9940" spans="1:18">
      <c r="A9940" s="4" t="s">
        <v>538</v>
      </c>
      <c r="B9940" s="5">
        <v>12</v>
      </c>
      <c r="C9940" s="3">
        <v>941092</v>
      </c>
      <c r="D9940" s="6" t="s">
        <v>83</v>
      </c>
      <c r="E9940" s="6" t="s">
        <v>60</v>
      </c>
      <c r="F9940" s="6" t="s">
        <v>1371</v>
      </c>
      <c r="G9940" s="6" t="s">
        <v>21</v>
      </c>
      <c r="H9940" s="6" t="s">
        <v>226</v>
      </c>
      <c r="I9940" s="3">
        <v>25</v>
      </c>
      <c r="J9940" s="6" t="s">
        <v>86</v>
      </c>
      <c r="K9940" s="6" t="s">
        <v>87</v>
      </c>
      <c r="L9940" s="6" t="s">
        <v>134</v>
      </c>
      <c r="M9940" s="6" t="s">
        <v>73</v>
      </c>
      <c r="N9940" s="6" t="s">
        <v>162</v>
      </c>
      <c r="O9940" s="6" t="s">
        <v>28</v>
      </c>
      <c r="P9940" s="6" t="s">
        <v>29</v>
      </c>
      <c r="Q9940" s="6" t="s">
        <v>38</v>
      </c>
      <c r="R9940" t="str">
        <f t="shared" si="155"/>
        <v>PM</v>
      </c>
    </row>
    <row r="9941" spans="1:18">
      <c r="A9941" s="4" t="s">
        <v>1675</v>
      </c>
      <c r="B9941" s="5">
        <v>128</v>
      </c>
      <c r="C9941" s="3">
        <v>941092</v>
      </c>
      <c r="D9941" s="6" t="s">
        <v>83</v>
      </c>
      <c r="E9941" s="6" t="s">
        <v>60</v>
      </c>
      <c r="F9941" s="6" t="s">
        <v>1371</v>
      </c>
      <c r="G9941" s="6" t="s">
        <v>21</v>
      </c>
      <c r="H9941" s="6" t="s">
        <v>226</v>
      </c>
      <c r="I9941" s="3">
        <v>25</v>
      </c>
      <c r="J9941" s="6" t="s">
        <v>86</v>
      </c>
      <c r="K9941" s="6" t="s">
        <v>87</v>
      </c>
      <c r="L9941" s="6" t="s">
        <v>145</v>
      </c>
      <c r="M9941" s="6" t="s">
        <v>98</v>
      </c>
      <c r="N9941" s="6" t="s">
        <v>17</v>
      </c>
      <c r="O9941" s="6" t="s">
        <v>47</v>
      </c>
      <c r="P9941" s="6" t="s">
        <v>29</v>
      </c>
      <c r="Q9941" s="6" t="s">
        <v>38</v>
      </c>
      <c r="R9941" t="str">
        <f t="shared" si="155"/>
        <v>AM</v>
      </c>
    </row>
    <row r="9942" spans="1:18">
      <c r="A9942" s="4" t="s">
        <v>620</v>
      </c>
      <c r="B9942" s="5">
        <v>16</v>
      </c>
      <c r="C9942" s="3">
        <v>941095</v>
      </c>
      <c r="D9942" s="6" t="s">
        <v>444</v>
      </c>
      <c r="E9942" s="6" t="s">
        <v>131</v>
      </c>
      <c r="F9942" s="6" t="s">
        <v>1079</v>
      </c>
      <c r="G9942" s="6" t="s">
        <v>21</v>
      </c>
      <c r="H9942" s="6" t="s">
        <v>43</v>
      </c>
      <c r="I9942" s="3">
        <v>26</v>
      </c>
      <c r="J9942" s="6" t="s">
        <v>44</v>
      </c>
      <c r="K9942" s="6" t="s">
        <v>446</v>
      </c>
      <c r="L9942" s="6" t="s">
        <v>175</v>
      </c>
      <c r="M9942" s="6" t="s">
        <v>542</v>
      </c>
      <c r="N9942" s="6" t="s">
        <v>289</v>
      </c>
      <c r="O9942" s="6" t="s">
        <v>128</v>
      </c>
      <c r="P9942" s="6" t="s">
        <v>29</v>
      </c>
      <c r="Q9942" s="6" t="s">
        <v>38</v>
      </c>
      <c r="R9942" t="str">
        <f t="shared" si="155"/>
        <v>AM</v>
      </c>
    </row>
    <row r="9943" spans="1:18">
      <c r="A9943" s="4" t="s">
        <v>2026</v>
      </c>
      <c r="B9943" s="5">
        <v>670</v>
      </c>
      <c r="C9943" s="3">
        <v>941095</v>
      </c>
      <c r="D9943" s="6" t="s">
        <v>444</v>
      </c>
      <c r="E9943" s="6" t="s">
        <v>131</v>
      </c>
      <c r="F9943" s="6" t="s">
        <v>1079</v>
      </c>
      <c r="G9943" s="6" t="s">
        <v>21</v>
      </c>
      <c r="H9943" s="6" t="s">
        <v>43</v>
      </c>
      <c r="I9943" s="3">
        <v>26</v>
      </c>
      <c r="J9943" s="6" t="s">
        <v>44</v>
      </c>
      <c r="K9943" s="6" t="s">
        <v>446</v>
      </c>
      <c r="L9943" s="6" t="s">
        <v>195</v>
      </c>
      <c r="M9943" s="6" t="s">
        <v>35</v>
      </c>
      <c r="N9943" s="6" t="s">
        <v>99</v>
      </c>
      <c r="O9943" s="6" t="s">
        <v>28</v>
      </c>
      <c r="P9943" s="6" t="s">
        <v>29</v>
      </c>
      <c r="Q9943" s="6" t="s">
        <v>38</v>
      </c>
      <c r="R9943" t="str">
        <f t="shared" si="155"/>
        <v>PM</v>
      </c>
    </row>
    <row r="9944" spans="1:18">
      <c r="A9944" s="4" t="s">
        <v>1025</v>
      </c>
      <c r="B9944" s="5">
        <v>118</v>
      </c>
      <c r="C9944" s="3">
        <v>941108</v>
      </c>
      <c r="D9944" s="6" t="s">
        <v>1362</v>
      </c>
      <c r="E9944" s="6" t="s">
        <v>219</v>
      </c>
      <c r="F9944" s="6" t="s">
        <v>2836</v>
      </c>
      <c r="G9944" s="6" t="s">
        <v>52</v>
      </c>
      <c r="H9944" s="6" t="s">
        <v>32</v>
      </c>
      <c r="I9944" s="3">
        <v>26</v>
      </c>
      <c r="J9944" s="6" t="s">
        <v>44</v>
      </c>
      <c r="K9944" s="6" t="s">
        <v>2837</v>
      </c>
      <c r="L9944" s="6" t="s">
        <v>195</v>
      </c>
      <c r="M9944" s="6" t="s">
        <v>98</v>
      </c>
      <c r="N9944" s="6" t="s">
        <v>136</v>
      </c>
      <c r="O9944" s="6" t="s">
        <v>28</v>
      </c>
      <c r="P9944" s="6" t="s">
        <v>29</v>
      </c>
      <c r="Q9944" s="6" t="s">
        <v>38</v>
      </c>
      <c r="R9944" t="str">
        <f t="shared" si="155"/>
        <v>PM</v>
      </c>
    </row>
    <row r="9945" spans="1:18">
      <c r="A9945" s="4" t="s">
        <v>2841</v>
      </c>
      <c r="B9945" s="5">
        <v>6110</v>
      </c>
      <c r="C9945" s="3">
        <v>941116</v>
      </c>
      <c r="D9945" s="6" t="s">
        <v>750</v>
      </c>
      <c r="E9945" s="6" t="s">
        <v>487</v>
      </c>
      <c r="F9945" s="6" t="s">
        <v>2394</v>
      </c>
      <c r="G9945" s="6" t="s">
        <v>21</v>
      </c>
      <c r="H9945" s="6" t="s">
        <v>43</v>
      </c>
      <c r="I9945" s="3">
        <v>31</v>
      </c>
      <c r="J9945" s="6" t="s">
        <v>104</v>
      </c>
      <c r="K9945" s="6" t="s">
        <v>752</v>
      </c>
      <c r="L9945" s="6" t="s">
        <v>34</v>
      </c>
      <c r="M9945" s="6" t="s">
        <v>35</v>
      </c>
      <c r="N9945" s="6" t="s">
        <v>181</v>
      </c>
      <c r="O9945" s="6" t="s">
        <v>47</v>
      </c>
      <c r="P9945" s="6" t="s">
        <v>29</v>
      </c>
      <c r="Q9945" s="6" t="s">
        <v>38</v>
      </c>
      <c r="R9945" t="str">
        <f t="shared" si="155"/>
        <v>AM</v>
      </c>
    </row>
    <row r="9946" spans="1:18">
      <c r="A9946" s="4" t="s">
        <v>649</v>
      </c>
      <c r="B9946" s="5">
        <v>30</v>
      </c>
      <c r="C9946" s="3">
        <v>941116</v>
      </c>
      <c r="D9946" s="6" t="s">
        <v>750</v>
      </c>
      <c r="E9946" s="6" t="s">
        <v>487</v>
      </c>
      <c r="F9946" s="6" t="s">
        <v>2394</v>
      </c>
      <c r="G9946" s="6" t="s">
        <v>21</v>
      </c>
      <c r="H9946" s="6" t="s">
        <v>43</v>
      </c>
      <c r="I9946" s="3">
        <v>31</v>
      </c>
      <c r="J9946" s="6" t="s">
        <v>104</v>
      </c>
      <c r="K9946" s="6" t="s">
        <v>752</v>
      </c>
      <c r="L9946" s="6" t="s">
        <v>34</v>
      </c>
      <c r="M9946" s="6" t="s">
        <v>35</v>
      </c>
      <c r="N9946" s="6" t="s">
        <v>462</v>
      </c>
      <c r="O9946" s="6" t="s">
        <v>128</v>
      </c>
      <c r="P9946" s="6" t="s">
        <v>29</v>
      </c>
      <c r="Q9946" s="6" t="s">
        <v>38</v>
      </c>
      <c r="R9946" t="str">
        <f t="shared" si="155"/>
        <v>AM</v>
      </c>
    </row>
    <row r="9947" spans="1:18">
      <c r="A9947" s="4" t="s">
        <v>58</v>
      </c>
      <c r="B9947" s="5">
        <v>93</v>
      </c>
      <c r="C9947" s="3">
        <v>941116</v>
      </c>
      <c r="D9947" s="6" t="s">
        <v>750</v>
      </c>
      <c r="E9947" s="6" t="s">
        <v>487</v>
      </c>
      <c r="F9947" s="6" t="s">
        <v>2394</v>
      </c>
      <c r="G9947" s="6" t="s">
        <v>21</v>
      </c>
      <c r="H9947" s="6" t="s">
        <v>43</v>
      </c>
      <c r="I9947" s="3">
        <v>31</v>
      </c>
      <c r="J9947" s="6" t="s">
        <v>104</v>
      </c>
      <c r="K9947" s="6" t="s">
        <v>752</v>
      </c>
      <c r="L9947" s="6" t="s">
        <v>175</v>
      </c>
      <c r="M9947" s="6" t="s">
        <v>183</v>
      </c>
      <c r="N9947" s="6" t="s">
        <v>396</v>
      </c>
      <c r="O9947" s="6" t="s">
        <v>28</v>
      </c>
      <c r="P9947" s="6" t="s">
        <v>29</v>
      </c>
      <c r="Q9947" s="6" t="s">
        <v>38</v>
      </c>
      <c r="R9947" t="str">
        <f t="shared" si="155"/>
        <v>PM</v>
      </c>
    </row>
    <row r="9948" spans="1:18">
      <c r="A9948" s="4" t="s">
        <v>525</v>
      </c>
      <c r="B9948" s="5">
        <v>44</v>
      </c>
      <c r="C9948" s="3">
        <v>941137</v>
      </c>
      <c r="D9948" s="6" t="s">
        <v>122</v>
      </c>
      <c r="E9948" s="6" t="s">
        <v>157</v>
      </c>
      <c r="F9948" s="6" t="s">
        <v>124</v>
      </c>
      <c r="G9948" s="6" t="s">
        <v>21</v>
      </c>
      <c r="H9948" s="6" t="s">
        <v>112</v>
      </c>
      <c r="I9948" s="3">
        <v>27</v>
      </c>
      <c r="J9948" s="6" t="s">
        <v>44</v>
      </c>
      <c r="K9948" s="6" t="s">
        <v>125</v>
      </c>
      <c r="L9948" s="6" t="s">
        <v>134</v>
      </c>
      <c r="M9948" s="6" t="s">
        <v>442</v>
      </c>
      <c r="N9948" s="6" t="s">
        <v>56</v>
      </c>
      <c r="O9948" s="6" t="s">
        <v>47</v>
      </c>
      <c r="P9948" s="6" t="s">
        <v>29</v>
      </c>
      <c r="Q9948" s="6" t="s">
        <v>38</v>
      </c>
      <c r="R9948" t="str">
        <f t="shared" si="155"/>
        <v>AM</v>
      </c>
    </row>
    <row r="9949" spans="1:18">
      <c r="A9949" s="4" t="s">
        <v>254</v>
      </c>
      <c r="B9949" s="5">
        <v>13</v>
      </c>
      <c r="C9949" s="3">
        <v>941143</v>
      </c>
      <c r="D9949" s="6" t="s">
        <v>223</v>
      </c>
      <c r="E9949" s="6" t="s">
        <v>432</v>
      </c>
      <c r="F9949" s="6" t="s">
        <v>730</v>
      </c>
      <c r="G9949" s="6" t="s">
        <v>21</v>
      </c>
      <c r="H9949" s="6" t="s">
        <v>22</v>
      </c>
      <c r="I9949" s="3">
        <v>24</v>
      </c>
      <c r="J9949" s="6" t="s">
        <v>23</v>
      </c>
      <c r="K9949" s="6" t="s">
        <v>227</v>
      </c>
      <c r="L9949" s="6" t="s">
        <v>175</v>
      </c>
      <c r="M9949" s="6" t="s">
        <v>237</v>
      </c>
      <c r="N9949" s="6" t="s">
        <v>136</v>
      </c>
      <c r="O9949" s="6" t="s">
        <v>81</v>
      </c>
      <c r="P9949" s="6" t="s">
        <v>29</v>
      </c>
      <c r="Q9949" s="6" t="s">
        <v>38</v>
      </c>
      <c r="R9949" t="str">
        <f t="shared" si="155"/>
        <v>PM</v>
      </c>
    </row>
    <row r="9950" spans="1:18">
      <c r="A9950" s="4" t="s">
        <v>710</v>
      </c>
      <c r="B9950" s="5">
        <v>96</v>
      </c>
      <c r="C9950" s="3">
        <v>941143</v>
      </c>
      <c r="D9950" s="6" t="s">
        <v>223</v>
      </c>
      <c r="E9950" s="6" t="s">
        <v>432</v>
      </c>
      <c r="F9950" s="6" t="s">
        <v>730</v>
      </c>
      <c r="G9950" s="6" t="s">
        <v>21</v>
      </c>
      <c r="H9950" s="6" t="s">
        <v>22</v>
      </c>
      <c r="I9950" s="3">
        <v>24</v>
      </c>
      <c r="J9950" s="6" t="s">
        <v>23</v>
      </c>
      <c r="K9950" s="6" t="s">
        <v>227</v>
      </c>
      <c r="L9950" s="6" t="s">
        <v>95</v>
      </c>
      <c r="M9950" s="6" t="s">
        <v>442</v>
      </c>
      <c r="N9950" s="6" t="s">
        <v>222</v>
      </c>
      <c r="O9950" s="6" t="s">
        <v>47</v>
      </c>
      <c r="P9950" s="6" t="s">
        <v>29</v>
      </c>
      <c r="Q9950" s="6" t="s">
        <v>38</v>
      </c>
      <c r="R9950" t="str">
        <f t="shared" si="155"/>
        <v>AM</v>
      </c>
    </row>
    <row r="9951" spans="1:18">
      <c r="A9951" s="4" t="s">
        <v>451</v>
      </c>
      <c r="B9951" s="5">
        <v>18</v>
      </c>
      <c r="C9951" s="3">
        <v>941168</v>
      </c>
      <c r="D9951" s="6" t="s">
        <v>1287</v>
      </c>
      <c r="E9951" s="6" t="s">
        <v>418</v>
      </c>
      <c r="F9951" s="6" t="s">
        <v>2883</v>
      </c>
      <c r="G9951" s="6" t="s">
        <v>52</v>
      </c>
      <c r="H9951" s="6" t="s">
        <v>32</v>
      </c>
      <c r="I9951" s="3">
        <v>28</v>
      </c>
      <c r="J9951" s="6" t="s">
        <v>312</v>
      </c>
      <c r="K9951" s="6" t="s">
        <v>1850</v>
      </c>
      <c r="L9951" s="6" t="s">
        <v>95</v>
      </c>
      <c r="M9951" s="6" t="s">
        <v>55</v>
      </c>
      <c r="N9951" s="6" t="s">
        <v>338</v>
      </c>
      <c r="O9951" s="6" t="s">
        <v>28</v>
      </c>
      <c r="P9951" s="6" t="s">
        <v>29</v>
      </c>
      <c r="Q9951" s="6" t="s">
        <v>38</v>
      </c>
      <c r="R9951" t="str">
        <f t="shared" si="155"/>
        <v>PM</v>
      </c>
    </row>
    <row r="9952" spans="1:18">
      <c r="A9952" s="4" t="s">
        <v>508</v>
      </c>
      <c r="B9952" s="5">
        <v>834</v>
      </c>
      <c r="C9952" s="3">
        <v>941168</v>
      </c>
      <c r="D9952" s="6" t="s">
        <v>1287</v>
      </c>
      <c r="E9952" s="6" t="s">
        <v>418</v>
      </c>
      <c r="F9952" s="6" t="s">
        <v>2883</v>
      </c>
      <c r="G9952" s="6" t="s">
        <v>52</v>
      </c>
      <c r="H9952" s="6" t="s">
        <v>32</v>
      </c>
      <c r="I9952" s="3">
        <v>28</v>
      </c>
      <c r="J9952" s="6" t="s">
        <v>312</v>
      </c>
      <c r="K9952" s="6" t="s">
        <v>1850</v>
      </c>
      <c r="L9952" s="6" t="s">
        <v>25</v>
      </c>
      <c r="M9952" s="6" t="s">
        <v>55</v>
      </c>
      <c r="N9952" s="6" t="s">
        <v>631</v>
      </c>
      <c r="O9952" s="6" t="s">
        <v>128</v>
      </c>
      <c r="P9952" s="6" t="s">
        <v>29</v>
      </c>
      <c r="Q9952" s="6" t="s">
        <v>38</v>
      </c>
      <c r="R9952" t="str">
        <f t="shared" si="155"/>
        <v>AM</v>
      </c>
    </row>
    <row r="9953" spans="1:18">
      <c r="A9953" s="4" t="s">
        <v>271</v>
      </c>
      <c r="B9953" s="5">
        <v>3180</v>
      </c>
      <c r="C9953" s="3">
        <v>941181</v>
      </c>
      <c r="D9953" s="6" t="s">
        <v>526</v>
      </c>
      <c r="E9953" s="6" t="s">
        <v>676</v>
      </c>
      <c r="F9953" s="6" t="s">
        <v>923</v>
      </c>
      <c r="G9953" s="6" t="s">
        <v>21</v>
      </c>
      <c r="H9953" s="6" t="s">
        <v>112</v>
      </c>
      <c r="I9953" s="3">
        <v>22</v>
      </c>
      <c r="J9953" s="6" t="s">
        <v>44</v>
      </c>
      <c r="K9953" s="6" t="s">
        <v>528</v>
      </c>
      <c r="L9953" s="6" t="s">
        <v>25</v>
      </c>
      <c r="M9953" s="6" t="s">
        <v>421</v>
      </c>
      <c r="N9953" s="6" t="s">
        <v>77</v>
      </c>
      <c r="O9953" s="6" t="s">
        <v>81</v>
      </c>
      <c r="P9953" s="6" t="s">
        <v>29</v>
      </c>
      <c r="Q9953" s="6" t="s">
        <v>38</v>
      </c>
      <c r="R9953" t="str">
        <f t="shared" si="155"/>
        <v>PM</v>
      </c>
    </row>
    <row r="9954" spans="1:18">
      <c r="A9954" s="4" t="s">
        <v>48</v>
      </c>
      <c r="B9954" s="5">
        <v>10</v>
      </c>
      <c r="C9954" s="3">
        <v>941181</v>
      </c>
      <c r="D9954" s="6" t="s">
        <v>526</v>
      </c>
      <c r="E9954" s="6" t="s">
        <v>676</v>
      </c>
      <c r="F9954" s="6" t="s">
        <v>923</v>
      </c>
      <c r="G9954" s="6" t="s">
        <v>21</v>
      </c>
      <c r="H9954" s="6" t="s">
        <v>112</v>
      </c>
      <c r="I9954" s="3">
        <v>22</v>
      </c>
      <c r="J9954" s="6" t="s">
        <v>44</v>
      </c>
      <c r="K9954" s="6" t="s">
        <v>528</v>
      </c>
      <c r="L9954" s="6" t="s">
        <v>145</v>
      </c>
      <c r="M9954" s="6" t="s">
        <v>542</v>
      </c>
      <c r="N9954" s="6" t="s">
        <v>621</v>
      </c>
      <c r="O9954" s="6" t="s">
        <v>28</v>
      </c>
      <c r="P9954" s="6" t="s">
        <v>29</v>
      </c>
      <c r="Q9954" s="6" t="s">
        <v>38</v>
      </c>
      <c r="R9954" t="str">
        <f t="shared" si="155"/>
        <v>PM</v>
      </c>
    </row>
    <row r="9955" spans="1:18">
      <c r="A9955" s="4" t="s">
        <v>324</v>
      </c>
      <c r="B9955" s="5">
        <v>88</v>
      </c>
      <c r="C9955" s="3">
        <v>941181</v>
      </c>
      <c r="D9955" s="6" t="s">
        <v>526</v>
      </c>
      <c r="E9955" s="6" t="s">
        <v>676</v>
      </c>
      <c r="F9955" s="6" t="s">
        <v>923</v>
      </c>
      <c r="G9955" s="6" t="s">
        <v>21</v>
      </c>
      <c r="H9955" s="6" t="s">
        <v>112</v>
      </c>
      <c r="I9955" s="3">
        <v>22</v>
      </c>
      <c r="J9955" s="6" t="s">
        <v>44</v>
      </c>
      <c r="K9955" s="6" t="s">
        <v>528</v>
      </c>
      <c r="L9955" s="6" t="s">
        <v>145</v>
      </c>
      <c r="M9955" s="6" t="s">
        <v>55</v>
      </c>
      <c r="N9955" s="6" t="s">
        <v>200</v>
      </c>
      <c r="O9955" s="6" t="s">
        <v>28</v>
      </c>
      <c r="P9955" s="6" t="s">
        <v>29</v>
      </c>
      <c r="Q9955" s="6" t="s">
        <v>38</v>
      </c>
      <c r="R9955" t="str">
        <f t="shared" si="155"/>
        <v>PM</v>
      </c>
    </row>
    <row r="9956" spans="1:18">
      <c r="A9956" s="4" t="s">
        <v>2918</v>
      </c>
      <c r="B9956" s="5">
        <v>2568</v>
      </c>
      <c r="C9956" s="3">
        <v>941208</v>
      </c>
      <c r="D9956" s="6" t="s">
        <v>349</v>
      </c>
      <c r="E9956" s="6" t="s">
        <v>350</v>
      </c>
      <c r="F9956" s="6" t="s">
        <v>2919</v>
      </c>
      <c r="G9956" s="6" t="s">
        <v>52</v>
      </c>
      <c r="H9956" s="6" t="s">
        <v>112</v>
      </c>
      <c r="I9956" s="3">
        <v>29</v>
      </c>
      <c r="J9956" s="6" t="s">
        <v>850</v>
      </c>
      <c r="K9956" s="6" t="s">
        <v>2920</v>
      </c>
      <c r="L9956" s="6" t="s">
        <v>25</v>
      </c>
      <c r="M9956" s="6" t="s">
        <v>400</v>
      </c>
      <c r="N9956" s="6" t="s">
        <v>307</v>
      </c>
      <c r="O9956" s="6" t="s">
        <v>28</v>
      </c>
      <c r="P9956" s="6" t="s">
        <v>29</v>
      </c>
      <c r="Q9956" s="6" t="s">
        <v>38</v>
      </c>
      <c r="R9956" t="str">
        <f t="shared" si="155"/>
        <v>PM</v>
      </c>
    </row>
    <row r="9957" spans="1:18">
      <c r="A9957" s="4" t="s">
        <v>48</v>
      </c>
      <c r="B9957" s="5">
        <v>10</v>
      </c>
      <c r="C9957" s="3">
        <v>941242</v>
      </c>
      <c r="D9957" s="6" t="s">
        <v>468</v>
      </c>
      <c r="E9957" s="6" t="s">
        <v>84</v>
      </c>
      <c r="F9957" s="6" t="s">
        <v>599</v>
      </c>
      <c r="G9957" s="6" t="s">
        <v>21</v>
      </c>
      <c r="H9957" s="6" t="s">
        <v>43</v>
      </c>
      <c r="I9957" s="3">
        <v>32</v>
      </c>
      <c r="J9957" s="6" t="s">
        <v>44</v>
      </c>
      <c r="K9957" s="6" t="s">
        <v>470</v>
      </c>
      <c r="L9957" s="6" t="s">
        <v>34</v>
      </c>
      <c r="M9957" s="6" t="s">
        <v>35</v>
      </c>
      <c r="N9957" s="6" t="s">
        <v>631</v>
      </c>
      <c r="O9957" s="6" t="s">
        <v>128</v>
      </c>
      <c r="P9957" s="6" t="s">
        <v>29</v>
      </c>
      <c r="Q9957" s="6" t="s">
        <v>38</v>
      </c>
      <c r="R9957" t="str">
        <f t="shared" si="155"/>
        <v>AM</v>
      </c>
    </row>
    <row r="9958" spans="1:18">
      <c r="A9958" s="4" t="s">
        <v>722</v>
      </c>
      <c r="B9958" s="5">
        <v>246</v>
      </c>
      <c r="C9958" s="3">
        <v>941242</v>
      </c>
      <c r="D9958" s="6" t="s">
        <v>468</v>
      </c>
      <c r="E9958" s="6" t="s">
        <v>84</v>
      </c>
      <c r="F9958" s="6" t="s">
        <v>599</v>
      </c>
      <c r="G9958" s="6" t="s">
        <v>21</v>
      </c>
      <c r="H9958" s="6" t="s">
        <v>43</v>
      </c>
      <c r="I9958" s="3">
        <v>32</v>
      </c>
      <c r="J9958" s="6" t="s">
        <v>44</v>
      </c>
      <c r="K9958" s="6" t="s">
        <v>470</v>
      </c>
      <c r="L9958" s="6" t="s">
        <v>88</v>
      </c>
      <c r="M9958" s="6" t="s">
        <v>98</v>
      </c>
      <c r="N9958" s="6" t="s">
        <v>181</v>
      </c>
      <c r="O9958" s="6" t="s">
        <v>47</v>
      </c>
      <c r="P9958" s="6" t="s">
        <v>29</v>
      </c>
      <c r="Q9958" s="6" t="s">
        <v>38</v>
      </c>
      <c r="R9958" t="str">
        <f t="shared" si="155"/>
        <v>AM</v>
      </c>
    </row>
    <row r="9959" spans="1:18">
      <c r="A9959" s="4" t="s">
        <v>705</v>
      </c>
      <c r="B9959" s="5">
        <v>860</v>
      </c>
      <c r="C9959" s="3">
        <v>941242</v>
      </c>
      <c r="D9959" s="6" t="s">
        <v>468</v>
      </c>
      <c r="E9959" s="6" t="s">
        <v>84</v>
      </c>
      <c r="F9959" s="6" t="s">
        <v>599</v>
      </c>
      <c r="G9959" s="6" t="s">
        <v>21</v>
      </c>
      <c r="H9959" s="6" t="s">
        <v>43</v>
      </c>
      <c r="I9959" s="3">
        <v>32</v>
      </c>
      <c r="J9959" s="6" t="s">
        <v>44</v>
      </c>
      <c r="K9959" s="6" t="s">
        <v>470</v>
      </c>
      <c r="L9959" s="6" t="s">
        <v>34</v>
      </c>
      <c r="M9959" s="6" t="s">
        <v>183</v>
      </c>
      <c r="N9959" s="6" t="s">
        <v>213</v>
      </c>
      <c r="O9959" s="6" t="s">
        <v>28</v>
      </c>
      <c r="P9959" s="6" t="s">
        <v>29</v>
      </c>
      <c r="Q9959" s="6" t="s">
        <v>38</v>
      </c>
      <c r="R9959" t="str">
        <f t="shared" si="155"/>
        <v>PM</v>
      </c>
    </row>
    <row r="9960" spans="1:18">
      <c r="A9960" s="4" t="s">
        <v>2944</v>
      </c>
      <c r="B9960" s="5">
        <v>2430</v>
      </c>
      <c r="C9960" s="3">
        <v>941242</v>
      </c>
      <c r="D9960" s="6" t="s">
        <v>468</v>
      </c>
      <c r="E9960" s="6" t="s">
        <v>84</v>
      </c>
      <c r="F9960" s="6" t="s">
        <v>599</v>
      </c>
      <c r="G9960" s="6" t="s">
        <v>21</v>
      </c>
      <c r="H9960" s="6" t="s">
        <v>43</v>
      </c>
      <c r="I9960" s="3">
        <v>32</v>
      </c>
      <c r="J9960" s="6" t="s">
        <v>44</v>
      </c>
      <c r="K9960" s="6" t="s">
        <v>470</v>
      </c>
      <c r="L9960" s="6" t="s">
        <v>34</v>
      </c>
      <c r="M9960" s="6" t="s">
        <v>183</v>
      </c>
      <c r="N9960" s="6" t="s">
        <v>516</v>
      </c>
      <c r="O9960" s="6" t="s">
        <v>128</v>
      </c>
      <c r="P9960" s="6" t="s">
        <v>29</v>
      </c>
      <c r="Q9960" s="6" t="s">
        <v>38</v>
      </c>
      <c r="R9960" t="str">
        <f t="shared" si="155"/>
        <v>AM</v>
      </c>
    </row>
    <row r="9961" spans="1:18">
      <c r="A9961" s="4" t="s">
        <v>2947</v>
      </c>
      <c r="B9961" s="5">
        <v>714</v>
      </c>
      <c r="C9961" s="3">
        <v>941250</v>
      </c>
      <c r="D9961" s="6" t="s">
        <v>223</v>
      </c>
      <c r="E9961" s="6" t="s">
        <v>548</v>
      </c>
      <c r="F9961" s="6" t="s">
        <v>1508</v>
      </c>
      <c r="G9961" s="6" t="s">
        <v>21</v>
      </c>
      <c r="H9961" s="6" t="s">
        <v>112</v>
      </c>
      <c r="I9961" s="3">
        <v>32</v>
      </c>
      <c r="J9961" s="6" t="s">
        <v>104</v>
      </c>
      <c r="K9961" s="6" t="s">
        <v>227</v>
      </c>
      <c r="L9961" s="6" t="s">
        <v>25</v>
      </c>
      <c r="M9961" s="6" t="s">
        <v>421</v>
      </c>
      <c r="N9961" s="6" t="s">
        <v>213</v>
      </c>
      <c r="O9961" s="6" t="s">
        <v>47</v>
      </c>
      <c r="P9961" s="6" t="s">
        <v>29</v>
      </c>
      <c r="Q9961" s="6" t="s">
        <v>38</v>
      </c>
      <c r="R9961" t="str">
        <f t="shared" si="155"/>
        <v>AM</v>
      </c>
    </row>
    <row r="9962" spans="1:18">
      <c r="A9962" s="4" t="s">
        <v>1331</v>
      </c>
      <c r="B9962" s="5">
        <v>242</v>
      </c>
      <c r="C9962" s="3">
        <v>941250</v>
      </c>
      <c r="D9962" s="6" t="s">
        <v>223</v>
      </c>
      <c r="E9962" s="6" t="s">
        <v>548</v>
      </c>
      <c r="F9962" s="6" t="s">
        <v>1508</v>
      </c>
      <c r="G9962" s="6" t="s">
        <v>21</v>
      </c>
      <c r="H9962" s="6" t="s">
        <v>112</v>
      </c>
      <c r="I9962" s="3">
        <v>32</v>
      </c>
      <c r="J9962" s="6" t="s">
        <v>104</v>
      </c>
      <c r="K9962" s="6" t="s">
        <v>227</v>
      </c>
      <c r="L9962" s="6" t="s">
        <v>134</v>
      </c>
      <c r="M9962" s="6" t="s">
        <v>542</v>
      </c>
      <c r="N9962" s="6" t="s">
        <v>191</v>
      </c>
      <c r="O9962" s="6" t="s">
        <v>47</v>
      </c>
      <c r="P9962" s="6" t="s">
        <v>29</v>
      </c>
      <c r="Q9962" s="6" t="s">
        <v>38</v>
      </c>
      <c r="R9962" t="str">
        <f t="shared" si="155"/>
        <v>AM</v>
      </c>
    </row>
    <row r="9963" spans="1:18">
      <c r="A9963" s="4" t="s">
        <v>451</v>
      </c>
      <c r="B9963" s="5">
        <v>18</v>
      </c>
      <c r="C9963" s="3">
        <v>941250</v>
      </c>
      <c r="D9963" s="6" t="s">
        <v>223</v>
      </c>
      <c r="E9963" s="6" t="s">
        <v>548</v>
      </c>
      <c r="F9963" s="6" t="s">
        <v>1508</v>
      </c>
      <c r="G9963" s="6" t="s">
        <v>21</v>
      </c>
      <c r="H9963" s="6" t="s">
        <v>112</v>
      </c>
      <c r="I9963" s="3">
        <v>32</v>
      </c>
      <c r="J9963" s="6" t="s">
        <v>104</v>
      </c>
      <c r="K9963" s="6" t="s">
        <v>227</v>
      </c>
      <c r="L9963" s="6" t="s">
        <v>95</v>
      </c>
      <c r="M9963" s="6" t="s">
        <v>442</v>
      </c>
      <c r="N9963" s="6" t="s">
        <v>17</v>
      </c>
      <c r="O9963" s="6" t="s">
        <v>128</v>
      </c>
      <c r="P9963" s="6" t="s">
        <v>29</v>
      </c>
      <c r="Q9963" s="6" t="s">
        <v>38</v>
      </c>
      <c r="R9963" t="str">
        <f t="shared" si="155"/>
        <v>AM</v>
      </c>
    </row>
    <row r="9964" spans="1:18">
      <c r="A9964" s="4" t="s">
        <v>1196</v>
      </c>
      <c r="B9964" s="5">
        <v>122</v>
      </c>
      <c r="C9964" s="3">
        <v>941250</v>
      </c>
      <c r="D9964" s="6" t="s">
        <v>223</v>
      </c>
      <c r="E9964" s="6" t="s">
        <v>548</v>
      </c>
      <c r="F9964" s="6" t="s">
        <v>1508</v>
      </c>
      <c r="G9964" s="6" t="s">
        <v>21</v>
      </c>
      <c r="H9964" s="6" t="s">
        <v>112</v>
      </c>
      <c r="I9964" s="3">
        <v>32</v>
      </c>
      <c r="J9964" s="6" t="s">
        <v>104</v>
      </c>
      <c r="K9964" s="6" t="s">
        <v>227</v>
      </c>
      <c r="L9964" s="6" t="s">
        <v>68</v>
      </c>
      <c r="M9964" s="6" t="s">
        <v>183</v>
      </c>
      <c r="N9964" s="6" t="s">
        <v>303</v>
      </c>
      <c r="O9964" s="6" t="s">
        <v>28</v>
      </c>
      <c r="P9964" s="6" t="s">
        <v>29</v>
      </c>
      <c r="Q9964" s="6" t="s">
        <v>38</v>
      </c>
      <c r="R9964" t="str">
        <f t="shared" si="155"/>
        <v>PM</v>
      </c>
    </row>
    <row r="9965" spans="1:18">
      <c r="A9965" s="4" t="s">
        <v>2132</v>
      </c>
      <c r="B9965" s="5">
        <v>813</v>
      </c>
      <c r="C9965" s="3">
        <v>941255</v>
      </c>
      <c r="D9965" s="6" t="s">
        <v>973</v>
      </c>
      <c r="E9965" s="6" t="s">
        <v>925</v>
      </c>
      <c r="F9965" s="6" t="s">
        <v>2950</v>
      </c>
      <c r="G9965" s="6" t="s">
        <v>52</v>
      </c>
      <c r="H9965" s="6" t="s">
        <v>112</v>
      </c>
      <c r="I9965" s="3">
        <v>22</v>
      </c>
      <c r="J9965" s="6" t="s">
        <v>104</v>
      </c>
      <c r="K9965" s="6" t="s">
        <v>2951</v>
      </c>
      <c r="L9965" s="6" t="s">
        <v>25</v>
      </c>
      <c r="M9965" s="6" t="s">
        <v>589</v>
      </c>
      <c r="N9965" s="6" t="s">
        <v>516</v>
      </c>
      <c r="O9965" s="6" t="s">
        <v>128</v>
      </c>
      <c r="P9965" s="6" t="s">
        <v>29</v>
      </c>
      <c r="Q9965" s="6" t="s">
        <v>38</v>
      </c>
      <c r="R9965" t="str">
        <f t="shared" si="155"/>
        <v>AM</v>
      </c>
    </row>
    <row r="9966" spans="1:18">
      <c r="A9966" s="4" t="s">
        <v>1557</v>
      </c>
      <c r="B9966" s="5">
        <v>528</v>
      </c>
      <c r="C9966" s="3">
        <v>941255</v>
      </c>
      <c r="D9966" s="6" t="s">
        <v>973</v>
      </c>
      <c r="E9966" s="6" t="s">
        <v>925</v>
      </c>
      <c r="F9966" s="6" t="s">
        <v>2950</v>
      </c>
      <c r="G9966" s="6" t="s">
        <v>52</v>
      </c>
      <c r="H9966" s="6" t="s">
        <v>112</v>
      </c>
      <c r="I9966" s="3">
        <v>22</v>
      </c>
      <c r="J9966" s="6" t="s">
        <v>104</v>
      </c>
      <c r="K9966" s="6" t="s">
        <v>2951</v>
      </c>
      <c r="L9966" s="6" t="s">
        <v>25</v>
      </c>
      <c r="M9966" s="6" t="s">
        <v>190</v>
      </c>
      <c r="N9966" s="6" t="s">
        <v>213</v>
      </c>
      <c r="O9966" s="6" t="s">
        <v>47</v>
      </c>
      <c r="P9966" s="6" t="s">
        <v>29</v>
      </c>
      <c r="Q9966" s="6" t="s">
        <v>38</v>
      </c>
      <c r="R9966" t="str">
        <f t="shared" si="155"/>
        <v>AM</v>
      </c>
    </row>
    <row r="9967" spans="1:18">
      <c r="A9967" s="4" t="s">
        <v>690</v>
      </c>
      <c r="B9967" s="5">
        <v>244</v>
      </c>
      <c r="C9967" s="3">
        <v>941267</v>
      </c>
      <c r="D9967" s="6" t="s">
        <v>576</v>
      </c>
      <c r="E9967" s="6" t="s">
        <v>50</v>
      </c>
      <c r="F9967" s="6" t="s">
        <v>1715</v>
      </c>
      <c r="G9967" s="6" t="s">
        <v>21</v>
      </c>
      <c r="H9967" s="6" t="s">
        <v>112</v>
      </c>
      <c r="I9967" s="3">
        <v>26</v>
      </c>
      <c r="J9967" s="6" t="s">
        <v>23</v>
      </c>
      <c r="K9967" s="6" t="s">
        <v>578</v>
      </c>
      <c r="L9967" s="6" t="s">
        <v>195</v>
      </c>
      <c r="M9967" s="6" t="s">
        <v>442</v>
      </c>
      <c r="N9967" s="6" t="s">
        <v>277</v>
      </c>
      <c r="O9967" s="6" t="s">
        <v>128</v>
      </c>
      <c r="P9967" s="6" t="s">
        <v>29</v>
      </c>
      <c r="Q9967" s="6" t="s">
        <v>38</v>
      </c>
      <c r="R9967" t="str">
        <f t="shared" si="155"/>
        <v>AM</v>
      </c>
    </row>
    <row r="9968" spans="1:18">
      <c r="A9968" s="4" t="s">
        <v>100</v>
      </c>
      <c r="B9968" s="5">
        <v>0</v>
      </c>
      <c r="C9968" s="3">
        <v>941267</v>
      </c>
      <c r="D9968" s="6" t="s">
        <v>576</v>
      </c>
      <c r="E9968" s="6" t="s">
        <v>50</v>
      </c>
      <c r="F9968" s="6" t="s">
        <v>1715</v>
      </c>
      <c r="G9968" s="6" t="s">
        <v>21</v>
      </c>
      <c r="H9968" s="6" t="s">
        <v>112</v>
      </c>
      <c r="I9968" s="3">
        <v>26</v>
      </c>
      <c r="J9968" s="6" t="s">
        <v>23</v>
      </c>
      <c r="K9968" s="6" t="s">
        <v>578</v>
      </c>
      <c r="L9968" s="6" t="s">
        <v>95</v>
      </c>
      <c r="M9968" s="6" t="s">
        <v>442</v>
      </c>
      <c r="N9968" s="6" t="s">
        <v>36</v>
      </c>
      <c r="O9968" s="6" t="s">
        <v>128</v>
      </c>
      <c r="P9968" s="6" t="s">
        <v>29</v>
      </c>
      <c r="Q9968" s="6" t="s">
        <v>38</v>
      </c>
      <c r="R9968" t="str">
        <f t="shared" si="155"/>
        <v>AM</v>
      </c>
    </row>
    <row r="9969" spans="1:18">
      <c r="A9969" s="4" t="s">
        <v>2182</v>
      </c>
      <c r="B9969" s="5">
        <v>1125</v>
      </c>
      <c r="C9969" s="3">
        <v>941270</v>
      </c>
      <c r="D9969" s="6" t="s">
        <v>202</v>
      </c>
      <c r="E9969" s="6" t="s">
        <v>240</v>
      </c>
      <c r="F9969" s="6" t="s">
        <v>1712</v>
      </c>
      <c r="G9969" s="6" t="s">
        <v>21</v>
      </c>
      <c r="H9969" s="6" t="s">
        <v>112</v>
      </c>
      <c r="I9969" s="3">
        <v>25</v>
      </c>
      <c r="J9969" s="6" t="s">
        <v>104</v>
      </c>
      <c r="K9969" s="6" t="s">
        <v>205</v>
      </c>
      <c r="L9969" s="6" t="s">
        <v>72</v>
      </c>
      <c r="M9969" s="6" t="s">
        <v>69</v>
      </c>
      <c r="N9969" s="6" t="s">
        <v>338</v>
      </c>
      <c r="O9969" s="6" t="s">
        <v>47</v>
      </c>
      <c r="P9969" s="6" t="s">
        <v>29</v>
      </c>
      <c r="Q9969" s="6" t="s">
        <v>38</v>
      </c>
      <c r="R9969" t="str">
        <f t="shared" si="155"/>
        <v>AM</v>
      </c>
    </row>
    <row r="9970" spans="1:18">
      <c r="A9970" s="4" t="s">
        <v>100</v>
      </c>
      <c r="B9970" s="5">
        <v>0</v>
      </c>
      <c r="C9970" s="3">
        <v>941274</v>
      </c>
      <c r="D9970" s="6" t="s">
        <v>379</v>
      </c>
      <c r="E9970" s="6" t="s">
        <v>279</v>
      </c>
      <c r="F9970" s="6" t="s">
        <v>2960</v>
      </c>
      <c r="G9970" s="6" t="s">
        <v>52</v>
      </c>
      <c r="H9970" s="6" t="s">
        <v>112</v>
      </c>
      <c r="I9970" s="3">
        <v>32</v>
      </c>
      <c r="J9970" s="6" t="s">
        <v>86</v>
      </c>
      <c r="K9970" s="6" t="s">
        <v>2961</v>
      </c>
      <c r="L9970" s="6" t="s">
        <v>88</v>
      </c>
      <c r="M9970" s="6" t="s">
        <v>559</v>
      </c>
      <c r="N9970" s="6" t="s">
        <v>631</v>
      </c>
      <c r="O9970" s="6" t="s">
        <v>28</v>
      </c>
      <c r="P9970" s="6" t="s">
        <v>29</v>
      </c>
      <c r="Q9970" s="6" t="s">
        <v>38</v>
      </c>
      <c r="R9970" t="str">
        <f t="shared" si="155"/>
        <v>PM</v>
      </c>
    </row>
    <row r="9971" spans="1:18">
      <c r="A9971" s="4" t="s">
        <v>100</v>
      </c>
      <c r="B9971" s="5">
        <v>0</v>
      </c>
      <c r="C9971" s="3">
        <v>941274</v>
      </c>
      <c r="D9971" s="6" t="s">
        <v>379</v>
      </c>
      <c r="E9971" s="6" t="s">
        <v>279</v>
      </c>
      <c r="F9971" s="6" t="s">
        <v>2960</v>
      </c>
      <c r="G9971" s="6" t="s">
        <v>52</v>
      </c>
      <c r="H9971" s="6" t="s">
        <v>112</v>
      </c>
      <c r="I9971" s="3">
        <v>32</v>
      </c>
      <c r="J9971" s="6" t="s">
        <v>86</v>
      </c>
      <c r="K9971" s="6" t="s">
        <v>2961</v>
      </c>
      <c r="L9971" s="6" t="s">
        <v>145</v>
      </c>
      <c r="M9971" s="6" t="s">
        <v>559</v>
      </c>
      <c r="N9971" s="6" t="s">
        <v>191</v>
      </c>
      <c r="O9971" s="6" t="s">
        <v>28</v>
      </c>
      <c r="P9971" s="6" t="s">
        <v>29</v>
      </c>
      <c r="Q9971" s="6" t="s">
        <v>38</v>
      </c>
      <c r="R9971" t="str">
        <f t="shared" si="155"/>
        <v>PM</v>
      </c>
    </row>
    <row r="9972" spans="1:18">
      <c r="A9972" s="4" t="s">
        <v>798</v>
      </c>
      <c r="B9972" s="5">
        <v>177</v>
      </c>
      <c r="C9972" s="3">
        <v>941274</v>
      </c>
      <c r="D9972" s="6" t="s">
        <v>379</v>
      </c>
      <c r="E9972" s="6" t="s">
        <v>279</v>
      </c>
      <c r="F9972" s="6" t="s">
        <v>2960</v>
      </c>
      <c r="G9972" s="6" t="s">
        <v>52</v>
      </c>
      <c r="H9972" s="6" t="s">
        <v>112</v>
      </c>
      <c r="I9972" s="3">
        <v>32</v>
      </c>
      <c r="J9972" s="6" t="s">
        <v>86</v>
      </c>
      <c r="K9972" s="6" t="s">
        <v>2961</v>
      </c>
      <c r="L9972" s="6" t="s">
        <v>72</v>
      </c>
      <c r="M9972" s="6" t="s">
        <v>55</v>
      </c>
      <c r="N9972" s="6" t="s">
        <v>336</v>
      </c>
      <c r="O9972" s="6" t="s">
        <v>28</v>
      </c>
      <c r="P9972" s="6" t="s">
        <v>29</v>
      </c>
      <c r="Q9972" s="6" t="s">
        <v>38</v>
      </c>
      <c r="R9972" t="str">
        <f t="shared" si="155"/>
        <v>PM</v>
      </c>
    </row>
    <row r="9973" spans="1:18">
      <c r="A9973" s="4" t="s">
        <v>100</v>
      </c>
      <c r="B9973" s="5">
        <v>0</v>
      </c>
      <c r="C9973" s="3">
        <v>941314</v>
      </c>
      <c r="D9973" s="6" t="s">
        <v>486</v>
      </c>
      <c r="E9973" s="6" t="s">
        <v>487</v>
      </c>
      <c r="F9973" s="6" t="s">
        <v>3001</v>
      </c>
      <c r="G9973" s="6" t="s">
        <v>52</v>
      </c>
      <c r="H9973" s="6" t="s">
        <v>112</v>
      </c>
      <c r="I9973" s="3">
        <v>26</v>
      </c>
      <c r="J9973" s="6" t="s">
        <v>231</v>
      </c>
      <c r="K9973" s="6" t="s">
        <v>2888</v>
      </c>
      <c r="L9973" s="6" t="s">
        <v>88</v>
      </c>
      <c r="M9973" s="6" t="s">
        <v>542</v>
      </c>
      <c r="N9973" s="6" t="s">
        <v>46</v>
      </c>
      <c r="O9973" s="6" t="s">
        <v>28</v>
      </c>
      <c r="P9973" s="6" t="s">
        <v>29</v>
      </c>
      <c r="Q9973" s="6" t="s">
        <v>38</v>
      </c>
      <c r="R9973" t="str">
        <f t="shared" si="155"/>
        <v>PM</v>
      </c>
    </row>
    <row r="9974" spans="1:18">
      <c r="A9974" s="4" t="s">
        <v>749</v>
      </c>
      <c r="B9974" s="5">
        <v>9</v>
      </c>
      <c r="C9974" s="3">
        <v>941314</v>
      </c>
      <c r="D9974" s="6" t="s">
        <v>486</v>
      </c>
      <c r="E9974" s="6" t="s">
        <v>487</v>
      </c>
      <c r="F9974" s="6" t="s">
        <v>3001</v>
      </c>
      <c r="G9974" s="6" t="s">
        <v>52</v>
      </c>
      <c r="H9974" s="6" t="s">
        <v>112</v>
      </c>
      <c r="I9974" s="3">
        <v>26</v>
      </c>
      <c r="J9974" s="6" t="s">
        <v>231</v>
      </c>
      <c r="K9974" s="6" t="s">
        <v>2888</v>
      </c>
      <c r="L9974" s="6" t="s">
        <v>175</v>
      </c>
      <c r="M9974" s="6" t="s">
        <v>55</v>
      </c>
      <c r="N9974" s="6" t="s">
        <v>147</v>
      </c>
      <c r="O9974" s="6" t="s">
        <v>28</v>
      </c>
      <c r="P9974" s="6" t="s">
        <v>29</v>
      </c>
      <c r="Q9974" s="6" t="s">
        <v>38</v>
      </c>
      <c r="R9974" t="str">
        <f t="shared" si="155"/>
        <v>PM</v>
      </c>
    </row>
    <row r="9975" spans="1:18">
      <c r="A9975" s="4" t="s">
        <v>748</v>
      </c>
      <c r="B9975" s="5">
        <v>86</v>
      </c>
      <c r="C9975" s="3">
        <v>941314</v>
      </c>
      <c r="D9975" s="6" t="s">
        <v>486</v>
      </c>
      <c r="E9975" s="6" t="s">
        <v>487</v>
      </c>
      <c r="F9975" s="6" t="s">
        <v>3001</v>
      </c>
      <c r="G9975" s="6" t="s">
        <v>52</v>
      </c>
      <c r="H9975" s="6" t="s">
        <v>112</v>
      </c>
      <c r="I9975" s="3">
        <v>26</v>
      </c>
      <c r="J9975" s="6" t="s">
        <v>231</v>
      </c>
      <c r="K9975" s="6" t="s">
        <v>2888</v>
      </c>
      <c r="L9975" s="6" t="s">
        <v>34</v>
      </c>
      <c r="M9975" s="6" t="s">
        <v>55</v>
      </c>
      <c r="N9975" s="6" t="s">
        <v>74</v>
      </c>
      <c r="O9975" s="6" t="s">
        <v>47</v>
      </c>
      <c r="P9975" s="6" t="s">
        <v>29</v>
      </c>
      <c r="Q9975" s="6" t="s">
        <v>38</v>
      </c>
      <c r="R9975" t="str">
        <f t="shared" si="155"/>
        <v>AM</v>
      </c>
    </row>
    <row r="9976" spans="1:18">
      <c r="A9976" s="4" t="s">
        <v>165</v>
      </c>
      <c r="B9976" s="5">
        <v>84</v>
      </c>
      <c r="C9976" s="3">
        <v>941348</v>
      </c>
      <c r="D9976" s="6" t="s">
        <v>1086</v>
      </c>
      <c r="E9976" s="6" t="s">
        <v>408</v>
      </c>
      <c r="F9976" s="6" t="s">
        <v>3019</v>
      </c>
      <c r="G9976" s="6" t="s">
        <v>52</v>
      </c>
      <c r="H9976" s="6" t="s">
        <v>112</v>
      </c>
      <c r="I9976" s="3">
        <v>34</v>
      </c>
      <c r="J9976" s="6" t="s">
        <v>44</v>
      </c>
      <c r="K9976" s="6" t="s">
        <v>3020</v>
      </c>
      <c r="L9976" s="6" t="s">
        <v>175</v>
      </c>
      <c r="M9976" s="6" t="s">
        <v>331</v>
      </c>
      <c r="N9976" s="6" t="s">
        <v>46</v>
      </c>
      <c r="O9976" s="6" t="s">
        <v>47</v>
      </c>
      <c r="P9976" s="6" t="s">
        <v>29</v>
      </c>
      <c r="Q9976" s="6" t="s">
        <v>38</v>
      </c>
      <c r="R9976" t="str">
        <f t="shared" si="155"/>
        <v>AM</v>
      </c>
    </row>
    <row r="9977" spans="1:18">
      <c r="A9977" s="4" t="s">
        <v>246</v>
      </c>
      <c r="B9977" s="5">
        <v>66</v>
      </c>
      <c r="C9977" s="3">
        <v>941362</v>
      </c>
      <c r="D9977" s="6" t="s">
        <v>177</v>
      </c>
      <c r="E9977" s="6" t="s">
        <v>432</v>
      </c>
      <c r="F9977" s="6" t="s">
        <v>670</v>
      </c>
      <c r="G9977" s="6" t="s">
        <v>21</v>
      </c>
      <c r="H9977" s="6" t="s">
        <v>32</v>
      </c>
      <c r="I9977" s="3">
        <v>21</v>
      </c>
      <c r="J9977" s="6" t="s">
        <v>23</v>
      </c>
      <c r="K9977" s="6" t="s">
        <v>179</v>
      </c>
      <c r="L9977" s="6" t="s">
        <v>25</v>
      </c>
      <c r="M9977" s="6" t="s">
        <v>35</v>
      </c>
      <c r="N9977" s="6" t="s">
        <v>621</v>
      </c>
      <c r="O9977" s="6" t="s">
        <v>28</v>
      </c>
      <c r="P9977" s="6" t="s">
        <v>29</v>
      </c>
      <c r="Q9977" s="6" t="s">
        <v>38</v>
      </c>
      <c r="R9977" t="str">
        <f t="shared" si="155"/>
        <v>PM</v>
      </c>
    </row>
    <row r="9978" spans="1:18">
      <c r="A9978" s="4" t="s">
        <v>593</v>
      </c>
      <c r="B9978" s="5">
        <v>39</v>
      </c>
      <c r="C9978" s="3">
        <v>941362</v>
      </c>
      <c r="D9978" s="6" t="s">
        <v>177</v>
      </c>
      <c r="E9978" s="6" t="s">
        <v>432</v>
      </c>
      <c r="F9978" s="6" t="s">
        <v>670</v>
      </c>
      <c r="G9978" s="6" t="s">
        <v>21</v>
      </c>
      <c r="H9978" s="6" t="s">
        <v>32</v>
      </c>
      <c r="I9978" s="3">
        <v>21</v>
      </c>
      <c r="J9978" s="6" t="s">
        <v>23</v>
      </c>
      <c r="K9978" s="6" t="s">
        <v>179</v>
      </c>
      <c r="L9978" s="6" t="s">
        <v>25</v>
      </c>
      <c r="M9978" s="6" t="s">
        <v>183</v>
      </c>
      <c r="N9978" s="6" t="s">
        <v>169</v>
      </c>
      <c r="O9978" s="6" t="s">
        <v>28</v>
      </c>
      <c r="P9978" s="6" t="s">
        <v>29</v>
      </c>
      <c r="Q9978" s="6" t="s">
        <v>38</v>
      </c>
      <c r="R9978" t="str">
        <f t="shared" si="155"/>
        <v>PM</v>
      </c>
    </row>
    <row r="9979" spans="1:18">
      <c r="A9979" s="4" t="s">
        <v>97</v>
      </c>
      <c r="B9979" s="5">
        <v>72</v>
      </c>
      <c r="C9979" s="3">
        <v>941390</v>
      </c>
      <c r="D9979" s="6" t="s">
        <v>358</v>
      </c>
      <c r="E9979" s="6" t="s">
        <v>591</v>
      </c>
      <c r="F9979" s="6" t="s">
        <v>1026</v>
      </c>
      <c r="G9979" s="6" t="s">
        <v>21</v>
      </c>
      <c r="H9979" s="6" t="s">
        <v>112</v>
      </c>
      <c r="I9979" s="3">
        <v>34</v>
      </c>
      <c r="J9979" s="6" t="s">
        <v>850</v>
      </c>
      <c r="K9979" s="6" t="s">
        <v>361</v>
      </c>
      <c r="L9979" s="6" t="s">
        <v>72</v>
      </c>
      <c r="M9979" s="6" t="s">
        <v>80</v>
      </c>
      <c r="N9979" s="6" t="s">
        <v>154</v>
      </c>
      <c r="O9979" s="6" t="s">
        <v>28</v>
      </c>
      <c r="P9979" s="6" t="s">
        <v>29</v>
      </c>
      <c r="Q9979" s="6" t="s">
        <v>38</v>
      </c>
      <c r="R9979" t="str">
        <f t="shared" si="155"/>
        <v>PM</v>
      </c>
    </row>
    <row r="9980" spans="1:18">
      <c r="A9980" s="4" t="s">
        <v>46</v>
      </c>
      <c r="B9980" s="5">
        <v>3660</v>
      </c>
      <c r="C9980" s="3">
        <v>941452</v>
      </c>
      <c r="D9980" s="6" t="s">
        <v>1086</v>
      </c>
      <c r="E9980" s="6" t="s">
        <v>408</v>
      </c>
      <c r="F9980" s="6" t="s">
        <v>3134</v>
      </c>
      <c r="G9980" s="6" t="s">
        <v>52</v>
      </c>
      <c r="H9980" s="6" t="s">
        <v>112</v>
      </c>
      <c r="I9980" s="3">
        <v>27</v>
      </c>
      <c r="J9980" s="6" t="s">
        <v>44</v>
      </c>
      <c r="K9980" s="6" t="s">
        <v>3135</v>
      </c>
      <c r="L9980" s="6" t="s">
        <v>25</v>
      </c>
      <c r="M9980" s="6" t="s">
        <v>400</v>
      </c>
      <c r="N9980" s="6" t="s">
        <v>307</v>
      </c>
      <c r="O9980" s="6" t="s">
        <v>81</v>
      </c>
      <c r="P9980" s="6" t="s">
        <v>29</v>
      </c>
      <c r="Q9980" s="6" t="s">
        <v>38</v>
      </c>
      <c r="R9980" t="str">
        <f t="shared" si="155"/>
        <v>PM</v>
      </c>
    </row>
    <row r="9981" spans="1:18">
      <c r="A9981" s="4" t="s">
        <v>611</v>
      </c>
      <c r="B9981" s="5">
        <v>23</v>
      </c>
      <c r="C9981" s="3">
        <v>941456</v>
      </c>
      <c r="D9981" s="6" t="s">
        <v>192</v>
      </c>
      <c r="E9981" s="6" t="s">
        <v>92</v>
      </c>
      <c r="F9981" s="6" t="s">
        <v>193</v>
      </c>
      <c r="G9981" s="6" t="s">
        <v>21</v>
      </c>
      <c r="H9981" s="6" t="s">
        <v>22</v>
      </c>
      <c r="I9981" s="3">
        <v>20</v>
      </c>
      <c r="J9981" s="6" t="s">
        <v>62</v>
      </c>
      <c r="K9981" s="6" t="s">
        <v>194</v>
      </c>
      <c r="L9981" s="6" t="s">
        <v>294</v>
      </c>
      <c r="M9981" s="6" t="s">
        <v>421</v>
      </c>
      <c r="N9981" s="6" t="s">
        <v>77</v>
      </c>
      <c r="O9981" s="6" t="s">
        <v>128</v>
      </c>
      <c r="P9981" s="6" t="s">
        <v>29</v>
      </c>
      <c r="Q9981" s="6" t="s">
        <v>38</v>
      </c>
      <c r="R9981" t="str">
        <f t="shared" si="155"/>
        <v>AM</v>
      </c>
    </row>
    <row r="9982" spans="1:18">
      <c r="A9982" s="4" t="s">
        <v>3139</v>
      </c>
      <c r="B9982" s="5">
        <v>5412</v>
      </c>
      <c r="C9982" s="3">
        <v>941456</v>
      </c>
      <c r="D9982" s="6" t="s">
        <v>192</v>
      </c>
      <c r="E9982" s="6" t="s">
        <v>92</v>
      </c>
      <c r="F9982" s="6" t="s">
        <v>193</v>
      </c>
      <c r="G9982" s="6" t="s">
        <v>21</v>
      </c>
      <c r="H9982" s="6" t="s">
        <v>22</v>
      </c>
      <c r="I9982" s="3">
        <v>20</v>
      </c>
      <c r="J9982" s="6" t="s">
        <v>62</v>
      </c>
      <c r="K9982" s="6" t="s">
        <v>194</v>
      </c>
      <c r="L9982" s="6" t="s">
        <v>95</v>
      </c>
      <c r="M9982" s="6" t="s">
        <v>331</v>
      </c>
      <c r="N9982" s="6" t="s">
        <v>154</v>
      </c>
      <c r="O9982" s="6" t="s">
        <v>28</v>
      </c>
      <c r="P9982" s="6" t="s">
        <v>29</v>
      </c>
      <c r="Q9982" s="6" t="s">
        <v>38</v>
      </c>
      <c r="R9982" t="str">
        <f t="shared" si="155"/>
        <v>PM</v>
      </c>
    </row>
    <row r="9983" spans="1:18">
      <c r="A9983" s="4" t="s">
        <v>2024</v>
      </c>
      <c r="B9983" s="5">
        <v>1354</v>
      </c>
      <c r="C9983" s="3">
        <v>941514</v>
      </c>
      <c r="D9983" s="6" t="s">
        <v>454</v>
      </c>
      <c r="E9983" s="6" t="s">
        <v>110</v>
      </c>
      <c r="F9983" s="6" t="s">
        <v>906</v>
      </c>
      <c r="G9983" s="6" t="s">
        <v>21</v>
      </c>
      <c r="H9983" s="6" t="s">
        <v>22</v>
      </c>
      <c r="I9983" s="3">
        <v>33</v>
      </c>
      <c r="J9983" s="6" t="s">
        <v>23</v>
      </c>
      <c r="K9983" s="6" t="s">
        <v>456</v>
      </c>
      <c r="L9983" s="6" t="s">
        <v>95</v>
      </c>
      <c r="M9983" s="6" t="s">
        <v>98</v>
      </c>
      <c r="N9983" s="6" t="s">
        <v>263</v>
      </c>
      <c r="O9983" s="6" t="s">
        <v>28</v>
      </c>
      <c r="P9983" s="6" t="s">
        <v>29</v>
      </c>
      <c r="Q9983" s="6" t="s">
        <v>38</v>
      </c>
      <c r="R9983" t="str">
        <f t="shared" si="155"/>
        <v>PM</v>
      </c>
    </row>
    <row r="9984" spans="1:18">
      <c r="A9984" s="4" t="s">
        <v>290</v>
      </c>
      <c r="B9984" s="5">
        <v>36</v>
      </c>
      <c r="C9984" s="3">
        <v>941524</v>
      </c>
      <c r="D9984" s="6" t="s">
        <v>948</v>
      </c>
      <c r="E9984" s="6" t="s">
        <v>110</v>
      </c>
      <c r="F9984" s="6" t="s">
        <v>1469</v>
      </c>
      <c r="G9984" s="6" t="s">
        <v>21</v>
      </c>
      <c r="H9984" s="6" t="s">
        <v>112</v>
      </c>
      <c r="I9984" s="3">
        <v>34</v>
      </c>
      <c r="J9984" s="6" t="s">
        <v>850</v>
      </c>
      <c r="K9984" s="6" t="s">
        <v>950</v>
      </c>
      <c r="L9984" s="6" t="s">
        <v>95</v>
      </c>
      <c r="M9984" s="6" t="s">
        <v>98</v>
      </c>
      <c r="N9984" s="6" t="s">
        <v>271</v>
      </c>
      <c r="O9984" s="6" t="s">
        <v>28</v>
      </c>
      <c r="P9984" s="6" t="s">
        <v>29</v>
      </c>
      <c r="Q9984" s="6" t="s">
        <v>38</v>
      </c>
      <c r="R9984" t="str">
        <f t="shared" si="155"/>
        <v>PM</v>
      </c>
    </row>
    <row r="9985" spans="1:18">
      <c r="A9985" s="4" t="s">
        <v>1118</v>
      </c>
      <c r="B9985" s="5">
        <v>404</v>
      </c>
      <c r="C9985" s="3">
        <v>941546</v>
      </c>
      <c r="D9985" s="6" t="s">
        <v>257</v>
      </c>
      <c r="E9985" s="6" t="s">
        <v>279</v>
      </c>
      <c r="F9985" s="6" t="s">
        <v>258</v>
      </c>
      <c r="G9985" s="6" t="s">
        <v>21</v>
      </c>
      <c r="H9985" s="6" t="s">
        <v>53</v>
      </c>
      <c r="I9985" s="3">
        <v>34</v>
      </c>
      <c r="J9985" s="6" t="s">
        <v>44</v>
      </c>
      <c r="K9985" s="6" t="s">
        <v>259</v>
      </c>
      <c r="L9985" s="6" t="s">
        <v>134</v>
      </c>
      <c r="M9985" s="6" t="s">
        <v>442</v>
      </c>
      <c r="N9985" s="6" t="s">
        <v>198</v>
      </c>
      <c r="O9985" s="6" t="s">
        <v>128</v>
      </c>
      <c r="P9985" s="6" t="s">
        <v>29</v>
      </c>
      <c r="Q9985" s="6" t="s">
        <v>38</v>
      </c>
      <c r="R9985" t="str">
        <f t="shared" si="155"/>
        <v>AM</v>
      </c>
    </row>
    <row r="9986" spans="1:18">
      <c r="A9986" s="4" t="s">
        <v>1441</v>
      </c>
      <c r="B9986" s="5">
        <v>519</v>
      </c>
      <c r="C9986" s="3">
        <v>941547</v>
      </c>
      <c r="D9986" s="6" t="s">
        <v>117</v>
      </c>
      <c r="E9986" s="6" t="s">
        <v>19</v>
      </c>
      <c r="F9986" s="6" t="s">
        <v>701</v>
      </c>
      <c r="G9986" s="6" t="s">
        <v>21</v>
      </c>
      <c r="H9986" s="6" t="s">
        <v>53</v>
      </c>
      <c r="I9986" s="3">
        <v>20</v>
      </c>
      <c r="J9986" s="6" t="s">
        <v>62</v>
      </c>
      <c r="K9986" s="6" t="s">
        <v>120</v>
      </c>
      <c r="L9986" s="6" t="s">
        <v>25</v>
      </c>
      <c r="M9986" s="6" t="s">
        <v>188</v>
      </c>
      <c r="N9986" s="6" t="s">
        <v>198</v>
      </c>
      <c r="O9986" s="6" t="s">
        <v>47</v>
      </c>
      <c r="P9986" s="6" t="s">
        <v>29</v>
      </c>
      <c r="Q9986" s="6" t="s">
        <v>38</v>
      </c>
      <c r="R9986" t="str">
        <f t="shared" si="155"/>
        <v>AM</v>
      </c>
    </row>
    <row r="9987" spans="1:18">
      <c r="A9987" s="4" t="s">
        <v>2621</v>
      </c>
      <c r="B9987" s="5">
        <v>411</v>
      </c>
      <c r="C9987" s="3">
        <v>941618</v>
      </c>
      <c r="D9987" s="6" t="s">
        <v>130</v>
      </c>
      <c r="E9987" s="6" t="s">
        <v>123</v>
      </c>
      <c r="F9987" s="6" t="s">
        <v>1075</v>
      </c>
      <c r="G9987" s="6" t="s">
        <v>21</v>
      </c>
      <c r="H9987" s="6" t="s">
        <v>22</v>
      </c>
      <c r="I9987" s="3">
        <v>22</v>
      </c>
      <c r="J9987" s="6" t="s">
        <v>44</v>
      </c>
      <c r="K9987" s="6" t="s">
        <v>133</v>
      </c>
      <c r="L9987" s="6" t="s">
        <v>25</v>
      </c>
      <c r="M9987" s="6" t="s">
        <v>708</v>
      </c>
      <c r="N9987" s="6" t="s">
        <v>139</v>
      </c>
      <c r="O9987" s="6" t="s">
        <v>81</v>
      </c>
      <c r="P9987" s="6" t="s">
        <v>29</v>
      </c>
      <c r="Q9987" s="6" t="s">
        <v>67</v>
      </c>
      <c r="R9987" t="str">
        <f t="shared" ref="R9987:R10050" si="156">RIGHT(O9987,2)</f>
        <v>PM</v>
      </c>
    </row>
    <row r="9988" spans="1:18">
      <c r="A9988" s="4" t="s">
        <v>1039</v>
      </c>
      <c r="B9988" s="5">
        <v>186</v>
      </c>
      <c r="C9988" s="3">
        <v>941621</v>
      </c>
      <c r="D9988" s="6" t="s">
        <v>130</v>
      </c>
      <c r="E9988" s="6" t="s">
        <v>478</v>
      </c>
      <c r="F9988" s="6" t="s">
        <v>132</v>
      </c>
      <c r="G9988" s="6" t="s">
        <v>21</v>
      </c>
      <c r="H9988" s="6" t="s">
        <v>112</v>
      </c>
      <c r="I9988" s="3">
        <v>34</v>
      </c>
      <c r="J9988" s="6" t="s">
        <v>44</v>
      </c>
      <c r="K9988" s="6" t="s">
        <v>133</v>
      </c>
      <c r="L9988" s="6" t="s">
        <v>72</v>
      </c>
      <c r="M9988" s="6" t="s">
        <v>199</v>
      </c>
      <c r="N9988" s="6" t="s">
        <v>36</v>
      </c>
      <c r="O9988" s="6" t="s">
        <v>128</v>
      </c>
      <c r="P9988" s="6" t="s">
        <v>29</v>
      </c>
      <c r="Q9988" s="6" t="s">
        <v>38</v>
      </c>
      <c r="R9988" t="str">
        <f t="shared" si="156"/>
        <v>AM</v>
      </c>
    </row>
    <row r="9989" spans="1:18">
      <c r="A9989" s="4" t="s">
        <v>278</v>
      </c>
      <c r="B9989" s="5">
        <v>2</v>
      </c>
      <c r="C9989" s="3">
        <v>941621</v>
      </c>
      <c r="D9989" s="6" t="s">
        <v>130</v>
      </c>
      <c r="E9989" s="6" t="s">
        <v>478</v>
      </c>
      <c r="F9989" s="6" t="s">
        <v>132</v>
      </c>
      <c r="G9989" s="6" t="s">
        <v>21</v>
      </c>
      <c r="H9989" s="6" t="s">
        <v>112</v>
      </c>
      <c r="I9989" s="3">
        <v>34</v>
      </c>
      <c r="J9989" s="6" t="s">
        <v>44</v>
      </c>
      <c r="K9989" s="6" t="s">
        <v>133</v>
      </c>
      <c r="L9989" s="6" t="s">
        <v>88</v>
      </c>
      <c r="M9989" s="6" t="s">
        <v>589</v>
      </c>
      <c r="N9989" s="6" t="s">
        <v>533</v>
      </c>
      <c r="O9989" s="6" t="s">
        <v>47</v>
      </c>
      <c r="P9989" s="6" t="s">
        <v>29</v>
      </c>
      <c r="Q9989" s="6" t="s">
        <v>38</v>
      </c>
      <c r="R9989" t="str">
        <f t="shared" si="156"/>
        <v>AM</v>
      </c>
    </row>
    <row r="9990" spans="1:18">
      <c r="A9990" s="4" t="s">
        <v>278</v>
      </c>
      <c r="B9990" s="5">
        <v>2</v>
      </c>
      <c r="C9990" s="3">
        <v>941621</v>
      </c>
      <c r="D9990" s="6" t="s">
        <v>130</v>
      </c>
      <c r="E9990" s="6" t="s">
        <v>478</v>
      </c>
      <c r="F9990" s="6" t="s">
        <v>132</v>
      </c>
      <c r="G9990" s="6" t="s">
        <v>21</v>
      </c>
      <c r="H9990" s="6" t="s">
        <v>112</v>
      </c>
      <c r="I9990" s="3">
        <v>34</v>
      </c>
      <c r="J9990" s="6" t="s">
        <v>44</v>
      </c>
      <c r="K9990" s="6" t="s">
        <v>133</v>
      </c>
      <c r="L9990" s="6" t="s">
        <v>175</v>
      </c>
      <c r="M9990" s="6" t="s">
        <v>589</v>
      </c>
      <c r="N9990" s="6" t="s">
        <v>115</v>
      </c>
      <c r="O9990" s="6" t="s">
        <v>47</v>
      </c>
      <c r="P9990" s="6" t="s">
        <v>29</v>
      </c>
      <c r="Q9990" s="6" t="s">
        <v>38</v>
      </c>
      <c r="R9990" t="str">
        <f t="shared" si="156"/>
        <v>AM</v>
      </c>
    </row>
    <row r="9991" spans="1:18">
      <c r="A9991" s="4" t="s">
        <v>213</v>
      </c>
      <c r="B9991" s="5">
        <v>960</v>
      </c>
      <c r="C9991" s="3">
        <v>941623</v>
      </c>
      <c r="D9991" s="6" t="s">
        <v>576</v>
      </c>
      <c r="E9991" s="6" t="s">
        <v>384</v>
      </c>
      <c r="F9991" s="6" t="s">
        <v>1715</v>
      </c>
      <c r="G9991" s="6" t="s">
        <v>21</v>
      </c>
      <c r="H9991" s="6" t="s">
        <v>53</v>
      </c>
      <c r="I9991" s="3">
        <v>31</v>
      </c>
      <c r="J9991" s="6" t="s">
        <v>312</v>
      </c>
      <c r="K9991" s="6" t="s">
        <v>578</v>
      </c>
      <c r="L9991" s="6" t="s">
        <v>68</v>
      </c>
      <c r="M9991" s="6" t="s">
        <v>497</v>
      </c>
      <c r="N9991" s="6" t="s">
        <v>191</v>
      </c>
      <c r="O9991" s="6" t="s">
        <v>28</v>
      </c>
      <c r="P9991" s="6" t="s">
        <v>29</v>
      </c>
      <c r="Q9991" s="6" t="s">
        <v>38</v>
      </c>
      <c r="R9991" t="str">
        <f t="shared" si="156"/>
        <v>PM</v>
      </c>
    </row>
    <row r="9992" spans="1:18">
      <c r="A9992" s="4" t="s">
        <v>48</v>
      </c>
      <c r="B9992" s="5">
        <v>10</v>
      </c>
      <c r="C9992" s="3">
        <v>941660</v>
      </c>
      <c r="D9992" s="6" t="s">
        <v>526</v>
      </c>
      <c r="E9992" s="6" t="s">
        <v>925</v>
      </c>
      <c r="F9992" s="6" t="s">
        <v>527</v>
      </c>
      <c r="G9992" s="6" t="s">
        <v>21</v>
      </c>
      <c r="H9992" s="6" t="s">
        <v>53</v>
      </c>
      <c r="I9992" s="3">
        <v>24</v>
      </c>
      <c r="J9992" s="6" t="s">
        <v>312</v>
      </c>
      <c r="K9992" s="6" t="s">
        <v>528</v>
      </c>
      <c r="L9992" s="6" t="s">
        <v>68</v>
      </c>
      <c r="M9992" s="6" t="s">
        <v>442</v>
      </c>
      <c r="N9992" s="6" t="s">
        <v>17</v>
      </c>
      <c r="O9992" s="6" t="s">
        <v>47</v>
      </c>
      <c r="P9992" s="6" t="s">
        <v>29</v>
      </c>
      <c r="Q9992" s="6" t="s">
        <v>38</v>
      </c>
      <c r="R9992" t="str">
        <f t="shared" si="156"/>
        <v>AM</v>
      </c>
    </row>
    <row r="9993" spans="1:18">
      <c r="A9993" s="4" t="s">
        <v>147</v>
      </c>
      <c r="B9993" s="5">
        <v>180</v>
      </c>
      <c r="C9993" s="3">
        <v>941660</v>
      </c>
      <c r="D9993" s="6" t="s">
        <v>526</v>
      </c>
      <c r="E9993" s="6" t="s">
        <v>925</v>
      </c>
      <c r="F9993" s="6" t="s">
        <v>527</v>
      </c>
      <c r="G9993" s="6" t="s">
        <v>21</v>
      </c>
      <c r="H9993" s="6" t="s">
        <v>53</v>
      </c>
      <c r="I9993" s="3">
        <v>24</v>
      </c>
      <c r="J9993" s="6" t="s">
        <v>312</v>
      </c>
      <c r="K9993" s="6" t="s">
        <v>528</v>
      </c>
      <c r="L9993" s="6" t="s">
        <v>25</v>
      </c>
      <c r="M9993" s="6" t="s">
        <v>183</v>
      </c>
      <c r="N9993" s="6" t="s">
        <v>309</v>
      </c>
      <c r="O9993" s="6" t="s">
        <v>47</v>
      </c>
      <c r="P9993" s="6" t="s">
        <v>29</v>
      </c>
      <c r="Q9993" s="6" t="s">
        <v>38</v>
      </c>
      <c r="R9993" t="str">
        <f t="shared" si="156"/>
        <v>AM</v>
      </c>
    </row>
    <row r="9994" spans="1:18">
      <c r="A9994" s="4" t="s">
        <v>256</v>
      </c>
      <c r="B9994" s="5">
        <v>232</v>
      </c>
      <c r="C9994" s="3">
        <v>941663</v>
      </c>
      <c r="D9994" s="6" t="s">
        <v>109</v>
      </c>
      <c r="E9994" s="6" t="s">
        <v>203</v>
      </c>
      <c r="F9994" s="6" t="s">
        <v>1146</v>
      </c>
      <c r="G9994" s="6" t="s">
        <v>21</v>
      </c>
      <c r="H9994" s="6" t="s">
        <v>112</v>
      </c>
      <c r="I9994" s="3">
        <v>30</v>
      </c>
      <c r="J9994" s="6" t="s">
        <v>23</v>
      </c>
      <c r="K9994" s="6" t="s">
        <v>113</v>
      </c>
      <c r="L9994" s="6" t="s">
        <v>34</v>
      </c>
      <c r="M9994" s="6" t="s">
        <v>333</v>
      </c>
      <c r="N9994" s="6" t="s">
        <v>99</v>
      </c>
      <c r="O9994" s="6" t="s">
        <v>128</v>
      </c>
      <c r="P9994" s="6" t="s">
        <v>29</v>
      </c>
      <c r="Q9994" s="6" t="s">
        <v>67</v>
      </c>
      <c r="R9994" t="str">
        <f t="shared" si="156"/>
        <v>AM</v>
      </c>
    </row>
    <row r="9995" spans="1:18">
      <c r="A9995" s="4" t="s">
        <v>467</v>
      </c>
      <c r="B9995" s="5">
        <v>32</v>
      </c>
      <c r="C9995" s="3">
        <v>941663</v>
      </c>
      <c r="D9995" s="6" t="s">
        <v>109</v>
      </c>
      <c r="E9995" s="6" t="s">
        <v>203</v>
      </c>
      <c r="F9995" s="6" t="s">
        <v>1146</v>
      </c>
      <c r="G9995" s="6" t="s">
        <v>21</v>
      </c>
      <c r="H9995" s="6" t="s">
        <v>112</v>
      </c>
      <c r="I9995" s="3">
        <v>30</v>
      </c>
      <c r="J9995" s="6" t="s">
        <v>23</v>
      </c>
      <c r="K9995" s="6" t="s">
        <v>113</v>
      </c>
      <c r="L9995" s="6" t="s">
        <v>95</v>
      </c>
      <c r="M9995" s="6" t="s">
        <v>589</v>
      </c>
      <c r="N9995" s="6" t="s">
        <v>493</v>
      </c>
      <c r="O9995" s="6" t="s">
        <v>28</v>
      </c>
      <c r="P9995" s="6" t="s">
        <v>29</v>
      </c>
      <c r="Q9995" s="6" t="s">
        <v>38</v>
      </c>
      <c r="R9995" t="str">
        <f t="shared" si="156"/>
        <v>PM</v>
      </c>
    </row>
    <row r="9996" spans="1:18">
      <c r="A9996" s="4" t="s">
        <v>514</v>
      </c>
      <c r="B9996" s="5">
        <v>366</v>
      </c>
      <c r="C9996" s="3">
        <v>941663</v>
      </c>
      <c r="D9996" s="6" t="s">
        <v>109</v>
      </c>
      <c r="E9996" s="6" t="s">
        <v>203</v>
      </c>
      <c r="F9996" s="6" t="s">
        <v>1146</v>
      </c>
      <c r="G9996" s="6" t="s">
        <v>21</v>
      </c>
      <c r="H9996" s="6" t="s">
        <v>112</v>
      </c>
      <c r="I9996" s="3">
        <v>30</v>
      </c>
      <c r="J9996" s="6" t="s">
        <v>23</v>
      </c>
      <c r="K9996" s="6" t="s">
        <v>113</v>
      </c>
      <c r="L9996" s="6" t="s">
        <v>195</v>
      </c>
      <c r="M9996" s="6" t="s">
        <v>429</v>
      </c>
      <c r="N9996" s="6" t="s">
        <v>462</v>
      </c>
      <c r="O9996" s="6" t="s">
        <v>28</v>
      </c>
      <c r="P9996" s="6" t="s">
        <v>29</v>
      </c>
      <c r="Q9996" s="6" t="s">
        <v>38</v>
      </c>
      <c r="R9996" t="str">
        <f t="shared" si="156"/>
        <v>PM</v>
      </c>
    </row>
    <row r="9997" spans="1:18">
      <c r="A9997" s="4" t="s">
        <v>611</v>
      </c>
      <c r="B9997" s="5">
        <v>23</v>
      </c>
      <c r="C9997" s="3">
        <v>941663</v>
      </c>
      <c r="D9997" s="6" t="s">
        <v>109</v>
      </c>
      <c r="E9997" s="6" t="s">
        <v>203</v>
      </c>
      <c r="F9997" s="6" t="s">
        <v>1146</v>
      </c>
      <c r="G9997" s="6" t="s">
        <v>21</v>
      </c>
      <c r="H9997" s="6" t="s">
        <v>112</v>
      </c>
      <c r="I9997" s="3">
        <v>30</v>
      </c>
      <c r="J9997" s="6" t="s">
        <v>23</v>
      </c>
      <c r="K9997" s="6" t="s">
        <v>113</v>
      </c>
      <c r="L9997" s="6" t="s">
        <v>175</v>
      </c>
      <c r="M9997" s="6" t="s">
        <v>106</v>
      </c>
      <c r="N9997" s="6" t="s">
        <v>46</v>
      </c>
      <c r="O9997" s="6" t="s">
        <v>28</v>
      </c>
      <c r="P9997" s="6" t="s">
        <v>29</v>
      </c>
      <c r="Q9997" s="6" t="s">
        <v>67</v>
      </c>
      <c r="R9997" t="str">
        <f t="shared" si="156"/>
        <v>PM</v>
      </c>
    </row>
    <row r="9998" spans="1:18">
      <c r="A9998" s="4" t="s">
        <v>451</v>
      </c>
      <c r="B9998" s="5">
        <v>18</v>
      </c>
      <c r="C9998" s="3">
        <v>941663</v>
      </c>
      <c r="D9998" s="6" t="s">
        <v>109</v>
      </c>
      <c r="E9998" s="6" t="s">
        <v>203</v>
      </c>
      <c r="F9998" s="6" t="s">
        <v>1146</v>
      </c>
      <c r="G9998" s="6" t="s">
        <v>21</v>
      </c>
      <c r="H9998" s="6" t="s">
        <v>112</v>
      </c>
      <c r="I9998" s="3">
        <v>30</v>
      </c>
      <c r="J9998" s="6" t="s">
        <v>23</v>
      </c>
      <c r="K9998" s="6" t="s">
        <v>113</v>
      </c>
      <c r="L9998" s="6" t="s">
        <v>95</v>
      </c>
      <c r="M9998" s="6" t="s">
        <v>153</v>
      </c>
      <c r="N9998" s="6" t="s">
        <v>336</v>
      </c>
      <c r="O9998" s="6" t="s">
        <v>28</v>
      </c>
      <c r="P9998" s="6" t="s">
        <v>29</v>
      </c>
      <c r="Q9998" s="6" t="s">
        <v>38</v>
      </c>
      <c r="R9998" t="str">
        <f t="shared" si="156"/>
        <v>PM</v>
      </c>
    </row>
    <row r="9999" spans="1:18">
      <c r="A9999" s="4" t="s">
        <v>893</v>
      </c>
      <c r="B9999" s="5">
        <v>627</v>
      </c>
      <c r="C9999" s="3">
        <v>941663</v>
      </c>
      <c r="D9999" s="6" t="s">
        <v>109</v>
      </c>
      <c r="E9999" s="6" t="s">
        <v>203</v>
      </c>
      <c r="F9999" s="6" t="s">
        <v>1146</v>
      </c>
      <c r="G9999" s="6" t="s">
        <v>21</v>
      </c>
      <c r="H9999" s="6" t="s">
        <v>112</v>
      </c>
      <c r="I9999" s="3">
        <v>30</v>
      </c>
      <c r="J9999" s="6" t="s">
        <v>23</v>
      </c>
      <c r="K9999" s="6" t="s">
        <v>113</v>
      </c>
      <c r="L9999" s="6" t="s">
        <v>160</v>
      </c>
      <c r="M9999" s="6" t="s">
        <v>153</v>
      </c>
      <c r="N9999" s="6" t="s">
        <v>27</v>
      </c>
      <c r="O9999" s="6" t="s">
        <v>28</v>
      </c>
      <c r="P9999" s="6" t="s">
        <v>29</v>
      </c>
      <c r="Q9999" s="6" t="s">
        <v>38</v>
      </c>
      <c r="R9999" t="str">
        <f t="shared" si="156"/>
        <v>PM</v>
      </c>
    </row>
    <row r="10000" spans="1:18">
      <c r="A10000" s="4" t="s">
        <v>666</v>
      </c>
      <c r="B10000" s="5">
        <v>1036</v>
      </c>
      <c r="C10000" s="3">
        <v>941667</v>
      </c>
      <c r="D10000" s="6" t="s">
        <v>358</v>
      </c>
      <c r="E10000" s="6" t="s">
        <v>758</v>
      </c>
      <c r="F10000" s="6" t="s">
        <v>360</v>
      </c>
      <c r="G10000" s="6" t="s">
        <v>21</v>
      </c>
      <c r="H10000" s="6" t="s">
        <v>112</v>
      </c>
      <c r="I10000" s="3">
        <v>26</v>
      </c>
      <c r="J10000" s="6" t="s">
        <v>104</v>
      </c>
      <c r="K10000" s="6" t="s">
        <v>361</v>
      </c>
      <c r="L10000" s="6" t="s">
        <v>134</v>
      </c>
      <c r="M10000" s="6" t="s">
        <v>188</v>
      </c>
      <c r="N10000" s="6" t="s">
        <v>164</v>
      </c>
      <c r="O10000" s="6" t="s">
        <v>47</v>
      </c>
      <c r="P10000" s="6" t="s">
        <v>29</v>
      </c>
      <c r="Q10000" s="6" t="s">
        <v>38</v>
      </c>
      <c r="R10000" t="str">
        <f t="shared" si="156"/>
        <v>AM</v>
      </c>
    </row>
    <row r="10001" spans="1:18">
      <c r="A10001" s="4" t="s">
        <v>1466</v>
      </c>
      <c r="B10001" s="5">
        <v>452</v>
      </c>
      <c r="C10001" s="3">
        <v>941667</v>
      </c>
      <c r="D10001" s="6" t="s">
        <v>358</v>
      </c>
      <c r="E10001" s="6" t="s">
        <v>758</v>
      </c>
      <c r="F10001" s="6" t="s">
        <v>360</v>
      </c>
      <c r="G10001" s="6" t="s">
        <v>21</v>
      </c>
      <c r="H10001" s="6" t="s">
        <v>112</v>
      </c>
      <c r="I10001" s="3">
        <v>26</v>
      </c>
      <c r="J10001" s="6" t="s">
        <v>104</v>
      </c>
      <c r="K10001" s="6" t="s">
        <v>361</v>
      </c>
      <c r="L10001" s="6" t="s">
        <v>175</v>
      </c>
      <c r="M10001" s="6" t="s">
        <v>589</v>
      </c>
      <c r="N10001" s="6" t="s">
        <v>245</v>
      </c>
      <c r="O10001" s="6" t="s">
        <v>47</v>
      </c>
      <c r="P10001" s="6" t="s">
        <v>29</v>
      </c>
      <c r="Q10001" s="6" t="s">
        <v>38</v>
      </c>
      <c r="R10001" t="str">
        <f t="shared" si="156"/>
        <v>AM</v>
      </c>
    </row>
    <row r="10002" spans="1:18">
      <c r="A10002" s="4" t="s">
        <v>3337</v>
      </c>
      <c r="B10002" s="5">
        <v>1856</v>
      </c>
      <c r="C10002" s="3">
        <v>941667</v>
      </c>
      <c r="D10002" s="6" t="s">
        <v>358</v>
      </c>
      <c r="E10002" s="6" t="s">
        <v>758</v>
      </c>
      <c r="F10002" s="6" t="s">
        <v>360</v>
      </c>
      <c r="G10002" s="6" t="s">
        <v>21</v>
      </c>
      <c r="H10002" s="6" t="s">
        <v>112</v>
      </c>
      <c r="I10002" s="3">
        <v>26</v>
      </c>
      <c r="J10002" s="6" t="s">
        <v>104</v>
      </c>
      <c r="K10002" s="6" t="s">
        <v>361</v>
      </c>
      <c r="L10002" s="6" t="s">
        <v>68</v>
      </c>
      <c r="M10002" s="6" t="s">
        <v>589</v>
      </c>
      <c r="N10002" s="6" t="s">
        <v>148</v>
      </c>
      <c r="O10002" s="6" t="s">
        <v>47</v>
      </c>
      <c r="P10002" s="6" t="s">
        <v>29</v>
      </c>
      <c r="Q10002" s="6" t="s">
        <v>38</v>
      </c>
      <c r="R10002" t="str">
        <f t="shared" si="156"/>
        <v>AM</v>
      </c>
    </row>
    <row r="10003" spans="1:18">
      <c r="A10003" s="4" t="s">
        <v>908</v>
      </c>
      <c r="B10003" s="5">
        <v>184</v>
      </c>
      <c r="C10003" s="3">
        <v>941667</v>
      </c>
      <c r="D10003" s="6" t="s">
        <v>358</v>
      </c>
      <c r="E10003" s="6" t="s">
        <v>758</v>
      </c>
      <c r="F10003" s="6" t="s">
        <v>360</v>
      </c>
      <c r="G10003" s="6" t="s">
        <v>21</v>
      </c>
      <c r="H10003" s="6" t="s">
        <v>112</v>
      </c>
      <c r="I10003" s="3">
        <v>26</v>
      </c>
      <c r="J10003" s="6" t="s">
        <v>104</v>
      </c>
      <c r="K10003" s="6" t="s">
        <v>361</v>
      </c>
      <c r="L10003" s="6" t="s">
        <v>145</v>
      </c>
      <c r="M10003" s="6" t="s">
        <v>400</v>
      </c>
      <c r="N10003" s="6" t="s">
        <v>191</v>
      </c>
      <c r="O10003" s="6" t="s">
        <v>47</v>
      </c>
      <c r="P10003" s="6" t="s">
        <v>29</v>
      </c>
      <c r="Q10003" s="6" t="s">
        <v>38</v>
      </c>
      <c r="R10003" t="str">
        <f t="shared" si="156"/>
        <v>AM</v>
      </c>
    </row>
    <row r="10004" spans="1:18">
      <c r="A10004" s="4" t="s">
        <v>100</v>
      </c>
      <c r="B10004" s="5">
        <v>0</v>
      </c>
      <c r="C10004" s="3">
        <v>941667</v>
      </c>
      <c r="D10004" s="6" t="s">
        <v>358</v>
      </c>
      <c r="E10004" s="6" t="s">
        <v>758</v>
      </c>
      <c r="F10004" s="6" t="s">
        <v>360</v>
      </c>
      <c r="G10004" s="6" t="s">
        <v>21</v>
      </c>
      <c r="H10004" s="6" t="s">
        <v>112</v>
      </c>
      <c r="I10004" s="3">
        <v>26</v>
      </c>
      <c r="J10004" s="6" t="s">
        <v>104</v>
      </c>
      <c r="K10004" s="6" t="s">
        <v>361</v>
      </c>
      <c r="L10004" s="6" t="s">
        <v>25</v>
      </c>
      <c r="M10004" s="6" t="s">
        <v>212</v>
      </c>
      <c r="N10004" s="6" t="s">
        <v>139</v>
      </c>
      <c r="O10004" s="6" t="s">
        <v>28</v>
      </c>
      <c r="P10004" s="6" t="s">
        <v>29</v>
      </c>
      <c r="Q10004" s="6" t="s">
        <v>38</v>
      </c>
      <c r="R10004" t="str">
        <f t="shared" si="156"/>
        <v>PM</v>
      </c>
    </row>
    <row r="10005" spans="1:18">
      <c r="A10005" s="4" t="s">
        <v>3338</v>
      </c>
      <c r="B10005" s="5">
        <v>1039</v>
      </c>
      <c r="C10005" s="3">
        <v>941667</v>
      </c>
      <c r="D10005" s="6" t="s">
        <v>358</v>
      </c>
      <c r="E10005" s="6" t="s">
        <v>758</v>
      </c>
      <c r="F10005" s="6" t="s">
        <v>360</v>
      </c>
      <c r="G10005" s="6" t="s">
        <v>21</v>
      </c>
      <c r="H10005" s="6" t="s">
        <v>112</v>
      </c>
      <c r="I10005" s="3">
        <v>26</v>
      </c>
      <c r="J10005" s="6" t="s">
        <v>104</v>
      </c>
      <c r="K10005" s="6" t="s">
        <v>361</v>
      </c>
      <c r="L10005" s="6" t="s">
        <v>68</v>
      </c>
      <c r="M10005" s="6" t="s">
        <v>180</v>
      </c>
      <c r="N10005" s="6" t="s">
        <v>307</v>
      </c>
      <c r="O10005" s="6" t="s">
        <v>47</v>
      </c>
      <c r="P10005" s="6" t="s">
        <v>29</v>
      </c>
      <c r="Q10005" s="6" t="s">
        <v>38</v>
      </c>
      <c r="R10005" t="str">
        <f t="shared" si="156"/>
        <v>AM</v>
      </c>
    </row>
    <row r="10006" spans="1:18">
      <c r="A10006" s="4" t="s">
        <v>1909</v>
      </c>
      <c r="B10006" s="5">
        <v>395</v>
      </c>
      <c r="C10006" s="3">
        <v>941730</v>
      </c>
      <c r="D10006" s="6" t="s">
        <v>18</v>
      </c>
      <c r="E10006" s="6" t="s">
        <v>598</v>
      </c>
      <c r="F10006" s="6" t="s">
        <v>910</v>
      </c>
      <c r="G10006" s="6" t="s">
        <v>21</v>
      </c>
      <c r="H10006" s="6" t="s">
        <v>43</v>
      </c>
      <c r="I10006" s="3">
        <v>33</v>
      </c>
      <c r="J10006" s="6" t="s">
        <v>86</v>
      </c>
      <c r="K10006" s="6" t="s">
        <v>24</v>
      </c>
      <c r="L10006" s="6" t="s">
        <v>195</v>
      </c>
      <c r="M10006" s="6" t="s">
        <v>35</v>
      </c>
      <c r="N10006" s="6" t="s">
        <v>539</v>
      </c>
      <c r="O10006" s="6" t="s">
        <v>128</v>
      </c>
      <c r="P10006" s="6" t="s">
        <v>29</v>
      </c>
      <c r="Q10006" s="6" t="s">
        <v>38</v>
      </c>
      <c r="R10006" t="str">
        <f t="shared" si="156"/>
        <v>AM</v>
      </c>
    </row>
    <row r="10007" spans="1:18">
      <c r="A10007" s="4" t="s">
        <v>438</v>
      </c>
      <c r="B10007" s="5">
        <v>162</v>
      </c>
      <c r="C10007" s="3">
        <v>941730</v>
      </c>
      <c r="D10007" s="6" t="s">
        <v>18</v>
      </c>
      <c r="E10007" s="6" t="s">
        <v>598</v>
      </c>
      <c r="F10007" s="6" t="s">
        <v>910</v>
      </c>
      <c r="G10007" s="6" t="s">
        <v>21</v>
      </c>
      <c r="H10007" s="6" t="s">
        <v>43</v>
      </c>
      <c r="I10007" s="3">
        <v>33</v>
      </c>
      <c r="J10007" s="6" t="s">
        <v>86</v>
      </c>
      <c r="K10007" s="6" t="s">
        <v>24</v>
      </c>
      <c r="L10007" s="6" t="s">
        <v>168</v>
      </c>
      <c r="M10007" s="6" t="s">
        <v>35</v>
      </c>
      <c r="N10007" s="6" t="s">
        <v>516</v>
      </c>
      <c r="O10007" s="6" t="s">
        <v>81</v>
      </c>
      <c r="P10007" s="6" t="s">
        <v>29</v>
      </c>
      <c r="Q10007" s="6" t="s">
        <v>38</v>
      </c>
      <c r="R10007" t="str">
        <f t="shared" si="156"/>
        <v>PM</v>
      </c>
    </row>
    <row r="10008" spans="1:18">
      <c r="A10008" s="4" t="s">
        <v>1112</v>
      </c>
      <c r="B10008" s="5">
        <v>356</v>
      </c>
      <c r="C10008" s="3">
        <v>941733</v>
      </c>
      <c r="D10008" s="6" t="s">
        <v>859</v>
      </c>
      <c r="E10008" s="6" t="s">
        <v>251</v>
      </c>
      <c r="F10008" s="6" t="s">
        <v>959</v>
      </c>
      <c r="G10008" s="6" t="s">
        <v>21</v>
      </c>
      <c r="H10008" s="6" t="s">
        <v>22</v>
      </c>
      <c r="I10008" s="3">
        <v>25</v>
      </c>
      <c r="J10008" s="6" t="s">
        <v>23</v>
      </c>
      <c r="K10008" s="6" t="s">
        <v>861</v>
      </c>
      <c r="L10008" s="6" t="s">
        <v>88</v>
      </c>
      <c r="M10008" s="6" t="s">
        <v>663</v>
      </c>
      <c r="N10008" s="6" t="s">
        <v>263</v>
      </c>
      <c r="O10008" s="6" t="s">
        <v>47</v>
      </c>
      <c r="P10008" s="6" t="s">
        <v>29</v>
      </c>
      <c r="Q10008" s="6" t="s">
        <v>30</v>
      </c>
      <c r="R10008" t="str">
        <f t="shared" si="156"/>
        <v>AM</v>
      </c>
    </row>
    <row r="10009" spans="1:18">
      <c r="A10009" s="4" t="s">
        <v>3380</v>
      </c>
      <c r="B10009" s="5">
        <v>1926</v>
      </c>
      <c r="C10009" s="3">
        <v>941734</v>
      </c>
      <c r="D10009" s="6" t="s">
        <v>824</v>
      </c>
      <c r="E10009" s="6" t="s">
        <v>723</v>
      </c>
      <c r="F10009" s="6" t="s">
        <v>3381</v>
      </c>
      <c r="G10009" s="6" t="s">
        <v>52</v>
      </c>
      <c r="H10009" s="6" t="s">
        <v>32</v>
      </c>
      <c r="I10009" s="3">
        <v>32</v>
      </c>
      <c r="J10009" s="6" t="s">
        <v>23</v>
      </c>
      <c r="K10009" s="6" t="s">
        <v>3382</v>
      </c>
      <c r="L10009" s="6" t="s">
        <v>145</v>
      </c>
      <c r="M10009" s="6" t="s">
        <v>288</v>
      </c>
      <c r="N10009" s="6" t="s">
        <v>245</v>
      </c>
      <c r="O10009" s="6" t="s">
        <v>128</v>
      </c>
      <c r="P10009" s="6" t="s">
        <v>29</v>
      </c>
      <c r="Q10009" s="6" t="s">
        <v>38</v>
      </c>
      <c r="R10009" t="str">
        <f t="shared" si="156"/>
        <v>AM</v>
      </c>
    </row>
    <row r="10010" spans="1:18">
      <c r="A10010" s="4" t="s">
        <v>100</v>
      </c>
      <c r="B10010" s="5">
        <v>0</v>
      </c>
      <c r="C10010" s="3">
        <v>943214</v>
      </c>
      <c r="D10010" s="6" t="s">
        <v>404</v>
      </c>
      <c r="E10010" s="6" t="s">
        <v>359</v>
      </c>
      <c r="F10010" s="6" t="s">
        <v>1272</v>
      </c>
      <c r="G10010" s="6" t="s">
        <v>21</v>
      </c>
      <c r="H10010" s="6" t="s">
        <v>43</v>
      </c>
      <c r="I10010" s="3">
        <v>25</v>
      </c>
      <c r="J10010" s="6" t="s">
        <v>44</v>
      </c>
      <c r="K10010" s="6" t="s">
        <v>406</v>
      </c>
      <c r="L10010" s="6" t="s">
        <v>34</v>
      </c>
      <c r="M10010" s="6" t="s">
        <v>542</v>
      </c>
      <c r="N10010" s="6" t="s">
        <v>263</v>
      </c>
      <c r="O10010" s="6" t="s">
        <v>28</v>
      </c>
      <c r="P10010" s="6" t="s">
        <v>29</v>
      </c>
      <c r="Q10010" s="6" t="s">
        <v>38</v>
      </c>
      <c r="R10010" t="str">
        <f t="shared" si="156"/>
        <v>PM</v>
      </c>
    </row>
    <row r="10011" spans="1:18">
      <c r="A10011" s="4" t="s">
        <v>100</v>
      </c>
      <c r="B10011" s="5">
        <v>0</v>
      </c>
      <c r="C10011" s="3">
        <v>948343</v>
      </c>
      <c r="D10011" s="6" t="s">
        <v>601</v>
      </c>
      <c r="E10011" s="6" t="s">
        <v>602</v>
      </c>
      <c r="F10011" s="6" t="s">
        <v>3273</v>
      </c>
      <c r="G10011" s="6" t="s">
        <v>52</v>
      </c>
      <c r="H10011" s="6" t="s">
        <v>112</v>
      </c>
      <c r="I10011" s="3">
        <v>34</v>
      </c>
      <c r="J10011" s="6" t="s">
        <v>44</v>
      </c>
      <c r="K10011" s="6" t="s">
        <v>3274</v>
      </c>
      <c r="L10011" s="6" t="s">
        <v>95</v>
      </c>
      <c r="M10011" s="6" t="s">
        <v>542</v>
      </c>
      <c r="N10011" s="6" t="s">
        <v>303</v>
      </c>
      <c r="O10011" s="6" t="s">
        <v>47</v>
      </c>
      <c r="P10011" s="6" t="s">
        <v>29</v>
      </c>
      <c r="Q10011" s="6" t="s">
        <v>38</v>
      </c>
      <c r="R10011" t="str">
        <f t="shared" si="156"/>
        <v>AM</v>
      </c>
    </row>
    <row r="10012" spans="1:18">
      <c r="A10012" s="4" t="s">
        <v>100</v>
      </c>
      <c r="B10012" s="5">
        <v>0</v>
      </c>
      <c r="C10012" s="3">
        <v>951970</v>
      </c>
      <c r="D10012" s="6" t="s">
        <v>855</v>
      </c>
      <c r="E10012" s="6" t="s">
        <v>591</v>
      </c>
      <c r="F10012" s="6" t="s">
        <v>3255</v>
      </c>
      <c r="G10012" s="6" t="s">
        <v>52</v>
      </c>
      <c r="H10012" s="6" t="s">
        <v>112</v>
      </c>
      <c r="I10012" s="3">
        <v>31</v>
      </c>
      <c r="J10012" s="6" t="s">
        <v>62</v>
      </c>
      <c r="K10012" s="6" t="s">
        <v>3256</v>
      </c>
      <c r="L10012" s="6" t="s">
        <v>175</v>
      </c>
      <c r="M10012" s="6" t="s">
        <v>237</v>
      </c>
      <c r="N10012" s="6" t="s">
        <v>329</v>
      </c>
      <c r="O10012" s="6" t="s">
        <v>81</v>
      </c>
      <c r="P10012" s="6" t="s">
        <v>29</v>
      </c>
      <c r="Q10012" s="6" t="s">
        <v>38</v>
      </c>
      <c r="R10012" t="str">
        <f t="shared" si="156"/>
        <v>PM</v>
      </c>
    </row>
    <row r="10013" spans="1:18">
      <c r="A10013" s="4" t="s">
        <v>100</v>
      </c>
      <c r="B10013" s="5">
        <v>0</v>
      </c>
      <c r="C10013" s="3">
        <v>955342</v>
      </c>
      <c r="D10013" s="6" t="s">
        <v>141</v>
      </c>
      <c r="E10013" s="6" t="s">
        <v>279</v>
      </c>
      <c r="F10013" s="6" t="s">
        <v>143</v>
      </c>
      <c r="G10013" s="6" t="s">
        <v>21</v>
      </c>
      <c r="H10013" s="6" t="s">
        <v>43</v>
      </c>
      <c r="I10013" s="3">
        <v>31</v>
      </c>
      <c r="J10013" s="6" t="s">
        <v>44</v>
      </c>
      <c r="K10013" s="6" t="s">
        <v>144</v>
      </c>
      <c r="L10013" s="6" t="s">
        <v>34</v>
      </c>
      <c r="M10013" s="6" t="s">
        <v>442</v>
      </c>
      <c r="N10013" s="6" t="s">
        <v>77</v>
      </c>
      <c r="O10013" s="6" t="s">
        <v>47</v>
      </c>
      <c r="P10013" s="6" t="s">
        <v>29</v>
      </c>
      <c r="Q10013" s="6" t="s">
        <v>38</v>
      </c>
      <c r="R10013" t="str">
        <f t="shared" si="156"/>
        <v>AM</v>
      </c>
    </row>
    <row r="10014" spans="1:18">
      <c r="A10014" s="4" t="s">
        <v>100</v>
      </c>
      <c r="B10014" s="5">
        <v>0</v>
      </c>
      <c r="C10014" s="3">
        <v>955565</v>
      </c>
      <c r="D10014" s="6" t="s">
        <v>298</v>
      </c>
      <c r="E10014" s="6" t="s">
        <v>723</v>
      </c>
      <c r="F10014" s="6" t="s">
        <v>1559</v>
      </c>
      <c r="G10014" s="6" t="s">
        <v>21</v>
      </c>
      <c r="H10014" s="6" t="s">
        <v>22</v>
      </c>
      <c r="I10014" s="3">
        <v>27</v>
      </c>
      <c r="J10014" s="6" t="s">
        <v>62</v>
      </c>
      <c r="K10014" s="6" t="s">
        <v>301</v>
      </c>
      <c r="L10014" s="6" t="s">
        <v>95</v>
      </c>
      <c r="M10014" s="6" t="s">
        <v>442</v>
      </c>
      <c r="N10014" s="6" t="s">
        <v>245</v>
      </c>
      <c r="O10014" s="6" t="s">
        <v>47</v>
      </c>
      <c r="P10014" s="6" t="s">
        <v>29</v>
      </c>
      <c r="Q10014" s="6" t="s">
        <v>38</v>
      </c>
      <c r="R10014" t="str">
        <f t="shared" si="156"/>
        <v>AM</v>
      </c>
    </row>
    <row r="10015" spans="1:18">
      <c r="A10015" s="4" t="s">
        <v>100</v>
      </c>
      <c r="B10015" s="5">
        <v>0</v>
      </c>
      <c r="C10015" s="3">
        <v>962150</v>
      </c>
      <c r="D10015" s="6" t="s">
        <v>325</v>
      </c>
      <c r="E10015" s="6" t="s">
        <v>367</v>
      </c>
      <c r="F10015" s="6" t="s">
        <v>827</v>
      </c>
      <c r="G10015" s="6" t="s">
        <v>21</v>
      </c>
      <c r="H10015" s="6" t="s">
        <v>43</v>
      </c>
      <c r="I10015" s="3">
        <v>31</v>
      </c>
      <c r="J10015" s="6" t="s">
        <v>44</v>
      </c>
      <c r="K10015" s="6" t="s">
        <v>327</v>
      </c>
      <c r="L10015" s="6" t="s">
        <v>34</v>
      </c>
      <c r="M10015" s="6" t="s">
        <v>559</v>
      </c>
      <c r="N10015" s="6" t="s">
        <v>164</v>
      </c>
      <c r="O10015" s="6" t="s">
        <v>128</v>
      </c>
      <c r="P10015" s="6" t="s">
        <v>29</v>
      </c>
      <c r="Q10015" s="6" t="s">
        <v>38</v>
      </c>
      <c r="R10015" t="str">
        <f t="shared" si="156"/>
        <v>AM</v>
      </c>
    </row>
    <row r="10016" spans="1:18">
      <c r="A10016" s="4" t="s">
        <v>100</v>
      </c>
      <c r="B10016" s="5">
        <v>0</v>
      </c>
      <c r="C10016" s="3">
        <v>966404</v>
      </c>
      <c r="D10016" s="6" t="s">
        <v>223</v>
      </c>
      <c r="E10016" s="6" t="s">
        <v>224</v>
      </c>
      <c r="F10016" s="6" t="s">
        <v>799</v>
      </c>
      <c r="G10016" s="6" t="s">
        <v>21</v>
      </c>
      <c r="H10016" s="6" t="s">
        <v>112</v>
      </c>
      <c r="I10016" s="3">
        <v>29</v>
      </c>
      <c r="J10016" s="6" t="s">
        <v>104</v>
      </c>
      <c r="K10016" s="6" t="s">
        <v>227</v>
      </c>
      <c r="L10016" s="6" t="s">
        <v>95</v>
      </c>
      <c r="M10016" s="6" t="s">
        <v>288</v>
      </c>
      <c r="N10016" s="6" t="s">
        <v>393</v>
      </c>
      <c r="O10016" s="6" t="s">
        <v>128</v>
      </c>
      <c r="P10016" s="6" t="s">
        <v>29</v>
      </c>
      <c r="Q10016" s="6" t="s">
        <v>38</v>
      </c>
      <c r="R10016" t="str">
        <f t="shared" si="156"/>
        <v>AM</v>
      </c>
    </row>
    <row r="10017" spans="1:18">
      <c r="A10017" s="4" t="s">
        <v>100</v>
      </c>
      <c r="B10017" s="5">
        <v>0</v>
      </c>
      <c r="C10017" s="3">
        <v>968315</v>
      </c>
      <c r="D10017" s="6" t="s">
        <v>117</v>
      </c>
      <c r="E10017" s="6" t="s">
        <v>299</v>
      </c>
      <c r="F10017" s="6" t="s">
        <v>1127</v>
      </c>
      <c r="G10017" s="6" t="s">
        <v>21</v>
      </c>
      <c r="H10017" s="6" t="s">
        <v>43</v>
      </c>
      <c r="I10017" s="3">
        <v>21</v>
      </c>
      <c r="J10017" s="6" t="s">
        <v>86</v>
      </c>
      <c r="K10017" s="6" t="s">
        <v>120</v>
      </c>
      <c r="L10017" s="6" t="s">
        <v>134</v>
      </c>
      <c r="M10017" s="6" t="s">
        <v>35</v>
      </c>
      <c r="N10017" s="6" t="s">
        <v>377</v>
      </c>
      <c r="O10017" s="6" t="s">
        <v>128</v>
      </c>
      <c r="P10017" s="6" t="s">
        <v>29</v>
      </c>
      <c r="Q10017" s="6" t="s">
        <v>38</v>
      </c>
      <c r="R10017" t="str">
        <f t="shared" si="156"/>
        <v>AM</v>
      </c>
    </row>
    <row r="10018" spans="1:18">
      <c r="A10018" s="4" t="s">
        <v>100</v>
      </c>
      <c r="B10018" s="5">
        <v>0</v>
      </c>
      <c r="C10018" s="3">
        <v>989729</v>
      </c>
      <c r="D10018" s="6" t="s">
        <v>576</v>
      </c>
      <c r="E10018" s="6" t="s">
        <v>275</v>
      </c>
      <c r="F10018" s="6" t="s">
        <v>577</v>
      </c>
      <c r="G10018" s="6" t="s">
        <v>21</v>
      </c>
      <c r="H10018" s="6" t="s">
        <v>43</v>
      </c>
      <c r="I10018" s="3">
        <v>29</v>
      </c>
      <c r="J10018" s="6" t="s">
        <v>44</v>
      </c>
      <c r="K10018" s="6" t="s">
        <v>578</v>
      </c>
      <c r="L10018" s="6" t="s">
        <v>95</v>
      </c>
      <c r="M10018" s="6" t="s">
        <v>96</v>
      </c>
      <c r="N10018" s="6" t="s">
        <v>162</v>
      </c>
      <c r="O10018" s="6" t="s">
        <v>47</v>
      </c>
      <c r="P10018" s="6" t="s">
        <v>29</v>
      </c>
      <c r="Q10018" s="6" t="s">
        <v>38</v>
      </c>
      <c r="R10018" t="str">
        <f t="shared" si="156"/>
        <v>AM</v>
      </c>
    </row>
    <row r="10019" spans="1:18">
      <c r="A10019" s="4" t="s">
        <v>100</v>
      </c>
      <c r="B10019" s="5">
        <v>0</v>
      </c>
      <c r="C10019" s="3">
        <v>997491</v>
      </c>
      <c r="D10019" s="6" t="s">
        <v>750</v>
      </c>
      <c r="E10019" s="6" t="s">
        <v>210</v>
      </c>
      <c r="F10019" s="6" t="s">
        <v>992</v>
      </c>
      <c r="G10019" s="6" t="s">
        <v>21</v>
      </c>
      <c r="H10019" s="6" t="s">
        <v>112</v>
      </c>
      <c r="I10019" s="3">
        <v>29</v>
      </c>
      <c r="J10019" s="6" t="s">
        <v>23</v>
      </c>
      <c r="K10019" s="6" t="s">
        <v>752</v>
      </c>
      <c r="L10019" s="6" t="s">
        <v>34</v>
      </c>
      <c r="M10019" s="6" t="s">
        <v>190</v>
      </c>
      <c r="N10019" s="6" t="s">
        <v>147</v>
      </c>
      <c r="O10019" s="6" t="s">
        <v>28</v>
      </c>
      <c r="P10019" s="6" t="s">
        <v>29</v>
      </c>
      <c r="Q10019" s="6" t="s">
        <v>38</v>
      </c>
      <c r="R10019" t="str">
        <f t="shared" si="156"/>
        <v>PM</v>
      </c>
    </row>
    <row r="10020" spans="1:18">
      <c r="A10020" s="4" t="s">
        <v>100</v>
      </c>
      <c r="B10020" s="5">
        <v>0</v>
      </c>
      <c r="C10020" s="3">
        <v>997491</v>
      </c>
      <c r="D10020" s="6" t="s">
        <v>750</v>
      </c>
      <c r="E10020" s="6" t="s">
        <v>210</v>
      </c>
      <c r="F10020" s="6" t="s">
        <v>992</v>
      </c>
      <c r="G10020" s="6" t="s">
        <v>21</v>
      </c>
      <c r="H10020" s="6" t="s">
        <v>112</v>
      </c>
      <c r="I10020" s="3">
        <v>29</v>
      </c>
      <c r="J10020" s="6" t="s">
        <v>23</v>
      </c>
      <c r="K10020" s="6" t="s">
        <v>752</v>
      </c>
      <c r="L10020" s="6" t="s">
        <v>95</v>
      </c>
      <c r="M10020" s="6" t="s">
        <v>212</v>
      </c>
      <c r="N10020" s="6" t="s">
        <v>303</v>
      </c>
      <c r="O10020" s="6" t="s">
        <v>28</v>
      </c>
      <c r="P10020" s="6" t="s">
        <v>29</v>
      </c>
      <c r="Q10020" s="6" t="s">
        <v>38</v>
      </c>
      <c r="R10020" t="str">
        <f t="shared" si="156"/>
        <v>PM</v>
      </c>
    </row>
    <row r="10021" spans="1:18">
      <c r="A10021" s="4" t="s">
        <v>100</v>
      </c>
      <c r="B10021" s="5">
        <v>0</v>
      </c>
      <c r="C10021" s="3">
        <v>1020107</v>
      </c>
      <c r="D10021" s="6" t="s">
        <v>644</v>
      </c>
      <c r="E10021" s="6" t="s">
        <v>251</v>
      </c>
      <c r="F10021" s="6" t="s">
        <v>2855</v>
      </c>
      <c r="G10021" s="6" t="s">
        <v>52</v>
      </c>
      <c r="H10021" s="6" t="s">
        <v>112</v>
      </c>
      <c r="I10021" s="3">
        <v>28</v>
      </c>
      <c r="J10021" s="6" t="s">
        <v>44</v>
      </c>
      <c r="K10021" s="6" t="s">
        <v>2856</v>
      </c>
      <c r="L10021" s="6" t="s">
        <v>68</v>
      </c>
      <c r="M10021" s="6" t="s">
        <v>542</v>
      </c>
      <c r="N10021" s="6" t="s">
        <v>154</v>
      </c>
      <c r="O10021" s="6" t="s">
        <v>28</v>
      </c>
      <c r="P10021" s="6" t="s">
        <v>29</v>
      </c>
      <c r="Q10021" s="6" t="s">
        <v>38</v>
      </c>
      <c r="R10021" t="str">
        <f t="shared" si="156"/>
        <v>PM</v>
      </c>
    </row>
    <row r="10022" spans="1:18">
      <c r="A10022" s="4" t="s">
        <v>100</v>
      </c>
      <c r="B10022" s="5">
        <v>0</v>
      </c>
      <c r="C10022" s="3">
        <v>1024878</v>
      </c>
      <c r="D10022" s="6" t="s">
        <v>122</v>
      </c>
      <c r="E10022" s="6" t="s">
        <v>275</v>
      </c>
      <c r="F10022" s="6" t="s">
        <v>962</v>
      </c>
      <c r="G10022" s="6" t="s">
        <v>21</v>
      </c>
      <c r="H10022" s="6" t="s">
        <v>112</v>
      </c>
      <c r="I10022" s="3">
        <v>29</v>
      </c>
      <c r="J10022" s="6" t="s">
        <v>44</v>
      </c>
      <c r="K10022" s="6" t="s">
        <v>125</v>
      </c>
      <c r="L10022" s="6" t="s">
        <v>95</v>
      </c>
      <c r="M10022" s="6" t="s">
        <v>641</v>
      </c>
      <c r="N10022" s="6" t="s">
        <v>169</v>
      </c>
      <c r="O10022" s="6" t="s">
        <v>28</v>
      </c>
      <c r="P10022" s="6" t="s">
        <v>29</v>
      </c>
      <c r="Q10022" s="6" t="s">
        <v>30</v>
      </c>
      <c r="R10022" t="str">
        <f t="shared" si="156"/>
        <v>PM</v>
      </c>
    </row>
    <row r="10023" spans="1:18">
      <c r="A10023" s="4" t="s">
        <v>100</v>
      </c>
      <c r="B10023" s="5">
        <v>0</v>
      </c>
      <c r="C10023" s="3">
        <v>1057483</v>
      </c>
      <c r="D10023" s="6" t="s">
        <v>325</v>
      </c>
      <c r="E10023" s="6" t="s">
        <v>564</v>
      </c>
      <c r="F10023" s="6" t="s">
        <v>326</v>
      </c>
      <c r="G10023" s="6" t="s">
        <v>21</v>
      </c>
      <c r="H10023" s="6" t="s">
        <v>53</v>
      </c>
      <c r="I10023" s="3">
        <v>29</v>
      </c>
      <c r="J10023" s="6" t="s">
        <v>44</v>
      </c>
      <c r="K10023" s="6" t="s">
        <v>327</v>
      </c>
      <c r="L10023" s="6" t="s">
        <v>68</v>
      </c>
      <c r="M10023" s="6" t="s">
        <v>559</v>
      </c>
      <c r="N10023" s="6" t="s">
        <v>277</v>
      </c>
      <c r="O10023" s="6" t="s">
        <v>47</v>
      </c>
      <c r="P10023" s="6" t="s">
        <v>29</v>
      </c>
      <c r="Q10023" s="6" t="s">
        <v>38</v>
      </c>
      <c r="R10023" t="str">
        <f t="shared" si="156"/>
        <v>AM</v>
      </c>
    </row>
    <row r="10024" spans="1:18">
      <c r="A10024" s="4" t="s">
        <v>100</v>
      </c>
      <c r="B10024" s="5">
        <v>0</v>
      </c>
      <c r="C10024" s="3">
        <v>1061893</v>
      </c>
      <c r="D10024" s="6" t="s">
        <v>369</v>
      </c>
      <c r="E10024" s="6" t="s">
        <v>408</v>
      </c>
      <c r="F10024" s="6" t="s">
        <v>370</v>
      </c>
      <c r="G10024" s="6" t="s">
        <v>21</v>
      </c>
      <c r="H10024" s="6" t="s">
        <v>43</v>
      </c>
      <c r="I10024" s="3">
        <v>23</v>
      </c>
      <c r="J10024" s="6" t="s">
        <v>62</v>
      </c>
      <c r="K10024" s="6" t="s">
        <v>371</v>
      </c>
      <c r="L10024" s="6" t="s">
        <v>34</v>
      </c>
      <c r="M10024" s="6" t="s">
        <v>559</v>
      </c>
      <c r="N10024" s="6" t="s">
        <v>303</v>
      </c>
      <c r="O10024" s="6" t="s">
        <v>128</v>
      </c>
      <c r="P10024" s="6" t="s">
        <v>29</v>
      </c>
      <c r="Q10024" s="6" t="s">
        <v>38</v>
      </c>
      <c r="R10024" t="str">
        <f t="shared" si="156"/>
        <v>AM</v>
      </c>
    </row>
    <row r="10025" spans="1:18">
      <c r="A10025" s="4" t="s">
        <v>310</v>
      </c>
      <c r="B10025" s="5">
        <v>7</v>
      </c>
      <c r="C10025" s="3">
        <v>1063776</v>
      </c>
      <c r="D10025" s="6" t="s">
        <v>859</v>
      </c>
      <c r="E10025" s="6" t="s">
        <v>110</v>
      </c>
      <c r="F10025" s="6" t="s">
        <v>1434</v>
      </c>
      <c r="G10025" s="6" t="s">
        <v>21</v>
      </c>
      <c r="H10025" s="6" t="s">
        <v>43</v>
      </c>
      <c r="I10025" s="3">
        <v>31</v>
      </c>
      <c r="J10025" s="6" t="s">
        <v>44</v>
      </c>
      <c r="K10025" s="6" t="s">
        <v>861</v>
      </c>
      <c r="L10025" s="6" t="s">
        <v>68</v>
      </c>
      <c r="M10025" s="6" t="s">
        <v>183</v>
      </c>
      <c r="N10025" s="6" t="s">
        <v>17</v>
      </c>
      <c r="O10025" s="6" t="s">
        <v>28</v>
      </c>
      <c r="P10025" s="6" t="s">
        <v>29</v>
      </c>
      <c r="Q10025" s="6" t="s">
        <v>38</v>
      </c>
      <c r="R10025" t="str">
        <f t="shared" si="156"/>
        <v>PM</v>
      </c>
    </row>
    <row r="10026" spans="1:18">
      <c r="A10026" s="4" t="s">
        <v>261</v>
      </c>
      <c r="B10026" s="5">
        <v>56</v>
      </c>
      <c r="C10026" s="3">
        <v>1063776</v>
      </c>
      <c r="D10026" s="6" t="s">
        <v>859</v>
      </c>
      <c r="E10026" s="6" t="s">
        <v>110</v>
      </c>
      <c r="F10026" s="6" t="s">
        <v>1434</v>
      </c>
      <c r="G10026" s="6" t="s">
        <v>21</v>
      </c>
      <c r="H10026" s="6" t="s">
        <v>43</v>
      </c>
      <c r="I10026" s="3">
        <v>31</v>
      </c>
      <c r="J10026" s="6" t="s">
        <v>44</v>
      </c>
      <c r="K10026" s="6" t="s">
        <v>861</v>
      </c>
      <c r="L10026" s="6" t="s">
        <v>195</v>
      </c>
      <c r="M10026" s="6" t="s">
        <v>183</v>
      </c>
      <c r="N10026" s="6" t="s">
        <v>200</v>
      </c>
      <c r="O10026" s="6" t="s">
        <v>28</v>
      </c>
      <c r="P10026" s="6" t="s">
        <v>29</v>
      </c>
      <c r="Q10026" s="6" t="s">
        <v>38</v>
      </c>
      <c r="R10026" t="str">
        <f t="shared" si="156"/>
        <v>PM</v>
      </c>
    </row>
    <row r="10027" spans="1:18">
      <c r="A10027" s="4" t="s">
        <v>1156</v>
      </c>
      <c r="B10027" s="5">
        <v>34</v>
      </c>
      <c r="C10027" s="3">
        <v>1064537</v>
      </c>
      <c r="D10027" s="6" t="s">
        <v>149</v>
      </c>
      <c r="E10027" s="6" t="s">
        <v>355</v>
      </c>
      <c r="F10027" s="6" t="s">
        <v>151</v>
      </c>
      <c r="G10027" s="6" t="s">
        <v>21</v>
      </c>
      <c r="H10027" s="6" t="s">
        <v>43</v>
      </c>
      <c r="I10027" s="3">
        <v>32</v>
      </c>
      <c r="J10027" s="6" t="s">
        <v>44</v>
      </c>
      <c r="K10027" s="6" t="s">
        <v>152</v>
      </c>
      <c r="L10027" s="6" t="s">
        <v>34</v>
      </c>
      <c r="M10027" s="6" t="s">
        <v>35</v>
      </c>
      <c r="N10027" s="6" t="s">
        <v>46</v>
      </c>
      <c r="O10027" s="6" t="s">
        <v>28</v>
      </c>
      <c r="P10027" s="6" t="s">
        <v>29</v>
      </c>
      <c r="Q10027" s="6" t="s">
        <v>38</v>
      </c>
      <c r="R10027" t="str">
        <f t="shared" si="156"/>
        <v>PM</v>
      </c>
    </row>
    <row r="10028" spans="1:18">
      <c r="A10028" s="4" t="s">
        <v>579</v>
      </c>
      <c r="B10028" s="5">
        <v>386</v>
      </c>
      <c r="C10028" s="3">
        <v>1106115</v>
      </c>
      <c r="D10028" s="6" t="s">
        <v>580</v>
      </c>
      <c r="E10028" s="6" t="s">
        <v>581</v>
      </c>
      <c r="F10028" s="6" t="s">
        <v>582</v>
      </c>
      <c r="G10028" s="6" t="s">
        <v>52</v>
      </c>
      <c r="H10028" s="6" t="s">
        <v>112</v>
      </c>
      <c r="I10028" s="3">
        <v>26</v>
      </c>
      <c r="J10028" s="6" t="s">
        <v>23</v>
      </c>
      <c r="K10028" s="6" t="s">
        <v>583</v>
      </c>
      <c r="L10028" s="6" t="s">
        <v>175</v>
      </c>
      <c r="M10028" s="6" t="s">
        <v>284</v>
      </c>
      <c r="N10028" s="6" t="s">
        <v>377</v>
      </c>
      <c r="O10028" s="6" t="s">
        <v>47</v>
      </c>
      <c r="P10028" s="6" t="s">
        <v>29</v>
      </c>
      <c r="Q10028" s="6" t="s">
        <v>30</v>
      </c>
      <c r="R10028" t="str">
        <f t="shared" si="156"/>
        <v>AM</v>
      </c>
    </row>
    <row r="10029" spans="1:18">
      <c r="A10029" s="4" t="s">
        <v>584</v>
      </c>
      <c r="B10029" s="5">
        <v>357</v>
      </c>
      <c r="C10029" s="3">
        <v>1106115</v>
      </c>
      <c r="D10029" s="6" t="s">
        <v>580</v>
      </c>
      <c r="E10029" s="6" t="s">
        <v>581</v>
      </c>
      <c r="F10029" s="6" t="s">
        <v>582</v>
      </c>
      <c r="G10029" s="6" t="s">
        <v>52</v>
      </c>
      <c r="H10029" s="6" t="s">
        <v>112</v>
      </c>
      <c r="I10029" s="3">
        <v>26</v>
      </c>
      <c r="J10029" s="6" t="s">
        <v>23</v>
      </c>
      <c r="K10029" s="6" t="s">
        <v>583</v>
      </c>
      <c r="L10029" s="6" t="s">
        <v>25</v>
      </c>
      <c r="M10029" s="6" t="s">
        <v>284</v>
      </c>
      <c r="N10029" s="6" t="s">
        <v>99</v>
      </c>
      <c r="O10029" s="6" t="s">
        <v>47</v>
      </c>
      <c r="P10029" s="6" t="s">
        <v>29</v>
      </c>
      <c r="Q10029" s="6" t="s">
        <v>30</v>
      </c>
      <c r="R10029" t="str">
        <f t="shared" si="156"/>
        <v>AM</v>
      </c>
    </row>
    <row r="10030" spans="1:18">
      <c r="A10030" s="4" t="s">
        <v>722</v>
      </c>
      <c r="B10030" s="5">
        <v>246</v>
      </c>
      <c r="C10030" s="3">
        <v>1106425</v>
      </c>
      <c r="D10030" s="6" t="s">
        <v>369</v>
      </c>
      <c r="E10030" s="6" t="s">
        <v>219</v>
      </c>
      <c r="F10030" s="6" t="s">
        <v>911</v>
      </c>
      <c r="G10030" s="6" t="s">
        <v>21</v>
      </c>
      <c r="H10030" s="6" t="s">
        <v>112</v>
      </c>
      <c r="I10030" s="3">
        <v>27</v>
      </c>
      <c r="J10030" s="6" t="s">
        <v>44</v>
      </c>
      <c r="K10030" s="6" t="s">
        <v>371</v>
      </c>
      <c r="L10030" s="6" t="s">
        <v>72</v>
      </c>
      <c r="M10030" s="6" t="s">
        <v>421</v>
      </c>
      <c r="N10030" s="6" t="s">
        <v>200</v>
      </c>
      <c r="O10030" s="6" t="s">
        <v>28</v>
      </c>
      <c r="P10030" s="6" t="s">
        <v>29</v>
      </c>
      <c r="Q10030" s="6" t="s">
        <v>38</v>
      </c>
      <c r="R10030" t="str">
        <f t="shared" si="156"/>
        <v>PM</v>
      </c>
    </row>
    <row r="10031" spans="1:18">
      <c r="A10031" s="4" t="s">
        <v>916</v>
      </c>
      <c r="B10031" s="5">
        <v>111</v>
      </c>
      <c r="C10031" s="3">
        <v>1106425</v>
      </c>
      <c r="D10031" s="6" t="s">
        <v>369</v>
      </c>
      <c r="E10031" s="6" t="s">
        <v>219</v>
      </c>
      <c r="F10031" s="6" t="s">
        <v>911</v>
      </c>
      <c r="G10031" s="6" t="s">
        <v>21</v>
      </c>
      <c r="H10031" s="6" t="s">
        <v>112</v>
      </c>
      <c r="I10031" s="3">
        <v>27</v>
      </c>
      <c r="J10031" s="6" t="s">
        <v>44</v>
      </c>
      <c r="K10031" s="6" t="s">
        <v>371</v>
      </c>
      <c r="L10031" s="6" t="s">
        <v>25</v>
      </c>
      <c r="M10031" s="6" t="s">
        <v>288</v>
      </c>
      <c r="N10031" s="6" t="s">
        <v>198</v>
      </c>
      <c r="O10031" s="6" t="s">
        <v>28</v>
      </c>
      <c r="P10031" s="6" t="s">
        <v>29</v>
      </c>
      <c r="Q10031" s="6" t="s">
        <v>38</v>
      </c>
      <c r="R10031" t="str">
        <f t="shared" si="156"/>
        <v>PM</v>
      </c>
    </row>
    <row r="10032" spans="1:18">
      <c r="A10032" s="4" t="s">
        <v>1232</v>
      </c>
      <c r="B10032" s="5">
        <v>4266</v>
      </c>
      <c r="C10032" s="3">
        <v>1106425</v>
      </c>
      <c r="D10032" s="6" t="s">
        <v>369</v>
      </c>
      <c r="E10032" s="6" t="s">
        <v>219</v>
      </c>
      <c r="F10032" s="6" t="s">
        <v>911</v>
      </c>
      <c r="G10032" s="6" t="s">
        <v>21</v>
      </c>
      <c r="H10032" s="6" t="s">
        <v>112</v>
      </c>
      <c r="I10032" s="3">
        <v>27</v>
      </c>
      <c r="J10032" s="6" t="s">
        <v>44</v>
      </c>
      <c r="K10032" s="6" t="s">
        <v>371</v>
      </c>
      <c r="L10032" s="6" t="s">
        <v>72</v>
      </c>
      <c r="M10032" s="6" t="s">
        <v>288</v>
      </c>
      <c r="N10032" s="6" t="s">
        <v>396</v>
      </c>
      <c r="O10032" s="6" t="s">
        <v>81</v>
      </c>
      <c r="P10032" s="6" t="s">
        <v>29</v>
      </c>
      <c r="Q10032" s="6" t="s">
        <v>38</v>
      </c>
      <c r="R10032" t="str">
        <f t="shared" si="156"/>
        <v>PM</v>
      </c>
    </row>
    <row r="10033" spans="1:18">
      <c r="A10033" s="4" t="s">
        <v>1156</v>
      </c>
      <c r="B10033" s="5">
        <v>34</v>
      </c>
      <c r="C10033" s="3">
        <v>1106425</v>
      </c>
      <c r="D10033" s="6" t="s">
        <v>369</v>
      </c>
      <c r="E10033" s="6" t="s">
        <v>219</v>
      </c>
      <c r="F10033" s="6" t="s">
        <v>911</v>
      </c>
      <c r="G10033" s="6" t="s">
        <v>21</v>
      </c>
      <c r="H10033" s="6" t="s">
        <v>112</v>
      </c>
      <c r="I10033" s="3">
        <v>27</v>
      </c>
      <c r="J10033" s="6" t="s">
        <v>44</v>
      </c>
      <c r="K10033" s="6" t="s">
        <v>371</v>
      </c>
      <c r="L10033" s="6" t="s">
        <v>88</v>
      </c>
      <c r="M10033" s="6" t="s">
        <v>331</v>
      </c>
      <c r="N10033" s="6" t="s">
        <v>338</v>
      </c>
      <c r="O10033" s="6" t="s">
        <v>47</v>
      </c>
      <c r="P10033" s="6" t="s">
        <v>29</v>
      </c>
      <c r="Q10033" s="6" t="s">
        <v>38</v>
      </c>
      <c r="R10033" t="str">
        <f t="shared" si="156"/>
        <v>AM</v>
      </c>
    </row>
    <row r="10034" spans="1:18">
      <c r="A10034" s="4" t="s">
        <v>170</v>
      </c>
      <c r="B10034" s="5">
        <v>11</v>
      </c>
      <c r="C10034" s="3">
        <v>1106425</v>
      </c>
      <c r="D10034" s="6" t="s">
        <v>369</v>
      </c>
      <c r="E10034" s="6" t="s">
        <v>219</v>
      </c>
      <c r="F10034" s="6" t="s">
        <v>911</v>
      </c>
      <c r="G10034" s="6" t="s">
        <v>21</v>
      </c>
      <c r="H10034" s="6" t="s">
        <v>112</v>
      </c>
      <c r="I10034" s="3">
        <v>27</v>
      </c>
      <c r="J10034" s="6" t="s">
        <v>44</v>
      </c>
      <c r="K10034" s="6" t="s">
        <v>371</v>
      </c>
      <c r="L10034" s="6" t="s">
        <v>68</v>
      </c>
      <c r="M10034" s="6" t="s">
        <v>331</v>
      </c>
      <c r="N10034" s="6" t="s">
        <v>277</v>
      </c>
      <c r="O10034" s="6" t="s">
        <v>28</v>
      </c>
      <c r="P10034" s="6" t="s">
        <v>29</v>
      </c>
      <c r="Q10034" s="6" t="s">
        <v>38</v>
      </c>
      <c r="R10034" t="str">
        <f t="shared" si="156"/>
        <v>PM</v>
      </c>
    </row>
    <row r="10035" spans="1:18">
      <c r="A10035" s="4" t="s">
        <v>523</v>
      </c>
      <c r="B10035" s="5">
        <v>27</v>
      </c>
      <c r="C10035" s="3">
        <v>1106425</v>
      </c>
      <c r="D10035" s="6" t="s">
        <v>369</v>
      </c>
      <c r="E10035" s="6" t="s">
        <v>219</v>
      </c>
      <c r="F10035" s="6" t="s">
        <v>911</v>
      </c>
      <c r="G10035" s="6" t="s">
        <v>21</v>
      </c>
      <c r="H10035" s="6" t="s">
        <v>112</v>
      </c>
      <c r="I10035" s="3">
        <v>27</v>
      </c>
      <c r="J10035" s="6" t="s">
        <v>44</v>
      </c>
      <c r="K10035" s="6" t="s">
        <v>371</v>
      </c>
      <c r="L10035" s="6" t="s">
        <v>72</v>
      </c>
      <c r="M10035" s="6" t="s">
        <v>295</v>
      </c>
      <c r="N10035" s="6" t="s">
        <v>260</v>
      </c>
      <c r="O10035" s="6" t="s">
        <v>28</v>
      </c>
      <c r="P10035" s="6" t="s">
        <v>29</v>
      </c>
      <c r="Q10035" s="6" t="s">
        <v>38</v>
      </c>
      <c r="R10035" t="str">
        <f t="shared" si="156"/>
        <v>PM</v>
      </c>
    </row>
    <row r="10036" spans="1:18">
      <c r="A10036" s="4" t="s">
        <v>1233</v>
      </c>
      <c r="B10036" s="5">
        <v>858</v>
      </c>
      <c r="C10036" s="3">
        <v>1106425</v>
      </c>
      <c r="D10036" s="6" t="s">
        <v>369</v>
      </c>
      <c r="E10036" s="6" t="s">
        <v>219</v>
      </c>
      <c r="F10036" s="6" t="s">
        <v>911</v>
      </c>
      <c r="G10036" s="6" t="s">
        <v>21</v>
      </c>
      <c r="H10036" s="6" t="s">
        <v>112</v>
      </c>
      <c r="I10036" s="3">
        <v>27</v>
      </c>
      <c r="J10036" s="6" t="s">
        <v>44</v>
      </c>
      <c r="K10036" s="6" t="s">
        <v>371</v>
      </c>
      <c r="L10036" s="6" t="s">
        <v>72</v>
      </c>
      <c r="M10036" s="6" t="s">
        <v>73</v>
      </c>
      <c r="N10036" s="6" t="s">
        <v>245</v>
      </c>
      <c r="O10036" s="6" t="s">
        <v>28</v>
      </c>
      <c r="P10036" s="6" t="s">
        <v>29</v>
      </c>
      <c r="Q10036" s="6" t="s">
        <v>38</v>
      </c>
      <c r="R10036" t="str">
        <f t="shared" si="156"/>
        <v>PM</v>
      </c>
    </row>
    <row r="10037" spans="1:18">
      <c r="A10037" s="4" t="s">
        <v>1234</v>
      </c>
      <c r="B10037" s="5">
        <v>298</v>
      </c>
      <c r="C10037" s="3">
        <v>1106425</v>
      </c>
      <c r="D10037" s="6" t="s">
        <v>369</v>
      </c>
      <c r="E10037" s="6" t="s">
        <v>219</v>
      </c>
      <c r="F10037" s="6" t="s">
        <v>911</v>
      </c>
      <c r="G10037" s="6" t="s">
        <v>21</v>
      </c>
      <c r="H10037" s="6" t="s">
        <v>112</v>
      </c>
      <c r="I10037" s="3">
        <v>27</v>
      </c>
      <c r="J10037" s="6" t="s">
        <v>44</v>
      </c>
      <c r="K10037" s="6" t="s">
        <v>371</v>
      </c>
      <c r="L10037" s="6" t="s">
        <v>134</v>
      </c>
      <c r="M10037" s="6" t="s">
        <v>237</v>
      </c>
      <c r="N10037" s="6" t="s">
        <v>323</v>
      </c>
      <c r="O10037" s="6" t="s">
        <v>128</v>
      </c>
      <c r="P10037" s="6" t="s">
        <v>29</v>
      </c>
      <c r="Q10037" s="6" t="s">
        <v>38</v>
      </c>
      <c r="R10037" t="str">
        <f t="shared" si="156"/>
        <v>AM</v>
      </c>
    </row>
    <row r="10038" spans="1:18">
      <c r="A10038" s="4" t="s">
        <v>595</v>
      </c>
      <c r="B10038" s="5">
        <v>75</v>
      </c>
      <c r="C10038" s="3">
        <v>1106425</v>
      </c>
      <c r="D10038" s="6" t="s">
        <v>369</v>
      </c>
      <c r="E10038" s="6" t="s">
        <v>219</v>
      </c>
      <c r="F10038" s="6" t="s">
        <v>911</v>
      </c>
      <c r="G10038" s="6" t="s">
        <v>21</v>
      </c>
      <c r="H10038" s="6" t="s">
        <v>112</v>
      </c>
      <c r="I10038" s="3">
        <v>27</v>
      </c>
      <c r="J10038" s="6" t="s">
        <v>44</v>
      </c>
      <c r="K10038" s="6" t="s">
        <v>371</v>
      </c>
      <c r="L10038" s="6" t="s">
        <v>395</v>
      </c>
      <c r="M10038" s="6" t="s">
        <v>237</v>
      </c>
      <c r="N10038" s="6" t="s">
        <v>303</v>
      </c>
      <c r="O10038" s="6" t="s">
        <v>47</v>
      </c>
      <c r="P10038" s="6" t="s">
        <v>29</v>
      </c>
      <c r="Q10038" s="6" t="s">
        <v>38</v>
      </c>
      <c r="R10038" t="str">
        <f t="shared" si="156"/>
        <v>AM</v>
      </c>
    </row>
    <row r="10039" spans="1:18">
      <c r="A10039" s="4" t="s">
        <v>1235</v>
      </c>
      <c r="B10039" s="5">
        <v>2565</v>
      </c>
      <c r="C10039" s="3">
        <v>1106425</v>
      </c>
      <c r="D10039" s="6" t="s">
        <v>369</v>
      </c>
      <c r="E10039" s="6" t="s">
        <v>219</v>
      </c>
      <c r="F10039" s="6" t="s">
        <v>911</v>
      </c>
      <c r="G10039" s="6" t="s">
        <v>21</v>
      </c>
      <c r="H10039" s="6" t="s">
        <v>112</v>
      </c>
      <c r="I10039" s="3">
        <v>27</v>
      </c>
      <c r="J10039" s="6" t="s">
        <v>44</v>
      </c>
      <c r="K10039" s="6" t="s">
        <v>371</v>
      </c>
      <c r="L10039" s="6" t="s">
        <v>68</v>
      </c>
      <c r="M10039" s="6" t="s">
        <v>237</v>
      </c>
      <c r="N10039" s="6" t="s">
        <v>70</v>
      </c>
      <c r="O10039" s="6" t="s">
        <v>47</v>
      </c>
      <c r="P10039" s="6" t="s">
        <v>29</v>
      </c>
      <c r="Q10039" s="6" t="s">
        <v>38</v>
      </c>
      <c r="R10039" t="str">
        <f t="shared" si="156"/>
        <v>AM</v>
      </c>
    </row>
    <row r="10040" spans="1:18">
      <c r="A10040" s="4" t="s">
        <v>1236</v>
      </c>
      <c r="B10040" s="5">
        <v>3066</v>
      </c>
      <c r="C10040" s="3">
        <v>1106425</v>
      </c>
      <c r="D10040" s="6" t="s">
        <v>369</v>
      </c>
      <c r="E10040" s="6" t="s">
        <v>219</v>
      </c>
      <c r="F10040" s="6" t="s">
        <v>911</v>
      </c>
      <c r="G10040" s="6" t="s">
        <v>21</v>
      </c>
      <c r="H10040" s="6" t="s">
        <v>112</v>
      </c>
      <c r="I10040" s="3">
        <v>27</v>
      </c>
      <c r="J10040" s="6" t="s">
        <v>44</v>
      </c>
      <c r="K10040" s="6" t="s">
        <v>371</v>
      </c>
      <c r="L10040" s="6" t="s">
        <v>72</v>
      </c>
      <c r="M10040" s="6" t="s">
        <v>497</v>
      </c>
      <c r="N10040" s="6" t="s">
        <v>222</v>
      </c>
      <c r="O10040" s="6" t="s">
        <v>28</v>
      </c>
      <c r="P10040" s="6" t="s">
        <v>29</v>
      </c>
      <c r="Q10040" s="6" t="s">
        <v>38</v>
      </c>
      <c r="R10040" t="str">
        <f t="shared" si="156"/>
        <v>PM</v>
      </c>
    </row>
    <row r="10041" spans="1:18">
      <c r="A10041" s="4" t="s">
        <v>618</v>
      </c>
      <c r="B10041" s="5">
        <v>4</v>
      </c>
      <c r="C10041" s="3">
        <v>1106456</v>
      </c>
      <c r="D10041" s="6" t="s">
        <v>215</v>
      </c>
      <c r="E10041" s="6" t="s">
        <v>84</v>
      </c>
      <c r="F10041" s="6" t="s">
        <v>1298</v>
      </c>
      <c r="G10041" s="6" t="s">
        <v>52</v>
      </c>
      <c r="H10041" s="6" t="s">
        <v>112</v>
      </c>
      <c r="I10041" s="3">
        <v>24</v>
      </c>
      <c r="J10041" s="6" t="s">
        <v>44</v>
      </c>
      <c r="K10041" s="6" t="s">
        <v>1299</v>
      </c>
      <c r="L10041" s="6" t="s">
        <v>88</v>
      </c>
      <c r="M10041" s="6" t="s">
        <v>642</v>
      </c>
      <c r="N10041" s="6" t="s">
        <v>70</v>
      </c>
      <c r="O10041" s="6" t="s">
        <v>28</v>
      </c>
      <c r="P10041" s="6" t="s">
        <v>29</v>
      </c>
      <c r="Q10041" s="6" t="s">
        <v>30</v>
      </c>
      <c r="R10041" t="str">
        <f t="shared" si="156"/>
        <v>PM</v>
      </c>
    </row>
    <row r="10042" spans="1:18">
      <c r="A10042" s="4" t="s">
        <v>1058</v>
      </c>
      <c r="B10042" s="5">
        <v>92</v>
      </c>
      <c r="C10042" s="3">
        <v>1106456</v>
      </c>
      <c r="D10042" s="6" t="s">
        <v>215</v>
      </c>
      <c r="E10042" s="6" t="s">
        <v>84</v>
      </c>
      <c r="F10042" s="6" t="s">
        <v>1298</v>
      </c>
      <c r="G10042" s="6" t="s">
        <v>52</v>
      </c>
      <c r="H10042" s="6" t="s">
        <v>112</v>
      </c>
      <c r="I10042" s="3">
        <v>24</v>
      </c>
      <c r="J10042" s="6" t="s">
        <v>44</v>
      </c>
      <c r="K10042" s="6" t="s">
        <v>1299</v>
      </c>
      <c r="L10042" s="6" t="s">
        <v>145</v>
      </c>
      <c r="M10042" s="6" t="s">
        <v>524</v>
      </c>
      <c r="N10042" s="6" t="s">
        <v>539</v>
      </c>
      <c r="O10042" s="6" t="s">
        <v>47</v>
      </c>
      <c r="P10042" s="6" t="s">
        <v>29</v>
      </c>
      <c r="Q10042" s="6" t="s">
        <v>30</v>
      </c>
      <c r="R10042" t="str">
        <f t="shared" si="156"/>
        <v>AM</v>
      </c>
    </row>
    <row r="10043" spans="1:18">
      <c r="A10043" s="4" t="s">
        <v>512</v>
      </c>
      <c r="B10043" s="5">
        <v>21</v>
      </c>
      <c r="C10043" s="3">
        <v>1106652</v>
      </c>
      <c r="D10043" s="6" t="s">
        <v>257</v>
      </c>
      <c r="E10043" s="6" t="s">
        <v>240</v>
      </c>
      <c r="F10043" s="6" t="s">
        <v>1182</v>
      </c>
      <c r="G10043" s="6" t="s">
        <v>21</v>
      </c>
      <c r="H10043" s="6" t="s">
        <v>112</v>
      </c>
      <c r="I10043" s="3">
        <v>20</v>
      </c>
      <c r="J10043" s="6" t="s">
        <v>44</v>
      </c>
      <c r="K10043" s="6" t="s">
        <v>259</v>
      </c>
      <c r="L10043" s="6" t="s">
        <v>88</v>
      </c>
      <c r="M10043" s="6" t="s">
        <v>400</v>
      </c>
      <c r="N10043" s="6" t="s">
        <v>197</v>
      </c>
      <c r="O10043" s="6" t="s">
        <v>47</v>
      </c>
      <c r="P10043" s="6" t="s">
        <v>29</v>
      </c>
      <c r="Q10043" s="6" t="s">
        <v>38</v>
      </c>
      <c r="R10043" t="str">
        <f t="shared" si="156"/>
        <v>AM</v>
      </c>
    </row>
    <row r="10044" spans="1:18">
      <c r="A10044" s="4" t="s">
        <v>632</v>
      </c>
      <c r="B10044" s="5">
        <v>83</v>
      </c>
      <c r="C10044" s="3">
        <v>1106652</v>
      </c>
      <c r="D10044" s="6" t="s">
        <v>257</v>
      </c>
      <c r="E10044" s="6" t="s">
        <v>240</v>
      </c>
      <c r="F10044" s="6" t="s">
        <v>1182</v>
      </c>
      <c r="G10044" s="6" t="s">
        <v>21</v>
      </c>
      <c r="H10044" s="6" t="s">
        <v>112</v>
      </c>
      <c r="I10044" s="3">
        <v>20</v>
      </c>
      <c r="J10044" s="6" t="s">
        <v>44</v>
      </c>
      <c r="K10044" s="6" t="s">
        <v>259</v>
      </c>
      <c r="L10044" s="6" t="s">
        <v>68</v>
      </c>
      <c r="M10044" s="6" t="s">
        <v>180</v>
      </c>
      <c r="N10044" s="6" t="s">
        <v>99</v>
      </c>
      <c r="O10044" s="6" t="s">
        <v>28</v>
      </c>
      <c r="P10044" s="6" t="s">
        <v>29</v>
      </c>
      <c r="Q10044" s="6" t="s">
        <v>38</v>
      </c>
      <c r="R10044" t="str">
        <f t="shared" si="156"/>
        <v>PM</v>
      </c>
    </row>
    <row r="10045" spans="1:18">
      <c r="A10045" s="4" t="s">
        <v>734</v>
      </c>
      <c r="B10045" s="5">
        <v>71</v>
      </c>
      <c r="C10045" s="3">
        <v>1106801</v>
      </c>
      <c r="D10045" s="6" t="s">
        <v>156</v>
      </c>
      <c r="E10045" s="6" t="s">
        <v>359</v>
      </c>
      <c r="F10045" s="6" t="s">
        <v>658</v>
      </c>
      <c r="G10045" s="6" t="s">
        <v>21</v>
      </c>
      <c r="H10045" s="6" t="s">
        <v>22</v>
      </c>
      <c r="I10045" s="3">
        <v>24</v>
      </c>
      <c r="J10045" s="6" t="s">
        <v>86</v>
      </c>
      <c r="K10045" s="6" t="s">
        <v>159</v>
      </c>
      <c r="L10045" s="6" t="s">
        <v>68</v>
      </c>
      <c r="M10045" s="6" t="s">
        <v>524</v>
      </c>
      <c r="N10045" s="6" t="s">
        <v>27</v>
      </c>
      <c r="O10045" s="6" t="s">
        <v>28</v>
      </c>
      <c r="P10045" s="6" t="s">
        <v>29</v>
      </c>
      <c r="Q10045" s="6" t="s">
        <v>30</v>
      </c>
      <c r="R10045" t="str">
        <f t="shared" si="156"/>
        <v>PM</v>
      </c>
    </row>
    <row r="10046" spans="1:18">
      <c r="A10046" s="4" t="s">
        <v>1817</v>
      </c>
      <c r="B10046" s="5">
        <v>453</v>
      </c>
      <c r="C10046" s="3">
        <v>1106931</v>
      </c>
      <c r="D10046" s="6" t="s">
        <v>468</v>
      </c>
      <c r="E10046" s="6" t="s">
        <v>131</v>
      </c>
      <c r="F10046" s="6" t="s">
        <v>469</v>
      </c>
      <c r="G10046" s="6" t="s">
        <v>21</v>
      </c>
      <c r="H10046" s="6" t="s">
        <v>112</v>
      </c>
      <c r="I10046" s="3">
        <v>20</v>
      </c>
      <c r="J10046" s="6" t="s">
        <v>44</v>
      </c>
      <c r="K10046" s="6" t="s">
        <v>470</v>
      </c>
      <c r="L10046" s="6" t="s">
        <v>72</v>
      </c>
      <c r="M10046" s="6" t="s">
        <v>400</v>
      </c>
      <c r="N10046" s="6" t="s">
        <v>200</v>
      </c>
      <c r="O10046" s="6" t="s">
        <v>28</v>
      </c>
      <c r="P10046" s="6" t="s">
        <v>29</v>
      </c>
      <c r="Q10046" s="6" t="s">
        <v>38</v>
      </c>
      <c r="R10046" t="str">
        <f t="shared" si="156"/>
        <v>PM</v>
      </c>
    </row>
    <row r="10047" spans="1:18">
      <c r="A10047" s="4" t="s">
        <v>269</v>
      </c>
      <c r="B10047" s="5">
        <v>46</v>
      </c>
      <c r="C10047" s="3">
        <v>1106931</v>
      </c>
      <c r="D10047" s="6" t="s">
        <v>468</v>
      </c>
      <c r="E10047" s="6" t="s">
        <v>131</v>
      </c>
      <c r="F10047" s="6" t="s">
        <v>469</v>
      </c>
      <c r="G10047" s="6" t="s">
        <v>21</v>
      </c>
      <c r="H10047" s="6" t="s">
        <v>112</v>
      </c>
      <c r="I10047" s="3">
        <v>20</v>
      </c>
      <c r="J10047" s="6" t="s">
        <v>44</v>
      </c>
      <c r="K10047" s="6" t="s">
        <v>470</v>
      </c>
      <c r="L10047" s="6" t="s">
        <v>95</v>
      </c>
      <c r="M10047" s="6" t="s">
        <v>190</v>
      </c>
      <c r="N10047" s="6" t="s">
        <v>462</v>
      </c>
      <c r="O10047" s="6" t="s">
        <v>128</v>
      </c>
      <c r="P10047" s="6" t="s">
        <v>29</v>
      </c>
      <c r="Q10047" s="6" t="s">
        <v>38</v>
      </c>
      <c r="R10047" t="str">
        <f t="shared" si="156"/>
        <v>AM</v>
      </c>
    </row>
    <row r="10048" spans="1:18">
      <c r="A10048" s="4" t="s">
        <v>1383</v>
      </c>
      <c r="B10048" s="5">
        <v>55</v>
      </c>
      <c r="C10048" s="3">
        <v>1107044</v>
      </c>
      <c r="D10048" s="6" t="s">
        <v>774</v>
      </c>
      <c r="E10048" s="6" t="s">
        <v>123</v>
      </c>
      <c r="F10048" s="6" t="s">
        <v>1890</v>
      </c>
      <c r="G10048" s="6" t="s">
        <v>52</v>
      </c>
      <c r="H10048" s="6" t="s">
        <v>112</v>
      </c>
      <c r="I10048" s="3">
        <v>32</v>
      </c>
      <c r="J10048" s="6" t="s">
        <v>104</v>
      </c>
      <c r="K10048" s="6" t="s">
        <v>1891</v>
      </c>
      <c r="L10048" s="6" t="s">
        <v>175</v>
      </c>
      <c r="M10048" s="6" t="s">
        <v>73</v>
      </c>
      <c r="N10048" s="6" t="s">
        <v>148</v>
      </c>
      <c r="O10048" s="6" t="s">
        <v>28</v>
      </c>
      <c r="P10048" s="6" t="s">
        <v>29</v>
      </c>
      <c r="Q10048" s="6" t="s">
        <v>38</v>
      </c>
      <c r="R10048" t="str">
        <f t="shared" si="156"/>
        <v>PM</v>
      </c>
    </row>
    <row r="10049" spans="1:18">
      <c r="A10049" s="4" t="s">
        <v>895</v>
      </c>
      <c r="B10049" s="5">
        <v>33</v>
      </c>
      <c r="C10049" s="3">
        <v>1107044</v>
      </c>
      <c r="D10049" s="6" t="s">
        <v>774</v>
      </c>
      <c r="E10049" s="6" t="s">
        <v>123</v>
      </c>
      <c r="F10049" s="6" t="s">
        <v>1890</v>
      </c>
      <c r="G10049" s="6" t="s">
        <v>52</v>
      </c>
      <c r="H10049" s="6" t="s">
        <v>112</v>
      </c>
      <c r="I10049" s="3">
        <v>32</v>
      </c>
      <c r="J10049" s="6" t="s">
        <v>104</v>
      </c>
      <c r="K10049" s="6" t="s">
        <v>1891</v>
      </c>
      <c r="L10049" s="6" t="s">
        <v>175</v>
      </c>
      <c r="M10049" s="6" t="s">
        <v>497</v>
      </c>
      <c r="N10049" s="6" t="s">
        <v>264</v>
      </c>
      <c r="O10049" s="6" t="s">
        <v>28</v>
      </c>
      <c r="P10049" s="6" t="s">
        <v>29</v>
      </c>
      <c r="Q10049" s="6" t="s">
        <v>38</v>
      </c>
      <c r="R10049" t="str">
        <f t="shared" si="156"/>
        <v>PM</v>
      </c>
    </row>
    <row r="10050" spans="1:18">
      <c r="A10050" s="4" t="s">
        <v>441</v>
      </c>
      <c r="B10050" s="5">
        <v>90</v>
      </c>
      <c r="C10050" s="3">
        <v>1107089</v>
      </c>
      <c r="D10050" s="6" t="s">
        <v>369</v>
      </c>
      <c r="E10050" s="6" t="s">
        <v>359</v>
      </c>
      <c r="F10050" s="6" t="s">
        <v>370</v>
      </c>
      <c r="G10050" s="6" t="s">
        <v>21</v>
      </c>
      <c r="H10050" s="6" t="s">
        <v>53</v>
      </c>
      <c r="I10050" s="3">
        <v>33</v>
      </c>
      <c r="J10050" s="6" t="s">
        <v>23</v>
      </c>
      <c r="K10050" s="6" t="s">
        <v>371</v>
      </c>
      <c r="L10050" s="6" t="s">
        <v>395</v>
      </c>
      <c r="M10050" s="6" t="s">
        <v>647</v>
      </c>
      <c r="N10050" s="6" t="s">
        <v>147</v>
      </c>
      <c r="O10050" s="6" t="s">
        <v>28</v>
      </c>
      <c r="P10050" s="6" t="s">
        <v>29</v>
      </c>
      <c r="Q10050" s="6" t="s">
        <v>30</v>
      </c>
      <c r="R10050" t="str">
        <f t="shared" si="156"/>
        <v>PM</v>
      </c>
    </row>
    <row r="10051" spans="1:18">
      <c r="A10051" s="4" t="s">
        <v>550</v>
      </c>
      <c r="B10051" s="5">
        <v>68</v>
      </c>
      <c r="C10051" s="3">
        <v>1107136</v>
      </c>
      <c r="D10051" s="6" t="s">
        <v>458</v>
      </c>
      <c r="E10051" s="6" t="s">
        <v>41</v>
      </c>
      <c r="F10051" s="6" t="s">
        <v>674</v>
      </c>
      <c r="G10051" s="6" t="s">
        <v>21</v>
      </c>
      <c r="H10051" s="6" t="s">
        <v>22</v>
      </c>
      <c r="I10051" s="3">
        <v>29</v>
      </c>
      <c r="J10051" s="6" t="s">
        <v>23</v>
      </c>
      <c r="K10051" s="6" t="s">
        <v>460</v>
      </c>
      <c r="L10051" s="6" t="s">
        <v>34</v>
      </c>
      <c r="M10051" s="6" t="s">
        <v>35</v>
      </c>
      <c r="N10051" s="6" t="s">
        <v>36</v>
      </c>
      <c r="O10051" s="6" t="s">
        <v>47</v>
      </c>
      <c r="P10051" s="6" t="s">
        <v>29</v>
      </c>
      <c r="Q10051" s="6" t="s">
        <v>38</v>
      </c>
      <c r="R10051" t="str">
        <f t="shared" ref="R10051:R10114" si="157">RIGHT(O10051,2)</f>
        <v>AM</v>
      </c>
    </row>
    <row r="10052" spans="1:18">
      <c r="A10052" s="4" t="s">
        <v>269</v>
      </c>
      <c r="B10052" s="5">
        <v>46</v>
      </c>
      <c r="C10052" s="3">
        <v>1107136</v>
      </c>
      <c r="D10052" s="6" t="s">
        <v>458</v>
      </c>
      <c r="E10052" s="6" t="s">
        <v>41</v>
      </c>
      <c r="F10052" s="6" t="s">
        <v>674</v>
      </c>
      <c r="G10052" s="6" t="s">
        <v>21</v>
      </c>
      <c r="H10052" s="6" t="s">
        <v>22</v>
      </c>
      <c r="I10052" s="3">
        <v>29</v>
      </c>
      <c r="J10052" s="6" t="s">
        <v>23</v>
      </c>
      <c r="K10052" s="6" t="s">
        <v>460</v>
      </c>
      <c r="L10052" s="6" t="s">
        <v>95</v>
      </c>
      <c r="M10052" s="6" t="s">
        <v>55</v>
      </c>
      <c r="N10052" s="6" t="s">
        <v>396</v>
      </c>
      <c r="O10052" s="6" t="s">
        <v>28</v>
      </c>
      <c r="P10052" s="6" t="s">
        <v>29</v>
      </c>
      <c r="Q10052" s="6" t="s">
        <v>38</v>
      </c>
      <c r="R10052" t="str">
        <f t="shared" si="157"/>
        <v>PM</v>
      </c>
    </row>
    <row r="10053" spans="1:18">
      <c r="A10053" s="4" t="s">
        <v>1880</v>
      </c>
      <c r="B10053" s="5">
        <v>705</v>
      </c>
      <c r="C10053" s="3">
        <v>1107242</v>
      </c>
      <c r="D10053" s="6" t="s">
        <v>468</v>
      </c>
      <c r="E10053" s="6" t="s">
        <v>102</v>
      </c>
      <c r="F10053" s="6" t="s">
        <v>1056</v>
      </c>
      <c r="G10053" s="6" t="s">
        <v>21</v>
      </c>
      <c r="H10053" s="6" t="s">
        <v>43</v>
      </c>
      <c r="I10053" s="3">
        <v>25</v>
      </c>
      <c r="J10053" s="6" t="s">
        <v>44</v>
      </c>
      <c r="K10053" s="6" t="s">
        <v>470</v>
      </c>
      <c r="L10053" s="6" t="s">
        <v>25</v>
      </c>
      <c r="M10053" s="6" t="s">
        <v>600</v>
      </c>
      <c r="N10053" s="6" t="s">
        <v>46</v>
      </c>
      <c r="O10053" s="6" t="s">
        <v>47</v>
      </c>
      <c r="P10053" s="6" t="s">
        <v>29</v>
      </c>
      <c r="Q10053" s="6" t="s">
        <v>30</v>
      </c>
      <c r="R10053" t="str">
        <f t="shared" si="157"/>
        <v>AM</v>
      </c>
    </row>
    <row r="10054" spans="1:18">
      <c r="A10054" s="4" t="s">
        <v>296</v>
      </c>
      <c r="B10054" s="5">
        <v>8</v>
      </c>
      <c r="C10054" s="3">
        <v>1107332</v>
      </c>
      <c r="D10054" s="6" t="s">
        <v>101</v>
      </c>
      <c r="E10054" s="6" t="s">
        <v>275</v>
      </c>
      <c r="F10054" s="6" t="s">
        <v>103</v>
      </c>
      <c r="G10054" s="6" t="s">
        <v>21</v>
      </c>
      <c r="H10054" s="6" t="s">
        <v>112</v>
      </c>
      <c r="I10054" s="3">
        <v>23</v>
      </c>
      <c r="J10054" s="6" t="s">
        <v>44</v>
      </c>
      <c r="K10054" s="6" t="s">
        <v>105</v>
      </c>
      <c r="L10054" s="6" t="s">
        <v>134</v>
      </c>
      <c r="M10054" s="6" t="s">
        <v>286</v>
      </c>
      <c r="N10054" s="6" t="s">
        <v>377</v>
      </c>
      <c r="O10054" s="6" t="s">
        <v>28</v>
      </c>
      <c r="P10054" s="6" t="s">
        <v>29</v>
      </c>
      <c r="Q10054" s="6" t="s">
        <v>30</v>
      </c>
      <c r="R10054" t="str">
        <f t="shared" si="157"/>
        <v>PM</v>
      </c>
    </row>
    <row r="10055" spans="1:18">
      <c r="A10055" s="4" t="s">
        <v>48</v>
      </c>
      <c r="B10055" s="5">
        <v>10</v>
      </c>
      <c r="C10055" s="3">
        <v>1107332</v>
      </c>
      <c r="D10055" s="6" t="s">
        <v>101</v>
      </c>
      <c r="E10055" s="6" t="s">
        <v>275</v>
      </c>
      <c r="F10055" s="6" t="s">
        <v>103</v>
      </c>
      <c r="G10055" s="6" t="s">
        <v>21</v>
      </c>
      <c r="H10055" s="6" t="s">
        <v>112</v>
      </c>
      <c r="I10055" s="3">
        <v>23</v>
      </c>
      <c r="J10055" s="6" t="s">
        <v>44</v>
      </c>
      <c r="K10055" s="6" t="s">
        <v>105</v>
      </c>
      <c r="L10055" s="6" t="s">
        <v>95</v>
      </c>
      <c r="M10055" s="6" t="s">
        <v>616</v>
      </c>
      <c r="N10055" s="6" t="s">
        <v>233</v>
      </c>
      <c r="O10055" s="6" t="s">
        <v>128</v>
      </c>
      <c r="P10055" s="6" t="s">
        <v>29</v>
      </c>
      <c r="Q10055" s="6" t="s">
        <v>30</v>
      </c>
      <c r="R10055" t="str">
        <f t="shared" si="157"/>
        <v>AM</v>
      </c>
    </row>
    <row r="10056" spans="1:18">
      <c r="A10056" s="4" t="s">
        <v>821</v>
      </c>
      <c r="B10056" s="5">
        <v>344</v>
      </c>
      <c r="C10056" s="3">
        <v>1107332</v>
      </c>
      <c r="D10056" s="6" t="s">
        <v>101</v>
      </c>
      <c r="E10056" s="6" t="s">
        <v>275</v>
      </c>
      <c r="F10056" s="6" t="s">
        <v>103</v>
      </c>
      <c r="G10056" s="6" t="s">
        <v>21</v>
      </c>
      <c r="H10056" s="6" t="s">
        <v>112</v>
      </c>
      <c r="I10056" s="3">
        <v>23</v>
      </c>
      <c r="J10056" s="6" t="s">
        <v>44</v>
      </c>
      <c r="K10056" s="6" t="s">
        <v>105</v>
      </c>
      <c r="L10056" s="6" t="s">
        <v>145</v>
      </c>
      <c r="M10056" s="6" t="s">
        <v>641</v>
      </c>
      <c r="N10056" s="6" t="s">
        <v>289</v>
      </c>
      <c r="O10056" s="6" t="s">
        <v>28</v>
      </c>
      <c r="P10056" s="6" t="s">
        <v>29</v>
      </c>
      <c r="Q10056" s="6" t="s">
        <v>30</v>
      </c>
      <c r="R10056" t="str">
        <f t="shared" si="157"/>
        <v>PM</v>
      </c>
    </row>
    <row r="10057" spans="1:18">
      <c r="A10057" s="4" t="s">
        <v>1220</v>
      </c>
      <c r="B10057" s="5">
        <v>871</v>
      </c>
      <c r="C10057" s="3">
        <v>1107416</v>
      </c>
      <c r="D10057" s="6" t="s">
        <v>464</v>
      </c>
      <c r="E10057" s="6" t="s">
        <v>676</v>
      </c>
      <c r="F10057" s="6" t="s">
        <v>465</v>
      </c>
      <c r="G10057" s="6" t="s">
        <v>21</v>
      </c>
      <c r="H10057" s="6" t="s">
        <v>43</v>
      </c>
      <c r="I10057" s="3">
        <v>32</v>
      </c>
      <c r="J10057" s="6" t="s">
        <v>62</v>
      </c>
      <c r="K10057" s="6" t="s">
        <v>466</v>
      </c>
      <c r="L10057" s="6" t="s">
        <v>64</v>
      </c>
      <c r="M10057" s="6" t="s">
        <v>183</v>
      </c>
      <c r="N10057" s="6" t="s">
        <v>323</v>
      </c>
      <c r="O10057" s="6" t="s">
        <v>28</v>
      </c>
      <c r="P10057" s="6" t="s">
        <v>29</v>
      </c>
      <c r="Q10057" s="6" t="s">
        <v>38</v>
      </c>
      <c r="R10057" t="str">
        <f t="shared" si="157"/>
        <v>PM</v>
      </c>
    </row>
    <row r="10058" spans="1:18">
      <c r="A10058" s="4" t="s">
        <v>798</v>
      </c>
      <c r="B10058" s="5">
        <v>177</v>
      </c>
      <c r="C10058" s="3">
        <v>1107422</v>
      </c>
      <c r="D10058" s="6" t="s">
        <v>149</v>
      </c>
      <c r="E10058" s="6" t="s">
        <v>408</v>
      </c>
      <c r="F10058" s="6" t="s">
        <v>688</v>
      </c>
      <c r="G10058" s="6" t="s">
        <v>21</v>
      </c>
      <c r="H10058" s="6" t="s">
        <v>112</v>
      </c>
      <c r="I10058" s="3">
        <v>30</v>
      </c>
      <c r="J10058" s="6" t="s">
        <v>23</v>
      </c>
      <c r="K10058" s="6" t="s">
        <v>152</v>
      </c>
      <c r="L10058" s="6" t="s">
        <v>72</v>
      </c>
      <c r="M10058" s="6" t="s">
        <v>65</v>
      </c>
      <c r="N10058" s="6" t="s">
        <v>17</v>
      </c>
      <c r="O10058" s="6" t="s">
        <v>47</v>
      </c>
      <c r="P10058" s="6" t="s">
        <v>29</v>
      </c>
      <c r="Q10058" s="6" t="s">
        <v>67</v>
      </c>
      <c r="R10058" t="str">
        <f t="shared" si="157"/>
        <v>AM</v>
      </c>
    </row>
    <row r="10059" spans="1:18">
      <c r="A10059" s="4" t="s">
        <v>440</v>
      </c>
      <c r="B10059" s="5">
        <v>98</v>
      </c>
      <c r="C10059" s="3">
        <v>1107422</v>
      </c>
      <c r="D10059" s="6" t="s">
        <v>149</v>
      </c>
      <c r="E10059" s="6" t="s">
        <v>408</v>
      </c>
      <c r="F10059" s="6" t="s">
        <v>688</v>
      </c>
      <c r="G10059" s="6" t="s">
        <v>21</v>
      </c>
      <c r="H10059" s="6" t="s">
        <v>112</v>
      </c>
      <c r="I10059" s="3">
        <v>30</v>
      </c>
      <c r="J10059" s="6" t="s">
        <v>23</v>
      </c>
      <c r="K10059" s="6" t="s">
        <v>152</v>
      </c>
      <c r="L10059" s="6" t="s">
        <v>134</v>
      </c>
      <c r="M10059" s="6" t="s">
        <v>65</v>
      </c>
      <c r="N10059" s="6" t="s">
        <v>245</v>
      </c>
      <c r="O10059" s="6" t="s">
        <v>47</v>
      </c>
      <c r="P10059" s="6" t="s">
        <v>29</v>
      </c>
      <c r="Q10059" s="6" t="s">
        <v>67</v>
      </c>
      <c r="R10059" t="str">
        <f t="shared" si="157"/>
        <v>AM</v>
      </c>
    </row>
    <row r="10060" spans="1:18">
      <c r="A10060" s="4" t="s">
        <v>1460</v>
      </c>
      <c r="B10060" s="5">
        <v>222</v>
      </c>
      <c r="C10060" s="3">
        <v>1107422</v>
      </c>
      <c r="D10060" s="6" t="s">
        <v>149</v>
      </c>
      <c r="E10060" s="6" t="s">
        <v>408</v>
      </c>
      <c r="F10060" s="6" t="s">
        <v>688</v>
      </c>
      <c r="G10060" s="6" t="s">
        <v>21</v>
      </c>
      <c r="H10060" s="6" t="s">
        <v>112</v>
      </c>
      <c r="I10060" s="3">
        <v>30</v>
      </c>
      <c r="J10060" s="6" t="s">
        <v>23</v>
      </c>
      <c r="K10060" s="6" t="s">
        <v>152</v>
      </c>
      <c r="L10060" s="6" t="s">
        <v>72</v>
      </c>
      <c r="M10060" s="6" t="s">
        <v>206</v>
      </c>
      <c r="N10060" s="6" t="s">
        <v>222</v>
      </c>
      <c r="O10060" s="6" t="s">
        <v>47</v>
      </c>
      <c r="P10060" s="6" t="s">
        <v>29</v>
      </c>
      <c r="Q10060" s="6" t="s">
        <v>67</v>
      </c>
      <c r="R10060" t="str">
        <f t="shared" si="157"/>
        <v>AM</v>
      </c>
    </row>
    <row r="10061" spans="1:18">
      <c r="A10061" s="4" t="s">
        <v>414</v>
      </c>
      <c r="B10061" s="5">
        <v>153</v>
      </c>
      <c r="C10061" s="3">
        <v>1107440</v>
      </c>
      <c r="D10061" s="6" t="s">
        <v>790</v>
      </c>
      <c r="E10061" s="6" t="s">
        <v>545</v>
      </c>
      <c r="F10061" s="6" t="s">
        <v>1111</v>
      </c>
      <c r="G10061" s="6" t="s">
        <v>21</v>
      </c>
      <c r="H10061" s="6" t="s">
        <v>43</v>
      </c>
      <c r="I10061" s="3">
        <v>34</v>
      </c>
      <c r="J10061" s="6" t="s">
        <v>44</v>
      </c>
      <c r="K10061" s="6" t="s">
        <v>792</v>
      </c>
      <c r="L10061" s="6" t="s">
        <v>72</v>
      </c>
      <c r="M10061" s="6" t="s">
        <v>542</v>
      </c>
      <c r="N10061" s="6" t="s">
        <v>533</v>
      </c>
      <c r="O10061" s="6" t="s">
        <v>28</v>
      </c>
      <c r="P10061" s="6" t="s">
        <v>29</v>
      </c>
      <c r="Q10061" s="6" t="s">
        <v>38</v>
      </c>
      <c r="R10061" t="str">
        <f t="shared" si="157"/>
        <v>PM</v>
      </c>
    </row>
    <row r="10062" spans="1:18">
      <c r="A10062" s="4" t="s">
        <v>362</v>
      </c>
      <c r="B10062" s="5">
        <v>14</v>
      </c>
      <c r="C10062" s="3">
        <v>1107471</v>
      </c>
      <c r="D10062" s="6" t="s">
        <v>477</v>
      </c>
      <c r="E10062" s="6" t="s">
        <v>925</v>
      </c>
      <c r="F10062" s="6" t="s">
        <v>479</v>
      </c>
      <c r="G10062" s="6" t="s">
        <v>21</v>
      </c>
      <c r="H10062" s="6" t="s">
        <v>22</v>
      </c>
      <c r="I10062" s="3">
        <v>27</v>
      </c>
      <c r="J10062" s="6" t="s">
        <v>23</v>
      </c>
      <c r="K10062" s="6" t="s">
        <v>480</v>
      </c>
      <c r="L10062" s="6" t="s">
        <v>88</v>
      </c>
      <c r="M10062" s="6" t="s">
        <v>80</v>
      </c>
      <c r="N10062" s="6" t="s">
        <v>56</v>
      </c>
      <c r="O10062" s="6" t="s">
        <v>47</v>
      </c>
      <c r="P10062" s="6" t="s">
        <v>29</v>
      </c>
      <c r="Q10062" s="6" t="s">
        <v>38</v>
      </c>
      <c r="R10062" t="str">
        <f t="shared" si="157"/>
        <v>AM</v>
      </c>
    </row>
    <row r="10063" spans="1:18">
      <c r="A10063" s="4" t="s">
        <v>17</v>
      </c>
      <c r="B10063" s="5">
        <v>120</v>
      </c>
      <c r="C10063" s="3">
        <v>1107565</v>
      </c>
      <c r="D10063" s="6" t="s">
        <v>576</v>
      </c>
      <c r="E10063" s="6" t="s">
        <v>321</v>
      </c>
      <c r="F10063" s="6" t="s">
        <v>784</v>
      </c>
      <c r="G10063" s="6" t="s">
        <v>21</v>
      </c>
      <c r="H10063" s="6" t="s">
        <v>43</v>
      </c>
      <c r="I10063" s="3">
        <v>28</v>
      </c>
      <c r="J10063" s="6" t="s">
        <v>104</v>
      </c>
      <c r="K10063" s="6" t="s">
        <v>578</v>
      </c>
      <c r="L10063" s="6" t="s">
        <v>72</v>
      </c>
      <c r="M10063" s="6" t="s">
        <v>387</v>
      </c>
      <c r="N10063" s="6" t="s">
        <v>533</v>
      </c>
      <c r="O10063" s="6" t="s">
        <v>28</v>
      </c>
      <c r="P10063" s="6" t="s">
        <v>29</v>
      </c>
      <c r="Q10063" s="6" t="s">
        <v>30</v>
      </c>
      <c r="R10063" t="str">
        <f t="shared" si="157"/>
        <v>PM</v>
      </c>
    </row>
    <row r="10064" spans="1:18">
      <c r="A10064" s="4" t="s">
        <v>748</v>
      </c>
      <c r="B10064" s="5">
        <v>86</v>
      </c>
      <c r="C10064" s="3">
        <v>1107686</v>
      </c>
      <c r="D10064" s="6" t="s">
        <v>417</v>
      </c>
      <c r="E10064" s="6" t="s">
        <v>758</v>
      </c>
      <c r="F10064" s="6" t="s">
        <v>1076</v>
      </c>
      <c r="G10064" s="6" t="s">
        <v>21</v>
      </c>
      <c r="H10064" s="6" t="s">
        <v>53</v>
      </c>
      <c r="I10064" s="3">
        <v>30</v>
      </c>
      <c r="J10064" s="6" t="s">
        <v>312</v>
      </c>
      <c r="K10064" s="6" t="s">
        <v>420</v>
      </c>
      <c r="L10064" s="6" t="s">
        <v>88</v>
      </c>
      <c r="M10064" s="6" t="s">
        <v>400</v>
      </c>
      <c r="N10064" s="6" t="s">
        <v>36</v>
      </c>
      <c r="O10064" s="6" t="s">
        <v>47</v>
      </c>
      <c r="P10064" s="6" t="s">
        <v>29</v>
      </c>
      <c r="Q10064" s="6" t="s">
        <v>38</v>
      </c>
      <c r="R10064" t="str">
        <f t="shared" si="157"/>
        <v>AM</v>
      </c>
    </row>
    <row r="10065" spans="1:18">
      <c r="A10065" s="4" t="s">
        <v>2331</v>
      </c>
      <c r="B10065" s="5">
        <v>1473</v>
      </c>
      <c r="C10065" s="3">
        <v>1107714</v>
      </c>
      <c r="D10065" s="6" t="s">
        <v>790</v>
      </c>
      <c r="E10065" s="6" t="s">
        <v>359</v>
      </c>
      <c r="F10065" s="6" t="s">
        <v>1111</v>
      </c>
      <c r="G10065" s="6" t="s">
        <v>21</v>
      </c>
      <c r="H10065" s="6" t="s">
        <v>112</v>
      </c>
      <c r="I10065" s="3">
        <v>27</v>
      </c>
      <c r="J10065" s="6" t="s">
        <v>489</v>
      </c>
      <c r="K10065" s="6" t="s">
        <v>792</v>
      </c>
      <c r="L10065" s="6" t="s">
        <v>72</v>
      </c>
      <c r="M10065" s="6" t="s">
        <v>208</v>
      </c>
      <c r="N10065" s="6" t="s">
        <v>631</v>
      </c>
      <c r="O10065" s="6" t="s">
        <v>28</v>
      </c>
      <c r="P10065" s="6" t="s">
        <v>29</v>
      </c>
      <c r="Q10065" s="6" t="s">
        <v>30</v>
      </c>
      <c r="R10065" t="str">
        <f t="shared" si="157"/>
        <v>PM</v>
      </c>
    </row>
    <row r="10066" spans="1:18">
      <c r="A10066" s="4" t="s">
        <v>46</v>
      </c>
      <c r="B10066" s="5">
        <v>60</v>
      </c>
      <c r="C10066" s="3">
        <v>1107941</v>
      </c>
      <c r="D10066" s="6" t="s">
        <v>444</v>
      </c>
      <c r="E10066" s="6" t="s">
        <v>367</v>
      </c>
      <c r="F10066" s="6" t="s">
        <v>626</v>
      </c>
      <c r="G10066" s="6" t="s">
        <v>21</v>
      </c>
      <c r="H10066" s="6" t="s">
        <v>53</v>
      </c>
      <c r="I10066" s="3">
        <v>21</v>
      </c>
      <c r="J10066" s="6" t="s">
        <v>44</v>
      </c>
      <c r="K10066" s="6" t="s">
        <v>446</v>
      </c>
      <c r="L10066" s="6" t="s">
        <v>25</v>
      </c>
      <c r="M10066" s="6" t="s">
        <v>392</v>
      </c>
      <c r="N10066" s="6" t="s">
        <v>233</v>
      </c>
      <c r="O10066" s="6" t="s">
        <v>81</v>
      </c>
      <c r="P10066" s="6" t="s">
        <v>29</v>
      </c>
      <c r="Q10066" s="6" t="s">
        <v>30</v>
      </c>
      <c r="R10066" t="str">
        <f t="shared" si="157"/>
        <v>PM</v>
      </c>
    </row>
    <row r="10067" spans="1:18">
      <c r="A10067" s="4" t="s">
        <v>304</v>
      </c>
      <c r="B10067" s="5">
        <v>38</v>
      </c>
      <c r="C10067" s="3">
        <v>1107963</v>
      </c>
      <c r="D10067" s="6" t="s">
        <v>576</v>
      </c>
      <c r="E10067" s="6" t="s">
        <v>166</v>
      </c>
      <c r="F10067" s="6" t="s">
        <v>577</v>
      </c>
      <c r="G10067" s="6" t="s">
        <v>21</v>
      </c>
      <c r="H10067" s="6" t="s">
        <v>22</v>
      </c>
      <c r="I10067" s="3">
        <v>22</v>
      </c>
      <c r="J10067" s="6" t="s">
        <v>104</v>
      </c>
      <c r="K10067" s="6" t="s">
        <v>578</v>
      </c>
      <c r="L10067" s="6" t="s">
        <v>95</v>
      </c>
      <c r="M10067" s="6" t="s">
        <v>616</v>
      </c>
      <c r="N10067" s="6" t="s">
        <v>222</v>
      </c>
      <c r="O10067" s="6" t="s">
        <v>28</v>
      </c>
      <c r="P10067" s="6" t="s">
        <v>29</v>
      </c>
      <c r="Q10067" s="6" t="s">
        <v>30</v>
      </c>
      <c r="R10067" t="str">
        <f t="shared" si="157"/>
        <v>PM</v>
      </c>
    </row>
    <row r="10068" spans="1:18">
      <c r="A10068" s="4" t="s">
        <v>1650</v>
      </c>
      <c r="B10068" s="5">
        <v>178</v>
      </c>
      <c r="C10068" s="3">
        <v>1107967</v>
      </c>
      <c r="D10068" s="6" t="s">
        <v>571</v>
      </c>
      <c r="E10068" s="6" t="s">
        <v>367</v>
      </c>
      <c r="F10068" s="6" t="s">
        <v>819</v>
      </c>
      <c r="G10068" s="6" t="s">
        <v>21</v>
      </c>
      <c r="H10068" s="6" t="s">
        <v>112</v>
      </c>
      <c r="I10068" s="3">
        <v>27</v>
      </c>
      <c r="J10068" s="6" t="s">
        <v>44</v>
      </c>
      <c r="K10068" s="6" t="s">
        <v>573</v>
      </c>
      <c r="L10068" s="6" t="s">
        <v>88</v>
      </c>
      <c r="M10068" s="6" t="s">
        <v>188</v>
      </c>
      <c r="N10068" s="6" t="s">
        <v>471</v>
      </c>
      <c r="O10068" s="6" t="s">
        <v>81</v>
      </c>
      <c r="P10068" s="6" t="s">
        <v>29</v>
      </c>
      <c r="Q10068" s="6" t="s">
        <v>38</v>
      </c>
      <c r="R10068" t="str">
        <f t="shared" si="157"/>
        <v>PM</v>
      </c>
    </row>
    <row r="10069" spans="1:18">
      <c r="A10069" s="4" t="s">
        <v>1844</v>
      </c>
      <c r="B10069" s="5">
        <v>348</v>
      </c>
      <c r="C10069" s="3">
        <v>1107967</v>
      </c>
      <c r="D10069" s="6" t="s">
        <v>571</v>
      </c>
      <c r="E10069" s="6" t="s">
        <v>367</v>
      </c>
      <c r="F10069" s="6" t="s">
        <v>819</v>
      </c>
      <c r="G10069" s="6" t="s">
        <v>21</v>
      </c>
      <c r="H10069" s="6" t="s">
        <v>112</v>
      </c>
      <c r="I10069" s="3">
        <v>27</v>
      </c>
      <c r="J10069" s="6" t="s">
        <v>44</v>
      </c>
      <c r="K10069" s="6" t="s">
        <v>573</v>
      </c>
      <c r="L10069" s="6" t="s">
        <v>72</v>
      </c>
      <c r="M10069" s="6" t="s">
        <v>421</v>
      </c>
      <c r="N10069" s="6" t="s">
        <v>533</v>
      </c>
      <c r="O10069" s="6" t="s">
        <v>28</v>
      </c>
      <c r="P10069" s="6" t="s">
        <v>29</v>
      </c>
      <c r="Q10069" s="6" t="s">
        <v>38</v>
      </c>
      <c r="R10069" t="str">
        <f t="shared" si="157"/>
        <v>PM</v>
      </c>
    </row>
    <row r="10070" spans="1:18">
      <c r="A10070" s="4" t="s">
        <v>1085</v>
      </c>
      <c r="B10070" s="5">
        <v>696</v>
      </c>
      <c r="C10070" s="3">
        <v>1107967</v>
      </c>
      <c r="D10070" s="6" t="s">
        <v>571</v>
      </c>
      <c r="E10070" s="6" t="s">
        <v>367</v>
      </c>
      <c r="F10070" s="6" t="s">
        <v>819</v>
      </c>
      <c r="G10070" s="6" t="s">
        <v>21</v>
      </c>
      <c r="H10070" s="6" t="s">
        <v>112</v>
      </c>
      <c r="I10070" s="3">
        <v>27</v>
      </c>
      <c r="J10070" s="6" t="s">
        <v>44</v>
      </c>
      <c r="K10070" s="6" t="s">
        <v>573</v>
      </c>
      <c r="L10070" s="6" t="s">
        <v>68</v>
      </c>
      <c r="M10070" s="6" t="s">
        <v>288</v>
      </c>
      <c r="N10070" s="6" t="s">
        <v>70</v>
      </c>
      <c r="O10070" s="6" t="s">
        <v>28</v>
      </c>
      <c r="P10070" s="6" t="s">
        <v>29</v>
      </c>
      <c r="Q10070" s="6" t="s">
        <v>38</v>
      </c>
      <c r="R10070" t="str">
        <f t="shared" si="157"/>
        <v>PM</v>
      </c>
    </row>
    <row r="10071" spans="1:18">
      <c r="A10071" s="4" t="s">
        <v>2511</v>
      </c>
      <c r="B10071" s="5">
        <v>1040</v>
      </c>
      <c r="C10071" s="3">
        <v>1107967</v>
      </c>
      <c r="D10071" s="6" t="s">
        <v>571</v>
      </c>
      <c r="E10071" s="6" t="s">
        <v>367</v>
      </c>
      <c r="F10071" s="6" t="s">
        <v>819</v>
      </c>
      <c r="G10071" s="6" t="s">
        <v>21</v>
      </c>
      <c r="H10071" s="6" t="s">
        <v>112</v>
      </c>
      <c r="I10071" s="3">
        <v>27</v>
      </c>
      <c r="J10071" s="6" t="s">
        <v>44</v>
      </c>
      <c r="K10071" s="6" t="s">
        <v>573</v>
      </c>
      <c r="L10071" s="6" t="s">
        <v>68</v>
      </c>
      <c r="M10071" s="6" t="s">
        <v>559</v>
      </c>
      <c r="N10071" s="6" t="s">
        <v>197</v>
      </c>
      <c r="O10071" s="6" t="s">
        <v>128</v>
      </c>
      <c r="P10071" s="6" t="s">
        <v>29</v>
      </c>
      <c r="Q10071" s="6" t="s">
        <v>38</v>
      </c>
      <c r="R10071" t="str">
        <f t="shared" si="157"/>
        <v>AM</v>
      </c>
    </row>
    <row r="10072" spans="1:18">
      <c r="A10072" s="4" t="s">
        <v>439</v>
      </c>
      <c r="B10072" s="5">
        <v>62</v>
      </c>
      <c r="C10072" s="3">
        <v>1107967</v>
      </c>
      <c r="D10072" s="6" t="s">
        <v>571</v>
      </c>
      <c r="E10072" s="6" t="s">
        <v>367</v>
      </c>
      <c r="F10072" s="6" t="s">
        <v>819</v>
      </c>
      <c r="G10072" s="6" t="s">
        <v>21</v>
      </c>
      <c r="H10072" s="6" t="s">
        <v>112</v>
      </c>
      <c r="I10072" s="3">
        <v>27</v>
      </c>
      <c r="J10072" s="6" t="s">
        <v>44</v>
      </c>
      <c r="K10072" s="6" t="s">
        <v>573</v>
      </c>
      <c r="L10072" s="6" t="s">
        <v>88</v>
      </c>
      <c r="M10072" s="6" t="s">
        <v>559</v>
      </c>
      <c r="N10072" s="6" t="s">
        <v>99</v>
      </c>
      <c r="O10072" s="6" t="s">
        <v>47</v>
      </c>
      <c r="P10072" s="6" t="s">
        <v>29</v>
      </c>
      <c r="Q10072" s="6" t="s">
        <v>38</v>
      </c>
      <c r="R10072" t="str">
        <f t="shared" si="157"/>
        <v>AM</v>
      </c>
    </row>
    <row r="10073" spans="1:18">
      <c r="A10073" s="4" t="s">
        <v>1025</v>
      </c>
      <c r="B10073" s="5">
        <v>118</v>
      </c>
      <c r="C10073" s="3">
        <v>1107967</v>
      </c>
      <c r="D10073" s="6" t="s">
        <v>571</v>
      </c>
      <c r="E10073" s="6" t="s">
        <v>367</v>
      </c>
      <c r="F10073" s="6" t="s">
        <v>819</v>
      </c>
      <c r="G10073" s="6" t="s">
        <v>21</v>
      </c>
      <c r="H10073" s="6" t="s">
        <v>112</v>
      </c>
      <c r="I10073" s="3">
        <v>27</v>
      </c>
      <c r="J10073" s="6" t="s">
        <v>44</v>
      </c>
      <c r="K10073" s="6" t="s">
        <v>573</v>
      </c>
      <c r="L10073" s="6" t="s">
        <v>134</v>
      </c>
      <c r="M10073" s="6" t="s">
        <v>232</v>
      </c>
      <c r="N10073" s="6" t="s">
        <v>36</v>
      </c>
      <c r="O10073" s="6" t="s">
        <v>81</v>
      </c>
      <c r="P10073" s="6" t="s">
        <v>29</v>
      </c>
      <c r="Q10073" s="6" t="s">
        <v>235</v>
      </c>
      <c r="R10073" t="str">
        <f t="shared" si="157"/>
        <v>PM</v>
      </c>
    </row>
    <row r="10074" spans="1:18">
      <c r="A10074" s="4" t="s">
        <v>2366</v>
      </c>
      <c r="B10074" s="5">
        <v>587</v>
      </c>
      <c r="C10074" s="3">
        <v>1107967</v>
      </c>
      <c r="D10074" s="6" t="s">
        <v>571</v>
      </c>
      <c r="E10074" s="6" t="s">
        <v>367</v>
      </c>
      <c r="F10074" s="6" t="s">
        <v>819</v>
      </c>
      <c r="G10074" s="6" t="s">
        <v>21</v>
      </c>
      <c r="H10074" s="6" t="s">
        <v>112</v>
      </c>
      <c r="I10074" s="3">
        <v>27</v>
      </c>
      <c r="J10074" s="6" t="s">
        <v>44</v>
      </c>
      <c r="K10074" s="6" t="s">
        <v>573</v>
      </c>
      <c r="L10074" s="6" t="s">
        <v>68</v>
      </c>
      <c r="M10074" s="6" t="s">
        <v>237</v>
      </c>
      <c r="N10074" s="6" t="s">
        <v>263</v>
      </c>
      <c r="O10074" s="6" t="s">
        <v>128</v>
      </c>
      <c r="P10074" s="6" t="s">
        <v>29</v>
      </c>
      <c r="Q10074" s="6" t="s">
        <v>38</v>
      </c>
      <c r="R10074" t="str">
        <f t="shared" si="157"/>
        <v>AM</v>
      </c>
    </row>
    <row r="10075" spans="1:18">
      <c r="A10075" s="4" t="s">
        <v>682</v>
      </c>
      <c r="B10075" s="5">
        <v>81</v>
      </c>
      <c r="C10075" s="3">
        <v>1107967</v>
      </c>
      <c r="D10075" s="6" t="s">
        <v>571</v>
      </c>
      <c r="E10075" s="6" t="s">
        <v>367</v>
      </c>
      <c r="F10075" s="6" t="s">
        <v>819</v>
      </c>
      <c r="G10075" s="6" t="s">
        <v>21</v>
      </c>
      <c r="H10075" s="6" t="s">
        <v>112</v>
      </c>
      <c r="I10075" s="3">
        <v>27</v>
      </c>
      <c r="J10075" s="6" t="s">
        <v>44</v>
      </c>
      <c r="K10075" s="6" t="s">
        <v>573</v>
      </c>
      <c r="L10075" s="6" t="s">
        <v>68</v>
      </c>
      <c r="M10075" s="6" t="s">
        <v>542</v>
      </c>
      <c r="N10075" s="6" t="s">
        <v>631</v>
      </c>
      <c r="O10075" s="6" t="s">
        <v>47</v>
      </c>
      <c r="P10075" s="6" t="s">
        <v>29</v>
      </c>
      <c r="Q10075" s="6" t="s">
        <v>38</v>
      </c>
      <c r="R10075" t="str">
        <f t="shared" si="157"/>
        <v>AM</v>
      </c>
    </row>
    <row r="10076" spans="1:18">
      <c r="A10076" s="4" t="s">
        <v>958</v>
      </c>
      <c r="B10076" s="5">
        <v>150</v>
      </c>
      <c r="C10076" s="3">
        <v>1107967</v>
      </c>
      <c r="D10076" s="6" t="s">
        <v>571</v>
      </c>
      <c r="E10076" s="6" t="s">
        <v>367</v>
      </c>
      <c r="F10076" s="6" t="s">
        <v>819</v>
      </c>
      <c r="G10076" s="6" t="s">
        <v>21</v>
      </c>
      <c r="H10076" s="6" t="s">
        <v>112</v>
      </c>
      <c r="I10076" s="3">
        <v>27</v>
      </c>
      <c r="J10076" s="6" t="s">
        <v>44</v>
      </c>
      <c r="K10076" s="6" t="s">
        <v>573</v>
      </c>
      <c r="L10076" s="6" t="s">
        <v>95</v>
      </c>
      <c r="M10076" s="6" t="s">
        <v>212</v>
      </c>
      <c r="N10076" s="6" t="s">
        <v>393</v>
      </c>
      <c r="O10076" s="6" t="s">
        <v>28</v>
      </c>
      <c r="P10076" s="6" t="s">
        <v>29</v>
      </c>
      <c r="Q10076" s="6" t="s">
        <v>38</v>
      </c>
      <c r="R10076" t="str">
        <f t="shared" si="157"/>
        <v>PM</v>
      </c>
    </row>
    <row r="10077" spans="1:18">
      <c r="A10077" s="4" t="s">
        <v>2205</v>
      </c>
      <c r="B10077" s="5">
        <v>1374</v>
      </c>
      <c r="C10077" s="3">
        <v>1107967</v>
      </c>
      <c r="D10077" s="6" t="s">
        <v>571</v>
      </c>
      <c r="E10077" s="6" t="s">
        <v>367</v>
      </c>
      <c r="F10077" s="6" t="s">
        <v>819</v>
      </c>
      <c r="G10077" s="6" t="s">
        <v>21</v>
      </c>
      <c r="H10077" s="6" t="s">
        <v>112</v>
      </c>
      <c r="I10077" s="3">
        <v>27</v>
      </c>
      <c r="J10077" s="6" t="s">
        <v>44</v>
      </c>
      <c r="K10077" s="6" t="s">
        <v>573</v>
      </c>
      <c r="L10077" s="6" t="s">
        <v>68</v>
      </c>
      <c r="M10077" s="6" t="s">
        <v>183</v>
      </c>
      <c r="N10077" s="6" t="s">
        <v>307</v>
      </c>
      <c r="O10077" s="6" t="s">
        <v>28</v>
      </c>
      <c r="P10077" s="6" t="s">
        <v>29</v>
      </c>
      <c r="Q10077" s="6" t="s">
        <v>38</v>
      </c>
      <c r="R10077" t="str">
        <f t="shared" si="157"/>
        <v>PM</v>
      </c>
    </row>
    <row r="10078" spans="1:18">
      <c r="A10078" s="4" t="s">
        <v>2512</v>
      </c>
      <c r="B10078" s="5">
        <v>1533</v>
      </c>
      <c r="C10078" s="3">
        <v>1107967</v>
      </c>
      <c r="D10078" s="6" t="s">
        <v>571</v>
      </c>
      <c r="E10078" s="6" t="s">
        <v>367</v>
      </c>
      <c r="F10078" s="6" t="s">
        <v>819</v>
      </c>
      <c r="G10078" s="6" t="s">
        <v>21</v>
      </c>
      <c r="H10078" s="6" t="s">
        <v>112</v>
      </c>
      <c r="I10078" s="3">
        <v>27</v>
      </c>
      <c r="J10078" s="6" t="s">
        <v>44</v>
      </c>
      <c r="K10078" s="6" t="s">
        <v>573</v>
      </c>
      <c r="L10078" s="6" t="s">
        <v>25</v>
      </c>
      <c r="M10078" s="6" t="s">
        <v>183</v>
      </c>
      <c r="N10078" s="6" t="s">
        <v>264</v>
      </c>
      <c r="O10078" s="6" t="s">
        <v>47</v>
      </c>
      <c r="P10078" s="6" t="s">
        <v>29</v>
      </c>
      <c r="Q10078" s="6" t="s">
        <v>38</v>
      </c>
      <c r="R10078" t="str">
        <f t="shared" si="157"/>
        <v>AM</v>
      </c>
    </row>
    <row r="10079" spans="1:18">
      <c r="A10079" s="4" t="s">
        <v>2513</v>
      </c>
      <c r="B10079" s="5">
        <v>1605</v>
      </c>
      <c r="C10079" s="3">
        <v>1107967</v>
      </c>
      <c r="D10079" s="6" t="s">
        <v>571</v>
      </c>
      <c r="E10079" s="6" t="s">
        <v>367</v>
      </c>
      <c r="F10079" s="6" t="s">
        <v>819</v>
      </c>
      <c r="G10079" s="6" t="s">
        <v>21</v>
      </c>
      <c r="H10079" s="6" t="s">
        <v>112</v>
      </c>
      <c r="I10079" s="3">
        <v>27</v>
      </c>
      <c r="J10079" s="6" t="s">
        <v>44</v>
      </c>
      <c r="K10079" s="6" t="s">
        <v>573</v>
      </c>
      <c r="L10079" s="6" t="s">
        <v>72</v>
      </c>
      <c r="M10079" s="6" t="s">
        <v>183</v>
      </c>
      <c r="N10079" s="6" t="s">
        <v>136</v>
      </c>
      <c r="O10079" s="6" t="s">
        <v>28</v>
      </c>
      <c r="P10079" s="6" t="s">
        <v>29</v>
      </c>
      <c r="Q10079" s="6" t="s">
        <v>38</v>
      </c>
      <c r="R10079" t="str">
        <f t="shared" si="157"/>
        <v>PM</v>
      </c>
    </row>
    <row r="10080" spans="1:18">
      <c r="A10080" s="4" t="s">
        <v>547</v>
      </c>
      <c r="B10080" s="5">
        <v>58</v>
      </c>
      <c r="C10080" s="3">
        <v>1108125</v>
      </c>
      <c r="D10080" s="6" t="s">
        <v>192</v>
      </c>
      <c r="E10080" s="6" t="s">
        <v>548</v>
      </c>
      <c r="F10080" s="6" t="s">
        <v>193</v>
      </c>
      <c r="G10080" s="6" t="s">
        <v>21</v>
      </c>
      <c r="H10080" s="6" t="s">
        <v>112</v>
      </c>
      <c r="I10080" s="3">
        <v>27</v>
      </c>
      <c r="J10080" s="6" t="s">
        <v>44</v>
      </c>
      <c r="K10080" s="6" t="s">
        <v>194</v>
      </c>
      <c r="L10080" s="6" t="s">
        <v>68</v>
      </c>
      <c r="M10080" s="6" t="s">
        <v>715</v>
      </c>
      <c r="N10080" s="6" t="s">
        <v>462</v>
      </c>
      <c r="O10080" s="6" t="s">
        <v>128</v>
      </c>
      <c r="P10080" s="6" t="s">
        <v>29</v>
      </c>
      <c r="Q10080" s="6" t="s">
        <v>38</v>
      </c>
      <c r="R10080" t="str">
        <f t="shared" si="157"/>
        <v>AM</v>
      </c>
    </row>
    <row r="10081" spans="1:18">
      <c r="A10081" s="4" t="s">
        <v>335</v>
      </c>
      <c r="B10081" s="5">
        <v>28</v>
      </c>
      <c r="C10081" s="3">
        <v>1108125</v>
      </c>
      <c r="D10081" s="6" t="s">
        <v>192</v>
      </c>
      <c r="E10081" s="6" t="s">
        <v>548</v>
      </c>
      <c r="F10081" s="6" t="s">
        <v>193</v>
      </c>
      <c r="G10081" s="6" t="s">
        <v>21</v>
      </c>
      <c r="H10081" s="6" t="s">
        <v>112</v>
      </c>
      <c r="I10081" s="3">
        <v>27</v>
      </c>
      <c r="J10081" s="6" t="s">
        <v>44</v>
      </c>
      <c r="K10081" s="6" t="s">
        <v>194</v>
      </c>
      <c r="L10081" s="6" t="s">
        <v>68</v>
      </c>
      <c r="M10081" s="6" t="s">
        <v>421</v>
      </c>
      <c r="N10081" s="6" t="s">
        <v>377</v>
      </c>
      <c r="O10081" s="6" t="s">
        <v>47</v>
      </c>
      <c r="P10081" s="6" t="s">
        <v>29</v>
      </c>
      <c r="Q10081" s="6" t="s">
        <v>38</v>
      </c>
      <c r="R10081" t="str">
        <f t="shared" si="157"/>
        <v>AM</v>
      </c>
    </row>
    <row r="10082" spans="1:18">
      <c r="A10082" s="4" t="s">
        <v>1258</v>
      </c>
      <c r="B10082" s="5">
        <v>64</v>
      </c>
      <c r="C10082" s="3">
        <v>1108125</v>
      </c>
      <c r="D10082" s="6" t="s">
        <v>192</v>
      </c>
      <c r="E10082" s="6" t="s">
        <v>548</v>
      </c>
      <c r="F10082" s="6" t="s">
        <v>193</v>
      </c>
      <c r="G10082" s="6" t="s">
        <v>21</v>
      </c>
      <c r="H10082" s="6" t="s">
        <v>112</v>
      </c>
      <c r="I10082" s="3">
        <v>27</v>
      </c>
      <c r="J10082" s="6" t="s">
        <v>44</v>
      </c>
      <c r="K10082" s="6" t="s">
        <v>194</v>
      </c>
      <c r="L10082" s="6" t="s">
        <v>95</v>
      </c>
      <c r="M10082" s="6" t="s">
        <v>291</v>
      </c>
      <c r="N10082" s="6" t="s">
        <v>365</v>
      </c>
      <c r="O10082" s="6" t="s">
        <v>28</v>
      </c>
      <c r="P10082" s="6" t="s">
        <v>29</v>
      </c>
      <c r="Q10082" s="6" t="s">
        <v>38</v>
      </c>
      <c r="R10082" t="str">
        <f t="shared" si="157"/>
        <v>PM</v>
      </c>
    </row>
    <row r="10083" spans="1:18">
      <c r="A10083" s="4" t="s">
        <v>812</v>
      </c>
      <c r="B10083" s="5">
        <v>80</v>
      </c>
      <c r="C10083" s="3">
        <v>1108125</v>
      </c>
      <c r="D10083" s="6" t="s">
        <v>192</v>
      </c>
      <c r="E10083" s="6" t="s">
        <v>548</v>
      </c>
      <c r="F10083" s="6" t="s">
        <v>193</v>
      </c>
      <c r="G10083" s="6" t="s">
        <v>21</v>
      </c>
      <c r="H10083" s="6" t="s">
        <v>112</v>
      </c>
      <c r="I10083" s="3">
        <v>27</v>
      </c>
      <c r="J10083" s="6" t="s">
        <v>44</v>
      </c>
      <c r="K10083" s="6" t="s">
        <v>194</v>
      </c>
      <c r="L10083" s="6" t="s">
        <v>195</v>
      </c>
      <c r="M10083" s="6" t="s">
        <v>291</v>
      </c>
      <c r="N10083" s="6" t="s">
        <v>323</v>
      </c>
      <c r="O10083" s="6" t="s">
        <v>28</v>
      </c>
      <c r="P10083" s="6" t="s">
        <v>29</v>
      </c>
      <c r="Q10083" s="6" t="s">
        <v>38</v>
      </c>
      <c r="R10083" t="str">
        <f t="shared" si="157"/>
        <v>PM</v>
      </c>
    </row>
    <row r="10084" spans="1:18">
      <c r="A10084" s="4" t="s">
        <v>844</v>
      </c>
      <c r="B10084" s="5">
        <v>1</v>
      </c>
      <c r="C10084" s="3">
        <v>1108125</v>
      </c>
      <c r="D10084" s="6" t="s">
        <v>192</v>
      </c>
      <c r="E10084" s="6" t="s">
        <v>548</v>
      </c>
      <c r="F10084" s="6" t="s">
        <v>193</v>
      </c>
      <c r="G10084" s="6" t="s">
        <v>21</v>
      </c>
      <c r="H10084" s="6" t="s">
        <v>112</v>
      </c>
      <c r="I10084" s="3">
        <v>27</v>
      </c>
      <c r="J10084" s="6" t="s">
        <v>44</v>
      </c>
      <c r="K10084" s="6" t="s">
        <v>194</v>
      </c>
      <c r="L10084" s="6" t="s">
        <v>175</v>
      </c>
      <c r="M10084" s="6" t="s">
        <v>69</v>
      </c>
      <c r="N10084" s="6" t="s">
        <v>169</v>
      </c>
      <c r="O10084" s="6" t="s">
        <v>47</v>
      </c>
      <c r="P10084" s="6" t="s">
        <v>29</v>
      </c>
      <c r="Q10084" s="6" t="s">
        <v>38</v>
      </c>
      <c r="R10084" t="str">
        <f t="shared" si="157"/>
        <v>AM</v>
      </c>
    </row>
    <row r="10085" spans="1:18">
      <c r="A10085" s="4" t="s">
        <v>2613</v>
      </c>
      <c r="B10085" s="5">
        <v>425</v>
      </c>
      <c r="C10085" s="3">
        <v>1108125</v>
      </c>
      <c r="D10085" s="6" t="s">
        <v>192</v>
      </c>
      <c r="E10085" s="6" t="s">
        <v>548</v>
      </c>
      <c r="F10085" s="6" t="s">
        <v>193</v>
      </c>
      <c r="G10085" s="6" t="s">
        <v>21</v>
      </c>
      <c r="H10085" s="6" t="s">
        <v>112</v>
      </c>
      <c r="I10085" s="3">
        <v>27</v>
      </c>
      <c r="J10085" s="6" t="s">
        <v>44</v>
      </c>
      <c r="K10085" s="6" t="s">
        <v>194</v>
      </c>
      <c r="L10085" s="6" t="s">
        <v>88</v>
      </c>
      <c r="M10085" s="6" t="s">
        <v>559</v>
      </c>
      <c r="N10085" s="6" t="s">
        <v>46</v>
      </c>
      <c r="O10085" s="6" t="s">
        <v>28</v>
      </c>
      <c r="P10085" s="6" t="s">
        <v>29</v>
      </c>
      <c r="Q10085" s="6" t="s">
        <v>38</v>
      </c>
      <c r="R10085" t="str">
        <f t="shared" si="157"/>
        <v>PM</v>
      </c>
    </row>
    <row r="10086" spans="1:18">
      <c r="A10086" s="4" t="s">
        <v>209</v>
      </c>
      <c r="B10086" s="5">
        <v>3</v>
      </c>
      <c r="C10086" s="3">
        <v>1108140</v>
      </c>
      <c r="D10086" s="6" t="s">
        <v>149</v>
      </c>
      <c r="E10086" s="6" t="s">
        <v>275</v>
      </c>
      <c r="F10086" s="6" t="s">
        <v>151</v>
      </c>
      <c r="G10086" s="6" t="s">
        <v>21</v>
      </c>
      <c r="H10086" s="6" t="s">
        <v>112</v>
      </c>
      <c r="I10086" s="3">
        <v>22</v>
      </c>
      <c r="J10086" s="6" t="s">
        <v>86</v>
      </c>
      <c r="K10086" s="6" t="s">
        <v>152</v>
      </c>
      <c r="L10086" s="6" t="s">
        <v>72</v>
      </c>
      <c r="M10086" s="6" t="s">
        <v>106</v>
      </c>
      <c r="N10086" s="6" t="s">
        <v>248</v>
      </c>
      <c r="O10086" s="6" t="s">
        <v>128</v>
      </c>
      <c r="P10086" s="6" t="s">
        <v>29</v>
      </c>
      <c r="Q10086" s="6" t="s">
        <v>67</v>
      </c>
      <c r="R10086" t="str">
        <f t="shared" si="157"/>
        <v>AM</v>
      </c>
    </row>
    <row r="10087" spans="1:18">
      <c r="A10087" s="4" t="s">
        <v>209</v>
      </c>
      <c r="B10087" s="5">
        <v>3</v>
      </c>
      <c r="C10087" s="3">
        <v>1108140</v>
      </c>
      <c r="D10087" s="6" t="s">
        <v>149</v>
      </c>
      <c r="E10087" s="6" t="s">
        <v>275</v>
      </c>
      <c r="F10087" s="6" t="s">
        <v>151</v>
      </c>
      <c r="G10087" s="6" t="s">
        <v>21</v>
      </c>
      <c r="H10087" s="6" t="s">
        <v>112</v>
      </c>
      <c r="I10087" s="3">
        <v>22</v>
      </c>
      <c r="J10087" s="6" t="s">
        <v>86</v>
      </c>
      <c r="K10087" s="6" t="s">
        <v>152</v>
      </c>
      <c r="L10087" s="6" t="s">
        <v>25</v>
      </c>
      <c r="M10087" s="6" t="s">
        <v>153</v>
      </c>
      <c r="N10087" s="6" t="s">
        <v>56</v>
      </c>
      <c r="O10087" s="6" t="s">
        <v>28</v>
      </c>
      <c r="P10087" s="6" t="s">
        <v>29</v>
      </c>
      <c r="Q10087" s="6" t="s">
        <v>38</v>
      </c>
      <c r="R10087" t="str">
        <f t="shared" si="157"/>
        <v>PM</v>
      </c>
    </row>
    <row r="10088" spans="1:18">
      <c r="A10088" s="4" t="s">
        <v>1809</v>
      </c>
      <c r="B10088" s="5">
        <v>430</v>
      </c>
      <c r="C10088" s="3">
        <v>1108345</v>
      </c>
      <c r="D10088" s="6" t="s">
        <v>156</v>
      </c>
      <c r="E10088" s="6" t="s">
        <v>676</v>
      </c>
      <c r="F10088" s="6" t="s">
        <v>399</v>
      </c>
      <c r="G10088" s="6" t="s">
        <v>21</v>
      </c>
      <c r="H10088" s="6" t="s">
        <v>43</v>
      </c>
      <c r="I10088" s="3">
        <v>31</v>
      </c>
      <c r="J10088" s="6" t="s">
        <v>231</v>
      </c>
      <c r="K10088" s="6" t="s">
        <v>159</v>
      </c>
      <c r="L10088" s="6" t="s">
        <v>95</v>
      </c>
      <c r="M10088" s="6" t="s">
        <v>96</v>
      </c>
      <c r="N10088" s="6" t="s">
        <v>46</v>
      </c>
      <c r="O10088" s="6" t="s">
        <v>128</v>
      </c>
      <c r="P10088" s="6" t="s">
        <v>29</v>
      </c>
      <c r="Q10088" s="6" t="s">
        <v>38</v>
      </c>
      <c r="R10088" t="str">
        <f t="shared" si="157"/>
        <v>AM</v>
      </c>
    </row>
    <row r="10089" spans="1:18">
      <c r="A10089" s="4" t="s">
        <v>1119</v>
      </c>
      <c r="B10089" s="5">
        <v>580</v>
      </c>
      <c r="C10089" s="3">
        <v>1108345</v>
      </c>
      <c r="D10089" s="6" t="s">
        <v>156</v>
      </c>
      <c r="E10089" s="6" t="s">
        <v>676</v>
      </c>
      <c r="F10089" s="6" t="s">
        <v>399</v>
      </c>
      <c r="G10089" s="6" t="s">
        <v>21</v>
      </c>
      <c r="H10089" s="6" t="s">
        <v>43</v>
      </c>
      <c r="I10089" s="3">
        <v>31</v>
      </c>
      <c r="J10089" s="6" t="s">
        <v>231</v>
      </c>
      <c r="K10089" s="6" t="s">
        <v>159</v>
      </c>
      <c r="L10089" s="6" t="s">
        <v>95</v>
      </c>
      <c r="M10089" s="6" t="s">
        <v>559</v>
      </c>
      <c r="N10089" s="6" t="s">
        <v>329</v>
      </c>
      <c r="O10089" s="6" t="s">
        <v>28</v>
      </c>
      <c r="P10089" s="6" t="s">
        <v>29</v>
      </c>
      <c r="Q10089" s="6" t="s">
        <v>38</v>
      </c>
      <c r="R10089" t="str">
        <f t="shared" si="157"/>
        <v>PM</v>
      </c>
    </row>
    <row r="10090" spans="1:18">
      <c r="A10090" s="4" t="s">
        <v>278</v>
      </c>
      <c r="B10090" s="5">
        <v>2</v>
      </c>
      <c r="C10090" s="3">
        <v>1108345</v>
      </c>
      <c r="D10090" s="6" t="s">
        <v>156</v>
      </c>
      <c r="E10090" s="6" t="s">
        <v>676</v>
      </c>
      <c r="F10090" s="6" t="s">
        <v>399</v>
      </c>
      <c r="G10090" s="6" t="s">
        <v>21</v>
      </c>
      <c r="H10090" s="6" t="s">
        <v>43</v>
      </c>
      <c r="I10090" s="3">
        <v>31</v>
      </c>
      <c r="J10090" s="6" t="s">
        <v>231</v>
      </c>
      <c r="K10090" s="6" t="s">
        <v>159</v>
      </c>
      <c r="L10090" s="6" t="s">
        <v>34</v>
      </c>
      <c r="M10090" s="6" t="s">
        <v>35</v>
      </c>
      <c r="N10090" s="6" t="s">
        <v>260</v>
      </c>
      <c r="O10090" s="6" t="s">
        <v>28</v>
      </c>
      <c r="P10090" s="6" t="s">
        <v>29</v>
      </c>
      <c r="Q10090" s="6" t="s">
        <v>38</v>
      </c>
      <c r="R10090" t="str">
        <f t="shared" si="157"/>
        <v>PM</v>
      </c>
    </row>
    <row r="10091" spans="1:18">
      <c r="A10091" s="4" t="s">
        <v>335</v>
      </c>
      <c r="B10091" s="5">
        <v>28</v>
      </c>
      <c r="C10091" s="3">
        <v>1108389</v>
      </c>
      <c r="D10091" s="6" t="s">
        <v>454</v>
      </c>
      <c r="E10091" s="6" t="s">
        <v>355</v>
      </c>
      <c r="F10091" s="6" t="s">
        <v>906</v>
      </c>
      <c r="G10091" s="6" t="s">
        <v>21</v>
      </c>
      <c r="H10091" s="6" t="s">
        <v>22</v>
      </c>
      <c r="I10091" s="3">
        <v>24</v>
      </c>
      <c r="J10091" s="6" t="s">
        <v>23</v>
      </c>
      <c r="K10091" s="6" t="s">
        <v>456</v>
      </c>
      <c r="L10091" s="6" t="s">
        <v>134</v>
      </c>
      <c r="M10091" s="6" t="s">
        <v>188</v>
      </c>
      <c r="N10091" s="6" t="s">
        <v>621</v>
      </c>
      <c r="O10091" s="6" t="s">
        <v>28</v>
      </c>
      <c r="P10091" s="6" t="s">
        <v>29</v>
      </c>
      <c r="Q10091" s="6" t="s">
        <v>38</v>
      </c>
      <c r="R10091" t="str">
        <f t="shared" si="157"/>
        <v>PM</v>
      </c>
    </row>
    <row r="10092" spans="1:18">
      <c r="A10092" s="4" t="s">
        <v>649</v>
      </c>
      <c r="B10092" s="5">
        <v>30</v>
      </c>
      <c r="C10092" s="3">
        <v>1108389</v>
      </c>
      <c r="D10092" s="6" t="s">
        <v>454</v>
      </c>
      <c r="E10092" s="6" t="s">
        <v>355</v>
      </c>
      <c r="F10092" s="6" t="s">
        <v>906</v>
      </c>
      <c r="G10092" s="6" t="s">
        <v>21</v>
      </c>
      <c r="H10092" s="6" t="s">
        <v>22</v>
      </c>
      <c r="I10092" s="3">
        <v>24</v>
      </c>
      <c r="J10092" s="6" t="s">
        <v>23</v>
      </c>
      <c r="K10092" s="6" t="s">
        <v>456</v>
      </c>
      <c r="L10092" s="6" t="s">
        <v>88</v>
      </c>
      <c r="M10092" s="6" t="s">
        <v>559</v>
      </c>
      <c r="N10092" s="6" t="s">
        <v>191</v>
      </c>
      <c r="O10092" s="6" t="s">
        <v>28</v>
      </c>
      <c r="P10092" s="6" t="s">
        <v>29</v>
      </c>
      <c r="Q10092" s="6" t="s">
        <v>38</v>
      </c>
      <c r="R10092" t="str">
        <f t="shared" si="157"/>
        <v>PM</v>
      </c>
    </row>
    <row r="10093" spans="1:18">
      <c r="A10093" s="4" t="s">
        <v>746</v>
      </c>
      <c r="B10093" s="5">
        <v>110</v>
      </c>
      <c r="C10093" s="3">
        <v>1108389</v>
      </c>
      <c r="D10093" s="6" t="s">
        <v>454</v>
      </c>
      <c r="E10093" s="6" t="s">
        <v>355</v>
      </c>
      <c r="F10093" s="6" t="s">
        <v>906</v>
      </c>
      <c r="G10093" s="6" t="s">
        <v>21</v>
      </c>
      <c r="H10093" s="6" t="s">
        <v>22</v>
      </c>
      <c r="I10093" s="3">
        <v>24</v>
      </c>
      <c r="J10093" s="6" t="s">
        <v>23</v>
      </c>
      <c r="K10093" s="6" t="s">
        <v>456</v>
      </c>
      <c r="L10093" s="6" t="s">
        <v>95</v>
      </c>
      <c r="M10093" s="6" t="s">
        <v>295</v>
      </c>
      <c r="N10093" s="6" t="s">
        <v>191</v>
      </c>
      <c r="O10093" s="6" t="s">
        <v>47</v>
      </c>
      <c r="P10093" s="6" t="s">
        <v>29</v>
      </c>
      <c r="Q10093" s="6" t="s">
        <v>38</v>
      </c>
      <c r="R10093" t="str">
        <f t="shared" si="157"/>
        <v>AM</v>
      </c>
    </row>
    <row r="10094" spans="1:18">
      <c r="A10094" s="4" t="s">
        <v>137</v>
      </c>
      <c r="B10094" s="5">
        <v>50</v>
      </c>
      <c r="C10094" s="3">
        <v>1108389</v>
      </c>
      <c r="D10094" s="6" t="s">
        <v>454</v>
      </c>
      <c r="E10094" s="6" t="s">
        <v>355</v>
      </c>
      <c r="F10094" s="6" t="s">
        <v>906</v>
      </c>
      <c r="G10094" s="6" t="s">
        <v>21</v>
      </c>
      <c r="H10094" s="6" t="s">
        <v>22</v>
      </c>
      <c r="I10094" s="3">
        <v>24</v>
      </c>
      <c r="J10094" s="6" t="s">
        <v>23</v>
      </c>
      <c r="K10094" s="6" t="s">
        <v>456</v>
      </c>
      <c r="L10094" s="6" t="s">
        <v>88</v>
      </c>
      <c r="M10094" s="6" t="s">
        <v>190</v>
      </c>
      <c r="N10094" s="6" t="s">
        <v>207</v>
      </c>
      <c r="O10094" s="6" t="s">
        <v>81</v>
      </c>
      <c r="P10094" s="6" t="s">
        <v>29</v>
      </c>
      <c r="Q10094" s="6" t="s">
        <v>38</v>
      </c>
      <c r="R10094" t="str">
        <f t="shared" si="157"/>
        <v>PM</v>
      </c>
    </row>
    <row r="10095" spans="1:18">
      <c r="A10095" s="4" t="s">
        <v>512</v>
      </c>
      <c r="B10095" s="5">
        <v>21</v>
      </c>
      <c r="C10095" s="3">
        <v>1108404</v>
      </c>
      <c r="D10095" s="6" t="s">
        <v>257</v>
      </c>
      <c r="E10095" s="6" t="s">
        <v>203</v>
      </c>
      <c r="F10095" s="6" t="s">
        <v>426</v>
      </c>
      <c r="G10095" s="6" t="s">
        <v>21</v>
      </c>
      <c r="H10095" s="6" t="s">
        <v>53</v>
      </c>
      <c r="I10095" s="3">
        <v>30</v>
      </c>
      <c r="J10095" s="6" t="s">
        <v>44</v>
      </c>
      <c r="K10095" s="6" t="s">
        <v>259</v>
      </c>
      <c r="L10095" s="6" t="s">
        <v>25</v>
      </c>
      <c r="M10095" s="6" t="s">
        <v>183</v>
      </c>
      <c r="N10095" s="6" t="s">
        <v>139</v>
      </c>
      <c r="O10095" s="6" t="s">
        <v>128</v>
      </c>
      <c r="P10095" s="6" t="s">
        <v>29</v>
      </c>
      <c r="Q10095" s="6" t="s">
        <v>38</v>
      </c>
      <c r="R10095" t="str">
        <f t="shared" si="157"/>
        <v>AM</v>
      </c>
    </row>
    <row r="10096" spans="1:18">
      <c r="A10096" s="4" t="s">
        <v>310</v>
      </c>
      <c r="B10096" s="5">
        <v>7</v>
      </c>
      <c r="C10096" s="3">
        <v>1108443</v>
      </c>
      <c r="D10096" s="6" t="s">
        <v>417</v>
      </c>
      <c r="E10096" s="6" t="s">
        <v>251</v>
      </c>
      <c r="F10096" s="6" t="s">
        <v>1076</v>
      </c>
      <c r="G10096" s="6" t="s">
        <v>21</v>
      </c>
      <c r="H10096" s="6" t="s">
        <v>112</v>
      </c>
      <c r="I10096" s="3">
        <v>29</v>
      </c>
      <c r="J10096" s="6" t="s">
        <v>44</v>
      </c>
      <c r="K10096" s="6" t="s">
        <v>420</v>
      </c>
      <c r="L10096" s="6" t="s">
        <v>68</v>
      </c>
      <c r="M10096" s="6" t="s">
        <v>221</v>
      </c>
      <c r="N10096" s="6" t="s">
        <v>56</v>
      </c>
      <c r="O10096" s="6" t="s">
        <v>28</v>
      </c>
      <c r="P10096" s="6" t="s">
        <v>29</v>
      </c>
      <c r="Q10096" s="6" t="s">
        <v>38</v>
      </c>
      <c r="R10096" t="str">
        <f t="shared" si="157"/>
        <v>PM</v>
      </c>
    </row>
    <row r="10097" spans="1:18">
      <c r="A10097" s="4" t="s">
        <v>539</v>
      </c>
      <c r="B10097" s="5">
        <v>300</v>
      </c>
      <c r="C10097" s="3">
        <v>1108443</v>
      </c>
      <c r="D10097" s="6" t="s">
        <v>417</v>
      </c>
      <c r="E10097" s="6" t="s">
        <v>251</v>
      </c>
      <c r="F10097" s="6" t="s">
        <v>1076</v>
      </c>
      <c r="G10097" s="6" t="s">
        <v>21</v>
      </c>
      <c r="H10097" s="6" t="s">
        <v>112</v>
      </c>
      <c r="I10097" s="3">
        <v>29</v>
      </c>
      <c r="J10097" s="6" t="s">
        <v>44</v>
      </c>
      <c r="K10097" s="6" t="s">
        <v>420</v>
      </c>
      <c r="L10097" s="6" t="s">
        <v>72</v>
      </c>
      <c r="M10097" s="6" t="s">
        <v>188</v>
      </c>
      <c r="N10097" s="6" t="s">
        <v>233</v>
      </c>
      <c r="O10097" s="6" t="s">
        <v>28</v>
      </c>
      <c r="P10097" s="6" t="s">
        <v>29</v>
      </c>
      <c r="Q10097" s="6" t="s">
        <v>38</v>
      </c>
      <c r="R10097" t="str">
        <f t="shared" si="157"/>
        <v>PM</v>
      </c>
    </row>
    <row r="10098" spans="1:18">
      <c r="A10098" s="4" t="s">
        <v>2768</v>
      </c>
      <c r="B10098" s="5">
        <v>3270</v>
      </c>
      <c r="C10098" s="3">
        <v>1108443</v>
      </c>
      <c r="D10098" s="6" t="s">
        <v>417</v>
      </c>
      <c r="E10098" s="6" t="s">
        <v>251</v>
      </c>
      <c r="F10098" s="6" t="s">
        <v>1076</v>
      </c>
      <c r="G10098" s="6" t="s">
        <v>21</v>
      </c>
      <c r="H10098" s="6" t="s">
        <v>112</v>
      </c>
      <c r="I10098" s="3">
        <v>29</v>
      </c>
      <c r="J10098" s="6" t="s">
        <v>44</v>
      </c>
      <c r="K10098" s="6" t="s">
        <v>420</v>
      </c>
      <c r="L10098" s="6" t="s">
        <v>72</v>
      </c>
      <c r="M10098" s="6" t="s">
        <v>400</v>
      </c>
      <c r="N10098" s="6" t="s">
        <v>289</v>
      </c>
      <c r="O10098" s="6" t="s">
        <v>47</v>
      </c>
      <c r="P10098" s="6" t="s">
        <v>29</v>
      </c>
      <c r="Q10098" s="6" t="s">
        <v>38</v>
      </c>
      <c r="R10098" t="str">
        <f t="shared" si="157"/>
        <v>AM</v>
      </c>
    </row>
    <row r="10099" spans="1:18">
      <c r="A10099" s="4" t="s">
        <v>1757</v>
      </c>
      <c r="B10099" s="5">
        <v>632</v>
      </c>
      <c r="C10099" s="3">
        <v>1108443</v>
      </c>
      <c r="D10099" s="6" t="s">
        <v>417</v>
      </c>
      <c r="E10099" s="6" t="s">
        <v>251</v>
      </c>
      <c r="F10099" s="6" t="s">
        <v>1076</v>
      </c>
      <c r="G10099" s="6" t="s">
        <v>21</v>
      </c>
      <c r="H10099" s="6" t="s">
        <v>112</v>
      </c>
      <c r="I10099" s="3">
        <v>29</v>
      </c>
      <c r="J10099" s="6" t="s">
        <v>44</v>
      </c>
      <c r="K10099" s="6" t="s">
        <v>420</v>
      </c>
      <c r="L10099" s="6" t="s">
        <v>68</v>
      </c>
      <c r="M10099" s="6" t="s">
        <v>73</v>
      </c>
      <c r="N10099" s="6" t="s">
        <v>70</v>
      </c>
      <c r="O10099" s="6" t="s">
        <v>128</v>
      </c>
      <c r="P10099" s="6" t="s">
        <v>29</v>
      </c>
      <c r="Q10099" s="6" t="s">
        <v>38</v>
      </c>
      <c r="R10099" t="str">
        <f t="shared" si="157"/>
        <v>AM</v>
      </c>
    </row>
    <row r="10100" spans="1:18">
      <c r="A10100" s="4" t="s">
        <v>100</v>
      </c>
      <c r="B10100" s="5">
        <v>0</v>
      </c>
      <c r="C10100" s="3">
        <v>1108443</v>
      </c>
      <c r="D10100" s="6" t="s">
        <v>417</v>
      </c>
      <c r="E10100" s="6" t="s">
        <v>251</v>
      </c>
      <c r="F10100" s="6" t="s">
        <v>1076</v>
      </c>
      <c r="G10100" s="6" t="s">
        <v>21</v>
      </c>
      <c r="H10100" s="6" t="s">
        <v>112</v>
      </c>
      <c r="I10100" s="3">
        <v>29</v>
      </c>
      <c r="J10100" s="6" t="s">
        <v>44</v>
      </c>
      <c r="K10100" s="6" t="s">
        <v>420</v>
      </c>
      <c r="L10100" s="6" t="s">
        <v>68</v>
      </c>
      <c r="M10100" s="6" t="s">
        <v>212</v>
      </c>
      <c r="N10100" s="6" t="s">
        <v>396</v>
      </c>
      <c r="O10100" s="6" t="s">
        <v>47</v>
      </c>
      <c r="P10100" s="6" t="s">
        <v>29</v>
      </c>
      <c r="Q10100" s="6" t="s">
        <v>38</v>
      </c>
      <c r="R10100" t="str">
        <f t="shared" si="157"/>
        <v>AM</v>
      </c>
    </row>
    <row r="10101" spans="1:18">
      <c r="A10101" s="4" t="s">
        <v>378</v>
      </c>
      <c r="B10101" s="5">
        <v>35</v>
      </c>
      <c r="C10101" s="3">
        <v>1108443</v>
      </c>
      <c r="D10101" s="6" t="s">
        <v>417</v>
      </c>
      <c r="E10101" s="6" t="s">
        <v>251</v>
      </c>
      <c r="F10101" s="6" t="s">
        <v>1076</v>
      </c>
      <c r="G10101" s="6" t="s">
        <v>21</v>
      </c>
      <c r="H10101" s="6" t="s">
        <v>112</v>
      </c>
      <c r="I10101" s="3">
        <v>29</v>
      </c>
      <c r="J10101" s="6" t="s">
        <v>44</v>
      </c>
      <c r="K10101" s="6" t="s">
        <v>420</v>
      </c>
      <c r="L10101" s="6" t="s">
        <v>294</v>
      </c>
      <c r="M10101" s="6" t="s">
        <v>106</v>
      </c>
      <c r="N10101" s="6" t="s">
        <v>396</v>
      </c>
      <c r="O10101" s="6" t="s">
        <v>28</v>
      </c>
      <c r="P10101" s="6" t="s">
        <v>29</v>
      </c>
      <c r="Q10101" s="6" t="s">
        <v>67</v>
      </c>
      <c r="R10101" t="str">
        <f t="shared" si="157"/>
        <v>PM</v>
      </c>
    </row>
    <row r="10102" spans="1:18">
      <c r="A10102" s="4" t="s">
        <v>593</v>
      </c>
      <c r="B10102" s="5">
        <v>39</v>
      </c>
      <c r="C10102" s="3">
        <v>1108535</v>
      </c>
      <c r="D10102" s="6" t="s">
        <v>712</v>
      </c>
      <c r="E10102" s="6" t="s">
        <v>110</v>
      </c>
      <c r="F10102" s="6" t="s">
        <v>1837</v>
      </c>
      <c r="G10102" s="6" t="s">
        <v>21</v>
      </c>
      <c r="H10102" s="6" t="s">
        <v>32</v>
      </c>
      <c r="I10102" s="3">
        <v>34</v>
      </c>
      <c r="J10102" s="6" t="s">
        <v>489</v>
      </c>
      <c r="K10102" s="6" t="s">
        <v>714</v>
      </c>
      <c r="L10102" s="6" t="s">
        <v>25</v>
      </c>
      <c r="M10102" s="6" t="s">
        <v>291</v>
      </c>
      <c r="N10102" s="6" t="s">
        <v>164</v>
      </c>
      <c r="O10102" s="6" t="s">
        <v>47</v>
      </c>
      <c r="P10102" s="6" t="s">
        <v>29</v>
      </c>
      <c r="Q10102" s="6" t="s">
        <v>38</v>
      </c>
      <c r="R10102" t="str">
        <f t="shared" si="157"/>
        <v>AM</v>
      </c>
    </row>
    <row r="10103" spans="1:18">
      <c r="A10103" s="4" t="s">
        <v>1112</v>
      </c>
      <c r="B10103" s="5">
        <v>356</v>
      </c>
      <c r="C10103" s="3">
        <v>1108535</v>
      </c>
      <c r="D10103" s="6" t="s">
        <v>712</v>
      </c>
      <c r="E10103" s="6" t="s">
        <v>110</v>
      </c>
      <c r="F10103" s="6" t="s">
        <v>1837</v>
      </c>
      <c r="G10103" s="6" t="s">
        <v>21</v>
      </c>
      <c r="H10103" s="6" t="s">
        <v>32</v>
      </c>
      <c r="I10103" s="3">
        <v>34</v>
      </c>
      <c r="J10103" s="6" t="s">
        <v>489</v>
      </c>
      <c r="K10103" s="6" t="s">
        <v>714</v>
      </c>
      <c r="L10103" s="6" t="s">
        <v>134</v>
      </c>
      <c r="M10103" s="6" t="s">
        <v>237</v>
      </c>
      <c r="N10103" s="6" t="s">
        <v>533</v>
      </c>
      <c r="O10103" s="6" t="s">
        <v>81</v>
      </c>
      <c r="P10103" s="6" t="s">
        <v>29</v>
      </c>
      <c r="Q10103" s="6" t="s">
        <v>38</v>
      </c>
      <c r="R10103" t="str">
        <f t="shared" si="157"/>
        <v>PM</v>
      </c>
    </row>
    <row r="10104" spans="1:18">
      <c r="A10104" s="4" t="s">
        <v>269</v>
      </c>
      <c r="B10104" s="5">
        <v>46</v>
      </c>
      <c r="C10104" s="3">
        <v>1108535</v>
      </c>
      <c r="D10104" s="6" t="s">
        <v>712</v>
      </c>
      <c r="E10104" s="6" t="s">
        <v>110</v>
      </c>
      <c r="F10104" s="6" t="s">
        <v>1837</v>
      </c>
      <c r="G10104" s="6" t="s">
        <v>21</v>
      </c>
      <c r="H10104" s="6" t="s">
        <v>32</v>
      </c>
      <c r="I10104" s="3">
        <v>34</v>
      </c>
      <c r="J10104" s="6" t="s">
        <v>489</v>
      </c>
      <c r="K10104" s="6" t="s">
        <v>714</v>
      </c>
      <c r="L10104" s="6" t="s">
        <v>195</v>
      </c>
      <c r="M10104" s="6" t="s">
        <v>429</v>
      </c>
      <c r="N10104" s="6" t="s">
        <v>462</v>
      </c>
      <c r="O10104" s="6" t="s">
        <v>128</v>
      </c>
      <c r="P10104" s="6" t="s">
        <v>29</v>
      </c>
      <c r="Q10104" s="6" t="s">
        <v>38</v>
      </c>
      <c r="R10104" t="str">
        <f t="shared" si="157"/>
        <v>AM</v>
      </c>
    </row>
    <row r="10105" spans="1:18">
      <c r="A10105" s="4" t="s">
        <v>1267</v>
      </c>
      <c r="B10105" s="5">
        <v>97</v>
      </c>
      <c r="C10105" s="3">
        <v>1108535</v>
      </c>
      <c r="D10105" s="6" t="s">
        <v>712</v>
      </c>
      <c r="E10105" s="6" t="s">
        <v>110</v>
      </c>
      <c r="F10105" s="6" t="s">
        <v>1837</v>
      </c>
      <c r="G10105" s="6" t="s">
        <v>21</v>
      </c>
      <c r="H10105" s="6" t="s">
        <v>32</v>
      </c>
      <c r="I10105" s="3">
        <v>34</v>
      </c>
      <c r="J10105" s="6" t="s">
        <v>489</v>
      </c>
      <c r="K10105" s="6" t="s">
        <v>714</v>
      </c>
      <c r="L10105" s="6" t="s">
        <v>175</v>
      </c>
      <c r="M10105" s="6" t="s">
        <v>542</v>
      </c>
      <c r="N10105" s="6" t="s">
        <v>99</v>
      </c>
      <c r="O10105" s="6" t="s">
        <v>28</v>
      </c>
      <c r="P10105" s="6" t="s">
        <v>29</v>
      </c>
      <c r="Q10105" s="6" t="s">
        <v>38</v>
      </c>
      <c r="R10105" t="str">
        <f t="shared" si="157"/>
        <v>PM</v>
      </c>
    </row>
    <row r="10106" spans="1:18">
      <c r="A10106" s="4" t="s">
        <v>623</v>
      </c>
      <c r="B10106" s="5">
        <v>22</v>
      </c>
      <c r="C10106" s="3">
        <v>1108629</v>
      </c>
      <c r="D10106" s="6" t="s">
        <v>571</v>
      </c>
      <c r="E10106" s="6" t="s">
        <v>270</v>
      </c>
      <c r="F10106" s="6" t="s">
        <v>605</v>
      </c>
      <c r="G10106" s="6" t="s">
        <v>21</v>
      </c>
      <c r="H10106" s="6" t="s">
        <v>43</v>
      </c>
      <c r="I10106" s="3">
        <v>28</v>
      </c>
      <c r="J10106" s="6" t="s">
        <v>44</v>
      </c>
      <c r="K10106" s="6" t="s">
        <v>573</v>
      </c>
      <c r="L10106" s="6" t="s">
        <v>95</v>
      </c>
      <c r="M10106" s="6" t="s">
        <v>421</v>
      </c>
      <c r="N10106" s="6" t="s">
        <v>471</v>
      </c>
      <c r="O10106" s="6" t="s">
        <v>28</v>
      </c>
      <c r="P10106" s="6" t="s">
        <v>29</v>
      </c>
      <c r="Q10106" s="6" t="s">
        <v>38</v>
      </c>
      <c r="R10106" t="str">
        <f t="shared" si="157"/>
        <v>PM</v>
      </c>
    </row>
    <row r="10107" spans="1:18">
      <c r="A10107" s="4" t="s">
        <v>777</v>
      </c>
      <c r="B10107" s="5">
        <v>47</v>
      </c>
      <c r="C10107" s="3">
        <v>1108688</v>
      </c>
      <c r="D10107" s="6" t="s">
        <v>341</v>
      </c>
      <c r="E10107" s="6" t="s">
        <v>602</v>
      </c>
      <c r="F10107" s="6" t="s">
        <v>402</v>
      </c>
      <c r="G10107" s="6" t="s">
        <v>21</v>
      </c>
      <c r="H10107" s="6" t="s">
        <v>112</v>
      </c>
      <c r="I10107" s="3">
        <v>21</v>
      </c>
      <c r="J10107" s="6" t="s">
        <v>489</v>
      </c>
      <c r="K10107" s="6" t="s">
        <v>343</v>
      </c>
      <c r="L10107" s="6" t="s">
        <v>68</v>
      </c>
      <c r="M10107" s="6" t="s">
        <v>497</v>
      </c>
      <c r="N10107" s="6" t="s">
        <v>198</v>
      </c>
      <c r="O10107" s="6" t="s">
        <v>28</v>
      </c>
      <c r="P10107" s="6" t="s">
        <v>29</v>
      </c>
      <c r="Q10107" s="6" t="s">
        <v>38</v>
      </c>
      <c r="R10107" t="str">
        <f t="shared" si="157"/>
        <v>PM</v>
      </c>
    </row>
    <row r="10108" spans="1:18">
      <c r="A10108" s="4" t="s">
        <v>593</v>
      </c>
      <c r="B10108" s="5">
        <v>39</v>
      </c>
      <c r="C10108" s="3">
        <v>1108688</v>
      </c>
      <c r="D10108" s="6" t="s">
        <v>341</v>
      </c>
      <c r="E10108" s="6" t="s">
        <v>602</v>
      </c>
      <c r="F10108" s="6" t="s">
        <v>402</v>
      </c>
      <c r="G10108" s="6" t="s">
        <v>21</v>
      </c>
      <c r="H10108" s="6" t="s">
        <v>112</v>
      </c>
      <c r="I10108" s="3">
        <v>21</v>
      </c>
      <c r="J10108" s="6" t="s">
        <v>489</v>
      </c>
      <c r="K10108" s="6" t="s">
        <v>343</v>
      </c>
      <c r="L10108" s="6" t="s">
        <v>72</v>
      </c>
      <c r="M10108" s="6" t="s">
        <v>96</v>
      </c>
      <c r="N10108" s="6" t="s">
        <v>127</v>
      </c>
      <c r="O10108" s="6" t="s">
        <v>128</v>
      </c>
      <c r="P10108" s="6" t="s">
        <v>29</v>
      </c>
      <c r="Q10108" s="6" t="s">
        <v>38</v>
      </c>
      <c r="R10108" t="str">
        <f t="shared" si="157"/>
        <v>AM</v>
      </c>
    </row>
    <row r="10109" spans="1:18">
      <c r="A10109" s="4" t="s">
        <v>1708</v>
      </c>
      <c r="B10109" s="5">
        <v>678</v>
      </c>
      <c r="C10109" s="3">
        <v>1108688</v>
      </c>
      <c r="D10109" s="6" t="s">
        <v>341</v>
      </c>
      <c r="E10109" s="6" t="s">
        <v>602</v>
      </c>
      <c r="F10109" s="6" t="s">
        <v>402</v>
      </c>
      <c r="G10109" s="6" t="s">
        <v>21</v>
      </c>
      <c r="H10109" s="6" t="s">
        <v>112</v>
      </c>
      <c r="I10109" s="3">
        <v>21</v>
      </c>
      <c r="J10109" s="6" t="s">
        <v>489</v>
      </c>
      <c r="K10109" s="6" t="s">
        <v>343</v>
      </c>
      <c r="L10109" s="6" t="s">
        <v>72</v>
      </c>
      <c r="M10109" s="6" t="s">
        <v>559</v>
      </c>
      <c r="N10109" s="6" t="s">
        <v>197</v>
      </c>
      <c r="O10109" s="6" t="s">
        <v>28</v>
      </c>
      <c r="P10109" s="6" t="s">
        <v>29</v>
      </c>
      <c r="Q10109" s="6" t="s">
        <v>38</v>
      </c>
      <c r="R10109" t="str">
        <f t="shared" si="157"/>
        <v>PM</v>
      </c>
    </row>
    <row r="10110" spans="1:18">
      <c r="A10110" s="4" t="s">
        <v>1228</v>
      </c>
      <c r="B10110" s="5">
        <v>333</v>
      </c>
      <c r="C10110" s="3">
        <v>1108688</v>
      </c>
      <c r="D10110" s="6" t="s">
        <v>341</v>
      </c>
      <c r="E10110" s="6" t="s">
        <v>602</v>
      </c>
      <c r="F10110" s="6" t="s">
        <v>402</v>
      </c>
      <c r="G10110" s="6" t="s">
        <v>21</v>
      </c>
      <c r="H10110" s="6" t="s">
        <v>112</v>
      </c>
      <c r="I10110" s="3">
        <v>21</v>
      </c>
      <c r="J10110" s="6" t="s">
        <v>489</v>
      </c>
      <c r="K10110" s="6" t="s">
        <v>343</v>
      </c>
      <c r="L10110" s="6" t="s">
        <v>72</v>
      </c>
      <c r="M10110" s="6" t="s">
        <v>559</v>
      </c>
      <c r="N10110" s="6" t="s">
        <v>493</v>
      </c>
      <c r="O10110" s="6" t="s">
        <v>28</v>
      </c>
      <c r="P10110" s="6" t="s">
        <v>29</v>
      </c>
      <c r="Q10110" s="6" t="s">
        <v>38</v>
      </c>
      <c r="R10110" t="str">
        <f t="shared" si="157"/>
        <v>PM</v>
      </c>
    </row>
    <row r="10111" spans="1:18">
      <c r="A10111" s="4" t="s">
        <v>2119</v>
      </c>
      <c r="B10111" s="5">
        <v>800</v>
      </c>
      <c r="C10111" s="3">
        <v>1108737</v>
      </c>
      <c r="D10111" s="6" t="s">
        <v>628</v>
      </c>
      <c r="E10111" s="6" t="s">
        <v>545</v>
      </c>
      <c r="F10111" s="6" t="s">
        <v>1059</v>
      </c>
      <c r="G10111" s="6" t="s">
        <v>21</v>
      </c>
      <c r="H10111" s="6" t="s">
        <v>112</v>
      </c>
      <c r="I10111" s="3">
        <v>21</v>
      </c>
      <c r="J10111" s="6" t="s">
        <v>44</v>
      </c>
      <c r="K10111" s="6" t="s">
        <v>630</v>
      </c>
      <c r="L10111" s="6" t="s">
        <v>88</v>
      </c>
      <c r="M10111" s="6" t="s">
        <v>221</v>
      </c>
      <c r="N10111" s="6" t="s">
        <v>77</v>
      </c>
      <c r="O10111" s="6" t="s">
        <v>128</v>
      </c>
      <c r="P10111" s="6" t="s">
        <v>29</v>
      </c>
      <c r="Q10111" s="6" t="s">
        <v>38</v>
      </c>
      <c r="R10111" t="str">
        <f t="shared" si="157"/>
        <v>AM</v>
      </c>
    </row>
    <row r="10112" spans="1:18">
      <c r="A10112" s="4" t="s">
        <v>2897</v>
      </c>
      <c r="B10112" s="5">
        <v>2886</v>
      </c>
      <c r="C10112" s="3">
        <v>1108737</v>
      </c>
      <c r="D10112" s="6" t="s">
        <v>628</v>
      </c>
      <c r="E10112" s="6" t="s">
        <v>545</v>
      </c>
      <c r="F10112" s="6" t="s">
        <v>1059</v>
      </c>
      <c r="G10112" s="6" t="s">
        <v>21</v>
      </c>
      <c r="H10112" s="6" t="s">
        <v>112</v>
      </c>
      <c r="I10112" s="3">
        <v>21</v>
      </c>
      <c r="J10112" s="6" t="s">
        <v>44</v>
      </c>
      <c r="K10112" s="6" t="s">
        <v>630</v>
      </c>
      <c r="L10112" s="6" t="s">
        <v>25</v>
      </c>
      <c r="M10112" s="6" t="s">
        <v>262</v>
      </c>
      <c r="N10112" s="6" t="s">
        <v>303</v>
      </c>
      <c r="O10112" s="6" t="s">
        <v>47</v>
      </c>
      <c r="P10112" s="6" t="s">
        <v>29</v>
      </c>
      <c r="Q10112" s="6" t="s">
        <v>38</v>
      </c>
      <c r="R10112" t="str">
        <f t="shared" si="157"/>
        <v>AM</v>
      </c>
    </row>
    <row r="10113" spans="1:18">
      <c r="A10113" s="4" t="s">
        <v>439</v>
      </c>
      <c r="B10113" s="5">
        <v>62</v>
      </c>
      <c r="C10113" s="3">
        <v>1108737</v>
      </c>
      <c r="D10113" s="6" t="s">
        <v>628</v>
      </c>
      <c r="E10113" s="6" t="s">
        <v>545</v>
      </c>
      <c r="F10113" s="6" t="s">
        <v>1059</v>
      </c>
      <c r="G10113" s="6" t="s">
        <v>21</v>
      </c>
      <c r="H10113" s="6" t="s">
        <v>112</v>
      </c>
      <c r="I10113" s="3">
        <v>21</v>
      </c>
      <c r="J10113" s="6" t="s">
        <v>44</v>
      </c>
      <c r="K10113" s="6" t="s">
        <v>630</v>
      </c>
      <c r="L10113" s="6" t="s">
        <v>134</v>
      </c>
      <c r="M10113" s="6" t="s">
        <v>161</v>
      </c>
      <c r="N10113" s="6" t="s">
        <v>277</v>
      </c>
      <c r="O10113" s="6" t="s">
        <v>47</v>
      </c>
      <c r="P10113" s="6" t="s">
        <v>29</v>
      </c>
      <c r="Q10113" s="6" t="s">
        <v>67</v>
      </c>
      <c r="R10113" t="str">
        <f t="shared" si="157"/>
        <v>AM</v>
      </c>
    </row>
    <row r="10114" spans="1:18">
      <c r="A10114" s="4" t="s">
        <v>293</v>
      </c>
      <c r="B10114" s="5">
        <v>20</v>
      </c>
      <c r="C10114" s="3">
        <v>1108737</v>
      </c>
      <c r="D10114" s="6" t="s">
        <v>628</v>
      </c>
      <c r="E10114" s="6" t="s">
        <v>545</v>
      </c>
      <c r="F10114" s="6" t="s">
        <v>1059</v>
      </c>
      <c r="G10114" s="6" t="s">
        <v>21</v>
      </c>
      <c r="H10114" s="6" t="s">
        <v>112</v>
      </c>
      <c r="I10114" s="3">
        <v>21</v>
      </c>
      <c r="J10114" s="6" t="s">
        <v>44</v>
      </c>
      <c r="K10114" s="6" t="s">
        <v>630</v>
      </c>
      <c r="L10114" s="6" t="s">
        <v>347</v>
      </c>
      <c r="M10114" s="6" t="s">
        <v>161</v>
      </c>
      <c r="N10114" s="6" t="s">
        <v>233</v>
      </c>
      <c r="O10114" s="6" t="s">
        <v>28</v>
      </c>
      <c r="P10114" s="6" t="s">
        <v>29</v>
      </c>
      <c r="Q10114" s="6" t="s">
        <v>67</v>
      </c>
      <c r="R10114" t="str">
        <f t="shared" si="157"/>
        <v>PM</v>
      </c>
    </row>
    <row r="10115" spans="1:18">
      <c r="A10115" s="4" t="s">
        <v>986</v>
      </c>
      <c r="B10115" s="5">
        <v>189</v>
      </c>
      <c r="C10115" s="3">
        <v>1108737</v>
      </c>
      <c r="D10115" s="6" t="s">
        <v>628</v>
      </c>
      <c r="E10115" s="6" t="s">
        <v>545</v>
      </c>
      <c r="F10115" s="6" t="s">
        <v>1059</v>
      </c>
      <c r="G10115" s="6" t="s">
        <v>21</v>
      </c>
      <c r="H10115" s="6" t="s">
        <v>112</v>
      </c>
      <c r="I10115" s="3">
        <v>21</v>
      </c>
      <c r="J10115" s="6" t="s">
        <v>44</v>
      </c>
      <c r="K10115" s="6" t="s">
        <v>630</v>
      </c>
      <c r="L10115" s="6" t="s">
        <v>72</v>
      </c>
      <c r="M10115" s="6" t="s">
        <v>221</v>
      </c>
      <c r="N10115" s="6" t="s">
        <v>100</v>
      </c>
      <c r="O10115" s="6" t="s">
        <v>28</v>
      </c>
      <c r="P10115" s="6" t="s">
        <v>29</v>
      </c>
      <c r="Q10115" s="6" t="s">
        <v>38</v>
      </c>
      <c r="R10115" t="str">
        <f t="shared" ref="R10115:R10178" si="158">RIGHT(O10115,2)</f>
        <v>PM</v>
      </c>
    </row>
    <row r="10116" spans="1:18">
      <c r="A10116" s="4" t="s">
        <v>995</v>
      </c>
      <c r="B10116" s="5">
        <v>165</v>
      </c>
      <c r="C10116" s="3">
        <v>1108754</v>
      </c>
      <c r="D10116" s="6" t="s">
        <v>500</v>
      </c>
      <c r="E10116" s="6" t="s">
        <v>359</v>
      </c>
      <c r="F10116" s="6" t="s">
        <v>1537</v>
      </c>
      <c r="G10116" s="6" t="s">
        <v>21</v>
      </c>
      <c r="H10116" s="6" t="s">
        <v>112</v>
      </c>
      <c r="I10116" s="3">
        <v>20</v>
      </c>
      <c r="J10116" s="6" t="s">
        <v>312</v>
      </c>
      <c r="K10116" s="6" t="s">
        <v>502</v>
      </c>
      <c r="L10116" s="6" t="s">
        <v>25</v>
      </c>
      <c r="M10116" s="6" t="s">
        <v>795</v>
      </c>
      <c r="N10116" s="6" t="s">
        <v>462</v>
      </c>
      <c r="O10116" s="6" t="s">
        <v>47</v>
      </c>
      <c r="P10116" s="6" t="s">
        <v>29</v>
      </c>
      <c r="Q10116" s="6" t="s">
        <v>30</v>
      </c>
      <c r="R10116" t="str">
        <f t="shared" si="158"/>
        <v>AM</v>
      </c>
    </row>
    <row r="10117" spans="1:18">
      <c r="A10117" s="4" t="s">
        <v>165</v>
      </c>
      <c r="B10117" s="5">
        <v>84</v>
      </c>
      <c r="C10117" s="3">
        <v>1108754</v>
      </c>
      <c r="D10117" s="6" t="s">
        <v>500</v>
      </c>
      <c r="E10117" s="6" t="s">
        <v>359</v>
      </c>
      <c r="F10117" s="6" t="s">
        <v>1537</v>
      </c>
      <c r="G10117" s="6" t="s">
        <v>21</v>
      </c>
      <c r="H10117" s="6" t="s">
        <v>112</v>
      </c>
      <c r="I10117" s="3">
        <v>20</v>
      </c>
      <c r="J10117" s="6" t="s">
        <v>312</v>
      </c>
      <c r="K10117" s="6" t="s">
        <v>502</v>
      </c>
      <c r="L10117" s="6" t="s">
        <v>72</v>
      </c>
      <c r="M10117" s="6" t="s">
        <v>208</v>
      </c>
      <c r="N10117" s="6" t="s">
        <v>238</v>
      </c>
      <c r="O10117" s="6" t="s">
        <v>47</v>
      </c>
      <c r="P10117" s="6" t="s">
        <v>29</v>
      </c>
      <c r="Q10117" s="6" t="s">
        <v>30</v>
      </c>
      <c r="R10117" t="str">
        <f t="shared" si="158"/>
        <v>AM</v>
      </c>
    </row>
    <row r="10118" spans="1:18">
      <c r="A10118" s="4" t="s">
        <v>1628</v>
      </c>
      <c r="B10118" s="5">
        <v>762</v>
      </c>
      <c r="C10118" s="3">
        <v>1108779</v>
      </c>
      <c r="D10118" s="6" t="s">
        <v>130</v>
      </c>
      <c r="E10118" s="6" t="s">
        <v>432</v>
      </c>
      <c r="F10118" s="6" t="s">
        <v>1075</v>
      </c>
      <c r="G10118" s="6" t="s">
        <v>21</v>
      </c>
      <c r="H10118" s="6" t="s">
        <v>112</v>
      </c>
      <c r="I10118" s="3">
        <v>28</v>
      </c>
      <c r="J10118" s="6" t="s">
        <v>231</v>
      </c>
      <c r="K10118" s="6" t="s">
        <v>133</v>
      </c>
      <c r="L10118" s="6" t="s">
        <v>72</v>
      </c>
      <c r="M10118" s="6" t="s">
        <v>392</v>
      </c>
      <c r="N10118" s="6" t="s">
        <v>36</v>
      </c>
      <c r="O10118" s="6" t="s">
        <v>28</v>
      </c>
      <c r="P10118" s="6" t="s">
        <v>29</v>
      </c>
      <c r="Q10118" s="6" t="s">
        <v>30</v>
      </c>
      <c r="R10118" t="str">
        <f t="shared" si="158"/>
        <v>PM</v>
      </c>
    </row>
    <row r="10119" spans="1:18">
      <c r="A10119" s="4" t="s">
        <v>100</v>
      </c>
      <c r="B10119" s="5">
        <v>0</v>
      </c>
      <c r="C10119" s="3">
        <v>1108792</v>
      </c>
      <c r="D10119" s="6" t="s">
        <v>859</v>
      </c>
      <c r="E10119" s="6" t="s">
        <v>598</v>
      </c>
      <c r="F10119" s="6" t="s">
        <v>1434</v>
      </c>
      <c r="G10119" s="6" t="s">
        <v>21</v>
      </c>
      <c r="H10119" s="6" t="s">
        <v>112</v>
      </c>
      <c r="I10119" s="3">
        <v>34</v>
      </c>
      <c r="J10119" s="6" t="s">
        <v>312</v>
      </c>
      <c r="K10119" s="6" t="s">
        <v>861</v>
      </c>
      <c r="L10119" s="6" t="s">
        <v>95</v>
      </c>
      <c r="M10119" s="6" t="s">
        <v>89</v>
      </c>
      <c r="N10119" s="6" t="s">
        <v>207</v>
      </c>
      <c r="O10119" s="6" t="s">
        <v>47</v>
      </c>
      <c r="P10119" s="6" t="s">
        <v>29</v>
      </c>
      <c r="Q10119" s="6" t="s">
        <v>30</v>
      </c>
      <c r="R10119" t="str">
        <f t="shared" si="158"/>
        <v>AM</v>
      </c>
    </row>
    <row r="10120" spans="1:18">
      <c r="A10120" s="4" t="s">
        <v>1562</v>
      </c>
      <c r="B10120" s="5">
        <v>510</v>
      </c>
      <c r="C10120" s="3">
        <v>1108792</v>
      </c>
      <c r="D10120" s="6" t="s">
        <v>859</v>
      </c>
      <c r="E10120" s="6" t="s">
        <v>598</v>
      </c>
      <c r="F10120" s="6" t="s">
        <v>1434</v>
      </c>
      <c r="G10120" s="6" t="s">
        <v>21</v>
      </c>
      <c r="H10120" s="6" t="s">
        <v>112</v>
      </c>
      <c r="I10120" s="3">
        <v>34</v>
      </c>
      <c r="J10120" s="6" t="s">
        <v>312</v>
      </c>
      <c r="K10120" s="6" t="s">
        <v>861</v>
      </c>
      <c r="L10120" s="6" t="s">
        <v>25</v>
      </c>
      <c r="M10120" s="6" t="s">
        <v>503</v>
      </c>
      <c r="N10120" s="6" t="s">
        <v>136</v>
      </c>
      <c r="O10120" s="6" t="s">
        <v>47</v>
      </c>
      <c r="P10120" s="6" t="s">
        <v>29</v>
      </c>
      <c r="Q10120" s="6" t="s">
        <v>30</v>
      </c>
      <c r="R10120" t="str">
        <f t="shared" si="158"/>
        <v>AM</v>
      </c>
    </row>
    <row r="10121" spans="1:18">
      <c r="A10121" s="4" t="s">
        <v>100</v>
      </c>
      <c r="B10121" s="5">
        <v>0</v>
      </c>
      <c r="C10121" s="3">
        <v>1108792</v>
      </c>
      <c r="D10121" s="6" t="s">
        <v>859</v>
      </c>
      <c r="E10121" s="6" t="s">
        <v>598</v>
      </c>
      <c r="F10121" s="6" t="s">
        <v>1434</v>
      </c>
      <c r="G10121" s="6" t="s">
        <v>21</v>
      </c>
      <c r="H10121" s="6" t="s">
        <v>112</v>
      </c>
      <c r="I10121" s="3">
        <v>34</v>
      </c>
      <c r="J10121" s="6" t="s">
        <v>312</v>
      </c>
      <c r="K10121" s="6" t="s">
        <v>861</v>
      </c>
      <c r="L10121" s="6" t="s">
        <v>95</v>
      </c>
      <c r="M10121" s="6" t="s">
        <v>795</v>
      </c>
      <c r="N10121" s="6" t="s">
        <v>260</v>
      </c>
      <c r="O10121" s="6" t="s">
        <v>47</v>
      </c>
      <c r="P10121" s="6" t="s">
        <v>29</v>
      </c>
      <c r="Q10121" s="6" t="s">
        <v>30</v>
      </c>
      <c r="R10121" t="str">
        <f t="shared" si="158"/>
        <v>AM</v>
      </c>
    </row>
    <row r="10122" spans="1:18">
      <c r="A10122" s="4" t="s">
        <v>611</v>
      </c>
      <c r="B10122" s="5">
        <v>23</v>
      </c>
      <c r="C10122" s="3">
        <v>1108872</v>
      </c>
      <c r="D10122" s="6" t="s">
        <v>712</v>
      </c>
      <c r="E10122" s="6" t="s">
        <v>203</v>
      </c>
      <c r="F10122" s="6" t="s">
        <v>1837</v>
      </c>
      <c r="G10122" s="6" t="s">
        <v>21</v>
      </c>
      <c r="H10122" s="6" t="s">
        <v>53</v>
      </c>
      <c r="I10122" s="3">
        <v>26</v>
      </c>
      <c r="J10122" s="6" t="s">
        <v>231</v>
      </c>
      <c r="K10122" s="6" t="s">
        <v>714</v>
      </c>
      <c r="L10122" s="6" t="s">
        <v>88</v>
      </c>
      <c r="M10122" s="6" t="s">
        <v>766</v>
      </c>
      <c r="N10122" s="6" t="s">
        <v>100</v>
      </c>
      <c r="O10122" s="6" t="s">
        <v>28</v>
      </c>
      <c r="P10122" s="6" t="s">
        <v>29</v>
      </c>
      <c r="Q10122" s="6" t="s">
        <v>30</v>
      </c>
      <c r="R10122" t="str">
        <f t="shared" si="158"/>
        <v>PM</v>
      </c>
    </row>
    <row r="10123" spans="1:18">
      <c r="A10123" s="4" t="s">
        <v>274</v>
      </c>
      <c r="B10123" s="5">
        <v>330</v>
      </c>
      <c r="C10123" s="3">
        <v>1109161</v>
      </c>
      <c r="D10123" s="6" t="s">
        <v>358</v>
      </c>
      <c r="E10123" s="6" t="s">
        <v>321</v>
      </c>
      <c r="F10123" s="6" t="s">
        <v>877</v>
      </c>
      <c r="G10123" s="6" t="s">
        <v>21</v>
      </c>
      <c r="H10123" s="6" t="s">
        <v>43</v>
      </c>
      <c r="I10123" s="3">
        <v>34</v>
      </c>
      <c r="J10123" s="6" t="s">
        <v>86</v>
      </c>
      <c r="K10123" s="6" t="s">
        <v>361</v>
      </c>
      <c r="L10123" s="6" t="s">
        <v>25</v>
      </c>
      <c r="M10123" s="6" t="s">
        <v>80</v>
      </c>
      <c r="N10123" s="6" t="s">
        <v>271</v>
      </c>
      <c r="O10123" s="6" t="s">
        <v>47</v>
      </c>
      <c r="P10123" s="6" t="s">
        <v>29</v>
      </c>
      <c r="Q10123" s="6" t="s">
        <v>38</v>
      </c>
      <c r="R10123" t="str">
        <f t="shared" si="158"/>
        <v>AM</v>
      </c>
    </row>
    <row r="10124" spans="1:18">
      <c r="A10124" s="4" t="s">
        <v>1095</v>
      </c>
      <c r="B10124" s="5">
        <v>116</v>
      </c>
      <c r="C10124" s="3">
        <v>1109161</v>
      </c>
      <c r="D10124" s="6" t="s">
        <v>358</v>
      </c>
      <c r="E10124" s="6" t="s">
        <v>321</v>
      </c>
      <c r="F10124" s="6" t="s">
        <v>877</v>
      </c>
      <c r="G10124" s="6" t="s">
        <v>21</v>
      </c>
      <c r="H10124" s="6" t="s">
        <v>43</v>
      </c>
      <c r="I10124" s="3">
        <v>34</v>
      </c>
      <c r="J10124" s="6" t="s">
        <v>86</v>
      </c>
      <c r="K10124" s="6" t="s">
        <v>361</v>
      </c>
      <c r="L10124" s="6" t="s">
        <v>34</v>
      </c>
      <c r="M10124" s="6" t="s">
        <v>35</v>
      </c>
      <c r="N10124" s="6" t="s">
        <v>100</v>
      </c>
      <c r="O10124" s="6" t="s">
        <v>28</v>
      </c>
      <c r="P10124" s="6" t="s">
        <v>29</v>
      </c>
      <c r="Q10124" s="6" t="s">
        <v>38</v>
      </c>
      <c r="R10124" t="str">
        <f t="shared" si="158"/>
        <v>PM</v>
      </c>
    </row>
    <row r="10125" spans="1:18">
      <c r="A10125" s="4" t="s">
        <v>728</v>
      </c>
      <c r="B10125" s="5">
        <v>282</v>
      </c>
      <c r="C10125" s="3">
        <v>1109229</v>
      </c>
      <c r="D10125" s="6" t="s">
        <v>257</v>
      </c>
      <c r="E10125" s="6" t="s">
        <v>398</v>
      </c>
      <c r="F10125" s="6" t="s">
        <v>426</v>
      </c>
      <c r="G10125" s="6" t="s">
        <v>21</v>
      </c>
      <c r="H10125" s="6" t="s">
        <v>22</v>
      </c>
      <c r="I10125" s="3">
        <v>25</v>
      </c>
      <c r="J10125" s="6" t="s">
        <v>23</v>
      </c>
      <c r="K10125" s="6" t="s">
        <v>259</v>
      </c>
      <c r="L10125" s="6" t="s">
        <v>25</v>
      </c>
      <c r="M10125" s="6" t="s">
        <v>262</v>
      </c>
      <c r="N10125" s="6" t="s">
        <v>191</v>
      </c>
      <c r="O10125" s="6" t="s">
        <v>28</v>
      </c>
      <c r="P10125" s="6" t="s">
        <v>29</v>
      </c>
      <c r="Q10125" s="6" t="s">
        <v>38</v>
      </c>
      <c r="R10125" t="str">
        <f t="shared" si="158"/>
        <v>PM</v>
      </c>
    </row>
    <row r="10126" spans="1:18">
      <c r="A10126" s="4" t="s">
        <v>82</v>
      </c>
      <c r="B10126" s="5">
        <v>40</v>
      </c>
      <c r="C10126" s="3">
        <v>1109229</v>
      </c>
      <c r="D10126" s="6" t="s">
        <v>257</v>
      </c>
      <c r="E10126" s="6" t="s">
        <v>398</v>
      </c>
      <c r="F10126" s="6" t="s">
        <v>426</v>
      </c>
      <c r="G10126" s="6" t="s">
        <v>21</v>
      </c>
      <c r="H10126" s="6" t="s">
        <v>22</v>
      </c>
      <c r="I10126" s="3">
        <v>25</v>
      </c>
      <c r="J10126" s="6" t="s">
        <v>23</v>
      </c>
      <c r="K10126" s="6" t="s">
        <v>259</v>
      </c>
      <c r="L10126" s="6" t="s">
        <v>34</v>
      </c>
      <c r="M10126" s="6" t="s">
        <v>559</v>
      </c>
      <c r="N10126" s="6" t="s">
        <v>222</v>
      </c>
      <c r="O10126" s="6" t="s">
        <v>28</v>
      </c>
      <c r="P10126" s="6" t="s">
        <v>29</v>
      </c>
      <c r="Q10126" s="6" t="s">
        <v>38</v>
      </c>
      <c r="R10126" t="str">
        <f t="shared" si="158"/>
        <v>PM</v>
      </c>
    </row>
    <row r="10127" spans="1:18">
      <c r="A10127" s="4" t="s">
        <v>798</v>
      </c>
      <c r="B10127" s="5">
        <v>177</v>
      </c>
      <c r="C10127" s="3">
        <v>1109229</v>
      </c>
      <c r="D10127" s="6" t="s">
        <v>257</v>
      </c>
      <c r="E10127" s="6" t="s">
        <v>398</v>
      </c>
      <c r="F10127" s="6" t="s">
        <v>426</v>
      </c>
      <c r="G10127" s="6" t="s">
        <v>21</v>
      </c>
      <c r="H10127" s="6" t="s">
        <v>22</v>
      </c>
      <c r="I10127" s="3">
        <v>25</v>
      </c>
      <c r="J10127" s="6" t="s">
        <v>23</v>
      </c>
      <c r="K10127" s="6" t="s">
        <v>259</v>
      </c>
      <c r="L10127" s="6" t="s">
        <v>25</v>
      </c>
      <c r="M10127" s="6" t="s">
        <v>295</v>
      </c>
      <c r="N10127" s="6" t="s">
        <v>100</v>
      </c>
      <c r="O10127" s="6" t="s">
        <v>47</v>
      </c>
      <c r="P10127" s="6" t="s">
        <v>29</v>
      </c>
      <c r="Q10127" s="6" t="s">
        <v>38</v>
      </c>
      <c r="R10127" t="str">
        <f t="shared" si="158"/>
        <v>AM</v>
      </c>
    </row>
    <row r="10128" spans="1:18">
      <c r="A10128" s="4" t="s">
        <v>362</v>
      </c>
      <c r="B10128" s="5">
        <v>14</v>
      </c>
      <c r="C10128" s="3">
        <v>1109229</v>
      </c>
      <c r="D10128" s="6" t="s">
        <v>257</v>
      </c>
      <c r="E10128" s="6" t="s">
        <v>398</v>
      </c>
      <c r="F10128" s="6" t="s">
        <v>426</v>
      </c>
      <c r="G10128" s="6" t="s">
        <v>21</v>
      </c>
      <c r="H10128" s="6" t="s">
        <v>22</v>
      </c>
      <c r="I10128" s="3">
        <v>25</v>
      </c>
      <c r="J10128" s="6" t="s">
        <v>23</v>
      </c>
      <c r="K10128" s="6" t="s">
        <v>259</v>
      </c>
      <c r="L10128" s="6" t="s">
        <v>95</v>
      </c>
      <c r="M10128" s="6" t="s">
        <v>73</v>
      </c>
      <c r="N10128" s="6" t="s">
        <v>462</v>
      </c>
      <c r="O10128" s="6" t="s">
        <v>47</v>
      </c>
      <c r="P10128" s="6" t="s">
        <v>29</v>
      </c>
      <c r="Q10128" s="6" t="s">
        <v>38</v>
      </c>
      <c r="R10128" t="str">
        <f t="shared" si="158"/>
        <v>AM</v>
      </c>
    </row>
    <row r="10129" spans="1:18">
      <c r="A10129" s="4" t="s">
        <v>643</v>
      </c>
      <c r="B10129" s="5">
        <v>251</v>
      </c>
      <c r="C10129" s="3">
        <v>1109229</v>
      </c>
      <c r="D10129" s="6" t="s">
        <v>257</v>
      </c>
      <c r="E10129" s="6" t="s">
        <v>398</v>
      </c>
      <c r="F10129" s="6" t="s">
        <v>426</v>
      </c>
      <c r="G10129" s="6" t="s">
        <v>21</v>
      </c>
      <c r="H10129" s="6" t="s">
        <v>22</v>
      </c>
      <c r="I10129" s="3">
        <v>25</v>
      </c>
      <c r="J10129" s="6" t="s">
        <v>23</v>
      </c>
      <c r="K10129" s="6" t="s">
        <v>259</v>
      </c>
      <c r="L10129" s="6" t="s">
        <v>68</v>
      </c>
      <c r="M10129" s="6" t="s">
        <v>542</v>
      </c>
      <c r="N10129" s="6" t="s">
        <v>323</v>
      </c>
      <c r="O10129" s="6" t="s">
        <v>28</v>
      </c>
      <c r="P10129" s="6" t="s">
        <v>29</v>
      </c>
      <c r="Q10129" s="6" t="s">
        <v>38</v>
      </c>
      <c r="R10129" t="str">
        <f t="shared" si="158"/>
        <v>PM</v>
      </c>
    </row>
    <row r="10130" spans="1:18">
      <c r="A10130" s="4" t="s">
        <v>870</v>
      </c>
      <c r="B10130" s="5">
        <v>45</v>
      </c>
      <c r="C10130" s="3">
        <v>1109229</v>
      </c>
      <c r="D10130" s="6" t="s">
        <v>257</v>
      </c>
      <c r="E10130" s="6" t="s">
        <v>398</v>
      </c>
      <c r="F10130" s="6" t="s">
        <v>426</v>
      </c>
      <c r="G10130" s="6" t="s">
        <v>21</v>
      </c>
      <c r="H10130" s="6" t="s">
        <v>22</v>
      </c>
      <c r="I10130" s="3">
        <v>25</v>
      </c>
      <c r="J10130" s="6" t="s">
        <v>23</v>
      </c>
      <c r="K10130" s="6" t="s">
        <v>259</v>
      </c>
      <c r="L10130" s="6" t="s">
        <v>88</v>
      </c>
      <c r="M10130" s="6" t="s">
        <v>442</v>
      </c>
      <c r="N10130" s="6" t="s">
        <v>147</v>
      </c>
      <c r="O10130" s="6" t="s">
        <v>28</v>
      </c>
      <c r="P10130" s="6" t="s">
        <v>29</v>
      </c>
      <c r="Q10130" s="6" t="s">
        <v>38</v>
      </c>
      <c r="R10130" t="str">
        <f t="shared" si="158"/>
        <v>PM</v>
      </c>
    </row>
    <row r="10131" spans="1:18">
      <c r="A10131" s="4" t="s">
        <v>3166</v>
      </c>
      <c r="B10131" s="5">
        <v>5982</v>
      </c>
      <c r="C10131" s="3">
        <v>1109231</v>
      </c>
      <c r="D10131" s="6" t="s">
        <v>171</v>
      </c>
      <c r="E10131" s="6" t="s">
        <v>545</v>
      </c>
      <c r="F10131" s="6" t="s">
        <v>1147</v>
      </c>
      <c r="G10131" s="6" t="s">
        <v>21</v>
      </c>
      <c r="H10131" s="6" t="s">
        <v>43</v>
      </c>
      <c r="I10131" s="3">
        <v>32</v>
      </c>
      <c r="J10131" s="6" t="s">
        <v>44</v>
      </c>
      <c r="K10131" s="6" t="s">
        <v>174</v>
      </c>
      <c r="L10131" s="6" t="s">
        <v>95</v>
      </c>
      <c r="M10131" s="6" t="s">
        <v>96</v>
      </c>
      <c r="N10131" s="6" t="s">
        <v>329</v>
      </c>
      <c r="O10131" s="6" t="s">
        <v>128</v>
      </c>
      <c r="P10131" s="6" t="s">
        <v>29</v>
      </c>
      <c r="Q10131" s="6" t="s">
        <v>38</v>
      </c>
      <c r="R10131" t="str">
        <f t="shared" si="158"/>
        <v>AM</v>
      </c>
    </row>
    <row r="10132" spans="1:18">
      <c r="A10132" s="4" t="s">
        <v>1602</v>
      </c>
      <c r="B10132" s="5">
        <v>302</v>
      </c>
      <c r="C10132" s="3">
        <v>1109231</v>
      </c>
      <c r="D10132" s="6" t="s">
        <v>171</v>
      </c>
      <c r="E10132" s="6" t="s">
        <v>545</v>
      </c>
      <c r="F10132" s="6" t="s">
        <v>1147</v>
      </c>
      <c r="G10132" s="6" t="s">
        <v>21</v>
      </c>
      <c r="H10132" s="6" t="s">
        <v>43</v>
      </c>
      <c r="I10132" s="3">
        <v>32</v>
      </c>
      <c r="J10132" s="6" t="s">
        <v>44</v>
      </c>
      <c r="K10132" s="6" t="s">
        <v>174</v>
      </c>
      <c r="L10132" s="6" t="s">
        <v>145</v>
      </c>
      <c r="M10132" s="6" t="s">
        <v>69</v>
      </c>
      <c r="N10132" s="6" t="s">
        <v>191</v>
      </c>
      <c r="O10132" s="6" t="s">
        <v>28</v>
      </c>
      <c r="P10132" s="6" t="s">
        <v>29</v>
      </c>
      <c r="Q10132" s="6" t="s">
        <v>38</v>
      </c>
      <c r="R10132" t="str">
        <f t="shared" si="158"/>
        <v>PM</v>
      </c>
    </row>
    <row r="10133" spans="1:18">
      <c r="A10133" s="4" t="s">
        <v>3167</v>
      </c>
      <c r="B10133" s="5">
        <v>5528</v>
      </c>
      <c r="C10133" s="3">
        <v>1109231</v>
      </c>
      <c r="D10133" s="6" t="s">
        <v>171</v>
      </c>
      <c r="E10133" s="6" t="s">
        <v>545</v>
      </c>
      <c r="F10133" s="6" t="s">
        <v>1147</v>
      </c>
      <c r="G10133" s="6" t="s">
        <v>21</v>
      </c>
      <c r="H10133" s="6" t="s">
        <v>43</v>
      </c>
      <c r="I10133" s="3">
        <v>32</v>
      </c>
      <c r="J10133" s="6" t="s">
        <v>44</v>
      </c>
      <c r="K10133" s="6" t="s">
        <v>174</v>
      </c>
      <c r="L10133" s="6" t="s">
        <v>34</v>
      </c>
      <c r="M10133" s="6" t="s">
        <v>73</v>
      </c>
      <c r="N10133" s="6" t="s">
        <v>277</v>
      </c>
      <c r="O10133" s="6" t="s">
        <v>128</v>
      </c>
      <c r="P10133" s="6" t="s">
        <v>29</v>
      </c>
      <c r="Q10133" s="6" t="s">
        <v>38</v>
      </c>
      <c r="R10133" t="str">
        <f t="shared" si="158"/>
        <v>AM</v>
      </c>
    </row>
    <row r="10134" spans="1:18">
      <c r="A10134" s="4" t="s">
        <v>2959</v>
      </c>
      <c r="B10134" s="5">
        <v>772</v>
      </c>
      <c r="C10134" s="3">
        <v>1109231</v>
      </c>
      <c r="D10134" s="6" t="s">
        <v>171</v>
      </c>
      <c r="E10134" s="6" t="s">
        <v>545</v>
      </c>
      <c r="F10134" s="6" t="s">
        <v>1147</v>
      </c>
      <c r="G10134" s="6" t="s">
        <v>21</v>
      </c>
      <c r="H10134" s="6" t="s">
        <v>43</v>
      </c>
      <c r="I10134" s="3">
        <v>32</v>
      </c>
      <c r="J10134" s="6" t="s">
        <v>44</v>
      </c>
      <c r="K10134" s="6" t="s">
        <v>174</v>
      </c>
      <c r="L10134" s="6" t="s">
        <v>95</v>
      </c>
      <c r="M10134" s="6" t="s">
        <v>96</v>
      </c>
      <c r="N10134" s="6" t="s">
        <v>260</v>
      </c>
      <c r="O10134" s="6" t="s">
        <v>28</v>
      </c>
      <c r="P10134" s="6" t="s">
        <v>29</v>
      </c>
      <c r="Q10134" s="6" t="s">
        <v>38</v>
      </c>
      <c r="R10134" t="str">
        <f t="shared" si="158"/>
        <v>PM</v>
      </c>
    </row>
    <row r="10135" spans="1:18">
      <c r="A10135" s="4" t="s">
        <v>675</v>
      </c>
      <c r="B10135" s="5">
        <v>3828</v>
      </c>
      <c r="C10135" s="3">
        <v>1109252</v>
      </c>
      <c r="D10135" s="6" t="s">
        <v>18</v>
      </c>
      <c r="E10135" s="6" t="s">
        <v>224</v>
      </c>
      <c r="F10135" s="6" t="s">
        <v>1706</v>
      </c>
      <c r="G10135" s="6" t="s">
        <v>21</v>
      </c>
      <c r="H10135" s="6" t="s">
        <v>53</v>
      </c>
      <c r="I10135" s="3">
        <v>30</v>
      </c>
      <c r="J10135" s="6" t="s">
        <v>44</v>
      </c>
      <c r="K10135" s="6" t="s">
        <v>24</v>
      </c>
      <c r="L10135" s="6" t="s">
        <v>95</v>
      </c>
      <c r="M10135" s="6" t="s">
        <v>199</v>
      </c>
      <c r="N10135" s="6" t="s">
        <v>147</v>
      </c>
      <c r="O10135" s="6" t="s">
        <v>81</v>
      </c>
      <c r="P10135" s="6" t="s">
        <v>29</v>
      </c>
      <c r="Q10135" s="6" t="s">
        <v>38</v>
      </c>
      <c r="R10135" t="str">
        <f t="shared" si="158"/>
        <v>PM</v>
      </c>
    </row>
    <row r="10136" spans="1:18">
      <c r="A10136" s="4" t="s">
        <v>1436</v>
      </c>
      <c r="B10136" s="5">
        <v>11218</v>
      </c>
      <c r="C10136" s="3">
        <v>1109252</v>
      </c>
      <c r="D10136" s="6" t="s">
        <v>18</v>
      </c>
      <c r="E10136" s="6" t="s">
        <v>224</v>
      </c>
      <c r="F10136" s="6" t="s">
        <v>1706</v>
      </c>
      <c r="G10136" s="6" t="s">
        <v>21</v>
      </c>
      <c r="H10136" s="6" t="s">
        <v>53</v>
      </c>
      <c r="I10136" s="3">
        <v>30</v>
      </c>
      <c r="J10136" s="6" t="s">
        <v>44</v>
      </c>
      <c r="K10136" s="6" t="s">
        <v>24</v>
      </c>
      <c r="L10136" s="6" t="s">
        <v>95</v>
      </c>
      <c r="M10136" s="6" t="s">
        <v>295</v>
      </c>
      <c r="N10136" s="6" t="s">
        <v>307</v>
      </c>
      <c r="O10136" s="6" t="s">
        <v>28</v>
      </c>
      <c r="P10136" s="6" t="s">
        <v>29</v>
      </c>
      <c r="Q10136" s="6" t="s">
        <v>38</v>
      </c>
      <c r="R10136" t="str">
        <f t="shared" si="158"/>
        <v>PM</v>
      </c>
    </row>
    <row r="10137" spans="1:18">
      <c r="A10137" s="4" t="s">
        <v>2157</v>
      </c>
      <c r="B10137" s="5">
        <v>115</v>
      </c>
      <c r="C10137" s="3">
        <v>1109336</v>
      </c>
      <c r="D10137" s="6" t="s">
        <v>185</v>
      </c>
      <c r="E10137" s="6" t="s">
        <v>299</v>
      </c>
      <c r="F10137" s="6" t="s">
        <v>241</v>
      </c>
      <c r="G10137" s="6" t="s">
        <v>21</v>
      </c>
      <c r="H10137" s="6" t="s">
        <v>32</v>
      </c>
      <c r="I10137" s="3">
        <v>33</v>
      </c>
      <c r="J10137" s="6" t="s">
        <v>44</v>
      </c>
      <c r="K10137" s="6" t="s">
        <v>187</v>
      </c>
      <c r="L10137" s="6" t="s">
        <v>395</v>
      </c>
      <c r="M10137" s="6" t="s">
        <v>503</v>
      </c>
      <c r="N10137" s="6" t="s">
        <v>198</v>
      </c>
      <c r="O10137" s="6" t="s">
        <v>128</v>
      </c>
      <c r="P10137" s="6" t="s">
        <v>29</v>
      </c>
      <c r="Q10137" s="6" t="s">
        <v>30</v>
      </c>
      <c r="R10137" t="str">
        <f t="shared" si="158"/>
        <v>AM</v>
      </c>
    </row>
    <row r="10138" spans="1:18">
      <c r="A10138" s="4" t="s">
        <v>100</v>
      </c>
      <c r="B10138" s="5">
        <v>0</v>
      </c>
      <c r="C10138" s="3">
        <v>1109510</v>
      </c>
      <c r="D10138" s="6" t="s">
        <v>454</v>
      </c>
      <c r="E10138" s="6" t="s">
        <v>210</v>
      </c>
      <c r="F10138" s="6" t="s">
        <v>906</v>
      </c>
      <c r="G10138" s="6" t="s">
        <v>21</v>
      </c>
      <c r="H10138" s="6" t="s">
        <v>112</v>
      </c>
      <c r="I10138" s="3">
        <v>25</v>
      </c>
      <c r="J10138" s="6" t="s">
        <v>489</v>
      </c>
      <c r="K10138" s="6" t="s">
        <v>456</v>
      </c>
      <c r="L10138" s="6" t="s">
        <v>145</v>
      </c>
      <c r="M10138" s="6" t="s">
        <v>80</v>
      </c>
      <c r="N10138" s="6" t="s">
        <v>260</v>
      </c>
      <c r="O10138" s="6" t="s">
        <v>28</v>
      </c>
      <c r="P10138" s="6" t="s">
        <v>29</v>
      </c>
      <c r="Q10138" s="6" t="s">
        <v>38</v>
      </c>
      <c r="R10138" t="str">
        <f t="shared" si="158"/>
        <v>PM</v>
      </c>
    </row>
    <row r="10139" spans="1:18">
      <c r="A10139" s="4" t="s">
        <v>2073</v>
      </c>
      <c r="B10139" s="5">
        <v>918</v>
      </c>
      <c r="C10139" s="3">
        <v>1109510</v>
      </c>
      <c r="D10139" s="6" t="s">
        <v>454</v>
      </c>
      <c r="E10139" s="6" t="s">
        <v>210</v>
      </c>
      <c r="F10139" s="6" t="s">
        <v>906</v>
      </c>
      <c r="G10139" s="6" t="s">
        <v>21</v>
      </c>
      <c r="H10139" s="6" t="s">
        <v>112</v>
      </c>
      <c r="I10139" s="3">
        <v>25</v>
      </c>
      <c r="J10139" s="6" t="s">
        <v>489</v>
      </c>
      <c r="K10139" s="6" t="s">
        <v>456</v>
      </c>
      <c r="L10139" s="6" t="s">
        <v>72</v>
      </c>
      <c r="M10139" s="6" t="s">
        <v>35</v>
      </c>
      <c r="N10139" s="6" t="s">
        <v>200</v>
      </c>
      <c r="O10139" s="6" t="s">
        <v>47</v>
      </c>
      <c r="P10139" s="6" t="s">
        <v>29</v>
      </c>
      <c r="Q10139" s="6" t="s">
        <v>38</v>
      </c>
      <c r="R10139" t="str">
        <f t="shared" si="158"/>
        <v>AM</v>
      </c>
    </row>
    <row r="10140" spans="1:18">
      <c r="A10140" s="4" t="s">
        <v>100</v>
      </c>
      <c r="B10140" s="5">
        <v>0</v>
      </c>
      <c r="C10140" s="3">
        <v>1120547</v>
      </c>
      <c r="D10140" s="6" t="s">
        <v>855</v>
      </c>
      <c r="E10140" s="6" t="s">
        <v>591</v>
      </c>
      <c r="F10140" s="6" t="s">
        <v>3113</v>
      </c>
      <c r="G10140" s="6" t="s">
        <v>52</v>
      </c>
      <c r="H10140" s="6" t="s">
        <v>22</v>
      </c>
      <c r="I10140" s="3">
        <v>23</v>
      </c>
      <c r="J10140" s="6" t="s">
        <v>23</v>
      </c>
      <c r="K10140" s="6" t="s">
        <v>3114</v>
      </c>
      <c r="L10140" s="6" t="s">
        <v>134</v>
      </c>
      <c r="M10140" s="6" t="s">
        <v>180</v>
      </c>
      <c r="N10140" s="6" t="s">
        <v>154</v>
      </c>
      <c r="O10140" s="6" t="s">
        <v>47</v>
      </c>
      <c r="P10140" s="6" t="s">
        <v>29</v>
      </c>
      <c r="Q10140" s="6" t="s">
        <v>38</v>
      </c>
      <c r="R10140" t="str">
        <f t="shared" si="158"/>
        <v>AM</v>
      </c>
    </row>
    <row r="10141" spans="1:18">
      <c r="A10141" s="4" t="s">
        <v>100</v>
      </c>
      <c r="B10141" s="5">
        <v>0</v>
      </c>
      <c r="C10141" s="3">
        <v>1120547</v>
      </c>
      <c r="D10141" s="6" t="s">
        <v>855</v>
      </c>
      <c r="E10141" s="6" t="s">
        <v>591</v>
      </c>
      <c r="F10141" s="6" t="s">
        <v>3113</v>
      </c>
      <c r="G10141" s="6" t="s">
        <v>52</v>
      </c>
      <c r="H10141" s="6" t="s">
        <v>22</v>
      </c>
      <c r="I10141" s="3">
        <v>23</v>
      </c>
      <c r="J10141" s="6" t="s">
        <v>23</v>
      </c>
      <c r="K10141" s="6" t="s">
        <v>3114</v>
      </c>
      <c r="L10141" s="6" t="s">
        <v>134</v>
      </c>
      <c r="M10141" s="6" t="s">
        <v>221</v>
      </c>
      <c r="N10141" s="6" t="s">
        <v>264</v>
      </c>
      <c r="O10141" s="6" t="s">
        <v>28</v>
      </c>
      <c r="P10141" s="6" t="s">
        <v>29</v>
      </c>
      <c r="Q10141" s="6" t="s">
        <v>38</v>
      </c>
      <c r="R10141" t="str">
        <f t="shared" si="158"/>
        <v>PM</v>
      </c>
    </row>
    <row r="10142" spans="1:18">
      <c r="A10142" s="4" t="s">
        <v>1815</v>
      </c>
      <c r="B10142" s="5">
        <v>770</v>
      </c>
      <c r="C10142" s="3">
        <v>1132955</v>
      </c>
      <c r="D10142" s="6" t="s">
        <v>468</v>
      </c>
      <c r="E10142" s="6" t="s">
        <v>123</v>
      </c>
      <c r="F10142" s="6" t="s">
        <v>1099</v>
      </c>
      <c r="G10142" s="6" t="s">
        <v>21</v>
      </c>
      <c r="H10142" s="6" t="s">
        <v>53</v>
      </c>
      <c r="I10142" s="3">
        <v>23</v>
      </c>
      <c r="J10142" s="6" t="s">
        <v>23</v>
      </c>
      <c r="K10142" s="6" t="s">
        <v>470</v>
      </c>
      <c r="L10142" s="6" t="s">
        <v>95</v>
      </c>
      <c r="M10142" s="6" t="s">
        <v>442</v>
      </c>
      <c r="N10142" s="6" t="s">
        <v>127</v>
      </c>
      <c r="O10142" s="6" t="s">
        <v>28</v>
      </c>
      <c r="P10142" s="6" t="s">
        <v>29</v>
      </c>
      <c r="Q10142" s="6" t="s">
        <v>38</v>
      </c>
      <c r="R10142" t="str">
        <f t="shared" si="158"/>
        <v>PM</v>
      </c>
    </row>
    <row r="10143" spans="1:18">
      <c r="A10143" s="4" t="s">
        <v>239</v>
      </c>
      <c r="B10143" s="5">
        <v>54</v>
      </c>
      <c r="C10143" s="3">
        <v>1132955</v>
      </c>
      <c r="D10143" s="6" t="s">
        <v>468</v>
      </c>
      <c r="E10143" s="6" t="s">
        <v>123</v>
      </c>
      <c r="F10143" s="6" t="s">
        <v>1099</v>
      </c>
      <c r="G10143" s="6" t="s">
        <v>21</v>
      </c>
      <c r="H10143" s="6" t="s">
        <v>53</v>
      </c>
      <c r="I10143" s="3">
        <v>23</v>
      </c>
      <c r="J10143" s="6" t="s">
        <v>23</v>
      </c>
      <c r="K10143" s="6" t="s">
        <v>470</v>
      </c>
      <c r="L10143" s="6" t="s">
        <v>25</v>
      </c>
      <c r="M10143" s="6" t="s">
        <v>442</v>
      </c>
      <c r="N10143" s="6" t="s">
        <v>238</v>
      </c>
      <c r="O10143" s="6" t="s">
        <v>28</v>
      </c>
      <c r="P10143" s="6" t="s">
        <v>29</v>
      </c>
      <c r="Q10143" s="6" t="s">
        <v>38</v>
      </c>
      <c r="R10143" t="str">
        <f t="shared" si="158"/>
        <v>PM</v>
      </c>
    </row>
    <row r="10144" spans="1:18">
      <c r="A10144" s="4" t="s">
        <v>46</v>
      </c>
      <c r="B10144" s="5">
        <v>60</v>
      </c>
      <c r="C10144" s="3">
        <v>1132955</v>
      </c>
      <c r="D10144" s="6" t="s">
        <v>468</v>
      </c>
      <c r="E10144" s="6" t="s">
        <v>123</v>
      </c>
      <c r="F10144" s="6" t="s">
        <v>1099</v>
      </c>
      <c r="G10144" s="6" t="s">
        <v>21</v>
      </c>
      <c r="H10144" s="6" t="s">
        <v>53</v>
      </c>
      <c r="I10144" s="3">
        <v>23</v>
      </c>
      <c r="J10144" s="6" t="s">
        <v>23</v>
      </c>
      <c r="K10144" s="6" t="s">
        <v>470</v>
      </c>
      <c r="L10144" s="6" t="s">
        <v>95</v>
      </c>
      <c r="M10144" s="6" t="s">
        <v>442</v>
      </c>
      <c r="N10144" s="6" t="s">
        <v>198</v>
      </c>
      <c r="O10144" s="6" t="s">
        <v>128</v>
      </c>
      <c r="P10144" s="6" t="s">
        <v>29</v>
      </c>
      <c r="Q10144" s="6" t="s">
        <v>38</v>
      </c>
      <c r="R10144" t="str">
        <f t="shared" si="158"/>
        <v>AM</v>
      </c>
    </row>
    <row r="10145" spans="1:18">
      <c r="A10145" s="4" t="s">
        <v>100</v>
      </c>
      <c r="B10145" s="5">
        <v>0</v>
      </c>
      <c r="C10145" s="3">
        <v>1150536</v>
      </c>
      <c r="D10145" s="6" t="s">
        <v>576</v>
      </c>
      <c r="E10145" s="6" t="s">
        <v>418</v>
      </c>
      <c r="F10145" s="6" t="s">
        <v>577</v>
      </c>
      <c r="G10145" s="6" t="s">
        <v>21</v>
      </c>
      <c r="H10145" s="6" t="s">
        <v>43</v>
      </c>
      <c r="I10145" s="3">
        <v>31</v>
      </c>
      <c r="J10145" s="6" t="s">
        <v>44</v>
      </c>
      <c r="K10145" s="6" t="s">
        <v>578</v>
      </c>
      <c r="L10145" s="6" t="s">
        <v>34</v>
      </c>
      <c r="M10145" s="6" t="s">
        <v>161</v>
      </c>
      <c r="N10145" s="6" t="s">
        <v>147</v>
      </c>
      <c r="O10145" s="6" t="s">
        <v>81</v>
      </c>
      <c r="P10145" s="6" t="s">
        <v>29</v>
      </c>
      <c r="Q10145" s="6" t="s">
        <v>67</v>
      </c>
      <c r="R10145" t="str">
        <f t="shared" si="158"/>
        <v>PM</v>
      </c>
    </row>
    <row r="10146" spans="1:18">
      <c r="A10146" s="4" t="s">
        <v>100</v>
      </c>
      <c r="B10146" s="5">
        <v>0</v>
      </c>
      <c r="C10146" s="3">
        <v>1150536</v>
      </c>
      <c r="D10146" s="6" t="s">
        <v>576</v>
      </c>
      <c r="E10146" s="6" t="s">
        <v>418</v>
      </c>
      <c r="F10146" s="6" t="s">
        <v>577</v>
      </c>
      <c r="G10146" s="6" t="s">
        <v>21</v>
      </c>
      <c r="H10146" s="6" t="s">
        <v>43</v>
      </c>
      <c r="I10146" s="3">
        <v>31</v>
      </c>
      <c r="J10146" s="6" t="s">
        <v>44</v>
      </c>
      <c r="K10146" s="6" t="s">
        <v>578</v>
      </c>
      <c r="L10146" s="6" t="s">
        <v>34</v>
      </c>
      <c r="M10146" s="6" t="s">
        <v>161</v>
      </c>
      <c r="N10146" s="6" t="s">
        <v>462</v>
      </c>
      <c r="O10146" s="6" t="s">
        <v>47</v>
      </c>
      <c r="P10146" s="6" t="s">
        <v>29</v>
      </c>
      <c r="Q10146" s="6" t="s">
        <v>67</v>
      </c>
      <c r="R10146" t="str">
        <f t="shared" si="158"/>
        <v>AM</v>
      </c>
    </row>
    <row r="10147" spans="1:18">
      <c r="A10147" s="4" t="s">
        <v>100</v>
      </c>
      <c r="B10147" s="5">
        <v>0</v>
      </c>
      <c r="C10147" s="3">
        <v>1151139</v>
      </c>
      <c r="D10147" s="6" t="s">
        <v>18</v>
      </c>
      <c r="E10147" s="6" t="s">
        <v>203</v>
      </c>
      <c r="F10147" s="6" t="s">
        <v>20</v>
      </c>
      <c r="G10147" s="6" t="s">
        <v>21</v>
      </c>
      <c r="H10147" s="6" t="s">
        <v>53</v>
      </c>
      <c r="I10147" s="3">
        <v>33</v>
      </c>
      <c r="J10147" s="6" t="s">
        <v>44</v>
      </c>
      <c r="K10147" s="6" t="s">
        <v>24</v>
      </c>
      <c r="L10147" s="6" t="s">
        <v>95</v>
      </c>
      <c r="M10147" s="6" t="s">
        <v>55</v>
      </c>
      <c r="N10147" s="6" t="s">
        <v>154</v>
      </c>
      <c r="O10147" s="6" t="s">
        <v>81</v>
      </c>
      <c r="P10147" s="6" t="s">
        <v>29</v>
      </c>
      <c r="Q10147" s="6" t="s">
        <v>38</v>
      </c>
      <c r="R10147" t="str">
        <f t="shared" si="158"/>
        <v>PM</v>
      </c>
    </row>
    <row r="10148" spans="1:18">
      <c r="A10148" s="4" t="s">
        <v>100</v>
      </c>
      <c r="B10148" s="5">
        <v>0</v>
      </c>
      <c r="C10148" s="3">
        <v>1289864</v>
      </c>
      <c r="D10148" s="6" t="s">
        <v>91</v>
      </c>
      <c r="E10148" s="6" t="s">
        <v>560</v>
      </c>
      <c r="F10148" s="6" t="s">
        <v>561</v>
      </c>
      <c r="G10148" s="6" t="s">
        <v>21</v>
      </c>
      <c r="H10148" s="6" t="s">
        <v>43</v>
      </c>
      <c r="I10148" s="3">
        <v>26</v>
      </c>
      <c r="J10148" s="6" t="s">
        <v>86</v>
      </c>
      <c r="K10148" s="6" t="s">
        <v>94</v>
      </c>
      <c r="L10148" s="6" t="s">
        <v>25</v>
      </c>
      <c r="M10148" s="6" t="s">
        <v>562</v>
      </c>
      <c r="N10148" s="6" t="s">
        <v>115</v>
      </c>
      <c r="O10148" s="6" t="s">
        <v>28</v>
      </c>
      <c r="P10148" s="6" t="s">
        <v>29</v>
      </c>
      <c r="Q10148" s="6" t="s">
        <v>30</v>
      </c>
      <c r="R10148" t="str">
        <f t="shared" si="158"/>
        <v>PM</v>
      </c>
    </row>
    <row r="10149" spans="1:18">
      <c r="A10149" s="4" t="s">
        <v>100</v>
      </c>
      <c r="B10149" s="5">
        <v>0</v>
      </c>
      <c r="C10149" s="3">
        <v>1293309</v>
      </c>
      <c r="D10149" s="6" t="s">
        <v>628</v>
      </c>
      <c r="E10149" s="6" t="s">
        <v>102</v>
      </c>
      <c r="F10149" s="6" t="s">
        <v>657</v>
      </c>
      <c r="G10149" s="6" t="s">
        <v>21</v>
      </c>
      <c r="H10149" s="6" t="s">
        <v>43</v>
      </c>
      <c r="I10149" s="3">
        <v>30</v>
      </c>
      <c r="J10149" s="6" t="s">
        <v>231</v>
      </c>
      <c r="K10149" s="6" t="s">
        <v>630</v>
      </c>
      <c r="L10149" s="6" t="s">
        <v>34</v>
      </c>
      <c r="M10149" s="6" t="s">
        <v>559</v>
      </c>
      <c r="N10149" s="6" t="s">
        <v>147</v>
      </c>
      <c r="O10149" s="6" t="s">
        <v>128</v>
      </c>
      <c r="P10149" s="6" t="s">
        <v>29</v>
      </c>
      <c r="Q10149" s="6" t="s">
        <v>38</v>
      </c>
      <c r="R10149" t="str">
        <f t="shared" si="158"/>
        <v>AM</v>
      </c>
    </row>
    <row r="10150" spans="1:18">
      <c r="A10150" s="4" t="s">
        <v>100</v>
      </c>
      <c r="B10150" s="5">
        <v>0</v>
      </c>
      <c r="C10150" s="3">
        <v>1376155</v>
      </c>
      <c r="D10150" s="6" t="s">
        <v>1573</v>
      </c>
      <c r="E10150" s="6" t="s">
        <v>102</v>
      </c>
      <c r="F10150" s="6" t="s">
        <v>1574</v>
      </c>
      <c r="G10150" s="6" t="s">
        <v>52</v>
      </c>
      <c r="H10150" s="6" t="s">
        <v>112</v>
      </c>
      <c r="I10150" s="3">
        <v>26</v>
      </c>
      <c r="J10150" s="6" t="s">
        <v>231</v>
      </c>
      <c r="K10150" s="6" t="s">
        <v>1575</v>
      </c>
      <c r="L10150" s="6" t="s">
        <v>175</v>
      </c>
      <c r="M10150" s="6" t="s">
        <v>421</v>
      </c>
      <c r="N10150" s="6" t="s">
        <v>74</v>
      </c>
      <c r="O10150" s="6" t="s">
        <v>28</v>
      </c>
      <c r="P10150" s="6" t="s">
        <v>29</v>
      </c>
      <c r="Q10150" s="6" t="s">
        <v>38</v>
      </c>
      <c r="R10150" t="str">
        <f t="shared" si="158"/>
        <v>PM</v>
      </c>
    </row>
    <row r="10151" spans="1:18">
      <c r="A10151" s="4" t="s">
        <v>675</v>
      </c>
      <c r="B10151" s="5">
        <v>228</v>
      </c>
      <c r="C10151" s="3">
        <v>1385756</v>
      </c>
      <c r="D10151" s="6" t="s">
        <v>757</v>
      </c>
      <c r="E10151" s="6" t="s">
        <v>758</v>
      </c>
      <c r="F10151" s="6" t="s">
        <v>1642</v>
      </c>
      <c r="G10151" s="6" t="s">
        <v>52</v>
      </c>
      <c r="H10151" s="6" t="s">
        <v>112</v>
      </c>
      <c r="I10151" s="3">
        <v>34</v>
      </c>
      <c r="J10151" s="6" t="s">
        <v>23</v>
      </c>
      <c r="K10151" s="6" t="s">
        <v>1643</v>
      </c>
      <c r="L10151" s="6" t="s">
        <v>347</v>
      </c>
      <c r="M10151" s="6" t="s">
        <v>766</v>
      </c>
      <c r="N10151" s="6" t="s">
        <v>471</v>
      </c>
      <c r="O10151" s="6" t="s">
        <v>28</v>
      </c>
      <c r="P10151" s="6" t="s">
        <v>29</v>
      </c>
      <c r="Q10151" s="6" t="s">
        <v>30</v>
      </c>
      <c r="R10151" t="str">
        <f t="shared" si="158"/>
        <v>PM</v>
      </c>
    </row>
    <row r="10152" spans="1:18">
      <c r="A10152" s="4" t="s">
        <v>1083</v>
      </c>
      <c r="B10152" s="5">
        <v>795</v>
      </c>
      <c r="C10152" s="3">
        <v>1385756</v>
      </c>
      <c r="D10152" s="6" t="s">
        <v>757</v>
      </c>
      <c r="E10152" s="6" t="s">
        <v>758</v>
      </c>
      <c r="F10152" s="6" t="s">
        <v>1642</v>
      </c>
      <c r="G10152" s="6" t="s">
        <v>52</v>
      </c>
      <c r="H10152" s="6" t="s">
        <v>112</v>
      </c>
      <c r="I10152" s="3">
        <v>34</v>
      </c>
      <c r="J10152" s="6" t="s">
        <v>23</v>
      </c>
      <c r="K10152" s="6" t="s">
        <v>1643</v>
      </c>
      <c r="L10152" s="6" t="s">
        <v>64</v>
      </c>
      <c r="M10152" s="6" t="s">
        <v>413</v>
      </c>
      <c r="N10152" s="6" t="s">
        <v>164</v>
      </c>
      <c r="O10152" s="6" t="s">
        <v>128</v>
      </c>
      <c r="P10152" s="6" t="s">
        <v>29</v>
      </c>
      <c r="Q10152" s="6" t="s">
        <v>30</v>
      </c>
      <c r="R10152" t="str">
        <f t="shared" si="158"/>
        <v>AM</v>
      </c>
    </row>
    <row r="10153" spans="1:18">
      <c r="A10153" s="4" t="s">
        <v>100</v>
      </c>
      <c r="B10153" s="5">
        <v>0</v>
      </c>
      <c r="C10153" s="3">
        <v>1391279</v>
      </c>
      <c r="D10153" s="6" t="s">
        <v>468</v>
      </c>
      <c r="E10153" s="6" t="s">
        <v>123</v>
      </c>
      <c r="F10153" s="6" t="s">
        <v>1333</v>
      </c>
      <c r="G10153" s="6" t="s">
        <v>21</v>
      </c>
      <c r="H10153" s="6" t="s">
        <v>43</v>
      </c>
      <c r="I10153" s="3">
        <v>31</v>
      </c>
      <c r="J10153" s="6" t="s">
        <v>44</v>
      </c>
      <c r="K10153" s="6" t="s">
        <v>470</v>
      </c>
      <c r="L10153" s="6" t="s">
        <v>95</v>
      </c>
      <c r="M10153" s="6" t="s">
        <v>183</v>
      </c>
      <c r="N10153" s="6" t="s">
        <v>238</v>
      </c>
      <c r="O10153" s="6" t="s">
        <v>28</v>
      </c>
      <c r="P10153" s="6" t="s">
        <v>29</v>
      </c>
      <c r="Q10153" s="6" t="s">
        <v>38</v>
      </c>
      <c r="R10153" t="str">
        <f t="shared" si="158"/>
        <v>PM</v>
      </c>
    </row>
    <row r="10154" spans="1:18">
      <c r="A10154" s="4" t="s">
        <v>100</v>
      </c>
      <c r="B10154" s="5">
        <v>0</v>
      </c>
      <c r="C10154" s="3">
        <v>1431969</v>
      </c>
      <c r="D10154" s="6" t="s">
        <v>101</v>
      </c>
      <c r="E10154" s="6" t="s">
        <v>355</v>
      </c>
      <c r="F10154" s="6" t="s">
        <v>771</v>
      </c>
      <c r="G10154" s="6" t="s">
        <v>21</v>
      </c>
      <c r="H10154" s="6" t="s">
        <v>112</v>
      </c>
      <c r="I10154" s="3">
        <v>23</v>
      </c>
      <c r="J10154" s="6" t="s">
        <v>231</v>
      </c>
      <c r="K10154" s="6" t="s">
        <v>105</v>
      </c>
      <c r="L10154" s="6" t="s">
        <v>95</v>
      </c>
      <c r="M10154" s="6" t="s">
        <v>262</v>
      </c>
      <c r="N10154" s="6" t="s">
        <v>207</v>
      </c>
      <c r="O10154" s="6" t="s">
        <v>81</v>
      </c>
      <c r="P10154" s="6" t="s">
        <v>29</v>
      </c>
      <c r="Q10154" s="6" t="s">
        <v>38</v>
      </c>
      <c r="R10154" t="str">
        <f t="shared" si="158"/>
        <v>PM</v>
      </c>
    </row>
    <row r="10155" spans="1:18">
      <c r="A10155" s="4" t="s">
        <v>100</v>
      </c>
      <c r="B10155" s="5">
        <v>0</v>
      </c>
      <c r="C10155" s="3">
        <v>1447831</v>
      </c>
      <c r="D10155" s="6" t="s">
        <v>712</v>
      </c>
      <c r="E10155" s="6" t="s">
        <v>384</v>
      </c>
      <c r="F10155" s="6" t="s">
        <v>1837</v>
      </c>
      <c r="G10155" s="6" t="s">
        <v>21</v>
      </c>
      <c r="H10155" s="6" t="s">
        <v>112</v>
      </c>
      <c r="I10155" s="3">
        <v>22</v>
      </c>
      <c r="J10155" s="6" t="s">
        <v>44</v>
      </c>
      <c r="K10155" s="6" t="s">
        <v>714</v>
      </c>
      <c r="L10155" s="6" t="s">
        <v>160</v>
      </c>
      <c r="M10155" s="6" t="s">
        <v>161</v>
      </c>
      <c r="N10155" s="6" t="s">
        <v>462</v>
      </c>
      <c r="O10155" s="6" t="s">
        <v>28</v>
      </c>
      <c r="P10155" s="6" t="s">
        <v>29</v>
      </c>
      <c r="Q10155" s="6" t="s">
        <v>67</v>
      </c>
      <c r="R10155" t="str">
        <f t="shared" si="158"/>
        <v>PM</v>
      </c>
    </row>
    <row r="10156" spans="1:18">
      <c r="A10156" s="4" t="s">
        <v>100</v>
      </c>
      <c r="B10156" s="5">
        <v>0</v>
      </c>
      <c r="C10156" s="3">
        <v>1447831</v>
      </c>
      <c r="D10156" s="6" t="s">
        <v>712</v>
      </c>
      <c r="E10156" s="6" t="s">
        <v>384</v>
      </c>
      <c r="F10156" s="6" t="s">
        <v>1837</v>
      </c>
      <c r="G10156" s="6" t="s">
        <v>21</v>
      </c>
      <c r="H10156" s="6" t="s">
        <v>112</v>
      </c>
      <c r="I10156" s="3">
        <v>22</v>
      </c>
      <c r="J10156" s="6" t="s">
        <v>44</v>
      </c>
      <c r="K10156" s="6" t="s">
        <v>714</v>
      </c>
      <c r="L10156" s="6" t="s">
        <v>95</v>
      </c>
      <c r="M10156" s="6" t="s">
        <v>106</v>
      </c>
      <c r="N10156" s="6" t="s">
        <v>207</v>
      </c>
      <c r="O10156" s="6" t="s">
        <v>28</v>
      </c>
      <c r="P10156" s="6" t="s">
        <v>29</v>
      </c>
      <c r="Q10156" s="6" t="s">
        <v>67</v>
      </c>
      <c r="R10156" t="str">
        <f t="shared" si="158"/>
        <v>PM</v>
      </c>
    </row>
    <row r="10157" spans="1:18">
      <c r="A10157" s="4" t="s">
        <v>100</v>
      </c>
      <c r="B10157" s="5">
        <v>0</v>
      </c>
      <c r="C10157" s="3">
        <v>1519602</v>
      </c>
      <c r="D10157" s="6" t="s">
        <v>223</v>
      </c>
      <c r="E10157" s="6" t="s">
        <v>564</v>
      </c>
      <c r="F10157" s="6" t="s">
        <v>1508</v>
      </c>
      <c r="G10157" s="6" t="s">
        <v>21</v>
      </c>
      <c r="H10157" s="6" t="s">
        <v>112</v>
      </c>
      <c r="I10157" s="3">
        <v>34</v>
      </c>
      <c r="J10157" s="6" t="s">
        <v>44</v>
      </c>
      <c r="K10157" s="6" t="s">
        <v>227</v>
      </c>
      <c r="L10157" s="6" t="s">
        <v>34</v>
      </c>
      <c r="M10157" s="6" t="s">
        <v>55</v>
      </c>
      <c r="N10157" s="6" t="s">
        <v>100</v>
      </c>
      <c r="O10157" s="6" t="s">
        <v>47</v>
      </c>
      <c r="P10157" s="6" t="s">
        <v>29</v>
      </c>
      <c r="Q10157" s="6" t="s">
        <v>38</v>
      </c>
      <c r="R10157" t="str">
        <f t="shared" si="158"/>
        <v>AM</v>
      </c>
    </row>
    <row r="10158" spans="1:18">
      <c r="A10158" s="4" t="s">
        <v>749</v>
      </c>
      <c r="B10158" s="5">
        <v>9</v>
      </c>
      <c r="C10158" s="3">
        <v>1643585</v>
      </c>
      <c r="D10158" s="6" t="s">
        <v>141</v>
      </c>
      <c r="E10158" s="6" t="s">
        <v>92</v>
      </c>
      <c r="F10158" s="6" t="s">
        <v>884</v>
      </c>
      <c r="G10158" s="6" t="s">
        <v>21</v>
      </c>
      <c r="H10158" s="6" t="s">
        <v>112</v>
      </c>
      <c r="I10158" s="3">
        <v>26</v>
      </c>
      <c r="J10158" s="6" t="s">
        <v>231</v>
      </c>
      <c r="K10158" s="6" t="s">
        <v>144</v>
      </c>
      <c r="L10158" s="6" t="s">
        <v>175</v>
      </c>
      <c r="M10158" s="6" t="s">
        <v>26</v>
      </c>
      <c r="N10158" s="6" t="s">
        <v>77</v>
      </c>
      <c r="O10158" s="6" t="s">
        <v>47</v>
      </c>
      <c r="P10158" s="6" t="s">
        <v>29</v>
      </c>
      <c r="Q10158" s="6" t="s">
        <v>30</v>
      </c>
      <c r="R10158" t="str">
        <f t="shared" si="158"/>
        <v>AM</v>
      </c>
    </row>
    <row r="10159" spans="1:18">
      <c r="A10159" s="4" t="s">
        <v>100</v>
      </c>
      <c r="B10159" s="5">
        <v>0</v>
      </c>
      <c r="C10159" s="3">
        <v>1645816</v>
      </c>
      <c r="D10159" s="6" t="s">
        <v>526</v>
      </c>
      <c r="E10159" s="6" t="s">
        <v>548</v>
      </c>
      <c r="F10159" s="6" t="s">
        <v>527</v>
      </c>
      <c r="G10159" s="6" t="s">
        <v>21</v>
      </c>
      <c r="H10159" s="6" t="s">
        <v>53</v>
      </c>
      <c r="I10159" s="3">
        <v>28</v>
      </c>
      <c r="J10159" s="6" t="s">
        <v>231</v>
      </c>
      <c r="K10159" s="6" t="s">
        <v>528</v>
      </c>
      <c r="L10159" s="6" t="s">
        <v>88</v>
      </c>
      <c r="M10159" s="6" t="s">
        <v>421</v>
      </c>
      <c r="N10159" s="6" t="s">
        <v>139</v>
      </c>
      <c r="O10159" s="6" t="s">
        <v>128</v>
      </c>
      <c r="P10159" s="6" t="s">
        <v>29</v>
      </c>
      <c r="Q10159" s="6" t="s">
        <v>38</v>
      </c>
      <c r="R10159" t="str">
        <f t="shared" si="158"/>
        <v>AM</v>
      </c>
    </row>
    <row r="10160" spans="1:18">
      <c r="A10160" s="4" t="s">
        <v>100</v>
      </c>
      <c r="B10160" s="5">
        <v>0</v>
      </c>
      <c r="C10160" s="3">
        <v>1681611</v>
      </c>
      <c r="D10160" s="6" t="s">
        <v>1120</v>
      </c>
      <c r="E10160" s="6" t="s">
        <v>203</v>
      </c>
      <c r="F10160" s="6" t="s">
        <v>2866</v>
      </c>
      <c r="G10160" s="6" t="s">
        <v>52</v>
      </c>
      <c r="H10160" s="6" t="s">
        <v>226</v>
      </c>
      <c r="I10160" s="3">
        <v>28</v>
      </c>
      <c r="J10160" s="6" t="s">
        <v>23</v>
      </c>
      <c r="K10160" s="6" t="s">
        <v>2867</v>
      </c>
      <c r="L10160" s="6" t="s">
        <v>72</v>
      </c>
      <c r="M10160" s="6" t="s">
        <v>515</v>
      </c>
      <c r="N10160" s="6" t="s">
        <v>303</v>
      </c>
      <c r="O10160" s="6" t="s">
        <v>81</v>
      </c>
      <c r="P10160" s="6" t="s">
        <v>29</v>
      </c>
      <c r="Q10160" s="6" t="s">
        <v>30</v>
      </c>
      <c r="R10160" t="str">
        <f t="shared" si="158"/>
        <v>PM</v>
      </c>
    </row>
    <row r="10161" spans="1:18">
      <c r="A10161" s="4" t="s">
        <v>100</v>
      </c>
      <c r="B10161" s="5">
        <v>0</v>
      </c>
      <c r="C10161" s="3">
        <v>1691012</v>
      </c>
      <c r="D10161" s="6" t="s">
        <v>683</v>
      </c>
      <c r="E10161" s="6" t="s">
        <v>219</v>
      </c>
      <c r="F10161" s="6" t="s">
        <v>1386</v>
      </c>
      <c r="G10161" s="6" t="s">
        <v>21</v>
      </c>
      <c r="H10161" s="6" t="s">
        <v>43</v>
      </c>
      <c r="I10161" s="3">
        <v>23</v>
      </c>
      <c r="J10161" s="6" t="s">
        <v>44</v>
      </c>
      <c r="K10161" s="6" t="s">
        <v>685</v>
      </c>
      <c r="L10161" s="6" t="s">
        <v>95</v>
      </c>
      <c r="M10161" s="6" t="s">
        <v>188</v>
      </c>
      <c r="N10161" s="6" t="s">
        <v>181</v>
      </c>
      <c r="O10161" s="6" t="s">
        <v>28</v>
      </c>
      <c r="P10161" s="6" t="s">
        <v>29</v>
      </c>
      <c r="Q10161" s="6" t="s">
        <v>38</v>
      </c>
      <c r="R10161" t="str">
        <f t="shared" si="158"/>
        <v>PM</v>
      </c>
    </row>
    <row r="10162" spans="1:18">
      <c r="A10162" s="4" t="s">
        <v>100</v>
      </c>
      <c r="B10162" s="5">
        <v>0</v>
      </c>
      <c r="C10162" s="3">
        <v>1794145</v>
      </c>
      <c r="D10162" s="6" t="s">
        <v>473</v>
      </c>
      <c r="E10162" s="6" t="s">
        <v>279</v>
      </c>
      <c r="F10162" s="6" t="s">
        <v>1384</v>
      </c>
      <c r="G10162" s="6" t="s">
        <v>21</v>
      </c>
      <c r="H10162" s="3"/>
      <c r="I10162" s="3">
        <v>34</v>
      </c>
      <c r="J10162" s="6" t="s">
        <v>86</v>
      </c>
      <c r="K10162" s="6" t="s">
        <v>475</v>
      </c>
      <c r="L10162" s="6" t="s">
        <v>134</v>
      </c>
      <c r="M10162" s="6" t="s">
        <v>434</v>
      </c>
      <c r="N10162" s="6" t="s">
        <v>303</v>
      </c>
      <c r="O10162" s="6" t="s">
        <v>47</v>
      </c>
      <c r="P10162" s="6" t="s">
        <v>29</v>
      </c>
      <c r="Q10162" s="6" t="s">
        <v>67</v>
      </c>
      <c r="R10162" t="str">
        <f t="shared" si="158"/>
        <v>AM</v>
      </c>
    </row>
    <row r="10163" spans="1:18">
      <c r="A10163" s="4" t="s">
        <v>100</v>
      </c>
      <c r="B10163" s="5">
        <v>0</v>
      </c>
      <c r="C10163" s="3">
        <v>1814657</v>
      </c>
      <c r="D10163" s="6" t="s">
        <v>712</v>
      </c>
      <c r="E10163" s="6" t="s">
        <v>172</v>
      </c>
      <c r="F10163" s="6" t="s">
        <v>1794</v>
      </c>
      <c r="G10163" s="6" t="s">
        <v>21</v>
      </c>
      <c r="H10163" s="3"/>
      <c r="I10163" s="3">
        <v>34</v>
      </c>
      <c r="J10163" s="6" t="s">
        <v>86</v>
      </c>
      <c r="K10163" s="6" t="s">
        <v>714</v>
      </c>
      <c r="L10163" s="6" t="s">
        <v>134</v>
      </c>
      <c r="M10163" s="6" t="s">
        <v>337</v>
      </c>
      <c r="N10163" s="6" t="s">
        <v>200</v>
      </c>
      <c r="O10163" s="6" t="s">
        <v>81</v>
      </c>
      <c r="P10163" s="6" t="s">
        <v>29</v>
      </c>
      <c r="Q10163" s="6" t="s">
        <v>67</v>
      </c>
      <c r="R10163" t="str">
        <f t="shared" si="158"/>
        <v>PM</v>
      </c>
    </row>
    <row r="10164" spans="1:18">
      <c r="A10164" s="4" t="s">
        <v>397</v>
      </c>
      <c r="B10164" s="5">
        <v>17</v>
      </c>
      <c r="C10164" s="3">
        <v>1822572</v>
      </c>
      <c r="D10164" s="6" t="s">
        <v>526</v>
      </c>
      <c r="E10164" s="6" t="s">
        <v>548</v>
      </c>
      <c r="F10164" s="6" t="s">
        <v>627</v>
      </c>
      <c r="G10164" s="6" t="s">
        <v>21</v>
      </c>
      <c r="H10164" s="6" t="s">
        <v>43</v>
      </c>
      <c r="I10164" s="3">
        <v>27</v>
      </c>
      <c r="J10164" s="6" t="s">
        <v>44</v>
      </c>
      <c r="K10164" s="6" t="s">
        <v>528</v>
      </c>
      <c r="L10164" s="6" t="s">
        <v>68</v>
      </c>
      <c r="M10164" s="6" t="s">
        <v>135</v>
      </c>
      <c r="N10164" s="6" t="s">
        <v>100</v>
      </c>
      <c r="O10164" s="6" t="s">
        <v>28</v>
      </c>
      <c r="P10164" s="6" t="s">
        <v>29</v>
      </c>
      <c r="Q10164" s="6" t="s">
        <v>67</v>
      </c>
      <c r="R10164" t="str">
        <f t="shared" si="158"/>
        <v>PM</v>
      </c>
    </row>
    <row r="10165" spans="1:18">
      <c r="A10165" s="4" t="s">
        <v>675</v>
      </c>
      <c r="B10165" s="5">
        <v>228</v>
      </c>
      <c r="C10165" s="3">
        <v>1999889</v>
      </c>
      <c r="D10165" s="6" t="s">
        <v>40</v>
      </c>
      <c r="E10165" s="6" t="s">
        <v>219</v>
      </c>
      <c r="F10165" s="6" t="s">
        <v>498</v>
      </c>
      <c r="G10165" s="6" t="s">
        <v>21</v>
      </c>
      <c r="H10165" s="6" t="s">
        <v>22</v>
      </c>
      <c r="I10165" s="3">
        <v>34</v>
      </c>
      <c r="J10165" s="6" t="s">
        <v>23</v>
      </c>
      <c r="K10165" s="6" t="s">
        <v>45</v>
      </c>
      <c r="L10165" s="6" t="s">
        <v>34</v>
      </c>
      <c r="M10165" s="6" t="s">
        <v>333</v>
      </c>
      <c r="N10165" s="6" t="s">
        <v>277</v>
      </c>
      <c r="O10165" s="6" t="s">
        <v>128</v>
      </c>
      <c r="P10165" s="6" t="s">
        <v>29</v>
      </c>
      <c r="Q10165" s="6" t="s">
        <v>67</v>
      </c>
      <c r="R10165" t="str">
        <f t="shared" si="158"/>
        <v>AM</v>
      </c>
    </row>
    <row r="10166" spans="1:18">
      <c r="A10166" s="4" t="s">
        <v>1664</v>
      </c>
      <c r="B10166" s="5">
        <v>1350</v>
      </c>
      <c r="C10166" s="3">
        <v>1999889</v>
      </c>
      <c r="D10166" s="6" t="s">
        <v>40</v>
      </c>
      <c r="E10166" s="6" t="s">
        <v>219</v>
      </c>
      <c r="F10166" s="6" t="s">
        <v>498</v>
      </c>
      <c r="G10166" s="6" t="s">
        <v>21</v>
      </c>
      <c r="H10166" s="6" t="s">
        <v>22</v>
      </c>
      <c r="I10166" s="3">
        <v>34</v>
      </c>
      <c r="J10166" s="6" t="s">
        <v>23</v>
      </c>
      <c r="K10166" s="6" t="s">
        <v>45</v>
      </c>
      <c r="L10166" s="6" t="s">
        <v>95</v>
      </c>
      <c r="M10166" s="6" t="s">
        <v>681</v>
      </c>
      <c r="N10166" s="6" t="s">
        <v>377</v>
      </c>
      <c r="O10166" s="6" t="s">
        <v>47</v>
      </c>
      <c r="P10166" s="6" t="s">
        <v>29</v>
      </c>
      <c r="Q10166" s="6" t="s">
        <v>67</v>
      </c>
      <c r="R10166" t="str">
        <f t="shared" si="158"/>
        <v>AM</v>
      </c>
    </row>
    <row r="10167" spans="1:18">
      <c r="A10167" s="4" t="s">
        <v>746</v>
      </c>
      <c r="B10167" s="5">
        <v>110</v>
      </c>
      <c r="C10167" s="3">
        <v>1999889</v>
      </c>
      <c r="D10167" s="6" t="s">
        <v>40</v>
      </c>
      <c r="E10167" s="6" t="s">
        <v>219</v>
      </c>
      <c r="F10167" s="6" t="s">
        <v>498</v>
      </c>
      <c r="G10167" s="6" t="s">
        <v>21</v>
      </c>
      <c r="H10167" s="6" t="s">
        <v>22</v>
      </c>
      <c r="I10167" s="3">
        <v>34</v>
      </c>
      <c r="J10167" s="6" t="s">
        <v>23</v>
      </c>
      <c r="K10167" s="6" t="s">
        <v>45</v>
      </c>
      <c r="L10167" s="6" t="s">
        <v>95</v>
      </c>
      <c r="M10167" s="6" t="s">
        <v>562</v>
      </c>
      <c r="N10167" s="6" t="s">
        <v>263</v>
      </c>
      <c r="O10167" s="6" t="s">
        <v>47</v>
      </c>
      <c r="P10167" s="6" t="s">
        <v>29</v>
      </c>
      <c r="Q10167" s="6" t="s">
        <v>30</v>
      </c>
      <c r="R10167" t="str">
        <f t="shared" si="158"/>
        <v>AM</v>
      </c>
    </row>
    <row r="10168" spans="1:18">
      <c r="A10168" s="4" t="s">
        <v>348</v>
      </c>
      <c r="B10168" s="5">
        <v>104</v>
      </c>
      <c r="C10168" s="3">
        <v>1999889</v>
      </c>
      <c r="D10168" s="6" t="s">
        <v>40</v>
      </c>
      <c r="E10168" s="6" t="s">
        <v>219</v>
      </c>
      <c r="F10168" s="6" t="s">
        <v>498</v>
      </c>
      <c r="G10168" s="6" t="s">
        <v>21</v>
      </c>
      <c r="H10168" s="6" t="s">
        <v>22</v>
      </c>
      <c r="I10168" s="3">
        <v>34</v>
      </c>
      <c r="J10168" s="6" t="s">
        <v>23</v>
      </c>
      <c r="K10168" s="6" t="s">
        <v>45</v>
      </c>
      <c r="L10168" s="6" t="s">
        <v>95</v>
      </c>
      <c r="M10168" s="6" t="s">
        <v>562</v>
      </c>
      <c r="N10168" s="6" t="s">
        <v>396</v>
      </c>
      <c r="O10168" s="6" t="s">
        <v>47</v>
      </c>
      <c r="P10168" s="6" t="s">
        <v>29</v>
      </c>
      <c r="Q10168" s="6" t="s">
        <v>30</v>
      </c>
      <c r="R10168" t="str">
        <f t="shared" si="158"/>
        <v>AM</v>
      </c>
    </row>
    <row r="10169" spans="1:18">
      <c r="A10169" s="4" t="s">
        <v>176</v>
      </c>
      <c r="B10169" s="5">
        <v>15</v>
      </c>
      <c r="C10169" s="3">
        <v>1999889</v>
      </c>
      <c r="D10169" s="6" t="s">
        <v>40</v>
      </c>
      <c r="E10169" s="6" t="s">
        <v>219</v>
      </c>
      <c r="F10169" s="6" t="s">
        <v>498</v>
      </c>
      <c r="G10169" s="6" t="s">
        <v>21</v>
      </c>
      <c r="H10169" s="6" t="s">
        <v>22</v>
      </c>
      <c r="I10169" s="3">
        <v>34</v>
      </c>
      <c r="J10169" s="6" t="s">
        <v>23</v>
      </c>
      <c r="K10169" s="6" t="s">
        <v>45</v>
      </c>
      <c r="L10169" s="6" t="s">
        <v>160</v>
      </c>
      <c r="M10169" s="6" t="s">
        <v>161</v>
      </c>
      <c r="N10169" s="6" t="s">
        <v>100</v>
      </c>
      <c r="O10169" s="6" t="s">
        <v>47</v>
      </c>
      <c r="P10169" s="6" t="s">
        <v>29</v>
      </c>
      <c r="Q10169" s="6" t="s">
        <v>67</v>
      </c>
      <c r="R10169" t="str">
        <f t="shared" si="158"/>
        <v>AM</v>
      </c>
    </row>
    <row r="10170" spans="1:18">
      <c r="A10170" s="4" t="s">
        <v>585</v>
      </c>
      <c r="B10170" s="5">
        <v>168</v>
      </c>
      <c r="C10170" s="3">
        <v>1999889</v>
      </c>
      <c r="D10170" s="6" t="s">
        <v>40</v>
      </c>
      <c r="E10170" s="6" t="s">
        <v>219</v>
      </c>
      <c r="F10170" s="6" t="s">
        <v>498</v>
      </c>
      <c r="G10170" s="6" t="s">
        <v>21</v>
      </c>
      <c r="H10170" s="6" t="s">
        <v>22</v>
      </c>
      <c r="I10170" s="3">
        <v>34</v>
      </c>
      <c r="J10170" s="6" t="s">
        <v>23</v>
      </c>
      <c r="K10170" s="6" t="s">
        <v>45</v>
      </c>
      <c r="L10170" s="6" t="s">
        <v>25</v>
      </c>
      <c r="M10170" s="6" t="s">
        <v>364</v>
      </c>
      <c r="N10170" s="6" t="s">
        <v>271</v>
      </c>
      <c r="O10170" s="6" t="s">
        <v>28</v>
      </c>
      <c r="P10170" s="6" t="s">
        <v>29</v>
      </c>
      <c r="Q10170" s="6" t="s">
        <v>67</v>
      </c>
      <c r="R10170" t="str">
        <f t="shared" si="158"/>
        <v>PM</v>
      </c>
    </row>
    <row r="10171" spans="1:18">
      <c r="A10171" s="4" t="s">
        <v>242</v>
      </c>
      <c r="B10171" s="5">
        <v>1748</v>
      </c>
      <c r="C10171" s="3">
        <v>1999958</v>
      </c>
      <c r="D10171" s="6" t="s">
        <v>948</v>
      </c>
      <c r="E10171" s="6" t="s">
        <v>676</v>
      </c>
      <c r="F10171" s="6" t="s">
        <v>1457</v>
      </c>
      <c r="G10171" s="6" t="s">
        <v>21</v>
      </c>
      <c r="H10171" s="6" t="s">
        <v>43</v>
      </c>
      <c r="I10171" s="3">
        <v>24</v>
      </c>
      <c r="J10171" s="6" t="s">
        <v>104</v>
      </c>
      <c r="K10171" s="6" t="s">
        <v>950</v>
      </c>
      <c r="L10171" s="6" t="s">
        <v>34</v>
      </c>
      <c r="M10171" s="6" t="s">
        <v>295</v>
      </c>
      <c r="N10171" s="6" t="s">
        <v>147</v>
      </c>
      <c r="O10171" s="6" t="s">
        <v>28</v>
      </c>
      <c r="P10171" s="6" t="s">
        <v>29</v>
      </c>
      <c r="Q10171" s="6" t="s">
        <v>38</v>
      </c>
      <c r="R10171" t="str">
        <f t="shared" si="158"/>
        <v>PM</v>
      </c>
    </row>
    <row r="10172" spans="1:18">
      <c r="A10172" s="4" t="s">
        <v>100</v>
      </c>
      <c r="B10172" s="5">
        <v>0</v>
      </c>
      <c r="C10172" s="3">
        <v>1999958</v>
      </c>
      <c r="D10172" s="6" t="s">
        <v>948</v>
      </c>
      <c r="E10172" s="6" t="s">
        <v>676</v>
      </c>
      <c r="F10172" s="6" t="s">
        <v>1457</v>
      </c>
      <c r="G10172" s="6" t="s">
        <v>21</v>
      </c>
      <c r="H10172" s="6" t="s">
        <v>43</v>
      </c>
      <c r="I10172" s="3">
        <v>24</v>
      </c>
      <c r="J10172" s="6" t="s">
        <v>104</v>
      </c>
      <c r="K10172" s="6" t="s">
        <v>950</v>
      </c>
      <c r="L10172" s="6" t="s">
        <v>34</v>
      </c>
      <c r="M10172" s="6" t="s">
        <v>295</v>
      </c>
      <c r="N10172" s="6" t="s">
        <v>377</v>
      </c>
      <c r="O10172" s="6" t="s">
        <v>28</v>
      </c>
      <c r="P10172" s="6" t="s">
        <v>29</v>
      </c>
      <c r="Q10172" s="6" t="s">
        <v>38</v>
      </c>
      <c r="R10172" t="str">
        <f t="shared" si="158"/>
        <v>PM</v>
      </c>
    </row>
    <row r="10173" spans="1:18">
      <c r="A10173" s="4" t="s">
        <v>296</v>
      </c>
      <c r="B10173" s="5">
        <v>8</v>
      </c>
      <c r="C10173" s="3">
        <v>2000032</v>
      </c>
      <c r="D10173" s="6" t="s">
        <v>257</v>
      </c>
      <c r="E10173" s="6" t="s">
        <v>478</v>
      </c>
      <c r="F10173" s="6" t="s">
        <v>258</v>
      </c>
      <c r="G10173" s="6" t="s">
        <v>21</v>
      </c>
      <c r="H10173" s="6" t="s">
        <v>43</v>
      </c>
      <c r="I10173" s="3">
        <v>29</v>
      </c>
      <c r="J10173" s="6" t="s">
        <v>44</v>
      </c>
      <c r="K10173" s="6" t="s">
        <v>259</v>
      </c>
      <c r="L10173" s="6" t="s">
        <v>34</v>
      </c>
      <c r="M10173" s="6" t="s">
        <v>559</v>
      </c>
      <c r="N10173" s="6" t="s">
        <v>277</v>
      </c>
      <c r="O10173" s="6" t="s">
        <v>28</v>
      </c>
      <c r="P10173" s="6" t="s">
        <v>29</v>
      </c>
      <c r="Q10173" s="6" t="s">
        <v>38</v>
      </c>
      <c r="R10173" t="str">
        <f t="shared" si="158"/>
        <v>PM</v>
      </c>
    </row>
    <row r="10174" spans="1:18">
      <c r="A10174" s="4" t="s">
        <v>538</v>
      </c>
      <c r="B10174" s="5">
        <v>12</v>
      </c>
      <c r="C10174" s="3">
        <v>2000032</v>
      </c>
      <c r="D10174" s="6" t="s">
        <v>257</v>
      </c>
      <c r="E10174" s="6" t="s">
        <v>478</v>
      </c>
      <c r="F10174" s="6" t="s">
        <v>258</v>
      </c>
      <c r="G10174" s="6" t="s">
        <v>21</v>
      </c>
      <c r="H10174" s="6" t="s">
        <v>43</v>
      </c>
      <c r="I10174" s="3">
        <v>29</v>
      </c>
      <c r="J10174" s="6" t="s">
        <v>44</v>
      </c>
      <c r="K10174" s="6" t="s">
        <v>259</v>
      </c>
      <c r="L10174" s="6" t="s">
        <v>34</v>
      </c>
      <c r="M10174" s="6" t="s">
        <v>559</v>
      </c>
      <c r="N10174" s="6" t="s">
        <v>336</v>
      </c>
      <c r="O10174" s="6" t="s">
        <v>128</v>
      </c>
      <c r="P10174" s="6" t="s">
        <v>29</v>
      </c>
      <c r="Q10174" s="6" t="s">
        <v>38</v>
      </c>
      <c r="R10174" t="str">
        <f t="shared" si="158"/>
        <v>AM</v>
      </c>
    </row>
    <row r="10175" spans="1:18">
      <c r="A10175" s="4" t="s">
        <v>48</v>
      </c>
      <c r="B10175" s="5">
        <v>10</v>
      </c>
      <c r="C10175" s="3">
        <v>2000032</v>
      </c>
      <c r="D10175" s="6" t="s">
        <v>257</v>
      </c>
      <c r="E10175" s="6" t="s">
        <v>478</v>
      </c>
      <c r="F10175" s="6" t="s">
        <v>258</v>
      </c>
      <c r="G10175" s="6" t="s">
        <v>21</v>
      </c>
      <c r="H10175" s="6" t="s">
        <v>43</v>
      </c>
      <c r="I10175" s="3">
        <v>29</v>
      </c>
      <c r="J10175" s="6" t="s">
        <v>44</v>
      </c>
      <c r="K10175" s="6" t="s">
        <v>259</v>
      </c>
      <c r="L10175" s="6" t="s">
        <v>34</v>
      </c>
      <c r="M10175" s="6" t="s">
        <v>559</v>
      </c>
      <c r="N10175" s="6" t="s">
        <v>56</v>
      </c>
      <c r="O10175" s="6" t="s">
        <v>128</v>
      </c>
      <c r="P10175" s="6" t="s">
        <v>29</v>
      </c>
      <c r="Q10175" s="6" t="s">
        <v>38</v>
      </c>
      <c r="R10175" t="str">
        <f t="shared" si="158"/>
        <v>AM</v>
      </c>
    </row>
    <row r="10176" spans="1:18">
      <c r="A10176" s="4" t="s">
        <v>344</v>
      </c>
      <c r="B10176" s="5">
        <v>174</v>
      </c>
      <c r="C10176" s="3">
        <v>2000262</v>
      </c>
      <c r="D10176" s="6" t="s">
        <v>130</v>
      </c>
      <c r="E10176" s="6" t="s">
        <v>92</v>
      </c>
      <c r="F10176" s="6" t="s">
        <v>1155</v>
      </c>
      <c r="G10176" s="6" t="s">
        <v>21</v>
      </c>
      <c r="H10176" s="6" t="s">
        <v>112</v>
      </c>
      <c r="I10176" s="3">
        <v>27</v>
      </c>
      <c r="J10176" s="6" t="s">
        <v>104</v>
      </c>
      <c r="K10176" s="6" t="s">
        <v>133</v>
      </c>
      <c r="L10176" s="6" t="s">
        <v>72</v>
      </c>
      <c r="M10176" s="6" t="s">
        <v>268</v>
      </c>
      <c r="N10176" s="6" t="s">
        <v>533</v>
      </c>
      <c r="O10176" s="6" t="s">
        <v>47</v>
      </c>
      <c r="P10176" s="6" t="s">
        <v>29</v>
      </c>
      <c r="Q10176" s="6" t="s">
        <v>30</v>
      </c>
      <c r="R10176" t="str">
        <f t="shared" si="158"/>
        <v>AM</v>
      </c>
    </row>
    <row r="10177" spans="1:18">
      <c r="A10177" s="4" t="s">
        <v>905</v>
      </c>
      <c r="B10177" s="5">
        <v>532</v>
      </c>
      <c r="C10177" s="3">
        <v>2000262</v>
      </c>
      <c r="D10177" s="6" t="s">
        <v>130</v>
      </c>
      <c r="E10177" s="6" t="s">
        <v>92</v>
      </c>
      <c r="F10177" s="6" t="s">
        <v>1155</v>
      </c>
      <c r="G10177" s="6" t="s">
        <v>21</v>
      </c>
      <c r="H10177" s="6" t="s">
        <v>112</v>
      </c>
      <c r="I10177" s="3">
        <v>27</v>
      </c>
      <c r="J10177" s="6" t="s">
        <v>104</v>
      </c>
      <c r="K10177" s="6" t="s">
        <v>133</v>
      </c>
      <c r="L10177" s="6" t="s">
        <v>134</v>
      </c>
      <c r="M10177" s="6" t="s">
        <v>641</v>
      </c>
      <c r="N10177" s="6" t="s">
        <v>36</v>
      </c>
      <c r="O10177" s="6" t="s">
        <v>128</v>
      </c>
      <c r="P10177" s="6" t="s">
        <v>29</v>
      </c>
      <c r="Q10177" s="6" t="s">
        <v>30</v>
      </c>
      <c r="R10177" t="str">
        <f t="shared" si="158"/>
        <v>AM</v>
      </c>
    </row>
    <row r="10178" spans="1:18">
      <c r="A10178" s="4" t="s">
        <v>793</v>
      </c>
      <c r="B10178" s="5">
        <v>142</v>
      </c>
      <c r="C10178" s="3">
        <v>2000285</v>
      </c>
      <c r="D10178" s="6" t="s">
        <v>458</v>
      </c>
      <c r="E10178" s="6" t="s">
        <v>478</v>
      </c>
      <c r="F10178" s="6" t="s">
        <v>459</v>
      </c>
      <c r="G10178" s="6" t="s">
        <v>21</v>
      </c>
      <c r="H10178" s="6" t="s">
        <v>53</v>
      </c>
      <c r="I10178" s="3">
        <v>30</v>
      </c>
      <c r="J10178" s="6" t="s">
        <v>44</v>
      </c>
      <c r="K10178" s="6" t="s">
        <v>460</v>
      </c>
      <c r="L10178" s="6" t="s">
        <v>95</v>
      </c>
      <c r="M10178" s="6" t="s">
        <v>589</v>
      </c>
      <c r="N10178" s="6" t="s">
        <v>493</v>
      </c>
      <c r="O10178" s="6" t="s">
        <v>47</v>
      </c>
      <c r="P10178" s="6" t="s">
        <v>29</v>
      </c>
      <c r="Q10178" s="6" t="s">
        <v>38</v>
      </c>
      <c r="R10178" t="str">
        <f t="shared" si="158"/>
        <v>AM</v>
      </c>
    </row>
    <row r="10179" spans="1:18">
      <c r="A10179" s="4" t="s">
        <v>587</v>
      </c>
      <c r="B10179" s="5">
        <v>132</v>
      </c>
      <c r="C10179" s="3">
        <v>2000285</v>
      </c>
      <c r="D10179" s="6" t="s">
        <v>458</v>
      </c>
      <c r="E10179" s="6" t="s">
        <v>478</v>
      </c>
      <c r="F10179" s="6" t="s">
        <v>459</v>
      </c>
      <c r="G10179" s="6" t="s">
        <v>21</v>
      </c>
      <c r="H10179" s="6" t="s">
        <v>53</v>
      </c>
      <c r="I10179" s="3">
        <v>30</v>
      </c>
      <c r="J10179" s="6" t="s">
        <v>44</v>
      </c>
      <c r="K10179" s="6" t="s">
        <v>460</v>
      </c>
      <c r="L10179" s="6" t="s">
        <v>34</v>
      </c>
      <c r="M10179" s="6" t="s">
        <v>199</v>
      </c>
      <c r="N10179" s="6" t="s">
        <v>70</v>
      </c>
      <c r="O10179" s="6" t="s">
        <v>28</v>
      </c>
      <c r="P10179" s="6" t="s">
        <v>29</v>
      </c>
      <c r="Q10179" s="6" t="s">
        <v>38</v>
      </c>
      <c r="R10179" t="str">
        <f t="shared" ref="R10179:R10242" si="159">RIGHT(O10179,2)</f>
        <v>PM</v>
      </c>
    </row>
    <row r="10180" spans="1:18">
      <c r="A10180" s="4" t="s">
        <v>556</v>
      </c>
      <c r="B10180" s="5">
        <v>125</v>
      </c>
      <c r="C10180" s="3">
        <v>2000313</v>
      </c>
      <c r="D10180" s="6" t="s">
        <v>156</v>
      </c>
      <c r="E10180" s="6" t="s">
        <v>279</v>
      </c>
      <c r="F10180" s="6" t="s">
        <v>158</v>
      </c>
      <c r="G10180" s="6" t="s">
        <v>21</v>
      </c>
      <c r="H10180" s="6" t="s">
        <v>112</v>
      </c>
      <c r="I10180" s="3">
        <v>27</v>
      </c>
      <c r="J10180" s="6" t="s">
        <v>489</v>
      </c>
      <c r="K10180" s="6" t="s">
        <v>159</v>
      </c>
      <c r="L10180" s="6" t="s">
        <v>395</v>
      </c>
      <c r="M10180" s="6" t="s">
        <v>80</v>
      </c>
      <c r="N10180" s="6" t="s">
        <v>100</v>
      </c>
      <c r="O10180" s="6" t="s">
        <v>28</v>
      </c>
      <c r="P10180" s="6" t="s">
        <v>29</v>
      </c>
      <c r="Q10180" s="6" t="s">
        <v>38</v>
      </c>
      <c r="R10180" t="str">
        <f t="shared" si="159"/>
        <v>PM</v>
      </c>
    </row>
    <row r="10181" spans="1:18">
      <c r="A10181" s="4" t="s">
        <v>1704</v>
      </c>
      <c r="B10181" s="5">
        <v>530</v>
      </c>
      <c r="C10181" s="3">
        <v>2000346</v>
      </c>
      <c r="D10181" s="6" t="s">
        <v>83</v>
      </c>
      <c r="E10181" s="6" t="s">
        <v>602</v>
      </c>
      <c r="F10181" s="6" t="s">
        <v>1371</v>
      </c>
      <c r="G10181" s="6" t="s">
        <v>21</v>
      </c>
      <c r="H10181" s="6" t="s">
        <v>22</v>
      </c>
      <c r="I10181" s="3">
        <v>34</v>
      </c>
      <c r="J10181" s="6" t="s">
        <v>23</v>
      </c>
      <c r="K10181" s="6" t="s">
        <v>87</v>
      </c>
      <c r="L10181" s="6" t="s">
        <v>95</v>
      </c>
      <c r="M10181" s="6" t="s">
        <v>96</v>
      </c>
      <c r="N10181" s="6" t="s">
        <v>207</v>
      </c>
      <c r="O10181" s="6" t="s">
        <v>128</v>
      </c>
      <c r="P10181" s="6" t="s">
        <v>29</v>
      </c>
      <c r="Q10181" s="6" t="s">
        <v>38</v>
      </c>
      <c r="R10181" t="str">
        <f t="shared" si="159"/>
        <v>AM</v>
      </c>
    </row>
    <row r="10182" spans="1:18">
      <c r="A10182" s="4" t="s">
        <v>892</v>
      </c>
      <c r="B10182" s="5">
        <v>105</v>
      </c>
      <c r="C10182" s="3">
        <v>2000346</v>
      </c>
      <c r="D10182" s="6" t="s">
        <v>83</v>
      </c>
      <c r="E10182" s="6" t="s">
        <v>602</v>
      </c>
      <c r="F10182" s="6" t="s">
        <v>1371</v>
      </c>
      <c r="G10182" s="6" t="s">
        <v>21</v>
      </c>
      <c r="H10182" s="6" t="s">
        <v>22</v>
      </c>
      <c r="I10182" s="3">
        <v>34</v>
      </c>
      <c r="J10182" s="6" t="s">
        <v>23</v>
      </c>
      <c r="K10182" s="6" t="s">
        <v>87</v>
      </c>
      <c r="L10182" s="6" t="s">
        <v>25</v>
      </c>
      <c r="M10182" s="6" t="s">
        <v>600</v>
      </c>
      <c r="N10182" s="6" t="s">
        <v>77</v>
      </c>
      <c r="O10182" s="6" t="s">
        <v>47</v>
      </c>
      <c r="P10182" s="6" t="s">
        <v>29</v>
      </c>
      <c r="Q10182" s="6" t="s">
        <v>30</v>
      </c>
      <c r="R10182" t="str">
        <f t="shared" si="159"/>
        <v>AM</v>
      </c>
    </row>
    <row r="10183" spans="1:18">
      <c r="A10183" s="4" t="s">
        <v>632</v>
      </c>
      <c r="B10183" s="5">
        <v>83</v>
      </c>
      <c r="C10183" s="3">
        <v>2015326</v>
      </c>
      <c r="D10183" s="6" t="s">
        <v>341</v>
      </c>
      <c r="E10183" s="6" t="s">
        <v>275</v>
      </c>
      <c r="F10183" s="6" t="s">
        <v>342</v>
      </c>
      <c r="G10183" s="6" t="s">
        <v>21</v>
      </c>
      <c r="H10183" s="6" t="s">
        <v>112</v>
      </c>
      <c r="I10183" s="3">
        <v>29</v>
      </c>
      <c r="J10183" s="6" t="s">
        <v>86</v>
      </c>
      <c r="K10183" s="6" t="s">
        <v>343</v>
      </c>
      <c r="L10183" s="6" t="s">
        <v>195</v>
      </c>
      <c r="M10183" s="6" t="s">
        <v>413</v>
      </c>
      <c r="N10183" s="6" t="s">
        <v>198</v>
      </c>
      <c r="O10183" s="6" t="s">
        <v>28</v>
      </c>
      <c r="P10183" s="6" t="s">
        <v>29</v>
      </c>
      <c r="Q10183" s="6" t="s">
        <v>30</v>
      </c>
      <c r="R10183" t="str">
        <f t="shared" si="159"/>
        <v>PM</v>
      </c>
    </row>
    <row r="10184" spans="1:18">
      <c r="A10184" s="4" t="s">
        <v>1223</v>
      </c>
      <c r="B10184" s="5">
        <v>732</v>
      </c>
      <c r="C10184" s="3">
        <v>2015326</v>
      </c>
      <c r="D10184" s="6" t="s">
        <v>341</v>
      </c>
      <c r="E10184" s="6" t="s">
        <v>275</v>
      </c>
      <c r="F10184" s="6" t="s">
        <v>342</v>
      </c>
      <c r="G10184" s="6" t="s">
        <v>21</v>
      </c>
      <c r="H10184" s="6" t="s">
        <v>112</v>
      </c>
      <c r="I10184" s="3">
        <v>29</v>
      </c>
      <c r="J10184" s="6" t="s">
        <v>86</v>
      </c>
      <c r="K10184" s="6" t="s">
        <v>343</v>
      </c>
      <c r="L10184" s="6" t="s">
        <v>72</v>
      </c>
      <c r="M10184" s="6" t="s">
        <v>795</v>
      </c>
      <c r="N10184" s="6" t="s">
        <v>207</v>
      </c>
      <c r="O10184" s="6" t="s">
        <v>81</v>
      </c>
      <c r="P10184" s="6" t="s">
        <v>29</v>
      </c>
      <c r="Q10184" s="6" t="s">
        <v>30</v>
      </c>
      <c r="R10184" t="str">
        <f t="shared" si="159"/>
        <v>PM</v>
      </c>
    </row>
    <row r="10185" spans="1:18">
      <c r="A10185" s="4" t="s">
        <v>2301</v>
      </c>
      <c r="B10185" s="5">
        <v>1368</v>
      </c>
      <c r="C10185" s="3">
        <v>2015326</v>
      </c>
      <c r="D10185" s="6" t="s">
        <v>341</v>
      </c>
      <c r="E10185" s="6" t="s">
        <v>275</v>
      </c>
      <c r="F10185" s="6" t="s">
        <v>342</v>
      </c>
      <c r="G10185" s="6" t="s">
        <v>21</v>
      </c>
      <c r="H10185" s="6" t="s">
        <v>112</v>
      </c>
      <c r="I10185" s="3">
        <v>29</v>
      </c>
      <c r="J10185" s="6" t="s">
        <v>86</v>
      </c>
      <c r="K10185" s="6" t="s">
        <v>343</v>
      </c>
      <c r="L10185" s="6" t="s">
        <v>72</v>
      </c>
      <c r="M10185" s="6" t="s">
        <v>208</v>
      </c>
      <c r="N10185" s="6" t="s">
        <v>164</v>
      </c>
      <c r="O10185" s="6" t="s">
        <v>81</v>
      </c>
      <c r="P10185" s="6" t="s">
        <v>29</v>
      </c>
      <c r="Q10185" s="6" t="s">
        <v>30</v>
      </c>
      <c r="R10185" t="str">
        <f t="shared" si="159"/>
        <v>PM</v>
      </c>
    </row>
    <row r="10186" spans="1:18">
      <c r="A10186" s="4" t="s">
        <v>274</v>
      </c>
      <c r="B10186" s="5">
        <v>330</v>
      </c>
      <c r="C10186" s="3">
        <v>2015326</v>
      </c>
      <c r="D10186" s="6" t="s">
        <v>341</v>
      </c>
      <c r="E10186" s="6" t="s">
        <v>275</v>
      </c>
      <c r="F10186" s="6" t="s">
        <v>342</v>
      </c>
      <c r="G10186" s="6" t="s">
        <v>21</v>
      </c>
      <c r="H10186" s="6" t="s">
        <v>112</v>
      </c>
      <c r="I10186" s="3">
        <v>29</v>
      </c>
      <c r="J10186" s="6" t="s">
        <v>86</v>
      </c>
      <c r="K10186" s="6" t="s">
        <v>343</v>
      </c>
      <c r="L10186" s="6" t="s">
        <v>72</v>
      </c>
      <c r="M10186" s="6" t="s">
        <v>513</v>
      </c>
      <c r="N10186" s="6" t="s">
        <v>162</v>
      </c>
      <c r="O10186" s="6" t="s">
        <v>28</v>
      </c>
      <c r="P10186" s="6" t="s">
        <v>29</v>
      </c>
      <c r="Q10186" s="6" t="s">
        <v>30</v>
      </c>
      <c r="R10186" t="str">
        <f t="shared" si="159"/>
        <v>PM</v>
      </c>
    </row>
    <row r="10187" spans="1:18">
      <c r="A10187" s="4" t="s">
        <v>324</v>
      </c>
      <c r="B10187" s="5">
        <v>88</v>
      </c>
      <c r="C10187" s="3">
        <v>2015326</v>
      </c>
      <c r="D10187" s="6" t="s">
        <v>341</v>
      </c>
      <c r="E10187" s="6" t="s">
        <v>275</v>
      </c>
      <c r="F10187" s="6" t="s">
        <v>342</v>
      </c>
      <c r="G10187" s="6" t="s">
        <v>21</v>
      </c>
      <c r="H10187" s="6" t="s">
        <v>112</v>
      </c>
      <c r="I10187" s="3">
        <v>29</v>
      </c>
      <c r="J10187" s="6" t="s">
        <v>86</v>
      </c>
      <c r="K10187" s="6" t="s">
        <v>343</v>
      </c>
      <c r="L10187" s="6" t="s">
        <v>145</v>
      </c>
      <c r="M10187" s="6" t="s">
        <v>374</v>
      </c>
      <c r="N10187" s="6" t="s">
        <v>307</v>
      </c>
      <c r="O10187" s="6" t="s">
        <v>81</v>
      </c>
      <c r="P10187" s="6" t="s">
        <v>29</v>
      </c>
      <c r="Q10187" s="6" t="s">
        <v>30</v>
      </c>
      <c r="R10187" t="str">
        <f t="shared" si="159"/>
        <v>PM</v>
      </c>
    </row>
    <row r="10188" spans="1:18">
      <c r="A10188" s="4" t="s">
        <v>648</v>
      </c>
      <c r="B10188" s="5">
        <v>156</v>
      </c>
      <c r="C10188" s="3">
        <v>2015328</v>
      </c>
      <c r="D10188" s="6" t="s">
        <v>141</v>
      </c>
      <c r="E10188" s="6" t="s">
        <v>110</v>
      </c>
      <c r="F10188" s="6" t="s">
        <v>553</v>
      </c>
      <c r="G10188" s="6" t="s">
        <v>21</v>
      </c>
      <c r="H10188" s="6" t="s">
        <v>112</v>
      </c>
      <c r="I10188" s="3">
        <v>28</v>
      </c>
      <c r="J10188" s="6" t="s">
        <v>86</v>
      </c>
      <c r="K10188" s="6" t="s">
        <v>144</v>
      </c>
      <c r="L10188" s="6" t="s">
        <v>134</v>
      </c>
      <c r="M10188" s="6" t="s">
        <v>188</v>
      </c>
      <c r="N10188" s="6" t="s">
        <v>271</v>
      </c>
      <c r="O10188" s="6" t="s">
        <v>28</v>
      </c>
      <c r="P10188" s="6" t="s">
        <v>29</v>
      </c>
      <c r="Q10188" s="6" t="s">
        <v>38</v>
      </c>
      <c r="R10188" t="str">
        <f t="shared" si="159"/>
        <v>PM</v>
      </c>
    </row>
    <row r="10189" spans="1:18">
      <c r="A10189" s="4" t="s">
        <v>2357</v>
      </c>
      <c r="B10189" s="5">
        <v>2762</v>
      </c>
      <c r="C10189" s="3">
        <v>2015328</v>
      </c>
      <c r="D10189" s="6" t="s">
        <v>141</v>
      </c>
      <c r="E10189" s="6" t="s">
        <v>110</v>
      </c>
      <c r="F10189" s="6" t="s">
        <v>553</v>
      </c>
      <c r="G10189" s="6" t="s">
        <v>21</v>
      </c>
      <c r="H10189" s="6" t="s">
        <v>112</v>
      </c>
      <c r="I10189" s="3">
        <v>28</v>
      </c>
      <c r="J10189" s="6" t="s">
        <v>86</v>
      </c>
      <c r="K10189" s="6" t="s">
        <v>144</v>
      </c>
      <c r="L10189" s="6" t="s">
        <v>34</v>
      </c>
      <c r="M10189" s="6" t="s">
        <v>262</v>
      </c>
      <c r="N10189" s="6" t="s">
        <v>148</v>
      </c>
      <c r="O10189" s="6" t="s">
        <v>47</v>
      </c>
      <c r="P10189" s="6" t="s">
        <v>29</v>
      </c>
      <c r="Q10189" s="6" t="s">
        <v>38</v>
      </c>
      <c r="R10189" t="str">
        <f t="shared" si="159"/>
        <v>AM</v>
      </c>
    </row>
    <row r="10190" spans="1:18">
      <c r="A10190" s="4" t="s">
        <v>155</v>
      </c>
      <c r="B10190" s="5">
        <v>26</v>
      </c>
      <c r="C10190" s="3">
        <v>2015328</v>
      </c>
      <c r="D10190" s="6" t="s">
        <v>141</v>
      </c>
      <c r="E10190" s="6" t="s">
        <v>110</v>
      </c>
      <c r="F10190" s="6" t="s">
        <v>553</v>
      </c>
      <c r="G10190" s="6" t="s">
        <v>21</v>
      </c>
      <c r="H10190" s="6" t="s">
        <v>112</v>
      </c>
      <c r="I10190" s="3">
        <v>28</v>
      </c>
      <c r="J10190" s="6" t="s">
        <v>86</v>
      </c>
      <c r="K10190" s="6" t="s">
        <v>144</v>
      </c>
      <c r="L10190" s="6" t="s">
        <v>95</v>
      </c>
      <c r="M10190" s="6" t="s">
        <v>190</v>
      </c>
      <c r="N10190" s="6" t="s">
        <v>393</v>
      </c>
      <c r="O10190" s="6" t="s">
        <v>128</v>
      </c>
      <c r="P10190" s="6" t="s">
        <v>29</v>
      </c>
      <c r="Q10190" s="6" t="s">
        <v>38</v>
      </c>
      <c r="R10190" t="str">
        <f t="shared" si="159"/>
        <v>AM</v>
      </c>
    </row>
    <row r="10191" spans="1:18">
      <c r="A10191" s="4" t="s">
        <v>100</v>
      </c>
      <c r="B10191" s="5">
        <v>0</v>
      </c>
      <c r="C10191" s="3">
        <v>2015328</v>
      </c>
      <c r="D10191" s="6" t="s">
        <v>141</v>
      </c>
      <c r="E10191" s="6" t="s">
        <v>110</v>
      </c>
      <c r="F10191" s="6" t="s">
        <v>553</v>
      </c>
      <c r="G10191" s="6" t="s">
        <v>21</v>
      </c>
      <c r="H10191" s="6" t="s">
        <v>112</v>
      </c>
      <c r="I10191" s="3">
        <v>28</v>
      </c>
      <c r="J10191" s="6" t="s">
        <v>86</v>
      </c>
      <c r="K10191" s="6" t="s">
        <v>144</v>
      </c>
      <c r="L10191" s="6" t="s">
        <v>68</v>
      </c>
      <c r="M10191" s="6" t="s">
        <v>35</v>
      </c>
      <c r="N10191" s="6" t="s">
        <v>365</v>
      </c>
      <c r="O10191" s="6" t="s">
        <v>28</v>
      </c>
      <c r="P10191" s="6" t="s">
        <v>29</v>
      </c>
      <c r="Q10191" s="6" t="s">
        <v>38</v>
      </c>
      <c r="R10191" t="str">
        <f t="shared" si="159"/>
        <v>PM</v>
      </c>
    </row>
    <row r="10192" spans="1:18">
      <c r="A10192" s="4" t="s">
        <v>451</v>
      </c>
      <c r="B10192" s="5">
        <v>18</v>
      </c>
      <c r="C10192" s="3">
        <v>2018302</v>
      </c>
      <c r="D10192" s="6" t="s">
        <v>464</v>
      </c>
      <c r="E10192" s="6" t="s">
        <v>210</v>
      </c>
      <c r="F10192" s="6" t="s">
        <v>781</v>
      </c>
      <c r="G10192" s="6" t="s">
        <v>21</v>
      </c>
      <c r="H10192" s="3"/>
      <c r="I10192" s="3">
        <v>29</v>
      </c>
      <c r="J10192" s="6" t="s">
        <v>23</v>
      </c>
      <c r="K10192" s="6" t="s">
        <v>466</v>
      </c>
      <c r="L10192" s="6" t="s">
        <v>25</v>
      </c>
      <c r="M10192" s="6" t="s">
        <v>180</v>
      </c>
      <c r="N10192" s="6" t="s">
        <v>36</v>
      </c>
      <c r="O10192" s="6" t="s">
        <v>28</v>
      </c>
      <c r="P10192" s="6" t="s">
        <v>29</v>
      </c>
      <c r="Q10192" s="6" t="s">
        <v>38</v>
      </c>
      <c r="R10192" t="str">
        <f t="shared" si="159"/>
        <v>PM</v>
      </c>
    </row>
    <row r="10193" spans="1:18">
      <c r="A10193" s="4" t="s">
        <v>1331</v>
      </c>
      <c r="B10193" s="5">
        <v>242</v>
      </c>
      <c r="C10193" s="3">
        <v>2018358</v>
      </c>
      <c r="D10193" s="6" t="s">
        <v>192</v>
      </c>
      <c r="E10193" s="6" t="s">
        <v>591</v>
      </c>
      <c r="F10193" s="6" t="s">
        <v>694</v>
      </c>
      <c r="G10193" s="6" t="s">
        <v>21</v>
      </c>
      <c r="H10193" s="6" t="s">
        <v>22</v>
      </c>
      <c r="I10193" s="3">
        <v>30</v>
      </c>
      <c r="J10193" s="6" t="s">
        <v>23</v>
      </c>
      <c r="K10193" s="6" t="s">
        <v>194</v>
      </c>
      <c r="L10193" s="6" t="s">
        <v>34</v>
      </c>
      <c r="M10193" s="6" t="s">
        <v>589</v>
      </c>
      <c r="N10193" s="6" t="s">
        <v>248</v>
      </c>
      <c r="O10193" s="6" t="s">
        <v>47</v>
      </c>
      <c r="P10193" s="6" t="s">
        <v>29</v>
      </c>
      <c r="Q10193" s="6" t="s">
        <v>38</v>
      </c>
      <c r="R10193" t="str">
        <f t="shared" si="159"/>
        <v>AM</v>
      </c>
    </row>
    <row r="10194" spans="1:18">
      <c r="A10194" s="4" t="s">
        <v>1383</v>
      </c>
      <c r="B10194" s="5">
        <v>55</v>
      </c>
      <c r="C10194" s="3">
        <v>2018358</v>
      </c>
      <c r="D10194" s="6" t="s">
        <v>192</v>
      </c>
      <c r="E10194" s="6" t="s">
        <v>591</v>
      </c>
      <c r="F10194" s="6" t="s">
        <v>694</v>
      </c>
      <c r="G10194" s="6" t="s">
        <v>21</v>
      </c>
      <c r="H10194" s="6" t="s">
        <v>22</v>
      </c>
      <c r="I10194" s="3">
        <v>30</v>
      </c>
      <c r="J10194" s="6" t="s">
        <v>23</v>
      </c>
      <c r="K10194" s="6" t="s">
        <v>194</v>
      </c>
      <c r="L10194" s="6" t="s">
        <v>88</v>
      </c>
      <c r="M10194" s="6" t="s">
        <v>153</v>
      </c>
      <c r="N10194" s="6" t="s">
        <v>233</v>
      </c>
      <c r="O10194" s="6" t="s">
        <v>47</v>
      </c>
      <c r="P10194" s="6" t="s">
        <v>29</v>
      </c>
      <c r="Q10194" s="6" t="s">
        <v>38</v>
      </c>
      <c r="R10194" t="str">
        <f t="shared" si="159"/>
        <v>AM</v>
      </c>
    </row>
    <row r="10195" spans="1:18">
      <c r="A10195" s="4" t="s">
        <v>1474</v>
      </c>
      <c r="B10195" s="5">
        <v>201</v>
      </c>
      <c r="C10195" s="3">
        <v>2021277</v>
      </c>
      <c r="D10195" s="6" t="s">
        <v>750</v>
      </c>
      <c r="E10195" s="6" t="s">
        <v>925</v>
      </c>
      <c r="F10195" s="6" t="s">
        <v>920</v>
      </c>
      <c r="G10195" s="6" t="s">
        <v>21</v>
      </c>
      <c r="H10195" s="6" t="s">
        <v>112</v>
      </c>
      <c r="I10195" s="3">
        <v>33</v>
      </c>
      <c r="J10195" s="6" t="s">
        <v>44</v>
      </c>
      <c r="K10195" s="6" t="s">
        <v>752</v>
      </c>
      <c r="L10195" s="6" t="s">
        <v>25</v>
      </c>
      <c r="M10195" s="6" t="s">
        <v>641</v>
      </c>
      <c r="N10195" s="6" t="s">
        <v>66</v>
      </c>
      <c r="O10195" s="6" t="s">
        <v>47</v>
      </c>
      <c r="P10195" s="6" t="s">
        <v>29</v>
      </c>
      <c r="Q10195" s="6" t="s">
        <v>30</v>
      </c>
      <c r="R10195" t="str">
        <f t="shared" si="159"/>
        <v>AM</v>
      </c>
    </row>
    <row r="10196" spans="1:18">
      <c r="A10196" s="4" t="s">
        <v>1475</v>
      </c>
      <c r="B10196" s="5">
        <v>139</v>
      </c>
      <c r="C10196" s="3">
        <v>2021277</v>
      </c>
      <c r="D10196" s="6" t="s">
        <v>750</v>
      </c>
      <c r="E10196" s="6" t="s">
        <v>925</v>
      </c>
      <c r="F10196" s="6" t="s">
        <v>920</v>
      </c>
      <c r="G10196" s="6" t="s">
        <v>21</v>
      </c>
      <c r="H10196" s="6" t="s">
        <v>112</v>
      </c>
      <c r="I10196" s="3">
        <v>33</v>
      </c>
      <c r="J10196" s="6" t="s">
        <v>44</v>
      </c>
      <c r="K10196" s="6" t="s">
        <v>752</v>
      </c>
      <c r="L10196" s="6" t="s">
        <v>195</v>
      </c>
      <c r="M10196" s="6" t="s">
        <v>253</v>
      </c>
      <c r="N10196" s="6" t="s">
        <v>198</v>
      </c>
      <c r="O10196" s="6" t="s">
        <v>47</v>
      </c>
      <c r="P10196" s="6" t="s">
        <v>29</v>
      </c>
      <c r="Q10196" s="6" t="s">
        <v>67</v>
      </c>
      <c r="R10196" t="str">
        <f t="shared" si="159"/>
        <v>AM</v>
      </c>
    </row>
    <row r="10197" spans="1:18">
      <c r="A10197" s="4" t="s">
        <v>1451</v>
      </c>
      <c r="B10197" s="5">
        <v>59</v>
      </c>
      <c r="C10197" s="3">
        <v>2021328</v>
      </c>
      <c r="D10197" s="6" t="s">
        <v>149</v>
      </c>
      <c r="E10197" s="6" t="s">
        <v>384</v>
      </c>
      <c r="F10197" s="6" t="s">
        <v>151</v>
      </c>
      <c r="G10197" s="6" t="s">
        <v>21</v>
      </c>
      <c r="H10197" s="6" t="s">
        <v>43</v>
      </c>
      <c r="I10197" s="3">
        <v>26</v>
      </c>
      <c r="J10197" s="6" t="s">
        <v>312</v>
      </c>
      <c r="K10197" s="6" t="s">
        <v>152</v>
      </c>
      <c r="L10197" s="6" t="s">
        <v>64</v>
      </c>
      <c r="M10197" s="6" t="s">
        <v>353</v>
      </c>
      <c r="N10197" s="6" t="s">
        <v>207</v>
      </c>
      <c r="O10197" s="6" t="s">
        <v>128</v>
      </c>
      <c r="P10197" s="6" t="s">
        <v>29</v>
      </c>
      <c r="Q10197" s="6" t="s">
        <v>67</v>
      </c>
      <c r="R10197" t="str">
        <f t="shared" si="159"/>
        <v>AM</v>
      </c>
    </row>
    <row r="10198" spans="1:18">
      <c r="A10198" s="4" t="s">
        <v>2158</v>
      </c>
      <c r="B10198" s="5">
        <v>2494</v>
      </c>
      <c r="C10198" s="3">
        <v>2021328</v>
      </c>
      <c r="D10198" s="6" t="s">
        <v>149</v>
      </c>
      <c r="E10198" s="6" t="s">
        <v>384</v>
      </c>
      <c r="F10198" s="6" t="s">
        <v>151</v>
      </c>
      <c r="G10198" s="6" t="s">
        <v>21</v>
      </c>
      <c r="H10198" s="6" t="s">
        <v>43</v>
      </c>
      <c r="I10198" s="3">
        <v>26</v>
      </c>
      <c r="J10198" s="6" t="s">
        <v>312</v>
      </c>
      <c r="K10198" s="6" t="s">
        <v>152</v>
      </c>
      <c r="L10198" s="6" t="s">
        <v>34</v>
      </c>
      <c r="M10198" s="6" t="s">
        <v>288</v>
      </c>
      <c r="N10198" s="6" t="s">
        <v>377</v>
      </c>
      <c r="O10198" s="6" t="s">
        <v>28</v>
      </c>
      <c r="P10198" s="6" t="s">
        <v>29</v>
      </c>
      <c r="Q10198" s="6" t="s">
        <v>38</v>
      </c>
      <c r="R10198" t="str">
        <f t="shared" si="159"/>
        <v>PM</v>
      </c>
    </row>
    <row r="10199" spans="1:18">
      <c r="A10199" s="4" t="s">
        <v>1392</v>
      </c>
      <c r="B10199" s="5">
        <v>4152</v>
      </c>
      <c r="C10199" s="3">
        <v>2021328</v>
      </c>
      <c r="D10199" s="6" t="s">
        <v>149</v>
      </c>
      <c r="E10199" s="6" t="s">
        <v>384</v>
      </c>
      <c r="F10199" s="6" t="s">
        <v>151</v>
      </c>
      <c r="G10199" s="6" t="s">
        <v>21</v>
      </c>
      <c r="H10199" s="6" t="s">
        <v>43</v>
      </c>
      <c r="I10199" s="3">
        <v>26</v>
      </c>
      <c r="J10199" s="6" t="s">
        <v>312</v>
      </c>
      <c r="K10199" s="6" t="s">
        <v>152</v>
      </c>
      <c r="L10199" s="6" t="s">
        <v>34</v>
      </c>
      <c r="M10199" s="6" t="s">
        <v>295</v>
      </c>
      <c r="N10199" s="6" t="s">
        <v>36</v>
      </c>
      <c r="O10199" s="6" t="s">
        <v>28</v>
      </c>
      <c r="P10199" s="6" t="s">
        <v>29</v>
      </c>
      <c r="Q10199" s="6" t="s">
        <v>38</v>
      </c>
      <c r="R10199" t="str">
        <f t="shared" si="159"/>
        <v>PM</v>
      </c>
    </row>
    <row r="10200" spans="1:18">
      <c r="A10200" s="4" t="s">
        <v>2607</v>
      </c>
      <c r="B10200" s="5">
        <v>3018</v>
      </c>
      <c r="C10200" s="3">
        <v>2021328</v>
      </c>
      <c r="D10200" s="6" t="s">
        <v>149</v>
      </c>
      <c r="E10200" s="6" t="s">
        <v>384</v>
      </c>
      <c r="F10200" s="6" t="s">
        <v>151</v>
      </c>
      <c r="G10200" s="6" t="s">
        <v>21</v>
      </c>
      <c r="H10200" s="6" t="s">
        <v>43</v>
      </c>
      <c r="I10200" s="3">
        <v>26</v>
      </c>
      <c r="J10200" s="6" t="s">
        <v>312</v>
      </c>
      <c r="K10200" s="6" t="s">
        <v>152</v>
      </c>
      <c r="L10200" s="6" t="s">
        <v>34</v>
      </c>
      <c r="M10200" s="6" t="s">
        <v>212</v>
      </c>
      <c r="N10200" s="6" t="s">
        <v>280</v>
      </c>
      <c r="O10200" s="6" t="s">
        <v>81</v>
      </c>
      <c r="P10200" s="6" t="s">
        <v>29</v>
      </c>
      <c r="Q10200" s="6" t="s">
        <v>38</v>
      </c>
      <c r="R10200" t="str">
        <f t="shared" si="159"/>
        <v>PM</v>
      </c>
    </row>
    <row r="10201" spans="1:18">
      <c r="A10201" s="4" t="s">
        <v>2608</v>
      </c>
      <c r="B10201" s="5">
        <v>7790</v>
      </c>
      <c r="C10201" s="3">
        <v>2021328</v>
      </c>
      <c r="D10201" s="6" t="s">
        <v>149</v>
      </c>
      <c r="E10201" s="6" t="s">
        <v>384</v>
      </c>
      <c r="F10201" s="6" t="s">
        <v>151</v>
      </c>
      <c r="G10201" s="6" t="s">
        <v>21</v>
      </c>
      <c r="H10201" s="6" t="s">
        <v>43</v>
      </c>
      <c r="I10201" s="3">
        <v>26</v>
      </c>
      <c r="J10201" s="6" t="s">
        <v>312</v>
      </c>
      <c r="K10201" s="6" t="s">
        <v>152</v>
      </c>
      <c r="L10201" s="6" t="s">
        <v>34</v>
      </c>
      <c r="M10201" s="6" t="s">
        <v>237</v>
      </c>
      <c r="N10201" s="6" t="s">
        <v>336</v>
      </c>
      <c r="O10201" s="6" t="s">
        <v>128</v>
      </c>
      <c r="P10201" s="6" t="s">
        <v>29</v>
      </c>
      <c r="Q10201" s="6" t="s">
        <v>38</v>
      </c>
      <c r="R10201" t="str">
        <f t="shared" si="159"/>
        <v>AM</v>
      </c>
    </row>
    <row r="10202" spans="1:18">
      <c r="A10202" s="4" t="s">
        <v>1927</v>
      </c>
      <c r="B10202" s="5">
        <v>172</v>
      </c>
      <c r="C10202" s="3">
        <v>2021328</v>
      </c>
      <c r="D10202" s="6" t="s">
        <v>149</v>
      </c>
      <c r="E10202" s="6" t="s">
        <v>384</v>
      </c>
      <c r="F10202" s="6" t="s">
        <v>151</v>
      </c>
      <c r="G10202" s="6" t="s">
        <v>21</v>
      </c>
      <c r="H10202" s="6" t="s">
        <v>43</v>
      </c>
      <c r="I10202" s="3">
        <v>26</v>
      </c>
      <c r="J10202" s="6" t="s">
        <v>312</v>
      </c>
      <c r="K10202" s="6" t="s">
        <v>152</v>
      </c>
      <c r="L10202" s="6" t="s">
        <v>95</v>
      </c>
      <c r="M10202" s="6" t="s">
        <v>96</v>
      </c>
      <c r="N10202" s="6" t="s">
        <v>200</v>
      </c>
      <c r="O10202" s="6" t="s">
        <v>28</v>
      </c>
      <c r="P10202" s="6" t="s">
        <v>29</v>
      </c>
      <c r="Q10202" s="6" t="s">
        <v>38</v>
      </c>
      <c r="R10202" t="str">
        <f t="shared" si="159"/>
        <v>PM</v>
      </c>
    </row>
    <row r="10203" spans="1:18">
      <c r="A10203" s="4" t="s">
        <v>451</v>
      </c>
      <c r="B10203" s="5">
        <v>18</v>
      </c>
      <c r="C10203" s="3">
        <v>2021328</v>
      </c>
      <c r="D10203" s="6" t="s">
        <v>149</v>
      </c>
      <c r="E10203" s="6" t="s">
        <v>384</v>
      </c>
      <c r="F10203" s="6" t="s">
        <v>151</v>
      </c>
      <c r="G10203" s="6" t="s">
        <v>21</v>
      </c>
      <c r="H10203" s="6" t="s">
        <v>43</v>
      </c>
      <c r="I10203" s="3">
        <v>26</v>
      </c>
      <c r="J10203" s="6" t="s">
        <v>312</v>
      </c>
      <c r="K10203" s="6" t="s">
        <v>152</v>
      </c>
      <c r="L10203" s="6" t="s">
        <v>95</v>
      </c>
      <c r="M10203" s="6" t="s">
        <v>96</v>
      </c>
      <c r="N10203" s="6" t="s">
        <v>233</v>
      </c>
      <c r="O10203" s="6" t="s">
        <v>28</v>
      </c>
      <c r="P10203" s="6" t="s">
        <v>29</v>
      </c>
      <c r="Q10203" s="6" t="s">
        <v>38</v>
      </c>
      <c r="R10203" t="str">
        <f t="shared" si="159"/>
        <v>PM</v>
      </c>
    </row>
    <row r="10204" spans="1:18">
      <c r="A10204" s="4" t="s">
        <v>269</v>
      </c>
      <c r="B10204" s="5">
        <v>46</v>
      </c>
      <c r="C10204" s="3">
        <v>2021345</v>
      </c>
      <c r="D10204" s="6" t="s">
        <v>18</v>
      </c>
      <c r="E10204" s="6" t="s">
        <v>598</v>
      </c>
      <c r="F10204" s="6" t="s">
        <v>1319</v>
      </c>
      <c r="G10204" s="6" t="s">
        <v>21</v>
      </c>
      <c r="H10204" s="6" t="s">
        <v>22</v>
      </c>
      <c r="I10204" s="3">
        <v>28</v>
      </c>
      <c r="J10204" s="6" t="s">
        <v>23</v>
      </c>
      <c r="K10204" s="6" t="s">
        <v>24</v>
      </c>
      <c r="L10204" s="6" t="s">
        <v>294</v>
      </c>
      <c r="M10204" s="6" t="s">
        <v>262</v>
      </c>
      <c r="N10204" s="6" t="s">
        <v>99</v>
      </c>
      <c r="O10204" s="6" t="s">
        <v>81</v>
      </c>
      <c r="P10204" s="6" t="s">
        <v>29</v>
      </c>
      <c r="Q10204" s="6" t="s">
        <v>38</v>
      </c>
      <c r="R10204" t="str">
        <f t="shared" si="159"/>
        <v>PM</v>
      </c>
    </row>
    <row r="10205" spans="1:18">
      <c r="A10205" s="4" t="s">
        <v>163</v>
      </c>
      <c r="B10205" s="5">
        <v>24</v>
      </c>
      <c r="C10205" s="3">
        <v>2021345</v>
      </c>
      <c r="D10205" s="6" t="s">
        <v>18</v>
      </c>
      <c r="E10205" s="6" t="s">
        <v>598</v>
      </c>
      <c r="F10205" s="6" t="s">
        <v>1319</v>
      </c>
      <c r="G10205" s="6" t="s">
        <v>21</v>
      </c>
      <c r="H10205" s="6" t="s">
        <v>22</v>
      </c>
      <c r="I10205" s="3">
        <v>28</v>
      </c>
      <c r="J10205" s="6" t="s">
        <v>23</v>
      </c>
      <c r="K10205" s="6" t="s">
        <v>24</v>
      </c>
      <c r="L10205" s="6" t="s">
        <v>95</v>
      </c>
      <c r="M10205" s="6" t="s">
        <v>400</v>
      </c>
      <c r="N10205" s="6" t="s">
        <v>233</v>
      </c>
      <c r="O10205" s="6" t="s">
        <v>28</v>
      </c>
      <c r="P10205" s="6" t="s">
        <v>29</v>
      </c>
      <c r="Q10205" s="6" t="s">
        <v>38</v>
      </c>
      <c r="R10205" t="str">
        <f t="shared" si="159"/>
        <v>PM</v>
      </c>
    </row>
    <row r="10206" spans="1:18">
      <c r="A10206" s="4" t="s">
        <v>261</v>
      </c>
      <c r="B10206" s="5">
        <v>56</v>
      </c>
      <c r="C10206" s="3">
        <v>2021345</v>
      </c>
      <c r="D10206" s="6" t="s">
        <v>18</v>
      </c>
      <c r="E10206" s="6" t="s">
        <v>598</v>
      </c>
      <c r="F10206" s="6" t="s">
        <v>1319</v>
      </c>
      <c r="G10206" s="6" t="s">
        <v>21</v>
      </c>
      <c r="H10206" s="6" t="s">
        <v>22</v>
      </c>
      <c r="I10206" s="3">
        <v>28</v>
      </c>
      <c r="J10206" s="6" t="s">
        <v>23</v>
      </c>
      <c r="K10206" s="6" t="s">
        <v>24</v>
      </c>
      <c r="L10206" s="6" t="s">
        <v>34</v>
      </c>
      <c r="M10206" s="6" t="s">
        <v>212</v>
      </c>
      <c r="N10206" s="6" t="s">
        <v>169</v>
      </c>
      <c r="O10206" s="6" t="s">
        <v>47</v>
      </c>
      <c r="P10206" s="6" t="s">
        <v>29</v>
      </c>
      <c r="Q10206" s="6" t="s">
        <v>38</v>
      </c>
      <c r="R10206" t="str">
        <f t="shared" si="159"/>
        <v>AM</v>
      </c>
    </row>
    <row r="10207" spans="1:18">
      <c r="A10207" s="4" t="s">
        <v>810</v>
      </c>
      <c r="B10207" s="5">
        <v>3912</v>
      </c>
      <c r="C10207" s="3">
        <v>2021359</v>
      </c>
      <c r="D10207" s="6" t="s">
        <v>177</v>
      </c>
      <c r="E10207" s="6" t="s">
        <v>548</v>
      </c>
      <c r="F10207" s="6" t="s">
        <v>1735</v>
      </c>
      <c r="G10207" s="6" t="s">
        <v>21</v>
      </c>
      <c r="H10207" s="6" t="s">
        <v>22</v>
      </c>
      <c r="I10207" s="3">
        <v>28</v>
      </c>
      <c r="J10207" s="6" t="s">
        <v>62</v>
      </c>
      <c r="K10207" s="6" t="s">
        <v>179</v>
      </c>
      <c r="L10207" s="6" t="s">
        <v>95</v>
      </c>
      <c r="M10207" s="6" t="s">
        <v>331</v>
      </c>
      <c r="N10207" s="6" t="s">
        <v>198</v>
      </c>
      <c r="O10207" s="6" t="s">
        <v>28</v>
      </c>
      <c r="P10207" s="6" t="s">
        <v>29</v>
      </c>
      <c r="Q10207" s="6" t="s">
        <v>38</v>
      </c>
      <c r="R10207" t="str">
        <f t="shared" si="159"/>
        <v>PM</v>
      </c>
    </row>
    <row r="10208" spans="1:18">
      <c r="A10208" s="4" t="s">
        <v>17</v>
      </c>
      <c r="B10208" s="5">
        <v>120</v>
      </c>
      <c r="C10208" s="3">
        <v>2021359</v>
      </c>
      <c r="D10208" s="6" t="s">
        <v>177</v>
      </c>
      <c r="E10208" s="6" t="s">
        <v>548</v>
      </c>
      <c r="F10208" s="6" t="s">
        <v>1735</v>
      </c>
      <c r="G10208" s="6" t="s">
        <v>21</v>
      </c>
      <c r="H10208" s="6" t="s">
        <v>22</v>
      </c>
      <c r="I10208" s="3">
        <v>28</v>
      </c>
      <c r="J10208" s="6" t="s">
        <v>62</v>
      </c>
      <c r="K10208" s="6" t="s">
        <v>179</v>
      </c>
      <c r="L10208" s="6" t="s">
        <v>95</v>
      </c>
      <c r="M10208" s="6" t="s">
        <v>196</v>
      </c>
      <c r="N10208" s="6" t="s">
        <v>100</v>
      </c>
      <c r="O10208" s="6" t="s">
        <v>47</v>
      </c>
      <c r="P10208" s="6" t="s">
        <v>29</v>
      </c>
      <c r="Q10208" s="6" t="s">
        <v>67</v>
      </c>
      <c r="R10208" t="str">
        <f t="shared" si="159"/>
        <v>AM</v>
      </c>
    </row>
    <row r="10209" spans="1:18">
      <c r="A10209" s="4" t="s">
        <v>3084</v>
      </c>
      <c r="B10209" s="5">
        <v>1349</v>
      </c>
      <c r="C10209" s="3">
        <v>2021359</v>
      </c>
      <c r="D10209" s="6" t="s">
        <v>177</v>
      </c>
      <c r="E10209" s="6" t="s">
        <v>548</v>
      </c>
      <c r="F10209" s="6" t="s">
        <v>1735</v>
      </c>
      <c r="G10209" s="6" t="s">
        <v>21</v>
      </c>
      <c r="H10209" s="6" t="s">
        <v>22</v>
      </c>
      <c r="I10209" s="3">
        <v>28</v>
      </c>
      <c r="J10209" s="6" t="s">
        <v>62</v>
      </c>
      <c r="K10209" s="6" t="s">
        <v>179</v>
      </c>
      <c r="L10209" s="6" t="s">
        <v>88</v>
      </c>
      <c r="M10209" s="6" t="s">
        <v>199</v>
      </c>
      <c r="N10209" s="6" t="s">
        <v>17</v>
      </c>
      <c r="O10209" s="6" t="s">
        <v>128</v>
      </c>
      <c r="P10209" s="6" t="s">
        <v>29</v>
      </c>
      <c r="Q10209" s="6" t="s">
        <v>38</v>
      </c>
      <c r="R10209" t="str">
        <f t="shared" si="159"/>
        <v>AM</v>
      </c>
    </row>
    <row r="10210" spans="1:18">
      <c r="A10210" s="4" t="s">
        <v>100</v>
      </c>
      <c r="B10210" s="5">
        <v>0</v>
      </c>
      <c r="C10210" s="3">
        <v>2023963</v>
      </c>
      <c r="D10210" s="6" t="s">
        <v>149</v>
      </c>
      <c r="E10210" s="6" t="s">
        <v>548</v>
      </c>
      <c r="F10210" s="6" t="s">
        <v>688</v>
      </c>
      <c r="G10210" s="6" t="s">
        <v>21</v>
      </c>
      <c r="H10210" s="6" t="s">
        <v>43</v>
      </c>
      <c r="I10210" s="3">
        <v>32</v>
      </c>
      <c r="J10210" s="6" t="s">
        <v>86</v>
      </c>
      <c r="K10210" s="6" t="s">
        <v>152</v>
      </c>
      <c r="L10210" s="6" t="s">
        <v>134</v>
      </c>
      <c r="M10210" s="6" t="s">
        <v>199</v>
      </c>
      <c r="N10210" s="6" t="s">
        <v>136</v>
      </c>
      <c r="O10210" s="6" t="s">
        <v>28</v>
      </c>
      <c r="P10210" s="6" t="s">
        <v>29</v>
      </c>
      <c r="Q10210" s="6" t="s">
        <v>38</v>
      </c>
      <c r="R10210" t="str">
        <f t="shared" si="159"/>
        <v>PM</v>
      </c>
    </row>
    <row r="10211" spans="1:18">
      <c r="A10211" s="4" t="s">
        <v>100</v>
      </c>
      <c r="B10211" s="5">
        <v>0</v>
      </c>
      <c r="C10211" s="3">
        <v>2059372</v>
      </c>
      <c r="D10211" s="6" t="s">
        <v>454</v>
      </c>
      <c r="E10211" s="6" t="s">
        <v>150</v>
      </c>
      <c r="F10211" s="6" t="s">
        <v>1415</v>
      </c>
      <c r="G10211" s="6" t="s">
        <v>21</v>
      </c>
      <c r="H10211" s="6" t="s">
        <v>112</v>
      </c>
      <c r="I10211" s="3">
        <v>33</v>
      </c>
      <c r="J10211" s="6" t="s">
        <v>44</v>
      </c>
      <c r="K10211" s="6" t="s">
        <v>456</v>
      </c>
      <c r="L10211" s="6" t="s">
        <v>25</v>
      </c>
      <c r="M10211" s="6" t="s">
        <v>392</v>
      </c>
      <c r="N10211" s="6" t="s">
        <v>338</v>
      </c>
      <c r="O10211" s="6" t="s">
        <v>47</v>
      </c>
      <c r="P10211" s="6" t="s">
        <v>29</v>
      </c>
      <c r="Q10211" s="6" t="s">
        <v>30</v>
      </c>
      <c r="R10211" t="str">
        <f t="shared" si="159"/>
        <v>AM</v>
      </c>
    </row>
    <row r="10212" spans="1:18">
      <c r="A10212" s="4" t="s">
        <v>304</v>
      </c>
      <c r="B10212" s="5">
        <v>38</v>
      </c>
      <c r="C10212" s="3">
        <v>2090555</v>
      </c>
      <c r="D10212" s="6" t="s">
        <v>83</v>
      </c>
      <c r="E10212" s="6" t="s">
        <v>60</v>
      </c>
      <c r="F10212" s="6" t="s">
        <v>625</v>
      </c>
      <c r="G10212" s="6" t="s">
        <v>21</v>
      </c>
      <c r="H10212" s="6" t="s">
        <v>43</v>
      </c>
      <c r="I10212" s="3">
        <v>27</v>
      </c>
      <c r="J10212" s="6" t="s">
        <v>44</v>
      </c>
      <c r="K10212" s="6" t="s">
        <v>87</v>
      </c>
      <c r="L10212" s="6" t="s">
        <v>145</v>
      </c>
      <c r="M10212" s="6" t="s">
        <v>288</v>
      </c>
      <c r="N10212" s="6" t="s">
        <v>289</v>
      </c>
      <c r="O10212" s="6" t="s">
        <v>47</v>
      </c>
      <c r="P10212" s="6" t="s">
        <v>29</v>
      </c>
      <c r="Q10212" s="6" t="s">
        <v>38</v>
      </c>
      <c r="R10212" t="str">
        <f t="shared" si="159"/>
        <v>AM</v>
      </c>
    </row>
    <row r="10213" spans="1:18">
      <c r="A10213" s="4" t="s">
        <v>596</v>
      </c>
      <c r="B10213" s="5">
        <v>254</v>
      </c>
      <c r="C10213" s="3">
        <v>2090555</v>
      </c>
      <c r="D10213" s="6" t="s">
        <v>83</v>
      </c>
      <c r="E10213" s="6" t="s">
        <v>60</v>
      </c>
      <c r="F10213" s="6" t="s">
        <v>625</v>
      </c>
      <c r="G10213" s="6" t="s">
        <v>21</v>
      </c>
      <c r="H10213" s="6" t="s">
        <v>43</v>
      </c>
      <c r="I10213" s="3">
        <v>27</v>
      </c>
      <c r="J10213" s="6" t="s">
        <v>44</v>
      </c>
      <c r="K10213" s="6" t="s">
        <v>87</v>
      </c>
      <c r="L10213" s="6" t="s">
        <v>34</v>
      </c>
      <c r="M10213" s="6" t="s">
        <v>291</v>
      </c>
      <c r="N10213" s="6" t="s">
        <v>127</v>
      </c>
      <c r="O10213" s="6" t="s">
        <v>47</v>
      </c>
      <c r="P10213" s="6" t="s">
        <v>29</v>
      </c>
      <c r="Q10213" s="6" t="s">
        <v>38</v>
      </c>
      <c r="R10213" t="str">
        <f t="shared" si="159"/>
        <v>AM</v>
      </c>
    </row>
    <row r="10214" spans="1:18">
      <c r="A10214" s="4" t="s">
        <v>547</v>
      </c>
      <c r="B10214" s="5">
        <v>58</v>
      </c>
      <c r="C10214" s="3">
        <v>2090555</v>
      </c>
      <c r="D10214" s="6" t="s">
        <v>83</v>
      </c>
      <c r="E10214" s="6" t="s">
        <v>60</v>
      </c>
      <c r="F10214" s="6" t="s">
        <v>625</v>
      </c>
      <c r="G10214" s="6" t="s">
        <v>21</v>
      </c>
      <c r="H10214" s="6" t="s">
        <v>43</v>
      </c>
      <c r="I10214" s="3">
        <v>27</v>
      </c>
      <c r="J10214" s="6" t="s">
        <v>44</v>
      </c>
      <c r="K10214" s="6" t="s">
        <v>87</v>
      </c>
      <c r="L10214" s="6" t="s">
        <v>34</v>
      </c>
      <c r="M10214" s="6" t="s">
        <v>295</v>
      </c>
      <c r="N10214" s="6" t="s">
        <v>238</v>
      </c>
      <c r="O10214" s="6" t="s">
        <v>81</v>
      </c>
      <c r="P10214" s="6" t="s">
        <v>29</v>
      </c>
      <c r="Q10214" s="6" t="s">
        <v>38</v>
      </c>
      <c r="R10214" t="str">
        <f t="shared" si="159"/>
        <v>PM</v>
      </c>
    </row>
    <row r="10215" spans="1:18">
      <c r="A10215" s="4" t="s">
        <v>543</v>
      </c>
      <c r="B10215" s="5">
        <v>212</v>
      </c>
      <c r="C10215" s="3">
        <v>2090555</v>
      </c>
      <c r="D10215" s="6" t="s">
        <v>83</v>
      </c>
      <c r="E10215" s="6" t="s">
        <v>60</v>
      </c>
      <c r="F10215" s="6" t="s">
        <v>625</v>
      </c>
      <c r="G10215" s="6" t="s">
        <v>21</v>
      </c>
      <c r="H10215" s="6" t="s">
        <v>43</v>
      </c>
      <c r="I10215" s="3">
        <v>27</v>
      </c>
      <c r="J10215" s="6" t="s">
        <v>44</v>
      </c>
      <c r="K10215" s="6" t="s">
        <v>87</v>
      </c>
      <c r="L10215" s="6" t="s">
        <v>34</v>
      </c>
      <c r="M10215" s="6" t="s">
        <v>35</v>
      </c>
      <c r="N10215" s="6" t="s">
        <v>396</v>
      </c>
      <c r="O10215" s="6" t="s">
        <v>28</v>
      </c>
      <c r="P10215" s="6" t="s">
        <v>29</v>
      </c>
      <c r="Q10215" s="6" t="s">
        <v>38</v>
      </c>
      <c r="R10215" t="str">
        <f t="shared" si="159"/>
        <v>PM</v>
      </c>
    </row>
    <row r="10216" spans="1:18">
      <c r="A10216" s="4" t="s">
        <v>547</v>
      </c>
      <c r="B10216" s="5">
        <v>58</v>
      </c>
      <c r="C10216" s="3">
        <v>2090806</v>
      </c>
      <c r="D10216" s="6" t="s">
        <v>358</v>
      </c>
      <c r="E10216" s="6" t="s">
        <v>418</v>
      </c>
      <c r="F10216" s="6" t="s">
        <v>360</v>
      </c>
      <c r="G10216" s="6" t="s">
        <v>21</v>
      </c>
      <c r="H10216" s="6" t="s">
        <v>112</v>
      </c>
      <c r="I10216" s="3">
        <v>33</v>
      </c>
      <c r="J10216" s="6" t="s">
        <v>104</v>
      </c>
      <c r="K10216" s="6" t="s">
        <v>361</v>
      </c>
      <c r="L10216" s="6" t="s">
        <v>175</v>
      </c>
      <c r="M10216" s="6" t="s">
        <v>138</v>
      </c>
      <c r="N10216" s="6" t="s">
        <v>365</v>
      </c>
      <c r="O10216" s="6" t="s">
        <v>47</v>
      </c>
      <c r="P10216" s="6" t="s">
        <v>29</v>
      </c>
      <c r="Q10216" s="6" t="s">
        <v>67</v>
      </c>
      <c r="R10216" t="str">
        <f t="shared" si="159"/>
        <v>AM</v>
      </c>
    </row>
    <row r="10217" spans="1:18">
      <c r="A10217" s="4" t="s">
        <v>155</v>
      </c>
      <c r="B10217" s="5">
        <v>26</v>
      </c>
      <c r="C10217" s="3">
        <v>2090806</v>
      </c>
      <c r="D10217" s="6" t="s">
        <v>358</v>
      </c>
      <c r="E10217" s="6" t="s">
        <v>418</v>
      </c>
      <c r="F10217" s="6" t="s">
        <v>360</v>
      </c>
      <c r="G10217" s="6" t="s">
        <v>21</v>
      </c>
      <c r="H10217" s="6" t="s">
        <v>112</v>
      </c>
      <c r="I10217" s="3">
        <v>33</v>
      </c>
      <c r="J10217" s="6" t="s">
        <v>104</v>
      </c>
      <c r="K10217" s="6" t="s">
        <v>361</v>
      </c>
      <c r="L10217" s="6" t="s">
        <v>95</v>
      </c>
      <c r="M10217" s="6" t="s">
        <v>96</v>
      </c>
      <c r="N10217" s="6" t="s">
        <v>148</v>
      </c>
      <c r="O10217" s="6" t="s">
        <v>81</v>
      </c>
      <c r="P10217" s="6" t="s">
        <v>29</v>
      </c>
      <c r="Q10217" s="6" t="s">
        <v>38</v>
      </c>
      <c r="R10217" t="str">
        <f t="shared" si="159"/>
        <v>PM</v>
      </c>
    </row>
    <row r="10218" spans="1:18">
      <c r="A10218" s="4" t="s">
        <v>822</v>
      </c>
      <c r="B10218" s="5">
        <v>144</v>
      </c>
      <c r="C10218" s="3">
        <v>2090806</v>
      </c>
      <c r="D10218" s="6" t="s">
        <v>358</v>
      </c>
      <c r="E10218" s="6" t="s">
        <v>418</v>
      </c>
      <c r="F10218" s="6" t="s">
        <v>360</v>
      </c>
      <c r="G10218" s="6" t="s">
        <v>21</v>
      </c>
      <c r="H10218" s="6" t="s">
        <v>112</v>
      </c>
      <c r="I10218" s="3">
        <v>33</v>
      </c>
      <c r="J10218" s="6" t="s">
        <v>104</v>
      </c>
      <c r="K10218" s="6" t="s">
        <v>361</v>
      </c>
      <c r="L10218" s="6" t="s">
        <v>72</v>
      </c>
      <c r="M10218" s="6" t="s">
        <v>255</v>
      </c>
      <c r="N10218" s="6" t="s">
        <v>377</v>
      </c>
      <c r="O10218" s="6" t="s">
        <v>28</v>
      </c>
      <c r="P10218" s="6" t="s">
        <v>29</v>
      </c>
      <c r="Q10218" s="6" t="s">
        <v>30</v>
      </c>
      <c r="R10218" t="str">
        <f t="shared" si="159"/>
        <v>PM</v>
      </c>
    </row>
    <row r="10219" spans="1:18">
      <c r="A10219" s="4" t="s">
        <v>1619</v>
      </c>
      <c r="B10219" s="5">
        <v>247</v>
      </c>
      <c r="C10219" s="3">
        <v>2090806</v>
      </c>
      <c r="D10219" s="6" t="s">
        <v>358</v>
      </c>
      <c r="E10219" s="6" t="s">
        <v>418</v>
      </c>
      <c r="F10219" s="6" t="s">
        <v>360</v>
      </c>
      <c r="G10219" s="6" t="s">
        <v>21</v>
      </c>
      <c r="H10219" s="6" t="s">
        <v>112</v>
      </c>
      <c r="I10219" s="3">
        <v>33</v>
      </c>
      <c r="J10219" s="6" t="s">
        <v>104</v>
      </c>
      <c r="K10219" s="6" t="s">
        <v>361</v>
      </c>
      <c r="L10219" s="6" t="s">
        <v>175</v>
      </c>
      <c r="M10219" s="6" t="s">
        <v>73</v>
      </c>
      <c r="N10219" s="6" t="s">
        <v>115</v>
      </c>
      <c r="O10219" s="6" t="s">
        <v>47</v>
      </c>
      <c r="P10219" s="6" t="s">
        <v>29</v>
      </c>
      <c r="Q10219" s="6" t="s">
        <v>38</v>
      </c>
      <c r="R10219" t="str">
        <f t="shared" si="159"/>
        <v>AM</v>
      </c>
    </row>
    <row r="10220" spans="1:18">
      <c r="A10220" s="4" t="s">
        <v>335</v>
      </c>
      <c r="B10220" s="5">
        <v>28</v>
      </c>
      <c r="C10220" s="3">
        <v>2090806</v>
      </c>
      <c r="D10220" s="6" t="s">
        <v>358</v>
      </c>
      <c r="E10220" s="6" t="s">
        <v>418</v>
      </c>
      <c r="F10220" s="6" t="s">
        <v>360</v>
      </c>
      <c r="G10220" s="6" t="s">
        <v>21</v>
      </c>
      <c r="H10220" s="6" t="s">
        <v>112</v>
      </c>
      <c r="I10220" s="3">
        <v>33</v>
      </c>
      <c r="J10220" s="6" t="s">
        <v>104</v>
      </c>
      <c r="K10220" s="6" t="s">
        <v>361</v>
      </c>
      <c r="L10220" s="6" t="s">
        <v>34</v>
      </c>
      <c r="M10220" s="6" t="s">
        <v>55</v>
      </c>
      <c r="N10220" s="6" t="s">
        <v>493</v>
      </c>
      <c r="O10220" s="6" t="s">
        <v>47</v>
      </c>
      <c r="P10220" s="6" t="s">
        <v>29</v>
      </c>
      <c r="Q10220" s="6" t="s">
        <v>38</v>
      </c>
      <c r="R10220" t="str">
        <f t="shared" si="159"/>
        <v>AM</v>
      </c>
    </row>
    <row r="10221" spans="1:18">
      <c r="A10221" s="4" t="s">
        <v>1683</v>
      </c>
      <c r="B10221" s="5">
        <v>1353</v>
      </c>
      <c r="C10221" s="3">
        <v>2090836</v>
      </c>
      <c r="D10221" s="6" t="s">
        <v>192</v>
      </c>
      <c r="E10221" s="6" t="s">
        <v>275</v>
      </c>
      <c r="F10221" s="6" t="s">
        <v>772</v>
      </c>
      <c r="G10221" s="6" t="s">
        <v>21</v>
      </c>
      <c r="H10221" s="6" t="s">
        <v>22</v>
      </c>
      <c r="I10221" s="3">
        <v>30</v>
      </c>
      <c r="J10221" s="6" t="s">
        <v>23</v>
      </c>
      <c r="K10221" s="6" t="s">
        <v>194</v>
      </c>
      <c r="L10221" s="6" t="s">
        <v>25</v>
      </c>
      <c r="M10221" s="6" t="s">
        <v>811</v>
      </c>
      <c r="N10221" s="6" t="s">
        <v>154</v>
      </c>
      <c r="O10221" s="6" t="s">
        <v>47</v>
      </c>
      <c r="P10221" s="6" t="s">
        <v>29</v>
      </c>
      <c r="Q10221" s="6" t="s">
        <v>30</v>
      </c>
      <c r="R10221" t="str">
        <f t="shared" si="159"/>
        <v>AM</v>
      </c>
    </row>
    <row r="10222" spans="1:18">
      <c r="A10222" s="4" t="s">
        <v>182</v>
      </c>
      <c r="B10222" s="5">
        <v>474</v>
      </c>
      <c r="C10222" s="3">
        <v>2090836</v>
      </c>
      <c r="D10222" s="6" t="s">
        <v>192</v>
      </c>
      <c r="E10222" s="6" t="s">
        <v>275</v>
      </c>
      <c r="F10222" s="6" t="s">
        <v>772</v>
      </c>
      <c r="G10222" s="6" t="s">
        <v>21</v>
      </c>
      <c r="H10222" s="6" t="s">
        <v>22</v>
      </c>
      <c r="I10222" s="3">
        <v>30</v>
      </c>
      <c r="J10222" s="6" t="s">
        <v>23</v>
      </c>
      <c r="K10222" s="6" t="s">
        <v>194</v>
      </c>
      <c r="L10222" s="6" t="s">
        <v>72</v>
      </c>
      <c r="M10222" s="6" t="s">
        <v>286</v>
      </c>
      <c r="N10222" s="6" t="s">
        <v>198</v>
      </c>
      <c r="O10222" s="6" t="s">
        <v>128</v>
      </c>
      <c r="P10222" s="6" t="s">
        <v>29</v>
      </c>
      <c r="Q10222" s="6" t="s">
        <v>30</v>
      </c>
      <c r="R10222" t="str">
        <f t="shared" si="159"/>
        <v>AM</v>
      </c>
    </row>
    <row r="10223" spans="1:18">
      <c r="A10223" s="4" t="s">
        <v>451</v>
      </c>
      <c r="B10223" s="5">
        <v>18</v>
      </c>
      <c r="C10223" s="3">
        <v>2090836</v>
      </c>
      <c r="D10223" s="6" t="s">
        <v>192</v>
      </c>
      <c r="E10223" s="6" t="s">
        <v>275</v>
      </c>
      <c r="F10223" s="6" t="s">
        <v>772</v>
      </c>
      <c r="G10223" s="6" t="s">
        <v>21</v>
      </c>
      <c r="H10223" s="6" t="s">
        <v>22</v>
      </c>
      <c r="I10223" s="3">
        <v>30</v>
      </c>
      <c r="J10223" s="6" t="s">
        <v>23</v>
      </c>
      <c r="K10223" s="6" t="s">
        <v>194</v>
      </c>
      <c r="L10223" s="6" t="s">
        <v>95</v>
      </c>
      <c r="M10223" s="6" t="s">
        <v>795</v>
      </c>
      <c r="N10223" s="6" t="s">
        <v>36</v>
      </c>
      <c r="O10223" s="6" t="s">
        <v>28</v>
      </c>
      <c r="P10223" s="6" t="s">
        <v>29</v>
      </c>
      <c r="Q10223" s="6" t="s">
        <v>30</v>
      </c>
      <c r="R10223" t="str">
        <f t="shared" si="159"/>
        <v>PM</v>
      </c>
    </row>
    <row r="10224" spans="1:18">
      <c r="A10224" s="4" t="s">
        <v>649</v>
      </c>
      <c r="B10224" s="5">
        <v>30</v>
      </c>
      <c r="C10224" s="3">
        <v>2090836</v>
      </c>
      <c r="D10224" s="6" t="s">
        <v>192</v>
      </c>
      <c r="E10224" s="6" t="s">
        <v>275</v>
      </c>
      <c r="F10224" s="6" t="s">
        <v>772</v>
      </c>
      <c r="G10224" s="6" t="s">
        <v>21</v>
      </c>
      <c r="H10224" s="6" t="s">
        <v>22</v>
      </c>
      <c r="I10224" s="3">
        <v>30</v>
      </c>
      <c r="J10224" s="6" t="s">
        <v>23</v>
      </c>
      <c r="K10224" s="6" t="s">
        <v>194</v>
      </c>
      <c r="L10224" s="6" t="s">
        <v>25</v>
      </c>
      <c r="M10224" s="6" t="s">
        <v>795</v>
      </c>
      <c r="N10224" s="6" t="s">
        <v>127</v>
      </c>
      <c r="O10224" s="6" t="s">
        <v>47</v>
      </c>
      <c r="P10224" s="6" t="s">
        <v>29</v>
      </c>
      <c r="Q10224" s="6" t="s">
        <v>30</v>
      </c>
      <c r="R10224" t="str">
        <f t="shared" si="159"/>
        <v>AM</v>
      </c>
    </row>
    <row r="10225" spans="1:18">
      <c r="A10225" s="4" t="s">
        <v>1135</v>
      </c>
      <c r="B10225" s="5">
        <v>441</v>
      </c>
      <c r="C10225" s="3">
        <v>2091280</v>
      </c>
      <c r="D10225" s="6" t="s">
        <v>317</v>
      </c>
      <c r="E10225" s="6" t="s">
        <v>219</v>
      </c>
      <c r="F10225" s="6" t="s">
        <v>363</v>
      </c>
      <c r="G10225" s="6" t="s">
        <v>21</v>
      </c>
      <c r="H10225" s="6" t="s">
        <v>112</v>
      </c>
      <c r="I10225" s="3">
        <v>22</v>
      </c>
      <c r="J10225" s="6" t="s">
        <v>44</v>
      </c>
      <c r="K10225" s="6" t="s">
        <v>319</v>
      </c>
      <c r="L10225" s="6" t="s">
        <v>72</v>
      </c>
      <c r="M10225" s="6" t="s">
        <v>80</v>
      </c>
      <c r="N10225" s="6" t="s">
        <v>303</v>
      </c>
      <c r="O10225" s="6" t="s">
        <v>28</v>
      </c>
      <c r="P10225" s="6" t="s">
        <v>29</v>
      </c>
      <c r="Q10225" s="6" t="s">
        <v>38</v>
      </c>
      <c r="R10225" t="str">
        <f t="shared" si="159"/>
        <v>PM</v>
      </c>
    </row>
    <row r="10226" spans="1:18">
      <c r="A10226" s="4" t="s">
        <v>163</v>
      </c>
      <c r="B10226" s="5">
        <v>24</v>
      </c>
      <c r="C10226" s="3">
        <v>2091280</v>
      </c>
      <c r="D10226" s="6" t="s">
        <v>317</v>
      </c>
      <c r="E10226" s="6" t="s">
        <v>219</v>
      </c>
      <c r="F10226" s="6" t="s">
        <v>363</v>
      </c>
      <c r="G10226" s="6" t="s">
        <v>21</v>
      </c>
      <c r="H10226" s="6" t="s">
        <v>112</v>
      </c>
      <c r="I10226" s="3">
        <v>22</v>
      </c>
      <c r="J10226" s="6" t="s">
        <v>44</v>
      </c>
      <c r="K10226" s="6" t="s">
        <v>319</v>
      </c>
      <c r="L10226" s="6" t="s">
        <v>72</v>
      </c>
      <c r="M10226" s="6" t="s">
        <v>80</v>
      </c>
      <c r="N10226" s="6" t="s">
        <v>162</v>
      </c>
      <c r="O10226" s="6" t="s">
        <v>28</v>
      </c>
      <c r="P10226" s="6" t="s">
        <v>29</v>
      </c>
      <c r="Q10226" s="6" t="s">
        <v>38</v>
      </c>
      <c r="R10226" t="str">
        <f t="shared" si="159"/>
        <v>PM</v>
      </c>
    </row>
    <row r="10227" spans="1:18">
      <c r="A10227" s="4" t="s">
        <v>1650</v>
      </c>
      <c r="B10227" s="5">
        <v>178</v>
      </c>
      <c r="C10227" s="3">
        <v>2091280</v>
      </c>
      <c r="D10227" s="6" t="s">
        <v>317</v>
      </c>
      <c r="E10227" s="6" t="s">
        <v>219</v>
      </c>
      <c r="F10227" s="6" t="s">
        <v>363</v>
      </c>
      <c r="G10227" s="6" t="s">
        <v>21</v>
      </c>
      <c r="H10227" s="6" t="s">
        <v>112</v>
      </c>
      <c r="I10227" s="3">
        <v>22</v>
      </c>
      <c r="J10227" s="6" t="s">
        <v>44</v>
      </c>
      <c r="K10227" s="6" t="s">
        <v>319</v>
      </c>
      <c r="L10227" s="6" t="s">
        <v>294</v>
      </c>
      <c r="M10227" s="6" t="s">
        <v>80</v>
      </c>
      <c r="N10227" s="6" t="s">
        <v>154</v>
      </c>
      <c r="O10227" s="6" t="s">
        <v>47</v>
      </c>
      <c r="P10227" s="6" t="s">
        <v>29</v>
      </c>
      <c r="Q10227" s="6" t="s">
        <v>38</v>
      </c>
      <c r="R10227" t="str">
        <f t="shared" si="159"/>
        <v>AM</v>
      </c>
    </row>
    <row r="10228" spans="1:18">
      <c r="A10228" s="4" t="s">
        <v>17</v>
      </c>
      <c r="B10228" s="5">
        <v>120</v>
      </c>
      <c r="C10228" s="3">
        <v>2091280</v>
      </c>
      <c r="D10228" s="6" t="s">
        <v>317</v>
      </c>
      <c r="E10228" s="6" t="s">
        <v>219</v>
      </c>
      <c r="F10228" s="6" t="s">
        <v>363</v>
      </c>
      <c r="G10228" s="6" t="s">
        <v>21</v>
      </c>
      <c r="H10228" s="6" t="s">
        <v>112</v>
      </c>
      <c r="I10228" s="3">
        <v>22</v>
      </c>
      <c r="J10228" s="6" t="s">
        <v>44</v>
      </c>
      <c r="K10228" s="6" t="s">
        <v>319</v>
      </c>
      <c r="L10228" s="6" t="s">
        <v>25</v>
      </c>
      <c r="M10228" s="6" t="s">
        <v>35</v>
      </c>
      <c r="N10228" s="6" t="s">
        <v>207</v>
      </c>
      <c r="O10228" s="6" t="s">
        <v>47</v>
      </c>
      <c r="P10228" s="6" t="s">
        <v>29</v>
      </c>
      <c r="Q10228" s="6" t="s">
        <v>38</v>
      </c>
      <c r="R10228" t="str">
        <f t="shared" si="159"/>
        <v>AM</v>
      </c>
    </row>
    <row r="10229" spans="1:18">
      <c r="A10229" s="4" t="s">
        <v>1683</v>
      </c>
      <c r="B10229" s="5">
        <v>1353</v>
      </c>
      <c r="C10229" s="3">
        <v>2091280</v>
      </c>
      <c r="D10229" s="6" t="s">
        <v>317</v>
      </c>
      <c r="E10229" s="6" t="s">
        <v>219</v>
      </c>
      <c r="F10229" s="6" t="s">
        <v>363</v>
      </c>
      <c r="G10229" s="6" t="s">
        <v>21</v>
      </c>
      <c r="H10229" s="6" t="s">
        <v>112</v>
      </c>
      <c r="I10229" s="3">
        <v>22</v>
      </c>
      <c r="J10229" s="6" t="s">
        <v>44</v>
      </c>
      <c r="K10229" s="6" t="s">
        <v>319</v>
      </c>
      <c r="L10229" s="6" t="s">
        <v>68</v>
      </c>
      <c r="M10229" s="6" t="s">
        <v>183</v>
      </c>
      <c r="N10229" s="6" t="s">
        <v>336</v>
      </c>
      <c r="O10229" s="6" t="s">
        <v>128</v>
      </c>
      <c r="P10229" s="6" t="s">
        <v>29</v>
      </c>
      <c r="Q10229" s="6" t="s">
        <v>38</v>
      </c>
      <c r="R10229" t="str">
        <f t="shared" si="159"/>
        <v>AM</v>
      </c>
    </row>
    <row r="10230" spans="1:18">
      <c r="A10230" s="4" t="s">
        <v>648</v>
      </c>
      <c r="B10230" s="5">
        <v>3756</v>
      </c>
      <c r="C10230" s="3">
        <v>2091343</v>
      </c>
      <c r="D10230" s="6" t="s">
        <v>576</v>
      </c>
      <c r="E10230" s="6" t="s">
        <v>432</v>
      </c>
      <c r="F10230" s="6" t="s">
        <v>1044</v>
      </c>
      <c r="G10230" s="6" t="s">
        <v>21</v>
      </c>
      <c r="H10230" s="6" t="s">
        <v>112</v>
      </c>
      <c r="I10230" s="3">
        <v>34</v>
      </c>
      <c r="J10230" s="6" t="s">
        <v>44</v>
      </c>
      <c r="K10230" s="6" t="s">
        <v>578</v>
      </c>
      <c r="L10230" s="6" t="s">
        <v>72</v>
      </c>
      <c r="M10230" s="6" t="s">
        <v>80</v>
      </c>
      <c r="N10230" s="6" t="s">
        <v>323</v>
      </c>
      <c r="O10230" s="6" t="s">
        <v>28</v>
      </c>
      <c r="P10230" s="6" t="s">
        <v>29</v>
      </c>
      <c r="Q10230" s="6" t="s">
        <v>38</v>
      </c>
      <c r="R10230" t="str">
        <f t="shared" si="159"/>
        <v>PM</v>
      </c>
    </row>
    <row r="10231" spans="1:18">
      <c r="A10231" s="4" t="s">
        <v>1109</v>
      </c>
      <c r="B10231" s="5">
        <v>3174</v>
      </c>
      <c r="C10231" s="3">
        <v>2091541</v>
      </c>
      <c r="D10231" s="6" t="s">
        <v>257</v>
      </c>
      <c r="E10231" s="6" t="s">
        <v>925</v>
      </c>
      <c r="F10231" s="6" t="s">
        <v>845</v>
      </c>
      <c r="G10231" s="6" t="s">
        <v>21</v>
      </c>
      <c r="H10231" s="6" t="s">
        <v>112</v>
      </c>
      <c r="I10231" s="3">
        <v>33</v>
      </c>
      <c r="J10231" s="6" t="s">
        <v>44</v>
      </c>
      <c r="K10231" s="6" t="s">
        <v>259</v>
      </c>
      <c r="L10231" s="6" t="s">
        <v>34</v>
      </c>
      <c r="M10231" s="6" t="s">
        <v>188</v>
      </c>
      <c r="N10231" s="6" t="s">
        <v>46</v>
      </c>
      <c r="O10231" s="6" t="s">
        <v>47</v>
      </c>
      <c r="P10231" s="6" t="s">
        <v>29</v>
      </c>
      <c r="Q10231" s="6" t="s">
        <v>38</v>
      </c>
      <c r="R10231" t="str">
        <f t="shared" si="159"/>
        <v>AM</v>
      </c>
    </row>
    <row r="10232" spans="1:18">
      <c r="A10232" s="4" t="s">
        <v>1675</v>
      </c>
      <c r="B10232" s="5">
        <v>128</v>
      </c>
      <c r="C10232" s="3">
        <v>2091541</v>
      </c>
      <c r="D10232" s="6" t="s">
        <v>257</v>
      </c>
      <c r="E10232" s="6" t="s">
        <v>925</v>
      </c>
      <c r="F10232" s="6" t="s">
        <v>845</v>
      </c>
      <c r="G10232" s="6" t="s">
        <v>21</v>
      </c>
      <c r="H10232" s="6" t="s">
        <v>112</v>
      </c>
      <c r="I10232" s="3">
        <v>33</v>
      </c>
      <c r="J10232" s="6" t="s">
        <v>44</v>
      </c>
      <c r="K10232" s="6" t="s">
        <v>259</v>
      </c>
      <c r="L10232" s="6" t="s">
        <v>34</v>
      </c>
      <c r="M10232" s="6" t="s">
        <v>333</v>
      </c>
      <c r="N10232" s="6" t="s">
        <v>631</v>
      </c>
      <c r="O10232" s="6" t="s">
        <v>47</v>
      </c>
      <c r="P10232" s="6" t="s">
        <v>29</v>
      </c>
      <c r="Q10232" s="6" t="s">
        <v>67</v>
      </c>
      <c r="R10232" t="str">
        <f t="shared" si="159"/>
        <v>AM</v>
      </c>
    </row>
    <row r="10233" spans="1:18">
      <c r="A10233" s="4" t="s">
        <v>2543</v>
      </c>
      <c r="B10233" s="5">
        <v>1688</v>
      </c>
      <c r="C10233" s="3">
        <v>2091541</v>
      </c>
      <c r="D10233" s="6" t="s">
        <v>257</v>
      </c>
      <c r="E10233" s="6" t="s">
        <v>925</v>
      </c>
      <c r="F10233" s="6" t="s">
        <v>845</v>
      </c>
      <c r="G10233" s="6" t="s">
        <v>21</v>
      </c>
      <c r="H10233" s="6" t="s">
        <v>112</v>
      </c>
      <c r="I10233" s="3">
        <v>33</v>
      </c>
      <c r="J10233" s="6" t="s">
        <v>44</v>
      </c>
      <c r="K10233" s="6" t="s">
        <v>259</v>
      </c>
      <c r="L10233" s="6" t="s">
        <v>95</v>
      </c>
      <c r="M10233" s="6" t="s">
        <v>899</v>
      </c>
      <c r="N10233" s="6" t="s">
        <v>147</v>
      </c>
      <c r="O10233" s="6" t="s">
        <v>128</v>
      </c>
      <c r="P10233" s="6" t="s">
        <v>29</v>
      </c>
      <c r="Q10233" s="6" t="s">
        <v>30</v>
      </c>
      <c r="R10233" t="str">
        <f t="shared" si="159"/>
        <v>AM</v>
      </c>
    </row>
    <row r="10234" spans="1:18">
      <c r="A10234" s="4" t="s">
        <v>324</v>
      </c>
      <c r="B10234" s="5">
        <v>88</v>
      </c>
      <c r="C10234" s="3">
        <v>2091609</v>
      </c>
      <c r="D10234" s="6" t="s">
        <v>223</v>
      </c>
      <c r="E10234" s="6" t="s">
        <v>408</v>
      </c>
      <c r="F10234" s="6" t="s">
        <v>225</v>
      </c>
      <c r="G10234" s="6" t="s">
        <v>21</v>
      </c>
      <c r="H10234" s="6" t="s">
        <v>112</v>
      </c>
      <c r="I10234" s="3">
        <v>28</v>
      </c>
      <c r="J10234" s="6" t="s">
        <v>44</v>
      </c>
      <c r="K10234" s="6" t="s">
        <v>227</v>
      </c>
      <c r="L10234" s="6" t="s">
        <v>88</v>
      </c>
      <c r="M10234" s="6" t="s">
        <v>138</v>
      </c>
      <c r="N10234" s="6" t="s">
        <v>264</v>
      </c>
      <c r="O10234" s="6" t="s">
        <v>128</v>
      </c>
      <c r="P10234" s="6" t="s">
        <v>29</v>
      </c>
      <c r="Q10234" s="6" t="s">
        <v>67</v>
      </c>
      <c r="R10234" t="str">
        <f t="shared" si="159"/>
        <v>AM</v>
      </c>
    </row>
    <row r="10235" spans="1:18">
      <c r="A10235" s="4" t="s">
        <v>640</v>
      </c>
      <c r="B10235" s="5">
        <v>126</v>
      </c>
      <c r="C10235" s="3">
        <v>2091609</v>
      </c>
      <c r="D10235" s="6" t="s">
        <v>223</v>
      </c>
      <c r="E10235" s="6" t="s">
        <v>408</v>
      </c>
      <c r="F10235" s="6" t="s">
        <v>225</v>
      </c>
      <c r="G10235" s="6" t="s">
        <v>21</v>
      </c>
      <c r="H10235" s="6" t="s">
        <v>112</v>
      </c>
      <c r="I10235" s="3">
        <v>28</v>
      </c>
      <c r="J10235" s="6" t="s">
        <v>44</v>
      </c>
      <c r="K10235" s="6" t="s">
        <v>227</v>
      </c>
      <c r="L10235" s="6" t="s">
        <v>88</v>
      </c>
      <c r="M10235" s="6" t="s">
        <v>138</v>
      </c>
      <c r="N10235" s="6" t="s">
        <v>471</v>
      </c>
      <c r="O10235" s="6" t="s">
        <v>128</v>
      </c>
      <c r="P10235" s="6" t="s">
        <v>29</v>
      </c>
      <c r="Q10235" s="6" t="s">
        <v>67</v>
      </c>
      <c r="R10235" t="str">
        <f t="shared" si="159"/>
        <v>AM</v>
      </c>
    </row>
    <row r="10236" spans="1:18">
      <c r="A10236" s="4" t="s">
        <v>97</v>
      </c>
      <c r="B10236" s="5">
        <v>72</v>
      </c>
      <c r="C10236" s="3">
        <v>2091609</v>
      </c>
      <c r="D10236" s="6" t="s">
        <v>223</v>
      </c>
      <c r="E10236" s="6" t="s">
        <v>408</v>
      </c>
      <c r="F10236" s="6" t="s">
        <v>225</v>
      </c>
      <c r="G10236" s="6" t="s">
        <v>21</v>
      </c>
      <c r="H10236" s="6" t="s">
        <v>112</v>
      </c>
      <c r="I10236" s="3">
        <v>28</v>
      </c>
      <c r="J10236" s="6" t="s">
        <v>44</v>
      </c>
      <c r="K10236" s="6" t="s">
        <v>227</v>
      </c>
      <c r="L10236" s="6" t="s">
        <v>72</v>
      </c>
      <c r="M10236" s="6" t="s">
        <v>376</v>
      </c>
      <c r="N10236" s="6" t="s">
        <v>200</v>
      </c>
      <c r="O10236" s="6" t="s">
        <v>81</v>
      </c>
      <c r="P10236" s="6" t="s">
        <v>29</v>
      </c>
      <c r="Q10236" s="6" t="s">
        <v>30</v>
      </c>
      <c r="R10236" t="str">
        <f t="shared" si="159"/>
        <v>PM</v>
      </c>
    </row>
    <row r="10237" spans="1:18">
      <c r="A10237" s="4" t="s">
        <v>165</v>
      </c>
      <c r="B10237" s="5">
        <v>84</v>
      </c>
      <c r="C10237" s="3">
        <v>2091609</v>
      </c>
      <c r="D10237" s="6" t="s">
        <v>223</v>
      </c>
      <c r="E10237" s="6" t="s">
        <v>408</v>
      </c>
      <c r="F10237" s="6" t="s">
        <v>225</v>
      </c>
      <c r="G10237" s="6" t="s">
        <v>21</v>
      </c>
      <c r="H10237" s="6" t="s">
        <v>112</v>
      </c>
      <c r="I10237" s="3">
        <v>28</v>
      </c>
      <c r="J10237" s="6" t="s">
        <v>44</v>
      </c>
      <c r="K10237" s="6" t="s">
        <v>227</v>
      </c>
      <c r="L10237" s="6" t="s">
        <v>25</v>
      </c>
      <c r="M10237" s="6" t="s">
        <v>376</v>
      </c>
      <c r="N10237" s="6" t="s">
        <v>164</v>
      </c>
      <c r="O10237" s="6" t="s">
        <v>81</v>
      </c>
      <c r="P10237" s="6" t="s">
        <v>29</v>
      </c>
      <c r="Q10237" s="6" t="s">
        <v>30</v>
      </c>
      <c r="R10237" t="str">
        <f t="shared" si="159"/>
        <v>PM</v>
      </c>
    </row>
    <row r="10238" spans="1:18">
      <c r="A10238" s="4" t="s">
        <v>687</v>
      </c>
      <c r="B10238" s="5">
        <v>129</v>
      </c>
      <c r="C10238" s="3">
        <v>2091609</v>
      </c>
      <c r="D10238" s="6" t="s">
        <v>223</v>
      </c>
      <c r="E10238" s="6" t="s">
        <v>408</v>
      </c>
      <c r="F10238" s="6" t="s">
        <v>225</v>
      </c>
      <c r="G10238" s="6" t="s">
        <v>21</v>
      </c>
      <c r="H10238" s="6" t="s">
        <v>112</v>
      </c>
      <c r="I10238" s="3">
        <v>28</v>
      </c>
      <c r="J10238" s="6" t="s">
        <v>44</v>
      </c>
      <c r="K10238" s="6" t="s">
        <v>227</v>
      </c>
      <c r="L10238" s="6" t="s">
        <v>72</v>
      </c>
      <c r="M10238" s="6" t="s">
        <v>276</v>
      </c>
      <c r="N10238" s="6" t="s">
        <v>222</v>
      </c>
      <c r="O10238" s="6" t="s">
        <v>81</v>
      </c>
      <c r="P10238" s="6" t="s">
        <v>29</v>
      </c>
      <c r="Q10238" s="6" t="s">
        <v>67</v>
      </c>
      <c r="R10238" t="str">
        <f t="shared" si="159"/>
        <v>PM</v>
      </c>
    </row>
    <row r="10239" spans="1:18">
      <c r="A10239" s="4" t="s">
        <v>525</v>
      </c>
      <c r="B10239" s="5">
        <v>44</v>
      </c>
      <c r="C10239" s="3">
        <v>2091688</v>
      </c>
      <c r="D10239" s="6" t="s">
        <v>948</v>
      </c>
      <c r="E10239" s="6" t="s">
        <v>123</v>
      </c>
      <c r="F10239" s="6" t="s">
        <v>1257</v>
      </c>
      <c r="G10239" s="6" t="s">
        <v>21</v>
      </c>
      <c r="H10239" s="6" t="s">
        <v>112</v>
      </c>
      <c r="I10239" s="3">
        <v>34</v>
      </c>
      <c r="J10239" s="6" t="s">
        <v>44</v>
      </c>
      <c r="K10239" s="6" t="s">
        <v>950</v>
      </c>
      <c r="L10239" s="6" t="s">
        <v>68</v>
      </c>
      <c r="M10239" s="6" t="s">
        <v>276</v>
      </c>
      <c r="N10239" s="6" t="s">
        <v>66</v>
      </c>
      <c r="O10239" s="6" t="s">
        <v>47</v>
      </c>
      <c r="P10239" s="6" t="s">
        <v>29</v>
      </c>
      <c r="Q10239" s="6" t="s">
        <v>67</v>
      </c>
      <c r="R10239" t="str">
        <f t="shared" si="159"/>
        <v>AM</v>
      </c>
    </row>
    <row r="10240" spans="1:18">
      <c r="A10240" s="4" t="s">
        <v>39</v>
      </c>
      <c r="B10240" s="5">
        <v>42</v>
      </c>
      <c r="C10240" s="3">
        <v>2091688</v>
      </c>
      <c r="D10240" s="6" t="s">
        <v>948</v>
      </c>
      <c r="E10240" s="6" t="s">
        <v>123</v>
      </c>
      <c r="F10240" s="6" t="s">
        <v>1257</v>
      </c>
      <c r="G10240" s="6" t="s">
        <v>21</v>
      </c>
      <c r="H10240" s="6" t="s">
        <v>112</v>
      </c>
      <c r="I10240" s="3">
        <v>34</v>
      </c>
      <c r="J10240" s="6" t="s">
        <v>44</v>
      </c>
      <c r="K10240" s="6" t="s">
        <v>950</v>
      </c>
      <c r="L10240" s="6" t="s">
        <v>72</v>
      </c>
      <c r="M10240" s="6" t="s">
        <v>616</v>
      </c>
      <c r="N10240" s="6" t="s">
        <v>329</v>
      </c>
      <c r="O10240" s="6" t="s">
        <v>28</v>
      </c>
      <c r="P10240" s="6" t="s">
        <v>29</v>
      </c>
      <c r="Q10240" s="6" t="s">
        <v>30</v>
      </c>
      <c r="R10240" t="str">
        <f t="shared" si="159"/>
        <v>PM</v>
      </c>
    </row>
    <row r="10241" spans="1:18">
      <c r="A10241" s="4" t="s">
        <v>218</v>
      </c>
      <c r="B10241" s="5">
        <v>82</v>
      </c>
      <c r="C10241" s="3">
        <v>2091688</v>
      </c>
      <c r="D10241" s="6" t="s">
        <v>948</v>
      </c>
      <c r="E10241" s="6" t="s">
        <v>123</v>
      </c>
      <c r="F10241" s="6" t="s">
        <v>1257</v>
      </c>
      <c r="G10241" s="6" t="s">
        <v>21</v>
      </c>
      <c r="H10241" s="6" t="s">
        <v>112</v>
      </c>
      <c r="I10241" s="3">
        <v>34</v>
      </c>
      <c r="J10241" s="6" t="s">
        <v>44</v>
      </c>
      <c r="K10241" s="6" t="s">
        <v>950</v>
      </c>
      <c r="L10241" s="6" t="s">
        <v>175</v>
      </c>
      <c r="M10241" s="6" t="s">
        <v>562</v>
      </c>
      <c r="N10241" s="6" t="s">
        <v>213</v>
      </c>
      <c r="O10241" s="6" t="s">
        <v>28</v>
      </c>
      <c r="P10241" s="6" t="s">
        <v>29</v>
      </c>
      <c r="Q10241" s="6" t="s">
        <v>30</v>
      </c>
      <c r="R10241" t="str">
        <f t="shared" si="159"/>
        <v>PM</v>
      </c>
    </row>
    <row r="10242" spans="1:18">
      <c r="A10242" s="4" t="s">
        <v>335</v>
      </c>
      <c r="B10242" s="5">
        <v>28</v>
      </c>
      <c r="C10242" s="3">
        <v>2091776</v>
      </c>
      <c r="D10242" s="6" t="s">
        <v>91</v>
      </c>
      <c r="E10242" s="6" t="s">
        <v>367</v>
      </c>
      <c r="F10242" s="6" t="s">
        <v>561</v>
      </c>
      <c r="G10242" s="6" t="s">
        <v>21</v>
      </c>
      <c r="H10242" s="6" t="s">
        <v>22</v>
      </c>
      <c r="I10242" s="3">
        <v>27</v>
      </c>
      <c r="J10242" s="6" t="s">
        <v>23</v>
      </c>
      <c r="K10242" s="6" t="s">
        <v>94</v>
      </c>
      <c r="L10242" s="6" t="s">
        <v>88</v>
      </c>
      <c r="M10242" s="6" t="s">
        <v>98</v>
      </c>
      <c r="N10242" s="6" t="s">
        <v>289</v>
      </c>
      <c r="O10242" s="6" t="s">
        <v>47</v>
      </c>
      <c r="P10242" s="6" t="s">
        <v>29</v>
      </c>
      <c r="Q10242" s="6" t="s">
        <v>38</v>
      </c>
      <c r="R10242" t="str">
        <f t="shared" si="159"/>
        <v>AM</v>
      </c>
    </row>
    <row r="10243" spans="1:18">
      <c r="A10243" s="4" t="s">
        <v>1312</v>
      </c>
      <c r="B10243" s="5">
        <v>226</v>
      </c>
      <c r="C10243" s="3">
        <v>2091865</v>
      </c>
      <c r="D10243" s="6" t="s">
        <v>325</v>
      </c>
      <c r="E10243" s="6" t="s">
        <v>123</v>
      </c>
      <c r="F10243" s="6" t="s">
        <v>433</v>
      </c>
      <c r="G10243" s="6" t="s">
        <v>21</v>
      </c>
      <c r="H10243" s="6" t="s">
        <v>53</v>
      </c>
      <c r="I10243" s="3">
        <v>25</v>
      </c>
      <c r="J10243" s="6" t="s">
        <v>44</v>
      </c>
      <c r="K10243" s="6" t="s">
        <v>327</v>
      </c>
      <c r="L10243" s="6" t="s">
        <v>34</v>
      </c>
      <c r="M10243" s="6" t="s">
        <v>188</v>
      </c>
      <c r="N10243" s="6" t="s">
        <v>302</v>
      </c>
      <c r="O10243" s="6" t="s">
        <v>47</v>
      </c>
      <c r="P10243" s="6" t="s">
        <v>29</v>
      </c>
      <c r="Q10243" s="6" t="s">
        <v>38</v>
      </c>
      <c r="R10243" t="str">
        <f t="shared" ref="R10243:R10306" si="160">RIGHT(O10243,2)</f>
        <v>AM</v>
      </c>
    </row>
    <row r="10244" spans="1:18">
      <c r="A10244" s="4" t="s">
        <v>585</v>
      </c>
      <c r="B10244" s="5">
        <v>168</v>
      </c>
      <c r="C10244" s="3">
        <v>2091865</v>
      </c>
      <c r="D10244" s="6" t="s">
        <v>325</v>
      </c>
      <c r="E10244" s="6" t="s">
        <v>123</v>
      </c>
      <c r="F10244" s="6" t="s">
        <v>433</v>
      </c>
      <c r="G10244" s="6" t="s">
        <v>21</v>
      </c>
      <c r="H10244" s="6" t="s">
        <v>53</v>
      </c>
      <c r="I10244" s="3">
        <v>25</v>
      </c>
      <c r="J10244" s="6" t="s">
        <v>44</v>
      </c>
      <c r="K10244" s="6" t="s">
        <v>327</v>
      </c>
      <c r="L10244" s="6" t="s">
        <v>95</v>
      </c>
      <c r="M10244" s="6" t="s">
        <v>589</v>
      </c>
      <c r="N10244" s="6" t="s">
        <v>147</v>
      </c>
      <c r="O10244" s="6" t="s">
        <v>47</v>
      </c>
      <c r="P10244" s="6" t="s">
        <v>29</v>
      </c>
      <c r="Q10244" s="6" t="s">
        <v>38</v>
      </c>
      <c r="R10244" t="str">
        <f t="shared" si="160"/>
        <v>AM</v>
      </c>
    </row>
    <row r="10245" spans="1:18">
      <c r="A10245" s="4" t="s">
        <v>290</v>
      </c>
      <c r="B10245" s="5">
        <v>36</v>
      </c>
      <c r="C10245" s="3">
        <v>2091882</v>
      </c>
      <c r="D10245" s="6" t="s">
        <v>468</v>
      </c>
      <c r="E10245" s="6" t="s">
        <v>92</v>
      </c>
      <c r="F10245" s="6" t="s">
        <v>1099</v>
      </c>
      <c r="G10245" s="6" t="s">
        <v>21</v>
      </c>
      <c r="H10245" s="6" t="s">
        <v>112</v>
      </c>
      <c r="I10245" s="3">
        <v>34</v>
      </c>
      <c r="J10245" s="6" t="s">
        <v>44</v>
      </c>
      <c r="K10245" s="6" t="s">
        <v>470</v>
      </c>
      <c r="L10245" s="6" t="s">
        <v>25</v>
      </c>
      <c r="M10245" s="6" t="s">
        <v>524</v>
      </c>
      <c r="N10245" s="6" t="s">
        <v>245</v>
      </c>
      <c r="O10245" s="6" t="s">
        <v>28</v>
      </c>
      <c r="P10245" s="6" t="s">
        <v>29</v>
      </c>
      <c r="Q10245" s="6" t="s">
        <v>30</v>
      </c>
      <c r="R10245" t="str">
        <f t="shared" si="160"/>
        <v>PM</v>
      </c>
    </row>
    <row r="10246" spans="1:18">
      <c r="A10246" s="4" t="s">
        <v>414</v>
      </c>
      <c r="B10246" s="5">
        <v>153</v>
      </c>
      <c r="C10246" s="3">
        <v>2091890</v>
      </c>
      <c r="D10246" s="6" t="s">
        <v>358</v>
      </c>
      <c r="E10246" s="6" t="s">
        <v>60</v>
      </c>
      <c r="F10246" s="6" t="s">
        <v>1682</v>
      </c>
      <c r="G10246" s="6" t="s">
        <v>21</v>
      </c>
      <c r="H10246" s="6" t="s">
        <v>53</v>
      </c>
      <c r="I10246" s="3">
        <v>28</v>
      </c>
      <c r="J10246" s="6" t="s">
        <v>23</v>
      </c>
      <c r="K10246" s="6" t="s">
        <v>361</v>
      </c>
      <c r="L10246" s="6" t="s">
        <v>72</v>
      </c>
      <c r="M10246" s="6" t="s">
        <v>559</v>
      </c>
      <c r="N10246" s="6" t="s">
        <v>115</v>
      </c>
      <c r="O10246" s="6" t="s">
        <v>28</v>
      </c>
      <c r="P10246" s="6" t="s">
        <v>29</v>
      </c>
      <c r="Q10246" s="6" t="s">
        <v>38</v>
      </c>
      <c r="R10246" t="str">
        <f t="shared" si="160"/>
        <v>PM</v>
      </c>
    </row>
    <row r="10247" spans="1:18">
      <c r="A10247" s="4" t="s">
        <v>97</v>
      </c>
      <c r="B10247" s="5">
        <v>72</v>
      </c>
      <c r="C10247" s="3">
        <v>2091890</v>
      </c>
      <c r="D10247" s="6" t="s">
        <v>358</v>
      </c>
      <c r="E10247" s="6" t="s">
        <v>60</v>
      </c>
      <c r="F10247" s="6" t="s">
        <v>1682</v>
      </c>
      <c r="G10247" s="6" t="s">
        <v>21</v>
      </c>
      <c r="H10247" s="6" t="s">
        <v>53</v>
      </c>
      <c r="I10247" s="3">
        <v>28</v>
      </c>
      <c r="J10247" s="6" t="s">
        <v>23</v>
      </c>
      <c r="K10247" s="6" t="s">
        <v>361</v>
      </c>
      <c r="L10247" s="6" t="s">
        <v>72</v>
      </c>
      <c r="M10247" s="6" t="s">
        <v>497</v>
      </c>
      <c r="N10247" s="6" t="s">
        <v>197</v>
      </c>
      <c r="O10247" s="6" t="s">
        <v>28</v>
      </c>
      <c r="P10247" s="6" t="s">
        <v>29</v>
      </c>
      <c r="Q10247" s="6" t="s">
        <v>38</v>
      </c>
      <c r="R10247" t="str">
        <f t="shared" si="160"/>
        <v>PM</v>
      </c>
    </row>
    <row r="10248" spans="1:18">
      <c r="A10248" s="4" t="s">
        <v>569</v>
      </c>
      <c r="B10248" s="5">
        <v>884</v>
      </c>
      <c r="C10248" s="3">
        <v>2091963</v>
      </c>
      <c r="D10248" s="6" t="s">
        <v>202</v>
      </c>
      <c r="E10248" s="6" t="s">
        <v>359</v>
      </c>
      <c r="F10248" s="6" t="s">
        <v>1712</v>
      </c>
      <c r="G10248" s="6" t="s">
        <v>21</v>
      </c>
      <c r="H10248" s="6" t="s">
        <v>112</v>
      </c>
      <c r="I10248" s="3">
        <v>31</v>
      </c>
      <c r="J10248" s="6" t="s">
        <v>86</v>
      </c>
      <c r="K10248" s="6" t="s">
        <v>205</v>
      </c>
      <c r="L10248" s="6" t="s">
        <v>95</v>
      </c>
      <c r="M10248" s="6" t="s">
        <v>616</v>
      </c>
      <c r="N10248" s="6" t="s">
        <v>148</v>
      </c>
      <c r="O10248" s="6" t="s">
        <v>47</v>
      </c>
      <c r="P10248" s="6" t="s">
        <v>29</v>
      </c>
      <c r="Q10248" s="6" t="s">
        <v>30</v>
      </c>
      <c r="R10248" t="str">
        <f t="shared" si="160"/>
        <v>AM</v>
      </c>
    </row>
    <row r="10249" spans="1:18">
      <c r="A10249" s="4" t="s">
        <v>844</v>
      </c>
      <c r="B10249" s="5">
        <v>1</v>
      </c>
      <c r="C10249" s="3">
        <v>2091963</v>
      </c>
      <c r="D10249" s="6" t="s">
        <v>202</v>
      </c>
      <c r="E10249" s="6" t="s">
        <v>359</v>
      </c>
      <c r="F10249" s="6" t="s">
        <v>1712</v>
      </c>
      <c r="G10249" s="6" t="s">
        <v>21</v>
      </c>
      <c r="H10249" s="6" t="s">
        <v>112</v>
      </c>
      <c r="I10249" s="3">
        <v>31</v>
      </c>
      <c r="J10249" s="6" t="s">
        <v>86</v>
      </c>
      <c r="K10249" s="6" t="s">
        <v>205</v>
      </c>
      <c r="L10249" s="6" t="s">
        <v>68</v>
      </c>
      <c r="M10249" s="6" t="s">
        <v>273</v>
      </c>
      <c r="N10249" s="6" t="s">
        <v>233</v>
      </c>
      <c r="O10249" s="6" t="s">
        <v>28</v>
      </c>
      <c r="P10249" s="6" t="s">
        <v>29</v>
      </c>
      <c r="Q10249" s="6" t="s">
        <v>30</v>
      </c>
      <c r="R10249" t="str">
        <f t="shared" si="160"/>
        <v>PM</v>
      </c>
    </row>
    <row r="10250" spans="1:18">
      <c r="A10250" s="4" t="s">
        <v>1113</v>
      </c>
      <c r="B10250" s="5">
        <v>471</v>
      </c>
      <c r="C10250" s="3">
        <v>2091963</v>
      </c>
      <c r="D10250" s="6" t="s">
        <v>202</v>
      </c>
      <c r="E10250" s="6" t="s">
        <v>359</v>
      </c>
      <c r="F10250" s="6" t="s">
        <v>1712</v>
      </c>
      <c r="G10250" s="6" t="s">
        <v>21</v>
      </c>
      <c r="H10250" s="6" t="s">
        <v>112</v>
      </c>
      <c r="I10250" s="3">
        <v>31</v>
      </c>
      <c r="J10250" s="6" t="s">
        <v>86</v>
      </c>
      <c r="K10250" s="6" t="s">
        <v>205</v>
      </c>
      <c r="L10250" s="6" t="s">
        <v>25</v>
      </c>
      <c r="M10250" s="6" t="s">
        <v>766</v>
      </c>
      <c r="N10250" s="6" t="s">
        <v>280</v>
      </c>
      <c r="O10250" s="6" t="s">
        <v>128</v>
      </c>
      <c r="P10250" s="6" t="s">
        <v>29</v>
      </c>
      <c r="Q10250" s="6" t="s">
        <v>30</v>
      </c>
      <c r="R10250" t="str">
        <f t="shared" si="160"/>
        <v>AM</v>
      </c>
    </row>
    <row r="10251" spans="1:18">
      <c r="A10251" s="4" t="s">
        <v>2921</v>
      </c>
      <c r="B10251" s="5">
        <v>3032</v>
      </c>
      <c r="C10251" s="3">
        <v>2091963</v>
      </c>
      <c r="D10251" s="6" t="s">
        <v>202</v>
      </c>
      <c r="E10251" s="6" t="s">
        <v>359</v>
      </c>
      <c r="F10251" s="6" t="s">
        <v>1712</v>
      </c>
      <c r="G10251" s="6" t="s">
        <v>21</v>
      </c>
      <c r="H10251" s="6" t="s">
        <v>112</v>
      </c>
      <c r="I10251" s="3">
        <v>31</v>
      </c>
      <c r="J10251" s="6" t="s">
        <v>86</v>
      </c>
      <c r="K10251" s="6" t="s">
        <v>205</v>
      </c>
      <c r="L10251" s="6" t="s">
        <v>95</v>
      </c>
      <c r="M10251" s="6" t="s">
        <v>434</v>
      </c>
      <c r="N10251" s="6" t="s">
        <v>309</v>
      </c>
      <c r="O10251" s="6" t="s">
        <v>47</v>
      </c>
      <c r="P10251" s="6" t="s">
        <v>29</v>
      </c>
      <c r="Q10251" s="6" t="s">
        <v>67</v>
      </c>
      <c r="R10251" t="str">
        <f t="shared" si="160"/>
        <v>AM</v>
      </c>
    </row>
    <row r="10252" spans="1:18">
      <c r="A10252" s="4" t="s">
        <v>1095</v>
      </c>
      <c r="B10252" s="5">
        <v>116</v>
      </c>
      <c r="C10252" s="3">
        <v>2092023</v>
      </c>
      <c r="D10252" s="6" t="s">
        <v>223</v>
      </c>
      <c r="E10252" s="6" t="s">
        <v>166</v>
      </c>
      <c r="F10252" s="6" t="s">
        <v>1527</v>
      </c>
      <c r="G10252" s="6" t="s">
        <v>21</v>
      </c>
      <c r="H10252" s="6" t="s">
        <v>112</v>
      </c>
      <c r="I10252" s="3">
        <v>34</v>
      </c>
      <c r="J10252" s="6" t="s">
        <v>312</v>
      </c>
      <c r="K10252" s="6" t="s">
        <v>227</v>
      </c>
      <c r="L10252" s="6" t="s">
        <v>195</v>
      </c>
      <c r="M10252" s="6" t="s">
        <v>642</v>
      </c>
      <c r="N10252" s="6" t="s">
        <v>396</v>
      </c>
      <c r="O10252" s="6" t="s">
        <v>47</v>
      </c>
      <c r="P10252" s="6" t="s">
        <v>29</v>
      </c>
      <c r="Q10252" s="6" t="s">
        <v>30</v>
      </c>
      <c r="R10252" t="str">
        <f t="shared" si="160"/>
        <v>AM</v>
      </c>
    </row>
    <row r="10253" spans="1:18">
      <c r="A10253" s="4" t="s">
        <v>1108</v>
      </c>
      <c r="B10253" s="5">
        <v>1413</v>
      </c>
      <c r="C10253" s="3">
        <v>2092023</v>
      </c>
      <c r="D10253" s="6" t="s">
        <v>223</v>
      </c>
      <c r="E10253" s="6" t="s">
        <v>166</v>
      </c>
      <c r="F10253" s="6" t="s">
        <v>1527</v>
      </c>
      <c r="G10253" s="6" t="s">
        <v>21</v>
      </c>
      <c r="H10253" s="6" t="s">
        <v>112</v>
      </c>
      <c r="I10253" s="3">
        <v>34</v>
      </c>
      <c r="J10253" s="6" t="s">
        <v>312</v>
      </c>
      <c r="K10253" s="6" t="s">
        <v>227</v>
      </c>
      <c r="L10253" s="6" t="s">
        <v>25</v>
      </c>
      <c r="M10253" s="6" t="s">
        <v>642</v>
      </c>
      <c r="N10253" s="6" t="s">
        <v>238</v>
      </c>
      <c r="O10253" s="6" t="s">
        <v>47</v>
      </c>
      <c r="P10253" s="6" t="s">
        <v>29</v>
      </c>
      <c r="Q10253" s="6" t="s">
        <v>30</v>
      </c>
      <c r="R10253" t="str">
        <f t="shared" si="160"/>
        <v>AM</v>
      </c>
    </row>
    <row r="10254" spans="1:18">
      <c r="A10254" s="4" t="s">
        <v>281</v>
      </c>
      <c r="B10254" s="5">
        <v>57</v>
      </c>
      <c r="C10254" s="3">
        <v>2092152</v>
      </c>
      <c r="D10254" s="6" t="s">
        <v>1409</v>
      </c>
      <c r="E10254" s="6" t="s">
        <v>367</v>
      </c>
      <c r="F10254" s="6" t="s">
        <v>3107</v>
      </c>
      <c r="G10254" s="6" t="s">
        <v>52</v>
      </c>
      <c r="H10254" s="6" t="s">
        <v>53</v>
      </c>
      <c r="I10254" s="3">
        <v>23</v>
      </c>
      <c r="J10254" s="6" t="s">
        <v>44</v>
      </c>
      <c r="K10254" s="6" t="s">
        <v>3108</v>
      </c>
      <c r="L10254" s="6" t="s">
        <v>72</v>
      </c>
      <c r="M10254" s="6" t="s">
        <v>328</v>
      </c>
      <c r="N10254" s="6" t="s">
        <v>462</v>
      </c>
      <c r="O10254" s="6" t="s">
        <v>28</v>
      </c>
      <c r="P10254" s="6" t="s">
        <v>29</v>
      </c>
      <c r="Q10254" s="6" t="s">
        <v>67</v>
      </c>
      <c r="R10254" t="str">
        <f t="shared" si="160"/>
        <v>PM</v>
      </c>
    </row>
    <row r="10255" spans="1:18">
      <c r="A10255" s="4" t="s">
        <v>1274</v>
      </c>
      <c r="B10255" s="5">
        <v>396</v>
      </c>
      <c r="C10255" s="3">
        <v>2092152</v>
      </c>
      <c r="D10255" s="6" t="s">
        <v>1409</v>
      </c>
      <c r="E10255" s="6" t="s">
        <v>367</v>
      </c>
      <c r="F10255" s="6" t="s">
        <v>3107</v>
      </c>
      <c r="G10255" s="6" t="s">
        <v>52</v>
      </c>
      <c r="H10255" s="6" t="s">
        <v>53</v>
      </c>
      <c r="I10255" s="3">
        <v>23</v>
      </c>
      <c r="J10255" s="6" t="s">
        <v>44</v>
      </c>
      <c r="K10255" s="6" t="s">
        <v>3108</v>
      </c>
      <c r="L10255" s="6" t="s">
        <v>25</v>
      </c>
      <c r="M10255" s="6" t="s">
        <v>146</v>
      </c>
      <c r="N10255" s="6" t="s">
        <v>207</v>
      </c>
      <c r="O10255" s="6" t="s">
        <v>28</v>
      </c>
      <c r="P10255" s="6" t="s">
        <v>29</v>
      </c>
      <c r="Q10255" s="6" t="s">
        <v>67</v>
      </c>
      <c r="R10255" t="str">
        <f t="shared" si="160"/>
        <v>PM</v>
      </c>
    </row>
    <row r="10256" spans="1:18">
      <c r="A10256" s="4" t="s">
        <v>82</v>
      </c>
      <c r="B10256" s="5">
        <v>40</v>
      </c>
      <c r="C10256" s="3">
        <v>2092152</v>
      </c>
      <c r="D10256" s="6" t="s">
        <v>1409</v>
      </c>
      <c r="E10256" s="6" t="s">
        <v>367</v>
      </c>
      <c r="F10256" s="6" t="s">
        <v>3107</v>
      </c>
      <c r="G10256" s="6" t="s">
        <v>52</v>
      </c>
      <c r="H10256" s="6" t="s">
        <v>53</v>
      </c>
      <c r="I10256" s="3">
        <v>23</v>
      </c>
      <c r="J10256" s="6" t="s">
        <v>44</v>
      </c>
      <c r="K10256" s="6" t="s">
        <v>3108</v>
      </c>
      <c r="L10256" s="6" t="s">
        <v>195</v>
      </c>
      <c r="M10256" s="6" t="s">
        <v>135</v>
      </c>
      <c r="N10256" s="6" t="s">
        <v>139</v>
      </c>
      <c r="O10256" s="6" t="s">
        <v>28</v>
      </c>
      <c r="P10256" s="6" t="s">
        <v>29</v>
      </c>
      <c r="Q10256" s="6" t="s">
        <v>67</v>
      </c>
      <c r="R10256" t="str">
        <f t="shared" si="160"/>
        <v>PM</v>
      </c>
    </row>
    <row r="10257" spans="1:18">
      <c r="A10257" s="4" t="s">
        <v>2451</v>
      </c>
      <c r="B10257" s="5">
        <v>1248</v>
      </c>
      <c r="C10257" s="3">
        <v>2092152</v>
      </c>
      <c r="D10257" s="6" t="s">
        <v>1409</v>
      </c>
      <c r="E10257" s="6" t="s">
        <v>367</v>
      </c>
      <c r="F10257" s="6" t="s">
        <v>3107</v>
      </c>
      <c r="G10257" s="6" t="s">
        <v>52</v>
      </c>
      <c r="H10257" s="6" t="s">
        <v>53</v>
      </c>
      <c r="I10257" s="3">
        <v>23</v>
      </c>
      <c r="J10257" s="6" t="s">
        <v>44</v>
      </c>
      <c r="K10257" s="6" t="s">
        <v>3108</v>
      </c>
      <c r="L10257" s="6" t="s">
        <v>25</v>
      </c>
      <c r="M10257" s="6" t="s">
        <v>114</v>
      </c>
      <c r="N10257" s="6" t="s">
        <v>309</v>
      </c>
      <c r="O10257" s="6" t="s">
        <v>128</v>
      </c>
      <c r="P10257" s="6" t="s">
        <v>29</v>
      </c>
      <c r="Q10257" s="6" t="s">
        <v>67</v>
      </c>
      <c r="R10257" t="str">
        <f t="shared" si="160"/>
        <v>AM</v>
      </c>
    </row>
    <row r="10258" spans="1:18">
      <c r="A10258" s="4" t="s">
        <v>956</v>
      </c>
      <c r="B10258" s="5">
        <v>546</v>
      </c>
      <c r="C10258" s="3">
        <v>2092152</v>
      </c>
      <c r="D10258" s="6" t="s">
        <v>1409</v>
      </c>
      <c r="E10258" s="6" t="s">
        <v>367</v>
      </c>
      <c r="F10258" s="6" t="s">
        <v>3107</v>
      </c>
      <c r="G10258" s="6" t="s">
        <v>52</v>
      </c>
      <c r="H10258" s="6" t="s">
        <v>53</v>
      </c>
      <c r="I10258" s="3">
        <v>23</v>
      </c>
      <c r="J10258" s="6" t="s">
        <v>44</v>
      </c>
      <c r="K10258" s="6" t="s">
        <v>3108</v>
      </c>
      <c r="L10258" s="6" t="s">
        <v>88</v>
      </c>
      <c r="M10258" s="6" t="s">
        <v>114</v>
      </c>
      <c r="N10258" s="6" t="s">
        <v>516</v>
      </c>
      <c r="O10258" s="6" t="s">
        <v>47</v>
      </c>
      <c r="P10258" s="6" t="s">
        <v>29</v>
      </c>
      <c r="Q10258" s="6" t="s">
        <v>67</v>
      </c>
      <c r="R10258" t="str">
        <f t="shared" si="160"/>
        <v>AM</v>
      </c>
    </row>
    <row r="10259" spans="1:18">
      <c r="A10259" s="4" t="s">
        <v>440</v>
      </c>
      <c r="B10259" s="5">
        <v>98</v>
      </c>
      <c r="C10259" s="3">
        <v>2092152</v>
      </c>
      <c r="D10259" s="6" t="s">
        <v>1409</v>
      </c>
      <c r="E10259" s="6" t="s">
        <v>367</v>
      </c>
      <c r="F10259" s="6" t="s">
        <v>3107</v>
      </c>
      <c r="G10259" s="6" t="s">
        <v>52</v>
      </c>
      <c r="H10259" s="6" t="s">
        <v>53</v>
      </c>
      <c r="I10259" s="3">
        <v>23</v>
      </c>
      <c r="J10259" s="6" t="s">
        <v>44</v>
      </c>
      <c r="K10259" s="6" t="s">
        <v>3108</v>
      </c>
      <c r="L10259" s="6" t="s">
        <v>64</v>
      </c>
      <c r="M10259" s="6" t="s">
        <v>80</v>
      </c>
      <c r="N10259" s="6" t="s">
        <v>207</v>
      </c>
      <c r="O10259" s="6" t="s">
        <v>47</v>
      </c>
      <c r="P10259" s="6" t="s">
        <v>29</v>
      </c>
      <c r="Q10259" s="6" t="s">
        <v>38</v>
      </c>
      <c r="R10259" t="str">
        <f t="shared" si="160"/>
        <v>AM</v>
      </c>
    </row>
    <row r="10260" spans="1:18">
      <c r="A10260" s="4" t="s">
        <v>357</v>
      </c>
      <c r="B10260" s="5">
        <v>354</v>
      </c>
      <c r="C10260" s="3">
        <v>2092152</v>
      </c>
      <c r="D10260" s="6" t="s">
        <v>1409</v>
      </c>
      <c r="E10260" s="6" t="s">
        <v>367</v>
      </c>
      <c r="F10260" s="6" t="s">
        <v>3107</v>
      </c>
      <c r="G10260" s="6" t="s">
        <v>52</v>
      </c>
      <c r="H10260" s="6" t="s">
        <v>53</v>
      </c>
      <c r="I10260" s="3">
        <v>23</v>
      </c>
      <c r="J10260" s="6" t="s">
        <v>44</v>
      </c>
      <c r="K10260" s="6" t="s">
        <v>3108</v>
      </c>
      <c r="L10260" s="6" t="s">
        <v>72</v>
      </c>
      <c r="M10260" s="6" t="s">
        <v>80</v>
      </c>
      <c r="N10260" s="6" t="s">
        <v>100</v>
      </c>
      <c r="O10260" s="6" t="s">
        <v>47</v>
      </c>
      <c r="P10260" s="6" t="s">
        <v>29</v>
      </c>
      <c r="Q10260" s="6" t="s">
        <v>38</v>
      </c>
      <c r="R10260" t="str">
        <f t="shared" si="160"/>
        <v>AM</v>
      </c>
    </row>
    <row r="10261" spans="1:18">
      <c r="A10261" s="4" t="s">
        <v>100</v>
      </c>
      <c r="B10261" s="5">
        <v>0</v>
      </c>
      <c r="C10261" s="3">
        <v>2092152</v>
      </c>
      <c r="D10261" s="6" t="s">
        <v>1409</v>
      </c>
      <c r="E10261" s="6" t="s">
        <v>367</v>
      </c>
      <c r="F10261" s="6" t="s">
        <v>3107</v>
      </c>
      <c r="G10261" s="6" t="s">
        <v>52</v>
      </c>
      <c r="H10261" s="6" t="s">
        <v>53</v>
      </c>
      <c r="I10261" s="3">
        <v>23</v>
      </c>
      <c r="J10261" s="6" t="s">
        <v>44</v>
      </c>
      <c r="K10261" s="6" t="s">
        <v>3108</v>
      </c>
      <c r="L10261" s="6" t="s">
        <v>68</v>
      </c>
      <c r="M10261" s="6" t="s">
        <v>80</v>
      </c>
      <c r="N10261" s="6" t="s">
        <v>233</v>
      </c>
      <c r="O10261" s="6" t="s">
        <v>28</v>
      </c>
      <c r="P10261" s="6" t="s">
        <v>29</v>
      </c>
      <c r="Q10261" s="6" t="s">
        <v>38</v>
      </c>
      <c r="R10261" t="str">
        <f t="shared" si="160"/>
        <v>PM</v>
      </c>
    </row>
    <row r="10262" spans="1:18">
      <c r="A10262" s="4" t="s">
        <v>523</v>
      </c>
      <c r="B10262" s="5">
        <v>27</v>
      </c>
      <c r="C10262" s="3">
        <v>2092201</v>
      </c>
      <c r="D10262" s="6" t="s">
        <v>526</v>
      </c>
      <c r="E10262" s="6" t="s">
        <v>224</v>
      </c>
      <c r="F10262" s="6" t="s">
        <v>527</v>
      </c>
      <c r="G10262" s="6" t="s">
        <v>21</v>
      </c>
      <c r="H10262" s="6" t="s">
        <v>112</v>
      </c>
      <c r="I10262" s="3">
        <v>29</v>
      </c>
      <c r="J10262" s="6" t="s">
        <v>23</v>
      </c>
      <c r="K10262" s="6" t="s">
        <v>528</v>
      </c>
      <c r="L10262" s="6" t="s">
        <v>160</v>
      </c>
      <c r="M10262" s="6" t="s">
        <v>372</v>
      </c>
      <c r="N10262" s="6" t="s">
        <v>164</v>
      </c>
      <c r="O10262" s="6" t="s">
        <v>28</v>
      </c>
      <c r="P10262" s="6" t="s">
        <v>29</v>
      </c>
      <c r="Q10262" s="6" t="s">
        <v>67</v>
      </c>
      <c r="R10262" t="str">
        <f t="shared" si="160"/>
        <v>PM</v>
      </c>
    </row>
    <row r="10263" spans="1:18">
      <c r="A10263" s="4" t="s">
        <v>335</v>
      </c>
      <c r="B10263" s="5">
        <v>28</v>
      </c>
      <c r="C10263" s="3">
        <v>2092201</v>
      </c>
      <c r="D10263" s="6" t="s">
        <v>526</v>
      </c>
      <c r="E10263" s="6" t="s">
        <v>224</v>
      </c>
      <c r="F10263" s="6" t="s">
        <v>527</v>
      </c>
      <c r="G10263" s="6" t="s">
        <v>21</v>
      </c>
      <c r="H10263" s="6" t="s">
        <v>112</v>
      </c>
      <c r="I10263" s="3">
        <v>29</v>
      </c>
      <c r="J10263" s="6" t="s">
        <v>23</v>
      </c>
      <c r="K10263" s="6" t="s">
        <v>528</v>
      </c>
      <c r="L10263" s="6" t="s">
        <v>145</v>
      </c>
      <c r="M10263" s="6" t="s">
        <v>708</v>
      </c>
      <c r="N10263" s="6" t="s">
        <v>271</v>
      </c>
      <c r="O10263" s="6" t="s">
        <v>47</v>
      </c>
      <c r="P10263" s="6" t="s">
        <v>29</v>
      </c>
      <c r="Q10263" s="6" t="s">
        <v>67</v>
      </c>
      <c r="R10263" t="str">
        <f t="shared" si="160"/>
        <v>AM</v>
      </c>
    </row>
    <row r="10264" spans="1:18">
      <c r="A10264" s="4" t="s">
        <v>649</v>
      </c>
      <c r="B10264" s="5">
        <v>30</v>
      </c>
      <c r="C10264" s="3">
        <v>2092201</v>
      </c>
      <c r="D10264" s="6" t="s">
        <v>526</v>
      </c>
      <c r="E10264" s="6" t="s">
        <v>224</v>
      </c>
      <c r="F10264" s="6" t="s">
        <v>527</v>
      </c>
      <c r="G10264" s="6" t="s">
        <v>21</v>
      </c>
      <c r="H10264" s="6" t="s">
        <v>112</v>
      </c>
      <c r="I10264" s="3">
        <v>29</v>
      </c>
      <c r="J10264" s="6" t="s">
        <v>23</v>
      </c>
      <c r="K10264" s="6" t="s">
        <v>528</v>
      </c>
      <c r="L10264" s="6" t="s">
        <v>145</v>
      </c>
      <c r="M10264" s="6" t="s">
        <v>568</v>
      </c>
      <c r="N10264" s="6" t="s">
        <v>139</v>
      </c>
      <c r="O10264" s="6" t="s">
        <v>28</v>
      </c>
      <c r="P10264" s="6" t="s">
        <v>29</v>
      </c>
      <c r="Q10264" s="6" t="s">
        <v>67</v>
      </c>
      <c r="R10264" t="str">
        <f t="shared" si="160"/>
        <v>PM</v>
      </c>
    </row>
    <row r="10265" spans="1:18">
      <c r="A10265" s="4" t="s">
        <v>100</v>
      </c>
      <c r="B10265" s="5">
        <v>0</v>
      </c>
      <c r="C10265" s="3">
        <v>2158646</v>
      </c>
      <c r="D10265" s="6" t="s">
        <v>101</v>
      </c>
      <c r="E10265" s="6" t="s">
        <v>925</v>
      </c>
      <c r="F10265" s="6" t="s">
        <v>558</v>
      </c>
      <c r="G10265" s="6" t="s">
        <v>21</v>
      </c>
      <c r="H10265" s="6" t="s">
        <v>112</v>
      </c>
      <c r="I10265" s="3">
        <v>33</v>
      </c>
      <c r="J10265" s="6" t="s">
        <v>44</v>
      </c>
      <c r="K10265" s="6" t="s">
        <v>105</v>
      </c>
      <c r="L10265" s="6" t="s">
        <v>770</v>
      </c>
      <c r="M10265" s="6" t="s">
        <v>276</v>
      </c>
      <c r="N10265" s="6" t="s">
        <v>377</v>
      </c>
      <c r="O10265" s="6" t="s">
        <v>47</v>
      </c>
      <c r="P10265" s="6" t="s">
        <v>29</v>
      </c>
      <c r="Q10265" s="6" t="s">
        <v>67</v>
      </c>
      <c r="R10265" t="str">
        <f t="shared" si="160"/>
        <v>AM</v>
      </c>
    </row>
    <row r="10266" spans="1:18">
      <c r="A10266" s="4" t="s">
        <v>1560</v>
      </c>
      <c r="B10266" s="5">
        <v>435</v>
      </c>
      <c r="C10266" s="3">
        <v>2165841</v>
      </c>
      <c r="D10266" s="6" t="s">
        <v>628</v>
      </c>
      <c r="E10266" s="6" t="s">
        <v>123</v>
      </c>
      <c r="F10266" s="6" t="s">
        <v>900</v>
      </c>
      <c r="G10266" s="6" t="s">
        <v>21</v>
      </c>
      <c r="H10266" s="6" t="s">
        <v>53</v>
      </c>
      <c r="I10266" s="3">
        <v>21</v>
      </c>
      <c r="J10266" s="6" t="s">
        <v>44</v>
      </c>
      <c r="K10266" s="6" t="s">
        <v>630</v>
      </c>
      <c r="L10266" s="6" t="s">
        <v>168</v>
      </c>
      <c r="M10266" s="6" t="s">
        <v>513</v>
      </c>
      <c r="N10266" s="6" t="s">
        <v>147</v>
      </c>
      <c r="O10266" s="6" t="s">
        <v>28</v>
      </c>
      <c r="P10266" s="6" t="s">
        <v>29</v>
      </c>
      <c r="Q10266" s="6" t="s">
        <v>30</v>
      </c>
      <c r="R10266" t="str">
        <f t="shared" si="160"/>
        <v>PM</v>
      </c>
    </row>
    <row r="10267" spans="1:18">
      <c r="A10267" s="4" t="s">
        <v>1132</v>
      </c>
      <c r="B10267" s="5">
        <v>369</v>
      </c>
      <c r="C10267" s="3">
        <v>2165865</v>
      </c>
      <c r="D10267" s="6" t="s">
        <v>712</v>
      </c>
      <c r="E10267" s="6" t="s">
        <v>41</v>
      </c>
      <c r="F10267" s="6" t="s">
        <v>1794</v>
      </c>
      <c r="G10267" s="6" t="s">
        <v>21</v>
      </c>
      <c r="H10267" s="6" t="s">
        <v>43</v>
      </c>
      <c r="I10267" s="3">
        <v>30</v>
      </c>
      <c r="J10267" s="6" t="s">
        <v>44</v>
      </c>
      <c r="K10267" s="6" t="s">
        <v>714</v>
      </c>
      <c r="L10267" s="6" t="s">
        <v>25</v>
      </c>
      <c r="M10267" s="6" t="s">
        <v>26</v>
      </c>
      <c r="N10267" s="6" t="s">
        <v>248</v>
      </c>
      <c r="O10267" s="6" t="s">
        <v>128</v>
      </c>
      <c r="P10267" s="6" t="s">
        <v>29</v>
      </c>
      <c r="Q10267" s="6" t="s">
        <v>30</v>
      </c>
      <c r="R10267" t="str">
        <f t="shared" si="160"/>
        <v>AM</v>
      </c>
    </row>
    <row r="10268" spans="1:18">
      <c r="A10268" s="4" t="s">
        <v>467</v>
      </c>
      <c r="B10268" s="5">
        <v>32</v>
      </c>
      <c r="C10268" s="3">
        <v>2190330</v>
      </c>
      <c r="D10268" s="6" t="s">
        <v>500</v>
      </c>
      <c r="E10268" s="6" t="s">
        <v>598</v>
      </c>
      <c r="F10268" s="6" t="s">
        <v>1145</v>
      </c>
      <c r="G10268" s="6" t="s">
        <v>21</v>
      </c>
      <c r="H10268" s="6" t="s">
        <v>112</v>
      </c>
      <c r="I10268" s="3">
        <v>23</v>
      </c>
      <c r="J10268" s="6" t="s">
        <v>104</v>
      </c>
      <c r="K10268" s="6" t="s">
        <v>502</v>
      </c>
      <c r="L10268" s="6" t="s">
        <v>68</v>
      </c>
      <c r="M10268" s="6" t="s">
        <v>114</v>
      </c>
      <c r="N10268" s="6" t="s">
        <v>302</v>
      </c>
      <c r="O10268" s="6" t="s">
        <v>28</v>
      </c>
      <c r="P10268" s="6" t="s">
        <v>29</v>
      </c>
      <c r="Q10268" s="6" t="s">
        <v>67</v>
      </c>
      <c r="R10268" t="str">
        <f t="shared" si="160"/>
        <v>PM</v>
      </c>
    </row>
    <row r="10269" spans="1:18">
      <c r="A10269" s="4" t="s">
        <v>1702</v>
      </c>
      <c r="B10269" s="5">
        <v>522</v>
      </c>
      <c r="C10269" s="3">
        <v>2190330</v>
      </c>
      <c r="D10269" s="6" t="s">
        <v>500</v>
      </c>
      <c r="E10269" s="6" t="s">
        <v>598</v>
      </c>
      <c r="F10269" s="6" t="s">
        <v>1145</v>
      </c>
      <c r="G10269" s="6" t="s">
        <v>21</v>
      </c>
      <c r="H10269" s="6" t="s">
        <v>112</v>
      </c>
      <c r="I10269" s="3">
        <v>23</v>
      </c>
      <c r="J10269" s="6" t="s">
        <v>104</v>
      </c>
      <c r="K10269" s="6" t="s">
        <v>502</v>
      </c>
      <c r="L10269" s="6" t="s">
        <v>72</v>
      </c>
      <c r="M10269" s="6" t="s">
        <v>284</v>
      </c>
      <c r="N10269" s="6" t="s">
        <v>631</v>
      </c>
      <c r="O10269" s="6" t="s">
        <v>28</v>
      </c>
      <c r="P10269" s="6" t="s">
        <v>29</v>
      </c>
      <c r="Q10269" s="6" t="s">
        <v>30</v>
      </c>
      <c r="R10269" t="str">
        <f t="shared" si="160"/>
        <v>PM</v>
      </c>
    </row>
    <row r="10270" spans="1:18">
      <c r="A10270" s="4" t="s">
        <v>1919</v>
      </c>
      <c r="B10270" s="5">
        <v>534</v>
      </c>
      <c r="C10270" s="3">
        <v>2190330</v>
      </c>
      <c r="D10270" s="6" t="s">
        <v>500</v>
      </c>
      <c r="E10270" s="6" t="s">
        <v>598</v>
      </c>
      <c r="F10270" s="6" t="s">
        <v>1145</v>
      </c>
      <c r="G10270" s="6" t="s">
        <v>21</v>
      </c>
      <c r="H10270" s="6" t="s">
        <v>112</v>
      </c>
      <c r="I10270" s="3">
        <v>23</v>
      </c>
      <c r="J10270" s="6" t="s">
        <v>104</v>
      </c>
      <c r="K10270" s="6" t="s">
        <v>502</v>
      </c>
      <c r="L10270" s="6" t="s">
        <v>25</v>
      </c>
      <c r="M10270" s="6" t="s">
        <v>954</v>
      </c>
      <c r="N10270" s="6" t="s">
        <v>169</v>
      </c>
      <c r="O10270" s="6" t="s">
        <v>28</v>
      </c>
      <c r="P10270" s="6" t="s">
        <v>29</v>
      </c>
      <c r="Q10270" s="6" t="s">
        <v>30</v>
      </c>
      <c r="R10270" t="str">
        <f t="shared" si="160"/>
        <v>PM</v>
      </c>
    </row>
    <row r="10271" spans="1:18">
      <c r="A10271" s="4" t="s">
        <v>570</v>
      </c>
      <c r="B10271" s="5">
        <v>175</v>
      </c>
      <c r="C10271" s="3">
        <v>2190330</v>
      </c>
      <c r="D10271" s="6" t="s">
        <v>500</v>
      </c>
      <c r="E10271" s="6" t="s">
        <v>598</v>
      </c>
      <c r="F10271" s="6" t="s">
        <v>1145</v>
      </c>
      <c r="G10271" s="6" t="s">
        <v>21</v>
      </c>
      <c r="H10271" s="6" t="s">
        <v>112</v>
      </c>
      <c r="I10271" s="3">
        <v>23</v>
      </c>
      <c r="J10271" s="6" t="s">
        <v>104</v>
      </c>
      <c r="K10271" s="6" t="s">
        <v>502</v>
      </c>
      <c r="L10271" s="6" t="s">
        <v>88</v>
      </c>
      <c r="M10271" s="6" t="s">
        <v>899</v>
      </c>
      <c r="N10271" s="6" t="s">
        <v>154</v>
      </c>
      <c r="O10271" s="6" t="s">
        <v>28</v>
      </c>
      <c r="P10271" s="6" t="s">
        <v>29</v>
      </c>
      <c r="Q10271" s="6" t="s">
        <v>30</v>
      </c>
      <c r="R10271" t="str">
        <f t="shared" si="160"/>
        <v>PM</v>
      </c>
    </row>
    <row r="10272" spans="1:18">
      <c r="A10272" s="4" t="s">
        <v>972</v>
      </c>
      <c r="B10272" s="5">
        <v>65</v>
      </c>
      <c r="C10272" s="3">
        <v>2190330</v>
      </c>
      <c r="D10272" s="6" t="s">
        <v>500</v>
      </c>
      <c r="E10272" s="6" t="s">
        <v>598</v>
      </c>
      <c r="F10272" s="6" t="s">
        <v>1145</v>
      </c>
      <c r="G10272" s="6" t="s">
        <v>21</v>
      </c>
      <c r="H10272" s="6" t="s">
        <v>112</v>
      </c>
      <c r="I10272" s="3">
        <v>23</v>
      </c>
      <c r="J10272" s="6" t="s">
        <v>104</v>
      </c>
      <c r="K10272" s="6" t="s">
        <v>502</v>
      </c>
      <c r="L10272" s="6" t="s">
        <v>68</v>
      </c>
      <c r="M10272" s="6" t="s">
        <v>600</v>
      </c>
      <c r="N10272" s="6" t="s">
        <v>27</v>
      </c>
      <c r="O10272" s="6" t="s">
        <v>128</v>
      </c>
      <c r="P10272" s="6" t="s">
        <v>29</v>
      </c>
      <c r="Q10272" s="6" t="s">
        <v>30</v>
      </c>
      <c r="R10272" t="str">
        <f t="shared" si="160"/>
        <v>AM</v>
      </c>
    </row>
    <row r="10273" spans="1:18">
      <c r="A10273" s="4" t="s">
        <v>100</v>
      </c>
      <c r="B10273" s="5">
        <v>0</v>
      </c>
      <c r="C10273" s="3">
        <v>2203490</v>
      </c>
      <c r="D10273" s="6" t="s">
        <v>298</v>
      </c>
      <c r="E10273" s="6" t="s">
        <v>224</v>
      </c>
      <c r="F10273" s="6" t="s">
        <v>300</v>
      </c>
      <c r="G10273" s="6" t="s">
        <v>21</v>
      </c>
      <c r="H10273" s="6" t="s">
        <v>22</v>
      </c>
      <c r="I10273" s="3">
        <v>31</v>
      </c>
      <c r="J10273" s="6" t="s">
        <v>23</v>
      </c>
      <c r="K10273" s="6" t="s">
        <v>301</v>
      </c>
      <c r="L10273" s="6" t="s">
        <v>72</v>
      </c>
      <c r="M10273" s="6" t="s">
        <v>138</v>
      </c>
      <c r="N10273" s="6" t="s">
        <v>27</v>
      </c>
      <c r="O10273" s="6" t="s">
        <v>47</v>
      </c>
      <c r="P10273" s="6" t="s">
        <v>29</v>
      </c>
      <c r="Q10273" s="6" t="s">
        <v>67</v>
      </c>
      <c r="R10273" t="str">
        <f t="shared" si="160"/>
        <v>AM</v>
      </c>
    </row>
    <row r="10274" spans="1:18">
      <c r="A10274" s="4" t="s">
        <v>269</v>
      </c>
      <c r="B10274" s="5">
        <v>46</v>
      </c>
      <c r="C10274" s="3">
        <v>2203490</v>
      </c>
      <c r="D10274" s="6" t="s">
        <v>298</v>
      </c>
      <c r="E10274" s="6" t="s">
        <v>224</v>
      </c>
      <c r="F10274" s="6" t="s">
        <v>300</v>
      </c>
      <c r="G10274" s="6" t="s">
        <v>21</v>
      </c>
      <c r="H10274" s="6" t="s">
        <v>22</v>
      </c>
      <c r="I10274" s="3">
        <v>31</v>
      </c>
      <c r="J10274" s="6" t="s">
        <v>23</v>
      </c>
      <c r="K10274" s="6" t="s">
        <v>301</v>
      </c>
      <c r="L10274" s="6" t="s">
        <v>347</v>
      </c>
      <c r="M10274" s="6" t="s">
        <v>138</v>
      </c>
      <c r="N10274" s="6" t="s">
        <v>207</v>
      </c>
      <c r="O10274" s="6" t="s">
        <v>47</v>
      </c>
      <c r="P10274" s="6" t="s">
        <v>29</v>
      </c>
      <c r="Q10274" s="6" t="s">
        <v>67</v>
      </c>
      <c r="R10274" t="str">
        <f t="shared" si="160"/>
        <v>AM</v>
      </c>
    </row>
    <row r="10275" spans="1:18">
      <c r="A10275" s="4" t="s">
        <v>800</v>
      </c>
      <c r="B10275" s="5">
        <v>138</v>
      </c>
      <c r="C10275" s="3">
        <v>2203490</v>
      </c>
      <c r="D10275" s="6" t="s">
        <v>298</v>
      </c>
      <c r="E10275" s="6" t="s">
        <v>224</v>
      </c>
      <c r="F10275" s="6" t="s">
        <v>300</v>
      </c>
      <c r="G10275" s="6" t="s">
        <v>21</v>
      </c>
      <c r="H10275" s="6" t="s">
        <v>22</v>
      </c>
      <c r="I10275" s="3">
        <v>31</v>
      </c>
      <c r="J10275" s="6" t="s">
        <v>23</v>
      </c>
      <c r="K10275" s="6" t="s">
        <v>301</v>
      </c>
      <c r="L10275" s="6" t="s">
        <v>34</v>
      </c>
      <c r="M10275" s="6" t="s">
        <v>333</v>
      </c>
      <c r="N10275" s="6" t="s">
        <v>462</v>
      </c>
      <c r="O10275" s="6" t="s">
        <v>47</v>
      </c>
      <c r="P10275" s="6" t="s">
        <v>29</v>
      </c>
      <c r="Q10275" s="6" t="s">
        <v>67</v>
      </c>
      <c r="R10275" t="str">
        <f t="shared" si="160"/>
        <v>AM</v>
      </c>
    </row>
    <row r="10276" spans="1:18">
      <c r="A10276" s="4" t="s">
        <v>538</v>
      </c>
      <c r="B10276" s="5">
        <v>12</v>
      </c>
      <c r="C10276" s="3">
        <v>2203490</v>
      </c>
      <c r="D10276" s="6" t="s">
        <v>298</v>
      </c>
      <c r="E10276" s="6" t="s">
        <v>224</v>
      </c>
      <c r="F10276" s="6" t="s">
        <v>300</v>
      </c>
      <c r="G10276" s="6" t="s">
        <v>21</v>
      </c>
      <c r="H10276" s="6" t="s">
        <v>22</v>
      </c>
      <c r="I10276" s="3">
        <v>31</v>
      </c>
      <c r="J10276" s="6" t="s">
        <v>23</v>
      </c>
      <c r="K10276" s="6" t="s">
        <v>301</v>
      </c>
      <c r="L10276" s="6" t="s">
        <v>34</v>
      </c>
      <c r="M10276" s="6" t="s">
        <v>400</v>
      </c>
      <c r="N10276" s="6" t="s">
        <v>539</v>
      </c>
      <c r="O10276" s="6" t="s">
        <v>47</v>
      </c>
      <c r="P10276" s="6" t="s">
        <v>29</v>
      </c>
      <c r="Q10276" s="6" t="s">
        <v>38</v>
      </c>
      <c r="R10276" t="str">
        <f t="shared" si="160"/>
        <v>AM</v>
      </c>
    </row>
    <row r="10277" spans="1:18">
      <c r="A10277" s="4" t="s">
        <v>1246</v>
      </c>
      <c r="B10277" s="5">
        <v>4366</v>
      </c>
      <c r="C10277" s="3">
        <v>2203512</v>
      </c>
      <c r="D10277" s="6" t="s">
        <v>477</v>
      </c>
      <c r="E10277" s="6" t="s">
        <v>398</v>
      </c>
      <c r="F10277" s="6" t="s">
        <v>928</v>
      </c>
      <c r="G10277" s="6" t="s">
        <v>21</v>
      </c>
      <c r="H10277" s="6" t="s">
        <v>43</v>
      </c>
      <c r="I10277" s="3">
        <v>33</v>
      </c>
      <c r="J10277" s="6" t="s">
        <v>104</v>
      </c>
      <c r="K10277" s="6" t="s">
        <v>480</v>
      </c>
      <c r="L10277" s="6" t="s">
        <v>95</v>
      </c>
      <c r="M10277" s="6" t="s">
        <v>96</v>
      </c>
      <c r="N10277" s="6" t="s">
        <v>621</v>
      </c>
      <c r="O10277" s="6" t="s">
        <v>128</v>
      </c>
      <c r="P10277" s="6" t="s">
        <v>29</v>
      </c>
      <c r="Q10277" s="6" t="s">
        <v>38</v>
      </c>
      <c r="R10277" t="str">
        <f t="shared" si="160"/>
        <v>AM</v>
      </c>
    </row>
    <row r="10278" spans="1:18">
      <c r="A10278" s="4" t="s">
        <v>989</v>
      </c>
      <c r="B10278" s="5">
        <v>284</v>
      </c>
      <c r="C10278" s="3">
        <v>2203512</v>
      </c>
      <c r="D10278" s="6" t="s">
        <v>477</v>
      </c>
      <c r="E10278" s="6" t="s">
        <v>398</v>
      </c>
      <c r="F10278" s="6" t="s">
        <v>928</v>
      </c>
      <c r="G10278" s="6" t="s">
        <v>21</v>
      </c>
      <c r="H10278" s="6" t="s">
        <v>43</v>
      </c>
      <c r="I10278" s="3">
        <v>33</v>
      </c>
      <c r="J10278" s="6" t="s">
        <v>104</v>
      </c>
      <c r="K10278" s="6" t="s">
        <v>480</v>
      </c>
      <c r="L10278" s="6" t="s">
        <v>95</v>
      </c>
      <c r="M10278" s="6" t="s">
        <v>562</v>
      </c>
      <c r="N10278" s="6" t="s">
        <v>27</v>
      </c>
      <c r="O10278" s="6" t="s">
        <v>81</v>
      </c>
      <c r="P10278" s="6" t="s">
        <v>29</v>
      </c>
      <c r="Q10278" s="6" t="s">
        <v>30</v>
      </c>
      <c r="R10278" t="str">
        <f t="shared" si="160"/>
        <v>PM</v>
      </c>
    </row>
    <row r="10279" spans="1:18">
      <c r="A10279" s="4" t="s">
        <v>547</v>
      </c>
      <c r="B10279" s="5">
        <v>58</v>
      </c>
      <c r="C10279" s="3">
        <v>2203512</v>
      </c>
      <c r="D10279" s="6" t="s">
        <v>477</v>
      </c>
      <c r="E10279" s="6" t="s">
        <v>398</v>
      </c>
      <c r="F10279" s="6" t="s">
        <v>928</v>
      </c>
      <c r="G10279" s="6" t="s">
        <v>21</v>
      </c>
      <c r="H10279" s="6" t="s">
        <v>43</v>
      </c>
      <c r="I10279" s="3">
        <v>33</v>
      </c>
      <c r="J10279" s="6" t="s">
        <v>104</v>
      </c>
      <c r="K10279" s="6" t="s">
        <v>480</v>
      </c>
      <c r="L10279" s="6" t="s">
        <v>34</v>
      </c>
      <c r="M10279" s="6" t="s">
        <v>199</v>
      </c>
      <c r="N10279" s="6" t="s">
        <v>148</v>
      </c>
      <c r="O10279" s="6" t="s">
        <v>128</v>
      </c>
      <c r="P10279" s="6" t="s">
        <v>29</v>
      </c>
      <c r="Q10279" s="6" t="s">
        <v>38</v>
      </c>
      <c r="R10279" t="str">
        <f t="shared" si="160"/>
        <v>AM</v>
      </c>
    </row>
    <row r="10280" spans="1:18">
      <c r="A10280" s="4" t="s">
        <v>1247</v>
      </c>
      <c r="B10280" s="5">
        <v>382</v>
      </c>
      <c r="C10280" s="3">
        <v>2203512</v>
      </c>
      <c r="D10280" s="6" t="s">
        <v>477</v>
      </c>
      <c r="E10280" s="6" t="s">
        <v>398</v>
      </c>
      <c r="F10280" s="6" t="s">
        <v>928</v>
      </c>
      <c r="G10280" s="6" t="s">
        <v>21</v>
      </c>
      <c r="H10280" s="6" t="s">
        <v>43</v>
      </c>
      <c r="I10280" s="3">
        <v>33</v>
      </c>
      <c r="J10280" s="6" t="s">
        <v>104</v>
      </c>
      <c r="K10280" s="6" t="s">
        <v>480</v>
      </c>
      <c r="L10280" s="6" t="s">
        <v>95</v>
      </c>
      <c r="M10280" s="6" t="s">
        <v>273</v>
      </c>
      <c r="N10280" s="6" t="s">
        <v>222</v>
      </c>
      <c r="O10280" s="6" t="s">
        <v>81</v>
      </c>
      <c r="P10280" s="6" t="s">
        <v>29</v>
      </c>
      <c r="Q10280" s="6" t="s">
        <v>30</v>
      </c>
      <c r="R10280" t="str">
        <f t="shared" si="160"/>
        <v>PM</v>
      </c>
    </row>
    <row r="10281" spans="1:18">
      <c r="A10281" s="4" t="s">
        <v>1248</v>
      </c>
      <c r="B10281" s="5">
        <v>362</v>
      </c>
      <c r="C10281" s="3">
        <v>2203512</v>
      </c>
      <c r="D10281" s="6" t="s">
        <v>477</v>
      </c>
      <c r="E10281" s="6" t="s">
        <v>398</v>
      </c>
      <c r="F10281" s="6" t="s">
        <v>928</v>
      </c>
      <c r="G10281" s="6" t="s">
        <v>21</v>
      </c>
      <c r="H10281" s="6" t="s">
        <v>43</v>
      </c>
      <c r="I10281" s="3">
        <v>33</v>
      </c>
      <c r="J10281" s="6" t="s">
        <v>104</v>
      </c>
      <c r="K10281" s="6" t="s">
        <v>480</v>
      </c>
      <c r="L10281" s="6" t="s">
        <v>134</v>
      </c>
      <c r="M10281" s="6" t="s">
        <v>559</v>
      </c>
      <c r="N10281" s="6" t="s">
        <v>631</v>
      </c>
      <c r="O10281" s="6" t="s">
        <v>128</v>
      </c>
      <c r="P10281" s="6" t="s">
        <v>29</v>
      </c>
      <c r="Q10281" s="6" t="s">
        <v>38</v>
      </c>
      <c r="R10281" t="str">
        <f t="shared" si="160"/>
        <v>AM</v>
      </c>
    </row>
    <row r="10282" spans="1:18">
      <c r="A10282" s="4" t="s">
        <v>879</v>
      </c>
      <c r="B10282" s="5">
        <v>392</v>
      </c>
      <c r="C10282" s="3">
        <v>2203546</v>
      </c>
      <c r="D10282" s="6" t="s">
        <v>109</v>
      </c>
      <c r="E10282" s="6" t="s">
        <v>50</v>
      </c>
      <c r="F10282" s="6" t="s">
        <v>1237</v>
      </c>
      <c r="G10282" s="6" t="s">
        <v>21</v>
      </c>
      <c r="H10282" s="6" t="s">
        <v>112</v>
      </c>
      <c r="I10282" s="3">
        <v>33</v>
      </c>
      <c r="J10282" s="6" t="s">
        <v>23</v>
      </c>
      <c r="K10282" s="6" t="s">
        <v>113</v>
      </c>
      <c r="L10282" s="6" t="s">
        <v>34</v>
      </c>
      <c r="M10282" s="6" t="s">
        <v>55</v>
      </c>
      <c r="N10282" s="6" t="s">
        <v>115</v>
      </c>
      <c r="O10282" s="6" t="s">
        <v>47</v>
      </c>
      <c r="P10282" s="6" t="s">
        <v>29</v>
      </c>
      <c r="Q10282" s="6" t="s">
        <v>38</v>
      </c>
      <c r="R10282" t="str">
        <f t="shared" si="160"/>
        <v>AM</v>
      </c>
    </row>
    <row r="10283" spans="1:18">
      <c r="A10283" s="4" t="s">
        <v>443</v>
      </c>
      <c r="B10283" s="5">
        <v>4652</v>
      </c>
      <c r="C10283" s="3">
        <v>2203599</v>
      </c>
      <c r="D10283" s="6" t="s">
        <v>192</v>
      </c>
      <c r="E10283" s="6" t="s">
        <v>279</v>
      </c>
      <c r="F10283" s="6" t="s">
        <v>772</v>
      </c>
      <c r="G10283" s="6" t="s">
        <v>21</v>
      </c>
      <c r="H10283" s="6" t="s">
        <v>112</v>
      </c>
      <c r="I10283" s="3">
        <v>31</v>
      </c>
      <c r="J10283" s="6" t="s">
        <v>44</v>
      </c>
      <c r="K10283" s="6" t="s">
        <v>194</v>
      </c>
      <c r="L10283" s="6" t="s">
        <v>95</v>
      </c>
      <c r="M10283" s="6" t="s">
        <v>135</v>
      </c>
      <c r="N10283" s="6" t="s">
        <v>533</v>
      </c>
      <c r="O10283" s="6" t="s">
        <v>47</v>
      </c>
      <c r="P10283" s="6" t="s">
        <v>29</v>
      </c>
      <c r="Q10283" s="6" t="s">
        <v>67</v>
      </c>
      <c r="R10283" t="str">
        <f t="shared" si="160"/>
        <v>AM</v>
      </c>
    </row>
    <row r="10284" spans="1:18">
      <c r="A10284" s="4" t="s">
        <v>1014</v>
      </c>
      <c r="B10284" s="5">
        <v>804</v>
      </c>
      <c r="C10284" s="3">
        <v>2203599</v>
      </c>
      <c r="D10284" s="6" t="s">
        <v>192</v>
      </c>
      <c r="E10284" s="6" t="s">
        <v>279</v>
      </c>
      <c r="F10284" s="6" t="s">
        <v>772</v>
      </c>
      <c r="G10284" s="6" t="s">
        <v>21</v>
      </c>
      <c r="H10284" s="6" t="s">
        <v>112</v>
      </c>
      <c r="I10284" s="3">
        <v>31</v>
      </c>
      <c r="J10284" s="6" t="s">
        <v>44</v>
      </c>
      <c r="K10284" s="6" t="s">
        <v>194</v>
      </c>
      <c r="L10284" s="6" t="s">
        <v>34</v>
      </c>
      <c r="M10284" s="6" t="s">
        <v>135</v>
      </c>
      <c r="N10284" s="6" t="s">
        <v>162</v>
      </c>
      <c r="O10284" s="6" t="s">
        <v>28</v>
      </c>
      <c r="P10284" s="6" t="s">
        <v>29</v>
      </c>
      <c r="Q10284" s="6" t="s">
        <v>67</v>
      </c>
      <c r="R10284" t="str">
        <f t="shared" si="160"/>
        <v>PM</v>
      </c>
    </row>
    <row r="10285" spans="1:18">
      <c r="A10285" s="4" t="s">
        <v>100</v>
      </c>
      <c r="B10285" s="5">
        <v>0</v>
      </c>
      <c r="C10285" s="3">
        <v>2203599</v>
      </c>
      <c r="D10285" s="6" t="s">
        <v>192</v>
      </c>
      <c r="E10285" s="6" t="s">
        <v>279</v>
      </c>
      <c r="F10285" s="6" t="s">
        <v>772</v>
      </c>
      <c r="G10285" s="6" t="s">
        <v>21</v>
      </c>
      <c r="H10285" s="6" t="s">
        <v>112</v>
      </c>
      <c r="I10285" s="3">
        <v>31</v>
      </c>
      <c r="J10285" s="6" t="s">
        <v>44</v>
      </c>
      <c r="K10285" s="6" t="s">
        <v>194</v>
      </c>
      <c r="L10285" s="6" t="s">
        <v>95</v>
      </c>
      <c r="M10285" s="6" t="s">
        <v>138</v>
      </c>
      <c r="N10285" s="6" t="s">
        <v>66</v>
      </c>
      <c r="O10285" s="6" t="s">
        <v>28</v>
      </c>
      <c r="P10285" s="6" t="s">
        <v>29</v>
      </c>
      <c r="Q10285" s="6" t="s">
        <v>67</v>
      </c>
      <c r="R10285" t="str">
        <f t="shared" si="160"/>
        <v>PM</v>
      </c>
    </row>
    <row r="10286" spans="1:18">
      <c r="A10286" s="4" t="s">
        <v>1438</v>
      </c>
      <c r="B10286" s="5">
        <v>498</v>
      </c>
      <c r="C10286" s="3">
        <v>2203599</v>
      </c>
      <c r="D10286" s="6" t="s">
        <v>192</v>
      </c>
      <c r="E10286" s="6" t="s">
        <v>279</v>
      </c>
      <c r="F10286" s="6" t="s">
        <v>772</v>
      </c>
      <c r="G10286" s="6" t="s">
        <v>21</v>
      </c>
      <c r="H10286" s="6" t="s">
        <v>112</v>
      </c>
      <c r="I10286" s="3">
        <v>31</v>
      </c>
      <c r="J10286" s="6" t="s">
        <v>44</v>
      </c>
      <c r="K10286" s="6" t="s">
        <v>194</v>
      </c>
      <c r="L10286" s="6" t="s">
        <v>34</v>
      </c>
      <c r="M10286" s="6" t="s">
        <v>295</v>
      </c>
      <c r="N10286" s="6" t="s">
        <v>471</v>
      </c>
      <c r="O10286" s="6" t="s">
        <v>28</v>
      </c>
      <c r="P10286" s="6" t="s">
        <v>29</v>
      </c>
      <c r="Q10286" s="6" t="s">
        <v>38</v>
      </c>
      <c r="R10286" t="str">
        <f t="shared" si="160"/>
        <v>PM</v>
      </c>
    </row>
    <row r="10287" spans="1:18">
      <c r="A10287" s="4" t="s">
        <v>1156</v>
      </c>
      <c r="B10287" s="5">
        <v>34</v>
      </c>
      <c r="C10287" s="3">
        <v>2203599</v>
      </c>
      <c r="D10287" s="6" t="s">
        <v>192</v>
      </c>
      <c r="E10287" s="6" t="s">
        <v>279</v>
      </c>
      <c r="F10287" s="6" t="s">
        <v>772</v>
      </c>
      <c r="G10287" s="6" t="s">
        <v>21</v>
      </c>
      <c r="H10287" s="6" t="s">
        <v>112</v>
      </c>
      <c r="I10287" s="3">
        <v>31</v>
      </c>
      <c r="J10287" s="6" t="s">
        <v>44</v>
      </c>
      <c r="K10287" s="6" t="s">
        <v>194</v>
      </c>
      <c r="L10287" s="6" t="s">
        <v>34</v>
      </c>
      <c r="M10287" s="6" t="s">
        <v>542</v>
      </c>
      <c r="N10287" s="6" t="s">
        <v>46</v>
      </c>
      <c r="O10287" s="6" t="s">
        <v>128</v>
      </c>
      <c r="P10287" s="6" t="s">
        <v>29</v>
      </c>
      <c r="Q10287" s="6" t="s">
        <v>38</v>
      </c>
      <c r="R10287" t="str">
        <f t="shared" si="160"/>
        <v>AM</v>
      </c>
    </row>
    <row r="10288" spans="1:18">
      <c r="A10288" s="4" t="s">
        <v>1439</v>
      </c>
      <c r="B10288" s="5">
        <v>1472</v>
      </c>
      <c r="C10288" s="3">
        <v>2203599</v>
      </c>
      <c r="D10288" s="6" t="s">
        <v>192</v>
      </c>
      <c r="E10288" s="6" t="s">
        <v>279</v>
      </c>
      <c r="F10288" s="6" t="s">
        <v>772</v>
      </c>
      <c r="G10288" s="6" t="s">
        <v>21</v>
      </c>
      <c r="H10288" s="6" t="s">
        <v>112</v>
      </c>
      <c r="I10288" s="3">
        <v>31</v>
      </c>
      <c r="J10288" s="6" t="s">
        <v>44</v>
      </c>
      <c r="K10288" s="6" t="s">
        <v>194</v>
      </c>
      <c r="L10288" s="6" t="s">
        <v>175</v>
      </c>
      <c r="M10288" s="6" t="s">
        <v>356</v>
      </c>
      <c r="N10288" s="6" t="s">
        <v>27</v>
      </c>
      <c r="O10288" s="6" t="s">
        <v>28</v>
      </c>
      <c r="P10288" s="6" t="s">
        <v>29</v>
      </c>
      <c r="Q10288" s="6" t="s">
        <v>38</v>
      </c>
      <c r="R10288" t="str">
        <f t="shared" si="160"/>
        <v>PM</v>
      </c>
    </row>
    <row r="10289" spans="1:18">
      <c r="A10289" s="4" t="s">
        <v>165</v>
      </c>
      <c r="B10289" s="5">
        <v>84</v>
      </c>
      <c r="C10289" s="3">
        <v>2203664</v>
      </c>
      <c r="D10289" s="6" t="s">
        <v>458</v>
      </c>
      <c r="E10289" s="6" t="s">
        <v>92</v>
      </c>
      <c r="F10289" s="6" t="s">
        <v>672</v>
      </c>
      <c r="G10289" s="6" t="s">
        <v>21</v>
      </c>
      <c r="H10289" s="6" t="s">
        <v>43</v>
      </c>
      <c r="I10289" s="3">
        <v>27</v>
      </c>
      <c r="J10289" s="6" t="s">
        <v>86</v>
      </c>
      <c r="K10289" s="6" t="s">
        <v>460</v>
      </c>
      <c r="L10289" s="6" t="s">
        <v>95</v>
      </c>
      <c r="M10289" s="6" t="s">
        <v>286</v>
      </c>
      <c r="N10289" s="6" t="s">
        <v>303</v>
      </c>
      <c r="O10289" s="6" t="s">
        <v>28</v>
      </c>
      <c r="P10289" s="6" t="s">
        <v>29</v>
      </c>
      <c r="Q10289" s="6" t="s">
        <v>30</v>
      </c>
      <c r="R10289" t="str">
        <f t="shared" si="160"/>
        <v>PM</v>
      </c>
    </row>
    <row r="10290" spans="1:18">
      <c r="A10290" s="4" t="s">
        <v>163</v>
      </c>
      <c r="B10290" s="5">
        <v>24</v>
      </c>
      <c r="C10290" s="3">
        <v>2203664</v>
      </c>
      <c r="D10290" s="6" t="s">
        <v>458</v>
      </c>
      <c r="E10290" s="6" t="s">
        <v>92</v>
      </c>
      <c r="F10290" s="6" t="s">
        <v>672</v>
      </c>
      <c r="G10290" s="6" t="s">
        <v>21</v>
      </c>
      <c r="H10290" s="6" t="s">
        <v>43</v>
      </c>
      <c r="I10290" s="3">
        <v>27</v>
      </c>
      <c r="J10290" s="6" t="s">
        <v>86</v>
      </c>
      <c r="K10290" s="6" t="s">
        <v>460</v>
      </c>
      <c r="L10290" s="6" t="s">
        <v>95</v>
      </c>
      <c r="M10290" s="6" t="s">
        <v>434</v>
      </c>
      <c r="N10290" s="6" t="s">
        <v>100</v>
      </c>
      <c r="O10290" s="6" t="s">
        <v>47</v>
      </c>
      <c r="P10290" s="6" t="s">
        <v>29</v>
      </c>
      <c r="Q10290" s="6" t="s">
        <v>67</v>
      </c>
      <c r="R10290" t="str">
        <f t="shared" si="160"/>
        <v>AM</v>
      </c>
    </row>
    <row r="10291" spans="1:18">
      <c r="A10291" s="4" t="s">
        <v>100</v>
      </c>
      <c r="B10291" s="5">
        <v>0</v>
      </c>
      <c r="C10291" s="3">
        <v>2203664</v>
      </c>
      <c r="D10291" s="6" t="s">
        <v>458</v>
      </c>
      <c r="E10291" s="6" t="s">
        <v>92</v>
      </c>
      <c r="F10291" s="6" t="s">
        <v>672</v>
      </c>
      <c r="G10291" s="6" t="s">
        <v>21</v>
      </c>
      <c r="H10291" s="6" t="s">
        <v>43</v>
      </c>
      <c r="I10291" s="3">
        <v>27</v>
      </c>
      <c r="J10291" s="6" t="s">
        <v>86</v>
      </c>
      <c r="K10291" s="6" t="s">
        <v>460</v>
      </c>
      <c r="L10291" s="6" t="s">
        <v>95</v>
      </c>
      <c r="M10291" s="6" t="s">
        <v>616</v>
      </c>
      <c r="N10291" s="6" t="s">
        <v>136</v>
      </c>
      <c r="O10291" s="6" t="s">
        <v>128</v>
      </c>
      <c r="P10291" s="6" t="s">
        <v>29</v>
      </c>
      <c r="Q10291" s="6" t="s">
        <v>30</v>
      </c>
      <c r="R10291" t="str">
        <f t="shared" si="160"/>
        <v>AM</v>
      </c>
    </row>
    <row r="10292" spans="1:18">
      <c r="A10292" s="4" t="s">
        <v>472</v>
      </c>
      <c r="B10292" s="5">
        <v>358</v>
      </c>
      <c r="C10292" s="3">
        <v>2203670</v>
      </c>
      <c r="D10292" s="6" t="s">
        <v>171</v>
      </c>
      <c r="E10292" s="6" t="s">
        <v>150</v>
      </c>
      <c r="F10292" s="6" t="s">
        <v>1147</v>
      </c>
      <c r="G10292" s="6" t="s">
        <v>21</v>
      </c>
      <c r="H10292" s="6" t="s">
        <v>112</v>
      </c>
      <c r="I10292" s="3">
        <v>34</v>
      </c>
      <c r="J10292" s="6" t="s">
        <v>86</v>
      </c>
      <c r="K10292" s="6" t="s">
        <v>174</v>
      </c>
      <c r="L10292" s="6" t="s">
        <v>134</v>
      </c>
      <c r="M10292" s="6" t="s">
        <v>250</v>
      </c>
      <c r="N10292" s="6" t="s">
        <v>493</v>
      </c>
      <c r="O10292" s="6" t="s">
        <v>47</v>
      </c>
      <c r="P10292" s="6" t="s">
        <v>29</v>
      </c>
      <c r="Q10292" s="6" t="s">
        <v>67</v>
      </c>
      <c r="R10292" t="str">
        <f t="shared" si="160"/>
        <v>AM</v>
      </c>
    </row>
    <row r="10293" spans="1:18">
      <c r="A10293" s="4" t="s">
        <v>624</v>
      </c>
      <c r="B10293" s="5">
        <v>294</v>
      </c>
      <c r="C10293" s="3">
        <v>2203670</v>
      </c>
      <c r="D10293" s="6" t="s">
        <v>171</v>
      </c>
      <c r="E10293" s="6" t="s">
        <v>150</v>
      </c>
      <c r="F10293" s="6" t="s">
        <v>1147</v>
      </c>
      <c r="G10293" s="6" t="s">
        <v>21</v>
      </c>
      <c r="H10293" s="6" t="s">
        <v>112</v>
      </c>
      <c r="I10293" s="3">
        <v>34</v>
      </c>
      <c r="J10293" s="6" t="s">
        <v>86</v>
      </c>
      <c r="K10293" s="6" t="s">
        <v>174</v>
      </c>
      <c r="L10293" s="6" t="s">
        <v>175</v>
      </c>
      <c r="M10293" s="6" t="s">
        <v>421</v>
      </c>
      <c r="N10293" s="6" t="s">
        <v>213</v>
      </c>
      <c r="O10293" s="6" t="s">
        <v>28</v>
      </c>
      <c r="P10293" s="6" t="s">
        <v>29</v>
      </c>
      <c r="Q10293" s="6" t="s">
        <v>38</v>
      </c>
      <c r="R10293" t="str">
        <f t="shared" si="160"/>
        <v>PM</v>
      </c>
    </row>
    <row r="10294" spans="1:18">
      <c r="A10294" s="4" t="s">
        <v>340</v>
      </c>
      <c r="B10294" s="5">
        <v>52</v>
      </c>
      <c r="C10294" s="3">
        <v>2203670</v>
      </c>
      <c r="D10294" s="6" t="s">
        <v>171</v>
      </c>
      <c r="E10294" s="6" t="s">
        <v>150</v>
      </c>
      <c r="F10294" s="6" t="s">
        <v>1147</v>
      </c>
      <c r="G10294" s="6" t="s">
        <v>21</v>
      </c>
      <c r="H10294" s="6" t="s">
        <v>112</v>
      </c>
      <c r="I10294" s="3">
        <v>34</v>
      </c>
      <c r="J10294" s="6" t="s">
        <v>86</v>
      </c>
      <c r="K10294" s="6" t="s">
        <v>174</v>
      </c>
      <c r="L10294" s="6" t="s">
        <v>88</v>
      </c>
      <c r="M10294" s="6" t="s">
        <v>392</v>
      </c>
      <c r="N10294" s="6" t="s">
        <v>396</v>
      </c>
      <c r="O10294" s="6" t="s">
        <v>47</v>
      </c>
      <c r="P10294" s="6" t="s">
        <v>29</v>
      </c>
      <c r="Q10294" s="6" t="s">
        <v>30</v>
      </c>
      <c r="R10294" t="str">
        <f t="shared" si="160"/>
        <v>AM</v>
      </c>
    </row>
    <row r="10295" spans="1:18">
      <c r="A10295" s="4" t="s">
        <v>362</v>
      </c>
      <c r="B10295" s="5">
        <v>14</v>
      </c>
      <c r="C10295" s="3">
        <v>2203670</v>
      </c>
      <c r="D10295" s="6" t="s">
        <v>171</v>
      </c>
      <c r="E10295" s="6" t="s">
        <v>150</v>
      </c>
      <c r="F10295" s="6" t="s">
        <v>1147</v>
      </c>
      <c r="G10295" s="6" t="s">
        <v>21</v>
      </c>
      <c r="H10295" s="6" t="s">
        <v>112</v>
      </c>
      <c r="I10295" s="3">
        <v>34</v>
      </c>
      <c r="J10295" s="6" t="s">
        <v>86</v>
      </c>
      <c r="K10295" s="6" t="s">
        <v>174</v>
      </c>
      <c r="L10295" s="6" t="s">
        <v>134</v>
      </c>
      <c r="M10295" s="6" t="s">
        <v>392</v>
      </c>
      <c r="N10295" s="6" t="s">
        <v>70</v>
      </c>
      <c r="O10295" s="6" t="s">
        <v>28</v>
      </c>
      <c r="P10295" s="6" t="s">
        <v>29</v>
      </c>
      <c r="Q10295" s="6" t="s">
        <v>30</v>
      </c>
      <c r="R10295" t="str">
        <f t="shared" si="160"/>
        <v>PM</v>
      </c>
    </row>
    <row r="10296" spans="1:18">
      <c r="A10296" s="4" t="s">
        <v>1156</v>
      </c>
      <c r="B10296" s="5">
        <v>34</v>
      </c>
      <c r="C10296" s="3">
        <v>2203670</v>
      </c>
      <c r="D10296" s="6" t="s">
        <v>171</v>
      </c>
      <c r="E10296" s="6" t="s">
        <v>150</v>
      </c>
      <c r="F10296" s="6" t="s">
        <v>1147</v>
      </c>
      <c r="G10296" s="6" t="s">
        <v>21</v>
      </c>
      <c r="H10296" s="6" t="s">
        <v>112</v>
      </c>
      <c r="I10296" s="3">
        <v>34</v>
      </c>
      <c r="J10296" s="6" t="s">
        <v>86</v>
      </c>
      <c r="K10296" s="6" t="s">
        <v>174</v>
      </c>
      <c r="L10296" s="6" t="s">
        <v>134</v>
      </c>
      <c r="M10296" s="6" t="s">
        <v>647</v>
      </c>
      <c r="N10296" s="6" t="s">
        <v>396</v>
      </c>
      <c r="O10296" s="6" t="s">
        <v>28</v>
      </c>
      <c r="P10296" s="6" t="s">
        <v>29</v>
      </c>
      <c r="Q10296" s="6" t="s">
        <v>30</v>
      </c>
      <c r="R10296" t="str">
        <f t="shared" si="160"/>
        <v>PM</v>
      </c>
    </row>
    <row r="10297" spans="1:18">
      <c r="A10297" s="4" t="s">
        <v>1576</v>
      </c>
      <c r="B10297" s="5">
        <v>2126</v>
      </c>
      <c r="C10297" s="3">
        <v>2203672</v>
      </c>
      <c r="D10297" s="6" t="s">
        <v>1069</v>
      </c>
      <c r="E10297" s="6" t="s">
        <v>270</v>
      </c>
      <c r="F10297" s="6" t="s">
        <v>1577</v>
      </c>
      <c r="G10297" s="6" t="s">
        <v>52</v>
      </c>
      <c r="H10297" s="6" t="s">
        <v>53</v>
      </c>
      <c r="I10297" s="3">
        <v>33</v>
      </c>
      <c r="J10297" s="6" t="s">
        <v>44</v>
      </c>
      <c r="K10297" s="6" t="s">
        <v>1578</v>
      </c>
      <c r="L10297" s="6" t="s">
        <v>95</v>
      </c>
      <c r="M10297" s="6" t="s">
        <v>98</v>
      </c>
      <c r="N10297" s="6" t="s">
        <v>154</v>
      </c>
      <c r="O10297" s="6" t="s">
        <v>47</v>
      </c>
      <c r="P10297" s="6" t="s">
        <v>29</v>
      </c>
      <c r="Q10297" s="6" t="s">
        <v>38</v>
      </c>
      <c r="R10297" t="str">
        <f t="shared" si="160"/>
        <v>AM</v>
      </c>
    </row>
    <row r="10298" spans="1:18">
      <c r="A10298" s="4" t="s">
        <v>1588</v>
      </c>
      <c r="B10298" s="5">
        <v>1784</v>
      </c>
      <c r="C10298" s="3">
        <v>2203679</v>
      </c>
      <c r="D10298" s="6" t="s">
        <v>948</v>
      </c>
      <c r="E10298" s="6" t="s">
        <v>564</v>
      </c>
      <c r="F10298" s="6" t="s">
        <v>949</v>
      </c>
      <c r="G10298" s="6" t="s">
        <v>21</v>
      </c>
      <c r="H10298" s="6" t="s">
        <v>53</v>
      </c>
      <c r="I10298" s="3">
        <v>31</v>
      </c>
      <c r="J10298" s="6" t="s">
        <v>23</v>
      </c>
      <c r="K10298" s="6" t="s">
        <v>950</v>
      </c>
      <c r="L10298" s="6" t="s">
        <v>95</v>
      </c>
      <c r="M10298" s="6" t="s">
        <v>199</v>
      </c>
      <c r="N10298" s="6" t="s">
        <v>393</v>
      </c>
      <c r="O10298" s="6" t="s">
        <v>128</v>
      </c>
      <c r="P10298" s="6" t="s">
        <v>29</v>
      </c>
      <c r="Q10298" s="6" t="s">
        <v>38</v>
      </c>
      <c r="R10298" t="str">
        <f t="shared" si="160"/>
        <v>AM</v>
      </c>
    </row>
    <row r="10299" spans="1:18">
      <c r="A10299" s="4" t="s">
        <v>100</v>
      </c>
      <c r="B10299" s="5">
        <v>0</v>
      </c>
      <c r="C10299" s="3">
        <v>2203737</v>
      </c>
      <c r="D10299" s="6" t="s">
        <v>341</v>
      </c>
      <c r="E10299" s="6" t="s">
        <v>564</v>
      </c>
      <c r="F10299" s="6" t="s">
        <v>409</v>
      </c>
      <c r="G10299" s="6" t="s">
        <v>21</v>
      </c>
      <c r="H10299" s="6" t="s">
        <v>112</v>
      </c>
      <c r="I10299" s="3">
        <v>29</v>
      </c>
      <c r="J10299" s="6" t="s">
        <v>312</v>
      </c>
      <c r="K10299" s="6" t="s">
        <v>343</v>
      </c>
      <c r="L10299" s="6" t="s">
        <v>134</v>
      </c>
      <c r="M10299" s="6" t="s">
        <v>288</v>
      </c>
      <c r="N10299" s="6" t="s">
        <v>70</v>
      </c>
      <c r="O10299" s="6" t="s">
        <v>28</v>
      </c>
      <c r="P10299" s="6" t="s">
        <v>29</v>
      </c>
      <c r="Q10299" s="6" t="s">
        <v>38</v>
      </c>
      <c r="R10299" t="str">
        <f t="shared" si="160"/>
        <v>PM</v>
      </c>
    </row>
    <row r="10300" spans="1:18">
      <c r="A10300" s="4" t="s">
        <v>100</v>
      </c>
      <c r="B10300" s="5">
        <v>0</v>
      </c>
      <c r="C10300" s="3">
        <v>2203737</v>
      </c>
      <c r="D10300" s="6" t="s">
        <v>341</v>
      </c>
      <c r="E10300" s="6" t="s">
        <v>564</v>
      </c>
      <c r="F10300" s="6" t="s">
        <v>409</v>
      </c>
      <c r="G10300" s="6" t="s">
        <v>21</v>
      </c>
      <c r="H10300" s="6" t="s">
        <v>112</v>
      </c>
      <c r="I10300" s="3">
        <v>29</v>
      </c>
      <c r="J10300" s="6" t="s">
        <v>312</v>
      </c>
      <c r="K10300" s="6" t="s">
        <v>343</v>
      </c>
      <c r="L10300" s="6" t="s">
        <v>34</v>
      </c>
      <c r="M10300" s="6" t="s">
        <v>559</v>
      </c>
      <c r="N10300" s="6" t="s">
        <v>462</v>
      </c>
      <c r="O10300" s="6" t="s">
        <v>128</v>
      </c>
      <c r="P10300" s="6" t="s">
        <v>29</v>
      </c>
      <c r="Q10300" s="6" t="s">
        <v>38</v>
      </c>
      <c r="R10300" t="str">
        <f t="shared" si="160"/>
        <v>AM</v>
      </c>
    </row>
    <row r="10301" spans="1:18">
      <c r="A10301" s="4" t="s">
        <v>746</v>
      </c>
      <c r="B10301" s="5">
        <v>110</v>
      </c>
      <c r="C10301" s="3">
        <v>2203737</v>
      </c>
      <c r="D10301" s="6" t="s">
        <v>341</v>
      </c>
      <c r="E10301" s="6" t="s">
        <v>564</v>
      </c>
      <c r="F10301" s="6" t="s">
        <v>409</v>
      </c>
      <c r="G10301" s="6" t="s">
        <v>21</v>
      </c>
      <c r="H10301" s="6" t="s">
        <v>112</v>
      </c>
      <c r="I10301" s="3">
        <v>29</v>
      </c>
      <c r="J10301" s="6" t="s">
        <v>312</v>
      </c>
      <c r="K10301" s="6" t="s">
        <v>343</v>
      </c>
      <c r="L10301" s="6" t="s">
        <v>95</v>
      </c>
      <c r="M10301" s="6" t="s">
        <v>212</v>
      </c>
      <c r="N10301" s="6" t="s">
        <v>377</v>
      </c>
      <c r="O10301" s="6" t="s">
        <v>28</v>
      </c>
      <c r="P10301" s="6" t="s">
        <v>29</v>
      </c>
      <c r="Q10301" s="6" t="s">
        <v>38</v>
      </c>
      <c r="R10301" t="str">
        <f t="shared" si="160"/>
        <v>PM</v>
      </c>
    </row>
    <row r="10302" spans="1:18">
      <c r="A10302" s="4" t="s">
        <v>189</v>
      </c>
      <c r="B10302" s="5">
        <v>48</v>
      </c>
      <c r="C10302" s="3">
        <v>2203762</v>
      </c>
      <c r="D10302" s="6" t="s">
        <v>325</v>
      </c>
      <c r="E10302" s="6" t="s">
        <v>367</v>
      </c>
      <c r="F10302" s="6" t="s">
        <v>433</v>
      </c>
      <c r="G10302" s="6" t="s">
        <v>21</v>
      </c>
      <c r="H10302" s="6" t="s">
        <v>112</v>
      </c>
      <c r="I10302" s="3">
        <v>31</v>
      </c>
      <c r="J10302" s="6" t="s">
        <v>104</v>
      </c>
      <c r="K10302" s="6" t="s">
        <v>327</v>
      </c>
      <c r="L10302" s="6" t="s">
        <v>25</v>
      </c>
      <c r="M10302" s="6" t="s">
        <v>681</v>
      </c>
      <c r="N10302" s="6" t="s">
        <v>493</v>
      </c>
      <c r="O10302" s="6" t="s">
        <v>47</v>
      </c>
      <c r="P10302" s="6" t="s">
        <v>29</v>
      </c>
      <c r="Q10302" s="6" t="s">
        <v>67</v>
      </c>
      <c r="R10302" t="str">
        <f t="shared" si="160"/>
        <v>AM</v>
      </c>
    </row>
    <row r="10303" spans="1:18">
      <c r="A10303" s="4" t="s">
        <v>1258</v>
      </c>
      <c r="B10303" s="5">
        <v>64</v>
      </c>
      <c r="C10303" s="3">
        <v>2203762</v>
      </c>
      <c r="D10303" s="6" t="s">
        <v>325</v>
      </c>
      <c r="E10303" s="6" t="s">
        <v>367</v>
      </c>
      <c r="F10303" s="6" t="s">
        <v>433</v>
      </c>
      <c r="G10303" s="6" t="s">
        <v>21</v>
      </c>
      <c r="H10303" s="6" t="s">
        <v>112</v>
      </c>
      <c r="I10303" s="3">
        <v>31</v>
      </c>
      <c r="J10303" s="6" t="s">
        <v>104</v>
      </c>
      <c r="K10303" s="6" t="s">
        <v>327</v>
      </c>
      <c r="L10303" s="6" t="s">
        <v>95</v>
      </c>
      <c r="M10303" s="6" t="s">
        <v>206</v>
      </c>
      <c r="N10303" s="6" t="s">
        <v>70</v>
      </c>
      <c r="O10303" s="6" t="s">
        <v>47</v>
      </c>
      <c r="P10303" s="6" t="s">
        <v>29</v>
      </c>
      <c r="Q10303" s="6" t="s">
        <v>67</v>
      </c>
      <c r="R10303" t="str">
        <f t="shared" si="160"/>
        <v>AM</v>
      </c>
    </row>
    <row r="10304" spans="1:18">
      <c r="A10304" s="4" t="s">
        <v>673</v>
      </c>
      <c r="B10304" s="5">
        <v>19</v>
      </c>
      <c r="C10304" s="3">
        <v>2203762</v>
      </c>
      <c r="D10304" s="6" t="s">
        <v>325</v>
      </c>
      <c r="E10304" s="6" t="s">
        <v>367</v>
      </c>
      <c r="F10304" s="6" t="s">
        <v>433</v>
      </c>
      <c r="G10304" s="6" t="s">
        <v>21</v>
      </c>
      <c r="H10304" s="6" t="s">
        <v>112</v>
      </c>
      <c r="I10304" s="3">
        <v>31</v>
      </c>
      <c r="J10304" s="6" t="s">
        <v>104</v>
      </c>
      <c r="K10304" s="6" t="s">
        <v>327</v>
      </c>
      <c r="L10304" s="6" t="s">
        <v>175</v>
      </c>
      <c r="M10304" s="6" t="s">
        <v>286</v>
      </c>
      <c r="N10304" s="6" t="s">
        <v>462</v>
      </c>
      <c r="O10304" s="6" t="s">
        <v>28</v>
      </c>
      <c r="P10304" s="6" t="s">
        <v>29</v>
      </c>
      <c r="Q10304" s="6" t="s">
        <v>30</v>
      </c>
      <c r="R10304" t="str">
        <f t="shared" si="160"/>
        <v>PM</v>
      </c>
    </row>
    <row r="10305" spans="1:18">
      <c r="A10305" s="4" t="s">
        <v>100</v>
      </c>
      <c r="B10305" s="5">
        <v>0</v>
      </c>
      <c r="C10305" s="3">
        <v>2203762</v>
      </c>
      <c r="D10305" s="6" t="s">
        <v>325</v>
      </c>
      <c r="E10305" s="6" t="s">
        <v>367</v>
      </c>
      <c r="F10305" s="6" t="s">
        <v>433</v>
      </c>
      <c r="G10305" s="6" t="s">
        <v>21</v>
      </c>
      <c r="H10305" s="6" t="s">
        <v>112</v>
      </c>
      <c r="I10305" s="3">
        <v>31</v>
      </c>
      <c r="J10305" s="6" t="s">
        <v>104</v>
      </c>
      <c r="K10305" s="6" t="s">
        <v>327</v>
      </c>
      <c r="L10305" s="6" t="s">
        <v>95</v>
      </c>
      <c r="M10305" s="6" t="s">
        <v>208</v>
      </c>
      <c r="N10305" s="6" t="s">
        <v>164</v>
      </c>
      <c r="O10305" s="6" t="s">
        <v>28</v>
      </c>
      <c r="P10305" s="6" t="s">
        <v>29</v>
      </c>
      <c r="Q10305" s="6" t="s">
        <v>30</v>
      </c>
      <c r="R10305" t="str">
        <f t="shared" si="160"/>
        <v>PM</v>
      </c>
    </row>
    <row r="10306" spans="1:18">
      <c r="A10306" s="4" t="s">
        <v>778</v>
      </c>
      <c r="B10306" s="5">
        <v>76</v>
      </c>
      <c r="C10306" s="3">
        <v>2203762</v>
      </c>
      <c r="D10306" s="6" t="s">
        <v>325</v>
      </c>
      <c r="E10306" s="6" t="s">
        <v>367</v>
      </c>
      <c r="F10306" s="6" t="s">
        <v>433</v>
      </c>
      <c r="G10306" s="6" t="s">
        <v>21</v>
      </c>
      <c r="H10306" s="6" t="s">
        <v>112</v>
      </c>
      <c r="I10306" s="3">
        <v>31</v>
      </c>
      <c r="J10306" s="6" t="s">
        <v>104</v>
      </c>
      <c r="K10306" s="6" t="s">
        <v>327</v>
      </c>
      <c r="L10306" s="6" t="s">
        <v>195</v>
      </c>
      <c r="M10306" s="6" t="s">
        <v>76</v>
      </c>
      <c r="N10306" s="6" t="s">
        <v>307</v>
      </c>
      <c r="O10306" s="6" t="s">
        <v>81</v>
      </c>
      <c r="P10306" s="6" t="s">
        <v>29</v>
      </c>
      <c r="Q10306" s="6" t="s">
        <v>67</v>
      </c>
      <c r="R10306" t="str">
        <f t="shared" si="160"/>
        <v>PM</v>
      </c>
    </row>
    <row r="10307" spans="1:18">
      <c r="A10307" s="4" t="s">
        <v>189</v>
      </c>
      <c r="B10307" s="5">
        <v>48</v>
      </c>
      <c r="C10307" s="3">
        <v>2203762</v>
      </c>
      <c r="D10307" s="6" t="s">
        <v>325</v>
      </c>
      <c r="E10307" s="6" t="s">
        <v>367</v>
      </c>
      <c r="F10307" s="6" t="s">
        <v>433</v>
      </c>
      <c r="G10307" s="6" t="s">
        <v>21</v>
      </c>
      <c r="H10307" s="6" t="s">
        <v>112</v>
      </c>
      <c r="I10307" s="3">
        <v>31</v>
      </c>
      <c r="J10307" s="6" t="s">
        <v>104</v>
      </c>
      <c r="K10307" s="6" t="s">
        <v>327</v>
      </c>
      <c r="L10307" s="6" t="s">
        <v>1740</v>
      </c>
      <c r="M10307" s="6" t="s">
        <v>364</v>
      </c>
      <c r="N10307" s="6" t="s">
        <v>36</v>
      </c>
      <c r="O10307" s="6" t="s">
        <v>28</v>
      </c>
      <c r="P10307" s="6" t="s">
        <v>29</v>
      </c>
      <c r="Q10307" s="6" t="s">
        <v>67</v>
      </c>
      <c r="R10307" t="str">
        <f t="shared" ref="R10307:R10370" si="161">RIGHT(O10307,2)</f>
        <v>PM</v>
      </c>
    </row>
    <row r="10308" spans="1:18">
      <c r="A10308" s="4" t="s">
        <v>100</v>
      </c>
      <c r="B10308" s="5">
        <v>0</v>
      </c>
      <c r="C10308" s="3">
        <v>2203966</v>
      </c>
      <c r="D10308" s="6" t="s">
        <v>535</v>
      </c>
      <c r="E10308" s="6" t="s">
        <v>591</v>
      </c>
      <c r="F10308" s="6" t="s">
        <v>881</v>
      </c>
      <c r="G10308" s="6" t="s">
        <v>21</v>
      </c>
      <c r="H10308" s="6" t="s">
        <v>22</v>
      </c>
      <c r="I10308" s="3">
        <v>32</v>
      </c>
      <c r="J10308" s="6" t="s">
        <v>23</v>
      </c>
      <c r="K10308" s="6" t="s">
        <v>537</v>
      </c>
      <c r="L10308" s="6" t="s">
        <v>25</v>
      </c>
      <c r="M10308" s="6" t="s">
        <v>387</v>
      </c>
      <c r="N10308" s="6" t="s">
        <v>77</v>
      </c>
      <c r="O10308" s="6" t="s">
        <v>81</v>
      </c>
      <c r="P10308" s="6" t="s">
        <v>29</v>
      </c>
      <c r="Q10308" s="6" t="s">
        <v>30</v>
      </c>
      <c r="R10308" t="str">
        <f t="shared" si="161"/>
        <v>PM</v>
      </c>
    </row>
    <row r="10309" spans="1:18">
      <c r="A10309" s="4" t="s">
        <v>46</v>
      </c>
      <c r="B10309" s="5">
        <v>60</v>
      </c>
      <c r="C10309" s="3">
        <v>2203966</v>
      </c>
      <c r="D10309" s="6" t="s">
        <v>535</v>
      </c>
      <c r="E10309" s="6" t="s">
        <v>591</v>
      </c>
      <c r="F10309" s="6" t="s">
        <v>881</v>
      </c>
      <c r="G10309" s="6" t="s">
        <v>21</v>
      </c>
      <c r="H10309" s="6" t="s">
        <v>22</v>
      </c>
      <c r="I10309" s="3">
        <v>32</v>
      </c>
      <c r="J10309" s="6" t="s">
        <v>23</v>
      </c>
      <c r="K10309" s="6" t="s">
        <v>537</v>
      </c>
      <c r="L10309" s="6" t="s">
        <v>72</v>
      </c>
      <c r="M10309" s="6" t="s">
        <v>639</v>
      </c>
      <c r="N10309" s="6" t="s">
        <v>493</v>
      </c>
      <c r="O10309" s="6" t="s">
        <v>47</v>
      </c>
      <c r="P10309" s="6" t="s">
        <v>29</v>
      </c>
      <c r="Q10309" s="6" t="s">
        <v>30</v>
      </c>
      <c r="R10309" t="str">
        <f t="shared" si="161"/>
        <v>AM</v>
      </c>
    </row>
    <row r="10310" spans="1:18">
      <c r="A10310" s="4" t="s">
        <v>467</v>
      </c>
      <c r="B10310" s="5">
        <v>32</v>
      </c>
      <c r="C10310" s="3">
        <v>2203966</v>
      </c>
      <c r="D10310" s="6" t="s">
        <v>535</v>
      </c>
      <c r="E10310" s="6" t="s">
        <v>591</v>
      </c>
      <c r="F10310" s="6" t="s">
        <v>881</v>
      </c>
      <c r="G10310" s="6" t="s">
        <v>21</v>
      </c>
      <c r="H10310" s="6" t="s">
        <v>22</v>
      </c>
      <c r="I10310" s="3">
        <v>32</v>
      </c>
      <c r="J10310" s="6" t="s">
        <v>23</v>
      </c>
      <c r="K10310" s="6" t="s">
        <v>537</v>
      </c>
      <c r="L10310" s="6" t="s">
        <v>160</v>
      </c>
      <c r="M10310" s="6" t="s">
        <v>161</v>
      </c>
      <c r="N10310" s="6" t="s">
        <v>56</v>
      </c>
      <c r="O10310" s="6" t="s">
        <v>47</v>
      </c>
      <c r="P10310" s="6" t="s">
        <v>29</v>
      </c>
      <c r="Q10310" s="6" t="s">
        <v>67</v>
      </c>
      <c r="R10310" t="str">
        <f t="shared" si="161"/>
        <v>AM</v>
      </c>
    </row>
    <row r="10311" spans="1:18">
      <c r="A10311" s="4" t="s">
        <v>2081</v>
      </c>
      <c r="B10311" s="5">
        <v>597</v>
      </c>
      <c r="C10311" s="3">
        <v>2204045</v>
      </c>
      <c r="D10311" s="6" t="s">
        <v>859</v>
      </c>
      <c r="E10311" s="6" t="s">
        <v>359</v>
      </c>
      <c r="F10311" s="6" t="s">
        <v>1090</v>
      </c>
      <c r="G10311" s="6" t="s">
        <v>21</v>
      </c>
      <c r="H10311" s="6" t="s">
        <v>53</v>
      </c>
      <c r="I10311" s="3">
        <v>30</v>
      </c>
      <c r="J10311" s="6" t="s">
        <v>489</v>
      </c>
      <c r="K10311" s="6" t="s">
        <v>861</v>
      </c>
      <c r="L10311" s="6" t="s">
        <v>168</v>
      </c>
      <c r="M10311" s="6" t="s">
        <v>542</v>
      </c>
      <c r="N10311" s="6" t="s">
        <v>336</v>
      </c>
      <c r="O10311" s="6" t="s">
        <v>47</v>
      </c>
      <c r="P10311" s="6" t="s">
        <v>29</v>
      </c>
      <c r="Q10311" s="6" t="s">
        <v>38</v>
      </c>
      <c r="R10311" t="str">
        <f t="shared" si="161"/>
        <v>AM</v>
      </c>
    </row>
    <row r="10312" spans="1:18">
      <c r="A10312" s="4" t="s">
        <v>746</v>
      </c>
      <c r="B10312" s="5">
        <v>110</v>
      </c>
      <c r="C10312" s="3">
        <v>2204145</v>
      </c>
      <c r="D10312" s="6" t="s">
        <v>417</v>
      </c>
      <c r="E10312" s="6" t="s">
        <v>92</v>
      </c>
      <c r="F10312" s="6" t="s">
        <v>419</v>
      </c>
      <c r="G10312" s="6" t="s">
        <v>21</v>
      </c>
      <c r="H10312" s="6" t="s">
        <v>43</v>
      </c>
      <c r="I10312" s="3">
        <v>27</v>
      </c>
      <c r="J10312" s="6" t="s">
        <v>231</v>
      </c>
      <c r="K10312" s="6" t="s">
        <v>420</v>
      </c>
      <c r="L10312" s="6" t="s">
        <v>34</v>
      </c>
      <c r="M10312" s="6" t="s">
        <v>291</v>
      </c>
      <c r="N10312" s="6" t="s">
        <v>46</v>
      </c>
      <c r="O10312" s="6" t="s">
        <v>47</v>
      </c>
      <c r="P10312" s="6" t="s">
        <v>29</v>
      </c>
      <c r="Q10312" s="6" t="s">
        <v>38</v>
      </c>
      <c r="R10312" t="str">
        <f t="shared" si="161"/>
        <v>AM</v>
      </c>
    </row>
    <row r="10313" spans="1:18">
      <c r="A10313" s="4" t="s">
        <v>1322</v>
      </c>
      <c r="B10313" s="5">
        <v>556</v>
      </c>
      <c r="C10313" s="3">
        <v>2204145</v>
      </c>
      <c r="D10313" s="6" t="s">
        <v>417</v>
      </c>
      <c r="E10313" s="6" t="s">
        <v>92</v>
      </c>
      <c r="F10313" s="6" t="s">
        <v>419</v>
      </c>
      <c r="G10313" s="6" t="s">
        <v>21</v>
      </c>
      <c r="H10313" s="6" t="s">
        <v>43</v>
      </c>
      <c r="I10313" s="3">
        <v>27</v>
      </c>
      <c r="J10313" s="6" t="s">
        <v>231</v>
      </c>
      <c r="K10313" s="6" t="s">
        <v>420</v>
      </c>
      <c r="L10313" s="6" t="s">
        <v>34</v>
      </c>
      <c r="M10313" s="6" t="s">
        <v>35</v>
      </c>
      <c r="N10313" s="6" t="s">
        <v>396</v>
      </c>
      <c r="O10313" s="6" t="s">
        <v>28</v>
      </c>
      <c r="P10313" s="6" t="s">
        <v>29</v>
      </c>
      <c r="Q10313" s="6" t="s">
        <v>38</v>
      </c>
      <c r="R10313" t="str">
        <f t="shared" si="161"/>
        <v>PM</v>
      </c>
    </row>
    <row r="10314" spans="1:18">
      <c r="A10314" s="4" t="s">
        <v>2199</v>
      </c>
      <c r="B10314" s="5">
        <v>2240</v>
      </c>
      <c r="C10314" s="3">
        <v>2204160</v>
      </c>
      <c r="D10314" s="6" t="s">
        <v>40</v>
      </c>
      <c r="E10314" s="6" t="s">
        <v>118</v>
      </c>
      <c r="F10314" s="6" t="s">
        <v>869</v>
      </c>
      <c r="G10314" s="6" t="s">
        <v>21</v>
      </c>
      <c r="H10314" s="6" t="s">
        <v>32</v>
      </c>
      <c r="I10314" s="3">
        <v>34</v>
      </c>
      <c r="J10314" s="6" t="s">
        <v>104</v>
      </c>
      <c r="K10314" s="6" t="s">
        <v>45</v>
      </c>
      <c r="L10314" s="6" t="s">
        <v>195</v>
      </c>
      <c r="M10314" s="6" t="s">
        <v>188</v>
      </c>
      <c r="N10314" s="6" t="s">
        <v>56</v>
      </c>
      <c r="O10314" s="6" t="s">
        <v>28</v>
      </c>
      <c r="P10314" s="6" t="s">
        <v>29</v>
      </c>
      <c r="Q10314" s="6" t="s">
        <v>38</v>
      </c>
      <c r="R10314" t="str">
        <f t="shared" si="161"/>
        <v>PM</v>
      </c>
    </row>
    <row r="10315" spans="1:18">
      <c r="A10315" s="4" t="s">
        <v>1495</v>
      </c>
      <c r="B10315" s="5">
        <v>542</v>
      </c>
      <c r="C10315" s="3">
        <v>2204160</v>
      </c>
      <c r="D10315" s="6" t="s">
        <v>40</v>
      </c>
      <c r="E10315" s="6" t="s">
        <v>118</v>
      </c>
      <c r="F10315" s="6" t="s">
        <v>869</v>
      </c>
      <c r="G10315" s="6" t="s">
        <v>21</v>
      </c>
      <c r="H10315" s="6" t="s">
        <v>32</v>
      </c>
      <c r="I10315" s="3">
        <v>34</v>
      </c>
      <c r="J10315" s="6" t="s">
        <v>104</v>
      </c>
      <c r="K10315" s="6" t="s">
        <v>45</v>
      </c>
      <c r="L10315" s="6" t="s">
        <v>34</v>
      </c>
      <c r="M10315" s="6" t="s">
        <v>196</v>
      </c>
      <c r="N10315" s="6" t="s">
        <v>533</v>
      </c>
      <c r="O10315" s="6" t="s">
        <v>81</v>
      </c>
      <c r="P10315" s="6" t="s">
        <v>29</v>
      </c>
      <c r="Q10315" s="6" t="s">
        <v>67</v>
      </c>
      <c r="R10315" t="str">
        <f t="shared" si="161"/>
        <v>PM</v>
      </c>
    </row>
    <row r="10316" spans="1:18">
      <c r="A10316" s="4" t="s">
        <v>100</v>
      </c>
      <c r="B10316" s="5">
        <v>0</v>
      </c>
      <c r="C10316" s="3">
        <v>2204160</v>
      </c>
      <c r="D10316" s="6" t="s">
        <v>40</v>
      </c>
      <c r="E10316" s="6" t="s">
        <v>118</v>
      </c>
      <c r="F10316" s="6" t="s">
        <v>869</v>
      </c>
      <c r="G10316" s="6" t="s">
        <v>21</v>
      </c>
      <c r="H10316" s="6" t="s">
        <v>32</v>
      </c>
      <c r="I10316" s="3">
        <v>34</v>
      </c>
      <c r="J10316" s="6" t="s">
        <v>104</v>
      </c>
      <c r="K10316" s="6" t="s">
        <v>45</v>
      </c>
      <c r="L10316" s="6" t="s">
        <v>95</v>
      </c>
      <c r="M10316" s="6" t="s">
        <v>413</v>
      </c>
      <c r="N10316" s="6" t="s">
        <v>17</v>
      </c>
      <c r="O10316" s="6" t="s">
        <v>128</v>
      </c>
      <c r="P10316" s="6" t="s">
        <v>29</v>
      </c>
      <c r="Q10316" s="6" t="s">
        <v>30</v>
      </c>
      <c r="R10316" t="str">
        <f t="shared" si="161"/>
        <v>AM</v>
      </c>
    </row>
    <row r="10317" spans="1:18">
      <c r="A10317" s="4" t="s">
        <v>1494</v>
      </c>
      <c r="B10317" s="5">
        <v>448</v>
      </c>
      <c r="C10317" s="3">
        <v>2204160</v>
      </c>
      <c r="D10317" s="6" t="s">
        <v>40</v>
      </c>
      <c r="E10317" s="6" t="s">
        <v>118</v>
      </c>
      <c r="F10317" s="6" t="s">
        <v>869</v>
      </c>
      <c r="G10317" s="6" t="s">
        <v>21</v>
      </c>
      <c r="H10317" s="6" t="s">
        <v>32</v>
      </c>
      <c r="I10317" s="3">
        <v>34</v>
      </c>
      <c r="J10317" s="6" t="s">
        <v>104</v>
      </c>
      <c r="K10317" s="6" t="s">
        <v>45</v>
      </c>
      <c r="L10317" s="6" t="s">
        <v>195</v>
      </c>
      <c r="M10317" s="6" t="s">
        <v>639</v>
      </c>
      <c r="N10317" s="6" t="s">
        <v>365</v>
      </c>
      <c r="O10317" s="6" t="s">
        <v>47</v>
      </c>
      <c r="P10317" s="6" t="s">
        <v>29</v>
      </c>
      <c r="Q10317" s="6" t="s">
        <v>30</v>
      </c>
      <c r="R10317" t="str">
        <f t="shared" si="161"/>
        <v>AM</v>
      </c>
    </row>
    <row r="10318" spans="1:18">
      <c r="A10318" s="4" t="s">
        <v>2200</v>
      </c>
      <c r="B10318" s="5">
        <v>5890</v>
      </c>
      <c r="C10318" s="3">
        <v>2204160</v>
      </c>
      <c r="D10318" s="6" t="s">
        <v>40</v>
      </c>
      <c r="E10318" s="6" t="s">
        <v>118</v>
      </c>
      <c r="F10318" s="6" t="s">
        <v>869</v>
      </c>
      <c r="G10318" s="6" t="s">
        <v>21</v>
      </c>
      <c r="H10318" s="6" t="s">
        <v>32</v>
      </c>
      <c r="I10318" s="3">
        <v>34</v>
      </c>
      <c r="J10318" s="6" t="s">
        <v>104</v>
      </c>
      <c r="K10318" s="6" t="s">
        <v>45</v>
      </c>
      <c r="L10318" s="6" t="s">
        <v>34</v>
      </c>
      <c r="M10318" s="6" t="s">
        <v>212</v>
      </c>
      <c r="N10318" s="6" t="s">
        <v>323</v>
      </c>
      <c r="O10318" s="6" t="s">
        <v>128</v>
      </c>
      <c r="P10318" s="6" t="s">
        <v>29</v>
      </c>
      <c r="Q10318" s="6" t="s">
        <v>38</v>
      </c>
      <c r="R10318" t="str">
        <f t="shared" si="161"/>
        <v>AM</v>
      </c>
    </row>
    <row r="10319" spans="1:18">
      <c r="A10319" s="4" t="s">
        <v>2148</v>
      </c>
      <c r="B10319" s="5">
        <v>4748</v>
      </c>
      <c r="C10319" s="3">
        <v>2204160</v>
      </c>
      <c r="D10319" s="6" t="s">
        <v>40</v>
      </c>
      <c r="E10319" s="6" t="s">
        <v>118</v>
      </c>
      <c r="F10319" s="6" t="s">
        <v>869</v>
      </c>
      <c r="G10319" s="6" t="s">
        <v>21</v>
      </c>
      <c r="H10319" s="6" t="s">
        <v>32</v>
      </c>
      <c r="I10319" s="3">
        <v>34</v>
      </c>
      <c r="J10319" s="6" t="s">
        <v>104</v>
      </c>
      <c r="K10319" s="6" t="s">
        <v>45</v>
      </c>
      <c r="L10319" s="6" t="s">
        <v>34</v>
      </c>
      <c r="M10319" s="6" t="s">
        <v>337</v>
      </c>
      <c r="N10319" s="6" t="s">
        <v>307</v>
      </c>
      <c r="O10319" s="6" t="s">
        <v>47</v>
      </c>
      <c r="P10319" s="6" t="s">
        <v>29</v>
      </c>
      <c r="Q10319" s="6" t="s">
        <v>67</v>
      </c>
      <c r="R10319" t="str">
        <f t="shared" si="161"/>
        <v>AM</v>
      </c>
    </row>
    <row r="10320" spans="1:18">
      <c r="A10320" s="4" t="s">
        <v>1043</v>
      </c>
      <c r="B10320" s="5">
        <v>94</v>
      </c>
      <c r="C10320" s="3">
        <v>2204160</v>
      </c>
      <c r="D10320" s="6" t="s">
        <v>40</v>
      </c>
      <c r="E10320" s="6" t="s">
        <v>118</v>
      </c>
      <c r="F10320" s="6" t="s">
        <v>869</v>
      </c>
      <c r="G10320" s="6" t="s">
        <v>21</v>
      </c>
      <c r="H10320" s="6" t="s">
        <v>32</v>
      </c>
      <c r="I10320" s="3">
        <v>34</v>
      </c>
      <c r="J10320" s="6" t="s">
        <v>104</v>
      </c>
      <c r="K10320" s="6" t="s">
        <v>45</v>
      </c>
      <c r="L10320" s="6" t="s">
        <v>34</v>
      </c>
      <c r="M10320" s="6" t="s">
        <v>106</v>
      </c>
      <c r="N10320" s="6" t="s">
        <v>66</v>
      </c>
      <c r="O10320" s="6" t="s">
        <v>128</v>
      </c>
      <c r="P10320" s="6" t="s">
        <v>29</v>
      </c>
      <c r="Q10320" s="6" t="s">
        <v>67</v>
      </c>
      <c r="R10320" t="str">
        <f t="shared" si="161"/>
        <v>AM</v>
      </c>
    </row>
    <row r="10321" spans="1:18">
      <c r="A10321" s="4" t="s">
        <v>1505</v>
      </c>
      <c r="B10321" s="5">
        <v>416</v>
      </c>
      <c r="C10321" s="3">
        <v>2204194</v>
      </c>
      <c r="D10321" s="6" t="s">
        <v>369</v>
      </c>
      <c r="E10321" s="6" t="s">
        <v>432</v>
      </c>
      <c r="F10321" s="6" t="s">
        <v>768</v>
      </c>
      <c r="G10321" s="6" t="s">
        <v>21</v>
      </c>
      <c r="H10321" s="6" t="s">
        <v>112</v>
      </c>
      <c r="I10321" s="3">
        <v>27</v>
      </c>
      <c r="J10321" s="6" t="s">
        <v>104</v>
      </c>
      <c r="K10321" s="6" t="s">
        <v>371</v>
      </c>
      <c r="L10321" s="6" t="s">
        <v>34</v>
      </c>
      <c r="M10321" s="6" t="s">
        <v>69</v>
      </c>
      <c r="N10321" s="6" t="s">
        <v>280</v>
      </c>
      <c r="O10321" s="6" t="s">
        <v>47</v>
      </c>
      <c r="P10321" s="6" t="s">
        <v>29</v>
      </c>
      <c r="Q10321" s="6" t="s">
        <v>38</v>
      </c>
      <c r="R10321" t="str">
        <f t="shared" si="161"/>
        <v>AM</v>
      </c>
    </row>
    <row r="10322" spans="1:18">
      <c r="A10322" s="4" t="s">
        <v>348</v>
      </c>
      <c r="B10322" s="5">
        <v>104</v>
      </c>
      <c r="C10322" s="3">
        <v>2204194</v>
      </c>
      <c r="D10322" s="6" t="s">
        <v>369</v>
      </c>
      <c r="E10322" s="6" t="s">
        <v>432</v>
      </c>
      <c r="F10322" s="6" t="s">
        <v>768</v>
      </c>
      <c r="G10322" s="6" t="s">
        <v>21</v>
      </c>
      <c r="H10322" s="6" t="s">
        <v>112</v>
      </c>
      <c r="I10322" s="3">
        <v>27</v>
      </c>
      <c r="J10322" s="6" t="s">
        <v>104</v>
      </c>
      <c r="K10322" s="6" t="s">
        <v>371</v>
      </c>
      <c r="L10322" s="6" t="s">
        <v>134</v>
      </c>
      <c r="M10322" s="6" t="s">
        <v>442</v>
      </c>
      <c r="N10322" s="6" t="s">
        <v>245</v>
      </c>
      <c r="O10322" s="6" t="s">
        <v>28</v>
      </c>
      <c r="P10322" s="6" t="s">
        <v>29</v>
      </c>
      <c r="Q10322" s="6" t="s">
        <v>38</v>
      </c>
      <c r="R10322" t="str">
        <f t="shared" si="161"/>
        <v>PM</v>
      </c>
    </row>
    <row r="10323" spans="1:18">
      <c r="A10323" s="4" t="s">
        <v>100</v>
      </c>
      <c r="B10323" s="5">
        <v>0</v>
      </c>
      <c r="C10323" s="3">
        <v>2204240</v>
      </c>
      <c r="D10323" s="6" t="s">
        <v>325</v>
      </c>
      <c r="E10323" s="6" t="s">
        <v>299</v>
      </c>
      <c r="F10323" s="6" t="s">
        <v>1245</v>
      </c>
      <c r="G10323" s="6" t="s">
        <v>21</v>
      </c>
      <c r="H10323" s="6" t="s">
        <v>22</v>
      </c>
      <c r="I10323" s="3">
        <v>34</v>
      </c>
      <c r="J10323" s="6" t="s">
        <v>23</v>
      </c>
      <c r="K10323" s="6" t="s">
        <v>327</v>
      </c>
      <c r="L10323" s="6" t="s">
        <v>134</v>
      </c>
      <c r="M10323" s="6" t="s">
        <v>559</v>
      </c>
      <c r="N10323" s="6" t="s">
        <v>264</v>
      </c>
      <c r="O10323" s="6" t="s">
        <v>47</v>
      </c>
      <c r="P10323" s="6" t="s">
        <v>29</v>
      </c>
      <c r="Q10323" s="6" t="s">
        <v>38</v>
      </c>
      <c r="R10323" t="str">
        <f t="shared" si="161"/>
        <v>AM</v>
      </c>
    </row>
    <row r="10324" spans="1:18">
      <c r="A10324" s="4" t="s">
        <v>1259</v>
      </c>
      <c r="B10324" s="5">
        <v>41</v>
      </c>
      <c r="C10324" s="3">
        <v>2204240</v>
      </c>
      <c r="D10324" s="6" t="s">
        <v>325</v>
      </c>
      <c r="E10324" s="6" t="s">
        <v>299</v>
      </c>
      <c r="F10324" s="6" t="s">
        <v>1245</v>
      </c>
      <c r="G10324" s="6" t="s">
        <v>21</v>
      </c>
      <c r="H10324" s="6" t="s">
        <v>22</v>
      </c>
      <c r="I10324" s="3">
        <v>34</v>
      </c>
      <c r="J10324" s="6" t="s">
        <v>23</v>
      </c>
      <c r="K10324" s="6" t="s">
        <v>327</v>
      </c>
      <c r="L10324" s="6" t="s">
        <v>88</v>
      </c>
      <c r="M10324" s="6" t="s">
        <v>55</v>
      </c>
      <c r="N10324" s="6" t="s">
        <v>393</v>
      </c>
      <c r="O10324" s="6" t="s">
        <v>28</v>
      </c>
      <c r="P10324" s="6" t="s">
        <v>29</v>
      </c>
      <c r="Q10324" s="6" t="s">
        <v>38</v>
      </c>
      <c r="R10324" t="str">
        <f t="shared" si="161"/>
        <v>PM</v>
      </c>
    </row>
    <row r="10325" spans="1:18">
      <c r="A10325" s="4" t="s">
        <v>1115</v>
      </c>
      <c r="B10325" s="5">
        <v>61</v>
      </c>
      <c r="C10325" s="3">
        <v>2204370</v>
      </c>
      <c r="D10325" s="6" t="s">
        <v>185</v>
      </c>
      <c r="E10325" s="6" t="s">
        <v>172</v>
      </c>
      <c r="F10325" s="6" t="s">
        <v>186</v>
      </c>
      <c r="G10325" s="6" t="s">
        <v>21</v>
      </c>
      <c r="H10325" s="6" t="s">
        <v>112</v>
      </c>
      <c r="I10325" s="3">
        <v>33</v>
      </c>
      <c r="J10325" s="6" t="s">
        <v>44</v>
      </c>
      <c r="K10325" s="6" t="s">
        <v>187</v>
      </c>
      <c r="L10325" s="6" t="s">
        <v>64</v>
      </c>
      <c r="M10325" s="6" t="s">
        <v>26</v>
      </c>
      <c r="N10325" s="6" t="s">
        <v>238</v>
      </c>
      <c r="O10325" s="6" t="s">
        <v>47</v>
      </c>
      <c r="P10325" s="6" t="s">
        <v>29</v>
      </c>
      <c r="Q10325" s="6" t="s">
        <v>30</v>
      </c>
      <c r="R10325" t="str">
        <f t="shared" si="161"/>
        <v>AM</v>
      </c>
    </row>
    <row r="10326" spans="1:18">
      <c r="A10326" s="4" t="s">
        <v>525</v>
      </c>
      <c r="B10326" s="5">
        <v>44</v>
      </c>
      <c r="C10326" s="3">
        <v>2204370</v>
      </c>
      <c r="D10326" s="6" t="s">
        <v>185</v>
      </c>
      <c r="E10326" s="6" t="s">
        <v>172</v>
      </c>
      <c r="F10326" s="6" t="s">
        <v>186</v>
      </c>
      <c r="G10326" s="6" t="s">
        <v>21</v>
      </c>
      <c r="H10326" s="6" t="s">
        <v>112</v>
      </c>
      <c r="I10326" s="3">
        <v>33</v>
      </c>
      <c r="J10326" s="6" t="s">
        <v>44</v>
      </c>
      <c r="K10326" s="6" t="s">
        <v>187</v>
      </c>
      <c r="L10326" s="6" t="s">
        <v>95</v>
      </c>
      <c r="M10326" s="6" t="s">
        <v>515</v>
      </c>
      <c r="N10326" s="6" t="s">
        <v>139</v>
      </c>
      <c r="O10326" s="6" t="s">
        <v>47</v>
      </c>
      <c r="P10326" s="6" t="s">
        <v>29</v>
      </c>
      <c r="Q10326" s="6" t="s">
        <v>30</v>
      </c>
      <c r="R10326" t="str">
        <f t="shared" si="161"/>
        <v>AM</v>
      </c>
    </row>
    <row r="10327" spans="1:18">
      <c r="A10327" s="4" t="s">
        <v>593</v>
      </c>
      <c r="B10327" s="5">
        <v>39</v>
      </c>
      <c r="C10327" s="3">
        <v>2204370</v>
      </c>
      <c r="D10327" s="6" t="s">
        <v>185</v>
      </c>
      <c r="E10327" s="6" t="s">
        <v>172</v>
      </c>
      <c r="F10327" s="6" t="s">
        <v>186</v>
      </c>
      <c r="G10327" s="6" t="s">
        <v>21</v>
      </c>
      <c r="H10327" s="6" t="s">
        <v>112</v>
      </c>
      <c r="I10327" s="3">
        <v>33</v>
      </c>
      <c r="J10327" s="6" t="s">
        <v>44</v>
      </c>
      <c r="K10327" s="6" t="s">
        <v>187</v>
      </c>
      <c r="L10327" s="6" t="s">
        <v>175</v>
      </c>
      <c r="M10327" s="6" t="s">
        <v>284</v>
      </c>
      <c r="N10327" s="6" t="s">
        <v>70</v>
      </c>
      <c r="O10327" s="6" t="s">
        <v>28</v>
      </c>
      <c r="P10327" s="6" t="s">
        <v>29</v>
      </c>
      <c r="Q10327" s="6" t="s">
        <v>30</v>
      </c>
      <c r="R10327" t="str">
        <f t="shared" si="161"/>
        <v>PM</v>
      </c>
    </row>
    <row r="10328" spans="1:18">
      <c r="A10328" s="4" t="s">
        <v>2410</v>
      </c>
      <c r="B10328" s="5">
        <v>1058</v>
      </c>
      <c r="C10328" s="3">
        <v>2204370</v>
      </c>
      <c r="D10328" s="6" t="s">
        <v>185</v>
      </c>
      <c r="E10328" s="6" t="s">
        <v>172</v>
      </c>
      <c r="F10328" s="6" t="s">
        <v>186</v>
      </c>
      <c r="G10328" s="6" t="s">
        <v>21</v>
      </c>
      <c r="H10328" s="6" t="s">
        <v>112</v>
      </c>
      <c r="I10328" s="3">
        <v>33</v>
      </c>
      <c r="J10328" s="6" t="s">
        <v>44</v>
      </c>
      <c r="K10328" s="6" t="s">
        <v>187</v>
      </c>
      <c r="L10328" s="6" t="s">
        <v>68</v>
      </c>
      <c r="M10328" s="6" t="s">
        <v>795</v>
      </c>
      <c r="N10328" s="6" t="s">
        <v>36</v>
      </c>
      <c r="O10328" s="6" t="s">
        <v>47</v>
      </c>
      <c r="P10328" s="6" t="s">
        <v>29</v>
      </c>
      <c r="Q10328" s="6" t="s">
        <v>30</v>
      </c>
      <c r="R10328" t="str">
        <f t="shared" si="161"/>
        <v>AM</v>
      </c>
    </row>
    <row r="10329" spans="1:18">
      <c r="A10329" s="4" t="s">
        <v>100</v>
      </c>
      <c r="B10329" s="5">
        <v>0</v>
      </c>
      <c r="C10329" s="3">
        <v>2204370</v>
      </c>
      <c r="D10329" s="6" t="s">
        <v>185</v>
      </c>
      <c r="E10329" s="6" t="s">
        <v>172</v>
      </c>
      <c r="F10329" s="6" t="s">
        <v>186</v>
      </c>
      <c r="G10329" s="6" t="s">
        <v>21</v>
      </c>
      <c r="H10329" s="6" t="s">
        <v>112</v>
      </c>
      <c r="I10329" s="3">
        <v>33</v>
      </c>
      <c r="J10329" s="6" t="s">
        <v>44</v>
      </c>
      <c r="K10329" s="6" t="s">
        <v>187</v>
      </c>
      <c r="L10329" s="6" t="s">
        <v>72</v>
      </c>
      <c r="M10329" s="6" t="s">
        <v>641</v>
      </c>
      <c r="N10329" s="6" t="s">
        <v>127</v>
      </c>
      <c r="O10329" s="6" t="s">
        <v>128</v>
      </c>
      <c r="P10329" s="6" t="s">
        <v>29</v>
      </c>
      <c r="Q10329" s="6" t="s">
        <v>30</v>
      </c>
      <c r="R10329" t="str">
        <f t="shared" si="161"/>
        <v>AM</v>
      </c>
    </row>
    <row r="10330" spans="1:18">
      <c r="A10330" s="4" t="s">
        <v>39</v>
      </c>
      <c r="B10330" s="5">
        <v>42</v>
      </c>
      <c r="C10330" s="3">
        <v>2204370</v>
      </c>
      <c r="D10330" s="6" t="s">
        <v>185</v>
      </c>
      <c r="E10330" s="6" t="s">
        <v>172</v>
      </c>
      <c r="F10330" s="6" t="s">
        <v>186</v>
      </c>
      <c r="G10330" s="6" t="s">
        <v>21</v>
      </c>
      <c r="H10330" s="6" t="s">
        <v>112</v>
      </c>
      <c r="I10330" s="3">
        <v>33</v>
      </c>
      <c r="J10330" s="6" t="s">
        <v>44</v>
      </c>
      <c r="K10330" s="6" t="s">
        <v>187</v>
      </c>
      <c r="L10330" s="6" t="s">
        <v>95</v>
      </c>
      <c r="M10330" s="6" t="s">
        <v>73</v>
      </c>
      <c r="N10330" s="6" t="s">
        <v>213</v>
      </c>
      <c r="O10330" s="6" t="s">
        <v>47</v>
      </c>
      <c r="P10330" s="6" t="s">
        <v>29</v>
      </c>
      <c r="Q10330" s="6" t="s">
        <v>38</v>
      </c>
      <c r="R10330" t="str">
        <f t="shared" si="161"/>
        <v>AM</v>
      </c>
    </row>
    <row r="10331" spans="1:18">
      <c r="A10331" s="4" t="s">
        <v>538</v>
      </c>
      <c r="B10331" s="5">
        <v>12</v>
      </c>
      <c r="C10331" s="3">
        <v>2204385</v>
      </c>
      <c r="D10331" s="6" t="s">
        <v>454</v>
      </c>
      <c r="E10331" s="6" t="s">
        <v>408</v>
      </c>
      <c r="F10331" s="6" t="s">
        <v>1415</v>
      </c>
      <c r="G10331" s="6" t="s">
        <v>21</v>
      </c>
      <c r="H10331" s="6" t="s">
        <v>22</v>
      </c>
      <c r="I10331" s="3">
        <v>31</v>
      </c>
      <c r="J10331" s="6" t="s">
        <v>23</v>
      </c>
      <c r="K10331" s="6" t="s">
        <v>456</v>
      </c>
      <c r="L10331" s="6" t="s">
        <v>25</v>
      </c>
      <c r="M10331" s="6" t="s">
        <v>69</v>
      </c>
      <c r="N10331" s="6" t="s">
        <v>539</v>
      </c>
      <c r="O10331" s="6" t="s">
        <v>28</v>
      </c>
      <c r="P10331" s="6" t="s">
        <v>29</v>
      </c>
      <c r="Q10331" s="6" t="s">
        <v>38</v>
      </c>
      <c r="R10331" t="str">
        <f t="shared" si="161"/>
        <v>PM</v>
      </c>
    </row>
    <row r="10332" spans="1:18">
      <c r="A10332" s="4" t="s">
        <v>654</v>
      </c>
      <c r="B10332" s="5">
        <v>336</v>
      </c>
      <c r="C10332" s="3">
        <v>2204405</v>
      </c>
      <c r="D10332" s="6" t="s">
        <v>130</v>
      </c>
      <c r="E10332" s="6" t="s">
        <v>50</v>
      </c>
      <c r="F10332" s="6" t="s">
        <v>1075</v>
      </c>
      <c r="G10332" s="6" t="s">
        <v>21</v>
      </c>
      <c r="H10332" s="6" t="s">
        <v>43</v>
      </c>
      <c r="I10332" s="3">
        <v>31</v>
      </c>
      <c r="J10332" s="6" t="s">
        <v>44</v>
      </c>
      <c r="K10332" s="6" t="s">
        <v>133</v>
      </c>
      <c r="L10332" s="6" t="s">
        <v>95</v>
      </c>
      <c r="M10332" s="6" t="s">
        <v>96</v>
      </c>
      <c r="N10332" s="6" t="s">
        <v>323</v>
      </c>
      <c r="O10332" s="6" t="s">
        <v>81</v>
      </c>
      <c r="P10332" s="6" t="s">
        <v>29</v>
      </c>
      <c r="Q10332" s="6" t="s">
        <v>38</v>
      </c>
      <c r="R10332" t="str">
        <f t="shared" si="161"/>
        <v>PM</v>
      </c>
    </row>
    <row r="10333" spans="1:18">
      <c r="A10333" s="4" t="s">
        <v>1039</v>
      </c>
      <c r="B10333" s="5">
        <v>186</v>
      </c>
      <c r="C10333" s="3">
        <v>2204462</v>
      </c>
      <c r="D10333" s="6" t="s">
        <v>787</v>
      </c>
      <c r="E10333" s="6" t="s">
        <v>60</v>
      </c>
      <c r="F10333" s="6" t="s">
        <v>872</v>
      </c>
      <c r="G10333" s="6" t="s">
        <v>21</v>
      </c>
      <c r="H10333" s="6" t="s">
        <v>43</v>
      </c>
      <c r="I10333" s="3">
        <v>34</v>
      </c>
      <c r="J10333" s="6" t="s">
        <v>86</v>
      </c>
      <c r="K10333" s="6" t="s">
        <v>789</v>
      </c>
      <c r="L10333" s="6" t="s">
        <v>25</v>
      </c>
      <c r="M10333" s="6" t="s">
        <v>35</v>
      </c>
      <c r="N10333" s="6" t="s">
        <v>307</v>
      </c>
      <c r="O10333" s="6" t="s">
        <v>47</v>
      </c>
      <c r="P10333" s="6" t="s">
        <v>29</v>
      </c>
      <c r="Q10333" s="6" t="s">
        <v>38</v>
      </c>
      <c r="R10333" t="str">
        <f t="shared" si="161"/>
        <v>AM</v>
      </c>
    </row>
    <row r="10334" spans="1:18">
      <c r="A10334" s="4" t="s">
        <v>547</v>
      </c>
      <c r="B10334" s="5">
        <v>58</v>
      </c>
      <c r="C10334" s="3">
        <v>2204684</v>
      </c>
      <c r="D10334" s="6" t="s">
        <v>223</v>
      </c>
      <c r="E10334" s="6" t="s">
        <v>275</v>
      </c>
      <c r="F10334" s="6" t="s">
        <v>730</v>
      </c>
      <c r="G10334" s="6" t="s">
        <v>21</v>
      </c>
      <c r="H10334" s="6" t="s">
        <v>43</v>
      </c>
      <c r="I10334" s="3">
        <v>27</v>
      </c>
      <c r="J10334" s="6" t="s">
        <v>44</v>
      </c>
      <c r="K10334" s="6" t="s">
        <v>227</v>
      </c>
      <c r="L10334" s="6" t="s">
        <v>34</v>
      </c>
      <c r="M10334" s="6" t="s">
        <v>183</v>
      </c>
      <c r="N10334" s="6" t="s">
        <v>56</v>
      </c>
      <c r="O10334" s="6" t="s">
        <v>128</v>
      </c>
      <c r="P10334" s="6" t="s">
        <v>29</v>
      </c>
      <c r="Q10334" s="6" t="s">
        <v>38</v>
      </c>
      <c r="R10334" t="str">
        <f t="shared" si="161"/>
        <v>AM</v>
      </c>
    </row>
    <row r="10335" spans="1:18">
      <c r="A10335" s="4" t="s">
        <v>1824</v>
      </c>
      <c r="B10335" s="5">
        <v>1166</v>
      </c>
      <c r="C10335" s="3">
        <v>2204800</v>
      </c>
      <c r="D10335" s="6" t="s">
        <v>156</v>
      </c>
      <c r="E10335" s="6" t="s">
        <v>545</v>
      </c>
      <c r="F10335" s="6" t="s">
        <v>658</v>
      </c>
      <c r="G10335" s="6" t="s">
        <v>21</v>
      </c>
      <c r="H10335" s="6" t="s">
        <v>43</v>
      </c>
      <c r="I10335" s="3">
        <v>28</v>
      </c>
      <c r="J10335" s="6" t="s">
        <v>231</v>
      </c>
      <c r="K10335" s="6" t="s">
        <v>159</v>
      </c>
      <c r="L10335" s="6" t="s">
        <v>34</v>
      </c>
      <c r="M10335" s="6" t="s">
        <v>353</v>
      </c>
      <c r="N10335" s="6" t="s">
        <v>462</v>
      </c>
      <c r="O10335" s="6" t="s">
        <v>47</v>
      </c>
      <c r="P10335" s="6" t="s">
        <v>29</v>
      </c>
      <c r="Q10335" s="6" t="s">
        <v>67</v>
      </c>
      <c r="R10335" t="str">
        <f t="shared" si="161"/>
        <v>AM</v>
      </c>
    </row>
    <row r="10336" spans="1:18">
      <c r="A10336" s="4" t="s">
        <v>239</v>
      </c>
      <c r="B10336" s="5">
        <v>54</v>
      </c>
      <c r="C10336" s="3">
        <v>2204805</v>
      </c>
      <c r="D10336" s="6" t="s">
        <v>149</v>
      </c>
      <c r="E10336" s="6" t="s">
        <v>123</v>
      </c>
      <c r="F10336" s="6" t="s">
        <v>151</v>
      </c>
      <c r="G10336" s="6" t="s">
        <v>21</v>
      </c>
      <c r="H10336" s="6" t="s">
        <v>43</v>
      </c>
      <c r="I10336" s="3">
        <v>33</v>
      </c>
      <c r="J10336" s="6" t="s">
        <v>231</v>
      </c>
      <c r="K10336" s="6" t="s">
        <v>152</v>
      </c>
      <c r="L10336" s="6" t="s">
        <v>95</v>
      </c>
      <c r="M10336" s="6" t="s">
        <v>146</v>
      </c>
      <c r="N10336" s="6" t="s">
        <v>631</v>
      </c>
      <c r="O10336" s="6" t="s">
        <v>47</v>
      </c>
      <c r="P10336" s="6" t="s">
        <v>29</v>
      </c>
      <c r="Q10336" s="6" t="s">
        <v>67</v>
      </c>
      <c r="R10336" t="str">
        <f t="shared" si="161"/>
        <v>AM</v>
      </c>
    </row>
    <row r="10337" spans="1:18">
      <c r="A10337" s="4" t="s">
        <v>675</v>
      </c>
      <c r="B10337" s="5">
        <v>228</v>
      </c>
      <c r="C10337" s="3">
        <v>2205173</v>
      </c>
      <c r="D10337" s="6" t="s">
        <v>192</v>
      </c>
      <c r="E10337" s="6" t="s">
        <v>925</v>
      </c>
      <c r="F10337" s="6" t="s">
        <v>694</v>
      </c>
      <c r="G10337" s="6" t="s">
        <v>21</v>
      </c>
      <c r="H10337" s="6" t="s">
        <v>32</v>
      </c>
      <c r="I10337" s="3">
        <v>24</v>
      </c>
      <c r="J10337" s="6" t="s">
        <v>44</v>
      </c>
      <c r="K10337" s="6" t="s">
        <v>194</v>
      </c>
      <c r="L10337" s="6" t="s">
        <v>25</v>
      </c>
      <c r="M10337" s="6" t="s">
        <v>206</v>
      </c>
      <c r="N10337" s="6" t="s">
        <v>264</v>
      </c>
      <c r="O10337" s="6" t="s">
        <v>81</v>
      </c>
      <c r="P10337" s="6" t="s">
        <v>29</v>
      </c>
      <c r="Q10337" s="6" t="s">
        <v>67</v>
      </c>
      <c r="R10337" t="str">
        <f t="shared" si="161"/>
        <v>PM</v>
      </c>
    </row>
    <row r="10338" spans="1:18">
      <c r="A10338" s="4" t="s">
        <v>1360</v>
      </c>
      <c r="B10338" s="5">
        <v>484</v>
      </c>
      <c r="C10338" s="3">
        <v>2205173</v>
      </c>
      <c r="D10338" s="6" t="s">
        <v>192</v>
      </c>
      <c r="E10338" s="6" t="s">
        <v>925</v>
      </c>
      <c r="F10338" s="6" t="s">
        <v>694</v>
      </c>
      <c r="G10338" s="6" t="s">
        <v>21</v>
      </c>
      <c r="H10338" s="6" t="s">
        <v>32</v>
      </c>
      <c r="I10338" s="3">
        <v>24</v>
      </c>
      <c r="J10338" s="6" t="s">
        <v>44</v>
      </c>
      <c r="K10338" s="6" t="s">
        <v>194</v>
      </c>
      <c r="L10338" s="6" t="s">
        <v>68</v>
      </c>
      <c r="M10338" s="6" t="s">
        <v>199</v>
      </c>
      <c r="N10338" s="6" t="s">
        <v>197</v>
      </c>
      <c r="O10338" s="6" t="s">
        <v>28</v>
      </c>
      <c r="P10338" s="6" t="s">
        <v>29</v>
      </c>
      <c r="Q10338" s="6" t="s">
        <v>38</v>
      </c>
      <c r="R10338" t="str">
        <f t="shared" si="161"/>
        <v>PM</v>
      </c>
    </row>
    <row r="10339" spans="1:18">
      <c r="A10339" s="4" t="s">
        <v>3156</v>
      </c>
      <c r="B10339" s="5">
        <v>583</v>
      </c>
      <c r="C10339" s="3">
        <v>2205372</v>
      </c>
      <c r="D10339" s="6" t="s">
        <v>628</v>
      </c>
      <c r="E10339" s="6" t="s">
        <v>758</v>
      </c>
      <c r="F10339" s="6" t="s">
        <v>629</v>
      </c>
      <c r="G10339" s="6" t="s">
        <v>21</v>
      </c>
      <c r="H10339" s="6" t="s">
        <v>53</v>
      </c>
      <c r="I10339" s="3">
        <v>29</v>
      </c>
      <c r="J10339" s="6" t="s">
        <v>23</v>
      </c>
      <c r="K10339" s="6" t="s">
        <v>630</v>
      </c>
      <c r="L10339" s="6" t="s">
        <v>88</v>
      </c>
      <c r="M10339" s="6" t="s">
        <v>146</v>
      </c>
      <c r="N10339" s="6" t="s">
        <v>77</v>
      </c>
      <c r="O10339" s="6" t="s">
        <v>128</v>
      </c>
      <c r="P10339" s="6" t="s">
        <v>29</v>
      </c>
      <c r="Q10339" s="6" t="s">
        <v>67</v>
      </c>
      <c r="R10339" t="str">
        <f t="shared" si="161"/>
        <v>AM</v>
      </c>
    </row>
    <row r="10340" spans="1:18">
      <c r="A10340" s="4" t="s">
        <v>165</v>
      </c>
      <c r="B10340" s="5">
        <v>84</v>
      </c>
      <c r="C10340" s="3">
        <v>2205469</v>
      </c>
      <c r="D10340" s="6" t="s">
        <v>678</v>
      </c>
      <c r="E10340" s="6" t="s">
        <v>355</v>
      </c>
      <c r="F10340" s="6" t="s">
        <v>1450</v>
      </c>
      <c r="G10340" s="6" t="s">
        <v>21</v>
      </c>
      <c r="H10340" s="6" t="s">
        <v>22</v>
      </c>
      <c r="I10340" s="3">
        <v>33</v>
      </c>
      <c r="J10340" s="6" t="s">
        <v>62</v>
      </c>
      <c r="K10340" s="6" t="s">
        <v>680</v>
      </c>
      <c r="L10340" s="6" t="s">
        <v>72</v>
      </c>
      <c r="M10340" s="6" t="s">
        <v>708</v>
      </c>
      <c r="N10340" s="6" t="s">
        <v>533</v>
      </c>
      <c r="O10340" s="6" t="s">
        <v>47</v>
      </c>
      <c r="P10340" s="6" t="s">
        <v>29</v>
      </c>
      <c r="Q10340" s="6" t="s">
        <v>67</v>
      </c>
      <c r="R10340" t="str">
        <f t="shared" si="161"/>
        <v>AM</v>
      </c>
    </row>
    <row r="10341" spans="1:18">
      <c r="A10341" s="4" t="s">
        <v>3312</v>
      </c>
      <c r="B10341" s="5">
        <v>1602</v>
      </c>
      <c r="C10341" s="3">
        <v>2205512</v>
      </c>
      <c r="D10341" s="6" t="s">
        <v>257</v>
      </c>
      <c r="E10341" s="6" t="s">
        <v>19</v>
      </c>
      <c r="F10341" s="6" t="s">
        <v>845</v>
      </c>
      <c r="G10341" s="6" t="s">
        <v>21</v>
      </c>
      <c r="H10341" s="6" t="s">
        <v>22</v>
      </c>
      <c r="I10341" s="3">
        <v>34</v>
      </c>
      <c r="J10341" s="6" t="s">
        <v>23</v>
      </c>
      <c r="K10341" s="6" t="s">
        <v>259</v>
      </c>
      <c r="L10341" s="6" t="s">
        <v>145</v>
      </c>
      <c r="M10341" s="6" t="s">
        <v>899</v>
      </c>
      <c r="N10341" s="6" t="s">
        <v>289</v>
      </c>
      <c r="O10341" s="6" t="s">
        <v>28</v>
      </c>
      <c r="P10341" s="6" t="s">
        <v>29</v>
      </c>
      <c r="Q10341" s="6" t="s">
        <v>30</v>
      </c>
      <c r="R10341" t="str">
        <f t="shared" si="161"/>
        <v>PM</v>
      </c>
    </row>
    <row r="10342" spans="1:18">
      <c r="A10342" s="4" t="s">
        <v>100</v>
      </c>
      <c r="B10342" s="5">
        <v>0</v>
      </c>
      <c r="C10342" s="3">
        <v>2205512</v>
      </c>
      <c r="D10342" s="6" t="s">
        <v>257</v>
      </c>
      <c r="E10342" s="6" t="s">
        <v>19</v>
      </c>
      <c r="F10342" s="6" t="s">
        <v>845</v>
      </c>
      <c r="G10342" s="6" t="s">
        <v>21</v>
      </c>
      <c r="H10342" s="6" t="s">
        <v>22</v>
      </c>
      <c r="I10342" s="3">
        <v>34</v>
      </c>
      <c r="J10342" s="6" t="s">
        <v>23</v>
      </c>
      <c r="K10342" s="6" t="s">
        <v>259</v>
      </c>
      <c r="L10342" s="6" t="s">
        <v>134</v>
      </c>
      <c r="M10342" s="6" t="s">
        <v>434</v>
      </c>
      <c r="N10342" s="6" t="s">
        <v>36</v>
      </c>
      <c r="O10342" s="6" t="s">
        <v>128</v>
      </c>
      <c r="P10342" s="6" t="s">
        <v>29</v>
      </c>
      <c r="Q10342" s="6" t="s">
        <v>67</v>
      </c>
      <c r="R10342" t="str">
        <f t="shared" si="161"/>
        <v>AM</v>
      </c>
    </row>
    <row r="10343" spans="1:18">
      <c r="A10343" s="4" t="s">
        <v>538</v>
      </c>
      <c r="B10343" s="5">
        <v>12</v>
      </c>
      <c r="C10343" s="3">
        <v>2205521</v>
      </c>
      <c r="D10343" s="6" t="s">
        <v>171</v>
      </c>
      <c r="E10343" s="6" t="s">
        <v>275</v>
      </c>
      <c r="F10343" s="6" t="s">
        <v>220</v>
      </c>
      <c r="G10343" s="6" t="s">
        <v>21</v>
      </c>
      <c r="H10343" s="6" t="s">
        <v>112</v>
      </c>
      <c r="I10343" s="3">
        <v>31</v>
      </c>
      <c r="J10343" s="6" t="s">
        <v>62</v>
      </c>
      <c r="K10343" s="6" t="s">
        <v>174</v>
      </c>
      <c r="L10343" s="6" t="s">
        <v>175</v>
      </c>
      <c r="M10343" s="6" t="s">
        <v>146</v>
      </c>
      <c r="N10343" s="6" t="s">
        <v>539</v>
      </c>
      <c r="O10343" s="6" t="s">
        <v>28</v>
      </c>
      <c r="P10343" s="6" t="s">
        <v>29</v>
      </c>
      <c r="Q10343" s="6" t="s">
        <v>67</v>
      </c>
      <c r="R10343" t="str">
        <f t="shared" si="161"/>
        <v>PM</v>
      </c>
    </row>
    <row r="10344" spans="1:18">
      <c r="A10344" s="4" t="s">
        <v>649</v>
      </c>
      <c r="B10344" s="5">
        <v>30</v>
      </c>
      <c r="C10344" s="3">
        <v>2205521</v>
      </c>
      <c r="D10344" s="6" t="s">
        <v>171</v>
      </c>
      <c r="E10344" s="6" t="s">
        <v>275</v>
      </c>
      <c r="F10344" s="6" t="s">
        <v>220</v>
      </c>
      <c r="G10344" s="6" t="s">
        <v>21</v>
      </c>
      <c r="H10344" s="6" t="s">
        <v>112</v>
      </c>
      <c r="I10344" s="3">
        <v>31</v>
      </c>
      <c r="J10344" s="6" t="s">
        <v>62</v>
      </c>
      <c r="K10344" s="6" t="s">
        <v>174</v>
      </c>
      <c r="L10344" s="6" t="s">
        <v>175</v>
      </c>
      <c r="M10344" s="6" t="s">
        <v>146</v>
      </c>
      <c r="N10344" s="6" t="s">
        <v>222</v>
      </c>
      <c r="O10344" s="6" t="s">
        <v>28</v>
      </c>
      <c r="P10344" s="6" t="s">
        <v>29</v>
      </c>
      <c r="Q10344" s="6" t="s">
        <v>67</v>
      </c>
      <c r="R10344" t="str">
        <f t="shared" si="161"/>
        <v>PM</v>
      </c>
    </row>
    <row r="10345" spans="1:18">
      <c r="A10345" s="4" t="s">
        <v>1335</v>
      </c>
      <c r="B10345" s="5">
        <v>612</v>
      </c>
      <c r="C10345" s="3">
        <v>2205521</v>
      </c>
      <c r="D10345" s="6" t="s">
        <v>171</v>
      </c>
      <c r="E10345" s="6" t="s">
        <v>275</v>
      </c>
      <c r="F10345" s="6" t="s">
        <v>220</v>
      </c>
      <c r="G10345" s="6" t="s">
        <v>21</v>
      </c>
      <c r="H10345" s="6" t="s">
        <v>112</v>
      </c>
      <c r="I10345" s="3">
        <v>31</v>
      </c>
      <c r="J10345" s="6" t="s">
        <v>62</v>
      </c>
      <c r="K10345" s="6" t="s">
        <v>174</v>
      </c>
      <c r="L10345" s="6" t="s">
        <v>25</v>
      </c>
      <c r="M10345" s="6" t="s">
        <v>372</v>
      </c>
      <c r="N10345" s="6" t="s">
        <v>70</v>
      </c>
      <c r="O10345" s="6" t="s">
        <v>28</v>
      </c>
      <c r="P10345" s="6" t="s">
        <v>29</v>
      </c>
      <c r="Q10345" s="6" t="s">
        <v>67</v>
      </c>
      <c r="R10345" t="str">
        <f t="shared" si="161"/>
        <v>PM</v>
      </c>
    </row>
    <row r="10346" spans="1:18">
      <c r="A10346" s="4" t="s">
        <v>892</v>
      </c>
      <c r="B10346" s="5">
        <v>105</v>
      </c>
      <c r="C10346" s="3">
        <v>2205521</v>
      </c>
      <c r="D10346" s="6" t="s">
        <v>171</v>
      </c>
      <c r="E10346" s="6" t="s">
        <v>275</v>
      </c>
      <c r="F10346" s="6" t="s">
        <v>220</v>
      </c>
      <c r="G10346" s="6" t="s">
        <v>21</v>
      </c>
      <c r="H10346" s="6" t="s">
        <v>112</v>
      </c>
      <c r="I10346" s="3">
        <v>31</v>
      </c>
      <c r="J10346" s="6" t="s">
        <v>62</v>
      </c>
      <c r="K10346" s="6" t="s">
        <v>174</v>
      </c>
      <c r="L10346" s="6" t="s">
        <v>175</v>
      </c>
      <c r="M10346" s="6" t="s">
        <v>589</v>
      </c>
      <c r="N10346" s="6" t="s">
        <v>148</v>
      </c>
      <c r="O10346" s="6" t="s">
        <v>47</v>
      </c>
      <c r="P10346" s="6" t="s">
        <v>29</v>
      </c>
      <c r="Q10346" s="6" t="s">
        <v>38</v>
      </c>
      <c r="R10346" t="str">
        <f t="shared" si="161"/>
        <v>AM</v>
      </c>
    </row>
    <row r="10347" spans="1:18">
      <c r="A10347" s="4" t="s">
        <v>1550</v>
      </c>
      <c r="B10347" s="5">
        <v>368</v>
      </c>
      <c r="C10347" s="3">
        <v>2205521</v>
      </c>
      <c r="D10347" s="6" t="s">
        <v>171</v>
      </c>
      <c r="E10347" s="6" t="s">
        <v>275</v>
      </c>
      <c r="F10347" s="6" t="s">
        <v>220</v>
      </c>
      <c r="G10347" s="6" t="s">
        <v>21</v>
      </c>
      <c r="H10347" s="6" t="s">
        <v>112</v>
      </c>
      <c r="I10347" s="3">
        <v>31</v>
      </c>
      <c r="J10347" s="6" t="s">
        <v>62</v>
      </c>
      <c r="K10347" s="6" t="s">
        <v>174</v>
      </c>
      <c r="L10347" s="6" t="s">
        <v>95</v>
      </c>
      <c r="M10347" s="6" t="s">
        <v>253</v>
      </c>
      <c r="N10347" s="6" t="s">
        <v>621</v>
      </c>
      <c r="O10347" s="6" t="s">
        <v>28</v>
      </c>
      <c r="P10347" s="6" t="s">
        <v>29</v>
      </c>
      <c r="Q10347" s="6" t="s">
        <v>67</v>
      </c>
      <c r="R10347" t="str">
        <f t="shared" si="161"/>
        <v>PM</v>
      </c>
    </row>
    <row r="10348" spans="1:18">
      <c r="A10348" s="4" t="s">
        <v>218</v>
      </c>
      <c r="B10348" s="5">
        <v>82</v>
      </c>
      <c r="C10348" s="3">
        <v>2205521</v>
      </c>
      <c r="D10348" s="6" t="s">
        <v>171</v>
      </c>
      <c r="E10348" s="6" t="s">
        <v>275</v>
      </c>
      <c r="F10348" s="6" t="s">
        <v>220</v>
      </c>
      <c r="G10348" s="6" t="s">
        <v>21</v>
      </c>
      <c r="H10348" s="6" t="s">
        <v>112</v>
      </c>
      <c r="I10348" s="3">
        <v>31</v>
      </c>
      <c r="J10348" s="6" t="s">
        <v>62</v>
      </c>
      <c r="K10348" s="6" t="s">
        <v>174</v>
      </c>
      <c r="L10348" s="6" t="s">
        <v>64</v>
      </c>
      <c r="M10348" s="6" t="s">
        <v>562</v>
      </c>
      <c r="N10348" s="6" t="s">
        <v>280</v>
      </c>
      <c r="O10348" s="6" t="s">
        <v>128</v>
      </c>
      <c r="P10348" s="6" t="s">
        <v>29</v>
      </c>
      <c r="Q10348" s="6" t="s">
        <v>30</v>
      </c>
      <c r="R10348" t="str">
        <f t="shared" si="161"/>
        <v>AM</v>
      </c>
    </row>
    <row r="10349" spans="1:18">
      <c r="A10349" s="4" t="s">
        <v>830</v>
      </c>
      <c r="B10349" s="5">
        <v>31</v>
      </c>
      <c r="C10349" s="3">
        <v>2205521</v>
      </c>
      <c r="D10349" s="6" t="s">
        <v>171</v>
      </c>
      <c r="E10349" s="6" t="s">
        <v>275</v>
      </c>
      <c r="F10349" s="6" t="s">
        <v>220</v>
      </c>
      <c r="G10349" s="6" t="s">
        <v>21</v>
      </c>
      <c r="H10349" s="6" t="s">
        <v>112</v>
      </c>
      <c r="I10349" s="3">
        <v>31</v>
      </c>
      <c r="J10349" s="6" t="s">
        <v>62</v>
      </c>
      <c r="K10349" s="6" t="s">
        <v>174</v>
      </c>
      <c r="L10349" s="6" t="s">
        <v>64</v>
      </c>
      <c r="M10349" s="6" t="s">
        <v>954</v>
      </c>
      <c r="N10349" s="6" t="s">
        <v>516</v>
      </c>
      <c r="O10349" s="6" t="s">
        <v>47</v>
      </c>
      <c r="P10349" s="6" t="s">
        <v>29</v>
      </c>
      <c r="Q10349" s="6" t="s">
        <v>30</v>
      </c>
      <c r="R10349" t="str">
        <f t="shared" si="161"/>
        <v>AM</v>
      </c>
    </row>
    <row r="10350" spans="1:18">
      <c r="A10350" s="4" t="s">
        <v>593</v>
      </c>
      <c r="B10350" s="5">
        <v>39</v>
      </c>
      <c r="C10350" s="3">
        <v>2205521</v>
      </c>
      <c r="D10350" s="6" t="s">
        <v>171</v>
      </c>
      <c r="E10350" s="6" t="s">
        <v>275</v>
      </c>
      <c r="F10350" s="6" t="s">
        <v>220</v>
      </c>
      <c r="G10350" s="6" t="s">
        <v>21</v>
      </c>
      <c r="H10350" s="6" t="s">
        <v>112</v>
      </c>
      <c r="I10350" s="3">
        <v>31</v>
      </c>
      <c r="J10350" s="6" t="s">
        <v>62</v>
      </c>
      <c r="K10350" s="6" t="s">
        <v>174</v>
      </c>
      <c r="L10350" s="6" t="s">
        <v>72</v>
      </c>
      <c r="M10350" s="6" t="s">
        <v>663</v>
      </c>
      <c r="N10350" s="6" t="s">
        <v>164</v>
      </c>
      <c r="O10350" s="6" t="s">
        <v>47</v>
      </c>
      <c r="P10350" s="6" t="s">
        <v>29</v>
      </c>
      <c r="Q10350" s="6" t="s">
        <v>30</v>
      </c>
      <c r="R10350" t="str">
        <f t="shared" si="161"/>
        <v>AM</v>
      </c>
    </row>
    <row r="10351" spans="1:18">
      <c r="A10351" s="4" t="s">
        <v>2583</v>
      </c>
      <c r="B10351" s="5">
        <v>579</v>
      </c>
      <c r="C10351" s="3">
        <v>2205521</v>
      </c>
      <c r="D10351" s="6" t="s">
        <v>171</v>
      </c>
      <c r="E10351" s="6" t="s">
        <v>275</v>
      </c>
      <c r="F10351" s="6" t="s">
        <v>220</v>
      </c>
      <c r="G10351" s="6" t="s">
        <v>21</v>
      </c>
      <c r="H10351" s="6" t="s">
        <v>112</v>
      </c>
      <c r="I10351" s="3">
        <v>31</v>
      </c>
      <c r="J10351" s="6" t="s">
        <v>62</v>
      </c>
      <c r="K10351" s="6" t="s">
        <v>174</v>
      </c>
      <c r="L10351" s="6" t="s">
        <v>72</v>
      </c>
      <c r="M10351" s="6" t="s">
        <v>199</v>
      </c>
      <c r="N10351" s="6" t="s">
        <v>248</v>
      </c>
      <c r="O10351" s="6" t="s">
        <v>28</v>
      </c>
      <c r="P10351" s="6" t="s">
        <v>29</v>
      </c>
      <c r="Q10351" s="6" t="s">
        <v>38</v>
      </c>
      <c r="R10351" t="str">
        <f t="shared" si="161"/>
        <v>PM</v>
      </c>
    </row>
    <row r="10352" spans="1:18">
      <c r="A10352" s="4" t="s">
        <v>428</v>
      </c>
      <c r="B10352" s="5">
        <v>69</v>
      </c>
      <c r="C10352" s="3">
        <v>2205521</v>
      </c>
      <c r="D10352" s="6" t="s">
        <v>171</v>
      </c>
      <c r="E10352" s="6" t="s">
        <v>275</v>
      </c>
      <c r="F10352" s="6" t="s">
        <v>220</v>
      </c>
      <c r="G10352" s="6" t="s">
        <v>21</v>
      </c>
      <c r="H10352" s="6" t="s">
        <v>112</v>
      </c>
      <c r="I10352" s="3">
        <v>31</v>
      </c>
      <c r="J10352" s="6" t="s">
        <v>62</v>
      </c>
      <c r="K10352" s="6" t="s">
        <v>174</v>
      </c>
      <c r="L10352" s="6" t="s">
        <v>72</v>
      </c>
      <c r="M10352" s="6" t="s">
        <v>639</v>
      </c>
      <c r="N10352" s="6" t="s">
        <v>36</v>
      </c>
      <c r="O10352" s="6" t="s">
        <v>128</v>
      </c>
      <c r="P10352" s="6" t="s">
        <v>29</v>
      </c>
      <c r="Q10352" s="6" t="s">
        <v>30</v>
      </c>
      <c r="R10352" t="str">
        <f t="shared" si="161"/>
        <v>AM</v>
      </c>
    </row>
    <row r="10353" spans="1:18">
      <c r="A10353" s="4" t="s">
        <v>874</v>
      </c>
      <c r="B10353" s="5">
        <v>276</v>
      </c>
      <c r="C10353" s="3">
        <v>2205521</v>
      </c>
      <c r="D10353" s="6" t="s">
        <v>171</v>
      </c>
      <c r="E10353" s="6" t="s">
        <v>275</v>
      </c>
      <c r="F10353" s="6" t="s">
        <v>220</v>
      </c>
      <c r="G10353" s="6" t="s">
        <v>21</v>
      </c>
      <c r="H10353" s="6" t="s">
        <v>112</v>
      </c>
      <c r="I10353" s="3">
        <v>31</v>
      </c>
      <c r="J10353" s="6" t="s">
        <v>62</v>
      </c>
      <c r="K10353" s="6" t="s">
        <v>174</v>
      </c>
      <c r="L10353" s="6" t="s">
        <v>25</v>
      </c>
      <c r="M10353" s="6" t="s">
        <v>515</v>
      </c>
      <c r="N10353" s="6" t="s">
        <v>264</v>
      </c>
      <c r="O10353" s="6" t="s">
        <v>28</v>
      </c>
      <c r="P10353" s="6" t="s">
        <v>29</v>
      </c>
      <c r="Q10353" s="6" t="s">
        <v>30</v>
      </c>
      <c r="R10353" t="str">
        <f t="shared" si="161"/>
        <v>PM</v>
      </c>
    </row>
    <row r="10354" spans="1:18">
      <c r="A10354" s="4" t="s">
        <v>611</v>
      </c>
      <c r="B10354" s="5">
        <v>23</v>
      </c>
      <c r="C10354" s="3">
        <v>2205521</v>
      </c>
      <c r="D10354" s="6" t="s">
        <v>171</v>
      </c>
      <c r="E10354" s="6" t="s">
        <v>275</v>
      </c>
      <c r="F10354" s="6" t="s">
        <v>220</v>
      </c>
      <c r="G10354" s="6" t="s">
        <v>21</v>
      </c>
      <c r="H10354" s="6" t="s">
        <v>112</v>
      </c>
      <c r="I10354" s="3">
        <v>31</v>
      </c>
      <c r="J10354" s="6" t="s">
        <v>62</v>
      </c>
      <c r="K10354" s="6" t="s">
        <v>174</v>
      </c>
      <c r="L10354" s="6" t="s">
        <v>68</v>
      </c>
      <c r="M10354" s="6" t="s">
        <v>80</v>
      </c>
      <c r="N10354" s="6" t="s">
        <v>207</v>
      </c>
      <c r="O10354" s="6" t="s">
        <v>47</v>
      </c>
      <c r="P10354" s="6" t="s">
        <v>29</v>
      </c>
      <c r="Q10354" s="6" t="s">
        <v>38</v>
      </c>
      <c r="R10354" t="str">
        <f t="shared" si="161"/>
        <v>AM</v>
      </c>
    </row>
    <row r="10355" spans="1:18">
      <c r="A10355" s="4" t="s">
        <v>3321</v>
      </c>
      <c r="B10355" s="5">
        <v>1910</v>
      </c>
      <c r="C10355" s="3">
        <v>2205521</v>
      </c>
      <c r="D10355" s="6" t="s">
        <v>171</v>
      </c>
      <c r="E10355" s="6" t="s">
        <v>275</v>
      </c>
      <c r="F10355" s="6" t="s">
        <v>220</v>
      </c>
      <c r="G10355" s="6" t="s">
        <v>21</v>
      </c>
      <c r="H10355" s="6" t="s">
        <v>112</v>
      </c>
      <c r="I10355" s="3">
        <v>31</v>
      </c>
      <c r="J10355" s="6" t="s">
        <v>62</v>
      </c>
      <c r="K10355" s="6" t="s">
        <v>174</v>
      </c>
      <c r="L10355" s="6" t="s">
        <v>34</v>
      </c>
      <c r="M10355" s="6" t="s">
        <v>190</v>
      </c>
      <c r="N10355" s="6" t="s">
        <v>136</v>
      </c>
      <c r="O10355" s="6" t="s">
        <v>28</v>
      </c>
      <c r="P10355" s="6" t="s">
        <v>29</v>
      </c>
      <c r="Q10355" s="6" t="s">
        <v>38</v>
      </c>
      <c r="R10355" t="str">
        <f t="shared" si="161"/>
        <v>PM</v>
      </c>
    </row>
    <row r="10356" spans="1:18">
      <c r="A10356" s="4" t="s">
        <v>525</v>
      </c>
      <c r="B10356" s="5">
        <v>44</v>
      </c>
      <c r="C10356" s="3">
        <v>2205521</v>
      </c>
      <c r="D10356" s="6" t="s">
        <v>171</v>
      </c>
      <c r="E10356" s="6" t="s">
        <v>275</v>
      </c>
      <c r="F10356" s="6" t="s">
        <v>220</v>
      </c>
      <c r="G10356" s="6" t="s">
        <v>21</v>
      </c>
      <c r="H10356" s="6" t="s">
        <v>112</v>
      </c>
      <c r="I10356" s="3">
        <v>31</v>
      </c>
      <c r="J10356" s="6" t="s">
        <v>62</v>
      </c>
      <c r="K10356" s="6" t="s">
        <v>174</v>
      </c>
      <c r="L10356" s="6" t="s">
        <v>175</v>
      </c>
      <c r="M10356" s="6" t="s">
        <v>542</v>
      </c>
      <c r="N10356" s="6" t="s">
        <v>303</v>
      </c>
      <c r="O10356" s="6" t="s">
        <v>28</v>
      </c>
      <c r="P10356" s="6" t="s">
        <v>29</v>
      </c>
      <c r="Q10356" s="6" t="s">
        <v>38</v>
      </c>
      <c r="R10356" t="str">
        <f t="shared" si="161"/>
        <v>PM</v>
      </c>
    </row>
    <row r="10357" spans="1:18">
      <c r="A10357" s="4" t="s">
        <v>281</v>
      </c>
      <c r="B10357" s="5">
        <v>57</v>
      </c>
      <c r="C10357" s="3">
        <v>2205521</v>
      </c>
      <c r="D10357" s="6" t="s">
        <v>171</v>
      </c>
      <c r="E10357" s="6" t="s">
        <v>275</v>
      </c>
      <c r="F10357" s="6" t="s">
        <v>220</v>
      </c>
      <c r="G10357" s="6" t="s">
        <v>21</v>
      </c>
      <c r="H10357" s="6" t="s">
        <v>112</v>
      </c>
      <c r="I10357" s="3">
        <v>31</v>
      </c>
      <c r="J10357" s="6" t="s">
        <v>62</v>
      </c>
      <c r="K10357" s="6" t="s">
        <v>174</v>
      </c>
      <c r="L10357" s="6" t="s">
        <v>72</v>
      </c>
      <c r="M10357" s="6" t="s">
        <v>106</v>
      </c>
      <c r="N10357" s="6" t="s">
        <v>198</v>
      </c>
      <c r="O10357" s="6" t="s">
        <v>28</v>
      </c>
      <c r="P10357" s="6" t="s">
        <v>29</v>
      </c>
      <c r="Q10357" s="6" t="s">
        <v>67</v>
      </c>
      <c r="R10357" t="str">
        <f t="shared" si="161"/>
        <v>PM</v>
      </c>
    </row>
    <row r="10358" spans="1:18">
      <c r="A10358" s="4" t="s">
        <v>97</v>
      </c>
      <c r="B10358" s="5">
        <v>72</v>
      </c>
      <c r="C10358" s="3">
        <v>2205521</v>
      </c>
      <c r="D10358" s="6" t="s">
        <v>171</v>
      </c>
      <c r="E10358" s="6" t="s">
        <v>275</v>
      </c>
      <c r="F10358" s="6" t="s">
        <v>220</v>
      </c>
      <c r="G10358" s="6" t="s">
        <v>21</v>
      </c>
      <c r="H10358" s="6" t="s">
        <v>112</v>
      </c>
      <c r="I10358" s="3">
        <v>31</v>
      </c>
      <c r="J10358" s="6" t="s">
        <v>62</v>
      </c>
      <c r="K10358" s="6" t="s">
        <v>174</v>
      </c>
      <c r="L10358" s="6" t="s">
        <v>175</v>
      </c>
      <c r="M10358" s="6" t="s">
        <v>180</v>
      </c>
      <c r="N10358" s="6" t="s">
        <v>147</v>
      </c>
      <c r="O10358" s="6" t="s">
        <v>28</v>
      </c>
      <c r="P10358" s="6" t="s">
        <v>29</v>
      </c>
      <c r="Q10358" s="6" t="s">
        <v>38</v>
      </c>
      <c r="R10358" t="str">
        <f t="shared" si="161"/>
        <v>PM</v>
      </c>
    </row>
    <row r="10359" spans="1:18">
      <c r="A10359" s="4" t="s">
        <v>1320</v>
      </c>
      <c r="B10359" s="5">
        <v>134</v>
      </c>
      <c r="C10359" s="3">
        <v>2205521</v>
      </c>
      <c r="D10359" s="6" t="s">
        <v>171</v>
      </c>
      <c r="E10359" s="6" t="s">
        <v>275</v>
      </c>
      <c r="F10359" s="6" t="s">
        <v>220</v>
      </c>
      <c r="G10359" s="6" t="s">
        <v>21</v>
      </c>
      <c r="H10359" s="6" t="s">
        <v>112</v>
      </c>
      <c r="I10359" s="3">
        <v>31</v>
      </c>
      <c r="J10359" s="6" t="s">
        <v>62</v>
      </c>
      <c r="K10359" s="6" t="s">
        <v>174</v>
      </c>
      <c r="L10359" s="6" t="s">
        <v>34</v>
      </c>
      <c r="M10359" s="6" t="s">
        <v>183</v>
      </c>
      <c r="N10359" s="6" t="s">
        <v>365</v>
      </c>
      <c r="O10359" s="6" t="s">
        <v>128</v>
      </c>
      <c r="P10359" s="6" t="s">
        <v>29</v>
      </c>
      <c r="Q10359" s="6" t="s">
        <v>38</v>
      </c>
      <c r="R10359" t="str">
        <f t="shared" si="161"/>
        <v>AM</v>
      </c>
    </row>
    <row r="10360" spans="1:18">
      <c r="A10360" s="4" t="s">
        <v>2777</v>
      </c>
      <c r="B10360" s="5">
        <v>2022</v>
      </c>
      <c r="C10360" s="3">
        <v>2216003</v>
      </c>
      <c r="D10360" s="6" t="s">
        <v>117</v>
      </c>
      <c r="E10360" s="6" t="s">
        <v>723</v>
      </c>
      <c r="F10360" s="6" t="s">
        <v>119</v>
      </c>
      <c r="G10360" s="6" t="s">
        <v>21</v>
      </c>
      <c r="H10360" s="6" t="s">
        <v>53</v>
      </c>
      <c r="I10360" s="3">
        <v>30</v>
      </c>
      <c r="J10360" s="6" t="s">
        <v>312</v>
      </c>
      <c r="K10360" s="6" t="s">
        <v>120</v>
      </c>
      <c r="L10360" s="6" t="s">
        <v>34</v>
      </c>
      <c r="M10360" s="6" t="s">
        <v>188</v>
      </c>
      <c r="N10360" s="6" t="s">
        <v>139</v>
      </c>
      <c r="O10360" s="6" t="s">
        <v>47</v>
      </c>
      <c r="P10360" s="6" t="s">
        <v>29</v>
      </c>
      <c r="Q10360" s="6" t="s">
        <v>38</v>
      </c>
      <c r="R10360" t="str">
        <f t="shared" si="161"/>
        <v>AM</v>
      </c>
    </row>
    <row r="10361" spans="1:18">
      <c r="A10361" s="4" t="s">
        <v>2035</v>
      </c>
      <c r="B10361" s="5">
        <v>334</v>
      </c>
      <c r="C10361" s="3">
        <v>2216003</v>
      </c>
      <c r="D10361" s="6" t="s">
        <v>117</v>
      </c>
      <c r="E10361" s="6" t="s">
        <v>723</v>
      </c>
      <c r="F10361" s="6" t="s">
        <v>119</v>
      </c>
      <c r="G10361" s="6" t="s">
        <v>21</v>
      </c>
      <c r="H10361" s="6" t="s">
        <v>53</v>
      </c>
      <c r="I10361" s="3">
        <v>30</v>
      </c>
      <c r="J10361" s="6" t="s">
        <v>312</v>
      </c>
      <c r="K10361" s="6" t="s">
        <v>120</v>
      </c>
      <c r="L10361" s="6" t="s">
        <v>95</v>
      </c>
      <c r="M10361" s="6" t="s">
        <v>899</v>
      </c>
      <c r="N10361" s="6" t="s">
        <v>336</v>
      </c>
      <c r="O10361" s="6" t="s">
        <v>81</v>
      </c>
      <c r="P10361" s="6" t="s">
        <v>29</v>
      </c>
      <c r="Q10361" s="6" t="s">
        <v>30</v>
      </c>
      <c r="R10361" t="str">
        <f t="shared" si="161"/>
        <v>PM</v>
      </c>
    </row>
    <row r="10362" spans="1:18">
      <c r="A10362" s="4" t="s">
        <v>793</v>
      </c>
      <c r="B10362" s="5">
        <v>142</v>
      </c>
      <c r="C10362" s="3">
        <v>2216415</v>
      </c>
      <c r="D10362" s="6" t="s">
        <v>325</v>
      </c>
      <c r="E10362" s="6" t="s">
        <v>299</v>
      </c>
      <c r="F10362" s="6" t="s">
        <v>1254</v>
      </c>
      <c r="G10362" s="6" t="s">
        <v>21</v>
      </c>
      <c r="H10362" s="6" t="s">
        <v>32</v>
      </c>
      <c r="I10362" s="3">
        <v>32</v>
      </c>
      <c r="J10362" s="6" t="s">
        <v>312</v>
      </c>
      <c r="K10362" s="6" t="s">
        <v>327</v>
      </c>
      <c r="L10362" s="6" t="s">
        <v>95</v>
      </c>
      <c r="M10362" s="6" t="s">
        <v>400</v>
      </c>
      <c r="N10362" s="6" t="s">
        <v>66</v>
      </c>
      <c r="O10362" s="6" t="s">
        <v>28</v>
      </c>
      <c r="P10362" s="6" t="s">
        <v>29</v>
      </c>
      <c r="Q10362" s="6" t="s">
        <v>38</v>
      </c>
      <c r="R10362" t="str">
        <f t="shared" si="161"/>
        <v>PM</v>
      </c>
    </row>
    <row r="10363" spans="1:18">
      <c r="A10363" s="4" t="s">
        <v>296</v>
      </c>
      <c r="B10363" s="5">
        <v>8</v>
      </c>
      <c r="C10363" s="3">
        <v>2239795</v>
      </c>
      <c r="D10363" s="6" t="s">
        <v>317</v>
      </c>
      <c r="E10363" s="6" t="s">
        <v>418</v>
      </c>
      <c r="F10363" s="6" t="s">
        <v>1096</v>
      </c>
      <c r="G10363" s="6" t="s">
        <v>21</v>
      </c>
      <c r="H10363" s="6" t="s">
        <v>112</v>
      </c>
      <c r="I10363" s="3">
        <v>28</v>
      </c>
      <c r="J10363" s="6" t="s">
        <v>44</v>
      </c>
      <c r="K10363" s="6" t="s">
        <v>319</v>
      </c>
      <c r="L10363" s="6" t="s">
        <v>88</v>
      </c>
      <c r="M10363" s="6" t="s">
        <v>190</v>
      </c>
      <c r="N10363" s="6" t="s">
        <v>393</v>
      </c>
      <c r="O10363" s="6" t="s">
        <v>28</v>
      </c>
      <c r="P10363" s="6" t="s">
        <v>29</v>
      </c>
      <c r="Q10363" s="6" t="s">
        <v>38</v>
      </c>
      <c r="R10363" t="str">
        <f t="shared" si="161"/>
        <v>PM</v>
      </c>
    </row>
    <row r="10364" spans="1:18">
      <c r="A10364" s="4" t="s">
        <v>335</v>
      </c>
      <c r="B10364" s="5">
        <v>28</v>
      </c>
      <c r="C10364" s="3">
        <v>2239815</v>
      </c>
      <c r="D10364" s="6" t="s">
        <v>317</v>
      </c>
      <c r="E10364" s="6" t="s">
        <v>118</v>
      </c>
      <c r="F10364" s="6" t="s">
        <v>363</v>
      </c>
      <c r="G10364" s="6" t="s">
        <v>21</v>
      </c>
      <c r="H10364" s="6" t="s">
        <v>112</v>
      </c>
      <c r="I10364" s="3">
        <v>30</v>
      </c>
      <c r="J10364" s="6" t="s">
        <v>86</v>
      </c>
      <c r="K10364" s="6" t="s">
        <v>319</v>
      </c>
      <c r="L10364" s="6" t="s">
        <v>175</v>
      </c>
      <c r="M10364" s="6" t="s">
        <v>250</v>
      </c>
      <c r="N10364" s="6" t="s">
        <v>127</v>
      </c>
      <c r="O10364" s="6" t="s">
        <v>128</v>
      </c>
      <c r="P10364" s="6" t="s">
        <v>29</v>
      </c>
      <c r="Q10364" s="6" t="s">
        <v>67</v>
      </c>
      <c r="R10364" t="str">
        <f t="shared" si="161"/>
        <v>AM</v>
      </c>
    </row>
    <row r="10365" spans="1:18">
      <c r="A10365" s="4" t="s">
        <v>667</v>
      </c>
      <c r="B10365" s="5">
        <v>11691</v>
      </c>
      <c r="C10365" s="3">
        <v>2239815</v>
      </c>
      <c r="D10365" s="6" t="s">
        <v>317</v>
      </c>
      <c r="E10365" s="6" t="s">
        <v>118</v>
      </c>
      <c r="F10365" s="6" t="s">
        <v>363</v>
      </c>
      <c r="G10365" s="6" t="s">
        <v>21</v>
      </c>
      <c r="H10365" s="6" t="s">
        <v>112</v>
      </c>
      <c r="I10365" s="3">
        <v>30</v>
      </c>
      <c r="J10365" s="6" t="s">
        <v>86</v>
      </c>
      <c r="K10365" s="6" t="s">
        <v>319</v>
      </c>
      <c r="L10365" s="6" t="s">
        <v>25</v>
      </c>
      <c r="M10365" s="6" t="s">
        <v>681</v>
      </c>
      <c r="N10365" s="6" t="s">
        <v>309</v>
      </c>
      <c r="O10365" s="6" t="s">
        <v>128</v>
      </c>
      <c r="P10365" s="6" t="s">
        <v>29</v>
      </c>
      <c r="Q10365" s="6" t="s">
        <v>67</v>
      </c>
      <c r="R10365" t="str">
        <f t="shared" si="161"/>
        <v>AM</v>
      </c>
    </row>
    <row r="10366" spans="1:18">
      <c r="A10366" s="4" t="s">
        <v>2046</v>
      </c>
      <c r="B10366" s="5">
        <v>4626</v>
      </c>
      <c r="C10366" s="3">
        <v>2239815</v>
      </c>
      <c r="D10366" s="6" t="s">
        <v>317</v>
      </c>
      <c r="E10366" s="6" t="s">
        <v>118</v>
      </c>
      <c r="F10366" s="6" t="s">
        <v>363</v>
      </c>
      <c r="G10366" s="6" t="s">
        <v>21</v>
      </c>
      <c r="H10366" s="6" t="s">
        <v>112</v>
      </c>
      <c r="I10366" s="3">
        <v>30</v>
      </c>
      <c r="J10366" s="6" t="s">
        <v>86</v>
      </c>
      <c r="K10366" s="6" t="s">
        <v>319</v>
      </c>
      <c r="L10366" s="6" t="s">
        <v>72</v>
      </c>
      <c r="M10366" s="6" t="s">
        <v>69</v>
      </c>
      <c r="N10366" s="6" t="s">
        <v>271</v>
      </c>
      <c r="O10366" s="6" t="s">
        <v>128</v>
      </c>
      <c r="P10366" s="6" t="s">
        <v>29</v>
      </c>
      <c r="Q10366" s="6" t="s">
        <v>38</v>
      </c>
      <c r="R10366" t="str">
        <f t="shared" si="161"/>
        <v>AM</v>
      </c>
    </row>
    <row r="10367" spans="1:18">
      <c r="A10367" s="4" t="s">
        <v>1864</v>
      </c>
      <c r="B10367" s="5">
        <v>183</v>
      </c>
      <c r="C10367" s="3">
        <v>2239815</v>
      </c>
      <c r="D10367" s="6" t="s">
        <v>317</v>
      </c>
      <c r="E10367" s="6" t="s">
        <v>118</v>
      </c>
      <c r="F10367" s="6" t="s">
        <v>363</v>
      </c>
      <c r="G10367" s="6" t="s">
        <v>21</v>
      </c>
      <c r="H10367" s="6" t="s">
        <v>112</v>
      </c>
      <c r="I10367" s="3">
        <v>30</v>
      </c>
      <c r="J10367" s="6" t="s">
        <v>86</v>
      </c>
      <c r="K10367" s="6" t="s">
        <v>319</v>
      </c>
      <c r="L10367" s="6" t="s">
        <v>72</v>
      </c>
      <c r="M10367" s="6" t="s">
        <v>559</v>
      </c>
      <c r="N10367" s="6" t="s">
        <v>377</v>
      </c>
      <c r="O10367" s="6" t="s">
        <v>28</v>
      </c>
      <c r="P10367" s="6" t="s">
        <v>29</v>
      </c>
      <c r="Q10367" s="6" t="s">
        <v>38</v>
      </c>
      <c r="R10367" t="str">
        <f t="shared" si="161"/>
        <v>PM</v>
      </c>
    </row>
    <row r="10368" spans="1:18">
      <c r="A10368" s="4" t="s">
        <v>2479</v>
      </c>
      <c r="B10368" s="5">
        <v>273</v>
      </c>
      <c r="C10368" s="3">
        <v>2239815</v>
      </c>
      <c r="D10368" s="6" t="s">
        <v>317</v>
      </c>
      <c r="E10368" s="6" t="s">
        <v>118</v>
      </c>
      <c r="F10368" s="6" t="s">
        <v>363</v>
      </c>
      <c r="G10368" s="6" t="s">
        <v>21</v>
      </c>
      <c r="H10368" s="6" t="s">
        <v>112</v>
      </c>
      <c r="I10368" s="3">
        <v>30</v>
      </c>
      <c r="J10368" s="6" t="s">
        <v>86</v>
      </c>
      <c r="K10368" s="6" t="s">
        <v>319</v>
      </c>
      <c r="L10368" s="6" t="s">
        <v>72</v>
      </c>
      <c r="M10368" s="6" t="s">
        <v>212</v>
      </c>
      <c r="N10368" s="6" t="s">
        <v>309</v>
      </c>
      <c r="O10368" s="6" t="s">
        <v>28</v>
      </c>
      <c r="P10368" s="6" t="s">
        <v>29</v>
      </c>
      <c r="Q10368" s="6" t="s">
        <v>38</v>
      </c>
      <c r="R10368" t="str">
        <f t="shared" si="161"/>
        <v>PM</v>
      </c>
    </row>
    <row r="10369" spans="1:18">
      <c r="A10369" s="4" t="s">
        <v>176</v>
      </c>
      <c r="B10369" s="5">
        <v>15</v>
      </c>
      <c r="C10369" s="3">
        <v>2255459</v>
      </c>
      <c r="D10369" s="6" t="s">
        <v>177</v>
      </c>
      <c r="E10369" s="6" t="s">
        <v>60</v>
      </c>
      <c r="F10369" s="6" t="s">
        <v>178</v>
      </c>
      <c r="G10369" s="6" t="s">
        <v>21</v>
      </c>
      <c r="H10369" s="6" t="s">
        <v>112</v>
      </c>
      <c r="I10369" s="3">
        <v>22</v>
      </c>
      <c r="J10369" s="6" t="s">
        <v>104</v>
      </c>
      <c r="K10369" s="6" t="s">
        <v>179</v>
      </c>
      <c r="L10369" s="6" t="s">
        <v>64</v>
      </c>
      <c r="M10369" s="6" t="s">
        <v>180</v>
      </c>
      <c r="N10369" s="6" t="s">
        <v>181</v>
      </c>
      <c r="O10369" s="6" t="s">
        <v>28</v>
      </c>
      <c r="P10369" s="6" t="s">
        <v>29</v>
      </c>
      <c r="Q10369" s="6" t="s">
        <v>38</v>
      </c>
      <c r="R10369" t="str">
        <f t="shared" si="161"/>
        <v>PM</v>
      </c>
    </row>
    <row r="10370" spans="1:18">
      <c r="A10370" s="4" t="s">
        <v>182</v>
      </c>
      <c r="B10370" s="5">
        <v>474</v>
      </c>
      <c r="C10370" s="3">
        <v>2255459</v>
      </c>
      <c r="D10370" s="6" t="s">
        <v>177</v>
      </c>
      <c r="E10370" s="6" t="s">
        <v>60</v>
      </c>
      <c r="F10370" s="6" t="s">
        <v>178</v>
      </c>
      <c r="G10370" s="6" t="s">
        <v>21</v>
      </c>
      <c r="H10370" s="6" t="s">
        <v>112</v>
      </c>
      <c r="I10370" s="3">
        <v>22</v>
      </c>
      <c r="J10370" s="6" t="s">
        <v>104</v>
      </c>
      <c r="K10370" s="6" t="s">
        <v>179</v>
      </c>
      <c r="L10370" s="6" t="s">
        <v>72</v>
      </c>
      <c r="M10370" s="6" t="s">
        <v>183</v>
      </c>
      <c r="N10370" s="6" t="s">
        <v>56</v>
      </c>
      <c r="O10370" s="6" t="s">
        <v>47</v>
      </c>
      <c r="P10370" s="6" t="s">
        <v>29</v>
      </c>
      <c r="Q10370" s="6" t="s">
        <v>38</v>
      </c>
      <c r="R10370" t="str">
        <f t="shared" si="161"/>
        <v>AM</v>
      </c>
    </row>
    <row r="10371" spans="1:18">
      <c r="A10371" s="4" t="s">
        <v>550</v>
      </c>
      <c r="B10371" s="5">
        <v>68</v>
      </c>
      <c r="C10371" s="3">
        <v>2255559</v>
      </c>
      <c r="D10371" s="6" t="s">
        <v>417</v>
      </c>
      <c r="E10371" s="6" t="s">
        <v>367</v>
      </c>
      <c r="F10371" s="6" t="s">
        <v>753</v>
      </c>
      <c r="G10371" s="6" t="s">
        <v>21</v>
      </c>
      <c r="H10371" s="6" t="s">
        <v>43</v>
      </c>
      <c r="I10371" s="3">
        <v>27</v>
      </c>
      <c r="J10371" s="6" t="s">
        <v>104</v>
      </c>
      <c r="K10371" s="6" t="s">
        <v>420</v>
      </c>
      <c r="L10371" s="6" t="s">
        <v>95</v>
      </c>
      <c r="M10371" s="6" t="s">
        <v>542</v>
      </c>
      <c r="N10371" s="6" t="s">
        <v>631</v>
      </c>
      <c r="O10371" s="6" t="s">
        <v>128</v>
      </c>
      <c r="P10371" s="6" t="s">
        <v>29</v>
      </c>
      <c r="Q10371" s="6" t="s">
        <v>38</v>
      </c>
      <c r="R10371" t="str">
        <f t="shared" ref="R10371:R10434" si="162">RIGHT(O10371,2)</f>
        <v>AM</v>
      </c>
    </row>
    <row r="10372" spans="1:18">
      <c r="A10372" s="4" t="s">
        <v>304</v>
      </c>
      <c r="B10372" s="5">
        <v>38</v>
      </c>
      <c r="C10372" s="3">
        <v>2255559</v>
      </c>
      <c r="D10372" s="6" t="s">
        <v>417</v>
      </c>
      <c r="E10372" s="6" t="s">
        <v>367</v>
      </c>
      <c r="F10372" s="6" t="s">
        <v>753</v>
      </c>
      <c r="G10372" s="6" t="s">
        <v>21</v>
      </c>
      <c r="H10372" s="6" t="s">
        <v>43</v>
      </c>
      <c r="I10372" s="3">
        <v>27</v>
      </c>
      <c r="J10372" s="6" t="s">
        <v>104</v>
      </c>
      <c r="K10372" s="6" t="s">
        <v>420</v>
      </c>
      <c r="L10372" s="6" t="s">
        <v>347</v>
      </c>
      <c r="M10372" s="6" t="s">
        <v>35</v>
      </c>
      <c r="N10372" s="6" t="s">
        <v>493</v>
      </c>
      <c r="O10372" s="6" t="s">
        <v>28</v>
      </c>
      <c r="P10372" s="6" t="s">
        <v>29</v>
      </c>
      <c r="Q10372" s="6" t="s">
        <v>38</v>
      </c>
      <c r="R10372" t="str">
        <f t="shared" si="162"/>
        <v>PM</v>
      </c>
    </row>
    <row r="10373" spans="1:18">
      <c r="A10373" s="4" t="s">
        <v>2248</v>
      </c>
      <c r="B10373" s="5">
        <v>526</v>
      </c>
      <c r="C10373" s="3">
        <v>2259822</v>
      </c>
      <c r="D10373" s="6" t="s">
        <v>156</v>
      </c>
      <c r="E10373" s="6" t="s">
        <v>359</v>
      </c>
      <c r="F10373" s="6" t="s">
        <v>658</v>
      </c>
      <c r="G10373" s="6" t="s">
        <v>21</v>
      </c>
      <c r="H10373" s="6" t="s">
        <v>112</v>
      </c>
      <c r="I10373" s="3">
        <v>21</v>
      </c>
      <c r="J10373" s="6" t="s">
        <v>312</v>
      </c>
      <c r="K10373" s="6" t="s">
        <v>159</v>
      </c>
      <c r="L10373" s="6" t="s">
        <v>88</v>
      </c>
      <c r="M10373" s="6" t="s">
        <v>497</v>
      </c>
      <c r="N10373" s="6" t="s">
        <v>302</v>
      </c>
      <c r="O10373" s="6" t="s">
        <v>28</v>
      </c>
      <c r="P10373" s="6" t="s">
        <v>29</v>
      </c>
      <c r="Q10373" s="6" t="s">
        <v>38</v>
      </c>
      <c r="R10373" t="str">
        <f t="shared" si="162"/>
        <v>PM</v>
      </c>
    </row>
    <row r="10374" spans="1:18">
      <c r="A10374" s="4" t="s">
        <v>1020</v>
      </c>
      <c r="B10374" s="5">
        <v>95</v>
      </c>
      <c r="C10374" s="3">
        <v>2259822</v>
      </c>
      <c r="D10374" s="6" t="s">
        <v>156</v>
      </c>
      <c r="E10374" s="6" t="s">
        <v>359</v>
      </c>
      <c r="F10374" s="6" t="s">
        <v>658</v>
      </c>
      <c r="G10374" s="6" t="s">
        <v>21</v>
      </c>
      <c r="H10374" s="6" t="s">
        <v>112</v>
      </c>
      <c r="I10374" s="3">
        <v>21</v>
      </c>
      <c r="J10374" s="6" t="s">
        <v>312</v>
      </c>
      <c r="K10374" s="6" t="s">
        <v>159</v>
      </c>
      <c r="L10374" s="6" t="s">
        <v>88</v>
      </c>
      <c r="M10374" s="6" t="s">
        <v>96</v>
      </c>
      <c r="N10374" s="6" t="s">
        <v>302</v>
      </c>
      <c r="O10374" s="6" t="s">
        <v>128</v>
      </c>
      <c r="P10374" s="6" t="s">
        <v>29</v>
      </c>
      <c r="Q10374" s="6" t="s">
        <v>38</v>
      </c>
      <c r="R10374" t="str">
        <f t="shared" si="162"/>
        <v>AM</v>
      </c>
    </row>
    <row r="10375" spans="1:18">
      <c r="A10375" s="4" t="s">
        <v>862</v>
      </c>
      <c r="B10375" s="5">
        <v>100</v>
      </c>
      <c r="C10375" s="3">
        <v>2259942</v>
      </c>
      <c r="D10375" s="6" t="s">
        <v>156</v>
      </c>
      <c r="E10375" s="6" t="s">
        <v>581</v>
      </c>
      <c r="F10375" s="6" t="s">
        <v>786</v>
      </c>
      <c r="G10375" s="6" t="s">
        <v>21</v>
      </c>
      <c r="H10375" s="6" t="s">
        <v>112</v>
      </c>
      <c r="I10375" s="3">
        <v>26</v>
      </c>
      <c r="J10375" s="6" t="s">
        <v>104</v>
      </c>
      <c r="K10375" s="6" t="s">
        <v>159</v>
      </c>
      <c r="L10375" s="6" t="s">
        <v>294</v>
      </c>
      <c r="M10375" s="6" t="s">
        <v>138</v>
      </c>
      <c r="N10375" s="6" t="s">
        <v>213</v>
      </c>
      <c r="O10375" s="6" t="s">
        <v>28</v>
      </c>
      <c r="P10375" s="6" t="s">
        <v>29</v>
      </c>
      <c r="Q10375" s="6" t="s">
        <v>67</v>
      </c>
      <c r="R10375" t="str">
        <f t="shared" si="162"/>
        <v>PM</v>
      </c>
    </row>
    <row r="10376" spans="1:18">
      <c r="A10376" s="4" t="s">
        <v>1271</v>
      </c>
      <c r="B10376" s="5">
        <v>159</v>
      </c>
      <c r="C10376" s="3">
        <v>2259942</v>
      </c>
      <c r="D10376" s="6" t="s">
        <v>156</v>
      </c>
      <c r="E10376" s="6" t="s">
        <v>581</v>
      </c>
      <c r="F10376" s="6" t="s">
        <v>786</v>
      </c>
      <c r="G10376" s="6" t="s">
        <v>21</v>
      </c>
      <c r="H10376" s="6" t="s">
        <v>112</v>
      </c>
      <c r="I10376" s="3">
        <v>26</v>
      </c>
      <c r="J10376" s="6" t="s">
        <v>104</v>
      </c>
      <c r="K10376" s="6" t="s">
        <v>159</v>
      </c>
      <c r="L10376" s="6" t="s">
        <v>72</v>
      </c>
      <c r="M10376" s="6" t="s">
        <v>138</v>
      </c>
      <c r="N10376" s="6" t="s">
        <v>197</v>
      </c>
      <c r="O10376" s="6" t="s">
        <v>28</v>
      </c>
      <c r="P10376" s="6" t="s">
        <v>29</v>
      </c>
      <c r="Q10376" s="6" t="s">
        <v>67</v>
      </c>
      <c r="R10376" t="str">
        <f t="shared" si="162"/>
        <v>PM</v>
      </c>
    </row>
    <row r="10377" spans="1:18">
      <c r="A10377" s="4" t="s">
        <v>2656</v>
      </c>
      <c r="B10377" s="5">
        <v>2787</v>
      </c>
      <c r="C10377" s="3">
        <v>2259942</v>
      </c>
      <c r="D10377" s="6" t="s">
        <v>156</v>
      </c>
      <c r="E10377" s="6" t="s">
        <v>581</v>
      </c>
      <c r="F10377" s="6" t="s">
        <v>786</v>
      </c>
      <c r="G10377" s="6" t="s">
        <v>21</v>
      </c>
      <c r="H10377" s="6" t="s">
        <v>112</v>
      </c>
      <c r="I10377" s="3">
        <v>26</v>
      </c>
      <c r="J10377" s="6" t="s">
        <v>104</v>
      </c>
      <c r="K10377" s="6" t="s">
        <v>159</v>
      </c>
      <c r="L10377" s="6" t="s">
        <v>72</v>
      </c>
      <c r="M10377" s="6" t="s">
        <v>126</v>
      </c>
      <c r="N10377" s="6" t="s">
        <v>377</v>
      </c>
      <c r="O10377" s="6" t="s">
        <v>128</v>
      </c>
      <c r="P10377" s="6" t="s">
        <v>29</v>
      </c>
      <c r="Q10377" s="6" t="s">
        <v>67</v>
      </c>
      <c r="R10377" t="str">
        <f t="shared" si="162"/>
        <v>AM</v>
      </c>
    </row>
    <row r="10378" spans="1:18">
      <c r="A10378" s="4" t="s">
        <v>100</v>
      </c>
      <c r="B10378" s="5">
        <v>0</v>
      </c>
      <c r="C10378" s="3">
        <v>2259942</v>
      </c>
      <c r="D10378" s="6" t="s">
        <v>156</v>
      </c>
      <c r="E10378" s="6" t="s">
        <v>581</v>
      </c>
      <c r="F10378" s="6" t="s">
        <v>786</v>
      </c>
      <c r="G10378" s="6" t="s">
        <v>21</v>
      </c>
      <c r="H10378" s="6" t="s">
        <v>112</v>
      </c>
      <c r="I10378" s="3">
        <v>26</v>
      </c>
      <c r="J10378" s="6" t="s">
        <v>104</v>
      </c>
      <c r="K10378" s="6" t="s">
        <v>159</v>
      </c>
      <c r="L10378" s="6" t="s">
        <v>64</v>
      </c>
      <c r="M10378" s="6" t="s">
        <v>434</v>
      </c>
      <c r="N10378" s="6" t="s">
        <v>66</v>
      </c>
      <c r="O10378" s="6" t="s">
        <v>28</v>
      </c>
      <c r="P10378" s="6" t="s">
        <v>29</v>
      </c>
      <c r="Q10378" s="6" t="s">
        <v>67</v>
      </c>
      <c r="R10378" t="str">
        <f t="shared" si="162"/>
        <v>PM</v>
      </c>
    </row>
    <row r="10379" spans="1:18">
      <c r="A10379" s="4" t="s">
        <v>2910</v>
      </c>
      <c r="B10379" s="5">
        <v>933</v>
      </c>
      <c r="C10379" s="3">
        <v>2259942</v>
      </c>
      <c r="D10379" s="6" t="s">
        <v>156</v>
      </c>
      <c r="E10379" s="6" t="s">
        <v>581</v>
      </c>
      <c r="F10379" s="6" t="s">
        <v>786</v>
      </c>
      <c r="G10379" s="6" t="s">
        <v>21</v>
      </c>
      <c r="H10379" s="6" t="s">
        <v>112</v>
      </c>
      <c r="I10379" s="3">
        <v>26</v>
      </c>
      <c r="J10379" s="6" t="s">
        <v>104</v>
      </c>
      <c r="K10379" s="6" t="s">
        <v>159</v>
      </c>
      <c r="L10379" s="6" t="s">
        <v>72</v>
      </c>
      <c r="M10379" s="6" t="s">
        <v>429</v>
      </c>
      <c r="N10379" s="6" t="s">
        <v>462</v>
      </c>
      <c r="O10379" s="6" t="s">
        <v>47</v>
      </c>
      <c r="P10379" s="6" t="s">
        <v>29</v>
      </c>
      <c r="Q10379" s="6" t="s">
        <v>38</v>
      </c>
      <c r="R10379" t="str">
        <f t="shared" si="162"/>
        <v>AM</v>
      </c>
    </row>
    <row r="10380" spans="1:18">
      <c r="A10380" s="4" t="s">
        <v>675</v>
      </c>
      <c r="B10380" s="5">
        <v>228</v>
      </c>
      <c r="C10380" s="3">
        <v>2259942</v>
      </c>
      <c r="D10380" s="6" t="s">
        <v>156</v>
      </c>
      <c r="E10380" s="6" t="s">
        <v>581</v>
      </c>
      <c r="F10380" s="6" t="s">
        <v>786</v>
      </c>
      <c r="G10380" s="6" t="s">
        <v>21</v>
      </c>
      <c r="H10380" s="6" t="s">
        <v>112</v>
      </c>
      <c r="I10380" s="3">
        <v>26</v>
      </c>
      <c r="J10380" s="6" t="s">
        <v>104</v>
      </c>
      <c r="K10380" s="6" t="s">
        <v>159</v>
      </c>
      <c r="L10380" s="6" t="s">
        <v>175</v>
      </c>
      <c r="M10380" s="6" t="s">
        <v>153</v>
      </c>
      <c r="N10380" s="6" t="s">
        <v>377</v>
      </c>
      <c r="O10380" s="6" t="s">
        <v>47</v>
      </c>
      <c r="P10380" s="6" t="s">
        <v>29</v>
      </c>
      <c r="Q10380" s="6" t="s">
        <v>38</v>
      </c>
      <c r="R10380" t="str">
        <f t="shared" si="162"/>
        <v>AM</v>
      </c>
    </row>
    <row r="10381" spans="1:18">
      <c r="A10381" s="4" t="s">
        <v>800</v>
      </c>
      <c r="B10381" s="5">
        <v>138</v>
      </c>
      <c r="C10381" s="3">
        <v>2274999</v>
      </c>
      <c r="D10381" s="6" t="s">
        <v>91</v>
      </c>
      <c r="E10381" s="6" t="s">
        <v>240</v>
      </c>
      <c r="F10381" s="6" t="s">
        <v>93</v>
      </c>
      <c r="G10381" s="6" t="s">
        <v>21</v>
      </c>
      <c r="H10381" s="6" t="s">
        <v>53</v>
      </c>
      <c r="I10381" s="3">
        <v>33</v>
      </c>
      <c r="J10381" s="6" t="s">
        <v>44</v>
      </c>
      <c r="K10381" s="6" t="s">
        <v>94</v>
      </c>
      <c r="L10381" s="6" t="s">
        <v>134</v>
      </c>
      <c r="M10381" s="6" t="s">
        <v>188</v>
      </c>
      <c r="N10381" s="6" t="s">
        <v>191</v>
      </c>
      <c r="O10381" s="6" t="s">
        <v>128</v>
      </c>
      <c r="P10381" s="6" t="s">
        <v>29</v>
      </c>
      <c r="Q10381" s="6" t="s">
        <v>38</v>
      </c>
      <c r="R10381" t="str">
        <f t="shared" si="162"/>
        <v>AM</v>
      </c>
    </row>
    <row r="10382" spans="1:18">
      <c r="A10382" s="4" t="s">
        <v>140</v>
      </c>
      <c r="B10382" s="5">
        <v>102</v>
      </c>
      <c r="C10382" s="3">
        <v>2274999</v>
      </c>
      <c r="D10382" s="6" t="s">
        <v>91</v>
      </c>
      <c r="E10382" s="6" t="s">
        <v>240</v>
      </c>
      <c r="F10382" s="6" t="s">
        <v>93</v>
      </c>
      <c r="G10382" s="6" t="s">
        <v>21</v>
      </c>
      <c r="H10382" s="6" t="s">
        <v>53</v>
      </c>
      <c r="I10382" s="3">
        <v>33</v>
      </c>
      <c r="J10382" s="6" t="s">
        <v>44</v>
      </c>
      <c r="K10382" s="6" t="s">
        <v>94</v>
      </c>
      <c r="L10382" s="6" t="s">
        <v>88</v>
      </c>
      <c r="M10382" s="6" t="s">
        <v>400</v>
      </c>
      <c r="N10382" s="6" t="s">
        <v>264</v>
      </c>
      <c r="O10382" s="6" t="s">
        <v>47</v>
      </c>
      <c r="P10382" s="6" t="s">
        <v>29</v>
      </c>
      <c r="Q10382" s="6" t="s">
        <v>38</v>
      </c>
      <c r="R10382" t="str">
        <f t="shared" si="162"/>
        <v>AM</v>
      </c>
    </row>
    <row r="10383" spans="1:18">
      <c r="A10383" s="4" t="s">
        <v>82</v>
      </c>
      <c r="B10383" s="5">
        <v>40</v>
      </c>
      <c r="C10383" s="3">
        <v>2274999</v>
      </c>
      <c r="D10383" s="6" t="s">
        <v>91</v>
      </c>
      <c r="E10383" s="6" t="s">
        <v>240</v>
      </c>
      <c r="F10383" s="6" t="s">
        <v>93</v>
      </c>
      <c r="G10383" s="6" t="s">
        <v>21</v>
      </c>
      <c r="H10383" s="6" t="s">
        <v>53</v>
      </c>
      <c r="I10383" s="3">
        <v>33</v>
      </c>
      <c r="J10383" s="6" t="s">
        <v>44</v>
      </c>
      <c r="K10383" s="6" t="s">
        <v>94</v>
      </c>
      <c r="L10383" s="6" t="s">
        <v>88</v>
      </c>
      <c r="M10383" s="6" t="s">
        <v>180</v>
      </c>
      <c r="N10383" s="6" t="s">
        <v>99</v>
      </c>
      <c r="O10383" s="6" t="s">
        <v>28</v>
      </c>
      <c r="P10383" s="6" t="s">
        <v>29</v>
      </c>
      <c r="Q10383" s="6" t="s">
        <v>38</v>
      </c>
      <c r="R10383" t="str">
        <f t="shared" si="162"/>
        <v>PM</v>
      </c>
    </row>
    <row r="10384" spans="1:18">
      <c r="A10384" s="4" t="s">
        <v>97</v>
      </c>
      <c r="B10384" s="5">
        <v>72</v>
      </c>
      <c r="C10384" s="3">
        <v>2274999</v>
      </c>
      <c r="D10384" s="6" t="s">
        <v>91</v>
      </c>
      <c r="E10384" s="6" t="s">
        <v>240</v>
      </c>
      <c r="F10384" s="6" t="s">
        <v>93</v>
      </c>
      <c r="G10384" s="6" t="s">
        <v>21</v>
      </c>
      <c r="H10384" s="6" t="s">
        <v>53</v>
      </c>
      <c r="I10384" s="3">
        <v>33</v>
      </c>
      <c r="J10384" s="6" t="s">
        <v>44</v>
      </c>
      <c r="K10384" s="6" t="s">
        <v>94</v>
      </c>
      <c r="L10384" s="6" t="s">
        <v>34</v>
      </c>
      <c r="M10384" s="6" t="s">
        <v>35</v>
      </c>
      <c r="N10384" s="6" t="s">
        <v>77</v>
      </c>
      <c r="O10384" s="6" t="s">
        <v>128</v>
      </c>
      <c r="P10384" s="6" t="s">
        <v>29</v>
      </c>
      <c r="Q10384" s="6" t="s">
        <v>38</v>
      </c>
      <c r="R10384" t="str">
        <f t="shared" si="162"/>
        <v>AM</v>
      </c>
    </row>
    <row r="10385" spans="1:18">
      <c r="A10385" s="4" t="s">
        <v>335</v>
      </c>
      <c r="B10385" s="5">
        <v>28</v>
      </c>
      <c r="C10385" s="3">
        <v>2275017</v>
      </c>
      <c r="D10385" s="6" t="s">
        <v>257</v>
      </c>
      <c r="E10385" s="6" t="s">
        <v>19</v>
      </c>
      <c r="F10385" s="6" t="s">
        <v>258</v>
      </c>
      <c r="G10385" s="6" t="s">
        <v>21</v>
      </c>
      <c r="H10385" s="6" t="s">
        <v>53</v>
      </c>
      <c r="I10385" s="3">
        <v>34</v>
      </c>
      <c r="J10385" s="6" t="s">
        <v>44</v>
      </c>
      <c r="K10385" s="6" t="s">
        <v>259</v>
      </c>
      <c r="L10385" s="6" t="s">
        <v>145</v>
      </c>
      <c r="M10385" s="6" t="s">
        <v>276</v>
      </c>
      <c r="N10385" s="6" t="s">
        <v>197</v>
      </c>
      <c r="O10385" s="6" t="s">
        <v>128</v>
      </c>
      <c r="P10385" s="6" t="s">
        <v>29</v>
      </c>
      <c r="Q10385" s="6" t="s">
        <v>67</v>
      </c>
      <c r="R10385" t="str">
        <f t="shared" si="162"/>
        <v>AM</v>
      </c>
    </row>
    <row r="10386" spans="1:18">
      <c r="A10386" s="4" t="s">
        <v>354</v>
      </c>
      <c r="B10386" s="5">
        <v>3230</v>
      </c>
      <c r="C10386" s="3">
        <v>2285528</v>
      </c>
      <c r="D10386" s="6" t="s">
        <v>185</v>
      </c>
      <c r="E10386" s="6" t="s">
        <v>355</v>
      </c>
      <c r="F10386" s="6" t="s">
        <v>186</v>
      </c>
      <c r="G10386" s="6" t="s">
        <v>21</v>
      </c>
      <c r="H10386" s="6" t="s">
        <v>32</v>
      </c>
      <c r="I10386" s="3">
        <v>26</v>
      </c>
      <c r="J10386" s="6" t="s">
        <v>23</v>
      </c>
      <c r="K10386" s="6" t="s">
        <v>187</v>
      </c>
      <c r="L10386" s="6" t="s">
        <v>34</v>
      </c>
      <c r="M10386" s="6" t="s">
        <v>356</v>
      </c>
      <c r="N10386" s="6" t="s">
        <v>164</v>
      </c>
      <c r="O10386" s="6" t="s">
        <v>81</v>
      </c>
      <c r="P10386" s="6" t="s">
        <v>29</v>
      </c>
      <c r="Q10386" s="6" t="s">
        <v>38</v>
      </c>
      <c r="R10386" t="str">
        <f t="shared" si="162"/>
        <v>PM</v>
      </c>
    </row>
    <row r="10387" spans="1:18">
      <c r="A10387" s="4" t="s">
        <v>618</v>
      </c>
      <c r="B10387" s="5">
        <v>4</v>
      </c>
      <c r="C10387" s="3">
        <v>2285609</v>
      </c>
      <c r="D10387" s="6" t="s">
        <v>464</v>
      </c>
      <c r="E10387" s="6" t="s">
        <v>157</v>
      </c>
      <c r="F10387" s="6" t="s">
        <v>465</v>
      </c>
      <c r="G10387" s="6" t="s">
        <v>21</v>
      </c>
      <c r="H10387" s="6" t="s">
        <v>43</v>
      </c>
      <c r="I10387" s="3">
        <v>28</v>
      </c>
      <c r="J10387" s="6" t="s">
        <v>86</v>
      </c>
      <c r="K10387" s="6" t="s">
        <v>466</v>
      </c>
      <c r="L10387" s="6" t="s">
        <v>88</v>
      </c>
      <c r="M10387" s="6" t="s">
        <v>196</v>
      </c>
      <c r="N10387" s="6" t="s">
        <v>248</v>
      </c>
      <c r="O10387" s="6" t="s">
        <v>28</v>
      </c>
      <c r="P10387" s="6" t="s">
        <v>29</v>
      </c>
      <c r="Q10387" s="6" t="s">
        <v>67</v>
      </c>
      <c r="R10387" t="str">
        <f t="shared" si="162"/>
        <v>PM</v>
      </c>
    </row>
    <row r="10388" spans="1:18">
      <c r="A10388" s="4" t="s">
        <v>836</v>
      </c>
      <c r="B10388" s="5">
        <v>5394</v>
      </c>
      <c r="C10388" s="3">
        <v>2285609</v>
      </c>
      <c r="D10388" s="6" t="s">
        <v>464</v>
      </c>
      <c r="E10388" s="6" t="s">
        <v>157</v>
      </c>
      <c r="F10388" s="6" t="s">
        <v>465</v>
      </c>
      <c r="G10388" s="6" t="s">
        <v>21</v>
      </c>
      <c r="H10388" s="6" t="s">
        <v>43</v>
      </c>
      <c r="I10388" s="3">
        <v>28</v>
      </c>
      <c r="J10388" s="6" t="s">
        <v>86</v>
      </c>
      <c r="K10388" s="6" t="s">
        <v>466</v>
      </c>
      <c r="L10388" s="6" t="s">
        <v>25</v>
      </c>
      <c r="M10388" s="6" t="s">
        <v>212</v>
      </c>
      <c r="N10388" s="6" t="s">
        <v>139</v>
      </c>
      <c r="O10388" s="6" t="s">
        <v>28</v>
      </c>
      <c r="P10388" s="6" t="s">
        <v>29</v>
      </c>
      <c r="Q10388" s="6" t="s">
        <v>38</v>
      </c>
      <c r="R10388" t="str">
        <f t="shared" si="162"/>
        <v>PM</v>
      </c>
    </row>
    <row r="10389" spans="1:18">
      <c r="A10389" s="4" t="s">
        <v>100</v>
      </c>
      <c r="B10389" s="5">
        <v>0</v>
      </c>
      <c r="C10389" s="3">
        <v>2285664</v>
      </c>
      <c r="D10389" s="6" t="s">
        <v>369</v>
      </c>
      <c r="E10389" s="6" t="s">
        <v>355</v>
      </c>
      <c r="F10389" s="6" t="s">
        <v>911</v>
      </c>
      <c r="G10389" s="6" t="s">
        <v>21</v>
      </c>
      <c r="H10389" s="6" t="s">
        <v>43</v>
      </c>
      <c r="I10389" s="3">
        <v>28</v>
      </c>
      <c r="J10389" s="6" t="s">
        <v>104</v>
      </c>
      <c r="K10389" s="6" t="s">
        <v>371</v>
      </c>
      <c r="L10389" s="6" t="s">
        <v>134</v>
      </c>
      <c r="M10389" s="6" t="s">
        <v>55</v>
      </c>
      <c r="N10389" s="6" t="s">
        <v>338</v>
      </c>
      <c r="O10389" s="6" t="s">
        <v>28</v>
      </c>
      <c r="P10389" s="6" t="s">
        <v>29</v>
      </c>
      <c r="Q10389" s="6" t="s">
        <v>38</v>
      </c>
      <c r="R10389" t="str">
        <f t="shared" si="162"/>
        <v>PM</v>
      </c>
    </row>
    <row r="10390" spans="1:18">
      <c r="A10390" s="4" t="s">
        <v>969</v>
      </c>
      <c r="B10390" s="5">
        <v>3984</v>
      </c>
      <c r="C10390" s="3">
        <v>2285664</v>
      </c>
      <c r="D10390" s="6" t="s">
        <v>369</v>
      </c>
      <c r="E10390" s="6" t="s">
        <v>355</v>
      </c>
      <c r="F10390" s="6" t="s">
        <v>911</v>
      </c>
      <c r="G10390" s="6" t="s">
        <v>21</v>
      </c>
      <c r="H10390" s="6" t="s">
        <v>43</v>
      </c>
      <c r="I10390" s="3">
        <v>28</v>
      </c>
      <c r="J10390" s="6" t="s">
        <v>104</v>
      </c>
      <c r="K10390" s="6" t="s">
        <v>371</v>
      </c>
      <c r="L10390" s="6" t="s">
        <v>34</v>
      </c>
      <c r="M10390" s="6" t="s">
        <v>98</v>
      </c>
      <c r="N10390" s="6" t="s">
        <v>17</v>
      </c>
      <c r="O10390" s="6" t="s">
        <v>81</v>
      </c>
      <c r="P10390" s="6" t="s">
        <v>29</v>
      </c>
      <c r="Q10390" s="6" t="s">
        <v>38</v>
      </c>
      <c r="R10390" t="str">
        <f t="shared" si="162"/>
        <v>PM</v>
      </c>
    </row>
    <row r="10391" spans="1:18">
      <c r="A10391" s="4" t="s">
        <v>467</v>
      </c>
      <c r="B10391" s="5">
        <v>32</v>
      </c>
      <c r="C10391" s="3">
        <v>2285675</v>
      </c>
      <c r="D10391" s="6" t="s">
        <v>530</v>
      </c>
      <c r="E10391" s="6" t="s">
        <v>758</v>
      </c>
      <c r="F10391" s="6" t="s">
        <v>993</v>
      </c>
      <c r="G10391" s="6" t="s">
        <v>21</v>
      </c>
      <c r="H10391" s="6" t="s">
        <v>32</v>
      </c>
      <c r="I10391" s="3">
        <v>33</v>
      </c>
      <c r="J10391" s="6" t="s">
        <v>44</v>
      </c>
      <c r="K10391" s="6" t="s">
        <v>532</v>
      </c>
      <c r="L10391" s="6" t="s">
        <v>34</v>
      </c>
      <c r="M10391" s="6" t="s">
        <v>55</v>
      </c>
      <c r="N10391" s="6" t="s">
        <v>271</v>
      </c>
      <c r="O10391" s="6" t="s">
        <v>128</v>
      </c>
      <c r="P10391" s="6" t="s">
        <v>29</v>
      </c>
      <c r="Q10391" s="6" t="s">
        <v>38</v>
      </c>
      <c r="R10391" t="str">
        <f t="shared" si="162"/>
        <v>AM</v>
      </c>
    </row>
    <row r="10392" spans="1:18">
      <c r="A10392" s="4" t="s">
        <v>618</v>
      </c>
      <c r="B10392" s="5">
        <v>4</v>
      </c>
      <c r="C10392" s="3">
        <v>2285716</v>
      </c>
      <c r="D10392" s="6" t="s">
        <v>530</v>
      </c>
      <c r="E10392" s="6" t="s">
        <v>219</v>
      </c>
      <c r="F10392" s="6" t="s">
        <v>1060</v>
      </c>
      <c r="G10392" s="6" t="s">
        <v>21</v>
      </c>
      <c r="H10392" s="6" t="s">
        <v>53</v>
      </c>
      <c r="I10392" s="3">
        <v>27</v>
      </c>
      <c r="J10392" s="6" t="s">
        <v>44</v>
      </c>
      <c r="K10392" s="6" t="s">
        <v>532</v>
      </c>
      <c r="L10392" s="6" t="s">
        <v>95</v>
      </c>
      <c r="M10392" s="6" t="s">
        <v>96</v>
      </c>
      <c r="N10392" s="6" t="s">
        <v>197</v>
      </c>
      <c r="O10392" s="6" t="s">
        <v>47</v>
      </c>
      <c r="P10392" s="6" t="s">
        <v>29</v>
      </c>
      <c r="Q10392" s="6" t="s">
        <v>38</v>
      </c>
      <c r="R10392" t="str">
        <f t="shared" si="162"/>
        <v>AM</v>
      </c>
    </row>
    <row r="10393" spans="1:18">
      <c r="A10393" s="4" t="s">
        <v>155</v>
      </c>
      <c r="B10393" s="5">
        <v>26</v>
      </c>
      <c r="C10393" s="3">
        <v>2285716</v>
      </c>
      <c r="D10393" s="6" t="s">
        <v>530</v>
      </c>
      <c r="E10393" s="6" t="s">
        <v>219</v>
      </c>
      <c r="F10393" s="6" t="s">
        <v>1060</v>
      </c>
      <c r="G10393" s="6" t="s">
        <v>21</v>
      </c>
      <c r="H10393" s="6" t="s">
        <v>53</v>
      </c>
      <c r="I10393" s="3">
        <v>27</v>
      </c>
      <c r="J10393" s="6" t="s">
        <v>44</v>
      </c>
      <c r="K10393" s="6" t="s">
        <v>532</v>
      </c>
      <c r="L10393" s="6" t="s">
        <v>134</v>
      </c>
      <c r="M10393" s="6" t="s">
        <v>183</v>
      </c>
      <c r="N10393" s="6" t="s">
        <v>127</v>
      </c>
      <c r="O10393" s="6" t="s">
        <v>47</v>
      </c>
      <c r="P10393" s="6" t="s">
        <v>29</v>
      </c>
      <c r="Q10393" s="6" t="s">
        <v>38</v>
      </c>
      <c r="R10393" t="str">
        <f t="shared" si="162"/>
        <v>AM</v>
      </c>
    </row>
    <row r="10394" spans="1:18">
      <c r="A10394" s="4" t="s">
        <v>129</v>
      </c>
      <c r="B10394" s="5">
        <v>74</v>
      </c>
      <c r="C10394" s="3">
        <v>2285918</v>
      </c>
      <c r="D10394" s="6" t="s">
        <v>473</v>
      </c>
      <c r="E10394" s="6" t="s">
        <v>157</v>
      </c>
      <c r="F10394" s="6" t="s">
        <v>1011</v>
      </c>
      <c r="G10394" s="6" t="s">
        <v>21</v>
      </c>
      <c r="H10394" s="6" t="s">
        <v>112</v>
      </c>
      <c r="I10394" s="3">
        <v>29</v>
      </c>
      <c r="J10394" s="6" t="s">
        <v>850</v>
      </c>
      <c r="K10394" s="6" t="s">
        <v>475</v>
      </c>
      <c r="L10394" s="6" t="s">
        <v>175</v>
      </c>
      <c r="M10394" s="6" t="s">
        <v>954</v>
      </c>
      <c r="N10394" s="6" t="s">
        <v>147</v>
      </c>
      <c r="O10394" s="6" t="s">
        <v>128</v>
      </c>
      <c r="P10394" s="6" t="s">
        <v>29</v>
      </c>
      <c r="Q10394" s="6" t="s">
        <v>30</v>
      </c>
      <c r="R10394" t="str">
        <f t="shared" si="162"/>
        <v>AM</v>
      </c>
    </row>
    <row r="10395" spans="1:18">
      <c r="A10395" s="4" t="s">
        <v>1605</v>
      </c>
      <c r="B10395" s="5">
        <v>1134</v>
      </c>
      <c r="C10395" s="3">
        <v>2287006</v>
      </c>
      <c r="D10395" s="6" t="s">
        <v>417</v>
      </c>
      <c r="E10395" s="6" t="s">
        <v>142</v>
      </c>
      <c r="F10395" s="6" t="s">
        <v>999</v>
      </c>
      <c r="G10395" s="6" t="s">
        <v>21</v>
      </c>
      <c r="H10395" s="6" t="s">
        <v>112</v>
      </c>
      <c r="I10395" s="3">
        <v>33</v>
      </c>
      <c r="J10395" s="6" t="s">
        <v>44</v>
      </c>
      <c r="K10395" s="6" t="s">
        <v>420</v>
      </c>
      <c r="L10395" s="6" t="s">
        <v>25</v>
      </c>
      <c r="M10395" s="6" t="s">
        <v>206</v>
      </c>
      <c r="N10395" s="6" t="s">
        <v>336</v>
      </c>
      <c r="O10395" s="6" t="s">
        <v>28</v>
      </c>
      <c r="P10395" s="6" t="s">
        <v>29</v>
      </c>
      <c r="Q10395" s="6" t="s">
        <v>67</v>
      </c>
      <c r="R10395" t="str">
        <f t="shared" si="162"/>
        <v>PM</v>
      </c>
    </row>
    <row r="10396" spans="1:18">
      <c r="A10396" s="4" t="s">
        <v>1606</v>
      </c>
      <c r="B10396" s="5">
        <v>113</v>
      </c>
      <c r="C10396" s="3">
        <v>2287006</v>
      </c>
      <c r="D10396" s="6" t="s">
        <v>417</v>
      </c>
      <c r="E10396" s="6" t="s">
        <v>142</v>
      </c>
      <c r="F10396" s="6" t="s">
        <v>999</v>
      </c>
      <c r="G10396" s="6" t="s">
        <v>21</v>
      </c>
      <c r="H10396" s="6" t="s">
        <v>112</v>
      </c>
      <c r="I10396" s="3">
        <v>33</v>
      </c>
      <c r="J10396" s="6" t="s">
        <v>44</v>
      </c>
      <c r="K10396" s="6" t="s">
        <v>420</v>
      </c>
      <c r="L10396" s="6" t="s">
        <v>88</v>
      </c>
      <c r="M10396" s="6" t="s">
        <v>374</v>
      </c>
      <c r="N10396" s="6" t="s">
        <v>289</v>
      </c>
      <c r="O10396" s="6" t="s">
        <v>47</v>
      </c>
      <c r="P10396" s="6" t="s">
        <v>29</v>
      </c>
      <c r="Q10396" s="6" t="s">
        <v>30</v>
      </c>
      <c r="R10396" t="str">
        <f t="shared" si="162"/>
        <v>AM</v>
      </c>
    </row>
    <row r="10397" spans="1:18">
      <c r="A10397" s="4" t="s">
        <v>330</v>
      </c>
      <c r="B10397" s="5">
        <v>270</v>
      </c>
      <c r="C10397" s="3">
        <v>2287006</v>
      </c>
      <c r="D10397" s="6" t="s">
        <v>417</v>
      </c>
      <c r="E10397" s="6" t="s">
        <v>142</v>
      </c>
      <c r="F10397" s="6" t="s">
        <v>999</v>
      </c>
      <c r="G10397" s="6" t="s">
        <v>21</v>
      </c>
      <c r="H10397" s="6" t="s">
        <v>112</v>
      </c>
      <c r="I10397" s="3">
        <v>33</v>
      </c>
      <c r="J10397" s="6" t="s">
        <v>44</v>
      </c>
      <c r="K10397" s="6" t="s">
        <v>420</v>
      </c>
      <c r="L10397" s="6" t="s">
        <v>95</v>
      </c>
      <c r="M10397" s="6" t="s">
        <v>899</v>
      </c>
      <c r="N10397" s="6" t="s">
        <v>222</v>
      </c>
      <c r="O10397" s="6" t="s">
        <v>28</v>
      </c>
      <c r="P10397" s="6" t="s">
        <v>29</v>
      </c>
      <c r="Q10397" s="6" t="s">
        <v>30</v>
      </c>
      <c r="R10397" t="str">
        <f t="shared" si="162"/>
        <v>PM</v>
      </c>
    </row>
    <row r="10398" spans="1:18">
      <c r="A10398" s="4" t="s">
        <v>1255</v>
      </c>
      <c r="B10398" s="5">
        <v>99</v>
      </c>
      <c r="C10398" s="3">
        <v>2287006</v>
      </c>
      <c r="D10398" s="6" t="s">
        <v>417</v>
      </c>
      <c r="E10398" s="6" t="s">
        <v>142</v>
      </c>
      <c r="F10398" s="6" t="s">
        <v>999</v>
      </c>
      <c r="G10398" s="6" t="s">
        <v>21</v>
      </c>
      <c r="H10398" s="6" t="s">
        <v>112</v>
      </c>
      <c r="I10398" s="3">
        <v>33</v>
      </c>
      <c r="J10398" s="6" t="s">
        <v>44</v>
      </c>
      <c r="K10398" s="6" t="s">
        <v>420</v>
      </c>
      <c r="L10398" s="6" t="s">
        <v>72</v>
      </c>
      <c r="M10398" s="6" t="s">
        <v>600</v>
      </c>
      <c r="N10398" s="6" t="s">
        <v>222</v>
      </c>
      <c r="O10398" s="6" t="s">
        <v>128</v>
      </c>
      <c r="P10398" s="6" t="s">
        <v>29</v>
      </c>
      <c r="Q10398" s="6" t="s">
        <v>30</v>
      </c>
      <c r="R10398" t="str">
        <f t="shared" si="162"/>
        <v>AM</v>
      </c>
    </row>
    <row r="10399" spans="1:18">
      <c r="A10399" s="4" t="s">
        <v>595</v>
      </c>
      <c r="B10399" s="5">
        <v>75</v>
      </c>
      <c r="C10399" s="3">
        <v>2287006</v>
      </c>
      <c r="D10399" s="6" t="s">
        <v>417</v>
      </c>
      <c r="E10399" s="6" t="s">
        <v>142</v>
      </c>
      <c r="F10399" s="6" t="s">
        <v>999</v>
      </c>
      <c r="G10399" s="6" t="s">
        <v>21</v>
      </c>
      <c r="H10399" s="6" t="s">
        <v>112</v>
      </c>
      <c r="I10399" s="3">
        <v>33</v>
      </c>
      <c r="J10399" s="6" t="s">
        <v>44</v>
      </c>
      <c r="K10399" s="6" t="s">
        <v>420</v>
      </c>
      <c r="L10399" s="6" t="s">
        <v>25</v>
      </c>
      <c r="M10399" s="6" t="s">
        <v>183</v>
      </c>
      <c r="N10399" s="6" t="s">
        <v>77</v>
      </c>
      <c r="O10399" s="6" t="s">
        <v>47</v>
      </c>
      <c r="P10399" s="6" t="s">
        <v>29</v>
      </c>
      <c r="Q10399" s="6" t="s">
        <v>38</v>
      </c>
      <c r="R10399" t="str">
        <f t="shared" si="162"/>
        <v>AM</v>
      </c>
    </row>
    <row r="10400" spans="1:18">
      <c r="A10400" s="4" t="s">
        <v>48</v>
      </c>
      <c r="B10400" s="5">
        <v>10</v>
      </c>
      <c r="C10400" s="3">
        <v>2287109</v>
      </c>
      <c r="D10400" s="6" t="s">
        <v>417</v>
      </c>
      <c r="E10400" s="6" t="s">
        <v>131</v>
      </c>
      <c r="F10400" s="6" t="s">
        <v>1076</v>
      </c>
      <c r="G10400" s="6" t="s">
        <v>21</v>
      </c>
      <c r="H10400" s="6" t="s">
        <v>112</v>
      </c>
      <c r="I10400" s="3">
        <v>27</v>
      </c>
      <c r="J10400" s="6" t="s">
        <v>23</v>
      </c>
      <c r="K10400" s="6" t="s">
        <v>420</v>
      </c>
      <c r="L10400" s="6" t="s">
        <v>175</v>
      </c>
      <c r="M10400" s="6" t="s">
        <v>288</v>
      </c>
      <c r="N10400" s="6" t="s">
        <v>169</v>
      </c>
      <c r="O10400" s="6" t="s">
        <v>81</v>
      </c>
      <c r="P10400" s="6" t="s">
        <v>29</v>
      </c>
      <c r="Q10400" s="6" t="s">
        <v>38</v>
      </c>
      <c r="R10400" t="str">
        <f t="shared" si="162"/>
        <v>PM</v>
      </c>
    </row>
    <row r="10401" spans="1:18">
      <c r="A10401" s="4" t="s">
        <v>618</v>
      </c>
      <c r="B10401" s="5">
        <v>4</v>
      </c>
      <c r="C10401" s="3">
        <v>2287109</v>
      </c>
      <c r="D10401" s="6" t="s">
        <v>417</v>
      </c>
      <c r="E10401" s="6" t="s">
        <v>131</v>
      </c>
      <c r="F10401" s="6" t="s">
        <v>1076</v>
      </c>
      <c r="G10401" s="6" t="s">
        <v>21</v>
      </c>
      <c r="H10401" s="6" t="s">
        <v>112</v>
      </c>
      <c r="I10401" s="3">
        <v>27</v>
      </c>
      <c r="J10401" s="6" t="s">
        <v>23</v>
      </c>
      <c r="K10401" s="6" t="s">
        <v>420</v>
      </c>
      <c r="L10401" s="6" t="s">
        <v>175</v>
      </c>
      <c r="M10401" s="6" t="s">
        <v>1777</v>
      </c>
      <c r="N10401" s="6" t="s">
        <v>197</v>
      </c>
      <c r="O10401" s="6" t="s">
        <v>128</v>
      </c>
      <c r="P10401" s="6" t="s">
        <v>29</v>
      </c>
      <c r="Q10401" s="6" t="s">
        <v>67</v>
      </c>
      <c r="R10401" t="str">
        <f t="shared" si="162"/>
        <v>AM</v>
      </c>
    </row>
    <row r="10402" spans="1:18">
      <c r="A10402" s="4" t="s">
        <v>1123</v>
      </c>
      <c r="B10402" s="5">
        <v>1908</v>
      </c>
      <c r="C10402" s="3">
        <v>2287122</v>
      </c>
      <c r="D10402" s="6" t="s">
        <v>454</v>
      </c>
      <c r="E10402" s="6" t="s">
        <v>240</v>
      </c>
      <c r="F10402" s="6" t="s">
        <v>906</v>
      </c>
      <c r="G10402" s="6" t="s">
        <v>21</v>
      </c>
      <c r="H10402" s="6" t="s">
        <v>22</v>
      </c>
      <c r="I10402" s="3">
        <v>29</v>
      </c>
      <c r="J10402" s="6" t="s">
        <v>23</v>
      </c>
      <c r="K10402" s="6" t="s">
        <v>456</v>
      </c>
      <c r="L10402" s="6" t="s">
        <v>95</v>
      </c>
      <c r="M10402" s="6" t="s">
        <v>400</v>
      </c>
      <c r="N10402" s="6" t="s">
        <v>631</v>
      </c>
      <c r="O10402" s="6" t="s">
        <v>47</v>
      </c>
      <c r="P10402" s="6" t="s">
        <v>29</v>
      </c>
      <c r="Q10402" s="6" t="s">
        <v>38</v>
      </c>
      <c r="R10402" t="str">
        <f t="shared" si="162"/>
        <v>AM</v>
      </c>
    </row>
    <row r="10403" spans="1:18">
      <c r="A10403" s="4" t="s">
        <v>1946</v>
      </c>
      <c r="B10403" s="5">
        <v>1542</v>
      </c>
      <c r="C10403" s="3">
        <v>2287279</v>
      </c>
      <c r="D10403" s="6" t="s">
        <v>341</v>
      </c>
      <c r="E10403" s="6" t="s">
        <v>367</v>
      </c>
      <c r="F10403" s="6" t="s">
        <v>409</v>
      </c>
      <c r="G10403" s="6" t="s">
        <v>21</v>
      </c>
      <c r="H10403" s="6" t="s">
        <v>53</v>
      </c>
      <c r="I10403" s="3">
        <v>27</v>
      </c>
      <c r="J10403" s="6" t="s">
        <v>44</v>
      </c>
      <c r="K10403" s="6" t="s">
        <v>343</v>
      </c>
      <c r="L10403" s="6" t="s">
        <v>88</v>
      </c>
      <c r="M10403" s="6" t="s">
        <v>65</v>
      </c>
      <c r="N10403" s="6" t="s">
        <v>139</v>
      </c>
      <c r="O10403" s="6" t="s">
        <v>28</v>
      </c>
      <c r="P10403" s="6" t="s">
        <v>29</v>
      </c>
      <c r="Q10403" s="6" t="s">
        <v>67</v>
      </c>
      <c r="R10403" t="str">
        <f t="shared" si="162"/>
        <v>PM</v>
      </c>
    </row>
    <row r="10404" spans="1:18">
      <c r="A10404" s="4" t="s">
        <v>640</v>
      </c>
      <c r="B10404" s="5">
        <v>126</v>
      </c>
      <c r="C10404" s="3">
        <v>2287441</v>
      </c>
      <c r="D10404" s="6" t="s">
        <v>40</v>
      </c>
      <c r="E10404" s="6" t="s">
        <v>279</v>
      </c>
      <c r="F10404" s="6" t="s">
        <v>167</v>
      </c>
      <c r="G10404" s="6" t="s">
        <v>21</v>
      </c>
      <c r="H10404" s="6" t="s">
        <v>112</v>
      </c>
      <c r="I10404" s="3">
        <v>24</v>
      </c>
      <c r="J10404" s="6" t="s">
        <v>86</v>
      </c>
      <c r="K10404" s="6" t="s">
        <v>45</v>
      </c>
      <c r="L10404" s="6" t="s">
        <v>72</v>
      </c>
      <c r="M10404" s="6" t="s">
        <v>69</v>
      </c>
      <c r="N10404" s="6" t="s">
        <v>100</v>
      </c>
      <c r="O10404" s="6" t="s">
        <v>128</v>
      </c>
      <c r="P10404" s="6" t="s">
        <v>29</v>
      </c>
      <c r="Q10404" s="6" t="s">
        <v>38</v>
      </c>
      <c r="R10404" t="str">
        <f t="shared" si="162"/>
        <v>AM</v>
      </c>
    </row>
    <row r="10405" spans="1:18">
      <c r="A10405" s="4" t="s">
        <v>340</v>
      </c>
      <c r="B10405" s="5">
        <v>52</v>
      </c>
      <c r="C10405" s="3">
        <v>2287668</v>
      </c>
      <c r="D10405" s="6" t="s">
        <v>787</v>
      </c>
      <c r="E10405" s="6" t="s">
        <v>478</v>
      </c>
      <c r="F10405" s="6" t="s">
        <v>919</v>
      </c>
      <c r="G10405" s="6" t="s">
        <v>21</v>
      </c>
      <c r="H10405" s="6" t="s">
        <v>112</v>
      </c>
      <c r="I10405" s="3">
        <v>33</v>
      </c>
      <c r="J10405" s="6" t="s">
        <v>86</v>
      </c>
      <c r="K10405" s="6" t="s">
        <v>789</v>
      </c>
      <c r="L10405" s="6" t="s">
        <v>145</v>
      </c>
      <c r="M10405" s="6" t="s">
        <v>146</v>
      </c>
      <c r="N10405" s="6" t="s">
        <v>198</v>
      </c>
      <c r="O10405" s="6" t="s">
        <v>47</v>
      </c>
      <c r="P10405" s="6" t="s">
        <v>29</v>
      </c>
      <c r="Q10405" s="6" t="s">
        <v>67</v>
      </c>
      <c r="R10405" t="str">
        <f t="shared" si="162"/>
        <v>AM</v>
      </c>
    </row>
    <row r="10406" spans="1:18">
      <c r="A10406" s="4" t="s">
        <v>155</v>
      </c>
      <c r="B10406" s="5">
        <v>26</v>
      </c>
      <c r="C10406" s="3">
        <v>2287668</v>
      </c>
      <c r="D10406" s="6" t="s">
        <v>787</v>
      </c>
      <c r="E10406" s="6" t="s">
        <v>478</v>
      </c>
      <c r="F10406" s="6" t="s">
        <v>919</v>
      </c>
      <c r="G10406" s="6" t="s">
        <v>21</v>
      </c>
      <c r="H10406" s="6" t="s">
        <v>112</v>
      </c>
      <c r="I10406" s="3">
        <v>33</v>
      </c>
      <c r="J10406" s="6" t="s">
        <v>86</v>
      </c>
      <c r="K10406" s="6" t="s">
        <v>789</v>
      </c>
      <c r="L10406" s="6" t="s">
        <v>347</v>
      </c>
      <c r="M10406" s="6" t="s">
        <v>372</v>
      </c>
      <c r="N10406" s="6" t="s">
        <v>377</v>
      </c>
      <c r="O10406" s="6" t="s">
        <v>28</v>
      </c>
      <c r="P10406" s="6" t="s">
        <v>29</v>
      </c>
      <c r="Q10406" s="6" t="s">
        <v>67</v>
      </c>
      <c r="R10406" t="str">
        <f t="shared" si="162"/>
        <v>PM</v>
      </c>
    </row>
    <row r="10407" spans="1:18">
      <c r="A10407" s="4" t="s">
        <v>39</v>
      </c>
      <c r="B10407" s="5">
        <v>42</v>
      </c>
      <c r="C10407" s="3">
        <v>2287668</v>
      </c>
      <c r="D10407" s="6" t="s">
        <v>787</v>
      </c>
      <c r="E10407" s="6" t="s">
        <v>478</v>
      </c>
      <c r="F10407" s="6" t="s">
        <v>919</v>
      </c>
      <c r="G10407" s="6" t="s">
        <v>21</v>
      </c>
      <c r="H10407" s="6" t="s">
        <v>112</v>
      </c>
      <c r="I10407" s="3">
        <v>33</v>
      </c>
      <c r="J10407" s="6" t="s">
        <v>86</v>
      </c>
      <c r="K10407" s="6" t="s">
        <v>789</v>
      </c>
      <c r="L10407" s="6" t="s">
        <v>72</v>
      </c>
      <c r="M10407" s="6" t="s">
        <v>146</v>
      </c>
      <c r="N10407" s="6" t="s">
        <v>100</v>
      </c>
      <c r="O10407" s="6" t="s">
        <v>47</v>
      </c>
      <c r="P10407" s="6" t="s">
        <v>29</v>
      </c>
      <c r="Q10407" s="6" t="s">
        <v>67</v>
      </c>
      <c r="R10407" t="str">
        <f t="shared" si="162"/>
        <v>AM</v>
      </c>
    </row>
    <row r="10408" spans="1:18">
      <c r="A10408" s="4" t="s">
        <v>17</v>
      </c>
      <c r="B10408" s="5">
        <v>120</v>
      </c>
      <c r="C10408" s="3">
        <v>2287668</v>
      </c>
      <c r="D10408" s="6" t="s">
        <v>787</v>
      </c>
      <c r="E10408" s="6" t="s">
        <v>478</v>
      </c>
      <c r="F10408" s="6" t="s">
        <v>919</v>
      </c>
      <c r="G10408" s="6" t="s">
        <v>21</v>
      </c>
      <c r="H10408" s="6" t="s">
        <v>112</v>
      </c>
      <c r="I10408" s="3">
        <v>33</v>
      </c>
      <c r="J10408" s="6" t="s">
        <v>86</v>
      </c>
      <c r="K10408" s="6" t="s">
        <v>789</v>
      </c>
      <c r="L10408" s="6" t="s">
        <v>72</v>
      </c>
      <c r="M10408" s="6" t="s">
        <v>708</v>
      </c>
      <c r="N10408" s="6" t="s">
        <v>213</v>
      </c>
      <c r="O10408" s="6" t="s">
        <v>47</v>
      </c>
      <c r="P10408" s="6" t="s">
        <v>29</v>
      </c>
      <c r="Q10408" s="6" t="s">
        <v>67</v>
      </c>
      <c r="R10408" t="str">
        <f t="shared" si="162"/>
        <v>AM</v>
      </c>
    </row>
    <row r="10409" spans="1:18">
      <c r="A10409" s="4" t="s">
        <v>397</v>
      </c>
      <c r="B10409" s="5">
        <v>17</v>
      </c>
      <c r="C10409" s="3">
        <v>2287668</v>
      </c>
      <c r="D10409" s="6" t="s">
        <v>787</v>
      </c>
      <c r="E10409" s="6" t="s">
        <v>478</v>
      </c>
      <c r="F10409" s="6" t="s">
        <v>919</v>
      </c>
      <c r="G10409" s="6" t="s">
        <v>21</v>
      </c>
      <c r="H10409" s="6" t="s">
        <v>112</v>
      </c>
      <c r="I10409" s="3">
        <v>33</v>
      </c>
      <c r="J10409" s="6" t="s">
        <v>86</v>
      </c>
      <c r="K10409" s="6" t="s">
        <v>789</v>
      </c>
      <c r="L10409" s="6" t="s">
        <v>175</v>
      </c>
      <c r="M10409" s="6" t="s">
        <v>568</v>
      </c>
      <c r="N10409" s="6" t="s">
        <v>17</v>
      </c>
      <c r="O10409" s="6" t="s">
        <v>128</v>
      </c>
      <c r="P10409" s="6" t="s">
        <v>29</v>
      </c>
      <c r="Q10409" s="6" t="s">
        <v>67</v>
      </c>
      <c r="R10409" t="str">
        <f t="shared" si="162"/>
        <v>AM</v>
      </c>
    </row>
    <row r="10410" spans="1:18">
      <c r="A10410" s="4" t="s">
        <v>623</v>
      </c>
      <c r="B10410" s="5">
        <v>22</v>
      </c>
      <c r="C10410" s="3">
        <v>2287668</v>
      </c>
      <c r="D10410" s="6" t="s">
        <v>787</v>
      </c>
      <c r="E10410" s="6" t="s">
        <v>478</v>
      </c>
      <c r="F10410" s="6" t="s">
        <v>919</v>
      </c>
      <c r="G10410" s="6" t="s">
        <v>21</v>
      </c>
      <c r="H10410" s="6" t="s">
        <v>112</v>
      </c>
      <c r="I10410" s="3">
        <v>33</v>
      </c>
      <c r="J10410" s="6" t="s">
        <v>86</v>
      </c>
      <c r="K10410" s="6" t="s">
        <v>789</v>
      </c>
      <c r="L10410" s="6" t="s">
        <v>175</v>
      </c>
      <c r="M10410" s="6" t="s">
        <v>503</v>
      </c>
      <c r="N10410" s="6" t="s">
        <v>539</v>
      </c>
      <c r="O10410" s="6" t="s">
        <v>47</v>
      </c>
      <c r="P10410" s="6" t="s">
        <v>29</v>
      </c>
      <c r="Q10410" s="6" t="s">
        <v>30</v>
      </c>
      <c r="R10410" t="str">
        <f t="shared" si="162"/>
        <v>AM</v>
      </c>
    </row>
    <row r="10411" spans="1:18">
      <c r="A10411" s="4" t="s">
        <v>90</v>
      </c>
      <c r="B10411" s="5">
        <v>6</v>
      </c>
      <c r="C10411" s="3">
        <v>2287668</v>
      </c>
      <c r="D10411" s="6" t="s">
        <v>787</v>
      </c>
      <c r="E10411" s="6" t="s">
        <v>478</v>
      </c>
      <c r="F10411" s="6" t="s">
        <v>919</v>
      </c>
      <c r="G10411" s="6" t="s">
        <v>21</v>
      </c>
      <c r="H10411" s="6" t="s">
        <v>112</v>
      </c>
      <c r="I10411" s="3">
        <v>33</v>
      </c>
      <c r="J10411" s="6" t="s">
        <v>86</v>
      </c>
      <c r="K10411" s="6" t="s">
        <v>789</v>
      </c>
      <c r="L10411" s="6" t="s">
        <v>72</v>
      </c>
      <c r="M10411" s="6" t="s">
        <v>199</v>
      </c>
      <c r="N10411" s="6" t="s">
        <v>36</v>
      </c>
      <c r="O10411" s="6" t="s">
        <v>47</v>
      </c>
      <c r="P10411" s="6" t="s">
        <v>29</v>
      </c>
      <c r="Q10411" s="6" t="s">
        <v>38</v>
      </c>
      <c r="R10411" t="str">
        <f t="shared" si="162"/>
        <v>AM</v>
      </c>
    </row>
    <row r="10412" spans="1:18">
      <c r="A10412" s="4" t="s">
        <v>682</v>
      </c>
      <c r="B10412" s="5">
        <v>81</v>
      </c>
      <c r="C10412" s="3">
        <v>2287668</v>
      </c>
      <c r="D10412" s="6" t="s">
        <v>787</v>
      </c>
      <c r="E10412" s="6" t="s">
        <v>478</v>
      </c>
      <c r="F10412" s="6" t="s">
        <v>919</v>
      </c>
      <c r="G10412" s="6" t="s">
        <v>21</v>
      </c>
      <c r="H10412" s="6" t="s">
        <v>112</v>
      </c>
      <c r="I10412" s="3">
        <v>33</v>
      </c>
      <c r="J10412" s="6" t="s">
        <v>86</v>
      </c>
      <c r="K10412" s="6" t="s">
        <v>789</v>
      </c>
      <c r="L10412" s="6" t="s">
        <v>72</v>
      </c>
      <c r="M10412" s="6" t="s">
        <v>26</v>
      </c>
      <c r="N10412" s="6" t="s">
        <v>238</v>
      </c>
      <c r="O10412" s="6" t="s">
        <v>28</v>
      </c>
      <c r="P10412" s="6" t="s">
        <v>29</v>
      </c>
      <c r="Q10412" s="6" t="s">
        <v>30</v>
      </c>
      <c r="R10412" t="str">
        <f t="shared" si="162"/>
        <v>PM</v>
      </c>
    </row>
    <row r="10413" spans="1:18">
      <c r="A10413" s="4" t="s">
        <v>36</v>
      </c>
      <c r="B10413" s="5">
        <v>240</v>
      </c>
      <c r="C10413" s="3">
        <v>2287668</v>
      </c>
      <c r="D10413" s="6" t="s">
        <v>787</v>
      </c>
      <c r="E10413" s="6" t="s">
        <v>478</v>
      </c>
      <c r="F10413" s="6" t="s">
        <v>919</v>
      </c>
      <c r="G10413" s="6" t="s">
        <v>21</v>
      </c>
      <c r="H10413" s="6" t="s">
        <v>112</v>
      </c>
      <c r="I10413" s="3">
        <v>33</v>
      </c>
      <c r="J10413" s="6" t="s">
        <v>86</v>
      </c>
      <c r="K10413" s="6" t="s">
        <v>789</v>
      </c>
      <c r="L10413" s="6" t="s">
        <v>72</v>
      </c>
      <c r="M10413" s="6" t="s">
        <v>161</v>
      </c>
      <c r="N10413" s="6" t="s">
        <v>27</v>
      </c>
      <c r="O10413" s="6" t="s">
        <v>47</v>
      </c>
      <c r="P10413" s="6" t="s">
        <v>29</v>
      </c>
      <c r="Q10413" s="6" t="s">
        <v>67</v>
      </c>
      <c r="R10413" t="str">
        <f t="shared" si="162"/>
        <v>AM</v>
      </c>
    </row>
    <row r="10414" spans="1:18">
      <c r="A10414" s="4" t="s">
        <v>189</v>
      </c>
      <c r="B10414" s="5">
        <v>48</v>
      </c>
      <c r="C10414" s="3">
        <v>2287668</v>
      </c>
      <c r="D10414" s="6" t="s">
        <v>787</v>
      </c>
      <c r="E10414" s="6" t="s">
        <v>478</v>
      </c>
      <c r="F10414" s="6" t="s">
        <v>919</v>
      </c>
      <c r="G10414" s="6" t="s">
        <v>21</v>
      </c>
      <c r="H10414" s="6" t="s">
        <v>112</v>
      </c>
      <c r="I10414" s="3">
        <v>33</v>
      </c>
      <c r="J10414" s="6" t="s">
        <v>86</v>
      </c>
      <c r="K10414" s="6" t="s">
        <v>789</v>
      </c>
      <c r="L10414" s="6" t="s">
        <v>175</v>
      </c>
      <c r="M10414" s="6" t="s">
        <v>153</v>
      </c>
      <c r="N10414" s="6" t="s">
        <v>200</v>
      </c>
      <c r="O10414" s="6" t="s">
        <v>28</v>
      </c>
      <c r="P10414" s="6" t="s">
        <v>29</v>
      </c>
      <c r="Q10414" s="6" t="s">
        <v>38</v>
      </c>
      <c r="R10414" t="str">
        <f t="shared" si="162"/>
        <v>PM</v>
      </c>
    </row>
    <row r="10415" spans="1:18">
      <c r="A10415" s="4" t="s">
        <v>748</v>
      </c>
      <c r="B10415" s="5">
        <v>86</v>
      </c>
      <c r="C10415" s="3">
        <v>2287668</v>
      </c>
      <c r="D10415" s="6" t="s">
        <v>787</v>
      </c>
      <c r="E10415" s="6" t="s">
        <v>478</v>
      </c>
      <c r="F10415" s="6" t="s">
        <v>919</v>
      </c>
      <c r="G10415" s="6" t="s">
        <v>21</v>
      </c>
      <c r="H10415" s="6" t="s">
        <v>112</v>
      </c>
      <c r="I10415" s="3">
        <v>33</v>
      </c>
      <c r="J10415" s="6" t="s">
        <v>86</v>
      </c>
      <c r="K10415" s="6" t="s">
        <v>789</v>
      </c>
      <c r="L10415" s="6" t="s">
        <v>95</v>
      </c>
      <c r="M10415" s="6" t="s">
        <v>153</v>
      </c>
      <c r="N10415" s="6" t="s">
        <v>100</v>
      </c>
      <c r="O10415" s="6" t="s">
        <v>28</v>
      </c>
      <c r="P10415" s="6" t="s">
        <v>29</v>
      </c>
      <c r="Q10415" s="6" t="s">
        <v>38</v>
      </c>
      <c r="R10415" t="str">
        <f t="shared" si="162"/>
        <v>PM</v>
      </c>
    </row>
    <row r="10416" spans="1:18">
      <c r="A10416" s="4" t="s">
        <v>2247</v>
      </c>
      <c r="B10416" s="5">
        <v>1563</v>
      </c>
      <c r="C10416" s="3">
        <v>2287668</v>
      </c>
      <c r="D10416" s="6" t="s">
        <v>787</v>
      </c>
      <c r="E10416" s="6" t="s">
        <v>478</v>
      </c>
      <c r="F10416" s="6" t="s">
        <v>919</v>
      </c>
      <c r="G10416" s="6" t="s">
        <v>21</v>
      </c>
      <c r="H10416" s="6" t="s">
        <v>112</v>
      </c>
      <c r="I10416" s="3">
        <v>33</v>
      </c>
      <c r="J10416" s="6" t="s">
        <v>86</v>
      </c>
      <c r="K10416" s="6" t="s">
        <v>789</v>
      </c>
      <c r="L10416" s="6" t="s">
        <v>25</v>
      </c>
      <c r="M10416" s="6" t="s">
        <v>364</v>
      </c>
      <c r="N10416" s="6" t="s">
        <v>336</v>
      </c>
      <c r="O10416" s="6" t="s">
        <v>47</v>
      </c>
      <c r="P10416" s="6" t="s">
        <v>29</v>
      </c>
      <c r="Q10416" s="6" t="s">
        <v>67</v>
      </c>
      <c r="R10416" t="str">
        <f t="shared" si="162"/>
        <v>AM</v>
      </c>
    </row>
    <row r="10417" spans="1:18">
      <c r="A10417" s="4" t="s">
        <v>1562</v>
      </c>
      <c r="B10417" s="5">
        <v>510</v>
      </c>
      <c r="C10417" s="3">
        <v>2287689</v>
      </c>
      <c r="D10417" s="6" t="s">
        <v>101</v>
      </c>
      <c r="E10417" s="6" t="s">
        <v>142</v>
      </c>
      <c r="F10417" s="6" t="s">
        <v>558</v>
      </c>
      <c r="G10417" s="6" t="s">
        <v>21</v>
      </c>
      <c r="H10417" s="6" t="s">
        <v>112</v>
      </c>
      <c r="I10417" s="3">
        <v>33</v>
      </c>
      <c r="J10417" s="6" t="s">
        <v>104</v>
      </c>
      <c r="K10417" s="6" t="s">
        <v>105</v>
      </c>
      <c r="L10417" s="6" t="s">
        <v>72</v>
      </c>
      <c r="M10417" s="6" t="s">
        <v>600</v>
      </c>
      <c r="N10417" s="6" t="s">
        <v>164</v>
      </c>
      <c r="O10417" s="6" t="s">
        <v>47</v>
      </c>
      <c r="P10417" s="6" t="s">
        <v>29</v>
      </c>
      <c r="Q10417" s="6" t="s">
        <v>30</v>
      </c>
      <c r="R10417" t="str">
        <f t="shared" si="162"/>
        <v>AM</v>
      </c>
    </row>
    <row r="10418" spans="1:18">
      <c r="A10418" s="4" t="s">
        <v>538</v>
      </c>
      <c r="B10418" s="5">
        <v>12</v>
      </c>
      <c r="C10418" s="3">
        <v>2287689</v>
      </c>
      <c r="D10418" s="6" t="s">
        <v>101</v>
      </c>
      <c r="E10418" s="6" t="s">
        <v>142</v>
      </c>
      <c r="F10418" s="6" t="s">
        <v>558</v>
      </c>
      <c r="G10418" s="6" t="s">
        <v>21</v>
      </c>
      <c r="H10418" s="6" t="s">
        <v>112</v>
      </c>
      <c r="I10418" s="3">
        <v>33</v>
      </c>
      <c r="J10418" s="6" t="s">
        <v>104</v>
      </c>
      <c r="K10418" s="6" t="s">
        <v>105</v>
      </c>
      <c r="L10418" s="6" t="s">
        <v>175</v>
      </c>
      <c r="M10418" s="6" t="s">
        <v>600</v>
      </c>
      <c r="N10418" s="6" t="s">
        <v>471</v>
      </c>
      <c r="O10418" s="6" t="s">
        <v>47</v>
      </c>
      <c r="P10418" s="6" t="s">
        <v>29</v>
      </c>
      <c r="Q10418" s="6" t="s">
        <v>30</v>
      </c>
      <c r="R10418" t="str">
        <f t="shared" si="162"/>
        <v>AM</v>
      </c>
    </row>
    <row r="10419" spans="1:18">
      <c r="A10419" s="4" t="s">
        <v>2267</v>
      </c>
      <c r="B10419" s="5">
        <v>1316</v>
      </c>
      <c r="C10419" s="3">
        <v>2287708</v>
      </c>
      <c r="D10419" s="6" t="s">
        <v>141</v>
      </c>
      <c r="E10419" s="6" t="s">
        <v>487</v>
      </c>
      <c r="F10419" s="6" t="s">
        <v>143</v>
      </c>
      <c r="G10419" s="6" t="s">
        <v>21</v>
      </c>
      <c r="H10419" s="6" t="s">
        <v>43</v>
      </c>
      <c r="I10419" s="3">
        <v>29</v>
      </c>
      <c r="J10419" s="6" t="s">
        <v>231</v>
      </c>
      <c r="K10419" s="6" t="s">
        <v>144</v>
      </c>
      <c r="L10419" s="6" t="s">
        <v>145</v>
      </c>
      <c r="M10419" s="6" t="s">
        <v>138</v>
      </c>
      <c r="N10419" s="6" t="s">
        <v>99</v>
      </c>
      <c r="O10419" s="6" t="s">
        <v>128</v>
      </c>
      <c r="P10419" s="6" t="s">
        <v>29</v>
      </c>
      <c r="Q10419" s="6" t="s">
        <v>67</v>
      </c>
      <c r="R10419" t="str">
        <f t="shared" si="162"/>
        <v>AM</v>
      </c>
    </row>
    <row r="10420" spans="1:18">
      <c r="A10420" s="4" t="s">
        <v>538</v>
      </c>
      <c r="B10420" s="5">
        <v>12</v>
      </c>
      <c r="C10420" s="3">
        <v>2287708</v>
      </c>
      <c r="D10420" s="6" t="s">
        <v>141</v>
      </c>
      <c r="E10420" s="6" t="s">
        <v>487</v>
      </c>
      <c r="F10420" s="6" t="s">
        <v>143</v>
      </c>
      <c r="G10420" s="6" t="s">
        <v>21</v>
      </c>
      <c r="H10420" s="6" t="s">
        <v>43</v>
      </c>
      <c r="I10420" s="3">
        <v>29</v>
      </c>
      <c r="J10420" s="6" t="s">
        <v>231</v>
      </c>
      <c r="K10420" s="6" t="s">
        <v>144</v>
      </c>
      <c r="L10420" s="6" t="s">
        <v>34</v>
      </c>
      <c r="M10420" s="6" t="s">
        <v>429</v>
      </c>
      <c r="N10420" s="6" t="s">
        <v>17</v>
      </c>
      <c r="O10420" s="6" t="s">
        <v>47</v>
      </c>
      <c r="P10420" s="6" t="s">
        <v>29</v>
      </c>
      <c r="Q10420" s="6" t="s">
        <v>38</v>
      </c>
      <c r="R10420" t="str">
        <f t="shared" si="162"/>
        <v>AM</v>
      </c>
    </row>
    <row r="10421" spans="1:18">
      <c r="A10421" s="4" t="s">
        <v>290</v>
      </c>
      <c r="B10421" s="5">
        <v>36</v>
      </c>
      <c r="C10421" s="3">
        <v>2287916</v>
      </c>
      <c r="D10421" s="6" t="s">
        <v>500</v>
      </c>
      <c r="E10421" s="6" t="s">
        <v>299</v>
      </c>
      <c r="F10421" s="6" t="s">
        <v>1537</v>
      </c>
      <c r="G10421" s="6" t="s">
        <v>21</v>
      </c>
      <c r="H10421" s="6" t="s">
        <v>112</v>
      </c>
      <c r="I10421" s="3">
        <v>31</v>
      </c>
      <c r="J10421" s="6" t="s">
        <v>86</v>
      </c>
      <c r="K10421" s="6" t="s">
        <v>502</v>
      </c>
      <c r="L10421" s="6" t="s">
        <v>134</v>
      </c>
      <c r="M10421" s="6" t="s">
        <v>76</v>
      </c>
      <c r="N10421" s="6" t="s">
        <v>302</v>
      </c>
      <c r="O10421" s="6" t="s">
        <v>28</v>
      </c>
      <c r="P10421" s="6" t="s">
        <v>29</v>
      </c>
      <c r="Q10421" s="6" t="s">
        <v>67</v>
      </c>
      <c r="R10421" t="str">
        <f t="shared" si="162"/>
        <v>PM</v>
      </c>
    </row>
    <row r="10422" spans="1:18">
      <c r="A10422" s="4" t="s">
        <v>293</v>
      </c>
      <c r="B10422" s="5">
        <v>20</v>
      </c>
      <c r="C10422" s="3">
        <v>2287983</v>
      </c>
      <c r="D10422" s="6" t="s">
        <v>91</v>
      </c>
      <c r="E10422" s="6" t="s">
        <v>564</v>
      </c>
      <c r="F10422" s="6" t="s">
        <v>988</v>
      </c>
      <c r="G10422" s="6" t="s">
        <v>21</v>
      </c>
      <c r="H10422" s="6" t="s">
        <v>112</v>
      </c>
      <c r="I10422" s="3">
        <v>24</v>
      </c>
      <c r="J10422" s="6" t="s">
        <v>104</v>
      </c>
      <c r="K10422" s="6" t="s">
        <v>94</v>
      </c>
      <c r="L10422" s="6" t="s">
        <v>294</v>
      </c>
      <c r="M10422" s="6" t="s">
        <v>268</v>
      </c>
      <c r="N10422" s="6" t="s">
        <v>181</v>
      </c>
      <c r="O10422" s="6" t="s">
        <v>47</v>
      </c>
      <c r="P10422" s="6" t="s">
        <v>29</v>
      </c>
      <c r="Q10422" s="6" t="s">
        <v>30</v>
      </c>
      <c r="R10422" t="str">
        <f t="shared" si="162"/>
        <v>AM</v>
      </c>
    </row>
    <row r="10423" spans="1:18">
      <c r="A10423" s="4" t="s">
        <v>1606</v>
      </c>
      <c r="B10423" s="5">
        <v>113</v>
      </c>
      <c r="C10423" s="3">
        <v>2287983</v>
      </c>
      <c r="D10423" s="6" t="s">
        <v>91</v>
      </c>
      <c r="E10423" s="6" t="s">
        <v>564</v>
      </c>
      <c r="F10423" s="6" t="s">
        <v>988</v>
      </c>
      <c r="G10423" s="6" t="s">
        <v>21</v>
      </c>
      <c r="H10423" s="6" t="s">
        <v>112</v>
      </c>
      <c r="I10423" s="3">
        <v>24</v>
      </c>
      <c r="J10423" s="6" t="s">
        <v>104</v>
      </c>
      <c r="K10423" s="6" t="s">
        <v>94</v>
      </c>
      <c r="L10423" s="6" t="s">
        <v>88</v>
      </c>
      <c r="M10423" s="6" t="s">
        <v>846</v>
      </c>
      <c r="N10423" s="6" t="s">
        <v>260</v>
      </c>
      <c r="O10423" s="6" t="s">
        <v>47</v>
      </c>
      <c r="P10423" s="6" t="s">
        <v>29</v>
      </c>
      <c r="Q10423" s="6" t="s">
        <v>30</v>
      </c>
      <c r="R10423" t="str">
        <f t="shared" si="162"/>
        <v>AM</v>
      </c>
    </row>
    <row r="10424" spans="1:18">
      <c r="A10424" s="4" t="s">
        <v>1823</v>
      </c>
      <c r="B10424" s="5">
        <v>308</v>
      </c>
      <c r="C10424" s="3">
        <v>2287983</v>
      </c>
      <c r="D10424" s="6" t="s">
        <v>91</v>
      </c>
      <c r="E10424" s="6" t="s">
        <v>564</v>
      </c>
      <c r="F10424" s="6" t="s">
        <v>988</v>
      </c>
      <c r="G10424" s="6" t="s">
        <v>21</v>
      </c>
      <c r="H10424" s="6" t="s">
        <v>112</v>
      </c>
      <c r="I10424" s="3">
        <v>24</v>
      </c>
      <c r="J10424" s="6" t="s">
        <v>104</v>
      </c>
      <c r="K10424" s="6" t="s">
        <v>94</v>
      </c>
      <c r="L10424" s="6" t="s">
        <v>95</v>
      </c>
      <c r="M10424" s="6" t="s">
        <v>641</v>
      </c>
      <c r="N10424" s="6" t="s">
        <v>36</v>
      </c>
      <c r="O10424" s="6" t="s">
        <v>47</v>
      </c>
      <c r="P10424" s="6" t="s">
        <v>29</v>
      </c>
      <c r="Q10424" s="6" t="s">
        <v>30</v>
      </c>
      <c r="R10424" t="str">
        <f t="shared" si="162"/>
        <v>AM</v>
      </c>
    </row>
    <row r="10425" spans="1:18">
      <c r="A10425" s="4" t="s">
        <v>492</v>
      </c>
      <c r="B10425" s="5">
        <v>176</v>
      </c>
      <c r="C10425" s="3">
        <v>2287983</v>
      </c>
      <c r="D10425" s="6" t="s">
        <v>91</v>
      </c>
      <c r="E10425" s="6" t="s">
        <v>564</v>
      </c>
      <c r="F10425" s="6" t="s">
        <v>988</v>
      </c>
      <c r="G10425" s="6" t="s">
        <v>21</v>
      </c>
      <c r="H10425" s="6" t="s">
        <v>112</v>
      </c>
      <c r="I10425" s="3">
        <v>24</v>
      </c>
      <c r="J10425" s="6" t="s">
        <v>104</v>
      </c>
      <c r="K10425" s="6" t="s">
        <v>94</v>
      </c>
      <c r="L10425" s="6" t="s">
        <v>88</v>
      </c>
      <c r="M10425" s="6" t="s">
        <v>641</v>
      </c>
      <c r="N10425" s="6" t="s">
        <v>471</v>
      </c>
      <c r="O10425" s="6" t="s">
        <v>47</v>
      </c>
      <c r="P10425" s="6" t="s">
        <v>29</v>
      </c>
      <c r="Q10425" s="6" t="s">
        <v>30</v>
      </c>
      <c r="R10425" t="str">
        <f t="shared" si="162"/>
        <v>AM</v>
      </c>
    </row>
    <row r="10426" spans="1:18">
      <c r="A10426" s="4" t="s">
        <v>1926</v>
      </c>
      <c r="B10426" s="5">
        <v>7678</v>
      </c>
      <c r="C10426" s="3">
        <v>2288446</v>
      </c>
      <c r="D10426" s="6" t="s">
        <v>683</v>
      </c>
      <c r="E10426" s="6" t="s">
        <v>166</v>
      </c>
      <c r="F10426" s="6" t="s">
        <v>1106</v>
      </c>
      <c r="G10426" s="6" t="s">
        <v>21</v>
      </c>
      <c r="H10426" s="6" t="s">
        <v>32</v>
      </c>
      <c r="I10426" s="3">
        <v>32</v>
      </c>
      <c r="J10426" s="6" t="s">
        <v>23</v>
      </c>
      <c r="K10426" s="6" t="s">
        <v>685</v>
      </c>
      <c r="L10426" s="6" t="s">
        <v>34</v>
      </c>
      <c r="M10426" s="6" t="s">
        <v>328</v>
      </c>
      <c r="N10426" s="6" t="s">
        <v>323</v>
      </c>
      <c r="O10426" s="6" t="s">
        <v>81</v>
      </c>
      <c r="P10426" s="6" t="s">
        <v>29</v>
      </c>
      <c r="Q10426" s="6" t="s">
        <v>67</v>
      </c>
      <c r="R10426" t="str">
        <f t="shared" si="162"/>
        <v>PM</v>
      </c>
    </row>
    <row r="10427" spans="1:18">
      <c r="A10427" s="4" t="s">
        <v>2782</v>
      </c>
      <c r="B10427" s="5">
        <v>13473</v>
      </c>
      <c r="C10427" s="3">
        <v>2288446</v>
      </c>
      <c r="D10427" s="6" t="s">
        <v>683</v>
      </c>
      <c r="E10427" s="6" t="s">
        <v>166</v>
      </c>
      <c r="F10427" s="6" t="s">
        <v>1106</v>
      </c>
      <c r="G10427" s="6" t="s">
        <v>21</v>
      </c>
      <c r="H10427" s="6" t="s">
        <v>32</v>
      </c>
      <c r="I10427" s="3">
        <v>32</v>
      </c>
      <c r="J10427" s="6" t="s">
        <v>23</v>
      </c>
      <c r="K10427" s="6" t="s">
        <v>685</v>
      </c>
      <c r="L10427" s="6" t="s">
        <v>25</v>
      </c>
      <c r="M10427" s="6" t="s">
        <v>337</v>
      </c>
      <c r="N10427" s="6" t="s">
        <v>309</v>
      </c>
      <c r="O10427" s="6" t="s">
        <v>28</v>
      </c>
      <c r="P10427" s="6" t="s">
        <v>29</v>
      </c>
      <c r="Q10427" s="6" t="s">
        <v>67</v>
      </c>
      <c r="R10427" t="str">
        <f t="shared" si="162"/>
        <v>PM</v>
      </c>
    </row>
    <row r="10428" spans="1:18">
      <c r="A10428" s="4" t="s">
        <v>296</v>
      </c>
      <c r="B10428" s="5">
        <v>8</v>
      </c>
      <c r="C10428" s="3">
        <v>2288469</v>
      </c>
      <c r="D10428" s="6" t="s">
        <v>473</v>
      </c>
      <c r="E10428" s="6" t="s">
        <v>602</v>
      </c>
      <c r="F10428" s="6" t="s">
        <v>702</v>
      </c>
      <c r="G10428" s="6" t="s">
        <v>21</v>
      </c>
      <c r="H10428" s="6" t="s">
        <v>43</v>
      </c>
      <c r="I10428" s="3">
        <v>34</v>
      </c>
      <c r="J10428" s="6" t="s">
        <v>231</v>
      </c>
      <c r="K10428" s="6" t="s">
        <v>475</v>
      </c>
      <c r="L10428" s="6" t="s">
        <v>95</v>
      </c>
      <c r="M10428" s="6" t="s">
        <v>146</v>
      </c>
      <c r="N10428" s="6" t="s">
        <v>260</v>
      </c>
      <c r="O10428" s="6" t="s">
        <v>81</v>
      </c>
      <c r="P10428" s="6" t="s">
        <v>29</v>
      </c>
      <c r="Q10428" s="6" t="s">
        <v>67</v>
      </c>
      <c r="R10428" t="str">
        <f t="shared" si="162"/>
        <v>PM</v>
      </c>
    </row>
    <row r="10429" spans="1:18">
      <c r="A10429" s="4" t="s">
        <v>1063</v>
      </c>
      <c r="B10429" s="5">
        <v>352</v>
      </c>
      <c r="C10429" s="3">
        <v>2288469</v>
      </c>
      <c r="D10429" s="6" t="s">
        <v>473</v>
      </c>
      <c r="E10429" s="6" t="s">
        <v>602</v>
      </c>
      <c r="F10429" s="6" t="s">
        <v>702</v>
      </c>
      <c r="G10429" s="6" t="s">
        <v>21</v>
      </c>
      <c r="H10429" s="6" t="s">
        <v>43</v>
      </c>
      <c r="I10429" s="3">
        <v>34</v>
      </c>
      <c r="J10429" s="6" t="s">
        <v>231</v>
      </c>
      <c r="K10429" s="6" t="s">
        <v>475</v>
      </c>
      <c r="L10429" s="6" t="s">
        <v>34</v>
      </c>
      <c r="M10429" s="6" t="s">
        <v>135</v>
      </c>
      <c r="N10429" s="6" t="s">
        <v>277</v>
      </c>
      <c r="O10429" s="6" t="s">
        <v>28</v>
      </c>
      <c r="P10429" s="6" t="s">
        <v>29</v>
      </c>
      <c r="Q10429" s="6" t="s">
        <v>67</v>
      </c>
      <c r="R10429" t="str">
        <f t="shared" si="162"/>
        <v>PM</v>
      </c>
    </row>
    <row r="10430" spans="1:18">
      <c r="A10430" s="4" t="s">
        <v>278</v>
      </c>
      <c r="B10430" s="5">
        <v>2</v>
      </c>
      <c r="C10430" s="3">
        <v>2288469</v>
      </c>
      <c r="D10430" s="6" t="s">
        <v>473</v>
      </c>
      <c r="E10430" s="6" t="s">
        <v>602</v>
      </c>
      <c r="F10430" s="6" t="s">
        <v>702</v>
      </c>
      <c r="G10430" s="6" t="s">
        <v>21</v>
      </c>
      <c r="H10430" s="6" t="s">
        <v>43</v>
      </c>
      <c r="I10430" s="3">
        <v>34</v>
      </c>
      <c r="J10430" s="6" t="s">
        <v>231</v>
      </c>
      <c r="K10430" s="6" t="s">
        <v>475</v>
      </c>
      <c r="L10430" s="6" t="s">
        <v>34</v>
      </c>
      <c r="M10430" s="6" t="s">
        <v>559</v>
      </c>
      <c r="N10430" s="6" t="s">
        <v>222</v>
      </c>
      <c r="O10430" s="6" t="s">
        <v>81</v>
      </c>
      <c r="P10430" s="6" t="s">
        <v>29</v>
      </c>
      <c r="Q10430" s="6" t="s">
        <v>38</v>
      </c>
      <c r="R10430" t="str">
        <f t="shared" si="162"/>
        <v>PM</v>
      </c>
    </row>
    <row r="10431" spans="1:18">
      <c r="A10431" s="4" t="s">
        <v>1605</v>
      </c>
      <c r="B10431" s="5">
        <v>1134</v>
      </c>
      <c r="C10431" s="3">
        <v>2288634</v>
      </c>
      <c r="D10431" s="6" t="s">
        <v>750</v>
      </c>
      <c r="E10431" s="6" t="s">
        <v>19</v>
      </c>
      <c r="F10431" s="6" t="s">
        <v>1093</v>
      </c>
      <c r="G10431" s="6" t="s">
        <v>21</v>
      </c>
      <c r="H10431" s="6" t="s">
        <v>22</v>
      </c>
      <c r="I10431" s="3">
        <v>25</v>
      </c>
      <c r="J10431" s="6" t="s">
        <v>23</v>
      </c>
      <c r="K10431" s="6" t="s">
        <v>752</v>
      </c>
      <c r="L10431" s="6" t="s">
        <v>34</v>
      </c>
      <c r="M10431" s="6" t="s">
        <v>328</v>
      </c>
      <c r="N10431" s="6" t="s">
        <v>56</v>
      </c>
      <c r="O10431" s="6" t="s">
        <v>47</v>
      </c>
      <c r="P10431" s="6" t="s">
        <v>29</v>
      </c>
      <c r="Q10431" s="6" t="s">
        <v>67</v>
      </c>
      <c r="R10431" t="str">
        <f t="shared" si="162"/>
        <v>AM</v>
      </c>
    </row>
    <row r="10432" spans="1:18">
      <c r="A10432" s="4" t="s">
        <v>552</v>
      </c>
      <c r="B10432" s="5">
        <v>256</v>
      </c>
      <c r="C10432" s="3">
        <v>2288634</v>
      </c>
      <c r="D10432" s="6" t="s">
        <v>750</v>
      </c>
      <c r="E10432" s="6" t="s">
        <v>19</v>
      </c>
      <c r="F10432" s="6" t="s">
        <v>1093</v>
      </c>
      <c r="G10432" s="6" t="s">
        <v>21</v>
      </c>
      <c r="H10432" s="6" t="s">
        <v>22</v>
      </c>
      <c r="I10432" s="3">
        <v>25</v>
      </c>
      <c r="J10432" s="6" t="s">
        <v>23</v>
      </c>
      <c r="K10432" s="6" t="s">
        <v>752</v>
      </c>
      <c r="L10432" s="6" t="s">
        <v>95</v>
      </c>
      <c r="M10432" s="6" t="s">
        <v>196</v>
      </c>
      <c r="N10432" s="6" t="s">
        <v>181</v>
      </c>
      <c r="O10432" s="6" t="s">
        <v>28</v>
      </c>
      <c r="P10432" s="6" t="s">
        <v>29</v>
      </c>
      <c r="Q10432" s="6" t="s">
        <v>67</v>
      </c>
      <c r="R10432" t="str">
        <f t="shared" si="162"/>
        <v>PM</v>
      </c>
    </row>
    <row r="10433" spans="1:18">
      <c r="A10433" s="4" t="s">
        <v>170</v>
      </c>
      <c r="B10433" s="5">
        <v>11</v>
      </c>
      <c r="C10433" s="3">
        <v>2288636</v>
      </c>
      <c r="D10433" s="6" t="s">
        <v>202</v>
      </c>
      <c r="E10433" s="6" t="s">
        <v>355</v>
      </c>
      <c r="F10433" s="6" t="s">
        <v>1052</v>
      </c>
      <c r="G10433" s="6" t="s">
        <v>21</v>
      </c>
      <c r="H10433" s="6" t="s">
        <v>112</v>
      </c>
      <c r="I10433" s="3">
        <v>22</v>
      </c>
      <c r="J10433" s="6" t="s">
        <v>231</v>
      </c>
      <c r="K10433" s="6" t="s">
        <v>205</v>
      </c>
      <c r="L10433" s="6" t="s">
        <v>175</v>
      </c>
      <c r="M10433" s="6" t="s">
        <v>206</v>
      </c>
      <c r="N10433" s="6" t="s">
        <v>147</v>
      </c>
      <c r="O10433" s="6" t="s">
        <v>28</v>
      </c>
      <c r="P10433" s="6" t="s">
        <v>29</v>
      </c>
      <c r="Q10433" s="6" t="s">
        <v>67</v>
      </c>
      <c r="R10433" t="str">
        <f t="shared" si="162"/>
        <v>PM</v>
      </c>
    </row>
    <row r="10434" spans="1:18">
      <c r="A10434" s="4" t="s">
        <v>305</v>
      </c>
      <c r="B10434" s="5">
        <v>112</v>
      </c>
      <c r="C10434" s="3">
        <v>2288692</v>
      </c>
      <c r="D10434" s="6" t="s">
        <v>404</v>
      </c>
      <c r="E10434" s="6" t="s">
        <v>418</v>
      </c>
      <c r="F10434" s="6" t="s">
        <v>405</v>
      </c>
      <c r="G10434" s="6" t="s">
        <v>21</v>
      </c>
      <c r="H10434" s="6" t="s">
        <v>43</v>
      </c>
      <c r="I10434" s="3">
        <v>31</v>
      </c>
      <c r="J10434" s="6" t="s">
        <v>231</v>
      </c>
      <c r="K10434" s="6" t="s">
        <v>406</v>
      </c>
      <c r="L10434" s="6" t="s">
        <v>95</v>
      </c>
      <c r="M10434" s="6" t="s">
        <v>681</v>
      </c>
      <c r="N10434" s="6" t="s">
        <v>309</v>
      </c>
      <c r="O10434" s="6" t="s">
        <v>28</v>
      </c>
      <c r="P10434" s="6" t="s">
        <v>29</v>
      </c>
      <c r="Q10434" s="6" t="s">
        <v>67</v>
      </c>
      <c r="R10434" t="str">
        <f t="shared" si="162"/>
        <v>PM</v>
      </c>
    </row>
    <row r="10435" spans="1:18">
      <c r="A10435" s="4" t="s">
        <v>129</v>
      </c>
      <c r="B10435" s="5">
        <v>74</v>
      </c>
      <c r="C10435" s="3">
        <v>2288692</v>
      </c>
      <c r="D10435" s="6" t="s">
        <v>404</v>
      </c>
      <c r="E10435" s="6" t="s">
        <v>418</v>
      </c>
      <c r="F10435" s="6" t="s">
        <v>405</v>
      </c>
      <c r="G10435" s="6" t="s">
        <v>21</v>
      </c>
      <c r="H10435" s="6" t="s">
        <v>43</v>
      </c>
      <c r="I10435" s="3">
        <v>31</v>
      </c>
      <c r="J10435" s="6" t="s">
        <v>231</v>
      </c>
      <c r="K10435" s="6" t="s">
        <v>406</v>
      </c>
      <c r="L10435" s="6" t="s">
        <v>34</v>
      </c>
      <c r="M10435" s="6" t="s">
        <v>190</v>
      </c>
      <c r="N10435" s="6" t="s">
        <v>36</v>
      </c>
      <c r="O10435" s="6" t="s">
        <v>28</v>
      </c>
      <c r="P10435" s="6" t="s">
        <v>29</v>
      </c>
      <c r="Q10435" s="6" t="s">
        <v>38</v>
      </c>
      <c r="R10435" t="str">
        <f t="shared" ref="R10435:R10498" si="163">RIGHT(O10435,2)</f>
        <v>PM</v>
      </c>
    </row>
    <row r="10436" spans="1:18">
      <c r="A10436" s="4" t="s">
        <v>748</v>
      </c>
      <c r="B10436" s="5">
        <v>86</v>
      </c>
      <c r="C10436" s="3">
        <v>2288809</v>
      </c>
      <c r="D10436" s="6" t="s">
        <v>500</v>
      </c>
      <c r="E10436" s="6" t="s">
        <v>251</v>
      </c>
      <c r="F10436" s="6" t="s">
        <v>897</v>
      </c>
      <c r="G10436" s="6" t="s">
        <v>21</v>
      </c>
      <c r="H10436" s="6" t="s">
        <v>112</v>
      </c>
      <c r="I10436" s="3">
        <v>27</v>
      </c>
      <c r="J10436" s="6" t="s">
        <v>23</v>
      </c>
      <c r="K10436" s="6" t="s">
        <v>502</v>
      </c>
      <c r="L10436" s="6" t="s">
        <v>34</v>
      </c>
      <c r="M10436" s="6" t="s">
        <v>288</v>
      </c>
      <c r="N10436" s="6" t="s">
        <v>302</v>
      </c>
      <c r="O10436" s="6" t="s">
        <v>128</v>
      </c>
      <c r="P10436" s="6" t="s">
        <v>29</v>
      </c>
      <c r="Q10436" s="6" t="s">
        <v>38</v>
      </c>
      <c r="R10436" t="str">
        <f t="shared" si="163"/>
        <v>AM</v>
      </c>
    </row>
    <row r="10437" spans="1:18">
      <c r="A10437" s="4" t="s">
        <v>213</v>
      </c>
      <c r="B10437" s="5">
        <v>960</v>
      </c>
      <c r="C10437" s="3">
        <v>2288809</v>
      </c>
      <c r="D10437" s="6" t="s">
        <v>500</v>
      </c>
      <c r="E10437" s="6" t="s">
        <v>251</v>
      </c>
      <c r="F10437" s="6" t="s">
        <v>897</v>
      </c>
      <c r="G10437" s="6" t="s">
        <v>21</v>
      </c>
      <c r="H10437" s="6" t="s">
        <v>112</v>
      </c>
      <c r="I10437" s="3">
        <v>27</v>
      </c>
      <c r="J10437" s="6" t="s">
        <v>23</v>
      </c>
      <c r="K10437" s="6" t="s">
        <v>502</v>
      </c>
      <c r="L10437" s="6" t="s">
        <v>95</v>
      </c>
      <c r="M10437" s="6" t="s">
        <v>96</v>
      </c>
      <c r="N10437" s="6" t="s">
        <v>396</v>
      </c>
      <c r="O10437" s="6" t="s">
        <v>81</v>
      </c>
      <c r="P10437" s="6" t="s">
        <v>29</v>
      </c>
      <c r="Q10437" s="6" t="s">
        <v>38</v>
      </c>
      <c r="R10437" t="str">
        <f t="shared" si="163"/>
        <v>PM</v>
      </c>
    </row>
    <row r="10438" spans="1:18">
      <c r="A10438" s="4" t="s">
        <v>1234</v>
      </c>
      <c r="B10438" s="5">
        <v>298</v>
      </c>
      <c r="C10438" s="3">
        <v>2288809</v>
      </c>
      <c r="D10438" s="6" t="s">
        <v>500</v>
      </c>
      <c r="E10438" s="6" t="s">
        <v>251</v>
      </c>
      <c r="F10438" s="6" t="s">
        <v>897</v>
      </c>
      <c r="G10438" s="6" t="s">
        <v>21</v>
      </c>
      <c r="H10438" s="6" t="s">
        <v>112</v>
      </c>
      <c r="I10438" s="3">
        <v>27</v>
      </c>
      <c r="J10438" s="6" t="s">
        <v>23</v>
      </c>
      <c r="K10438" s="6" t="s">
        <v>502</v>
      </c>
      <c r="L10438" s="6" t="s">
        <v>68</v>
      </c>
      <c r="M10438" s="6" t="s">
        <v>69</v>
      </c>
      <c r="N10438" s="6" t="s">
        <v>289</v>
      </c>
      <c r="O10438" s="6" t="s">
        <v>47</v>
      </c>
      <c r="P10438" s="6" t="s">
        <v>29</v>
      </c>
      <c r="Q10438" s="6" t="s">
        <v>38</v>
      </c>
      <c r="R10438" t="str">
        <f t="shared" si="163"/>
        <v>AM</v>
      </c>
    </row>
    <row r="10439" spans="1:18">
      <c r="A10439" s="4" t="s">
        <v>623</v>
      </c>
      <c r="B10439" s="5">
        <v>22</v>
      </c>
      <c r="C10439" s="3">
        <v>2288809</v>
      </c>
      <c r="D10439" s="6" t="s">
        <v>500</v>
      </c>
      <c r="E10439" s="6" t="s">
        <v>251</v>
      </c>
      <c r="F10439" s="6" t="s">
        <v>897</v>
      </c>
      <c r="G10439" s="6" t="s">
        <v>21</v>
      </c>
      <c r="H10439" s="6" t="s">
        <v>112</v>
      </c>
      <c r="I10439" s="3">
        <v>27</v>
      </c>
      <c r="J10439" s="6" t="s">
        <v>23</v>
      </c>
      <c r="K10439" s="6" t="s">
        <v>502</v>
      </c>
      <c r="L10439" s="6" t="s">
        <v>95</v>
      </c>
      <c r="M10439" s="6" t="s">
        <v>199</v>
      </c>
      <c r="N10439" s="6" t="s">
        <v>164</v>
      </c>
      <c r="O10439" s="6" t="s">
        <v>28</v>
      </c>
      <c r="P10439" s="6" t="s">
        <v>29</v>
      </c>
      <c r="Q10439" s="6" t="s">
        <v>38</v>
      </c>
      <c r="R10439" t="str">
        <f t="shared" si="163"/>
        <v>PM</v>
      </c>
    </row>
    <row r="10440" spans="1:18">
      <c r="A10440" s="4" t="s">
        <v>269</v>
      </c>
      <c r="B10440" s="5">
        <v>46</v>
      </c>
      <c r="C10440" s="3">
        <v>2288809</v>
      </c>
      <c r="D10440" s="6" t="s">
        <v>500</v>
      </c>
      <c r="E10440" s="6" t="s">
        <v>251</v>
      </c>
      <c r="F10440" s="6" t="s">
        <v>897</v>
      </c>
      <c r="G10440" s="6" t="s">
        <v>21</v>
      </c>
      <c r="H10440" s="6" t="s">
        <v>112</v>
      </c>
      <c r="I10440" s="3">
        <v>27</v>
      </c>
      <c r="J10440" s="6" t="s">
        <v>23</v>
      </c>
      <c r="K10440" s="6" t="s">
        <v>502</v>
      </c>
      <c r="L10440" s="6" t="s">
        <v>95</v>
      </c>
      <c r="M10440" s="6" t="s">
        <v>199</v>
      </c>
      <c r="N10440" s="6" t="s">
        <v>396</v>
      </c>
      <c r="O10440" s="6" t="s">
        <v>47</v>
      </c>
      <c r="P10440" s="6" t="s">
        <v>29</v>
      </c>
      <c r="Q10440" s="6" t="s">
        <v>38</v>
      </c>
      <c r="R10440" t="str">
        <f t="shared" si="163"/>
        <v>AM</v>
      </c>
    </row>
    <row r="10441" spans="1:18">
      <c r="A10441" s="4" t="s">
        <v>541</v>
      </c>
      <c r="B10441" s="5">
        <v>106</v>
      </c>
      <c r="C10441" s="3">
        <v>2288883</v>
      </c>
      <c r="D10441" s="6" t="s">
        <v>101</v>
      </c>
      <c r="E10441" s="6" t="s">
        <v>758</v>
      </c>
      <c r="F10441" s="6" t="s">
        <v>103</v>
      </c>
      <c r="G10441" s="6" t="s">
        <v>21</v>
      </c>
      <c r="H10441" s="6" t="s">
        <v>53</v>
      </c>
      <c r="I10441" s="3">
        <v>31</v>
      </c>
      <c r="J10441" s="6" t="s">
        <v>44</v>
      </c>
      <c r="K10441" s="6" t="s">
        <v>105</v>
      </c>
      <c r="L10441" s="6" t="s">
        <v>95</v>
      </c>
      <c r="M10441" s="6" t="s">
        <v>331</v>
      </c>
      <c r="N10441" s="6" t="s">
        <v>27</v>
      </c>
      <c r="O10441" s="6" t="s">
        <v>28</v>
      </c>
      <c r="P10441" s="6" t="s">
        <v>29</v>
      </c>
      <c r="Q10441" s="6" t="s">
        <v>38</v>
      </c>
      <c r="R10441" t="str">
        <f t="shared" si="163"/>
        <v>PM</v>
      </c>
    </row>
    <row r="10442" spans="1:18">
      <c r="A10442" s="4" t="s">
        <v>239</v>
      </c>
      <c r="B10442" s="5">
        <v>54</v>
      </c>
      <c r="C10442" s="3">
        <v>2288980</v>
      </c>
      <c r="D10442" s="6" t="s">
        <v>790</v>
      </c>
      <c r="E10442" s="6" t="s">
        <v>50</v>
      </c>
      <c r="F10442" s="6" t="s">
        <v>926</v>
      </c>
      <c r="G10442" s="6" t="s">
        <v>21</v>
      </c>
      <c r="H10442" s="6" t="s">
        <v>43</v>
      </c>
      <c r="I10442" s="3">
        <v>33</v>
      </c>
      <c r="J10442" s="6" t="s">
        <v>44</v>
      </c>
      <c r="K10442" s="6" t="s">
        <v>792</v>
      </c>
      <c r="L10442" s="6" t="s">
        <v>25</v>
      </c>
      <c r="M10442" s="6" t="s">
        <v>183</v>
      </c>
      <c r="N10442" s="6" t="s">
        <v>302</v>
      </c>
      <c r="O10442" s="6" t="s">
        <v>28</v>
      </c>
      <c r="P10442" s="6" t="s">
        <v>29</v>
      </c>
      <c r="Q10442" s="6" t="s">
        <v>38</v>
      </c>
      <c r="R10442" t="str">
        <f t="shared" si="163"/>
        <v>PM</v>
      </c>
    </row>
    <row r="10443" spans="1:18">
      <c r="A10443" s="4" t="s">
        <v>182</v>
      </c>
      <c r="B10443" s="5">
        <v>474</v>
      </c>
      <c r="C10443" s="3">
        <v>2289128</v>
      </c>
      <c r="D10443" s="6" t="s">
        <v>117</v>
      </c>
      <c r="E10443" s="6" t="s">
        <v>19</v>
      </c>
      <c r="F10443" s="6" t="s">
        <v>701</v>
      </c>
      <c r="G10443" s="6" t="s">
        <v>21</v>
      </c>
      <c r="H10443" s="6" t="s">
        <v>32</v>
      </c>
      <c r="I10443" s="3">
        <v>31</v>
      </c>
      <c r="J10443" s="6" t="s">
        <v>312</v>
      </c>
      <c r="K10443" s="6" t="s">
        <v>120</v>
      </c>
      <c r="L10443" s="6" t="s">
        <v>25</v>
      </c>
      <c r="M10443" s="6" t="s">
        <v>434</v>
      </c>
      <c r="N10443" s="6" t="s">
        <v>154</v>
      </c>
      <c r="O10443" s="6" t="s">
        <v>28</v>
      </c>
      <c r="P10443" s="6" t="s">
        <v>29</v>
      </c>
      <c r="Q10443" s="6" t="s">
        <v>67</v>
      </c>
      <c r="R10443" t="str">
        <f t="shared" si="163"/>
        <v>PM</v>
      </c>
    </row>
    <row r="10444" spans="1:18">
      <c r="A10444" s="4" t="s">
        <v>1690</v>
      </c>
      <c r="B10444" s="5">
        <v>5012</v>
      </c>
      <c r="C10444" s="3">
        <v>2289159</v>
      </c>
      <c r="D10444" s="6" t="s">
        <v>1287</v>
      </c>
      <c r="E10444" s="6" t="s">
        <v>418</v>
      </c>
      <c r="F10444" s="6" t="s">
        <v>3364</v>
      </c>
      <c r="G10444" s="6" t="s">
        <v>52</v>
      </c>
      <c r="H10444" s="6" t="s">
        <v>112</v>
      </c>
      <c r="I10444" s="3">
        <v>32</v>
      </c>
      <c r="J10444" s="6" t="s">
        <v>44</v>
      </c>
      <c r="K10444" s="6" t="s">
        <v>3365</v>
      </c>
      <c r="L10444" s="6" t="s">
        <v>95</v>
      </c>
      <c r="M10444" s="6" t="s">
        <v>188</v>
      </c>
      <c r="N10444" s="6" t="s">
        <v>197</v>
      </c>
      <c r="O10444" s="6" t="s">
        <v>28</v>
      </c>
      <c r="P10444" s="6" t="s">
        <v>29</v>
      </c>
      <c r="Q10444" s="6" t="s">
        <v>38</v>
      </c>
      <c r="R10444" t="str">
        <f t="shared" si="163"/>
        <v>PM</v>
      </c>
    </row>
    <row r="10445" spans="1:18">
      <c r="A10445" s="4" t="s">
        <v>46</v>
      </c>
      <c r="B10445" s="5">
        <v>60</v>
      </c>
      <c r="C10445" s="3">
        <v>2289159</v>
      </c>
      <c r="D10445" s="6" t="s">
        <v>1287</v>
      </c>
      <c r="E10445" s="6" t="s">
        <v>418</v>
      </c>
      <c r="F10445" s="6" t="s">
        <v>3364</v>
      </c>
      <c r="G10445" s="6" t="s">
        <v>52</v>
      </c>
      <c r="H10445" s="6" t="s">
        <v>112</v>
      </c>
      <c r="I10445" s="3">
        <v>32</v>
      </c>
      <c r="J10445" s="6" t="s">
        <v>44</v>
      </c>
      <c r="K10445" s="6" t="s">
        <v>3365</v>
      </c>
      <c r="L10445" s="6" t="s">
        <v>134</v>
      </c>
      <c r="M10445" s="6" t="s">
        <v>96</v>
      </c>
      <c r="N10445" s="6" t="s">
        <v>493</v>
      </c>
      <c r="O10445" s="6" t="s">
        <v>128</v>
      </c>
      <c r="P10445" s="6" t="s">
        <v>29</v>
      </c>
      <c r="Q10445" s="6" t="s">
        <v>38</v>
      </c>
      <c r="R10445" t="str">
        <f t="shared" si="163"/>
        <v>AM</v>
      </c>
    </row>
    <row r="10446" spans="1:18">
      <c r="A10446" s="4" t="s">
        <v>690</v>
      </c>
      <c r="B10446" s="5">
        <v>244</v>
      </c>
      <c r="C10446" s="3">
        <v>2289159</v>
      </c>
      <c r="D10446" s="6" t="s">
        <v>1287</v>
      </c>
      <c r="E10446" s="6" t="s">
        <v>418</v>
      </c>
      <c r="F10446" s="6" t="s">
        <v>3364</v>
      </c>
      <c r="G10446" s="6" t="s">
        <v>52</v>
      </c>
      <c r="H10446" s="6" t="s">
        <v>112</v>
      </c>
      <c r="I10446" s="3">
        <v>32</v>
      </c>
      <c r="J10446" s="6" t="s">
        <v>44</v>
      </c>
      <c r="K10446" s="6" t="s">
        <v>3365</v>
      </c>
      <c r="L10446" s="6" t="s">
        <v>34</v>
      </c>
      <c r="M10446" s="6" t="s">
        <v>333</v>
      </c>
      <c r="N10446" s="6" t="s">
        <v>631</v>
      </c>
      <c r="O10446" s="6" t="s">
        <v>128</v>
      </c>
      <c r="P10446" s="6" t="s">
        <v>29</v>
      </c>
      <c r="Q10446" s="6" t="s">
        <v>67</v>
      </c>
      <c r="R10446" t="str">
        <f t="shared" si="163"/>
        <v>AM</v>
      </c>
    </row>
    <row r="10447" spans="1:18">
      <c r="A10447" s="4" t="s">
        <v>357</v>
      </c>
      <c r="B10447" s="5">
        <v>354</v>
      </c>
      <c r="C10447" s="3">
        <v>2360230</v>
      </c>
      <c r="D10447" s="6" t="s">
        <v>444</v>
      </c>
      <c r="E10447" s="6" t="s">
        <v>591</v>
      </c>
      <c r="F10447" s="6" t="s">
        <v>1446</v>
      </c>
      <c r="G10447" s="6" t="s">
        <v>21</v>
      </c>
      <c r="H10447" s="6" t="s">
        <v>112</v>
      </c>
      <c r="I10447" s="3">
        <v>23</v>
      </c>
      <c r="J10447" s="6" t="s">
        <v>44</v>
      </c>
      <c r="K10447" s="6" t="s">
        <v>446</v>
      </c>
      <c r="L10447" s="6" t="s">
        <v>72</v>
      </c>
      <c r="M10447" s="6" t="s">
        <v>392</v>
      </c>
      <c r="N10447" s="6" t="s">
        <v>271</v>
      </c>
      <c r="O10447" s="6" t="s">
        <v>28</v>
      </c>
      <c r="P10447" s="6" t="s">
        <v>29</v>
      </c>
      <c r="Q10447" s="6" t="s">
        <v>30</v>
      </c>
      <c r="R10447" t="str">
        <f t="shared" si="163"/>
        <v>PM</v>
      </c>
    </row>
    <row r="10448" spans="1:18">
      <c r="A10448" s="4" t="s">
        <v>1047</v>
      </c>
      <c r="B10448" s="5">
        <v>1446</v>
      </c>
      <c r="C10448" s="3">
        <v>2360306</v>
      </c>
      <c r="D10448" s="6" t="s">
        <v>257</v>
      </c>
      <c r="E10448" s="6" t="s">
        <v>270</v>
      </c>
      <c r="F10448" s="6" t="s">
        <v>258</v>
      </c>
      <c r="G10448" s="6" t="s">
        <v>21</v>
      </c>
      <c r="H10448" s="6" t="s">
        <v>112</v>
      </c>
      <c r="I10448" s="3">
        <v>28</v>
      </c>
      <c r="J10448" s="6" t="s">
        <v>86</v>
      </c>
      <c r="K10448" s="6" t="s">
        <v>259</v>
      </c>
      <c r="L10448" s="6" t="s">
        <v>95</v>
      </c>
      <c r="M10448" s="6" t="s">
        <v>899</v>
      </c>
      <c r="N10448" s="6" t="s">
        <v>222</v>
      </c>
      <c r="O10448" s="6" t="s">
        <v>28</v>
      </c>
      <c r="P10448" s="6" t="s">
        <v>29</v>
      </c>
      <c r="Q10448" s="6" t="s">
        <v>30</v>
      </c>
      <c r="R10448" t="str">
        <f t="shared" si="163"/>
        <v>PM</v>
      </c>
    </row>
    <row r="10449" spans="1:18">
      <c r="A10449" s="4" t="s">
        <v>1887</v>
      </c>
      <c r="B10449" s="5">
        <v>4544</v>
      </c>
      <c r="C10449" s="3">
        <v>2360306</v>
      </c>
      <c r="D10449" s="6" t="s">
        <v>257</v>
      </c>
      <c r="E10449" s="6" t="s">
        <v>270</v>
      </c>
      <c r="F10449" s="6" t="s">
        <v>258</v>
      </c>
      <c r="G10449" s="6" t="s">
        <v>21</v>
      </c>
      <c r="H10449" s="6" t="s">
        <v>112</v>
      </c>
      <c r="I10449" s="3">
        <v>28</v>
      </c>
      <c r="J10449" s="6" t="s">
        <v>86</v>
      </c>
      <c r="K10449" s="6" t="s">
        <v>259</v>
      </c>
      <c r="L10449" s="6" t="s">
        <v>95</v>
      </c>
      <c r="M10449" s="6" t="s">
        <v>413</v>
      </c>
      <c r="N10449" s="6" t="s">
        <v>277</v>
      </c>
      <c r="O10449" s="6" t="s">
        <v>28</v>
      </c>
      <c r="P10449" s="6" t="s">
        <v>29</v>
      </c>
      <c r="Q10449" s="6" t="s">
        <v>30</v>
      </c>
      <c r="R10449" t="str">
        <f t="shared" si="163"/>
        <v>PM</v>
      </c>
    </row>
    <row r="10450" spans="1:18">
      <c r="A10450" s="4" t="s">
        <v>100</v>
      </c>
      <c r="B10450" s="5">
        <v>0</v>
      </c>
      <c r="C10450" s="3">
        <v>2360543</v>
      </c>
      <c r="D10450" s="6" t="s">
        <v>83</v>
      </c>
      <c r="E10450" s="6" t="s">
        <v>598</v>
      </c>
      <c r="F10450" s="6" t="s">
        <v>85</v>
      </c>
      <c r="G10450" s="6" t="s">
        <v>21</v>
      </c>
      <c r="H10450" s="6" t="s">
        <v>43</v>
      </c>
      <c r="I10450" s="3">
        <v>31</v>
      </c>
      <c r="J10450" s="6" t="s">
        <v>231</v>
      </c>
      <c r="K10450" s="6" t="s">
        <v>87</v>
      </c>
      <c r="L10450" s="6" t="s">
        <v>34</v>
      </c>
      <c r="M10450" s="6" t="s">
        <v>188</v>
      </c>
      <c r="N10450" s="6" t="s">
        <v>323</v>
      </c>
      <c r="O10450" s="6" t="s">
        <v>47</v>
      </c>
      <c r="P10450" s="6" t="s">
        <v>29</v>
      </c>
      <c r="Q10450" s="6" t="s">
        <v>38</v>
      </c>
      <c r="R10450" t="str">
        <f t="shared" si="163"/>
        <v>AM</v>
      </c>
    </row>
    <row r="10451" spans="1:18">
      <c r="A10451" s="4" t="s">
        <v>1606</v>
      </c>
      <c r="B10451" s="5">
        <v>113</v>
      </c>
      <c r="C10451" s="3">
        <v>2360543</v>
      </c>
      <c r="D10451" s="6" t="s">
        <v>83</v>
      </c>
      <c r="E10451" s="6" t="s">
        <v>598</v>
      </c>
      <c r="F10451" s="6" t="s">
        <v>85</v>
      </c>
      <c r="G10451" s="6" t="s">
        <v>21</v>
      </c>
      <c r="H10451" s="6" t="s">
        <v>43</v>
      </c>
      <c r="I10451" s="3">
        <v>31</v>
      </c>
      <c r="J10451" s="6" t="s">
        <v>231</v>
      </c>
      <c r="K10451" s="6" t="s">
        <v>87</v>
      </c>
      <c r="L10451" s="6" t="s">
        <v>68</v>
      </c>
      <c r="M10451" s="6" t="s">
        <v>212</v>
      </c>
      <c r="N10451" s="6" t="s">
        <v>115</v>
      </c>
      <c r="O10451" s="6" t="s">
        <v>28</v>
      </c>
      <c r="P10451" s="6" t="s">
        <v>29</v>
      </c>
      <c r="Q10451" s="6" t="s">
        <v>38</v>
      </c>
      <c r="R10451" t="str">
        <f t="shared" si="163"/>
        <v>PM</v>
      </c>
    </row>
    <row r="10452" spans="1:18">
      <c r="A10452" s="4" t="s">
        <v>246</v>
      </c>
      <c r="B10452" s="5">
        <v>66</v>
      </c>
      <c r="C10452" s="3">
        <v>2360696</v>
      </c>
      <c r="D10452" s="6" t="s">
        <v>83</v>
      </c>
      <c r="E10452" s="6" t="s">
        <v>110</v>
      </c>
      <c r="F10452" s="6" t="s">
        <v>1371</v>
      </c>
      <c r="G10452" s="6" t="s">
        <v>21</v>
      </c>
      <c r="H10452" s="6" t="s">
        <v>112</v>
      </c>
      <c r="I10452" s="3">
        <v>30</v>
      </c>
      <c r="J10452" s="6" t="s">
        <v>44</v>
      </c>
      <c r="K10452" s="6" t="s">
        <v>87</v>
      </c>
      <c r="L10452" s="6" t="s">
        <v>25</v>
      </c>
      <c r="M10452" s="6" t="s">
        <v>253</v>
      </c>
      <c r="N10452" s="6" t="s">
        <v>169</v>
      </c>
      <c r="O10452" s="6" t="s">
        <v>28</v>
      </c>
      <c r="P10452" s="6" t="s">
        <v>29</v>
      </c>
      <c r="Q10452" s="6" t="s">
        <v>67</v>
      </c>
      <c r="R10452" t="str">
        <f t="shared" si="163"/>
        <v>PM</v>
      </c>
    </row>
    <row r="10453" spans="1:18">
      <c r="A10453" s="4" t="s">
        <v>2052</v>
      </c>
      <c r="B10453" s="5">
        <v>616</v>
      </c>
      <c r="C10453" s="3">
        <v>2360715</v>
      </c>
      <c r="D10453" s="6" t="s">
        <v>109</v>
      </c>
      <c r="E10453" s="6" t="s">
        <v>591</v>
      </c>
      <c r="F10453" s="6" t="s">
        <v>1146</v>
      </c>
      <c r="G10453" s="6" t="s">
        <v>21</v>
      </c>
      <c r="H10453" s="6" t="s">
        <v>112</v>
      </c>
      <c r="I10453" s="3">
        <v>24</v>
      </c>
      <c r="J10453" s="6" t="s">
        <v>23</v>
      </c>
      <c r="K10453" s="6" t="s">
        <v>113</v>
      </c>
      <c r="L10453" s="6" t="s">
        <v>95</v>
      </c>
      <c r="M10453" s="6" t="s">
        <v>574</v>
      </c>
      <c r="N10453" s="6" t="s">
        <v>338</v>
      </c>
      <c r="O10453" s="6" t="s">
        <v>28</v>
      </c>
      <c r="P10453" s="6" t="s">
        <v>29</v>
      </c>
      <c r="Q10453" s="6" t="s">
        <v>67</v>
      </c>
      <c r="R10453" t="str">
        <f t="shared" si="163"/>
        <v>PM</v>
      </c>
    </row>
    <row r="10454" spans="1:18">
      <c r="A10454" s="4" t="s">
        <v>618</v>
      </c>
      <c r="B10454" s="5">
        <v>4</v>
      </c>
      <c r="C10454" s="3">
        <v>2361100</v>
      </c>
      <c r="D10454" s="6" t="s">
        <v>358</v>
      </c>
      <c r="E10454" s="6" t="s">
        <v>676</v>
      </c>
      <c r="F10454" s="6" t="s">
        <v>360</v>
      </c>
      <c r="G10454" s="6" t="s">
        <v>21</v>
      </c>
      <c r="H10454" s="6" t="s">
        <v>53</v>
      </c>
      <c r="I10454" s="3">
        <v>26</v>
      </c>
      <c r="J10454" s="6" t="s">
        <v>312</v>
      </c>
      <c r="K10454" s="6" t="s">
        <v>361</v>
      </c>
      <c r="L10454" s="6" t="s">
        <v>88</v>
      </c>
      <c r="M10454" s="6" t="s">
        <v>65</v>
      </c>
      <c r="N10454" s="6" t="s">
        <v>264</v>
      </c>
      <c r="O10454" s="6" t="s">
        <v>47</v>
      </c>
      <c r="P10454" s="6" t="s">
        <v>29</v>
      </c>
      <c r="Q10454" s="6" t="s">
        <v>67</v>
      </c>
      <c r="R10454" t="str">
        <f t="shared" si="163"/>
        <v>AM</v>
      </c>
    </row>
    <row r="10455" spans="1:18">
      <c r="A10455" s="4" t="s">
        <v>538</v>
      </c>
      <c r="B10455" s="5">
        <v>12</v>
      </c>
      <c r="C10455" s="3">
        <v>2361485</v>
      </c>
      <c r="D10455" s="6" t="s">
        <v>171</v>
      </c>
      <c r="E10455" s="6" t="s">
        <v>478</v>
      </c>
      <c r="F10455" s="6" t="s">
        <v>1004</v>
      </c>
      <c r="G10455" s="6" t="s">
        <v>21</v>
      </c>
      <c r="H10455" s="6" t="s">
        <v>22</v>
      </c>
      <c r="I10455" s="3">
        <v>30</v>
      </c>
      <c r="J10455" s="6" t="s">
        <v>23</v>
      </c>
      <c r="K10455" s="6" t="s">
        <v>174</v>
      </c>
      <c r="L10455" s="6" t="s">
        <v>25</v>
      </c>
      <c r="M10455" s="6" t="s">
        <v>188</v>
      </c>
      <c r="N10455" s="6" t="s">
        <v>127</v>
      </c>
      <c r="O10455" s="6" t="s">
        <v>47</v>
      </c>
      <c r="P10455" s="6" t="s">
        <v>29</v>
      </c>
      <c r="Q10455" s="6" t="s">
        <v>38</v>
      </c>
      <c r="R10455" t="str">
        <f t="shared" si="163"/>
        <v>AM</v>
      </c>
    </row>
    <row r="10456" spans="1:18">
      <c r="A10456" s="4" t="s">
        <v>1817</v>
      </c>
      <c r="B10456" s="5">
        <v>453</v>
      </c>
      <c r="C10456" s="3">
        <v>2361485</v>
      </c>
      <c r="D10456" s="6" t="s">
        <v>171</v>
      </c>
      <c r="E10456" s="6" t="s">
        <v>478</v>
      </c>
      <c r="F10456" s="6" t="s">
        <v>1004</v>
      </c>
      <c r="G10456" s="6" t="s">
        <v>21</v>
      </c>
      <c r="H10456" s="6" t="s">
        <v>22</v>
      </c>
      <c r="I10456" s="3">
        <v>30</v>
      </c>
      <c r="J10456" s="6" t="s">
        <v>23</v>
      </c>
      <c r="K10456" s="6" t="s">
        <v>174</v>
      </c>
      <c r="L10456" s="6" t="s">
        <v>72</v>
      </c>
      <c r="M10456" s="6" t="s">
        <v>400</v>
      </c>
      <c r="N10456" s="6" t="s">
        <v>136</v>
      </c>
      <c r="O10456" s="6" t="s">
        <v>128</v>
      </c>
      <c r="P10456" s="6" t="s">
        <v>29</v>
      </c>
      <c r="Q10456" s="6" t="s">
        <v>38</v>
      </c>
      <c r="R10456" t="str">
        <f t="shared" si="163"/>
        <v>AM</v>
      </c>
    </row>
    <row r="10457" spans="1:18">
      <c r="A10457" s="4" t="s">
        <v>1356</v>
      </c>
      <c r="B10457" s="5">
        <v>558</v>
      </c>
      <c r="C10457" s="3">
        <v>2361485</v>
      </c>
      <c r="D10457" s="6" t="s">
        <v>171</v>
      </c>
      <c r="E10457" s="6" t="s">
        <v>478</v>
      </c>
      <c r="F10457" s="6" t="s">
        <v>1004</v>
      </c>
      <c r="G10457" s="6" t="s">
        <v>21</v>
      </c>
      <c r="H10457" s="6" t="s">
        <v>22</v>
      </c>
      <c r="I10457" s="3">
        <v>30</v>
      </c>
      <c r="J10457" s="6" t="s">
        <v>23</v>
      </c>
      <c r="K10457" s="6" t="s">
        <v>174</v>
      </c>
      <c r="L10457" s="6" t="s">
        <v>25</v>
      </c>
      <c r="M10457" s="6" t="s">
        <v>337</v>
      </c>
      <c r="N10457" s="6" t="s">
        <v>260</v>
      </c>
      <c r="O10457" s="6" t="s">
        <v>28</v>
      </c>
      <c r="P10457" s="6" t="s">
        <v>29</v>
      </c>
      <c r="Q10457" s="6" t="s">
        <v>67</v>
      </c>
      <c r="R10457" t="str">
        <f t="shared" si="163"/>
        <v>PM</v>
      </c>
    </row>
    <row r="10458" spans="1:18">
      <c r="A10458" s="4" t="s">
        <v>747</v>
      </c>
      <c r="B10458" s="5">
        <v>124</v>
      </c>
      <c r="C10458" s="3">
        <v>2361547</v>
      </c>
      <c r="D10458" s="6" t="s">
        <v>59</v>
      </c>
      <c r="E10458" s="6" t="s">
        <v>60</v>
      </c>
      <c r="F10458" s="6" t="s">
        <v>2812</v>
      </c>
      <c r="G10458" s="6" t="s">
        <v>52</v>
      </c>
      <c r="H10458" s="6" t="s">
        <v>43</v>
      </c>
      <c r="I10458" s="3">
        <v>27</v>
      </c>
      <c r="J10458" s="6" t="s">
        <v>44</v>
      </c>
      <c r="K10458" s="6" t="s">
        <v>2813</v>
      </c>
      <c r="L10458" s="6" t="s">
        <v>34</v>
      </c>
      <c r="M10458" s="6" t="s">
        <v>212</v>
      </c>
      <c r="N10458" s="6" t="s">
        <v>207</v>
      </c>
      <c r="O10458" s="6" t="s">
        <v>128</v>
      </c>
      <c r="P10458" s="6" t="s">
        <v>29</v>
      </c>
      <c r="Q10458" s="6" t="s">
        <v>38</v>
      </c>
      <c r="R10458" t="str">
        <f t="shared" si="163"/>
        <v>AM</v>
      </c>
    </row>
    <row r="10459" spans="1:18">
      <c r="A10459" s="4" t="s">
        <v>1991</v>
      </c>
      <c r="B10459" s="5">
        <v>462</v>
      </c>
      <c r="C10459" s="3">
        <v>2361547</v>
      </c>
      <c r="D10459" s="6" t="s">
        <v>59</v>
      </c>
      <c r="E10459" s="6" t="s">
        <v>60</v>
      </c>
      <c r="F10459" s="6" t="s">
        <v>2812</v>
      </c>
      <c r="G10459" s="6" t="s">
        <v>52</v>
      </c>
      <c r="H10459" s="6" t="s">
        <v>43</v>
      </c>
      <c r="I10459" s="3">
        <v>27</v>
      </c>
      <c r="J10459" s="6" t="s">
        <v>44</v>
      </c>
      <c r="K10459" s="6" t="s">
        <v>2813</v>
      </c>
      <c r="L10459" s="6" t="s">
        <v>134</v>
      </c>
      <c r="M10459" s="6" t="s">
        <v>212</v>
      </c>
      <c r="N10459" s="6" t="s">
        <v>164</v>
      </c>
      <c r="O10459" s="6" t="s">
        <v>128</v>
      </c>
      <c r="P10459" s="6" t="s">
        <v>29</v>
      </c>
      <c r="Q10459" s="6" t="s">
        <v>38</v>
      </c>
      <c r="R10459" t="str">
        <f t="shared" si="163"/>
        <v>AM</v>
      </c>
    </row>
    <row r="10460" spans="1:18">
      <c r="A10460" s="4" t="s">
        <v>2004</v>
      </c>
      <c r="B10460" s="5">
        <v>268</v>
      </c>
      <c r="C10460" s="3">
        <v>2361585</v>
      </c>
      <c r="D10460" s="6" t="s">
        <v>177</v>
      </c>
      <c r="E10460" s="6" t="s">
        <v>210</v>
      </c>
      <c r="F10460" s="6" t="s">
        <v>518</v>
      </c>
      <c r="G10460" s="6" t="s">
        <v>21</v>
      </c>
      <c r="H10460" s="6" t="s">
        <v>53</v>
      </c>
      <c r="I10460" s="3">
        <v>31</v>
      </c>
      <c r="J10460" s="6" t="s">
        <v>312</v>
      </c>
      <c r="K10460" s="6" t="s">
        <v>179</v>
      </c>
      <c r="L10460" s="6" t="s">
        <v>95</v>
      </c>
      <c r="M10460" s="6" t="s">
        <v>589</v>
      </c>
      <c r="N10460" s="6" t="s">
        <v>200</v>
      </c>
      <c r="O10460" s="6" t="s">
        <v>81</v>
      </c>
      <c r="P10460" s="6" t="s">
        <v>29</v>
      </c>
      <c r="Q10460" s="6" t="s">
        <v>38</v>
      </c>
      <c r="R10460" t="str">
        <f t="shared" si="163"/>
        <v>PM</v>
      </c>
    </row>
    <row r="10461" spans="1:18">
      <c r="A10461" s="4" t="s">
        <v>129</v>
      </c>
      <c r="B10461" s="5">
        <v>74</v>
      </c>
      <c r="C10461" s="3">
        <v>2361656</v>
      </c>
      <c r="D10461" s="6" t="s">
        <v>468</v>
      </c>
      <c r="E10461" s="6" t="s">
        <v>19</v>
      </c>
      <c r="F10461" s="6" t="s">
        <v>469</v>
      </c>
      <c r="G10461" s="6" t="s">
        <v>21</v>
      </c>
      <c r="H10461" s="6" t="s">
        <v>112</v>
      </c>
      <c r="I10461" s="3">
        <v>34</v>
      </c>
      <c r="J10461" s="6" t="s">
        <v>23</v>
      </c>
      <c r="K10461" s="6" t="s">
        <v>470</v>
      </c>
      <c r="L10461" s="6" t="s">
        <v>34</v>
      </c>
      <c r="M10461" s="6" t="s">
        <v>333</v>
      </c>
      <c r="N10461" s="6" t="s">
        <v>100</v>
      </c>
      <c r="O10461" s="6" t="s">
        <v>47</v>
      </c>
      <c r="P10461" s="6" t="s">
        <v>29</v>
      </c>
      <c r="Q10461" s="6" t="s">
        <v>67</v>
      </c>
      <c r="R10461" t="str">
        <f t="shared" si="163"/>
        <v>AM</v>
      </c>
    </row>
    <row r="10462" spans="1:18">
      <c r="A10462" s="4" t="s">
        <v>334</v>
      </c>
      <c r="B10462" s="5">
        <v>224</v>
      </c>
      <c r="C10462" s="3">
        <v>2361656</v>
      </c>
      <c r="D10462" s="6" t="s">
        <v>468</v>
      </c>
      <c r="E10462" s="6" t="s">
        <v>19</v>
      </c>
      <c r="F10462" s="6" t="s">
        <v>469</v>
      </c>
      <c r="G10462" s="6" t="s">
        <v>21</v>
      </c>
      <c r="H10462" s="6" t="s">
        <v>112</v>
      </c>
      <c r="I10462" s="3">
        <v>34</v>
      </c>
      <c r="J10462" s="6" t="s">
        <v>23</v>
      </c>
      <c r="K10462" s="6" t="s">
        <v>470</v>
      </c>
      <c r="L10462" s="6" t="s">
        <v>95</v>
      </c>
      <c r="M10462" s="6" t="s">
        <v>589</v>
      </c>
      <c r="N10462" s="6" t="s">
        <v>303</v>
      </c>
      <c r="O10462" s="6" t="s">
        <v>128</v>
      </c>
      <c r="P10462" s="6" t="s">
        <v>29</v>
      </c>
      <c r="Q10462" s="6" t="s">
        <v>38</v>
      </c>
      <c r="R10462" t="str">
        <f t="shared" si="163"/>
        <v>AM</v>
      </c>
    </row>
    <row r="10463" spans="1:18">
      <c r="A10463" s="4" t="s">
        <v>718</v>
      </c>
      <c r="B10463" s="5">
        <v>87</v>
      </c>
      <c r="C10463" s="3">
        <v>2361656</v>
      </c>
      <c r="D10463" s="6" t="s">
        <v>468</v>
      </c>
      <c r="E10463" s="6" t="s">
        <v>19</v>
      </c>
      <c r="F10463" s="6" t="s">
        <v>469</v>
      </c>
      <c r="G10463" s="6" t="s">
        <v>21</v>
      </c>
      <c r="H10463" s="6" t="s">
        <v>112</v>
      </c>
      <c r="I10463" s="3">
        <v>34</v>
      </c>
      <c r="J10463" s="6" t="s">
        <v>23</v>
      </c>
      <c r="K10463" s="6" t="s">
        <v>470</v>
      </c>
      <c r="L10463" s="6" t="s">
        <v>195</v>
      </c>
      <c r="M10463" s="6" t="s">
        <v>846</v>
      </c>
      <c r="N10463" s="6" t="s">
        <v>238</v>
      </c>
      <c r="O10463" s="6" t="s">
        <v>47</v>
      </c>
      <c r="P10463" s="6" t="s">
        <v>29</v>
      </c>
      <c r="Q10463" s="6" t="s">
        <v>30</v>
      </c>
      <c r="R10463" t="str">
        <f t="shared" si="163"/>
        <v>AM</v>
      </c>
    </row>
    <row r="10464" spans="1:18">
      <c r="A10464" s="4" t="s">
        <v>207</v>
      </c>
      <c r="B10464" s="5">
        <v>720</v>
      </c>
      <c r="C10464" s="3">
        <v>2361656</v>
      </c>
      <c r="D10464" s="6" t="s">
        <v>468</v>
      </c>
      <c r="E10464" s="6" t="s">
        <v>19</v>
      </c>
      <c r="F10464" s="6" t="s">
        <v>469</v>
      </c>
      <c r="G10464" s="6" t="s">
        <v>21</v>
      </c>
      <c r="H10464" s="6" t="s">
        <v>112</v>
      </c>
      <c r="I10464" s="3">
        <v>34</v>
      </c>
      <c r="J10464" s="6" t="s">
        <v>23</v>
      </c>
      <c r="K10464" s="6" t="s">
        <v>470</v>
      </c>
      <c r="L10464" s="6" t="s">
        <v>34</v>
      </c>
      <c r="M10464" s="6" t="s">
        <v>295</v>
      </c>
      <c r="N10464" s="6" t="s">
        <v>263</v>
      </c>
      <c r="O10464" s="6" t="s">
        <v>28</v>
      </c>
      <c r="P10464" s="6" t="s">
        <v>29</v>
      </c>
      <c r="Q10464" s="6" t="s">
        <v>38</v>
      </c>
      <c r="R10464" t="str">
        <f t="shared" si="163"/>
        <v>PM</v>
      </c>
    </row>
    <row r="10465" spans="1:18">
      <c r="A10465" s="4" t="s">
        <v>296</v>
      </c>
      <c r="B10465" s="5">
        <v>8</v>
      </c>
      <c r="C10465" s="3">
        <v>2361656</v>
      </c>
      <c r="D10465" s="6" t="s">
        <v>468</v>
      </c>
      <c r="E10465" s="6" t="s">
        <v>19</v>
      </c>
      <c r="F10465" s="6" t="s">
        <v>469</v>
      </c>
      <c r="G10465" s="6" t="s">
        <v>21</v>
      </c>
      <c r="H10465" s="6" t="s">
        <v>112</v>
      </c>
      <c r="I10465" s="3">
        <v>34</v>
      </c>
      <c r="J10465" s="6" t="s">
        <v>23</v>
      </c>
      <c r="K10465" s="6" t="s">
        <v>470</v>
      </c>
      <c r="L10465" s="6" t="s">
        <v>34</v>
      </c>
      <c r="M10465" s="6" t="s">
        <v>190</v>
      </c>
      <c r="N10465" s="6" t="s">
        <v>462</v>
      </c>
      <c r="O10465" s="6" t="s">
        <v>128</v>
      </c>
      <c r="P10465" s="6" t="s">
        <v>29</v>
      </c>
      <c r="Q10465" s="6" t="s">
        <v>38</v>
      </c>
      <c r="R10465" t="str">
        <f t="shared" si="163"/>
        <v>AM</v>
      </c>
    </row>
    <row r="10466" spans="1:18">
      <c r="A10466" s="4" t="s">
        <v>90</v>
      </c>
      <c r="B10466" s="5">
        <v>6</v>
      </c>
      <c r="C10466" s="3">
        <v>2361656</v>
      </c>
      <c r="D10466" s="6" t="s">
        <v>468</v>
      </c>
      <c r="E10466" s="6" t="s">
        <v>19</v>
      </c>
      <c r="F10466" s="6" t="s">
        <v>469</v>
      </c>
      <c r="G10466" s="6" t="s">
        <v>21</v>
      </c>
      <c r="H10466" s="6" t="s">
        <v>112</v>
      </c>
      <c r="I10466" s="3">
        <v>34</v>
      </c>
      <c r="J10466" s="6" t="s">
        <v>23</v>
      </c>
      <c r="K10466" s="6" t="s">
        <v>470</v>
      </c>
      <c r="L10466" s="6" t="s">
        <v>34</v>
      </c>
      <c r="M10466" s="6" t="s">
        <v>429</v>
      </c>
      <c r="N10466" s="6" t="s">
        <v>127</v>
      </c>
      <c r="O10466" s="6" t="s">
        <v>128</v>
      </c>
      <c r="P10466" s="6" t="s">
        <v>29</v>
      </c>
      <c r="Q10466" s="6" t="s">
        <v>38</v>
      </c>
      <c r="R10466" t="str">
        <f t="shared" si="163"/>
        <v>AM</v>
      </c>
    </row>
    <row r="10467" spans="1:18">
      <c r="A10467" s="4" t="s">
        <v>1860</v>
      </c>
      <c r="B10467" s="5">
        <v>578</v>
      </c>
      <c r="C10467" s="3">
        <v>2361656</v>
      </c>
      <c r="D10467" s="6" t="s">
        <v>468</v>
      </c>
      <c r="E10467" s="6" t="s">
        <v>19</v>
      </c>
      <c r="F10467" s="6" t="s">
        <v>469</v>
      </c>
      <c r="G10467" s="6" t="s">
        <v>21</v>
      </c>
      <c r="H10467" s="6" t="s">
        <v>112</v>
      </c>
      <c r="I10467" s="3">
        <v>34</v>
      </c>
      <c r="J10467" s="6" t="s">
        <v>23</v>
      </c>
      <c r="K10467" s="6" t="s">
        <v>470</v>
      </c>
      <c r="L10467" s="6" t="s">
        <v>95</v>
      </c>
      <c r="M10467" s="6" t="s">
        <v>106</v>
      </c>
      <c r="N10467" s="6" t="s">
        <v>115</v>
      </c>
      <c r="O10467" s="6" t="s">
        <v>81</v>
      </c>
      <c r="P10467" s="6" t="s">
        <v>29</v>
      </c>
      <c r="Q10467" s="6" t="s">
        <v>67</v>
      </c>
      <c r="R10467" t="str">
        <f t="shared" si="163"/>
        <v>PM</v>
      </c>
    </row>
    <row r="10468" spans="1:18">
      <c r="A10468" s="4" t="s">
        <v>1057</v>
      </c>
      <c r="B10468" s="5">
        <v>238</v>
      </c>
      <c r="C10468" s="3">
        <v>2361656</v>
      </c>
      <c r="D10468" s="6" t="s">
        <v>468</v>
      </c>
      <c r="E10468" s="6" t="s">
        <v>19</v>
      </c>
      <c r="F10468" s="6" t="s">
        <v>469</v>
      </c>
      <c r="G10468" s="6" t="s">
        <v>21</v>
      </c>
      <c r="H10468" s="6" t="s">
        <v>112</v>
      </c>
      <c r="I10468" s="3">
        <v>34</v>
      </c>
      <c r="J10468" s="6" t="s">
        <v>23</v>
      </c>
      <c r="K10468" s="6" t="s">
        <v>470</v>
      </c>
      <c r="L10468" s="6" t="s">
        <v>95</v>
      </c>
      <c r="M10468" s="6" t="s">
        <v>96</v>
      </c>
      <c r="N10468" s="6" t="s">
        <v>471</v>
      </c>
      <c r="O10468" s="6" t="s">
        <v>28</v>
      </c>
      <c r="P10468" s="6" t="s">
        <v>29</v>
      </c>
      <c r="Q10468" s="6" t="s">
        <v>38</v>
      </c>
      <c r="R10468" t="str">
        <f t="shared" si="163"/>
        <v>PM</v>
      </c>
    </row>
    <row r="10469" spans="1:18">
      <c r="A10469" s="4" t="s">
        <v>746</v>
      </c>
      <c r="B10469" s="5">
        <v>110</v>
      </c>
      <c r="C10469" s="3">
        <v>2361668</v>
      </c>
      <c r="D10469" s="6" t="s">
        <v>750</v>
      </c>
      <c r="E10469" s="6" t="s">
        <v>102</v>
      </c>
      <c r="F10469" s="6" t="s">
        <v>1093</v>
      </c>
      <c r="G10469" s="6" t="s">
        <v>21</v>
      </c>
      <c r="H10469" s="6" t="s">
        <v>43</v>
      </c>
      <c r="I10469" s="3">
        <v>31</v>
      </c>
      <c r="J10469" s="6" t="s">
        <v>231</v>
      </c>
      <c r="K10469" s="6" t="s">
        <v>752</v>
      </c>
      <c r="L10469" s="6" t="s">
        <v>134</v>
      </c>
      <c r="M10469" s="6" t="s">
        <v>138</v>
      </c>
      <c r="N10469" s="6" t="s">
        <v>207</v>
      </c>
      <c r="O10469" s="6" t="s">
        <v>28</v>
      </c>
      <c r="P10469" s="6" t="s">
        <v>29</v>
      </c>
      <c r="Q10469" s="6" t="s">
        <v>67</v>
      </c>
      <c r="R10469" t="str">
        <f t="shared" si="163"/>
        <v>PM</v>
      </c>
    </row>
    <row r="10470" spans="1:18">
      <c r="A10470" s="4" t="s">
        <v>550</v>
      </c>
      <c r="B10470" s="5">
        <v>68</v>
      </c>
      <c r="C10470" s="3">
        <v>2361668</v>
      </c>
      <c r="D10470" s="6" t="s">
        <v>750</v>
      </c>
      <c r="E10470" s="6" t="s">
        <v>102</v>
      </c>
      <c r="F10470" s="6" t="s">
        <v>1093</v>
      </c>
      <c r="G10470" s="6" t="s">
        <v>21</v>
      </c>
      <c r="H10470" s="6" t="s">
        <v>43</v>
      </c>
      <c r="I10470" s="3">
        <v>31</v>
      </c>
      <c r="J10470" s="6" t="s">
        <v>231</v>
      </c>
      <c r="K10470" s="6" t="s">
        <v>752</v>
      </c>
      <c r="L10470" s="6" t="s">
        <v>195</v>
      </c>
      <c r="M10470" s="6" t="s">
        <v>353</v>
      </c>
      <c r="N10470" s="6" t="s">
        <v>365</v>
      </c>
      <c r="O10470" s="6" t="s">
        <v>47</v>
      </c>
      <c r="P10470" s="6" t="s">
        <v>29</v>
      </c>
      <c r="Q10470" s="6" t="s">
        <v>67</v>
      </c>
      <c r="R10470" t="str">
        <f t="shared" si="163"/>
        <v>AM</v>
      </c>
    </row>
    <row r="10471" spans="1:18">
      <c r="A10471" s="4" t="s">
        <v>2906</v>
      </c>
      <c r="B10471" s="5">
        <v>1190</v>
      </c>
      <c r="C10471" s="3">
        <v>2361668</v>
      </c>
      <c r="D10471" s="6" t="s">
        <v>750</v>
      </c>
      <c r="E10471" s="6" t="s">
        <v>102</v>
      </c>
      <c r="F10471" s="6" t="s">
        <v>1093</v>
      </c>
      <c r="G10471" s="6" t="s">
        <v>21</v>
      </c>
      <c r="H10471" s="6" t="s">
        <v>43</v>
      </c>
      <c r="I10471" s="3">
        <v>31</v>
      </c>
      <c r="J10471" s="6" t="s">
        <v>231</v>
      </c>
      <c r="K10471" s="6" t="s">
        <v>752</v>
      </c>
      <c r="L10471" s="6" t="s">
        <v>34</v>
      </c>
      <c r="M10471" s="6" t="s">
        <v>337</v>
      </c>
      <c r="N10471" s="6" t="s">
        <v>271</v>
      </c>
      <c r="O10471" s="6" t="s">
        <v>28</v>
      </c>
      <c r="P10471" s="6" t="s">
        <v>29</v>
      </c>
      <c r="Q10471" s="6" t="s">
        <v>67</v>
      </c>
      <c r="R10471" t="str">
        <f t="shared" si="163"/>
        <v>PM</v>
      </c>
    </row>
    <row r="10472" spans="1:18">
      <c r="A10472" s="4" t="s">
        <v>620</v>
      </c>
      <c r="B10472" s="5">
        <v>16</v>
      </c>
      <c r="C10472" s="3">
        <v>2361780</v>
      </c>
      <c r="D10472" s="6" t="s">
        <v>369</v>
      </c>
      <c r="E10472" s="6" t="s">
        <v>432</v>
      </c>
      <c r="F10472" s="6" t="s">
        <v>909</v>
      </c>
      <c r="G10472" s="6" t="s">
        <v>21</v>
      </c>
      <c r="H10472" s="6" t="s">
        <v>112</v>
      </c>
      <c r="I10472" s="3">
        <v>33</v>
      </c>
      <c r="J10472" s="6" t="s">
        <v>86</v>
      </c>
      <c r="K10472" s="6" t="s">
        <v>371</v>
      </c>
      <c r="L10472" s="6" t="s">
        <v>145</v>
      </c>
      <c r="M10472" s="6" t="s">
        <v>421</v>
      </c>
      <c r="N10472" s="6" t="s">
        <v>329</v>
      </c>
      <c r="O10472" s="6" t="s">
        <v>28</v>
      </c>
      <c r="P10472" s="6" t="s">
        <v>29</v>
      </c>
      <c r="Q10472" s="6" t="s">
        <v>38</v>
      </c>
      <c r="R10472" t="str">
        <f t="shared" si="163"/>
        <v>PM</v>
      </c>
    </row>
    <row r="10473" spans="1:18">
      <c r="A10473" s="4" t="s">
        <v>340</v>
      </c>
      <c r="B10473" s="5">
        <v>52</v>
      </c>
      <c r="C10473" s="3">
        <v>2361780</v>
      </c>
      <c r="D10473" s="6" t="s">
        <v>369</v>
      </c>
      <c r="E10473" s="6" t="s">
        <v>432</v>
      </c>
      <c r="F10473" s="6" t="s">
        <v>909</v>
      </c>
      <c r="G10473" s="6" t="s">
        <v>21</v>
      </c>
      <c r="H10473" s="6" t="s">
        <v>112</v>
      </c>
      <c r="I10473" s="3">
        <v>33</v>
      </c>
      <c r="J10473" s="6" t="s">
        <v>86</v>
      </c>
      <c r="K10473" s="6" t="s">
        <v>371</v>
      </c>
      <c r="L10473" s="6" t="s">
        <v>175</v>
      </c>
      <c r="M10473" s="6" t="s">
        <v>199</v>
      </c>
      <c r="N10473" s="6" t="s">
        <v>197</v>
      </c>
      <c r="O10473" s="6" t="s">
        <v>28</v>
      </c>
      <c r="P10473" s="6" t="s">
        <v>29</v>
      </c>
      <c r="Q10473" s="6" t="s">
        <v>38</v>
      </c>
      <c r="R10473" t="str">
        <f t="shared" si="163"/>
        <v>PM</v>
      </c>
    </row>
    <row r="10474" spans="1:18">
      <c r="A10474" s="4" t="s">
        <v>100</v>
      </c>
      <c r="B10474" s="5">
        <v>0</v>
      </c>
      <c r="C10474" s="3">
        <v>2361780</v>
      </c>
      <c r="D10474" s="6" t="s">
        <v>369</v>
      </c>
      <c r="E10474" s="6" t="s">
        <v>432</v>
      </c>
      <c r="F10474" s="6" t="s">
        <v>909</v>
      </c>
      <c r="G10474" s="6" t="s">
        <v>21</v>
      </c>
      <c r="H10474" s="6" t="s">
        <v>112</v>
      </c>
      <c r="I10474" s="3">
        <v>33</v>
      </c>
      <c r="J10474" s="6" t="s">
        <v>86</v>
      </c>
      <c r="K10474" s="6" t="s">
        <v>371</v>
      </c>
      <c r="L10474" s="6" t="s">
        <v>95</v>
      </c>
      <c r="M10474" s="6" t="s">
        <v>73</v>
      </c>
      <c r="N10474" s="6" t="s">
        <v>621</v>
      </c>
      <c r="O10474" s="6" t="s">
        <v>47</v>
      </c>
      <c r="P10474" s="6" t="s">
        <v>29</v>
      </c>
      <c r="Q10474" s="6" t="s">
        <v>38</v>
      </c>
      <c r="R10474" t="str">
        <f t="shared" si="163"/>
        <v>AM</v>
      </c>
    </row>
    <row r="10475" spans="1:18">
      <c r="A10475" s="4" t="s">
        <v>669</v>
      </c>
      <c r="B10475" s="5">
        <v>306</v>
      </c>
      <c r="C10475" s="3">
        <v>2361780</v>
      </c>
      <c r="D10475" s="6" t="s">
        <v>369</v>
      </c>
      <c r="E10475" s="6" t="s">
        <v>432</v>
      </c>
      <c r="F10475" s="6" t="s">
        <v>909</v>
      </c>
      <c r="G10475" s="6" t="s">
        <v>21</v>
      </c>
      <c r="H10475" s="6" t="s">
        <v>112</v>
      </c>
      <c r="I10475" s="3">
        <v>33</v>
      </c>
      <c r="J10475" s="6" t="s">
        <v>86</v>
      </c>
      <c r="K10475" s="6" t="s">
        <v>371</v>
      </c>
      <c r="L10475" s="6" t="s">
        <v>25</v>
      </c>
      <c r="M10475" s="6" t="s">
        <v>161</v>
      </c>
      <c r="N10475" s="6" t="s">
        <v>154</v>
      </c>
      <c r="O10475" s="6" t="s">
        <v>81</v>
      </c>
      <c r="P10475" s="6" t="s">
        <v>29</v>
      </c>
      <c r="Q10475" s="6" t="s">
        <v>67</v>
      </c>
      <c r="R10475" t="str">
        <f t="shared" si="163"/>
        <v>PM</v>
      </c>
    </row>
    <row r="10476" spans="1:18">
      <c r="A10476" s="4" t="s">
        <v>2627</v>
      </c>
      <c r="B10476" s="5">
        <v>2124</v>
      </c>
      <c r="C10476" s="3">
        <v>2361780</v>
      </c>
      <c r="D10476" s="6" t="s">
        <v>369</v>
      </c>
      <c r="E10476" s="6" t="s">
        <v>432</v>
      </c>
      <c r="F10476" s="6" t="s">
        <v>909</v>
      </c>
      <c r="G10476" s="6" t="s">
        <v>21</v>
      </c>
      <c r="H10476" s="6" t="s">
        <v>112</v>
      </c>
      <c r="I10476" s="3">
        <v>33</v>
      </c>
      <c r="J10476" s="6" t="s">
        <v>86</v>
      </c>
      <c r="K10476" s="6" t="s">
        <v>371</v>
      </c>
      <c r="L10476" s="6" t="s">
        <v>72</v>
      </c>
      <c r="M10476" s="6" t="s">
        <v>180</v>
      </c>
      <c r="N10476" s="6" t="s">
        <v>493</v>
      </c>
      <c r="O10476" s="6" t="s">
        <v>47</v>
      </c>
      <c r="P10476" s="6" t="s">
        <v>29</v>
      </c>
      <c r="Q10476" s="6" t="s">
        <v>38</v>
      </c>
      <c r="R10476" t="str">
        <f t="shared" si="163"/>
        <v>AM</v>
      </c>
    </row>
    <row r="10477" spans="1:18">
      <c r="A10477" s="4" t="s">
        <v>292</v>
      </c>
      <c r="B10477" s="5">
        <v>37</v>
      </c>
      <c r="C10477" s="3">
        <v>2361780</v>
      </c>
      <c r="D10477" s="6" t="s">
        <v>369</v>
      </c>
      <c r="E10477" s="6" t="s">
        <v>432</v>
      </c>
      <c r="F10477" s="6" t="s">
        <v>909</v>
      </c>
      <c r="G10477" s="6" t="s">
        <v>21</v>
      </c>
      <c r="H10477" s="6" t="s">
        <v>112</v>
      </c>
      <c r="I10477" s="3">
        <v>33</v>
      </c>
      <c r="J10477" s="6" t="s">
        <v>86</v>
      </c>
      <c r="K10477" s="6" t="s">
        <v>371</v>
      </c>
      <c r="L10477" s="6" t="s">
        <v>175</v>
      </c>
      <c r="M10477" s="6" t="s">
        <v>589</v>
      </c>
      <c r="N10477" s="6" t="s">
        <v>115</v>
      </c>
      <c r="O10477" s="6" t="s">
        <v>128</v>
      </c>
      <c r="P10477" s="6" t="s">
        <v>29</v>
      </c>
      <c r="Q10477" s="6" t="s">
        <v>38</v>
      </c>
      <c r="R10477" t="str">
        <f t="shared" si="163"/>
        <v>AM</v>
      </c>
    </row>
    <row r="10478" spans="1:18">
      <c r="A10478" s="4" t="s">
        <v>2973</v>
      </c>
      <c r="B10478" s="5">
        <v>859</v>
      </c>
      <c r="C10478" s="3">
        <v>2361780</v>
      </c>
      <c r="D10478" s="6" t="s">
        <v>369</v>
      </c>
      <c r="E10478" s="6" t="s">
        <v>432</v>
      </c>
      <c r="F10478" s="6" t="s">
        <v>909</v>
      </c>
      <c r="G10478" s="6" t="s">
        <v>21</v>
      </c>
      <c r="H10478" s="6" t="s">
        <v>112</v>
      </c>
      <c r="I10478" s="3">
        <v>33</v>
      </c>
      <c r="J10478" s="6" t="s">
        <v>86</v>
      </c>
      <c r="K10478" s="6" t="s">
        <v>371</v>
      </c>
      <c r="L10478" s="6" t="s">
        <v>175</v>
      </c>
      <c r="M10478" s="6" t="s">
        <v>221</v>
      </c>
      <c r="N10478" s="6" t="s">
        <v>169</v>
      </c>
      <c r="O10478" s="6" t="s">
        <v>47</v>
      </c>
      <c r="P10478" s="6" t="s">
        <v>29</v>
      </c>
      <c r="Q10478" s="6" t="s">
        <v>38</v>
      </c>
      <c r="R10478" t="str">
        <f t="shared" si="163"/>
        <v>AM</v>
      </c>
    </row>
    <row r="10479" spans="1:18">
      <c r="A10479" s="4" t="s">
        <v>330</v>
      </c>
      <c r="B10479" s="5">
        <v>270</v>
      </c>
      <c r="C10479" s="3">
        <v>2361784</v>
      </c>
      <c r="D10479" s="6" t="s">
        <v>473</v>
      </c>
      <c r="E10479" s="6" t="s">
        <v>150</v>
      </c>
      <c r="F10479" s="6" t="s">
        <v>1384</v>
      </c>
      <c r="G10479" s="6" t="s">
        <v>21</v>
      </c>
      <c r="H10479" s="6" t="s">
        <v>22</v>
      </c>
      <c r="I10479" s="3">
        <v>26</v>
      </c>
      <c r="J10479" s="6" t="s">
        <v>23</v>
      </c>
      <c r="K10479" s="6" t="s">
        <v>475</v>
      </c>
      <c r="L10479" s="6" t="s">
        <v>25</v>
      </c>
      <c r="M10479" s="6" t="s">
        <v>642</v>
      </c>
      <c r="N10479" s="6" t="s">
        <v>56</v>
      </c>
      <c r="O10479" s="6" t="s">
        <v>128</v>
      </c>
      <c r="P10479" s="6" t="s">
        <v>29</v>
      </c>
      <c r="Q10479" s="6" t="s">
        <v>30</v>
      </c>
      <c r="R10479" t="str">
        <f t="shared" si="163"/>
        <v>AM</v>
      </c>
    </row>
    <row r="10480" spans="1:18">
      <c r="A10480" s="4" t="s">
        <v>1438</v>
      </c>
      <c r="B10480" s="5">
        <v>498</v>
      </c>
      <c r="C10480" s="3">
        <v>2361806</v>
      </c>
      <c r="D10480" s="6" t="s">
        <v>257</v>
      </c>
      <c r="E10480" s="6" t="s">
        <v>545</v>
      </c>
      <c r="F10480" s="6" t="s">
        <v>426</v>
      </c>
      <c r="G10480" s="6" t="s">
        <v>21</v>
      </c>
      <c r="H10480" s="6" t="s">
        <v>112</v>
      </c>
      <c r="I10480" s="3">
        <v>25</v>
      </c>
      <c r="J10480" s="6" t="s">
        <v>231</v>
      </c>
      <c r="K10480" s="6" t="s">
        <v>259</v>
      </c>
      <c r="L10480" s="6" t="s">
        <v>72</v>
      </c>
      <c r="M10480" s="6" t="s">
        <v>69</v>
      </c>
      <c r="N10480" s="6" t="s">
        <v>200</v>
      </c>
      <c r="O10480" s="6" t="s">
        <v>128</v>
      </c>
      <c r="P10480" s="6" t="s">
        <v>29</v>
      </c>
      <c r="Q10480" s="6" t="s">
        <v>38</v>
      </c>
      <c r="R10480" t="str">
        <f t="shared" si="163"/>
        <v>AM</v>
      </c>
    </row>
    <row r="10481" spans="1:18">
      <c r="A10481" s="4" t="s">
        <v>844</v>
      </c>
      <c r="B10481" s="5">
        <v>1</v>
      </c>
      <c r="C10481" s="3">
        <v>2361806</v>
      </c>
      <c r="D10481" s="6" t="s">
        <v>257</v>
      </c>
      <c r="E10481" s="6" t="s">
        <v>545</v>
      </c>
      <c r="F10481" s="6" t="s">
        <v>426</v>
      </c>
      <c r="G10481" s="6" t="s">
        <v>21</v>
      </c>
      <c r="H10481" s="6" t="s">
        <v>112</v>
      </c>
      <c r="I10481" s="3">
        <v>25</v>
      </c>
      <c r="J10481" s="6" t="s">
        <v>231</v>
      </c>
      <c r="K10481" s="6" t="s">
        <v>259</v>
      </c>
      <c r="L10481" s="6" t="s">
        <v>175</v>
      </c>
      <c r="M10481" s="6" t="s">
        <v>221</v>
      </c>
      <c r="N10481" s="6" t="s">
        <v>309</v>
      </c>
      <c r="O10481" s="6" t="s">
        <v>28</v>
      </c>
      <c r="P10481" s="6" t="s">
        <v>29</v>
      </c>
      <c r="Q10481" s="6" t="s">
        <v>38</v>
      </c>
      <c r="R10481" t="str">
        <f t="shared" si="163"/>
        <v>PM</v>
      </c>
    </row>
    <row r="10482" spans="1:18">
      <c r="A10482" s="4" t="s">
        <v>66</v>
      </c>
      <c r="B10482" s="5">
        <v>1080</v>
      </c>
      <c r="C10482" s="3">
        <v>2361894</v>
      </c>
      <c r="D10482" s="6" t="s">
        <v>458</v>
      </c>
      <c r="E10482" s="6" t="s">
        <v>224</v>
      </c>
      <c r="F10482" s="6" t="s">
        <v>1101</v>
      </c>
      <c r="G10482" s="6" t="s">
        <v>21</v>
      </c>
      <c r="H10482" s="6" t="s">
        <v>32</v>
      </c>
      <c r="I10482" s="3">
        <v>33</v>
      </c>
      <c r="J10482" s="6" t="s">
        <v>23</v>
      </c>
      <c r="K10482" s="6" t="s">
        <v>460</v>
      </c>
      <c r="L10482" s="6" t="s">
        <v>34</v>
      </c>
      <c r="M10482" s="6" t="s">
        <v>55</v>
      </c>
      <c r="N10482" s="6" t="s">
        <v>271</v>
      </c>
      <c r="O10482" s="6" t="s">
        <v>47</v>
      </c>
      <c r="P10482" s="6" t="s">
        <v>29</v>
      </c>
      <c r="Q10482" s="6" t="s">
        <v>38</v>
      </c>
      <c r="R10482" t="str">
        <f t="shared" si="163"/>
        <v>AM</v>
      </c>
    </row>
    <row r="10483" spans="1:18">
      <c r="A10483" s="4" t="s">
        <v>777</v>
      </c>
      <c r="B10483" s="5">
        <v>47</v>
      </c>
      <c r="C10483" s="3">
        <v>2361894</v>
      </c>
      <c r="D10483" s="6" t="s">
        <v>458</v>
      </c>
      <c r="E10483" s="6" t="s">
        <v>224</v>
      </c>
      <c r="F10483" s="6" t="s">
        <v>1101</v>
      </c>
      <c r="G10483" s="6" t="s">
        <v>21</v>
      </c>
      <c r="H10483" s="6" t="s">
        <v>32</v>
      </c>
      <c r="I10483" s="3">
        <v>33</v>
      </c>
      <c r="J10483" s="6" t="s">
        <v>23</v>
      </c>
      <c r="K10483" s="6" t="s">
        <v>460</v>
      </c>
      <c r="L10483" s="6" t="s">
        <v>64</v>
      </c>
      <c r="M10483" s="6" t="s">
        <v>442</v>
      </c>
      <c r="N10483" s="6" t="s">
        <v>539</v>
      </c>
      <c r="O10483" s="6" t="s">
        <v>128</v>
      </c>
      <c r="P10483" s="6" t="s">
        <v>29</v>
      </c>
      <c r="Q10483" s="6" t="s">
        <v>38</v>
      </c>
      <c r="R10483" t="str">
        <f t="shared" si="163"/>
        <v>AM</v>
      </c>
    </row>
    <row r="10484" spans="1:18">
      <c r="A10484" s="4" t="s">
        <v>269</v>
      </c>
      <c r="B10484" s="5">
        <v>46</v>
      </c>
      <c r="C10484" s="3">
        <v>2361914</v>
      </c>
      <c r="D10484" s="6" t="s">
        <v>141</v>
      </c>
      <c r="E10484" s="6" t="s">
        <v>321</v>
      </c>
      <c r="F10484" s="6" t="s">
        <v>322</v>
      </c>
      <c r="G10484" s="6" t="s">
        <v>21</v>
      </c>
      <c r="H10484" s="6" t="s">
        <v>22</v>
      </c>
      <c r="I10484" s="3">
        <v>33</v>
      </c>
      <c r="J10484" s="6" t="s">
        <v>23</v>
      </c>
      <c r="K10484" s="6" t="s">
        <v>144</v>
      </c>
      <c r="L10484" s="6" t="s">
        <v>34</v>
      </c>
      <c r="M10484" s="6" t="s">
        <v>328</v>
      </c>
      <c r="N10484" s="6" t="s">
        <v>263</v>
      </c>
      <c r="O10484" s="6" t="s">
        <v>81</v>
      </c>
      <c r="P10484" s="6" t="s">
        <v>29</v>
      </c>
      <c r="Q10484" s="6" t="s">
        <v>67</v>
      </c>
      <c r="R10484" t="str">
        <f t="shared" si="163"/>
        <v>PM</v>
      </c>
    </row>
    <row r="10485" spans="1:18">
      <c r="A10485" s="4" t="s">
        <v>100</v>
      </c>
      <c r="B10485" s="5">
        <v>0</v>
      </c>
      <c r="C10485" s="3">
        <v>2361914</v>
      </c>
      <c r="D10485" s="6" t="s">
        <v>141</v>
      </c>
      <c r="E10485" s="6" t="s">
        <v>321</v>
      </c>
      <c r="F10485" s="6" t="s">
        <v>322</v>
      </c>
      <c r="G10485" s="6" t="s">
        <v>21</v>
      </c>
      <c r="H10485" s="6" t="s">
        <v>22</v>
      </c>
      <c r="I10485" s="3">
        <v>33</v>
      </c>
      <c r="J10485" s="6" t="s">
        <v>23</v>
      </c>
      <c r="K10485" s="6" t="s">
        <v>144</v>
      </c>
      <c r="L10485" s="6" t="s">
        <v>25</v>
      </c>
      <c r="M10485" s="6" t="s">
        <v>328</v>
      </c>
      <c r="N10485" s="6" t="s">
        <v>197</v>
      </c>
      <c r="O10485" s="6" t="s">
        <v>47</v>
      </c>
      <c r="P10485" s="6" t="s">
        <v>29</v>
      </c>
      <c r="Q10485" s="6" t="s">
        <v>67</v>
      </c>
      <c r="R10485" t="str">
        <f t="shared" si="163"/>
        <v>AM</v>
      </c>
    </row>
    <row r="10486" spans="1:18">
      <c r="A10486" s="4" t="s">
        <v>100</v>
      </c>
      <c r="B10486" s="5">
        <v>0</v>
      </c>
      <c r="C10486" s="3">
        <v>2361914</v>
      </c>
      <c r="D10486" s="6" t="s">
        <v>141</v>
      </c>
      <c r="E10486" s="6" t="s">
        <v>321</v>
      </c>
      <c r="F10486" s="6" t="s">
        <v>322</v>
      </c>
      <c r="G10486" s="6" t="s">
        <v>21</v>
      </c>
      <c r="H10486" s="6" t="s">
        <v>22</v>
      </c>
      <c r="I10486" s="3">
        <v>33</v>
      </c>
      <c r="J10486" s="6" t="s">
        <v>23</v>
      </c>
      <c r="K10486" s="6" t="s">
        <v>144</v>
      </c>
      <c r="L10486" s="6" t="s">
        <v>25</v>
      </c>
      <c r="M10486" s="6" t="s">
        <v>328</v>
      </c>
      <c r="N10486" s="6" t="s">
        <v>77</v>
      </c>
      <c r="O10486" s="6" t="s">
        <v>47</v>
      </c>
      <c r="P10486" s="6" t="s">
        <v>29</v>
      </c>
      <c r="Q10486" s="6" t="s">
        <v>67</v>
      </c>
      <c r="R10486" t="str">
        <f t="shared" si="163"/>
        <v>AM</v>
      </c>
    </row>
    <row r="10487" spans="1:18">
      <c r="A10487" s="4" t="s">
        <v>239</v>
      </c>
      <c r="B10487" s="5">
        <v>54</v>
      </c>
      <c r="C10487" s="3">
        <v>2361914</v>
      </c>
      <c r="D10487" s="6" t="s">
        <v>141</v>
      </c>
      <c r="E10487" s="6" t="s">
        <v>321</v>
      </c>
      <c r="F10487" s="6" t="s">
        <v>322</v>
      </c>
      <c r="G10487" s="6" t="s">
        <v>21</v>
      </c>
      <c r="H10487" s="6" t="s">
        <v>22</v>
      </c>
      <c r="I10487" s="3">
        <v>33</v>
      </c>
      <c r="J10487" s="6" t="s">
        <v>23</v>
      </c>
      <c r="K10487" s="6" t="s">
        <v>144</v>
      </c>
      <c r="L10487" s="6" t="s">
        <v>88</v>
      </c>
      <c r="M10487" s="6" t="s">
        <v>328</v>
      </c>
      <c r="N10487" s="6" t="s">
        <v>148</v>
      </c>
      <c r="O10487" s="6" t="s">
        <v>47</v>
      </c>
      <c r="P10487" s="6" t="s">
        <v>29</v>
      </c>
      <c r="Q10487" s="6" t="s">
        <v>67</v>
      </c>
      <c r="R10487" t="str">
        <f t="shared" si="163"/>
        <v>AM</v>
      </c>
    </row>
    <row r="10488" spans="1:18">
      <c r="A10488" s="4" t="s">
        <v>746</v>
      </c>
      <c r="B10488" s="5">
        <v>110</v>
      </c>
      <c r="C10488" s="3">
        <v>2361914</v>
      </c>
      <c r="D10488" s="6" t="s">
        <v>141</v>
      </c>
      <c r="E10488" s="6" t="s">
        <v>321</v>
      </c>
      <c r="F10488" s="6" t="s">
        <v>322</v>
      </c>
      <c r="G10488" s="6" t="s">
        <v>21</v>
      </c>
      <c r="H10488" s="6" t="s">
        <v>22</v>
      </c>
      <c r="I10488" s="3">
        <v>33</v>
      </c>
      <c r="J10488" s="6" t="s">
        <v>23</v>
      </c>
      <c r="K10488" s="6" t="s">
        <v>144</v>
      </c>
      <c r="L10488" s="6" t="s">
        <v>395</v>
      </c>
      <c r="M10488" s="6" t="s">
        <v>138</v>
      </c>
      <c r="N10488" s="6" t="s">
        <v>100</v>
      </c>
      <c r="O10488" s="6" t="s">
        <v>47</v>
      </c>
      <c r="P10488" s="6" t="s">
        <v>29</v>
      </c>
      <c r="Q10488" s="6" t="s">
        <v>67</v>
      </c>
      <c r="R10488" t="str">
        <f t="shared" si="163"/>
        <v>AM</v>
      </c>
    </row>
    <row r="10489" spans="1:18">
      <c r="A10489" s="4" t="s">
        <v>3078</v>
      </c>
      <c r="B10489" s="5">
        <v>537</v>
      </c>
      <c r="C10489" s="3">
        <v>2361914</v>
      </c>
      <c r="D10489" s="6" t="s">
        <v>141</v>
      </c>
      <c r="E10489" s="6" t="s">
        <v>321</v>
      </c>
      <c r="F10489" s="6" t="s">
        <v>322</v>
      </c>
      <c r="G10489" s="6" t="s">
        <v>21</v>
      </c>
      <c r="H10489" s="6" t="s">
        <v>22</v>
      </c>
      <c r="I10489" s="3">
        <v>33</v>
      </c>
      <c r="J10489" s="6" t="s">
        <v>23</v>
      </c>
      <c r="K10489" s="6" t="s">
        <v>144</v>
      </c>
      <c r="L10489" s="6" t="s">
        <v>25</v>
      </c>
      <c r="M10489" s="6" t="s">
        <v>589</v>
      </c>
      <c r="N10489" s="6" t="s">
        <v>329</v>
      </c>
      <c r="O10489" s="6" t="s">
        <v>47</v>
      </c>
      <c r="P10489" s="6" t="s">
        <v>29</v>
      </c>
      <c r="Q10489" s="6" t="s">
        <v>38</v>
      </c>
      <c r="R10489" t="str">
        <f t="shared" si="163"/>
        <v>AM</v>
      </c>
    </row>
    <row r="10490" spans="1:18">
      <c r="A10490" s="4" t="s">
        <v>613</v>
      </c>
      <c r="B10490" s="5">
        <v>70</v>
      </c>
      <c r="C10490" s="3">
        <v>2361917</v>
      </c>
      <c r="D10490" s="6" t="s">
        <v>358</v>
      </c>
      <c r="E10490" s="6" t="s">
        <v>210</v>
      </c>
      <c r="F10490" s="6" t="s">
        <v>494</v>
      </c>
      <c r="G10490" s="6" t="s">
        <v>21</v>
      </c>
      <c r="H10490" s="6" t="s">
        <v>53</v>
      </c>
      <c r="I10490" s="3">
        <v>34</v>
      </c>
      <c r="J10490" s="6" t="s">
        <v>44</v>
      </c>
      <c r="K10490" s="6" t="s">
        <v>361</v>
      </c>
      <c r="L10490" s="6" t="s">
        <v>34</v>
      </c>
      <c r="M10490" s="6" t="s">
        <v>331</v>
      </c>
      <c r="N10490" s="6" t="s">
        <v>162</v>
      </c>
      <c r="O10490" s="6" t="s">
        <v>128</v>
      </c>
      <c r="P10490" s="6" t="s">
        <v>29</v>
      </c>
      <c r="Q10490" s="6" t="s">
        <v>38</v>
      </c>
      <c r="R10490" t="str">
        <f t="shared" si="163"/>
        <v>AM</v>
      </c>
    </row>
    <row r="10491" spans="1:18">
      <c r="A10491" s="4" t="s">
        <v>90</v>
      </c>
      <c r="B10491" s="5">
        <v>6</v>
      </c>
      <c r="C10491" s="3">
        <v>2362108</v>
      </c>
      <c r="D10491" s="6" t="s">
        <v>40</v>
      </c>
      <c r="E10491" s="6" t="s">
        <v>591</v>
      </c>
      <c r="F10491" s="6" t="s">
        <v>498</v>
      </c>
      <c r="G10491" s="6" t="s">
        <v>21</v>
      </c>
      <c r="H10491" s="6" t="s">
        <v>112</v>
      </c>
      <c r="I10491" s="3">
        <v>32</v>
      </c>
      <c r="J10491" s="6" t="s">
        <v>104</v>
      </c>
      <c r="K10491" s="6" t="s">
        <v>45</v>
      </c>
      <c r="L10491" s="6" t="s">
        <v>72</v>
      </c>
      <c r="M10491" s="6" t="s">
        <v>69</v>
      </c>
      <c r="N10491" s="6" t="s">
        <v>393</v>
      </c>
      <c r="O10491" s="6" t="s">
        <v>28</v>
      </c>
      <c r="P10491" s="6" t="s">
        <v>29</v>
      </c>
      <c r="Q10491" s="6" t="s">
        <v>38</v>
      </c>
      <c r="R10491" t="str">
        <f t="shared" si="163"/>
        <v>PM</v>
      </c>
    </row>
    <row r="10492" spans="1:18">
      <c r="A10492" s="4" t="s">
        <v>269</v>
      </c>
      <c r="B10492" s="5">
        <v>46</v>
      </c>
      <c r="C10492" s="3">
        <v>2362108</v>
      </c>
      <c r="D10492" s="6" t="s">
        <v>40</v>
      </c>
      <c r="E10492" s="6" t="s">
        <v>591</v>
      </c>
      <c r="F10492" s="6" t="s">
        <v>498</v>
      </c>
      <c r="G10492" s="6" t="s">
        <v>21</v>
      </c>
      <c r="H10492" s="6" t="s">
        <v>112</v>
      </c>
      <c r="I10492" s="3">
        <v>32</v>
      </c>
      <c r="J10492" s="6" t="s">
        <v>104</v>
      </c>
      <c r="K10492" s="6" t="s">
        <v>45</v>
      </c>
      <c r="L10492" s="6" t="s">
        <v>175</v>
      </c>
      <c r="M10492" s="6" t="s">
        <v>98</v>
      </c>
      <c r="N10492" s="6" t="s">
        <v>263</v>
      </c>
      <c r="O10492" s="6" t="s">
        <v>128</v>
      </c>
      <c r="P10492" s="6" t="s">
        <v>29</v>
      </c>
      <c r="Q10492" s="6" t="s">
        <v>38</v>
      </c>
      <c r="R10492" t="str">
        <f t="shared" si="163"/>
        <v>AM</v>
      </c>
    </row>
    <row r="10493" spans="1:18">
      <c r="A10493" s="4" t="s">
        <v>340</v>
      </c>
      <c r="B10493" s="5">
        <v>52</v>
      </c>
      <c r="C10493" s="3">
        <v>2362117</v>
      </c>
      <c r="D10493" s="6" t="s">
        <v>473</v>
      </c>
      <c r="E10493" s="6" t="s">
        <v>723</v>
      </c>
      <c r="F10493" s="6" t="s">
        <v>702</v>
      </c>
      <c r="G10493" s="6" t="s">
        <v>21</v>
      </c>
      <c r="H10493" s="6" t="s">
        <v>53</v>
      </c>
      <c r="I10493" s="3">
        <v>21</v>
      </c>
      <c r="J10493" s="6" t="s">
        <v>44</v>
      </c>
      <c r="K10493" s="6" t="s">
        <v>475</v>
      </c>
      <c r="L10493" s="6" t="s">
        <v>95</v>
      </c>
      <c r="M10493" s="6" t="s">
        <v>400</v>
      </c>
      <c r="N10493" s="6" t="s">
        <v>471</v>
      </c>
      <c r="O10493" s="6" t="s">
        <v>128</v>
      </c>
      <c r="P10493" s="6" t="s">
        <v>29</v>
      </c>
      <c r="Q10493" s="6" t="s">
        <v>38</v>
      </c>
      <c r="R10493" t="str">
        <f t="shared" si="163"/>
        <v>AM</v>
      </c>
    </row>
    <row r="10494" spans="1:18">
      <c r="A10494" s="4" t="s">
        <v>401</v>
      </c>
      <c r="B10494" s="5">
        <v>2292</v>
      </c>
      <c r="C10494" s="3">
        <v>2368365</v>
      </c>
      <c r="D10494" s="6" t="s">
        <v>341</v>
      </c>
      <c r="E10494" s="6" t="s">
        <v>251</v>
      </c>
      <c r="F10494" s="6" t="s">
        <v>402</v>
      </c>
      <c r="G10494" s="6" t="s">
        <v>21</v>
      </c>
      <c r="H10494" s="6" t="s">
        <v>22</v>
      </c>
      <c r="I10494" s="3">
        <v>27</v>
      </c>
      <c r="J10494" s="6" t="s">
        <v>231</v>
      </c>
      <c r="K10494" s="6" t="s">
        <v>343</v>
      </c>
      <c r="L10494" s="6" t="s">
        <v>34</v>
      </c>
      <c r="M10494" s="6" t="s">
        <v>35</v>
      </c>
      <c r="N10494" s="6" t="s">
        <v>154</v>
      </c>
      <c r="O10494" s="6" t="s">
        <v>128</v>
      </c>
      <c r="P10494" s="6" t="s">
        <v>29</v>
      </c>
      <c r="Q10494" s="6" t="s">
        <v>38</v>
      </c>
      <c r="R10494" t="str">
        <f t="shared" si="163"/>
        <v>AM</v>
      </c>
    </row>
    <row r="10495" spans="1:18">
      <c r="A10495" s="4" t="s">
        <v>1058</v>
      </c>
      <c r="B10495" s="5">
        <v>92</v>
      </c>
      <c r="C10495" s="3">
        <v>2368583</v>
      </c>
      <c r="D10495" s="6" t="s">
        <v>628</v>
      </c>
      <c r="E10495" s="6" t="s">
        <v>432</v>
      </c>
      <c r="F10495" s="6" t="s">
        <v>1059</v>
      </c>
      <c r="G10495" s="6" t="s">
        <v>21</v>
      </c>
      <c r="H10495" s="6" t="s">
        <v>43</v>
      </c>
      <c r="I10495" s="3">
        <v>27</v>
      </c>
      <c r="J10495" s="6" t="s">
        <v>231</v>
      </c>
      <c r="K10495" s="6" t="s">
        <v>630</v>
      </c>
      <c r="L10495" s="6" t="s">
        <v>34</v>
      </c>
      <c r="M10495" s="6" t="s">
        <v>353</v>
      </c>
      <c r="N10495" s="6" t="s">
        <v>245</v>
      </c>
      <c r="O10495" s="6" t="s">
        <v>47</v>
      </c>
      <c r="P10495" s="6" t="s">
        <v>29</v>
      </c>
      <c r="Q10495" s="6" t="s">
        <v>67</v>
      </c>
      <c r="R10495" t="str">
        <f t="shared" si="163"/>
        <v>AM</v>
      </c>
    </row>
    <row r="10496" spans="1:18">
      <c r="A10496" s="4" t="s">
        <v>441</v>
      </c>
      <c r="B10496" s="5">
        <v>90</v>
      </c>
      <c r="C10496" s="3">
        <v>2368583</v>
      </c>
      <c r="D10496" s="6" t="s">
        <v>628</v>
      </c>
      <c r="E10496" s="6" t="s">
        <v>432</v>
      </c>
      <c r="F10496" s="6" t="s">
        <v>1059</v>
      </c>
      <c r="G10496" s="6" t="s">
        <v>21</v>
      </c>
      <c r="H10496" s="6" t="s">
        <v>43</v>
      </c>
      <c r="I10496" s="3">
        <v>27</v>
      </c>
      <c r="J10496" s="6" t="s">
        <v>231</v>
      </c>
      <c r="K10496" s="6" t="s">
        <v>630</v>
      </c>
      <c r="L10496" s="6" t="s">
        <v>95</v>
      </c>
      <c r="M10496" s="6" t="s">
        <v>146</v>
      </c>
      <c r="N10496" s="6" t="s">
        <v>162</v>
      </c>
      <c r="O10496" s="6" t="s">
        <v>28</v>
      </c>
      <c r="P10496" s="6" t="s">
        <v>29</v>
      </c>
      <c r="Q10496" s="6" t="s">
        <v>67</v>
      </c>
      <c r="R10496" t="str">
        <f t="shared" si="163"/>
        <v>PM</v>
      </c>
    </row>
    <row r="10497" spans="1:18">
      <c r="A10497" s="4" t="s">
        <v>1117</v>
      </c>
      <c r="B10497" s="5">
        <v>407</v>
      </c>
      <c r="C10497" s="3">
        <v>2368619</v>
      </c>
      <c r="D10497" s="6" t="s">
        <v>325</v>
      </c>
      <c r="E10497" s="6" t="s">
        <v>203</v>
      </c>
      <c r="F10497" s="6" t="s">
        <v>827</v>
      </c>
      <c r="G10497" s="6" t="s">
        <v>21</v>
      </c>
      <c r="H10497" s="6" t="s">
        <v>112</v>
      </c>
      <c r="I10497" s="3">
        <v>23</v>
      </c>
      <c r="J10497" s="6" t="s">
        <v>489</v>
      </c>
      <c r="K10497" s="6" t="s">
        <v>327</v>
      </c>
      <c r="L10497" s="6" t="s">
        <v>175</v>
      </c>
      <c r="M10497" s="6" t="s">
        <v>600</v>
      </c>
      <c r="N10497" s="6" t="s">
        <v>309</v>
      </c>
      <c r="O10497" s="6" t="s">
        <v>47</v>
      </c>
      <c r="P10497" s="6" t="s">
        <v>29</v>
      </c>
      <c r="Q10497" s="6" t="s">
        <v>30</v>
      </c>
      <c r="R10497" t="str">
        <f t="shared" si="163"/>
        <v>AM</v>
      </c>
    </row>
    <row r="10498" spans="1:18">
      <c r="A10498" s="4" t="s">
        <v>870</v>
      </c>
      <c r="B10498" s="5">
        <v>45</v>
      </c>
      <c r="C10498" s="3">
        <v>2368689</v>
      </c>
      <c r="D10498" s="6" t="s">
        <v>477</v>
      </c>
      <c r="E10498" s="6" t="s">
        <v>367</v>
      </c>
      <c r="F10498" s="6" t="s">
        <v>928</v>
      </c>
      <c r="G10498" s="6" t="s">
        <v>21</v>
      </c>
      <c r="H10498" s="6" t="s">
        <v>112</v>
      </c>
      <c r="I10498" s="3">
        <v>32</v>
      </c>
      <c r="J10498" s="6" t="s">
        <v>44</v>
      </c>
      <c r="K10498" s="6" t="s">
        <v>480</v>
      </c>
      <c r="L10498" s="6" t="s">
        <v>175</v>
      </c>
      <c r="M10498" s="6" t="s">
        <v>387</v>
      </c>
      <c r="N10498" s="6" t="s">
        <v>271</v>
      </c>
      <c r="O10498" s="6" t="s">
        <v>47</v>
      </c>
      <c r="P10498" s="6" t="s">
        <v>29</v>
      </c>
      <c r="Q10498" s="6" t="s">
        <v>30</v>
      </c>
      <c r="R10498" t="str">
        <f t="shared" si="163"/>
        <v>AM</v>
      </c>
    </row>
    <row r="10499" spans="1:18">
      <c r="A10499" s="4" t="s">
        <v>623</v>
      </c>
      <c r="B10499" s="5">
        <v>22</v>
      </c>
      <c r="C10499" s="3">
        <v>2368689</v>
      </c>
      <c r="D10499" s="6" t="s">
        <v>477</v>
      </c>
      <c r="E10499" s="6" t="s">
        <v>367</v>
      </c>
      <c r="F10499" s="6" t="s">
        <v>928</v>
      </c>
      <c r="G10499" s="6" t="s">
        <v>21</v>
      </c>
      <c r="H10499" s="6" t="s">
        <v>112</v>
      </c>
      <c r="I10499" s="3">
        <v>32</v>
      </c>
      <c r="J10499" s="6" t="s">
        <v>44</v>
      </c>
      <c r="K10499" s="6" t="s">
        <v>480</v>
      </c>
      <c r="L10499" s="6" t="s">
        <v>68</v>
      </c>
      <c r="M10499" s="6" t="s">
        <v>795</v>
      </c>
      <c r="N10499" s="6" t="s">
        <v>77</v>
      </c>
      <c r="O10499" s="6" t="s">
        <v>128</v>
      </c>
      <c r="P10499" s="6" t="s">
        <v>29</v>
      </c>
      <c r="Q10499" s="6" t="s">
        <v>30</v>
      </c>
      <c r="R10499" t="str">
        <f t="shared" ref="R10499:R10562" si="164">RIGHT(O10499,2)</f>
        <v>AM</v>
      </c>
    </row>
    <row r="10500" spans="1:18">
      <c r="A10500" s="4" t="s">
        <v>1258</v>
      </c>
      <c r="B10500" s="5">
        <v>64</v>
      </c>
      <c r="C10500" s="3">
        <v>2368689</v>
      </c>
      <c r="D10500" s="6" t="s">
        <v>477</v>
      </c>
      <c r="E10500" s="6" t="s">
        <v>367</v>
      </c>
      <c r="F10500" s="6" t="s">
        <v>928</v>
      </c>
      <c r="G10500" s="6" t="s">
        <v>21</v>
      </c>
      <c r="H10500" s="6" t="s">
        <v>112</v>
      </c>
      <c r="I10500" s="3">
        <v>32</v>
      </c>
      <c r="J10500" s="6" t="s">
        <v>44</v>
      </c>
      <c r="K10500" s="6" t="s">
        <v>480</v>
      </c>
      <c r="L10500" s="6" t="s">
        <v>95</v>
      </c>
      <c r="M10500" s="6" t="s">
        <v>89</v>
      </c>
      <c r="N10500" s="6" t="s">
        <v>191</v>
      </c>
      <c r="O10500" s="6" t="s">
        <v>47</v>
      </c>
      <c r="P10500" s="6" t="s">
        <v>29</v>
      </c>
      <c r="Q10500" s="6" t="s">
        <v>30</v>
      </c>
      <c r="R10500" t="str">
        <f t="shared" si="164"/>
        <v>AM</v>
      </c>
    </row>
    <row r="10501" spans="1:18">
      <c r="A10501" s="4" t="s">
        <v>1259</v>
      </c>
      <c r="B10501" s="5">
        <v>41</v>
      </c>
      <c r="C10501" s="3">
        <v>2368689</v>
      </c>
      <c r="D10501" s="6" t="s">
        <v>477</v>
      </c>
      <c r="E10501" s="6" t="s">
        <v>367</v>
      </c>
      <c r="F10501" s="6" t="s">
        <v>928</v>
      </c>
      <c r="G10501" s="6" t="s">
        <v>21</v>
      </c>
      <c r="H10501" s="6" t="s">
        <v>112</v>
      </c>
      <c r="I10501" s="3">
        <v>32</v>
      </c>
      <c r="J10501" s="6" t="s">
        <v>44</v>
      </c>
      <c r="K10501" s="6" t="s">
        <v>480</v>
      </c>
      <c r="L10501" s="6" t="s">
        <v>175</v>
      </c>
      <c r="M10501" s="6" t="s">
        <v>515</v>
      </c>
      <c r="N10501" s="6" t="s">
        <v>70</v>
      </c>
      <c r="O10501" s="6" t="s">
        <v>28</v>
      </c>
      <c r="P10501" s="6" t="s">
        <v>29</v>
      </c>
      <c r="Q10501" s="6" t="s">
        <v>30</v>
      </c>
      <c r="R10501" t="str">
        <f t="shared" si="164"/>
        <v>PM</v>
      </c>
    </row>
    <row r="10502" spans="1:18">
      <c r="A10502" s="4" t="s">
        <v>1095</v>
      </c>
      <c r="B10502" s="5">
        <v>116</v>
      </c>
      <c r="C10502" s="3">
        <v>2368689</v>
      </c>
      <c r="D10502" s="6" t="s">
        <v>477</v>
      </c>
      <c r="E10502" s="6" t="s">
        <v>367</v>
      </c>
      <c r="F10502" s="6" t="s">
        <v>928</v>
      </c>
      <c r="G10502" s="6" t="s">
        <v>21</v>
      </c>
      <c r="H10502" s="6" t="s">
        <v>112</v>
      </c>
      <c r="I10502" s="3">
        <v>32</v>
      </c>
      <c r="J10502" s="6" t="s">
        <v>44</v>
      </c>
      <c r="K10502" s="6" t="s">
        <v>480</v>
      </c>
      <c r="L10502" s="6" t="s">
        <v>145</v>
      </c>
      <c r="M10502" s="6" t="s">
        <v>708</v>
      </c>
      <c r="N10502" s="6" t="s">
        <v>396</v>
      </c>
      <c r="O10502" s="6" t="s">
        <v>28</v>
      </c>
      <c r="P10502" s="6" t="s">
        <v>29</v>
      </c>
      <c r="Q10502" s="6" t="s">
        <v>67</v>
      </c>
      <c r="R10502" t="str">
        <f t="shared" si="164"/>
        <v>PM</v>
      </c>
    </row>
    <row r="10503" spans="1:18">
      <c r="A10503" s="4" t="s">
        <v>239</v>
      </c>
      <c r="B10503" s="5">
        <v>54</v>
      </c>
      <c r="C10503" s="3">
        <v>2368689</v>
      </c>
      <c r="D10503" s="6" t="s">
        <v>477</v>
      </c>
      <c r="E10503" s="6" t="s">
        <v>367</v>
      </c>
      <c r="F10503" s="6" t="s">
        <v>928</v>
      </c>
      <c r="G10503" s="6" t="s">
        <v>21</v>
      </c>
      <c r="H10503" s="6" t="s">
        <v>112</v>
      </c>
      <c r="I10503" s="3">
        <v>32</v>
      </c>
      <c r="J10503" s="6" t="s">
        <v>44</v>
      </c>
      <c r="K10503" s="6" t="s">
        <v>480</v>
      </c>
      <c r="L10503" s="6" t="s">
        <v>95</v>
      </c>
      <c r="M10503" s="6" t="s">
        <v>89</v>
      </c>
      <c r="N10503" s="6" t="s">
        <v>66</v>
      </c>
      <c r="O10503" s="6" t="s">
        <v>47</v>
      </c>
      <c r="P10503" s="6" t="s">
        <v>29</v>
      </c>
      <c r="Q10503" s="6" t="s">
        <v>30</v>
      </c>
      <c r="R10503" t="str">
        <f t="shared" si="164"/>
        <v>AM</v>
      </c>
    </row>
    <row r="10504" spans="1:18">
      <c r="A10504" s="4" t="s">
        <v>1100</v>
      </c>
      <c r="B10504" s="5">
        <v>278</v>
      </c>
      <c r="C10504" s="3">
        <v>2368689</v>
      </c>
      <c r="D10504" s="6" t="s">
        <v>477</v>
      </c>
      <c r="E10504" s="6" t="s">
        <v>367</v>
      </c>
      <c r="F10504" s="6" t="s">
        <v>928</v>
      </c>
      <c r="G10504" s="6" t="s">
        <v>21</v>
      </c>
      <c r="H10504" s="6" t="s">
        <v>112</v>
      </c>
      <c r="I10504" s="3">
        <v>32</v>
      </c>
      <c r="J10504" s="6" t="s">
        <v>44</v>
      </c>
      <c r="K10504" s="6" t="s">
        <v>480</v>
      </c>
      <c r="L10504" s="6" t="s">
        <v>95</v>
      </c>
      <c r="M10504" s="6" t="s">
        <v>600</v>
      </c>
      <c r="N10504" s="6" t="s">
        <v>70</v>
      </c>
      <c r="O10504" s="6" t="s">
        <v>47</v>
      </c>
      <c r="P10504" s="6" t="s">
        <v>29</v>
      </c>
      <c r="Q10504" s="6" t="s">
        <v>30</v>
      </c>
      <c r="R10504" t="str">
        <f t="shared" si="164"/>
        <v>AM</v>
      </c>
    </row>
    <row r="10505" spans="1:18">
      <c r="A10505" s="4" t="s">
        <v>239</v>
      </c>
      <c r="B10505" s="5">
        <v>54</v>
      </c>
      <c r="C10505" s="3">
        <v>2368689</v>
      </c>
      <c r="D10505" s="6" t="s">
        <v>477</v>
      </c>
      <c r="E10505" s="6" t="s">
        <v>367</v>
      </c>
      <c r="F10505" s="6" t="s">
        <v>928</v>
      </c>
      <c r="G10505" s="6" t="s">
        <v>21</v>
      </c>
      <c r="H10505" s="6" t="s">
        <v>112</v>
      </c>
      <c r="I10505" s="3">
        <v>32</v>
      </c>
      <c r="J10505" s="6" t="s">
        <v>44</v>
      </c>
      <c r="K10505" s="6" t="s">
        <v>480</v>
      </c>
      <c r="L10505" s="6" t="s">
        <v>72</v>
      </c>
      <c r="M10505" s="6" t="s">
        <v>89</v>
      </c>
      <c r="N10505" s="6" t="s">
        <v>271</v>
      </c>
      <c r="O10505" s="6" t="s">
        <v>47</v>
      </c>
      <c r="P10505" s="6" t="s">
        <v>29</v>
      </c>
      <c r="Q10505" s="6" t="s">
        <v>30</v>
      </c>
      <c r="R10505" t="str">
        <f t="shared" si="164"/>
        <v>AM</v>
      </c>
    </row>
    <row r="10506" spans="1:18">
      <c r="A10506" s="4" t="s">
        <v>1260</v>
      </c>
      <c r="B10506" s="5">
        <v>209</v>
      </c>
      <c r="C10506" s="3">
        <v>2368689</v>
      </c>
      <c r="D10506" s="6" t="s">
        <v>477</v>
      </c>
      <c r="E10506" s="6" t="s">
        <v>367</v>
      </c>
      <c r="F10506" s="6" t="s">
        <v>928</v>
      </c>
      <c r="G10506" s="6" t="s">
        <v>21</v>
      </c>
      <c r="H10506" s="6" t="s">
        <v>112</v>
      </c>
      <c r="I10506" s="3">
        <v>32</v>
      </c>
      <c r="J10506" s="6" t="s">
        <v>44</v>
      </c>
      <c r="K10506" s="6" t="s">
        <v>480</v>
      </c>
      <c r="L10506" s="6" t="s">
        <v>175</v>
      </c>
      <c r="M10506" s="6" t="s">
        <v>387</v>
      </c>
      <c r="N10506" s="6" t="s">
        <v>471</v>
      </c>
      <c r="O10506" s="6" t="s">
        <v>28</v>
      </c>
      <c r="P10506" s="6" t="s">
        <v>29</v>
      </c>
      <c r="Q10506" s="6" t="s">
        <v>30</v>
      </c>
      <c r="R10506" t="str">
        <f t="shared" si="164"/>
        <v>PM</v>
      </c>
    </row>
    <row r="10507" spans="1:18">
      <c r="A10507" s="4" t="s">
        <v>450</v>
      </c>
      <c r="B10507" s="5">
        <v>51</v>
      </c>
      <c r="C10507" s="3">
        <v>2368689</v>
      </c>
      <c r="D10507" s="6" t="s">
        <v>477</v>
      </c>
      <c r="E10507" s="6" t="s">
        <v>367</v>
      </c>
      <c r="F10507" s="6" t="s">
        <v>928</v>
      </c>
      <c r="G10507" s="6" t="s">
        <v>21</v>
      </c>
      <c r="H10507" s="6" t="s">
        <v>112</v>
      </c>
      <c r="I10507" s="3">
        <v>32</v>
      </c>
      <c r="J10507" s="6" t="s">
        <v>44</v>
      </c>
      <c r="K10507" s="6" t="s">
        <v>480</v>
      </c>
      <c r="L10507" s="6" t="s">
        <v>72</v>
      </c>
      <c r="M10507" s="6" t="s">
        <v>273</v>
      </c>
      <c r="N10507" s="6" t="s">
        <v>70</v>
      </c>
      <c r="O10507" s="6" t="s">
        <v>128</v>
      </c>
      <c r="P10507" s="6" t="s">
        <v>29</v>
      </c>
      <c r="Q10507" s="6" t="s">
        <v>30</v>
      </c>
      <c r="R10507" t="str">
        <f t="shared" si="164"/>
        <v>AM</v>
      </c>
    </row>
    <row r="10508" spans="1:18">
      <c r="A10508" s="4" t="s">
        <v>1261</v>
      </c>
      <c r="B10508" s="5">
        <v>2778</v>
      </c>
      <c r="C10508" s="3">
        <v>2368689</v>
      </c>
      <c r="D10508" s="6" t="s">
        <v>477</v>
      </c>
      <c r="E10508" s="6" t="s">
        <v>367</v>
      </c>
      <c r="F10508" s="6" t="s">
        <v>928</v>
      </c>
      <c r="G10508" s="6" t="s">
        <v>21</v>
      </c>
      <c r="H10508" s="6" t="s">
        <v>112</v>
      </c>
      <c r="I10508" s="3">
        <v>32</v>
      </c>
      <c r="J10508" s="6" t="s">
        <v>44</v>
      </c>
      <c r="K10508" s="6" t="s">
        <v>480</v>
      </c>
      <c r="L10508" s="6" t="s">
        <v>72</v>
      </c>
      <c r="M10508" s="6" t="s">
        <v>434</v>
      </c>
      <c r="N10508" s="6" t="s">
        <v>393</v>
      </c>
      <c r="O10508" s="6" t="s">
        <v>128</v>
      </c>
      <c r="P10508" s="6" t="s">
        <v>29</v>
      </c>
      <c r="Q10508" s="6" t="s">
        <v>67</v>
      </c>
      <c r="R10508" t="str">
        <f t="shared" si="164"/>
        <v>AM</v>
      </c>
    </row>
    <row r="10509" spans="1:18">
      <c r="A10509" s="4" t="s">
        <v>1262</v>
      </c>
      <c r="B10509" s="5">
        <v>562</v>
      </c>
      <c r="C10509" s="3">
        <v>2368689</v>
      </c>
      <c r="D10509" s="6" t="s">
        <v>477</v>
      </c>
      <c r="E10509" s="6" t="s">
        <v>367</v>
      </c>
      <c r="F10509" s="6" t="s">
        <v>928</v>
      </c>
      <c r="G10509" s="6" t="s">
        <v>21</v>
      </c>
      <c r="H10509" s="6" t="s">
        <v>112</v>
      </c>
      <c r="I10509" s="3">
        <v>32</v>
      </c>
      <c r="J10509" s="6" t="s">
        <v>44</v>
      </c>
      <c r="K10509" s="6" t="s">
        <v>480</v>
      </c>
      <c r="L10509" s="6" t="s">
        <v>95</v>
      </c>
      <c r="M10509" s="6" t="s">
        <v>434</v>
      </c>
      <c r="N10509" s="6" t="s">
        <v>271</v>
      </c>
      <c r="O10509" s="6" t="s">
        <v>28</v>
      </c>
      <c r="P10509" s="6" t="s">
        <v>29</v>
      </c>
      <c r="Q10509" s="6" t="s">
        <v>67</v>
      </c>
      <c r="R10509" t="str">
        <f t="shared" si="164"/>
        <v>PM</v>
      </c>
    </row>
    <row r="10510" spans="1:18">
      <c r="A10510" s="4" t="s">
        <v>1263</v>
      </c>
      <c r="B10510" s="5">
        <v>390</v>
      </c>
      <c r="C10510" s="3">
        <v>2368689</v>
      </c>
      <c r="D10510" s="6" t="s">
        <v>477</v>
      </c>
      <c r="E10510" s="6" t="s">
        <v>367</v>
      </c>
      <c r="F10510" s="6" t="s">
        <v>928</v>
      </c>
      <c r="G10510" s="6" t="s">
        <v>21</v>
      </c>
      <c r="H10510" s="6" t="s">
        <v>112</v>
      </c>
      <c r="I10510" s="3">
        <v>32</v>
      </c>
      <c r="J10510" s="6" t="s">
        <v>44</v>
      </c>
      <c r="K10510" s="6" t="s">
        <v>480</v>
      </c>
      <c r="L10510" s="6" t="s">
        <v>72</v>
      </c>
      <c r="M10510" s="6" t="s">
        <v>692</v>
      </c>
      <c r="N10510" s="6" t="s">
        <v>136</v>
      </c>
      <c r="O10510" s="6" t="s">
        <v>28</v>
      </c>
      <c r="P10510" s="6" t="s">
        <v>29</v>
      </c>
      <c r="Q10510" s="6" t="s">
        <v>67</v>
      </c>
      <c r="R10510" t="str">
        <f t="shared" si="164"/>
        <v>PM</v>
      </c>
    </row>
    <row r="10511" spans="1:18">
      <c r="A10511" s="4" t="s">
        <v>340</v>
      </c>
      <c r="B10511" s="5">
        <v>52</v>
      </c>
      <c r="C10511" s="3">
        <v>2368689</v>
      </c>
      <c r="D10511" s="6" t="s">
        <v>477</v>
      </c>
      <c r="E10511" s="6" t="s">
        <v>367</v>
      </c>
      <c r="F10511" s="6" t="s">
        <v>928</v>
      </c>
      <c r="G10511" s="6" t="s">
        <v>21</v>
      </c>
      <c r="H10511" s="6" t="s">
        <v>112</v>
      </c>
      <c r="I10511" s="3">
        <v>32</v>
      </c>
      <c r="J10511" s="6" t="s">
        <v>44</v>
      </c>
      <c r="K10511" s="6" t="s">
        <v>480</v>
      </c>
      <c r="L10511" s="6" t="s">
        <v>95</v>
      </c>
      <c r="M10511" s="6" t="s">
        <v>415</v>
      </c>
      <c r="N10511" s="6" t="s">
        <v>222</v>
      </c>
      <c r="O10511" s="6" t="s">
        <v>47</v>
      </c>
      <c r="P10511" s="6" t="s">
        <v>29</v>
      </c>
      <c r="Q10511" s="6" t="s">
        <v>67</v>
      </c>
      <c r="R10511" t="str">
        <f t="shared" si="164"/>
        <v>AM</v>
      </c>
    </row>
    <row r="10512" spans="1:18">
      <c r="A10512" s="4" t="s">
        <v>874</v>
      </c>
      <c r="B10512" s="5">
        <v>276</v>
      </c>
      <c r="C10512" s="3">
        <v>2368744</v>
      </c>
      <c r="D10512" s="6" t="s">
        <v>130</v>
      </c>
      <c r="E10512" s="6" t="s">
        <v>219</v>
      </c>
      <c r="F10512" s="6" t="s">
        <v>977</v>
      </c>
      <c r="G10512" s="6" t="s">
        <v>21</v>
      </c>
      <c r="H10512" s="6" t="s">
        <v>112</v>
      </c>
      <c r="I10512" s="3">
        <v>27</v>
      </c>
      <c r="J10512" s="6" t="s">
        <v>104</v>
      </c>
      <c r="K10512" s="6" t="s">
        <v>133</v>
      </c>
      <c r="L10512" s="6" t="s">
        <v>72</v>
      </c>
      <c r="M10512" s="6" t="s">
        <v>188</v>
      </c>
      <c r="N10512" s="6" t="s">
        <v>66</v>
      </c>
      <c r="O10512" s="6" t="s">
        <v>81</v>
      </c>
      <c r="P10512" s="6" t="s">
        <v>29</v>
      </c>
      <c r="Q10512" s="6" t="s">
        <v>38</v>
      </c>
      <c r="R10512" t="str">
        <f t="shared" si="164"/>
        <v>PM</v>
      </c>
    </row>
    <row r="10513" spans="1:18">
      <c r="A10513" s="4" t="s">
        <v>623</v>
      </c>
      <c r="B10513" s="5">
        <v>22</v>
      </c>
      <c r="C10513" s="3">
        <v>2368744</v>
      </c>
      <c r="D10513" s="6" t="s">
        <v>130</v>
      </c>
      <c r="E10513" s="6" t="s">
        <v>219</v>
      </c>
      <c r="F10513" s="6" t="s">
        <v>977</v>
      </c>
      <c r="G10513" s="6" t="s">
        <v>21</v>
      </c>
      <c r="H10513" s="6" t="s">
        <v>112</v>
      </c>
      <c r="I10513" s="3">
        <v>27</v>
      </c>
      <c r="J10513" s="6" t="s">
        <v>104</v>
      </c>
      <c r="K10513" s="6" t="s">
        <v>133</v>
      </c>
      <c r="L10513" s="6" t="s">
        <v>95</v>
      </c>
      <c r="M10513" s="6" t="s">
        <v>589</v>
      </c>
      <c r="N10513" s="6" t="s">
        <v>200</v>
      </c>
      <c r="O10513" s="6" t="s">
        <v>28</v>
      </c>
      <c r="P10513" s="6" t="s">
        <v>29</v>
      </c>
      <c r="Q10513" s="6" t="s">
        <v>38</v>
      </c>
      <c r="R10513" t="str">
        <f t="shared" si="164"/>
        <v>PM</v>
      </c>
    </row>
    <row r="10514" spans="1:18">
      <c r="A10514" s="4" t="s">
        <v>246</v>
      </c>
      <c r="B10514" s="5">
        <v>66</v>
      </c>
      <c r="C10514" s="3">
        <v>2368744</v>
      </c>
      <c r="D10514" s="6" t="s">
        <v>130</v>
      </c>
      <c r="E10514" s="6" t="s">
        <v>219</v>
      </c>
      <c r="F10514" s="6" t="s">
        <v>977</v>
      </c>
      <c r="G10514" s="6" t="s">
        <v>21</v>
      </c>
      <c r="H10514" s="6" t="s">
        <v>112</v>
      </c>
      <c r="I10514" s="3">
        <v>27</v>
      </c>
      <c r="J10514" s="6" t="s">
        <v>104</v>
      </c>
      <c r="K10514" s="6" t="s">
        <v>133</v>
      </c>
      <c r="L10514" s="6" t="s">
        <v>95</v>
      </c>
      <c r="M10514" s="6" t="s">
        <v>795</v>
      </c>
      <c r="N10514" s="6" t="s">
        <v>260</v>
      </c>
      <c r="O10514" s="6" t="s">
        <v>47</v>
      </c>
      <c r="P10514" s="6" t="s">
        <v>29</v>
      </c>
      <c r="Q10514" s="6" t="s">
        <v>30</v>
      </c>
      <c r="R10514" t="str">
        <f t="shared" si="164"/>
        <v>AM</v>
      </c>
    </row>
    <row r="10515" spans="1:18">
      <c r="A10515" s="4" t="s">
        <v>189</v>
      </c>
      <c r="B10515" s="5">
        <v>48</v>
      </c>
      <c r="C10515" s="3">
        <v>2368744</v>
      </c>
      <c r="D10515" s="6" t="s">
        <v>130</v>
      </c>
      <c r="E10515" s="6" t="s">
        <v>219</v>
      </c>
      <c r="F10515" s="6" t="s">
        <v>977</v>
      </c>
      <c r="G10515" s="6" t="s">
        <v>21</v>
      </c>
      <c r="H10515" s="6" t="s">
        <v>112</v>
      </c>
      <c r="I10515" s="3">
        <v>27</v>
      </c>
      <c r="J10515" s="6" t="s">
        <v>104</v>
      </c>
      <c r="K10515" s="6" t="s">
        <v>133</v>
      </c>
      <c r="L10515" s="6" t="s">
        <v>175</v>
      </c>
      <c r="M10515" s="6" t="s">
        <v>199</v>
      </c>
      <c r="N10515" s="6" t="s">
        <v>66</v>
      </c>
      <c r="O10515" s="6" t="s">
        <v>28</v>
      </c>
      <c r="P10515" s="6" t="s">
        <v>29</v>
      </c>
      <c r="Q10515" s="6" t="s">
        <v>38</v>
      </c>
      <c r="R10515" t="str">
        <f t="shared" si="164"/>
        <v>PM</v>
      </c>
    </row>
    <row r="10516" spans="1:18">
      <c r="A10516" s="4" t="s">
        <v>1025</v>
      </c>
      <c r="B10516" s="5">
        <v>118</v>
      </c>
      <c r="C10516" s="3">
        <v>2368744</v>
      </c>
      <c r="D10516" s="6" t="s">
        <v>130</v>
      </c>
      <c r="E10516" s="6" t="s">
        <v>219</v>
      </c>
      <c r="F10516" s="6" t="s">
        <v>977</v>
      </c>
      <c r="G10516" s="6" t="s">
        <v>21</v>
      </c>
      <c r="H10516" s="6" t="s">
        <v>112</v>
      </c>
      <c r="I10516" s="3">
        <v>27</v>
      </c>
      <c r="J10516" s="6" t="s">
        <v>104</v>
      </c>
      <c r="K10516" s="6" t="s">
        <v>133</v>
      </c>
      <c r="L10516" s="6" t="s">
        <v>95</v>
      </c>
      <c r="M10516" s="6" t="s">
        <v>199</v>
      </c>
      <c r="N10516" s="6" t="s">
        <v>74</v>
      </c>
      <c r="O10516" s="6" t="s">
        <v>47</v>
      </c>
      <c r="P10516" s="6" t="s">
        <v>29</v>
      </c>
      <c r="Q10516" s="6" t="s">
        <v>38</v>
      </c>
      <c r="R10516" t="str">
        <f t="shared" si="164"/>
        <v>AM</v>
      </c>
    </row>
    <row r="10517" spans="1:18">
      <c r="A10517" s="4" t="s">
        <v>1381</v>
      </c>
      <c r="B10517" s="5">
        <v>634</v>
      </c>
      <c r="C10517" s="3">
        <v>2368744</v>
      </c>
      <c r="D10517" s="6" t="s">
        <v>130</v>
      </c>
      <c r="E10517" s="6" t="s">
        <v>219</v>
      </c>
      <c r="F10517" s="6" t="s">
        <v>977</v>
      </c>
      <c r="G10517" s="6" t="s">
        <v>21</v>
      </c>
      <c r="H10517" s="6" t="s">
        <v>112</v>
      </c>
      <c r="I10517" s="3">
        <v>27</v>
      </c>
      <c r="J10517" s="6" t="s">
        <v>104</v>
      </c>
      <c r="K10517" s="6" t="s">
        <v>133</v>
      </c>
      <c r="L10517" s="6" t="s">
        <v>134</v>
      </c>
      <c r="M10517" s="6" t="s">
        <v>376</v>
      </c>
      <c r="N10517" s="6" t="s">
        <v>233</v>
      </c>
      <c r="O10517" s="6" t="s">
        <v>128</v>
      </c>
      <c r="P10517" s="6" t="s">
        <v>29</v>
      </c>
      <c r="Q10517" s="6" t="s">
        <v>30</v>
      </c>
      <c r="R10517" t="str">
        <f t="shared" si="164"/>
        <v>AM</v>
      </c>
    </row>
    <row r="10518" spans="1:18">
      <c r="A10518" s="4" t="s">
        <v>1249</v>
      </c>
      <c r="B10518" s="5">
        <v>444</v>
      </c>
      <c r="C10518" s="3">
        <v>2368744</v>
      </c>
      <c r="D10518" s="6" t="s">
        <v>130</v>
      </c>
      <c r="E10518" s="6" t="s">
        <v>219</v>
      </c>
      <c r="F10518" s="6" t="s">
        <v>977</v>
      </c>
      <c r="G10518" s="6" t="s">
        <v>21</v>
      </c>
      <c r="H10518" s="6" t="s">
        <v>112</v>
      </c>
      <c r="I10518" s="3">
        <v>27</v>
      </c>
      <c r="J10518" s="6" t="s">
        <v>104</v>
      </c>
      <c r="K10518" s="6" t="s">
        <v>133</v>
      </c>
      <c r="L10518" s="6" t="s">
        <v>134</v>
      </c>
      <c r="M10518" s="6" t="s">
        <v>374</v>
      </c>
      <c r="N10518" s="6" t="s">
        <v>115</v>
      </c>
      <c r="O10518" s="6" t="s">
        <v>47</v>
      </c>
      <c r="P10518" s="6" t="s">
        <v>29</v>
      </c>
      <c r="Q10518" s="6" t="s">
        <v>30</v>
      </c>
      <c r="R10518" t="str">
        <f t="shared" si="164"/>
        <v>AM</v>
      </c>
    </row>
    <row r="10519" spans="1:18">
      <c r="A10519" s="4" t="s">
        <v>1382</v>
      </c>
      <c r="B10519" s="5">
        <v>1686</v>
      </c>
      <c r="C10519" s="3">
        <v>2368744</v>
      </c>
      <c r="D10519" s="6" t="s">
        <v>130</v>
      </c>
      <c r="E10519" s="6" t="s">
        <v>219</v>
      </c>
      <c r="F10519" s="6" t="s">
        <v>977</v>
      </c>
      <c r="G10519" s="6" t="s">
        <v>21</v>
      </c>
      <c r="H10519" s="6" t="s">
        <v>112</v>
      </c>
      <c r="I10519" s="3">
        <v>27</v>
      </c>
      <c r="J10519" s="6" t="s">
        <v>104</v>
      </c>
      <c r="K10519" s="6" t="s">
        <v>133</v>
      </c>
      <c r="L10519" s="6" t="s">
        <v>72</v>
      </c>
      <c r="M10519" s="6" t="s">
        <v>562</v>
      </c>
      <c r="N10519" s="6" t="s">
        <v>280</v>
      </c>
      <c r="O10519" s="6" t="s">
        <v>28</v>
      </c>
      <c r="P10519" s="6" t="s">
        <v>29</v>
      </c>
      <c r="Q10519" s="6" t="s">
        <v>30</v>
      </c>
      <c r="R10519" t="str">
        <f t="shared" si="164"/>
        <v>PM</v>
      </c>
    </row>
    <row r="10520" spans="1:18">
      <c r="A10520" s="4" t="s">
        <v>261</v>
      </c>
      <c r="B10520" s="5">
        <v>56</v>
      </c>
      <c r="C10520" s="3">
        <v>2368744</v>
      </c>
      <c r="D10520" s="6" t="s">
        <v>130</v>
      </c>
      <c r="E10520" s="6" t="s">
        <v>219</v>
      </c>
      <c r="F10520" s="6" t="s">
        <v>977</v>
      </c>
      <c r="G10520" s="6" t="s">
        <v>21</v>
      </c>
      <c r="H10520" s="6" t="s">
        <v>112</v>
      </c>
      <c r="I10520" s="3">
        <v>27</v>
      </c>
      <c r="J10520" s="6" t="s">
        <v>104</v>
      </c>
      <c r="K10520" s="6" t="s">
        <v>133</v>
      </c>
      <c r="L10520" s="6" t="s">
        <v>95</v>
      </c>
      <c r="M10520" s="6" t="s">
        <v>795</v>
      </c>
      <c r="N10520" s="6" t="s">
        <v>191</v>
      </c>
      <c r="O10520" s="6" t="s">
        <v>47</v>
      </c>
      <c r="P10520" s="6" t="s">
        <v>29</v>
      </c>
      <c r="Q10520" s="6" t="s">
        <v>30</v>
      </c>
      <c r="R10520" t="str">
        <f t="shared" si="164"/>
        <v>AM</v>
      </c>
    </row>
    <row r="10521" spans="1:18">
      <c r="A10521" s="4" t="s">
        <v>467</v>
      </c>
      <c r="B10521" s="5">
        <v>32</v>
      </c>
      <c r="C10521" s="3">
        <v>2368744</v>
      </c>
      <c r="D10521" s="6" t="s">
        <v>130</v>
      </c>
      <c r="E10521" s="6" t="s">
        <v>219</v>
      </c>
      <c r="F10521" s="6" t="s">
        <v>977</v>
      </c>
      <c r="G10521" s="6" t="s">
        <v>21</v>
      </c>
      <c r="H10521" s="6" t="s">
        <v>112</v>
      </c>
      <c r="I10521" s="3">
        <v>27</v>
      </c>
      <c r="J10521" s="6" t="s">
        <v>104</v>
      </c>
      <c r="K10521" s="6" t="s">
        <v>133</v>
      </c>
      <c r="L10521" s="6" t="s">
        <v>175</v>
      </c>
      <c r="M10521" s="6" t="s">
        <v>374</v>
      </c>
      <c r="N10521" s="6" t="s">
        <v>100</v>
      </c>
      <c r="O10521" s="6" t="s">
        <v>28</v>
      </c>
      <c r="P10521" s="6" t="s">
        <v>29</v>
      </c>
      <c r="Q10521" s="6" t="s">
        <v>30</v>
      </c>
      <c r="R10521" t="str">
        <f t="shared" si="164"/>
        <v>PM</v>
      </c>
    </row>
    <row r="10522" spans="1:18">
      <c r="A10522" s="4" t="s">
        <v>100</v>
      </c>
      <c r="B10522" s="5">
        <v>0</v>
      </c>
      <c r="C10522" s="3">
        <v>2368806</v>
      </c>
      <c r="D10522" s="6" t="s">
        <v>298</v>
      </c>
      <c r="E10522" s="6" t="s">
        <v>487</v>
      </c>
      <c r="F10522" s="6" t="s">
        <v>345</v>
      </c>
      <c r="G10522" s="6" t="s">
        <v>21</v>
      </c>
      <c r="H10522" s="6" t="s">
        <v>43</v>
      </c>
      <c r="I10522" s="3">
        <v>27</v>
      </c>
      <c r="J10522" s="6" t="s">
        <v>231</v>
      </c>
      <c r="K10522" s="6" t="s">
        <v>301</v>
      </c>
      <c r="L10522" s="6" t="s">
        <v>34</v>
      </c>
      <c r="M10522" s="6" t="s">
        <v>73</v>
      </c>
      <c r="N10522" s="6" t="s">
        <v>191</v>
      </c>
      <c r="O10522" s="6" t="s">
        <v>28</v>
      </c>
      <c r="P10522" s="6" t="s">
        <v>29</v>
      </c>
      <c r="Q10522" s="6" t="s">
        <v>38</v>
      </c>
      <c r="R10522" t="str">
        <f t="shared" si="164"/>
        <v>PM</v>
      </c>
    </row>
    <row r="10523" spans="1:18">
      <c r="A10523" s="4" t="s">
        <v>1107</v>
      </c>
      <c r="B10523" s="5">
        <v>483</v>
      </c>
      <c r="C10523" s="3">
        <v>2368806</v>
      </c>
      <c r="D10523" s="6" t="s">
        <v>298</v>
      </c>
      <c r="E10523" s="6" t="s">
        <v>487</v>
      </c>
      <c r="F10523" s="6" t="s">
        <v>345</v>
      </c>
      <c r="G10523" s="6" t="s">
        <v>21</v>
      </c>
      <c r="H10523" s="6" t="s">
        <v>43</v>
      </c>
      <c r="I10523" s="3">
        <v>27</v>
      </c>
      <c r="J10523" s="6" t="s">
        <v>231</v>
      </c>
      <c r="K10523" s="6" t="s">
        <v>301</v>
      </c>
      <c r="L10523" s="6" t="s">
        <v>175</v>
      </c>
      <c r="M10523" s="6" t="s">
        <v>183</v>
      </c>
      <c r="N10523" s="6" t="s">
        <v>148</v>
      </c>
      <c r="O10523" s="6" t="s">
        <v>28</v>
      </c>
      <c r="P10523" s="6" t="s">
        <v>29</v>
      </c>
      <c r="Q10523" s="6" t="s">
        <v>38</v>
      </c>
      <c r="R10523" t="str">
        <f t="shared" si="164"/>
        <v>PM</v>
      </c>
    </row>
    <row r="10524" spans="1:18">
      <c r="A10524" s="4" t="s">
        <v>1697</v>
      </c>
      <c r="B10524" s="5">
        <v>2802</v>
      </c>
      <c r="C10524" s="3">
        <v>2368983</v>
      </c>
      <c r="D10524" s="6" t="s">
        <v>192</v>
      </c>
      <c r="E10524" s="6" t="s">
        <v>321</v>
      </c>
      <c r="F10524" s="6" t="s">
        <v>694</v>
      </c>
      <c r="G10524" s="6" t="s">
        <v>21</v>
      </c>
      <c r="H10524" s="6" t="s">
        <v>112</v>
      </c>
      <c r="I10524" s="3">
        <v>24</v>
      </c>
      <c r="J10524" s="6" t="s">
        <v>104</v>
      </c>
      <c r="K10524" s="6" t="s">
        <v>194</v>
      </c>
      <c r="L10524" s="6" t="s">
        <v>72</v>
      </c>
      <c r="M10524" s="6" t="s">
        <v>196</v>
      </c>
      <c r="N10524" s="6" t="s">
        <v>169</v>
      </c>
      <c r="O10524" s="6" t="s">
        <v>47</v>
      </c>
      <c r="P10524" s="6" t="s">
        <v>29</v>
      </c>
      <c r="Q10524" s="6" t="s">
        <v>67</v>
      </c>
      <c r="R10524" t="str">
        <f t="shared" si="164"/>
        <v>AM</v>
      </c>
    </row>
    <row r="10525" spans="1:18">
      <c r="A10525" s="4" t="s">
        <v>1698</v>
      </c>
      <c r="B10525" s="5">
        <v>793</v>
      </c>
      <c r="C10525" s="3">
        <v>2368983</v>
      </c>
      <c r="D10525" s="6" t="s">
        <v>192</v>
      </c>
      <c r="E10525" s="6" t="s">
        <v>321</v>
      </c>
      <c r="F10525" s="6" t="s">
        <v>694</v>
      </c>
      <c r="G10525" s="6" t="s">
        <v>21</v>
      </c>
      <c r="H10525" s="6" t="s">
        <v>112</v>
      </c>
      <c r="I10525" s="3">
        <v>24</v>
      </c>
      <c r="J10525" s="6" t="s">
        <v>104</v>
      </c>
      <c r="K10525" s="6" t="s">
        <v>194</v>
      </c>
      <c r="L10525" s="6" t="s">
        <v>175</v>
      </c>
      <c r="M10525" s="6" t="s">
        <v>400</v>
      </c>
      <c r="N10525" s="6" t="s">
        <v>393</v>
      </c>
      <c r="O10525" s="6" t="s">
        <v>28</v>
      </c>
      <c r="P10525" s="6" t="s">
        <v>29</v>
      </c>
      <c r="Q10525" s="6" t="s">
        <v>38</v>
      </c>
      <c r="R10525" t="str">
        <f t="shared" si="164"/>
        <v>PM</v>
      </c>
    </row>
    <row r="10526" spans="1:18">
      <c r="A10526" s="4" t="s">
        <v>155</v>
      </c>
      <c r="B10526" s="5">
        <v>26</v>
      </c>
      <c r="C10526" s="3">
        <v>2368983</v>
      </c>
      <c r="D10526" s="6" t="s">
        <v>192</v>
      </c>
      <c r="E10526" s="6" t="s">
        <v>321</v>
      </c>
      <c r="F10526" s="6" t="s">
        <v>694</v>
      </c>
      <c r="G10526" s="6" t="s">
        <v>21</v>
      </c>
      <c r="H10526" s="6" t="s">
        <v>112</v>
      </c>
      <c r="I10526" s="3">
        <v>24</v>
      </c>
      <c r="J10526" s="6" t="s">
        <v>104</v>
      </c>
      <c r="K10526" s="6" t="s">
        <v>194</v>
      </c>
      <c r="L10526" s="6" t="s">
        <v>175</v>
      </c>
      <c r="M10526" s="6" t="s">
        <v>106</v>
      </c>
      <c r="N10526" s="6" t="s">
        <v>516</v>
      </c>
      <c r="O10526" s="6" t="s">
        <v>128</v>
      </c>
      <c r="P10526" s="6" t="s">
        <v>29</v>
      </c>
      <c r="Q10526" s="6" t="s">
        <v>67</v>
      </c>
      <c r="R10526" t="str">
        <f t="shared" si="164"/>
        <v>AM</v>
      </c>
    </row>
    <row r="10527" spans="1:18">
      <c r="A10527" s="4" t="s">
        <v>1331</v>
      </c>
      <c r="B10527" s="5">
        <v>242</v>
      </c>
      <c r="C10527" s="3">
        <v>2368984</v>
      </c>
      <c r="D10527" s="6" t="s">
        <v>500</v>
      </c>
      <c r="E10527" s="6" t="s">
        <v>408</v>
      </c>
      <c r="F10527" s="6" t="s">
        <v>1145</v>
      </c>
      <c r="G10527" s="6" t="s">
        <v>21</v>
      </c>
      <c r="H10527" s="6" t="s">
        <v>43</v>
      </c>
      <c r="I10527" s="3">
        <v>28</v>
      </c>
      <c r="J10527" s="6" t="s">
        <v>231</v>
      </c>
      <c r="K10527" s="6" t="s">
        <v>502</v>
      </c>
      <c r="L10527" s="6" t="s">
        <v>34</v>
      </c>
      <c r="M10527" s="6" t="s">
        <v>188</v>
      </c>
      <c r="N10527" s="6" t="s">
        <v>136</v>
      </c>
      <c r="O10527" s="6" t="s">
        <v>47</v>
      </c>
      <c r="P10527" s="6" t="s">
        <v>29</v>
      </c>
      <c r="Q10527" s="6" t="s">
        <v>38</v>
      </c>
      <c r="R10527" t="str">
        <f t="shared" si="164"/>
        <v>AM</v>
      </c>
    </row>
    <row r="10528" spans="1:18">
      <c r="A10528" s="4" t="s">
        <v>1485</v>
      </c>
      <c r="B10528" s="5">
        <v>748</v>
      </c>
      <c r="C10528" s="3">
        <v>2368984</v>
      </c>
      <c r="D10528" s="6" t="s">
        <v>500</v>
      </c>
      <c r="E10528" s="6" t="s">
        <v>408</v>
      </c>
      <c r="F10528" s="6" t="s">
        <v>1145</v>
      </c>
      <c r="G10528" s="6" t="s">
        <v>21</v>
      </c>
      <c r="H10528" s="6" t="s">
        <v>43</v>
      </c>
      <c r="I10528" s="3">
        <v>28</v>
      </c>
      <c r="J10528" s="6" t="s">
        <v>231</v>
      </c>
      <c r="K10528" s="6" t="s">
        <v>502</v>
      </c>
      <c r="L10528" s="6" t="s">
        <v>95</v>
      </c>
      <c r="M10528" s="6" t="s">
        <v>413</v>
      </c>
      <c r="N10528" s="6" t="s">
        <v>147</v>
      </c>
      <c r="O10528" s="6" t="s">
        <v>28</v>
      </c>
      <c r="P10528" s="6" t="s">
        <v>29</v>
      </c>
      <c r="Q10528" s="6" t="s">
        <v>30</v>
      </c>
      <c r="R10528" t="str">
        <f t="shared" si="164"/>
        <v>PM</v>
      </c>
    </row>
    <row r="10529" spans="1:18">
      <c r="A10529" s="4" t="s">
        <v>1704</v>
      </c>
      <c r="B10529" s="5">
        <v>530</v>
      </c>
      <c r="C10529" s="3">
        <v>2368984</v>
      </c>
      <c r="D10529" s="6" t="s">
        <v>500</v>
      </c>
      <c r="E10529" s="6" t="s">
        <v>408</v>
      </c>
      <c r="F10529" s="6" t="s">
        <v>1145</v>
      </c>
      <c r="G10529" s="6" t="s">
        <v>21</v>
      </c>
      <c r="H10529" s="6" t="s">
        <v>43</v>
      </c>
      <c r="I10529" s="3">
        <v>28</v>
      </c>
      <c r="J10529" s="6" t="s">
        <v>231</v>
      </c>
      <c r="K10529" s="6" t="s">
        <v>502</v>
      </c>
      <c r="L10529" s="6" t="s">
        <v>95</v>
      </c>
      <c r="M10529" s="6" t="s">
        <v>899</v>
      </c>
      <c r="N10529" s="6" t="s">
        <v>77</v>
      </c>
      <c r="O10529" s="6" t="s">
        <v>28</v>
      </c>
      <c r="P10529" s="6" t="s">
        <v>29</v>
      </c>
      <c r="Q10529" s="6" t="s">
        <v>30</v>
      </c>
      <c r="R10529" t="str">
        <f t="shared" si="164"/>
        <v>PM</v>
      </c>
    </row>
    <row r="10530" spans="1:18">
      <c r="A10530" s="4" t="s">
        <v>100</v>
      </c>
      <c r="B10530" s="5">
        <v>0</v>
      </c>
      <c r="C10530" s="3">
        <v>2368984</v>
      </c>
      <c r="D10530" s="6" t="s">
        <v>500</v>
      </c>
      <c r="E10530" s="6" t="s">
        <v>408</v>
      </c>
      <c r="F10530" s="6" t="s">
        <v>1145</v>
      </c>
      <c r="G10530" s="6" t="s">
        <v>21</v>
      </c>
      <c r="H10530" s="6" t="s">
        <v>43</v>
      </c>
      <c r="I10530" s="3">
        <v>28</v>
      </c>
      <c r="J10530" s="6" t="s">
        <v>231</v>
      </c>
      <c r="K10530" s="6" t="s">
        <v>502</v>
      </c>
      <c r="L10530" s="6" t="s">
        <v>95</v>
      </c>
      <c r="M10530" s="6" t="s">
        <v>434</v>
      </c>
      <c r="N10530" s="6" t="s">
        <v>162</v>
      </c>
      <c r="O10530" s="6" t="s">
        <v>28</v>
      </c>
      <c r="P10530" s="6" t="s">
        <v>29</v>
      </c>
      <c r="Q10530" s="6" t="s">
        <v>67</v>
      </c>
      <c r="R10530" t="str">
        <f t="shared" si="164"/>
        <v>PM</v>
      </c>
    </row>
    <row r="10531" spans="1:18">
      <c r="A10531" s="4" t="s">
        <v>550</v>
      </c>
      <c r="B10531" s="5">
        <v>68</v>
      </c>
      <c r="C10531" s="3">
        <v>2368984</v>
      </c>
      <c r="D10531" s="6" t="s">
        <v>500</v>
      </c>
      <c r="E10531" s="6" t="s">
        <v>408</v>
      </c>
      <c r="F10531" s="6" t="s">
        <v>1145</v>
      </c>
      <c r="G10531" s="6" t="s">
        <v>21</v>
      </c>
      <c r="H10531" s="6" t="s">
        <v>43</v>
      </c>
      <c r="I10531" s="3">
        <v>28</v>
      </c>
      <c r="J10531" s="6" t="s">
        <v>231</v>
      </c>
      <c r="K10531" s="6" t="s">
        <v>502</v>
      </c>
      <c r="L10531" s="6" t="s">
        <v>34</v>
      </c>
      <c r="M10531" s="6" t="s">
        <v>73</v>
      </c>
      <c r="N10531" s="6" t="s">
        <v>245</v>
      </c>
      <c r="O10531" s="6" t="s">
        <v>28</v>
      </c>
      <c r="P10531" s="6" t="s">
        <v>29</v>
      </c>
      <c r="Q10531" s="6" t="s">
        <v>38</v>
      </c>
      <c r="R10531" t="str">
        <f t="shared" si="164"/>
        <v>PM</v>
      </c>
    </row>
    <row r="10532" spans="1:18">
      <c r="A10532" s="4" t="s">
        <v>1705</v>
      </c>
      <c r="B10532" s="5">
        <v>548</v>
      </c>
      <c r="C10532" s="3">
        <v>2368984</v>
      </c>
      <c r="D10532" s="6" t="s">
        <v>500</v>
      </c>
      <c r="E10532" s="6" t="s">
        <v>408</v>
      </c>
      <c r="F10532" s="6" t="s">
        <v>1145</v>
      </c>
      <c r="G10532" s="6" t="s">
        <v>21</v>
      </c>
      <c r="H10532" s="6" t="s">
        <v>43</v>
      </c>
      <c r="I10532" s="3">
        <v>28</v>
      </c>
      <c r="J10532" s="6" t="s">
        <v>231</v>
      </c>
      <c r="K10532" s="6" t="s">
        <v>502</v>
      </c>
      <c r="L10532" s="6" t="s">
        <v>34</v>
      </c>
      <c r="M10532" s="6" t="s">
        <v>161</v>
      </c>
      <c r="N10532" s="6" t="s">
        <v>100</v>
      </c>
      <c r="O10532" s="6" t="s">
        <v>47</v>
      </c>
      <c r="P10532" s="6" t="s">
        <v>29</v>
      </c>
      <c r="Q10532" s="6" t="s">
        <v>67</v>
      </c>
      <c r="R10532" t="str">
        <f t="shared" si="164"/>
        <v>AM</v>
      </c>
    </row>
    <row r="10533" spans="1:18">
      <c r="A10533" s="4" t="s">
        <v>332</v>
      </c>
      <c r="B10533" s="5">
        <v>236</v>
      </c>
      <c r="C10533" s="3">
        <v>2368984</v>
      </c>
      <c r="D10533" s="6" t="s">
        <v>500</v>
      </c>
      <c r="E10533" s="6" t="s">
        <v>408</v>
      </c>
      <c r="F10533" s="6" t="s">
        <v>1145</v>
      </c>
      <c r="G10533" s="6" t="s">
        <v>21</v>
      </c>
      <c r="H10533" s="6" t="s">
        <v>43</v>
      </c>
      <c r="I10533" s="3">
        <v>28</v>
      </c>
      <c r="J10533" s="6" t="s">
        <v>231</v>
      </c>
      <c r="K10533" s="6" t="s">
        <v>502</v>
      </c>
      <c r="L10533" s="6" t="s">
        <v>34</v>
      </c>
      <c r="M10533" s="6" t="s">
        <v>429</v>
      </c>
      <c r="N10533" s="6" t="s">
        <v>115</v>
      </c>
      <c r="O10533" s="6" t="s">
        <v>81</v>
      </c>
      <c r="P10533" s="6" t="s">
        <v>29</v>
      </c>
      <c r="Q10533" s="6" t="s">
        <v>38</v>
      </c>
      <c r="R10533" t="str">
        <f t="shared" si="164"/>
        <v>PM</v>
      </c>
    </row>
    <row r="10534" spans="1:18">
      <c r="A10534" s="4" t="s">
        <v>1669</v>
      </c>
      <c r="B10534" s="5">
        <v>1170</v>
      </c>
      <c r="C10534" s="3">
        <v>2369183</v>
      </c>
      <c r="D10534" s="6" t="s">
        <v>101</v>
      </c>
      <c r="E10534" s="6" t="s">
        <v>270</v>
      </c>
      <c r="F10534" s="6" t="s">
        <v>740</v>
      </c>
      <c r="G10534" s="6" t="s">
        <v>21</v>
      </c>
      <c r="H10534" s="6" t="s">
        <v>43</v>
      </c>
      <c r="I10534" s="3">
        <v>25</v>
      </c>
      <c r="J10534" s="6" t="s">
        <v>489</v>
      </c>
      <c r="K10534" s="6" t="s">
        <v>105</v>
      </c>
      <c r="L10534" s="6" t="s">
        <v>95</v>
      </c>
      <c r="M10534" s="6" t="s">
        <v>811</v>
      </c>
      <c r="N10534" s="6" t="s">
        <v>377</v>
      </c>
      <c r="O10534" s="6" t="s">
        <v>81</v>
      </c>
      <c r="P10534" s="6" t="s">
        <v>29</v>
      </c>
      <c r="Q10534" s="6" t="s">
        <v>30</v>
      </c>
      <c r="R10534" t="str">
        <f t="shared" si="164"/>
        <v>PM</v>
      </c>
    </row>
    <row r="10535" spans="1:18">
      <c r="A10535" s="4" t="s">
        <v>100</v>
      </c>
      <c r="B10535" s="5">
        <v>0</v>
      </c>
      <c r="C10535" s="3">
        <v>2369252</v>
      </c>
      <c r="D10535" s="6" t="s">
        <v>417</v>
      </c>
      <c r="E10535" s="6" t="s">
        <v>676</v>
      </c>
      <c r="F10535" s="6" t="s">
        <v>753</v>
      </c>
      <c r="G10535" s="6" t="s">
        <v>21</v>
      </c>
      <c r="H10535" s="6" t="s">
        <v>43</v>
      </c>
      <c r="I10535" s="3">
        <v>30</v>
      </c>
      <c r="J10535" s="6" t="s">
        <v>44</v>
      </c>
      <c r="K10535" s="6" t="s">
        <v>420</v>
      </c>
      <c r="L10535" s="6" t="s">
        <v>34</v>
      </c>
      <c r="M10535" s="6" t="s">
        <v>559</v>
      </c>
      <c r="N10535" s="6" t="s">
        <v>533</v>
      </c>
      <c r="O10535" s="6" t="s">
        <v>128</v>
      </c>
      <c r="P10535" s="6" t="s">
        <v>29</v>
      </c>
      <c r="Q10535" s="6" t="s">
        <v>38</v>
      </c>
      <c r="R10535" t="str">
        <f t="shared" si="164"/>
        <v>AM</v>
      </c>
    </row>
    <row r="10536" spans="1:18">
      <c r="A10536" s="4" t="s">
        <v>39</v>
      </c>
      <c r="B10536" s="5">
        <v>42</v>
      </c>
      <c r="C10536" s="3">
        <v>2369252</v>
      </c>
      <c r="D10536" s="6" t="s">
        <v>417</v>
      </c>
      <c r="E10536" s="6" t="s">
        <v>676</v>
      </c>
      <c r="F10536" s="6" t="s">
        <v>753</v>
      </c>
      <c r="G10536" s="6" t="s">
        <v>21</v>
      </c>
      <c r="H10536" s="6" t="s">
        <v>43</v>
      </c>
      <c r="I10536" s="3">
        <v>30</v>
      </c>
      <c r="J10536" s="6" t="s">
        <v>44</v>
      </c>
      <c r="K10536" s="6" t="s">
        <v>420</v>
      </c>
      <c r="L10536" s="6" t="s">
        <v>145</v>
      </c>
      <c r="M10536" s="6" t="s">
        <v>96</v>
      </c>
      <c r="N10536" s="6" t="s">
        <v>516</v>
      </c>
      <c r="O10536" s="6" t="s">
        <v>28</v>
      </c>
      <c r="P10536" s="6" t="s">
        <v>29</v>
      </c>
      <c r="Q10536" s="6" t="s">
        <v>38</v>
      </c>
      <c r="R10536" t="str">
        <f t="shared" si="164"/>
        <v>PM</v>
      </c>
    </row>
    <row r="10537" spans="1:18">
      <c r="A10537" s="4" t="s">
        <v>2023</v>
      </c>
      <c r="B10537" s="5">
        <v>5664</v>
      </c>
      <c r="C10537" s="3">
        <v>2369332</v>
      </c>
      <c r="D10537" s="6" t="s">
        <v>171</v>
      </c>
      <c r="E10537" s="6" t="s">
        <v>50</v>
      </c>
      <c r="F10537" s="6" t="s">
        <v>173</v>
      </c>
      <c r="G10537" s="6" t="s">
        <v>21</v>
      </c>
      <c r="H10537" s="6" t="s">
        <v>22</v>
      </c>
      <c r="I10537" s="3">
        <v>29</v>
      </c>
      <c r="J10537" s="6" t="s">
        <v>62</v>
      </c>
      <c r="K10537" s="6" t="s">
        <v>174</v>
      </c>
      <c r="L10537" s="6" t="s">
        <v>95</v>
      </c>
      <c r="M10537" s="6" t="s">
        <v>442</v>
      </c>
      <c r="N10537" s="6" t="s">
        <v>164</v>
      </c>
      <c r="O10537" s="6" t="s">
        <v>128</v>
      </c>
      <c r="P10537" s="6" t="s">
        <v>29</v>
      </c>
      <c r="Q10537" s="6" t="s">
        <v>38</v>
      </c>
      <c r="R10537" t="str">
        <f t="shared" si="164"/>
        <v>AM</v>
      </c>
    </row>
    <row r="10538" spans="1:18">
      <c r="A10538" s="4" t="s">
        <v>2024</v>
      </c>
      <c r="B10538" s="5">
        <v>1354</v>
      </c>
      <c r="C10538" s="3">
        <v>2369332</v>
      </c>
      <c r="D10538" s="6" t="s">
        <v>171</v>
      </c>
      <c r="E10538" s="6" t="s">
        <v>50</v>
      </c>
      <c r="F10538" s="6" t="s">
        <v>173</v>
      </c>
      <c r="G10538" s="6" t="s">
        <v>21</v>
      </c>
      <c r="H10538" s="6" t="s">
        <v>22</v>
      </c>
      <c r="I10538" s="3">
        <v>29</v>
      </c>
      <c r="J10538" s="6" t="s">
        <v>62</v>
      </c>
      <c r="K10538" s="6" t="s">
        <v>174</v>
      </c>
      <c r="L10538" s="6" t="s">
        <v>95</v>
      </c>
      <c r="M10538" s="6" t="s">
        <v>96</v>
      </c>
      <c r="N10538" s="6" t="s">
        <v>70</v>
      </c>
      <c r="O10538" s="6" t="s">
        <v>28</v>
      </c>
      <c r="P10538" s="6" t="s">
        <v>29</v>
      </c>
      <c r="Q10538" s="6" t="s">
        <v>38</v>
      </c>
      <c r="R10538" t="str">
        <f t="shared" si="164"/>
        <v>PM</v>
      </c>
    </row>
    <row r="10539" spans="1:18">
      <c r="A10539" s="4" t="s">
        <v>2025</v>
      </c>
      <c r="B10539" s="5">
        <v>4354</v>
      </c>
      <c r="C10539" s="3">
        <v>2369332</v>
      </c>
      <c r="D10539" s="6" t="s">
        <v>171</v>
      </c>
      <c r="E10539" s="6" t="s">
        <v>50</v>
      </c>
      <c r="F10539" s="6" t="s">
        <v>173</v>
      </c>
      <c r="G10539" s="6" t="s">
        <v>21</v>
      </c>
      <c r="H10539" s="6" t="s">
        <v>22</v>
      </c>
      <c r="I10539" s="3">
        <v>29</v>
      </c>
      <c r="J10539" s="6" t="s">
        <v>62</v>
      </c>
      <c r="K10539" s="6" t="s">
        <v>174</v>
      </c>
      <c r="L10539" s="6" t="s">
        <v>95</v>
      </c>
      <c r="M10539" s="6" t="s">
        <v>442</v>
      </c>
      <c r="N10539" s="6" t="s">
        <v>271</v>
      </c>
      <c r="O10539" s="6" t="s">
        <v>28</v>
      </c>
      <c r="P10539" s="6" t="s">
        <v>29</v>
      </c>
      <c r="Q10539" s="6" t="s">
        <v>38</v>
      </c>
      <c r="R10539" t="str">
        <f t="shared" si="164"/>
        <v>PM</v>
      </c>
    </row>
    <row r="10540" spans="1:18">
      <c r="A10540" s="4" t="s">
        <v>2063</v>
      </c>
      <c r="B10540" s="5">
        <v>694</v>
      </c>
      <c r="C10540" s="3">
        <v>2369526</v>
      </c>
      <c r="D10540" s="6" t="s">
        <v>644</v>
      </c>
      <c r="E10540" s="6" t="s">
        <v>251</v>
      </c>
      <c r="F10540" s="6" t="s">
        <v>2145</v>
      </c>
      <c r="G10540" s="6" t="s">
        <v>52</v>
      </c>
      <c r="H10540" s="6" t="s">
        <v>22</v>
      </c>
      <c r="I10540" s="3">
        <v>29</v>
      </c>
      <c r="J10540" s="6" t="s">
        <v>44</v>
      </c>
      <c r="K10540" s="6" t="s">
        <v>2146</v>
      </c>
      <c r="L10540" s="6" t="s">
        <v>68</v>
      </c>
      <c r="M10540" s="6" t="s">
        <v>515</v>
      </c>
      <c r="N10540" s="6" t="s">
        <v>309</v>
      </c>
      <c r="O10540" s="6" t="s">
        <v>28</v>
      </c>
      <c r="P10540" s="6" t="s">
        <v>29</v>
      </c>
      <c r="Q10540" s="6" t="s">
        <v>30</v>
      </c>
      <c r="R10540" t="str">
        <f t="shared" si="164"/>
        <v>PM</v>
      </c>
    </row>
    <row r="10541" spans="1:18">
      <c r="A10541" s="4" t="s">
        <v>640</v>
      </c>
      <c r="B10541" s="5">
        <v>126</v>
      </c>
      <c r="C10541" s="3">
        <v>2369526</v>
      </c>
      <c r="D10541" s="6" t="s">
        <v>644</v>
      </c>
      <c r="E10541" s="6" t="s">
        <v>251</v>
      </c>
      <c r="F10541" s="6" t="s">
        <v>2145</v>
      </c>
      <c r="G10541" s="6" t="s">
        <v>52</v>
      </c>
      <c r="H10541" s="6" t="s">
        <v>22</v>
      </c>
      <c r="I10541" s="3">
        <v>29</v>
      </c>
      <c r="J10541" s="6" t="s">
        <v>44</v>
      </c>
      <c r="K10541" s="6" t="s">
        <v>2146</v>
      </c>
      <c r="L10541" s="6" t="s">
        <v>72</v>
      </c>
      <c r="M10541" s="6" t="s">
        <v>954</v>
      </c>
      <c r="N10541" s="6" t="s">
        <v>222</v>
      </c>
      <c r="O10541" s="6" t="s">
        <v>47</v>
      </c>
      <c r="P10541" s="6" t="s">
        <v>29</v>
      </c>
      <c r="Q10541" s="6" t="s">
        <v>30</v>
      </c>
      <c r="R10541" t="str">
        <f t="shared" si="164"/>
        <v>AM</v>
      </c>
    </row>
    <row r="10542" spans="1:18">
      <c r="A10542" s="4" t="s">
        <v>1043</v>
      </c>
      <c r="B10542" s="5">
        <v>94</v>
      </c>
      <c r="C10542" s="3">
        <v>2369633</v>
      </c>
      <c r="D10542" s="6" t="s">
        <v>454</v>
      </c>
      <c r="E10542" s="6" t="s">
        <v>131</v>
      </c>
      <c r="F10542" s="6" t="s">
        <v>1453</v>
      </c>
      <c r="G10542" s="6" t="s">
        <v>21</v>
      </c>
      <c r="H10542" s="6" t="s">
        <v>112</v>
      </c>
      <c r="I10542" s="3">
        <v>32</v>
      </c>
      <c r="J10542" s="6" t="s">
        <v>86</v>
      </c>
      <c r="K10542" s="6" t="s">
        <v>456</v>
      </c>
      <c r="L10542" s="6" t="s">
        <v>195</v>
      </c>
      <c r="M10542" s="6" t="s">
        <v>574</v>
      </c>
      <c r="N10542" s="6" t="s">
        <v>533</v>
      </c>
      <c r="O10542" s="6" t="s">
        <v>28</v>
      </c>
      <c r="P10542" s="6" t="s">
        <v>29</v>
      </c>
      <c r="Q10542" s="6" t="s">
        <v>67</v>
      </c>
      <c r="R10542" t="str">
        <f t="shared" si="164"/>
        <v>PM</v>
      </c>
    </row>
    <row r="10543" spans="1:18">
      <c r="A10543" s="4" t="s">
        <v>100</v>
      </c>
      <c r="B10543" s="5">
        <v>0</v>
      </c>
      <c r="C10543" s="3">
        <v>2369633</v>
      </c>
      <c r="D10543" s="6" t="s">
        <v>454</v>
      </c>
      <c r="E10543" s="6" t="s">
        <v>131</v>
      </c>
      <c r="F10543" s="6" t="s">
        <v>1453</v>
      </c>
      <c r="G10543" s="6" t="s">
        <v>21</v>
      </c>
      <c r="H10543" s="6" t="s">
        <v>112</v>
      </c>
      <c r="I10543" s="3">
        <v>32</v>
      </c>
      <c r="J10543" s="6" t="s">
        <v>86</v>
      </c>
      <c r="K10543" s="6" t="s">
        <v>456</v>
      </c>
      <c r="L10543" s="6" t="s">
        <v>1740</v>
      </c>
      <c r="M10543" s="6" t="s">
        <v>364</v>
      </c>
      <c r="N10543" s="6" t="s">
        <v>377</v>
      </c>
      <c r="O10543" s="6" t="s">
        <v>28</v>
      </c>
      <c r="P10543" s="6" t="s">
        <v>29</v>
      </c>
      <c r="Q10543" s="6" t="s">
        <v>67</v>
      </c>
      <c r="R10543" t="str">
        <f t="shared" si="164"/>
        <v>PM</v>
      </c>
    </row>
    <row r="10544" spans="1:18">
      <c r="A10544" s="4" t="s">
        <v>148</v>
      </c>
      <c r="B10544" s="5">
        <v>4500</v>
      </c>
      <c r="C10544" s="3">
        <v>2369747</v>
      </c>
      <c r="D10544" s="6" t="s">
        <v>298</v>
      </c>
      <c r="E10544" s="6" t="s">
        <v>408</v>
      </c>
      <c r="F10544" s="6" t="s">
        <v>345</v>
      </c>
      <c r="G10544" s="6" t="s">
        <v>21</v>
      </c>
      <c r="H10544" s="6" t="s">
        <v>22</v>
      </c>
      <c r="I10544" s="3">
        <v>33</v>
      </c>
      <c r="J10544" s="6" t="s">
        <v>23</v>
      </c>
      <c r="K10544" s="6" t="s">
        <v>301</v>
      </c>
      <c r="L10544" s="6" t="s">
        <v>95</v>
      </c>
      <c r="M10544" s="6" t="s">
        <v>795</v>
      </c>
      <c r="N10544" s="6" t="s">
        <v>56</v>
      </c>
      <c r="O10544" s="6" t="s">
        <v>81</v>
      </c>
      <c r="P10544" s="6" t="s">
        <v>29</v>
      </c>
      <c r="Q10544" s="6" t="s">
        <v>30</v>
      </c>
      <c r="R10544" t="str">
        <f t="shared" si="164"/>
        <v>PM</v>
      </c>
    </row>
    <row r="10545" spans="1:18">
      <c r="A10545" s="4" t="s">
        <v>467</v>
      </c>
      <c r="B10545" s="5">
        <v>32</v>
      </c>
      <c r="C10545" s="3">
        <v>2369753</v>
      </c>
      <c r="D10545" s="6" t="s">
        <v>482</v>
      </c>
      <c r="E10545" s="6" t="s">
        <v>359</v>
      </c>
      <c r="F10545" s="6" t="s">
        <v>2277</v>
      </c>
      <c r="G10545" s="6" t="s">
        <v>52</v>
      </c>
      <c r="H10545" s="6" t="s">
        <v>43</v>
      </c>
      <c r="I10545" s="3">
        <v>30</v>
      </c>
      <c r="J10545" s="6" t="s">
        <v>44</v>
      </c>
      <c r="K10545" s="6" t="s">
        <v>2278</v>
      </c>
      <c r="L10545" s="6" t="s">
        <v>95</v>
      </c>
      <c r="M10545" s="6" t="s">
        <v>96</v>
      </c>
      <c r="N10545" s="6" t="s">
        <v>245</v>
      </c>
      <c r="O10545" s="6" t="s">
        <v>47</v>
      </c>
      <c r="P10545" s="6" t="s">
        <v>29</v>
      </c>
      <c r="Q10545" s="6" t="s">
        <v>38</v>
      </c>
      <c r="R10545" t="str">
        <f t="shared" si="164"/>
        <v>AM</v>
      </c>
    </row>
    <row r="10546" spans="1:18">
      <c r="A10546" s="4" t="s">
        <v>1757</v>
      </c>
      <c r="B10546" s="5">
        <v>632</v>
      </c>
      <c r="C10546" s="3">
        <v>2369759</v>
      </c>
      <c r="D10546" s="6" t="s">
        <v>790</v>
      </c>
      <c r="E10546" s="6" t="s">
        <v>602</v>
      </c>
      <c r="F10546" s="6" t="s">
        <v>1558</v>
      </c>
      <c r="G10546" s="6" t="s">
        <v>21</v>
      </c>
      <c r="H10546" s="6" t="s">
        <v>43</v>
      </c>
      <c r="I10546" s="3">
        <v>30</v>
      </c>
      <c r="J10546" s="6" t="s">
        <v>231</v>
      </c>
      <c r="K10546" s="6" t="s">
        <v>792</v>
      </c>
      <c r="L10546" s="6" t="s">
        <v>95</v>
      </c>
      <c r="M10546" s="6" t="s">
        <v>647</v>
      </c>
      <c r="N10546" s="6" t="s">
        <v>493</v>
      </c>
      <c r="O10546" s="6" t="s">
        <v>128</v>
      </c>
      <c r="P10546" s="6" t="s">
        <v>29</v>
      </c>
      <c r="Q10546" s="6" t="s">
        <v>30</v>
      </c>
      <c r="R10546" t="str">
        <f t="shared" si="164"/>
        <v>AM</v>
      </c>
    </row>
    <row r="10547" spans="1:18">
      <c r="A10547" s="4" t="s">
        <v>129</v>
      </c>
      <c r="B10547" s="5">
        <v>74</v>
      </c>
      <c r="C10547" s="3">
        <v>2369759</v>
      </c>
      <c r="D10547" s="6" t="s">
        <v>790</v>
      </c>
      <c r="E10547" s="6" t="s">
        <v>602</v>
      </c>
      <c r="F10547" s="6" t="s">
        <v>1558</v>
      </c>
      <c r="G10547" s="6" t="s">
        <v>21</v>
      </c>
      <c r="H10547" s="6" t="s">
        <v>43</v>
      </c>
      <c r="I10547" s="3">
        <v>30</v>
      </c>
      <c r="J10547" s="6" t="s">
        <v>231</v>
      </c>
      <c r="K10547" s="6" t="s">
        <v>792</v>
      </c>
      <c r="L10547" s="6" t="s">
        <v>34</v>
      </c>
      <c r="M10547" s="6" t="s">
        <v>559</v>
      </c>
      <c r="N10547" s="6" t="s">
        <v>533</v>
      </c>
      <c r="O10547" s="6" t="s">
        <v>28</v>
      </c>
      <c r="P10547" s="6" t="s">
        <v>29</v>
      </c>
      <c r="Q10547" s="6" t="s">
        <v>38</v>
      </c>
      <c r="R10547" t="str">
        <f t="shared" si="164"/>
        <v>PM</v>
      </c>
    </row>
    <row r="10548" spans="1:18">
      <c r="A10548" s="4" t="s">
        <v>902</v>
      </c>
      <c r="B10548" s="5">
        <v>14606</v>
      </c>
      <c r="C10548" s="3">
        <v>2369790</v>
      </c>
      <c r="D10548" s="6" t="s">
        <v>122</v>
      </c>
      <c r="E10548" s="6" t="s">
        <v>240</v>
      </c>
      <c r="F10548" s="6" t="s">
        <v>124</v>
      </c>
      <c r="G10548" s="6" t="s">
        <v>21</v>
      </c>
      <c r="H10548" s="6" t="s">
        <v>43</v>
      </c>
      <c r="I10548" s="3">
        <v>26</v>
      </c>
      <c r="J10548" s="6" t="s">
        <v>104</v>
      </c>
      <c r="K10548" s="6" t="s">
        <v>125</v>
      </c>
      <c r="L10548" s="6" t="s">
        <v>34</v>
      </c>
      <c r="M10548" s="6" t="s">
        <v>146</v>
      </c>
      <c r="N10548" s="6" t="s">
        <v>493</v>
      </c>
      <c r="O10548" s="6" t="s">
        <v>47</v>
      </c>
      <c r="P10548" s="6" t="s">
        <v>29</v>
      </c>
      <c r="Q10548" s="6" t="s">
        <v>67</v>
      </c>
      <c r="R10548" t="str">
        <f t="shared" si="164"/>
        <v>AM</v>
      </c>
    </row>
    <row r="10549" spans="1:18">
      <c r="A10549" s="4" t="s">
        <v>467</v>
      </c>
      <c r="B10549" s="5">
        <v>32</v>
      </c>
      <c r="C10549" s="3">
        <v>2369790</v>
      </c>
      <c r="D10549" s="6" t="s">
        <v>122</v>
      </c>
      <c r="E10549" s="6" t="s">
        <v>240</v>
      </c>
      <c r="F10549" s="6" t="s">
        <v>124</v>
      </c>
      <c r="G10549" s="6" t="s">
        <v>21</v>
      </c>
      <c r="H10549" s="6" t="s">
        <v>43</v>
      </c>
      <c r="I10549" s="3">
        <v>26</v>
      </c>
      <c r="J10549" s="6" t="s">
        <v>104</v>
      </c>
      <c r="K10549" s="6" t="s">
        <v>125</v>
      </c>
      <c r="L10549" s="6" t="s">
        <v>88</v>
      </c>
      <c r="M10549" s="6" t="s">
        <v>415</v>
      </c>
      <c r="N10549" s="6" t="s">
        <v>46</v>
      </c>
      <c r="O10549" s="6" t="s">
        <v>128</v>
      </c>
      <c r="P10549" s="6" t="s">
        <v>29</v>
      </c>
      <c r="Q10549" s="6" t="s">
        <v>67</v>
      </c>
      <c r="R10549" t="str">
        <f t="shared" si="164"/>
        <v>AM</v>
      </c>
    </row>
    <row r="10550" spans="1:18">
      <c r="A10550" s="4" t="s">
        <v>90</v>
      </c>
      <c r="B10550" s="5">
        <v>6</v>
      </c>
      <c r="C10550" s="3">
        <v>2369790</v>
      </c>
      <c r="D10550" s="6" t="s">
        <v>122</v>
      </c>
      <c r="E10550" s="6" t="s">
        <v>240</v>
      </c>
      <c r="F10550" s="6" t="s">
        <v>124</v>
      </c>
      <c r="G10550" s="6" t="s">
        <v>21</v>
      </c>
      <c r="H10550" s="6" t="s">
        <v>43</v>
      </c>
      <c r="I10550" s="3">
        <v>26</v>
      </c>
      <c r="J10550" s="6" t="s">
        <v>104</v>
      </c>
      <c r="K10550" s="6" t="s">
        <v>125</v>
      </c>
      <c r="L10550" s="6" t="s">
        <v>34</v>
      </c>
      <c r="M10550" s="6" t="s">
        <v>183</v>
      </c>
      <c r="N10550" s="6" t="s">
        <v>264</v>
      </c>
      <c r="O10550" s="6" t="s">
        <v>47</v>
      </c>
      <c r="P10550" s="6" t="s">
        <v>29</v>
      </c>
      <c r="Q10550" s="6" t="s">
        <v>38</v>
      </c>
      <c r="R10550" t="str">
        <f t="shared" si="164"/>
        <v>AM</v>
      </c>
    </row>
    <row r="10551" spans="1:18">
      <c r="A10551" s="4" t="s">
        <v>441</v>
      </c>
      <c r="B10551" s="5">
        <v>90</v>
      </c>
      <c r="C10551" s="3">
        <v>2369790</v>
      </c>
      <c r="D10551" s="6" t="s">
        <v>122</v>
      </c>
      <c r="E10551" s="6" t="s">
        <v>240</v>
      </c>
      <c r="F10551" s="6" t="s">
        <v>124</v>
      </c>
      <c r="G10551" s="6" t="s">
        <v>21</v>
      </c>
      <c r="H10551" s="6" t="s">
        <v>43</v>
      </c>
      <c r="I10551" s="3">
        <v>26</v>
      </c>
      <c r="J10551" s="6" t="s">
        <v>104</v>
      </c>
      <c r="K10551" s="6" t="s">
        <v>125</v>
      </c>
      <c r="L10551" s="6" t="s">
        <v>175</v>
      </c>
      <c r="M10551" s="6" t="s">
        <v>276</v>
      </c>
      <c r="N10551" s="6" t="s">
        <v>181</v>
      </c>
      <c r="O10551" s="6" t="s">
        <v>47</v>
      </c>
      <c r="P10551" s="6" t="s">
        <v>29</v>
      </c>
      <c r="Q10551" s="6" t="s">
        <v>67</v>
      </c>
      <c r="R10551" t="str">
        <f t="shared" si="164"/>
        <v>AM</v>
      </c>
    </row>
    <row r="10552" spans="1:18">
      <c r="A10552" s="4" t="s">
        <v>687</v>
      </c>
      <c r="B10552" s="5">
        <v>129</v>
      </c>
      <c r="C10552" s="3">
        <v>2369809</v>
      </c>
      <c r="D10552" s="6" t="s">
        <v>257</v>
      </c>
      <c r="E10552" s="6" t="s">
        <v>359</v>
      </c>
      <c r="F10552" s="6" t="s">
        <v>845</v>
      </c>
      <c r="G10552" s="6" t="s">
        <v>21</v>
      </c>
      <c r="H10552" s="6" t="s">
        <v>226</v>
      </c>
      <c r="I10552" s="3">
        <v>28</v>
      </c>
      <c r="J10552" s="6" t="s">
        <v>86</v>
      </c>
      <c r="K10552" s="6" t="s">
        <v>259</v>
      </c>
      <c r="L10552" s="6" t="s">
        <v>25</v>
      </c>
      <c r="M10552" s="6" t="s">
        <v>221</v>
      </c>
      <c r="N10552" s="6" t="s">
        <v>377</v>
      </c>
      <c r="O10552" s="6" t="s">
        <v>128</v>
      </c>
      <c r="P10552" s="6" t="s">
        <v>29</v>
      </c>
      <c r="Q10552" s="6" t="s">
        <v>38</v>
      </c>
      <c r="R10552" t="str">
        <f t="shared" si="164"/>
        <v>AM</v>
      </c>
    </row>
    <row r="10553" spans="1:18">
      <c r="A10553" s="4" t="s">
        <v>451</v>
      </c>
      <c r="B10553" s="5">
        <v>18</v>
      </c>
      <c r="C10553" s="3">
        <v>2369817</v>
      </c>
      <c r="D10553" s="6" t="s">
        <v>477</v>
      </c>
      <c r="E10553" s="6" t="s">
        <v>157</v>
      </c>
      <c r="F10553" s="6" t="s">
        <v>928</v>
      </c>
      <c r="G10553" s="6" t="s">
        <v>21</v>
      </c>
      <c r="H10553" s="6" t="s">
        <v>43</v>
      </c>
      <c r="I10553" s="3">
        <v>32</v>
      </c>
      <c r="J10553" s="6" t="s">
        <v>231</v>
      </c>
      <c r="K10553" s="6" t="s">
        <v>480</v>
      </c>
      <c r="L10553" s="6" t="s">
        <v>95</v>
      </c>
      <c r="M10553" s="6" t="s">
        <v>899</v>
      </c>
      <c r="N10553" s="6" t="s">
        <v>396</v>
      </c>
      <c r="O10553" s="6" t="s">
        <v>28</v>
      </c>
      <c r="P10553" s="6" t="s">
        <v>29</v>
      </c>
      <c r="Q10553" s="6" t="s">
        <v>30</v>
      </c>
      <c r="R10553" t="str">
        <f t="shared" si="164"/>
        <v>PM</v>
      </c>
    </row>
    <row r="10554" spans="1:18">
      <c r="A10554" s="4" t="s">
        <v>100</v>
      </c>
      <c r="B10554" s="5">
        <v>0</v>
      </c>
      <c r="C10554" s="3">
        <v>2369817</v>
      </c>
      <c r="D10554" s="6" t="s">
        <v>477</v>
      </c>
      <c r="E10554" s="6" t="s">
        <v>157</v>
      </c>
      <c r="F10554" s="6" t="s">
        <v>928</v>
      </c>
      <c r="G10554" s="6" t="s">
        <v>21</v>
      </c>
      <c r="H10554" s="6" t="s">
        <v>43</v>
      </c>
      <c r="I10554" s="3">
        <v>32</v>
      </c>
      <c r="J10554" s="6" t="s">
        <v>231</v>
      </c>
      <c r="K10554" s="6" t="s">
        <v>480</v>
      </c>
      <c r="L10554" s="6" t="s">
        <v>95</v>
      </c>
      <c r="M10554" s="6" t="s">
        <v>273</v>
      </c>
      <c r="N10554" s="6" t="s">
        <v>260</v>
      </c>
      <c r="O10554" s="6" t="s">
        <v>128</v>
      </c>
      <c r="P10554" s="6" t="s">
        <v>29</v>
      </c>
      <c r="Q10554" s="6" t="s">
        <v>30</v>
      </c>
      <c r="R10554" t="str">
        <f t="shared" si="164"/>
        <v>AM</v>
      </c>
    </row>
    <row r="10555" spans="1:18">
      <c r="A10555" s="4" t="s">
        <v>100</v>
      </c>
      <c r="B10555" s="5">
        <v>0</v>
      </c>
      <c r="C10555" s="3">
        <v>2369817</v>
      </c>
      <c r="D10555" s="6" t="s">
        <v>477</v>
      </c>
      <c r="E10555" s="6" t="s">
        <v>157</v>
      </c>
      <c r="F10555" s="6" t="s">
        <v>928</v>
      </c>
      <c r="G10555" s="6" t="s">
        <v>21</v>
      </c>
      <c r="H10555" s="6" t="s">
        <v>43</v>
      </c>
      <c r="I10555" s="3">
        <v>32</v>
      </c>
      <c r="J10555" s="6" t="s">
        <v>231</v>
      </c>
      <c r="K10555" s="6" t="s">
        <v>480</v>
      </c>
      <c r="L10555" s="6" t="s">
        <v>68</v>
      </c>
      <c r="M10555" s="6" t="s">
        <v>76</v>
      </c>
      <c r="N10555" s="6" t="s">
        <v>621</v>
      </c>
      <c r="O10555" s="6" t="s">
        <v>28</v>
      </c>
      <c r="P10555" s="6" t="s">
        <v>29</v>
      </c>
      <c r="Q10555" s="6" t="s">
        <v>67</v>
      </c>
      <c r="R10555" t="str">
        <f t="shared" si="164"/>
        <v>PM</v>
      </c>
    </row>
    <row r="10556" spans="1:18">
      <c r="A10556" s="4" t="s">
        <v>315</v>
      </c>
      <c r="B10556" s="5">
        <v>370</v>
      </c>
      <c r="C10556" s="3">
        <v>2369881</v>
      </c>
      <c r="D10556" s="6" t="s">
        <v>149</v>
      </c>
      <c r="E10556" s="6" t="s">
        <v>102</v>
      </c>
      <c r="F10556" s="6" t="s">
        <v>688</v>
      </c>
      <c r="G10556" s="6" t="s">
        <v>21</v>
      </c>
      <c r="H10556" s="6" t="s">
        <v>22</v>
      </c>
      <c r="I10556" s="3">
        <v>30</v>
      </c>
      <c r="J10556" s="6" t="s">
        <v>23</v>
      </c>
      <c r="K10556" s="6" t="s">
        <v>152</v>
      </c>
      <c r="L10556" s="6" t="s">
        <v>347</v>
      </c>
      <c r="M10556" s="6" t="s">
        <v>421</v>
      </c>
      <c r="N10556" s="6" t="s">
        <v>280</v>
      </c>
      <c r="O10556" s="6" t="s">
        <v>47</v>
      </c>
      <c r="P10556" s="6" t="s">
        <v>29</v>
      </c>
      <c r="Q10556" s="6" t="s">
        <v>38</v>
      </c>
      <c r="R10556" t="str">
        <f t="shared" si="164"/>
        <v>AM</v>
      </c>
    </row>
    <row r="10557" spans="1:18">
      <c r="A10557" s="4" t="s">
        <v>1271</v>
      </c>
      <c r="B10557" s="5">
        <v>159</v>
      </c>
      <c r="C10557" s="3">
        <v>2369881</v>
      </c>
      <c r="D10557" s="6" t="s">
        <v>149</v>
      </c>
      <c r="E10557" s="6" t="s">
        <v>102</v>
      </c>
      <c r="F10557" s="6" t="s">
        <v>688</v>
      </c>
      <c r="G10557" s="6" t="s">
        <v>21</v>
      </c>
      <c r="H10557" s="6" t="s">
        <v>22</v>
      </c>
      <c r="I10557" s="3">
        <v>30</v>
      </c>
      <c r="J10557" s="6" t="s">
        <v>23</v>
      </c>
      <c r="K10557" s="6" t="s">
        <v>152</v>
      </c>
      <c r="L10557" s="6" t="s">
        <v>195</v>
      </c>
      <c r="M10557" s="6" t="s">
        <v>400</v>
      </c>
      <c r="N10557" s="6" t="s">
        <v>147</v>
      </c>
      <c r="O10557" s="6" t="s">
        <v>47</v>
      </c>
      <c r="P10557" s="6" t="s">
        <v>29</v>
      </c>
      <c r="Q10557" s="6" t="s">
        <v>38</v>
      </c>
      <c r="R10557" t="str">
        <f t="shared" si="164"/>
        <v>AM</v>
      </c>
    </row>
    <row r="10558" spans="1:18">
      <c r="A10558" s="4" t="s">
        <v>451</v>
      </c>
      <c r="B10558" s="5">
        <v>18</v>
      </c>
      <c r="C10558" s="3">
        <v>2369889</v>
      </c>
      <c r="D10558" s="6" t="s">
        <v>317</v>
      </c>
      <c r="E10558" s="6" t="s">
        <v>19</v>
      </c>
      <c r="F10558" s="6" t="s">
        <v>318</v>
      </c>
      <c r="G10558" s="6" t="s">
        <v>21</v>
      </c>
      <c r="H10558" s="6" t="s">
        <v>112</v>
      </c>
      <c r="I10558" s="3">
        <v>27</v>
      </c>
      <c r="J10558" s="6" t="s">
        <v>489</v>
      </c>
      <c r="K10558" s="6" t="s">
        <v>319</v>
      </c>
      <c r="L10558" s="6" t="s">
        <v>72</v>
      </c>
      <c r="M10558" s="6" t="s">
        <v>114</v>
      </c>
      <c r="N10558" s="6" t="s">
        <v>200</v>
      </c>
      <c r="O10558" s="6" t="s">
        <v>28</v>
      </c>
      <c r="P10558" s="6" t="s">
        <v>29</v>
      </c>
      <c r="Q10558" s="6" t="s">
        <v>67</v>
      </c>
      <c r="R10558" t="str">
        <f t="shared" si="164"/>
        <v>PM</v>
      </c>
    </row>
    <row r="10559" spans="1:18">
      <c r="A10559" s="4" t="s">
        <v>2400</v>
      </c>
      <c r="B10559" s="5">
        <v>4282</v>
      </c>
      <c r="C10559" s="3">
        <v>2369920</v>
      </c>
      <c r="D10559" s="6" t="s">
        <v>141</v>
      </c>
      <c r="E10559" s="6" t="s">
        <v>758</v>
      </c>
      <c r="F10559" s="6" t="s">
        <v>884</v>
      </c>
      <c r="G10559" s="6" t="s">
        <v>21</v>
      </c>
      <c r="H10559" s="6" t="s">
        <v>43</v>
      </c>
      <c r="I10559" s="3">
        <v>22</v>
      </c>
      <c r="J10559" s="6" t="s">
        <v>44</v>
      </c>
      <c r="K10559" s="6" t="s">
        <v>144</v>
      </c>
      <c r="L10559" s="6" t="s">
        <v>34</v>
      </c>
      <c r="M10559" s="6" t="s">
        <v>262</v>
      </c>
      <c r="N10559" s="6" t="s">
        <v>289</v>
      </c>
      <c r="O10559" s="6" t="s">
        <v>47</v>
      </c>
      <c r="P10559" s="6" t="s">
        <v>29</v>
      </c>
      <c r="Q10559" s="6" t="s">
        <v>38</v>
      </c>
      <c r="R10559" t="str">
        <f t="shared" si="164"/>
        <v>AM</v>
      </c>
    </row>
    <row r="10560" spans="1:18">
      <c r="A10560" s="4" t="s">
        <v>246</v>
      </c>
      <c r="B10560" s="5">
        <v>66</v>
      </c>
      <c r="C10560" s="3">
        <v>2369920</v>
      </c>
      <c r="D10560" s="6" t="s">
        <v>141</v>
      </c>
      <c r="E10560" s="6" t="s">
        <v>758</v>
      </c>
      <c r="F10560" s="6" t="s">
        <v>884</v>
      </c>
      <c r="G10560" s="6" t="s">
        <v>21</v>
      </c>
      <c r="H10560" s="6" t="s">
        <v>43</v>
      </c>
      <c r="I10560" s="3">
        <v>22</v>
      </c>
      <c r="J10560" s="6" t="s">
        <v>44</v>
      </c>
      <c r="K10560" s="6" t="s">
        <v>144</v>
      </c>
      <c r="L10560" s="6" t="s">
        <v>195</v>
      </c>
      <c r="M10560" s="6" t="s">
        <v>262</v>
      </c>
      <c r="N10560" s="6" t="s">
        <v>127</v>
      </c>
      <c r="O10560" s="6" t="s">
        <v>28</v>
      </c>
      <c r="P10560" s="6" t="s">
        <v>29</v>
      </c>
      <c r="Q10560" s="6" t="s">
        <v>38</v>
      </c>
      <c r="R10560" t="str">
        <f t="shared" si="164"/>
        <v>PM</v>
      </c>
    </row>
    <row r="10561" spans="1:18">
      <c r="A10561" s="4" t="s">
        <v>97</v>
      </c>
      <c r="B10561" s="5">
        <v>72</v>
      </c>
      <c r="C10561" s="3">
        <v>2369920</v>
      </c>
      <c r="D10561" s="6" t="s">
        <v>141</v>
      </c>
      <c r="E10561" s="6" t="s">
        <v>758</v>
      </c>
      <c r="F10561" s="6" t="s">
        <v>884</v>
      </c>
      <c r="G10561" s="6" t="s">
        <v>21</v>
      </c>
      <c r="H10561" s="6" t="s">
        <v>43</v>
      </c>
      <c r="I10561" s="3">
        <v>22</v>
      </c>
      <c r="J10561" s="6" t="s">
        <v>44</v>
      </c>
      <c r="K10561" s="6" t="s">
        <v>144</v>
      </c>
      <c r="L10561" s="6" t="s">
        <v>72</v>
      </c>
      <c r="M10561" s="6" t="s">
        <v>262</v>
      </c>
      <c r="N10561" s="6" t="s">
        <v>197</v>
      </c>
      <c r="O10561" s="6" t="s">
        <v>28</v>
      </c>
      <c r="P10561" s="6" t="s">
        <v>29</v>
      </c>
      <c r="Q10561" s="6" t="s">
        <v>38</v>
      </c>
      <c r="R10561" t="str">
        <f t="shared" si="164"/>
        <v>PM</v>
      </c>
    </row>
    <row r="10562" spans="1:18">
      <c r="A10562" s="4" t="s">
        <v>438</v>
      </c>
      <c r="B10562" s="5">
        <v>162</v>
      </c>
      <c r="C10562" s="3">
        <v>2369920</v>
      </c>
      <c r="D10562" s="6" t="s">
        <v>141</v>
      </c>
      <c r="E10562" s="6" t="s">
        <v>758</v>
      </c>
      <c r="F10562" s="6" t="s">
        <v>884</v>
      </c>
      <c r="G10562" s="6" t="s">
        <v>21</v>
      </c>
      <c r="H10562" s="6" t="s">
        <v>43</v>
      </c>
      <c r="I10562" s="3">
        <v>22</v>
      </c>
      <c r="J10562" s="6" t="s">
        <v>44</v>
      </c>
      <c r="K10562" s="6" t="s">
        <v>144</v>
      </c>
      <c r="L10562" s="6" t="s">
        <v>34</v>
      </c>
      <c r="M10562" s="6" t="s">
        <v>295</v>
      </c>
      <c r="N10562" s="6" t="s">
        <v>162</v>
      </c>
      <c r="O10562" s="6" t="s">
        <v>81</v>
      </c>
      <c r="P10562" s="6" t="s">
        <v>29</v>
      </c>
      <c r="Q10562" s="6" t="s">
        <v>38</v>
      </c>
      <c r="R10562" t="str">
        <f t="shared" si="164"/>
        <v>PM</v>
      </c>
    </row>
    <row r="10563" spans="1:18">
      <c r="A10563" s="4" t="s">
        <v>100</v>
      </c>
      <c r="B10563" s="5">
        <v>0</v>
      </c>
      <c r="C10563" s="3">
        <v>2369920</v>
      </c>
      <c r="D10563" s="6" t="s">
        <v>141</v>
      </c>
      <c r="E10563" s="6" t="s">
        <v>758</v>
      </c>
      <c r="F10563" s="6" t="s">
        <v>884</v>
      </c>
      <c r="G10563" s="6" t="s">
        <v>21</v>
      </c>
      <c r="H10563" s="6" t="s">
        <v>43</v>
      </c>
      <c r="I10563" s="3">
        <v>22</v>
      </c>
      <c r="J10563" s="6" t="s">
        <v>44</v>
      </c>
      <c r="K10563" s="6" t="s">
        <v>144</v>
      </c>
      <c r="L10563" s="6" t="s">
        <v>25</v>
      </c>
      <c r="M10563" s="6" t="s">
        <v>400</v>
      </c>
      <c r="N10563" s="6" t="s">
        <v>100</v>
      </c>
      <c r="O10563" s="6" t="s">
        <v>28</v>
      </c>
      <c r="P10563" s="6" t="s">
        <v>29</v>
      </c>
      <c r="Q10563" s="6" t="s">
        <v>38</v>
      </c>
      <c r="R10563" t="str">
        <f t="shared" ref="R10563:R10626" si="165">RIGHT(O10563,2)</f>
        <v>PM</v>
      </c>
    </row>
    <row r="10564" spans="1:18">
      <c r="A10564" s="4" t="s">
        <v>218</v>
      </c>
      <c r="B10564" s="5">
        <v>82</v>
      </c>
      <c r="C10564" s="3">
        <v>2369920</v>
      </c>
      <c r="D10564" s="6" t="s">
        <v>141</v>
      </c>
      <c r="E10564" s="6" t="s">
        <v>758</v>
      </c>
      <c r="F10564" s="6" t="s">
        <v>884</v>
      </c>
      <c r="G10564" s="6" t="s">
        <v>21</v>
      </c>
      <c r="H10564" s="6" t="s">
        <v>43</v>
      </c>
      <c r="I10564" s="3">
        <v>22</v>
      </c>
      <c r="J10564" s="6" t="s">
        <v>44</v>
      </c>
      <c r="K10564" s="6" t="s">
        <v>144</v>
      </c>
      <c r="L10564" s="6" t="s">
        <v>34</v>
      </c>
      <c r="M10564" s="6" t="s">
        <v>237</v>
      </c>
      <c r="N10564" s="6" t="s">
        <v>280</v>
      </c>
      <c r="O10564" s="6" t="s">
        <v>47</v>
      </c>
      <c r="P10564" s="6" t="s">
        <v>29</v>
      </c>
      <c r="Q10564" s="6" t="s">
        <v>38</v>
      </c>
      <c r="R10564" t="str">
        <f t="shared" si="165"/>
        <v>AM</v>
      </c>
    </row>
    <row r="10565" spans="1:18">
      <c r="A10565" s="4" t="s">
        <v>649</v>
      </c>
      <c r="B10565" s="5">
        <v>30</v>
      </c>
      <c r="C10565" s="3">
        <v>2369920</v>
      </c>
      <c r="D10565" s="6" t="s">
        <v>141</v>
      </c>
      <c r="E10565" s="6" t="s">
        <v>758</v>
      </c>
      <c r="F10565" s="6" t="s">
        <v>884</v>
      </c>
      <c r="G10565" s="6" t="s">
        <v>21</v>
      </c>
      <c r="H10565" s="6" t="s">
        <v>43</v>
      </c>
      <c r="I10565" s="3">
        <v>22</v>
      </c>
      <c r="J10565" s="6" t="s">
        <v>44</v>
      </c>
      <c r="K10565" s="6" t="s">
        <v>144</v>
      </c>
      <c r="L10565" s="6" t="s">
        <v>34</v>
      </c>
      <c r="M10565" s="6" t="s">
        <v>542</v>
      </c>
      <c r="N10565" s="6" t="s">
        <v>222</v>
      </c>
      <c r="O10565" s="6" t="s">
        <v>28</v>
      </c>
      <c r="P10565" s="6" t="s">
        <v>29</v>
      </c>
      <c r="Q10565" s="6" t="s">
        <v>38</v>
      </c>
      <c r="R10565" t="str">
        <f t="shared" si="165"/>
        <v>PM</v>
      </c>
    </row>
    <row r="10566" spans="1:18">
      <c r="A10566" s="4" t="s">
        <v>870</v>
      </c>
      <c r="B10566" s="5">
        <v>45</v>
      </c>
      <c r="C10566" s="3">
        <v>2369934</v>
      </c>
      <c r="D10566" s="6" t="s">
        <v>1315</v>
      </c>
      <c r="E10566" s="6" t="s">
        <v>131</v>
      </c>
      <c r="F10566" s="6" t="s">
        <v>2413</v>
      </c>
      <c r="G10566" s="6" t="s">
        <v>52</v>
      </c>
      <c r="H10566" s="6" t="s">
        <v>22</v>
      </c>
      <c r="I10566" s="3">
        <v>30</v>
      </c>
      <c r="J10566" s="6" t="s">
        <v>23</v>
      </c>
      <c r="K10566" s="6" t="s">
        <v>2414</v>
      </c>
      <c r="L10566" s="6" t="s">
        <v>72</v>
      </c>
      <c r="M10566" s="6" t="s">
        <v>268</v>
      </c>
      <c r="N10566" s="6" t="s">
        <v>99</v>
      </c>
      <c r="O10566" s="6" t="s">
        <v>28</v>
      </c>
      <c r="P10566" s="6" t="s">
        <v>29</v>
      </c>
      <c r="Q10566" s="6" t="s">
        <v>30</v>
      </c>
      <c r="R10566" t="str">
        <f t="shared" si="165"/>
        <v>PM</v>
      </c>
    </row>
    <row r="10567" spans="1:18">
      <c r="A10567" s="4" t="s">
        <v>2421</v>
      </c>
      <c r="B10567" s="5">
        <v>1124</v>
      </c>
      <c r="C10567" s="3">
        <v>2369968</v>
      </c>
      <c r="D10567" s="6" t="s">
        <v>787</v>
      </c>
      <c r="E10567" s="6" t="s">
        <v>367</v>
      </c>
      <c r="F10567" s="6" t="s">
        <v>872</v>
      </c>
      <c r="G10567" s="6" t="s">
        <v>21</v>
      </c>
      <c r="H10567" s="6" t="s">
        <v>112</v>
      </c>
      <c r="I10567" s="3">
        <v>26</v>
      </c>
      <c r="J10567" s="6" t="s">
        <v>104</v>
      </c>
      <c r="K10567" s="6" t="s">
        <v>789</v>
      </c>
      <c r="L10567" s="6" t="s">
        <v>175</v>
      </c>
      <c r="M10567" s="6" t="s">
        <v>663</v>
      </c>
      <c r="N10567" s="6" t="s">
        <v>36</v>
      </c>
      <c r="O10567" s="6" t="s">
        <v>28</v>
      </c>
      <c r="P10567" s="6" t="s">
        <v>29</v>
      </c>
      <c r="Q10567" s="6" t="s">
        <v>30</v>
      </c>
      <c r="R10567" t="str">
        <f t="shared" si="165"/>
        <v>PM</v>
      </c>
    </row>
    <row r="10568" spans="1:18">
      <c r="A10568" s="4" t="s">
        <v>439</v>
      </c>
      <c r="B10568" s="5">
        <v>62</v>
      </c>
      <c r="C10568" s="3">
        <v>2369968</v>
      </c>
      <c r="D10568" s="6" t="s">
        <v>787</v>
      </c>
      <c r="E10568" s="6" t="s">
        <v>367</v>
      </c>
      <c r="F10568" s="6" t="s">
        <v>872</v>
      </c>
      <c r="G10568" s="6" t="s">
        <v>21</v>
      </c>
      <c r="H10568" s="6" t="s">
        <v>112</v>
      </c>
      <c r="I10568" s="3">
        <v>26</v>
      </c>
      <c r="J10568" s="6" t="s">
        <v>104</v>
      </c>
      <c r="K10568" s="6" t="s">
        <v>789</v>
      </c>
      <c r="L10568" s="6" t="s">
        <v>134</v>
      </c>
      <c r="M10568" s="6" t="s">
        <v>515</v>
      </c>
      <c r="N10568" s="6" t="s">
        <v>307</v>
      </c>
      <c r="O10568" s="6" t="s">
        <v>128</v>
      </c>
      <c r="P10568" s="6" t="s">
        <v>29</v>
      </c>
      <c r="Q10568" s="6" t="s">
        <v>30</v>
      </c>
      <c r="R10568" t="str">
        <f t="shared" si="165"/>
        <v>AM</v>
      </c>
    </row>
    <row r="10569" spans="1:18">
      <c r="A10569" s="4" t="s">
        <v>129</v>
      </c>
      <c r="B10569" s="5">
        <v>74</v>
      </c>
      <c r="C10569" s="3">
        <v>2369979</v>
      </c>
      <c r="D10569" s="6" t="s">
        <v>1573</v>
      </c>
      <c r="E10569" s="6" t="s">
        <v>102</v>
      </c>
      <c r="F10569" s="6" t="s">
        <v>2425</v>
      </c>
      <c r="G10569" s="6" t="s">
        <v>52</v>
      </c>
      <c r="H10569" s="6" t="s">
        <v>112</v>
      </c>
      <c r="I10569" s="3">
        <v>33</v>
      </c>
      <c r="J10569" s="6" t="s">
        <v>489</v>
      </c>
      <c r="K10569" s="6" t="s">
        <v>1878</v>
      </c>
      <c r="L10569" s="6" t="s">
        <v>175</v>
      </c>
      <c r="M10569" s="6" t="s">
        <v>515</v>
      </c>
      <c r="N10569" s="6" t="s">
        <v>191</v>
      </c>
      <c r="O10569" s="6" t="s">
        <v>47</v>
      </c>
      <c r="P10569" s="6" t="s">
        <v>29</v>
      </c>
      <c r="Q10569" s="6" t="s">
        <v>30</v>
      </c>
      <c r="R10569" t="str">
        <f t="shared" si="165"/>
        <v>AM</v>
      </c>
    </row>
    <row r="10570" spans="1:18">
      <c r="A10570" s="4" t="s">
        <v>467</v>
      </c>
      <c r="B10570" s="5">
        <v>32</v>
      </c>
      <c r="C10570" s="3">
        <v>2369979</v>
      </c>
      <c r="D10570" s="6" t="s">
        <v>1573</v>
      </c>
      <c r="E10570" s="6" t="s">
        <v>102</v>
      </c>
      <c r="F10570" s="6" t="s">
        <v>2425</v>
      </c>
      <c r="G10570" s="6" t="s">
        <v>52</v>
      </c>
      <c r="H10570" s="6" t="s">
        <v>112</v>
      </c>
      <c r="I10570" s="3">
        <v>33</v>
      </c>
      <c r="J10570" s="6" t="s">
        <v>489</v>
      </c>
      <c r="K10570" s="6" t="s">
        <v>1878</v>
      </c>
      <c r="L10570" s="6" t="s">
        <v>64</v>
      </c>
      <c r="M10570" s="6" t="s">
        <v>515</v>
      </c>
      <c r="N10570" s="6" t="s">
        <v>377</v>
      </c>
      <c r="O10570" s="6" t="s">
        <v>47</v>
      </c>
      <c r="P10570" s="6" t="s">
        <v>29</v>
      </c>
      <c r="Q10570" s="6" t="s">
        <v>30</v>
      </c>
      <c r="R10570" t="str">
        <f t="shared" si="165"/>
        <v>AM</v>
      </c>
    </row>
    <row r="10571" spans="1:18">
      <c r="A10571" s="4" t="s">
        <v>585</v>
      </c>
      <c r="B10571" s="5">
        <v>168</v>
      </c>
      <c r="C10571" s="3">
        <v>2370034</v>
      </c>
      <c r="D10571" s="6" t="s">
        <v>40</v>
      </c>
      <c r="E10571" s="6" t="s">
        <v>384</v>
      </c>
      <c r="F10571" s="6" t="s">
        <v>869</v>
      </c>
      <c r="G10571" s="6" t="s">
        <v>21</v>
      </c>
      <c r="H10571" s="6" t="s">
        <v>22</v>
      </c>
      <c r="I10571" s="3">
        <v>30</v>
      </c>
      <c r="J10571" s="6" t="s">
        <v>23</v>
      </c>
      <c r="K10571" s="6" t="s">
        <v>45</v>
      </c>
      <c r="L10571" s="6" t="s">
        <v>25</v>
      </c>
      <c r="M10571" s="6" t="s">
        <v>138</v>
      </c>
      <c r="N10571" s="6" t="s">
        <v>70</v>
      </c>
      <c r="O10571" s="6" t="s">
        <v>28</v>
      </c>
      <c r="P10571" s="6" t="s">
        <v>29</v>
      </c>
      <c r="Q10571" s="6" t="s">
        <v>67</v>
      </c>
      <c r="R10571" t="str">
        <f t="shared" si="165"/>
        <v>PM</v>
      </c>
    </row>
    <row r="10572" spans="1:18">
      <c r="A10572" s="4" t="s">
        <v>1856</v>
      </c>
      <c r="B10572" s="5">
        <v>202</v>
      </c>
      <c r="C10572" s="3">
        <v>2370034</v>
      </c>
      <c r="D10572" s="6" t="s">
        <v>40</v>
      </c>
      <c r="E10572" s="6" t="s">
        <v>384</v>
      </c>
      <c r="F10572" s="6" t="s">
        <v>869</v>
      </c>
      <c r="G10572" s="6" t="s">
        <v>21</v>
      </c>
      <c r="H10572" s="6" t="s">
        <v>22</v>
      </c>
      <c r="I10572" s="3">
        <v>30</v>
      </c>
      <c r="J10572" s="6" t="s">
        <v>23</v>
      </c>
      <c r="K10572" s="6" t="s">
        <v>45</v>
      </c>
      <c r="L10572" s="6" t="s">
        <v>95</v>
      </c>
      <c r="M10572" s="6" t="s">
        <v>199</v>
      </c>
      <c r="N10572" s="6" t="s">
        <v>154</v>
      </c>
      <c r="O10572" s="6" t="s">
        <v>28</v>
      </c>
      <c r="P10572" s="6" t="s">
        <v>29</v>
      </c>
      <c r="Q10572" s="6" t="s">
        <v>38</v>
      </c>
      <c r="R10572" t="str">
        <f t="shared" si="165"/>
        <v>PM</v>
      </c>
    </row>
    <row r="10573" spans="1:18">
      <c r="A10573" s="4" t="s">
        <v>547</v>
      </c>
      <c r="B10573" s="5">
        <v>58</v>
      </c>
      <c r="C10573" s="3">
        <v>2370034</v>
      </c>
      <c r="D10573" s="6" t="s">
        <v>40</v>
      </c>
      <c r="E10573" s="6" t="s">
        <v>384</v>
      </c>
      <c r="F10573" s="6" t="s">
        <v>869</v>
      </c>
      <c r="G10573" s="6" t="s">
        <v>21</v>
      </c>
      <c r="H10573" s="6" t="s">
        <v>22</v>
      </c>
      <c r="I10573" s="3">
        <v>30</v>
      </c>
      <c r="J10573" s="6" t="s">
        <v>23</v>
      </c>
      <c r="K10573" s="6" t="s">
        <v>45</v>
      </c>
      <c r="L10573" s="6" t="s">
        <v>95</v>
      </c>
      <c r="M10573" s="6" t="s">
        <v>199</v>
      </c>
      <c r="N10573" s="6" t="s">
        <v>198</v>
      </c>
      <c r="O10573" s="6" t="s">
        <v>47</v>
      </c>
      <c r="P10573" s="6" t="s">
        <v>29</v>
      </c>
      <c r="Q10573" s="6" t="s">
        <v>38</v>
      </c>
      <c r="R10573" t="str">
        <f t="shared" si="165"/>
        <v>AM</v>
      </c>
    </row>
    <row r="10574" spans="1:18">
      <c r="A10574" s="4" t="s">
        <v>1058</v>
      </c>
      <c r="B10574" s="5">
        <v>92</v>
      </c>
      <c r="C10574" s="3">
        <v>2370034</v>
      </c>
      <c r="D10574" s="6" t="s">
        <v>40</v>
      </c>
      <c r="E10574" s="6" t="s">
        <v>384</v>
      </c>
      <c r="F10574" s="6" t="s">
        <v>869</v>
      </c>
      <c r="G10574" s="6" t="s">
        <v>21</v>
      </c>
      <c r="H10574" s="6" t="s">
        <v>22</v>
      </c>
      <c r="I10574" s="3">
        <v>30</v>
      </c>
      <c r="J10574" s="6" t="s">
        <v>23</v>
      </c>
      <c r="K10574" s="6" t="s">
        <v>45</v>
      </c>
      <c r="L10574" s="6" t="s">
        <v>95</v>
      </c>
      <c r="M10574" s="6" t="s">
        <v>295</v>
      </c>
      <c r="N10574" s="6" t="s">
        <v>533</v>
      </c>
      <c r="O10574" s="6" t="s">
        <v>28</v>
      </c>
      <c r="P10574" s="6" t="s">
        <v>29</v>
      </c>
      <c r="Q10574" s="6" t="s">
        <v>38</v>
      </c>
      <c r="R10574" t="str">
        <f t="shared" si="165"/>
        <v>PM</v>
      </c>
    </row>
    <row r="10575" spans="1:18">
      <c r="A10575" s="4" t="s">
        <v>1218</v>
      </c>
      <c r="B10575" s="5">
        <v>275</v>
      </c>
      <c r="C10575" s="3">
        <v>2370069</v>
      </c>
      <c r="D10575" s="6" t="s">
        <v>1351</v>
      </c>
      <c r="E10575" s="6" t="s">
        <v>598</v>
      </c>
      <c r="F10575" s="6" t="s">
        <v>2477</v>
      </c>
      <c r="G10575" s="6" t="s">
        <v>52</v>
      </c>
      <c r="H10575" s="6" t="s">
        <v>112</v>
      </c>
      <c r="I10575" s="3">
        <v>34</v>
      </c>
      <c r="J10575" s="6" t="s">
        <v>86</v>
      </c>
      <c r="K10575" s="6" t="s">
        <v>2478</v>
      </c>
      <c r="L10575" s="6" t="s">
        <v>395</v>
      </c>
      <c r="M10575" s="6" t="s">
        <v>413</v>
      </c>
      <c r="N10575" s="6" t="s">
        <v>338</v>
      </c>
      <c r="O10575" s="6" t="s">
        <v>28</v>
      </c>
      <c r="P10575" s="6" t="s">
        <v>29</v>
      </c>
      <c r="Q10575" s="6" t="s">
        <v>30</v>
      </c>
      <c r="R10575" t="str">
        <f t="shared" si="165"/>
        <v>PM</v>
      </c>
    </row>
    <row r="10576" spans="1:18">
      <c r="A10576" s="4" t="s">
        <v>1557</v>
      </c>
      <c r="B10576" s="5">
        <v>528</v>
      </c>
      <c r="C10576" s="3">
        <v>2370155</v>
      </c>
      <c r="D10576" s="6" t="s">
        <v>535</v>
      </c>
      <c r="E10576" s="6" t="s">
        <v>925</v>
      </c>
      <c r="F10576" s="6" t="s">
        <v>829</v>
      </c>
      <c r="G10576" s="6" t="s">
        <v>21</v>
      </c>
      <c r="H10576" s="6" t="s">
        <v>112</v>
      </c>
      <c r="I10576" s="3">
        <v>30</v>
      </c>
      <c r="J10576" s="6" t="s">
        <v>44</v>
      </c>
      <c r="K10576" s="6" t="s">
        <v>537</v>
      </c>
      <c r="L10576" s="6" t="s">
        <v>95</v>
      </c>
      <c r="M10576" s="6" t="s">
        <v>288</v>
      </c>
      <c r="N10576" s="6" t="s">
        <v>139</v>
      </c>
      <c r="O10576" s="6" t="s">
        <v>28</v>
      </c>
      <c r="P10576" s="6" t="s">
        <v>29</v>
      </c>
      <c r="Q10576" s="6" t="s">
        <v>38</v>
      </c>
      <c r="R10576" t="str">
        <f t="shared" si="165"/>
        <v>PM</v>
      </c>
    </row>
    <row r="10577" spans="1:18">
      <c r="A10577" s="4" t="s">
        <v>1274</v>
      </c>
      <c r="B10577" s="5">
        <v>396</v>
      </c>
      <c r="C10577" s="3">
        <v>2370155</v>
      </c>
      <c r="D10577" s="6" t="s">
        <v>535</v>
      </c>
      <c r="E10577" s="6" t="s">
        <v>925</v>
      </c>
      <c r="F10577" s="6" t="s">
        <v>829</v>
      </c>
      <c r="G10577" s="6" t="s">
        <v>21</v>
      </c>
      <c r="H10577" s="6" t="s">
        <v>112</v>
      </c>
      <c r="I10577" s="3">
        <v>30</v>
      </c>
      <c r="J10577" s="6" t="s">
        <v>44</v>
      </c>
      <c r="K10577" s="6" t="s">
        <v>537</v>
      </c>
      <c r="L10577" s="6" t="s">
        <v>25</v>
      </c>
      <c r="M10577" s="6" t="s">
        <v>291</v>
      </c>
      <c r="N10577" s="6" t="s">
        <v>233</v>
      </c>
      <c r="O10577" s="6" t="s">
        <v>28</v>
      </c>
      <c r="P10577" s="6" t="s">
        <v>29</v>
      </c>
      <c r="Q10577" s="6" t="s">
        <v>38</v>
      </c>
      <c r="R10577" t="str">
        <f t="shared" si="165"/>
        <v>PM</v>
      </c>
    </row>
    <row r="10578" spans="1:18">
      <c r="A10578" s="4" t="s">
        <v>2534</v>
      </c>
      <c r="B10578" s="5">
        <v>2474</v>
      </c>
      <c r="C10578" s="3">
        <v>2370155</v>
      </c>
      <c r="D10578" s="6" t="s">
        <v>535</v>
      </c>
      <c r="E10578" s="6" t="s">
        <v>925</v>
      </c>
      <c r="F10578" s="6" t="s">
        <v>829</v>
      </c>
      <c r="G10578" s="6" t="s">
        <v>21</v>
      </c>
      <c r="H10578" s="6" t="s">
        <v>112</v>
      </c>
      <c r="I10578" s="3">
        <v>30</v>
      </c>
      <c r="J10578" s="6" t="s">
        <v>44</v>
      </c>
      <c r="K10578" s="6" t="s">
        <v>537</v>
      </c>
      <c r="L10578" s="6" t="s">
        <v>34</v>
      </c>
      <c r="M10578" s="6" t="s">
        <v>69</v>
      </c>
      <c r="N10578" s="6" t="s">
        <v>302</v>
      </c>
      <c r="O10578" s="6" t="s">
        <v>28</v>
      </c>
      <c r="P10578" s="6" t="s">
        <v>29</v>
      </c>
      <c r="Q10578" s="6" t="s">
        <v>38</v>
      </c>
      <c r="R10578" t="str">
        <f t="shared" si="165"/>
        <v>PM</v>
      </c>
    </row>
    <row r="10579" spans="1:18">
      <c r="A10579" s="4" t="s">
        <v>793</v>
      </c>
      <c r="B10579" s="5">
        <v>142</v>
      </c>
      <c r="C10579" s="3">
        <v>2370155</v>
      </c>
      <c r="D10579" s="6" t="s">
        <v>535</v>
      </c>
      <c r="E10579" s="6" t="s">
        <v>925</v>
      </c>
      <c r="F10579" s="6" t="s">
        <v>829</v>
      </c>
      <c r="G10579" s="6" t="s">
        <v>21</v>
      </c>
      <c r="H10579" s="6" t="s">
        <v>112</v>
      </c>
      <c r="I10579" s="3">
        <v>30</v>
      </c>
      <c r="J10579" s="6" t="s">
        <v>44</v>
      </c>
      <c r="K10579" s="6" t="s">
        <v>537</v>
      </c>
      <c r="L10579" s="6" t="s">
        <v>195</v>
      </c>
      <c r="M10579" s="6" t="s">
        <v>69</v>
      </c>
      <c r="N10579" s="6" t="s">
        <v>539</v>
      </c>
      <c r="O10579" s="6" t="s">
        <v>128</v>
      </c>
      <c r="P10579" s="6" t="s">
        <v>29</v>
      </c>
      <c r="Q10579" s="6" t="s">
        <v>38</v>
      </c>
      <c r="R10579" t="str">
        <f t="shared" si="165"/>
        <v>AM</v>
      </c>
    </row>
    <row r="10580" spans="1:18">
      <c r="A10580" s="4" t="s">
        <v>129</v>
      </c>
      <c r="B10580" s="5">
        <v>74</v>
      </c>
      <c r="C10580" s="3">
        <v>2370155</v>
      </c>
      <c r="D10580" s="6" t="s">
        <v>535</v>
      </c>
      <c r="E10580" s="6" t="s">
        <v>925</v>
      </c>
      <c r="F10580" s="6" t="s">
        <v>829</v>
      </c>
      <c r="G10580" s="6" t="s">
        <v>21</v>
      </c>
      <c r="H10580" s="6" t="s">
        <v>112</v>
      </c>
      <c r="I10580" s="3">
        <v>30</v>
      </c>
      <c r="J10580" s="6" t="s">
        <v>44</v>
      </c>
      <c r="K10580" s="6" t="s">
        <v>537</v>
      </c>
      <c r="L10580" s="6" t="s">
        <v>95</v>
      </c>
      <c r="M10580" s="6" t="s">
        <v>73</v>
      </c>
      <c r="N10580" s="6" t="s">
        <v>329</v>
      </c>
      <c r="O10580" s="6" t="s">
        <v>47</v>
      </c>
      <c r="P10580" s="6" t="s">
        <v>29</v>
      </c>
      <c r="Q10580" s="6" t="s">
        <v>38</v>
      </c>
      <c r="R10580" t="str">
        <f t="shared" si="165"/>
        <v>AM</v>
      </c>
    </row>
    <row r="10581" spans="1:18">
      <c r="A10581" s="4" t="s">
        <v>2535</v>
      </c>
      <c r="B10581" s="5">
        <v>2050</v>
      </c>
      <c r="C10581" s="3">
        <v>2370155</v>
      </c>
      <c r="D10581" s="6" t="s">
        <v>535</v>
      </c>
      <c r="E10581" s="6" t="s">
        <v>925</v>
      </c>
      <c r="F10581" s="6" t="s">
        <v>829</v>
      </c>
      <c r="G10581" s="6" t="s">
        <v>21</v>
      </c>
      <c r="H10581" s="6" t="s">
        <v>112</v>
      </c>
      <c r="I10581" s="3">
        <v>30</v>
      </c>
      <c r="J10581" s="6" t="s">
        <v>44</v>
      </c>
      <c r="K10581" s="6" t="s">
        <v>537</v>
      </c>
      <c r="L10581" s="6" t="s">
        <v>195</v>
      </c>
      <c r="M10581" s="6" t="s">
        <v>356</v>
      </c>
      <c r="N10581" s="6" t="s">
        <v>36</v>
      </c>
      <c r="O10581" s="6" t="s">
        <v>28</v>
      </c>
      <c r="P10581" s="6" t="s">
        <v>29</v>
      </c>
      <c r="Q10581" s="6" t="s">
        <v>38</v>
      </c>
      <c r="R10581" t="str">
        <f t="shared" si="165"/>
        <v>PM</v>
      </c>
    </row>
    <row r="10582" spans="1:18">
      <c r="A10582" s="4" t="s">
        <v>1389</v>
      </c>
      <c r="B10582" s="5">
        <v>688</v>
      </c>
      <c r="C10582" s="3">
        <v>2370155</v>
      </c>
      <c r="D10582" s="6" t="s">
        <v>535</v>
      </c>
      <c r="E10582" s="6" t="s">
        <v>925</v>
      </c>
      <c r="F10582" s="6" t="s">
        <v>829</v>
      </c>
      <c r="G10582" s="6" t="s">
        <v>21</v>
      </c>
      <c r="H10582" s="6" t="s">
        <v>112</v>
      </c>
      <c r="I10582" s="3">
        <v>30</v>
      </c>
      <c r="J10582" s="6" t="s">
        <v>44</v>
      </c>
      <c r="K10582" s="6" t="s">
        <v>537</v>
      </c>
      <c r="L10582" s="6" t="s">
        <v>95</v>
      </c>
      <c r="M10582" s="6" t="s">
        <v>442</v>
      </c>
      <c r="N10582" s="6" t="s">
        <v>493</v>
      </c>
      <c r="O10582" s="6" t="s">
        <v>81</v>
      </c>
      <c r="P10582" s="6" t="s">
        <v>29</v>
      </c>
      <c r="Q10582" s="6" t="s">
        <v>38</v>
      </c>
      <c r="R10582" t="str">
        <f t="shared" si="165"/>
        <v>PM</v>
      </c>
    </row>
    <row r="10583" spans="1:18">
      <c r="A10583" s="4" t="s">
        <v>957</v>
      </c>
      <c r="B10583" s="5">
        <v>792</v>
      </c>
      <c r="C10583" s="3">
        <v>2370220</v>
      </c>
      <c r="D10583" s="6" t="s">
        <v>790</v>
      </c>
      <c r="E10583" s="6" t="s">
        <v>723</v>
      </c>
      <c r="F10583" s="6" t="s">
        <v>926</v>
      </c>
      <c r="G10583" s="6" t="s">
        <v>21</v>
      </c>
      <c r="H10583" s="6" t="s">
        <v>53</v>
      </c>
      <c r="I10583" s="3">
        <v>27</v>
      </c>
      <c r="J10583" s="6" t="s">
        <v>62</v>
      </c>
      <c r="K10583" s="6" t="s">
        <v>792</v>
      </c>
      <c r="L10583" s="6" t="s">
        <v>95</v>
      </c>
      <c r="M10583" s="6" t="s">
        <v>295</v>
      </c>
      <c r="N10583" s="6" t="s">
        <v>260</v>
      </c>
      <c r="O10583" s="6" t="s">
        <v>47</v>
      </c>
      <c r="P10583" s="6" t="s">
        <v>29</v>
      </c>
      <c r="Q10583" s="6" t="s">
        <v>38</v>
      </c>
      <c r="R10583" t="str">
        <f t="shared" si="165"/>
        <v>AM</v>
      </c>
    </row>
    <row r="10584" spans="1:18">
      <c r="A10584" s="4" t="s">
        <v>2580</v>
      </c>
      <c r="B10584" s="5">
        <v>2186</v>
      </c>
      <c r="C10584" s="3">
        <v>2370220</v>
      </c>
      <c r="D10584" s="6" t="s">
        <v>790</v>
      </c>
      <c r="E10584" s="6" t="s">
        <v>723</v>
      </c>
      <c r="F10584" s="6" t="s">
        <v>926</v>
      </c>
      <c r="G10584" s="6" t="s">
        <v>21</v>
      </c>
      <c r="H10584" s="6" t="s">
        <v>53</v>
      </c>
      <c r="I10584" s="3">
        <v>27</v>
      </c>
      <c r="J10584" s="6" t="s">
        <v>62</v>
      </c>
      <c r="K10584" s="6" t="s">
        <v>792</v>
      </c>
      <c r="L10584" s="6" t="s">
        <v>95</v>
      </c>
      <c r="M10584" s="6" t="s">
        <v>400</v>
      </c>
      <c r="N10584" s="6" t="s">
        <v>74</v>
      </c>
      <c r="O10584" s="6" t="s">
        <v>28</v>
      </c>
      <c r="P10584" s="6" t="s">
        <v>29</v>
      </c>
      <c r="Q10584" s="6" t="s">
        <v>38</v>
      </c>
      <c r="R10584" t="str">
        <f t="shared" si="165"/>
        <v>PM</v>
      </c>
    </row>
    <row r="10585" spans="1:18">
      <c r="A10585" s="4" t="s">
        <v>236</v>
      </c>
      <c r="B10585" s="5">
        <v>78</v>
      </c>
      <c r="C10585" s="3">
        <v>2370319</v>
      </c>
      <c r="D10585" s="6" t="s">
        <v>109</v>
      </c>
      <c r="E10585" s="6" t="s">
        <v>676</v>
      </c>
      <c r="F10585" s="6" t="s">
        <v>111</v>
      </c>
      <c r="G10585" s="6" t="s">
        <v>21</v>
      </c>
      <c r="H10585" s="6" t="s">
        <v>32</v>
      </c>
      <c r="I10585" s="3">
        <v>27</v>
      </c>
      <c r="J10585" s="6" t="s">
        <v>231</v>
      </c>
      <c r="K10585" s="6" t="s">
        <v>113</v>
      </c>
      <c r="L10585" s="6" t="s">
        <v>34</v>
      </c>
      <c r="M10585" s="6" t="s">
        <v>188</v>
      </c>
      <c r="N10585" s="6" t="s">
        <v>198</v>
      </c>
      <c r="O10585" s="6" t="s">
        <v>47</v>
      </c>
      <c r="P10585" s="6" t="s">
        <v>29</v>
      </c>
      <c r="Q10585" s="6" t="s">
        <v>38</v>
      </c>
      <c r="R10585" t="str">
        <f t="shared" si="165"/>
        <v>AM</v>
      </c>
    </row>
    <row r="10586" spans="1:18">
      <c r="A10586" s="4" t="s">
        <v>778</v>
      </c>
      <c r="B10586" s="5">
        <v>76</v>
      </c>
      <c r="C10586" s="3">
        <v>2370319</v>
      </c>
      <c r="D10586" s="6" t="s">
        <v>109</v>
      </c>
      <c r="E10586" s="6" t="s">
        <v>676</v>
      </c>
      <c r="F10586" s="6" t="s">
        <v>111</v>
      </c>
      <c r="G10586" s="6" t="s">
        <v>21</v>
      </c>
      <c r="H10586" s="6" t="s">
        <v>32</v>
      </c>
      <c r="I10586" s="3">
        <v>27</v>
      </c>
      <c r="J10586" s="6" t="s">
        <v>231</v>
      </c>
      <c r="K10586" s="6" t="s">
        <v>113</v>
      </c>
      <c r="L10586" s="6" t="s">
        <v>95</v>
      </c>
      <c r="M10586" s="6" t="s">
        <v>96</v>
      </c>
      <c r="N10586" s="6" t="s">
        <v>139</v>
      </c>
      <c r="O10586" s="6" t="s">
        <v>47</v>
      </c>
      <c r="P10586" s="6" t="s">
        <v>29</v>
      </c>
      <c r="Q10586" s="6" t="s">
        <v>38</v>
      </c>
      <c r="R10586" t="str">
        <f t="shared" si="165"/>
        <v>AM</v>
      </c>
    </row>
    <row r="10587" spans="1:18">
      <c r="A10587" s="4" t="s">
        <v>1713</v>
      </c>
      <c r="B10587" s="5">
        <v>843</v>
      </c>
      <c r="C10587" s="3">
        <v>2370319</v>
      </c>
      <c r="D10587" s="6" t="s">
        <v>109</v>
      </c>
      <c r="E10587" s="6" t="s">
        <v>676</v>
      </c>
      <c r="F10587" s="6" t="s">
        <v>111</v>
      </c>
      <c r="G10587" s="6" t="s">
        <v>21</v>
      </c>
      <c r="H10587" s="6" t="s">
        <v>32</v>
      </c>
      <c r="I10587" s="3">
        <v>27</v>
      </c>
      <c r="J10587" s="6" t="s">
        <v>231</v>
      </c>
      <c r="K10587" s="6" t="s">
        <v>113</v>
      </c>
      <c r="L10587" s="6" t="s">
        <v>25</v>
      </c>
      <c r="M10587" s="6" t="s">
        <v>559</v>
      </c>
      <c r="N10587" s="6" t="s">
        <v>377</v>
      </c>
      <c r="O10587" s="6" t="s">
        <v>28</v>
      </c>
      <c r="P10587" s="6" t="s">
        <v>29</v>
      </c>
      <c r="Q10587" s="6" t="s">
        <v>38</v>
      </c>
      <c r="R10587" t="str">
        <f t="shared" si="165"/>
        <v>PM</v>
      </c>
    </row>
    <row r="10588" spans="1:18">
      <c r="A10588" s="4" t="s">
        <v>1494</v>
      </c>
      <c r="B10588" s="5">
        <v>448</v>
      </c>
      <c r="C10588" s="3">
        <v>2370319</v>
      </c>
      <c r="D10588" s="6" t="s">
        <v>109</v>
      </c>
      <c r="E10588" s="6" t="s">
        <v>676</v>
      </c>
      <c r="F10588" s="6" t="s">
        <v>111</v>
      </c>
      <c r="G10588" s="6" t="s">
        <v>21</v>
      </c>
      <c r="H10588" s="6" t="s">
        <v>32</v>
      </c>
      <c r="I10588" s="3">
        <v>27</v>
      </c>
      <c r="J10588" s="6" t="s">
        <v>231</v>
      </c>
      <c r="K10588" s="6" t="s">
        <v>113</v>
      </c>
      <c r="L10588" s="6" t="s">
        <v>134</v>
      </c>
      <c r="M10588" s="6" t="s">
        <v>295</v>
      </c>
      <c r="N10588" s="6" t="s">
        <v>70</v>
      </c>
      <c r="O10588" s="6" t="s">
        <v>28</v>
      </c>
      <c r="P10588" s="6" t="s">
        <v>29</v>
      </c>
      <c r="Q10588" s="6" t="s">
        <v>38</v>
      </c>
      <c r="R10588" t="str">
        <f t="shared" si="165"/>
        <v>PM</v>
      </c>
    </row>
    <row r="10589" spans="1:18">
      <c r="A10589" s="4" t="s">
        <v>1843</v>
      </c>
      <c r="B10589" s="5">
        <v>750</v>
      </c>
      <c r="C10589" s="3">
        <v>2370319</v>
      </c>
      <c r="D10589" s="6" t="s">
        <v>109</v>
      </c>
      <c r="E10589" s="6" t="s">
        <v>676</v>
      </c>
      <c r="F10589" s="6" t="s">
        <v>111</v>
      </c>
      <c r="G10589" s="6" t="s">
        <v>21</v>
      </c>
      <c r="H10589" s="6" t="s">
        <v>32</v>
      </c>
      <c r="I10589" s="3">
        <v>27</v>
      </c>
      <c r="J10589" s="6" t="s">
        <v>231</v>
      </c>
      <c r="K10589" s="6" t="s">
        <v>113</v>
      </c>
      <c r="L10589" s="6" t="s">
        <v>134</v>
      </c>
      <c r="M10589" s="6" t="s">
        <v>73</v>
      </c>
      <c r="N10589" s="6" t="s">
        <v>207</v>
      </c>
      <c r="O10589" s="6" t="s">
        <v>47</v>
      </c>
      <c r="P10589" s="6" t="s">
        <v>29</v>
      </c>
      <c r="Q10589" s="6" t="s">
        <v>38</v>
      </c>
      <c r="R10589" t="str">
        <f t="shared" si="165"/>
        <v>AM</v>
      </c>
    </row>
    <row r="10590" spans="1:18">
      <c r="A10590" s="4" t="s">
        <v>649</v>
      </c>
      <c r="B10590" s="5">
        <v>30</v>
      </c>
      <c r="C10590" s="3">
        <v>2370319</v>
      </c>
      <c r="D10590" s="6" t="s">
        <v>109</v>
      </c>
      <c r="E10590" s="6" t="s">
        <v>676</v>
      </c>
      <c r="F10590" s="6" t="s">
        <v>111</v>
      </c>
      <c r="G10590" s="6" t="s">
        <v>21</v>
      </c>
      <c r="H10590" s="6" t="s">
        <v>32</v>
      </c>
      <c r="I10590" s="3">
        <v>27</v>
      </c>
      <c r="J10590" s="6" t="s">
        <v>231</v>
      </c>
      <c r="K10590" s="6" t="s">
        <v>113</v>
      </c>
      <c r="L10590" s="6" t="s">
        <v>145</v>
      </c>
      <c r="M10590" s="6" t="s">
        <v>180</v>
      </c>
      <c r="N10590" s="6" t="s">
        <v>280</v>
      </c>
      <c r="O10590" s="6" t="s">
        <v>128</v>
      </c>
      <c r="P10590" s="6" t="s">
        <v>29</v>
      </c>
      <c r="Q10590" s="6" t="s">
        <v>38</v>
      </c>
      <c r="R10590" t="str">
        <f t="shared" si="165"/>
        <v>AM</v>
      </c>
    </row>
    <row r="10591" spans="1:18">
      <c r="A10591" s="4" t="s">
        <v>1921</v>
      </c>
      <c r="B10591" s="5">
        <v>1222</v>
      </c>
      <c r="C10591" s="3">
        <v>2370319</v>
      </c>
      <c r="D10591" s="6" t="s">
        <v>109</v>
      </c>
      <c r="E10591" s="6" t="s">
        <v>676</v>
      </c>
      <c r="F10591" s="6" t="s">
        <v>111</v>
      </c>
      <c r="G10591" s="6" t="s">
        <v>21</v>
      </c>
      <c r="H10591" s="6" t="s">
        <v>32</v>
      </c>
      <c r="I10591" s="3">
        <v>27</v>
      </c>
      <c r="J10591" s="6" t="s">
        <v>231</v>
      </c>
      <c r="K10591" s="6" t="s">
        <v>113</v>
      </c>
      <c r="L10591" s="6" t="s">
        <v>34</v>
      </c>
      <c r="M10591" s="6" t="s">
        <v>35</v>
      </c>
      <c r="N10591" s="6" t="s">
        <v>248</v>
      </c>
      <c r="O10591" s="6" t="s">
        <v>81</v>
      </c>
      <c r="P10591" s="6" t="s">
        <v>29</v>
      </c>
      <c r="Q10591" s="6" t="s">
        <v>38</v>
      </c>
      <c r="R10591" t="str">
        <f t="shared" si="165"/>
        <v>PM</v>
      </c>
    </row>
    <row r="10592" spans="1:18">
      <c r="A10592" s="4" t="s">
        <v>1998</v>
      </c>
      <c r="B10592" s="5">
        <v>424</v>
      </c>
      <c r="C10592" s="3">
        <v>2370319</v>
      </c>
      <c r="D10592" s="6" t="s">
        <v>109</v>
      </c>
      <c r="E10592" s="6" t="s">
        <v>676</v>
      </c>
      <c r="F10592" s="6" t="s">
        <v>111</v>
      </c>
      <c r="G10592" s="6" t="s">
        <v>21</v>
      </c>
      <c r="H10592" s="6" t="s">
        <v>32</v>
      </c>
      <c r="I10592" s="3">
        <v>27</v>
      </c>
      <c r="J10592" s="6" t="s">
        <v>231</v>
      </c>
      <c r="K10592" s="6" t="s">
        <v>113</v>
      </c>
      <c r="L10592" s="6" t="s">
        <v>34</v>
      </c>
      <c r="M10592" s="6" t="s">
        <v>183</v>
      </c>
      <c r="N10592" s="6" t="s">
        <v>271</v>
      </c>
      <c r="O10592" s="6" t="s">
        <v>128</v>
      </c>
      <c r="P10592" s="6" t="s">
        <v>29</v>
      </c>
      <c r="Q10592" s="6" t="s">
        <v>38</v>
      </c>
      <c r="R10592" t="str">
        <f t="shared" si="165"/>
        <v>AM</v>
      </c>
    </row>
    <row r="10593" spans="1:18">
      <c r="A10593" s="4" t="s">
        <v>880</v>
      </c>
      <c r="B10593" s="5">
        <v>274</v>
      </c>
      <c r="C10593" s="3">
        <v>2370403</v>
      </c>
      <c r="D10593" s="6" t="s">
        <v>750</v>
      </c>
      <c r="E10593" s="6" t="s">
        <v>560</v>
      </c>
      <c r="F10593" s="6" t="s">
        <v>751</v>
      </c>
      <c r="G10593" s="6" t="s">
        <v>21</v>
      </c>
      <c r="H10593" s="6" t="s">
        <v>22</v>
      </c>
      <c r="I10593" s="3">
        <v>30</v>
      </c>
      <c r="J10593" s="6" t="s">
        <v>44</v>
      </c>
      <c r="K10593" s="6" t="s">
        <v>752</v>
      </c>
      <c r="L10593" s="6" t="s">
        <v>68</v>
      </c>
      <c r="M10593" s="6" t="s">
        <v>183</v>
      </c>
      <c r="N10593" s="6" t="s">
        <v>99</v>
      </c>
      <c r="O10593" s="6" t="s">
        <v>28</v>
      </c>
      <c r="P10593" s="6" t="s">
        <v>29</v>
      </c>
      <c r="Q10593" s="6" t="s">
        <v>38</v>
      </c>
      <c r="R10593" t="str">
        <f t="shared" si="165"/>
        <v>PM</v>
      </c>
    </row>
    <row r="10594" spans="1:18">
      <c r="A10594" s="4" t="s">
        <v>236</v>
      </c>
      <c r="B10594" s="5">
        <v>78</v>
      </c>
      <c r="C10594" s="3">
        <v>2370467</v>
      </c>
      <c r="D10594" s="6" t="s">
        <v>500</v>
      </c>
      <c r="E10594" s="6" t="s">
        <v>157</v>
      </c>
      <c r="F10594" s="6" t="s">
        <v>501</v>
      </c>
      <c r="G10594" s="6" t="s">
        <v>21</v>
      </c>
      <c r="H10594" s="6" t="s">
        <v>112</v>
      </c>
      <c r="I10594" s="3">
        <v>30</v>
      </c>
      <c r="J10594" s="6" t="s">
        <v>44</v>
      </c>
      <c r="K10594" s="6" t="s">
        <v>502</v>
      </c>
      <c r="L10594" s="6" t="s">
        <v>72</v>
      </c>
      <c r="M10594" s="6" t="s">
        <v>954</v>
      </c>
      <c r="N10594" s="6" t="s">
        <v>154</v>
      </c>
      <c r="O10594" s="6" t="s">
        <v>47</v>
      </c>
      <c r="P10594" s="6" t="s">
        <v>29</v>
      </c>
      <c r="Q10594" s="6" t="s">
        <v>30</v>
      </c>
      <c r="R10594" t="str">
        <f t="shared" si="165"/>
        <v>AM</v>
      </c>
    </row>
    <row r="10595" spans="1:18">
      <c r="A10595" s="4" t="s">
        <v>2703</v>
      </c>
      <c r="B10595" s="5">
        <v>726</v>
      </c>
      <c r="C10595" s="3">
        <v>2370467</v>
      </c>
      <c r="D10595" s="6" t="s">
        <v>500</v>
      </c>
      <c r="E10595" s="6" t="s">
        <v>157</v>
      </c>
      <c r="F10595" s="6" t="s">
        <v>501</v>
      </c>
      <c r="G10595" s="6" t="s">
        <v>21</v>
      </c>
      <c r="H10595" s="6" t="s">
        <v>112</v>
      </c>
      <c r="I10595" s="3">
        <v>30</v>
      </c>
      <c r="J10595" s="6" t="s">
        <v>44</v>
      </c>
      <c r="K10595" s="6" t="s">
        <v>502</v>
      </c>
      <c r="L10595" s="6" t="s">
        <v>64</v>
      </c>
      <c r="M10595" s="6" t="s">
        <v>26</v>
      </c>
      <c r="N10595" s="6" t="s">
        <v>621</v>
      </c>
      <c r="O10595" s="6" t="s">
        <v>47</v>
      </c>
      <c r="P10595" s="6" t="s">
        <v>29</v>
      </c>
      <c r="Q10595" s="6" t="s">
        <v>30</v>
      </c>
      <c r="R10595" t="str">
        <f t="shared" si="165"/>
        <v>AM</v>
      </c>
    </row>
    <row r="10596" spans="1:18">
      <c r="A10596" s="4" t="s">
        <v>296</v>
      </c>
      <c r="B10596" s="5">
        <v>8</v>
      </c>
      <c r="C10596" s="3">
        <v>2370467</v>
      </c>
      <c r="D10596" s="6" t="s">
        <v>500</v>
      </c>
      <c r="E10596" s="6" t="s">
        <v>157</v>
      </c>
      <c r="F10596" s="6" t="s">
        <v>501</v>
      </c>
      <c r="G10596" s="6" t="s">
        <v>21</v>
      </c>
      <c r="H10596" s="6" t="s">
        <v>112</v>
      </c>
      <c r="I10596" s="3">
        <v>30</v>
      </c>
      <c r="J10596" s="6" t="s">
        <v>44</v>
      </c>
      <c r="K10596" s="6" t="s">
        <v>502</v>
      </c>
      <c r="L10596" s="6" t="s">
        <v>145</v>
      </c>
      <c r="M10596" s="6" t="s">
        <v>89</v>
      </c>
      <c r="N10596" s="6" t="s">
        <v>323</v>
      </c>
      <c r="O10596" s="6" t="s">
        <v>28</v>
      </c>
      <c r="P10596" s="6" t="s">
        <v>29</v>
      </c>
      <c r="Q10596" s="6" t="s">
        <v>30</v>
      </c>
      <c r="R10596" t="str">
        <f t="shared" si="165"/>
        <v>PM</v>
      </c>
    </row>
    <row r="10597" spans="1:18">
      <c r="A10597" s="4" t="s">
        <v>90</v>
      </c>
      <c r="B10597" s="5">
        <v>6</v>
      </c>
      <c r="C10597" s="3">
        <v>2370492</v>
      </c>
      <c r="D10597" s="6" t="s">
        <v>859</v>
      </c>
      <c r="E10597" s="6" t="s">
        <v>118</v>
      </c>
      <c r="F10597" s="6" t="s">
        <v>860</v>
      </c>
      <c r="G10597" s="6" t="s">
        <v>21</v>
      </c>
      <c r="H10597" s="6" t="s">
        <v>32</v>
      </c>
      <c r="I10597" s="3">
        <v>32</v>
      </c>
      <c r="J10597" s="6" t="s">
        <v>104</v>
      </c>
      <c r="K10597" s="6" t="s">
        <v>861</v>
      </c>
      <c r="L10597" s="6" t="s">
        <v>25</v>
      </c>
      <c r="M10597" s="6" t="s">
        <v>766</v>
      </c>
      <c r="N10597" s="6" t="s">
        <v>191</v>
      </c>
      <c r="O10597" s="6" t="s">
        <v>28</v>
      </c>
      <c r="P10597" s="6" t="s">
        <v>29</v>
      </c>
      <c r="Q10597" s="6" t="s">
        <v>30</v>
      </c>
      <c r="R10597" t="str">
        <f t="shared" si="165"/>
        <v>PM</v>
      </c>
    </row>
    <row r="10598" spans="1:18">
      <c r="A10598" s="4" t="s">
        <v>749</v>
      </c>
      <c r="B10598" s="5">
        <v>9</v>
      </c>
      <c r="C10598" s="3">
        <v>2370492</v>
      </c>
      <c r="D10598" s="6" t="s">
        <v>859</v>
      </c>
      <c r="E10598" s="6" t="s">
        <v>118</v>
      </c>
      <c r="F10598" s="6" t="s">
        <v>860</v>
      </c>
      <c r="G10598" s="6" t="s">
        <v>21</v>
      </c>
      <c r="H10598" s="6" t="s">
        <v>32</v>
      </c>
      <c r="I10598" s="3">
        <v>32</v>
      </c>
      <c r="J10598" s="6" t="s">
        <v>104</v>
      </c>
      <c r="K10598" s="6" t="s">
        <v>861</v>
      </c>
      <c r="L10598" s="6" t="s">
        <v>72</v>
      </c>
      <c r="M10598" s="6" t="s">
        <v>766</v>
      </c>
      <c r="N10598" s="6" t="s">
        <v>493</v>
      </c>
      <c r="O10598" s="6" t="s">
        <v>28</v>
      </c>
      <c r="P10598" s="6" t="s">
        <v>29</v>
      </c>
      <c r="Q10598" s="6" t="s">
        <v>30</v>
      </c>
      <c r="R10598" t="str">
        <f t="shared" si="165"/>
        <v>PM</v>
      </c>
    </row>
    <row r="10599" spans="1:18">
      <c r="A10599" s="4" t="s">
        <v>292</v>
      </c>
      <c r="B10599" s="5">
        <v>37</v>
      </c>
      <c r="C10599" s="3">
        <v>2370560</v>
      </c>
      <c r="D10599" s="6" t="s">
        <v>535</v>
      </c>
      <c r="E10599" s="6" t="s">
        <v>321</v>
      </c>
      <c r="F10599" s="6" t="s">
        <v>555</v>
      </c>
      <c r="G10599" s="6" t="s">
        <v>21</v>
      </c>
      <c r="H10599" s="6" t="s">
        <v>22</v>
      </c>
      <c r="I10599" s="3">
        <v>31</v>
      </c>
      <c r="J10599" s="6" t="s">
        <v>62</v>
      </c>
      <c r="K10599" s="6" t="s">
        <v>537</v>
      </c>
      <c r="L10599" s="6" t="s">
        <v>68</v>
      </c>
      <c r="M10599" s="6" t="s">
        <v>413</v>
      </c>
      <c r="N10599" s="6" t="s">
        <v>396</v>
      </c>
      <c r="O10599" s="6" t="s">
        <v>128</v>
      </c>
      <c r="P10599" s="6" t="s">
        <v>29</v>
      </c>
      <c r="Q10599" s="6" t="s">
        <v>30</v>
      </c>
      <c r="R10599" t="str">
        <f t="shared" si="165"/>
        <v>AM</v>
      </c>
    </row>
    <row r="10600" spans="1:18">
      <c r="A10600" s="4" t="s">
        <v>2324</v>
      </c>
      <c r="B10600" s="5">
        <v>576</v>
      </c>
      <c r="C10600" s="3">
        <v>2370560</v>
      </c>
      <c r="D10600" s="6" t="s">
        <v>535</v>
      </c>
      <c r="E10600" s="6" t="s">
        <v>321</v>
      </c>
      <c r="F10600" s="6" t="s">
        <v>555</v>
      </c>
      <c r="G10600" s="6" t="s">
        <v>21</v>
      </c>
      <c r="H10600" s="6" t="s">
        <v>22</v>
      </c>
      <c r="I10600" s="3">
        <v>31</v>
      </c>
      <c r="J10600" s="6" t="s">
        <v>62</v>
      </c>
      <c r="K10600" s="6" t="s">
        <v>537</v>
      </c>
      <c r="L10600" s="6" t="s">
        <v>95</v>
      </c>
      <c r="M10600" s="6" t="s">
        <v>954</v>
      </c>
      <c r="N10600" s="6" t="s">
        <v>127</v>
      </c>
      <c r="O10600" s="6" t="s">
        <v>47</v>
      </c>
      <c r="P10600" s="6" t="s">
        <v>29</v>
      </c>
      <c r="Q10600" s="6" t="s">
        <v>30</v>
      </c>
      <c r="R10600" t="str">
        <f t="shared" si="165"/>
        <v>AM</v>
      </c>
    </row>
    <row r="10601" spans="1:18">
      <c r="A10601" s="4" t="s">
        <v>547</v>
      </c>
      <c r="B10601" s="5">
        <v>58</v>
      </c>
      <c r="C10601" s="3">
        <v>2370560</v>
      </c>
      <c r="D10601" s="6" t="s">
        <v>535</v>
      </c>
      <c r="E10601" s="6" t="s">
        <v>321</v>
      </c>
      <c r="F10601" s="6" t="s">
        <v>555</v>
      </c>
      <c r="G10601" s="6" t="s">
        <v>21</v>
      </c>
      <c r="H10601" s="6" t="s">
        <v>22</v>
      </c>
      <c r="I10601" s="3">
        <v>31</v>
      </c>
      <c r="J10601" s="6" t="s">
        <v>62</v>
      </c>
      <c r="K10601" s="6" t="s">
        <v>537</v>
      </c>
      <c r="L10601" s="6" t="s">
        <v>34</v>
      </c>
      <c r="M10601" s="6" t="s">
        <v>400</v>
      </c>
      <c r="N10601" s="6" t="s">
        <v>338</v>
      </c>
      <c r="O10601" s="6" t="s">
        <v>128</v>
      </c>
      <c r="P10601" s="6" t="s">
        <v>29</v>
      </c>
      <c r="Q10601" s="6" t="s">
        <v>38</v>
      </c>
      <c r="R10601" t="str">
        <f t="shared" si="165"/>
        <v>AM</v>
      </c>
    </row>
    <row r="10602" spans="1:18">
      <c r="A10602" s="4" t="s">
        <v>1098</v>
      </c>
      <c r="B10602" s="5">
        <v>1120</v>
      </c>
      <c r="C10602" s="3">
        <v>2370645</v>
      </c>
      <c r="D10602" s="6" t="s">
        <v>417</v>
      </c>
      <c r="E10602" s="6" t="s">
        <v>19</v>
      </c>
      <c r="F10602" s="6" t="s">
        <v>419</v>
      </c>
      <c r="G10602" s="6" t="s">
        <v>21</v>
      </c>
      <c r="H10602" s="6" t="s">
        <v>112</v>
      </c>
      <c r="I10602" s="3">
        <v>24</v>
      </c>
      <c r="J10602" s="6" t="s">
        <v>489</v>
      </c>
      <c r="K10602" s="6" t="s">
        <v>420</v>
      </c>
      <c r="L10602" s="6" t="s">
        <v>134</v>
      </c>
      <c r="M10602" s="6" t="s">
        <v>574</v>
      </c>
      <c r="N10602" s="6" t="s">
        <v>309</v>
      </c>
      <c r="O10602" s="6" t="s">
        <v>28</v>
      </c>
      <c r="P10602" s="6" t="s">
        <v>29</v>
      </c>
      <c r="Q10602" s="6" t="s">
        <v>67</v>
      </c>
      <c r="R10602" t="str">
        <f t="shared" si="165"/>
        <v>PM</v>
      </c>
    </row>
    <row r="10603" spans="1:18">
      <c r="A10603" s="4" t="s">
        <v>1262</v>
      </c>
      <c r="B10603" s="5">
        <v>562</v>
      </c>
      <c r="C10603" s="3">
        <v>2370690</v>
      </c>
      <c r="D10603" s="6" t="s">
        <v>683</v>
      </c>
      <c r="E10603" s="6" t="s">
        <v>210</v>
      </c>
      <c r="F10603" s="6" t="s">
        <v>1042</v>
      </c>
      <c r="G10603" s="6" t="s">
        <v>21</v>
      </c>
      <c r="H10603" s="6" t="s">
        <v>43</v>
      </c>
      <c r="I10603" s="3">
        <v>26</v>
      </c>
      <c r="J10603" s="6" t="s">
        <v>231</v>
      </c>
      <c r="K10603" s="6" t="s">
        <v>685</v>
      </c>
      <c r="L10603" s="6" t="s">
        <v>134</v>
      </c>
      <c r="M10603" s="6" t="s">
        <v>574</v>
      </c>
      <c r="N10603" s="6" t="s">
        <v>336</v>
      </c>
      <c r="O10603" s="6" t="s">
        <v>28</v>
      </c>
      <c r="P10603" s="6" t="s">
        <v>29</v>
      </c>
      <c r="Q10603" s="6" t="s">
        <v>67</v>
      </c>
      <c r="R10603" t="str">
        <f t="shared" si="165"/>
        <v>PM</v>
      </c>
    </row>
    <row r="10604" spans="1:18">
      <c r="A10604" s="4" t="s">
        <v>163</v>
      </c>
      <c r="B10604" s="5">
        <v>24</v>
      </c>
      <c r="C10604" s="3">
        <v>2370769</v>
      </c>
      <c r="D10604" s="6" t="s">
        <v>644</v>
      </c>
      <c r="E10604" s="6" t="s">
        <v>251</v>
      </c>
      <c r="F10604" s="6" t="s">
        <v>2857</v>
      </c>
      <c r="G10604" s="6" t="s">
        <v>52</v>
      </c>
      <c r="H10604" s="6" t="s">
        <v>112</v>
      </c>
      <c r="I10604" s="3">
        <v>33</v>
      </c>
      <c r="J10604" s="6" t="s">
        <v>44</v>
      </c>
      <c r="K10604" s="6" t="s">
        <v>2907</v>
      </c>
      <c r="L10604" s="6" t="s">
        <v>175</v>
      </c>
      <c r="M10604" s="6" t="s">
        <v>715</v>
      </c>
      <c r="N10604" s="6" t="s">
        <v>197</v>
      </c>
      <c r="O10604" s="6" t="s">
        <v>28</v>
      </c>
      <c r="P10604" s="6" t="s">
        <v>29</v>
      </c>
      <c r="Q10604" s="6" t="s">
        <v>38</v>
      </c>
      <c r="R10604" t="str">
        <f t="shared" si="165"/>
        <v>PM</v>
      </c>
    </row>
    <row r="10605" spans="1:18">
      <c r="A10605" s="4" t="s">
        <v>397</v>
      </c>
      <c r="B10605" s="5">
        <v>17</v>
      </c>
      <c r="C10605" s="3">
        <v>2370889</v>
      </c>
      <c r="D10605" s="6" t="s">
        <v>607</v>
      </c>
      <c r="E10605" s="6" t="s">
        <v>224</v>
      </c>
      <c r="F10605" s="6" t="s">
        <v>2967</v>
      </c>
      <c r="G10605" s="6" t="s">
        <v>52</v>
      </c>
      <c r="H10605" s="6" t="s">
        <v>112</v>
      </c>
      <c r="I10605" s="3">
        <v>27</v>
      </c>
      <c r="J10605" s="6" t="s">
        <v>44</v>
      </c>
      <c r="K10605" s="6" t="s">
        <v>2968</v>
      </c>
      <c r="L10605" s="6" t="s">
        <v>294</v>
      </c>
      <c r="M10605" s="6" t="s">
        <v>237</v>
      </c>
      <c r="N10605" s="6" t="s">
        <v>70</v>
      </c>
      <c r="O10605" s="6" t="s">
        <v>28</v>
      </c>
      <c r="P10605" s="6" t="s">
        <v>29</v>
      </c>
      <c r="Q10605" s="6" t="s">
        <v>38</v>
      </c>
      <c r="R10605" t="str">
        <f t="shared" si="165"/>
        <v>PM</v>
      </c>
    </row>
    <row r="10606" spans="1:18">
      <c r="A10606" s="4" t="s">
        <v>290</v>
      </c>
      <c r="B10606" s="5">
        <v>36</v>
      </c>
      <c r="C10606" s="3">
        <v>2370894</v>
      </c>
      <c r="D10606" s="6" t="s">
        <v>468</v>
      </c>
      <c r="E10606" s="6" t="s">
        <v>723</v>
      </c>
      <c r="F10606" s="6" t="s">
        <v>469</v>
      </c>
      <c r="G10606" s="6" t="s">
        <v>21</v>
      </c>
      <c r="H10606" s="6" t="s">
        <v>112</v>
      </c>
      <c r="I10606" s="3">
        <v>24</v>
      </c>
      <c r="J10606" s="6" t="s">
        <v>23</v>
      </c>
      <c r="K10606" s="6" t="s">
        <v>470</v>
      </c>
      <c r="L10606" s="6" t="s">
        <v>145</v>
      </c>
      <c r="M10606" s="6" t="s">
        <v>146</v>
      </c>
      <c r="N10606" s="6" t="s">
        <v>207</v>
      </c>
      <c r="O10606" s="6" t="s">
        <v>47</v>
      </c>
      <c r="P10606" s="6" t="s">
        <v>29</v>
      </c>
      <c r="Q10606" s="6" t="s">
        <v>67</v>
      </c>
      <c r="R10606" t="str">
        <f t="shared" si="165"/>
        <v>AM</v>
      </c>
    </row>
    <row r="10607" spans="1:18">
      <c r="A10607" s="4" t="s">
        <v>1528</v>
      </c>
      <c r="B10607" s="5">
        <v>417</v>
      </c>
      <c r="C10607" s="3">
        <v>2370894</v>
      </c>
      <c r="D10607" s="6" t="s">
        <v>468</v>
      </c>
      <c r="E10607" s="6" t="s">
        <v>723</v>
      </c>
      <c r="F10607" s="6" t="s">
        <v>469</v>
      </c>
      <c r="G10607" s="6" t="s">
        <v>21</v>
      </c>
      <c r="H10607" s="6" t="s">
        <v>112</v>
      </c>
      <c r="I10607" s="3">
        <v>24</v>
      </c>
      <c r="J10607" s="6" t="s">
        <v>23</v>
      </c>
      <c r="K10607" s="6" t="s">
        <v>470</v>
      </c>
      <c r="L10607" s="6" t="s">
        <v>347</v>
      </c>
      <c r="M10607" s="6" t="s">
        <v>589</v>
      </c>
      <c r="N10607" s="6" t="s">
        <v>27</v>
      </c>
      <c r="O10607" s="6" t="s">
        <v>128</v>
      </c>
      <c r="P10607" s="6" t="s">
        <v>29</v>
      </c>
      <c r="Q10607" s="6" t="s">
        <v>38</v>
      </c>
      <c r="R10607" t="str">
        <f t="shared" si="165"/>
        <v>AM</v>
      </c>
    </row>
    <row r="10608" spans="1:18">
      <c r="A10608" s="4" t="s">
        <v>48</v>
      </c>
      <c r="B10608" s="5">
        <v>10</v>
      </c>
      <c r="C10608" s="3">
        <v>2370894</v>
      </c>
      <c r="D10608" s="6" t="s">
        <v>468</v>
      </c>
      <c r="E10608" s="6" t="s">
        <v>723</v>
      </c>
      <c r="F10608" s="6" t="s">
        <v>469</v>
      </c>
      <c r="G10608" s="6" t="s">
        <v>21</v>
      </c>
      <c r="H10608" s="6" t="s">
        <v>112</v>
      </c>
      <c r="I10608" s="3">
        <v>24</v>
      </c>
      <c r="J10608" s="6" t="s">
        <v>23</v>
      </c>
      <c r="K10608" s="6" t="s">
        <v>470</v>
      </c>
      <c r="L10608" s="6" t="s">
        <v>145</v>
      </c>
      <c r="M10608" s="6" t="s">
        <v>229</v>
      </c>
      <c r="N10608" s="6" t="s">
        <v>169</v>
      </c>
      <c r="O10608" s="6" t="s">
        <v>47</v>
      </c>
      <c r="P10608" s="6" t="s">
        <v>29</v>
      </c>
      <c r="Q10608" s="6" t="s">
        <v>67</v>
      </c>
      <c r="R10608" t="str">
        <f t="shared" si="165"/>
        <v>AM</v>
      </c>
    </row>
    <row r="10609" spans="1:18">
      <c r="A10609" s="4" t="s">
        <v>292</v>
      </c>
      <c r="B10609" s="5">
        <v>37</v>
      </c>
      <c r="C10609" s="3">
        <v>2370894</v>
      </c>
      <c r="D10609" s="6" t="s">
        <v>468</v>
      </c>
      <c r="E10609" s="6" t="s">
        <v>723</v>
      </c>
      <c r="F10609" s="6" t="s">
        <v>469</v>
      </c>
      <c r="G10609" s="6" t="s">
        <v>21</v>
      </c>
      <c r="H10609" s="6" t="s">
        <v>112</v>
      </c>
      <c r="I10609" s="3">
        <v>24</v>
      </c>
      <c r="J10609" s="6" t="s">
        <v>23</v>
      </c>
      <c r="K10609" s="6" t="s">
        <v>470</v>
      </c>
      <c r="L10609" s="6" t="s">
        <v>64</v>
      </c>
      <c r="M10609" s="6" t="s">
        <v>229</v>
      </c>
      <c r="N10609" s="6" t="s">
        <v>162</v>
      </c>
      <c r="O10609" s="6" t="s">
        <v>28</v>
      </c>
      <c r="P10609" s="6" t="s">
        <v>29</v>
      </c>
      <c r="Q10609" s="6" t="s">
        <v>67</v>
      </c>
      <c r="R10609" t="str">
        <f t="shared" si="165"/>
        <v>PM</v>
      </c>
    </row>
    <row r="10610" spans="1:18">
      <c r="A10610" s="4" t="s">
        <v>304</v>
      </c>
      <c r="B10610" s="5">
        <v>38</v>
      </c>
      <c r="C10610" s="3">
        <v>2370894</v>
      </c>
      <c r="D10610" s="6" t="s">
        <v>468</v>
      </c>
      <c r="E10610" s="6" t="s">
        <v>723</v>
      </c>
      <c r="F10610" s="6" t="s">
        <v>469</v>
      </c>
      <c r="G10610" s="6" t="s">
        <v>21</v>
      </c>
      <c r="H10610" s="6" t="s">
        <v>112</v>
      </c>
      <c r="I10610" s="3">
        <v>24</v>
      </c>
      <c r="J10610" s="6" t="s">
        <v>23</v>
      </c>
      <c r="K10610" s="6" t="s">
        <v>470</v>
      </c>
      <c r="L10610" s="6" t="s">
        <v>95</v>
      </c>
      <c r="M10610" s="6" t="s">
        <v>190</v>
      </c>
      <c r="N10610" s="6" t="s">
        <v>336</v>
      </c>
      <c r="O10610" s="6" t="s">
        <v>128</v>
      </c>
      <c r="P10610" s="6" t="s">
        <v>29</v>
      </c>
      <c r="Q10610" s="6" t="s">
        <v>38</v>
      </c>
      <c r="R10610" t="str">
        <f t="shared" si="165"/>
        <v>AM</v>
      </c>
    </row>
    <row r="10611" spans="1:18">
      <c r="A10611" s="4" t="s">
        <v>410</v>
      </c>
      <c r="B10611" s="5">
        <v>296</v>
      </c>
      <c r="C10611" s="3">
        <v>2370894</v>
      </c>
      <c r="D10611" s="6" t="s">
        <v>468</v>
      </c>
      <c r="E10611" s="6" t="s">
        <v>723</v>
      </c>
      <c r="F10611" s="6" t="s">
        <v>469</v>
      </c>
      <c r="G10611" s="6" t="s">
        <v>21</v>
      </c>
      <c r="H10611" s="6" t="s">
        <v>112</v>
      </c>
      <c r="I10611" s="3">
        <v>24</v>
      </c>
      <c r="J10611" s="6" t="s">
        <v>23</v>
      </c>
      <c r="K10611" s="6" t="s">
        <v>470</v>
      </c>
      <c r="L10611" s="6" t="s">
        <v>34</v>
      </c>
      <c r="M10611" s="6" t="s">
        <v>190</v>
      </c>
      <c r="N10611" s="6" t="s">
        <v>74</v>
      </c>
      <c r="O10611" s="6" t="s">
        <v>128</v>
      </c>
      <c r="P10611" s="6" t="s">
        <v>29</v>
      </c>
      <c r="Q10611" s="6" t="s">
        <v>38</v>
      </c>
      <c r="R10611" t="str">
        <f t="shared" si="165"/>
        <v>AM</v>
      </c>
    </row>
    <row r="10612" spans="1:18">
      <c r="A10612" s="4" t="s">
        <v>1031</v>
      </c>
      <c r="B10612" s="5">
        <v>588</v>
      </c>
      <c r="C10612" s="3">
        <v>2370894</v>
      </c>
      <c r="D10612" s="6" t="s">
        <v>468</v>
      </c>
      <c r="E10612" s="6" t="s">
        <v>723</v>
      </c>
      <c r="F10612" s="6" t="s">
        <v>469</v>
      </c>
      <c r="G10612" s="6" t="s">
        <v>21</v>
      </c>
      <c r="H10612" s="6" t="s">
        <v>112</v>
      </c>
      <c r="I10612" s="3">
        <v>24</v>
      </c>
      <c r="J10612" s="6" t="s">
        <v>23</v>
      </c>
      <c r="K10612" s="6" t="s">
        <v>470</v>
      </c>
      <c r="L10612" s="6" t="s">
        <v>25</v>
      </c>
      <c r="M10612" s="6" t="s">
        <v>542</v>
      </c>
      <c r="N10612" s="6" t="s">
        <v>329</v>
      </c>
      <c r="O10612" s="6" t="s">
        <v>28</v>
      </c>
      <c r="P10612" s="6" t="s">
        <v>29</v>
      </c>
      <c r="Q10612" s="6" t="s">
        <v>38</v>
      </c>
      <c r="R10612" t="str">
        <f t="shared" si="165"/>
        <v>PM</v>
      </c>
    </row>
    <row r="10613" spans="1:18">
      <c r="A10613" s="4" t="s">
        <v>100</v>
      </c>
      <c r="B10613" s="5">
        <v>0</v>
      </c>
      <c r="C10613" s="3">
        <v>2370894</v>
      </c>
      <c r="D10613" s="6" t="s">
        <v>468</v>
      </c>
      <c r="E10613" s="6" t="s">
        <v>723</v>
      </c>
      <c r="F10613" s="6" t="s">
        <v>469</v>
      </c>
      <c r="G10613" s="6" t="s">
        <v>21</v>
      </c>
      <c r="H10613" s="6" t="s">
        <v>112</v>
      </c>
      <c r="I10613" s="3">
        <v>24</v>
      </c>
      <c r="J10613" s="6" t="s">
        <v>23</v>
      </c>
      <c r="K10613" s="6" t="s">
        <v>470</v>
      </c>
      <c r="L10613" s="6" t="s">
        <v>95</v>
      </c>
      <c r="M10613" s="6" t="s">
        <v>442</v>
      </c>
      <c r="N10613" s="6" t="s">
        <v>100</v>
      </c>
      <c r="O10613" s="6" t="s">
        <v>128</v>
      </c>
      <c r="P10613" s="6" t="s">
        <v>29</v>
      </c>
      <c r="Q10613" s="6" t="s">
        <v>38</v>
      </c>
      <c r="R10613" t="str">
        <f t="shared" si="165"/>
        <v>AM</v>
      </c>
    </row>
    <row r="10614" spans="1:18">
      <c r="A10614" s="4" t="s">
        <v>1354</v>
      </c>
      <c r="B10614" s="5">
        <v>136</v>
      </c>
      <c r="C10614" s="3">
        <v>2370894</v>
      </c>
      <c r="D10614" s="6" t="s">
        <v>468</v>
      </c>
      <c r="E10614" s="6" t="s">
        <v>723</v>
      </c>
      <c r="F10614" s="6" t="s">
        <v>469</v>
      </c>
      <c r="G10614" s="6" t="s">
        <v>21</v>
      </c>
      <c r="H10614" s="6" t="s">
        <v>112</v>
      </c>
      <c r="I10614" s="3">
        <v>24</v>
      </c>
      <c r="J10614" s="6" t="s">
        <v>23</v>
      </c>
      <c r="K10614" s="6" t="s">
        <v>470</v>
      </c>
      <c r="L10614" s="6" t="s">
        <v>134</v>
      </c>
      <c r="M10614" s="6" t="s">
        <v>153</v>
      </c>
      <c r="N10614" s="6" t="s">
        <v>303</v>
      </c>
      <c r="O10614" s="6" t="s">
        <v>128</v>
      </c>
      <c r="P10614" s="6" t="s">
        <v>29</v>
      </c>
      <c r="Q10614" s="6" t="s">
        <v>38</v>
      </c>
      <c r="R10614" t="str">
        <f t="shared" si="165"/>
        <v>AM</v>
      </c>
    </row>
    <row r="10615" spans="1:18">
      <c r="A10615" s="4" t="s">
        <v>3008</v>
      </c>
      <c r="B10615" s="5">
        <v>5248</v>
      </c>
      <c r="C10615" s="3">
        <v>2370940</v>
      </c>
      <c r="D10615" s="6" t="s">
        <v>101</v>
      </c>
      <c r="E10615" s="6" t="s">
        <v>150</v>
      </c>
      <c r="F10615" s="6" t="s">
        <v>1170</v>
      </c>
      <c r="G10615" s="6" t="s">
        <v>21</v>
      </c>
      <c r="H10615" s="6" t="s">
        <v>32</v>
      </c>
      <c r="I10615" s="3">
        <v>31</v>
      </c>
      <c r="J10615" s="6" t="s">
        <v>104</v>
      </c>
      <c r="K10615" s="6" t="s">
        <v>105</v>
      </c>
      <c r="L10615" s="6" t="s">
        <v>95</v>
      </c>
      <c r="M10615" s="6" t="s">
        <v>146</v>
      </c>
      <c r="N10615" s="6" t="s">
        <v>323</v>
      </c>
      <c r="O10615" s="6" t="s">
        <v>47</v>
      </c>
      <c r="P10615" s="6" t="s">
        <v>29</v>
      </c>
      <c r="Q10615" s="6" t="s">
        <v>67</v>
      </c>
      <c r="R10615" t="str">
        <f t="shared" si="165"/>
        <v>AM</v>
      </c>
    </row>
    <row r="10616" spans="1:18">
      <c r="A10616" s="4" t="s">
        <v>1815</v>
      </c>
      <c r="B10616" s="5">
        <v>770</v>
      </c>
      <c r="C10616" s="3">
        <v>2370940</v>
      </c>
      <c r="D10616" s="6" t="s">
        <v>101</v>
      </c>
      <c r="E10616" s="6" t="s">
        <v>150</v>
      </c>
      <c r="F10616" s="6" t="s">
        <v>1170</v>
      </c>
      <c r="G10616" s="6" t="s">
        <v>21</v>
      </c>
      <c r="H10616" s="6" t="s">
        <v>32</v>
      </c>
      <c r="I10616" s="3">
        <v>31</v>
      </c>
      <c r="J10616" s="6" t="s">
        <v>104</v>
      </c>
      <c r="K10616" s="6" t="s">
        <v>105</v>
      </c>
      <c r="L10616" s="6" t="s">
        <v>95</v>
      </c>
      <c r="M10616" s="6" t="s">
        <v>250</v>
      </c>
      <c r="N10616" s="6" t="s">
        <v>70</v>
      </c>
      <c r="O10616" s="6" t="s">
        <v>47</v>
      </c>
      <c r="P10616" s="6" t="s">
        <v>29</v>
      </c>
      <c r="Q10616" s="6" t="s">
        <v>67</v>
      </c>
      <c r="R10616" t="str">
        <f t="shared" si="165"/>
        <v>AM</v>
      </c>
    </row>
    <row r="10617" spans="1:18">
      <c r="A10617" s="4" t="s">
        <v>3009</v>
      </c>
      <c r="B10617" s="5">
        <v>1336</v>
      </c>
      <c r="C10617" s="3">
        <v>2370940</v>
      </c>
      <c r="D10617" s="6" t="s">
        <v>101</v>
      </c>
      <c r="E10617" s="6" t="s">
        <v>150</v>
      </c>
      <c r="F10617" s="6" t="s">
        <v>1170</v>
      </c>
      <c r="G10617" s="6" t="s">
        <v>21</v>
      </c>
      <c r="H10617" s="6" t="s">
        <v>32</v>
      </c>
      <c r="I10617" s="3">
        <v>31</v>
      </c>
      <c r="J10617" s="6" t="s">
        <v>104</v>
      </c>
      <c r="K10617" s="6" t="s">
        <v>105</v>
      </c>
      <c r="L10617" s="6" t="s">
        <v>95</v>
      </c>
      <c r="M10617" s="6" t="s">
        <v>353</v>
      </c>
      <c r="N10617" s="6" t="s">
        <v>533</v>
      </c>
      <c r="O10617" s="6" t="s">
        <v>47</v>
      </c>
      <c r="P10617" s="6" t="s">
        <v>29</v>
      </c>
      <c r="Q10617" s="6" t="s">
        <v>67</v>
      </c>
      <c r="R10617" t="str">
        <f t="shared" si="165"/>
        <v>AM</v>
      </c>
    </row>
    <row r="10618" spans="1:18">
      <c r="A10618" s="4" t="s">
        <v>36</v>
      </c>
      <c r="B10618" s="5">
        <v>240</v>
      </c>
      <c r="C10618" s="3">
        <v>2370940</v>
      </c>
      <c r="D10618" s="6" t="s">
        <v>101</v>
      </c>
      <c r="E10618" s="6" t="s">
        <v>150</v>
      </c>
      <c r="F10618" s="6" t="s">
        <v>1170</v>
      </c>
      <c r="G10618" s="6" t="s">
        <v>21</v>
      </c>
      <c r="H10618" s="6" t="s">
        <v>32</v>
      </c>
      <c r="I10618" s="3">
        <v>31</v>
      </c>
      <c r="J10618" s="6" t="s">
        <v>104</v>
      </c>
      <c r="K10618" s="6" t="s">
        <v>105</v>
      </c>
      <c r="L10618" s="6" t="s">
        <v>95</v>
      </c>
      <c r="M10618" s="6" t="s">
        <v>353</v>
      </c>
      <c r="N10618" s="6" t="s">
        <v>377</v>
      </c>
      <c r="O10618" s="6" t="s">
        <v>47</v>
      </c>
      <c r="P10618" s="6" t="s">
        <v>29</v>
      </c>
      <c r="Q10618" s="6" t="s">
        <v>67</v>
      </c>
      <c r="R10618" t="str">
        <f t="shared" si="165"/>
        <v>AM</v>
      </c>
    </row>
    <row r="10619" spans="1:18">
      <c r="A10619" s="4" t="s">
        <v>451</v>
      </c>
      <c r="B10619" s="5">
        <v>18</v>
      </c>
      <c r="C10619" s="3">
        <v>2370990</v>
      </c>
      <c r="D10619" s="6" t="s">
        <v>177</v>
      </c>
      <c r="E10619" s="6" t="s">
        <v>150</v>
      </c>
      <c r="F10619" s="6" t="s">
        <v>1735</v>
      </c>
      <c r="G10619" s="6" t="s">
        <v>21</v>
      </c>
      <c r="H10619" s="6" t="s">
        <v>22</v>
      </c>
      <c r="I10619" s="3">
        <v>32</v>
      </c>
      <c r="J10619" s="6" t="s">
        <v>23</v>
      </c>
      <c r="K10619" s="6" t="s">
        <v>179</v>
      </c>
      <c r="L10619" s="6" t="s">
        <v>68</v>
      </c>
      <c r="M10619" s="6" t="s">
        <v>421</v>
      </c>
      <c r="N10619" s="6" t="s">
        <v>539</v>
      </c>
      <c r="O10619" s="6" t="s">
        <v>47</v>
      </c>
      <c r="P10619" s="6" t="s">
        <v>29</v>
      </c>
      <c r="Q10619" s="6" t="s">
        <v>38</v>
      </c>
      <c r="R10619" t="str">
        <f t="shared" si="165"/>
        <v>AM</v>
      </c>
    </row>
    <row r="10620" spans="1:18">
      <c r="A10620" s="4" t="s">
        <v>2946</v>
      </c>
      <c r="B10620" s="5">
        <v>291</v>
      </c>
      <c r="C10620" s="3">
        <v>2370990</v>
      </c>
      <c r="D10620" s="6" t="s">
        <v>177</v>
      </c>
      <c r="E10620" s="6" t="s">
        <v>150</v>
      </c>
      <c r="F10620" s="6" t="s">
        <v>1735</v>
      </c>
      <c r="G10620" s="6" t="s">
        <v>21</v>
      </c>
      <c r="H10620" s="6" t="s">
        <v>22</v>
      </c>
      <c r="I10620" s="3">
        <v>32</v>
      </c>
      <c r="J10620" s="6" t="s">
        <v>23</v>
      </c>
      <c r="K10620" s="6" t="s">
        <v>179</v>
      </c>
      <c r="L10620" s="6" t="s">
        <v>134</v>
      </c>
      <c r="M10620" s="6" t="s">
        <v>715</v>
      </c>
      <c r="N10620" s="6" t="s">
        <v>148</v>
      </c>
      <c r="O10620" s="6" t="s">
        <v>81</v>
      </c>
      <c r="P10620" s="6" t="s">
        <v>29</v>
      </c>
      <c r="Q10620" s="6" t="s">
        <v>38</v>
      </c>
      <c r="R10620" t="str">
        <f t="shared" si="165"/>
        <v>PM</v>
      </c>
    </row>
    <row r="10621" spans="1:18">
      <c r="A10621" s="4" t="s">
        <v>165</v>
      </c>
      <c r="B10621" s="5">
        <v>84</v>
      </c>
      <c r="C10621" s="3">
        <v>2371070</v>
      </c>
      <c r="D10621" s="6" t="s">
        <v>417</v>
      </c>
      <c r="E10621" s="6" t="s">
        <v>398</v>
      </c>
      <c r="F10621" s="6" t="s">
        <v>419</v>
      </c>
      <c r="G10621" s="6" t="s">
        <v>21</v>
      </c>
      <c r="H10621" s="6" t="s">
        <v>32</v>
      </c>
      <c r="I10621" s="3">
        <v>32</v>
      </c>
      <c r="J10621" s="6" t="s">
        <v>44</v>
      </c>
      <c r="K10621" s="6" t="s">
        <v>420</v>
      </c>
      <c r="L10621" s="6" t="s">
        <v>25</v>
      </c>
      <c r="M10621" s="6" t="s">
        <v>65</v>
      </c>
      <c r="N10621" s="6" t="s">
        <v>396</v>
      </c>
      <c r="O10621" s="6" t="s">
        <v>81</v>
      </c>
      <c r="P10621" s="6" t="s">
        <v>29</v>
      </c>
      <c r="Q10621" s="6" t="s">
        <v>67</v>
      </c>
      <c r="R10621" t="str">
        <f t="shared" si="165"/>
        <v>PM</v>
      </c>
    </row>
    <row r="10622" spans="1:18">
      <c r="A10622" s="4" t="s">
        <v>620</v>
      </c>
      <c r="B10622" s="5">
        <v>16</v>
      </c>
      <c r="C10622" s="3">
        <v>2371070</v>
      </c>
      <c r="D10622" s="6" t="s">
        <v>417</v>
      </c>
      <c r="E10622" s="6" t="s">
        <v>398</v>
      </c>
      <c r="F10622" s="6" t="s">
        <v>419</v>
      </c>
      <c r="G10622" s="6" t="s">
        <v>21</v>
      </c>
      <c r="H10622" s="6" t="s">
        <v>32</v>
      </c>
      <c r="I10622" s="3">
        <v>32</v>
      </c>
      <c r="J10622" s="6" t="s">
        <v>44</v>
      </c>
      <c r="K10622" s="6" t="s">
        <v>420</v>
      </c>
      <c r="L10622" s="6" t="s">
        <v>195</v>
      </c>
      <c r="M10622" s="6" t="s">
        <v>331</v>
      </c>
      <c r="N10622" s="6" t="s">
        <v>197</v>
      </c>
      <c r="O10622" s="6" t="s">
        <v>28</v>
      </c>
      <c r="P10622" s="6" t="s">
        <v>29</v>
      </c>
      <c r="Q10622" s="6" t="s">
        <v>38</v>
      </c>
      <c r="R10622" t="str">
        <f t="shared" si="165"/>
        <v>PM</v>
      </c>
    </row>
    <row r="10623" spans="1:18">
      <c r="A10623" s="4" t="s">
        <v>335</v>
      </c>
      <c r="B10623" s="5">
        <v>28</v>
      </c>
      <c r="C10623" s="3">
        <v>2371070</v>
      </c>
      <c r="D10623" s="6" t="s">
        <v>417</v>
      </c>
      <c r="E10623" s="6" t="s">
        <v>398</v>
      </c>
      <c r="F10623" s="6" t="s">
        <v>419</v>
      </c>
      <c r="G10623" s="6" t="s">
        <v>21</v>
      </c>
      <c r="H10623" s="6" t="s">
        <v>32</v>
      </c>
      <c r="I10623" s="3">
        <v>32</v>
      </c>
      <c r="J10623" s="6" t="s">
        <v>44</v>
      </c>
      <c r="K10623" s="6" t="s">
        <v>420</v>
      </c>
      <c r="L10623" s="6" t="s">
        <v>34</v>
      </c>
      <c r="M10623" s="6" t="s">
        <v>291</v>
      </c>
      <c r="N10623" s="6" t="s">
        <v>197</v>
      </c>
      <c r="O10623" s="6" t="s">
        <v>128</v>
      </c>
      <c r="P10623" s="6" t="s">
        <v>29</v>
      </c>
      <c r="Q10623" s="6" t="s">
        <v>38</v>
      </c>
      <c r="R10623" t="str">
        <f t="shared" si="165"/>
        <v>AM</v>
      </c>
    </row>
    <row r="10624" spans="1:18">
      <c r="A10624" s="4" t="s">
        <v>1156</v>
      </c>
      <c r="B10624" s="5">
        <v>34</v>
      </c>
      <c r="C10624" s="3">
        <v>2371070</v>
      </c>
      <c r="D10624" s="6" t="s">
        <v>417</v>
      </c>
      <c r="E10624" s="6" t="s">
        <v>398</v>
      </c>
      <c r="F10624" s="6" t="s">
        <v>419</v>
      </c>
      <c r="G10624" s="6" t="s">
        <v>21</v>
      </c>
      <c r="H10624" s="6" t="s">
        <v>32</v>
      </c>
      <c r="I10624" s="3">
        <v>32</v>
      </c>
      <c r="J10624" s="6" t="s">
        <v>44</v>
      </c>
      <c r="K10624" s="6" t="s">
        <v>420</v>
      </c>
      <c r="L10624" s="6" t="s">
        <v>34</v>
      </c>
      <c r="M10624" s="6" t="s">
        <v>196</v>
      </c>
      <c r="N10624" s="6" t="s">
        <v>115</v>
      </c>
      <c r="O10624" s="6" t="s">
        <v>128</v>
      </c>
      <c r="P10624" s="6" t="s">
        <v>29</v>
      </c>
      <c r="Q10624" s="6" t="s">
        <v>67</v>
      </c>
      <c r="R10624" t="str">
        <f t="shared" si="165"/>
        <v>AM</v>
      </c>
    </row>
    <row r="10625" spans="1:18">
      <c r="A10625" s="4" t="s">
        <v>1156</v>
      </c>
      <c r="B10625" s="5">
        <v>34</v>
      </c>
      <c r="C10625" s="3">
        <v>2371070</v>
      </c>
      <c r="D10625" s="6" t="s">
        <v>417</v>
      </c>
      <c r="E10625" s="6" t="s">
        <v>398</v>
      </c>
      <c r="F10625" s="6" t="s">
        <v>419</v>
      </c>
      <c r="G10625" s="6" t="s">
        <v>21</v>
      </c>
      <c r="H10625" s="6" t="s">
        <v>32</v>
      </c>
      <c r="I10625" s="3">
        <v>32</v>
      </c>
      <c r="J10625" s="6" t="s">
        <v>44</v>
      </c>
      <c r="K10625" s="6" t="s">
        <v>420</v>
      </c>
      <c r="L10625" s="6" t="s">
        <v>95</v>
      </c>
      <c r="M10625" s="6" t="s">
        <v>65</v>
      </c>
      <c r="N10625" s="6" t="s">
        <v>181</v>
      </c>
      <c r="O10625" s="6" t="s">
        <v>28</v>
      </c>
      <c r="P10625" s="6" t="s">
        <v>29</v>
      </c>
      <c r="Q10625" s="6" t="s">
        <v>67</v>
      </c>
      <c r="R10625" t="str">
        <f t="shared" si="165"/>
        <v>PM</v>
      </c>
    </row>
    <row r="10626" spans="1:18">
      <c r="A10626" s="4" t="s">
        <v>778</v>
      </c>
      <c r="B10626" s="5">
        <v>76</v>
      </c>
      <c r="C10626" s="3">
        <v>2371070</v>
      </c>
      <c r="D10626" s="6" t="s">
        <v>417</v>
      </c>
      <c r="E10626" s="6" t="s">
        <v>398</v>
      </c>
      <c r="F10626" s="6" t="s">
        <v>419</v>
      </c>
      <c r="G10626" s="6" t="s">
        <v>21</v>
      </c>
      <c r="H10626" s="6" t="s">
        <v>32</v>
      </c>
      <c r="I10626" s="3">
        <v>32</v>
      </c>
      <c r="J10626" s="6" t="s">
        <v>44</v>
      </c>
      <c r="K10626" s="6" t="s">
        <v>420</v>
      </c>
      <c r="L10626" s="6" t="s">
        <v>95</v>
      </c>
      <c r="M10626" s="6" t="s">
        <v>639</v>
      </c>
      <c r="N10626" s="6" t="s">
        <v>77</v>
      </c>
      <c r="O10626" s="6" t="s">
        <v>28</v>
      </c>
      <c r="P10626" s="6" t="s">
        <v>29</v>
      </c>
      <c r="Q10626" s="6" t="s">
        <v>30</v>
      </c>
      <c r="R10626" t="str">
        <f t="shared" si="165"/>
        <v>PM</v>
      </c>
    </row>
    <row r="10627" spans="1:18">
      <c r="A10627" s="4" t="s">
        <v>46</v>
      </c>
      <c r="B10627" s="5">
        <v>60</v>
      </c>
      <c r="C10627" s="3">
        <v>2371070</v>
      </c>
      <c r="D10627" s="6" t="s">
        <v>417</v>
      </c>
      <c r="E10627" s="6" t="s">
        <v>398</v>
      </c>
      <c r="F10627" s="6" t="s">
        <v>419</v>
      </c>
      <c r="G10627" s="6" t="s">
        <v>21</v>
      </c>
      <c r="H10627" s="6" t="s">
        <v>32</v>
      </c>
      <c r="I10627" s="3">
        <v>32</v>
      </c>
      <c r="J10627" s="6" t="s">
        <v>44</v>
      </c>
      <c r="K10627" s="6" t="s">
        <v>420</v>
      </c>
      <c r="L10627" s="6" t="s">
        <v>95</v>
      </c>
      <c r="M10627" s="6" t="s">
        <v>899</v>
      </c>
      <c r="N10627" s="6" t="s">
        <v>631</v>
      </c>
      <c r="O10627" s="6" t="s">
        <v>28</v>
      </c>
      <c r="P10627" s="6" t="s">
        <v>29</v>
      </c>
      <c r="Q10627" s="6" t="s">
        <v>30</v>
      </c>
      <c r="R10627" t="str">
        <f t="shared" ref="R10627:R10690" si="166">RIGHT(O10627,2)</f>
        <v>PM</v>
      </c>
    </row>
    <row r="10628" spans="1:18">
      <c r="A10628" s="4" t="s">
        <v>512</v>
      </c>
      <c r="B10628" s="5">
        <v>21</v>
      </c>
      <c r="C10628" s="3">
        <v>2371070</v>
      </c>
      <c r="D10628" s="6" t="s">
        <v>417</v>
      </c>
      <c r="E10628" s="6" t="s">
        <v>398</v>
      </c>
      <c r="F10628" s="6" t="s">
        <v>419</v>
      </c>
      <c r="G10628" s="6" t="s">
        <v>21</v>
      </c>
      <c r="H10628" s="6" t="s">
        <v>32</v>
      </c>
      <c r="I10628" s="3">
        <v>32</v>
      </c>
      <c r="J10628" s="6" t="s">
        <v>44</v>
      </c>
      <c r="K10628" s="6" t="s">
        <v>420</v>
      </c>
      <c r="L10628" s="6" t="s">
        <v>72</v>
      </c>
      <c r="M10628" s="6" t="s">
        <v>524</v>
      </c>
      <c r="N10628" s="6" t="s">
        <v>539</v>
      </c>
      <c r="O10628" s="6" t="s">
        <v>47</v>
      </c>
      <c r="P10628" s="6" t="s">
        <v>29</v>
      </c>
      <c r="Q10628" s="6" t="s">
        <v>30</v>
      </c>
      <c r="R10628" t="str">
        <f t="shared" si="166"/>
        <v>AM</v>
      </c>
    </row>
    <row r="10629" spans="1:18">
      <c r="A10629" s="4" t="s">
        <v>46</v>
      </c>
      <c r="B10629" s="5">
        <v>60</v>
      </c>
      <c r="C10629" s="3">
        <v>2371070</v>
      </c>
      <c r="D10629" s="6" t="s">
        <v>417</v>
      </c>
      <c r="E10629" s="6" t="s">
        <v>398</v>
      </c>
      <c r="F10629" s="6" t="s">
        <v>419</v>
      </c>
      <c r="G10629" s="6" t="s">
        <v>21</v>
      </c>
      <c r="H10629" s="6" t="s">
        <v>32</v>
      </c>
      <c r="I10629" s="3">
        <v>32</v>
      </c>
      <c r="J10629" s="6" t="s">
        <v>44</v>
      </c>
      <c r="K10629" s="6" t="s">
        <v>420</v>
      </c>
      <c r="L10629" s="6" t="s">
        <v>34</v>
      </c>
      <c r="M10629" s="6" t="s">
        <v>559</v>
      </c>
      <c r="N10629" s="6" t="s">
        <v>233</v>
      </c>
      <c r="O10629" s="6" t="s">
        <v>28</v>
      </c>
      <c r="P10629" s="6" t="s">
        <v>29</v>
      </c>
      <c r="Q10629" s="6" t="s">
        <v>38</v>
      </c>
      <c r="R10629" t="str">
        <f t="shared" si="166"/>
        <v>PM</v>
      </c>
    </row>
    <row r="10630" spans="1:18">
      <c r="A10630" s="4" t="s">
        <v>1444</v>
      </c>
      <c r="B10630" s="5">
        <v>812</v>
      </c>
      <c r="C10630" s="3">
        <v>2371070</v>
      </c>
      <c r="D10630" s="6" t="s">
        <v>417</v>
      </c>
      <c r="E10630" s="6" t="s">
        <v>398</v>
      </c>
      <c r="F10630" s="6" t="s">
        <v>419</v>
      </c>
      <c r="G10630" s="6" t="s">
        <v>21</v>
      </c>
      <c r="H10630" s="6" t="s">
        <v>32</v>
      </c>
      <c r="I10630" s="3">
        <v>32</v>
      </c>
      <c r="J10630" s="6" t="s">
        <v>44</v>
      </c>
      <c r="K10630" s="6" t="s">
        <v>420</v>
      </c>
      <c r="L10630" s="6" t="s">
        <v>34</v>
      </c>
      <c r="M10630" s="6" t="s">
        <v>356</v>
      </c>
      <c r="N10630" s="6" t="s">
        <v>17</v>
      </c>
      <c r="O10630" s="6" t="s">
        <v>28</v>
      </c>
      <c r="P10630" s="6" t="s">
        <v>29</v>
      </c>
      <c r="Q10630" s="6" t="s">
        <v>38</v>
      </c>
      <c r="R10630" t="str">
        <f t="shared" si="166"/>
        <v>PM</v>
      </c>
    </row>
    <row r="10631" spans="1:18">
      <c r="A10631" s="4" t="s">
        <v>1488</v>
      </c>
      <c r="B10631" s="5">
        <v>170</v>
      </c>
      <c r="C10631" s="3">
        <v>2371070</v>
      </c>
      <c r="D10631" s="6" t="s">
        <v>417</v>
      </c>
      <c r="E10631" s="6" t="s">
        <v>398</v>
      </c>
      <c r="F10631" s="6" t="s">
        <v>419</v>
      </c>
      <c r="G10631" s="6" t="s">
        <v>21</v>
      </c>
      <c r="H10631" s="6" t="s">
        <v>32</v>
      </c>
      <c r="I10631" s="3">
        <v>32</v>
      </c>
      <c r="J10631" s="6" t="s">
        <v>44</v>
      </c>
      <c r="K10631" s="6" t="s">
        <v>420</v>
      </c>
      <c r="L10631" s="6" t="s">
        <v>34</v>
      </c>
      <c r="M10631" s="6" t="s">
        <v>337</v>
      </c>
      <c r="N10631" s="6" t="s">
        <v>245</v>
      </c>
      <c r="O10631" s="6" t="s">
        <v>128</v>
      </c>
      <c r="P10631" s="6" t="s">
        <v>29</v>
      </c>
      <c r="Q10631" s="6" t="s">
        <v>67</v>
      </c>
      <c r="R10631" t="str">
        <f t="shared" si="166"/>
        <v>AM</v>
      </c>
    </row>
    <row r="10632" spans="1:18">
      <c r="A10632" s="4" t="s">
        <v>451</v>
      </c>
      <c r="B10632" s="5">
        <v>18</v>
      </c>
      <c r="C10632" s="3">
        <v>2371070</v>
      </c>
      <c r="D10632" s="6" t="s">
        <v>417</v>
      </c>
      <c r="E10632" s="6" t="s">
        <v>398</v>
      </c>
      <c r="F10632" s="6" t="s">
        <v>419</v>
      </c>
      <c r="G10632" s="6" t="s">
        <v>21</v>
      </c>
      <c r="H10632" s="6" t="s">
        <v>32</v>
      </c>
      <c r="I10632" s="3">
        <v>32</v>
      </c>
      <c r="J10632" s="6" t="s">
        <v>44</v>
      </c>
      <c r="K10632" s="6" t="s">
        <v>420</v>
      </c>
      <c r="L10632" s="6" t="s">
        <v>72</v>
      </c>
      <c r="M10632" s="6" t="s">
        <v>542</v>
      </c>
      <c r="N10632" s="6" t="s">
        <v>393</v>
      </c>
      <c r="O10632" s="6" t="s">
        <v>128</v>
      </c>
      <c r="P10632" s="6" t="s">
        <v>29</v>
      </c>
      <c r="Q10632" s="6" t="s">
        <v>38</v>
      </c>
      <c r="R10632" t="str">
        <f t="shared" si="166"/>
        <v>AM</v>
      </c>
    </row>
    <row r="10633" spans="1:18">
      <c r="A10633" s="4" t="s">
        <v>1190</v>
      </c>
      <c r="B10633" s="5">
        <v>567</v>
      </c>
      <c r="C10633" s="3">
        <v>2371138</v>
      </c>
      <c r="D10633" s="6" t="s">
        <v>404</v>
      </c>
      <c r="E10633" s="6" t="s">
        <v>418</v>
      </c>
      <c r="F10633" s="6" t="s">
        <v>769</v>
      </c>
      <c r="G10633" s="6" t="s">
        <v>21</v>
      </c>
      <c r="H10633" s="6" t="s">
        <v>22</v>
      </c>
      <c r="I10633" s="3">
        <v>26</v>
      </c>
      <c r="J10633" s="6" t="s">
        <v>23</v>
      </c>
      <c r="K10633" s="6" t="s">
        <v>406</v>
      </c>
      <c r="L10633" s="6" t="s">
        <v>25</v>
      </c>
      <c r="M10633" s="6" t="s">
        <v>114</v>
      </c>
      <c r="N10633" s="6" t="s">
        <v>46</v>
      </c>
      <c r="O10633" s="6" t="s">
        <v>81</v>
      </c>
      <c r="P10633" s="6" t="s">
        <v>29</v>
      </c>
      <c r="Q10633" s="6" t="s">
        <v>67</v>
      </c>
      <c r="R10633" t="str">
        <f t="shared" si="166"/>
        <v>PM</v>
      </c>
    </row>
    <row r="10634" spans="1:18">
      <c r="A10634" s="4" t="s">
        <v>1166</v>
      </c>
      <c r="B10634" s="5">
        <v>651</v>
      </c>
      <c r="C10634" s="3">
        <v>2371138</v>
      </c>
      <c r="D10634" s="6" t="s">
        <v>404</v>
      </c>
      <c r="E10634" s="6" t="s">
        <v>418</v>
      </c>
      <c r="F10634" s="6" t="s">
        <v>769</v>
      </c>
      <c r="G10634" s="6" t="s">
        <v>21</v>
      </c>
      <c r="H10634" s="6" t="s">
        <v>22</v>
      </c>
      <c r="I10634" s="3">
        <v>26</v>
      </c>
      <c r="J10634" s="6" t="s">
        <v>23</v>
      </c>
      <c r="K10634" s="6" t="s">
        <v>406</v>
      </c>
      <c r="L10634" s="6" t="s">
        <v>25</v>
      </c>
      <c r="M10634" s="6" t="s">
        <v>255</v>
      </c>
      <c r="N10634" s="6" t="s">
        <v>191</v>
      </c>
      <c r="O10634" s="6" t="s">
        <v>81</v>
      </c>
      <c r="P10634" s="6" t="s">
        <v>29</v>
      </c>
      <c r="Q10634" s="6" t="s">
        <v>30</v>
      </c>
      <c r="R10634" t="str">
        <f t="shared" si="166"/>
        <v>PM</v>
      </c>
    </row>
    <row r="10635" spans="1:18">
      <c r="A10635" s="4" t="s">
        <v>1057</v>
      </c>
      <c r="B10635" s="5">
        <v>238</v>
      </c>
      <c r="C10635" s="3">
        <v>2371148</v>
      </c>
      <c r="D10635" s="6" t="s">
        <v>500</v>
      </c>
      <c r="E10635" s="6" t="s">
        <v>598</v>
      </c>
      <c r="F10635" s="6" t="s">
        <v>1145</v>
      </c>
      <c r="G10635" s="6" t="s">
        <v>21</v>
      </c>
      <c r="H10635" s="6" t="s">
        <v>22</v>
      </c>
      <c r="I10635" s="3">
        <v>25</v>
      </c>
      <c r="J10635" s="6" t="s">
        <v>23</v>
      </c>
      <c r="K10635" s="6" t="s">
        <v>502</v>
      </c>
      <c r="L10635" s="6" t="s">
        <v>95</v>
      </c>
      <c r="M10635" s="6" t="s">
        <v>65</v>
      </c>
      <c r="N10635" s="6" t="s">
        <v>396</v>
      </c>
      <c r="O10635" s="6" t="s">
        <v>28</v>
      </c>
      <c r="P10635" s="6" t="s">
        <v>29</v>
      </c>
      <c r="Q10635" s="6" t="s">
        <v>67</v>
      </c>
      <c r="R10635" t="str">
        <f t="shared" si="166"/>
        <v>PM</v>
      </c>
    </row>
    <row r="10636" spans="1:18">
      <c r="A10636" s="4" t="s">
        <v>2287</v>
      </c>
      <c r="B10636" s="5">
        <v>512</v>
      </c>
      <c r="C10636" s="3">
        <v>2371148</v>
      </c>
      <c r="D10636" s="6" t="s">
        <v>500</v>
      </c>
      <c r="E10636" s="6" t="s">
        <v>598</v>
      </c>
      <c r="F10636" s="6" t="s">
        <v>1145</v>
      </c>
      <c r="G10636" s="6" t="s">
        <v>21</v>
      </c>
      <c r="H10636" s="6" t="s">
        <v>22</v>
      </c>
      <c r="I10636" s="3">
        <v>25</v>
      </c>
      <c r="J10636" s="6" t="s">
        <v>23</v>
      </c>
      <c r="K10636" s="6" t="s">
        <v>502</v>
      </c>
      <c r="L10636" s="6" t="s">
        <v>95</v>
      </c>
      <c r="M10636" s="6" t="s">
        <v>647</v>
      </c>
      <c r="N10636" s="6" t="s">
        <v>222</v>
      </c>
      <c r="O10636" s="6" t="s">
        <v>28</v>
      </c>
      <c r="P10636" s="6" t="s">
        <v>29</v>
      </c>
      <c r="Q10636" s="6" t="s">
        <v>30</v>
      </c>
      <c r="R10636" t="str">
        <f t="shared" si="166"/>
        <v>PM</v>
      </c>
    </row>
    <row r="10637" spans="1:18">
      <c r="A10637" s="4" t="s">
        <v>2024</v>
      </c>
      <c r="B10637" s="5">
        <v>1354</v>
      </c>
      <c r="C10637" s="3">
        <v>2371148</v>
      </c>
      <c r="D10637" s="6" t="s">
        <v>500</v>
      </c>
      <c r="E10637" s="6" t="s">
        <v>598</v>
      </c>
      <c r="F10637" s="6" t="s">
        <v>1145</v>
      </c>
      <c r="G10637" s="6" t="s">
        <v>21</v>
      </c>
      <c r="H10637" s="6" t="s">
        <v>22</v>
      </c>
      <c r="I10637" s="3">
        <v>25</v>
      </c>
      <c r="J10637" s="6" t="s">
        <v>23</v>
      </c>
      <c r="K10637" s="6" t="s">
        <v>502</v>
      </c>
      <c r="L10637" s="6" t="s">
        <v>95</v>
      </c>
      <c r="M10637" s="6" t="s">
        <v>273</v>
      </c>
      <c r="N10637" s="6" t="s">
        <v>323</v>
      </c>
      <c r="O10637" s="6" t="s">
        <v>47</v>
      </c>
      <c r="P10637" s="6" t="s">
        <v>29</v>
      </c>
      <c r="Q10637" s="6" t="s">
        <v>30</v>
      </c>
      <c r="R10637" t="str">
        <f t="shared" si="166"/>
        <v>AM</v>
      </c>
    </row>
    <row r="10638" spans="1:18">
      <c r="A10638" s="4" t="s">
        <v>274</v>
      </c>
      <c r="B10638" s="5">
        <v>330</v>
      </c>
      <c r="C10638" s="3">
        <v>2371220</v>
      </c>
      <c r="D10638" s="6" t="s">
        <v>530</v>
      </c>
      <c r="E10638" s="6" t="s">
        <v>166</v>
      </c>
      <c r="F10638" s="6" t="s">
        <v>736</v>
      </c>
      <c r="G10638" s="6" t="s">
        <v>21</v>
      </c>
      <c r="H10638" s="6" t="s">
        <v>22</v>
      </c>
      <c r="I10638" s="3">
        <v>32</v>
      </c>
      <c r="J10638" s="6" t="s">
        <v>104</v>
      </c>
      <c r="K10638" s="6" t="s">
        <v>532</v>
      </c>
      <c r="L10638" s="6" t="s">
        <v>95</v>
      </c>
      <c r="M10638" s="6" t="s">
        <v>96</v>
      </c>
      <c r="N10638" s="6" t="s">
        <v>264</v>
      </c>
      <c r="O10638" s="6" t="s">
        <v>128</v>
      </c>
      <c r="P10638" s="6" t="s">
        <v>29</v>
      </c>
      <c r="Q10638" s="6" t="s">
        <v>38</v>
      </c>
      <c r="R10638" t="str">
        <f t="shared" si="166"/>
        <v>AM</v>
      </c>
    </row>
    <row r="10639" spans="1:18">
      <c r="A10639" s="4" t="s">
        <v>1466</v>
      </c>
      <c r="B10639" s="5">
        <v>452</v>
      </c>
      <c r="C10639" s="3">
        <v>2371220</v>
      </c>
      <c r="D10639" s="6" t="s">
        <v>530</v>
      </c>
      <c r="E10639" s="6" t="s">
        <v>166</v>
      </c>
      <c r="F10639" s="6" t="s">
        <v>736</v>
      </c>
      <c r="G10639" s="6" t="s">
        <v>21</v>
      </c>
      <c r="H10639" s="6" t="s">
        <v>22</v>
      </c>
      <c r="I10639" s="3">
        <v>32</v>
      </c>
      <c r="J10639" s="6" t="s">
        <v>104</v>
      </c>
      <c r="K10639" s="6" t="s">
        <v>532</v>
      </c>
      <c r="L10639" s="6" t="s">
        <v>95</v>
      </c>
      <c r="M10639" s="6" t="s">
        <v>559</v>
      </c>
      <c r="N10639" s="6" t="s">
        <v>222</v>
      </c>
      <c r="O10639" s="6" t="s">
        <v>128</v>
      </c>
      <c r="P10639" s="6" t="s">
        <v>29</v>
      </c>
      <c r="Q10639" s="6" t="s">
        <v>38</v>
      </c>
      <c r="R10639" t="str">
        <f t="shared" si="166"/>
        <v>AM</v>
      </c>
    </row>
    <row r="10640" spans="1:18">
      <c r="A10640" s="4" t="s">
        <v>269</v>
      </c>
      <c r="B10640" s="5">
        <v>46</v>
      </c>
      <c r="C10640" s="3">
        <v>2371220</v>
      </c>
      <c r="D10640" s="6" t="s">
        <v>530</v>
      </c>
      <c r="E10640" s="6" t="s">
        <v>166</v>
      </c>
      <c r="F10640" s="6" t="s">
        <v>736</v>
      </c>
      <c r="G10640" s="6" t="s">
        <v>21</v>
      </c>
      <c r="H10640" s="6" t="s">
        <v>22</v>
      </c>
      <c r="I10640" s="3">
        <v>32</v>
      </c>
      <c r="J10640" s="6" t="s">
        <v>104</v>
      </c>
      <c r="K10640" s="6" t="s">
        <v>532</v>
      </c>
      <c r="L10640" s="6" t="s">
        <v>34</v>
      </c>
      <c r="M10640" s="6" t="s">
        <v>106</v>
      </c>
      <c r="N10640" s="6" t="s">
        <v>365</v>
      </c>
      <c r="O10640" s="6" t="s">
        <v>128</v>
      </c>
      <c r="P10640" s="6" t="s">
        <v>29</v>
      </c>
      <c r="Q10640" s="6" t="s">
        <v>67</v>
      </c>
      <c r="R10640" t="str">
        <f t="shared" si="166"/>
        <v>AM</v>
      </c>
    </row>
    <row r="10641" spans="1:18">
      <c r="A10641" s="4" t="s">
        <v>3286</v>
      </c>
      <c r="B10641" s="5">
        <v>3514</v>
      </c>
      <c r="C10641" s="3">
        <v>2371257</v>
      </c>
      <c r="D10641" s="6" t="s">
        <v>101</v>
      </c>
      <c r="E10641" s="6" t="s">
        <v>251</v>
      </c>
      <c r="F10641" s="6" t="s">
        <v>1170</v>
      </c>
      <c r="G10641" s="6" t="s">
        <v>21</v>
      </c>
      <c r="H10641" s="6" t="s">
        <v>43</v>
      </c>
      <c r="I10641" s="3">
        <v>32</v>
      </c>
      <c r="J10641" s="6" t="s">
        <v>231</v>
      </c>
      <c r="K10641" s="6" t="s">
        <v>105</v>
      </c>
      <c r="L10641" s="6" t="s">
        <v>95</v>
      </c>
      <c r="M10641" s="6" t="s">
        <v>96</v>
      </c>
      <c r="N10641" s="6" t="s">
        <v>271</v>
      </c>
      <c r="O10641" s="6" t="s">
        <v>128</v>
      </c>
      <c r="P10641" s="6" t="s">
        <v>29</v>
      </c>
      <c r="Q10641" s="6" t="s">
        <v>38</v>
      </c>
      <c r="R10641" t="str">
        <f t="shared" si="166"/>
        <v>AM</v>
      </c>
    </row>
    <row r="10642" spans="1:18">
      <c r="A10642" s="4" t="s">
        <v>97</v>
      </c>
      <c r="B10642" s="5">
        <v>72</v>
      </c>
      <c r="C10642" s="3">
        <v>2371257</v>
      </c>
      <c r="D10642" s="6" t="s">
        <v>101</v>
      </c>
      <c r="E10642" s="6" t="s">
        <v>251</v>
      </c>
      <c r="F10642" s="6" t="s">
        <v>1170</v>
      </c>
      <c r="G10642" s="6" t="s">
        <v>21</v>
      </c>
      <c r="H10642" s="6" t="s">
        <v>43</v>
      </c>
      <c r="I10642" s="3">
        <v>32</v>
      </c>
      <c r="J10642" s="6" t="s">
        <v>231</v>
      </c>
      <c r="K10642" s="6" t="s">
        <v>105</v>
      </c>
      <c r="L10642" s="6" t="s">
        <v>34</v>
      </c>
      <c r="M10642" s="6" t="s">
        <v>542</v>
      </c>
      <c r="N10642" s="6" t="s">
        <v>245</v>
      </c>
      <c r="O10642" s="6" t="s">
        <v>28</v>
      </c>
      <c r="P10642" s="6" t="s">
        <v>29</v>
      </c>
      <c r="Q10642" s="6" t="s">
        <v>38</v>
      </c>
      <c r="R10642" t="str">
        <f t="shared" si="166"/>
        <v>PM</v>
      </c>
    </row>
    <row r="10643" spans="1:18">
      <c r="A10643" s="4" t="s">
        <v>3332</v>
      </c>
      <c r="B10643" s="5">
        <v>5372</v>
      </c>
      <c r="C10643" s="3">
        <v>2371316</v>
      </c>
      <c r="D10643" s="6" t="s">
        <v>149</v>
      </c>
      <c r="E10643" s="6" t="s">
        <v>60</v>
      </c>
      <c r="F10643" s="6" t="s">
        <v>151</v>
      </c>
      <c r="G10643" s="6" t="s">
        <v>21</v>
      </c>
      <c r="H10643" s="6" t="s">
        <v>53</v>
      </c>
      <c r="I10643" s="3">
        <v>31</v>
      </c>
      <c r="J10643" s="6" t="s">
        <v>23</v>
      </c>
      <c r="K10643" s="6" t="s">
        <v>152</v>
      </c>
      <c r="L10643" s="6" t="s">
        <v>95</v>
      </c>
      <c r="M10643" s="6" t="s">
        <v>374</v>
      </c>
      <c r="N10643" s="6" t="s">
        <v>99</v>
      </c>
      <c r="O10643" s="6" t="s">
        <v>28</v>
      </c>
      <c r="P10643" s="6" t="s">
        <v>29</v>
      </c>
      <c r="Q10643" s="6" t="s">
        <v>30</v>
      </c>
      <c r="R10643" t="str">
        <f t="shared" si="166"/>
        <v>PM</v>
      </c>
    </row>
    <row r="10644" spans="1:18">
      <c r="A10644" s="4" t="s">
        <v>58</v>
      </c>
      <c r="B10644" s="5">
        <v>93</v>
      </c>
      <c r="C10644" s="3">
        <v>2371316</v>
      </c>
      <c r="D10644" s="6" t="s">
        <v>149</v>
      </c>
      <c r="E10644" s="6" t="s">
        <v>60</v>
      </c>
      <c r="F10644" s="6" t="s">
        <v>151</v>
      </c>
      <c r="G10644" s="6" t="s">
        <v>21</v>
      </c>
      <c r="H10644" s="6" t="s">
        <v>53</v>
      </c>
      <c r="I10644" s="3">
        <v>31</v>
      </c>
      <c r="J10644" s="6" t="s">
        <v>23</v>
      </c>
      <c r="K10644" s="6" t="s">
        <v>152</v>
      </c>
      <c r="L10644" s="6" t="s">
        <v>88</v>
      </c>
      <c r="M10644" s="6" t="s">
        <v>811</v>
      </c>
      <c r="N10644" s="6" t="s">
        <v>302</v>
      </c>
      <c r="O10644" s="6" t="s">
        <v>128</v>
      </c>
      <c r="P10644" s="6" t="s">
        <v>29</v>
      </c>
      <c r="Q10644" s="6" t="s">
        <v>30</v>
      </c>
      <c r="R10644" t="str">
        <f t="shared" si="166"/>
        <v>AM</v>
      </c>
    </row>
    <row r="10645" spans="1:18">
      <c r="A10645" s="4" t="s">
        <v>3205</v>
      </c>
      <c r="B10645" s="5">
        <v>1072</v>
      </c>
      <c r="C10645" s="3">
        <v>2371316</v>
      </c>
      <c r="D10645" s="6" t="s">
        <v>149</v>
      </c>
      <c r="E10645" s="6" t="s">
        <v>60</v>
      </c>
      <c r="F10645" s="6" t="s">
        <v>151</v>
      </c>
      <c r="G10645" s="6" t="s">
        <v>21</v>
      </c>
      <c r="H10645" s="6" t="s">
        <v>53</v>
      </c>
      <c r="I10645" s="3">
        <v>31</v>
      </c>
      <c r="J10645" s="6" t="s">
        <v>23</v>
      </c>
      <c r="K10645" s="6" t="s">
        <v>152</v>
      </c>
      <c r="L10645" s="6" t="s">
        <v>95</v>
      </c>
      <c r="M10645" s="6" t="s">
        <v>295</v>
      </c>
      <c r="N10645" s="6" t="s">
        <v>46</v>
      </c>
      <c r="O10645" s="6" t="s">
        <v>47</v>
      </c>
      <c r="P10645" s="6" t="s">
        <v>29</v>
      </c>
      <c r="Q10645" s="6" t="s">
        <v>38</v>
      </c>
      <c r="R10645" t="str">
        <f t="shared" si="166"/>
        <v>AM</v>
      </c>
    </row>
    <row r="10646" spans="1:18">
      <c r="A10646" s="4" t="s">
        <v>966</v>
      </c>
      <c r="B10646" s="5">
        <v>466</v>
      </c>
      <c r="C10646" s="3">
        <v>2371316</v>
      </c>
      <c r="D10646" s="6" t="s">
        <v>149</v>
      </c>
      <c r="E10646" s="6" t="s">
        <v>60</v>
      </c>
      <c r="F10646" s="6" t="s">
        <v>151</v>
      </c>
      <c r="G10646" s="6" t="s">
        <v>21</v>
      </c>
      <c r="H10646" s="6" t="s">
        <v>53</v>
      </c>
      <c r="I10646" s="3">
        <v>31</v>
      </c>
      <c r="J10646" s="6" t="s">
        <v>23</v>
      </c>
      <c r="K10646" s="6" t="s">
        <v>152</v>
      </c>
      <c r="L10646" s="6" t="s">
        <v>195</v>
      </c>
      <c r="M10646" s="6" t="s">
        <v>55</v>
      </c>
      <c r="N10646" s="6" t="s">
        <v>127</v>
      </c>
      <c r="O10646" s="6" t="s">
        <v>28</v>
      </c>
      <c r="P10646" s="6" t="s">
        <v>29</v>
      </c>
      <c r="Q10646" s="6" t="s">
        <v>38</v>
      </c>
      <c r="R10646" t="str">
        <f t="shared" si="166"/>
        <v>PM</v>
      </c>
    </row>
    <row r="10647" spans="1:18">
      <c r="A10647" s="4" t="s">
        <v>48</v>
      </c>
      <c r="B10647" s="5">
        <v>10</v>
      </c>
      <c r="C10647" s="3">
        <v>2371356</v>
      </c>
      <c r="D10647" s="6" t="s">
        <v>1120</v>
      </c>
      <c r="E10647" s="6" t="s">
        <v>203</v>
      </c>
      <c r="F10647" s="6" t="s">
        <v>3355</v>
      </c>
      <c r="G10647" s="6" t="s">
        <v>52</v>
      </c>
      <c r="H10647" s="6" t="s">
        <v>112</v>
      </c>
      <c r="I10647" s="3">
        <v>29</v>
      </c>
      <c r="J10647" s="6" t="s">
        <v>44</v>
      </c>
      <c r="K10647" s="6" t="s">
        <v>3356</v>
      </c>
      <c r="L10647" s="6" t="s">
        <v>95</v>
      </c>
      <c r="M10647" s="6" t="s">
        <v>114</v>
      </c>
      <c r="N10647" s="6" t="s">
        <v>516</v>
      </c>
      <c r="O10647" s="6" t="s">
        <v>28</v>
      </c>
      <c r="P10647" s="6" t="s">
        <v>29</v>
      </c>
      <c r="Q10647" s="6" t="s">
        <v>67</v>
      </c>
      <c r="R10647" t="str">
        <f t="shared" si="166"/>
        <v>PM</v>
      </c>
    </row>
    <row r="10648" spans="1:18">
      <c r="A10648" s="4" t="s">
        <v>541</v>
      </c>
      <c r="B10648" s="5">
        <v>106</v>
      </c>
      <c r="C10648" s="3">
        <v>2371357</v>
      </c>
      <c r="D10648" s="6" t="s">
        <v>1053</v>
      </c>
      <c r="E10648" s="6" t="s">
        <v>142</v>
      </c>
      <c r="F10648" s="6" t="s">
        <v>3357</v>
      </c>
      <c r="G10648" s="6" t="s">
        <v>52</v>
      </c>
      <c r="H10648" s="6" t="s">
        <v>112</v>
      </c>
      <c r="I10648" s="3">
        <v>34</v>
      </c>
      <c r="J10648" s="6" t="s">
        <v>44</v>
      </c>
      <c r="K10648" s="6" t="s">
        <v>3358</v>
      </c>
      <c r="L10648" s="6" t="s">
        <v>134</v>
      </c>
      <c r="M10648" s="6" t="s">
        <v>196</v>
      </c>
      <c r="N10648" s="6" t="s">
        <v>17</v>
      </c>
      <c r="O10648" s="6" t="s">
        <v>47</v>
      </c>
      <c r="P10648" s="6" t="s">
        <v>29</v>
      </c>
      <c r="Q10648" s="6" t="s">
        <v>67</v>
      </c>
      <c r="R10648" t="str">
        <f t="shared" si="166"/>
        <v>AM</v>
      </c>
    </row>
    <row r="10649" spans="1:18">
      <c r="A10649" s="4" t="s">
        <v>48</v>
      </c>
      <c r="B10649" s="5">
        <v>10</v>
      </c>
      <c r="C10649" s="3">
        <v>2371357</v>
      </c>
      <c r="D10649" s="6" t="s">
        <v>1053</v>
      </c>
      <c r="E10649" s="6" t="s">
        <v>142</v>
      </c>
      <c r="F10649" s="6" t="s">
        <v>3357</v>
      </c>
      <c r="G10649" s="6" t="s">
        <v>52</v>
      </c>
      <c r="H10649" s="6" t="s">
        <v>112</v>
      </c>
      <c r="I10649" s="3">
        <v>34</v>
      </c>
      <c r="J10649" s="6" t="s">
        <v>44</v>
      </c>
      <c r="K10649" s="6" t="s">
        <v>3358</v>
      </c>
      <c r="L10649" s="6" t="s">
        <v>134</v>
      </c>
      <c r="M10649" s="6" t="s">
        <v>639</v>
      </c>
      <c r="N10649" s="6" t="s">
        <v>271</v>
      </c>
      <c r="O10649" s="6" t="s">
        <v>28</v>
      </c>
      <c r="P10649" s="6" t="s">
        <v>29</v>
      </c>
      <c r="Q10649" s="6" t="s">
        <v>30</v>
      </c>
      <c r="R10649" t="str">
        <f t="shared" si="166"/>
        <v>PM</v>
      </c>
    </row>
    <row r="10650" spans="1:18">
      <c r="A10650" s="4" t="s">
        <v>728</v>
      </c>
      <c r="B10650" s="5">
        <v>282</v>
      </c>
      <c r="C10650" s="3">
        <v>2371357</v>
      </c>
      <c r="D10650" s="6" t="s">
        <v>1053</v>
      </c>
      <c r="E10650" s="6" t="s">
        <v>142</v>
      </c>
      <c r="F10650" s="6" t="s">
        <v>3357</v>
      </c>
      <c r="G10650" s="6" t="s">
        <v>52</v>
      </c>
      <c r="H10650" s="6" t="s">
        <v>112</v>
      </c>
      <c r="I10650" s="3">
        <v>34</v>
      </c>
      <c r="J10650" s="6" t="s">
        <v>44</v>
      </c>
      <c r="K10650" s="6" t="s">
        <v>3358</v>
      </c>
      <c r="L10650" s="6" t="s">
        <v>72</v>
      </c>
      <c r="M10650" s="6" t="s">
        <v>106</v>
      </c>
      <c r="N10650" s="6" t="s">
        <v>365</v>
      </c>
      <c r="O10650" s="6" t="s">
        <v>28</v>
      </c>
      <c r="P10650" s="6" t="s">
        <v>29</v>
      </c>
      <c r="Q10650" s="6" t="s">
        <v>67</v>
      </c>
      <c r="R10650" t="str">
        <f t="shared" si="166"/>
        <v>PM</v>
      </c>
    </row>
    <row r="10651" spans="1:18">
      <c r="A10651" s="4" t="s">
        <v>100</v>
      </c>
      <c r="B10651" s="5">
        <v>0</v>
      </c>
      <c r="C10651" s="3">
        <v>2371360</v>
      </c>
      <c r="D10651" s="6" t="s">
        <v>177</v>
      </c>
      <c r="E10651" s="6" t="s">
        <v>251</v>
      </c>
      <c r="F10651" s="6" t="s">
        <v>178</v>
      </c>
      <c r="G10651" s="6" t="s">
        <v>21</v>
      </c>
      <c r="H10651" s="6" t="s">
        <v>112</v>
      </c>
      <c r="I10651" s="3">
        <v>28</v>
      </c>
      <c r="J10651" s="6" t="s">
        <v>23</v>
      </c>
      <c r="K10651" s="6" t="s">
        <v>179</v>
      </c>
      <c r="L10651" s="6" t="s">
        <v>72</v>
      </c>
      <c r="M10651" s="6" t="s">
        <v>237</v>
      </c>
      <c r="N10651" s="6" t="s">
        <v>248</v>
      </c>
      <c r="O10651" s="6" t="s">
        <v>28</v>
      </c>
      <c r="P10651" s="6" t="s">
        <v>29</v>
      </c>
      <c r="Q10651" s="6" t="s">
        <v>38</v>
      </c>
      <c r="R10651" t="str">
        <f t="shared" si="166"/>
        <v>PM</v>
      </c>
    </row>
    <row r="10652" spans="1:18">
      <c r="A10652" s="4" t="s">
        <v>362</v>
      </c>
      <c r="B10652" s="5">
        <v>14</v>
      </c>
      <c r="C10652" s="3">
        <v>2371360</v>
      </c>
      <c r="D10652" s="6" t="s">
        <v>177</v>
      </c>
      <c r="E10652" s="6" t="s">
        <v>251</v>
      </c>
      <c r="F10652" s="6" t="s">
        <v>178</v>
      </c>
      <c r="G10652" s="6" t="s">
        <v>21</v>
      </c>
      <c r="H10652" s="6" t="s">
        <v>112</v>
      </c>
      <c r="I10652" s="3">
        <v>28</v>
      </c>
      <c r="J10652" s="6" t="s">
        <v>23</v>
      </c>
      <c r="K10652" s="6" t="s">
        <v>179</v>
      </c>
      <c r="L10652" s="6" t="s">
        <v>134</v>
      </c>
      <c r="M10652" s="6" t="s">
        <v>153</v>
      </c>
      <c r="N10652" s="6" t="s">
        <v>338</v>
      </c>
      <c r="O10652" s="6" t="s">
        <v>128</v>
      </c>
      <c r="P10652" s="6" t="s">
        <v>29</v>
      </c>
      <c r="Q10652" s="6" t="s">
        <v>38</v>
      </c>
      <c r="R10652" t="str">
        <f t="shared" si="166"/>
        <v>AM</v>
      </c>
    </row>
    <row r="10653" spans="1:18">
      <c r="A10653" s="4" t="s">
        <v>822</v>
      </c>
      <c r="B10653" s="5">
        <v>144</v>
      </c>
      <c r="C10653" s="3">
        <v>2393200</v>
      </c>
      <c r="D10653" s="6" t="s">
        <v>149</v>
      </c>
      <c r="E10653" s="6" t="s">
        <v>157</v>
      </c>
      <c r="F10653" s="6" t="s">
        <v>883</v>
      </c>
      <c r="G10653" s="6" t="s">
        <v>21</v>
      </c>
      <c r="H10653" s="6" t="s">
        <v>32</v>
      </c>
      <c r="I10653" s="3">
        <v>31</v>
      </c>
      <c r="J10653" s="6" t="s">
        <v>312</v>
      </c>
      <c r="K10653" s="6" t="s">
        <v>152</v>
      </c>
      <c r="L10653" s="6" t="s">
        <v>68</v>
      </c>
      <c r="M10653" s="6" t="s">
        <v>421</v>
      </c>
      <c r="N10653" s="6" t="s">
        <v>323</v>
      </c>
      <c r="O10653" s="6" t="s">
        <v>47</v>
      </c>
      <c r="P10653" s="6" t="s">
        <v>29</v>
      </c>
      <c r="Q10653" s="6" t="s">
        <v>38</v>
      </c>
      <c r="R10653" t="str">
        <f t="shared" si="166"/>
        <v>AM</v>
      </c>
    </row>
    <row r="10654" spans="1:18">
      <c r="A10654" s="4" t="s">
        <v>362</v>
      </c>
      <c r="B10654" s="5">
        <v>14</v>
      </c>
      <c r="C10654" s="3">
        <v>2393200</v>
      </c>
      <c r="D10654" s="6" t="s">
        <v>149</v>
      </c>
      <c r="E10654" s="6" t="s">
        <v>157</v>
      </c>
      <c r="F10654" s="6" t="s">
        <v>883</v>
      </c>
      <c r="G10654" s="6" t="s">
        <v>21</v>
      </c>
      <c r="H10654" s="6" t="s">
        <v>32</v>
      </c>
      <c r="I10654" s="3">
        <v>31</v>
      </c>
      <c r="J10654" s="6" t="s">
        <v>312</v>
      </c>
      <c r="K10654" s="6" t="s">
        <v>152</v>
      </c>
      <c r="L10654" s="6" t="s">
        <v>34</v>
      </c>
      <c r="M10654" s="6" t="s">
        <v>183</v>
      </c>
      <c r="N10654" s="6" t="s">
        <v>147</v>
      </c>
      <c r="O10654" s="6" t="s">
        <v>47</v>
      </c>
      <c r="P10654" s="6" t="s">
        <v>29</v>
      </c>
      <c r="Q10654" s="6" t="s">
        <v>38</v>
      </c>
      <c r="R10654" t="str">
        <f t="shared" si="166"/>
        <v>AM</v>
      </c>
    </row>
    <row r="10655" spans="1:18">
      <c r="A10655" s="4" t="s">
        <v>281</v>
      </c>
      <c r="B10655" s="5">
        <v>57</v>
      </c>
      <c r="C10655" s="3">
        <v>2393200</v>
      </c>
      <c r="D10655" s="6" t="s">
        <v>149</v>
      </c>
      <c r="E10655" s="6" t="s">
        <v>157</v>
      </c>
      <c r="F10655" s="6" t="s">
        <v>883</v>
      </c>
      <c r="G10655" s="6" t="s">
        <v>21</v>
      </c>
      <c r="H10655" s="6" t="s">
        <v>32</v>
      </c>
      <c r="I10655" s="3">
        <v>31</v>
      </c>
      <c r="J10655" s="6" t="s">
        <v>312</v>
      </c>
      <c r="K10655" s="6" t="s">
        <v>152</v>
      </c>
      <c r="L10655" s="6" t="s">
        <v>72</v>
      </c>
      <c r="M10655" s="6" t="s">
        <v>497</v>
      </c>
      <c r="N10655" s="6" t="s">
        <v>139</v>
      </c>
      <c r="O10655" s="6" t="s">
        <v>81</v>
      </c>
      <c r="P10655" s="6" t="s">
        <v>29</v>
      </c>
      <c r="Q10655" s="6" t="s">
        <v>38</v>
      </c>
      <c r="R10655" t="str">
        <f t="shared" si="166"/>
        <v>PM</v>
      </c>
    </row>
    <row r="10656" spans="1:18">
      <c r="A10656" s="4" t="s">
        <v>1455</v>
      </c>
      <c r="B10656" s="5">
        <v>940</v>
      </c>
      <c r="C10656" s="3">
        <v>2393231</v>
      </c>
      <c r="D10656" s="6" t="s">
        <v>91</v>
      </c>
      <c r="E10656" s="6" t="s">
        <v>166</v>
      </c>
      <c r="F10656" s="6" t="s">
        <v>988</v>
      </c>
      <c r="G10656" s="6" t="s">
        <v>21</v>
      </c>
      <c r="H10656" s="6" t="s">
        <v>112</v>
      </c>
      <c r="I10656" s="3">
        <v>25</v>
      </c>
      <c r="J10656" s="6" t="s">
        <v>44</v>
      </c>
      <c r="K10656" s="6" t="s">
        <v>94</v>
      </c>
      <c r="L10656" s="6" t="s">
        <v>95</v>
      </c>
      <c r="M10656" s="6" t="s">
        <v>135</v>
      </c>
      <c r="N10656" s="6" t="s">
        <v>263</v>
      </c>
      <c r="O10656" s="6" t="s">
        <v>47</v>
      </c>
      <c r="P10656" s="6" t="s">
        <v>29</v>
      </c>
      <c r="Q10656" s="6" t="s">
        <v>67</v>
      </c>
      <c r="R10656" t="str">
        <f t="shared" si="166"/>
        <v>AM</v>
      </c>
    </row>
    <row r="10657" spans="1:18">
      <c r="A10657" s="4" t="s">
        <v>2659</v>
      </c>
      <c r="B10657" s="5">
        <v>1179</v>
      </c>
      <c r="C10657" s="3">
        <v>2405263</v>
      </c>
      <c r="D10657" s="6" t="s">
        <v>185</v>
      </c>
      <c r="E10657" s="6" t="s">
        <v>240</v>
      </c>
      <c r="F10657" s="6" t="s">
        <v>1372</v>
      </c>
      <c r="G10657" s="6" t="s">
        <v>21</v>
      </c>
      <c r="H10657" s="6" t="s">
        <v>112</v>
      </c>
      <c r="I10657" s="3">
        <v>30</v>
      </c>
      <c r="J10657" s="6" t="s">
        <v>44</v>
      </c>
      <c r="K10657" s="6" t="s">
        <v>187</v>
      </c>
      <c r="L10657" s="6" t="s">
        <v>25</v>
      </c>
      <c r="M10657" s="6" t="s">
        <v>642</v>
      </c>
      <c r="N10657" s="6" t="s">
        <v>66</v>
      </c>
      <c r="O10657" s="6" t="s">
        <v>47</v>
      </c>
      <c r="P10657" s="6" t="s">
        <v>29</v>
      </c>
      <c r="Q10657" s="6" t="s">
        <v>30</v>
      </c>
      <c r="R10657" t="str">
        <f t="shared" si="166"/>
        <v>AM</v>
      </c>
    </row>
    <row r="10658" spans="1:18">
      <c r="A10658" s="4" t="s">
        <v>1799</v>
      </c>
      <c r="B10658" s="5">
        <v>143</v>
      </c>
      <c r="C10658" s="3">
        <v>2405263</v>
      </c>
      <c r="D10658" s="6" t="s">
        <v>185</v>
      </c>
      <c r="E10658" s="6" t="s">
        <v>240</v>
      </c>
      <c r="F10658" s="6" t="s">
        <v>1372</v>
      </c>
      <c r="G10658" s="6" t="s">
        <v>21</v>
      </c>
      <c r="H10658" s="6" t="s">
        <v>112</v>
      </c>
      <c r="I10658" s="3">
        <v>30</v>
      </c>
      <c r="J10658" s="6" t="s">
        <v>44</v>
      </c>
      <c r="K10658" s="6" t="s">
        <v>187</v>
      </c>
      <c r="L10658" s="6" t="s">
        <v>175</v>
      </c>
      <c r="M10658" s="6" t="s">
        <v>26</v>
      </c>
      <c r="N10658" s="6" t="s">
        <v>393</v>
      </c>
      <c r="O10658" s="6" t="s">
        <v>47</v>
      </c>
      <c r="P10658" s="6" t="s">
        <v>29</v>
      </c>
      <c r="Q10658" s="6" t="s">
        <v>30</v>
      </c>
      <c r="R10658" t="str">
        <f t="shared" si="166"/>
        <v>AM</v>
      </c>
    </row>
    <row r="10659" spans="1:18">
      <c r="A10659" s="4" t="s">
        <v>450</v>
      </c>
      <c r="B10659" s="5">
        <v>51</v>
      </c>
      <c r="C10659" s="3">
        <v>2405263</v>
      </c>
      <c r="D10659" s="6" t="s">
        <v>185</v>
      </c>
      <c r="E10659" s="6" t="s">
        <v>240</v>
      </c>
      <c r="F10659" s="6" t="s">
        <v>1372</v>
      </c>
      <c r="G10659" s="6" t="s">
        <v>21</v>
      </c>
      <c r="H10659" s="6" t="s">
        <v>112</v>
      </c>
      <c r="I10659" s="3">
        <v>30</v>
      </c>
      <c r="J10659" s="6" t="s">
        <v>44</v>
      </c>
      <c r="K10659" s="6" t="s">
        <v>187</v>
      </c>
      <c r="L10659" s="6" t="s">
        <v>72</v>
      </c>
      <c r="M10659" s="6" t="s">
        <v>513</v>
      </c>
      <c r="N10659" s="6" t="s">
        <v>77</v>
      </c>
      <c r="O10659" s="6" t="s">
        <v>128</v>
      </c>
      <c r="P10659" s="6" t="s">
        <v>29</v>
      </c>
      <c r="Q10659" s="6" t="s">
        <v>30</v>
      </c>
      <c r="R10659" t="str">
        <f t="shared" si="166"/>
        <v>AM</v>
      </c>
    </row>
    <row r="10660" spans="1:18">
      <c r="A10660" s="4" t="s">
        <v>1975</v>
      </c>
      <c r="B10660" s="5">
        <v>197</v>
      </c>
      <c r="C10660" s="3">
        <v>2405263</v>
      </c>
      <c r="D10660" s="6" t="s">
        <v>185</v>
      </c>
      <c r="E10660" s="6" t="s">
        <v>240</v>
      </c>
      <c r="F10660" s="6" t="s">
        <v>1372</v>
      </c>
      <c r="G10660" s="6" t="s">
        <v>21</v>
      </c>
      <c r="H10660" s="6" t="s">
        <v>112</v>
      </c>
      <c r="I10660" s="3">
        <v>30</v>
      </c>
      <c r="J10660" s="6" t="s">
        <v>44</v>
      </c>
      <c r="K10660" s="6" t="s">
        <v>187</v>
      </c>
      <c r="L10660" s="6" t="s">
        <v>175</v>
      </c>
      <c r="M10660" s="6" t="s">
        <v>513</v>
      </c>
      <c r="N10660" s="6" t="s">
        <v>260</v>
      </c>
      <c r="O10660" s="6" t="s">
        <v>47</v>
      </c>
      <c r="P10660" s="6" t="s">
        <v>29</v>
      </c>
      <c r="Q10660" s="6" t="s">
        <v>30</v>
      </c>
      <c r="R10660" t="str">
        <f t="shared" si="166"/>
        <v>AM</v>
      </c>
    </row>
    <row r="10661" spans="1:18">
      <c r="A10661" s="4" t="s">
        <v>58</v>
      </c>
      <c r="B10661" s="5">
        <v>93</v>
      </c>
      <c r="C10661" s="3">
        <v>2405263</v>
      </c>
      <c r="D10661" s="6" t="s">
        <v>185</v>
      </c>
      <c r="E10661" s="6" t="s">
        <v>240</v>
      </c>
      <c r="F10661" s="6" t="s">
        <v>1372</v>
      </c>
      <c r="G10661" s="6" t="s">
        <v>21</v>
      </c>
      <c r="H10661" s="6" t="s">
        <v>112</v>
      </c>
      <c r="I10661" s="3">
        <v>30</v>
      </c>
      <c r="J10661" s="6" t="s">
        <v>44</v>
      </c>
      <c r="K10661" s="6" t="s">
        <v>187</v>
      </c>
      <c r="L10661" s="6" t="s">
        <v>72</v>
      </c>
      <c r="M10661" s="6" t="s">
        <v>642</v>
      </c>
      <c r="N10661" s="6" t="s">
        <v>303</v>
      </c>
      <c r="O10661" s="6" t="s">
        <v>47</v>
      </c>
      <c r="P10661" s="6" t="s">
        <v>29</v>
      </c>
      <c r="Q10661" s="6" t="s">
        <v>30</v>
      </c>
      <c r="R10661" t="str">
        <f t="shared" si="166"/>
        <v>AM</v>
      </c>
    </row>
    <row r="10662" spans="1:18">
      <c r="A10662" s="4" t="s">
        <v>916</v>
      </c>
      <c r="B10662" s="5">
        <v>111</v>
      </c>
      <c r="C10662" s="3">
        <v>2405338</v>
      </c>
      <c r="D10662" s="6" t="s">
        <v>192</v>
      </c>
      <c r="E10662" s="6" t="s">
        <v>602</v>
      </c>
      <c r="F10662" s="6" t="s">
        <v>694</v>
      </c>
      <c r="G10662" s="6" t="s">
        <v>21</v>
      </c>
      <c r="H10662" s="6" t="s">
        <v>53</v>
      </c>
      <c r="I10662" s="3">
        <v>21</v>
      </c>
      <c r="J10662" s="6" t="s">
        <v>312</v>
      </c>
      <c r="K10662" s="6" t="s">
        <v>194</v>
      </c>
      <c r="L10662" s="6" t="s">
        <v>25</v>
      </c>
      <c r="M10662" s="6" t="s">
        <v>400</v>
      </c>
      <c r="N10662" s="6" t="s">
        <v>493</v>
      </c>
      <c r="O10662" s="6" t="s">
        <v>128</v>
      </c>
      <c r="P10662" s="6" t="s">
        <v>29</v>
      </c>
      <c r="Q10662" s="6" t="s">
        <v>38</v>
      </c>
      <c r="R10662" t="str">
        <f t="shared" si="166"/>
        <v>AM</v>
      </c>
    </row>
    <row r="10663" spans="1:18">
      <c r="A10663" s="4" t="s">
        <v>129</v>
      </c>
      <c r="B10663" s="5">
        <v>74</v>
      </c>
      <c r="C10663" s="3">
        <v>2405338</v>
      </c>
      <c r="D10663" s="6" t="s">
        <v>192</v>
      </c>
      <c r="E10663" s="6" t="s">
        <v>602</v>
      </c>
      <c r="F10663" s="6" t="s">
        <v>694</v>
      </c>
      <c r="G10663" s="6" t="s">
        <v>21</v>
      </c>
      <c r="H10663" s="6" t="s">
        <v>53</v>
      </c>
      <c r="I10663" s="3">
        <v>21</v>
      </c>
      <c r="J10663" s="6" t="s">
        <v>312</v>
      </c>
      <c r="K10663" s="6" t="s">
        <v>194</v>
      </c>
      <c r="L10663" s="6" t="s">
        <v>347</v>
      </c>
      <c r="M10663" s="6" t="s">
        <v>153</v>
      </c>
      <c r="N10663" s="6" t="s">
        <v>631</v>
      </c>
      <c r="O10663" s="6" t="s">
        <v>28</v>
      </c>
      <c r="P10663" s="6" t="s">
        <v>29</v>
      </c>
      <c r="Q10663" s="6" t="s">
        <v>38</v>
      </c>
      <c r="R10663" t="str">
        <f t="shared" si="166"/>
        <v>PM</v>
      </c>
    </row>
    <row r="10664" spans="1:18">
      <c r="A10664" s="4" t="s">
        <v>1601</v>
      </c>
      <c r="B10664" s="5">
        <v>1659</v>
      </c>
      <c r="C10664" s="3">
        <v>2406521</v>
      </c>
      <c r="D10664" s="6" t="s">
        <v>576</v>
      </c>
      <c r="E10664" s="6" t="s">
        <v>598</v>
      </c>
      <c r="F10664" s="6" t="s">
        <v>784</v>
      </c>
      <c r="G10664" s="6" t="s">
        <v>21</v>
      </c>
      <c r="H10664" s="6" t="s">
        <v>43</v>
      </c>
      <c r="I10664" s="3">
        <v>33</v>
      </c>
      <c r="J10664" s="6" t="s">
        <v>86</v>
      </c>
      <c r="K10664" s="6" t="s">
        <v>578</v>
      </c>
      <c r="L10664" s="6" t="s">
        <v>25</v>
      </c>
      <c r="M10664" s="6" t="s">
        <v>96</v>
      </c>
      <c r="N10664" s="6" t="s">
        <v>289</v>
      </c>
      <c r="O10664" s="6" t="s">
        <v>28</v>
      </c>
      <c r="P10664" s="6" t="s">
        <v>29</v>
      </c>
      <c r="Q10664" s="6" t="s">
        <v>38</v>
      </c>
      <c r="R10664" t="str">
        <f t="shared" si="166"/>
        <v>PM</v>
      </c>
    </row>
    <row r="10665" spans="1:18">
      <c r="A10665" s="4" t="s">
        <v>895</v>
      </c>
      <c r="B10665" s="5">
        <v>33</v>
      </c>
      <c r="C10665" s="3">
        <v>2406529</v>
      </c>
      <c r="D10665" s="6" t="s">
        <v>358</v>
      </c>
      <c r="E10665" s="6" t="s">
        <v>172</v>
      </c>
      <c r="F10665" s="6" t="s">
        <v>360</v>
      </c>
      <c r="G10665" s="6" t="s">
        <v>21</v>
      </c>
      <c r="H10665" s="6" t="s">
        <v>112</v>
      </c>
      <c r="I10665" s="3">
        <v>26</v>
      </c>
      <c r="J10665" s="6" t="s">
        <v>850</v>
      </c>
      <c r="K10665" s="6" t="s">
        <v>361</v>
      </c>
      <c r="L10665" s="6" t="s">
        <v>72</v>
      </c>
      <c r="M10665" s="6" t="s">
        <v>353</v>
      </c>
      <c r="N10665" s="6" t="s">
        <v>471</v>
      </c>
      <c r="O10665" s="6" t="s">
        <v>28</v>
      </c>
      <c r="P10665" s="6" t="s">
        <v>29</v>
      </c>
      <c r="Q10665" s="6" t="s">
        <v>67</v>
      </c>
      <c r="R10665" t="str">
        <f t="shared" si="166"/>
        <v>PM</v>
      </c>
    </row>
    <row r="10666" spans="1:18">
      <c r="A10666" s="4" t="s">
        <v>1818</v>
      </c>
      <c r="B10666" s="5">
        <v>1266</v>
      </c>
      <c r="C10666" s="3">
        <v>2406529</v>
      </c>
      <c r="D10666" s="6" t="s">
        <v>358</v>
      </c>
      <c r="E10666" s="6" t="s">
        <v>172</v>
      </c>
      <c r="F10666" s="6" t="s">
        <v>360</v>
      </c>
      <c r="G10666" s="6" t="s">
        <v>21</v>
      </c>
      <c r="H10666" s="6" t="s">
        <v>112</v>
      </c>
      <c r="I10666" s="3">
        <v>26</v>
      </c>
      <c r="J10666" s="6" t="s">
        <v>850</v>
      </c>
      <c r="K10666" s="6" t="s">
        <v>361</v>
      </c>
      <c r="L10666" s="6" t="s">
        <v>25</v>
      </c>
      <c r="M10666" s="6" t="s">
        <v>372</v>
      </c>
      <c r="N10666" s="6" t="s">
        <v>154</v>
      </c>
      <c r="O10666" s="6" t="s">
        <v>28</v>
      </c>
      <c r="P10666" s="6" t="s">
        <v>29</v>
      </c>
      <c r="Q10666" s="6" t="s">
        <v>67</v>
      </c>
      <c r="R10666" t="str">
        <f t="shared" si="166"/>
        <v>PM</v>
      </c>
    </row>
    <row r="10667" spans="1:18">
      <c r="A10667" s="4" t="s">
        <v>1819</v>
      </c>
      <c r="B10667" s="5">
        <v>1443</v>
      </c>
      <c r="C10667" s="3">
        <v>2406529</v>
      </c>
      <c r="D10667" s="6" t="s">
        <v>358</v>
      </c>
      <c r="E10667" s="6" t="s">
        <v>172</v>
      </c>
      <c r="F10667" s="6" t="s">
        <v>360</v>
      </c>
      <c r="G10667" s="6" t="s">
        <v>21</v>
      </c>
      <c r="H10667" s="6" t="s">
        <v>112</v>
      </c>
      <c r="I10667" s="3">
        <v>26</v>
      </c>
      <c r="J10667" s="6" t="s">
        <v>850</v>
      </c>
      <c r="K10667" s="6" t="s">
        <v>361</v>
      </c>
      <c r="L10667" s="6" t="s">
        <v>25</v>
      </c>
      <c r="M10667" s="6" t="s">
        <v>331</v>
      </c>
      <c r="N10667" s="6" t="s">
        <v>260</v>
      </c>
      <c r="O10667" s="6" t="s">
        <v>47</v>
      </c>
      <c r="P10667" s="6" t="s">
        <v>29</v>
      </c>
      <c r="Q10667" s="6" t="s">
        <v>38</v>
      </c>
      <c r="R10667" t="str">
        <f t="shared" si="166"/>
        <v>AM</v>
      </c>
    </row>
    <row r="10668" spans="1:18">
      <c r="A10668" s="4" t="s">
        <v>165</v>
      </c>
      <c r="B10668" s="5">
        <v>84</v>
      </c>
      <c r="C10668" s="3">
        <v>2406529</v>
      </c>
      <c r="D10668" s="6" t="s">
        <v>358</v>
      </c>
      <c r="E10668" s="6" t="s">
        <v>172</v>
      </c>
      <c r="F10668" s="6" t="s">
        <v>360</v>
      </c>
      <c r="G10668" s="6" t="s">
        <v>21</v>
      </c>
      <c r="H10668" s="6" t="s">
        <v>112</v>
      </c>
      <c r="I10668" s="3">
        <v>26</v>
      </c>
      <c r="J10668" s="6" t="s">
        <v>850</v>
      </c>
      <c r="K10668" s="6" t="s">
        <v>361</v>
      </c>
      <c r="L10668" s="6" t="s">
        <v>175</v>
      </c>
      <c r="M10668" s="6" t="s">
        <v>568</v>
      </c>
      <c r="N10668" s="6" t="s">
        <v>377</v>
      </c>
      <c r="O10668" s="6" t="s">
        <v>47</v>
      </c>
      <c r="P10668" s="6" t="s">
        <v>29</v>
      </c>
      <c r="Q10668" s="6" t="s">
        <v>67</v>
      </c>
      <c r="R10668" t="str">
        <f t="shared" si="166"/>
        <v>AM</v>
      </c>
    </row>
    <row r="10669" spans="1:18">
      <c r="A10669" s="4" t="s">
        <v>189</v>
      </c>
      <c r="B10669" s="5">
        <v>48</v>
      </c>
      <c r="C10669" s="3">
        <v>2406529</v>
      </c>
      <c r="D10669" s="6" t="s">
        <v>358</v>
      </c>
      <c r="E10669" s="6" t="s">
        <v>172</v>
      </c>
      <c r="F10669" s="6" t="s">
        <v>360</v>
      </c>
      <c r="G10669" s="6" t="s">
        <v>21</v>
      </c>
      <c r="H10669" s="6" t="s">
        <v>112</v>
      </c>
      <c r="I10669" s="3">
        <v>26</v>
      </c>
      <c r="J10669" s="6" t="s">
        <v>850</v>
      </c>
      <c r="K10669" s="6" t="s">
        <v>361</v>
      </c>
      <c r="L10669" s="6" t="s">
        <v>68</v>
      </c>
      <c r="M10669" s="6" t="s">
        <v>524</v>
      </c>
      <c r="N10669" s="6" t="s">
        <v>74</v>
      </c>
      <c r="O10669" s="6" t="s">
        <v>28</v>
      </c>
      <c r="P10669" s="6" t="s">
        <v>29</v>
      </c>
      <c r="Q10669" s="6" t="s">
        <v>30</v>
      </c>
      <c r="R10669" t="str">
        <f t="shared" si="166"/>
        <v>PM</v>
      </c>
    </row>
    <row r="10670" spans="1:18">
      <c r="A10670" s="4" t="s">
        <v>870</v>
      </c>
      <c r="B10670" s="5">
        <v>45</v>
      </c>
      <c r="C10670" s="3">
        <v>2406529</v>
      </c>
      <c r="D10670" s="6" t="s">
        <v>358</v>
      </c>
      <c r="E10670" s="6" t="s">
        <v>172</v>
      </c>
      <c r="F10670" s="6" t="s">
        <v>360</v>
      </c>
      <c r="G10670" s="6" t="s">
        <v>21</v>
      </c>
      <c r="H10670" s="6" t="s">
        <v>112</v>
      </c>
      <c r="I10670" s="3">
        <v>26</v>
      </c>
      <c r="J10670" s="6" t="s">
        <v>850</v>
      </c>
      <c r="K10670" s="6" t="s">
        <v>361</v>
      </c>
      <c r="L10670" s="6" t="s">
        <v>25</v>
      </c>
      <c r="M10670" s="6" t="s">
        <v>641</v>
      </c>
      <c r="N10670" s="6" t="s">
        <v>56</v>
      </c>
      <c r="O10670" s="6" t="s">
        <v>47</v>
      </c>
      <c r="P10670" s="6" t="s">
        <v>29</v>
      </c>
      <c r="Q10670" s="6" t="s">
        <v>30</v>
      </c>
      <c r="R10670" t="str">
        <f t="shared" si="166"/>
        <v>AM</v>
      </c>
    </row>
    <row r="10671" spans="1:18">
      <c r="A10671" s="4" t="s">
        <v>710</v>
      </c>
      <c r="B10671" s="5">
        <v>96</v>
      </c>
      <c r="C10671" s="3">
        <v>2406529</v>
      </c>
      <c r="D10671" s="6" t="s">
        <v>358</v>
      </c>
      <c r="E10671" s="6" t="s">
        <v>172</v>
      </c>
      <c r="F10671" s="6" t="s">
        <v>360</v>
      </c>
      <c r="G10671" s="6" t="s">
        <v>21</v>
      </c>
      <c r="H10671" s="6" t="s">
        <v>112</v>
      </c>
      <c r="I10671" s="3">
        <v>26</v>
      </c>
      <c r="J10671" s="6" t="s">
        <v>850</v>
      </c>
      <c r="K10671" s="6" t="s">
        <v>361</v>
      </c>
      <c r="L10671" s="6" t="s">
        <v>72</v>
      </c>
      <c r="M10671" s="6" t="s">
        <v>954</v>
      </c>
      <c r="N10671" s="6" t="s">
        <v>303</v>
      </c>
      <c r="O10671" s="6" t="s">
        <v>128</v>
      </c>
      <c r="P10671" s="6" t="s">
        <v>29</v>
      </c>
      <c r="Q10671" s="6" t="s">
        <v>30</v>
      </c>
      <c r="R10671" t="str">
        <f t="shared" si="166"/>
        <v>AM</v>
      </c>
    </row>
    <row r="10672" spans="1:18">
      <c r="A10672" s="4" t="s">
        <v>1744</v>
      </c>
      <c r="B10672" s="5">
        <v>303</v>
      </c>
      <c r="C10672" s="3">
        <v>2406529</v>
      </c>
      <c r="D10672" s="6" t="s">
        <v>358</v>
      </c>
      <c r="E10672" s="6" t="s">
        <v>172</v>
      </c>
      <c r="F10672" s="6" t="s">
        <v>360</v>
      </c>
      <c r="G10672" s="6" t="s">
        <v>21</v>
      </c>
      <c r="H10672" s="6" t="s">
        <v>112</v>
      </c>
      <c r="I10672" s="3">
        <v>26</v>
      </c>
      <c r="J10672" s="6" t="s">
        <v>850</v>
      </c>
      <c r="K10672" s="6" t="s">
        <v>361</v>
      </c>
      <c r="L10672" s="6" t="s">
        <v>25</v>
      </c>
      <c r="M10672" s="6" t="s">
        <v>795</v>
      </c>
      <c r="N10672" s="6" t="s">
        <v>74</v>
      </c>
      <c r="O10672" s="6" t="s">
        <v>128</v>
      </c>
      <c r="P10672" s="6" t="s">
        <v>29</v>
      </c>
      <c r="Q10672" s="6" t="s">
        <v>30</v>
      </c>
      <c r="R10672" t="str">
        <f t="shared" si="166"/>
        <v>AM</v>
      </c>
    </row>
    <row r="10673" spans="1:18">
      <c r="A10673" s="4" t="s">
        <v>1820</v>
      </c>
      <c r="B10673" s="5">
        <v>1347</v>
      </c>
      <c r="C10673" s="3">
        <v>2406529</v>
      </c>
      <c r="D10673" s="6" t="s">
        <v>358</v>
      </c>
      <c r="E10673" s="6" t="s">
        <v>172</v>
      </c>
      <c r="F10673" s="6" t="s">
        <v>360</v>
      </c>
      <c r="G10673" s="6" t="s">
        <v>21</v>
      </c>
      <c r="H10673" s="6" t="s">
        <v>112</v>
      </c>
      <c r="I10673" s="3">
        <v>26</v>
      </c>
      <c r="J10673" s="6" t="s">
        <v>850</v>
      </c>
      <c r="K10673" s="6" t="s">
        <v>361</v>
      </c>
      <c r="L10673" s="6" t="s">
        <v>25</v>
      </c>
      <c r="M10673" s="6" t="s">
        <v>524</v>
      </c>
      <c r="N10673" s="6" t="s">
        <v>396</v>
      </c>
      <c r="O10673" s="6" t="s">
        <v>47</v>
      </c>
      <c r="P10673" s="6" t="s">
        <v>29</v>
      </c>
      <c r="Q10673" s="6" t="s">
        <v>30</v>
      </c>
      <c r="R10673" t="str">
        <f t="shared" si="166"/>
        <v>AM</v>
      </c>
    </row>
    <row r="10674" spans="1:18">
      <c r="A10674" s="4" t="s">
        <v>1821</v>
      </c>
      <c r="B10674" s="5">
        <v>408</v>
      </c>
      <c r="C10674" s="3">
        <v>2406529</v>
      </c>
      <c r="D10674" s="6" t="s">
        <v>358</v>
      </c>
      <c r="E10674" s="6" t="s">
        <v>172</v>
      </c>
      <c r="F10674" s="6" t="s">
        <v>360</v>
      </c>
      <c r="G10674" s="6" t="s">
        <v>21</v>
      </c>
      <c r="H10674" s="6" t="s">
        <v>112</v>
      </c>
      <c r="I10674" s="3">
        <v>26</v>
      </c>
      <c r="J10674" s="6" t="s">
        <v>850</v>
      </c>
      <c r="K10674" s="6" t="s">
        <v>361</v>
      </c>
      <c r="L10674" s="6" t="s">
        <v>72</v>
      </c>
      <c r="M10674" s="6" t="s">
        <v>524</v>
      </c>
      <c r="N10674" s="6" t="s">
        <v>164</v>
      </c>
      <c r="O10674" s="6" t="s">
        <v>28</v>
      </c>
      <c r="P10674" s="6" t="s">
        <v>29</v>
      </c>
      <c r="Q10674" s="6" t="s">
        <v>30</v>
      </c>
      <c r="R10674" t="str">
        <f t="shared" si="166"/>
        <v>PM</v>
      </c>
    </row>
    <row r="10675" spans="1:18">
      <c r="A10675" s="4" t="s">
        <v>1084</v>
      </c>
      <c r="B10675" s="5">
        <v>163</v>
      </c>
      <c r="C10675" s="3">
        <v>2406529</v>
      </c>
      <c r="D10675" s="6" t="s">
        <v>358</v>
      </c>
      <c r="E10675" s="6" t="s">
        <v>172</v>
      </c>
      <c r="F10675" s="6" t="s">
        <v>360</v>
      </c>
      <c r="G10675" s="6" t="s">
        <v>21</v>
      </c>
      <c r="H10675" s="6" t="s">
        <v>112</v>
      </c>
      <c r="I10675" s="3">
        <v>26</v>
      </c>
      <c r="J10675" s="6" t="s">
        <v>850</v>
      </c>
      <c r="K10675" s="6" t="s">
        <v>361</v>
      </c>
      <c r="L10675" s="6" t="s">
        <v>68</v>
      </c>
      <c r="M10675" s="6" t="s">
        <v>503</v>
      </c>
      <c r="N10675" s="6" t="s">
        <v>260</v>
      </c>
      <c r="O10675" s="6" t="s">
        <v>128</v>
      </c>
      <c r="P10675" s="6" t="s">
        <v>29</v>
      </c>
      <c r="Q10675" s="6" t="s">
        <v>30</v>
      </c>
      <c r="R10675" t="str">
        <f t="shared" si="166"/>
        <v>AM</v>
      </c>
    </row>
    <row r="10676" spans="1:18">
      <c r="A10676" s="4" t="s">
        <v>718</v>
      </c>
      <c r="B10676" s="5">
        <v>87</v>
      </c>
      <c r="C10676" s="3">
        <v>2406529</v>
      </c>
      <c r="D10676" s="6" t="s">
        <v>358</v>
      </c>
      <c r="E10676" s="6" t="s">
        <v>172</v>
      </c>
      <c r="F10676" s="6" t="s">
        <v>360</v>
      </c>
      <c r="G10676" s="6" t="s">
        <v>21</v>
      </c>
      <c r="H10676" s="6" t="s">
        <v>112</v>
      </c>
      <c r="I10676" s="3">
        <v>26</v>
      </c>
      <c r="J10676" s="6" t="s">
        <v>850</v>
      </c>
      <c r="K10676" s="6" t="s">
        <v>361</v>
      </c>
      <c r="L10676" s="6" t="s">
        <v>72</v>
      </c>
      <c r="M10676" s="6" t="s">
        <v>641</v>
      </c>
      <c r="N10676" s="6" t="s">
        <v>621</v>
      </c>
      <c r="O10676" s="6" t="s">
        <v>28</v>
      </c>
      <c r="P10676" s="6" t="s">
        <v>29</v>
      </c>
      <c r="Q10676" s="6" t="s">
        <v>30</v>
      </c>
      <c r="R10676" t="str">
        <f t="shared" si="166"/>
        <v>PM</v>
      </c>
    </row>
    <row r="10677" spans="1:18">
      <c r="A10677" s="4" t="s">
        <v>870</v>
      </c>
      <c r="B10677" s="5">
        <v>45</v>
      </c>
      <c r="C10677" s="3">
        <v>2406529</v>
      </c>
      <c r="D10677" s="6" t="s">
        <v>358</v>
      </c>
      <c r="E10677" s="6" t="s">
        <v>172</v>
      </c>
      <c r="F10677" s="6" t="s">
        <v>360</v>
      </c>
      <c r="G10677" s="6" t="s">
        <v>21</v>
      </c>
      <c r="H10677" s="6" t="s">
        <v>112</v>
      </c>
      <c r="I10677" s="3">
        <v>26</v>
      </c>
      <c r="J10677" s="6" t="s">
        <v>850</v>
      </c>
      <c r="K10677" s="6" t="s">
        <v>361</v>
      </c>
      <c r="L10677" s="6" t="s">
        <v>25</v>
      </c>
      <c r="M10677" s="6" t="s">
        <v>562</v>
      </c>
      <c r="N10677" s="6" t="s">
        <v>46</v>
      </c>
      <c r="O10677" s="6" t="s">
        <v>47</v>
      </c>
      <c r="P10677" s="6" t="s">
        <v>29</v>
      </c>
      <c r="Q10677" s="6" t="s">
        <v>30</v>
      </c>
      <c r="R10677" t="str">
        <f t="shared" si="166"/>
        <v>AM</v>
      </c>
    </row>
    <row r="10678" spans="1:18">
      <c r="A10678" s="4" t="s">
        <v>1822</v>
      </c>
      <c r="B10678" s="5">
        <v>133</v>
      </c>
      <c r="C10678" s="3">
        <v>2406529</v>
      </c>
      <c r="D10678" s="6" t="s">
        <v>358</v>
      </c>
      <c r="E10678" s="6" t="s">
        <v>172</v>
      </c>
      <c r="F10678" s="6" t="s">
        <v>360</v>
      </c>
      <c r="G10678" s="6" t="s">
        <v>21</v>
      </c>
      <c r="H10678" s="6" t="s">
        <v>112</v>
      </c>
      <c r="I10678" s="3">
        <v>26</v>
      </c>
      <c r="J10678" s="6" t="s">
        <v>850</v>
      </c>
      <c r="K10678" s="6" t="s">
        <v>361</v>
      </c>
      <c r="L10678" s="6" t="s">
        <v>68</v>
      </c>
      <c r="M10678" s="6" t="s">
        <v>284</v>
      </c>
      <c r="N10678" s="6" t="s">
        <v>213</v>
      </c>
      <c r="O10678" s="6" t="s">
        <v>128</v>
      </c>
      <c r="P10678" s="6" t="s">
        <v>29</v>
      </c>
      <c r="Q10678" s="6" t="s">
        <v>30</v>
      </c>
      <c r="R10678" t="str">
        <f t="shared" si="166"/>
        <v>AM</v>
      </c>
    </row>
    <row r="10679" spans="1:18">
      <c r="A10679" s="4" t="s">
        <v>1025</v>
      </c>
      <c r="B10679" s="5">
        <v>118</v>
      </c>
      <c r="C10679" s="3">
        <v>2406529</v>
      </c>
      <c r="D10679" s="6" t="s">
        <v>358</v>
      </c>
      <c r="E10679" s="6" t="s">
        <v>172</v>
      </c>
      <c r="F10679" s="6" t="s">
        <v>360</v>
      </c>
      <c r="G10679" s="6" t="s">
        <v>21</v>
      </c>
      <c r="H10679" s="6" t="s">
        <v>112</v>
      </c>
      <c r="I10679" s="3">
        <v>26</v>
      </c>
      <c r="J10679" s="6" t="s">
        <v>850</v>
      </c>
      <c r="K10679" s="6" t="s">
        <v>361</v>
      </c>
      <c r="L10679" s="6" t="s">
        <v>68</v>
      </c>
      <c r="M10679" s="6" t="s">
        <v>642</v>
      </c>
      <c r="N10679" s="6" t="s">
        <v>115</v>
      </c>
      <c r="O10679" s="6" t="s">
        <v>28</v>
      </c>
      <c r="P10679" s="6" t="s">
        <v>29</v>
      </c>
      <c r="Q10679" s="6" t="s">
        <v>30</v>
      </c>
      <c r="R10679" t="str">
        <f t="shared" si="166"/>
        <v>PM</v>
      </c>
    </row>
    <row r="10680" spans="1:18">
      <c r="A10680" s="4" t="s">
        <v>1511</v>
      </c>
      <c r="B10680" s="5">
        <v>213</v>
      </c>
      <c r="C10680" s="3">
        <v>2406529</v>
      </c>
      <c r="D10680" s="6" t="s">
        <v>358</v>
      </c>
      <c r="E10680" s="6" t="s">
        <v>172</v>
      </c>
      <c r="F10680" s="6" t="s">
        <v>360</v>
      </c>
      <c r="G10680" s="6" t="s">
        <v>21</v>
      </c>
      <c r="H10680" s="6" t="s">
        <v>112</v>
      </c>
      <c r="I10680" s="3">
        <v>26</v>
      </c>
      <c r="J10680" s="6" t="s">
        <v>850</v>
      </c>
      <c r="K10680" s="6" t="s">
        <v>361</v>
      </c>
      <c r="L10680" s="6" t="s">
        <v>25</v>
      </c>
      <c r="M10680" s="6" t="s">
        <v>415</v>
      </c>
      <c r="N10680" s="6" t="s">
        <v>277</v>
      </c>
      <c r="O10680" s="6" t="s">
        <v>28</v>
      </c>
      <c r="P10680" s="6" t="s">
        <v>29</v>
      </c>
      <c r="Q10680" s="6" t="s">
        <v>67</v>
      </c>
      <c r="R10680" t="str">
        <f t="shared" si="166"/>
        <v>PM</v>
      </c>
    </row>
    <row r="10681" spans="1:18">
      <c r="A10681" s="4" t="s">
        <v>1823</v>
      </c>
      <c r="B10681" s="5">
        <v>308</v>
      </c>
      <c r="C10681" s="3">
        <v>2406529</v>
      </c>
      <c r="D10681" s="6" t="s">
        <v>358</v>
      </c>
      <c r="E10681" s="6" t="s">
        <v>172</v>
      </c>
      <c r="F10681" s="6" t="s">
        <v>360</v>
      </c>
      <c r="G10681" s="6" t="s">
        <v>21</v>
      </c>
      <c r="H10681" s="6" t="s">
        <v>112</v>
      </c>
      <c r="I10681" s="3">
        <v>26</v>
      </c>
      <c r="J10681" s="6" t="s">
        <v>850</v>
      </c>
      <c r="K10681" s="6" t="s">
        <v>361</v>
      </c>
      <c r="L10681" s="6" t="s">
        <v>195</v>
      </c>
      <c r="M10681" s="6" t="s">
        <v>212</v>
      </c>
      <c r="N10681" s="6" t="s">
        <v>631</v>
      </c>
      <c r="O10681" s="6" t="s">
        <v>47</v>
      </c>
      <c r="P10681" s="6" t="s">
        <v>29</v>
      </c>
      <c r="Q10681" s="6" t="s">
        <v>38</v>
      </c>
      <c r="R10681" t="str">
        <f t="shared" si="166"/>
        <v>AM</v>
      </c>
    </row>
    <row r="10682" spans="1:18">
      <c r="A10682" s="4" t="s">
        <v>800</v>
      </c>
      <c r="B10682" s="5">
        <v>138</v>
      </c>
      <c r="C10682" s="3">
        <v>2406529</v>
      </c>
      <c r="D10682" s="6" t="s">
        <v>358</v>
      </c>
      <c r="E10682" s="6" t="s">
        <v>172</v>
      </c>
      <c r="F10682" s="6" t="s">
        <v>360</v>
      </c>
      <c r="G10682" s="6" t="s">
        <v>21</v>
      </c>
      <c r="H10682" s="6" t="s">
        <v>112</v>
      </c>
      <c r="I10682" s="3">
        <v>26</v>
      </c>
      <c r="J10682" s="6" t="s">
        <v>850</v>
      </c>
      <c r="K10682" s="6" t="s">
        <v>361</v>
      </c>
      <c r="L10682" s="6" t="s">
        <v>25</v>
      </c>
      <c r="M10682" s="6" t="s">
        <v>153</v>
      </c>
      <c r="N10682" s="6" t="s">
        <v>99</v>
      </c>
      <c r="O10682" s="6" t="s">
        <v>28</v>
      </c>
      <c r="P10682" s="6" t="s">
        <v>29</v>
      </c>
      <c r="Q10682" s="6" t="s">
        <v>38</v>
      </c>
      <c r="R10682" t="str">
        <f t="shared" si="166"/>
        <v>PM</v>
      </c>
    </row>
    <row r="10683" spans="1:18">
      <c r="A10683" s="4" t="s">
        <v>46</v>
      </c>
      <c r="B10683" s="5">
        <v>60</v>
      </c>
      <c r="C10683" s="3">
        <v>2406577</v>
      </c>
      <c r="D10683" s="6" t="s">
        <v>628</v>
      </c>
      <c r="E10683" s="6" t="s">
        <v>157</v>
      </c>
      <c r="F10683" s="6" t="s">
        <v>900</v>
      </c>
      <c r="G10683" s="6" t="s">
        <v>21</v>
      </c>
      <c r="H10683" s="6" t="s">
        <v>112</v>
      </c>
      <c r="I10683" s="3">
        <v>29</v>
      </c>
      <c r="J10683" s="6" t="s">
        <v>44</v>
      </c>
      <c r="K10683" s="6" t="s">
        <v>630</v>
      </c>
      <c r="L10683" s="6" t="s">
        <v>95</v>
      </c>
      <c r="M10683" s="6" t="s">
        <v>96</v>
      </c>
      <c r="N10683" s="6" t="s">
        <v>169</v>
      </c>
      <c r="O10683" s="6" t="s">
        <v>128</v>
      </c>
      <c r="P10683" s="6" t="s">
        <v>29</v>
      </c>
      <c r="Q10683" s="6" t="s">
        <v>38</v>
      </c>
      <c r="R10683" t="str">
        <f t="shared" si="166"/>
        <v>AM</v>
      </c>
    </row>
    <row r="10684" spans="1:18">
      <c r="A10684" s="4" t="s">
        <v>2211</v>
      </c>
      <c r="B10684" s="5">
        <v>1156</v>
      </c>
      <c r="C10684" s="3">
        <v>2406577</v>
      </c>
      <c r="D10684" s="6" t="s">
        <v>628</v>
      </c>
      <c r="E10684" s="6" t="s">
        <v>157</v>
      </c>
      <c r="F10684" s="6" t="s">
        <v>900</v>
      </c>
      <c r="G10684" s="6" t="s">
        <v>21</v>
      </c>
      <c r="H10684" s="6" t="s">
        <v>112</v>
      </c>
      <c r="I10684" s="3">
        <v>29</v>
      </c>
      <c r="J10684" s="6" t="s">
        <v>44</v>
      </c>
      <c r="K10684" s="6" t="s">
        <v>630</v>
      </c>
      <c r="L10684" s="6" t="s">
        <v>95</v>
      </c>
      <c r="M10684" s="6" t="s">
        <v>65</v>
      </c>
      <c r="N10684" s="6" t="s">
        <v>164</v>
      </c>
      <c r="O10684" s="6" t="s">
        <v>28</v>
      </c>
      <c r="P10684" s="6" t="s">
        <v>29</v>
      </c>
      <c r="Q10684" s="6" t="s">
        <v>67</v>
      </c>
      <c r="R10684" t="str">
        <f t="shared" si="166"/>
        <v>PM</v>
      </c>
    </row>
    <row r="10685" spans="1:18">
      <c r="A10685" s="4" t="s">
        <v>986</v>
      </c>
      <c r="B10685" s="5">
        <v>189</v>
      </c>
      <c r="C10685" s="3">
        <v>2406577</v>
      </c>
      <c r="D10685" s="6" t="s">
        <v>628</v>
      </c>
      <c r="E10685" s="6" t="s">
        <v>157</v>
      </c>
      <c r="F10685" s="6" t="s">
        <v>900</v>
      </c>
      <c r="G10685" s="6" t="s">
        <v>21</v>
      </c>
      <c r="H10685" s="6" t="s">
        <v>112</v>
      </c>
      <c r="I10685" s="3">
        <v>29</v>
      </c>
      <c r="J10685" s="6" t="s">
        <v>44</v>
      </c>
      <c r="K10685" s="6" t="s">
        <v>630</v>
      </c>
      <c r="L10685" s="6" t="s">
        <v>25</v>
      </c>
      <c r="M10685" s="6" t="s">
        <v>253</v>
      </c>
      <c r="N10685" s="6" t="s">
        <v>222</v>
      </c>
      <c r="O10685" s="6" t="s">
        <v>47</v>
      </c>
      <c r="P10685" s="6" t="s">
        <v>29</v>
      </c>
      <c r="Q10685" s="6" t="s">
        <v>67</v>
      </c>
      <c r="R10685" t="str">
        <f t="shared" si="166"/>
        <v>AM</v>
      </c>
    </row>
    <row r="10686" spans="1:18">
      <c r="A10686" s="4" t="s">
        <v>39</v>
      </c>
      <c r="B10686" s="5">
        <v>42</v>
      </c>
      <c r="C10686" s="3">
        <v>2406577</v>
      </c>
      <c r="D10686" s="6" t="s">
        <v>628</v>
      </c>
      <c r="E10686" s="6" t="s">
        <v>157</v>
      </c>
      <c r="F10686" s="6" t="s">
        <v>900</v>
      </c>
      <c r="G10686" s="6" t="s">
        <v>21</v>
      </c>
      <c r="H10686" s="6" t="s">
        <v>112</v>
      </c>
      <c r="I10686" s="3">
        <v>29</v>
      </c>
      <c r="J10686" s="6" t="s">
        <v>44</v>
      </c>
      <c r="K10686" s="6" t="s">
        <v>630</v>
      </c>
      <c r="L10686" s="6" t="s">
        <v>34</v>
      </c>
      <c r="M10686" s="6" t="s">
        <v>400</v>
      </c>
      <c r="N10686" s="6" t="s">
        <v>533</v>
      </c>
      <c r="O10686" s="6" t="s">
        <v>47</v>
      </c>
      <c r="P10686" s="6" t="s">
        <v>29</v>
      </c>
      <c r="Q10686" s="6" t="s">
        <v>38</v>
      </c>
      <c r="R10686" t="str">
        <f t="shared" si="166"/>
        <v>AM</v>
      </c>
    </row>
    <row r="10687" spans="1:18">
      <c r="A10687" s="4" t="s">
        <v>862</v>
      </c>
      <c r="B10687" s="5">
        <v>100</v>
      </c>
      <c r="C10687" s="3">
        <v>2406577</v>
      </c>
      <c r="D10687" s="6" t="s">
        <v>628</v>
      </c>
      <c r="E10687" s="6" t="s">
        <v>157</v>
      </c>
      <c r="F10687" s="6" t="s">
        <v>900</v>
      </c>
      <c r="G10687" s="6" t="s">
        <v>21</v>
      </c>
      <c r="H10687" s="6" t="s">
        <v>112</v>
      </c>
      <c r="I10687" s="3">
        <v>29</v>
      </c>
      <c r="J10687" s="6" t="s">
        <v>44</v>
      </c>
      <c r="K10687" s="6" t="s">
        <v>630</v>
      </c>
      <c r="L10687" s="6" t="s">
        <v>34</v>
      </c>
      <c r="M10687" s="6" t="s">
        <v>429</v>
      </c>
      <c r="N10687" s="6" t="s">
        <v>100</v>
      </c>
      <c r="O10687" s="6" t="s">
        <v>47</v>
      </c>
      <c r="P10687" s="6" t="s">
        <v>29</v>
      </c>
      <c r="Q10687" s="6" t="s">
        <v>38</v>
      </c>
      <c r="R10687" t="str">
        <f t="shared" si="166"/>
        <v>AM</v>
      </c>
    </row>
    <row r="10688" spans="1:18">
      <c r="A10688" s="4" t="s">
        <v>525</v>
      </c>
      <c r="B10688" s="5">
        <v>44</v>
      </c>
      <c r="C10688" s="3">
        <v>2407123</v>
      </c>
      <c r="D10688" s="6" t="s">
        <v>526</v>
      </c>
      <c r="E10688" s="6" t="s">
        <v>118</v>
      </c>
      <c r="F10688" s="6" t="s">
        <v>527</v>
      </c>
      <c r="G10688" s="6" t="s">
        <v>21</v>
      </c>
      <c r="H10688" s="6" t="s">
        <v>112</v>
      </c>
      <c r="I10688" s="3">
        <v>24</v>
      </c>
      <c r="J10688" s="6" t="s">
        <v>104</v>
      </c>
      <c r="K10688" s="6" t="s">
        <v>528</v>
      </c>
      <c r="L10688" s="6" t="s">
        <v>68</v>
      </c>
      <c r="M10688" s="6" t="s">
        <v>291</v>
      </c>
      <c r="N10688" s="6" t="s">
        <v>115</v>
      </c>
      <c r="O10688" s="6" t="s">
        <v>28</v>
      </c>
      <c r="P10688" s="6" t="s">
        <v>29</v>
      </c>
      <c r="Q10688" s="6" t="s">
        <v>38</v>
      </c>
      <c r="R10688" t="str">
        <f t="shared" si="166"/>
        <v>PM</v>
      </c>
    </row>
    <row r="10689" spans="1:18">
      <c r="A10689" s="4" t="s">
        <v>529</v>
      </c>
      <c r="B10689" s="5">
        <v>520</v>
      </c>
      <c r="C10689" s="3">
        <v>2407123</v>
      </c>
      <c r="D10689" s="6" t="s">
        <v>526</v>
      </c>
      <c r="E10689" s="6" t="s">
        <v>118</v>
      </c>
      <c r="F10689" s="6" t="s">
        <v>527</v>
      </c>
      <c r="G10689" s="6" t="s">
        <v>21</v>
      </c>
      <c r="H10689" s="6" t="s">
        <v>112</v>
      </c>
      <c r="I10689" s="3">
        <v>24</v>
      </c>
      <c r="J10689" s="6" t="s">
        <v>104</v>
      </c>
      <c r="K10689" s="6" t="s">
        <v>528</v>
      </c>
      <c r="L10689" s="6" t="s">
        <v>88</v>
      </c>
      <c r="M10689" s="6" t="s">
        <v>262</v>
      </c>
      <c r="N10689" s="6" t="s">
        <v>36</v>
      </c>
      <c r="O10689" s="6" t="s">
        <v>28</v>
      </c>
      <c r="P10689" s="6" t="s">
        <v>29</v>
      </c>
      <c r="Q10689" s="6" t="s">
        <v>38</v>
      </c>
      <c r="R10689" t="str">
        <f t="shared" si="166"/>
        <v>PM</v>
      </c>
    </row>
    <row r="10690" spans="1:18">
      <c r="A10690" s="4" t="s">
        <v>90</v>
      </c>
      <c r="B10690" s="5">
        <v>6</v>
      </c>
      <c r="C10690" s="3">
        <v>2407123</v>
      </c>
      <c r="D10690" s="6" t="s">
        <v>526</v>
      </c>
      <c r="E10690" s="6" t="s">
        <v>118</v>
      </c>
      <c r="F10690" s="6" t="s">
        <v>527</v>
      </c>
      <c r="G10690" s="6" t="s">
        <v>21</v>
      </c>
      <c r="H10690" s="6" t="s">
        <v>112</v>
      </c>
      <c r="I10690" s="3">
        <v>24</v>
      </c>
      <c r="J10690" s="6" t="s">
        <v>104</v>
      </c>
      <c r="K10690" s="6" t="s">
        <v>528</v>
      </c>
      <c r="L10690" s="6" t="s">
        <v>34</v>
      </c>
      <c r="M10690" s="6" t="s">
        <v>190</v>
      </c>
      <c r="N10690" s="6" t="s">
        <v>197</v>
      </c>
      <c r="O10690" s="6" t="s">
        <v>28</v>
      </c>
      <c r="P10690" s="6" t="s">
        <v>29</v>
      </c>
      <c r="Q10690" s="6" t="s">
        <v>38</v>
      </c>
      <c r="R10690" t="str">
        <f t="shared" si="166"/>
        <v>PM</v>
      </c>
    </row>
    <row r="10691" spans="1:18">
      <c r="A10691" s="4" t="s">
        <v>611</v>
      </c>
      <c r="B10691" s="5">
        <v>23</v>
      </c>
      <c r="C10691" s="3">
        <v>2414971</v>
      </c>
      <c r="D10691" s="6" t="s">
        <v>149</v>
      </c>
      <c r="E10691" s="6" t="s">
        <v>150</v>
      </c>
      <c r="F10691" s="6" t="s">
        <v>883</v>
      </c>
      <c r="G10691" s="6" t="s">
        <v>21</v>
      </c>
      <c r="H10691" s="6" t="s">
        <v>53</v>
      </c>
      <c r="I10691" s="3">
        <v>32</v>
      </c>
      <c r="J10691" s="6" t="s">
        <v>44</v>
      </c>
      <c r="K10691" s="6" t="s">
        <v>152</v>
      </c>
      <c r="L10691" s="6" t="s">
        <v>68</v>
      </c>
      <c r="M10691" s="6" t="s">
        <v>641</v>
      </c>
      <c r="N10691" s="6" t="s">
        <v>280</v>
      </c>
      <c r="O10691" s="6" t="s">
        <v>128</v>
      </c>
      <c r="P10691" s="6" t="s">
        <v>29</v>
      </c>
      <c r="Q10691" s="6" t="s">
        <v>30</v>
      </c>
      <c r="R10691" t="str">
        <f t="shared" ref="R10691:R10754" si="167">RIGHT(O10691,2)</f>
        <v>AM</v>
      </c>
    </row>
    <row r="10692" spans="1:18">
      <c r="A10692" s="4" t="s">
        <v>48</v>
      </c>
      <c r="B10692" s="5">
        <v>10</v>
      </c>
      <c r="C10692" s="3">
        <v>2414971</v>
      </c>
      <c r="D10692" s="6" t="s">
        <v>149</v>
      </c>
      <c r="E10692" s="6" t="s">
        <v>150</v>
      </c>
      <c r="F10692" s="6" t="s">
        <v>883</v>
      </c>
      <c r="G10692" s="6" t="s">
        <v>21</v>
      </c>
      <c r="H10692" s="6" t="s">
        <v>53</v>
      </c>
      <c r="I10692" s="3">
        <v>32</v>
      </c>
      <c r="J10692" s="6" t="s">
        <v>44</v>
      </c>
      <c r="K10692" s="6" t="s">
        <v>152</v>
      </c>
      <c r="L10692" s="6" t="s">
        <v>68</v>
      </c>
      <c r="M10692" s="6" t="s">
        <v>268</v>
      </c>
      <c r="N10692" s="6" t="s">
        <v>169</v>
      </c>
      <c r="O10692" s="6" t="s">
        <v>81</v>
      </c>
      <c r="P10692" s="6" t="s">
        <v>29</v>
      </c>
      <c r="Q10692" s="6" t="s">
        <v>30</v>
      </c>
      <c r="R10692" t="str">
        <f t="shared" si="167"/>
        <v>PM</v>
      </c>
    </row>
    <row r="10693" spans="1:18">
      <c r="A10693" s="4" t="s">
        <v>439</v>
      </c>
      <c r="B10693" s="5">
        <v>62</v>
      </c>
      <c r="C10693" s="3">
        <v>2414971</v>
      </c>
      <c r="D10693" s="6" t="s">
        <v>149</v>
      </c>
      <c r="E10693" s="6" t="s">
        <v>150</v>
      </c>
      <c r="F10693" s="6" t="s">
        <v>883</v>
      </c>
      <c r="G10693" s="6" t="s">
        <v>21</v>
      </c>
      <c r="H10693" s="6" t="s">
        <v>53</v>
      </c>
      <c r="I10693" s="3">
        <v>32</v>
      </c>
      <c r="J10693" s="6" t="s">
        <v>44</v>
      </c>
      <c r="K10693" s="6" t="s">
        <v>152</v>
      </c>
      <c r="L10693" s="6" t="s">
        <v>95</v>
      </c>
      <c r="M10693" s="6" t="s">
        <v>208</v>
      </c>
      <c r="N10693" s="6" t="s">
        <v>238</v>
      </c>
      <c r="O10693" s="6" t="s">
        <v>28</v>
      </c>
      <c r="P10693" s="6" t="s">
        <v>29</v>
      </c>
      <c r="Q10693" s="6" t="s">
        <v>30</v>
      </c>
      <c r="R10693" t="str">
        <f t="shared" si="167"/>
        <v>PM</v>
      </c>
    </row>
    <row r="10694" spans="1:18">
      <c r="A10694" s="4" t="s">
        <v>649</v>
      </c>
      <c r="B10694" s="5">
        <v>30</v>
      </c>
      <c r="C10694" s="3">
        <v>2414971</v>
      </c>
      <c r="D10694" s="6" t="s">
        <v>149</v>
      </c>
      <c r="E10694" s="6" t="s">
        <v>150</v>
      </c>
      <c r="F10694" s="6" t="s">
        <v>883</v>
      </c>
      <c r="G10694" s="6" t="s">
        <v>21</v>
      </c>
      <c r="H10694" s="6" t="s">
        <v>53</v>
      </c>
      <c r="I10694" s="3">
        <v>32</v>
      </c>
      <c r="J10694" s="6" t="s">
        <v>44</v>
      </c>
      <c r="K10694" s="6" t="s">
        <v>152</v>
      </c>
      <c r="L10694" s="6" t="s">
        <v>25</v>
      </c>
      <c r="M10694" s="6" t="s">
        <v>208</v>
      </c>
      <c r="N10694" s="6" t="s">
        <v>263</v>
      </c>
      <c r="O10694" s="6" t="s">
        <v>81</v>
      </c>
      <c r="P10694" s="6" t="s">
        <v>29</v>
      </c>
      <c r="Q10694" s="6" t="s">
        <v>30</v>
      </c>
      <c r="R10694" t="str">
        <f t="shared" si="167"/>
        <v>PM</v>
      </c>
    </row>
    <row r="10695" spans="1:18">
      <c r="A10695" s="4" t="s">
        <v>623</v>
      </c>
      <c r="B10695" s="5">
        <v>22</v>
      </c>
      <c r="C10695" s="3">
        <v>2414971</v>
      </c>
      <c r="D10695" s="6" t="s">
        <v>149</v>
      </c>
      <c r="E10695" s="6" t="s">
        <v>150</v>
      </c>
      <c r="F10695" s="6" t="s">
        <v>883</v>
      </c>
      <c r="G10695" s="6" t="s">
        <v>21</v>
      </c>
      <c r="H10695" s="6" t="s">
        <v>53</v>
      </c>
      <c r="I10695" s="3">
        <v>32</v>
      </c>
      <c r="J10695" s="6" t="s">
        <v>44</v>
      </c>
      <c r="K10695" s="6" t="s">
        <v>152</v>
      </c>
      <c r="L10695" s="6" t="s">
        <v>145</v>
      </c>
      <c r="M10695" s="6" t="s">
        <v>562</v>
      </c>
      <c r="N10695" s="6" t="s">
        <v>56</v>
      </c>
      <c r="O10695" s="6" t="s">
        <v>28</v>
      </c>
      <c r="P10695" s="6" t="s">
        <v>29</v>
      </c>
      <c r="Q10695" s="6" t="s">
        <v>30</v>
      </c>
      <c r="R10695" t="str">
        <f t="shared" si="167"/>
        <v>PM</v>
      </c>
    </row>
    <row r="10696" spans="1:18">
      <c r="A10696" s="4" t="s">
        <v>1282</v>
      </c>
      <c r="B10696" s="5">
        <v>185</v>
      </c>
      <c r="C10696" s="3">
        <v>2414971</v>
      </c>
      <c r="D10696" s="6" t="s">
        <v>149</v>
      </c>
      <c r="E10696" s="6" t="s">
        <v>150</v>
      </c>
      <c r="F10696" s="6" t="s">
        <v>883</v>
      </c>
      <c r="G10696" s="6" t="s">
        <v>21</v>
      </c>
      <c r="H10696" s="6" t="s">
        <v>53</v>
      </c>
      <c r="I10696" s="3">
        <v>32</v>
      </c>
      <c r="J10696" s="6" t="s">
        <v>44</v>
      </c>
      <c r="K10696" s="6" t="s">
        <v>152</v>
      </c>
      <c r="L10696" s="6" t="s">
        <v>395</v>
      </c>
      <c r="M10696" s="6" t="s">
        <v>286</v>
      </c>
      <c r="N10696" s="6" t="s">
        <v>77</v>
      </c>
      <c r="O10696" s="6" t="s">
        <v>47</v>
      </c>
      <c r="P10696" s="6" t="s">
        <v>29</v>
      </c>
      <c r="Q10696" s="6" t="s">
        <v>30</v>
      </c>
      <c r="R10696" t="str">
        <f t="shared" si="167"/>
        <v>AM</v>
      </c>
    </row>
    <row r="10697" spans="1:18">
      <c r="A10697" s="4" t="s">
        <v>649</v>
      </c>
      <c r="B10697" s="5">
        <v>30</v>
      </c>
      <c r="C10697" s="3">
        <v>2414971</v>
      </c>
      <c r="D10697" s="6" t="s">
        <v>149</v>
      </c>
      <c r="E10697" s="6" t="s">
        <v>150</v>
      </c>
      <c r="F10697" s="6" t="s">
        <v>883</v>
      </c>
      <c r="G10697" s="6" t="s">
        <v>21</v>
      </c>
      <c r="H10697" s="6" t="s">
        <v>53</v>
      </c>
      <c r="I10697" s="3">
        <v>32</v>
      </c>
      <c r="J10697" s="6" t="s">
        <v>44</v>
      </c>
      <c r="K10697" s="6" t="s">
        <v>152</v>
      </c>
      <c r="L10697" s="6" t="s">
        <v>134</v>
      </c>
      <c r="M10697" s="6" t="s">
        <v>562</v>
      </c>
      <c r="N10697" s="6" t="s">
        <v>338</v>
      </c>
      <c r="O10697" s="6" t="s">
        <v>47</v>
      </c>
      <c r="P10697" s="6" t="s">
        <v>29</v>
      </c>
      <c r="Q10697" s="6" t="s">
        <v>30</v>
      </c>
      <c r="R10697" t="str">
        <f t="shared" si="167"/>
        <v>AM</v>
      </c>
    </row>
    <row r="10698" spans="1:18">
      <c r="A10698" s="4" t="s">
        <v>649</v>
      </c>
      <c r="B10698" s="5">
        <v>30</v>
      </c>
      <c r="C10698" s="3">
        <v>2414971</v>
      </c>
      <c r="D10698" s="6" t="s">
        <v>149</v>
      </c>
      <c r="E10698" s="6" t="s">
        <v>150</v>
      </c>
      <c r="F10698" s="6" t="s">
        <v>883</v>
      </c>
      <c r="G10698" s="6" t="s">
        <v>21</v>
      </c>
      <c r="H10698" s="6" t="s">
        <v>53</v>
      </c>
      <c r="I10698" s="3">
        <v>32</v>
      </c>
      <c r="J10698" s="6" t="s">
        <v>44</v>
      </c>
      <c r="K10698" s="6" t="s">
        <v>152</v>
      </c>
      <c r="L10698" s="6" t="s">
        <v>145</v>
      </c>
      <c r="M10698" s="6" t="s">
        <v>795</v>
      </c>
      <c r="N10698" s="6" t="s">
        <v>115</v>
      </c>
      <c r="O10698" s="6" t="s">
        <v>128</v>
      </c>
      <c r="P10698" s="6" t="s">
        <v>29</v>
      </c>
      <c r="Q10698" s="6" t="s">
        <v>30</v>
      </c>
      <c r="R10698" t="str">
        <f t="shared" si="167"/>
        <v>AM</v>
      </c>
    </row>
    <row r="10699" spans="1:18">
      <c r="A10699" s="4" t="s">
        <v>100</v>
      </c>
      <c r="B10699" s="5">
        <v>0</v>
      </c>
      <c r="C10699" s="3">
        <v>2414971</v>
      </c>
      <c r="D10699" s="6" t="s">
        <v>149</v>
      </c>
      <c r="E10699" s="6" t="s">
        <v>150</v>
      </c>
      <c r="F10699" s="6" t="s">
        <v>883</v>
      </c>
      <c r="G10699" s="6" t="s">
        <v>21</v>
      </c>
      <c r="H10699" s="6" t="s">
        <v>53</v>
      </c>
      <c r="I10699" s="3">
        <v>32</v>
      </c>
      <c r="J10699" s="6" t="s">
        <v>44</v>
      </c>
      <c r="K10699" s="6" t="s">
        <v>152</v>
      </c>
      <c r="L10699" s="6" t="s">
        <v>95</v>
      </c>
      <c r="M10699" s="6" t="s">
        <v>795</v>
      </c>
      <c r="N10699" s="6" t="s">
        <v>70</v>
      </c>
      <c r="O10699" s="6" t="s">
        <v>81</v>
      </c>
      <c r="P10699" s="6" t="s">
        <v>29</v>
      </c>
      <c r="Q10699" s="6" t="s">
        <v>30</v>
      </c>
      <c r="R10699" t="str">
        <f t="shared" si="167"/>
        <v>PM</v>
      </c>
    </row>
    <row r="10700" spans="1:18">
      <c r="A10700" s="4" t="s">
        <v>310</v>
      </c>
      <c r="B10700" s="5">
        <v>7</v>
      </c>
      <c r="C10700" s="3">
        <v>2414971</v>
      </c>
      <c r="D10700" s="6" t="s">
        <v>149</v>
      </c>
      <c r="E10700" s="6" t="s">
        <v>150</v>
      </c>
      <c r="F10700" s="6" t="s">
        <v>883</v>
      </c>
      <c r="G10700" s="6" t="s">
        <v>21</v>
      </c>
      <c r="H10700" s="6" t="s">
        <v>53</v>
      </c>
      <c r="I10700" s="3">
        <v>32</v>
      </c>
      <c r="J10700" s="6" t="s">
        <v>44</v>
      </c>
      <c r="K10700" s="6" t="s">
        <v>152</v>
      </c>
      <c r="L10700" s="6" t="s">
        <v>175</v>
      </c>
      <c r="M10700" s="6" t="s">
        <v>616</v>
      </c>
      <c r="N10700" s="6" t="s">
        <v>181</v>
      </c>
      <c r="O10700" s="6" t="s">
        <v>128</v>
      </c>
      <c r="P10700" s="6" t="s">
        <v>29</v>
      </c>
      <c r="Q10700" s="6" t="s">
        <v>30</v>
      </c>
      <c r="R10700" t="str">
        <f t="shared" si="167"/>
        <v>AM</v>
      </c>
    </row>
    <row r="10701" spans="1:18">
      <c r="A10701" s="4" t="s">
        <v>895</v>
      </c>
      <c r="B10701" s="5">
        <v>33</v>
      </c>
      <c r="C10701" s="3">
        <v>2414971</v>
      </c>
      <c r="D10701" s="6" t="s">
        <v>149</v>
      </c>
      <c r="E10701" s="6" t="s">
        <v>150</v>
      </c>
      <c r="F10701" s="6" t="s">
        <v>883</v>
      </c>
      <c r="G10701" s="6" t="s">
        <v>21</v>
      </c>
      <c r="H10701" s="6" t="s">
        <v>53</v>
      </c>
      <c r="I10701" s="3">
        <v>32</v>
      </c>
      <c r="J10701" s="6" t="s">
        <v>44</v>
      </c>
      <c r="K10701" s="6" t="s">
        <v>152</v>
      </c>
      <c r="L10701" s="6" t="s">
        <v>25</v>
      </c>
      <c r="M10701" s="6" t="s">
        <v>255</v>
      </c>
      <c r="N10701" s="6" t="s">
        <v>365</v>
      </c>
      <c r="O10701" s="6" t="s">
        <v>47</v>
      </c>
      <c r="P10701" s="6" t="s">
        <v>29</v>
      </c>
      <c r="Q10701" s="6" t="s">
        <v>30</v>
      </c>
      <c r="R10701" t="str">
        <f t="shared" si="167"/>
        <v>AM</v>
      </c>
    </row>
    <row r="10702" spans="1:18">
      <c r="A10702" s="4" t="s">
        <v>293</v>
      </c>
      <c r="B10702" s="5">
        <v>20</v>
      </c>
      <c r="C10702" s="3">
        <v>2414971</v>
      </c>
      <c r="D10702" s="6" t="s">
        <v>149</v>
      </c>
      <c r="E10702" s="6" t="s">
        <v>150</v>
      </c>
      <c r="F10702" s="6" t="s">
        <v>883</v>
      </c>
      <c r="G10702" s="6" t="s">
        <v>21</v>
      </c>
      <c r="H10702" s="6" t="s">
        <v>53</v>
      </c>
      <c r="I10702" s="3">
        <v>32</v>
      </c>
      <c r="J10702" s="6" t="s">
        <v>44</v>
      </c>
      <c r="K10702" s="6" t="s">
        <v>152</v>
      </c>
      <c r="L10702" s="6" t="s">
        <v>95</v>
      </c>
      <c r="M10702" s="6" t="s">
        <v>562</v>
      </c>
      <c r="N10702" s="6" t="s">
        <v>70</v>
      </c>
      <c r="O10702" s="6" t="s">
        <v>128</v>
      </c>
      <c r="P10702" s="6" t="s">
        <v>29</v>
      </c>
      <c r="Q10702" s="6" t="s">
        <v>30</v>
      </c>
      <c r="R10702" t="str">
        <f t="shared" si="167"/>
        <v>AM</v>
      </c>
    </row>
    <row r="10703" spans="1:18">
      <c r="A10703" s="4" t="s">
        <v>335</v>
      </c>
      <c r="B10703" s="5">
        <v>28</v>
      </c>
      <c r="C10703" s="3">
        <v>2414971</v>
      </c>
      <c r="D10703" s="6" t="s">
        <v>149</v>
      </c>
      <c r="E10703" s="6" t="s">
        <v>150</v>
      </c>
      <c r="F10703" s="6" t="s">
        <v>883</v>
      </c>
      <c r="G10703" s="6" t="s">
        <v>21</v>
      </c>
      <c r="H10703" s="6" t="s">
        <v>53</v>
      </c>
      <c r="I10703" s="3">
        <v>32</v>
      </c>
      <c r="J10703" s="6" t="s">
        <v>44</v>
      </c>
      <c r="K10703" s="6" t="s">
        <v>152</v>
      </c>
      <c r="L10703" s="6" t="s">
        <v>134</v>
      </c>
      <c r="M10703" s="6" t="s">
        <v>253</v>
      </c>
      <c r="N10703" s="6" t="s">
        <v>238</v>
      </c>
      <c r="O10703" s="6" t="s">
        <v>47</v>
      </c>
      <c r="P10703" s="6" t="s">
        <v>29</v>
      </c>
      <c r="Q10703" s="6" t="s">
        <v>67</v>
      </c>
      <c r="R10703" t="str">
        <f t="shared" si="167"/>
        <v>AM</v>
      </c>
    </row>
    <row r="10704" spans="1:18">
      <c r="A10704" s="4" t="s">
        <v>296</v>
      </c>
      <c r="B10704" s="5">
        <v>8</v>
      </c>
      <c r="C10704" s="3">
        <v>2414971</v>
      </c>
      <c r="D10704" s="6" t="s">
        <v>149</v>
      </c>
      <c r="E10704" s="6" t="s">
        <v>150</v>
      </c>
      <c r="F10704" s="6" t="s">
        <v>883</v>
      </c>
      <c r="G10704" s="6" t="s">
        <v>21</v>
      </c>
      <c r="H10704" s="6" t="s">
        <v>53</v>
      </c>
      <c r="I10704" s="3">
        <v>32</v>
      </c>
      <c r="J10704" s="6" t="s">
        <v>44</v>
      </c>
      <c r="K10704" s="6" t="s">
        <v>152</v>
      </c>
      <c r="L10704" s="6" t="s">
        <v>88</v>
      </c>
      <c r="M10704" s="6" t="s">
        <v>76</v>
      </c>
      <c r="N10704" s="6" t="s">
        <v>233</v>
      </c>
      <c r="O10704" s="6" t="s">
        <v>128</v>
      </c>
      <c r="P10704" s="6" t="s">
        <v>29</v>
      </c>
      <c r="Q10704" s="6" t="s">
        <v>67</v>
      </c>
      <c r="R10704" t="str">
        <f t="shared" si="167"/>
        <v>AM</v>
      </c>
    </row>
    <row r="10705" spans="1:18">
      <c r="A10705" s="4" t="s">
        <v>310</v>
      </c>
      <c r="B10705" s="5">
        <v>7</v>
      </c>
      <c r="C10705" s="3">
        <v>2414971</v>
      </c>
      <c r="D10705" s="6" t="s">
        <v>149</v>
      </c>
      <c r="E10705" s="6" t="s">
        <v>150</v>
      </c>
      <c r="F10705" s="6" t="s">
        <v>883</v>
      </c>
      <c r="G10705" s="6" t="s">
        <v>21</v>
      </c>
      <c r="H10705" s="6" t="s">
        <v>53</v>
      </c>
      <c r="I10705" s="3">
        <v>32</v>
      </c>
      <c r="J10705" s="6" t="s">
        <v>44</v>
      </c>
      <c r="K10705" s="6" t="s">
        <v>152</v>
      </c>
      <c r="L10705" s="6" t="s">
        <v>175</v>
      </c>
      <c r="M10705" s="6" t="s">
        <v>76</v>
      </c>
      <c r="N10705" s="6" t="s">
        <v>233</v>
      </c>
      <c r="O10705" s="6" t="s">
        <v>28</v>
      </c>
      <c r="P10705" s="6" t="s">
        <v>29</v>
      </c>
      <c r="Q10705" s="6" t="s">
        <v>67</v>
      </c>
      <c r="R10705" t="str">
        <f t="shared" si="167"/>
        <v>PM</v>
      </c>
    </row>
    <row r="10706" spans="1:18">
      <c r="A10706" s="4" t="s">
        <v>290</v>
      </c>
      <c r="B10706" s="5">
        <v>36</v>
      </c>
      <c r="C10706" s="3">
        <v>2415002</v>
      </c>
      <c r="D10706" s="6" t="s">
        <v>454</v>
      </c>
      <c r="E10706" s="6" t="s">
        <v>172</v>
      </c>
      <c r="F10706" s="6" t="s">
        <v>461</v>
      </c>
      <c r="G10706" s="6" t="s">
        <v>21</v>
      </c>
      <c r="H10706" s="6" t="s">
        <v>43</v>
      </c>
      <c r="I10706" s="3">
        <v>29</v>
      </c>
      <c r="J10706" s="6" t="s">
        <v>44</v>
      </c>
      <c r="K10706" s="6" t="s">
        <v>456</v>
      </c>
      <c r="L10706" s="6" t="s">
        <v>95</v>
      </c>
      <c r="M10706" s="6" t="s">
        <v>35</v>
      </c>
      <c r="N10706" s="6" t="s">
        <v>127</v>
      </c>
      <c r="O10706" s="6" t="s">
        <v>128</v>
      </c>
      <c r="P10706" s="6" t="s">
        <v>29</v>
      </c>
      <c r="Q10706" s="6" t="s">
        <v>38</v>
      </c>
      <c r="R10706" t="str">
        <f t="shared" si="167"/>
        <v>AM</v>
      </c>
    </row>
    <row r="10707" spans="1:18">
      <c r="A10707" s="4" t="s">
        <v>2111</v>
      </c>
      <c r="B10707" s="5">
        <v>1106</v>
      </c>
      <c r="C10707" s="3">
        <v>2415044</v>
      </c>
      <c r="D10707" s="6" t="s">
        <v>458</v>
      </c>
      <c r="E10707" s="6" t="s">
        <v>50</v>
      </c>
      <c r="F10707" s="6" t="s">
        <v>717</v>
      </c>
      <c r="G10707" s="6" t="s">
        <v>21</v>
      </c>
      <c r="H10707" s="6" t="s">
        <v>43</v>
      </c>
      <c r="I10707" s="3">
        <v>24</v>
      </c>
      <c r="J10707" s="6" t="s">
        <v>850</v>
      </c>
      <c r="K10707" s="6" t="s">
        <v>460</v>
      </c>
      <c r="L10707" s="6" t="s">
        <v>34</v>
      </c>
      <c r="M10707" s="6" t="s">
        <v>183</v>
      </c>
      <c r="N10707" s="6" t="s">
        <v>164</v>
      </c>
      <c r="O10707" s="6" t="s">
        <v>128</v>
      </c>
      <c r="P10707" s="6" t="s">
        <v>29</v>
      </c>
      <c r="Q10707" s="6" t="s">
        <v>38</v>
      </c>
      <c r="R10707" t="str">
        <f t="shared" si="167"/>
        <v>AM</v>
      </c>
    </row>
    <row r="10708" spans="1:18">
      <c r="A10708" s="4" t="s">
        <v>1816</v>
      </c>
      <c r="B10708" s="5">
        <v>710</v>
      </c>
      <c r="C10708" s="3">
        <v>2415063</v>
      </c>
      <c r="D10708" s="6" t="s">
        <v>341</v>
      </c>
      <c r="E10708" s="6" t="s">
        <v>275</v>
      </c>
      <c r="F10708" s="6" t="s">
        <v>409</v>
      </c>
      <c r="G10708" s="6" t="s">
        <v>21</v>
      </c>
      <c r="H10708" s="6" t="s">
        <v>43</v>
      </c>
      <c r="I10708" s="3">
        <v>22</v>
      </c>
      <c r="J10708" s="6" t="s">
        <v>231</v>
      </c>
      <c r="K10708" s="6" t="s">
        <v>343</v>
      </c>
      <c r="L10708" s="6" t="s">
        <v>95</v>
      </c>
      <c r="M10708" s="6" t="s">
        <v>96</v>
      </c>
      <c r="N10708" s="6" t="s">
        <v>74</v>
      </c>
      <c r="O10708" s="6" t="s">
        <v>47</v>
      </c>
      <c r="P10708" s="6" t="s">
        <v>29</v>
      </c>
      <c r="Q10708" s="6" t="s">
        <v>38</v>
      </c>
      <c r="R10708" t="str">
        <f t="shared" si="167"/>
        <v>AM</v>
      </c>
    </row>
    <row r="10709" spans="1:18">
      <c r="A10709" s="4" t="s">
        <v>1305</v>
      </c>
      <c r="B10709" s="5">
        <v>3760</v>
      </c>
      <c r="C10709" s="3">
        <v>2415093</v>
      </c>
      <c r="D10709" s="6" t="s">
        <v>500</v>
      </c>
      <c r="E10709" s="6" t="s">
        <v>478</v>
      </c>
      <c r="F10709" s="6" t="s">
        <v>886</v>
      </c>
      <c r="G10709" s="6" t="s">
        <v>21</v>
      </c>
      <c r="H10709" s="6" t="s">
        <v>112</v>
      </c>
      <c r="I10709" s="3">
        <v>34</v>
      </c>
      <c r="J10709" s="6" t="s">
        <v>23</v>
      </c>
      <c r="K10709" s="6" t="s">
        <v>502</v>
      </c>
      <c r="L10709" s="6" t="s">
        <v>195</v>
      </c>
      <c r="M10709" s="6" t="s">
        <v>80</v>
      </c>
      <c r="N10709" s="6" t="s">
        <v>99</v>
      </c>
      <c r="O10709" s="6" t="s">
        <v>128</v>
      </c>
      <c r="P10709" s="6" t="s">
        <v>29</v>
      </c>
      <c r="Q10709" s="6" t="s">
        <v>38</v>
      </c>
      <c r="R10709" t="str">
        <f t="shared" si="167"/>
        <v>AM</v>
      </c>
    </row>
    <row r="10710" spans="1:18">
      <c r="A10710" s="4" t="s">
        <v>2021</v>
      </c>
      <c r="B10710" s="5">
        <v>5556</v>
      </c>
      <c r="C10710" s="3">
        <v>2415093</v>
      </c>
      <c r="D10710" s="6" t="s">
        <v>500</v>
      </c>
      <c r="E10710" s="6" t="s">
        <v>478</v>
      </c>
      <c r="F10710" s="6" t="s">
        <v>886</v>
      </c>
      <c r="G10710" s="6" t="s">
        <v>21</v>
      </c>
      <c r="H10710" s="6" t="s">
        <v>112</v>
      </c>
      <c r="I10710" s="3">
        <v>34</v>
      </c>
      <c r="J10710" s="6" t="s">
        <v>23</v>
      </c>
      <c r="K10710" s="6" t="s">
        <v>502</v>
      </c>
      <c r="L10710" s="6" t="s">
        <v>25</v>
      </c>
      <c r="M10710" s="6" t="s">
        <v>80</v>
      </c>
      <c r="N10710" s="6" t="s">
        <v>303</v>
      </c>
      <c r="O10710" s="6" t="s">
        <v>47</v>
      </c>
      <c r="P10710" s="6" t="s">
        <v>29</v>
      </c>
      <c r="Q10710" s="6" t="s">
        <v>38</v>
      </c>
      <c r="R10710" t="str">
        <f t="shared" si="167"/>
        <v>AM</v>
      </c>
    </row>
    <row r="10711" spans="1:18">
      <c r="A10711" s="4" t="s">
        <v>1742</v>
      </c>
      <c r="B10711" s="5">
        <v>405</v>
      </c>
      <c r="C10711" s="3">
        <v>2415121</v>
      </c>
      <c r="D10711" s="6" t="s">
        <v>535</v>
      </c>
      <c r="E10711" s="6" t="s">
        <v>350</v>
      </c>
      <c r="F10711" s="6" t="s">
        <v>555</v>
      </c>
      <c r="G10711" s="6" t="s">
        <v>21</v>
      </c>
      <c r="H10711" s="6" t="s">
        <v>112</v>
      </c>
      <c r="I10711" s="3">
        <v>23</v>
      </c>
      <c r="J10711" s="6" t="s">
        <v>62</v>
      </c>
      <c r="K10711" s="6" t="s">
        <v>537</v>
      </c>
      <c r="L10711" s="6" t="s">
        <v>25</v>
      </c>
      <c r="M10711" s="6" t="s">
        <v>146</v>
      </c>
      <c r="N10711" s="6" t="s">
        <v>323</v>
      </c>
      <c r="O10711" s="6" t="s">
        <v>28</v>
      </c>
      <c r="P10711" s="6" t="s">
        <v>29</v>
      </c>
      <c r="Q10711" s="6" t="s">
        <v>67</v>
      </c>
      <c r="R10711" t="str">
        <f t="shared" si="167"/>
        <v>PM</v>
      </c>
    </row>
    <row r="10712" spans="1:18">
      <c r="A10712" s="4" t="s">
        <v>927</v>
      </c>
      <c r="B10712" s="5">
        <v>1866</v>
      </c>
      <c r="C10712" s="3">
        <v>2415121</v>
      </c>
      <c r="D10712" s="6" t="s">
        <v>535</v>
      </c>
      <c r="E10712" s="6" t="s">
        <v>350</v>
      </c>
      <c r="F10712" s="6" t="s">
        <v>555</v>
      </c>
      <c r="G10712" s="6" t="s">
        <v>21</v>
      </c>
      <c r="H10712" s="6" t="s">
        <v>112</v>
      </c>
      <c r="I10712" s="3">
        <v>23</v>
      </c>
      <c r="J10712" s="6" t="s">
        <v>62</v>
      </c>
      <c r="K10712" s="6" t="s">
        <v>537</v>
      </c>
      <c r="L10712" s="6" t="s">
        <v>25</v>
      </c>
      <c r="M10712" s="6" t="s">
        <v>288</v>
      </c>
      <c r="N10712" s="6" t="s">
        <v>248</v>
      </c>
      <c r="O10712" s="6" t="s">
        <v>47</v>
      </c>
      <c r="P10712" s="6" t="s">
        <v>29</v>
      </c>
      <c r="Q10712" s="6" t="s">
        <v>38</v>
      </c>
      <c r="R10712" t="str">
        <f t="shared" si="167"/>
        <v>AM</v>
      </c>
    </row>
    <row r="10713" spans="1:18">
      <c r="A10713" s="4" t="s">
        <v>2569</v>
      </c>
      <c r="B10713" s="5">
        <v>1164</v>
      </c>
      <c r="C10713" s="3">
        <v>2415121</v>
      </c>
      <c r="D10713" s="6" t="s">
        <v>535</v>
      </c>
      <c r="E10713" s="6" t="s">
        <v>350</v>
      </c>
      <c r="F10713" s="6" t="s">
        <v>555</v>
      </c>
      <c r="G10713" s="6" t="s">
        <v>21</v>
      </c>
      <c r="H10713" s="6" t="s">
        <v>112</v>
      </c>
      <c r="I10713" s="3">
        <v>23</v>
      </c>
      <c r="J10713" s="6" t="s">
        <v>62</v>
      </c>
      <c r="K10713" s="6" t="s">
        <v>537</v>
      </c>
      <c r="L10713" s="6" t="s">
        <v>25</v>
      </c>
      <c r="M10713" s="6" t="s">
        <v>288</v>
      </c>
      <c r="N10713" s="6" t="s">
        <v>99</v>
      </c>
      <c r="O10713" s="6" t="s">
        <v>47</v>
      </c>
      <c r="P10713" s="6" t="s">
        <v>29</v>
      </c>
      <c r="Q10713" s="6" t="s">
        <v>38</v>
      </c>
      <c r="R10713" t="str">
        <f t="shared" si="167"/>
        <v>AM</v>
      </c>
    </row>
    <row r="10714" spans="1:18">
      <c r="A10714" s="4" t="s">
        <v>2570</v>
      </c>
      <c r="B10714" s="5">
        <v>3110</v>
      </c>
      <c r="C10714" s="3">
        <v>2415121</v>
      </c>
      <c r="D10714" s="6" t="s">
        <v>535</v>
      </c>
      <c r="E10714" s="6" t="s">
        <v>350</v>
      </c>
      <c r="F10714" s="6" t="s">
        <v>555</v>
      </c>
      <c r="G10714" s="6" t="s">
        <v>21</v>
      </c>
      <c r="H10714" s="6" t="s">
        <v>112</v>
      </c>
      <c r="I10714" s="3">
        <v>23</v>
      </c>
      <c r="J10714" s="6" t="s">
        <v>62</v>
      </c>
      <c r="K10714" s="6" t="s">
        <v>537</v>
      </c>
      <c r="L10714" s="6" t="s">
        <v>95</v>
      </c>
      <c r="M10714" s="6" t="s">
        <v>96</v>
      </c>
      <c r="N10714" s="6" t="s">
        <v>56</v>
      </c>
      <c r="O10714" s="6" t="s">
        <v>128</v>
      </c>
      <c r="P10714" s="6" t="s">
        <v>29</v>
      </c>
      <c r="Q10714" s="6" t="s">
        <v>38</v>
      </c>
      <c r="R10714" t="str">
        <f t="shared" si="167"/>
        <v>AM</v>
      </c>
    </row>
    <row r="10715" spans="1:18">
      <c r="A10715" s="4" t="s">
        <v>100</v>
      </c>
      <c r="B10715" s="5">
        <v>0</v>
      </c>
      <c r="C10715" s="3">
        <v>2415121</v>
      </c>
      <c r="D10715" s="6" t="s">
        <v>535</v>
      </c>
      <c r="E10715" s="6" t="s">
        <v>350</v>
      </c>
      <c r="F10715" s="6" t="s">
        <v>555</v>
      </c>
      <c r="G10715" s="6" t="s">
        <v>21</v>
      </c>
      <c r="H10715" s="6" t="s">
        <v>112</v>
      </c>
      <c r="I10715" s="3">
        <v>23</v>
      </c>
      <c r="J10715" s="6" t="s">
        <v>62</v>
      </c>
      <c r="K10715" s="6" t="s">
        <v>537</v>
      </c>
      <c r="L10715" s="6" t="s">
        <v>134</v>
      </c>
      <c r="M10715" s="6" t="s">
        <v>589</v>
      </c>
      <c r="N10715" s="6" t="s">
        <v>222</v>
      </c>
      <c r="O10715" s="6" t="s">
        <v>128</v>
      </c>
      <c r="P10715" s="6" t="s">
        <v>29</v>
      </c>
      <c r="Q10715" s="6" t="s">
        <v>38</v>
      </c>
      <c r="R10715" t="str">
        <f t="shared" si="167"/>
        <v>AM</v>
      </c>
    </row>
    <row r="10716" spans="1:18">
      <c r="A10716" s="4" t="s">
        <v>1430</v>
      </c>
      <c r="B10716" s="5">
        <v>456</v>
      </c>
      <c r="C10716" s="3">
        <v>2415121</v>
      </c>
      <c r="D10716" s="6" t="s">
        <v>535</v>
      </c>
      <c r="E10716" s="6" t="s">
        <v>350</v>
      </c>
      <c r="F10716" s="6" t="s">
        <v>555</v>
      </c>
      <c r="G10716" s="6" t="s">
        <v>21</v>
      </c>
      <c r="H10716" s="6" t="s">
        <v>112</v>
      </c>
      <c r="I10716" s="3">
        <v>23</v>
      </c>
      <c r="J10716" s="6" t="s">
        <v>62</v>
      </c>
      <c r="K10716" s="6" t="s">
        <v>537</v>
      </c>
      <c r="L10716" s="6" t="s">
        <v>95</v>
      </c>
      <c r="M10716" s="6" t="s">
        <v>268</v>
      </c>
      <c r="N10716" s="6" t="s">
        <v>127</v>
      </c>
      <c r="O10716" s="6" t="s">
        <v>81</v>
      </c>
      <c r="P10716" s="6" t="s">
        <v>29</v>
      </c>
      <c r="Q10716" s="6" t="s">
        <v>30</v>
      </c>
      <c r="R10716" t="str">
        <f t="shared" si="167"/>
        <v>PM</v>
      </c>
    </row>
    <row r="10717" spans="1:18">
      <c r="A10717" s="4" t="s">
        <v>1795</v>
      </c>
      <c r="B10717" s="5">
        <v>91</v>
      </c>
      <c r="C10717" s="3">
        <v>2415121</v>
      </c>
      <c r="D10717" s="6" t="s">
        <v>535</v>
      </c>
      <c r="E10717" s="6" t="s">
        <v>350</v>
      </c>
      <c r="F10717" s="6" t="s">
        <v>555</v>
      </c>
      <c r="G10717" s="6" t="s">
        <v>21</v>
      </c>
      <c r="H10717" s="6" t="s">
        <v>112</v>
      </c>
      <c r="I10717" s="3">
        <v>23</v>
      </c>
      <c r="J10717" s="6" t="s">
        <v>62</v>
      </c>
      <c r="K10717" s="6" t="s">
        <v>537</v>
      </c>
      <c r="L10717" s="6" t="s">
        <v>88</v>
      </c>
      <c r="M10717" s="6" t="s">
        <v>69</v>
      </c>
      <c r="N10717" s="6" t="s">
        <v>100</v>
      </c>
      <c r="O10717" s="6" t="s">
        <v>47</v>
      </c>
      <c r="P10717" s="6" t="s">
        <v>29</v>
      </c>
      <c r="Q10717" s="6" t="s">
        <v>38</v>
      </c>
      <c r="R10717" t="str">
        <f t="shared" si="167"/>
        <v>AM</v>
      </c>
    </row>
    <row r="10718" spans="1:18">
      <c r="A10718" s="4" t="s">
        <v>525</v>
      </c>
      <c r="B10718" s="5">
        <v>44</v>
      </c>
      <c r="C10718" s="3">
        <v>2415121</v>
      </c>
      <c r="D10718" s="6" t="s">
        <v>535</v>
      </c>
      <c r="E10718" s="6" t="s">
        <v>350</v>
      </c>
      <c r="F10718" s="6" t="s">
        <v>555</v>
      </c>
      <c r="G10718" s="6" t="s">
        <v>21</v>
      </c>
      <c r="H10718" s="6" t="s">
        <v>112</v>
      </c>
      <c r="I10718" s="3">
        <v>23</v>
      </c>
      <c r="J10718" s="6" t="s">
        <v>62</v>
      </c>
      <c r="K10718" s="6" t="s">
        <v>537</v>
      </c>
      <c r="L10718" s="6" t="s">
        <v>95</v>
      </c>
      <c r="M10718" s="6" t="s">
        <v>708</v>
      </c>
      <c r="N10718" s="6" t="s">
        <v>329</v>
      </c>
      <c r="O10718" s="6" t="s">
        <v>28</v>
      </c>
      <c r="P10718" s="6" t="s">
        <v>29</v>
      </c>
      <c r="Q10718" s="6" t="s">
        <v>67</v>
      </c>
      <c r="R10718" t="str">
        <f t="shared" si="167"/>
        <v>PM</v>
      </c>
    </row>
    <row r="10719" spans="1:18">
      <c r="A10719" s="4" t="s">
        <v>324</v>
      </c>
      <c r="B10719" s="5">
        <v>88</v>
      </c>
      <c r="C10719" s="3">
        <v>2415121</v>
      </c>
      <c r="D10719" s="6" t="s">
        <v>535</v>
      </c>
      <c r="E10719" s="6" t="s">
        <v>350</v>
      </c>
      <c r="F10719" s="6" t="s">
        <v>555</v>
      </c>
      <c r="G10719" s="6" t="s">
        <v>21</v>
      </c>
      <c r="H10719" s="6" t="s">
        <v>112</v>
      </c>
      <c r="I10719" s="3">
        <v>23</v>
      </c>
      <c r="J10719" s="6" t="s">
        <v>62</v>
      </c>
      <c r="K10719" s="6" t="s">
        <v>537</v>
      </c>
      <c r="L10719" s="6" t="s">
        <v>34</v>
      </c>
      <c r="M10719" s="6" t="s">
        <v>199</v>
      </c>
      <c r="N10719" s="6" t="s">
        <v>533</v>
      </c>
      <c r="O10719" s="6" t="s">
        <v>28</v>
      </c>
      <c r="P10719" s="6" t="s">
        <v>29</v>
      </c>
      <c r="Q10719" s="6" t="s">
        <v>38</v>
      </c>
      <c r="R10719" t="str">
        <f t="shared" si="167"/>
        <v>PM</v>
      </c>
    </row>
    <row r="10720" spans="1:18">
      <c r="A10720" s="4" t="s">
        <v>254</v>
      </c>
      <c r="B10720" s="5">
        <v>13</v>
      </c>
      <c r="C10720" s="3">
        <v>2415121</v>
      </c>
      <c r="D10720" s="6" t="s">
        <v>535</v>
      </c>
      <c r="E10720" s="6" t="s">
        <v>350</v>
      </c>
      <c r="F10720" s="6" t="s">
        <v>555</v>
      </c>
      <c r="G10720" s="6" t="s">
        <v>21</v>
      </c>
      <c r="H10720" s="6" t="s">
        <v>112</v>
      </c>
      <c r="I10720" s="3">
        <v>23</v>
      </c>
      <c r="J10720" s="6" t="s">
        <v>62</v>
      </c>
      <c r="K10720" s="6" t="s">
        <v>537</v>
      </c>
      <c r="L10720" s="6" t="s">
        <v>175</v>
      </c>
      <c r="M10720" s="6" t="s">
        <v>89</v>
      </c>
      <c r="N10720" s="6" t="s">
        <v>127</v>
      </c>
      <c r="O10720" s="6" t="s">
        <v>28</v>
      </c>
      <c r="P10720" s="6" t="s">
        <v>29</v>
      </c>
      <c r="Q10720" s="6" t="s">
        <v>30</v>
      </c>
      <c r="R10720" t="str">
        <f t="shared" si="167"/>
        <v>PM</v>
      </c>
    </row>
    <row r="10721" spans="1:18">
      <c r="A10721" s="4" t="s">
        <v>424</v>
      </c>
      <c r="B10721" s="5">
        <v>11079</v>
      </c>
      <c r="C10721" s="3">
        <v>2415121</v>
      </c>
      <c r="D10721" s="6" t="s">
        <v>535</v>
      </c>
      <c r="E10721" s="6" t="s">
        <v>350</v>
      </c>
      <c r="F10721" s="6" t="s">
        <v>555</v>
      </c>
      <c r="G10721" s="6" t="s">
        <v>21</v>
      </c>
      <c r="H10721" s="6" t="s">
        <v>112</v>
      </c>
      <c r="I10721" s="3">
        <v>23</v>
      </c>
      <c r="J10721" s="6" t="s">
        <v>62</v>
      </c>
      <c r="K10721" s="6" t="s">
        <v>537</v>
      </c>
      <c r="L10721" s="6" t="s">
        <v>25</v>
      </c>
      <c r="M10721" s="6" t="s">
        <v>89</v>
      </c>
      <c r="N10721" s="6" t="s">
        <v>280</v>
      </c>
      <c r="O10721" s="6" t="s">
        <v>28</v>
      </c>
      <c r="P10721" s="6" t="s">
        <v>29</v>
      </c>
      <c r="Q10721" s="6" t="s">
        <v>30</v>
      </c>
      <c r="R10721" t="str">
        <f t="shared" si="167"/>
        <v>PM</v>
      </c>
    </row>
    <row r="10722" spans="1:18">
      <c r="A10722" s="4" t="s">
        <v>1347</v>
      </c>
      <c r="B10722" s="5">
        <v>1250</v>
      </c>
      <c r="C10722" s="3">
        <v>2415121</v>
      </c>
      <c r="D10722" s="6" t="s">
        <v>535</v>
      </c>
      <c r="E10722" s="6" t="s">
        <v>350</v>
      </c>
      <c r="F10722" s="6" t="s">
        <v>555</v>
      </c>
      <c r="G10722" s="6" t="s">
        <v>21</v>
      </c>
      <c r="H10722" s="6" t="s">
        <v>112</v>
      </c>
      <c r="I10722" s="3">
        <v>23</v>
      </c>
      <c r="J10722" s="6" t="s">
        <v>62</v>
      </c>
      <c r="K10722" s="6" t="s">
        <v>537</v>
      </c>
      <c r="L10722" s="6" t="s">
        <v>88</v>
      </c>
      <c r="M10722" s="6" t="s">
        <v>387</v>
      </c>
      <c r="N10722" s="6" t="s">
        <v>277</v>
      </c>
      <c r="O10722" s="6" t="s">
        <v>28</v>
      </c>
      <c r="P10722" s="6" t="s">
        <v>29</v>
      </c>
      <c r="Q10722" s="6" t="s">
        <v>30</v>
      </c>
      <c r="R10722" t="str">
        <f t="shared" si="167"/>
        <v>PM</v>
      </c>
    </row>
    <row r="10723" spans="1:18">
      <c r="A10723" s="4" t="s">
        <v>2571</v>
      </c>
      <c r="B10723" s="5">
        <v>919</v>
      </c>
      <c r="C10723" s="3">
        <v>2415121</v>
      </c>
      <c r="D10723" s="6" t="s">
        <v>535</v>
      </c>
      <c r="E10723" s="6" t="s">
        <v>350</v>
      </c>
      <c r="F10723" s="6" t="s">
        <v>555</v>
      </c>
      <c r="G10723" s="6" t="s">
        <v>21</v>
      </c>
      <c r="H10723" s="6" t="s">
        <v>112</v>
      </c>
      <c r="I10723" s="3">
        <v>23</v>
      </c>
      <c r="J10723" s="6" t="s">
        <v>62</v>
      </c>
      <c r="K10723" s="6" t="s">
        <v>537</v>
      </c>
      <c r="L10723" s="6" t="s">
        <v>88</v>
      </c>
      <c r="M10723" s="6" t="s">
        <v>89</v>
      </c>
      <c r="N10723" s="6" t="s">
        <v>181</v>
      </c>
      <c r="O10723" s="6" t="s">
        <v>28</v>
      </c>
      <c r="P10723" s="6" t="s">
        <v>29</v>
      </c>
      <c r="Q10723" s="6" t="s">
        <v>30</v>
      </c>
      <c r="R10723" t="str">
        <f t="shared" si="167"/>
        <v>PM</v>
      </c>
    </row>
    <row r="10724" spans="1:18">
      <c r="A10724" s="4" t="s">
        <v>2572</v>
      </c>
      <c r="B10724" s="5">
        <v>2814</v>
      </c>
      <c r="C10724" s="3">
        <v>2415121</v>
      </c>
      <c r="D10724" s="6" t="s">
        <v>535</v>
      </c>
      <c r="E10724" s="6" t="s">
        <v>350</v>
      </c>
      <c r="F10724" s="6" t="s">
        <v>555</v>
      </c>
      <c r="G10724" s="6" t="s">
        <v>21</v>
      </c>
      <c r="H10724" s="6" t="s">
        <v>112</v>
      </c>
      <c r="I10724" s="3">
        <v>23</v>
      </c>
      <c r="J10724" s="6" t="s">
        <v>62</v>
      </c>
      <c r="K10724" s="6" t="s">
        <v>537</v>
      </c>
      <c r="L10724" s="6" t="s">
        <v>72</v>
      </c>
      <c r="M10724" s="6" t="s">
        <v>559</v>
      </c>
      <c r="N10724" s="6" t="s">
        <v>631</v>
      </c>
      <c r="O10724" s="6" t="s">
        <v>81</v>
      </c>
      <c r="P10724" s="6" t="s">
        <v>29</v>
      </c>
      <c r="Q10724" s="6" t="s">
        <v>38</v>
      </c>
      <c r="R10724" t="str">
        <f t="shared" si="167"/>
        <v>PM</v>
      </c>
    </row>
    <row r="10725" spans="1:18">
      <c r="A10725" s="4" t="s">
        <v>2573</v>
      </c>
      <c r="B10725" s="5">
        <v>5314</v>
      </c>
      <c r="C10725" s="3">
        <v>2415121</v>
      </c>
      <c r="D10725" s="6" t="s">
        <v>535</v>
      </c>
      <c r="E10725" s="6" t="s">
        <v>350</v>
      </c>
      <c r="F10725" s="6" t="s">
        <v>555</v>
      </c>
      <c r="G10725" s="6" t="s">
        <v>21</v>
      </c>
      <c r="H10725" s="6" t="s">
        <v>112</v>
      </c>
      <c r="I10725" s="3">
        <v>23</v>
      </c>
      <c r="J10725" s="6" t="s">
        <v>62</v>
      </c>
      <c r="K10725" s="6" t="s">
        <v>537</v>
      </c>
      <c r="L10725" s="6" t="s">
        <v>95</v>
      </c>
      <c r="M10725" s="6" t="s">
        <v>295</v>
      </c>
      <c r="N10725" s="6" t="s">
        <v>271</v>
      </c>
      <c r="O10725" s="6" t="s">
        <v>47</v>
      </c>
      <c r="P10725" s="6" t="s">
        <v>29</v>
      </c>
      <c r="Q10725" s="6" t="s">
        <v>38</v>
      </c>
      <c r="R10725" t="str">
        <f t="shared" si="167"/>
        <v>AM</v>
      </c>
    </row>
    <row r="10726" spans="1:18">
      <c r="A10726" s="4" t="s">
        <v>1290</v>
      </c>
      <c r="B10726" s="5">
        <v>598</v>
      </c>
      <c r="C10726" s="3">
        <v>2415121</v>
      </c>
      <c r="D10726" s="6" t="s">
        <v>535</v>
      </c>
      <c r="E10726" s="6" t="s">
        <v>350</v>
      </c>
      <c r="F10726" s="6" t="s">
        <v>555</v>
      </c>
      <c r="G10726" s="6" t="s">
        <v>21</v>
      </c>
      <c r="H10726" s="6" t="s">
        <v>112</v>
      </c>
      <c r="I10726" s="3">
        <v>23</v>
      </c>
      <c r="J10726" s="6" t="s">
        <v>62</v>
      </c>
      <c r="K10726" s="6" t="s">
        <v>537</v>
      </c>
      <c r="L10726" s="6" t="s">
        <v>95</v>
      </c>
      <c r="M10726" s="6" t="s">
        <v>400</v>
      </c>
      <c r="N10726" s="6" t="s">
        <v>115</v>
      </c>
      <c r="O10726" s="6" t="s">
        <v>28</v>
      </c>
      <c r="P10726" s="6" t="s">
        <v>29</v>
      </c>
      <c r="Q10726" s="6" t="s">
        <v>38</v>
      </c>
      <c r="R10726" t="str">
        <f t="shared" si="167"/>
        <v>PM</v>
      </c>
    </row>
    <row r="10727" spans="1:18">
      <c r="A10727" s="4" t="s">
        <v>2574</v>
      </c>
      <c r="B10727" s="5">
        <v>569</v>
      </c>
      <c r="C10727" s="3">
        <v>2415121</v>
      </c>
      <c r="D10727" s="6" t="s">
        <v>535</v>
      </c>
      <c r="E10727" s="6" t="s">
        <v>350</v>
      </c>
      <c r="F10727" s="6" t="s">
        <v>555</v>
      </c>
      <c r="G10727" s="6" t="s">
        <v>21</v>
      </c>
      <c r="H10727" s="6" t="s">
        <v>112</v>
      </c>
      <c r="I10727" s="3">
        <v>23</v>
      </c>
      <c r="J10727" s="6" t="s">
        <v>62</v>
      </c>
      <c r="K10727" s="6" t="s">
        <v>537</v>
      </c>
      <c r="L10727" s="6" t="s">
        <v>68</v>
      </c>
      <c r="M10727" s="6" t="s">
        <v>190</v>
      </c>
      <c r="N10727" s="6" t="s">
        <v>462</v>
      </c>
      <c r="O10727" s="6" t="s">
        <v>28</v>
      </c>
      <c r="P10727" s="6" t="s">
        <v>29</v>
      </c>
      <c r="Q10727" s="6" t="s">
        <v>38</v>
      </c>
      <c r="R10727" t="str">
        <f t="shared" si="167"/>
        <v>PM</v>
      </c>
    </row>
    <row r="10728" spans="1:18">
      <c r="A10728" s="4" t="s">
        <v>2575</v>
      </c>
      <c r="B10728" s="5">
        <v>4776</v>
      </c>
      <c r="C10728" s="3">
        <v>2415121</v>
      </c>
      <c r="D10728" s="6" t="s">
        <v>535</v>
      </c>
      <c r="E10728" s="6" t="s">
        <v>350</v>
      </c>
      <c r="F10728" s="6" t="s">
        <v>555</v>
      </c>
      <c r="G10728" s="6" t="s">
        <v>21</v>
      </c>
      <c r="H10728" s="6" t="s">
        <v>112</v>
      </c>
      <c r="I10728" s="3">
        <v>23</v>
      </c>
      <c r="J10728" s="6" t="s">
        <v>62</v>
      </c>
      <c r="K10728" s="6" t="s">
        <v>537</v>
      </c>
      <c r="L10728" s="6" t="s">
        <v>145</v>
      </c>
      <c r="M10728" s="6" t="s">
        <v>73</v>
      </c>
      <c r="N10728" s="6" t="s">
        <v>70</v>
      </c>
      <c r="O10728" s="6" t="s">
        <v>28</v>
      </c>
      <c r="P10728" s="6" t="s">
        <v>29</v>
      </c>
      <c r="Q10728" s="6" t="s">
        <v>38</v>
      </c>
      <c r="R10728" t="str">
        <f t="shared" si="167"/>
        <v>PM</v>
      </c>
    </row>
    <row r="10729" spans="1:18">
      <c r="A10729" s="4" t="s">
        <v>1957</v>
      </c>
      <c r="B10729" s="5">
        <v>1788</v>
      </c>
      <c r="C10729" s="3">
        <v>2415121</v>
      </c>
      <c r="D10729" s="6" t="s">
        <v>535</v>
      </c>
      <c r="E10729" s="6" t="s">
        <v>350</v>
      </c>
      <c r="F10729" s="6" t="s">
        <v>555</v>
      </c>
      <c r="G10729" s="6" t="s">
        <v>21</v>
      </c>
      <c r="H10729" s="6" t="s">
        <v>112</v>
      </c>
      <c r="I10729" s="3">
        <v>23</v>
      </c>
      <c r="J10729" s="6" t="s">
        <v>62</v>
      </c>
      <c r="K10729" s="6" t="s">
        <v>537</v>
      </c>
      <c r="L10729" s="6" t="s">
        <v>34</v>
      </c>
      <c r="M10729" s="6" t="s">
        <v>589</v>
      </c>
      <c r="N10729" s="6" t="s">
        <v>309</v>
      </c>
      <c r="O10729" s="6" t="s">
        <v>47</v>
      </c>
      <c r="P10729" s="6" t="s">
        <v>29</v>
      </c>
      <c r="Q10729" s="6" t="s">
        <v>38</v>
      </c>
      <c r="R10729" t="str">
        <f t="shared" si="167"/>
        <v>AM</v>
      </c>
    </row>
    <row r="10730" spans="1:18">
      <c r="A10730" s="4" t="s">
        <v>485</v>
      </c>
      <c r="B10730" s="5">
        <v>426</v>
      </c>
      <c r="C10730" s="3">
        <v>2415121</v>
      </c>
      <c r="D10730" s="6" t="s">
        <v>535</v>
      </c>
      <c r="E10730" s="6" t="s">
        <v>350</v>
      </c>
      <c r="F10730" s="6" t="s">
        <v>555</v>
      </c>
      <c r="G10730" s="6" t="s">
        <v>21</v>
      </c>
      <c r="H10730" s="6" t="s">
        <v>112</v>
      </c>
      <c r="I10730" s="3">
        <v>23</v>
      </c>
      <c r="J10730" s="6" t="s">
        <v>62</v>
      </c>
      <c r="K10730" s="6" t="s">
        <v>537</v>
      </c>
      <c r="L10730" s="6" t="s">
        <v>95</v>
      </c>
      <c r="M10730" s="6" t="s">
        <v>55</v>
      </c>
      <c r="N10730" s="6" t="s">
        <v>307</v>
      </c>
      <c r="O10730" s="6" t="s">
        <v>28</v>
      </c>
      <c r="P10730" s="6" t="s">
        <v>29</v>
      </c>
      <c r="Q10730" s="6" t="s">
        <v>38</v>
      </c>
      <c r="R10730" t="str">
        <f t="shared" si="167"/>
        <v>PM</v>
      </c>
    </row>
    <row r="10731" spans="1:18">
      <c r="A10731" s="4" t="s">
        <v>293</v>
      </c>
      <c r="B10731" s="5">
        <v>20</v>
      </c>
      <c r="C10731" s="3">
        <v>2415121</v>
      </c>
      <c r="D10731" s="6" t="s">
        <v>535</v>
      </c>
      <c r="E10731" s="6" t="s">
        <v>350</v>
      </c>
      <c r="F10731" s="6" t="s">
        <v>555</v>
      </c>
      <c r="G10731" s="6" t="s">
        <v>21</v>
      </c>
      <c r="H10731" s="6" t="s">
        <v>112</v>
      </c>
      <c r="I10731" s="3">
        <v>23</v>
      </c>
      <c r="J10731" s="6" t="s">
        <v>62</v>
      </c>
      <c r="K10731" s="6" t="s">
        <v>537</v>
      </c>
      <c r="L10731" s="6" t="s">
        <v>95</v>
      </c>
      <c r="M10731" s="6" t="s">
        <v>442</v>
      </c>
      <c r="N10731" s="6" t="s">
        <v>280</v>
      </c>
      <c r="O10731" s="6" t="s">
        <v>47</v>
      </c>
      <c r="P10731" s="6" t="s">
        <v>29</v>
      </c>
      <c r="Q10731" s="6" t="s">
        <v>38</v>
      </c>
      <c r="R10731" t="str">
        <f t="shared" si="167"/>
        <v>AM</v>
      </c>
    </row>
    <row r="10732" spans="1:18">
      <c r="A10732" s="4" t="s">
        <v>675</v>
      </c>
      <c r="B10732" s="5">
        <v>228</v>
      </c>
      <c r="C10732" s="3">
        <v>2415121</v>
      </c>
      <c r="D10732" s="6" t="s">
        <v>535</v>
      </c>
      <c r="E10732" s="6" t="s">
        <v>350</v>
      </c>
      <c r="F10732" s="6" t="s">
        <v>555</v>
      </c>
      <c r="G10732" s="6" t="s">
        <v>21</v>
      </c>
      <c r="H10732" s="6" t="s">
        <v>112</v>
      </c>
      <c r="I10732" s="3">
        <v>23</v>
      </c>
      <c r="J10732" s="6" t="s">
        <v>62</v>
      </c>
      <c r="K10732" s="6" t="s">
        <v>537</v>
      </c>
      <c r="L10732" s="6" t="s">
        <v>72</v>
      </c>
      <c r="M10732" s="6" t="s">
        <v>98</v>
      </c>
      <c r="N10732" s="6" t="s">
        <v>200</v>
      </c>
      <c r="O10732" s="6" t="s">
        <v>28</v>
      </c>
      <c r="P10732" s="6" t="s">
        <v>29</v>
      </c>
      <c r="Q10732" s="6" t="s">
        <v>38</v>
      </c>
      <c r="R10732" t="str">
        <f t="shared" si="167"/>
        <v>PM</v>
      </c>
    </row>
    <row r="10733" spans="1:18">
      <c r="A10733" s="4" t="s">
        <v>2019</v>
      </c>
      <c r="B10733" s="5">
        <v>1152</v>
      </c>
      <c r="C10733" s="3">
        <v>2415121</v>
      </c>
      <c r="D10733" s="6" t="s">
        <v>535</v>
      </c>
      <c r="E10733" s="6" t="s">
        <v>350</v>
      </c>
      <c r="F10733" s="6" t="s">
        <v>555</v>
      </c>
      <c r="G10733" s="6" t="s">
        <v>21</v>
      </c>
      <c r="H10733" s="6" t="s">
        <v>112</v>
      </c>
      <c r="I10733" s="3">
        <v>23</v>
      </c>
      <c r="J10733" s="6" t="s">
        <v>62</v>
      </c>
      <c r="K10733" s="6" t="s">
        <v>537</v>
      </c>
      <c r="L10733" s="6" t="s">
        <v>72</v>
      </c>
      <c r="M10733" s="6" t="s">
        <v>276</v>
      </c>
      <c r="N10733" s="6" t="s">
        <v>289</v>
      </c>
      <c r="O10733" s="6" t="s">
        <v>28</v>
      </c>
      <c r="P10733" s="6" t="s">
        <v>29</v>
      </c>
      <c r="Q10733" s="6" t="s">
        <v>67</v>
      </c>
      <c r="R10733" t="str">
        <f t="shared" si="167"/>
        <v>PM</v>
      </c>
    </row>
    <row r="10734" spans="1:18">
      <c r="A10734" s="4" t="s">
        <v>239</v>
      </c>
      <c r="B10734" s="5">
        <v>54</v>
      </c>
      <c r="C10734" s="3">
        <v>2415121</v>
      </c>
      <c r="D10734" s="6" t="s">
        <v>535</v>
      </c>
      <c r="E10734" s="6" t="s">
        <v>350</v>
      </c>
      <c r="F10734" s="6" t="s">
        <v>555</v>
      </c>
      <c r="G10734" s="6" t="s">
        <v>21</v>
      </c>
      <c r="H10734" s="6" t="s">
        <v>112</v>
      </c>
      <c r="I10734" s="3">
        <v>23</v>
      </c>
      <c r="J10734" s="6" t="s">
        <v>62</v>
      </c>
      <c r="K10734" s="6" t="s">
        <v>537</v>
      </c>
      <c r="L10734" s="6" t="s">
        <v>72</v>
      </c>
      <c r="M10734" s="6" t="s">
        <v>364</v>
      </c>
      <c r="N10734" s="6" t="s">
        <v>56</v>
      </c>
      <c r="O10734" s="6" t="s">
        <v>128</v>
      </c>
      <c r="P10734" s="6" t="s">
        <v>29</v>
      </c>
      <c r="Q10734" s="6" t="s">
        <v>67</v>
      </c>
      <c r="R10734" t="str">
        <f t="shared" si="167"/>
        <v>AM</v>
      </c>
    </row>
    <row r="10735" spans="1:18">
      <c r="A10735" s="4" t="s">
        <v>1283</v>
      </c>
      <c r="B10735" s="5">
        <v>570</v>
      </c>
      <c r="C10735" s="3">
        <v>2415185</v>
      </c>
      <c r="D10735" s="6" t="s">
        <v>948</v>
      </c>
      <c r="E10735" s="6" t="s">
        <v>172</v>
      </c>
      <c r="F10735" s="6" t="s">
        <v>1457</v>
      </c>
      <c r="G10735" s="6" t="s">
        <v>21</v>
      </c>
      <c r="H10735" s="6" t="s">
        <v>112</v>
      </c>
      <c r="I10735" s="3">
        <v>28</v>
      </c>
      <c r="J10735" s="6" t="s">
        <v>86</v>
      </c>
      <c r="K10735" s="6" t="s">
        <v>950</v>
      </c>
      <c r="L10735" s="6" t="s">
        <v>175</v>
      </c>
      <c r="M10735" s="6" t="s">
        <v>331</v>
      </c>
      <c r="N10735" s="6" t="s">
        <v>260</v>
      </c>
      <c r="O10735" s="6" t="s">
        <v>47</v>
      </c>
      <c r="P10735" s="6" t="s">
        <v>29</v>
      </c>
      <c r="Q10735" s="6" t="s">
        <v>38</v>
      </c>
      <c r="R10735" t="str">
        <f t="shared" si="167"/>
        <v>AM</v>
      </c>
    </row>
    <row r="10736" spans="1:18">
      <c r="A10736" s="4" t="s">
        <v>711</v>
      </c>
      <c r="B10736" s="5">
        <v>190</v>
      </c>
      <c r="C10736" s="3">
        <v>2415185</v>
      </c>
      <c r="D10736" s="6" t="s">
        <v>948</v>
      </c>
      <c r="E10736" s="6" t="s">
        <v>172</v>
      </c>
      <c r="F10736" s="6" t="s">
        <v>1457</v>
      </c>
      <c r="G10736" s="6" t="s">
        <v>21</v>
      </c>
      <c r="H10736" s="6" t="s">
        <v>112</v>
      </c>
      <c r="I10736" s="3">
        <v>28</v>
      </c>
      <c r="J10736" s="6" t="s">
        <v>86</v>
      </c>
      <c r="K10736" s="6" t="s">
        <v>950</v>
      </c>
      <c r="L10736" s="6" t="s">
        <v>175</v>
      </c>
      <c r="M10736" s="6" t="s">
        <v>262</v>
      </c>
      <c r="N10736" s="6" t="s">
        <v>36</v>
      </c>
      <c r="O10736" s="6" t="s">
        <v>28</v>
      </c>
      <c r="P10736" s="6" t="s">
        <v>29</v>
      </c>
      <c r="Q10736" s="6" t="s">
        <v>38</v>
      </c>
      <c r="R10736" t="str">
        <f t="shared" si="167"/>
        <v>PM</v>
      </c>
    </row>
    <row r="10737" spans="1:18">
      <c r="A10737" s="4" t="s">
        <v>362</v>
      </c>
      <c r="B10737" s="5">
        <v>14</v>
      </c>
      <c r="C10737" s="3">
        <v>2415185</v>
      </c>
      <c r="D10737" s="6" t="s">
        <v>948</v>
      </c>
      <c r="E10737" s="6" t="s">
        <v>172</v>
      </c>
      <c r="F10737" s="6" t="s">
        <v>1457</v>
      </c>
      <c r="G10737" s="6" t="s">
        <v>21</v>
      </c>
      <c r="H10737" s="6" t="s">
        <v>112</v>
      </c>
      <c r="I10737" s="3">
        <v>28</v>
      </c>
      <c r="J10737" s="6" t="s">
        <v>86</v>
      </c>
      <c r="K10737" s="6" t="s">
        <v>950</v>
      </c>
      <c r="L10737" s="6" t="s">
        <v>175</v>
      </c>
      <c r="M10737" s="6" t="s">
        <v>400</v>
      </c>
      <c r="N10737" s="6" t="s">
        <v>289</v>
      </c>
      <c r="O10737" s="6" t="s">
        <v>47</v>
      </c>
      <c r="P10737" s="6" t="s">
        <v>29</v>
      </c>
      <c r="Q10737" s="6" t="s">
        <v>38</v>
      </c>
      <c r="R10737" t="str">
        <f t="shared" si="167"/>
        <v>AM</v>
      </c>
    </row>
    <row r="10738" spans="1:18">
      <c r="A10738" s="4" t="s">
        <v>1259</v>
      </c>
      <c r="B10738" s="5">
        <v>41</v>
      </c>
      <c r="C10738" s="3">
        <v>2415185</v>
      </c>
      <c r="D10738" s="6" t="s">
        <v>948</v>
      </c>
      <c r="E10738" s="6" t="s">
        <v>172</v>
      </c>
      <c r="F10738" s="6" t="s">
        <v>1457</v>
      </c>
      <c r="G10738" s="6" t="s">
        <v>21</v>
      </c>
      <c r="H10738" s="6" t="s">
        <v>112</v>
      </c>
      <c r="I10738" s="3">
        <v>28</v>
      </c>
      <c r="J10738" s="6" t="s">
        <v>86</v>
      </c>
      <c r="K10738" s="6" t="s">
        <v>950</v>
      </c>
      <c r="L10738" s="6" t="s">
        <v>195</v>
      </c>
      <c r="M10738" s="6" t="s">
        <v>400</v>
      </c>
      <c r="N10738" s="6" t="s">
        <v>471</v>
      </c>
      <c r="O10738" s="6" t="s">
        <v>28</v>
      </c>
      <c r="P10738" s="6" t="s">
        <v>29</v>
      </c>
      <c r="Q10738" s="6" t="s">
        <v>38</v>
      </c>
      <c r="R10738" t="str">
        <f t="shared" si="167"/>
        <v>PM</v>
      </c>
    </row>
    <row r="10739" spans="1:18">
      <c r="A10739" s="4" t="s">
        <v>17</v>
      </c>
      <c r="B10739" s="5">
        <v>120</v>
      </c>
      <c r="C10739" s="3">
        <v>2415185</v>
      </c>
      <c r="D10739" s="6" t="s">
        <v>948</v>
      </c>
      <c r="E10739" s="6" t="s">
        <v>172</v>
      </c>
      <c r="F10739" s="6" t="s">
        <v>1457</v>
      </c>
      <c r="G10739" s="6" t="s">
        <v>21</v>
      </c>
      <c r="H10739" s="6" t="s">
        <v>112</v>
      </c>
      <c r="I10739" s="3">
        <v>28</v>
      </c>
      <c r="J10739" s="6" t="s">
        <v>86</v>
      </c>
      <c r="K10739" s="6" t="s">
        <v>950</v>
      </c>
      <c r="L10739" s="6" t="s">
        <v>72</v>
      </c>
      <c r="M10739" s="6" t="s">
        <v>400</v>
      </c>
      <c r="N10739" s="6" t="s">
        <v>207</v>
      </c>
      <c r="O10739" s="6" t="s">
        <v>47</v>
      </c>
      <c r="P10739" s="6" t="s">
        <v>29</v>
      </c>
      <c r="Q10739" s="6" t="s">
        <v>38</v>
      </c>
      <c r="R10739" t="str">
        <f t="shared" si="167"/>
        <v>AM</v>
      </c>
    </row>
    <row r="10740" spans="1:18">
      <c r="A10740" s="4" t="s">
        <v>593</v>
      </c>
      <c r="B10740" s="5">
        <v>39</v>
      </c>
      <c r="C10740" s="3">
        <v>2415185</v>
      </c>
      <c r="D10740" s="6" t="s">
        <v>948</v>
      </c>
      <c r="E10740" s="6" t="s">
        <v>172</v>
      </c>
      <c r="F10740" s="6" t="s">
        <v>1457</v>
      </c>
      <c r="G10740" s="6" t="s">
        <v>21</v>
      </c>
      <c r="H10740" s="6" t="s">
        <v>112</v>
      </c>
      <c r="I10740" s="3">
        <v>28</v>
      </c>
      <c r="J10740" s="6" t="s">
        <v>86</v>
      </c>
      <c r="K10740" s="6" t="s">
        <v>950</v>
      </c>
      <c r="L10740" s="6" t="s">
        <v>175</v>
      </c>
      <c r="M10740" s="6" t="s">
        <v>190</v>
      </c>
      <c r="N10740" s="6" t="s">
        <v>100</v>
      </c>
      <c r="O10740" s="6" t="s">
        <v>47</v>
      </c>
      <c r="P10740" s="6" t="s">
        <v>29</v>
      </c>
      <c r="Q10740" s="6" t="s">
        <v>38</v>
      </c>
      <c r="R10740" t="str">
        <f t="shared" si="167"/>
        <v>AM</v>
      </c>
    </row>
    <row r="10741" spans="1:18">
      <c r="A10741" s="4" t="s">
        <v>436</v>
      </c>
      <c r="B10741" s="5">
        <v>218</v>
      </c>
      <c r="C10741" s="3">
        <v>2415185</v>
      </c>
      <c r="D10741" s="6" t="s">
        <v>948</v>
      </c>
      <c r="E10741" s="6" t="s">
        <v>172</v>
      </c>
      <c r="F10741" s="6" t="s">
        <v>1457</v>
      </c>
      <c r="G10741" s="6" t="s">
        <v>21</v>
      </c>
      <c r="H10741" s="6" t="s">
        <v>112</v>
      </c>
      <c r="I10741" s="3">
        <v>28</v>
      </c>
      <c r="J10741" s="6" t="s">
        <v>86</v>
      </c>
      <c r="K10741" s="6" t="s">
        <v>950</v>
      </c>
      <c r="L10741" s="6" t="s">
        <v>95</v>
      </c>
      <c r="M10741" s="6" t="s">
        <v>190</v>
      </c>
      <c r="N10741" s="6" t="s">
        <v>213</v>
      </c>
      <c r="O10741" s="6" t="s">
        <v>47</v>
      </c>
      <c r="P10741" s="6" t="s">
        <v>29</v>
      </c>
      <c r="Q10741" s="6" t="s">
        <v>38</v>
      </c>
      <c r="R10741" t="str">
        <f t="shared" si="167"/>
        <v>AM</v>
      </c>
    </row>
    <row r="10742" spans="1:18">
      <c r="A10742" s="4" t="s">
        <v>2911</v>
      </c>
      <c r="B10742" s="5">
        <v>1141</v>
      </c>
      <c r="C10742" s="3">
        <v>2415185</v>
      </c>
      <c r="D10742" s="6" t="s">
        <v>948</v>
      </c>
      <c r="E10742" s="6" t="s">
        <v>172</v>
      </c>
      <c r="F10742" s="6" t="s">
        <v>1457</v>
      </c>
      <c r="G10742" s="6" t="s">
        <v>21</v>
      </c>
      <c r="H10742" s="6" t="s">
        <v>112</v>
      </c>
      <c r="I10742" s="3">
        <v>28</v>
      </c>
      <c r="J10742" s="6" t="s">
        <v>86</v>
      </c>
      <c r="K10742" s="6" t="s">
        <v>950</v>
      </c>
      <c r="L10742" s="6" t="s">
        <v>175</v>
      </c>
      <c r="M10742" s="6" t="s">
        <v>237</v>
      </c>
      <c r="N10742" s="6" t="s">
        <v>77</v>
      </c>
      <c r="O10742" s="6" t="s">
        <v>28</v>
      </c>
      <c r="P10742" s="6" t="s">
        <v>29</v>
      </c>
      <c r="Q10742" s="6" t="s">
        <v>38</v>
      </c>
      <c r="R10742" t="str">
        <f t="shared" si="167"/>
        <v>PM</v>
      </c>
    </row>
    <row r="10743" spans="1:18">
      <c r="A10743" s="4" t="s">
        <v>747</v>
      </c>
      <c r="B10743" s="5">
        <v>124</v>
      </c>
      <c r="C10743" s="3">
        <v>2415185</v>
      </c>
      <c r="D10743" s="6" t="s">
        <v>948</v>
      </c>
      <c r="E10743" s="6" t="s">
        <v>172</v>
      </c>
      <c r="F10743" s="6" t="s">
        <v>1457</v>
      </c>
      <c r="G10743" s="6" t="s">
        <v>21</v>
      </c>
      <c r="H10743" s="6" t="s">
        <v>112</v>
      </c>
      <c r="I10743" s="3">
        <v>28</v>
      </c>
      <c r="J10743" s="6" t="s">
        <v>86</v>
      </c>
      <c r="K10743" s="6" t="s">
        <v>950</v>
      </c>
      <c r="L10743" s="6" t="s">
        <v>95</v>
      </c>
      <c r="M10743" s="6" t="s">
        <v>212</v>
      </c>
      <c r="N10743" s="6" t="s">
        <v>136</v>
      </c>
      <c r="O10743" s="6" t="s">
        <v>28</v>
      </c>
      <c r="P10743" s="6" t="s">
        <v>29</v>
      </c>
      <c r="Q10743" s="6" t="s">
        <v>38</v>
      </c>
      <c r="R10743" t="str">
        <f t="shared" si="167"/>
        <v>PM</v>
      </c>
    </row>
    <row r="10744" spans="1:18">
      <c r="A10744" s="4" t="s">
        <v>1937</v>
      </c>
      <c r="B10744" s="5">
        <v>1206</v>
      </c>
      <c r="C10744" s="3">
        <v>2415185</v>
      </c>
      <c r="D10744" s="6" t="s">
        <v>948</v>
      </c>
      <c r="E10744" s="6" t="s">
        <v>172</v>
      </c>
      <c r="F10744" s="6" t="s">
        <v>1457</v>
      </c>
      <c r="G10744" s="6" t="s">
        <v>21</v>
      </c>
      <c r="H10744" s="6" t="s">
        <v>112</v>
      </c>
      <c r="I10744" s="3">
        <v>28</v>
      </c>
      <c r="J10744" s="6" t="s">
        <v>86</v>
      </c>
      <c r="K10744" s="6" t="s">
        <v>950</v>
      </c>
      <c r="L10744" s="6" t="s">
        <v>25</v>
      </c>
      <c r="M10744" s="6" t="s">
        <v>55</v>
      </c>
      <c r="N10744" s="6" t="s">
        <v>100</v>
      </c>
      <c r="O10744" s="6" t="s">
        <v>128</v>
      </c>
      <c r="P10744" s="6" t="s">
        <v>29</v>
      </c>
      <c r="Q10744" s="6" t="s">
        <v>38</v>
      </c>
      <c r="R10744" t="str">
        <f t="shared" si="167"/>
        <v>AM</v>
      </c>
    </row>
    <row r="10745" spans="1:18">
      <c r="A10745" s="4" t="s">
        <v>155</v>
      </c>
      <c r="B10745" s="5">
        <v>26</v>
      </c>
      <c r="C10745" s="3">
        <v>2415185</v>
      </c>
      <c r="D10745" s="6" t="s">
        <v>948</v>
      </c>
      <c r="E10745" s="6" t="s">
        <v>172</v>
      </c>
      <c r="F10745" s="6" t="s">
        <v>1457</v>
      </c>
      <c r="G10745" s="6" t="s">
        <v>21</v>
      </c>
      <c r="H10745" s="6" t="s">
        <v>112</v>
      </c>
      <c r="I10745" s="3">
        <v>28</v>
      </c>
      <c r="J10745" s="6" t="s">
        <v>86</v>
      </c>
      <c r="K10745" s="6" t="s">
        <v>950</v>
      </c>
      <c r="L10745" s="6" t="s">
        <v>175</v>
      </c>
      <c r="M10745" s="6" t="s">
        <v>442</v>
      </c>
      <c r="N10745" s="6" t="s">
        <v>77</v>
      </c>
      <c r="O10745" s="6" t="s">
        <v>81</v>
      </c>
      <c r="P10745" s="6" t="s">
        <v>29</v>
      </c>
      <c r="Q10745" s="6" t="s">
        <v>38</v>
      </c>
      <c r="R10745" t="str">
        <f t="shared" si="167"/>
        <v>PM</v>
      </c>
    </row>
    <row r="10746" spans="1:18">
      <c r="A10746" s="4" t="s">
        <v>246</v>
      </c>
      <c r="B10746" s="5">
        <v>66</v>
      </c>
      <c r="C10746" s="3">
        <v>2415185</v>
      </c>
      <c r="D10746" s="6" t="s">
        <v>948</v>
      </c>
      <c r="E10746" s="6" t="s">
        <v>172</v>
      </c>
      <c r="F10746" s="6" t="s">
        <v>1457</v>
      </c>
      <c r="G10746" s="6" t="s">
        <v>21</v>
      </c>
      <c r="H10746" s="6" t="s">
        <v>112</v>
      </c>
      <c r="I10746" s="3">
        <v>28</v>
      </c>
      <c r="J10746" s="6" t="s">
        <v>86</v>
      </c>
      <c r="K10746" s="6" t="s">
        <v>950</v>
      </c>
      <c r="L10746" s="6" t="s">
        <v>134</v>
      </c>
      <c r="M10746" s="6" t="s">
        <v>221</v>
      </c>
      <c r="N10746" s="6" t="s">
        <v>17</v>
      </c>
      <c r="O10746" s="6" t="s">
        <v>28</v>
      </c>
      <c r="P10746" s="6" t="s">
        <v>29</v>
      </c>
      <c r="Q10746" s="6" t="s">
        <v>38</v>
      </c>
      <c r="R10746" t="str">
        <f t="shared" si="167"/>
        <v>PM</v>
      </c>
    </row>
    <row r="10747" spans="1:18">
      <c r="A10747" s="4" t="s">
        <v>100</v>
      </c>
      <c r="B10747" s="5">
        <v>0</v>
      </c>
      <c r="C10747" s="3">
        <v>2415212</v>
      </c>
      <c r="D10747" s="6" t="s">
        <v>91</v>
      </c>
      <c r="E10747" s="6" t="s">
        <v>102</v>
      </c>
      <c r="F10747" s="6" t="s">
        <v>93</v>
      </c>
      <c r="G10747" s="6" t="s">
        <v>21</v>
      </c>
      <c r="H10747" s="6" t="s">
        <v>22</v>
      </c>
      <c r="I10747" s="3">
        <v>31</v>
      </c>
      <c r="J10747" s="6" t="s">
        <v>23</v>
      </c>
      <c r="K10747" s="6" t="s">
        <v>94</v>
      </c>
      <c r="L10747" s="6" t="s">
        <v>95</v>
      </c>
      <c r="M10747" s="6" t="s">
        <v>196</v>
      </c>
      <c r="N10747" s="6" t="s">
        <v>222</v>
      </c>
      <c r="O10747" s="6" t="s">
        <v>28</v>
      </c>
      <c r="P10747" s="6" t="s">
        <v>29</v>
      </c>
      <c r="Q10747" s="6" t="s">
        <v>67</v>
      </c>
      <c r="R10747" t="str">
        <f t="shared" si="167"/>
        <v>PM</v>
      </c>
    </row>
    <row r="10748" spans="1:18">
      <c r="A10748" s="4" t="s">
        <v>304</v>
      </c>
      <c r="B10748" s="5">
        <v>38</v>
      </c>
      <c r="C10748" s="3">
        <v>2415212</v>
      </c>
      <c r="D10748" s="6" t="s">
        <v>91</v>
      </c>
      <c r="E10748" s="6" t="s">
        <v>102</v>
      </c>
      <c r="F10748" s="6" t="s">
        <v>93</v>
      </c>
      <c r="G10748" s="6" t="s">
        <v>21</v>
      </c>
      <c r="H10748" s="6" t="s">
        <v>22</v>
      </c>
      <c r="I10748" s="3">
        <v>31</v>
      </c>
      <c r="J10748" s="6" t="s">
        <v>23</v>
      </c>
      <c r="K10748" s="6" t="s">
        <v>94</v>
      </c>
      <c r="L10748" s="6" t="s">
        <v>95</v>
      </c>
      <c r="M10748" s="6" t="s">
        <v>600</v>
      </c>
      <c r="N10748" s="6" t="s">
        <v>74</v>
      </c>
      <c r="O10748" s="6" t="s">
        <v>28</v>
      </c>
      <c r="P10748" s="6" t="s">
        <v>29</v>
      </c>
      <c r="Q10748" s="6" t="s">
        <v>30</v>
      </c>
      <c r="R10748" t="str">
        <f t="shared" si="167"/>
        <v>PM</v>
      </c>
    </row>
    <row r="10749" spans="1:18">
      <c r="A10749" s="4" t="s">
        <v>100</v>
      </c>
      <c r="B10749" s="5">
        <v>0</v>
      </c>
      <c r="C10749" s="3">
        <v>2415212</v>
      </c>
      <c r="D10749" s="6" t="s">
        <v>91</v>
      </c>
      <c r="E10749" s="6" t="s">
        <v>102</v>
      </c>
      <c r="F10749" s="6" t="s">
        <v>93</v>
      </c>
      <c r="G10749" s="6" t="s">
        <v>21</v>
      </c>
      <c r="H10749" s="6" t="s">
        <v>22</v>
      </c>
      <c r="I10749" s="3">
        <v>31</v>
      </c>
      <c r="J10749" s="6" t="s">
        <v>23</v>
      </c>
      <c r="K10749" s="6" t="s">
        <v>94</v>
      </c>
      <c r="L10749" s="6" t="s">
        <v>68</v>
      </c>
      <c r="M10749" s="6" t="s">
        <v>513</v>
      </c>
      <c r="N10749" s="6" t="s">
        <v>46</v>
      </c>
      <c r="O10749" s="6" t="s">
        <v>47</v>
      </c>
      <c r="P10749" s="6" t="s">
        <v>29</v>
      </c>
      <c r="Q10749" s="6" t="s">
        <v>30</v>
      </c>
      <c r="R10749" t="str">
        <f t="shared" si="167"/>
        <v>AM</v>
      </c>
    </row>
    <row r="10750" spans="1:18">
      <c r="A10750" s="4" t="s">
        <v>3079</v>
      </c>
      <c r="B10750" s="5">
        <v>3582</v>
      </c>
      <c r="C10750" s="3">
        <v>2415212</v>
      </c>
      <c r="D10750" s="6" t="s">
        <v>91</v>
      </c>
      <c r="E10750" s="6" t="s">
        <v>102</v>
      </c>
      <c r="F10750" s="6" t="s">
        <v>93</v>
      </c>
      <c r="G10750" s="6" t="s">
        <v>21</v>
      </c>
      <c r="H10750" s="6" t="s">
        <v>22</v>
      </c>
      <c r="I10750" s="3">
        <v>31</v>
      </c>
      <c r="J10750" s="6" t="s">
        <v>23</v>
      </c>
      <c r="K10750" s="6" t="s">
        <v>94</v>
      </c>
      <c r="L10750" s="6" t="s">
        <v>95</v>
      </c>
      <c r="M10750" s="6" t="s">
        <v>273</v>
      </c>
      <c r="N10750" s="6" t="s">
        <v>323</v>
      </c>
      <c r="O10750" s="6" t="s">
        <v>47</v>
      </c>
      <c r="P10750" s="6" t="s">
        <v>29</v>
      </c>
      <c r="Q10750" s="6" t="s">
        <v>30</v>
      </c>
      <c r="R10750" t="str">
        <f t="shared" si="167"/>
        <v>AM</v>
      </c>
    </row>
    <row r="10751" spans="1:18">
      <c r="A10751" s="4" t="s">
        <v>2433</v>
      </c>
      <c r="B10751" s="5">
        <v>3288</v>
      </c>
      <c r="C10751" s="3">
        <v>2415212</v>
      </c>
      <c r="D10751" s="6" t="s">
        <v>91</v>
      </c>
      <c r="E10751" s="6" t="s">
        <v>102</v>
      </c>
      <c r="F10751" s="6" t="s">
        <v>93</v>
      </c>
      <c r="G10751" s="6" t="s">
        <v>21</v>
      </c>
      <c r="H10751" s="6" t="s">
        <v>22</v>
      </c>
      <c r="I10751" s="3">
        <v>31</v>
      </c>
      <c r="J10751" s="6" t="s">
        <v>23</v>
      </c>
      <c r="K10751" s="6" t="s">
        <v>94</v>
      </c>
      <c r="L10751" s="6" t="s">
        <v>95</v>
      </c>
      <c r="M10751" s="6" t="s">
        <v>295</v>
      </c>
      <c r="N10751" s="6" t="s">
        <v>238</v>
      </c>
      <c r="O10751" s="6" t="s">
        <v>47</v>
      </c>
      <c r="P10751" s="6" t="s">
        <v>29</v>
      </c>
      <c r="Q10751" s="6" t="s">
        <v>38</v>
      </c>
      <c r="R10751" t="str">
        <f t="shared" si="167"/>
        <v>AM</v>
      </c>
    </row>
    <row r="10752" spans="1:18">
      <c r="A10752" s="4" t="s">
        <v>1242</v>
      </c>
      <c r="B10752" s="5">
        <v>2874</v>
      </c>
      <c r="C10752" s="3">
        <v>2420497</v>
      </c>
      <c r="D10752" s="6" t="s">
        <v>526</v>
      </c>
      <c r="E10752" s="6" t="s">
        <v>408</v>
      </c>
      <c r="F10752" s="6" t="s">
        <v>627</v>
      </c>
      <c r="G10752" s="6" t="s">
        <v>21</v>
      </c>
      <c r="H10752" s="6" t="s">
        <v>22</v>
      </c>
      <c r="I10752" s="3">
        <v>22</v>
      </c>
      <c r="J10752" s="6" t="s">
        <v>23</v>
      </c>
      <c r="K10752" s="6" t="s">
        <v>528</v>
      </c>
      <c r="L10752" s="6" t="s">
        <v>25</v>
      </c>
      <c r="M10752" s="6" t="s">
        <v>387</v>
      </c>
      <c r="N10752" s="6" t="s">
        <v>191</v>
      </c>
      <c r="O10752" s="6" t="s">
        <v>28</v>
      </c>
      <c r="P10752" s="6" t="s">
        <v>29</v>
      </c>
      <c r="Q10752" s="6" t="s">
        <v>30</v>
      </c>
      <c r="R10752" t="str">
        <f t="shared" si="167"/>
        <v>PM</v>
      </c>
    </row>
    <row r="10753" spans="1:18">
      <c r="A10753" s="4" t="s">
        <v>1274</v>
      </c>
      <c r="B10753" s="5">
        <v>396</v>
      </c>
      <c r="C10753" s="3">
        <v>2421104</v>
      </c>
      <c r="D10753" s="6" t="s">
        <v>91</v>
      </c>
      <c r="E10753" s="6" t="s">
        <v>321</v>
      </c>
      <c r="F10753" s="6" t="s">
        <v>1388</v>
      </c>
      <c r="G10753" s="6" t="s">
        <v>21</v>
      </c>
      <c r="H10753" s="6" t="s">
        <v>112</v>
      </c>
      <c r="I10753" s="3">
        <v>27</v>
      </c>
      <c r="J10753" s="6" t="s">
        <v>104</v>
      </c>
      <c r="K10753" s="6" t="s">
        <v>94</v>
      </c>
      <c r="L10753" s="6" t="s">
        <v>25</v>
      </c>
      <c r="M10753" s="6" t="s">
        <v>542</v>
      </c>
      <c r="N10753" s="6" t="s">
        <v>136</v>
      </c>
      <c r="O10753" s="6" t="s">
        <v>47</v>
      </c>
      <c r="P10753" s="6" t="s">
        <v>29</v>
      </c>
      <c r="Q10753" s="6" t="s">
        <v>38</v>
      </c>
      <c r="R10753" t="str">
        <f t="shared" si="167"/>
        <v>AM</v>
      </c>
    </row>
    <row r="10754" spans="1:18">
      <c r="A10754" s="4" t="s">
        <v>1132</v>
      </c>
      <c r="B10754" s="5">
        <v>369</v>
      </c>
      <c r="C10754" s="3">
        <v>2421104</v>
      </c>
      <c r="D10754" s="6" t="s">
        <v>91</v>
      </c>
      <c r="E10754" s="6" t="s">
        <v>321</v>
      </c>
      <c r="F10754" s="6" t="s">
        <v>1388</v>
      </c>
      <c r="G10754" s="6" t="s">
        <v>21</v>
      </c>
      <c r="H10754" s="6" t="s">
        <v>112</v>
      </c>
      <c r="I10754" s="3">
        <v>27</v>
      </c>
      <c r="J10754" s="6" t="s">
        <v>104</v>
      </c>
      <c r="K10754" s="6" t="s">
        <v>94</v>
      </c>
      <c r="L10754" s="6" t="s">
        <v>25</v>
      </c>
      <c r="M10754" s="6" t="s">
        <v>98</v>
      </c>
      <c r="N10754" s="6" t="s">
        <v>115</v>
      </c>
      <c r="O10754" s="6" t="s">
        <v>47</v>
      </c>
      <c r="P10754" s="6" t="s">
        <v>29</v>
      </c>
      <c r="Q10754" s="6" t="s">
        <v>38</v>
      </c>
      <c r="R10754" t="str">
        <f t="shared" si="167"/>
        <v>AM</v>
      </c>
    </row>
    <row r="10755" spans="1:18">
      <c r="A10755" s="4" t="s">
        <v>722</v>
      </c>
      <c r="B10755" s="5">
        <v>246</v>
      </c>
      <c r="C10755" s="3">
        <v>2421492</v>
      </c>
      <c r="D10755" s="6" t="s">
        <v>790</v>
      </c>
      <c r="E10755" s="6" t="s">
        <v>367</v>
      </c>
      <c r="F10755" s="6" t="s">
        <v>791</v>
      </c>
      <c r="G10755" s="6" t="s">
        <v>21</v>
      </c>
      <c r="H10755" s="6" t="s">
        <v>112</v>
      </c>
      <c r="I10755" s="3">
        <v>23</v>
      </c>
      <c r="J10755" s="6" t="s">
        <v>44</v>
      </c>
      <c r="K10755" s="6" t="s">
        <v>792</v>
      </c>
      <c r="L10755" s="6" t="s">
        <v>72</v>
      </c>
      <c r="M10755" s="6" t="s">
        <v>190</v>
      </c>
      <c r="N10755" s="6" t="s">
        <v>213</v>
      </c>
      <c r="O10755" s="6" t="s">
        <v>47</v>
      </c>
      <c r="P10755" s="6" t="s">
        <v>29</v>
      </c>
      <c r="Q10755" s="6" t="s">
        <v>38</v>
      </c>
      <c r="R10755" t="str">
        <f t="shared" ref="R10755:R10818" si="168">RIGHT(O10755,2)</f>
        <v>AM</v>
      </c>
    </row>
    <row r="10756" spans="1:18">
      <c r="A10756" s="4" t="s">
        <v>2049</v>
      </c>
      <c r="B10756" s="5">
        <v>286</v>
      </c>
      <c r="C10756" s="3">
        <v>2421529</v>
      </c>
      <c r="D10756" s="6" t="s">
        <v>369</v>
      </c>
      <c r="E10756" s="6" t="s">
        <v>142</v>
      </c>
      <c r="F10756" s="6" t="s">
        <v>1340</v>
      </c>
      <c r="G10756" s="6" t="s">
        <v>21</v>
      </c>
      <c r="H10756" s="6" t="s">
        <v>43</v>
      </c>
      <c r="I10756" s="3">
        <v>30</v>
      </c>
      <c r="J10756" s="6" t="s">
        <v>231</v>
      </c>
      <c r="K10756" s="6" t="s">
        <v>371</v>
      </c>
      <c r="L10756" s="6" t="s">
        <v>134</v>
      </c>
      <c r="M10756" s="6" t="s">
        <v>708</v>
      </c>
      <c r="N10756" s="6" t="s">
        <v>516</v>
      </c>
      <c r="O10756" s="6" t="s">
        <v>47</v>
      </c>
      <c r="P10756" s="6" t="s">
        <v>29</v>
      </c>
      <c r="Q10756" s="6" t="s">
        <v>67</v>
      </c>
      <c r="R10756" t="str">
        <f t="shared" si="168"/>
        <v>AM</v>
      </c>
    </row>
    <row r="10757" spans="1:18">
      <c r="A10757" s="4" t="s">
        <v>2266</v>
      </c>
      <c r="B10757" s="5">
        <v>2106</v>
      </c>
      <c r="C10757" s="3">
        <v>2421529</v>
      </c>
      <c r="D10757" s="6" t="s">
        <v>369</v>
      </c>
      <c r="E10757" s="6" t="s">
        <v>142</v>
      </c>
      <c r="F10757" s="6" t="s">
        <v>1340</v>
      </c>
      <c r="G10757" s="6" t="s">
        <v>21</v>
      </c>
      <c r="H10757" s="6" t="s">
        <v>43</v>
      </c>
      <c r="I10757" s="3">
        <v>30</v>
      </c>
      <c r="J10757" s="6" t="s">
        <v>231</v>
      </c>
      <c r="K10757" s="6" t="s">
        <v>371</v>
      </c>
      <c r="L10757" s="6" t="s">
        <v>134</v>
      </c>
      <c r="M10757" s="6" t="s">
        <v>708</v>
      </c>
      <c r="N10757" s="6" t="s">
        <v>365</v>
      </c>
      <c r="O10757" s="6" t="s">
        <v>28</v>
      </c>
      <c r="P10757" s="6" t="s">
        <v>29</v>
      </c>
      <c r="Q10757" s="6" t="s">
        <v>67</v>
      </c>
      <c r="R10757" t="str">
        <f t="shared" si="168"/>
        <v>PM</v>
      </c>
    </row>
    <row r="10758" spans="1:18">
      <c r="A10758" s="4" t="s">
        <v>523</v>
      </c>
      <c r="B10758" s="5">
        <v>27</v>
      </c>
      <c r="C10758" s="3">
        <v>2421538</v>
      </c>
      <c r="D10758" s="6" t="s">
        <v>750</v>
      </c>
      <c r="E10758" s="6" t="s">
        <v>299</v>
      </c>
      <c r="F10758" s="6" t="s">
        <v>992</v>
      </c>
      <c r="G10758" s="6" t="s">
        <v>21</v>
      </c>
      <c r="H10758" s="6" t="s">
        <v>43</v>
      </c>
      <c r="I10758" s="3">
        <v>30</v>
      </c>
      <c r="J10758" s="6" t="s">
        <v>104</v>
      </c>
      <c r="K10758" s="6" t="s">
        <v>752</v>
      </c>
      <c r="L10758" s="6" t="s">
        <v>72</v>
      </c>
      <c r="M10758" s="6" t="s">
        <v>76</v>
      </c>
      <c r="N10758" s="6" t="s">
        <v>127</v>
      </c>
      <c r="O10758" s="6" t="s">
        <v>28</v>
      </c>
      <c r="P10758" s="6" t="s">
        <v>29</v>
      </c>
      <c r="Q10758" s="6" t="s">
        <v>67</v>
      </c>
      <c r="R10758" t="str">
        <f t="shared" si="168"/>
        <v>PM</v>
      </c>
    </row>
    <row r="10759" spans="1:18">
      <c r="A10759" s="4" t="s">
        <v>2272</v>
      </c>
      <c r="B10759" s="5">
        <v>2472</v>
      </c>
      <c r="C10759" s="3">
        <v>2421538</v>
      </c>
      <c r="D10759" s="6" t="s">
        <v>750</v>
      </c>
      <c r="E10759" s="6" t="s">
        <v>299</v>
      </c>
      <c r="F10759" s="6" t="s">
        <v>992</v>
      </c>
      <c r="G10759" s="6" t="s">
        <v>21</v>
      </c>
      <c r="H10759" s="6" t="s">
        <v>43</v>
      </c>
      <c r="I10759" s="3">
        <v>30</v>
      </c>
      <c r="J10759" s="6" t="s">
        <v>104</v>
      </c>
      <c r="K10759" s="6" t="s">
        <v>752</v>
      </c>
      <c r="L10759" s="6" t="s">
        <v>95</v>
      </c>
      <c r="M10759" s="6" t="s">
        <v>589</v>
      </c>
      <c r="N10759" s="6" t="s">
        <v>36</v>
      </c>
      <c r="O10759" s="6" t="s">
        <v>47</v>
      </c>
      <c r="P10759" s="6" t="s">
        <v>29</v>
      </c>
      <c r="Q10759" s="6" t="s">
        <v>38</v>
      </c>
      <c r="R10759" t="str">
        <f t="shared" si="168"/>
        <v>AM</v>
      </c>
    </row>
    <row r="10760" spans="1:18">
      <c r="A10760" s="4" t="s">
        <v>983</v>
      </c>
      <c r="B10760" s="5">
        <v>260</v>
      </c>
      <c r="C10760" s="3">
        <v>2421592</v>
      </c>
      <c r="D10760" s="6" t="s">
        <v>887</v>
      </c>
      <c r="E10760" s="6" t="s">
        <v>166</v>
      </c>
      <c r="F10760" s="6" t="s">
        <v>2307</v>
      </c>
      <c r="G10760" s="6" t="s">
        <v>52</v>
      </c>
      <c r="H10760" s="6" t="s">
        <v>43</v>
      </c>
      <c r="I10760" s="3">
        <v>30</v>
      </c>
      <c r="J10760" s="6" t="s">
        <v>44</v>
      </c>
      <c r="K10760" s="6" t="s">
        <v>2308</v>
      </c>
      <c r="L10760" s="6" t="s">
        <v>34</v>
      </c>
      <c r="M10760" s="6" t="s">
        <v>333</v>
      </c>
      <c r="N10760" s="6" t="s">
        <v>248</v>
      </c>
      <c r="O10760" s="6" t="s">
        <v>81</v>
      </c>
      <c r="P10760" s="6" t="s">
        <v>29</v>
      </c>
      <c r="Q10760" s="6" t="s">
        <v>67</v>
      </c>
      <c r="R10760" t="str">
        <f t="shared" si="168"/>
        <v>PM</v>
      </c>
    </row>
    <row r="10761" spans="1:18">
      <c r="A10761" s="4" t="s">
        <v>2420</v>
      </c>
      <c r="B10761" s="5">
        <v>12586</v>
      </c>
      <c r="C10761" s="3">
        <v>2421738</v>
      </c>
      <c r="D10761" s="6" t="s">
        <v>530</v>
      </c>
      <c r="E10761" s="6" t="s">
        <v>157</v>
      </c>
      <c r="F10761" s="6" t="s">
        <v>1404</v>
      </c>
      <c r="G10761" s="6" t="s">
        <v>21</v>
      </c>
      <c r="H10761" s="6" t="s">
        <v>43</v>
      </c>
      <c r="I10761" s="3">
        <v>30</v>
      </c>
      <c r="J10761" s="6" t="s">
        <v>44</v>
      </c>
      <c r="K10761" s="6" t="s">
        <v>532</v>
      </c>
      <c r="L10761" s="6" t="s">
        <v>34</v>
      </c>
      <c r="M10761" s="6" t="s">
        <v>262</v>
      </c>
      <c r="N10761" s="6" t="s">
        <v>289</v>
      </c>
      <c r="O10761" s="6" t="s">
        <v>128</v>
      </c>
      <c r="P10761" s="6" t="s">
        <v>29</v>
      </c>
      <c r="Q10761" s="6" t="s">
        <v>38</v>
      </c>
      <c r="R10761" t="str">
        <f t="shared" si="168"/>
        <v>AM</v>
      </c>
    </row>
    <row r="10762" spans="1:18">
      <c r="A10762" s="4" t="s">
        <v>1796</v>
      </c>
      <c r="B10762" s="5">
        <v>442</v>
      </c>
      <c r="C10762" s="3">
        <v>2421738</v>
      </c>
      <c r="D10762" s="6" t="s">
        <v>530</v>
      </c>
      <c r="E10762" s="6" t="s">
        <v>157</v>
      </c>
      <c r="F10762" s="6" t="s">
        <v>1404</v>
      </c>
      <c r="G10762" s="6" t="s">
        <v>21</v>
      </c>
      <c r="H10762" s="6" t="s">
        <v>43</v>
      </c>
      <c r="I10762" s="3">
        <v>30</v>
      </c>
      <c r="J10762" s="6" t="s">
        <v>44</v>
      </c>
      <c r="K10762" s="6" t="s">
        <v>532</v>
      </c>
      <c r="L10762" s="6" t="s">
        <v>134</v>
      </c>
      <c r="M10762" s="6" t="s">
        <v>262</v>
      </c>
      <c r="N10762" s="6" t="s">
        <v>329</v>
      </c>
      <c r="O10762" s="6" t="s">
        <v>28</v>
      </c>
      <c r="P10762" s="6" t="s">
        <v>29</v>
      </c>
      <c r="Q10762" s="6" t="s">
        <v>38</v>
      </c>
      <c r="R10762" t="str">
        <f t="shared" si="168"/>
        <v>PM</v>
      </c>
    </row>
    <row r="10763" spans="1:18">
      <c r="A10763" s="4" t="s">
        <v>82</v>
      </c>
      <c r="B10763" s="5">
        <v>40</v>
      </c>
      <c r="C10763" s="3">
        <v>2421738</v>
      </c>
      <c r="D10763" s="6" t="s">
        <v>530</v>
      </c>
      <c r="E10763" s="6" t="s">
        <v>157</v>
      </c>
      <c r="F10763" s="6" t="s">
        <v>1404</v>
      </c>
      <c r="G10763" s="6" t="s">
        <v>21</v>
      </c>
      <c r="H10763" s="6" t="s">
        <v>43</v>
      </c>
      <c r="I10763" s="3">
        <v>30</v>
      </c>
      <c r="J10763" s="6" t="s">
        <v>44</v>
      </c>
      <c r="K10763" s="6" t="s">
        <v>532</v>
      </c>
      <c r="L10763" s="6" t="s">
        <v>34</v>
      </c>
      <c r="M10763" s="6" t="s">
        <v>559</v>
      </c>
      <c r="N10763" s="6" t="s">
        <v>136</v>
      </c>
      <c r="O10763" s="6" t="s">
        <v>81</v>
      </c>
      <c r="P10763" s="6" t="s">
        <v>29</v>
      </c>
      <c r="Q10763" s="6" t="s">
        <v>38</v>
      </c>
      <c r="R10763" t="str">
        <f t="shared" si="168"/>
        <v>PM</v>
      </c>
    </row>
    <row r="10764" spans="1:18">
      <c r="A10764" s="4" t="s">
        <v>587</v>
      </c>
      <c r="B10764" s="5">
        <v>132</v>
      </c>
      <c r="C10764" s="3">
        <v>2421738</v>
      </c>
      <c r="D10764" s="6" t="s">
        <v>530</v>
      </c>
      <c r="E10764" s="6" t="s">
        <v>157</v>
      </c>
      <c r="F10764" s="6" t="s">
        <v>1404</v>
      </c>
      <c r="G10764" s="6" t="s">
        <v>21</v>
      </c>
      <c r="H10764" s="6" t="s">
        <v>43</v>
      </c>
      <c r="I10764" s="3">
        <v>30</v>
      </c>
      <c r="J10764" s="6" t="s">
        <v>44</v>
      </c>
      <c r="K10764" s="6" t="s">
        <v>532</v>
      </c>
      <c r="L10764" s="6" t="s">
        <v>68</v>
      </c>
      <c r="M10764" s="6" t="s">
        <v>559</v>
      </c>
      <c r="N10764" s="6" t="s">
        <v>127</v>
      </c>
      <c r="O10764" s="6" t="s">
        <v>128</v>
      </c>
      <c r="P10764" s="6" t="s">
        <v>29</v>
      </c>
      <c r="Q10764" s="6" t="s">
        <v>38</v>
      </c>
      <c r="R10764" t="str">
        <f t="shared" si="168"/>
        <v>AM</v>
      </c>
    </row>
    <row r="10765" spans="1:18">
      <c r="A10765" s="4" t="s">
        <v>550</v>
      </c>
      <c r="B10765" s="5">
        <v>68</v>
      </c>
      <c r="C10765" s="3">
        <v>2421738</v>
      </c>
      <c r="D10765" s="6" t="s">
        <v>530</v>
      </c>
      <c r="E10765" s="6" t="s">
        <v>157</v>
      </c>
      <c r="F10765" s="6" t="s">
        <v>1404</v>
      </c>
      <c r="G10765" s="6" t="s">
        <v>21</v>
      </c>
      <c r="H10765" s="6" t="s">
        <v>43</v>
      </c>
      <c r="I10765" s="3">
        <v>30</v>
      </c>
      <c r="J10765" s="6" t="s">
        <v>44</v>
      </c>
      <c r="K10765" s="6" t="s">
        <v>532</v>
      </c>
      <c r="L10765" s="6" t="s">
        <v>68</v>
      </c>
      <c r="M10765" s="6" t="s">
        <v>442</v>
      </c>
      <c r="N10765" s="6" t="s">
        <v>462</v>
      </c>
      <c r="O10765" s="6" t="s">
        <v>128</v>
      </c>
      <c r="P10765" s="6" t="s">
        <v>29</v>
      </c>
      <c r="Q10765" s="6" t="s">
        <v>38</v>
      </c>
      <c r="R10765" t="str">
        <f t="shared" si="168"/>
        <v>AM</v>
      </c>
    </row>
    <row r="10766" spans="1:18">
      <c r="A10766" s="4" t="s">
        <v>1714</v>
      </c>
      <c r="B10766" s="5">
        <v>1240</v>
      </c>
      <c r="C10766" s="3">
        <v>2422135</v>
      </c>
      <c r="D10766" s="6" t="s">
        <v>1053</v>
      </c>
      <c r="E10766" s="6" t="s">
        <v>142</v>
      </c>
      <c r="F10766" s="6" t="s">
        <v>2660</v>
      </c>
      <c r="G10766" s="6" t="s">
        <v>52</v>
      </c>
      <c r="H10766" s="6" t="s">
        <v>43</v>
      </c>
      <c r="I10766" s="3">
        <v>26</v>
      </c>
      <c r="J10766" s="6" t="s">
        <v>489</v>
      </c>
      <c r="K10766" s="6" t="s">
        <v>1055</v>
      </c>
      <c r="L10766" s="6" t="s">
        <v>95</v>
      </c>
      <c r="M10766" s="6" t="s">
        <v>442</v>
      </c>
      <c r="N10766" s="6" t="s">
        <v>238</v>
      </c>
      <c r="O10766" s="6" t="s">
        <v>47</v>
      </c>
      <c r="P10766" s="6" t="s">
        <v>29</v>
      </c>
      <c r="Q10766" s="6" t="s">
        <v>38</v>
      </c>
      <c r="R10766" t="str">
        <f t="shared" si="168"/>
        <v>AM</v>
      </c>
    </row>
    <row r="10767" spans="1:18">
      <c r="A10767" s="4" t="s">
        <v>2665</v>
      </c>
      <c r="B10767" s="5">
        <v>3530</v>
      </c>
      <c r="C10767" s="3">
        <v>2422144</v>
      </c>
      <c r="D10767" s="6" t="s">
        <v>526</v>
      </c>
      <c r="E10767" s="6" t="s">
        <v>172</v>
      </c>
      <c r="F10767" s="6" t="s">
        <v>1506</v>
      </c>
      <c r="G10767" s="6" t="s">
        <v>21</v>
      </c>
      <c r="H10767" s="6" t="s">
        <v>43</v>
      </c>
      <c r="I10767" s="3">
        <v>34</v>
      </c>
      <c r="J10767" s="6" t="s">
        <v>44</v>
      </c>
      <c r="K10767" s="6" t="s">
        <v>528</v>
      </c>
      <c r="L10767" s="6" t="s">
        <v>34</v>
      </c>
      <c r="M10767" s="6" t="s">
        <v>35</v>
      </c>
      <c r="N10767" s="6" t="s">
        <v>289</v>
      </c>
      <c r="O10767" s="6" t="s">
        <v>47</v>
      </c>
      <c r="P10767" s="6" t="s">
        <v>29</v>
      </c>
      <c r="Q10767" s="6" t="s">
        <v>38</v>
      </c>
      <c r="R10767" t="str">
        <f t="shared" si="168"/>
        <v>AM</v>
      </c>
    </row>
    <row r="10768" spans="1:18">
      <c r="A10768" s="4" t="s">
        <v>2824</v>
      </c>
      <c r="B10768" s="5">
        <v>2331</v>
      </c>
      <c r="C10768" s="3">
        <v>2422435</v>
      </c>
      <c r="D10768" s="6" t="s">
        <v>678</v>
      </c>
      <c r="E10768" s="6" t="s">
        <v>359</v>
      </c>
      <c r="F10768" s="6" t="s">
        <v>1450</v>
      </c>
      <c r="G10768" s="6" t="s">
        <v>21</v>
      </c>
      <c r="H10768" s="6" t="s">
        <v>22</v>
      </c>
      <c r="I10768" s="3">
        <v>28</v>
      </c>
      <c r="J10768" s="6" t="s">
        <v>44</v>
      </c>
      <c r="K10768" s="6" t="s">
        <v>680</v>
      </c>
      <c r="L10768" s="6" t="s">
        <v>72</v>
      </c>
      <c r="M10768" s="6" t="s">
        <v>328</v>
      </c>
      <c r="N10768" s="6" t="s">
        <v>621</v>
      </c>
      <c r="O10768" s="6" t="s">
        <v>47</v>
      </c>
      <c r="P10768" s="6" t="s">
        <v>29</v>
      </c>
      <c r="Q10768" s="6" t="s">
        <v>67</v>
      </c>
      <c r="R10768" t="str">
        <f t="shared" si="168"/>
        <v>AM</v>
      </c>
    </row>
    <row r="10769" spans="1:18">
      <c r="A10769" s="4" t="s">
        <v>27</v>
      </c>
      <c r="B10769" s="5">
        <v>540</v>
      </c>
      <c r="C10769" s="3">
        <v>2422435</v>
      </c>
      <c r="D10769" s="6" t="s">
        <v>678</v>
      </c>
      <c r="E10769" s="6" t="s">
        <v>359</v>
      </c>
      <c r="F10769" s="6" t="s">
        <v>1450</v>
      </c>
      <c r="G10769" s="6" t="s">
        <v>21</v>
      </c>
      <c r="H10769" s="6" t="s">
        <v>22</v>
      </c>
      <c r="I10769" s="3">
        <v>28</v>
      </c>
      <c r="J10769" s="6" t="s">
        <v>44</v>
      </c>
      <c r="K10769" s="6" t="s">
        <v>680</v>
      </c>
      <c r="L10769" s="6" t="s">
        <v>72</v>
      </c>
      <c r="M10769" s="6" t="s">
        <v>574</v>
      </c>
      <c r="N10769" s="6" t="s">
        <v>127</v>
      </c>
      <c r="O10769" s="6" t="s">
        <v>28</v>
      </c>
      <c r="P10769" s="6" t="s">
        <v>29</v>
      </c>
      <c r="Q10769" s="6" t="s">
        <v>67</v>
      </c>
      <c r="R10769" t="str">
        <f t="shared" si="168"/>
        <v>PM</v>
      </c>
    </row>
    <row r="10770" spans="1:18">
      <c r="A10770" s="4" t="s">
        <v>451</v>
      </c>
      <c r="B10770" s="5">
        <v>18</v>
      </c>
      <c r="C10770" s="3">
        <v>2422435</v>
      </c>
      <c r="D10770" s="6" t="s">
        <v>678</v>
      </c>
      <c r="E10770" s="6" t="s">
        <v>359</v>
      </c>
      <c r="F10770" s="6" t="s">
        <v>1450</v>
      </c>
      <c r="G10770" s="6" t="s">
        <v>21</v>
      </c>
      <c r="H10770" s="6" t="s">
        <v>22</v>
      </c>
      <c r="I10770" s="3">
        <v>28</v>
      </c>
      <c r="J10770" s="6" t="s">
        <v>44</v>
      </c>
      <c r="K10770" s="6" t="s">
        <v>680</v>
      </c>
      <c r="L10770" s="6" t="s">
        <v>68</v>
      </c>
      <c r="M10770" s="6" t="s">
        <v>114</v>
      </c>
      <c r="N10770" s="6" t="s">
        <v>27</v>
      </c>
      <c r="O10770" s="6" t="s">
        <v>128</v>
      </c>
      <c r="P10770" s="6" t="s">
        <v>29</v>
      </c>
      <c r="Q10770" s="6" t="s">
        <v>67</v>
      </c>
      <c r="R10770" t="str">
        <f t="shared" si="168"/>
        <v>AM</v>
      </c>
    </row>
    <row r="10771" spans="1:18">
      <c r="A10771" s="4" t="s">
        <v>523</v>
      </c>
      <c r="B10771" s="5">
        <v>27</v>
      </c>
      <c r="C10771" s="3">
        <v>2422435</v>
      </c>
      <c r="D10771" s="6" t="s">
        <v>678</v>
      </c>
      <c r="E10771" s="6" t="s">
        <v>359</v>
      </c>
      <c r="F10771" s="6" t="s">
        <v>1450</v>
      </c>
      <c r="G10771" s="6" t="s">
        <v>21</v>
      </c>
      <c r="H10771" s="6" t="s">
        <v>22</v>
      </c>
      <c r="I10771" s="3">
        <v>28</v>
      </c>
      <c r="J10771" s="6" t="s">
        <v>44</v>
      </c>
      <c r="K10771" s="6" t="s">
        <v>680</v>
      </c>
      <c r="L10771" s="6" t="s">
        <v>72</v>
      </c>
      <c r="M10771" s="6" t="s">
        <v>415</v>
      </c>
      <c r="N10771" s="6" t="s">
        <v>323</v>
      </c>
      <c r="O10771" s="6" t="s">
        <v>28</v>
      </c>
      <c r="P10771" s="6" t="s">
        <v>29</v>
      </c>
      <c r="Q10771" s="6" t="s">
        <v>67</v>
      </c>
      <c r="R10771" t="str">
        <f t="shared" si="168"/>
        <v>PM</v>
      </c>
    </row>
    <row r="10772" spans="1:18">
      <c r="A10772" s="4" t="s">
        <v>585</v>
      </c>
      <c r="B10772" s="5">
        <v>168</v>
      </c>
      <c r="C10772" s="3">
        <v>2422534</v>
      </c>
      <c r="D10772" s="6" t="s">
        <v>117</v>
      </c>
      <c r="E10772" s="6" t="s">
        <v>142</v>
      </c>
      <c r="F10772" s="6" t="s">
        <v>119</v>
      </c>
      <c r="G10772" s="6" t="s">
        <v>21</v>
      </c>
      <c r="H10772" s="6" t="s">
        <v>43</v>
      </c>
      <c r="I10772" s="3">
        <v>32</v>
      </c>
      <c r="J10772" s="6" t="s">
        <v>231</v>
      </c>
      <c r="K10772" s="6" t="s">
        <v>120</v>
      </c>
      <c r="L10772" s="6" t="s">
        <v>34</v>
      </c>
      <c r="M10772" s="6" t="s">
        <v>146</v>
      </c>
      <c r="N10772" s="6" t="s">
        <v>263</v>
      </c>
      <c r="O10772" s="6" t="s">
        <v>28</v>
      </c>
      <c r="P10772" s="6" t="s">
        <v>29</v>
      </c>
      <c r="Q10772" s="6" t="s">
        <v>67</v>
      </c>
      <c r="R10772" t="str">
        <f t="shared" si="168"/>
        <v>PM</v>
      </c>
    </row>
    <row r="10773" spans="1:18">
      <c r="A10773" s="4" t="s">
        <v>539</v>
      </c>
      <c r="B10773" s="5">
        <v>300</v>
      </c>
      <c r="C10773" s="3">
        <v>2422534</v>
      </c>
      <c r="D10773" s="6" t="s">
        <v>117</v>
      </c>
      <c r="E10773" s="6" t="s">
        <v>142</v>
      </c>
      <c r="F10773" s="6" t="s">
        <v>119</v>
      </c>
      <c r="G10773" s="6" t="s">
        <v>21</v>
      </c>
      <c r="H10773" s="6" t="s">
        <v>43</v>
      </c>
      <c r="I10773" s="3">
        <v>32</v>
      </c>
      <c r="J10773" s="6" t="s">
        <v>231</v>
      </c>
      <c r="K10773" s="6" t="s">
        <v>120</v>
      </c>
      <c r="L10773" s="6" t="s">
        <v>134</v>
      </c>
      <c r="M10773" s="6" t="s">
        <v>146</v>
      </c>
      <c r="N10773" s="6" t="s">
        <v>115</v>
      </c>
      <c r="O10773" s="6" t="s">
        <v>47</v>
      </c>
      <c r="P10773" s="6" t="s">
        <v>29</v>
      </c>
      <c r="Q10773" s="6" t="s">
        <v>67</v>
      </c>
      <c r="R10773" t="str">
        <f t="shared" si="168"/>
        <v>AM</v>
      </c>
    </row>
    <row r="10774" spans="1:18">
      <c r="A10774" s="4" t="s">
        <v>587</v>
      </c>
      <c r="B10774" s="5">
        <v>132</v>
      </c>
      <c r="C10774" s="3">
        <v>2422534</v>
      </c>
      <c r="D10774" s="6" t="s">
        <v>117</v>
      </c>
      <c r="E10774" s="6" t="s">
        <v>142</v>
      </c>
      <c r="F10774" s="6" t="s">
        <v>119</v>
      </c>
      <c r="G10774" s="6" t="s">
        <v>21</v>
      </c>
      <c r="H10774" s="6" t="s">
        <v>43</v>
      </c>
      <c r="I10774" s="3">
        <v>32</v>
      </c>
      <c r="J10774" s="6" t="s">
        <v>231</v>
      </c>
      <c r="K10774" s="6" t="s">
        <v>120</v>
      </c>
      <c r="L10774" s="6" t="s">
        <v>34</v>
      </c>
      <c r="M10774" s="6" t="s">
        <v>333</v>
      </c>
      <c r="N10774" s="6" t="s">
        <v>248</v>
      </c>
      <c r="O10774" s="6" t="s">
        <v>128</v>
      </c>
      <c r="P10774" s="6" t="s">
        <v>29</v>
      </c>
      <c r="Q10774" s="6" t="s">
        <v>67</v>
      </c>
      <c r="R10774" t="str">
        <f t="shared" si="168"/>
        <v>AM</v>
      </c>
    </row>
    <row r="10775" spans="1:18">
      <c r="A10775" s="4" t="s">
        <v>344</v>
      </c>
      <c r="B10775" s="5">
        <v>174</v>
      </c>
      <c r="C10775" s="3">
        <v>2422598</v>
      </c>
      <c r="D10775" s="6" t="s">
        <v>859</v>
      </c>
      <c r="E10775" s="6" t="s">
        <v>359</v>
      </c>
      <c r="F10775" s="6" t="s">
        <v>860</v>
      </c>
      <c r="G10775" s="6" t="s">
        <v>21</v>
      </c>
      <c r="H10775" s="6" t="s">
        <v>112</v>
      </c>
      <c r="I10775" s="3">
        <v>31</v>
      </c>
      <c r="J10775" s="6" t="s">
        <v>44</v>
      </c>
      <c r="K10775" s="6" t="s">
        <v>861</v>
      </c>
      <c r="L10775" s="6" t="s">
        <v>95</v>
      </c>
      <c r="M10775" s="6" t="s">
        <v>562</v>
      </c>
      <c r="N10775" s="6" t="s">
        <v>309</v>
      </c>
      <c r="O10775" s="6" t="s">
        <v>28</v>
      </c>
      <c r="P10775" s="6" t="s">
        <v>29</v>
      </c>
      <c r="Q10775" s="6" t="s">
        <v>30</v>
      </c>
      <c r="R10775" t="str">
        <f t="shared" si="168"/>
        <v>PM</v>
      </c>
    </row>
    <row r="10776" spans="1:18">
      <c r="A10776" s="4" t="s">
        <v>100</v>
      </c>
      <c r="B10776" s="5">
        <v>0</v>
      </c>
      <c r="C10776" s="3">
        <v>2422691</v>
      </c>
      <c r="D10776" s="6" t="s">
        <v>444</v>
      </c>
      <c r="E10776" s="6" t="s">
        <v>131</v>
      </c>
      <c r="F10776" s="6" t="s">
        <v>1446</v>
      </c>
      <c r="G10776" s="6" t="s">
        <v>21</v>
      </c>
      <c r="H10776" s="6" t="s">
        <v>43</v>
      </c>
      <c r="I10776" s="3">
        <v>24</v>
      </c>
      <c r="J10776" s="6" t="s">
        <v>23</v>
      </c>
      <c r="K10776" s="6" t="s">
        <v>446</v>
      </c>
      <c r="L10776" s="6" t="s">
        <v>95</v>
      </c>
      <c r="M10776" s="6" t="s">
        <v>188</v>
      </c>
      <c r="N10776" s="6" t="s">
        <v>70</v>
      </c>
      <c r="O10776" s="6" t="s">
        <v>28</v>
      </c>
      <c r="P10776" s="6" t="s">
        <v>29</v>
      </c>
      <c r="Q10776" s="6" t="s">
        <v>38</v>
      </c>
      <c r="R10776" t="str">
        <f t="shared" si="168"/>
        <v>PM</v>
      </c>
    </row>
    <row r="10777" spans="1:18">
      <c r="A10777" s="4" t="s">
        <v>100</v>
      </c>
      <c r="B10777" s="5">
        <v>0</v>
      </c>
      <c r="C10777" s="3">
        <v>2422691</v>
      </c>
      <c r="D10777" s="6" t="s">
        <v>444</v>
      </c>
      <c r="E10777" s="6" t="s">
        <v>131</v>
      </c>
      <c r="F10777" s="6" t="s">
        <v>1446</v>
      </c>
      <c r="G10777" s="6" t="s">
        <v>21</v>
      </c>
      <c r="H10777" s="6" t="s">
        <v>43</v>
      </c>
      <c r="I10777" s="3">
        <v>24</v>
      </c>
      <c r="J10777" s="6" t="s">
        <v>23</v>
      </c>
      <c r="K10777" s="6" t="s">
        <v>446</v>
      </c>
      <c r="L10777" s="6" t="s">
        <v>95</v>
      </c>
      <c r="M10777" s="6" t="s">
        <v>846</v>
      </c>
      <c r="N10777" s="6" t="s">
        <v>277</v>
      </c>
      <c r="O10777" s="6" t="s">
        <v>128</v>
      </c>
      <c r="P10777" s="6" t="s">
        <v>29</v>
      </c>
      <c r="Q10777" s="6" t="s">
        <v>30</v>
      </c>
      <c r="R10777" t="str">
        <f t="shared" si="168"/>
        <v>AM</v>
      </c>
    </row>
    <row r="10778" spans="1:18">
      <c r="A10778" s="4" t="s">
        <v>2996</v>
      </c>
      <c r="B10778" s="5">
        <v>2002</v>
      </c>
      <c r="C10778" s="3">
        <v>2422691</v>
      </c>
      <c r="D10778" s="6" t="s">
        <v>444</v>
      </c>
      <c r="E10778" s="6" t="s">
        <v>131</v>
      </c>
      <c r="F10778" s="6" t="s">
        <v>1446</v>
      </c>
      <c r="G10778" s="6" t="s">
        <v>21</v>
      </c>
      <c r="H10778" s="6" t="s">
        <v>43</v>
      </c>
      <c r="I10778" s="3">
        <v>24</v>
      </c>
      <c r="J10778" s="6" t="s">
        <v>23</v>
      </c>
      <c r="K10778" s="6" t="s">
        <v>446</v>
      </c>
      <c r="L10778" s="6" t="s">
        <v>95</v>
      </c>
      <c r="M10778" s="6" t="s">
        <v>135</v>
      </c>
      <c r="N10778" s="6" t="s">
        <v>377</v>
      </c>
      <c r="O10778" s="6" t="s">
        <v>28</v>
      </c>
      <c r="P10778" s="6" t="s">
        <v>29</v>
      </c>
      <c r="Q10778" s="6" t="s">
        <v>67</v>
      </c>
      <c r="R10778" t="str">
        <f t="shared" si="168"/>
        <v>PM</v>
      </c>
    </row>
    <row r="10779" spans="1:18">
      <c r="A10779" s="4" t="s">
        <v>1132</v>
      </c>
      <c r="B10779" s="5">
        <v>369</v>
      </c>
      <c r="C10779" s="3">
        <v>2422691</v>
      </c>
      <c r="D10779" s="6" t="s">
        <v>444</v>
      </c>
      <c r="E10779" s="6" t="s">
        <v>131</v>
      </c>
      <c r="F10779" s="6" t="s">
        <v>1446</v>
      </c>
      <c r="G10779" s="6" t="s">
        <v>21</v>
      </c>
      <c r="H10779" s="6" t="s">
        <v>43</v>
      </c>
      <c r="I10779" s="3">
        <v>24</v>
      </c>
      <c r="J10779" s="6" t="s">
        <v>23</v>
      </c>
      <c r="K10779" s="6" t="s">
        <v>446</v>
      </c>
      <c r="L10779" s="6" t="s">
        <v>88</v>
      </c>
      <c r="M10779" s="6" t="s">
        <v>273</v>
      </c>
      <c r="N10779" s="6" t="s">
        <v>198</v>
      </c>
      <c r="O10779" s="6" t="s">
        <v>128</v>
      </c>
      <c r="P10779" s="6" t="s">
        <v>29</v>
      </c>
      <c r="Q10779" s="6" t="s">
        <v>30</v>
      </c>
      <c r="R10779" t="str">
        <f t="shared" si="168"/>
        <v>AM</v>
      </c>
    </row>
    <row r="10780" spans="1:18">
      <c r="A10780" s="4" t="s">
        <v>2608</v>
      </c>
      <c r="B10780" s="5">
        <v>590</v>
      </c>
      <c r="C10780" s="3">
        <v>2422691</v>
      </c>
      <c r="D10780" s="6" t="s">
        <v>444</v>
      </c>
      <c r="E10780" s="6" t="s">
        <v>131</v>
      </c>
      <c r="F10780" s="6" t="s">
        <v>1446</v>
      </c>
      <c r="G10780" s="6" t="s">
        <v>21</v>
      </c>
      <c r="H10780" s="6" t="s">
        <v>43</v>
      </c>
      <c r="I10780" s="3">
        <v>24</v>
      </c>
      <c r="J10780" s="6" t="s">
        <v>23</v>
      </c>
      <c r="K10780" s="6" t="s">
        <v>446</v>
      </c>
      <c r="L10780" s="6" t="s">
        <v>95</v>
      </c>
      <c r="M10780" s="6" t="s">
        <v>253</v>
      </c>
      <c r="N10780" s="6" t="s">
        <v>197</v>
      </c>
      <c r="O10780" s="6" t="s">
        <v>28</v>
      </c>
      <c r="P10780" s="6" t="s">
        <v>29</v>
      </c>
      <c r="Q10780" s="6" t="s">
        <v>67</v>
      </c>
      <c r="R10780" t="str">
        <f t="shared" si="168"/>
        <v>PM</v>
      </c>
    </row>
    <row r="10781" spans="1:18">
      <c r="A10781" s="4" t="s">
        <v>39</v>
      </c>
      <c r="B10781" s="5">
        <v>42</v>
      </c>
      <c r="C10781" s="3">
        <v>2422776</v>
      </c>
      <c r="D10781" s="6" t="s">
        <v>948</v>
      </c>
      <c r="E10781" s="6" t="s">
        <v>359</v>
      </c>
      <c r="F10781" s="6" t="s">
        <v>1469</v>
      </c>
      <c r="G10781" s="6" t="s">
        <v>21</v>
      </c>
      <c r="H10781" s="6" t="s">
        <v>53</v>
      </c>
      <c r="I10781" s="3">
        <v>20</v>
      </c>
      <c r="J10781" s="6" t="s">
        <v>44</v>
      </c>
      <c r="K10781" s="6" t="s">
        <v>950</v>
      </c>
      <c r="L10781" s="6" t="s">
        <v>145</v>
      </c>
      <c r="M10781" s="6" t="s">
        <v>442</v>
      </c>
      <c r="N10781" s="6" t="s">
        <v>70</v>
      </c>
      <c r="O10781" s="6" t="s">
        <v>28</v>
      </c>
      <c r="P10781" s="6" t="s">
        <v>29</v>
      </c>
      <c r="Q10781" s="6" t="s">
        <v>38</v>
      </c>
      <c r="R10781" t="str">
        <f t="shared" si="168"/>
        <v>PM</v>
      </c>
    </row>
    <row r="10782" spans="1:18">
      <c r="A10782" s="4" t="s">
        <v>1142</v>
      </c>
      <c r="B10782" s="5">
        <v>652</v>
      </c>
      <c r="C10782" s="3">
        <v>2423095</v>
      </c>
      <c r="D10782" s="6" t="s">
        <v>91</v>
      </c>
      <c r="E10782" s="6" t="s">
        <v>41</v>
      </c>
      <c r="F10782" s="6" t="s">
        <v>93</v>
      </c>
      <c r="G10782" s="6" t="s">
        <v>21</v>
      </c>
      <c r="H10782" s="6" t="s">
        <v>53</v>
      </c>
      <c r="I10782" s="3">
        <v>33</v>
      </c>
      <c r="J10782" s="6" t="s">
        <v>44</v>
      </c>
      <c r="K10782" s="6" t="s">
        <v>94</v>
      </c>
      <c r="L10782" s="6" t="s">
        <v>34</v>
      </c>
      <c r="M10782" s="6" t="s">
        <v>55</v>
      </c>
      <c r="N10782" s="6" t="s">
        <v>99</v>
      </c>
      <c r="O10782" s="6" t="s">
        <v>47</v>
      </c>
      <c r="P10782" s="6" t="s">
        <v>29</v>
      </c>
      <c r="Q10782" s="6" t="s">
        <v>38</v>
      </c>
      <c r="R10782" t="str">
        <f t="shared" si="168"/>
        <v>AM</v>
      </c>
    </row>
    <row r="10783" spans="1:18">
      <c r="A10783" s="4" t="s">
        <v>1114</v>
      </c>
      <c r="B10783" s="5">
        <v>164</v>
      </c>
      <c r="C10783" s="3">
        <v>2426196</v>
      </c>
      <c r="D10783" s="6" t="s">
        <v>83</v>
      </c>
      <c r="E10783" s="6" t="s">
        <v>560</v>
      </c>
      <c r="F10783" s="6" t="s">
        <v>625</v>
      </c>
      <c r="G10783" s="6" t="s">
        <v>21</v>
      </c>
      <c r="H10783" s="6" t="s">
        <v>43</v>
      </c>
      <c r="I10783" s="3">
        <v>34</v>
      </c>
      <c r="J10783" s="6" t="s">
        <v>231</v>
      </c>
      <c r="K10783" s="6" t="s">
        <v>87</v>
      </c>
      <c r="L10783" s="6" t="s">
        <v>95</v>
      </c>
      <c r="M10783" s="6" t="s">
        <v>589</v>
      </c>
      <c r="N10783" s="6" t="s">
        <v>99</v>
      </c>
      <c r="O10783" s="6" t="s">
        <v>28</v>
      </c>
      <c r="P10783" s="6" t="s">
        <v>29</v>
      </c>
      <c r="Q10783" s="6" t="s">
        <v>38</v>
      </c>
      <c r="R10783" t="str">
        <f t="shared" si="168"/>
        <v>PM</v>
      </c>
    </row>
    <row r="10784" spans="1:18">
      <c r="A10784" s="4" t="s">
        <v>100</v>
      </c>
      <c r="B10784" s="5">
        <v>0</v>
      </c>
      <c r="C10784" s="3">
        <v>2426196</v>
      </c>
      <c r="D10784" s="6" t="s">
        <v>83</v>
      </c>
      <c r="E10784" s="6" t="s">
        <v>560</v>
      </c>
      <c r="F10784" s="6" t="s">
        <v>625</v>
      </c>
      <c r="G10784" s="6" t="s">
        <v>21</v>
      </c>
      <c r="H10784" s="6" t="s">
        <v>43</v>
      </c>
      <c r="I10784" s="3">
        <v>34</v>
      </c>
      <c r="J10784" s="6" t="s">
        <v>231</v>
      </c>
      <c r="K10784" s="6" t="s">
        <v>87</v>
      </c>
      <c r="L10784" s="6" t="s">
        <v>95</v>
      </c>
      <c r="M10784" s="6" t="s">
        <v>250</v>
      </c>
      <c r="N10784" s="6" t="s">
        <v>302</v>
      </c>
      <c r="O10784" s="6" t="s">
        <v>47</v>
      </c>
      <c r="P10784" s="6" t="s">
        <v>29</v>
      </c>
      <c r="Q10784" s="6" t="s">
        <v>67</v>
      </c>
      <c r="R10784" t="str">
        <f t="shared" si="168"/>
        <v>AM</v>
      </c>
    </row>
    <row r="10785" spans="1:18">
      <c r="A10785" s="4" t="s">
        <v>610</v>
      </c>
      <c r="B10785" s="5">
        <v>29</v>
      </c>
      <c r="C10785" s="3">
        <v>2426196</v>
      </c>
      <c r="D10785" s="6" t="s">
        <v>83</v>
      </c>
      <c r="E10785" s="6" t="s">
        <v>560</v>
      </c>
      <c r="F10785" s="6" t="s">
        <v>625</v>
      </c>
      <c r="G10785" s="6" t="s">
        <v>21</v>
      </c>
      <c r="H10785" s="6" t="s">
        <v>43</v>
      </c>
      <c r="I10785" s="3">
        <v>34</v>
      </c>
      <c r="J10785" s="6" t="s">
        <v>231</v>
      </c>
      <c r="K10785" s="6" t="s">
        <v>87</v>
      </c>
      <c r="L10785" s="6" t="s">
        <v>88</v>
      </c>
      <c r="M10785" s="6" t="s">
        <v>295</v>
      </c>
      <c r="N10785" s="6" t="s">
        <v>147</v>
      </c>
      <c r="O10785" s="6" t="s">
        <v>28</v>
      </c>
      <c r="P10785" s="6" t="s">
        <v>29</v>
      </c>
      <c r="Q10785" s="6" t="s">
        <v>38</v>
      </c>
      <c r="R10785" t="str">
        <f t="shared" si="168"/>
        <v>PM</v>
      </c>
    </row>
    <row r="10786" spans="1:18">
      <c r="A10786" s="4" t="s">
        <v>100</v>
      </c>
      <c r="B10786" s="5">
        <v>0</v>
      </c>
      <c r="C10786" s="3">
        <v>2426196</v>
      </c>
      <c r="D10786" s="6" t="s">
        <v>83</v>
      </c>
      <c r="E10786" s="6" t="s">
        <v>560</v>
      </c>
      <c r="F10786" s="6" t="s">
        <v>625</v>
      </c>
      <c r="G10786" s="6" t="s">
        <v>21</v>
      </c>
      <c r="H10786" s="6" t="s">
        <v>43</v>
      </c>
      <c r="I10786" s="3">
        <v>34</v>
      </c>
      <c r="J10786" s="6" t="s">
        <v>231</v>
      </c>
      <c r="K10786" s="6" t="s">
        <v>87</v>
      </c>
      <c r="L10786" s="6" t="s">
        <v>134</v>
      </c>
      <c r="M10786" s="6" t="s">
        <v>250</v>
      </c>
      <c r="N10786" s="6" t="s">
        <v>245</v>
      </c>
      <c r="O10786" s="6" t="s">
        <v>47</v>
      </c>
      <c r="P10786" s="6" t="s">
        <v>29</v>
      </c>
      <c r="Q10786" s="6" t="s">
        <v>67</v>
      </c>
      <c r="R10786" t="str">
        <f t="shared" si="168"/>
        <v>AM</v>
      </c>
    </row>
    <row r="10787" spans="1:18">
      <c r="A10787" s="4" t="s">
        <v>1255</v>
      </c>
      <c r="B10787" s="5">
        <v>99</v>
      </c>
      <c r="C10787" s="3">
        <v>2426196</v>
      </c>
      <c r="D10787" s="6" t="s">
        <v>83</v>
      </c>
      <c r="E10787" s="6" t="s">
        <v>560</v>
      </c>
      <c r="F10787" s="6" t="s">
        <v>625</v>
      </c>
      <c r="G10787" s="6" t="s">
        <v>21</v>
      </c>
      <c r="H10787" s="6" t="s">
        <v>43</v>
      </c>
      <c r="I10787" s="3">
        <v>34</v>
      </c>
      <c r="J10787" s="6" t="s">
        <v>231</v>
      </c>
      <c r="K10787" s="6" t="s">
        <v>87</v>
      </c>
      <c r="L10787" s="6" t="s">
        <v>25</v>
      </c>
      <c r="M10787" s="6" t="s">
        <v>250</v>
      </c>
      <c r="N10787" s="6" t="s">
        <v>115</v>
      </c>
      <c r="O10787" s="6" t="s">
        <v>47</v>
      </c>
      <c r="P10787" s="6" t="s">
        <v>29</v>
      </c>
      <c r="Q10787" s="6" t="s">
        <v>67</v>
      </c>
      <c r="R10787" t="str">
        <f t="shared" si="168"/>
        <v>AM</v>
      </c>
    </row>
    <row r="10788" spans="1:18">
      <c r="A10788" s="4" t="s">
        <v>1354</v>
      </c>
      <c r="B10788" s="5">
        <v>136</v>
      </c>
      <c r="C10788" s="3">
        <v>2426196</v>
      </c>
      <c r="D10788" s="6" t="s">
        <v>83</v>
      </c>
      <c r="E10788" s="6" t="s">
        <v>560</v>
      </c>
      <c r="F10788" s="6" t="s">
        <v>625</v>
      </c>
      <c r="G10788" s="6" t="s">
        <v>21</v>
      </c>
      <c r="H10788" s="6" t="s">
        <v>43</v>
      </c>
      <c r="I10788" s="3">
        <v>34</v>
      </c>
      <c r="J10788" s="6" t="s">
        <v>231</v>
      </c>
      <c r="K10788" s="6" t="s">
        <v>87</v>
      </c>
      <c r="L10788" s="6" t="s">
        <v>34</v>
      </c>
      <c r="M10788" s="6" t="s">
        <v>429</v>
      </c>
      <c r="N10788" s="6" t="s">
        <v>248</v>
      </c>
      <c r="O10788" s="6" t="s">
        <v>28</v>
      </c>
      <c r="P10788" s="6" t="s">
        <v>29</v>
      </c>
      <c r="Q10788" s="6" t="s">
        <v>38</v>
      </c>
      <c r="R10788" t="str">
        <f t="shared" si="168"/>
        <v>PM</v>
      </c>
    </row>
    <row r="10789" spans="1:18">
      <c r="A10789" s="4" t="s">
        <v>1676</v>
      </c>
      <c r="B10789" s="5">
        <v>626</v>
      </c>
      <c r="C10789" s="3">
        <v>2426231</v>
      </c>
      <c r="D10789" s="6" t="s">
        <v>458</v>
      </c>
      <c r="E10789" s="6" t="s">
        <v>92</v>
      </c>
      <c r="F10789" s="6" t="s">
        <v>459</v>
      </c>
      <c r="G10789" s="6" t="s">
        <v>21</v>
      </c>
      <c r="H10789" s="6" t="s">
        <v>43</v>
      </c>
      <c r="I10789" s="3">
        <v>32</v>
      </c>
      <c r="J10789" s="6" t="s">
        <v>44</v>
      </c>
      <c r="K10789" s="6" t="s">
        <v>460</v>
      </c>
      <c r="L10789" s="6" t="s">
        <v>34</v>
      </c>
      <c r="M10789" s="6" t="s">
        <v>331</v>
      </c>
      <c r="N10789" s="6" t="s">
        <v>66</v>
      </c>
      <c r="O10789" s="6" t="s">
        <v>81</v>
      </c>
      <c r="P10789" s="6" t="s">
        <v>29</v>
      </c>
      <c r="Q10789" s="6" t="s">
        <v>38</v>
      </c>
      <c r="R10789" t="str">
        <f t="shared" si="168"/>
        <v>PM</v>
      </c>
    </row>
    <row r="10790" spans="1:18">
      <c r="A10790" s="4" t="s">
        <v>1466</v>
      </c>
      <c r="B10790" s="5">
        <v>452</v>
      </c>
      <c r="C10790" s="3">
        <v>2426231</v>
      </c>
      <c r="D10790" s="6" t="s">
        <v>458</v>
      </c>
      <c r="E10790" s="6" t="s">
        <v>92</v>
      </c>
      <c r="F10790" s="6" t="s">
        <v>459</v>
      </c>
      <c r="G10790" s="6" t="s">
        <v>21</v>
      </c>
      <c r="H10790" s="6" t="s">
        <v>43</v>
      </c>
      <c r="I10790" s="3">
        <v>32</v>
      </c>
      <c r="J10790" s="6" t="s">
        <v>44</v>
      </c>
      <c r="K10790" s="6" t="s">
        <v>460</v>
      </c>
      <c r="L10790" s="6" t="s">
        <v>34</v>
      </c>
      <c r="M10790" s="6" t="s">
        <v>559</v>
      </c>
      <c r="N10790" s="6" t="s">
        <v>471</v>
      </c>
      <c r="O10790" s="6" t="s">
        <v>28</v>
      </c>
      <c r="P10790" s="6" t="s">
        <v>29</v>
      </c>
      <c r="Q10790" s="6" t="s">
        <v>38</v>
      </c>
      <c r="R10790" t="str">
        <f t="shared" si="168"/>
        <v>PM</v>
      </c>
    </row>
    <row r="10791" spans="1:18">
      <c r="A10791" s="4" t="s">
        <v>943</v>
      </c>
      <c r="B10791" s="5">
        <v>470</v>
      </c>
      <c r="C10791" s="3">
        <v>2426231</v>
      </c>
      <c r="D10791" s="6" t="s">
        <v>458</v>
      </c>
      <c r="E10791" s="6" t="s">
        <v>92</v>
      </c>
      <c r="F10791" s="6" t="s">
        <v>459</v>
      </c>
      <c r="G10791" s="6" t="s">
        <v>21</v>
      </c>
      <c r="H10791" s="6" t="s">
        <v>43</v>
      </c>
      <c r="I10791" s="3">
        <v>32</v>
      </c>
      <c r="J10791" s="6" t="s">
        <v>44</v>
      </c>
      <c r="K10791" s="6" t="s">
        <v>460</v>
      </c>
      <c r="L10791" s="6" t="s">
        <v>34</v>
      </c>
      <c r="M10791" s="6" t="s">
        <v>559</v>
      </c>
      <c r="N10791" s="6" t="s">
        <v>309</v>
      </c>
      <c r="O10791" s="6" t="s">
        <v>28</v>
      </c>
      <c r="P10791" s="6" t="s">
        <v>29</v>
      </c>
      <c r="Q10791" s="6" t="s">
        <v>38</v>
      </c>
      <c r="R10791" t="str">
        <f t="shared" si="168"/>
        <v>PM</v>
      </c>
    </row>
    <row r="10792" spans="1:18">
      <c r="A10792" s="4" t="s">
        <v>1196</v>
      </c>
      <c r="B10792" s="5">
        <v>122</v>
      </c>
      <c r="C10792" s="3">
        <v>2426231</v>
      </c>
      <c r="D10792" s="6" t="s">
        <v>458</v>
      </c>
      <c r="E10792" s="6" t="s">
        <v>92</v>
      </c>
      <c r="F10792" s="6" t="s">
        <v>459</v>
      </c>
      <c r="G10792" s="6" t="s">
        <v>21</v>
      </c>
      <c r="H10792" s="6" t="s">
        <v>43</v>
      </c>
      <c r="I10792" s="3">
        <v>32</v>
      </c>
      <c r="J10792" s="6" t="s">
        <v>44</v>
      </c>
      <c r="K10792" s="6" t="s">
        <v>460</v>
      </c>
      <c r="L10792" s="6" t="s">
        <v>34</v>
      </c>
      <c r="M10792" s="6" t="s">
        <v>559</v>
      </c>
      <c r="N10792" s="6" t="s">
        <v>164</v>
      </c>
      <c r="O10792" s="6" t="s">
        <v>128</v>
      </c>
      <c r="P10792" s="6" t="s">
        <v>29</v>
      </c>
      <c r="Q10792" s="6" t="s">
        <v>38</v>
      </c>
      <c r="R10792" t="str">
        <f t="shared" si="168"/>
        <v>AM</v>
      </c>
    </row>
    <row r="10793" spans="1:18">
      <c r="A10793" s="4" t="s">
        <v>362</v>
      </c>
      <c r="B10793" s="5">
        <v>14</v>
      </c>
      <c r="C10793" s="3">
        <v>2426231</v>
      </c>
      <c r="D10793" s="6" t="s">
        <v>458</v>
      </c>
      <c r="E10793" s="6" t="s">
        <v>92</v>
      </c>
      <c r="F10793" s="6" t="s">
        <v>459</v>
      </c>
      <c r="G10793" s="6" t="s">
        <v>21</v>
      </c>
      <c r="H10793" s="6" t="s">
        <v>43</v>
      </c>
      <c r="I10793" s="3">
        <v>32</v>
      </c>
      <c r="J10793" s="6" t="s">
        <v>44</v>
      </c>
      <c r="K10793" s="6" t="s">
        <v>460</v>
      </c>
      <c r="L10793" s="6" t="s">
        <v>195</v>
      </c>
      <c r="M10793" s="6" t="s">
        <v>400</v>
      </c>
      <c r="N10793" s="6" t="s">
        <v>56</v>
      </c>
      <c r="O10793" s="6" t="s">
        <v>128</v>
      </c>
      <c r="P10793" s="6" t="s">
        <v>29</v>
      </c>
      <c r="Q10793" s="6" t="s">
        <v>38</v>
      </c>
      <c r="R10793" t="str">
        <f t="shared" si="168"/>
        <v>AM</v>
      </c>
    </row>
    <row r="10794" spans="1:18">
      <c r="A10794" s="4" t="s">
        <v>140</v>
      </c>
      <c r="B10794" s="5">
        <v>102</v>
      </c>
      <c r="C10794" s="3">
        <v>2426231</v>
      </c>
      <c r="D10794" s="6" t="s">
        <v>458</v>
      </c>
      <c r="E10794" s="6" t="s">
        <v>92</v>
      </c>
      <c r="F10794" s="6" t="s">
        <v>459</v>
      </c>
      <c r="G10794" s="6" t="s">
        <v>21</v>
      </c>
      <c r="H10794" s="6" t="s">
        <v>43</v>
      </c>
      <c r="I10794" s="3">
        <v>32</v>
      </c>
      <c r="J10794" s="6" t="s">
        <v>44</v>
      </c>
      <c r="K10794" s="6" t="s">
        <v>460</v>
      </c>
      <c r="L10794" s="6" t="s">
        <v>168</v>
      </c>
      <c r="M10794" s="6" t="s">
        <v>190</v>
      </c>
      <c r="N10794" s="6" t="s">
        <v>471</v>
      </c>
      <c r="O10794" s="6" t="s">
        <v>81</v>
      </c>
      <c r="P10794" s="6" t="s">
        <v>29</v>
      </c>
      <c r="Q10794" s="6" t="s">
        <v>38</v>
      </c>
      <c r="R10794" t="str">
        <f t="shared" si="168"/>
        <v>PM</v>
      </c>
    </row>
    <row r="10795" spans="1:18">
      <c r="A10795" s="4" t="s">
        <v>1227</v>
      </c>
      <c r="B10795" s="5">
        <v>154</v>
      </c>
      <c r="C10795" s="3">
        <v>2426231</v>
      </c>
      <c r="D10795" s="6" t="s">
        <v>458</v>
      </c>
      <c r="E10795" s="6" t="s">
        <v>92</v>
      </c>
      <c r="F10795" s="6" t="s">
        <v>459</v>
      </c>
      <c r="G10795" s="6" t="s">
        <v>21</v>
      </c>
      <c r="H10795" s="6" t="s">
        <v>43</v>
      </c>
      <c r="I10795" s="3">
        <v>32</v>
      </c>
      <c r="J10795" s="6" t="s">
        <v>44</v>
      </c>
      <c r="K10795" s="6" t="s">
        <v>460</v>
      </c>
      <c r="L10795" s="6" t="s">
        <v>134</v>
      </c>
      <c r="M10795" s="6" t="s">
        <v>98</v>
      </c>
      <c r="N10795" s="6" t="s">
        <v>329</v>
      </c>
      <c r="O10795" s="6" t="s">
        <v>28</v>
      </c>
      <c r="P10795" s="6" t="s">
        <v>29</v>
      </c>
      <c r="Q10795" s="6" t="s">
        <v>38</v>
      </c>
      <c r="R10795" t="str">
        <f t="shared" si="168"/>
        <v>PM</v>
      </c>
    </row>
    <row r="10796" spans="1:18">
      <c r="A10796" s="4" t="s">
        <v>2021</v>
      </c>
      <c r="B10796" s="5">
        <v>1956</v>
      </c>
      <c r="C10796" s="3">
        <v>2426592</v>
      </c>
      <c r="D10796" s="6" t="s">
        <v>790</v>
      </c>
      <c r="E10796" s="6" t="s">
        <v>224</v>
      </c>
      <c r="F10796" s="6" t="s">
        <v>1111</v>
      </c>
      <c r="G10796" s="6" t="s">
        <v>21</v>
      </c>
      <c r="H10796" s="6" t="s">
        <v>43</v>
      </c>
      <c r="I10796" s="3">
        <v>32</v>
      </c>
      <c r="J10796" s="6" t="s">
        <v>231</v>
      </c>
      <c r="K10796" s="6" t="s">
        <v>792</v>
      </c>
      <c r="L10796" s="6" t="s">
        <v>34</v>
      </c>
      <c r="M10796" s="6" t="s">
        <v>35</v>
      </c>
      <c r="N10796" s="6" t="s">
        <v>162</v>
      </c>
      <c r="O10796" s="6" t="s">
        <v>47</v>
      </c>
      <c r="P10796" s="6" t="s">
        <v>29</v>
      </c>
      <c r="Q10796" s="6" t="s">
        <v>38</v>
      </c>
      <c r="R10796" t="str">
        <f t="shared" si="168"/>
        <v>AM</v>
      </c>
    </row>
    <row r="10797" spans="1:18">
      <c r="A10797" s="4" t="s">
        <v>100</v>
      </c>
      <c r="B10797" s="5">
        <v>0</v>
      </c>
      <c r="C10797" s="3">
        <v>2426592</v>
      </c>
      <c r="D10797" s="6" t="s">
        <v>790</v>
      </c>
      <c r="E10797" s="6" t="s">
        <v>224</v>
      </c>
      <c r="F10797" s="6" t="s">
        <v>1111</v>
      </c>
      <c r="G10797" s="6" t="s">
        <v>21</v>
      </c>
      <c r="H10797" s="6" t="s">
        <v>43</v>
      </c>
      <c r="I10797" s="3">
        <v>32</v>
      </c>
      <c r="J10797" s="6" t="s">
        <v>231</v>
      </c>
      <c r="K10797" s="6" t="s">
        <v>792</v>
      </c>
      <c r="L10797" s="6" t="s">
        <v>68</v>
      </c>
      <c r="M10797" s="6" t="s">
        <v>35</v>
      </c>
      <c r="N10797" s="6" t="s">
        <v>260</v>
      </c>
      <c r="O10797" s="6" t="s">
        <v>28</v>
      </c>
      <c r="P10797" s="6" t="s">
        <v>29</v>
      </c>
      <c r="Q10797" s="6" t="s">
        <v>38</v>
      </c>
      <c r="R10797" t="str">
        <f t="shared" si="168"/>
        <v>PM</v>
      </c>
    </row>
    <row r="10798" spans="1:18">
      <c r="A10798" s="4" t="s">
        <v>163</v>
      </c>
      <c r="B10798" s="5">
        <v>24</v>
      </c>
      <c r="C10798" s="3">
        <v>2426685</v>
      </c>
      <c r="D10798" s="6" t="s">
        <v>192</v>
      </c>
      <c r="E10798" s="6" t="s">
        <v>172</v>
      </c>
      <c r="F10798" s="6" t="s">
        <v>211</v>
      </c>
      <c r="G10798" s="6" t="s">
        <v>21</v>
      </c>
      <c r="H10798" s="6" t="s">
        <v>43</v>
      </c>
      <c r="I10798" s="3">
        <v>27</v>
      </c>
      <c r="J10798" s="6" t="s">
        <v>231</v>
      </c>
      <c r="K10798" s="6" t="s">
        <v>194</v>
      </c>
      <c r="L10798" s="6" t="s">
        <v>34</v>
      </c>
      <c r="M10798" s="6" t="s">
        <v>337</v>
      </c>
      <c r="N10798" s="6" t="s">
        <v>260</v>
      </c>
      <c r="O10798" s="6" t="s">
        <v>28</v>
      </c>
      <c r="P10798" s="6" t="s">
        <v>29</v>
      </c>
      <c r="Q10798" s="6" t="s">
        <v>67</v>
      </c>
      <c r="R10798" t="str">
        <f t="shared" si="168"/>
        <v>PM</v>
      </c>
    </row>
    <row r="10799" spans="1:18">
      <c r="A10799" s="4" t="s">
        <v>1827</v>
      </c>
      <c r="B10799" s="5">
        <v>6132</v>
      </c>
      <c r="C10799" s="3">
        <v>2426726</v>
      </c>
      <c r="D10799" s="6" t="s">
        <v>1357</v>
      </c>
      <c r="E10799" s="6" t="s">
        <v>432</v>
      </c>
      <c r="F10799" s="6" t="s">
        <v>2108</v>
      </c>
      <c r="G10799" s="6" t="s">
        <v>52</v>
      </c>
      <c r="H10799" s="6" t="s">
        <v>43</v>
      </c>
      <c r="I10799" s="3">
        <v>25</v>
      </c>
      <c r="J10799" s="6" t="s">
        <v>104</v>
      </c>
      <c r="K10799" s="6" t="s">
        <v>2109</v>
      </c>
      <c r="L10799" s="6" t="s">
        <v>95</v>
      </c>
      <c r="M10799" s="6" t="s">
        <v>559</v>
      </c>
      <c r="N10799" s="6" t="s">
        <v>233</v>
      </c>
      <c r="O10799" s="6" t="s">
        <v>47</v>
      </c>
      <c r="P10799" s="6" t="s">
        <v>29</v>
      </c>
      <c r="Q10799" s="6" t="s">
        <v>38</v>
      </c>
      <c r="R10799" t="str">
        <f t="shared" si="168"/>
        <v>AM</v>
      </c>
    </row>
    <row r="10800" spans="1:18">
      <c r="A10800" s="4" t="s">
        <v>2197</v>
      </c>
      <c r="B10800" s="5">
        <v>2066</v>
      </c>
      <c r="C10800" s="3">
        <v>2426866</v>
      </c>
      <c r="D10800" s="6" t="s">
        <v>325</v>
      </c>
      <c r="E10800" s="6" t="s">
        <v>398</v>
      </c>
      <c r="F10800" s="6" t="s">
        <v>326</v>
      </c>
      <c r="G10800" s="6" t="s">
        <v>21</v>
      </c>
      <c r="H10800" s="6" t="s">
        <v>43</v>
      </c>
      <c r="I10800" s="3">
        <v>30</v>
      </c>
      <c r="J10800" s="6" t="s">
        <v>104</v>
      </c>
      <c r="K10800" s="6" t="s">
        <v>327</v>
      </c>
      <c r="L10800" s="6" t="s">
        <v>34</v>
      </c>
      <c r="M10800" s="6" t="s">
        <v>429</v>
      </c>
      <c r="N10800" s="6" t="s">
        <v>99</v>
      </c>
      <c r="O10800" s="6" t="s">
        <v>81</v>
      </c>
      <c r="P10800" s="6" t="s">
        <v>29</v>
      </c>
      <c r="Q10800" s="6" t="s">
        <v>38</v>
      </c>
      <c r="R10800" t="str">
        <f t="shared" si="168"/>
        <v>PM</v>
      </c>
    </row>
    <row r="10801" spans="1:18">
      <c r="A10801" s="4" t="s">
        <v>1622</v>
      </c>
      <c r="B10801" s="5">
        <v>219</v>
      </c>
      <c r="C10801" s="3">
        <v>2426920</v>
      </c>
      <c r="D10801" s="6" t="s">
        <v>185</v>
      </c>
      <c r="E10801" s="6" t="s">
        <v>408</v>
      </c>
      <c r="F10801" s="6" t="s">
        <v>979</v>
      </c>
      <c r="G10801" s="6" t="s">
        <v>21</v>
      </c>
      <c r="H10801" s="6" t="s">
        <v>112</v>
      </c>
      <c r="I10801" s="3">
        <v>29</v>
      </c>
      <c r="J10801" s="6" t="s">
        <v>86</v>
      </c>
      <c r="K10801" s="6" t="s">
        <v>187</v>
      </c>
      <c r="L10801" s="6" t="s">
        <v>72</v>
      </c>
      <c r="M10801" s="6" t="s">
        <v>96</v>
      </c>
      <c r="N10801" s="6" t="s">
        <v>533</v>
      </c>
      <c r="O10801" s="6" t="s">
        <v>47</v>
      </c>
      <c r="P10801" s="6" t="s">
        <v>29</v>
      </c>
      <c r="Q10801" s="6" t="s">
        <v>38</v>
      </c>
      <c r="R10801" t="str">
        <f t="shared" si="168"/>
        <v>AM</v>
      </c>
    </row>
    <row r="10802" spans="1:18">
      <c r="A10802" s="4" t="s">
        <v>163</v>
      </c>
      <c r="B10802" s="5">
        <v>24</v>
      </c>
      <c r="C10802" s="3">
        <v>2426928</v>
      </c>
      <c r="D10802" s="6" t="s">
        <v>1172</v>
      </c>
      <c r="E10802" s="6" t="s">
        <v>275</v>
      </c>
      <c r="F10802" s="6" t="s">
        <v>2215</v>
      </c>
      <c r="G10802" s="6" t="s">
        <v>52</v>
      </c>
      <c r="H10802" s="6" t="s">
        <v>53</v>
      </c>
      <c r="I10802" s="3">
        <v>28</v>
      </c>
      <c r="J10802" s="6" t="s">
        <v>44</v>
      </c>
      <c r="K10802" s="6" t="s">
        <v>1210</v>
      </c>
      <c r="L10802" s="6" t="s">
        <v>95</v>
      </c>
      <c r="M10802" s="6" t="s">
        <v>353</v>
      </c>
      <c r="N10802" s="6" t="s">
        <v>516</v>
      </c>
      <c r="O10802" s="6" t="s">
        <v>47</v>
      </c>
      <c r="P10802" s="6" t="s">
        <v>29</v>
      </c>
      <c r="Q10802" s="6" t="s">
        <v>67</v>
      </c>
      <c r="R10802" t="str">
        <f t="shared" si="168"/>
        <v>AM</v>
      </c>
    </row>
    <row r="10803" spans="1:18">
      <c r="A10803" s="4" t="s">
        <v>595</v>
      </c>
      <c r="B10803" s="5">
        <v>75</v>
      </c>
      <c r="C10803" s="3">
        <v>2426928</v>
      </c>
      <c r="D10803" s="6" t="s">
        <v>1172</v>
      </c>
      <c r="E10803" s="6" t="s">
        <v>275</v>
      </c>
      <c r="F10803" s="6" t="s">
        <v>2215</v>
      </c>
      <c r="G10803" s="6" t="s">
        <v>52</v>
      </c>
      <c r="H10803" s="6" t="s">
        <v>53</v>
      </c>
      <c r="I10803" s="3">
        <v>28</v>
      </c>
      <c r="J10803" s="6" t="s">
        <v>44</v>
      </c>
      <c r="K10803" s="6" t="s">
        <v>1210</v>
      </c>
      <c r="L10803" s="6" t="s">
        <v>88</v>
      </c>
      <c r="M10803" s="6" t="s">
        <v>288</v>
      </c>
      <c r="N10803" s="6" t="s">
        <v>200</v>
      </c>
      <c r="O10803" s="6" t="s">
        <v>28</v>
      </c>
      <c r="P10803" s="6" t="s">
        <v>29</v>
      </c>
      <c r="Q10803" s="6" t="s">
        <v>38</v>
      </c>
      <c r="R10803" t="str">
        <f t="shared" si="168"/>
        <v>PM</v>
      </c>
    </row>
    <row r="10804" spans="1:18">
      <c r="A10804" s="4" t="s">
        <v>129</v>
      </c>
      <c r="B10804" s="5">
        <v>74</v>
      </c>
      <c r="C10804" s="3">
        <v>2426946</v>
      </c>
      <c r="D10804" s="6" t="s">
        <v>117</v>
      </c>
      <c r="E10804" s="6" t="s">
        <v>591</v>
      </c>
      <c r="F10804" s="6" t="s">
        <v>701</v>
      </c>
      <c r="G10804" s="6" t="s">
        <v>21</v>
      </c>
      <c r="H10804" s="6" t="s">
        <v>53</v>
      </c>
      <c r="I10804" s="3">
        <v>32</v>
      </c>
      <c r="J10804" s="6" t="s">
        <v>104</v>
      </c>
      <c r="K10804" s="6" t="s">
        <v>120</v>
      </c>
      <c r="L10804" s="6" t="s">
        <v>347</v>
      </c>
      <c r="M10804" s="6" t="s">
        <v>574</v>
      </c>
      <c r="N10804" s="6" t="s">
        <v>280</v>
      </c>
      <c r="O10804" s="6" t="s">
        <v>81</v>
      </c>
      <c r="P10804" s="6" t="s">
        <v>29</v>
      </c>
      <c r="Q10804" s="6" t="s">
        <v>67</v>
      </c>
      <c r="R10804" t="str">
        <f t="shared" si="168"/>
        <v>PM</v>
      </c>
    </row>
    <row r="10805" spans="1:18">
      <c r="A10805" s="4" t="s">
        <v>2349</v>
      </c>
      <c r="B10805" s="5">
        <v>768</v>
      </c>
      <c r="C10805" s="3">
        <v>2427141</v>
      </c>
      <c r="D10805" s="6" t="s">
        <v>202</v>
      </c>
      <c r="E10805" s="6" t="s">
        <v>350</v>
      </c>
      <c r="F10805" s="6" t="s">
        <v>272</v>
      </c>
      <c r="G10805" s="6" t="s">
        <v>21</v>
      </c>
      <c r="H10805" s="6" t="s">
        <v>112</v>
      </c>
      <c r="I10805" s="3">
        <v>33</v>
      </c>
      <c r="J10805" s="6" t="s">
        <v>62</v>
      </c>
      <c r="K10805" s="6" t="s">
        <v>205</v>
      </c>
      <c r="L10805" s="6" t="s">
        <v>72</v>
      </c>
      <c r="M10805" s="6" t="s">
        <v>899</v>
      </c>
      <c r="N10805" s="6" t="s">
        <v>36</v>
      </c>
      <c r="O10805" s="6" t="s">
        <v>28</v>
      </c>
      <c r="P10805" s="6" t="s">
        <v>29</v>
      </c>
      <c r="Q10805" s="6" t="s">
        <v>30</v>
      </c>
      <c r="R10805" t="str">
        <f t="shared" si="168"/>
        <v>PM</v>
      </c>
    </row>
    <row r="10806" spans="1:18">
      <c r="A10806" s="4" t="s">
        <v>2350</v>
      </c>
      <c r="B10806" s="5">
        <v>765</v>
      </c>
      <c r="C10806" s="3">
        <v>2427141</v>
      </c>
      <c r="D10806" s="6" t="s">
        <v>202</v>
      </c>
      <c r="E10806" s="6" t="s">
        <v>350</v>
      </c>
      <c r="F10806" s="6" t="s">
        <v>272</v>
      </c>
      <c r="G10806" s="6" t="s">
        <v>21</v>
      </c>
      <c r="H10806" s="6" t="s">
        <v>112</v>
      </c>
      <c r="I10806" s="3">
        <v>33</v>
      </c>
      <c r="J10806" s="6" t="s">
        <v>62</v>
      </c>
      <c r="K10806" s="6" t="s">
        <v>205</v>
      </c>
      <c r="L10806" s="6" t="s">
        <v>72</v>
      </c>
      <c r="M10806" s="6" t="s">
        <v>73</v>
      </c>
      <c r="N10806" s="6" t="s">
        <v>100</v>
      </c>
      <c r="O10806" s="6" t="s">
        <v>28</v>
      </c>
      <c r="P10806" s="6" t="s">
        <v>29</v>
      </c>
      <c r="Q10806" s="6" t="s">
        <v>38</v>
      </c>
      <c r="R10806" t="str">
        <f t="shared" si="168"/>
        <v>PM</v>
      </c>
    </row>
    <row r="10807" spans="1:18">
      <c r="A10807" s="4" t="s">
        <v>1255</v>
      </c>
      <c r="B10807" s="5">
        <v>99</v>
      </c>
      <c r="C10807" s="3">
        <v>2427199</v>
      </c>
      <c r="D10807" s="6" t="s">
        <v>571</v>
      </c>
      <c r="E10807" s="6" t="s">
        <v>598</v>
      </c>
      <c r="F10807" s="6" t="s">
        <v>605</v>
      </c>
      <c r="G10807" s="6" t="s">
        <v>21</v>
      </c>
      <c r="H10807" s="6" t="s">
        <v>43</v>
      </c>
      <c r="I10807" s="3">
        <v>26</v>
      </c>
      <c r="J10807" s="6" t="s">
        <v>231</v>
      </c>
      <c r="K10807" s="6" t="s">
        <v>573</v>
      </c>
      <c r="L10807" s="6" t="s">
        <v>68</v>
      </c>
      <c r="M10807" s="6" t="s">
        <v>146</v>
      </c>
      <c r="N10807" s="6" t="s">
        <v>533</v>
      </c>
      <c r="O10807" s="6" t="s">
        <v>128</v>
      </c>
      <c r="P10807" s="6" t="s">
        <v>29</v>
      </c>
      <c r="Q10807" s="6" t="s">
        <v>67</v>
      </c>
      <c r="R10807" t="str">
        <f t="shared" si="168"/>
        <v>AM</v>
      </c>
    </row>
    <row r="10808" spans="1:18">
      <c r="A10808" s="4" t="s">
        <v>1305</v>
      </c>
      <c r="B10808" s="5">
        <v>160</v>
      </c>
      <c r="C10808" s="3">
        <v>2427199</v>
      </c>
      <c r="D10808" s="6" t="s">
        <v>571</v>
      </c>
      <c r="E10808" s="6" t="s">
        <v>598</v>
      </c>
      <c r="F10808" s="6" t="s">
        <v>605</v>
      </c>
      <c r="G10808" s="6" t="s">
        <v>21</v>
      </c>
      <c r="H10808" s="6" t="s">
        <v>43</v>
      </c>
      <c r="I10808" s="3">
        <v>26</v>
      </c>
      <c r="J10808" s="6" t="s">
        <v>231</v>
      </c>
      <c r="K10808" s="6" t="s">
        <v>573</v>
      </c>
      <c r="L10808" s="6" t="s">
        <v>34</v>
      </c>
      <c r="M10808" s="6" t="s">
        <v>353</v>
      </c>
      <c r="N10808" s="6" t="s">
        <v>493</v>
      </c>
      <c r="O10808" s="6" t="s">
        <v>128</v>
      </c>
      <c r="P10808" s="6" t="s">
        <v>29</v>
      </c>
      <c r="Q10808" s="6" t="s">
        <v>67</v>
      </c>
      <c r="R10808" t="str">
        <f t="shared" si="168"/>
        <v>AM</v>
      </c>
    </row>
    <row r="10809" spans="1:18">
      <c r="A10809" s="4" t="s">
        <v>46</v>
      </c>
      <c r="B10809" s="5">
        <v>60</v>
      </c>
      <c r="C10809" s="3">
        <v>2427199</v>
      </c>
      <c r="D10809" s="6" t="s">
        <v>571</v>
      </c>
      <c r="E10809" s="6" t="s">
        <v>598</v>
      </c>
      <c r="F10809" s="6" t="s">
        <v>605</v>
      </c>
      <c r="G10809" s="6" t="s">
        <v>21</v>
      </c>
      <c r="H10809" s="6" t="s">
        <v>43</v>
      </c>
      <c r="I10809" s="3">
        <v>26</v>
      </c>
      <c r="J10809" s="6" t="s">
        <v>231</v>
      </c>
      <c r="K10809" s="6" t="s">
        <v>573</v>
      </c>
      <c r="L10809" s="6" t="s">
        <v>72</v>
      </c>
      <c r="M10809" s="6" t="s">
        <v>135</v>
      </c>
      <c r="N10809" s="6" t="s">
        <v>393</v>
      </c>
      <c r="O10809" s="6" t="s">
        <v>128</v>
      </c>
      <c r="P10809" s="6" t="s">
        <v>29</v>
      </c>
      <c r="Q10809" s="6" t="s">
        <v>67</v>
      </c>
      <c r="R10809" t="str">
        <f t="shared" si="168"/>
        <v>AM</v>
      </c>
    </row>
    <row r="10810" spans="1:18">
      <c r="A10810" s="4" t="s">
        <v>1626</v>
      </c>
      <c r="B10810" s="5">
        <v>220</v>
      </c>
      <c r="C10810" s="3">
        <v>2427199</v>
      </c>
      <c r="D10810" s="6" t="s">
        <v>571</v>
      </c>
      <c r="E10810" s="6" t="s">
        <v>598</v>
      </c>
      <c r="F10810" s="6" t="s">
        <v>605</v>
      </c>
      <c r="G10810" s="6" t="s">
        <v>21</v>
      </c>
      <c r="H10810" s="6" t="s">
        <v>43</v>
      </c>
      <c r="I10810" s="3">
        <v>26</v>
      </c>
      <c r="J10810" s="6" t="s">
        <v>231</v>
      </c>
      <c r="K10810" s="6" t="s">
        <v>573</v>
      </c>
      <c r="L10810" s="6" t="s">
        <v>34</v>
      </c>
      <c r="M10810" s="6" t="s">
        <v>291</v>
      </c>
      <c r="N10810" s="6" t="s">
        <v>115</v>
      </c>
      <c r="O10810" s="6" t="s">
        <v>128</v>
      </c>
      <c r="P10810" s="6" t="s">
        <v>29</v>
      </c>
      <c r="Q10810" s="6" t="s">
        <v>38</v>
      </c>
      <c r="R10810" t="str">
        <f t="shared" si="168"/>
        <v>AM</v>
      </c>
    </row>
    <row r="10811" spans="1:18">
      <c r="A10811" s="4" t="s">
        <v>121</v>
      </c>
      <c r="B10811" s="5">
        <v>252</v>
      </c>
      <c r="C10811" s="3">
        <v>2427199</v>
      </c>
      <c r="D10811" s="6" t="s">
        <v>571</v>
      </c>
      <c r="E10811" s="6" t="s">
        <v>598</v>
      </c>
      <c r="F10811" s="6" t="s">
        <v>605</v>
      </c>
      <c r="G10811" s="6" t="s">
        <v>21</v>
      </c>
      <c r="H10811" s="6" t="s">
        <v>43</v>
      </c>
      <c r="I10811" s="3">
        <v>26</v>
      </c>
      <c r="J10811" s="6" t="s">
        <v>231</v>
      </c>
      <c r="K10811" s="6" t="s">
        <v>573</v>
      </c>
      <c r="L10811" s="6" t="s">
        <v>34</v>
      </c>
      <c r="M10811" s="6" t="s">
        <v>333</v>
      </c>
      <c r="N10811" s="6" t="s">
        <v>471</v>
      </c>
      <c r="O10811" s="6" t="s">
        <v>128</v>
      </c>
      <c r="P10811" s="6" t="s">
        <v>29</v>
      </c>
      <c r="Q10811" s="6" t="s">
        <v>67</v>
      </c>
      <c r="R10811" t="str">
        <f t="shared" si="168"/>
        <v>AM</v>
      </c>
    </row>
    <row r="10812" spans="1:18">
      <c r="A10812" s="4" t="s">
        <v>2409</v>
      </c>
      <c r="B10812" s="5">
        <v>422</v>
      </c>
      <c r="C10812" s="3">
        <v>2427210</v>
      </c>
      <c r="D10812" s="6" t="s">
        <v>520</v>
      </c>
      <c r="E10812" s="6" t="s">
        <v>350</v>
      </c>
      <c r="F10812" s="6" t="s">
        <v>521</v>
      </c>
      <c r="G10812" s="6" t="s">
        <v>21</v>
      </c>
      <c r="H10812" s="6" t="s">
        <v>43</v>
      </c>
      <c r="I10812" s="3">
        <v>30</v>
      </c>
      <c r="J10812" s="6" t="s">
        <v>23</v>
      </c>
      <c r="K10812" s="6" t="s">
        <v>522</v>
      </c>
      <c r="L10812" s="6" t="s">
        <v>95</v>
      </c>
      <c r="M10812" s="6" t="s">
        <v>146</v>
      </c>
      <c r="N10812" s="6" t="s">
        <v>36</v>
      </c>
      <c r="O10812" s="6" t="s">
        <v>28</v>
      </c>
      <c r="P10812" s="6" t="s">
        <v>29</v>
      </c>
      <c r="Q10812" s="6" t="s">
        <v>67</v>
      </c>
      <c r="R10812" t="str">
        <f t="shared" si="168"/>
        <v>PM</v>
      </c>
    </row>
    <row r="10813" spans="1:18">
      <c r="A10813" s="4" t="s">
        <v>2214</v>
      </c>
      <c r="B10813" s="5">
        <v>1642</v>
      </c>
      <c r="C10813" s="3">
        <v>2427278</v>
      </c>
      <c r="D10813" s="6" t="s">
        <v>317</v>
      </c>
      <c r="E10813" s="6" t="s">
        <v>548</v>
      </c>
      <c r="F10813" s="6" t="s">
        <v>448</v>
      </c>
      <c r="G10813" s="6" t="s">
        <v>21</v>
      </c>
      <c r="H10813" s="6" t="s">
        <v>43</v>
      </c>
      <c r="I10813" s="3">
        <v>30</v>
      </c>
      <c r="J10813" s="6" t="s">
        <v>62</v>
      </c>
      <c r="K10813" s="6" t="s">
        <v>319</v>
      </c>
      <c r="L10813" s="6" t="s">
        <v>34</v>
      </c>
      <c r="M10813" s="6" t="s">
        <v>146</v>
      </c>
      <c r="N10813" s="6" t="s">
        <v>148</v>
      </c>
      <c r="O10813" s="6" t="s">
        <v>47</v>
      </c>
      <c r="P10813" s="6" t="s">
        <v>29</v>
      </c>
      <c r="Q10813" s="6" t="s">
        <v>67</v>
      </c>
      <c r="R10813" t="str">
        <f t="shared" si="168"/>
        <v>AM</v>
      </c>
    </row>
    <row r="10814" spans="1:18">
      <c r="A10814" s="4" t="s">
        <v>1701</v>
      </c>
      <c r="B10814" s="5">
        <v>231</v>
      </c>
      <c r="C10814" s="3">
        <v>2427309</v>
      </c>
      <c r="D10814" s="6" t="s">
        <v>202</v>
      </c>
      <c r="E10814" s="6" t="s">
        <v>545</v>
      </c>
      <c r="F10814" s="6" t="s">
        <v>272</v>
      </c>
      <c r="G10814" s="6" t="s">
        <v>21</v>
      </c>
      <c r="H10814" s="6" t="s">
        <v>22</v>
      </c>
      <c r="I10814" s="3">
        <v>34</v>
      </c>
      <c r="J10814" s="6" t="s">
        <v>62</v>
      </c>
      <c r="K10814" s="6" t="s">
        <v>205</v>
      </c>
      <c r="L10814" s="6" t="s">
        <v>72</v>
      </c>
      <c r="M10814" s="6" t="s">
        <v>515</v>
      </c>
      <c r="N10814" s="6" t="s">
        <v>264</v>
      </c>
      <c r="O10814" s="6" t="s">
        <v>128</v>
      </c>
      <c r="P10814" s="6" t="s">
        <v>29</v>
      </c>
      <c r="Q10814" s="6" t="s">
        <v>30</v>
      </c>
      <c r="R10814" t="str">
        <f t="shared" si="168"/>
        <v>AM</v>
      </c>
    </row>
    <row r="10815" spans="1:18">
      <c r="A10815" s="4" t="s">
        <v>892</v>
      </c>
      <c r="B10815" s="5">
        <v>105</v>
      </c>
      <c r="C10815" s="3">
        <v>2427404</v>
      </c>
      <c r="D10815" s="6" t="s">
        <v>417</v>
      </c>
      <c r="E10815" s="6" t="s">
        <v>102</v>
      </c>
      <c r="F10815" s="6" t="s">
        <v>999</v>
      </c>
      <c r="G10815" s="6" t="s">
        <v>21</v>
      </c>
      <c r="H10815" s="6" t="s">
        <v>22</v>
      </c>
      <c r="I10815" s="3">
        <v>24</v>
      </c>
      <c r="J10815" s="6" t="s">
        <v>62</v>
      </c>
      <c r="K10815" s="6" t="s">
        <v>420</v>
      </c>
      <c r="L10815" s="6" t="s">
        <v>25</v>
      </c>
      <c r="M10815" s="6" t="s">
        <v>284</v>
      </c>
      <c r="N10815" s="6" t="s">
        <v>260</v>
      </c>
      <c r="O10815" s="6" t="s">
        <v>128</v>
      </c>
      <c r="P10815" s="6" t="s">
        <v>29</v>
      </c>
      <c r="Q10815" s="6" t="s">
        <v>30</v>
      </c>
      <c r="R10815" t="str">
        <f t="shared" si="168"/>
        <v>AM</v>
      </c>
    </row>
    <row r="10816" spans="1:18">
      <c r="A10816" s="4" t="s">
        <v>880</v>
      </c>
      <c r="B10816" s="5">
        <v>274</v>
      </c>
      <c r="C10816" s="3">
        <v>2427460</v>
      </c>
      <c r="D10816" s="6" t="s">
        <v>40</v>
      </c>
      <c r="E10816" s="6" t="s">
        <v>142</v>
      </c>
      <c r="F10816" s="6" t="s">
        <v>42</v>
      </c>
      <c r="G10816" s="6" t="s">
        <v>21</v>
      </c>
      <c r="H10816" s="6" t="s">
        <v>43</v>
      </c>
      <c r="I10816" s="3">
        <v>25</v>
      </c>
      <c r="J10816" s="6" t="s">
        <v>231</v>
      </c>
      <c r="K10816" s="6" t="s">
        <v>45</v>
      </c>
      <c r="L10816" s="6" t="s">
        <v>34</v>
      </c>
      <c r="M10816" s="6" t="s">
        <v>35</v>
      </c>
      <c r="N10816" s="6" t="s">
        <v>377</v>
      </c>
      <c r="O10816" s="6" t="s">
        <v>47</v>
      </c>
      <c r="P10816" s="6" t="s">
        <v>29</v>
      </c>
      <c r="Q10816" s="6" t="s">
        <v>38</v>
      </c>
      <c r="R10816" t="str">
        <f t="shared" si="168"/>
        <v>AM</v>
      </c>
    </row>
    <row r="10817" spans="1:18">
      <c r="A10817" s="4" t="s">
        <v>810</v>
      </c>
      <c r="B10817" s="5">
        <v>312</v>
      </c>
      <c r="C10817" s="3">
        <v>2427460</v>
      </c>
      <c r="D10817" s="6" t="s">
        <v>40</v>
      </c>
      <c r="E10817" s="6" t="s">
        <v>142</v>
      </c>
      <c r="F10817" s="6" t="s">
        <v>42</v>
      </c>
      <c r="G10817" s="6" t="s">
        <v>21</v>
      </c>
      <c r="H10817" s="6" t="s">
        <v>43</v>
      </c>
      <c r="I10817" s="3">
        <v>25</v>
      </c>
      <c r="J10817" s="6" t="s">
        <v>231</v>
      </c>
      <c r="K10817" s="6" t="s">
        <v>45</v>
      </c>
      <c r="L10817" s="6" t="s">
        <v>34</v>
      </c>
      <c r="M10817" s="6" t="s">
        <v>35</v>
      </c>
      <c r="N10817" s="6" t="s">
        <v>303</v>
      </c>
      <c r="O10817" s="6" t="s">
        <v>47</v>
      </c>
      <c r="P10817" s="6" t="s">
        <v>29</v>
      </c>
      <c r="Q10817" s="6" t="s">
        <v>38</v>
      </c>
      <c r="R10817" t="str">
        <f t="shared" si="168"/>
        <v>AM</v>
      </c>
    </row>
    <row r="10818" spans="1:18">
      <c r="A10818" s="4" t="s">
        <v>218</v>
      </c>
      <c r="B10818" s="5">
        <v>82</v>
      </c>
      <c r="C10818" s="3">
        <v>2428091</v>
      </c>
      <c r="D10818" s="6" t="s">
        <v>202</v>
      </c>
      <c r="E10818" s="6" t="s">
        <v>602</v>
      </c>
      <c r="F10818" s="6" t="s">
        <v>1052</v>
      </c>
      <c r="G10818" s="6" t="s">
        <v>21</v>
      </c>
      <c r="H10818" s="6" t="s">
        <v>22</v>
      </c>
      <c r="I10818" s="3">
        <v>31</v>
      </c>
      <c r="J10818" s="6" t="s">
        <v>23</v>
      </c>
      <c r="K10818" s="6" t="s">
        <v>205</v>
      </c>
      <c r="L10818" s="6" t="s">
        <v>95</v>
      </c>
      <c r="M10818" s="6" t="s">
        <v>331</v>
      </c>
      <c r="N10818" s="6" t="s">
        <v>307</v>
      </c>
      <c r="O10818" s="6" t="s">
        <v>47</v>
      </c>
      <c r="P10818" s="6" t="s">
        <v>29</v>
      </c>
      <c r="Q10818" s="6" t="s">
        <v>38</v>
      </c>
      <c r="R10818" t="str">
        <f t="shared" si="168"/>
        <v>AM</v>
      </c>
    </row>
    <row r="10819" spans="1:18">
      <c r="A10819" s="4" t="s">
        <v>2180</v>
      </c>
      <c r="B10819" s="5">
        <v>1182</v>
      </c>
      <c r="C10819" s="3">
        <v>2428210</v>
      </c>
      <c r="D10819" s="6" t="s">
        <v>454</v>
      </c>
      <c r="E10819" s="6" t="s">
        <v>118</v>
      </c>
      <c r="F10819" s="6" t="s">
        <v>1453</v>
      </c>
      <c r="G10819" s="6" t="s">
        <v>21</v>
      </c>
      <c r="H10819" s="6" t="s">
        <v>112</v>
      </c>
      <c r="I10819" s="3">
        <v>34</v>
      </c>
      <c r="J10819" s="6" t="s">
        <v>86</v>
      </c>
      <c r="K10819" s="6" t="s">
        <v>456</v>
      </c>
      <c r="L10819" s="6" t="s">
        <v>95</v>
      </c>
      <c r="M10819" s="6" t="s">
        <v>96</v>
      </c>
      <c r="N10819" s="6" t="s">
        <v>162</v>
      </c>
      <c r="O10819" s="6" t="s">
        <v>47</v>
      </c>
      <c r="P10819" s="6" t="s">
        <v>29</v>
      </c>
      <c r="Q10819" s="6" t="s">
        <v>38</v>
      </c>
      <c r="R10819" t="str">
        <f t="shared" ref="R10819:R10882" si="169">RIGHT(O10819,2)</f>
        <v>AM</v>
      </c>
    </row>
    <row r="10820" spans="1:18">
      <c r="A10820" s="4" t="s">
        <v>451</v>
      </c>
      <c r="B10820" s="5">
        <v>18</v>
      </c>
      <c r="C10820" s="3">
        <v>2428509</v>
      </c>
      <c r="D10820" s="6" t="s">
        <v>526</v>
      </c>
      <c r="E10820" s="6" t="s">
        <v>279</v>
      </c>
      <c r="F10820" s="6" t="s">
        <v>1506</v>
      </c>
      <c r="G10820" s="6" t="s">
        <v>21</v>
      </c>
      <c r="H10820" s="6" t="s">
        <v>22</v>
      </c>
      <c r="I10820" s="3">
        <v>30</v>
      </c>
      <c r="J10820" s="6" t="s">
        <v>23</v>
      </c>
      <c r="K10820" s="6" t="s">
        <v>528</v>
      </c>
      <c r="L10820" s="6" t="s">
        <v>145</v>
      </c>
      <c r="M10820" s="6" t="s">
        <v>568</v>
      </c>
      <c r="N10820" s="6" t="s">
        <v>280</v>
      </c>
      <c r="O10820" s="6" t="s">
        <v>47</v>
      </c>
      <c r="P10820" s="6" t="s">
        <v>29</v>
      </c>
      <c r="Q10820" s="6" t="s">
        <v>67</v>
      </c>
      <c r="R10820" t="str">
        <f t="shared" si="169"/>
        <v>AM</v>
      </c>
    </row>
    <row r="10821" spans="1:18">
      <c r="A10821" s="4" t="s">
        <v>547</v>
      </c>
      <c r="B10821" s="5">
        <v>58</v>
      </c>
      <c r="C10821" s="3">
        <v>2429528</v>
      </c>
      <c r="D10821" s="6" t="s">
        <v>468</v>
      </c>
      <c r="E10821" s="6" t="s">
        <v>219</v>
      </c>
      <c r="F10821" s="6" t="s">
        <v>599</v>
      </c>
      <c r="G10821" s="6" t="s">
        <v>21</v>
      </c>
      <c r="H10821" s="6" t="s">
        <v>32</v>
      </c>
      <c r="I10821" s="3">
        <v>30</v>
      </c>
      <c r="J10821" s="6" t="s">
        <v>44</v>
      </c>
      <c r="K10821" s="6" t="s">
        <v>470</v>
      </c>
      <c r="L10821" s="6" t="s">
        <v>145</v>
      </c>
      <c r="M10821" s="6" t="s">
        <v>80</v>
      </c>
      <c r="N10821" s="6" t="s">
        <v>127</v>
      </c>
      <c r="O10821" s="6" t="s">
        <v>28</v>
      </c>
      <c r="P10821" s="6" t="s">
        <v>29</v>
      </c>
      <c r="Q10821" s="3"/>
      <c r="R10821" t="str">
        <f t="shared" si="169"/>
        <v>PM</v>
      </c>
    </row>
    <row r="10822" spans="1:18">
      <c r="A10822" s="4" t="s">
        <v>778</v>
      </c>
      <c r="B10822" s="5">
        <v>76</v>
      </c>
      <c r="C10822" s="3">
        <v>2429528</v>
      </c>
      <c r="D10822" s="6" t="s">
        <v>468</v>
      </c>
      <c r="E10822" s="6" t="s">
        <v>219</v>
      </c>
      <c r="F10822" s="6" t="s">
        <v>599</v>
      </c>
      <c r="G10822" s="6" t="s">
        <v>21</v>
      </c>
      <c r="H10822" s="6" t="s">
        <v>32</v>
      </c>
      <c r="I10822" s="3">
        <v>30</v>
      </c>
      <c r="J10822" s="6" t="s">
        <v>44</v>
      </c>
      <c r="K10822" s="6" t="s">
        <v>470</v>
      </c>
      <c r="L10822" s="6" t="s">
        <v>95</v>
      </c>
      <c r="M10822" s="6" t="s">
        <v>35</v>
      </c>
      <c r="N10822" s="6" t="s">
        <v>181</v>
      </c>
      <c r="O10822" s="6" t="s">
        <v>47</v>
      </c>
      <c r="P10822" s="6" t="s">
        <v>29</v>
      </c>
      <c r="Q10822" s="6" t="s">
        <v>38</v>
      </c>
      <c r="R10822" t="str">
        <f t="shared" si="169"/>
        <v>AM</v>
      </c>
    </row>
    <row r="10823" spans="1:18">
      <c r="A10823" s="4" t="s">
        <v>623</v>
      </c>
      <c r="B10823" s="5">
        <v>22</v>
      </c>
      <c r="C10823" s="3">
        <v>2429528</v>
      </c>
      <c r="D10823" s="6" t="s">
        <v>468</v>
      </c>
      <c r="E10823" s="6" t="s">
        <v>219</v>
      </c>
      <c r="F10823" s="6" t="s">
        <v>599</v>
      </c>
      <c r="G10823" s="6" t="s">
        <v>21</v>
      </c>
      <c r="H10823" s="6" t="s">
        <v>32</v>
      </c>
      <c r="I10823" s="3">
        <v>30</v>
      </c>
      <c r="J10823" s="6" t="s">
        <v>44</v>
      </c>
      <c r="K10823" s="6" t="s">
        <v>470</v>
      </c>
      <c r="L10823" s="6" t="s">
        <v>34</v>
      </c>
      <c r="M10823" s="6" t="s">
        <v>35</v>
      </c>
      <c r="N10823" s="6" t="s">
        <v>181</v>
      </c>
      <c r="O10823" s="6" t="s">
        <v>47</v>
      </c>
      <c r="P10823" s="6" t="s">
        <v>29</v>
      </c>
      <c r="Q10823" s="6" t="s">
        <v>38</v>
      </c>
      <c r="R10823" t="str">
        <f t="shared" si="169"/>
        <v>AM</v>
      </c>
    </row>
    <row r="10824" spans="1:18">
      <c r="A10824" s="4" t="s">
        <v>1302</v>
      </c>
      <c r="B10824" s="5">
        <v>140</v>
      </c>
      <c r="C10824" s="3">
        <v>2429528</v>
      </c>
      <c r="D10824" s="6" t="s">
        <v>468</v>
      </c>
      <c r="E10824" s="6" t="s">
        <v>219</v>
      </c>
      <c r="F10824" s="6" t="s">
        <v>599</v>
      </c>
      <c r="G10824" s="6" t="s">
        <v>21</v>
      </c>
      <c r="H10824" s="6" t="s">
        <v>32</v>
      </c>
      <c r="I10824" s="3">
        <v>30</v>
      </c>
      <c r="J10824" s="6" t="s">
        <v>44</v>
      </c>
      <c r="K10824" s="6" t="s">
        <v>470</v>
      </c>
      <c r="L10824" s="6" t="s">
        <v>134</v>
      </c>
      <c r="M10824" s="6" t="s">
        <v>35</v>
      </c>
      <c r="N10824" s="6" t="s">
        <v>154</v>
      </c>
      <c r="O10824" s="6" t="s">
        <v>47</v>
      </c>
      <c r="P10824" s="6" t="s">
        <v>29</v>
      </c>
      <c r="Q10824" s="6" t="s">
        <v>38</v>
      </c>
      <c r="R10824" t="str">
        <f t="shared" si="169"/>
        <v>AM</v>
      </c>
    </row>
    <row r="10825" spans="1:18">
      <c r="A10825" s="4" t="s">
        <v>612</v>
      </c>
      <c r="B10825" s="5">
        <v>25</v>
      </c>
      <c r="C10825" s="3">
        <v>2429528</v>
      </c>
      <c r="D10825" s="6" t="s">
        <v>468</v>
      </c>
      <c r="E10825" s="6" t="s">
        <v>219</v>
      </c>
      <c r="F10825" s="6" t="s">
        <v>599</v>
      </c>
      <c r="G10825" s="6" t="s">
        <v>21</v>
      </c>
      <c r="H10825" s="6" t="s">
        <v>32</v>
      </c>
      <c r="I10825" s="3">
        <v>30</v>
      </c>
      <c r="J10825" s="6" t="s">
        <v>44</v>
      </c>
      <c r="K10825" s="6" t="s">
        <v>470</v>
      </c>
      <c r="L10825" s="6" t="s">
        <v>68</v>
      </c>
      <c r="M10825" s="6" t="s">
        <v>35</v>
      </c>
      <c r="N10825" s="6" t="s">
        <v>222</v>
      </c>
      <c r="O10825" s="6" t="s">
        <v>81</v>
      </c>
      <c r="P10825" s="6" t="s">
        <v>29</v>
      </c>
      <c r="Q10825" s="6" t="s">
        <v>38</v>
      </c>
      <c r="R10825" t="str">
        <f t="shared" si="169"/>
        <v>PM</v>
      </c>
    </row>
    <row r="10826" spans="1:18">
      <c r="A10826" s="4" t="s">
        <v>170</v>
      </c>
      <c r="B10826" s="5">
        <v>11</v>
      </c>
      <c r="C10826" s="3">
        <v>2429528</v>
      </c>
      <c r="D10826" s="6" t="s">
        <v>468</v>
      </c>
      <c r="E10826" s="6" t="s">
        <v>219</v>
      </c>
      <c r="F10826" s="6" t="s">
        <v>599</v>
      </c>
      <c r="G10826" s="6" t="s">
        <v>21</v>
      </c>
      <c r="H10826" s="6" t="s">
        <v>32</v>
      </c>
      <c r="I10826" s="3">
        <v>30</v>
      </c>
      <c r="J10826" s="6" t="s">
        <v>44</v>
      </c>
      <c r="K10826" s="6" t="s">
        <v>470</v>
      </c>
      <c r="L10826" s="6" t="s">
        <v>88</v>
      </c>
      <c r="M10826" s="6" t="s">
        <v>55</v>
      </c>
      <c r="N10826" s="6" t="s">
        <v>338</v>
      </c>
      <c r="O10826" s="6" t="s">
        <v>47</v>
      </c>
      <c r="P10826" s="6" t="s">
        <v>29</v>
      </c>
      <c r="Q10826" s="6" t="s">
        <v>38</v>
      </c>
      <c r="R10826" t="str">
        <f t="shared" si="169"/>
        <v>AM</v>
      </c>
    </row>
    <row r="10827" spans="1:18">
      <c r="A10827" s="4" t="s">
        <v>649</v>
      </c>
      <c r="B10827" s="5">
        <v>30</v>
      </c>
      <c r="C10827" s="3">
        <v>2429528</v>
      </c>
      <c r="D10827" s="6" t="s">
        <v>468</v>
      </c>
      <c r="E10827" s="6" t="s">
        <v>219</v>
      </c>
      <c r="F10827" s="6" t="s">
        <v>599</v>
      </c>
      <c r="G10827" s="6" t="s">
        <v>21</v>
      </c>
      <c r="H10827" s="6" t="s">
        <v>32</v>
      </c>
      <c r="I10827" s="3">
        <v>30</v>
      </c>
      <c r="J10827" s="6" t="s">
        <v>44</v>
      </c>
      <c r="K10827" s="6" t="s">
        <v>470</v>
      </c>
      <c r="L10827" s="6" t="s">
        <v>395</v>
      </c>
      <c r="M10827" s="6" t="s">
        <v>55</v>
      </c>
      <c r="N10827" s="6" t="s">
        <v>181</v>
      </c>
      <c r="O10827" s="6" t="s">
        <v>128</v>
      </c>
      <c r="P10827" s="6" t="s">
        <v>29</v>
      </c>
      <c r="Q10827" s="6" t="s">
        <v>38</v>
      </c>
      <c r="R10827" t="str">
        <f t="shared" si="169"/>
        <v>AM</v>
      </c>
    </row>
    <row r="10828" spans="1:18">
      <c r="A10828" s="4" t="s">
        <v>593</v>
      </c>
      <c r="B10828" s="5">
        <v>39</v>
      </c>
      <c r="C10828" s="3">
        <v>2429528</v>
      </c>
      <c r="D10828" s="6" t="s">
        <v>468</v>
      </c>
      <c r="E10828" s="6" t="s">
        <v>219</v>
      </c>
      <c r="F10828" s="6" t="s">
        <v>599</v>
      </c>
      <c r="G10828" s="6" t="s">
        <v>21</v>
      </c>
      <c r="H10828" s="6" t="s">
        <v>32</v>
      </c>
      <c r="I10828" s="3">
        <v>30</v>
      </c>
      <c r="J10828" s="6" t="s">
        <v>44</v>
      </c>
      <c r="K10828" s="6" t="s">
        <v>470</v>
      </c>
      <c r="L10828" s="6" t="s">
        <v>25</v>
      </c>
      <c r="M10828" s="6" t="s">
        <v>183</v>
      </c>
      <c r="N10828" s="6" t="s">
        <v>377</v>
      </c>
      <c r="O10828" s="6" t="s">
        <v>47</v>
      </c>
      <c r="P10828" s="6" t="s">
        <v>29</v>
      </c>
      <c r="Q10828" s="6" t="s">
        <v>38</v>
      </c>
      <c r="R10828" t="str">
        <f t="shared" si="169"/>
        <v>AM</v>
      </c>
    </row>
    <row r="10829" spans="1:18">
      <c r="A10829" s="7"/>
      <c r="B10829" s="5"/>
      <c r="C10829" s="3"/>
      <c r="D10829" s="6" t="s">
        <v>156</v>
      </c>
      <c r="E10829" s="6" t="s">
        <v>598</v>
      </c>
      <c r="F10829" s="6" t="s">
        <v>976</v>
      </c>
      <c r="G10829" s="6" t="s">
        <v>21</v>
      </c>
      <c r="H10829" s="6" t="s">
        <v>112</v>
      </c>
      <c r="I10829" s="3">
        <v>26</v>
      </c>
      <c r="J10829" s="6" t="s">
        <v>104</v>
      </c>
      <c r="K10829" s="6" t="s">
        <v>159</v>
      </c>
      <c r="L10829" s="3"/>
      <c r="M10829" s="3"/>
      <c r="N10829" s="3"/>
      <c r="O10829" s="6" t="s">
        <v>3386</v>
      </c>
      <c r="P10829" s="6" t="s">
        <v>29</v>
      </c>
      <c r="Q10829" s="3"/>
      <c r="R10829" t="str">
        <f t="shared" si="169"/>
        <v>AM</v>
      </c>
    </row>
    <row r="10830" spans="1:18">
      <c r="A10830" s="7"/>
      <c r="B10830" s="5"/>
      <c r="C10830" s="3"/>
      <c r="D10830" s="6" t="s">
        <v>317</v>
      </c>
      <c r="E10830" s="6" t="s">
        <v>279</v>
      </c>
      <c r="F10830" s="6" t="s">
        <v>448</v>
      </c>
      <c r="G10830" s="6" t="s">
        <v>21</v>
      </c>
      <c r="H10830" s="6" t="s">
        <v>112</v>
      </c>
      <c r="I10830" s="3">
        <v>27</v>
      </c>
      <c r="J10830" s="6" t="s">
        <v>62</v>
      </c>
      <c r="K10830" s="6" t="s">
        <v>319</v>
      </c>
      <c r="L10830" s="3"/>
      <c r="M10830" s="3"/>
      <c r="N10830" s="3"/>
      <c r="O10830" s="6" t="s">
        <v>3386</v>
      </c>
      <c r="P10830" s="6" t="s">
        <v>29</v>
      </c>
      <c r="Q10830" s="3"/>
      <c r="R10830" t="str">
        <f t="shared" si="169"/>
        <v>AM</v>
      </c>
    </row>
    <row r="10831" spans="1:18">
      <c r="A10831" s="7"/>
      <c r="B10831" s="5"/>
      <c r="C10831" s="3"/>
      <c r="D10831" s="6" t="s">
        <v>298</v>
      </c>
      <c r="E10831" s="6" t="s">
        <v>581</v>
      </c>
      <c r="F10831" s="6" t="s">
        <v>586</v>
      </c>
      <c r="G10831" s="6" t="s">
        <v>21</v>
      </c>
      <c r="H10831" s="6" t="s">
        <v>112</v>
      </c>
      <c r="I10831" s="3">
        <v>25</v>
      </c>
      <c r="J10831" s="6" t="s">
        <v>44</v>
      </c>
      <c r="K10831" s="6" t="s">
        <v>301</v>
      </c>
      <c r="L10831" s="3"/>
      <c r="M10831" s="3"/>
      <c r="N10831" s="3"/>
      <c r="O10831" s="6" t="s">
        <v>3386</v>
      </c>
      <c r="P10831" s="6" t="s">
        <v>29</v>
      </c>
      <c r="Q10831" s="3"/>
      <c r="R10831" t="str">
        <f t="shared" si="169"/>
        <v>AM</v>
      </c>
    </row>
    <row r="10832" spans="1:18">
      <c r="A10832" s="7"/>
      <c r="B10832" s="5"/>
      <c r="C10832" s="3"/>
      <c r="D10832" s="6" t="s">
        <v>223</v>
      </c>
      <c r="E10832" s="6" t="s">
        <v>408</v>
      </c>
      <c r="F10832" s="6" t="s">
        <v>1527</v>
      </c>
      <c r="G10832" s="6" t="s">
        <v>21</v>
      </c>
      <c r="H10832" s="6" t="s">
        <v>112</v>
      </c>
      <c r="I10832" s="3">
        <v>22</v>
      </c>
      <c r="J10832" s="6" t="s">
        <v>231</v>
      </c>
      <c r="K10832" s="6" t="s">
        <v>227</v>
      </c>
      <c r="L10832" s="3"/>
      <c r="M10832" s="3"/>
      <c r="N10832" s="3"/>
      <c r="O10832" s="6" t="s">
        <v>3386</v>
      </c>
      <c r="P10832" s="6" t="s">
        <v>29</v>
      </c>
      <c r="Q10832" s="3"/>
      <c r="R10832" t="str">
        <f t="shared" si="169"/>
        <v>AM</v>
      </c>
    </row>
    <row r="10833" spans="1:18">
      <c r="A10833" s="7"/>
      <c r="B10833" s="5"/>
      <c r="C10833" s="3"/>
      <c r="D10833" s="6" t="s">
        <v>223</v>
      </c>
      <c r="E10833" s="6" t="s">
        <v>602</v>
      </c>
      <c r="F10833" s="6" t="s">
        <v>225</v>
      </c>
      <c r="G10833" s="6" t="s">
        <v>21</v>
      </c>
      <c r="H10833" s="6" t="s">
        <v>112</v>
      </c>
      <c r="I10833" s="3">
        <v>27</v>
      </c>
      <c r="J10833" s="6" t="s">
        <v>86</v>
      </c>
      <c r="K10833" s="6" t="s">
        <v>227</v>
      </c>
      <c r="L10833" s="3"/>
      <c r="M10833" s="3"/>
      <c r="N10833" s="3"/>
      <c r="O10833" s="6" t="s">
        <v>3386</v>
      </c>
      <c r="P10833" s="6" t="s">
        <v>29</v>
      </c>
      <c r="Q10833" s="3"/>
      <c r="R10833" t="str">
        <f t="shared" si="169"/>
        <v>AM</v>
      </c>
    </row>
    <row r="10834" spans="1:18">
      <c r="A10834" s="7"/>
      <c r="B10834" s="5"/>
      <c r="C10834" s="3"/>
      <c r="D10834" s="6" t="s">
        <v>177</v>
      </c>
      <c r="E10834" s="6" t="s">
        <v>118</v>
      </c>
      <c r="F10834" s="6" t="s">
        <v>650</v>
      </c>
      <c r="G10834" s="6" t="s">
        <v>21</v>
      </c>
      <c r="H10834" s="6" t="s">
        <v>43</v>
      </c>
      <c r="I10834" s="3">
        <v>29</v>
      </c>
      <c r="J10834" s="6" t="s">
        <v>44</v>
      </c>
      <c r="K10834" s="6" t="s">
        <v>179</v>
      </c>
      <c r="L10834" s="3"/>
      <c r="M10834" s="3"/>
      <c r="N10834" s="3"/>
      <c r="O10834" s="6" t="s">
        <v>3386</v>
      </c>
      <c r="P10834" s="6" t="s">
        <v>29</v>
      </c>
      <c r="Q10834" s="3"/>
      <c r="R10834" t="str">
        <f t="shared" si="169"/>
        <v>AM</v>
      </c>
    </row>
    <row r="10835" spans="1:18">
      <c r="A10835" s="7"/>
      <c r="B10835" s="5"/>
      <c r="C10835" s="3"/>
      <c r="D10835" s="6" t="s">
        <v>265</v>
      </c>
      <c r="E10835" s="6" t="s">
        <v>172</v>
      </c>
      <c r="F10835" s="6" t="s">
        <v>3430</v>
      </c>
      <c r="G10835" s="6" t="s">
        <v>52</v>
      </c>
      <c r="H10835" s="6" t="s">
        <v>112</v>
      </c>
      <c r="I10835" s="3">
        <v>24</v>
      </c>
      <c r="J10835" s="6" t="s">
        <v>104</v>
      </c>
      <c r="K10835" s="6" t="s">
        <v>3431</v>
      </c>
      <c r="L10835" s="3"/>
      <c r="M10835" s="3"/>
      <c r="N10835" s="3"/>
      <c r="O10835" s="6" t="s">
        <v>3386</v>
      </c>
      <c r="P10835" s="6" t="s">
        <v>29</v>
      </c>
      <c r="Q10835" s="3"/>
      <c r="R10835" t="str">
        <f t="shared" si="169"/>
        <v>AM</v>
      </c>
    </row>
    <row r="10836" spans="1:18">
      <c r="A10836" s="7"/>
      <c r="B10836" s="5"/>
      <c r="C10836" s="3"/>
      <c r="D10836" s="6" t="s">
        <v>101</v>
      </c>
      <c r="E10836" s="6" t="s">
        <v>676</v>
      </c>
      <c r="F10836" s="6" t="s">
        <v>558</v>
      </c>
      <c r="G10836" s="6" t="s">
        <v>21</v>
      </c>
      <c r="H10836" s="6" t="s">
        <v>112</v>
      </c>
      <c r="I10836" s="3">
        <v>24</v>
      </c>
      <c r="J10836" s="6" t="s">
        <v>44</v>
      </c>
      <c r="K10836" s="6" t="s">
        <v>105</v>
      </c>
      <c r="L10836" s="3"/>
      <c r="M10836" s="3"/>
      <c r="N10836" s="3"/>
      <c r="O10836" s="6" t="s">
        <v>3386</v>
      </c>
      <c r="P10836" s="6" t="s">
        <v>29</v>
      </c>
      <c r="Q10836" s="3"/>
      <c r="R10836" t="str">
        <f t="shared" si="169"/>
        <v>AM</v>
      </c>
    </row>
    <row r="10837" spans="1:18">
      <c r="A10837" s="7"/>
      <c r="B10837" s="5"/>
      <c r="C10837" s="3"/>
      <c r="D10837" s="6" t="s">
        <v>18</v>
      </c>
      <c r="E10837" s="6" t="s">
        <v>602</v>
      </c>
      <c r="F10837" s="6" t="s">
        <v>910</v>
      </c>
      <c r="G10837" s="6" t="s">
        <v>21</v>
      </c>
      <c r="H10837" s="6" t="s">
        <v>112</v>
      </c>
      <c r="I10837" s="3">
        <v>28</v>
      </c>
      <c r="J10837" s="6" t="s">
        <v>104</v>
      </c>
      <c r="K10837" s="6" t="s">
        <v>24</v>
      </c>
      <c r="L10837" s="3"/>
      <c r="M10837" s="3"/>
      <c r="N10837" s="3"/>
      <c r="O10837" s="6" t="s">
        <v>3386</v>
      </c>
      <c r="P10837" s="6" t="s">
        <v>29</v>
      </c>
      <c r="Q10837" s="3"/>
      <c r="R10837" t="str">
        <f t="shared" si="169"/>
        <v>AM</v>
      </c>
    </row>
    <row r="10838" spans="1:18">
      <c r="A10838" s="7"/>
      <c r="B10838" s="5"/>
      <c r="C10838" s="3"/>
      <c r="D10838" s="6" t="s">
        <v>185</v>
      </c>
      <c r="E10838" s="6" t="s">
        <v>487</v>
      </c>
      <c r="F10838" s="6" t="s">
        <v>241</v>
      </c>
      <c r="G10838" s="6" t="s">
        <v>21</v>
      </c>
      <c r="H10838" s="6" t="s">
        <v>112</v>
      </c>
      <c r="I10838" s="3">
        <v>22</v>
      </c>
      <c r="J10838" s="6" t="s">
        <v>44</v>
      </c>
      <c r="K10838" s="6" t="s">
        <v>187</v>
      </c>
      <c r="L10838" s="3"/>
      <c r="M10838" s="3"/>
      <c r="N10838" s="3"/>
      <c r="O10838" s="6" t="s">
        <v>3386</v>
      </c>
      <c r="P10838" s="6" t="s">
        <v>29</v>
      </c>
      <c r="Q10838" s="3"/>
      <c r="R10838" t="str">
        <f t="shared" si="169"/>
        <v>AM</v>
      </c>
    </row>
    <row r="10839" spans="1:18">
      <c r="A10839" s="7"/>
      <c r="B10839" s="5"/>
      <c r="C10839" s="3"/>
      <c r="D10839" s="6" t="s">
        <v>929</v>
      </c>
      <c r="E10839" s="6" t="s">
        <v>398</v>
      </c>
      <c r="F10839" s="6" t="s">
        <v>3173</v>
      </c>
      <c r="G10839" s="6" t="s">
        <v>52</v>
      </c>
      <c r="H10839" s="6" t="s">
        <v>112</v>
      </c>
      <c r="I10839" s="3">
        <v>25</v>
      </c>
      <c r="J10839" s="6" t="s">
        <v>23</v>
      </c>
      <c r="K10839" s="6" t="s">
        <v>3455</v>
      </c>
      <c r="L10839" s="3"/>
      <c r="M10839" s="3"/>
      <c r="N10839" s="3"/>
      <c r="O10839" s="6" t="s">
        <v>3386</v>
      </c>
      <c r="P10839" s="6" t="s">
        <v>29</v>
      </c>
      <c r="Q10839" s="3"/>
      <c r="R10839" t="str">
        <f t="shared" si="169"/>
        <v>AM</v>
      </c>
    </row>
    <row r="10840" spans="1:18">
      <c r="A10840" s="7"/>
      <c r="B10840" s="5"/>
      <c r="C10840" s="3"/>
      <c r="D10840" s="6" t="s">
        <v>571</v>
      </c>
      <c r="E10840" s="6" t="s">
        <v>432</v>
      </c>
      <c r="F10840" s="6" t="s">
        <v>1202</v>
      </c>
      <c r="G10840" s="6" t="s">
        <v>21</v>
      </c>
      <c r="H10840" s="6" t="s">
        <v>53</v>
      </c>
      <c r="I10840" s="3">
        <v>29</v>
      </c>
      <c r="J10840" s="6" t="s">
        <v>44</v>
      </c>
      <c r="K10840" s="6" t="s">
        <v>573</v>
      </c>
      <c r="L10840" s="3"/>
      <c r="M10840" s="3"/>
      <c r="N10840" s="3"/>
      <c r="O10840" s="6" t="s">
        <v>3386</v>
      </c>
      <c r="P10840" s="6" t="s">
        <v>29</v>
      </c>
      <c r="Q10840" s="3"/>
      <c r="R10840" t="str">
        <f t="shared" si="169"/>
        <v>AM</v>
      </c>
    </row>
    <row r="10841" spans="1:18">
      <c r="A10841" s="7"/>
      <c r="B10841" s="5"/>
      <c r="C10841" s="3"/>
      <c r="D10841" s="6" t="s">
        <v>444</v>
      </c>
      <c r="E10841" s="6" t="s">
        <v>432</v>
      </c>
      <c r="F10841" s="6" t="s">
        <v>626</v>
      </c>
      <c r="G10841" s="6" t="s">
        <v>21</v>
      </c>
      <c r="H10841" s="6" t="s">
        <v>43</v>
      </c>
      <c r="I10841" s="3">
        <v>28</v>
      </c>
      <c r="J10841" s="6" t="s">
        <v>86</v>
      </c>
      <c r="K10841" s="6" t="s">
        <v>446</v>
      </c>
      <c r="L10841" s="3"/>
      <c r="M10841" s="3"/>
      <c r="N10841" s="3"/>
      <c r="O10841" s="6" t="s">
        <v>3386</v>
      </c>
      <c r="P10841" s="6" t="s">
        <v>29</v>
      </c>
      <c r="Q10841" s="3"/>
      <c r="R10841" t="str">
        <f t="shared" si="169"/>
        <v>AM</v>
      </c>
    </row>
    <row r="10842" spans="1:18">
      <c r="A10842" s="7"/>
      <c r="B10842" s="5"/>
      <c r="C10842" s="3"/>
      <c r="D10842" s="6" t="s">
        <v>444</v>
      </c>
      <c r="E10842" s="6" t="s">
        <v>355</v>
      </c>
      <c r="F10842" s="6" t="s">
        <v>626</v>
      </c>
      <c r="G10842" s="6" t="s">
        <v>21</v>
      </c>
      <c r="H10842" s="6" t="s">
        <v>112</v>
      </c>
      <c r="I10842" s="3">
        <v>22</v>
      </c>
      <c r="J10842" s="6" t="s">
        <v>231</v>
      </c>
      <c r="K10842" s="6" t="s">
        <v>446</v>
      </c>
      <c r="L10842" s="3"/>
      <c r="M10842" s="3"/>
      <c r="N10842" s="3"/>
      <c r="O10842" s="6" t="s">
        <v>3386</v>
      </c>
      <c r="P10842" s="6" t="s">
        <v>29</v>
      </c>
      <c r="Q10842" s="3"/>
      <c r="R10842" t="str">
        <f t="shared" si="169"/>
        <v>AM</v>
      </c>
    </row>
    <row r="10843" spans="1:18">
      <c r="A10843" s="7"/>
      <c r="B10843" s="5"/>
      <c r="C10843" s="3"/>
      <c r="D10843" s="6" t="s">
        <v>317</v>
      </c>
      <c r="E10843" s="6" t="s">
        <v>398</v>
      </c>
      <c r="F10843" s="6" t="s">
        <v>318</v>
      </c>
      <c r="G10843" s="6" t="s">
        <v>21</v>
      </c>
      <c r="H10843" s="6" t="s">
        <v>53</v>
      </c>
      <c r="I10843" s="3">
        <v>31</v>
      </c>
      <c r="J10843" s="6" t="s">
        <v>44</v>
      </c>
      <c r="K10843" s="6" t="s">
        <v>319</v>
      </c>
      <c r="L10843" s="3"/>
      <c r="M10843" s="3"/>
      <c r="N10843" s="3"/>
      <c r="O10843" s="6" t="s">
        <v>3386</v>
      </c>
      <c r="P10843" s="6" t="s">
        <v>29</v>
      </c>
      <c r="Q10843" s="3"/>
      <c r="R10843" t="str">
        <f t="shared" si="169"/>
        <v>AM</v>
      </c>
    </row>
    <row r="10844" spans="1:18">
      <c r="A10844" s="7"/>
      <c r="B10844" s="5"/>
      <c r="C10844" s="3"/>
      <c r="D10844" s="6" t="s">
        <v>504</v>
      </c>
      <c r="E10844" s="6" t="s">
        <v>41</v>
      </c>
      <c r="F10844" s="6" t="s">
        <v>3475</v>
      </c>
      <c r="G10844" s="6" t="s">
        <v>52</v>
      </c>
      <c r="H10844" s="6" t="s">
        <v>112</v>
      </c>
      <c r="I10844" s="3">
        <v>34</v>
      </c>
      <c r="J10844" s="6" t="s">
        <v>86</v>
      </c>
      <c r="K10844" s="6" t="s">
        <v>3476</v>
      </c>
      <c r="L10844" s="3"/>
      <c r="M10844" s="3"/>
      <c r="N10844" s="3"/>
      <c r="O10844" s="6" t="s">
        <v>3386</v>
      </c>
      <c r="P10844" s="6" t="s">
        <v>29</v>
      </c>
      <c r="Q10844" s="3"/>
      <c r="R10844" t="str">
        <f t="shared" si="169"/>
        <v>AM</v>
      </c>
    </row>
    <row r="10845" spans="1:18">
      <c r="A10845" s="7"/>
      <c r="B10845" s="5"/>
      <c r="C10845" s="3"/>
      <c r="D10845" s="6" t="s">
        <v>473</v>
      </c>
      <c r="E10845" s="6" t="s">
        <v>270</v>
      </c>
      <c r="F10845" s="6" t="s">
        <v>1019</v>
      </c>
      <c r="G10845" s="6" t="s">
        <v>21</v>
      </c>
      <c r="H10845" s="6" t="s">
        <v>112</v>
      </c>
      <c r="I10845" s="3">
        <v>31</v>
      </c>
      <c r="J10845" s="6" t="s">
        <v>44</v>
      </c>
      <c r="K10845" s="6" t="s">
        <v>475</v>
      </c>
      <c r="L10845" s="3"/>
      <c r="M10845" s="3"/>
      <c r="N10845" s="3"/>
      <c r="O10845" s="6" t="s">
        <v>3386</v>
      </c>
      <c r="P10845" s="6" t="s">
        <v>29</v>
      </c>
      <c r="Q10845" s="3"/>
      <c r="R10845" t="str">
        <f t="shared" si="169"/>
        <v>AM</v>
      </c>
    </row>
    <row r="10846" spans="1:18">
      <c r="A10846" s="7"/>
      <c r="B10846" s="5"/>
      <c r="C10846" s="3"/>
      <c r="D10846" s="6" t="s">
        <v>659</v>
      </c>
      <c r="E10846" s="6" t="s">
        <v>560</v>
      </c>
      <c r="F10846" s="6" t="s">
        <v>3504</v>
      </c>
      <c r="G10846" s="6" t="s">
        <v>52</v>
      </c>
      <c r="H10846" s="6" t="s">
        <v>112</v>
      </c>
      <c r="I10846" s="3">
        <v>28</v>
      </c>
      <c r="J10846" s="6" t="s">
        <v>44</v>
      </c>
      <c r="K10846" s="6" t="s">
        <v>3505</v>
      </c>
      <c r="L10846" s="3"/>
      <c r="M10846" s="3"/>
      <c r="N10846" s="3"/>
      <c r="O10846" s="6" t="s">
        <v>3386</v>
      </c>
      <c r="P10846" s="6" t="s">
        <v>29</v>
      </c>
      <c r="Q10846" s="3"/>
      <c r="R10846" t="str">
        <f t="shared" si="169"/>
        <v>AM</v>
      </c>
    </row>
    <row r="10847" spans="1:18">
      <c r="A10847" s="7"/>
      <c r="B10847" s="5"/>
      <c r="C10847" s="3"/>
      <c r="D10847" s="6" t="s">
        <v>500</v>
      </c>
      <c r="E10847" s="6" t="s">
        <v>723</v>
      </c>
      <c r="F10847" s="6" t="s">
        <v>501</v>
      </c>
      <c r="G10847" s="6" t="s">
        <v>21</v>
      </c>
      <c r="H10847" s="6" t="s">
        <v>112</v>
      </c>
      <c r="I10847" s="3">
        <v>33</v>
      </c>
      <c r="J10847" s="6" t="s">
        <v>231</v>
      </c>
      <c r="K10847" s="6" t="s">
        <v>502</v>
      </c>
      <c r="L10847" s="3"/>
      <c r="M10847" s="3"/>
      <c r="N10847" s="3"/>
      <c r="O10847" s="6" t="s">
        <v>3386</v>
      </c>
      <c r="P10847" s="6" t="s">
        <v>29</v>
      </c>
      <c r="Q10847" s="3"/>
      <c r="R10847" t="str">
        <f t="shared" si="169"/>
        <v>AM</v>
      </c>
    </row>
    <row r="10848" spans="1:18">
      <c r="A10848" s="7"/>
      <c r="B10848" s="5"/>
      <c r="C10848" s="3"/>
      <c r="D10848" s="6" t="s">
        <v>298</v>
      </c>
      <c r="E10848" s="6" t="s">
        <v>299</v>
      </c>
      <c r="F10848" s="6" t="s">
        <v>1310</v>
      </c>
      <c r="G10848" s="6" t="s">
        <v>21</v>
      </c>
      <c r="H10848" s="6" t="s">
        <v>22</v>
      </c>
      <c r="I10848" s="3">
        <v>29</v>
      </c>
      <c r="J10848" s="6" t="s">
        <v>62</v>
      </c>
      <c r="K10848" s="6" t="s">
        <v>301</v>
      </c>
      <c r="L10848" s="3"/>
      <c r="M10848" s="3"/>
      <c r="N10848" s="3"/>
      <c r="O10848" s="6" t="s">
        <v>3386</v>
      </c>
      <c r="P10848" s="6" t="s">
        <v>29</v>
      </c>
      <c r="Q10848" s="3"/>
      <c r="R10848" t="str">
        <f t="shared" si="169"/>
        <v>AM</v>
      </c>
    </row>
    <row r="10849" spans="1:18">
      <c r="A10849" s="7"/>
      <c r="B10849" s="5"/>
      <c r="C10849" s="3"/>
      <c r="D10849" s="6" t="s">
        <v>122</v>
      </c>
      <c r="E10849" s="6" t="s">
        <v>150</v>
      </c>
      <c r="F10849" s="6" t="s">
        <v>124</v>
      </c>
      <c r="G10849" s="6" t="s">
        <v>21</v>
      </c>
      <c r="H10849" s="6" t="s">
        <v>112</v>
      </c>
      <c r="I10849" s="3">
        <v>22</v>
      </c>
      <c r="J10849" s="6" t="s">
        <v>312</v>
      </c>
      <c r="K10849" s="6" t="s">
        <v>125</v>
      </c>
      <c r="L10849" s="3"/>
      <c r="M10849" s="3"/>
      <c r="N10849" s="3"/>
      <c r="O10849" s="6" t="s">
        <v>3386</v>
      </c>
      <c r="P10849" s="6" t="s">
        <v>29</v>
      </c>
      <c r="Q10849" s="3"/>
      <c r="R10849" t="str">
        <f t="shared" si="169"/>
        <v>AM</v>
      </c>
    </row>
    <row r="10850" spans="1:18">
      <c r="A10850" s="7"/>
      <c r="B10850" s="5"/>
      <c r="C10850" s="3"/>
      <c r="D10850" s="6" t="s">
        <v>202</v>
      </c>
      <c r="E10850" s="6" t="s">
        <v>598</v>
      </c>
      <c r="F10850" s="6" t="s">
        <v>272</v>
      </c>
      <c r="G10850" s="6" t="s">
        <v>21</v>
      </c>
      <c r="H10850" s="6" t="s">
        <v>112</v>
      </c>
      <c r="I10850" s="3">
        <v>21</v>
      </c>
      <c r="J10850" s="6" t="s">
        <v>231</v>
      </c>
      <c r="K10850" s="6" t="s">
        <v>205</v>
      </c>
      <c r="L10850" s="3"/>
      <c r="M10850" s="3"/>
      <c r="N10850" s="3"/>
      <c r="O10850" s="6" t="s">
        <v>3386</v>
      </c>
      <c r="P10850" s="6" t="s">
        <v>29</v>
      </c>
      <c r="Q10850" s="3"/>
      <c r="R10850" t="str">
        <f t="shared" si="169"/>
        <v>AM</v>
      </c>
    </row>
    <row r="10851" spans="1:18">
      <c r="A10851" s="7"/>
      <c r="B10851" s="5"/>
      <c r="C10851" s="3"/>
      <c r="D10851" s="6" t="s">
        <v>712</v>
      </c>
      <c r="E10851" s="6" t="s">
        <v>355</v>
      </c>
      <c r="F10851" s="6" t="s">
        <v>1829</v>
      </c>
      <c r="G10851" s="6" t="s">
        <v>21</v>
      </c>
      <c r="H10851" s="6" t="s">
        <v>22</v>
      </c>
      <c r="I10851" s="3">
        <v>30</v>
      </c>
      <c r="J10851" s="6" t="s">
        <v>104</v>
      </c>
      <c r="K10851" s="6" t="s">
        <v>714</v>
      </c>
      <c r="L10851" s="3"/>
      <c r="M10851" s="3"/>
      <c r="N10851" s="3"/>
      <c r="O10851" s="6" t="s">
        <v>3386</v>
      </c>
      <c r="P10851" s="6" t="s">
        <v>29</v>
      </c>
      <c r="Q10851" s="3"/>
      <c r="R10851" t="str">
        <f t="shared" si="169"/>
        <v>AM</v>
      </c>
    </row>
    <row r="10852" spans="1:18">
      <c r="A10852" s="7"/>
      <c r="B10852" s="5"/>
      <c r="C10852" s="3"/>
      <c r="D10852" s="6" t="s">
        <v>130</v>
      </c>
      <c r="E10852" s="6" t="s">
        <v>548</v>
      </c>
      <c r="F10852" s="6" t="s">
        <v>1339</v>
      </c>
      <c r="G10852" s="6" t="s">
        <v>21</v>
      </c>
      <c r="H10852" s="6" t="s">
        <v>112</v>
      </c>
      <c r="I10852" s="3">
        <v>25</v>
      </c>
      <c r="J10852" s="6" t="s">
        <v>44</v>
      </c>
      <c r="K10852" s="6" t="s">
        <v>133</v>
      </c>
      <c r="L10852" s="3"/>
      <c r="M10852" s="3"/>
      <c r="N10852" s="3"/>
      <c r="O10852" s="6" t="s">
        <v>3386</v>
      </c>
      <c r="P10852" s="6" t="s">
        <v>29</v>
      </c>
      <c r="Q10852" s="3"/>
      <c r="R10852" t="str">
        <f t="shared" si="169"/>
        <v>AM</v>
      </c>
    </row>
    <row r="10853" spans="1:18">
      <c r="A10853" s="7"/>
      <c r="B10853" s="5"/>
      <c r="C10853" s="3"/>
      <c r="D10853" s="6" t="s">
        <v>454</v>
      </c>
      <c r="E10853" s="6" t="s">
        <v>219</v>
      </c>
      <c r="F10853" s="6" t="s">
        <v>1453</v>
      </c>
      <c r="G10853" s="6" t="s">
        <v>21</v>
      </c>
      <c r="H10853" s="6" t="s">
        <v>53</v>
      </c>
      <c r="I10853" s="3">
        <v>30</v>
      </c>
      <c r="J10853" s="6" t="s">
        <v>44</v>
      </c>
      <c r="K10853" s="6" t="s">
        <v>456</v>
      </c>
      <c r="L10853" s="3"/>
      <c r="M10853" s="3"/>
      <c r="N10853" s="3"/>
      <c r="O10853" s="6" t="s">
        <v>3386</v>
      </c>
      <c r="P10853" s="6" t="s">
        <v>29</v>
      </c>
      <c r="Q10853" s="3"/>
      <c r="R10853" t="str">
        <f t="shared" si="169"/>
        <v>AM</v>
      </c>
    </row>
    <row r="10854" spans="1:18">
      <c r="A10854" s="7"/>
      <c r="B10854" s="5"/>
      <c r="C10854" s="3"/>
      <c r="D10854" s="6" t="s">
        <v>683</v>
      </c>
      <c r="E10854" s="6" t="s">
        <v>203</v>
      </c>
      <c r="F10854" s="6" t="s">
        <v>684</v>
      </c>
      <c r="G10854" s="6" t="s">
        <v>21</v>
      </c>
      <c r="H10854" s="6" t="s">
        <v>112</v>
      </c>
      <c r="I10854" s="3">
        <v>28</v>
      </c>
      <c r="J10854" s="6" t="s">
        <v>104</v>
      </c>
      <c r="K10854" s="6" t="s">
        <v>685</v>
      </c>
      <c r="L10854" s="3"/>
      <c r="M10854" s="3"/>
      <c r="N10854" s="3"/>
      <c r="O10854" s="6" t="s">
        <v>3386</v>
      </c>
      <c r="P10854" s="6" t="s">
        <v>29</v>
      </c>
      <c r="Q10854" s="3"/>
      <c r="R10854" t="str">
        <f t="shared" si="169"/>
        <v>AM</v>
      </c>
    </row>
    <row r="10855" spans="1:18">
      <c r="A10855" s="7"/>
      <c r="B10855" s="5"/>
      <c r="C10855" s="3"/>
      <c r="D10855" s="6" t="s">
        <v>757</v>
      </c>
      <c r="E10855" s="6" t="s">
        <v>758</v>
      </c>
      <c r="F10855" s="6" t="s">
        <v>3570</v>
      </c>
      <c r="G10855" s="6" t="s">
        <v>52</v>
      </c>
      <c r="H10855" s="6" t="s">
        <v>112</v>
      </c>
      <c r="I10855" s="3">
        <v>29</v>
      </c>
      <c r="J10855" s="6" t="s">
        <v>62</v>
      </c>
      <c r="K10855" s="6" t="s">
        <v>3571</v>
      </c>
      <c r="L10855" s="3"/>
      <c r="M10855" s="3"/>
      <c r="N10855" s="3"/>
      <c r="O10855" s="6" t="s">
        <v>3386</v>
      </c>
      <c r="P10855" s="6" t="s">
        <v>29</v>
      </c>
      <c r="Q10855" s="3"/>
      <c r="R10855" t="str">
        <f t="shared" si="169"/>
        <v>AM</v>
      </c>
    </row>
    <row r="10856" spans="1:18">
      <c r="A10856" s="7"/>
      <c r="B10856" s="5"/>
      <c r="C10856" s="3"/>
      <c r="D10856" s="6" t="s">
        <v>317</v>
      </c>
      <c r="E10856" s="6" t="s">
        <v>758</v>
      </c>
      <c r="F10856" s="6" t="s">
        <v>1138</v>
      </c>
      <c r="G10856" s="6" t="s">
        <v>21</v>
      </c>
      <c r="H10856" s="6" t="s">
        <v>53</v>
      </c>
      <c r="I10856" s="3">
        <v>28</v>
      </c>
      <c r="J10856" s="6" t="s">
        <v>489</v>
      </c>
      <c r="K10856" s="6" t="s">
        <v>319</v>
      </c>
      <c r="L10856" s="3"/>
      <c r="M10856" s="3"/>
      <c r="N10856" s="3"/>
      <c r="O10856" s="6" t="s">
        <v>3386</v>
      </c>
      <c r="P10856" s="6" t="s">
        <v>29</v>
      </c>
      <c r="Q10856" s="3"/>
      <c r="R10856" t="str">
        <f t="shared" si="169"/>
        <v>AM</v>
      </c>
    </row>
    <row r="10857" spans="1:18">
      <c r="A10857" s="7"/>
      <c r="B10857" s="5"/>
      <c r="C10857" s="3"/>
      <c r="D10857" s="6" t="s">
        <v>341</v>
      </c>
      <c r="E10857" s="6" t="s">
        <v>602</v>
      </c>
      <c r="F10857" s="6" t="s">
        <v>409</v>
      </c>
      <c r="G10857" s="6" t="s">
        <v>21</v>
      </c>
      <c r="H10857" s="6" t="s">
        <v>112</v>
      </c>
      <c r="I10857" s="3">
        <v>27</v>
      </c>
      <c r="J10857" s="6" t="s">
        <v>86</v>
      </c>
      <c r="K10857" s="6" t="s">
        <v>343</v>
      </c>
      <c r="L10857" s="3"/>
      <c r="M10857" s="3"/>
      <c r="N10857" s="3"/>
      <c r="O10857" s="6" t="s">
        <v>3386</v>
      </c>
      <c r="P10857" s="6" t="s">
        <v>29</v>
      </c>
      <c r="Q10857" s="3"/>
      <c r="R10857" t="str">
        <f t="shared" si="169"/>
        <v>AM</v>
      </c>
    </row>
    <row r="10858" spans="1:18">
      <c r="A10858" s="7"/>
      <c r="B10858" s="5"/>
      <c r="C10858" s="3"/>
      <c r="D10858" s="6" t="s">
        <v>369</v>
      </c>
      <c r="E10858" s="6" t="s">
        <v>102</v>
      </c>
      <c r="F10858" s="6" t="s">
        <v>909</v>
      </c>
      <c r="G10858" s="6" t="s">
        <v>21</v>
      </c>
      <c r="H10858" s="6" t="s">
        <v>112</v>
      </c>
      <c r="I10858" s="3">
        <v>25</v>
      </c>
      <c r="J10858" s="6" t="s">
        <v>104</v>
      </c>
      <c r="K10858" s="6" t="s">
        <v>371</v>
      </c>
      <c r="L10858" s="3"/>
      <c r="M10858" s="3"/>
      <c r="N10858" s="3"/>
      <c r="O10858" s="6" t="s">
        <v>3386</v>
      </c>
      <c r="P10858" s="6" t="s">
        <v>29</v>
      </c>
      <c r="Q10858" s="3"/>
      <c r="R10858" t="str">
        <f t="shared" si="169"/>
        <v>AM</v>
      </c>
    </row>
    <row r="10859" spans="1:18">
      <c r="A10859" s="7"/>
      <c r="B10859" s="5"/>
      <c r="C10859" s="3"/>
      <c r="D10859" s="6" t="s">
        <v>576</v>
      </c>
      <c r="E10859" s="6" t="s">
        <v>240</v>
      </c>
      <c r="F10859" s="6" t="s">
        <v>1044</v>
      </c>
      <c r="G10859" s="6" t="s">
        <v>21</v>
      </c>
      <c r="H10859" s="6" t="s">
        <v>112</v>
      </c>
      <c r="I10859" s="3">
        <v>29</v>
      </c>
      <c r="J10859" s="6" t="s">
        <v>231</v>
      </c>
      <c r="K10859" s="6" t="s">
        <v>578</v>
      </c>
      <c r="L10859" s="3"/>
      <c r="M10859" s="3"/>
      <c r="N10859" s="3"/>
      <c r="O10859" s="6" t="s">
        <v>3386</v>
      </c>
      <c r="P10859" s="6" t="s">
        <v>29</v>
      </c>
      <c r="Q10859" s="3"/>
      <c r="R10859" t="str">
        <f t="shared" si="169"/>
        <v>AM</v>
      </c>
    </row>
    <row r="10860" spans="1:18">
      <c r="A10860" s="7"/>
      <c r="B10860" s="5"/>
      <c r="C10860" s="3"/>
      <c r="D10860" s="6" t="s">
        <v>417</v>
      </c>
      <c r="E10860" s="6" t="s">
        <v>487</v>
      </c>
      <c r="F10860" s="6" t="s">
        <v>999</v>
      </c>
      <c r="G10860" s="6" t="s">
        <v>21</v>
      </c>
      <c r="H10860" s="6" t="s">
        <v>112</v>
      </c>
      <c r="I10860" s="3">
        <v>34</v>
      </c>
      <c r="J10860" s="6" t="s">
        <v>489</v>
      </c>
      <c r="K10860" s="6" t="s">
        <v>420</v>
      </c>
      <c r="L10860" s="3"/>
      <c r="M10860" s="3"/>
      <c r="N10860" s="3"/>
      <c r="O10860" s="6" t="s">
        <v>3386</v>
      </c>
      <c r="P10860" s="6" t="s">
        <v>29</v>
      </c>
      <c r="Q10860" s="3"/>
      <c r="R10860" t="str">
        <f t="shared" si="169"/>
        <v>AM</v>
      </c>
    </row>
    <row r="10861" spans="1:18">
      <c r="A10861" s="7"/>
      <c r="B10861" s="5"/>
      <c r="C10861" s="3"/>
      <c r="D10861" s="6" t="s">
        <v>109</v>
      </c>
      <c r="E10861" s="6" t="s">
        <v>270</v>
      </c>
      <c r="F10861" s="6" t="s">
        <v>1146</v>
      </c>
      <c r="G10861" s="6" t="s">
        <v>21</v>
      </c>
      <c r="H10861" s="6" t="s">
        <v>112</v>
      </c>
      <c r="I10861" s="3">
        <v>27</v>
      </c>
      <c r="J10861" s="6" t="s">
        <v>104</v>
      </c>
      <c r="K10861" s="6" t="s">
        <v>113</v>
      </c>
      <c r="L10861" s="3"/>
      <c r="M10861" s="3"/>
      <c r="N10861" s="3"/>
      <c r="O10861" s="6" t="s">
        <v>3386</v>
      </c>
      <c r="P10861" s="6" t="s">
        <v>29</v>
      </c>
      <c r="Q10861" s="3"/>
      <c r="R10861" t="str">
        <f t="shared" si="169"/>
        <v>AM</v>
      </c>
    </row>
    <row r="10862" spans="1:18">
      <c r="A10862" s="7"/>
      <c r="B10862" s="5"/>
      <c r="C10862" s="3"/>
      <c r="D10862" s="6" t="s">
        <v>477</v>
      </c>
      <c r="E10862" s="6" t="s">
        <v>367</v>
      </c>
      <c r="F10862" s="6" t="s">
        <v>1188</v>
      </c>
      <c r="G10862" s="6" t="s">
        <v>21</v>
      </c>
      <c r="H10862" s="6" t="s">
        <v>112</v>
      </c>
      <c r="I10862" s="3">
        <v>25</v>
      </c>
      <c r="J10862" s="6" t="s">
        <v>44</v>
      </c>
      <c r="K10862" s="6" t="s">
        <v>480</v>
      </c>
      <c r="L10862" s="3"/>
      <c r="M10862" s="3"/>
      <c r="N10862" s="3"/>
      <c r="O10862" s="6" t="s">
        <v>3386</v>
      </c>
      <c r="P10862" s="6" t="s">
        <v>29</v>
      </c>
      <c r="Q10862" s="3"/>
      <c r="R10862" t="str">
        <f t="shared" si="169"/>
        <v>AM</v>
      </c>
    </row>
    <row r="10863" spans="1:18">
      <c r="A10863" s="7"/>
      <c r="B10863" s="5"/>
      <c r="C10863" s="3"/>
      <c r="D10863" s="6" t="s">
        <v>59</v>
      </c>
      <c r="E10863" s="6" t="s">
        <v>60</v>
      </c>
      <c r="F10863" s="6" t="s">
        <v>3615</v>
      </c>
      <c r="G10863" s="6" t="s">
        <v>52</v>
      </c>
      <c r="H10863" s="6" t="s">
        <v>112</v>
      </c>
      <c r="I10863" s="3">
        <v>30</v>
      </c>
      <c r="J10863" s="6" t="s">
        <v>23</v>
      </c>
      <c r="K10863" s="6" t="s">
        <v>3616</v>
      </c>
      <c r="L10863" s="3"/>
      <c r="M10863" s="3"/>
      <c r="N10863" s="3"/>
      <c r="O10863" s="6" t="s">
        <v>3386</v>
      </c>
      <c r="P10863" s="6" t="s">
        <v>29</v>
      </c>
      <c r="Q10863" s="3"/>
      <c r="R10863" t="str">
        <f t="shared" si="169"/>
        <v>AM</v>
      </c>
    </row>
    <row r="10864" spans="1:18">
      <c r="A10864" s="7"/>
      <c r="B10864" s="5"/>
      <c r="C10864" s="3"/>
      <c r="D10864" s="6" t="s">
        <v>500</v>
      </c>
      <c r="E10864" s="6" t="s">
        <v>581</v>
      </c>
      <c r="F10864" s="6" t="s">
        <v>1537</v>
      </c>
      <c r="G10864" s="6" t="s">
        <v>21</v>
      </c>
      <c r="H10864" s="6" t="s">
        <v>32</v>
      </c>
      <c r="I10864" s="3">
        <v>22</v>
      </c>
      <c r="J10864" s="6" t="s">
        <v>44</v>
      </c>
      <c r="K10864" s="6" t="s">
        <v>502</v>
      </c>
      <c r="L10864" s="3"/>
      <c r="M10864" s="3"/>
      <c r="N10864" s="3"/>
      <c r="O10864" s="6" t="s">
        <v>3386</v>
      </c>
      <c r="P10864" s="6" t="s">
        <v>29</v>
      </c>
      <c r="Q10864" s="3"/>
      <c r="R10864" t="str">
        <f t="shared" si="169"/>
        <v>AM</v>
      </c>
    </row>
    <row r="10865" spans="1:18">
      <c r="A10865" s="7"/>
      <c r="B10865" s="5"/>
      <c r="C10865" s="3"/>
      <c r="D10865" s="6" t="s">
        <v>948</v>
      </c>
      <c r="E10865" s="6" t="s">
        <v>598</v>
      </c>
      <c r="F10865" s="6" t="s">
        <v>949</v>
      </c>
      <c r="G10865" s="6" t="s">
        <v>21</v>
      </c>
      <c r="H10865" s="6" t="s">
        <v>112</v>
      </c>
      <c r="I10865" s="3">
        <v>23</v>
      </c>
      <c r="J10865" s="6" t="s">
        <v>104</v>
      </c>
      <c r="K10865" s="6" t="s">
        <v>950</v>
      </c>
      <c r="L10865" s="3"/>
      <c r="M10865" s="3"/>
      <c r="N10865" s="3"/>
      <c r="O10865" s="6" t="s">
        <v>3386</v>
      </c>
      <c r="P10865" s="6" t="s">
        <v>29</v>
      </c>
      <c r="Q10865" s="3"/>
      <c r="R10865" t="str">
        <f t="shared" si="169"/>
        <v>AM</v>
      </c>
    </row>
    <row r="10866" spans="1:18">
      <c r="A10866" s="7"/>
      <c r="B10866" s="5"/>
      <c r="C10866" s="3"/>
      <c r="D10866" s="6" t="s">
        <v>1409</v>
      </c>
      <c r="E10866" s="6" t="s">
        <v>367</v>
      </c>
      <c r="F10866" s="6" t="s">
        <v>3626</v>
      </c>
      <c r="G10866" s="6" t="s">
        <v>52</v>
      </c>
      <c r="H10866" s="6" t="s">
        <v>112</v>
      </c>
      <c r="I10866" s="3">
        <v>22</v>
      </c>
      <c r="J10866" s="6" t="s">
        <v>86</v>
      </c>
      <c r="K10866" s="6" t="s">
        <v>3627</v>
      </c>
      <c r="L10866" s="3"/>
      <c r="M10866" s="3"/>
      <c r="N10866" s="3"/>
      <c r="O10866" s="6" t="s">
        <v>3386</v>
      </c>
      <c r="P10866" s="6" t="s">
        <v>29</v>
      </c>
      <c r="Q10866" s="3"/>
      <c r="R10866" t="str">
        <f t="shared" si="169"/>
        <v>AM</v>
      </c>
    </row>
    <row r="10867" spans="1:18">
      <c r="A10867" s="7"/>
      <c r="B10867" s="5"/>
      <c r="C10867" s="3"/>
      <c r="D10867" s="6" t="s">
        <v>500</v>
      </c>
      <c r="E10867" s="6" t="s">
        <v>279</v>
      </c>
      <c r="F10867" s="6" t="s">
        <v>501</v>
      </c>
      <c r="G10867" s="6" t="s">
        <v>21</v>
      </c>
      <c r="H10867" s="6" t="s">
        <v>53</v>
      </c>
      <c r="I10867" s="3">
        <v>28</v>
      </c>
      <c r="J10867" s="6" t="s">
        <v>44</v>
      </c>
      <c r="K10867" s="6" t="s">
        <v>502</v>
      </c>
      <c r="L10867" s="3"/>
      <c r="M10867" s="3"/>
      <c r="N10867" s="3"/>
      <c r="O10867" s="6" t="s">
        <v>3386</v>
      </c>
      <c r="P10867" s="6" t="s">
        <v>29</v>
      </c>
      <c r="Q10867" s="3"/>
      <c r="R10867" t="str">
        <f t="shared" si="169"/>
        <v>AM</v>
      </c>
    </row>
    <row r="10868" spans="1:18">
      <c r="A10868" s="7"/>
      <c r="B10868" s="5"/>
      <c r="C10868" s="3"/>
      <c r="D10868" s="6" t="s">
        <v>473</v>
      </c>
      <c r="E10868" s="6" t="s">
        <v>408</v>
      </c>
      <c r="F10868" s="6" t="s">
        <v>1019</v>
      </c>
      <c r="G10868" s="6" t="s">
        <v>21</v>
      </c>
      <c r="H10868" s="6" t="s">
        <v>112</v>
      </c>
      <c r="I10868" s="3">
        <v>34</v>
      </c>
      <c r="J10868" s="6" t="s">
        <v>44</v>
      </c>
      <c r="K10868" s="6" t="s">
        <v>475</v>
      </c>
      <c r="L10868" s="3"/>
      <c r="M10868" s="3"/>
      <c r="N10868" s="3"/>
      <c r="O10868" s="6" t="s">
        <v>3386</v>
      </c>
      <c r="P10868" s="6" t="s">
        <v>29</v>
      </c>
      <c r="Q10868" s="3"/>
      <c r="R10868" t="str">
        <f t="shared" si="169"/>
        <v>AM</v>
      </c>
    </row>
    <row r="10869" spans="1:18">
      <c r="A10869" s="7"/>
      <c r="B10869" s="5"/>
      <c r="C10869" s="3"/>
      <c r="D10869" s="6" t="s">
        <v>404</v>
      </c>
      <c r="E10869" s="6" t="s">
        <v>367</v>
      </c>
      <c r="F10869" s="6" t="s">
        <v>405</v>
      </c>
      <c r="G10869" s="6" t="s">
        <v>21</v>
      </c>
      <c r="H10869" s="6" t="s">
        <v>112</v>
      </c>
      <c r="I10869" s="3">
        <v>22</v>
      </c>
      <c r="J10869" s="6" t="s">
        <v>44</v>
      </c>
      <c r="K10869" s="6" t="s">
        <v>406</v>
      </c>
      <c r="L10869" s="3"/>
      <c r="M10869" s="3"/>
      <c r="N10869" s="3"/>
      <c r="O10869" s="6" t="s">
        <v>3386</v>
      </c>
      <c r="P10869" s="6" t="s">
        <v>29</v>
      </c>
      <c r="Q10869" s="3"/>
      <c r="R10869" t="str">
        <f t="shared" si="169"/>
        <v>AM</v>
      </c>
    </row>
    <row r="10870" spans="1:18">
      <c r="A10870" s="7"/>
      <c r="B10870" s="5"/>
      <c r="C10870" s="3"/>
      <c r="D10870" s="6" t="s">
        <v>109</v>
      </c>
      <c r="E10870" s="6" t="s">
        <v>92</v>
      </c>
      <c r="F10870" s="6" t="s">
        <v>549</v>
      </c>
      <c r="G10870" s="6" t="s">
        <v>21</v>
      </c>
      <c r="H10870" s="6" t="s">
        <v>112</v>
      </c>
      <c r="I10870" s="3">
        <v>27</v>
      </c>
      <c r="J10870" s="6" t="s">
        <v>231</v>
      </c>
      <c r="K10870" s="6" t="s">
        <v>113</v>
      </c>
      <c r="L10870" s="3"/>
      <c r="M10870" s="3"/>
      <c r="N10870" s="3"/>
      <c r="O10870" s="6" t="s">
        <v>3386</v>
      </c>
      <c r="P10870" s="6" t="s">
        <v>29</v>
      </c>
      <c r="Q10870" s="3"/>
      <c r="R10870" t="str">
        <f t="shared" si="169"/>
        <v>AM</v>
      </c>
    </row>
    <row r="10871" spans="1:18">
      <c r="A10871" s="7"/>
      <c r="B10871" s="5"/>
      <c r="C10871" s="3"/>
      <c r="D10871" s="6" t="s">
        <v>468</v>
      </c>
      <c r="E10871" s="6" t="s">
        <v>50</v>
      </c>
      <c r="F10871" s="6" t="s">
        <v>1333</v>
      </c>
      <c r="G10871" s="6" t="s">
        <v>21</v>
      </c>
      <c r="H10871" s="6" t="s">
        <v>32</v>
      </c>
      <c r="I10871" s="3">
        <v>24</v>
      </c>
      <c r="J10871" s="6" t="s">
        <v>104</v>
      </c>
      <c r="K10871" s="6" t="s">
        <v>470</v>
      </c>
      <c r="L10871" s="3"/>
      <c r="M10871" s="3"/>
      <c r="N10871" s="3"/>
      <c r="O10871" s="6" t="s">
        <v>3386</v>
      </c>
      <c r="P10871" s="6" t="s">
        <v>29</v>
      </c>
      <c r="Q10871" s="3"/>
      <c r="R10871" t="str">
        <f t="shared" si="169"/>
        <v>AM</v>
      </c>
    </row>
    <row r="10872" spans="1:18">
      <c r="A10872" s="7"/>
      <c r="B10872" s="5"/>
      <c r="C10872" s="3"/>
      <c r="D10872" s="6" t="s">
        <v>948</v>
      </c>
      <c r="E10872" s="6" t="s">
        <v>321</v>
      </c>
      <c r="F10872" s="6" t="s">
        <v>1457</v>
      </c>
      <c r="G10872" s="6" t="s">
        <v>21</v>
      </c>
      <c r="H10872" s="6" t="s">
        <v>32</v>
      </c>
      <c r="I10872" s="3">
        <v>25</v>
      </c>
      <c r="J10872" s="6" t="s">
        <v>44</v>
      </c>
      <c r="K10872" s="6" t="s">
        <v>950</v>
      </c>
      <c r="L10872" s="3"/>
      <c r="M10872" s="3"/>
      <c r="N10872" s="3"/>
      <c r="O10872" s="6" t="s">
        <v>3386</v>
      </c>
      <c r="P10872" s="6" t="s">
        <v>29</v>
      </c>
      <c r="Q10872" s="3"/>
      <c r="R10872" t="str">
        <f t="shared" si="169"/>
        <v>AM</v>
      </c>
    </row>
    <row r="10873" spans="1:18">
      <c r="A10873" s="7"/>
      <c r="B10873" s="5"/>
      <c r="C10873" s="3"/>
      <c r="D10873" s="6" t="s">
        <v>683</v>
      </c>
      <c r="E10873" s="6" t="s">
        <v>60</v>
      </c>
      <c r="F10873" s="6" t="s">
        <v>1042</v>
      </c>
      <c r="G10873" s="6" t="s">
        <v>21</v>
      </c>
      <c r="H10873" s="6" t="s">
        <v>53</v>
      </c>
      <c r="I10873" s="3">
        <v>25</v>
      </c>
      <c r="J10873" s="6" t="s">
        <v>44</v>
      </c>
      <c r="K10873" s="6" t="s">
        <v>685</v>
      </c>
      <c r="L10873" s="3"/>
      <c r="M10873" s="3"/>
      <c r="N10873" s="3"/>
      <c r="O10873" s="6" t="s">
        <v>3386</v>
      </c>
      <c r="P10873" s="6" t="s">
        <v>29</v>
      </c>
      <c r="Q10873" s="3"/>
      <c r="R10873" t="str">
        <f t="shared" si="169"/>
        <v>AM</v>
      </c>
    </row>
    <row r="10874" spans="1:18">
      <c r="A10874" s="7"/>
      <c r="B10874" s="5"/>
      <c r="C10874" s="3"/>
      <c r="D10874" s="6" t="s">
        <v>18</v>
      </c>
      <c r="E10874" s="6" t="s">
        <v>172</v>
      </c>
      <c r="F10874" s="6" t="s">
        <v>910</v>
      </c>
      <c r="G10874" s="6" t="s">
        <v>21</v>
      </c>
      <c r="H10874" s="6" t="s">
        <v>22</v>
      </c>
      <c r="I10874" s="3">
        <v>21</v>
      </c>
      <c r="J10874" s="6" t="s">
        <v>44</v>
      </c>
      <c r="K10874" s="6" t="s">
        <v>24</v>
      </c>
      <c r="L10874" s="3"/>
      <c r="M10874" s="3"/>
      <c r="N10874" s="3"/>
      <c r="O10874" s="6" t="s">
        <v>3386</v>
      </c>
      <c r="P10874" s="6" t="s">
        <v>29</v>
      </c>
      <c r="Q10874" s="3"/>
      <c r="R10874" t="str">
        <f t="shared" si="169"/>
        <v>AM</v>
      </c>
    </row>
    <row r="10875" spans="1:18">
      <c r="A10875" s="7"/>
      <c r="B10875" s="5"/>
      <c r="C10875" s="3"/>
      <c r="D10875" s="6" t="s">
        <v>576</v>
      </c>
      <c r="E10875" s="6" t="s">
        <v>560</v>
      </c>
      <c r="F10875" s="6" t="s">
        <v>1715</v>
      </c>
      <c r="G10875" s="6" t="s">
        <v>21</v>
      </c>
      <c r="H10875" s="6" t="s">
        <v>112</v>
      </c>
      <c r="I10875" s="3">
        <v>29</v>
      </c>
      <c r="J10875" s="6" t="s">
        <v>231</v>
      </c>
      <c r="K10875" s="6" t="s">
        <v>578</v>
      </c>
      <c r="L10875" s="3"/>
      <c r="M10875" s="3"/>
      <c r="N10875" s="3"/>
      <c r="O10875" s="6" t="s">
        <v>3386</v>
      </c>
      <c r="P10875" s="6" t="s">
        <v>29</v>
      </c>
      <c r="Q10875" s="3"/>
      <c r="R10875" t="str">
        <f t="shared" si="169"/>
        <v>AM</v>
      </c>
    </row>
    <row r="10876" spans="1:18">
      <c r="A10876" s="7"/>
      <c r="B10876" s="5"/>
      <c r="C10876" s="3"/>
      <c r="D10876" s="6" t="s">
        <v>83</v>
      </c>
      <c r="E10876" s="6" t="s">
        <v>581</v>
      </c>
      <c r="F10876" s="6" t="s">
        <v>865</v>
      </c>
      <c r="G10876" s="6" t="s">
        <v>21</v>
      </c>
      <c r="H10876" s="6" t="s">
        <v>22</v>
      </c>
      <c r="I10876" s="3">
        <v>28</v>
      </c>
      <c r="J10876" s="6" t="s">
        <v>62</v>
      </c>
      <c r="K10876" s="6" t="s">
        <v>87</v>
      </c>
      <c r="L10876" s="3"/>
      <c r="M10876" s="3"/>
      <c r="N10876" s="3"/>
      <c r="O10876" s="6" t="s">
        <v>3386</v>
      </c>
      <c r="P10876" s="6" t="s">
        <v>29</v>
      </c>
      <c r="Q10876" s="3"/>
      <c r="R10876" t="str">
        <f t="shared" si="169"/>
        <v>AM</v>
      </c>
    </row>
    <row r="10877" spans="1:18">
      <c r="A10877" s="7"/>
      <c r="B10877" s="5"/>
      <c r="C10877" s="3"/>
      <c r="D10877" s="6" t="s">
        <v>185</v>
      </c>
      <c r="E10877" s="6" t="s">
        <v>564</v>
      </c>
      <c r="F10877" s="6" t="s">
        <v>979</v>
      </c>
      <c r="G10877" s="6" t="s">
        <v>21</v>
      </c>
      <c r="H10877" s="6" t="s">
        <v>112</v>
      </c>
      <c r="I10877" s="3">
        <v>34</v>
      </c>
      <c r="J10877" s="6" t="s">
        <v>104</v>
      </c>
      <c r="K10877" s="6" t="s">
        <v>187</v>
      </c>
      <c r="L10877" s="3"/>
      <c r="M10877" s="3"/>
      <c r="N10877" s="3"/>
      <c r="O10877" s="6" t="s">
        <v>3386</v>
      </c>
      <c r="P10877" s="6" t="s">
        <v>29</v>
      </c>
      <c r="Q10877" s="3"/>
      <c r="R10877" t="str">
        <f t="shared" si="169"/>
        <v>AM</v>
      </c>
    </row>
    <row r="10878" spans="1:18">
      <c r="A10878" s="7"/>
      <c r="B10878" s="5"/>
      <c r="C10878" s="3"/>
      <c r="D10878" s="6" t="s">
        <v>117</v>
      </c>
      <c r="E10878" s="6" t="s">
        <v>591</v>
      </c>
      <c r="F10878" s="6" t="s">
        <v>243</v>
      </c>
      <c r="G10878" s="6" t="s">
        <v>21</v>
      </c>
      <c r="H10878" s="6" t="s">
        <v>53</v>
      </c>
      <c r="I10878" s="3">
        <v>32</v>
      </c>
      <c r="J10878" s="6" t="s">
        <v>489</v>
      </c>
      <c r="K10878" s="6" t="s">
        <v>120</v>
      </c>
      <c r="L10878" s="3"/>
      <c r="M10878" s="3"/>
      <c r="N10878" s="3"/>
      <c r="O10878" s="6" t="s">
        <v>3386</v>
      </c>
      <c r="P10878" s="6" t="s">
        <v>29</v>
      </c>
      <c r="Q10878" s="3"/>
      <c r="R10878" t="str">
        <f t="shared" si="169"/>
        <v>AM</v>
      </c>
    </row>
    <row r="10879" spans="1:18">
      <c r="A10879" s="7"/>
      <c r="B10879" s="5"/>
      <c r="C10879" s="3"/>
      <c r="D10879" s="6" t="s">
        <v>601</v>
      </c>
      <c r="E10879" s="6" t="s">
        <v>602</v>
      </c>
      <c r="F10879" s="6" t="s">
        <v>3668</v>
      </c>
      <c r="G10879" s="6" t="s">
        <v>52</v>
      </c>
      <c r="H10879" s="6" t="s">
        <v>112</v>
      </c>
      <c r="I10879" s="3">
        <v>22</v>
      </c>
      <c r="J10879" s="6" t="s">
        <v>44</v>
      </c>
      <c r="K10879" s="6" t="s">
        <v>1765</v>
      </c>
      <c r="L10879" s="3"/>
      <c r="M10879" s="3"/>
      <c r="N10879" s="3"/>
      <c r="O10879" s="6" t="s">
        <v>3386</v>
      </c>
      <c r="P10879" s="6" t="s">
        <v>29</v>
      </c>
      <c r="Q10879" s="3"/>
      <c r="R10879" t="str">
        <f t="shared" si="169"/>
        <v>AM</v>
      </c>
    </row>
    <row r="10880" spans="1:18">
      <c r="A10880" s="7"/>
      <c r="B10880" s="5"/>
      <c r="C10880" s="3"/>
      <c r="D10880" s="6" t="s">
        <v>571</v>
      </c>
      <c r="E10880" s="6" t="s">
        <v>210</v>
      </c>
      <c r="F10880" s="6" t="s">
        <v>819</v>
      </c>
      <c r="G10880" s="6" t="s">
        <v>21</v>
      </c>
      <c r="H10880" s="6" t="s">
        <v>112</v>
      </c>
      <c r="I10880" s="3">
        <v>32</v>
      </c>
      <c r="J10880" s="6" t="s">
        <v>62</v>
      </c>
      <c r="K10880" s="6" t="s">
        <v>573</v>
      </c>
      <c r="L10880" s="3"/>
      <c r="M10880" s="3"/>
      <c r="N10880" s="3"/>
      <c r="O10880" s="6" t="s">
        <v>3386</v>
      </c>
      <c r="P10880" s="6" t="s">
        <v>29</v>
      </c>
      <c r="Q10880" s="3"/>
      <c r="R10880" t="str">
        <f t="shared" si="169"/>
        <v>AM</v>
      </c>
    </row>
    <row r="10881" spans="1:18">
      <c r="A10881" s="7"/>
      <c r="B10881" s="5"/>
      <c r="C10881" s="3"/>
      <c r="D10881" s="6" t="s">
        <v>109</v>
      </c>
      <c r="E10881" s="6" t="s">
        <v>321</v>
      </c>
      <c r="F10881" s="6" t="s">
        <v>1237</v>
      </c>
      <c r="G10881" s="6" t="s">
        <v>21</v>
      </c>
      <c r="H10881" s="6" t="s">
        <v>112</v>
      </c>
      <c r="I10881" s="3">
        <v>26</v>
      </c>
      <c r="J10881" s="6" t="s">
        <v>44</v>
      </c>
      <c r="K10881" s="6" t="s">
        <v>113</v>
      </c>
      <c r="L10881" s="3"/>
      <c r="M10881" s="3"/>
      <c r="N10881" s="3"/>
      <c r="O10881" s="6" t="s">
        <v>3386</v>
      </c>
      <c r="P10881" s="6" t="s">
        <v>29</v>
      </c>
      <c r="Q10881" s="3"/>
      <c r="R10881" t="str">
        <f t="shared" si="169"/>
        <v>AM</v>
      </c>
    </row>
    <row r="10882" spans="1:18">
      <c r="A10882" s="7"/>
      <c r="B10882" s="5"/>
      <c r="C10882" s="3"/>
      <c r="D10882" s="6" t="s">
        <v>101</v>
      </c>
      <c r="E10882" s="6" t="s">
        <v>723</v>
      </c>
      <c r="F10882" s="6" t="s">
        <v>558</v>
      </c>
      <c r="G10882" s="6" t="s">
        <v>21</v>
      </c>
      <c r="H10882" s="6" t="s">
        <v>22</v>
      </c>
      <c r="I10882" s="3">
        <v>33</v>
      </c>
      <c r="J10882" s="6" t="s">
        <v>44</v>
      </c>
      <c r="K10882" s="6" t="s">
        <v>105</v>
      </c>
      <c r="L10882" s="3"/>
      <c r="M10882" s="3"/>
      <c r="N10882" s="3"/>
      <c r="O10882" s="6" t="s">
        <v>3386</v>
      </c>
      <c r="P10882" s="6" t="s">
        <v>29</v>
      </c>
      <c r="Q10882" s="3"/>
      <c r="R10882" t="str">
        <f t="shared" si="169"/>
        <v>AM</v>
      </c>
    </row>
    <row r="10883" spans="1:18">
      <c r="A10883" s="7"/>
      <c r="B10883" s="5"/>
      <c r="C10883" s="3"/>
      <c r="D10883" s="6" t="s">
        <v>383</v>
      </c>
      <c r="E10883" s="6" t="s">
        <v>384</v>
      </c>
      <c r="F10883" s="6" t="s">
        <v>3692</v>
      </c>
      <c r="G10883" s="6" t="s">
        <v>52</v>
      </c>
      <c r="H10883" s="6" t="s">
        <v>22</v>
      </c>
      <c r="I10883" s="3">
        <v>29</v>
      </c>
      <c r="J10883" s="6" t="s">
        <v>44</v>
      </c>
      <c r="K10883" s="6" t="s">
        <v>3693</v>
      </c>
      <c r="L10883" s="3"/>
      <c r="M10883" s="3"/>
      <c r="N10883" s="3"/>
      <c r="O10883" s="6" t="s">
        <v>3386</v>
      </c>
      <c r="P10883" s="6" t="s">
        <v>29</v>
      </c>
      <c r="Q10883" s="3"/>
      <c r="R10883" t="str">
        <f t="shared" ref="R10883:R10946" si="170">RIGHT(O10883,2)</f>
        <v>AM</v>
      </c>
    </row>
    <row r="10884" spans="1:18">
      <c r="A10884" s="7"/>
      <c r="B10884" s="5"/>
      <c r="C10884" s="3"/>
      <c r="D10884" s="6" t="s">
        <v>83</v>
      </c>
      <c r="E10884" s="6" t="s">
        <v>478</v>
      </c>
      <c r="F10884" s="6" t="s">
        <v>625</v>
      </c>
      <c r="G10884" s="6" t="s">
        <v>21</v>
      </c>
      <c r="H10884" s="6" t="s">
        <v>112</v>
      </c>
      <c r="I10884" s="3">
        <v>26</v>
      </c>
      <c r="J10884" s="6" t="s">
        <v>44</v>
      </c>
      <c r="K10884" s="6" t="s">
        <v>87</v>
      </c>
      <c r="L10884" s="3"/>
      <c r="M10884" s="3"/>
      <c r="N10884" s="3"/>
      <c r="O10884" s="6" t="s">
        <v>3386</v>
      </c>
      <c r="P10884" s="6" t="s">
        <v>29</v>
      </c>
      <c r="Q10884" s="3"/>
      <c r="R10884" t="str">
        <f t="shared" si="170"/>
        <v>AM</v>
      </c>
    </row>
    <row r="10885" spans="1:18">
      <c r="A10885" s="7"/>
      <c r="B10885" s="5"/>
      <c r="C10885" s="3"/>
      <c r="D10885" s="6" t="s">
        <v>109</v>
      </c>
      <c r="E10885" s="6" t="s">
        <v>591</v>
      </c>
      <c r="F10885" s="6" t="s">
        <v>1146</v>
      </c>
      <c r="G10885" s="6" t="s">
        <v>21</v>
      </c>
      <c r="H10885" s="6" t="s">
        <v>112</v>
      </c>
      <c r="I10885" s="3">
        <v>25</v>
      </c>
      <c r="J10885" s="6" t="s">
        <v>231</v>
      </c>
      <c r="K10885" s="6" t="s">
        <v>113</v>
      </c>
      <c r="L10885" s="3"/>
      <c r="M10885" s="3"/>
      <c r="N10885" s="3"/>
      <c r="O10885" s="6" t="s">
        <v>3386</v>
      </c>
      <c r="P10885" s="6" t="s">
        <v>29</v>
      </c>
      <c r="Q10885" s="3"/>
      <c r="R10885" t="str">
        <f t="shared" si="170"/>
        <v>AM</v>
      </c>
    </row>
    <row r="10886" spans="1:18">
      <c r="A10886" s="7"/>
      <c r="B10886" s="5"/>
      <c r="C10886" s="3"/>
      <c r="D10886" s="6" t="s">
        <v>202</v>
      </c>
      <c r="E10886" s="6" t="s">
        <v>487</v>
      </c>
      <c r="F10886" s="6" t="s">
        <v>272</v>
      </c>
      <c r="G10886" s="6" t="s">
        <v>21</v>
      </c>
      <c r="H10886" s="6" t="s">
        <v>53</v>
      </c>
      <c r="I10886" s="3">
        <v>33</v>
      </c>
      <c r="J10886" s="6" t="s">
        <v>231</v>
      </c>
      <c r="K10886" s="6" t="s">
        <v>205</v>
      </c>
      <c r="L10886" s="3"/>
      <c r="M10886" s="3"/>
      <c r="N10886" s="3"/>
      <c r="O10886" s="6" t="s">
        <v>3386</v>
      </c>
      <c r="P10886" s="6" t="s">
        <v>29</v>
      </c>
      <c r="Q10886" s="3"/>
      <c r="R10886" t="str">
        <f t="shared" si="170"/>
        <v>AM</v>
      </c>
    </row>
    <row r="10887" spans="1:18">
      <c r="A10887" s="7"/>
      <c r="B10887" s="5"/>
      <c r="C10887" s="3"/>
      <c r="D10887" s="6" t="s">
        <v>265</v>
      </c>
      <c r="E10887" s="6" t="s">
        <v>172</v>
      </c>
      <c r="F10887" s="6" t="s">
        <v>3719</v>
      </c>
      <c r="G10887" s="6" t="s">
        <v>52</v>
      </c>
      <c r="H10887" s="6" t="s">
        <v>112</v>
      </c>
      <c r="I10887" s="3">
        <v>26</v>
      </c>
      <c r="J10887" s="6" t="s">
        <v>104</v>
      </c>
      <c r="K10887" s="6" t="s">
        <v>1931</v>
      </c>
      <c r="L10887" s="3"/>
      <c r="M10887" s="3"/>
      <c r="N10887" s="3"/>
      <c r="O10887" s="6" t="s">
        <v>3386</v>
      </c>
      <c r="P10887" s="6" t="s">
        <v>29</v>
      </c>
      <c r="Q10887" s="3"/>
      <c r="R10887" t="str">
        <f t="shared" si="170"/>
        <v>AM</v>
      </c>
    </row>
    <row r="10888" spans="1:18">
      <c r="A10888" s="7"/>
      <c r="B10888" s="5"/>
      <c r="C10888" s="3"/>
      <c r="D10888" s="6" t="s">
        <v>379</v>
      </c>
      <c r="E10888" s="6" t="s">
        <v>279</v>
      </c>
      <c r="F10888" s="6" t="s">
        <v>3737</v>
      </c>
      <c r="G10888" s="6" t="s">
        <v>52</v>
      </c>
      <c r="H10888" s="6" t="s">
        <v>112</v>
      </c>
      <c r="I10888" s="3">
        <v>26</v>
      </c>
      <c r="J10888" s="6" t="s">
        <v>86</v>
      </c>
      <c r="K10888" s="6" t="s">
        <v>3738</v>
      </c>
      <c r="L10888" s="3"/>
      <c r="M10888" s="3"/>
      <c r="N10888" s="3"/>
      <c r="O10888" s="6" t="s">
        <v>3386</v>
      </c>
      <c r="P10888" s="6" t="s">
        <v>29</v>
      </c>
      <c r="Q10888" s="3"/>
      <c r="R10888" t="str">
        <f t="shared" si="170"/>
        <v>AM</v>
      </c>
    </row>
    <row r="10889" spans="1:18">
      <c r="A10889" s="7"/>
      <c r="B10889" s="5"/>
      <c r="C10889" s="3"/>
      <c r="D10889" s="6" t="s">
        <v>59</v>
      </c>
      <c r="E10889" s="6" t="s">
        <v>60</v>
      </c>
      <c r="F10889" s="6" t="s">
        <v>3743</v>
      </c>
      <c r="G10889" s="6" t="s">
        <v>52</v>
      </c>
      <c r="H10889" s="6" t="s">
        <v>53</v>
      </c>
      <c r="I10889" s="3">
        <v>30</v>
      </c>
      <c r="J10889" s="6" t="s">
        <v>44</v>
      </c>
      <c r="K10889" s="6" t="s">
        <v>3744</v>
      </c>
      <c r="L10889" s="3"/>
      <c r="M10889" s="3"/>
      <c r="N10889" s="3"/>
      <c r="O10889" s="6" t="s">
        <v>3386</v>
      </c>
      <c r="P10889" s="6" t="s">
        <v>29</v>
      </c>
      <c r="Q10889" s="3"/>
      <c r="R10889" t="str">
        <f t="shared" si="170"/>
        <v>AM</v>
      </c>
    </row>
    <row r="10890" spans="1:18">
      <c r="A10890" s="7"/>
      <c r="B10890" s="5"/>
      <c r="C10890" s="3"/>
      <c r="D10890" s="6" t="s">
        <v>762</v>
      </c>
      <c r="E10890" s="6" t="s">
        <v>355</v>
      </c>
      <c r="F10890" s="6" t="s">
        <v>3745</v>
      </c>
      <c r="G10890" s="6" t="s">
        <v>52</v>
      </c>
      <c r="H10890" s="6" t="s">
        <v>53</v>
      </c>
      <c r="I10890" s="3">
        <v>32</v>
      </c>
      <c r="J10890" s="6" t="s">
        <v>44</v>
      </c>
      <c r="K10890" s="6" t="s">
        <v>3746</v>
      </c>
      <c r="L10890" s="3"/>
      <c r="M10890" s="3"/>
      <c r="N10890" s="3"/>
      <c r="O10890" s="6" t="s">
        <v>3386</v>
      </c>
      <c r="P10890" s="6" t="s">
        <v>29</v>
      </c>
      <c r="Q10890" s="3"/>
      <c r="R10890" t="str">
        <f t="shared" si="170"/>
        <v>AM</v>
      </c>
    </row>
    <row r="10891" spans="1:18">
      <c r="A10891" s="7"/>
      <c r="B10891" s="5"/>
      <c r="C10891" s="3"/>
      <c r="D10891" s="6" t="s">
        <v>458</v>
      </c>
      <c r="E10891" s="6" t="s">
        <v>478</v>
      </c>
      <c r="F10891" s="6" t="s">
        <v>1101</v>
      </c>
      <c r="G10891" s="6" t="s">
        <v>21</v>
      </c>
      <c r="H10891" s="6" t="s">
        <v>112</v>
      </c>
      <c r="I10891" s="3">
        <v>27</v>
      </c>
      <c r="J10891" s="6" t="s">
        <v>104</v>
      </c>
      <c r="K10891" s="6" t="s">
        <v>460</v>
      </c>
      <c r="L10891" s="3"/>
      <c r="M10891" s="3"/>
      <c r="N10891" s="3"/>
      <c r="O10891" s="6" t="s">
        <v>3386</v>
      </c>
      <c r="P10891" s="6" t="s">
        <v>29</v>
      </c>
      <c r="Q10891" s="3"/>
      <c r="R10891" t="str">
        <f t="shared" si="170"/>
        <v>AM</v>
      </c>
    </row>
    <row r="10892" spans="1:18">
      <c r="A10892" s="7"/>
      <c r="B10892" s="5"/>
      <c r="C10892" s="3"/>
      <c r="D10892" s="6" t="s">
        <v>859</v>
      </c>
      <c r="E10892" s="6" t="s">
        <v>110</v>
      </c>
      <c r="F10892" s="6" t="s">
        <v>959</v>
      </c>
      <c r="G10892" s="6" t="s">
        <v>21</v>
      </c>
      <c r="H10892" s="6" t="s">
        <v>112</v>
      </c>
      <c r="I10892" s="3">
        <v>28</v>
      </c>
      <c r="J10892" s="6" t="s">
        <v>86</v>
      </c>
      <c r="K10892" s="6" t="s">
        <v>861</v>
      </c>
      <c r="L10892" s="3"/>
      <c r="M10892" s="3"/>
      <c r="N10892" s="3"/>
      <c r="O10892" s="6" t="s">
        <v>3386</v>
      </c>
      <c r="P10892" s="6" t="s">
        <v>29</v>
      </c>
      <c r="Q10892" s="3"/>
      <c r="R10892" t="str">
        <f t="shared" si="170"/>
        <v>AM</v>
      </c>
    </row>
    <row r="10893" spans="1:18">
      <c r="A10893" s="7"/>
      <c r="B10893" s="5"/>
      <c r="C10893" s="3"/>
      <c r="D10893" s="6" t="s">
        <v>454</v>
      </c>
      <c r="E10893" s="6" t="s">
        <v>487</v>
      </c>
      <c r="F10893" s="6" t="s">
        <v>455</v>
      </c>
      <c r="G10893" s="6" t="s">
        <v>21</v>
      </c>
      <c r="H10893" s="6" t="s">
        <v>112</v>
      </c>
      <c r="I10893" s="3">
        <v>34</v>
      </c>
      <c r="J10893" s="6" t="s">
        <v>44</v>
      </c>
      <c r="K10893" s="6" t="s">
        <v>456</v>
      </c>
      <c r="L10893" s="3"/>
      <c r="M10893" s="3"/>
      <c r="N10893" s="3"/>
      <c r="O10893" s="6" t="s">
        <v>3386</v>
      </c>
      <c r="P10893" s="6" t="s">
        <v>29</v>
      </c>
      <c r="Q10893" s="3"/>
      <c r="R10893" t="str">
        <f t="shared" si="170"/>
        <v>AM</v>
      </c>
    </row>
    <row r="10894" spans="1:18">
      <c r="A10894" s="7"/>
      <c r="B10894" s="5"/>
      <c r="C10894" s="3"/>
      <c r="D10894" s="6" t="s">
        <v>185</v>
      </c>
      <c r="E10894" s="6" t="s">
        <v>275</v>
      </c>
      <c r="F10894" s="6" t="s">
        <v>1048</v>
      </c>
      <c r="G10894" s="6" t="s">
        <v>21</v>
      </c>
      <c r="H10894" s="6" t="s">
        <v>32</v>
      </c>
      <c r="I10894" s="3">
        <v>26</v>
      </c>
      <c r="J10894" s="6" t="s">
        <v>44</v>
      </c>
      <c r="K10894" s="6" t="s">
        <v>187</v>
      </c>
      <c r="L10894" s="3"/>
      <c r="M10894" s="3"/>
      <c r="N10894" s="3"/>
      <c r="O10894" s="6" t="s">
        <v>3386</v>
      </c>
      <c r="P10894" s="6" t="s">
        <v>29</v>
      </c>
      <c r="Q10894" s="3"/>
      <c r="R10894" t="str">
        <f t="shared" si="170"/>
        <v>AM</v>
      </c>
    </row>
    <row r="10895" spans="1:18">
      <c r="A10895" s="7"/>
      <c r="B10895" s="5"/>
      <c r="C10895" s="3"/>
      <c r="D10895" s="6" t="s">
        <v>504</v>
      </c>
      <c r="E10895" s="6" t="s">
        <v>41</v>
      </c>
      <c r="F10895" s="6" t="s">
        <v>3766</v>
      </c>
      <c r="G10895" s="6" t="s">
        <v>52</v>
      </c>
      <c r="H10895" s="6" t="s">
        <v>112</v>
      </c>
      <c r="I10895" s="3">
        <v>25</v>
      </c>
      <c r="J10895" s="6" t="s">
        <v>44</v>
      </c>
      <c r="K10895" s="6" t="s">
        <v>3767</v>
      </c>
      <c r="L10895" s="3"/>
      <c r="M10895" s="3"/>
      <c r="N10895" s="3"/>
      <c r="O10895" s="6" t="s">
        <v>3386</v>
      </c>
      <c r="P10895" s="6" t="s">
        <v>29</v>
      </c>
      <c r="Q10895" s="3"/>
      <c r="R10895" t="str">
        <f t="shared" si="170"/>
        <v>AM</v>
      </c>
    </row>
    <row r="10896" spans="1:18">
      <c r="A10896" s="7"/>
      <c r="B10896" s="5"/>
      <c r="C10896" s="3"/>
      <c r="D10896" s="6" t="s">
        <v>683</v>
      </c>
      <c r="E10896" s="6" t="s">
        <v>279</v>
      </c>
      <c r="F10896" s="6" t="s">
        <v>1042</v>
      </c>
      <c r="G10896" s="6" t="s">
        <v>21</v>
      </c>
      <c r="H10896" s="6" t="s">
        <v>22</v>
      </c>
      <c r="I10896" s="3">
        <v>23</v>
      </c>
      <c r="J10896" s="6" t="s">
        <v>23</v>
      </c>
      <c r="K10896" s="6" t="s">
        <v>685</v>
      </c>
      <c r="L10896" s="3"/>
      <c r="M10896" s="3"/>
      <c r="N10896" s="3"/>
      <c r="O10896" s="6" t="s">
        <v>3386</v>
      </c>
      <c r="P10896" s="6" t="s">
        <v>29</v>
      </c>
      <c r="Q10896" s="3"/>
      <c r="R10896" t="str">
        <f t="shared" si="170"/>
        <v>AM</v>
      </c>
    </row>
    <row r="10897" spans="1:18">
      <c r="A10897" s="7"/>
      <c r="B10897" s="5"/>
      <c r="C10897" s="3"/>
      <c r="D10897" s="6" t="s">
        <v>122</v>
      </c>
      <c r="E10897" s="6" t="s">
        <v>581</v>
      </c>
      <c r="F10897" s="6" t="s">
        <v>689</v>
      </c>
      <c r="G10897" s="6" t="s">
        <v>21</v>
      </c>
      <c r="H10897" s="6" t="s">
        <v>43</v>
      </c>
      <c r="I10897" s="3">
        <v>23</v>
      </c>
      <c r="J10897" s="6" t="s">
        <v>86</v>
      </c>
      <c r="K10897" s="6" t="s">
        <v>125</v>
      </c>
      <c r="L10897" s="3"/>
      <c r="M10897" s="3"/>
      <c r="N10897" s="3"/>
      <c r="O10897" s="6" t="s">
        <v>3386</v>
      </c>
      <c r="P10897" s="6" t="s">
        <v>29</v>
      </c>
      <c r="Q10897" s="3"/>
      <c r="R10897" t="str">
        <f t="shared" si="170"/>
        <v>AM</v>
      </c>
    </row>
    <row r="10898" spans="1:18">
      <c r="A10898" s="7"/>
      <c r="B10898" s="5"/>
      <c r="C10898" s="3"/>
      <c r="D10898" s="6" t="s">
        <v>526</v>
      </c>
      <c r="E10898" s="6" t="s">
        <v>142</v>
      </c>
      <c r="F10898" s="6" t="s">
        <v>1510</v>
      </c>
      <c r="G10898" s="6" t="s">
        <v>21</v>
      </c>
      <c r="H10898" s="6" t="s">
        <v>112</v>
      </c>
      <c r="I10898" s="3">
        <v>23</v>
      </c>
      <c r="J10898" s="6" t="s">
        <v>44</v>
      </c>
      <c r="K10898" s="6" t="s">
        <v>528</v>
      </c>
      <c r="L10898" s="3"/>
      <c r="M10898" s="3"/>
      <c r="N10898" s="3"/>
      <c r="O10898" s="6" t="s">
        <v>3386</v>
      </c>
      <c r="P10898" s="6" t="s">
        <v>29</v>
      </c>
      <c r="Q10898" s="3"/>
      <c r="R10898" t="str">
        <f t="shared" si="170"/>
        <v>AM</v>
      </c>
    </row>
    <row r="10899" spans="1:18">
      <c r="A10899" s="7"/>
      <c r="B10899" s="5"/>
      <c r="C10899" s="3"/>
      <c r="D10899" s="6" t="s">
        <v>464</v>
      </c>
      <c r="E10899" s="6" t="s">
        <v>398</v>
      </c>
      <c r="F10899" s="6" t="s">
        <v>781</v>
      </c>
      <c r="G10899" s="6" t="s">
        <v>21</v>
      </c>
      <c r="H10899" s="6" t="s">
        <v>112</v>
      </c>
      <c r="I10899" s="3">
        <v>26</v>
      </c>
      <c r="J10899" s="6" t="s">
        <v>44</v>
      </c>
      <c r="K10899" s="6" t="s">
        <v>466</v>
      </c>
      <c r="L10899" s="3"/>
      <c r="M10899" s="3"/>
      <c r="N10899" s="3"/>
      <c r="O10899" s="6" t="s">
        <v>3386</v>
      </c>
      <c r="P10899" s="6" t="s">
        <v>29</v>
      </c>
      <c r="Q10899" s="3"/>
      <c r="R10899" t="str">
        <f t="shared" si="170"/>
        <v>AM</v>
      </c>
    </row>
    <row r="10900" spans="1:18">
      <c r="A10900" s="7"/>
      <c r="B10900" s="5"/>
      <c r="C10900" s="3"/>
      <c r="D10900" s="6" t="s">
        <v>859</v>
      </c>
      <c r="E10900" s="6" t="s">
        <v>478</v>
      </c>
      <c r="F10900" s="6" t="s">
        <v>1618</v>
      </c>
      <c r="G10900" s="6" t="s">
        <v>21</v>
      </c>
      <c r="H10900" s="6" t="s">
        <v>112</v>
      </c>
      <c r="I10900" s="3">
        <v>30</v>
      </c>
      <c r="J10900" s="6" t="s">
        <v>44</v>
      </c>
      <c r="K10900" s="6" t="s">
        <v>861</v>
      </c>
      <c r="L10900" s="3"/>
      <c r="M10900" s="3"/>
      <c r="N10900" s="3"/>
      <c r="O10900" s="6" t="s">
        <v>3386</v>
      </c>
      <c r="P10900" s="6" t="s">
        <v>29</v>
      </c>
      <c r="Q10900" s="3"/>
      <c r="R10900" t="str">
        <f t="shared" si="170"/>
        <v>AM</v>
      </c>
    </row>
    <row r="10901" spans="1:18">
      <c r="A10901" s="7"/>
      <c r="B10901" s="5"/>
      <c r="C10901" s="3"/>
      <c r="D10901" s="6" t="s">
        <v>130</v>
      </c>
      <c r="E10901" s="6" t="s">
        <v>123</v>
      </c>
      <c r="F10901" s="6" t="s">
        <v>1075</v>
      </c>
      <c r="G10901" s="6" t="s">
        <v>21</v>
      </c>
      <c r="H10901" s="6" t="s">
        <v>22</v>
      </c>
      <c r="I10901" s="3">
        <v>23</v>
      </c>
      <c r="J10901" s="6" t="s">
        <v>850</v>
      </c>
      <c r="K10901" s="6" t="s">
        <v>133</v>
      </c>
      <c r="L10901" s="3"/>
      <c r="M10901" s="3"/>
      <c r="N10901" s="3"/>
      <c r="O10901" s="6" t="s">
        <v>3386</v>
      </c>
      <c r="P10901" s="6" t="s">
        <v>29</v>
      </c>
      <c r="Q10901" s="3"/>
      <c r="R10901" t="str">
        <f t="shared" si="170"/>
        <v>AM</v>
      </c>
    </row>
    <row r="10902" spans="1:18">
      <c r="A10902" s="7"/>
      <c r="B10902" s="5"/>
      <c r="C10902" s="3"/>
      <c r="D10902" s="6" t="s">
        <v>341</v>
      </c>
      <c r="E10902" s="6" t="s">
        <v>270</v>
      </c>
      <c r="F10902" s="6" t="s">
        <v>402</v>
      </c>
      <c r="G10902" s="6" t="s">
        <v>21</v>
      </c>
      <c r="H10902" s="6" t="s">
        <v>112</v>
      </c>
      <c r="I10902" s="3">
        <v>20</v>
      </c>
      <c r="J10902" s="6" t="s">
        <v>44</v>
      </c>
      <c r="K10902" s="6" t="s">
        <v>343</v>
      </c>
      <c r="L10902" s="3"/>
      <c r="M10902" s="3"/>
      <c r="N10902" s="3"/>
      <c r="O10902" s="6" t="s">
        <v>3386</v>
      </c>
      <c r="P10902" s="6" t="s">
        <v>29</v>
      </c>
      <c r="Q10902" s="3"/>
      <c r="R10902" t="str">
        <f t="shared" si="170"/>
        <v>AM</v>
      </c>
    </row>
    <row r="10903" spans="1:18">
      <c r="A10903" s="7"/>
      <c r="B10903" s="5"/>
      <c r="C10903" s="3"/>
      <c r="D10903" s="6" t="s">
        <v>444</v>
      </c>
      <c r="E10903" s="6" t="s">
        <v>240</v>
      </c>
      <c r="F10903" s="6" t="s">
        <v>808</v>
      </c>
      <c r="G10903" s="6" t="s">
        <v>21</v>
      </c>
      <c r="H10903" s="6" t="s">
        <v>53</v>
      </c>
      <c r="I10903" s="3">
        <v>22</v>
      </c>
      <c r="J10903" s="6" t="s">
        <v>104</v>
      </c>
      <c r="K10903" s="6" t="s">
        <v>446</v>
      </c>
      <c r="L10903" s="3"/>
      <c r="M10903" s="3"/>
      <c r="N10903" s="3"/>
      <c r="O10903" s="6" t="s">
        <v>3386</v>
      </c>
      <c r="P10903" s="6" t="s">
        <v>29</v>
      </c>
      <c r="Q10903" s="3"/>
      <c r="R10903" t="str">
        <f t="shared" si="170"/>
        <v>AM</v>
      </c>
    </row>
    <row r="10904" spans="1:18">
      <c r="A10904" s="7"/>
      <c r="B10904" s="5"/>
      <c r="C10904" s="3"/>
      <c r="D10904" s="6" t="s">
        <v>91</v>
      </c>
      <c r="E10904" s="6" t="s">
        <v>102</v>
      </c>
      <c r="F10904" s="6" t="s">
        <v>1388</v>
      </c>
      <c r="G10904" s="6" t="s">
        <v>21</v>
      </c>
      <c r="H10904" s="6" t="s">
        <v>112</v>
      </c>
      <c r="I10904" s="3">
        <v>28</v>
      </c>
      <c r="J10904" s="6" t="s">
        <v>312</v>
      </c>
      <c r="K10904" s="6" t="s">
        <v>94</v>
      </c>
      <c r="L10904" s="3"/>
      <c r="M10904" s="3"/>
      <c r="N10904" s="3"/>
      <c r="O10904" s="6" t="s">
        <v>3386</v>
      </c>
      <c r="P10904" s="6" t="s">
        <v>29</v>
      </c>
      <c r="Q10904" s="3"/>
      <c r="R10904" t="str">
        <f t="shared" si="170"/>
        <v>AM</v>
      </c>
    </row>
    <row r="10905" spans="1:18">
      <c r="A10905" s="7"/>
      <c r="B10905" s="5"/>
      <c r="C10905" s="3"/>
      <c r="D10905" s="6" t="s">
        <v>317</v>
      </c>
      <c r="E10905" s="6" t="s">
        <v>602</v>
      </c>
      <c r="F10905" s="6" t="s">
        <v>1138</v>
      </c>
      <c r="G10905" s="6" t="s">
        <v>21</v>
      </c>
      <c r="H10905" s="6" t="s">
        <v>112</v>
      </c>
      <c r="I10905" s="3">
        <v>27</v>
      </c>
      <c r="J10905" s="6" t="s">
        <v>44</v>
      </c>
      <c r="K10905" s="6" t="s">
        <v>319</v>
      </c>
      <c r="L10905" s="3"/>
      <c r="M10905" s="3"/>
      <c r="N10905" s="3"/>
      <c r="O10905" s="6" t="s">
        <v>3386</v>
      </c>
      <c r="P10905" s="6" t="s">
        <v>29</v>
      </c>
      <c r="Q10905" s="3"/>
      <c r="R10905" t="str">
        <f t="shared" si="170"/>
        <v>AM</v>
      </c>
    </row>
    <row r="10906" spans="1:18">
      <c r="A10906" s="7"/>
      <c r="B10906" s="5"/>
      <c r="C10906" s="3"/>
      <c r="D10906" s="6" t="s">
        <v>83</v>
      </c>
      <c r="E10906" s="6" t="s">
        <v>355</v>
      </c>
      <c r="F10906" s="6" t="s">
        <v>1522</v>
      </c>
      <c r="G10906" s="6" t="s">
        <v>21</v>
      </c>
      <c r="H10906" s="6" t="s">
        <v>112</v>
      </c>
      <c r="I10906" s="3">
        <v>23</v>
      </c>
      <c r="J10906" s="6" t="s">
        <v>231</v>
      </c>
      <c r="K10906" s="6" t="s">
        <v>87</v>
      </c>
      <c r="L10906" s="3"/>
      <c r="M10906" s="3"/>
      <c r="N10906" s="3"/>
      <c r="O10906" s="6" t="s">
        <v>3386</v>
      </c>
      <c r="P10906" s="6" t="s">
        <v>29</v>
      </c>
      <c r="Q10906" s="3"/>
      <c r="R10906" t="str">
        <f t="shared" si="170"/>
        <v>AM</v>
      </c>
    </row>
    <row r="10907" spans="1:18">
      <c r="A10907" s="7"/>
      <c r="B10907" s="5"/>
      <c r="C10907" s="3"/>
      <c r="D10907" s="6" t="s">
        <v>659</v>
      </c>
      <c r="E10907" s="6" t="s">
        <v>560</v>
      </c>
      <c r="F10907" s="6" t="s">
        <v>3818</v>
      </c>
      <c r="G10907" s="6" t="s">
        <v>52</v>
      </c>
      <c r="H10907" s="6" t="s">
        <v>112</v>
      </c>
      <c r="I10907" s="3">
        <v>31</v>
      </c>
      <c r="J10907" s="6" t="s">
        <v>44</v>
      </c>
      <c r="K10907" s="6" t="s">
        <v>3819</v>
      </c>
      <c r="L10907" s="3"/>
      <c r="M10907" s="3"/>
      <c r="N10907" s="3"/>
      <c r="O10907" s="6" t="s">
        <v>3386</v>
      </c>
      <c r="P10907" s="6" t="s">
        <v>29</v>
      </c>
      <c r="Q10907" s="3"/>
      <c r="R10907" t="str">
        <f t="shared" si="170"/>
        <v>AM</v>
      </c>
    </row>
    <row r="10908" spans="1:18">
      <c r="A10908" s="7"/>
      <c r="B10908" s="5"/>
      <c r="C10908" s="3"/>
      <c r="D10908" s="6" t="s">
        <v>91</v>
      </c>
      <c r="E10908" s="6" t="s">
        <v>123</v>
      </c>
      <c r="F10908" s="6" t="s">
        <v>988</v>
      </c>
      <c r="G10908" s="6" t="s">
        <v>21</v>
      </c>
      <c r="H10908" s="6" t="s">
        <v>112</v>
      </c>
      <c r="I10908" s="3">
        <v>24</v>
      </c>
      <c r="J10908" s="6" t="s">
        <v>44</v>
      </c>
      <c r="K10908" s="6" t="s">
        <v>94</v>
      </c>
      <c r="L10908" s="3"/>
      <c r="M10908" s="3"/>
      <c r="N10908" s="3"/>
      <c r="O10908" s="6" t="s">
        <v>3386</v>
      </c>
      <c r="P10908" s="6" t="s">
        <v>29</v>
      </c>
      <c r="Q10908" s="3"/>
      <c r="R10908" t="str">
        <f t="shared" si="170"/>
        <v>AM</v>
      </c>
    </row>
    <row r="10909" spans="1:18">
      <c r="A10909" s="7"/>
      <c r="B10909" s="5"/>
      <c r="C10909" s="3"/>
      <c r="D10909" s="6" t="s">
        <v>298</v>
      </c>
      <c r="E10909" s="6" t="s">
        <v>487</v>
      </c>
      <c r="F10909" s="6" t="s">
        <v>300</v>
      </c>
      <c r="G10909" s="6" t="s">
        <v>21</v>
      </c>
      <c r="H10909" s="6" t="s">
        <v>112</v>
      </c>
      <c r="I10909" s="3">
        <v>21</v>
      </c>
      <c r="J10909" s="6" t="s">
        <v>104</v>
      </c>
      <c r="K10909" s="6" t="s">
        <v>301</v>
      </c>
      <c r="L10909" s="3"/>
      <c r="M10909" s="3"/>
      <c r="N10909" s="3"/>
      <c r="O10909" s="6" t="s">
        <v>3386</v>
      </c>
      <c r="P10909" s="6" t="s">
        <v>29</v>
      </c>
      <c r="Q10909" s="3"/>
      <c r="R10909" t="str">
        <f t="shared" si="170"/>
        <v>AM</v>
      </c>
    </row>
    <row r="10910" spans="1:18">
      <c r="A10910" s="7"/>
      <c r="B10910" s="5"/>
      <c r="C10910" s="3"/>
      <c r="D10910" s="6" t="s">
        <v>156</v>
      </c>
      <c r="E10910" s="6" t="s">
        <v>270</v>
      </c>
      <c r="F10910" s="6" t="s">
        <v>158</v>
      </c>
      <c r="G10910" s="6" t="s">
        <v>21</v>
      </c>
      <c r="H10910" s="6" t="s">
        <v>112</v>
      </c>
      <c r="I10910" s="3">
        <v>28</v>
      </c>
      <c r="J10910" s="6" t="s">
        <v>86</v>
      </c>
      <c r="K10910" s="6" t="s">
        <v>159</v>
      </c>
      <c r="L10910" s="3"/>
      <c r="M10910" s="3"/>
      <c r="N10910" s="3"/>
      <c r="O10910" s="6" t="s">
        <v>3386</v>
      </c>
      <c r="P10910" s="6" t="s">
        <v>29</v>
      </c>
      <c r="Q10910" s="3"/>
      <c r="R10910" t="str">
        <f t="shared" si="170"/>
        <v>AM</v>
      </c>
    </row>
    <row r="10911" spans="1:18">
      <c r="A10911" s="7"/>
      <c r="B10911" s="5"/>
      <c r="C10911" s="3"/>
      <c r="D10911" s="6" t="s">
        <v>859</v>
      </c>
      <c r="E10911" s="6" t="s">
        <v>131</v>
      </c>
      <c r="F10911" s="6" t="s">
        <v>860</v>
      </c>
      <c r="G10911" s="6" t="s">
        <v>21</v>
      </c>
      <c r="H10911" s="6" t="s">
        <v>112</v>
      </c>
      <c r="I10911" s="3">
        <v>24</v>
      </c>
      <c r="J10911" s="6" t="s">
        <v>44</v>
      </c>
      <c r="K10911" s="6" t="s">
        <v>861</v>
      </c>
      <c r="L10911" s="3"/>
      <c r="M10911" s="3"/>
      <c r="N10911" s="3"/>
      <c r="O10911" s="6" t="s">
        <v>3386</v>
      </c>
      <c r="P10911" s="6" t="s">
        <v>29</v>
      </c>
      <c r="Q10911" s="3"/>
      <c r="R10911" t="str">
        <f t="shared" si="170"/>
        <v>AM</v>
      </c>
    </row>
    <row r="10912" spans="1:18">
      <c r="A10912" s="7"/>
      <c r="B10912" s="5"/>
      <c r="C10912" s="3"/>
      <c r="D10912" s="6" t="s">
        <v>530</v>
      </c>
      <c r="E10912" s="6" t="s">
        <v>591</v>
      </c>
      <c r="F10912" s="6" t="s">
        <v>1060</v>
      </c>
      <c r="G10912" s="6" t="s">
        <v>21</v>
      </c>
      <c r="H10912" s="6" t="s">
        <v>112</v>
      </c>
      <c r="I10912" s="3">
        <v>30</v>
      </c>
      <c r="J10912" s="6" t="s">
        <v>86</v>
      </c>
      <c r="K10912" s="6" t="s">
        <v>532</v>
      </c>
      <c r="L10912" s="3"/>
      <c r="M10912" s="3"/>
      <c r="N10912" s="3"/>
      <c r="O10912" s="6" t="s">
        <v>3386</v>
      </c>
      <c r="P10912" s="6" t="s">
        <v>29</v>
      </c>
      <c r="Q10912" s="3"/>
      <c r="R10912" t="str">
        <f t="shared" si="170"/>
        <v>AM</v>
      </c>
    </row>
    <row r="10913" spans="1:18">
      <c r="A10913" s="7"/>
      <c r="B10913" s="5"/>
      <c r="C10913" s="3"/>
      <c r="D10913" s="6" t="s">
        <v>520</v>
      </c>
      <c r="E10913" s="6" t="s">
        <v>157</v>
      </c>
      <c r="F10913" s="6" t="s">
        <v>1377</v>
      </c>
      <c r="G10913" s="6" t="s">
        <v>21</v>
      </c>
      <c r="H10913" s="6" t="s">
        <v>32</v>
      </c>
      <c r="I10913" s="3">
        <v>23</v>
      </c>
      <c r="J10913" s="6" t="s">
        <v>23</v>
      </c>
      <c r="K10913" s="6" t="s">
        <v>522</v>
      </c>
      <c r="L10913" s="3"/>
      <c r="M10913" s="3"/>
      <c r="N10913" s="3"/>
      <c r="O10913" s="6" t="s">
        <v>3386</v>
      </c>
      <c r="P10913" s="6" t="s">
        <v>29</v>
      </c>
      <c r="Q10913" s="3"/>
      <c r="R10913" t="str">
        <f t="shared" si="170"/>
        <v>AM</v>
      </c>
    </row>
    <row r="10914" spans="1:18">
      <c r="A10914" s="7"/>
      <c r="B10914" s="5"/>
      <c r="C10914" s="3"/>
      <c r="D10914" s="6" t="s">
        <v>122</v>
      </c>
      <c r="E10914" s="6" t="s">
        <v>299</v>
      </c>
      <c r="F10914" s="6" t="s">
        <v>744</v>
      </c>
      <c r="G10914" s="6" t="s">
        <v>21</v>
      </c>
      <c r="H10914" s="6" t="s">
        <v>112</v>
      </c>
      <c r="I10914" s="3">
        <v>24</v>
      </c>
      <c r="J10914" s="6" t="s">
        <v>44</v>
      </c>
      <c r="K10914" s="6" t="s">
        <v>125</v>
      </c>
      <c r="L10914" s="3"/>
      <c r="M10914" s="3"/>
      <c r="N10914" s="3"/>
      <c r="O10914" s="6" t="s">
        <v>3386</v>
      </c>
      <c r="P10914" s="6" t="s">
        <v>29</v>
      </c>
      <c r="Q10914" s="3"/>
      <c r="R10914" t="str">
        <f t="shared" si="170"/>
        <v>AM</v>
      </c>
    </row>
    <row r="10915" spans="1:18">
      <c r="A10915" s="7"/>
      <c r="B10915" s="5"/>
      <c r="C10915" s="3"/>
      <c r="D10915" s="6" t="s">
        <v>141</v>
      </c>
      <c r="E10915" s="6" t="s">
        <v>350</v>
      </c>
      <c r="F10915" s="6" t="s">
        <v>884</v>
      </c>
      <c r="G10915" s="6" t="s">
        <v>21</v>
      </c>
      <c r="H10915" s="6" t="s">
        <v>22</v>
      </c>
      <c r="I10915" s="3">
        <v>25</v>
      </c>
      <c r="J10915" s="6" t="s">
        <v>23</v>
      </c>
      <c r="K10915" s="6" t="s">
        <v>144</v>
      </c>
      <c r="L10915" s="3"/>
      <c r="M10915" s="3"/>
      <c r="N10915" s="3"/>
      <c r="O10915" s="6" t="s">
        <v>3386</v>
      </c>
      <c r="P10915" s="6" t="s">
        <v>29</v>
      </c>
      <c r="Q10915" s="3"/>
      <c r="R10915" t="str">
        <f t="shared" si="170"/>
        <v>AM</v>
      </c>
    </row>
    <row r="10916" spans="1:18">
      <c r="A10916" s="7"/>
      <c r="B10916" s="5"/>
      <c r="C10916" s="3"/>
      <c r="D10916" s="6" t="s">
        <v>757</v>
      </c>
      <c r="E10916" s="6" t="s">
        <v>758</v>
      </c>
      <c r="F10916" s="6" t="s">
        <v>3848</v>
      </c>
      <c r="G10916" s="6" t="s">
        <v>52</v>
      </c>
      <c r="H10916" s="6" t="s">
        <v>22</v>
      </c>
      <c r="I10916" s="3">
        <v>26</v>
      </c>
      <c r="J10916" s="6" t="s">
        <v>312</v>
      </c>
      <c r="K10916" s="6" t="s">
        <v>3849</v>
      </c>
      <c r="L10916" s="3"/>
      <c r="M10916" s="3"/>
      <c r="N10916" s="3"/>
      <c r="O10916" s="6" t="s">
        <v>3386</v>
      </c>
      <c r="P10916" s="6" t="s">
        <v>29</v>
      </c>
      <c r="Q10916" s="3"/>
      <c r="R10916" t="str">
        <f t="shared" si="170"/>
        <v>AM</v>
      </c>
    </row>
    <row r="10917" spans="1:18">
      <c r="A10917" s="7"/>
      <c r="B10917" s="5"/>
      <c r="C10917" s="3"/>
      <c r="D10917" s="6" t="s">
        <v>257</v>
      </c>
      <c r="E10917" s="6" t="s">
        <v>350</v>
      </c>
      <c r="F10917" s="6" t="s">
        <v>845</v>
      </c>
      <c r="G10917" s="6" t="s">
        <v>21</v>
      </c>
      <c r="H10917" s="6" t="s">
        <v>53</v>
      </c>
      <c r="I10917" s="3">
        <v>26</v>
      </c>
      <c r="J10917" s="6" t="s">
        <v>850</v>
      </c>
      <c r="K10917" s="6" t="s">
        <v>259</v>
      </c>
      <c r="L10917" s="3"/>
      <c r="M10917" s="3"/>
      <c r="N10917" s="3"/>
      <c r="O10917" s="6" t="s">
        <v>3386</v>
      </c>
      <c r="P10917" s="6" t="s">
        <v>29</v>
      </c>
      <c r="Q10917" s="3"/>
      <c r="R10917" t="str">
        <f t="shared" si="170"/>
        <v>AM</v>
      </c>
    </row>
    <row r="10918" spans="1:18">
      <c r="A10918" s="7"/>
      <c r="B10918" s="5"/>
      <c r="C10918" s="3"/>
      <c r="D10918" s="6" t="s">
        <v>101</v>
      </c>
      <c r="E10918" s="6" t="s">
        <v>19</v>
      </c>
      <c r="F10918" s="6" t="s">
        <v>1170</v>
      </c>
      <c r="G10918" s="6" t="s">
        <v>21</v>
      </c>
      <c r="H10918" s="6" t="s">
        <v>22</v>
      </c>
      <c r="I10918" s="3">
        <v>27</v>
      </c>
      <c r="J10918" s="6" t="s">
        <v>23</v>
      </c>
      <c r="K10918" s="6" t="s">
        <v>105</v>
      </c>
      <c r="L10918" s="3"/>
      <c r="M10918" s="3"/>
      <c r="N10918" s="3"/>
      <c r="O10918" s="6" t="s">
        <v>3386</v>
      </c>
      <c r="P10918" s="6" t="s">
        <v>29</v>
      </c>
      <c r="Q10918" s="3"/>
      <c r="R10918" t="str">
        <f t="shared" si="170"/>
        <v>AM</v>
      </c>
    </row>
    <row r="10919" spans="1:18">
      <c r="A10919" s="7"/>
      <c r="B10919" s="5"/>
      <c r="C10919" s="3"/>
      <c r="D10919" s="6" t="s">
        <v>317</v>
      </c>
      <c r="E10919" s="6" t="s">
        <v>367</v>
      </c>
      <c r="F10919" s="6" t="s">
        <v>448</v>
      </c>
      <c r="G10919" s="6" t="s">
        <v>21</v>
      </c>
      <c r="H10919" s="6" t="s">
        <v>112</v>
      </c>
      <c r="I10919" s="3">
        <v>26</v>
      </c>
      <c r="J10919" s="6" t="s">
        <v>104</v>
      </c>
      <c r="K10919" s="6" t="s">
        <v>319</v>
      </c>
      <c r="L10919" s="3"/>
      <c r="M10919" s="3"/>
      <c r="N10919" s="3"/>
      <c r="O10919" s="6" t="s">
        <v>3386</v>
      </c>
      <c r="P10919" s="6" t="s">
        <v>29</v>
      </c>
      <c r="Q10919" s="3"/>
      <c r="R10919" t="str">
        <f t="shared" si="170"/>
        <v>AM</v>
      </c>
    </row>
    <row r="10920" spans="1:18">
      <c r="A10920" s="7"/>
      <c r="B10920" s="5"/>
      <c r="C10920" s="3"/>
      <c r="D10920" s="6" t="s">
        <v>149</v>
      </c>
      <c r="E10920" s="6" t="s">
        <v>560</v>
      </c>
      <c r="F10920" s="6" t="s">
        <v>1243</v>
      </c>
      <c r="G10920" s="6" t="s">
        <v>21</v>
      </c>
      <c r="H10920" s="6" t="s">
        <v>112</v>
      </c>
      <c r="I10920" s="3">
        <v>21</v>
      </c>
      <c r="J10920" s="6" t="s">
        <v>23</v>
      </c>
      <c r="K10920" s="6" t="s">
        <v>152</v>
      </c>
      <c r="L10920" s="3"/>
      <c r="M10920" s="3"/>
      <c r="N10920" s="3"/>
      <c r="O10920" s="6" t="s">
        <v>3386</v>
      </c>
      <c r="P10920" s="6" t="s">
        <v>29</v>
      </c>
      <c r="Q10920" s="3"/>
      <c r="R10920" t="str">
        <f t="shared" si="170"/>
        <v>AM</v>
      </c>
    </row>
    <row r="10921" spans="1:18">
      <c r="A10921" s="7"/>
      <c r="B10921" s="5"/>
      <c r="C10921" s="3"/>
      <c r="D10921" s="6" t="s">
        <v>91</v>
      </c>
      <c r="E10921" s="6" t="s">
        <v>41</v>
      </c>
      <c r="F10921" s="6" t="s">
        <v>693</v>
      </c>
      <c r="G10921" s="6" t="s">
        <v>21</v>
      </c>
      <c r="H10921" s="6" t="s">
        <v>43</v>
      </c>
      <c r="I10921" s="3">
        <v>29</v>
      </c>
      <c r="J10921" s="6" t="s">
        <v>44</v>
      </c>
      <c r="K10921" s="6" t="s">
        <v>94</v>
      </c>
      <c r="L10921" s="3"/>
      <c r="M10921" s="3"/>
      <c r="N10921" s="3"/>
      <c r="O10921" s="6" t="s">
        <v>3386</v>
      </c>
      <c r="P10921" s="6" t="s">
        <v>29</v>
      </c>
      <c r="Q10921" s="3"/>
      <c r="R10921" t="str">
        <f t="shared" si="170"/>
        <v>AM</v>
      </c>
    </row>
    <row r="10922" spans="1:18">
      <c r="A10922" s="7"/>
      <c r="B10922" s="5"/>
      <c r="C10922" s="3"/>
      <c r="D10922" s="6" t="s">
        <v>298</v>
      </c>
      <c r="E10922" s="6" t="s">
        <v>408</v>
      </c>
      <c r="F10922" s="6" t="s">
        <v>1310</v>
      </c>
      <c r="G10922" s="6" t="s">
        <v>21</v>
      </c>
      <c r="H10922" s="6" t="s">
        <v>112</v>
      </c>
      <c r="I10922" s="3">
        <v>24</v>
      </c>
      <c r="J10922" s="6" t="s">
        <v>231</v>
      </c>
      <c r="K10922" s="6" t="s">
        <v>301</v>
      </c>
      <c r="L10922" s="3"/>
      <c r="M10922" s="3"/>
      <c r="N10922" s="3"/>
      <c r="O10922" s="6" t="s">
        <v>3386</v>
      </c>
      <c r="P10922" s="6" t="s">
        <v>29</v>
      </c>
      <c r="Q10922" s="3"/>
      <c r="R10922" t="str">
        <f t="shared" si="170"/>
        <v>AM</v>
      </c>
    </row>
    <row r="10923" spans="1:18">
      <c r="A10923" s="7"/>
      <c r="B10923" s="5"/>
      <c r="C10923" s="3"/>
      <c r="D10923" s="6" t="s">
        <v>177</v>
      </c>
      <c r="E10923" s="6" t="s">
        <v>560</v>
      </c>
      <c r="F10923" s="6" t="s">
        <v>650</v>
      </c>
      <c r="G10923" s="6" t="s">
        <v>21</v>
      </c>
      <c r="H10923" s="6" t="s">
        <v>112</v>
      </c>
      <c r="I10923" s="3">
        <v>33</v>
      </c>
      <c r="J10923" s="6" t="s">
        <v>104</v>
      </c>
      <c r="K10923" s="6" t="s">
        <v>179</v>
      </c>
      <c r="L10923" s="3"/>
      <c r="M10923" s="3"/>
      <c r="N10923" s="3"/>
      <c r="O10923" s="6" t="s">
        <v>3386</v>
      </c>
      <c r="P10923" s="6" t="s">
        <v>29</v>
      </c>
      <c r="Q10923" s="3"/>
      <c r="R10923" t="str">
        <f t="shared" si="170"/>
        <v>AM</v>
      </c>
    </row>
    <row r="10924" spans="1:18">
      <c r="A10924" s="7"/>
      <c r="B10924" s="5"/>
      <c r="C10924" s="3"/>
      <c r="D10924" s="6" t="s">
        <v>215</v>
      </c>
      <c r="E10924" s="6" t="s">
        <v>84</v>
      </c>
      <c r="F10924" s="6" t="s">
        <v>3890</v>
      </c>
      <c r="G10924" s="6" t="s">
        <v>52</v>
      </c>
      <c r="H10924" s="6" t="s">
        <v>53</v>
      </c>
      <c r="I10924" s="3">
        <v>29</v>
      </c>
      <c r="J10924" s="6" t="s">
        <v>44</v>
      </c>
      <c r="K10924" s="6" t="s">
        <v>3891</v>
      </c>
      <c r="L10924" s="3"/>
      <c r="M10924" s="3"/>
      <c r="N10924" s="3"/>
      <c r="O10924" s="6" t="s">
        <v>3386</v>
      </c>
      <c r="P10924" s="6" t="s">
        <v>29</v>
      </c>
      <c r="Q10924" s="3"/>
      <c r="R10924" t="str">
        <f t="shared" si="170"/>
        <v>AM</v>
      </c>
    </row>
    <row r="10925" spans="1:18">
      <c r="A10925" s="7"/>
      <c r="B10925" s="5"/>
      <c r="C10925" s="3"/>
      <c r="D10925" s="6" t="s">
        <v>317</v>
      </c>
      <c r="E10925" s="6" t="s">
        <v>408</v>
      </c>
      <c r="F10925" s="6" t="s">
        <v>1138</v>
      </c>
      <c r="G10925" s="6" t="s">
        <v>21</v>
      </c>
      <c r="H10925" s="6" t="s">
        <v>112</v>
      </c>
      <c r="I10925" s="3">
        <v>23</v>
      </c>
      <c r="J10925" s="6" t="s">
        <v>231</v>
      </c>
      <c r="K10925" s="6" t="s">
        <v>319</v>
      </c>
      <c r="L10925" s="3"/>
      <c r="M10925" s="3"/>
      <c r="N10925" s="3"/>
      <c r="O10925" s="6" t="s">
        <v>3386</v>
      </c>
      <c r="P10925" s="6" t="s">
        <v>29</v>
      </c>
      <c r="Q10925" s="3"/>
      <c r="R10925" t="str">
        <f t="shared" si="170"/>
        <v>AM</v>
      </c>
    </row>
    <row r="10926" spans="1:18">
      <c r="A10926" s="7"/>
      <c r="B10926" s="5"/>
      <c r="C10926" s="3"/>
      <c r="D10926" s="6" t="s">
        <v>149</v>
      </c>
      <c r="E10926" s="6" t="s">
        <v>19</v>
      </c>
      <c r="F10926" s="6" t="s">
        <v>883</v>
      </c>
      <c r="G10926" s="6" t="s">
        <v>21</v>
      </c>
      <c r="H10926" s="6" t="s">
        <v>112</v>
      </c>
      <c r="I10926" s="3">
        <v>25</v>
      </c>
      <c r="J10926" s="6" t="s">
        <v>86</v>
      </c>
      <c r="K10926" s="6" t="s">
        <v>152</v>
      </c>
      <c r="L10926" s="3"/>
      <c r="M10926" s="3"/>
      <c r="N10926" s="3"/>
      <c r="O10926" s="6" t="s">
        <v>3386</v>
      </c>
      <c r="P10926" s="6" t="s">
        <v>29</v>
      </c>
      <c r="Q10926" s="3"/>
      <c r="R10926" t="str">
        <f t="shared" si="170"/>
        <v>AM</v>
      </c>
    </row>
    <row r="10927" spans="1:18">
      <c r="A10927" s="7"/>
      <c r="B10927" s="5"/>
      <c r="C10927" s="3"/>
      <c r="D10927" s="6" t="s">
        <v>141</v>
      </c>
      <c r="E10927" s="6" t="s">
        <v>84</v>
      </c>
      <c r="F10927" s="6" t="s">
        <v>143</v>
      </c>
      <c r="G10927" s="6" t="s">
        <v>21</v>
      </c>
      <c r="H10927" s="6" t="s">
        <v>112</v>
      </c>
      <c r="I10927" s="3">
        <v>22</v>
      </c>
      <c r="J10927" s="6" t="s">
        <v>231</v>
      </c>
      <c r="K10927" s="6" t="s">
        <v>144</v>
      </c>
      <c r="L10927" s="3"/>
      <c r="M10927" s="3"/>
      <c r="N10927" s="3"/>
      <c r="O10927" s="6" t="s">
        <v>3386</v>
      </c>
      <c r="P10927" s="6" t="s">
        <v>29</v>
      </c>
      <c r="Q10927" s="3"/>
      <c r="R10927" t="str">
        <f t="shared" si="170"/>
        <v>AM</v>
      </c>
    </row>
    <row r="10928" spans="1:18">
      <c r="A10928" s="7"/>
      <c r="B10928" s="5"/>
      <c r="C10928" s="3"/>
      <c r="D10928" s="6" t="s">
        <v>750</v>
      </c>
      <c r="E10928" s="6" t="s">
        <v>564</v>
      </c>
      <c r="F10928" s="6" t="s">
        <v>920</v>
      </c>
      <c r="G10928" s="6" t="s">
        <v>21</v>
      </c>
      <c r="H10928" s="6" t="s">
        <v>112</v>
      </c>
      <c r="I10928" s="3">
        <v>30</v>
      </c>
      <c r="J10928" s="6" t="s">
        <v>44</v>
      </c>
      <c r="K10928" s="6" t="s">
        <v>752</v>
      </c>
      <c r="L10928" s="3"/>
      <c r="M10928" s="3"/>
      <c r="N10928" s="3"/>
      <c r="O10928" s="6" t="s">
        <v>3386</v>
      </c>
      <c r="P10928" s="6" t="s">
        <v>29</v>
      </c>
      <c r="Q10928" s="3"/>
      <c r="R10928" t="str">
        <f t="shared" si="170"/>
        <v>AM</v>
      </c>
    </row>
    <row r="10929" spans="1:18">
      <c r="A10929" s="7"/>
      <c r="B10929" s="5"/>
      <c r="C10929" s="3"/>
      <c r="D10929" s="6" t="s">
        <v>526</v>
      </c>
      <c r="E10929" s="6" t="s">
        <v>560</v>
      </c>
      <c r="F10929" s="6" t="s">
        <v>527</v>
      </c>
      <c r="G10929" s="6" t="s">
        <v>21</v>
      </c>
      <c r="H10929" s="6" t="s">
        <v>112</v>
      </c>
      <c r="I10929" s="3">
        <v>29</v>
      </c>
      <c r="J10929" s="6" t="s">
        <v>231</v>
      </c>
      <c r="K10929" s="6" t="s">
        <v>528</v>
      </c>
      <c r="L10929" s="3"/>
      <c r="M10929" s="3"/>
      <c r="N10929" s="3"/>
      <c r="O10929" s="6" t="s">
        <v>3386</v>
      </c>
      <c r="P10929" s="6" t="s">
        <v>29</v>
      </c>
      <c r="Q10929" s="3"/>
      <c r="R10929" t="str">
        <f t="shared" si="170"/>
        <v>AM</v>
      </c>
    </row>
    <row r="10930" spans="1:18">
      <c r="A10930" s="7"/>
      <c r="B10930" s="5"/>
      <c r="C10930" s="3"/>
      <c r="D10930" s="6" t="s">
        <v>149</v>
      </c>
      <c r="E10930" s="6" t="s">
        <v>203</v>
      </c>
      <c r="F10930" s="6" t="s">
        <v>883</v>
      </c>
      <c r="G10930" s="6" t="s">
        <v>21</v>
      </c>
      <c r="H10930" s="6" t="s">
        <v>53</v>
      </c>
      <c r="I10930" s="3">
        <v>31</v>
      </c>
      <c r="J10930" s="6" t="s">
        <v>44</v>
      </c>
      <c r="K10930" s="6" t="s">
        <v>152</v>
      </c>
      <c r="L10930" s="3"/>
      <c r="M10930" s="3"/>
      <c r="N10930" s="3"/>
      <c r="O10930" s="6" t="s">
        <v>3386</v>
      </c>
      <c r="P10930" s="6" t="s">
        <v>29</v>
      </c>
      <c r="Q10930" s="3"/>
      <c r="R10930" t="str">
        <f t="shared" si="170"/>
        <v>AM</v>
      </c>
    </row>
    <row r="10931" spans="1:18">
      <c r="A10931" s="7"/>
      <c r="B10931" s="5"/>
      <c r="C10931" s="3"/>
      <c r="D10931" s="6" t="s">
        <v>468</v>
      </c>
      <c r="E10931" s="6" t="s">
        <v>925</v>
      </c>
      <c r="F10931" s="6" t="s">
        <v>469</v>
      </c>
      <c r="G10931" s="6" t="s">
        <v>21</v>
      </c>
      <c r="H10931" s="6" t="s">
        <v>112</v>
      </c>
      <c r="I10931" s="3">
        <v>27</v>
      </c>
      <c r="J10931" s="6" t="s">
        <v>104</v>
      </c>
      <c r="K10931" s="6" t="s">
        <v>470</v>
      </c>
      <c r="L10931" s="3"/>
      <c r="M10931" s="3"/>
      <c r="N10931" s="3"/>
      <c r="O10931" s="6" t="s">
        <v>3386</v>
      </c>
      <c r="P10931" s="6" t="s">
        <v>29</v>
      </c>
      <c r="Q10931" s="3"/>
      <c r="R10931" t="str">
        <f t="shared" si="170"/>
        <v>AM</v>
      </c>
    </row>
    <row r="10932" spans="1:18">
      <c r="A10932" s="7"/>
      <c r="B10932" s="5"/>
      <c r="C10932" s="3"/>
      <c r="D10932" s="6" t="s">
        <v>790</v>
      </c>
      <c r="E10932" s="6" t="s">
        <v>150</v>
      </c>
      <c r="F10932" s="6" t="s">
        <v>1000</v>
      </c>
      <c r="G10932" s="6" t="s">
        <v>21</v>
      </c>
      <c r="H10932" s="6" t="s">
        <v>22</v>
      </c>
      <c r="I10932" s="3">
        <v>31</v>
      </c>
      <c r="J10932" s="6" t="s">
        <v>104</v>
      </c>
      <c r="K10932" s="6" t="s">
        <v>792</v>
      </c>
      <c r="L10932" s="3"/>
      <c r="M10932" s="3"/>
      <c r="N10932" s="3"/>
      <c r="O10932" s="6" t="s">
        <v>3386</v>
      </c>
      <c r="P10932" s="6" t="s">
        <v>29</v>
      </c>
      <c r="Q10932" s="3"/>
      <c r="R10932" t="str">
        <f t="shared" si="170"/>
        <v>AM</v>
      </c>
    </row>
    <row r="10933" spans="1:18">
      <c r="A10933" s="7"/>
      <c r="B10933" s="5"/>
      <c r="C10933" s="3"/>
      <c r="D10933" s="6" t="s">
        <v>468</v>
      </c>
      <c r="E10933" s="6" t="s">
        <v>275</v>
      </c>
      <c r="F10933" s="6" t="s">
        <v>1056</v>
      </c>
      <c r="G10933" s="6" t="s">
        <v>21</v>
      </c>
      <c r="H10933" s="6" t="s">
        <v>112</v>
      </c>
      <c r="I10933" s="3">
        <v>27</v>
      </c>
      <c r="J10933" s="6" t="s">
        <v>44</v>
      </c>
      <c r="K10933" s="6" t="s">
        <v>470</v>
      </c>
      <c r="L10933" s="3"/>
      <c r="M10933" s="3"/>
      <c r="N10933" s="3"/>
      <c r="O10933" s="6" t="s">
        <v>3386</v>
      </c>
      <c r="P10933" s="6" t="s">
        <v>29</v>
      </c>
      <c r="Q10933" s="3"/>
      <c r="R10933" t="str">
        <f t="shared" si="170"/>
        <v>AM</v>
      </c>
    </row>
    <row r="10934" spans="1:18">
      <c r="A10934" s="7"/>
      <c r="B10934" s="5"/>
      <c r="C10934" s="3"/>
      <c r="D10934" s="6" t="s">
        <v>18</v>
      </c>
      <c r="E10934" s="6" t="s">
        <v>545</v>
      </c>
      <c r="F10934" s="6" t="s">
        <v>230</v>
      </c>
      <c r="G10934" s="6" t="s">
        <v>21</v>
      </c>
      <c r="H10934" s="6" t="s">
        <v>53</v>
      </c>
      <c r="I10934" s="3">
        <v>25</v>
      </c>
      <c r="J10934" s="6" t="s">
        <v>86</v>
      </c>
      <c r="K10934" s="6" t="s">
        <v>24</v>
      </c>
      <c r="L10934" s="3"/>
      <c r="M10934" s="3"/>
      <c r="N10934" s="3"/>
      <c r="O10934" s="6" t="s">
        <v>3386</v>
      </c>
      <c r="P10934" s="6" t="s">
        <v>29</v>
      </c>
      <c r="Q10934" s="3"/>
      <c r="R10934" t="str">
        <f t="shared" si="170"/>
        <v>AM</v>
      </c>
    </row>
    <row r="10935" spans="1:18">
      <c r="A10935" s="7"/>
      <c r="B10935" s="5"/>
      <c r="C10935" s="3"/>
      <c r="D10935" s="6" t="s">
        <v>369</v>
      </c>
      <c r="E10935" s="6" t="s">
        <v>275</v>
      </c>
      <c r="F10935" s="6" t="s">
        <v>1340</v>
      </c>
      <c r="G10935" s="6" t="s">
        <v>21</v>
      </c>
      <c r="H10935" s="6" t="s">
        <v>112</v>
      </c>
      <c r="I10935" s="3">
        <v>28</v>
      </c>
      <c r="J10935" s="6" t="s">
        <v>62</v>
      </c>
      <c r="K10935" s="6" t="s">
        <v>371</v>
      </c>
      <c r="L10935" s="3"/>
      <c r="M10935" s="3"/>
      <c r="N10935" s="3"/>
      <c r="O10935" s="6" t="s">
        <v>3386</v>
      </c>
      <c r="P10935" s="6" t="s">
        <v>29</v>
      </c>
      <c r="Q10935" s="3"/>
      <c r="R10935" t="str">
        <f t="shared" si="170"/>
        <v>AM</v>
      </c>
    </row>
    <row r="10936" spans="1:18">
      <c r="A10936" s="7"/>
      <c r="B10936" s="5"/>
      <c r="C10936" s="3"/>
      <c r="D10936" s="6" t="s">
        <v>535</v>
      </c>
      <c r="E10936" s="6" t="s">
        <v>172</v>
      </c>
      <c r="F10936" s="6" t="s">
        <v>829</v>
      </c>
      <c r="G10936" s="6" t="s">
        <v>21</v>
      </c>
      <c r="H10936" s="6" t="s">
        <v>112</v>
      </c>
      <c r="I10936" s="3">
        <v>21</v>
      </c>
      <c r="J10936" s="6" t="s">
        <v>44</v>
      </c>
      <c r="K10936" s="6" t="s">
        <v>537</v>
      </c>
      <c r="L10936" s="3"/>
      <c r="M10936" s="3"/>
      <c r="N10936" s="3"/>
      <c r="O10936" s="6" t="s">
        <v>3386</v>
      </c>
      <c r="P10936" s="6" t="s">
        <v>29</v>
      </c>
      <c r="Q10936" s="3"/>
      <c r="R10936" t="str">
        <f t="shared" si="170"/>
        <v>AM</v>
      </c>
    </row>
    <row r="10937" spans="1:18">
      <c r="A10937" s="7"/>
      <c r="B10937" s="5"/>
      <c r="C10937" s="3"/>
      <c r="D10937" s="6" t="s">
        <v>40</v>
      </c>
      <c r="E10937" s="6" t="s">
        <v>275</v>
      </c>
      <c r="F10937" s="6" t="s">
        <v>869</v>
      </c>
      <c r="G10937" s="6" t="s">
        <v>21</v>
      </c>
      <c r="H10937" s="6" t="s">
        <v>53</v>
      </c>
      <c r="I10937" s="3">
        <v>22</v>
      </c>
      <c r="J10937" s="6" t="s">
        <v>104</v>
      </c>
      <c r="K10937" s="6" t="s">
        <v>45</v>
      </c>
      <c r="L10937" s="3"/>
      <c r="M10937" s="3"/>
      <c r="N10937" s="3"/>
      <c r="O10937" s="6" t="s">
        <v>3386</v>
      </c>
      <c r="P10937" s="6" t="s">
        <v>29</v>
      </c>
      <c r="Q10937" s="3"/>
      <c r="R10937" t="str">
        <f t="shared" si="170"/>
        <v>AM</v>
      </c>
    </row>
    <row r="10938" spans="1:18">
      <c r="A10938" s="7"/>
      <c r="B10938" s="5"/>
      <c r="C10938" s="3"/>
      <c r="D10938" s="6" t="s">
        <v>787</v>
      </c>
      <c r="E10938" s="6" t="s">
        <v>150</v>
      </c>
      <c r="F10938" s="6" t="s">
        <v>919</v>
      </c>
      <c r="G10938" s="6" t="s">
        <v>21</v>
      </c>
      <c r="H10938" s="6" t="s">
        <v>226</v>
      </c>
      <c r="I10938" s="3">
        <v>25</v>
      </c>
      <c r="J10938" s="6" t="s">
        <v>86</v>
      </c>
      <c r="K10938" s="6" t="s">
        <v>789</v>
      </c>
      <c r="L10938" s="3"/>
      <c r="M10938" s="3"/>
      <c r="N10938" s="3"/>
      <c r="O10938" s="6" t="s">
        <v>3386</v>
      </c>
      <c r="P10938" s="6" t="s">
        <v>29</v>
      </c>
      <c r="Q10938" s="3"/>
      <c r="R10938" t="str">
        <f t="shared" si="170"/>
        <v>AM</v>
      </c>
    </row>
    <row r="10939" spans="1:18">
      <c r="A10939" s="7"/>
      <c r="B10939" s="5"/>
      <c r="C10939" s="3"/>
      <c r="D10939" s="6" t="s">
        <v>859</v>
      </c>
      <c r="E10939" s="6" t="s">
        <v>758</v>
      </c>
      <c r="F10939" s="6" t="s">
        <v>1434</v>
      </c>
      <c r="G10939" s="6" t="s">
        <v>21</v>
      </c>
      <c r="H10939" s="6" t="s">
        <v>112</v>
      </c>
      <c r="I10939" s="3">
        <v>26</v>
      </c>
      <c r="J10939" s="6" t="s">
        <v>231</v>
      </c>
      <c r="K10939" s="6" t="s">
        <v>861</v>
      </c>
      <c r="L10939" s="3"/>
      <c r="M10939" s="3"/>
      <c r="N10939" s="3"/>
      <c r="O10939" s="6" t="s">
        <v>3386</v>
      </c>
      <c r="P10939" s="6" t="s">
        <v>29</v>
      </c>
      <c r="Q10939" s="3"/>
      <c r="R10939" t="str">
        <f t="shared" si="170"/>
        <v>AM</v>
      </c>
    </row>
    <row r="10940" spans="1:18">
      <c r="A10940" s="7"/>
      <c r="B10940" s="5"/>
      <c r="C10940" s="3"/>
      <c r="D10940" s="6" t="s">
        <v>122</v>
      </c>
      <c r="E10940" s="6" t="s">
        <v>560</v>
      </c>
      <c r="F10940" s="6" t="s">
        <v>689</v>
      </c>
      <c r="G10940" s="6" t="s">
        <v>21</v>
      </c>
      <c r="H10940" s="6" t="s">
        <v>53</v>
      </c>
      <c r="I10940" s="3">
        <v>28</v>
      </c>
      <c r="J10940" s="6" t="s">
        <v>44</v>
      </c>
      <c r="K10940" s="6" t="s">
        <v>125</v>
      </c>
      <c r="L10940" s="3"/>
      <c r="M10940" s="3"/>
      <c r="N10940" s="3"/>
      <c r="O10940" s="6" t="s">
        <v>3386</v>
      </c>
      <c r="P10940" s="6" t="s">
        <v>29</v>
      </c>
      <c r="Q10940" s="3"/>
      <c r="R10940" t="str">
        <f t="shared" si="170"/>
        <v>AM</v>
      </c>
    </row>
    <row r="10941" spans="1:18">
      <c r="A10941" s="7"/>
      <c r="B10941" s="5"/>
      <c r="C10941" s="3"/>
      <c r="D10941" s="6" t="s">
        <v>156</v>
      </c>
      <c r="E10941" s="6" t="s">
        <v>359</v>
      </c>
      <c r="F10941" s="6" t="s">
        <v>976</v>
      </c>
      <c r="G10941" s="6" t="s">
        <v>21</v>
      </c>
      <c r="H10941" s="6" t="s">
        <v>112</v>
      </c>
      <c r="I10941" s="3">
        <v>22</v>
      </c>
      <c r="J10941" s="6" t="s">
        <v>850</v>
      </c>
      <c r="K10941" s="6" t="s">
        <v>159</v>
      </c>
      <c r="L10941" s="3"/>
      <c r="M10941" s="3"/>
      <c r="N10941" s="3"/>
      <c r="O10941" s="6" t="s">
        <v>3386</v>
      </c>
      <c r="P10941" s="6" t="s">
        <v>29</v>
      </c>
      <c r="Q10941" s="3"/>
      <c r="R10941" t="str">
        <f t="shared" si="170"/>
        <v>AM</v>
      </c>
    </row>
    <row r="10942" spans="1:18">
      <c r="A10942" s="7"/>
      <c r="B10942" s="5"/>
      <c r="C10942" s="3"/>
      <c r="D10942" s="6" t="s">
        <v>530</v>
      </c>
      <c r="E10942" s="6" t="s">
        <v>359</v>
      </c>
      <c r="F10942" s="6" t="s">
        <v>1404</v>
      </c>
      <c r="G10942" s="6" t="s">
        <v>21</v>
      </c>
      <c r="H10942" s="6" t="s">
        <v>112</v>
      </c>
      <c r="I10942" s="3">
        <v>31</v>
      </c>
      <c r="J10942" s="6" t="s">
        <v>231</v>
      </c>
      <c r="K10942" s="6" t="s">
        <v>532</v>
      </c>
      <c r="L10942" s="3"/>
      <c r="M10942" s="3"/>
      <c r="N10942" s="3"/>
      <c r="O10942" s="6" t="s">
        <v>3386</v>
      </c>
      <c r="P10942" s="6" t="s">
        <v>29</v>
      </c>
      <c r="Q10942" s="3"/>
      <c r="R10942" t="str">
        <f t="shared" si="170"/>
        <v>AM</v>
      </c>
    </row>
    <row r="10943" spans="1:18">
      <c r="A10943" s="7"/>
      <c r="B10943" s="5"/>
      <c r="C10943" s="3"/>
      <c r="D10943" s="6" t="s">
        <v>530</v>
      </c>
      <c r="E10943" s="6" t="s">
        <v>723</v>
      </c>
      <c r="F10943" s="6" t="s">
        <v>736</v>
      </c>
      <c r="G10943" s="6" t="s">
        <v>21</v>
      </c>
      <c r="H10943" s="6" t="s">
        <v>53</v>
      </c>
      <c r="I10943" s="3">
        <v>21</v>
      </c>
      <c r="J10943" s="6" t="s">
        <v>44</v>
      </c>
      <c r="K10943" s="6" t="s">
        <v>532</v>
      </c>
      <c r="L10943" s="3"/>
      <c r="M10943" s="3"/>
      <c r="N10943" s="3"/>
      <c r="O10943" s="6" t="s">
        <v>3386</v>
      </c>
      <c r="P10943" s="6" t="s">
        <v>29</v>
      </c>
      <c r="Q10943" s="3"/>
      <c r="R10943" t="str">
        <f t="shared" si="170"/>
        <v>AM</v>
      </c>
    </row>
    <row r="10944" spans="1:18">
      <c r="A10944" s="7"/>
      <c r="B10944" s="5"/>
      <c r="C10944" s="3"/>
      <c r="D10944" s="6" t="s">
        <v>520</v>
      </c>
      <c r="E10944" s="6" t="s">
        <v>172</v>
      </c>
      <c r="F10944" s="6" t="s">
        <v>634</v>
      </c>
      <c r="G10944" s="6" t="s">
        <v>21</v>
      </c>
      <c r="H10944" s="6" t="s">
        <v>53</v>
      </c>
      <c r="I10944" s="3">
        <v>23</v>
      </c>
      <c r="J10944" s="6" t="s">
        <v>44</v>
      </c>
      <c r="K10944" s="6" t="s">
        <v>522</v>
      </c>
      <c r="L10944" s="3"/>
      <c r="M10944" s="3"/>
      <c r="N10944" s="3"/>
      <c r="O10944" s="6" t="s">
        <v>3386</v>
      </c>
      <c r="P10944" s="6" t="s">
        <v>29</v>
      </c>
      <c r="Q10944" s="3"/>
      <c r="R10944" t="str">
        <f t="shared" si="170"/>
        <v>AM</v>
      </c>
    </row>
    <row r="10945" spans="1:18">
      <c r="A10945" s="7"/>
      <c r="B10945" s="5"/>
      <c r="C10945" s="3"/>
      <c r="D10945" s="6" t="s">
        <v>477</v>
      </c>
      <c r="E10945" s="6" t="s">
        <v>548</v>
      </c>
      <c r="F10945" s="6" t="s">
        <v>1188</v>
      </c>
      <c r="G10945" s="6" t="s">
        <v>21</v>
      </c>
      <c r="H10945" s="6" t="s">
        <v>112</v>
      </c>
      <c r="I10945" s="3">
        <v>22</v>
      </c>
      <c r="J10945" s="6" t="s">
        <v>44</v>
      </c>
      <c r="K10945" s="6" t="s">
        <v>480</v>
      </c>
      <c r="L10945" s="3"/>
      <c r="M10945" s="3"/>
      <c r="N10945" s="3"/>
      <c r="O10945" s="6" t="s">
        <v>3386</v>
      </c>
      <c r="P10945" s="6" t="s">
        <v>29</v>
      </c>
      <c r="Q10945" s="3"/>
      <c r="R10945" t="str">
        <f t="shared" si="170"/>
        <v>AM</v>
      </c>
    </row>
    <row r="10946" spans="1:18">
      <c r="A10946" s="7"/>
      <c r="B10946" s="5"/>
      <c r="C10946" s="3"/>
      <c r="D10946" s="6" t="s">
        <v>477</v>
      </c>
      <c r="E10946" s="6" t="s">
        <v>92</v>
      </c>
      <c r="F10946" s="6" t="s">
        <v>928</v>
      </c>
      <c r="G10946" s="6" t="s">
        <v>21</v>
      </c>
      <c r="H10946" s="6" t="s">
        <v>112</v>
      </c>
      <c r="I10946" s="3">
        <v>33</v>
      </c>
      <c r="J10946" s="6" t="s">
        <v>86</v>
      </c>
      <c r="K10946" s="6" t="s">
        <v>480</v>
      </c>
      <c r="L10946" s="3"/>
      <c r="M10946" s="3"/>
      <c r="N10946" s="3"/>
      <c r="O10946" s="6" t="s">
        <v>3386</v>
      </c>
      <c r="P10946" s="6" t="s">
        <v>29</v>
      </c>
      <c r="Q10946" s="3"/>
      <c r="R10946" t="str">
        <f t="shared" si="170"/>
        <v>AM</v>
      </c>
    </row>
    <row r="10947" spans="1:18">
      <c r="A10947" s="7"/>
      <c r="B10947" s="5"/>
      <c r="C10947" s="3"/>
      <c r="D10947" s="6" t="s">
        <v>973</v>
      </c>
      <c r="E10947" s="6" t="s">
        <v>925</v>
      </c>
      <c r="F10947" s="6" t="s">
        <v>3962</v>
      </c>
      <c r="G10947" s="6" t="s">
        <v>52</v>
      </c>
      <c r="H10947" s="6" t="s">
        <v>32</v>
      </c>
      <c r="I10947" s="3">
        <v>28</v>
      </c>
      <c r="J10947" s="6" t="s">
        <v>23</v>
      </c>
      <c r="K10947" s="6" t="s">
        <v>3963</v>
      </c>
      <c r="L10947" s="3"/>
      <c r="M10947" s="3"/>
      <c r="N10947" s="3"/>
      <c r="O10947" s="6" t="s">
        <v>3386</v>
      </c>
      <c r="P10947" s="6" t="s">
        <v>29</v>
      </c>
      <c r="Q10947" s="3"/>
      <c r="R10947" t="str">
        <f t="shared" ref="R10947:R10990" si="171">RIGHT(O10947,2)</f>
        <v>AM</v>
      </c>
    </row>
    <row r="10948" spans="1:18">
      <c r="A10948" s="7"/>
      <c r="B10948" s="5"/>
      <c r="C10948" s="3"/>
      <c r="D10948" s="6" t="s">
        <v>468</v>
      </c>
      <c r="E10948" s="6" t="s">
        <v>123</v>
      </c>
      <c r="F10948" s="6" t="s">
        <v>1333</v>
      </c>
      <c r="G10948" s="6" t="s">
        <v>21</v>
      </c>
      <c r="H10948" s="6" t="s">
        <v>22</v>
      </c>
      <c r="I10948" s="3">
        <v>24</v>
      </c>
      <c r="J10948" s="6" t="s">
        <v>23</v>
      </c>
      <c r="K10948" s="6" t="s">
        <v>470</v>
      </c>
      <c r="L10948" s="3"/>
      <c r="M10948" s="3"/>
      <c r="N10948" s="3"/>
      <c r="O10948" s="6" t="s">
        <v>3386</v>
      </c>
      <c r="P10948" s="6" t="s">
        <v>29</v>
      </c>
      <c r="Q10948" s="3"/>
      <c r="R10948" t="str">
        <f t="shared" si="171"/>
        <v>AM</v>
      </c>
    </row>
    <row r="10949" spans="1:18">
      <c r="A10949" s="7"/>
      <c r="B10949" s="5"/>
      <c r="C10949" s="3"/>
      <c r="D10949" s="6" t="s">
        <v>404</v>
      </c>
      <c r="E10949" s="6" t="s">
        <v>548</v>
      </c>
      <c r="F10949" s="6" t="s">
        <v>875</v>
      </c>
      <c r="G10949" s="6" t="s">
        <v>21</v>
      </c>
      <c r="H10949" s="6" t="s">
        <v>112</v>
      </c>
      <c r="I10949" s="3">
        <v>31</v>
      </c>
      <c r="J10949" s="6" t="s">
        <v>44</v>
      </c>
      <c r="K10949" s="6" t="s">
        <v>406</v>
      </c>
      <c r="L10949" s="3"/>
      <c r="M10949" s="3"/>
      <c r="N10949" s="3"/>
      <c r="O10949" s="6" t="s">
        <v>3386</v>
      </c>
      <c r="P10949" s="6" t="s">
        <v>29</v>
      </c>
      <c r="Q10949" s="3"/>
      <c r="R10949" t="str">
        <f t="shared" si="171"/>
        <v>AM</v>
      </c>
    </row>
    <row r="10950" spans="1:18">
      <c r="A10950" s="7"/>
      <c r="B10950" s="5"/>
      <c r="C10950" s="3"/>
      <c r="D10950" s="6" t="s">
        <v>482</v>
      </c>
      <c r="E10950" s="6" t="s">
        <v>359</v>
      </c>
      <c r="F10950" s="6" t="s">
        <v>3969</v>
      </c>
      <c r="G10950" s="6" t="s">
        <v>52</v>
      </c>
      <c r="H10950" s="6" t="s">
        <v>43</v>
      </c>
      <c r="I10950" s="3">
        <v>27</v>
      </c>
      <c r="J10950" s="6" t="s">
        <v>23</v>
      </c>
      <c r="K10950" s="6" t="s">
        <v>3970</v>
      </c>
      <c r="L10950" s="3"/>
      <c r="M10950" s="3"/>
      <c r="N10950" s="3"/>
      <c r="O10950" s="6" t="s">
        <v>3386</v>
      </c>
      <c r="P10950" s="6" t="s">
        <v>29</v>
      </c>
      <c r="Q10950" s="3"/>
      <c r="R10950" t="str">
        <f t="shared" si="171"/>
        <v>AM</v>
      </c>
    </row>
    <row r="10951" spans="1:18">
      <c r="A10951" s="7"/>
      <c r="B10951" s="5"/>
      <c r="C10951" s="3"/>
      <c r="D10951" s="6" t="s">
        <v>454</v>
      </c>
      <c r="E10951" s="6" t="s">
        <v>432</v>
      </c>
      <c r="F10951" s="6" t="s">
        <v>455</v>
      </c>
      <c r="G10951" s="6" t="s">
        <v>21</v>
      </c>
      <c r="H10951" s="6" t="s">
        <v>22</v>
      </c>
      <c r="I10951" s="3">
        <v>25</v>
      </c>
      <c r="J10951" s="6" t="s">
        <v>489</v>
      </c>
      <c r="K10951" s="6" t="s">
        <v>456</v>
      </c>
      <c r="L10951" s="3"/>
      <c r="M10951" s="3"/>
      <c r="N10951" s="3"/>
      <c r="O10951" s="6" t="s">
        <v>3386</v>
      </c>
      <c r="P10951" s="6" t="s">
        <v>29</v>
      </c>
      <c r="Q10951" s="3"/>
      <c r="R10951" t="str">
        <f t="shared" si="171"/>
        <v>AM</v>
      </c>
    </row>
    <row r="10952" spans="1:18">
      <c r="A10952" s="7"/>
      <c r="B10952" s="5"/>
      <c r="C10952" s="3"/>
      <c r="D10952" s="6" t="s">
        <v>298</v>
      </c>
      <c r="E10952" s="6" t="s">
        <v>92</v>
      </c>
      <c r="F10952" s="6" t="s">
        <v>345</v>
      </c>
      <c r="G10952" s="6" t="s">
        <v>21</v>
      </c>
      <c r="H10952" s="6" t="s">
        <v>112</v>
      </c>
      <c r="I10952" s="3">
        <v>29</v>
      </c>
      <c r="J10952" s="6" t="s">
        <v>44</v>
      </c>
      <c r="K10952" s="6" t="s">
        <v>301</v>
      </c>
      <c r="L10952" s="3"/>
      <c r="M10952" s="3"/>
      <c r="N10952" s="3"/>
      <c r="O10952" s="6" t="s">
        <v>3386</v>
      </c>
      <c r="P10952" s="6" t="s">
        <v>29</v>
      </c>
      <c r="Q10952" s="3"/>
      <c r="R10952" t="str">
        <f t="shared" si="171"/>
        <v>AM</v>
      </c>
    </row>
    <row r="10953" spans="1:18">
      <c r="A10953" s="7"/>
      <c r="B10953" s="5"/>
      <c r="C10953" s="3"/>
      <c r="D10953" s="6" t="s">
        <v>712</v>
      </c>
      <c r="E10953" s="6" t="s">
        <v>581</v>
      </c>
      <c r="F10953" s="6" t="s">
        <v>765</v>
      </c>
      <c r="G10953" s="6" t="s">
        <v>21</v>
      </c>
      <c r="H10953" s="6" t="s">
        <v>112</v>
      </c>
      <c r="I10953" s="3">
        <v>32</v>
      </c>
      <c r="J10953" s="6" t="s">
        <v>44</v>
      </c>
      <c r="K10953" s="6" t="s">
        <v>714</v>
      </c>
      <c r="L10953" s="3"/>
      <c r="M10953" s="3"/>
      <c r="N10953" s="3"/>
      <c r="O10953" s="6" t="s">
        <v>3386</v>
      </c>
      <c r="P10953" s="6" t="s">
        <v>29</v>
      </c>
      <c r="Q10953" s="3"/>
      <c r="R10953" t="str">
        <f t="shared" si="171"/>
        <v>AM</v>
      </c>
    </row>
    <row r="10954" spans="1:18">
      <c r="A10954" s="7"/>
      <c r="B10954" s="5"/>
      <c r="C10954" s="3"/>
      <c r="D10954" s="6" t="s">
        <v>1172</v>
      </c>
      <c r="E10954" s="6" t="s">
        <v>275</v>
      </c>
      <c r="F10954" s="6" t="s">
        <v>3990</v>
      </c>
      <c r="G10954" s="6" t="s">
        <v>52</v>
      </c>
      <c r="H10954" s="6" t="s">
        <v>112</v>
      </c>
      <c r="I10954" s="3">
        <v>23</v>
      </c>
      <c r="J10954" s="6" t="s">
        <v>86</v>
      </c>
      <c r="K10954" s="6" t="s">
        <v>3991</v>
      </c>
      <c r="L10954" s="3"/>
      <c r="M10954" s="3"/>
      <c r="N10954" s="3"/>
      <c r="O10954" s="6" t="s">
        <v>3386</v>
      </c>
      <c r="P10954" s="6" t="s">
        <v>29</v>
      </c>
      <c r="Q10954" s="3"/>
      <c r="R10954" t="str">
        <f t="shared" si="171"/>
        <v>AM</v>
      </c>
    </row>
    <row r="10955" spans="1:18">
      <c r="A10955" s="7"/>
      <c r="B10955" s="5"/>
      <c r="C10955" s="3"/>
      <c r="D10955" s="6" t="s">
        <v>185</v>
      </c>
      <c r="E10955" s="6" t="s">
        <v>275</v>
      </c>
      <c r="F10955" s="6" t="s">
        <v>979</v>
      </c>
      <c r="G10955" s="6" t="s">
        <v>21</v>
      </c>
      <c r="H10955" s="6" t="s">
        <v>53</v>
      </c>
      <c r="I10955" s="3">
        <v>22</v>
      </c>
      <c r="J10955" s="6" t="s">
        <v>44</v>
      </c>
      <c r="K10955" s="6" t="s">
        <v>187</v>
      </c>
      <c r="L10955" s="3"/>
      <c r="M10955" s="3"/>
      <c r="N10955" s="3"/>
      <c r="O10955" s="6" t="s">
        <v>3386</v>
      </c>
      <c r="P10955" s="6" t="s">
        <v>29</v>
      </c>
      <c r="Q10955" s="3"/>
      <c r="R10955" t="str">
        <f t="shared" si="171"/>
        <v>AM</v>
      </c>
    </row>
    <row r="10956" spans="1:18">
      <c r="A10956" s="7"/>
      <c r="B10956" s="5"/>
      <c r="C10956" s="3"/>
      <c r="D10956" s="6" t="s">
        <v>563</v>
      </c>
      <c r="E10956" s="6" t="s">
        <v>564</v>
      </c>
      <c r="F10956" s="6" t="s">
        <v>3803</v>
      </c>
      <c r="G10956" s="6" t="s">
        <v>52</v>
      </c>
      <c r="H10956" s="6" t="s">
        <v>112</v>
      </c>
      <c r="I10956" s="3">
        <v>22</v>
      </c>
      <c r="J10956" s="6" t="s">
        <v>489</v>
      </c>
      <c r="K10956" s="6" t="s">
        <v>3998</v>
      </c>
      <c r="L10956" s="3"/>
      <c r="M10956" s="3"/>
      <c r="N10956" s="3"/>
      <c r="O10956" s="6" t="s">
        <v>3386</v>
      </c>
      <c r="P10956" s="6" t="s">
        <v>29</v>
      </c>
      <c r="Q10956" s="3"/>
      <c r="R10956" t="str">
        <f t="shared" si="171"/>
        <v>AM</v>
      </c>
    </row>
    <row r="10957" spans="1:18">
      <c r="A10957" s="7"/>
      <c r="B10957" s="5"/>
      <c r="C10957" s="3"/>
      <c r="D10957" s="6" t="s">
        <v>477</v>
      </c>
      <c r="E10957" s="6" t="s">
        <v>123</v>
      </c>
      <c r="F10957" s="6" t="s">
        <v>928</v>
      </c>
      <c r="G10957" s="6" t="s">
        <v>21</v>
      </c>
      <c r="H10957" s="6" t="s">
        <v>112</v>
      </c>
      <c r="I10957" s="3">
        <v>26</v>
      </c>
      <c r="J10957" s="6" t="s">
        <v>104</v>
      </c>
      <c r="K10957" s="6" t="s">
        <v>480</v>
      </c>
      <c r="L10957" s="3"/>
      <c r="M10957" s="3"/>
      <c r="N10957" s="3"/>
      <c r="O10957" s="6" t="s">
        <v>3386</v>
      </c>
      <c r="P10957" s="6" t="s">
        <v>29</v>
      </c>
      <c r="Q10957" s="3"/>
      <c r="R10957" t="str">
        <f t="shared" si="171"/>
        <v>AM</v>
      </c>
    </row>
    <row r="10958" spans="1:18">
      <c r="A10958" s="7"/>
      <c r="B10958" s="5"/>
      <c r="C10958" s="3"/>
      <c r="D10958" s="6" t="s">
        <v>325</v>
      </c>
      <c r="E10958" s="6" t="s">
        <v>110</v>
      </c>
      <c r="F10958" s="6" t="s">
        <v>326</v>
      </c>
      <c r="G10958" s="6" t="s">
        <v>21</v>
      </c>
      <c r="H10958" s="6" t="s">
        <v>112</v>
      </c>
      <c r="I10958" s="3">
        <v>30</v>
      </c>
      <c r="J10958" s="6" t="s">
        <v>44</v>
      </c>
      <c r="K10958" s="6" t="s">
        <v>327</v>
      </c>
      <c r="L10958" s="3"/>
      <c r="M10958" s="3"/>
      <c r="N10958" s="3"/>
      <c r="O10958" s="6" t="s">
        <v>3386</v>
      </c>
      <c r="P10958" s="6" t="s">
        <v>29</v>
      </c>
      <c r="Q10958" s="3"/>
      <c r="R10958" t="str">
        <f t="shared" si="171"/>
        <v>AM</v>
      </c>
    </row>
    <row r="10959" spans="1:18">
      <c r="A10959" s="7"/>
      <c r="B10959" s="5"/>
      <c r="C10959" s="3"/>
      <c r="D10959" s="6" t="s">
        <v>101</v>
      </c>
      <c r="E10959" s="6" t="s">
        <v>581</v>
      </c>
      <c r="F10959" s="6" t="s">
        <v>103</v>
      </c>
      <c r="G10959" s="6" t="s">
        <v>21</v>
      </c>
      <c r="H10959" s="6" t="s">
        <v>112</v>
      </c>
      <c r="I10959" s="3">
        <v>20</v>
      </c>
      <c r="J10959" s="6" t="s">
        <v>231</v>
      </c>
      <c r="K10959" s="6" t="s">
        <v>105</v>
      </c>
      <c r="L10959" s="3"/>
      <c r="M10959" s="3"/>
      <c r="N10959" s="3"/>
      <c r="O10959" s="6" t="s">
        <v>3386</v>
      </c>
      <c r="P10959" s="6" t="s">
        <v>29</v>
      </c>
      <c r="Q10959" s="3"/>
      <c r="R10959" t="str">
        <f t="shared" si="171"/>
        <v>AM</v>
      </c>
    </row>
    <row r="10960" spans="1:18">
      <c r="A10960" s="7"/>
      <c r="B10960" s="5"/>
      <c r="C10960" s="3"/>
      <c r="D10960" s="6" t="s">
        <v>59</v>
      </c>
      <c r="E10960" s="6" t="s">
        <v>60</v>
      </c>
      <c r="F10960" s="6" t="s">
        <v>4004</v>
      </c>
      <c r="G10960" s="6" t="s">
        <v>52</v>
      </c>
      <c r="H10960" s="6" t="s">
        <v>112</v>
      </c>
      <c r="I10960" s="3">
        <v>25</v>
      </c>
      <c r="J10960" s="6" t="s">
        <v>44</v>
      </c>
      <c r="K10960" s="6" t="s">
        <v>4005</v>
      </c>
      <c r="L10960" s="3"/>
      <c r="M10960" s="3"/>
      <c r="N10960" s="3"/>
      <c r="O10960" s="6" t="s">
        <v>3386</v>
      </c>
      <c r="P10960" s="6" t="s">
        <v>29</v>
      </c>
      <c r="Q10960" s="3"/>
      <c r="R10960" t="str">
        <f t="shared" si="171"/>
        <v>AM</v>
      </c>
    </row>
    <row r="10961" spans="1:18">
      <c r="A10961" s="7"/>
      <c r="B10961" s="5"/>
      <c r="C10961" s="3"/>
      <c r="D10961" s="6" t="s">
        <v>757</v>
      </c>
      <c r="E10961" s="6" t="s">
        <v>758</v>
      </c>
      <c r="F10961" s="6" t="s">
        <v>4012</v>
      </c>
      <c r="G10961" s="6" t="s">
        <v>52</v>
      </c>
      <c r="H10961" s="6" t="s">
        <v>53</v>
      </c>
      <c r="I10961" s="3">
        <v>25</v>
      </c>
      <c r="J10961" s="6" t="s">
        <v>44</v>
      </c>
      <c r="K10961" s="6" t="s">
        <v>760</v>
      </c>
      <c r="L10961" s="3"/>
      <c r="M10961" s="3"/>
      <c r="N10961" s="3"/>
      <c r="O10961" s="6" t="s">
        <v>3386</v>
      </c>
      <c r="P10961" s="6" t="s">
        <v>29</v>
      </c>
      <c r="Q10961" s="3"/>
      <c r="R10961" t="str">
        <f t="shared" si="171"/>
        <v>AM</v>
      </c>
    </row>
    <row r="10962" spans="1:18">
      <c r="A10962" s="7"/>
      <c r="B10962" s="5"/>
      <c r="C10962" s="3"/>
      <c r="D10962" s="6" t="s">
        <v>223</v>
      </c>
      <c r="E10962" s="6" t="s">
        <v>166</v>
      </c>
      <c r="F10962" s="6" t="s">
        <v>225</v>
      </c>
      <c r="G10962" s="6" t="s">
        <v>21</v>
      </c>
      <c r="H10962" s="6" t="s">
        <v>112</v>
      </c>
      <c r="I10962" s="3">
        <v>28</v>
      </c>
      <c r="J10962" s="6" t="s">
        <v>44</v>
      </c>
      <c r="K10962" s="6" t="s">
        <v>227</v>
      </c>
      <c r="L10962" s="3"/>
      <c r="M10962" s="3"/>
      <c r="N10962" s="3"/>
      <c r="O10962" s="6" t="s">
        <v>3386</v>
      </c>
      <c r="P10962" s="6" t="s">
        <v>29</v>
      </c>
      <c r="Q10962" s="3"/>
      <c r="R10962" t="str">
        <f t="shared" si="171"/>
        <v>AM</v>
      </c>
    </row>
    <row r="10963" spans="1:18">
      <c r="A10963" s="7"/>
      <c r="B10963" s="5"/>
      <c r="C10963" s="3"/>
      <c r="D10963" s="6" t="s">
        <v>464</v>
      </c>
      <c r="E10963" s="6" t="s">
        <v>545</v>
      </c>
      <c r="F10963" s="6" t="s">
        <v>971</v>
      </c>
      <c r="G10963" s="6" t="s">
        <v>21</v>
      </c>
      <c r="H10963" s="6" t="s">
        <v>112</v>
      </c>
      <c r="I10963" s="3">
        <v>24</v>
      </c>
      <c r="J10963" s="6" t="s">
        <v>86</v>
      </c>
      <c r="K10963" s="6" t="s">
        <v>466</v>
      </c>
      <c r="L10963" s="3"/>
      <c r="M10963" s="3"/>
      <c r="N10963" s="3"/>
      <c r="O10963" s="6" t="s">
        <v>3386</v>
      </c>
      <c r="P10963" s="6" t="s">
        <v>29</v>
      </c>
      <c r="Q10963" s="3"/>
      <c r="R10963" t="str">
        <f t="shared" si="171"/>
        <v>AM</v>
      </c>
    </row>
    <row r="10964" spans="1:18">
      <c r="A10964" s="7"/>
      <c r="B10964" s="5"/>
      <c r="C10964" s="3"/>
      <c r="D10964" s="6" t="s">
        <v>349</v>
      </c>
      <c r="E10964" s="6" t="s">
        <v>350</v>
      </c>
      <c r="F10964" s="6" t="s">
        <v>4023</v>
      </c>
      <c r="G10964" s="6" t="s">
        <v>52</v>
      </c>
      <c r="H10964" s="6" t="s">
        <v>112</v>
      </c>
      <c r="I10964" s="3">
        <v>31</v>
      </c>
      <c r="J10964" s="6" t="s">
        <v>44</v>
      </c>
      <c r="K10964" s="6" t="s">
        <v>4024</v>
      </c>
      <c r="L10964" s="3"/>
      <c r="M10964" s="3"/>
      <c r="N10964" s="3"/>
      <c r="O10964" s="6" t="s">
        <v>3386</v>
      </c>
      <c r="P10964" s="6" t="s">
        <v>29</v>
      </c>
      <c r="Q10964" s="3"/>
      <c r="R10964" t="str">
        <f t="shared" si="171"/>
        <v>AM</v>
      </c>
    </row>
    <row r="10965" spans="1:18">
      <c r="A10965" s="7"/>
      <c r="B10965" s="5"/>
      <c r="C10965" s="3"/>
      <c r="D10965" s="6" t="s">
        <v>576</v>
      </c>
      <c r="E10965" s="6" t="s">
        <v>19</v>
      </c>
      <c r="F10965" s="6" t="s">
        <v>577</v>
      </c>
      <c r="G10965" s="6" t="s">
        <v>21</v>
      </c>
      <c r="H10965" s="6" t="s">
        <v>112</v>
      </c>
      <c r="I10965" s="3">
        <v>22</v>
      </c>
      <c r="J10965" s="6" t="s">
        <v>231</v>
      </c>
      <c r="K10965" s="6" t="s">
        <v>578</v>
      </c>
      <c r="L10965" s="3"/>
      <c r="M10965" s="3"/>
      <c r="N10965" s="3"/>
      <c r="O10965" s="6" t="s">
        <v>3386</v>
      </c>
      <c r="P10965" s="6" t="s">
        <v>29</v>
      </c>
      <c r="Q10965" s="3"/>
      <c r="R10965" t="str">
        <f t="shared" si="171"/>
        <v>AM</v>
      </c>
    </row>
    <row r="10966" spans="1:18">
      <c r="A10966" s="7"/>
      <c r="B10966" s="5"/>
      <c r="C10966" s="3"/>
      <c r="D10966" s="6" t="s">
        <v>444</v>
      </c>
      <c r="E10966" s="6" t="s">
        <v>270</v>
      </c>
      <c r="F10966" s="6" t="s">
        <v>445</v>
      </c>
      <c r="G10966" s="6" t="s">
        <v>21</v>
      </c>
      <c r="H10966" s="6" t="s">
        <v>53</v>
      </c>
      <c r="I10966" s="3">
        <v>21</v>
      </c>
      <c r="J10966" s="6" t="s">
        <v>44</v>
      </c>
      <c r="K10966" s="6" t="s">
        <v>446</v>
      </c>
      <c r="L10966" s="3"/>
      <c r="M10966" s="3"/>
      <c r="N10966" s="3"/>
      <c r="O10966" s="6" t="s">
        <v>3386</v>
      </c>
      <c r="P10966" s="6" t="s">
        <v>29</v>
      </c>
      <c r="Q10966" s="3"/>
      <c r="R10966" t="str">
        <f t="shared" si="171"/>
        <v>AM</v>
      </c>
    </row>
    <row r="10967" spans="1:18">
      <c r="A10967" s="7"/>
      <c r="B10967" s="5"/>
      <c r="C10967" s="3"/>
      <c r="D10967" s="6" t="s">
        <v>156</v>
      </c>
      <c r="E10967" s="6" t="s">
        <v>142</v>
      </c>
      <c r="F10967" s="6" t="s">
        <v>399</v>
      </c>
      <c r="G10967" s="6" t="s">
        <v>21</v>
      </c>
      <c r="H10967" s="6" t="s">
        <v>112</v>
      </c>
      <c r="I10967" s="3">
        <v>23</v>
      </c>
      <c r="J10967" s="6" t="s">
        <v>44</v>
      </c>
      <c r="K10967" s="6" t="s">
        <v>159</v>
      </c>
      <c r="L10967" s="3"/>
      <c r="M10967" s="3"/>
      <c r="N10967" s="3"/>
      <c r="O10967" s="6" t="s">
        <v>3386</v>
      </c>
      <c r="P10967" s="6" t="s">
        <v>29</v>
      </c>
      <c r="Q10967" s="3"/>
      <c r="R10967" t="str">
        <f t="shared" si="171"/>
        <v>AM</v>
      </c>
    </row>
    <row r="10968" spans="1:18">
      <c r="A10968" s="7"/>
      <c r="B10968" s="5"/>
      <c r="C10968" s="3"/>
      <c r="D10968" s="6" t="s">
        <v>325</v>
      </c>
      <c r="E10968" s="6" t="s">
        <v>60</v>
      </c>
      <c r="F10968" s="6" t="s">
        <v>1245</v>
      </c>
      <c r="G10968" s="6" t="s">
        <v>21</v>
      </c>
      <c r="H10968" s="6" t="s">
        <v>112</v>
      </c>
      <c r="I10968" s="3">
        <v>29</v>
      </c>
      <c r="J10968" s="6" t="s">
        <v>23</v>
      </c>
      <c r="K10968" s="6" t="s">
        <v>327</v>
      </c>
      <c r="L10968" s="3"/>
      <c r="M10968" s="3"/>
      <c r="N10968" s="3"/>
      <c r="O10968" s="6" t="s">
        <v>3386</v>
      </c>
      <c r="P10968" s="6" t="s">
        <v>29</v>
      </c>
      <c r="Q10968" s="3"/>
      <c r="R10968" t="str">
        <f t="shared" si="171"/>
        <v>AM</v>
      </c>
    </row>
    <row r="10969" spans="1:18">
      <c r="A10969" s="7"/>
      <c r="B10969" s="5"/>
      <c r="C10969" s="3"/>
      <c r="D10969" s="6" t="s">
        <v>2039</v>
      </c>
      <c r="E10969" s="6" t="s">
        <v>676</v>
      </c>
      <c r="F10969" s="6" t="s">
        <v>4042</v>
      </c>
      <c r="G10969" s="6" t="s">
        <v>52</v>
      </c>
      <c r="H10969" s="6" t="s">
        <v>112</v>
      </c>
      <c r="I10969" s="3">
        <v>30</v>
      </c>
      <c r="J10969" s="6" t="s">
        <v>44</v>
      </c>
      <c r="K10969" s="6" t="s">
        <v>4043</v>
      </c>
      <c r="L10969" s="3"/>
      <c r="M10969" s="3"/>
      <c r="N10969" s="3"/>
      <c r="O10969" s="6" t="s">
        <v>3386</v>
      </c>
      <c r="P10969" s="6" t="s">
        <v>29</v>
      </c>
      <c r="Q10969" s="3"/>
      <c r="R10969" t="str">
        <f t="shared" si="171"/>
        <v>AM</v>
      </c>
    </row>
    <row r="10970" spans="1:18">
      <c r="A10970" s="7"/>
      <c r="B10970" s="5"/>
      <c r="C10970" s="3"/>
      <c r="D10970" s="6" t="s">
        <v>223</v>
      </c>
      <c r="E10970" s="6" t="s">
        <v>210</v>
      </c>
      <c r="F10970" s="6" t="s">
        <v>225</v>
      </c>
      <c r="G10970" s="6" t="s">
        <v>21</v>
      </c>
      <c r="H10970" s="6" t="s">
        <v>112</v>
      </c>
      <c r="I10970" s="3">
        <v>27</v>
      </c>
      <c r="J10970" s="6" t="s">
        <v>86</v>
      </c>
      <c r="K10970" s="6" t="s">
        <v>227</v>
      </c>
      <c r="L10970" s="3"/>
      <c r="M10970" s="3"/>
      <c r="N10970" s="3"/>
      <c r="O10970" s="6" t="s">
        <v>3386</v>
      </c>
      <c r="P10970" s="6" t="s">
        <v>29</v>
      </c>
      <c r="Q10970" s="3"/>
      <c r="R10970" t="str">
        <f t="shared" si="171"/>
        <v>AM</v>
      </c>
    </row>
    <row r="10971" spans="1:18">
      <c r="A10971" s="7"/>
      <c r="B10971" s="5"/>
      <c r="C10971" s="3"/>
      <c r="D10971" s="6" t="s">
        <v>929</v>
      </c>
      <c r="E10971" s="6" t="s">
        <v>398</v>
      </c>
      <c r="F10971" s="6" t="s">
        <v>4046</v>
      </c>
      <c r="G10971" s="6" t="s">
        <v>52</v>
      </c>
      <c r="H10971" s="6" t="s">
        <v>112</v>
      </c>
      <c r="I10971" s="3">
        <v>25</v>
      </c>
      <c r="J10971" s="6" t="s">
        <v>44</v>
      </c>
      <c r="K10971" s="6" t="s">
        <v>4047</v>
      </c>
      <c r="L10971" s="3"/>
      <c r="M10971" s="3"/>
      <c r="N10971" s="3"/>
      <c r="O10971" s="6" t="s">
        <v>3386</v>
      </c>
      <c r="P10971" s="6" t="s">
        <v>29</v>
      </c>
      <c r="Q10971" s="3"/>
      <c r="R10971" t="str">
        <f t="shared" si="171"/>
        <v>AM</v>
      </c>
    </row>
    <row r="10972" spans="1:18">
      <c r="A10972" s="7"/>
      <c r="B10972" s="5"/>
      <c r="C10972" s="3"/>
      <c r="D10972" s="6" t="s">
        <v>141</v>
      </c>
      <c r="E10972" s="6" t="s">
        <v>131</v>
      </c>
      <c r="F10972" s="6" t="s">
        <v>1684</v>
      </c>
      <c r="G10972" s="6" t="s">
        <v>21</v>
      </c>
      <c r="H10972" s="6" t="s">
        <v>43</v>
      </c>
      <c r="I10972" s="3">
        <v>33</v>
      </c>
      <c r="J10972" s="6" t="s">
        <v>44</v>
      </c>
      <c r="K10972" s="6" t="s">
        <v>144</v>
      </c>
      <c r="L10972" s="3"/>
      <c r="M10972" s="3"/>
      <c r="N10972" s="3"/>
      <c r="O10972" s="6" t="s">
        <v>3386</v>
      </c>
      <c r="P10972" s="6" t="s">
        <v>29</v>
      </c>
      <c r="Q10972" s="3"/>
      <c r="R10972" t="str">
        <f t="shared" si="171"/>
        <v>AM</v>
      </c>
    </row>
    <row r="10973" spans="1:18">
      <c r="A10973" s="7"/>
      <c r="B10973" s="5"/>
      <c r="C10973" s="3"/>
      <c r="D10973" s="6" t="s">
        <v>122</v>
      </c>
      <c r="E10973" s="6" t="s">
        <v>84</v>
      </c>
      <c r="F10973" s="6" t="s">
        <v>311</v>
      </c>
      <c r="G10973" s="6" t="s">
        <v>21</v>
      </c>
      <c r="H10973" s="6" t="s">
        <v>112</v>
      </c>
      <c r="I10973" s="3">
        <v>30</v>
      </c>
      <c r="J10973" s="6" t="s">
        <v>44</v>
      </c>
      <c r="K10973" s="6" t="s">
        <v>125</v>
      </c>
      <c r="L10973" s="3"/>
      <c r="M10973" s="3"/>
      <c r="N10973" s="3"/>
      <c r="O10973" s="6" t="s">
        <v>3386</v>
      </c>
      <c r="P10973" s="6" t="s">
        <v>29</v>
      </c>
      <c r="Q10973" s="3"/>
      <c r="R10973" t="str">
        <f t="shared" si="171"/>
        <v>AM</v>
      </c>
    </row>
    <row r="10974" spans="1:18">
      <c r="A10974" s="7"/>
      <c r="B10974" s="5"/>
      <c r="C10974" s="3"/>
      <c r="D10974" s="6" t="s">
        <v>122</v>
      </c>
      <c r="E10974" s="6" t="s">
        <v>150</v>
      </c>
      <c r="F10974" s="6" t="s">
        <v>124</v>
      </c>
      <c r="G10974" s="6" t="s">
        <v>21</v>
      </c>
      <c r="H10974" s="6" t="s">
        <v>112</v>
      </c>
      <c r="I10974" s="3">
        <v>28</v>
      </c>
      <c r="J10974" s="6" t="s">
        <v>850</v>
      </c>
      <c r="K10974" s="6" t="s">
        <v>125</v>
      </c>
      <c r="L10974" s="3"/>
      <c r="M10974" s="3"/>
      <c r="N10974" s="3"/>
      <c r="O10974" s="6" t="s">
        <v>3386</v>
      </c>
      <c r="P10974" s="6" t="s">
        <v>29</v>
      </c>
      <c r="Q10974" s="3"/>
      <c r="R10974" t="str">
        <f t="shared" si="171"/>
        <v>AM</v>
      </c>
    </row>
    <row r="10975" spans="1:18">
      <c r="A10975" s="7"/>
      <c r="B10975" s="5"/>
      <c r="C10975" s="3"/>
      <c r="D10975" s="6" t="s">
        <v>948</v>
      </c>
      <c r="E10975" s="6" t="s">
        <v>270</v>
      </c>
      <c r="F10975" s="6" t="s">
        <v>949</v>
      </c>
      <c r="G10975" s="6" t="s">
        <v>21</v>
      </c>
      <c r="H10975" s="6" t="s">
        <v>112</v>
      </c>
      <c r="I10975" s="3">
        <v>26</v>
      </c>
      <c r="J10975" s="6" t="s">
        <v>44</v>
      </c>
      <c r="K10975" s="6" t="s">
        <v>950</v>
      </c>
      <c r="L10975" s="3"/>
      <c r="M10975" s="3"/>
      <c r="N10975" s="3"/>
      <c r="O10975" s="6" t="s">
        <v>3386</v>
      </c>
      <c r="P10975" s="6" t="s">
        <v>29</v>
      </c>
      <c r="Q10975" s="3"/>
      <c r="R10975" t="str">
        <f t="shared" si="171"/>
        <v>AM</v>
      </c>
    </row>
    <row r="10976" spans="1:18">
      <c r="A10976" s="7"/>
      <c r="B10976" s="5"/>
      <c r="C10976" s="3"/>
      <c r="D10976" s="6" t="s">
        <v>628</v>
      </c>
      <c r="E10976" s="6" t="s">
        <v>203</v>
      </c>
      <c r="F10976" s="6" t="s">
        <v>629</v>
      </c>
      <c r="G10976" s="6" t="s">
        <v>21</v>
      </c>
      <c r="H10976" s="3"/>
      <c r="I10976" s="3">
        <v>28</v>
      </c>
      <c r="J10976" s="6" t="s">
        <v>44</v>
      </c>
      <c r="K10976" s="6" t="s">
        <v>630</v>
      </c>
      <c r="L10976" s="3"/>
      <c r="M10976" s="3"/>
      <c r="N10976" s="3"/>
      <c r="O10976" s="6" t="s">
        <v>3386</v>
      </c>
      <c r="P10976" s="6" t="s">
        <v>29</v>
      </c>
      <c r="Q10976" s="3"/>
      <c r="R10976" t="str">
        <f t="shared" si="171"/>
        <v>AM</v>
      </c>
    </row>
    <row r="10977" spans="1:18">
      <c r="A10977" s="7"/>
      <c r="B10977" s="5"/>
      <c r="C10977" s="3"/>
      <c r="D10977" s="6" t="s">
        <v>117</v>
      </c>
      <c r="E10977" s="6" t="s">
        <v>299</v>
      </c>
      <c r="F10977" s="6" t="s">
        <v>701</v>
      </c>
      <c r="G10977" s="6" t="s">
        <v>21</v>
      </c>
      <c r="H10977" s="6" t="s">
        <v>53</v>
      </c>
      <c r="I10977" s="3">
        <v>28</v>
      </c>
      <c r="J10977" s="6" t="s">
        <v>312</v>
      </c>
      <c r="K10977" s="6" t="s">
        <v>120</v>
      </c>
      <c r="L10977" s="3"/>
      <c r="M10977" s="3"/>
      <c r="N10977" s="3"/>
      <c r="O10977" s="6" t="s">
        <v>3386</v>
      </c>
      <c r="P10977" s="6" t="s">
        <v>29</v>
      </c>
      <c r="Q10977" s="3"/>
      <c r="R10977" t="str">
        <f t="shared" si="171"/>
        <v>AM</v>
      </c>
    </row>
    <row r="10978" spans="1:18">
      <c r="A10978" s="7"/>
      <c r="B10978" s="5"/>
      <c r="C10978" s="3"/>
      <c r="D10978" s="6" t="s">
        <v>369</v>
      </c>
      <c r="E10978" s="6" t="s">
        <v>240</v>
      </c>
      <c r="F10978" s="6" t="s">
        <v>768</v>
      </c>
      <c r="G10978" s="6" t="s">
        <v>21</v>
      </c>
      <c r="H10978" s="6" t="s">
        <v>22</v>
      </c>
      <c r="I10978" s="3">
        <v>22</v>
      </c>
      <c r="J10978" s="6" t="s">
        <v>104</v>
      </c>
      <c r="K10978" s="6" t="s">
        <v>371</v>
      </c>
      <c r="L10978" s="3"/>
      <c r="M10978" s="3"/>
      <c r="N10978" s="3"/>
      <c r="O10978" s="6" t="s">
        <v>3386</v>
      </c>
      <c r="P10978" s="6" t="s">
        <v>29</v>
      </c>
      <c r="Q10978" s="3"/>
      <c r="R10978" t="str">
        <f t="shared" si="171"/>
        <v>AM</v>
      </c>
    </row>
    <row r="10979" spans="1:18">
      <c r="A10979" s="7"/>
      <c r="B10979" s="5"/>
      <c r="C10979" s="3"/>
      <c r="D10979" s="6" t="s">
        <v>341</v>
      </c>
      <c r="E10979" s="6" t="s">
        <v>723</v>
      </c>
      <c r="F10979" s="6" t="s">
        <v>720</v>
      </c>
      <c r="G10979" s="6" t="s">
        <v>21</v>
      </c>
      <c r="H10979" s="6" t="s">
        <v>112</v>
      </c>
      <c r="I10979" s="3">
        <v>34</v>
      </c>
      <c r="J10979" s="6" t="s">
        <v>44</v>
      </c>
      <c r="K10979" s="6" t="s">
        <v>343</v>
      </c>
      <c r="L10979" s="3"/>
      <c r="M10979" s="3"/>
      <c r="N10979" s="3"/>
      <c r="O10979" s="6" t="s">
        <v>3386</v>
      </c>
      <c r="P10979" s="6" t="s">
        <v>29</v>
      </c>
      <c r="Q10979" s="3"/>
      <c r="R10979" t="str">
        <f t="shared" si="171"/>
        <v>AM</v>
      </c>
    </row>
    <row r="10980" spans="1:18">
      <c r="A10980" s="7"/>
      <c r="B10980" s="5"/>
      <c r="C10980" s="3"/>
      <c r="D10980" s="6" t="s">
        <v>787</v>
      </c>
      <c r="E10980" s="6" t="s">
        <v>545</v>
      </c>
      <c r="F10980" s="6" t="s">
        <v>1291</v>
      </c>
      <c r="G10980" s="6" t="s">
        <v>21</v>
      </c>
      <c r="H10980" s="6" t="s">
        <v>112</v>
      </c>
      <c r="I10980" s="3">
        <v>27</v>
      </c>
      <c r="J10980" s="6" t="s">
        <v>231</v>
      </c>
      <c r="K10980" s="6" t="s">
        <v>789</v>
      </c>
      <c r="L10980" s="3"/>
      <c r="M10980" s="3"/>
      <c r="N10980" s="3"/>
      <c r="O10980" s="6" t="s">
        <v>3386</v>
      </c>
      <c r="P10980" s="6" t="s">
        <v>29</v>
      </c>
      <c r="Q10980" s="3"/>
      <c r="R10980" t="str">
        <f t="shared" si="171"/>
        <v>AM</v>
      </c>
    </row>
    <row r="10981" spans="1:18">
      <c r="A10981" s="7"/>
      <c r="B10981" s="5"/>
      <c r="C10981" s="3"/>
      <c r="D10981" s="6" t="s">
        <v>1716</v>
      </c>
      <c r="E10981" s="6" t="s">
        <v>545</v>
      </c>
      <c r="F10981" s="6" t="s">
        <v>4099</v>
      </c>
      <c r="G10981" s="6" t="s">
        <v>52</v>
      </c>
      <c r="H10981" s="6" t="s">
        <v>112</v>
      </c>
      <c r="I10981" s="3">
        <v>24</v>
      </c>
      <c r="J10981" s="6" t="s">
        <v>44</v>
      </c>
      <c r="K10981" s="6" t="s">
        <v>4100</v>
      </c>
      <c r="L10981" s="3"/>
      <c r="M10981" s="3"/>
      <c r="N10981" s="3"/>
      <c r="O10981" s="6" t="s">
        <v>3386</v>
      </c>
      <c r="P10981" s="6" t="s">
        <v>29</v>
      </c>
      <c r="Q10981" s="3"/>
      <c r="R10981" t="str">
        <f t="shared" si="171"/>
        <v>AM</v>
      </c>
    </row>
    <row r="10982" spans="1:18">
      <c r="A10982" s="7"/>
      <c r="B10982" s="5"/>
      <c r="C10982" s="3"/>
      <c r="D10982" s="6" t="s">
        <v>520</v>
      </c>
      <c r="E10982" s="6" t="s">
        <v>166</v>
      </c>
      <c r="F10982" s="6" t="s">
        <v>1129</v>
      </c>
      <c r="G10982" s="6" t="s">
        <v>21</v>
      </c>
      <c r="H10982" s="6" t="s">
        <v>32</v>
      </c>
      <c r="I10982" s="3">
        <v>25</v>
      </c>
      <c r="J10982" s="6" t="s">
        <v>312</v>
      </c>
      <c r="K10982" s="6" t="s">
        <v>522</v>
      </c>
      <c r="L10982" s="3"/>
      <c r="M10982" s="3"/>
      <c r="N10982" s="3"/>
      <c r="O10982" s="6" t="s">
        <v>3386</v>
      </c>
      <c r="P10982" s="6" t="s">
        <v>29</v>
      </c>
      <c r="Q10982" s="3"/>
      <c r="R10982" t="str">
        <f t="shared" si="171"/>
        <v>AM</v>
      </c>
    </row>
    <row r="10983" spans="1:18">
      <c r="A10983" s="7"/>
      <c r="B10983" s="5"/>
      <c r="C10983" s="3"/>
      <c r="D10983" s="6" t="s">
        <v>468</v>
      </c>
      <c r="E10983" s="6" t="s">
        <v>50</v>
      </c>
      <c r="F10983" s="6" t="s">
        <v>1056</v>
      </c>
      <c r="G10983" s="6" t="s">
        <v>21</v>
      </c>
      <c r="H10983" s="6" t="s">
        <v>43</v>
      </c>
      <c r="I10983" s="3">
        <v>29</v>
      </c>
      <c r="J10983" s="6" t="s">
        <v>231</v>
      </c>
      <c r="K10983" s="6" t="s">
        <v>470</v>
      </c>
      <c r="L10983" s="3"/>
      <c r="M10983" s="3"/>
      <c r="N10983" s="3"/>
      <c r="O10983" s="6" t="s">
        <v>3386</v>
      </c>
      <c r="P10983" s="6" t="s">
        <v>29</v>
      </c>
      <c r="Q10983" s="3"/>
      <c r="R10983" t="str">
        <f t="shared" si="171"/>
        <v>AM</v>
      </c>
    </row>
    <row r="10984" spans="1:18">
      <c r="A10984" s="7"/>
      <c r="B10984" s="5"/>
      <c r="C10984" s="3"/>
      <c r="D10984" s="6" t="s">
        <v>130</v>
      </c>
      <c r="E10984" s="6" t="s">
        <v>50</v>
      </c>
      <c r="F10984" s="6" t="s">
        <v>132</v>
      </c>
      <c r="G10984" s="6" t="s">
        <v>21</v>
      </c>
      <c r="H10984" s="6" t="s">
        <v>112</v>
      </c>
      <c r="I10984" s="3">
        <v>30</v>
      </c>
      <c r="J10984" s="6" t="s">
        <v>86</v>
      </c>
      <c r="K10984" s="6" t="s">
        <v>133</v>
      </c>
      <c r="L10984" s="3"/>
      <c r="M10984" s="3"/>
      <c r="N10984" s="3"/>
      <c r="O10984" s="6" t="s">
        <v>3386</v>
      </c>
      <c r="P10984" s="6" t="s">
        <v>29</v>
      </c>
      <c r="Q10984" s="3"/>
      <c r="R10984" t="str">
        <f t="shared" si="171"/>
        <v>AM</v>
      </c>
    </row>
    <row r="10985" spans="1:18">
      <c r="A10985" s="7"/>
      <c r="B10985" s="5"/>
      <c r="C10985" s="3"/>
      <c r="D10985" s="6" t="s">
        <v>298</v>
      </c>
      <c r="E10985" s="6" t="s">
        <v>676</v>
      </c>
      <c r="F10985" s="6" t="s">
        <v>1310</v>
      </c>
      <c r="G10985" s="6" t="s">
        <v>21</v>
      </c>
      <c r="H10985" s="6" t="s">
        <v>226</v>
      </c>
      <c r="I10985" s="3">
        <v>29</v>
      </c>
      <c r="J10985" s="6" t="s">
        <v>86</v>
      </c>
      <c r="K10985" s="6" t="s">
        <v>301</v>
      </c>
      <c r="L10985" s="3"/>
      <c r="M10985" s="3"/>
      <c r="N10985" s="3"/>
      <c r="O10985" s="6" t="s">
        <v>3386</v>
      </c>
      <c r="P10985" s="6" t="s">
        <v>29</v>
      </c>
      <c r="Q10985" s="3"/>
      <c r="R10985" t="str">
        <f t="shared" si="171"/>
        <v>AM</v>
      </c>
    </row>
    <row r="10986" spans="1:18">
      <c r="A10986" s="7"/>
      <c r="B10986" s="5"/>
      <c r="C10986" s="3"/>
      <c r="D10986" s="6" t="s">
        <v>477</v>
      </c>
      <c r="E10986" s="6" t="s">
        <v>367</v>
      </c>
      <c r="F10986" s="6" t="s">
        <v>1143</v>
      </c>
      <c r="G10986" s="6" t="s">
        <v>21</v>
      </c>
      <c r="H10986" s="6" t="s">
        <v>22</v>
      </c>
      <c r="I10986" s="3">
        <v>26</v>
      </c>
      <c r="J10986" s="6" t="s">
        <v>489</v>
      </c>
      <c r="K10986" s="6" t="s">
        <v>480</v>
      </c>
      <c r="L10986" s="3"/>
      <c r="M10986" s="3"/>
      <c r="N10986" s="3"/>
      <c r="O10986" s="6" t="s">
        <v>3386</v>
      </c>
      <c r="P10986" s="6" t="s">
        <v>29</v>
      </c>
      <c r="Q10986" s="3"/>
      <c r="R10986" t="str">
        <f t="shared" si="171"/>
        <v>AM</v>
      </c>
    </row>
    <row r="10987" spans="1:18">
      <c r="A10987" s="7"/>
      <c r="B10987" s="5"/>
      <c r="C10987" s="3"/>
      <c r="D10987" s="6" t="s">
        <v>265</v>
      </c>
      <c r="E10987" s="6" t="s">
        <v>172</v>
      </c>
      <c r="F10987" s="6" t="s">
        <v>4134</v>
      </c>
      <c r="G10987" s="6" t="s">
        <v>52</v>
      </c>
      <c r="H10987" s="6" t="s">
        <v>112</v>
      </c>
      <c r="I10987" s="3">
        <v>26</v>
      </c>
      <c r="J10987" s="6" t="s">
        <v>231</v>
      </c>
      <c r="K10987" s="6" t="s">
        <v>2871</v>
      </c>
      <c r="L10987" s="3"/>
      <c r="M10987" s="3"/>
      <c r="N10987" s="3"/>
      <c r="O10987" s="6" t="s">
        <v>3386</v>
      </c>
      <c r="P10987" s="6" t="s">
        <v>29</v>
      </c>
      <c r="Q10987" s="3"/>
      <c r="R10987" t="str">
        <f t="shared" si="171"/>
        <v>AM</v>
      </c>
    </row>
    <row r="10988" spans="1:18">
      <c r="A10988" s="7"/>
      <c r="B10988" s="5"/>
      <c r="C10988" s="3"/>
      <c r="D10988" s="6" t="s">
        <v>855</v>
      </c>
      <c r="E10988" s="6" t="s">
        <v>591</v>
      </c>
      <c r="F10988" s="6" t="s">
        <v>4135</v>
      </c>
      <c r="G10988" s="6" t="s">
        <v>52</v>
      </c>
      <c r="H10988" s="6" t="s">
        <v>112</v>
      </c>
      <c r="I10988" s="3">
        <v>30</v>
      </c>
      <c r="J10988" s="6" t="s">
        <v>44</v>
      </c>
      <c r="K10988" s="6" t="s">
        <v>4136</v>
      </c>
      <c r="L10988" s="3"/>
      <c r="M10988" s="3"/>
      <c r="N10988" s="3"/>
      <c r="O10988" s="6" t="s">
        <v>3386</v>
      </c>
      <c r="P10988" s="6" t="s">
        <v>29</v>
      </c>
      <c r="Q10988" s="3"/>
      <c r="R10988" t="str">
        <f t="shared" si="171"/>
        <v>AM</v>
      </c>
    </row>
    <row r="10989" spans="1:18">
      <c r="A10989" s="7"/>
      <c r="B10989" s="5"/>
      <c r="C10989" s="3"/>
      <c r="D10989" s="6" t="s">
        <v>18</v>
      </c>
      <c r="E10989" s="6" t="s">
        <v>270</v>
      </c>
      <c r="F10989" s="6" t="s">
        <v>910</v>
      </c>
      <c r="G10989" s="6" t="s">
        <v>21</v>
      </c>
      <c r="H10989" s="6" t="s">
        <v>22</v>
      </c>
      <c r="I10989" s="3">
        <v>27</v>
      </c>
      <c r="J10989" s="6" t="s">
        <v>62</v>
      </c>
      <c r="K10989" s="6" t="s">
        <v>24</v>
      </c>
      <c r="L10989" s="3"/>
      <c r="M10989" s="3"/>
      <c r="N10989" s="3"/>
      <c r="O10989" s="6" t="s">
        <v>3386</v>
      </c>
      <c r="P10989" s="6" t="s">
        <v>29</v>
      </c>
      <c r="Q10989" s="3"/>
      <c r="R10989" t="str">
        <f t="shared" si="171"/>
        <v>AM</v>
      </c>
    </row>
    <row r="10990" spans="1:18">
      <c r="A10990" s="7"/>
      <c r="B10990" s="5"/>
      <c r="C10990" s="3"/>
      <c r="D10990" s="6" t="s">
        <v>473</v>
      </c>
      <c r="E10990" s="6" t="s">
        <v>203</v>
      </c>
      <c r="F10990" s="6" t="s">
        <v>1384</v>
      </c>
      <c r="G10990" s="6" t="s">
        <v>21</v>
      </c>
      <c r="H10990" s="6" t="s">
        <v>112</v>
      </c>
      <c r="I10990" s="3">
        <v>34</v>
      </c>
      <c r="J10990" s="6" t="s">
        <v>104</v>
      </c>
      <c r="K10990" s="6" t="s">
        <v>475</v>
      </c>
      <c r="L10990" s="3"/>
      <c r="M10990" s="3"/>
      <c r="N10990" s="3"/>
      <c r="O10990" s="6" t="s">
        <v>3386</v>
      </c>
      <c r="P10990" s="6" t="s">
        <v>29</v>
      </c>
      <c r="Q10990" s="3"/>
      <c r="R10990" t="str">
        <f t="shared" si="171"/>
        <v>AM</v>
      </c>
    </row>
  </sheetData>
  <autoFilter ref="A1:Q1" xr:uid="{F40C673A-3ACA-EE49-B086-20B96F529470}"/>
  <sortState xmlns:xlrd2="http://schemas.microsoft.com/office/spreadsheetml/2017/richdata2" ref="A2:Q10990">
    <sortCondition ref="P2:P10990"/>
  </sortState>
  <hyperlinks>
    <hyperlink ref="F9336" r:id="rId1" display="323@mail.com" xr:uid="{95DD2D91-71A1-6749-B800-3CED7ABC4425}"/>
    <hyperlink ref="F2437" r:id="rId2" display="34@abcmail.com" xr:uid="{28607AB2-FEE4-914A-A995-DDA5F1E40DB0}"/>
    <hyperlink ref="F8743" r:id="rId3" display="243@mail.com" xr:uid="{B86C9A80-957A-6048-9973-20AA733977F3}"/>
    <hyperlink ref="F2194" r:id="rId4" display="433@mail.com" xr:uid="{E1B27872-2AD6-2043-BEC2-D2A48E40EC0D}"/>
    <hyperlink ref="F2424" r:id="rId5" display="234@abcmail.com" xr:uid="{DF3A51C0-9D28-2B42-8B99-8386588DE3E5}"/>
    <hyperlink ref="F2425" r:id="rId6" display="234@abcmail.com" xr:uid="{F70C4EC1-5526-2F44-A87B-0D3AAB97FCF3}"/>
    <hyperlink ref="F2426" r:id="rId7" display="234@abcmail.com" xr:uid="{333A685D-36A4-6648-90DC-7D93363F0B8B}"/>
    <hyperlink ref="F2427" r:id="rId8" display="234@abcmail.com" xr:uid="{835DCF71-7D13-E947-838F-155C81CB40F1}"/>
    <hyperlink ref="F2499" r:id="rId9" display="381@yahoo.com" xr:uid="{1EA2B985-B678-4142-9370-3A40182DE95F}"/>
    <hyperlink ref="F8062" r:id="rId10" display="92@gmail.com" xr:uid="{C08F524A-7A81-554C-98BA-F7389ACB0C1F}"/>
    <hyperlink ref="F9007" r:id="rId11" display="291@yahoo.com" xr:uid="{C87B4CBC-B3AF-144A-86B3-ED7DD5C7EEF3}"/>
    <hyperlink ref="F9008" r:id="rId12" display="291@yahoo.com" xr:uid="{0738F391-1988-5640-BB95-15BCE95C500F}"/>
    <hyperlink ref="F4139" r:id="rId13" display="375@mailxyz.com" xr:uid="{D1430940-9D80-F746-AA5B-216BF77B44C2}"/>
    <hyperlink ref="F6554" r:id="rId14" display="284@abcmail.com" xr:uid="{D594452D-7D4C-AE42-94E7-DDDACC4B737F}"/>
    <hyperlink ref="F9648" r:id="rId15" display="314@abcmail.com" xr:uid="{84B29AD8-B1E2-BF47-AAB0-3354EBBE0B23}"/>
    <hyperlink ref="F5902" r:id="rId16" display="484@abcmail.com" xr:uid="{4105E24B-9E6B-FA48-9318-E994662F9CD6}"/>
    <hyperlink ref="F3745" r:id="rId17" display="105@mailxyz.com" xr:uid="{48D7FAB2-EBDD-D047-87B8-A6EB9E17B9D7}"/>
    <hyperlink ref="F3746" r:id="rId18" display="105@mailxyz.com" xr:uid="{38A7AB31-EA00-8843-8DFD-AA02C46F220E}"/>
    <hyperlink ref="F575" r:id="rId19" display="224@abcmail.com" xr:uid="{A402C7DE-6C56-A746-9FBC-CE4A7BFA4145}"/>
    <hyperlink ref="F576" r:id="rId20" display="224@abcmail.com" xr:uid="{CB523ECC-4F02-A84C-A102-EF384A3EF284}"/>
    <hyperlink ref="F8438" r:id="rId21" xr:uid="{04890743-B20E-4345-B26D-AD195FAB4823}"/>
    <hyperlink ref="F7080" r:id="rId22" display="34@abcmail.com" xr:uid="{2116D8DC-248A-B743-BE67-DC1E9CF8A0A5}"/>
    <hyperlink ref="F7081" r:id="rId23" display="34@abcmail.com" xr:uid="{A6EB0042-9E34-7141-9D2D-0989221A1E79}"/>
    <hyperlink ref="F9649" r:id="rId24" display="244@abcmail.com" xr:uid="{F6DFBC59-C8C4-3043-BAC8-E8C3F4FABE70}"/>
    <hyperlink ref="F8960" r:id="rId25" display="265@mailxyz.com" xr:uid="{983C2698-68F4-264D-8457-5B7274C31170}"/>
    <hyperlink ref="F10369" r:id="rId26" display="201@yahoo.com" xr:uid="{887CF9C0-C3B9-0B46-A9AF-9FCF4100867E}"/>
    <hyperlink ref="F10370" r:id="rId27" display="201@yahoo.com" xr:uid="{7F8382D9-623B-A04A-A551-D46E49D4477B}"/>
    <hyperlink ref="F7082" r:id="rId28" display="44@abcmail.com" xr:uid="{F398662E-209E-5245-A4B8-F347B95AC511}"/>
    <hyperlink ref="F7083" r:id="rId29" display="44@abcmail.com" xr:uid="{344CEE3B-818C-E940-A0E6-DD0A2FF4FB4E}"/>
    <hyperlink ref="F4149" r:id="rId30" display="443@mail.com" xr:uid="{980A10FD-78DE-7149-BFD8-B1E42F7137E3}"/>
    <hyperlink ref="F4150" r:id="rId31" display="443@mail.com" xr:uid="{45DC7382-6515-604E-BF3B-461669E23945}"/>
    <hyperlink ref="F4151" r:id="rId32" display="443@mail.com" xr:uid="{F0B7A125-79D7-4247-95C8-CEB86EA69823}"/>
    <hyperlink ref="F5832" r:id="rId33" display="271@yahoo.com" xr:uid="{6AF6300B-8F43-7D4B-BEC1-5FF3A7149956}"/>
    <hyperlink ref="F5833" r:id="rId34" display="271@yahoo.com" xr:uid="{0E66073F-7EB0-5741-B67D-325B6B4345B6}"/>
    <hyperlink ref="F1270" r:id="rId35" display="445@mailxyz.com" xr:uid="{1155A44E-D725-394B-8831-B0FDFF7CAAE0}"/>
    <hyperlink ref="F9337" r:id="rId36" display="345@mailxyz.com" xr:uid="{47FC7571-B936-1149-B20A-8A32B4ED8C70}"/>
    <hyperlink ref="F9650" r:id="rId37" display="261@yahoo.com" xr:uid="{A3165CF0-CF5B-B141-983F-C8CFB58270F4}"/>
    <hyperlink ref="F7084" r:id="rId38" display="405@mailxyz.com" xr:uid="{90AE462A-F7E4-6241-A986-B12F47BFFFB1}"/>
    <hyperlink ref="F7085" r:id="rId39" display="405@mailxyz.com" xr:uid="{073AE079-EF38-6C42-892C-6D91CC42E0B4}"/>
    <hyperlink ref="F5363" r:id="rId40" display="324@abcmail.com" xr:uid="{7AB7F636-06B0-5947-A1F1-09B4139BDD13}"/>
    <hyperlink ref="F9009" r:id="rId41" display="323@mail.com" xr:uid="{D70DE36E-87CA-F745-92DF-E81DAE4420EA}"/>
    <hyperlink ref="F9010" r:id="rId42" display="323@mail.com" xr:uid="{22A2E6A5-F21F-8046-846A-0A5DBF90C0D3}"/>
    <hyperlink ref="F1917" r:id="rId43" display="41@yahoo.com" xr:uid="{3B9493BF-282C-4349-B7D2-FA24BB80BD4F}"/>
    <hyperlink ref="F7086" r:id="rId44" display="313@mail.com" xr:uid="{440ADABF-17E7-5B43-9E82-C1E602109993}"/>
    <hyperlink ref="F7087" r:id="rId45" display="313@mail.com" xr:uid="{6208269B-3ED1-0F44-99BE-EF6EC2B6E33A}"/>
    <hyperlink ref="F7088" r:id="rId46" display="313@mail.com" xr:uid="{4A9F4394-3983-6740-9617-CFE3C7402423}"/>
    <hyperlink ref="F7089" r:id="rId47" display="313@mail.com" xr:uid="{101C041D-4855-3C4D-9F31-4D9E54B52DBF}"/>
    <hyperlink ref="F7090" r:id="rId48" display="313@mail.com" xr:uid="{21992655-87A5-6A43-A2C7-A22E014C6D76}"/>
    <hyperlink ref="F5903" r:id="rId49" display="442@gmail.com" xr:uid="{6B4352BB-065B-DD4F-B0FD-2AE4292C9188}"/>
    <hyperlink ref="F5904" r:id="rId50" display="442@gmail.com" xr:uid="{760BD463-3C79-6849-88F0-36EC448C1BD0}"/>
    <hyperlink ref="F4744" r:id="rId51" display="141@yahoo.com" xr:uid="{A7E524B3-AB8F-EF44-B48B-89D3F207F52A}"/>
    <hyperlink ref="F4745" r:id="rId52" display="141@yahoo.com" xr:uid="{41C80B46-1C7C-C841-9FD9-BDBDE8113120}"/>
    <hyperlink ref="F4746" r:id="rId53" display="141@yahoo.com" xr:uid="{0F1F80B8-CE84-AA43-BF91-0B9EBA6A5F1C}"/>
    <hyperlink ref="F4747" r:id="rId54" display="141@yahoo.com" xr:uid="{8C78BEA2-1E31-374A-AA1F-F600141F3668}"/>
    <hyperlink ref="F400" r:id="rId55" display="482@gmail.com" xr:uid="{FBD5BDEB-3F6D-5F4B-AF95-1D67C1C9561B}"/>
    <hyperlink ref="F167" r:id="rId56" display="141@yahoo.com" xr:uid="{DA0A13D0-1BD9-F040-8D14-EA3498CF2016}"/>
    <hyperlink ref="F5747" r:id="rId57" display="274@abcmail.com" xr:uid="{BDC7EC2A-B74E-1740-9421-7188A831535D}"/>
    <hyperlink ref="F3747" r:id="rId58" xr:uid="{77DBC130-E876-7A42-9579-3874281441B4}"/>
    <hyperlink ref="F3748" r:id="rId59" xr:uid="{4B0DB9BA-45EB-9B49-B9F1-B8AAE3F6FCD3}"/>
    <hyperlink ref="F8439" r:id="rId60" display="41@yahoo.com" xr:uid="{08261BA7-A099-E349-AFA7-866CA02745D8}"/>
    <hyperlink ref="F7091" r:id="rId61" display="141@yahoo.com" xr:uid="{BE62C81A-D27E-3A47-BAD8-46E2BC819998}"/>
    <hyperlink ref="F7092" r:id="rId62" display="141@yahoo.com" xr:uid="{42CED037-2DE3-6246-A31B-93D43CDB69F3}"/>
    <hyperlink ref="F4311" r:id="rId63" display="314@abcmail.com" xr:uid="{D3ADC5D9-5A18-1D41-ACA2-C5E59CAA4952}"/>
    <hyperlink ref="F4312" r:id="rId64" display="314@abcmail.com" xr:uid="{EA52E0F2-1539-EB47-A6A6-E4A5ECD1D718}"/>
    <hyperlink ref="F4313" r:id="rId65" display="314@abcmail.com" xr:uid="{B2AEB5C0-AFAF-8A4D-B670-E88DF2B4A5A9}"/>
    <hyperlink ref="F4314" r:id="rId66" display="314@abcmail.com" xr:uid="{E63CC469-9F4A-7B42-9733-76AF1527AE47}"/>
    <hyperlink ref="F4315" r:id="rId67" display="314@abcmail.com" xr:uid="{5E1ED051-0AA5-8643-BF53-2FFE8A96AA64}"/>
    <hyperlink ref="F4316" r:id="rId68" display="314@abcmail.com" xr:uid="{6345E939-B2F6-6E48-918E-B1D5387DD901}"/>
    <hyperlink ref="F5244" r:id="rId69" display="22@gmail.com" xr:uid="{9834635A-9C07-0F47-AF67-1353420F266B}"/>
    <hyperlink ref="F5245" r:id="rId70" display="22@gmail.com" xr:uid="{B08B4F2E-15A7-EC4C-9AC1-2C3E94B7D5DA}"/>
    <hyperlink ref="F5246" r:id="rId71" display="22@gmail.com" xr:uid="{8BA675C4-8DE0-ED41-95D7-25C6417C77A4}"/>
    <hyperlink ref="F5247" r:id="rId72" display="22@gmail.com" xr:uid="{A3240445-8DBF-1844-95D0-21AEE199C370}"/>
    <hyperlink ref="F5248" r:id="rId73" display="22@gmail.com" xr:uid="{6C68B652-30C7-964A-8D81-269B1FB5A1D3}"/>
    <hyperlink ref="F5249" r:id="rId74" display="22@gmail.com" xr:uid="{410494BE-92D7-DA41-B91A-3BC2FB26F652}"/>
    <hyperlink ref="F8411" r:id="rId75" display="485@mailxyz.com" xr:uid="{3ED56884-4CD5-3F4A-B071-F2113E8D0764}"/>
    <hyperlink ref="F2381" r:id="rId76" display="52@gmail.com" xr:uid="{CA9B06BC-0F20-294B-ACC2-E8FB91E2F89D}"/>
    <hyperlink ref="F2382" r:id="rId77" display="52@gmail.com" xr:uid="{8C673349-2F75-C049-9E5E-752101F2CC90}"/>
    <hyperlink ref="F9338" r:id="rId78" display="252@gmail.com" xr:uid="{1DC701C3-FFC5-0A48-9DA5-DF95699DEE78}"/>
    <hyperlink ref="F8895" r:id="rId79" display="223@mail.com" xr:uid="{ED15745B-19D0-9144-983F-39CB5BB6A83E}"/>
    <hyperlink ref="F3749" r:id="rId80" display="345@mailxyz.com" xr:uid="{E56C7637-87A6-6449-8B18-BFA222830784}"/>
    <hyperlink ref="F3750" r:id="rId81" display="345@mailxyz.com" xr:uid="{041C3814-5F92-0443-B0E3-79BBACF3EB3F}"/>
    <hyperlink ref="F3751" r:id="rId82" display="345@mailxyz.com" xr:uid="{273763F8-564E-A646-BAD7-BCA29B4AE2FD}"/>
    <hyperlink ref="F3752" r:id="rId83" display="345@mailxyz.com" xr:uid="{94D5D5AD-DEC0-D447-9956-4C3D5DEB30B0}"/>
    <hyperlink ref="F3753" r:id="rId84" display="345@mailxyz.com" xr:uid="{6F9424B3-6472-4B4C-95FE-2886CF643BA2}"/>
    <hyperlink ref="F3754" r:id="rId85" display="345@mailxyz.com" xr:uid="{9DDC7005-F4E8-FA47-A7D7-C790F454F470}"/>
    <hyperlink ref="F3755" r:id="rId86" display="345@mailxyz.com" xr:uid="{DB82B741-E858-CC4A-9224-77CDDB90CF6F}"/>
    <hyperlink ref="F3756" r:id="rId87" display="345@mailxyz.com" xr:uid="{30B0E542-2C2C-0D4C-AA80-40B2CCBBBEA3}"/>
    <hyperlink ref="F8958" r:id="rId88" display="495@mailxyz.com" xr:uid="{DFA225D7-D1E0-7B42-AB4A-1588CF9EF78C}"/>
    <hyperlink ref="F5905" r:id="rId89" display="24@abcmail.com" xr:uid="{E42B97BF-8556-BD46-8D2E-78A54061AC8E}"/>
    <hyperlink ref="F5906" r:id="rId90" display="24@abcmail.com" xr:uid="{0AC50A99-20B5-BE41-93AE-2DD06907E80B}"/>
    <hyperlink ref="F2500" r:id="rId91" display="475@mailxyz.com" xr:uid="{E98EB9BD-A956-3F4C-A27D-359B3584F71C}"/>
    <hyperlink ref="F10386" r:id="rId92" display="44@abcmail.com" xr:uid="{E93855FA-FC50-7948-9C2C-D4B1DDF57296}"/>
    <hyperlink ref="F8896" r:id="rId93" display="432@gmail.com" xr:uid="{2550606A-9BC5-F04E-B2BE-AB93BDACD73A}"/>
    <hyperlink ref="F3781" r:id="rId94" display="254@abcmail.com" xr:uid="{9B827E95-3B9E-A144-B670-5D227A11DCD2}"/>
    <hyperlink ref="F8897" r:id="rId95" display="432@gmail.com" xr:uid="{68F0745C-23BA-C845-8899-29A9EADBDD3A}"/>
    <hyperlink ref="F8753" r:id="rId96" display="41@yahoo.com" xr:uid="{B926528C-8569-9F46-806B-C28201B27C64}"/>
    <hyperlink ref="F3575" r:id="rId97" display="211@yahoo.com" xr:uid="{57356191-2848-3940-9F29-3C409173F8A2}"/>
    <hyperlink ref="F3576" r:id="rId98" display="211@yahoo.com" xr:uid="{77518F71-872B-2446-9D67-8D67D383099E}"/>
    <hyperlink ref="F3577" r:id="rId99" display="211@yahoo.com" xr:uid="{6A8C5215-2B75-CF4E-A380-EBB24CC58215}"/>
    <hyperlink ref="F5411" r:id="rId100" display="273@mail.com" xr:uid="{635F19C6-5C9C-4648-BDF4-C9F997C8C61F}"/>
    <hyperlink ref="F5700" r:id="rId101" display="341@yahoo.com" xr:uid="{F4879B72-1AEF-EA4A-B6DA-91B452BB7475}"/>
    <hyperlink ref="F6524" r:id="rId102" display="484@abcmail.com" xr:uid="{E46CBDB3-A5F4-7A44-9BEC-6CF73DD91FB9}"/>
    <hyperlink ref="F6525" r:id="rId103" display="484@abcmail.com" xr:uid="{2EF73183-585D-CE4D-B042-55D9593C5F4C}"/>
    <hyperlink ref="F8652" r:id="rId104" display="33@mail.com" xr:uid="{BE1AF05A-CC00-0E46-BBB9-B845F17FA2CB}"/>
    <hyperlink ref="F8653" r:id="rId105" display="33@mail.com" xr:uid="{DF9E33C7-9F70-6141-9E92-1F83917DFD09}"/>
    <hyperlink ref="F8654" r:id="rId106" display="33@mail.com" xr:uid="{6EE11E22-C021-D04B-8888-35041B8EFB9E}"/>
    <hyperlink ref="F10494" r:id="rId107" display="494@abcmail.com" xr:uid="{450527CD-13C2-854C-9E67-E7C0A83EE7A3}"/>
    <hyperlink ref="F5835" r:id="rId108" display="175@mailxyz.com" xr:uid="{4DE78BA4-7F4C-624B-A351-C503DC2E2A4F}"/>
    <hyperlink ref="F5836" r:id="rId109" display="175@mailxyz.com" xr:uid="{0F922E09-910B-8A4E-A3D9-73F1E633338F}"/>
    <hyperlink ref="F341" r:id="rId110" display="492@gmail.com" xr:uid="{36A24CC6-7447-3F40-B3A5-AC1EE6480856}"/>
    <hyperlink ref="F168" r:id="rId111" display="143@mail.com" xr:uid="{00B31DF9-6ED2-8246-8262-FBE2B74E6E5E}"/>
    <hyperlink ref="F169" r:id="rId112" display="143@mail.com" xr:uid="{16C103F0-C8A8-EA4A-851B-6937C5E16954}"/>
    <hyperlink ref="F170" r:id="rId113" display="143@mail.com" xr:uid="{BA684D7A-4EBF-114A-A7E1-B3532393A5A0}"/>
    <hyperlink ref="F171" r:id="rId114" display="143@mail.com" xr:uid="{B02595EB-9F54-D942-BFB7-D33A5CA12DC8}"/>
    <hyperlink ref="F4539" r:id="rId115" display="82@gmail.com" xr:uid="{A5E99E60-A8A0-B44A-B21B-5DBB0173FF5C}"/>
    <hyperlink ref="F4540" r:id="rId116" display="82@gmail.com" xr:uid="{6C5013A2-9A91-8347-8E48-62B55ED67BC7}"/>
    <hyperlink ref="F4541" r:id="rId117" display="82@gmail.com" xr:uid="{5F37C0D3-2735-8349-B129-D85BE7B78FFE}"/>
    <hyperlink ref="F4542" r:id="rId118" display="82@gmail.com" xr:uid="{92088A1D-25B0-AD47-A689-117DDBCCE6EC}"/>
    <hyperlink ref="F4543" r:id="rId119" display="82@gmail.com" xr:uid="{B43B7538-87EA-CD40-8AC1-0BD288DDC93B}"/>
    <hyperlink ref="F8899" r:id="rId120" display="144@abcmail.com" xr:uid="{3AB3DCFD-0335-CA41-9C2A-3A480C0CA6C7}"/>
    <hyperlink ref="F8900" r:id="rId121" display="144@abcmail.com" xr:uid="{CF9E9BAD-4E68-1B43-A5AF-E617FF18E3FC}"/>
    <hyperlink ref="F8901" r:id="rId122" display="144@abcmail.com" xr:uid="{8B37F2A7-86E9-7246-9474-FA991F5E92E3}"/>
    <hyperlink ref="F8902" r:id="rId123" display="144@abcmail.com" xr:uid="{73234C24-DD15-6E4A-9098-77A12FFF556E}"/>
    <hyperlink ref="F8903" r:id="rId124" display="144@abcmail.com" xr:uid="{24B42DF1-4B48-7749-A8C0-D30F24EC1FEB}"/>
    <hyperlink ref="F3757" r:id="rId125" display="344@abcmail.com" xr:uid="{B1ED8483-AB2C-C642-8D54-96AC2F35ABC6}"/>
    <hyperlink ref="F3758" r:id="rId126" display="344@abcmail.com" xr:uid="{4BE6DB1A-A5C2-4044-973E-6F542038E524}"/>
    <hyperlink ref="F3759" r:id="rId127" display="344@abcmail.com" xr:uid="{2EDE5060-E0A9-8143-9B09-489E65E73134}"/>
    <hyperlink ref="F3760" r:id="rId128" display="344@abcmail.com" xr:uid="{94671DF1-CD59-444C-8A93-D896C2F0C005}"/>
    <hyperlink ref="F3761" r:id="rId129" display="344@abcmail.com" xr:uid="{45926C2C-94FE-B94C-B244-ED26A71E96D5}"/>
    <hyperlink ref="F3762" r:id="rId130" display="344@abcmail.com" xr:uid="{5149A724-CE68-F94B-A0BF-EF0B6ADCE85E}"/>
    <hyperlink ref="F3763" r:id="rId131" display="344@abcmail.com" xr:uid="{C0CD2F70-B8E2-0C45-9136-E9289D712694}"/>
    <hyperlink ref="F3764" r:id="rId132" display="344@abcmail.com" xr:uid="{998687BF-AB70-4C4B-9F37-272B73B32FA5}"/>
    <hyperlink ref="F3765" r:id="rId133" display="344@abcmail.com" xr:uid="{1E4F536A-3FF9-1D45-A478-ADA2A24E380E}"/>
    <hyperlink ref="F3766" r:id="rId134" display="344@abcmail.com" xr:uid="{4F0B8612-7940-1C48-B11A-EA72A3D5A708}"/>
    <hyperlink ref="F9651" r:id="rId135" display="455@mailxyz.com" xr:uid="{A23A6380-63DC-7842-B35D-B0A3C1F1ADAE}"/>
    <hyperlink ref="F3453" r:id="rId136" display="251@yahoo.com" xr:uid="{60C7177A-36C9-E04D-A525-6DB4E82DEBB0}"/>
    <hyperlink ref="F3454" r:id="rId137" display="251@yahoo.com" xr:uid="{0F54082A-E954-9F4A-AA0F-2A3CF52A026D}"/>
    <hyperlink ref="F3455" r:id="rId138" display="251@yahoo.com" xr:uid="{34851609-69D4-D748-AF36-4AE01C1FB201}"/>
    <hyperlink ref="F3456" r:id="rId139" display="251@yahoo.com" xr:uid="{49C3B75E-BC43-BE45-A636-05BDEB1162F0}"/>
    <hyperlink ref="F3457" r:id="rId140" display="251@yahoo.com" xr:uid="{55DE3880-09A4-F342-810A-288E30666BEC}"/>
    <hyperlink ref="F3458" r:id="rId141" display="251@yahoo.com" xr:uid="{2E91BD88-D081-4E4A-AE4B-E3CB5E4ED431}"/>
    <hyperlink ref="F8991" r:id="rId142" display="463@mail.com" xr:uid="{FECA741C-0F88-9B45-A792-00ECD3C18EAC}"/>
    <hyperlink ref="F2038" r:id="rId143" display="195@mailxyz.com" xr:uid="{AC1BFAD5-E01B-EE4B-B0F9-C5190BF0A24B}"/>
    <hyperlink ref="F97" r:id="rId144" display="464@abcmail.com" xr:uid="{EC814A69-A159-7A45-A3F0-FF1BD2F912C0}"/>
    <hyperlink ref="F5704" r:id="rId145" display="165@mailxyz.com" xr:uid="{AB4C8F21-E74F-824A-9EFD-1865063E8565}"/>
    <hyperlink ref="F3459" r:id="rId146" display="395@mailxyz.com" xr:uid="{A2D5297B-7B5B-B340-A71E-FC515195F869}"/>
    <hyperlink ref="F13" r:id="rId147" display="383@mail.com" xr:uid="{57A7F8F0-16ED-D443-81AE-9657850023D6}"/>
    <hyperlink ref="F7093" r:id="rId148" display="474@abcmail.com" xr:uid="{A87B6CAA-6F65-1848-9D2C-6CB2867A0F16}"/>
    <hyperlink ref="F7094" r:id="rId149" display="474@abcmail.com" xr:uid="{60CC21FE-5B55-FE40-890B-A2D2EC4BC60D}"/>
    <hyperlink ref="F2366" r:id="rId150" display="411@yahoo.com" xr:uid="{0463ACF4-DA29-C84A-BE8A-5C5EDAF0C3B4}"/>
    <hyperlink ref="F8440" r:id="rId151" display="265@mailxyz.com" xr:uid="{C2C2057F-081E-2442-BFFA-7D8D1430E8B1}"/>
    <hyperlink ref="F8441" r:id="rId152" display="265@mailxyz.com" xr:uid="{D2E0A47A-44B5-7F4D-9781-07D18D9884A4}"/>
    <hyperlink ref="F8011" r:id="rId153" display="201@yahoo.com" xr:uid="{CFC35894-1F9A-7546-9420-929043C6EEB3}"/>
    <hyperlink ref="F8012" r:id="rId154" display="201@yahoo.com" xr:uid="{9D8F434D-99F6-FC45-BA56-3357333526E5}"/>
    <hyperlink ref="F4815" r:id="rId155" display="434@abcmail.com" xr:uid="{54CCFC99-DCEA-0247-945D-0BB53ACB7FA4}"/>
    <hyperlink ref="F2428" r:id="rId156" display="494@abcmail.com" xr:uid="{7F10412A-39EC-084A-87AA-4632BBB72628}"/>
    <hyperlink ref="F9339" r:id="rId157" display="241@yahoo.com" xr:uid="{8B336185-1526-C046-9550-1B6F564A6E21}"/>
    <hyperlink ref="F9340" r:id="rId158" display="241@yahoo.com" xr:uid="{1960629A-46C6-4847-9067-4D109B37FCA1}"/>
    <hyperlink ref="F5609" r:id="rId159" display="233@mail.com" xr:uid="{63C76807-76B0-F046-ACA4-EA8D84E9D6BA}"/>
    <hyperlink ref="F3691" r:id="rId160" display="411@yahoo.com" xr:uid="{C2713E19-17DA-D048-B3E0-44508EA1F6D7}"/>
    <hyperlink ref="F3692" r:id="rId161" display="411@yahoo.com" xr:uid="{A05489E1-AB05-A74C-B5D2-FA53D8C7480A}"/>
    <hyperlink ref="F3693" r:id="rId162" display="411@yahoo.com" xr:uid="{C49175AB-FB89-2F42-BAED-B3243429F192}"/>
    <hyperlink ref="F172" r:id="rId163" display="475@mailxyz.com" xr:uid="{12799327-07A9-6F41-8ED2-E8CBC70067DF}"/>
    <hyperlink ref="F173" r:id="rId164" display="475@mailxyz.com" xr:uid="{A8764C26-87AB-7541-968E-3C0C3FE20B1A}"/>
    <hyperlink ref="F174" r:id="rId165" display="475@mailxyz.com" xr:uid="{8C4900A9-CF72-B94B-94A4-851F5FB8054A}"/>
    <hyperlink ref="F175" r:id="rId166" display="475@mailxyz.com" xr:uid="{84AFDF83-B00B-D341-9480-914BD15B2A36}"/>
    <hyperlink ref="F176" r:id="rId167" display="475@mailxyz.com" xr:uid="{9B71E449-771F-E546-BBDA-E89C3D817EDF}"/>
    <hyperlink ref="F177" r:id="rId168" display="475@mailxyz.com" xr:uid="{9BEF003D-2A1A-2B44-AA15-942915A90940}"/>
    <hyperlink ref="F3767" r:id="rId169" display="204@abcmail.com" xr:uid="{66417328-F3E2-784B-B1C3-A092F769F467}"/>
    <hyperlink ref="F5650" r:id="rId170" display="351@yahoo.com" xr:uid="{DB18E675-C4B8-4946-AE57-38AF75FB1450}"/>
    <hyperlink ref="F5651" r:id="rId171" display="351@yahoo.com" xr:uid="{E57D3FC1-B218-6E47-AC72-E58E2D9F8B15}"/>
    <hyperlink ref="F10688" r:id="rId172" display="64@abcmail.com" xr:uid="{E0DF83B9-3EAD-4B40-B24E-C925ACEA8FA6}"/>
    <hyperlink ref="F10689" r:id="rId173" display="64@abcmail.com" xr:uid="{E7667CD7-CF4B-F347-9409-BB11FA1324EE}"/>
    <hyperlink ref="F10690" r:id="rId174" display="64@abcmail.com" xr:uid="{7C7D8723-E7A0-E44B-8A4B-F871839B40E9}"/>
    <hyperlink ref="F9652" r:id="rId175" display="414@abcmail.com" xr:uid="{CDC29E9C-6493-DA4D-A3BD-273684883FD4}"/>
    <hyperlink ref="F9653" r:id="rId176" display="414@abcmail.com" xr:uid="{388325CD-93F6-0B4B-9AC7-ADC1453022F9}"/>
    <hyperlink ref="F9654" r:id="rId177" display="414@abcmail.com" xr:uid="{4E6F37B1-0A55-A540-822D-C8372C386D8A}"/>
    <hyperlink ref="F5364" r:id="rId178" display="112@gmail.com" xr:uid="{195722CD-C8AB-844B-AE3D-B08FF19ABB71}"/>
    <hyperlink ref="F5365" r:id="rId179" display="112@gmail.com" xr:uid="{90991BC5-78EE-8F41-8B71-30FC0BFFFA23}"/>
    <hyperlink ref="F5366" r:id="rId180" display="112@gmail.com" xr:uid="{8C27D62C-B797-E744-86E5-EB6B1BC6F199}"/>
    <hyperlink ref="F5367" r:id="rId181" display="112@gmail.com" xr:uid="{C1BED9E5-50C8-B949-9379-7FEE6EBD443E}"/>
    <hyperlink ref="F5368" r:id="rId182" display="112@gmail.com" xr:uid="{AE8236CC-2420-C544-B601-D4244ABBB88F}"/>
    <hyperlink ref="F5369" r:id="rId183" display="112@gmail.com" xr:uid="{DA599856-0E78-3E40-ACD7-61C1B4C6F5B0}"/>
    <hyperlink ref="F5370" r:id="rId184" display="112@gmail.com" xr:uid="{F205076F-181E-214F-924B-758549E70504}"/>
    <hyperlink ref="F5371" r:id="rId185" display="112@gmail.com" xr:uid="{337D9648-04D7-FF42-8015-48E7E342B347}"/>
    <hyperlink ref="F5372" r:id="rId186" display="112@gmail.com" xr:uid="{F628C009-3982-0842-B158-14F1AC735AD9}"/>
    <hyperlink ref="F5373" r:id="rId187" display="112@gmail.com" xr:uid="{162195F4-9FF1-6D43-9425-BC7C39073CB7}"/>
    <hyperlink ref="F5374" r:id="rId188" display="112@gmail.com" xr:uid="{F4F8D902-6966-D947-9818-6AFDC3C47319}"/>
    <hyperlink ref="F4217" r:id="rId189" display="495@mailxyz.com" xr:uid="{285A140B-9D54-344A-A568-357F2A02E3CC}"/>
    <hyperlink ref="F9655" r:id="rId190" display="175@mailxyz.com" xr:uid="{B5D8C5BB-976E-4F4D-9BD5-770915309E80}"/>
    <hyperlink ref="F577" r:id="rId191" display="283@mail.com" xr:uid="{B03DD8BC-1E82-3A49-8A40-D725FDE9522E}"/>
    <hyperlink ref="F32" r:id="rId192" display="162@gmail.com" xr:uid="{A04AB179-AC41-DC4C-8A76-A8C51926871D}"/>
    <hyperlink ref="F8442" r:id="rId193" display="221@yahoo.com" xr:uid="{84AE49F2-DD54-5647-8CE6-4BF8FBEDE5D8}"/>
    <hyperlink ref="F8443" r:id="rId194" display="221@yahoo.com" xr:uid="{DF6C3B9A-8A48-5749-8E25-611DABE6795E}"/>
    <hyperlink ref="F8444" r:id="rId195" display="111@yahoo.com" xr:uid="{1D2C9EF5-8CB0-F448-9520-6B2AE85869D2}"/>
    <hyperlink ref="F8445" r:id="rId196" display="111@yahoo.com" xr:uid="{D477ADC3-15CD-0949-891F-8C21487689FC}"/>
    <hyperlink ref="F9315" r:id="rId197" display="371@yahoo.com" xr:uid="{28E9A103-7809-9149-8C0C-71F953C7D66F}"/>
    <hyperlink ref="F10148" r:id="rId198" display="292@gmail.com" xr:uid="{3A3773B6-CC5F-0A42-AF5C-CC1DCE065BC8}"/>
    <hyperlink ref="F578" r:id="rId199" display="172@gmail.com" xr:uid="{8001AE74-68F1-D94D-A0AD-422E4799E9AB}"/>
    <hyperlink ref="F579" r:id="rId200" display="172@gmail.com" xr:uid="{2A3949DF-9457-A244-959E-45941564B7A1}"/>
    <hyperlink ref="F580" r:id="rId201" display="172@gmail.com" xr:uid="{FB2C36D2-73EE-5E4D-A340-EE534614BCDB}"/>
    <hyperlink ref="F581" r:id="rId202" display="172@gmail.com" xr:uid="{192546B1-F630-EC4C-9B7E-681B5A387743}"/>
    <hyperlink ref="F582" r:id="rId203" display="172@gmail.com" xr:uid="{BFDF8CE1-9796-1A4C-A9CE-ACFF1123255F}"/>
    <hyperlink ref="F583" r:id="rId204" display="172@gmail.com" xr:uid="{32660A44-918B-3246-95CA-9B5A34CF20BB}"/>
    <hyperlink ref="F584" r:id="rId205" display="172@gmail.com" xr:uid="{9E5022D0-25BA-DC43-9D4C-4E8FA0F81811}"/>
    <hyperlink ref="F585" r:id="rId206" display="172@gmail.com" xr:uid="{DB703738-9FA9-C840-A3BD-F2E2676B8B5C}"/>
    <hyperlink ref="F586" r:id="rId207" display="172@gmail.com" xr:uid="{96254993-62B5-6E40-815F-28CD0D94F06A}"/>
    <hyperlink ref="F587" r:id="rId208" display="172@gmail.com" xr:uid="{4877EA3D-F46D-024C-A29B-8C6DA2BF77C3}"/>
    <hyperlink ref="F6409" r:id="rId209" display="302@gmail.com" xr:uid="{48C9951F-F5DE-764B-A8D4-2B8A6C0959EB}"/>
    <hyperlink ref="F6410" r:id="rId210" display="302@gmail.com" xr:uid="{9AB5A1E3-E691-034A-B672-67A21908A861}"/>
    <hyperlink ref="F9341" r:id="rId211" display="153@mail.com" xr:uid="{C43B3FD7-60CA-824D-A434-DBD9DF8889EC}"/>
    <hyperlink ref="F10028" r:id="rId212" display="413@mail.com" xr:uid="{24C2051D-4A54-8E43-98B9-B752E521A054}"/>
    <hyperlink ref="F10029" r:id="rId213" display="413@mail.com" xr:uid="{32BEB344-9551-534C-8F06-6E147595D11F}"/>
    <hyperlink ref="F8063" r:id="rId214" display="21@yahoo.com" xr:uid="{859AAA82-E106-9348-A7FD-8C0D7346ACE8}"/>
    <hyperlink ref="F8064" r:id="rId215" display="21@yahoo.com" xr:uid="{0C04F0D6-376B-084C-BF8A-5D7D6F1443E9}"/>
    <hyperlink ref="F8065" r:id="rId216" display="21@yahoo.com" xr:uid="{997500F2-E27C-964C-A082-03DA5451DA00}"/>
    <hyperlink ref="F8066" r:id="rId217" display="21@yahoo.com" xr:uid="{C47B48F1-BB27-3A40-AACA-73C903F8DA20}"/>
    <hyperlink ref="F8067" r:id="rId218" display="21@yahoo.com" xr:uid="{C85F13C2-1F12-1E46-91E8-FB9FE4A49B2C}"/>
    <hyperlink ref="F8068" r:id="rId219" display="21@yahoo.com" xr:uid="{9FA69484-05BD-9344-B002-624C67B26A9A}"/>
    <hyperlink ref="F5907" r:id="rId220" display="282@gmail.com" xr:uid="{9938F3DF-C942-B84D-8B0E-789DAB2216E8}"/>
    <hyperlink ref="F5908" r:id="rId221" display="282@gmail.com" xr:uid="{93B58598-A427-8C44-B113-C5E184E976A0}"/>
    <hyperlink ref="F5909" r:id="rId222" display="282@gmail.com" xr:uid="{A49DB11E-3521-E242-9137-75D496ACB50C}"/>
    <hyperlink ref="F5910" r:id="rId223" display="282@gmail.com" xr:uid="{3C6BE589-FD41-E44E-A1E7-AE8A2C0B633C}"/>
    <hyperlink ref="F5911" r:id="rId224" display="282@gmail.com" xr:uid="{48861F8F-18E7-5F4C-B5A1-1BA360DC1D0E}"/>
    <hyperlink ref="F5912" r:id="rId225" display="282@gmail.com" xr:uid="{C6583A65-CD8D-404F-BE72-B108A9B796D9}"/>
    <hyperlink ref="F5913" r:id="rId226" display="282@gmail.com" xr:uid="{5F0FEA31-CB4C-3741-8AE0-BA014C7F5F2E}"/>
    <hyperlink ref="F5914" r:id="rId227" display="282@gmail.com" xr:uid="{E8D01254-7D6A-A445-83D7-CBDAB10CC9D7}"/>
    <hyperlink ref="F3607" r:id="rId228" display="394@abcmail.com" xr:uid="{4142ED3C-82BC-0B40-90F1-81E34BE2B2A9}"/>
    <hyperlink ref="F4435" r:id="rId229" display="105@mailxyz.com" xr:uid="{31E2DE75-AA7C-DA49-9E4B-BB1597BB71AB}"/>
    <hyperlink ref="F4152" r:id="rId230" display="133@mail.com" xr:uid="{FCC74B16-F2BD-9145-A3DD-F69D84315DA7}"/>
    <hyperlink ref="F9656" r:id="rId231" display="303@mail.com" xr:uid="{D8307B85-8E39-E848-AAD6-F6D0B69A5EFA}"/>
    <hyperlink ref="F3768" r:id="rId232" display="365@mailxyz.com" xr:uid="{E34331DA-8CA4-E647-965C-9F28FBAC6F24}"/>
    <hyperlink ref="F3769" r:id="rId233" display="365@mailxyz.com" xr:uid="{61E4C885-6D6D-4841-8625-5045CB8449A8}"/>
    <hyperlink ref="F3770" r:id="rId234" display="365@mailxyz.com" xr:uid="{AC073D0B-CFCF-8445-B3CD-5D02C789BB3D}"/>
    <hyperlink ref="F3771" r:id="rId235" display="365@mailxyz.com" xr:uid="{17148179-8054-1F41-80C1-837AF41ECDA0}"/>
    <hyperlink ref="F3772" r:id="rId236" display="365@mailxyz.com" xr:uid="{157BB685-38D9-AE40-84DE-37E7163E7E4D}"/>
    <hyperlink ref="F3738" r:id="rId237" display="272@gmail.com" xr:uid="{434B60FA-5BE5-034E-97A0-F0290F9ECB0A}"/>
    <hyperlink ref="F2341" r:id="rId238" display="111@yahoo.com" xr:uid="{2AC3CCFC-83D7-ED48-BA8A-CE99F6DB1BF3}"/>
    <hyperlink ref="F5124" r:id="rId239" display="244@abcmail.com" xr:uid="{12EBCF4C-EBE1-214B-8249-DB64B3D01493}"/>
    <hyperlink ref="F5125" r:id="rId240" display="244@abcmail.com" xr:uid="{5F1CD7D2-3C9D-5C43-8D88-EC5EEB2383AA}"/>
    <hyperlink ref="F5126" r:id="rId241" display="244@abcmail.com" xr:uid="{4DF6436E-34E5-3045-B06A-B210ABED4369}"/>
    <hyperlink ref="F5127" r:id="rId242" display="244@abcmail.com" xr:uid="{333D299C-BC2C-3246-B887-E8153E7B520F}"/>
    <hyperlink ref="F5128" r:id="rId243" display="244@abcmail.com" xr:uid="{ACB38DB7-AD72-9249-B0FE-34C01269A75E}"/>
    <hyperlink ref="F5129" r:id="rId244" display="244@abcmail.com" xr:uid="{BBE8E382-8CE7-024B-9F4C-933142867317}"/>
    <hyperlink ref="F5130" r:id="rId245" display="244@abcmail.com" xr:uid="{82175DB4-870B-E741-B818-E8A81C1C29D8}"/>
    <hyperlink ref="F5131" r:id="rId246" display="244@abcmail.com" xr:uid="{25E60F21-9379-E240-83E9-EC626103BC22}"/>
    <hyperlink ref="F5132" r:id="rId247" display="244@abcmail.com" xr:uid="{77E0E7E0-BDFD-D249-A3D1-1E20485B80E6}"/>
    <hyperlink ref="F5133" r:id="rId248" display="244@abcmail.com" xr:uid="{47F1166F-A3ED-2542-9CF0-912EBCA6F04A}"/>
    <hyperlink ref="F5134" r:id="rId249" display="244@abcmail.com" xr:uid="{8A2EF657-5999-9D4C-A3CD-83426B27946B}"/>
    <hyperlink ref="F5337" r:id="rId250" display="95@mailxyz.com" xr:uid="{3E2018F1-6FAD-9E42-A758-5699BF00F3DB}"/>
    <hyperlink ref="F9513" r:id="rId251" display="452@gmail.com" xr:uid="{2EBA71CC-F8EE-A048-8DFF-9AF688765BEC}"/>
    <hyperlink ref="F5915" r:id="rId252" display="61@yahoo.com" xr:uid="{EF3AC25C-E31A-2F43-BE39-1EF67BE24C3C}"/>
    <hyperlink ref="F8679" r:id="rId253" display="335@mailxyz.com" xr:uid="{F6AA4BF8-86A8-7845-B5A7-4F33AB29A57A}"/>
    <hyperlink ref="F9342" r:id="rId254" display="375@mailxyz.com" xr:uid="{A59B10D8-C181-3B49-A9D8-CE2A91A27FA8}"/>
    <hyperlink ref="F9343" r:id="rId255" display="375@mailxyz.com" xr:uid="{95C1212B-8914-AF40-989C-44CECD2C449E}"/>
    <hyperlink ref="F9344" r:id="rId256" display="375@mailxyz.com" xr:uid="{11B19247-3758-9B47-ADB7-559ECE2C8DE3}"/>
    <hyperlink ref="F8446" r:id="rId257" display="355@mailxyz.com" xr:uid="{BACD4115-6CE7-5D40-8C5B-F2763011CA20}"/>
    <hyperlink ref="F8447" r:id="rId258" display="355@mailxyz.com" xr:uid="{B8884CEB-CD8A-0741-A644-87D2F25F8E4A}"/>
    <hyperlink ref="F8448" r:id="rId259" display="355@mailxyz.com" xr:uid="{79EE3AA4-8247-AC48-8588-DA8D81A1A393}"/>
    <hyperlink ref="F4544" r:id="rId260" display="224@abcmail.com" xr:uid="{70EB5343-D89E-E245-A3D1-A8DD7D6DABA1}"/>
    <hyperlink ref="F4545" r:id="rId261" display="224@abcmail.com" xr:uid="{5FFD5AA2-265C-8D4C-8B53-A614073EE0EA}"/>
    <hyperlink ref="F8723" r:id="rId262" display="395@mailxyz.com" xr:uid="{3AA2BE6D-5080-EC40-B5F2-4A6199196747}"/>
    <hyperlink ref="F8724" r:id="rId263" display="395@mailxyz.com" xr:uid="{5AB37E89-7436-8C47-9DA2-5D79257D7E5D}"/>
    <hyperlink ref="F1918" r:id="rId264" display="175@mailxyz.com" xr:uid="{84175526-21FD-104D-8090-CF340B241E20}"/>
    <hyperlink ref="F1919" r:id="rId265" display="175@mailxyz.com" xr:uid="{8EFE183E-4AC5-B241-9C7F-958828E5196A}"/>
    <hyperlink ref="F1920" r:id="rId266" display="175@mailxyz.com" xr:uid="{591A1823-2B1F-CB45-A2B9-E1F1695B4E83}"/>
    <hyperlink ref="F1921" r:id="rId267" display="175@mailxyz.com" xr:uid="{6B5E308D-DB55-7342-9FD6-B0B7D0CE7E75}"/>
    <hyperlink ref="F1922" r:id="rId268" display="175@mailxyz.com" xr:uid="{B5FDE397-D837-6F4A-8F3D-8353E759A7AE}"/>
    <hyperlink ref="F1923" r:id="rId269" display="175@mailxyz.com" xr:uid="{A75FE289-ADE3-3D43-9C04-28F6DE0DE540}"/>
    <hyperlink ref="F1924" r:id="rId270" display="175@mailxyz.com" xr:uid="{99724F69-670D-884B-8DAB-4AFCAC3E981B}"/>
    <hyperlink ref="F6411" r:id="rId271" display="131@yahoo.com" xr:uid="{D3A97F43-5573-C247-A6BD-63E0458F6662}"/>
    <hyperlink ref="F6412" r:id="rId272" display="131@yahoo.com" xr:uid="{2B3FC35B-CBE1-7C46-9016-873714892DE0}"/>
    <hyperlink ref="F178" r:id="rId273" display="203@mail.com" xr:uid="{507062B3-05F8-6646-A613-667A734AA9B1}"/>
    <hyperlink ref="F2348" r:id="rId274" display="324@abcmail.com" xr:uid="{4BF79FAC-AD23-C44E-8ED4-8C0DBBFC4E4D}"/>
    <hyperlink ref="F2349" r:id="rId275" display="324@abcmail.com" xr:uid="{A070D098-51A8-A44C-B62D-8B8C68966E01}"/>
    <hyperlink ref="F2350" r:id="rId276" display="324@abcmail.com" xr:uid="{763A492E-B3E4-734A-8BEF-0F6A88C2A7BE}"/>
    <hyperlink ref="F2351" r:id="rId277" display="324@abcmail.com" xr:uid="{3AA5E479-7E26-E440-9362-56A739766EA0}"/>
    <hyperlink ref="F2352" r:id="rId278" display="324@abcmail.com" xr:uid="{52B8DCB7-5ED7-FB4F-AB43-292A173790E6}"/>
    <hyperlink ref="F2353" r:id="rId279" display="324@abcmail.com" xr:uid="{EA4ECCF7-A835-0141-A509-5B617F669C94}"/>
    <hyperlink ref="F10149" r:id="rId280" display="334@abcmail.com" xr:uid="{35C8DC39-D7BF-A04A-B5E0-1FE9A0B04F44}"/>
    <hyperlink ref="F1515" r:id="rId281" display="32@gmail.com" xr:uid="{0649F4B3-BB24-3047-8ECF-EA4C1DB59AA5}"/>
    <hyperlink ref="F1516" r:id="rId282" display="32@gmail.com" xr:uid="{B7FAF844-3121-E644-94BE-69734571995C}"/>
    <hyperlink ref="F4533" r:id="rId283" display="351@yahoo.com" xr:uid="{517EA2B0-092E-BA40-9A49-A8D334FAACF8}"/>
    <hyperlink ref="F3359" r:id="rId284" display="463@mail.com" xr:uid="{59CC2A6A-1831-9341-9C87-D5ACC3487D04}"/>
    <hyperlink ref="F3360" r:id="rId285" display="463@mail.com" xr:uid="{AD410464-994C-A548-8E46-F543A09D394B}"/>
    <hyperlink ref="F7095" r:id="rId286" display="432@gmail.com" xr:uid="{C26525C1-BC3F-0E4C-A56F-49B6D278AC76}"/>
    <hyperlink ref="F7096" r:id="rId287" display="432@gmail.com" xr:uid="{C0BE7FC3-8309-0A4D-BDAB-ABF965128409}"/>
    <hyperlink ref="F7097" r:id="rId288" display="432@gmail.com" xr:uid="{B140E3A8-15C6-CE40-AF66-6FFEAE177B24}"/>
    <hyperlink ref="F7098" r:id="rId289" display="432@gmail.com" xr:uid="{9ADB256A-66E6-6640-8A95-E6906660A701}"/>
    <hyperlink ref="F7099" r:id="rId290" display="432@gmail.com" xr:uid="{6DCA116A-8BD6-D54D-BAAD-E6CBE0B28058}"/>
    <hyperlink ref="F7100" r:id="rId291" display="432@gmail.com" xr:uid="{94AAAB2A-E1CA-F348-A6A3-20C63F573A59}"/>
    <hyperlink ref="F7101" r:id="rId292" display="432@gmail.com" xr:uid="{9175EFE3-1340-C846-9561-BEFDD22F5749}"/>
    <hyperlink ref="F7102" r:id="rId293" display="432@gmail.com" xr:uid="{1E7627C0-3402-4747-92BE-3672F18B8AE2}"/>
    <hyperlink ref="F4176" r:id="rId294" display="375@mailxyz.com" xr:uid="{7FE19D75-C90A-6B40-BA9D-C34B11934BFC}"/>
    <hyperlink ref="F5405" r:id="rId295" display="204@abcmail.com" xr:uid="{719FC750-1336-B84C-8232-D5FF36DC5D48}"/>
    <hyperlink ref="F6844" r:id="rId296" display="205@mailxyz.com" xr:uid="{32FF57C3-BE71-A349-B91B-8841564A10A8}"/>
    <hyperlink ref="F6845" r:id="rId297" display="205@mailxyz.com" xr:uid="{29D07AD1-2D7B-644F-AECD-D7EB792B8F62}"/>
    <hyperlink ref="F4436" r:id="rId298" display="192@gmail.com" xr:uid="{4019AEEF-B8C9-A64F-B510-666A48C7ABB7}"/>
    <hyperlink ref="F4437" r:id="rId299" display="192@gmail.com" xr:uid="{6260E058-5420-0249-9316-30490E6FB9F9}"/>
    <hyperlink ref="F4438" r:id="rId300" display="192@gmail.com" xr:uid="{A16A5324-45E5-A940-B36F-348F06DCF4D4}"/>
    <hyperlink ref="F8904" r:id="rId301" display="194@abcmail.com" xr:uid="{59E9C68A-4EB2-6B47-9F83-6BC142D5861B}"/>
    <hyperlink ref="F3445" r:id="rId302" display="162@gmail.com" xr:uid="{7F7CA1B4-3542-D14B-A464-4E12659EDD13}"/>
    <hyperlink ref="F7103" r:id="rId303" display="434@abcmail.com" xr:uid="{FAA3FF0E-A92A-1542-8C63-6AA68FB0B5C7}"/>
    <hyperlink ref="F7104" r:id="rId304" display="434@abcmail.com" xr:uid="{8F840AAB-1891-6B4D-9FAA-240B0A36B08A}"/>
    <hyperlink ref="F8680" r:id="rId305" display="425@mailxyz.com" xr:uid="{E643AA62-F86C-0345-9E0B-4CEB9525D3B0}"/>
    <hyperlink ref="F5376" r:id="rId306" display="363@mail.com" xr:uid="{38A6BA4F-E720-5646-AEF0-DABD00E6B1B5}"/>
    <hyperlink ref="F5377" r:id="rId307" display="363@mail.com" xr:uid="{B0D213DD-CFAC-DC48-B6D0-549952644927}"/>
    <hyperlink ref="F5378" r:id="rId308" display="363@mail.com" xr:uid="{0AEA803A-6E53-4B40-9642-3E66AE37FAD0}"/>
    <hyperlink ref="F5379" r:id="rId309" display="363@mail.com" xr:uid="{B979A4E7-3C51-A64E-B9FD-587FFB4E66A9}"/>
    <hyperlink ref="F5380" r:id="rId310" display="363@mail.com" xr:uid="{BA628A34-A5BF-6644-A821-78D988E68007}"/>
    <hyperlink ref="F5381" r:id="rId311" display="363@mail.com" xr:uid="{645ED51E-384D-774D-882D-DCB9CF7461FB}"/>
    <hyperlink ref="F1776" r:id="rId312" xr:uid="{C118B367-5B74-894F-A104-3F2E20859FEF}"/>
    <hyperlink ref="F3774" r:id="rId313" display="482@gmail.com" xr:uid="{55F74A5A-A71E-944B-874F-9DFC60C52B91}"/>
    <hyperlink ref="F3775" r:id="rId314" display="482@gmail.com" xr:uid="{5B0DDBF4-447A-164E-A99F-57AC4B408E46}"/>
    <hyperlink ref="F3776" r:id="rId315" display="482@gmail.com" xr:uid="{41E82FE0-930A-3443-B597-D9ADFE7EC7DF}"/>
    <hyperlink ref="F3777" r:id="rId316" display="482@gmail.com" xr:uid="{87FF3F1B-A124-A646-A525-96B6871D3B74}"/>
    <hyperlink ref="F3778" r:id="rId317" display="482@gmail.com" xr:uid="{F149A577-BC63-AA42-864A-D8A6448F5EF3}"/>
    <hyperlink ref="F3779" r:id="rId318" display="482@gmail.com" xr:uid="{C6373196-E687-4F4B-895B-BF28A2B66047}"/>
    <hyperlink ref="F3780" r:id="rId319" display="482@gmail.com" xr:uid="{7E6A0E47-6EAF-5040-A574-9AD979B91568}"/>
    <hyperlink ref="F3608" r:id="rId320" display="294@abcmail.com" xr:uid="{DFE74D3F-FCF2-4A40-80BD-D30A62DB7948}"/>
    <hyperlink ref="F3609" r:id="rId321" display="294@abcmail.com" xr:uid="{1A18AFB6-558F-2941-B540-C3C786A4CD99}"/>
    <hyperlink ref="F7105" r:id="rId322" display="444@abcmail.com" xr:uid="{3019C607-32DC-E942-A50C-7DDF56416770}"/>
    <hyperlink ref="F7106" r:id="rId323" display="444@abcmail.com" xr:uid="{0FBE7E00-129D-9745-92D7-B48D1E3ACD78}"/>
    <hyperlink ref="F7107" r:id="rId324" display="444@abcmail.com" xr:uid="{39E60B83-C9DF-9941-802C-6317C8D84892}"/>
    <hyperlink ref="F7108" r:id="rId325" display="444@abcmail.com" xr:uid="{5091DC42-18F4-5343-8650-5FF7EE0D5259}"/>
    <hyperlink ref="F7109" r:id="rId326" display="444@abcmail.com" xr:uid="{ED33C4E5-FBC8-2548-B041-069814478A51}"/>
    <hyperlink ref="F7110" r:id="rId327" display="444@abcmail.com" xr:uid="{D57B8FF6-DA3D-1746-AB39-C180A9F6AA70}"/>
    <hyperlink ref="F7111" r:id="rId328" display="444@abcmail.com" xr:uid="{264380EB-04A7-F34F-9E21-84CC99113E91}"/>
    <hyperlink ref="F7112" r:id="rId329" display="444@abcmail.com" xr:uid="{5DEE966A-F732-4B40-B5BA-3B763E2C6691}"/>
    <hyperlink ref="F7113" r:id="rId330" display="444@abcmail.com" xr:uid="{5C3A7624-F699-CD4E-8028-9C57A0032282}"/>
    <hyperlink ref="F7114" r:id="rId331" display="444@abcmail.com" xr:uid="{A52CB890-4AD9-F542-A326-33496AEA3E7A}"/>
    <hyperlink ref="F7115" r:id="rId332" display="444@abcmail.com" xr:uid="{A7D0BBF9-1D10-5345-A138-D396F1037B48}"/>
    <hyperlink ref="F2374" r:id="rId333" display="121@yahoo.com" xr:uid="{8C7A40AA-9E9D-EF4A-BA81-733441ABA694}"/>
    <hyperlink ref="F6526" r:id="rId334" display="312@gmail.com" xr:uid="{14F2D04F-410B-8D4F-B5C2-2A47830D17CE}"/>
    <hyperlink ref="F5136" r:id="rId335" display="382@gmail.com" xr:uid="{D9E0DECC-5822-CE47-B5C4-95D7EE176F32}"/>
    <hyperlink ref="F5137" r:id="rId336" display="382@gmail.com" xr:uid="{F84ECDFC-BDB3-6843-9703-4A2E0747A985}"/>
    <hyperlink ref="F5138" r:id="rId337" display="382@gmail.com" xr:uid="{18BB422F-13E3-834C-BE37-BB2123CAFD86}"/>
    <hyperlink ref="F5139" r:id="rId338" display="382@gmail.com" xr:uid="{FAFACEBE-0232-F447-8727-E7836CA1C3B2}"/>
    <hyperlink ref="F5140" r:id="rId339" display="382@gmail.com" xr:uid="{76751568-F5B7-BF42-B7C3-B264DF8BE2C8}"/>
    <hyperlink ref="F8686" r:id="rId340" display="175@mailxyz.com" xr:uid="{0D5AD2AD-142B-BF44-988A-DD28679E174F}"/>
    <hyperlink ref="F8687" r:id="rId341" display="175@mailxyz.com" xr:uid="{A041014B-BBEF-F74C-A1A5-339C75CCC9DA}"/>
    <hyperlink ref="F8688" r:id="rId342" display="175@mailxyz.com" xr:uid="{7B921EBA-43A9-044D-81CF-D8CD687506F7}"/>
    <hyperlink ref="F3782" r:id="rId343" display="254@abcmail.com" xr:uid="{E48465E1-269B-0344-B9DE-B98CDBEB5DC6}"/>
    <hyperlink ref="F3783" r:id="rId344" display="254@abcmail.com" xr:uid="{B9DD57BF-9D84-604C-89C8-C2D111C477A7}"/>
    <hyperlink ref="F3784" r:id="rId345" display="254@abcmail.com" xr:uid="{BF8FA580-DA08-644A-BEB7-216F405CC141}"/>
    <hyperlink ref="F3785" r:id="rId346" display="254@abcmail.com" xr:uid="{03E26650-C9CB-E14B-804E-C2D06D87E0B0}"/>
    <hyperlink ref="F3786" r:id="rId347" display="254@abcmail.com" xr:uid="{25934FA9-468B-6B46-99BE-229195E454E4}"/>
    <hyperlink ref="F3787" r:id="rId348" display="254@abcmail.com" xr:uid="{504E1F8D-19DC-854E-A25F-984497304233}"/>
    <hyperlink ref="F1177" r:id="rId349" display="502@gmail.com" xr:uid="{968ACD65-A301-064E-B44A-6416D4C98032}"/>
    <hyperlink ref="F2419" r:id="rId350" display="143@mail.com" xr:uid="{D2BC8489-D02D-E146-B444-69FC15F4A75E}"/>
    <hyperlink ref="F5250" r:id="rId351" display="191@yahoo.com" xr:uid="{E77BA429-A1F3-6F4E-A487-6CDE8C2AD91C}"/>
    <hyperlink ref="F5251" r:id="rId352" display="191@yahoo.com" xr:uid="{833205DF-60AD-0B4C-B2DB-944BC0219A0F}"/>
    <hyperlink ref="F5252" r:id="rId353" display="191@yahoo.com" xr:uid="{B45A9223-5AA4-FB48-B8ED-8E976B530B5F}"/>
    <hyperlink ref="F5253" r:id="rId354" display="191@yahoo.com" xr:uid="{9E010F32-FE7B-484B-8901-F52DD89E994D}"/>
    <hyperlink ref="F9011" r:id="rId355" display="491@yahoo.com" xr:uid="{5D71E1E8-A894-5D4A-BE7F-95CA14081E3E}"/>
    <hyperlink ref="F9012" r:id="rId356" display="491@yahoo.com" xr:uid="{8A07F2D5-5295-424C-B30A-849AE0510A00}"/>
    <hyperlink ref="F1777" r:id="rId357" display="423@mail.com" xr:uid="{002365D3-ABE6-634C-84D1-4CB35AC2436B}"/>
    <hyperlink ref="F1778" r:id="rId358" display="423@mail.com" xr:uid="{F7B0D731-2B03-2246-829E-92A01457185D}"/>
    <hyperlink ref="F1779" r:id="rId359" display="423@mail.com" xr:uid="{0D82AFAD-6B2E-CB42-ACC6-4C0E108FF9EB}"/>
    <hyperlink ref="F588" r:id="rId360" display="144@abcmail.com" xr:uid="{75AAF935-558B-3046-B287-4C8FF4AA6ED8}"/>
    <hyperlink ref="F2545" r:id="rId361" display="42@gmail.com" xr:uid="{E42F4976-FCA7-B84E-95A5-428783762750}"/>
    <hyperlink ref="F2546" r:id="rId362" display="42@gmail.com" xr:uid="{A3B8F11D-C6D9-744F-9E15-419CFC896B26}"/>
    <hyperlink ref="F2547" r:id="rId363" display="42@gmail.com" xr:uid="{EF2788FB-F503-104A-A77B-276FB89D3BDA}"/>
    <hyperlink ref="F9546" r:id="rId364" display="402@gmail.com" xr:uid="{A4C9BBA3-84DE-AD46-8C83-8D2FCEE151AA}"/>
    <hyperlink ref="F5359" r:id="rId365" display="242@gmail.com" xr:uid="{CAC78530-1FBE-F744-AEB6-6E3D4FBD42D5}"/>
    <hyperlink ref="F5360" r:id="rId366" display="242@gmail.com" xr:uid="{0B38D87E-0262-034A-B725-C120BA5EAB04}"/>
    <hyperlink ref="F5361" r:id="rId367" display="242@gmail.com" xr:uid="{87E8C62D-688E-3144-B095-F59305278059}"/>
    <hyperlink ref="F1661" r:id="rId368" display="162@gmail.com" xr:uid="{5722805E-F06B-1842-A86D-F3A8BFDC51B9}"/>
    <hyperlink ref="F8744" r:id="rId369" display="64@abcmail.com" xr:uid="{D2A0E2B1-ADE7-9C46-A604-9B5471FAE750}"/>
    <hyperlink ref="F8069" r:id="rId370" display="415@mailxyz.com" xr:uid="{95C43A6E-E21F-B54B-9DBF-51D3E74D92C6}"/>
    <hyperlink ref="F8070" r:id="rId371" display="415@mailxyz.com" xr:uid="{98B1E4DD-1BBB-4F4C-BCD3-C5B4C58A4C83}"/>
    <hyperlink ref="F8071" r:id="rId372" display="415@mailxyz.com" xr:uid="{000DF13F-FE2C-F24F-BA2F-F88E6AD405F1}"/>
    <hyperlink ref="F8072" r:id="rId373" display="415@mailxyz.com" xr:uid="{D6F1D7B1-06A0-8A4D-A83A-15E964B2D5FC}"/>
    <hyperlink ref="F3713" r:id="rId374" display="374@abcmail.com" xr:uid="{C8881041-1474-FB46-8F1E-67C1087C711D}"/>
    <hyperlink ref="F5613" r:id="rId375" display="224@abcmail.com" xr:uid="{39E02543-9B98-E147-8B91-C07E9028F1B6}"/>
    <hyperlink ref="F8449" r:id="rId376" display="294@abcmail.com" xr:uid="{D373D459-CB0F-8D47-BCD5-52013F29EC9B}"/>
    <hyperlink ref="F8450" r:id="rId377" display="294@abcmail.com" xr:uid="{040F78C4-A923-1F45-B115-15757AED5BC9}"/>
    <hyperlink ref="F5916" r:id="rId378" display="483@mail.com" xr:uid="{F06F4B40-D52A-164B-AE82-4C0118D782E6}"/>
    <hyperlink ref="F5917" r:id="rId379" display="483@mail.com" xr:uid="{9EF70D60-BB75-DE4E-B827-54298052F492}"/>
    <hyperlink ref="F5918" r:id="rId380" display="483@mail.com" xr:uid="{00F07E00-405C-FF46-A4B9-1B378D28273E}"/>
    <hyperlink ref="F5919" r:id="rId381" display="483@mail.com" xr:uid="{FC8E9FF4-E2E3-F54E-B95F-257C4C398F2B}"/>
    <hyperlink ref="F5920" r:id="rId382" display="483@mail.com" xr:uid="{9A2D12BE-3EA9-1441-A3D3-72A790F8056F}"/>
    <hyperlink ref="F5837" r:id="rId383" display="73@mail.com" xr:uid="{CA3E2933-7618-264F-8ADB-FB1771306030}"/>
    <hyperlink ref="F10371" r:id="rId384" display="83@mail.com" xr:uid="{4D5B6129-B67C-B347-B836-6F847FEBF1E7}"/>
    <hyperlink ref="F10372" r:id="rId385" display="83@mail.com" xr:uid="{DF978D07-B3CF-E044-B200-CB0579D1304F}"/>
    <hyperlink ref="F4398" r:id="rId386" display="111@yahoo.com" xr:uid="{FB75F3EE-5D0B-B749-B1F2-9D8148A38E22}"/>
    <hyperlink ref="F179" r:id="rId387" display="152@gmail.com" xr:uid="{0EA98DD0-5753-2144-9B80-59A4428FD59A}"/>
    <hyperlink ref="F180" r:id="rId388" display="152@gmail.com" xr:uid="{243E6BD2-127D-6F47-9481-D055866828F9}"/>
    <hyperlink ref="F181" r:id="rId389" display="152@gmail.com" xr:uid="{4E383F7B-6F19-0448-B786-1414AF4ED191}"/>
    <hyperlink ref="F7116" r:id="rId390" display="52@gmail.com" xr:uid="{4EAE01D5-AEFF-3E4C-9706-AB9625297124}"/>
    <hyperlink ref="F2548" r:id="rId391" display="234@abcmail.com" xr:uid="{8C15157B-C2F0-D449-B16B-B53722DB7F3D}"/>
    <hyperlink ref="F6381" r:id="rId392" display="82@gmail.com" xr:uid="{DD15056D-2C59-9748-AB10-3096221F15FE}"/>
    <hyperlink ref="F5720" r:id="rId393" display="504@abcmail.com" xr:uid="{0828B45C-2E65-0A43-8448-98420FD5B117}"/>
    <hyperlink ref="F589" r:id="rId394" display="215@mailxyz.com" xr:uid="{5738F770-768C-D74D-97D3-EA49B82AC1E8}"/>
    <hyperlink ref="F5989" r:id="rId395" display="171@yahoo.com" xr:uid="{E4430688-7D80-6A48-928D-9F8D1D581BD1}"/>
    <hyperlink ref="F590" r:id="rId396" display="215@mailxyz.com" xr:uid="{BA91EE42-AAAD-5444-A351-37AB86F5DB8C}"/>
    <hyperlink ref="F5895" r:id="rId397" display="372@gmail.com" xr:uid="{0B831B0E-DE27-8B4C-A509-2EC5C1EBE739}"/>
    <hyperlink ref="F5896" r:id="rId398" display="372@gmail.com" xr:uid="{EDC516CC-DD51-4447-B047-D8412F1E1DCF}"/>
    <hyperlink ref="F5897" r:id="rId399" display="372@gmail.com" xr:uid="{E8BF8BDE-594D-0244-A198-028660592AE0}"/>
    <hyperlink ref="F592" r:id="rId400" display="441@yahoo.com" xr:uid="{C8F132BE-5D1A-2C40-A279-D86C8C2EC2F6}"/>
    <hyperlink ref="F182" r:id="rId401" display="435@mailxyz.com" xr:uid="{27C254C8-0EFA-5C4B-932F-70BD5B9111A3}"/>
    <hyperlink ref="F3432" r:id="rId402" display="313@mail.com" xr:uid="{24579FA4-9FF4-3246-A258-9DFCABD502B9}"/>
    <hyperlink ref="F9013" r:id="rId403" display="374@abcmail.com" xr:uid="{DF735D1D-7541-3944-B83F-20EC2004C630}"/>
    <hyperlink ref="F9014" r:id="rId404" display="374@abcmail.com" xr:uid="{4E299B72-FFD2-194B-8BCE-B7CED8B97406}"/>
    <hyperlink ref="F9015" r:id="rId405" display="374@abcmail.com" xr:uid="{4A46ACCA-4BC8-CB41-B98A-6346ECCF4EE3}"/>
    <hyperlink ref="F9016" r:id="rId406" display="374@abcmail.com" xr:uid="{1198C846-3DA4-6C48-80FE-1066AE8DA77B}"/>
    <hyperlink ref="F9017" r:id="rId407" display="374@abcmail.com" xr:uid="{3222F48C-7ADC-594C-A52B-DEBA33633A06}"/>
    <hyperlink ref="F9018" r:id="rId408" display="374@abcmail.com" xr:uid="{10741E6C-CDCF-7943-8D28-36ABE8E00617}"/>
    <hyperlink ref="F9019" r:id="rId409" display="374@abcmail.com" xr:uid="{BC500517-9A20-0B46-B859-0C54FB3CBE6D}"/>
    <hyperlink ref="F9020" r:id="rId410" display="374@abcmail.com" xr:uid="{5807514F-D25D-B84A-BC95-4F79170304C7}"/>
    <hyperlink ref="F9021" r:id="rId411" display="374@abcmail.com" xr:uid="{D5A132F7-DDDF-634E-B17C-57B049F22D93}"/>
    <hyperlink ref="F5921" r:id="rId412" display="364@abcmail.com" xr:uid="{E75DF14E-7140-2045-880A-4A8FC7C85156}"/>
    <hyperlink ref="F7117" r:id="rId413" display="163@mail.com" xr:uid="{C245B178-8080-554E-8331-727DEA124F39}"/>
    <hyperlink ref="F7118" r:id="rId414" display="163@mail.com" xr:uid="{24E191A6-FB34-604B-BF8D-927A5E19CB80}"/>
    <hyperlink ref="F7119" r:id="rId415" display="163@mail.com" xr:uid="{07F6C4F3-EE3E-5247-9E2F-5634CBC45E1C}"/>
    <hyperlink ref="F7120" r:id="rId416" display="163@mail.com" xr:uid="{C2980976-23BB-7E49-BBFA-592464B03A96}"/>
    <hyperlink ref="F5790" r:id="rId417" display="151@yahoo.com" xr:uid="{163543EF-36F6-0147-AC8C-971B92953320}"/>
    <hyperlink ref="F5922" r:id="rId418" xr:uid="{BE3FC1BB-AB33-5F46-86FE-5656B28023B7}"/>
    <hyperlink ref="F8745" r:id="rId419" display="31@yahoo.com" xr:uid="{272BF205-2CCF-CC40-9D63-64B415262C15}"/>
    <hyperlink ref="F3788" r:id="rId420" display="133@mail.com" xr:uid="{7645ED5B-F65A-364A-A958-FD951BBFCED5}"/>
    <hyperlink ref="F1694" r:id="rId421" display="121@yahoo.com" xr:uid="{E403A121-22AE-B044-8CFB-2040CA9E4ADE}"/>
    <hyperlink ref="F1695" r:id="rId422" display="121@yahoo.com" xr:uid="{84B727F0-80D3-744C-8154-467A3EECC8CC}"/>
    <hyperlink ref="F1696" r:id="rId423" display="121@yahoo.com" xr:uid="{2DD77073-B4C5-DE41-BB8C-C6CC1F65932D}"/>
    <hyperlink ref="F1697" r:id="rId424" display="121@yahoo.com" xr:uid="{3F43ECC4-0B03-6B49-9FB0-5FDF5213C8DA}"/>
    <hyperlink ref="F1698" r:id="rId425" display="121@yahoo.com" xr:uid="{D59CC899-DE24-AE4D-AA9A-A96CDE6530E7}"/>
    <hyperlink ref="F1699" r:id="rId426" display="121@yahoo.com" xr:uid="{4798BED4-E1D0-A048-9DA1-3C5575B6B4CF}"/>
    <hyperlink ref="F1700" r:id="rId427" display="121@yahoo.com" xr:uid="{9C0C2158-9EC9-7344-92BB-CC32139B78C0}"/>
    <hyperlink ref="F1701" r:id="rId428" display="121@yahoo.com" xr:uid="{ECDE332F-4865-4D43-A3CB-2240156C2C9A}"/>
    <hyperlink ref="F1702" r:id="rId429" display="121@yahoo.com" xr:uid="{37FB84FC-8742-A444-AEC9-0B562E807C24}"/>
    <hyperlink ref="F9657" r:id="rId430" display="404@abcmail.com" xr:uid="{EA92B39E-7F47-3543-A406-24564840825C}"/>
    <hyperlink ref="F9658" r:id="rId431" display="404@abcmail.com" xr:uid="{FF148ED3-24E6-B246-AB95-F0C78D9C746C}"/>
    <hyperlink ref="F9659" r:id="rId432" display="404@abcmail.com" xr:uid="{5B726FCE-783C-8F4B-82D6-B73EE3FFE449}"/>
    <hyperlink ref="F9660" r:id="rId433" display="404@abcmail.com" xr:uid="{75F3D4E3-2D79-C142-AD76-27912230E988}"/>
    <hyperlink ref="F9661" r:id="rId434" display="404@abcmail.com" xr:uid="{8019EF15-92F4-7540-BD0D-C7323B7C0409}"/>
    <hyperlink ref="F9662" r:id="rId435" display="404@abcmail.com" xr:uid="{242FCABA-9440-3345-AD89-F89FD2918482}"/>
    <hyperlink ref="F9663" r:id="rId436" display="404@abcmail.com" xr:uid="{8A8F0E93-CF3C-6B4F-A34A-6CFBB1E17C3A}"/>
    <hyperlink ref="F9664" r:id="rId437" display="404@abcmail.com" xr:uid="{E46C4563-31AE-8644-9CBB-460015C00621}"/>
    <hyperlink ref="F9665" r:id="rId438" display="404@abcmail.com" xr:uid="{8BE9DE8B-A79B-7042-9939-4FE16FBAA5E8}"/>
    <hyperlink ref="F9666" r:id="rId439" display="404@abcmail.com" xr:uid="{FC98DC3C-688F-FC4E-B82A-553336BF7AFD}"/>
    <hyperlink ref="F2406" r:id="rId440" display="484@abcmail.com" xr:uid="{C2AE3E13-5E1E-1346-BFE6-A8F0E418F090}"/>
    <hyperlink ref="F4210" r:id="rId441" display="364@abcmail.com" xr:uid="{A3D985A7-79BD-7646-82BC-7F2D4E26677E}"/>
    <hyperlink ref="F4211" r:id="rId442" display="364@abcmail.com" xr:uid="{6809963C-22AB-5E4A-A957-2B4070AC542C}"/>
    <hyperlink ref="F4212" r:id="rId443" display="364@abcmail.com" xr:uid="{56809770-CB37-4D4E-881A-9C736ACC6844}"/>
    <hyperlink ref="F5037" r:id="rId444" display="451@yahoo.com" xr:uid="{1BC19B08-A305-8048-8CC0-6B97209D879A}"/>
    <hyperlink ref="F5038" r:id="rId445" display="451@yahoo.com" xr:uid="{2ADCC7D2-C9BA-2F46-B1F1-4E2A26B31701}"/>
    <hyperlink ref="F5039" r:id="rId446" display="451@yahoo.com" xr:uid="{FAED46BD-98B9-EC40-9E39-84AF5C03B83C}"/>
    <hyperlink ref="F5040" r:id="rId447" display="451@yahoo.com" xr:uid="{C7F58E2B-1236-1644-BBE0-54188813AEED}"/>
    <hyperlink ref="F5041" r:id="rId448" display="451@yahoo.com" xr:uid="{A8769CBD-A69F-4544-9983-B423D03159F6}"/>
    <hyperlink ref="F5042" r:id="rId449" display="451@yahoo.com" xr:uid="{5E87458F-1821-F94E-A705-55BD7AD08D20}"/>
    <hyperlink ref="F5043" r:id="rId450" display="451@yahoo.com" xr:uid="{A902E464-4418-A04F-BE70-9A6B13E37533}"/>
    <hyperlink ref="F5044" r:id="rId451" display="451@yahoo.com" xr:uid="{4A39A25F-D64A-CF4F-AFFF-D07A6FBBE994}"/>
    <hyperlink ref="F5045" r:id="rId452" display="451@yahoo.com" xr:uid="{674BE986-C330-AB4F-88C0-AB6BEA69EA6A}"/>
    <hyperlink ref="F5046" r:id="rId453" display="451@yahoo.com" xr:uid="{F8658A5D-290C-0949-8C17-4DCCD30F59FF}"/>
    <hyperlink ref="F7316" r:id="rId454" display="434@abcmail.com" xr:uid="{BD9164C6-2FB1-2641-B1A2-F7BD91BB7A2D}"/>
    <hyperlink ref="F6413" r:id="rId455" display="415@mailxyz.com" xr:uid="{A261AA7A-C68D-5348-8DF1-CB24264BDEF0}"/>
    <hyperlink ref="F6414" r:id="rId456" display="415@mailxyz.com" xr:uid="{CFDE8AAA-5407-2048-8274-4AC42A4C59CF}"/>
    <hyperlink ref="F6415" r:id="rId457" display="415@mailxyz.com" xr:uid="{55E7ADC1-2C5E-A74D-A3A1-B737B1E3EB85}"/>
    <hyperlink ref="F9667" r:id="rId458" display="265@mailxyz.com" xr:uid="{2B95279C-C727-A24B-B8F0-AEABF014A3DB}"/>
    <hyperlink ref="F4714" r:id="rId459" display="305@mailxyz.com" xr:uid="{E0B8290B-2400-BC45-B632-D14AE0392967}"/>
    <hyperlink ref="F4715" r:id="rId460" display="305@mailxyz.com" xr:uid="{1274ADC8-8617-AF4B-BA08-CBE66556DCA5}"/>
    <hyperlink ref="F4716" r:id="rId461" display="305@mailxyz.com" xr:uid="{D53A279B-39FB-2A49-A8F2-EEB680E3F38F}"/>
    <hyperlink ref="F4717" r:id="rId462" display="305@mailxyz.com" xr:uid="{48C1BFAF-BA31-8248-9843-56BA9F930F95}"/>
    <hyperlink ref="F4718" r:id="rId463" display="305@mailxyz.com" xr:uid="{6FF29376-B1EC-2A43-9C64-A33C89F121F2}"/>
    <hyperlink ref="F4719" r:id="rId464" display="305@mailxyz.com" xr:uid="{EC7FE3C3-46E2-6648-9F07-86E185C208C3}"/>
    <hyperlink ref="F4720" r:id="rId465" display="305@mailxyz.com" xr:uid="{F2CDD0C4-9173-CB41-BD5A-CE2C8A8C55B6}"/>
    <hyperlink ref="F4721" r:id="rId466" display="305@mailxyz.com" xr:uid="{2AAA2C00-7E25-7F40-8FEE-E3A67B4035E8}"/>
    <hyperlink ref="F4722" r:id="rId467" display="305@mailxyz.com" xr:uid="{9DA385F5-FAF7-CD47-861F-4AC93E9EF7E7}"/>
    <hyperlink ref="F9345" r:id="rId468" display="285@mailxyz.com" xr:uid="{B9ED8B28-ECAF-4B48-BEE2-B919E2E284E9}"/>
    <hyperlink ref="F9346" r:id="rId469" display="342@gmail.com" xr:uid="{B80D1BB5-06A1-924C-B86B-18C4AE25FFE4}"/>
    <hyperlink ref="F9347" r:id="rId470" display="342@gmail.com" xr:uid="{EF3C66CD-6FA5-F44E-86E4-12E9BD849D02}"/>
    <hyperlink ref="F8451" r:id="rId471" display="113@mail.com" xr:uid="{48464505-8869-534D-90AB-0AC49A8FFC82}"/>
    <hyperlink ref="F8452" r:id="rId472" display="113@mail.com" xr:uid="{D6AAA958-3FEC-1A40-A13E-CC803D034E0F}"/>
    <hyperlink ref="F7121" r:id="rId473" display="22@gmail.com" xr:uid="{7B8A84C4-0B22-224D-8195-1F75CA538669}"/>
    <hyperlink ref="F7122" r:id="rId474" display="22@gmail.com" xr:uid="{48820773-D6D5-DF4E-899F-B18DEDC77A8B}"/>
    <hyperlink ref="F7123" r:id="rId475" display="22@gmail.com" xr:uid="{9DCC2659-BF59-A948-BB2A-C535BF859570}"/>
    <hyperlink ref="F7124" r:id="rId476" display="22@gmail.com" xr:uid="{A97FC005-2A52-A142-B02F-5BE96D6C6080}"/>
    <hyperlink ref="F7125" r:id="rId477" display="22@gmail.com" xr:uid="{65F64E8D-83A9-CF4D-91A9-761863D89FEB}"/>
    <hyperlink ref="F7126" r:id="rId478" display="22@gmail.com" xr:uid="{5E742FA4-57B2-554C-86E4-854618D750D4}"/>
    <hyperlink ref="F4317" r:id="rId479" display="224@abcmail.com" xr:uid="{92C800C9-BCC3-5943-AC1D-256AAD234F80}"/>
    <hyperlink ref="F8009" r:id="rId480" display="252@gmail.com" xr:uid="{9AAB3F62-C98F-124E-BB69-1C56931A9A53}"/>
    <hyperlink ref="F8010" r:id="rId481" display="252@gmail.com" xr:uid="{2D2A059F-ED19-474D-9EDE-63C208D43869}"/>
    <hyperlink ref="F4282" r:id="rId482" display="492@gmail.com" xr:uid="{A0EF65EF-08C5-DE40-A6F9-1255100DE460}"/>
    <hyperlink ref="F10387" r:id="rId483" display="165@mailxyz.com" xr:uid="{72AA22A4-0066-9042-BD44-83972A2225DD}"/>
    <hyperlink ref="F10388" r:id="rId484" display="165@mailxyz.com" xr:uid="{1229DD1C-73BE-824B-9136-6C490C2371B0}"/>
    <hyperlink ref="F6846" r:id="rId485" display="162@gmail.com" xr:uid="{2300B7DB-C905-A445-A924-9C93738D28B4}"/>
    <hyperlink ref="F6847" r:id="rId486" display="162@gmail.com" xr:uid="{80425CEA-19E0-514B-82DC-BD15A4B7D215}"/>
    <hyperlink ref="F6848" r:id="rId487" display="162@gmail.com" xr:uid="{12CDD9DD-FAC8-3C48-9441-3A8852F6B608}"/>
    <hyperlink ref="F5923" r:id="rId488" display="111@yahoo.com" xr:uid="{74077A38-A137-2342-A5B1-8F0A880B8025}"/>
    <hyperlink ref="F5924" r:id="rId489" display="111@yahoo.com" xr:uid="{9B034B54-3ADE-D34A-9225-0A61FCD15516}"/>
    <hyperlink ref="F5925" r:id="rId490" display="111@yahoo.com" xr:uid="{82D814CA-0398-B941-AD9C-FA445B611CEC}"/>
    <hyperlink ref="F593" r:id="rId491" display="142@gmail.com" xr:uid="{CBFDA6DD-7B51-4944-AF32-9B87CE9404DC}"/>
    <hyperlink ref="F594" r:id="rId492" display="142@gmail.com" xr:uid="{085F27DF-E452-4741-9C37-3E077BE15CFD}"/>
    <hyperlink ref="F595" r:id="rId493" display="142@gmail.com" xr:uid="{6322C694-BAC4-CB4B-931E-0E5218AA115C}"/>
    <hyperlink ref="F596" r:id="rId494" display="142@gmail.com" xr:uid="{F82EC19A-8F7F-2F45-B123-A396F9429CED}"/>
    <hyperlink ref="F597" r:id="rId495" display="142@gmail.com" xr:uid="{30694B67-713D-FC48-BD6B-35EA16EE9B17}"/>
    <hyperlink ref="F598" r:id="rId496" display="142@gmail.com" xr:uid="{858563D5-07F9-E849-86A4-2061EAA5CBD1}"/>
    <hyperlink ref="F5926" r:id="rId497" display="271@yahoo.com" xr:uid="{AA161F15-A431-7E4F-9AA1-B68325354D37}"/>
    <hyperlink ref="F5927" r:id="rId498" display="271@yahoo.com" xr:uid="{335E6A58-5148-AC4A-905D-7DFF63EBA5E5}"/>
    <hyperlink ref="F5928" r:id="rId499" display="271@yahoo.com" xr:uid="{C5D23DD8-5EC2-7E4C-82C8-914C36E9D5F3}"/>
    <hyperlink ref="F5929" r:id="rId500" display="271@yahoo.com" xr:uid="{F255E673-3694-1448-AF4B-CD87BBDEA353}"/>
    <hyperlink ref="F5930" r:id="rId501" display="271@yahoo.com" xr:uid="{908DEA39-ACBB-884D-BD79-D6BFAB5CEA90}"/>
    <hyperlink ref="F5931" r:id="rId502" display="271@yahoo.com" xr:uid="{982AE19A-740D-854D-B9B7-83E8E1FDF25D}"/>
    <hyperlink ref="F5932" r:id="rId503" display="241@yahoo.com" xr:uid="{957F656D-F8A7-5548-A433-1D5368C8E3EA}"/>
    <hyperlink ref="F5933" r:id="rId504" display="241@yahoo.com" xr:uid="{DC578C98-75A6-8B40-82BB-D32667C3BADA}"/>
    <hyperlink ref="F1983" r:id="rId505" display="444@abcmail.com" xr:uid="{2AC79CA0-FC44-C041-A27E-E1658CE17D61}"/>
    <hyperlink ref="F7127" r:id="rId506" display="443@mail.com" xr:uid="{20014B54-B8C6-F341-8A54-5D1DB31032F1}"/>
    <hyperlink ref="F7128" r:id="rId507" display="443@mail.com" xr:uid="{88F5768A-F009-6641-A171-77ACE7D8624B}"/>
    <hyperlink ref="F1344" r:id="rId508" display="133@mail.com" xr:uid="{D1DF712E-B3A0-324C-B9A4-0F1200CB5C46}"/>
    <hyperlink ref="F2369" r:id="rId509" display="462@gmail.com" xr:uid="{F478B427-FFC8-4C4E-BD76-4EC2B6CC257D}"/>
    <hyperlink ref="F8746" r:id="rId510" display="24@abcmail.com" xr:uid="{5A5AD7AE-C26E-0241-806E-4F0DE9EB6E1D}"/>
    <hyperlink ref="F9668" r:id="rId511" display="181@yahoo.com" xr:uid="{810ADE82-9C3C-0F4B-978F-E4536E856D46}"/>
    <hyperlink ref="F9669" r:id="rId512" display="181@yahoo.com" xr:uid="{1E8B7D99-7CEF-3646-A0F6-08D963E62BDF}"/>
    <hyperlink ref="F9670" r:id="rId513" display="181@yahoo.com" xr:uid="{44CF6866-7058-FC4C-877F-56DCEE7EFC45}"/>
    <hyperlink ref="F9671" r:id="rId514" display="181@yahoo.com" xr:uid="{BE913E06-7D7C-3E4A-B36A-DA480846BD13}"/>
    <hyperlink ref="F2333" r:id="rId515" display="61@yahoo.com" xr:uid="{06140A79-8073-C244-BA65-73B84CC6A36F}"/>
    <hyperlink ref="F6849" r:id="rId516" display="443@mail.com" xr:uid="{732D275D-24A0-AD4C-9DF2-746985761125}"/>
    <hyperlink ref="F1176" r:id="rId517" display="31@yahoo.com" xr:uid="{2F276AEA-4947-9A49-A5AB-95E863A599E0}"/>
    <hyperlink ref="F7129" r:id="rId518" display="94@abcmail.com" xr:uid="{5EF838C6-B32E-8E4D-8A59-A16DB01A9E8C}"/>
    <hyperlink ref="F7130" r:id="rId519" display="94@abcmail.com" xr:uid="{22ECED8E-82A1-6E48-9D40-E4110D301CB2}"/>
    <hyperlink ref="F7131" r:id="rId520" display="94@abcmail.com" xr:uid="{029BB9CC-FACA-6E49-A66C-0707785D9B3B}"/>
    <hyperlink ref="F7132" r:id="rId521" display="94@abcmail.com" xr:uid="{90CA90D9-FA2F-944F-ADB0-E9DD663F33C5}"/>
    <hyperlink ref="F7133" r:id="rId522" display="94@abcmail.com" xr:uid="{E23C7C00-D579-3B48-80A1-A71EE064FD17}"/>
    <hyperlink ref="F7134" r:id="rId523" display="94@abcmail.com" xr:uid="{D239A59A-3F27-1448-A3FA-0BB72703B076}"/>
    <hyperlink ref="F7135" r:id="rId524" display="94@abcmail.com" xr:uid="{F13684CE-0604-8B44-9BCD-A01BA6270B37}"/>
    <hyperlink ref="F5934" r:id="rId525" display="245@mailxyz.com" xr:uid="{E566D071-0052-4441-AAD6-1D6C4C48911B}"/>
    <hyperlink ref="F5935" r:id="rId526" display="245@mailxyz.com" xr:uid="{4AC95E52-362E-C846-9ADE-08B2D2E20CF8}"/>
    <hyperlink ref="F5936" r:id="rId527" display="245@mailxyz.com" xr:uid="{C1AA7216-A45E-4047-9FB3-AF95A7FE6ABE}"/>
    <hyperlink ref="F5937" r:id="rId528" display="245@mailxyz.com" xr:uid="{9A25688A-0BC1-F549-9990-3D60AAB47EB5}"/>
    <hyperlink ref="F5938" r:id="rId529" display="244@abcmail.com" xr:uid="{43C41722-93BA-4544-83A1-DA5F550FA3B2}"/>
    <hyperlink ref="F5939" r:id="rId530" display="244@abcmail.com" xr:uid="{15FBA477-5AB3-9A4C-BCE6-FDECBC640054}"/>
    <hyperlink ref="F5940" r:id="rId531" display="244@abcmail.com" xr:uid="{2807371F-DDDA-AD4A-AA14-FA919CB1FF60}"/>
    <hyperlink ref="F1499" r:id="rId532" display="371@yahoo.com" xr:uid="{65A9A156-6844-3340-93C1-13309E37E430}"/>
    <hyperlink ref="F7136" r:id="rId533" display="134@abcmail.com" xr:uid="{D7D48D26-6AD1-A344-8E6B-9D50017AD13F}"/>
    <hyperlink ref="F7137" r:id="rId534" display="134@abcmail.com" xr:uid="{EE0ED144-5115-2345-93E3-101D1496910D}"/>
    <hyperlink ref="F7138" r:id="rId535" display="134@abcmail.com" xr:uid="{FFD398BE-ECBD-684B-BAD0-155348FAFDF6}"/>
    <hyperlink ref="F9673" r:id="rId536" display="172@gmail.com" xr:uid="{4B6E31C0-1529-364E-BB85-A9D71AD15D87}"/>
    <hyperlink ref="F140" r:id="rId537" display="82@gmail.com" xr:uid="{17233198-A57E-D748-91B7-1A680A498408}"/>
    <hyperlink ref="F141" r:id="rId538" display="82@gmail.com" xr:uid="{D90E3AA5-A0D9-0B46-88B5-54EEC14428E0}"/>
    <hyperlink ref="F142" r:id="rId539" display="82@gmail.com" xr:uid="{CF7C81C4-C4A2-7242-92B9-E0F916B1704E}"/>
    <hyperlink ref="F143" r:id="rId540" display="82@gmail.com" xr:uid="{B27F26EC-3801-6247-915E-68D28F262A22}"/>
    <hyperlink ref="F144" r:id="rId541" display="82@gmail.com" xr:uid="{549EFBDC-B78B-C742-A56A-00B2627F1659}"/>
    <hyperlink ref="F599" r:id="rId542" display="433@mail.com" xr:uid="{C045E02F-FBE7-0B44-923A-462244E7DF21}"/>
    <hyperlink ref="F600" r:id="rId543" display="433@mail.com" xr:uid="{284013FA-A81B-9B4D-93C2-7214FB94C946}"/>
    <hyperlink ref="F601" r:id="rId544" display="433@mail.com" xr:uid="{8825BA1D-0D2A-624E-B390-CC7E6E812ADA}"/>
    <hyperlink ref="F602" r:id="rId545" display="433@mail.com" xr:uid="{044E852D-A989-DB4B-A738-C5E09BE7D1CE}"/>
    <hyperlink ref="F603" r:id="rId546" display="433@mail.com" xr:uid="{E79E6BA3-AD88-D242-968C-9617E7246AB9}"/>
    <hyperlink ref="F604" r:id="rId547" display="433@mail.com" xr:uid="{1D397A37-581B-8D47-BB7F-D45DF49C8ECC}"/>
    <hyperlink ref="F605" r:id="rId548" display="433@mail.com" xr:uid="{37927B6D-DD8F-8846-B19A-E134966ADF5B}"/>
    <hyperlink ref="F8951" r:id="rId549" display="114@abcmail.com" xr:uid="{AA42D9EB-CEC6-2449-B323-7C022F1AEF6B}"/>
    <hyperlink ref="F2378" r:id="rId550" display="405@mailxyz.com" xr:uid="{96E981AA-C656-3F43-919A-30FCCC314D2B}"/>
    <hyperlink ref="F8453" r:id="rId551" xr:uid="{C7364DC0-BAD5-AF49-88E6-2E83C7E2A1E4}"/>
    <hyperlink ref="F8454" r:id="rId552" xr:uid="{B1718054-1B3E-EE4F-9814-248B74EB2859}"/>
    <hyperlink ref="F6964" r:id="rId553" display="222@gmail.com" xr:uid="{2C26DADD-1A80-374D-97D7-A61783C6156A}"/>
    <hyperlink ref="F6965" r:id="rId554" display="222@gmail.com" xr:uid="{FB5387E7-694A-A547-8C7B-04A97DA64A40}"/>
    <hyperlink ref="F6966" r:id="rId555" display="222@gmail.com" xr:uid="{AB2E9ED3-067B-B241-B9AE-CED2833425EB}"/>
    <hyperlink ref="F1517" r:id="rId556" display="232@gmail.com" xr:uid="{D9B51763-FE81-2B47-B718-D3FA52B9459C}"/>
    <hyperlink ref="F1518" r:id="rId557" display="232@gmail.com" xr:uid="{6CE7781E-2EB6-8444-AB93-CD25F845B5C2}"/>
    <hyperlink ref="F1519" r:id="rId558" display="232@gmail.com" xr:uid="{91247BF3-19A2-6244-B79C-7D49B462513E}"/>
    <hyperlink ref="F7139" r:id="rId559" display="372@gmail.com" xr:uid="{CD8D834D-5F42-F74D-B6D4-608FF0DECC12}"/>
    <hyperlink ref="F7140" r:id="rId560" display="372@gmail.com" xr:uid="{0F17F0FD-F0B9-1F43-B2AF-2DCD563162A5}"/>
    <hyperlink ref="F7141" r:id="rId561" display="372@gmail.com" xr:uid="{1DD7FF8F-3A2D-9C45-B88A-B4EE0F826826}"/>
    <hyperlink ref="F7142" r:id="rId562" display="372@gmail.com" xr:uid="{546FA9A1-540D-BE47-B908-0966396AB625}"/>
    <hyperlink ref="F7143" r:id="rId563" display="372@gmail.com" xr:uid="{85307861-DE82-1945-BE5B-DBA22C5E93DA}"/>
    <hyperlink ref="F7144" r:id="rId564" display="372@gmail.com" xr:uid="{D27FC313-3E9B-D44D-B20B-D5DDCFE05653}"/>
    <hyperlink ref="F7145" r:id="rId565" display="372@gmail.com" xr:uid="{8CED9EFB-2D5D-AA42-9D83-AFE980C7E461}"/>
    <hyperlink ref="F7146" r:id="rId566" display="372@gmail.com" xr:uid="{8C53FCB0-C90A-4D47-8895-D9A6DDBDAA29}"/>
    <hyperlink ref="F7147" r:id="rId567" display="372@gmail.com" xr:uid="{B7BF915A-E3CE-F141-B0F0-A4126BA46A67}"/>
    <hyperlink ref="F7148" r:id="rId568" display="372@gmail.com" xr:uid="{B4C47955-57A0-954E-BA86-9E8E9135B02D}"/>
    <hyperlink ref="F5382" r:id="rId569" display="402@gmail.com" xr:uid="{233E9BD7-8308-BB47-8158-EB2A75081BD1}"/>
    <hyperlink ref="F5383" r:id="rId570" display="402@gmail.com" xr:uid="{D918146C-810B-F645-98E0-420BD0B83A7E}"/>
    <hyperlink ref="F5384" r:id="rId571" display="402@gmail.com" xr:uid="{D7D9BEAB-5DAB-3F4B-B1CC-E9DD0D86F1E3}"/>
    <hyperlink ref="F5385" r:id="rId572" display="402@gmail.com" xr:uid="{488E2388-6B5E-3146-9663-F6CE17BD0769}"/>
    <hyperlink ref="F5386" r:id="rId573" display="402@gmail.com" xr:uid="{9C4FB362-DB1D-B140-9AD3-0658B7DE103E}"/>
    <hyperlink ref="F5387" r:id="rId574" display="402@gmail.com" xr:uid="{D5BF896C-9116-244D-B603-A9C1AE2259AB}"/>
    <hyperlink ref="F6944" r:id="rId575" display="152@gmail.com" xr:uid="{19876E3D-DF5A-4F4F-AE34-C9AD1CCC1CBE}"/>
    <hyperlink ref="F6570" r:id="rId576" display="252@gmail.com" xr:uid="{4AA7716D-2A0B-8E4B-ABEA-5C79E56D1370}"/>
    <hyperlink ref="F6571" r:id="rId577" display="252@gmail.com" xr:uid="{BEE3ADC3-87FF-9044-9404-1A961F8D7087}"/>
    <hyperlink ref="F6572" r:id="rId578" display="252@gmail.com" xr:uid="{D803DB9E-A9F9-3D4C-93C2-8F99E5B31A1F}"/>
    <hyperlink ref="F4597" r:id="rId579" display="153@mail.com" xr:uid="{043F4ECB-1CC2-AB42-8F8D-7F2D86DA168B}"/>
    <hyperlink ref="F7149" r:id="rId580" display="234@abcmail.com" xr:uid="{6F3123E0-6B54-E34E-9415-7C61519D7B2C}"/>
    <hyperlink ref="F3446" r:id="rId581" display="252@gmail.com" xr:uid="{13369307-69DB-2F45-B632-AD6FAE747995}"/>
    <hyperlink ref="F401" r:id="rId582" display="463@mail.com" xr:uid="{93B91F53-5BC3-B047-96DE-2FB45C38ED88}"/>
    <hyperlink ref="F402" r:id="rId583" display="463@mail.com" xr:uid="{A4229AD0-D79D-FC48-BEB9-722C0BFB4C01}"/>
    <hyperlink ref="F403" r:id="rId584" display="463@mail.com" xr:uid="{FF98283F-2448-D74E-9A7F-A7195ACE27E4}"/>
    <hyperlink ref="F404" r:id="rId585" display="463@mail.com" xr:uid="{C5F4F26A-3A86-8B44-9807-0358D9CCD0F0}"/>
    <hyperlink ref="F183" r:id="rId586" display="223@mail.com" xr:uid="{1779DA94-2411-C84A-B70F-50C31511BC79}"/>
    <hyperlink ref="F3610" r:id="rId587" display="333@mail.com" xr:uid="{9AC6660F-15D4-1A4C-8894-EAD27D6F4A5E}"/>
    <hyperlink ref="F6416" r:id="rId588" display="464@abcmail.com" xr:uid="{464B9B01-9CC5-8C45-8471-995E6D112705}"/>
    <hyperlink ref="F606" r:id="rId589" display="313@mail.com" xr:uid="{E02CDC3F-2818-9248-A9F2-D6E0588277F0}"/>
    <hyperlink ref="F1092" r:id="rId590" display="383@mail.com" xr:uid="{F7A43865-539B-FF44-9C63-C86D573F2D11}"/>
    <hyperlink ref="F2195" r:id="rId591" display="201@yahoo.com" xr:uid="{09595CB4-3839-3C4D-B6D4-496AB8A75E74}"/>
    <hyperlink ref="F184" r:id="rId592" display="115@mailxyz.com" xr:uid="{91F64277-1CEC-EE41-A503-BCFBF735B93F}"/>
    <hyperlink ref="F185" r:id="rId593" display="115@mailxyz.com" xr:uid="{249CF7E6-3379-8549-BCBC-1B380D16923C}"/>
    <hyperlink ref="F6850" r:id="rId594" display="465@mailxyz.com" xr:uid="{334806EE-D6B6-524D-8889-91C303C06D60}"/>
    <hyperlink ref="F6851" r:id="rId595" display="465@mailxyz.com" xr:uid="{7BAC84CE-8F96-4D49-8096-B530A32093CB}"/>
    <hyperlink ref="F6852" r:id="rId596" display="465@mailxyz.com" xr:uid="{CCC58555-A1C9-B74E-B512-BF32888D7161}"/>
    <hyperlink ref="F9022" r:id="rId597" display="214@abcmail.com" xr:uid="{211795DD-F7CB-454A-9F62-1ECF1005A976}"/>
    <hyperlink ref="F5254" r:id="rId598" display="322@gmail.com" xr:uid="{78370066-4AD7-C84A-96E9-53C43FB77B4F}"/>
    <hyperlink ref="F5255" r:id="rId599" display="322@gmail.com" xr:uid="{C6B480DD-76D6-F24D-80C2-BFD736CA22E0}"/>
    <hyperlink ref="F5256" r:id="rId600" display="322@gmail.com" xr:uid="{2722E7A8-F705-E24A-B19C-EB5FAB8D5BC1}"/>
    <hyperlink ref="F9473" r:id="rId601" display="195@mailxyz.com" xr:uid="{A2D0E773-FACD-3442-8762-0863601BAB4A}"/>
    <hyperlink ref="F9474" r:id="rId602" display="212@gmail.com" xr:uid="{CFF3975D-D160-3649-BFFA-0DF7B14C225E}"/>
    <hyperlink ref="F1192" r:id="rId603" display="251@yahoo.com" xr:uid="{30BDE49B-CBE5-9D47-8795-3F44F4A543DA}"/>
    <hyperlink ref="F1193" r:id="rId604" display="251@yahoo.com" xr:uid="{6ACABD0E-6386-0F48-9567-E43DE7B0CA42}"/>
    <hyperlink ref="F1194" r:id="rId605" display="251@yahoo.com" xr:uid="{560B1615-507C-A640-8258-17B4AC049A50}"/>
    <hyperlink ref="F4213" r:id="rId606" display="195@mailxyz.com" xr:uid="{E15B8CE4-8A73-A74A-B142-AA78C8F1A3ED}"/>
    <hyperlink ref="F4214" r:id="rId607" display="195@mailxyz.com" xr:uid="{582FA008-4BD9-D24E-800E-CAC3BE7BADDC}"/>
    <hyperlink ref="F9547" r:id="rId608" display="243@mail.com" xr:uid="{B44A36A5-5814-4B49-8C36-8D371A8A6040}"/>
    <hyperlink ref="F9023" r:id="rId609" display="272@gmail.com" xr:uid="{9C0FBCB5-D79F-604F-9A37-81F692A186C4}"/>
    <hyperlink ref="F8455" r:id="rId610" display="372@gmail.com" xr:uid="{B60ED965-B7FF-3540-A6A9-22B6E7E95A06}"/>
    <hyperlink ref="F8456" r:id="rId611" display="372@gmail.com" xr:uid="{EDACADC6-5B67-0140-9461-E0A0EBABAE38}"/>
    <hyperlink ref="F8457" r:id="rId612" display="372@gmail.com" xr:uid="{E31745FD-7981-D042-B95D-835B0BDA66B2}"/>
    <hyperlink ref="F8458" r:id="rId613" display="372@gmail.com" xr:uid="{9413B402-5DFB-C443-8195-2637745A671D}"/>
    <hyperlink ref="F8459" r:id="rId614" display="372@gmail.com" xr:uid="{CBDD1556-1243-8445-AC5D-309CD62DD5A3}"/>
    <hyperlink ref="F9024" r:id="rId615" display="355@mailxyz.com" xr:uid="{E49DC736-81C9-9141-AACB-B17F1D7B2A37}"/>
    <hyperlink ref="F9025" r:id="rId616" display="355@mailxyz.com" xr:uid="{44B12566-96C7-0448-B25B-6B38493864DA}"/>
    <hyperlink ref="F9548" r:id="rId617" display="135@mailxyz.com" xr:uid="{04674C8C-37D8-F444-BC43-AD2E2A55E86E}"/>
    <hyperlink ref="F8905" r:id="rId618" display="71@yahoo.com" xr:uid="{FFEF99D4-F50E-0B4B-A2CD-C55656DEFA70}"/>
    <hyperlink ref="F7150" r:id="rId619" display="495@mailxyz.com" xr:uid="{B5973CBD-04F8-F942-8FBE-02D4A0D88E0B}"/>
    <hyperlink ref="F7151" r:id="rId620" display="495@mailxyz.com" xr:uid="{AA863AAF-5CEA-8645-B089-3F3CD62CDDD9}"/>
    <hyperlink ref="F4994" r:id="rId621" display="141@yahoo.com" xr:uid="{8F25DE9D-2ED7-CC4A-B880-B8669CE4D35F}"/>
    <hyperlink ref="F4995" r:id="rId622" display="141@yahoo.com" xr:uid="{82B7A5F6-DE9B-6042-9E89-9B6A8B6BEDFA}"/>
    <hyperlink ref="F10210" r:id="rId623" xr:uid="{57E1DC27-DACB-C249-AA6A-28A647A92C68}"/>
    <hyperlink ref="F2562" r:id="rId624" display="393@mail.com" xr:uid="{08900A98-138A-B742-9E2F-333A3D2C0F60}"/>
    <hyperlink ref="F4283" r:id="rId625" display="63@mail.com" xr:uid="{F020CC42-E04A-D64C-8404-979296CDE2FA}"/>
    <hyperlink ref="F4284" r:id="rId626" display="63@mail.com" xr:uid="{8F770F4D-FD7E-A942-8D53-699EFDCC89E9}"/>
    <hyperlink ref="F9674" r:id="rId627" display="124@abcmail.com" xr:uid="{119F33B8-239D-D746-B709-4EBFA3A41BAD}"/>
    <hyperlink ref="F9675" r:id="rId628" display="124@abcmail.com" xr:uid="{5B7A4FBE-4301-E04C-8C03-36C29EE17656}"/>
    <hyperlink ref="F5532" r:id="rId629" display="472@gmail.com" xr:uid="{28C1ECE2-8A91-4E4C-BB9C-DE77418827CD}"/>
    <hyperlink ref="F5120" r:id="rId630" display="375@mailxyz.com" xr:uid="{C67E9BBF-686D-9844-8BF5-A088C1EA95AC}"/>
    <hyperlink ref="F7049" r:id="rId631" display="253@mail.com" xr:uid="{32949F3E-D993-7643-A848-94A9A41FC524}"/>
    <hyperlink ref="F9676" r:id="rId632" display="192@gmail.com" xr:uid="{CAA97851-3B5F-9549-ADF1-2916E1C880A4}"/>
    <hyperlink ref="F9677" r:id="rId633" display="192@gmail.com" xr:uid="{0E51C741-3A24-EC4F-B98B-2DB7F499E62D}"/>
    <hyperlink ref="F9678" r:id="rId634" display="192@gmail.com" xr:uid="{4C12AE13-0A1E-1248-A072-D69D46D3BAC4}"/>
    <hyperlink ref="F9475" r:id="rId635" display="345@mailxyz.com" xr:uid="{EFFE8EE9-D1C3-BC48-A17A-2CCC7930B726}"/>
    <hyperlink ref="F9476" r:id="rId636" display="345@mailxyz.com" xr:uid="{E26FA614-FE5B-9341-BC7E-CE00401A48AC}"/>
    <hyperlink ref="F505" r:id="rId637" display="144@abcmail.com" xr:uid="{121633FF-42D6-BA44-87E4-AC2FF3A5D728}"/>
    <hyperlink ref="F506" r:id="rId638" display="144@abcmail.com" xr:uid="{0C13B4B6-0C20-C140-A2F8-6F362DFB1E01}"/>
    <hyperlink ref="F507" r:id="rId639" display="144@abcmail.com" xr:uid="{E0B7BD93-6F4C-CB47-B1C9-33CEFFCB89DB}"/>
    <hyperlink ref="F508" r:id="rId640" display="144@abcmail.com" xr:uid="{D344EEBA-03C7-B54E-B190-7D5347AC6CE8}"/>
    <hyperlink ref="F4723" r:id="rId641" display="465@mailxyz.com" xr:uid="{FB2695AA-4BF7-914C-BF61-D0280015FD8D}"/>
    <hyperlink ref="F4724" r:id="rId642" display="465@mailxyz.com" xr:uid="{4DB34C8F-050C-B848-8BDD-8FD92B4B6BB0}"/>
    <hyperlink ref="F4725" r:id="rId643" display="465@mailxyz.com" xr:uid="{ED14B37A-B900-3E45-8636-348CAB61952C}"/>
    <hyperlink ref="F4726" r:id="rId644" display="465@mailxyz.com" xr:uid="{DA54298A-E376-6C49-A97B-B982528DF3FF}"/>
    <hyperlink ref="F4909" r:id="rId645" display="162@gmail.com" xr:uid="{2B6019D8-4B76-2E40-A399-B321DAA41EB8}"/>
    <hyperlink ref="F4910" r:id="rId646" display="162@gmail.com" xr:uid="{CE1F4194-3FAB-E341-98D5-1B90D3BF2C49}"/>
    <hyperlink ref="F6853" r:id="rId647" display="244@abcmail.com" xr:uid="{E84D2F3E-D54E-5048-9B03-22579BA4CA49}"/>
    <hyperlink ref="F10212" r:id="rId648" display="95@mailxyz.com" xr:uid="{58A3F6A4-83D5-DF46-AEF2-F2A1E643C876}"/>
    <hyperlink ref="F10213" r:id="rId649" display="95@mailxyz.com" xr:uid="{30C26BA4-6BA3-1A40-B2CF-1BC3A2990380}"/>
    <hyperlink ref="F10214" r:id="rId650" display="95@mailxyz.com" xr:uid="{3068B5FD-8EE4-FC4B-AFC7-31A5959E5789}"/>
    <hyperlink ref="F10215" r:id="rId651" display="95@mailxyz.com" xr:uid="{7F6087D5-B7CA-A64F-B1CC-04C768A253FC}"/>
    <hyperlink ref="F607" r:id="rId652" display="53@mail.com" xr:uid="{BFB46CF1-8E7E-DD4D-9EEA-BBAF728D896D}"/>
    <hyperlink ref="F608" r:id="rId653" display="53@mail.com" xr:uid="{6236EB2C-5D0E-8E4A-A5FC-034AFDBC46C8}"/>
    <hyperlink ref="F609" r:id="rId654" display="53@mail.com" xr:uid="{FF075516-9896-DF45-920F-D938E184AEB9}"/>
    <hyperlink ref="F610" r:id="rId655" display="53@mail.com" xr:uid="{17F0B2A2-FC1A-DF4A-BEBC-B533DA0D474F}"/>
    <hyperlink ref="F4439" r:id="rId656" display="264@abcmail.com" xr:uid="{3A6DD8A4-0105-B24F-8EF5-33185EE68E15}"/>
    <hyperlink ref="F5625" r:id="rId657" display="204@abcmail.com" xr:uid="{3D77325F-709D-DB4F-8E3F-6275CE08A8AE}"/>
    <hyperlink ref="F5626" r:id="rId658" display="204@abcmail.com" xr:uid="{9ED7274F-1A48-5347-B38A-34A2C7867C95}"/>
    <hyperlink ref="F5627" r:id="rId659" display="204@abcmail.com" xr:uid="{BBF0ACDB-F31B-DD4D-9625-3D874D7A4038}"/>
    <hyperlink ref="F5628" r:id="rId660" display="204@abcmail.com" xr:uid="{59AF9885-31D6-1D49-A213-85CA4F715F3A}"/>
    <hyperlink ref="F5629" r:id="rId661" display="204@abcmail.com" xr:uid="{6CDFD3B2-6395-C740-A448-ACCD765248C8}"/>
    <hyperlink ref="F5630" r:id="rId662" display="204@abcmail.com" xr:uid="{37F6E817-60D3-6041-8F89-188292A61A02}"/>
    <hyperlink ref="F5631" r:id="rId663" display="204@abcmail.com" xr:uid="{D245EE12-212B-B74F-88CE-DB8A03FB47B2}"/>
    <hyperlink ref="F5632" r:id="rId664" display="204@abcmail.com" xr:uid="{2ECC92E9-9578-7541-9049-48BC1312646D}"/>
    <hyperlink ref="F1338" r:id="rId665" display="442@gmail.com" xr:uid="{966C09EA-B1C4-EA42-BBFE-08BDF8B173EB}"/>
    <hyperlink ref="F8747" r:id="rId666" display="135@mailxyz.com" xr:uid="{42D7EC2E-DF7C-4A46-B52C-FCC60665B2CE}"/>
    <hyperlink ref="F8748" r:id="rId667" display="135@mailxyz.com" xr:uid="{F88BB5E6-608C-9B43-8FCC-B712AA5A4990}"/>
    <hyperlink ref="F8749" r:id="rId668" display="135@mailxyz.com" xr:uid="{C99791A4-50ED-424E-96C2-A62E15CDE9B1}"/>
    <hyperlink ref="F8750" r:id="rId669" display="135@mailxyz.com" xr:uid="{0F965E38-08CF-CB47-A4A2-F75F75C6079C}"/>
    <hyperlink ref="F8751" r:id="rId670" display="135@mailxyz.com" xr:uid="{0E1205A4-59D5-C542-9E08-00F75A2A0FF6}"/>
    <hyperlink ref="F8752" r:id="rId671" display="135@mailxyz.com" xr:uid="{857804F9-A0C9-FC4F-BB9C-4B0EA376791E}"/>
    <hyperlink ref="F6573" r:id="rId672" display="183@mail.com" xr:uid="{D9949B1D-2E86-DD41-9977-A847B8667644}"/>
    <hyperlink ref="F6574" r:id="rId673" display="183@mail.com" xr:uid="{FB43044A-EA96-2549-BD02-72BC87E85E6C}"/>
    <hyperlink ref="F5941" r:id="rId674" display="372@gmail.com" xr:uid="{085DCC70-8377-1940-B580-E4A0D279A3EB}"/>
    <hyperlink ref="F5942" r:id="rId675" display="423@mail.com" xr:uid="{A4F81BAE-510D-5F4F-8024-70D82369AB89}"/>
    <hyperlink ref="F5808" r:id="rId676" display="203@mail.com" xr:uid="{883D6678-1FC1-DC4C-833E-CF117E52F1D6}"/>
    <hyperlink ref="F6417" r:id="rId677" display="481@yahoo.com" xr:uid="{DFD22721-0186-BA47-B4C7-CFDB3C76E64E}"/>
    <hyperlink ref="F6418" r:id="rId678" display="481@yahoo.com" xr:uid="{A59364B9-C3CF-BB49-B895-8C349C68E387}"/>
    <hyperlink ref="F6419" r:id="rId679" display="481@yahoo.com" xr:uid="{6C131037-246B-AD46-AA31-CB630AF6F32F}"/>
    <hyperlink ref="F6420" r:id="rId680" display="481@yahoo.com" xr:uid="{B9A27028-6D8D-4042-960F-2D6DF160D07C}"/>
    <hyperlink ref="F6421" r:id="rId681" display="481@yahoo.com" xr:uid="{E66A88D1-B99D-294A-808E-BF4240054E2B}"/>
    <hyperlink ref="F6422" r:id="rId682" display="481@yahoo.com" xr:uid="{AB67FB68-4DFE-C645-A125-6B02EE5A87E1}"/>
    <hyperlink ref="F6423" r:id="rId683" display="481@yahoo.com" xr:uid="{3FE8C493-8F6F-D748-A098-569193E0C518}"/>
    <hyperlink ref="F3433" r:id="rId684" display="283@mail.com" xr:uid="{C3E0F458-AC5B-DA4F-AD57-4D8D696C64E4}"/>
    <hyperlink ref="F3434" r:id="rId685" display="283@mail.com" xr:uid="{45F34092-9CCA-CB4F-9082-C673F5F2E791}"/>
    <hyperlink ref="F3578" r:id="rId686" display="474@abcmail.com" xr:uid="{D91B6225-4977-0042-B2AC-D185847E6933}"/>
    <hyperlink ref="F4440" r:id="rId687" display="124@abcmail.com" xr:uid="{41ADA1E3-AB43-BB45-9FFA-3F25B03A2A4B}"/>
    <hyperlink ref="F5838" r:id="rId688" display="232@gmail.com" xr:uid="{63EC0145-EFD1-3A4F-981B-2F03816D7735}"/>
    <hyperlink ref="F5839" r:id="rId689" display="232@gmail.com" xr:uid="{75FE8023-7132-AC46-8212-CBE3C9D152EA}"/>
    <hyperlink ref="F5802" r:id="rId690" display="144@abcmail.com" xr:uid="{80AEA159-DCFB-AA4E-B618-32E8735F00DA}"/>
    <hyperlink ref="F5803" r:id="rId691" display="144@abcmail.com" xr:uid="{894B8478-694E-A64F-8900-D034160A067E}"/>
    <hyperlink ref="F5804" r:id="rId692" display="144@abcmail.com" xr:uid="{9F1E95A4-593F-C740-8671-AE6995994220}"/>
    <hyperlink ref="F8689" r:id="rId693" display="351@yahoo.com" xr:uid="{3BF9B215-3B26-BD4E-A2DF-49CB08B86ADE}"/>
    <hyperlink ref="F10389" r:id="rId694" display="212@gmail.com" xr:uid="{4E5E687B-5EDE-7B4B-9912-79009C173E2E}"/>
    <hyperlink ref="F10390" r:id="rId695" display="212@gmail.com" xr:uid="{3D40BA23-273D-F74F-B0D2-4E3A31A6CF91}"/>
    <hyperlink ref="F6382" r:id="rId696" xr:uid="{6E35669C-889F-084B-AE27-AC6E41BFDEA3}"/>
    <hyperlink ref="F186" r:id="rId697" display="164@abcmail.com" xr:uid="{6402DC56-9625-774D-875C-4200D6713449}"/>
    <hyperlink ref="F5784" r:id="rId698" display="504@abcmail.com" xr:uid="{EEBC44C1-9EB9-3046-8178-87299D3E13A2}"/>
    <hyperlink ref="F4922" r:id="rId699" display="35@mailxyz.com" xr:uid="{B544C149-091F-0943-9DA4-D7A63065CECD}"/>
    <hyperlink ref="F5035" r:id="rId700" display="162@gmail.com" xr:uid="{FD8E6A52-7195-A242-A749-D7FC05B4DB23}"/>
    <hyperlink ref="F5036" r:id="rId701" display="162@gmail.com" xr:uid="{ABE7F266-BA88-C64E-8DC0-C7C7A548ED16}"/>
    <hyperlink ref="F1093" r:id="rId702" display="451@yahoo.com" xr:uid="{7A81DBD9-227F-D647-9650-FA8B1D5E61C2}"/>
    <hyperlink ref="F611" r:id="rId703" display="254@abcmail.com" xr:uid="{8255236D-F4F2-8345-A239-C902F59C9503}"/>
    <hyperlink ref="F612" r:id="rId704" display="254@abcmail.com" xr:uid="{5511D813-5292-E344-AA02-349DC03FCF68}"/>
    <hyperlink ref="F613" r:id="rId705" display="254@abcmail.com" xr:uid="{2249BF00-1686-1244-BC9F-AD23A046C62D}"/>
    <hyperlink ref="F4205" r:id="rId706" display="101@yahoo.com" xr:uid="{D4FE37D2-0E87-4043-9856-F0DD10E4B4A1}"/>
    <hyperlink ref="F8460" r:id="rId707" display="355@mailxyz.com" xr:uid="{C5ECDB80-CAA4-274E-8B57-2CCB107C403B}"/>
    <hyperlink ref="F8461" r:id="rId708" display="355@mailxyz.com" xr:uid="{014A7326-763D-6E49-9840-CBC971BA005E}"/>
    <hyperlink ref="F9348" r:id="rId709" display="45@mailxyz.com" xr:uid="{4FC34624-0038-7143-B6E8-88E2B3614904}"/>
    <hyperlink ref="F9349" r:id="rId710" display="292@gmail.com" xr:uid="{B49FBC7F-B89A-AF43-A2A5-ECCB2208F38C}"/>
    <hyperlink ref="F9350" r:id="rId711" display="292@gmail.com" xr:uid="{EF7EABBC-B511-0743-8192-AE78200CC761}"/>
    <hyperlink ref="F9351" r:id="rId712" display="292@gmail.com" xr:uid="{115FDC8D-7B20-2C43-98E7-7EBC5B345E84}"/>
    <hyperlink ref="F8754" r:id="rId713" display="41@yahoo.com" xr:uid="{658F7E7C-8DDE-E84A-AF82-F4FBF54104B4}"/>
    <hyperlink ref="F2153" r:id="rId714" display="371@yahoo.com" xr:uid="{2156D03E-892A-034F-81BC-B642D115B009}"/>
    <hyperlink ref="F6575" r:id="rId715" display="124@abcmail.com" xr:uid="{7697ABE3-EFA1-F34A-B161-48880C07FE64}"/>
    <hyperlink ref="F1345" r:id="rId716" display="183@mail.com" xr:uid="{5206C7F7-CE7F-9846-BA8A-E1B6496E9AAC}"/>
    <hyperlink ref="F7152" r:id="rId717" display="224@abcmail.com" xr:uid="{A780C810-8FF6-7844-9F9B-ACE4775A75B2}"/>
    <hyperlink ref="F7153" r:id="rId718" display="224@abcmail.com" xr:uid="{8C5E51D7-C2BE-C24E-B81F-EDD4719A302F}"/>
    <hyperlink ref="F7154" r:id="rId719" display="224@abcmail.com" xr:uid="{6B7D0984-A931-8A43-BA05-DBD576AEF23D}"/>
    <hyperlink ref="F1520" r:id="rId720" display="322@gmail.com" xr:uid="{D6D4071E-BD2E-674C-8E57-BC8C3DA3C106}"/>
    <hyperlink ref="F1521" r:id="rId721" display="322@gmail.com" xr:uid="{ABA1EA8C-B74A-7947-8D8E-0A37C1369998}"/>
    <hyperlink ref="F1060" r:id="rId722" display="284@abcmail.com" xr:uid="{D3494708-0B08-7842-A91D-BEB097B168E4}"/>
    <hyperlink ref="F1061" r:id="rId723" display="284@abcmail.com" xr:uid="{8FBD5F11-28D2-ED48-AD86-9250F8790F3F}"/>
    <hyperlink ref="F1062" r:id="rId724" display="284@abcmail.com" xr:uid="{2E2D3DD2-3BAB-6C4F-BB6C-14928F1A06CB}"/>
    <hyperlink ref="F1063" r:id="rId725" display="284@abcmail.com" xr:uid="{A43F98CF-769A-1047-86F7-9AB140872C95}"/>
    <hyperlink ref="F1064" r:id="rId726" display="284@abcmail.com" xr:uid="{BA2EEE38-2A0F-1E4F-92A5-0CC6A8455EAC}"/>
    <hyperlink ref="F1065" r:id="rId727" display="284@abcmail.com" xr:uid="{C9008549-CF13-1946-B931-E8F05B8D610D}"/>
    <hyperlink ref="F5943" r:id="rId728" display="332@gmail.com" xr:uid="{BC353C07-8E4B-3E4E-92A6-008D64CD6589}"/>
    <hyperlink ref="F5944" r:id="rId729" display="332@gmail.com" xr:uid="{96AF19B9-C7C1-FE47-AD6F-86F0860DE44D}"/>
    <hyperlink ref="F5945" r:id="rId730" display="332@gmail.com" xr:uid="{1D3962C0-931E-5243-A7E4-4BDA29DA3B58}"/>
    <hyperlink ref="F5946" r:id="rId731" display="332@gmail.com" xr:uid="{7739ACD1-41B4-C248-9D22-45DCFD813CDC}"/>
    <hyperlink ref="F5947" r:id="rId732" display="332@gmail.com" xr:uid="{869E3A03-34A5-F842-8842-D1E254ED3634}"/>
    <hyperlink ref="F5948" r:id="rId733" display="332@gmail.com" xr:uid="{69CBDCA1-4773-8946-802D-44B22B06424A}"/>
    <hyperlink ref="F5354" r:id="rId734" display="293@mail.com" xr:uid="{EFFA536A-4D62-F740-87FF-066376C90B6F}"/>
    <hyperlink ref="F4727" r:id="rId735" display="164@abcmail.com" xr:uid="{CB17A69F-5A3B-164F-BA2A-252AE2E8C39B}"/>
    <hyperlink ref="F3789" r:id="rId736" display="282@gmail.com" xr:uid="{EC91703B-336A-AE4E-A829-5429C7883BEC}"/>
    <hyperlink ref="F3790" r:id="rId737" display="282@gmail.com" xr:uid="{9885FC63-D2BB-5F45-9EDD-AD7275F5DC25}"/>
    <hyperlink ref="F1254" r:id="rId738" display="355@mailxyz.com" xr:uid="{F21C1F77-C581-5443-8DF5-D225945B7A10}"/>
    <hyperlink ref="F8755" r:id="rId739" display="105@mailxyz.com" xr:uid="{7A5AAB86-6B62-2544-A65A-BE5E1658B1DB}"/>
    <hyperlink ref="F9679" r:id="rId740" display="34@abcmail.com" xr:uid="{55009F6D-5306-1749-92A8-F38D78E02100}"/>
    <hyperlink ref="F9026" r:id="rId741" display="75@mailxyz.com" xr:uid="{A756B536-A4E9-914C-8B7D-2413315BEA5F}"/>
    <hyperlink ref="F9096" r:id="rId742" display="95@mailxyz.com" xr:uid="{46B470F2-8219-5348-9A58-400799314B96}"/>
    <hyperlink ref="F3579" r:id="rId743" display="411@yahoo.com" xr:uid="{ABBDEFEB-33B5-E64D-A918-21FD8A1E779D}"/>
    <hyperlink ref="F4206" r:id="rId744" display="474@abcmail.com" xr:uid="{D5349E76-FC16-8C44-B8A2-2EC92899DB97}"/>
    <hyperlink ref="F4207" r:id="rId745" display="474@abcmail.com" xr:uid="{FA8D2DB2-617B-2146-8746-405C88897AE6}"/>
    <hyperlink ref="F614" r:id="rId746" display="164@abcmail.com" xr:uid="{87C5E804-3CCA-E44C-B8DB-A27723695A3C}"/>
    <hyperlink ref="F615" r:id="rId747" display="164@abcmail.com" xr:uid="{037FCD31-C4DB-B84F-8E7C-7A7BE0859864}"/>
    <hyperlink ref="F5800" r:id="rId748" display="425@mailxyz.com" xr:uid="{3AA7A49F-AC82-824F-9FD1-DA9E175618CD}"/>
    <hyperlink ref="F4416" r:id="rId749" display="85@mailxyz.com" xr:uid="{0CF68058-050C-7445-B134-E8AF0678D19F}"/>
    <hyperlink ref="F9494" r:id="rId750" display="201@yahoo.com" xr:uid="{9A458F7C-5695-3A44-8D5F-06E83FEE609E}"/>
    <hyperlink ref="F8655" r:id="rId751" display="332@gmail.com" xr:uid="{54631FB2-DAF5-6A45-8454-FAD093C9386F}"/>
    <hyperlink ref="F9549" r:id="rId752" display="123@mail.com" xr:uid="{2600B7E3-AF46-9E49-A8EE-8DF1FED42F06}"/>
    <hyperlink ref="F9550" r:id="rId753" display="123@mail.com" xr:uid="{FA168625-7B4C-C742-BFC2-4CB620804D9E}"/>
    <hyperlink ref="F10391" r:id="rId754" display="411@yahoo.com" xr:uid="{1FF427C6-0066-634D-B727-9C18341FEA2C}"/>
    <hyperlink ref="F4153" r:id="rId755" display="482@gmail.com" xr:uid="{EC599065-9829-4D4B-9EBD-B6DD26010602}"/>
    <hyperlink ref="F2376" r:id="rId756" display="361@yahoo.com" xr:uid="{843C4BD0-AD59-1649-8F11-495579FEAE9A}"/>
    <hyperlink ref="F616" r:id="rId757" display="262@gmail.com" xr:uid="{55F5C35E-6A37-5E4C-8E5A-62DE398D80C8}"/>
    <hyperlink ref="F617" r:id="rId758" display="262@gmail.com" xr:uid="{06D601CA-D6A2-954D-AEE4-6EB15C5F2CB9}"/>
    <hyperlink ref="F618" r:id="rId759" display="262@gmail.com" xr:uid="{18527392-3FBE-634D-935A-339762A02BD2}"/>
    <hyperlink ref="F619" r:id="rId760" display="262@gmail.com" xr:uid="{5EC8016B-DB2E-7947-AB11-790D997BB668}"/>
    <hyperlink ref="F620" r:id="rId761" display="262@gmail.com" xr:uid="{F4ADF428-B1C7-7549-9433-E85AE67C6EC2}"/>
    <hyperlink ref="F1430" r:id="rId762" display="323@mail.com" xr:uid="{FE3DDFDF-ECA4-7C4D-8D78-D13FDD2C9384}"/>
    <hyperlink ref="F9551" r:id="rId763" display="491@yahoo.com" xr:uid="{1BB75BC1-B098-AF48-A980-2048D8832C70}"/>
    <hyperlink ref="F9680" r:id="rId764" display="221@yahoo.com" xr:uid="{3F1F1FAE-3420-C34E-96B4-121F0F25C803}"/>
    <hyperlink ref="F9681" r:id="rId765" display="221@yahoo.com" xr:uid="{041C150C-A6AD-314A-AAEA-83258AC15DA2}"/>
    <hyperlink ref="F2577" r:id="rId766" display="152@gmail.com" xr:uid="{4BDD8F61-B9F2-5447-B6D4-2F8F9FAC3EBD}"/>
    <hyperlink ref="F2578" r:id="rId767" display="152@gmail.com" xr:uid="{9177BDD7-4112-6041-8943-CD51301DE944}"/>
    <hyperlink ref="F2579" r:id="rId768" display="152@gmail.com" xr:uid="{4CCC325B-5E07-CF4E-A55C-0716D7FBA4FD}"/>
    <hyperlink ref="F5015" r:id="rId769" display="385@mailxyz.com" xr:uid="{14C5688C-C5D2-644A-A41F-ECBCFD3D6F6D}"/>
    <hyperlink ref="F2039" r:id="rId770" display="483@mail.com" xr:uid="{876E7E28-28E8-9145-91C4-B2941CFABD14}"/>
    <hyperlink ref="F2040" r:id="rId771" display="483@mail.com" xr:uid="{9A71F2A1-25BD-A547-A675-9FAD05375C55}"/>
    <hyperlink ref="F2041" r:id="rId772" display="483@mail.com" xr:uid="{2A971E67-A3A1-BB47-B293-F1B4F8B7B872}"/>
    <hyperlink ref="F2042" r:id="rId773" display="483@mail.com" xr:uid="{83B25E21-A72F-BC4B-96EC-705779A460A3}"/>
    <hyperlink ref="F2043" r:id="rId774" display="483@mail.com" xr:uid="{95C5AE8D-22DA-5C46-A2DB-8AF5703482EE}"/>
    <hyperlink ref="F6424" r:id="rId775" display="451@yahoo.com" xr:uid="{C2E72D16-E23E-084B-8AD6-C2291998964C}"/>
    <hyperlink ref="F6425" r:id="rId776" display="451@yahoo.com" xr:uid="{7580B022-8B30-5A46-93ED-18375AA7C415}"/>
    <hyperlink ref="F2196" r:id="rId777" display="314@abcmail.com" xr:uid="{C9B72C52-C189-684F-84CB-6154253495DB}"/>
    <hyperlink ref="F2197" r:id="rId778" display="314@abcmail.com" xr:uid="{6ECEEBA5-149C-D646-8E38-7046619F28B1}"/>
    <hyperlink ref="F8462" r:id="rId779" display="474@abcmail.com" xr:uid="{61DCB5A1-809C-A54C-B716-248BD343B15A}"/>
    <hyperlink ref="F8463" r:id="rId780" display="474@abcmail.com" xr:uid="{B5E38CF7-CFA2-FF49-8726-E64F9A37D2BC}"/>
    <hyperlink ref="F8464" r:id="rId781" display="474@abcmail.com" xr:uid="{57D68ACA-7DB3-F54A-998C-4678ECC08456}"/>
    <hyperlink ref="F5568" r:id="rId782" display="384@abcmail.com" xr:uid="{FBD227A4-5C57-4241-A1E6-DD4A63890663}"/>
    <hyperlink ref="F5569" r:id="rId783" display="384@abcmail.com" xr:uid="{CE615BF8-E579-4C4C-B6AC-6CC555E9ECA8}"/>
    <hyperlink ref="F5715" r:id="rId784" display="272@gmail.com" xr:uid="{6FC98CFB-3ED7-9D41-B8D8-FCF24A79435B}"/>
    <hyperlink ref="F9028" r:id="rId785" display="111@yahoo.com" xr:uid="{C9D3B35F-FD94-A04F-B6D1-870799D42B39}"/>
    <hyperlink ref="F9029" r:id="rId786" display="111@yahoo.com" xr:uid="{AA95E073-875B-3A4E-A03D-784A421DEE63}"/>
    <hyperlink ref="F9682" r:id="rId787" display="294@abcmail.com" xr:uid="{59295CF1-6AAE-D043-B8F5-CF39419407E2}"/>
    <hyperlink ref="F9683" r:id="rId788" display="294@abcmail.com" xr:uid="{DBF1065D-38AB-3A44-A005-746E80B6D5B7}"/>
    <hyperlink ref="F9552" r:id="rId789" display="442@gmail.com" xr:uid="{FC83E44C-7222-4F45-8B16-51436B7D5B8F}"/>
    <hyperlink ref="F8756" r:id="rId790" display="502@gmail.com" xr:uid="{93295A20-B280-2042-9E1C-E3576F7B7158}"/>
    <hyperlink ref="F8757" r:id="rId791" display="502@gmail.com" xr:uid="{0B969987-C2B7-E543-A0ED-5FF105664BC1}"/>
    <hyperlink ref="F2539" r:id="rId792" display="252@gmail.com" xr:uid="{CC13BA4E-E774-E944-916E-DEA5F6F7A115}"/>
    <hyperlink ref="F2540" r:id="rId793" display="252@gmail.com" xr:uid="{245EC22F-4FBB-B544-AD91-2AC872922974}"/>
    <hyperlink ref="F6755" r:id="rId794" display="34@abcmail.com" xr:uid="{3896A041-BEEC-2647-A8DE-3605B4A047E6}"/>
    <hyperlink ref="F1633" r:id="rId795" display="224@abcmail.com" xr:uid="{5FA687E6-C915-EE4A-9B8E-F849834C0637}"/>
    <hyperlink ref="F1634" r:id="rId796" display="224@abcmail.com" xr:uid="{9BF4E737-2F74-5249-BBD1-025B4CBD7CD8}"/>
    <hyperlink ref="F5241" r:id="rId797" display="464@abcmail.com" xr:uid="{D37A4061-FC9E-B442-A7FE-F3B6E15D9524}"/>
    <hyperlink ref="F2044" r:id="rId798" display="435@mailxyz.com" xr:uid="{95DFCBCE-4F07-004D-9051-FA7B5EF7308B}"/>
    <hyperlink ref="F2045" r:id="rId799" display="435@mailxyz.com" xr:uid="{A012DDEB-EE46-6041-ACC8-5438958C10C6}"/>
    <hyperlink ref="F2046" r:id="rId800" display="435@mailxyz.com" xr:uid="{6843977C-8911-244D-A3F5-F5BC6751461C}"/>
    <hyperlink ref="F2047" r:id="rId801" display="435@mailxyz.com" xr:uid="{4A66EAA6-1885-9E4A-B319-40F5EC889AB9}"/>
    <hyperlink ref="F2048" r:id="rId802" display="435@mailxyz.com" xr:uid="{FC79B840-C879-5F40-A8AE-EB986D7D2254}"/>
    <hyperlink ref="F621" r:id="rId803" display="395@mailxyz.com" xr:uid="{420195BA-33B5-D540-A4F9-72A630FA8786}"/>
    <hyperlink ref="F622" r:id="rId804" display="395@mailxyz.com" xr:uid="{751C2BBD-413A-874A-9440-468AF074F1C2}"/>
    <hyperlink ref="F623" r:id="rId805" display="395@mailxyz.com" xr:uid="{96D8F39A-F7FF-4B40-95F8-5D9754EC3D5C}"/>
    <hyperlink ref="F624" r:id="rId806" display="395@mailxyz.com" xr:uid="{0B5A7324-BDBA-0D49-B46B-8A28AC158425}"/>
    <hyperlink ref="F625" r:id="rId807" display="395@mailxyz.com" xr:uid="{8FBF1926-99EE-CD4D-8C93-27F144C3AC40}"/>
    <hyperlink ref="F626" r:id="rId808" display="395@mailxyz.com" xr:uid="{53997702-1D68-0743-AB9C-8DFCB1094FFC}"/>
    <hyperlink ref="F627" r:id="rId809" display="395@mailxyz.com" xr:uid="{A9AB2215-81A2-4648-A83A-F7BD91A6CC8D}"/>
    <hyperlink ref="F628" r:id="rId810" display="395@mailxyz.com" xr:uid="{0538D1EB-9861-A34F-9BC2-8CFF72D8A0EE}"/>
    <hyperlink ref="F629" r:id="rId811" display="395@mailxyz.com" xr:uid="{438E576F-3C88-9B4E-B0BB-36B214961C0B}"/>
    <hyperlink ref="F630" r:id="rId812" display="395@mailxyz.com" xr:uid="{912D8C14-C457-FF4D-9085-E3EDAAE14F33}"/>
    <hyperlink ref="F631" r:id="rId813" display="395@mailxyz.com" xr:uid="{EB06742C-74A9-514F-9D2E-B23288048849}"/>
    <hyperlink ref="F632" r:id="rId814" display="395@mailxyz.com" xr:uid="{EE46D6C5-C522-A843-8812-E152951F2491}"/>
    <hyperlink ref="F633" r:id="rId815" display="395@mailxyz.com" xr:uid="{7CFCCC23-3206-1246-9BC1-50CFB7C35495}"/>
    <hyperlink ref="F634" r:id="rId816" display="395@mailxyz.com" xr:uid="{D5815F33-B499-BB43-8A60-EE047751A7CC}"/>
    <hyperlink ref="F635" r:id="rId817" display="395@mailxyz.com" xr:uid="{651F1D51-FDC3-9044-A4A7-7270EF5E261A}"/>
    <hyperlink ref="F636" r:id="rId818" display="395@mailxyz.com" xr:uid="{87113009-1F44-E245-B48C-64DF7A37EBD5}"/>
    <hyperlink ref="F637" r:id="rId819" display="395@mailxyz.com" xr:uid="{4422BE34-479D-C44B-9F66-774173642311}"/>
    <hyperlink ref="F638" r:id="rId820" display="395@mailxyz.com" xr:uid="{FC0DA6E9-1AC8-D04A-B7CC-E5FDCEECB256}"/>
    <hyperlink ref="F639" r:id="rId821" display="395@mailxyz.com" xr:uid="{970A50D9-E525-EF4A-831E-DA6301CDE528}"/>
    <hyperlink ref="F640" r:id="rId822" display="395@mailxyz.com" xr:uid="{497FD6D2-65B7-9E40-A4BF-3CD18E2008B2}"/>
    <hyperlink ref="F641" r:id="rId823" display="395@mailxyz.com" xr:uid="{57AE4455-5DFC-EA4B-9DCF-8BEF98A5A6D9}"/>
    <hyperlink ref="F642" r:id="rId824" display="395@mailxyz.com" xr:uid="{2B58704E-C21D-FC4D-BC72-085E001D8F27}"/>
    <hyperlink ref="F643" r:id="rId825" display="395@mailxyz.com" xr:uid="{FAC2682E-31C9-A345-ADA1-D8332072ADFB}"/>
    <hyperlink ref="F644" r:id="rId826" display="395@mailxyz.com" xr:uid="{08B1C918-DB68-244C-A554-DDF63DBAEB79}"/>
    <hyperlink ref="F645" r:id="rId827" display="395@mailxyz.com" xr:uid="{A0F27BED-C48D-E443-8BE9-2E8ACBB856D1}"/>
    <hyperlink ref="F646" r:id="rId828" display="395@mailxyz.com" xr:uid="{34052A46-32DC-174F-8D5F-742E3291DB6A}"/>
    <hyperlink ref="F647" r:id="rId829" display="395@mailxyz.com" xr:uid="{C27A2D33-66C9-6B4C-97FA-8DDE9018A84C}"/>
    <hyperlink ref="F6426" r:id="rId830" display="322@gmail.com" xr:uid="{B62FAD76-7179-3841-BA77-FE12B55F38D9}"/>
    <hyperlink ref="F8465" r:id="rId831" display="301@yahoo.com" xr:uid="{D0D001D3-601E-184C-A8BB-DACDBB66729C}"/>
    <hyperlink ref="F8466" r:id="rId832" display="301@yahoo.com" xr:uid="{68440C23-1431-5842-8947-D524F27D127C}"/>
    <hyperlink ref="F9684" r:id="rId833" display="135@mailxyz.com" xr:uid="{CAA305A4-2DF4-574E-9F30-8F08DBCBBF21}"/>
    <hyperlink ref="F5840" r:id="rId834" display="353@mail.com" xr:uid="{D0926B5F-7945-6947-A44A-29B5AD54CBA5}"/>
    <hyperlink ref="F9553" r:id="rId835" display="423@mail.com" xr:uid="{7C88EE44-5167-5F48-84DC-D2D32CFCCD1C}"/>
    <hyperlink ref="F6854" r:id="rId836" display="362@gmail.com" xr:uid="{83D5C127-B4A6-094E-9083-8BE3968D0E91}"/>
    <hyperlink ref="F6855" r:id="rId837" display="362@gmail.com" xr:uid="{D090BD0C-9220-D34C-AEC8-EE7E03230356}"/>
    <hyperlink ref="F6856" r:id="rId838" display="362@gmail.com" xr:uid="{6B3D8A5A-446C-C84A-BA87-898216CA2440}"/>
    <hyperlink ref="F6857" r:id="rId839" display="362@gmail.com" xr:uid="{6E1C2B04-C61D-D447-B063-ED202A236FC2}"/>
    <hyperlink ref="F59" r:id="rId840" display="155@mailxyz.com" xr:uid="{6EA52145-5F10-9943-AFAE-CEA10000D79A}"/>
    <hyperlink ref="F60" r:id="rId841" display="155@mailxyz.com" xr:uid="{C3B979BF-1B27-EB44-8D7A-E6A05E0A4F72}"/>
    <hyperlink ref="F5622" r:id="rId842" display="221@yahoo.com" xr:uid="{A571471B-E824-DA44-88DC-3C66E21CF998}"/>
    <hyperlink ref="F5623" r:id="rId843" display="221@yahoo.com" xr:uid="{29C823B3-766E-304F-B905-ED92B0AE1BF6}"/>
    <hyperlink ref="F5624" r:id="rId844" display="221@yahoo.com" xr:uid="{5448966D-317D-9C4A-8ADC-DC7B96F0C880}"/>
    <hyperlink ref="F568" r:id="rId845" display="43@mail.com" xr:uid="{7219B8BB-A6CD-A048-AC81-270557FFAFC1}"/>
    <hyperlink ref="F5949" r:id="rId846" display="203@mail.com" xr:uid="{5B6D1AD4-B73D-1449-AC9A-D25E0C911CF7}"/>
    <hyperlink ref="F1323" r:id="rId847" display="433@mail.com" xr:uid="{23965CB3-4DAF-744A-A312-70E939A162F3}"/>
    <hyperlink ref="F1324" r:id="rId848" display="433@mail.com" xr:uid="{D2E726B7-7D25-D140-9A77-7729F8E6DE4E}"/>
    <hyperlink ref="F6781" r:id="rId849" display="261@yahoo.com" xr:uid="{D2111C69-14FD-414B-98AE-8FCB4D0A9D79}"/>
    <hyperlink ref="F8977" r:id="rId850" display="273@mail.com" xr:uid="{82DB62A6-298C-9843-8565-A8DE85771817}"/>
    <hyperlink ref="F9456" r:id="rId851" display="351@yahoo.com" xr:uid="{203CC7B2-F5EF-C548-BCF7-33BBBA9BD895}"/>
    <hyperlink ref="F9457" r:id="rId852" display="351@yahoo.com" xr:uid="{AF2EFAC2-B0BE-E140-8179-88697D74CD6F}"/>
    <hyperlink ref="F9458" r:id="rId853" display="351@yahoo.com" xr:uid="{4DEBDDF3-E0B2-0D40-A40B-3220BC84C065}"/>
    <hyperlink ref="F7155" r:id="rId854" display="391@yahoo.com" xr:uid="{EFA7F615-D74F-1942-B885-A9A38C784AF6}"/>
    <hyperlink ref="F7156" r:id="rId855" display="391@yahoo.com" xr:uid="{186F0E10-7CC8-7244-9D45-A3FBDB78A5CC}"/>
    <hyperlink ref="F7157" r:id="rId856" display="391@yahoo.com" xr:uid="{CEE1F377-BD65-564C-9E2C-097131ABE1A9}"/>
    <hyperlink ref="F10495" r:id="rId857" display="331@yahoo.com" xr:uid="{E0F1BFDD-90FE-A040-A71E-94208B459801}"/>
    <hyperlink ref="F10496" r:id="rId858" display="331@yahoo.com" xr:uid="{40885A03-5DD8-5545-99D0-80E6D0E8BED5}"/>
    <hyperlink ref="F6527" r:id="rId859" display="405@mailxyz.com" xr:uid="{A24F0889-3351-C84B-AE8B-6AFB1C598A74}"/>
    <hyperlink ref="F10392" r:id="rId860" display="412@gmail.com" xr:uid="{9099A91D-12FA-484C-A79C-8DD32CDC2609}"/>
    <hyperlink ref="F10393" r:id="rId861" display="412@gmail.com" xr:uid="{F076192A-64BD-F149-B410-48E7DF7318FE}"/>
    <hyperlink ref="F509" r:id="rId862" display="492@gmail.com" xr:uid="{6771F60B-ED1D-CA47-ADE0-9FAE2D54B1F7}"/>
    <hyperlink ref="F9685" r:id="rId863" display="274@abcmail.com" xr:uid="{BC35841B-7DDF-DC48-A583-1EBED47904D3}"/>
    <hyperlink ref="F9686" r:id="rId864" display="274@abcmail.com" xr:uid="{CF0FC171-F906-1D4A-B3F8-4CB14619105D}"/>
    <hyperlink ref="F9687" r:id="rId865" display="375@mailxyz.com" xr:uid="{73CADD6B-0588-044D-A65C-8BE4462FF112}"/>
    <hyperlink ref="F9688" r:id="rId866" display="375@mailxyz.com" xr:uid="{2D371BF2-30EF-3545-A207-32A38644997A}"/>
    <hyperlink ref="F3460" r:id="rId867" display="431@yahoo.com" xr:uid="{22156C93-3BE8-0146-9319-16FA304BB1C0}"/>
    <hyperlink ref="F3461" r:id="rId868" display="431@yahoo.com" xr:uid="{756ACCBE-4934-9A42-99BA-0532B4E07010}"/>
    <hyperlink ref="F3462" r:id="rId869" display="431@yahoo.com" xr:uid="{94E464F9-76F9-BD4B-A69A-DDB7E53DDB16}"/>
    <hyperlink ref="F3463" r:id="rId870" display="431@yahoo.com" xr:uid="{AE1069E3-F381-3B46-81FD-2A0DE309B63E}"/>
    <hyperlink ref="F3464" r:id="rId871" display="431@yahoo.com" xr:uid="{F26D5BEF-858B-6F42-81B1-7A9CA0BAE11C}"/>
    <hyperlink ref="F3465" r:id="rId872" display="431@yahoo.com" xr:uid="{2C2BDB22-8928-B940-973A-BF00298FCE4F}"/>
    <hyperlink ref="F3466" r:id="rId873" display="431@yahoo.com" xr:uid="{E7F675E0-5FFA-9C47-B9B4-78905ED46F80}"/>
    <hyperlink ref="F3382" r:id="rId874" display="342@gmail.com" xr:uid="{06F219C8-740C-AB48-9FDA-1FEBF1A7F04F}"/>
    <hyperlink ref="F5560" r:id="rId875" display="265@mailxyz.com" xr:uid="{83484087-F53B-AD49-94CF-892E7AC75E8E}"/>
    <hyperlink ref="F5561" r:id="rId876" display="265@mailxyz.com" xr:uid="{30103D98-A2D2-874B-889D-C990A79BDD9B}"/>
    <hyperlink ref="F4356" r:id="rId877" display="133@mail.com" xr:uid="{0F5F3BDF-6ABA-944C-8E65-7C98E2666496}"/>
    <hyperlink ref="F9554" r:id="rId878" display="441@yahoo.com" xr:uid="{AB221C55-2F8D-C24D-B55E-BFBAC45945A8}"/>
    <hyperlink ref="F9555" r:id="rId879" display="441@yahoo.com" xr:uid="{64404898-A671-844D-B9C9-3627A7E8D263}"/>
    <hyperlink ref="F84" r:id="rId880" xr:uid="{373A7D13-9E57-9B4F-A0EC-BC014BE65C38}"/>
    <hyperlink ref="F9352" r:id="rId881" display="412@gmail.com" xr:uid="{EDB31393-7A6C-1D42-B049-2CFE257E1D88}"/>
    <hyperlink ref="F9353" r:id="rId882" display="412@gmail.com" xr:uid="{23A368C6-4DD0-DC40-9670-65DC05C6D0AD}"/>
    <hyperlink ref="F9354" r:id="rId883" display="412@gmail.com" xr:uid="{69424BCB-BBCE-064F-8AF4-E6DD61E5A3C0}"/>
    <hyperlink ref="F1094" r:id="rId884" display="103@mail.com" xr:uid="{F1037168-D797-4540-A541-65EF5376713B}"/>
    <hyperlink ref="F1255" r:id="rId885" display="81@yahoo.com" xr:uid="{67092BC7-9446-474C-9747-5EE4BF2D8C12}"/>
    <hyperlink ref="F1095" r:id="rId886" display="484@abcmail.com" xr:uid="{7DD7FAE2-8FB7-8B4A-8A07-43FD165381DF}"/>
    <hyperlink ref="F1096" r:id="rId887" display="484@abcmail.com" xr:uid="{5EEDFAF5-F2E5-FB48-821A-04B371B607B3}"/>
    <hyperlink ref="F1097" r:id="rId888" display="484@abcmail.com" xr:uid="{674C124B-4A33-8B4B-A592-0528EBFCAE78}"/>
    <hyperlink ref="F5471" r:id="rId889" display="145@mailxyz.com" xr:uid="{66B0DC6E-6D0F-574F-AE27-2E624308B6D3}"/>
    <hyperlink ref="F4318" r:id="rId890" display="453@mail.com" xr:uid="{94D8E87A-6972-F340-A463-DFFE1D74657A}"/>
    <hyperlink ref="F3791" r:id="rId891" display="85@mailxyz.com" xr:uid="{254B4E6A-725B-7843-B467-9D4407F226F7}"/>
    <hyperlink ref="F7158" r:id="rId892" display="432@gmail.com" xr:uid="{82E9AD23-7257-D14D-890E-79C827400848}"/>
    <hyperlink ref="F7159" r:id="rId893" display="432@gmail.com" xr:uid="{A6FE52AB-6FAC-684F-91C2-81E738A1FCA9}"/>
    <hyperlink ref="F7160" r:id="rId894" display="432@gmail.com" xr:uid="{A8AF6B21-1FE1-7344-9FF6-A7BD1A551BDF}"/>
    <hyperlink ref="F7161" r:id="rId895" display="44@abcmail.com" xr:uid="{E2687185-9BE7-274C-B097-DD8898352A88}"/>
    <hyperlink ref="F7162" r:id="rId896" display="44@abcmail.com" xr:uid="{789F584C-F77B-B64D-9BA4-28242DCD427E}"/>
    <hyperlink ref="F7163" r:id="rId897" display="44@abcmail.com" xr:uid="{194B6C7B-D2AB-5B48-B1E1-3AC3D6E31876}"/>
    <hyperlink ref="F7164" r:id="rId898" display="44@abcmail.com" xr:uid="{10323D33-5BF8-5F4F-9362-A09460956676}"/>
    <hyperlink ref="F7165" r:id="rId899" display="44@abcmail.com" xr:uid="{B8F9C306-2D7D-2345-9293-81AD9AEBAA77}"/>
    <hyperlink ref="F7166" r:id="rId900" display="44@abcmail.com" xr:uid="{D2B3B396-71E4-7E41-A57D-7506D6C68D42}"/>
    <hyperlink ref="F7167" r:id="rId901" display="44@abcmail.com" xr:uid="{5543A405-D9A0-3A43-9322-C65AFE5AF800}"/>
    <hyperlink ref="F7168" r:id="rId902" display="44@abcmail.com" xr:uid="{03164F86-D165-2143-AEE5-6627CC81A644}"/>
    <hyperlink ref="F7169" r:id="rId903" display="44@abcmail.com" xr:uid="{07E5A690-A270-5641-81A0-72778975FF3C}"/>
    <hyperlink ref="F7170" r:id="rId904" display="44@abcmail.com" xr:uid="{45301A30-ACA3-B24B-BE6A-3D9DFECADA76}"/>
    <hyperlink ref="F7171" r:id="rId905" display="44@abcmail.com" xr:uid="{AA6A9A36-4116-4340-8908-D3756C8858CA}"/>
    <hyperlink ref="F7172" r:id="rId906" display="44@abcmail.com" xr:uid="{C9D00914-01B6-8847-8972-18D57CB1F780}"/>
    <hyperlink ref="F7173" r:id="rId907" display="44@abcmail.com" xr:uid="{C31B8DFF-F717-A348-8D72-220AD39A661A}"/>
    <hyperlink ref="F7174" r:id="rId908" display="44@abcmail.com" xr:uid="{4829ADCD-E32C-9E4B-99C4-6CB74F1CC9F8}"/>
    <hyperlink ref="F7175" r:id="rId909" display="44@abcmail.com" xr:uid="{7CDCAF92-4A05-604B-B1D7-7DE878ACD6A4}"/>
    <hyperlink ref="F7176" r:id="rId910" display="44@abcmail.com" xr:uid="{58CB80C1-682F-7841-85C7-8F38440A4541}"/>
    <hyperlink ref="F7177" r:id="rId911" display="44@abcmail.com" xr:uid="{104D7FD6-98D3-FB45-8F7C-582D82791726}"/>
    <hyperlink ref="F9459" r:id="rId912" display="432@gmail.com" xr:uid="{DA1B7905-4839-7840-8916-262DE1F2CB81}"/>
    <hyperlink ref="F7178" r:id="rId913" display="43@mail.com" xr:uid="{AD75A0A9-E03C-EB4A-9E9A-57ED5ED8F1ED}"/>
    <hyperlink ref="F7179" r:id="rId914" display="43@mail.com" xr:uid="{E62AD42E-EC34-1447-9F48-9EFC67AF7615}"/>
    <hyperlink ref="F7180" r:id="rId915" display="43@mail.com" xr:uid="{65D7BFF5-2B7D-CC45-A299-EFB4C6B17294}"/>
    <hyperlink ref="F7181" r:id="rId916" display="43@mail.com" xr:uid="{CDECD786-A91A-084F-8511-FBE7F93D6885}"/>
    <hyperlink ref="F8073" r:id="rId917" display="295@mailxyz.com" xr:uid="{A73B8802-C1AE-E647-A094-2AC9A5DA4597}"/>
    <hyperlink ref="F4019" r:id="rId918" display="472@gmail.com" xr:uid="{BABABA9D-FDEC-E747-B181-786862C33078}"/>
    <hyperlink ref="F4020" r:id="rId919" display="472@gmail.com" xr:uid="{1E1D83C9-D3A5-864F-B4F4-D5953FA1CAF5}"/>
    <hyperlink ref="F4021" r:id="rId920" display="472@gmail.com" xr:uid="{A83FD0B5-EE38-8842-BED2-E094BFEAAC3E}"/>
    <hyperlink ref="F5515" r:id="rId921" display="273@mail.com" xr:uid="{AB801961-2C18-6F4F-9FD4-8749B4403357}"/>
    <hyperlink ref="F2334" r:id="rId922" display="302@gmail.com" xr:uid="{CD3047C7-D9FF-1241-8A9B-4A492ACE8010}"/>
    <hyperlink ref="F8691" r:id="rId923" display="184@abcmail.com" xr:uid="{A51E842C-AD76-AA41-A599-88D189232F2A}"/>
    <hyperlink ref="F8412" r:id="rId924" display="24@abcmail.com" xr:uid="{5C92F607-6976-6A4A-BD96-5699E0E2156D}"/>
    <hyperlink ref="F1271" r:id="rId925" display="391@yahoo.com" xr:uid="{C5CC4502-832C-564C-977D-6C90712D63AD}"/>
    <hyperlink ref="F8413" r:id="rId926" display="74@abcmail.com" xr:uid="{12DADAFF-D984-D740-BAB6-3151D5A5D03E}"/>
    <hyperlink ref="F8414" r:id="rId927" display="74@abcmail.com" xr:uid="{734A1B2F-95F5-2F4D-9B54-CA04FB650BF1}"/>
    <hyperlink ref="F8415" r:id="rId928" display="74@abcmail.com" xr:uid="{D95777D4-2F0F-F946-B85F-6CCAD623A130}"/>
    <hyperlink ref="F2292" r:id="rId929" display="292@gmail.com" xr:uid="{8E002CC3-7483-944D-8A70-3221BB7CC8DC}"/>
    <hyperlink ref="F4561" r:id="rId930" display="164@abcmail.com" xr:uid="{B21D4E30-F728-8A43-B6DE-422C3C6A2C11}"/>
    <hyperlink ref="F1522" r:id="rId931" display="201@yahoo.com" xr:uid="{3A844E92-55D1-7A47-9FA1-612A7A5D767C}"/>
    <hyperlink ref="F5480" r:id="rId932" display="443@mail.com" xr:uid="{E1E2F797-5D4F-644C-ABAB-F51498F6358F}"/>
    <hyperlink ref="F7182" r:id="rId933" display="435@mailxyz.com" xr:uid="{6BA3936B-A643-5C48-A0E6-689D7707040F}"/>
    <hyperlink ref="F7183" r:id="rId934" display="435@mailxyz.com" xr:uid="{DAF19D5C-AB50-3F48-8033-F279AAE46149}"/>
    <hyperlink ref="F7184" r:id="rId935" display="435@mailxyz.com" xr:uid="{768F27E5-0B14-9A4F-9648-9A4959587CDD}"/>
    <hyperlink ref="F7185" r:id="rId936" display="435@mailxyz.com" xr:uid="{E7950577-8AD3-2842-A4CA-A323FBD1D26A}"/>
    <hyperlink ref="F1272" r:id="rId937" display="364@abcmail.com" xr:uid="{A19480F2-C4AA-D24B-827C-365547A403AE}"/>
    <hyperlink ref="F1273" r:id="rId938" display="364@abcmail.com" xr:uid="{722C65AA-D899-424B-BA47-86E5039D895B}"/>
    <hyperlink ref="F1274" r:id="rId939" display="364@abcmail.com" xr:uid="{19F97380-92EC-F742-BE5E-0F3623BBF09A}"/>
    <hyperlink ref="F5094" r:id="rId940" display="253@mail.com" xr:uid="{C07E00FD-F84A-274D-A876-0E239EA6D3FF}"/>
    <hyperlink ref="F5095" r:id="rId941" display="253@mail.com" xr:uid="{C9A7DDF1-CA8F-D740-BA77-FA6D47D2213C}"/>
    <hyperlink ref="F405" r:id="rId942" display="442@gmail.com" xr:uid="{BF211E98-1442-4446-BCD4-1BAF559DA4BE}"/>
    <hyperlink ref="F648" r:id="rId943" display="392@gmail.com" xr:uid="{468462FC-CFBE-FF41-852E-F95F1932EAF4}"/>
    <hyperlink ref="F649" r:id="rId944" display="392@gmail.com" xr:uid="{AC84C900-317C-184D-9243-4C92A6B70B54}"/>
    <hyperlink ref="F5257" r:id="rId945" display="193@mail.com" xr:uid="{D2424D41-DC39-E245-93DC-61F721980317}"/>
    <hyperlink ref="F5258" r:id="rId946" display="193@mail.com" xr:uid="{96E31D0D-8424-0F47-A27B-E2A58F316F9E}"/>
    <hyperlink ref="F5259" r:id="rId947" display="193@mail.com" xr:uid="{6950A380-8869-904F-A512-B7A2D8E77728}"/>
    <hyperlink ref="F5260" r:id="rId948" display="193@mail.com" xr:uid="{1DB8803F-EC86-0C48-94AF-73BEF698CA17}"/>
    <hyperlink ref="F5261" r:id="rId949" display="193@mail.com" xr:uid="{6B8AA024-AE16-1D4E-8A68-1F85758DA9DC}"/>
    <hyperlink ref="F5262" r:id="rId950" display="193@mail.com" xr:uid="{B6C2C45A-828B-0B43-A5FD-32DD5E0A3A24}"/>
    <hyperlink ref="F5263" r:id="rId951" display="193@mail.com" xr:uid="{0DFFFFD3-F718-C34B-913A-91AD061D7C37}"/>
    <hyperlink ref="F5264" r:id="rId952" display="193@mail.com" xr:uid="{7A113345-0479-CC49-B397-0A05014F8212}"/>
    <hyperlink ref="F5265" r:id="rId953" display="193@mail.com" xr:uid="{988010EB-5A83-B642-9095-C1838356AA79}"/>
    <hyperlink ref="F5266" r:id="rId954" display="193@mail.com" xr:uid="{417D997E-D640-5041-86C5-768A79981878}"/>
    <hyperlink ref="F5950" r:id="rId955" display="365@mailxyz.com" xr:uid="{94CA5FCA-4271-CA43-B93B-59AB8A2A8529}"/>
    <hyperlink ref="F5951" r:id="rId956" display="365@mailxyz.com" xr:uid="{81071C9E-0DAF-624C-A19E-7122FB26359E}"/>
    <hyperlink ref="F5952" r:id="rId957" display="365@mailxyz.com" xr:uid="{04C7E911-5841-6344-A6D9-4EF33BEE0EFB}"/>
    <hyperlink ref="F5953" r:id="rId958" display="365@mailxyz.com" xr:uid="{3ABD8E5A-422E-7B42-A66B-ABAF7031F658}"/>
    <hyperlink ref="F5954" r:id="rId959" display="365@mailxyz.com" xr:uid="{DC5A297E-3016-974A-98B5-2C62D955AF8D}"/>
    <hyperlink ref="F5955" r:id="rId960" display="365@mailxyz.com" xr:uid="{43803A9D-22A4-6D46-8448-B3DA9359805F}"/>
    <hyperlink ref="F7186" r:id="rId961" display="122@gmail.com" xr:uid="{E4DED189-1B45-6040-839E-47E4AC9707D0}"/>
    <hyperlink ref="F7187" r:id="rId962" display="122@gmail.com" xr:uid="{4D7843D9-DBE9-154E-A3AD-45AD18AC98F3}"/>
    <hyperlink ref="F7188" r:id="rId963" display="122@gmail.com" xr:uid="{E132968F-50CF-8040-BA47-F17F8754B683}"/>
    <hyperlink ref="F7189" r:id="rId964" display="122@gmail.com" xr:uid="{E881BF46-6ECE-2C4C-B2E9-90B37CB048B7}"/>
    <hyperlink ref="F7190" r:id="rId965" display="122@gmail.com" xr:uid="{297A3315-6E94-374B-B1CF-071F2864C700}"/>
    <hyperlink ref="F7191" r:id="rId966" display="122@gmail.com" xr:uid="{BCDEF1DA-480D-AE49-ABEB-0DB11F96696B}"/>
    <hyperlink ref="F7192" r:id="rId967" display="122@gmail.com" xr:uid="{B3ED41F1-3328-0C45-B2F5-4225A55D4921}"/>
    <hyperlink ref="F7193" r:id="rId968" display="122@gmail.com" xr:uid="{6937473A-6585-7347-A44E-746FAD4A3A67}"/>
    <hyperlink ref="F7194" r:id="rId969" display="122@gmail.com" xr:uid="{1B120E32-0143-4D46-B7C3-A1CA034BAAC1}"/>
    <hyperlink ref="F7195" r:id="rId970" display="122@gmail.com" xr:uid="{D98E8339-2BDA-904A-903A-5C913A60E585}"/>
    <hyperlink ref="F7196" r:id="rId971" display="122@gmail.com" xr:uid="{59E618F2-9818-804A-8B0A-4EE45B0B5B41}"/>
    <hyperlink ref="F5841" r:id="rId972" display="421@yahoo.com" xr:uid="{9E817851-2711-524A-9CE3-0030A25860BE}"/>
    <hyperlink ref="F10497" r:id="rId973" display="342@gmail.com" xr:uid="{973A40EF-34CB-3E41-86BA-41DAD1F27ED6}"/>
    <hyperlink ref="F2464" r:id="rId974" display="434@abcmail.com" xr:uid="{688546FC-8E03-0745-8A9F-3004B44D885A}"/>
    <hyperlink ref="F2465" r:id="rId975" display="434@abcmail.com" xr:uid="{751D7960-72D9-734A-8408-41F22F0C5C23}"/>
    <hyperlink ref="F2466" r:id="rId976" display="434@abcmail.com" xr:uid="{3DDBA5D0-7198-3D44-945A-9AF74DB2590D}"/>
    <hyperlink ref="F2467" r:id="rId977" display="434@abcmail.com" xr:uid="{6E6A152A-7BE4-F443-BF92-2D56732E72FA}"/>
    <hyperlink ref="F5956" r:id="rId978" display="192@gmail.com" xr:uid="{74029772-2F27-6642-9A6C-54E1FE8CF048}"/>
    <hyperlink ref="F5957" r:id="rId979" display="192@gmail.com" xr:uid="{2910504D-33C6-C34E-BA2F-7E9C58E5B0F0}"/>
    <hyperlink ref="F5958" r:id="rId980" display="192@gmail.com" xr:uid="{93A135B0-8834-0C4C-B738-E98F51162062}"/>
    <hyperlink ref="F5959" r:id="rId981" display="192@gmail.com" xr:uid="{1F8917DC-ADB3-FC47-B2F2-70B8C62D2D65}"/>
    <hyperlink ref="F5960" r:id="rId982" display="192@gmail.com" xr:uid="{6C7ED91A-3F0B-824F-B206-D3C05A204383}"/>
    <hyperlink ref="F8074" r:id="rId983" display="425@mailxyz.com" xr:uid="{C5ED7A8D-5ABB-274C-A7A1-353746EEC622}"/>
    <hyperlink ref="F3611" r:id="rId984" display="175@mailxyz.com" xr:uid="{A1D5CBAF-3F61-A548-9E81-74D3193256DD}"/>
    <hyperlink ref="F3612" r:id="rId985" display="175@mailxyz.com" xr:uid="{0B843583-51C6-D542-BF4D-17ECBF6D042B}"/>
    <hyperlink ref="F3613" r:id="rId986" display="175@mailxyz.com" xr:uid="{F6E56603-E0F8-9948-8B2F-B448880E9ECB}"/>
    <hyperlink ref="F3614" r:id="rId987" display="175@mailxyz.com" xr:uid="{306A06C0-1CFE-A342-8A28-7D7B9E7FB526}"/>
    <hyperlink ref="F4441" r:id="rId988" display="141@yahoo.com" xr:uid="{4AE3AA3C-48EC-5745-817D-7B199AB78BF9}"/>
    <hyperlink ref="F9689" r:id="rId989" display="345@mailxyz.com" xr:uid="{F543D9E6-1609-934D-A70F-2EB4E52A3673}"/>
    <hyperlink ref="F9690" r:id="rId990" display="345@mailxyz.com" xr:uid="{0CFE5AF8-D7A4-9D4A-8C2F-3A650BAEFF34}"/>
    <hyperlink ref="F6805" r:id="rId991" display="315@mailxyz.com" xr:uid="{2B2ED6B3-F667-5949-A46C-3A5D31D9F4C8}"/>
    <hyperlink ref="F4215" r:id="rId992" display="121@yahoo.com" xr:uid="{F3C85701-5E45-7648-9CCB-50FC39EA4B40}"/>
    <hyperlink ref="F4216" r:id="rId993" display="121@yahoo.com" xr:uid="{0CB4CF72-7BDF-564E-9BE1-DBA275F3C943}"/>
    <hyperlink ref="F6576" r:id="rId994" display="354@abcmail.com" xr:uid="{56266B1D-A3BC-5047-B213-6339D31D5692}"/>
    <hyperlink ref="F6577" r:id="rId995" display="354@abcmail.com" xr:uid="{A4A51C77-73C8-574E-BEDF-A737ED29FF71}"/>
    <hyperlink ref="F6578" r:id="rId996" display="354@abcmail.com" xr:uid="{EC31F163-8BB7-7943-9E38-0DDF7096EDE3}"/>
    <hyperlink ref="F6579" r:id="rId997" display="354@abcmail.com" xr:uid="{F29D778D-1CC9-E249-BC9F-15959C4618A4}"/>
    <hyperlink ref="F10019" r:id="rId998" display="75@mailxyz.com" xr:uid="{0C4DF79F-18F1-2246-AE6C-6DF16428076E}"/>
    <hyperlink ref="F10020" r:id="rId999" display="75@mailxyz.com" xr:uid="{EC07CF60-0830-4543-855E-3FBA2946A634}"/>
    <hyperlink ref="F650" r:id="rId1000" display="192@gmail.com" xr:uid="{6FE9B2BD-6C19-914B-8D38-3563FABC3FCC}"/>
    <hyperlink ref="F651" r:id="rId1001" display="192@gmail.com" xr:uid="{8201F6FA-CC4C-0E49-B43A-968AD4290BE2}"/>
    <hyperlink ref="F652" r:id="rId1002" display="192@gmail.com" xr:uid="{52DF783F-114C-314B-A1A4-7953B22C8D72}"/>
    <hyperlink ref="F653" r:id="rId1003" display="192@gmail.com" xr:uid="{B85453F4-B18D-0F4D-B282-839386F9513A}"/>
    <hyperlink ref="F654" r:id="rId1004" display="192@gmail.com" xr:uid="{3DA443F9-5B2D-BC44-A6A7-9062CB448CAD}"/>
    <hyperlink ref="F655" r:id="rId1005" display="192@gmail.com" xr:uid="{4C24FDF9-3DC7-C147-829A-E4B4AE48C701}"/>
    <hyperlink ref="F656" r:id="rId1006" display="192@gmail.com" xr:uid="{727B2EE9-C090-C14D-BB6E-BBA3500F940E}"/>
    <hyperlink ref="F657" r:id="rId1007" display="192@gmail.com" xr:uid="{55D1CEF5-F34A-3348-9903-6C24BD3DE078}"/>
    <hyperlink ref="F658" r:id="rId1008" display="192@gmail.com" xr:uid="{1F31F85D-B855-F74D-ABB1-B13C86F5C556}"/>
    <hyperlink ref="F659" r:id="rId1009" display="192@gmail.com" xr:uid="{4BA28E36-1671-A043-9CDB-984154CE01B0}"/>
    <hyperlink ref="F4616" r:id="rId1010" display="372@gmail.com" xr:uid="{40A00692-E215-324A-8DBF-94224FF1FEF5}"/>
    <hyperlink ref="F4617" r:id="rId1011" display="372@gmail.com" xr:uid="{3F8886C5-EC3A-6C4C-85CB-5E25FB0D4B1D}"/>
    <hyperlink ref="F2279" r:id="rId1012" display="473@mail.com" xr:uid="{9855CDAD-9244-BE4B-975D-C02D965559F8}"/>
    <hyperlink ref="F1256" r:id="rId1013" display="201@yahoo.com" xr:uid="{637C5C4D-B20F-4044-BE85-60B05C4DD6C0}"/>
    <hyperlink ref="F9692" r:id="rId1014" display="335@mailxyz.com" xr:uid="{7FF464FC-C8B7-4B4A-9D0F-F5B322099B81}"/>
    <hyperlink ref="F9693" r:id="rId1015" display="335@mailxyz.com" xr:uid="{21A113B4-6B05-7A49-ABF9-8186B4A8FE57}"/>
    <hyperlink ref="F9694" r:id="rId1016" display="335@mailxyz.com" xr:uid="{2290D26D-AE12-3545-824C-A7A1309EBD83}"/>
    <hyperlink ref="F9695" r:id="rId1017" display="335@mailxyz.com" xr:uid="{2B296BD8-952B-EA40-99BF-7230F9A02EFB}"/>
    <hyperlink ref="F3792" r:id="rId1018" display="255@mailxyz.com" xr:uid="{36B4D135-5BF9-3E4C-BD32-C336FDB30B7B}"/>
    <hyperlink ref="F3793" r:id="rId1019" display="255@mailxyz.com" xr:uid="{63C65E2E-3CFA-8945-B787-C2557B7CC7E0}"/>
    <hyperlink ref="F3794" r:id="rId1020" display="255@mailxyz.com" xr:uid="{39E86569-8F0C-6F42-A609-DA0A3B7A8057}"/>
    <hyperlink ref="F3795" r:id="rId1021" display="255@mailxyz.com" xr:uid="{9485181A-4F86-A34F-B463-60E35C252434}"/>
    <hyperlink ref="F5635" r:id="rId1022" display="152@gmail.com" xr:uid="{11AC4549-5DE7-6B48-A12B-855D1645EE8A}"/>
    <hyperlink ref="F5636" r:id="rId1023" display="152@gmail.com" xr:uid="{891EBAFF-2511-614E-AB78-0CEF59408875}"/>
    <hyperlink ref="F5637" r:id="rId1024" display="152@gmail.com" xr:uid="{CF6763E2-C17F-4640-84A7-87821053532D}"/>
    <hyperlink ref="F5638" r:id="rId1025" display="152@gmail.com" xr:uid="{119D635E-7D0A-634F-907F-3D37F4A69181}"/>
    <hyperlink ref="F4218" r:id="rId1026" display="495@mailxyz.com" xr:uid="{212C2582-0808-674C-9127-62E163312575}"/>
    <hyperlink ref="F10080" r:id="rId1027" display="443@mail.com" xr:uid="{5ED9BEE6-23C3-CA48-A84B-B682CB70B2EB}"/>
    <hyperlink ref="F5089" r:id="rId1028" display="473@mail.com" xr:uid="{01DF4A88-A719-7C4C-9D26-B24BA36BABD8}"/>
    <hyperlink ref="F5090" r:id="rId1029" display="473@mail.com" xr:uid="{180908D8-89A0-524A-96AF-812678050C17}"/>
    <hyperlink ref="F5091" r:id="rId1030" display="473@mail.com" xr:uid="{A3C8F202-043E-5B4D-9BB7-FCCDB3D7C659}"/>
    <hyperlink ref="F4679" r:id="rId1031" display="235@mailxyz.com" xr:uid="{7255B425-D084-E440-8BF4-FA66E062B51B}"/>
    <hyperlink ref="F4680" r:id="rId1032" display="235@mailxyz.com" xr:uid="{C7F6D898-9FE1-4A40-B0A3-DBFF993414E4}"/>
    <hyperlink ref="F4681" r:id="rId1033" display="235@mailxyz.com" xr:uid="{DF11153E-EE41-3B4F-AF96-AE74EBE50EF3}"/>
    <hyperlink ref="F3439" r:id="rId1034" display="285@mailxyz.com" xr:uid="{E31FA91C-65EC-9A42-875A-E87E67358AFF}"/>
    <hyperlink ref="F5267" r:id="rId1035" display="263@mail.com" xr:uid="{65C92B06-5D4F-8C4C-B2D5-4B195E890B65}"/>
    <hyperlink ref="F1780" r:id="rId1036" display="244@abcmail.com" xr:uid="{71C13B72-BB0E-8A48-9531-37CA6BB4C07B}"/>
    <hyperlink ref="F5388" r:id="rId1037" display="41@yahoo.com" xr:uid="{64EA99C2-2973-484F-8EAA-40808ACB5772}"/>
    <hyperlink ref="F4304" r:id="rId1038" display="85@mailxyz.com" xr:uid="{DB58462C-1261-6447-9371-A1BEC593822A}"/>
    <hyperlink ref="F10273" r:id="rId1039" display="22@gmail.com" xr:uid="{F37C986B-9CB3-A848-9A94-3EE0B3F99386}"/>
    <hyperlink ref="F10274" r:id="rId1040" display="22@gmail.com" xr:uid="{055892E0-E805-9848-B623-D44A49E9C2A8}"/>
    <hyperlink ref="F10275" r:id="rId1041" display="22@gmail.com" xr:uid="{5A374C07-1AFD-164B-BE2B-D3FB35855D1E}"/>
    <hyperlink ref="F10276" r:id="rId1042" display="22@gmail.com" xr:uid="{9EB04F4C-0CF0-9846-A4B6-EFDFBA3C41BA}"/>
    <hyperlink ref="F6150" r:id="rId1043" display="475@mailxyz.com" xr:uid="{11C6AEF5-C990-7146-8785-7DA524D5B3E9}"/>
    <hyperlink ref="F8906" r:id="rId1044" display="42@gmail.com" xr:uid="{04924CA1-C6B3-A34C-AE4E-CD9C10E3EF38}"/>
    <hyperlink ref="F8907" r:id="rId1045" display="42@gmail.com" xr:uid="{19F0A704-DCAF-5446-86C4-E46D1B843892}"/>
    <hyperlink ref="F8908" r:id="rId1046" display="453@mail.com" xr:uid="{3707BA38-33D8-6547-8F83-84175D203B4D}"/>
    <hyperlink ref="F2329" r:id="rId1047" display="45@mailxyz.com" xr:uid="{0DEF13B2-B834-EE42-A436-6426D0E4139A}"/>
    <hyperlink ref="F2330" r:id="rId1048" display="45@mailxyz.com" xr:uid="{91AFF855-6F1C-4D49-AB2C-85ED96CBA2C2}"/>
    <hyperlink ref="F4618" r:id="rId1049" display="104@abcmail.com" xr:uid="{166BD45E-12C4-E345-B4E8-08E46B08CC39}"/>
    <hyperlink ref="F4619" r:id="rId1050" display="104@abcmail.com" xr:uid="{8C84A92C-A67B-D144-A585-685FCF80B06E}"/>
    <hyperlink ref="F4620" r:id="rId1051" display="104@abcmail.com" xr:uid="{5D5514B0-F324-7241-B983-20A48B16D5F0}"/>
    <hyperlink ref="F4621" r:id="rId1052" display="104@abcmail.com" xr:uid="{95A479E0-AD88-D14C-8BDC-79A4F521920F}"/>
    <hyperlink ref="F4622" r:id="rId1053" display="104@abcmail.com" xr:uid="{6E3F1C79-009E-C343-BF37-11A7B290FB6F}"/>
    <hyperlink ref="F4623" r:id="rId1054" display="104@abcmail.com" xr:uid="{2F8775CC-0951-4746-8FD6-AC7F4479DAE6}"/>
    <hyperlink ref="F4624" r:id="rId1055" display="104@abcmail.com" xr:uid="{C4FEBB6B-CFC0-A144-9688-D9447FFC6BAE}"/>
    <hyperlink ref="F4625" r:id="rId1056" display="104@abcmail.com" xr:uid="{EC73191D-A12C-0149-85AB-758ACA769C13}"/>
    <hyperlink ref="F4626" r:id="rId1057" display="104@abcmail.com" xr:uid="{7E119A63-F4A5-1349-BC2E-C4BB70326553}"/>
    <hyperlink ref="F9556" r:id="rId1058" display="195@mailxyz.com" xr:uid="{F1A198AE-2F26-804B-A741-2A916AD309AB}"/>
    <hyperlink ref="F9330" r:id="rId1059" display="465@mailxyz.com" xr:uid="{FB7D8370-FA6B-4143-A0F6-12E599E368AE}"/>
    <hyperlink ref="F9696" r:id="rId1060" display="441@yahoo.com" xr:uid="{C5C350CB-577C-C344-B89A-3044AA03E4A9}"/>
    <hyperlink ref="F7197" r:id="rId1061" display="145@mailxyz.com" xr:uid="{DCFF411F-BE52-304E-A02E-0F8454F3B6A0}"/>
    <hyperlink ref="F9355" r:id="rId1062" display="173@mail.com" xr:uid="{00C04ACF-B01E-A24B-A425-8F51814B6261}"/>
    <hyperlink ref="F9356" r:id="rId1063" display="173@mail.com" xr:uid="{2E5C0447-8CB2-CD42-90DF-ACFEBAE6D40E}"/>
    <hyperlink ref="F7198" r:id="rId1064" display="83@mail.com" xr:uid="{E9577880-E43B-BF44-AF07-D3FCA06C131D}"/>
    <hyperlink ref="F7199" r:id="rId1065" display="83@mail.com" xr:uid="{35141632-0F90-F949-B90A-1C288F69DB1E}"/>
    <hyperlink ref="F7200" r:id="rId1066" display="83@mail.com" xr:uid="{CDB6E1F7-F784-0246-9CFB-C2B8288F12F6}"/>
    <hyperlink ref="F7201" r:id="rId1067" display="83@mail.com" xr:uid="{CFFDD8D7-5F14-4044-8B5D-80EE1D099131}"/>
    <hyperlink ref="F7202" r:id="rId1068" display="83@mail.com" xr:uid="{ED48EFCF-29EE-2141-BB4A-57C8FD823AF4}"/>
    <hyperlink ref="F5787" r:id="rId1069" display="292@gmail.com" xr:uid="{B4498A93-2ABF-4A42-9F49-D25CDB92A5DF}"/>
    <hyperlink ref="F8075" r:id="rId1070" display="495@mailxyz.com" xr:uid="{843DC7BA-65B1-7B46-AE98-9879366E016D}"/>
    <hyperlink ref="F5109" r:id="rId1071" display="373@mail.com" xr:uid="{0B3A032D-4859-4648-9EE0-4233EEAF074D}"/>
    <hyperlink ref="F9697" r:id="rId1072" display="35@mailxyz.com" xr:uid="{794E404E-632D-A74E-A897-53B91B20FBBD}"/>
    <hyperlink ref="F9698" r:id="rId1073" display="35@mailxyz.com" xr:uid="{E60CE1BC-3153-894F-BC6C-6C90AF6BE803}"/>
    <hyperlink ref="F8721" r:id="rId1074" display="452@gmail.com" xr:uid="{FBF1A6EC-9912-7C48-8431-DFC746BBEFE6}"/>
    <hyperlink ref="F8725" r:id="rId1075" display="384@abcmail.com" xr:uid="{6AF18D30-60B3-9645-B2BE-1EA3A3F4D918}"/>
    <hyperlink ref="F8726" r:id="rId1076" display="384@abcmail.com" xr:uid="{36DFE9D9-6A0A-1C41-B472-2BA5BB27EB54}"/>
    <hyperlink ref="F6967" r:id="rId1077" display="185@mailxyz.com" xr:uid="{182C2FF7-5C7C-3547-9CE1-F54CC1D4E048}"/>
    <hyperlink ref="F5961" r:id="rId1078" display="445@mailxyz.com" xr:uid="{128B46FF-B824-B949-BEDF-B02E9EC2133D}"/>
    <hyperlink ref="F8467" r:id="rId1079" display="362@gmail.com" xr:uid="{EDC362F9-110C-9440-9631-B36E2F3EEB04}"/>
    <hyperlink ref="F9357" r:id="rId1080" display="143@mail.com" xr:uid="{B16F33F1-A836-5B48-A192-9DB387EDC925}"/>
    <hyperlink ref="F9358" r:id="rId1081" display="143@mail.com" xr:uid="{6C688394-DC71-6547-BF6F-2FD53A773059}"/>
    <hyperlink ref="F3796" r:id="rId1082" display="161@yahoo.com" xr:uid="{28BFF22A-F79D-824D-A0B9-5F75D358F124}"/>
    <hyperlink ref="F9514" r:id="rId1083" display="171@yahoo.com" xr:uid="{121A30E2-8A06-EB40-A937-FC7B180CF2CF}"/>
    <hyperlink ref="F9030" r:id="rId1084" display="471@yahoo.com" xr:uid="{CFB70276-8062-9F4C-95B3-235B59414ABC}"/>
    <hyperlink ref="F9031" r:id="rId1085" display="471@yahoo.com" xr:uid="{B077C4BE-442E-9042-9FA3-AA3C4E40AB9B}"/>
    <hyperlink ref="F9032" r:id="rId1086" display="471@yahoo.com" xr:uid="{171D6370-AB87-1946-8277-70174AE4A939}"/>
    <hyperlink ref="F9033" r:id="rId1087" display="471@yahoo.com" xr:uid="{70116679-0D93-1246-B3A6-AD6D78D80AF4}"/>
    <hyperlink ref="F9034" r:id="rId1088" display="471@yahoo.com" xr:uid="{2EBD70E9-03A4-CE4C-937D-7A071FB9D76D}"/>
    <hyperlink ref="F8076" r:id="rId1089" display="33@mail.com" xr:uid="{64619A0E-CE2B-1543-B1F5-72018E5B8FD6}"/>
    <hyperlink ref="F8077" r:id="rId1090" display="33@mail.com" xr:uid="{3371E2C3-68F7-5547-B4C5-C5C8D7C3FB65}"/>
    <hyperlink ref="F9557" r:id="rId1091" display="491@yahoo.com" xr:uid="{6DB8924C-5094-FC4A-8E95-68A8308E0AEC}"/>
    <hyperlink ref="F9558" r:id="rId1092" display="491@yahoo.com" xr:uid="{51DCEBAF-0AA5-AE4B-9214-69460BFB033B}"/>
    <hyperlink ref="F9559" r:id="rId1093" display="491@yahoo.com" xr:uid="{29CD6B9F-924D-834A-B260-7F43CCF0CB41}"/>
    <hyperlink ref="F5338" r:id="rId1094" display="95@mailxyz.com" xr:uid="{726EFB77-9D39-764C-8B66-8B7B0AE334C8}"/>
    <hyperlink ref="F5339" r:id="rId1095" display="95@mailxyz.com" xr:uid="{7A1B37D4-4785-2D4F-8BDC-FF28C4C95CDA}"/>
    <hyperlink ref="F5340" r:id="rId1096" display="95@mailxyz.com" xr:uid="{E099F573-A1FE-4845-8CD0-C284A3F117B3}"/>
    <hyperlink ref="F5341" r:id="rId1097" display="95@mailxyz.com" xr:uid="{236BC2AD-6E17-224D-82E4-24F64AC957EB}"/>
    <hyperlink ref="F5342" r:id="rId1098" display="95@mailxyz.com" xr:uid="{57F06265-E54E-444C-A0B2-F1DF90D81236}"/>
    <hyperlink ref="F5343" r:id="rId1099" display="95@mailxyz.com" xr:uid="{5B5B6291-F2E4-4D4B-929E-77CB0AE645E6}"/>
    <hyperlink ref="F8709" r:id="rId1100" display="115@mailxyz.com" xr:uid="{CF354513-EE8D-BE43-BC22-2DBC2A277653}"/>
    <hyperlink ref="F9699" r:id="rId1101" display="24@abcmail.com" xr:uid="{4B2ED57E-2AFE-9A48-B327-6EB64034EAEE}"/>
    <hyperlink ref="F9700" r:id="rId1102" display="24@abcmail.com" xr:uid="{1F0ABD15-19AB-6541-878E-7C08D1236DBD}"/>
    <hyperlink ref="F9701" r:id="rId1103" display="24@abcmail.com" xr:uid="{05DC18C7-2E8D-104F-ADF3-F9D118EEE682}"/>
    <hyperlink ref="F9702" r:id="rId1104" display="24@abcmail.com" xr:uid="{3D7F5715-6614-484E-B2F6-F51CD9FF43EB}"/>
    <hyperlink ref="F8842" r:id="rId1105" display="54@abcmail.com" xr:uid="{A24BFFC9-8317-DC4D-853E-4B17A95BDAEC}"/>
    <hyperlink ref="F6947" r:id="rId1106" display="372@gmail.com" xr:uid="{F6F042B1-9653-CD41-B050-B7BB2BA5375D}"/>
    <hyperlink ref="F6948" r:id="rId1107" display="372@gmail.com" xr:uid="{5BA0601C-7187-6946-9B58-BE72413F5027}"/>
    <hyperlink ref="F6949" r:id="rId1108" display="372@gmail.com" xr:uid="{CA70C01F-7F5E-B24C-A729-847766D15E44}"/>
    <hyperlink ref="F1098" r:id="rId1109" display="384@abcmail.com" xr:uid="{4DF9A06B-F453-F641-AFA9-483A32587131}"/>
    <hyperlink ref="F1099" r:id="rId1110" display="384@abcmail.com" xr:uid="{4F838283-33C7-9A42-BC60-90049AE0B200}"/>
    <hyperlink ref="F1100" r:id="rId1111" display="384@abcmail.com" xr:uid="{D5B71C54-8640-7343-9FEF-3635F46897AF}"/>
    <hyperlink ref="F8078" r:id="rId1112" display="113@mail.com" xr:uid="{EEF0E568-BDB1-E140-9420-29C6F8A7A2ED}"/>
    <hyperlink ref="F4417" r:id="rId1113" display="253@mail.com" xr:uid="{A640EED4-4825-9A4E-9E31-7DCEA2331256}"/>
    <hyperlink ref="F4418" r:id="rId1114" display="253@mail.com" xr:uid="{7F03828F-B1B8-4D44-970D-6224AE7F53B3}"/>
    <hyperlink ref="F5016" r:id="rId1115" display="243@mail.com" xr:uid="{2C33BED6-420C-CC4E-84C2-9B6D9B8AA599}"/>
    <hyperlink ref="F5017" r:id="rId1116" display="243@mail.com" xr:uid="{E1995836-A8F9-B340-967F-C439415DB674}"/>
    <hyperlink ref="F660" r:id="rId1117" display="255@mailxyz.com" xr:uid="{83D270CC-4338-F440-A406-EE929773E67C}"/>
    <hyperlink ref="F661" r:id="rId1118" display="255@mailxyz.com" xr:uid="{618AE20D-94A7-6644-8451-A0520A1A7F41}"/>
    <hyperlink ref="F6930" r:id="rId1119" display="21@yahoo.com" xr:uid="{5576B552-5FCA-DB48-ABF8-1E967C814AFA}"/>
    <hyperlink ref="F3797" r:id="rId1120" display="293@mail.com" xr:uid="{7916338A-5126-F54E-A80D-5488CAA04EFA}"/>
    <hyperlink ref="F3798" r:id="rId1121" display="293@mail.com" xr:uid="{BF7CC450-4F7B-6A43-8361-317F0510A591}"/>
    <hyperlink ref="F3799" r:id="rId1122" display="293@mail.com" xr:uid="{B47B1D73-C031-6343-B182-A7077689B7F8}"/>
    <hyperlink ref="F3800" r:id="rId1123" display="293@mail.com" xr:uid="{A8850AB6-597D-6749-A624-5EDE5663DFFF}"/>
    <hyperlink ref="F1927" r:id="rId1124" display="304@abcmail.com" xr:uid="{4A4A9864-C61D-3D4C-B498-F5F99CEEBE89}"/>
    <hyperlink ref="F1928" r:id="rId1125" display="304@abcmail.com" xr:uid="{2B350D7F-6113-A642-BC06-D1D8B60F8802}"/>
    <hyperlink ref="F1929" r:id="rId1126" display="304@abcmail.com" xr:uid="{5808552B-FA3C-744A-B338-BBDCD6BC4790}"/>
    <hyperlink ref="F1930" r:id="rId1127" display="304@abcmail.com" xr:uid="{FC2450A3-E771-DF45-9983-2B88842ED134}"/>
    <hyperlink ref="F1931" r:id="rId1128" display="304@abcmail.com" xr:uid="{14834CEF-4B89-C944-9A05-99C4D8482EFE}"/>
    <hyperlink ref="F1932" r:id="rId1129" display="304@abcmail.com" xr:uid="{2ED05F4C-8C67-3241-B29C-43190D9F3BE2}"/>
    <hyperlink ref="F1933" r:id="rId1130" display="304@abcmail.com" xr:uid="{391DC6C8-0296-9B49-9AD0-4EB1B58418FA}"/>
    <hyperlink ref="F1934" r:id="rId1131" display="304@abcmail.com" xr:uid="{F6E6DC34-226E-7644-9B95-CCC2A3F18A47}"/>
    <hyperlink ref="F1935" r:id="rId1132" display="304@abcmail.com" xr:uid="{64581D5E-A30F-E846-B63D-E32E75E2E6A7}"/>
    <hyperlink ref="F1936" r:id="rId1133" display="304@abcmail.com" xr:uid="{2D3498D9-0199-8D4F-B177-C858F230D0A4}"/>
    <hyperlink ref="F2297" r:id="rId1134" display="111@yahoo.com" xr:uid="{0CD67DA0-4BD9-6F49-B0B6-DF4CAD80F833}"/>
    <hyperlink ref="F8468" r:id="rId1135" display="255@mailxyz.com" xr:uid="{AE455189-9D6E-E942-834F-EDC8B38747D1}"/>
    <hyperlink ref="F8469" r:id="rId1136" display="255@mailxyz.com" xr:uid="{4841BDB1-8802-E343-AFD1-DF37F0689599}"/>
    <hyperlink ref="F5962" r:id="rId1137" display="205@mailxyz.com" xr:uid="{CE4668F6-7E5E-7C4F-9E3A-AFAF75A41E30}"/>
    <hyperlink ref="F5963" r:id="rId1138" display="205@mailxyz.com" xr:uid="{8F347262-4321-2F4C-B268-926F68C9CED9}"/>
    <hyperlink ref="F5964" r:id="rId1139" display="205@mailxyz.com" xr:uid="{9F2F3314-24F3-9A46-85FF-E156A22F4352}"/>
    <hyperlink ref="F5965" r:id="rId1140" display="205@mailxyz.com" xr:uid="{B43EDADD-D830-F444-9673-5DBBB890603A}"/>
    <hyperlink ref="F5966" r:id="rId1141" display="205@mailxyz.com" xr:uid="{0E73BE68-0B78-994A-881C-1AA0C47854CD}"/>
    <hyperlink ref="F55" r:id="rId1142" display="233@mail.com" xr:uid="{AA69EA39-ACFB-6E41-9E2E-2BA4B45BE623}"/>
    <hyperlink ref="F8758" r:id="rId1143" display="402@gmail.com" xr:uid="{38F3A7FE-7C72-C440-BA4F-FC756B5DE37D}"/>
    <hyperlink ref="F5967" r:id="rId1144" display="131@yahoo.com" xr:uid="{C607D9D1-CCAD-AA48-A3DA-60BDE86DF009}"/>
    <hyperlink ref="F662" r:id="rId1145" display="171@yahoo.com" xr:uid="{404721C2-63DF-8C4C-B18A-00C968C35589}"/>
    <hyperlink ref="F1101" r:id="rId1146" display="502@gmail.com" xr:uid="{DBA947E6-7DD8-9940-ACC5-329C1224EE0A}"/>
    <hyperlink ref="F1102" r:id="rId1147" display="502@gmail.com" xr:uid="{06DA0CE9-9D36-474C-8E74-71454446D5AC}"/>
    <hyperlink ref="F1103" r:id="rId1148" display="502@gmail.com" xr:uid="{0CA37C54-16DB-7A4F-8618-820F531FF72B}"/>
    <hyperlink ref="F1104" r:id="rId1149" display="502@gmail.com" xr:uid="{A6C8F65F-AE7A-4140-9472-8E6B555110A8}"/>
    <hyperlink ref="F663" r:id="rId1150" display="483@mail.com" xr:uid="{91890B80-384A-E349-BA03-F5785EE2BDF0}"/>
    <hyperlink ref="F6580" r:id="rId1151" display="112@gmail.com" xr:uid="{EDA712D3-9515-E645-BB47-BAF06A125C76}"/>
    <hyperlink ref="F6581" r:id="rId1152" display="112@gmail.com" xr:uid="{443E6471-E19C-1D4C-BFD7-1C617CDD5BCD}"/>
    <hyperlink ref="F8079" r:id="rId1153" display="334@abcmail.com" xr:uid="{D8676A6E-8036-4440-AEB3-D6CA9FA04D1E}"/>
    <hyperlink ref="F8080" r:id="rId1154" display="334@abcmail.com" xr:uid="{3795B981-65F1-BA40-8608-5F497A1F63FF}"/>
    <hyperlink ref="F8081" r:id="rId1155" display="334@abcmail.com" xr:uid="{A04A5A73-9C19-F149-8E51-D5D2821B541A}"/>
    <hyperlink ref="F8082" r:id="rId1156" display="261@yahoo.com" xr:uid="{A6B41C95-D655-DD4D-AE89-DB59F5302E2D}"/>
    <hyperlink ref="F8083" r:id="rId1157" display="261@yahoo.com" xr:uid="{588F31E2-05F1-1346-B180-FBB52C2940A6}"/>
    <hyperlink ref="F8084" r:id="rId1158" display="261@yahoo.com" xr:uid="{A366B877-63E8-8B4C-8B4E-84DF3BE945C2}"/>
    <hyperlink ref="F664" r:id="rId1159" display="221@yahoo.com" xr:uid="{4487224B-9FBA-0A4D-B390-D9A0BAF8DB3F}"/>
    <hyperlink ref="F665" r:id="rId1160" display="221@yahoo.com" xr:uid="{B8FC6C56-6393-EB46-8164-353BD2A9E3AC}"/>
    <hyperlink ref="F8085" r:id="rId1161" display="142@gmail.com" xr:uid="{1E5625ED-C25A-D44B-B65C-E368424C5D09}"/>
    <hyperlink ref="F8086" r:id="rId1162" display="142@gmail.com" xr:uid="{4C94369F-4EBF-094D-8731-CD78FF1A3DC9}"/>
    <hyperlink ref="F8087" r:id="rId1163" display="142@gmail.com" xr:uid="{6194D774-C9DE-914E-A902-F71A3D44F745}"/>
    <hyperlink ref="F8088" r:id="rId1164" display="142@gmail.com" xr:uid="{8E0C0AEB-AECC-9848-B978-D97EEB97A118}"/>
    <hyperlink ref="F2501" r:id="rId1165" display="464@abcmail.com" xr:uid="{3F61B8AE-8C2F-5A47-8243-4D4D8ED837CC}"/>
    <hyperlink ref="F3699" r:id="rId1166" display="195@mailxyz.com" xr:uid="{28092435-60D0-1C4F-9FFC-3EA6E8861E70}"/>
    <hyperlink ref="F3700" r:id="rId1167" display="195@mailxyz.com" xr:uid="{91FA0DBB-FB0B-AB45-ABB2-12FA7859CA6C}"/>
    <hyperlink ref="F1346" r:id="rId1168" display="472@gmail.com" xr:uid="{FA43D6DD-FF19-8045-B17A-B556CC8B55E6}"/>
    <hyperlink ref="F8930" r:id="rId1169" display="351@yahoo.com" xr:uid="{79EE3E73-60A0-E34C-B460-1114F2D285F3}"/>
    <hyperlink ref="F9704" r:id="rId1170" display="371@yahoo.com" xr:uid="{238097CA-C316-0A44-99B9-9B4849CCE4DB}"/>
    <hyperlink ref="F9560" r:id="rId1171" display="164@abcmail.com" xr:uid="{0D5E7D03-24EB-4D48-8B32-925B897846EC}"/>
    <hyperlink ref="F9035" r:id="rId1172" display="365@mailxyz.com" xr:uid="{BD193A35-138B-B249-96CC-0B75D8DFE305}"/>
    <hyperlink ref="F9036" r:id="rId1173" display="365@mailxyz.com" xr:uid="{556620D0-8918-BA4F-B38A-3145377689DA}"/>
    <hyperlink ref="F9037" r:id="rId1174" display="365@mailxyz.com" xr:uid="{36DB57F4-02C3-8C43-BFE4-5B964B705C26}"/>
    <hyperlink ref="F5141" r:id="rId1175" display="365@mailxyz.com" xr:uid="{1F151B7F-BEC2-EF47-BAF4-C1F4437C5A12}"/>
    <hyperlink ref="F5142" r:id="rId1176" display="365@mailxyz.com" xr:uid="{38EB7B07-E3EE-C946-8399-C08A849B00A9}"/>
    <hyperlink ref="F5143" r:id="rId1177" display="365@mailxyz.com" xr:uid="{0C568C1A-55E8-B840-8638-90D7929AC43F}"/>
    <hyperlink ref="F5144" r:id="rId1178" display="365@mailxyz.com" xr:uid="{9F63FC9E-9AFF-B142-BEE2-158E3364C8B1}"/>
    <hyperlink ref="F5145" r:id="rId1179" display="365@mailxyz.com" xr:uid="{1A9BD489-64CE-AC45-A0E3-604DE9313ADA}"/>
    <hyperlink ref="F5146" r:id="rId1180" display="365@mailxyz.com" xr:uid="{84DEF832-552D-8E45-8202-C5E7B9FE1F0F}"/>
    <hyperlink ref="F5147" r:id="rId1181" display="365@mailxyz.com" xr:uid="{30007EF0-A018-5F4D-B209-CCD430387FF4}"/>
    <hyperlink ref="F5148" r:id="rId1182" display="365@mailxyz.com" xr:uid="{9313675E-FF02-4F4C-92C6-C2D25D886448}"/>
    <hyperlink ref="F5149" r:id="rId1183" display="365@mailxyz.com" xr:uid="{2356D25E-DEAB-B447-91B9-EF85F234DCEA}"/>
    <hyperlink ref="F5150" r:id="rId1184" display="365@mailxyz.com" xr:uid="{D1FDAD1D-52A5-9647-A4A7-D5BA9399C1A6}"/>
    <hyperlink ref="F5151" r:id="rId1185" display="365@mailxyz.com" xr:uid="{B623ED90-8B02-DF44-BA51-A4381875DF6C}"/>
    <hyperlink ref="F1275" r:id="rId1186" display="33@mail.com" xr:uid="{74DFCD0E-8F66-0641-9DA5-6E15DEBDFEA0}"/>
    <hyperlink ref="F5300" r:id="rId1187" display="373@mail.com" xr:uid="{AB823A2E-6C84-5D43-8008-314411CCCF75}"/>
    <hyperlink ref="F5301" r:id="rId1188" display="373@mail.com" xr:uid="{851C49A8-BBA9-BF45-A498-6E38E0BD7E43}"/>
    <hyperlink ref="F5302" r:id="rId1189" display="373@mail.com" xr:uid="{B6B9C0D3-6E83-C54B-AFEC-94EC5EFC5AC4}"/>
    <hyperlink ref="F5303" r:id="rId1190" display="373@mail.com" xr:uid="{072EC80D-B7C4-4E46-85B3-165AE4647C0F}"/>
    <hyperlink ref="F10030" r:id="rId1191" display="212@gmail.com" xr:uid="{040AAC2A-DA30-FE4A-A098-2D722F328AE7}"/>
    <hyperlink ref="F10031" r:id="rId1192" display="212@gmail.com" xr:uid="{C77ACBAD-DC16-C54C-9B3E-DF8CBCDA62FE}"/>
    <hyperlink ref="F10032" r:id="rId1193" display="212@gmail.com" xr:uid="{F72CDE9B-3FC0-714B-894B-AA133536F733}"/>
    <hyperlink ref="F10033" r:id="rId1194" display="212@gmail.com" xr:uid="{9CD02D35-19F4-9248-A86B-D33CB4F23FA9}"/>
    <hyperlink ref="F10034" r:id="rId1195" display="212@gmail.com" xr:uid="{BDBF3F30-9AF6-1C49-90EF-A164718C2613}"/>
    <hyperlink ref="F10035" r:id="rId1196" display="212@gmail.com" xr:uid="{E199DAA9-A73D-6046-94DA-DA2564BA0941}"/>
    <hyperlink ref="F10036" r:id="rId1197" display="212@gmail.com" xr:uid="{130372AF-BCB9-E543-B8E5-34C38695C8FD}"/>
    <hyperlink ref="F10037" r:id="rId1198" display="212@gmail.com" xr:uid="{D2B3BE62-7491-4B44-9D75-77D424009677}"/>
    <hyperlink ref="F10038" r:id="rId1199" display="212@gmail.com" xr:uid="{3B671FB8-F373-854A-9746-693B777A17FE}"/>
    <hyperlink ref="F10039" r:id="rId1200" display="212@gmail.com" xr:uid="{BA4C76F1-76A8-9E4D-9CDD-47A9E90DAB3E}"/>
    <hyperlink ref="F10040" r:id="rId1201" display="212@gmail.com" xr:uid="{1E77C155-2CF0-D547-8C3D-B5446B99DAC4}"/>
    <hyperlink ref="F8089" r:id="rId1202" display="281@yahoo.com" xr:uid="{785EF2E7-D69E-5848-8837-03F4FD3E1B9C}"/>
    <hyperlink ref="F8090" r:id="rId1203" display="281@yahoo.com" xr:uid="{D926B5B6-9802-4F4C-95D1-7A7A5D116CE6}"/>
    <hyperlink ref="F8091" r:id="rId1204" display="281@yahoo.com" xr:uid="{00F258EA-DE00-F04B-9861-C641DACD5B5C}"/>
    <hyperlink ref="F2543" r:id="rId1205" display="343@mail.com" xr:uid="{ED49AC02-F9F7-5242-A9A5-138FA634D0B1}"/>
    <hyperlink ref="F2544" r:id="rId1206" display="343@mail.com" xr:uid="{F92AD79C-9075-E84C-8ADA-B8B01D91B98C}"/>
    <hyperlink ref="F1431" r:id="rId1207" display="245@mailxyz.com" xr:uid="{4C74B99A-D159-4E4B-86B7-95A75F4C01C0}"/>
    <hyperlink ref="F7203" r:id="rId1208" display="372@gmail.com" xr:uid="{7F4C112E-FE86-5A44-A519-54540CEE2DB1}"/>
    <hyperlink ref="F7204" r:id="rId1209" display="372@gmail.com" xr:uid="{266A7F37-73FD-D74C-8C80-144D5C9D46FA}"/>
    <hyperlink ref="F10752" r:id="rId1210" display="61@yahoo.com" xr:uid="{C6889DF0-FC64-244E-994A-941E603793DC}"/>
    <hyperlink ref="F9705" r:id="rId1211" xr:uid="{A4F50306-124B-8743-A8CF-E7121030A85C}"/>
    <hyperlink ref="F9706" r:id="rId1212" xr:uid="{2102C448-D8FC-FF43-93F2-8D9E333C29E7}"/>
    <hyperlink ref="F9707" r:id="rId1213" xr:uid="{4461442F-71B5-524A-992A-E26D85E32A53}"/>
    <hyperlink ref="F9708" r:id="rId1214" xr:uid="{E38F391A-135E-AC45-A20A-6B8D50DBA864}"/>
    <hyperlink ref="F9709" r:id="rId1215" xr:uid="{6DD36571-935F-B841-965D-346523CE193C}"/>
    <hyperlink ref="F88" r:id="rId1216" display="73@mail.com" xr:uid="{187CCA24-F2A9-5049-AC31-D34F06E32EA3}"/>
    <hyperlink ref="F8092" r:id="rId1217" display="343@mail.com" xr:uid="{232490DF-EB85-E44D-B284-8360514F81C6}"/>
    <hyperlink ref="F8093" r:id="rId1218" display="343@mail.com" xr:uid="{66E5A9F2-210D-4247-99B5-E248CE1684D6}"/>
    <hyperlink ref="F8094" r:id="rId1219" display="343@mail.com" xr:uid="{96C20865-64A3-2044-9008-40D93DC39441}"/>
    <hyperlink ref="F8095" r:id="rId1220" display="343@mail.com" xr:uid="{5345B086-B49B-014F-8642-605714DBBAA5}"/>
    <hyperlink ref="F10277" r:id="rId1221" display="472@gmail.com" xr:uid="{9BC03AC3-A978-484A-BFC9-1BE31A855C28}"/>
    <hyperlink ref="F10278" r:id="rId1222" display="472@gmail.com" xr:uid="{FE49DC1E-17F5-A044-9F5D-05C2049DBA83}"/>
    <hyperlink ref="F10279" r:id="rId1223" display="472@gmail.com" xr:uid="{3868A353-E243-6D4E-937D-4152DA224025}"/>
    <hyperlink ref="F10280" r:id="rId1224" display="472@gmail.com" xr:uid="{CA269538-BAC7-1F45-81E0-1ECDF8F31CB5}"/>
    <hyperlink ref="F10281" r:id="rId1225" display="472@gmail.com" xr:uid="{24FF4A1D-64F4-7944-B672-1D6EDECA680A}"/>
    <hyperlink ref="F5968" r:id="rId1226" display="12@gmail.com" xr:uid="{99C3A18D-B9F1-7C49-9456-1EFD9F655811}"/>
    <hyperlink ref="F5969" r:id="rId1227" display="12@gmail.com" xr:uid="{CA47A1EE-1C44-0844-9BFA-F2C81596A3F9}"/>
    <hyperlink ref="F5970" r:id="rId1228" display="12@gmail.com" xr:uid="{07031757-19CB-D042-98AE-776D9B88919C}"/>
    <hyperlink ref="F7205" r:id="rId1229" display="495@mailxyz.com" xr:uid="{87EA3BC8-442C-8F4C-ACCC-ED0E056DFEC1}"/>
    <hyperlink ref="F7206" r:id="rId1230" display="495@mailxyz.com" xr:uid="{D41BF9DC-1237-5144-B1A8-F2508D3ECF2F}"/>
    <hyperlink ref="F7207" r:id="rId1231" display="495@mailxyz.com" xr:uid="{6AA10737-475E-5349-99C2-308B95913261}"/>
    <hyperlink ref="F7208" r:id="rId1232" display="495@mailxyz.com" xr:uid="{A56565EE-EC91-CA41-9B47-11EDD69879A6}"/>
    <hyperlink ref="F7209" r:id="rId1233" display="495@mailxyz.com" xr:uid="{1E901C6D-0030-7448-B7A6-DF1171973342}"/>
    <hyperlink ref="F7210" r:id="rId1234" display="495@mailxyz.com" xr:uid="{93808924-FF91-6740-B9DD-875EF6399243}"/>
    <hyperlink ref="F5788" r:id="rId1235" display="341@yahoo.com" xr:uid="{71547E68-37F0-BA44-B4A3-875EDC87C92F}"/>
    <hyperlink ref="F8470" r:id="rId1236" display="304@abcmail.com" xr:uid="{B6295CD6-B4B1-E44D-A471-654FB60B1690}"/>
    <hyperlink ref="F8471" r:id="rId1237" display="304@abcmail.com" xr:uid="{BBC16817-3319-DF49-AD48-4E8037167AB2}"/>
    <hyperlink ref="F8472" r:id="rId1238" display="304@abcmail.com" xr:uid="{332CC245-4207-614B-84A3-BA3C6EE40A46}"/>
    <hyperlink ref="F8473" r:id="rId1239" display="304@abcmail.com" xr:uid="{DD0954FA-6A3F-5641-8FC1-061A9A671856}"/>
    <hyperlink ref="F1249" r:id="rId1240" display="412@gmail.com" xr:uid="{C6E8644D-0550-F14D-AFD2-D4FE125BD4CE}"/>
    <hyperlink ref="F1250" r:id="rId1241" display="412@gmail.com" xr:uid="{799C00CF-74E9-F447-ABDD-A4C14A470D99}"/>
    <hyperlink ref="F1251" r:id="rId1242" display="412@gmail.com" xr:uid="{C3DBDCF4-936F-EF48-83C5-91BD2BE4BEF4}"/>
    <hyperlink ref="F1252" r:id="rId1243" display="412@gmail.com" xr:uid="{0DB12D1B-954D-FF4F-BD5D-72632F04B796}"/>
    <hyperlink ref="F10239" r:id="rId1244" display="51@yahoo.com" xr:uid="{5CB472F1-798E-134F-A438-EBC4B49B0E83}"/>
    <hyperlink ref="F137" r:id="rId1245" display="371@yahoo.com" xr:uid="{872C2644-74B5-E746-8C64-5414A0C3C252}"/>
    <hyperlink ref="F10498" r:id="rId1246" display="472@gmail.com" xr:uid="{D7D1869E-8EF3-384C-AE19-DCC4306FEA6A}"/>
    <hyperlink ref="F10499" r:id="rId1247" display="472@gmail.com" xr:uid="{4054A5FA-077A-334F-834D-8BDB21A8FBD9}"/>
    <hyperlink ref="F10500" r:id="rId1248" display="472@gmail.com" xr:uid="{A6C6D4D5-D085-6747-BB88-F100F170D7D0}"/>
    <hyperlink ref="F10501" r:id="rId1249" display="472@gmail.com" xr:uid="{E7393A87-9CCF-504A-9A9A-29868E425DD5}"/>
    <hyperlink ref="F10502" r:id="rId1250" display="472@gmail.com" xr:uid="{C6B22612-D046-484D-9A5B-6CC178DFC5CD}"/>
    <hyperlink ref="F10503" r:id="rId1251" display="472@gmail.com" xr:uid="{F22D20AF-DB55-8640-BA80-E2278BE099D7}"/>
    <hyperlink ref="F10504" r:id="rId1252" display="472@gmail.com" xr:uid="{CA3919E0-0113-F949-9D76-766E674FAC88}"/>
    <hyperlink ref="F10505" r:id="rId1253" display="472@gmail.com" xr:uid="{581BB4B5-64B6-3444-A485-9D9D6F5AFB10}"/>
    <hyperlink ref="F10506" r:id="rId1254" display="472@gmail.com" xr:uid="{FB44CCE5-5137-1B4E-8776-091FCCDA68B6}"/>
    <hyperlink ref="F10507" r:id="rId1255" display="472@gmail.com" xr:uid="{72018712-AC31-C046-B72A-6C99BC46130F}"/>
    <hyperlink ref="F10508" r:id="rId1256" display="472@gmail.com" xr:uid="{FC8849BA-1453-E949-B344-A031DF534EA4}"/>
    <hyperlink ref="F10509" r:id="rId1257" display="472@gmail.com" xr:uid="{0FEAFF82-933A-9744-9217-DC904B046C40}"/>
    <hyperlink ref="F10510" r:id="rId1258" display="472@gmail.com" xr:uid="{03DC3C37-74C0-014B-BA42-C1A77261E8D7}"/>
    <hyperlink ref="F10511" r:id="rId1259" display="472@gmail.com" xr:uid="{37878D60-5260-0E41-9FD6-0D8D376BB2FB}"/>
    <hyperlink ref="F4028" r:id="rId1260" display="285@mailxyz.com" xr:uid="{704430CF-52D3-F34D-984C-ADEB5C243687}"/>
    <hyperlink ref="F3801" r:id="rId1261" display="45@mailxyz.com" xr:uid="{22FE064E-0E20-F346-B0B4-1A9621D28631}"/>
    <hyperlink ref="F3802" r:id="rId1262" display="45@mailxyz.com" xr:uid="{C941C2C7-D244-6E47-BB82-00D315DCC847}"/>
    <hyperlink ref="F4370" r:id="rId1263" display="265@mailxyz.com" xr:uid="{592C28F7-1315-A94D-BA25-56DEF34AF340}"/>
    <hyperlink ref="F666" r:id="rId1264" display="305@mailxyz.com" xr:uid="{FEAE3278-EBA6-6D4C-811E-53D9F12113DA}"/>
    <hyperlink ref="F667" r:id="rId1265" display="305@mailxyz.com" xr:uid="{7C128CF9-11EB-BA45-9FE5-C6B3E311C2A8}"/>
    <hyperlink ref="F668" r:id="rId1266" display="305@mailxyz.com" xr:uid="{1041A53B-3671-6D43-B6E9-A5485856AA84}"/>
    <hyperlink ref="F8656" r:id="rId1267" display="131@yahoo.com" xr:uid="{F5C1F733-C11B-CC40-8D94-562F9CF5A33C}"/>
    <hyperlink ref="F8657" r:id="rId1268" display="131@yahoo.com" xr:uid="{D72FDE97-0376-7741-B2C8-4988C05DDB33}"/>
    <hyperlink ref="F4367" r:id="rId1269" display="174@abcmail.com" xr:uid="{10245898-914A-4747-86B8-2C40395AE4FC}"/>
    <hyperlink ref="F6582" r:id="rId1270" xr:uid="{18FE25B9-DEA7-B841-8B09-D5DCB03C50E5}"/>
    <hyperlink ref="F6583" r:id="rId1271" xr:uid="{98503A2F-9291-4C43-BA64-931A8F397B67}"/>
    <hyperlink ref="F6584" r:id="rId1272" xr:uid="{76EFFCAC-240E-FE44-B65D-433C2BD5DB36}"/>
    <hyperlink ref="F6585" r:id="rId1273" xr:uid="{9339D83B-878B-F143-9DAD-F1CF47CD8ADB}"/>
    <hyperlink ref="F8474" r:id="rId1274" display="303@mail.com" xr:uid="{79CC93B8-B2CF-E341-A1C7-1488B8243867}"/>
    <hyperlink ref="F145" r:id="rId1275" display="245@mailxyz.com" xr:uid="{AC51BF4C-7F7E-864B-8925-6594272A23EA}"/>
    <hyperlink ref="F146" r:id="rId1276" display="245@mailxyz.com" xr:uid="{0BEEA519-7FF7-4E40-8DA2-EB20D31EF0D3}"/>
    <hyperlink ref="F9477" r:id="rId1277" xr:uid="{A45EA66F-BD3E-9F48-98FD-30D348F3A31A}"/>
    <hyperlink ref="F8658" r:id="rId1278" display="294@abcmail.com" xr:uid="{A7663782-CCF5-E245-BF6F-4050C5FEA9CC}"/>
    <hyperlink ref="F8659" r:id="rId1279" display="294@abcmail.com" xr:uid="{298FB98A-5D7A-0649-94FA-78D72235044B}"/>
    <hyperlink ref="F2580" r:id="rId1280" display="201@yahoo.com" xr:uid="{55046E26-D478-2943-A9F1-F4D8538E8A26}"/>
    <hyperlink ref="F2581" r:id="rId1281" display="201@yahoo.com" xr:uid="{B9F41C55-85F4-A948-AF54-18C8E9A46E4A}"/>
    <hyperlink ref="F10691" r:id="rId1282" xr:uid="{076B77E1-2604-9749-A1C0-F06191911999}"/>
    <hyperlink ref="F10692" r:id="rId1283" xr:uid="{1C4708D5-023F-8F4A-8EA9-B916BF4F3329}"/>
    <hyperlink ref="F10693" r:id="rId1284" xr:uid="{788405BA-8F72-3543-8361-D594188F6D16}"/>
    <hyperlink ref="F10694" r:id="rId1285" xr:uid="{8EBF4F55-9255-E24B-8F5B-B208A92D9F46}"/>
    <hyperlink ref="F10695" r:id="rId1286" xr:uid="{E52FCC89-6D49-BF4A-9C85-40864B2D227A}"/>
    <hyperlink ref="F10696" r:id="rId1287" xr:uid="{21E18C10-6BE5-7940-89D2-AD12EACEE917}"/>
    <hyperlink ref="F10697" r:id="rId1288" xr:uid="{83E43E0D-67AB-A84E-83C2-B151212C4623}"/>
    <hyperlink ref="F10698" r:id="rId1289" xr:uid="{20D5174F-4AEB-D744-A113-88788D3A8EB3}"/>
    <hyperlink ref="F10699" r:id="rId1290" xr:uid="{0CBE5F08-A873-F245-97FC-7732FFC71B42}"/>
    <hyperlink ref="F10700" r:id="rId1291" xr:uid="{D327CFFA-0EEA-6F45-B7D1-0894893ABCD4}"/>
    <hyperlink ref="F10701" r:id="rId1292" xr:uid="{B9862324-C672-D945-9629-A5E97D67BA84}"/>
    <hyperlink ref="F10702" r:id="rId1293" xr:uid="{29D8F72C-47F5-604F-9DC5-294D89D9967C}"/>
    <hyperlink ref="F10703" r:id="rId1294" xr:uid="{88A234E8-7D26-C745-8723-F9B6C1B2239B}"/>
    <hyperlink ref="F10704" r:id="rId1295" xr:uid="{15911A8D-BCE2-CA4D-A8A6-05F9AB451F0A}"/>
    <hyperlink ref="F10705" r:id="rId1296" xr:uid="{A7966254-A1E4-814E-9336-F7A876D231C1}"/>
    <hyperlink ref="F2275" r:id="rId1297" display="332@gmail.com" xr:uid="{1383CB40-51E2-1B4A-8468-B60BEE4D60DA}"/>
    <hyperlink ref="F2534" r:id="rId1298" display="461@yahoo.com" xr:uid="{17F587D5-40C0-CB40-B11C-B7494CF24116}"/>
    <hyperlink ref="F6823" r:id="rId1299" display="435@mailxyz.com" xr:uid="{F0A24919-9571-894E-B17E-98A17B5F6E06}"/>
    <hyperlink ref="F8630" r:id="rId1300" display="95@mailxyz.com" xr:uid="{4DD6A173-706D-DE4E-92E7-055E900B80FB}"/>
    <hyperlink ref="F3803" r:id="rId1301" display="132@gmail.com" xr:uid="{68B33D5C-0107-E840-9AAA-EB904C0771BB}"/>
    <hyperlink ref="F3804" r:id="rId1302" display="132@gmail.com" xr:uid="{7FBDB550-DD7C-4140-B784-A0351012D893}"/>
    <hyperlink ref="F3805" r:id="rId1303" display="132@gmail.com" xr:uid="{653B15E2-E85E-E146-8736-FCCB8FB152A2}"/>
    <hyperlink ref="F9561" r:id="rId1304" xr:uid="{EB4FBB4C-52B7-1D4A-B5E1-D4B2345C1B84}"/>
    <hyperlink ref="F4177" r:id="rId1305" display="162@gmail.com" xr:uid="{7520A8AF-F8DA-9943-8ED9-6F3A6F66CB25}"/>
    <hyperlink ref="F5659" r:id="rId1306" display="43@mail.com" xr:uid="{C61C96BD-F1D8-ED4D-A7F0-9046D6556B9F}"/>
    <hyperlink ref="F6950" r:id="rId1307" xr:uid="{F6A67D16-E1D0-EC43-974D-B3C8ABC12E71}"/>
    <hyperlink ref="F10096" r:id="rId1308" display="81@yahoo.com" xr:uid="{B36F8C7C-AA40-1141-A4FD-4B407433CA44}"/>
    <hyperlink ref="F6951" r:id="rId1309" xr:uid="{89F33FBD-EEE5-AE4B-82CB-AC308BAC6B66}"/>
    <hyperlink ref="F9710" r:id="rId1310" display="145@mailxyz.com" xr:uid="{47AB0608-D08B-714B-876E-C5175BD664CF}"/>
    <hyperlink ref="F9711" r:id="rId1311" display="145@mailxyz.com" xr:uid="{10200BDF-2FFE-1F43-80F3-46358F99347B}"/>
    <hyperlink ref="F7211" r:id="rId1312" display="303@mail.com" xr:uid="{181EA067-90B2-DA44-AA54-3D5FB1BE3C7C}"/>
    <hyperlink ref="F7212" r:id="rId1313" display="303@mail.com" xr:uid="{7622FA83-18B7-7849-AEFD-F788F9E778DB}"/>
    <hyperlink ref="F7213" r:id="rId1314" display="261@yahoo.com" xr:uid="{406AFF28-BC72-9C4F-9FC1-91856A59BE5D}"/>
    <hyperlink ref="F7214" r:id="rId1315" display="261@yahoo.com" xr:uid="{2DB4A22B-FFFE-E34F-BF95-14DD3DAA92BA}"/>
    <hyperlink ref="F7215" r:id="rId1316" display="261@yahoo.com" xr:uid="{CD15FB1B-3902-7F4E-AA30-9A484418581C}"/>
    <hyperlink ref="F7216" r:id="rId1317" display="261@yahoo.com" xr:uid="{EB78680A-8410-AC43-815C-757DE48E7FA2}"/>
    <hyperlink ref="F6427" r:id="rId1318" display="293@mail.com" xr:uid="{0C14622E-6DE2-E448-85FA-172E0FC33591}"/>
    <hyperlink ref="F6428" r:id="rId1319" display="293@mail.com" xr:uid="{D13041EF-94BE-7C40-94EE-691342A88096}"/>
    <hyperlink ref="F6429" r:id="rId1320" display="293@mail.com" xr:uid="{E9873221-4C6D-EF48-934B-97FF349F8CC8}"/>
    <hyperlink ref="F6430" r:id="rId1321" display="293@mail.com" xr:uid="{26538565-6BED-194B-B91E-1CFD9F8D7865}"/>
    <hyperlink ref="F6431" r:id="rId1322" display="293@mail.com" xr:uid="{E4F696A0-0F61-7841-88D7-7E85ABF73A51}"/>
    <hyperlink ref="F384" r:id="rId1323" display="475@mailxyz.com" xr:uid="{905401C7-E7E4-A440-8307-B04D1B949DB5}"/>
    <hyperlink ref="F10041" r:id="rId1324" display="31@yahoo.com" xr:uid="{21ABDA6B-2392-A74A-9EDA-6E5B2B448687}"/>
    <hyperlink ref="F10042" r:id="rId1325" display="31@yahoo.com" xr:uid="{352029D0-5F6A-0F46-AFC1-667CF61520C2}"/>
    <hyperlink ref="F7217" r:id="rId1326" xr:uid="{885CCCEE-CDAF-A84E-891E-C702F6DF8117}"/>
    <hyperlink ref="F7218" r:id="rId1327" xr:uid="{F7976D05-CDF4-FC49-8411-004542802700}"/>
    <hyperlink ref="F4399" r:id="rId1328" display="294@abcmail.com" xr:uid="{6E15B2B9-31A6-4E47-BC78-4C1FD0DB4C78}"/>
    <hyperlink ref="F10821" r:id="rId1329" display="394@abcmail.com" xr:uid="{154075D1-FB49-CD49-A2CC-697CE4D11F1F}"/>
    <hyperlink ref="F10822" r:id="rId1330" display="394@abcmail.com" xr:uid="{B9C1B7A6-673B-4849-ACAD-BD309DB708D2}"/>
    <hyperlink ref="F10823" r:id="rId1331" display="394@abcmail.com" xr:uid="{F99B179D-61D2-7F47-BF70-2CDE9E5D7D41}"/>
    <hyperlink ref="F10824" r:id="rId1332" display="394@abcmail.com" xr:uid="{04868B4C-60BA-6643-8E5F-85A16B6C7E55}"/>
    <hyperlink ref="F10825" r:id="rId1333" display="394@abcmail.com" xr:uid="{655738B4-5946-274B-8871-C2AC71BEF6B8}"/>
    <hyperlink ref="F10826" r:id="rId1334" display="394@abcmail.com" xr:uid="{DF521BB7-3A1F-C84A-8EB2-61676E52374C}"/>
    <hyperlink ref="F10827" r:id="rId1335" display="394@abcmail.com" xr:uid="{3483FE3B-0FCC-ED46-9207-DB042C0328D1}"/>
    <hyperlink ref="F10828" r:id="rId1336" display="394@abcmail.com" xr:uid="{76461878-5A95-7D41-A212-0BB8CFD9F265}"/>
    <hyperlink ref="F7219" r:id="rId1337" display="201@yahoo.com" xr:uid="{B094B0EF-BEC6-8B44-B2CA-7F22D352BD70}"/>
    <hyperlink ref="F7220" r:id="rId1338" display="201@yahoo.com" xr:uid="{084E48D4-9C5A-A240-ADF1-5FB990EC335F}"/>
    <hyperlink ref="F7221" r:id="rId1339" display="201@yahoo.com" xr:uid="{50B24896-8F26-6149-A1CB-C6196E81E643}"/>
    <hyperlink ref="F7222" r:id="rId1340" display="201@yahoo.com" xr:uid="{E9DD67B8-181D-9241-AC27-46D307423FA1}"/>
    <hyperlink ref="F7223" r:id="rId1341" display="201@yahoo.com" xr:uid="{C1DA4F0B-954F-0146-A943-F7A531363AC4}"/>
    <hyperlink ref="F7224" r:id="rId1342" display="201@yahoo.com" xr:uid="{1F572B23-2EC8-C541-878C-EC098FB2159C}"/>
    <hyperlink ref="F7225" r:id="rId1343" display="201@yahoo.com" xr:uid="{7BA419ED-93C1-7149-9106-B8477AAADD96}"/>
    <hyperlink ref="F9302" r:id="rId1344" display="271@yahoo.com" xr:uid="{4223837C-4EDB-DA4D-B5B6-EBC018B9B50D}"/>
    <hyperlink ref="F4362" r:id="rId1345" display="302@gmail.com" xr:uid="{BD6F1E67-47B9-F74A-B867-5B8CA9A11DAB}"/>
    <hyperlink ref="F8759" r:id="rId1346" display="323@mail.com" xr:uid="{B0391B98-4528-B540-A4E0-FC50C0443526}"/>
    <hyperlink ref="F8760" r:id="rId1347" display="323@mail.com" xr:uid="{99202778-F766-9845-869D-5BD253813AC8}"/>
    <hyperlink ref="F8761" r:id="rId1348" display="323@mail.com" xr:uid="{366938EE-5C8C-E941-B5E0-383522B3FF9C}"/>
    <hyperlink ref="F4319" r:id="rId1349" display="204@abcmail.com" xr:uid="{560F1301-6B28-C94A-ADA2-2D4ECFA1D96C}"/>
    <hyperlink ref="F4320" r:id="rId1350" display="204@abcmail.com" xr:uid="{ED8A9FB5-D6A0-2643-BFA5-FA02C3541101}"/>
    <hyperlink ref="F1513" r:id="rId1351" display="23@mail.com" xr:uid="{B3EC4AE9-2668-174E-882F-677350F5780F}"/>
    <hyperlink ref="F9497" r:id="rId1352" display="201@yahoo.com" xr:uid="{5310D977-20C8-104E-BCFA-562835519E5A}"/>
    <hyperlink ref="F6586" r:id="rId1353" display="254@abcmail.com" xr:uid="{47DFB916-222A-6F44-B8E5-CB11907943DB}"/>
    <hyperlink ref="F6587" r:id="rId1354" display="254@abcmail.com" xr:uid="{6FFD445D-EBBB-D34C-A4EE-E20A20C69F5A}"/>
    <hyperlink ref="F6588" r:id="rId1355" display="254@abcmail.com" xr:uid="{C7E1B871-B429-394C-94AB-578CC5CCF2AE}"/>
    <hyperlink ref="F6589" r:id="rId1356" display="254@abcmail.com" xr:uid="{D28476EF-9BEA-E940-9F9C-A1F940253194}"/>
    <hyperlink ref="F669" r:id="rId1357" display="243@mail.com" xr:uid="{93549ED9-81CD-8148-BC79-9CA83D43B235}"/>
    <hyperlink ref="F2284" r:id="rId1358" display="354@abcmail.com" xr:uid="{2B8E6BF6-86BB-C144-92F7-49FCAB989679}"/>
    <hyperlink ref="F4627" r:id="rId1359" display="82@gmail.com" xr:uid="{A8B41A3B-3FE0-DA40-8841-FDFD5728D898}"/>
    <hyperlink ref="F4029" r:id="rId1360" display="271@yahoo.com" xr:uid="{7DFFBBC1-DBD6-534A-85D3-8944CEAEB916}"/>
    <hyperlink ref="F4030" r:id="rId1361" display="271@yahoo.com" xr:uid="{7318F5D3-6B5E-3C42-B3D6-0917EF706F80}"/>
    <hyperlink ref="F4031" r:id="rId1362" display="271@yahoo.com" xr:uid="{095A7189-4126-AD40-9DB5-950069C315D9}"/>
    <hyperlink ref="F24" r:id="rId1363" display="443@mail.com" xr:uid="{97A50FBE-70D4-C54B-8CCD-ADA2D65778BC}"/>
    <hyperlink ref="F6968" r:id="rId1364" display="321@yahoo.com" xr:uid="{B99B77A8-2131-4D4E-A46F-760710C4154E}"/>
    <hyperlink ref="F8096" r:id="rId1365" display="265@mailxyz.com" xr:uid="{11CAE68B-E2E5-AE42-9642-96FEDBDC20C4}"/>
    <hyperlink ref="F8097" r:id="rId1366" display="265@mailxyz.com" xr:uid="{C56E1205-6061-A94C-BE63-4C6B35E773A4}"/>
    <hyperlink ref="F8098" r:id="rId1367" display="234@abcmail.com" xr:uid="{1BE4927F-DF0E-3240-8682-D53DDB61D5CE}"/>
    <hyperlink ref="F8099" r:id="rId1368" display="234@abcmail.com" xr:uid="{4F1679AC-F07F-DC4A-98D3-EF67384E2556}"/>
    <hyperlink ref="F1105" r:id="rId1369" display="344@abcmail.com" xr:uid="{8A51C5E0-0B0F-4246-A4A3-4043865D0EA9}"/>
    <hyperlink ref="F8762" r:id="rId1370" display="474@abcmail.com" xr:uid="{56BC53A5-B892-0E4D-B6DB-625E7AC9F75D}"/>
    <hyperlink ref="F10282" r:id="rId1371" display="281@yahoo.com" xr:uid="{677EFB69-0EB8-2448-9811-A5EFC5888B3F}"/>
    <hyperlink ref="F670" r:id="rId1372" display="291@yahoo.com" xr:uid="{FC5F804A-D798-9644-9B1A-EB8855649D81}"/>
    <hyperlink ref="F671" r:id="rId1373" display="291@yahoo.com" xr:uid="{8FC7AF0F-BD36-B241-A6B1-F073E77F45FA}"/>
    <hyperlink ref="F672" r:id="rId1374" display="291@yahoo.com" xr:uid="{558BDAB2-B55B-5B45-B73D-0FBC543ACC84}"/>
    <hyperlink ref="F3467" r:id="rId1375" display="391@yahoo.com" xr:uid="{A321CB6F-3335-CC40-9B7F-7A1F5C71F19E}"/>
    <hyperlink ref="F9478" r:id="rId1376" display="344@abcmail.com" xr:uid="{D76DB0C4-D138-B44B-A8B9-2E83C525D706}"/>
    <hyperlink ref="F9479" r:id="rId1377" display="344@abcmail.com" xr:uid="{848F53AE-3EEE-D64E-B277-C16298B0CDDF}"/>
    <hyperlink ref="F406" r:id="rId1378" display="471@yahoo.com" xr:uid="{4BD885E4-0875-2240-B84C-A53569D5A8AC}"/>
    <hyperlink ref="F407" r:id="rId1379" display="471@yahoo.com" xr:uid="{8FDA8AE4-1855-8F46-8BC8-C0D61FEFFDA6}"/>
    <hyperlink ref="F9359" r:id="rId1380" display="122@gmail.com" xr:uid="{F9D4B236-255B-3547-8348-0A882FAC823C}"/>
    <hyperlink ref="F2300" r:id="rId1381" display="195@mailxyz.com" xr:uid="{F3124DE2-A2A0-9148-A7D8-894AE7148ABF}"/>
    <hyperlink ref="F408" r:id="rId1382" display="434@abcmail.com" xr:uid="{C0649B09-8CDF-624E-9D2A-F67FAD4463CC}"/>
    <hyperlink ref="F409" r:id="rId1383" display="434@abcmail.com" xr:uid="{E1A6806B-D365-E046-A95A-91438EBDEA3F}"/>
    <hyperlink ref="F410" r:id="rId1384" display="434@abcmail.com" xr:uid="{754B75BD-9BBB-B84A-8474-ACBBE8606C3E}"/>
    <hyperlink ref="F2512" r:id="rId1385" display="301@yahoo.com" xr:uid="{478FD39C-ECFF-0043-8F65-FBF94FCF6234}"/>
    <hyperlink ref="F2513" r:id="rId1386" display="301@yahoo.com" xr:uid="{A9E91BB6-D3D0-F743-A010-C49D22E8B58C}"/>
    <hyperlink ref="F6432" r:id="rId1387" display="394@abcmail.com" xr:uid="{C454523C-668D-E248-BB54-E6D2CC92F90C}"/>
    <hyperlink ref="F6953" r:id="rId1388" display="241@yahoo.com" xr:uid="{7238DEAB-4A09-094A-9C41-CC6972898252}"/>
    <hyperlink ref="F6954" r:id="rId1389" display="241@yahoo.com" xr:uid="{231D674A-302C-9D4E-A6D0-2EBAA39DF04C}"/>
    <hyperlink ref="F6955" r:id="rId1390" display="241@yahoo.com" xr:uid="{A94B771A-3E3E-6D4B-94C9-E6B30401B73D}"/>
    <hyperlink ref="F6590" r:id="rId1391" display="362@gmail.com" xr:uid="{F3B687B6-11DF-D246-9C4E-4C3CEB4EC698}"/>
    <hyperlink ref="F6591" r:id="rId1392" display="362@gmail.com" xr:uid="{1E4F408F-FE3D-1C40-AB10-3CE3F59A8ACE}"/>
    <hyperlink ref="F4219" r:id="rId1393" display="392@gmail.com" xr:uid="{9B06085E-2C9E-9545-8595-FAD4970A9B5F}"/>
    <hyperlink ref="F7226" r:id="rId1394" display="274@abcmail.com" xr:uid="{2B8A2F79-E3EE-624F-B4A8-FB5C93A48BF9}"/>
    <hyperlink ref="F7227" r:id="rId1395" display="274@abcmail.com" xr:uid="{95757455-4A8B-3E4D-8D2F-5B54E4F655A6}"/>
    <hyperlink ref="F5110" r:id="rId1396" display="162@gmail.com" xr:uid="{2E670839-49B8-A645-AC66-DF505692D3F8}"/>
    <hyperlink ref="F5111" r:id="rId1397" display="162@gmail.com" xr:uid="{2D8FAA79-02A5-6C4D-AE6A-FE379A70BB0E}"/>
    <hyperlink ref="F8100" r:id="rId1398" display="393@mail.com" xr:uid="{192DC03C-1EDD-7240-A2B1-0C45ABA73135}"/>
    <hyperlink ref="F119" r:id="rId1399" display="51@yahoo.com" xr:uid="{C8E4549F-7275-1D40-B020-A8C75F890830}"/>
    <hyperlink ref="F120" r:id="rId1400" display="51@yahoo.com" xr:uid="{38C5F2A9-5C3E-8D41-A9E4-7CAED6C93AB3}"/>
    <hyperlink ref="F4442" r:id="rId1401" xr:uid="{F1490AF5-0F22-1B47-87C7-FF4A08636915}"/>
    <hyperlink ref="F4443" r:id="rId1402" xr:uid="{71811963-C76A-4C4A-9821-6DDE5272024B}"/>
    <hyperlink ref="F4927" r:id="rId1403" display="115@mailxyz.com" xr:uid="{835A0A02-4AA5-D44B-8FDB-5139AF37399E}"/>
    <hyperlink ref="F8692" r:id="rId1404" display="414@abcmail.com" xr:uid="{6DA715CF-2B5E-E740-93C4-967196A82AE3}"/>
    <hyperlink ref="F8693" r:id="rId1405" display="414@abcmail.com" xr:uid="{9227F0E4-9C4B-3643-8537-88648912D145}"/>
    <hyperlink ref="F6858" r:id="rId1406" display="102@gmail.com" xr:uid="{4FB7CD43-9DE0-DA4B-84E6-9D87638D9E22}"/>
    <hyperlink ref="F3566" r:id="rId1407" display="213@mail.com" xr:uid="{FE082D7F-60A8-1545-86EE-3C2AC8796FC7}"/>
    <hyperlink ref="F1432" r:id="rId1408" display="494@abcmail.com" xr:uid="{9EA301FE-5A39-1E4F-964D-E97AB5B139D7}"/>
    <hyperlink ref="F5658" r:id="rId1409" display="304@abcmail.com" xr:uid="{182A7033-96DF-F94C-893D-1D4B3A9E9960}"/>
    <hyperlink ref="F2259" r:id="rId1410" display="443@mail.com" xr:uid="{5FB7DD5B-396F-CB47-B6CE-DC3F1335FF6A}"/>
    <hyperlink ref="F5603" r:id="rId1411" display="221@yahoo.com" xr:uid="{6222B72C-55AB-5149-80F0-D70A216EEBEC}"/>
    <hyperlink ref="F5349" r:id="rId1412" display="483@mail.com" xr:uid="{4372DF1C-8C44-C443-8564-335921EEDF57}"/>
    <hyperlink ref="F4887" r:id="rId1413" display="323@mail.com" xr:uid="{1D50F73C-0177-A343-AE7E-BC6F7F8E72D4}"/>
    <hyperlink ref="F4220" r:id="rId1414" display="31@yahoo.com" xr:uid="{84EA3164-0CF1-6C4A-B4B2-6C42558DB377}"/>
    <hyperlink ref="F2049" r:id="rId1415" display="322@gmail.com" xr:uid="{995C99EC-E128-F346-BA2D-42CEA67A94C3}"/>
    <hyperlink ref="F9712" r:id="rId1416" display="123@mail.com" xr:uid="{D0608CC1-0B39-A04E-BCD9-A8C9F70E802A}"/>
    <hyperlink ref="F1106" r:id="rId1417" display="333@mail.com" xr:uid="{00756729-F64F-B14B-A4CC-83D99AA32574}"/>
    <hyperlink ref="F1107" r:id="rId1418" display="51@yahoo.com" xr:uid="{44495007-EA7D-C34F-AB80-C67697B973C2}"/>
    <hyperlink ref="F1108" r:id="rId1419" display="51@yahoo.com" xr:uid="{F7D9C9F0-F56B-A54A-81B0-07D42E0ABF06}"/>
    <hyperlink ref="F35" r:id="rId1420" display="455@mailxyz.com" xr:uid="{4579157C-3D5B-8B45-A2A6-82B1A62812F4}"/>
    <hyperlink ref="F5009" r:id="rId1421" display="143@mail.com" xr:uid="{005E9288-0D85-A34F-9075-E9E148333569}"/>
    <hyperlink ref="F2343" r:id="rId1422" display="271@yahoo.com" xr:uid="{682841FC-EE61-664F-9568-3B951710BA2A}"/>
    <hyperlink ref="F5588" r:id="rId1423" display="195@mailxyz.com" xr:uid="{E59F9555-939A-B145-8300-93EBB5ED39C7}"/>
    <hyperlink ref="F673" r:id="rId1424" display="302@gmail.com" xr:uid="{3ED7826F-E92E-B948-AE7C-8F6574A12EF4}"/>
    <hyperlink ref="F674" r:id="rId1425" display="302@gmail.com" xr:uid="{44256E6B-D66C-7140-8D12-DC69EDEC86DF}"/>
    <hyperlink ref="F675" r:id="rId1426" display="302@gmail.com" xr:uid="{106C6B32-C522-194F-BCA1-420A59ED1A9B}"/>
    <hyperlink ref="F1348" r:id="rId1427" display="461@yahoo.com" xr:uid="{782D0DE7-7B9C-054E-8478-549C85A78C74}"/>
    <hyperlink ref="F1349" r:id="rId1428" display="461@yahoo.com" xr:uid="{52C58450-BCF8-1D40-AE11-F4152DBFA949}"/>
    <hyperlink ref="F342" r:id="rId1429" display="402@gmail.com" xr:uid="{7DB515F2-6262-8347-ABEE-863DD1958E86}"/>
    <hyperlink ref="F343" r:id="rId1430" display="402@gmail.com" xr:uid="{05FFC8A8-10FC-354E-932C-5DB13BB62811}"/>
    <hyperlink ref="F344" r:id="rId1431" display="402@gmail.com" xr:uid="{21F3C980-9C5E-DE40-93CF-C44E99014757}"/>
    <hyperlink ref="F4032" r:id="rId1432" display="382@gmail.com" xr:uid="{A017F863-27C6-1543-AB1D-C80BDA192654}"/>
    <hyperlink ref="F4033" r:id="rId1433" display="382@gmail.com" xr:uid="{EA93F7D6-457B-A14D-A842-7004F4650822}"/>
    <hyperlink ref="F1703" r:id="rId1434" display="483@mail.com" xr:uid="{C4511E33-4C9F-294B-9974-9E0CAED0FAA8}"/>
    <hyperlink ref="F1704" r:id="rId1435" display="483@mail.com" xr:uid="{8FB9A802-0CB1-6549-BB0D-1BABDC01498D}"/>
    <hyperlink ref="F1705" r:id="rId1436" display="483@mail.com" xr:uid="{E58F8484-DB6D-EE44-93EB-1C199BD19E1B}"/>
    <hyperlink ref="F9498" r:id="rId1437" display="91@yahoo.com" xr:uid="{D795D176-AED0-B947-822C-925946797710}"/>
    <hyperlink ref="F5801" r:id="rId1438" display="481@yahoo.com" xr:uid="{E4DBC08A-50FF-B448-BFB1-D488889921F6}"/>
    <hyperlink ref="F9038" r:id="rId1439" display="42@gmail.com" xr:uid="{53EE40EA-823A-E34A-818C-0BCC0BFD5A19}"/>
    <hyperlink ref="F9039" r:id="rId1440" display="42@gmail.com" xr:uid="{CCFF5CB6-38FF-DF45-9EBB-68FDB7320C2C}"/>
    <hyperlink ref="F2536" r:id="rId1441" display="82@gmail.com" xr:uid="{4B7D5556-FE13-E046-97BD-14D25652DCCF}"/>
    <hyperlink ref="F10010" r:id="rId1442" display="174@abcmail.com" xr:uid="{EC88F6F7-C98D-314E-A4DF-E4CB9EC219C9}"/>
    <hyperlink ref="F8475" r:id="rId1443" display="393@mail.com" xr:uid="{B47D4FE9-5129-CC4C-9AC5-30B3F5EE06E6}"/>
    <hyperlink ref="F8013" r:id="rId1444" display="121@yahoo.com" xr:uid="{5533B7E3-EFC9-D047-ACF1-2C0D9DC5154A}"/>
    <hyperlink ref="F128" r:id="rId1445" display="271@yahoo.com" xr:uid="{1197621D-2C60-564A-BD51-EDEF5CAEB9D7}"/>
    <hyperlink ref="F129" r:id="rId1446" display="271@yahoo.com" xr:uid="{8D8587C9-6D16-3D47-AE7E-7DD71F835FDB}"/>
    <hyperlink ref="F2502" r:id="rId1447" display="185@mailxyz.com" xr:uid="{0AEEAA7C-1654-4044-BDAC-16BEDE4BE599}"/>
    <hyperlink ref="F5304" r:id="rId1448" display="352@gmail.com" xr:uid="{C764FF20-4B25-CF4D-8FDE-81ECE9EBFC1C}"/>
    <hyperlink ref="F1500" r:id="rId1449" display="284@abcmail.com" xr:uid="{AA0DF2AB-105A-A841-9632-4985DC694D6D}"/>
    <hyperlink ref="F1501" r:id="rId1450" display="284@abcmail.com" xr:uid="{8139A521-CFA1-9F41-B3F7-1B212D06E22B}"/>
    <hyperlink ref="F1502" r:id="rId1451" display="284@abcmail.com" xr:uid="{CDE1CDF4-4D10-9C43-969B-73F78CB12FA7}"/>
    <hyperlink ref="F7228" r:id="rId1452" display="415@mailxyz.com" xr:uid="{EA68F3BD-2A6A-0A41-8F87-A011D2B8A87B}"/>
    <hyperlink ref="F10512" r:id="rId1453" display="101@yahoo.com" xr:uid="{B038F54A-60E5-3C48-BD96-610F5674ACAE}"/>
    <hyperlink ref="F10513" r:id="rId1454" display="101@yahoo.com" xr:uid="{6C0FA710-93A1-9044-962D-BA0F01BD9A79}"/>
    <hyperlink ref="F10514" r:id="rId1455" display="101@yahoo.com" xr:uid="{B8BBD1DA-8912-7049-BE10-FCB93A0BD679}"/>
    <hyperlink ref="F10515" r:id="rId1456" display="101@yahoo.com" xr:uid="{9B7F7F96-144A-8643-B5CF-9D09354001B4}"/>
    <hyperlink ref="F10516" r:id="rId1457" display="101@yahoo.com" xr:uid="{F57AB7DC-B5DF-214E-9352-337D498FE791}"/>
    <hyperlink ref="F10517" r:id="rId1458" display="101@yahoo.com" xr:uid="{69DC02E2-31EA-3A4B-8E98-8F0F648C17A9}"/>
    <hyperlink ref="F10518" r:id="rId1459" display="101@yahoo.com" xr:uid="{C575206B-0F34-0D4F-BFDB-48874676330D}"/>
    <hyperlink ref="F10519" r:id="rId1460" display="101@yahoo.com" xr:uid="{481CC578-5784-874C-8B72-9C33507BB013}"/>
    <hyperlink ref="F10520" r:id="rId1461" display="101@yahoo.com" xr:uid="{C3860EC5-5561-B547-AAA2-A40139B700E2}"/>
    <hyperlink ref="F10521" r:id="rId1462" display="101@yahoo.com" xr:uid="{3B38A9C3-3366-4944-A8B9-CDCD5765C0EA}"/>
    <hyperlink ref="F3806" r:id="rId1463" display="344@abcmail.com" xr:uid="{547E259C-AB4A-BC42-A88D-8E53F39C4EB5}"/>
    <hyperlink ref="F3807" r:id="rId1464" display="344@abcmail.com" xr:uid="{C0319B6C-8C99-7A42-A844-6714C4158FA1}"/>
    <hyperlink ref="F3808" r:id="rId1465" display="344@abcmail.com" xr:uid="{A3F531F3-5095-DC4C-B5BD-8058703B1FC9}"/>
    <hyperlink ref="F5389" r:id="rId1466" display="381@yahoo.com" xr:uid="{114650FC-8984-EA45-85EA-1A687474E48B}"/>
    <hyperlink ref="F5390" r:id="rId1467" display="381@yahoo.com" xr:uid="{B19230BD-B83F-3346-8CBF-B8FD38B05254}"/>
    <hyperlink ref="F5391" r:id="rId1468" display="381@yahoo.com" xr:uid="{BEE6ECEA-0225-5A4C-B4EB-7B72E3578639}"/>
    <hyperlink ref="F5305" r:id="rId1469" display="361@yahoo.com" xr:uid="{BE2E0F2D-1961-E840-B0E5-FDBE0C14BB89}"/>
    <hyperlink ref="F5679" r:id="rId1470" display="493@mail.com" xr:uid="{3A8D594B-DEF7-5A40-AC51-37ADE0073808}"/>
    <hyperlink ref="F9499" r:id="rId1471" display="242@gmail.com" xr:uid="{C4970FA4-2702-EB4E-A12E-D06984859B44}"/>
    <hyperlink ref="F9040" r:id="rId1472" display="295@mailxyz.com" xr:uid="{5ED2BB07-7207-AE49-A008-C108BAEF0D37}"/>
    <hyperlink ref="F9041" r:id="rId1473" display="295@mailxyz.com" xr:uid="{22344DF2-A908-EF42-9831-6A6144BAF982}"/>
    <hyperlink ref="F9042" r:id="rId1474" display="295@mailxyz.com" xr:uid="{CC3F98FB-26D6-DF46-B5FC-1A31E9F16D9E}"/>
    <hyperlink ref="F8763" r:id="rId1475" display="222@gmail.com" xr:uid="{42A30918-5AAA-484E-8B89-AE51A3896275}"/>
    <hyperlink ref="F8764" r:id="rId1476" display="222@gmail.com" xr:uid="{37DBDE6A-A349-EB4A-98E3-DA1C114B387F}"/>
    <hyperlink ref="F8101" r:id="rId1477" display="252@gmail.com" xr:uid="{A173783A-3B0C-4243-8CBF-4B5DD136492D}"/>
    <hyperlink ref="F8102" r:id="rId1478" display="252@gmail.com" xr:uid="{EE3FF089-7077-1F45-AAAC-EDEBB2450A7C}"/>
    <hyperlink ref="F8103" r:id="rId1479" display="252@gmail.com" xr:uid="{C8BE398E-C060-CB4E-921C-527C07326281}"/>
    <hyperlink ref="F8104" r:id="rId1480" display="252@gmail.com" xr:uid="{DFCAA9C7-5EAD-2646-915D-D804EDA210C9}"/>
    <hyperlink ref="F8105" r:id="rId1481" display="252@gmail.com" xr:uid="{EE444DAC-AEB3-E840-B370-2EA85CFEF709}"/>
    <hyperlink ref="F8106" r:id="rId1482" display="252@gmail.com" xr:uid="{81CED3A9-F7DB-C84E-9042-E3BCBF199790}"/>
    <hyperlink ref="F8107" r:id="rId1483" display="252@gmail.com" xr:uid="{EDD455BE-3A92-C746-80E0-D8249F51EDB0}"/>
    <hyperlink ref="F8108" r:id="rId1484" display="252@gmail.com" xr:uid="{21157C2E-F3C5-2647-9899-90E66EFC7BB1}"/>
    <hyperlink ref="F8109" r:id="rId1485" display="252@gmail.com" xr:uid="{406D9F9C-A002-FF46-B854-EE502D66D0AD}"/>
    <hyperlink ref="F8110" r:id="rId1486" display="252@gmail.com" xr:uid="{8633C42A-9CD2-514D-9DC7-5BF4A3A12D1A}"/>
    <hyperlink ref="F8111" r:id="rId1487" display="252@gmail.com" xr:uid="{9BD15688-646B-FC40-9C79-0F5497AE6148}"/>
    <hyperlink ref="F8112" r:id="rId1488" display="252@gmail.com" xr:uid="{FDDA83FD-AB06-AE42-95A7-0D7D415C7F71}"/>
    <hyperlink ref="F8113" r:id="rId1489" display="252@gmail.com" xr:uid="{0EED21E4-A3FD-A944-8320-5C3C46BD4DC3}"/>
    <hyperlink ref="F8114" r:id="rId1490" display="252@gmail.com" xr:uid="{7F901DA8-62FA-4947-AC4A-709D0ECB5E21}"/>
    <hyperlink ref="F676" r:id="rId1491" display="283@mail.com" xr:uid="{D451F088-5DEE-F445-8709-4CCE48BE7D24}"/>
    <hyperlink ref="F677" r:id="rId1492" display="283@mail.com" xr:uid="{4709A2C8-B934-CD44-80F1-BFB94886FB6F}"/>
    <hyperlink ref="F3809" r:id="rId1493" display="383@mail.com" xr:uid="{F244D0C5-DDC8-EA4E-B102-AB811101D96E}"/>
    <hyperlink ref="F3810" r:id="rId1494" display="383@mail.com" xr:uid="{18E99405-6BB5-8140-8470-4B80C133F768}"/>
    <hyperlink ref="F4571" r:id="rId1495" display="322@gmail.com" xr:uid="{FD960BDA-3EFB-D44C-9394-3191F499EBE4}"/>
    <hyperlink ref="F4572" r:id="rId1496" display="322@gmail.com" xr:uid="{9836EC89-F5A2-9143-A8BC-18512CD18697}"/>
    <hyperlink ref="F4573" r:id="rId1497" display="322@gmail.com" xr:uid="{D6D3A874-514B-FB40-90AD-EFF032F84E31}"/>
    <hyperlink ref="F5007" r:id="rId1498" display="33@mail.com" xr:uid="{107BF6AB-9CFA-D440-849F-BF566487661F}"/>
    <hyperlink ref="F678" r:id="rId1499" display="343@mail.com" xr:uid="{AA2481A9-0CDA-3240-8D54-122572EE237C}"/>
    <hyperlink ref="F6592" r:id="rId1500" display="414@abcmail.com" xr:uid="{0856BEA8-F8E6-3747-8ACD-A8E00500B077}"/>
    <hyperlink ref="F6593" r:id="rId1501" display="414@abcmail.com" xr:uid="{5D5E3625-F94E-D24A-B4AD-0D9CCF29403E}"/>
    <hyperlink ref="F6594" r:id="rId1502" display="414@abcmail.com" xr:uid="{447DAFB6-B840-B948-87B6-79E0CBEFDBC7}"/>
    <hyperlink ref="F6595" r:id="rId1503" display="414@abcmail.com" xr:uid="{DB0562CB-533A-2B4E-AE1A-5BA0AE1B1AE2}"/>
    <hyperlink ref="F2468" r:id="rId1504" display="391@yahoo.com" xr:uid="{5D16011B-F238-8842-8481-A7E1C3C7FB6E}"/>
    <hyperlink ref="F2469" r:id="rId1505" display="391@yahoo.com" xr:uid="{1A69F3D1-7614-D140-9E07-F7E6DD1CFD29}"/>
    <hyperlink ref="F2470" r:id="rId1506" display="391@yahoo.com" xr:uid="{7CE644F4-E309-2441-8780-8DAD555CB8B4}"/>
    <hyperlink ref="F6528" r:id="rId1507" display="242@gmail.com" xr:uid="{7596CAF8-C03F-3C46-A81B-9CE6C18018D5}"/>
    <hyperlink ref="F9043" r:id="rId1508" display="241@yahoo.com" xr:uid="{C910CB1E-6E75-C340-8D34-B73A3FD20801}"/>
    <hyperlink ref="F6824" r:id="rId1509" display="341@yahoo.com" xr:uid="{8E215443-A39B-1243-880E-F953FD5A9322}"/>
    <hyperlink ref="F6825" r:id="rId1510" display="341@yahoo.com" xr:uid="{16E53DBB-04CC-D449-B4EC-B8DFCD4F7FBC}"/>
    <hyperlink ref="F5805" r:id="rId1511" display="73@mail.com" xr:uid="{E5071408-D50E-0B44-BF0C-57A7207302AB}"/>
    <hyperlink ref="F9515" r:id="rId1512" display="414@abcmail.com" xr:uid="{64E87FB9-6BEA-AF47-BC0B-65530CAA33D8}"/>
    <hyperlink ref="F9516" r:id="rId1513" display="414@abcmail.com" xr:uid="{4137FC5A-1E2C-E146-9EC7-961350D93700}"/>
    <hyperlink ref="F5590" r:id="rId1514" display="132@gmail.com" xr:uid="{288D8A41-38F6-A043-879F-621D6CBD8A46}"/>
    <hyperlink ref="F2278" r:id="rId1515" display="134@abcmail.com" xr:uid="{A0FCD811-854A-6742-AEFF-980CFEBC7AB2}"/>
    <hyperlink ref="F5152" r:id="rId1516" display="185@mailxyz.com" xr:uid="{57487FFE-734A-054B-9434-4AFDD4D055C1}"/>
    <hyperlink ref="F112" r:id="rId1517" display="413@mail.com" xr:uid="{1769C9CF-F10C-7943-97D9-CD04366650FA}"/>
    <hyperlink ref="F113" r:id="rId1518" display="413@mail.com" xr:uid="{981EDA86-A3D1-D04F-B28A-417AD69B0BDA}"/>
    <hyperlink ref="F114" r:id="rId1519" display="413@mail.com" xr:uid="{74A78F2B-E29C-D14B-B508-35D66A540257}"/>
    <hyperlink ref="F10653" r:id="rId1520" xr:uid="{33E7AFEB-EECC-4B43-B3B2-A473255953D0}"/>
    <hyperlink ref="F10654" r:id="rId1521" xr:uid="{1F93E0ED-B555-9147-AF0C-B52C6A0F669C}"/>
    <hyperlink ref="F10655" r:id="rId1522" xr:uid="{B7E4645E-7B14-4C4B-95F7-3AB06F729CB1}"/>
    <hyperlink ref="F2571" r:id="rId1523" display="343@mail.com" xr:uid="{30EFA439-0541-0F4A-97D7-4761F3E03467}"/>
    <hyperlink ref="F2572" r:id="rId1524" display="343@mail.com" xr:uid="{9260B689-35ED-7D4D-A77A-6EF5AC44325C}"/>
    <hyperlink ref="F536" r:id="rId1525" display="474@abcmail.com" xr:uid="{CC49D611-92D4-5D40-A96A-4C3AE57D3676}"/>
    <hyperlink ref="F537" r:id="rId1526" display="474@abcmail.com" xr:uid="{7542DDD3-9E66-7B40-A084-EBD4AF7C6D18}"/>
    <hyperlink ref="F538" r:id="rId1527" display="474@abcmail.com" xr:uid="{F5183D09-5F61-5548-A6D8-B42D66BB2808}"/>
    <hyperlink ref="F539" r:id="rId1528" display="474@abcmail.com" xr:uid="{516FEF11-91B7-D648-BCA8-CDC648CF373A}"/>
    <hyperlink ref="F9926" r:id="rId1529" display="243@mail.com" xr:uid="{055AC5A7-4918-3047-9365-3523B736BFCB}"/>
    <hyperlink ref="F9713" r:id="rId1530" display="71@yahoo.com" xr:uid="{CD3F5A1E-43F6-E144-861A-665AF781A691}"/>
    <hyperlink ref="F1937" r:id="rId1531" display="255@mailxyz.com" xr:uid="{B45CEFD9-EAD9-2D48-8F36-FD2FBCE12C3D}"/>
    <hyperlink ref="F1938" r:id="rId1532" display="255@mailxyz.com" xr:uid="{AF18963B-5D9E-1640-B8B8-2EEE6AE3538E}"/>
    <hyperlink ref="F1939" r:id="rId1533" display="255@mailxyz.com" xr:uid="{6C5A064C-D405-7645-99A5-828A231C2A74}"/>
    <hyperlink ref="F8765" r:id="rId1534" display="263@mail.com" xr:uid="{E078E892-E815-8C4B-BDDC-E5B3676B012A}"/>
    <hyperlink ref="F1523" r:id="rId1535" display="203@mail.com" xr:uid="{053DC0C5-0996-D243-A7FE-CD2CDE3CBA13}"/>
    <hyperlink ref="F10394" r:id="rId1536" display="385@mailxyz.com" xr:uid="{096120C6-18D7-7B4E-AB2E-0CBBEE7EE4E5}"/>
    <hyperlink ref="F8115" r:id="rId1537" display="442@gmail.com" xr:uid="{CEB49B05-AF4F-7841-BBE6-896667B050A4}"/>
    <hyperlink ref="F8116" r:id="rId1538" display="221@yahoo.com" xr:uid="{B56C9DDC-C5BE-2447-A456-04F115F5C530}"/>
    <hyperlink ref="F8117" r:id="rId1539" display="221@yahoo.com" xr:uid="{97FE7C0D-B3A1-0647-B9F2-3BCA3D31329D}"/>
    <hyperlink ref="F8118" r:id="rId1540" display="221@yahoo.com" xr:uid="{B2123B3B-7955-6243-8E1B-EF89EB83EFDE}"/>
    <hyperlink ref="F8119" r:id="rId1541" display="221@yahoo.com" xr:uid="{08E064C0-12D1-9049-B4D8-7678E9F8F5BD}"/>
    <hyperlink ref="F8120" r:id="rId1542" display="221@yahoo.com" xr:uid="{BAC45891-6DBE-924E-B947-1FE2F9738FD2}"/>
    <hyperlink ref="F5971" r:id="rId1543" display="22@gmail.com" xr:uid="{D3AE0DCA-C186-3E40-AF7B-88C7F7A4EF4A}"/>
    <hyperlink ref="F5972" r:id="rId1544" display="22@gmail.com" xr:uid="{FEE533AF-6574-5341-AEA1-06CEF7836C9A}"/>
    <hyperlink ref="F5973" r:id="rId1545" display="22@gmail.com" xr:uid="{9DE8625C-FEBB-504E-92FF-2F35F1D98CB0}"/>
    <hyperlink ref="F10211" r:id="rId1546" display="461@yahoo.com" xr:uid="{2560DF76-C66A-F241-9B37-17ED16AC0174}"/>
    <hyperlink ref="F5974" r:id="rId1547" display="363@mail.com" xr:uid="{035CCF4B-5C1F-774F-A21F-EFDA6F5D4EE2}"/>
    <hyperlink ref="F5975" r:id="rId1548" display="363@mail.com" xr:uid="{56E3AB0D-DFC5-234A-BF72-476E70AD7D13}"/>
    <hyperlink ref="F5528" r:id="rId1549" display="124@abcmail.com" xr:uid="{2EB4F452-9A3B-FA40-AE3F-6048E5EF73A5}"/>
    <hyperlink ref="F5529" r:id="rId1550" display="124@abcmail.com" xr:uid="{377528DD-6777-CC45-A670-C72BB6BDC66C}"/>
    <hyperlink ref="F8476" r:id="rId1551" display="145@mailxyz.com" xr:uid="{401F4ABC-5FB7-394C-ACBF-B09DCB1C1A84}"/>
    <hyperlink ref="F8477" r:id="rId1552" display="145@mailxyz.com" xr:uid="{55754BF9-92FE-1042-8F23-04032285A324}"/>
    <hyperlink ref="F7229" r:id="rId1553" display="171@yahoo.com" xr:uid="{E5913AC5-7435-5142-B710-DD757FA05FF3}"/>
    <hyperlink ref="F3468" r:id="rId1554" display="311@yahoo.com" xr:uid="{B950EE6E-F203-014F-921B-E13748A12316}"/>
    <hyperlink ref="F9044" r:id="rId1555" display="84@abcmail.com" xr:uid="{6FC97774-0DDC-0C42-8560-00B0112D0800}"/>
    <hyperlink ref="F6596" r:id="rId1556" display="192@gmail.com" xr:uid="{AB376E48-37D7-8C47-A8CF-3276C1F5A3E2}"/>
    <hyperlink ref="F6597" r:id="rId1557" display="192@gmail.com" xr:uid="{BA0AC0EB-DC3A-6242-8C3A-99BB4219C7AE}"/>
    <hyperlink ref="F6598" r:id="rId1558" display="192@gmail.com" xr:uid="{202EA18B-6D37-EF4E-B3B7-D0661C6FE9E3}"/>
    <hyperlink ref="F6599" r:id="rId1559" display="192@gmail.com" xr:uid="{6A922645-E9E4-ED47-A393-CB2D23A85F88}"/>
    <hyperlink ref="F6600" r:id="rId1560" display="271@yahoo.com" xr:uid="{70EFDB45-0C51-6041-A1A3-AEB50C56D478}"/>
    <hyperlink ref="F6601" r:id="rId1561" display="271@yahoo.com" xr:uid="{922F2223-C90F-C64B-A62A-E7A959584B08}"/>
    <hyperlink ref="F6602" r:id="rId1562" display="271@yahoo.com" xr:uid="{F8F96CFF-2F90-BE46-A30B-EAA4CAA922E2}"/>
    <hyperlink ref="F6603" r:id="rId1563" display="271@yahoo.com" xr:uid="{C758E219-DB99-4A4E-8342-DEE45382359D}"/>
    <hyperlink ref="F6604" r:id="rId1564" display="271@yahoo.com" xr:uid="{ED648AEB-AA7D-B148-98ED-2FF77FDB1FC3}"/>
    <hyperlink ref="F6605" r:id="rId1565" display="271@yahoo.com" xr:uid="{86A418B5-E29F-3444-B52A-A15CEB6BD463}"/>
    <hyperlink ref="F9045" r:id="rId1566" display="315@mailxyz.com" xr:uid="{7CF03371-B2FD-9649-8AF0-4B2E12A99463}"/>
    <hyperlink ref="F5976" r:id="rId1567" display="435@mailxyz.com" xr:uid="{137E3E79-0AE9-A84F-94D5-A32ABA11F7CD}"/>
    <hyperlink ref="F5977" r:id="rId1568" display="435@mailxyz.com" xr:uid="{36A726FD-E9FD-8D4C-90E6-0EE10326259A}"/>
    <hyperlink ref="F7230" r:id="rId1569" display="335@mailxyz.com" xr:uid="{CB77B6F6-58D6-504A-94ED-BCFAE7D29622}"/>
    <hyperlink ref="F7231" r:id="rId1570" display="335@mailxyz.com" xr:uid="{3A7EE687-39BA-4845-B342-385A3022F301}"/>
    <hyperlink ref="F7232" r:id="rId1571" display="335@mailxyz.com" xr:uid="{5CE39802-80E2-FA45-BB04-A7F85C0B24E3}"/>
    <hyperlink ref="F7233" r:id="rId1572" display="335@mailxyz.com" xr:uid="{2E493313-0582-574E-BECB-755AD717029F}"/>
    <hyperlink ref="F7234" r:id="rId1573" display="335@mailxyz.com" xr:uid="{A979001C-C2EE-9140-A1B2-9CF0EA71B328}"/>
    <hyperlink ref="F7235" r:id="rId1574" display="483@mail.com" xr:uid="{20EE6931-28A6-2643-8D5D-7E52AFB61131}"/>
    <hyperlink ref="F7236" r:id="rId1575" display="483@mail.com" xr:uid="{9338EE7E-754D-3149-8D45-2D8908B42377}"/>
    <hyperlink ref="F7237" r:id="rId1576" display="483@mail.com" xr:uid="{2F83C2E1-C061-6640-9672-6D51C7CB0248}"/>
    <hyperlink ref="F7238" r:id="rId1577" display="483@mail.com" xr:uid="{60BF564C-48E6-DA4C-957C-D532160E9D08}"/>
    <hyperlink ref="F3811" r:id="rId1578" display="361@yahoo.com" xr:uid="{4D0F4858-DEE9-3943-8298-E5524CB042A1}"/>
    <hyperlink ref="F3812" r:id="rId1579" display="361@yahoo.com" xr:uid="{8F0E1687-3927-BC46-BAE6-87480B750865}"/>
    <hyperlink ref="F8766" r:id="rId1580" display="304@abcmail.com" xr:uid="{EE5DAB36-D7DA-1941-9887-56FF4C1ABF50}"/>
    <hyperlink ref="F9714" r:id="rId1581" display="182@gmail.com" xr:uid="{0F4C9ABA-81F5-1D42-8F69-1614F51A57AA}"/>
    <hyperlink ref="F9715" r:id="rId1582" display="182@gmail.com" xr:uid="{D33B2654-849A-0C42-A806-3E65763F560F}"/>
    <hyperlink ref="F9716" r:id="rId1583" display="182@gmail.com" xr:uid="{E1F77E85-BDC4-1649-8109-0E971D595B14}"/>
    <hyperlink ref="F4628" r:id="rId1584" display="324@abcmail.com" xr:uid="{5355592F-0B67-6248-B000-AC6EA2CA7BEB}"/>
    <hyperlink ref="F4629" r:id="rId1585" display="324@abcmail.com" xr:uid="{F044ED03-7B0B-8B48-9A85-9B50CC2B63C9}"/>
    <hyperlink ref="F4630" r:id="rId1586" display="324@abcmail.com" xr:uid="{9138F5BD-4252-EC4E-BCA6-977D1172E23C}"/>
    <hyperlink ref="F4631" r:id="rId1587" display="324@abcmail.com" xr:uid="{A78C5557-6575-E44D-867D-17C1FB871279}"/>
    <hyperlink ref="F4632" r:id="rId1588" display="324@abcmail.com" xr:uid="{314A63DA-3EC2-7241-A658-0DF2CE47FB72}"/>
    <hyperlink ref="F4633" r:id="rId1589" display="324@abcmail.com" xr:uid="{2E5BCE1D-7283-2545-A1A1-0E5957E65CB4}"/>
    <hyperlink ref="F4634" r:id="rId1590" display="324@abcmail.com" xr:uid="{FCF3456E-3B82-7C41-B45D-F6181CB501A7}"/>
    <hyperlink ref="F4635" r:id="rId1591" display="324@abcmail.com" xr:uid="{7E81702F-FFCF-F142-8D4B-4803AB86EE60}"/>
    <hyperlink ref="F2450" r:id="rId1592" display="423@mail.com" xr:uid="{47FA418E-0DA7-3649-95C8-024F1D191D48}"/>
    <hyperlink ref="F10283" r:id="rId1593" display="441@yahoo.com" xr:uid="{88CD671C-DDF2-3C49-8050-998037C6A03C}"/>
    <hyperlink ref="F10284" r:id="rId1594" display="441@yahoo.com" xr:uid="{3009FF84-C737-3F4C-A1E1-126D994EEBDD}"/>
    <hyperlink ref="F10285" r:id="rId1595" display="441@yahoo.com" xr:uid="{B9520EC2-3EBF-684C-8606-08D89A7E9BFE}"/>
    <hyperlink ref="F10286" r:id="rId1596" display="441@yahoo.com" xr:uid="{05776B7D-A146-BA4C-ABDF-E72FF7C24B1E}"/>
    <hyperlink ref="F10287" r:id="rId1597" display="441@yahoo.com" xr:uid="{558039E5-E5B3-D14C-8F5F-CBB5AC313CA8}"/>
    <hyperlink ref="F10288" r:id="rId1598" display="441@yahoo.com" xr:uid="{C8298174-8978-0E41-BECE-1A7B8A2E1D85}"/>
    <hyperlink ref="F4034" r:id="rId1599" display="143@mail.com" xr:uid="{2FCAB4BC-954F-E145-8A0D-03C15DA9BC03}"/>
    <hyperlink ref="F4035" r:id="rId1600" display="143@mail.com" xr:uid="{321594D5-9FF8-CD4A-BD24-5C22B4DBBF7D}"/>
    <hyperlink ref="F4036" r:id="rId1601" display="143@mail.com" xr:uid="{735128FA-2E19-E040-9A5E-3A0DDB80FF84}"/>
    <hyperlink ref="F4037" r:id="rId1602" display="143@mail.com" xr:uid="{2DAF51B9-CAE5-144A-A36B-05DC1C1D364D}"/>
    <hyperlink ref="F8121" r:id="rId1603" display="163@mail.com" xr:uid="{989A6B25-34A4-9044-81F4-8CC7FA223C40}"/>
    <hyperlink ref="F7804" r:id="rId1604" display="134@abcmail.com" xr:uid="{160578CC-A0FC-FD4C-9EF1-E55B7F59E89E}"/>
    <hyperlink ref="F679" r:id="rId1605" display="414@abcmail.com" xr:uid="{7EECA0A2-F734-E645-9C7D-8355445BFC2C}"/>
    <hyperlink ref="F680" r:id="rId1606" display="414@abcmail.com" xr:uid="{5BE33011-A628-CD4C-B484-547FAD6D2E6A}"/>
    <hyperlink ref="F681" r:id="rId1607" display="414@abcmail.com" xr:uid="{24D1A7A3-00E7-8B40-95CA-81D0F5BF09CB}"/>
    <hyperlink ref="F682" r:id="rId1608" display="414@abcmail.com" xr:uid="{3E931067-8A90-3745-994C-259BA3AAB370}"/>
    <hyperlink ref="F683" r:id="rId1609" display="414@abcmail.com" xr:uid="{74BB93DE-2FD9-7147-970A-09082D13AA76}"/>
    <hyperlink ref="F684" r:id="rId1610" display="414@abcmail.com" xr:uid="{4D701563-9AE1-1E44-A34B-B9021C99EDCD}"/>
    <hyperlink ref="F685" r:id="rId1611" display="414@abcmail.com" xr:uid="{0DF45FDF-D1FC-6B41-9A9C-7AE16016AA86}"/>
    <hyperlink ref="F5701" r:id="rId1612" display="495@mailxyz.com" xr:uid="{6F0B69C5-51CE-A440-866F-60B7A8EB7AF4}"/>
    <hyperlink ref="F7239" r:id="rId1613" display="484@abcmail.com" xr:uid="{82B82EE7-CAFA-7C48-8BC7-080F8CC69C8B}"/>
    <hyperlink ref="F5978" r:id="rId1614" display="151@yahoo.com" xr:uid="{DB214D01-CEF2-2741-8160-75926700062A}"/>
    <hyperlink ref="F5979" r:id="rId1615" display="151@yahoo.com" xr:uid="{F24865A5-24CA-754B-A925-B23153FFD882}"/>
    <hyperlink ref="F8767" r:id="rId1616" display="454@abcmail.com" xr:uid="{BAD1825F-8132-7544-9110-5C9AD98461D4}"/>
    <hyperlink ref="F8962" r:id="rId1617" display="214@abcmail.com" xr:uid="{B09B1412-BAEB-F343-90FC-C836AC810A71}"/>
    <hyperlink ref="F8963" r:id="rId1618" display="214@abcmail.com" xr:uid="{2922AD83-7842-9144-A11E-904755D54CB3}"/>
    <hyperlink ref="F8964" r:id="rId1619" display="214@abcmail.com" xr:uid="{72260456-2A89-7340-83BC-93D1EA7624BE}"/>
    <hyperlink ref="F8965" r:id="rId1620" display="214@abcmail.com" xr:uid="{0CC328AC-EA95-FA40-8AEB-7B6099CC1656}"/>
    <hyperlink ref="F8966" r:id="rId1621" display="214@abcmail.com" xr:uid="{BD29D64F-AC0C-044E-BE0D-E4693686D237}"/>
    <hyperlink ref="F8727" r:id="rId1622" display="434@abcmail.com" xr:uid="{C46D4A61-FB23-824C-B56F-5045D9FA2971}"/>
    <hyperlink ref="F8728" r:id="rId1623" display="434@abcmail.com" xr:uid="{57B0DAA1-3585-194D-92ED-D77A1B886CA1}"/>
    <hyperlink ref="F3714" r:id="rId1624" display="144@abcmail.com" xr:uid="{67EA5B78-B16D-5A4C-A8CE-4B90D22A362C}"/>
    <hyperlink ref="F5980" r:id="rId1625" display="422@gmail.com" xr:uid="{80FB0ED1-CA90-B846-BEF1-F17B6FB13968}"/>
    <hyperlink ref="F5981" r:id="rId1626" display="422@gmail.com" xr:uid="{E8470352-0FAB-D04C-837D-AE3B53CCB7D3}"/>
    <hyperlink ref="F5982" r:id="rId1627" display="422@gmail.com" xr:uid="{F7A6EA2A-5229-634D-A82E-8A7A63828573}"/>
    <hyperlink ref="F7240" r:id="rId1628" display="283@mail.com" xr:uid="{EFB0D1DB-0C88-3545-8022-336709009549}"/>
    <hyperlink ref="F7241" r:id="rId1629" display="283@mail.com" xr:uid="{4645F7D6-1215-264C-8B15-376152A47AB0}"/>
    <hyperlink ref="F7242" r:id="rId1630" display="283@mail.com" xr:uid="{42A2AA0D-DD80-EC4D-831A-008439522903}"/>
    <hyperlink ref="F7243" r:id="rId1631" display="283@mail.com" xr:uid="{2979EEEE-A0DD-5446-AF77-28451D48318C}"/>
    <hyperlink ref="F345" r:id="rId1632" display="462@gmail.com" xr:uid="{98356044-B3A1-0648-931F-EF89BA10D795}"/>
    <hyperlink ref="F346" r:id="rId1633" display="462@gmail.com" xr:uid="{C35AA1A2-B62E-F949-8FEF-3D1DD424C106}"/>
    <hyperlink ref="F10522" r:id="rId1634" display="24@abcmail.com" xr:uid="{17C132CD-0293-2C4F-ADD1-1473D8224DCD}"/>
    <hyperlink ref="F10523" r:id="rId1635" display="24@abcmail.com" xr:uid="{6025FDE3-A5F2-8F47-8A97-602080467A5C}"/>
    <hyperlink ref="F8987" r:id="rId1636" display="205@mailxyz.com" xr:uid="{F8BBFB65-188D-A647-858D-8739F062F36F}"/>
    <hyperlink ref="F2514" r:id="rId1637" display="391@yahoo.com" xr:uid="{4452C2CC-15BD-FB47-83A2-8AB24E699615}"/>
    <hyperlink ref="F10656" r:id="rId1638" display="293@mail.com" xr:uid="{3E4BB676-9D0A-624B-A762-78D34495DA19}"/>
    <hyperlink ref="F4546" r:id="rId1639" display="54@abcmail.com" xr:uid="{A9358A85-7E59-6E43-B998-344CD4D69D0E}"/>
    <hyperlink ref="F4547" r:id="rId1640" display="54@abcmail.com" xr:uid="{78D53CAE-3EC8-5748-9206-18787512CD5F}"/>
    <hyperlink ref="F8729" r:id="rId1641" display="315@mailxyz.com" xr:uid="{3B43186E-D307-5341-8475-8F8D9E9D4728}"/>
    <hyperlink ref="F8730" r:id="rId1642" display="315@mailxyz.com" xr:uid="{32B06021-BEF7-9C4E-9AF8-69F461B360A2}"/>
    <hyperlink ref="F8731" r:id="rId1643" display="315@mailxyz.com" xr:uid="{41DDC921-0CC5-8045-829F-98CB7AA1B7A0}"/>
    <hyperlink ref="F8732" r:id="rId1644" display="315@mailxyz.com" xr:uid="{12325E72-B6B1-C34B-9768-C93033C5A15B}"/>
    <hyperlink ref="F8733" r:id="rId1645" display="315@mailxyz.com" xr:uid="{63E2BEA9-B165-3E4F-BE5D-45472D9105EC}"/>
    <hyperlink ref="F8734" r:id="rId1646" display="315@mailxyz.com" xr:uid="{2DAE0605-C56D-6442-A5BC-7A1C80980211}"/>
    <hyperlink ref="F8735" r:id="rId1647" display="315@mailxyz.com" xr:uid="{165450FB-230C-F140-8647-F032D00B6B41}"/>
    <hyperlink ref="F1109" r:id="rId1648" display="192@gmail.com" xr:uid="{6F5D8BB0-899D-BB49-90CF-A93D0CF9D7AF}"/>
    <hyperlink ref="F1110" r:id="rId1649" display="192@gmail.com" xr:uid="{11023068-1041-C04A-8ED7-8B205793CE39}"/>
    <hyperlink ref="F6606" r:id="rId1650" display="395@mailxyz.com" xr:uid="{F3DE8F5C-B8F6-ED4B-BCB8-5B62ECEE0CFB}"/>
    <hyperlink ref="F4983" r:id="rId1651" display="73@mail.com" xr:uid="{C8253E04-02B5-5345-85FB-33228C8802A5}"/>
    <hyperlink ref="F1486" r:id="rId1652" display="254@abcmail.com" xr:uid="{2648F958-2C17-AA43-BB42-BB335BC03366}"/>
    <hyperlink ref="F1178" r:id="rId1653" display="502@gmail.com" xr:uid="{20845C78-01DC-2E41-BA1D-CE1AE3A07E45}"/>
    <hyperlink ref="F1179" r:id="rId1654" display="502@gmail.com" xr:uid="{8B8EED8A-56E9-7F47-B1D1-22486A988DA5}"/>
    <hyperlink ref="F1180" r:id="rId1655" display="502@gmail.com" xr:uid="{D55F6D49-B592-DB44-A5EC-C04C71E3589C}"/>
    <hyperlink ref="F1181" r:id="rId1656" display="502@gmail.com" xr:uid="{ED2579E3-DD18-AA4A-98D3-A511526A469F}"/>
    <hyperlink ref="F1182" r:id="rId1657" display="502@gmail.com" xr:uid="{C043A790-1729-744D-96E1-522016C012DD}"/>
    <hyperlink ref="F1183" r:id="rId1658" display="502@gmail.com" xr:uid="{E6ECE95E-45F7-184F-82B3-7E933CAF6851}"/>
    <hyperlink ref="F1184" r:id="rId1659" display="502@gmail.com" xr:uid="{C89484C7-D716-534F-A7A7-72A6AD51FAF2}"/>
    <hyperlink ref="F1185" r:id="rId1660" display="502@gmail.com" xr:uid="{07E00025-A68A-E340-9FF3-B9D6B9E6B89B}"/>
    <hyperlink ref="F1186" r:id="rId1661" display="502@gmail.com" xr:uid="{F05062A5-9265-8148-853C-E19B57F0914C}"/>
    <hyperlink ref="F10107" r:id="rId1662" display="494@abcmail.com" xr:uid="{4A8C9D59-8E55-164E-9950-A85191236275}"/>
    <hyperlink ref="F9255" r:id="rId1663" display="104@abcmail.com" xr:uid="{C10AC516-16DF-524A-9900-459095A5CB96}"/>
    <hyperlink ref="F6969" r:id="rId1664" display="34@abcmail.com" xr:uid="{80936E92-30BA-BD4B-9CCD-2E0724CED08E}"/>
    <hyperlink ref="F6970" r:id="rId1665" display="34@abcmail.com" xr:uid="{D17DE1D0-B257-4F4E-B220-412D8792FE8B}"/>
    <hyperlink ref="F4419" r:id="rId1666" display="84@abcmail.com" xr:uid="{02D3A7E8-CE34-914B-B826-01A151342BE6}"/>
    <hyperlink ref="F686" r:id="rId1667" display="385@mailxyz.com" xr:uid="{255A178B-F261-EE44-B189-B358BDD0B66E}"/>
    <hyperlink ref="F687" r:id="rId1668" display="385@mailxyz.com" xr:uid="{F046A6BA-7352-0C49-B50D-68DF6A486FCF}"/>
    <hyperlink ref="F688" r:id="rId1669" display="385@mailxyz.com" xr:uid="{9362B8C4-8EAF-1A4A-922E-1BB362806059}"/>
    <hyperlink ref="F1781" r:id="rId1670" display="182@gmail.com" xr:uid="{DBA371CD-9D2F-524D-B801-3DA883B42A94}"/>
    <hyperlink ref="F1782" r:id="rId1671" display="182@gmail.com" xr:uid="{47CD8754-E15F-B244-83B0-47E66B266A72}"/>
    <hyperlink ref="F1783" r:id="rId1672" display="182@gmail.com" xr:uid="{F49C5C1D-12CA-1645-A6E5-D3B87D8739E9}"/>
    <hyperlink ref="F1784" r:id="rId1673" display="182@gmail.com" xr:uid="{924FD47C-8B97-E244-BC23-74D8D390C41C}"/>
    <hyperlink ref="F1785" r:id="rId1674" display="182@gmail.com" xr:uid="{4F437514-4613-6346-A4F0-55FDE7C7A9A9}"/>
    <hyperlink ref="F1786" r:id="rId1675" display="182@gmail.com" xr:uid="{6828A036-55E4-DF4B-8074-78DFAFD2A290}"/>
    <hyperlink ref="F1787" r:id="rId1676" display="182@gmail.com" xr:uid="{056D1C8E-836A-7C4B-9982-78C1C6DD9122}"/>
    <hyperlink ref="F1788" r:id="rId1677" display="182@gmail.com" xr:uid="{F8880735-71B2-7641-9620-C48344FD102F}"/>
    <hyperlink ref="F1789" r:id="rId1678" display="182@gmail.com" xr:uid="{8EAAE866-D8EB-2042-B9B7-AE32C216A3D3}"/>
    <hyperlink ref="F1790" r:id="rId1679" display="182@gmail.com" xr:uid="{72DC8F65-173D-9944-80BB-DAC315F87CA3}"/>
    <hyperlink ref="F1791" r:id="rId1680" display="182@gmail.com" xr:uid="{F7B13F88-D794-074C-8E18-119AE09FB31D}"/>
    <hyperlink ref="F1792" r:id="rId1681" display="182@gmail.com" xr:uid="{9E6888C4-FECD-7544-B2A5-B094ACBD2849}"/>
    <hyperlink ref="F8122" r:id="rId1682" display="41@yahoo.com" xr:uid="{DC29C89C-8C0D-434E-BF8E-740E0F265553}"/>
    <hyperlink ref="F689" r:id="rId1683" display="495@mailxyz.com" xr:uid="{A9A3F999-53B0-F349-9A31-A3F4C2EB36E4}"/>
    <hyperlink ref="F690" r:id="rId1684" display="495@mailxyz.com" xr:uid="{E5E52775-CE60-A747-9678-7AE425CBE0E8}"/>
    <hyperlink ref="F1350" r:id="rId1685" display="52@gmail.com" xr:uid="{2AFF1FE7-7D34-8546-AFEA-669021F96723}"/>
    <hyperlink ref="F1351" r:id="rId1686" display="52@gmail.com" xr:uid="{9D96717A-45FA-0344-80A5-CE5CCB1A18DE}"/>
    <hyperlink ref="F1940" r:id="rId1687" display="304@abcmail.com" xr:uid="{97D6F487-2B7A-FB44-93D1-1FF5C4ED0CFD}"/>
    <hyperlink ref="F1941" r:id="rId1688" display="304@abcmail.com" xr:uid="{2FF69DBC-D4D1-6B4A-B28A-3D198CF47030}"/>
    <hyperlink ref="F1942" r:id="rId1689" display="304@abcmail.com" xr:uid="{792A03C7-E412-1E4D-BEB1-18EE39B2AEAB}"/>
    <hyperlink ref="F7061" r:id="rId1690" display="261@yahoo.com" xr:uid="{911E1F37-789D-1F48-B8F6-EE4861A5BCA1}"/>
    <hyperlink ref="F2291" r:id="rId1691" display="73@mail.com" xr:uid="{62139BE4-2D13-9547-8BF3-A340BB601FFC}"/>
    <hyperlink ref="F1195" r:id="rId1692" display="52@gmail.com" xr:uid="{79A707A2-1F8A-0540-B0D6-8EA295FCF067}"/>
    <hyperlink ref="F1196" r:id="rId1693" display="52@gmail.com" xr:uid="{D657EA03-FFAF-DB46-B3B8-8F5FC983BFFA}"/>
    <hyperlink ref="F691" r:id="rId1694" display="264@abcmail.com" xr:uid="{02D7F0EA-B83D-C640-B5FE-0302151F85D2}"/>
    <hyperlink ref="F3368" r:id="rId1695" display="315@mailxyz.com" xr:uid="{73E3378A-4B23-4148-A16E-F6579B327217}"/>
    <hyperlink ref="F3369" r:id="rId1696" display="315@mailxyz.com" xr:uid="{48C1F645-5DA2-CF45-89B3-5C1E38E450C1}"/>
    <hyperlink ref="F9328" r:id="rId1697" display="262@gmail.com" xr:uid="{D33A1E57-477D-B749-BAC5-72C10B9D749F}"/>
    <hyperlink ref="F4598" r:id="rId1698" display="242@gmail.com" xr:uid="{B13B1400-692A-004B-8A72-BAEFA7292AD4}"/>
    <hyperlink ref="F4599" r:id="rId1699" display="242@gmail.com" xr:uid="{AEED0A3B-FF0E-3A47-AD3B-A6710EB25C46}"/>
    <hyperlink ref="F4600" r:id="rId1700" display="242@gmail.com" xr:uid="{827DC614-FEC6-EF47-984B-42D117392F43}"/>
    <hyperlink ref="F4601" r:id="rId1701" display="242@gmail.com" xr:uid="{CA5120A0-11B6-2847-881D-F6990A1DDEBB}"/>
    <hyperlink ref="F4602" r:id="rId1702" display="242@gmail.com" xr:uid="{FC64FDC2-380F-B240-BF56-611B1C441381}"/>
    <hyperlink ref="F411" r:id="rId1703" display="101@yahoo.com" xr:uid="{7ED951E9-AC0E-4A4B-872A-6E3159C5823C}"/>
    <hyperlink ref="F412" r:id="rId1704" display="101@yahoo.com" xr:uid="{40C07A6C-40FD-3D41-8B5E-98ABB52F763C}"/>
    <hyperlink ref="F7244" r:id="rId1705" display="483@mail.com" xr:uid="{9D956114-B7F7-1749-A5D2-55428ED8D9DB}"/>
    <hyperlink ref="F7245" r:id="rId1706" display="483@mail.com" xr:uid="{F7F14C65-756C-8144-BBFC-1ABB85A76F7D}"/>
    <hyperlink ref="F7246" r:id="rId1707" display="483@mail.com" xr:uid="{766CE3EB-153F-6A47-A290-5B2029744404}"/>
    <hyperlink ref="F7247" r:id="rId1708" display="483@mail.com" xr:uid="{16BE4FA1-1AB6-A246-BF2E-3F8AF7450D32}"/>
    <hyperlink ref="F7248" r:id="rId1709" display="483@mail.com" xr:uid="{0732F140-25C2-1C47-9970-85B6943E9301}"/>
    <hyperlink ref="F10195" r:id="rId1710" display="71@yahoo.com" xr:uid="{B4775CCC-CF9D-AC45-83FE-E64D341D4E5E}"/>
    <hyperlink ref="F10196" r:id="rId1711" display="71@yahoo.com" xr:uid="{5E9B1BF9-123B-2043-99D1-B3FF6F624881}"/>
    <hyperlink ref="F5983" r:id="rId1712" display="362@gmail.com" xr:uid="{D64476E0-4922-5D4B-AE46-1FB720AECB6E}"/>
    <hyperlink ref="F5984" r:id="rId1713" display="362@gmail.com" xr:uid="{BD88C1CF-99EB-9D46-BE8D-B00E21CC776C}"/>
    <hyperlink ref="F5985" r:id="rId1714" display="362@gmail.com" xr:uid="{1C1B7128-2E32-4A49-BBA2-6221608AE171}"/>
    <hyperlink ref="F5778" r:id="rId1715" display="304@abcmail.com" xr:uid="{E72EF3DD-C37D-544E-893D-B8479D79BDA5}"/>
    <hyperlink ref="F5779" r:id="rId1716" display="304@abcmail.com" xr:uid="{E8244D3E-F8BB-1745-BCCD-0CA7B5D49081}"/>
    <hyperlink ref="F692" r:id="rId1717" display="183@mail.com" xr:uid="{30B59B3C-D763-AC40-95C4-6A2B02C4D59C}"/>
    <hyperlink ref="F693" r:id="rId1718" display="183@mail.com" xr:uid="{C2B234C5-7DEC-AD42-9EA7-8242C2C77B2F}"/>
    <hyperlink ref="F694" r:id="rId1719" display="183@mail.com" xr:uid="{BEA53077-DE7B-1A45-BBC6-7009425E90CC}"/>
    <hyperlink ref="F5012" r:id="rId1720" display="284@abcmail.com" xr:uid="{5F78C926-0212-884B-B5E3-4923FCE56782}"/>
    <hyperlink ref="F5013" r:id="rId1721" display="284@abcmail.com" xr:uid="{4F9A464C-D4B4-9D4E-9B2B-9CC9D9B189C6}"/>
    <hyperlink ref="F9647" r:id="rId1722" display="124@abcmail.com" xr:uid="{65DB9868-270E-8745-93E6-CC48C6491751}"/>
    <hyperlink ref="F4998" r:id="rId1723" display="213@mail.com" xr:uid="{CD5CD39C-D839-D04B-B859-5F9499F7D815}"/>
    <hyperlink ref="F4420" r:id="rId1724" display="435@mailxyz.com" xr:uid="{281D681B-3DAE-5948-9657-A4E90E0F132F}"/>
    <hyperlink ref="F7249" r:id="rId1725" display="255@mailxyz.com" xr:uid="{56D145FC-AD6C-B24C-BEB0-E166B545AFDC}"/>
    <hyperlink ref="F7250" r:id="rId1726" display="255@mailxyz.com" xr:uid="{2C5FDD39-6898-F540-B79C-4E90936248F6}"/>
    <hyperlink ref="F7251" r:id="rId1727" display="255@mailxyz.com" xr:uid="{23F3DA5B-578D-2D4B-8A3B-9F4D959498B9}"/>
    <hyperlink ref="F7252" r:id="rId1728" display="255@mailxyz.com" xr:uid="{C2212737-E3EE-D84B-8814-C1D017FB54F7}"/>
    <hyperlink ref="F3813" r:id="rId1729" display="193@mail.com" xr:uid="{2E6B7B52-AC49-AA47-9325-F063316497C5}"/>
    <hyperlink ref="F3814" r:id="rId1730" display="193@mail.com" xr:uid="{F1AB78A1-B0FB-D541-8646-EC5ED862C7FB}"/>
    <hyperlink ref="F3815" r:id="rId1731" display="193@mail.com" xr:uid="{0DC55355-D65B-9540-94EF-7013AD27C06C}"/>
    <hyperlink ref="F3816" r:id="rId1732" display="193@mail.com" xr:uid="{90AA990A-3AFA-A44A-A0CC-4367FF1DC9C2}"/>
    <hyperlink ref="F3817" r:id="rId1733" display="193@mail.com" xr:uid="{597471AD-E61E-5B40-8A15-F71A98F79076}"/>
    <hyperlink ref="F3818" r:id="rId1734" display="193@mail.com" xr:uid="{0537E0AE-452E-0148-9246-1809990019D8}"/>
    <hyperlink ref="F3819" r:id="rId1735" display="193@mail.com" xr:uid="{EAF6603E-3C72-BA4C-B635-D1B9D8290E1F}"/>
    <hyperlink ref="F3820" r:id="rId1736" display="193@mail.com" xr:uid="{B9727904-A923-AA47-911D-99CBCDE94EB1}"/>
    <hyperlink ref="F3821" r:id="rId1737" display="193@mail.com" xr:uid="{1F7704B4-AD68-2748-8A97-78392C7D52AD}"/>
    <hyperlink ref="F3361" r:id="rId1738" display="402@gmail.com" xr:uid="{B17FAB95-F486-384E-A10E-BB803BB2FBBB}"/>
    <hyperlink ref="F695" r:id="rId1739" display="145@mailxyz.com" xr:uid="{14DC9C3F-18A3-AF44-8365-4BE5DD6B5DF2}"/>
    <hyperlink ref="F696" r:id="rId1740" display="145@mailxyz.com" xr:uid="{C85C11C0-9952-5A4D-A26F-A0AD62600F36}"/>
    <hyperlink ref="F697" r:id="rId1741" display="145@mailxyz.com" xr:uid="{6FED3B27-E888-A441-9EF4-BBA10E211F35}"/>
    <hyperlink ref="F698" r:id="rId1742" display="145@mailxyz.com" xr:uid="{C513AEBA-96F5-6342-9E4B-B849C64EB4AB}"/>
    <hyperlink ref="F699" r:id="rId1743" display="145@mailxyz.com" xr:uid="{841D6F5B-2D0D-1A48-A2FE-C73CDF4E82F9}"/>
    <hyperlink ref="F700" r:id="rId1744" display="145@mailxyz.com" xr:uid="{ABF71463-FE4A-134E-B379-C83167EDE9A2}"/>
    <hyperlink ref="F701" r:id="rId1745" display="145@mailxyz.com" xr:uid="{43B11B8D-A568-7742-9616-27375AB6ECCF}"/>
    <hyperlink ref="F702" r:id="rId1746" display="145@mailxyz.com" xr:uid="{EE47B885-CCB2-3340-85A0-32D334B28739}"/>
    <hyperlink ref="F703" r:id="rId1747" display="145@mailxyz.com" xr:uid="{07C7B6CE-7D8B-814B-990A-7C3E2327815D}"/>
    <hyperlink ref="F704" r:id="rId1748" display="145@mailxyz.com" xr:uid="{FC1D9AC4-563B-8D42-A04B-D749CF636AE1}"/>
    <hyperlink ref="F705" r:id="rId1749" display="145@mailxyz.com" xr:uid="{62E8E35F-DEA5-2D47-A626-47A59D89BAD5}"/>
    <hyperlink ref="F706" r:id="rId1750" display="145@mailxyz.com" xr:uid="{7F37B2C4-272F-D54B-BFF6-49911D5A36D2}"/>
    <hyperlink ref="F707" r:id="rId1751" display="145@mailxyz.com" xr:uid="{D1847BA6-911F-FA46-8ABC-11C0A2B853D2}"/>
    <hyperlink ref="F708" r:id="rId1752" display="145@mailxyz.com" xr:uid="{9B99CA2A-0216-5047-B78A-267EAD60E193}"/>
    <hyperlink ref="F709" r:id="rId1753" display="145@mailxyz.com" xr:uid="{4793DF2B-8369-8948-878C-8AE853305071}"/>
    <hyperlink ref="F710" r:id="rId1754" display="145@mailxyz.com" xr:uid="{5053AE26-F54F-CD48-805C-0FAE8F8741F1}"/>
    <hyperlink ref="F2375" r:id="rId1755" display="225@mailxyz.com" xr:uid="{ABCA95EF-3B26-1046-9460-C15B8DF74F78}"/>
    <hyperlink ref="F8123" r:id="rId1756" display="345@mailxyz.com" xr:uid="{D48B48A3-C527-A243-9D17-59DEEDC2528E}"/>
    <hyperlink ref="F8124" r:id="rId1757" display="345@mailxyz.com" xr:uid="{9F8640EB-6B4C-FD4D-8876-2955A60BF0DB}"/>
    <hyperlink ref="F8125" r:id="rId1758" display="345@mailxyz.com" xr:uid="{5A5AD75C-2130-A240-98F3-70BB5BB55C3D}"/>
    <hyperlink ref="F8126" r:id="rId1759" display="345@mailxyz.com" xr:uid="{3F3047DF-36DA-2F46-8E6E-DCACB94BF79C}"/>
    <hyperlink ref="F6607" r:id="rId1760" display="114@abcmail.com" xr:uid="{9FAD0C0E-8502-A347-95BC-3A688BCB0F4C}"/>
    <hyperlink ref="F6608" r:id="rId1761" display="114@abcmail.com" xr:uid="{44778B6F-2039-6948-8164-F6776DB2DA7C}"/>
    <hyperlink ref="F6609" r:id="rId1762" display="114@abcmail.com" xr:uid="{BD6EABC0-2B1C-F844-8DFB-9F2E088ECC74}"/>
    <hyperlink ref="F1793" r:id="rId1763" display="313@mail.com" xr:uid="{46D509A7-A53C-0C4A-9A75-70BFD2C0A029}"/>
    <hyperlink ref="F1794" r:id="rId1764" display="313@mail.com" xr:uid="{33E2D102-CF39-3745-A24F-8AA19B445259}"/>
    <hyperlink ref="F1795" r:id="rId1765" display="313@mail.com" xr:uid="{E1A82055-F9B8-9D41-99B0-AC9431BE8494}"/>
    <hyperlink ref="F9562" r:id="rId1766" display="191@yahoo.com" xr:uid="{54F18288-2173-C54D-BE08-296F51236DE2}"/>
    <hyperlink ref="F5472" r:id="rId1767" display="45@mailxyz.com" xr:uid="{2C060859-F3DC-3E47-81BE-4FEE2C8D53F9}"/>
    <hyperlink ref="F5473" r:id="rId1768" display="45@mailxyz.com" xr:uid="{61878472-BFA3-C74D-ACC7-1D04B771E428}"/>
    <hyperlink ref="F4186" r:id="rId1769" display="394@abcmail.com" xr:uid="{7CAE2649-B0C9-654F-A9AA-5C796FA2DB77}"/>
    <hyperlink ref="F4187" r:id="rId1770" display="394@abcmail.com" xr:uid="{434B2B6B-B8CE-7E4F-A7DF-008CA79E7782}"/>
    <hyperlink ref="F9256" r:id="rId1771" display="104@abcmail.com" xr:uid="{7FCA1C4D-4EA5-E442-94B5-4507170013A4}"/>
    <hyperlink ref="F8478" r:id="rId1772" display="12@gmail.com" xr:uid="{D05EC6C9-1A1E-F443-9B84-4C93B5EC7FF7}"/>
    <hyperlink ref="F8479" r:id="rId1773" display="12@gmail.com" xr:uid="{BC427976-4957-AD4E-95A2-133E2AD2CA45}"/>
    <hyperlink ref="F8480" r:id="rId1774" display="12@gmail.com" xr:uid="{3F79AFB1-99FA-0642-B4A6-60B5799AC823}"/>
    <hyperlink ref="F1524" r:id="rId1775" display="404@abcmail.com" xr:uid="{D2EEBC65-DE51-D34D-BBCA-FA1EF6887809}"/>
    <hyperlink ref="F1525" r:id="rId1776" display="404@abcmail.com" xr:uid="{666C9BF0-F6B7-9F48-BC16-8614C6A599F2}"/>
    <hyperlink ref="F5470" r:id="rId1777" xr:uid="{4032B28E-24E1-AA48-9C93-CBF6A046084F}"/>
    <hyperlink ref="F6610" r:id="rId1778" display="435@mailxyz.com" xr:uid="{69832B72-CCE2-4349-B9C2-265938E246CF}"/>
    <hyperlink ref="F6611" r:id="rId1779" display="435@mailxyz.com" xr:uid="{992B1954-0BCC-814E-816A-890AE1C54906}"/>
    <hyperlink ref="F6612" r:id="rId1780" display="435@mailxyz.com" xr:uid="{64F7BB5F-E397-FB4A-85C9-1C36982877C1}"/>
    <hyperlink ref="F6613" r:id="rId1781" display="435@mailxyz.com" xr:uid="{6FDD95DD-4A56-A24C-96C2-5105C02F7F77}"/>
    <hyperlink ref="F6614" r:id="rId1782" display="435@mailxyz.com" xr:uid="{14EE639F-FC71-B847-8E33-374B47274469}"/>
    <hyperlink ref="F4038" r:id="rId1783" display="354@abcmail.com" xr:uid="{3762922E-D9B5-1846-BA33-498DD7FAD897}"/>
    <hyperlink ref="F4039" r:id="rId1784" display="354@abcmail.com" xr:uid="{FFAF5DBF-D0BB-3946-8F81-E94533846955}"/>
    <hyperlink ref="F4040" r:id="rId1785" display="354@abcmail.com" xr:uid="{A5C6B31F-0BE3-1C49-A0B5-6B304201DF1F}"/>
    <hyperlink ref="F8127" r:id="rId1786" display="83@mail.com" xr:uid="{6779C982-27BB-3345-A3D6-40B70FD99D1F}"/>
    <hyperlink ref="F8128" r:id="rId1787" display="83@mail.com" xr:uid="{A29015E1-8D9F-7043-B3D2-BA74BA9D1523}"/>
    <hyperlink ref="F2383" r:id="rId1788" display="173@mail.com" xr:uid="{B5368717-F962-E54E-8D3D-31A3776B0970}"/>
    <hyperlink ref="F6834" r:id="rId1789" display="323@mail.com" xr:uid="{2578E48E-0283-BE42-9AE9-D3F0E9D83195}"/>
    <hyperlink ref="F5025" r:id="rId1790" display="234@abcmail.com" xr:uid="{185662A4-203D-A346-92FA-C61EAF31325D}"/>
    <hyperlink ref="F5475" r:id="rId1791" display="244@abcmail.com" xr:uid="{6113C9F6-99F9-A140-849E-A6DC4F3EA377}"/>
    <hyperlink ref="F4968" r:id="rId1792" display="155@mailxyz.com" xr:uid="{78567E96-E225-AA4C-968E-4CE72B11E50C}"/>
    <hyperlink ref="F9303" r:id="rId1793" display="315@mailxyz.com" xr:uid="{BFDCB414-4795-F745-BE52-5FDDDB77694C}"/>
    <hyperlink ref="F3615" r:id="rId1794" display="62@gmail.com" xr:uid="{BEC33757-9238-E444-A1BA-5F71ED12A44B}"/>
    <hyperlink ref="F3616" r:id="rId1795" display="62@gmail.com" xr:uid="{C23883E4-5820-AF44-93B2-1B81F358088C}"/>
    <hyperlink ref="F9717" r:id="rId1796" display="401@yahoo.com" xr:uid="{EE064D66-640C-F84C-B31E-B3D4F714C850}"/>
    <hyperlink ref="F9718" r:id="rId1797" display="401@yahoo.com" xr:uid="{A6EC43C9-3F57-F04B-B783-645F4F39F689}"/>
    <hyperlink ref="F9719" r:id="rId1798" display="401@yahoo.com" xr:uid="{DA81C862-EA6E-704D-AE83-C971B084453E}"/>
    <hyperlink ref="F1943" r:id="rId1799" display="234@abcmail.com" xr:uid="{991402C3-E5F4-8B42-B683-AA056220E266}"/>
    <hyperlink ref="F8021" r:id="rId1800" display="65@mailxyz.com" xr:uid="{E7B6D38C-F5C8-4E4D-9D26-0C315DC7B310}"/>
    <hyperlink ref="F5716" r:id="rId1801" display="24@abcmail.com" xr:uid="{4F2B340C-5C1E-284F-8E52-80DB9099D250}"/>
    <hyperlink ref="F5717" r:id="rId1802" display="24@abcmail.com" xr:uid="{397E7322-15CD-724C-A110-64D4A5315B0F}"/>
    <hyperlink ref="F9046" r:id="rId1803" display="453@mail.com" xr:uid="{1CE4D31C-44CF-B14A-B976-82E16E7EB102}"/>
    <hyperlink ref="F9047" r:id="rId1804" display="453@mail.com" xr:uid="{05DB0F5B-3D51-F049-9D6E-E32DEF573564}"/>
    <hyperlink ref="F9048" r:id="rId1805" display="453@mail.com" xr:uid="{DD178587-F752-4D40-A069-7C72FB511B7E}"/>
    <hyperlink ref="F9049" r:id="rId1806" display="453@mail.com" xr:uid="{E9127C11-55E8-F648-B813-3B8B2454ADE2}"/>
    <hyperlink ref="F9050" r:id="rId1807" display="453@mail.com" xr:uid="{557A300F-EB13-B049-8815-CFB9F18D1B3E}"/>
    <hyperlink ref="F9720" r:id="rId1808" display="321@yahoo.com" xr:uid="{98ADEE6E-E2F5-A94F-B065-C98451A727C9}"/>
    <hyperlink ref="F9721" r:id="rId1809" display="321@yahoo.com" xr:uid="{A7CA6A1B-757B-9844-81A8-8A951A20C500}"/>
    <hyperlink ref="F6615" r:id="rId1810" display="171@yahoo.com" xr:uid="{78A46E90-F5CA-C649-A4F2-3A76C65662C7}"/>
    <hyperlink ref="F6822" r:id="rId1811" display="454@abcmail.com" xr:uid="{61E971C8-8982-3C47-8079-FBF552437522}"/>
    <hyperlink ref="F4748" r:id="rId1812" display="43@mail.com" xr:uid="{2CE4615C-BD86-4347-9B8F-E98BDE41AFF8}"/>
    <hyperlink ref="F4749" r:id="rId1813" display="43@mail.com" xr:uid="{B9029134-09A9-5B44-BD06-ABE2936FDB1C}"/>
    <hyperlink ref="F4750" r:id="rId1814" display="43@mail.com" xr:uid="{34512831-989D-3147-85FE-11658738D473}"/>
    <hyperlink ref="F4751" r:id="rId1815" display="43@mail.com" xr:uid="{A0FEB2F9-8EDE-CA47-8FDF-F65C13E0ECE3}"/>
    <hyperlink ref="F4752" r:id="rId1816" display="43@mail.com" xr:uid="{3EDA4AEF-4410-4F45-8F12-BBEF2CB0AB22}"/>
    <hyperlink ref="F4753" r:id="rId1817" display="43@mail.com" xr:uid="{B6E2DF8F-DE58-FF40-868F-AE7F161ABB24}"/>
    <hyperlink ref="F4754" r:id="rId1818" display="43@mail.com" xr:uid="{FCA070BA-E98A-1242-BF3A-1E00D10AE564}"/>
    <hyperlink ref="F4755" r:id="rId1819" display="43@mail.com" xr:uid="{7F4C3DF0-6EF7-E24D-82C5-4B2DAF30645D}"/>
    <hyperlink ref="F4756" r:id="rId1820" display="43@mail.com" xr:uid="{76E51B38-76AF-6A40-9142-9D9B69C7033C}"/>
    <hyperlink ref="F4757" r:id="rId1821" display="43@mail.com" xr:uid="{34B50006-4DDD-C64F-BEDA-81E28F520C4F}"/>
    <hyperlink ref="F4758" r:id="rId1822" display="43@mail.com" xr:uid="{1E2C20EA-F009-274D-A20C-F5713772BAAF}"/>
    <hyperlink ref="F4759" r:id="rId1823" display="43@mail.com" xr:uid="{0A57444C-7B0C-E846-8552-6C2F24F86C1A}"/>
    <hyperlink ref="F4760" r:id="rId1824" display="43@mail.com" xr:uid="{1F195BF3-129C-B54A-927B-98869E5B8EEC}"/>
    <hyperlink ref="F4761" r:id="rId1825" display="43@mail.com" xr:uid="{FA1604E4-BAEA-E446-A51E-F3305446AD87}"/>
    <hyperlink ref="F4762" r:id="rId1826" display="43@mail.com" xr:uid="{FFD54EEA-FC63-FE40-BF51-F3A415605267}"/>
    <hyperlink ref="F4763" r:id="rId1827" display="43@mail.com" xr:uid="{9834E57B-0476-6445-9EF8-D49004BF174C}"/>
    <hyperlink ref="F1526" r:id="rId1828" display="474@abcmail.com" xr:uid="{CDEF0340-AEEE-174D-8110-EF5C7AA0307E}"/>
    <hyperlink ref="F4285" r:id="rId1829" display="111@yahoo.com" xr:uid="{863640E0-23F6-7A43-B75D-D772C3A8230B}"/>
    <hyperlink ref="F347" r:id="rId1830" display="115@mailxyz.com" xr:uid="{028AC816-2785-2E45-981E-F438126E3103}"/>
    <hyperlink ref="F348" r:id="rId1831" display="115@mailxyz.com" xr:uid="{332C2CE4-53C1-D24F-9E1A-BEDABD12F553}"/>
    <hyperlink ref="F349" r:id="rId1832" display="115@mailxyz.com" xr:uid="{4B99D5B7-5D3C-3541-8635-EC43351A304E}"/>
    <hyperlink ref="F350" r:id="rId1833" display="115@mailxyz.com" xr:uid="{74C8648C-D21F-7748-B5DC-774496D76456}"/>
    <hyperlink ref="F5789" r:id="rId1834" display="344@abcmail.com" xr:uid="{D67ED5ED-9ABF-2B4B-B83E-C32DDB1ADBC0}"/>
    <hyperlink ref="F1197" r:id="rId1835" display="163@mail.com" xr:uid="{BC49BEBE-21D0-FF41-A389-6E7792155C10}"/>
    <hyperlink ref="F3822" r:id="rId1836" display="383@mail.com" xr:uid="{4B8BD016-DE30-C24C-BFF5-739B4C60FE1E}"/>
    <hyperlink ref="F3823" r:id="rId1837" display="383@mail.com" xr:uid="{9C136F65-0A62-7C42-8203-3F678A29A7C4}"/>
    <hyperlink ref="F6616" r:id="rId1838" display="335@mailxyz.com" xr:uid="{FC0837E5-1A12-914F-B670-5FFCC873023B}"/>
    <hyperlink ref="F5842" r:id="rId1839" display="463@mail.com" xr:uid="{2A920378-93BE-C94E-B1F9-059917E2980F}"/>
    <hyperlink ref="F711" r:id="rId1840" display="461@yahoo.com" xr:uid="{6E6B7028-418B-034B-A69A-70B67945153D}"/>
    <hyperlink ref="F712" r:id="rId1841" display="461@yahoo.com" xr:uid="{271D84BF-AE1A-F14C-B55C-1AF75BC2C7D6}"/>
    <hyperlink ref="F713" r:id="rId1842" display="461@yahoo.com" xr:uid="{19135D3B-292F-A848-A3BD-DB6B90201CFC}"/>
    <hyperlink ref="F5497" r:id="rId1843" display="93@mail.com" xr:uid="{785A4A80-CB93-0A4A-9186-62C681BD03B2}"/>
    <hyperlink ref="F5498" r:id="rId1844" display="93@mail.com" xr:uid="{4535EAF7-C15E-A147-8B6F-B02742E7425F}"/>
    <hyperlink ref="F8947" r:id="rId1845" display="233@mail.com" xr:uid="{84FFC070-0841-A34E-8FF1-8EF9CCC5C435}"/>
    <hyperlink ref="F1198" r:id="rId1846" display="143@mail.com" xr:uid="{F93EE5BE-5C11-E040-BB66-2C1B4D235B6C}"/>
    <hyperlink ref="F10043" r:id="rId1847" display="143@mail.com" xr:uid="{BA748004-75DD-4F42-8461-37790220BAFE}"/>
    <hyperlink ref="F10044" r:id="rId1848" display="143@mail.com" xr:uid="{779B49D0-9E67-F440-9BFC-DF54653B2230}"/>
    <hyperlink ref="F3824" r:id="rId1849" display="435@mailxyz.com" xr:uid="{A45ECA68-2C0F-EF43-816E-230DBA400965}"/>
    <hyperlink ref="F3825" r:id="rId1850" display="435@mailxyz.com" xr:uid="{5F9280F7-9BCF-2049-9D8E-7093FF24906F}"/>
    <hyperlink ref="F3826" r:id="rId1851" display="435@mailxyz.com" xr:uid="{23DF56CF-B4B7-1646-98A6-481E30FF8F8E}"/>
    <hyperlink ref="F9500" r:id="rId1852" display="411@yahoo.com" xr:uid="{5F18033E-434E-D549-AE25-C990A531BEF7}"/>
    <hyperlink ref="F5767" r:id="rId1853" display="403@mail.com" xr:uid="{681C6069-E4AF-7645-9AC6-80081E9B1EE1}"/>
    <hyperlink ref="F5768" r:id="rId1854" display="403@mail.com" xr:uid="{BCFD5338-13AA-624B-AB14-CD2993EFFD9C}"/>
    <hyperlink ref="F3617" r:id="rId1855" display="75@mailxyz.com" xr:uid="{E7D54B4C-465B-FA4E-A0D9-10DB42F6333B}"/>
    <hyperlink ref="F7253" r:id="rId1856" display="483@mail.com" xr:uid="{A1FB925C-FEA4-2C4F-903A-B9542D7C55CA}"/>
    <hyperlink ref="F7254" r:id="rId1857" display="483@mail.com" xr:uid="{1AE7D9E0-4E09-7A48-AD25-83BB9E63DFCB}"/>
    <hyperlink ref="F108" r:id="rId1858" display="452@gmail.com" xr:uid="{F3808E42-EDF9-9C4D-BE4A-40BE42AB4B24}"/>
    <hyperlink ref="F109" r:id="rId1859" display="452@gmail.com" xr:uid="{87DCE07F-3D84-054B-8707-4C1808352D37}"/>
    <hyperlink ref="F9051" r:id="rId1860" display="135@mailxyz.com" xr:uid="{A6A2E657-7F71-7447-AE06-A14FFD8AE133}"/>
    <hyperlink ref="F40" r:id="rId1861" display="101@yahoo.com" xr:uid="{7151C27D-2D78-554F-9E74-B4D7F3E188D9}"/>
    <hyperlink ref="F6617" r:id="rId1862" display="321@yahoo.com" xr:uid="{A8F02419-41B3-9B41-BC83-AF48DF7E8D75}"/>
    <hyperlink ref="F6618" r:id="rId1863" display="321@yahoo.com" xr:uid="{7EE3B06D-FC61-024A-86C1-80A353A411B9}"/>
    <hyperlink ref="F6619" r:id="rId1864" display="321@yahoo.com" xr:uid="{70475D53-9067-6148-BF16-025A932FED6D}"/>
    <hyperlink ref="F6620" r:id="rId1865" display="321@yahoo.com" xr:uid="{1164731F-A5D9-264B-A109-A1901CCB9A47}"/>
    <hyperlink ref="F6621" r:id="rId1866" display="321@yahoo.com" xr:uid="{F96930C0-56EF-2F45-9D77-2E28E5158230}"/>
    <hyperlink ref="F8129" r:id="rId1867" display="233@mail.com" xr:uid="{86A886AC-8B5E-654C-A375-663CDF03F173}"/>
    <hyperlink ref="F323" r:id="rId1868" display="123@mail.com" xr:uid="{F01AD1AF-36E3-5C43-9F66-8A3B133C5716}"/>
    <hyperlink ref="F5795" r:id="rId1869" display="414@abcmail.com" xr:uid="{5454861A-212C-104F-872E-DF306C2DBFF1}"/>
    <hyperlink ref="F3469" r:id="rId1870" display="483@mail.com" xr:uid="{858F5620-2A09-6544-8A85-B02EE94E3983}"/>
    <hyperlink ref="F3470" r:id="rId1871" display="483@mail.com" xr:uid="{287BC076-0094-304D-BC77-B74197FF0983}"/>
    <hyperlink ref="F3471" r:id="rId1872" display="483@mail.com" xr:uid="{5AE0D24A-24A6-5843-8D98-9AEF3088CF2F}"/>
    <hyperlink ref="F9052" r:id="rId1873" display="231@yahoo.com" xr:uid="{933A3C95-6550-C84A-854E-F28E184B1A3F}"/>
    <hyperlink ref="F2438" r:id="rId1874" display="64@abcmail.com" xr:uid="{5DDBA9AD-B63B-E14F-8B95-CD2DCCC230D0}"/>
    <hyperlink ref="F3618" r:id="rId1875" display="494@abcmail.com" xr:uid="{3702B157-6924-D74F-AC48-9CDCF9BBB84D}"/>
    <hyperlink ref="F5986" r:id="rId1876" display="132@gmail.com" xr:uid="{04D727F0-0A09-994A-90A7-92505BA37830}"/>
    <hyperlink ref="F9722" r:id="rId1877" display="235@mailxyz.com" xr:uid="{D783C7D9-35D2-8845-8350-8AD54180FBDC}"/>
    <hyperlink ref="F9723" r:id="rId1878" display="235@mailxyz.com" xr:uid="{B5239D08-EA11-C64E-A67B-3A7D9A629CF1}"/>
    <hyperlink ref="F4566" r:id="rId1879" display="164@abcmail.com" xr:uid="{863886AA-521D-7544-AB08-854D4B935DC2}"/>
    <hyperlink ref="F9304" r:id="rId1880" display="443@mail.com" xr:uid="{55C065EF-3472-764A-AFB6-0F1D9DBCE0B6}"/>
    <hyperlink ref="F4041" r:id="rId1881" display="234@abcmail.com" xr:uid="{CF2E1DD5-3916-FE47-B85E-E30AA003858A}"/>
    <hyperlink ref="F8768" r:id="rId1882" display="85@mailxyz.com" xr:uid="{DECF2AB4-6F23-014B-818A-31C47E67ECE3}"/>
    <hyperlink ref="F413" r:id="rId1883" display="103@mail.com" xr:uid="{5140AA2F-415E-AC4F-8956-B8A74484F250}"/>
    <hyperlink ref="F414" r:id="rId1884" display="103@mail.com" xr:uid="{CA514758-7C41-E346-95CF-19C395A18DE3}"/>
    <hyperlink ref="F6556" r:id="rId1885" display="85@mailxyz.com" xr:uid="{522FD8B6-583C-BC47-B1B9-EB2390F9B659}"/>
    <hyperlink ref="F6557" r:id="rId1886" display="85@mailxyz.com" xr:uid="{E7FF7711-D182-3340-8ECB-796B9A4D4431}"/>
    <hyperlink ref="F6558" r:id="rId1887" display="85@mailxyz.com" xr:uid="{109D1F09-8BB7-DF43-8821-5D066D78111A}"/>
    <hyperlink ref="F1682" r:id="rId1888" display="105@mailxyz.com" xr:uid="{89026CA8-D143-8343-B73C-AD867C89F5D9}"/>
    <hyperlink ref="F187" r:id="rId1889" display="285@mailxyz.com" xr:uid="{D56C0CFB-DFC8-154F-B398-8EF39FE9E826}"/>
    <hyperlink ref="F3619" r:id="rId1890" display="402@gmail.com" xr:uid="{C65BBFDC-75EC-2B4D-ACAF-5CD4956689D6}"/>
    <hyperlink ref="F3620" r:id="rId1891" display="402@gmail.com" xr:uid="{8BB50E21-5851-5F46-B272-FE9FF6AC999C}"/>
    <hyperlink ref="F3621" r:id="rId1892" display="402@gmail.com" xr:uid="{76240E6B-6C3D-1746-8E2E-72A8AEAC47BB}"/>
    <hyperlink ref="F7255" r:id="rId1893" display="65@mailxyz.com" xr:uid="{768D8D66-E6F9-9B43-8FCE-68D95FF1B394}"/>
    <hyperlink ref="F7256" r:id="rId1894" display="65@mailxyz.com" xr:uid="{B4104F92-05B7-1646-AEAD-C8BDDC57CF93}"/>
    <hyperlink ref="F7257" r:id="rId1895" display="65@mailxyz.com" xr:uid="{871A43D4-DC70-FF4B-B00E-FA3B48DAC6DF}"/>
    <hyperlink ref="F7258" r:id="rId1896" display="65@mailxyz.com" xr:uid="{7FE34481-CD4D-AA4D-A014-57452B71711F}"/>
    <hyperlink ref="F7259" r:id="rId1897" display="65@mailxyz.com" xr:uid="{EE490A2C-B353-A94E-887E-76552EA22E0C}"/>
    <hyperlink ref="F7260" r:id="rId1898" display="65@mailxyz.com" xr:uid="{8FD9C131-5E0E-234E-B6F2-CA10792EDAA7}"/>
    <hyperlink ref="F7261" r:id="rId1899" display="65@mailxyz.com" xr:uid="{E93B37A5-DB5A-7D4A-99FF-70A61745114A}"/>
    <hyperlink ref="F7262" r:id="rId1900" display="65@mailxyz.com" xr:uid="{E23B3CDF-1B39-7540-9BD1-41102CFA0BEA}"/>
    <hyperlink ref="F7263" r:id="rId1901" display="65@mailxyz.com" xr:uid="{F8B85992-E234-2A44-AD75-B7C3BCD93DC0}"/>
    <hyperlink ref="F7264" r:id="rId1902" display="65@mailxyz.com" xr:uid="{7D139472-A6ED-B14B-8059-3F851EAC5CE1}"/>
    <hyperlink ref="F7265" r:id="rId1903" display="65@mailxyz.com" xr:uid="{42290A78-93EA-2C43-AD9F-2DFC0EC464B0}"/>
    <hyperlink ref="F7266" r:id="rId1904" display="65@mailxyz.com" xr:uid="{E57E0214-38FC-8B4F-B867-18D158B71B82}"/>
    <hyperlink ref="F7267" r:id="rId1905" display="65@mailxyz.com" xr:uid="{8EDBCE29-70C2-F840-B07E-CB949A47F7B4}"/>
    <hyperlink ref="F7268" r:id="rId1906" display="65@mailxyz.com" xr:uid="{8949EBA0-D556-854D-BBDF-8D3AD5AFE264}"/>
    <hyperlink ref="F7269" r:id="rId1907" display="65@mailxyz.com" xr:uid="{0DC486FB-AC46-4849-AD33-0E8ADCE9115D}"/>
    <hyperlink ref="F3375" r:id="rId1908" display="334@abcmail.com" xr:uid="{B0CC9622-87AC-0146-8C8C-86C4BAFEC05B}"/>
    <hyperlink ref="F8130" r:id="rId1909" display="244@abcmail.com" xr:uid="{16B77AA8-9DB5-D64D-86C1-9C642E8A9241}"/>
    <hyperlink ref="F8131" r:id="rId1910" display="244@abcmail.com" xr:uid="{0C0CB3C5-3833-7241-9A5B-B3A3FEBAB76D}"/>
    <hyperlink ref="F8132" r:id="rId1911" display="244@abcmail.com" xr:uid="{6D2165A6-C76C-814A-B841-B912C4C33D1D}"/>
    <hyperlink ref="F714" r:id="rId1912" display="481@yahoo.com" xr:uid="{73F7298E-1BE4-8740-A38D-FBE362150AF8}"/>
    <hyperlink ref="F715" r:id="rId1913" display="481@yahoo.com" xr:uid="{4F806EBC-0649-E24F-8E26-D5D5C371D736}"/>
    <hyperlink ref="F716" r:id="rId1914" display="481@yahoo.com" xr:uid="{27B56084-9AE4-E545-A2E7-9F150905CB95}"/>
    <hyperlink ref="F188" r:id="rId1915" display="462@gmail.com" xr:uid="{FBB5BE1B-94AE-654A-9004-7B83BA20CA0C}"/>
    <hyperlink ref="F189" r:id="rId1916" display="462@gmail.com" xr:uid="{9EDCBF50-F0AF-EF49-B730-71CBA8074016}"/>
    <hyperlink ref="F190" r:id="rId1917" display="462@gmail.com" xr:uid="{B20ACDDC-9CAA-BA49-8FEA-AA72D4D78867}"/>
    <hyperlink ref="F4889" r:id="rId1918" display="445@mailxyz.com" xr:uid="{3D718E0E-5059-5149-A557-CFC03950996D}"/>
    <hyperlink ref="F4890" r:id="rId1919" display="445@mailxyz.com" xr:uid="{56ED623B-3BDF-7646-B0BA-EC3305F9303F}"/>
    <hyperlink ref="F6971" r:id="rId1920" display="455@mailxyz.com" xr:uid="{F55335BF-3A1B-E74C-9915-F30CECC98C40}"/>
    <hyperlink ref="F3622" r:id="rId1921" display="125@mailxyz.com" xr:uid="{2A38C081-AE26-B248-9132-A5461D0EFAB8}"/>
    <hyperlink ref="F3597" r:id="rId1922" display="25@mailxyz.com" xr:uid="{E1CBCAC1-A9B2-134B-95A4-E3DD999F94E2}"/>
    <hyperlink ref="F3598" r:id="rId1923" display="25@mailxyz.com" xr:uid="{BF07621D-85E8-B242-9722-C560714526A7}"/>
    <hyperlink ref="F3599" r:id="rId1924" display="25@mailxyz.com" xr:uid="{418F95BE-CD94-5F41-B177-0A4868766BAE}"/>
    <hyperlink ref="F10289" r:id="rId1925" display="192@gmail.com" xr:uid="{ECA7524C-4B24-4243-90FE-18B2AB2E4CCD}"/>
    <hyperlink ref="F10290" r:id="rId1926" display="192@gmail.com" xr:uid="{589A336B-A6E5-ED4C-B790-50B1B8CF5ECF}"/>
    <hyperlink ref="F10291" r:id="rId1927" display="192@gmail.com" xr:uid="{B1D49C85-69CA-F343-8E12-26A9945DB15E}"/>
    <hyperlink ref="F4903" r:id="rId1928" display="63@mail.com" xr:uid="{C976D9D1-1F8C-984D-811A-1AC191C79623}"/>
    <hyperlink ref="F4904" r:id="rId1929" display="63@mail.com" xr:uid="{7C48FEEE-73BB-B84B-8574-5A5046C52256}"/>
    <hyperlink ref="F4905" r:id="rId1930" display="63@mail.com" xr:uid="{A3005A00-3DDD-BC42-A4B1-78C4A527674D}"/>
    <hyperlink ref="F2515" r:id="rId1931" display="233@mail.com" xr:uid="{F1F307B9-04CE-BA47-B4CB-2810401571EA}"/>
    <hyperlink ref="F6433" r:id="rId1932" display="403@mail.com" xr:uid="{A278543F-A715-934F-8CB1-B29AB60AD32E}"/>
    <hyperlink ref="F6434" r:id="rId1933" display="403@mail.com" xr:uid="{7DBD0E20-BC7E-C843-812E-1FAC906F81DE}"/>
    <hyperlink ref="F6435" r:id="rId1934" display="403@mail.com" xr:uid="{5982A611-8CA5-0041-9BEF-78C196251636}"/>
    <hyperlink ref="F6436" r:id="rId1935" display="403@mail.com" xr:uid="{35CFD510-5B6E-9740-865D-D28628DF23F3}"/>
    <hyperlink ref="F6437" r:id="rId1936" display="403@mail.com" xr:uid="{DD529D3C-00BE-1749-A0BE-17853304E84A}"/>
    <hyperlink ref="F6438" r:id="rId1937" display="403@mail.com" xr:uid="{F219A7D0-8812-4A4C-8933-644CB1023F37}"/>
    <hyperlink ref="F4857" r:id="rId1938" display="365@mailxyz.com" xr:uid="{50AC607D-A69B-5F41-81B2-3B3967929B3A}"/>
    <hyperlink ref="F4858" r:id="rId1939" display="365@mailxyz.com" xr:uid="{DE36E9F5-63B1-9446-AD6C-C16F254234C0}"/>
    <hyperlink ref="F1944" r:id="rId1940" display="63@mail.com" xr:uid="{53707251-5058-AB4C-A2A8-9545550E9A99}"/>
    <hyperlink ref="F1945" r:id="rId1941" display="63@mail.com" xr:uid="{6BD51427-0E42-D244-9A6D-7283F65A9E2A}"/>
    <hyperlink ref="F1946" r:id="rId1942" display="63@mail.com" xr:uid="{DCCE06B3-161F-D84E-A6BF-047295810F4E}"/>
    <hyperlink ref="F1947" r:id="rId1943" display="63@mail.com" xr:uid="{2431C1D7-F16A-6742-8FEB-42F27B47FB95}"/>
    <hyperlink ref="F1948" r:id="rId1944" display="63@mail.com" xr:uid="{5BA54BAB-4534-0640-BA96-6E2BA68C65C0}"/>
    <hyperlink ref="F1949" r:id="rId1945" display="63@mail.com" xr:uid="{3CE8B675-603C-7443-9C91-A04B8242FABC}"/>
    <hyperlink ref="F1950" r:id="rId1946" display="63@mail.com" xr:uid="{87FBAC24-C18F-B142-8DCE-CE1A2DC8BBCB}"/>
    <hyperlink ref="F1951" r:id="rId1947" display="63@mail.com" xr:uid="{AB003E27-36F8-0C41-BBCF-A4106E6378CD}"/>
    <hyperlink ref="F5506" r:id="rId1948" display="191@yahoo.com" xr:uid="{A853510E-E8A7-3046-9AFB-DDCBB3DA7028}"/>
    <hyperlink ref="F10150" r:id="rId1949" display="181@yahoo.com" xr:uid="{FE2FE1FB-AC9D-8642-ADA0-A8F15739579D}"/>
    <hyperlink ref="F415" r:id="rId1950" display="194@abcmail.com" xr:uid="{FA0EA40A-4AF4-1B40-ADC7-C0C47A1593D3}"/>
    <hyperlink ref="F416" r:id="rId1951" display="194@abcmail.com" xr:uid="{75566D68-60AE-5E46-9CA0-C960627EF1DB}"/>
    <hyperlink ref="F417" r:id="rId1952" display="194@abcmail.com" xr:uid="{3F7C0A78-F9BB-1C47-BB07-D784A504BBA5}"/>
    <hyperlink ref="F418" r:id="rId1953" display="194@abcmail.com" xr:uid="{18330343-5D57-6040-8343-95E2E7137011}"/>
    <hyperlink ref="F9053" r:id="rId1954" display="53@mail.com" xr:uid="{3FE87D2C-D515-A14F-A31A-69106567EF6A}"/>
    <hyperlink ref="F10292" r:id="rId1955" display="263@mail.com" xr:uid="{530F83AF-C0F8-8D4F-A186-0B573475176C}"/>
    <hyperlink ref="F10293" r:id="rId1956" display="263@mail.com" xr:uid="{533300E3-2084-344B-9528-0E32A990AF9F}"/>
    <hyperlink ref="F10294" r:id="rId1957" display="263@mail.com" xr:uid="{1A8EE7C0-DE35-BE4B-9F13-DD0CDBAE37C5}"/>
    <hyperlink ref="F10295" r:id="rId1958" display="263@mail.com" xr:uid="{D68EF307-FFDC-AD48-88EE-82358327336A}"/>
    <hyperlink ref="F10296" r:id="rId1959" display="263@mail.com" xr:uid="{72946F3F-18D9-3746-B272-466545B4C80A}"/>
    <hyperlink ref="F10297" r:id="rId1960" display="282@gmail.com" xr:uid="{C2B0A52B-A4B0-174C-AB2A-0FC2824B3E1C}"/>
    <hyperlink ref="F4993" r:id="rId1961" display="435@mailxyz.com" xr:uid="{46EE7B9D-6D32-7645-9A25-6062F72903A0}"/>
    <hyperlink ref="F4042" r:id="rId1962" display="232@gmail.com" xr:uid="{B6736C32-1EC2-6945-BC0A-F91DBFAA74E5}"/>
    <hyperlink ref="F6972" r:id="rId1963" display="295@mailxyz.com" xr:uid="{D73C90A9-E95A-FE41-9656-CBF2FFD3AD5E}"/>
    <hyperlink ref="F6973" r:id="rId1964" display="295@mailxyz.com" xr:uid="{4CC6A632-B4C9-3D45-969D-64D5F1483DEF}"/>
    <hyperlink ref="F6974" r:id="rId1965" display="295@mailxyz.com" xr:uid="{2101C227-6500-1649-89B4-2B701C0DA7CA}"/>
    <hyperlink ref="F5987" r:id="rId1966" display="502@gmail.com" xr:uid="{DD2AFE17-C287-0842-81F1-7839838CA722}"/>
    <hyperlink ref="F5988" r:id="rId1967" display="502@gmail.com" xr:uid="{E9324E3F-7AB9-7449-BFD8-1AF1C2374012}"/>
    <hyperlink ref="F1479" r:id="rId1968" display="484@abcmail.com" xr:uid="{4C00518E-FC16-0245-AAD9-519114795C50}"/>
    <hyperlink ref="F4043" r:id="rId1969" display="34@abcmail.com" xr:uid="{E849C1C7-670E-AC4E-9E26-BB170EC87AD7}"/>
    <hyperlink ref="F4044" r:id="rId1970" display="34@abcmail.com" xr:uid="{C201159B-A92F-7740-8921-B71BDC6E73C3}"/>
    <hyperlink ref="F4045" r:id="rId1971" display="34@abcmail.com" xr:uid="{982644B9-D75C-DF47-975A-D4BD995B743B}"/>
    <hyperlink ref="F2050" r:id="rId1972" display="435@mailxyz.com" xr:uid="{F7833E6A-EEE0-4242-98E6-2C107AF020DE}"/>
    <hyperlink ref="F2051" r:id="rId1973" display="435@mailxyz.com" xr:uid="{C4E3149B-C7E4-7343-A681-4864DAAB7F84}"/>
    <hyperlink ref="F5725" r:id="rId1974" display="295@mailxyz.com" xr:uid="{04FD807F-A6B6-B049-8630-2C1F80450B27}"/>
    <hyperlink ref="F5726" r:id="rId1975" display="295@mailxyz.com" xr:uid="{8B08E362-D758-5647-85AE-2C7F696CF8D9}"/>
    <hyperlink ref="F5727" r:id="rId1976" display="295@mailxyz.com" xr:uid="{5BED90BA-1051-0544-84D4-FAB7790C4A8F}"/>
    <hyperlink ref="F5728" r:id="rId1977" display="295@mailxyz.com" xr:uid="{D4BF588B-025D-C948-87FC-5841207DAAC5}"/>
    <hyperlink ref="F3623" r:id="rId1978" display="52@gmail.com" xr:uid="{76ACA160-BDF6-264F-81E6-792798B666A4}"/>
    <hyperlink ref="F3624" r:id="rId1979" display="52@gmail.com" xr:uid="{2E9855B9-BACD-2743-B39E-D079530596C2}"/>
    <hyperlink ref="F3625" r:id="rId1980" display="52@gmail.com" xr:uid="{202E5A07-9EC9-C24B-A09E-6B93F7EC0125}"/>
    <hyperlink ref="F3626" r:id="rId1981" display="52@gmail.com" xr:uid="{BDB9208F-5D78-8047-9FDD-F9BDDB065E32}"/>
    <hyperlink ref="F3627" r:id="rId1982" display="52@gmail.com" xr:uid="{B544F876-101F-1C45-A93C-A506455CF28B}"/>
    <hyperlink ref="F3628" r:id="rId1983" display="52@gmail.com" xr:uid="{F19516DC-92C3-8545-A835-B2513D9291FA}"/>
    <hyperlink ref="F3629" r:id="rId1984" display="52@gmail.com" xr:uid="{28CFCC04-8176-B943-A29B-3A0DA5411150}"/>
    <hyperlink ref="F3630" r:id="rId1985" display="52@gmail.com" xr:uid="{9B2F661B-8373-4145-B719-74A4E1B0484E}"/>
    <hyperlink ref="F2573" r:id="rId1986" display="73@mail.com" xr:uid="{CE11BA52-0D9B-D94D-90F2-10B483D17DFE}"/>
    <hyperlink ref="F9563" r:id="rId1987" display="311@yahoo.com" xr:uid="{B33D28C9-D97F-BC45-A821-A6ECFA4D1084}"/>
    <hyperlink ref="F9564" r:id="rId1988" display="311@yahoo.com" xr:uid="{5FF83D0D-F0AD-2447-A679-3A5D330DB90B}"/>
    <hyperlink ref="F8133" r:id="rId1989" display="492@gmail.com" xr:uid="{309A47F4-35A4-3D4B-896A-7198F6890A59}"/>
    <hyperlink ref="F8134" r:id="rId1990" display="492@gmail.com" xr:uid="{E70D96FA-C24C-2341-8EA6-03B489EE6A2E}"/>
    <hyperlink ref="F8135" r:id="rId1991" display="492@gmail.com" xr:uid="{F2A27ED1-160C-D042-8B9D-6A152EA9A7F6}"/>
    <hyperlink ref="F2152" r:id="rId1992" display="301@yahoo.com" xr:uid="{C6008E18-029E-DA49-A6A4-C69CA3E47E9E}"/>
    <hyperlink ref="F10298" r:id="rId1993" display="53@mail.com" xr:uid="{1094F73C-41DB-7A46-AFD8-DC3B8B81D0F7}"/>
    <hyperlink ref="F9480" r:id="rId1994" display="125@mailxyz.com" xr:uid="{8AE354C9-C6E5-F94C-AE50-50ACD89238AE}"/>
    <hyperlink ref="F107" r:id="rId1995" display="433@mail.com" xr:uid="{C2DFC83A-8FB6-D24F-BC5E-888CDCBDC7D8}"/>
    <hyperlink ref="F8909" r:id="rId1996" display="171@yahoo.com" xr:uid="{A53E9A02-09CD-FD4C-985D-5ADB71B57813}"/>
    <hyperlink ref="F8910" r:id="rId1997" display="171@yahoo.com" xr:uid="{3789C1E0-5062-0F4C-B774-37ED9A3A60A7}"/>
    <hyperlink ref="F7270" r:id="rId1998" display="62@gmail.com" xr:uid="{7E3E1DED-FB2C-2C46-AB1C-FEC43613B930}"/>
    <hyperlink ref="F1706" r:id="rId1999" display="441@yahoo.com" xr:uid="{58DA0439-60D2-5249-8333-166F65FEF6D0}"/>
    <hyperlink ref="F1707" r:id="rId2000" display="441@yahoo.com" xr:uid="{291118A1-C538-814A-A350-61639C1DED55}"/>
    <hyperlink ref="F1708" r:id="rId2001" display="441@yahoo.com" xr:uid="{17B2AF69-FB96-8546-AEAC-FF64E1B3F177}"/>
    <hyperlink ref="F1709" r:id="rId2002" display="441@yahoo.com" xr:uid="{972DED18-0E61-F54F-8EC4-1664AFC20CD3}"/>
    <hyperlink ref="F1710" r:id="rId2003" display="441@yahoo.com" xr:uid="{8E4452E5-2C4F-E847-A69E-76ACA884D9D9}"/>
    <hyperlink ref="F6826" r:id="rId2004" display="391@yahoo.com" xr:uid="{FDE9BBC0-3098-1F49-9DBA-DEAA7555EE8F}"/>
    <hyperlink ref="F6827" r:id="rId2005" display="391@yahoo.com" xr:uid="{8130DAE2-0AEF-AC42-9FAC-A75BCF95A1D2}"/>
    <hyperlink ref="F9054" r:id="rId2006" display="134@abcmail.com" xr:uid="{2EB5061D-701F-0147-96A5-28DEECACEE60}"/>
    <hyperlink ref="F9055" r:id="rId2007" display="134@abcmail.com" xr:uid="{E4DBC6B8-03E9-E34C-A250-27BEBC0DC0E5}"/>
    <hyperlink ref="F5413" r:id="rId2008" display="103@mail.com" xr:uid="{29F17799-919F-B849-A0AD-A8111D126C62}"/>
    <hyperlink ref="F1199" r:id="rId2009" display="453@mail.com" xr:uid="{044D64F4-E76F-1E47-A0EC-A50D3E7A5E68}"/>
    <hyperlink ref="F569" r:id="rId2010" display="174@abcmail.com" xr:uid="{D291E6BF-2C4D-F946-9DCD-06F31A75D647}"/>
    <hyperlink ref="F4178" r:id="rId2011" display="292@gmail.com" xr:uid="{ABAA869C-159E-5B45-8FB9-8C73063A4199}"/>
    <hyperlink ref="F1527" r:id="rId2012" display="453@mail.com" xr:uid="{C352657A-20EC-174B-8F1A-34A26FBC18F9}"/>
    <hyperlink ref="F6859" r:id="rId2013" display="252@gmail.com" xr:uid="{1A1D78EE-8E0E-C54D-91C4-7CD5E9FE42B0}"/>
    <hyperlink ref="F5482" r:id="rId2014" display="223@mail.com" xr:uid="{967DE17D-F5B9-D449-93A8-FA624613A71B}"/>
    <hyperlink ref="F5483" r:id="rId2015" display="223@mail.com" xr:uid="{FF37F52B-3B3F-4941-8EE0-6108EBBC7A8B}"/>
    <hyperlink ref="F5484" r:id="rId2016" display="223@mail.com" xr:uid="{7B5F4855-C811-624E-9C40-56BA67BA964D}"/>
    <hyperlink ref="F8769" r:id="rId2017" display="21@yahoo.com" xr:uid="{91D90993-DE96-0848-BA6C-8C86E098CFCC}"/>
    <hyperlink ref="F8770" r:id="rId2018" display="21@yahoo.com" xr:uid="{4C7840A1-5A47-2F48-B9E1-6DE4E2B6E7E9}"/>
    <hyperlink ref="F8771" r:id="rId2019" display="21@yahoo.com" xr:uid="{F5CE1903-3186-7240-8908-C9CB9264FF73}"/>
    <hyperlink ref="F8772" r:id="rId2020" display="21@yahoo.com" xr:uid="{E43501DC-ACCF-004B-B33B-46B7581859CB}"/>
    <hyperlink ref="F10664" r:id="rId2021" display="151@yahoo.com" xr:uid="{BFB31483-BB67-A440-8134-97536C491133}"/>
    <hyperlink ref="F9725" r:id="rId2022" display="63@mail.com" xr:uid="{0E910702-93DF-0E4E-862D-0B7553DE649D}"/>
    <hyperlink ref="F9726" r:id="rId2023" display="63@mail.com" xr:uid="{1E2253E8-30BB-1542-A3D6-B39F4FD0371A}"/>
    <hyperlink ref="F9727" r:id="rId2024" display="63@mail.com" xr:uid="{27F1A426-057C-6345-A2F7-23242138109C}"/>
    <hyperlink ref="F9728" r:id="rId2025" display="63@mail.com" xr:uid="{6EE30F19-7732-4E4D-9240-E97E11C919DE}"/>
    <hyperlink ref="F9729" r:id="rId2026" display="63@mail.com" xr:uid="{2B9C811C-FF7C-A946-A706-CFB0C3E31C1F}"/>
    <hyperlink ref="F9730" r:id="rId2027" display="63@mail.com" xr:uid="{534F63A9-A058-C745-AE47-0C2338AF2E3F}"/>
    <hyperlink ref="F9731" r:id="rId2028" display="63@mail.com" xr:uid="{70115C3E-3845-E34C-9DB8-A8A2A0F71297}"/>
    <hyperlink ref="F9732" r:id="rId2029" display="63@mail.com" xr:uid="{01C94AD1-B3ED-B04C-822A-89EAB51FB988}"/>
    <hyperlink ref="F9733" r:id="rId2030" display="63@mail.com" xr:uid="{3C360625-7046-F341-BCB2-4100F286A582}"/>
    <hyperlink ref="F9734" r:id="rId2031" display="63@mail.com" xr:uid="{2B361484-95AC-854B-B967-8D6324DC64C6}"/>
    <hyperlink ref="F9735" r:id="rId2032" display="63@mail.com" xr:uid="{BB40CBBE-F8B8-DF4C-8957-2BAE8324584B}"/>
    <hyperlink ref="F9736" r:id="rId2033" display="63@mail.com" xr:uid="{30ACCBA2-8E57-F441-8ACD-71DF7AF4EA8D}"/>
    <hyperlink ref="F10395" r:id="rId2034" display="85@mailxyz.com" xr:uid="{B556F9C4-F590-EB41-AE2C-8743075C7F7D}"/>
    <hyperlink ref="F10396" r:id="rId2035" display="85@mailxyz.com" xr:uid="{E922C0C9-562D-7845-A597-E88D498FA2BC}"/>
    <hyperlink ref="F10397" r:id="rId2036" display="85@mailxyz.com" xr:uid="{105E6517-B4B1-7349-A655-4FC1F9DA0ADB}"/>
    <hyperlink ref="F10398" r:id="rId2037" display="85@mailxyz.com" xr:uid="{86D1FE3B-0FFE-BC49-8223-0B5625AAD453}"/>
    <hyperlink ref="F10399" r:id="rId2038" display="85@mailxyz.com" xr:uid="{88BCA07F-95F9-694B-836C-FC5330411725}"/>
    <hyperlink ref="F2277" r:id="rId2039" display="45@mailxyz.com" xr:uid="{FBD4D704-4F92-9342-BE20-E8C007CCBCD4}"/>
    <hyperlink ref="F5496" r:id="rId2040" display="454@abcmail.com" xr:uid="{30100A47-E8F4-1E43-A26D-0F3ACA3FC362}"/>
    <hyperlink ref="F9056" r:id="rId2041" display="454@abcmail.com" xr:uid="{1C661636-7D8C-5546-91CE-FD0FC6DF9BD8}"/>
    <hyperlink ref="F9737" r:id="rId2042" display="314@abcmail.com" xr:uid="{000AB6E6-2E11-C044-90BD-92A3D1E20EA1}"/>
    <hyperlink ref="F4932" r:id="rId2043" display="291@yahoo.com" xr:uid="{D060D67F-88E3-CA46-A1C2-735A239EF6B5}"/>
    <hyperlink ref="F3371" r:id="rId2044" display="321@yahoo.com" xr:uid="{FCEBC14B-2495-2943-95CC-2B62537D1716}"/>
    <hyperlink ref="F541" r:id="rId2045" display="205@mailxyz.com" xr:uid="{8E972A1D-7D72-7B4F-8649-7D6A601305CA}"/>
    <hyperlink ref="F419" r:id="rId2046" display="405@mailxyz.com" xr:uid="{A634CED7-2562-7C45-9D44-2018C14C2E40}"/>
    <hyperlink ref="F420" r:id="rId2047" display="405@mailxyz.com" xr:uid="{196B961F-6F51-1D4A-8876-E1E92AC6626D}"/>
    <hyperlink ref="F1690" r:id="rId2048" display="134@abcmail.com" xr:uid="{F8BF8F85-A0FF-EE45-9347-2F435779BCE5}"/>
    <hyperlink ref="F1691" r:id="rId2049" display="134@abcmail.com" xr:uid="{223F3FDE-A5E0-C345-92F8-9425B79C8AB3}"/>
    <hyperlink ref="F1692" r:id="rId2050" display="134@abcmail.com" xr:uid="{E03575FF-1B53-7E44-8504-663C2B8A3946}"/>
    <hyperlink ref="F4046" r:id="rId2051" display="274@abcmail.com" xr:uid="{25E05516-4675-5B46-BE92-8BF3C1C2B2CA}"/>
    <hyperlink ref="F1528" r:id="rId2052" display="411@yahoo.com" xr:uid="{000B99C9-F5ED-F448-BFC8-1A340989A2F2}"/>
    <hyperlink ref="F7271" r:id="rId2053" display="24@abcmail.com" xr:uid="{4B6B1972-3853-2344-85C8-58810A852888}"/>
    <hyperlink ref="F7272" r:id="rId2054" display="24@abcmail.com" xr:uid="{7CB795C2-9865-C84B-81EF-414639B44E5D}"/>
    <hyperlink ref="F5898" r:id="rId2055" display="64@abcmail.com" xr:uid="{64ABD0AC-B90B-0249-9C60-D89993D756C9}"/>
    <hyperlink ref="F5899" r:id="rId2056" display="64@abcmail.com" xr:uid="{36BF85BF-D039-D841-A099-A7AE1DAC00CC}"/>
    <hyperlink ref="F6622" r:id="rId2057" display="284@abcmail.com" xr:uid="{CA341CCD-494A-5A4F-BC35-E08FD61BA43C}"/>
    <hyperlink ref="F6623" r:id="rId2058" display="284@abcmail.com" xr:uid="{918D10F6-1BD5-6B40-AAAC-CB2976462E9B}"/>
    <hyperlink ref="F6624" r:id="rId2059" display="284@abcmail.com" xr:uid="{947F763B-4850-D149-BA7E-4C17B59B1F1D}"/>
    <hyperlink ref="F6625" r:id="rId2060" display="284@abcmail.com" xr:uid="{31894F15-3664-3A43-A106-604A2A9AAB8F}"/>
    <hyperlink ref="F6626" r:id="rId2061" display="284@abcmail.com" xr:uid="{DAE32898-AB6C-964B-BA02-289E7EC1AE7C}"/>
    <hyperlink ref="F6627" r:id="rId2062" display="284@abcmail.com" xr:uid="{B46272F1-A918-5849-A9FB-C03EBF0BEDB3}"/>
    <hyperlink ref="F3827" r:id="rId2063" display="164@abcmail.com" xr:uid="{C95F6330-3824-194A-8B3E-76882C131197}"/>
    <hyperlink ref="F1477" r:id="rId2064" display="244@abcmail.com" xr:uid="{01CB2443-80C8-F144-B70C-0223E89D4119}"/>
    <hyperlink ref="F10783" r:id="rId2065" display="95@mailxyz.com" xr:uid="{AC6C7BC2-925B-8346-98A6-8ADE1E8AB1BB}"/>
    <hyperlink ref="F10784" r:id="rId2066" display="95@mailxyz.com" xr:uid="{12395F90-602B-E141-8182-AE859ACEC3FB}"/>
    <hyperlink ref="F10785" r:id="rId2067" display="95@mailxyz.com" xr:uid="{6B3CAD9C-0B3D-A34D-B0BD-5BA5C18A6F82}"/>
    <hyperlink ref="F10786" r:id="rId2068" display="95@mailxyz.com" xr:uid="{BD7685B8-961A-9046-A28E-6E45E8EB6650}"/>
    <hyperlink ref="F10787" r:id="rId2069" display="95@mailxyz.com" xr:uid="{324D5EDE-B025-5843-9023-70FE56EFD91C}"/>
    <hyperlink ref="F10788" r:id="rId2070" display="95@mailxyz.com" xr:uid="{1648DFF3-7ADB-394C-9419-71DBFEB80ED5}"/>
    <hyperlink ref="F4764" r:id="rId2071" display="185@mailxyz.com" xr:uid="{796C51FB-E9AE-ED4E-8A8C-A41903F9F1C3}"/>
    <hyperlink ref="F10023" r:id="rId2072" display="345@mailxyz.com" xr:uid="{5C7A5749-9162-D345-9559-EA1695871876}"/>
    <hyperlink ref="F6628" r:id="rId2073" display="162@gmail.com" xr:uid="{F733A1F7-273B-594A-90E7-3BC942C4C1D8}"/>
    <hyperlink ref="F10216" r:id="rId2074" display="432@gmail.com" xr:uid="{3DE4CB74-0A8F-7949-A853-33D59CEBECCC}"/>
    <hyperlink ref="F10217" r:id="rId2075" display="432@gmail.com" xr:uid="{EA5D19AD-9E0C-C249-B6C8-F5BB864165AB}"/>
    <hyperlink ref="F10218" r:id="rId2076" display="432@gmail.com" xr:uid="{52901E80-CE9A-B242-B14F-D96265A21677}"/>
    <hyperlink ref="F10219" r:id="rId2077" display="432@gmail.com" xr:uid="{3AE46976-5701-2246-B35B-6C8AE2F1D81B}"/>
    <hyperlink ref="F10220" r:id="rId2078" display="432@gmail.com" xr:uid="{97497EA9-3EE1-A245-8365-72D693191896}"/>
    <hyperlink ref="F7273" r:id="rId2079" display="405@mailxyz.com" xr:uid="{3C6AAE22-898B-834E-92AF-A7203454C7EE}"/>
    <hyperlink ref="F7274" r:id="rId2080" display="405@mailxyz.com" xr:uid="{0CB03BD9-39D9-8646-8C47-91C0630180E7}"/>
    <hyperlink ref="F421" r:id="rId2081" display="44@abcmail.com" xr:uid="{9350F20A-8AFC-5F4F-81D9-9DFA8908E213}"/>
    <hyperlink ref="F2280" r:id="rId2082" display="75@mailxyz.com" xr:uid="{7D1360EB-6C4F-954D-B9CF-3BADFCBFDA28}"/>
    <hyperlink ref="F1276" r:id="rId2083" display="175@mailxyz.com" xr:uid="{2F7C65C6-71B1-1745-A59C-A94710526953}"/>
    <hyperlink ref="F1277" r:id="rId2084" display="175@mailxyz.com" xr:uid="{19AA12A1-5BC6-0547-BFEF-61BB7C3630A2}"/>
    <hyperlink ref="F1278" r:id="rId2085" display="175@mailxyz.com" xr:uid="{78405DEA-C457-6D47-B807-924D48F5FBF0}"/>
    <hyperlink ref="F8481" r:id="rId2086" display="424@abcmail.com" xr:uid="{3D8D31FD-9B65-F642-88C1-D9CF12A4B808}"/>
    <hyperlink ref="F4047" r:id="rId2087" display="212@gmail.com" xr:uid="{9EE1A78E-3EC3-0C47-AFFE-7F066C91A675}"/>
    <hyperlink ref="F4048" r:id="rId2088" display="212@gmail.com" xr:uid="{926DC15B-88D3-8B42-BCD3-744D7E1DF730}"/>
    <hyperlink ref="F4049" r:id="rId2089" display="212@gmail.com" xr:uid="{B4163DB6-9416-4248-B174-FCF92BD80B1E}"/>
    <hyperlink ref="F4050" r:id="rId2090" display="212@gmail.com" xr:uid="{2EC2C2B0-5931-834A-A228-7DE8D586FE27}"/>
    <hyperlink ref="F4051" r:id="rId2091" display="212@gmail.com" xr:uid="{6088A5BC-96F8-434D-85E8-5408924CCBF4}"/>
    <hyperlink ref="F6629" r:id="rId2092" display="364@abcmail.com" xr:uid="{E65CC032-1A40-AA4B-B698-892C1D1F787C}"/>
    <hyperlink ref="F6630" r:id="rId2093" display="364@abcmail.com" xr:uid="{83682950-D178-C141-A009-746F89C58312}"/>
    <hyperlink ref="F6631" r:id="rId2094" display="364@abcmail.com" xr:uid="{8CB6C04C-F7F3-8744-93BF-C000286366B0}"/>
    <hyperlink ref="F1529" r:id="rId2095" display="165@mailxyz.com" xr:uid="{F2B928D3-8118-C747-B456-CA2897190244}"/>
    <hyperlink ref="F1530" r:id="rId2096" display="165@mailxyz.com" xr:uid="{F528AE97-D638-CF43-BCB3-D1F8741AFF5F}"/>
    <hyperlink ref="F2254" r:id="rId2097" display="32@gmail.com" xr:uid="{C9022F0A-B8DF-3C45-9B28-80A14C03AC16}"/>
    <hyperlink ref="F8773" r:id="rId2098" display="215@mailxyz.com" xr:uid="{837849C8-6F32-734F-B7BB-8686315CEBAA}"/>
    <hyperlink ref="F422" r:id="rId2099" display="122@gmail.com" xr:uid="{7BA03A86-8A7B-F04B-AF5C-0F4A2DC59F17}"/>
    <hyperlink ref="F5792" r:id="rId2100" display="234@abcmail.com" xr:uid="{BD91AD2F-D407-E540-BF50-83671011F95F}"/>
    <hyperlink ref="F5793" r:id="rId2101" display="234@abcmail.com" xr:uid="{128E3B49-D309-FC42-86F0-ACB6C75C289D}"/>
    <hyperlink ref="F5794" r:id="rId2102" display="234@abcmail.com" xr:uid="{F66A030C-9ABA-2141-BA41-C7ACE06A8AE9}"/>
    <hyperlink ref="F5268" r:id="rId2103" display="374@abcmail.com" xr:uid="{B9B433A4-84F5-C64C-9F0A-DB8F7E6C96FF}"/>
    <hyperlink ref="F45" r:id="rId2104" display="273@mail.com" xr:uid="{14B79790-6BEA-B141-B131-343990BE3DC3}"/>
    <hyperlink ref="F423" r:id="rId2105" display="151@yahoo.com" xr:uid="{CD272155-C023-DE47-9811-2844A44575FD}"/>
    <hyperlink ref="F5571" r:id="rId2106" display="383@mail.com" xr:uid="{0BF22508-21D1-964E-9950-69A9CB98E06C}"/>
    <hyperlink ref="F2052" r:id="rId2107" display="501@yahoo.com" xr:uid="{D9FFF64C-81B1-D84F-B8C8-D692CC527DCB}"/>
    <hyperlink ref="F2053" r:id="rId2108" display="501@yahoo.com" xr:uid="{00E05E19-4C34-9C4C-A0D1-5ADF158F33CC}"/>
    <hyperlink ref="F10151" r:id="rId2109" display="203@mail.com" xr:uid="{8F085C7C-4AB2-6745-99C9-85F518D2B7A1}"/>
    <hyperlink ref="F10152" r:id="rId2110" display="203@mail.com" xr:uid="{8AF72DB8-2E56-8F4E-8DB8-EB172BFACAFD}"/>
    <hyperlink ref="F5572" r:id="rId2111" display="405@mailxyz.com" xr:uid="{FA6AEC2D-B5F4-8A4A-9BE4-613668EC420D}"/>
    <hyperlink ref="F4421" r:id="rId2112" display="271@yahoo.com" xr:uid="{47AE7D11-B9EB-EE46-80DA-2073DFC42B90}"/>
    <hyperlink ref="F6975" r:id="rId2113" display="253@mail.com" xr:uid="{3AE115DD-7E81-F444-B085-AED397513223}"/>
    <hyperlink ref="F6976" r:id="rId2114" display="253@mail.com" xr:uid="{57426C7A-8CF5-E749-BF98-B5E835CD91D2}"/>
    <hyperlink ref="F6977" r:id="rId2115" display="253@mail.com" xr:uid="{DC5A4AE1-49D3-9A4B-895A-C3A796193499}"/>
    <hyperlink ref="F6978" r:id="rId2116" display="253@mail.com" xr:uid="{01D60B74-FE7C-C34A-9249-B570387E9ECF}"/>
    <hyperlink ref="F6979" r:id="rId2117" display="253@mail.com" xr:uid="{0250F64B-A067-594E-AD0B-0ABB905523EC}"/>
    <hyperlink ref="F1339" r:id="rId2118" display="324@abcmail.com" xr:uid="{8C27246D-35A8-3748-A514-D27A7072E6F0}"/>
    <hyperlink ref="F9057" r:id="rId2119" display="73@mail.com" xr:uid="{7FC3D266-9F5F-554C-BECB-4397F1C17E4F}"/>
    <hyperlink ref="F9058" r:id="rId2120" display="73@mail.com" xr:uid="{57E28A8F-EFD6-EE46-AD3D-9684ADD175A5}"/>
    <hyperlink ref="F4018" r:id="rId2121" display="55@mailxyz.com" xr:uid="{FCCC2C09-306A-924D-B7FA-F0918D187725}"/>
    <hyperlink ref="F3400" r:id="rId2122" display="164@abcmail.com" xr:uid="{872E06D7-B257-2048-AE0E-9BB93452860C}"/>
    <hyperlink ref="F2574" r:id="rId2123" display="432@gmail.com" xr:uid="{DE3C8C9B-A308-4640-A628-3D2AA3E5222E}"/>
    <hyperlink ref="F2575" r:id="rId2124" display="432@gmail.com" xr:uid="{2CC49F6A-0431-2D43-852A-CCB40C00A34F}"/>
    <hyperlink ref="F3631" r:id="rId2125" display="472@gmail.com" xr:uid="{B94E1510-4000-E549-BD27-C72F9E2A1832}"/>
    <hyperlink ref="F3632" r:id="rId2126" display="472@gmail.com" xr:uid="{98D0BA78-C55D-D843-8F80-917094D7E9EA}"/>
    <hyperlink ref="F3633" r:id="rId2127" display="472@gmail.com" xr:uid="{4EB3D67E-D036-174D-A351-5367D9436CF7}"/>
    <hyperlink ref="F3634" r:id="rId2128" display="472@gmail.com" xr:uid="{A4DAF909-9A00-E949-A0FE-FEB6507693F6}"/>
    <hyperlink ref="F3635" r:id="rId2129" display="472@gmail.com" xr:uid="{98727AAE-0AAC-F643-88E4-0E8FCAAAB74C}"/>
    <hyperlink ref="F3636" r:id="rId2130" display="472@gmail.com" xr:uid="{8CB08AE4-D07E-5940-8672-1E8D69E23A2A}"/>
    <hyperlink ref="F3637" r:id="rId2131" display="472@gmail.com" xr:uid="{FF697DD8-3C59-8241-85E0-B42DD4BB9BF0}"/>
    <hyperlink ref="F3638" r:id="rId2132" display="472@gmail.com" xr:uid="{55EFBEFA-B8E4-5541-961F-B05EBF73A8C4}"/>
    <hyperlink ref="F5544" r:id="rId2133" display="395@mailxyz.com" xr:uid="{0CBDC6CA-57B2-BC42-BF86-E0C6BFC5E16B}"/>
    <hyperlink ref="F2054" r:id="rId2134" display="43@mail.com" xr:uid="{567D51D5-97F1-4146-851C-D68A3CFACAF2}"/>
    <hyperlink ref="F2055" r:id="rId2135" display="43@mail.com" xr:uid="{2B4DF18A-D9E4-3548-B99B-B37978C432B2}"/>
    <hyperlink ref="F2056" r:id="rId2136" display="43@mail.com" xr:uid="{C1C1EBA1-985A-7648-927E-0E558B8062C0}"/>
    <hyperlink ref="F2057" r:id="rId2137" display="43@mail.com" xr:uid="{3E6DB9FA-D305-1D46-A55B-10C6D588B004}"/>
    <hyperlink ref="F3391" r:id="rId2138" display="205@mailxyz.com" xr:uid="{FAE9F2AD-2B11-1D44-900A-126BA2826E14}"/>
    <hyperlink ref="F3392" r:id="rId2139" display="205@mailxyz.com" xr:uid="{F2B28436-0BF4-6F44-979A-502B127579A9}"/>
    <hyperlink ref="F3444" r:id="rId2140" display="102@gmail.com" xr:uid="{65CFC18A-59E1-2C4B-AACC-81D9479D8B6A}"/>
    <hyperlink ref="F2258" r:id="rId2141" display="374@abcmail.com" xr:uid="{52F0610E-0BFB-2C49-ABEE-401D4D1CD0E9}"/>
    <hyperlink ref="F5539" r:id="rId2142" display="205@mailxyz.com" xr:uid="{BD0EDCD3-2A48-C043-8C14-836DA6B06295}"/>
    <hyperlink ref="F8022" r:id="rId2143" display="422@gmail.com" xr:uid="{EF828E10-F1F0-0340-911D-04FEF3AF4D8A}"/>
    <hyperlink ref="F8023" r:id="rId2144" display="422@gmail.com" xr:uid="{E78DC13A-6CB2-8540-9B8D-F57059E23CF2}"/>
    <hyperlink ref="F1903" r:id="rId2145" display="464@abcmail.com" xr:uid="{7A65E871-0F09-554A-8EB9-1040AEFDAE5D}"/>
    <hyperlink ref="F6632" r:id="rId2146" display="31@yahoo.com" xr:uid="{5C244FC1-C643-064E-AE87-77701675C8C9}"/>
    <hyperlink ref="F6633" r:id="rId2147" display="31@yahoo.com" xr:uid="{510D19EC-D81E-7143-AE3B-A9F66758CBB2}"/>
    <hyperlink ref="F6634" r:id="rId2148" display="31@yahoo.com" xr:uid="{D155A7EC-10DF-9E49-B0F7-03C8FB52941E}"/>
    <hyperlink ref="F717" r:id="rId2149" display="122@gmail.com" xr:uid="{E8A7D804-6F25-AA49-93C8-264BAD0DBCFE}"/>
    <hyperlink ref="F718" r:id="rId2150" display="122@gmail.com" xr:uid="{CD2D1B41-EB86-524D-A051-181D76B0C81B}"/>
    <hyperlink ref="F719" r:id="rId2151" display="122@gmail.com" xr:uid="{3345D68D-D446-1A49-B8E7-36E21C950000}"/>
    <hyperlink ref="F2553" r:id="rId2152" display="294@abcmail.com" xr:uid="{50A560B5-5343-3A4C-ACF8-CC59F7B3C9E8}"/>
    <hyperlink ref="F2554" r:id="rId2153" display="294@abcmail.com" xr:uid="{F392EF50-5EB1-7345-8EEE-F2E173FEA2D2}"/>
    <hyperlink ref="F7275" r:id="rId2154" display="151@yahoo.com" xr:uid="{1BAA850E-8B4F-DA46-B5E9-99D47E3A85D3}"/>
    <hyperlink ref="F7276" r:id="rId2155" display="151@yahoo.com" xr:uid="{DDCA499E-375B-A547-AEF0-2A0B6F2544FE}"/>
    <hyperlink ref="F7277" r:id="rId2156" display="151@yahoo.com" xr:uid="{34C0C293-B494-9A46-B14C-1DE9B57B4ECB}"/>
    <hyperlink ref="F7278" r:id="rId2157" display="151@yahoo.com" xr:uid="{9A8A3601-A4DB-F54E-8FB2-871EA85BBF53}"/>
    <hyperlink ref="F7279" r:id="rId2158" display="151@yahoo.com" xr:uid="{9D4824B2-98AF-9241-9B3E-01C18312DA41}"/>
    <hyperlink ref="F7280" r:id="rId2159" display="151@yahoo.com" xr:uid="{0E995187-5FC0-9A40-9996-A57C8CDD155C}"/>
    <hyperlink ref="F5518" r:id="rId2160" display="25@mailxyz.com" xr:uid="{652A8655-1BFC-134A-8A6D-B47A6FEF7929}"/>
    <hyperlink ref="F10165" r:id="rId2161" display="241@yahoo.com" xr:uid="{1CD79720-3172-CF48-906F-408E2F9F4281}"/>
    <hyperlink ref="F10166" r:id="rId2162" display="241@yahoo.com" xr:uid="{12F3E954-C0FB-394A-ACED-577DD123DE26}"/>
    <hyperlink ref="F10167" r:id="rId2163" display="241@yahoo.com" xr:uid="{827B5E5C-9A72-2042-AEDF-623930F54095}"/>
    <hyperlink ref="F10168" r:id="rId2164" display="241@yahoo.com" xr:uid="{DABB4314-64CD-C342-8AAE-F7EEADC5E591}"/>
    <hyperlink ref="F10169" r:id="rId2165" display="241@yahoo.com" xr:uid="{EA947862-CF1C-9748-AD7E-DC009F9DE08E}"/>
    <hyperlink ref="F10170" r:id="rId2166" display="241@yahoo.com" xr:uid="{FC367E80-8BEA-4C4C-81CF-CD6714797DD2}"/>
    <hyperlink ref="F1741" r:id="rId2167" display="104@abcmail.com" xr:uid="{1B3DA107-0800-4E47-B5BF-2F8431C1F280}"/>
    <hyperlink ref="F1422" r:id="rId2168" display="282@gmail.com" xr:uid="{8552D416-31AE-E647-B740-E33885469538}"/>
    <hyperlink ref="F6939" r:id="rId2169" display="311@yahoo.com" xr:uid="{63044823-85F4-DE4D-A85E-059847F70710}"/>
    <hyperlink ref="F1480" r:id="rId2170" display="262@gmail.com" xr:uid="{BB4E8041-F1FA-D840-BE5C-0CA011E80271}"/>
    <hyperlink ref="F1481" r:id="rId2171" display="262@gmail.com" xr:uid="{A149B807-DEBD-4F45-8856-3F27C492AB4D}"/>
    <hyperlink ref="F1482" r:id="rId2172" display="262@gmail.com" xr:uid="{75BD4A23-FED4-2A49-B6AF-70B1FDE994B6}"/>
    <hyperlink ref="F9517" r:id="rId2173" display="251@yahoo.com" xr:uid="{ED50039C-2410-6643-9169-B63E01CBAB6C}"/>
    <hyperlink ref="F5990" r:id="rId2174" display="454@abcmail.com" xr:uid="{8897A1F1-8935-B34C-8478-CC60D3315547}"/>
    <hyperlink ref="F5991" r:id="rId2175" display="454@abcmail.com" xr:uid="{55D582F4-78A0-254C-A6E0-F1F0739F8AE9}"/>
    <hyperlink ref="F5992" r:id="rId2176" display="454@abcmail.com" xr:uid="{93D39E6A-0645-FE47-AFAD-0D7DB756C555}"/>
    <hyperlink ref="F5993" r:id="rId2177" display="454@abcmail.com" xr:uid="{5A4628C2-1D69-0240-8D19-3F673AB83647}"/>
    <hyperlink ref="F5994" r:id="rId2178" display="454@abcmail.com" xr:uid="{0CDC2085-5E40-824C-8763-AE52566C2A33}"/>
    <hyperlink ref="F8774" r:id="rId2179" display="234@abcmail.com" xr:uid="{B728ABE9-09A5-C64F-9AE0-41D981835DB7}"/>
    <hyperlink ref="F2370" r:id="rId2180" display="331@yahoo.com" xr:uid="{2162004F-22A6-504A-8D0C-FDA405BDB35F}"/>
    <hyperlink ref="F9738" r:id="rId2181" display="141@yahoo.com" xr:uid="{898E5A3D-576B-A94A-8857-A94E6CA3D8AB}"/>
    <hyperlink ref="F9360" r:id="rId2182" display="175@mailxyz.com" xr:uid="{612EECD2-1EF0-A049-A216-7CDFE97E1C17}"/>
    <hyperlink ref="F9361" r:id="rId2183" display="175@mailxyz.com" xr:uid="{B69EDF7D-B3E7-6D47-8113-0F6EC5780709}"/>
    <hyperlink ref="F7281" r:id="rId2184" display="284@abcmail.com" xr:uid="{EEC3A2E0-91F9-FF4F-B488-E410128F087F}"/>
    <hyperlink ref="F7282" r:id="rId2185" display="284@abcmail.com" xr:uid="{F16E226D-5156-5442-B943-4C2C610E91F4}"/>
    <hyperlink ref="F7283" r:id="rId2186" display="284@abcmail.com" xr:uid="{E972C54E-332A-DA48-BDAE-0638C63D4EEF}"/>
    <hyperlink ref="F7284" r:id="rId2187" display="284@abcmail.com" xr:uid="{2C6D9F59-B656-9D42-9AD9-417426FDBEFE}"/>
    <hyperlink ref="F7285" r:id="rId2188" display="284@abcmail.com" xr:uid="{E3886B70-D128-8D45-BFE9-90FE5F56BD32}"/>
    <hyperlink ref="F7286" r:id="rId2189" display="284@abcmail.com" xr:uid="{EF1B4D02-9956-E44F-9186-C9E095E9675C}"/>
    <hyperlink ref="F7287" r:id="rId2190" display="284@abcmail.com" xr:uid="{A3E926B1-AFD7-AF4E-9931-EF7619C24FA4}"/>
    <hyperlink ref="F7288" r:id="rId2191" display="284@abcmail.com" xr:uid="{4D1090FB-424D-C846-8DF5-0205FAF2C46C}"/>
    <hyperlink ref="F7289" r:id="rId2192" display="284@abcmail.com" xr:uid="{0E9E8CF6-B2CF-414F-8350-4656FE003513}"/>
    <hyperlink ref="F7290" r:id="rId2193" display="284@abcmail.com" xr:uid="{6023FD85-8153-1144-9BAC-804A9A2F54C1}"/>
    <hyperlink ref="F4357" r:id="rId2194" display="201@yahoo.com" xr:uid="{10FDCB19-0DB3-874F-B134-5B0E7815BB52}"/>
    <hyperlink ref="F4358" r:id="rId2195" display="201@yahoo.com" xr:uid="{567BD351-8E97-C54C-A9E9-4C54E3AE644B}"/>
    <hyperlink ref="F4359" r:id="rId2196" display="201@yahoo.com" xr:uid="{61548DE5-3D0D-2E43-9A69-D137F4443E34}"/>
    <hyperlink ref="F5153" r:id="rId2197" display="82@gmail.com" xr:uid="{2E160BD9-BC68-C34D-8416-CA93483D063A}"/>
    <hyperlink ref="F5154" r:id="rId2198" display="82@gmail.com" xr:uid="{476E3267-2705-2C4D-AB49-67F84740C0FB}"/>
    <hyperlink ref="F5155" r:id="rId2199" display="82@gmail.com" xr:uid="{3C3F8610-5CCD-0C48-9B8E-CA7ADE267A01}"/>
    <hyperlink ref="F4166" r:id="rId2200" display="333@mail.com" xr:uid="{0989C3CE-FEB8-8A43-940F-806FD88B1BEA}"/>
    <hyperlink ref="F5080" r:id="rId2201" display="363@mail.com" xr:uid="{2178F07A-EB8B-5C44-A07A-B31B7755F4C9}"/>
    <hyperlink ref="F1352" r:id="rId2202" display="82@gmail.com" xr:uid="{20C443E8-B280-024F-8B26-C351287DCAB3}"/>
    <hyperlink ref="F720" r:id="rId2203" display="245@mailxyz.com" xr:uid="{2183B36A-C1E3-0649-B174-2881919E74C0}"/>
    <hyperlink ref="F721" r:id="rId2204" display="245@mailxyz.com" xr:uid="{6CBB65A7-F296-1F4C-9F36-CEE2B16FFD73}"/>
    <hyperlink ref="F722" r:id="rId2205" display="245@mailxyz.com" xr:uid="{93755C0A-D423-1848-B438-DBA468E2DA71}"/>
    <hyperlink ref="F10153" r:id="rId2206" display="393@mail.com" xr:uid="{FEE39E36-9366-B544-8D66-11866AF9F5AD}"/>
    <hyperlink ref="F10789" r:id="rId2207" display="195@mailxyz.com" xr:uid="{D7ADF5AD-C668-E44F-8D20-259C454F3CD5}"/>
    <hyperlink ref="F10790" r:id="rId2208" display="195@mailxyz.com" xr:uid="{27769FE5-DEA6-204C-BC16-EB9F4677BEAC}"/>
    <hyperlink ref="F10791" r:id="rId2209" display="195@mailxyz.com" xr:uid="{9AE2B2DF-86DA-CC46-9AF0-7E7D7B413FA6}"/>
    <hyperlink ref="F10792" r:id="rId2210" display="195@mailxyz.com" xr:uid="{61BAB41B-3A86-E24D-AFC3-AD6D815A9CEB}"/>
    <hyperlink ref="F10793" r:id="rId2211" display="195@mailxyz.com" xr:uid="{6A222222-BD13-F44C-B0EF-3F35D5F95A6E}"/>
    <hyperlink ref="F10794" r:id="rId2212" display="195@mailxyz.com" xr:uid="{CF5C35CE-7783-7549-9276-7F1DC6B5441A}"/>
    <hyperlink ref="F10795" r:id="rId2213" display="195@mailxyz.com" xr:uid="{911366A7-86CE-5047-AA6E-813E308A0297}"/>
    <hyperlink ref="F10045" r:id="rId2214" display="32@gmail.com" xr:uid="{86FE4A86-ED21-1D48-AB01-D381797ABEA1}"/>
    <hyperlink ref="F7291" r:id="rId2215" display="464@abcmail.com" xr:uid="{9E4758B3-58F7-6C4E-A53E-69323F67B030}"/>
    <hyperlink ref="F7292" r:id="rId2216" display="464@abcmail.com" xr:uid="{5F5F3F68-FF76-1940-9405-9E36D691D285}"/>
    <hyperlink ref="F3415" r:id="rId2217" display="331@yahoo.com" xr:uid="{4A4FC6F0-E858-974C-949A-8925676A047A}"/>
    <hyperlink ref="F4305" r:id="rId2218" display="192@gmail.com" xr:uid="{8C37A3BC-71F6-3143-8E24-7C7605B02A4A}"/>
    <hyperlink ref="F7293" r:id="rId2219" display="255@mailxyz.com" xr:uid="{E38B0FC1-C70B-8E48-A96F-8F94E03C5728}"/>
    <hyperlink ref="F7294" r:id="rId2220" display="255@mailxyz.com" xr:uid="{DD0FE2EE-C66B-4940-8EC7-1688EACB3622}"/>
    <hyperlink ref="F542" r:id="rId2221" display="431@yahoo.com" xr:uid="{F0EF155A-9B06-AF40-AF4F-A8F7E401EFD1}"/>
    <hyperlink ref="F10221" r:id="rId2222" display="441@yahoo.com" xr:uid="{66AE8E58-15EE-C241-83C9-9F457C3BE236}"/>
    <hyperlink ref="F10222" r:id="rId2223" display="441@yahoo.com" xr:uid="{03378506-8C35-5D44-BB45-9E304F2517B9}"/>
    <hyperlink ref="F10223" r:id="rId2224" display="441@yahoo.com" xr:uid="{3C8F1BC8-9547-334D-AE2C-F0AB2E2F2027}"/>
    <hyperlink ref="F10224" r:id="rId2225" display="441@yahoo.com" xr:uid="{3F7AAC3A-A66C-654A-8181-2CFAC5FEE40E}"/>
    <hyperlink ref="F7295" r:id="rId2226" display="23@mail.com" xr:uid="{2697C728-B3D1-E74F-A55D-6E7DC935BD22}"/>
    <hyperlink ref="F7296" r:id="rId2227" display="23@mail.com" xr:uid="{A8B590C3-654D-3749-BC33-FCBDCD771088}"/>
    <hyperlink ref="F7297" r:id="rId2228" display="23@mail.com" xr:uid="{3D194E69-3AA8-6346-B58C-ADD839B8BB1E}"/>
    <hyperlink ref="F3639" r:id="rId2229" display="225@mailxyz.com" xr:uid="{98F62E68-6E02-6840-98E8-B1ECDF6F5036}"/>
    <hyperlink ref="F3640" r:id="rId2230" display="225@mailxyz.com" xr:uid="{92736AE8-55C4-7D40-9688-FCD1AF7446CC}"/>
    <hyperlink ref="F6439" r:id="rId2231" display="94@abcmail.com" xr:uid="{E8AD9DFF-7D64-464B-84EF-31AF9E852C4B}"/>
    <hyperlink ref="F9362" r:id="rId2232" display="244@abcmail.com" xr:uid="{A123B6C4-B533-F44C-9371-1C7FF337503E}"/>
    <hyperlink ref="F1984" r:id="rId2233" display="432@gmail.com" xr:uid="{E7C67903-9402-7A44-A661-8E103F414469}"/>
    <hyperlink ref="F7298" r:id="rId2234" display="352@gmail.com" xr:uid="{437FC236-51B2-E44C-B6A6-2F8DC474E9EA}"/>
    <hyperlink ref="F7299" r:id="rId2235" display="352@gmail.com" xr:uid="{FD7EA30F-E2F5-CA4B-83B3-6D78A941BE0B}"/>
    <hyperlink ref="F7300" r:id="rId2236" display="352@gmail.com" xr:uid="{5C078CC2-0901-B447-B44E-F68537E1C7BD}"/>
    <hyperlink ref="F10299" r:id="rId2237" display="492@gmail.com" xr:uid="{123C252E-2A43-D042-8C6E-6A71959F2543}"/>
    <hyperlink ref="F10300" r:id="rId2238" display="492@gmail.com" xr:uid="{7894A525-1382-8B47-8F1E-426D01A2FCE3}"/>
    <hyperlink ref="F10301" r:id="rId2239" display="492@gmail.com" xr:uid="{4D0D3A2A-2FD8-A047-92ED-507E0E19D5BE}"/>
    <hyperlink ref="F723" r:id="rId2240" display="282@gmail.com" xr:uid="{0B66DAEF-E9E2-8544-A7DD-BC9A9B854432}"/>
    <hyperlink ref="F117" r:id="rId2241" display="403@mail.com" xr:uid="{5841A75A-D4AD-B64E-B701-3AF250A8D298}"/>
    <hyperlink ref="F1200" r:id="rId2242" display="363@mail.com" xr:uid="{B5879289-F732-8C43-BBE5-4D42DFE5FA7E}"/>
    <hyperlink ref="F3828" r:id="rId2243" display="264@abcmail.com" xr:uid="{9607D839-CEF6-244A-8480-9E0D097D137C}"/>
    <hyperlink ref="F3829" r:id="rId2244" display="264@abcmail.com" xr:uid="{81BF0F0A-E8F4-AB47-B1E9-6717BF6E9907}"/>
    <hyperlink ref="F4052" r:id="rId2245" display="43@mail.com" xr:uid="{974708A4-E816-3646-9991-2D1F495EA8AF}"/>
    <hyperlink ref="F5114" r:id="rId2246" display="63@mail.com" xr:uid="{1BD936F5-AA25-4E43-B471-102AD6CE4D08}"/>
    <hyperlink ref="F5115" r:id="rId2247" display="63@mail.com" xr:uid="{A106D52B-1FAD-0C43-A171-C22A79593F00}"/>
    <hyperlink ref="F5116" r:id="rId2248" display="63@mail.com" xr:uid="{42AF56BB-BADD-D34B-9DCF-FA1A90A35414}"/>
    <hyperlink ref="F5117" r:id="rId2249" display="63@mail.com" xr:uid="{F8404A15-AD0A-4849-AC53-A9F2490DA5DD}"/>
    <hyperlink ref="F8911" r:id="rId2250" display="254@abcmail.com" xr:uid="{B8F52682-B7F5-5E4E-8BF1-E021B7BF5A26}"/>
    <hyperlink ref="F3436" r:id="rId2251" display="21@yahoo.com" xr:uid="{00D000AF-0162-1949-9A1A-EE48766F217B}"/>
    <hyperlink ref="F3437" r:id="rId2252" display="21@yahoo.com" xr:uid="{E81D9084-18B1-5545-AC16-09E97DD62191}"/>
    <hyperlink ref="F4948" r:id="rId2253" display="51@yahoo.com" xr:uid="{59D3A376-92CA-6944-A3A4-432618440B54}"/>
    <hyperlink ref="F1487" r:id="rId2254" display="273@mail.com" xr:uid="{ED2DFD89-F989-9B4C-984A-934560827520}"/>
    <hyperlink ref="F10524" r:id="rId2255" display="444@abcmail.com" xr:uid="{2513811C-D720-A84B-A06C-776582A7ACD3}"/>
    <hyperlink ref="F10525" r:id="rId2256" display="444@abcmail.com" xr:uid="{3FDE41E8-BBCB-DE44-881C-B69F19EA6E76}"/>
    <hyperlink ref="F10526" r:id="rId2257" display="444@abcmail.com" xr:uid="{2D1804E6-F2B1-634F-8F8C-A69548E4F2C9}"/>
    <hyperlink ref="F5158" r:id="rId2258" display="233@mail.com" xr:uid="{D7C96922-29D9-6242-A2A0-BB3AA29B1E65}"/>
    <hyperlink ref="F5159" r:id="rId2259" display="233@mail.com" xr:uid="{2DE28515-7E2F-FC41-9427-5990E0D2B829}"/>
    <hyperlink ref="F5160" r:id="rId2260" display="233@mail.com" xr:uid="{C04273E1-CA7A-8F46-B59B-80E88E81D604}"/>
    <hyperlink ref="F5161" r:id="rId2261" display="233@mail.com" xr:uid="{298C6105-EEB2-CE4C-A356-22DB44E0A33E}"/>
    <hyperlink ref="F5162" r:id="rId2262" display="233@mail.com" xr:uid="{14617153-A536-F945-9CDC-85953F2935B4}"/>
    <hyperlink ref="F5163" r:id="rId2263" display="233@mail.com" xr:uid="{3D9BBC14-EEF1-1049-A159-570D3B49CC36}"/>
    <hyperlink ref="F5164" r:id="rId2264" display="233@mail.com" xr:uid="{EC6FE0AC-0E05-494B-B5B2-919CBFFBC934}"/>
    <hyperlink ref="F5165" r:id="rId2265" display="233@mail.com" xr:uid="{C27CBC99-3B28-3447-8F60-1F4DBDCED12E}"/>
    <hyperlink ref="F5166" r:id="rId2266" display="233@mail.com" xr:uid="{F1AC616B-21F6-5049-BB1E-FB562C083BAF}"/>
    <hyperlink ref="F5167" r:id="rId2267" display="233@mail.com" xr:uid="{9B6489A0-B02F-594C-9F39-035F42A7AF82}"/>
    <hyperlink ref="F5168" r:id="rId2268" display="233@mail.com" xr:uid="{53F8A828-A9A7-254A-BE28-0D213C89D916}"/>
    <hyperlink ref="F10527" r:id="rId2269" display="235@mailxyz.com" xr:uid="{4AE31CFF-6746-954D-870E-5C4CC8EFE949}"/>
    <hyperlink ref="F10528" r:id="rId2270" display="235@mailxyz.com" xr:uid="{3F607F91-D453-614E-A460-565BAF3CB90B}"/>
    <hyperlink ref="F10529" r:id="rId2271" display="235@mailxyz.com" xr:uid="{191E41AF-94C9-AB49-AA44-394FE456A1C6}"/>
    <hyperlink ref="F10530" r:id="rId2272" display="235@mailxyz.com" xr:uid="{116FBB9B-2420-1742-8A43-20D2CB917459}"/>
    <hyperlink ref="F10531" r:id="rId2273" display="235@mailxyz.com" xr:uid="{81B8D604-958A-4143-A26C-BB14C948A89F}"/>
    <hyperlink ref="F10532" r:id="rId2274" display="235@mailxyz.com" xr:uid="{8EF34EBC-045E-3E44-9DB0-D68A0E45F481}"/>
    <hyperlink ref="F10533" r:id="rId2275" display="235@mailxyz.com" xr:uid="{9DBE2C59-1A23-AF43-9E3C-BEFA61255D41}"/>
    <hyperlink ref="F3830" r:id="rId2276" display="152@gmail.com" xr:uid="{367B1D10-D11C-834D-A916-A6DB3B871755}"/>
    <hyperlink ref="F3831" r:id="rId2277" display="152@gmail.com" xr:uid="{2275880F-9288-BB45-84C8-AADCE2575A31}"/>
    <hyperlink ref="F3832" r:id="rId2278" display="152@gmail.com" xr:uid="{3499770A-886C-6E45-B6DE-7207788285B2}"/>
    <hyperlink ref="F3833" r:id="rId2279" display="152@gmail.com" xr:uid="{476642A9-CBE3-434B-94A9-88D9A7D31419}"/>
    <hyperlink ref="F73" r:id="rId2280" display="325@mailxyz.com" xr:uid="{DD6A1CCE-8CE2-C64E-AF7F-8CBA84B1B28F}"/>
    <hyperlink ref="F74" r:id="rId2281" display="325@mailxyz.com" xr:uid="{C6878963-A2D7-1C40-8993-16E67AEC6A06}"/>
    <hyperlink ref="F75" r:id="rId2282" display="325@mailxyz.com" xr:uid="{F01D8F58-822E-2A4E-967E-D84A323ED660}"/>
    <hyperlink ref="F8775" r:id="rId2283" display="123@mail.com" xr:uid="{7DA5EDCE-0464-B940-8E1D-A3D9B537146F}"/>
    <hyperlink ref="F8776" r:id="rId2284" display="123@mail.com" xr:uid="{1BAE2155-83BE-3E40-89C6-54CFDBE4E2E5}"/>
    <hyperlink ref="F543" r:id="rId2285" display="101@yahoo.com" xr:uid="{C181BB12-5C00-9345-8D73-0550B738E120}"/>
    <hyperlink ref="F9739" r:id="rId2286" display="193@mail.com" xr:uid="{67596C12-61C0-FE47-A641-61E79165880B}"/>
    <hyperlink ref="F9740" r:id="rId2287" display="193@mail.com" xr:uid="{13156867-07CB-2641-80B1-10C17AC6B609}"/>
    <hyperlink ref="F2256" r:id="rId2288" display="294@abcmail.com" xr:uid="{2EF1EEA7-7393-744D-BE0D-6A2253D903E4}"/>
    <hyperlink ref="F724" r:id="rId2289" display="275@mailxyz.com" xr:uid="{9320AE56-326A-1442-BA61-53C44626B670}"/>
    <hyperlink ref="F9565" r:id="rId2290" display="413@mail.com" xr:uid="{B23E39C7-724B-EE40-AA08-A82012AD8AD5}"/>
    <hyperlink ref="F9566" r:id="rId2291" display="413@mail.com" xr:uid="{25EA05BB-E0DA-4141-A443-03927A918934}"/>
    <hyperlink ref="F1531" r:id="rId2292" display="45@mailxyz.com" xr:uid="{FC332EA2-990D-8140-969F-94688C7F7540}"/>
    <hyperlink ref="F2411" r:id="rId2293" display="111@yahoo.com" xr:uid="{02FFBCBC-10A5-994B-A407-67FFC4A3DE00}"/>
    <hyperlink ref="F2412" r:id="rId2294" display="111@yahoo.com" xr:uid="{0150D8EC-3C03-644B-8980-46B52077423A}"/>
    <hyperlink ref="F8986" r:id="rId2295" display="163@mail.com" xr:uid="{AB697F0C-4672-3D4E-B3D9-9B5F53727C51}"/>
    <hyperlink ref="F10017" r:id="rId2296" display="315@mailxyz.com" xr:uid="{9443C834-BF89-634B-A6FD-65C6CDC3609A}"/>
    <hyperlink ref="F5751" r:id="rId2297" display="185@mailxyz.com" xr:uid="{72C963E5-F897-CF44-AC48-4B0562FE6F57}"/>
    <hyperlink ref="F5008" r:id="rId2298" display="92@gmail.com" xr:uid="{D98B04FD-714B-A84F-BA98-609C2857CE68}"/>
    <hyperlink ref="F725" r:id="rId2299" display="151@yahoo.com" xr:uid="{226F0CBA-BAAC-0F4C-B8D1-FDA89B416800}"/>
    <hyperlink ref="F726" r:id="rId2300" display="151@yahoo.com" xr:uid="{E18C16AE-9D2B-B145-B634-FE60C8A0C423}"/>
    <hyperlink ref="F727" r:id="rId2301" display="151@yahoo.com" xr:uid="{35B97EBF-7E6C-DC49-ADAD-7A14646EE3B3}"/>
    <hyperlink ref="F728" r:id="rId2302" display="452@gmail.com" xr:uid="{52685D42-11D9-9F49-AC27-57A153FE89A7}"/>
    <hyperlink ref="F729" r:id="rId2303" display="452@gmail.com" xr:uid="{24BB2990-DA40-544C-B70B-E513378E69F4}"/>
    <hyperlink ref="F730" r:id="rId2304" display="452@gmail.com" xr:uid="{270A9774-B81B-3C4E-B45B-AA3360C0BB2F}"/>
    <hyperlink ref="F731" r:id="rId2305" display="452@gmail.com" xr:uid="{7BFF3252-3814-834D-B4F0-B5825D22C22B}"/>
    <hyperlink ref="F732" r:id="rId2306" display="452@gmail.com" xr:uid="{5CA1A666-1B3C-3C44-8EA4-BC1797DC3C6E}"/>
    <hyperlink ref="F733" r:id="rId2307" display="452@gmail.com" xr:uid="{0736F57D-5A79-CA45-8372-801BD1DBDF37}"/>
    <hyperlink ref="F9991" r:id="rId2308" display="154@abcmail.com" xr:uid="{40FC44E2-27A6-B24B-B703-FE043F745814}"/>
    <hyperlink ref="F7301" r:id="rId2309" xr:uid="{9EE899A4-BDEA-6A4A-A98F-617AFD9A5921}"/>
    <hyperlink ref="F7302" r:id="rId2310" xr:uid="{DD790A43-F144-984A-A281-631F8310AD9C}"/>
    <hyperlink ref="F1242" r:id="rId2311" display="411@yahoo.com" xr:uid="{CFA6879B-EC60-0B43-BA00-C1A23C9C5B2C}"/>
    <hyperlink ref="F9518" r:id="rId2312" display="201@yahoo.com" xr:uid="{7B27F308-C752-064F-8316-453F119071EC}"/>
    <hyperlink ref="F7303" r:id="rId2313" display="315@mailxyz.com" xr:uid="{E01DC992-DD5B-5A4F-B40E-633C1C4D711D}"/>
    <hyperlink ref="F7304" r:id="rId2314" display="315@mailxyz.com" xr:uid="{7B1004D1-9318-2E44-93CE-07F26232F6E0}"/>
    <hyperlink ref="F7305" r:id="rId2315" display="315@mailxyz.com" xr:uid="{918A0B25-AF78-2644-B1C9-C624AF01E552}"/>
    <hyperlink ref="F7306" r:id="rId2316" display="315@mailxyz.com" xr:uid="{E42B905C-E00D-AF45-836B-EFA440316526}"/>
    <hyperlink ref="F7307" r:id="rId2317" display="315@mailxyz.com" xr:uid="{CD93FC6D-E100-DA4E-8A24-833732A05E3A}"/>
    <hyperlink ref="F7308" r:id="rId2318" display="315@mailxyz.com" xr:uid="{9AD1F84B-D35A-7D42-81F5-5AF126FE1E1D}"/>
    <hyperlink ref="F7309" r:id="rId2319" display="315@mailxyz.com" xr:uid="{09D86909-72B5-274E-8524-9CEEA835F749}"/>
    <hyperlink ref="F7310" r:id="rId2320" display="315@mailxyz.com" xr:uid="{F5320CDD-2B99-6044-A1F2-B90B05E4ED2A}"/>
    <hyperlink ref="F7311" r:id="rId2321" display="315@mailxyz.com" xr:uid="{6FA7168F-797C-B54E-9F68-0827829ED58A}"/>
    <hyperlink ref="F7312" r:id="rId2322" display="315@mailxyz.com" xr:uid="{D0FA665D-8F71-0C4D-8D30-4D8583D29D94}"/>
    <hyperlink ref="F7313" r:id="rId2323" display="315@mailxyz.com" xr:uid="{3A7AA7BD-E9AE-2449-8525-4E97E20A3CB6}"/>
    <hyperlink ref="F7314" r:id="rId2324" display="315@mailxyz.com" xr:uid="{04AF01CD-5483-3C49-828A-CD8501AC548F}"/>
    <hyperlink ref="F7315" r:id="rId2325" display="315@mailxyz.com" xr:uid="{8167508D-0A9C-D040-9076-4B6DF78217A0}"/>
    <hyperlink ref="F5995" r:id="rId2326" display="212@gmail.com" xr:uid="{CAD0FEF2-7B3D-DA4A-8620-3B1454D72CF2}"/>
    <hyperlink ref="F5996" r:id="rId2327" display="212@gmail.com" xr:uid="{7A8ADB6A-938B-094B-976B-A5850E71DC24}"/>
    <hyperlink ref="F9059" r:id="rId2328" display="255@mailxyz.com" xr:uid="{1762B145-11F6-C449-B582-3E3A79342500}"/>
    <hyperlink ref="F9060" r:id="rId2329" display="255@mailxyz.com" xr:uid="{56CC108C-1891-AE4F-A9B7-ACEA09F8C1FB}"/>
    <hyperlink ref="F9061" r:id="rId2330" display="255@mailxyz.com" xr:uid="{49C7142B-EC56-974C-B26F-1DE08A4943DE}"/>
    <hyperlink ref="F8136" r:id="rId2331" xr:uid="{FAE96915-9635-454F-B356-129C7DE79ED7}"/>
    <hyperlink ref="F8137" r:id="rId2332" xr:uid="{40AD6D54-7875-644B-BDC0-F993F7518C75}"/>
    <hyperlink ref="F9062" r:id="rId2333" display="495@mailxyz.com" xr:uid="{50E3D2C0-3F61-2E46-87B7-FB1DF2A8C888}"/>
    <hyperlink ref="F8994" r:id="rId2334" display="355@mailxyz.com" xr:uid="{E6C85656-FF9E-AE41-BDD4-04BCE5682725}"/>
    <hyperlink ref="F1635" r:id="rId2335" display="193@mail.com" xr:uid="{989BEC1D-6FFD-4F4D-B521-BA38902B4EB5}"/>
    <hyperlink ref="F1636" r:id="rId2336" display="193@mail.com" xr:uid="{06956CDD-F884-A048-B618-A8307268F596}"/>
    <hyperlink ref="F1637" r:id="rId2337" display="193@mail.com" xr:uid="{081A0AE4-9849-E243-B980-90C50AAA01ED}"/>
    <hyperlink ref="F1325" r:id="rId2338" display="52@gmail.com" xr:uid="{3ED9C9A9-BE3F-054F-957A-A442B17F14D1}"/>
    <hyperlink ref="F9063" r:id="rId2339" display="395@mailxyz.com" xr:uid="{43338C2C-9B26-3F48-8487-452CAE43C0BB}"/>
    <hyperlink ref="F1985" r:id="rId2340" display="493@mail.com" xr:uid="{9E555908-39A4-8243-83F0-DCCDC7B95063}"/>
    <hyperlink ref="F2198" r:id="rId2341" display="264@abcmail.com" xr:uid="{24A7AC7B-3899-9D40-B37C-692953B3BB3D}"/>
    <hyperlink ref="F2199" r:id="rId2342" display="264@abcmail.com" xr:uid="{DB5163CD-B853-F144-8379-65F464A6B347}"/>
    <hyperlink ref="F7317" r:id="rId2343" display="434@abcmail.com" xr:uid="{86158A6F-3C31-5B4A-8FAB-2628B9FFA13A}"/>
    <hyperlink ref="F7318" r:id="rId2344" display="434@abcmail.com" xr:uid="{8C39D43F-2C87-0E46-9658-56D9BD435A4E}"/>
    <hyperlink ref="F7319" r:id="rId2345" display="434@abcmail.com" xr:uid="{E6E8C39C-A08D-024D-8A98-BF161383FAAB}"/>
    <hyperlink ref="F7320" r:id="rId2346" display="434@abcmail.com" xr:uid="{B08A427C-6F07-A14C-94E3-DE0647E8C884}"/>
    <hyperlink ref="F1978" r:id="rId2347" display="411@yahoo.com" xr:uid="{0050B50C-7403-5F46-9486-DEC70F9BC2BE}"/>
    <hyperlink ref="F8694" r:id="rId2348" display="84@abcmail.com" xr:uid="{39B05661-4E60-8844-BFE8-6B06CC455067}"/>
    <hyperlink ref="F1662" r:id="rId2349" display="124@abcmail.com" xr:uid="{1BCE0E08-D255-4D44-8D19-FCC2E117EAB6}"/>
    <hyperlink ref="F7321" r:id="rId2350" display="284@abcmail.com" xr:uid="{A011F944-BD7F-1A44-8491-8560005654D2}"/>
    <hyperlink ref="F735" r:id="rId2351" display="65@mailxyz.com" xr:uid="{A4EFCF43-1108-E540-9F0C-BC1148921E2A}"/>
    <hyperlink ref="F6440" r:id="rId2352" display="402@gmail.com" xr:uid="{467F8012-47D7-BD45-B08C-693FF25D893F}"/>
    <hyperlink ref="F6441" r:id="rId2353" display="402@gmail.com" xr:uid="{C4509884-9F96-EC44-A449-88569200080C}"/>
    <hyperlink ref="F6442" r:id="rId2354" display="402@gmail.com" xr:uid="{704A808A-7B1B-B34C-A85E-764992C9B278}"/>
    <hyperlink ref="F6443" r:id="rId2355" display="402@gmail.com" xr:uid="{2B85796E-B286-484E-B1D5-BE8B7E88C77E}"/>
    <hyperlink ref="F6444" r:id="rId2356" display="402@gmail.com" xr:uid="{81C0736F-17EC-8345-95F5-C819EFBFA054}"/>
    <hyperlink ref="F6445" r:id="rId2357" display="402@gmail.com" xr:uid="{37D9B3E2-BB28-DB4D-B1DA-FCC18E6E5526}"/>
    <hyperlink ref="F6446" r:id="rId2358" display="402@gmail.com" xr:uid="{39785019-A254-1540-BB8D-D2A2D5013EA1}"/>
    <hyperlink ref="F6447" r:id="rId2359" display="402@gmail.com" xr:uid="{7E634F26-54BC-ED4F-9174-1BF45A32E16B}"/>
    <hyperlink ref="F1503" r:id="rId2360" display="374@abcmail.com" xr:uid="{82AFA254-F1D1-E547-A4EC-699B2D8C60F2}"/>
    <hyperlink ref="F1077" r:id="rId2361" display="284@abcmail.com" xr:uid="{256DBC31-4AE3-9C40-AF3A-053064BCC5AA}"/>
    <hyperlink ref="F1078" r:id="rId2362" display="284@abcmail.com" xr:uid="{63188FC7-CABB-1746-9EF6-633D86269042}"/>
    <hyperlink ref="F4355" r:id="rId2363" display="202@gmail.com" xr:uid="{85F50255-CE22-0D4C-B0A3-D66882413B41}"/>
    <hyperlink ref="F1201" r:id="rId2364" display="111@yahoo.com" xr:uid="{77F3AA90-A60B-6745-9E5E-09EAB5AB9674}"/>
    <hyperlink ref="F8777" r:id="rId2365" display="433@mail.com" xr:uid="{984E5EF1-3177-8A4A-8962-193D0018595D}"/>
    <hyperlink ref="F2301" r:id="rId2366" display="412@gmail.com" xr:uid="{BB6FFD7E-4CC2-7B4D-BCBA-2A55D0861368}"/>
    <hyperlink ref="F10302" r:id="rId2367" display="344@abcmail.com" xr:uid="{B9636567-1C39-5649-BBF0-0FCF3E40DFEB}"/>
    <hyperlink ref="F10303" r:id="rId2368" display="344@abcmail.com" xr:uid="{E6170C40-49A2-394F-9AC2-FB77A803A36C}"/>
    <hyperlink ref="F10304" r:id="rId2369" display="344@abcmail.com" xr:uid="{0B4CBEFC-49FE-D34C-A7EF-0AD0B826EBA0}"/>
    <hyperlink ref="F10305" r:id="rId2370" display="344@abcmail.com" xr:uid="{4D5B8314-B7EE-C948-91CD-51818F4B4E73}"/>
    <hyperlink ref="F10306" r:id="rId2371" display="344@abcmail.com" xr:uid="{A7F2F036-F579-264B-8869-6A91AF59A671}"/>
    <hyperlink ref="F10307" r:id="rId2372" display="344@abcmail.com" xr:uid="{2A45FE0B-FF7B-9B4A-8938-AAE453C8223D}"/>
    <hyperlink ref="F2264" r:id="rId2373" display="471@yahoo.com" xr:uid="{65BF826A-CCB3-784B-B9E7-9AF69E95B1A0}"/>
    <hyperlink ref="F2265" r:id="rId2374" display="471@yahoo.com" xr:uid="{3C35E46D-F09A-1F44-ABD4-8C8D19B45A6C}"/>
    <hyperlink ref="F6980" r:id="rId2375" display="83@mail.com" xr:uid="{0C0C58FC-8EAD-3446-8075-CA6D0ADE8C18}"/>
    <hyperlink ref="F6981" r:id="rId2376" display="83@mail.com" xr:uid="{038F1D42-B81F-4846-A0F0-C08FFA83AA6E}"/>
    <hyperlink ref="F6982" r:id="rId2377" display="83@mail.com" xr:uid="{F01744B4-35E9-D04A-92E9-5A8727D875FA}"/>
    <hyperlink ref="F9064" r:id="rId2378" display="194@abcmail.com" xr:uid="{1E31272D-0D61-B441-A8B8-57E9BCE7E0F6}"/>
    <hyperlink ref="F9065" r:id="rId2379" display="194@abcmail.com" xr:uid="{FEB2DC0D-E4C3-0841-996C-4BCFF9A06C8E}"/>
    <hyperlink ref="F9066" r:id="rId2380" display="194@abcmail.com" xr:uid="{F4BFAEE8-659F-5043-A43D-6F2E4A98CF3B}"/>
    <hyperlink ref="F9067" r:id="rId2381" display="194@abcmail.com" xr:uid="{FB39F2FC-A08A-9D49-A225-0BA19DC9F983}"/>
    <hyperlink ref="F10706" r:id="rId2382" display="464@abcmail.com" xr:uid="{E8D46DCB-3CC5-8D4A-B8A5-8777E5BF4CE1}"/>
    <hyperlink ref="F4221" r:id="rId2383" display="461@yahoo.com" xr:uid="{2E467436-5859-CF43-9176-3FE98AC9BB1D}"/>
    <hyperlink ref="F5242" r:id="rId2384" display="422@gmail.com" xr:uid="{0D3244BC-9B3E-284E-9C2E-F8810A85ACEE}"/>
    <hyperlink ref="F5243" r:id="rId2385" display="422@gmail.com" xr:uid="{900DDBB7-32C9-2741-9901-5CF9D4EA1FCB}"/>
    <hyperlink ref="F4570" r:id="rId2386" display="482@gmail.com" xr:uid="{4964BF09-6689-4B44-8AFE-62CA826BA9A3}"/>
    <hyperlink ref="F3" r:id="rId2387" display="33@mail.com" xr:uid="{0FF56297-96E7-5645-BFDB-EC85412FEB8C}"/>
    <hyperlink ref="F4422" r:id="rId2388" display="345@mailxyz.com" xr:uid="{EA0718F7-32E1-574F-9C5C-07EA2A1DDFC2}"/>
    <hyperlink ref="F4423" r:id="rId2389" display="345@mailxyz.com" xr:uid="{3926F643-EF1A-9B44-802A-5374D7DB38A2}"/>
    <hyperlink ref="F4424" r:id="rId2390" display="345@mailxyz.com" xr:uid="{79B87DBA-DDA2-1D4D-9377-D6FC1EEB1A66}"/>
    <hyperlink ref="F4425" r:id="rId2391" display="345@mailxyz.com" xr:uid="{A6E00BAB-1CC9-334B-BE0F-32FDD64E4F04}"/>
    <hyperlink ref="F4426" r:id="rId2392" display="345@mailxyz.com" xr:uid="{CB092381-3001-6B49-AAA8-4C81320CC7F5}"/>
    <hyperlink ref="F4427" r:id="rId2393" display="345@mailxyz.com" xr:uid="{9D3CFFB6-802A-CD45-B9EB-3638F52B1582}"/>
    <hyperlink ref="F736" r:id="rId2394" display="485@mailxyz.com" xr:uid="{9A66F95B-1831-D349-B206-FDF0CD1EE66B}"/>
    <hyperlink ref="F737" r:id="rId2395" display="485@mailxyz.com" xr:uid="{0FB06FA6-71BE-3646-9D6B-39B8F4DDDCF5}"/>
    <hyperlink ref="F738" r:id="rId2396" display="485@mailxyz.com" xr:uid="{128665A9-4930-0849-B596-E10D86BDF1B0}"/>
    <hyperlink ref="F739" r:id="rId2397" display="485@mailxyz.com" xr:uid="{2FA9B297-8DCB-1445-A4E7-182335B5A1AA}"/>
    <hyperlink ref="F424" r:id="rId2398" display="81@yahoo.com" xr:uid="{A7A02776-7859-9B4F-8B45-07D526745AF2}"/>
    <hyperlink ref="F425" r:id="rId2399" display="81@yahoo.com" xr:uid="{A8E45826-95C3-5C42-B5DD-5427CFF713B4}"/>
    <hyperlink ref="F8416" r:id="rId2400" display="414@abcmail.com" xr:uid="{4D08B68B-A9B4-674D-9AAD-C5385EFD4A5B}"/>
    <hyperlink ref="F8417" r:id="rId2401" display="414@abcmail.com" xr:uid="{BDAD68F7-CD7F-6848-BEB5-B57F550836C0}"/>
    <hyperlink ref="F8418" r:id="rId2402" display="414@abcmail.com" xr:uid="{3D7647F7-47F3-824A-8887-4B3A9F729C64}"/>
    <hyperlink ref="F8419" r:id="rId2403" display="414@abcmail.com" xr:uid="{8F210E2E-FF88-F94F-A63E-9B5A177651E1}"/>
    <hyperlink ref="F8420" r:id="rId2404" display="414@abcmail.com" xr:uid="{C2A1F840-68F4-4743-9DD2-A731CCFD2E37}"/>
    <hyperlink ref="F1532" r:id="rId2405" display="214@abcmail.com" xr:uid="{7D93F9E6-9D1D-8243-A9C0-B4968F9872D9}"/>
    <hyperlink ref="F2535" r:id="rId2406" display="103@mail.com" xr:uid="{D0BE52FB-A091-C143-8E55-5943388A4EA2}"/>
    <hyperlink ref="F1257" r:id="rId2407" display="254@abcmail.com" xr:uid="{4B670EF0-1702-2343-8678-354D9AE673F2}"/>
    <hyperlink ref="F4984" r:id="rId2408" display="264@abcmail.com" xr:uid="{9F371D41-CCDE-CB40-9DF9-F111B48A4607}"/>
    <hyperlink ref="F9672" r:id="rId2409" display="181@yahoo.com" xr:uid="{64BFCC24-7F16-1B48-82CE-8439C249C625}"/>
    <hyperlink ref="F5269" r:id="rId2410" display="413@mail.com" xr:uid="{F29F9170-971D-714D-9CA4-B059548AFE25}"/>
    <hyperlink ref="F3641" r:id="rId2411" display="183@mail.com" xr:uid="{C8D45532-161B-4C4B-AE46-1131C7AF9843}"/>
    <hyperlink ref="F6635" r:id="rId2412" display="453@mail.com" xr:uid="{60C67184-511F-AF47-9967-57FFA9806437}"/>
    <hyperlink ref="F6636" r:id="rId2413" display="453@mail.com" xr:uid="{5AB465FB-2F5C-0B4D-9491-9A606F662AE8}"/>
    <hyperlink ref="F6637" r:id="rId2414" display="453@mail.com" xr:uid="{0AB9C97E-D37E-C045-9FCC-7CD6281D2CB8}"/>
    <hyperlink ref="F6638" r:id="rId2415" display="453@mail.com" xr:uid="{DD0914DA-4304-5D41-8622-A9303714C654}"/>
    <hyperlink ref="F6860" r:id="rId2416" display="74@abcmail.com" xr:uid="{41F46E8F-D386-C940-8B5C-D5A20C550D89}"/>
    <hyperlink ref="F8138" r:id="rId2417" display="272@gmail.com" xr:uid="{CFA6E6E6-A0EA-A641-8567-3DBE4D5D301C}"/>
    <hyperlink ref="F2537" r:id="rId2418" display="282@gmail.com" xr:uid="{1DA67AD7-2190-6341-A105-C6065A7AC380}"/>
    <hyperlink ref="F2538" r:id="rId2419" display="282@gmail.com" xr:uid="{EEE023EA-8AF6-CB4B-9619-DDE8D8316617}"/>
    <hyperlink ref="F6639" r:id="rId2420" display="492@gmail.com" xr:uid="{3B442418-2D4F-B84C-A61A-510FEDE9ECE0}"/>
    <hyperlink ref="F2354" r:id="rId2421" display="463@mail.com" xr:uid="{846D816F-A368-0D41-9F13-A2DCFAECB97F}"/>
    <hyperlink ref="F426" r:id="rId2422" display="115@mailxyz.com" xr:uid="{F8D99A1D-729E-B64C-A1F1-5E9698EF677E}"/>
    <hyperlink ref="F427" r:id="rId2423" display="115@mailxyz.com" xr:uid="{A64FE4BD-15DF-B943-9025-917E3F90D536}"/>
    <hyperlink ref="F8778" r:id="rId2424" display="353@mail.com" xr:uid="{093BF3AC-54B6-8F47-AE7B-61C9C04BE69A}"/>
    <hyperlink ref="F8779" r:id="rId2425" display="353@mail.com" xr:uid="{0630DECD-E9E0-1A46-A9ED-1A6314A61B9D}"/>
    <hyperlink ref="F8780" r:id="rId2426" display="353@mail.com" xr:uid="{39641CF6-290C-7346-B206-C79DB31B05ED}"/>
    <hyperlink ref="F2355" r:id="rId2427" display="215@mailxyz.com" xr:uid="{48E67B08-DA7D-064D-8FF7-AA56C4BD52AB}"/>
    <hyperlink ref="F2356" r:id="rId2428" display="215@mailxyz.com" xr:uid="{DE6C8411-33DD-F848-8AAD-4A57D5640464}"/>
    <hyperlink ref="F9068" r:id="rId2429" display="34@abcmail.com" xr:uid="{F1F53C05-6B1E-1C45-9129-C447013A65D4}"/>
    <hyperlink ref="F9069" r:id="rId2430" display="34@abcmail.com" xr:uid="{407498D5-B3C8-FA46-B6CE-AA9ADF572EFA}"/>
    <hyperlink ref="F9070" r:id="rId2431" display="34@abcmail.com" xr:uid="{FEAA539D-1645-6E46-909A-881031B03E7C}"/>
    <hyperlink ref="F1986" r:id="rId2432" display="362@gmail.com" xr:uid="{EBF71302-70E7-D044-AD70-8BF72456EA80}"/>
    <hyperlink ref="F428" r:id="rId2433" display="354@abcmail.com" xr:uid="{341FA0E6-D3E1-CA46-9AB2-79FD0E9037FF}"/>
    <hyperlink ref="F429" r:id="rId2434" display="354@abcmail.com" xr:uid="{080A06F0-896C-B746-9AC8-000427152434}"/>
    <hyperlink ref="F430" r:id="rId2435" display="354@abcmail.com" xr:uid="{64E63532-3876-B445-A57F-B356CFB9B8F4}"/>
    <hyperlink ref="F431" r:id="rId2436" display="355@mailxyz.com" xr:uid="{99166902-98A3-1640-9D72-932A57234422}"/>
    <hyperlink ref="F432" r:id="rId2437" display="355@mailxyz.com" xr:uid="{B9F16902-C87D-0B4F-8AA0-E66E7C79EE22}"/>
    <hyperlink ref="F433" r:id="rId2438" display="355@mailxyz.com" xr:uid="{7BBC678D-6360-AE45-A4A7-38A62A596D78}"/>
    <hyperlink ref="F434" r:id="rId2439" display="355@mailxyz.com" xr:uid="{29E66BFC-0875-C243-9C97-CAE6C9949178}"/>
    <hyperlink ref="F1533" r:id="rId2440" display="125@mailxyz.com" xr:uid="{497DE3EC-9795-9947-9C1D-D5DFFD12842D}"/>
    <hyperlink ref="F1534" r:id="rId2441" display="125@mailxyz.com" xr:uid="{F1FF5172-D717-184E-8320-09D22949A393}"/>
    <hyperlink ref="F4053" r:id="rId2442" display="382@gmail.com" xr:uid="{80A82864-84C8-8747-BAC7-599B7DFF26B6}"/>
    <hyperlink ref="F4364" r:id="rId2443" display="262@gmail.com" xr:uid="{9264FBA3-4560-6F44-97CF-1E47399C421D}"/>
    <hyperlink ref="F5169" r:id="rId2444" display="215@mailxyz.com" xr:uid="{D9784F8F-878B-2E4E-BB62-C81418404180}"/>
    <hyperlink ref="F5170" r:id="rId2445" display="215@mailxyz.com" xr:uid="{C8AE7D5F-530B-2A4F-A565-9B209A98B850}"/>
    <hyperlink ref="F5171" r:id="rId2446" display="215@mailxyz.com" xr:uid="{FA5E8ACF-9D21-1A47-BA60-688D27B42027}"/>
    <hyperlink ref="F5172" r:id="rId2447" display="215@mailxyz.com" xr:uid="{47AA0F4F-0A18-2B46-BF14-A57DF1C01EEC}"/>
    <hyperlink ref="F5173" r:id="rId2448" display="215@mailxyz.com" xr:uid="{E82D50C7-3364-594C-B803-C7730C074E24}"/>
    <hyperlink ref="F5174" r:id="rId2449" display="215@mailxyz.com" xr:uid="{01802D3A-3D3C-2147-AA0B-3BD29BCD5738}"/>
    <hyperlink ref="F5843" r:id="rId2450" display="102@gmail.com" xr:uid="{0DF2784D-2505-2147-BFFF-6E2838A7DD61}"/>
    <hyperlink ref="F5844" r:id="rId2451" display="102@gmail.com" xr:uid="{7614C4BD-0C03-4D4F-8A52-40E7C61A4A70}"/>
    <hyperlink ref="F435" r:id="rId2452" display="252@gmail.com" xr:uid="{B631FF76-98B5-7A40-9BF3-EDD1F9047F0D}"/>
    <hyperlink ref="F436" r:id="rId2453" display="252@gmail.com" xr:uid="{CD40D627-B141-FD48-9A5C-213F9E36E3DE}"/>
    <hyperlink ref="F9567" r:id="rId2454" display="343@mail.com" xr:uid="{7A73EF5C-A3F0-5745-9EC4-14CA5E2C7A22}"/>
    <hyperlink ref="F6640" r:id="rId2455" display="225@mailxyz.com" xr:uid="{351F5653-7487-0346-B54E-06B644121AD5}"/>
    <hyperlink ref="F6641" r:id="rId2456" display="225@mailxyz.com" xr:uid="{64672097-D1FD-4540-82B1-0534F92CE19A}"/>
    <hyperlink ref="F6642" r:id="rId2457" display="225@mailxyz.com" xr:uid="{48E3E580-EB58-7D4D-9103-43ADF73D2AD9}"/>
    <hyperlink ref="F6643" r:id="rId2458" display="225@mailxyz.com" xr:uid="{B0299AA5-5A43-7046-ABB6-C7164B9000A5}"/>
    <hyperlink ref="F6644" r:id="rId2459" display="225@mailxyz.com" xr:uid="{E69B849C-D16D-6946-834B-E287A993C861}"/>
    <hyperlink ref="F6645" r:id="rId2460" display="225@mailxyz.com" xr:uid="{79096E41-612F-F64E-B3DB-ADC9E99EA6D0}"/>
    <hyperlink ref="F6646" r:id="rId2461" display="225@mailxyz.com" xr:uid="{556F54EA-6574-CC41-8A54-85AB7BF9C623}"/>
    <hyperlink ref="F6647" r:id="rId2462" display="225@mailxyz.com" xr:uid="{9F05866B-E906-FD4C-8A70-D9E7D70A9C90}"/>
    <hyperlink ref="F6648" r:id="rId2463" display="225@mailxyz.com" xr:uid="{97EFAEB3-E81A-BC43-8550-B1779CCCD0A0}"/>
    <hyperlink ref="F6649" r:id="rId2464" display="225@mailxyz.com" xr:uid="{3DB63418-B854-CC45-9B93-1F671B7FC3C7}"/>
    <hyperlink ref="F6650" r:id="rId2465" display="225@mailxyz.com" xr:uid="{B262799C-22FF-7F44-9B57-BC567DE3E56F}"/>
    <hyperlink ref="F6651" r:id="rId2466" display="225@mailxyz.com" xr:uid="{9A870E7E-B96A-E149-A605-EC04FC71298C}"/>
    <hyperlink ref="F3834" r:id="rId2467" display="24@abcmail.com" xr:uid="{C9F5765D-DDB4-4640-8F15-A0D21FCE9D37}"/>
    <hyperlink ref="F3835" r:id="rId2468" display="24@abcmail.com" xr:uid="{16374932-2A96-DA46-BC4D-C3BFF664833F}"/>
    <hyperlink ref="F3836" r:id="rId2469" display="24@abcmail.com" xr:uid="{38C6C6EF-A758-F049-8590-4BB836B90476}"/>
    <hyperlink ref="F6652" r:id="rId2470" display="395@mailxyz.com" xr:uid="{915EE4F2-17E9-D34B-8500-E11C063563FF}"/>
    <hyperlink ref="F6653" r:id="rId2471" display="395@mailxyz.com" xr:uid="{37F6D96B-6813-2749-AEEB-2CA0CFEA6C90}"/>
    <hyperlink ref="F6654" r:id="rId2472" display="395@mailxyz.com" xr:uid="{2DC432E7-03D4-6549-8D6D-A3C52000F802}"/>
    <hyperlink ref="F6655" r:id="rId2473" display="395@mailxyz.com" xr:uid="{D3D80BD1-D203-8149-BC5D-6C7C12B4BAD2}"/>
    <hyperlink ref="F6656" r:id="rId2474" display="395@mailxyz.com" xr:uid="{01FFECEB-6362-074E-AFCD-ADB985D90BC1}"/>
    <hyperlink ref="F6657" r:id="rId2475" display="395@mailxyz.com" xr:uid="{CA81917D-3046-4B4A-8A78-0DC51EFB844F}"/>
    <hyperlink ref="F6658" r:id="rId2476" display="395@mailxyz.com" xr:uid="{427EBCC1-5D7B-9846-B625-484ECF9712F1}"/>
    <hyperlink ref="F5997" r:id="rId2477" xr:uid="{BF9FA5C6-E184-3048-A705-FCD7D0BADC06}"/>
    <hyperlink ref="F2448" r:id="rId2478" display="73@mail.com" xr:uid="{98BF3924-EEAD-764F-B877-B860336B3816}"/>
    <hyperlink ref="F3837" r:id="rId2479" display="172@gmail.com" xr:uid="{ABE74B28-79F7-384B-947B-9438582AD1BF}"/>
    <hyperlink ref="F3838" r:id="rId2480" display="172@gmail.com" xr:uid="{5F64BF63-0CE7-D842-BAEF-DC62862628D4}"/>
    <hyperlink ref="F1326" r:id="rId2481" display="304@abcmail.com" xr:uid="{B7270336-2691-5F45-8787-09AFEB9539DB}"/>
    <hyperlink ref="F1327" r:id="rId2482" display="304@abcmail.com" xr:uid="{0047EBED-5D82-494D-9CFC-B286D66F7203}"/>
    <hyperlink ref="F1328" r:id="rId2483" display="304@abcmail.com" xr:uid="{9C9CF93A-994D-BE46-8BC4-F46F82E0C75A}"/>
    <hyperlink ref="F6659" r:id="rId2484" display="114@abcmail.com" xr:uid="{667205FF-E6C6-2B48-BD77-D64F62C78964}"/>
    <hyperlink ref="F6660" r:id="rId2485" display="114@abcmail.com" xr:uid="{BC5FD66E-BA6E-D749-9655-0630F200B8A9}"/>
    <hyperlink ref="F6661" r:id="rId2486" display="114@abcmail.com" xr:uid="{E573CD2A-4023-9444-BE2B-0979755F0513}"/>
    <hyperlink ref="F10400" r:id="rId2487" display="81@yahoo.com" xr:uid="{086F72E8-A1E5-D24D-B484-95BFCCE24447}"/>
    <hyperlink ref="F10401" r:id="rId2488" display="81@yahoo.com" xr:uid="{2B139D03-37A7-5F4B-AC6C-46BC6B512E16}"/>
    <hyperlink ref="F6662" r:id="rId2489" display="411@yahoo.com" xr:uid="{C384C83B-BA7C-0F4E-B718-1EFD5D54C557}"/>
    <hyperlink ref="F6663" r:id="rId2490" display="411@yahoo.com" xr:uid="{4822052C-9663-EF4B-B3D9-61AE547F1995}"/>
    <hyperlink ref="F7322" r:id="rId2491" display="221@yahoo.com" xr:uid="{390DA635-F2B2-B14F-B291-B2822DAF108C}"/>
    <hyperlink ref="F7323" r:id="rId2492" display="221@yahoo.com" xr:uid="{6B7F06CE-AF16-1549-AC1A-85A447A46595}"/>
    <hyperlink ref="F7324" r:id="rId2493" display="221@yahoo.com" xr:uid="{6A0E7966-85E0-ED45-8ECC-767C3BEFB9D5}"/>
    <hyperlink ref="F7325" r:id="rId2494" display="221@yahoo.com" xr:uid="{26EC4C9E-1A33-9B4D-9052-5256BFFB2A1C}"/>
    <hyperlink ref="F7326" r:id="rId2495" display="221@yahoo.com" xr:uid="{3E617F23-CE13-4245-AE85-BFF3BA1D4483}"/>
    <hyperlink ref="F7327" r:id="rId2496" display="221@yahoo.com" xr:uid="{7BC27C9A-3BCB-D840-A652-5402BD24F498}"/>
    <hyperlink ref="F7328" r:id="rId2497" display="221@yahoo.com" xr:uid="{5E9E9CDF-F6F2-8F47-8E1C-72D162D763A9}"/>
    <hyperlink ref="F7329" r:id="rId2498" display="221@yahoo.com" xr:uid="{06B820CE-73E8-CC4D-A8A8-39D481EA61A3}"/>
    <hyperlink ref="F7330" r:id="rId2499" display="221@yahoo.com" xr:uid="{C0E666A6-8E23-4443-97CC-EB5EB8186F0A}"/>
    <hyperlink ref="F7331" r:id="rId2500" display="221@yahoo.com" xr:uid="{31EA878E-A36F-E546-AB59-E52DB839853E}"/>
    <hyperlink ref="F7332" r:id="rId2501" display="221@yahoo.com" xr:uid="{0AABD8F1-33AB-464A-A7FE-D4951E9EA0D2}"/>
    <hyperlink ref="F5048" r:id="rId2502" display="343@mail.com" xr:uid="{C46C1BFE-F7ED-A14F-A2FC-C682A923372E}"/>
    <hyperlink ref="F5049" r:id="rId2503" display="343@mail.com" xr:uid="{9DACAC89-82F6-4F46-A5E8-B1AB2A0B5F2A}"/>
    <hyperlink ref="F5050" r:id="rId2504" display="343@mail.com" xr:uid="{04DEADEE-E1F6-C240-918F-F2BCC6551C1E}"/>
    <hyperlink ref="F5051" r:id="rId2505" display="343@mail.com" xr:uid="{ACD693E8-7F82-AA4F-AC27-D3F4B4C6116F}"/>
    <hyperlink ref="F5052" r:id="rId2506" display="343@mail.com" xr:uid="{25ED5818-06F3-BB41-BBBE-6C30A1C6C117}"/>
    <hyperlink ref="F5053" r:id="rId2507" display="343@mail.com" xr:uid="{38E6EA22-F262-2546-9C7F-CCD1EAF9FC9C}"/>
    <hyperlink ref="F5054" r:id="rId2508" display="343@mail.com" xr:uid="{11A37F5A-8ADD-624A-A38A-7CE62795078A}"/>
    <hyperlink ref="F5055" r:id="rId2509" display="343@mail.com" xr:uid="{302683E9-0CBD-1A49-AE7C-BF5813A14AFD}"/>
    <hyperlink ref="F5056" r:id="rId2510" display="343@mail.com" xr:uid="{196DE870-8EFF-CB45-8E13-308C3019EDBD}"/>
    <hyperlink ref="F5057" r:id="rId2511" display="343@mail.com" xr:uid="{D269CCF0-70E5-FD47-A258-D7754E1FB766}"/>
    <hyperlink ref="F5058" r:id="rId2512" display="343@mail.com" xr:uid="{3F267FB4-A399-4440-901A-3ADAAE360E32}"/>
    <hyperlink ref="F5059" r:id="rId2513" display="343@mail.com" xr:uid="{87A84120-9C3F-CC42-995D-C5C7787E8ED5}"/>
    <hyperlink ref="F8139" r:id="rId2514" display="82@gmail.com" xr:uid="{A6521CFE-04C7-9F4C-A1BF-41AC8AEF7304}"/>
    <hyperlink ref="F8140" r:id="rId2515" display="82@gmail.com" xr:uid="{62E1DFE2-805A-284A-9182-541332DA3206}"/>
    <hyperlink ref="F8141" r:id="rId2516" display="82@gmail.com" xr:uid="{2EFA7424-ED46-634E-AD82-49B9BEBBC7F5}"/>
    <hyperlink ref="F1433" r:id="rId2517" display="224@abcmail.com" xr:uid="{843EF954-6EF7-5F4B-B132-A19974298B88}"/>
    <hyperlink ref="F6835" r:id="rId2518" display="201@yahoo.com" xr:uid="{9EDE0B72-028F-3645-9A76-ED62D72980F8}"/>
    <hyperlink ref="F6836" r:id="rId2519" display="201@yahoo.com" xr:uid="{FD0A3ED0-323E-054F-976C-90145401924B}"/>
    <hyperlink ref="F6837" r:id="rId2520" display="201@yahoo.com" xr:uid="{0032268C-EB1D-D642-8027-F0C7136DE466}"/>
    <hyperlink ref="F6664" r:id="rId2521" display="364@abcmail.com" xr:uid="{19A76CB3-F668-FD45-9104-DD8C16A87C45}"/>
    <hyperlink ref="F6665" r:id="rId2522" display="364@abcmail.com" xr:uid="{91752B17-34FC-794E-9432-975B588BD115}"/>
    <hyperlink ref="F2503" r:id="rId2523" display="495@mailxyz.com" xr:uid="{CA04102A-0D9C-1349-959A-357A3C56A6D4}"/>
    <hyperlink ref="F2504" r:id="rId2524" display="495@mailxyz.com" xr:uid="{6EF6F0C3-CADE-FB49-8D59-01C5AC41DCEF}"/>
    <hyperlink ref="F2505" r:id="rId2525" display="495@mailxyz.com" xr:uid="{6F81DF16-C7C0-0945-9795-FFFD759AE122}"/>
    <hyperlink ref="F2506" r:id="rId2526" display="495@mailxyz.com" xr:uid="{F8F5CCE1-4A1D-9346-AD25-D97103BACA31}"/>
    <hyperlink ref="F7333" r:id="rId2527" display="361@yahoo.com" xr:uid="{A1A91339-E9D7-8447-BED5-DE145624C779}"/>
    <hyperlink ref="F7334" r:id="rId2528" display="361@yahoo.com" xr:uid="{FD385E00-8EA3-6148-860E-CE45ECDEF014}"/>
    <hyperlink ref="F7335" r:id="rId2529" display="361@yahoo.com" xr:uid="{6C0CF623-F114-E548-9CE8-0B4D3C967595}"/>
    <hyperlink ref="F7336" r:id="rId2530" display="361@yahoo.com" xr:uid="{AEB9DCD0-4296-6141-97CC-2F1249F7A8AD}"/>
    <hyperlink ref="F6555" r:id="rId2531" display="331@yahoo.com" xr:uid="{EAB22653-2F59-4E4F-9368-BCC5F7EF381A}"/>
    <hyperlink ref="F6940" r:id="rId2532" display="184@abcmail.com" xr:uid="{56543A95-D3B9-4D41-914A-AE2116EDA3FE}"/>
    <hyperlink ref="F9519" r:id="rId2533" display="452@gmail.com" xr:uid="{0995DA63-13AB-1A4A-AB0B-01987CE1169E}"/>
    <hyperlink ref="F1535" r:id="rId2534" display="145@mailxyz.com" xr:uid="{C60174D3-64A8-A44B-90F4-B43D6A154808}"/>
    <hyperlink ref="F1536" r:id="rId2535" display="145@mailxyz.com" xr:uid="{98C6C07B-ED1A-B847-810F-C195D9DCDD65}"/>
    <hyperlink ref="F5744" r:id="rId2536" display="371@yahoo.com" xr:uid="{02A0934A-A506-FC44-87CE-EE6BFE3784E3}"/>
    <hyperlink ref="F5745" r:id="rId2537" display="371@yahoo.com" xr:uid="{EE77ADC9-71C0-F748-904C-EB28F688D688}"/>
    <hyperlink ref="F3715" r:id="rId2538" display="501@yahoo.com" xr:uid="{078E6502-F9F9-7240-9EF0-C202306ADB36}"/>
    <hyperlink ref="F3716" r:id="rId2539" display="501@yahoo.com" xr:uid="{2EC3CEED-E9C0-F345-B2DD-BC7645ADD36A}"/>
    <hyperlink ref="F3717" r:id="rId2540" display="501@yahoo.com" xr:uid="{DA871098-F1A2-7B4E-B05F-A212AC51E108}"/>
    <hyperlink ref="F3718" r:id="rId2541" display="501@yahoo.com" xr:uid="{32C79968-7D3B-444D-83BC-923CFFDC260C}"/>
    <hyperlink ref="F1987" r:id="rId2542" display="272@gmail.com" xr:uid="{53CAB416-4C10-454E-A2FC-DAAE18BE40C3}"/>
    <hyperlink ref="F8142" r:id="rId2543" display="464@abcmail.com" xr:uid="{436E1516-25AF-4944-8F00-C3D2DFCD5ECA}"/>
    <hyperlink ref="F8143" r:id="rId2544" display="464@abcmail.com" xr:uid="{9EDD1033-D78E-AF4B-B6C6-BCC034F33694}"/>
    <hyperlink ref="F8144" r:id="rId2545" display="464@abcmail.com" xr:uid="{0382B688-7009-E445-B123-36A0F10197C5}"/>
    <hyperlink ref="F8145" r:id="rId2546" display="215@mailxyz.com" xr:uid="{AB7C3789-C175-634D-8F4A-E31204B83559}"/>
    <hyperlink ref="F8146" r:id="rId2547" display="215@mailxyz.com" xr:uid="{FD418393-4F79-894C-868A-D5E2B77DFA67}"/>
    <hyperlink ref="F437" r:id="rId2548" display="164@abcmail.com" xr:uid="{0F2C1622-F675-2B46-94ED-869E1D59618A}"/>
    <hyperlink ref="F438" r:id="rId2549" display="164@abcmail.com" xr:uid="{064D197F-E38B-1E4C-BA6B-2F8811C2D0FC}"/>
    <hyperlink ref="F439" r:id="rId2550" display="164@abcmail.com" xr:uid="{DFC0D46B-3B80-2C43-8264-CB58876A5FA6}"/>
    <hyperlink ref="F440" r:id="rId2551" display="164@abcmail.com" xr:uid="{B75E36BE-4D6F-B842-A40E-97EA61C2915E}"/>
    <hyperlink ref="F10402" r:id="rId2552" display="465@mailxyz.com" xr:uid="{A7C6B3BD-780C-F94A-9CFD-59D0E7682C21}"/>
    <hyperlink ref="F6666" r:id="rId2553" display="324@abcmail.com" xr:uid="{2DEBFEDB-68F2-D24D-8A14-E6FBAF7B28CB}"/>
    <hyperlink ref="F191" r:id="rId2554" display="265@mailxyz.com" xr:uid="{641E4DA6-047E-DA4C-A3C6-58BCB1452E9D}"/>
    <hyperlink ref="F6667" r:id="rId2555" display="23@mail.com" xr:uid="{24CBD67D-ED09-634E-A62B-B3BC4097E4B3}"/>
    <hyperlink ref="F6668" r:id="rId2556" display="23@mail.com" xr:uid="{8636D234-67AF-6E45-A8AE-40BE6A1B8FC6}"/>
    <hyperlink ref="F9568" r:id="rId2557" display="155@mailxyz.com" xr:uid="{C2423281-8DB5-254E-9A0E-CEAFFA103920}"/>
    <hyperlink ref="F9569" r:id="rId2558" display="155@mailxyz.com" xr:uid="{7AC4D222-CFF0-424D-BD2A-EB3CAE0D07EA}"/>
    <hyperlink ref="F9570" r:id="rId2559" display="155@mailxyz.com" xr:uid="{881B86B3-2AF1-174E-941E-0243A547789B}"/>
    <hyperlink ref="F510" r:id="rId2560" display="112@gmail.com" xr:uid="{6F8980A2-615F-704A-B89A-8111DB6074F0}"/>
    <hyperlink ref="F511" r:id="rId2561" display="112@gmail.com" xr:uid="{E5AD99CE-99BE-5348-AA31-CFFD794897DA}"/>
    <hyperlink ref="F7338" r:id="rId2562" display="221@yahoo.com" xr:uid="{370CA2DD-CDA3-AC46-BBAF-F86A10D443F5}"/>
    <hyperlink ref="F7062" r:id="rId2563" display="184@abcmail.com" xr:uid="{6BA9BE4F-877D-7A4C-AC32-B0C85CB6EDD7}"/>
    <hyperlink ref="F7063" r:id="rId2564" display="184@abcmail.com" xr:uid="{F91EFC10-A9D5-284F-B136-47395A203E37}"/>
    <hyperlink ref="F7064" r:id="rId2565" display="184@abcmail.com" xr:uid="{267BE44C-16A0-D840-B300-CEC850283A3B}"/>
    <hyperlink ref="F7339" r:id="rId2566" display="333@mail.com" xr:uid="{63800BC0-A0BB-2C42-8CD0-EA5DB7E2CBB4}"/>
    <hyperlink ref="F7340" r:id="rId2567" display="333@mail.com" xr:uid="{563F9272-1A50-1441-9737-3D29592C7471}"/>
    <hyperlink ref="F385" r:id="rId2568" display="14@abcmail.com" xr:uid="{DEDED4D3-98D4-B846-A995-442C10273CCA}"/>
    <hyperlink ref="F6669" r:id="rId2569" display="103@mail.com" xr:uid="{DF9A040D-26F5-CA46-9434-0DC77D8AF997}"/>
    <hyperlink ref="F6670" r:id="rId2570" display="103@mail.com" xr:uid="{90559F77-07F4-994B-9908-3A839AFE8E6A}"/>
    <hyperlink ref="F6671" r:id="rId2571" display="103@mail.com" xr:uid="{E9E547A6-9F29-C942-BE2C-029D68A9F6D5}"/>
    <hyperlink ref="F6672" r:id="rId2572" display="103@mail.com" xr:uid="{BF700CC7-2F57-C74D-8A4F-C88B9FE971EF}"/>
    <hyperlink ref="F6673" r:id="rId2573" display="103@mail.com" xr:uid="{55DE52B1-68B9-AF40-9DD6-E2DD2D9D4764}"/>
    <hyperlink ref="F5453" r:id="rId2574" display="83@mail.com" xr:uid="{C901AAE9-84CA-9643-B696-03E43878B177}"/>
    <hyperlink ref="F4054" r:id="rId2575" display="465@mailxyz.com" xr:uid="{8C92C0FC-D7DB-D945-8901-2846FADED73A}"/>
    <hyperlink ref="F7051" r:id="rId2576" display="84@abcmail.com" xr:uid="{F44DABE7-0D1A-7C4B-BCF6-18E682E6C2AA}"/>
    <hyperlink ref="F6529" r:id="rId2577" display="422@gmail.com" xr:uid="{25836F87-8004-6A46-9EBC-669E82CCFCF7}"/>
    <hyperlink ref="F6530" r:id="rId2578" display="422@gmail.com" xr:uid="{88D808CC-0A75-D047-ADED-DFACB8051866}"/>
    <hyperlink ref="F9741" r:id="rId2579" display="221@yahoo.com" xr:uid="{3EE43F46-AB56-4147-8303-D89C4BE75998}"/>
    <hyperlink ref="F9742" r:id="rId2580" display="221@yahoo.com" xr:uid="{1EE7C8AB-58C3-1342-B309-188213E5F628}"/>
    <hyperlink ref="F9743" r:id="rId2581" display="221@yahoo.com" xr:uid="{54A7841A-6DF2-D947-8D33-07AB5EC9BF93}"/>
    <hyperlink ref="F1279" r:id="rId2582" display="195@mailxyz.com" xr:uid="{065E3DCE-9093-F449-AAD5-15967D97077A}"/>
    <hyperlink ref="F5998" r:id="rId2583" display="131@yahoo.com" xr:uid="{B2D49367-F2C5-514E-8612-4A95A23E9BFF}"/>
    <hyperlink ref="F5999" r:id="rId2584" display="131@yahoo.com" xr:uid="{8BFFF7E1-2B48-9C4B-905E-DE5D12CC02B4}"/>
    <hyperlink ref="F5845" r:id="rId2585" display="265@mailxyz.com" xr:uid="{57766F7C-8B40-5846-A1DF-472D94044303}"/>
    <hyperlink ref="F5306" r:id="rId2586" display="341@yahoo.com" xr:uid="{B54BB7BC-A748-2143-82FA-39C1ABBAC346}"/>
    <hyperlink ref="F5307" r:id="rId2587" display="341@yahoo.com" xr:uid="{C448A383-4BF8-7D4C-8068-D650ADF7BC09}"/>
    <hyperlink ref="F7341" r:id="rId2588" display="102@gmail.com" xr:uid="{5DAF01A9-D3F6-1846-BD76-8C30DCD0B747}"/>
    <hyperlink ref="F4411" r:id="rId2589" display="494@abcmail.com" xr:uid="{C5DF4FCC-3519-814C-9650-BD4E53F34336}"/>
    <hyperlink ref="F8781" r:id="rId2590" display="434@abcmail.com" xr:uid="{F6608EE3-57EB-DA46-81A5-38FB71FB488D}"/>
    <hyperlink ref="F6000" r:id="rId2591" display="492@gmail.com" xr:uid="{BA2D0607-9179-1A4F-9DB8-628FC1E86CCC}"/>
    <hyperlink ref="F6001" r:id="rId2592" display="492@gmail.com" xr:uid="{C2335B2B-4165-B542-8A96-9C09E41F833F}"/>
    <hyperlink ref="F6002" r:id="rId2593" display="492@gmail.com" xr:uid="{B5C50C1B-6911-334E-B98C-76B76003E9CE}"/>
    <hyperlink ref="F6003" r:id="rId2594" display="492@gmail.com" xr:uid="{7FDF2A45-EC96-354B-BB76-1E8008E53632}"/>
    <hyperlink ref="F6004" r:id="rId2595" display="492@gmail.com" xr:uid="{AE74BE4D-0B20-1E4F-9F7E-FD8C08A2A7AD}"/>
    <hyperlink ref="F6005" r:id="rId2596" display="492@gmail.com" xr:uid="{D720FD65-AE64-8B47-A83C-7E85002C4F22}"/>
    <hyperlink ref="F3839" r:id="rId2597" xr:uid="{F3B7D6CB-E49F-274A-B574-4F9B46A308C2}"/>
    <hyperlink ref="F9071" r:id="rId2598" display="214@abcmail.com" xr:uid="{31CB9158-ECC5-D646-9CAB-4447B66FFFCE}"/>
    <hyperlink ref="F9072" r:id="rId2599" display="214@abcmail.com" xr:uid="{4DA2D9E8-536D-114B-8024-013345AC5ADC}"/>
    <hyperlink ref="F9073" r:id="rId2600" display="214@abcmail.com" xr:uid="{2EFE246E-9383-9447-9827-B3A54098B8F7}"/>
    <hyperlink ref="F9074" r:id="rId2601" display="214@abcmail.com" xr:uid="{1BFE32D1-4F97-2B48-9328-85D7166949E0}"/>
    <hyperlink ref="F9075" r:id="rId2602" display="214@abcmail.com" xr:uid="{9476B6E6-2C1E-D24B-A563-397D4D681539}"/>
    <hyperlink ref="F9076" r:id="rId2603" display="214@abcmail.com" xr:uid="{C5C9B862-8853-C743-8D19-3038431464C5}"/>
    <hyperlink ref="F9077" r:id="rId2604" display="214@abcmail.com" xr:uid="{07123F9A-88B1-E442-B3BD-52A88580CF29}"/>
    <hyperlink ref="F9078" r:id="rId2605" display="214@abcmail.com" xr:uid="{78C8DDCD-7D2B-4B41-A798-E685315468B4}"/>
    <hyperlink ref="F9079" r:id="rId2606" display="214@abcmail.com" xr:uid="{79345F5E-ED44-9B47-BEDD-79E0E9D79D84}"/>
    <hyperlink ref="F9080" r:id="rId2607" display="214@abcmail.com" xr:uid="{E1A92B0B-CB07-C649-A657-56BB87EFB42D}"/>
    <hyperlink ref="F9081" r:id="rId2608" display="214@abcmail.com" xr:uid="{E1466BCD-BE2B-094A-BEAC-6269B34B0729}"/>
    <hyperlink ref="F9082" r:id="rId2609" display="214@abcmail.com" xr:uid="{763CB9B3-96AC-6346-B837-091167356095}"/>
    <hyperlink ref="F9083" r:id="rId2610" display="214@abcmail.com" xr:uid="{CCFB638B-E28E-D047-8AFF-BA3A212AA67C}"/>
    <hyperlink ref="F9084" r:id="rId2611" display="214@abcmail.com" xr:uid="{746C74DF-6D53-EF4C-A072-86CEB392C910}"/>
    <hyperlink ref="F9085" r:id="rId2612" display="214@abcmail.com" xr:uid="{15DA136C-0DCF-DE4E-9C22-80DECBB472E7}"/>
    <hyperlink ref="F10046" r:id="rId2613" display="395@mailxyz.com" xr:uid="{8DD70203-F3B9-1545-B4B8-733085508A69}"/>
    <hyperlink ref="F10047" r:id="rId2614" display="395@mailxyz.com" xr:uid="{29EA17F8-80FD-7B4B-AF1A-DEA120CD74BE}"/>
    <hyperlink ref="F10665" r:id="rId2615" display="432@gmail.com" xr:uid="{3B6A5946-3363-2A4A-AB6D-72FFE1D52194}"/>
    <hyperlink ref="F10666" r:id="rId2616" display="432@gmail.com" xr:uid="{03BA75A9-3582-6246-805B-3B06D18E84E9}"/>
    <hyperlink ref="F10667" r:id="rId2617" display="432@gmail.com" xr:uid="{F163D454-B38D-534A-A9E6-80B8C5B1F5BF}"/>
    <hyperlink ref="F10668" r:id="rId2618" display="432@gmail.com" xr:uid="{2F8A9D9A-C9BF-C346-B022-6283B50F88F3}"/>
    <hyperlink ref="F10669" r:id="rId2619" display="432@gmail.com" xr:uid="{EAA0FDBB-C307-3D45-8014-1CA530ABC0F6}"/>
    <hyperlink ref="F10670" r:id="rId2620" display="432@gmail.com" xr:uid="{47F011DC-F417-674C-9CC1-C9B301286A91}"/>
    <hyperlink ref="F10671" r:id="rId2621" display="432@gmail.com" xr:uid="{EF3192B0-1A49-B24C-8E85-54E291B4D89C}"/>
    <hyperlink ref="F10672" r:id="rId2622" display="432@gmail.com" xr:uid="{78069A90-2B4E-7747-9A65-E5B20BAC170C}"/>
    <hyperlink ref="F10673" r:id="rId2623" display="432@gmail.com" xr:uid="{1513DC02-B48C-6249-A0AB-D3309AF48112}"/>
    <hyperlink ref="F10674" r:id="rId2624" display="432@gmail.com" xr:uid="{5588FF6D-4B2A-4C40-AA59-AFDD6152967C}"/>
    <hyperlink ref="F10675" r:id="rId2625" display="432@gmail.com" xr:uid="{C81C4354-01EE-A64B-AED1-9FA7523C628B}"/>
    <hyperlink ref="F10676" r:id="rId2626" display="432@gmail.com" xr:uid="{B505A1FE-971F-A04C-8506-1C747997667A}"/>
    <hyperlink ref="F10677" r:id="rId2627" display="432@gmail.com" xr:uid="{0DBDD6F4-44AD-7E44-9C28-A9C7F4975963}"/>
    <hyperlink ref="F10678" r:id="rId2628" display="432@gmail.com" xr:uid="{03CFEBA0-DB60-934F-9D93-E31BCB53957A}"/>
    <hyperlink ref="F10679" r:id="rId2629" display="432@gmail.com" xr:uid="{AA592F25-1888-0F4B-9DC3-8AF1331DCFA1}"/>
    <hyperlink ref="F10680" r:id="rId2630" display="432@gmail.com" xr:uid="{3C2F18C8-3F2C-2440-A9C9-D1D87A9AFC2C}"/>
    <hyperlink ref="F10681" r:id="rId2631" display="432@gmail.com" xr:uid="{4CCF4AE5-8E82-E84E-9282-D3FFCC2C5106}"/>
    <hyperlink ref="F10682" r:id="rId2632" display="432@gmail.com" xr:uid="{6010A97F-BA90-684D-AE21-8047FE9166A7}"/>
    <hyperlink ref="F192" r:id="rId2633" display="105@mailxyz.com" xr:uid="{D0D74C57-2ECB-6A46-B5E4-21FB9D28F463}"/>
    <hyperlink ref="F193" r:id="rId2634" display="105@mailxyz.com" xr:uid="{935D7B48-8412-1B4D-9B78-1CE7B9028CEB}"/>
    <hyperlink ref="F498" r:id="rId2635" display="105@mailxyz.com" xr:uid="{F63813DC-A70B-3B42-8DEC-3A0745155F2A}"/>
    <hyperlink ref="F7342" r:id="rId2636" display="491@yahoo.com" xr:uid="{466DD430-7797-DC4F-B75A-5D01E667A811}"/>
    <hyperlink ref="F4371" r:id="rId2637" display="463@mail.com" xr:uid="{21D8336B-2528-394A-86F3-98A7DAF8B858}"/>
    <hyperlink ref="F4372" r:id="rId2638" display="463@mail.com" xr:uid="{F70F1736-2684-E24F-882E-42428E891EFA}"/>
    <hyperlink ref="F6861" r:id="rId2639" display="143@mail.com" xr:uid="{95799224-5981-9F4E-A58A-2A4692DDF5A7}"/>
    <hyperlink ref="F3580" r:id="rId2640" display="474@abcmail.com" xr:uid="{BDF71563-1D12-6343-A098-2EABFA5FA562}"/>
    <hyperlink ref="F3581" r:id="rId2641" display="474@abcmail.com" xr:uid="{06B1A4D8-87E0-804D-8C60-45123E8D9469}"/>
    <hyperlink ref="F3840" r:id="rId2642" display="25@mailxyz.com" xr:uid="{FE0080EF-B7B4-6E44-86AC-8AE49B82085D}"/>
    <hyperlink ref="F6674" r:id="rId2643" display="505@mailxyz.com" xr:uid="{0864CC5E-55F7-2049-99DC-245C34867AC2}"/>
    <hyperlink ref="F6675" r:id="rId2644" display="505@mailxyz.com" xr:uid="{F620CBB2-1B6D-3D45-80CF-6B6DF7A3962A}"/>
    <hyperlink ref="F6676" r:id="rId2645" display="253@mail.com" xr:uid="{7A55BC35-657A-794C-A01B-CD11BF952D9C}"/>
    <hyperlink ref="F6677" r:id="rId2646" display="253@mail.com" xr:uid="{82322269-76BA-FD45-BBD2-6156FF864051}"/>
    <hyperlink ref="F6678" r:id="rId2647" display="253@mail.com" xr:uid="{2462C0E2-36F4-F449-819E-C66FACFBF436}"/>
    <hyperlink ref="F2555" r:id="rId2648" display="295@mailxyz.com" xr:uid="{853E2869-698A-1947-B8FF-37D19A1D0612}"/>
    <hyperlink ref="F8690" r:id="rId2649" display="454@abcmail.com" xr:uid="{D8ADC4CC-27A4-054D-9FC3-AD38A9E087B4}"/>
    <hyperlink ref="F5060" r:id="rId2650" display="204@abcmail.com" xr:uid="{31C7FE25-7520-3B42-8429-D443660996CB}"/>
    <hyperlink ref="F5061" r:id="rId2651" display="204@abcmail.com" xr:uid="{1E76AB10-1927-2848-AA50-ADBD0800F2E0}"/>
    <hyperlink ref="F5062" r:id="rId2652" display="204@abcmail.com" xr:uid="{3601B385-148E-4F44-BE91-C8DB11A1B3BC}"/>
    <hyperlink ref="F6983" r:id="rId2653" display="505@mailxyz.com" xr:uid="{43AEA549-75E4-554A-B9C2-C29B925CFDEC}"/>
    <hyperlink ref="F6984" r:id="rId2654" display="505@mailxyz.com" xr:uid="{56533E2D-9A8B-FC4A-B247-3FF423C0F810}"/>
    <hyperlink ref="F6985" r:id="rId2655" display="505@mailxyz.com" xr:uid="{7926B03F-749D-4947-A591-DD8CF6D88DB6}"/>
    <hyperlink ref="F6986" r:id="rId2656" display="505@mailxyz.com" xr:uid="{D17DCD80-8906-B94F-AF5A-47BF9FE455EA}"/>
    <hyperlink ref="F6987" r:id="rId2657" display="505@mailxyz.com" xr:uid="{55A14BF7-3243-E24B-A942-A5D1D366639D}"/>
    <hyperlink ref="F6988" r:id="rId2658" display="505@mailxyz.com" xr:uid="{C4CAB05C-88AB-334A-BC37-46B6F0392A1D}"/>
    <hyperlink ref="F7343" r:id="rId2659" display="102@gmail.com" xr:uid="{26DF457E-0515-8A44-8043-7A910209E22C}"/>
    <hyperlink ref="F383" r:id="rId2660" display="74@abcmail.com" xr:uid="{634AD1EA-72A1-C94E-AC5F-DF3F46CB56B7}"/>
    <hyperlink ref="F10447" r:id="rId2661" display="454@abcmail.com" xr:uid="{0EE77E27-B861-B14E-88A7-BFE1DD068BDC}"/>
    <hyperlink ref="F2342" r:id="rId2662" display="314@abcmail.com" xr:uid="{3FB43C21-7879-974E-855F-F652691A36EB}"/>
    <hyperlink ref="F1711" r:id="rId2663" display="244@abcmail.com" xr:uid="{6DE31DBE-EF5E-594C-B601-31639D9C6716}"/>
    <hyperlink ref="F8147" r:id="rId2664" display="43@mail.com" xr:uid="{E3777936-CD8C-4A45-A7FF-CA49FF94799D}"/>
    <hyperlink ref="F8148" r:id="rId2665" display="43@mail.com" xr:uid="{5C2D658E-F2E6-974F-BB55-CBCF900AF9FB}"/>
    <hyperlink ref="F8149" r:id="rId2666" display="43@mail.com" xr:uid="{65E4629B-24D9-5A47-B901-21231F1AED4C}"/>
    <hyperlink ref="F8150" r:id="rId2667" display="43@mail.com" xr:uid="{17F87FA8-79B8-C145-AF81-65812C75029C}"/>
    <hyperlink ref="F8151" r:id="rId2668" display="43@mail.com" xr:uid="{D36ECED7-261C-5C44-9D22-76953AC70DD4}"/>
    <hyperlink ref="F98" r:id="rId2669" display="331@yahoo.com" xr:uid="{5BB5F432-1B37-FD4B-B5DE-EDBB4012778F}"/>
    <hyperlink ref="F2311" r:id="rId2670" display="392@gmail.com" xr:uid="{68317E59-E8BF-4A44-8955-90A4A93C3F86}"/>
    <hyperlink ref="F8782" r:id="rId2671" display="52@gmail.com" xr:uid="{E167CC3D-6951-A74A-8273-003EF4B53AB5}"/>
    <hyperlink ref="F8783" r:id="rId2672" display="52@gmail.com" xr:uid="{8856923D-26B7-DC4A-9216-240C8C6533DB}"/>
    <hyperlink ref="F8784" r:id="rId2673" display="52@gmail.com" xr:uid="{79A0B997-574F-CC4F-8CC8-61E39D2103ED}"/>
    <hyperlink ref="F8785" r:id="rId2674" display="52@gmail.com" xr:uid="{D2BD9ADC-34FE-9D45-A812-F532DDC0BF66}"/>
    <hyperlink ref="F9086" r:id="rId2675" display="204@abcmail.com" xr:uid="{3806A097-F695-5E47-A36E-C576B82BC143}"/>
    <hyperlink ref="F6679" r:id="rId2676" display="503@mail.com" xr:uid="{B25C375B-7B6B-5345-B09A-D82FD66F7F96}"/>
    <hyperlink ref="F6680" r:id="rId2677" display="503@mail.com" xr:uid="{E5541E24-AEDA-A343-A0CD-7597E1D3E736}"/>
    <hyperlink ref="F8984" r:id="rId2678" display="311@yahoo.com" xr:uid="{394B9F39-27D0-D444-B7FC-976DE5D6374C}"/>
    <hyperlink ref="F4189" r:id="rId2679" display="182@gmail.com" xr:uid="{E4625BFC-F175-F54F-BE36-BB7E168FCA32}"/>
    <hyperlink ref="F4190" r:id="rId2680" display="182@gmail.com" xr:uid="{E22644EC-C911-3E4E-BDF3-3BF77CE9E981}"/>
    <hyperlink ref="F4191" r:id="rId2681" display="182@gmail.com" xr:uid="{F87A3C1C-E82F-D84D-8FD6-A4FC447A40E7}"/>
    <hyperlink ref="F4192" r:id="rId2682" display="182@gmail.com" xr:uid="{78848B7D-10C1-2E4E-A1C0-297902D80490}"/>
    <hyperlink ref="F1434" r:id="rId2683" display="414@abcmail.com" xr:uid="{BF5D8DE5-2FA6-C447-B1CE-8E1D886901F4}"/>
    <hyperlink ref="F4636" r:id="rId2684" xr:uid="{0CE4C482-1C16-B94E-BA30-CDECFFA0496F}"/>
    <hyperlink ref="F4637" r:id="rId2685" xr:uid="{2122FE72-EB2B-7E40-B850-3F685B0DBAA4}"/>
    <hyperlink ref="F7344" r:id="rId2686" display="173@mail.com" xr:uid="{C38F8E1A-8EDA-8047-BF79-0207E0DD456B}"/>
    <hyperlink ref="F5416" r:id="rId2687" display="443@mail.com" xr:uid="{E22DDD44-1760-B14D-87AB-F2D803AB81E4}"/>
    <hyperlink ref="F5752" r:id="rId2688" display="411@yahoo.com" xr:uid="{C0CF6F04-39D9-474B-8DD3-1F193CA554F0}"/>
    <hyperlink ref="F9481" r:id="rId2689" display="462@gmail.com" xr:uid="{2FE2D629-0150-A74F-A276-C6D810235793}"/>
    <hyperlink ref="F4400" r:id="rId2690" display="465@mailxyz.com" xr:uid="{9763E00B-8075-C144-89BE-D4617697524D}"/>
    <hyperlink ref="F1202" r:id="rId2691" display="222@gmail.com" xr:uid="{CE68630D-19AB-8A48-839A-CE40F2945202}"/>
    <hyperlink ref="F4444" r:id="rId2692" display="345@mailxyz.com" xr:uid="{BA3F01D0-0FB5-D046-8A72-23613A4B3937}"/>
    <hyperlink ref="F4154" r:id="rId2693" display="242@gmail.com" xr:uid="{0E365D93-F92C-7E41-969C-63AC99F67391}"/>
    <hyperlink ref="F4155" r:id="rId2694" display="242@gmail.com" xr:uid="{5C7BC686-EADC-5947-B1CE-7FEA0ADD8F4D}"/>
    <hyperlink ref="F6006" r:id="rId2695" display="355@mailxyz.com" xr:uid="{2294A574-8CCE-D04D-B106-5D2A238F71FA}"/>
    <hyperlink ref="F6007" r:id="rId2696" display="355@mailxyz.com" xr:uid="{C42AA19F-93B1-AD44-9919-8A2EA60BD909}"/>
    <hyperlink ref="F6008" r:id="rId2697" display="355@mailxyz.com" xr:uid="{D35F7578-5715-9B45-A70D-93249D576DDF}"/>
    <hyperlink ref="F6009" r:id="rId2698" display="355@mailxyz.com" xr:uid="{ACC750B3-E57D-F348-9255-1078C45FD36F}"/>
    <hyperlink ref="F6010" r:id="rId2699" display="355@mailxyz.com" xr:uid="{5B86EA7C-697F-A04E-BB03-33F279E82064}"/>
    <hyperlink ref="F6011" r:id="rId2700" display="355@mailxyz.com" xr:uid="{E39FCCC0-B521-B640-BDAE-F0EF58C40378}"/>
    <hyperlink ref="F441" r:id="rId2701" display="335@mailxyz.com" xr:uid="{A1DF0F93-D40D-C442-88FF-C2AA0766C313}"/>
    <hyperlink ref="F2365" r:id="rId2702" display="355@mailxyz.com" xr:uid="{51ABAECC-310A-9B45-8BFA-1AE6F3C61115}"/>
    <hyperlink ref="F8912" r:id="rId2703" display="291@yahoo.com" xr:uid="{E090DA1E-1156-B641-9D03-5320C56A978F}"/>
    <hyperlink ref="F8913" r:id="rId2704" display="291@yahoo.com" xr:uid="{63D63535-D971-5143-82A2-49E591A11C96}"/>
    <hyperlink ref="F10171" r:id="rId2705" display="54@abcmail.com" xr:uid="{FF72ECD4-9C78-1243-89D2-52177D25B31D}"/>
    <hyperlink ref="F10172" r:id="rId2706" display="54@abcmail.com" xr:uid="{38F7C496-2F49-2F49-B9B3-CBF84D6569A6}"/>
    <hyperlink ref="F340" r:id="rId2707" display="93@mail.com" xr:uid="{1F477BB1-9087-514A-93BD-EBE45B36A1B6}"/>
    <hyperlink ref="F544" r:id="rId2708" display="164@abcmail.com" xr:uid="{F2AFF4A9-2B40-5A45-BDD3-F3079376F955}"/>
    <hyperlink ref="F545" r:id="rId2709" display="164@abcmail.com" xr:uid="{3A530650-DCEC-6343-AF39-E6D950D709BF}"/>
    <hyperlink ref="F546" r:id="rId2710" display="164@abcmail.com" xr:uid="{ED2A624F-3BD3-1541-B380-7F6713AA320F}"/>
    <hyperlink ref="F547" r:id="rId2711" display="164@abcmail.com" xr:uid="{F2319A45-590E-D34F-8A0F-19062B1BD8D3}"/>
    <hyperlink ref="F548" r:id="rId2712" display="164@abcmail.com" xr:uid="{D91A3BA4-2119-C54C-9AA8-3D08B525E482}"/>
    <hyperlink ref="F4321" r:id="rId2713" display="131@yahoo.com" xr:uid="{6DE9151A-0F0B-8E49-BFD5-15DA1C515BFE}"/>
    <hyperlink ref="F3582" r:id="rId2714" display="225@mailxyz.com" xr:uid="{412EB595-7BD0-3548-8D9C-ED10814D5F3D}"/>
    <hyperlink ref="F3583" r:id="rId2715" display="225@mailxyz.com" xr:uid="{ACBB64B1-42BB-4D41-8CCF-1FDDA1634CFC}"/>
    <hyperlink ref="F3584" r:id="rId2716" display="225@mailxyz.com" xr:uid="{4CD94DCD-273B-C248-A9F2-4FCE902ED85A}"/>
    <hyperlink ref="F442" r:id="rId2717" display="272@gmail.com" xr:uid="{922BFE06-623F-5B41-9752-6BD1325A99D9}"/>
    <hyperlink ref="F443" r:id="rId2718" display="272@gmail.com" xr:uid="{C9CF34DC-F172-6246-9C8F-03D9E93C5908}"/>
    <hyperlink ref="F444" r:id="rId2719" display="272@gmail.com" xr:uid="{5B96B465-CBD7-DC4E-8691-4C74E58573C3}"/>
    <hyperlink ref="F445" r:id="rId2720" display="272@gmail.com" xr:uid="{7EA193EE-ECD8-E042-BD57-DB2215477829}"/>
    <hyperlink ref="F446" r:id="rId2721" display="272@gmail.com" xr:uid="{2F0D1363-0856-8941-8DD7-0FB367B6E7AF}"/>
    <hyperlink ref="F447" r:id="rId2722" display="272@gmail.com" xr:uid="{F3301D76-C069-4944-BC25-69D7A11EF52B}"/>
    <hyperlink ref="F448" r:id="rId2723" display="272@gmail.com" xr:uid="{2AA72AFB-6906-EB43-90BA-6AA048E98534}"/>
    <hyperlink ref="F6681" r:id="rId2724" display="222@gmail.com" xr:uid="{88D8C557-4B0B-AF47-851A-53CE617EE352}"/>
    <hyperlink ref="F8024" r:id="rId2725" display="91@yahoo.com" xr:uid="{91F05E74-3530-C34C-8CBA-5716EA2C09BD}"/>
    <hyperlink ref="F8025" r:id="rId2726" display="91@yahoo.com" xr:uid="{B52086AB-25FB-B04D-951F-D5A16E7107FA}"/>
    <hyperlink ref="F8152" r:id="rId2727" display="461@yahoo.com" xr:uid="{27EF590B-E670-5544-B4C8-9645FF771E89}"/>
    <hyperlink ref="F8153" r:id="rId2728" display="461@yahoo.com" xr:uid="{9687E9DF-B342-3C47-9728-4595650573F6}"/>
    <hyperlink ref="F4824" r:id="rId2729" display="301@yahoo.com" xr:uid="{73661BF6-0F00-4A44-8688-4325659264F5}"/>
    <hyperlink ref="F8978" r:id="rId2730" display="441@yahoo.com" xr:uid="{04058942-F142-694B-AC26-180DFB404C70}"/>
    <hyperlink ref="F2367" r:id="rId2731" display="103@mail.com" xr:uid="{2310AC53-3E13-474F-95E8-32A386ABC2C1}"/>
    <hyperlink ref="F6682" r:id="rId2732" display="422@gmail.com" xr:uid="{EF139EF5-D8B8-454F-B680-BEE377478B9B}"/>
    <hyperlink ref="F6683" r:id="rId2733" display="292@gmail.com" xr:uid="{B8FF0A57-70CA-F24D-B9D3-7328E304489E}"/>
    <hyperlink ref="F8154" r:id="rId2734" display="114@abcmail.com" xr:uid="{0D2CDFF8-205E-A445-AD17-C4F9FCE32526}"/>
    <hyperlink ref="F8155" r:id="rId2735" display="114@abcmail.com" xr:uid="{28BC5389-CF51-C04D-9E0A-4D6BE023B559}"/>
    <hyperlink ref="F8660" r:id="rId2736" display="51@yahoo.com" xr:uid="{428B436B-4590-D34A-A1D4-433EC4CEDC7B}"/>
    <hyperlink ref="F5474" r:id="rId2737" display="402@gmail.com" xr:uid="{FA77C8A7-E761-5B46-B0DA-AA05121823E4}"/>
    <hyperlink ref="F8482" r:id="rId2738" display="241@yahoo.com" xr:uid="{FC5ADA3D-B050-5549-9ACF-E6BDE91C81E7}"/>
    <hyperlink ref="F9520" r:id="rId2739" display="35@mailxyz.com" xr:uid="{AE21B3FB-B1E2-A145-BA99-5833145FE673}"/>
    <hyperlink ref="F8156" r:id="rId2740" display="71@yahoo.com" xr:uid="{FEB363C9-E17A-A94C-A641-061E93783108}"/>
    <hyperlink ref="F9331" r:id="rId2741" display="142@gmail.com" xr:uid="{A7C641AC-DEC3-E343-BD03-EFB5D17CFD90}"/>
    <hyperlink ref="F512" r:id="rId2742" display="341@yahoo.com" xr:uid="{FEABABA8-FC39-5345-A5E0-4A45D949C39C}"/>
    <hyperlink ref="F8786" r:id="rId2743" display="285@mailxyz.com" xr:uid="{A2F8E19B-799E-6743-8E87-527F80A9C10B}"/>
    <hyperlink ref="F5476" r:id="rId2744" display="392@gmail.com" xr:uid="{B41BFC2C-E0C4-FF47-BB4D-815148602F72}"/>
    <hyperlink ref="F5721" r:id="rId2745" display="53@mail.com" xr:uid="{9D516CD5-741B-DC4C-8E94-B05D3DABA7F1}"/>
    <hyperlink ref="F5722" r:id="rId2746" display="53@mail.com" xr:uid="{1EE643CE-5413-7340-8ED9-09AD205FCB31}"/>
    <hyperlink ref="F5723" r:id="rId2747" display="53@mail.com" xr:uid="{3D0E9A4C-770E-0441-B4C7-DD346F40C92C}"/>
    <hyperlink ref="F6684" r:id="rId2748" display="221@yahoo.com" xr:uid="{73EEB52E-1F70-4242-A5ED-7DA0E5C80FEE}"/>
    <hyperlink ref="F6685" r:id="rId2749" display="221@yahoo.com" xr:uid="{8D986810-55B7-B146-9A58-E0D7B116815D}"/>
    <hyperlink ref="F6686" r:id="rId2750" display="221@yahoo.com" xr:uid="{C2590A02-311F-184B-826C-8F7007F4F213}"/>
    <hyperlink ref="F740" r:id="rId2751" display="34@abcmail.com" xr:uid="{0B1642D3-A0A8-6743-A7FD-99467618BB4A}"/>
    <hyperlink ref="F741" r:id="rId2752" display="34@abcmail.com" xr:uid="{37395D60-47EF-9B4D-A819-5EC6991E3F80}"/>
    <hyperlink ref="F8157" r:id="rId2753" display="472@gmail.com" xr:uid="{D2F5900D-BD26-D845-B870-28FAC629A1DB}"/>
    <hyperlink ref="F8158" r:id="rId2754" display="472@gmail.com" xr:uid="{D2612037-D531-934E-BA18-F790BCF151EF}"/>
    <hyperlink ref="F8159" r:id="rId2755" display="472@gmail.com" xr:uid="{E0431D7D-3136-2841-BAF1-3880CD80BA01}"/>
    <hyperlink ref="F2380" r:id="rId2756" display="54@abcmail.com" xr:uid="{FC61C33D-D61E-D142-BBE0-DA32E2880D8F}"/>
    <hyperlink ref="F3442" r:id="rId2757" display="153@mail.com" xr:uid="{74A8AF77-B55F-C540-8FD6-7E968602C4AC}"/>
    <hyperlink ref="F7345" r:id="rId2758" display="71@yahoo.com" xr:uid="{2830E95B-64F6-EE4F-9B5D-F0B39BD909C8}"/>
    <hyperlink ref="F7346" r:id="rId2759" display="354@abcmail.com" xr:uid="{09ABEA5B-03B1-864A-85E0-10BDADF555B3}"/>
    <hyperlink ref="F23" r:id="rId2760" xr:uid="{7898B353-2A8D-7847-86E0-F954BA3CB2A1}"/>
    <hyperlink ref="F2154" r:id="rId2761" display="371@yahoo.com" xr:uid="{33BA5C55-783A-6641-9D27-BA0C7CD14D4A}"/>
    <hyperlink ref="F9703" r:id="rId2762" display="24@abcmail.com" xr:uid="{22C6B1B4-CF8D-6649-9B75-7DE614005B58}"/>
    <hyperlink ref="F8914" r:id="rId2763" display="244@abcmail.com" xr:uid="{1913CB36-CA83-A243-9BBA-8F9CEE6682D7}"/>
    <hyperlink ref="F9744" r:id="rId2764" display="73@mail.com" xr:uid="{CE1A59C0-EB5F-C140-95EB-05AE5A7F298C}"/>
    <hyperlink ref="F4765" r:id="rId2765" display="194@abcmail.com" xr:uid="{897F2B0A-B8A4-C64E-8422-45F051A6BEAB}"/>
    <hyperlink ref="F4766" r:id="rId2766" display="194@abcmail.com" xr:uid="{47398342-A431-424F-B051-4C1969DA3523}"/>
    <hyperlink ref="F8681" r:id="rId2767" display="415@mailxyz.com" xr:uid="{9E240577-FE5C-884C-831E-5FC50F88770D}"/>
    <hyperlink ref="F9571" r:id="rId2768" display="122@gmail.com" xr:uid="{850E75B6-A78F-9749-BA0B-ACF76984DD4D}"/>
    <hyperlink ref="F9572" r:id="rId2769" display="122@gmail.com" xr:uid="{640BF8A7-777E-4542-B292-804C2ADE519F}"/>
    <hyperlink ref="F6687" r:id="rId2770" display="481@yahoo.com" xr:uid="{B9155791-E270-A646-B590-E724C4D0668F}"/>
    <hyperlink ref="F6688" r:id="rId2771" display="481@yahoo.com" xr:uid="{11E9699B-C809-3442-BCD2-12385749808F}"/>
    <hyperlink ref="F6689" r:id="rId2772" display="481@yahoo.com" xr:uid="{80D3AC25-E591-4F45-A8A9-7F7EE6B2190D}"/>
    <hyperlink ref="F6690" r:id="rId2773" display="481@yahoo.com" xr:uid="{23998D3D-D937-E04E-895C-9BF81C44965B}"/>
    <hyperlink ref="F6691" r:id="rId2774" display="481@yahoo.com" xr:uid="{58A07B6D-4D4A-3543-A7AA-D6960543E34F}"/>
    <hyperlink ref="F6692" r:id="rId2775" display="481@yahoo.com" xr:uid="{2F9C2780-A4FF-1F40-9BC4-A4DAB8578F8C}"/>
    <hyperlink ref="F6693" r:id="rId2776" display="481@yahoo.com" xr:uid="{132C5848-DD9D-6D48-97CD-2827E8FB2276}"/>
    <hyperlink ref="F6694" r:id="rId2777" display="481@yahoo.com" xr:uid="{85D1FD20-1598-654D-A1F6-ED51BBB95D70}"/>
    <hyperlink ref="F6695" r:id="rId2778" display="481@yahoo.com" xr:uid="{45084535-1324-064E-8191-5BFA31093C47}"/>
    <hyperlink ref="F6696" r:id="rId2779" display="481@yahoo.com" xr:uid="{EF9D3566-5644-0F42-8475-BD585A4E1438}"/>
    <hyperlink ref="F6697" r:id="rId2780" display="481@yahoo.com" xr:uid="{8D6C5BB9-80ED-9947-B08E-1469D7B0BC62}"/>
    <hyperlink ref="F6698" r:id="rId2781" display="481@yahoo.com" xr:uid="{2B8638C0-2297-D54F-8F68-683679940280}"/>
    <hyperlink ref="F6699" r:id="rId2782" display="481@yahoo.com" xr:uid="{FD335DC0-B9BD-5040-999A-F6C1D553ACDD}"/>
    <hyperlink ref="F6700" r:id="rId2783" display="481@yahoo.com" xr:uid="{5449D087-1EF0-BF4B-B10F-161C349ADAAF}"/>
    <hyperlink ref="F6701" r:id="rId2784" display="481@yahoo.com" xr:uid="{6EBAD693-35AF-224D-B7CF-232859704E16}"/>
    <hyperlink ref="F6702" r:id="rId2785" display="481@yahoo.com" xr:uid="{5152BB77-7346-0E4F-8F48-859BA8223AFA}"/>
    <hyperlink ref="F6703" r:id="rId2786" display="481@yahoo.com" xr:uid="{F13D0EDB-5EE5-414D-B7E3-3A0653DA053F}"/>
    <hyperlink ref="F6704" r:id="rId2787" display="481@yahoo.com" xr:uid="{C380BE76-6A64-AE4F-8699-C33A5F1BDDD1}"/>
    <hyperlink ref="F6705" r:id="rId2788" display="481@yahoo.com" xr:uid="{17A796D9-7B02-154F-B3BB-F508E1224A7E}"/>
    <hyperlink ref="F6706" r:id="rId2789" display="481@yahoo.com" xr:uid="{DBBAD753-CDC1-2B44-8FC2-488774031787}"/>
    <hyperlink ref="F6707" r:id="rId2790" display="481@yahoo.com" xr:uid="{F9F38976-7F74-7A4E-86ED-F744D7CD7536}"/>
    <hyperlink ref="F513" r:id="rId2791" display="383@mail.com" xr:uid="{32EAEA39-29F2-9D4E-A53B-0BA274782781}"/>
    <hyperlink ref="F6012" r:id="rId2792" display="304@abcmail.com" xr:uid="{7F17D524-AF7B-2A4C-A57E-FFD7982F2AB3}"/>
    <hyperlink ref="F6013" r:id="rId2793" display="304@abcmail.com" xr:uid="{FDDFDC1A-4D00-3743-BB5F-0D7D2B5F8FE3}"/>
    <hyperlink ref="F6989" r:id="rId2794" display="344@abcmail.com" xr:uid="{AC3A2E38-817A-3F46-94BA-DEDD272F9E77}"/>
    <hyperlink ref="F6990" r:id="rId2795" display="344@abcmail.com" xr:uid="{3E9ECBC4-92DA-0F42-B048-884AC93493BD}"/>
    <hyperlink ref="F6708" r:id="rId2796" display="251@yahoo.com" xr:uid="{DF55BBAF-5007-3645-A28D-1ECA247E8E50}"/>
    <hyperlink ref="F6709" r:id="rId2797" display="251@yahoo.com" xr:uid="{5EE38A46-3A27-2240-8FB7-4D4785C0CEFB}"/>
    <hyperlink ref="F3841" r:id="rId2798" display="453@mail.com" xr:uid="{C6D178BC-FE5C-4043-9FF1-39BC180E13A5}"/>
    <hyperlink ref="F1504" r:id="rId2799" display="103@mail.com" xr:uid="{8132D05D-B314-CE42-9735-19B37A293AF4}"/>
    <hyperlink ref="F89" r:id="rId2800" display="261@yahoo.com" xr:uid="{BFA68820-748B-6442-8A71-5C5142BBD2E2}"/>
    <hyperlink ref="F90" r:id="rId2801" display="261@yahoo.com" xr:uid="{E589ADFE-C457-1844-AEF0-11A6E32C18A6}"/>
    <hyperlink ref="F5607" r:id="rId2802" display="493@mail.com" xr:uid="{D58FB23B-51F2-944D-A04E-F92880952805}"/>
    <hyperlink ref="F6991" r:id="rId2803" display="481@yahoo.com" xr:uid="{D18C857E-E890-0D4C-B59B-D5545728AC3E}"/>
    <hyperlink ref="F9521" r:id="rId2804" display="44@abcmail.com" xr:uid="{7B1F8C1B-7EE4-CD49-8C8F-E7AEB12CF0F5}"/>
    <hyperlink ref="F10448" r:id="rId2805" display="141@yahoo.com" xr:uid="{8F864B00-C2DB-AB40-82FC-ABD3D78F536D}"/>
    <hyperlink ref="F10449" r:id="rId2806" display="141@yahoo.com" xr:uid="{3F4349D7-5AD1-1646-B4EC-84CDB383A5F0}"/>
    <hyperlink ref="F8645" r:id="rId2807" display="443@mail.com" xr:uid="{2147A284-7D75-5F40-9010-6520D2F0EA81}"/>
    <hyperlink ref="F4445" r:id="rId2808" display="274@abcmail.com" xr:uid="{134F341C-D492-C14F-AB57-D49B2C23BE4E}"/>
    <hyperlink ref="F4446" r:id="rId2809" display="274@abcmail.com" xr:uid="{9FA64B7D-0551-D547-97C9-748CCA5ADE97}"/>
    <hyperlink ref="F4447" r:id="rId2810" display="274@abcmail.com" xr:uid="{FA280FB4-F36E-C245-BF14-C502A3AD2C7D}"/>
    <hyperlink ref="F5846" r:id="rId2811" display="82@gmail.com" xr:uid="{B91820C2-C7C3-AF40-B35D-25677903F88A}"/>
    <hyperlink ref="F194" r:id="rId2812" display="295@mailxyz.com" xr:uid="{611B2F8D-BEC1-204C-AB20-85F528EED042}"/>
    <hyperlink ref="F195" r:id="rId2813" display="331@yahoo.com" xr:uid="{72EB8FBC-E701-684D-A9F9-9E91861D51CD}"/>
    <hyperlink ref="F6014" r:id="rId2814" display="455@mailxyz.com" xr:uid="{AFDE3AEC-E8C9-6D4E-A4B8-87F4327A6E56}"/>
    <hyperlink ref="F531" r:id="rId2815" display="152@gmail.com" xr:uid="{94864931-F662-5B44-AA85-75B9CCCBED69}"/>
    <hyperlink ref="F1353" r:id="rId2816" display="73@mail.com" xr:uid="{73E79D70-323A-214E-89B3-EA12FFBDE262}"/>
    <hyperlink ref="F1988" r:id="rId2817" display="112@gmail.com" xr:uid="{B0164FD1-E7C2-2441-ABD4-CC0F220BBBFA}"/>
    <hyperlink ref="F10048" r:id="rId2818" display="192@gmail.com" xr:uid="{02B20609-A2DB-5C4A-A6B1-6E16B814F196}"/>
    <hyperlink ref="F10049" r:id="rId2819" display="192@gmail.com" xr:uid="{F3AD1B11-B081-1347-8189-4240C2918B18}"/>
    <hyperlink ref="F6710" r:id="rId2820" display="305@mailxyz.com" xr:uid="{275CD7EB-75AE-594D-BBE1-5D0C50697A8E}"/>
    <hyperlink ref="F5392" r:id="rId2821" display="163@mail.com" xr:uid="{B265835C-8DDB-5E41-8C76-93A6807659CA}"/>
    <hyperlink ref="F5393" r:id="rId2822" display="163@mail.com" xr:uid="{DA5A9341-2F3C-CA48-8967-5B6601014D1F}"/>
    <hyperlink ref="F5394" r:id="rId2823" display="163@mail.com" xr:uid="{BB1C3C68-7D64-A344-97BB-D31B262C4BF8}"/>
    <hyperlink ref="F5395" r:id="rId2824" display="163@mail.com" xr:uid="{C99321F5-C2A4-8B49-BC75-475E14D62977}"/>
    <hyperlink ref="F5396" r:id="rId2825" display="163@mail.com" xr:uid="{69A9D0CB-8B74-7845-A6CB-C4AE6505C18D}"/>
    <hyperlink ref="F5397" r:id="rId2826" display="163@mail.com" xr:uid="{6CEB5F7F-56E5-F146-B93D-C41C7F33134C}"/>
    <hyperlink ref="F5398" r:id="rId2827" display="163@mail.com" xr:uid="{239EF3F1-1708-2B43-A565-87D87159CE71}"/>
    <hyperlink ref="F6448" r:id="rId2828" display="313@mail.com" xr:uid="{1CC9F1B4-1282-5142-8143-948725999AEC}"/>
    <hyperlink ref="F2439" r:id="rId2829" display="93@mail.com" xr:uid="{8A5885C1-A1D9-D342-AFAD-AD99834D9E52}"/>
    <hyperlink ref="F9332" r:id="rId2830" display="45@mailxyz.com" xr:uid="{573FDA41-6FCE-7D4A-A72D-F21CB12D88E5}"/>
    <hyperlink ref="F4859" r:id="rId2831" display="33@mail.com" xr:uid="{DA66FF8C-61FB-FF42-82E0-97A8E1088F9A}"/>
    <hyperlink ref="F4860" r:id="rId2832" display="33@mail.com" xr:uid="{445582D4-551E-144F-A163-003BB9FCFAC3}"/>
    <hyperlink ref="F4861" r:id="rId2833" display="33@mail.com" xr:uid="{543D57EA-9F6F-AC49-B9C7-80C78F6527D5}"/>
    <hyperlink ref="F39" r:id="rId2834" display="413@mail.com" xr:uid="{BB7409A1-4604-CF40-9B0A-6CEE90E36DDC}"/>
    <hyperlink ref="F3842" r:id="rId2835" display="84@abcmail.com" xr:uid="{0D666940-0F0A-0C47-BE59-6F8DDC18DBE1}"/>
    <hyperlink ref="F1537" r:id="rId2836" display="64@abcmail.com" xr:uid="{7EAB5DF5-5C84-C141-B1B8-6CA0D98E1A42}"/>
    <hyperlink ref="F1538" r:id="rId2837" display="64@abcmail.com" xr:uid="{B6ADB337-C5CD-9742-B7A1-725B4E19A49D}"/>
    <hyperlink ref="F1354" r:id="rId2838" display="422@gmail.com" xr:uid="{D25A0E7A-325D-C54B-A3B3-083753ADCDD5}"/>
    <hyperlink ref="F1355" r:id="rId2839" display="422@gmail.com" xr:uid="{7CF54075-677A-4047-887E-5A98D38330C4}"/>
    <hyperlink ref="F9745" r:id="rId2840" display="195@mailxyz.com" xr:uid="{CA4DD52C-0AB1-7940-81E3-1E6F99C6B267}"/>
    <hyperlink ref="F8026" r:id="rId2841" display="161@yahoo.com" xr:uid="{408E7955-C0B1-D042-80BC-EF1760F1DC30}"/>
    <hyperlink ref="F1347" r:id="rId2842" display="472@gmail.com" xr:uid="{9536A23A-9B9A-C74B-A0CD-3CE837734724}"/>
    <hyperlink ref="F4373" r:id="rId2843" display="185@mailxyz.com" xr:uid="{657B8284-0B20-E441-A056-9BEEB3BCCD8D}"/>
    <hyperlink ref="F4022" r:id="rId2844" display="202@gmail.com" xr:uid="{98AFCED5-F1F8-864F-8C29-99F0CC685FED}"/>
    <hyperlink ref="F4023" r:id="rId2845" display="202@gmail.com" xr:uid="{1851D709-8D63-544D-8AAF-B908E5444EA2}"/>
    <hyperlink ref="F7347" r:id="rId2846" display="335@mailxyz.com" xr:uid="{B1120EFD-BB52-5E42-9C5B-71A3772AED46}"/>
    <hyperlink ref="F7348" r:id="rId2847" display="335@mailxyz.com" xr:uid="{C7F52F59-6D46-2C49-B157-49991B787ECB}"/>
    <hyperlink ref="F6711" r:id="rId2848" display="363@mail.com" xr:uid="{FFFF9409-3C6F-B94E-9774-8E3C7775A407}"/>
    <hyperlink ref="F6712" r:id="rId2849" display="363@mail.com" xr:uid="{7B728DE1-9582-7048-BB42-C8BA0812C411}"/>
    <hyperlink ref="F6713" r:id="rId2850" display="363@mail.com" xr:uid="{5865D3A8-B764-3A48-ACF4-3D307C2CDECA}"/>
    <hyperlink ref="F6714" r:id="rId2851" display="363@mail.com" xr:uid="{64C3F5F9-37F6-5C46-9AB8-627987086784}"/>
    <hyperlink ref="F6715" r:id="rId2852" display="363@mail.com" xr:uid="{B3B0B9F1-0AD5-7344-A228-42A9EE171D5A}"/>
    <hyperlink ref="F6716" r:id="rId2853" display="363@mail.com" xr:uid="{D798B4EC-201D-604F-8409-76ACCECFBBB5}"/>
    <hyperlink ref="F6862" r:id="rId2854" display="474@abcmail.com" xr:uid="{4581ABA1-6CC5-C94C-8DE8-944530190D7A}"/>
    <hyperlink ref="F7349" r:id="rId2855" display="81@yahoo.com" xr:uid="{CC450706-6C62-8A4F-9B34-70AA2D482CBE}"/>
    <hyperlink ref="F7350" r:id="rId2856" display="81@yahoo.com" xr:uid="{37FF74DA-1108-B74F-A132-7E381337D9A6}"/>
    <hyperlink ref="F7351" r:id="rId2857" xr:uid="{738A4539-C161-2541-8E6A-7EDA61B591C4}"/>
    <hyperlink ref="F7352" r:id="rId2858" display="63@mail.com" xr:uid="{1030DBA3-2F9B-D143-8C89-39060BC7B867}"/>
    <hyperlink ref="F7353" r:id="rId2859" display="63@mail.com" xr:uid="{D86DA1E3-0371-0F4F-9083-564A312369C7}"/>
    <hyperlink ref="F1280" r:id="rId2860" display="274@abcmail.com" xr:uid="{AEC89A3B-991B-2D49-8143-25DBDF434A62}"/>
    <hyperlink ref="F10534" r:id="rId2861" display="374@abcmail.com" xr:uid="{3B2EACB3-9829-4442-8C77-40D96543D8A4}"/>
    <hyperlink ref="F9573" r:id="rId2862" display="452@gmail.com" xr:uid="{DDFAD314-AEB0-B24E-8106-CE9815D5D744}"/>
    <hyperlink ref="F9574" r:id="rId2863" display="452@gmail.com" xr:uid="{A713F70C-FCA6-6C4B-8225-78061D5A14F9}"/>
    <hyperlink ref="F10154" r:id="rId2864" display="372@gmail.com" xr:uid="{721992CF-CACE-7146-9E2F-59BE05914AAB}"/>
    <hyperlink ref="F9746" r:id="rId2865" display="492@gmail.com" xr:uid="{305BFD2A-78FF-9C4C-A13B-56DC0FC425E4}"/>
    <hyperlink ref="F6717" r:id="rId2866" display="15@mailxyz.com" xr:uid="{DF930963-C647-9344-8A89-4A37D2E98425}"/>
    <hyperlink ref="F6718" r:id="rId2867" display="15@mailxyz.com" xr:uid="{4291CFE0-EEB1-A54D-B732-06D598407CD9}"/>
    <hyperlink ref="F6719" r:id="rId2868" display="15@mailxyz.com" xr:uid="{241D31F1-E370-BF45-8479-12E8A7DA978E}"/>
    <hyperlink ref="F1435" r:id="rId2869" display="253@mail.com" xr:uid="{5621C575-0C23-5B4C-B24C-81DD98F84666}"/>
    <hyperlink ref="F449" r:id="rId2870" display="151@yahoo.com" xr:uid="{3EE318F0-DE48-404A-9484-4671BA43CA8C}"/>
    <hyperlink ref="F8160" r:id="rId2871" display="245@mailxyz.com" xr:uid="{E11F4A93-D691-C342-8EB8-5717042FA0B9}"/>
    <hyperlink ref="F8161" r:id="rId2872" display="245@mailxyz.com" xr:uid="{05892C34-C42E-4946-AE7C-4ABE9C7A4497}"/>
    <hyperlink ref="F8162" r:id="rId2873" display="245@mailxyz.com" xr:uid="{CCD94E3E-DEAE-E24C-9070-90C8B5404AA3}"/>
    <hyperlink ref="F8163" r:id="rId2874" display="245@mailxyz.com" xr:uid="{DF948728-BF9A-F746-93AD-8C029D0D194A}"/>
    <hyperlink ref="F8164" r:id="rId2875" display="245@mailxyz.com" xr:uid="{387CE23A-523E-E941-B197-C745FA858273}"/>
    <hyperlink ref="F4448" r:id="rId2876" display="154@abcmail.com" xr:uid="{0D239F69-B5E6-0349-892F-B1ACC83D7E04}"/>
    <hyperlink ref="F1258" r:id="rId2877" display="124@abcmail.com" xr:uid="{4BB8583A-A6FC-4D4C-89B6-309DBD7021CA}"/>
    <hyperlink ref="F1111" r:id="rId2878" display="131@yahoo.com" xr:uid="{51960DC9-8C1E-EB45-B551-25CAE1AFEA74}"/>
    <hyperlink ref="F1112" r:id="rId2879" display="131@yahoo.com" xr:uid="{7D40BEAA-698D-1643-B76E-0B6C48E4140C}"/>
    <hyperlink ref="F8631" r:id="rId2880" display="71@yahoo.com" xr:uid="{21B13BCF-5670-5E43-8730-427AA3B93F7F}"/>
    <hyperlink ref="F10050" r:id="rId2881" display="211@yahoo.com" xr:uid="{BBBEFE01-CE24-0D40-ACDE-ED643CFB7814}"/>
    <hyperlink ref="F2058" r:id="rId2882" display="42@gmail.com" xr:uid="{6194FD55-6E6E-0149-939A-B121A25F6BD0}"/>
    <hyperlink ref="F3843" r:id="rId2883" display="464@abcmail.com" xr:uid="{91B7469E-CBF7-D94F-B3A2-CF7A7FA1A5CA}"/>
    <hyperlink ref="F3844" r:id="rId2884" display="464@abcmail.com" xr:uid="{910FD542-99A9-364D-9DBD-4BB9DD02DB14}"/>
    <hyperlink ref="F3845" r:id="rId2885" display="464@abcmail.com" xr:uid="{9FA8B07C-3864-9045-9F05-2F0E39816262}"/>
    <hyperlink ref="F3846" r:id="rId2886" display="464@abcmail.com" xr:uid="{4D1CF55A-CCDE-264F-A38F-0615376E7F9B}"/>
    <hyperlink ref="F450" r:id="rId2887" display="304@abcmail.com" xr:uid="{76344AB8-393F-6945-B2BF-B3E0FC2943D4}"/>
    <hyperlink ref="F451" r:id="rId2888" display="304@abcmail.com" xr:uid="{D51FF6DD-B269-554F-8D43-DE88B9ADB399}"/>
    <hyperlink ref="F452" r:id="rId2889" display="304@abcmail.com" xr:uid="{C0875CF2-D7AC-3743-BE9A-1FBBE8D49281}"/>
    <hyperlink ref="F2410" r:id="rId2890" display="344@abcmail.com" xr:uid="{B1F21758-9765-0D42-B1B5-A29C67A95905}"/>
    <hyperlink ref="F4767" r:id="rId2891" display="82@gmail.com" xr:uid="{ECF33EF2-EA4B-0E49-8034-A7941584C36A}"/>
    <hyperlink ref="F4768" r:id="rId2892" display="82@gmail.com" xr:uid="{0F9E7C37-19FA-2A4D-AFEB-79ACA7335728}"/>
    <hyperlink ref="F1203" r:id="rId2893" display="205@mailxyz.com" xr:uid="{6DB2809F-DFA4-164B-B91B-BCDEFF4CBEB2}"/>
    <hyperlink ref="F9482" r:id="rId2894" display="375@mailxyz.com" xr:uid="{C2843814-2C1D-124A-9294-4F5B5CF22AEA}"/>
    <hyperlink ref="F1539" r:id="rId2895" display="103@mail.com" xr:uid="{09DDDD3D-B8C5-DB47-9B58-FA820D77245D}"/>
    <hyperlink ref="F8695" r:id="rId2896" display="35@mailxyz.com" xr:uid="{229A5EF0-9DB2-EE40-8E1D-9FA9D3DC2239}"/>
    <hyperlink ref="F1240" r:id="rId2897" display="501@yahoo.com" xr:uid="{78F7FED6-9ACA-3042-95EB-6BA44D1EABBB}"/>
    <hyperlink ref="F5526" r:id="rId2898" display="32@gmail.com" xr:uid="{01676A55-52FE-9449-95B4-A3F3B7231749}"/>
    <hyperlink ref="F5527" r:id="rId2899" display="32@gmail.com" xr:uid="{D46C2B2E-0384-5540-AEED-58003978810F}"/>
    <hyperlink ref="F4179" r:id="rId2900" display="104@abcmail.com" xr:uid="{85104623-D4E4-6845-A655-1CEAAD2609AB}"/>
    <hyperlink ref="F4180" r:id="rId2901" display="104@abcmail.com" xr:uid="{9DC5505E-B224-D544-82B7-97944F36461A}"/>
    <hyperlink ref="F8915" r:id="rId2902" display="335@mailxyz.com" xr:uid="{B4596A4E-FB65-7F41-8517-7B779254B7B4}"/>
    <hyperlink ref="F8916" r:id="rId2903" display="335@mailxyz.com" xr:uid="{2C35FA99-6D00-BC44-BE0B-F263CA0A2F4E}"/>
    <hyperlink ref="F8917" r:id="rId2904" display="335@mailxyz.com" xr:uid="{B3B5D6DB-C8FA-E240-BF60-A1258DDC3AE7}"/>
    <hyperlink ref="F8918" r:id="rId2905" display="335@mailxyz.com" xr:uid="{5E2D9F78-3F41-F04B-89CA-36CF9BD8EB5B}"/>
    <hyperlink ref="F4603" r:id="rId2906" display="192@gmail.com" xr:uid="{AE5AC551-6D61-BF4E-815B-A2F6743EB179}"/>
    <hyperlink ref="F6952" r:id="rId2907" xr:uid="{43D92EB0-9DF6-5C4A-90B2-7E56E0E226C3}"/>
    <hyperlink ref="F540" r:id="rId2908" display="474@abcmail.com" xr:uid="{6D3F1E91-441E-F14E-AE35-79C9A7856078}"/>
    <hyperlink ref="F453" r:id="rId2909" display="133@mail.com" xr:uid="{83221223-CB9C-A64D-BCEE-D58E2DE51C32}"/>
    <hyperlink ref="F454" r:id="rId2910" display="133@mail.com" xr:uid="{99DAECDC-39C3-5A4D-BBA6-DE371411BFA3}"/>
    <hyperlink ref="F455" r:id="rId2911" display="133@mail.com" xr:uid="{D2ABFEB8-D3F2-5649-8F51-D8536F628675}"/>
    <hyperlink ref="F456" r:id="rId2912" display="133@mail.com" xr:uid="{33856984-F182-F846-8FE3-6634CFD13134}"/>
    <hyperlink ref="F457" r:id="rId2913" display="133@mail.com" xr:uid="{F8D64251-3A99-1444-95A2-98E81661B604}"/>
    <hyperlink ref="F458" r:id="rId2914" display="133@mail.com" xr:uid="{31C4CAD6-17AD-564B-BEEE-95316E28A52F}"/>
    <hyperlink ref="F459" r:id="rId2915" display="133@mail.com" xr:uid="{3215CE8B-BBEA-A649-8EEC-56FC556A9755}"/>
    <hyperlink ref="F460" r:id="rId2916" display="133@mail.com" xr:uid="{D443E419-E53A-3D47-89E5-29084008C229}"/>
    <hyperlink ref="F461" r:id="rId2917" display="133@mail.com" xr:uid="{76603668-5C33-BC48-8F9C-3495BBD2B4DA}"/>
    <hyperlink ref="F462" r:id="rId2918" display="133@mail.com" xr:uid="{A49DD3A3-02E7-B847-9669-6964BC6E8A62}"/>
    <hyperlink ref="F463" r:id="rId2919" display="133@mail.com" xr:uid="{BF07AD63-5F05-D14E-AB33-84A07EE2775A}"/>
    <hyperlink ref="F464" r:id="rId2920" display="133@mail.com" xr:uid="{C9F5B7FB-0B59-7145-8C2E-7DF91F401BCB}"/>
    <hyperlink ref="F465" r:id="rId2921" display="133@mail.com" xr:uid="{8ABB85CA-F56A-C646-9756-3F49BB513E61}"/>
    <hyperlink ref="F466" r:id="rId2922" display="133@mail.com" xr:uid="{46593326-C607-5B40-8A84-DCA24E49E5EC}"/>
    <hyperlink ref="F467" r:id="rId2923" display="133@mail.com" xr:uid="{952074D7-37A9-F849-BA83-ED328DA27B97}"/>
    <hyperlink ref="F468" r:id="rId2924" display="133@mail.com" xr:uid="{E2A3A770-60D6-FC48-99B4-CD19C1D8EA9D}"/>
    <hyperlink ref="F4055" r:id="rId2925" display="243@mail.com" xr:uid="{FA92AC51-53EE-FE47-BC8A-AED5E938F67D}"/>
    <hyperlink ref="F4056" r:id="rId2926" display="243@mail.com" xr:uid="{58B08CB7-E468-8445-9B3D-6280D2EA938A}"/>
    <hyperlink ref="F4057" r:id="rId2927" display="243@mail.com" xr:uid="{1AC97937-2E2E-BB49-8B10-87AD4C62CD31}"/>
    <hyperlink ref="F4058" r:id="rId2928" display="243@mail.com" xr:uid="{70FAE228-D1CA-BA47-995A-30C9B011ACBE}"/>
    <hyperlink ref="F4059" r:id="rId2929" display="243@mail.com" xr:uid="{74E4989E-860F-2F41-9B0F-661C987D86AA}"/>
    <hyperlink ref="F4060" r:id="rId2930" display="243@mail.com" xr:uid="{4B078B7B-7F50-E649-994D-592F40E93DAA}"/>
    <hyperlink ref="F4061" r:id="rId2931" display="243@mail.com" xr:uid="{8C22A901-A653-734C-8391-DA8D3414BE2E}"/>
    <hyperlink ref="F4062" r:id="rId2932" display="243@mail.com" xr:uid="{181D9A82-18FE-A34A-AEC5-28F9DDAD9104}"/>
    <hyperlink ref="F4063" r:id="rId2933" display="243@mail.com" xr:uid="{7807BBF2-DF3C-0F46-81F9-F0E08FD9FB93}"/>
    <hyperlink ref="F4064" r:id="rId2934" display="243@mail.com" xr:uid="{5431E16D-9AB3-804D-B2BB-BCC901AB16B1}"/>
    <hyperlink ref="F2451" r:id="rId2935" display="194@abcmail.com" xr:uid="{68CF41B4-1157-5D47-B265-AAAF6AF6E639}"/>
    <hyperlink ref="F2452" r:id="rId2936" display="194@abcmail.com" xr:uid="{F8DEC909-E976-A444-8A4B-CB3111B98D15}"/>
    <hyperlink ref="F2453" r:id="rId2937" display="194@abcmail.com" xr:uid="{55A1480D-71E2-C64A-B06D-4DC8813D0FAE}"/>
    <hyperlink ref="F3472" r:id="rId2938" display="401@yahoo.com" xr:uid="{A1AA2C70-E9A4-4C45-93A1-1E5B51A91935}"/>
    <hyperlink ref="F3473" r:id="rId2939" display="401@yahoo.com" xr:uid="{A9544C81-8EF8-494C-9ED4-CD77D3E36E7B}"/>
    <hyperlink ref="F3474" r:id="rId2940" display="401@yahoo.com" xr:uid="{23E0EFFF-4BF4-7C40-823B-65C2AA9382E7}"/>
    <hyperlink ref="F3475" r:id="rId2941" display="401@yahoo.com" xr:uid="{A30D9B10-3AB8-954E-B0FF-7F15711A3581}"/>
    <hyperlink ref="F3476" r:id="rId2942" display="401@yahoo.com" xr:uid="{AD2FED81-4E71-4648-9003-33687BA8FC1D}"/>
    <hyperlink ref="F3477" r:id="rId2943" display="401@yahoo.com" xr:uid="{D2657323-FF0D-9D4F-8A87-BE65D4A544CE}"/>
    <hyperlink ref="F6015" r:id="rId2944" display="324@abcmail.com" xr:uid="{1D0627A2-5826-8E49-89DA-4B7D04A9781C}"/>
    <hyperlink ref="F6016" r:id="rId2945" display="324@abcmail.com" xr:uid="{FA95A0FE-2DA3-BA43-891B-126622F21EA8}"/>
    <hyperlink ref="F6017" r:id="rId2946" display="324@abcmail.com" xr:uid="{9E97B6D7-D4B7-9E47-B660-79802740DBAD}"/>
    <hyperlink ref="F6018" r:id="rId2947" display="324@abcmail.com" xr:uid="{86DE5430-1825-6845-BA6D-C8527F7F8F53}"/>
    <hyperlink ref="F5419" r:id="rId2948" display="442@gmail.com" xr:uid="{98B32D3C-A3F8-A84C-9DC4-AA4A59FEA09F}"/>
    <hyperlink ref="F5420" r:id="rId2949" display="442@gmail.com" xr:uid="{A993A4D0-2874-9942-B1EB-DE26569D6CA2}"/>
    <hyperlink ref="F5421" r:id="rId2950" display="442@gmail.com" xr:uid="{9F60C397-6957-2C47-82BB-429BA03A72C8}"/>
    <hyperlink ref="F5422" r:id="rId2951" display="442@gmail.com" xr:uid="{027734E9-A34D-F749-8D3F-78C9B78A793C}"/>
    <hyperlink ref="F5423" r:id="rId2952" display="442@gmail.com" xr:uid="{0C68CC36-7B05-764A-B5BD-8CB6F3E68A23}"/>
    <hyperlink ref="F5424" r:id="rId2953" display="442@gmail.com" xr:uid="{1A6EB5B9-E210-1640-B17C-ACF2021FE0DE}"/>
    <hyperlink ref="F3847" r:id="rId2954" display="182@gmail.com" xr:uid="{4F9D84D4-20EB-CF42-BCE8-408B02D98913}"/>
    <hyperlink ref="F3848" r:id="rId2955" display="182@gmail.com" xr:uid="{B58E3F0C-AA5E-A649-8DAE-6212C6055F76}"/>
    <hyperlink ref="F3849" r:id="rId2956" display="182@gmail.com" xr:uid="{7CAAFA2B-8869-5442-A500-631566B549FD}"/>
    <hyperlink ref="F5175" r:id="rId2957" display="181@yahoo.com" xr:uid="{E8904249-DE80-AA4D-B6F3-FE2DACDA5E94}"/>
    <hyperlink ref="F5176" r:id="rId2958" display="181@yahoo.com" xr:uid="{D9881682-9144-7C46-873C-3C0BA05C0AE4}"/>
    <hyperlink ref="F5177" r:id="rId2959" display="181@yahoo.com" xr:uid="{43D61343-E786-364A-9960-555F4094C366}"/>
    <hyperlink ref="F7354" r:id="rId2960" display="254@abcmail.com" xr:uid="{DCB020A0-8AE0-F842-8970-E3212CD15980}"/>
    <hyperlink ref="F3642" r:id="rId2961" display="151@yahoo.com" xr:uid="{1510B446-51AD-4341-8B16-21B5A70BABC5}"/>
    <hyperlink ref="F8787" r:id="rId2962" display="23@mail.com" xr:uid="{0275A3FD-69B7-F04D-998C-3238CDA8F513}"/>
    <hyperlink ref="F8788" r:id="rId2963" display="23@mail.com" xr:uid="{9F5C7B33-B1BE-374E-A7D5-60E6641DA036}"/>
    <hyperlink ref="F8789" r:id="rId2964" display="23@mail.com" xr:uid="{C51AE07D-574F-7A4C-9781-8D306BEA36CA}"/>
    <hyperlink ref="F742" r:id="rId2965" display="191@yahoo.com" xr:uid="{CF97E402-BD9C-B549-AA58-895A65CEBED0}"/>
    <hyperlink ref="F1673" r:id="rId2966" display="344@abcmail.com" xr:uid="{EC32048F-9E28-F24C-9880-93BAE0AED00D}"/>
    <hyperlink ref="F1674" r:id="rId2967" display="344@abcmail.com" xr:uid="{2410C325-A363-6D49-B816-E0E57B93DB4F}"/>
    <hyperlink ref="F1675" r:id="rId2968" display="344@abcmail.com" xr:uid="{F7F14B35-51FF-4A45-9B3B-F9E7A52EEB28}"/>
    <hyperlink ref="F9575" r:id="rId2969" display="281@yahoo.com" xr:uid="{DA03E6DC-5596-9448-8FF8-C570F6A12624}"/>
    <hyperlink ref="F9747" r:id="rId2970" display="164@abcmail.com" xr:uid="{FCA8EE63-B76F-2242-8CBD-B3917843D1D5}"/>
    <hyperlink ref="F9748" r:id="rId2971" display="164@abcmail.com" xr:uid="{D9C3A150-7DBB-1349-B861-0B0AFD5B1138}"/>
    <hyperlink ref="F9749" r:id="rId2972" display="164@abcmail.com" xr:uid="{B26638BE-1789-B541-83A5-3368B5E2011F}"/>
    <hyperlink ref="F5491" r:id="rId2973" display="94@abcmail.com" xr:uid="{144188AD-1519-D644-9849-81FD008F6CC9}"/>
    <hyperlink ref="F9483" r:id="rId2974" display="184@abcmail.com" xr:uid="{6CD7E81D-597B-094B-AEA6-8BEDD244D544}"/>
    <hyperlink ref="F6720" r:id="rId2975" display="384@abcmail.com" xr:uid="{72447392-4090-1B4B-9465-18048E496068}"/>
    <hyperlink ref="F6721" r:id="rId2976" display="384@abcmail.com" xr:uid="{48F076E7-2977-6E4C-AC2A-78FF3BDDC12A}"/>
    <hyperlink ref="F6722" r:id="rId2977" display="384@abcmail.com" xr:uid="{EA134ED5-2CB8-F048-8428-BA2D6C1F8462}"/>
    <hyperlink ref="F743" r:id="rId2978" display="25@mailxyz.com" xr:uid="{3C55D62A-7041-6E47-99CE-A43DE9138EA5}"/>
    <hyperlink ref="F2200" r:id="rId2979" display="454@abcmail.com" xr:uid="{BD378013-47B0-7A45-BBAC-491AA7027C9A}"/>
    <hyperlink ref="F2201" r:id="rId2980" display="454@abcmail.com" xr:uid="{2C40F00E-7B50-724E-B8C7-75338B93074A}"/>
    <hyperlink ref="F2202" r:id="rId2981" display="454@abcmail.com" xr:uid="{B5644DA3-F052-BD46-A6E6-4A479155245A}"/>
    <hyperlink ref="F9501" r:id="rId2982" display="454@abcmail.com" xr:uid="{2E747B2E-ED44-1143-9EDD-E0266DBA91CB}"/>
    <hyperlink ref="F10403" r:id="rId2983" display="492@gmail.com" xr:uid="{0B5EAE27-BDFA-A049-B04C-84D33925DAFB}"/>
    <hyperlink ref="F2059" r:id="rId2984" display="434@abcmail.com" xr:uid="{5014F72D-6FC4-2547-BC06-4F84DA163C09}"/>
    <hyperlink ref="F5847" r:id="rId2985" display="441@yahoo.com" xr:uid="{286B9E88-C362-4940-BC05-8BC85E174017}"/>
    <hyperlink ref="F5848" r:id="rId2986" display="441@yahoo.com" xr:uid="{42F33B60-321D-9944-995C-7C4A6C1BED7D}"/>
    <hyperlink ref="F5849" r:id="rId2987" display="441@yahoo.com" xr:uid="{DA9CC3BA-47F7-B54E-99A1-8B99973EEDFA}"/>
    <hyperlink ref="F5850" r:id="rId2988" display="441@yahoo.com" xr:uid="{1E0B4368-444B-9E48-A6B7-C1B437FB6197}"/>
    <hyperlink ref="F5851" r:id="rId2989" display="441@yahoo.com" xr:uid="{0BF4FC9D-7820-284E-8ADC-D2A7B5CC557D}"/>
    <hyperlink ref="F5852" r:id="rId2990" display="441@yahoo.com" xr:uid="{727AA81C-6CCE-504F-855B-966DB929BD8E}"/>
    <hyperlink ref="F5853" r:id="rId2991" display="441@yahoo.com" xr:uid="{E4E8C72F-3F26-B243-A94F-99B3A394814F}"/>
    <hyperlink ref="F5854" r:id="rId2992" display="441@yahoo.com" xr:uid="{0EB8558F-C89C-474B-A738-5BFD70F2F619}"/>
    <hyperlink ref="F5855" r:id="rId2993" display="441@yahoo.com" xr:uid="{AC27BB58-E62E-CD4E-8789-F3F23049191C}"/>
    <hyperlink ref="F5856" r:id="rId2994" display="441@yahoo.com" xr:uid="{6F774885-DA0F-5042-A650-8D1CDFDDBE3B}"/>
    <hyperlink ref="F5857" r:id="rId2995" display="441@yahoo.com" xr:uid="{9E6EDA21-1395-AC4D-9895-22A30B7C07B5}"/>
    <hyperlink ref="F5858" r:id="rId2996" display="441@yahoo.com" xr:uid="{EDB225E8-5D34-8149-A187-270C9A6AFDA7}"/>
    <hyperlink ref="F3643" r:id="rId2997" display="392@gmail.com" xr:uid="{8487D45F-22C9-BA4E-9794-28DB55C9B3B5}"/>
    <hyperlink ref="F3644" r:id="rId2998" display="392@gmail.com" xr:uid="{AFEE37C7-1B83-3245-8B11-B32DE7FCFB30}"/>
    <hyperlink ref="F3645" r:id="rId2999" display="392@gmail.com" xr:uid="{A0EBBC02-DF19-E749-AC6D-8FF651D8FAE6}"/>
    <hyperlink ref="F3646" r:id="rId3000" display="392@gmail.com" xr:uid="{04F1395D-7001-444A-A373-0B97F8757025}"/>
    <hyperlink ref="F9750" r:id="rId3001" display="402@gmail.com" xr:uid="{6F84C452-1F74-AC42-9408-37B0F2CBD446}"/>
    <hyperlink ref="F9751" r:id="rId3002" display="402@gmail.com" xr:uid="{F60453B8-FB95-0A41-AE1E-A5B64603CD4D}"/>
    <hyperlink ref="F9752" r:id="rId3003" display="402@gmail.com" xr:uid="{380C263D-27D5-714B-919F-B96470A6236C}"/>
    <hyperlink ref="F9753" r:id="rId3004" display="402@gmail.com" xr:uid="{456C5B3E-DE73-9F4F-867A-300F2B098060}"/>
    <hyperlink ref="F2060" r:id="rId3005" display="174@abcmail.com" xr:uid="{47B56111-5035-EB4C-BE5B-D2284B59927A}"/>
    <hyperlink ref="F2061" r:id="rId3006" display="174@abcmail.com" xr:uid="{36D52F86-424E-DA44-BF40-1867008CB750}"/>
    <hyperlink ref="F2062" r:id="rId3007" display="174@abcmail.com" xr:uid="{0E3B1C7F-E936-5445-9408-3A1872EB3023}"/>
    <hyperlink ref="F2063" r:id="rId3008" display="174@abcmail.com" xr:uid="{88FB75E6-E248-FD40-96B8-1FA957676EE8}"/>
    <hyperlink ref="F2064" r:id="rId3009" display="174@abcmail.com" xr:uid="{AB03C591-3F7D-7643-8618-0D190809FCC4}"/>
    <hyperlink ref="F2065" r:id="rId3010" display="174@abcmail.com" xr:uid="{C0FA3FD3-84EF-C340-8A5E-7BDCCDC29225}"/>
    <hyperlink ref="F2066" r:id="rId3011" display="174@abcmail.com" xr:uid="{47171513-7C5C-2144-A8FF-EEE7D20B4BE9}"/>
    <hyperlink ref="F5652" r:id="rId3012" display="145@mailxyz.com" xr:uid="{5F949987-133C-F94F-8534-305FC8B70CFA}"/>
    <hyperlink ref="F1356" r:id="rId3013" display="112@gmail.com" xr:uid="{4B336892-33A0-E441-805F-5D0E51B11031}"/>
    <hyperlink ref="F6723" r:id="rId3014" display="301@yahoo.com" xr:uid="{D80B07C6-E1A7-3B4E-9ACB-3B2C68142656}"/>
    <hyperlink ref="F6724" r:id="rId3015" display="301@yahoo.com" xr:uid="{A4321CA0-8A6F-B841-A996-C01F56D022E6}"/>
    <hyperlink ref="F6725" r:id="rId3016" display="301@yahoo.com" xr:uid="{CCB7D0C1-EB10-F146-A77D-E65BCC29F545}"/>
    <hyperlink ref="F8483" r:id="rId3017" xr:uid="{373F7416-B644-0C4A-AB77-31B4DC95BE5F}"/>
    <hyperlink ref="F9087" r:id="rId3018" display="164@abcmail.com" xr:uid="{23856BDD-B8D1-D344-A412-F0E659F358EB}"/>
    <hyperlink ref="F9088" r:id="rId3019" display="164@abcmail.com" xr:uid="{945AC7A0-69F0-FF4B-820D-584D4140BCD2}"/>
    <hyperlink ref="F7355" r:id="rId3020" display="155@mailxyz.com" xr:uid="{B9BC43DC-A953-184B-ABFA-65FCF32ADCBD}"/>
    <hyperlink ref="F5509" r:id="rId3021" display="373@mail.com" xr:uid="{BBBD06AB-8DF3-FD44-89AA-83FE44C42C02}"/>
    <hyperlink ref="F5510" r:id="rId3022" display="373@mail.com" xr:uid="{A7B06539-DFA8-5F45-96DA-C87BF4B4FA5B}"/>
    <hyperlink ref="F5511" r:id="rId3023" display="373@mail.com" xr:uid="{57E468F7-F144-FB4A-B5D3-AEFCF31E8F5E}"/>
    <hyperlink ref="F5512" r:id="rId3024" display="373@mail.com" xr:uid="{A3C4074E-9E49-FB46-A056-D59D8F6059C4}"/>
    <hyperlink ref="F7356" r:id="rId3025" display="21@yahoo.com" xr:uid="{D0AF125A-7377-AF4D-ACD5-86021F8D90E1}"/>
    <hyperlink ref="F8406" r:id="rId3026" display="235@mailxyz.com" xr:uid="{5CE99C39-C047-7443-8AD6-5540EF1A838C}"/>
    <hyperlink ref="F6019" r:id="rId3027" display="451@yahoo.com" xr:uid="{7863BA35-F757-A748-A8B6-B307CF92FCCC}"/>
    <hyperlink ref="F6020" r:id="rId3028" display="451@yahoo.com" xr:uid="{B5899CCF-B11B-7246-B748-B6C41C41A525}"/>
    <hyperlink ref="F10051" r:id="rId3029" display="194@abcmail.com" xr:uid="{31632608-46C2-A84B-8DC9-07F555D4818D}"/>
    <hyperlink ref="F10052" r:id="rId3030" display="194@abcmail.com" xr:uid="{FC3D2416-0121-644A-A30A-20055A340624}"/>
    <hyperlink ref="F9754" r:id="rId3031" display="45@mailxyz.com" xr:uid="{D239B0BF-2D9D-224D-ACDE-02FD7C6DBEBB}"/>
    <hyperlink ref="F9755" r:id="rId3032" display="45@mailxyz.com" xr:uid="{46F921A7-FE6C-5641-8F69-01A6988C3C0B}"/>
    <hyperlink ref="F9756" r:id="rId3033" display="322@gmail.com" xr:uid="{C3A4C24A-A024-1949-94C8-46C473C77822}"/>
    <hyperlink ref="F8165" r:id="rId3034" display="435@mailxyz.com" xr:uid="{AEC0F7BF-1826-F54D-ACB2-77C7C0F0EA12}"/>
    <hyperlink ref="F8166" r:id="rId3035" display="435@mailxyz.com" xr:uid="{A3FEFF4B-87D3-2B4A-A138-2CD463404EE8}"/>
    <hyperlink ref="F8167" r:id="rId3036" display="435@mailxyz.com" xr:uid="{C1EBD408-04B0-ED41-905F-5CF742D0F8C0}"/>
    <hyperlink ref="F3567" r:id="rId3037" display="75@mailxyz.com" xr:uid="{66A77193-C54F-2C45-A6F4-CC0A6151FB70}"/>
    <hyperlink ref="F3568" r:id="rId3038" display="75@mailxyz.com" xr:uid="{4D9D7942-EBC1-F94A-9FC8-04313C1DDE1B}"/>
    <hyperlink ref="F9576" r:id="rId3039" display="503@mail.com" xr:uid="{082D281A-1970-4140-8803-45F928AABD5A}"/>
    <hyperlink ref="F9757" r:id="rId3040" display="202@gmail.com" xr:uid="{574049FA-9512-404A-9C86-2AD5E24B84F2}"/>
    <hyperlink ref="F9758" r:id="rId3041" display="202@gmail.com" xr:uid="{DE8132A9-3C89-D043-9176-AB741A310E1A}"/>
    <hyperlink ref="F2395" r:id="rId3042" display="211@yahoo.com" xr:uid="{2D7C12C4-096B-CB49-B08C-E0175449D7A3}"/>
    <hyperlink ref="F2396" r:id="rId3043" display="211@yahoo.com" xr:uid="{AF2890AC-343C-AC4A-A849-1DB19D64FE8B}"/>
    <hyperlink ref="F6021" r:id="rId3044" display="173@mail.com" xr:uid="{DA58C629-6C94-5B40-9E4C-741469779EA9}"/>
    <hyperlink ref="F6022" r:id="rId3045" display="173@mail.com" xr:uid="{2A52BA1B-3183-564F-A01B-81DB4F8273F1}"/>
    <hyperlink ref="F6023" r:id="rId3046" display="173@mail.com" xr:uid="{6FFE4FA5-7DDA-4E40-8DA5-310281FBEA59}"/>
    <hyperlink ref="F8168" r:id="rId3047" display="475@mailxyz.com" xr:uid="{19AD929A-6559-C244-88CB-513AB38DF405}"/>
    <hyperlink ref="F2067" r:id="rId3048" display="141@yahoo.com" xr:uid="{6C57B97F-E0C8-1745-9C44-0B03BABB1423}"/>
    <hyperlink ref="F2068" r:id="rId3049" display="141@yahoo.com" xr:uid="{D02BDEBE-3DF4-1746-897E-F40DDC10125E}"/>
    <hyperlink ref="F2069" r:id="rId3050" display="141@yahoo.com" xr:uid="{5DD4D1B6-83A6-054C-9AD3-8C23E49D8E36}"/>
    <hyperlink ref="F2070" r:id="rId3051" display="141@yahoo.com" xr:uid="{2EBDB81E-E05A-BE45-B9D6-D452879048DB}"/>
    <hyperlink ref="F2071" r:id="rId3052" display="141@yahoo.com" xr:uid="{2E15E820-F3EC-F54A-8681-A70037F60B48}"/>
    <hyperlink ref="F5618" r:id="rId3053" display="83@mail.com" xr:uid="{8E56BC1A-E5B2-5046-8A20-94BAB15A2441}"/>
    <hyperlink ref="F5619" r:id="rId3054" display="83@mail.com" xr:uid="{CCEF77CE-98B6-3241-8467-AA42C20A7518}"/>
    <hyperlink ref="F4728" r:id="rId3055" display="164@abcmail.com" xr:uid="{CA433D46-7E61-264C-B288-FD7423820AEF}"/>
    <hyperlink ref="F4729" r:id="rId3056" display="164@abcmail.com" xr:uid="{CC9C550F-9C24-DD48-808B-BE408061E4C8}"/>
    <hyperlink ref="F4730" r:id="rId3057" display="164@abcmail.com" xr:uid="{D5F3EC68-1BBF-DF4B-A80E-5E5A74B53020}"/>
    <hyperlink ref="F4731" r:id="rId3058" display="164@abcmail.com" xr:uid="{650DE1EA-60A7-4D44-A23D-F3671D5D7769}"/>
    <hyperlink ref="F4732" r:id="rId3059" display="164@abcmail.com" xr:uid="{BEDA6C9E-BD91-0944-9AFD-C19130C3DAED}"/>
    <hyperlink ref="F4733" r:id="rId3060" display="164@abcmail.com" xr:uid="{B3B38675-BDA2-624C-A171-A671A5398140}"/>
    <hyperlink ref="F4734" r:id="rId3061" display="164@abcmail.com" xr:uid="{EBE8B7BC-586B-6643-A772-183C2BD27B39}"/>
    <hyperlink ref="F4735" r:id="rId3062" display="164@abcmail.com" xr:uid="{65C2CDBF-9732-9341-94A8-8808385132DF}"/>
    <hyperlink ref="F4188" r:id="rId3063" display="394@abcmail.com" xr:uid="{889DC3B0-EBEC-FF4F-B7C8-D688C458316D}"/>
    <hyperlink ref="F9724" r:id="rId3064" display="235@mailxyz.com" xr:uid="{3618FFD7-D5B2-964A-9EA3-85B7DB354711}"/>
    <hyperlink ref="F469" r:id="rId3065" display="183@mail.com" xr:uid="{2C474058-ED2B-4747-9A35-89985E6DD196}"/>
    <hyperlink ref="F470" r:id="rId3066" display="183@mail.com" xr:uid="{5C5BC472-A349-1545-A0FD-5285030F4A9C}"/>
    <hyperlink ref="F471" r:id="rId3067" display="183@mail.com" xr:uid="{B45B419B-39E2-E846-902F-E28F1EB58B4B}"/>
    <hyperlink ref="F5710" r:id="rId3068" display="293@mail.com" xr:uid="{8E743E9B-ECFC-684F-8A25-54C7A41994F5}"/>
    <hyperlink ref="F5711" r:id="rId3069" display="293@mail.com" xr:uid="{1BDD6FA9-3681-F44B-8E6F-C05DFECAA9FB}"/>
    <hyperlink ref="F9363" r:id="rId3070" display="182@gmail.com" xr:uid="{BEF12C9C-ADA4-EB4B-99B7-D202E782C852}"/>
    <hyperlink ref="F9364" r:id="rId3071" display="182@gmail.com" xr:uid="{AB90EC6D-922F-0040-A43C-C83E057963F5}"/>
    <hyperlink ref="F9365" r:id="rId3072" display="182@gmail.com" xr:uid="{A450C7ED-2318-2244-A781-34F9C2BE6177}"/>
    <hyperlink ref="F9366" r:id="rId3073" display="182@gmail.com" xr:uid="{56566DC6-BB8A-2247-A0E8-7D17D515C345}"/>
    <hyperlink ref="F9367" r:id="rId3074" display="182@gmail.com" xr:uid="{A94A30E3-5ADE-D342-8FC9-642D5AA7A061}"/>
    <hyperlink ref="F9368" r:id="rId3075" display="182@gmail.com" xr:uid="{21F827FE-5371-5A43-AD2D-596F8796AD06}"/>
    <hyperlink ref="F9369" r:id="rId3076" display="182@gmail.com" xr:uid="{7DC94FF5-5CD2-AD4E-BD15-C6AF3E74CF32}"/>
    <hyperlink ref="F9370" r:id="rId3077" display="182@gmail.com" xr:uid="{2FC48B9E-C58D-6E45-8290-63F8D8BEFC08}"/>
    <hyperlink ref="F9089" r:id="rId3078" display="233@mail.com" xr:uid="{D5B7E472-3418-5F45-A0D0-B95387DF9B45}"/>
    <hyperlink ref="F9090" r:id="rId3079" display="233@mail.com" xr:uid="{F8A2DEBB-E24E-8C4C-BDE1-60C2695188CC}"/>
    <hyperlink ref="F9305" r:id="rId3080" display="251@yahoo.com" xr:uid="{934C4142-A90D-9340-82ED-039BD2DB51C7}"/>
    <hyperlink ref="F6024" r:id="rId3081" display="51@yahoo.com" xr:uid="{F39EBF02-90E1-4D48-BD1F-4B05071E8ADA}"/>
    <hyperlink ref="F6025" r:id="rId3082" display="51@yahoo.com" xr:uid="{ADEBD369-88B7-B545-B987-E01A498266DB}"/>
    <hyperlink ref="F6026" r:id="rId3083" display="51@yahoo.com" xr:uid="{B2317204-75DF-1746-9677-3497572741CF}"/>
    <hyperlink ref="F6027" r:id="rId3084" display="51@yahoo.com" xr:uid="{E14BC639-752D-BB49-A59F-2943ECEA5B6A}"/>
    <hyperlink ref="F7357" r:id="rId3085" display="235@mailxyz.com" xr:uid="{63DA4E9D-0DB2-8B47-B7BF-8E2C2D470557}"/>
    <hyperlink ref="F7358" r:id="rId3086" display="235@mailxyz.com" xr:uid="{CB523070-7528-774C-BD9A-50A3F4304AB5}"/>
    <hyperlink ref="F7359" r:id="rId3087" display="235@mailxyz.com" xr:uid="{AABAC29E-60A7-DD4A-A4F6-20C2510784DD}"/>
    <hyperlink ref="F7360" r:id="rId3088" display="235@mailxyz.com" xr:uid="{F3EAAF9D-2BA5-EE4D-AEE4-D4439E5CC738}"/>
    <hyperlink ref="F7361" r:id="rId3089" display="235@mailxyz.com" xr:uid="{1BB4EA9A-C4C2-2E4E-8B5B-BF42F6623516}"/>
    <hyperlink ref="F7362" r:id="rId3090" display="235@mailxyz.com" xr:uid="{C8DA01F2-26C7-B749-A959-694A58D3E5B2}"/>
    <hyperlink ref="F7363" r:id="rId3091" display="235@mailxyz.com" xr:uid="{95F89D39-C005-294A-AC79-C8B062A0FCC4}"/>
    <hyperlink ref="F5859" r:id="rId3092" display="121@yahoo.com" xr:uid="{36C4EBCD-7B08-8044-8A78-66B540243695}"/>
    <hyperlink ref="F744" r:id="rId3093" display="422@gmail.com" xr:uid="{3A8A386B-DC5B-D347-B4BF-1C24837A6F2D}"/>
    <hyperlink ref="F1357" r:id="rId3094" display="324@abcmail.com" xr:uid="{324A3E5F-89CA-AC4D-8B27-5BC17DA5F110}"/>
    <hyperlink ref="F1358" r:id="rId3095" display="324@abcmail.com" xr:uid="{8220C2B7-6794-5443-B991-F7332F7FBC98}"/>
    <hyperlink ref="F1359" r:id="rId3096" display="324@abcmail.com" xr:uid="{B406E5D2-CCA4-9F49-85A8-FEB8B42CFEFC}"/>
    <hyperlink ref="F4816" r:id="rId3097" display="422@gmail.com" xr:uid="{0C544021-8EB7-0146-A960-0D1C97C9ED35}"/>
    <hyperlink ref="F4817" r:id="rId3098" display="422@gmail.com" xr:uid="{3ADCCB3A-4E69-2E4F-96CB-8D38DE7539F2}"/>
    <hyperlink ref="F4818" r:id="rId3099" display="422@gmail.com" xr:uid="{D2CA83B6-7176-D74C-92C8-A63C238043DB}"/>
    <hyperlink ref="F10173" r:id="rId3100" display="141@yahoo.com" xr:uid="{D9C3C9F0-2F32-4E46-9096-A67C8AD7AB8A}"/>
    <hyperlink ref="F10174" r:id="rId3101" display="141@yahoo.com" xr:uid="{CE465A0A-8F3B-8A4F-B2B5-AA20F1E064C9}"/>
    <hyperlink ref="F10175" r:id="rId3102" display="141@yahoo.com" xr:uid="{2592B20F-9C48-624D-B738-CC417AB61330}"/>
    <hyperlink ref="F6726" r:id="rId3103" display="312@gmail.com" xr:uid="{FAE720BA-0280-7548-9F4F-0CBB220E4F4F}"/>
    <hyperlink ref="F3850" r:id="rId3104" display="332@gmail.com" xr:uid="{FD6B2D3F-666B-FE41-A77D-FDAE94568F45}"/>
    <hyperlink ref="F6727" r:id="rId3105" display="251@yahoo.com" xr:uid="{E9766C00-A2AC-FB4B-8519-B5984A67ABF7}"/>
    <hyperlink ref="F4222" r:id="rId3106" display="444@abcmail.com" xr:uid="{66F9F76F-1F0F-7042-B3DA-72FE4D4ED73B}"/>
    <hyperlink ref="F4223" r:id="rId3107" display="444@abcmail.com" xr:uid="{AE31548F-36ED-1747-B6C3-2D221B227A45}"/>
    <hyperlink ref="F4224" r:id="rId3108" display="444@abcmail.com" xr:uid="{B7B240E7-D7C0-F740-A9B1-005DA26B7E2E}"/>
    <hyperlink ref="F7364" r:id="rId3109" display="111@yahoo.com" xr:uid="{835E5F80-06FC-FC43-AD49-11045D7C5B0A}"/>
    <hyperlink ref="F7365" r:id="rId3110" display="111@yahoo.com" xr:uid="{957264F1-DC32-F24C-8A5E-DD695F528053}"/>
    <hyperlink ref="F3366" r:id="rId3111" display="275@mailxyz.com" xr:uid="{E987E9C8-1C7C-E843-9FEA-8E5083439DFD}"/>
    <hyperlink ref="F4156" r:id="rId3112" display="312@gmail.com" xr:uid="{9287069C-C47F-DC4F-A816-D54735DD07C1}"/>
    <hyperlink ref="F1796" r:id="rId3113" display="22@gmail.com" xr:uid="{E71F969B-D914-5542-AA98-0F13D57EF375}"/>
    <hyperlink ref="F1797" r:id="rId3114" display="22@gmail.com" xr:uid="{8F9DFE8C-358D-004A-B6F3-FE42DE2BC010}"/>
    <hyperlink ref="F10535" r:id="rId3115" display="83@mail.com" xr:uid="{68A75223-1D88-B743-9855-DEF85AAA86D7}"/>
    <hyperlink ref="F10536" r:id="rId3116" display="83@mail.com" xr:uid="{A2418CE0-440D-AD49-9022-CDC5D76C8F21}"/>
    <hyperlink ref="F9371" r:id="rId3117" display="182@gmail.com" xr:uid="{64EDAB20-75C2-F54B-A952-F41FE416C46B}"/>
    <hyperlink ref="F1989" r:id="rId3118" display="462@gmail.com" xr:uid="{01B5505A-F252-324A-8054-06006F9E732B}"/>
    <hyperlink ref="F745" r:id="rId3119" display="334@abcmail.com" xr:uid="{EB3D1471-E6C2-7345-9BB0-280B8CC120A7}"/>
    <hyperlink ref="F6728" r:id="rId3120" display="492@gmail.com" xr:uid="{0AC58F18-6813-8A4C-B3EA-47BD376E05CE}"/>
    <hyperlink ref="F1798" r:id="rId3121" xr:uid="{63D9E45F-6324-924C-9FAD-19A8BB5AB78F}"/>
    <hyperlink ref="F1423" r:id="rId3122" display="282@gmail.com" xr:uid="{921B58B8-EC7A-AF4C-B31D-5CAD988B7527}"/>
    <hyperlink ref="F4638" r:id="rId3123" display="112@gmail.com" xr:uid="{7E51A9FB-44E1-0C41-98F4-838D98CD0FD7}"/>
    <hyperlink ref="F4639" r:id="rId3124" display="112@gmail.com" xr:uid="{2CD4ABB3-F43E-B94F-8F18-EEDFD160F5C9}"/>
    <hyperlink ref="F4640" r:id="rId3125" display="112@gmail.com" xr:uid="{EDB10BEF-6906-9642-BA9C-431740EEB352}"/>
    <hyperlink ref="F4641" r:id="rId3126" display="112@gmail.com" xr:uid="{317A5FA6-F039-994C-BF93-661928AB3441}"/>
    <hyperlink ref="F4642" r:id="rId3127" display="112@gmail.com" xr:uid="{1D7E6F70-F031-5746-8429-149594D26292}"/>
    <hyperlink ref="F4643" r:id="rId3128" display="112@gmail.com" xr:uid="{C40D612E-2B80-9748-83EC-2BE98A5A4108}"/>
    <hyperlink ref="F4644" r:id="rId3129" display="112@gmail.com" xr:uid="{9A52CA13-0376-2840-AD91-41C4FA5904FF}"/>
    <hyperlink ref="F4645" r:id="rId3130" display="112@gmail.com" xr:uid="{5C2F07B5-7D5C-8D4D-BBEA-9F4AD882A295}"/>
    <hyperlink ref="F10025" r:id="rId3131" display="182@gmail.com" xr:uid="{A8A0AAE7-8942-314B-88AE-28619D747B88}"/>
    <hyperlink ref="F10026" r:id="rId3132" display="182@gmail.com" xr:uid="{041AC712-50A8-FC49-A389-B188DF72EF05}"/>
    <hyperlink ref="F3851" r:id="rId3133" display="354@abcmail.com" xr:uid="{B2ED123D-6FC2-F24F-9892-4CD8604466DD}"/>
    <hyperlink ref="F10753" r:id="rId3134" display="295@mailxyz.com" xr:uid="{E6931B03-4547-BA4B-8733-DD4C0696EBAE}"/>
    <hyperlink ref="F10754" r:id="rId3135" display="295@mailxyz.com" xr:uid="{37151FC3-1561-A747-A227-25D39F1F0C7D}"/>
    <hyperlink ref="F6028" r:id="rId3136" display="243@mail.com" xr:uid="{E6B934AF-C023-0841-87B6-7C8B67360545}"/>
    <hyperlink ref="F8169" r:id="rId3137" display="445@mailxyz.com" xr:uid="{D3B46C7F-D760-FB45-B96B-FF1DDFE85034}"/>
    <hyperlink ref="F8170" r:id="rId3138" display="445@mailxyz.com" xr:uid="{59AFB6EE-4790-7247-9CD0-96B7E13CFF87}"/>
    <hyperlink ref="F8171" r:id="rId3139" display="445@mailxyz.com" xr:uid="{CE3F3FFD-A2D1-3045-A534-423F99B14D2F}"/>
    <hyperlink ref="F9091" r:id="rId3140" display="101@yahoo.com" xr:uid="{2E83A974-95B8-F74D-81A1-7E78E9C42F3E}"/>
    <hyperlink ref="F9577" r:id="rId3141" display="453@mail.com" xr:uid="{93E6BF4A-7CDD-2A4C-9CC5-B900F9724280}"/>
    <hyperlink ref="F9578" r:id="rId3142" display="453@mail.com" xr:uid="{91FEE58A-A065-544F-8D06-A4901E726A00}"/>
    <hyperlink ref="F8484" r:id="rId3143" display="252@gmail.com" xr:uid="{6691D09A-D78A-2948-858F-6902EA7F4A9D}"/>
    <hyperlink ref="F8485" r:id="rId3144" display="252@gmail.com" xr:uid="{5A617749-6502-7446-B1BD-15D6F67FE7F7}"/>
    <hyperlink ref="F2582" r:id="rId3145" display="125@mailxyz.com" xr:uid="{AC389C4A-1248-5642-B21E-410F1D89C69C}"/>
    <hyperlink ref="F7366" r:id="rId3146" display="434@abcmail.com" xr:uid="{9B82472D-3C77-FF4C-83A0-A2AB04F5AD8D}"/>
    <hyperlink ref="F7367" r:id="rId3147" display="434@abcmail.com" xr:uid="{138A5857-3187-2641-9F74-B035687CABD6}"/>
    <hyperlink ref="F7368" r:id="rId3148" display="434@abcmail.com" xr:uid="{F00B90AF-4915-1049-AA7B-A9522F6642DF}"/>
    <hyperlink ref="F6729" r:id="rId3149" display="161@yahoo.com" xr:uid="{2B838EF1-6F8E-BD45-B83A-BFD2FADDDF25}"/>
    <hyperlink ref="F6730" r:id="rId3150" display="161@yahoo.com" xr:uid="{329E106A-8E0E-6645-96ED-AAD3D69B555F}"/>
    <hyperlink ref="F6029" r:id="rId3151" display="303@mail.com" xr:uid="{0D32CE03-511D-4B4B-9B0D-C3CCE690E1E4}"/>
    <hyperlink ref="F6731" r:id="rId3152" display="502@gmail.com" xr:uid="{2C9823D7-CE4D-1B45-BE8D-5C27282FCA6F}"/>
    <hyperlink ref="F6732" r:id="rId3153" display="502@gmail.com" xr:uid="{4E86E771-35DB-8440-9D6E-028BC2A99400}"/>
    <hyperlink ref="F6733" r:id="rId3154" display="502@gmail.com" xr:uid="{36669060-8B77-5648-B704-44DA9B40E452}"/>
    <hyperlink ref="F6734" r:id="rId3155" display="502@gmail.com" xr:uid="{89EF1616-0B62-5743-BC23-DBA4252A42A9}"/>
    <hyperlink ref="F6735" r:id="rId3156" display="502@gmail.com" xr:uid="{A47FBB97-6D1A-8C4F-A422-8C23BA4F7419}"/>
    <hyperlink ref="F1632" r:id="rId3157" display="154@abcmail.com" xr:uid="{BE933BB4-D1B0-744B-8E99-FDA251011DA7}"/>
    <hyperlink ref="F8790" r:id="rId3158" display="131@yahoo.com" xr:uid="{C0C724C2-306A-694A-9ABA-7204463C6FFC}"/>
    <hyperlink ref="F5554" r:id="rId3159" display="492@gmail.com" xr:uid="{BF905D1D-3D91-2A4A-943B-B2769599193B}"/>
    <hyperlink ref="F10155" r:id="rId3160" display="503@mail.com" xr:uid="{A62D4D88-460F-1542-B74B-71572D71C185}"/>
    <hyperlink ref="F10156" r:id="rId3161" display="503@mail.com" xr:uid="{F6D3AD40-A9F9-7747-8C91-DE9D9C56FB9E}"/>
    <hyperlink ref="F4065" r:id="rId3162" display="312@gmail.com" xr:uid="{043A921B-55EE-A74E-B8F0-B6364EB17117}"/>
    <hyperlink ref="F4066" r:id="rId3163" display="312@gmail.com" xr:uid="{ABA45FCD-56FE-854D-A109-905FBCD5BC83}"/>
    <hyperlink ref="F1421" r:id="rId3164" display="415@mailxyz.com" xr:uid="{F3545A48-20F1-324A-9EA0-164B5CDE7536}"/>
    <hyperlink ref="F4954" r:id="rId3165" display="254@abcmail.com" xr:uid="{35A3DE3F-859F-8048-8D64-B9DD5AB7F2DC}"/>
    <hyperlink ref="F1540" r:id="rId3166" display="493@mail.com" xr:uid="{27CDDE16-4297-8243-98EE-1BC1010B9F2C}"/>
    <hyperlink ref="F1541" r:id="rId3167" display="493@mail.com" xr:uid="{FCC10A00-7350-3942-A2E0-13111C3F5A93}"/>
    <hyperlink ref="F9759" r:id="rId3168" display="464@abcmail.com" xr:uid="{DA33E547-7FE2-6E47-813F-7117B92F6094}"/>
    <hyperlink ref="F9760" r:id="rId3169" display="464@abcmail.com" xr:uid="{EE2745D2-7F44-4844-8600-8E3EAB2FEF68}"/>
    <hyperlink ref="F1800" r:id="rId3170" display="51@yahoo.com" xr:uid="{58148352-029A-8148-9B51-C615EA895E02}"/>
    <hyperlink ref="F5514" r:id="rId3171" display="435@mailxyz.com" xr:uid="{8288FE34-0E35-7E41-8FF4-054349EFE52D}"/>
    <hyperlink ref="F6449" r:id="rId3172" display="202@gmail.com" xr:uid="{FBFFA105-22B9-ED4E-98BB-0669F7006B75}"/>
    <hyperlink ref="F6450" r:id="rId3173" display="202@gmail.com" xr:uid="{B307D0A7-3B22-3A4F-8955-7478934452F4}"/>
    <hyperlink ref="F6451" r:id="rId3174" display="202@gmail.com" xr:uid="{32053F57-367B-0344-BE4A-970C8CC2C133}"/>
    <hyperlink ref="F6452" r:id="rId3175" display="202@gmail.com" xr:uid="{FB53F954-28F6-2343-A3B3-68767495CD76}"/>
    <hyperlink ref="F6736" r:id="rId3176" display="215@mailxyz.com" xr:uid="{4C7F3C54-08B2-A444-9E93-C4083452FD26}"/>
    <hyperlink ref="F6737" r:id="rId3177" display="215@mailxyz.com" xr:uid="{E6B6DF1D-D03D-394E-82E1-2D51D5642893}"/>
    <hyperlink ref="F6738" r:id="rId3178" display="215@mailxyz.com" xr:uid="{3577C0FF-BAD5-1240-BCF0-FEBE44121A7B}"/>
    <hyperlink ref="F4140" r:id="rId3179" display="275@mailxyz.com" xr:uid="{004CD67C-F7A9-484E-935F-44229B5D1D6F}"/>
    <hyperlink ref="F4141" r:id="rId3180" display="275@mailxyz.com" xr:uid="{B47E8BE1-5785-C940-A045-13D8D56617B0}"/>
    <hyperlink ref="F4142" r:id="rId3181" display="275@mailxyz.com" xr:uid="{18694EB2-1979-0946-A771-B6153497E06C}"/>
    <hyperlink ref="F4143" r:id="rId3182" display="275@mailxyz.com" xr:uid="{225A1B80-E85C-9A49-B310-FCD2C922FF58}"/>
    <hyperlink ref="F2602" r:id="rId3183" display="114@abcmail.com" xr:uid="{65E8989E-542C-9E47-A2AD-C99821C0C047}"/>
    <hyperlink ref="F2603" r:id="rId3184" display="114@abcmail.com" xr:uid="{86DE0825-D11C-6D43-B96B-2CCFC487B1B7}"/>
    <hyperlink ref="F2604" r:id="rId3185" display="114@abcmail.com" xr:uid="{3763EBFC-78BC-4849-AD33-A13003A01549}"/>
    <hyperlink ref="F2605" r:id="rId3186" display="114@abcmail.com" xr:uid="{A1159D91-C038-A54B-8639-B9AD23762962}"/>
    <hyperlink ref="F2606" r:id="rId3187" display="114@abcmail.com" xr:uid="{4667AEC9-24CA-654F-B95B-EB36BCBA8FF2}"/>
    <hyperlink ref="F2607" r:id="rId3188" display="114@abcmail.com" xr:uid="{707B6044-FCCB-9A49-9A23-C5CA1AA0BEE8}"/>
    <hyperlink ref="F746" r:id="rId3189" display="463@mail.com" xr:uid="{29D80CCA-8CFB-3048-998A-35EAC4AA7369}"/>
    <hyperlink ref="F5809" r:id="rId3190" display="42@gmail.com" xr:uid="{DF98B0AB-F459-D84B-A869-4B1195D36D4F}"/>
    <hyperlink ref="F5810" r:id="rId3191" display="42@gmail.com" xr:uid="{79F1FAE2-B27A-D94C-BEAE-94D370D4FFC9}"/>
    <hyperlink ref="F5811" r:id="rId3192" display="42@gmail.com" xr:uid="{D1C0961B-AE6A-2640-AEE4-CC74813D6696}"/>
    <hyperlink ref="F5812" r:id="rId3193" display="42@gmail.com" xr:uid="{76BE4BA7-0915-E344-86B3-8337AC77AA7A}"/>
    <hyperlink ref="F5813" r:id="rId3194" display="42@gmail.com" xr:uid="{36CB423A-04F8-7942-8267-1D3D91BC879B}"/>
    <hyperlink ref="F5814" r:id="rId3195" display="42@gmail.com" xr:uid="{26B0E8A8-76AE-504C-A088-9A83B9D0AA3D}"/>
    <hyperlink ref="F5815" r:id="rId3196" display="42@gmail.com" xr:uid="{C82E51CE-BE3A-AF4E-85D0-AFE936960D01}"/>
    <hyperlink ref="F5816" r:id="rId3197" display="42@gmail.com" xr:uid="{598EED60-C167-F14C-BF5C-21A207DC5ABC}"/>
    <hyperlink ref="F5817" r:id="rId3198" display="42@gmail.com" xr:uid="{1E766E2B-035D-2F43-B493-855AF2D1D248}"/>
    <hyperlink ref="F5818" r:id="rId3199" display="42@gmail.com" xr:uid="{311732C2-902C-D34B-A8C1-38AEC2F498B7}"/>
    <hyperlink ref="F2358" r:id="rId3200" display="255@mailxyz.com" xr:uid="{E586D3B1-6FA3-1749-B6CF-0099FFC1EF96}"/>
    <hyperlink ref="F2377" r:id="rId3201" display="442@gmail.com" xr:uid="{EB681624-D58C-F24D-87CF-1D77819794F7}"/>
    <hyperlink ref="F8486" r:id="rId3202" display="135@mailxyz.com" xr:uid="{939B9045-0B0B-2B41-9739-AFD37622FD57}"/>
    <hyperlink ref="F8487" r:id="rId3203" display="135@mailxyz.com" xr:uid="{716B9E5C-4C91-CA46-8ACD-DC9327BD7DFD}"/>
    <hyperlink ref="F1542" r:id="rId3204" display="275@mailxyz.com" xr:uid="{090EDD5D-495F-3B47-8585-B31CF511964E}"/>
    <hyperlink ref="F5819" r:id="rId3205" display="122@gmail.com" xr:uid="{B12C6396-B80C-4448-85C3-D0869B879711}"/>
    <hyperlink ref="F5820" r:id="rId3206" display="122@gmail.com" xr:uid="{381DCA89-A615-0E4B-860C-2B1AD4CDD388}"/>
    <hyperlink ref="F5684" r:id="rId3207" display="184@abcmail.com" xr:uid="{1C4DFEEB-E95E-7242-94BD-35C5DDF30E2A}"/>
    <hyperlink ref="F5685" r:id="rId3208" display="184@abcmail.com" xr:uid="{42B5BE17-D062-F544-B52A-8D1F6A8F5C28}"/>
    <hyperlink ref="F5686" r:id="rId3209" display="184@abcmail.com" xr:uid="{A29ED3D5-BCC4-D54F-8971-91FD52AB74EF}"/>
    <hyperlink ref="F5687" r:id="rId3210" display="184@abcmail.com" xr:uid="{7849CF38-0D20-764A-99EC-C56B9B5195C3}"/>
    <hyperlink ref="F5688" r:id="rId3211" display="184@abcmail.com" xr:uid="{EF972083-9DD4-364B-BDBD-EBF818A837E3}"/>
    <hyperlink ref="F5689" r:id="rId3212" display="184@abcmail.com" xr:uid="{3875FAD0-3383-5242-8C6E-989BC28778D9}"/>
    <hyperlink ref="F5690" r:id="rId3213" display="184@abcmail.com" xr:uid="{D5A04448-0860-0B44-9553-D650A936DBA4}"/>
    <hyperlink ref="F8682" r:id="rId3214" display="251@yahoo.com" xr:uid="{4076A036-345E-1E4A-BD27-93A940651316}"/>
    <hyperlink ref="F2338" r:id="rId3215" display="451@yahoo.com" xr:uid="{E95B1446-2327-5C4B-B3D5-83F644F1E554}"/>
    <hyperlink ref="F6030" r:id="rId3216" display="255@mailxyz.com" xr:uid="{D072592F-863E-C742-B6DD-CB8A287B0AF0}"/>
    <hyperlink ref="F9092" r:id="rId3217" display="104@abcmail.com" xr:uid="{BB4F5BB9-3BA1-FD45-8607-A4C29885AC53}"/>
    <hyperlink ref="F9093" r:id="rId3218" display="104@abcmail.com" xr:uid="{C7F6902E-B250-014E-95D3-712259246BE4}"/>
    <hyperlink ref="F9094" r:id="rId3219" display="104@abcmail.com" xr:uid="{391A4F44-0D63-9046-82B0-CBE6B78F7BD7}"/>
    <hyperlink ref="F9095" r:id="rId3220" display="104@abcmail.com" xr:uid="{F7B0F8A3-3987-134C-B049-5A274B0CF0AD}"/>
    <hyperlink ref="F9097" r:id="rId3221" display="95@mailxyz.com" xr:uid="{3902E96D-D660-5D43-B36D-DAD66033314B}"/>
    <hyperlink ref="F9098" r:id="rId3222" display="95@mailxyz.com" xr:uid="{8A43D0B1-3171-6E41-8F8E-0777DDD36B19}"/>
    <hyperlink ref="F9099" r:id="rId3223" display="95@mailxyz.com" xr:uid="{B537AE4C-B767-FD4D-A7D5-7CAA44071535}"/>
    <hyperlink ref="F9100" r:id="rId3224" display="95@mailxyz.com" xr:uid="{50D2B795-34D3-C24B-8D52-630F88D396D6}"/>
    <hyperlink ref="F9101" r:id="rId3225" display="95@mailxyz.com" xr:uid="{7DD5C69D-A205-614B-B44A-917FF7D45469}"/>
    <hyperlink ref="F2413" r:id="rId3226" display="111@yahoo.com" xr:uid="{23D9DF78-B591-DE49-8267-D55DE5DFC32E}"/>
    <hyperlink ref="F3852" r:id="rId3227" display="264@abcmail.com" xr:uid="{D6D53BE3-91A2-0B46-8094-009A19BBFBF6}"/>
    <hyperlink ref="F3853" r:id="rId3228" display="264@abcmail.com" xr:uid="{7B9884E1-31E1-1A4C-BE87-07FC1A139BC3}"/>
    <hyperlink ref="F3647" r:id="rId3229" xr:uid="{BD32DC53-365A-1D4C-B3E6-9441333EF7E9}"/>
    <hyperlink ref="F3648" r:id="rId3230" xr:uid="{27FCD0E8-C6DA-E945-BDF0-3B9A548B915D}"/>
    <hyperlink ref="F3649" r:id="rId3231" xr:uid="{C6E73417-DC0E-9A4A-ABE2-22458922D71F}"/>
    <hyperlink ref="F3650" r:id="rId3232" xr:uid="{78859E06-BE6C-D24E-9A27-679C034586A5}"/>
    <hyperlink ref="F3651" r:id="rId3233" xr:uid="{BFE9991A-31DB-514F-ADBA-8D97DE2781C8}"/>
    <hyperlink ref="F3652" r:id="rId3234" xr:uid="{5CF10384-EED7-A347-ABCC-277A04CDD4EB}"/>
    <hyperlink ref="F3653" r:id="rId3235" xr:uid="{B69EDC8B-5285-674E-8A90-5E1AC59360E9}"/>
    <hyperlink ref="F3654" r:id="rId3236" xr:uid="{E381E081-97C1-E947-9365-B95C3631C083}"/>
    <hyperlink ref="F3655" r:id="rId3237" xr:uid="{C327E082-1525-6540-B196-F9F0B8985EFE}"/>
    <hyperlink ref="F3656" r:id="rId3238" xr:uid="{2E22408A-66FB-484B-85A8-B8CC3CEDEC18}"/>
    <hyperlink ref="F3657" r:id="rId3239" xr:uid="{EBFBF4B1-06A0-514D-87F1-979494F126FB}"/>
    <hyperlink ref="F6945" r:id="rId3240" display="161@yahoo.com" xr:uid="{8B867D3D-5064-0442-AEE7-38025FDF05E1}"/>
    <hyperlink ref="F6739" r:id="rId3241" display="52@gmail.com" xr:uid="{396EBC15-9AB6-FE4F-B0D4-8AC12DE1492C}"/>
    <hyperlink ref="F6740" r:id="rId3242" display="52@gmail.com" xr:uid="{778F9B19-2F98-1D4F-BF4F-E48F8154618D}"/>
    <hyperlink ref="F6741" r:id="rId3243" display="52@gmail.com" xr:uid="{45014226-ABB0-8346-A13E-733734F31A17}"/>
    <hyperlink ref="F6742" r:id="rId3244" display="52@gmail.com" xr:uid="{0CC78351-840C-5F4E-BA1E-03D95DD7C84C}"/>
    <hyperlink ref="F6743" r:id="rId3245" display="52@gmail.com" xr:uid="{2C76D11D-D02D-A148-A773-42840D2FE034}"/>
    <hyperlink ref="F6744" r:id="rId3246" display="52@gmail.com" xr:uid="{4ED7D7E6-C755-4B4F-BA9D-78CEE8095C91}"/>
    <hyperlink ref="F6745" r:id="rId3247" display="52@gmail.com" xr:uid="{01C3EF7C-675D-E64D-ACAA-95446F38416D}"/>
    <hyperlink ref="F9102" r:id="rId3248" display="263@mail.com" xr:uid="{ED4DAEA8-87A2-6F43-8C8E-36BAEBA23B74}"/>
    <hyperlink ref="F9103" r:id="rId3249" display="263@mail.com" xr:uid="{B441E5F5-02E8-894D-AB7E-232D087288B5}"/>
    <hyperlink ref="F6746" r:id="rId3250" display="505@mailxyz.com" xr:uid="{4CEC6243-5ADF-BB49-A65D-EECE09B6E5CE}"/>
    <hyperlink ref="F1259" r:id="rId3251" display="504@abcmail.com" xr:uid="{D04B9256-BF13-9F4D-9D55-7A90D59B0CFC}"/>
    <hyperlink ref="F1260" r:id="rId3252" display="504@abcmail.com" xr:uid="{659EFF92-DEC3-9549-91F6-11F8FA9E2900}"/>
    <hyperlink ref="F4193" r:id="rId3253" display="241@yahoo.com" xr:uid="{908A3C75-9C5E-F041-B62D-03C2EA3414B6}"/>
    <hyperlink ref="F514" r:id="rId3254" display="232@gmail.com" xr:uid="{6EA383A0-BF8F-5341-8249-E994A2C8B961}"/>
    <hyperlink ref="F5860" r:id="rId3255" display="191@yahoo.com" xr:uid="{F9222AA3-B74F-DA42-B0B8-038F0D9A9E4C}"/>
    <hyperlink ref="F5861" r:id="rId3256" display="191@yahoo.com" xr:uid="{79497ED3-A842-8943-AE22-7F2FF3E8BA73}"/>
    <hyperlink ref="F1268" r:id="rId3257" display="294@abcmail.com" xr:uid="{5236E93E-95FD-A347-A624-4176D7319DE1}"/>
    <hyperlink ref="F10308" r:id="rId3258" display="114@abcmail.com" xr:uid="{021A9BA6-99B6-6949-B647-90705F40D05C}"/>
    <hyperlink ref="F10309" r:id="rId3259" display="114@abcmail.com" xr:uid="{984B8AA7-63A8-F54E-A942-4C0B91D69E35}"/>
    <hyperlink ref="F10310" r:id="rId3260" display="114@abcmail.com" xr:uid="{295A4063-6A23-D84C-A5E4-A4586AC0AD88}"/>
    <hyperlink ref="F747" r:id="rId3261" display="55@mailxyz.com" xr:uid="{FD98E601-5B01-3441-9D2B-C1503ACBD3CE}"/>
    <hyperlink ref="F748" r:id="rId3262" display="55@mailxyz.com" xr:uid="{505548CD-B3DC-9745-8360-AD5B6ADAFFEA}"/>
    <hyperlink ref="F749" r:id="rId3263" display="55@mailxyz.com" xr:uid="{4E7E0B55-01C9-CD49-BAB3-F440AC763E2A}"/>
    <hyperlink ref="F750" r:id="rId3264" display="55@mailxyz.com" xr:uid="{43BEE0EA-30C6-5247-A3E7-9FEA96B35FC3}"/>
    <hyperlink ref="F1243" r:id="rId3265" display="291@yahoo.com" xr:uid="{E8DC0966-CCD6-B64C-AE5D-B1710E2152D5}"/>
    <hyperlink ref="F7369" r:id="rId3266" display="275@mailxyz.com" xr:uid="{1D80DCCE-3996-C842-99B8-F88727124809}"/>
    <hyperlink ref="F196" r:id="rId3267" display="241@yahoo.com" xr:uid="{9A7CD968-C332-BB4D-9FEB-CB6647732C7F}"/>
    <hyperlink ref="F7370" r:id="rId3268" display="34@abcmail.com" xr:uid="{45C348EB-8EAF-AF45-95CF-B138AADF6F3F}"/>
    <hyperlink ref="F7371" r:id="rId3269" display="34@abcmail.com" xr:uid="{A04D8A63-F60B-1046-A071-490E6B0CB7E9}"/>
    <hyperlink ref="F7372" r:id="rId3270" display="34@abcmail.com" xr:uid="{E772D3A7-1418-3947-AD67-6431BA273E4E}"/>
    <hyperlink ref="F1712" r:id="rId3271" display="314@abcmail.com" xr:uid="{B858FD92-CA30-354C-BD02-21291318919B}"/>
    <hyperlink ref="F3701" r:id="rId3272" display="244@abcmail.com" xr:uid="{3230492F-5FD8-3143-8E27-37AFF3FFC37A}"/>
    <hyperlink ref="F9522" r:id="rId3273" display="253@mail.com" xr:uid="{7E42F9E2-3F15-A842-B9FC-6C3CC8AFCB44}"/>
    <hyperlink ref="F9523" r:id="rId3274" display="253@mail.com" xr:uid="{DA0F8F2A-5848-794B-8384-13C42E46ADE9}"/>
    <hyperlink ref="F2336" r:id="rId3275" display="431@yahoo.com" xr:uid="{FC2EE7D9-AC66-124F-AE4B-BD5A5EAE79B3}"/>
    <hyperlink ref="F10796" r:id="rId3276" display="122@gmail.com" xr:uid="{4C550335-BA3A-DE4D-92F8-AF64F83E2D5E}"/>
    <hyperlink ref="F10797" r:id="rId3277" display="122@gmail.com" xr:uid="{308841D3-1618-3944-AD20-84D12B121395}"/>
    <hyperlink ref="F4297" r:id="rId3278" display="334@abcmail.com" xr:uid="{13B27D28-2D09-8045-A534-B0202A1B2CDA}"/>
    <hyperlink ref="F10537" r:id="rId3279" display="265@mailxyz.com" xr:uid="{BBBE6D38-FF64-0F44-B9F8-C5F1954B7135}"/>
    <hyperlink ref="F10538" r:id="rId3280" display="265@mailxyz.com" xr:uid="{57C0A9D3-2876-1A4A-AFC0-2C1623D377D7}"/>
    <hyperlink ref="F10539" r:id="rId3281" display="265@mailxyz.com" xr:uid="{85815C05-293C-0449-B7DE-6E78861021E5}"/>
    <hyperlink ref="F5178" r:id="rId3282" display="224@abcmail.com" xr:uid="{B03F635B-D31B-7849-8FDE-386EC122A905}"/>
    <hyperlink ref="F5179" r:id="rId3283" display="224@abcmail.com" xr:uid="{98B4884C-8344-CD4D-86E6-05800D44AC18}"/>
    <hyperlink ref="F5477" r:id="rId3284" display="174@abcmail.com" xr:uid="{59293441-ECCC-A34D-BF8B-F2E236B75790}"/>
    <hyperlink ref="F5478" r:id="rId3285" display="174@abcmail.com" xr:uid="{710887FD-5D48-0D4C-84C0-98845DD7B252}"/>
    <hyperlink ref="F5479" r:id="rId3286" display="174@abcmail.com" xr:uid="{B98B0986-3A44-4043-8E05-5EFA99D3F677}"/>
    <hyperlink ref="F6031" r:id="rId3287" display="185@mailxyz.com" xr:uid="{94C65948-A574-404E-8A5D-D3B39FDB646C}"/>
    <hyperlink ref="F3739" r:id="rId3288" display="381@yahoo.com" xr:uid="{00F76BB0-287E-CC41-A95E-5D952D5C37F8}"/>
    <hyperlink ref="F197" r:id="rId3289" display="174@abcmail.com" xr:uid="{6BEE287F-BEB7-4F47-AAA2-1C22F923EF81}"/>
    <hyperlink ref="F198" r:id="rId3290" display="174@abcmail.com" xr:uid="{9094EB4C-60EF-1442-8E7E-D606B136E7B7}"/>
    <hyperlink ref="F2405" r:id="rId3291" display="85@mailxyz.com" xr:uid="{6BEE4936-0E88-8B40-8215-D10D8AAD8498}"/>
    <hyperlink ref="F4194" r:id="rId3292" display="494@abcmail.com" xr:uid="{3586227B-B68B-7D43-96F7-6A4F0210C7DF}"/>
    <hyperlink ref="F7373" r:id="rId3293" display="352@gmail.com" xr:uid="{A8D720DE-10F8-AC47-8657-669014E4108E}"/>
    <hyperlink ref="F8421" r:id="rId3294" display="271@yahoo.com" xr:uid="{25527F38-E75F-264B-8059-F206A5AD62D4}"/>
    <hyperlink ref="F8172" r:id="rId3295" display="174@abcmail.com" xr:uid="{C72254C0-D012-0D45-91C6-DE4FFBB2366A}"/>
    <hyperlink ref="F3449" r:id="rId3296" display="32@gmail.com" xr:uid="{0BFCA861-FE9E-7E46-A9B1-F8310DA4DC90}"/>
    <hyperlink ref="F5467" r:id="rId3297" display="292@gmail.com" xr:uid="{7090D77A-0F14-FA4E-A368-FF85E7D215BE}"/>
    <hyperlink ref="F6863" r:id="rId3298" display="122@gmail.com" xr:uid="{9D318BDD-DEAA-0B42-8C7D-95696B2614E4}"/>
    <hyperlink ref="F6864" r:id="rId3299" display="122@gmail.com" xr:uid="{D64ABFFD-DBA5-2842-8CD4-3C5FEEFD79C1}"/>
    <hyperlink ref="F6865" r:id="rId3300" display="122@gmail.com" xr:uid="{1C4DB872-EEF8-8247-8102-D024B975EF0A}"/>
    <hyperlink ref="F1234" r:id="rId3301" display="223@mail.com" xr:uid="{78438FB9-16C2-DB4C-B052-608A7D9D0AB9}"/>
    <hyperlink ref="F1235" r:id="rId3302" display="223@mail.com" xr:uid="{0AA7F807-985C-4842-9ED4-B83E3D7ED39C}"/>
    <hyperlink ref="F4195" r:id="rId3303" display="261@yahoo.com" xr:uid="{A0892C45-9ABD-B849-93A0-B10837C2126D}"/>
    <hyperlink ref="F10053" r:id="rId3304" display="391@yahoo.com" xr:uid="{B9CC08CD-3363-A84A-AD84-76CB3DEF3E8D}"/>
    <hyperlink ref="F6383" r:id="rId3305" display="85@mailxyz.com" xr:uid="{8CE3EF14-D90E-2944-B94E-FA019104AAF7}"/>
    <hyperlink ref="F3854" r:id="rId3306" display="234@abcmail.com" xr:uid="{B80F7F14-5E09-6747-90CB-991315A01681}"/>
    <hyperlink ref="F3855" r:id="rId3307" display="234@abcmail.com" xr:uid="{E0047D4F-2910-FB42-A2D4-358EB10D8628}"/>
    <hyperlink ref="F3856" r:id="rId3308" display="234@abcmail.com" xr:uid="{8BF37B9C-D170-5D41-92FE-EE79E01622B8}"/>
    <hyperlink ref="F3857" r:id="rId3309" display="234@abcmail.com" xr:uid="{5B5F353E-18D1-7741-BB06-CAD642FF0DA4}"/>
    <hyperlink ref="F3858" r:id="rId3310" display="234@abcmail.com" xr:uid="{814750CE-52C3-C843-811E-DD024E0DF7A9}"/>
    <hyperlink ref="F3859" r:id="rId3311" display="234@abcmail.com" xr:uid="{955F475E-BA3B-A649-BE49-B326E7A0E247}"/>
    <hyperlink ref="F3860" r:id="rId3312" display="234@abcmail.com" xr:uid="{64B721FE-4BDB-2A40-8685-F7FCEB2FF7F7}"/>
    <hyperlink ref="F3861" r:id="rId3313" display="234@abcmail.com" xr:uid="{D3606679-45F8-1848-8631-60D3A0A3FA1D}"/>
    <hyperlink ref="F2257" r:id="rId3314" display="51@yahoo.com" xr:uid="{9CAE7683-DBC6-0B4C-B494-5CEB5FB839A6}"/>
    <hyperlink ref="F6032" r:id="rId3315" display="491@yahoo.com" xr:uid="{88C5DC33-0819-DC40-8131-1F641C032619}"/>
    <hyperlink ref="F5399" r:id="rId3316" display="262@gmail.com" xr:uid="{A5DE487B-B95B-C741-8165-0EB61A8F0EA3}"/>
    <hyperlink ref="F5400" r:id="rId3317" display="262@gmail.com" xr:uid="{3DAB9E67-A169-8448-AABA-F6D720BC24E4}"/>
    <hyperlink ref="F5401" r:id="rId3318" display="262@gmail.com" xr:uid="{53C66A04-4795-C245-9ABC-F80668E9A417}"/>
    <hyperlink ref="F7374" r:id="rId3319" display="202@gmail.com" xr:uid="{EE04E793-B424-0E49-91E0-903536C65582}"/>
    <hyperlink ref="F7375" r:id="rId3320" display="55@mailxyz.com" xr:uid="{47B4F1DD-13D9-B046-9B74-121F3C698327}"/>
    <hyperlink ref="F7376" r:id="rId3321" display="55@mailxyz.com" xr:uid="{F736CCD3-D6B5-7446-B6C9-D1015B60D637}"/>
    <hyperlink ref="F7377" r:id="rId3322" display="55@mailxyz.com" xr:uid="{4081341F-8299-E64B-A518-71A076927172}"/>
    <hyperlink ref="F7378" r:id="rId3323" display="55@mailxyz.com" xr:uid="{8CE33FD0-D345-EA4A-BC8F-6BF70FA3BFF2}"/>
    <hyperlink ref="F7379" r:id="rId3324" display="55@mailxyz.com" xr:uid="{3C37D45E-70F9-6549-8574-466CF1153DB5}"/>
    <hyperlink ref="F7380" r:id="rId3325" display="55@mailxyz.com" xr:uid="{D3B9263E-40FB-934E-BDF6-1EBB3D4D54D9}"/>
    <hyperlink ref="F7381" r:id="rId3326" display="55@mailxyz.com" xr:uid="{05588441-2814-7F4A-87D1-D0FE29D5F4D1}"/>
    <hyperlink ref="F4562" r:id="rId3327" display="505@mailxyz.com" xr:uid="{C1618C1E-8025-9241-AACE-4F83F771A284}"/>
    <hyperlink ref="F7382" r:id="rId3328" display="353@mail.com" xr:uid="{3767D5E7-EAB0-F945-9BD0-83A872FF16A1}"/>
    <hyperlink ref="F7383" r:id="rId3329" display="175@mailxyz.com" xr:uid="{B57D0A24-B5F8-BF46-BEC6-484219A85022}"/>
    <hyperlink ref="F7384" r:id="rId3330" display="175@mailxyz.com" xr:uid="{DD8CDF2B-5FA1-7A42-89E9-4C589418051A}"/>
    <hyperlink ref="F9761" r:id="rId3331" display="131@yahoo.com" xr:uid="{D9C83025-2307-B544-BF3A-7D0EF1548C08}"/>
    <hyperlink ref="F9762" r:id="rId3332" display="131@yahoo.com" xr:uid="{614AE1BF-86DE-634E-BDEF-6FDAB826E814}"/>
    <hyperlink ref="F9763" r:id="rId3333" display="131@yahoo.com" xr:uid="{BD26E852-1E9C-124B-B51F-1EC18E43072E}"/>
    <hyperlink ref="F9764" r:id="rId3334" display="131@yahoo.com" xr:uid="{A60BDCC4-01B2-1944-83D7-9A211A76A0AD}"/>
    <hyperlink ref="F5553" r:id="rId3335" display="395@mailxyz.com" xr:uid="{4FB2BE02-3833-464E-A853-F52A4F43B8E9}"/>
    <hyperlink ref="F1543" r:id="rId3336" display="483@mail.com" xr:uid="{7E4733EB-DADC-0945-B7A3-45CCFC8CBBF3}"/>
    <hyperlink ref="F1544" r:id="rId3337" display="483@mail.com" xr:uid="{E06EC1D8-45F1-4348-91C1-FC3F2328D4A6}"/>
    <hyperlink ref="F8173" r:id="rId3338" display="83@mail.com" xr:uid="{ACD40425-0B20-2C48-9824-C3E90D72A87B}"/>
    <hyperlink ref="F9460" r:id="rId3339" display="101@yahoo.com" xr:uid="{E03A5862-95C9-294B-B913-ABFD8451D159}"/>
    <hyperlink ref="F9461" r:id="rId3340" display="101@yahoo.com" xr:uid="{22F9FF76-9488-6D41-8394-C9C1D51C8DDF}"/>
    <hyperlink ref="F9462" r:id="rId3341" display="101@yahoo.com" xr:uid="{6D6E7631-7816-D74A-BF7A-F36BAC85D3F6}"/>
    <hyperlink ref="F4604" r:id="rId3342" display="364@abcmail.com" xr:uid="{9ADDDA0D-719A-2B45-A455-3F4086B401CF}"/>
    <hyperlink ref="F4605" r:id="rId3343" display="364@abcmail.com" xr:uid="{82FFD8F0-E870-464B-8EC6-02C8A71474F6}"/>
    <hyperlink ref="F4606" r:id="rId3344" display="364@abcmail.com" xr:uid="{C19E3DE3-D709-3E4C-AA35-6C2A8F6D50D5}"/>
    <hyperlink ref="F4607" r:id="rId3345" display="364@abcmail.com" xr:uid="{097E53AC-3785-EF4E-AED5-D274E34132EF}"/>
    <hyperlink ref="F4608" r:id="rId3346" display="364@abcmail.com" xr:uid="{1488352E-4496-B840-B9F3-B4CF9F727B1A}"/>
    <hyperlink ref="F4609" r:id="rId3347" display="364@abcmail.com" xr:uid="{0584A06A-7EC5-AD43-B4C3-ABBA8B6D5235}"/>
    <hyperlink ref="F4610" r:id="rId3348" display="364@abcmail.com" xr:uid="{CCCF6116-4F2D-9942-884E-5A5A54BABD6D}"/>
    <hyperlink ref="F751" r:id="rId3349" display="275@mailxyz.com" xr:uid="{21D60467-EB0C-E94E-ABB1-229CD40843EF}"/>
    <hyperlink ref="F752" r:id="rId3350" display="275@mailxyz.com" xr:uid="{CE9F6512-DB2F-0E40-802D-025B2599D754}"/>
    <hyperlink ref="F8791" r:id="rId3351" display="161@yahoo.com" xr:uid="{1E416B49-C4C2-834C-9A97-7A0E2D310D42}"/>
    <hyperlink ref="F2072" r:id="rId3352" display="503@mail.com" xr:uid="{32BDDAA6-3910-4D41-BDE0-B3AF25EBF5F3}"/>
    <hyperlink ref="F6531" r:id="rId3353" display="283@mail.com" xr:uid="{A82FAF04-2EE6-0F47-8F08-49E38953CA48}"/>
    <hyperlink ref="F10192" r:id="rId3354" display="163@mail.com" xr:uid="{1CBE2331-DD9E-8048-A1EB-6E763E42940E}"/>
    <hyperlink ref="F472" r:id="rId3355" display="375@mailxyz.com" xr:uid="{13C30962-D931-914F-9F69-37DFCAE2A7C5}"/>
    <hyperlink ref="F6866" r:id="rId3356" display="433@mail.com" xr:uid="{DC66E912-CC87-D541-8685-64DDF506F051}"/>
    <hyperlink ref="F6867" r:id="rId3357" display="433@mail.com" xr:uid="{EBEE8629-6804-E54B-AA24-78207531913C}"/>
    <hyperlink ref="F6868" r:id="rId3358" display="433@mail.com" xr:uid="{84D62A2A-249D-9C4C-92D1-C464EFDF4B8B}"/>
    <hyperlink ref="F1483" r:id="rId3359" display="285@mailxyz.com" xr:uid="{CA6AF717-EDB1-534A-8A04-96911CF57E3F}"/>
    <hyperlink ref="F1484" r:id="rId3360" display="285@mailxyz.com" xr:uid="{8BCAD8E5-C0A3-384D-9C12-3B926C05494F}"/>
    <hyperlink ref="F1505" r:id="rId3361" display="444@abcmail.com" xr:uid="{E4542B10-68E7-F44A-B588-20A1B5E0DC7E}"/>
    <hyperlink ref="F1506" r:id="rId3362" display="444@abcmail.com" xr:uid="{54828744-9508-7642-BA8E-7D4B58EED760}"/>
    <hyperlink ref="F4225" r:id="rId3363" display="352@gmail.com" xr:uid="{07A735C8-FB08-864B-814A-06FA43A0F9DA}"/>
    <hyperlink ref="F4226" r:id="rId3364" display="352@gmail.com" xr:uid="{CC270913-6320-3847-9300-4C6D2904E102}"/>
    <hyperlink ref="F8995" r:id="rId3365" display="184@abcmail.com" xr:uid="{279D286F-B66F-4C4A-8ED9-B6AB475F0A22}"/>
    <hyperlink ref="F8996" r:id="rId3366" display="184@abcmail.com" xr:uid="{E04A2974-78CB-0544-B86D-D09B425576E4}"/>
    <hyperlink ref="F1507" r:id="rId3367" display="493@mail.com" xr:uid="{CD323277-5F2F-1144-B961-097E5C32526A}"/>
    <hyperlink ref="F1508" r:id="rId3368" display="493@mail.com" xr:uid="{44F647EC-063A-B341-AD28-37EB10140284}"/>
    <hyperlink ref="F4196" r:id="rId3369" display="402@gmail.com" xr:uid="{F510C4E8-13D7-0142-8FBE-E9F4D27265D5}"/>
    <hyperlink ref="F3862" r:id="rId3370" display="162@gmail.com" xr:uid="{4A8E6974-B226-2E45-8DFC-8F73E122B36E}"/>
    <hyperlink ref="F3863" r:id="rId3371" display="162@gmail.com" xr:uid="{F83828C4-E111-3F4F-BECE-A2E4F59ED983}"/>
    <hyperlink ref="F4067" r:id="rId3372" display="84@abcmail.com" xr:uid="{82C38E29-B7DE-234E-94D2-58FB9000E598}"/>
    <hyperlink ref="F4068" r:id="rId3373" display="84@abcmail.com" xr:uid="{FA94300B-5E7F-3945-8B70-63F3669632BC}"/>
    <hyperlink ref="F4069" r:id="rId3374" display="84@abcmail.com" xr:uid="{D2B386A2-C41E-3C48-BFA6-DD45B6465D95}"/>
    <hyperlink ref="F9104" r:id="rId3375" display="131@yahoo.com" xr:uid="{3C89BB32-B24E-3344-8A40-5836AED6CEB2}"/>
    <hyperlink ref="F6747" r:id="rId3376" display="181@yahoo.com" xr:uid="{762BE19F-5E19-D24D-89BB-3501AF40048F}"/>
    <hyperlink ref="F6748" r:id="rId3377" display="181@yahoo.com" xr:uid="{8655A5A0-BE16-4F44-83C7-88B9F7464C40}"/>
    <hyperlink ref="F6749" r:id="rId3378" display="181@yahoo.com" xr:uid="{0499FD21-2D18-394F-ADA8-B5F95A42C2B5}"/>
    <hyperlink ref="F6750" r:id="rId3379" display="181@yahoo.com" xr:uid="{B70937E3-9795-044C-B6AF-B48DD24197A7}"/>
    <hyperlink ref="F6751" r:id="rId3380" display="181@yahoo.com" xr:uid="{5BC97DA1-BBEE-9643-A41F-B72EE9C65511}"/>
    <hyperlink ref="F6752" r:id="rId3381" display="181@yahoo.com" xr:uid="{A3774AC6-6822-C441-A6E5-84B033781673}"/>
    <hyperlink ref="F5574" r:id="rId3382" display="71@yahoo.com" xr:uid="{95DD500E-6463-C84C-A041-4119E74B9794}"/>
    <hyperlink ref="F6753" r:id="rId3383" display="374@abcmail.com" xr:uid="{2EF78091-EE63-B941-B619-C0EDDDA4512A}"/>
    <hyperlink ref="F4449" r:id="rId3384" display="23@mail.com" xr:uid="{4D4C68B8-3A10-804A-B9EE-CEC61C29DA64}"/>
    <hyperlink ref="F4450" r:id="rId3385" display="23@mail.com" xr:uid="{D4853C22-2A31-4A4B-9A00-AEAC6461192F}"/>
    <hyperlink ref="F4451" r:id="rId3386" display="23@mail.com" xr:uid="{C2E9E1A1-3F70-AF45-A3B3-141928A0FF94}"/>
    <hyperlink ref="F4452" r:id="rId3387" display="23@mail.com" xr:uid="{7C39E37D-3614-E24D-8AF4-BFF0004B68F6}"/>
    <hyperlink ref="F4453" r:id="rId3388" display="23@mail.com" xr:uid="{420638EC-7BC7-5A4D-B1BA-E92B9CBA4D13}"/>
    <hyperlink ref="F4454" r:id="rId3389" display="23@mail.com" xr:uid="{E98FC2D7-E974-384C-AD35-026E452E6601}"/>
    <hyperlink ref="F4455" r:id="rId3390" display="23@mail.com" xr:uid="{F69415DD-C21E-7242-845B-9DF3DB7CBAA0}"/>
    <hyperlink ref="F4456" r:id="rId3391" display="23@mail.com" xr:uid="{BD2729AB-2D93-1642-9C55-A9D4AFBDD551}"/>
    <hyperlink ref="F5862" r:id="rId3392" display="471@yahoo.com" xr:uid="{852BB8D1-F03B-9940-A5BD-7CAC0499973A}"/>
    <hyperlink ref="F5863" r:id="rId3393" display="471@yahoo.com" xr:uid="{0AD8BC37-55A2-8C4D-841E-0A7DD1CFEEED}"/>
    <hyperlink ref="F1952" r:id="rId3394" display="174@abcmail.com" xr:uid="{E7D98035-6DBF-2444-8214-531D8DADDA25}"/>
    <hyperlink ref="F1953" r:id="rId3395" display="174@abcmail.com" xr:uid="{ACDA168B-FD68-154A-BF93-DAEAE4CA8E87}"/>
    <hyperlink ref="F1954" r:id="rId3396" display="174@abcmail.com" xr:uid="{5846EBFE-E937-084B-A21E-349C6D111C3A}"/>
    <hyperlink ref="F1955" r:id="rId3397" display="174@abcmail.com" xr:uid="{D2069E8A-21CD-9443-AFC0-C84864D8A4B8}"/>
    <hyperlink ref="F1956" r:id="rId3398" display="174@abcmail.com" xr:uid="{AA1F90CA-6C7A-744F-A515-B64EF14EC151}"/>
    <hyperlink ref="F5093" r:id="rId3399" display="484@abcmail.com" xr:uid="{A9A14FB2-4B29-AD44-9ABD-3E6D7FE7AF2B}"/>
    <hyperlink ref="F9450" r:id="rId3400" display="205@mailxyz.com" xr:uid="{3E994D92-32F4-B84B-B381-2DEC09EA9AB5}"/>
    <hyperlink ref="F9105" r:id="rId3401" display="255@mailxyz.com" xr:uid="{BFE17223-4792-0141-B952-3B837CDC99A5}"/>
    <hyperlink ref="F5096" r:id="rId3402" display="225@mailxyz.com" xr:uid="{E74DC538-BD68-3C48-8F88-710B36DF3595}"/>
    <hyperlink ref="F5097" r:id="rId3403" display="225@mailxyz.com" xr:uid="{EFB39BBF-4D0D-C44C-8760-7AEDCE1203BD}"/>
    <hyperlink ref="F5098" r:id="rId3404" display="225@mailxyz.com" xr:uid="{094243AA-3539-F44C-B337-D27B1C6410D4}"/>
    <hyperlink ref="F5099" r:id="rId3405" display="225@mailxyz.com" xr:uid="{0F6CAC6E-FA6F-6945-BB62-125401E84D31}"/>
    <hyperlink ref="F5100" r:id="rId3406" display="225@mailxyz.com" xr:uid="{B04EC167-D19C-344D-8479-00BEBA1082C0}"/>
    <hyperlink ref="F5101" r:id="rId3407" display="225@mailxyz.com" xr:uid="{1E902183-4282-E34E-8CAC-580858E87AC3}"/>
    <hyperlink ref="F5102" r:id="rId3408" display="225@mailxyz.com" xr:uid="{A1CD5F54-3797-3349-91EB-6724B8E1837B}"/>
    <hyperlink ref="F5103" r:id="rId3409" display="225@mailxyz.com" xr:uid="{8D22A515-8B0B-A240-88C7-1D18CE883938}"/>
    <hyperlink ref="F5104" r:id="rId3410" display="225@mailxyz.com" xr:uid="{4F87F09F-23DA-FF4A-B35C-8168F3B81877}"/>
    <hyperlink ref="F9765" r:id="rId3411" display="315@mailxyz.com" xr:uid="{02242DD1-2A49-0940-9F35-8022139A0EE3}"/>
    <hyperlink ref="F147" r:id="rId3412" display="195@mailxyz.com" xr:uid="{63F3B4AB-2017-6649-98AE-516D239871CA}"/>
    <hyperlink ref="F148" r:id="rId3413" display="195@mailxyz.com" xr:uid="{BCF78996-C37E-BE4A-ACF2-3C0FF4766CE2}"/>
    <hyperlink ref="F149" r:id="rId3414" display="195@mailxyz.com" xr:uid="{08903D56-12E1-8F4E-9443-5DBAE7841BAB}"/>
    <hyperlink ref="F150" r:id="rId3415" display="195@mailxyz.com" xr:uid="{2AC3A1F7-CAF9-D64C-AB27-2645FDBC8850}"/>
    <hyperlink ref="F3658" r:id="rId3416" display="255@mailxyz.com" xr:uid="{236E07F3-02FE-6F40-B06E-453222894AFF}"/>
    <hyperlink ref="F3659" r:id="rId3417" display="255@mailxyz.com" xr:uid="{900C2FA1-CF31-F84D-B02C-41C3F50A265C}"/>
    <hyperlink ref="F3660" r:id="rId3418" display="255@mailxyz.com" xr:uid="{7ACEE04E-1CA6-134C-88F8-F3F452C9A4F4}"/>
    <hyperlink ref="F7385" r:id="rId3419" display="65@mailxyz.com" xr:uid="{B1118C13-ADC9-E248-8825-B6ECB6EC8A76}"/>
    <hyperlink ref="F7386" r:id="rId3420" display="65@mailxyz.com" xr:uid="{8C98CF2E-7719-2B4D-AB78-E30E47945BB1}"/>
    <hyperlink ref="F7387" r:id="rId3421" display="65@mailxyz.com" xr:uid="{C3432862-6900-D943-BE65-52D1EABBABD6}"/>
    <hyperlink ref="F7388" r:id="rId3422" display="65@mailxyz.com" xr:uid="{AD562C62-A9D8-7742-93D7-97C026EF261B}"/>
    <hyperlink ref="F8696" r:id="rId3423" display="364@abcmail.com" xr:uid="{BABD5044-FF11-AF45-9817-CDC5F2FB3814}"/>
    <hyperlink ref="F2507" r:id="rId3424" display="341@yahoo.com" xr:uid="{63464B5C-180D-F84A-ACCE-F269F5D48726}"/>
    <hyperlink ref="F6532" r:id="rId3425" display="335@mailxyz.com" xr:uid="{1ED21BAA-0B9B-4E44-9AB6-1F30692CB8AB}"/>
    <hyperlink ref="F6754" r:id="rId3426" display="22@gmail.com" xr:uid="{7D35EC5D-85FB-6F4E-B876-709859644453}"/>
    <hyperlink ref="F151" r:id="rId3427" display="423@mail.com" xr:uid="{E75A3DB2-A0E9-F347-B954-B7F0958A1DA3}"/>
    <hyperlink ref="F3478" r:id="rId3428" display="474@abcmail.com" xr:uid="{F119B198-CAE2-944B-8463-1FA58DD5227D}"/>
    <hyperlink ref="F8792" r:id="rId3429" display="264@abcmail.com" xr:uid="{7058566D-D39A-F943-8202-27850A21301C}"/>
    <hyperlink ref="F36" r:id="rId3430" display="492@gmail.com" xr:uid="{8DD9661B-E2D8-E149-9825-138850E4330D}"/>
    <hyperlink ref="F4949" r:id="rId3431" display="244@abcmail.com" xr:uid="{031D4226-3FF4-7540-AADA-1F02F29C82B5}"/>
    <hyperlink ref="F4950" r:id="rId3432" display="244@abcmail.com" xr:uid="{A6F27598-EC83-5E41-AFF8-6017717CF7FE}"/>
    <hyperlink ref="F7389" r:id="rId3433" display="471@yahoo.com" xr:uid="{006EBCDB-0B8B-B140-A418-AD5012C2BE03}"/>
    <hyperlink ref="F7390" r:id="rId3434" display="471@yahoo.com" xr:uid="{3715349B-14C8-D745-A825-0B02A0D8F9C2}"/>
    <hyperlink ref="F5864" r:id="rId3435" display="383@mail.com" xr:uid="{3554AF67-FBC0-7B43-B540-170144F65B93}"/>
    <hyperlink ref="F5865" r:id="rId3436" display="383@mail.com" xr:uid="{0B169C1C-B45E-4C4E-ADEA-319859A5F9F7}"/>
    <hyperlink ref="F9372" r:id="rId3437" display="43@mail.com" xr:uid="{3104759E-0136-6646-81AD-E692B9B069FE}"/>
    <hyperlink ref="F8174" r:id="rId3438" display="253@mail.com" xr:uid="{053CB95B-28BC-0A4D-B9E1-19448C82F65B}"/>
    <hyperlink ref="F4990" r:id="rId3439" display="183@mail.com" xr:uid="{37CBC4C0-3E16-A943-AB05-AC797EAE40CB}"/>
    <hyperlink ref="F7391" r:id="rId3440" display="422@gmail.com" xr:uid="{D45281FC-99FE-CC48-BAA7-F1BAE89F3220}"/>
    <hyperlink ref="F7392" r:id="rId3441" display="422@gmail.com" xr:uid="{7B6398CA-FA56-6647-8105-443F7E73C819}"/>
    <hyperlink ref="F7393" r:id="rId3442" display="422@gmail.com" xr:uid="{8B2B57CE-9005-6E4B-8B49-197D84DF7D18}"/>
    <hyperlink ref="F7394" r:id="rId3443" display="422@gmail.com" xr:uid="{9DEE36C7-56FD-7D45-8AEC-E3C658768050}"/>
    <hyperlink ref="F7395" r:id="rId3444" display="422@gmail.com" xr:uid="{96C65EC7-01FB-0140-BEC3-3819BB97F031}"/>
    <hyperlink ref="F5353" r:id="rId3445" display="375@mailxyz.com" xr:uid="{347B1CE7-4671-E446-9FD6-E5CBCAFC483F}"/>
    <hyperlink ref="F5238" r:id="rId3446" display="82@gmail.com" xr:uid="{8C3D1135-009A-DB4F-9A09-A5C3978AF67D}"/>
    <hyperlink ref="F5239" r:id="rId3447" display="82@gmail.com" xr:uid="{F4A4B69D-DED6-1C44-BC7A-782A47304D43}"/>
    <hyperlink ref="F5240" r:id="rId3448" display="82@gmail.com" xr:uid="{70532A28-94C5-2147-AC4A-304ED4D8A4F7}"/>
    <hyperlink ref="F7396" r:id="rId3449" display="105@mailxyz.com" xr:uid="{5EBC60E1-C001-8D4E-A4AF-371F7E0BA90E}"/>
    <hyperlink ref="F7397" r:id="rId3450" display="105@mailxyz.com" xr:uid="{705BE46F-E08B-4F4F-AC7C-7774672F9CCF}"/>
    <hyperlink ref="F7398" r:id="rId3451" display="105@mailxyz.com" xr:uid="{711C9485-0178-D641-A2CE-7E69D908AEF9}"/>
    <hyperlink ref="F7399" r:id="rId3452" display="363@mail.com" xr:uid="{71341C91-B665-1C48-9B35-FD91DF53B44D}"/>
    <hyperlink ref="F7400" r:id="rId3453" display="363@mail.com" xr:uid="{468E2FB4-77DF-E54E-B661-E4E7E5A385C4}"/>
    <hyperlink ref="F7401" r:id="rId3454" display="363@mail.com" xr:uid="{3CD2564D-8D5B-C74F-99C9-78C8B3B4CC4F}"/>
    <hyperlink ref="F533" r:id="rId3455" display="151@yahoo.com" xr:uid="{68C08C4A-C730-CD41-8F3C-6E25196B9A52}"/>
    <hyperlink ref="F1333" r:id="rId3456" display="163@mail.com" xr:uid="{F1BB194B-3DC4-B547-BE21-1745A816757D}"/>
    <hyperlink ref="F8175" r:id="rId3457" display="322@gmail.com" xr:uid="{9A3738EA-19A3-954E-9B5B-24454E03BB6B}"/>
    <hyperlink ref="F8176" r:id="rId3458" display="322@gmail.com" xr:uid="{6A8A16E7-8401-8742-AE0F-A4CC7F23ABE3}"/>
    <hyperlink ref="F4999" r:id="rId3459" display="422@gmail.com" xr:uid="{26A7E35A-ABC8-8B4B-BFE1-35C0AAF7A61E}"/>
    <hyperlink ref="F5000" r:id="rId3460" display="422@gmail.com" xr:uid="{EB55129E-FAFC-5449-9E75-8DA1D9107482}"/>
    <hyperlink ref="F5001" r:id="rId3461" display="422@gmail.com" xr:uid="{8CACA837-935C-7D4A-80A7-F17D7867086F}"/>
    <hyperlink ref="F5002" r:id="rId3462" display="422@gmail.com" xr:uid="{448A03C7-693C-B141-8BA6-BF85C72D9C4A}"/>
    <hyperlink ref="F5290" r:id="rId3463" display="365@mailxyz.com" xr:uid="{6FEE66C6-DB70-FF4F-82C3-2F914609E50E}"/>
    <hyperlink ref="F8793" r:id="rId3464" display="354@abcmail.com" xr:uid="{5D05F2DB-DCA3-CF44-946B-B7654CE9085E}"/>
    <hyperlink ref="F8794" r:id="rId3465" display="354@abcmail.com" xr:uid="{A3D4CB1A-0A29-294E-A126-D517D949DA79}"/>
    <hyperlink ref="F8795" r:id="rId3466" display="354@abcmail.com" xr:uid="{4F89151C-1050-7549-9199-CA607AA7AB9A}"/>
    <hyperlink ref="F8796" r:id="rId3467" display="354@abcmail.com" xr:uid="{A0DAC0A2-CCD4-2543-8D3A-88FA4C9309A8}"/>
    <hyperlink ref="F6828" r:id="rId3468" display="502@gmail.com" xr:uid="{A17AA488-2958-8D4E-B243-073709B1DD0B}"/>
    <hyperlink ref="F499" r:id="rId3469" display="424@abcmail.com" xr:uid="{F3EDEE24-0588-2346-95E3-AE1ADCF6D66E}"/>
    <hyperlink ref="F4737" r:id="rId3470" display="451@yahoo.com" xr:uid="{2608A90B-2093-5149-BFCE-616DD49FD360}"/>
    <hyperlink ref="F9766" r:id="rId3471" display="52@gmail.com" xr:uid="{ED59F784-24E4-7747-8B09-9BDAC3ED5356}"/>
    <hyperlink ref="F9767" r:id="rId3472" display="52@gmail.com" xr:uid="{4E610538-7D50-A340-B819-4D5CDC358A42}"/>
    <hyperlink ref="F9768" r:id="rId3473" display="52@gmail.com" xr:uid="{FC7A6BFD-E098-5C4D-93EA-83AE4C4F7A24}"/>
    <hyperlink ref="F9769" r:id="rId3474" display="52@gmail.com" xr:uid="{BE7683C3-1E1E-964A-AEAE-EB396D001093}"/>
    <hyperlink ref="F9770" r:id="rId3475" display="52@gmail.com" xr:uid="{0B491989-400D-A543-A137-37F6A6760A80}"/>
    <hyperlink ref="F9771" r:id="rId3476" display="52@gmail.com" xr:uid="{D73B19D8-01B7-A744-8607-D4D6292BBA4E}"/>
    <hyperlink ref="F9772" r:id="rId3477" display="52@gmail.com" xr:uid="{0F615761-5661-7F4C-A3C3-5A9830F7FC52}"/>
    <hyperlink ref="F9773" r:id="rId3478" display="52@gmail.com" xr:uid="{C4A04E21-9B0D-3A4A-A153-49BF1DF9F4F8}"/>
    <hyperlink ref="F9106" r:id="rId3479" display="245@mailxyz.com" xr:uid="{A952425F-A0C5-E645-9B14-D55F5FA974C9}"/>
    <hyperlink ref="F9107" r:id="rId3480" display="245@mailxyz.com" xr:uid="{4B5FB546-E9EC-4F40-BD80-7B33E4478A3F}"/>
    <hyperlink ref="F6756" r:id="rId3481" display="34@abcmail.com" xr:uid="{080CEA30-EF4B-3F48-B444-B02B284D31DA}"/>
    <hyperlink ref="F7337" r:id="rId3482" display="361@yahoo.com" xr:uid="{484EE65D-BCB2-5941-ADF9-37193FB860E1}"/>
    <hyperlink ref="F2155" r:id="rId3483" display="232@gmail.com" xr:uid="{A0FBAF47-C7E1-F14E-B2B7-9A61B5FCA930}"/>
    <hyperlink ref="F2156" r:id="rId3484" display="232@gmail.com" xr:uid="{152DEAFD-DEDF-6846-8DA7-3B6AEF93A52B}"/>
    <hyperlink ref="F6033" r:id="rId3485" display="443@mail.com" xr:uid="{8CB974FA-C44C-3446-8D14-8337D1DE15EA}"/>
    <hyperlink ref="F3429" r:id="rId3486" display="44@abcmail.com" xr:uid="{18EC1BFD-586F-DB41-96CF-CAA03EAECDB5}"/>
    <hyperlink ref="F3430" r:id="rId3487" display="44@abcmail.com" xr:uid="{213F43AC-D042-2B45-8F1B-61D3D6C055B1}"/>
    <hyperlink ref="F3431" r:id="rId3488" display="44@abcmail.com" xr:uid="{95D19175-27C1-2A4C-B840-3637F36F160B}"/>
    <hyperlink ref="F7065" r:id="rId3489" display="265@mailxyz.com" xr:uid="{6B82B4AB-802D-1043-88E8-12AE47C7B16C}"/>
    <hyperlink ref="F5866" r:id="rId3490" display="261@yahoo.com" xr:uid="{4CA9ECE9-FE02-9F45-9F61-56229A80747A}"/>
    <hyperlink ref="F7050" r:id="rId3491" display="232@gmail.com" xr:uid="{C12A3EC0-0E6A-F247-87C2-4F00E39B7E0B}"/>
    <hyperlink ref="F5806" r:id="rId3492" display="401@yahoo.com" xr:uid="{458CE02F-5ACB-6741-B677-91C5E67ACFF8}"/>
    <hyperlink ref="F5807" r:id="rId3493" display="401@yahoo.com" xr:uid="{2B85CDA4-B2E6-EC4C-81B4-8227CDD55D47}"/>
    <hyperlink ref="F5105" r:id="rId3494" display="352@gmail.com" xr:uid="{D05F9448-F944-7D41-B218-6D080E280D57}"/>
    <hyperlink ref="F1079" r:id="rId3495" display="312@gmail.com" xr:uid="{0629F4CE-12A1-CD46-8BBD-66F19F6D7270}"/>
    <hyperlink ref="F5709" r:id="rId3496" display="143@mail.com" xr:uid="{9C31E26A-33E9-9640-B66F-CA55741B9596}"/>
    <hyperlink ref="F6757" r:id="rId3497" display="304@abcmail.com" xr:uid="{2008B9A0-6265-AB43-BF70-56401CBB9DA1}"/>
    <hyperlink ref="F6758" r:id="rId3498" display="304@abcmail.com" xr:uid="{77098AD9-9029-984B-BAFD-8410397E58C0}"/>
    <hyperlink ref="F9774" r:id="rId3499" display="85@mailxyz.com" xr:uid="{D5C36C19-7469-A44C-B2DE-17138BBD6696}"/>
    <hyperlink ref="F2516" r:id="rId3500" display="182@gmail.com" xr:uid="{AA9669AB-8510-A645-8352-A523866C5B8E}"/>
    <hyperlink ref="F2517" r:id="rId3501" display="182@gmail.com" xr:uid="{286B4BE7-BE8B-DA49-8F0A-DEE51D1539A8}"/>
    <hyperlink ref="F3864" r:id="rId3502" display="282@gmail.com" xr:uid="{99C9D87D-458E-224C-ADA1-50D1C4930874}"/>
    <hyperlink ref="F3865" r:id="rId3503" display="282@gmail.com" xr:uid="{1DECB2E9-E60A-784C-AA24-7CFDB856F552}"/>
    <hyperlink ref="F3866" r:id="rId3504" display="282@gmail.com" xr:uid="{DF6DC4FE-7867-BA42-B53E-9A9C3D1FED10}"/>
    <hyperlink ref="F3867" r:id="rId3505" display="282@gmail.com" xr:uid="{4576B1C0-3AB7-2447-82AF-A89F7F4C14E3}"/>
    <hyperlink ref="F3868" r:id="rId3506" display="282@gmail.com" xr:uid="{ACF091EB-8F01-7246-9A7D-2705CF798BD4}"/>
    <hyperlink ref="F7402" r:id="rId3507" display="235@mailxyz.com" xr:uid="{9E199CFD-D826-2647-8D70-DB71331485EF}"/>
    <hyperlink ref="F7403" r:id="rId3508" display="235@mailxyz.com" xr:uid="{F8321C88-2EAB-9140-A32B-5728C964F54B}"/>
    <hyperlink ref="F2203" r:id="rId3509" display="134@abcmail.com" xr:uid="{7F451E34-5088-2B42-BAEE-5C210E51EC26}"/>
    <hyperlink ref="F2204" r:id="rId3510" display="134@abcmail.com" xr:uid="{5CDCCA35-D6B8-F642-8456-8FF6553EB0DF}"/>
    <hyperlink ref="F2205" r:id="rId3511" display="134@abcmail.com" xr:uid="{36EF9B50-7E52-C74B-802E-DFA07B2BB219}"/>
    <hyperlink ref="F2206" r:id="rId3512" display="134@abcmail.com" xr:uid="{F2D01A24-1483-1243-919B-EC250C4ACA3E}"/>
    <hyperlink ref="F7404" r:id="rId3513" display="43@mail.com" xr:uid="{ECC7DA28-6D95-1A46-A2CB-928CA3F9CC47}"/>
    <hyperlink ref="F473" r:id="rId3514" display="414@abcmail.com" xr:uid="{26C38A81-BA7E-FC49-B7B6-5C2444712BAA}"/>
    <hyperlink ref="F9306" r:id="rId3515" display="424@abcmail.com" xr:uid="{4117AA2B-6AA9-F94E-B837-8C6B198A562C}"/>
    <hyperlink ref="F1360" r:id="rId3516" display="283@mail.com" xr:uid="{E36FD626-AB73-CA47-997C-E3480A06C57D}"/>
    <hyperlink ref="F1361" r:id="rId3517" display="283@mail.com" xr:uid="{CDE3B91B-FF41-364B-91B5-8C2B3119A02F}"/>
    <hyperlink ref="F1362" r:id="rId3518" display="283@mail.com" xr:uid="{9D023522-2BAD-E146-9FB9-BA98FD41ED4D}"/>
    <hyperlink ref="F1363" r:id="rId3519" display="283@mail.com" xr:uid="{B1331A3C-2D4E-8B46-A7A9-2B4B8FE4DC11}"/>
    <hyperlink ref="F1364" r:id="rId3520" display="283@mail.com" xr:uid="{AF454896-C2A9-104D-BAEB-1D970C749B2F}"/>
    <hyperlink ref="F9108" r:id="rId3521" display="112@gmail.com" xr:uid="{F1E5FBD0-DFBA-684F-8CA0-F0BE82E76C47}"/>
    <hyperlink ref="F9109" r:id="rId3522" display="112@gmail.com" xr:uid="{74CD353D-A379-5741-9FB6-EBA5DF0D67FA}"/>
    <hyperlink ref="F3661" r:id="rId3523" display="494@abcmail.com" xr:uid="{6D7E98B6-E159-5D42-9D7B-5325BED641FD}"/>
    <hyperlink ref="F10311" r:id="rId3524" display="184@abcmail.com" xr:uid="{96D365E5-C109-1341-A3AE-F3E00D10832F}"/>
    <hyperlink ref="F386" r:id="rId3525" display="63@mail.com" xr:uid="{3013590E-FEFB-8E41-AF6E-831404D93DEC}"/>
    <hyperlink ref="F2414" r:id="rId3526" display="435@mailxyz.com" xr:uid="{7C35E5A2-D6A8-064E-9195-A627B04D3B03}"/>
    <hyperlink ref="F2415" r:id="rId3527" display="435@mailxyz.com" xr:uid="{78CB927B-6728-064F-B5FF-22DA7E490623}"/>
    <hyperlink ref="F2416" r:id="rId3528" display="435@mailxyz.com" xr:uid="{4034EE87-4F64-7941-8FFB-C07F20A844CB}"/>
    <hyperlink ref="F2282" r:id="rId3529" display="491@yahoo.com" xr:uid="{1C18998F-4B5D-4845-841E-4374E314EC55}"/>
    <hyperlink ref="F3662" r:id="rId3530" display="24@abcmail.com" xr:uid="{E84E9F98-4E81-5445-8889-76FB4D2A15D7}"/>
    <hyperlink ref="F1281" r:id="rId3531" display="282@gmail.com" xr:uid="{59DFD1C7-2774-9247-A8BB-7924F242E008}"/>
    <hyperlink ref="F1282" r:id="rId3532" display="282@gmail.com" xr:uid="{27463B1B-7D16-E748-B3DC-631623C21738}"/>
    <hyperlink ref="F8488" r:id="rId3533" display="382@gmail.com" xr:uid="{EE667D1A-3EE9-E941-8018-D0A3F9871902}"/>
    <hyperlink ref="F8489" r:id="rId3534" display="382@gmail.com" xr:uid="{55DF1ED0-BC4D-0C4B-B0DA-47B1DE972713}"/>
    <hyperlink ref="F8490" r:id="rId3535" display="382@gmail.com" xr:uid="{7879D841-0B59-9A41-8A49-920618392076}"/>
    <hyperlink ref="F10054" r:id="rId3536" display="375@mailxyz.com" xr:uid="{535F9985-38DB-B24F-BC78-EABA1ED2C37F}"/>
    <hyperlink ref="F10055" r:id="rId3537" display="375@mailxyz.com" xr:uid="{7386C8FA-FC03-894E-B6DF-716FA5DA5B94}"/>
    <hyperlink ref="F10056" r:id="rId3538" display="375@mailxyz.com" xr:uid="{0D89630F-C0A0-B44C-A88E-DB2439D8BE06}"/>
    <hyperlink ref="F1638" r:id="rId3539" display="45@mailxyz.com" xr:uid="{64421CE2-B9AA-E24F-80E0-7BCF2E3B11E6}"/>
    <hyperlink ref="F1639" r:id="rId3540" display="45@mailxyz.com" xr:uid="{903B5C57-1F93-0B40-9A40-30E898A55EDA}"/>
    <hyperlink ref="F6759" r:id="rId3541" display="401@yahoo.com" xr:uid="{EE768C59-F52B-4648-A258-E8C9FC699827}"/>
    <hyperlink ref="F6760" r:id="rId3542" display="401@yahoo.com" xr:uid="{5CCD9224-0A11-774B-A66E-6FAE5A5A7F9E}"/>
    <hyperlink ref="F6761" r:id="rId3543" display="401@yahoo.com" xr:uid="{C975D5FC-F2B6-3941-9F4C-C390EB3B4366}"/>
    <hyperlink ref="F6762" r:id="rId3544" display="401@yahoo.com" xr:uid="{8337DC62-2084-774D-9545-ABD351FDD8C4}"/>
    <hyperlink ref="F6763" r:id="rId3545" display="401@yahoo.com" xr:uid="{956ACD5D-6F64-6049-A687-FBA18E63EEC6}"/>
    <hyperlink ref="F6764" r:id="rId3546" display="401@yahoo.com" xr:uid="{7E96EDC5-3538-484B-BEC9-CF523AA29703}"/>
    <hyperlink ref="F6765" r:id="rId3547" display="401@yahoo.com" xr:uid="{EFE15BCD-185A-0743-9882-BAED5FE5C75C}"/>
    <hyperlink ref="F6766" r:id="rId3548" display="401@yahoo.com" xr:uid="{185817D4-BC6C-E44E-A687-3FDEBA59EA6C}"/>
    <hyperlink ref="F6767" r:id="rId3549" display="401@yahoo.com" xr:uid="{51CDE89A-5BFC-0740-B259-00102921D832}"/>
    <hyperlink ref="F6768" r:id="rId3550" display="401@yahoo.com" xr:uid="{56D5FB0C-AD0D-644E-A7AA-52E2E963979B}"/>
    <hyperlink ref="F6769" r:id="rId3551" display="401@yahoo.com" xr:uid="{03236736-F01A-2942-BD53-0C588C5A2D0C}"/>
    <hyperlink ref="F6770" r:id="rId3552" display="401@yahoo.com" xr:uid="{298514C9-072C-8E4C-966E-745EEFF61872}"/>
    <hyperlink ref="F10404" r:id="rId3553" display="244@abcmail.com" xr:uid="{FB5D104C-CA50-8B40-8F5D-1F405F5C81DF}"/>
    <hyperlink ref="F10798" r:id="rId3554" display="445@mailxyz.com" xr:uid="{2BCCBF53-7F90-9146-8E72-523ABF524632}"/>
    <hyperlink ref="F6771" r:id="rId3555" display="501@yahoo.com" xr:uid="{78CF5C95-E0B5-AA46-80BB-32B43C764EB9}"/>
    <hyperlink ref="F6772" r:id="rId3556" display="501@yahoo.com" xr:uid="{FAB518DA-B97F-5A45-B4B7-0D200248A234}"/>
    <hyperlink ref="F6773" r:id="rId3557" display="501@yahoo.com" xr:uid="{D7219677-6A09-0B44-8FB1-9E6053ED5CA9}"/>
    <hyperlink ref="F9775" r:id="rId3558" display="361@yahoo.com" xr:uid="{21C7C1A8-EF0E-EE41-92D2-4F355D870289}"/>
    <hyperlink ref="F8177" r:id="rId3559" display="175@mailxyz.com" xr:uid="{E3379900-55AB-4546-B1FF-EFD97FDD2DD3}"/>
    <hyperlink ref="F5513" r:id="rId3560" display="113@mail.com" xr:uid="{FB7CC47C-C8E3-234B-9E28-77A582EE2F89}"/>
    <hyperlink ref="F8491" r:id="rId3561" display="421@yahoo.com" xr:uid="{E334209C-E823-D54C-A0CA-006B2A6936A0}"/>
    <hyperlink ref="F8492" r:id="rId3562" display="421@yahoo.com" xr:uid="{750333A6-D02F-EC44-918C-70B6C44C4D72}"/>
    <hyperlink ref="F1990" r:id="rId3563" display="42@gmail.com" xr:uid="{703A12DF-4461-AC47-AB77-E1C4B9B487E1}"/>
    <hyperlink ref="F5545" r:id="rId3564" display="52@gmail.com" xr:uid="{50F82325-C9EF-D640-BD1E-89E31CB67D0E}"/>
    <hyperlink ref="F8493" r:id="rId3565" display="355@mailxyz.com" xr:uid="{1CC5BD98-0473-FF4F-BFF3-690BF73D6472}"/>
    <hyperlink ref="F8494" r:id="rId3566" display="355@mailxyz.com" xr:uid="{D7A9E878-671E-CF4E-A08B-8F31B51869CE}"/>
    <hyperlink ref="F8495" r:id="rId3567" display="355@mailxyz.com" xr:uid="{FF995006-44DE-E74E-A928-D98833BD6069}"/>
    <hyperlink ref="F9579" r:id="rId3568" display="392@gmail.com" xr:uid="{5358F3A4-D03D-904A-A36B-116C74F4CD97}"/>
    <hyperlink ref="F9580" r:id="rId3569" display="392@gmail.com" xr:uid="{D0D6E183-80E7-004D-9B58-BB588DC4B949}"/>
    <hyperlink ref="F9581" r:id="rId3570" display="392@gmail.com" xr:uid="{45130710-AB8E-8A42-8304-2A775D79EFFE}"/>
    <hyperlink ref="F351" r:id="rId3571" display="342@gmail.com" xr:uid="{4D37960E-A44D-0B49-B64F-1539F63A494A}"/>
    <hyperlink ref="F9484" r:id="rId3572" display="192@gmail.com" xr:uid="{41C7BB78-EC55-0A49-A04A-C7FCFA0AF67B}"/>
    <hyperlink ref="F6774" r:id="rId3573" display="73@mail.com" xr:uid="{2EA243FB-5658-C44C-B326-41A8BA5FCD4A}"/>
    <hyperlink ref="F6775" r:id="rId3574" display="73@mail.com" xr:uid="{1FB8A0E5-0570-194F-B52C-DB56FD47149D}"/>
    <hyperlink ref="F6776" r:id="rId3575" display="73@mail.com" xr:uid="{41C77476-E5D1-974B-8DFD-78142F2819B9}"/>
    <hyperlink ref="F1283" r:id="rId3576" display="111@yahoo.com" xr:uid="{F1B9BA3B-FCAB-DF48-8876-3409C0B5763C}"/>
    <hyperlink ref="F199" r:id="rId3577" display="141@yahoo.com" xr:uid="{33479BA5-6AD4-864A-8A7E-8A14FD03A2E0}"/>
    <hyperlink ref="F200" r:id="rId3578" display="141@yahoo.com" xr:uid="{0832948A-87C0-0A47-9184-4FA137BEF9A9}"/>
    <hyperlink ref="F201" r:id="rId3579" display="141@yahoo.com" xr:uid="{75453B71-8ECF-6A44-BEE6-A7007C32CA4C}"/>
    <hyperlink ref="F5023" r:id="rId3580" display="304@abcmail.com" xr:uid="{0589C152-85AD-1949-8F1C-44B2E199FAA7}"/>
    <hyperlink ref="F8661" r:id="rId3581" display="135@mailxyz.com" xr:uid="{5C43C89A-0EBC-E643-B6AF-A06E959CACAB}"/>
    <hyperlink ref="F8662" r:id="rId3582" display="135@mailxyz.com" xr:uid="{021C334B-65D3-2640-B485-C6F46D520215}"/>
    <hyperlink ref="F8663" r:id="rId3583" display="135@mailxyz.com" xr:uid="{D33A23DC-CE1B-FE4E-A1AB-41BD6B908C7F}"/>
    <hyperlink ref="F1957" r:id="rId3584" display="485@mailxyz.com" xr:uid="{557E7166-4102-CE44-9A24-4A48954B9AB5}"/>
    <hyperlink ref="F6777" r:id="rId3585" display="282@gmail.com" xr:uid="{26EA536F-2241-754E-975E-F24B9D591F02}"/>
    <hyperlink ref="F6778" r:id="rId3586" display="282@gmail.com" xr:uid="{02E6385C-8C2A-384B-AFAC-E75811F8E347}"/>
    <hyperlink ref="F6779" r:id="rId3587" display="282@gmail.com" xr:uid="{18CDA653-A7F4-034A-98C8-CBC873DF3DF3}"/>
    <hyperlink ref="F6780" r:id="rId3588" display="282@gmail.com" xr:uid="{EB886F93-18C1-6B47-A746-8912E901DE21}"/>
    <hyperlink ref="F5821" r:id="rId3589" display="285@mailxyz.com" xr:uid="{92432731-9FF9-EC4A-9227-37D8DEB15837}"/>
    <hyperlink ref="F2556" r:id="rId3590" display="494@abcmail.com" xr:uid="{74FB594D-6C2C-2847-B709-478A3554D8F7}"/>
    <hyperlink ref="F2557" r:id="rId3591" display="494@abcmail.com" xr:uid="{934A529E-EF42-DE4F-A445-D4D7B15CC2ED}"/>
    <hyperlink ref="F2558" r:id="rId3592" display="494@abcmail.com" xr:uid="{F82325B4-C540-4142-8CF8-23369D926770}"/>
    <hyperlink ref="F2559" r:id="rId3593" display="494@abcmail.com" xr:uid="{2EAC8C13-7169-194D-93FA-0018B6D20109}"/>
    <hyperlink ref="F6034" r:id="rId3594" display="192@gmail.com" xr:uid="{6F7660B7-C6BD-4149-BCD5-7AA76985D6E2}"/>
    <hyperlink ref="F8178" r:id="rId3595" display="483@mail.com" xr:uid="{0E2CE4BD-FA38-3649-A52D-4DD9C8EAA0F4}"/>
    <hyperlink ref="F2131" r:id="rId3596" display="61@yahoo.com" xr:uid="{F32194D7-71B2-6F4E-8F75-58663A044F6E}"/>
    <hyperlink ref="F2132" r:id="rId3597" display="61@yahoo.com" xr:uid="{D3475629-5DBB-7045-9906-F29251A02B9C}"/>
    <hyperlink ref="F2133" r:id="rId3598" display="61@yahoo.com" xr:uid="{09BE11D8-AAD7-E248-8E63-B27DDB9A37D4}"/>
    <hyperlink ref="F5021" r:id="rId3599" display="205@mailxyz.com" xr:uid="{95C69638-72D9-DB4F-8B30-5CFD90F2EB15}"/>
    <hyperlink ref="F1204" r:id="rId3600" display="285@mailxyz.com" xr:uid="{81977FFC-AAD6-0B4E-9EBC-FCC769127784}"/>
    <hyperlink ref="F7405" r:id="rId3601" display="503@mail.com" xr:uid="{D4278C7C-D5DB-5C48-8CC2-1F13D14015A6}"/>
    <hyperlink ref="F7406" r:id="rId3602" display="503@mail.com" xr:uid="{C840278F-99BD-A64A-9895-117CC1286FE9}"/>
    <hyperlink ref="F7407" r:id="rId3603" display="503@mail.com" xr:uid="{E0002C7F-56CF-0D4D-9B94-D934D6EE522E}"/>
    <hyperlink ref="F7408" r:id="rId3604" display="503@mail.com" xr:uid="{D02F5912-7151-1647-A960-DE8CBA61946F}"/>
    <hyperlink ref="F7409" r:id="rId3605" display="503@mail.com" xr:uid="{215996F7-7FD2-474D-9EAF-D910F90C9EF7}"/>
    <hyperlink ref="F7410" r:id="rId3606" display="503@mail.com" xr:uid="{1402F052-B231-A14B-8B45-4F8A4A81A2E4}"/>
    <hyperlink ref="F7411" r:id="rId3607" display="503@mail.com" xr:uid="{13B43797-B071-8242-BFF2-F5DDCCF6EADD}"/>
    <hyperlink ref="F10450" r:id="rId3608" display="92@gmail.com" xr:uid="{F8F86CDF-E3D0-CE45-85BE-9BBEB57E5A73}"/>
    <hyperlink ref="F10451" r:id="rId3609" display="92@gmail.com" xr:uid="{A6D35D2A-ED60-C749-88AF-D81FE8AADF5C}"/>
    <hyperlink ref="F9776" r:id="rId3610" display="123@mail.com" xr:uid="{DFC65991-C55D-7C4F-8343-4B3210D3C30A}"/>
    <hyperlink ref="F9777" r:id="rId3611" display="123@mail.com" xr:uid="{6F33E8AC-021B-D943-AC2C-C1FF20BFFA14}"/>
    <hyperlink ref="F9778" r:id="rId3612" display="123@mail.com" xr:uid="{A6B52BEC-111C-D344-AC72-0F831D28A2E3}"/>
    <hyperlink ref="F9779" r:id="rId3613" display="123@mail.com" xr:uid="{2CD26058-2770-1B4F-9595-BCEB2FC5CE46}"/>
    <hyperlink ref="F6782" r:id="rId3614" display="261@yahoo.com" xr:uid="{D15E9C06-51DD-5B4A-90D3-97A9CBF87DB0}"/>
    <hyperlink ref="F6783" r:id="rId3615" display="261@yahoo.com" xr:uid="{C23B2169-A589-F34E-8648-9AC0890060F9}"/>
    <hyperlink ref="F6784" r:id="rId3616" display="261@yahoo.com" xr:uid="{2903EC78-3225-CE40-9C6B-824CD2532A31}"/>
    <hyperlink ref="F8190" r:id="rId3617" display="274@abcmail.com" xr:uid="{BC0BC257-DE70-6640-9C1F-55DAAE7F6C7D}"/>
    <hyperlink ref="F5270" r:id="rId3618" display="35@mailxyz.com" xr:uid="{3D38A46A-0CC7-BA4E-B9E1-50B2BC0B8DFA}"/>
    <hyperlink ref="F5271" r:id="rId3619" display="35@mailxyz.com" xr:uid="{356005A4-3874-D348-80B5-B717233A6C64}"/>
    <hyperlink ref="F6785" r:id="rId3620" display="21@yahoo.com" xr:uid="{C98C56F7-3F78-E445-A309-A12EE4D138C6}"/>
    <hyperlink ref="F6786" r:id="rId3621" display="21@yahoo.com" xr:uid="{8BCA1831-D0C4-C24F-BCAF-4666E3267077}"/>
    <hyperlink ref="F6787" r:id="rId3622" display="21@yahoo.com" xr:uid="{C2DE8414-0512-DD4D-8D8F-B71FA0EFC28A}"/>
    <hyperlink ref="F6788" r:id="rId3623" display="21@yahoo.com" xr:uid="{654DC07F-252E-A34D-87E7-991078B5C474}"/>
    <hyperlink ref="F6789" r:id="rId3624" display="21@yahoo.com" xr:uid="{73340672-482C-4C4C-A766-3582686A2A5B}"/>
    <hyperlink ref="F2319" r:id="rId3625" display="12@gmail.com" xr:uid="{4E7BF9FC-1FFB-2946-A835-57C46174F54F}"/>
    <hyperlink ref="F2320" r:id="rId3626" display="12@gmail.com" xr:uid="{586604A3-B60E-7B47-8AA8-986B1C238DA4}"/>
    <hyperlink ref="F5018" r:id="rId3627" display="485@mailxyz.com" xr:uid="{BBB07FBE-54AB-4443-8BB0-59637CE60ADE}"/>
    <hyperlink ref="F5019" r:id="rId3628" display="485@mailxyz.com" xr:uid="{9461A0B9-A4AC-C84B-9D25-B15BD896EB62}"/>
    <hyperlink ref="F5495" r:id="rId3629" xr:uid="{12EAD543-442F-9A4F-9A36-3AC17B59635A}"/>
    <hyperlink ref="F6" r:id="rId3630" display="192@gmail.com" xr:uid="{8BB665AE-D899-8346-85D3-BE97E6A497C1}"/>
    <hyperlink ref="F5308" r:id="rId3631" display="412@gmail.com" xr:uid="{94D7FFA1-8E1F-8E4B-8120-330C2EE115A3}"/>
    <hyperlink ref="F5309" r:id="rId3632" display="412@gmail.com" xr:uid="{E84CAEE1-2FAA-6143-836D-A64B0A644B91}"/>
    <hyperlink ref="F2305" r:id="rId3633" display="232@gmail.com" xr:uid="{235A4EE9-C341-F14A-95DA-9D1CE6897D61}"/>
    <hyperlink ref="F6035" r:id="rId3634" display="171@yahoo.com" xr:uid="{1F691CAC-3F74-B24E-A0C0-C644971129DC}"/>
    <hyperlink ref="F8422" r:id="rId3635" display="202@gmail.com" xr:uid="{2A4C7577-B241-D94C-BAB3-857D8E57F3FD}"/>
    <hyperlink ref="F1342" r:id="rId3636" display="503@mail.com" xr:uid="{C3DADA68-5D4C-DC4C-AD49-1E4999FA35D7}"/>
    <hyperlink ref="F1509" r:id="rId3637" display="243@mail.com" xr:uid="{84188588-2427-E449-8F50-2D870C298003}"/>
    <hyperlink ref="F3403" r:id="rId3638" display="485@mailxyz.com" xr:uid="{FA5F5D89-99F2-284B-9C1C-D3B02E134CD7}"/>
    <hyperlink ref="F5412" r:id="rId3639" display="335@mailxyz.com" xr:uid="{C9F008D9-E7FF-4F4B-A830-B5967D079BE3}"/>
    <hyperlink ref="F9110" r:id="rId3640" display="323@mail.com" xr:uid="{FA663B4F-88FB-C94F-BF62-1401855C33D3}"/>
    <hyperlink ref="F9111" r:id="rId3641" display="323@mail.com" xr:uid="{9D21AADA-5404-A643-B023-2402FBD7EDBE}"/>
    <hyperlink ref="F8697" r:id="rId3642" display="501@yahoo.com" xr:uid="{50E71952-C73C-F74C-8E74-7C75BCF1A770}"/>
    <hyperlink ref="F6036" r:id="rId3643" display="421@yahoo.com" xr:uid="{C5EDA9D0-2803-6448-8734-328AD6BB2E93}"/>
    <hyperlink ref="F2073" r:id="rId3644" display="124@abcmail.com" xr:uid="{1D4F215B-5861-754C-9F6F-727195A6EC2C}"/>
    <hyperlink ref="F2074" r:id="rId3645" display="124@abcmail.com" xr:uid="{180E42D5-C3AC-DB4B-BC12-528EE4064504}"/>
    <hyperlink ref="F8698" r:id="rId3646" display="354@abcmail.com" xr:uid="{81F0E081-6499-9047-8E4A-90AA9253C3ED}"/>
    <hyperlink ref="F8699" r:id="rId3647" display="354@abcmail.com" xr:uid="{A8B6808B-AB29-E44F-9FEC-6A69E4A1E1E5}"/>
    <hyperlink ref="F4457" r:id="rId3648" display="91@yahoo.com" xr:uid="{02D1288A-519C-BC4D-BE1B-089BAB8C86CF}"/>
    <hyperlink ref="F10799" r:id="rId3649" display="43@mail.com" xr:uid="{6271628E-57D2-5E4F-A61C-5429F85BE6CE}"/>
    <hyperlink ref="F5507" r:id="rId3650" display="303@mail.com" xr:uid="{78700EFC-93E3-4C4D-B4FC-71D262707EF1}"/>
    <hyperlink ref="F3663" r:id="rId3651" display="65@mailxyz.com" xr:uid="{423D5394-DE9F-AB48-BB8F-B5C9D54F0907}"/>
    <hyperlink ref="F3664" r:id="rId3652" display="65@mailxyz.com" xr:uid="{BE973229-ECBA-1E43-924C-496CCD830ED9}"/>
    <hyperlink ref="F3665" r:id="rId3653" display="65@mailxyz.com" xr:uid="{818F9005-2649-8840-BCF1-4BD95CCA4EB7}"/>
    <hyperlink ref="F10707" r:id="rId3654" display="191@yahoo.com" xr:uid="{A23EEBA2-3647-134A-8C1D-41D9E4A59EB0}"/>
    <hyperlink ref="F9524" r:id="rId3655" display="252@gmail.com" xr:uid="{D2945F11-8101-954C-80F9-9EE618CC55DA}"/>
    <hyperlink ref="F8496" r:id="rId3656" display="383@mail.com" xr:uid="{41415464-C5B2-1F49-B84A-107D02A2CE09}"/>
    <hyperlink ref="F8497" r:id="rId3657" display="383@mail.com" xr:uid="{EEB90D84-4E7B-CE4F-B276-5AEBC1D2326B}"/>
    <hyperlink ref="F8498" r:id="rId3658" display="383@mail.com" xr:uid="{6884230F-FC62-7942-8415-3D050892BE6B}"/>
    <hyperlink ref="F549" r:id="rId3659" display="494@abcmail.com" xr:uid="{4CD62E76-810B-D44F-96EA-12209086CDA0}"/>
    <hyperlink ref="F474" r:id="rId3660" display="373@mail.com" xr:uid="{4C712DAC-8334-3047-8B58-619826A427BC}"/>
    <hyperlink ref="F475" r:id="rId3661" display="373@mail.com" xr:uid="{2317836C-6FC7-3F42-B608-061D8C03E5BF}"/>
    <hyperlink ref="F476" r:id="rId3662" display="373@mail.com" xr:uid="{7A862D17-3B84-2741-84ED-68A96883117E}"/>
    <hyperlink ref="F2323" r:id="rId3663" display="391@yahoo.com" xr:uid="{EFEE715C-0295-D24C-BEBD-C41A78B8112A}"/>
    <hyperlink ref="F2324" r:id="rId3664" display="391@yahoo.com" xr:uid="{9FEBAD7A-5719-AD47-B133-69C452FAC50F}"/>
    <hyperlink ref="F4144" r:id="rId3665" display="123@mail.com" xr:uid="{B1955509-D464-5545-B6CC-F94AC6451084}"/>
    <hyperlink ref="F753" r:id="rId3666" display="145@mailxyz.com" xr:uid="{6322BE30-7991-734E-A8F8-2E9A3C9FF476}"/>
    <hyperlink ref="F754" r:id="rId3667" display="145@mailxyz.com" xr:uid="{1472C047-EB48-4747-A1AB-E8A803F031D5}"/>
    <hyperlink ref="F8179" r:id="rId3668" display="393@mail.com" xr:uid="{29DAD271-898C-B14D-8B8D-CD9F8D05B770}"/>
    <hyperlink ref="F8180" r:id="rId3669" display="393@mail.com" xr:uid="{1703AC54-AA9B-0A46-B52E-9EE533684F43}"/>
    <hyperlink ref="F8181" r:id="rId3670" display="393@mail.com" xr:uid="{250FC76C-C8D9-0B4D-80A2-A075DA2B2FCB}"/>
    <hyperlink ref="F8182" r:id="rId3671" display="393@mail.com" xr:uid="{3A66B702-7829-A140-9F1D-CF2DC8D7B3C4}"/>
    <hyperlink ref="F4862" r:id="rId3672" display="264@abcmail.com" xr:uid="{9C8DA0FA-AB31-F646-A7D8-97FB9AC5DD94}"/>
    <hyperlink ref="F4863" r:id="rId3673" display="264@abcmail.com" xr:uid="{D37480F0-A7E0-FC46-89DE-721CCFCC7774}"/>
    <hyperlink ref="F4864" r:id="rId3674" display="264@abcmail.com" xr:uid="{A8C20BC7-B372-E14C-BA80-9830A80F8CAE}"/>
    <hyperlink ref="F4865" r:id="rId3675" display="264@abcmail.com" xr:uid="{0E1407AB-0526-8D45-811E-BB65235E1D18}"/>
    <hyperlink ref="F4866" r:id="rId3676" display="264@abcmail.com" xr:uid="{0F24FA2C-7370-C944-8502-85DEEE3F0B8C}"/>
    <hyperlink ref="F5272" r:id="rId3677" display="505@mailxyz.com" xr:uid="{BF20E094-B0F3-234A-85C4-16AB3D499DE2}"/>
    <hyperlink ref="F5273" r:id="rId3678" display="505@mailxyz.com" xr:uid="{FDDCC80E-AF30-BD44-AEA6-197713634BDD}"/>
    <hyperlink ref="F5274" r:id="rId3679" display="505@mailxyz.com" xr:uid="{DD5A4DF3-7037-6149-A692-77FCE00E3879}"/>
    <hyperlink ref="F5275" r:id="rId3680" display="505@mailxyz.com" xr:uid="{D5122AC8-11BB-F147-AF06-585E3715F336}"/>
    <hyperlink ref="F5276" r:id="rId3681" display="505@mailxyz.com" xr:uid="{5060481D-8567-7741-B692-8DA3BD459B6D}"/>
    <hyperlink ref="F5277" r:id="rId3682" display="505@mailxyz.com" xr:uid="{9531F7F3-8939-0D41-9AA6-DA290EF6D9F3}"/>
    <hyperlink ref="F5278" r:id="rId3683" display="505@mailxyz.com" xr:uid="{FFAB95C7-4472-BF43-9830-3613361DF8B3}"/>
    <hyperlink ref="F5279" r:id="rId3684" display="505@mailxyz.com" xr:uid="{F7CD0FC8-8147-C340-9F1E-2E64FBC00991}"/>
    <hyperlink ref="F9582" r:id="rId3685" display="34@abcmail.com" xr:uid="{E526E87C-C898-9040-AF68-3F8FF17F0141}"/>
    <hyperlink ref="F9583" r:id="rId3686" display="34@abcmail.com" xr:uid="{C9A0E668-57FA-2048-8F20-B3086C49A535}"/>
    <hyperlink ref="F5417" r:id="rId3687" display="392@gmail.com" xr:uid="{48A16D86-09CB-2D49-B3EC-AFA678220A98}"/>
    <hyperlink ref="F1113" r:id="rId3688" display="162@gmail.com" xr:uid="{E90CC4BD-FBCD-0347-8A4C-C383E2A1E5D1}"/>
    <hyperlink ref="F1114" r:id="rId3689" display="162@gmail.com" xr:uid="{B2C281BC-5136-F343-BAC0-9FE6564A8FE7}"/>
    <hyperlink ref="F1115" r:id="rId3690" display="162@gmail.com" xr:uid="{3BE8D3E6-6D76-9D41-AC7A-2182A246C430}"/>
    <hyperlink ref="F6790" r:id="rId3691" display="324@abcmail.com" xr:uid="{861FC0AB-26F3-2846-BE48-CB6961C742B5}"/>
    <hyperlink ref="F6791" r:id="rId3692" display="324@abcmail.com" xr:uid="{39D744AE-6501-7646-8BE8-A67566511E7C}"/>
    <hyperlink ref="F6792" r:id="rId3693" display="324@abcmail.com" xr:uid="{D688119B-DBC0-D947-AEF2-91B9E4B66D71}"/>
    <hyperlink ref="F1424" r:id="rId3694" display="372@gmail.com" xr:uid="{73F87F7E-EAC1-D94F-B271-32FD9CB2AADE}"/>
    <hyperlink ref="F5600" r:id="rId3695" display="125@mailxyz.com" xr:uid="{FA9ED672-FED1-144C-9E53-552A719AA1F3}"/>
    <hyperlink ref="F1284" r:id="rId3696" display="124@abcmail.com" xr:uid="{D4AFC065-EF31-804D-8134-FB1F6D01BCD7}"/>
    <hyperlink ref="F5024" r:id="rId3697" display="461@yahoo.com" xr:uid="{F217DEED-0A40-6F42-88E0-9985E83D4E71}"/>
    <hyperlink ref="F4197" r:id="rId3698" display="255@mailxyz.com" xr:uid="{0CE51B97-E22C-8C44-94DC-98F4BA8B0961}"/>
    <hyperlink ref="F8797" r:id="rId3699" display="94@abcmail.com" xr:uid="{D70D6381-202B-9A4E-A2E7-6A8EEDDA5983}"/>
    <hyperlink ref="F3666" r:id="rId3700" display="313@mail.com" xr:uid="{9A8B2AE9-E379-2B41-92DA-28867DC509CD}"/>
    <hyperlink ref="F6793" r:id="rId3701" display="261@yahoo.com" xr:uid="{70C00935-DA75-9944-AB6A-36EF766DF662}"/>
    <hyperlink ref="F9780" r:id="rId3702" display="453@mail.com" xr:uid="{33669AF6-7187-AF49-9629-E87BCBF5E507}"/>
    <hyperlink ref="F2266" r:id="rId3703" display="484@abcmail.com" xr:uid="{1617DB23-A115-C74C-863A-52D185A049DE}"/>
    <hyperlink ref="F6037" r:id="rId3704" display="171@yahoo.com" xr:uid="{2D87334A-9FBF-1C49-B30A-9E74A2A2C06B}"/>
    <hyperlink ref="F6038" r:id="rId3705" display="171@yahoo.com" xr:uid="{122A32AC-DEDA-5641-B6A0-D6BAAB998C3D}"/>
    <hyperlink ref="F6039" r:id="rId3706" display="55@mailxyz.com" xr:uid="{8D2EFF31-EE0C-FB4A-B6DB-A44094F9582B}"/>
    <hyperlink ref="F1080" r:id="rId3707" display="261@yahoo.com" xr:uid="{67BEC689-AC5E-0744-9DD9-6F1C12DC9550}"/>
    <hyperlink ref="F1081" r:id="rId3708" display="261@yahoo.com" xr:uid="{BACE349B-545B-3A47-BB19-3FCBF152EF75}"/>
    <hyperlink ref="F1082" r:id="rId3709" display="261@yahoo.com" xr:uid="{5D207995-F10A-304B-A8AC-5F2A1AC4EEF8}"/>
    <hyperlink ref="F8183" r:id="rId3710" display="384@abcmail.com" xr:uid="{4DD630C5-6771-8745-87ED-28AD672864C5}"/>
    <hyperlink ref="F8184" r:id="rId3711" display="384@abcmail.com" xr:uid="{23DCA39A-EC54-B34D-85D2-6A3424241987}"/>
    <hyperlink ref="F8185" r:id="rId3712" display="384@abcmail.com" xr:uid="{34EAB253-C420-014D-9B58-4964B26CE6B8}"/>
    <hyperlink ref="F6040" r:id="rId3713" display="134@abcmail.com" xr:uid="{60D4BF27-C1DF-804D-81C4-2F73CB314A64}"/>
    <hyperlink ref="F6041" r:id="rId3714" display="134@abcmail.com" xr:uid="{403F6E6A-3EAB-DB49-A1A7-461DC593307C}"/>
    <hyperlink ref="F6042" r:id="rId3715" display="134@abcmail.com" xr:uid="{08C14D14-EDFA-6F48-BD46-5610C9EA5204}"/>
    <hyperlink ref="F4299" r:id="rId3716" display="45@mailxyz.com" xr:uid="{8E3090E6-CEC1-4642-9CB9-191BA5012247}"/>
    <hyperlink ref="F8952" r:id="rId3717" display="343@mail.com" xr:uid="{D331D118-F072-D74F-BF88-6A9DD070B344}"/>
    <hyperlink ref="F9584" r:id="rId3718" display="491@yahoo.com" xr:uid="{36C95C85-E9D1-FD40-9246-2A1867BE9BA4}"/>
    <hyperlink ref="F3479" r:id="rId3719" display="275@mailxyz.com" xr:uid="{62163DEE-18F7-1F4A-AD6E-5B3F0E2DB093}"/>
    <hyperlink ref="F3480" r:id="rId3720" display="275@mailxyz.com" xr:uid="{58526C9C-2104-A14A-85ED-3F5D3D3FF68D}"/>
    <hyperlink ref="F6794" r:id="rId3721" display="312@gmail.com" xr:uid="{E2CE8380-8ED8-8A43-AD80-5C89EDF46956}"/>
    <hyperlink ref="F6795" r:id="rId3722" display="312@gmail.com" xr:uid="{562771E3-2A04-284F-A316-6FBA7041CC2E}"/>
    <hyperlink ref="F6796" r:id="rId3723" display="312@gmail.com" xr:uid="{BFDFD10C-5002-8342-96F7-66D7EE55B525}"/>
    <hyperlink ref="F6797" r:id="rId3724" display="312@gmail.com" xr:uid="{F60FA7CD-9E77-024A-899A-2DE11400BF9E}"/>
    <hyperlink ref="F6798" r:id="rId3725" display="312@gmail.com" xr:uid="{F086FACE-1E7D-584E-8B6F-4D3D3C91CCB0}"/>
    <hyperlink ref="F2157" r:id="rId3726" display="241@yahoo.com" xr:uid="{C90B0EBA-B5C7-CC4E-89CA-399F515E20D1}"/>
    <hyperlink ref="F2158" r:id="rId3727" display="241@yahoo.com" xr:uid="{B4EBCA1F-BF3D-BB40-8A00-640AD6DEC781}"/>
    <hyperlink ref="F1476" r:id="rId3728" display="313@mail.com" xr:uid="{6B57453B-0B2F-3540-8ACD-8D5E4B8681AF}"/>
    <hyperlink ref="F9525" r:id="rId3729" display="472@gmail.com" xr:uid="{933245D6-FAED-0046-B719-15F9DA2A53B6}"/>
    <hyperlink ref="F755" r:id="rId3730" display="481@yahoo.com" xr:uid="{157F7A2D-97B7-FF41-9AFC-1F6AB2A792D1}"/>
    <hyperlink ref="F8186" r:id="rId3731" display="303@mail.com" xr:uid="{7DB5806D-7B4E-304E-B3D7-3F09A30187F4}"/>
    <hyperlink ref="F8187" r:id="rId3732" display="303@mail.com" xr:uid="{E098630A-C988-A647-8C17-39551728361D}"/>
    <hyperlink ref="F8188" r:id="rId3733" display="303@mail.com" xr:uid="{929F78AA-5E43-4D42-9998-82C289ECBAD1}"/>
    <hyperlink ref="F8189" r:id="rId3734" display="303@mail.com" xr:uid="{CED4A182-CBDB-B04E-8C05-7600675C61F9}"/>
    <hyperlink ref="F202" r:id="rId3735" display="115@mailxyz.com" xr:uid="{68A1AF66-CFDC-6041-A3F1-6B2FD9B8B7C1}"/>
    <hyperlink ref="F4227" r:id="rId3736" display="272@gmail.com" xr:uid="{10D5AB95-83B2-0E42-B5DD-E20CAC89BD22}"/>
    <hyperlink ref="F4228" r:id="rId3737" display="272@gmail.com" xr:uid="{52252D96-9D7D-BB44-87AC-BE692916B155}"/>
    <hyperlink ref="F4229" r:id="rId3738" display="272@gmail.com" xr:uid="{BA8AD115-8B84-E947-8877-4572232CA000}"/>
    <hyperlink ref="F4230" r:id="rId3739" display="272@gmail.com" xr:uid="{25716EB6-21C0-6A42-BE39-AD04B3DFB8A1}"/>
    <hyperlink ref="F4231" r:id="rId3740" display="272@gmail.com" xr:uid="{F23C9FAE-611E-9E4E-9160-A592461C8A44}"/>
    <hyperlink ref="F477" r:id="rId3741" display="323@mail.com" xr:uid="{1E8BF3CE-C837-3A40-8111-20587320AEA6}"/>
    <hyperlink ref="F478" r:id="rId3742" display="323@mail.com" xr:uid="{771A61CA-B4E9-1141-B134-725466EA5D57}"/>
    <hyperlink ref="F479" r:id="rId3743" display="323@mail.com" xr:uid="{22E3EBAA-CD0A-0C48-B2EA-2F280C5C85D5}"/>
    <hyperlink ref="F480" r:id="rId3744" display="323@mail.com" xr:uid="{2B40A0B7-5D77-844F-8967-5BB1C5D31FC9}"/>
    <hyperlink ref="F481" r:id="rId3745" display="323@mail.com" xr:uid="{9D03C2C8-28C2-3A44-AAF1-C24D9155B05C}"/>
    <hyperlink ref="F482" r:id="rId3746" display="323@mail.com" xr:uid="{223372EC-859C-8E48-9731-6A0B7B4F980B}"/>
    <hyperlink ref="F4198" r:id="rId3747" display="454@abcmail.com" xr:uid="{3507FF24-9541-4646-A7E4-68523FE47CA9}"/>
    <hyperlink ref="F132" r:id="rId3748" display="203@mail.com" xr:uid="{38532CAD-3D0F-3F40-B537-86236514FDA5}"/>
    <hyperlink ref="F133" r:id="rId3749" display="203@mail.com" xr:uid="{C68167F2-87C1-0B4E-B3A4-906283BC0E6F}"/>
    <hyperlink ref="F10" r:id="rId3750" display="73@mail.com" xr:uid="{AF9584BD-F5C3-1B40-8B09-B22A5EDACD0D}"/>
    <hyperlink ref="F3719" r:id="rId3751" display="101@yahoo.com" xr:uid="{F2172846-0777-0245-81F4-40F509B7D514}"/>
    <hyperlink ref="F2549" r:id="rId3752" display="122@gmail.com" xr:uid="{B78BE453-701E-5F48-83C6-11EB2A3479D0}"/>
    <hyperlink ref="F2550" r:id="rId3753" display="122@gmail.com" xr:uid="{FA215B4A-A1AB-3740-B05D-CF43DF48266B}"/>
    <hyperlink ref="F7412" r:id="rId3754" display="402@gmail.com" xr:uid="{71BF0D8C-2866-D842-B435-FB57FEF34BBF}"/>
    <hyperlink ref="F4458" r:id="rId3755" display="465@mailxyz.com" xr:uid="{07833989-3487-C54B-9AFF-789D5E9015A5}"/>
    <hyperlink ref="F8191" r:id="rId3756" display="274@abcmail.com" xr:uid="{8E4B5D18-D5D6-4746-9F07-21C6DFBDB4A0}"/>
    <hyperlink ref="F8192" r:id="rId3757" display="274@abcmail.com" xr:uid="{A0FECDB1-30C6-5647-A8BF-9274F54D1D29}"/>
    <hyperlink ref="F8193" r:id="rId3758" display="274@abcmail.com" xr:uid="{07E93007-533C-0444-A0E2-5D459EFED25F}"/>
    <hyperlink ref="F9112" r:id="rId3759" display="365@mailxyz.com" xr:uid="{A0024ED4-9790-2E46-A867-EEEAD9776BDA}"/>
    <hyperlink ref="F6799" r:id="rId3760" display="244@abcmail.com" xr:uid="{9523FD13-0A44-A84D-9A09-EB7F420FB001}"/>
    <hyperlink ref="F6800" r:id="rId3761" display="244@abcmail.com" xr:uid="{3135387E-28EE-AF48-9879-08FF1628361E}"/>
    <hyperlink ref="F6801" r:id="rId3762" display="244@abcmail.com" xr:uid="{24DB80BF-D3B3-0541-B1C7-859DE59FFCAF}"/>
    <hyperlink ref="F2609" r:id="rId3763" display="345@mailxyz.com" xr:uid="{A04C2AB8-1171-E842-A68B-888610717D31}"/>
    <hyperlink ref="F1676" r:id="rId3764" display="102@gmail.com" xr:uid="{C348859E-F0DB-954A-8928-616FBE117FBC}"/>
    <hyperlink ref="F1677" r:id="rId3765" display="102@gmail.com" xr:uid="{E7E3A229-3C39-7845-A535-37D2564BA01F}"/>
    <hyperlink ref="F1678" r:id="rId3766" display="102@gmail.com" xr:uid="{7E0D1275-722E-B14A-AB84-40640FA549B5}"/>
    <hyperlink ref="F1679" r:id="rId3767" display="102@gmail.com" xr:uid="{E2715960-4C11-7D4E-A7E8-B47C09A2F4C1}"/>
    <hyperlink ref="F10057" r:id="rId3768" display="165@mailxyz.com" xr:uid="{871A145F-AE07-1B43-9A87-471C1EFEF35B}"/>
    <hyperlink ref="F5562" r:id="rId3769" display="385@mailxyz.com" xr:uid="{D4D64759-7D18-034A-93F3-0B793C745963}"/>
    <hyperlink ref="F5563" r:id="rId3770" display="385@mailxyz.com" xr:uid="{92453111-FBEF-4943-8060-E27C74E42F83}"/>
    <hyperlink ref="F5564" r:id="rId3771" display="385@mailxyz.com" xr:uid="{2675710A-8B5B-674E-BA8B-D1928073BD28}"/>
    <hyperlink ref="F8967" r:id="rId3772" display="64@abcmail.com" xr:uid="{F60A7C94-A9ED-B148-BAA6-839F4753D1A1}"/>
    <hyperlink ref="F9118" r:id="rId3773" display="393@mail.com" xr:uid="{7394E2D9-C74B-584E-AA83-6F7ECD97FD74}"/>
    <hyperlink ref="F8798" r:id="rId3774" display="373@mail.com" xr:uid="{18954EC2-A5F8-2D43-9C09-A8B1D34DA875}"/>
    <hyperlink ref="F1713" r:id="rId3775" display="433@mail.com" xr:uid="{CA905242-7757-7543-8D51-024D927B3BAC}"/>
    <hyperlink ref="F8919" r:id="rId3776" display="191@yahoo.com" xr:uid="{380B6DA3-1BD8-D946-B509-A2D4C00F9911}"/>
    <hyperlink ref="F8920" r:id="rId3777" display="191@yahoo.com" xr:uid="{EE69CBD2-12C1-3C4D-8A3A-02D293B2EF94}"/>
    <hyperlink ref="F8921" r:id="rId3778" display="191@yahoo.com" xr:uid="{78C4DE61-3E71-5846-8AC6-C8EF6E646743}"/>
    <hyperlink ref="F3667" r:id="rId3779" display="341@yahoo.com" xr:uid="{31241B3D-0082-6944-B8D0-19D476F97F49}"/>
    <hyperlink ref="F3668" r:id="rId3780" display="341@yahoo.com" xr:uid="{2DAF5144-8B90-D540-90F1-DDB689A73424}"/>
    <hyperlink ref="F3669" r:id="rId3781" display="341@yahoo.com" xr:uid="{11CA95DA-100F-D346-B623-D69DB3B33D64}"/>
    <hyperlink ref="F3670" r:id="rId3782" display="341@yahoo.com" xr:uid="{8D88F81B-E732-564A-9952-9DF0614A1D0F}"/>
    <hyperlink ref="F3671" r:id="rId3783" display="341@yahoo.com" xr:uid="{C7ADED51-1569-834F-A895-D084A1A79C71}"/>
    <hyperlink ref="F3672" r:id="rId3784" display="341@yahoo.com" xr:uid="{D54F3886-20E5-7C4E-83A4-5B4F147301D3}"/>
    <hyperlink ref="F3673" r:id="rId3785" display="341@yahoo.com" xr:uid="{2CE704F0-9DAD-964C-99DC-F1B970261811}"/>
    <hyperlink ref="F3674" r:id="rId3786" display="341@yahoo.com" xr:uid="{9F295C06-2107-D24F-BA7A-275918E30DE1}"/>
    <hyperlink ref="F3675" r:id="rId3787" display="341@yahoo.com" xr:uid="{EED11F5F-2498-874E-A167-46AAFEFA3AAA}"/>
    <hyperlink ref="F3676" r:id="rId3788" display="341@yahoo.com" xr:uid="{E975717B-AEC9-C446-B411-C01A9680EAA4}"/>
    <hyperlink ref="F3677" r:id="rId3789" display="341@yahoo.com" xr:uid="{F813754D-A255-574F-839E-6EB24DB5EB63}"/>
    <hyperlink ref="F483" r:id="rId3790" display="345@mailxyz.com" xr:uid="{41574BF4-79DC-034D-829F-9789CB867624}"/>
    <hyperlink ref="F484" r:id="rId3791" display="345@mailxyz.com" xr:uid="{C4A0FD70-169F-9E40-B17D-0758176AC139}"/>
    <hyperlink ref="F10058" r:id="rId3792" xr:uid="{A3A3C64B-7157-A042-8BAB-D64DF63CE69A}"/>
    <hyperlink ref="F10059" r:id="rId3793" xr:uid="{16E59BC1-AB05-C74C-AAD7-9079807EB896}"/>
    <hyperlink ref="F10060" r:id="rId3794" xr:uid="{394B5B1D-E12D-8A4D-A140-C74E7D83BFFB}"/>
    <hyperlink ref="F1640" r:id="rId3795" display="34@abcmail.com" xr:uid="{036A24FE-B307-A543-84B1-858A9C3E5005}"/>
    <hyperlink ref="F1641" r:id="rId3796" display="34@abcmail.com" xr:uid="{93B26508-3A4D-694A-B298-2F678910A378}"/>
    <hyperlink ref="F756" r:id="rId3797" display="22@gmail.com" xr:uid="{4273533F-1F75-3942-B93C-17CF05A1872B}"/>
    <hyperlink ref="F757" r:id="rId3798" display="22@gmail.com" xr:uid="{2407D5C1-87CD-9142-919B-C991D65F27F1}"/>
    <hyperlink ref="F758" r:id="rId3799" display="22@gmail.com" xr:uid="{85440F8E-4535-3E45-9225-53ADFF013970}"/>
    <hyperlink ref="F5757" r:id="rId3800" display="423@mail.com" xr:uid="{EF739DAC-61D0-E544-8AA7-314E6073258E}"/>
    <hyperlink ref="F1343" r:id="rId3801" display="343@mail.com" xr:uid="{4BA43EE5-6AFA-624F-A07F-DD1B26B08A36}"/>
    <hyperlink ref="F7413" r:id="rId3802" display="193@mail.com" xr:uid="{2C15519C-CEAA-184E-A246-BB3459871348}"/>
    <hyperlink ref="F9781" r:id="rId3803" display="82@gmail.com" xr:uid="{5022D678-66E0-254B-8823-613A3EDF4D67}"/>
    <hyperlink ref="F9782" r:id="rId3804" display="82@gmail.com" xr:uid="{754902E4-E287-F643-B47D-630EB2D0F4D5}"/>
    <hyperlink ref="F8007" r:id="rId3805" display="255@mailxyz.com" xr:uid="{4EC21B3F-7FD7-584D-9997-AF89E3978637}"/>
    <hyperlink ref="F1116" r:id="rId3806" display="175@mailxyz.com" xr:uid="{EB7C1940-2708-2646-B570-88AE512DBA94}"/>
    <hyperlink ref="F1510" r:id="rId3807" display="352@gmail.com" xr:uid="{1DCC58A3-0888-9446-95C1-180A5E82D265}"/>
    <hyperlink ref="F4232" r:id="rId3808" display="205@mailxyz.com" xr:uid="{22E053A1-8AEA-574F-88A3-C17E774DC6B1}"/>
    <hyperlink ref="F4233" r:id="rId3809" display="205@mailxyz.com" xr:uid="{5E1DB0A7-7432-4B4F-8272-9BD4D51DB9FE}"/>
    <hyperlink ref="F10540" r:id="rId3810" display="474@abcmail.com" xr:uid="{1A1B9CAD-AF57-FE4E-8F28-4B8050EF6062}"/>
    <hyperlink ref="F10541" r:id="rId3811" display="474@abcmail.com" xr:uid="{8FC2FE3B-C326-134F-AB85-14E95E17C4D3}"/>
    <hyperlink ref="F6802" r:id="rId3812" display="93@mail.com" xr:uid="{1B412AA0-0ED9-154A-A1E2-7142520D327D}"/>
    <hyperlink ref="F6803" r:id="rId3813" display="93@mail.com" xr:uid="{2761DE14-9977-BB4B-B8A6-9C2C501D2207}"/>
    <hyperlink ref="F4234" r:id="rId3814" display="163@mail.com" xr:uid="{9764CE7F-1C3C-6C4F-99EA-24A93565D1C4}"/>
    <hyperlink ref="F9113" r:id="rId3815" display="365@mailxyz.com" xr:uid="{A1BA538B-7170-3042-8A06-9D8E93B374DE}"/>
    <hyperlink ref="F9114" r:id="rId3816" display="365@mailxyz.com" xr:uid="{B80E99F7-DB41-B94D-88DC-9D4F927D124C}"/>
    <hyperlink ref="F9123" r:id="rId3817" display="34@abcmail.com" xr:uid="{D72B00F9-5159-E24E-918F-C039883251B5}"/>
    <hyperlink ref="F6453" r:id="rId3818" display="123@mail.com" xr:uid="{632A5C5D-E031-8948-8DBE-067204F5D9CC}"/>
    <hyperlink ref="F6454" r:id="rId3819" display="123@mail.com" xr:uid="{7B6EE36D-4C36-A045-9B28-DF5AA1D90015}"/>
    <hyperlink ref="F6455" r:id="rId3820" display="123@mail.com" xr:uid="{5CAF2F09-D161-FB4A-A45A-823F7E6A7E91}"/>
    <hyperlink ref="F6456" r:id="rId3821" display="123@mail.com" xr:uid="{DAE2A9FA-FDE0-8E49-826A-7903D27FDC2C}"/>
    <hyperlink ref="F6457" r:id="rId3822" display="123@mail.com" xr:uid="{76433998-6B0B-014B-A6DB-54E87F42CCCB}"/>
    <hyperlink ref="F6458" r:id="rId3823" display="123@mail.com" xr:uid="{D6F64B90-84E6-A64B-A381-550C4BEAAC8E}"/>
    <hyperlink ref="F9783" r:id="rId3824" display="285@mailxyz.com" xr:uid="{27F338EC-4C03-1048-8893-8DA45619C8F8}"/>
    <hyperlink ref="F9784" r:id="rId3825" display="285@mailxyz.com" xr:uid="{54D2AC41-3E15-8A42-8690-407D5EE8D7D8}"/>
    <hyperlink ref="F1663" r:id="rId3826" display="124@abcmail.com" xr:uid="{4B36F367-820B-C744-97C5-FA4C54352001}"/>
    <hyperlink ref="F9585" r:id="rId3827" display="463@mail.com" xr:uid="{1B8C1D96-23C9-4847-894D-1CD3589608C4}"/>
    <hyperlink ref="F10061" r:id="rId3828" display="122@gmail.com" xr:uid="{7D44BFE9-665C-6744-BFD9-C78B8515F896}"/>
    <hyperlink ref="F5406" r:id="rId3829" display="424@abcmail.com" xr:uid="{C412B61A-F863-5642-8513-B226EFCE037E}"/>
    <hyperlink ref="F4646" r:id="rId3830" display="421@yahoo.com" xr:uid="{3B526338-5571-6940-B70C-3279E49D66C3}"/>
    <hyperlink ref="F4647" r:id="rId3831" display="421@yahoo.com" xr:uid="{C04AD903-7180-2C46-B7ED-CFEF35A321AC}"/>
    <hyperlink ref="F4648" r:id="rId3832" display="421@yahoo.com" xr:uid="{B1B0ABA7-7B49-1140-A6A3-3DB69DAF39CD}"/>
    <hyperlink ref="F4649" r:id="rId3833" display="421@yahoo.com" xr:uid="{72CEDEB9-AE82-8040-BE5E-071C273C8A16}"/>
    <hyperlink ref="F3869" r:id="rId3834" xr:uid="{3B51074E-61F8-4247-A0B7-E9701C7D52CC}"/>
    <hyperlink ref="F3870" r:id="rId3835" xr:uid="{4D134583-13B2-6347-9CF0-72058EA456F2}"/>
    <hyperlink ref="F3871" r:id="rId3836" xr:uid="{EE28E612-4987-8449-AFC0-476E780ECA07}"/>
    <hyperlink ref="F3872" r:id="rId3837" xr:uid="{81CFB0D6-C60C-AC4D-9929-0708A7D9B4AF}"/>
    <hyperlink ref="F3873" r:id="rId3838" xr:uid="{CA355AEB-88AF-D849-A03F-950F29218A5E}"/>
    <hyperlink ref="F5552" r:id="rId3839" display="191@yahoo.com" xr:uid="{85A3DAC7-E3D3-9E41-AD2D-3C157986D7E7}"/>
    <hyperlink ref="F5180" r:id="rId3840" display="311@yahoo.com" xr:uid="{D99456C9-1FB3-A341-ABA0-18F9FCC50ACA}"/>
    <hyperlink ref="F5181" r:id="rId3841" display="311@yahoo.com" xr:uid="{F8AA8807-17BB-B44B-A7A9-5FF241A4BDD8}"/>
    <hyperlink ref="F4235" r:id="rId3842" display="103@mail.com" xr:uid="{4559C0B2-CA21-0C4A-AF9D-1F105D80EB46}"/>
    <hyperlink ref="F4236" r:id="rId3843" display="103@mail.com" xr:uid="{1E4F8D7E-0A5C-6040-8CAC-1F5106310F35}"/>
    <hyperlink ref="F4237" r:id="rId3844" display="103@mail.com" xr:uid="{4A034AB2-6276-454C-A5DB-A25A760C830E}"/>
    <hyperlink ref="F7414" r:id="rId3845" display="391@yahoo.com" xr:uid="{17307B78-DC53-7E49-A4CC-4A65B91A09E1}"/>
    <hyperlink ref="F7415" r:id="rId3846" display="391@yahoo.com" xr:uid="{4D3BEA24-8FD4-2746-BFD5-AC87F05CAED3}"/>
    <hyperlink ref="F7416" r:id="rId3847" display="391@yahoo.com" xr:uid="{567D9BB7-F8BD-C843-A7B6-A7969447A6D7}"/>
    <hyperlink ref="F7417" r:id="rId3848" display="391@yahoo.com" xr:uid="{D2755A3A-339A-7F41-B5D4-09907E293A13}"/>
    <hyperlink ref="F5566" r:id="rId3849" display="121@yahoo.com" xr:uid="{CEE537BB-28FB-7344-9833-914C83E24203}"/>
    <hyperlink ref="F6043" r:id="rId3850" display="191@yahoo.com" xr:uid="{6817C1D6-EF96-4846-963D-D711A4395ED3}"/>
    <hyperlink ref="F5063" r:id="rId3851" display="74@abcmail.com" xr:uid="{71B19F80-8541-9842-96AF-801F9D42C413}"/>
    <hyperlink ref="F5064" r:id="rId3852" display="74@abcmail.com" xr:uid="{291098E6-2A41-E543-B056-FF03D676A635}"/>
    <hyperlink ref="F5065" r:id="rId3853" display="74@abcmail.com" xr:uid="{7EBBA4D9-212A-E74A-BD33-BA6CDC63D8E8}"/>
    <hyperlink ref="F5066" r:id="rId3854" display="74@abcmail.com" xr:uid="{95C59E5A-22B7-194F-9FAF-5F4511A4B714}"/>
    <hyperlink ref="F5067" r:id="rId3855" display="74@abcmail.com" xr:uid="{E7EB6E4D-E08F-354C-B9BF-145EB7ECC595}"/>
    <hyperlink ref="F5068" r:id="rId3856" display="74@abcmail.com" xr:uid="{3F93747F-4909-C945-8E92-34355ACB2FC7}"/>
    <hyperlink ref="F5069" r:id="rId3857" display="74@abcmail.com" xr:uid="{27AA5168-1787-DB47-9ED1-1F8E0F760477}"/>
    <hyperlink ref="F6459" r:id="rId3858" display="51@yahoo.com" xr:uid="{EBA92EE4-DF12-2047-B03A-DB89BDFE5515}"/>
    <hyperlink ref="F8799" r:id="rId3859" display="411@yahoo.com" xr:uid="{A4E40D0B-B3C1-6946-8717-E612B4E8F7E6}"/>
    <hyperlink ref="F3402" r:id="rId3860" display="404@abcmail.com" xr:uid="{D234980E-FBF1-1C49-BF15-BECBCEC4A272}"/>
    <hyperlink ref="F4928" r:id="rId3861" display="503@mail.com" xr:uid="{970D5E41-A2E8-CC4C-B07C-9DCDFF317D0F}"/>
    <hyperlink ref="F8194" r:id="rId3862" display="283@mail.com" xr:uid="{4284A9EE-3542-9943-8D91-9C343D1A98DB}"/>
    <hyperlink ref="F8195" r:id="rId3863" display="283@mail.com" xr:uid="{EA7E607C-DCB7-FB45-85BA-4B3423C378A6}"/>
    <hyperlink ref="F6869" r:id="rId3864" display="122@gmail.com" xr:uid="{322DA1C8-6144-4D48-9740-5053C1FFEF58}"/>
    <hyperlink ref="F3481" r:id="rId3865" display="322@gmail.com" xr:uid="{34DCD7E4-00E4-524E-A98E-AC82A2A69152}"/>
    <hyperlink ref="F3482" r:id="rId3866" display="322@gmail.com" xr:uid="{F8085FDD-2817-3346-9E49-1513EAFEEA5C}"/>
    <hyperlink ref="F3483" r:id="rId3867" display="322@gmail.com" xr:uid="{10FCC2C1-BBF8-2C49-B2C5-DE5F4741F357}"/>
    <hyperlink ref="F3484" r:id="rId3868" display="322@gmail.com" xr:uid="{DED89139-1546-FF4C-BDE5-F16E0601E62A}"/>
    <hyperlink ref="F3485" r:id="rId3869" display="322@gmail.com" xr:uid="{A12DA104-6A16-3343-AB2A-A394EEE51964}"/>
    <hyperlink ref="F3486" r:id="rId3870" display="322@gmail.com" xr:uid="{01AE4423-0931-D042-B3B8-3160D1219921}"/>
    <hyperlink ref="F3487" r:id="rId3871" display="322@gmail.com" xr:uid="{6CCB5EA7-A4A9-5A4B-85D2-98F222982B94}"/>
    <hyperlink ref="F3488" r:id="rId3872" display="322@gmail.com" xr:uid="{34952F31-1FEA-1642-8816-73F5430247B7}"/>
    <hyperlink ref="F3489" r:id="rId3873" display="322@gmail.com" xr:uid="{863A45C2-C595-A04F-9CF0-A883BEF3B1BE}"/>
    <hyperlink ref="F3490" r:id="rId3874" display="322@gmail.com" xr:uid="{78826509-6F5D-7143-87FC-1139E47D769D}"/>
    <hyperlink ref="F3491" r:id="rId3875" display="322@gmail.com" xr:uid="{31E72C45-6490-0540-9E2C-739A9797C5C5}"/>
    <hyperlink ref="F6044" r:id="rId3876" display="262@gmail.com" xr:uid="{726E4169-AC7E-D24B-ABBE-57C49554BBF9}"/>
    <hyperlink ref="F1365" r:id="rId3877" display="273@mail.com" xr:uid="{1417F5E4-200A-9D4B-9667-B1117B736A29}"/>
    <hyperlink ref="F8800" r:id="rId3878" display="31@yahoo.com" xr:uid="{B8F31F3C-E90A-A74F-BFD8-746EBB77CEDB}"/>
    <hyperlink ref="F759" r:id="rId3879" display="364@abcmail.com" xr:uid="{369193B3-8BBB-F941-9FE0-BAFF8AF7AF20}"/>
    <hyperlink ref="F760" r:id="rId3880" display="364@abcmail.com" xr:uid="{B58AC468-9655-AE41-A6B3-2AD8D245A1BB}"/>
    <hyperlink ref="F761" r:id="rId3881" display="364@abcmail.com" xr:uid="{4E0C104D-DBD5-8F44-BB7E-85E0B8C1E465}"/>
    <hyperlink ref="F762" r:id="rId3882" display="364@abcmail.com" xr:uid="{D83938F0-9745-9149-AC29-7B278A9B82AA}"/>
    <hyperlink ref="F2576" r:id="rId3883" display="451@yahoo.com" xr:uid="{125A4F73-41E5-BB43-A2DA-D02334A41B9E}"/>
    <hyperlink ref="F5775" r:id="rId3884" display="405@mailxyz.com" xr:uid="{4051E17B-F5A8-A144-AAA7-0F36C7F12AEA}"/>
    <hyperlink ref="F6460" r:id="rId3885" display="315@mailxyz.com" xr:uid="{FC2BE951-CBAB-F940-9D73-3F9B856EFA9D}"/>
    <hyperlink ref="F5567" r:id="rId3886" display="304@abcmail.com" xr:uid="{5EBFC068-7A24-A04C-ACFB-DBE79F570673}"/>
    <hyperlink ref="F3585" r:id="rId3887" display="301@yahoo.com" xr:uid="{EFD35087-5EC1-6040-8CA4-3CA4C834B37A}"/>
    <hyperlink ref="F3586" r:id="rId3888" display="301@yahoo.com" xr:uid="{1F1F151C-6734-184D-9825-F20AEDF100F9}"/>
    <hyperlink ref="F5732" r:id="rId3889" display="372@gmail.com" xr:uid="{34E5262D-A083-7A43-A9E8-FA7EA43EA969}"/>
    <hyperlink ref="F5733" r:id="rId3890" display="372@gmail.com" xr:uid="{2C3B6454-2625-9D4D-BAB9-FDA48D1C6D86}"/>
    <hyperlink ref="F5734" r:id="rId3891" display="372@gmail.com" xr:uid="{72295396-D106-384B-956E-2C240DE73FA9}"/>
    <hyperlink ref="F5735" r:id="rId3892" display="372@gmail.com" xr:uid="{EC6CD144-7F2F-D34C-8B2E-5A06E0770293}"/>
    <hyperlink ref="F5736" r:id="rId3893" display="372@gmail.com" xr:uid="{5360390B-DC38-4744-9B72-38BB301DF5E7}"/>
    <hyperlink ref="F5737" r:id="rId3894" display="372@gmail.com" xr:uid="{15290D1D-1C2F-7C4D-8B55-F10A7E9D96B4}"/>
    <hyperlink ref="F5738" r:id="rId3895" display="372@gmail.com" xr:uid="{9A8F7195-D87C-6B44-B2A5-D373C71D6826}"/>
    <hyperlink ref="F10062" r:id="rId3896" display="474@abcmail.com" xr:uid="{3E0CC567-3D06-0F4C-A742-EEA2F28762E7}"/>
    <hyperlink ref="F4181" r:id="rId3897" display="32@gmail.com" xr:uid="{472C69DE-C74A-1D4D-BC77-6003E5F6F046}"/>
    <hyperlink ref="F1117" r:id="rId3898" display="281@yahoo.com" xr:uid="{563C1908-A6CC-DD45-9786-3EA2D64C2C66}"/>
    <hyperlink ref="F10142" r:id="rId3899" display="392@gmail.com" xr:uid="{363C9524-9780-064D-879D-4606C002E381}"/>
    <hyperlink ref="F10143" r:id="rId3900" display="392@gmail.com" xr:uid="{72A30B22-AB0E-8A42-AFB7-E32ABA683974}"/>
    <hyperlink ref="F10144" r:id="rId3901" display="392@gmail.com" xr:uid="{83E55268-1E1B-094B-90E9-A3ED28D6E67C}"/>
    <hyperlink ref="F4769" r:id="rId3902" display="402@gmail.com" xr:uid="{2CF1EB85-DB16-644B-AC64-D4BBB94ADE3C}"/>
    <hyperlink ref="F7418" r:id="rId3903" display="415@mailxyz.com" xr:uid="{F64B3E1C-557F-7746-85CD-288A77C5498C}"/>
    <hyperlink ref="F8196" r:id="rId3904" display="181@yahoo.com" xr:uid="{6A1C151D-106B-4B45-AB81-353E074FD8D9}"/>
    <hyperlink ref="F8197" r:id="rId3905" display="181@yahoo.com" xr:uid="{5C4DA9B0-9A4F-5744-8C7E-E9E5728BE3E5}"/>
    <hyperlink ref="F8198" r:id="rId3906" display="181@yahoo.com" xr:uid="{DB7F5EFE-5E8D-AF42-836F-4D16ECCFE54E}"/>
    <hyperlink ref="F8199" r:id="rId3907" display="181@yahoo.com" xr:uid="{38CDBF86-DBEA-2E4C-8DC8-5356F2947733}"/>
    <hyperlink ref="F8200" r:id="rId3908" display="181@yahoo.com" xr:uid="{B46DBF38-47EE-B947-B409-010EFEA2E6E6}"/>
    <hyperlink ref="F8201" r:id="rId3909" display="181@yahoo.com" xr:uid="{82A81DB7-27F1-144E-A846-BEE2DE231D76}"/>
    <hyperlink ref="F5639" r:id="rId3910" display="231@yahoo.com" xr:uid="{9CE97A9D-6708-434D-AE5C-5EDFE4B7BDAB}"/>
    <hyperlink ref="F5640" r:id="rId3911" display="231@yahoo.com" xr:uid="{145977EA-AB79-3F47-BB0D-D8C494DA2A24}"/>
    <hyperlink ref="F5641" r:id="rId3912" display="231@yahoo.com" xr:uid="{ADF11048-C173-7A45-9C50-1D743357E11C}"/>
    <hyperlink ref="F387" r:id="rId3913" display="151@yahoo.com" xr:uid="{02354AF6-6782-F349-A6BE-D7BB0F31DF0B}"/>
    <hyperlink ref="F388" r:id="rId3914" display="151@yahoo.com" xr:uid="{A61632A1-86C0-EA44-8CAC-4653910A9F83}"/>
    <hyperlink ref="F9115" r:id="rId3915" display="62@gmail.com" xr:uid="{09A878E3-7A1F-6D43-A493-516C698C6A51}"/>
    <hyperlink ref="F9116" r:id="rId3916" display="62@gmail.com" xr:uid="{83F66315-596D-4542-B3FD-E505BEDD69EA}"/>
    <hyperlink ref="F9117" r:id="rId3917" display="62@gmail.com" xr:uid="{FAB5473D-3729-F44B-B8F4-B39BEA5F4E6E}"/>
    <hyperlink ref="F7419" r:id="rId3918" display="41@yahoo.com" xr:uid="{86F93E60-D8B0-B745-AF8D-83D483D69624}"/>
    <hyperlink ref="F8801" r:id="rId3919" display="231@yahoo.com" xr:uid="{0F4BE75A-A295-3144-B1BC-42966CD3F498}"/>
    <hyperlink ref="F4459" r:id="rId3920" display="461@yahoo.com" xr:uid="{8A15BF93-8CB4-2A44-90E2-D45B4073D998}"/>
    <hyperlink ref="F4460" r:id="rId3921" display="461@yahoo.com" xr:uid="{38A4A171-F888-654E-867C-9C54EA4CEC21}"/>
    <hyperlink ref="F4461" r:id="rId3922" display="461@yahoo.com" xr:uid="{F91488F9-E5C0-5846-B312-8DCA9D93E25C}"/>
    <hyperlink ref="F4462" r:id="rId3923" display="461@yahoo.com" xr:uid="{52479E20-430D-E449-8B0D-71DBF7943B57}"/>
    <hyperlink ref="F2316" r:id="rId3924" display="242@gmail.com" xr:uid="{EE275C94-6EDE-9246-95C9-B6B0EE75123F}"/>
    <hyperlink ref="F2317" r:id="rId3925" display="242@gmail.com" xr:uid="{5BEE62AB-7C02-E844-990C-18716D66D81A}"/>
    <hyperlink ref="F2318" r:id="rId3926" display="242@gmail.com" xr:uid="{2E672AE4-F7D4-5243-A494-F2C835A05814}"/>
    <hyperlink ref="F4199" r:id="rId3927" display="382@gmail.com" xr:uid="{10D4FBF4-739E-9941-94C5-571385D676C3}"/>
    <hyperlink ref="F4200" r:id="rId3928" display="382@gmail.com" xr:uid="{E32B6901-A1E4-444A-969F-54321A8092EB}"/>
    <hyperlink ref="F352" r:id="rId3929" display="212@gmail.com" xr:uid="{DC4FA021-305E-2149-8B66-67F6B02D4BDD}"/>
    <hyperlink ref="F4172" r:id="rId3930" display="473@mail.com" xr:uid="{46C05096-8886-7145-A8EB-973493FE7D3B}"/>
    <hyperlink ref="F4173" r:id="rId3931" display="473@mail.com" xr:uid="{B09D55E3-91F1-BD4A-B7C4-12FCA7E2BB64}"/>
    <hyperlink ref="F1066" r:id="rId3932" display="491@yahoo.com" xr:uid="{0C9287C2-EC4D-E146-BEA4-8864BB98CFDC}"/>
    <hyperlink ref="F1067" r:id="rId3933" display="491@yahoo.com" xr:uid="{AD448514-5811-5D4A-9FD0-327E2E534FBA}"/>
    <hyperlink ref="F8202" r:id="rId3934" display="182@gmail.com" xr:uid="{2410CD45-1A4C-0F4A-B0D0-515FD9081ED8}"/>
    <hyperlink ref="F8203" r:id="rId3935" display="182@gmail.com" xr:uid="{10CB0848-5EA5-7B49-A5C3-691C0C622543}"/>
    <hyperlink ref="F2137" r:id="rId3936" display="32@gmail.com" xr:uid="{1D58E5EB-4541-4A4B-A150-6297BBF43EA1}"/>
    <hyperlink ref="F2138" r:id="rId3937" display="32@gmail.com" xr:uid="{367E8374-E636-5643-B3FE-7D2A6B1DCA6F}"/>
    <hyperlink ref="F2598" r:id="rId3938" display="132@gmail.com" xr:uid="{5ECB633A-0416-BC4A-AD54-0760A4A796E4}"/>
    <hyperlink ref="F2599" r:id="rId3939" display="132@gmail.com" xr:uid="{6A535EFE-07C9-9648-8132-3FB37492D728}"/>
    <hyperlink ref="F2600" r:id="rId3940" display="132@gmail.com" xr:uid="{01EA5B78-3C6E-F846-9950-FBA7A23EFC25}"/>
    <hyperlink ref="F2601" r:id="rId3941" display="132@gmail.com" xr:uid="{EE2BA324-C71F-AC4A-A131-8A1FC6D36946}"/>
    <hyperlink ref="F6870" r:id="rId3942" display="293@mail.com" xr:uid="{DBCDF0A9-6DBB-BB48-AE27-2B763856AFCD}"/>
    <hyperlink ref="F6871" r:id="rId3943" display="293@mail.com" xr:uid="{C16F4BA2-CBBE-A842-B0D2-B43CF2FCD162}"/>
    <hyperlink ref="F1205" r:id="rId3944" display="243@mail.com" xr:uid="{5AF3EB42-AB00-CE49-9017-FB6D4957B5C3}"/>
    <hyperlink ref="F9785" r:id="rId3945" display="133@mail.com" xr:uid="{53880D50-9650-1F48-91EA-0C1293C1A147}"/>
    <hyperlink ref="F9786" r:id="rId3946" display="133@mail.com" xr:uid="{31AB5324-7461-A240-8F22-4E3C9083E50E}"/>
    <hyperlink ref="F5677" r:id="rId3947" display="111@yahoo.com" xr:uid="{0F1D5050-32DE-A948-B1EB-B33750D0C660}"/>
    <hyperlink ref="F5678" r:id="rId3948" display="111@yahoo.com" xr:uid="{30B49438-0094-E949-BFB0-02D4D4C199FA}"/>
    <hyperlink ref="F4770" r:id="rId3949" display="102@gmail.com" xr:uid="{8037F7C9-7983-1F4C-88ED-99FA0F689D1A}"/>
    <hyperlink ref="F4771" r:id="rId3950" display="102@gmail.com" xr:uid="{A35783C8-2401-1A4A-9505-BFD6ED9D3BC1}"/>
    <hyperlink ref="F4772" r:id="rId3951" display="102@gmail.com" xr:uid="{349A628A-2A08-BF41-86FF-E0226633EED5}"/>
    <hyperlink ref="F4938" r:id="rId3952" display="163@mail.com" xr:uid="{BEC891A8-771A-5E42-AB1D-DE390C77849D}"/>
    <hyperlink ref="F4911" r:id="rId3953" display="274@abcmail.com" xr:uid="{7C00810A-A55A-9247-9713-BE93B0FA2C27}"/>
    <hyperlink ref="F4912" r:id="rId3954" display="274@abcmail.com" xr:uid="{289A91D0-A49F-5540-9706-792B1C7344B5}"/>
    <hyperlink ref="F4913" r:id="rId3955" display="274@abcmail.com" xr:uid="{2352D79C-D4F5-9B4E-A807-89D89029A72D}"/>
    <hyperlink ref="F4914" r:id="rId3956" display="274@abcmail.com" xr:uid="{D1DD188E-90BE-464D-B9DB-A5D1A51D0638}"/>
    <hyperlink ref="F4915" r:id="rId3957" display="274@abcmail.com" xr:uid="{949E9FF1-C3AF-6248-9F2F-66F6A69A3BC7}"/>
    <hyperlink ref="F4916" r:id="rId3958" display="274@abcmail.com" xr:uid="{24C0FC16-4E0C-F645-9F80-B15689C44BF6}"/>
    <hyperlink ref="F4917" r:id="rId3959" display="274@abcmail.com" xr:uid="{CB4102FA-7757-744E-98D5-21B61038CD0D}"/>
    <hyperlink ref="F5741" r:id="rId3960" display="143@mail.com" xr:uid="{4047EFCD-A2FB-2A4E-8B5B-8179D29882F2}"/>
    <hyperlink ref="F6804" r:id="rId3961" display="351@yahoo.com" xr:uid="{350F6462-28E0-5044-8C62-E27BA3254677}"/>
    <hyperlink ref="F7420" r:id="rId3962" display="21@yahoo.com" xr:uid="{1EAF1A07-2419-0845-A670-D7A750BACBB3}"/>
    <hyperlink ref="F10312" r:id="rId3963" display="82@gmail.com" xr:uid="{75FD7978-6830-A241-AF85-B88C1247FEB3}"/>
    <hyperlink ref="F10313" r:id="rId3964" display="82@gmail.com" xr:uid="{A66939AA-CC92-5F4F-B817-FE238EDD0E4A}"/>
    <hyperlink ref="F5776" r:id="rId3965" display="33@mail.com" xr:uid="{A431F17E-A9D9-2C47-AE68-CD92C591BA78}"/>
    <hyperlink ref="F4157" r:id="rId3966" display="65@mailxyz.com" xr:uid="{58933A02-9FD1-2E4D-92C6-5D96EC76F337}"/>
    <hyperlink ref="F4158" r:id="rId3967" display="65@mailxyz.com" xr:uid="{9DB9D751-39D4-9F46-8A7A-9E28A09B5305}"/>
    <hyperlink ref="F4159" r:id="rId3968" display="65@mailxyz.com" xr:uid="{357676BB-392A-A743-ADBC-FBFE460D74B3}"/>
    <hyperlink ref="F2496" r:id="rId3969" display="411@yahoo.com" xr:uid="{B6F3CFB4-9A6C-0946-9817-94D05630347B}"/>
    <hyperlink ref="F2497" r:id="rId3970" display="411@yahoo.com" xr:uid="{106E1051-993F-3243-8B48-339DA0E106DB}"/>
    <hyperlink ref="F6806" r:id="rId3971" display="315@mailxyz.com" xr:uid="{C5DB4CD1-7714-1545-B787-F29EA322178F}"/>
    <hyperlink ref="F7002" r:id="rId3972" display="391@yahoo.com" xr:uid="{CB94107D-8D36-1341-A8A3-3732B89DAAC4}"/>
    <hyperlink ref="F6807" r:id="rId3973" display="315@mailxyz.com" xr:uid="{6B98F3E2-13D5-534E-8247-F1D1D3CFC678}"/>
    <hyperlink ref="F9787" r:id="rId3974" display="31@yahoo.com" xr:uid="{0CACD0E7-E791-6D4F-A188-23E980BA271F}"/>
    <hyperlink ref="F9788" r:id="rId3975" display="31@yahoo.com" xr:uid="{1BAF3697-F7C6-D94B-9A69-1ADC7D7703DC}"/>
    <hyperlink ref="F9789" r:id="rId3976" display="31@yahoo.com" xr:uid="{10D41715-F832-194A-9726-850AC4A25A17}"/>
    <hyperlink ref="F9790" r:id="rId3977" display="31@yahoo.com" xr:uid="{85C2E34E-1B0D-044F-BA3F-1B7FC352CCBB}"/>
    <hyperlink ref="F9791" r:id="rId3978" display="31@yahoo.com" xr:uid="{6E8D6918-1FB6-1D47-814E-02A5C8A7F9E6}"/>
    <hyperlink ref="F4888" r:id="rId3979" display="145@mailxyz.com" xr:uid="{CE2CDA4D-BBCA-4D44-8588-1EFEE4AE253E}"/>
    <hyperlink ref="F9307" r:id="rId3980" display="224@abcmail.com" xr:uid="{C483B399-E53B-FA4F-B589-491205797B0D}"/>
    <hyperlink ref="F9308" r:id="rId3981" display="224@abcmail.com" xr:uid="{60810975-4E03-E14E-A19A-9FE941C80673}"/>
    <hyperlink ref="F9309" r:id="rId3982" display="224@abcmail.com" xr:uid="{3689C28E-B1B7-BE4D-89AE-35D7E92887A8}"/>
    <hyperlink ref="F6045" r:id="rId3983" xr:uid="{C2A0CAE7-FD1B-6642-A02F-08EDDFA7AF35}"/>
    <hyperlink ref="F8922" r:id="rId3984" display="412@gmail.com" xr:uid="{8A578DAE-4388-BF45-AC86-BBD17F929409}"/>
    <hyperlink ref="F9792" r:id="rId3985" display="111@yahoo.com" xr:uid="{4049E3DD-FABE-C441-8DA3-45DF2C6D544B}"/>
    <hyperlink ref="F6461" r:id="rId3986" display="124@abcmail.com" xr:uid="{9A211828-A51B-8846-8565-6F7150536FB3}"/>
    <hyperlink ref="F7421" r:id="rId3987" display="432@gmail.com" xr:uid="{2FAE84D5-AE85-F54C-B760-9D80AEF84899}"/>
    <hyperlink ref="F7422" r:id="rId3988" display="432@gmail.com" xr:uid="{071ABB24-A890-9C4D-817B-D3BDFCB6369A}"/>
    <hyperlink ref="F7423" r:id="rId3989" display="432@gmail.com" xr:uid="{3E3CA287-DC60-DD49-8470-C4308C6DCEF6}"/>
    <hyperlink ref="F5547" r:id="rId3990" display="334@abcmail.com" xr:uid="{7D74607E-4DE5-434B-973F-93D5FD54F160}"/>
    <hyperlink ref="F5548" r:id="rId3991" display="334@abcmail.com" xr:uid="{840B5F3D-85EE-124C-A02A-29F5546C1A2C}"/>
    <hyperlink ref="F5549" r:id="rId3992" display="334@abcmail.com" xr:uid="{DB19A32D-0968-4646-A0EE-0B88BA854C23}"/>
    <hyperlink ref="F5550" r:id="rId3993" display="334@abcmail.com" xr:uid="{29BE49BB-A102-BC4A-BC91-CA086803A5F0}"/>
    <hyperlink ref="F5551" r:id="rId3994" display="334@abcmail.com" xr:uid="{A388EC15-AFE8-DA48-B86C-D686382E01D0}"/>
    <hyperlink ref="F6046" r:id="rId3995" display="93@mail.com" xr:uid="{F1DB602B-AF5A-974E-A7B4-D5AF9FE85110}"/>
    <hyperlink ref="F485" r:id="rId3996" display="273@mail.com" xr:uid="{2ABA8DC2-5989-294A-B9B2-7104182EABD9}"/>
    <hyperlink ref="F486" r:id="rId3997" display="273@mail.com" xr:uid="{9C8400F8-BD59-5045-A562-2CA862E08F58}"/>
    <hyperlink ref="F8499" r:id="rId3998" display="265@mailxyz.com" xr:uid="{4736378D-19C4-7842-819A-2CEF57ED7C74}"/>
    <hyperlink ref="F8500" r:id="rId3999" display="265@mailxyz.com" xr:uid="{CFCFBEEC-6183-D247-A1E3-51BBE6FAF4C3}"/>
    <hyperlink ref="F4825" r:id="rId4000" display="213@mail.com" xr:uid="{2507B778-4018-2B4F-AED5-454E7D3610B5}"/>
    <hyperlink ref="F8802" r:id="rId4001" display="174@abcmail.com" xr:uid="{74767F32-3574-304E-AFF6-57A351196BDB}"/>
    <hyperlink ref="F8803" r:id="rId4002" display="174@abcmail.com" xr:uid="{FBEF8656-9D17-5948-B426-D97CD9124CC2}"/>
    <hyperlink ref="F8700" r:id="rId4003" display="343@mail.com" xr:uid="{07B2068F-0692-6148-AA9B-74861326743B}"/>
    <hyperlink ref="F8701" r:id="rId4004" display="343@mail.com" xr:uid="{F7419243-11E5-0841-93E5-E0BE756F9906}"/>
    <hyperlink ref="F10800" r:id="rId4005" display="345@mailxyz.com" xr:uid="{D8A8E0EE-4829-EC4E-A9C7-934A053FD078}"/>
    <hyperlink ref="F6808" r:id="rId4006" display="252@gmail.com" xr:uid="{7152EB38-B414-744B-9B95-CDC05F57B18B}"/>
    <hyperlink ref="F8979" r:id="rId4007" display="251@yahoo.com" xr:uid="{EE3FD60B-0004-724F-A27F-1A50CCC0D091}"/>
    <hyperlink ref="F8980" r:id="rId4008" display="251@yahoo.com" xr:uid="{2E8D0836-1867-2D45-9E4A-A50EF34922A0}"/>
    <hyperlink ref="F10314" r:id="rId4009" display="245@mailxyz.com" xr:uid="{586D935A-134E-8441-9837-BB3D1BC6AB8C}"/>
    <hyperlink ref="F10315" r:id="rId4010" display="245@mailxyz.com" xr:uid="{627D905C-E2BC-AE42-8969-BE55265CF69C}"/>
    <hyperlink ref="F10316" r:id="rId4011" display="245@mailxyz.com" xr:uid="{BF08F9E0-0449-D14B-88D7-5A83E5B5F611}"/>
    <hyperlink ref="F10317" r:id="rId4012" display="245@mailxyz.com" xr:uid="{9F5B6F01-AD08-C448-AF43-9E496404B130}"/>
    <hyperlink ref="F10318" r:id="rId4013" display="245@mailxyz.com" xr:uid="{E065F1B9-88BB-844D-893F-DE819EC6E81C}"/>
    <hyperlink ref="F10319" r:id="rId4014" display="245@mailxyz.com" xr:uid="{26D73F91-12E8-A044-B8D7-DF04F0A46531}"/>
    <hyperlink ref="F10320" r:id="rId4015" display="245@mailxyz.com" xr:uid="{C1155202-FE4C-F841-857D-089CA8ADCE9E}"/>
    <hyperlink ref="F4428" r:id="rId4016" display="343@mail.com" xr:uid="{8830FECD-CD56-0144-917F-43E13668AE09}"/>
    <hyperlink ref="F4322" r:id="rId4017" display="373@mail.com" xr:uid="{F2746874-DD12-FB4E-8D6B-829B8F6F9F49}"/>
    <hyperlink ref="F4323" r:id="rId4018" display="373@mail.com" xr:uid="{0CD47ABF-3E69-744B-BD26-F175D32F955E}"/>
    <hyperlink ref="F4324" r:id="rId4019" display="373@mail.com" xr:uid="{214C2AA1-5098-6A4F-8960-88EF3029EF47}"/>
    <hyperlink ref="F10452" r:id="rId4020" display="91@yahoo.com" xr:uid="{1913B46D-ABD3-904C-A3E6-3B7C8168159B}"/>
    <hyperlink ref="F5579" r:id="rId4021" display="155@mailxyz.com" xr:uid="{116C9A81-4E8D-3440-9B0F-FF04AFE10967}"/>
    <hyperlink ref="F487" r:id="rId4022" display="91@yahoo.com" xr:uid="{40D0FA69-3BAD-EF4E-942F-F98052581637}"/>
    <hyperlink ref="F134" r:id="rId4023" display="84@abcmail.com" xr:uid="{C4817016-83FF-D043-A1F4-BDECB282CF08}"/>
    <hyperlink ref="F3874" r:id="rId4024" display="105@mailxyz.com" xr:uid="{A6DFA59D-1202-3947-BA54-F6EE9CF86983}"/>
    <hyperlink ref="F3875" r:id="rId4025" display="105@mailxyz.com" xr:uid="{5C8000BD-8F9A-8B4D-9F59-3ECF66E6D780}"/>
    <hyperlink ref="F5294" r:id="rId4026" display="291@yahoo.com" xr:uid="{C3118856-5D68-1143-ACF6-23AEEF28F069}"/>
    <hyperlink ref="F5295" r:id="rId4027" display="291@yahoo.com" xr:uid="{79EC424F-158D-5746-A2CD-E769F3F89F83}"/>
    <hyperlink ref="F5296" r:id="rId4028" display="291@yahoo.com" xr:uid="{41D7B1DE-B3C2-ED48-B216-BCCA3BCD6834}"/>
    <hyperlink ref="F4238" r:id="rId4029" display="262@gmail.com" xr:uid="{C36F02C5-B3C4-844C-B008-9ED7787A818C}"/>
    <hyperlink ref="F7424" r:id="rId4030" display="374@abcmail.com" xr:uid="{9A254587-5911-D943-B12E-C08472284CBE}"/>
    <hyperlink ref="F6462" r:id="rId4031" display="235@mailxyz.com" xr:uid="{F8169884-E0D2-EF43-87E4-57577D03CF8C}"/>
    <hyperlink ref="F6463" r:id="rId4032" display="235@mailxyz.com" xr:uid="{778C0FD6-6CD4-E549-939F-6B154F6EAE36}"/>
    <hyperlink ref="F6047" r:id="rId4033" display="133@mail.com" xr:uid="{145608FA-C410-A846-A694-F9B54779726B}"/>
    <hyperlink ref="F6048" r:id="rId4034" display="133@mail.com" xr:uid="{33B44652-2398-0D44-B770-E81B328FD265}"/>
    <hyperlink ref="F6049" r:id="rId4035" display="133@mail.com" xr:uid="{2940AD43-0400-DA45-8B3D-3BBEE59681BC}"/>
    <hyperlink ref="F6050" r:id="rId4036" display="133@mail.com" xr:uid="{DD3F94A4-2C19-B148-8F42-5B7A467C4590}"/>
    <hyperlink ref="F2207" r:id="rId4037" display="301@yahoo.com" xr:uid="{21EC4947-F9A1-8B4B-928E-91F8A0B08364}"/>
    <hyperlink ref="F8501" r:id="rId4038" display="205@mailxyz.com" xr:uid="{4B6F41FD-6A60-DF4F-830C-1B855F5D655F}"/>
    <hyperlink ref="F8502" r:id="rId4039" display="205@mailxyz.com" xr:uid="{2B4A0F13-CB4E-C741-8EB5-72AA860FD84E}"/>
    <hyperlink ref="F6464" r:id="rId4040" display="141@yahoo.com" xr:uid="{46144181-EED7-0545-A1A9-BCDE5468A235}"/>
    <hyperlink ref="F8969" r:id="rId4041" display="203@mail.com" xr:uid="{4D8AAB52-E655-404A-9189-2D7D68D30B22}"/>
    <hyperlink ref="F5642" r:id="rId4042" display="441@yahoo.com" xr:uid="{C41E30E4-9F09-5747-A0F5-11C22D8496B7}"/>
    <hyperlink ref="F5643" r:id="rId4043" display="441@yahoo.com" xr:uid="{C4DB578C-AADF-B84C-A8A3-4CF218F8C366}"/>
    <hyperlink ref="F5644" r:id="rId4044" display="441@yahoo.com" xr:uid="{381A7EB9-E853-9642-96E8-5A56EB8DD5BC}"/>
    <hyperlink ref="F9526" r:id="rId4045" display="104@abcmail.com" xr:uid="{ED181755-2927-2D40-B9A7-5A91C17DDB20}"/>
    <hyperlink ref="F9793" r:id="rId4046" display="44@abcmail.com" xr:uid="{FF90FE2A-2BF4-D149-95D8-C73F6C0DB04D}"/>
    <hyperlink ref="F9794" r:id="rId4047" display="44@abcmail.com" xr:uid="{9BE33854-C93C-4746-98CA-9A6A96E83B1C}"/>
    <hyperlink ref="F9795" r:id="rId4048" display="44@abcmail.com" xr:uid="{F3699941-AB7C-E042-872B-34B038B3DE1A}"/>
    <hyperlink ref="F9796" r:id="rId4049" display="44@abcmail.com" xr:uid="{38390D04-E090-4749-A505-E9BF942F57E4}"/>
    <hyperlink ref="F9797" r:id="rId4050" display="44@abcmail.com" xr:uid="{BB79A784-AEE9-AD46-BD52-D66B376DFBE8}"/>
    <hyperlink ref="F1118" r:id="rId4051" display="172@gmail.com" xr:uid="{52F67F2D-50FD-754E-823C-762374BCB3D1}"/>
    <hyperlink ref="F1119" r:id="rId4052" display="172@gmail.com" xr:uid="{B18937A3-4C58-0142-95A9-C610CFB6FD42}"/>
    <hyperlink ref="F1120" r:id="rId4053" display="172@gmail.com" xr:uid="{E135D21E-19CD-8140-83A8-27BAFFED76DB}"/>
    <hyperlink ref="F3740" r:id="rId4054" display="304@abcmail.com" xr:uid="{8E2AC50C-E6F0-2E43-A91B-51BB72DA4230}"/>
    <hyperlink ref="F9527" r:id="rId4055" display="205@mailxyz.com" xr:uid="{4ADF999F-B1D5-2442-A32E-804EF4E36038}"/>
    <hyperlink ref="F10453" r:id="rId4056" display="285@mailxyz.com" xr:uid="{92D70627-1273-9040-B008-BBA17F0ECEAE}"/>
    <hyperlink ref="F1206" r:id="rId4057" display="431@yahoo.com" xr:uid="{2CFDD065-93E2-734C-987E-35C3349364E6}"/>
    <hyperlink ref="F1207" r:id="rId4058" display="431@yahoo.com" xr:uid="{B7FBB415-40BE-8E40-B3EC-72956A29A864}"/>
    <hyperlink ref="F1208" r:id="rId4059" display="431@yahoo.com" xr:uid="{62C7C683-B97A-7C4A-954F-642DE922DE62}"/>
    <hyperlink ref="F6384" r:id="rId4060" display="174@abcmail.com" xr:uid="{E03132B4-C67E-E44C-922D-6B6D3D3A4B15}"/>
    <hyperlink ref="F10542" r:id="rId4061" display="462@gmail.com" xr:uid="{2CFD518E-483E-9749-AC20-B5330AE0782A}"/>
    <hyperlink ref="F10543" r:id="rId4062" display="462@gmail.com" xr:uid="{FD0AA130-94DA-2943-94A2-1CF694E0F29B}"/>
    <hyperlink ref="F7425" r:id="rId4063" display="142@gmail.com" xr:uid="{6D1F27C6-5F44-3745-AF59-DB1ACF951ECC}"/>
    <hyperlink ref="F7426" r:id="rId4064" display="142@gmail.com" xr:uid="{5335FC91-FBD4-ED46-BFB6-1918C14F4883}"/>
    <hyperlink ref="F7427" r:id="rId4065" display="142@gmail.com" xr:uid="{48B38514-73FB-5148-AC45-2D21AE2085E1}"/>
    <hyperlink ref="F7428" r:id="rId4066" display="142@gmail.com" xr:uid="{D6BFF6F5-C2A3-7241-B5D5-5DBD1A01C772}"/>
    <hyperlink ref="F7429" r:id="rId4067" display="142@gmail.com" xr:uid="{44B0C786-34C3-234D-9C5F-4856BD96B16C}"/>
    <hyperlink ref="F7430" r:id="rId4068" display="142@gmail.com" xr:uid="{99317EAD-3E19-A141-AE56-09FCF234F96B}"/>
    <hyperlink ref="F7431" r:id="rId4069" display="142@gmail.com" xr:uid="{3B6623C1-7F6B-1F4C-8CEE-82AF38C42A2A}"/>
    <hyperlink ref="F7432" r:id="rId4070" display="142@gmail.com" xr:uid="{E33B7E8C-BF2F-D240-B24B-86E107077307}"/>
    <hyperlink ref="F7433" r:id="rId4071" display="142@gmail.com" xr:uid="{E4001A86-7FF2-CB4F-8E67-DE69C0E17568}"/>
    <hyperlink ref="F7434" r:id="rId4072" display="142@gmail.com" xr:uid="{019FE861-7B97-8B4C-91C5-C60DA1A35732}"/>
    <hyperlink ref="F7435" r:id="rId4073" display="142@gmail.com" xr:uid="{6594C30B-6C80-0440-91E3-2B5DD6DC9EDD}"/>
    <hyperlink ref="F7436" r:id="rId4074" display="142@gmail.com" xr:uid="{42534BAA-D8C2-4146-A885-6F159F8EE006}"/>
    <hyperlink ref="F7437" r:id="rId4075" display="142@gmail.com" xr:uid="{22B0206D-9ABF-1447-9D9E-05F31BA5B56C}"/>
    <hyperlink ref="F7438" r:id="rId4076" display="142@gmail.com" xr:uid="{C3F3428A-00FE-C248-8136-9EFAA6797349}"/>
    <hyperlink ref="F7439" r:id="rId4077" display="142@gmail.com" xr:uid="{3AC03B4B-4B00-CB49-9794-E7CB42CDE505}"/>
    <hyperlink ref="F7440" r:id="rId4078" display="142@gmail.com" xr:uid="{86974900-B30A-904D-B667-CFFAC2259B81}"/>
    <hyperlink ref="F7441" r:id="rId4079" display="142@gmail.com" xr:uid="{BB4C2CEC-E610-B646-B407-7F71087677E7}"/>
    <hyperlink ref="F7442" r:id="rId4080" display="142@gmail.com" xr:uid="{7BF5B7F6-35C0-7848-AB67-4579C19EBA18}"/>
    <hyperlink ref="F7443" r:id="rId4081" display="142@gmail.com" xr:uid="{D9616294-9FB0-A948-A13D-FEC0C646ABEA}"/>
    <hyperlink ref="F7444" r:id="rId4082" display="142@gmail.com" xr:uid="{7D5197A2-2F71-0542-AC18-4AB064C48E93}"/>
    <hyperlink ref="F7445" r:id="rId4083" display="142@gmail.com" xr:uid="{E046B618-DC7C-DE48-8E5F-7BD9F2F25F2A}"/>
    <hyperlink ref="F7446" r:id="rId4084" display="142@gmail.com" xr:uid="{BC691432-D0D6-0A44-9514-AB33D088C676}"/>
    <hyperlink ref="F7447" r:id="rId4085" display="142@gmail.com" xr:uid="{1E7C1543-D14F-534F-A9A2-AA29C4623374}"/>
    <hyperlink ref="F7448" r:id="rId4086" display="142@gmail.com" xr:uid="{8F908C49-756E-CF4B-801B-62C54F7B1465}"/>
    <hyperlink ref="F7449" r:id="rId4087" display="142@gmail.com" xr:uid="{0C01DC05-F0D5-E447-9BA0-3D35F33E3FE5}"/>
    <hyperlink ref="F7450" r:id="rId4088" display="142@gmail.com" xr:uid="{BDC370B7-A83E-344C-86C0-ABF95FD5A824}"/>
    <hyperlink ref="F7451" r:id="rId4089" display="142@gmail.com" xr:uid="{394E3379-B179-B84A-B57D-0F8F0126D934}"/>
    <hyperlink ref="F7452" r:id="rId4090" display="142@gmail.com" xr:uid="{8516001B-2EC3-1A4B-8B08-70F422B6C42D}"/>
    <hyperlink ref="F7453" r:id="rId4091" display="142@gmail.com" xr:uid="{C3932713-D490-0949-80BE-3A70DB7A41FD}"/>
    <hyperlink ref="F7454" r:id="rId4092" display="142@gmail.com" xr:uid="{D3DC5EF3-1581-8D43-B8E8-573F1F81FD77}"/>
    <hyperlink ref="F7455" r:id="rId4093" display="142@gmail.com" xr:uid="{9AC430AF-61F5-C741-8F72-833287533DEF}"/>
    <hyperlink ref="F7456" r:id="rId4094" display="142@gmail.com" xr:uid="{08D5DEA0-E293-5E46-96C4-EDB227D16B55}"/>
    <hyperlink ref="F7457" r:id="rId4095" display="142@gmail.com" xr:uid="{2F0F8A14-664D-5B41-BA3E-ED2F5B136E81}"/>
    <hyperlink ref="F7458" r:id="rId4096" display="142@gmail.com" xr:uid="{D054342B-E665-BA46-821A-D31111287F39}"/>
    <hyperlink ref="F7459" r:id="rId4097" display="142@gmail.com" xr:uid="{EE8ACA45-64D7-6440-9327-42049AD91979}"/>
    <hyperlink ref="F7460" r:id="rId4098" display="142@gmail.com" xr:uid="{A6B00249-A18F-C642-8F9C-41930C250A91}"/>
    <hyperlink ref="F7461" r:id="rId4099" display="142@gmail.com" xr:uid="{B183EED6-90B3-E140-A71B-39D4A56BF6C9}"/>
    <hyperlink ref="F7462" r:id="rId4100" display="142@gmail.com" xr:uid="{9734A4FE-357E-E34B-959B-692158BE6280}"/>
    <hyperlink ref="F7560" r:id="rId4101" display="423@mail.com" xr:uid="{6CA4B48E-56C7-3040-9963-BCF6284C1615}"/>
    <hyperlink ref="F9119" r:id="rId4102" display="393@mail.com" xr:uid="{AB12D196-4BCA-FA4B-9402-A3A7E645AEE2}"/>
    <hyperlink ref="F4490" r:id="rId4103" display="75@mailxyz.com" xr:uid="{CF592BB0-E1D6-214F-AEAD-D6F29DBB29CD}"/>
    <hyperlink ref="F4160" r:id="rId4104" display="263@mail.com" xr:uid="{C4E87511-615B-ED41-A2D5-E2F016931C77}"/>
    <hyperlink ref="F9798" r:id="rId4105" display="131@yahoo.com" xr:uid="{FDA68E10-9565-6543-B383-73BD11445567}"/>
    <hyperlink ref="F9799" r:id="rId4106" display="131@yahoo.com" xr:uid="{77298DB3-5142-0545-8D17-BB1D0DC94836}"/>
    <hyperlink ref="F9800" r:id="rId4107" display="131@yahoo.com" xr:uid="{F7BB23F9-1B25-D74C-9538-4CA56ADC5931}"/>
    <hyperlink ref="F9801" r:id="rId4108" display="131@yahoo.com" xr:uid="{0BDB10D8-4DD5-E540-B174-640EBFF7142E}"/>
    <hyperlink ref="F9802" r:id="rId4109" display="131@yahoo.com" xr:uid="{1B9DC526-9225-F542-803A-8F7ED4A20BD6}"/>
    <hyperlink ref="F4955" r:id="rId4110" display="112@gmail.com" xr:uid="{12DA6D40-970D-F940-9DAA-FA9F680BD384}"/>
    <hyperlink ref="F5362" r:id="rId4111" display="404@abcmail.com" xr:uid="{4B66917D-9FA8-2D4C-A1BB-BF1ACE9EA03C}"/>
    <hyperlink ref="F8702" r:id="rId4112" display="475@mailxyz.com" xr:uid="{F9875906-F662-9241-8408-2EAE761EDC7F}"/>
    <hyperlink ref="F10683" r:id="rId4113" display="333@mail.com" xr:uid="{EBF3E9C9-215F-5C49-9C35-86DD698CD89E}"/>
    <hyperlink ref="F10684" r:id="rId4114" display="333@mail.com" xr:uid="{F83ACCB0-BE73-2C48-931A-C388A4E273FC}"/>
    <hyperlink ref="F10685" r:id="rId4115" display="333@mail.com" xr:uid="{DEA61E7F-43A5-C943-938B-838B033F72FB}"/>
    <hyperlink ref="F10686" r:id="rId4116" display="333@mail.com" xr:uid="{41813FEA-9B4F-1A49-9430-BE052D5CE503}"/>
    <hyperlink ref="F10687" r:id="rId4117" display="333@mail.com" xr:uid="{F6ADB9CC-8D5B-F443-B852-CA3DDCE608EE}"/>
    <hyperlink ref="F9586" r:id="rId4118" display="155@mailxyz.com" xr:uid="{798BD219-3A7D-9A49-8A6C-2051B73FC10F}"/>
    <hyperlink ref="F9587" r:id="rId4119" display="155@mailxyz.com" xr:uid="{C2F2ACF5-B256-2949-A7E7-7A863101CE2A}"/>
    <hyperlink ref="F10801" r:id="rId4120" display="45@mailxyz.com" xr:uid="{9698F8C8-E7D8-D246-81DE-B4CA0705F71D}"/>
    <hyperlink ref="F8970" r:id="rId4121" display="442@gmail.com" xr:uid="{7D7C422D-D7CB-5F49-B0E0-D72667896A03}"/>
    <hyperlink ref="F4773" r:id="rId4122" display="192@gmail.com" xr:uid="{F8733A8B-DD41-2245-8748-DC82EECAAC82}"/>
    <hyperlink ref="F4774" r:id="rId4123" display="192@gmail.com" xr:uid="{6946D9D2-4D86-6641-BDC6-E3F109F8A4C2}"/>
    <hyperlink ref="F8503" r:id="rId4124" display="271@yahoo.com" xr:uid="{4DD835AC-7F38-AC42-8764-485148DB9748}"/>
    <hyperlink ref="F8504" r:id="rId4125" display="271@yahoo.com" xr:uid="{CD2CE395-AE6E-694B-BA3A-693136A95B3A}"/>
    <hyperlink ref="F3876" r:id="rId4126" display="251@yahoo.com" xr:uid="{092FD7A6-3DDC-CF41-A274-8482F5847BB6}"/>
    <hyperlink ref="F3877" r:id="rId4127" display="251@yahoo.com" xr:uid="{28EFDDC2-AEA4-4947-BBB5-D157241A3A49}"/>
    <hyperlink ref="F3878" r:id="rId4128" display="251@yahoo.com" xr:uid="{588C48F9-2839-6547-86AA-091110A54D28}"/>
    <hyperlink ref="F3879" r:id="rId4129" display="251@yahoo.com" xr:uid="{1AB1DA96-30CD-7347-9A2F-5EA413039711}"/>
    <hyperlink ref="F3880" r:id="rId4130" display="251@yahoo.com" xr:uid="{589FC061-FE0F-C042-A685-B39826070137}"/>
    <hyperlink ref="F10802" r:id="rId4131" display="231@yahoo.com" xr:uid="{03317578-4EA0-D94F-9057-DCE2A68D603D}"/>
    <hyperlink ref="F10803" r:id="rId4132" display="231@yahoo.com" xr:uid="{9CD83113-01BF-404C-9979-8BFC505D37F9}"/>
    <hyperlink ref="F763" r:id="rId4133" display="432@gmail.com" xr:uid="{3441478D-BD5B-944D-AB35-269C19F529FC}"/>
    <hyperlink ref="F764" r:id="rId4134" display="432@gmail.com" xr:uid="{57A44E6C-BC44-6141-B227-0BB2D218BEF6}"/>
    <hyperlink ref="F765" r:id="rId4135" display="432@gmail.com" xr:uid="{902A6AE8-1584-5047-932A-4D5C86CEF394}"/>
    <hyperlink ref="F1714" r:id="rId4136" display="432@gmail.com" xr:uid="{06B07D03-68C3-AF4A-87C6-2E578881B440}"/>
    <hyperlink ref="F1715" r:id="rId4137" display="432@gmail.com" xr:uid="{533CC78B-C01B-ED43-B532-CCE5784EF15E}"/>
    <hyperlink ref="F6992" r:id="rId4138" xr:uid="{0F221FED-718B-9D4E-979D-77D88A251B41}"/>
    <hyperlink ref="F2404" r:id="rId4139" display="492@gmail.com" xr:uid="{FA8F3BB3-DF95-D046-B39A-4661B4DE5F95}"/>
    <hyperlink ref="F4300" r:id="rId4140" display="415@mailxyz.com" xr:uid="{4190FFA2-9044-3744-A1DC-087073AB0C7F}"/>
    <hyperlink ref="F9120" r:id="rId4141" display="412@gmail.com" xr:uid="{2EA088FA-77F3-124D-9AC4-DD5FEE69FF0C}"/>
    <hyperlink ref="F9121" r:id="rId4142" display="412@gmail.com" xr:uid="{E25954D0-C8F8-EC46-9925-2EC9A036D243}"/>
    <hyperlink ref="F9182" r:id="rId4143" display="452@gmail.com" xr:uid="{E4459C4D-D736-0348-AE2A-4B3358FA21FE}"/>
    <hyperlink ref="F7052" r:id="rId4144" display="463@mail.com" xr:uid="{21750A88-2BF8-7241-BA73-A4EAF6A654C3}"/>
    <hyperlink ref="F7053" r:id="rId4145" display="463@mail.com" xr:uid="{1B1D7B3A-48DF-0B41-B472-44FC1EBDFD82}"/>
    <hyperlink ref="F7054" r:id="rId4146" display="463@mail.com" xr:uid="{1E872D0A-642D-694A-8586-548F21A7FAB0}"/>
    <hyperlink ref="F10321" r:id="rId4147" display="215@mailxyz.com" xr:uid="{34C7DF01-09CB-1447-ADF9-BC1E1EC34CD0}"/>
    <hyperlink ref="F10322" r:id="rId4148" display="215@mailxyz.com" xr:uid="{14A68B9D-AE3A-7D4D-B7A5-27F033720A91}"/>
    <hyperlink ref="F766" r:id="rId4149" display="241@yahoo.com" xr:uid="{2EC4119A-4455-4F4F-8C59-336DC91C4D3E}"/>
    <hyperlink ref="F767" r:id="rId4150" display="241@yahoo.com" xr:uid="{A427CCF4-ABB5-8A4E-BB35-FCC110557B69}"/>
    <hyperlink ref="F768" r:id="rId4151" display="241@yahoo.com" xr:uid="{4CB0F571-D8BF-3046-8CAB-18090DE938E1}"/>
    <hyperlink ref="F769" r:id="rId4152" display="241@yahoo.com" xr:uid="{6688093F-DCEA-5949-A02A-72E68E5C2082}"/>
    <hyperlink ref="F770" r:id="rId4153" display="241@yahoo.com" xr:uid="{D45D9110-A2F3-FE46-AF51-DBA93A34BC0B}"/>
    <hyperlink ref="F771" r:id="rId4154" display="241@yahoo.com" xr:uid="{1562237E-CCF7-1A49-8A01-642071625CAA}"/>
    <hyperlink ref="F772" r:id="rId4155" display="241@yahoo.com" xr:uid="{33FFBA7D-E192-9142-9690-DC49C6103CD7}"/>
    <hyperlink ref="F773" r:id="rId4156" display="241@yahoo.com" xr:uid="{1A7B5EFA-DB9B-7248-990B-DE93C45A417F}"/>
    <hyperlink ref="F1801" r:id="rId4157" display="263@mail.com" xr:uid="{4896A27B-ECDF-8A49-93D0-7F77DCAA6DA0}"/>
    <hyperlink ref="F1802" r:id="rId4158" display="263@mail.com" xr:uid="{7B5CBBE8-2462-824B-A2B2-E26B9758BDAC}"/>
    <hyperlink ref="F1803" r:id="rId4159" display="263@mail.com" xr:uid="{91E49C31-8956-154A-9681-6BD260F6E7C4}"/>
    <hyperlink ref="F774" r:id="rId4160" display="231@yahoo.com" xr:uid="{6C3F5146-6E67-2A44-9F2C-09A4EBD72570}"/>
    <hyperlink ref="F775" r:id="rId4161" display="231@yahoo.com" xr:uid="{38CA07DE-FDE1-8446-AF5E-1F2DF8B91C50}"/>
    <hyperlink ref="F9804" r:id="rId4162" display="275@mailxyz.com" xr:uid="{B8E9EA8C-F420-A443-ADCE-0746E8AF954E}"/>
    <hyperlink ref="F9805" r:id="rId4163" display="275@mailxyz.com" xr:uid="{43CB938C-C4A3-6741-8322-94737281CEC6}"/>
    <hyperlink ref="F9806" r:id="rId4164" display="275@mailxyz.com" xr:uid="{51EFD94A-3403-A444-8E7B-47A45483D193}"/>
    <hyperlink ref="F9807" r:id="rId4165" display="275@mailxyz.com" xr:uid="{09D8411A-BDC6-844F-A225-C8F73DF3A7B9}"/>
    <hyperlink ref="F10063" r:id="rId4166" display="151@yahoo.com" xr:uid="{28224C2C-8CF0-2944-986F-13D6F2F005FA}"/>
    <hyperlink ref="F10804" r:id="rId4167" display="312@gmail.com" xr:uid="{AB61DB86-4457-9F40-B893-B946205FDFEE}"/>
    <hyperlink ref="F7464" r:id="rId4168" display="475@mailxyz.com" xr:uid="{7B5519BA-0DC5-E948-98A0-587238ACC462}"/>
    <hyperlink ref="F7465" r:id="rId4169" display="475@mailxyz.com" xr:uid="{1DA3BEE1-FCBE-4947-89B2-19B4E9361C17}"/>
    <hyperlink ref="F7466" r:id="rId4170" display="475@mailxyz.com" xr:uid="{1050F8C9-FA2B-5F4C-9861-10ABDE205BF8}"/>
    <hyperlink ref="F9124" r:id="rId4171" display="34@abcmail.com" xr:uid="{78C5D5D0-39AC-7549-96BB-FA384E1F186F}"/>
    <hyperlink ref="F9125" r:id="rId4172" display="34@abcmail.com" xr:uid="{FC457B51-9252-1649-9189-5B3EB0EEE244}"/>
    <hyperlink ref="F9126" r:id="rId4173" display="34@abcmail.com" xr:uid="{2E1666C6-C79E-4A4E-959C-AC9F4838CE47}"/>
    <hyperlink ref="F9127" r:id="rId4174" display="34@abcmail.com" xr:uid="{4FEC308F-BDEA-C541-AA3E-ABB0D20E9A75}"/>
    <hyperlink ref="F7017" r:id="rId4175" display="51@yahoo.com" xr:uid="{CD33BCE5-D99B-7D47-BEF9-A343E3A07562}"/>
    <hyperlink ref="F9205" r:id="rId4176" display="132@gmail.com" xr:uid="{1B736589-4C5C-DE46-AA8B-D67650AD7678}"/>
    <hyperlink ref="F9128" r:id="rId4177" display="34@abcmail.com" xr:uid="{79822474-D40F-2545-82CF-F72B1E10A589}"/>
    <hyperlink ref="F5464" r:id="rId4178" display="145@mailxyz.com" xr:uid="{3927E4CE-EF2B-044D-87CF-6CFFD2397A2D}"/>
    <hyperlink ref="F8923" r:id="rId4179" display="295@mailxyz.com" xr:uid="{5CC58E47-9071-5B45-AF99-69D8D52A6367}"/>
    <hyperlink ref="F8924" r:id="rId4180" display="295@mailxyz.com" xr:uid="{23ECB7CD-2C61-0E4F-AD0B-E0C1D561F0A7}"/>
    <hyperlink ref="F4070" r:id="rId4181" display="122@gmail.com" xr:uid="{D3350812-B97F-2641-AF55-F9D38B022672}"/>
    <hyperlink ref="F4071" r:id="rId4182" display="122@gmail.com" xr:uid="{3C967B06-F803-1A44-96F7-94F6AE246F7E}"/>
    <hyperlink ref="F5182" r:id="rId4183" display="402@gmail.com" xr:uid="{B83E4BF8-78EA-D941-A071-AF6C049E54B9}"/>
    <hyperlink ref="F5183" r:id="rId4184" display="402@gmail.com" xr:uid="{13C5C46E-C700-CE49-8643-1CE6DD6B046C}"/>
    <hyperlink ref="F5184" r:id="rId4185" display="402@gmail.com" xr:uid="{6CA8E9C4-4337-5E48-8C6A-4A7B2567AA78}"/>
    <hyperlink ref="F5185" r:id="rId4186" display="402@gmail.com" xr:uid="{8866B6C9-2962-8641-A667-2B04861A8C51}"/>
    <hyperlink ref="F353" r:id="rId4187" display="415@mailxyz.com" xr:uid="{44558471-A66E-5641-9E21-24938F41BBBD}"/>
    <hyperlink ref="F4574" r:id="rId4188" display="203@mail.com" xr:uid="{288280EA-220F-E849-A9F5-E419846D7034}"/>
    <hyperlink ref="F4575" r:id="rId4189" display="203@mail.com" xr:uid="{55330CFA-9B64-514C-8AC1-E230C8C16BDF}"/>
    <hyperlink ref="F3702" r:id="rId4190" display="62@gmail.com" xr:uid="{488962E4-67F7-0246-BF25-4C387D1F571B}"/>
    <hyperlink ref="F1121" r:id="rId4191" display="124@abcmail.com" xr:uid="{ACB47073-665C-7F4B-85AA-9C80E9090598}"/>
    <hyperlink ref="F1122" r:id="rId4192" display="124@abcmail.com" xr:uid="{955EA1E9-4ABD-6144-8D0D-51DAC67E0F5E}"/>
    <hyperlink ref="F1123" r:id="rId4193" display="124@abcmail.com" xr:uid="{8481C68A-1349-444B-A723-C65FDB98FB43}"/>
    <hyperlink ref="F5786" r:id="rId4194" display="502@gmail.com" xr:uid="{5DD3E0CE-ADD3-E440-9F07-6E261DBEFA22}"/>
    <hyperlink ref="F8804" r:id="rId4195" display="353@mail.com" xr:uid="{2D8A0BC1-9EB2-994D-A7C4-9D053FD732D0}"/>
    <hyperlink ref="F8805" r:id="rId4196" display="353@mail.com" xr:uid="{59465B00-CA4D-D240-B902-82841E3039E8}"/>
    <hyperlink ref="F6872" r:id="rId4197" display="451@yahoo.com" xr:uid="{BE11A91A-8F73-6A4F-86DE-1FECFD5535D0}"/>
    <hyperlink ref="F10708" r:id="rId4198" display="492@gmail.com" xr:uid="{9C8C6215-1BA7-8F48-8230-1206EA3D9CA8}"/>
    <hyperlink ref="F1545" r:id="rId4199" display="215@mailxyz.com" xr:uid="{E5FC4B40-5CAF-174D-91D5-D091BA02AE5F}"/>
    <hyperlink ref="F1546" r:id="rId4200" display="215@mailxyz.com" xr:uid="{AB95FF1F-C418-364E-86E2-503B3CFF3E9D}"/>
    <hyperlink ref="F8204" r:id="rId4201" display="461@yahoo.com" xr:uid="{F433CBB7-2071-9040-A05D-B393C5F6004B}"/>
    <hyperlink ref="F6051" r:id="rId4202" display="152@gmail.com" xr:uid="{BDF34B74-569A-B647-B881-3193B69C3F91}"/>
    <hyperlink ref="F6052" r:id="rId4203" display="152@gmail.com" xr:uid="{BEFE9588-9B79-A04C-9A06-887CFC1835F2}"/>
    <hyperlink ref="F6053" r:id="rId4204" display="152@gmail.com" xr:uid="{92E827ED-3F93-F440-A75F-66185FA55593}"/>
    <hyperlink ref="F6054" r:id="rId4205" display="152@gmail.com" xr:uid="{F5EFF99B-5066-5245-99BE-B6C5E29C2176}"/>
    <hyperlink ref="F5489" r:id="rId4206" display="215@mailxyz.com" xr:uid="{241DFDD3-C3B5-6543-AD8C-051EE7653534}"/>
    <hyperlink ref="F5490" r:id="rId4207" display="215@mailxyz.com" xr:uid="{8AB354A0-5B1B-DF47-8946-6EC66E071337}"/>
    <hyperlink ref="F5504" r:id="rId4208" display="151@yahoo.com" xr:uid="{B3B7B57D-DF82-FC46-9245-619BEC8B7216}"/>
    <hyperlink ref="F1175" r:id="rId4209" display="343@mail.com" xr:uid="{812F5F20-3D8F-4948-87F4-C0155D95E1F8}"/>
    <hyperlink ref="F7467" r:id="rId4210" display="95@mailxyz.com" xr:uid="{E80D06D3-D466-0B4A-946A-4CCD425C6850}"/>
    <hyperlink ref="F7468" r:id="rId4211" display="95@mailxyz.com" xr:uid="{7F1C3599-468C-F24C-B14B-4D2DE59C6DF1}"/>
    <hyperlink ref="F6055" r:id="rId4212" display="144@abcmail.com" xr:uid="{47712AD9-3101-1547-8078-F51A85FA8144}"/>
    <hyperlink ref="F6056" r:id="rId4213" display="144@abcmail.com" xr:uid="{574BC630-F453-974B-B85E-79C8CA7F1E14}"/>
    <hyperlink ref="F6057" r:id="rId4214" display="144@abcmail.com" xr:uid="{2158E4FA-AEF4-4045-A4BF-011C584C8AE6}"/>
    <hyperlink ref="F6058" r:id="rId4215" display="144@abcmail.com" xr:uid="{B793FF9F-F8EF-224A-BF83-FDD67EDC5F46}"/>
    <hyperlink ref="F6059" r:id="rId4216" display="144@abcmail.com" xr:uid="{B85B11E2-339D-3547-8080-59AB4CD8993A}"/>
    <hyperlink ref="F6060" r:id="rId4217" display="144@abcmail.com" xr:uid="{A29094BC-2D21-D946-A0F5-682BE8F469EF}"/>
    <hyperlink ref="F6061" r:id="rId4218" display="144@abcmail.com" xr:uid="{21E5F96F-C250-6C4C-A15B-B5011DCDE0D2}"/>
    <hyperlink ref="F9310" r:id="rId4219" display="63@mail.com" xr:uid="{91935F43-C720-254A-ADB3-C32C2E938417}"/>
    <hyperlink ref="F7469" r:id="rId4220" display="133@mail.com" xr:uid="{C2147EFB-2DB5-9046-8A8F-6D9DF7A81E46}"/>
    <hyperlink ref="F7470" r:id="rId4221" display="133@mail.com" xr:uid="{22B9EE44-699A-074D-BDDD-F07F265A78C8}"/>
    <hyperlink ref="F7471" r:id="rId4222" display="133@mail.com" xr:uid="{30F3346F-686F-2745-BBC6-C7244B9344E5}"/>
    <hyperlink ref="F7472" r:id="rId4223" display="133@mail.com" xr:uid="{EBCC8660-529A-1844-BF6B-BAE38E51E16C}"/>
    <hyperlink ref="F7473" r:id="rId4224" display="133@mail.com" xr:uid="{6D540494-CC05-434D-909B-6051284EEB90}"/>
    <hyperlink ref="F7474" r:id="rId4225" display="133@mail.com" xr:uid="{8BE4E0EA-3EE6-6E4D-94B3-7BDCC2304E30}"/>
    <hyperlink ref="F7475" r:id="rId4226" display="133@mail.com" xr:uid="{CF55395D-17DA-0B44-A1DA-CCE2F0D2F3AA}"/>
    <hyperlink ref="F4826" r:id="rId4227" display="434@abcmail.com" xr:uid="{08169461-7C7D-1344-9034-9B0AEE0D5080}"/>
    <hyperlink ref="F4827" r:id="rId4228" display="434@abcmail.com" xr:uid="{85E36FCD-6EB5-4042-8EB4-0AA4ECAFB4F5}"/>
    <hyperlink ref="F4828" r:id="rId4229" display="434@abcmail.com" xr:uid="{49AF1D78-65CB-F84D-A749-827A6267A819}"/>
    <hyperlink ref="F4829" r:id="rId4230" display="434@abcmail.com" xr:uid="{3912A3D8-EE19-2640-8459-0D4AAA3036F5}"/>
    <hyperlink ref="F8933" r:id="rId4231" display="41@yahoo.com" xr:uid="{525BC017-0F86-0E41-AA7F-9FD7466AE574}"/>
    <hyperlink ref="F6062" r:id="rId4232" display="41@yahoo.com" xr:uid="{4E3FC789-EF0C-C04E-8B98-63FEE73FB59E}"/>
    <hyperlink ref="F6063" r:id="rId4233" display="41@yahoo.com" xr:uid="{EF617FF3-3EC4-804E-965F-FD19DB0A2964}"/>
    <hyperlink ref="F6064" r:id="rId4234" display="41@yahoo.com" xr:uid="{1665B515-9E42-2F44-B22E-8118BD971114}"/>
    <hyperlink ref="F6065" r:id="rId4235" display="41@yahoo.com" xr:uid="{E55F0E88-77BC-214B-A5DD-A4FA21E03B97}"/>
    <hyperlink ref="F7476" r:id="rId4236" display="325@mailxyz.com" xr:uid="{027E924E-0E42-5045-AE94-C6E52E198A3E}"/>
    <hyperlink ref="F7477" r:id="rId4237" display="325@mailxyz.com" xr:uid="{4F3F8FDD-1598-7F41-B9E3-3C1596545E6A}"/>
    <hyperlink ref="F3600" r:id="rId4238" display="271@yahoo.com" xr:uid="{2E3434E7-D66F-6549-B645-D97F1BB71446}"/>
    <hyperlink ref="F3601" r:id="rId4239" display="271@yahoo.com" xr:uid="{F948978F-6A3D-1E45-A0D2-FB0FFE2933B6}"/>
    <hyperlink ref="F776" r:id="rId4240" display="221@yahoo.com" xr:uid="{CAA039B1-9889-C647-ABF8-F1804335D185}"/>
    <hyperlink ref="F777" r:id="rId4241" display="221@yahoo.com" xr:uid="{F17F48CA-9EDB-114A-AE6F-50F8BF954231}"/>
    <hyperlink ref="F778" r:id="rId4242" display="221@yahoo.com" xr:uid="{E04D5103-DC33-5E4A-B1AD-51A8FB65B353}"/>
    <hyperlink ref="F779" r:id="rId4243" display="221@yahoo.com" xr:uid="{302DB56C-1F68-084A-9CF6-6D389E3F4DF1}"/>
    <hyperlink ref="F780" r:id="rId4244" display="221@yahoo.com" xr:uid="{142142DE-1395-1D44-9168-D06946F8872D}"/>
    <hyperlink ref="F781" r:id="rId4245" display="221@yahoo.com" xr:uid="{590E1487-4A1C-F74E-B077-5BA41E04D444}"/>
    <hyperlink ref="F782" r:id="rId4246" display="221@yahoo.com" xr:uid="{E0E1DA66-DCDA-704A-ABBA-E884874F27ED}"/>
    <hyperlink ref="F6931" r:id="rId4247" display="275@mailxyz.com" xr:uid="{931260FB-4E09-164B-96EB-9C59518C1401}"/>
    <hyperlink ref="F1547" r:id="rId4248" display="454@abcmail.com" xr:uid="{771273EF-C8B3-1C45-8F0D-2513BDF2FC11}"/>
    <hyperlink ref="F1548" r:id="rId4249" display="454@abcmail.com" xr:uid="{D2455B30-1992-FC4C-866B-4E477562717B}"/>
    <hyperlink ref="F1549" r:id="rId4250" display="454@abcmail.com" xr:uid="{9FFF1FA7-4D55-BA4B-9F30-10DDDDF79D32}"/>
    <hyperlink ref="F6993" r:id="rId4251" display="51@yahoo.com" xr:uid="{B70E0DB2-991D-B044-A595-DC59FAB48840}"/>
    <hyperlink ref="F6994" r:id="rId4252" display="51@yahoo.com" xr:uid="{19ACBC7D-08E1-9343-A051-B1CA2A7B11B4}"/>
    <hyperlink ref="F3881" r:id="rId4253" display="322@gmail.com" xr:uid="{1F6C5B24-05D1-5E4C-956F-4A9E88A61C72}"/>
    <hyperlink ref="F3882" r:id="rId4254" display="322@gmail.com" xr:uid="{B96E1FC2-B873-B041-8ADE-045C3900E3FD}"/>
    <hyperlink ref="F3883" r:id="rId4255" display="322@gmail.com" xr:uid="{8BFDBEDC-1DFD-3842-A86E-0389EE92677E}"/>
    <hyperlink ref="F3884" r:id="rId4256" display="322@gmail.com" xr:uid="{51AB1C06-A6FB-6743-9633-D5E1D526E82F}"/>
    <hyperlink ref="F3885" r:id="rId4257" display="322@gmail.com" xr:uid="{EF9177F2-44D1-F74B-B89D-351131E165BB}"/>
    <hyperlink ref="F3886" r:id="rId4258" display="322@gmail.com" xr:uid="{600A867D-6607-B74E-B5A7-563BB27E1650}"/>
    <hyperlink ref="F3887" r:id="rId4259" display="322@gmail.com" xr:uid="{CEBDA7F0-AE8D-FB4C-86E5-EFB224EEF449}"/>
    <hyperlink ref="F3888" r:id="rId4260" display="322@gmail.com" xr:uid="{D6DA4CB1-0156-B349-A679-C54C99FABECE}"/>
    <hyperlink ref="F10405" r:id="rId4261" display="135@mailxyz.com" xr:uid="{D3405398-13C2-5940-B199-466B86C16A58}"/>
    <hyperlink ref="F10406" r:id="rId4262" display="135@mailxyz.com" xr:uid="{EC286D4F-BB5B-444B-B9BB-D348DFA87046}"/>
    <hyperlink ref="F10407" r:id="rId4263" display="135@mailxyz.com" xr:uid="{B73C0B8D-CD4D-0440-9910-E996DEAEC19C}"/>
    <hyperlink ref="F10408" r:id="rId4264" display="135@mailxyz.com" xr:uid="{41CE46CD-78CD-8D47-ADDC-6E7F4B0D9917}"/>
    <hyperlink ref="F10409" r:id="rId4265" display="135@mailxyz.com" xr:uid="{6DB0EC50-9303-9246-ABC3-CB8DC14A1D21}"/>
    <hyperlink ref="F10410" r:id="rId4266" display="135@mailxyz.com" xr:uid="{F62EB8E8-A539-BA41-84BE-115022EBCBBE}"/>
    <hyperlink ref="F10411" r:id="rId4267" display="135@mailxyz.com" xr:uid="{9D20CE5B-9296-7741-BF48-4DC44414A212}"/>
    <hyperlink ref="F10412" r:id="rId4268" display="135@mailxyz.com" xr:uid="{5BB34D56-C20D-354B-BEE1-CFB65B75ABDE}"/>
    <hyperlink ref="F10413" r:id="rId4269" display="135@mailxyz.com" xr:uid="{F1BEE8BF-987F-974D-8B78-D23D66B5E060}"/>
    <hyperlink ref="F10414" r:id="rId4270" display="135@mailxyz.com" xr:uid="{24C307AD-24D8-E543-96D8-E1FB3A596444}"/>
    <hyperlink ref="F10415" r:id="rId4271" display="135@mailxyz.com" xr:uid="{C886892C-B108-F64E-879F-9D0EBBFBB206}"/>
    <hyperlink ref="F10416" r:id="rId4272" display="135@mailxyz.com" xr:uid="{E5FD8ABA-FD91-0042-90ED-3166FE9B9CAF}"/>
    <hyperlink ref="F6873" r:id="rId4273" display="215@mailxyz.com" xr:uid="{46FBA662-19D4-5345-B1EB-3B834CF3AD35}"/>
    <hyperlink ref="F9463" r:id="rId4274" display="165@mailxyz.com" xr:uid="{3D2AF0AD-173D-3C47-88E0-080BAA482E73}"/>
    <hyperlink ref="F9502" r:id="rId4275" display="23@mail.com" xr:uid="{416F15A2-EF8D-074A-93CF-4863E34944AD}"/>
    <hyperlink ref="F9503" r:id="rId4276" display="23@mail.com" xr:uid="{55C5A4A9-2CF1-0A43-9697-7EA0C732A962}"/>
    <hyperlink ref="F3889" r:id="rId4277" display="52@gmail.com" xr:uid="{98C0F57F-6B5E-0C46-917B-0F463E4CF579}"/>
    <hyperlink ref="F3890" r:id="rId4278" display="52@gmail.com" xr:uid="{AEC3CC4F-3928-FE47-B2FD-5E480F49B658}"/>
    <hyperlink ref="F3891" r:id="rId4279" display="52@gmail.com" xr:uid="{94B5416F-435D-7249-BA63-470C92F870E7}"/>
    <hyperlink ref="F10755" r:id="rId4280" display="121@yahoo.com" xr:uid="{DFF858D5-C67F-6847-8C98-B62ACCA0004E}"/>
    <hyperlink ref="F10268" r:id="rId4281" display="235@mailxyz.com" xr:uid="{6EDC0595-150C-E34D-AFB2-CE5CFAC9C36E}"/>
    <hyperlink ref="F10269" r:id="rId4282" display="235@mailxyz.com" xr:uid="{0A3554D7-642D-9D41-9BC8-85409A2D3255}"/>
    <hyperlink ref="F10270" r:id="rId4283" display="235@mailxyz.com" xr:uid="{09376F53-8894-304A-86B0-3A4C94ADD52A}"/>
    <hyperlink ref="F10271" r:id="rId4284" display="235@mailxyz.com" xr:uid="{0ED2253D-ABEE-474A-95ED-85C1F90C515E}"/>
    <hyperlink ref="F10272" r:id="rId4285" display="235@mailxyz.com" xr:uid="{57E5EDCF-D74F-EC46-9F02-1E1D8FED17E1}"/>
    <hyperlink ref="F6956" r:id="rId4286" display="44@abcmail.com" xr:uid="{1F151A4C-24C3-1242-BA28-44446F7B47AA}"/>
    <hyperlink ref="F5681" r:id="rId4287" display="231@yahoo.com" xr:uid="{507B42E7-0E3E-3A48-AD9C-AF4E77CF6E78}"/>
    <hyperlink ref="F5682" r:id="rId4288" display="231@yahoo.com" xr:uid="{DB28A42B-867F-CA4D-835A-34DED21E23D9}"/>
    <hyperlink ref="F5683" r:id="rId4289" display="231@yahoo.com" xr:uid="{A9E8E9AD-2348-BE4F-B2A8-A238691393C2}"/>
    <hyperlink ref="F4611" r:id="rId4290" display="325@mailxyz.com" xr:uid="{7031EB42-CA4F-4F49-A38E-7267D5C1B83E}"/>
    <hyperlink ref="F4612" r:id="rId4291" display="325@mailxyz.com" xr:uid="{356B1C4E-B276-EB42-9395-7A7DBF618365}"/>
    <hyperlink ref="F4613" r:id="rId4292" display="325@mailxyz.com" xr:uid="{F6A12A5B-B006-0D44-B899-D2B3E79B58F9}"/>
    <hyperlink ref="F783" r:id="rId4293" display="464@abcmail.com" xr:uid="{DF6200A0-DC50-E042-99FF-399BA3CEF5AF}"/>
    <hyperlink ref="F784" r:id="rId4294" display="464@abcmail.com" xr:uid="{A7288310-CC3F-2C41-AE1F-7E14B24A3DA5}"/>
    <hyperlink ref="F785" r:id="rId4295" display="464@abcmail.com" xr:uid="{F416B87D-4EE0-364C-AFC7-B1BBD7111736}"/>
    <hyperlink ref="F786" r:id="rId4296" display="464@abcmail.com" xr:uid="{8EA75A37-2D42-1044-AC9B-CAD9C64BCF04}"/>
    <hyperlink ref="F2344" r:id="rId4297" display="12@gmail.com" xr:uid="{443F72A9-DDE2-C345-8575-7C9CA1D035F4}"/>
    <hyperlink ref="F2345" r:id="rId4298" display="12@gmail.com" xr:uid="{28B7035C-810C-014B-8393-5B960078FD4A}"/>
    <hyperlink ref="F2346" r:id="rId4299" display="12@gmail.com" xr:uid="{C5BD47BE-3111-8044-96DB-A6C95D3AD11D}"/>
    <hyperlink ref="F2407" r:id="rId4300" display="95@mailxyz.com" xr:uid="{02BCAFB7-32C8-3C42-8E31-271033BE16FA}"/>
    <hyperlink ref="F2408" r:id="rId4301" display="95@mailxyz.com" xr:uid="{0BFA1870-454E-3840-B9DB-D883920C7BB6}"/>
    <hyperlink ref="F2409" r:id="rId4302" display="95@mailxyz.com" xr:uid="{68748A92-9562-5A49-B495-EEEADB9536AD}"/>
    <hyperlink ref="F7478" r:id="rId4303" display="141@yahoo.com" xr:uid="{E7BAD971-A75B-9648-AA74-1DE7EDA13FF5}"/>
    <hyperlink ref="F7479" r:id="rId4304" display="141@yahoo.com" xr:uid="{0860B43E-0C25-B54B-8FED-9E61FC8D6036}"/>
    <hyperlink ref="F7480" r:id="rId4305" display="141@yahoo.com" xr:uid="{F70E30B3-540A-7D4D-AEB1-F8A264B0CBA3}"/>
    <hyperlink ref="F7481" r:id="rId4306" display="141@yahoo.com" xr:uid="{9437BE7C-B0ED-7F49-B934-C5766A5CF49C}"/>
    <hyperlink ref="F8205" r:id="rId4307" display="392@gmail.com" xr:uid="{E79A8FF5-6EC5-4F43-8540-1C5BED79E16B}"/>
    <hyperlink ref="F7482" r:id="rId4308" display="354@abcmail.com" xr:uid="{93E6AF3F-0546-D245-9944-2608EEF753EB}"/>
    <hyperlink ref="F7483" r:id="rId4309" display="354@abcmail.com" xr:uid="{D0D440C7-F1EF-2243-936B-B9F0D890DED0}"/>
    <hyperlink ref="F7484" r:id="rId4310" display="354@abcmail.com" xr:uid="{BA29DA34-9DE2-324F-A0F7-840A0560EAE9}"/>
    <hyperlink ref="F7485" r:id="rId4311" display="354@abcmail.com" xr:uid="{736F4552-1672-C549-861C-E7750542EA05}"/>
    <hyperlink ref="F7486" r:id="rId4312" display="354@abcmail.com" xr:uid="{4FD61134-D14D-F644-88D8-F31F283F54B7}"/>
    <hyperlink ref="F7487" r:id="rId4313" display="354@abcmail.com" xr:uid="{4C0DB6A6-849D-4D45-9AA0-AA236C336AE0}"/>
    <hyperlink ref="F4072" r:id="rId4314" display="182@gmail.com" xr:uid="{7FB786EF-934A-0343-BA8A-5770115254E2}"/>
    <hyperlink ref="F8206" r:id="rId4315" display="293@mail.com" xr:uid="{AFCD817B-0439-404B-BC46-C57A88DFAE63}"/>
    <hyperlink ref="F9588" r:id="rId4316" display="222@gmail.com" xr:uid="{CC55FA79-85DF-0844-8587-C89952325B19}"/>
    <hyperlink ref="F5585" r:id="rId4317" display="272@gmail.com" xr:uid="{D23A32B8-F93B-8046-9604-FCE31A775791}"/>
    <hyperlink ref="F5586" r:id="rId4318" display="272@gmail.com" xr:uid="{0DB2ADE5-C581-064A-B1C9-73F7C861E07F}"/>
    <hyperlink ref="F5587" r:id="rId4319" display="272@gmail.com" xr:uid="{EDE34FE0-275A-BB46-AF6C-5095589B457A}"/>
    <hyperlink ref="F5508" r:id="rId4320" display="444@abcmail.com" xr:uid="{C44863AB-27CB-F14B-9FFB-16C0EC32A62B}"/>
    <hyperlink ref="F6995" r:id="rId4321" display="351@yahoo.com" xr:uid="{37324B9C-CA72-B545-AC8E-388BBFF743CC}"/>
    <hyperlink ref="F6996" r:id="rId4322" display="351@yahoo.com" xr:uid="{AA588C36-22AF-544C-BA34-74ECB2138388}"/>
    <hyperlink ref="F6997" r:id="rId4323" display="351@yahoo.com" xr:uid="{FB4882C0-8C54-1B44-B7B0-48A5C421AA51}"/>
    <hyperlink ref="F4325" r:id="rId4324" display="193@mail.com" xr:uid="{A00B7336-45EE-CE4C-96FF-5827840E2D94}"/>
    <hyperlink ref="F1124" r:id="rId4325" display="354@abcmail.com" xr:uid="{92C8B716-D0EE-5C49-9CBC-3173EFDB4E3D}"/>
    <hyperlink ref="F3602" r:id="rId4326" display="292@gmail.com" xr:uid="{E15A0195-1FE1-0141-AC47-CC749DC31A26}"/>
    <hyperlink ref="F9808" r:id="rId4327" display="393@mail.com" xr:uid="{BCFC4BDB-5328-E14B-94F2-0F19321E1943}"/>
    <hyperlink ref="F8505" r:id="rId4328" display="362@gmail.com" xr:uid="{E7930FF9-099E-8044-875F-794CAF196D6C}"/>
    <hyperlink ref="F7488" r:id="rId4329" display="194@abcmail.com" xr:uid="{7B9EFD63-BC89-5946-B390-70E25FD4318A}"/>
    <hyperlink ref="F203" r:id="rId4330" display="82@gmail.com" xr:uid="{0541C226-E4BE-F048-8A21-120C2854B5F3}"/>
    <hyperlink ref="F6465" r:id="rId4331" display="142@gmail.com" xr:uid="{97A2C287-8126-6941-81C3-A38317AB0CE6}"/>
    <hyperlink ref="F10417" r:id="rId4332" display="371@yahoo.com" xr:uid="{A65AB977-4DAC-E54F-B718-778A31DB6184}"/>
    <hyperlink ref="F10418" r:id="rId4333" display="371@yahoo.com" xr:uid="{3E69B6DC-C31C-3347-AACF-BC45CD220414}"/>
    <hyperlink ref="F6466" r:id="rId4334" display="345@mailxyz.com" xr:uid="{6F46D8F0-3520-0F44-A523-1158F7E33B5E}"/>
    <hyperlink ref="F6467" r:id="rId4335" display="345@mailxyz.com" xr:uid="{67BB7048-7A25-4241-87F2-8BCF50EC1626}"/>
    <hyperlink ref="F10323" r:id="rId4336" display="343@mail.com" xr:uid="{6D334BC1-EA96-E745-8617-065755D25359}"/>
    <hyperlink ref="F10324" r:id="rId4337" display="343@mail.com" xr:uid="{79A9113A-D51E-4A49-91AF-4AD6277F0951}"/>
    <hyperlink ref="F9589" r:id="rId4338" display="224@abcmail.com" xr:uid="{CE1631B2-A32A-4049-8A2D-62A69F90D19D}"/>
    <hyperlink ref="F6066" r:id="rId4339" display="393@mail.com" xr:uid="{8D07D48A-3C1A-2746-8179-65EB2899BEAD}"/>
    <hyperlink ref="F6067" r:id="rId4340" display="393@mail.com" xr:uid="{86FDA124-5AB4-5C49-A98A-329780FF227C}"/>
    <hyperlink ref="F6068" r:id="rId4341" display="393@mail.com" xr:uid="{711968E0-7503-6D48-BB00-2CA4A8728C22}"/>
    <hyperlink ref="F6069" r:id="rId4342" display="393@mail.com" xr:uid="{6F2855DE-2CA1-DA48-978B-B6E4992ED413}"/>
    <hyperlink ref="F6838" r:id="rId4343" display="221@yahoo.com" xr:uid="{A7627A85-2155-9C47-97BD-D5478588318B}"/>
    <hyperlink ref="F7489" r:id="rId4344" display="201@yahoo.com" xr:uid="{B1E1C375-03BF-7744-BE6E-AC7351535EE4}"/>
    <hyperlink ref="F7490" r:id="rId4345" display="355@mailxyz.com" xr:uid="{F4D74C01-D6A8-8B4E-99F1-52C53B7B04E9}"/>
    <hyperlink ref="F7491" r:id="rId4346" display="355@mailxyz.com" xr:uid="{3E4E7F20-D60B-EA41-9062-9A85C9D58D72}"/>
    <hyperlink ref="F6468" r:id="rId4347" display="502@gmail.com" xr:uid="{7A1FB6DD-A7FC-824B-ADAF-E384DA0C74CA}"/>
    <hyperlink ref="F6469" r:id="rId4348" display="502@gmail.com" xr:uid="{ADA25A36-C498-FF4B-9A6C-36B8C7B11E11}"/>
    <hyperlink ref="F6470" r:id="rId4349" display="502@gmail.com" xr:uid="{F147D094-CFB7-0E44-965D-9AE6EC1676BD}"/>
    <hyperlink ref="F8997" r:id="rId4350" display="441@yahoo.com" xr:uid="{4B77F3FE-22BC-5843-BD15-976203A57D7F}"/>
    <hyperlink ref="F5014" r:id="rId4351" display="405@mailxyz.com" xr:uid="{4D637ECD-31C0-594C-A43A-6F3D7DDE2558}"/>
    <hyperlink ref="F4024" r:id="rId4352" display="115@mailxyz.com" xr:uid="{9AF5AC0B-955C-CE4D-8834-9522D7F61598}"/>
    <hyperlink ref="F6070" r:id="rId4353" display="292@gmail.com" xr:uid="{C773588F-DBDC-3A4F-83EB-E58AC09FC3C5}"/>
    <hyperlink ref="F6071" r:id="rId4354" display="292@gmail.com" xr:uid="{40FF980E-AE65-E043-801C-ADE9029A8488}"/>
    <hyperlink ref="F3678" r:id="rId4355" display="242@gmail.com" xr:uid="{F4D44790-549C-064F-95C2-5102D29239DC}"/>
    <hyperlink ref="F3892" r:id="rId4356" display="433@mail.com" xr:uid="{BD35B662-B671-534D-BFA1-B113DA3EE0B5}"/>
    <hyperlink ref="F2565" r:id="rId4357" display="45@mailxyz.com" xr:uid="{5A1D583C-BE0A-EE40-BA81-2496F6511F29}"/>
    <hyperlink ref="F8506" r:id="rId4358" display="352@gmail.com" xr:uid="{7D482D06-76E6-4149-B23B-84A6E08C8959}"/>
    <hyperlink ref="F488" r:id="rId4359" display="505@mailxyz.com" xr:uid="{69DB09E0-D594-C042-B348-81C5EF192709}"/>
    <hyperlink ref="F5088" r:id="rId4360" display="373@mail.com" xr:uid="{046FB17A-B6EF-E043-93F2-402DF18637D7}"/>
    <hyperlink ref="F6072" r:id="rId4361" display="395@mailxyz.com" xr:uid="{D958ADB1-4BA1-C441-91FA-F194060525CC}"/>
    <hyperlink ref="F6073" r:id="rId4362" display="395@mailxyz.com" xr:uid="{110CE0F9-DE6D-BA40-82C7-D9186B6FC05B}"/>
    <hyperlink ref="F6074" r:id="rId4363" display="395@mailxyz.com" xr:uid="{F36048E6-F3EC-3B40-8FA8-EE96E5592EC1}"/>
    <hyperlink ref="F6075" r:id="rId4364" display="395@mailxyz.com" xr:uid="{245EBECC-39F1-7B4A-941F-72000D5CC0BA}"/>
    <hyperlink ref="F6076" r:id="rId4365" display="395@mailxyz.com" xr:uid="{51074653-0A75-FA43-926B-BA804A462485}"/>
    <hyperlink ref="F6077" r:id="rId4366" display="395@mailxyz.com" xr:uid="{047B72E4-DDEF-9546-836A-3F2B3680146B}"/>
    <hyperlink ref="F10157" r:id="rId4367" display="401@yahoo.com" xr:uid="{FE099F72-AD95-1B46-B5D2-55CFAFFA1F99}"/>
    <hyperlink ref="F8507" r:id="rId4368" display="153@mail.com" xr:uid="{A6C3AC7E-CF82-1B49-A00E-C501FD204093}"/>
    <hyperlink ref="F8508" r:id="rId4369" display="153@mail.com" xr:uid="{2549FCA3-00BC-2145-BFBF-5BBA354FF1E9}"/>
    <hyperlink ref="F8509" r:id="rId4370" display="153@mail.com" xr:uid="{38CDAD19-E84D-C345-A212-F27F693126D7}"/>
    <hyperlink ref="F9590" r:id="rId4371" display="351@yahoo.com" xr:uid="{0DB0DA9C-4388-7642-AE57-E0FDCC9A3D38}"/>
    <hyperlink ref="F4073" r:id="rId4372" display="401@yahoo.com" xr:uid="{0737F37E-E713-EF41-AA59-0A752466717C}"/>
    <hyperlink ref="F4074" r:id="rId4373" display="401@yahoo.com" xr:uid="{846A26E3-031E-614F-BECE-44C630F2B177}"/>
    <hyperlink ref="F10756" r:id="rId4374" display="213@mail.com" xr:uid="{30555017-3A02-2B40-BC10-E9CB67003584}"/>
    <hyperlink ref="F10757" r:id="rId4375" display="213@mail.com" xr:uid="{02413FB0-7C16-1443-950D-F6DCD6084A06}"/>
    <hyperlink ref="F10419" r:id="rId4376" display="224@abcmail.com" xr:uid="{B5AEBA37-0B60-334B-AC08-AA92798A08E0}"/>
    <hyperlink ref="F10420" r:id="rId4377" display="224@abcmail.com" xr:uid="{69B630DD-14FD-AB4B-BCBF-AC2844548BD3}"/>
    <hyperlink ref="F4650" r:id="rId4378" display="252@gmail.com" xr:uid="{DDCF8AAD-44B9-834C-AB43-960ADAFB18A6}"/>
    <hyperlink ref="F9311" r:id="rId4379" xr:uid="{E4C25C5B-EBFC-BA4D-BC09-5927D6C13F32}"/>
    <hyperlink ref="F3447" r:id="rId4380" display="492@gmail.com" xr:uid="{D9F93369-723B-D54C-AA57-7E00B9DF2D71}"/>
    <hyperlink ref="F5328" r:id="rId4381" display="14@abcmail.com" xr:uid="{EC2D0DB8-0AE3-904E-8586-51E0D99E5959}"/>
    <hyperlink ref="F5329" r:id="rId4382" display="14@abcmail.com" xr:uid="{ED4A7792-86C2-D541-9AD8-D6F3D276C5C4}"/>
    <hyperlink ref="F204" r:id="rId4383" display="354@abcmail.com" xr:uid="{1E9B3E0B-9496-6744-BA2D-3AB9832E87ED}"/>
    <hyperlink ref="F6839" r:id="rId4384" display="304@abcmail.com" xr:uid="{2CE9D0B0-4269-6247-8B5A-EB4D55FE23FC}"/>
    <hyperlink ref="F6840" r:id="rId4385" display="304@abcmail.com" xr:uid="{5E32B873-05BB-6743-A60E-941C475CDD85}"/>
    <hyperlink ref="F9316" r:id="rId4386" display="425@mailxyz.com" xr:uid="{2C26494E-C0E7-0542-B274-A3BCEEC5BAE7}"/>
    <hyperlink ref="F9317" r:id="rId4387" display="425@mailxyz.com" xr:uid="{B48C8B3D-84D4-884A-A341-B28554405876}"/>
    <hyperlink ref="F5492" r:id="rId4388" display="85@mailxyz.com" xr:uid="{92BCD123-5477-FF42-8B6E-CE3EDD6AA0E4}"/>
    <hyperlink ref="F8806" r:id="rId4389" display="465@mailxyz.com" xr:uid="{9F07FA0C-6464-3540-91B3-FEB04DC3AC43}"/>
    <hyperlink ref="F8807" r:id="rId4390" display="465@mailxyz.com" xr:uid="{F685CB1B-EC2A-9043-B407-193B5D573C31}"/>
    <hyperlink ref="F8808" r:id="rId4391" display="465@mailxyz.com" xr:uid="{361B6FC1-395F-D14C-B761-84C01E10A10E}"/>
    <hyperlink ref="F2139" r:id="rId4392" display="384@abcmail.com" xr:uid="{F1AD9B34-785A-C742-BCC6-CC20B97698B5}"/>
    <hyperlink ref="F2140" r:id="rId4393" display="384@abcmail.com" xr:uid="{A6033E13-D06E-5147-B923-28B90401D4D4}"/>
    <hyperlink ref="F2141" r:id="rId4394" display="384@abcmail.com" xr:uid="{AB5F61E4-EE23-8849-B0DE-C12E867FAD0A}"/>
    <hyperlink ref="F2142" r:id="rId4395" display="384@abcmail.com" xr:uid="{AF831413-B774-EE49-BE95-433E1139D411}"/>
    <hyperlink ref="F2143" r:id="rId4396" display="384@abcmail.com" xr:uid="{49CBF1BD-2C03-0A49-B2B0-E53DC501742B}"/>
    <hyperlink ref="F3893" r:id="rId4397" display="441@yahoo.com" xr:uid="{B8F0CFAF-34AE-7C43-9EA1-87F366CA5C58}"/>
    <hyperlink ref="F3894" r:id="rId4398" display="441@yahoo.com" xr:uid="{80554051-AC37-C145-8FE6-F95C387C92DF}"/>
    <hyperlink ref="F3895" r:id="rId4399" display="441@yahoo.com" xr:uid="{74623750-2B39-B743-8D6E-CEB66CC8D3C9}"/>
    <hyperlink ref="F10758" r:id="rId4400" display="75@mailxyz.com" xr:uid="{A3753E85-ECF9-7240-90EA-A920F2D05FDA}"/>
    <hyperlink ref="F10759" r:id="rId4401" display="75@mailxyz.com" xr:uid="{C4FD2AE6-6F58-704B-9F34-0174C6975F8C}"/>
    <hyperlink ref="F5699" r:id="rId4402" display="324@abcmail.com" xr:uid="{DA488187-1E38-4F47-9472-B30E10221D76}"/>
    <hyperlink ref="F1125" r:id="rId4403" display="302@gmail.com" xr:uid="{B6A455A1-D1EF-C044-B349-45EA611CCBD0}"/>
    <hyperlink ref="F1126" r:id="rId4404" display="302@gmail.com" xr:uid="{4DC31070-6BEF-9F4B-8BFE-5B2EA848B4A7}"/>
    <hyperlink ref="F6471" r:id="rId4405" display="373@mail.com" xr:uid="{D2815C5D-A32A-2A4C-809D-AF4A0EE88090}"/>
    <hyperlink ref="F5830" r:id="rId4406" display="272@gmail.com" xr:uid="{2594E496-EF20-3E42-80D7-81FBDD199CF7}"/>
    <hyperlink ref="F9591" r:id="rId4407" display="85@mailxyz.com" xr:uid="{80B1885A-80C8-6447-AE2B-414D1C4041BD}"/>
    <hyperlink ref="F9592" r:id="rId4408" display="85@mailxyz.com" xr:uid="{ED9D5638-E041-6044-8000-477D1308D6B1}"/>
    <hyperlink ref="F9593" r:id="rId4409" display="85@mailxyz.com" xr:uid="{CE9AF784-A931-0649-B289-977C133E9EA1}"/>
    <hyperlink ref="F7492" r:id="rId4410" display="232@gmail.com" xr:uid="{5C7D7AFE-D778-484A-B8C3-D5D151260DC0}"/>
    <hyperlink ref="F7493" r:id="rId4411" display="232@gmail.com" xr:uid="{238DF833-D6D5-C14F-8733-870DA7778EC5}"/>
    <hyperlink ref="F7494" r:id="rId4412" display="232@gmail.com" xr:uid="{121B91EB-6AC9-F548-8905-F8A8998A5966}"/>
    <hyperlink ref="F7495" r:id="rId4413" display="232@gmail.com" xr:uid="{34407C05-8FA3-884F-9D42-98C8FAB96643}"/>
    <hyperlink ref="F7496" r:id="rId4414" display="232@gmail.com" xr:uid="{DD23E31C-D304-9241-99DF-CA178466D027}"/>
    <hyperlink ref="F8934" r:id="rId4415" display="41@yahoo.com" xr:uid="{B9CC9C64-06F2-0F48-BFF1-E1FCA9629AAA}"/>
    <hyperlink ref="F10176" r:id="rId4416" display="104@abcmail.com" xr:uid="{660EF8DA-0945-9446-B7DA-F2DFEBCFF478}"/>
    <hyperlink ref="F10177" r:id="rId4417" display="104@abcmail.com" xr:uid="{60DA11E7-638A-0745-A7A2-DA49E91AC5CA}"/>
    <hyperlink ref="F10225" r:id="rId4418" display="254@abcmail.com" xr:uid="{0BB64E50-32BC-A24D-95F6-981DB050700A}"/>
    <hyperlink ref="F10226" r:id="rId4419" display="254@abcmail.com" xr:uid="{41572DC6-2D1E-AD46-B686-F16678B8E16A}"/>
    <hyperlink ref="F10227" r:id="rId4420" display="254@abcmail.com" xr:uid="{0A0F9D53-3A11-EC4E-A8A0-10DD7C152432}"/>
    <hyperlink ref="F10228" r:id="rId4421" display="254@abcmail.com" xr:uid="{E708EAC9-B3B4-9A44-9921-2DF34F06BFC6}"/>
    <hyperlink ref="F10229" r:id="rId4422" display="254@abcmail.com" xr:uid="{B78690DB-0F97-2544-8836-E8ED5FE62321}"/>
    <hyperlink ref="F3443" r:id="rId4423" display="443@mail.com" xr:uid="{ACF78E0C-C622-8646-B3C1-67EDEFB829AC}"/>
    <hyperlink ref="F1991" r:id="rId4424" display="343@mail.com" xr:uid="{203F8EF0-D183-C84A-97E2-A20190E9D337}"/>
    <hyperlink ref="F1992" r:id="rId4425" display="343@mail.com" xr:uid="{8660F6A1-7FF3-3047-9088-07EC53F6D7AD}"/>
    <hyperlink ref="F1993" r:id="rId4426" display="343@mail.com" xr:uid="{2EA9F2B4-6795-1842-9D7E-07E24290D095}"/>
    <hyperlink ref="F1994" r:id="rId4427" display="343@mail.com" xr:uid="{1711E7FB-2193-E648-89C7-FA40E6C4AE49}"/>
    <hyperlink ref="F1995" r:id="rId4428" display="343@mail.com" xr:uid="{97F56A89-8450-7344-B083-6265F7B9678B}"/>
    <hyperlink ref="F1996" r:id="rId4429" display="343@mail.com" xr:uid="{C0D6B990-2A38-8140-85C1-7F23BA80017B}"/>
    <hyperlink ref="F6932" r:id="rId4430" display="503@mail.com" xr:uid="{27A5F22C-2AE4-C845-A33D-71E9F2142022}"/>
    <hyperlink ref="F6933" r:id="rId4431" display="503@mail.com" xr:uid="{0A943275-A576-9A40-A440-B0ACFE693FBB}"/>
    <hyperlink ref="F6934" r:id="rId4432" display="503@mail.com" xr:uid="{D4E039DD-98BC-1348-B61E-635905436FCA}"/>
    <hyperlink ref="F2302" r:id="rId4433" display="33@mail.com" xr:uid="{5499AF18-8BA4-8344-93FB-2C0602102302}"/>
    <hyperlink ref="F4401" r:id="rId4434" display="52@gmail.com" xr:uid="{BB0E1CBF-E3E3-4842-9009-B8535FAC7221}"/>
    <hyperlink ref="F4402" r:id="rId4435" display="52@gmail.com" xr:uid="{F50C3DEF-7A45-434E-BF95-C826481999B5}"/>
    <hyperlink ref="F4403" r:id="rId4436" display="52@gmail.com" xr:uid="{3DC248B9-40E6-8C47-B08C-DDA23DADD799}"/>
    <hyperlink ref="F10544" r:id="rId4437" display="24@abcmail.com" xr:uid="{01767054-DEC2-F94E-AD1F-4E82DE2033F8}"/>
    <hyperlink ref="F9809" r:id="rId4438" display="321@yahoo.com" xr:uid="{EC4F17A3-9BA4-4A46-85CD-E3A3820B1D61}"/>
    <hyperlink ref="F9810" r:id="rId4439" display="321@yahoo.com" xr:uid="{EBCEE1C8-4EB8-0F4F-AAD0-E094156341B1}"/>
    <hyperlink ref="F9811" r:id="rId4440" display="321@yahoo.com" xr:uid="{40EBB398-01C1-6A40-82B3-04C2106A49B7}"/>
    <hyperlink ref="F9812" r:id="rId4441" display="321@yahoo.com" xr:uid="{81A1558A-8522-2147-984F-A2B1E2948FCB}"/>
    <hyperlink ref="F9813" r:id="rId4442" display="321@yahoo.com" xr:uid="{595BD515-0481-574C-8913-695316FA9E1B}"/>
    <hyperlink ref="F9814" r:id="rId4443" display="321@yahoo.com" xr:uid="{9F44B670-E829-F846-B028-B195BE4E3157}"/>
    <hyperlink ref="F2075" r:id="rId4444" display="273@mail.com" xr:uid="{2FE85C1B-FDC2-CF4B-8AB1-7A1ABDCF5663}"/>
    <hyperlink ref="F2076" r:id="rId4445" display="273@mail.com" xr:uid="{62342186-0B6C-EB4C-AB22-6860715F7E2F}"/>
    <hyperlink ref="F2077" r:id="rId4446" display="273@mail.com" xr:uid="{8B045DE5-4DD5-294B-BB61-EE2CA01EA8B3}"/>
    <hyperlink ref="F205" r:id="rId4447" display="111@yahoo.com" xr:uid="{E7AB7F56-367D-8946-9684-BA9F2545B703}"/>
    <hyperlink ref="F10545" r:id="rId4448" display="94@abcmail.com" xr:uid="{28D37BD4-89D3-4D4C-9403-4E9092E849C2}"/>
    <hyperlink ref="F8510" r:id="rId4449" display="63@mail.com" xr:uid="{AAC0BDDD-B3FC-D54A-BE76-B77464D24BE8}"/>
    <hyperlink ref="F8511" r:id="rId4450" display="63@mail.com" xr:uid="{21A0E102-4605-0E41-A25E-37EE07B597D7}"/>
    <hyperlink ref="F10546" r:id="rId4451" display="125@mailxyz.com" xr:uid="{6A6BD74F-A3C6-7444-931A-5FABF5DD77C2}"/>
    <hyperlink ref="F10547" r:id="rId4452" display="125@mailxyz.com" xr:uid="{3D6670F1-F81C-E446-A1B3-E295324FE269}"/>
    <hyperlink ref="F4775" r:id="rId4453" display="183@mail.com" xr:uid="{A9C29BE7-6A8F-3643-BF83-AEA092228F96}"/>
    <hyperlink ref="F4776" r:id="rId4454" display="183@mail.com" xr:uid="{B96B1938-9DE8-FA4D-993A-EE62F1EAB05C}"/>
    <hyperlink ref="F4777" r:id="rId4455" display="183@mail.com" xr:uid="{25BBDC4D-7E22-8D44-800F-438EC412FC97}"/>
    <hyperlink ref="F4778" r:id="rId4456" display="183@mail.com" xr:uid="{2E367402-E064-FE40-A315-C188F435E385}"/>
    <hyperlink ref="F9528" r:id="rId4457" display="345@mailxyz.com" xr:uid="{0FD0E027-2A8B-0B42-A8AA-09404D420F41}"/>
    <hyperlink ref="F9529" r:id="rId4458" display="345@mailxyz.com" xr:uid="{6BDEC872-D8CC-8B4B-9CFA-51DB564AFE41}"/>
    <hyperlink ref="F4576" r:id="rId4459" display="165@mailxyz.com" xr:uid="{21AF9650-3CA0-B740-96C1-7178571C4917}"/>
    <hyperlink ref="F4577" r:id="rId4460" display="165@mailxyz.com" xr:uid="{D7525BA8-BFF5-3746-9118-B95DDD49EB20}"/>
    <hyperlink ref="F4578" r:id="rId4461" display="165@mailxyz.com" xr:uid="{74982A74-5198-CD44-A540-C5F1C0450718}"/>
    <hyperlink ref="F4579" r:id="rId4462" display="165@mailxyz.com" xr:uid="{5C21A68E-B7D8-A249-A672-D57528B30103}"/>
    <hyperlink ref="F4580" r:id="rId4463" display="165@mailxyz.com" xr:uid="{9DBC9EFA-51B7-F24A-8BC4-2223FC9C055B}"/>
    <hyperlink ref="F4581" r:id="rId4464" display="165@mailxyz.com" xr:uid="{24CB8977-A007-7F4E-B9C7-3C58FAC22600}"/>
    <hyperlink ref="F4582" r:id="rId4465" display="165@mailxyz.com" xr:uid="{C892CF0C-16E6-694E-88C1-FE18341A94EB}"/>
    <hyperlink ref="F4583" r:id="rId4466" display="165@mailxyz.com" xr:uid="{A9EC6FE3-56B6-B446-8A45-C370EA0FDB20}"/>
    <hyperlink ref="F4584" r:id="rId4467" display="165@mailxyz.com" xr:uid="{A4FD393F-B614-7441-8024-CF080291BE91}"/>
    <hyperlink ref="F8858" r:id="rId4468" display="404@abcmail.com" xr:uid="{5984C97C-486C-0847-A2CD-F7F4A8BD3977}"/>
    <hyperlink ref="F2511" r:id="rId4469" display="381@yahoo.com" xr:uid="{851DD9D9-EC24-4D4A-8DB5-63FDE600B0FB}"/>
    <hyperlink ref="F1550" r:id="rId4470" display="385@mailxyz.com" xr:uid="{380271F8-69DC-C04B-ABC2-CA35DC288D40}"/>
    <hyperlink ref="F1366" r:id="rId4471" display="353@mail.com" xr:uid="{1A904EA1-403C-7348-9728-E2F1E7C86CD0}"/>
    <hyperlink ref="F1367" r:id="rId4472" display="353@mail.com" xr:uid="{1A144C5D-EB12-5746-9D65-255346F1B3CC}"/>
    <hyperlink ref="F1368" r:id="rId4473" display="353@mail.com" xr:uid="{608D8E0E-2DB6-714A-BFB6-9C2028ECEEF3}"/>
    <hyperlink ref="F1369" r:id="rId4474" display="353@mail.com" xr:uid="{97FC4A6B-58B8-4045-B787-BC1466D1DFE2}"/>
    <hyperlink ref="F7498" r:id="rId4475" display="315@mailxyz.com" xr:uid="{70D533A3-1A7F-B644-942D-DA156B6C3B59}"/>
    <hyperlink ref="F7499" r:id="rId4476" display="315@mailxyz.com" xr:uid="{380A89A0-B2A0-E247-8C9B-9B661A93FFC7}"/>
    <hyperlink ref="F7500" r:id="rId4477" display="315@mailxyz.com" xr:uid="{D64DE154-861F-B143-AFCD-2C636437968D}"/>
    <hyperlink ref="F7501" r:id="rId4478" display="315@mailxyz.com" xr:uid="{3EDF20EA-34D6-3444-AE39-5FD3C466F65A}"/>
    <hyperlink ref="F7502" r:id="rId4479" display="315@mailxyz.com" xr:uid="{77DCA597-CD5F-874C-AAAD-1F4E91E7F035}"/>
    <hyperlink ref="F7503" r:id="rId4480" display="315@mailxyz.com" xr:uid="{7808099D-0703-CA4E-89DB-F431F3E256FE}"/>
    <hyperlink ref="F7504" r:id="rId4481" display="315@mailxyz.com" xr:uid="{FF4A4083-3024-8248-BC64-5622231FAD06}"/>
    <hyperlink ref="F7505" r:id="rId4482" display="315@mailxyz.com" xr:uid="{35127458-C750-C24D-9BD9-F1622B2E3F78}"/>
    <hyperlink ref="F6078" r:id="rId4483" display="134@abcmail.com" xr:uid="{52E36701-3359-C947-941C-539B22482AF7}"/>
    <hyperlink ref="F10265" r:id="rId4484" display="371@yahoo.com" xr:uid="{BE956EF5-BE38-6F4D-B557-DD05C1C58765}"/>
    <hyperlink ref="F6874" r:id="rId4485" display="335@mailxyz.com" xr:uid="{44959C4F-55F4-A245-927B-6039F9D139CC}"/>
    <hyperlink ref="F6875" r:id="rId4486" display="335@mailxyz.com" xr:uid="{624EFEF1-88E9-C14B-856C-A0B63202ABA1}"/>
    <hyperlink ref="F6876" r:id="rId4487" display="335@mailxyz.com" xr:uid="{B47426A9-4489-0147-93DA-B7DDF0DD97D1}"/>
    <hyperlink ref="F6877" r:id="rId4488" display="335@mailxyz.com" xr:uid="{5DB4D7D7-9F9C-684F-B618-600B944B1A6B}"/>
    <hyperlink ref="F7506" r:id="rId4489" display="394@abcmail.com" xr:uid="{155A2705-AD76-2543-A5C3-9E6FD959FF41}"/>
    <hyperlink ref="F7507" r:id="rId4490" display="394@abcmail.com" xr:uid="{EEEDAE79-B945-044F-A009-10A9EFCC51A6}"/>
    <hyperlink ref="F7508" r:id="rId4491" display="394@abcmail.com" xr:uid="{8E9DFF72-2C28-A34E-8404-E219D4061710}"/>
    <hyperlink ref="F7509" r:id="rId4492" display="394@abcmail.com" xr:uid="{47DE6EA2-CE57-9C4D-8FDC-2D3D53C6E589}"/>
    <hyperlink ref="F7510" r:id="rId4493" display="394@abcmail.com" xr:uid="{7A7EF537-E3AD-7A41-BC91-1650ECDEBEE1}"/>
    <hyperlink ref="F7511" r:id="rId4494" display="394@abcmail.com" xr:uid="{E3952C97-419F-DB41-B57B-C402A1E3F825}"/>
    <hyperlink ref="F7512" r:id="rId4495" display="394@abcmail.com" xr:uid="{715437E3-F368-0943-AA65-936EA30F3EDF}"/>
    <hyperlink ref="F7513" r:id="rId4496" display="394@abcmail.com" xr:uid="{41E2C34B-3838-1740-8DCD-42C07243E9AD}"/>
    <hyperlink ref="F2274" r:id="rId4497" display="474@abcmail.com" xr:uid="{5F8E1D32-4F3F-844B-A4F3-8A3EFFF6FF98}"/>
    <hyperlink ref="F6079" r:id="rId4498" display="181@yahoo.com" xr:uid="{1A0F598F-5402-9C4D-B1C6-961B61AA670C}"/>
    <hyperlink ref="F6080" r:id="rId4499" display="181@yahoo.com" xr:uid="{AE12EC01-D508-E645-82E1-3E14AF9EA918}"/>
    <hyperlink ref="F6081" r:id="rId4500" display="181@yahoo.com" xr:uid="{4C2E6B6C-F0B3-824D-AA44-0FA35AB93C00}"/>
    <hyperlink ref="F6082" r:id="rId4501" display="181@yahoo.com" xr:uid="{9504A491-89F9-4447-BA0E-FFB50C224478}"/>
    <hyperlink ref="F6083" r:id="rId4502" display="181@yahoo.com" xr:uid="{1440A549-1E91-154A-8CFE-E9826F3DB03B}"/>
    <hyperlink ref="F6084" r:id="rId4503" display="181@yahoo.com" xr:uid="{D0F4B55F-2F8B-B845-8FCF-D055200D186D}"/>
    <hyperlink ref="F6085" r:id="rId4504" display="181@yahoo.com" xr:uid="{A53171B1-6BE8-5446-9E69-E078AAB7302C}"/>
    <hyperlink ref="F6086" r:id="rId4505" display="181@yahoo.com" xr:uid="{E086C915-2997-FE40-9D6B-1035E9DC6E0C}"/>
    <hyperlink ref="F6087" r:id="rId4506" display="181@yahoo.com" xr:uid="{044FC3A6-8FA8-E044-B64E-7BD42853ECD2}"/>
    <hyperlink ref="F9530" r:id="rId4507" display="183@mail.com" xr:uid="{1C292B9E-D4CC-CD49-8EDB-CCA0D7C42021}"/>
    <hyperlink ref="F2508" r:id="rId4508" display="445@mailxyz.com" xr:uid="{CC6CC03E-B3A0-774C-8E46-25156E8FDF35}"/>
    <hyperlink ref="F7514" r:id="rId4509" display="105@mailxyz.com" xr:uid="{76805900-5378-D64D-B744-3868A3834D49}"/>
    <hyperlink ref="F5530" r:id="rId4510" display="22@gmail.com" xr:uid="{40D7369D-1C23-8042-A36F-AB87902E52A3}"/>
    <hyperlink ref="F8646" r:id="rId4511" display="425@mailxyz.com" xr:uid="{3531EB9B-6F6B-0945-854A-D135520C42C7}"/>
    <hyperlink ref="F8207" r:id="rId4512" display="133@mail.com" xr:uid="{34FF3888-6549-BE4C-A699-698B6F436183}"/>
    <hyperlink ref="F8208" r:id="rId4513" display="263@mail.com" xr:uid="{DC721080-18E9-804A-922A-2AC67788EE9B}"/>
    <hyperlink ref="F8209" r:id="rId4514" display="263@mail.com" xr:uid="{2E8867B2-6B55-DE44-BC38-6C918760C529}"/>
    <hyperlink ref="F9815" r:id="rId4515" display="155@mailxyz.com" xr:uid="{12328FF8-0756-A247-8609-B3EB112BE55A}"/>
    <hyperlink ref="F8809" r:id="rId4516" display="94@abcmail.com" xr:uid="{2E0342D1-D620-4440-84AF-CD4BC2DE5AF8}"/>
    <hyperlink ref="F8210" r:id="rId4517" display="343@mail.com" xr:uid="{07C0B799-B0BA-EC44-BD47-1D829F7D0F15}"/>
    <hyperlink ref="F6943" r:id="rId4518" display="62@gmail.com" xr:uid="{0448A54D-A414-264E-9C9C-8D4977F636F8}"/>
    <hyperlink ref="F10183" r:id="rId4519" display="495@mailxyz.com" xr:uid="{EAD727DD-CAB6-6A4C-8A72-AC809A7A0483}"/>
    <hyperlink ref="F10184" r:id="rId4520" display="495@mailxyz.com" xr:uid="{A68584C2-97FB-AE41-B34E-88A83CE995DC}"/>
    <hyperlink ref="F10185" r:id="rId4521" display="495@mailxyz.com" xr:uid="{F65227E5-DB39-1B40-B1D4-474F42BB5010}"/>
    <hyperlink ref="F10186" r:id="rId4522" display="495@mailxyz.com" xr:uid="{4C0883A0-0DF1-4242-8EE0-E97AC8E14E3D}"/>
    <hyperlink ref="F10187" r:id="rId4523" display="495@mailxyz.com" xr:uid="{DF9E995F-A768-6D4D-8F42-84D43002E577}"/>
    <hyperlink ref="F7515" r:id="rId4524" display="215@mailxyz.com" xr:uid="{A6EF59F8-4EBC-4544-A5D2-C259769C87BF}"/>
    <hyperlink ref="F8512" r:id="rId4525" display="261@yahoo.com" xr:uid="{F2AA3A74-F25E-5641-8217-DC6DFA263754}"/>
    <hyperlink ref="F8513" r:id="rId4526" display="261@yahoo.com" xr:uid="{310EEB1A-4B3E-9443-A9A0-0025F8BC4EB6}"/>
    <hyperlink ref="F4326" r:id="rId4527" display="375@mailxyz.com" xr:uid="{C9F7F37C-717E-7C4F-88E1-821C47897165}"/>
    <hyperlink ref="F6472" r:id="rId4528" display="451@yahoo.com" xr:uid="{D2D00BAE-E911-8B4B-8C43-DB96245F3E49}"/>
    <hyperlink ref="F8014" r:id="rId4529" display="274@abcmail.com" xr:uid="{D5B02413-7AED-0A47-9277-58C619855D2C}"/>
    <hyperlink ref="F550" r:id="rId4530" display="222@gmail.com" xr:uid="{475F3630-4A86-B94D-9453-7898CB572A3A}"/>
    <hyperlink ref="F7516" r:id="rId4531" display="325@mailxyz.com" xr:uid="{A50504DE-51BB-2B40-9C57-6190CC3BF6C4}"/>
    <hyperlink ref="F6533" r:id="rId4532" display="344@abcmail.com" xr:uid="{8EE9009C-9D02-A34C-AE98-04E2FC2E9E03}"/>
    <hyperlink ref="F10548" r:id="rId4533" display="484@abcmail.com" xr:uid="{C66D972F-5899-EF4C-8638-550B1A79066E}"/>
    <hyperlink ref="F10549" r:id="rId4534" display="484@abcmail.com" xr:uid="{C75C8E34-E317-9846-B822-33465413ED54}"/>
    <hyperlink ref="F10550" r:id="rId4535" display="484@abcmail.com" xr:uid="{969FA87C-E60D-1540-9A4E-7A4A0ACBF9CF}"/>
    <hyperlink ref="F10551" r:id="rId4536" display="484@abcmail.com" xr:uid="{613D82E8-C2AD-1F4F-96E0-56A3F9B21B33}"/>
    <hyperlink ref="F5581" r:id="rId4537" display="334@abcmail.com" xr:uid="{01EA16B8-F21C-B04C-8813-44DB25AC5899}"/>
    <hyperlink ref="F2449" r:id="rId4538" display="501@yahoo.com" xr:uid="{60E3C56F-42C2-6846-AF53-5BBA1872D09F}"/>
    <hyperlink ref="F787" r:id="rId4539" display="52@gmail.com" xr:uid="{9C31D12E-D4E9-D042-981A-C6EC4BE5F2C3}"/>
    <hyperlink ref="F788" r:id="rId4540" display="52@gmail.com" xr:uid="{0EF2AFDA-5E1A-634A-9D13-4C4A4C5983DE}"/>
    <hyperlink ref="F789" r:id="rId4541" display="52@gmail.com" xr:uid="{F34ACB4E-3C7D-7142-BB72-A567809A4CBD}"/>
    <hyperlink ref="F790" r:id="rId4542" display="52@gmail.com" xr:uid="{1701DD64-6A55-634A-AFE9-87E5329275A5}"/>
    <hyperlink ref="F791" r:id="rId4543" display="52@gmail.com" xr:uid="{ABE915AB-C27C-3A4D-95B9-A65EB030AC88}"/>
    <hyperlink ref="F1127" r:id="rId4544" display="453@mail.com" xr:uid="{373DB65D-56A6-1341-95B3-1EE27694E791}"/>
    <hyperlink ref="F1128" r:id="rId4545" display="453@mail.com" xr:uid="{B3BBBF98-BC37-E74B-B5AF-B1E214161077}"/>
    <hyperlink ref="F10064" r:id="rId4546" display="81@yahoo.com" xr:uid="{D25F377C-4427-6542-BBE2-A546E728C620}"/>
    <hyperlink ref="F93" r:id="rId4547" display="193@mail.com" xr:uid="{C956B2CA-9216-D946-961D-52ABE73AD251}"/>
    <hyperlink ref="F10760" r:id="rId4548" display="235@mailxyz.com" xr:uid="{8EF4546E-B2DB-0C43-A8F4-C9EED4CD4959}"/>
    <hyperlink ref="F4239" r:id="rId4549" display="93@mail.com" xr:uid="{47DC33CB-C0DC-4E46-BCFA-348595413E3A}"/>
    <hyperlink ref="F4240" r:id="rId4550" display="93@mail.com" xr:uid="{035CAB83-BB5C-324B-8EBC-5D4C5A3CF9C8}"/>
    <hyperlink ref="F4241" r:id="rId4551" display="93@mail.com" xr:uid="{1C0D5640-EA0A-D74D-B519-1B8212BE1C05}"/>
    <hyperlink ref="F4242" r:id="rId4552" display="93@mail.com" xr:uid="{405FD9A7-39B9-7246-82C2-FE421F48AEBF}"/>
    <hyperlink ref="F4243" r:id="rId4553" display="93@mail.com" xr:uid="{69561676-0820-D543-9D54-C7C3AAE2D3C9}"/>
    <hyperlink ref="F10178" r:id="rId4554" display="195@mailxyz.com" xr:uid="{300CAAE9-7A60-E940-8222-E7767374680B}"/>
    <hyperlink ref="F10179" r:id="rId4555" display="195@mailxyz.com" xr:uid="{D1814B11-A0DC-1444-8198-EB6F6B0885EE}"/>
    <hyperlink ref="F4025" r:id="rId4556" display="253@mail.com" xr:uid="{16F78BAA-F365-2544-9696-CA6B486CE905}"/>
    <hyperlink ref="F489" r:id="rId4557" display="401@yahoo.com" xr:uid="{55E1FAF1-F97E-8D40-BE78-50E734C8FB18}"/>
    <hyperlink ref="F6878" r:id="rId4558" display="493@mail.com" xr:uid="{2787F376-055C-FA48-B5F6-3C7B787CA2C7}"/>
    <hyperlink ref="F6879" r:id="rId4559" display="493@mail.com" xr:uid="{DFFFEFC3-C73B-9D4F-9365-5A2B055023B1}"/>
    <hyperlink ref="F6880" r:id="rId4560" display="493@mail.com" xr:uid="{677D3996-9842-ED40-90AD-08498AA0053E}"/>
    <hyperlink ref="F2340" r:id="rId4561" display="264@abcmail.com" xr:uid="{EB74D9FB-9E64-A34B-B8CF-9CE221328134}"/>
    <hyperlink ref="F9594" r:id="rId4562" display="104@abcmail.com" xr:uid="{1DFECBC1-FA97-9C4E-BB7C-31A146F9E0FF}"/>
    <hyperlink ref="F9595" r:id="rId4563" display="104@abcmail.com" xr:uid="{F4D8D17A-DA74-FB43-82E7-A1E00195A441}"/>
    <hyperlink ref="F8514" r:id="rId4564" display="163@mail.com" xr:uid="{5E5BDAF2-6459-1E41-8D42-89EDB03589FD}"/>
    <hyperlink ref="F8515" r:id="rId4565" display="163@mail.com" xr:uid="{658FFBA3-3CB0-E849-A471-8FB06F47C2E4}"/>
    <hyperlink ref="F8516" r:id="rId4566" display="163@mail.com" xr:uid="{74CCB354-93C5-8449-8068-C8955126F586}"/>
    <hyperlink ref="F8517" r:id="rId4567" display="163@mail.com" xr:uid="{BE66866B-28C7-B04F-A463-F6B0868EB949}"/>
    <hyperlink ref="F8518" r:id="rId4568" display="163@mail.com" xr:uid="{00DF54DA-BBAE-4C43-BA89-E082D16C9A27}"/>
    <hyperlink ref="F12" r:id="rId4569" display="373@mail.com" xr:uid="{F3B345A8-63B9-474F-A093-855E712637FA}"/>
    <hyperlink ref="F10552" r:id="rId4570" display="142@gmail.com" xr:uid="{6AF17445-4BA0-6F48-A9CF-21D27FD2A3DF}"/>
    <hyperlink ref="F490" r:id="rId4571" display="24@abcmail.com" xr:uid="{9ED9236D-965E-0A4C-8742-03A255C8BB8F}"/>
    <hyperlink ref="F491" r:id="rId4572" display="24@abcmail.com" xr:uid="{0BB94267-AEE2-DE49-84D7-A1C5B81FABE5}"/>
    <hyperlink ref="F492" r:id="rId4573" display="24@abcmail.com" xr:uid="{58667AA5-F163-734A-A0AA-0C3982E61150}"/>
    <hyperlink ref="F493" r:id="rId4574" display="24@abcmail.com" xr:uid="{679C2470-2382-6B49-ACCA-1BD147DB2CF1}"/>
    <hyperlink ref="F494" r:id="rId4575" display="211@yahoo.com" xr:uid="{DAEB7A5C-25D3-6F41-95B3-C7B70FC4F321}"/>
    <hyperlink ref="F4929" r:id="rId4576" display="364@abcmail.com" xr:uid="{0EDF55EE-18FF-B745-A77F-5BA9C1B19A2D}"/>
    <hyperlink ref="F4930" r:id="rId4577" display="364@abcmail.com" xr:uid="{E45B8FF5-BE44-034B-8EB5-DF31EF13DEAB}"/>
    <hyperlink ref="F7517" r:id="rId4578" display="214@abcmail.com" xr:uid="{0D7B276E-1BD4-114E-AE85-A49DB1784C98}"/>
    <hyperlink ref="F7518" r:id="rId4579" display="214@abcmail.com" xr:uid="{57BB9576-7CB3-8144-9647-4678981621DB}"/>
    <hyperlink ref="F10553" r:id="rId4580" display="472@gmail.com" xr:uid="{7A755DFA-9162-DC48-9D01-F80993590DB8}"/>
    <hyperlink ref="F10554" r:id="rId4581" display="472@gmail.com" xr:uid="{DDD06A05-1B83-4E4C-B6F9-8BAB1452B3F0}"/>
    <hyperlink ref="F10555" r:id="rId4582" display="472@gmail.com" xr:uid="{6E73CDB8-04E1-B64E-AE78-ECE3AEC2D6BE}"/>
    <hyperlink ref="F9312" r:id="rId4583" display="82@gmail.com" xr:uid="{47902CE2-974E-C147-B2F9-EF6CFF1B736E}"/>
    <hyperlink ref="F7519" r:id="rId4584" display="291@yahoo.com" xr:uid="{7FBC9E36-E999-2249-B051-047E2B9F9679}"/>
    <hyperlink ref="F5280" r:id="rId4585" display="461@yahoo.com" xr:uid="{76BA8ED9-8F1C-6540-BDFB-DFA2A69D69DD}"/>
    <hyperlink ref="F9130" r:id="rId4586" display="321@yahoo.com" xr:uid="{2ED21C99-BB0B-884C-A539-E5A8194297F7}"/>
    <hyperlink ref="F9131" r:id="rId4587" display="321@yahoo.com" xr:uid="{6ECE6E96-7510-6240-8DEF-D0C78518F0F8}"/>
    <hyperlink ref="F9132" r:id="rId4588" display="321@yahoo.com" xr:uid="{A1C98227-804E-AF4A-8394-0DF71ED20A3B}"/>
    <hyperlink ref="F8519" r:id="rId4589" display="415@mailxyz.com" xr:uid="{9CF84857-525E-E246-A896-1F77BD92A711}"/>
    <hyperlink ref="F4244" r:id="rId4590" display="75@mailxyz.com" xr:uid="{370FE446-C942-424B-BF20-F379A2F2288D}"/>
    <hyperlink ref="F7520" r:id="rId4591" display="251@yahoo.com" xr:uid="{953A6673-335E-964A-83B5-A6A9BF2C3BA6}"/>
    <hyperlink ref="F792" r:id="rId4592" display="391@yahoo.com" xr:uid="{373B9F8C-8E35-CA42-A94A-3772752B87D1}"/>
    <hyperlink ref="F793" r:id="rId4593" display="391@yahoo.com" xr:uid="{61DEB6FD-58EF-054E-9334-0587703E4086}"/>
    <hyperlink ref="F7066" r:id="rId4594" xr:uid="{B13FA5C7-C6B1-5D49-9196-4B3921B7329B}"/>
    <hyperlink ref="F7067" r:id="rId4595" xr:uid="{FA3A0ECF-5CC9-354B-8D72-6EA46D6D4F90}"/>
    <hyperlink ref="F7068" r:id="rId4596" xr:uid="{3FAEB508-D938-D849-B542-ADB7373FA529}"/>
    <hyperlink ref="F7069" r:id="rId4597" xr:uid="{A734B884-B8F3-C440-AD87-CA290FA93C72}"/>
    <hyperlink ref="F7070" r:id="rId4598" xr:uid="{6A854E13-4A4D-1A46-AD09-5B392BC6B03E}"/>
    <hyperlink ref="F9596" r:id="rId4599" display="84@abcmail.com" xr:uid="{2B941028-E2FF-594F-A9FB-A796328FAB6F}"/>
    <hyperlink ref="F9597" r:id="rId4600" display="84@abcmail.com" xr:uid="{21224487-4FDD-804F-BBDF-0897356341E2}"/>
    <hyperlink ref="F9598" r:id="rId4601" display="84@abcmail.com" xr:uid="{770DB32D-A00F-954F-9556-B90A54A62A0F}"/>
    <hyperlink ref="F9599" r:id="rId4602" display="84@abcmail.com" xr:uid="{0D36DF48-4D36-8546-AB1F-B440EDF98DA3}"/>
    <hyperlink ref="F9816" r:id="rId4603" display="84@abcmail.com" xr:uid="{56700C63-EC06-FB42-9156-CC06C57D414D}"/>
    <hyperlink ref="F9817" r:id="rId4604" display="84@abcmail.com" xr:uid="{48385EA7-19E8-9846-BB22-956BD9F14A32}"/>
    <hyperlink ref="F9818" r:id="rId4605" display="84@abcmail.com" xr:uid="{0774AE20-487E-E04E-87F2-11D60A1C002F}"/>
    <hyperlink ref="F9819" r:id="rId4606" display="84@abcmail.com" xr:uid="{951ADBA4-1D4E-954F-A8DF-CAE467301E8A}"/>
    <hyperlink ref="F5310" r:id="rId4607" display="394@abcmail.com" xr:uid="{D9B34214-D20C-1D40-89B7-523F33E42759}"/>
    <hyperlink ref="F5311" r:id="rId4608" display="394@abcmail.com" xr:uid="{41814A68-83CE-F040-B49F-00ECB2CACFD6}"/>
    <hyperlink ref="F5312" r:id="rId4609" display="394@abcmail.com" xr:uid="{6B603BC9-A1A5-EE4D-944C-4FC58D27EF96}"/>
    <hyperlink ref="F3896" r:id="rId4610" display="211@yahoo.com" xr:uid="{1FA7A999-4147-B346-9241-0F0DF63B54AB}"/>
    <hyperlink ref="F6088" r:id="rId4611" display="485@mailxyz.com" xr:uid="{A0D76F26-E3F9-4A40-A90D-C62A974376AF}"/>
    <hyperlink ref="F6089" r:id="rId4612" display="485@mailxyz.com" xr:uid="{215344FD-95EA-484D-8116-5798C27DA627}"/>
    <hyperlink ref="F6090" r:id="rId4613" display="485@mailxyz.com" xr:uid="{DF96E3A4-A82D-F040-A338-9B6A5F11AD9F}"/>
    <hyperlink ref="F6091" r:id="rId4614" display="485@mailxyz.com" xr:uid="{3F0BFBB0-0D80-C348-8746-1BAEA5DAC922}"/>
    <hyperlink ref="F6092" r:id="rId4615" display="485@mailxyz.com" xr:uid="{AC738AC9-304A-EF4F-BBDD-1CEC8C5A9E32}"/>
    <hyperlink ref="F6093" r:id="rId4616" display="485@mailxyz.com" xr:uid="{AF7FBA40-133E-8A47-A7C6-B231F8605E9E}"/>
    <hyperlink ref="F1370" r:id="rId4617" display="482@gmail.com" xr:uid="{A0648082-C38B-C644-93A9-BA2F399BAD8E}"/>
    <hyperlink ref="F1371" r:id="rId4618" display="482@gmail.com" xr:uid="{2FE9EA48-4EA8-A94A-B666-F7487486DE9D}"/>
    <hyperlink ref="F5693" r:id="rId4619" display="134@abcmail.com" xr:uid="{67168D73-EBE9-E241-9B10-1CF5E7618B5A}"/>
    <hyperlink ref="F5694" r:id="rId4620" display="134@abcmail.com" xr:uid="{87C91489-E5AB-BC49-ACDD-FFCB5F8861F0}"/>
    <hyperlink ref="F3603" r:id="rId4621" display="95@mailxyz.com" xr:uid="{BD9B23B3-39CF-634E-ACE0-6132A537A23F}"/>
    <hyperlink ref="F10373" r:id="rId4622" display="32@gmail.com" xr:uid="{B7A654E0-6D5E-5447-A9F4-1074EC47D07E}"/>
    <hyperlink ref="F8027" r:id="rId4623" display="493@mail.com" xr:uid="{87CF52AD-2668-C748-BEC0-46BF56F78E43}"/>
    <hyperlink ref="F8028" r:id="rId4624" display="493@mail.com" xr:uid="{EB65E72F-D82C-B740-809C-10929F369C6E}"/>
    <hyperlink ref="F8029" r:id="rId4625" display="493@mail.com" xr:uid="{2D20BDDF-02C9-9D48-ACE9-DDCCBFC9876C}"/>
    <hyperlink ref="F8030" r:id="rId4626" display="493@mail.com" xr:uid="{CC89D151-BAE3-094C-935E-EAA0F624345B}"/>
    <hyperlink ref="F4075" r:id="rId4627" display="454@abcmail.com" xr:uid="{2670E07B-4A6F-E049-805E-ED3A98E48E4F}"/>
    <hyperlink ref="F3720" r:id="rId4628" display="384@abcmail.com" xr:uid="{4251BD21-2033-0D42-B93A-9E4B9CC8A181}"/>
    <hyperlink ref="F1642" r:id="rId4629" display="352@gmail.com" xr:uid="{57EDEA96-1AAC-764A-9FE3-63C729D6856A}"/>
    <hyperlink ref="F1643" r:id="rId4630" display="352@gmail.com" xr:uid="{0168B788-82E1-7D46-A034-4CE16716D5CA}"/>
    <hyperlink ref="F1644" r:id="rId4631" display="352@gmail.com" xr:uid="{9306ED3D-3491-E441-A06B-FA93290D5366}"/>
    <hyperlink ref="F8642" r:id="rId4632" display="423@mail.com" xr:uid="{B521857F-5683-CC4B-A3BE-7F29F1AC07D3}"/>
    <hyperlink ref="F10065" r:id="rId4633" display="122@gmail.com" xr:uid="{3CF25AFA-A356-DB4C-939F-4E4B30A8607C}"/>
    <hyperlink ref="F7521" r:id="rId4634" display="502@gmail.com" xr:uid="{D26BA7EE-A8FE-BA4F-96BB-BAEF71E7E9FC}"/>
    <hyperlink ref="F7522" r:id="rId4635" display="502@gmail.com" xr:uid="{078082F9-C9F9-A345-A5D8-212327EABAC5}"/>
    <hyperlink ref="F5781" r:id="rId4636" display="221@yahoo.com" xr:uid="{E1B96E67-6960-D842-8414-813F319FD002}"/>
    <hyperlink ref="F5782" r:id="rId4637" display="221@yahoo.com" xr:uid="{0307B5ED-8F32-8B44-8F78-F16F6C4199DC}"/>
    <hyperlink ref="F5783" r:id="rId4638" display="221@yahoo.com" xr:uid="{C7D73B18-2CC0-9A4F-ABFF-BB71EFFDCB26}"/>
    <hyperlink ref="F9820" r:id="rId4639" display="21@yahoo.com" xr:uid="{990FEDE5-ACA4-EA47-A515-8D7D281015E0}"/>
    <hyperlink ref="F5718" r:id="rId4640" display="234@abcmail.com" xr:uid="{2F69330A-B7B4-A846-B3A0-E5E07C98C467}"/>
    <hyperlink ref="F10230" r:id="rId4641" display="155@mailxyz.com" xr:uid="{BE4AAE36-2E8F-1D4B-BB90-71627C096220}"/>
    <hyperlink ref="F9600" r:id="rId4642" display="44@abcmail.com" xr:uid="{E5748F69-CCA9-994A-A47D-A9120ECE0776}"/>
    <hyperlink ref="F2585" r:id="rId4643" display="392@gmail.com" xr:uid="{1B73922E-D75E-4E4E-8E16-794781E10FB2}"/>
    <hyperlink ref="F2586" r:id="rId4644" display="392@gmail.com" xr:uid="{75BFD5A1-2EFA-E542-9505-276DCF662DAE}"/>
    <hyperlink ref="F8953" r:id="rId4645" display="451@yahoo.com" xr:uid="{99C799CF-0A88-384D-8B82-4DD0689A59ED}"/>
    <hyperlink ref="F6998" r:id="rId4646" display="322@gmail.com" xr:uid="{69CA3B0A-04CD-FD42-852D-96CAAA6AB189}"/>
    <hyperlink ref="F6999" r:id="rId4647" display="322@gmail.com" xr:uid="{D03FD44C-8521-8146-95F6-B90432E02367}"/>
    <hyperlink ref="F7000" r:id="rId4648" display="322@gmail.com" xr:uid="{E6B76CD6-7E79-DF49-B6D5-EC2EBA59BB06}"/>
    <hyperlink ref="F7001" r:id="rId4649" display="322@gmail.com" xr:uid="{4917C724-AC69-9D48-A992-13CCE560EF98}"/>
    <hyperlink ref="F6957" r:id="rId4650" display="503@mail.com" xr:uid="{EECAC016-28EB-CF49-9289-6398256B8AAF}"/>
    <hyperlink ref="F6958" r:id="rId4651" display="503@mail.com" xr:uid="{0CC338CB-EDE9-6C42-8F5F-39EBED100598}"/>
    <hyperlink ref="F3897" r:id="rId4652" display="431@yahoo.com" xr:uid="{6C03A07F-8A83-6B48-8BB1-466A9CF9E55C}"/>
    <hyperlink ref="F8520" r:id="rId4653" display="333@mail.com" xr:uid="{85D0D67C-3CCF-A547-A6EC-7248C4C8CB35}"/>
    <hyperlink ref="F8211" r:id="rId4654" display="313@mail.com" xr:uid="{7286F08A-9389-7848-BE24-AC28D9C444BC}"/>
    <hyperlink ref="F6400" r:id="rId4655" display="421@yahoo.com" xr:uid="{43FBC1A3-39D6-9240-AD0B-59D6276CC7E2}"/>
    <hyperlink ref="F6401" r:id="rId4656" display="421@yahoo.com" xr:uid="{8B58E316-58E3-BB44-B4D9-EC625827FD16}"/>
    <hyperlink ref="F6402" r:id="rId4657" display="421@yahoo.com" xr:uid="{91A6077A-712D-6743-BD28-7762DE07E576}"/>
    <hyperlink ref="F6403" r:id="rId4658" display="421@yahoo.com" xr:uid="{37D43AF6-D885-1045-BC93-BE0B5F1CEA7E}"/>
    <hyperlink ref="F6404" r:id="rId4659" display="421@yahoo.com" xr:uid="{4399F323-4A3E-0048-9B52-7B67F8A690DB}"/>
    <hyperlink ref="F4779" r:id="rId4660" display="81@yahoo.com" xr:uid="{2EB64C49-FFE1-AD44-8702-78E7E88FD574}"/>
    <hyperlink ref="F4780" r:id="rId4661" display="81@yahoo.com" xr:uid="{DC731683-98FC-1D43-9357-438C697C4C5E}"/>
    <hyperlink ref="F4781" r:id="rId4662" display="81@yahoo.com" xr:uid="{30742E89-097B-E143-AD78-D6A16634ED3A}"/>
    <hyperlink ref="F4782" r:id="rId4663" display="81@yahoo.com" xr:uid="{8E79D7FB-30ED-7648-836B-853436E7727B}"/>
    <hyperlink ref="F4783" r:id="rId4664" display="81@yahoo.com" xr:uid="{80EB11FA-48F3-2B49-BA04-C9303EDB7BB0}"/>
    <hyperlink ref="F1425" r:id="rId4665" display="174@abcmail.com" xr:uid="{045870BD-B2FE-C147-A5E8-637D71CB88C5}"/>
    <hyperlink ref="F2454" r:id="rId4666" display="235@mailxyz.com" xr:uid="{8B06BDAD-7805-044A-A7A3-D84B6FC0F40F}"/>
    <hyperlink ref="F2455" r:id="rId4667" display="235@mailxyz.com" xr:uid="{E80CF423-67EF-C640-8365-265CEE81831E}"/>
    <hyperlink ref="F2456" r:id="rId4668" display="235@mailxyz.com" xr:uid="{74846C18-E9D8-4D49-9337-47D6F477A460}"/>
    <hyperlink ref="F9485" r:id="rId4669" display="175@mailxyz.com" xr:uid="{58598320-4A42-F043-824F-B300B0E2CE6C}"/>
    <hyperlink ref="F9486" r:id="rId4670" display="175@mailxyz.com" xr:uid="{017A6BD4-DC15-7345-8775-DE67D358D234}"/>
    <hyperlink ref="F9487" r:id="rId4671" display="175@mailxyz.com" xr:uid="{CB5E10A2-6DEC-B548-935B-AF0E13B87533}"/>
    <hyperlink ref="F2281" r:id="rId4672" display="325@mailxyz.com" xr:uid="{1A56DD25-DA32-234C-9516-4E7D12E3E5FA}"/>
    <hyperlink ref="F2303" r:id="rId4673" display="61@yahoo.com" xr:uid="{60E1BD19-A396-D440-B7DF-23F4473865A7}"/>
    <hyperlink ref="F2304" r:id="rId4674" display="61@yahoo.com" xr:uid="{B1364E47-911A-7940-BC0A-FC9E45ED4DE0}"/>
    <hyperlink ref="F8423" r:id="rId4675" display="195@mailxyz.com" xr:uid="{D0439124-C097-A749-B514-71DE73F81E8A}"/>
    <hyperlink ref="F8424" r:id="rId4676" display="195@mailxyz.com" xr:uid="{1DC98D8A-1412-804A-A468-8C2F0DF43286}"/>
    <hyperlink ref="F4429" r:id="rId4677" display="191@yahoo.com" xr:uid="{5BA33D2F-E298-4549-A91A-E918B025F899}"/>
    <hyperlink ref="F4430" r:id="rId4678" display="191@yahoo.com" xr:uid="{8DB6C536-F83F-8343-A211-AC1BAF5D1F97}"/>
    <hyperlink ref="F7523" r:id="rId4679" display="251@yahoo.com" xr:uid="{3BD10AAA-5356-8546-8C98-FFFFDB91D39D}"/>
    <hyperlink ref="F7524" r:id="rId4680" display="251@yahoo.com" xr:uid="{443BCEA8-5E45-2741-88A7-4E4580C9E709}"/>
    <hyperlink ref="F7525" r:id="rId4681" display="251@yahoo.com" xr:uid="{216EB814-BEFA-1F4D-AEE9-635032D93A8E}"/>
    <hyperlink ref="F7526" r:id="rId4682" display="251@yahoo.com" xr:uid="{1D48FC29-628D-7442-88B7-414310520057}"/>
    <hyperlink ref="F10805" r:id="rId4683" display="274@abcmail.com" xr:uid="{2FE8341E-478F-FD41-92EC-5E48E1232DEB}"/>
    <hyperlink ref="F10806" r:id="rId4684" display="274@abcmail.com" xr:uid="{0C1FBB60-7AD5-6C44-AB6F-4ACE22D14C2E}"/>
    <hyperlink ref="F6095" r:id="rId4685" display="343@mail.com" xr:uid="{B43B861A-A792-BD46-BB49-8A27BE78A245}"/>
    <hyperlink ref="F6096" r:id="rId4686" display="343@mail.com" xr:uid="{54B52209-A0A0-DC46-868B-235FE24BB65C}"/>
    <hyperlink ref="F6097" r:id="rId4687" display="343@mail.com" xr:uid="{73849E1B-C288-8D47-856E-846DA5F7C0F9}"/>
    <hyperlink ref="F6098" r:id="rId4688" display="343@mail.com" xr:uid="{083AB59F-76B7-2749-B718-AAA9DB8C8488}"/>
    <hyperlink ref="F5522" r:id="rId4689" display="344@abcmail.com" xr:uid="{917833F8-A26F-1847-B8A1-79E9E75C56FF}"/>
    <hyperlink ref="F5523" r:id="rId4690" display="344@abcmail.com" xr:uid="{A02E51D1-0056-9B43-86C8-8FC1A9A61CB5}"/>
    <hyperlink ref="F7003" r:id="rId4691" display="391@yahoo.com" xr:uid="{69CB49D7-F8DD-F742-A1C4-CCBA1355418C}"/>
    <hyperlink ref="F7004" r:id="rId4692" display="391@yahoo.com" xr:uid="{6374D28F-B01B-A14A-8A37-C59C3655C30F}"/>
    <hyperlink ref="F7805" r:id="rId4693" display="134@abcmail.com" xr:uid="{E5611DDB-07A3-1B4D-B0AF-581C5E10742E}"/>
    <hyperlink ref="F1804" r:id="rId4694" display="81@yahoo.com" xr:uid="{1B6EDA00-36A0-4043-88DB-3C18DB1AA82D}"/>
    <hyperlink ref="F1805" r:id="rId4695" display="81@yahoo.com" xr:uid="{59FC37D5-D07F-3440-8480-07C6131681AD}"/>
    <hyperlink ref="F1806" r:id="rId4696" display="81@yahoo.com" xr:uid="{1B3A3914-4F42-9347-966A-764F12BADC30}"/>
    <hyperlink ref="F1807" r:id="rId4697" display="81@yahoo.com" xr:uid="{5E0DBAC0-B60D-274A-9AB6-2FA46B7B9798}"/>
    <hyperlink ref="F1808" r:id="rId4698" display="81@yahoo.com" xr:uid="{825E756A-851E-7A4A-8C4A-B24123401FA9}"/>
    <hyperlink ref="F1809" r:id="rId4699" display="81@yahoo.com" xr:uid="{72CE4276-5B5D-DA43-8733-6B5078DE4678}"/>
    <hyperlink ref="F1810" r:id="rId4700" display="81@yahoo.com" xr:uid="{41DC0D7A-7DD6-FB42-BB34-5DD02DD5495F}"/>
    <hyperlink ref="F1811" r:id="rId4701" display="81@yahoo.com" xr:uid="{38810CB0-6A1B-0848-9E0A-DD1DA7D725E5}"/>
    <hyperlink ref="F1812" r:id="rId4702" display="81@yahoo.com" xr:uid="{3A185FA2-E4E0-7947-BD88-6282F15833CE}"/>
    <hyperlink ref="F5313" r:id="rId4703" display="442@gmail.com" xr:uid="{FE459838-9132-B54C-BF28-215C43FC3CC8}"/>
    <hyperlink ref="F5314" r:id="rId4704" display="442@gmail.com" xr:uid="{306D82B4-2E4C-2C42-A639-9DF50181DC03}"/>
    <hyperlink ref="F5315" r:id="rId4705" display="442@gmail.com" xr:uid="{79F3120B-4405-764C-AFD1-CE0FA868E5CF}"/>
    <hyperlink ref="F5316" r:id="rId4706" display="442@gmail.com" xr:uid="{97735BBC-18E6-6E4C-B0B1-0567A0F43C7C}"/>
    <hyperlink ref="F5317" r:id="rId4707" display="442@gmail.com" xr:uid="{49BFFF3D-ED7A-C341-B413-3F4CD1233B87}"/>
    <hyperlink ref="F5318" r:id="rId4708" display="442@gmail.com" xr:uid="{89428EB1-41F2-8E42-9C9C-6535D0978B23}"/>
    <hyperlink ref="F5494" r:id="rId4709" display="294@abcmail.com" xr:uid="{DD820572-850F-C948-A7B4-3D2C3E9A19D5}"/>
    <hyperlink ref="F7527" r:id="rId4710" display="133@mail.com" xr:uid="{734E1378-2B3C-414C-83B6-B47FA9CF5569}"/>
    <hyperlink ref="F7528" r:id="rId4711" display="133@mail.com" xr:uid="{95B21272-9A5E-2B4E-BEC2-3449246A944B}"/>
    <hyperlink ref="F7529" r:id="rId4712" display="133@mail.com" xr:uid="{3B711B10-651A-0844-A3FC-A34098725EF7}"/>
    <hyperlink ref="F2337" r:id="rId4713" display="473@mail.com" xr:uid="{A7D7F284-F11D-734D-92FE-26FB04A7C951}"/>
    <hyperlink ref="F10188" r:id="rId4714" display="221@yahoo.com" xr:uid="{BC4C6DC1-E99A-164A-8E54-814347F7A7F4}"/>
    <hyperlink ref="F10189" r:id="rId4715" display="221@yahoo.com" xr:uid="{8272B887-A584-E748-B77B-30564BFD2FF2}"/>
    <hyperlink ref="F10190" r:id="rId4716" display="221@yahoo.com" xr:uid="{5BAD615B-CA83-7D49-8109-53EF09D89FCF}"/>
    <hyperlink ref="F10191" r:id="rId4717" display="221@yahoo.com" xr:uid="{4D0FD86F-2A34-4C48-A11E-2CEF4CBD18EA}"/>
    <hyperlink ref="F9133" r:id="rId4718" display="421@yahoo.com" xr:uid="{B1715807-0E9D-674D-8AD6-C36393A59B7D}"/>
    <hyperlink ref="F9134" r:id="rId4719" display="421@yahoo.com" xr:uid="{CE7C3297-F947-2844-B767-85596E2F3425}"/>
    <hyperlink ref="F10556" r:id="rId4720" xr:uid="{C4E98D60-1C49-774E-BD09-551F139B9A44}"/>
    <hyperlink ref="F10557" r:id="rId4721" xr:uid="{96107A31-C1EC-A74D-894A-4D313B08C24F}"/>
    <hyperlink ref="F5070" r:id="rId4722" display="325@mailxyz.com" xr:uid="{5FCC9AEF-EA0E-5C47-9927-6288E56DDAB3}"/>
    <hyperlink ref="F10180" r:id="rId4723" display="34@abcmail.com" xr:uid="{38E6972B-5E9A-AE4A-9891-C7407CA21B43}"/>
    <hyperlink ref="F7530" r:id="rId4724" display="483@mail.com" xr:uid="{BB731F41-2781-694C-97EB-BD85B8AE1827}"/>
    <hyperlink ref="F8810" r:id="rId4725" display="333@mail.com" xr:uid="{09626631-691D-A142-B6CF-F0B399A74177}"/>
    <hyperlink ref="F3898" r:id="rId4726" xr:uid="{AB067641-D92F-E644-857F-0214E982D665}"/>
    <hyperlink ref="F3899" r:id="rId4727" xr:uid="{76302515-1559-F94A-BD4D-12959890B204}"/>
    <hyperlink ref="F3900" r:id="rId4728" xr:uid="{CE334CF5-39A0-A046-9553-F7E2943C93A2}"/>
    <hyperlink ref="F3901" r:id="rId4729" xr:uid="{5B8C6CB0-7EB4-7546-A399-B2C1CBF59CAD}"/>
    <hyperlink ref="F3902" r:id="rId4730" xr:uid="{BACB0AC9-E40A-2649-AB06-325A51278FD7}"/>
    <hyperlink ref="F3903" r:id="rId4731" xr:uid="{C2DC70FA-308B-E54B-BB19-5409F1301FA3}"/>
    <hyperlink ref="F3904" r:id="rId4732" xr:uid="{156377BA-3489-8F43-BA9D-5FF1DEDE54F5}"/>
    <hyperlink ref="F9313" r:id="rId4733" display="185@mailxyz.com" xr:uid="{57B33197-2B02-5443-B706-B61288C8926D}"/>
    <hyperlink ref="F7531" r:id="rId4734" display="84@abcmail.com" xr:uid="{E9D494A2-70B8-5444-B30C-1247A609E663}"/>
    <hyperlink ref="F7532" r:id="rId4735" display="84@abcmail.com" xr:uid="{61C58237-A104-7945-AFE6-D4BC44728396}"/>
    <hyperlink ref="F7533" r:id="rId4736" display="84@abcmail.com" xr:uid="{20D417D0-D09B-8E49-B2C6-2B7BBDF5658F}"/>
    <hyperlink ref="F7534" r:id="rId4737" display="84@abcmail.com" xr:uid="{C7997741-5E2F-254A-BC14-8E868F280FA3}"/>
    <hyperlink ref="F7535" r:id="rId4738" display="84@abcmail.com" xr:uid="{3C4536E6-4AA2-6641-8FBA-58C16A40B4DC}"/>
    <hyperlink ref="F7536" r:id="rId4739" display="84@abcmail.com" xr:uid="{FB03493D-B33E-DF45-83A0-730D4C2E1449}"/>
    <hyperlink ref="F7537" r:id="rId4740" display="84@abcmail.com" xr:uid="{1F3D2419-9E60-D148-BEB3-13D1A3D354DB}"/>
    <hyperlink ref="F7538" r:id="rId4741" display="84@abcmail.com" xr:uid="{6A0D4E6C-99D5-3B40-A484-187278488601}"/>
    <hyperlink ref="F7539" r:id="rId4742" display="84@abcmail.com" xr:uid="{251E7A58-6D15-BF4C-AA92-E5939E21FC3F}"/>
    <hyperlink ref="F7540" r:id="rId4743" display="84@abcmail.com" xr:uid="{F24CCB25-7F06-E641-8A84-0F393C31B992}"/>
    <hyperlink ref="F7071" r:id="rId4744" display="135@mailxyz.com" xr:uid="{C9026C3A-F50C-EC47-8C08-DB7C9D6CDA6C}"/>
    <hyperlink ref="F1716" r:id="rId4745" display="215@mailxyz.com" xr:uid="{BFC2E2CE-FB95-1F4C-A1F7-5C710BFBF808}"/>
    <hyperlink ref="F1717" r:id="rId4746" display="215@mailxyz.com" xr:uid="{4B26787C-5EA7-1041-85D0-CEECE4C11B0A}"/>
    <hyperlink ref="F1718" r:id="rId4747" display="215@mailxyz.com" xr:uid="{50ABF8C6-3939-F446-B35E-D3C17CE543CE}"/>
    <hyperlink ref="F1719" r:id="rId4748" display="215@mailxyz.com" xr:uid="{8464FA2D-F231-EE48-8905-74370CF3BB8D}"/>
    <hyperlink ref="F1720" r:id="rId4749" display="215@mailxyz.com" xr:uid="{183744BD-C5A0-F346-8209-98842F42EE84}"/>
    <hyperlink ref="F1721" r:id="rId4750" display="215@mailxyz.com" xr:uid="{5B0E110F-A07F-8145-BDA7-3D06033ACC79}"/>
    <hyperlink ref="F1722" r:id="rId4751" display="215@mailxyz.com" xr:uid="{5FFECE99-B7C8-E045-AC5E-1F3F20BE7210}"/>
    <hyperlink ref="F1723" r:id="rId4752" display="215@mailxyz.com" xr:uid="{A376B15B-083B-3B42-8767-952800605EFC}"/>
    <hyperlink ref="F1724" r:id="rId4753" display="215@mailxyz.com" xr:uid="{8566C4BD-6440-AD48-8431-113B53908B35}"/>
    <hyperlink ref="F1725" r:id="rId4754" display="215@mailxyz.com" xr:uid="{6328D132-FAD8-544F-A92B-014B72C9E40A}"/>
    <hyperlink ref="F1726" r:id="rId4755" display="215@mailxyz.com" xr:uid="{10050569-0102-D841-B017-9155A009A516}"/>
    <hyperlink ref="F1727" r:id="rId4756" display="215@mailxyz.com" xr:uid="{13FA47BF-4E25-2E4C-8CD5-4F18121921F2}"/>
    <hyperlink ref="F1728" r:id="rId4757" display="215@mailxyz.com" xr:uid="{668931D6-EB30-C342-9CBA-E0DE9E65CD1F}"/>
    <hyperlink ref="F1729" r:id="rId4758" display="215@mailxyz.com" xr:uid="{22C2CF7F-DC60-FE44-B783-12927E11CC7F}"/>
    <hyperlink ref="F1730" r:id="rId4759" display="215@mailxyz.com" xr:uid="{BA31DC9A-1903-3B4A-982E-AC9BBBB72939}"/>
    <hyperlink ref="F1731" r:id="rId4760" display="215@mailxyz.com" xr:uid="{E5231253-ABA2-3F42-BE44-3256A81DF80E}"/>
    <hyperlink ref="F1732" r:id="rId4761" display="215@mailxyz.com" xr:uid="{ABF91128-4523-7F4D-925A-7C2E76630067}"/>
    <hyperlink ref="F1733" r:id="rId4762" display="215@mailxyz.com" xr:uid="{9FF222CC-21BE-4244-A352-1A8427F14188}"/>
    <hyperlink ref="F1734" r:id="rId4763" display="215@mailxyz.com" xr:uid="{9C3E4682-AAA0-F046-A911-4F634C852016}"/>
    <hyperlink ref="F1735" r:id="rId4764" display="215@mailxyz.com" xr:uid="{134394F9-1970-6C4B-99AC-948B4615D9DF}"/>
    <hyperlink ref="F1736" r:id="rId4765" display="215@mailxyz.com" xr:uid="{AB765512-F699-414A-8A2F-2C51EC98A481}"/>
    <hyperlink ref="F1737" r:id="rId4766" display="215@mailxyz.com" xr:uid="{516FDC50-0221-134E-962B-25706F61BE04}"/>
    <hyperlink ref="F1738" r:id="rId4767" display="215@mailxyz.com" xr:uid="{F7B31416-1EB5-5941-8A36-BC3CCF0AB66C}"/>
    <hyperlink ref="F5499" r:id="rId4768" display="243@mail.com" xr:uid="{654E9BEA-FA45-8A47-929B-ECE810AB89A3}"/>
    <hyperlink ref="F5500" r:id="rId4769" display="243@mail.com" xr:uid="{3BEF65B3-D2EE-1044-88AE-E483C5B2F963}"/>
    <hyperlink ref="F794" r:id="rId4770" display="295@mailxyz.com" xr:uid="{2B59AD59-F673-B445-A399-154C04990554}"/>
    <hyperlink ref="F8811" r:id="rId4771" display="64@abcmail.com" xr:uid="{6F4F2AF2-512C-184A-9D40-2BE74F072578}"/>
    <hyperlink ref="F10558" r:id="rId4772" display="252@gmail.com" xr:uid="{A8568159-C14F-D143-B634-2EC21A729A57}"/>
    <hyperlink ref="F5867" r:id="rId4773" display="324@abcmail.com" xr:uid="{C4BB97FC-EE0C-EF4C-9A99-E552882D65B2}"/>
    <hyperlink ref="F3905" r:id="rId4774" display="504@abcmail.com" xr:uid="{0648C737-A175-2943-95FD-BA6C77767075}"/>
    <hyperlink ref="F3906" r:id="rId4775" display="504@abcmail.com" xr:uid="{5516FCC6-0BBC-4642-8282-C0072ED452E5}"/>
    <hyperlink ref="F3907" r:id="rId4776" display="504@abcmail.com" xr:uid="{8A245D62-DBA1-0E4C-AAFE-39FF94389F2E}"/>
    <hyperlink ref="F206" r:id="rId4777" display="431@yahoo.com" xr:uid="{67526C8F-A52E-194D-AB74-80605D80520A}"/>
    <hyperlink ref="F10111" r:id="rId4778" display="331@yahoo.com" xr:uid="{307AE0D4-DEFA-2F4A-9912-279837888FCA}"/>
    <hyperlink ref="F10015" r:id="rId4779" display="342@gmail.com" xr:uid="{0230EFAE-2129-624C-92D9-148E433B5912}"/>
    <hyperlink ref="F6881" r:id="rId4780" display="402@gmail.com" xr:uid="{773B7872-ECD9-474F-A225-9719C2AD469E}"/>
    <hyperlink ref="F6882" r:id="rId4781" display="402@gmail.com" xr:uid="{703413E3-6250-284B-BB87-6B63B1BB7F6F}"/>
    <hyperlink ref="F4563" r:id="rId4782" display="44@abcmail.com" xr:uid="{9229E1BE-D071-F94C-B1A8-954BFB2164A0}"/>
    <hyperlink ref="F354" r:id="rId4783" display="231@yahoo.com" xr:uid="{43BEDAEE-D62C-D843-8BF1-7F4E2483793C}"/>
    <hyperlink ref="F355" r:id="rId4784" display="231@yahoo.com" xr:uid="{BE00F729-5C16-4346-B316-AAFE024E93B2}"/>
    <hyperlink ref="F356" r:id="rId4785" display="231@yahoo.com" xr:uid="{8E55B1A7-59AC-7249-9BB5-B2DC2B5EC2AD}"/>
    <hyperlink ref="F357" r:id="rId4786" display="231@yahoo.com" xr:uid="{F4164E3C-2DE7-F147-A30F-031E04821A1C}"/>
    <hyperlink ref="F358" r:id="rId4787" display="231@yahoo.com" xr:uid="{D77C5614-E324-304C-91A2-97BBAF6E6FD2}"/>
    <hyperlink ref="F2267" r:id="rId4788" display="363@mail.com" xr:uid="{9D491E73-7551-764C-989B-862DC71A27E7}"/>
    <hyperlink ref="F2328" r:id="rId4789" display="164@abcmail.com" xr:uid="{ED0C2770-99D9-0745-B390-18709A264C6B}"/>
    <hyperlink ref="F9135" r:id="rId4790" display="444@abcmail.com" xr:uid="{22BEE8A3-1361-1447-BD20-5C62E9B149E6}"/>
    <hyperlink ref="F9136" r:id="rId4791" display="444@abcmail.com" xr:uid="{F98898E5-3B57-0045-B4EC-CC3C7AB4BDB6}"/>
    <hyperlink ref="F2560" r:id="rId4792" display="281@yahoo.com" xr:uid="{13DA6B97-AAFD-F744-B877-CC9E791CF3B8}"/>
    <hyperlink ref="F2561" r:id="rId4793" display="281@yahoo.com" xr:uid="{CBAAA44A-E122-D247-9E19-7DCFF8BC28CF}"/>
    <hyperlink ref="F7541" r:id="rId4794" display="413@mail.com" xr:uid="{B9FEDACD-9484-714F-907A-290BD4306D78}"/>
    <hyperlink ref="F5570" r:id="rId4795" display="452@gmail.com" xr:uid="{C0376FED-1BE0-6F49-A71E-5E5A53F6F4F8}"/>
    <hyperlink ref="F6473" r:id="rId4796" display="292@gmail.com" xr:uid="{6A9D9204-94E0-E94C-A752-CB7BF145D66F}"/>
    <hyperlink ref="F3383" r:id="rId4797" display="61@yahoo.com" xr:uid="{F657B15A-BCC1-3340-B8BF-9E1F7F385666}"/>
    <hyperlink ref="F6474" r:id="rId4798" display="53@mail.com" xr:uid="{E3F26333-614C-1543-A5A2-1D02A5F71187}"/>
    <hyperlink ref="F6475" r:id="rId4799" display="53@mail.com" xr:uid="{D94D9D00-6960-B240-9FE2-98863B59A778}"/>
    <hyperlink ref="F6476" r:id="rId4800" display="53@mail.com" xr:uid="{B060EA91-85BB-0444-BBEA-0F7DE6E583E0}"/>
    <hyperlink ref="F6477" r:id="rId4801" display="53@mail.com" xr:uid="{C03E5E27-85DF-7A43-8A19-648878B5EA00}"/>
    <hyperlink ref="F1813" r:id="rId4802" display="291@yahoo.com" xr:uid="{72A0429E-99B5-B04A-8627-701D8AC1757C}"/>
    <hyperlink ref="F1814" r:id="rId4803" display="291@yahoo.com" xr:uid="{9EFBF976-77BC-714C-978C-4E8C55C38FAC}"/>
    <hyperlink ref="F1815" r:id="rId4804" display="291@yahoo.com" xr:uid="{ADFE0112-5086-5042-B1A7-3FF3C62B3C85}"/>
    <hyperlink ref="F1816" r:id="rId4805" display="291@yahoo.com" xr:uid="{0D0197DC-3874-6B4E-8372-A9C44FBB0950}"/>
    <hyperlink ref="F1817" r:id="rId4806" display="291@yahoo.com" xr:uid="{259B254E-62FD-C849-9DBA-E77F6B6B12A2}"/>
    <hyperlink ref="F1818" r:id="rId4807" display="291@yahoo.com" xr:uid="{0002CDAF-206B-6643-8325-651F287966A4}"/>
    <hyperlink ref="F1819" r:id="rId4808" display="291@yahoo.com" xr:uid="{919F8009-E7CB-974A-A65E-017FAB6FC275}"/>
    <hyperlink ref="F1820" r:id="rId4809" display="291@yahoo.com" xr:uid="{8A654912-1539-A648-8832-009C705C637F}"/>
    <hyperlink ref="F1821" r:id="rId4810" display="104@abcmail.com" xr:uid="{029E9316-2ED9-A642-BC6A-895A2D4891EC}"/>
    <hyperlink ref="F1822" r:id="rId4811" display="104@abcmail.com" xr:uid="{B4C9BB65-5D57-4D49-9CF0-396F227C0E13}"/>
    <hyperlink ref="F1823" r:id="rId4812" display="104@abcmail.com" xr:uid="{793BB6EE-8C2A-A04B-ADD6-5F3FE07AFB52}"/>
    <hyperlink ref="F1824" r:id="rId4813" display="104@abcmail.com" xr:uid="{DF056BA4-858F-6E42-B1B5-7FC80744D07F}"/>
    <hyperlink ref="F1825" r:id="rId4814" display="104@abcmail.com" xr:uid="{7EA80EF2-45B4-4140-8BAE-EDBDA497D05C}"/>
    <hyperlink ref="F1826" r:id="rId4815" display="104@abcmail.com" xr:uid="{2BE3A3DA-C4CD-9849-8B23-D09A9935E573}"/>
    <hyperlink ref="F8212" r:id="rId4816" display="504@abcmail.com" xr:uid="{AD3C2616-F6A8-A143-8700-BF9BE94F93ED}"/>
    <hyperlink ref="F8213" r:id="rId4817" display="504@abcmail.com" xr:uid="{AA40A25E-648F-E545-B1EE-711E65633BEC}"/>
    <hyperlink ref="F8214" r:id="rId4818" display="504@abcmail.com" xr:uid="{66AC6855-8CC3-E94D-B3B8-BC9418943250}"/>
    <hyperlink ref="F8215" r:id="rId4819" display="504@abcmail.com" xr:uid="{0A46814B-8FD5-8B41-8730-B548DB33B6DF}"/>
    <hyperlink ref="F8216" r:id="rId4820" display="504@abcmail.com" xr:uid="{298E79DF-0AE2-5849-932A-6297DD4C42DD}"/>
    <hyperlink ref="F9821" r:id="rId4821" display="245@mailxyz.com" xr:uid="{55227B39-3DE2-3D47-8F00-3F9983366FD8}"/>
    <hyperlink ref="F9822" r:id="rId4822" display="245@mailxyz.com" xr:uid="{0A05D18D-7BEC-0547-B8EE-0D60A70F14D9}"/>
    <hyperlink ref="F795" r:id="rId4823" display="454@abcmail.com" xr:uid="{73E8D00E-7CD6-9745-8F22-1E4D20974FA1}"/>
    <hyperlink ref="F2567" r:id="rId4824" display="454@abcmail.com" xr:uid="{20F2AD50-0D27-8642-A8F2-45C0E1EA3035}"/>
    <hyperlink ref="F8217" r:id="rId4825" display="323@mail.com" xr:uid="{610D09CF-759D-5449-920D-5755A928D825}"/>
    <hyperlink ref="F1664" r:id="rId4826" display="281@yahoo.com" xr:uid="{4D9A082F-5A38-2545-B2A2-1D9833DC90E4}"/>
    <hyperlink ref="F8521" r:id="rId4827" display="254@abcmail.com" xr:uid="{C4CD7E9C-7BEE-2648-A8C3-2A17F1F23CCC}"/>
    <hyperlink ref="F8522" r:id="rId4828" display="254@abcmail.com" xr:uid="{F812FEAB-405B-FF43-8D5A-13557CDF2A08}"/>
    <hyperlink ref="F8523" r:id="rId4829" display="254@abcmail.com" xr:uid="{5A36090A-360A-4547-A2B7-DA016738B7C4}"/>
    <hyperlink ref="F8524" r:id="rId4830" display="254@abcmail.com" xr:uid="{051B494E-D426-5D44-A4B5-5CB8F252B3A9}"/>
    <hyperlink ref="F8525" r:id="rId4831" display="254@abcmail.com" xr:uid="{1670C4DE-DBEB-0E4A-95D2-090FBA53DF8C}"/>
    <hyperlink ref="F8526" r:id="rId4832" display="254@abcmail.com" xr:uid="{A909D249-CBE5-3F4B-B841-2CB39DF6CD3A}"/>
    <hyperlink ref="F8527" r:id="rId4833" display="254@abcmail.com" xr:uid="{85F624AA-7E4C-504D-9A73-B6934C6C58C5}"/>
    <hyperlink ref="F4278" r:id="rId4834" display="24@abcmail.com" xr:uid="{BBB164C4-B4BE-7144-BDAF-DC3945399337}"/>
    <hyperlink ref="F4279" r:id="rId4835" display="24@abcmail.com" xr:uid="{B9E12EAE-64FB-894F-BFE7-E3CE74729F9C}"/>
    <hyperlink ref="F4280" r:id="rId4836" display="24@abcmail.com" xr:uid="{7F059DDD-BAEC-E149-8EC7-FA04376EFEC7}"/>
    <hyperlink ref="F8812" r:id="rId4837" display="22@gmail.com" xr:uid="{09493F55-0F0A-B542-A65F-82CF44341DA5}"/>
    <hyperlink ref="F8813" r:id="rId4838" display="22@gmail.com" xr:uid="{BA55A602-2E4D-E247-A1CA-387C843DEE93}"/>
    <hyperlink ref="F49" r:id="rId4839" display="72@gmail.com" xr:uid="{F63A15AD-7278-B84F-9C8E-9D7A06699301}"/>
    <hyperlink ref="F50" r:id="rId4840" display="72@gmail.com" xr:uid="{45830AE7-A9DB-8E4E-8BBC-395D33C9863F}"/>
    <hyperlink ref="F51" r:id="rId4841" display="72@gmail.com" xr:uid="{97607F0B-C847-9544-86D8-3F14F5578523}"/>
    <hyperlink ref="F52" r:id="rId4842" display="72@gmail.com" xr:uid="{65392AFD-1053-8242-BA2B-26EE94E13D13}"/>
    <hyperlink ref="F53" r:id="rId4843" display="72@gmail.com" xr:uid="{1B245088-A698-7F4A-A3F3-9552EACB05C6}"/>
    <hyperlink ref="F9601" r:id="rId4844" display="145@mailxyz.com" xr:uid="{50CB5E15-252D-A447-A8B5-83D1E4AB39D4}"/>
    <hyperlink ref="F9602" r:id="rId4845" display="145@mailxyz.com" xr:uid="{947E1067-3B0F-3744-B3C2-C1C01B7EF846}"/>
    <hyperlink ref="F5589" r:id="rId4846" display="413@mail.com" xr:uid="{02F1A874-33AE-C641-8122-7B9DACEAB288}"/>
    <hyperlink ref="F10807" r:id="rId4847" display="303@mail.com" xr:uid="{2D4F195D-C3AA-ED40-81E1-E1856AD4EB6D}"/>
    <hyperlink ref="F10808" r:id="rId4848" display="303@mail.com" xr:uid="{ECEFF32D-2EBC-B349-B705-39BC3EE86A09}"/>
    <hyperlink ref="F10809" r:id="rId4849" display="303@mail.com" xr:uid="{151BCEA2-6577-104D-9F37-14450068A7FA}"/>
    <hyperlink ref="F10810" r:id="rId4850" display="303@mail.com" xr:uid="{2A77B3DB-17F7-CB40-9D48-70DD1B874276}"/>
    <hyperlink ref="F10811" r:id="rId4851" display="303@mail.com" xr:uid="{4B3BA2A7-EC4B-824C-AF26-C80668F0F4D5}"/>
    <hyperlink ref="F9823" r:id="rId4852" display="314@abcmail.com" xr:uid="{0C8C29D2-1B99-D64E-AEA9-32C2F37CBAFD}"/>
    <hyperlink ref="F9824" r:id="rId4853" display="314@abcmail.com" xr:uid="{2095ED71-5766-5842-8C6C-9DABB3F993AA}"/>
    <hyperlink ref="F9825" r:id="rId4854" display="314@abcmail.com" xr:uid="{0C12CB3A-282F-BC4D-9DCB-F41FE1C37737}"/>
    <hyperlink ref="F9826" r:id="rId4855" display="314@abcmail.com" xr:uid="{0294A768-8C29-9F4C-8597-2E237C98D904}"/>
    <hyperlink ref="F9827" r:id="rId4856" display="314@abcmail.com" xr:uid="{86F3B6CD-26CE-4C47-81CC-39918C61250E}"/>
    <hyperlink ref="F9828" r:id="rId4857" display="314@abcmail.com" xr:uid="{4B1E44DE-0EA4-FC4B-9FE8-72BB60F35417}"/>
    <hyperlink ref="F9829" r:id="rId4858" display="314@abcmail.com" xr:uid="{58B7EAAE-6B0F-5348-B7FA-B98C3CABFA97}"/>
    <hyperlink ref="F9830" r:id="rId4859" display="314@abcmail.com" xr:uid="{2C0CB7C9-D601-9E4A-B8C2-E36A690B237B}"/>
    <hyperlink ref="F9831" r:id="rId4860" display="314@abcmail.com" xr:uid="{0ACF7B4B-0827-C748-922B-6C1FA8782D2D}"/>
    <hyperlink ref="F9832" r:id="rId4861" display="314@abcmail.com" xr:uid="{64ABCF9C-21A1-4049-B908-200F067B34E3}"/>
    <hyperlink ref="F9833" r:id="rId4862" display="314@abcmail.com" xr:uid="{CCB57306-82CD-5B43-8331-988D12F7A223}"/>
    <hyperlink ref="F3364" r:id="rId4863" display="71@yahoo.com" xr:uid="{C1F7F959-CD8C-7448-99AE-30DB57771B81}"/>
    <hyperlink ref="F6883" r:id="rId4864" display="323@mail.com" xr:uid="{4BA0EAB7-DA26-8744-9177-BD125FDED920}"/>
    <hyperlink ref="F10559" r:id="rId4865" display="222@gmail.com" xr:uid="{EFCCEC76-91CE-9F4C-A48B-5393F3F58F26}"/>
    <hyperlink ref="F10560" r:id="rId4866" display="222@gmail.com" xr:uid="{E52B9CDE-E7F6-2A4F-A968-04E5E5332878}"/>
    <hyperlink ref="F10561" r:id="rId4867" display="222@gmail.com" xr:uid="{11950A0A-CF57-C248-A09F-8E491732BCCC}"/>
    <hyperlink ref="F10562" r:id="rId4868" display="222@gmail.com" xr:uid="{8E623447-1930-E74E-8358-4BBD77723DFB}"/>
    <hyperlink ref="F10563" r:id="rId4869" display="222@gmail.com" xr:uid="{BF49F0B1-3B9A-3D4F-A3EF-1E3EC090535B}"/>
    <hyperlink ref="F10564" r:id="rId4870" display="222@gmail.com" xr:uid="{9B49BCD4-B6EA-BA4F-BC64-65150060D108}"/>
    <hyperlink ref="F10565" r:id="rId4871" display="222@gmail.com" xr:uid="{076947A5-F295-C741-9458-0E6976B5CA49}"/>
    <hyperlink ref="F4986" r:id="rId4872" display="144@abcmail.com" xr:uid="{B40603BD-6CC8-1B47-B6D2-2E6CF7D5108F}"/>
    <hyperlink ref="F4987" r:id="rId4873" display="144@abcmail.com" xr:uid="{72346FD8-3F5B-B047-A5C6-9CC651F2FAFC}"/>
    <hyperlink ref="F4988" r:id="rId4874" display="144@abcmail.com" xr:uid="{A490B4FE-C356-274F-8EC9-5460DBC48F25}"/>
    <hyperlink ref="F4989" r:id="rId4875" display="144@abcmail.com" xr:uid="{6A22AFC6-5F1D-994F-ACF2-007784D34FD6}"/>
    <hyperlink ref="F3389" r:id="rId4876" display="332@gmail.com" xr:uid="{952D64B3-FD62-5748-A856-32533AFE91EE}"/>
    <hyperlink ref="F1285" r:id="rId4877" display="402@gmail.com" xr:uid="{43C6181D-207A-0343-AEE7-3117E73D0C9F}"/>
    <hyperlink ref="F1286" r:id="rId4878" display="402@gmail.com" xr:uid="{96E7E2C2-53FE-104B-BC7C-73C8B8FF996B}"/>
    <hyperlink ref="F6829" r:id="rId4879" display="153@mail.com" xr:uid="{3500D17F-6286-754D-A3CA-C23BF48AB086}"/>
    <hyperlink ref="F6830" r:id="rId4880" display="153@mail.com" xr:uid="{5A7AE5DB-5944-B64E-AD30-1296FE59F96F}"/>
    <hyperlink ref="F9834" r:id="rId4881" display="211@yahoo.com" xr:uid="{16320AB0-625B-0D43-832C-26A1477E2727}"/>
    <hyperlink ref="F9835" r:id="rId4882" display="211@yahoo.com" xr:uid="{117FE547-6288-9340-8ACE-7194EBD7AE73}"/>
    <hyperlink ref="F8218" r:id="rId4883" display="293@mail.com" xr:uid="{8D938AF3-2BCC-F441-BC0F-4926BEB72F5A}"/>
    <hyperlink ref="F8528" r:id="rId4884" display="384@abcmail.com" xr:uid="{E81781DE-2A73-F14E-9748-49C23D912F92}"/>
    <hyperlink ref="F8529" r:id="rId4885" display="384@abcmail.com" xr:uid="{D103088B-DB35-854A-9C92-7BC341DDCBD7}"/>
    <hyperlink ref="F4368" r:id="rId4886" display="212@gmail.com" xr:uid="{881600B6-65BC-BC45-BE4F-6F12387FAA6D}"/>
    <hyperlink ref="F6884" r:id="rId4887" display="475@mailxyz.com" xr:uid="{047D9A64-99F0-9C43-9480-079980BB2592}"/>
    <hyperlink ref="F6885" r:id="rId4888" display="475@mailxyz.com" xr:uid="{2CCDD33E-B620-8C42-9A24-7EB891D73403}"/>
    <hyperlink ref="F6886" r:id="rId4889" display="475@mailxyz.com" xr:uid="{1AC159B3-87D7-1048-9F82-7A530976B9BF}"/>
    <hyperlink ref="F6887" r:id="rId4890" display="475@mailxyz.com" xr:uid="{643C8BAA-7BE6-0F4E-AD92-2DD308C7E36B}"/>
    <hyperlink ref="F6888" r:id="rId4891" display="475@mailxyz.com" xr:uid="{CEED5C25-B11C-A746-A01F-2A28AFD5E37B}"/>
    <hyperlink ref="F6889" r:id="rId4892" display="475@mailxyz.com" xr:uid="{8FC5FB20-052A-734B-A7EA-D887286B5A6F}"/>
    <hyperlink ref="F6890" r:id="rId4893" display="475@mailxyz.com" xr:uid="{E5FF251B-FA54-B344-AA8F-40C8501A5569}"/>
    <hyperlink ref="F796" r:id="rId4894" display="241@yahoo.com" xr:uid="{9E488898-B3B4-EA41-96E3-037CDE7A6938}"/>
    <hyperlink ref="F797" r:id="rId4895" display="241@yahoo.com" xr:uid="{8C2C75A3-B6B2-1042-917A-BE9B88C3FB15}"/>
    <hyperlink ref="F9836" r:id="rId4896" display="172@gmail.com" xr:uid="{B3D876BE-FD1B-FA46-9F36-9C4976F73C6E}"/>
    <hyperlink ref="F10812" r:id="rId4897" display="351@yahoo.com" xr:uid="{F7F23A5B-BCC9-C549-AF95-C76877483993}"/>
    <hyperlink ref="F7542" r:id="rId4898" display="403@mail.com" xr:uid="{05658AF1-08E2-3B49-8288-5DD6BE75AB85}"/>
    <hyperlink ref="F10325" r:id="rId4899" display="44@abcmail.com" xr:uid="{81E4A4BA-7118-0B46-B943-0F42F14088DD}"/>
    <hyperlink ref="F10326" r:id="rId4900" display="44@abcmail.com" xr:uid="{221E9958-E100-5D4E-B1B6-5338467FC244}"/>
    <hyperlink ref="F10327" r:id="rId4901" display="44@abcmail.com" xr:uid="{36F73D87-7CD4-6E41-8FA7-31940C34E686}"/>
    <hyperlink ref="F10328" r:id="rId4902" display="44@abcmail.com" xr:uid="{BFE13FCB-A67D-8342-9C94-2D3AD6DBA067}"/>
    <hyperlink ref="F10329" r:id="rId4903" display="44@abcmail.com" xr:uid="{743A1C9C-BAE9-7347-94DB-E4C75E2B9F6D}"/>
    <hyperlink ref="F10330" r:id="rId4904" display="44@abcmail.com" xr:uid="{91B99201-4E37-164A-8427-40FD6A9D0B50}"/>
    <hyperlink ref="F7543" r:id="rId4905" display="361@yahoo.com" xr:uid="{89925060-D023-1741-BBF2-B53CBF85763A}"/>
    <hyperlink ref="F7544" r:id="rId4906" display="361@yahoo.com" xr:uid="{D23E5893-216A-6648-B071-B519C3318D71}"/>
    <hyperlink ref="F7545" r:id="rId4907" display="361@yahoo.com" xr:uid="{BD234942-FDD5-E34F-9541-F3DD0C2FB14D}"/>
    <hyperlink ref="F7546" r:id="rId4908" display="361@yahoo.com" xr:uid="{D0540ABA-3E18-DF47-8502-BB927E2841B6}"/>
    <hyperlink ref="F7547" r:id="rId4909" display="361@yahoo.com" xr:uid="{5977ED3F-3E7A-1B44-8B6D-E6D557D3CC27}"/>
    <hyperlink ref="F7548" r:id="rId4910" display="361@yahoo.com" xr:uid="{534A6D01-AC0C-644F-B9D0-170CBCC082F0}"/>
    <hyperlink ref="F7549" r:id="rId4911" display="361@yahoo.com" xr:uid="{6D3CF293-1D9A-BE47-BFD2-B436D1791B03}"/>
    <hyperlink ref="F7550" r:id="rId4912" display="361@yahoo.com" xr:uid="{C2742FF9-82AC-D243-B0A8-799960219AC1}"/>
    <hyperlink ref="F7551" r:id="rId4913" display="361@yahoo.com" xr:uid="{E152CC6B-3B04-3645-BF68-95024E19A4F0}"/>
    <hyperlink ref="F10566" r:id="rId4914" display="265@mailxyz.com" xr:uid="{99392206-7325-A24F-BE09-858364E0FAAA}"/>
    <hyperlink ref="F7005" r:id="rId4915" display="334@abcmail.com" xr:uid="{2B409AD0-642C-4F46-AE46-1EEB0BAA2323}"/>
    <hyperlink ref="F7006" r:id="rId4916" display="334@abcmail.com" xr:uid="{9CD1EEE8-A378-1F40-BBA7-3691BCAB0DD7}"/>
    <hyperlink ref="F7007" r:id="rId4917" display="334@abcmail.com" xr:uid="{C029C43E-FEF3-6D40-8AE7-F9EB4554BDC4}"/>
    <hyperlink ref="F8425" r:id="rId4918" display="215@mailxyz.com" xr:uid="{615E374A-7E43-804E-888B-4B00A913386E}"/>
    <hyperlink ref="F6534" r:id="rId4919" display="32@gmail.com" xr:uid="{4A5D5A3A-375C-0044-89D1-41263CA94F87}"/>
    <hyperlink ref="F6535" r:id="rId4920" display="32@gmail.com" xr:uid="{2E13DF89-76FA-FE48-973C-783ECA27486B}"/>
    <hyperlink ref="F8530" r:id="rId4921" display="274@abcmail.com" xr:uid="{718B3F6D-926B-E04C-861E-4ADE76097CB3}"/>
    <hyperlink ref="F8531" r:id="rId4922" display="274@abcmail.com" xr:uid="{AF9CF962-0EA0-FB4A-94CF-22F9ED2306F7}"/>
    <hyperlink ref="F8532" r:id="rId4923" display="274@abcmail.com" xr:uid="{A56FA7C6-E2CA-8544-BA41-CA2F94CAE57A}"/>
    <hyperlink ref="F9837" r:id="rId4924" display="485@mailxyz.com" xr:uid="{4D1032A4-DACE-7043-985C-A16BA3F0F316}"/>
    <hyperlink ref="F9838" r:id="rId4925" display="485@mailxyz.com" xr:uid="{CE6867D2-97A5-7641-88D5-C500F9BDB370}"/>
    <hyperlink ref="F6536" r:id="rId4926" display="352@gmail.com" xr:uid="{C96D16C2-875A-A34F-8E62-262F2BD6CDFB}"/>
    <hyperlink ref="F10181" r:id="rId4927" display="91@yahoo.com" xr:uid="{AC334AF8-4A8F-F043-9789-72F884D422E5}"/>
    <hyperlink ref="F10182" r:id="rId4928" display="91@yahoo.com" xr:uid="{BF20C077-6FC4-8B46-8DF4-CE6E56389AF8}"/>
    <hyperlink ref="F1958" r:id="rId4929" display="202@gmail.com" xr:uid="{CCE54B85-A3DB-F947-A533-2D1CB74168F8}"/>
    <hyperlink ref="F1959" r:id="rId4930" display="202@gmail.com" xr:uid="{6BA92470-9BCE-424C-8A7C-E325A478E2EA}"/>
    <hyperlink ref="F1960" r:id="rId4931" display="202@gmail.com" xr:uid="{E995A154-533A-E54C-8BCD-0B4C4CB8A048}"/>
    <hyperlink ref="F1961" r:id="rId4932" display="202@gmail.com" xr:uid="{EBC36D8D-9CAE-A64C-94EE-88C1EC8F043A}"/>
    <hyperlink ref="F1962" r:id="rId4933" display="202@gmail.com" xr:uid="{58DCA0DA-ADE0-A742-9BFD-9842AA3F0446}"/>
    <hyperlink ref="F1963" r:id="rId4934" display="202@gmail.com" xr:uid="{1ABBBEF3-5623-FF44-8BF3-1CD3C0339908}"/>
    <hyperlink ref="F1964" r:id="rId4935" display="202@gmail.com" xr:uid="{BDB3B11B-A1DD-FF41-ACEE-6734899A865A}"/>
    <hyperlink ref="F1965" r:id="rId4936" display="202@gmail.com" xr:uid="{5FCF095C-110F-CD4F-84CF-822D3FC41217}"/>
    <hyperlink ref="F208" r:id="rId4937" display="102@gmail.com" xr:uid="{8EBA57B2-B4E7-704A-A846-94C372D63A3F}"/>
    <hyperlink ref="F9137" r:id="rId4938" display="245@mailxyz.com" xr:uid="{3313E0DB-279E-0C40-BF51-EDF25B9B6A10}"/>
    <hyperlink ref="F9138" r:id="rId4939" display="245@mailxyz.com" xr:uid="{D5F139B2-B4D1-B440-A0E7-E34E18843578}"/>
    <hyperlink ref="F7008" r:id="rId4940" display="461@yahoo.com" xr:uid="{86DFE8C2-FBAA-6340-830B-9550F5CC0E3C}"/>
    <hyperlink ref="F7009" r:id="rId4941" display="461@yahoo.com" xr:uid="{EA9E70C8-5B90-2C46-AF18-17F9857D4D0B}"/>
    <hyperlink ref="F798" r:id="rId4942" display="494@abcmail.com" xr:uid="{EF6CA6A6-D639-6544-8D4D-82EDD505A491}"/>
    <hyperlink ref="F359" r:id="rId4943" display="383@mail.com" xr:uid="{A7BA2741-D0CB-3B41-AC75-88A16C0F9C26}"/>
    <hyperlink ref="F3492" r:id="rId4944" display="185@mailxyz.com" xr:uid="{C868DFE2-7F9B-B348-AA63-CE31D9A9A4E0}"/>
    <hyperlink ref="F3493" r:id="rId4945" display="185@mailxyz.com" xr:uid="{E1A4C72E-E4D9-FA4D-8EC5-1EBFC561CF72}"/>
    <hyperlink ref="F4286" r:id="rId4946" display="164@abcmail.com" xr:uid="{478AB7D1-7780-C642-AD67-543D09AF6365}"/>
    <hyperlink ref="F10331" r:id="rId4947" display="461@yahoo.com" xr:uid="{EBA25796-8E1C-594A-980A-DAABA743CDED}"/>
    <hyperlink ref="F10761" r:id="rId4948" display="413@mail.com" xr:uid="{16E5EC5B-3F2D-F945-9FEC-17DB18E25CF1}"/>
    <hyperlink ref="F10762" r:id="rId4949" display="413@mail.com" xr:uid="{FF8F7293-99D1-0642-9E7C-6F74895C23A2}"/>
    <hyperlink ref="F10763" r:id="rId4950" display="413@mail.com" xr:uid="{1AACD493-DD8D-BC42-8378-B855B8E34335}"/>
    <hyperlink ref="F10764" r:id="rId4951" display="413@mail.com" xr:uid="{BB054C07-F37E-B04E-B01E-E742B77E49E0}"/>
    <hyperlink ref="F10765" r:id="rId4952" display="413@mail.com" xr:uid="{192C9803-E3FD-A44A-8178-89329D4BB498}"/>
    <hyperlink ref="F7552" r:id="rId4953" display="402@gmail.com" xr:uid="{61980587-1A5E-364D-868A-40E73FCBBD26}"/>
    <hyperlink ref="F7553" r:id="rId4954" display="402@gmail.com" xr:uid="{1BBB12CA-6475-7947-8802-F05519ABBD52}"/>
    <hyperlink ref="F7554" r:id="rId4955" display="402@gmail.com" xr:uid="{D8E46515-6589-3C49-BBCC-39D16D6A38BB}"/>
    <hyperlink ref="F7555" r:id="rId4956" display="402@gmail.com" xr:uid="{68844F99-C169-6E45-815B-DEE9950A25BB}"/>
    <hyperlink ref="F7556" r:id="rId4957" display="402@gmail.com" xr:uid="{1D31EC67-B59C-6D45-9790-8EAFA61C90F6}"/>
    <hyperlink ref="F5771" r:id="rId4958" display="65@mailxyz.com" xr:uid="{7189F48B-7546-B04E-BAAE-AB131919F864}"/>
    <hyperlink ref="F5772" r:id="rId4959" display="65@mailxyz.com" xr:uid="{FB3196F9-ADB4-7247-96EA-9EA885F53ED1}"/>
    <hyperlink ref="F5756" r:id="rId4960" display="232@gmail.com" xr:uid="{4708550E-F879-DA42-9013-5A3D45975FBE}"/>
    <hyperlink ref="F7557" r:id="rId4961" display="411@yahoo.com" xr:uid="{980C4731-01F5-1A4B-B0F0-1E79318DFC72}"/>
    <hyperlink ref="F7558" r:id="rId4962" display="411@yahoo.com" xr:uid="{532E9D48-5888-5646-853A-098FB3870DE1}"/>
    <hyperlink ref="F7559" r:id="rId4963" display="411@yahoo.com" xr:uid="{C3C224FF-E3C8-4F43-A263-75674E2B4E4C}"/>
    <hyperlink ref="F2078" r:id="rId4964" xr:uid="{3AB2947D-E874-CB44-8D91-EDC6CADDFFE2}"/>
    <hyperlink ref="F9839" r:id="rId4965" display="111@yahoo.com" xr:uid="{F1AECD0F-9A0F-A84E-8DE4-8F3FA21E08CB}"/>
    <hyperlink ref="F9840" r:id="rId4966" display="111@yahoo.com" xr:uid="{0970684A-9FE7-C049-AFC1-465D45D087D4}"/>
    <hyperlink ref="F9841" r:id="rId4967" display="111@yahoo.com" xr:uid="{CAE046D6-5C6B-7C4D-8392-76DEAE1C5C0F}"/>
    <hyperlink ref="F9842" r:id="rId4968" display="111@yahoo.com" xr:uid="{AD50FC36-7778-944B-87B9-7DAF85D1EB34}"/>
    <hyperlink ref="F9843" r:id="rId4969" display="111@yahoo.com" xr:uid="{47710D3E-11D6-414B-BA61-89D175FDEA1F}"/>
    <hyperlink ref="F9844" r:id="rId4970" display="111@yahoo.com" xr:uid="{F3FE1436-B368-2A4D-AD5C-15E274DB5313}"/>
    <hyperlink ref="F9845" r:id="rId4971" display="111@yahoo.com" xr:uid="{9FB5053E-A14C-2D47-837A-C40A4E6AFDD4}"/>
    <hyperlink ref="F9846" r:id="rId4972" display="111@yahoo.com" xr:uid="{7BD26271-B853-5249-8925-5714C3DEFCD2}"/>
    <hyperlink ref="F5469" r:id="rId4973" display="264@abcmail.com" xr:uid="{F252AE1B-A817-8140-9584-D6D78D00C0A9}"/>
    <hyperlink ref="F8703" r:id="rId4974" display="134@abcmail.com" xr:uid="{9668C06F-8AA2-D743-B740-B7C6802142D9}"/>
    <hyperlink ref="F9603" r:id="rId4975" display="374@abcmail.com" xr:uid="{31040D2F-B723-1143-B86C-413C0F0D6A0B}"/>
    <hyperlink ref="F9604" r:id="rId4976" display="374@abcmail.com" xr:uid="{2CEF1909-0241-2C49-B6D9-4766DC264D6D}"/>
    <hyperlink ref="F10567" r:id="rId4977" display="134@abcmail.com" xr:uid="{46CB393F-B925-074B-B819-8A330572B1CD}"/>
    <hyperlink ref="F10568" r:id="rId4978" display="134@abcmail.com" xr:uid="{9B8F0CFA-36A1-3040-8A8D-A8956C46F0DF}"/>
    <hyperlink ref="F5118" r:id="rId4979" display="312@gmail.com" xr:uid="{A1D914F0-2C68-3F44-98C6-F7117EA9FC06}"/>
    <hyperlink ref="F9847" r:id="rId4980" display="444@abcmail.com" xr:uid="{1BE24E12-73EA-224B-9E95-993CB51DB152}"/>
    <hyperlink ref="F5186" r:id="rId4981" display="61@yahoo.com" xr:uid="{28220B6C-6CD2-1F46-9721-ED0CC28713CF}"/>
    <hyperlink ref="F5187" r:id="rId4982" display="61@yahoo.com" xr:uid="{E14FE365-444F-CC44-89ED-EF3DDDE99DEC}"/>
    <hyperlink ref="F5188" r:id="rId4983" display="61@yahoo.com" xr:uid="{BB31A26F-11DF-CF46-94A4-69817E51A08E}"/>
    <hyperlink ref="F4463" r:id="rId4984" display="155@mailxyz.com" xr:uid="{959225DD-118F-4A44-8489-C4BC0F63AECC}"/>
    <hyperlink ref="F4464" r:id="rId4985" display="155@mailxyz.com" xr:uid="{F174D74D-5148-A949-B531-8B46132D2AFD}"/>
    <hyperlink ref="F4465" r:id="rId4986" display="155@mailxyz.com" xr:uid="{B7F8BEB9-70DD-EA47-B087-FA313EA720EF}"/>
    <hyperlink ref="F4466" r:id="rId4987" display="155@mailxyz.com" xr:uid="{48E1F99F-EDDF-3A43-8E84-2FDC2EDA2029}"/>
    <hyperlink ref="F4467" r:id="rId4988" display="155@mailxyz.com" xr:uid="{BB88757C-F39B-FA4E-B343-9487CCE60BB9}"/>
    <hyperlink ref="F4468" r:id="rId4989" display="155@mailxyz.com" xr:uid="{DEE2CE23-DF4E-7E4E-A46B-BD32FCE86C01}"/>
    <hyperlink ref="F6099" r:id="rId4990" display="151@yahoo.com" xr:uid="{87DA8C0F-7613-024E-937E-38975DB7D439}"/>
    <hyperlink ref="F8031" r:id="rId4991" display="115@mailxyz.com" xr:uid="{B07B3825-BC16-C84E-B329-080D514D01C4}"/>
    <hyperlink ref="F8032" r:id="rId4992" display="115@mailxyz.com" xr:uid="{702C0E6B-7A32-3344-A21D-12FBB1CC8BF7}"/>
    <hyperlink ref="F8033" r:id="rId4993" display="115@mailxyz.com" xr:uid="{FAAA440F-01E2-7D46-9610-C2153F6BE545}"/>
    <hyperlink ref="F10569" r:id="rId4994" display="414@abcmail.com" xr:uid="{061AC3BE-1162-764B-AA37-CAB2BD82C672}"/>
    <hyperlink ref="F10570" r:id="rId4995" display="414@abcmail.com" xr:uid="{9CC8ED55-F914-CB4B-9C98-A984548B465B}"/>
    <hyperlink ref="F8814" r:id="rId4996" display="501@yahoo.com" xr:uid="{481375ED-3B29-D047-976F-80EB4B3C4023}"/>
    <hyperlink ref="F1088" r:id="rId4997" display="42@gmail.com" xr:uid="{26324A68-81F7-0C41-9327-13BB976D9E87}"/>
    <hyperlink ref="F4784" r:id="rId4998" display="225@mailxyz.com" xr:uid="{AF8B5B36-EE1A-0A4A-BCF5-9011795724A3}"/>
    <hyperlink ref="F4785" r:id="rId4999" display="225@mailxyz.com" xr:uid="{374B6877-AA5F-174E-8FB8-F9A81FC072E3}"/>
    <hyperlink ref="F4786" r:id="rId5000" display="225@mailxyz.com" xr:uid="{77BDAD3A-D80B-D845-97E1-BC23A52B41AF}"/>
    <hyperlink ref="F4787" r:id="rId5001" display="225@mailxyz.com" xr:uid="{92ED93FD-8866-8C4C-A424-FA769BCD2D7A}"/>
    <hyperlink ref="F4788" r:id="rId5002" display="225@mailxyz.com" xr:uid="{66571FDF-631A-2B4D-92D0-B0FEEC6870AA}"/>
    <hyperlink ref="F4789" r:id="rId5003" display="225@mailxyz.com" xr:uid="{69897829-38B8-3D4D-A80E-5959CFAF38AB}"/>
    <hyperlink ref="F4208" r:id="rId5004" display="275@mailxyz.com" xr:uid="{28FE65BB-1C7A-C74D-A812-D6A9EA44E017}"/>
    <hyperlink ref="F4209" r:id="rId5005" display="275@mailxyz.com" xr:uid="{A4CFA8CC-556E-3D44-9C2E-AC230185F4D6}"/>
    <hyperlink ref="F5189" r:id="rId5006" display="353@mail.com" xr:uid="{B0775B6A-5B8C-DC4F-95E9-9D5F2D530C73}"/>
    <hyperlink ref="F5190" r:id="rId5007" display="353@mail.com" xr:uid="{A3746C27-FCBD-4F4E-8D75-5EC896C0F2D6}"/>
    <hyperlink ref="F5191" r:id="rId5008" display="353@mail.com" xr:uid="{137B304D-A455-DC48-8BCB-58C80A93BE47}"/>
    <hyperlink ref="F5192" r:id="rId5009" display="353@mail.com" xr:uid="{1C7BE9B1-4226-7647-8A83-9C9DAD2AC118}"/>
    <hyperlink ref="F5193" r:id="rId5010" display="353@mail.com" xr:uid="{53769959-A30E-864A-98A4-C4DC0F08F4A9}"/>
    <hyperlink ref="F5194" r:id="rId5011" display="353@mail.com" xr:uid="{8E7295A5-5E6E-CD44-8145-417D30EB0128}"/>
    <hyperlink ref="F5195" r:id="rId5012" display="353@mail.com" xr:uid="{E16339D5-E754-AB4E-B944-4A04F9E771A5}"/>
    <hyperlink ref="F5196" r:id="rId5013" display="353@mail.com" xr:uid="{37A12F54-74C0-EB44-84BB-D450198252DE}"/>
    <hyperlink ref="F5197" r:id="rId5014" display="353@mail.com" xr:uid="{D0BACE8A-CE85-4849-8B06-72ED27642DCB}"/>
    <hyperlink ref="F5198" r:id="rId5015" display="353@mail.com" xr:uid="{868CE523-7A01-CC46-BBC6-BCC9713DBDB1}"/>
    <hyperlink ref="F5199" r:id="rId5016" display="353@mail.com" xr:uid="{0EC0FFFD-0F8C-8848-8F50-2AE5D276C8DA}"/>
    <hyperlink ref="F5200" r:id="rId5017" display="353@mail.com" xr:uid="{3C8AD89C-31F0-7E48-B301-55645626E30C}"/>
    <hyperlink ref="F5201" r:id="rId5018" display="353@mail.com" xr:uid="{52276D5C-89B8-E941-BB2E-F0F289F0EF74}"/>
    <hyperlink ref="F5202" r:id="rId5019" display="353@mail.com" xr:uid="{692D858B-B5CF-E74D-AA74-51E3FA44E87C}"/>
    <hyperlink ref="F4404" r:id="rId5020" display="323@mail.com" xr:uid="{63AC71CA-D585-FE41-9370-D79CC10B055C}"/>
    <hyperlink ref="F5592" r:id="rId5021" display="105@mailxyz.com" xr:uid="{6F0E55A6-3B2D-484B-800D-65B34E76826C}"/>
    <hyperlink ref="F5593" r:id="rId5022" display="105@mailxyz.com" xr:uid="{BAEBF051-0148-9C46-961C-6B58BE606F93}"/>
    <hyperlink ref="F1244" r:id="rId5023" display="475@mailxyz.com" xr:uid="{ADB6215A-C39F-2B4E-98B6-7166E4C1D35E}"/>
    <hyperlink ref="F1245" r:id="rId5024" display="475@mailxyz.com" xr:uid="{ECA35812-C4ED-574C-9C7A-537BF89AFD48}"/>
    <hyperlink ref="F8664" r:id="rId5025" display="412@gmail.com" xr:uid="{47D8FF95-A078-B847-AD56-C667E9306224}"/>
    <hyperlink ref="F9848" r:id="rId5026" display="283@mail.com" xr:uid="{1ECEF7D2-8380-324F-83C7-50D7F3B651E8}"/>
    <hyperlink ref="F9849" r:id="rId5027" display="283@mail.com" xr:uid="{3BF85FC1-F78B-1A4B-83A4-3B7BADC58D89}"/>
    <hyperlink ref="F8925" r:id="rId5028" display="291@yahoo.com" xr:uid="{EFF1288A-4E78-564B-AB23-D1E0D4F4BC1E}"/>
    <hyperlink ref="F10332" r:id="rId5029" display="103@mail.com" xr:uid="{E7293CDB-FDFE-364A-810D-0537712A40B8}"/>
    <hyperlink ref="F5557" r:id="rId5030" display="491@yahoo.com" xr:uid="{38B3948F-1199-FC47-9063-0F3C318D6CCB}"/>
    <hyperlink ref="F5558" r:id="rId5031" display="491@yahoo.com" xr:uid="{9B935E37-EC40-6642-8320-B97153FB969E}"/>
    <hyperlink ref="F5559" r:id="rId5032" display="491@yahoo.com" xr:uid="{171B5F1F-8856-134B-BFFA-B138963D498E}"/>
    <hyperlink ref="F9139" r:id="rId5033" display="444@abcmail.com" xr:uid="{E000363C-A798-464E-A712-1EBF2FFB0E10}"/>
    <hyperlink ref="F2429" r:id="rId5034" display="382@gmail.com" xr:uid="{C592B5F3-E8F7-FD42-B43C-567B1695399B}"/>
    <hyperlink ref="F2430" r:id="rId5035" display="382@gmail.com" xr:uid="{808861E2-2377-1942-94CB-A3659AF42376}"/>
    <hyperlink ref="F2431" r:id="rId5036" display="382@gmail.com" xr:uid="{2BA55799-A67C-9D41-BD56-EE81A3A6BDAE}"/>
    <hyperlink ref="F2432" r:id="rId5037" display="382@gmail.com" xr:uid="{E15CF7A3-D05B-4641-B4D4-4152415F772A}"/>
    <hyperlink ref="F2587" r:id="rId5038" display="411@yahoo.com" xr:uid="{1D80F20A-D644-894E-8BE5-9FD32442A29B}"/>
    <hyperlink ref="F4405" r:id="rId5039" display="244@abcmail.com" xr:uid="{A669F346-C5AA-9543-A54A-607B178AAF4F}"/>
    <hyperlink ref="F10709" r:id="rId5040" display="232@gmail.com" xr:uid="{0128926E-2AFD-DB4E-9861-5F7F6FE575CB}"/>
    <hyperlink ref="F10710" r:id="rId5041" display="232@gmail.com" xr:uid="{4B73463C-4975-2E40-948F-D760AF8548AF}"/>
    <hyperlink ref="F10421" r:id="rId5042" display="231@yahoo.com" xr:uid="{B8B44443-BD9B-5F4B-8A36-BD99BE4994F3}"/>
    <hyperlink ref="F4076" r:id="rId5043" display="295@mailxyz.com" xr:uid="{451BB9A9-F6F9-CE46-BCB7-2F25279FE367}"/>
    <hyperlink ref="F4077" r:id="rId5044" display="295@mailxyz.com" xr:uid="{DDDAB1B5-FF66-6741-9D6E-A982FF0DAEC5}"/>
    <hyperlink ref="F4078" r:id="rId5045" display="295@mailxyz.com" xr:uid="{EABD1711-DBD9-724E-BE6C-DBB2FE3705D9}"/>
    <hyperlink ref="F389" r:id="rId5046" display="475@mailxyz.com" xr:uid="{ED2801BD-84BD-8B4F-9064-81FF8BAEE071}"/>
    <hyperlink ref="F8959" r:id="rId5047" display="74@abcmail.com" xr:uid="{50DCB5D9-172E-CB43-B249-F74D44AFC914}"/>
    <hyperlink ref="F9850" r:id="rId5048" display="85@mailxyz.com" xr:uid="{354E7864-88DA-CD44-A7FC-FF207567F2B7}"/>
    <hyperlink ref="F9851" r:id="rId5049" display="85@mailxyz.com" xr:uid="{0D0BE10D-41BA-EB46-A7B0-CB1789CD9FD7}"/>
    <hyperlink ref="F6100" r:id="rId5050" display="235@mailxyz.com" xr:uid="{6E2B9037-6779-DE4A-8A8A-31D9F8D0DFCE}"/>
    <hyperlink ref="F6101" r:id="rId5051" display="235@mailxyz.com" xr:uid="{B4AB7E87-2D6F-DE47-B706-45385C6C1BD1}"/>
    <hyperlink ref="F4548" r:id="rId5052" display="194@abcmail.com" xr:uid="{00F5DBF3-B190-3D4C-A30C-CD08720AA445}"/>
    <hyperlink ref="F4549" r:id="rId5053" display="194@abcmail.com" xr:uid="{067ACC37-2A8A-E546-B8BD-7AE55AD31648}"/>
    <hyperlink ref="F4550" r:id="rId5054" display="194@abcmail.com" xr:uid="{5418264A-56A3-A942-A1D7-B624DD4095A6}"/>
    <hyperlink ref="F1551" r:id="rId5055" display="394@abcmail.com" xr:uid="{156FD998-9610-C545-A657-9411CCD1E4FF}"/>
    <hyperlink ref="F1552" r:id="rId5056" display="394@abcmail.com" xr:uid="{61A2FC2A-AFA2-F64B-9813-433C2F2C9A04}"/>
    <hyperlink ref="F1553" r:id="rId5057" display="394@abcmail.com" xr:uid="{98D22F2A-C68B-B34F-AC81-409D814DF00B}"/>
    <hyperlink ref="F1554" r:id="rId5058" display="394@abcmail.com" xr:uid="{B8906CE9-E363-A446-9206-B262F11B68D2}"/>
    <hyperlink ref="F1555" r:id="rId5059" display="394@abcmail.com" xr:uid="{7A8DB688-094F-7B47-A93A-594BF3813880}"/>
    <hyperlink ref="F1556" r:id="rId5060" display="394@abcmail.com" xr:uid="{DDF43706-5331-DD4C-8DCD-65C70EB83FDA}"/>
    <hyperlink ref="F1557" r:id="rId5061" display="394@abcmail.com" xr:uid="{8574B2C3-F3D5-584A-AE08-D19A12ECA39E}"/>
    <hyperlink ref="F1558" r:id="rId5062" display="394@abcmail.com" xr:uid="{E4BFA0A3-C353-2A46-A004-CDAC4F124333}"/>
    <hyperlink ref="F1827" r:id="rId5063" display="221@yahoo.com" xr:uid="{956D07F0-F434-4F41-B2E7-659B42FE0D12}"/>
    <hyperlink ref="F6478" r:id="rId5064" display="435@mailxyz.com" xr:uid="{F0B28F37-7D77-FC4C-83FC-1F6AE3ACCA9F}"/>
    <hyperlink ref="F6479" r:id="rId5065" display="435@mailxyz.com" xr:uid="{C5C7BC8E-9350-EE42-9A61-258341F3DD76}"/>
    <hyperlink ref="F10813" r:id="rId5066" display="251@yahoo.com" xr:uid="{081897E6-181F-4B44-8FDD-9652855BA9F4}"/>
    <hyperlink ref="F10145" r:id="rId5067" display="153@mail.com" xr:uid="{16EF703C-137F-2C4C-8124-49093D6E97E3}"/>
    <hyperlink ref="F10146" r:id="rId5068" display="153@mail.com" xr:uid="{6A571779-2EC2-F54D-BC24-1A5FBF7E17DB}"/>
    <hyperlink ref="F6405" r:id="rId5069" display="143@mail.com" xr:uid="{F81D9982-C25C-774E-A02E-D12D65A973A9}"/>
    <hyperlink ref="F6406" r:id="rId5070" display="143@mail.com" xr:uid="{BD347AAC-A2AB-C947-8CF1-E06F8368283A}"/>
    <hyperlink ref="F209" r:id="rId5071" display="121@yahoo.com" xr:uid="{512597E9-CF18-C54A-AFC5-73C441B109DE}"/>
    <hyperlink ref="F9140" r:id="rId5072" display="433@mail.com" xr:uid="{DCDA75E4-68C9-5542-82BD-B315502C50C9}"/>
    <hyperlink ref="F9141" r:id="rId5073" display="433@mail.com" xr:uid="{8605D8DD-8933-1A43-B478-B42284C8211F}"/>
    <hyperlink ref="F3908" r:id="rId5074" display="404@abcmail.com" xr:uid="{4BA26360-CAA1-3F47-A338-7BB0979A863A}"/>
    <hyperlink ref="F9142" r:id="rId5075" display="313@mail.com" xr:uid="{F35E0AF1-3D72-1E4A-BF33-B9BFE7659BC7}"/>
    <hyperlink ref="F9143" r:id="rId5076" display="313@mail.com" xr:uid="{6FDC2F40-AEA0-0443-8487-0B5C908C98FE}"/>
    <hyperlink ref="F5753" r:id="rId5077" display="52@gmail.com" xr:uid="{87F2EC93-CB83-934A-A209-9A1498B43204}"/>
    <hyperlink ref="F9144" r:id="rId5078" display="104@abcmail.com" xr:uid="{A73E3726-CB58-8F49-9851-60EADB1D08B3}"/>
    <hyperlink ref="F9145" r:id="rId5079" display="104@abcmail.com" xr:uid="{6C160AB4-8B48-4345-9819-FBC1F9D1A0FD}"/>
    <hyperlink ref="F1485" r:id="rId5080" display="153@mail.com" xr:uid="{01A94051-1713-474C-ABF8-AB4A2CBC3184}"/>
    <hyperlink ref="F6102" r:id="rId5081" display="461@yahoo.com" xr:uid="{E40EE8D9-7457-BB47-83C2-294E390EFF20}"/>
    <hyperlink ref="F6103" r:id="rId5082" display="461@yahoo.com" xr:uid="{CD46BE3E-9025-FB49-8F70-38DE623F246B}"/>
    <hyperlink ref="F6104" r:id="rId5083" display="461@yahoo.com" xr:uid="{E309C836-329E-3C49-A212-F791068250A6}"/>
    <hyperlink ref="F6105" r:id="rId5084" display="461@yahoo.com" xr:uid="{985EA44D-3D8F-E04B-811E-8EA9C77A6627}"/>
    <hyperlink ref="F6106" r:id="rId5085" display="461@yahoo.com" xr:uid="{D1670EF6-10F4-A640-9260-7FC5FA4DB4D0}"/>
    <hyperlink ref="F6107" r:id="rId5086" display="461@yahoo.com" xr:uid="{AC08ACE5-81B7-194C-BA4C-7553C14189A2}"/>
    <hyperlink ref="F5203" r:id="rId5087" display="294@abcmail.com" xr:uid="{4331A6E4-357C-D744-BDCA-E62566EBA1C2}"/>
    <hyperlink ref="F5204" r:id="rId5088" display="294@abcmail.com" xr:uid="{997DAD09-4205-FF45-89B4-2FAA32C10704}"/>
    <hyperlink ref="F5205" r:id="rId5089" display="294@abcmail.com" xr:uid="{7530E5D6-7FD1-2A41-98EE-6EBFF881030A}"/>
    <hyperlink ref="F5206" r:id="rId5090" display="294@abcmail.com" xr:uid="{A7B1BEF6-DE8F-FB4E-9B1A-A530B3D21F77}"/>
    <hyperlink ref="F5207" r:id="rId5091" display="294@abcmail.com" xr:uid="{62355C58-8DC4-9B4A-B480-4AB27196496A}"/>
    <hyperlink ref="F5208" r:id="rId5092" display="294@abcmail.com" xr:uid="{93F220BC-3164-CC40-AB65-5E74C0C8057D}"/>
    <hyperlink ref="F5209" r:id="rId5093" display="294@abcmail.com" xr:uid="{2605C238-47D3-814D-B43D-AE811821AC00}"/>
    <hyperlink ref="F5210" r:id="rId5094" display="294@abcmail.com" xr:uid="{C4EEE57B-18B3-EE4B-B470-6415B91E3F1F}"/>
    <hyperlink ref="F5211" r:id="rId5095" display="294@abcmail.com" xr:uid="{E6695540-45EF-5D4A-AC2C-950ECADEC901}"/>
    <hyperlink ref="F9146" r:id="rId5096" display="341@yahoo.com" xr:uid="{24C7DA55-BE35-2D49-BFD9-B123FFC5CA92}"/>
    <hyperlink ref="F6407" r:id="rId5097" display="355@mailxyz.com" xr:uid="{E14625A5-ADE6-7C43-92C2-5AD66476B0CD}"/>
    <hyperlink ref="F5407" r:id="rId5098" display="275@mailxyz.com" xr:uid="{C9D62951-92E6-044C-B22C-E6186F20BC5F}"/>
    <hyperlink ref="F799" r:id="rId5099" display="101@yahoo.com" xr:uid="{33D02505-FF2B-7743-AB9C-5E01BF980120}"/>
    <hyperlink ref="F800" r:id="rId5100" display="33@mail.com" xr:uid="{0B431B6E-DD71-6C47-A45A-29698471E850}"/>
    <hyperlink ref="F801" r:id="rId5101" display="33@mail.com" xr:uid="{B336C673-11AF-4045-AB59-8072AA080A18}"/>
    <hyperlink ref="F802" r:id="rId5102" display="33@mail.com" xr:uid="{1FDDE0FE-7BE2-594C-8EA3-E84E005918DA}"/>
    <hyperlink ref="F9852" r:id="rId5103" display="75@mailxyz.com" xr:uid="{FF1B9898-05E5-EF40-A0B4-1BFD3ADA31AE}"/>
    <hyperlink ref="F5456" r:id="rId5104" display="373@mail.com" xr:uid="{60950709-0159-C444-8904-5134A938D92E}"/>
    <hyperlink ref="F2159" r:id="rId5105" display="252@gmail.com" xr:uid="{F34EB4B0-A21D-4446-A1E4-3A3A9DD4856E}"/>
    <hyperlink ref="F8533" r:id="rId5106" display="333@mail.com" xr:uid="{73016FB2-2948-4D49-A626-6A1F37A94FAC}"/>
    <hyperlink ref="F4079" r:id="rId5107" display="302@gmail.com" xr:uid="{8D389F80-4A90-8E44-95D9-C57B6863A144}"/>
    <hyperlink ref="F4080" r:id="rId5108" display="302@gmail.com" xr:uid="{45037FA3-BEF7-8F4A-9AD2-1A7048B244DB}"/>
    <hyperlink ref="F9147" r:id="rId5109" display="154@abcmail.com" xr:uid="{149AFC00-2482-3845-A207-9A98F352F0CE}"/>
    <hyperlink ref="F7561" r:id="rId5110" display="423@mail.com" xr:uid="{BFBB6BEC-EFD4-1C4C-A0E2-417AB88D50AC}"/>
    <hyperlink ref="F7562" r:id="rId5111" display="423@mail.com" xr:uid="{717638D5-A1EA-864B-99D0-772B574969D5}"/>
    <hyperlink ref="F3536" r:id="rId5112" display="405@mailxyz.com" xr:uid="{BD8587A8-CB70-E641-B795-B5DBC47AB5E7}"/>
    <hyperlink ref="F9853" r:id="rId5113" display="211@yahoo.com" xr:uid="{316F6691-3ACC-7345-BDE4-2BAE2FE61E1E}"/>
    <hyperlink ref="F5488" r:id="rId5114" display="372@gmail.com" xr:uid="{944A01DA-095C-CF4D-93A5-8C0102A8D3FB}"/>
    <hyperlink ref="F803" r:id="rId5115" display="445@mailxyz.com" xr:uid="{6624B128-FDFC-5E41-9E62-169E51AB4B1F}"/>
    <hyperlink ref="F5410" r:id="rId5116" display="402@gmail.com" xr:uid="{45AA39F3-11C0-5640-A62A-42468E3688BC}"/>
    <hyperlink ref="F2144" r:id="rId5117" xr:uid="{AEE999FF-B137-1343-A4CB-39BF211A666F}"/>
    <hyperlink ref="F2145" r:id="rId5118" xr:uid="{0A3E4D26-D93C-ED45-9B59-482FAC6FD7B2}"/>
    <hyperlink ref="F5668" r:id="rId5119" display="501@yahoo.com" xr:uid="{7C5ACE95-083D-B645-80FC-BD3B999BB714}"/>
    <hyperlink ref="F9488" r:id="rId5120" display="191@yahoo.com" xr:uid="{6136949E-68C3-4841-B79C-E84866D3DF0F}"/>
    <hyperlink ref="F9489" r:id="rId5121" display="191@yahoo.com" xr:uid="{C0A58A3A-86ED-9E43-9C0E-D83211B0BFE4}"/>
    <hyperlink ref="F5289" r:id="rId5122" display="283@mail.com" xr:uid="{16F17AC7-E5C6-E146-A203-CDD8B4CEB306}"/>
    <hyperlink ref="F2518" r:id="rId5123" display="91@yahoo.com" xr:uid="{D1175139-369E-F749-92BD-D40C749713CA}"/>
    <hyperlink ref="F2519" r:id="rId5124" display="91@yahoo.com" xr:uid="{FADB647C-B1EE-0F46-ADD9-068E8D3EAEF4}"/>
    <hyperlink ref="F2520" r:id="rId5125" display="91@yahoo.com" xr:uid="{5CE4A098-9E78-CD4A-8AAC-CFE227C19AE9}"/>
    <hyperlink ref="F2521" r:id="rId5126" display="91@yahoo.com" xr:uid="{06EC41E5-FB06-3245-9BCA-E47255166697}"/>
    <hyperlink ref="F2522" r:id="rId5127" display="91@yahoo.com" xr:uid="{07B578C4-E733-1446-B75D-6D0B22727D94}"/>
    <hyperlink ref="F8534" r:id="rId5128" display="394@abcmail.com" xr:uid="{7162DC3E-A69E-F44A-8E8C-F455FC49E0F1}"/>
    <hyperlink ref="F7563" r:id="rId5129" display="83@mail.com" xr:uid="{985356E0-2767-AF44-A4F9-0D66EA617F36}"/>
    <hyperlink ref="F7564" r:id="rId5130" display="83@mail.com" xr:uid="{7287EE7D-64D7-8545-BC80-48F7B1A0AEDF}"/>
    <hyperlink ref="F7565" r:id="rId5131" display="83@mail.com" xr:uid="{A4B5662F-F626-334C-B6DB-0F252FF0F04F}"/>
    <hyperlink ref="F7566" r:id="rId5132" display="83@mail.com" xr:uid="{4362DFDB-578F-ED47-82BF-795ED730BEF2}"/>
    <hyperlink ref="F7567" r:id="rId5133" display="83@mail.com" xr:uid="{E9438DCA-8019-E74A-B547-D58F403F11CD}"/>
    <hyperlink ref="F7568" r:id="rId5134" display="83@mail.com" xr:uid="{1CE86423-7A82-6645-8364-D4CD41D56CC9}"/>
    <hyperlink ref="F7569" r:id="rId5135" display="83@mail.com" xr:uid="{34D0FF0A-0A30-1547-80C5-4888004A3DB6}"/>
    <hyperlink ref="F7570" r:id="rId5136" display="83@mail.com" xr:uid="{47925DC8-5D70-0946-90E0-EE9285C27C28}"/>
    <hyperlink ref="F7571" r:id="rId5137" display="83@mail.com" xr:uid="{2FE846D2-75CA-1244-AD9E-7A773EB95C56}"/>
    <hyperlink ref="F8535" r:id="rId5138" display="71@yahoo.com" xr:uid="{4F3E7D6E-5E38-7249-9D30-658A2B4D7D8C}"/>
    <hyperlink ref="F8536" r:id="rId5139" display="71@yahoo.com" xr:uid="{6A202BCD-6043-E84E-A2EC-9AC4CC749E17}"/>
    <hyperlink ref="F8537" r:id="rId5140" display="71@yahoo.com" xr:uid="{DE6A94E0-9219-6B49-9159-2C2567A181E1}"/>
    <hyperlink ref="F8538" r:id="rId5141" display="71@yahoo.com" xr:uid="{84BBAADB-9E7D-0344-BBB0-2187E0EBF472}"/>
    <hyperlink ref="F8539" r:id="rId5142" display="71@yahoo.com" xr:uid="{C507F077-2332-A640-A800-5FDF24E157CF}"/>
    <hyperlink ref="F8540" r:id="rId5143" display="71@yahoo.com" xr:uid="{10B38DD9-84AA-7F45-B798-A9B4AEE2E425}"/>
    <hyperlink ref="F8541" r:id="rId5144" display="71@yahoo.com" xr:uid="{E85C8398-ACC4-D142-A2D0-0DF4733011CD}"/>
    <hyperlink ref="F9854" r:id="rId5145" display="361@yahoo.com" xr:uid="{2F230ADD-284C-E244-8ECE-96D3C4ACB50F}"/>
    <hyperlink ref="F4933" r:id="rId5146" display="224@abcmail.com" xr:uid="{83B35F4F-3742-7F48-898D-9AB722C1ED71}"/>
    <hyperlink ref="F8407" r:id="rId5147" display="265@mailxyz.com" xr:uid="{9AAB0021-3CE6-7846-AA79-83D19C43AE4F}"/>
    <hyperlink ref="F9531" r:id="rId5148" display="311@yahoo.com" xr:uid="{0D066FD9-ECB1-6A4A-951F-200275903B33}"/>
    <hyperlink ref="F10571" r:id="rId5149" display="245@mailxyz.com" xr:uid="{5EBCBB4C-1F91-4C4B-A043-1250C0A4CEA7}"/>
    <hyperlink ref="F10572" r:id="rId5150" display="245@mailxyz.com" xr:uid="{19676B12-AF2F-574A-8F65-E56C30FCC9FE}"/>
    <hyperlink ref="F10573" r:id="rId5151" display="245@mailxyz.com" xr:uid="{0AB6C5E4-6603-8F4A-8983-0648C7F26629}"/>
    <hyperlink ref="F10574" r:id="rId5152" display="245@mailxyz.com" xr:uid="{5AA47C60-B564-C84A-90DF-E5697FA6B105}"/>
    <hyperlink ref="F4587" r:id="rId5153" display="495@mailxyz.com" xr:uid="{30286226-0A50-2B47-A0C8-78427E97134F}"/>
    <hyperlink ref="F4588" r:id="rId5154" display="495@mailxyz.com" xr:uid="{B766155C-C8C2-A342-8BDA-7F679E13AABA}"/>
    <hyperlink ref="F4589" r:id="rId5155" display="495@mailxyz.com" xr:uid="{376097DA-A91E-2A40-B679-D41415245460}"/>
    <hyperlink ref="F4590" r:id="rId5156" display="495@mailxyz.com" xr:uid="{BC76DA30-E978-EA40-8071-ECAB33CF1567}"/>
    <hyperlink ref="F6108" r:id="rId5157" display="51@yahoo.com" xr:uid="{39421B38-B3B4-8449-82D3-815D8B450567}"/>
    <hyperlink ref="F6109" r:id="rId5158" display="51@yahoo.com" xr:uid="{54E9BEC0-1046-AD49-8853-D358421811A9}"/>
    <hyperlink ref="F6110" r:id="rId5159" display="51@yahoo.com" xr:uid="{EEB0E26F-58CB-F440-8DDC-FA6C5AAC8DD9}"/>
    <hyperlink ref="F7572" r:id="rId5160" display="343@mail.com" xr:uid="{3697855C-1A85-454E-BC99-AC45A7E7476D}"/>
    <hyperlink ref="F7573" r:id="rId5161" display="343@mail.com" xr:uid="{DF085218-AAA3-874A-A741-790B25F69443}"/>
    <hyperlink ref="F2160" r:id="rId5162" display="14@abcmail.com" xr:uid="{11E9B92B-A935-1A4D-BFF7-46188577E727}"/>
    <hyperlink ref="F6891" r:id="rId5163" display="144@abcmail.com" xr:uid="{2DF87FA8-6D10-DC4D-8772-F458F9CE824E}"/>
    <hyperlink ref="F6892" r:id="rId5164" display="144@abcmail.com" xr:uid="{242105CA-36CA-C54A-944C-CA63AA3A08FB}"/>
    <hyperlink ref="F6893" r:id="rId5165" display="144@abcmail.com" xr:uid="{AC93A0FC-A638-BE45-BA7E-25F0B7427DDE}"/>
    <hyperlink ref="F3494" r:id="rId5166" display="115@mailxyz.com" xr:uid="{9934BBA1-E5FA-CD4B-8A5C-AF1CED204C46}"/>
    <hyperlink ref="F3495" r:id="rId5167" display="115@mailxyz.com" xr:uid="{F083D5F2-537C-C841-8110-0B684BF2278F}"/>
    <hyperlink ref="F3496" r:id="rId5168" display="115@mailxyz.com" xr:uid="{5F5F0E31-03C8-2A40-826A-59AC320D846B}"/>
    <hyperlink ref="F3497" r:id="rId5169" display="115@mailxyz.com" xr:uid="{E720B513-DE7E-6C4D-AAC0-DEDAE6779B34}"/>
    <hyperlink ref="F3498" r:id="rId5170" display="115@mailxyz.com" xr:uid="{E594C52E-E175-F04D-9FA9-BE8E34918187}"/>
    <hyperlink ref="F7574" r:id="rId5171" display="455@mailxyz.com" xr:uid="{50EDD65B-67E7-1148-BAC4-7663F6CDAA97}"/>
    <hyperlink ref="F7575" r:id="rId5172" display="455@mailxyz.com" xr:uid="{32430DD3-8FB3-9847-BC5D-6672B1B8A510}"/>
    <hyperlink ref="F7576" r:id="rId5173" display="455@mailxyz.com" xr:uid="{D1864697-377A-B54C-94B9-952C1BC24B9C}"/>
    <hyperlink ref="F10814" r:id="rId5174" display="274@abcmail.com" xr:uid="{46497362-C9DD-2945-9FBC-90D9809368B9}"/>
    <hyperlink ref="F4161" r:id="rId5175" display="445@mailxyz.com" xr:uid="{0A0B5DBD-675A-1E4D-B764-8885872DC286}"/>
    <hyperlink ref="F3499" r:id="rId5176" display="282@gmail.com" xr:uid="{80A971A3-1771-2244-9AB5-F047BD6F43E4}"/>
    <hyperlink ref="F3500" r:id="rId5177" display="282@gmail.com" xr:uid="{71F4BFF4-8A92-CE4C-9158-ACCCB1D912EA}"/>
    <hyperlink ref="F3501" r:id="rId5178" display="282@gmail.com" xr:uid="{4908397A-D0F8-2D48-99A7-2AF78CA60756}"/>
    <hyperlink ref="F3502" r:id="rId5179" display="282@gmail.com" xr:uid="{49D9EF0F-25D6-534B-B9E6-D6C5FF8A189D}"/>
    <hyperlink ref="F4651" r:id="rId5180" display="461@yahoo.com" xr:uid="{B1BFEFA9-0630-364E-8002-981F646360EA}"/>
    <hyperlink ref="F4652" r:id="rId5181" display="461@yahoo.com" xr:uid="{4752099A-0141-5245-8DA3-8F26BB9168EC}"/>
    <hyperlink ref="F4653" r:id="rId5182" display="461@yahoo.com" xr:uid="{BFA4381E-7798-F145-82B1-BB1A4F75384F}"/>
    <hyperlink ref="F4654" r:id="rId5183" display="461@yahoo.com" xr:uid="{6A9990B7-5305-DD49-AC6D-86A2C75ACC52}"/>
    <hyperlink ref="F4655" r:id="rId5184" display="461@yahoo.com" xr:uid="{C9DBF611-DAC7-054D-9989-20F41C3A3601}"/>
    <hyperlink ref="F5620" r:id="rId5185" display="505@mailxyz.com" xr:uid="{45ACC6FC-27FB-264F-B21F-F3CFBD239CBE}"/>
    <hyperlink ref="F5621" r:id="rId5186" display="505@mailxyz.com" xr:uid="{B135A432-ADD3-4D45-B527-3825ADE1A275}"/>
    <hyperlink ref="F7577" r:id="rId5187" display="503@mail.com" xr:uid="{6008C900-E42D-1D45-8A64-FFF004BB93B7}"/>
    <hyperlink ref="F7578" r:id="rId5188" display="503@mail.com" xr:uid="{4364377E-2609-8047-BA42-57DF55E825DA}"/>
    <hyperlink ref="F7579" r:id="rId5189" display="503@mail.com" xr:uid="{D6AB0761-8AFC-F640-9C3E-602081592663}"/>
    <hyperlink ref="F7580" r:id="rId5190" display="503@mail.com" xr:uid="{7241CB51-0D3F-0B41-83ED-7B82BD5F1196}"/>
    <hyperlink ref="F8542" r:id="rId5191" display="71@yahoo.com" xr:uid="{2FE92F3C-1243-2748-97AB-201ABCC8EE97}"/>
    <hyperlink ref="F8543" r:id="rId5192" display="71@yahoo.com" xr:uid="{6D1F58BC-C4F5-F245-98D5-693AB4048362}"/>
    <hyperlink ref="F8544" r:id="rId5193" display="71@yahoo.com" xr:uid="{69424641-6614-D149-89E8-32CC6E0B34B2}"/>
    <hyperlink ref="F8545" r:id="rId5194" display="71@yahoo.com" xr:uid="{4FC53055-893A-6F40-81EF-06328EFC7E58}"/>
    <hyperlink ref="F8546" r:id="rId5195" display="71@yahoo.com" xr:uid="{23554CB4-C325-044F-AEBC-87AAA62D986E}"/>
    <hyperlink ref="F1997" r:id="rId5196" display="251@yahoo.com" xr:uid="{2700B221-B770-F84D-AC84-2FB5D2A721D9}"/>
    <hyperlink ref="F1998" r:id="rId5197" display="251@yahoo.com" xr:uid="{1DD937B0-7C0C-A243-852A-85A6CE7C82E0}"/>
    <hyperlink ref="F1999" r:id="rId5198" display="251@yahoo.com" xr:uid="{0E604595-3680-E54E-B1AF-E93B303F9BE6}"/>
    <hyperlink ref="F2000" r:id="rId5199" display="251@yahoo.com" xr:uid="{FCE65F12-D1B5-F641-8951-D97E30506C4C}"/>
    <hyperlink ref="F5454" r:id="rId5200" display="313@mail.com" xr:uid="{E2B1C8E4-9F5C-F743-97B5-3911AF55CE34}"/>
    <hyperlink ref="F5455" r:id="rId5201" display="313@mail.com" xr:uid="{13567313-595E-224D-BA8D-39A4ED863B31}"/>
    <hyperlink ref="F5531" r:id="rId5202" display="351@yahoo.com" xr:uid="{3D40DF34-20A5-5D4E-A973-479381DB0CF3}"/>
    <hyperlink ref="F9605" r:id="rId5203" display="44@abcmail.com" xr:uid="{189ED441-F278-2945-A034-9EB52DCC5F03}"/>
    <hyperlink ref="F9606" r:id="rId5204" display="44@abcmail.com" xr:uid="{56A713BF-6E83-664D-8A92-13F52F57591C}"/>
    <hyperlink ref="F2471" r:id="rId5205" display="445@mailxyz.com" xr:uid="{2C21AF46-A41C-D14D-BEB7-FB19EC528BAA}"/>
    <hyperlink ref="F2472" r:id="rId5206" display="445@mailxyz.com" xr:uid="{3C84D923-8254-B145-A5FF-1D7F49E8C1DD}"/>
    <hyperlink ref="F2473" r:id="rId5207" display="445@mailxyz.com" xr:uid="{9AD5E3CC-CA9B-2C4B-9DB7-1E8330BD24BA}"/>
    <hyperlink ref="F2474" r:id="rId5208" display="445@mailxyz.com" xr:uid="{129E8375-CE2B-5740-8568-214C3E21787F}"/>
    <hyperlink ref="F2475" r:id="rId5209" display="445@mailxyz.com" xr:uid="{265D9BE8-5F75-DB4A-AC15-88F83F7A720E}"/>
    <hyperlink ref="F2476" r:id="rId5210" display="445@mailxyz.com" xr:uid="{04CE42C2-C716-BC4D-BE70-82F9C70C35BD}"/>
    <hyperlink ref="F2477" r:id="rId5211" display="445@mailxyz.com" xr:uid="{E37C65DC-4639-EA47-A7A7-7889CD8187DB}"/>
    <hyperlink ref="F2478" r:id="rId5212" display="445@mailxyz.com" xr:uid="{8E8EB3D4-EED3-4A4A-A007-83F2F7D0D3C1}"/>
    <hyperlink ref="F7010" r:id="rId5213" display="142@gmail.com" xr:uid="{E90B31EE-5718-0A40-BE07-39D2E9A9CC76}"/>
    <hyperlink ref="F4969" r:id="rId5214" display="371@yahoo.com" xr:uid="{F3AD7355-CAC0-E34D-83FE-4259A02510C9}"/>
    <hyperlink ref="F6111" r:id="rId5215" display="34@abcmail.com" xr:uid="{E4736AB6-1F86-CC47-BBAF-3C8757228545}"/>
    <hyperlink ref="F6112" r:id="rId5216" display="34@abcmail.com" xr:uid="{042F61FC-EF23-0645-95DB-6713DE37C5F7}"/>
    <hyperlink ref="F6113" r:id="rId5217" display="34@abcmail.com" xr:uid="{719B170B-AA5D-DD4B-A2C8-A31767956073}"/>
    <hyperlink ref="F6114" r:id="rId5218" display="34@abcmail.com" xr:uid="{A637F40F-BC88-F346-BB7C-B3700B2BB402}"/>
    <hyperlink ref="F6115" r:id="rId5219" display="34@abcmail.com" xr:uid="{FC0BF1D9-FEE7-3543-BBE0-7D89F4E95DA3}"/>
    <hyperlink ref="F6116" r:id="rId5220" display="34@abcmail.com" xr:uid="{5E20FD05-EC31-3146-8C04-A22DE6D228F0}"/>
    <hyperlink ref="F324" r:id="rId5221" display="34@abcmail.com" xr:uid="{74C0DF23-025E-FF4E-9963-034AE000F910}"/>
    <hyperlink ref="F2312" r:id="rId5222" display="325@mailxyz.com" xr:uid="{8FE50D41-AB59-0646-91D1-5EA56DD9846D}"/>
    <hyperlink ref="F2313" r:id="rId5223" display="325@mailxyz.com" xr:uid="{FB235DCE-6BEC-D249-BD56-514A059EE2E3}"/>
    <hyperlink ref="F4469" r:id="rId5224" display="343@mail.com" xr:uid="{55D69424-0A22-0A42-A990-E2D9C38F12F2}"/>
    <hyperlink ref="F4470" r:id="rId5225" display="343@mail.com" xr:uid="{B708FBF7-1664-044B-87DB-5AEBDE98CD7A}"/>
    <hyperlink ref="F4471" r:id="rId5226" display="343@mail.com" xr:uid="{7C0D1E60-AB52-0848-939A-75AB49108E00}"/>
    <hyperlink ref="F4472" r:id="rId5227" display="343@mail.com" xr:uid="{26B175BA-A72F-664F-82D0-496671722514}"/>
    <hyperlink ref="F4473" r:id="rId5228" display="343@mail.com" xr:uid="{CE4AC8D3-34B6-2F4D-A782-5FE2E6029727}"/>
    <hyperlink ref="F4474" r:id="rId5229" display="343@mail.com" xr:uid="{F4CEC010-51D6-7042-9596-654E0FE8B5E5}"/>
    <hyperlink ref="F4475" r:id="rId5230" display="343@mail.com" xr:uid="{4211B86A-E5BA-7242-9634-7041E390F7D2}"/>
    <hyperlink ref="F4476" r:id="rId5231" display="343@mail.com" xr:uid="{92FF582A-FA02-4F45-B751-8F39CB9241DD}"/>
    <hyperlink ref="F4477" r:id="rId5232" display="343@mail.com" xr:uid="{B018FB96-F076-2A48-94A1-A00AFB85B0B7}"/>
    <hyperlink ref="F4478" r:id="rId5233" display="343@mail.com" xr:uid="{3FF03EAF-B6EF-6A47-AF4F-3A48592E489B}"/>
    <hyperlink ref="F4479" r:id="rId5234" display="343@mail.com" xr:uid="{374BF12C-C699-E343-A431-8CD8DC8A18F5}"/>
    <hyperlink ref="F4480" r:id="rId5235" display="343@mail.com" xr:uid="{7DAA0FC5-0FA5-2D43-BC90-D777856A3A64}"/>
    <hyperlink ref="F4481" r:id="rId5236" display="343@mail.com" xr:uid="{3618624C-AF26-3844-A8C5-A2C46A4488A6}"/>
    <hyperlink ref="F4482" r:id="rId5237" display="343@mail.com" xr:uid="{F6500787-23F4-F44A-A4D6-7317CF28767C}"/>
    <hyperlink ref="F4483" r:id="rId5238" display="343@mail.com" xr:uid="{7A4B77C0-3A83-BB43-B9F1-4438681A8115}"/>
    <hyperlink ref="F4484" r:id="rId5239" display="343@mail.com" xr:uid="{412B9476-900A-6A4E-8CE5-83DD93DE0DE2}"/>
    <hyperlink ref="F4485" r:id="rId5240" display="343@mail.com" xr:uid="{F26C4414-478D-A942-9563-BC8190A88D19}"/>
    <hyperlink ref="F4486" r:id="rId5241" display="343@mail.com" xr:uid="{3C3C1B95-93D0-2247-A91A-FF795ECFA0E1}"/>
    <hyperlink ref="F4487" r:id="rId5242" display="343@mail.com" xr:uid="{DD45C356-6A83-104A-9FA1-9C59482FF883}"/>
    <hyperlink ref="F4488" r:id="rId5243" display="343@mail.com" xr:uid="{6EA2D108-9F5B-1743-A89D-F4B2E96620B7}"/>
    <hyperlink ref="F4489" r:id="rId5244" display="343@mail.com" xr:uid="{A6CB8C22-CBB6-1A45-85C0-9BB088A3ECFB}"/>
    <hyperlink ref="F7011" r:id="rId5245" display="303@mail.com" xr:uid="{2DA6AFD0-75FC-6A47-A934-4D2E1E943E82}"/>
    <hyperlink ref="F7012" r:id="rId5246" display="303@mail.com" xr:uid="{3D6C0B53-2522-964C-9189-6538D07A4468}"/>
    <hyperlink ref="F8704" r:id="rId5247" display="94@abcmail.com" xr:uid="{2BF122ED-E4EB-AC40-87A9-58720DF79306}"/>
    <hyperlink ref="F8705" r:id="rId5248" display="94@abcmail.com" xr:uid="{0743E028-3379-1240-A6AB-1E9920BAE7D6}"/>
    <hyperlink ref="F8706" r:id="rId5249" display="94@abcmail.com" xr:uid="{5236AEE7-9D07-DD45-A7F4-4A8329546723}"/>
    <hyperlink ref="F8707" r:id="rId5250" display="94@abcmail.com" xr:uid="{1B22CBC7-8A69-864E-934C-F6A669BA649D}"/>
    <hyperlink ref="F9373" r:id="rId5251" display="163@mail.com" xr:uid="{C726101D-4B96-6C4E-A52F-5BAACDEFB55B}"/>
    <hyperlink ref="F9374" r:id="rId5252" display="163@mail.com" xr:uid="{BDB23827-20E0-5941-9CB7-0E65FDF2B9FB}"/>
    <hyperlink ref="F5662" r:id="rId5253" display="344@abcmail.com" xr:uid="{BF98749B-A8CF-B640-B1E5-3AF806C8C126}"/>
    <hyperlink ref="F5663" r:id="rId5254" display="344@abcmail.com" xr:uid="{388E30E8-5A8F-5343-AEEB-B89840AE85E4}"/>
    <hyperlink ref="F5664" r:id="rId5255" display="344@abcmail.com" xr:uid="{31A78266-3625-0241-8C7B-66B1C410C634}"/>
    <hyperlink ref="F5665" r:id="rId5256" display="344@abcmail.com" xr:uid="{06745178-537B-3D42-8284-6A4783021D87}"/>
    <hyperlink ref="F5666" r:id="rId5257" display="344@abcmail.com" xr:uid="{F91FEAC8-D38C-E148-894A-7CBF085DD1D3}"/>
    <hyperlink ref="F5286" r:id="rId5258" display="352@gmail.com" xr:uid="{8F1B7835-5587-7E48-AD9B-9DDC5D3252D8}"/>
    <hyperlink ref="F10575" r:id="rId5259" display="384@abcmail.com" xr:uid="{C8347C7C-E6A8-2D4E-BAD0-3F5B264A3686}"/>
    <hyperlink ref="F9504" r:id="rId5260" display="361@yahoo.com" xr:uid="{2D704B4F-253B-2D48-9F26-B4975B487C40}"/>
    <hyperlink ref="F9855" r:id="rId5261" display="23@mail.com" xr:uid="{B3F74F25-9E8A-A74B-A237-D919C667F680}"/>
    <hyperlink ref="F9856" r:id="rId5262" display="23@mail.com" xr:uid="{E9378C41-E1E8-B94A-A95C-AE342DA5D96B}"/>
    <hyperlink ref="F6117" r:id="rId5263" display="481@yahoo.com" xr:uid="{A626D1D8-7566-D242-8852-4D2EF356513C}"/>
    <hyperlink ref="F5892" r:id="rId5264" display="232@gmail.com" xr:uid="{3B13C785-5592-774A-B7DC-C3EAD8815CDA}"/>
    <hyperlink ref="F9857" r:id="rId5265" display="425@mailxyz.com" xr:uid="{C13E44AF-5E64-8142-A13C-440204D2F7AA}"/>
    <hyperlink ref="F9858" r:id="rId5266" display="425@mailxyz.com" xr:uid="{2FBFC0D1-BAD9-9942-90D2-DCEB518C332D}"/>
    <hyperlink ref="F9859" r:id="rId5267" display="425@mailxyz.com" xr:uid="{83669248-2580-0B43-A798-D79D2037C6B2}"/>
    <hyperlink ref="F9860" r:id="rId5268" display="425@mailxyz.com" xr:uid="{57AEBF06-D533-BA45-973E-DC0E7F724112}"/>
    <hyperlink ref="F9861" r:id="rId5269" display="425@mailxyz.com" xr:uid="{75C55A76-79D8-0147-974C-78E525D79531}"/>
    <hyperlink ref="F3423" r:id="rId5270" display="253@mail.com" xr:uid="{C90DEA6F-4E6D-3341-90C7-1872EDB6B887}"/>
    <hyperlink ref="F3424" r:id="rId5271" display="253@mail.com" xr:uid="{72EC849F-0B31-2547-9CFA-6F2203296E45}"/>
    <hyperlink ref="F3425" r:id="rId5272" display="253@mail.com" xr:uid="{470890A2-2B49-8145-90BD-DE64FF1FF426}"/>
    <hyperlink ref="F3741" r:id="rId5273" display="281@yahoo.com" xr:uid="{57E04E15-3B95-AB41-A6B0-52ACD892DB99}"/>
    <hyperlink ref="F5356" r:id="rId5274" display="462@gmail.com" xr:uid="{F8F84892-4E34-3C4C-A3D0-86799F7BD33A}"/>
    <hyperlink ref="F7013" r:id="rId5275" display="202@gmail.com" xr:uid="{C7CB48A4-374B-0A47-A72F-EB8A71C88B7B}"/>
    <hyperlink ref="F6537" r:id="rId5276" display="153@mail.com" xr:uid="{46106362-6D8B-CB4E-BCDE-3855FD6019EE}"/>
    <hyperlink ref="F6538" r:id="rId5277" display="153@mail.com" xr:uid="{5ABBE8BD-2CE4-8E47-89DF-1178F8A6052C}"/>
    <hyperlink ref="F6539" r:id="rId5278" display="153@mail.com" xr:uid="{D4A50032-C39E-0E4D-8710-04D9A3AF720F}"/>
    <hyperlink ref="F6540" r:id="rId5279" display="153@mail.com" xr:uid="{D4C52F66-50A4-4545-95AD-B39A5EA24D5B}"/>
    <hyperlink ref="F6541" r:id="rId5280" display="153@mail.com" xr:uid="{C13ABAA3-CAA9-2644-B839-E8E571EEF8EA}"/>
    <hyperlink ref="F3909" r:id="rId5281" display="72@gmail.com" xr:uid="{81F103A5-0E91-D643-8BE3-05381D486D48}"/>
    <hyperlink ref="F3910" r:id="rId5282" display="72@gmail.com" xr:uid="{D71ECFE2-FC95-0844-ADA5-788362E76B77}"/>
    <hyperlink ref="F4682" r:id="rId5283" display="265@mailxyz.com" xr:uid="{4B3F3FE5-BD7D-DE41-84A9-709D924DC1EA}"/>
    <hyperlink ref="F5521" r:id="rId5284" display="452@gmail.com" xr:uid="{CF0F192E-8120-1E48-8A26-14D3A5E4158F}"/>
    <hyperlink ref="F1665" r:id="rId5285" display="191@yahoo.com" xr:uid="{61EB237D-A12A-CD4F-801C-9A02901095F2}"/>
    <hyperlink ref="F6118" r:id="rId5286" display="42@gmail.com" xr:uid="{E16EC552-7E10-5E4E-ABBB-04B67F23317B}"/>
    <hyperlink ref="F6119" r:id="rId5287" display="42@gmail.com" xr:uid="{A0A51024-9752-544C-91E8-15074576387E}"/>
    <hyperlink ref="F1287" r:id="rId5288" display="104@abcmail.com" xr:uid="{682D40A5-AF98-0445-8C0A-76E5E88DFDCB}"/>
    <hyperlink ref="F1288" r:id="rId5289" display="104@abcmail.com" xr:uid="{70ACE81A-8DD8-2149-82FA-1F6777EC589A}"/>
    <hyperlink ref="F5032" r:id="rId5290" display="22@gmail.com" xr:uid="{6E1F0097-0B79-AD4D-92CE-3DA772FE0D18}"/>
    <hyperlink ref="F5033" r:id="rId5291" display="22@gmail.com" xr:uid="{B45F0F58-08BB-5D47-90FA-84EB24C060CA}"/>
    <hyperlink ref="F2161" r:id="rId5292" display="494@abcmail.com" xr:uid="{FDAB47E6-00DC-214A-A548-32AD4ECBD809}"/>
    <hyperlink ref="F2162" r:id="rId5293" display="494@abcmail.com" xr:uid="{27ACD6D4-B192-7D4B-9074-4F904F53EAEB}"/>
    <hyperlink ref="F2163" r:id="rId5294" display="494@abcmail.com" xr:uid="{6A91E805-0F8F-F544-B762-B99866DA92D4}"/>
    <hyperlink ref="F2164" r:id="rId5295" display="494@abcmail.com" xr:uid="{A316F99D-D694-2542-94C0-CF64BE32C586}"/>
    <hyperlink ref="F8816" r:id="rId5296" display="184@abcmail.com" xr:uid="{6B993BF2-DAA6-054B-9A9F-9D99B90CD8D2}"/>
    <hyperlink ref="F8817" r:id="rId5297" display="184@abcmail.com" xr:uid="{7ED1EC17-48EA-0047-A8C2-E49C7BE2DDA2}"/>
    <hyperlink ref="F2479" r:id="rId5298" display="131@yahoo.com" xr:uid="{A9A96052-8473-9140-9F1C-5B41510CC875}"/>
    <hyperlink ref="F4551" r:id="rId5299" display="121@yahoo.com" xr:uid="{EF10A519-0634-3642-943D-CFC5195537B3}"/>
    <hyperlink ref="F4327" r:id="rId5300" display="44@abcmail.com" xr:uid="{7ACA6DCF-6B07-D240-A1EB-21CDFC5FAF08}"/>
    <hyperlink ref="F1413" r:id="rId5301" display="173@mail.com" xr:uid="{9975B0CF-136A-9048-AA8E-2D1A83DF0ABB}"/>
    <hyperlink ref="F8015" r:id="rId5302" display="444@abcmail.com" xr:uid="{2665F35B-B75F-454C-BB26-7B08F500D17F}"/>
    <hyperlink ref="F8016" r:id="rId5303" display="444@abcmail.com" xr:uid="{70B2AD11-030D-8B4A-AF57-205053410C5C}"/>
    <hyperlink ref="F804" r:id="rId5304" display="364@abcmail.com" xr:uid="{A191CE63-75B7-1248-BD9D-6487E17CF154}"/>
    <hyperlink ref="F805" r:id="rId5305" display="364@abcmail.com" xr:uid="{153705DE-C5F2-2A4F-AD98-8975279888B1}"/>
    <hyperlink ref="F806" r:id="rId5306" display="364@abcmail.com" xr:uid="{3FA07781-E6A7-804F-A554-746061569E32}"/>
    <hyperlink ref="F807" r:id="rId5307" display="364@abcmail.com" xr:uid="{E1F844DE-4112-0F42-8864-6FD25A2750BD}"/>
    <hyperlink ref="F808" r:id="rId5308" display="364@abcmail.com" xr:uid="{9A348C6F-6BFB-E240-B083-F647B7CCB5B3}"/>
    <hyperlink ref="F809" r:id="rId5309" display="364@abcmail.com" xr:uid="{7D195E0E-7710-B248-842C-FC46554F2106}"/>
    <hyperlink ref="F810" r:id="rId5310" display="364@abcmail.com" xr:uid="{23E08F5F-C549-8648-9262-A77A89F27768}"/>
    <hyperlink ref="F811" r:id="rId5311" display="364@abcmail.com" xr:uid="{7C09638B-056B-DD45-89A1-DD823354B8A2}"/>
    <hyperlink ref="F812" r:id="rId5312" display="364@abcmail.com" xr:uid="{528242A3-0C9C-A143-9E45-FEA08B9405D1}"/>
    <hyperlink ref="F9148" r:id="rId5313" display="42@gmail.com" xr:uid="{DA4B4698-3D98-0549-9493-420DB2E307F6}"/>
    <hyperlink ref="F7072" r:id="rId5314" display="213@mail.com" xr:uid="{2900CA9C-C7A4-AD4F-A0B9-F10D48482FC2}"/>
    <hyperlink ref="F6120" r:id="rId5315" display="441@yahoo.com" xr:uid="{6BCA342C-4802-6A46-AD29-39A0777807AF}"/>
    <hyperlink ref="F10333" r:id="rId5316" display="134@abcmail.com" xr:uid="{CC7AE9BD-E2D7-2441-84AB-33D22669B174}"/>
    <hyperlink ref="F1680" r:id="rId5317" display="463@mail.com" xr:uid="{AF19E73F-296F-A742-B31A-D58BA05143BE}"/>
    <hyperlink ref="F1681" r:id="rId5318" display="463@mail.com" xr:uid="{A6808CAE-99DF-BD4E-8184-8B82CA86B006}"/>
    <hyperlink ref="F5468" r:id="rId5319" display="322@gmail.com" xr:uid="{71BD06AE-264E-5F46-8D4F-B51E1A6D4D40}"/>
    <hyperlink ref="F6894" r:id="rId5320" display="235@mailxyz.com" xr:uid="{08CF3BEB-651C-CE48-AAB7-6E6FF7CE19EE}"/>
    <hyperlink ref="F6895" r:id="rId5321" display="235@mailxyz.com" xr:uid="{87A1719D-A3E5-5247-97BC-2595CB131D46}"/>
    <hyperlink ref="F9375" r:id="rId5322" display="75@mailxyz.com" xr:uid="{2CB1E25C-A00F-6D4A-A104-BB75B5D7AA33}"/>
    <hyperlink ref="F9376" r:id="rId5323" display="75@mailxyz.com" xr:uid="{9F3E52F4-EEB6-014E-95CD-CA57F162449B}"/>
    <hyperlink ref="F9377" r:id="rId5324" display="75@mailxyz.com" xr:uid="{B303AEC4-FB4A-D249-8170-7E1413D1CCA0}"/>
    <hyperlink ref="F9149" r:id="rId5325" display="164@abcmail.com" xr:uid="{0DC5C838-7887-DA4C-BD74-8FDF3E51CF94}"/>
    <hyperlink ref="F9150" r:id="rId5326" display="164@abcmail.com" xr:uid="{2A02B165-D546-9744-9DDA-6BF993E2AE54}"/>
    <hyperlink ref="F9151" r:id="rId5327" display="164@abcmail.com" xr:uid="{25277778-F8F8-9D4F-80E3-B40A9C32CD34}"/>
    <hyperlink ref="F9152" r:id="rId5328" display="164@abcmail.com" xr:uid="{6E98F3E0-34E4-414B-B044-EAA6E4B69939}"/>
    <hyperlink ref="F9153" r:id="rId5329" display="164@abcmail.com" xr:uid="{AA4F8DCD-7CB6-D747-A371-CD1A3704A781}"/>
    <hyperlink ref="F5330" r:id="rId5330" display="421@yahoo.com" xr:uid="{E9E4338E-6277-F244-B5C6-AF314AD11011}"/>
    <hyperlink ref="F5331" r:id="rId5331" display="421@yahoo.com" xr:uid="{E55B6834-CA42-E64F-8224-4E5BE6203E0E}"/>
    <hyperlink ref="F1269" r:id="rId5332" display="325@mailxyz.com" xr:uid="{A753F481-AE08-564E-A1A5-3ED939F519CA}"/>
    <hyperlink ref="F2272" r:id="rId5333" display="201@yahoo.com" xr:uid="{5D86A521-C085-5744-9A94-74374A000910}"/>
    <hyperlink ref="F2273" r:id="rId5334" display="201@yahoo.com" xr:uid="{15560E8A-04D9-DE4B-90A8-9DA4FC195A74}"/>
    <hyperlink ref="F10422" r:id="rId5335" display="293@mail.com" xr:uid="{876A3D60-23D3-C64B-9656-95228D965F67}"/>
    <hyperlink ref="F10423" r:id="rId5336" display="293@mail.com" xr:uid="{EB1577ED-7561-FB4E-A834-2FB6A36E2087}"/>
    <hyperlink ref="F10424" r:id="rId5337" display="293@mail.com" xr:uid="{B1FD1D93-8DB5-B24C-9059-AFC64FB4D8FF}"/>
    <hyperlink ref="F10425" r:id="rId5338" display="293@mail.com" xr:uid="{CDED8A8E-9334-CF4D-B431-1C2EDFBAE788}"/>
    <hyperlink ref="F4591" r:id="rId5339" display="144@abcmail.com" xr:uid="{1C69BE87-BF2C-ED4F-BD6A-0CDAA9219EEC}"/>
    <hyperlink ref="F4592" r:id="rId5340" display="144@abcmail.com" xr:uid="{D98D8D79-09BB-0446-AD7C-97429B3AC330}"/>
    <hyperlink ref="F7581" r:id="rId5341" display="273@mail.com" xr:uid="{E46799A6-C27E-7C4C-96A5-ADBB83B767D4}"/>
    <hyperlink ref="F7582" r:id="rId5342" display="273@mail.com" xr:uid="{23675385-4211-4D49-9531-1CB618A83FFC}"/>
    <hyperlink ref="F7583" r:id="rId5343" display="273@mail.com" xr:uid="{6D5CD53A-9573-8841-BAAF-4394D99B1CB7}"/>
    <hyperlink ref="F7584" r:id="rId5344" display="273@mail.com" xr:uid="{94CC2F2D-B6D1-D34B-8E94-32A827B79CE2}"/>
    <hyperlink ref="F7585" r:id="rId5345" display="273@mail.com" xr:uid="{ECA6D4AB-78AE-234B-BB92-6E65E33908DA}"/>
    <hyperlink ref="F7586" r:id="rId5346" display="273@mail.com" xr:uid="{A71C6EB6-275C-8945-8D7B-2A53E42F08D1}"/>
    <hyperlink ref="F9378" r:id="rId5347" display="252@gmail.com" xr:uid="{5EF0ADEE-4E17-C844-BE92-B8A2EA221ECB}"/>
    <hyperlink ref="F9379" r:id="rId5348" display="252@gmail.com" xr:uid="{4F9D88DB-9FF0-F546-A0FD-806DB677791B}"/>
    <hyperlink ref="F9380" r:id="rId5349" display="252@gmail.com" xr:uid="{7176C6F3-DB89-AD4E-BC88-117AE3ECF827}"/>
    <hyperlink ref="F9381" r:id="rId5350" display="252@gmail.com" xr:uid="{5D01A047-374E-AA4C-B525-26A1EA708696}"/>
    <hyperlink ref="F9382" r:id="rId5351" display="252@gmail.com" xr:uid="{F6312F6D-4E2D-C749-A84C-7A1430B2E7CB}"/>
    <hyperlink ref="F5525" r:id="rId5352" display="145@mailxyz.com" xr:uid="{FC975683-F9F5-754D-B2CF-13060F69E9E2}"/>
    <hyperlink ref="F10454" r:id="rId5353" display="432@gmail.com" xr:uid="{3DD3D7A2-A2A1-084A-83C9-8F9190FD9583}"/>
    <hyperlink ref="F515" r:id="rId5354" display="495@mailxyz.com" xr:uid="{CB485369-3ABF-AC46-AA91-BED4EE4E90E2}"/>
    <hyperlink ref="F516" r:id="rId5355" display="495@mailxyz.com" xr:uid="{CF89C520-D256-3C4C-8FFB-37BEE8A41DCC}"/>
    <hyperlink ref="F9154" r:id="rId5356" display="25@mailxyz.com" xr:uid="{5513C801-9827-0949-A112-67884E249734}"/>
    <hyperlink ref="F10066" r:id="rId5357" display="452@gmail.com" xr:uid="{909350FB-583F-1440-A89C-8FA9A7CEB9B1}"/>
    <hyperlink ref="F4306" r:id="rId5358" display="263@mail.com" xr:uid="{93939F3E-A1AF-614F-B494-3430E1893B35}"/>
    <hyperlink ref="F551" r:id="rId5359" display="112@gmail.com" xr:uid="{8D5D6032-32A0-7C41-96E7-3D78F74063A9}"/>
    <hyperlink ref="F1289" r:id="rId5360" display="224@abcmail.com" xr:uid="{ED84FE07-A00B-8D42-A861-977CBF7CF36A}"/>
    <hyperlink ref="F9155" r:id="rId5361" display="295@mailxyz.com" xr:uid="{E24F5A52-A5A5-0647-88D6-F0CB6B7BB275}"/>
    <hyperlink ref="F9156" r:id="rId5362" display="295@mailxyz.com" xr:uid="{5D7EC660-EA1E-BD4D-857D-40FD512A7746}"/>
    <hyperlink ref="F9157" r:id="rId5363" display="295@mailxyz.com" xr:uid="{AB0D489A-7581-B443-B4F2-D56A0AE19C12}"/>
    <hyperlink ref="F9158" r:id="rId5364" display="295@mailxyz.com" xr:uid="{AFE2C438-CD7D-014A-8109-B9C41566BA6D}"/>
    <hyperlink ref="F9159" r:id="rId5365" display="295@mailxyz.com" xr:uid="{2181E422-8C59-6A40-84A8-9254B0ADBFD8}"/>
    <hyperlink ref="F9160" r:id="rId5366" display="295@mailxyz.com" xr:uid="{14781F17-CA24-C842-BBE1-55C0334D654F}"/>
    <hyperlink ref="F6896" r:id="rId5367" display="32@gmail.com" xr:uid="{04C2BCF9-9CC2-794A-AF5F-002A5114EA79}"/>
    <hyperlink ref="F6897" r:id="rId5368" display="32@gmail.com" xr:uid="{CDBE196D-57E2-D840-91DD-41E8DAF6152D}"/>
    <hyperlink ref="F6898" r:id="rId5369" display="32@gmail.com" xr:uid="{92F47139-A7E0-F842-8F8B-84B0729B98D2}"/>
    <hyperlink ref="F6899" r:id="rId5370" display="32@gmail.com" xr:uid="{D0918339-C405-C347-9CDF-C651DAFA4F26}"/>
    <hyperlink ref="F6900" r:id="rId5371" display="32@gmail.com" xr:uid="{DD6370E8-B9E2-E645-BC20-3224E7A46F0C}"/>
    <hyperlink ref="F10381" r:id="rId5372" display="291@yahoo.com" xr:uid="{78B4F10F-8AD7-B74C-9049-BE5459127F88}"/>
    <hyperlink ref="F10382" r:id="rId5373" display="291@yahoo.com" xr:uid="{F592D897-D57F-2E4D-89EA-D3CBF6A4948F}"/>
    <hyperlink ref="F10383" r:id="rId5374" display="291@yahoo.com" xr:uid="{B8DDF1E1-F65A-C34D-97A9-80DEBF326433}"/>
    <hyperlink ref="F10384" r:id="rId5375" display="291@yahoo.com" xr:uid="{353B86D5-EFB4-E545-AD4D-921BDB3C2FD7}"/>
    <hyperlink ref="F1925" r:id="rId5376" display="73@mail.com" xr:uid="{EA587E10-7B93-2B44-8503-B0AB29CFA5B6}"/>
    <hyperlink ref="F9161" r:id="rId5377" display="61@yahoo.com" xr:uid="{E22FD152-34B6-E74F-B565-AC1B1DE8C7A3}"/>
    <hyperlink ref="F9162" r:id="rId5378" display="61@yahoo.com" xr:uid="{EA6A868C-12D6-B142-83E7-F86F2334109C}"/>
    <hyperlink ref="F9163" r:id="rId5379" display="61@yahoo.com" xr:uid="{967F71E9-4C62-0C48-8862-DAC871BA5C0E}"/>
    <hyperlink ref="F6542" r:id="rId5380" display="461@yahoo.com" xr:uid="{94EE303F-40D9-3F46-BB89-85A336BA4E89}"/>
    <hyperlink ref="F8736" r:id="rId5381" display="185@mailxyz.com" xr:uid="{23F452E2-9D07-4044-AFF7-A29320115AFD}"/>
    <hyperlink ref="F8737" r:id="rId5382" display="185@mailxyz.com" xr:uid="{E9D9868D-85D2-AE4C-8ECD-428FEDBDAC59}"/>
    <hyperlink ref="F8738" r:id="rId5383" display="185@mailxyz.com" xr:uid="{4CA74BE6-342B-6146-A853-00D66E68FA43}"/>
    <hyperlink ref="F5580" r:id="rId5384" display="495@mailxyz.com" xr:uid="{87641A38-B9CF-3349-8083-288F9C54065F}"/>
    <hyperlink ref="F3911" r:id="rId5385" display="335@mailxyz.com" xr:uid="{F3BE6158-86CC-4346-8CFC-754B7324100F}"/>
    <hyperlink ref="F3912" r:id="rId5386" display="335@mailxyz.com" xr:uid="{25487317-DDE1-8442-86D5-BEB396B0B09F}"/>
    <hyperlink ref="F3913" r:id="rId5387" display="335@mailxyz.com" xr:uid="{F23C9C78-09E5-804B-90DC-3DEB80DDDBC7}"/>
    <hyperlink ref="F3914" r:id="rId5388" display="335@mailxyz.com" xr:uid="{7927F3E5-B9A3-4B4F-8E22-A6DD60D9593F}"/>
    <hyperlink ref="F3915" r:id="rId5389" display="335@mailxyz.com" xr:uid="{87516244-211C-644A-A083-8BFAC8D92F0D}"/>
    <hyperlink ref="F3916" r:id="rId5390" display="335@mailxyz.com" xr:uid="{3FA9DB5C-3183-A64C-B2F8-75C5B44C36CA}"/>
    <hyperlink ref="F8708" r:id="rId5391" display="322@gmail.com" xr:uid="{86529DC3-AD0D-6149-AD8C-46864B4D343B}"/>
    <hyperlink ref="F2298" r:id="rId5392" display="214@abcmail.com" xr:uid="{6A7C00BE-AD69-F84B-B0D5-EB5F0906A5C9}"/>
    <hyperlink ref="F4790" r:id="rId5393" display="221@yahoo.com" xr:uid="{76EAE1FE-8EBC-E74E-817B-1AED49014CE3}"/>
    <hyperlink ref="F4791" r:id="rId5394" display="221@yahoo.com" xr:uid="{A806A3C4-956A-6945-B897-ACE568627757}"/>
    <hyperlink ref="F4081" r:id="rId5395" display="445@mailxyz.com" xr:uid="{E458DF87-D4A7-B244-9EB6-4C4381C11335}"/>
    <hyperlink ref="F1489" r:id="rId5396" display="222@gmail.com" xr:uid="{00B22B81-18C3-6844-868A-C4707B4F8749}"/>
    <hyperlink ref="F9164" r:id="rId5397" display="464@abcmail.com" xr:uid="{C1C8BEB5-7E19-6B49-9B29-78C5039310FE}"/>
    <hyperlink ref="F9165" r:id="rId5398" display="464@abcmail.com" xr:uid="{EC69D3E6-ADC3-F141-9272-058AC8338B36}"/>
    <hyperlink ref="F7587" r:id="rId5399" display="474@abcmail.com" xr:uid="{73D53BC2-92CE-3648-97B8-99C37E3DF9B9}"/>
    <hyperlink ref="F7588" r:id="rId5400" display="474@abcmail.com" xr:uid="{5CA8DDDD-AA19-B84F-B4C2-D32B2D90A361}"/>
    <hyperlink ref="F7589" r:id="rId5401" display="474@abcmail.com" xr:uid="{AE8A5352-D132-4E49-94F2-0ECE99A1B894}"/>
    <hyperlink ref="F7590" r:id="rId5402" display="474@abcmail.com" xr:uid="{E9EF6A8E-64A6-DD49-B4CF-B33785798FB6}"/>
    <hyperlink ref="F4245" r:id="rId5403" display="454@abcmail.com" xr:uid="{B789BABB-3DD4-9842-A9A4-5BDDD7BE9FB3}"/>
    <hyperlink ref="F4246" r:id="rId5404" display="454@abcmail.com" xr:uid="{6EA16EFA-8613-F248-8C44-92B8FA11C719}"/>
    <hyperlink ref="F8818" r:id="rId5405" display="332@gmail.com" xr:uid="{1582CAE3-AE2B-D94E-943C-A52AA8A19F58}"/>
    <hyperlink ref="F10067" r:id="rId5406" display="153@mail.com" xr:uid="{5D70133E-08B8-9547-9775-EFABC123FFD3}"/>
    <hyperlink ref="F10068" r:id="rId5407" display="305@mailxyz.com" xr:uid="{1D7495ED-2C54-D04E-B954-6863DEC549CF}"/>
    <hyperlink ref="F10069" r:id="rId5408" display="305@mailxyz.com" xr:uid="{EF90102F-4D2E-724E-9AC6-AF34B6E5BEA9}"/>
    <hyperlink ref="F10070" r:id="rId5409" display="305@mailxyz.com" xr:uid="{26B1242A-13B0-C84B-B995-0F4F27EB830B}"/>
    <hyperlink ref="F10071" r:id="rId5410" display="305@mailxyz.com" xr:uid="{63FE1C60-658F-3C40-988F-545771B5F68A}"/>
    <hyperlink ref="F10072" r:id="rId5411" display="305@mailxyz.com" xr:uid="{25C2B154-9B35-5943-92BE-8D7721F33C0C}"/>
    <hyperlink ref="F10073" r:id="rId5412" display="305@mailxyz.com" xr:uid="{325A3549-E327-F641-9ADB-25938BEC5A81}"/>
    <hyperlink ref="F10074" r:id="rId5413" display="305@mailxyz.com" xr:uid="{A7F71A06-374A-8F48-9255-D6DFC51B08FE}"/>
    <hyperlink ref="F10075" r:id="rId5414" display="305@mailxyz.com" xr:uid="{B7F23841-48CA-2941-AF0D-543C6C682C41}"/>
    <hyperlink ref="F10076" r:id="rId5415" display="305@mailxyz.com" xr:uid="{6667B304-9BF6-614C-BC3D-4DA7F8D50ED5}"/>
    <hyperlink ref="F10077" r:id="rId5416" display="305@mailxyz.com" xr:uid="{02B4BA68-36FC-604F-982C-737047953546}"/>
    <hyperlink ref="F10078" r:id="rId5417" display="305@mailxyz.com" xr:uid="{9BB2EC3C-522A-E44F-B7F9-4792472F3F2B}"/>
    <hyperlink ref="F10079" r:id="rId5418" display="305@mailxyz.com" xr:uid="{689E215C-970A-3A4A-AC8C-A57532D3AF1F}"/>
    <hyperlink ref="F4656" r:id="rId5419" display="392@gmail.com" xr:uid="{6F1244DF-200A-C944-9660-7C22FEDA1BE8}"/>
    <hyperlink ref="F5086" r:id="rId5420" display="352@gmail.com" xr:uid="{22D767AA-0795-2B41-9F13-CB6D378B6F63}"/>
    <hyperlink ref="F5087" r:id="rId5421" display="352@gmail.com" xr:uid="{C74E8F1D-7760-7444-B546-B9747C90525A}"/>
    <hyperlink ref="F1436" r:id="rId5422" display="313@mail.com" xr:uid="{2B2EC888-AE3A-CF41-8592-F17AF7EA37A9}"/>
    <hyperlink ref="F1019" r:id="rId5423" display="504@abcmail.com" xr:uid="{3B6234E1-9750-AF4A-A4CD-FE5C9BF15CCF}"/>
    <hyperlink ref="F3503" r:id="rId5424" display="32@gmail.com" xr:uid="{9E9C3BA2-D78C-B746-B0E4-56354B65FE51}"/>
    <hyperlink ref="F10815" r:id="rId5425" display="85@mailxyz.com" xr:uid="{47BA8078-7395-8546-B1AB-5ECAF83AAFA3}"/>
    <hyperlink ref="F4287" r:id="rId5426" display="433@mail.com" xr:uid="{C1465BD2-354C-4E4A-BE57-3D2A630B36DC}"/>
    <hyperlink ref="F4288" r:id="rId5427" display="433@mail.com" xr:uid="{55A25C6C-C9B8-E645-ACFF-4F1E00920E24}"/>
    <hyperlink ref="F5617" r:id="rId5428" display="284@abcmail.com" xr:uid="{D0C5635F-F08E-BE46-A8E3-7CE062C09AA4}"/>
    <hyperlink ref="F2541" r:id="rId5429" display="293@mail.com" xr:uid="{07C1317C-519A-8D4D-881E-015ECE21D81E}"/>
    <hyperlink ref="F9166" r:id="rId5430" display="205@mailxyz.com" xr:uid="{455BD8B2-8D4E-A541-B86A-47E42F908690}"/>
    <hyperlink ref="F9167" r:id="rId5431" display="205@mailxyz.com" xr:uid="{0C6C27B7-62C7-C642-8CF3-538B3B559110}"/>
    <hyperlink ref="F9168" r:id="rId5432" display="205@mailxyz.com" xr:uid="{CA4A9686-8557-4342-B0FF-2C79D7B021F2}"/>
    <hyperlink ref="F9169" r:id="rId5433" display="205@mailxyz.com" xr:uid="{1FBD7763-CBAC-A94B-AC15-6391798E4020}"/>
    <hyperlink ref="F9170" r:id="rId5434" display="205@mailxyz.com" xr:uid="{FDA79DF0-2237-BF4B-B664-A38888B131E6}"/>
    <hyperlink ref="F9171" r:id="rId5435" display="205@mailxyz.com" xr:uid="{0AEB4A16-DDF3-814E-A3AC-574C3A1C130A}"/>
    <hyperlink ref="F9862" r:id="rId5436" display="74@abcmail.com" xr:uid="{52CE0FB1-101B-284D-94E4-A473CACF174F}"/>
    <hyperlink ref="F4564" r:id="rId5437" display="253@mail.com" xr:uid="{FD5E81C5-6AF2-5741-9290-2FD700E39189}"/>
    <hyperlink ref="F6121" r:id="rId5438" display="383@mail.com" xr:uid="{AABD67C0-E2F1-9748-BC53-B1DF14A9E4ED}"/>
    <hyperlink ref="F6122" r:id="rId5439" display="383@mail.com" xr:uid="{1F05081C-7B98-FF4A-B843-5F57806DA7E3}"/>
    <hyperlink ref="F6123" r:id="rId5440" display="383@mail.com" xr:uid="{75D05813-A5B7-8844-8809-69364E17E7C9}"/>
    <hyperlink ref="F5212" r:id="rId5441" display="262@gmail.com" xr:uid="{F5348DFA-8846-2841-883B-C7716F3D0573}"/>
    <hyperlink ref="F4082" r:id="rId5442" xr:uid="{F22DDBF6-B233-6C4D-AF65-0FD9DE51276B}"/>
    <hyperlink ref="F4083" r:id="rId5443" xr:uid="{8A004ADD-0A93-3D48-9B45-D4D27E8D0C35}"/>
    <hyperlink ref="F8219" r:id="rId5444" display="312@gmail.com" xr:uid="{BA54D569-7EDF-B746-A9FE-3E74069A3398}"/>
    <hyperlink ref="F1926" r:id="rId5445" display="174@abcmail.com" xr:uid="{577CC6ED-A990-D64A-95EF-584461719DE5}"/>
    <hyperlink ref="F6124" r:id="rId5446" display="282@gmail.com" xr:uid="{10DE9D10-8141-B547-864B-0511E74571F0}"/>
    <hyperlink ref="F6901" r:id="rId5447" display="135@mailxyz.com" xr:uid="{29A0D760-8630-2A4B-9744-FB5DB4DD66A5}"/>
    <hyperlink ref="F6902" r:id="rId5448" display="135@mailxyz.com" xr:uid="{C0216A5E-C697-804B-B63A-1B45B7EE07F2}"/>
    <hyperlink ref="F6903" r:id="rId5449" display="135@mailxyz.com" xr:uid="{786486CC-4ABF-764F-A44E-B732C346652B}"/>
    <hyperlink ref="F4410" r:id="rId5450" display="25@mailxyz.com" xr:uid="{CB0DE387-58C6-4447-86D8-1BFDAF521E90}"/>
    <hyperlink ref="F4329" r:id="rId5451" display="361@yahoo.com" xr:uid="{8F565483-CAF0-DC40-AD9D-CF732207ADEC}"/>
    <hyperlink ref="F4247" r:id="rId5452" display="403@mail.com" xr:uid="{811D71A2-D8EF-314C-9A08-004240320F80}"/>
    <hyperlink ref="F813" r:id="rId5453" display="412@gmail.com" xr:uid="{6039E0B2-74B3-FB46-A18C-BB81FD60513E}"/>
    <hyperlink ref="F814" r:id="rId5454" display="412@gmail.com" xr:uid="{FBAFA636-916E-1442-96DF-9D386D1BA9D0}"/>
    <hyperlink ref="F815" r:id="rId5455" display="412@gmail.com" xr:uid="{BEA00EB8-28AC-6549-89FE-5153CB66AA20}"/>
    <hyperlink ref="F9505" r:id="rId5456" display="112@gmail.com" xr:uid="{D129C3C6-2AD9-DE48-B6E3-026FDEAB991C}"/>
    <hyperlink ref="F1559" r:id="rId5457" display="294@abcmail.com" xr:uid="{D96F462E-3284-B147-BD74-AB484BEC838A}"/>
    <hyperlink ref="F6480" r:id="rId5458" display="481@yahoo.com" xr:uid="{7A8BCD6D-D88A-7E47-9A79-77D01CBB49CD}"/>
    <hyperlink ref="F6481" r:id="rId5459" display="481@yahoo.com" xr:uid="{24765B6B-F186-F741-8604-4DAF9F6E7069}"/>
    <hyperlink ref="F6482" r:id="rId5460" display="481@yahoo.com" xr:uid="{8F5EC323-8418-674D-BE59-6D4094B048C1}"/>
    <hyperlink ref="F6483" r:id="rId5461" display="481@yahoo.com" xr:uid="{2E5CC137-6F7B-8E42-B045-02B6F15329F5}"/>
    <hyperlink ref="F6125" r:id="rId5462" display="53@mail.com" xr:uid="{310F255C-0242-FE4B-8A1E-83FFB963D4AC}"/>
    <hyperlink ref="F4330" r:id="rId5463" display="282@gmail.com" xr:uid="{BC0032CB-6C4C-BA45-B707-F75485C1DFEE}"/>
    <hyperlink ref="F7591" r:id="rId5464" display="315@mailxyz.com" xr:uid="{DB592644-42B3-0048-B424-E7547D3AB4EE}"/>
    <hyperlink ref="F5524" r:id="rId5465" display="305@mailxyz.com" xr:uid="{96B6D499-C0A1-C747-A561-E1E951091F84}"/>
    <hyperlink ref="F5591" r:id="rId5466" display="401@yahoo.com" xr:uid="{44283C6A-BE65-5B4E-9C73-EBE3DAFA459B}"/>
    <hyperlink ref="F8819" r:id="rId5467" display="493@mail.com" xr:uid="{549B7F65-8170-954E-B580-B8F53889B3C4}"/>
    <hyperlink ref="F8820" r:id="rId5468" display="493@mail.com" xr:uid="{B1109F81-3900-D84F-8202-8A63886B0CB4}"/>
    <hyperlink ref="F8821" r:id="rId5469" display="493@mail.com" xr:uid="{6BAEFB98-3D35-C64B-9CCB-65139F427E9E}"/>
    <hyperlink ref="F5319" r:id="rId5470" display="424@abcmail.com" xr:uid="{FD2C5348-8F9F-0F42-BF5C-E4F01A749200}"/>
    <hyperlink ref="F1645" r:id="rId5471" display="283@mail.com" xr:uid="{0B775457-7225-784D-89FA-93E07CFD567A}"/>
    <hyperlink ref="F1646" r:id="rId5472" display="283@mail.com" xr:uid="{A3750F1C-A47D-4D41-91BD-ECD35C5DD695}"/>
    <hyperlink ref="F1647" r:id="rId5473" display="283@mail.com" xr:uid="{62860014-F3A4-FB4A-AE83-1A1AE79E603C}"/>
    <hyperlink ref="F1129" r:id="rId5474" display="363@mail.com" xr:uid="{645FAF8F-C4C9-EC4F-914F-66FFD1315E23}"/>
    <hyperlink ref="F9607" r:id="rId5475" display="445@mailxyz.com" xr:uid="{7228AA24-5AA4-AF45-A96F-0E5E7A2C09EE}"/>
    <hyperlink ref="F3426" r:id="rId5476" display="412@gmail.com" xr:uid="{7350F4DB-D6B9-8946-B11A-E23FEBABD774}"/>
    <hyperlink ref="F3427" r:id="rId5477" display="412@gmail.com" xr:uid="{7A41227E-51EA-444D-856B-AEC6DBE3C16F}"/>
    <hyperlink ref="F10576" r:id="rId5478" display="113@mail.com" xr:uid="{AF42ECDD-71E2-3048-ACB5-7F9E3EAC790B}"/>
    <hyperlink ref="F10577" r:id="rId5479" display="113@mail.com" xr:uid="{776C5234-BBD5-704A-91E2-70673AF27D1E}"/>
    <hyperlink ref="F10578" r:id="rId5480" display="113@mail.com" xr:uid="{FD03870E-0B66-D248-83E4-75FCE1BD5C88}"/>
    <hyperlink ref="F10579" r:id="rId5481" display="113@mail.com" xr:uid="{5C2DD31F-6DFB-E145-8B94-9EDF36CC81A0}"/>
    <hyperlink ref="F10580" r:id="rId5482" display="113@mail.com" xr:uid="{80E5079A-96AC-4A43-ADF4-C90BD5D1F411}"/>
    <hyperlink ref="F10581" r:id="rId5483" display="113@mail.com" xr:uid="{2BC51FD2-1A8D-DA4C-8BDD-9E5516AB8CCA}"/>
    <hyperlink ref="F10582" r:id="rId5484" display="113@mail.com" xr:uid="{C55D9123-EA90-304C-BBD3-D6B21BB1A250}"/>
    <hyperlink ref="F30" r:id="rId5485" display="282@gmail.com" xr:uid="{8390191F-F081-624B-84D8-A5C2C260124B}"/>
    <hyperlink ref="F1372" r:id="rId5486" display="124@abcmail.com" xr:uid="{0D2C2A13-99ED-8347-8743-42F730937413}"/>
    <hyperlink ref="F1373" r:id="rId5487" display="124@abcmail.com" xr:uid="{65BF2E5E-FB0B-054C-A712-66996E9B39EC}"/>
    <hyperlink ref="F1374" r:id="rId5488" display="124@abcmail.com" xr:uid="{170FB14D-09C8-E241-826B-B5FFE70192CE}"/>
    <hyperlink ref="F1375" r:id="rId5489" display="124@abcmail.com" xr:uid="{DD8C7FD5-C703-854D-824C-CD2A18C0DF08}"/>
    <hyperlink ref="F1376" r:id="rId5490" display="124@abcmail.com" xr:uid="{4EE41B84-1B76-8149-B9B6-857312B9A05F}"/>
    <hyperlink ref="F1377" r:id="rId5491" display="124@abcmail.com" xr:uid="{F5CA26DD-17BC-4E49-80DE-A30096C809DE}"/>
    <hyperlink ref="F1378" r:id="rId5492" display="124@abcmail.com" xr:uid="{DA44DC72-A74B-E34C-91DA-75B2840009AE}"/>
    <hyperlink ref="F1379" r:id="rId5493" display="124@abcmail.com" xr:uid="{7B80B425-B4D2-EC48-9DCC-E1B7F03C0B4B}"/>
    <hyperlink ref="F1380" r:id="rId5494" display="124@abcmail.com" xr:uid="{AE1FAE9A-CAEA-4A4C-A283-DACC621474E1}"/>
    <hyperlink ref="F8926" r:id="rId5495" xr:uid="{5810C95D-0A6D-F24A-AC37-1BAFDEE47963}"/>
    <hyperlink ref="F8674" r:id="rId5496" display="433@mail.com" xr:uid="{D3D8B9A4-566A-FE44-9DD7-CFE39619DE1F}"/>
    <hyperlink ref="F4559" r:id="rId5497" display="304@abcmail.com" xr:uid="{A07DDF6B-3E3F-0E47-8D05-9D9242940309}"/>
    <hyperlink ref="F4560" r:id="rId5498" display="304@abcmail.com" xr:uid="{5CA105AB-2FD7-B64A-8969-A3C971289947}"/>
    <hyperlink ref="F210" r:id="rId5499" display="253@mail.com" xr:uid="{5B4342E5-200C-9A43-8AAD-5D718FC959C2}"/>
    <hyperlink ref="F211" r:id="rId5500" display="253@mail.com" xr:uid="{25DAC0CF-6CA1-B54F-BF87-C6BD103E08BD}"/>
    <hyperlink ref="F1683" r:id="rId5501" display="55@mailxyz.com" xr:uid="{731D007C-5F05-2C44-8A87-C11122E30D6B}"/>
    <hyperlink ref="F1684" r:id="rId5502" display="55@mailxyz.com" xr:uid="{FDA87B1A-1D58-C445-B7D5-3BCA24CE85BC}"/>
    <hyperlink ref="F2509" r:id="rId5503" display="222@gmail.com" xr:uid="{35E926F3-F479-0D42-8BE6-9A90B7A38DC5}"/>
    <hyperlink ref="F3450" r:id="rId5504" display="444@abcmail.com" xr:uid="{3F1248C2-4724-634B-AB4A-183D6A614CFA}"/>
    <hyperlink ref="F2420" r:id="rId5505" display="384@abcmail.com" xr:uid="{3CC276C6-995C-D34F-9568-2B3974EE586F}"/>
    <hyperlink ref="F10231" r:id="rId5506" display="142@gmail.com" xr:uid="{7346872B-C49A-0B4B-82CC-5431F74B76F1}"/>
    <hyperlink ref="F10232" r:id="rId5507" display="142@gmail.com" xr:uid="{BBE6FF7F-7F68-4340-ACC1-3D51E5037E54}"/>
    <hyperlink ref="F10233" r:id="rId5508" display="142@gmail.com" xr:uid="{E792B1BF-36F9-1B45-8A1D-5E08B6E6ED62}"/>
    <hyperlink ref="F8822" r:id="rId5509" display="421@yahoo.com" xr:uid="{C381369B-1305-9E47-9765-050A79409973}"/>
    <hyperlink ref="F6126" r:id="rId5510" display="331@yahoo.com" xr:uid="{ABB8FA79-3C0D-B24F-9C83-F6D930D9DE5A}"/>
    <hyperlink ref="F4331" r:id="rId5511" display="84@abcmail.com" xr:uid="{A3BDC565-32EF-EA4C-9733-F055CA26397C}"/>
    <hyperlink ref="F4332" r:id="rId5512" display="84@abcmail.com" xr:uid="{D9AD2D02-3D3D-624C-9634-8053BDCB3E20}"/>
    <hyperlink ref="F2480" r:id="rId5513" display="155@mailxyz.com" xr:uid="{BF4F81AC-2634-8C43-99E6-577F48C46E94}"/>
    <hyperlink ref="F2481" r:id="rId5514" display="155@mailxyz.com" xr:uid="{6613D7D9-E3EA-5A42-B4D0-E31552BDCE56}"/>
    <hyperlink ref="F8823" r:id="rId5515" display="174@abcmail.com" xr:uid="{F469F627-D194-104E-8EA3-AAD8BDAE7E12}"/>
    <hyperlink ref="F5671" r:id="rId5516" display="455@mailxyz.com" xr:uid="{581382CD-234D-C648-9F14-AE4451B6482F}"/>
    <hyperlink ref="F5672" r:id="rId5517" display="455@mailxyz.com" xr:uid="{21FA17CA-4B41-4C44-8F14-5EF364394C5E}"/>
    <hyperlink ref="F5673" r:id="rId5518" display="455@mailxyz.com" xr:uid="{14040747-80C8-334C-AC0F-260D0E5F0D2D}"/>
    <hyperlink ref="F5674" r:id="rId5519" display="455@mailxyz.com" xr:uid="{366C73BA-D963-044B-A085-D3C5856292C1}"/>
    <hyperlink ref="F5675" r:id="rId5520" display="455@mailxyz.com" xr:uid="{729A4682-4A70-AC42-9D50-C4AE605FFCBE}"/>
    <hyperlink ref="F5676" r:id="rId5521" display="455@mailxyz.com" xr:uid="{E881DD49-A2B2-8543-A53A-E95C209059AC}"/>
    <hyperlink ref="F5573" r:id="rId5522" display="21@yahoo.com" xr:uid="{4F770F52-97DA-554D-84F8-3ADBC021DA8B}"/>
    <hyperlink ref="F4593" r:id="rId5523" display="124@abcmail.com" xr:uid="{B25C9012-A0EB-5D4B-8F1F-21C614AE1C69}"/>
    <hyperlink ref="F8220" r:id="rId5524" display="451@yahoo.com" xr:uid="{600EA89D-F784-EF4E-84F1-BBB201ECFEC8}"/>
    <hyperlink ref="F8221" r:id="rId5525" display="451@yahoo.com" xr:uid="{1BBAE1F0-E89B-FD49-AF8D-1AB655BAB268}"/>
    <hyperlink ref="F4953" r:id="rId5526" display="263@mail.com" xr:uid="{99BCD734-F534-B140-A7BB-3165395F5141}"/>
    <hyperlink ref="F9506" r:id="rId5527" display="342@gmail.com" xr:uid="{D3C5A50C-DCB1-184F-B5F5-CD90B465DCCD}"/>
    <hyperlink ref="F7592" r:id="rId5528" display="435@mailxyz.com" xr:uid="{8FB46B67-BCB2-C74F-AD65-5118409DB5AA}"/>
    <hyperlink ref="F7593" r:id="rId5529" display="435@mailxyz.com" xr:uid="{51CD2CD4-FAAD-D24B-BFDA-F13714346BE7}"/>
    <hyperlink ref="F7594" r:id="rId5530" display="435@mailxyz.com" xr:uid="{A538E748-0E25-4D45-AD0E-03CB3156A9DA}"/>
    <hyperlink ref="F8988" r:id="rId5531" display="133@mail.com" xr:uid="{6757386A-F919-3B45-9CD8-A4209A19017F}"/>
    <hyperlink ref="F8824" r:id="rId5532" display="63@mail.com" xr:uid="{29F2E89A-FD27-CA4F-BC5F-BCE434DC8F3F}"/>
    <hyperlink ref="F8825" r:id="rId5533" display="63@mail.com" xr:uid="{1B1A6565-1B7F-2947-88DA-E7C69789A718}"/>
    <hyperlink ref="F7595" r:id="rId5534" display="113@mail.com" xr:uid="{4FB9C199-758D-9A4C-BCA5-02C437FC3291}"/>
    <hyperlink ref="F7596" r:id="rId5535" display="113@mail.com" xr:uid="{C0D18B36-6930-5942-947E-BBB32EB5AB5B}"/>
    <hyperlink ref="F7597" r:id="rId5536" display="113@mail.com" xr:uid="{86329469-EC43-7B41-8092-A725457194FD}"/>
    <hyperlink ref="F7598" r:id="rId5537" display="113@mail.com" xr:uid="{5B69F57A-66B4-0240-83BC-8D48A245E7FE}"/>
    <hyperlink ref="F6369" r:id="rId5538" display="154@abcmail.com" xr:uid="{B8885F93-B6A1-8245-BDDF-EBE73E3F05E8}"/>
    <hyperlink ref="F10816" r:id="rId5539" display="243@mail.com" xr:uid="{A53B7FFF-BA36-F142-92AC-FC52D332AF59}"/>
    <hyperlink ref="F10817" r:id="rId5540" display="243@mail.com" xr:uid="{8F5E18F0-0C72-5C44-ACFD-24FE3FEB89C1}"/>
    <hyperlink ref="F3569" r:id="rId5541" display="114@abcmail.com" xr:uid="{655CF18A-9FB9-2D41-83E9-AAA45E99144C}"/>
    <hyperlink ref="F2417" r:id="rId5542" display="62@gmail.com" xr:uid="{DBF23B1E-9DD5-5048-BAC9-24A54E392FA3}"/>
    <hyperlink ref="F2418" r:id="rId5543" display="62@gmail.com" xr:uid="{A90A86E2-725E-6941-8FD6-3D15614268E0}"/>
    <hyperlink ref="F6904" r:id="rId5544" display="292@gmail.com" xr:uid="{E10124E9-3323-AD42-9A68-E1A658A9A09D}"/>
    <hyperlink ref="F816" r:id="rId5545" display="225@mailxyz.com" xr:uid="{1A36955A-9940-0543-B0D3-9359C78B4145}"/>
    <hyperlink ref="F5834" r:id="rId5546" display="182@gmail.com" xr:uid="{8A67C1E8-19A7-C34E-8F74-25D91CDEDA6F}"/>
    <hyperlink ref="F4374" r:id="rId5547" display="402@gmail.com" xr:uid="{051941C4-C1A6-1B4F-9A7C-6B0AB00EE308}"/>
    <hyperlink ref="F9863" r:id="rId5548" display="134@abcmail.com" xr:uid="{368AACD2-7172-6D49-9F16-E378F92A8824}"/>
    <hyperlink ref="F8547" r:id="rId5549" display="431@yahoo.com" xr:uid="{51E23A70-BF18-8C44-80B7-98C8B8DB1A2A}"/>
    <hyperlink ref="F8548" r:id="rId5550" display="431@yahoo.com" xr:uid="{A530E7CA-AD34-854B-838B-C2E720C8D97A}"/>
    <hyperlink ref="F1209" r:id="rId5551" display="442@gmail.com" xr:uid="{90A38A31-EA57-8842-AC46-765516DB407A}"/>
    <hyperlink ref="F9864" r:id="rId5552" display="213@mail.com" xr:uid="{EE43FC5D-3B27-934A-ABB4-F972E46CAA37}"/>
    <hyperlink ref="F9865" r:id="rId5553" display="213@mail.com" xr:uid="{AE8AA5E7-8139-C543-B2E9-C8ED8C4E9194}"/>
    <hyperlink ref="F9866" r:id="rId5554" display="213@mail.com" xr:uid="{4464D148-9442-3045-83DD-4A55274E6F9B}"/>
    <hyperlink ref="F9173" r:id="rId5555" display="411@yahoo.com" xr:uid="{1366F932-C2F4-F440-A1C6-B0C4481AE607}"/>
    <hyperlink ref="F9174" r:id="rId5556" display="411@yahoo.com" xr:uid="{0D16F7D7-3D00-D044-B69E-37F6418624C2}"/>
    <hyperlink ref="F6841" r:id="rId5557" display="415@mailxyz.com" xr:uid="{17926DCC-D093-8E4D-B786-CBFCE7C4F1F2}"/>
    <hyperlink ref="F3438" r:id="rId5558" display="361@yahoo.com" xr:uid="{1A5710F3-9D2E-AC45-AC00-76E3553FEE7E}"/>
    <hyperlink ref="F5293" r:id="rId5559" display="65@mailxyz.com" xr:uid="{38DD229A-4B25-2E49-9CC9-17CE328A7711}"/>
    <hyperlink ref="F9327" r:id="rId5560" display="35@mailxyz.com" xr:uid="{6FA98814-B965-EC46-B43F-CDB4DC012531}"/>
    <hyperlink ref="F517" r:id="rId5561" display="241@yahoo.com" xr:uid="{CBFF5658-2B12-DE44-A0F4-4984DE3C9C32}"/>
    <hyperlink ref="F518" r:id="rId5562" display="241@yahoo.com" xr:uid="{3EF00481-5760-504B-BE7A-E25C9B6F62D7}"/>
    <hyperlink ref="F9532" r:id="rId5563" display="251@yahoo.com" xr:uid="{9C0CFDBB-1377-6C4D-957A-6086EDDBFD32}"/>
    <hyperlink ref="F5868" r:id="rId5564" display="344@abcmail.com" xr:uid="{24574B22-6D13-7F47-A3D2-D15E9D1F212E}"/>
    <hyperlink ref="F5869" r:id="rId5565" display="344@abcmail.com" xr:uid="{7057C158-2DD1-DE4C-B9E2-DBBA18350B93}"/>
    <hyperlink ref="F5283" r:id="rId5566" display="351@yahoo.com" xr:uid="{619F4D75-1558-334B-A059-9D83BC88591E}"/>
    <hyperlink ref="F5284" r:id="rId5567" display="351@yahoo.com" xr:uid="{5D6403C4-1A69-014F-88F4-746BE9E7DB6D}"/>
    <hyperlink ref="F2482" r:id="rId5568" display="343@mail.com" xr:uid="{F27AA08E-BC6A-834C-BFBF-C51C071751AE}"/>
    <hyperlink ref="F6127" r:id="rId5569" display="235@mailxyz.com" xr:uid="{BAEADEB5-453F-DE44-B9EB-E101656419A2}"/>
    <hyperlink ref="F4491" r:id="rId5570" display="75@mailxyz.com" xr:uid="{D016652F-1130-1148-A492-ABFC21F0CF95}"/>
    <hyperlink ref="F4492" r:id="rId5571" display="75@mailxyz.com" xr:uid="{1A5C4C12-A08F-4140-83A5-3F1285CA2D19}"/>
    <hyperlink ref="F4493" r:id="rId5572" display="75@mailxyz.com" xr:uid="{0901C571-E183-C746-B609-342D9B9C1A22}"/>
    <hyperlink ref="F4494" r:id="rId5573" display="75@mailxyz.com" xr:uid="{7123C267-5883-AB4C-ACC2-941533822392}"/>
    <hyperlink ref="F4495" r:id="rId5574" display="75@mailxyz.com" xr:uid="{3C430F4E-F19B-A743-B8C3-66DD18C32630}"/>
    <hyperlink ref="F4496" r:id="rId5575" display="75@mailxyz.com" xr:uid="{757B1041-5841-9B4D-9317-72107D660B63}"/>
    <hyperlink ref="F3773" r:id="rId5576" display="365@mailxyz.com" xr:uid="{C1998636-CAB5-244E-80B9-ABEF197F69F4}"/>
    <hyperlink ref="F4201" r:id="rId5577" display="402@gmail.com" xr:uid="{11CA2F9F-9395-B649-A0DA-F4815FF2FB59}"/>
    <hyperlink ref="F9175" r:id="rId5578" display="275@mailxyz.com" xr:uid="{B47E4933-EF2B-0B4A-A123-D4C201E4C2EA}"/>
    <hyperlink ref="F8998" r:id="rId5579" display="474@abcmail.com" xr:uid="{4B63C015-F158-6347-9C0C-04216F9FE019}"/>
    <hyperlink ref="F8999" r:id="rId5580" display="474@abcmail.com" xr:uid="{5C9AE0D4-547E-F34C-9B4D-27001EA6257C}"/>
    <hyperlink ref="F4657" r:id="rId5581" display="65@mailxyz.com" xr:uid="{67C9C8C4-BF95-D747-94D0-0D0E6582BC2E}"/>
    <hyperlink ref="F9867" r:id="rId5582" display="505@mailxyz.com" xr:uid="{F15B5E64-0ED2-B346-ACAD-6B386DC03CD0}"/>
    <hyperlink ref="F9868" r:id="rId5583" display="505@mailxyz.com" xr:uid="{C376571D-39C2-F147-9FF6-1A38DB89BACB}"/>
    <hyperlink ref="F9869" r:id="rId5584" display="505@mailxyz.com" xr:uid="{F40ECA7F-609D-2542-B0DB-1CB2775B0FCB}"/>
    <hyperlink ref="F9870" r:id="rId5585" display="505@mailxyz.com" xr:uid="{B9175FA6-368E-E94F-A10B-5F890692B815}"/>
    <hyperlink ref="F9871" r:id="rId5586" display="505@mailxyz.com" xr:uid="{B5AB3378-FF3C-5C47-8C46-6A21B901F6EB}"/>
    <hyperlink ref="F9872" r:id="rId5587" display="505@mailxyz.com" xr:uid="{40A23680-E2FD-1243-9739-012DD9F4D78E}"/>
    <hyperlink ref="F2584" r:id="rId5588" display="445@mailxyz.com" xr:uid="{8B85237D-EB69-A045-8874-29C10D2B6C82}"/>
    <hyperlink ref="F9176" r:id="rId5589" display="282@gmail.com" xr:uid="{0D0F8E4B-395F-6746-9BD2-3DFC149BECF1}"/>
    <hyperlink ref="F9177" r:id="rId5590" display="282@gmail.com" xr:uid="{C85635EF-2E64-B74E-B306-8CE32B3CA216}"/>
    <hyperlink ref="F9178" r:id="rId5591" display="282@gmail.com" xr:uid="{48CEC045-CD2D-F947-B2BF-5B84E3EF28FD}"/>
    <hyperlink ref="F9179" r:id="rId5592" display="282@gmail.com" xr:uid="{98BDEDDE-E039-7841-9E97-75714C79D24C}"/>
    <hyperlink ref="F7600" r:id="rId5593" display="302@gmail.com" xr:uid="{74DA02A4-D3D6-E442-A407-616EDC1A145A}"/>
    <hyperlink ref="F3376" r:id="rId5594" display="472@gmail.com" xr:uid="{1B552065-8930-5A41-8167-6492C4DDB0DB}"/>
    <hyperlink ref="F6128" r:id="rId5595" display="175@mailxyz.com" xr:uid="{E9839324-73D7-C842-B526-9330D97EF304}"/>
    <hyperlink ref="F6129" r:id="rId5596" display="175@mailxyz.com" xr:uid="{D2E2E88C-2ED9-A542-8880-838050B5AA6E}"/>
    <hyperlink ref="F6130" r:id="rId5597" display="175@mailxyz.com" xr:uid="{7478A183-670C-224F-B7DB-18BE2EF38F67}"/>
    <hyperlink ref="F3917" r:id="rId5598" display="464@abcmail.com" xr:uid="{B118C88C-71AD-074A-B993-F569574E4AAB}"/>
    <hyperlink ref="F3918" r:id="rId5599" display="464@abcmail.com" xr:uid="{BCA54769-9053-D14C-8EBF-6A79CA5327A0}"/>
    <hyperlink ref="F7014" r:id="rId5600" display="34@abcmail.com" xr:uid="{AF5D9357-784F-AE42-AAB9-33ADF9268B11}"/>
    <hyperlink ref="F7015" r:id="rId5601" display="34@abcmail.com" xr:uid="{63A293F6-BC2E-0442-A444-1F4F2A4B07C7}"/>
    <hyperlink ref="F110" r:id="rId5602" display="402@gmail.com" xr:uid="{6BA63E38-8849-EF42-9A80-392A8BD213DA}"/>
    <hyperlink ref="F3919" r:id="rId5603" display="84@abcmail.com" xr:uid="{23F99438-8594-AB44-919C-8E1E1A85FF38}"/>
    <hyperlink ref="F3920" r:id="rId5604" display="84@abcmail.com" xr:uid="{006EC2BB-4ABB-0B4F-AFE3-0460EE46C97E}"/>
    <hyperlink ref="F5408" r:id="rId5605" display="104@abcmail.com" xr:uid="{D1BCE569-EE7A-9C4F-843A-C083457D6F0F}"/>
    <hyperlink ref="F8549" r:id="rId5606" display="481@yahoo.com" xr:uid="{F7DD32FF-8C13-FC4C-AB1B-843C35EA7F64}"/>
    <hyperlink ref="F2498" r:id="rId5607" display="75@mailxyz.com" xr:uid="{DA41CB29-F7AF-694A-9054-D2DB1CC1BA42}"/>
    <hyperlink ref="F4406" r:id="rId5608" display="415@mailxyz.com" xr:uid="{E4E3E07B-A1D3-6642-9087-A917DFC866D0}"/>
    <hyperlink ref="F4407" r:id="rId5609" display="415@mailxyz.com" xr:uid="{396C97FC-38CD-954C-BA6C-3CFE7E91FB24}"/>
    <hyperlink ref="F8826" r:id="rId5610" display="292@gmail.com" xr:uid="{7CC1C533-BC66-4C4A-96EC-F6C047A2E293}"/>
    <hyperlink ref="F8827" r:id="rId5611" display="292@gmail.com" xr:uid="{3A39A13D-0A20-EE48-BBD3-5E7D68EBA0E0}"/>
    <hyperlink ref="F8828" r:id="rId5612" display="292@gmail.com" xr:uid="{6CC68F4B-E595-B94D-9E04-17B15E084317}"/>
    <hyperlink ref="F8829" r:id="rId5613" display="292@gmail.com" xr:uid="{7270D752-865E-C74F-A979-21D74159C0D4}"/>
    <hyperlink ref="F1083" r:id="rId5614" display="141@yahoo.com" xr:uid="{5F9D6E63-579C-C741-AEC6-D01380318A4A}"/>
    <hyperlink ref="F1084" r:id="rId5615" display="141@yahoo.com" xr:uid="{11C6502A-ED14-6741-9EC4-C8B37796360E}"/>
    <hyperlink ref="F552" r:id="rId5616" display="435@mailxyz.com" xr:uid="{78AB023E-5385-3749-8B30-E02B042DD6B3}"/>
    <hyperlink ref="F553" r:id="rId5617" display="435@mailxyz.com" xr:uid="{F139C091-784C-824A-AD2A-C36CA96B4F60}"/>
    <hyperlink ref="F554" r:id="rId5618" display="435@mailxyz.com" xr:uid="{E60D8979-DDC4-A342-895E-FCFAFB2BDC64}"/>
    <hyperlink ref="F555" r:id="rId5619" display="435@mailxyz.com" xr:uid="{F0292216-B09F-424E-BD4D-A9BD9974A583}"/>
    <hyperlink ref="F556" r:id="rId5620" display="435@mailxyz.com" xr:uid="{EF21512D-3E43-5445-BCFC-95F61097739B}"/>
    <hyperlink ref="F7601" r:id="rId5621" display="472@gmail.com" xr:uid="{72E40AF4-B2B2-3447-96E7-6DD906704302}"/>
    <hyperlink ref="F9383" r:id="rId5622" display="25@mailxyz.com" xr:uid="{79DEF3AB-2F96-9D4E-9F0F-08174B8FD16B}"/>
    <hyperlink ref="F9384" r:id="rId5623" display="25@mailxyz.com" xr:uid="{BD0B5BCB-7773-0343-A613-9E37F4AD7107}"/>
    <hyperlink ref="F6559" r:id="rId5624" display="324@abcmail.com" xr:uid="{124D8653-1BC7-B746-A4F6-EEFDB2AEB004}"/>
    <hyperlink ref="F6560" r:id="rId5625" display="324@abcmail.com" xr:uid="{CE0766D0-EFB3-CF4F-B511-BE6032D3D18D}"/>
    <hyperlink ref="F6561" r:id="rId5626" display="324@abcmail.com" xr:uid="{11AC3084-04DB-D244-9E9E-E900A8084F32}"/>
    <hyperlink ref="F6562" r:id="rId5627" display="324@abcmail.com" xr:uid="{0F9DDD81-6677-8148-9477-FE2B9C7C7B67}"/>
    <hyperlink ref="F6563" r:id="rId5628" display="324@abcmail.com" xr:uid="{531B4FA3-FFB9-774E-8ACA-C3AD99C6D9FA}"/>
    <hyperlink ref="F6564" r:id="rId5629" display="324@abcmail.com" xr:uid="{F1DD4C0A-3DCF-2344-A945-19F8F332FA4B}"/>
    <hyperlink ref="F6484" r:id="rId5630" display="132@gmail.com" xr:uid="{D9D75734-9674-7B43-8D03-E2EA7410E7BB}"/>
    <hyperlink ref="F6485" r:id="rId5631" display="132@gmail.com" xr:uid="{9304465F-7C89-AB47-B85C-1AF016ABEBE8}"/>
    <hyperlink ref="F6486" r:id="rId5632" display="132@gmail.com" xr:uid="{5C70AC90-0204-6A4B-9394-0029C285E22D}"/>
    <hyperlink ref="F6487" r:id="rId5633" display="132@gmail.com" xr:uid="{08FDD995-BFF6-A54F-8CB1-489B9C989F20}"/>
    <hyperlink ref="F6488" r:id="rId5634" display="132@gmail.com" xr:uid="{FA82629E-3031-0843-AB8E-A1B705E922EC}"/>
    <hyperlink ref="F5022" r:id="rId5635" display="62@gmail.com" xr:uid="{9EF89EC4-56E6-E245-AE39-A578323F155E}"/>
    <hyperlink ref="F4669" r:id="rId5636" display="302@gmail.com" xr:uid="{9E1EE602-22EF-4E45-A158-6E0A77B645F8}"/>
    <hyperlink ref="F4670" r:id="rId5637" display="302@gmail.com" xr:uid="{18E46238-85EF-F74E-8B59-B04F67A82523}"/>
    <hyperlink ref="F4671" r:id="rId5638" display="302@gmail.com" xr:uid="{31AFE84A-A5FA-F94A-B7E7-80AF5484249E}"/>
    <hyperlink ref="F4672" r:id="rId5639" display="302@gmail.com" xr:uid="{1EEBA114-FEEB-2444-A474-0B4F6CD82B93}"/>
    <hyperlink ref="F4673" r:id="rId5640" display="302@gmail.com" xr:uid="{2241D3D1-8E04-EF40-8D11-7C7A188CF05B}"/>
    <hyperlink ref="F4674" r:id="rId5641" display="302@gmail.com" xr:uid="{0A3D7147-6C87-6944-B559-EEB61B5A6CF4}"/>
    <hyperlink ref="F4675" r:id="rId5642" display="302@gmail.com" xr:uid="{AE5BAAAC-51D3-3C4A-850F-E0991150F747}"/>
    <hyperlink ref="F4676" r:id="rId5643" display="302@gmail.com" xr:uid="{679DF291-4D35-244F-8579-4E73BD580850}"/>
    <hyperlink ref="F10711" r:id="rId5644" display="111@yahoo.com" xr:uid="{C262667C-83A7-4D4D-B979-3FE2E40AE139}"/>
    <hyperlink ref="F10712" r:id="rId5645" display="111@yahoo.com" xr:uid="{BA91FE7B-BC80-4644-991D-0E1E0962CA12}"/>
    <hyperlink ref="F10713" r:id="rId5646" display="111@yahoo.com" xr:uid="{C472521E-D9B5-C440-9099-EB9B90C4E093}"/>
    <hyperlink ref="F10714" r:id="rId5647" display="111@yahoo.com" xr:uid="{C33DAFA3-8785-9447-8ACF-B21F9829C2E4}"/>
    <hyperlink ref="F10715" r:id="rId5648" display="111@yahoo.com" xr:uid="{EAD98F67-01A5-574D-AF11-6F8CBBE70AC9}"/>
    <hyperlink ref="F10716" r:id="rId5649" display="111@yahoo.com" xr:uid="{C491D1AC-B62F-2444-9402-22BD8961014E}"/>
    <hyperlink ref="F10717" r:id="rId5650" display="111@yahoo.com" xr:uid="{3CFA20C0-FF72-144E-B1CD-F56BE8EAA73B}"/>
    <hyperlink ref="F10718" r:id="rId5651" display="111@yahoo.com" xr:uid="{19563C5F-2E8C-FE4F-BF21-2E7941A6CF23}"/>
    <hyperlink ref="F10719" r:id="rId5652" display="111@yahoo.com" xr:uid="{974AE769-EA20-5F49-A0F8-3D4C2F957823}"/>
    <hyperlink ref="F10720" r:id="rId5653" display="111@yahoo.com" xr:uid="{10609869-25FF-134C-B6EC-C403FDDF44B8}"/>
    <hyperlink ref="F10721" r:id="rId5654" display="111@yahoo.com" xr:uid="{2B1A0698-5C82-EA49-89F6-EAB4482BB818}"/>
    <hyperlink ref="F10722" r:id="rId5655" display="111@yahoo.com" xr:uid="{5138EF71-498C-5A45-B081-126C81DFFB06}"/>
    <hyperlink ref="F10723" r:id="rId5656" display="111@yahoo.com" xr:uid="{24103C87-6562-7844-A6BC-D2E7E5496A6C}"/>
    <hyperlink ref="F10724" r:id="rId5657" display="111@yahoo.com" xr:uid="{C6C9A713-2C2E-AB4C-8AB6-6F2D0798266F}"/>
    <hyperlink ref="F10725" r:id="rId5658" display="111@yahoo.com" xr:uid="{E03815C1-E558-1441-9A6B-E36AAADF5071}"/>
    <hyperlink ref="F10726" r:id="rId5659" display="111@yahoo.com" xr:uid="{254DBDAA-9CDB-9A4A-9F38-857721090BD1}"/>
    <hyperlink ref="F10727" r:id="rId5660" display="111@yahoo.com" xr:uid="{E02AFF71-EFB0-AC48-9C9D-93F76291746E}"/>
    <hyperlink ref="F10728" r:id="rId5661" display="111@yahoo.com" xr:uid="{6C3A1D3D-141E-A242-ACB6-40B73B8B216D}"/>
    <hyperlink ref="F10729" r:id="rId5662" display="111@yahoo.com" xr:uid="{F4577366-CE3E-B341-929C-5475B8CEE8B1}"/>
    <hyperlink ref="F10730" r:id="rId5663" display="111@yahoo.com" xr:uid="{E4EB7097-C6F7-CF4E-9E34-EBD455355C71}"/>
    <hyperlink ref="F10731" r:id="rId5664" display="111@yahoo.com" xr:uid="{87E4FB0E-2933-7E41-B1D6-091F391C7782}"/>
    <hyperlink ref="F10732" r:id="rId5665" display="111@yahoo.com" xr:uid="{82D70CE6-0EC6-F54A-AA08-5143AC54C1AD}"/>
    <hyperlink ref="F10733" r:id="rId5666" display="111@yahoo.com" xr:uid="{41215224-9AA7-C449-926C-CB5F8D68DB58}"/>
    <hyperlink ref="F10734" r:id="rId5667" display="111@yahoo.com" xr:uid="{FB010574-475C-1C40-BF28-7F21BD74A340}"/>
    <hyperlink ref="F7602" r:id="rId5668" display="282@gmail.com" xr:uid="{2D474385-3988-E04B-A254-A33848EAED88}"/>
    <hyperlink ref="F7603" r:id="rId5669" display="282@gmail.com" xr:uid="{D4811B39-E988-5C4A-9EFB-6DC9184DE361}"/>
    <hyperlink ref="F5646" r:id="rId5670" display="32@gmail.com" xr:uid="{0DF99A7F-69C3-7D47-B041-E2A836BAA322}"/>
    <hyperlink ref="F5647" r:id="rId5671" display="32@gmail.com" xr:uid="{BB4C07AC-0C96-7D4B-B6F8-5134AE9BCEBF}"/>
    <hyperlink ref="F3504" r:id="rId5672" display="175@mailxyz.com" xr:uid="{FDC69183-0C60-0945-9E83-CF1871172F01}"/>
    <hyperlink ref="F3505" r:id="rId5673" display="175@mailxyz.com" xr:uid="{31975814-BE44-E84E-A567-A3C8118CE82D}"/>
    <hyperlink ref="F3506" r:id="rId5674" display="175@mailxyz.com" xr:uid="{C8FE1148-8AEA-AA45-9894-06DD17B8996B}"/>
    <hyperlink ref="F3507" r:id="rId5675" display="175@mailxyz.com" xr:uid="{9DECC509-E808-CD4F-A2B2-261263667654}"/>
    <hyperlink ref="F9873" r:id="rId5676" display="234@abcmail.com" xr:uid="{56D82151-0680-BF42-8EDE-AD562161884A}"/>
    <hyperlink ref="F9874" r:id="rId5677" display="234@abcmail.com" xr:uid="{0F200DB9-D1A0-F342-A51B-EC2FF0385E5F}"/>
    <hyperlink ref="F1560" r:id="rId5678" display="101@yahoo.com" xr:uid="{DFEE905E-F0DC-8443-B64C-0D83D83F6F14}"/>
    <hyperlink ref="F1561" r:id="rId5679" display="101@yahoo.com" xr:uid="{B7EF6E8A-6E1C-1A43-A007-10D127266EB5}"/>
    <hyperlink ref="F1562" r:id="rId5680" display="101@yahoo.com" xr:uid="{EC04BB2D-D46B-EC49-8611-1E456E6A11D4}"/>
    <hyperlink ref="F1563" r:id="rId5681" display="101@yahoo.com" xr:uid="{5B84FDB7-7D7F-2B46-95A7-08A8C586C910}"/>
    <hyperlink ref="F1564" r:id="rId5682" display="101@yahoo.com" xr:uid="{85349E60-BF33-AF4D-AB43-F0D7486A2EC5}"/>
    <hyperlink ref="F1085" r:id="rId5683" display="74@abcmail.com" xr:uid="{01EC1938-C010-DD47-AD23-295958942C1F}"/>
    <hyperlink ref="F5761" r:id="rId5684" display="34@abcmail.com" xr:uid="{B6A35E01-8BB5-CD4D-887C-16B7E2FD9E10}"/>
    <hyperlink ref="F5762" r:id="rId5685" display="34@abcmail.com" xr:uid="{FF4FEBDE-3275-4D40-9203-C6FC0974D5B5}"/>
    <hyperlink ref="F5763" r:id="rId5686" display="34@abcmail.com" xr:uid="{99D5669F-23ED-5C48-8878-9C589028A004}"/>
    <hyperlink ref="F5764" r:id="rId5687" display="34@abcmail.com" xr:uid="{A5BB35F8-9630-7C40-9563-328C401E25F0}"/>
    <hyperlink ref="F5765" r:id="rId5688" display="34@abcmail.com" xr:uid="{835EAB84-18CF-3541-8131-95FB57EC7243}"/>
    <hyperlink ref="F10583" r:id="rId5689" display="124@abcmail.com" xr:uid="{6B9A7917-C1C0-DA45-BD30-459E3681DE16}"/>
    <hyperlink ref="F10584" r:id="rId5690" display="124@abcmail.com" xr:uid="{3E5B25AC-5CC3-8A4C-AA0B-C88660431EA7}"/>
    <hyperlink ref="F3570" r:id="rId5691" display="503@mail.com" xr:uid="{34F05E76-CAD1-974B-AC88-44D6AE7C8BCF}"/>
    <hyperlink ref="F8927" r:id="rId5692" display="314@abcmail.com" xr:uid="{7C2C4534-FFA8-F746-969B-2273D76528A6}"/>
    <hyperlink ref="F8928" r:id="rId5693" display="314@abcmail.com" xr:uid="{B6C90AE5-18DA-1A45-ADD8-BC4FA0CC15D4}"/>
    <hyperlink ref="F8929" r:id="rId5694" display="314@abcmail.com" xr:uid="{EED492D0-367A-2744-AC95-8C38B0D0417B}"/>
    <hyperlink ref="F2483" r:id="rId5695" display="491@yahoo.com" xr:uid="{A6494102-DE2E-974C-B5DE-29404D41B84D}"/>
    <hyperlink ref="F2484" r:id="rId5696" display="491@yahoo.com" xr:uid="{B167B355-1270-424F-8538-48D9600B74C7}"/>
    <hyperlink ref="F4538" r:id="rId5697" display="504@abcmail.com" xr:uid="{D74C817E-B77F-7047-B720-642561F4F23E}"/>
    <hyperlink ref="F4307" r:id="rId5698" display="445@mailxyz.com" xr:uid="{0ED632DC-2F6F-B14D-A8D0-7FE5D6C47FB4}"/>
    <hyperlink ref="F4308" r:id="rId5699" display="445@mailxyz.com" xr:uid="{7F06077A-C60A-4440-BA35-3E3F2B0DEB0D}"/>
    <hyperlink ref="F7604" r:id="rId5700" display="425@mailxyz.com" xr:uid="{2E11D03C-8255-C043-A1D4-688155B2A76B}"/>
    <hyperlink ref="F1828" r:id="rId5701" display="142@gmail.com" xr:uid="{E60E3C47-BD2E-B249-8161-F99A717D82DD}"/>
    <hyperlink ref="F8893" r:id="rId5702" display="354@abcmail.com" xr:uid="{23F7D6B8-6886-7345-A02B-D751EEE4A61A}"/>
    <hyperlink ref="F4658" r:id="rId5703" display="161@yahoo.com" xr:uid="{3DAB3440-31F6-304B-A1FE-D21BDCA40B5C}"/>
    <hyperlink ref="F8034" r:id="rId5704" display="473@mail.com" xr:uid="{57252EB9-DA4E-AA43-BB2A-CE7B7E884F83}"/>
    <hyperlink ref="F9608" r:id="rId5705" display="334@abcmail.com" xr:uid="{6E00F271-CF44-644F-9FDC-D82AD58F2CD2}"/>
    <hyperlink ref="F5540" r:id="rId5706" display="281@yahoo.com" xr:uid="{DA9604F0-C32D-F340-A3F5-4ECB8DD696AF}"/>
    <hyperlink ref="F5541" r:id="rId5707" display="281@yahoo.com" xr:uid="{2E2FBBEB-FB23-2E4F-A874-A31479D3B49C}"/>
    <hyperlink ref="F4375" r:id="rId5708" display="82@gmail.com" xr:uid="{2D70FCF2-A4DF-A346-9B1B-BD0F942CF273}"/>
    <hyperlink ref="F8008" r:id="rId5709" display="452@gmail.com" xr:uid="{F886A104-52B3-6043-8E4C-A613A84900BF}"/>
    <hyperlink ref="F71" r:id="rId5710" display="144@abcmail.com" xr:uid="{515B233C-D1E2-7544-A37F-03F76573FD52}"/>
    <hyperlink ref="F72" r:id="rId5711" display="144@abcmail.com" xr:uid="{D866BE9C-8689-4741-A9A9-6B072A2B7547}"/>
    <hyperlink ref="F5595" r:id="rId5712" xr:uid="{E141007C-F2F8-9E48-B579-EEC40E2BEAD6}"/>
    <hyperlink ref="F5596" r:id="rId5713" xr:uid="{00BAE508-9A14-CB4C-B61B-A4A1A436C6C9}"/>
    <hyperlink ref="F5597" r:id="rId5714" xr:uid="{C02923AA-FD38-D640-B780-744DA378DE8B}"/>
    <hyperlink ref="F5355" r:id="rId5715" display="284@abcmail.com" xr:uid="{D3613C97-9254-1847-9DC7-9B0BAE140DE2}"/>
    <hyperlink ref="F1329" r:id="rId5716" display="211@yahoo.com" xr:uid="{DC93E143-1FBC-274D-84B2-D7E409CAE7A2}"/>
    <hyperlink ref="F7605" r:id="rId5717" display="401@yahoo.com" xr:uid="{C00DE808-1DD4-7A4E-86B4-80F3797AA12A}"/>
    <hyperlink ref="F7606" r:id="rId5718" display="401@yahoo.com" xr:uid="{25986F32-4BF5-924A-9ECE-7A15A0631259}"/>
    <hyperlink ref="F7607" r:id="rId5719" display="401@yahoo.com" xr:uid="{55471475-9524-C547-9133-C1641F361E9B}"/>
    <hyperlink ref="F7608" r:id="rId5720" display="401@yahoo.com" xr:uid="{C3593B22-CB32-D04B-BAB6-F3E8C56DFD75}"/>
    <hyperlink ref="F7609" r:id="rId5721" display="401@yahoo.com" xr:uid="{A2D355AB-F618-1B4E-9E57-BCEA1648D9AE}"/>
    <hyperlink ref="F7610" r:id="rId5722" display="401@yahoo.com" xr:uid="{7E491EFE-C060-7343-98A4-908ABC108801}"/>
    <hyperlink ref="F7611" r:id="rId5723" display="401@yahoo.com" xr:uid="{BAC29B41-2C8B-C74A-98F3-51F864388C83}"/>
    <hyperlink ref="F7612" r:id="rId5724" display="401@yahoo.com" xr:uid="{3A10261F-0656-114A-9B77-4BC63FA39FEB}"/>
    <hyperlink ref="F3587" r:id="rId5725" display="93@mail.com" xr:uid="{5B4C3B46-C4C1-8F4D-A3D1-AE7D727B5991}"/>
    <hyperlink ref="F3588" r:id="rId5726" display="93@mail.com" xr:uid="{46C9CECA-AED8-E04D-9570-34DFA7655CD8}"/>
    <hyperlink ref="F3589" r:id="rId5727" display="93@mail.com" xr:uid="{FBDA1405-30C5-AF40-9103-01F5EFD6F3CF}"/>
    <hyperlink ref="F3590" r:id="rId5728" display="93@mail.com" xr:uid="{8BA453C9-C14C-E043-990E-3FD0F461FBC4}"/>
    <hyperlink ref="F8550" r:id="rId5729" display="202@gmail.com" xr:uid="{5200DE8C-DEF9-4E47-BDC1-0B7A9D079E87}"/>
    <hyperlink ref="F8551" r:id="rId5730" display="202@gmail.com" xr:uid="{1A5C738F-010C-9D42-A9A4-3ADD151CC7A4}"/>
    <hyperlink ref="F8552" r:id="rId5731" display="202@gmail.com" xr:uid="{27F40AD3-3B82-8545-A51D-559ACFD47325}"/>
    <hyperlink ref="F4552" r:id="rId5732" display="413@mail.com" xr:uid="{C67F6BD0-395F-B64C-9F52-3379256B12AC}"/>
    <hyperlink ref="F7613" r:id="rId5733" display="373@mail.com" xr:uid="{440234A8-A029-884E-917D-BF6EF8376955}"/>
    <hyperlink ref="F7614" r:id="rId5734" display="373@mail.com" xr:uid="{62C380ED-104B-FA41-BCE9-565057010C07}"/>
    <hyperlink ref="F7615" r:id="rId5735" display="373@mail.com" xr:uid="{E6FB0BC6-021E-0341-8DD4-BAAA8F2A622C}"/>
    <hyperlink ref="F7616" r:id="rId5736" display="373@mail.com" xr:uid="{A30C4E54-3246-D347-BB96-571631E5D3FB}"/>
    <hyperlink ref="F7617" r:id="rId5737" display="373@mail.com" xr:uid="{1CE5963A-FE39-1849-9A57-F8B731235593}"/>
    <hyperlink ref="F7618" r:id="rId5738" display="373@mail.com" xr:uid="{BA0279B7-319C-194C-970F-33273D52CACC}"/>
    <hyperlink ref="F7619" r:id="rId5739" display="373@mail.com" xr:uid="{197F45D8-D9ED-8247-8F15-7541E37AA63E}"/>
    <hyperlink ref="F5071" r:id="rId5740" display="341@yahoo.com" xr:uid="{DBF901DC-D511-C54A-B5E1-48919FA79F5D}"/>
    <hyperlink ref="F5072" r:id="rId5741" display="341@yahoo.com" xr:uid="{9FD9BD0B-9B69-6545-BB6F-743CA0368857}"/>
    <hyperlink ref="F5213" r:id="rId5742" display="155@mailxyz.com" xr:uid="{6CAB8C02-74F8-7443-B16F-AD355F15AD4F}"/>
    <hyperlink ref="F5214" r:id="rId5743" display="155@mailxyz.com" xr:uid="{29C08EFF-00A5-1948-8605-19572D77EDC4}"/>
    <hyperlink ref="F5215" r:id="rId5744" display="155@mailxyz.com" xr:uid="{9FC44317-EBFF-F547-B4CF-29095BF04854}"/>
    <hyperlink ref="F5216" r:id="rId5745" display="155@mailxyz.com" xr:uid="{15E43CA2-2F27-0549-B64A-4C146CA95F7E}"/>
    <hyperlink ref="F9875" r:id="rId5746" display="344@abcmail.com" xr:uid="{F69A25A5-693F-3D42-99D4-FB7B97D7C4AC}"/>
    <hyperlink ref="F9876" r:id="rId5747" display="344@abcmail.com" xr:uid="{E7EA8CAE-3C77-CA4D-B23B-232FE255A286}"/>
    <hyperlink ref="F3721" r:id="rId5748" display="362@gmail.com" xr:uid="{D620869F-DA85-1948-8638-EDC1939ACBCC}"/>
    <hyperlink ref="F3722" r:id="rId5749" display="362@gmail.com" xr:uid="{0E9CF740-3EC4-C542-A6C2-4D658E7E7138}"/>
    <hyperlink ref="F7620" r:id="rId5750" display="115@mailxyz.com" xr:uid="{E8169190-AE48-DE47-9B91-6C06EF5D9206}"/>
    <hyperlink ref="F7621" r:id="rId5751" display="115@mailxyz.com" xr:uid="{9F7D1961-D79A-BD4E-8D0F-EBC07E4D48F3}"/>
    <hyperlink ref="F7622" r:id="rId5752" display="115@mailxyz.com" xr:uid="{E0B2191C-8CFE-5745-8E45-E4585AF2AB6E}"/>
    <hyperlink ref="F7623" r:id="rId5753" display="115@mailxyz.com" xr:uid="{D54A2F38-60DC-F047-A0CD-6B5B6765248C}"/>
    <hyperlink ref="F7624" r:id="rId5754" display="115@mailxyz.com" xr:uid="{23476900-667A-4F48-AC63-8E06B44F0493}"/>
    <hyperlink ref="F7625" r:id="rId5755" display="115@mailxyz.com" xr:uid="{1C405A03-74E7-3348-A3C2-DBF7ECF9F23D}"/>
    <hyperlink ref="F7626" r:id="rId5756" display="115@mailxyz.com" xr:uid="{87CB3FA6-89F7-E048-8F91-C74EC6479288}"/>
    <hyperlink ref="F9609" r:id="rId5757" display="264@abcmail.com" xr:uid="{CC7542A3-B650-5443-97AD-E4998583283B}"/>
    <hyperlink ref="F6831" r:id="rId5758" display="284@abcmail.com" xr:uid="{CEDD7AF9-95C8-9749-A6C5-35DF0C499073}"/>
    <hyperlink ref="F6832" r:id="rId5759" display="284@abcmail.com" xr:uid="{11C1E233-D47E-9948-92D5-A80DDE7F7554}"/>
    <hyperlink ref="F212" r:id="rId5760" display="161@yahoo.com" xr:uid="{67CE4DE8-1FEF-764C-93E8-4170DAC39C8D}"/>
    <hyperlink ref="F213" r:id="rId5761" display="161@yahoo.com" xr:uid="{A49F9AF5-ADF1-BF48-A17C-AE7DA5D394D6}"/>
    <hyperlink ref="F214" r:id="rId5762" display="161@yahoo.com" xr:uid="{4945A9C0-20BE-4248-AA16-5A3709632C25}"/>
    <hyperlink ref="F2457" r:id="rId5763" display="272@gmail.com" xr:uid="{DFBCD787-B0DF-E240-8FF1-527041F90FF5}"/>
    <hyperlink ref="F41" r:id="rId5764" display="114@abcmail.com" xr:uid="{6E16F7C7-68C3-154D-A98F-4D2F4972DBBA}"/>
    <hyperlink ref="F42" r:id="rId5765" display="114@abcmail.com" xr:uid="{15BBE5BC-8389-0949-823E-EEBF682E7FAF}"/>
    <hyperlink ref="F92" r:id="rId5766" display="482@gmail.com" xr:uid="{8F25576C-9121-AE47-ADEB-020A6630E39F}"/>
    <hyperlink ref="F7016" r:id="rId5767" display="71@yahoo.com" xr:uid="{025DBF89-0B00-C649-B901-7D57DB3DA90B}"/>
    <hyperlink ref="F9877" r:id="rId5768" display="152@gmail.com" xr:uid="{E924C7F8-2F93-0142-A7E1-6A61DA602117}"/>
    <hyperlink ref="F7627" r:id="rId5769" display="132@gmail.com" xr:uid="{16121F9B-AB64-DE43-B907-4B978737F6C6}"/>
    <hyperlink ref="F7628" r:id="rId5770" display="132@gmail.com" xr:uid="{7FA7722E-0F61-6647-9DCB-EE5D1D7A7251}"/>
    <hyperlink ref="F7629" r:id="rId5771" display="132@gmail.com" xr:uid="{16EA036F-8DC6-454A-A16C-42E3EEAA30EC}"/>
    <hyperlink ref="F7630" r:id="rId5772" display="132@gmail.com" xr:uid="{FFAE7E44-54B4-5F4B-864E-34BD11A4A106}"/>
    <hyperlink ref="F1381" r:id="rId5773" display="111@yahoo.com" xr:uid="{9EA8F3F3-992A-BC45-8AE2-0B3A119C4357}"/>
    <hyperlink ref="F1382" r:id="rId5774" display="111@yahoo.com" xr:uid="{A7BDF725-DC2C-3942-BA0A-BEE933C2CD45}"/>
    <hyperlink ref="F8665" r:id="rId5775" display="333@mail.com" xr:uid="{27BE1487-D38B-F74E-B272-F2593F161810}"/>
    <hyperlink ref="F9878" r:id="rId5776" display="211@yahoo.com" xr:uid="{6F8727DE-2D22-0447-9C79-86FDE43DCC1A}"/>
    <hyperlink ref="F9879" r:id="rId5777" display="211@yahoo.com" xr:uid="{5B7AFD43-B871-CF44-ACEB-A52B7CDA8261}"/>
    <hyperlink ref="F9880" r:id="rId5778" display="211@yahoo.com" xr:uid="{215B5D12-DFFA-DD48-A7DC-CCDA171E8071}"/>
    <hyperlink ref="F9881" r:id="rId5779" display="211@yahoo.com" xr:uid="{37D08D6F-7FFA-B146-B8E5-2741F4646083}"/>
    <hyperlink ref="F9882" r:id="rId5780" display="211@yahoo.com" xr:uid="{1119F888-0076-B840-B313-57D892B7AEFA}"/>
    <hyperlink ref="F9883" r:id="rId5781" display="211@yahoo.com" xr:uid="{6A5924F1-6C4E-C14D-8F4C-81FDBF843677}"/>
    <hyperlink ref="F9884" r:id="rId5782" display="211@yahoo.com" xr:uid="{569A37C3-8709-8647-BB87-D739533B0957}"/>
    <hyperlink ref="F9885" r:id="rId5783" display="211@yahoo.com" xr:uid="{20EE8127-561B-EE4C-8D52-70F1B12460FC}"/>
    <hyperlink ref="F9886" r:id="rId5784" display="211@yahoo.com" xr:uid="{3BB0380E-E9E3-5F4B-9D43-E84C07E10671}"/>
    <hyperlink ref="F3703" r:id="rId5785" display="41@yahoo.com" xr:uid="{53AE9E1E-9251-484C-943B-9C3B46FD35C7}"/>
    <hyperlink ref="F6131" r:id="rId5786" display="32@gmail.com" xr:uid="{A3B8314F-FA47-DE4B-9A4A-5E6F29449FFB}"/>
    <hyperlink ref="F6132" r:id="rId5787" display="32@gmail.com" xr:uid="{EAC5B102-A73D-6145-BB0F-FA96717131D1}"/>
    <hyperlink ref="F6133" r:id="rId5788" display="32@gmail.com" xr:uid="{AE103C60-65FB-C547-ADD6-DA26008FC642}"/>
    <hyperlink ref="F6134" r:id="rId5789" display="32@gmail.com" xr:uid="{0F3ED262-4808-D548-A762-CC77B5172D4F}"/>
    <hyperlink ref="F6135" r:id="rId5790" display="32@gmail.com" xr:uid="{E0ED789F-1D32-5C4A-8A6F-F356CE8030D3}"/>
    <hyperlink ref="F6136" r:id="rId5791" display="32@gmail.com" xr:uid="{E6234099-62DF-374D-95D9-79223B665AF9}"/>
    <hyperlink ref="F6137" r:id="rId5792" display="32@gmail.com" xr:uid="{5BC57F58-37C4-7D46-96F1-85075BD55A69}"/>
    <hyperlink ref="F6138" r:id="rId5793" display="32@gmail.com" xr:uid="{F1A6F64C-C6C9-9F40-B214-ECEF07E675CA}"/>
    <hyperlink ref="F6139" r:id="rId5794" display="32@gmail.com" xr:uid="{F8668605-9851-C043-B0F0-56DBA50518D9}"/>
    <hyperlink ref="F4956" r:id="rId5795" display="112@gmail.com" xr:uid="{D98491A7-06DC-4F47-A04D-1FB7FD871757}"/>
    <hyperlink ref="F9691" r:id="rId5796" display="345@mailxyz.com" xr:uid="{A0528A0F-A6F0-F849-B878-91D8CC238D12}"/>
    <hyperlink ref="F5598" r:id="rId5797" display="164@abcmail.com" xr:uid="{BE730951-1E3B-0842-B8B3-A9F1BB70BABE}"/>
    <hyperlink ref="F7631" r:id="rId5798" display="243@mail.com" xr:uid="{F02836C0-7235-984E-B875-DDFC53A76D0C}"/>
    <hyperlink ref="F7632" r:id="rId5799" display="243@mail.com" xr:uid="{3ACF624A-930C-504D-BDCF-EF26945D5710}"/>
    <hyperlink ref="F7633" r:id="rId5800" display="243@mail.com" xr:uid="{E027F7A5-F3CB-5C4A-9583-64D579786332}"/>
    <hyperlink ref="F7634" r:id="rId5801" display="243@mail.com" xr:uid="{E121225D-0483-404E-A496-DD90DB9973A3}"/>
    <hyperlink ref="F7635" r:id="rId5802" display="243@mail.com" xr:uid="{85C66645-8C3E-494A-AC6C-19D5030B38EC}"/>
    <hyperlink ref="F7636" r:id="rId5803" display="243@mail.com" xr:uid="{7B69B138-6547-ED4F-8DA0-A07058D4C997}"/>
    <hyperlink ref="F7637" r:id="rId5804" display="243@mail.com" xr:uid="{9BA381D2-A8F2-F745-8853-72A8CC2C100B}"/>
    <hyperlink ref="F7638" r:id="rId5805" display="243@mail.com" xr:uid="{80B47A79-C3CA-9943-88B3-98F7FA51E8B6}"/>
    <hyperlink ref="F7639" r:id="rId5806" display="243@mail.com" xr:uid="{35FCE3A2-7F1C-CB41-9FCB-9C58404B9396}"/>
    <hyperlink ref="F7640" r:id="rId5807" display="243@mail.com" xr:uid="{8D91DB5F-FB54-8344-A5BD-16D00EDE2D79}"/>
    <hyperlink ref="F6379" r:id="rId5808" xr:uid="{1D571D1E-0408-7043-B3AC-E149B76E9F57}"/>
    <hyperlink ref="F817" r:id="rId5809" display="505@mailxyz.com" xr:uid="{00DDB4FA-5791-A34D-95B6-B5C92E91D51D}"/>
    <hyperlink ref="F818" r:id="rId5810" display="505@mailxyz.com" xr:uid="{5A84C2CF-5102-CE44-B842-0646E60C3E18}"/>
    <hyperlink ref="F819" r:id="rId5811" display="505@mailxyz.com" xr:uid="{9E039674-4A4F-3A42-BF72-C9B143A2490C}"/>
    <hyperlink ref="F820" r:id="rId5812" display="505@mailxyz.com" xr:uid="{1E3CE989-226B-1B49-82B0-53CC519ADAC1}"/>
    <hyperlink ref="F821" r:id="rId5813" display="505@mailxyz.com" xr:uid="{83B5CB9E-C0BD-7241-B87D-88F61A708117}"/>
    <hyperlink ref="F822" r:id="rId5814" display="505@mailxyz.com" xr:uid="{743FEEB3-45A7-EA4B-86A5-C833C4CBA1E4}"/>
    <hyperlink ref="F823" r:id="rId5815" display="505@mailxyz.com" xr:uid="{8A2ACA5E-EBB8-E540-A5D9-D9E19C0FA1C2}"/>
    <hyperlink ref="F824" r:id="rId5816" display="505@mailxyz.com" xr:uid="{9D5A5E91-F37F-2344-90AE-6FCFCAC543DF}"/>
    <hyperlink ref="F5831" r:id="rId5817" display="462@gmail.com" xr:uid="{BF0C7B27-0255-2743-BEA3-78284E9A90BD}"/>
    <hyperlink ref="F5414" r:id="rId5818" display="134@abcmail.com" xr:uid="{E87C60D9-1F2D-0F4E-9DE3-D91C376D4258}"/>
    <hyperlink ref="F2523" r:id="rId5819" display="322@gmail.com" xr:uid="{EC87AE49-FFE4-894E-B30A-1BB2A7EAA851}"/>
    <hyperlink ref="F5481" r:id="rId5820" display="104@abcmail.com" xr:uid="{151AB74B-AD63-A645-B25A-03549CC13695}"/>
    <hyperlink ref="F3921" r:id="rId5821" display="223@mail.com" xr:uid="{3C466C43-4675-2A48-A79B-292515EC2F65}"/>
    <hyperlink ref="F3922" r:id="rId5822" display="223@mail.com" xr:uid="{BCC84A06-5F6D-A349-90DF-BE4E58047443}"/>
    <hyperlink ref="F4162" r:id="rId5823" display="413@mail.com" xr:uid="{D639FE83-6BAB-0240-A2CC-72DFAA3A37FB}"/>
    <hyperlink ref="F4163" r:id="rId5824" display="413@mail.com" xr:uid="{51B0791B-5668-DC49-AB17-B64B94F75FA8}"/>
    <hyperlink ref="F8830" r:id="rId5825" display="153@mail.com" xr:uid="{D82A4851-FC16-CE48-B892-56537F5A85D4}"/>
    <hyperlink ref="F8831" r:id="rId5826" display="153@mail.com" xr:uid="{335AA173-6A29-BA41-8128-259B88232CC1}"/>
    <hyperlink ref="F10197" r:id="rId5827" xr:uid="{9475E21E-E60F-5748-B7A0-452A3C12C33A}"/>
    <hyperlink ref="F10198" r:id="rId5828" xr:uid="{FB3ECC79-5FA1-5F4C-B28B-F76EF5CE89C1}"/>
    <hyperlink ref="F10199" r:id="rId5829" xr:uid="{3EEDD42B-1F04-7840-BE12-9735DC4992F6}"/>
    <hyperlink ref="F10200" r:id="rId5830" xr:uid="{8B7F7F9A-784D-6847-936B-20EEBDBDCEE6}"/>
    <hyperlink ref="F10201" r:id="rId5831" xr:uid="{FA921436-C42A-6D4F-8AA4-1D33CAA48740}"/>
    <hyperlink ref="F10202" r:id="rId5832" xr:uid="{B72D7C2E-4F4C-C44C-BF0A-8D7A451EF041}"/>
    <hyperlink ref="F10203" r:id="rId5833" xr:uid="{9B787755-4EEF-8641-AB8F-C5FF09FB269A}"/>
    <hyperlink ref="F9385" r:id="rId5834" display="271@yahoo.com" xr:uid="{486170E2-5459-B344-8ED3-CAD29FFDF523}"/>
    <hyperlink ref="F1669" r:id="rId5835" display="123@mail.com" xr:uid="{F2215C78-B961-2A4C-97AE-798A9B1612A3}"/>
    <hyperlink ref="F1670" r:id="rId5836" display="123@mail.com" xr:uid="{A520CF5E-9C2E-B444-8284-57C92B267A6A}"/>
    <hyperlink ref="F1671" r:id="rId5837" display="123@mail.com" xr:uid="{E56B9695-3A74-2242-ABC1-3A65F211AFAC}"/>
    <hyperlink ref="F1672" r:id="rId5838" display="123@mail.com" xr:uid="{A4E5BCEE-AE73-DF40-9DBD-6CCF9DD4174E}"/>
    <hyperlink ref="F8222" r:id="rId5839" display="185@mailxyz.com" xr:uid="{8B7895D9-4668-4345-9024-22710BCC47F8}"/>
    <hyperlink ref="F8223" r:id="rId5840" display="185@mailxyz.com" xr:uid="{E4F74FF4-A6DE-A14F-8903-253A68A82A7A}"/>
    <hyperlink ref="F8224" r:id="rId5841" display="185@mailxyz.com" xr:uid="{2E9F61B6-DF9D-1D42-9D1E-65B2C122C250}"/>
    <hyperlink ref="F8225" r:id="rId5842" display="185@mailxyz.com" xr:uid="{87AD0980-1E2B-B64F-A5CE-041259D76479}"/>
    <hyperlink ref="F8226" r:id="rId5843" display="185@mailxyz.com" xr:uid="{DBE70654-4D11-2547-9407-2FFDF481F7D7}"/>
    <hyperlink ref="F8227" r:id="rId5844" display="185@mailxyz.com" xr:uid="{E9E8CE7E-F41A-EA42-8C10-726CA3F60501}"/>
    <hyperlink ref="F8228" r:id="rId5845" display="185@mailxyz.com" xr:uid="{714CA4CD-F2D0-4141-A5AF-D140ADF77A2A}"/>
    <hyperlink ref="F9887" r:id="rId5846" display="495@mailxyz.com" xr:uid="{0318C274-307F-FB4C-83C8-B8E1D0BF5275}"/>
    <hyperlink ref="F9888" r:id="rId5847" display="495@mailxyz.com" xr:uid="{46D80EE2-F591-5B40-B946-62B127C256B6}"/>
    <hyperlink ref="F2566" r:id="rId5848" display="152@gmail.com" xr:uid="{D2ED498A-B339-2540-91EF-EF1F732347A9}"/>
    <hyperlink ref="F360" r:id="rId5849" display="234@abcmail.com" xr:uid="{E8109D0C-76E9-DF47-9E14-27EC5E20BF6E}"/>
    <hyperlink ref="F361" r:id="rId5850" display="234@abcmail.com" xr:uid="{DA8CF8B7-7F64-C04E-850D-C903E2953A14}"/>
    <hyperlink ref="F9180" r:id="rId5851" display="472@gmail.com" xr:uid="{5CDF16DA-CDF7-FE49-A67D-F3D95A0963DF}"/>
    <hyperlink ref="F9181" r:id="rId5852" display="472@gmail.com" xr:uid="{0AB629F7-DCBC-1E49-8682-E1613EA3B1DA}"/>
    <hyperlink ref="F1565" r:id="rId5853" display="63@mail.com" xr:uid="{BB80ADA3-49D3-F24D-BF91-18C89B5D7312}"/>
    <hyperlink ref="F1566" r:id="rId5854" display="63@mail.com" xr:uid="{A2E5E94A-736F-6647-A8B8-303E3BFA8DD7}"/>
    <hyperlink ref="F10081" r:id="rId5855" display="443@mail.com" xr:uid="{E05DE894-C7D7-BC4A-A992-A327E6ABEC9C}"/>
    <hyperlink ref="F10082" r:id="rId5856" display="443@mail.com" xr:uid="{13504448-CAD6-DE4F-BFFA-524F0C7F144C}"/>
    <hyperlink ref="F10083" r:id="rId5857" display="443@mail.com" xr:uid="{581E95F0-3043-2548-B476-FA3D6B9A6DD4}"/>
    <hyperlink ref="F10084" r:id="rId5858" display="443@mail.com" xr:uid="{37ED44EA-00E6-8344-8754-0ED8A3CB75A7}"/>
    <hyperlink ref="F10085" r:id="rId5859" display="443@mail.com" xr:uid="{2AC3F69B-FBDC-5141-98FF-6553C070FBA2}"/>
    <hyperlink ref="F5608" r:id="rId5860" display="411@yahoo.com" xr:uid="{29A44727-EA2E-1546-8768-64FAF4B4DEDA}"/>
    <hyperlink ref="F1829" r:id="rId5861" display="231@yahoo.com" xr:uid="{2C8BF135-C914-7442-8979-667D2107221E}"/>
    <hyperlink ref="F1830" r:id="rId5862" display="231@yahoo.com" xr:uid="{98F79137-1B7F-CE48-8D6F-A96217F2898F}"/>
    <hyperlink ref="F1831" r:id="rId5863" display="231@yahoo.com" xr:uid="{66F68F78-360E-D240-B44F-058C8969C859}"/>
    <hyperlink ref="F1832" r:id="rId5864" display="231@yahoo.com" xr:uid="{8D477825-06B4-1143-A31F-8E433422B4D5}"/>
    <hyperlink ref="F1833" r:id="rId5865" display="231@yahoo.com" xr:uid="{0A7A3109-144E-B847-BE58-6017C4360D14}"/>
    <hyperlink ref="F1834" r:id="rId5866" display="231@yahoo.com" xr:uid="{DDC0E9C7-61F8-5B4D-94D2-098AE70516F1}"/>
    <hyperlink ref="F1835" r:id="rId5867" display="231@yahoo.com" xr:uid="{69B0FC8A-7847-8742-932F-CEB19B5996C8}"/>
    <hyperlink ref="F1836" r:id="rId5868" display="231@yahoo.com" xr:uid="{DF626AB1-FECF-164B-B1A7-A3DBD036D95F}"/>
    <hyperlink ref="F1837" r:id="rId5869" display="231@yahoo.com" xr:uid="{B044614E-2E59-4543-BEB2-168545902D84}"/>
    <hyperlink ref="F1838" r:id="rId5870" display="231@yahoo.com" xr:uid="{FD632B92-D309-4D48-9ECA-33AEA16F2A20}"/>
    <hyperlink ref="F1839" r:id="rId5871" display="231@yahoo.com" xr:uid="{EB5E7C1E-D6FC-D948-9874-AC6142FE20C1}"/>
    <hyperlink ref="F1840" r:id="rId5872" display="231@yahoo.com" xr:uid="{5EBDB33D-288C-944C-BA9E-0D41255D0027}"/>
    <hyperlink ref="F1841" r:id="rId5873" display="231@yahoo.com" xr:uid="{40195087-509A-B14C-A53C-22FF50440E5A}"/>
    <hyperlink ref="F1842" r:id="rId5874" display="231@yahoo.com" xr:uid="{A2ED53E0-6551-BA4B-9244-11CF85B756B6}"/>
    <hyperlink ref="F1843" r:id="rId5875" display="231@yahoo.com" xr:uid="{66C7B8AF-139C-4A4C-BFEF-4C51533AD865}"/>
    <hyperlink ref="F1844" r:id="rId5876" display="231@yahoo.com" xr:uid="{AB34A08F-D741-254F-B6C9-9914F2DDE396}"/>
    <hyperlink ref="F1845" r:id="rId5877" display="231@yahoo.com" xr:uid="{20CB4986-2862-B546-8860-E52DF16FFCE8}"/>
    <hyperlink ref="F1846" r:id="rId5878" display="231@yahoo.com" xr:uid="{616B04EA-8D20-5F4B-917B-329A0CF9E837}"/>
    <hyperlink ref="F1847" r:id="rId5879" display="231@yahoo.com" xr:uid="{3A453910-AB7D-3640-81F3-2BA4AFB9B5E6}"/>
    <hyperlink ref="F1848" r:id="rId5880" display="231@yahoo.com" xr:uid="{9BC9D72C-CBEB-6745-B8AF-C7AF6B5E5680}"/>
    <hyperlink ref="F1849" r:id="rId5881" display="231@yahoo.com" xr:uid="{B1EF1A38-4BD6-054B-806F-E3E55B9C0B90}"/>
    <hyperlink ref="F1850" r:id="rId5882" display="231@yahoo.com" xr:uid="{4A65C10E-E92F-F94E-A6CE-4621610F2401}"/>
    <hyperlink ref="F1851" r:id="rId5883" display="231@yahoo.com" xr:uid="{9743CBA8-D94B-704E-908B-EBB5656E36C1}"/>
    <hyperlink ref="F1852" r:id="rId5884" display="231@yahoo.com" xr:uid="{5347573C-E08D-0E4E-89C4-0872CC4C4BB6}"/>
    <hyperlink ref="F1853" r:id="rId5885" display="231@yahoo.com" xr:uid="{B393B4DF-7673-964D-9CBC-BE71A7757D7E}"/>
    <hyperlink ref="F1854" r:id="rId5886" display="231@yahoo.com" xr:uid="{4DF8B11D-8E32-BC47-A3C5-4960440CF056}"/>
    <hyperlink ref="F1855" r:id="rId5887" display="231@yahoo.com" xr:uid="{A194BE1F-6335-4A45-9DF8-6E71FDE2A7D8}"/>
    <hyperlink ref="F9889" r:id="rId5888" display="335@mailxyz.com" xr:uid="{4C0E1CAD-3DD6-8A44-BBB6-F1C8F0A5897E}"/>
    <hyperlink ref="F9890" r:id="rId5889" display="335@mailxyz.com" xr:uid="{424411A1-0E3B-7948-9C7B-FDDAF2C8313D}"/>
    <hyperlink ref="F9891" r:id="rId5890" display="335@mailxyz.com" xr:uid="{09F7A4E9-BA32-2E4F-8CF1-5882B8D9662D}"/>
    <hyperlink ref="F6489" r:id="rId5891" display="375@mailxyz.com" xr:uid="{DD7D7823-D7E3-824C-8421-D047F8A249E1}"/>
    <hyperlink ref="F6490" r:id="rId5892" display="375@mailxyz.com" xr:uid="{0D512583-EB8D-5E4D-A732-58508DA52952}"/>
    <hyperlink ref="F9610" r:id="rId5893" display="283@mail.com" xr:uid="{D40761EB-EA53-1B4B-AEC1-CB62C3F4C656}"/>
    <hyperlink ref="F9611" r:id="rId5894" display="283@mail.com" xr:uid="{BE76063C-BA29-4640-A536-43C75DFA8F6D}"/>
    <hyperlink ref="F9612" r:id="rId5895" display="283@mail.com" xr:uid="{DECDD9FB-5717-C445-89EF-A6EA0FF9F297}"/>
    <hyperlink ref="F8408" r:id="rId5896" display="435@mailxyz.com" xr:uid="{C6FFE1E6-2028-F14E-BDB7-C78E0E6744EB}"/>
    <hyperlink ref="F8409" r:id="rId5897" display="435@mailxyz.com" xr:uid="{B5FC3399-30D2-C74A-8B13-502D2E56E00C}"/>
    <hyperlink ref="F6842" r:id="rId5898" display="381@yahoo.com" xr:uid="{88A1B2FD-D6CD-4F48-A307-6A4319EB5E87}"/>
    <hyperlink ref="F6843" r:id="rId5899" display="381@yahoo.com" xr:uid="{51EA8C68-ECC7-F646-9A0F-FB8F40015965}"/>
    <hyperlink ref="F4431" r:id="rId5900" display="361@yahoo.com" xr:uid="{32DB4BF9-E21F-2245-8120-CEE9961FA349}"/>
    <hyperlink ref="F4432" r:id="rId5901" display="361@yahoo.com" xr:uid="{C07F100C-EAB4-A742-9129-E2D90CC1DB43}"/>
    <hyperlink ref="F4433" r:id="rId5902" display="361@yahoo.com" xr:uid="{38572E5E-5630-0148-938C-51D00A186747}"/>
    <hyperlink ref="F10234" r:id="rId5903" display="405@mailxyz.com" xr:uid="{2CE6F3C3-8BCA-C14C-B95B-25F853E427D8}"/>
    <hyperlink ref="F10235" r:id="rId5904" display="405@mailxyz.com" xr:uid="{575D2171-079D-7B4E-9EB2-0C82181BCB11}"/>
    <hyperlink ref="F10236" r:id="rId5905" display="405@mailxyz.com" xr:uid="{1D7FE1A8-E897-DF42-BBAF-0082D5E33874}"/>
    <hyperlink ref="F10237" r:id="rId5906" display="405@mailxyz.com" xr:uid="{BF432232-5C4D-6E49-A3BA-88242C10D306}"/>
    <hyperlink ref="F10238" r:id="rId5907" display="405@mailxyz.com" xr:uid="{135BAED1-D14D-3E4B-9D30-B08C076C2D1B}"/>
    <hyperlink ref="F10086" r:id="rId5908" xr:uid="{85D385CE-B3BF-E540-85ED-DD051BC9B315}"/>
    <hyperlink ref="F10087" r:id="rId5909" xr:uid="{42AC85A5-11CB-2A4D-B9C8-817D4EA26CAF}"/>
    <hyperlink ref="F5003" r:id="rId5910" display="171@yahoo.com" xr:uid="{01FEE906-15FA-9D4D-A782-0E71FF25C357}"/>
    <hyperlink ref="F5004" r:id="rId5911" display="171@yahoo.com" xr:uid="{83304031-BEE2-DE4E-BC31-C118F8A4269D}"/>
    <hyperlink ref="F5005" r:id="rId5912" display="171@yahoo.com" xr:uid="{02EFD562-BFFC-6745-BEBB-61CD71A07357}"/>
    <hyperlink ref="F5006" r:id="rId5913" display="171@yahoo.com" xr:uid="{B89B89CC-0D1A-444D-8FE8-217E72E73DB4}"/>
    <hyperlink ref="F6941" r:id="rId5914" display="394@abcmail.com" xr:uid="{827CE6DB-CF17-A047-A362-999F5C9A4B48}"/>
    <hyperlink ref="F6942" r:id="rId5915" display="394@abcmail.com" xr:uid="{4E0E691E-4621-314A-986B-2E980EC72308}"/>
    <hyperlink ref="F4659" r:id="rId5916" display="75@mailxyz.com" xr:uid="{5902FBDD-80BB-CC47-B41F-85E39E1013E5}"/>
    <hyperlink ref="F7463" r:id="rId5917" display="142@gmail.com" xr:uid="{77519CD3-A7B2-6245-9E8D-06DEEDC43C93}"/>
    <hyperlink ref="F4084" r:id="rId5918" display="295@mailxyz.com" xr:uid="{061D17ED-651B-764D-A9C9-568AAB8EA52F}"/>
    <hyperlink ref="F48" r:id="rId5919" display="92@gmail.com" xr:uid="{3D09B092-A132-AC47-BC08-30F82F34FEA2}"/>
    <hyperlink ref="F7073" r:id="rId5920" display="72@gmail.com" xr:uid="{2328C122-F881-634C-B588-4DDF1FBF1239}"/>
    <hyperlink ref="F80" r:id="rId5921" display="63@mail.com" xr:uid="{54BDAC3E-5E03-E449-9C3F-B16B8AFBBE59}"/>
    <hyperlink ref="F5749" r:id="rId5922" display="94@abcmail.com" xr:uid="{127814F6-1375-0444-851D-4C3FB364270D}"/>
    <hyperlink ref="F5750" r:id="rId5923" display="94@abcmail.com" xr:uid="{628A777A-80E1-B34D-A5C1-53752D80759E}"/>
    <hyperlink ref="F6140" r:id="rId5924" display="202@gmail.com" xr:uid="{263DA141-AEF6-724E-97FD-B06EB6EA224A}"/>
    <hyperlink ref="F6141" r:id="rId5925" display="202@gmail.com" xr:uid="{B207F9B4-852C-E946-BD38-F08B5BE5A1D3}"/>
    <hyperlink ref="F6142" r:id="rId5926" display="202@gmail.com" xr:uid="{994C4570-AB68-E946-8008-6994219551DE}"/>
    <hyperlink ref="F6143" r:id="rId5927" display="202@gmail.com" xr:uid="{AABE3F82-87DA-A54F-AFB6-9FDB55AA3609}"/>
    <hyperlink ref="F6144" r:id="rId5928" display="202@gmail.com" xr:uid="{E918EBFA-7E31-094F-82E6-8E4E065279B7}"/>
    <hyperlink ref="F6145" r:id="rId5929" display="202@gmail.com" xr:uid="{C7EB4F2E-C0C8-E647-B557-DCECF1E2BDD7}"/>
    <hyperlink ref="F6146" r:id="rId5930" display="202@gmail.com" xr:uid="{D3B72A81-D6E0-9141-9C1A-13E23DF5AA2B}"/>
    <hyperlink ref="F6147" r:id="rId5931" display="202@gmail.com" xr:uid="{9507E8A3-AEA6-E14A-B8D6-9D57F2CC286A}"/>
    <hyperlink ref="F6148" r:id="rId5932" display="321@yahoo.com" xr:uid="{A4A7F94F-1AA7-1740-ACDA-8BF025EBB281}"/>
    <hyperlink ref="F6149" r:id="rId5933" display="321@yahoo.com" xr:uid="{863E6A9F-76C4-F642-9C98-3962A88417B4}"/>
    <hyperlink ref="F6151" r:id="rId5934" display="475@mailxyz.com" xr:uid="{A23363A3-DFF4-0A42-8A2F-B64F5568FAF4}"/>
    <hyperlink ref="F6152" r:id="rId5935" display="475@mailxyz.com" xr:uid="{DD431450-59E3-7947-96A9-6D40EDFA866D}"/>
    <hyperlink ref="F9129" r:id="rId5936" display="34@abcmail.com" xr:uid="{689A1871-5BDD-7248-87D1-527E701A1B9A}"/>
    <hyperlink ref="F8229" r:id="rId5937" display="184@abcmail.com" xr:uid="{4A072328-C867-FF4B-99AF-2E6C989FB5D1}"/>
    <hyperlink ref="F8230" r:id="rId5938" display="184@abcmail.com" xr:uid="{39E57CC2-4E4B-2245-882F-1C23CFAB41FC}"/>
    <hyperlink ref="F8231" r:id="rId5939" display="184@abcmail.com" xr:uid="{833717A1-2793-F742-B8DF-441AE2B9D324}"/>
    <hyperlink ref="F8232" r:id="rId5940" display="184@abcmail.com" xr:uid="{DBDB3C22-874E-2640-A53D-281F2D8B9333}"/>
    <hyperlink ref="F6153" r:id="rId5941" display="321@yahoo.com" xr:uid="{EC448FE3-6D7C-6243-AF83-EBF8CD01954A}"/>
    <hyperlink ref="F6154" r:id="rId5942" display="321@yahoo.com" xr:uid="{A3D9135A-3BCC-1A45-8CDD-5B2BC1D3BA06}"/>
    <hyperlink ref="F1567" r:id="rId5943" display="162@gmail.com" xr:uid="{D1DED717-822A-6A4D-93AE-5EF652D8206F}"/>
    <hyperlink ref="F3571" r:id="rId5944" display="303@mail.com" xr:uid="{A54641DD-AD16-504C-9F97-AD9E0C8A42B8}"/>
    <hyperlink ref="F8035" r:id="rId5945" display="341@yahoo.com" xr:uid="{D46CD02A-14E1-ED4C-B3CD-4F27B4B8F1CB}"/>
    <hyperlink ref="F8036" r:id="rId5946" display="341@yahoo.com" xr:uid="{B6A6FD92-12FF-E648-9A15-2A44A26E1C57}"/>
    <hyperlink ref="F9386" r:id="rId5947" display="474@abcmail.com" xr:uid="{834E8F24-E682-BE42-8689-CC0C095D9217}"/>
    <hyperlink ref="F5409" r:id="rId5948" display="83@mail.com" xr:uid="{BFAF0BF0-2921-9549-9FC5-73D7C1B0F752}"/>
    <hyperlink ref="F7641" r:id="rId5949" display="385@mailxyz.com" xr:uid="{62AFCD1D-AA39-A245-B7CA-D35FEB4FD911}"/>
    <hyperlink ref="F8426" r:id="rId5950" display="213@mail.com" xr:uid="{41B6E70F-FD5B-EE46-9F3C-44B6D3F0D8A9}"/>
    <hyperlink ref="F3404" r:id="rId5951" display="23@mail.com" xr:uid="{D94835BF-49E2-7241-8A95-FA29B74EB784}"/>
    <hyperlink ref="F8832" r:id="rId5952" display="423@mail.com" xr:uid="{E9910DA1-2050-CD48-9997-3A0E66E52378}"/>
    <hyperlink ref="F8833" r:id="rId5953" display="423@mail.com" xr:uid="{BDFB551D-FF43-0442-9A2B-CB0652CF880B}"/>
    <hyperlink ref="F3358" r:id="rId5954" display="22@gmail.com" xr:uid="{9C44F46D-21BA-494B-95E2-652599288AD1}"/>
    <hyperlink ref="F4085" r:id="rId5955" display="483@mail.com" xr:uid="{6107D2D2-3900-BE4B-903E-93AA27A7E837}"/>
    <hyperlink ref="F4086" r:id="rId5956" display="483@mail.com" xr:uid="{0502CA6E-2215-4047-92C9-451E9D9D81AF}"/>
    <hyperlink ref="F4087" r:id="rId5957" display="483@mail.com" xr:uid="{C7DDDD21-44A3-A245-9988-DB01FF284F90}"/>
    <hyperlink ref="F4088" r:id="rId5958" display="483@mail.com" xr:uid="{EB8ACB60-F707-A646-BE51-6DD073F288DD}"/>
    <hyperlink ref="F6155" r:id="rId5959" display="84@abcmail.com" xr:uid="{5FEFC549-3F20-D548-9DEF-9E682C8F914A}"/>
    <hyperlink ref="F6156" r:id="rId5960" display="84@abcmail.com" xr:uid="{904F4EB8-EF28-B347-9E56-1AC912DECA09}"/>
    <hyperlink ref="F7642" r:id="rId5961" display="345@mailxyz.com" xr:uid="{ED9B6F93-1003-AA49-A41C-004A44C95B6E}"/>
    <hyperlink ref="F7643" r:id="rId5962" display="345@mailxyz.com" xr:uid="{C1E4D199-A3B1-A24C-8251-2F51820F5074}"/>
    <hyperlink ref="F7644" r:id="rId5963" display="345@mailxyz.com" xr:uid="{7CA20D82-9908-8349-8462-75B3C14B441A}"/>
    <hyperlink ref="F7645" r:id="rId5964" display="345@mailxyz.com" xr:uid="{5CCE148B-60AD-BC4A-9A33-50D3D558E156}"/>
    <hyperlink ref="F7646" r:id="rId5965" display="345@mailxyz.com" xr:uid="{89B14BAF-8014-E44B-8A47-C6F095AF6072}"/>
    <hyperlink ref="F9329" r:id="rId5966" display="312@gmail.com" xr:uid="{649F59B3-194B-C543-A26B-C0DF39391905}"/>
    <hyperlink ref="F7647" r:id="rId5967" display="402@gmail.com" xr:uid="{B7E2A781-6C37-5342-90C2-D1829FCB29CE}"/>
    <hyperlink ref="F7648" r:id="rId5968" display="402@gmail.com" xr:uid="{8DF6264F-CB12-5948-B556-DB1E082524DB}"/>
    <hyperlink ref="F7649" r:id="rId5969" display="402@gmail.com" xr:uid="{538831F9-B57C-934E-9D64-449D80E79BE3}"/>
    <hyperlink ref="F2551" r:id="rId5970" display="355@mailxyz.com" xr:uid="{9ED79D7C-3BE9-824E-80DB-AB8637C34E5A}"/>
    <hyperlink ref="F9613" r:id="rId5971" display="295@mailxyz.com" xr:uid="{1AB3EAE7-4BEB-F046-80FD-023BAE054C49}"/>
    <hyperlink ref="F9614" r:id="rId5972" display="295@mailxyz.com" xr:uid="{2AFE9587-135D-9C45-AC80-1CE2B494DF0D}"/>
    <hyperlink ref="F9615" r:id="rId5973" display="295@mailxyz.com" xr:uid="{BBE4A2DE-8EBB-BF49-AC52-3F3F224BD6EC}"/>
    <hyperlink ref="F9616" r:id="rId5974" display="295@mailxyz.com" xr:uid="{3455C624-E3A4-3946-A6BD-820A829B97F3}"/>
    <hyperlink ref="F5288" r:id="rId5975" display="251@yahoo.com" xr:uid="{8CF151D0-16A1-5546-9B2D-A76C5434D857}"/>
    <hyperlink ref="F7650" r:id="rId5976" display="443@mail.com" xr:uid="{D50699D8-C093-C14F-B69E-6FEB4AA47608}"/>
    <hyperlink ref="F7651" r:id="rId5977" display="443@mail.com" xr:uid="{067B01C6-D9B4-6145-983B-09E4E354711C}"/>
    <hyperlink ref="F7652" r:id="rId5978" display="443@mail.com" xr:uid="{C8357BB0-30FA-E641-BDBD-12371757358E}"/>
    <hyperlink ref="F8834" r:id="rId5979" display="142@gmail.com" xr:uid="{350CBF09-932F-B940-A918-A013431E48A8}"/>
    <hyperlink ref="F4585" r:id="rId5980" display="165@mailxyz.com" xr:uid="{E52A66B4-4112-794C-90F6-C23DBDE18A11}"/>
    <hyperlink ref="F5493" r:id="rId5981" display="305@mailxyz.com" xr:uid="{155D5590-C66D-2645-BE49-EEA33B4988DE}"/>
    <hyperlink ref="F8835" r:id="rId5982" display="61@yahoo.com" xr:uid="{E86057D0-A588-4E41-8D91-15B769C99E93}"/>
    <hyperlink ref="F8836" r:id="rId5983" display="61@yahoo.com" xr:uid="{B2218288-1BD2-B54F-86D8-8756E7314601}"/>
    <hyperlink ref="F8837" r:id="rId5984" display="61@yahoo.com" xr:uid="{7E48CFF3-0C81-B949-B93E-551D5A3C62EB}"/>
    <hyperlink ref="F6385" r:id="rId5985" display="371@yahoo.com" xr:uid="{D16F34C0-7DDB-DF4A-8BB8-355B3C6E9E6E}"/>
    <hyperlink ref="F6386" r:id="rId5986" display="371@yahoo.com" xr:uid="{124F2189-EA0A-4345-8D6A-A3D1B01A0965}"/>
    <hyperlink ref="F4594" r:id="rId5987" display="355@mailxyz.com" xr:uid="{6A0498BE-D1D5-EC4F-B698-693D5B10D7A0}"/>
    <hyperlink ref="F4595" r:id="rId5988" display="355@mailxyz.com" xr:uid="{1571FC9C-F502-E540-9809-A0F578622FC6}"/>
    <hyperlink ref="F4596" r:id="rId5989" display="355@mailxyz.com" xr:uid="{CB60A1A0-42AD-0D42-B3EB-F5A4DE6E4698}"/>
    <hyperlink ref="F10585" r:id="rId5990" display="284@abcmail.com" xr:uid="{EFEA27AC-D49A-BF45-8270-8B5F5CD0C690}"/>
    <hyperlink ref="F10586" r:id="rId5991" display="284@abcmail.com" xr:uid="{3606B972-A171-F54A-B245-5AE6A4AFB423}"/>
    <hyperlink ref="F10587" r:id="rId5992" display="284@abcmail.com" xr:uid="{C0A8817B-A0DC-F647-A34B-0F92DA5ADF6D}"/>
    <hyperlink ref="F10588" r:id="rId5993" display="284@abcmail.com" xr:uid="{5D6DBA48-EDBA-FE40-93ED-9417075AFCD0}"/>
    <hyperlink ref="F10589" r:id="rId5994" display="284@abcmail.com" xr:uid="{7EF4DA19-21B1-244D-BD07-F12578CD2569}"/>
    <hyperlink ref="F10590" r:id="rId5995" display="284@abcmail.com" xr:uid="{45371832-2751-4745-AAD5-6D24945B1896}"/>
    <hyperlink ref="F10591" r:id="rId5996" display="284@abcmail.com" xr:uid="{0212EBF3-AA5A-184F-9B6A-1509156C32FE}"/>
    <hyperlink ref="F10592" r:id="rId5997" display="284@abcmail.com" xr:uid="{5C8CB6F7-3EB0-4947-9420-7A6C7D738087}"/>
    <hyperlink ref="F6157" r:id="rId5998" display="485@mailxyz.com" xr:uid="{98D7F7F5-29C0-7C4D-B3CC-D523BE387F04}"/>
    <hyperlink ref="F6158" r:id="rId5999" display="485@mailxyz.com" xr:uid="{D1C571A9-3F06-1743-9518-AA42B2BF3650}"/>
    <hyperlink ref="F825" r:id="rId6000" display="75@mailxyz.com" xr:uid="{2D9EFDD7-6314-1041-8628-E0B5BE25E3CC}"/>
    <hyperlink ref="F826" r:id="rId6001" display="75@mailxyz.com" xr:uid="{C7E62FBF-F2E0-4A4D-BB84-B353CFC43199}"/>
    <hyperlink ref="F1856" r:id="rId6002" display="494@abcmail.com" xr:uid="{1F431658-6ADA-3C4E-A7CE-A4D5CBA74418}"/>
    <hyperlink ref="F9183" r:id="rId6003" display="452@gmail.com" xr:uid="{E4EA11B3-30FC-9941-A876-DA7CB31184F2}"/>
    <hyperlink ref="F9184" r:id="rId6004" display="452@gmail.com" xr:uid="{AB3F1135-CE98-2142-AA2D-4D8586C2C52D}"/>
    <hyperlink ref="F9185" r:id="rId6005" display="452@gmail.com" xr:uid="{5CA48085-35CB-CD49-A22E-B237E32589BE}"/>
    <hyperlink ref="F4586" r:id="rId6006" display="165@mailxyz.com" xr:uid="{BFB3844C-588E-9A47-89AD-D32B87DC3531}"/>
    <hyperlink ref="F1130" r:id="rId6007" display="375@mailxyz.com" xr:uid="{BCFA552F-70A1-2A4A-8708-83C805D01FE1}"/>
    <hyperlink ref="F1131" r:id="rId6008" display="375@mailxyz.com" xr:uid="{C622D20A-AEBD-AE43-9CC0-1CBF86A623E7}"/>
    <hyperlink ref="F5729" r:id="rId6009" display="51@yahoo.com" xr:uid="{3B16D359-2B7F-314F-B040-6D9A5070F3CE}"/>
    <hyperlink ref="F9387" r:id="rId6010" display="294@abcmail.com" xr:uid="{1CAC670D-048B-034B-BCEE-6BAEF797A4F5}"/>
    <hyperlink ref="F4289" r:id="rId6011" display="41@yahoo.com" xr:uid="{F283288A-B097-6243-985C-154619C5536F}"/>
    <hyperlink ref="F9892" r:id="rId6012" display="281@yahoo.com" xr:uid="{0405E4D9-E273-934E-95CD-0E652158032D}"/>
    <hyperlink ref="F9893" r:id="rId6013" display="281@yahoo.com" xr:uid="{C8E87BA5-5012-3246-BF94-7FEEBB7BD960}"/>
    <hyperlink ref="F5777" r:id="rId6014" display="213@mail.com" xr:uid="{C2807466-7BB1-A345-8494-FBB10DA82928}"/>
    <hyperlink ref="F6159" r:id="rId6015" display="185@mailxyz.com" xr:uid="{F27E8675-75D0-9343-848C-460C2E34D33A}"/>
    <hyperlink ref="F6160" r:id="rId6016" display="185@mailxyz.com" xr:uid="{23A37300-6533-5244-A6BA-0D24394C0E43}"/>
    <hyperlink ref="F207" r:id="rId6017" display="431@yahoo.com" xr:uid="{67BC07B5-B35D-B248-9B1B-92E16B463D00}"/>
    <hyperlink ref="F7018" r:id="rId6018" display="51@yahoo.com" xr:uid="{63916328-905C-4548-AC50-1179E7ABF176}"/>
    <hyperlink ref="F7019" r:id="rId6019" display="51@yahoo.com" xr:uid="{76B5595C-985D-4147-97CF-550901314BC6}"/>
    <hyperlink ref="F8815" r:id="rId6020" display="45@mailxyz.com" xr:uid="{8CCE7708-6122-1341-98E7-5117CCE508EA}"/>
    <hyperlink ref="F8838" r:id="rId6021" display="301@yahoo.com" xr:uid="{C22FEEC1-3A05-4B4D-938A-A3ACCCD4AE5C}"/>
    <hyperlink ref="F8839" r:id="rId6022" display="301@yahoo.com" xr:uid="{05CBE530-BF00-984F-803B-F301FBFC14CA}"/>
    <hyperlink ref="F9000" r:id="rId6023" display="255@mailxyz.com" xr:uid="{34D46294-9074-E649-BD4A-9179B8C30950}"/>
    <hyperlink ref="F8840" r:id="rId6024" display="151@yahoo.com" xr:uid="{74851FBF-4450-644C-B2EB-6994952130FB}"/>
    <hyperlink ref="F8841" r:id="rId6025" display="151@yahoo.com" xr:uid="{221FB3C3-0E94-E14B-B60C-15E279548278}"/>
    <hyperlink ref="F3406" r:id="rId6026" display="95@mailxyz.com" xr:uid="{BD13CC9F-F6DF-F848-9510-3374DD1BB507}"/>
    <hyperlink ref="F7653" r:id="rId6027" display="71@yahoo.com" xr:uid="{80E88EA3-A33F-3745-A0EC-2F6F903C022D}"/>
    <hyperlink ref="F7654" r:id="rId6028" display="71@yahoo.com" xr:uid="{5D3A3CAF-B399-8240-BA1E-516E6E5D81B7}"/>
    <hyperlink ref="F7655" r:id="rId6029" display="71@yahoo.com" xr:uid="{3A127781-E6E6-6344-8D05-1EF2166419A9}"/>
    <hyperlink ref="F7656" r:id="rId6030" display="71@yahoo.com" xr:uid="{3BB47277-8263-544F-B9D1-6B341C1CF4F2}"/>
    <hyperlink ref="F7657" r:id="rId6031" display="71@yahoo.com" xr:uid="{5725D5E3-68A5-A240-817F-79B1993AF044}"/>
    <hyperlink ref="F7658" r:id="rId6032" display="71@yahoo.com" xr:uid="{E5CD826C-8295-6145-9450-0A0796F14174}"/>
    <hyperlink ref="F7659" r:id="rId6033" display="64@abcmail.com" xr:uid="{8C18EE69-9A24-9941-9502-CB4F712774A4}"/>
    <hyperlink ref="F7660" r:id="rId6034" display="64@abcmail.com" xr:uid="{B7E3EC12-C67A-624A-9862-9536056B8CD6}"/>
    <hyperlink ref="F7661" r:id="rId6035" display="64@abcmail.com" xr:uid="{0B8966CE-92A6-B047-8C16-BC52F0589419}"/>
    <hyperlink ref="F7662" r:id="rId6036" display="64@abcmail.com" xr:uid="{DDAF4527-89AD-BC46-8364-8F5C80FC0075}"/>
    <hyperlink ref="F7663" r:id="rId6037" display="64@abcmail.com" xr:uid="{B0D3BD8B-D860-F446-AC37-40AB8D174FE5}"/>
    <hyperlink ref="F7664" r:id="rId6038" display="64@abcmail.com" xr:uid="{AED154A0-EADA-8A4B-9C1D-722DC0687412}"/>
    <hyperlink ref="F7665" r:id="rId6039" display="64@abcmail.com" xr:uid="{5600E063-4E4B-B34A-9435-75FF826EED3A}"/>
    <hyperlink ref="F7666" r:id="rId6040" display="64@abcmail.com" xr:uid="{29CB0CDB-020E-7147-8126-5944CD09DF22}"/>
    <hyperlink ref="F390" r:id="rId6041" display="202@gmail.com" xr:uid="{C4EFA829-C77D-6341-8658-E4CD08B18E81}"/>
    <hyperlink ref="F9388" r:id="rId6042" display="222@gmail.com" xr:uid="{11556C83-B762-A042-B4CF-8A79D3C0FD27}"/>
    <hyperlink ref="F3441" r:id="rId6043" display="324@abcmail.com" xr:uid="{37C76358-25F3-FB4D-8354-793419D04434}"/>
    <hyperlink ref="F5505" r:id="rId6044" display="55@mailxyz.com" xr:uid="{D577054A-9004-304D-A4B2-812576FC2374}"/>
    <hyperlink ref="F1437" r:id="rId6045" display="285@mailxyz.com" xr:uid="{11CA6996-8547-5D46-9D92-00A870F61BAC}"/>
    <hyperlink ref="F4333" r:id="rId6046" display="104@abcmail.com" xr:uid="{CBBABEE3-3667-A846-98DC-5FC6BDCFA9BA}"/>
    <hyperlink ref="F4334" r:id="rId6047" display="104@abcmail.com" xr:uid="{B398B7AD-D2F3-6E44-B0FD-5BB9F3A37261}"/>
    <hyperlink ref="F4335" r:id="rId6048" display="104@abcmail.com" xr:uid="{93BC969A-D6C9-9D40-B193-F48058EA7A1E}"/>
    <hyperlink ref="F1916" r:id="rId6049" display="323@mail.com" xr:uid="{04B82981-C9D0-B34E-A602-E7A000CE7CF2}"/>
    <hyperlink ref="F325" r:id="rId6050" display="495@mailxyz.com" xr:uid="{52AC76A6-78F2-F045-8214-FD9B28833B78}"/>
    <hyperlink ref="F326" r:id="rId6051" display="495@mailxyz.com" xr:uid="{28039215-0329-2040-9D4A-F8DCC8CC9205}"/>
    <hyperlink ref="F327" r:id="rId6052" display="495@mailxyz.com" xr:uid="{972A2CDB-3A01-F845-8C3A-0EB61EDFDEC2}"/>
    <hyperlink ref="F328" r:id="rId6053" display="495@mailxyz.com" xr:uid="{06B2A2EA-1438-F44E-A65A-1DC536DDF421}"/>
    <hyperlink ref="F329" r:id="rId6054" display="495@mailxyz.com" xr:uid="{579724D3-158E-2748-B3B9-E90CB79012EC}"/>
    <hyperlink ref="F330" r:id="rId6055" display="495@mailxyz.com" xr:uid="{74C39C3E-8D0D-094E-9C30-A43FE56BE631}"/>
    <hyperlink ref="F331" r:id="rId6056" display="495@mailxyz.com" xr:uid="{6569DA59-4893-E145-831C-8128CDFBD1B9}"/>
    <hyperlink ref="F9001" r:id="rId6057" display="62@gmail.com" xr:uid="{7435E7F5-F03A-9A40-81AF-8CFA4C5B865B}"/>
    <hyperlink ref="F9002" r:id="rId6058" display="62@gmail.com" xr:uid="{7A8677F8-C674-5A47-A3E0-300AFFC61E15}"/>
    <hyperlink ref="F9003" r:id="rId6059" display="62@gmail.com" xr:uid="{03CFB0CB-E1F9-6649-8585-31A6244AE3ED}"/>
    <hyperlink ref="F528" r:id="rId6060" display="44@abcmail.com" xr:uid="{03700E94-5F91-C04F-9271-BF3584642346}"/>
    <hyperlink ref="F138" r:id="rId6061" display="242@gmail.com" xr:uid="{41EDEBE4-FE7E-D346-A3DC-7E7B3C9C6E0C}"/>
    <hyperlink ref="F139" r:id="rId6062" display="242@gmail.com" xr:uid="{A2F1EEB3-D2DA-4F4A-81C0-796A42C4D37E}"/>
    <hyperlink ref="F7" r:id="rId6063" display="405@mailxyz.com" xr:uid="{25A6A39A-9945-AE42-B2CC-5E086082F225}"/>
    <hyperlink ref="F9186" r:id="rId6064" display="185@mailxyz.com" xr:uid="{6A5CE743-8EE5-7943-B05E-83DFC7AAEB60}"/>
    <hyperlink ref="F9187" r:id="rId6065" display="185@mailxyz.com" xr:uid="{0AF2717F-2B9B-C64D-8633-8DA7892FEA0E}"/>
    <hyperlink ref="F9188" r:id="rId6066" display="185@mailxyz.com" xr:uid="{0042F0CF-4A6F-4640-97F9-070995E07627}"/>
    <hyperlink ref="F9189" r:id="rId6067" display="185@mailxyz.com" xr:uid="{CF68F3EB-452B-EA4C-A5DE-7FF326A3FCA8}"/>
    <hyperlink ref="F4376" r:id="rId6068" display="25@mailxyz.com" xr:uid="{C7DFAF72-7798-FD47-A09D-271B368308F4}"/>
    <hyperlink ref="F9190" r:id="rId6069" display="324@abcmail.com" xr:uid="{D7484A01-DA5D-8F45-9509-BBAF8291331E}"/>
    <hyperlink ref="F9191" r:id="rId6070" display="13@mail.com" xr:uid="{F3BC53BB-DB2A-794A-8C0E-B50A83214311}"/>
    <hyperlink ref="F6161" r:id="rId6071" display="261@yahoo.com" xr:uid="{B09720F5-BDE0-7D42-A628-A69D1F57EF81}"/>
    <hyperlink ref="F6162" r:id="rId6072" display="261@yahoo.com" xr:uid="{141AEE28-F712-3941-9A85-933E7B736DCE}"/>
    <hyperlink ref="F6163" r:id="rId6073" display="261@yahoo.com" xr:uid="{E76AF9B2-25D7-7A4B-80A5-3408285CB9FB}"/>
    <hyperlink ref="F6164" r:id="rId6074" display="261@yahoo.com" xr:uid="{599AF96E-AB3F-8B42-8008-D9729FADE5C2}"/>
    <hyperlink ref="F5297" r:id="rId6075" display="452@gmail.com" xr:uid="{95486D9B-9BFE-6147-8DD7-161BD38C5980}"/>
    <hyperlink ref="F8710" r:id="rId6076" display="201@yahoo.com" xr:uid="{F928E996-9232-3A4E-A452-470B69D2C4EC}"/>
    <hyperlink ref="F8666" r:id="rId6077" display="174@abcmail.com" xr:uid="{92F16D30-F5F9-EB40-A520-4B883F75D6F4}"/>
    <hyperlink ref="F9495" r:id="rId6078" display="392@gmail.com" xr:uid="{E8F8B13C-4F56-8E4B-8725-275D3E154801}"/>
    <hyperlink ref="F9496" r:id="rId6079" display="392@gmail.com" xr:uid="{0753A651-6CDD-214A-ABE3-7845F46FB6FE}"/>
    <hyperlink ref="F9192" r:id="rId6080" display="345@mailxyz.com" xr:uid="{F8F72C5A-25E6-8249-B1C9-995C1BE930B8}"/>
    <hyperlink ref="F1857" r:id="rId6081" display="161@yahoo.com" xr:uid="{FE9ED8D6-1396-D248-968F-B3381A578ED9}"/>
    <hyperlink ref="F1858" r:id="rId6082" display="161@yahoo.com" xr:uid="{DB7F7CFA-D621-7B48-8644-DCB8C4693AF1}"/>
    <hyperlink ref="F1859" r:id="rId6083" display="161@yahoo.com" xr:uid="{2A53AAC7-93F8-014F-A5A7-03C3ABE8A511}"/>
    <hyperlink ref="F1860" r:id="rId6084" display="161@yahoo.com" xr:uid="{07195E41-AE00-2043-830B-B5F3F8879274}"/>
    <hyperlink ref="F1861" r:id="rId6085" display="161@yahoo.com" xr:uid="{48B188E1-CD81-AC4B-B781-EF9EA124089C}"/>
    <hyperlink ref="F10657" r:id="rId6086" display="42@gmail.com" xr:uid="{2DC70495-13C2-0847-AF88-DEC43E3EF8EF}"/>
    <hyperlink ref="F10658" r:id="rId6087" display="42@gmail.com" xr:uid="{17160C7D-9EE4-B149-A5B9-FF55FB0755A5}"/>
    <hyperlink ref="F10659" r:id="rId6088" display="42@gmail.com" xr:uid="{2C192686-B1A2-E549-A402-0E0BE8F77905}"/>
    <hyperlink ref="F10660" r:id="rId6089" display="42@gmail.com" xr:uid="{A74C110D-18F5-9F4E-8FD1-D1690F610047}"/>
    <hyperlink ref="F10661" r:id="rId6090" display="42@gmail.com" xr:uid="{5D8DB6AE-8CEA-E94B-9BEA-D387C334FD75}"/>
    <hyperlink ref="F6165" r:id="rId6091" display="462@gmail.com" xr:uid="{32473FBF-0BDD-584A-BADA-43AFE009EF89}"/>
    <hyperlink ref="F6166" r:id="rId6092" display="462@gmail.com" xr:uid="{10FA71AF-6794-6C46-B6A7-0862B0881BAD}"/>
    <hyperlink ref="F6167" r:id="rId6093" display="462@gmail.com" xr:uid="{9839422F-DD5C-7B4F-969D-AE84EC61AD01}"/>
    <hyperlink ref="F6387" r:id="rId6094" display="393@mail.com" xr:uid="{B8A42638-40A8-9A4F-B908-301B41033D7B}"/>
    <hyperlink ref="F8233" r:id="rId6095" display="325@mailxyz.com" xr:uid="{913D35FE-6C64-704D-A1C9-E6D492DE61F4}"/>
    <hyperlink ref="F8234" r:id="rId6096" display="325@mailxyz.com" xr:uid="{838369DD-0D01-B44E-94A1-148CAF5E516E}"/>
    <hyperlink ref="F10766" r:id="rId6097" display="353@mail.com" xr:uid="{3D383505-C3B3-2849-940C-B4A13DD6CB98}"/>
    <hyperlink ref="F9389" r:id="rId6098" display="83@mail.com" xr:uid="{D2AD9A2A-169F-3640-A4AA-CD0D5CE01FBE}"/>
    <hyperlink ref="F7667" r:id="rId6099" display="203@mail.com" xr:uid="{1E89F7C6-48FE-5C44-9A00-219D0347B39B}"/>
    <hyperlink ref="F7668" r:id="rId6100" display="203@mail.com" xr:uid="{46721B0D-5899-C645-85AD-30AB2201AB93}"/>
    <hyperlink ref="F7669" r:id="rId6101" display="203@mail.com" xr:uid="{BB100252-1C59-C04E-B0F3-46AB988959F3}"/>
    <hyperlink ref="F7670" r:id="rId6102" display="203@mail.com" xr:uid="{DC81761F-9223-BC49-A0A7-DE3F13F2D308}"/>
    <hyperlink ref="F7671" r:id="rId6103" display="203@mail.com" xr:uid="{AEC42426-EC2B-9640-9E13-84308A3EA654}"/>
    <hyperlink ref="F7672" r:id="rId6104" display="203@mail.com" xr:uid="{1D54616C-6EA3-8F48-A9E8-4A852FF2B476}"/>
    <hyperlink ref="F7673" r:id="rId6105" display="203@mail.com" xr:uid="{24219F95-CFD0-924E-BC19-5025293F1DF5}"/>
    <hyperlink ref="F7674" r:id="rId6106" display="203@mail.com" xr:uid="{8F08A1DF-3A87-3340-9DAD-C9840D579479}"/>
    <hyperlink ref="F7675" r:id="rId6107" display="203@mail.com" xr:uid="{31D3596C-2D11-F843-8D08-6C262D8855BB}"/>
    <hyperlink ref="F7676" r:id="rId6108" display="203@mail.com" xr:uid="{F7842CBE-15AA-A443-BC18-451C782BDF11}"/>
    <hyperlink ref="F9390" r:id="rId6109" display="424@abcmail.com" xr:uid="{F6FF53DA-0297-C241-B0D1-2D3F8221D75F}"/>
    <hyperlink ref="F9391" r:id="rId6110" display="404@abcmail.com" xr:uid="{916BA4B5-B14D-8C44-BBCD-B5D66CAD3DEC}"/>
    <hyperlink ref="F1648" r:id="rId6111" display="502@gmail.com" xr:uid="{22A952CB-83B0-464C-B004-BE281F9F3993}"/>
    <hyperlink ref="F6905" r:id="rId6112" display="61@yahoo.com" xr:uid="{D4F98EEC-EA6E-AB4F-932F-439BF334ED4C}"/>
    <hyperlink ref="F1210" r:id="rId6113" display="24@abcmail.com" xr:uid="{D8285D0C-361E-444B-9BFE-80906B22F445}"/>
    <hyperlink ref="F6491" r:id="rId6114" display="132@gmail.com" xr:uid="{2F4EDE99-3068-9C45-8AC9-DD1862916CBD}"/>
    <hyperlink ref="F6492" r:id="rId6115" display="132@gmail.com" xr:uid="{B3385422-9CB0-C24F-BC40-09804F3AF77B}"/>
    <hyperlink ref="F8235" r:id="rId6116" display="202@gmail.com" xr:uid="{152E8660-B208-974E-A8B6-DEC458E647F4}"/>
    <hyperlink ref="F8236" r:id="rId6117" display="202@gmail.com" xr:uid="{4CF1B7F8-D1B9-5949-BFFA-978276799689}"/>
    <hyperlink ref="F10385" r:id="rId6118" display="141@yahoo.com" xr:uid="{37972372-0DE6-C74F-98FC-5949F046B8BA}"/>
    <hyperlink ref="F10767" r:id="rId6119" display="62@gmail.com" xr:uid="{2A14BF09-87FB-8145-92FC-00E15E2603DC}"/>
    <hyperlink ref="F8843" r:id="rId6120" display="21@yahoo.com" xr:uid="{0214D043-8459-8E4C-8863-4712B61284A7}"/>
    <hyperlink ref="F8844" r:id="rId6121" display="21@yahoo.com" xr:uid="{2B62B1A1-0A06-CB49-AE3B-334E47902196}"/>
    <hyperlink ref="F9617" r:id="rId6122" display="251@yahoo.com" xr:uid="{B6CE8E9C-F544-CB4F-A9D2-D0A600C8CB4A}"/>
    <hyperlink ref="F9618" r:id="rId6123" display="251@yahoo.com" xr:uid="{2AC7A2D6-D041-7247-A18B-6A3F84367218}"/>
    <hyperlink ref="F7677" r:id="rId6124" display="402@gmail.com" xr:uid="{68E7AE35-C37F-E549-B25C-2D3C7D92FA90}"/>
    <hyperlink ref="F7678" r:id="rId6125" display="402@gmail.com" xr:uid="{79BC25CD-48A2-0443-BAD2-2EB16E5342A7}"/>
    <hyperlink ref="F7679" r:id="rId6126" display="402@gmail.com" xr:uid="{62843E45-C53B-FA4C-926A-6BD874236F29}"/>
    <hyperlink ref="F7680" r:id="rId6127" display="402@gmail.com" xr:uid="{105007B2-156C-404D-9BBF-69F1F5BE1316}"/>
    <hyperlink ref="F9172" r:id="rId6128" display="472@gmail.com" xr:uid="{1557F11C-D09B-6946-B0C6-FDAA994A99F2}"/>
    <hyperlink ref="F8894" r:id="rId6129" xr:uid="{8FA790DC-4F83-494A-9924-D434676FBC5E}"/>
    <hyperlink ref="F8931" r:id="rId6130" display="351@yahoo.com" xr:uid="{5C96717B-1325-6C42-B14E-0872B57BF77D}"/>
    <hyperlink ref="F7599" r:id="rId6131" display="113@mail.com" xr:uid="{E6EEB1BF-F999-D840-BB01-99FF9CF5DF2A}"/>
    <hyperlink ref="F1290" r:id="rId6132" display="424@abcmail.com" xr:uid="{5C3E11D8-53FF-F343-BA1D-BF7FB2F546C6}"/>
    <hyperlink ref="F7682" r:id="rId6133" display="451@yahoo.com" xr:uid="{582E77F0-8503-3341-BFA3-8D9F3F2B9EDD}"/>
    <hyperlink ref="F362" r:id="rId6134" display="311@yahoo.com" xr:uid="{41F43B73-121D-C142-A1A1-F6E78492DC32}"/>
    <hyperlink ref="F8237" r:id="rId6135" display="451@yahoo.com" xr:uid="{3EB4917A-50CA-DB44-9552-AE765E3FF389}"/>
    <hyperlink ref="F8238" r:id="rId6136" display="451@yahoo.com" xr:uid="{EADBC2B3-6088-A744-944D-D8735CDB0F79}"/>
    <hyperlink ref="F8239" r:id="rId6137" display="451@yahoo.com" xr:uid="{4C7EFF6A-0593-194C-A189-8B9DDF570400}"/>
    <hyperlink ref="F8240" r:id="rId6138" display="451@yahoo.com" xr:uid="{372EBBD0-6CD4-8741-9B0C-93A5595AFE2D}"/>
    <hyperlink ref="F9392" r:id="rId6139" display="53@mail.com" xr:uid="{700DA7C0-74A8-B745-9F94-276DA35C8867}"/>
    <hyperlink ref="F9193" r:id="rId6140" display="205@mailxyz.com" xr:uid="{4E4FB9E0-4276-FA45-838F-262A1ECE4B0A}"/>
    <hyperlink ref="F8845" r:id="rId6141" display="351@yahoo.com" xr:uid="{F2F35933-D7FA-F946-A93C-0D9FB85E6C4C}"/>
    <hyperlink ref="F8846" r:id="rId6142" display="351@yahoo.com" xr:uid="{347E8F1C-3A9F-D544-B404-8840ADB978D5}"/>
    <hyperlink ref="F8847" r:id="rId6143" display="351@yahoo.com" xr:uid="{2C3212FA-4514-CC44-9365-6BDADED16B36}"/>
    <hyperlink ref="F8848" r:id="rId6144" display="351@yahoo.com" xr:uid="{DD736055-DD65-6644-8C6F-ED08AA26BB99}"/>
    <hyperlink ref="F8849" r:id="rId6145" display="351@yahoo.com" xr:uid="{8338AA55-FA81-2E4C-BA1A-EFC71184A414}"/>
    <hyperlink ref="F8241" r:id="rId6146" display="44@abcmail.com" xr:uid="{5BD79ADD-8AB9-564B-A44B-848C9177675D}"/>
    <hyperlink ref="F8242" r:id="rId6147" display="44@abcmail.com" xr:uid="{27A03F0D-0857-7943-ACAB-B531E861D500}"/>
    <hyperlink ref="F8243" r:id="rId6148" display="44@abcmail.com" xr:uid="{7650B5BA-C2E0-614B-BE2A-3F14AFA020A7}"/>
    <hyperlink ref="F5092" r:id="rId6149" display="235@mailxyz.com" xr:uid="{33FEEE76-4498-8F4F-8769-4DEA79234D98}"/>
    <hyperlink ref="F9393" r:id="rId6150" display="375@mailxyz.com" xr:uid="{4040B692-4AE2-AC4C-A9C6-0B7F2A8AF75F}"/>
    <hyperlink ref="F9194" r:id="rId6151" display="252@gmail.com" xr:uid="{FA197CD5-DDA8-1542-804F-8D4381308656}"/>
    <hyperlink ref="F9195" r:id="rId6152" display="252@gmail.com" xr:uid="{A0EF702D-1493-8F4E-A41F-A59BA12E2ABA}"/>
    <hyperlink ref="F9196" r:id="rId6153" display="252@gmail.com" xr:uid="{18464242-0485-B54A-B1DD-88D0A8A8BF9C}"/>
    <hyperlink ref="F9197" r:id="rId6154" display="252@gmail.com" xr:uid="{7FAE3E3D-3326-5D4F-A1E2-A208DC4F1ED9}"/>
    <hyperlink ref="F10334" r:id="rId6155" display="402@gmail.com" xr:uid="{F154FACA-6E2F-1B4E-A636-0553CCFEBD7E}"/>
    <hyperlink ref="F827" r:id="rId6156" display="375@mailxyz.com" xr:uid="{DA47EF8C-605D-FB47-90EC-4239F8C07911}"/>
    <hyperlink ref="F5633" r:id="rId6157" display="63@mail.com" xr:uid="{0966507A-366E-EC4D-BE70-3207CAC74B40}"/>
    <hyperlink ref="F9394" r:id="rId6158" display="393@mail.com" xr:uid="{DEC908BA-971E-B547-848C-E2F7F0B7DD78}"/>
    <hyperlink ref="F1666" r:id="rId6159" xr:uid="{4DA740EB-6B74-A645-9763-8B74D28DFADC}"/>
    <hyperlink ref="F332" r:id="rId6160" display="112@gmail.com" xr:uid="{3E0D0030-128D-7F40-B682-5408D3DDC494}"/>
    <hyperlink ref="F333" r:id="rId6161" display="112@gmail.com" xr:uid="{1429BBFB-D927-4A43-8792-2F8D3B8272F5}"/>
    <hyperlink ref="F334" r:id="rId6162" display="112@gmail.com" xr:uid="{F3217D26-9D77-C74E-9D0E-CAFD2ABED0D2}"/>
    <hyperlink ref="F7020" r:id="rId6163" display="73@mail.com" xr:uid="{1C33737B-00DC-3F4C-A8C4-25835E275AA8}"/>
    <hyperlink ref="F7021" r:id="rId6164" display="73@mail.com" xr:uid="{D29C3172-963D-4A4E-9768-AC8882472681}"/>
    <hyperlink ref="F2510" r:id="rId6165" display="505@mailxyz.com" xr:uid="{6FA86759-8EAF-7845-BCFA-D8EF0708A9E8}"/>
    <hyperlink ref="F2335" r:id="rId6166" display="171@yahoo.com" xr:uid="{61771B41-F2CD-F74C-BFB3-0794AF295C0F}"/>
    <hyperlink ref="F2397" r:id="rId6167" display="415@mailxyz.com" xr:uid="{13A21918-F3F2-BA42-97D7-D581CD9A7AF6}"/>
    <hyperlink ref="F2398" r:id="rId6168" display="415@mailxyz.com" xr:uid="{2BF28FFE-648B-D94C-912A-85B7E39A9E85}"/>
    <hyperlink ref="F2399" r:id="rId6169" display="415@mailxyz.com" xr:uid="{8E5C5AC8-76E8-064A-ACCD-ABFF0078C12F}"/>
    <hyperlink ref="F2400" r:id="rId6170" display="415@mailxyz.com" xr:uid="{365B3E94-9B73-A742-87DA-D4BBE8CBF964}"/>
    <hyperlink ref="F2401" r:id="rId6171" display="415@mailxyz.com" xr:uid="{AD4E63C0-6154-DC40-BFDB-4B3A21D60B85}"/>
    <hyperlink ref="F2402" r:id="rId6172" display="415@mailxyz.com" xr:uid="{11073F8A-F5A0-5E4B-BD54-6DA48A394FA4}"/>
    <hyperlink ref="F5614" r:id="rId6173" display="133@mail.com" xr:uid="{A980991D-2083-0746-9008-4AD27D714633}"/>
    <hyperlink ref="F5615" r:id="rId6174" display="133@mail.com" xr:uid="{4C285AF0-40AE-6A4E-B443-E732C7503A0F}"/>
    <hyperlink ref="F8244" r:id="rId6175" display="191@yahoo.com" xr:uid="{52059285-2695-DF44-A8D5-616007C5E388}"/>
    <hyperlink ref="F5106" r:id="rId6176" display="312@gmail.com" xr:uid="{A6744203-D5E3-0B44-A1EA-2EFF912BA031}"/>
    <hyperlink ref="F9894" r:id="rId6177" display="283@mail.com" xr:uid="{0BF5D0C1-B607-CD47-BDE0-847B98D2B9B8}"/>
    <hyperlink ref="F9895" r:id="rId6178" display="283@mail.com" xr:uid="{7D6FE6EA-9DFC-594B-91D3-C69EE910DD7C}"/>
    <hyperlink ref="F9896" r:id="rId6179" display="283@mail.com" xr:uid="{FA63EED1-4C0A-5A46-918D-56ECC238AFEF}"/>
    <hyperlink ref="F828" r:id="rId6180" display="494@abcmail.com" xr:uid="{70E477DF-96D9-0948-ADEF-4310787F3757}"/>
    <hyperlink ref="F829" r:id="rId6181" display="494@abcmail.com" xr:uid="{8F7DE39D-35A9-BA4F-9EB5-E34896EFCA25}"/>
    <hyperlink ref="F830" r:id="rId6182" display="494@abcmail.com" xr:uid="{0EE7D910-BA1C-624C-80FE-D2F57C2B39D5}"/>
    <hyperlink ref="F831" r:id="rId6183" display="494@abcmail.com" xr:uid="{EB6A4DA5-3928-C64D-93B1-90D42B5C9649}"/>
    <hyperlink ref="F832" r:id="rId6184" display="494@abcmail.com" xr:uid="{F4E6F8CA-EBF9-3E4E-AF69-6ABB0EAA7B0D}"/>
    <hyperlink ref="F833" r:id="rId6185" display="494@abcmail.com" xr:uid="{0D56225A-4F53-2945-918A-9EE26EFF9AB4}"/>
    <hyperlink ref="F10593" r:id="rId6186" display="73@mail.com" xr:uid="{D223F19C-569E-DF41-B6EC-1139E6F296AF}"/>
    <hyperlink ref="F834" r:id="rId6187" display="355@mailxyz.com" xr:uid="{C0B9324C-41F0-4942-B89D-9014FCF9C635}"/>
    <hyperlink ref="F835" r:id="rId6188" display="355@mailxyz.com" xr:uid="{736AD21F-F763-D94F-886E-E2EFBCD70C73}"/>
    <hyperlink ref="F836" r:id="rId6189" display="355@mailxyz.com" xr:uid="{BD343971-0E0A-AD45-99FB-3770BF209408}"/>
    <hyperlink ref="F837" r:id="rId6190" display="355@mailxyz.com" xr:uid="{1CD4CB7E-1C3E-BC40-953C-502E22FAC605}"/>
    <hyperlink ref="F838" r:id="rId6191" display="355@mailxyz.com" xr:uid="{25FAA966-AF12-624E-B76D-18D277BE538A}"/>
    <hyperlink ref="F839" r:id="rId6192" display="355@mailxyz.com" xr:uid="{3F9D1634-CE8D-CE4E-8BEA-E4A6552BD11A}"/>
    <hyperlink ref="F840" r:id="rId6193" display="355@mailxyz.com" xr:uid="{AF68FF93-FACD-A346-8053-ED2FF55545E1}"/>
    <hyperlink ref="F841" r:id="rId6194" display="355@mailxyz.com" xr:uid="{478B9B86-2518-2C4C-90E8-5B1B96709F9F}"/>
    <hyperlink ref="F842" r:id="rId6195" display="355@mailxyz.com" xr:uid="{A6808DB8-7A29-7045-AC3A-23FCF6D50667}"/>
    <hyperlink ref="F843" r:id="rId6196" display="355@mailxyz.com" xr:uid="{EB788E4E-27E8-224F-AEAC-4043B5A406DC}"/>
    <hyperlink ref="F844" r:id="rId6197" display="355@mailxyz.com" xr:uid="{8D9823AC-A7C7-1840-BA14-B4592A72B656}"/>
    <hyperlink ref="F845" r:id="rId6198" display="355@mailxyz.com" xr:uid="{7E216008-5861-7C45-9306-4E2C036396FD}"/>
    <hyperlink ref="F846" r:id="rId6199" display="355@mailxyz.com" xr:uid="{5E62B1DA-DD1A-A44D-AC2F-A9AD96A6BB59}"/>
    <hyperlink ref="F4089" r:id="rId6200" display="323@mail.com" xr:uid="{5E6AD916-59A6-9146-AD18-FD10723D3B8A}"/>
    <hyperlink ref="F1438" r:id="rId6201" display="91@yahoo.com" xr:uid="{63519D3C-46C6-7B49-AE06-75EECEBDC282}"/>
    <hyperlink ref="F1439" r:id="rId6202" display="91@yahoo.com" xr:uid="{9FCA9F5C-7B59-2B4C-A411-A48E632914E4}"/>
    <hyperlink ref="F7683" r:id="rId6203" display="451@yahoo.com" xr:uid="{7D513101-6DBE-474D-8426-CDC618D72350}"/>
    <hyperlink ref="F7684" r:id="rId6204" display="451@yahoo.com" xr:uid="{EC69F104-B4E4-D84D-8D6B-EA010A7BFFF6}"/>
    <hyperlink ref="F7685" r:id="rId6205" display="451@yahoo.com" xr:uid="{97BB4956-B32B-9C4A-9803-474CE9EDDC01}"/>
    <hyperlink ref="F7686" r:id="rId6206" display="451@yahoo.com" xr:uid="{7F0BBEAB-9FDF-C44D-B2B2-095EFA6D4397}"/>
    <hyperlink ref="F7687" r:id="rId6207" display="451@yahoo.com" xr:uid="{3D8153FA-5845-1647-9AE1-F83D2D79AE65}"/>
    <hyperlink ref="F9223" r:id="rId6208" display="81@yahoo.com" xr:uid="{DA69C779-3126-614F-A159-4DF09811F6D6}"/>
    <hyperlink ref="F9619" r:id="rId6209" display="63@mail.com" xr:uid="{645A88A8-BEA3-6E44-91B9-52BF6D57EE37}"/>
    <hyperlink ref="F2486" r:id="rId6210" display="54@abcmail.com" xr:uid="{7D2E30AB-933F-BE48-BBC2-C036C6788A54}"/>
    <hyperlink ref="F2487" r:id="rId6211" display="54@abcmail.com" xr:uid="{E867EFB3-7B8B-7F4B-8AB7-2BC947808EE6}"/>
    <hyperlink ref="F9198" r:id="rId6212" display="174@abcmail.com" xr:uid="{84BC9B31-D58B-9D42-BD7A-8DE32A73052E}"/>
    <hyperlink ref="F9199" r:id="rId6213" display="174@abcmail.com" xr:uid="{16A556E3-71BA-834B-8A02-9B80BC9D4978}"/>
    <hyperlink ref="F9200" r:id="rId6214" display="174@abcmail.com" xr:uid="{3603B41C-EB53-F842-95AF-87532DA4598A}"/>
    <hyperlink ref="F9201" r:id="rId6215" display="174@abcmail.com" xr:uid="{CBB9875C-41C5-D945-98F8-B19C0F85304A}"/>
    <hyperlink ref="F9202" r:id="rId6216" display="174@abcmail.com" xr:uid="{4A2AD5FF-4FC4-C542-807C-0588706F7881}"/>
    <hyperlink ref="F9203" r:id="rId6217" display="174@abcmail.com" xr:uid="{29E6BA63-629A-2748-98F9-3562A7D8F81F}"/>
    <hyperlink ref="F9204" r:id="rId6218" display="174@abcmail.com" xr:uid="{E91A1951-51B8-2A43-BC75-266906B91FCF}"/>
    <hyperlink ref="F9897" r:id="rId6219" display="332@gmail.com" xr:uid="{69EE6B72-F27E-AE4D-975F-2C832418B609}"/>
    <hyperlink ref="F1132" r:id="rId6220" display="314@abcmail.com" xr:uid="{84BC09B6-E741-924A-A6A1-2C11E83341EC}"/>
    <hyperlink ref="F4497" r:id="rId6221" display="82@gmail.com" xr:uid="{AEAADFBA-6789-AF44-A1F4-39464B907A91}"/>
    <hyperlink ref="F847" r:id="rId6222" display="443@mail.com" xr:uid="{BD1A6733-D337-FB4E-8CA5-A240E417B1B9}"/>
    <hyperlink ref="F848" r:id="rId6223" display="443@mail.com" xr:uid="{A7273EC1-E221-C944-BDF2-11DE2497DD82}"/>
    <hyperlink ref="F849" r:id="rId6224" display="443@mail.com" xr:uid="{8D72C26D-EEDB-DB44-9824-60D97EEF4D9B}"/>
    <hyperlink ref="F6809" r:id="rId6225" display="121@yahoo.com" xr:uid="{5DC6CEEB-38F6-3340-A2DB-D85EAF8594D1}"/>
    <hyperlink ref="F8245" r:id="rId6226" display="423@mail.com" xr:uid="{3811C0BD-8D48-464C-B40B-E50B3F38A1E1}"/>
    <hyperlink ref="F4090" r:id="rId6227" display="131@yahoo.com" xr:uid="{28F6A821-A4B9-CD42-9336-81EDDC1BE2FE}"/>
    <hyperlink ref="F10240" r:id="rId6228" display="51@yahoo.com" xr:uid="{2BD44029-EB48-894C-A2FF-BF9D927293C3}"/>
    <hyperlink ref="F10241" r:id="rId6229" display="51@yahoo.com" xr:uid="{36330C3E-F76C-E141-83EF-73413273DBF6}"/>
    <hyperlink ref="F3593" r:id="rId6230" display="495@mailxyz.com" xr:uid="{85DD21C9-6C8C-4647-BF3B-50530A1BE827}"/>
    <hyperlink ref="F6380" r:id="rId6231" display="363@mail.com" xr:uid="{DABF4A0F-9C91-6343-BF70-0D07DE49143D}"/>
    <hyperlink ref="F8246" r:id="rId6232" display="284@abcmail.com" xr:uid="{41F430BF-B141-304E-919A-D3F3C1672E17}"/>
    <hyperlink ref="F9898" r:id="rId6233" display="91@yahoo.com" xr:uid="{6E712DD4-48C5-9844-9A2A-7E747CBAE45D}"/>
    <hyperlink ref="F9899" r:id="rId6234" display="91@yahoo.com" xr:uid="{D8637A4A-1AD2-AC4D-AC07-A9C9C3C90B8E}"/>
    <hyperlink ref="F9900" r:id="rId6235" display="91@yahoo.com" xr:uid="{BEE3DAAF-308C-AE42-9B97-FFA631EC5AA1}"/>
    <hyperlink ref="F9901" r:id="rId6236" display="91@yahoo.com" xr:uid="{82718E8A-93FB-0842-9BF9-F898E95C89D7}"/>
    <hyperlink ref="F9902" r:id="rId6237" display="91@yahoo.com" xr:uid="{C9398BE8-0590-954E-B468-52CB1D4AD76C}"/>
    <hyperlink ref="F9903" r:id="rId6238" display="91@yahoo.com" xr:uid="{75F87D8F-68FA-E546-B911-4CECDB006384}"/>
    <hyperlink ref="F9904" r:id="rId6239" display="91@yahoo.com" xr:uid="{3C4CAC96-A9D0-F941-A394-9099046D9C37}"/>
    <hyperlink ref="F9905" r:id="rId6240" display="91@yahoo.com" xr:uid="{587908A6-B0EA-5841-8661-EB557AC88A30}"/>
    <hyperlink ref="F9906" r:id="rId6241" display="91@yahoo.com" xr:uid="{39CC3DB3-9816-3648-A599-939F682397E0}"/>
    <hyperlink ref="F9907" r:id="rId6242" display="91@yahoo.com" xr:uid="{DB479B16-C8D0-7E4B-B6EE-B0B64D36206C}"/>
    <hyperlink ref="F9908" r:id="rId6243" display="91@yahoo.com" xr:uid="{9BD90562-3C2D-1349-B4C9-4B2DD64ACEFE}"/>
    <hyperlink ref="F9909" r:id="rId6244" display="91@yahoo.com" xr:uid="{23266498-6432-0B41-B028-BBE930D0AAEC}"/>
    <hyperlink ref="F77" r:id="rId6245" display="395@mailxyz.com" xr:uid="{3C594A3B-55AD-1A45-B143-1F9EB8D683B2}"/>
    <hyperlink ref="F78" r:id="rId6246" display="395@mailxyz.com" xr:uid="{A829CFB5-3F2C-DA4F-901A-7DCA5A4713B2}"/>
    <hyperlink ref="F79" r:id="rId6247" display="395@mailxyz.com" xr:uid="{23A82883-2CD4-0E41-AE93-2DAF08B62F41}"/>
    <hyperlink ref="F215" r:id="rId6248" display="353@mail.com" xr:uid="{5BCE77E8-1AB8-974F-AEE9-6CF0A6DAA60C}"/>
    <hyperlink ref="F6168" r:id="rId6249" display="84@abcmail.com" xr:uid="{171D1FAB-A168-8348-8B4B-50947714F8FC}"/>
    <hyperlink ref="F5217" r:id="rId6250" display="215@mailxyz.com" xr:uid="{0314D297-457B-3A41-B4D2-58D5A2DF27E2}"/>
    <hyperlink ref="F5218" r:id="rId6251" display="215@mailxyz.com" xr:uid="{08CDC573-6B1D-EE4B-98CF-DBB89E4A83BD}"/>
    <hyperlink ref="F5219" r:id="rId6252" display="215@mailxyz.com" xr:uid="{72EE25F2-C0B8-2B42-8B32-1FEEA48FC72D}"/>
    <hyperlink ref="F5220" r:id="rId6253" display="215@mailxyz.com" xr:uid="{716E6A2A-D886-E042-B988-24AFDBF40EED}"/>
    <hyperlink ref="F5221" r:id="rId6254" display="215@mailxyz.com" xr:uid="{F67B2C84-3343-E94E-A9F5-34C19CAE4E32}"/>
    <hyperlink ref="F7688" r:id="rId6255" display="362@gmail.com" xr:uid="{619C9EBF-7562-0D44-98AC-9763EEB7CF4C}"/>
    <hyperlink ref="F7689" r:id="rId6256" display="362@gmail.com" xr:uid="{56E66D62-33E4-8047-ADCC-5DAB86CDF9E0}"/>
    <hyperlink ref="F9533" r:id="rId6257" display="484@abcmail.com" xr:uid="{9F04D913-2261-944B-AB6B-93E95DDAF328}"/>
    <hyperlink ref="F5773" r:id="rId6258" display="413@mail.com" xr:uid="{0A1520EC-D5E0-7048-91A8-A13CBFE8F097}"/>
    <hyperlink ref="F5780" r:id="rId6259" display="164@abcmail.com" xr:uid="{63C4F61C-46D6-D540-AC69-5100ACBA84EE}"/>
    <hyperlink ref="F1568" r:id="rId6260" xr:uid="{85C9E724-DC30-CC4B-B256-4281020C68B5}"/>
    <hyperlink ref="F1569" r:id="rId6261" xr:uid="{FC32BA44-7A42-1B45-88CA-326CDB3C3C27}"/>
    <hyperlink ref="F1570" r:id="rId6262" xr:uid="{5899F2B2-0F5D-7540-AFE5-7901828C8006}"/>
    <hyperlink ref="F1571" r:id="rId6263" xr:uid="{5CAFC284-D973-D044-AC08-8D5921D17FF4}"/>
    <hyperlink ref="F8850" r:id="rId6264" display="84@abcmail.com" xr:uid="{5B73838A-96AF-A343-940A-668678A1BC7B}"/>
    <hyperlink ref="F850" r:id="rId6265" display="393@mail.com" xr:uid="{CC9B0CDB-58C6-A24F-94EC-36CA120A33CB}"/>
    <hyperlink ref="F851" r:id="rId6266" display="393@mail.com" xr:uid="{BA9FA89D-3652-3047-9A9C-165E3C2016AB}"/>
    <hyperlink ref="F852" r:id="rId6267" display="393@mail.com" xr:uid="{8DD341F5-1706-F345-9DDB-12A91D838BF4}"/>
    <hyperlink ref="F853" r:id="rId6268" display="393@mail.com" xr:uid="{1E372A77-D5D6-1746-BDEE-EFC74EC2CD92}"/>
    <hyperlink ref="F854" r:id="rId6269" display="393@mail.com" xr:uid="{89A019AF-DE51-BF4D-A22B-17B558905912}"/>
    <hyperlink ref="F855" r:id="rId6270" display="393@mail.com" xr:uid="{A5FF1C18-2237-A44F-9ED6-2EA02B1DD481}"/>
    <hyperlink ref="F856" r:id="rId6271" display="393@mail.com" xr:uid="{D9A9255B-657E-CF42-A72A-A3DC5DBD3A55}"/>
    <hyperlink ref="F857" r:id="rId6272" display="393@mail.com" xr:uid="{5A20755C-31F8-4D49-989A-E8EB4C9C98B2}"/>
    <hyperlink ref="F858" r:id="rId6273" display="393@mail.com" xr:uid="{7B759353-99EF-864D-AE72-CB78A44C33D6}"/>
    <hyperlink ref="F859" r:id="rId6274" display="393@mail.com" xr:uid="{10C6A50B-871F-5745-83B6-EF79333FCFEC}"/>
    <hyperlink ref="F860" r:id="rId6275" display="393@mail.com" xr:uid="{757290A6-B079-E542-92B2-BC237914D0A5}"/>
    <hyperlink ref="F861" r:id="rId6276" display="393@mail.com" xr:uid="{7A572CAA-7219-7A41-8D88-DB0617007171}"/>
    <hyperlink ref="F862" r:id="rId6277" display="393@mail.com" xr:uid="{B42AB982-ACF4-8544-A274-CDF84A46903C}"/>
    <hyperlink ref="F863" r:id="rId6278" display="393@mail.com" xr:uid="{97BF1BF5-8CE9-0945-A104-28BE5F845256}"/>
    <hyperlink ref="F6169" r:id="rId6279" display="112@gmail.com" xr:uid="{A5E6AE26-2468-F94D-BC12-FF102863FE20}"/>
    <hyperlink ref="F567" r:id="rId6280" display="435@mailxyz.com" xr:uid="{4542984B-F90F-0C4D-991B-76B42C5AA106}"/>
    <hyperlink ref="F8247" r:id="rId6281" display="233@mail.com" xr:uid="{CD6250B2-3C22-514A-A339-3F89A353CCE4}"/>
    <hyperlink ref="F8248" r:id="rId6282" display="233@mail.com" xr:uid="{B7109666-F757-9A48-957D-BB37B255EED0}"/>
    <hyperlink ref="F8249" r:id="rId6283" display="233@mail.com" xr:uid="{7AD5A6D8-37B1-BF4F-AE8F-901196DDA389}"/>
    <hyperlink ref="F8250" r:id="rId6284" display="233@mail.com" xr:uid="{47F28872-1C20-CA49-B781-C0BA29959DBD}"/>
    <hyperlink ref="F8251" r:id="rId6285" display="233@mail.com" xr:uid="{B95A12B7-C7C0-2B4D-843A-2E155F40B2A3}"/>
    <hyperlink ref="F8252" r:id="rId6286" display="233@mail.com" xr:uid="{C24CE650-36F8-FC4F-8BE9-7086A4500643}"/>
    <hyperlink ref="F8253" r:id="rId6287" display="233@mail.com" xr:uid="{AFA9EE48-9F11-2749-BC83-62343A652A38}"/>
    <hyperlink ref="F216" r:id="rId6288" display="391@yahoo.com" xr:uid="{E7F86E5A-A42D-C04C-94BD-BBB141335CBF}"/>
    <hyperlink ref="F217" r:id="rId6289" display="391@yahoo.com" xr:uid="{2A604F6A-EB9F-5146-A1D0-638101B4C115}"/>
    <hyperlink ref="F218" r:id="rId6290" display="391@yahoo.com" xr:uid="{353D0090-AE5F-BF4A-AC5E-A458E0359A2E}"/>
    <hyperlink ref="F8037" r:id="rId6291" display="245@mailxyz.com" xr:uid="{BDF4CF11-DBA0-4B4D-B992-5647214D9816}"/>
    <hyperlink ref="F8038" r:id="rId6292" display="245@mailxyz.com" xr:uid="{54CA07D8-69DD-B84B-8708-83A8D20CDF9D}"/>
    <hyperlink ref="F8254" r:id="rId6293" display="63@mail.com" xr:uid="{6F282AF0-1801-4E40-B001-11911A5B43E7}"/>
    <hyperlink ref="F8255" r:id="rId6294" display="63@mail.com" xr:uid="{CA0711B9-30F6-3642-BB34-5626780D3B02}"/>
    <hyperlink ref="F864" r:id="rId6295" display="22@gmail.com" xr:uid="{9C2307C2-0600-5941-9160-8CE7532B8E32}"/>
    <hyperlink ref="F1211" r:id="rId6296" display="224@abcmail.com" xr:uid="{31B04106-E828-5D44-B2CA-378EE569A8B0}"/>
    <hyperlink ref="F1292" r:id="rId6297" display="253@mail.com" xr:uid="{A3FF9A0A-01B2-934C-95B2-900EA764005A}"/>
    <hyperlink ref="F1293" r:id="rId6298" display="253@mail.com" xr:uid="{43BEE111-2E0F-7A4C-93AE-23957F291674}"/>
    <hyperlink ref="F1294" r:id="rId6299" display="253@mail.com" xr:uid="{E2A378BF-FEE3-3448-91C4-E1C8BF2CC47C}"/>
    <hyperlink ref="F4248" r:id="rId6300" display="163@mail.com" xr:uid="{E13416ED-F6F4-C044-A4FA-7D74A806D48C}"/>
    <hyperlink ref="F9206" r:id="rId6301" display="132@gmail.com" xr:uid="{E3601C9A-9EC9-6741-B3A7-94F27954F7E1}"/>
    <hyperlink ref="F4257" r:id="rId6302" display="32@gmail.com" xr:uid="{A6FA32AC-5A33-EA45-867D-60F8DCBD5697}"/>
    <hyperlink ref="F6906" r:id="rId6303" display="342@gmail.com" xr:uid="{17877539-2D43-2547-B6CD-E72EE7346CBE}"/>
    <hyperlink ref="F6170" r:id="rId6304" display="103@mail.com" xr:uid="{9A64280D-D50F-A24E-9E2B-1C9DB56F140B}"/>
    <hyperlink ref="F6171" r:id="rId6305" display="103@mail.com" xr:uid="{ADBEA054-9810-8842-9F01-70498A1A4756}"/>
    <hyperlink ref="F6172" r:id="rId6306" display="103@mail.com" xr:uid="{C945A7AF-D786-F54B-B7CF-43148C0945E7}"/>
    <hyperlink ref="F6565" r:id="rId6307" display="471@yahoo.com" xr:uid="{B76B4AE4-BF19-854B-884A-49F8284699D7}"/>
    <hyperlink ref="F7886" r:id="rId6308" display="22@gmail.com" xr:uid="{8E3C39D1-0186-9242-8B93-A898323C8852}"/>
    <hyperlink ref="F8982" r:id="rId6309" display="304@abcmail.com" xr:uid="{429657C3-B241-FB49-86DA-C4E1153B4C13}"/>
    <hyperlink ref="F1383" r:id="rId6310" display="115@mailxyz.com" xr:uid="{30BB5070-7CA7-1E4B-AC86-985E79599BEE}"/>
    <hyperlink ref="F1384" r:id="rId6311" display="115@mailxyz.com" xr:uid="{86470FD4-B2B6-354F-8261-EEF01BBE4A87}"/>
    <hyperlink ref="F1385" r:id="rId6312" display="115@mailxyz.com" xr:uid="{CE7537B7-6CBB-284B-B8D0-FBA4E9EFF28E}"/>
    <hyperlink ref="F6907" r:id="rId6313" display="95@mailxyz.com" xr:uid="{B49B455E-9835-0B4F-AC0D-51D360A38BC0}"/>
    <hyperlink ref="F8667" r:id="rId6314" display="255@mailxyz.com" xr:uid="{962C2CE7-E11A-A14D-9189-11E8A512B736}"/>
    <hyperlink ref="F2542" r:id="rId6315" display="421@yahoo.com" xr:uid="{30F9109D-2174-8F4D-A040-546A1C1C8D8C}"/>
    <hyperlink ref="F1490" r:id="rId6316" display="201@yahoo.com" xr:uid="{148BD826-0DBD-AB41-8960-5B5FC8189206}"/>
    <hyperlink ref="F10594" r:id="rId6317" display="233@mail.com" xr:uid="{28F58983-5409-D645-95C6-5A9F5097768E}"/>
    <hyperlink ref="F10595" r:id="rId6318" display="233@mail.com" xr:uid="{1BB72C43-98C1-2344-B909-951E7072AAFD}"/>
    <hyperlink ref="F10596" r:id="rId6319" display="233@mail.com" xr:uid="{98046289-E3F7-2342-9F84-FD941C7DEC20}"/>
    <hyperlink ref="F8039" r:id="rId6320" display="125@mailxyz.com" xr:uid="{4D661680-6142-3F46-8B48-3670F37F1D1D}"/>
    <hyperlink ref="F8040" r:id="rId6321" display="125@mailxyz.com" xr:uid="{027FDC50-F82C-2B46-962E-775E258AA540}"/>
    <hyperlink ref="F7690" r:id="rId6322" display="222@gmail.com" xr:uid="{E85451C0-39BB-7648-8C6A-1C1E8F802FA4}"/>
    <hyperlink ref="F7691" r:id="rId6323" display="222@gmail.com" xr:uid="{AF455BB3-5F64-624E-9F94-B42B94916110}"/>
    <hyperlink ref="F7692" r:id="rId6324" display="222@gmail.com" xr:uid="{E859E96E-E58D-2A43-A842-F80D18E35A31}"/>
    <hyperlink ref="F7693" r:id="rId6325" display="222@gmail.com" xr:uid="{1293180F-C182-8E46-BFB6-40E1CE2806D0}"/>
    <hyperlink ref="F7694" r:id="rId6326" display="222@gmail.com" xr:uid="{C28CF2AB-79AE-EE4A-B529-769E4B14C3D2}"/>
    <hyperlink ref="F7695" r:id="rId6327" display="222@gmail.com" xr:uid="{AC0742A3-B13B-224E-AEFF-9425407BE75C}"/>
    <hyperlink ref="F5222" r:id="rId6328" display="431@yahoo.com" xr:uid="{D8A2B277-74A2-1347-8B31-FD688ACB42C2}"/>
    <hyperlink ref="F5223" r:id="rId6329" display="431@yahoo.com" xr:uid="{6AD18DEF-6A4D-5D4F-B9E5-B2BB118E763E}"/>
    <hyperlink ref="F6173" r:id="rId6330" display="195@mailxyz.com" xr:uid="{B113446A-F9A0-7348-9243-6808F4817F3B}"/>
    <hyperlink ref="F7696" r:id="rId6331" display="375@mailxyz.com" xr:uid="{47284406-4633-0847-98E6-AA7F5C3DDBB2}"/>
    <hyperlink ref="F9620" r:id="rId6332" display="382@gmail.com" xr:uid="{E9B7B462-7666-0C41-91AD-F5860A709086}"/>
    <hyperlink ref="F865" r:id="rId6333" display="283@mail.com" xr:uid="{9733B50D-F491-DC40-8C73-57A4E0D39B13}"/>
    <hyperlink ref="F866" r:id="rId6334" display="283@mail.com" xr:uid="{A8DF8AE7-6B31-914B-BC20-86D23DE067E3}"/>
    <hyperlink ref="F867" r:id="rId6335" display="283@mail.com" xr:uid="{C9CC3068-DD9B-8849-A5C7-0D93F94E562B}"/>
    <hyperlink ref="F868" r:id="rId6336" display="283@mail.com" xr:uid="{5EE57A89-2415-5740-86AE-422B89D2CC6F}"/>
    <hyperlink ref="F869" r:id="rId6337" display="283@mail.com" xr:uid="{9BDEAE97-24FB-9C45-8988-3EAA167F96BB}"/>
    <hyperlink ref="F1334" r:id="rId6338" display="272@gmail.com" xr:uid="{F63FF791-3F85-504F-86FE-BCD641D5893B}"/>
    <hyperlink ref="F5604" r:id="rId6339" display="301@yahoo.com" xr:uid="{7DB478AD-7378-C441-9E8A-984397A0B826}"/>
    <hyperlink ref="F8851" r:id="rId6340" display="124@abcmail.com" xr:uid="{8671664B-40F4-FE49-A6AA-53434960529B}"/>
    <hyperlink ref="F7697" r:id="rId6341" display="224@abcmail.com" xr:uid="{DA65D9A2-712B-F14D-AE0B-B1F4353F199A}"/>
    <hyperlink ref="F7698" r:id="rId6342" display="224@abcmail.com" xr:uid="{930CB1E1-0996-6742-8A78-1BE101030E0B}"/>
    <hyperlink ref="F7699" r:id="rId6343" display="224@abcmail.com" xr:uid="{72EBE632-57BB-3C4B-B62E-5EB77BF1C4EE}"/>
    <hyperlink ref="F7700" r:id="rId6344" display="224@abcmail.com" xr:uid="{23CC6B95-9E88-B94E-A4B7-72D1FFEC9373}"/>
    <hyperlink ref="F219" r:id="rId6345" display="22@gmail.com" xr:uid="{BA4E62A5-39F8-9A42-901C-5BDEBF7305EC}"/>
    <hyperlink ref="F220" r:id="rId6346" display="22@gmail.com" xr:uid="{853BA5E4-629A-D94D-875B-520D8F85610F}"/>
    <hyperlink ref="F221" r:id="rId6347" display="104@abcmail.com" xr:uid="{453B2066-EC11-DA42-9E5E-06D958518D32}"/>
    <hyperlink ref="F5121" r:id="rId6348" display="302@gmail.com" xr:uid="{9E7E770D-F277-FA43-8027-77180B707FA4}"/>
    <hyperlink ref="F5122" r:id="rId6349" display="302@gmail.com" xr:uid="{BC5CDDA9-3C2B-7D44-B1E4-EAA48619687F}"/>
    <hyperlink ref="F5123" r:id="rId6350" display="302@gmail.com" xr:uid="{C1DC5731-EA1B-0340-84B5-346334A5774F}"/>
    <hyperlink ref="F4396" r:id="rId6351" display="152@gmail.com" xr:uid="{0EF950B2-4B22-5546-8E8A-6223FAB1EC90}"/>
    <hyperlink ref="F9621" r:id="rId6352" display="202@gmail.com" xr:uid="{CD6982E7-C86C-E548-9E19-A8660B9585C0}"/>
    <hyperlink ref="F9622" r:id="rId6353" display="202@gmail.com" xr:uid="{21B9B822-8ECD-7440-9BC1-1373FB80953A}"/>
    <hyperlink ref="F9623" r:id="rId6354" display="202@gmail.com" xr:uid="{D1529F86-7529-6244-BFD3-31AAEA905D6A}"/>
    <hyperlink ref="F9624" r:id="rId6355" display="202@gmail.com" xr:uid="{EEB966FA-AFDC-8B4F-ADCC-570F0D3C2C61}"/>
    <hyperlink ref="F9625" r:id="rId6356" display="202@gmail.com" xr:uid="{74712353-9ACE-384C-AA13-61EC07620BFB}"/>
    <hyperlink ref="F9626" r:id="rId6357" display="202@gmail.com" xr:uid="{382C0260-0B3E-AB42-ACA9-012C8FF0F672}"/>
    <hyperlink ref="F9627" r:id="rId6358" display="202@gmail.com" xr:uid="{57D233C9-8808-9643-B2C5-59AA85B632B1}"/>
    <hyperlink ref="F9628" r:id="rId6359" display="202@gmail.com" xr:uid="{565D7D4A-EC6C-3149-A592-1F1459212A8B}"/>
    <hyperlink ref="F9629" r:id="rId6360" display="202@gmail.com" xr:uid="{8EDAB38D-CE19-F149-B5D3-DA99342E3470}"/>
    <hyperlink ref="F5870" r:id="rId6361" display="24@abcmail.com" xr:uid="{83B317D4-DBC2-9F4B-8AB8-B5108FB58EFC}"/>
    <hyperlink ref="F10363" r:id="rId6362" display="253@mail.com" xr:uid="{DAEA3042-C624-1A4F-9B83-9D2DDA28AC24}"/>
    <hyperlink ref="F870" r:id="rId6363" display="85@mailxyz.com" xr:uid="{6C643B20-3E6F-9448-A7D3-5C419A8CDFB6}"/>
    <hyperlink ref="F871" r:id="rId6364" display="85@mailxyz.com" xr:uid="{D11DB365-E79A-C14D-8033-FFFA8BDECE5F}"/>
    <hyperlink ref="F5542" r:id="rId6365" display="263@mail.com" xr:uid="{8D62282F-2421-C447-AB38-14E638EF2232}"/>
    <hyperlink ref="F5543" r:id="rId6366" display="263@mail.com" xr:uid="{5F4B8D73-7AD9-224D-8126-1EF59D294346}"/>
    <hyperlink ref="F8852" r:id="rId6367" display="44@abcmail.com" xr:uid="{DE806957-29CF-1646-8C4F-571C2E5AC470}"/>
    <hyperlink ref="F8853" r:id="rId6368" display="44@abcmail.com" xr:uid="{27A47A1F-D99C-4B43-B3A6-05F672436791}"/>
    <hyperlink ref="F7701" r:id="rId6369" display="361@yahoo.com" xr:uid="{463D6F3E-181E-3840-A43D-EBDFE70D9975}"/>
    <hyperlink ref="F7702" r:id="rId6370" display="361@yahoo.com" xr:uid="{960D9C34-95FC-6E49-BF67-545183FAB1E7}"/>
    <hyperlink ref="F7703" r:id="rId6371" display="361@yahoo.com" xr:uid="{EA085070-039A-F145-9F48-E1B2B7200E79}"/>
    <hyperlink ref="F7704" r:id="rId6372" display="361@yahoo.com" xr:uid="{B8F72CA0-AC4D-0747-BD19-C5A7A210C0B6}"/>
    <hyperlink ref="F7705" r:id="rId6373" display="361@yahoo.com" xr:uid="{9D2A66CB-9DD0-174B-A6C5-22BEE300E30C}"/>
    <hyperlink ref="F7706" r:id="rId6374" display="361@yahoo.com" xr:uid="{4AB8C4DC-1888-D14E-941D-C5143129FCD1}"/>
    <hyperlink ref="F2165" r:id="rId6375" display="183@mail.com" xr:uid="{1C752024-829E-F64C-9381-717C4D502BCA}"/>
    <hyperlink ref="F2166" r:id="rId6376" display="183@mail.com" xr:uid="{F2B3FB13-6337-A94B-8585-D1F7BD1E9DDD}"/>
    <hyperlink ref="F2167" r:id="rId6377" display="183@mail.com" xr:uid="{BD91E77F-96A9-F44E-86AE-7BE8B64E0D30}"/>
    <hyperlink ref="F2168" r:id="rId6378" display="183@mail.com" xr:uid="{21A9BD7D-247D-6847-82EB-0F4B70C99F26}"/>
    <hyperlink ref="F2169" r:id="rId6379" display="183@mail.com" xr:uid="{36627F05-48BC-4948-A1AB-CF3E4A490FE9}"/>
    <hyperlink ref="F2170" r:id="rId6380" display="183@mail.com" xr:uid="{5BCB41CC-FBBB-7C4E-9AC9-AC82D9C4A0D3}"/>
    <hyperlink ref="F2171" r:id="rId6381" display="183@mail.com" xr:uid="{8BBA4939-AF39-4D43-8CC3-6F6941806B20}"/>
    <hyperlink ref="F2172" r:id="rId6382" display="183@mail.com" xr:uid="{C50D0F78-17C3-D044-96CA-AD3027F98479}"/>
    <hyperlink ref="F2173" r:id="rId6383" display="183@mail.com" xr:uid="{7E1F56BC-4C35-FA46-AE01-ACF7EA1A1066}"/>
    <hyperlink ref="F2174" r:id="rId6384" display="183@mail.com" xr:uid="{EB7C8200-C25C-7347-BBDF-13D41E6AEAD7}"/>
    <hyperlink ref="F2175" r:id="rId6385" display="183@mail.com" xr:uid="{A9561207-D27E-C247-AC7A-F4E72F2FFCFD}"/>
    <hyperlink ref="F2176" r:id="rId6386" display="183@mail.com" xr:uid="{E14E4FC1-4BFC-134B-9758-D4B339FF6AA5}"/>
    <hyperlink ref="F2177" r:id="rId6387" display="183@mail.com" xr:uid="{7A12BBD2-B41F-A94C-B605-0CB6D3ECA926}"/>
    <hyperlink ref="F2178" r:id="rId6388" display="183@mail.com" xr:uid="{CA944967-30FD-BB4F-8346-7F7DED65E10B}"/>
    <hyperlink ref="F2179" r:id="rId6389" display="183@mail.com" xr:uid="{F0850586-B95F-9641-9E2E-1FE8D9D50804}"/>
    <hyperlink ref="F2180" r:id="rId6390" display="183@mail.com" xr:uid="{900158AE-30DC-E14F-A8B5-E140E2676515}"/>
    <hyperlink ref="F2181" r:id="rId6391" display="183@mail.com" xr:uid="{5A2C4851-F936-9543-815E-B7362D9F8434}"/>
    <hyperlink ref="F2182" r:id="rId6392" display="183@mail.com" xr:uid="{97C24453-D366-5546-B26B-3AD60A987EBD}"/>
    <hyperlink ref="F2183" r:id="rId6393" display="183@mail.com" xr:uid="{189566C9-4B32-7C4A-95EE-CA602277AEDD}"/>
    <hyperlink ref="F2184" r:id="rId6394" display="183@mail.com" xr:uid="{0167A353-C079-B445-9778-6BC90BE7B3BC}"/>
    <hyperlink ref="F2185" r:id="rId6395" display="183@mail.com" xr:uid="{A408F4C8-B8C1-FF45-862C-2879A099CA2A}"/>
    <hyperlink ref="F2186" r:id="rId6396" display="183@mail.com" xr:uid="{7E221A48-B936-D745-9C1B-6718669BBCD1}"/>
    <hyperlink ref="F2187" r:id="rId6397" display="183@mail.com" xr:uid="{A50DF59B-6DBA-D448-AA46-3FF7109D8B29}"/>
    <hyperlink ref="F5893" r:id="rId6398" display="224@abcmail.com" xr:uid="{9739001F-22B3-8546-8CD5-1AF1A886C925}"/>
    <hyperlink ref="F5894" r:id="rId6399" display="224@abcmail.com" xr:uid="{FFE9BB76-ADEC-9543-A966-05F019B01AF7}"/>
    <hyperlink ref="F6174" r:id="rId6400" display="243@mail.com" xr:uid="{2288058B-FDAE-5E4D-8BFC-5B26B625A89B}"/>
    <hyperlink ref="F6493" r:id="rId6401" display="122@gmail.com" xr:uid="{5EAF9806-87FE-5C4D-B7D5-E5BBD285E618}"/>
    <hyperlink ref="F7707" r:id="rId6402" display="163@mail.com" xr:uid="{E078D601-53A8-F14B-A642-53950F2299DE}"/>
    <hyperlink ref="F9207" r:id="rId6403" display="355@mailxyz.com" xr:uid="{502796BC-2D4E-9647-A479-0E7A6E256BB5}"/>
    <hyperlink ref="F571" r:id="rId6404" display="112@gmail.com" xr:uid="{D1499901-D0EE-444B-930A-AAE7E51228A2}"/>
    <hyperlink ref="F10597" r:id="rId6405" display="181@yahoo.com" xr:uid="{CF62E042-2E5A-1048-BD3B-1D46CDD4D117}"/>
    <hyperlink ref="F10598" r:id="rId6406" display="181@yahoo.com" xr:uid="{05545BC4-79B3-794B-BC82-2ED3A4B26DB8}"/>
    <hyperlink ref="F872" r:id="rId6407" display="442@gmail.com" xr:uid="{4F89C3E3-BA48-614F-8FB2-3D776A5F531E}"/>
    <hyperlink ref="F10364" r:id="rId6408" display="254@abcmail.com" xr:uid="{43E0C070-777A-9944-B873-6B93C6A8378D}"/>
    <hyperlink ref="F10365" r:id="rId6409" display="254@abcmail.com" xr:uid="{04446BFC-7A93-364F-B7A5-6FE562F0D447}"/>
    <hyperlink ref="F10366" r:id="rId6410" display="254@abcmail.com" xr:uid="{2157B6B3-9B8E-8D44-8C79-4BC1621C32CE}"/>
    <hyperlink ref="F10367" r:id="rId6411" display="254@abcmail.com" xr:uid="{9E5BEF05-B5CE-BD4A-9C81-A1F349196644}"/>
    <hyperlink ref="F10368" r:id="rId6412" display="254@abcmail.com" xr:uid="{A7F2D10E-28FB-A047-AFFF-096281971BF9}"/>
    <hyperlink ref="F557" r:id="rId6413" display="41@yahoo.com" xr:uid="{E506B99E-04E4-434B-8282-CD600C5FA7C5}"/>
    <hyperlink ref="F558" r:id="rId6414" display="41@yahoo.com" xr:uid="{9DCBE0AC-EA16-F34B-A0EC-E31DF550B3AA}"/>
    <hyperlink ref="F4" r:id="rId6415" display="63@mail.com" xr:uid="{CECC445F-C018-3745-998C-334E49F8BB2D}"/>
    <hyperlink ref="F5" r:id="rId6416" display="63@mail.com" xr:uid="{2E8D87C3-9314-E147-B149-C87957701359}"/>
    <hyperlink ref="F6908" r:id="rId6417" display="143@mail.com" xr:uid="{469EFC2D-1643-DF4C-A4C6-CEC4DBBA6922}"/>
    <hyperlink ref="F8553" r:id="rId6418" display="262@gmail.com" xr:uid="{81295365-5957-624B-B9F4-A1F699CCF0D7}"/>
    <hyperlink ref="F10088" r:id="rId6419" display="33@mail.com" xr:uid="{2BC1513A-209A-1946-8BA8-EB6760A84EFF}"/>
    <hyperlink ref="F10089" r:id="rId6420" display="33@mail.com" xr:uid="{F418C72D-20ED-434C-8062-FF7F3EE6FE24}"/>
    <hyperlink ref="F10090" r:id="rId6421" display="33@mail.com" xr:uid="{6C4F2FA9-FB48-B645-838A-E5EA0849C56D}"/>
    <hyperlink ref="F5224" r:id="rId6422" display="222@gmail.com" xr:uid="{492BC8DB-4B6F-9C4C-ACD2-251B03E77176}"/>
    <hyperlink ref="F5225" r:id="rId6423" display="222@gmail.com" xr:uid="{84BE7838-33B7-CC43-8A09-8D407F5944C2}"/>
    <hyperlink ref="F4660" r:id="rId6424" display="433@mail.com" xr:uid="{69B2ED1A-C053-874D-9CEA-597A125F1FCA}"/>
    <hyperlink ref="F4661" r:id="rId6425" display="433@mail.com" xr:uid="{1C616B07-8CFB-EB4E-9932-49B9816A75BE}"/>
    <hyperlink ref="F4662" r:id="rId6426" display="433@mail.com" xr:uid="{6E39B033-7455-8B4A-8C11-A35ACD1922DE}"/>
    <hyperlink ref="F29" r:id="rId6427" xr:uid="{790D763C-4C0D-2A4C-BDAB-5AD59724B362}"/>
    <hyperlink ref="F335" r:id="rId6428" display="225@mailxyz.com" xr:uid="{CE351870-DEF9-A249-BF3F-F688BE8AB36C}"/>
    <hyperlink ref="F336" r:id="rId6429" display="225@mailxyz.com" xr:uid="{7CD54E8A-341A-8A4C-B1A7-F1031F86935F}"/>
    <hyperlink ref="F873" r:id="rId6430" display="205@mailxyz.com" xr:uid="{87750305-C6A3-7F44-98D1-523BD39C9F35}"/>
    <hyperlink ref="F9507" r:id="rId6431" display="153@mail.com" xr:uid="{D44F3CCA-E744-3C4B-9E4C-DB858D4F0706}"/>
    <hyperlink ref="F9395" r:id="rId6432" display="163@mail.com" xr:uid="{E4BC6846-51CA-374D-AEE9-587497958F29}"/>
    <hyperlink ref="F9910" r:id="rId6433" display="125@mailxyz.com" xr:uid="{7433B412-78FE-D749-8BC3-D389140F7AB0}"/>
    <hyperlink ref="F9911" r:id="rId6434" display="125@mailxyz.com" xr:uid="{EE5C7397-0DBA-6D4E-B41B-0D58FAB88CCD}"/>
    <hyperlink ref="F5797" r:id="rId6435" display="121@yahoo.com" xr:uid="{24A0CB82-B522-DC49-AFE0-B154D60E35C8}"/>
    <hyperlink ref="F8256" r:id="rId6436" display="474@abcmail.com" xr:uid="{86CC1985-CFEF-5D4D-8567-4F371F5D0217}"/>
    <hyperlink ref="F5465" r:id="rId6437" display="135@mailxyz.com" xr:uid="{40CAB416-646D-874A-AC9C-0A355162BD14}"/>
    <hyperlink ref="F5466" r:id="rId6438" display="135@mailxyz.com" xr:uid="{0C80D5D7-D5C2-6E48-BC19-D258F02E432F}"/>
    <hyperlink ref="F5871" r:id="rId6439" display="421@yahoo.com" xr:uid="{AC206F2E-6386-A945-8BBC-D4994102E6C5}"/>
    <hyperlink ref="F5766" r:id="rId6440" display="51@yahoo.com" xr:uid="{84C41FA3-B5C9-644E-B069-A2077305A5C9}"/>
    <hyperlink ref="F8041" r:id="rId6441" display="392@gmail.com" xr:uid="{CA5410D1-CAFE-C948-A6ED-81312CD051E7}"/>
    <hyperlink ref="F8042" r:id="rId6442" display="392@gmail.com" xr:uid="{041BFA03-413E-FB40-A61B-BF1E3F1FB5AF}"/>
    <hyperlink ref="F9912" r:id="rId6443" display="181@yahoo.com" xr:uid="{4833F132-C9F1-8543-B5A1-E91A6FAC56E9}"/>
    <hyperlink ref="F9913" r:id="rId6444" display="181@yahoo.com" xr:uid="{3792A597-A753-E042-BE07-64C6CCA4AE43}"/>
    <hyperlink ref="F9914" r:id="rId6445" display="181@yahoo.com" xr:uid="{EB7349AA-5F5C-7948-8506-834B979D2D1D}"/>
    <hyperlink ref="F21" r:id="rId6446" display="445@mailxyz.com" xr:uid="{B9F19066-D10E-7D45-8D73-F363A71F5D88}"/>
    <hyperlink ref="F3508" r:id="rId6447" display="231@yahoo.com" xr:uid="{52665BBD-A2C8-9745-A094-5F39FB8E60A6}"/>
    <hyperlink ref="F3509" r:id="rId6448" display="231@yahoo.com" xr:uid="{B50EB011-50EA-B94B-825E-4E0725C26989}"/>
    <hyperlink ref="F3413" r:id="rId6449" display="63@mail.com" xr:uid="{6B3037AA-9502-F047-98C6-E633D06CB67D}"/>
    <hyperlink ref="F3414" r:id="rId6450" display="63@mail.com" xr:uid="{C2F29C81-11D0-8F44-9952-A415B2466788}"/>
    <hyperlink ref="F5546" r:id="rId6451" display="32@gmail.com" xr:uid="{86045E2B-B76F-1E40-B327-BC7FB9BB7E4C}"/>
    <hyperlink ref="F3365" r:id="rId6452" display="413@mail.com" xr:uid="{EE2705C4-7F7F-C14A-8CBA-0D9C46A39D43}"/>
    <hyperlink ref="F6175" r:id="rId6453" display="62@gmail.com" xr:uid="{CC74F7D9-B5DB-9049-9B23-41D80D1250D8}"/>
    <hyperlink ref="F6176" r:id="rId6454" display="62@gmail.com" xr:uid="{514D53C6-7D94-2841-9297-64C8D9C4D87D}"/>
    <hyperlink ref="F6177" r:id="rId6455" display="62@gmail.com" xr:uid="{E36164EA-2554-684D-AD6A-CE2290E2202F}"/>
    <hyperlink ref="F6178" r:id="rId6456" display="62@gmail.com" xr:uid="{36B01739-9B86-9F44-B0F8-B7F4681C20FF}"/>
    <hyperlink ref="F6179" r:id="rId6457" display="62@gmail.com" xr:uid="{8CE5EAB8-999B-C74B-AB78-74EC3E783BB4}"/>
    <hyperlink ref="F4309" r:id="rId6458" xr:uid="{9600D878-C5BE-0744-A7E2-6206DB8629AD}"/>
    <hyperlink ref="F4310" r:id="rId6459" xr:uid="{BC401D8F-D1A3-214B-9540-C53779111829}"/>
    <hyperlink ref="F6494" r:id="rId6460" display="472@gmail.com" xr:uid="{199F8296-01EC-C743-8AD6-A82B04A48DFA}"/>
    <hyperlink ref="F9208" r:id="rId6461" display="502@gmail.com" xr:uid="{4C3A3668-CE66-1249-98CD-8155D3111645}"/>
    <hyperlink ref="F4970" r:id="rId6462" display="241@yahoo.com" xr:uid="{8F2BABDF-D7F4-7B4B-A2C6-B41894D313D2}"/>
    <hyperlink ref="F4971" r:id="rId6463" display="241@yahoo.com" xr:uid="{013655B6-C88E-A94C-9436-839C199F6A08}"/>
    <hyperlink ref="F4972" r:id="rId6464" display="241@yahoo.com" xr:uid="{7EDEE2FF-B031-2C48-B7E5-81B837552F51}"/>
    <hyperlink ref="F8554" r:id="rId6465" display="462@gmail.com" xr:uid="{84FA69A7-3BC1-6D4F-8F4B-A0DA5683ABC6}"/>
    <hyperlink ref="F8555" r:id="rId6466" display="462@gmail.com" xr:uid="{417A7FB1-B9D7-8241-BBF1-C99547B5789A}"/>
    <hyperlink ref="F570" r:id="rId6467" display="135@mailxyz.com" xr:uid="{998C5D65-BC95-874C-B03C-68B0B2AC496E}"/>
    <hyperlink ref="F7708" r:id="rId6468" display="93@mail.com" xr:uid="{5EBA59D3-0769-FE49-B39E-70F16D259C2A}"/>
    <hyperlink ref="F83" r:id="rId6469" display="325@mailxyz.com" xr:uid="{9DD5EBC2-6C43-E441-AB5F-057BE66B3F2D}"/>
    <hyperlink ref="F1386" r:id="rId6470" display="414@abcmail.com" xr:uid="{57B6A1D6-F534-D441-973B-6629949BE0D8}"/>
    <hyperlink ref="F1387" r:id="rId6471" display="414@abcmail.com" xr:uid="{CCC763A7-299E-5649-B673-A714840774A8}"/>
    <hyperlink ref="F1388" r:id="rId6472" display="414@abcmail.com" xr:uid="{37471F01-DF7F-674E-84EE-EB5E17F12CC6}"/>
    <hyperlink ref="F1389" r:id="rId6473" display="414@abcmail.com" xr:uid="{E7AC7591-E12C-D040-9E9F-522A61487DD9}"/>
    <hyperlink ref="F1390" r:id="rId6474" display="414@abcmail.com" xr:uid="{112D627D-5F1C-0A44-AF2E-19EEB985941F}"/>
    <hyperlink ref="F5872" r:id="rId6475" display="274@abcmail.com" xr:uid="{F47524AD-085C-744F-8C39-4C01ED49EF11}"/>
    <hyperlink ref="F3510" r:id="rId6476" display="131@yahoo.com" xr:uid="{54B45B4F-1F90-CE49-AE9C-DE446D2E1D14}"/>
    <hyperlink ref="F3511" r:id="rId6477" display="131@yahoo.com" xr:uid="{81FD0CD7-FCD2-5D4F-8CA1-6BA917E4DC5D}"/>
    <hyperlink ref="F3512" r:id="rId6478" display="131@yahoo.com" xr:uid="{B9F96083-2630-0848-8A95-7EF6E56AE436}"/>
    <hyperlink ref="F1391" r:id="rId6479" display="265@mailxyz.com" xr:uid="{34C48BAC-FA79-144B-89EC-970E1924BF69}"/>
    <hyperlink ref="F1392" r:id="rId6480" display="265@mailxyz.com" xr:uid="{C722ADD8-401E-F34F-B296-17461452C347}"/>
    <hyperlink ref="F1393" r:id="rId6481" display="265@mailxyz.com" xr:uid="{5C19AC04-1794-3B46-AB2F-6065D582054A}"/>
    <hyperlink ref="F8556" r:id="rId6482" display="454@abcmail.com" xr:uid="{798F2C17-6CB1-0645-AF55-ABAF65907DE1}"/>
    <hyperlink ref="F5594" r:id="rId6483" display="33@mail.com" xr:uid="{60684561-052E-A243-9F7A-76D4A3D4F9C9}"/>
    <hyperlink ref="F9396" r:id="rId6484" display="465@mailxyz.com" xr:uid="{E36F8948-AEFB-744C-AB2D-A39B23B1395A}"/>
    <hyperlink ref="F8955" r:id="rId6485" display="205@mailxyz.com" xr:uid="{4F9990C9-C108-5A48-AF44-818D7DDE4857}"/>
    <hyperlink ref="F8956" r:id="rId6486" display="205@mailxyz.com" xr:uid="{AE2FE83B-C67C-824D-833C-2776EFE3CAB6}"/>
    <hyperlink ref="F3362" r:id="rId6487" display="151@yahoo.com" xr:uid="{6BCD0E0A-9215-1345-9624-D5695E5F8BA8}"/>
    <hyperlink ref="F5350" r:id="rId6488" display="93@mail.com" xr:uid="{0B04AFE8-5157-4849-91EB-DC3B79B065F1}"/>
    <hyperlink ref="F5351" r:id="rId6489" display="93@mail.com" xr:uid="{82DC8C40-5106-8C4C-AA4D-ED08FE27AF68}"/>
    <hyperlink ref="F20" r:id="rId6490" display="302@gmail.com" xr:uid="{BD926532-C467-1B40-94A0-6A3E4E12BE04}"/>
    <hyperlink ref="F4413" r:id="rId6491" display="481@yahoo.com" xr:uid="{71500103-6BBF-AF4A-B476-680309BC28BB}"/>
    <hyperlink ref="F1133" r:id="rId6492" display="222@gmail.com" xr:uid="{CD5291E5-EDF3-6845-ABB0-EC94A752D078}"/>
    <hyperlink ref="F1862" r:id="rId6493" display="92@gmail.com" xr:uid="{06389513-A813-6A47-892F-3523744E95EF}"/>
    <hyperlink ref="F1863" r:id="rId6494" display="92@gmail.com" xr:uid="{6D544530-0709-444A-803D-388E29981203}"/>
    <hyperlink ref="F1864" r:id="rId6495" display="92@gmail.com" xr:uid="{B5CA069C-E898-E440-A936-11F56DFC8A32}"/>
    <hyperlink ref="F1865" r:id="rId6496" display="92@gmail.com" xr:uid="{2ABFEA5E-D142-344B-B022-F5B4C7E196C5}"/>
    <hyperlink ref="F1410" r:id="rId6497" display="102@gmail.com" xr:uid="{4D94EA14-5826-AC48-A138-78AE03484E6A}"/>
    <hyperlink ref="F8932" r:id="rId6498" display="344@abcmail.com" xr:uid="{565CD6D8-AE33-9746-8545-8A078AD02E59}"/>
    <hyperlink ref="F6388" r:id="rId6499" display="165@mailxyz.com" xr:uid="{08787A52-CC88-BA40-8B6E-84A91F227D4E}"/>
    <hyperlink ref="F6389" r:id="rId6500" display="165@mailxyz.com" xr:uid="{D3FA2470-03BC-0348-AC65-46B3FE7BD697}"/>
    <hyperlink ref="F7709" r:id="rId6501" display="202@gmail.com" xr:uid="{6A2A1DA0-D8B8-B34F-9F52-72035D2A2515}"/>
    <hyperlink ref="F7710" r:id="rId6502" display="202@gmail.com" xr:uid="{E1C8BC7A-FD82-0748-97F0-DC6A3B4EE22E}"/>
    <hyperlink ref="F8557" r:id="rId6503" display="392@gmail.com" xr:uid="{1DF0967F-F999-0649-87E0-39E5F2F6A566}"/>
    <hyperlink ref="F3513" r:id="rId6504" display="442@gmail.com" xr:uid="{04169682-73C0-744A-923A-9C0A5C7730C8}"/>
    <hyperlink ref="F10091" r:id="rId6505" display="465@mailxyz.com" xr:uid="{F6D90554-82DF-CE49-BF1A-9809B78F3743}"/>
    <hyperlink ref="F10092" r:id="rId6506" display="465@mailxyz.com" xr:uid="{914097E3-80A6-0147-A9E7-6E607C439747}"/>
    <hyperlink ref="F10093" r:id="rId6507" display="465@mailxyz.com" xr:uid="{CB7FB366-585F-1C4D-B74F-52F764810830}"/>
    <hyperlink ref="F10094" r:id="rId6508" display="465@mailxyz.com" xr:uid="{2D37684A-8645-7442-BC52-C797FFC19A0E}"/>
    <hyperlink ref="F5582" r:id="rId6509" display="262@gmail.com" xr:uid="{46EA37E2-7170-134F-9B6F-0F5A591A9742}"/>
    <hyperlink ref="F5583" r:id="rId6510" display="262@gmail.com" xr:uid="{F2D2F8C5-3742-D149-96B0-3A6ECC0CCA46}"/>
    <hyperlink ref="F5584" r:id="rId6511" display="262@gmail.com" xr:uid="{0342EB46-515E-0B40-9955-D180E6ECD177}"/>
    <hyperlink ref="F5010" r:id="rId6512" display="241@yahoo.com" xr:uid="{B2B3B051-3F07-E443-B3EE-6ACEE9EAF2A7}"/>
    <hyperlink ref="F4377" r:id="rId6513" display="222@gmail.com" xr:uid="{EF1AFB74-4CC2-CF4C-AF38-3B283BCB9999}"/>
    <hyperlink ref="F6495" r:id="rId6514" display="185@mailxyz.com" xr:uid="{0D8BF53F-BE1A-DF4C-AB36-AF11050E176C}"/>
    <hyperlink ref="F4249" r:id="rId6515" display="244@abcmail.com" xr:uid="{B013719E-1F23-4F4F-BC28-1074972B73A1}"/>
    <hyperlink ref="F1394" r:id="rId6516" display="111@yahoo.com" xr:uid="{2EC5DEE1-132C-CA42-A807-774728BD7351}"/>
    <hyperlink ref="F1395" r:id="rId6517" display="111@yahoo.com" xr:uid="{97A6DD95-C735-FF4D-BD29-0419707E9BFE}"/>
    <hyperlink ref="F5605" r:id="rId6518" display="173@mail.com" xr:uid="{93F49C1A-67C4-A642-A3DC-CA336A5BC330}"/>
    <hyperlink ref="F9397" r:id="rId6519" display="62@gmail.com" xr:uid="{6856983C-7D80-B64C-9ED4-02822E367CB6}"/>
    <hyperlink ref="F5742" r:id="rId6520" display="163@mail.com" xr:uid="{56229F76-42C9-544F-A014-C6C76720D14B}"/>
    <hyperlink ref="F4174" r:id="rId6521" display="31@yahoo.com" xr:uid="{44A90327-E1AF-8143-B23E-45362E298B02}"/>
    <hyperlink ref="F6180" r:id="rId6522" display="164@abcmail.com" xr:uid="{A5377C15-3035-5A47-9081-85198FCC50EC}"/>
    <hyperlink ref="F9915" r:id="rId6523" display="32@gmail.com" xr:uid="{D05A31BD-5FC8-4A45-A698-FB0AC0E3E208}"/>
    <hyperlink ref="F9916" r:id="rId6524" display="32@gmail.com" xr:uid="{A8C546B4-918E-7A4F-A80F-76F98D9C6F42}"/>
    <hyperlink ref="F9917" r:id="rId6525" display="32@gmail.com" xr:uid="{04E74E2E-D84C-8B43-97CA-2032F2BEE581}"/>
    <hyperlink ref="F8648" r:id="rId6526" display="381@yahoo.com" xr:uid="{B62A2256-1C8A-A247-B7DA-8D6500A9529B}"/>
    <hyperlink ref="F312" r:id="rId6527" display="53@mail.com" xr:uid="{E38D7D21-2E12-D240-A60A-0AB49DE6DCF3}"/>
    <hyperlink ref="F8898" r:id="rId6528" display="432@gmail.com" xr:uid="{F08F78D4-5979-5E46-BD2D-5D6D648E6348}"/>
    <hyperlink ref="F8854" r:id="rId6529" display="91@yahoo.com" xr:uid="{88721675-7FD4-C547-90D2-C4A2A43F5EF0}"/>
    <hyperlink ref="F8855" r:id="rId6530" display="91@yahoo.com" xr:uid="{7A80DFC6-2ECD-7444-B73A-AF58E2DFAE93}"/>
    <hyperlink ref="F8856" r:id="rId6531" display="91@yahoo.com" xr:uid="{1804C926-7A91-3341-B3F6-ADDA5938630B}"/>
    <hyperlink ref="F8971" r:id="rId6532" display="155@mailxyz.com" xr:uid="{8125C126-3FD2-064A-AAE8-B2CA907C18B9}"/>
    <hyperlink ref="F3723" r:id="rId6533" display="371@yahoo.com" xr:uid="{58139DAA-7147-7542-8DB5-DF4E07551192}"/>
    <hyperlink ref="F6909" r:id="rId6534" display="55@mailxyz.com" xr:uid="{9DA14994-A0F8-6341-A533-37910B0B0FCC}"/>
    <hyperlink ref="F6910" r:id="rId6535" display="55@mailxyz.com" xr:uid="{5041F621-AF07-EA4F-B7F0-6E8F98F49C4A}"/>
    <hyperlink ref="F5575" r:id="rId6536" display="134@abcmail.com" xr:uid="{DB7B53DE-B49A-CE4C-9838-BE0EAF88C62E}"/>
    <hyperlink ref="F5576" r:id="rId6537" display="134@abcmail.com" xr:uid="{0A53832B-3A76-AF4E-82AF-7FC8BF70D707}"/>
    <hyperlink ref="F5577" r:id="rId6538" display="134@abcmail.com" xr:uid="{1D84817D-0BB7-3D4D-8BF6-2446449CCD44}"/>
    <hyperlink ref="F5578" r:id="rId6539" display="134@abcmail.com" xr:uid="{88B07739-2380-3F41-B78A-894DB3164F02}"/>
    <hyperlink ref="F3405" r:id="rId6540" display="175@mailxyz.com" xr:uid="{2A587EF9-D47C-184E-B92C-C7687C55D42A}"/>
    <hyperlink ref="F4175" r:id="rId6541" display="92@gmail.com" xr:uid="{BC2A4692-F4CE-E34A-AAD0-F4F362C49955}"/>
    <hyperlink ref="F1867" r:id="rId6542" display="204@abcmail.com" xr:uid="{AEA215C0-D035-C34F-A08C-212E28BA7790}"/>
    <hyperlink ref="F1868" r:id="rId6543" display="204@abcmail.com" xr:uid="{DB2B6A4E-529B-724E-87E1-E3BAF1093E07}"/>
    <hyperlink ref="F152" r:id="rId6544" display="492@gmail.com" xr:uid="{5EB54496-AA13-1E4D-BDAB-76631C687D2B}"/>
    <hyperlink ref="F153" r:id="rId6545" display="492@gmail.com" xr:uid="{3DD4A517-FFB7-D944-90C7-73F830972631}"/>
    <hyperlink ref="F2440" r:id="rId6546" display="233@mail.com" xr:uid="{E9FE0D22-F09D-4E4F-BC85-176579409D5F}"/>
    <hyperlink ref="F3514" r:id="rId6547" display="502@gmail.com" xr:uid="{9BAFD04B-0E6C-AE44-8C63-F0B84F88E3F2}"/>
    <hyperlink ref="F61" r:id="rId6548" display="145@mailxyz.com" xr:uid="{3BD701D1-99AE-7946-98D2-7D7415BC0D88}"/>
    <hyperlink ref="F8711" r:id="rId6549" display="112@gmail.com" xr:uid="{81912A66-5740-E14D-865E-4088FB24BFE3}"/>
    <hyperlink ref="F10095" r:id="rId6550" display="144@abcmail.com" xr:uid="{A9503B30-10A7-E142-AA41-7AAF1968F6F8}"/>
    <hyperlink ref="F7711" r:id="rId6551" display="382@gmail.com" xr:uid="{794AE471-7F22-6B4C-9DC3-021134F7A1B8}"/>
    <hyperlink ref="F7712" r:id="rId6552" display="382@gmail.com" xr:uid="{07C9D066-9C49-A54E-9B2E-307D9388EC66}"/>
    <hyperlink ref="F7713" r:id="rId6553" display="382@gmail.com" xr:uid="{2E65296B-0C4A-364F-9921-DD362EDDE5C6}"/>
    <hyperlink ref="F7714" r:id="rId6554" display="382@gmail.com" xr:uid="{A014E602-6455-FA4A-AFD0-D1BCA499BBA9}"/>
    <hyperlink ref="F7715" r:id="rId6555" display="382@gmail.com" xr:uid="{20B1A34F-D642-754E-83EE-31BC82CB71E4}"/>
    <hyperlink ref="F10599" r:id="rId6556" display="111@yahoo.com" xr:uid="{5B72E30B-903A-3A4F-8917-F9EF838B7893}"/>
    <hyperlink ref="F10600" r:id="rId6557" display="111@yahoo.com" xr:uid="{15461BAE-AD80-924A-BC54-E02B99597ABB}"/>
    <hyperlink ref="F10601" r:id="rId6558" display="111@yahoo.com" xr:uid="{E580A099-7ED0-1941-B198-B0DD955013CE}"/>
    <hyperlink ref="F4498" r:id="rId6559" display="304@abcmail.com" xr:uid="{BCE9EAF8-ACE3-B744-9D99-5E8358524AE7}"/>
    <hyperlink ref="F4499" r:id="rId6560" display="304@abcmail.com" xr:uid="{100BBDAE-BA02-0641-A3CB-2FC28EA85F28}"/>
    <hyperlink ref="F4934" r:id="rId6561" display="182@gmail.com" xr:uid="{62511EA0-73B7-1043-9720-1D162CB9AC3A}"/>
    <hyperlink ref="F4935" r:id="rId6562" display="182@gmail.com" xr:uid="{408FF88C-BE79-8245-925F-FEC5B839C425}"/>
    <hyperlink ref="F5320" r:id="rId6563" display="384@abcmail.com" xr:uid="{0C8FD7C5-976D-3044-B677-1B18C37A0BC2}"/>
    <hyperlink ref="F5321" r:id="rId6564" display="384@abcmail.com" xr:uid="{B5CD2F9C-B673-774D-9495-179B879B87C3}"/>
    <hyperlink ref="F1572" r:id="rId6565" display="381@yahoo.com" xr:uid="{CD620CFE-7BF0-BB41-94AA-3D0CDCCD3D32}"/>
    <hyperlink ref="F1573" r:id="rId6566" display="381@yahoo.com" xr:uid="{E6A45080-11B9-EC45-9D8E-79C932AB93F4}"/>
    <hyperlink ref="F8961" r:id="rId6567" display="401@yahoo.com" xr:uid="{7DE93580-6904-AB48-8AC5-29920886DEA2}"/>
    <hyperlink ref="F5873" r:id="rId6568" display="183@mail.com" xr:uid="{AB5C5E94-C59B-7F41-861A-CE28E0429E1F}"/>
    <hyperlink ref="F9918" r:id="rId6569" display="164@abcmail.com" xr:uid="{908FE41D-6CC7-8A43-A5B7-B8FCAC1B6B4C}"/>
    <hyperlink ref="F9919" r:id="rId6570" display="164@abcmail.com" xr:uid="{2E88A1AF-EB99-AE45-9221-F54AB81BEEFE}"/>
    <hyperlink ref="F9920" r:id="rId6571" display="164@abcmail.com" xr:uid="{9503C42D-B633-0142-B45E-A2CE935D3278}"/>
    <hyperlink ref="F8558" r:id="rId6572" display="61@yahoo.com" xr:uid="{13A1FE3A-FC71-5645-AACC-8CA62F3718CF}"/>
    <hyperlink ref="F8559" r:id="rId6573" display="61@yahoo.com" xr:uid="{5DBED2A2-C0A4-CA4D-9F1E-D4DD8623CE40}"/>
    <hyperlink ref="F6496" r:id="rId6574" display="304@abcmail.com" xr:uid="{F6E84AE2-3AA6-2044-8D72-620F005DB15E}"/>
    <hyperlink ref="F10242" r:id="rId6575" display="292@gmail.com" xr:uid="{883BD140-75A0-0141-BD5E-FAB82791940A}"/>
    <hyperlink ref="F3408" r:id="rId6576" display="445@mailxyz.com" xr:uid="{7596BAD4-489D-904C-9A0B-040DD1DEBE08}"/>
    <hyperlink ref="F3409" r:id="rId6577" display="445@mailxyz.com" xr:uid="{798058BB-F27E-7749-A574-B6B74E80EBCE}"/>
    <hyperlink ref="F3410" r:id="rId6578" display="445@mailxyz.com" xr:uid="{54677FE6-E530-CF4C-9DB0-23C20992EEA1}"/>
    <hyperlink ref="F10335" r:id="rId6579" display="32@gmail.com" xr:uid="{5EE831A2-D665-E14F-B7B9-8B4DCE3CBB8E}"/>
    <hyperlink ref="F6181" r:id="rId6580" display="152@gmail.com" xr:uid="{53E1D65B-AFF1-DA4B-B123-D697EF242F8A}"/>
    <hyperlink ref="F9398" r:id="rId6581" display="143@mail.com" xr:uid="{8316E6C5-A12A-0A4A-806B-849B0FBF6A88}"/>
    <hyperlink ref="F10336" r:id="rId6582" xr:uid="{CCEC0E17-5ECD-A248-94E0-1DB93F983777}"/>
    <hyperlink ref="F6182" r:id="rId6583" display="361@yahoo.com" xr:uid="{F5BD26C2-D18B-2C49-8012-DD99F87C8C56}"/>
    <hyperlink ref="F6183" r:id="rId6584" display="361@yahoo.com" xr:uid="{706D9EF2-9C53-F446-A22F-78E68A2E11A3}"/>
    <hyperlink ref="F10158" r:id="rId6585" display="222@gmail.com" xr:uid="{A63DF622-AB7B-1445-94E8-350CA3C82EA0}"/>
    <hyperlink ref="F7716" r:id="rId6586" display="364@abcmail.com" xr:uid="{69B758D8-A658-DE4D-9E01-F06E014454A3}"/>
    <hyperlink ref="F7717" r:id="rId6587" display="364@abcmail.com" xr:uid="{6D465352-CADA-7542-BC22-CB81CF6264CD}"/>
    <hyperlink ref="F7718" r:id="rId6588" display="154@abcmail.com" xr:uid="{C5F94298-3AAA-8C44-BD6A-BE1F47411338}"/>
    <hyperlink ref="F7719" r:id="rId6589" display="154@abcmail.com" xr:uid="{823233FD-69D2-E440-90A5-1BBC7E96E14D}"/>
    <hyperlink ref="F7720" r:id="rId6590" display="154@abcmail.com" xr:uid="{E3BFCDC0-0C5E-0A46-B701-523F5DE425FE}"/>
    <hyperlink ref="F7721" r:id="rId6591" display="154@abcmail.com" xr:uid="{5EBF3864-2E2D-BE46-A7FE-517EC6E95E16}"/>
    <hyperlink ref="F7722" r:id="rId6592" display="154@abcmail.com" xr:uid="{296B2878-2D56-3446-8579-A95DBD37621C}"/>
    <hyperlink ref="F7723" r:id="rId6593" display="154@abcmail.com" xr:uid="{12E5253C-67CD-E847-81AD-BE09D7C1B444}"/>
    <hyperlink ref="F7724" r:id="rId6594" display="154@abcmail.com" xr:uid="{DB891D31-0DEA-D344-80E3-8A4B17802D7C}"/>
    <hyperlink ref="F7725" r:id="rId6595" display="154@abcmail.com" xr:uid="{AC504CFF-6056-9644-BACE-D4C132C87A66}"/>
    <hyperlink ref="F7726" r:id="rId6596" display="154@abcmail.com" xr:uid="{C00D2F70-DF8F-F94C-AC79-0BA10CE24C07}"/>
    <hyperlink ref="F7727" r:id="rId6597" display="154@abcmail.com" xr:uid="{767E6B23-22DE-6744-8DB2-638BD8D430E9}"/>
    <hyperlink ref="F7728" r:id="rId6598" display="154@abcmail.com" xr:uid="{A5730AE1-C7C6-824D-93A5-9A5603D98F5D}"/>
    <hyperlink ref="F7729" r:id="rId6599" display="154@abcmail.com" xr:uid="{A904341F-2F99-1D40-A514-E7975A8E0D1A}"/>
    <hyperlink ref="F7730" r:id="rId6600" display="154@abcmail.com" xr:uid="{FD5A8E25-76E5-BB45-BAC2-3BA84FD60DC7}"/>
    <hyperlink ref="F7731" r:id="rId6601" display="154@abcmail.com" xr:uid="{53C712C9-53A1-8745-8A70-D9A1D870D124}"/>
    <hyperlink ref="F8712" r:id="rId6602" display="195@mailxyz.com" xr:uid="{EC1BA78E-B3EF-314A-BF3C-70B48F451D76}"/>
    <hyperlink ref="F222" r:id="rId6603" display="385@mailxyz.com" xr:uid="{3B160C08-29CF-AB45-8DD5-05E08BD0B6BB}"/>
    <hyperlink ref="F223" r:id="rId6604" display="385@mailxyz.com" xr:uid="{BB0ECB2C-FD75-D642-94CB-064FAB52BBAB}"/>
    <hyperlink ref="F224" r:id="rId6605" display="385@mailxyz.com" xr:uid="{CD3C6856-532C-B040-97A2-4E4FF78D9948}"/>
    <hyperlink ref="F225" r:id="rId6606" display="385@mailxyz.com" xr:uid="{86576DF9-5F54-BB40-B458-3EA31D36BF34}"/>
    <hyperlink ref="F5375" r:id="rId6607" display="112@gmail.com" xr:uid="{975F30C4-6253-2043-ABC1-CCDA4EB0C1DA}"/>
    <hyperlink ref="F4336" r:id="rId6608" display="344@abcmail.com" xr:uid="{66C82001-DEAC-8C44-8EB0-0DCC432BF670}"/>
    <hyperlink ref="F7732" r:id="rId6609" display="324@abcmail.com" xr:uid="{B4E3D801-016F-D642-9C0F-2BB42C281421}"/>
    <hyperlink ref="F7733" r:id="rId6610" display="324@abcmail.com" xr:uid="{B00C3859-2DA7-EF48-ADE8-89A3B1BB5B51}"/>
    <hyperlink ref="F7734" r:id="rId6611" display="324@abcmail.com" xr:uid="{8BB13B93-C841-9D44-BB29-E2CB9D76A4DA}"/>
    <hyperlink ref="F7735" r:id="rId6612" display="324@abcmail.com" xr:uid="{CB272C4B-4087-2740-9099-1EB308EF8207}"/>
    <hyperlink ref="F7736" r:id="rId6613" display="324@abcmail.com" xr:uid="{2DF50D16-FACB-9B42-B7CC-C33C05F85B6F}"/>
    <hyperlink ref="F7737" r:id="rId6614" display="324@abcmail.com" xr:uid="{2CEFF37A-D245-E641-9E7D-AB2F0A38620B}"/>
    <hyperlink ref="F7738" r:id="rId6615" display="324@abcmail.com" xr:uid="{695C87C9-28A7-1D4A-83E6-A4179249ECD2}"/>
    <hyperlink ref="F7739" r:id="rId6616" display="324@abcmail.com" xr:uid="{D9675BE7-AB90-CC4B-8696-9355F1E3C382}"/>
    <hyperlink ref="F9921" r:id="rId6617" display="45@mailxyz.com" xr:uid="{247A5392-E1AE-D64E-B3C0-88A6D6AC2D2C}"/>
    <hyperlink ref="F9922" r:id="rId6618" display="225@mailxyz.com" xr:uid="{91E86FFD-AFFB-274B-95EB-7113755A4287}"/>
    <hyperlink ref="F4900" r:id="rId6619" display="482@gmail.com" xr:uid="{60D60913-39A4-A54D-B31D-D01A34F766A0}"/>
    <hyperlink ref="F4901" r:id="rId6620" display="482@gmail.com" xr:uid="{12837182-C80F-D545-A074-A72116237281}"/>
    <hyperlink ref="F4091" r:id="rId6621" display="395@mailxyz.com" xr:uid="{A7E60EB6-28D0-8F49-B890-53D526EC5EA0}"/>
    <hyperlink ref="F4092" r:id="rId6622" display="395@mailxyz.com" xr:uid="{5ED0D72B-A07D-5E42-AA6F-ABA2C625B118}"/>
    <hyperlink ref="F5026" r:id="rId6623" display="251@yahoo.com" xr:uid="{48C00F3A-85A8-EA47-AB26-53A39ADD80CD}"/>
    <hyperlink ref="F5027" r:id="rId6624" display="251@yahoo.com" xr:uid="{C4D4EFCA-C982-704E-887E-82DC0C57EF06}"/>
    <hyperlink ref="F5028" r:id="rId6625" display="251@yahoo.com" xr:uid="{AA482503-2F6E-C349-B6ED-1298F91D7293}"/>
    <hyperlink ref="F5029" r:id="rId6626" display="251@yahoo.com" xr:uid="{FBF9D382-76AF-544E-9603-BFD772F3ADFA}"/>
    <hyperlink ref="F5030" r:id="rId6627" display="251@yahoo.com" xr:uid="{7742C691-2822-EF42-9C42-D1B7CD87CFEC}"/>
    <hyperlink ref="F5031" r:id="rId6628" display="251@yahoo.com" xr:uid="{C81152FE-30A3-F244-873A-1ED8EC57AC55}"/>
    <hyperlink ref="F6390" r:id="rId6629" display="243@mail.com" xr:uid="{DB1355F2-1F1E-A449-A327-1E3F001288DB}"/>
    <hyperlink ref="F6391" r:id="rId6630" display="243@mail.com" xr:uid="{C3E93ED9-B61E-F14B-9315-50170CDCBD4A}"/>
    <hyperlink ref="F6392" r:id="rId6631" display="243@mail.com" xr:uid="{BCE4A329-CD8A-AD48-8C2E-851721726E80}"/>
    <hyperlink ref="F8427" r:id="rId6632" display="83@mail.com" xr:uid="{DE62026B-7F78-0543-883A-04B18EDFB096}"/>
    <hyperlink ref="F8428" r:id="rId6633" display="83@mail.com" xr:uid="{F1116C0B-E62C-F34D-AD55-BC815392B8B8}"/>
    <hyperlink ref="F8429" r:id="rId6634" display="83@mail.com" xr:uid="{39DFE5C3-E8CC-A049-9904-3BD80E165799}"/>
    <hyperlink ref="F8430" r:id="rId6635" display="83@mail.com" xr:uid="{1857BF0A-7654-2941-BE09-FAC585A8C0F2}"/>
    <hyperlink ref="F8431" r:id="rId6636" display="83@mail.com" xr:uid="{C158E17B-384D-E641-9B63-A8C2C8285B0F}"/>
    <hyperlink ref="F3572" r:id="rId6637" display="183@mail.com" xr:uid="{7B7A6CAC-2153-B74A-B267-63287A5BF08B}"/>
    <hyperlink ref="F874" r:id="rId6638" display="484@abcmail.com" xr:uid="{1E43AA37-D294-E84C-BF7D-A3C72B6B54DA}"/>
    <hyperlink ref="F875" r:id="rId6639" display="484@abcmail.com" xr:uid="{A1931882-A88D-AE47-9E8B-4008E4C15E91}"/>
    <hyperlink ref="F9399" r:id="rId6640" display="142@gmail.com" xr:uid="{89BC671B-63EB-954A-8EC0-5A35813FFF98}"/>
    <hyperlink ref="F9400" r:id="rId6641" display="142@gmail.com" xr:uid="{2EA3C957-33CA-F44D-AE9A-A13B17EEAD40}"/>
    <hyperlink ref="F4683" r:id="rId6642" display="503@mail.com" xr:uid="{18961FA7-DB81-4B4A-BE7E-974E335AD27B}"/>
    <hyperlink ref="F4684" r:id="rId6643" display="503@mail.com" xr:uid="{FB5A885E-3587-9A4F-A5A4-B30AFB9E01A0}"/>
    <hyperlink ref="F4685" r:id="rId6644" display="503@mail.com" xr:uid="{922F5EF7-509F-6A40-BD5E-8C886A71B56F}"/>
    <hyperlink ref="F4686" r:id="rId6645" display="503@mail.com" xr:uid="{6D989B4A-2F87-4849-887F-1B84C514B76C}"/>
    <hyperlink ref="F4687" r:id="rId6646" display="503@mail.com" xr:uid="{C2448AFD-63CC-4A4D-BAE2-AC302645D07D}"/>
    <hyperlink ref="F9209" r:id="rId6647" display="61@yahoo.com" xr:uid="{F3BCA5DA-E1B9-4046-AE37-9E9E32A0F517}"/>
    <hyperlink ref="F5135" r:id="rId6648" display="244@abcmail.com" xr:uid="{E5F1C1F0-88F3-7246-A67F-7102878E8FD8}"/>
    <hyperlink ref="F3515" r:id="rId6649" display="335@mailxyz.com" xr:uid="{23233BB2-051F-5941-933C-9A7459C66DFF}"/>
    <hyperlink ref="F9630" r:id="rId6650" display="191@yahoo.com" xr:uid="{87AF3892-CB5E-7642-A10C-112B8BDA6849}"/>
    <hyperlink ref="F10159" r:id="rId6651" display="64@abcmail.com" xr:uid="{99378044-CE17-A847-8D47-25BBC2EE5F16}"/>
    <hyperlink ref="F6911" r:id="rId6652" display="243@mail.com" xr:uid="{02BC1205-84F3-C646-A9CF-F37B8E4287D4}"/>
    <hyperlink ref="F6912" r:id="rId6653" display="243@mail.com" xr:uid="{7E8BD03C-CAC5-9D4B-AF07-57E1E8AA696D}"/>
    <hyperlink ref="F9401" r:id="rId6654" display="235@mailxyz.com" xr:uid="{BF6650BC-4023-2542-961C-6AC88F682563}"/>
    <hyperlink ref="F8257" r:id="rId6655" display="221@yahoo.com" xr:uid="{7BB775F5-98E4-A241-9C15-28F2633809EF}"/>
    <hyperlink ref="F8258" r:id="rId6656" display="221@yahoo.com" xr:uid="{7BD6AEFF-D919-394C-B2F4-3C605F56B6A0}"/>
    <hyperlink ref="F8259" r:id="rId6657" display="221@yahoo.com" xr:uid="{272E29B4-4572-4B46-AD98-5B8E002E44A8}"/>
    <hyperlink ref="F8560" r:id="rId6658" display="313@mail.com" xr:uid="{382C6745-FCEF-9D49-BA79-A3C37FE9FF08}"/>
    <hyperlink ref="F5011" r:id="rId6659" display="21@yahoo.com" xr:uid="{A6A28022-508C-F74C-8973-1F8FA4333F1A}"/>
    <hyperlink ref="F227" r:id="rId6660" display="212@gmail.com" xr:uid="{39F05A2A-295D-084F-A207-DF609AC802FC}"/>
    <hyperlink ref="F10097" r:id="rId6661" display="81@yahoo.com" xr:uid="{25DAB6BA-4141-DE49-9543-3EFFA4F57A84}"/>
    <hyperlink ref="F10098" r:id="rId6662" display="81@yahoo.com" xr:uid="{2DB94B39-FC27-4348-8825-C39744ED1CDA}"/>
    <hyperlink ref="F10099" r:id="rId6663" display="81@yahoo.com" xr:uid="{413CBBD1-E7A6-A841-9CBE-7048404B50BA}"/>
    <hyperlink ref="F10100" r:id="rId6664" display="81@yahoo.com" xr:uid="{FB6F355C-1334-B841-B33C-FF8FB32DEF88}"/>
    <hyperlink ref="F10101" r:id="rId6665" display="81@yahoo.com" xr:uid="{32607662-CF98-7646-8B8F-2F2AF05B387D}"/>
    <hyperlink ref="F591" r:id="rId6666" display="215@mailxyz.com" xr:uid="{D5DDAC86-547D-3548-8D7B-3276ABEE03DB}"/>
    <hyperlink ref="F2371" r:id="rId6667" display="371@yahoo.com" xr:uid="{0000BA59-7B52-FE4C-BCE3-0E1D41645E16}"/>
    <hyperlink ref="F6393" r:id="rId6668" xr:uid="{9CB11AA6-CC84-9B44-A102-89AA3567753D}"/>
    <hyperlink ref="F6394" r:id="rId6669" xr:uid="{2A21ACD0-D2FB-6E42-8B18-6CD91C399B00}"/>
    <hyperlink ref="F5874" r:id="rId6670" display="101@yahoo.com" xr:uid="{4F67868D-7AB6-CF4F-98F0-ADB2430222B9}"/>
    <hyperlink ref="F5739" r:id="rId6671" display="171@yahoo.com" xr:uid="{0E248A00-3622-824D-981E-A5FDB9EC4788}"/>
    <hyperlink ref="F2568" r:id="rId6672" display="105@mailxyz.com" xr:uid="{57A8B1C9-5710-084F-9CE6-A78EE01FF3EC}"/>
    <hyperlink ref="F2569" r:id="rId6673" display="105@mailxyz.com" xr:uid="{1784E0E3-12DA-1646-831E-0F9066986ED4}"/>
    <hyperlink ref="F2570" r:id="rId6674" display="105@mailxyz.com" xr:uid="{6E945566-2D05-3741-BEB6-3A9DA2D67968}"/>
    <hyperlink ref="F9923" r:id="rId6675" display="393@mail.com" xr:uid="{4F93DE86-5961-7143-975B-CC86FA82BA59}"/>
    <hyperlink ref="F9924" r:id="rId6676" display="393@mail.com" xr:uid="{3DEBD257-7652-444F-A245-39EB7E3E09F2}"/>
    <hyperlink ref="F9925" r:id="rId6677" display="393@mail.com" xr:uid="{0FFC70AA-8366-434F-B3D8-8CE45F2EEC76}"/>
    <hyperlink ref="F2524" r:id="rId6678" display="275@mailxyz.com" xr:uid="{5B680D58-5861-7B44-9277-615AC5F998EE}"/>
    <hyperlink ref="F6184" r:id="rId6679" display="282@gmail.com" xr:uid="{E2718E40-A2A8-EF4A-91BC-6E926190A5CB}"/>
    <hyperlink ref="F1335" r:id="rId6680" display="102@gmail.com" xr:uid="{7C64DA44-1297-6D4F-88CE-FAB521CF0CF4}"/>
    <hyperlink ref="F7740" r:id="rId6681" display="362@gmail.com" xr:uid="{50CA7DC0-7F26-1043-BD2D-220882698993}"/>
    <hyperlink ref="F10455" r:id="rId6682" display="262@gmail.com" xr:uid="{091F51C7-5E86-5449-82D8-FA97065B4D6D}"/>
    <hyperlink ref="F10456" r:id="rId6683" display="262@gmail.com" xr:uid="{CE1FA911-FC18-8B40-82A5-92332AD9C674}"/>
    <hyperlink ref="F10457" r:id="rId6684" display="262@gmail.com" xr:uid="{233B2BF5-56E6-ED48-82EF-B473AB860750}"/>
    <hyperlink ref="F9927" r:id="rId6685" display="243@mail.com" xr:uid="{76ABBBCA-5CD0-F942-9EC5-88FDDF63454C}"/>
    <hyperlink ref="F9928" r:id="rId6686" display="243@mail.com" xr:uid="{E4CBF4FA-A3E7-5749-AEFC-AB2969A3C8FF}"/>
    <hyperlink ref="F9929" r:id="rId6687" display="243@mail.com" xr:uid="{D0B7B6E2-4913-7B4C-9BCE-F42A77687098}"/>
    <hyperlink ref="F9930" r:id="rId6688" display="243@mail.com" xr:uid="{B276C891-4C13-A349-91FC-AE371D1C65A0}"/>
    <hyperlink ref="F5047" r:id="rId6689" display="451@yahoo.com" xr:uid="{CC941D66-A804-9D4F-AEBA-24B0E8AB08F1}"/>
    <hyperlink ref="F7741" r:id="rId6690" display="285@mailxyz.com" xr:uid="{297010D7-9936-5A43-8605-903317A167FC}"/>
    <hyperlink ref="F9931" r:id="rId6691" display="145@mailxyz.com" xr:uid="{0454C65A-1A4F-C246-84CB-BAAE6C618682}"/>
    <hyperlink ref="F9932" r:id="rId6692" display="145@mailxyz.com" xr:uid="{C9971577-04D0-8640-BFB7-F48CA902B0AE}"/>
    <hyperlink ref="F9933" r:id="rId6693" display="145@mailxyz.com" xr:uid="{D1072881-8416-0947-94C5-9C383639B6CD}"/>
    <hyperlink ref="F6928" r:id="rId6694" display="465@mailxyz.com" xr:uid="{25A433A9-5998-B742-ADD0-DC790A5D9337}"/>
    <hyperlink ref="F6929" r:id="rId6695" display="465@mailxyz.com" xr:uid="{0D7028B7-AAA4-AB47-AA41-0215A0F4C7DD}"/>
    <hyperlink ref="F6185" r:id="rId6696" display="41@yahoo.com" xr:uid="{20463FE2-4E38-C04E-B6F1-F5E60FE86CB9}"/>
    <hyperlink ref="F6186" r:id="rId6697" display="41@yahoo.com" xr:uid="{CF847316-E9BF-3042-A499-079FE2DD15B3}"/>
    <hyperlink ref="F6187" r:id="rId6698" display="41@yahoo.com" xr:uid="{E3407125-3B36-C244-82CA-D88FD2C2F458}"/>
    <hyperlink ref="F4434" r:id="rId6699" display="91@yahoo.com" xr:uid="{D86C07D3-5988-D64E-9B2C-146F20608654}"/>
    <hyperlink ref="F6188" r:id="rId6700" display="192@gmail.com" xr:uid="{0173D108-1BD1-3A46-B3B7-07A48CE2D52D}"/>
    <hyperlink ref="F6189" r:id="rId6701" display="192@gmail.com" xr:uid="{50E62BD8-3C62-E643-BB1F-9E436C4DED90}"/>
    <hyperlink ref="F6190" r:id="rId6702" display="192@gmail.com" xr:uid="{B50BA6E4-E151-DB4C-A59F-48AFFA671817}"/>
    <hyperlink ref="F6191" r:id="rId6703" display="192@gmail.com" xr:uid="{36AD1D4C-9EA4-D345-9445-36BBC005815F}"/>
    <hyperlink ref="F6192" r:id="rId6704" display="192@gmail.com" xr:uid="{41A1E231-31E0-3B4C-9417-F7F856F5EDCA}"/>
    <hyperlink ref="F6193" r:id="rId6705" display="192@gmail.com" xr:uid="{B2A37CA3-B99E-F64A-B2F2-43268C6F000E}"/>
    <hyperlink ref="F6194" r:id="rId6706" display="192@gmail.com" xr:uid="{4DE202FC-5B14-3A4C-8037-B7E661A0C4C2}"/>
    <hyperlink ref="F6195" r:id="rId6707" display="192@gmail.com" xr:uid="{D80B7C51-6369-4F49-BF50-1D44518FA3EA}"/>
    <hyperlink ref="F6196" r:id="rId6708" display="192@gmail.com" xr:uid="{8CE5CAE0-CD11-D14F-9F79-05F4774E08AB}"/>
    <hyperlink ref="F6197" r:id="rId6709" display="192@gmail.com" xr:uid="{ADEE58BE-A11F-7D41-A5CF-8DB764A1D94D}"/>
    <hyperlink ref="F6198" r:id="rId6710" display="192@gmail.com" xr:uid="{719F7BFE-37DF-EC47-B6D9-7AB7E6687B5D}"/>
    <hyperlink ref="F6199" r:id="rId6711" display="192@gmail.com" xr:uid="{C1010658-EFC1-3C42-A9D1-18E1A64F5089}"/>
    <hyperlink ref="F6200" r:id="rId6712" display="192@gmail.com" xr:uid="{E542FA1D-61E4-0840-8298-E3A47E524392}"/>
    <hyperlink ref="F6201" r:id="rId6713" display="192@gmail.com" xr:uid="{7AB8A24F-1A3A-994E-ACC8-15DD6D2F7F54}"/>
    <hyperlink ref="F6202" r:id="rId6714" display="192@gmail.com" xr:uid="{B0BA83B8-7FE1-CB41-8A98-FB342F47823E}"/>
    <hyperlink ref="F7742" r:id="rId6715" display="192@gmail.com" xr:uid="{1D1ED1C8-9B78-9B42-94A1-6E5E34D838BC}"/>
    <hyperlink ref="F7743" r:id="rId6716" display="485@mailxyz.com" xr:uid="{1B43DBAC-1A9E-B54E-A8C6-08B3AC9B03A0}"/>
    <hyperlink ref="F7744" r:id="rId6717" display="485@mailxyz.com" xr:uid="{D925470E-B470-4242-8F03-502AD0E2BA62}"/>
    <hyperlink ref="F7745" r:id="rId6718" display="485@mailxyz.com" xr:uid="{28C792A8-AB97-FC42-839C-FD0B304ECB6F}"/>
    <hyperlink ref="F1491" r:id="rId6719" display="255@mailxyz.com" xr:uid="{1024AE02-631F-8F42-839F-1DDA943201DD}"/>
    <hyperlink ref="F228" r:id="rId6720" display="232@gmail.com" xr:uid="{09B7C823-6A15-DE41-B41A-CE9897B06C00}"/>
    <hyperlink ref="F229" r:id="rId6721" display="232@gmail.com" xr:uid="{CF0D8ACA-001E-4B4C-8B13-F4AC6D2CDBDE}"/>
    <hyperlink ref="F230" r:id="rId6722" display="232@gmail.com" xr:uid="{F3B4ACE9-8654-D041-AC4F-2739FEFA145A}"/>
    <hyperlink ref="F4688" r:id="rId6723" display="212@gmail.com" xr:uid="{D4C4A800-FC4E-774D-B322-E521F0C0BC46}"/>
    <hyperlink ref="F4689" r:id="rId6724" display="212@gmail.com" xr:uid="{F29C07DA-1DF1-9745-9EA1-E1B9D68DF6DE}"/>
    <hyperlink ref="F4690" r:id="rId6725" display="212@gmail.com" xr:uid="{37DD5826-3FF4-9D4B-A772-52738DD06DE8}"/>
    <hyperlink ref="F4691" r:id="rId6726" display="212@gmail.com" xr:uid="{19ED26E8-B3CB-F54C-9FF2-340A41A55C72}"/>
    <hyperlink ref="F4692" r:id="rId6727" display="212@gmail.com" xr:uid="{4D7F90C5-F4C7-A547-8986-162C024A7AB3}"/>
    <hyperlink ref="F4693" r:id="rId6728" display="212@gmail.com" xr:uid="{9D9461DA-12B9-3E4F-ABD1-1A4DC3E14987}"/>
    <hyperlink ref="F9934" r:id="rId6729" display="213@mail.com" xr:uid="{4DF79728-61F2-3E45-9D47-48000F82D8F0}"/>
    <hyperlink ref="F10360" r:id="rId6730" display="314@abcmail.com" xr:uid="{02AE7B85-10E0-724B-AFC7-D92ED93CDE59}"/>
    <hyperlink ref="F10361" r:id="rId6731" display="314@abcmail.com" xr:uid="{D7FD095B-DE33-9A48-ABD9-FF63C1AB6CC2}"/>
    <hyperlink ref="F3411" r:id="rId6732" xr:uid="{2EEC1764-6817-CA4A-A698-28DD70A7A0C9}"/>
    <hyperlink ref="F5344" r:id="rId6733" display="24@abcmail.com" xr:uid="{14132A55-1DE7-AC42-867F-FBBBE920465C}"/>
    <hyperlink ref="F5345" r:id="rId6734" display="24@abcmail.com" xr:uid="{6539B4A9-B073-2B41-BD3B-CABBD8A60237}"/>
    <hyperlink ref="F8043" r:id="rId6735" display="275@mailxyz.com" xr:uid="{05277F2F-C3F9-1745-8A81-2321EDF64DA1}"/>
    <hyperlink ref="F8044" r:id="rId6736" display="275@mailxyz.com" xr:uid="{CC46839F-15A1-5644-8E2F-10E4481E2A2D}"/>
    <hyperlink ref="F8045" r:id="rId6737" display="275@mailxyz.com" xr:uid="{DF5313E9-A0F0-D941-8D7E-90D4C610F794}"/>
    <hyperlink ref="F8046" r:id="rId6738" display="275@mailxyz.com" xr:uid="{70B78C7A-8BDD-6C47-9F3C-AF1E7FAE92F5}"/>
    <hyperlink ref="F8047" r:id="rId6739" display="275@mailxyz.com" xr:uid="{6049E7B2-D089-A742-BCCA-8969B56668A9}"/>
    <hyperlink ref="F4250" r:id="rId6740" display="462@gmail.com" xr:uid="{0B7DDF10-99CD-4649-9056-A06508DABFCA}"/>
    <hyperlink ref="F7746" r:id="rId6741" display="84@abcmail.com" xr:uid="{BD4A0282-7D8C-A24F-853B-56060976479C}"/>
    <hyperlink ref="F7747" r:id="rId6742" display="84@abcmail.com" xr:uid="{4B114D57-CA84-A549-A093-CC1C8DF4A0D7}"/>
    <hyperlink ref="F7748" r:id="rId6743" display="84@abcmail.com" xr:uid="{4B4773EB-CA50-DA41-96CC-CF3D0B0CDE58}"/>
    <hyperlink ref="F7749" r:id="rId6744" display="84@abcmail.com" xr:uid="{BCA85F73-C0C5-1947-AB6F-B2D8A94E1892}"/>
    <hyperlink ref="F7750" r:id="rId6745" display="84@abcmail.com" xr:uid="{AF41A6A9-59BC-D843-ACDD-7960FB6014AE}"/>
    <hyperlink ref="F7751" r:id="rId6746" display="84@abcmail.com" xr:uid="{F706E5F4-6EEE-DB46-8EA8-F3BAD04026DB}"/>
    <hyperlink ref="F7752" r:id="rId6747" display="84@abcmail.com" xr:uid="{28623595-86FB-1947-A377-7AB6A3AE2754}"/>
    <hyperlink ref="F7753" r:id="rId6748" display="84@abcmail.com" xr:uid="{7805A2D7-3AAA-E247-A625-80B93D003031}"/>
    <hyperlink ref="F7754" r:id="rId6749" display="84@abcmail.com" xr:uid="{8D304A7A-4437-154B-A4EE-278384B3DEB1}"/>
    <hyperlink ref="F7755" r:id="rId6750" xr:uid="{CB134861-9CFF-D04B-B275-4A7162224BDF}"/>
    <hyperlink ref="F7756" r:id="rId6751" xr:uid="{DD1BB1B1-F8F2-2C44-A4F4-517270C55885}"/>
    <hyperlink ref="F7757" r:id="rId6752" xr:uid="{57F9B9B1-8DC5-E54B-A358-8FAC69A895A4}"/>
    <hyperlink ref="F7758" r:id="rId6753" xr:uid="{7CFCF5D8-C278-FE4F-B5BA-CB0B727B6964}"/>
    <hyperlink ref="F7759" r:id="rId6754" xr:uid="{14D0FD08-8698-924F-8DC7-9E1A4F30FADA}"/>
    <hyperlink ref="F231" r:id="rId6755" display="484@abcmail.com" xr:uid="{E04FD0F6-3662-7F4F-AE44-4F1031CC9FDD}"/>
    <hyperlink ref="F5606" r:id="rId6756" display="105@mailxyz.com" xr:uid="{09A89294-C84F-FF43-9202-67291BDBEF74}"/>
    <hyperlink ref="F8017" r:id="rId6757" display="45@mailxyz.com" xr:uid="{7B26F4C9-8B73-D84A-9EC1-136CF6BBAAD3}"/>
    <hyperlink ref="F9631" r:id="rId6758" display="252@gmail.com" xr:uid="{06BD48DA-F563-F543-9923-D523CF8633AB}"/>
    <hyperlink ref="F9632" r:id="rId6759" display="252@gmail.com" xr:uid="{569581BF-A95E-0C4E-B86D-36FD924DBD18}"/>
    <hyperlink ref="F5348" r:id="rId6760" display="103@mail.com" xr:uid="{C885CFDF-8B8A-8C45-B60F-726671860D0E}"/>
    <hyperlink ref="F10426" r:id="rId6761" display="365@mailxyz.com" xr:uid="{FF676973-2906-3542-922B-28A54348D175}"/>
    <hyperlink ref="F10427" r:id="rId6762" display="365@mailxyz.com" xr:uid="{238EC1B1-0D8F-914B-889A-1C2F78DA2039}"/>
    <hyperlink ref="F8260" r:id="rId6763" display="451@yahoo.com" xr:uid="{4311E5E0-9216-AF4B-AE22-43A140C6A9B5}"/>
    <hyperlink ref="F8261" r:id="rId6764" display="451@yahoo.com" xr:uid="{C9FA0B97-8AEA-824E-B634-D9CE90629F5B}"/>
    <hyperlink ref="F8262" r:id="rId6765" display="451@yahoo.com" xr:uid="{F8B53CAB-5A43-AC47-B18B-415F86A4E759}"/>
    <hyperlink ref="F3448" r:id="rId6766" display="432@gmail.com" xr:uid="{7BB0513E-3679-7144-A6C9-192591D35DCB}"/>
    <hyperlink ref="F9402" r:id="rId6767" display="173@mail.com" xr:uid="{FEDB0CA2-BBFC-9942-AA11-D6FDC9A5A77A}"/>
    <hyperlink ref="F9403" r:id="rId6768" display="173@mail.com" xr:uid="{159D3B13-BB40-634B-8E9B-9AD168372FFF}"/>
    <hyperlink ref="F5335" r:id="rId6769" xr:uid="{978E92E5-EE42-0C43-B2C8-CE7520562D8F}"/>
    <hyperlink ref="F6203" r:id="rId6770" display="141@yahoo.com" xr:uid="{3949CBE0-01F4-C941-BB3A-6AB5064F2B2A}"/>
    <hyperlink ref="F5758" r:id="rId6771" display="111@yahoo.com" xr:uid="{1B54E0B6-D50C-B240-B4A8-0703E03062DF}"/>
    <hyperlink ref="F5759" r:id="rId6772" display="111@yahoo.com" xr:uid="{C23A61F1-67D3-7045-ACDC-4269A5618887}"/>
    <hyperlink ref="F5760" r:id="rId6773" display="111@yahoo.com" xr:uid="{96677074-188A-9E4D-822B-751FDDF55285}"/>
    <hyperlink ref="F9935" r:id="rId6774" display="32@gmail.com" xr:uid="{244F3373-C368-2D45-9E1C-6BDA105BC6DA}"/>
    <hyperlink ref="F9936" r:id="rId6775" display="32@gmail.com" xr:uid="{9DA69E4E-F4D8-464F-B5AA-FC30B4F5F1A1}"/>
    <hyperlink ref="F9937" r:id="rId6776" display="32@gmail.com" xr:uid="{43BB22AD-58E2-E44C-8B90-AD397F8B70B9}"/>
    <hyperlink ref="F9938" r:id="rId6777" display="32@gmail.com" xr:uid="{26A58626-C30E-E14E-BD0F-068455EF8F39}"/>
    <hyperlink ref="F9939" r:id="rId6778" display="32@gmail.com" xr:uid="{5D2425D1-98F7-8946-89FD-4695EE2D32FF}"/>
    <hyperlink ref="F5555" r:id="rId6779" display="42@gmail.com" xr:uid="{53FEE4B3-8DB3-B14A-9176-EB2752B5FDCA}"/>
    <hyperlink ref="F5556" r:id="rId6780" display="42@gmail.com" xr:uid="{76FA6E4D-4CB4-0D41-B82F-1A1B7F88C23A}"/>
    <hyperlink ref="F8857" r:id="rId6781" display="22@gmail.com" xr:uid="{3C6AF042-D6B2-9742-985B-E3DC6BE155AB}"/>
    <hyperlink ref="F4831" r:id="rId6782" display="331@yahoo.com" xr:uid="{F411C3CC-47BD-3844-A864-139588E9C370}"/>
    <hyperlink ref="F4832" r:id="rId6783" display="331@yahoo.com" xr:uid="{5885886C-DD9E-9343-AA37-1A19AFB70248}"/>
    <hyperlink ref="F4833" r:id="rId6784" display="331@yahoo.com" xr:uid="{38D7FF6B-0F9D-B54A-8FC9-3EED4E9CE4E4}"/>
    <hyperlink ref="F4834" r:id="rId6785" display="331@yahoo.com" xr:uid="{B0CD09C3-90A8-4341-BC69-15FF65B7F9C5}"/>
    <hyperlink ref="F4835" r:id="rId6786" display="331@yahoo.com" xr:uid="{6B4282EF-3AC4-C94C-ADCD-C5BA16948858}"/>
    <hyperlink ref="F4836" r:id="rId6787" display="331@yahoo.com" xr:uid="{E6C8DF3B-63D6-5843-A5B2-C7DB2123ED57}"/>
    <hyperlink ref="F8859" r:id="rId6788" display="404@abcmail.com" xr:uid="{499F1F6B-678D-4F4F-9B45-6AE6310BB238}"/>
    <hyperlink ref="F8860" r:id="rId6789" display="404@abcmail.com" xr:uid="{5BB6EDB2-B1C4-4843-A7FC-7EEE631EA67D}"/>
    <hyperlink ref="F9027" r:id="rId6790" display="75@mailxyz.com" xr:uid="{3A337954-80D3-A849-A052-5C49E2B37802}"/>
    <hyperlink ref="F3516" r:id="rId6791" display="73@mail.com" xr:uid="{295D9356-FEDA-6940-AAE1-5EE5CECA8695}"/>
    <hyperlink ref="F3517" r:id="rId6792" display="73@mail.com" xr:uid="{CF6C08F4-42F8-E944-ABF6-2F4076739372}"/>
    <hyperlink ref="F3518" r:id="rId6793" display="73@mail.com" xr:uid="{2F3B60CA-FA61-1844-93E4-BCDC9B9F1E5D}"/>
    <hyperlink ref="F7760" r:id="rId6794" display="375@mailxyz.com" xr:uid="{AC0FDABF-5EBE-894C-AE04-EB445C4CC685}"/>
    <hyperlink ref="F7761" r:id="rId6795" display="375@mailxyz.com" xr:uid="{60372578-9837-6044-80E0-7F8D105F6F6D}"/>
    <hyperlink ref="F6204" r:id="rId6796" display="391@yahoo.com" xr:uid="{E2B4C056-92C9-8E4F-BDB7-BA56BC232940}"/>
    <hyperlink ref="F6205" r:id="rId6797" display="391@yahoo.com" xr:uid="{82AE01F5-B530-F846-B787-90DEEAF848D3}"/>
    <hyperlink ref="F3742" r:id="rId6798" display="115@mailxyz.com" xr:uid="{A0A480A6-4358-7345-804D-0CF33841E325}"/>
    <hyperlink ref="F9404" r:id="rId6799" display="263@mail.com" xr:uid="{F058E039-85FB-C54A-9088-2DF1B7730D61}"/>
    <hyperlink ref="F876" r:id="rId6800" display="424@abcmail.com" xr:uid="{5E4C729C-5F70-ED4E-91AE-61F941EFF190}"/>
    <hyperlink ref="F877" r:id="rId6801" display="424@abcmail.com" xr:uid="{2E28D31B-B4F7-804F-B884-68D649B7CAD5}"/>
    <hyperlink ref="F9319" r:id="rId6802" display="275@mailxyz.com" xr:uid="{4EF511CD-C852-AA41-B14C-006044FCB781}"/>
    <hyperlink ref="F878" r:id="rId6803" display="105@mailxyz.com" xr:uid="{D5102D44-3DC9-5A49-8D1B-9C3EE9631077}"/>
    <hyperlink ref="F6206" r:id="rId6804" display="72@gmail.com" xr:uid="{F512C4EF-40AD-8D4C-B89A-E6A60D7F7F74}"/>
    <hyperlink ref="F9633" r:id="rId6805" display="462@gmail.com" xr:uid="{FCFA1EBD-5CD3-CA40-8645-247DBF0BAF26}"/>
    <hyperlink ref="F9634" r:id="rId6806" display="462@gmail.com" xr:uid="{EB9F7820-9062-D94A-BF40-5496FBBCFD84}"/>
    <hyperlink ref="F9211" r:id="rId6807" display="315@mailxyz.com" xr:uid="{766C242C-9CCE-354D-AA5B-0B573B5B2FED}"/>
    <hyperlink ref="F6207" r:id="rId6808" display="424@abcmail.com" xr:uid="{EA1532F3-3B27-FD40-8A57-2D636D4DAC1B}"/>
    <hyperlink ref="F6208" r:id="rId6809" display="424@abcmail.com" xr:uid="{C67C8209-2D60-8641-BABE-E3E30972A4FD}"/>
    <hyperlink ref="F6209" r:id="rId6810" display="424@abcmail.com" xr:uid="{57A3A314-71AD-4C44-A0B9-E0101B7A2B60}"/>
    <hyperlink ref="F8935" r:id="rId6811" display="475@mailxyz.com" xr:uid="{4A4BB19A-2BAF-8149-B236-780ABB7750A4}"/>
    <hyperlink ref="F3923" r:id="rId6812" display="382@gmail.com" xr:uid="{7027B29F-F444-F140-A040-0B647E420AD3}"/>
    <hyperlink ref="F3924" r:id="rId6813" display="382@gmail.com" xr:uid="{D2AB30BD-E8C1-FA4C-A335-EFB4A2670B7C}"/>
    <hyperlink ref="F3925" r:id="rId6814" display="382@gmail.com" xr:uid="{7FE8822D-0AE3-F642-950E-273ACC0C12A3}"/>
    <hyperlink ref="F232" r:id="rId6815" display="483@mail.com" xr:uid="{73C2A7EE-B39F-EA4C-8455-505D1C150FFC}"/>
    <hyperlink ref="F1295" r:id="rId6816" display="202@gmail.com" xr:uid="{0CF7ABC4-5AE3-E041-8EAB-3B510232254C}"/>
    <hyperlink ref="F7762" r:id="rId6817" display="253@mail.com" xr:uid="{FB72764B-1BBF-6043-A7A3-EBEF11A38AC8}"/>
    <hyperlink ref="F879" r:id="rId6818" display="355@mailxyz.com" xr:uid="{47FABB94-B62B-D541-A933-01F7A24C4DB4}"/>
    <hyperlink ref="F880" r:id="rId6819" display="355@mailxyz.com" xr:uid="{40FD41E8-C2C9-154C-9DFC-0D29DE1FB175}"/>
    <hyperlink ref="F881" r:id="rId6820" display="355@mailxyz.com" xr:uid="{8572B969-2153-FA48-BA4E-27BCE9456689}"/>
    <hyperlink ref="F882" r:id="rId6821" display="355@mailxyz.com" xr:uid="{58776CE5-B450-374E-A2D8-D4C80B3095CE}"/>
    <hyperlink ref="F9534" r:id="rId6822" display="352@gmail.com" xr:uid="{BD5E6318-3F2D-3846-B61D-2F3EBF71DE06}"/>
    <hyperlink ref="F9535" r:id="rId6823" display="352@gmail.com" xr:uid="{F1155A35-F0F9-A943-A0FC-BE4A23F5F4A7}"/>
    <hyperlink ref="F9536" r:id="rId6824" display="352@gmail.com" xr:uid="{8D475FF3-1B09-1E4C-ABCC-ACF5EDDDCD8F}"/>
    <hyperlink ref="F4251" r:id="rId6825" display="315@mailxyz.com" xr:uid="{E06FE095-9796-2E46-B207-0445CA4DF5ED}"/>
    <hyperlink ref="F1253" r:id="rId6826" display="412@gmail.com" xr:uid="{0C01463E-1404-9141-BC8F-1CD36F41B209}"/>
    <hyperlink ref="F6210" r:id="rId6827" display="25@mailxyz.com" xr:uid="{5AA824AA-8F2D-4042-B355-2C3205FB9EE3}"/>
    <hyperlink ref="F6211" r:id="rId6828" display="25@mailxyz.com" xr:uid="{629C5D10-C342-7D49-A642-A80A159DADB2}"/>
    <hyperlink ref="F6212" r:id="rId6829" display="25@mailxyz.com" xr:uid="{0BABEE4A-D99E-664A-B929-89B93324E993}"/>
    <hyperlink ref="F6213" r:id="rId6830" display="25@mailxyz.com" xr:uid="{AE055628-8BB9-A647-9B85-E62B966CC1AD}"/>
    <hyperlink ref="F6214" r:id="rId6831" display="25@mailxyz.com" xr:uid="{7203FA3F-B866-5A43-B03C-CD98E7BE766C}"/>
    <hyperlink ref="F6215" r:id="rId6832" display="25@mailxyz.com" xr:uid="{8935E6B9-5938-8B40-B1EF-AC8130ACB8E4}"/>
    <hyperlink ref="F6216" r:id="rId6833" display="25@mailxyz.com" xr:uid="{E99DD573-8222-DE4C-833C-9D037090D6D3}"/>
    <hyperlink ref="F8561" r:id="rId6834" display="235@mailxyz.com" xr:uid="{303DFA40-70A3-BA4B-A477-F92A4BA52DA3}"/>
    <hyperlink ref="F8562" r:id="rId6835" display="235@mailxyz.com" xr:uid="{FFA163A8-BCC5-2449-ACFD-3971BC4F86A7}"/>
    <hyperlink ref="F4792" r:id="rId6836" display="122@gmail.com" xr:uid="{0DDB891B-7A3F-E54C-9FE9-6C5A0A90C017}"/>
    <hyperlink ref="F4793" r:id="rId6837" display="122@gmail.com" xr:uid="{DD7EE080-A074-0D4E-A76F-3DD895A7EE78}"/>
    <hyperlink ref="F4794" r:id="rId6838" display="122@gmail.com" xr:uid="{CA38A4BF-0D11-4049-AF45-6B26D8747BF7}"/>
    <hyperlink ref="F10428" r:id="rId6839" display="382@gmail.com" xr:uid="{38B704BF-6C49-7749-9370-CF878BF947E9}"/>
    <hyperlink ref="F10429" r:id="rId6840" display="382@gmail.com" xr:uid="{59A21075-63FC-554E-A1C3-2BDCEF7100B5}"/>
    <hyperlink ref="F10430" r:id="rId6841" display="382@gmail.com" xr:uid="{F43F806F-4CE0-6E4D-80C2-6DBF9FAACDAC}"/>
    <hyperlink ref="F9405" r:id="rId6842" display="391@yahoo.com" xr:uid="{AD1CFD2F-ED5C-294B-9EA7-84C4129EC619}"/>
    <hyperlink ref="F883" r:id="rId6843" display="473@mail.com" xr:uid="{0199F136-3B63-A542-AA2C-F142F6922CE5}"/>
    <hyperlink ref="F1134" r:id="rId6844" display="423@mail.com" xr:uid="{9524E864-6EA1-2449-B7EF-ED15813E7239}"/>
    <hyperlink ref="F1135" r:id="rId6845" display="423@mail.com" xr:uid="{4EF21A90-A22B-114C-BA13-0131339088FA}"/>
    <hyperlink ref="F7022" r:id="rId6846" display="204@abcmail.com" xr:uid="{43AA7882-B648-614C-A16A-B30D7FBDDCC4}"/>
    <hyperlink ref="F7023" r:id="rId6847" display="204@abcmail.com" xr:uid="{ED26E176-2B34-3E48-B7F5-A77DDA386B31}"/>
    <hyperlink ref="F7024" r:id="rId6848" display="204@abcmail.com" xr:uid="{5795C08A-6FD5-D54E-AE6A-589963F82924}"/>
    <hyperlink ref="F5829" r:id="rId6849" display="324@abcmail.com" xr:uid="{1A8C17F5-BF5E-E44E-B455-6E7465EFAB1B}"/>
    <hyperlink ref="F9212" r:id="rId6850" display="422@gmail.com" xr:uid="{D9931F59-DC39-0342-B68B-84C78B643715}"/>
    <hyperlink ref="F9213" r:id="rId6851" display="422@gmail.com" xr:uid="{EB4D82D5-7D43-FA48-B3BA-9A9D9FC41418}"/>
    <hyperlink ref="F9214" r:id="rId6852" display="422@gmail.com" xr:uid="{E2C309D1-28E0-3140-B137-6CE866E4EBC0}"/>
    <hyperlink ref="F6217" r:id="rId6853" display="264@abcmail.com" xr:uid="{BEF1810D-B163-F646-BB69-FF7339838B55}"/>
    <hyperlink ref="F6218" r:id="rId6854" display="264@abcmail.com" xr:uid="{05C81334-832E-084F-9565-62C0FBF4E93A}"/>
    <hyperlink ref="F7074" r:id="rId6855" display="393@mail.com" xr:uid="{C77297A7-3898-494D-B3D3-407E27992E9C}"/>
    <hyperlink ref="F9464" r:id="rId6856" display="324@abcmail.com" xr:uid="{849B64E7-80F5-B149-B158-147FF90E5C79}"/>
    <hyperlink ref="F9465" r:id="rId6857" display="324@abcmail.com" xr:uid="{CBB8A74E-2EA4-2940-A707-0FD9CF09BB36}"/>
    <hyperlink ref="F9466" r:id="rId6858" display="324@abcmail.com" xr:uid="{7997128F-EBA5-374F-A485-1FD7ED99DBD3}"/>
    <hyperlink ref="F5740" r:id="rId6859" display="451@yahoo.com" xr:uid="{5E4325AC-E93B-7A46-8187-3A7DD068A60C}"/>
    <hyperlink ref="F6497" r:id="rId6860" display="503@mail.com" xr:uid="{64529A30-D0F1-C649-98A9-6C94F165F9C6}"/>
    <hyperlink ref="F6498" r:id="rId6861" display="503@mail.com" xr:uid="{C45ABBD5-4D11-AF4A-842C-F5CF01075FD9}"/>
    <hyperlink ref="F6499" r:id="rId6862" display="503@mail.com" xr:uid="{6DC7862E-E2A3-254E-9EF8-4641223B6796}"/>
    <hyperlink ref="F5743" r:id="rId6863" display="425@mailxyz.com" xr:uid="{3F1A3A9F-0321-0748-A7F0-7BFD838D46F7}"/>
    <hyperlink ref="F9508" r:id="rId6864" display="434@abcmail.com" xr:uid="{02D0FE80-A16F-2F43-AA8A-8529F041284C}"/>
    <hyperlink ref="F7763" r:id="rId6865" display="243@mail.com" xr:uid="{1A1D09CF-29EF-844A-9151-9C511FD5E282}"/>
    <hyperlink ref="F7764" r:id="rId6866" display="243@mail.com" xr:uid="{50950C15-B7A6-9041-9291-A21AF5910E80}"/>
    <hyperlink ref="F7765" r:id="rId6867" display="243@mail.com" xr:uid="{BF738B27-6878-BE42-9CF8-7209CD6793F8}"/>
    <hyperlink ref="F7766" r:id="rId6868" display="243@mail.com" xr:uid="{8230C4AA-C3CE-0D46-9A2F-063240895B15}"/>
    <hyperlink ref="F7767" r:id="rId6869" display="243@mail.com" xr:uid="{FBBD4356-3B66-994E-B4D3-41912B3F5F06}"/>
    <hyperlink ref="F7768" r:id="rId6870" display="243@mail.com" xr:uid="{F40AE707-EA74-6042-8A13-AEB2B7FBCF27}"/>
    <hyperlink ref="F7769" r:id="rId6871" display="243@mail.com" xr:uid="{B15F99CF-D457-DE4F-AAA2-55D0B7B99EAB}"/>
    <hyperlink ref="F7770" r:id="rId6872" display="243@mail.com" xr:uid="{4B437542-B227-7441-AB66-20DBF0008D11}"/>
    <hyperlink ref="F7771" r:id="rId6873" display="243@mail.com" xr:uid="{A692A384-66A8-DF4A-BB1A-C4550FEB3070}"/>
    <hyperlink ref="F7772" r:id="rId6874" display="243@mail.com" xr:uid="{5ABD76F8-353D-DB4B-8668-838B60F73805}"/>
    <hyperlink ref="F5769" r:id="rId6875" display="194@abcmail.com" xr:uid="{4B7DA963-4FB3-D34D-ABA9-0E9FAF76258E}"/>
    <hyperlink ref="F5770" r:id="rId6876" display="194@abcmail.com" xr:uid="{6852F43C-A9B0-F945-B6BF-1ADCA88A016B}"/>
    <hyperlink ref="F8048" r:id="rId6877" display="103@mail.com" xr:uid="{97A02456-C52A-4A4A-AE0C-C613F4908791}"/>
    <hyperlink ref="F8049" r:id="rId6878" display="103@mail.com" xr:uid="{B5C2FC0F-0AC9-EA4E-B62C-CD1A9838A5B9}"/>
    <hyperlink ref="F8050" r:id="rId6879" display="103@mail.com" xr:uid="{49B6BB1E-FFFC-BB41-8901-E1239C0D6E0D}"/>
    <hyperlink ref="F8051" r:id="rId6880" display="103@mail.com" xr:uid="{5E0B9B40-36D7-AA41-827A-5013BB9EC6A4}"/>
    <hyperlink ref="F3416" r:id="rId6881" display="431@yahoo.com" xr:uid="{E8D4AE46-BBF2-6547-AB93-BF5BA1966C26}"/>
    <hyperlink ref="F3417" r:id="rId6882" display="431@yahoo.com" xr:uid="{244CBDDA-D144-6C47-ADBE-92EA9854C975}"/>
    <hyperlink ref="F7055" r:id="rId6883" display="295@mailxyz.com" xr:uid="{D860F936-5A96-DA46-8A47-E6035FA49A0F}"/>
    <hyperlink ref="F7056" r:id="rId6884" display="295@mailxyz.com" xr:uid="{B63F0D9F-29FB-854F-82B1-333AAE0AEEC8}"/>
    <hyperlink ref="F4500" r:id="rId6885" display="271@yahoo.com" xr:uid="{809B9536-A209-A948-A185-4C87B5C57488}"/>
    <hyperlink ref="F2079" r:id="rId6886" display="361@yahoo.com" xr:uid="{E8ED424D-FC99-8246-8441-993CA9CAB3B9}"/>
    <hyperlink ref="F2080" r:id="rId6887" display="361@yahoo.com" xr:uid="{AF5F06FD-F0DF-BE4A-AFBF-5AD3EE5F1320}"/>
    <hyperlink ref="F2081" r:id="rId6888" display="361@yahoo.com" xr:uid="{6C91E94E-3A62-F744-8B24-2C5086193D6D}"/>
    <hyperlink ref="F5357" r:id="rId6889" display="372@gmail.com" xr:uid="{89F6712F-3DBE-A54D-9F3C-2D1664C7E470}"/>
    <hyperlink ref="F884" r:id="rId6890" display="322@gmail.com" xr:uid="{78AC456B-47D9-654B-A08A-C9AD65F124FE}"/>
    <hyperlink ref="F2441" r:id="rId6891" display="272@gmail.com" xr:uid="{57D96B46-0E9D-5044-BB13-F6A9ACCB8EC9}"/>
    <hyperlink ref="F2442" r:id="rId6892" display="272@gmail.com" xr:uid="{838FA228-965C-2E45-83CA-960105C58F62}"/>
    <hyperlink ref="F6521" r:id="rId6893" display="12@gmail.com" xr:uid="{3D0957AC-A200-6C40-A5C1-EF6B40286DBF}"/>
    <hyperlink ref="F5402" r:id="rId6894" display="354@abcmail.com" xr:uid="{2E0A261F-B2EA-724E-AC61-980500A0E11C}"/>
    <hyperlink ref="F5403" r:id="rId6895" display="354@abcmail.com" xr:uid="{05B5FB30-7E3F-FD4D-B25E-E1F1A9C451A8}"/>
    <hyperlink ref="F3401" r:id="rId6896" display="353@mail.com" xr:uid="{486CAAFF-6071-F14C-A560-51AE8C8CE600}"/>
    <hyperlink ref="F9635" r:id="rId6897" display="391@yahoo.com" xr:uid="{36AE6CAE-762A-434E-992E-D3E2BDC089E3}"/>
    <hyperlink ref="F9406" r:id="rId6898" display="355@mailxyz.com" xr:uid="{03ABA142-E4C2-A74D-8ED5-467A0DA77D09}"/>
    <hyperlink ref="F9407" r:id="rId6899" display="355@mailxyz.com" xr:uid="{79C63131-846E-1F4D-BF2F-1719E9F5A5B4}"/>
    <hyperlink ref="F6219" r:id="rId6900" display="435@mailxyz.com" xr:uid="{EEA42473-2414-C445-A63B-F4CD9FC8702B}"/>
    <hyperlink ref="F6220" r:id="rId6901" display="435@mailxyz.com" xr:uid="{B8C2CCD2-6D3A-B54D-B77F-B168800580B2}"/>
    <hyperlink ref="F6221" r:id="rId6902" display="435@mailxyz.com" xr:uid="{D62E03C0-6C75-3E46-809D-BAAAD4486CA5}"/>
    <hyperlink ref="F8263" r:id="rId6903" display="201@yahoo.com" xr:uid="{6492D0C2-3DF9-9246-BFF0-8B8A65815A73}"/>
    <hyperlink ref="F391" r:id="rId6904" display="424@abcmail.com" xr:uid="{D32871CE-498F-4249-992A-3CA8C12D3F3A}"/>
    <hyperlink ref="F8264" r:id="rId6905" display="293@mail.com" xr:uid="{3B237F41-A9A9-E24C-9CF5-59E14E5F96E4}"/>
    <hyperlink ref="F8265" r:id="rId6906" display="293@mail.com" xr:uid="{51F6F3C6-1111-E544-B20D-6B1392A6185B}"/>
    <hyperlink ref="F3372" r:id="rId6907" display="304@abcmail.com" xr:uid="{DD9692B5-CA83-AD4C-8F9F-484D12F494FB}"/>
    <hyperlink ref="F2368" r:id="rId6908" display="313@mail.com" xr:uid="{5B2587B5-D0CE-6949-85B4-E32967907D5A}"/>
    <hyperlink ref="F8266" r:id="rId6909" display="132@gmail.com" xr:uid="{2F0982C7-BBC7-724F-9062-167E08E19BD3}"/>
    <hyperlink ref="F8267" r:id="rId6910" display="132@gmail.com" xr:uid="{9576883C-D977-F241-A019-D90FD35D90DF}"/>
    <hyperlink ref="F8268" r:id="rId6911" display="132@gmail.com" xr:uid="{CF20963B-6DA7-EF40-A0D7-41990E91B4DD}"/>
    <hyperlink ref="F8269" r:id="rId6912" display="132@gmail.com" xr:uid="{B01930AE-C59C-F341-B2DE-C7C1CA656610}"/>
    <hyperlink ref="F3724" r:id="rId6913" display="135@mailxyz.com" xr:uid="{46F8B584-4488-0344-BAE8-0D2E4F3E1BA0}"/>
    <hyperlink ref="F885" r:id="rId6914" display="271@yahoo.com" xr:uid="{8ED319DD-1B8F-9944-8C1F-B439DFEE6A98}"/>
    <hyperlink ref="F886" r:id="rId6915" display="271@yahoo.com" xr:uid="{B378A4DB-4319-3D45-B731-69BC92976AB3}"/>
    <hyperlink ref="F887" r:id="rId6916" display="271@yahoo.com" xr:uid="{E94D61CF-1DCC-D14B-A3E0-A5C3F166435B}"/>
    <hyperlink ref="F888" r:id="rId6917" display="271@yahoo.com" xr:uid="{CBA4E9C7-BBBA-1B47-887F-57C9EBA531FF}"/>
    <hyperlink ref="F10602" r:id="rId6918" display="82@gmail.com" xr:uid="{5F1D6995-15EF-2342-BC99-8CDD03878149}"/>
    <hyperlink ref="F1575" r:id="rId6919" display="53@mail.com" xr:uid="{8D5AC71B-4BD3-1246-ABB7-3DBC7BBBB703}"/>
    <hyperlink ref="F10102" r:id="rId6920" display="503@mail.com" xr:uid="{274EC1E7-2FB4-B242-9F58-B8AE14E54D63}"/>
    <hyperlink ref="F10103" r:id="rId6921" display="503@mail.com" xr:uid="{AC681E7B-3DE7-2D42-98B7-BC7BD7854994}"/>
    <hyperlink ref="F10104" r:id="rId6922" display="503@mail.com" xr:uid="{4A247773-82E1-7544-88AA-2F73D31DB82D}"/>
    <hyperlink ref="F10105" r:id="rId6923" display="503@mail.com" xr:uid="{A59FE2E2-C93E-044B-8516-FFD059F39C4F}"/>
    <hyperlink ref="F8713" r:id="rId6924" display="214@abcmail.com" xr:uid="{73DFFECC-18B6-7A46-B6A0-17FE299C5BFE}"/>
    <hyperlink ref="F6222" r:id="rId6925" display="395@mailxyz.com" xr:uid="{09A618EC-1642-2745-A512-6DEE68C66C99}"/>
    <hyperlink ref="F6223" r:id="rId6926" display="395@mailxyz.com" xr:uid="{4A2F8170-843B-7E46-B2D5-AE92B3EAA20D}"/>
    <hyperlink ref="F6224" r:id="rId6927" display="395@mailxyz.com" xr:uid="{7FD6C426-6CB4-1340-8CC1-BA494019E4C7}"/>
    <hyperlink ref="F6225" r:id="rId6928" display="395@mailxyz.com" xr:uid="{9F55BB18-B613-F840-919B-03E3F38B0240}"/>
    <hyperlink ref="F6226" r:id="rId6929" display="395@mailxyz.com" xr:uid="{70499AAC-5F74-2348-9E15-4D4EE903D981}"/>
    <hyperlink ref="F6227" r:id="rId6930" display="395@mailxyz.com" xr:uid="{75CE400A-1039-1D40-AE1F-09513BBB9B9C}"/>
    <hyperlink ref="F6228" r:id="rId6931" display="183@mail.com" xr:uid="{DB430A35-E2D5-6D46-8EB4-9397057FED38}"/>
    <hyperlink ref="F6229" r:id="rId6932" display="183@mail.com" xr:uid="{9443BDB9-F75F-C647-8D58-1924568FEA91}"/>
    <hyperlink ref="F6230" r:id="rId6933" display="183@mail.com" xr:uid="{4CDDB54A-A216-2A41-A746-99E87EC5461E}"/>
    <hyperlink ref="F6231" r:id="rId6934" display="183@mail.com" xr:uid="{DC9B3A25-8A8B-CE42-BB2E-08665A805E18}"/>
    <hyperlink ref="F6232" r:id="rId6935" display="183@mail.com" xr:uid="{785C2993-FD60-FF49-BC9C-42590AF49631}"/>
    <hyperlink ref="F6233" r:id="rId6936" display="183@mail.com" xr:uid="{D6AC1301-F8C4-E149-97F7-592ECA14C662}"/>
    <hyperlink ref="F6234" r:id="rId6937" display="183@mail.com" xr:uid="{B98AD0D4-8A4E-4042-9FBC-538F1DFFD75B}"/>
    <hyperlink ref="F8957" r:id="rId6938" display="205@mailxyz.com" xr:uid="{0D6C76E6-F9AA-F742-913B-F348E737E66B}"/>
    <hyperlink ref="F154" r:id="rId6939" display="175@mailxyz.com" xr:uid="{5D99A2DD-C4D2-CE40-8BDF-62C978EE7709}"/>
    <hyperlink ref="F155" r:id="rId6940" display="175@mailxyz.com" xr:uid="{2215EFDD-4257-BC48-BF8F-53DC0DFBAA85}"/>
    <hyperlink ref="F156" r:id="rId6941" display="175@mailxyz.com" xr:uid="{06894696-4DBE-9043-99F8-1752F81F5E16}"/>
    <hyperlink ref="F157" r:id="rId6942" display="175@mailxyz.com" xr:uid="{5B5C86E7-79A9-E04E-B57B-DA8A70A53E81}"/>
    <hyperlink ref="F572" r:id="rId6943" display="184@abcmail.com" xr:uid="{637D2106-4B0E-8F4F-A14F-044B1723422C}"/>
    <hyperlink ref="F4939" r:id="rId6944" display="264@abcmail.com" xr:uid="{7219470C-324F-4247-9B9A-6B15E998B744}"/>
    <hyperlink ref="F4940" r:id="rId6945" display="264@abcmail.com" xr:uid="{4F12F838-2B79-0146-ABE6-A9F47944C5A8}"/>
    <hyperlink ref="F4941" r:id="rId6946" display="264@abcmail.com" xr:uid="{B5990097-88BE-CE4C-B4DF-72814E951C33}"/>
    <hyperlink ref="F4942" r:id="rId6947" display="264@abcmail.com" xr:uid="{146F58CC-246C-754C-AC4C-935A06EDCE36}"/>
    <hyperlink ref="F10458" r:id="rId6948" display="381@yahoo.com" xr:uid="{9A2A37BC-8386-9F41-9B70-B8BFF73CF80A}"/>
    <hyperlink ref="F10459" r:id="rId6949" display="381@yahoo.com" xr:uid="{20ED07F7-2F56-A84C-8F4F-682444176AEB}"/>
    <hyperlink ref="F9408" r:id="rId6950" xr:uid="{A3E96A07-8221-7B4C-A40F-241953FACF32}"/>
    <hyperlink ref="F9409" r:id="rId6951" xr:uid="{042A2E9F-D7B7-B24E-B5B2-FABE30A3C59F}"/>
    <hyperlink ref="F889" r:id="rId6952" display="242@gmail.com" xr:uid="{A473FFD4-9ABC-8943-B4B4-F4CDEC94FEB7}"/>
    <hyperlink ref="F890" r:id="rId6953" display="242@gmail.com" xr:uid="{5E98E353-64E7-C14E-B0EC-C7E3B9CB6849}"/>
    <hyperlink ref="F891" r:id="rId6954" display="242@gmail.com" xr:uid="{93C8B111-06B8-6146-9E4A-9E037E5CF905}"/>
    <hyperlink ref="F10204" r:id="rId6955" display="321@yahoo.com" xr:uid="{EF9208E9-E34C-2C40-98A4-79E5763A360F}"/>
    <hyperlink ref="F10205" r:id="rId6956" display="321@yahoo.com" xr:uid="{092590DF-E9A7-CE4C-9DE3-5A2A77023865}"/>
    <hyperlink ref="F10206" r:id="rId6957" display="321@yahoo.com" xr:uid="{4C751175-BB73-E144-8465-4102ADB5B266}"/>
    <hyperlink ref="F8563" r:id="rId6958" display="364@abcmail.com" xr:uid="{E28CDC23-F2EF-024F-BFDE-E1AE3D05B7B0}"/>
    <hyperlink ref="F8564" r:id="rId6959" display="364@abcmail.com" xr:uid="{7DFE4D8E-A969-4F46-A0F2-AB5819ED6617}"/>
    <hyperlink ref="F8565" r:id="rId6960" display="364@abcmail.com" xr:uid="{15B5B11A-D867-4E48-B419-EAF464223CD1}"/>
    <hyperlink ref="F7025" r:id="rId6961" display="94@abcmail.com" xr:uid="{D213BAF8-4A7E-B74F-9759-499E1ACE2A5B}"/>
    <hyperlink ref="F4337" r:id="rId6962" display="235@mailxyz.com" xr:uid="{5E2E5C66-4C8E-3D46-94D3-416B5635CD46}"/>
    <hyperlink ref="F4338" r:id="rId6963" display="235@mailxyz.com" xr:uid="{5C3D588D-0FF4-C347-9EC1-1648D6CFE581}"/>
    <hyperlink ref="F10013" r:id="rId6964" display="224@abcmail.com" xr:uid="{B2EBFEAA-F314-9842-A2D2-EC0D55331B4A}"/>
    <hyperlink ref="F7773" r:id="rId6965" display="303@mail.com" xr:uid="{5A4D9B79-E549-A14A-8DAC-35A9DBBE8D9A}"/>
    <hyperlink ref="F7774" r:id="rId6966" display="303@mail.com" xr:uid="{06F9B8B8-CC2B-BA41-8113-FAE974AC4CE4}"/>
    <hyperlink ref="F233" r:id="rId6967" display="45@mailxyz.com" xr:uid="{F5586739-FA03-7A4D-912A-F295D821EC2E}"/>
    <hyperlink ref="F9467" r:id="rId6968" display="354@abcmail.com" xr:uid="{F48605F1-E681-444F-AD55-B084F38485B5}"/>
    <hyperlink ref="F4339" r:id="rId6969" display="293@mail.com" xr:uid="{652A22BE-DF0B-D94D-8AE2-522438825606}"/>
    <hyperlink ref="F5875" r:id="rId6970" display="175@mailxyz.com" xr:uid="{876EF775-0D94-C84E-B2D0-935190D87EEA}"/>
    <hyperlink ref="F5876" r:id="rId6971" display="175@mailxyz.com" xr:uid="{5F841E26-2AAD-934D-A068-7611AA6AD0F9}"/>
    <hyperlink ref="F5877" r:id="rId6972" display="175@mailxyz.com" xr:uid="{BE3086C2-9782-A746-A641-ACC80CE8DAE7}"/>
    <hyperlink ref="F5878" r:id="rId6973" display="175@mailxyz.com" xr:uid="{50FD9F3C-0F7D-BA4F-8893-B2509A74A44D}"/>
    <hyperlink ref="F5879" r:id="rId6974" display="175@mailxyz.com" xr:uid="{A910228B-70DE-F949-9EA2-BBB9511B5336}"/>
    <hyperlink ref="F5880" r:id="rId6975" display="175@mailxyz.com" xr:uid="{A7C32864-59CA-2E4A-B78F-98C21EF8701B}"/>
    <hyperlink ref="F5881" r:id="rId6976" display="175@mailxyz.com" xr:uid="{A79AB2C6-EA11-A140-B5A7-675D2C129BB6}"/>
    <hyperlink ref="F5882" r:id="rId6977" display="175@mailxyz.com" xr:uid="{1126E62D-2F95-E547-A9D4-25DC2D05CA74}"/>
    <hyperlink ref="F5883" r:id="rId6978" display="175@mailxyz.com" xr:uid="{2E529620-B535-4E40-9DF3-449D1789C795}"/>
    <hyperlink ref="F892" r:id="rId6979" display="475@mailxyz.com" xr:uid="{6A86DACB-5B90-0548-8A22-B702A720939F}"/>
    <hyperlink ref="F1576" r:id="rId6980" display="395@mailxyz.com" xr:uid="{EBEE73FB-6087-3146-8FA6-71506CD9DC0C}"/>
    <hyperlink ref="F8270" r:id="rId6981" display="402@gmail.com" xr:uid="{4EFFEBEB-C604-A949-A098-12F0A9AF6E70}"/>
    <hyperlink ref="F8271" r:id="rId6982" display="402@gmail.com" xr:uid="{6DF2A069-7EDC-E442-878E-AF9888FD1254}"/>
    <hyperlink ref="F8272" r:id="rId6983" display="402@gmail.com" xr:uid="{8724779B-3D68-3947-82E9-A8E283556153}"/>
    <hyperlink ref="F8273" r:id="rId6984" display="402@gmail.com" xr:uid="{9730BADD-B84C-6141-9797-96733972D516}"/>
    <hyperlink ref="F8274" r:id="rId6985" display="402@gmail.com" xr:uid="{7E0C130C-E8ED-164F-BFD0-1C93B31FAE73}"/>
    <hyperlink ref="F8275" r:id="rId6986" display="402@gmail.com" xr:uid="{BD11AD9B-F687-4341-9663-CC5906DFA303}"/>
    <hyperlink ref="F8276" r:id="rId6987" display="402@gmail.com" xr:uid="{6458FD41-5241-004E-BE4E-64E57C8D4C2E}"/>
    <hyperlink ref="F5073" r:id="rId6988" display="115@mailxyz.com" xr:uid="{B7784D39-25F7-DA46-92C7-9F3EA3248F8B}"/>
    <hyperlink ref="F5074" r:id="rId6989" display="115@mailxyz.com" xr:uid="{0B9B4670-4375-8E46-AEE5-ED43A1E9076D}"/>
    <hyperlink ref="F5075" r:id="rId6990" display="115@mailxyz.com" xr:uid="{3C69DE1B-A6B4-3447-983F-5CAAA2B61AB0}"/>
    <hyperlink ref="F5076" r:id="rId6991" display="115@mailxyz.com" xr:uid="{F763C93A-73E9-564C-A9E3-2CC8A7403D5D}"/>
    <hyperlink ref="F5077" r:id="rId6992" display="115@mailxyz.com" xr:uid="{9000965B-8999-304A-92B9-6D89A300EE33}"/>
    <hyperlink ref="F4295" r:id="rId6993" display="95@mailxyz.com" xr:uid="{7A813E93-F05E-1842-92F0-8BB5D756077B}"/>
    <hyperlink ref="F234" r:id="rId6994" display="144@abcmail.com" xr:uid="{DD50632F-C177-0146-A954-C223AF89AFB3}"/>
    <hyperlink ref="F235" r:id="rId6995" display="144@abcmail.com" xr:uid="{49E9D126-33C5-2A4B-8CC2-84EE30ABE8C6}"/>
    <hyperlink ref="F236" r:id="rId6996" display="144@abcmail.com" xr:uid="{13ADBF34-79E1-7541-856B-1A67A12380AC}"/>
    <hyperlink ref="F4290" r:id="rId6997" display="282@gmail.com" xr:uid="{FA56B0A3-EE6A-1047-971E-C639FEA8218B}"/>
    <hyperlink ref="F2443" r:id="rId6998" display="223@mail.com" xr:uid="{EA2AE6AB-8BAF-B94A-9F37-D2C2F7E7F5AB}"/>
    <hyperlink ref="F2444" r:id="rId6999" display="223@mail.com" xr:uid="{FD5A737F-9ADB-1446-ADF3-E060AAD81AD7}"/>
    <hyperlink ref="F2445" r:id="rId7000" display="223@mail.com" xr:uid="{47296F74-0044-1745-9B6A-B6B12BBC04B8}"/>
    <hyperlink ref="F2446" r:id="rId7001" display="223@mail.com" xr:uid="{64BCCB5F-73C4-A643-97D9-464D8EE337A7}"/>
    <hyperlink ref="F9333" r:id="rId7002" display="281@yahoo.com" xr:uid="{23F18874-1624-074A-8D0C-95776677E9B6}"/>
    <hyperlink ref="F6235" r:id="rId7003" display="124@abcmail.com" xr:uid="{BAB87986-B605-1D46-A689-3C70EBDB1456}"/>
    <hyperlink ref="F6236" r:id="rId7004" display="124@abcmail.com" xr:uid="{ADF2C636-9740-EB46-A3AD-907CD51A8D7F}"/>
    <hyperlink ref="F6237" r:id="rId7005" display="124@abcmail.com" xr:uid="{9732DD18-306C-AC49-BA2D-890A8F373179}"/>
    <hyperlink ref="F6238" r:id="rId7006" display="124@abcmail.com" xr:uid="{E430C7A3-2D46-764C-AFC7-E33BED30D7BA}"/>
    <hyperlink ref="F6239" r:id="rId7007" display="124@abcmail.com" xr:uid="{52A38923-C79B-2244-9DED-1765CBEC06DF}"/>
    <hyperlink ref="F6240" r:id="rId7008" display="124@abcmail.com" xr:uid="{04C293FF-4753-A149-9771-316E690EA252}"/>
    <hyperlink ref="F6241" r:id="rId7009" display="124@abcmail.com" xr:uid="{5B3F049A-282B-164E-9659-208025B8EE56}"/>
    <hyperlink ref="F5654" r:id="rId7010" display="273@mail.com" xr:uid="{D67CC390-1716-F64F-9FFC-18C2674690CA}"/>
    <hyperlink ref="F5655" r:id="rId7011" display="273@mail.com" xr:uid="{10CE0527-B691-BE4A-8864-71E2B8D4FA92}"/>
    <hyperlink ref="F5656" r:id="rId7012" display="273@mail.com" xr:uid="{A3F756EE-D210-1E4B-BB66-1C1BA1D1540A}"/>
    <hyperlink ref="F5657" r:id="rId7013" display="273@mail.com" xr:uid="{0DF69FA6-11B9-3E40-9866-0971DA4824C9}"/>
    <hyperlink ref="F6242" r:id="rId7014" display="431@yahoo.com" xr:uid="{48DE47F1-9321-E742-A2B3-47429114DA96}"/>
    <hyperlink ref="F6243" r:id="rId7015" display="431@yahoo.com" xr:uid="{E7EA3E13-95BF-AB4E-8571-885A532D66F6}"/>
    <hyperlink ref="F6244" r:id="rId7016" display="431@yahoo.com" xr:uid="{3A912DAB-6CE2-6F47-93AB-006472401408}"/>
    <hyperlink ref="F8668" r:id="rId7017" display="483@mail.com" xr:uid="{B7D8BD04-511B-4240-9CC5-C72F33F22074}"/>
    <hyperlink ref="F158" r:id="rId7018" display="324@abcmail.com" xr:uid="{F8A3EC20-F2DD-B74B-AD47-734CAFC8E9CE}"/>
    <hyperlink ref="F159" r:id="rId7019" display="324@abcmail.com" xr:uid="{6E6E25CC-9BA5-2E4A-B85A-F5CD4315D85E}"/>
    <hyperlink ref="F10027" r:id="rId7020" xr:uid="{928F8276-28DC-8D43-AC2B-2AB8F5859DB2}"/>
    <hyperlink ref="F3926" r:id="rId7021" display="173@mail.com" xr:uid="{F01EDE0C-8493-6842-8C23-B9A073E6E8B8}"/>
    <hyperlink ref="F3927" r:id="rId7022" display="173@mail.com" xr:uid="{1710423E-E13A-1A43-8CE0-AC05C1053CBB}"/>
    <hyperlink ref="F3928" r:id="rId7023" display="173@mail.com" xr:uid="{90D1802F-7F27-0746-B907-0A6038699866}"/>
    <hyperlink ref="F3929" r:id="rId7024" display="173@mail.com" xr:uid="{5752EF92-718E-5A4C-9053-0274ECA14ACD}"/>
    <hyperlink ref="F9410" r:id="rId7025" display="34@abcmail.com" xr:uid="{7FA879F4-29B3-1745-9DF8-0FEA710FBBBE}"/>
    <hyperlink ref="F9411" r:id="rId7026" display="34@abcmail.com" xr:uid="{5AC290DC-FECD-F244-B23B-4C464AD856AB}"/>
    <hyperlink ref="F7026" r:id="rId7027" display="92@gmail.com" xr:uid="{B5D00B42-AD42-5148-B42A-8B6F5DBFFE86}"/>
    <hyperlink ref="F8432" r:id="rId7028" display="462@gmail.com" xr:uid="{6AB8524C-BB89-A247-AFE0-011B3B834973}"/>
    <hyperlink ref="F8277" r:id="rId7029" display="122@gmail.com" xr:uid="{C9B8EB4C-F98F-9A4C-AC31-BD70C7ED13AF}"/>
    <hyperlink ref="F9537" r:id="rId7030" display="175@mailxyz.com" xr:uid="{926F5585-D75C-C14F-A151-5E40F537E8DD}"/>
    <hyperlink ref="F2295" r:id="rId7031" display="484@abcmail.com" xr:uid="{2FD566B8-8F03-B94E-A470-FAC235F0AA30}"/>
    <hyperlink ref="F10768" r:id="rId7032" display="422@gmail.com" xr:uid="{42E5E359-8439-5E42-A847-CCD777BC35F1}"/>
    <hyperlink ref="F10769" r:id="rId7033" display="422@gmail.com" xr:uid="{2BDD9BA9-A8EB-1744-84EF-03773C4DFE47}"/>
    <hyperlink ref="F10770" r:id="rId7034" display="422@gmail.com" xr:uid="{893FE1DE-FEB9-8741-A48B-1E249CDD7BFE}"/>
    <hyperlink ref="F10771" r:id="rId7035" display="422@gmail.com" xr:uid="{7904B9CD-FCD6-D94C-9DFF-BF7B5922C028}"/>
    <hyperlink ref="F2488" r:id="rId7036" display="24@abcmail.com" xr:uid="{BF4CD6A1-5B5B-B044-A414-F6895ADFDD12}"/>
    <hyperlink ref="F2489" r:id="rId7037" display="24@abcmail.com" xr:uid="{C09A695F-BD5E-0848-B9C1-4AC0530E1119}"/>
    <hyperlink ref="F8981" r:id="rId7038" display="503@mail.com" xr:uid="{076EEBE2-3C78-3142-BC77-B6EF1F2B2AD3}"/>
    <hyperlink ref="F3519" r:id="rId7039" display="215@mailxyz.com" xr:uid="{6BD5EAAF-24DA-C643-B7C6-0ADA1801086F}"/>
    <hyperlink ref="F3520" r:id="rId7040" display="215@mailxyz.com" xr:uid="{08106A20-009B-8E4C-8B5B-73F4E211BBD1}"/>
    <hyperlink ref="F3521" r:id="rId7041" display="215@mailxyz.com" xr:uid="{841A17FC-21A1-154F-8D91-10C19AC93943}"/>
    <hyperlink ref="F3522" r:id="rId7042" display="215@mailxyz.com" xr:uid="{A1F5733A-D1CA-C745-9670-FA01B97E6579}"/>
    <hyperlink ref="F3523" r:id="rId7043" display="215@mailxyz.com" xr:uid="{65192D39-6F8C-0B4A-A189-1E28863B5279}"/>
    <hyperlink ref="F4378" r:id="rId7044" display="491@yahoo.com" xr:uid="{26EBA4AA-9F51-C64A-A957-E90724853E8F}"/>
    <hyperlink ref="F9940" r:id="rId7045" display="91@yahoo.com" xr:uid="{58B3369C-70F0-3248-84F5-1B168CDBEC91}"/>
    <hyperlink ref="F9941" r:id="rId7046" display="91@yahoo.com" xr:uid="{73C6BA04-FBAD-D34A-BE38-44A32C664616}"/>
    <hyperlink ref="F7775" r:id="rId7047" display="455@mailxyz.com" xr:uid="{221E9A5B-C5A3-6C40-96DA-8C37F6019965}"/>
    <hyperlink ref="F7776" r:id="rId7048" display="455@mailxyz.com" xr:uid="{3B874E23-0716-0C4A-94B6-A61F23B7A64C}"/>
    <hyperlink ref="F7777" r:id="rId7049" display="455@mailxyz.com" xr:uid="{D0909E6C-05C1-E94A-867A-6B2A4C749661}"/>
    <hyperlink ref="F7778" r:id="rId7050" display="455@mailxyz.com" xr:uid="{9BD6C93D-50F5-0846-9CF1-5965754087C1}"/>
    <hyperlink ref="F7779" r:id="rId7051" display="455@mailxyz.com" xr:uid="{D27E99B5-3DB1-EC4C-A599-538FB6AADB82}"/>
    <hyperlink ref="F7780" r:id="rId7052" display="455@mailxyz.com" xr:uid="{CF049AB3-A97A-8142-838A-36B3559D2AEC}"/>
    <hyperlink ref="F6245" r:id="rId7053" display="282@gmail.com" xr:uid="{41B36818-AEA2-3148-A106-340F529746CD}"/>
    <hyperlink ref="F6246" r:id="rId7054" display="282@gmail.com" xr:uid="{CB63DA05-8854-244E-B7AF-9602D6AB6C79}"/>
    <hyperlink ref="F6247" r:id="rId7055" display="282@gmail.com" xr:uid="{0562A007-6397-834F-81B7-01198AD952F5}"/>
    <hyperlink ref="F6248" r:id="rId7056" display="282@gmail.com" xr:uid="{DB1278B0-4D63-9144-B883-CCF86A2B9556}"/>
    <hyperlink ref="F9942" r:id="rId7057" display="453@mail.com" xr:uid="{B77324DC-5F33-2641-BD8C-7DF0B6E58B25}"/>
    <hyperlink ref="F9943" r:id="rId7058" display="453@mail.com" xr:uid="{67033461-BA89-C141-B8CC-A15CA2DE4FFC}"/>
    <hyperlink ref="F7781" r:id="rId7059" display="355@mailxyz.com" xr:uid="{75056F5C-E126-9043-B2A2-58D69D703D08}"/>
    <hyperlink ref="F7782" r:id="rId7060" display="355@mailxyz.com" xr:uid="{32C03617-D692-1744-B959-708FCF6AF88E}"/>
    <hyperlink ref="F7783" r:id="rId7061" display="355@mailxyz.com" xr:uid="{3D45514A-C084-6B49-A7CC-C327C0DDAA5F}"/>
    <hyperlink ref="F4340" r:id="rId7062" display="163@mail.com" xr:uid="{9E389C1E-E12E-A842-BD97-9335D297A32A}"/>
    <hyperlink ref="F4341" r:id="rId7063" display="163@mail.com" xr:uid="{1CDADE64-0665-0844-8C65-71C720FAA17E}"/>
    <hyperlink ref="F4342" r:id="rId7064" display="163@mail.com" xr:uid="{69AB1D5B-22F6-AB49-8779-EECFE0FEE479}"/>
    <hyperlink ref="F4252" r:id="rId7065" display="381@yahoo.com" xr:uid="{DD7DAE89-67CD-CD46-B7B0-8316D30C9795}"/>
    <hyperlink ref="F8650" r:id="rId7066" display="141@yahoo.com" xr:uid="{AFD577E0-DE48-FB45-83B1-7D393465BA56}"/>
    <hyperlink ref="F4891" r:id="rId7067" display="265@mailxyz.com" xr:uid="{2CAF60E2-4318-D742-A158-BBC62C4CF942}"/>
    <hyperlink ref="F4892" r:id="rId7068" display="265@mailxyz.com" xr:uid="{93520140-682B-CE41-93DD-663F581D17E1}"/>
    <hyperlink ref="F4893" r:id="rId7069" display="265@mailxyz.com" xr:uid="{2487FE4D-2465-F446-A30F-7C99ADE65918}"/>
    <hyperlink ref="F10243" r:id="rId7070" display="344@abcmail.com" xr:uid="{6A2FBBCD-545B-9042-8818-88CBD9B4F5A7}"/>
    <hyperlink ref="F10244" r:id="rId7071" display="344@abcmail.com" xr:uid="{0D3118AA-08E2-3D4C-97F1-13FA49BB64D7}"/>
    <hyperlink ref="F10460" r:id="rId7072" display="204@abcmail.com" xr:uid="{5DA70156-B465-C247-969F-1F7C7C794C2E}"/>
    <hyperlink ref="F5226" r:id="rId7073" display="193@mail.com" xr:uid="{BBF39B2A-7AED-6843-90E0-ABE2196EE3A3}"/>
    <hyperlink ref="F5227" r:id="rId7074" display="193@mail.com" xr:uid="{675794DE-5795-0B4D-A8E7-A3EB93FA1294}"/>
    <hyperlink ref="F5228" r:id="rId7075" display="193@mail.com" xr:uid="{FE003363-5568-F944-AA97-7ADB5178DBAE}"/>
    <hyperlink ref="F5229" r:id="rId7076" display="193@mail.com" xr:uid="{2047EB94-8465-BC45-B033-547028C82533}"/>
    <hyperlink ref="F5230" r:id="rId7077" display="193@mail.com" xr:uid="{D26B8CA8-6AC8-3741-9AA9-788AFB04E179}"/>
    <hyperlink ref="F5231" r:id="rId7078" display="193@mail.com" xr:uid="{1FD36E21-A473-5A45-96D5-45DB96C09E87}"/>
    <hyperlink ref="F5232" r:id="rId7079" display="193@mail.com" xr:uid="{FE38BF8A-93CB-B648-8378-FEE628E48FD2}"/>
    <hyperlink ref="F2082" r:id="rId7080" display="74@abcmail.com" xr:uid="{6D42944C-AED4-8C4F-8CC2-DF5D4900ED4D}"/>
    <hyperlink ref="F2083" r:id="rId7081" display="74@abcmail.com" xr:uid="{FFC8FD91-30B4-C24E-8E0E-C834410FE0E5}"/>
    <hyperlink ref="F2084" r:id="rId7082" display="74@abcmail.com" xr:uid="{06E65B3D-9640-2541-9ADA-C06D4FBFD587}"/>
    <hyperlink ref="F2085" r:id="rId7083" display="74@abcmail.com" xr:uid="{B4E1A2B8-D4E9-BA45-ABFB-E8AF4F382C80}"/>
    <hyperlink ref="F6249" r:id="rId7084" display="31@yahoo.com" xr:uid="{7AB83E26-6A2D-4B44-8BC3-AFF473D18AF1}"/>
    <hyperlink ref="F6250" r:id="rId7085" display="31@yahoo.com" xr:uid="{6C3B85BB-9F5F-0C4B-8065-924F492735FB}"/>
    <hyperlink ref="F7784" r:id="rId7086" display="301@yahoo.com" xr:uid="{B96A475C-6590-6542-9511-ED5CA70EDB85}"/>
    <hyperlink ref="F7785" r:id="rId7087" display="301@yahoo.com" xr:uid="{97883A73-4258-A641-971B-B174913C4412}"/>
    <hyperlink ref="F7786" r:id="rId7088" display="301@yahoo.com" xr:uid="{DA1E021B-C5AC-4748-B753-06B06F55FDCA}"/>
    <hyperlink ref="F8861" r:id="rId7089" display="194@abcmail.com" xr:uid="{E105B001-57D4-A548-AA33-6467989F0C0E}"/>
    <hyperlink ref="F9412" r:id="rId7090" xr:uid="{DE0784DB-BB1E-9B40-B141-EAD462C0C08B}"/>
    <hyperlink ref="F10603" r:id="rId7091" display="362@gmail.com" xr:uid="{EB7C5B27-5426-C245-AD7D-021C46F13552}"/>
    <hyperlink ref="F4996" r:id="rId7092" display="422@gmail.com" xr:uid="{1CD7510C-C2C0-A34A-B3E1-DF3D6AE918F9}"/>
    <hyperlink ref="F9413" r:id="rId7093" display="421@yahoo.com" xr:uid="{9137DBDB-0F10-0C49-9A75-2042608644A4}"/>
    <hyperlink ref="F8669" r:id="rId7094" display="95@mailxyz.com" xr:uid="{39C53CAC-A862-E248-8BA2-5015F6315DE7}"/>
    <hyperlink ref="F8670" r:id="rId7095" display="95@mailxyz.com" xr:uid="{D7534105-0D63-8543-9E80-58042E64CBC9}"/>
    <hyperlink ref="F10374" r:id="rId7096" display="32@gmail.com" xr:uid="{85413749-0CC2-3B41-B08D-992FAF80C899}"/>
    <hyperlink ref="F1187" r:id="rId7097" display="502@gmail.com" xr:uid="{0D7EC3ED-5CB1-4049-853E-8E062D5FC37C}"/>
    <hyperlink ref="F3604" r:id="rId7098" display="171@yahoo.com" xr:uid="{69066B7C-77DB-4A4B-AEA3-35058137689E}"/>
    <hyperlink ref="F3605" r:id="rId7099" display="171@yahoo.com" xr:uid="{1FBC0F77-97A3-534E-A0A7-8967E0B5089F}"/>
    <hyperlink ref="F5332" r:id="rId7100" display="335@mailxyz.com" xr:uid="{4F9CF791-8E7E-B24D-B1EF-F2B78C620BC3}"/>
    <hyperlink ref="F10106" r:id="rId7101" display="303@mail.com" xr:uid="{D1E811BC-706E-624D-81DC-BC8E66CAAA89}"/>
    <hyperlink ref="F7075" r:id="rId7102" display="152@gmail.com" xr:uid="{B06B0D00-E62F-B847-AE8E-D9200F909FD1}"/>
    <hyperlink ref="F7076" r:id="rId7103" display="493@mail.com" xr:uid="{3A1434A7-AAFA-6B40-9942-0FB49C3CBEA7}"/>
    <hyperlink ref="F9944" r:id="rId7104" display="413@mail.com" xr:uid="{568CFA64-1C6A-F643-AA97-1EDD817B3068}"/>
    <hyperlink ref="F7787" r:id="rId7105" display="281@yahoo.com" xr:uid="{68162F81-08F6-634B-B254-D87D85AD40A9}"/>
    <hyperlink ref="F7788" r:id="rId7106" display="281@yahoo.com" xr:uid="{53048092-961F-204F-8266-41ADBA878424}"/>
    <hyperlink ref="F8278" r:id="rId7107" display="33@mail.com" xr:uid="{C36C589A-023E-534D-94FB-7FF1CEC54728}"/>
    <hyperlink ref="F8279" r:id="rId7108" display="33@mail.com" xr:uid="{CF1FFED2-9535-AA47-8B8B-D0BFFE8418BD}"/>
    <hyperlink ref="F8280" r:id="rId7109" display="33@mail.com" xr:uid="{A21EBEC3-1794-4B4C-B72B-55E9F8440292}"/>
    <hyperlink ref="F4253" r:id="rId7110" display="124@abcmail.com" xr:uid="{C511ED1B-D8E2-6041-99CE-5C1D13849AE3}"/>
    <hyperlink ref="F8566" r:id="rId7111" display="454@abcmail.com" xr:uid="{549F541A-4AFC-6246-A2BD-A8DA4562D01A}"/>
    <hyperlink ref="F8567" r:id="rId7112" display="454@abcmail.com" xr:uid="{6C3EB739-470B-4748-BA42-6E48ABCAD43F}"/>
    <hyperlink ref="F8568" r:id="rId7113" display="454@abcmail.com" xr:uid="{3EA16251-FC06-E84B-B525-D54AA4E00498}"/>
    <hyperlink ref="F8569" r:id="rId7114" display="454@abcmail.com" xr:uid="{7A53401A-ED19-3C45-B24E-91E70106E05E}"/>
    <hyperlink ref="F8570" r:id="rId7115" display="454@abcmail.com" xr:uid="{90160743-6B84-8E44-92A0-0EC45ABEA7C8}"/>
    <hyperlink ref="F8989" r:id="rId7116" display="102@gmail.com" xr:uid="{B6B6E2F9-B4AF-914E-AC1B-5A462F8FDA8F}"/>
    <hyperlink ref="F6251" r:id="rId7117" display="233@mail.com" xr:uid="{E7D121DB-3A24-DE47-A0A8-04D449979A6E}"/>
    <hyperlink ref="F6252" r:id="rId7118" display="233@mail.com" xr:uid="{33AE8066-A7CD-3141-B1A6-A012942E3C8C}"/>
    <hyperlink ref="F4501" r:id="rId7119" display="373@mail.com" xr:uid="{A1624B51-3945-A140-A1C3-322FADD63B4C}"/>
    <hyperlink ref="F3930" r:id="rId7120" display="234@abcmail.com" xr:uid="{459E1D39-2ADC-B643-8D9D-DDA8964F4A34}"/>
    <hyperlink ref="F3931" r:id="rId7121" display="234@abcmail.com" xr:uid="{AC3B8247-E380-D441-841E-965960E5A6FB}"/>
    <hyperlink ref="F3932" r:id="rId7122" display="234@abcmail.com" xr:uid="{8238DEC6-35D7-5447-8D9F-23F94FE90E79}"/>
    <hyperlink ref="F8571" r:id="rId7123" display="182@gmail.com" xr:uid="{55582AD8-C7BC-054C-BC01-5E37DE713DEB}"/>
    <hyperlink ref="F8281" r:id="rId7124" display="302@gmail.com" xr:uid="{A7AAA0B3-C5A9-A941-89A3-C3E0C66F21D1}"/>
    <hyperlink ref="F8282" r:id="rId7125" display="302@gmail.com" xr:uid="{4B9E1DC9-0875-3144-9B70-E6CF04FB4B98}"/>
    <hyperlink ref="F8283" r:id="rId7126" display="302@gmail.com" xr:uid="{4F700F28-0074-4243-BF16-EDB29004E604}"/>
    <hyperlink ref="F8284" r:id="rId7127" display="302@gmail.com" xr:uid="{E8991B32-3F2D-2443-958F-4B5F7451597A}"/>
    <hyperlink ref="F8285" r:id="rId7128" display="302@gmail.com" xr:uid="{17F308EC-ED48-AC4E-9741-FAF5CFC50118}"/>
    <hyperlink ref="F8286" r:id="rId7129" display="302@gmail.com" xr:uid="{CD0E2F09-5A1F-A84F-907D-59BE532C20FF}"/>
    <hyperlink ref="F8287" r:id="rId7130" display="302@gmail.com" xr:uid="{77D76892-C45E-0248-99FB-6550F0C2AD33}"/>
    <hyperlink ref="F8288" r:id="rId7131" display="302@gmail.com" xr:uid="{58402F71-8DDD-AF42-9429-EDD68E6DF9ED}"/>
    <hyperlink ref="F9215" r:id="rId7132" display="453@mail.com" xr:uid="{56D15E37-FB3F-1149-B0D2-F8B6FE5D299C}"/>
    <hyperlink ref="F9216" r:id="rId7133" display="453@mail.com" xr:uid="{E71D25F4-9FCD-614A-A071-90B0211BD582}"/>
    <hyperlink ref="F9217" r:id="rId7134" display="453@mail.com" xr:uid="{6AC49389-5509-3143-A933-C3D1AB51A922}"/>
    <hyperlink ref="F9636" r:id="rId7135" display="492@gmail.com" xr:uid="{05DFCC6E-F990-0E4B-A2B3-3089FFDDEED0}"/>
    <hyperlink ref="F6935" r:id="rId7136" display="101@yahoo.com" xr:uid="{8198EBC3-0650-454A-B825-019266ACBA0C}"/>
    <hyperlink ref="F6253" r:id="rId7137" display="25@mailxyz.com" xr:uid="{EC79F27F-9CAF-874A-B6BD-DD4B2B57CB04}"/>
    <hyperlink ref="F6254" r:id="rId7138" display="25@mailxyz.com" xr:uid="{91396357-5A93-F04A-9D53-8D54A86BB510}"/>
    <hyperlink ref="F6255" r:id="rId7139" display="25@mailxyz.com" xr:uid="{43D5A39B-76D6-A748-AE82-20E1E4D61C31}"/>
    <hyperlink ref="F6256" r:id="rId7140" display="25@mailxyz.com" xr:uid="{47D53233-DD1F-9940-B9D5-062E467FF720}"/>
    <hyperlink ref="F10245" r:id="rId7141" display="392@gmail.com" xr:uid="{24AA6E8B-970D-1344-8651-9F92B91B3437}"/>
    <hyperlink ref="F10018" r:id="rId7142" display="153@mail.com" xr:uid="{2900BB8C-FF1D-2841-97E9-8CE641F66661}"/>
    <hyperlink ref="F7789" r:id="rId7143" display="483@mail.com" xr:uid="{72E369E8-301B-CD4B-9F10-FF19D0422622}"/>
    <hyperlink ref="F7790" r:id="rId7144" display="483@mail.com" xr:uid="{346D631D-AD45-614B-8D9F-27DD07EF1C97}"/>
    <hyperlink ref="F7791" r:id="rId7145" display="483@mail.com" xr:uid="{39D1DF33-A4C7-4743-8F2B-45EF1AC82B83}"/>
    <hyperlink ref="F7792" r:id="rId7146" display="483@mail.com" xr:uid="{695D2E98-C39A-9343-9F3A-85D3E932EE78}"/>
    <hyperlink ref="F7793" r:id="rId7147" display="483@mail.com" xr:uid="{55A66D2A-7531-D342-A6E3-65192CCF657C}"/>
    <hyperlink ref="F7794" r:id="rId7148" display="483@mail.com" xr:uid="{E0AF5482-76B0-8640-A3D2-A9F9B89D25AE}"/>
    <hyperlink ref="F7795" r:id="rId7149" display="483@mail.com" xr:uid="{93D959F2-55DB-314B-92E6-32ECD387B27B}"/>
    <hyperlink ref="F7796" r:id="rId7150" display="483@mail.com" xr:uid="{99DDBD78-EBF1-4C42-81A1-6755D7F93781}"/>
    <hyperlink ref="F9945" r:id="rId7151" display="72@gmail.com" xr:uid="{9312C725-E1AF-BD4B-AC82-B057002BA65B}"/>
    <hyperlink ref="F9946" r:id="rId7152" display="72@gmail.com" xr:uid="{FBC62A92-84CA-8F44-AFAC-1093517E58F1}"/>
    <hyperlink ref="F9947" r:id="rId7153" display="72@gmail.com" xr:uid="{2DC67118-E88B-1844-8D47-29F1DA78DAE9}"/>
    <hyperlink ref="F5487" r:id="rId7154" display="111@yahoo.com" xr:uid="{AA012B5A-7090-904B-938E-597CBD415EAF}"/>
    <hyperlink ref="F5610" r:id="rId7155" display="153@mail.com" xr:uid="{E28136C1-ABDC-FA46-82D8-B22FA6EAF9F0}"/>
    <hyperlink ref="F9414" r:id="rId7156" display="273@mail.com" xr:uid="{63B99336-D90C-7846-A1BE-17E436F04FDC}"/>
    <hyperlink ref="F9415" r:id="rId7157" display="273@mail.com" xr:uid="{7FB8E287-0346-3943-B2D4-6B2848043B08}"/>
    <hyperlink ref="F9218" r:id="rId7158" display="251@yahoo.com" xr:uid="{8B69646C-1720-BE4E-BCC6-3B4DF13D49DD}"/>
    <hyperlink ref="F9219" r:id="rId7159" display="251@yahoo.com" xr:uid="{CC931174-9582-1648-9D12-9F56AE005FBF}"/>
    <hyperlink ref="F9220" r:id="rId7160" display="251@yahoo.com" xr:uid="{098DD411-E143-CE4D-8A85-92F4888BF5C3}"/>
    <hyperlink ref="F9221" r:id="rId7161" display="251@yahoo.com" xr:uid="{F5F09534-1CB2-2A4F-9A6A-9A97CEBA135D}"/>
    <hyperlink ref="F9222" r:id="rId7162" display="251@yahoo.com" xr:uid="{B673764C-A46B-4849-8C45-4BC6CCCC0A0C}"/>
    <hyperlink ref="F4026" r:id="rId7163" display="262@gmail.com" xr:uid="{6278F6AC-D0D5-DD4A-83B2-C0E1D2EA08CD}"/>
    <hyperlink ref="F4027" r:id="rId7164" display="262@gmail.com" xr:uid="{2612CB74-0079-FD49-A93F-F69A388FDBF9}"/>
    <hyperlink ref="F6913" r:id="rId7165" display="234@abcmail.com" xr:uid="{F64B4DC9-56FA-B34B-9F45-1C82B13EE3D0}"/>
    <hyperlink ref="F8289" r:id="rId7166" display="423@mail.com" xr:uid="{12E40C26-7BF3-6C41-9ADA-E285FBEADA4B}"/>
    <hyperlink ref="F8290" r:id="rId7167" display="423@mail.com" xr:uid="{7E889E50-FE59-3A4D-B02A-35EA4CC93427}"/>
    <hyperlink ref="F8291" r:id="rId7168" display="423@mail.com" xr:uid="{372610E8-9E65-F943-85C7-8C06D36E4614}"/>
    <hyperlink ref="F9224" r:id="rId7169" display="81@yahoo.com" xr:uid="{6B97841A-A71B-B342-9ACA-5DFF1CB94BD1}"/>
    <hyperlink ref="F9225" r:id="rId7170" display="81@yahoo.com" xr:uid="{76BD06D8-257D-C94D-82D6-E830CE511E41}"/>
    <hyperlink ref="F9226" r:id="rId7171" display="81@yahoo.com" xr:uid="{7B473340-BDE3-994C-B9E7-A19D6A344093}"/>
    <hyperlink ref="F5156" r:id="rId7172" display="82@gmail.com" xr:uid="{074D4BBE-2604-B44D-8092-92BC01F60075}"/>
    <hyperlink ref="F5157" r:id="rId7173" display="82@gmail.com" xr:uid="{BAFF3973-FF6F-8244-A026-B43D2C0A985E}"/>
    <hyperlink ref="F237" r:id="rId7174" display="244@abcmail.com" xr:uid="{0177BF7B-5CC8-264F-BD90-17A2CCED771F}"/>
    <hyperlink ref="F4093" r:id="rId7175" display="202@gmail.com" xr:uid="{BB084B1C-5FEF-A54C-9A2B-4AA183181496}"/>
    <hyperlink ref="F4094" r:id="rId7176" display="202@gmail.com" xr:uid="{E6A741A8-EBEF-6D46-A802-88CFC8336F3C}"/>
    <hyperlink ref="F4095" r:id="rId7177" display="202@gmail.com" xr:uid="{18BABCCD-DF69-1C4D-9FBC-A6EE9A0EA4A2}"/>
    <hyperlink ref="F1396" r:id="rId7178" display="491@yahoo.com" xr:uid="{C4CE201F-729C-1446-959E-99AE5D76F735}"/>
    <hyperlink ref="F3696" r:id="rId7179" display="395@mailxyz.com" xr:uid="{66A10DBE-B1A7-B74C-9D1E-0AA36B1F2C84}"/>
    <hyperlink ref="F3697" r:id="rId7180" display="395@mailxyz.com" xr:uid="{095C28D6-E5B7-2B4B-8631-A20DC51D3DB8}"/>
    <hyperlink ref="F3698" r:id="rId7181" display="395@mailxyz.com" xr:uid="{2356B5CE-3FBB-D14B-8518-49391B0488A9}"/>
    <hyperlink ref="F7797" r:id="rId7182" display="353@mail.com" xr:uid="{3761D03C-7CDD-644F-803F-54C78BFE325D}"/>
    <hyperlink ref="F7798" r:id="rId7183" display="353@mail.com" xr:uid="{3CCA31F1-2E9B-D34D-BE05-483E19A0EB26}"/>
    <hyperlink ref="F7799" r:id="rId7184" display="353@mail.com" xr:uid="{D796D196-7162-AD49-9FD1-7BE5D8F61150}"/>
    <hyperlink ref="F7800" r:id="rId7185" display="353@mail.com" xr:uid="{0C4DA888-7180-E844-BB83-45CE2DCF45DF}"/>
    <hyperlink ref="F7801" r:id="rId7186" display="353@mail.com" xr:uid="{6CC164D1-D83A-0547-998E-60732479FE86}"/>
    <hyperlink ref="F7802" r:id="rId7187" display="353@mail.com" xr:uid="{A18C1F36-9524-7E4D-9EFD-A70E48994E78}"/>
    <hyperlink ref="F7803" r:id="rId7188" display="353@mail.com" xr:uid="{75508397-3632-D546-9C2C-094E8B5605C8}"/>
    <hyperlink ref="F9637" r:id="rId7189" display="372@gmail.com" xr:uid="{2CC656E5-2996-5645-B515-FB04EE1A3A38}"/>
    <hyperlink ref="F9638" r:id="rId7190" display="372@gmail.com" xr:uid="{93B5136B-AE67-E14E-AC03-9D54264C422B}"/>
    <hyperlink ref="F238" r:id="rId7191" display="404@abcmail.com" xr:uid="{45B8C169-C039-9847-8CF4-C6E8D2E0CE4F}"/>
    <hyperlink ref="F239" r:id="rId7192" display="404@abcmail.com" xr:uid="{AB420924-A0CF-7447-8A3F-02B9FFA203A9}"/>
    <hyperlink ref="F7806" r:id="rId7193" display="134@abcmail.com" xr:uid="{BD44F321-AAF1-F74D-AD64-D2E3A3E80BB5}"/>
    <hyperlink ref="F7807" r:id="rId7194" display="134@abcmail.com" xr:uid="{A08EBD6A-6E55-F94A-B7ED-B18AC8013DED}"/>
    <hyperlink ref="F7808" r:id="rId7195" display="134@abcmail.com" xr:uid="{DE9C77F9-0E1A-F949-8FAB-B83F25DE6A2B}"/>
    <hyperlink ref="F734" r:id="rId7196" display="452@gmail.com" xr:uid="{DB030508-1B32-F948-97A4-D8C90BEB6C72}"/>
    <hyperlink ref="F4985" r:id="rId7197" display="264@abcmail.com" xr:uid="{A093FEA1-C069-B04B-A0DF-54E7B6868B9F}"/>
    <hyperlink ref="F7809" r:id="rId7198" display="134@abcmail.com" xr:uid="{36E60994-7E33-8947-A32A-25502397F258}"/>
    <hyperlink ref="F1492" r:id="rId7199" display="83@mail.com" xr:uid="{E8A2A4EC-2336-4D41-B9C3-C3972CCA3DAB}"/>
    <hyperlink ref="F9228" r:id="rId7200" display="52@gmail.com" xr:uid="{6A5F3018-9A8E-D34C-B19A-0B92BA51AE0C}"/>
    <hyperlink ref="F9229" r:id="rId7201" display="52@gmail.com" xr:uid="{06817AEB-669B-B342-83EA-91DE4168D346}"/>
    <hyperlink ref="F9230" r:id="rId7202" display="52@gmail.com" xr:uid="{7B72D259-66AB-6C4C-B954-53A90BC6494E}"/>
    <hyperlink ref="F9231" r:id="rId7203" display="52@gmail.com" xr:uid="{267D4061-D23C-8E49-976C-6FDD10BC3E30}"/>
    <hyperlink ref="F9232" r:id="rId7204" display="52@gmail.com" xr:uid="{3A7126AC-41BA-0D46-8FDB-F6AFE04AEC90}"/>
    <hyperlink ref="F9233" r:id="rId7205" display="52@gmail.com" xr:uid="{4923C686-7339-1242-AEDC-93420D19B104}"/>
    <hyperlink ref="F9234" r:id="rId7206" display="52@gmail.com" xr:uid="{D9A848BC-C80E-7640-8823-C01D13EBED72}"/>
    <hyperlink ref="F9235" r:id="rId7207" display="52@gmail.com" xr:uid="{6E0EB566-CE78-A846-A7A9-002C12518C77}"/>
    <hyperlink ref="F9236" r:id="rId7208" display="52@gmail.com" xr:uid="{4DC210B5-AC94-2244-A87B-A48887BEBCDF}"/>
    <hyperlink ref="F8292" r:id="rId7209" display="141@yahoo.com" xr:uid="{3384FA4D-5928-8443-851C-1E4F6A332717}"/>
    <hyperlink ref="F8293" r:id="rId7210" display="141@yahoo.com" xr:uid="{5B726C43-44A3-5A4E-A5E5-90CC28C607D0}"/>
    <hyperlink ref="F9509" r:id="rId7211" display="83@mail.com" xr:uid="{5FDCEFA7-7F77-6F4D-8F92-A2123FBAF519}"/>
    <hyperlink ref="F10246" r:id="rId7212" display="431@yahoo.com" xr:uid="{7BA317A4-81FF-0947-9DF1-052579A4044A}"/>
    <hyperlink ref="F10247" r:id="rId7213" display="431@yahoo.com" xr:uid="{0FB57E01-058C-E943-968F-A46E8AE17392}"/>
    <hyperlink ref="F2285" r:id="rId7214" display="204@abcmail.com" xr:uid="{F53272B5-7FBF-EC4E-931F-9E4FF3686A4E}"/>
    <hyperlink ref="F6257" r:id="rId7215" display="213@mail.com" xr:uid="{00584C9F-6CFE-604C-ADF4-2AFCCE685836}"/>
    <hyperlink ref="F2001" r:id="rId7216" display="433@mail.com" xr:uid="{4F1737C9-E469-784E-ADA8-2E013F50B13C}"/>
    <hyperlink ref="F2525" r:id="rId7217" display="391@yahoo.com" xr:uid="{B7D6AB4E-8DB4-FB4A-BAA4-C7E287F91B60}"/>
    <hyperlink ref="F2526" r:id="rId7218" display="391@yahoo.com" xr:uid="{F6EA1DF3-EC6C-3F43-9035-9B7B3A78C100}"/>
    <hyperlink ref="F6258" r:id="rId7219" display="172@gmail.com" xr:uid="{F71E1188-3021-9E45-B2D3-89B5FC23C45B}"/>
    <hyperlink ref="F6259" r:id="rId7220" display="172@gmail.com" xr:uid="{1A050FEC-FBFE-4B45-A29F-859CC6A792D7}"/>
    <hyperlink ref="F6260" r:id="rId7221" display="172@gmail.com" xr:uid="{98DF554C-9E2A-7B4A-AB23-D0D419FE3BF7}"/>
    <hyperlink ref="F10024" r:id="rId7222" display="211@yahoo.com" xr:uid="{E10E97F9-3DF5-8E4B-BFD9-55B849DA957C}"/>
    <hyperlink ref="F5884" r:id="rId7223" display="25@mailxyz.com" xr:uid="{279C29D8-7600-CF43-82D7-A5D78103C32E}"/>
    <hyperlink ref="F6500" r:id="rId7224" display="81@yahoo.com" xr:uid="{0FA72590-9490-E541-BE1F-DC230D669F00}"/>
    <hyperlink ref="F6501" r:id="rId7225" display="81@yahoo.com" xr:uid="{52354587-6FA7-FD4E-8A13-6E7B692BA236}"/>
    <hyperlink ref="F3524" r:id="rId7226" display="423@mail.com" xr:uid="{185C1F2E-ED1A-5844-A0FF-DE90F7319122}"/>
    <hyperlink ref="F3525" r:id="rId7227" display="423@mail.com" xr:uid="{06FB2A28-A33E-7144-8D69-37DA7BF0E8E4}"/>
    <hyperlink ref="F3526" r:id="rId7228" display="423@mail.com" xr:uid="{DAD36C57-FAD5-624D-92AC-DE96123ED782}"/>
    <hyperlink ref="F3527" r:id="rId7229" display="423@mail.com" xr:uid="{05E32E5B-78C3-A24B-863E-DDB3793A9758}"/>
    <hyperlink ref="F3528" r:id="rId7230" display="423@mail.com" xr:uid="{ED4DF1FC-F507-A04E-930A-4006804C606C}"/>
    <hyperlink ref="F10021" r:id="rId7231" display="425@mailxyz.com" xr:uid="{6C5EF69E-C254-6F40-9A13-F51267FDEDFC}"/>
    <hyperlink ref="F2253" r:id="rId7232" display="255@mailxyz.com" xr:uid="{6206F90E-4DCC-7946-8D41-07820AB88BF8}"/>
    <hyperlink ref="F3529" r:id="rId7233" display="22@gmail.com" xr:uid="{22C2A842-ED03-5E4E-AC72-9CF4B512E58E}"/>
    <hyperlink ref="F519" r:id="rId7234" display="152@gmail.com" xr:uid="{CAF377A6-58EC-6B40-9E2F-1679733414B9}"/>
    <hyperlink ref="F520" r:id="rId7235" display="152@gmail.com" xr:uid="{07FB2BC3-8ADB-8742-AF53-B1EC0FE99C2A}"/>
    <hyperlink ref="F521" r:id="rId7236" display="152@gmail.com" xr:uid="{EC967CFD-4213-1140-A4A5-A3366885E04D}"/>
    <hyperlink ref="F5712" r:id="rId7237" display="81@yahoo.com" xr:uid="{74CFE58C-31EE-DC40-B0F9-BEF79342CE88}"/>
    <hyperlink ref="F5713" r:id="rId7238" display="81@yahoo.com" xr:uid="{FA8DEDEA-FA4F-714E-A565-722EDF71D909}"/>
    <hyperlink ref="F5714" r:id="rId7239" display="81@yahoo.com" xr:uid="{68867DE5-4DE2-444F-A202-ADE7CE2F7D9B}"/>
    <hyperlink ref="F9948" r:id="rId7240" display="484@abcmail.com" xr:uid="{406914B8-2724-2F45-B4B7-3AA9078FC639}"/>
    <hyperlink ref="F2002" r:id="rId7241" xr:uid="{8BA77D7E-BB06-BE47-A053-B4AC44EC1153}"/>
    <hyperlink ref="F2003" r:id="rId7242" xr:uid="{51A222D7-5D2D-B44E-9E5B-A90A9C0E62F0}"/>
    <hyperlink ref="F2004" r:id="rId7243" xr:uid="{B42CAA53-29A9-3B46-B20E-D10B1ABF47DE}"/>
    <hyperlink ref="F2005" r:id="rId7244" xr:uid="{91101B5E-7C61-E441-8876-A6E86A4FF297}"/>
    <hyperlink ref="F9004" r:id="rId7245" display="145@mailxyz.com" xr:uid="{38BE7E5E-13DD-AE47-A013-ED7E65F8A92C}"/>
    <hyperlink ref="F9005" r:id="rId7246" display="145@mailxyz.com" xr:uid="{D7B0EEFD-3669-F948-B648-E485579C3BC1}"/>
    <hyperlink ref="F9006" r:id="rId7247" display="145@mailxyz.com" xr:uid="{65E4307A-6F32-0844-B958-36F9229E5280}"/>
    <hyperlink ref="F8294" r:id="rId7248" display="385@mailxyz.com" xr:uid="{CA2026F9-D282-6248-BEF0-9F158BEC5589}"/>
    <hyperlink ref="F8295" r:id="rId7249" display="385@mailxyz.com" xr:uid="{F7E44CE0-D75D-E948-BFFC-A1F411CC9B0E}"/>
    <hyperlink ref="F8296" r:id="rId7250" display="385@mailxyz.com" xr:uid="{42DCDE42-04BB-B14C-AC8C-87242128FCD1}"/>
    <hyperlink ref="F8297" r:id="rId7251" display="385@mailxyz.com" xr:uid="{9F3FF971-5BB7-5041-96CF-D726388A0BD4}"/>
    <hyperlink ref="F8298" r:id="rId7252" display="385@mailxyz.com" xr:uid="{0C28F2CF-FFED-1043-A22D-DE1400CD4494}"/>
    <hyperlink ref="F8299" r:id="rId7253" display="385@mailxyz.com" xr:uid="{EF8CEF1E-BA33-5D44-B2CF-D82BC6526842}"/>
    <hyperlink ref="F1397" r:id="rId7254" display="103@mail.com" xr:uid="{542929BC-62AB-C14E-8C47-1B1498AEBD1C}"/>
    <hyperlink ref="F1398" r:id="rId7255" display="103@mail.com" xr:uid="{B2AA6E9F-D130-7141-B430-A262D6213F8D}"/>
    <hyperlink ref="F1399" r:id="rId7256" display="103@mail.com" xr:uid="{69B69EA2-F995-764F-A580-0B13E328A6B1}"/>
    <hyperlink ref="F1400" r:id="rId7257" display="103@mail.com" xr:uid="{9FB0BBF5-1209-264B-ACCC-F1D0D23DA355}"/>
    <hyperlink ref="F9545" r:id="rId7258" display="112@gmail.com" xr:uid="{E1F79CC2-2DFC-6741-9301-5F078E4EFB71}"/>
    <hyperlink ref="F9949" r:id="rId7259" display="402@gmail.com" xr:uid="{2D212EB5-3EF5-DB4B-82EB-8EFB3940C933}"/>
    <hyperlink ref="F9950" r:id="rId7260" display="402@gmail.com" xr:uid="{5F7E563E-6E19-E845-94B5-2412351BA865}"/>
    <hyperlink ref="F9416" r:id="rId7261" display="194@abcmail.com" xr:uid="{2E602D00-4FEB-914D-AB16-0CA6885F8BDF}"/>
    <hyperlink ref="F5534" r:id="rId7262" display="215@mailxyz.com" xr:uid="{0F078143-CB51-664A-82E6-D44DDCA838F1}"/>
    <hyperlink ref="F5535" r:id="rId7263" display="215@mailxyz.com" xr:uid="{E8BEC607-B3D0-9641-A52B-A3DCF9A2E96B}"/>
    <hyperlink ref="F5536" r:id="rId7264" display="215@mailxyz.com" xr:uid="{CEEF1BAA-48C6-8742-A676-5FACC87C88FF}"/>
    <hyperlink ref="F9451" r:id="rId7265" display="242@gmail.com" xr:uid="{927C743B-3095-7C44-8E15-8A0B912E2AC3}"/>
    <hyperlink ref="F8862" r:id="rId7266" display="64@abcmail.com" xr:uid="{7E7BA82C-4C4C-3B49-BEFF-539829A1CAC8}"/>
    <hyperlink ref="F8863" r:id="rId7267" display="64@abcmail.com" xr:uid="{FD6153DC-E567-BE44-9A82-3348F3443172}"/>
    <hyperlink ref="F240" r:id="rId7268" display="161@yahoo.com" xr:uid="{7213BF4B-7933-D045-9EB8-0FF8D6E8D29D}"/>
    <hyperlink ref="F241" r:id="rId7269" display="161@yahoo.com" xr:uid="{EBD8C390-0FC9-8548-AA4B-6C02B196A6E7}"/>
    <hyperlink ref="F242" r:id="rId7270" display="161@yahoo.com" xr:uid="{920ECE47-1E3B-2843-BC66-5E110E5D08AF}"/>
    <hyperlink ref="F243" r:id="rId7271" display="161@yahoo.com" xr:uid="{1C275712-8356-4848-838C-4E96CC38A187}"/>
    <hyperlink ref="F10108" r:id="rId7272" display="494@abcmail.com" xr:uid="{DAB2504C-0126-BB48-BCC8-52FADB6C4FBD}"/>
    <hyperlink ref="F10109" r:id="rId7273" display="494@abcmail.com" xr:uid="{E376F79B-3CA0-3940-9CF6-12E0D5A1A96B}"/>
    <hyperlink ref="F10110" r:id="rId7274" display="494@abcmail.com" xr:uid="{111D95F5-F004-DE43-A1CE-4C3E572A16AA}"/>
    <hyperlink ref="F4296" r:id="rId7275" display="425@mailxyz.com" xr:uid="{996008ED-C11C-D24B-BADA-3EA1A744EBF5}"/>
    <hyperlink ref="F8300" r:id="rId7276" display="473@mail.com" xr:uid="{E701DEB7-5B97-1145-9FD4-56CAE81C2B01}"/>
    <hyperlink ref="F8301" r:id="rId7277" display="473@mail.com" xr:uid="{2799F3CB-E73E-CF40-A2E8-1A5E033A64B4}"/>
    <hyperlink ref="F8302" r:id="rId7278" display="473@mail.com" xr:uid="{0A9E3E32-8BC4-314A-A074-4DEE456DD9F0}"/>
    <hyperlink ref="F6261" r:id="rId7279" display="473@mail.com" xr:uid="{D567AC62-BAEA-8A46-B0FC-EDF3476269B9}"/>
    <hyperlink ref="F3933" r:id="rId7280" xr:uid="{CB617FB6-AC7E-1B4C-A462-C94D4C460962}"/>
    <hyperlink ref="F3934" r:id="rId7281" xr:uid="{1CB863AD-A2EE-E546-8EDE-B50DCBDBD592}"/>
    <hyperlink ref="F3935" r:id="rId7282" xr:uid="{900EF43A-BC4D-9242-9886-C16E6721670E}"/>
    <hyperlink ref="F3936" r:id="rId7283" xr:uid="{01B8B3B6-1B58-A64E-961B-2B1FC81A21DA}"/>
    <hyperlink ref="F3937" r:id="rId7284" xr:uid="{99CD83A2-23C0-F447-93D1-B6FA95E0BE32}"/>
    <hyperlink ref="F3938" r:id="rId7285" xr:uid="{1CFA31FF-BCC2-2045-890F-F326DAD84E79}"/>
    <hyperlink ref="F3939" r:id="rId7286" xr:uid="{9183C48B-5FF0-1940-8BA3-6E36EE2FD915}"/>
    <hyperlink ref="F3940" r:id="rId7287" xr:uid="{AAC38FDD-D2BF-D942-81E1-60F0114E7381}"/>
    <hyperlink ref="F8647" r:id="rId7288" display="44@abcmail.com" xr:uid="{F36F1826-F340-E841-9C21-664598A4E25F}"/>
    <hyperlink ref="F9417" r:id="rId7289" display="34@abcmail.com" xr:uid="{ADE13635-7946-394D-B608-E60C6A7F56E8}"/>
    <hyperlink ref="F5748" r:id="rId7290" display="322@gmail.com" xr:uid="{481F330C-4DE2-1A42-B0B0-C0FE340BB7CF}"/>
    <hyperlink ref="F244" r:id="rId7291" display="232@gmail.com" xr:uid="{D9BA930C-5754-BC4C-826D-BDC96CB7F86A}"/>
    <hyperlink ref="F893" r:id="rId7292" display="31@yahoo.com" xr:uid="{951B4267-76CE-BD41-BE23-120CEFCC8A97}"/>
    <hyperlink ref="F10160" r:id="rId7293" display="435@mailxyz.com" xr:uid="{64B09DAD-C149-5948-9F0F-B338F110B5E3}"/>
    <hyperlink ref="F363" r:id="rId7294" display="231@yahoo.com" xr:uid="{79FC8726-CB92-B640-B623-F6E3E2C6045A}"/>
    <hyperlink ref="F6262" r:id="rId7295" display="421@yahoo.com" xr:uid="{234F702E-B2F4-7845-B553-0CF617A92978}"/>
    <hyperlink ref="F68" r:id="rId7296" display="263@mail.com" xr:uid="{A4F4DD41-CF1D-B64A-8C84-74DAADF7F2DF}"/>
    <hyperlink ref="F69" r:id="rId7297" display="263@mail.com" xr:uid="{F1C18EE7-6B11-864C-B6F2-D987B2A3C218}"/>
    <hyperlink ref="F162" r:id="rId7298" display="463@mail.com" xr:uid="{C94456BB-ECF8-AB44-9F2C-73422D5BAB0E}"/>
    <hyperlink ref="F3942" r:id="rId7299" display="83@mail.com" xr:uid="{AF1D2A2D-8C1B-D742-8844-C0CF4E3290B9}"/>
    <hyperlink ref="F3943" r:id="rId7300" display="83@mail.com" xr:uid="{D0B1F0AD-97CF-4546-806F-19999BEE8101}"/>
    <hyperlink ref="F3944" r:id="rId7301" display="83@mail.com" xr:uid="{9BEEB066-FDCF-524D-87D2-660A781D361D}"/>
    <hyperlink ref="F7810" r:id="rId7302" display="193@mail.com" xr:uid="{8C517202-9765-2F49-8E71-F8DDD2C0A334}"/>
    <hyperlink ref="F7811" r:id="rId7303" display="193@mail.com" xr:uid="{007368E8-0936-5B4C-8B85-5A93D6A691E2}"/>
    <hyperlink ref="F7812" r:id="rId7304" display="193@mail.com" xr:uid="{E94150E6-90EE-C64C-A793-E07288F2C21D}"/>
    <hyperlink ref="F7813" r:id="rId7305" display="193@mail.com" xr:uid="{A308B5B5-F64B-4043-85C0-270E93A5C598}"/>
    <hyperlink ref="F7814" r:id="rId7306" display="193@mail.com" xr:uid="{DB26B82C-230A-CD4D-A4C6-5CC57F0E4344}"/>
    <hyperlink ref="F2006" r:id="rId7307" display="322@gmail.com" xr:uid="{0DA6CED4-5F3B-F84E-8B45-5D1D1CA60F5A}"/>
    <hyperlink ref="F2007" r:id="rId7308" display="322@gmail.com" xr:uid="{0FE201CE-DEE8-2145-9DE2-789739DDF171}"/>
    <hyperlink ref="F8572" r:id="rId7309" display="422@gmail.com" xr:uid="{5448C465-8595-3C4B-926F-D502F64C9841}"/>
    <hyperlink ref="F9334" r:id="rId7310" display="105@mailxyz.com" xr:uid="{579548ED-D637-D449-AAB8-EC92DC09529B}"/>
    <hyperlink ref="F1296" r:id="rId7311" display="275@mailxyz.com" xr:uid="{03DE709C-DACA-2E4C-A546-98AD81D5439E}"/>
    <hyperlink ref="F1297" r:id="rId7312" display="275@mailxyz.com" xr:uid="{70CC3FAD-44E0-9444-A2E6-2F87640142EB}"/>
    <hyperlink ref="F1298" r:id="rId7313" display="275@mailxyz.com" xr:uid="{5ECBB017-C6E8-9D47-899A-6FBD27CEB755}"/>
    <hyperlink ref="F4694" r:id="rId7314" display="33@mail.com" xr:uid="{108A9143-CB37-1E4B-8DC5-9F96B8254EEE}"/>
    <hyperlink ref="F4695" r:id="rId7315" display="33@mail.com" xr:uid="{66987D1E-200F-4046-A111-56746E8A2022}"/>
    <hyperlink ref="F8739" r:id="rId7316" display="363@mail.com" xr:uid="{05BC2C82-DDB7-AD48-944E-4D73A7F787B7}"/>
    <hyperlink ref="F8052" r:id="rId7317" display="253@mail.com" xr:uid="{8058551E-738F-364E-B035-0BFF639D7448}"/>
    <hyperlink ref="F8053" r:id="rId7318" display="253@mail.com" xr:uid="{5404631E-1D82-AC42-AFD0-9411A693B5AB}"/>
    <hyperlink ref="F8054" r:id="rId7319" display="253@mail.com" xr:uid="{DBA1F08C-012A-9F43-B227-B46B87834D6C}"/>
    <hyperlink ref="F8055" r:id="rId7320" display="253@mail.com" xr:uid="{7A4F63ED-B3AA-E340-8BEC-59D211C4E1A5}"/>
    <hyperlink ref="F1440" r:id="rId7321" display="233@mail.com" xr:uid="{112859EB-4AF7-784F-BD25-6EBB3C99D52D}"/>
    <hyperlink ref="F9237" r:id="rId7322" display="375@mailxyz.com" xr:uid="{485A33C7-983C-6C4C-93C7-AFF87809ACCD}"/>
    <hyperlink ref="F8573" r:id="rId7323" display="202@gmail.com" xr:uid="{12702B26-39FB-494C-8D8F-0035843E4A2A}"/>
    <hyperlink ref="F8574" r:id="rId7324" display="202@gmail.com" xr:uid="{418A8136-105C-304E-917B-10B6CB0D54CB}"/>
    <hyperlink ref="F8575" r:id="rId7325" display="202@gmail.com" xr:uid="{B4C3792B-1403-6E41-A2A8-C5BC05434CA2}"/>
    <hyperlink ref="F8576" r:id="rId7326" display="202@gmail.com" xr:uid="{FEADCA91-21A0-0E45-B192-39784B578341}"/>
    <hyperlink ref="F3385" r:id="rId7327" display="122@gmail.com" xr:uid="{5D3B5F21-C691-144C-9214-ABD2F52EE9A0}"/>
    <hyperlink ref="F6502" r:id="rId7328" display="153@mail.com" xr:uid="{A6ED9B03-3F56-EF43-83D3-FF625F60979F}"/>
    <hyperlink ref="F6503" r:id="rId7329" display="153@mail.com" xr:uid="{6B14FEEC-33BD-0948-9898-B1D585B61DCA}"/>
    <hyperlink ref="F7815" r:id="rId7330" display="235@mailxyz.com" xr:uid="{A8CDAA28-48B5-DC46-AF55-BAB68B8D7EED}"/>
    <hyperlink ref="F7816" r:id="rId7331" display="235@mailxyz.com" xr:uid="{541D3A97-E724-314C-BAAA-AD887AA383D6}"/>
    <hyperlink ref="F7817" r:id="rId7332" display="235@mailxyz.com" xr:uid="{8CECB99A-B25C-0E4F-B014-70E7436B4238}"/>
    <hyperlink ref="F7818" r:id="rId7333" display="235@mailxyz.com" xr:uid="{B01DF136-4DDE-5A4B-8BD9-359C43B65FE3}"/>
    <hyperlink ref="F7819" r:id="rId7334" display="235@mailxyz.com" xr:uid="{D78284E9-34E5-D248-835A-C3BF0FE55A7D}"/>
    <hyperlink ref="F7820" r:id="rId7335" display="235@mailxyz.com" xr:uid="{2810D355-0AC5-234E-AE16-3F430F5CAFC7}"/>
    <hyperlink ref="F7821" r:id="rId7336" display="235@mailxyz.com" xr:uid="{7FE59F8B-3151-1C46-BEFF-54E5CE8FE70D}"/>
    <hyperlink ref="F8864" r:id="rId7337" display="95@mailxyz.com" xr:uid="{75BA8977-F6B2-5F4B-B628-A5CD34C74B47}"/>
    <hyperlink ref="F8865" r:id="rId7338" display="95@mailxyz.com" xr:uid="{50D497C7-B590-5C4C-BE43-05514B06C0B3}"/>
    <hyperlink ref="F8866" r:id="rId7339" display="95@mailxyz.com" xr:uid="{95188084-9EEF-264E-8551-693936193E4F}"/>
    <hyperlink ref="F7822" r:id="rId7340" display="51@yahoo.com" xr:uid="{0D6B0FEB-8050-5741-940D-BA544886691B}"/>
    <hyperlink ref="F7823" r:id="rId7341" display="51@yahoo.com" xr:uid="{6D246CE8-BE90-F44B-81AB-0B06A53834BC}"/>
    <hyperlink ref="F7824" r:id="rId7342" display="51@yahoo.com" xr:uid="{CAA733DB-E41F-254F-ADC9-D57A7FE966D9}"/>
    <hyperlink ref="F7825" r:id="rId7343" display="51@yahoo.com" xr:uid="{2BB7F2A6-A20F-634A-90CF-8EF894F0ACD3}"/>
    <hyperlink ref="F8948" r:id="rId7344" display="64@abcmail.com" xr:uid="{D84AA179-CE93-2944-A793-D1D0D1B60089}"/>
    <hyperlink ref="F9238" r:id="rId7345" display="412@gmail.com" xr:uid="{E90D2464-23B4-8F4F-B729-69E5D217EC21}"/>
    <hyperlink ref="F5669" r:id="rId7346" display="92@gmail.com" xr:uid="{1C9A4594-F5FD-DD41-BB05-A3AD9337DF8B}"/>
    <hyperlink ref="F8303" r:id="rId7347" display="472@gmail.com" xr:uid="{65876E31-6087-0C4A-9CBD-7361AF736A56}"/>
    <hyperlink ref="F8304" r:id="rId7348" display="472@gmail.com" xr:uid="{6BDDBBE9-F08D-1349-9DD8-7800700EB8E8}"/>
    <hyperlink ref="F6395" r:id="rId7349" display="421@yahoo.com" xr:uid="{232A1072-6DEA-5B49-BF9F-F2767088BF85}"/>
    <hyperlink ref="F2359" r:id="rId7350" display="491@yahoo.com" xr:uid="{88F9FF98-73F3-C24B-BAE8-B715CDCEF32F}"/>
    <hyperlink ref="F2360" r:id="rId7351" display="491@yahoo.com" xr:uid="{86F6701F-5739-C248-A0BC-29A4AE86EA67}"/>
    <hyperlink ref="F2361" r:id="rId7352" display="491@yahoo.com" xr:uid="{6E7CF480-F176-7D43-83FB-744BA79F72EE}"/>
    <hyperlink ref="F1667" r:id="rId7353" display="303@mail.com" xr:uid="{6EBB687F-9305-AA48-BF3E-B1A309EEF78B}"/>
    <hyperlink ref="F7826" r:id="rId7354" display="405@mailxyz.com" xr:uid="{5FE561BF-C04E-D14C-81BA-76AE917C3062}"/>
    <hyperlink ref="F7827" r:id="rId7355" display="405@mailxyz.com" xr:uid="{7F83087C-E1EE-CD48-AC1C-48B4512F2B18}"/>
    <hyperlink ref="F7828" r:id="rId7356" display="405@mailxyz.com" xr:uid="{B3AD373B-F494-D04F-B51D-D2D79058A29B}"/>
    <hyperlink ref="F7829" r:id="rId7357" display="405@mailxyz.com" xr:uid="{3232ADD5-AC14-8D43-A212-2100E1FA1A1B}"/>
    <hyperlink ref="F894" r:id="rId7358" display="123@mail.com" xr:uid="{DD258E31-1906-C540-90EC-786E6BD92ED0}"/>
    <hyperlink ref="F895" r:id="rId7359" display="123@mail.com" xr:uid="{D3503C76-11A2-6C44-A74F-9C518750C16B}"/>
    <hyperlink ref="F9951" r:id="rId7360" display="274@abcmail.com" xr:uid="{3157F815-22CC-F047-9735-24DF65D275EF}"/>
    <hyperlink ref="F9952" r:id="rId7361" display="274@abcmail.com" xr:uid="{E490666E-E01E-FC4A-91FE-0F335DD086F1}"/>
    <hyperlink ref="F1086" r:id="rId7362" display="185@mailxyz.com" xr:uid="{5C27E938-2F7E-5845-B1B4-6D7FFD93A756}"/>
    <hyperlink ref="F1087" r:id="rId7363" display="185@mailxyz.com" xr:uid="{122878AC-2ADC-4C4C-9116-E93A711B8E4C}"/>
    <hyperlink ref="F8990" r:id="rId7364" xr:uid="{BD8A5D2B-793C-BC4F-9D4A-DE64721C724B}"/>
    <hyperlink ref="F8867" r:id="rId7365" display="393@mail.com" xr:uid="{0303EC21-9CDF-1644-B91B-0ED767A6B297}"/>
    <hyperlink ref="F1332" r:id="rId7366" display="31@yahoo.com" xr:uid="{7036B2D1-111B-FB44-8EE4-B81198DEC545}"/>
    <hyperlink ref="F5233" r:id="rId7367" display="233@mail.com" xr:uid="{ABA3FA6F-489D-FC41-97DB-B3530D357A2C}"/>
    <hyperlink ref="F5234" r:id="rId7368" display="233@mail.com" xr:uid="{8DFFE6CA-0296-F946-A056-7FDB7E7D1D3E}"/>
    <hyperlink ref="F8577" r:id="rId7369" display="314@abcmail.com" xr:uid="{0AB7B421-C039-B549-B7A6-34728953075E}"/>
    <hyperlink ref="F9510" r:id="rId7370" display="312@gmail.com" xr:uid="{433F2839-DA4B-264B-A9BD-00135B235E1B}"/>
    <hyperlink ref="F245" r:id="rId7371" display="492@gmail.com" xr:uid="{0FD069E0-F88F-C742-B3BE-6FAA5419DD15}"/>
    <hyperlink ref="F246" r:id="rId7372" display="492@gmail.com" xr:uid="{C0BB2E68-3746-8E49-B5B4-7F52A23EE52D}"/>
    <hyperlink ref="F247" r:id="rId7373" display="492@gmail.com" xr:uid="{39EEB582-3F73-E74A-A41B-B43D0FD11423}"/>
    <hyperlink ref="F3725" r:id="rId7374" display="393@mail.com" xr:uid="{DE6BD7D0-5CA3-2A48-98CB-93A84140F526}"/>
    <hyperlink ref="F3945" r:id="rId7375" display="355@mailxyz.com" xr:uid="{6DDF5E8E-FDC2-324B-9C34-5AB5507FB4C2}"/>
    <hyperlink ref="F3946" r:id="rId7376" display="355@mailxyz.com" xr:uid="{2933EB5C-67AF-974D-800C-389262AADE5B}"/>
    <hyperlink ref="F5798" r:id="rId7377" display="164@abcmail.com" xr:uid="{FCD0B199-0D26-E34E-9710-23ADDCE8C7B8}"/>
    <hyperlink ref="F5799" r:id="rId7378" display="164@abcmail.com" xr:uid="{B9C6653B-227E-724F-AC63-7BA1B163B1A6}"/>
    <hyperlink ref="F1401" r:id="rId7379" display="472@gmail.com" xr:uid="{E7D1461D-4DFD-9843-8B05-3C83268F4971}"/>
    <hyperlink ref="F896" r:id="rId7380" display="253@mail.com" xr:uid="{A97014ED-90DB-2E41-9188-192EE0EECB17}"/>
    <hyperlink ref="F897" r:id="rId7381" display="253@mail.com" xr:uid="{B67E93B5-5410-CB4C-AA84-488AF0093A5E}"/>
    <hyperlink ref="F898" r:id="rId7382" display="253@mail.com" xr:uid="{EBEFD8A8-8262-B54E-A6F7-D647F5422949}"/>
    <hyperlink ref="F899" r:id="rId7383" display="253@mail.com" xr:uid="{3F2A0B6E-5E9C-ED43-BDE2-64389BDB7231}"/>
    <hyperlink ref="F900" r:id="rId7384" display="253@mail.com" xr:uid="{81459650-5A98-8C43-80C8-58CBE8B1BC8F}"/>
    <hyperlink ref="F9639" r:id="rId7385" display="185@mailxyz.com" xr:uid="{20CF3DD1-0D24-0840-B859-32F5AEE3D5E7}"/>
    <hyperlink ref="F5885" r:id="rId7386" display="353@mail.com" xr:uid="{02F1B1DA-CFD1-3343-9313-CC7092AB7F65}"/>
    <hyperlink ref="F9239" r:id="rId7387" display="411@yahoo.com" xr:uid="{2E90850F-8975-784B-AEC5-5FC79D9339A4}"/>
    <hyperlink ref="F9240" r:id="rId7388" display="411@yahoo.com" xr:uid="{7C296A57-653D-E64A-A5D1-289980B7FC6B}"/>
    <hyperlink ref="F6543" r:id="rId7389" display="115@mailxyz.com" xr:uid="{DA42CD29-1376-B74B-9441-30864BDB8CFA}"/>
    <hyperlink ref="F6544" r:id="rId7390" display="115@mailxyz.com" xr:uid="{1A689DC5-313E-9541-9467-FEE58557F23D}"/>
    <hyperlink ref="F3451" r:id="rId7391" display="413@mail.com" xr:uid="{AED25900-6CD1-0943-AFFF-9EFDF66E1F2B}"/>
    <hyperlink ref="F3452" r:id="rId7392" display="413@mail.com" xr:uid="{751FAFA3-E44A-C24F-A5EE-AD9FC247DDD8}"/>
    <hyperlink ref="F9241" r:id="rId7393" display="273@mail.com" xr:uid="{0C790FFA-0C17-7F4E-824F-667EC36967AF}"/>
    <hyperlink ref="F9242" r:id="rId7394" display="273@mail.com" xr:uid="{F3C2DE76-D9B1-7C4B-906D-4A7C4A845050}"/>
    <hyperlink ref="F9243" r:id="rId7395" display="273@mail.com" xr:uid="{B2FF8CC5-774C-514E-B53A-B6F7CA302B72}"/>
    <hyperlink ref="F9244" r:id="rId7396" display="273@mail.com" xr:uid="{B3CC7B66-B8F0-1849-BD02-EB399FD78D7F}"/>
    <hyperlink ref="F9245" r:id="rId7397" display="273@mail.com" xr:uid="{46B26D39-E4EB-7944-BFDF-60A74B7DBF2D}"/>
    <hyperlink ref="F9246" r:id="rId7398" display="273@mail.com" xr:uid="{2ECAD14A-E6E9-0843-B34C-3C8AE9339D51}"/>
    <hyperlink ref="F9247" r:id="rId7399" display="273@mail.com" xr:uid="{62B6697F-5C4F-974D-83EF-4D65DB688EC7}"/>
    <hyperlink ref="F9248" r:id="rId7400" display="273@mail.com" xr:uid="{1EE00F1C-ECFA-A746-8C1D-966CD27E308E}"/>
    <hyperlink ref="F9249" r:id="rId7401" display="273@mail.com" xr:uid="{425A5A47-B83D-F34C-A7FB-A352579497DF}"/>
    <hyperlink ref="F9250" r:id="rId7402" display="273@mail.com" xr:uid="{4CC74C14-64C5-8A48-9684-026D93A813D8}"/>
    <hyperlink ref="F9251" r:id="rId7403" display="273@mail.com" xr:uid="{C0E31303-C842-6B40-8532-7827E3241794}"/>
    <hyperlink ref="F2421" r:id="rId7404" display="165@mailxyz.com" xr:uid="{955036BA-8E11-4749-ACED-0F0BC1D2040B}"/>
    <hyperlink ref="F2422" r:id="rId7405" display="165@mailxyz.com" xr:uid="{32F9909C-BD42-5A4C-9126-C85E6288752F}"/>
    <hyperlink ref="F2423" r:id="rId7406" display="165@mailxyz.com" xr:uid="{CDFB057C-3DF7-4A41-B4CD-FE597AC647FA}"/>
    <hyperlink ref="F10461" r:id="rId7407" display="395@mailxyz.com" xr:uid="{B49582EC-307B-3540-A949-5B8C33F7A6FD}"/>
    <hyperlink ref="F10462" r:id="rId7408" display="395@mailxyz.com" xr:uid="{BDB2734C-ECAC-9F44-83AC-440818D5B8EE}"/>
    <hyperlink ref="F10463" r:id="rId7409" display="395@mailxyz.com" xr:uid="{45B894BC-3369-CF45-8BA7-F51B5D1494C9}"/>
    <hyperlink ref="F10464" r:id="rId7410" display="395@mailxyz.com" xr:uid="{BD27945F-AB38-5548-9A24-DBB2B89C59D5}"/>
    <hyperlink ref="F10465" r:id="rId7411" display="395@mailxyz.com" xr:uid="{8B50E51A-85DD-324B-B3E7-BDD00367F18A}"/>
    <hyperlink ref="F10466" r:id="rId7412" display="395@mailxyz.com" xr:uid="{036FA290-9295-9343-8B69-1A6EC8D92D68}"/>
    <hyperlink ref="F10467" r:id="rId7413" display="395@mailxyz.com" xr:uid="{ABEC8996-0278-9E48-B29E-8B401244E945}"/>
    <hyperlink ref="F10468" r:id="rId7414" display="395@mailxyz.com" xr:uid="{09D605E1-5E2F-9D41-AC6F-A5E8D433DFC4}"/>
    <hyperlink ref="F3418" r:id="rId7415" display="383@mail.com" xr:uid="{91C5F052-B0B8-8C43-B3D2-611FCB2AE11B}"/>
    <hyperlink ref="F3419" r:id="rId7416" display="383@mail.com" xr:uid="{BAEC3EF2-3CA0-5F4A-8CD6-2A95A2E4B549}"/>
    <hyperlink ref="F3420" r:id="rId7417" display="383@mail.com" xr:uid="{B18FBF53-C69D-2449-B420-912E54D3A26D}"/>
    <hyperlink ref="F3421" r:id="rId7418" display="383@mail.com" xr:uid="{FFAEC4F7-4623-5B49-A741-84AA51DD72F9}"/>
    <hyperlink ref="F3440" r:id="rId7419" display="162@gmail.com" xr:uid="{29701B68-DA09-8547-8F0C-4742F6C51714}"/>
    <hyperlink ref="F5502" r:id="rId7420" display="373@mail.com" xr:uid="{D7F3D569-1013-5647-A5EB-E4AE1FDA8A40}"/>
    <hyperlink ref="F5503" r:id="rId7421" display="373@mail.com" xr:uid="{602CF7FF-0E5C-C441-A741-C87319F0598C}"/>
    <hyperlink ref="F4565" r:id="rId7422" display="343@mail.com" xr:uid="{9A41805D-E1CC-B44B-BDA5-3E2307D37FF3}"/>
    <hyperlink ref="F10112" r:id="rId7423" display="331@yahoo.com" xr:uid="{5138EDC6-5FF2-C245-8D56-27F670BA8618}"/>
    <hyperlink ref="F10113" r:id="rId7424" display="331@yahoo.com" xr:uid="{7CDB5710-EC7A-0345-B805-C10F0CCA3DAB}"/>
    <hyperlink ref="F10114" r:id="rId7425" display="331@yahoo.com" xr:uid="{74EE1DBD-F874-0245-98B0-B27B8939A44A}"/>
    <hyperlink ref="F8949" r:id="rId7426" display="103@mail.com" xr:uid="{5503DAD5-B004-874C-8DA4-E65704A3CAF0}"/>
    <hyperlink ref="F10115" r:id="rId7427" display="331@yahoo.com" xr:uid="{A303E117-03B9-8B43-AC08-4F63415904B0}"/>
    <hyperlink ref="F9418" r:id="rId7428" display="245@mailxyz.com" xr:uid="{D9124C64-9764-8D41-A6CD-942A6EA43FBD}"/>
    <hyperlink ref="F5352" r:id="rId7429" display="364@abcmail.com" xr:uid="{22FEBAC1-A20B-D94A-B084-1952DF1682AA}"/>
    <hyperlink ref="F337" r:id="rId7430" display="153@mail.com" xr:uid="{D46DA3E5-6268-BA42-BF47-529FDF4D60D1}"/>
    <hyperlink ref="F7830" r:id="rId7431" display="74@abcmail.com" xr:uid="{1FD166C2-5F3F-594B-97A6-08977B67B321}"/>
    <hyperlink ref="F7831" r:id="rId7432" display="74@abcmail.com" xr:uid="{745F1A04-6059-9D43-8625-5D06387E2D35}"/>
    <hyperlink ref="F8305" r:id="rId7433" display="365@mailxyz.com" xr:uid="{5DFD3D1C-ED6A-D547-AC5F-118186047844}"/>
    <hyperlink ref="F8306" r:id="rId7434" display="365@mailxyz.com" xr:uid="{BE7AF56E-C537-AF48-B895-10B4949C3E78}"/>
    <hyperlink ref="F8307" r:id="rId7435" display="365@mailxyz.com" xr:uid="{3B8AC9CC-C168-3746-9C3F-15EA39F07C79}"/>
    <hyperlink ref="F8308" r:id="rId7436" display="365@mailxyz.com" xr:uid="{CD82DA27-CDCF-7F40-9300-FC97290E7D64}"/>
    <hyperlink ref="F8309" r:id="rId7437" display="365@mailxyz.com" xr:uid="{655C2238-FFD1-5443-97EE-C356559DAF6D}"/>
    <hyperlink ref="F8310" r:id="rId7438" display="365@mailxyz.com" xr:uid="{D04216F9-4D1F-7D4E-B300-E51AB6DEE320}"/>
    <hyperlink ref="F8311" r:id="rId7439" display="365@mailxyz.com" xr:uid="{FB6454F3-23CE-EC44-8272-3915DF2D1BE6}"/>
    <hyperlink ref="F8312" r:id="rId7440" display="365@mailxyz.com" xr:uid="{1F97FCA1-4E27-594D-A505-CD00DBD48AEB}"/>
    <hyperlink ref="F8313" r:id="rId7441" display="365@mailxyz.com" xr:uid="{E29179AE-C6DD-0040-AFC3-51BEE8982E14}"/>
    <hyperlink ref="F10772" r:id="rId7442" display="314@abcmail.com" xr:uid="{6F9C90A6-968F-144C-851E-C3BF403338BF}"/>
    <hyperlink ref="F10773" r:id="rId7443" display="314@abcmail.com" xr:uid="{240E1F7E-A84B-7F44-9E6C-D5792EFF3DD0}"/>
    <hyperlink ref="F10774" r:id="rId7444" display="314@abcmail.com" xr:uid="{84CC2DA5-E474-E545-92A9-3DC35313DA0A}"/>
    <hyperlink ref="F57" r:id="rId7445" display="503@mail.com" xr:uid="{985D2A75-426B-5047-9B1B-552D583AFB15}"/>
    <hyperlink ref="F3591" r:id="rId7446" display="181@yahoo.com" xr:uid="{1B804C4C-F987-AE4E-BF93-C9D37804A97A}"/>
    <hyperlink ref="F3592" r:id="rId7447" display="181@yahoo.com" xr:uid="{8C55512E-2EFA-3F4C-87A6-40C2DB1008F5}"/>
    <hyperlink ref="F6263" r:id="rId7448" display="485@mailxyz.com" xr:uid="{A19133A9-EC97-FC4E-B126-36B5709FE1CA}"/>
    <hyperlink ref="F6264" r:id="rId7449" display="485@mailxyz.com" xr:uid="{2E581084-A3BE-8B4A-BAE6-DEC9855F7DB1}"/>
    <hyperlink ref="F6265" r:id="rId7450" display="485@mailxyz.com" xr:uid="{1B9488CD-EA4F-804C-B8A2-53CAC94E49F5}"/>
    <hyperlink ref="F6266" r:id="rId7451" display="485@mailxyz.com" xr:uid="{C4A843B6-62DD-9148-A445-0C777A549419}"/>
    <hyperlink ref="F6267" r:id="rId7452" display="485@mailxyz.com" xr:uid="{20CC4AED-A7DD-D941-93C1-28789B071AED}"/>
    <hyperlink ref="F6268" r:id="rId7453" display="485@mailxyz.com" xr:uid="{5BFE23E6-9F6F-9E47-9404-CF288B993D3D}"/>
    <hyperlink ref="F7832" r:id="rId7454" display="322@gmail.com" xr:uid="{48181834-CECA-AB43-AC92-5308BA223885}"/>
    <hyperlink ref="F7833" r:id="rId7455" display="322@gmail.com" xr:uid="{F65A74CD-028A-1D4E-94D1-93A1ED68765E}"/>
    <hyperlink ref="F1212" r:id="rId7456" display="83@mail.com" xr:uid="{F59B76B7-C86C-E74B-90FE-21404A075E0A}"/>
    <hyperlink ref="F9953" r:id="rId7457" display="63@mail.com" xr:uid="{3187E003-2692-FC44-BAB3-0AA7CFFC6902}"/>
    <hyperlink ref="F9954" r:id="rId7458" display="63@mail.com" xr:uid="{034592D9-86E2-F940-91F8-BA58F59CE116}"/>
    <hyperlink ref="F9955" r:id="rId7459" display="63@mail.com" xr:uid="{8CA9231B-2264-B843-A97D-28881E9FAA7C}"/>
    <hyperlink ref="F7834" r:id="rId7460" display="123@mail.com" xr:uid="{FB1CF306-DC4E-DA4C-BAF4-6ED632707F0D}"/>
    <hyperlink ref="F7835" r:id="rId7461" display="123@mail.com" xr:uid="{976C1265-2336-154F-9335-166D2671F8D6}"/>
    <hyperlink ref="F7836" r:id="rId7462" display="123@mail.com" xr:uid="{9B95E159-EF6C-1041-B885-D1C1C5262694}"/>
    <hyperlink ref="F5599" r:id="rId7463" display="73@mail.com" xr:uid="{6F04803A-487E-3044-A11C-E40A144439FF}"/>
    <hyperlink ref="F101" r:id="rId7464" display="43@mail.com" xr:uid="{18CFCAC9-20BF-304E-B299-6C6D83874B54}"/>
    <hyperlink ref="F3381" r:id="rId7465" display="413@mail.com" xr:uid="{F1E3D68C-2EAC-FA41-8687-6F6C2BE7E475}"/>
    <hyperlink ref="F9419" r:id="rId7466" display="474@abcmail.com" xr:uid="{4FC622A6-5CF1-604E-8F7B-299CEDA0CB56}"/>
    <hyperlink ref="F9420" r:id="rId7467" display="474@abcmail.com" xr:uid="{AF6F9161-28FA-8D4D-8771-EE09A6B81FAF}"/>
    <hyperlink ref="F7837" r:id="rId7468" display="202@gmail.com" xr:uid="{D972B7DD-80B1-E94A-84FF-133DDE92F647}"/>
    <hyperlink ref="F7838" r:id="rId7469" display="202@gmail.com" xr:uid="{59BD1536-F392-7341-809D-C326EB69B008}"/>
    <hyperlink ref="F7839" r:id="rId7470" display="202@gmail.com" xr:uid="{EBF4E980-BFD7-3949-A8CF-BC60659615E8}"/>
    <hyperlink ref="F7840" r:id="rId7471" display="202@gmail.com" xr:uid="{2C9FBDEA-B6CF-0447-AC1A-167F14DDC2AE}"/>
    <hyperlink ref="F6914" r:id="rId7472" display="103@mail.com" xr:uid="{D1E49950-61F0-B74F-9C32-CB493866908D}"/>
    <hyperlink ref="F10116" r:id="rId7473" display="231@yahoo.com" xr:uid="{FCF3D86B-5F50-3743-9D9F-67A7F2C45AD7}"/>
    <hyperlink ref="F10117" r:id="rId7474" display="231@yahoo.com" xr:uid="{89324DA5-79FE-514D-AFC1-C10A8A0C25B3}"/>
    <hyperlink ref="F6504" r:id="rId7475" display="354@abcmail.com" xr:uid="{E45B49EE-8079-5240-A36B-AC61A07EC550}"/>
    <hyperlink ref="F6505" r:id="rId7476" display="354@abcmail.com" xr:uid="{1C3D99DA-6D21-E74C-9A3D-DE3F39388844}"/>
    <hyperlink ref="F7841" r:id="rId7477" display="302@gmail.com" xr:uid="{6885EBF7-ADF4-3F47-B4A3-6BA4BD2FE5A1}"/>
    <hyperlink ref="F6269" r:id="rId7478" display="444@abcmail.com" xr:uid="{1F57BD3E-D15D-7C44-9F76-856E15A8BF5E}"/>
    <hyperlink ref="F6270" r:id="rId7479" display="444@abcmail.com" xr:uid="{95068F85-9A51-824A-A3F5-023DF942B7F3}"/>
    <hyperlink ref="F6271" r:id="rId7480" display="444@abcmail.com" xr:uid="{31C5C3EE-DF7D-C848-B6B8-F04619AC3447}"/>
    <hyperlink ref="F6272" r:id="rId7481" display="444@abcmail.com" xr:uid="{427F33BE-7155-1642-A952-73814F62AC3A}"/>
    <hyperlink ref="F6273" r:id="rId7482" display="444@abcmail.com" xr:uid="{33FC0216-FB30-3E4C-BEF8-0427F49BFDFB}"/>
    <hyperlink ref="F6274" r:id="rId7483" display="444@abcmail.com" xr:uid="{3ABCAECE-F080-1B48-967A-E108CAB43A49}"/>
    <hyperlink ref="F6275" r:id="rId7484" display="444@abcmail.com" xr:uid="{A629BDD1-AF35-694C-A365-C7173E56C6A2}"/>
    <hyperlink ref="F4502" r:id="rId7485" display="154@abcmail.com" xr:uid="{D42D5F62-8420-D84A-A686-AC9F62051E66}"/>
    <hyperlink ref="F4503" r:id="rId7486" display="154@abcmail.com" xr:uid="{B4447710-0353-7B4E-96DE-9E8D801542C9}"/>
    <hyperlink ref="F4504" r:id="rId7487" display="154@abcmail.com" xr:uid="{C34CE14A-4E2C-8948-BBE2-2F8700ABC2F2}"/>
    <hyperlink ref="F8740" r:id="rId7488" display="102@gmail.com" xr:uid="{21E5F8CE-2265-5547-84CF-E5DDD55A6F79}"/>
    <hyperlink ref="F8868" r:id="rId7489" display="155@mailxyz.com" xr:uid="{FF16EB88-9A50-904B-B7EA-0F453AB89D82}"/>
    <hyperlink ref="F4379" r:id="rId7490" xr:uid="{F4BA8502-9AB4-8B44-8D5A-A5C7D54903B0}"/>
    <hyperlink ref="F2362" r:id="rId7491" display="421@yahoo.com" xr:uid="{57419C43-B3B4-A74D-A04B-09A216C51839}"/>
    <hyperlink ref="F8936" r:id="rId7492" display="353@mail.com" xr:uid="{5DF917D5-C968-A743-B4D0-CB0EEF438E8B}"/>
    <hyperlink ref="F8937" r:id="rId7493" display="353@mail.com" xr:uid="{105EED0A-E25F-E54C-91B4-52630AD1C63E}"/>
    <hyperlink ref="F8578" r:id="rId7494" display="443@mail.com" xr:uid="{368B036C-D483-4C48-80BB-6E545F4DA57B}"/>
    <hyperlink ref="F8579" r:id="rId7495" display="443@mail.com" xr:uid="{72D667E1-1B9A-8347-B52D-2FF22709F8BA}"/>
    <hyperlink ref="F8580" r:id="rId7496" display="443@mail.com" xr:uid="{63791297-849D-B644-8655-87FB5859B191}"/>
    <hyperlink ref="F10469" r:id="rId7497" display="74@abcmail.com" xr:uid="{AF397688-34F4-9C4B-9418-ABA32A150FD4}"/>
    <hyperlink ref="F10470" r:id="rId7498" display="74@abcmail.com" xr:uid="{0C6DBC66-0D34-C64D-BA45-4C46EA812CB0}"/>
    <hyperlink ref="F10471" r:id="rId7499" display="74@abcmail.com" xr:uid="{6A06A21F-0A31-E341-ABFF-9B50D460E15B}"/>
    <hyperlink ref="F10818" r:id="rId7500" display="273@mail.com" xr:uid="{850DB1F8-E93C-8A4F-AD4A-0822BCD1BE21}"/>
    <hyperlink ref="F10604" r:id="rId7501" display="255@mailxyz.com" xr:uid="{B4F16603-8788-4543-B020-4AEC6B486771}"/>
    <hyperlink ref="F8581" r:id="rId7502" display="225@mailxyz.com" xr:uid="{6274BC01-36F5-4F4B-B1F1-63F9BC422D41}"/>
    <hyperlink ref="F10161" r:id="rId7503" display="361@yahoo.com" xr:uid="{AA408D0C-CA8B-8549-A135-D6286EC4065C}"/>
    <hyperlink ref="F1089" r:id="rId7504" display="42@gmail.com" xr:uid="{321FC1C2-BF27-A445-AD6E-F7DFBCBF5ED4}"/>
    <hyperlink ref="F1090" r:id="rId7505" display="42@gmail.com" xr:uid="{357B83A6-126A-D940-91A2-5D60DB130F43}"/>
    <hyperlink ref="F1091" r:id="rId7506" display="42@gmail.com" xr:uid="{6F07B893-EBF9-BF43-91C7-51ABB94D235D}"/>
    <hyperlink ref="F8950" r:id="rId7507" display="103@mail.com" xr:uid="{BAD5CA2E-4C3E-814A-A0B7-46E107EA9F7F}"/>
    <hyperlink ref="F9421" r:id="rId7508" display="391@yahoo.com" xr:uid="{59EE0B2B-14A9-2A4A-9C15-7E9DB5183FB9}"/>
    <hyperlink ref="F163" r:id="rId7509" display="323@mail.com" xr:uid="{7B0DD6C4-E654-0D49-AE1B-5934DBB708B3}"/>
    <hyperlink ref="F9422" r:id="rId7510" display="503@mail.com" xr:uid="{296AF58E-51B7-B940-9DAC-D482B463BDAE}"/>
    <hyperlink ref="F3530" r:id="rId7511" display="213@mail.com" xr:uid="{AD993BF3-744B-824D-BBD8-2158DB792C56}"/>
    <hyperlink ref="F10375" r:id="rId7512" display="31@yahoo.com" xr:uid="{4F0841C9-8913-C947-A8AC-80F40154B3FE}"/>
    <hyperlink ref="F10376" r:id="rId7513" display="31@yahoo.com" xr:uid="{198BE6DB-0FDB-A340-990A-1AF8C0EF97D2}"/>
    <hyperlink ref="F10377" r:id="rId7514" display="31@yahoo.com" xr:uid="{9B1ACDCC-D071-4B45-BB0B-0011A1457DE0}"/>
    <hyperlink ref="F10378" r:id="rId7515" display="31@yahoo.com" xr:uid="{17962FFA-C3DD-6049-B313-7993F6395039}"/>
    <hyperlink ref="F10379" r:id="rId7516" display="31@yahoo.com" xr:uid="{3CB59F08-A9DC-3F49-8D6B-4BFFABF5215D}"/>
    <hyperlink ref="F10380" r:id="rId7517" display="31@yahoo.com" xr:uid="{424DB871-4EB8-914F-81E7-8B3F3C933F62}"/>
    <hyperlink ref="F10735" r:id="rId7518" display="54@abcmail.com" xr:uid="{68514E04-0F84-F64E-A26E-ADC52D70D453}"/>
    <hyperlink ref="F10736" r:id="rId7519" display="54@abcmail.com" xr:uid="{E8731486-D6CD-7944-92D1-37DEFD8F1E7A}"/>
    <hyperlink ref="F10737" r:id="rId7520" display="54@abcmail.com" xr:uid="{6057BF52-6821-0840-8819-18C7AE388F74}"/>
    <hyperlink ref="F10738" r:id="rId7521" display="54@abcmail.com" xr:uid="{B3AC40B8-7BA1-7A4E-A00F-AA8A5F691EBF}"/>
    <hyperlink ref="F10739" r:id="rId7522" display="54@abcmail.com" xr:uid="{324066B1-2C20-0740-ACE1-B9D841F8B541}"/>
    <hyperlink ref="F10740" r:id="rId7523" display="54@abcmail.com" xr:uid="{5BE3F7AB-B4DF-784A-92D6-9973EA5FA236}"/>
    <hyperlink ref="F10741" r:id="rId7524" display="54@abcmail.com" xr:uid="{416AEBDF-FC8D-B947-9113-D4E1A51041EC}"/>
    <hyperlink ref="F10742" r:id="rId7525" display="54@abcmail.com" xr:uid="{ED04247B-6735-A741-A5C3-9C678CC05543}"/>
    <hyperlink ref="F10743" r:id="rId7526" display="54@abcmail.com" xr:uid="{20BB5B5B-DB77-8040-B362-CCA8B7AC9472}"/>
    <hyperlink ref="F10744" r:id="rId7527" display="54@abcmail.com" xr:uid="{56099355-5BB4-8647-BC73-C3E2297A976E}"/>
    <hyperlink ref="F10745" r:id="rId7528" display="54@abcmail.com" xr:uid="{B9DAA40F-DC69-9845-9F0E-4596543C0FE4}"/>
    <hyperlink ref="F4736" r:id="rId7529" display="164@abcmail.com" xr:uid="{2168DA7D-0EB5-4E45-8C7E-5B51842904BC}"/>
    <hyperlink ref="F5538" r:id="rId7530" display="74@abcmail.com" xr:uid="{8191E868-43EA-7941-AA0F-E581E2E8408F}"/>
    <hyperlink ref="F8314" r:id="rId7531" display="305@mailxyz.com" xr:uid="{1F6FFFB9-13A0-B94C-AB26-3C81E19B92B6}"/>
    <hyperlink ref="F9252" r:id="rId7532" display="81@yahoo.com" xr:uid="{2B5CA2B8-047E-6E48-AEDD-8C6C3E2C32CF}"/>
    <hyperlink ref="F9253" r:id="rId7533" display="81@yahoo.com" xr:uid="{52D7FFDF-D1BB-374D-957E-9AAA514C4AC3}"/>
    <hyperlink ref="F9254" r:id="rId7534" display="81@yahoo.com" xr:uid="{F7AD1FED-9BB1-A249-AB6F-F49D63DA5C80}"/>
    <hyperlink ref="F8315" r:id="rId7535" display="332@gmail.com" xr:uid="{914FA87A-0624-F948-8229-4C8EC02AA9BD}"/>
    <hyperlink ref="F8316" r:id="rId7536" display="332@gmail.com" xr:uid="{A3EC53EB-C6F6-C84F-9C63-713824449AC9}"/>
    <hyperlink ref="F8317" r:id="rId7537" display="332@gmail.com" xr:uid="{791935B2-86EC-B640-854A-6C50B4854228}"/>
    <hyperlink ref="F8318" r:id="rId7538" display="332@gmail.com" xr:uid="{F1A2546E-518B-7D4D-8ADE-5531E5E828A0}"/>
    <hyperlink ref="F8319" r:id="rId7539" display="332@gmail.com" xr:uid="{B6EE30D4-065A-AF44-8925-D12490F69D71}"/>
    <hyperlink ref="F8320" r:id="rId7540" display="332@gmail.com" xr:uid="{0FBD41EC-BF93-B644-B466-D26416C8ECA2}"/>
    <hyperlink ref="F8321" r:id="rId7541" display="332@gmail.com" xr:uid="{B8AAE328-2DD1-1947-BCA4-FD61B6C1BCBE}"/>
    <hyperlink ref="F10118" r:id="rId7542" display="103@mail.com" xr:uid="{25E7100F-A80A-4B45-98E8-4E0985309351}"/>
    <hyperlink ref="F6506" r:id="rId7543" display="404@abcmail.com" xr:uid="{A33EFCD8-506B-0B4E-9A8A-6A7793B1C489}"/>
    <hyperlink ref="F6507" r:id="rId7544" display="404@abcmail.com" xr:uid="{EF464C0D-4230-EE41-9373-E653888963E0}"/>
    <hyperlink ref="F6508" r:id="rId7545" display="404@abcmail.com" xr:uid="{EEA95033-05A0-2F47-804E-F1E6B64DB083}"/>
    <hyperlink ref="F8869" r:id="rId7546" display="271@yahoo.com" xr:uid="{62FE0D5B-A598-1B4E-A173-4F5F725B56C3}"/>
    <hyperlink ref="F8322" r:id="rId7547" display="383@mail.com" xr:uid="{BAA2DF65-30BE-2D4E-9390-C5BA63B0CCE1}"/>
    <hyperlink ref="F10119" r:id="rId7548" display="182@gmail.com" xr:uid="{5872FACC-1D61-C945-A113-A054292BA814}"/>
    <hyperlink ref="F10120" r:id="rId7549" display="182@gmail.com" xr:uid="{3B16022B-1A1B-9042-987F-051FC26F2D4D}"/>
    <hyperlink ref="F10121" r:id="rId7550" display="182@gmail.com" xr:uid="{C6E4A07E-1C8E-CB41-9281-13D26FD648AE}"/>
    <hyperlink ref="F4677" r:id="rId7551" display="395@mailxyz.com" xr:uid="{812AD562-F5AA-2347-94D9-EAA64B07C8B1}"/>
    <hyperlink ref="F4678" r:id="rId7552" display="395@mailxyz.com" xr:uid="{77F44A54-E984-F545-8671-F42257546BB4}"/>
    <hyperlink ref="F6276" r:id="rId7553" display="402@gmail.com" xr:uid="{5DD59CE6-F368-7C44-8C26-CA16949221BD}"/>
    <hyperlink ref="F6277" r:id="rId7554" display="402@gmail.com" xr:uid="{A3391259-E2C8-F946-A7AF-56DD1781CBFA}"/>
    <hyperlink ref="F1441" r:id="rId7555" display="261@yahoo.com" xr:uid="{484D8B7D-0F6D-7549-8A56-0899E1A07602}"/>
    <hyperlink ref="F10431" r:id="rId7556" display="74@abcmail.com" xr:uid="{2F8C6353-3274-A540-8997-6C6162755922}"/>
    <hyperlink ref="F10432" r:id="rId7557" display="74@abcmail.com" xr:uid="{BD41816A-2B62-6842-9136-E63CFA88284F}"/>
    <hyperlink ref="F5730" r:id="rId7558" display="285@mailxyz.com" xr:uid="{6F6F9BF3-14BC-7C45-A3BC-ACC7A284C253}"/>
    <hyperlink ref="F5731" r:id="rId7559" display="285@mailxyz.com" xr:uid="{BA1C4716-7E20-5745-90A5-031241D82B71}"/>
    <hyperlink ref="F10433" r:id="rId7560" display="273@mail.com" xr:uid="{FFC98212-898A-4D4F-B4D5-74B4353FA4BB}"/>
    <hyperlink ref="F5119" r:id="rId7561" display="112@gmail.com" xr:uid="{AA79A15A-D9AB-B646-A46E-E9E305A9DF7D}"/>
    <hyperlink ref="F901" r:id="rId7562" display="112@gmail.com" xr:uid="{2D539F97-AFB7-DE44-8B03-5AE80A456B9F}"/>
    <hyperlink ref="F902" r:id="rId7563" display="112@gmail.com" xr:uid="{47C13BEE-F3A9-4B4B-9AF2-40BC8BE6A495}"/>
    <hyperlink ref="F9257" r:id="rId7564" display="104@abcmail.com" xr:uid="{926DE628-CA3F-1D4E-9F8B-BE167F3D3AD4}"/>
    <hyperlink ref="F9258" r:id="rId7565" display="104@abcmail.com" xr:uid="{38600972-BF42-024E-9C35-2647C94A932A}"/>
    <hyperlink ref="F9259" r:id="rId7566" display="104@abcmail.com" xr:uid="{64BE2839-8951-014E-8BE8-CD1E273F1214}"/>
    <hyperlink ref="F9260" r:id="rId7567" display="104@abcmail.com" xr:uid="{9F4AE5FB-0392-2E48-A96A-D4F46D783DD6}"/>
    <hyperlink ref="F9261" r:id="rId7568" display="104@abcmail.com" xr:uid="{D5741B9F-2B24-0D4F-912B-A410993B3453}"/>
    <hyperlink ref="F1799" r:id="rId7569" xr:uid="{4B16CC3A-D4DD-FD46-8AC8-4C232DA21A74}"/>
    <hyperlink ref="F8968" r:id="rId7570" display="64@abcmail.com" xr:uid="{DDE0FD1F-842C-0340-BFF1-71BBBC8D8C32}"/>
    <hyperlink ref="F903" r:id="rId7571" display="204@abcmail.com" xr:uid="{8A7A1ED3-2012-1C4B-95B8-5F2291A2ADA9}"/>
    <hyperlink ref="F904" r:id="rId7572" display="204@abcmail.com" xr:uid="{455560C2-90B9-9141-9FFF-90BFA3973116}"/>
    <hyperlink ref="F905" r:id="rId7573" display="204@abcmail.com" xr:uid="{634FE539-3C09-AD47-86B6-1154F9190646}"/>
    <hyperlink ref="F906" r:id="rId7574" display="204@abcmail.com" xr:uid="{E638F8FD-747F-2349-9981-8ADF4465248F}"/>
    <hyperlink ref="F907" r:id="rId7575" display="204@abcmail.com" xr:uid="{90F2BE85-96D1-C549-B008-A9D027C4C2AE}"/>
    <hyperlink ref="F908" r:id="rId7576" display="204@abcmail.com" xr:uid="{FB5E2B43-3729-6B45-89DB-F1BD72B024B2}"/>
    <hyperlink ref="F909" r:id="rId7577" display="204@abcmail.com" xr:uid="{4294FE59-63A7-4543-AC48-0D703AA15B9E}"/>
    <hyperlink ref="F910" r:id="rId7578" display="204@abcmail.com" xr:uid="{69A0D860-C4F8-B54A-AA58-1F8F9F3104FD}"/>
    <hyperlink ref="F911" r:id="rId7579" display="204@abcmail.com" xr:uid="{0A54C4D2-2A24-0E46-B88A-69EAFEB0C3A2}"/>
    <hyperlink ref="F5485" r:id="rId7580" display="422@gmail.com" xr:uid="{93EC260C-0356-CD43-9180-956358ADA2C2}"/>
    <hyperlink ref="F9956" r:id="rId7581" display="495@mailxyz.com" xr:uid="{EAC43B51-70E1-D544-969D-9DAF6849221C}"/>
    <hyperlink ref="F10248" r:id="rId7582" display="275@mailxyz.com" xr:uid="{DBC88221-4C64-5A4D-B4BE-4D132B5B318F}"/>
    <hyperlink ref="F10249" r:id="rId7583" display="275@mailxyz.com" xr:uid="{D153E4ED-D92F-A644-844A-C516B2989D0A}"/>
    <hyperlink ref="F10250" r:id="rId7584" display="275@mailxyz.com" xr:uid="{A674CCB0-97E8-3544-B6C5-2D4AEAD0F4A8}"/>
    <hyperlink ref="F10251" r:id="rId7585" display="275@mailxyz.com" xr:uid="{698ECD29-F78B-F94E-96B7-96F7C5301C81}"/>
    <hyperlink ref="F7027" r:id="rId7586" display="281@yahoo.com" xr:uid="{56B288C7-6178-8745-BB0E-6AD13AC76D8B}"/>
    <hyperlink ref="F2008" r:id="rId7587" display="424@abcmail.com" xr:uid="{1C9AFC9F-FAD1-1A4E-B8CA-9D468030F728}"/>
    <hyperlink ref="F2009" r:id="rId7588" display="424@abcmail.com" xr:uid="{B3FC82B8-F676-B04A-970F-B317C9C47D80}"/>
    <hyperlink ref="F5281" r:id="rId7589" display="71@yahoo.com" xr:uid="{37270542-C0B9-914C-B43D-515AEF2AB1A6}"/>
    <hyperlink ref="F5282" r:id="rId7590" display="71@yahoo.com" xr:uid="{6B7B3205-23CB-6847-A805-94CFE5A5282C}"/>
    <hyperlink ref="F9640" r:id="rId7591" display="232@gmail.com" xr:uid="{6DE985DD-52EB-1248-B065-01E1C49DF6D0}"/>
    <hyperlink ref="F9641" r:id="rId7592" display="232@gmail.com" xr:uid="{F1F72800-F3D9-CC40-8048-87D8CBDE411F}"/>
    <hyperlink ref="F912" r:id="rId7593" display="34@abcmail.com" xr:uid="{5B558B8B-582F-4E44-9B04-B91E6425A7C8}"/>
    <hyperlink ref="F913" r:id="rId7594" display="34@abcmail.com" xr:uid="{F3A607C7-B655-8C4E-B496-F545CAEF3E24}"/>
    <hyperlink ref="F914" r:id="rId7595" display="34@abcmail.com" xr:uid="{CFBCDECD-8AD4-394A-ACB3-1F68EBAB59CE}"/>
    <hyperlink ref="F7842" r:id="rId7596" display="185@mailxyz.com" xr:uid="{FDE6B0AE-F487-6B44-ABD1-0E690500B19C}"/>
    <hyperlink ref="F7843" r:id="rId7597" display="185@mailxyz.com" xr:uid="{E2875DED-AAB8-7242-B1BA-ACF7CC5B215D}"/>
    <hyperlink ref="F6509" r:id="rId7598" display="451@yahoo.com" xr:uid="{8ADE35B8-EB0B-6242-85FA-D5B9F265860D}"/>
    <hyperlink ref="F6510" r:id="rId7599" display="451@yahoo.com" xr:uid="{CFF336F4-47DA-964F-A1F3-E4A20A1C580C}"/>
    <hyperlink ref="F6511" r:id="rId7600" display="451@yahoo.com" xr:uid="{F425661A-806E-934C-8EDE-489B396A4E5D}"/>
    <hyperlink ref="F9538" r:id="rId7601" display="224@abcmail.com" xr:uid="{321B8DAF-56CF-8A4B-874A-6FD879315E0C}"/>
    <hyperlink ref="F9539" r:id="rId7602" display="224@abcmail.com" xr:uid="{7106B5D3-9C2D-7748-A471-1EEA6F83049D}"/>
    <hyperlink ref="F9423" r:id="rId7603" display="22@gmail.com" xr:uid="{8C8709B7-50FB-D34B-ACD6-DBA043D27698}"/>
    <hyperlink ref="F915" r:id="rId7604" display="201@yahoo.com" xr:uid="{749519FB-CFD7-B444-A46F-B4250BF2E349}"/>
    <hyperlink ref="F916" r:id="rId7605" display="201@yahoo.com" xr:uid="{72120A2C-D451-4C45-941C-5D7DCE7F5369}"/>
    <hyperlink ref="F917" r:id="rId7606" display="201@yahoo.com" xr:uid="{CA85E84D-F31B-EA4F-AD93-39918C608BB2}"/>
    <hyperlink ref="F918" r:id="rId7607" display="201@yahoo.com" xr:uid="{2B1FC2BF-8EF6-CB4A-8F03-82014EFB06C4}"/>
    <hyperlink ref="F919" r:id="rId7608" display="201@yahoo.com" xr:uid="{8CE45944-052F-C547-8BA9-263FD9380911}"/>
    <hyperlink ref="F920" r:id="rId7609" display="201@yahoo.com" xr:uid="{CC3BD6DA-6567-A14F-B32C-BDD04845C8FE}"/>
    <hyperlink ref="F921" r:id="rId7610" display="201@yahoo.com" xr:uid="{174BCD72-4930-6B43-B97D-DBF88741F369}"/>
    <hyperlink ref="F1493" r:id="rId7611" xr:uid="{A6AF41C6-11A5-F948-B738-394E8D85FB96}"/>
    <hyperlink ref="F2146" r:id="rId7612" display="483@mail.com" xr:uid="{7F4211D0-4E20-C841-9C4C-E6CA9310CCA3}"/>
    <hyperlink ref="F2147" r:id="rId7613" display="483@mail.com" xr:uid="{060E57AB-3BB1-7947-8DC6-0053311A29AE}"/>
    <hyperlink ref="F2148" r:id="rId7614" display="483@mail.com" xr:uid="{BC24A68D-640F-7346-B52F-B6506E782356}"/>
    <hyperlink ref="F2149" r:id="rId7615" display="483@mail.com" xr:uid="{C75C28BB-2B00-CF41-8919-93C24CDB1D87}"/>
    <hyperlink ref="F2150" r:id="rId7616" display="483@mail.com" xr:uid="{DF9E8981-799E-8245-9E8F-1E562C089562}"/>
    <hyperlink ref="F2151" r:id="rId7617" display="483@mail.com" xr:uid="{4F097CF2-2DCB-B847-90D9-616010F9AF4E}"/>
    <hyperlink ref="F1577" r:id="rId7618" display="324@abcmail.com" xr:uid="{03EE4CEA-F939-C144-89E3-B68A7B5653BE}"/>
    <hyperlink ref="F9424" r:id="rId7619" display="473@mail.com" xr:uid="{07E1A382-24BF-1D41-BA28-9E0C0BC9E1A8}"/>
    <hyperlink ref="F9425" r:id="rId7620" display="473@mail.com" xr:uid="{5F975894-865F-3245-B623-20444B76BD5D}"/>
    <hyperlink ref="F1188" r:id="rId7621" display="292@gmail.com" xr:uid="{B2F1FC7B-6261-4247-B0BE-561EE3285447}"/>
    <hyperlink ref="F4505" r:id="rId7622" display="475@mailxyz.com" xr:uid="{AF66EE9B-34A9-8F4E-A8C7-2E0D18E6178B}"/>
    <hyperlink ref="F392" r:id="rId7623" display="354@abcmail.com" xr:uid="{A679FFA1-B7D1-8E43-953D-F44FE9F2EDFE}"/>
    <hyperlink ref="F393" r:id="rId7624" display="354@abcmail.com" xr:uid="{E1F0BFF9-F40B-1049-837C-3DDD086DFE9B}"/>
    <hyperlink ref="F4795" r:id="rId7625" display="371@yahoo.com" xr:uid="{595D210D-97A7-8C43-B472-74782FF217BE}"/>
    <hyperlink ref="F4796" r:id="rId7626" display="371@yahoo.com" xr:uid="{9795DB70-4E2F-134E-9541-5A556116392B}"/>
    <hyperlink ref="F4797" r:id="rId7627" display="371@yahoo.com" xr:uid="{AB68670A-3282-E541-BAB0-5A4605F7C469}"/>
    <hyperlink ref="F4798" r:id="rId7628" display="371@yahoo.com" xr:uid="{2DD2CB55-B538-AD45-AA31-75EDC2D0F579}"/>
    <hyperlink ref="F4799" r:id="rId7629" display="371@yahoo.com" xr:uid="{36AC0FD3-54D4-9448-BBC4-AD23F392C65A}"/>
    <hyperlink ref="F7844" r:id="rId7630" xr:uid="{A3CF682D-F46C-BF4D-9B67-3ABB3B91BC6A}"/>
    <hyperlink ref="F7845" r:id="rId7631" xr:uid="{4F166CBF-AC8E-854C-BA2B-CFF406BF65A3}"/>
    <hyperlink ref="F7846" r:id="rId7632" xr:uid="{5D9DF8EC-43AE-6D46-A276-FB08D407A7AB}"/>
    <hyperlink ref="F7847" r:id="rId7633" xr:uid="{B5C28343-AFB2-EB45-8DFA-A661886BD9F6}"/>
    <hyperlink ref="F7848" r:id="rId7634" xr:uid="{51B79D0D-5C05-7C4B-8B6C-07447B58011E}"/>
    <hyperlink ref="F7849" r:id="rId7635" xr:uid="{33D877F3-2488-2948-BEB6-D9DDEFDEA15A}"/>
    <hyperlink ref="F4096" r:id="rId7636" display="42@gmail.com" xr:uid="{217F6BF8-BA22-6F4D-A80D-D5519BAE46D0}"/>
    <hyperlink ref="F4097" r:id="rId7637" display="42@gmail.com" xr:uid="{4379024A-4E3B-8643-BBA4-D34D4E0458F3}"/>
    <hyperlink ref="F4098" r:id="rId7638" display="42@gmail.com" xr:uid="{D33F177F-D6B7-AD4F-8E75-878D6EFEEA60}"/>
    <hyperlink ref="F4099" r:id="rId7639" display="42@gmail.com" xr:uid="{269C026F-FCA4-8D4E-B111-7F17066DBE1D}"/>
    <hyperlink ref="F4100" r:id="rId7640" display="42@gmail.com" xr:uid="{025145EB-22CD-6843-BF40-84A6BBC98A47}"/>
    <hyperlink ref="F8582" r:id="rId7641" display="185@mailxyz.com" xr:uid="{2B97771F-544C-7742-9FFE-44B421C59809}"/>
    <hyperlink ref="F81" r:id="rId7642" display="461@yahoo.com" xr:uid="{DBF8CE92-438C-9847-B340-C79CE97ED391}"/>
    <hyperlink ref="F922" r:id="rId7643" display="281@yahoo.com" xr:uid="{8B946FD9-A95B-6B43-BA52-878B71A39710}"/>
    <hyperlink ref="F923" r:id="rId7644" display="281@yahoo.com" xr:uid="{E17B8160-FC1F-2D40-8B35-8C14AAC73D2E}"/>
    <hyperlink ref="F924" r:id="rId7645" display="281@yahoo.com" xr:uid="{5B1A740C-9805-6A44-8DCD-71EB9203B9D4}"/>
    <hyperlink ref="F925" r:id="rId7646" display="281@yahoo.com" xr:uid="{61850568-DDF1-5F41-A31C-B1BF92A67D96}"/>
    <hyperlink ref="F926" r:id="rId7647" display="281@yahoo.com" xr:uid="{A6644BBC-071C-604C-BEF9-DB5F009FC4CA}"/>
    <hyperlink ref="F927" r:id="rId7648" display="281@yahoo.com" xr:uid="{C6D43BFF-C8C5-C940-A545-6E7855B3FB2C}"/>
    <hyperlink ref="F928" r:id="rId7649" display="281@yahoo.com" xr:uid="{A1696CEB-04C3-1B47-9DC4-2E9177BCF54C}"/>
    <hyperlink ref="F929" r:id="rId7650" display="281@yahoo.com" xr:uid="{536B11AE-FAD6-334A-AD0B-17D2B8872882}"/>
    <hyperlink ref="F930" r:id="rId7651" display="281@yahoo.com" xr:uid="{AA843B8E-9994-764E-8F23-0A07CD6E7D7D}"/>
    <hyperlink ref="F7850" r:id="rId7652" display="312@gmail.com" xr:uid="{D346454C-C117-4641-ACBC-75E4F43AF405}"/>
    <hyperlink ref="F7851" r:id="rId7653" display="312@gmail.com" xr:uid="{F9430BC9-0045-F64B-9AED-7353539A4001}"/>
    <hyperlink ref="F7852" r:id="rId7654" display="312@gmail.com" xr:uid="{648836D1-1A91-7F4C-8396-96A58153849B}"/>
    <hyperlink ref="F7853" r:id="rId7655" display="312@gmail.com" xr:uid="{11402A2F-F3EF-D443-9618-49657CEDDA62}"/>
    <hyperlink ref="F7854" r:id="rId7656" display="312@gmail.com" xr:uid="{37A77FD9-D219-AD42-91C0-1B110C6C6BF8}"/>
    <hyperlink ref="F3743" r:id="rId7657" display="175@mailxyz.com" xr:uid="{B5964A92-DE35-7F41-B51F-5C18F0C2BDA2}"/>
    <hyperlink ref="F4506" r:id="rId7658" display="112@gmail.com" xr:uid="{A684544D-124B-CE4A-8B11-52F9635B8392}"/>
    <hyperlink ref="F4507" r:id="rId7659" display="112@gmail.com" xr:uid="{D10F2723-7352-AA40-AFA7-EED0BBBE3C9C}"/>
    <hyperlink ref="F5358" r:id="rId7660" display="294@abcmail.com" xr:uid="{CA8766B5-DDA5-1047-BC73-1BF3C753EF70}"/>
    <hyperlink ref="F7855" r:id="rId7661" display="332@gmail.com" xr:uid="{2AEBE01B-39CE-CE40-B3B6-1E18F362ACB3}"/>
    <hyperlink ref="F8583" r:id="rId7662" display="162@gmail.com" xr:uid="{FF5019F3-50E1-8D40-B510-46A21D3706D7}"/>
    <hyperlink ref="F9426" r:id="rId7663" display="494@abcmail.com" xr:uid="{C34BAB61-71DE-064B-97FF-87F7F7244E48}"/>
    <hyperlink ref="F8323" r:id="rId7664" display="294@abcmail.com" xr:uid="{F05FB4B1-E5E7-5D45-9108-BF2D235C2B95}"/>
    <hyperlink ref="F9262" r:id="rId7665" display="303@mail.com" xr:uid="{92BC8AF3-B082-7549-AB08-CF900DAD76C1}"/>
    <hyperlink ref="F9468" r:id="rId7666" display="221@yahoo.com" xr:uid="{6EB56FDF-595D-B347-A5B4-F16D47AD0D49}"/>
    <hyperlink ref="F9469" r:id="rId7667" display="221@yahoo.com" xr:uid="{9FC67FAE-FB15-1D46-AAF5-883647F6C7D2}"/>
    <hyperlink ref="F8410" r:id="rId7668" display="424@abcmail.com" xr:uid="{09C8BF85-C915-E641-8392-7D4864788A83}"/>
    <hyperlink ref="F7856" r:id="rId7669" display="325@mailxyz.com" xr:uid="{D4EB649F-A30D-9043-A84E-D448990EFAEF}"/>
    <hyperlink ref="F3531" r:id="rId7670" display="73@mail.com" xr:uid="{80B41110-F36E-F24E-BAEA-BE0647CCEDA3}"/>
    <hyperlink ref="F3532" r:id="rId7671" display="73@mail.com" xr:uid="{57FF0C59-2AF1-5241-8555-0EE0FB2A8144}"/>
    <hyperlink ref="F3679" r:id="rId7672" display="475@mailxyz.com" xr:uid="{32BA6550-10FC-6B46-86D4-AA1F5273F46A}"/>
    <hyperlink ref="F3680" r:id="rId7673" display="475@mailxyz.com" xr:uid="{D74A3DF8-0736-5F4B-AF6E-31B8D066E7BB}"/>
    <hyperlink ref="F3681" r:id="rId7674" display="475@mailxyz.com" xr:uid="{000DE051-2085-AD4A-B702-D99839DA7EE0}"/>
    <hyperlink ref="F3682" r:id="rId7675" display="475@mailxyz.com" xr:uid="{55748866-FAEF-CE41-A2DA-58539F7BBCC8}"/>
    <hyperlink ref="F3683" r:id="rId7676" display="475@mailxyz.com" xr:uid="{DC1E40F5-F331-BC49-90B1-F66B94D3A262}"/>
    <hyperlink ref="F3684" r:id="rId7677" display="475@mailxyz.com" xr:uid="{70F10CE7-8BE1-6344-B7EC-84EF578A6472}"/>
    <hyperlink ref="F3685" r:id="rId7678" display="475@mailxyz.com" xr:uid="{F3DBD9FD-DEE7-AA43-8B70-0FB44089E17F}"/>
    <hyperlink ref="F3947" r:id="rId7679" display="21@yahoo.com" xr:uid="{E85DD629-AAE0-D24C-B507-081D9C49CE09}"/>
    <hyperlink ref="F8056" r:id="rId7680" display="23@mail.com" xr:uid="{466EDCA6-B798-C646-8D9B-590BADCDA2BB}"/>
    <hyperlink ref="F8057" r:id="rId7681" display="23@mail.com" xr:uid="{FBD91A04-E01A-E241-A95B-E330715EFAC7}"/>
    <hyperlink ref="F8058" r:id="rId7682" display="23@mail.com" xr:uid="{921F0D09-4B15-0D4D-8D78-E0C0CA138A1F}"/>
    <hyperlink ref="F2563" r:id="rId7683" display="501@yahoo.com" xr:uid="{4A2F900B-9C34-EF47-9BE9-973739A71A6C}"/>
    <hyperlink ref="F10775" r:id="rId7684" display="181@yahoo.com" xr:uid="{B6ED412D-F139-4343-9FF9-0ABDF06D337A}"/>
    <hyperlink ref="F2321" r:id="rId7685" display="475@mailxyz.com" xr:uid="{2B052706-AF36-2543-B8AB-EE104DFEA204}"/>
    <hyperlink ref="F4819" r:id="rId7686" display="502@gmail.com" xr:uid="{A211F2D4-80AB-664E-90D2-33423259BEA5}"/>
    <hyperlink ref="F4820" r:id="rId7687" display="502@gmail.com" xr:uid="{D682B62C-E908-B944-905F-045ADCB89BE6}"/>
    <hyperlink ref="F1136" r:id="rId7688" display="85@mailxyz.com" xr:uid="{EA72D793-229E-1743-A0B9-AD61B956C496}"/>
    <hyperlink ref="F1137" r:id="rId7689" display="85@mailxyz.com" xr:uid="{9C8BA663-BC00-0A48-9F22-795302283DD8}"/>
    <hyperlink ref="F1138" r:id="rId7690" display="85@mailxyz.com" xr:uid="{47D8A708-5B96-8E40-8C1D-2D2ECF3109D4}"/>
    <hyperlink ref="F248" r:id="rId7691" display="164@abcmail.com" xr:uid="{DD758771-8318-4E43-AE94-0BC98B68A0BF}"/>
    <hyperlink ref="F249" r:id="rId7692" display="164@abcmail.com" xr:uid="{AF35495A-0F36-3F4C-B66D-BB11D3C0B9EA}"/>
    <hyperlink ref="F250" r:id="rId7693" display="164@abcmail.com" xr:uid="{C4241819-CD94-FE41-9601-866BA0D8F1AC}"/>
    <hyperlink ref="F251" r:id="rId7694" display="164@abcmail.com" xr:uid="{452ABDDB-1E91-C84F-B224-F852428B3F60}"/>
    <hyperlink ref="F252" r:id="rId7695" display="164@abcmail.com" xr:uid="{A65904F4-6970-CC4F-A9D5-010107604615}"/>
    <hyperlink ref="F253" r:id="rId7696" display="164@abcmail.com" xr:uid="{C4A5F614-4F73-3448-BB55-958DD5F57E35}"/>
    <hyperlink ref="F254" r:id="rId7697" display="164@abcmail.com" xr:uid="{6A174A26-35BE-CC48-A1F3-B4A47EDB0245}"/>
    <hyperlink ref="F9803" r:id="rId7698" display="131@yahoo.com" xr:uid="{032C466B-DF39-8549-966F-E6580849F3FD}"/>
    <hyperlink ref="F1139" r:id="rId7699" display="61@yahoo.com" xr:uid="{E0E94917-830B-E644-B6B7-B37ECE55042D}"/>
    <hyperlink ref="F10014" r:id="rId7700" display="25@mailxyz.com" xr:uid="{8CDF8BEF-119D-7E42-B51B-D2907D314312}"/>
    <hyperlink ref="F9427" r:id="rId7701" display="322@gmail.com" xr:uid="{BDD4480A-DDF9-3449-9147-DC0883B7FAB8}"/>
    <hyperlink ref="F9428" r:id="rId7702" display="322@gmail.com" xr:uid="{CC11E2BF-C3B0-614D-A453-BBC1B8C26C5B}"/>
    <hyperlink ref="F931" r:id="rId7703" display="205@mailxyz.com" xr:uid="{91F4D313-6FCC-8D40-BA84-FD19EFDE645C}"/>
    <hyperlink ref="F4408" r:id="rId7704" display="174@abcmail.com" xr:uid="{103210F7-9C1F-714C-A2D1-28D45920B42C}"/>
    <hyperlink ref="F8324" r:id="rId7705" display="265@mailxyz.com" xr:uid="{622ABFE9-69F6-E847-B784-3010A4A48912}"/>
    <hyperlink ref="F6278" r:id="rId7706" display="173@mail.com" xr:uid="{F9CD46F6-E5B1-C745-8EF3-1B9604EF1644}"/>
    <hyperlink ref="F6279" r:id="rId7707" display="173@mail.com" xr:uid="{FA011F11-E876-414A-8A30-4B55D5EE6316}"/>
    <hyperlink ref="F6280" r:id="rId7708" display="173@mail.com" xr:uid="{B88048C4-4BAA-7344-AF6D-3B9821E2D28D}"/>
    <hyperlink ref="F6281" r:id="rId7709" display="173@mail.com" xr:uid="{9433BEE1-E545-FA46-9014-D9E758740557}"/>
    <hyperlink ref="F6282" r:id="rId7710" display="173@mail.com" xr:uid="{3A7C3213-8F06-F545-B823-75693DAFCFD3}"/>
    <hyperlink ref="F6283" r:id="rId7711" display="173@mail.com" xr:uid="{A932BF58-76D1-2D4F-AE45-ADF007B94CF5}"/>
    <hyperlink ref="F9263" r:id="rId7712" display="255@mailxyz.com" xr:uid="{19D3B105-0E04-E244-BD91-2C18516D6D30}"/>
    <hyperlink ref="F3948" r:id="rId7713" display="305@mailxyz.com" xr:uid="{1313C6D1-5496-DA45-B167-9969F9BBCA4F}"/>
    <hyperlink ref="F3949" r:id="rId7714" display="305@mailxyz.com" xr:uid="{7DC97F12-DF6D-6C4B-A92C-162E159ABB43}"/>
    <hyperlink ref="F3950" r:id="rId7715" display="305@mailxyz.com" xr:uid="{45DE316D-4743-FF43-9661-8473858D2EA6}"/>
    <hyperlink ref="F3951" r:id="rId7716" display="305@mailxyz.com" xr:uid="{2F88B893-2450-B64A-A255-8DE8975F0579}"/>
    <hyperlink ref="F2552" r:id="rId7717" display="201@yahoo.com" xr:uid="{F35AA21D-6461-224D-9F1A-B2F4CD8B9229}"/>
    <hyperlink ref="F1494" r:id="rId7718" display="462@gmail.com" xr:uid="{60B13265-78F2-C548-883B-8BCC819C9814}"/>
    <hyperlink ref="F256" r:id="rId7719" display="451@yahoo.com" xr:uid="{35C89012-C51D-3E49-82B0-112F07FF5D7A}"/>
    <hyperlink ref="F257" r:id="rId7720" display="451@yahoo.com" xr:uid="{A5236E78-6694-AC48-A9EB-EC958DEFB533}"/>
    <hyperlink ref="F9264" r:id="rId7721" display="241@yahoo.com" xr:uid="{4DC3F9D5-8141-1847-8198-F8DEEA1853C3}"/>
    <hyperlink ref="F9265" r:id="rId7722" display="241@yahoo.com" xr:uid="{FCED1813-FA65-154D-979A-346FF80C24ED}"/>
    <hyperlink ref="F9266" r:id="rId7723" display="241@yahoo.com" xr:uid="{FC85A7FE-BD4F-1142-A5B7-147CB3F4EC00}"/>
    <hyperlink ref="F9267" r:id="rId7724" display="241@yahoo.com" xr:uid="{1162962F-4EA5-054D-8962-9248283DE4F0}"/>
    <hyperlink ref="F9268" r:id="rId7725" display="241@yahoo.com" xr:uid="{D6028721-2378-CC4A-838C-752AEFD48E36}"/>
    <hyperlink ref="F9269" r:id="rId7726" display="241@yahoo.com" xr:uid="{09C63BAC-3F14-F24B-A587-38ED59C90D0D}"/>
    <hyperlink ref="F9270" r:id="rId7727" display="241@yahoo.com" xr:uid="{907FAE3B-7609-8E44-B35E-AE0EFFBF1C76}"/>
    <hyperlink ref="F8584" r:id="rId7728" display="233@mail.com" xr:uid="{C3DF9AB6-5212-A440-B71A-C998121043F0}"/>
    <hyperlink ref="F8585" r:id="rId7729" display="233@mail.com" xr:uid="{F8EFE1A6-4A30-F949-9C70-8C9FDABDB03D}"/>
    <hyperlink ref="F8586" r:id="rId7730" display="233@mail.com" xr:uid="{801380BC-0E79-AA4B-BDE7-03178C659728}"/>
    <hyperlink ref="F8587" r:id="rId7731" display="233@mail.com" xr:uid="{EBD5577C-CED5-8542-8A36-2F1BBDB271D5}"/>
    <hyperlink ref="F8588" r:id="rId7732" display="233@mail.com" xr:uid="{EC68956D-3A8D-8C46-AE77-EE4A1B00D432}"/>
    <hyperlink ref="F8589" r:id="rId7733" display="233@mail.com" xr:uid="{A74AB67E-0E4F-C648-A0D7-9ED7D529052C}"/>
    <hyperlink ref="F4837" r:id="rId7734" display="184@abcmail.com" xr:uid="{A93E9514-CB3D-F94D-95F9-2FAE81ABB281}"/>
    <hyperlink ref="F4164" r:id="rId7735" display="72@gmail.com" xr:uid="{FC38D912-428A-3341-9697-F3263237C127}"/>
    <hyperlink ref="F4165" r:id="rId7736" display="72@gmail.com" xr:uid="{FE170E02-EC68-F04B-B8D9-75FE74502C7C}"/>
    <hyperlink ref="F8938" r:id="rId7737" display="383@mail.com" xr:uid="{4CF60F55-57FD-9F45-9C5D-121D7407AA29}"/>
    <hyperlink ref="F8939" r:id="rId7738" display="383@mail.com" xr:uid="{56745CD8-68E0-DE42-8154-EE8075CA2848}"/>
    <hyperlink ref="F8940" r:id="rId7739" display="383@mail.com" xr:uid="{AD1A6302-5662-5E44-A161-C2089E1A9D84}"/>
    <hyperlink ref="F8590" r:id="rId7740" display="293@mail.com" xr:uid="{3492F56A-3F4C-9C41-8161-DBFE2F444DE6}"/>
    <hyperlink ref="F4380" r:id="rId7741" xr:uid="{AC3AB6C2-4DF7-BE44-8945-DAB367D0BFA0}"/>
    <hyperlink ref="F2086" r:id="rId7742" display="125@mailxyz.com" xr:uid="{E54B5F04-E7AB-3846-B0A6-332F9415E9E3}"/>
    <hyperlink ref="F2087" r:id="rId7743" display="125@mailxyz.com" xr:uid="{2455FD42-DDFE-384E-A815-597809323E27}"/>
    <hyperlink ref="F2088" r:id="rId7744" display="125@mailxyz.com" xr:uid="{C1EB7B4F-6717-6646-8BA4-D48406805A83}"/>
    <hyperlink ref="F2089" r:id="rId7745" display="125@mailxyz.com" xr:uid="{174F6A5D-DE7F-6A40-B6A0-80A769798EFC}"/>
    <hyperlink ref="F2090" r:id="rId7746" display="125@mailxyz.com" xr:uid="{53604BE7-7E4B-1342-9021-55307AB8FB99}"/>
    <hyperlink ref="F2091" r:id="rId7747" display="125@mailxyz.com" xr:uid="{505F6678-E90B-BB4A-9534-583B93B9DF88}"/>
    <hyperlink ref="F9122" r:id="rId7748" display="412@gmail.com" xr:uid="{E438B3C1-A663-3C40-A8D5-0E74ECED5127}"/>
    <hyperlink ref="F2208" r:id="rId7749" display="345@mailxyz.com" xr:uid="{5D39C3D3-5746-A648-B50B-841EC759E5E6}"/>
    <hyperlink ref="F4738" r:id="rId7750" display="292@gmail.com" xr:uid="{502FF51A-F5A9-904B-91B0-390562630D85}"/>
    <hyperlink ref="F4739" r:id="rId7751" display="292@gmail.com" xr:uid="{4363C2EA-066E-E54F-B4EE-1007C44B603F}"/>
    <hyperlink ref="F9957" r:id="rId7752" display="394@abcmail.com" xr:uid="{2BDB0E1C-06FF-8C4D-8332-86E0760F1AA8}"/>
    <hyperlink ref="F9958" r:id="rId7753" display="394@abcmail.com" xr:uid="{BEE07987-B0C3-BC44-8D61-CE8919D65D44}"/>
    <hyperlink ref="F9959" r:id="rId7754" display="394@abcmail.com" xr:uid="{B07187E6-8C11-0242-9338-9C6D4000C4B7}"/>
    <hyperlink ref="F9960" r:id="rId7755" display="394@abcmail.com" xr:uid="{7F2A2822-5CA9-974F-AB64-CE6EABBF6135}"/>
    <hyperlink ref="F1578" r:id="rId7756" display="22@gmail.com" xr:uid="{72C65AD7-16A6-5944-9FC7-7BBB0E1A9027}"/>
    <hyperlink ref="F1579" r:id="rId7757" display="22@gmail.com" xr:uid="{CED9B1A3-8A25-2843-B2D8-29F5864302B8}"/>
    <hyperlink ref="F1580" r:id="rId7758" display="22@gmail.com" xr:uid="{AD0336E8-1721-994B-A248-68119F67BD03}"/>
    <hyperlink ref="F4567" r:id="rId7759" display="164@abcmail.com" xr:uid="{C299E55F-E3DB-3946-BD5F-9DE0B23B28A8}"/>
    <hyperlink ref="F4830" r:id="rId7760" display="434@abcmail.com" xr:uid="{4F7C1A6A-F7BE-434B-83B6-BC519819FBAC}"/>
    <hyperlink ref="F1581" r:id="rId7761" display="151@yahoo.com" xr:uid="{6AB0172E-179A-DB46-8053-ED9952F923F4}"/>
    <hyperlink ref="F10434" r:id="rId7762" display="175@mailxyz.com" xr:uid="{8AFB5E8E-1328-B940-A1E1-703E8FCED98D}"/>
    <hyperlink ref="F10435" r:id="rId7763" display="175@mailxyz.com" xr:uid="{AD7F4983-F99E-444A-9A52-0E77A9F0BDE9}"/>
    <hyperlink ref="F8870" r:id="rId7764" display="365@mailxyz.com" xr:uid="{08374F26-ABBD-AF45-BB7A-4D90AF7440CF}"/>
    <hyperlink ref="F8871" r:id="rId7765" display="365@mailxyz.com" xr:uid="{C10DD0DC-9915-4940-A405-35D669B59290}"/>
    <hyperlink ref="F1299" r:id="rId7766" display="223@mail.com" xr:uid="{C40A3F9D-8BD4-C54D-A88E-7904B0D04EE5}"/>
    <hyperlink ref="F1189" r:id="rId7767" display="275@mailxyz.com" xr:uid="{31F8A237-3667-054F-9B49-EC8A116C75CB}"/>
    <hyperlink ref="F3533" r:id="rId7768" display="213@mail.com" xr:uid="{A822E35C-606A-5243-A49E-4FC64B23862E}"/>
    <hyperlink ref="F7077" r:id="rId7769" xr:uid="{64B8E200-CA00-B048-9770-EF5268F83C2A}"/>
    <hyperlink ref="F9961" r:id="rId7770" display="401@yahoo.com" xr:uid="{2975DDFA-6D1C-3D44-92F3-F70EE8D5F7D0}"/>
    <hyperlink ref="F9962" r:id="rId7771" display="401@yahoo.com" xr:uid="{BF53BFD5-3826-4A45-9903-EF5E0BEBE05C}"/>
    <hyperlink ref="F9963" r:id="rId7772" display="401@yahoo.com" xr:uid="{AA86FFF1-64A5-3F46-9CE5-35279EAAE7BB}"/>
    <hyperlink ref="F9964" r:id="rId7773" display="401@yahoo.com" xr:uid="{51B04170-D74B-C74E-9D12-A509C629190F}"/>
    <hyperlink ref="F10122" r:id="rId7774" display="503@mail.com" xr:uid="{BB14FA06-1151-AF41-8613-5FF20A1176F9}"/>
    <hyperlink ref="F7857" r:id="rId7775" display="105@mailxyz.com" xr:uid="{9EF0D10F-C9B7-5148-B151-7B90E2BEDAD9}"/>
    <hyperlink ref="F7858" r:id="rId7776" display="105@mailxyz.com" xr:uid="{E63CD8B9-46F4-3448-90FC-FBA712AD2990}"/>
    <hyperlink ref="F2299" r:id="rId7777" display="502@gmail.com" xr:uid="{81570246-3D7D-BC45-B8ED-51F19240F1D4}"/>
    <hyperlink ref="F6284" r:id="rId7778" display="112@gmail.com" xr:uid="{C4834272-9772-D747-A987-8D00BC5D9DB8}"/>
    <hyperlink ref="F6285" r:id="rId7779" display="112@gmail.com" xr:uid="{28C1E995-BC1D-4242-A8E1-155DCA44DC5F}"/>
    <hyperlink ref="F6286" r:id="rId7780" display="112@gmail.com" xr:uid="{6DABB5C1-E5EA-1A4D-80C2-2685F6D25C68}"/>
    <hyperlink ref="F8433" r:id="rId7781" display="241@yahoo.com" xr:uid="{DA196BF5-46FA-5342-8097-8BF2683DE28A}"/>
    <hyperlink ref="F5404" r:id="rId7782" display="345@mailxyz.com" xr:uid="{C3EE986B-86E0-7D40-930D-684DD9435787}"/>
    <hyperlink ref="F1649" r:id="rId7783" display="183@mail.com" xr:uid="{24570468-12E2-6D4C-A899-ACAAFF3F07A5}"/>
    <hyperlink ref="F1650" r:id="rId7784" display="183@mail.com" xr:uid="{B1761D37-C1E9-154A-9024-9158AB218C2D}"/>
    <hyperlink ref="F9540" r:id="rId7785" display="384@abcmail.com" xr:uid="{B5EC5EEB-D62E-784F-87A6-1E0AB1AEC4AC}"/>
    <hyperlink ref="F9965" r:id="rId7786" display="261@yahoo.com" xr:uid="{CEEB8818-037D-B545-90D7-6BF24047866F}"/>
    <hyperlink ref="F9966" r:id="rId7787" display="261@yahoo.com" xr:uid="{10748F6C-846E-F34F-9AB8-5A930F08AC62}"/>
    <hyperlink ref="F4145" r:id="rId7788" display="24@abcmail.com" xr:uid="{910ABC8B-AAC9-2F43-97BD-791300D00355}"/>
    <hyperlink ref="F4957" r:id="rId7789" display="265@mailxyz.com" xr:uid="{380A1F54-F78E-C547-9F05-C2FAE17A5503}"/>
    <hyperlink ref="F9470" r:id="rId7790" display="113@mail.com" xr:uid="{CED7F3AB-BCF3-254B-8CA3-7E5B1D6C79BD}"/>
    <hyperlink ref="F9471" r:id="rId7791" display="113@mail.com" xr:uid="{B90F5483-E35D-7C42-B78B-2BB44CEF819F}"/>
    <hyperlink ref="F3694" r:id="rId7792" display="294@abcmail.com" xr:uid="{1E8223CA-9425-DB4D-A16E-2E2BE3BD72E9}"/>
    <hyperlink ref="F3695" r:id="rId7793" display="294@abcmail.com" xr:uid="{4C9EE5BA-4C7D-7647-971B-2E84A130BE6B}"/>
    <hyperlink ref="F4409" r:id="rId7794" display="253@mail.com" xr:uid="{2047C8FE-6949-8F4C-8511-DC5352689A75}"/>
    <hyperlink ref="F9490" r:id="rId7795" display="115@mailxyz.com" xr:uid="{C7E69BFA-8CA3-D748-9046-26E325F828B2}"/>
    <hyperlink ref="F9491" r:id="rId7796" display="115@mailxyz.com" xr:uid="{6ECEF270-B981-1345-8025-ACA746951850}"/>
    <hyperlink ref="F258" r:id="rId7797" display="175@mailxyz.com" xr:uid="{29A1A8C7-7131-F64D-B7F8-257491EBFF2E}"/>
    <hyperlink ref="F932" r:id="rId7798" display="451@yahoo.com" xr:uid="{D91787D3-864B-3946-9514-DC629477F977}"/>
    <hyperlink ref="F933" r:id="rId7799" display="451@yahoo.com" xr:uid="{BDDD855D-B923-4746-B232-F118FDC863FD}"/>
    <hyperlink ref="F934" r:id="rId7800" display="451@yahoo.com" xr:uid="{24BCAA65-C3EB-9940-8182-A6C9E434639E}"/>
    <hyperlink ref="F935" r:id="rId7801" display="451@yahoo.com" xr:uid="{3D559B8E-6611-B846-B68E-F5924EE77DFD}"/>
    <hyperlink ref="F936" r:id="rId7802" display="451@yahoo.com" xr:uid="{FCF74C2E-E988-0440-BAD6-38771F01593D}"/>
    <hyperlink ref="F937" r:id="rId7803" display="451@yahoo.com" xr:uid="{1E7B8F54-A3A7-5B41-95AB-F7266404B477}"/>
    <hyperlink ref="F938" r:id="rId7804" display="451@yahoo.com" xr:uid="{859F3F87-8B23-6C43-B488-B2F7032A1DAA}"/>
    <hyperlink ref="F6396" r:id="rId7805" display="451@yahoo.com" xr:uid="{C636BCA9-A980-9448-AF04-5A8CB4BB3118}"/>
    <hyperlink ref="F4343" r:id="rId7806" display="141@yahoo.com" xr:uid="{B1507D93-72E2-3C4C-B6AC-D43F6C40B965}"/>
    <hyperlink ref="F6810" r:id="rId7807" display="393@mail.com" xr:uid="{852E24F0-9DBD-4E4D-A9DD-2A45624CF78B}"/>
    <hyperlink ref="F8325" r:id="rId7808" display="54@abcmail.com" xr:uid="{6EB3FDCF-A7BE-664A-A87F-4BEAB0740427}"/>
    <hyperlink ref="F8326" r:id="rId7809" display="54@abcmail.com" xr:uid="{79673394-293A-B543-8C9A-712DF343E63B}"/>
    <hyperlink ref="F8327" r:id="rId7810" display="54@abcmail.com" xr:uid="{B0420BEC-ECD9-E442-BBA8-B0A78D07883B}"/>
    <hyperlink ref="F4101" r:id="rId7811" display="391@yahoo.com" xr:uid="{E5419B8B-B05B-F942-A567-A8E3C4C4D23F}"/>
    <hyperlink ref="F4974" r:id="rId7812" display="105@mailxyz.com" xr:uid="{2A3FB45A-3005-A743-92A0-5761DA4EBCD5}"/>
    <hyperlink ref="F4975" r:id="rId7813" display="105@mailxyz.com" xr:uid="{55EAB3E3-6F6E-8049-A5A2-AFC2D4059F00}"/>
    <hyperlink ref="F4976" r:id="rId7814" display="105@mailxyz.com" xr:uid="{65A861BE-711F-D04B-8869-E02D7EC8D907}"/>
    <hyperlink ref="F4977" r:id="rId7815" display="105@mailxyz.com" xr:uid="{F8B2E522-0790-1C46-A131-C8F963F87BFE}"/>
    <hyperlink ref="F9967" r:id="rId7816" display="154@abcmail.com" xr:uid="{00C45022-52C3-D940-916A-2D7E309960EB}"/>
    <hyperlink ref="F9968" r:id="rId7817" display="154@abcmail.com" xr:uid="{EBF761DD-33C9-4D4C-91FA-8383F831EC32}"/>
    <hyperlink ref="F939" r:id="rId7818" display="212@gmail.com" xr:uid="{CDF8B7E3-A99D-AF43-86B7-1521E505048B}"/>
    <hyperlink ref="F940" r:id="rId7819" display="212@gmail.com" xr:uid="{DDE0ED0D-13D6-734F-B5A9-600D67983237}"/>
    <hyperlink ref="F941" r:id="rId7820" display="212@gmail.com" xr:uid="{9F8895CE-AF50-3040-BA6D-652191F6B81C}"/>
    <hyperlink ref="F8643" r:id="rId7821" display="462@gmail.com" xr:uid="{39994DE4-7924-0046-8BE1-7FA6871ABD4B}"/>
    <hyperlink ref="F4102" r:id="rId7822" display="373@mail.com" xr:uid="{6BBE79AB-F206-AE47-BCCD-E78837CA0BB1}"/>
    <hyperlink ref="F9429" r:id="rId7823" display="234@abcmail.com" xr:uid="{BBB5C903-3D32-E945-B2D9-78CED125BDFB}"/>
    <hyperlink ref="F4414" r:id="rId7824" display="433@mail.com" xr:uid="{9B80E4CB-E163-7F47-9021-DA93AC9D1B77}"/>
    <hyperlink ref="F4415" r:id="rId7825" display="433@mail.com" xr:uid="{B137E432-7433-B242-A1A9-FC06358752BA}"/>
    <hyperlink ref="F9642" r:id="rId7826" display="473@mail.com" xr:uid="{F1C240F6-ABB9-CE4C-BCEB-9DCAC4F22369}"/>
    <hyperlink ref="F9969" r:id="rId7827" display="275@mailxyz.com" xr:uid="{3FC8D384-BF8A-5840-B943-9142A3CCC3DF}"/>
    <hyperlink ref="F6287" r:id="rId7828" display="242@gmail.com" xr:uid="{C9E9F91E-30C6-4643-A0B2-13B632C7F80F}"/>
    <hyperlink ref="F6288" r:id="rId7829" display="242@gmail.com" xr:uid="{A7C73CA2-304A-B74A-A0FB-20F92BF72E13}"/>
    <hyperlink ref="F4254" r:id="rId7830" display="484@abcmail.com" xr:uid="{51ACE962-3DA6-984A-A4E3-DF1FC1A5A973}"/>
    <hyperlink ref="F4255" r:id="rId7831" display="484@abcmail.com" xr:uid="{076D31AF-25EA-4648-8DC6-3216F502D9B1}"/>
    <hyperlink ref="F4103" r:id="rId7832" display="365@mailxyz.com" xr:uid="{4E69A963-82C3-9E4F-BFB4-00A8CF295195}"/>
    <hyperlink ref="F4104" r:id="rId7833" display="365@mailxyz.com" xr:uid="{1E6786A8-949C-6B49-BE02-C22188EDA23B}"/>
    <hyperlink ref="F2372" r:id="rId7834" display="372@gmail.com" xr:uid="{35D637FA-D586-D64D-BFC6-9151A5EE8CA6}"/>
    <hyperlink ref="F2373" r:id="rId7835" display="372@gmail.com" xr:uid="{7623D514-2D9B-4F49-BFB0-A38002D94893}"/>
    <hyperlink ref="F1651" r:id="rId7836" display="271@yahoo.com" xr:uid="{8EED8D81-1D1B-A145-B10B-DDC225729A39}"/>
    <hyperlink ref="F2588" r:id="rId7837" display="204@abcmail.com" xr:uid="{5F5F5FD1-056C-7643-A6E2-67B080D6E917}"/>
    <hyperlink ref="F2589" r:id="rId7838" display="204@abcmail.com" xr:uid="{FA79391C-6B2F-7F42-AEC3-91C36FB35D08}"/>
    <hyperlink ref="F8328" r:id="rId7839" display="501@yahoo.com" xr:uid="{A827272C-908E-3442-8BC8-4699B290C027}"/>
    <hyperlink ref="F8329" r:id="rId7840" display="501@yahoo.com" xr:uid="{01C6A5D0-84E3-1F44-9A93-529E41FE2D6A}"/>
    <hyperlink ref="F8330" r:id="rId7841" display="501@yahoo.com" xr:uid="{3DCE10F7-90D6-BA40-A7A0-6989D43330EE}"/>
    <hyperlink ref="F942" r:id="rId7842" display="413@mail.com" xr:uid="{4390DB5D-7B8D-F649-8389-2240466CA6E5}"/>
    <hyperlink ref="F943" r:id="rId7843" display="413@mail.com" xr:uid="{BB273D6F-75E3-7E41-A434-D2BBD3E3DA8A}"/>
    <hyperlink ref="F944" r:id="rId7844" display="413@mail.com" xr:uid="{8622FFBF-8FED-DF45-A995-8C3094766E1F}"/>
    <hyperlink ref="F8331" r:id="rId7845" display="241@yahoo.com" xr:uid="{948057BF-609D-0441-BD64-90856C47A445}"/>
    <hyperlink ref="F8332" r:id="rId7846" display="241@yahoo.com" xr:uid="{53936A45-95C8-A242-8A7A-5F95D087F2CB}"/>
    <hyperlink ref="F9970" r:id="rId7847" display="201@yahoo.com" xr:uid="{37C32F50-DB16-FF46-9650-E1A6A9AC315A}"/>
    <hyperlink ref="F9971" r:id="rId7848" display="201@yahoo.com" xr:uid="{3AE70A66-7715-D14E-927D-0F812F204B11}"/>
    <hyperlink ref="F9972" r:id="rId7849" display="201@yahoo.com" xr:uid="{20C4E367-264D-8046-93F7-277518195BDA}"/>
    <hyperlink ref="F1140" r:id="rId7850" display="34@abcmail.com" xr:uid="{CA3F6EFA-2491-7B4B-9481-3E411D1E5C6B}"/>
    <hyperlink ref="F1141" r:id="rId7851" display="34@abcmail.com" xr:uid="{571E6728-5140-B24A-B0CB-194C485A520F}"/>
    <hyperlink ref="F8" r:id="rId7852" display="472@gmail.com" xr:uid="{4528EA34-AEE3-9644-9868-20E7F6D8113E}"/>
    <hyperlink ref="F8591" r:id="rId7853" display="221@yahoo.com" xr:uid="{A1EA1B4B-B581-4A4A-A2A8-09D0E0D4DBB3}"/>
    <hyperlink ref="F8592" r:id="rId7854" display="221@yahoo.com" xr:uid="{6E72EE32-A804-7D4F-9F47-9629FCE50808}"/>
    <hyperlink ref="F10016" r:id="rId7855" display="404@abcmail.com" xr:uid="{D6873AAD-D5A8-1D47-B1AF-2D136C50A69B}"/>
    <hyperlink ref="F8059" r:id="rId7856" display="141@yahoo.com" xr:uid="{49D903E0-3FDF-444A-A37E-EA2340495ED7}"/>
    <hyperlink ref="F8060" r:id="rId7857" display="141@yahoo.com" xr:uid="{E9989DA7-9AD6-B74B-94A0-AA662DD3DFF7}"/>
    <hyperlink ref="F9541" r:id="rId7858" display="342@gmail.com" xr:uid="{56E5635B-C422-A64D-8944-0947DD552494}"/>
    <hyperlink ref="F2293" r:id="rId7859" display="31@yahoo.com" xr:uid="{C6D9DE13-B486-8C41-8AC4-94270053F141}"/>
    <hyperlink ref="F2294" r:id="rId7860" display="31@yahoo.com" xr:uid="{DA7D13B7-B3D8-0C44-8543-CBF7A301BDFC}"/>
    <hyperlink ref="F6289" r:id="rId7861" display="241@yahoo.com" xr:uid="{1834A13D-BF40-BF48-9D89-3BFF565E8A33}"/>
    <hyperlink ref="F6290" r:id="rId7862" display="241@yahoo.com" xr:uid="{70131070-6B47-A340-AAAC-57B5AB451B39}"/>
    <hyperlink ref="F6291" r:id="rId7863" display="241@yahoo.com" xr:uid="{34F2DBFB-C709-9F4E-91C8-BA8F7A2DA611}"/>
    <hyperlink ref="F7859" r:id="rId7864" display="24@abcmail.com" xr:uid="{BD5F42E6-4273-6744-85BB-D20C212D5385}"/>
    <hyperlink ref="F7860" r:id="rId7865" display="24@abcmail.com" xr:uid="{9E343837-E376-5D43-BD4C-B0CEF8CDD408}"/>
    <hyperlink ref="F6292" r:id="rId7866" display="202@gmail.com" xr:uid="{F54FAE3C-FDA0-E547-B856-59B566DDB93F}"/>
    <hyperlink ref="F6293" r:id="rId7867" display="202@gmail.com" xr:uid="{2EB195B2-FF96-DF40-AA5D-8D75CEECAFCC}"/>
    <hyperlink ref="F7861" r:id="rId7868" display="33@mail.com" xr:uid="{C277537B-CF56-1342-9BBD-EC2F87A00134}"/>
    <hyperlink ref="F7862" r:id="rId7869" display="33@mail.com" xr:uid="{FCB76B35-30D5-4C48-AA9F-62877ACC6C94}"/>
    <hyperlink ref="F4344" r:id="rId7870" display="74@abcmail.com" xr:uid="{3320AC87-723F-B94D-8D80-FF2D6F9A219B}"/>
    <hyperlink ref="F4345" r:id="rId7871" display="74@abcmail.com" xr:uid="{BE41163F-8F12-7F44-97D7-C8979A32A348}"/>
    <hyperlink ref="F10605" r:id="rId7872" display="494@abcmail.com" xr:uid="{777A2AE2-4BEC-1442-80B8-6CC47E219FA9}"/>
    <hyperlink ref="F4943" r:id="rId7873" display="263@mail.com" xr:uid="{3A48BE03-A031-8246-91FE-980CD41DE8EC}"/>
    <hyperlink ref="F2357" r:id="rId7874" display="433@mail.com" xr:uid="{D9DD8B3E-A13C-E64A-9290-1250FCE559A4}"/>
    <hyperlink ref="F3952" r:id="rId7875" display="251@yahoo.com" xr:uid="{6BFA6A44-B273-004E-86A7-0819F12653F5}"/>
    <hyperlink ref="F3953" r:id="rId7876" display="251@yahoo.com" xr:uid="{9CB1F401-F6FD-6B4B-8A05-B9BDA7C6BC9B}"/>
    <hyperlink ref="F3954" r:id="rId7877" display="251@yahoo.com" xr:uid="{C119AB8A-A1F6-7F45-96FA-884948F15011}"/>
    <hyperlink ref="F3955" r:id="rId7878" display="251@yahoo.com" xr:uid="{9782D8A5-BD88-0943-843B-973695F0D170}"/>
    <hyperlink ref="F9430" r:id="rId7879" display="453@mail.com" xr:uid="{B8E37600-AB5D-C94A-BE18-69ACAB473BB7}"/>
    <hyperlink ref="F9431" r:id="rId7880" display="453@mail.com" xr:uid="{9B4F421B-F425-A242-8944-63145AD29E00}"/>
    <hyperlink ref="F9432" r:id="rId7881" display="453@mail.com" xr:uid="{ADACD295-A29F-694F-A1B9-BE7901EBAB68}"/>
    <hyperlink ref="F3726" r:id="rId7882" display="201@yahoo.com" xr:uid="{782FEE4F-766A-404A-9964-7E32BD7ECE32}"/>
    <hyperlink ref="F7057" r:id="rId7883" display="263@mail.com" xr:uid="{4B429CF6-5730-DE4C-A060-7F1409814BB0}"/>
    <hyperlink ref="F7058" r:id="rId7884" display="263@mail.com" xr:uid="{2643DF4C-5239-114C-B4C5-C4E0CA5D9162}"/>
    <hyperlink ref="F7059" r:id="rId7885" display="263@mail.com" xr:uid="{F882A7CB-4E49-AC4E-B802-8407EB31F3C3}"/>
    <hyperlink ref="F8628" r:id="rId7886" display="63@mail.com" xr:uid="{85BEB475-EE82-334B-9CF2-CFD868A196BA}"/>
    <hyperlink ref="F10266" r:id="rId7887" display="333@mail.com" xr:uid="{B09AB7A0-1192-0146-9A43-811A39941552}"/>
    <hyperlink ref="F1442" r:id="rId7888" display="91@yahoo.com" xr:uid="{12D5F200-D344-A145-AF6A-63BE5B225A22}"/>
    <hyperlink ref="F1443" r:id="rId7889" display="91@yahoo.com" xr:uid="{31FFCE20-8CFA-F846-96D9-C2853723B97A}"/>
    <hyperlink ref="F1444" r:id="rId7890" display="91@yahoo.com" xr:uid="{F70243D0-EF31-CD4D-A25C-DEA514F46FBE}"/>
    <hyperlink ref="F495" r:id="rId7891" display="464@abcmail.com" xr:uid="{2432456C-E9EF-A04D-9A69-7D04E28CDE25}"/>
    <hyperlink ref="F3363" r:id="rId7892" display="201@yahoo.com" xr:uid="{6258169A-E039-9C4F-B441-C5B16B0DA15C}"/>
    <hyperlink ref="F8333" r:id="rId7893" display="481@yahoo.com" xr:uid="{169580E9-96D0-3846-87A5-E4087009D8E3}"/>
    <hyperlink ref="F5107" r:id="rId7894" display="101@yahoo.com" xr:uid="{28E910BA-D432-DC4D-96B6-C748DFD920F8}"/>
    <hyperlink ref="F8334" r:id="rId7895" display="171@yahoo.com" xr:uid="{EA96FED3-A649-BB44-B4A4-C2F0B6878068}"/>
    <hyperlink ref="F8593" r:id="rId7896" display="151@yahoo.com" xr:uid="{835BC0C5-97EF-4E47-BA2B-6D3C1DC91131}"/>
    <hyperlink ref="F8594" r:id="rId7897" display="151@yahoo.com" xr:uid="{DD90676D-470E-C84E-A9C8-B1C55BFBA4B8}"/>
    <hyperlink ref="F6294" r:id="rId7898" display="211@yahoo.com" xr:uid="{9A696ECA-E88F-2E40-BD42-7D9F26DEF9F9}"/>
    <hyperlink ref="F534" r:id="rId7899" display="112@gmail.com" xr:uid="{F6EAE26F-FF16-AF42-9CC6-686D1D604011}"/>
    <hyperlink ref="F10252" r:id="rId7900" display="403@mail.com" xr:uid="{EFAF8B2B-8AAC-7E46-8EB2-948C8D227A62}"/>
    <hyperlink ref="F10253" r:id="rId7901" display="403@mail.com" xr:uid="{1FD52DC4-2C3F-B045-B5CC-1F4D911A4FE1}"/>
    <hyperlink ref="F10193" r:id="rId7902" display="444@abcmail.com" xr:uid="{353A7F09-B2A2-ED48-B003-CA364495AFA1}"/>
    <hyperlink ref="F10194" r:id="rId7903" display="444@abcmail.com" xr:uid="{5D9506F0-DADC-C746-8932-42543D463C3D}"/>
    <hyperlink ref="F4381" r:id="rId7904" display="113@mail.com" xr:uid="{381D1DD3-9E76-6D4A-95EA-65A1CA1D6314}"/>
    <hyperlink ref="F10472" r:id="rId7905" display="214@abcmail.com" xr:uid="{39F94320-3ECE-C64E-99EF-D972A5BCE346}"/>
    <hyperlink ref="F10473" r:id="rId7906" display="214@abcmail.com" xr:uid="{34E82129-C233-8141-A1EE-904E6D57409C}"/>
    <hyperlink ref="F10474" r:id="rId7907" display="214@abcmail.com" xr:uid="{25ED3A2A-031B-7947-8BC0-4B153DD6752C}"/>
    <hyperlink ref="F10475" r:id="rId7908" display="214@abcmail.com" xr:uid="{3BB79767-0FB5-0C41-A7AC-79D6297C1558}"/>
    <hyperlink ref="F10476" r:id="rId7909" display="214@abcmail.com" xr:uid="{A2A57C96-F7BA-8341-9A40-FDC18CB4DCFE}"/>
    <hyperlink ref="F10477" r:id="rId7910" display="214@abcmail.com" xr:uid="{4E903B40-2438-244D-9314-9F01931897AF}"/>
    <hyperlink ref="F10478" r:id="rId7911" display="214@abcmail.com" xr:uid="{E1C271CA-EEBF-2046-9F62-9547826A6D43}"/>
    <hyperlink ref="F10606" r:id="rId7912" display="395@mailxyz.com" xr:uid="{C53AC207-09BA-A841-8B84-F003DD533326}"/>
    <hyperlink ref="F10607" r:id="rId7913" display="395@mailxyz.com" xr:uid="{9FCE3D7A-CAA3-7E4A-9AB6-2081706355EF}"/>
    <hyperlink ref="F10608" r:id="rId7914" display="395@mailxyz.com" xr:uid="{005E6282-1A42-604C-AF77-EF530A57AE12}"/>
    <hyperlink ref="F10609" r:id="rId7915" display="395@mailxyz.com" xr:uid="{5DDB6D51-37D5-1445-9726-9AADA941C173}"/>
    <hyperlink ref="F10610" r:id="rId7916" display="395@mailxyz.com" xr:uid="{672897E7-AF9D-7146-B88B-5F34D76A3C7E}"/>
    <hyperlink ref="F10611" r:id="rId7917" display="395@mailxyz.com" xr:uid="{3D5966E0-34AE-0449-B107-3BB6AC187B15}"/>
    <hyperlink ref="F10612" r:id="rId7918" display="395@mailxyz.com" xr:uid="{BBD46035-1CD2-1440-8E19-E7E5F382C41B}"/>
    <hyperlink ref="F10613" r:id="rId7919" display="395@mailxyz.com" xr:uid="{553CE874-0E18-FB45-B7EF-DD595B27AFF1}"/>
    <hyperlink ref="F10614" r:id="rId7920" display="395@mailxyz.com" xr:uid="{3183013D-2463-8242-970E-F77CB66CE1F0}"/>
    <hyperlink ref="F6397" r:id="rId7921" display="35@mailxyz.com" xr:uid="{1C1D0780-74BA-5242-A0D9-5CC3EC8D18ED}"/>
    <hyperlink ref="F18" r:id="rId7922" display="481@yahoo.com" xr:uid="{FA04729D-07F0-4E4F-8C5E-12BE87859EDA}"/>
    <hyperlink ref="F9433" r:id="rId7923" display="453@mail.com" xr:uid="{7DF9636E-E040-6142-9373-2BA98EBB8F71}"/>
    <hyperlink ref="F6295" r:id="rId7924" display="253@mail.com" xr:uid="{8310F239-2BAC-C845-BFFD-7B62CAED34F4}"/>
    <hyperlink ref="F5322" r:id="rId7925" display="165@mailxyz.com" xr:uid="{E2C71597-51FA-2244-AD75-E467D3108106}"/>
    <hyperlink ref="F10819" r:id="rId7926" display="462@gmail.com" xr:uid="{F2A91B00-0F98-A945-BE1A-A10230FE6271}"/>
    <hyperlink ref="F37" r:id="rId7927" display="495@mailxyz.com" xr:uid="{7B2BD049-53DA-7349-A939-363AFEAC1E1D}"/>
    <hyperlink ref="F38" r:id="rId7928" display="495@mailxyz.com" xr:uid="{ED0ADA4A-2434-4B40-9E39-428A8032E6A8}"/>
    <hyperlink ref="F945" r:id="rId7929" display="324@abcmail.com" xr:uid="{33A34008-2C54-4C41-BC77-6285419487E8}"/>
    <hyperlink ref="F2347" r:id="rId7930" display="393@mail.com" xr:uid="{B8EAE9AB-F756-A74F-A512-E687D4CD7544}"/>
    <hyperlink ref="F10479" r:id="rId7931" display="381@yahoo.com" xr:uid="{DC81A4B1-9F77-3C45-96C9-D1BB9AC309BB}"/>
    <hyperlink ref="F1445" r:id="rId7932" display="191@yahoo.com" xr:uid="{23257EE3-FAA9-B141-AB98-F70EDA8F9D10}"/>
    <hyperlink ref="F2590" r:id="rId7933" display="211@yahoo.com" xr:uid="{3A82830F-F87E-1849-BECE-A3735C50B78B}"/>
    <hyperlink ref="F2591" r:id="rId7934" display="211@yahoo.com" xr:uid="{2933B7B3-6194-0742-94FF-4942FDC6EDB7}"/>
    <hyperlink ref="F9492" r:id="rId7935" display="483@mail.com" xr:uid="{88911334-0DBE-624F-B394-C432ACB4E8BE}"/>
    <hyperlink ref="F9643" r:id="rId7936" display="132@gmail.com" xr:uid="{E1295DD2-92A9-574D-954F-42ECFA2B31D3}"/>
    <hyperlink ref="F946" r:id="rId7937" display="485@mailxyz.com" xr:uid="{F9FC06C4-3CD1-6845-AB2C-D7794B3E4208}"/>
    <hyperlink ref="F947" r:id="rId7938" display="485@mailxyz.com" xr:uid="{FB36909D-31E3-D148-AF36-44D495DAF66F}"/>
    <hyperlink ref="F948" r:id="rId7939" display="95@mailxyz.com" xr:uid="{C8537283-FE8B-284D-A1BC-0D419557A1CF}"/>
    <hyperlink ref="F949" r:id="rId7940" display="95@mailxyz.com" xr:uid="{FDB3FEDB-18C4-2C4D-87B2-B9D3D4D4A57F}"/>
    <hyperlink ref="F950" r:id="rId7941" display="95@mailxyz.com" xr:uid="{CBC112DB-4A45-CC4B-98A7-B059E2027EB8}"/>
    <hyperlink ref="F6398" r:id="rId7942" display="463@mail.com" xr:uid="{82D4DBDE-BD21-9047-8EA8-0479B60DF23E}"/>
    <hyperlink ref="F6399" r:id="rId7943" display="463@mail.com" xr:uid="{5E9B99FB-A16E-0544-BCC7-B6B6550CD3A7}"/>
    <hyperlink ref="F10147" r:id="rId7944" display="323@mail.com" xr:uid="{6C5656D1-5364-5D45-BAD5-D2B6ACF68A0B}"/>
    <hyperlink ref="F1446" r:id="rId7945" display="264@abcmail.com" xr:uid="{C71A61BC-37EC-6946-BC59-25E664FD829F}"/>
    <hyperlink ref="F5670" r:id="rId7946" display="421@yahoo.com" xr:uid="{33742B5E-D8F3-1F4A-B00C-22890B6CEFCB}"/>
    <hyperlink ref="F1582" r:id="rId7947" display="221@yahoo.com" xr:uid="{D2FFF3D4-9ABF-D14D-BD44-3BECD9CA8067}"/>
    <hyperlink ref="F124" r:id="rId7948" display="53@mail.com" xr:uid="{7953D421-0513-364C-ACEB-0931EF10A764}"/>
    <hyperlink ref="F6811" r:id="rId7949" display="495@mailxyz.com" xr:uid="{4963BC7E-D145-E54D-AA69-5F1FAE037554}"/>
    <hyperlink ref="F6812" r:id="rId7950" display="495@mailxyz.com" xr:uid="{657980CF-FDB7-3B48-8D93-775ACF0B9D52}"/>
    <hyperlink ref="F2403" r:id="rId7951" display="352@gmail.com" xr:uid="{0992DB7A-3C77-BB4C-B714-08BED8EFCDB7}"/>
    <hyperlink ref="F6959" r:id="rId7952" display="463@mail.com" xr:uid="{DA24EA67-93AC-6A46-B280-F71BF51E02E9}"/>
    <hyperlink ref="F6960" r:id="rId7953" display="463@mail.com" xr:uid="{C70E2F3E-8607-EA45-97F1-A6AB559E9E97}"/>
    <hyperlink ref="F535" r:id="rId7954" display="412@gmail.com" xr:uid="{188AC97A-A1F0-D94A-AD1A-7AB49737E4F0}"/>
    <hyperlink ref="F123" r:id="rId7955" display="364@abcmail.com" xr:uid="{C96CA28F-EC6B-8C48-84F6-2CDF75982713}"/>
    <hyperlink ref="F3956" r:id="rId7956" display="204@abcmail.com" xr:uid="{46DF5EE0-BF72-854A-9723-B351C79997A9}"/>
    <hyperlink ref="F3957" r:id="rId7957" display="204@abcmail.com" xr:uid="{362F76FB-9F8B-0D49-8A4A-802E2C5C8EFD}"/>
    <hyperlink ref="F3958" r:id="rId7958" display="204@abcmail.com" xr:uid="{3657DD97-5A1A-9842-82C3-4FE871D0357E}"/>
    <hyperlink ref="F7863" r:id="rId7959" display="374@abcmail.com" xr:uid="{84A0B884-E561-E741-B8A5-DB21765B613B}"/>
    <hyperlink ref="F4382" r:id="rId7960" display="383@mail.com" xr:uid="{F1D021C7-F898-394F-A39B-73C568F0B2FF}"/>
    <hyperlink ref="F8335" r:id="rId7961" display="214@abcmail.com" xr:uid="{9D94BF46-CEB0-C548-9FAC-FDE5F99F38CD}"/>
    <hyperlink ref="F8336" r:id="rId7962" display="214@abcmail.com" xr:uid="{E863A372-76DE-A04B-BD0E-7B6112CCE4B9}"/>
    <hyperlink ref="F1447" r:id="rId7963" display="494@abcmail.com" xr:uid="{9A1BC405-14A4-164B-ADED-78BE95110D22}"/>
    <hyperlink ref="F3534" r:id="rId7964" display="173@mail.com" xr:uid="{3FF746B4-4DE2-EA45-9986-90674A861A9B}"/>
    <hyperlink ref="F3535" r:id="rId7965" display="173@mail.com" xr:uid="{1A395AC3-1B92-4C4E-897F-E45B2431A625}"/>
    <hyperlink ref="F33" r:id="rId7966" display="341@yahoo.com" xr:uid="{49E88861-4E78-A64F-BCE3-C2CB14C73B7B}"/>
    <hyperlink ref="F34" r:id="rId7967" display="341@yahoo.com" xr:uid="{3342534A-8A26-D540-BF5E-11CFB5C381FD}"/>
    <hyperlink ref="F1448" r:id="rId7968" display="162@gmail.com" xr:uid="{DC07090E-B87C-7D46-A698-8642FB358B23}"/>
    <hyperlink ref="F3686" r:id="rId7969" display="313@mail.com" xr:uid="{0E8834E6-CF24-5644-B2B5-E38A763A386A}"/>
    <hyperlink ref="F1336" r:id="rId7970" display="225@mailxyz.com" xr:uid="{6626FB6C-A334-B741-AB69-9E67C114CFDC}"/>
    <hyperlink ref="F1337" r:id="rId7971" display="225@mailxyz.com" xr:uid="{4FFE389D-4076-A448-9610-CB307BE8ED5F}"/>
    <hyperlink ref="F7864" r:id="rId7972" xr:uid="{08F3C695-827A-D844-B450-0290738873AD}"/>
    <hyperlink ref="F1739" r:id="rId7973" display="41@yahoo.com" xr:uid="{3B172233-10C9-8547-A826-7C4FCB6A53E3}"/>
    <hyperlink ref="F126" r:id="rId7974" display="262@gmail.com" xr:uid="{7E7F3796-EB7E-E949-AB65-9D1E2A5194C6}"/>
    <hyperlink ref="F5691" r:id="rId7975" display="491@yahoo.com" xr:uid="{CFC07C7C-F236-0243-9C25-7431E888D2AE}"/>
    <hyperlink ref="F5692" r:id="rId7976" display="491@yahoo.com" xr:uid="{CA9241D4-5378-BC4F-9271-84A6C3DB0B7F}"/>
    <hyperlink ref="F9271" r:id="rId7977" display="201@yahoo.com" xr:uid="{C8136ABA-D78D-264A-8376-0F06BCD6DB2B}"/>
    <hyperlink ref="F1142" r:id="rId7978" display="194@abcmail.com" xr:uid="{D9DBAF3F-3F0E-FB4F-BB46-8D3675D9CF4B}"/>
    <hyperlink ref="F5886" r:id="rId7979" display="494@abcmail.com" xr:uid="{2D97803A-3FCF-2449-A587-218636FFC82F}"/>
    <hyperlink ref="F5887" r:id="rId7980" display="494@abcmail.com" xr:uid="{7A782038-78EB-2F43-9E2B-42A34BBCE4E2}"/>
    <hyperlink ref="F951" r:id="rId7981" display="262@gmail.com" xr:uid="{72D5F342-40ED-8B46-B0D2-2D1F1707C7FC}"/>
    <hyperlink ref="F6296" r:id="rId7982" xr:uid="{050C446D-4105-7F46-8ED7-6A8B7811BB57}"/>
    <hyperlink ref="F5888" r:id="rId7983" display="91@yahoo.com" xr:uid="{FC95B4E4-E701-EF47-9961-B6AD11250A5C}"/>
    <hyperlink ref="F952" r:id="rId7984" display="234@abcmail.com" xr:uid="{0A782910-361E-CE47-9011-7CE79C900B41}"/>
    <hyperlink ref="F953" r:id="rId7985" display="234@abcmail.com" xr:uid="{4BE02A57-924A-834E-81B9-026056879B25}"/>
    <hyperlink ref="F954" r:id="rId7986" display="234@abcmail.com" xr:uid="{091A7F70-FC94-5240-95D5-872602FD8092}"/>
    <hyperlink ref="F955" r:id="rId7987" display="234@abcmail.com" xr:uid="{8902E54E-BFB9-BD4D-829D-D231E2F0EA2A}"/>
    <hyperlink ref="F956" r:id="rId7988" display="234@abcmail.com" xr:uid="{75878971-7CB5-534E-8762-73304F7DA016}"/>
    <hyperlink ref="F957" r:id="rId7989" display="124@abcmail.com" xr:uid="{69723360-CE4F-0A4D-A966-53F7DCD52274}"/>
    <hyperlink ref="F958" r:id="rId7990" display="124@abcmail.com" xr:uid="{BCDC0222-6731-BA46-8394-3462E557F915}"/>
    <hyperlink ref="F1068" r:id="rId7991" display="121@yahoo.com" xr:uid="{AE5BC804-F8BD-D843-86E8-6A488987A78F}"/>
    <hyperlink ref="F2010" r:id="rId7992" display="312@gmail.com" xr:uid="{8843B5D9-0191-744C-8B6B-BAE1A7AC3C5B}"/>
    <hyperlink ref="F4508" r:id="rId7993" display="503@mail.com" xr:uid="{307CA0A8-D311-324E-B122-CEFC2C417536}"/>
    <hyperlink ref="F4509" r:id="rId7994" display="503@mail.com" xr:uid="{1D14E5E6-902A-3148-9E22-0BEBACB0FFEC}"/>
    <hyperlink ref="F4510" r:id="rId7995" display="503@mail.com" xr:uid="{FDA46EF2-B333-9C4B-9754-56C5A01FCFFC}"/>
    <hyperlink ref="F4511" r:id="rId7996" display="503@mail.com" xr:uid="{2A2864AD-64A4-D64D-88AB-EA9A41FB3DE1}"/>
    <hyperlink ref="F4512" r:id="rId7997" display="503@mail.com" xr:uid="{BF1C89F5-FC3F-4749-A62F-8D58F214D8A7}"/>
    <hyperlink ref="F4017" r:id="rId7998" display="472@gmail.com" xr:uid="{A0AC0219-9657-1E41-AFE5-AB6999AE2DFC}"/>
    <hyperlink ref="F5754" r:id="rId7999" display="452@gmail.com" xr:uid="{F6D18731-A282-A742-A459-6062638FD099}"/>
    <hyperlink ref="F5755" r:id="rId8000" display="452@gmail.com" xr:uid="{568D5E13-B905-A946-9A2A-459F50256B85}"/>
    <hyperlink ref="F364" r:id="rId8001" display="364@abcmail.com" xr:uid="{EBB39D99-F72C-644D-9AB7-62633CB027C6}"/>
    <hyperlink ref="F365" r:id="rId8002" display="364@abcmail.com" xr:uid="{8963638A-DD38-8C46-998B-C40AC9F60717}"/>
    <hyperlink ref="F366" r:id="rId8003" display="364@abcmail.com" xr:uid="{A423597C-E5EE-6943-951B-7186E1727911}"/>
    <hyperlink ref="F8632" r:id="rId8004" display="232@gmail.com" xr:uid="{BADDD429-8EAE-8543-AD11-32AE286A20B0}"/>
    <hyperlink ref="F8633" r:id="rId8005" display="232@gmail.com" xr:uid="{51A67022-8779-0F49-9C68-5B57F804E47D}"/>
    <hyperlink ref="F10480" r:id="rId8006" display="144@abcmail.com" xr:uid="{62126BFB-C03A-6943-A870-5DEBFBBE4EC8}"/>
    <hyperlink ref="F10481" r:id="rId8007" display="144@abcmail.com" xr:uid="{93945EAE-3FDE-F44D-B6EB-82FC58FA1F68}"/>
    <hyperlink ref="F10776" r:id="rId8008" display="454@abcmail.com" xr:uid="{C8B4082A-6201-9543-881C-D00AB2BE86BD}"/>
    <hyperlink ref="F10777" r:id="rId8009" display="454@abcmail.com" xr:uid="{5DDF3CEB-96F2-C744-AE49-5E0E66C54FB8}"/>
    <hyperlink ref="F10778" r:id="rId8010" display="454@abcmail.com" xr:uid="{6DCC4890-14FD-B544-9D10-FF20499B922E}"/>
    <hyperlink ref="F10779" r:id="rId8011" display="454@abcmail.com" xr:uid="{4E8E6B3C-524E-1041-B380-47567E057BF8}"/>
    <hyperlink ref="F10780" r:id="rId8012" display="454@abcmail.com" xr:uid="{1FE716C7-41A5-B34D-8630-CF373E3A538D}"/>
    <hyperlink ref="F4997" r:id="rId8013" display="424@abcmail.com" xr:uid="{EACBE131-A69C-8640-B190-AC21756565BB}"/>
    <hyperlink ref="F9644" r:id="rId8014" display="123@mail.com" xr:uid="{55145A37-5E85-A04C-AA44-968CF9F09F60}"/>
    <hyperlink ref="F1904" r:id="rId8015" display="464@abcmail.com" xr:uid="{FD497D2C-7A85-A04B-A669-2673AB0FD574}"/>
    <hyperlink ref="F1905" r:id="rId8016" display="464@abcmail.com" xr:uid="{E36C3A4C-01BC-D443-A6F1-0FEB5379A843}"/>
    <hyperlink ref="F1906" r:id="rId8017" display="464@abcmail.com" xr:uid="{2FA64461-E819-0049-B7DF-137CD3081AE5}"/>
    <hyperlink ref="F1907" r:id="rId8018" display="464@abcmail.com" xr:uid="{AE16F92E-58B4-C04C-8C25-69492E2837A5}"/>
    <hyperlink ref="F1908" r:id="rId8019" display="464@abcmail.com" xr:uid="{EB8237B2-A0EF-0F41-90D8-809F8ABB1B4E}"/>
    <hyperlink ref="F1909" r:id="rId8020" display="464@abcmail.com" xr:uid="{00D484F2-505A-B245-A2AB-9D3AA616AA79}"/>
    <hyperlink ref="F7497" r:id="rId8021" display="232@gmail.com" xr:uid="{739A69D9-30D7-D240-9CC7-530984EFBAA9}"/>
    <hyperlink ref="F7865" r:id="rId8022" display="85@mailxyz.com" xr:uid="{A15145E8-FCF5-D441-ADDD-3B9A4CDA02AF}"/>
    <hyperlink ref="F7866" r:id="rId8023" display="85@mailxyz.com" xr:uid="{454655CD-1A52-5341-8DF4-EC92D77A8156}"/>
    <hyperlink ref="F7867" r:id="rId8024" display="85@mailxyz.com" xr:uid="{3D8F4D3F-2B16-454B-ABB5-12E8F974E08E}"/>
    <hyperlink ref="F7868" r:id="rId8025" display="85@mailxyz.com" xr:uid="{135F4764-5659-F740-99A2-C18F191B0ADA}"/>
    <hyperlink ref="F7869" r:id="rId8026" display="85@mailxyz.com" xr:uid="{4EE94CBC-E3BC-904C-B16E-594EA37984B8}"/>
    <hyperlink ref="F7870" r:id="rId8027" display="85@mailxyz.com" xr:uid="{39D9EA0B-CBE5-3B4C-8CD4-017396507B9A}"/>
    <hyperlink ref="F1261" r:id="rId8028" display="471@yahoo.com" xr:uid="{176ED5A7-1F1C-1343-857C-EB9197C05DF6}"/>
    <hyperlink ref="F2263" r:id="rId8029" display="283@mail.com" xr:uid="{6A079992-0317-8D4F-B531-B62C3B7645F9}"/>
    <hyperlink ref="F1583" r:id="rId8030" display="374@abcmail.com" xr:uid="{1D4CB0D9-C43A-F44E-86B3-1B80250F10AF}"/>
    <hyperlink ref="F1584" r:id="rId8031" display="374@abcmail.com" xr:uid="{9782F091-B6E2-A244-BBDB-525EE4A06FCC}"/>
    <hyperlink ref="F9973" r:id="rId8032" display="252@gmail.com" xr:uid="{D4F43F50-65E4-894F-902E-8FB6F2637EE0}"/>
    <hyperlink ref="F9974" r:id="rId8033" display="252@gmail.com" xr:uid="{4A859731-786E-D445-BD99-0ED4AE8C9888}"/>
    <hyperlink ref="F9975" r:id="rId8034" display="252@gmail.com" xr:uid="{F2A8330F-18F9-0244-B23F-DD358A06A44F}"/>
    <hyperlink ref="F5336" r:id="rId8035" display="53@mail.com" xr:uid="{17717C9D-13CF-1744-A4E7-399EE42AA0E2}"/>
    <hyperlink ref="F394" r:id="rId8036" display="474@abcmail.com" xr:uid="{B25BB895-B19D-7B4B-8BAE-6B063E81922E}"/>
    <hyperlink ref="F5785" r:id="rId8037" display="32@gmail.com" xr:uid="{A925DD60-77DC-3347-A0B7-4678A712042A}"/>
    <hyperlink ref="F259" r:id="rId8038" display="504@abcmail.com" xr:uid="{1CC2C9E8-4895-BF4B-A754-6D2BC92869DA}"/>
    <hyperlink ref="F4383" r:id="rId8039" display="31@yahoo.com" xr:uid="{9A565776-CDAC-B54E-8D4A-D3B22FD6CDEB}"/>
    <hyperlink ref="F4384" r:id="rId8040" display="31@yahoo.com" xr:uid="{E2E9F3C2-DB87-8141-AC36-C146EF44216B}"/>
    <hyperlink ref="F5291" r:id="rId8041" display="361@yahoo.com" xr:uid="{6E38102F-AC1E-4F4D-AB6A-9839DCC813C8}"/>
    <hyperlink ref="F5292" r:id="rId8042" display="361@yahoo.com" xr:uid="{C97766AC-CC2F-C843-9672-21DE2D5B9A60}"/>
    <hyperlink ref="F2092" r:id="rId8043" display="292@gmail.com" xr:uid="{11B47472-E941-304D-8BC8-6097016C8860}"/>
    <hyperlink ref="F2093" r:id="rId8044" display="292@gmail.com" xr:uid="{857D23BE-9A25-9146-9ED6-396BF524DFA3}"/>
    <hyperlink ref="F2094" r:id="rId8045" display="292@gmail.com" xr:uid="{CBC4765F-1BB2-6D43-A2EB-619D7AED73E7}"/>
    <hyperlink ref="F2095" r:id="rId8046" display="292@gmail.com" xr:uid="{C94839AC-E0AB-494F-A43F-9B6077FDC633}"/>
    <hyperlink ref="F2096" r:id="rId8047" display="292@gmail.com" xr:uid="{D186F92A-1591-A14D-9BCD-F6257ACAB1E1}"/>
    <hyperlink ref="F9272" r:id="rId8048" display="484@abcmail.com" xr:uid="{5B3AD56A-9709-A148-B0AD-7C9DC4C721B5}"/>
    <hyperlink ref="F4663" r:id="rId8049" display="163@mail.com" xr:uid="{FAB2D5DE-0AF7-E542-931E-666600988795}"/>
    <hyperlink ref="F4664" r:id="rId8050" display="163@mail.com" xr:uid="{0BAABB14-9B57-C444-AE56-191E4F11B044}"/>
    <hyperlink ref="F4665" r:id="rId8051" display="163@mail.com" xr:uid="{AA7C7A06-25C4-1C4D-8674-99B79AF4B9FE}"/>
    <hyperlink ref="F4666" r:id="rId8052" display="163@mail.com" xr:uid="{83266CBF-8A6E-4D47-87A2-58553F3B7D4F}"/>
    <hyperlink ref="F4667" r:id="rId8053" display="163@mail.com" xr:uid="{63018EB8-A581-1240-BDBF-D2B3B5013C94}"/>
    <hyperlink ref="F4668" r:id="rId8054" display="163@mail.com" xr:uid="{234C5FE1-3D38-3246-87B2-6DAE0B3FA27E}"/>
    <hyperlink ref="F3380" r:id="rId8055" display="135@mailxyz.com" xr:uid="{010BB0D7-BE35-3D42-87A5-2F2ED52DBE19}"/>
    <hyperlink ref="F1449" r:id="rId8056" display="424@abcmail.com" xr:uid="{CAAE54BC-5714-9F4F-A9D8-0546C77BD734}"/>
    <hyperlink ref="F1450" r:id="rId8057" display="424@abcmail.com" xr:uid="{5EF2A5AC-C80A-E942-9CE2-4A165CFE13B7}"/>
    <hyperlink ref="F7871" r:id="rId8058" display="322@gmail.com" xr:uid="{ED0B9C06-9C09-0F4B-BA03-BAEB212A0E80}"/>
    <hyperlink ref="F7872" r:id="rId8059" display="322@gmail.com" xr:uid="{DE13935A-2FBB-5141-A701-ED5914F96189}"/>
    <hyperlink ref="F7873" r:id="rId8060" display="322@gmail.com" xr:uid="{228E924F-87E3-D74C-BE5C-0174C024007B}"/>
    <hyperlink ref="F9645" r:id="rId8061" display="465@mailxyz.com" xr:uid="{A79DB3DF-36F9-5741-97E3-9783CE6D9F98}"/>
    <hyperlink ref="F6297" r:id="rId8062" display="363@mail.com" xr:uid="{7D030F40-AE70-2341-9C05-A094FB6ED656}"/>
    <hyperlink ref="F6298" r:id="rId8063" display="363@mail.com" xr:uid="{F1162307-D02C-A749-B5CB-E6546F451F1E}"/>
    <hyperlink ref="F4105" r:id="rId8064" display="344@abcmail.com" xr:uid="{0E5752F6-2149-7F4A-80CA-FE29651C95B0}"/>
    <hyperlink ref="F4106" r:id="rId8065" display="344@abcmail.com" xr:uid="{EB121BA7-5B4B-EC47-92CE-BDF23AA80DBA}"/>
    <hyperlink ref="F4346" r:id="rId8066" display="393@mail.com" xr:uid="{699D40C5-218A-A641-A749-D1B6EEB493AE}"/>
    <hyperlink ref="F4347" r:id="rId8067" display="393@mail.com" xr:uid="{EDC76C82-D657-E245-AADA-F2B228DEC1D9}"/>
    <hyperlink ref="F1451" r:id="rId8068" display="341@yahoo.com" xr:uid="{B7E467DD-F3B5-5D46-8FEB-202E1C36F5AB}"/>
    <hyperlink ref="F559" r:id="rId8069" display="64@abcmail.com" xr:uid="{398DE337-1625-5A4B-981B-8207BA62BE17}"/>
    <hyperlink ref="F560" r:id="rId8070" display="64@abcmail.com" xr:uid="{2BF54E02-66EF-6249-9DC8-A21AC7487625}"/>
    <hyperlink ref="F573" r:id="rId8071" display="362@gmail.com" xr:uid="{C7FA8CEC-F41B-9B4B-B2FB-A18870FBE169}"/>
    <hyperlink ref="F10615" r:id="rId8072" display="373@mail.com" xr:uid="{9C34E3E4-CACB-D24F-9318-76B7F92CC03A}"/>
    <hyperlink ref="F10616" r:id="rId8073" display="373@mail.com" xr:uid="{932795D2-B7B6-2146-83D8-06C3518DC844}"/>
    <hyperlink ref="F10617" r:id="rId8074" display="373@mail.com" xr:uid="{75F79E79-00A5-1F4E-ABB1-91D9F7B8A05D}"/>
    <hyperlink ref="F10618" r:id="rId8075" display="373@mail.com" xr:uid="{C2A8A292-6601-5C4F-BF55-35F0A6890CFB}"/>
    <hyperlink ref="F260" r:id="rId8076" display="103@mail.com" xr:uid="{0EF8C126-CAE9-534A-A7AA-2075ADD3A4A4}"/>
    <hyperlink ref="F261" r:id="rId8077" display="103@mail.com" xr:uid="{847177BA-AC27-7F4B-977E-85505950B690}"/>
    <hyperlink ref="F43" r:id="rId8078" display="114@abcmail.com" xr:uid="{6DE2D064-082A-454B-AEB5-334EF1CCE2CA}"/>
    <hyperlink ref="F6961" r:id="rId8079" display="291@yahoo.com" xr:uid="{D55B3BF5-899F-8D4B-8BE9-9C1B843A4D51}"/>
    <hyperlink ref="F959" r:id="rId8080" display="382@gmail.com" xr:uid="{47016B19-53CD-4647-9426-25B0512DFCF1}"/>
    <hyperlink ref="F960" r:id="rId8081" display="382@gmail.com" xr:uid="{CD58DBCE-C68A-2742-AE31-80905E9D4514}"/>
    <hyperlink ref="F961" r:id="rId8082" display="382@gmail.com" xr:uid="{ADB16145-A331-924F-BDB9-12C5B4932980}"/>
    <hyperlink ref="F1585" r:id="rId8083" display="321@yahoo.com" xr:uid="{4E98DE5E-4711-9040-9848-EE9D012A332F}"/>
    <hyperlink ref="F1586" r:id="rId8084" display="321@yahoo.com" xr:uid="{0B371CA1-AE18-DB47-BACA-B555677B9B9B}"/>
    <hyperlink ref="F1587" r:id="rId8085" display="321@yahoo.com" xr:uid="{891308B8-8144-424A-8C4C-4231C23A31B5}"/>
    <hyperlink ref="F3711" r:id="rId8086" display="11@yahoo.com" xr:uid="{55CE91B0-22E2-D04F-804D-D70C9B485738}"/>
    <hyperlink ref="F5645" r:id="rId8087" display="51@yahoo.com" xr:uid="{FE046C8B-250A-0C44-964C-2D3A66389030}"/>
    <hyperlink ref="F6408" r:id="rId8088" display="101@yahoo.com" xr:uid="{124544C2-5280-2E4B-92B8-724DB51CAF3E}"/>
    <hyperlink ref="F6936" r:id="rId8089" display="332@gmail.com" xr:uid="{67FED47A-AF85-D74E-A5AB-4FE701F8BEE4}"/>
    <hyperlink ref="F6937" r:id="rId8090" display="332@gmail.com" xr:uid="{CB2720BF-1C82-C44B-BFAD-BD10FC4EC0F2}"/>
    <hyperlink ref="F6938" r:id="rId8091" display="332@gmail.com" xr:uid="{7D2134F8-4F65-8445-98EC-BBB125BE7130}"/>
    <hyperlink ref="F1143" r:id="rId8092" display="144@abcmail.com" xr:uid="{1780D5B9-F355-DF40-89D0-ED101CB398F8}"/>
    <hyperlink ref="F4348" r:id="rId8093" display="315@mailxyz.com" xr:uid="{467CF370-9485-7841-A7A4-09CA23CD7F9F}"/>
    <hyperlink ref="F4349" r:id="rId8094" display="315@mailxyz.com" xr:uid="{2CF537DB-CFE4-C94C-B6B0-D6B8A8E81C08}"/>
    <hyperlink ref="F4350" r:id="rId8095" display="315@mailxyz.com" xr:uid="{EFFBD18B-44C2-5A49-880E-2EEFC072320B}"/>
    <hyperlink ref="F4568" r:id="rId8096" display="214@abcmail.com" xr:uid="{8082AFA1-559D-1241-B2D6-BFDE74FF6748}"/>
    <hyperlink ref="F3594" r:id="rId8097" display="495@mailxyz.com" xr:uid="{A0ED6802-2483-4A4E-9F89-D371A485544D}"/>
    <hyperlink ref="F6094" r:id="rId8098" display="362@gmail.com" xr:uid="{72C8A565-D333-BA4F-8344-7006F043BD3C}"/>
    <hyperlink ref="F5346" r:id="rId8099" display="222@gmail.com" xr:uid="{8CD961F3-D407-1A41-87A8-0B59B00C80AA}"/>
    <hyperlink ref="F5347" r:id="rId8100" display="222@gmail.com" xr:uid="{D5A157D1-FB20-2745-90BC-9175D93604CD}"/>
    <hyperlink ref="F8337" r:id="rId8101" display="23@mail.com" xr:uid="{CE80F260-E79F-B145-AF3D-4CCA4A76DB5A}"/>
    <hyperlink ref="F8338" r:id="rId8102" display="23@mail.com" xr:uid="{129E2B46-E7B9-1741-ACCA-8EFBAF88F9CC}"/>
    <hyperlink ref="F8339" r:id="rId8103" display="23@mail.com" xr:uid="{D6601267-3191-A046-A05B-4E731A305DF6}"/>
    <hyperlink ref="F8340" r:id="rId8104" display="23@mail.com" xr:uid="{37CC0A32-C28A-CA4E-B554-71D3E3469B78}"/>
    <hyperlink ref="F8341" r:id="rId8105" display="23@mail.com" xr:uid="{564CD84C-CCD0-3941-AACF-AE07F437345C}"/>
    <hyperlink ref="F8342" r:id="rId8106" display="23@mail.com" xr:uid="{5A6B392D-B045-CC49-9D99-BDC7DB84C851}"/>
    <hyperlink ref="F8343" r:id="rId8107" display="23@mail.com" xr:uid="{0804216A-8CF8-F343-85C3-B43F95EE102A}"/>
    <hyperlink ref="F8344" r:id="rId8108" display="23@mail.com" xr:uid="{C172C5B6-3958-9444-BF91-3AADBDEE4B55}"/>
    <hyperlink ref="F3712" r:id="rId8109" display="493@mail.com" xr:uid="{03F596F5-A751-204D-B0D9-6BCF3826D8B4}"/>
    <hyperlink ref="F1740" r:id="rId8110" display="341@yahoo.com" xr:uid="{1F2C3312-61F2-084B-85BC-750D6177ADEB}"/>
    <hyperlink ref="F5287" r:id="rId8111" display="335@mailxyz.com" xr:uid="{98698F9B-C21B-E743-B012-CC37EA527213}"/>
    <hyperlink ref="F6299" r:id="rId8112" display="354@abcmail.com" xr:uid="{182BB6CB-AC5B-4A41-82EA-8BF688E171B1}"/>
    <hyperlink ref="F6300" r:id="rId8113" display="354@abcmail.com" xr:uid="{B5961518-922B-BC43-A258-A5B02D3356CE}"/>
    <hyperlink ref="F6301" r:id="rId8114" display="354@abcmail.com" xr:uid="{FB6B67EA-7F19-F846-9B7F-676EAC677B11}"/>
    <hyperlink ref="F262" r:id="rId8115" display="315@mailxyz.com" xr:uid="{33416316-5AD7-B24B-B029-377C514D6734}"/>
    <hyperlink ref="F263" r:id="rId8116" display="315@mailxyz.com" xr:uid="{67273BC9-C2BF-DD43-8B9D-5724E487B045}"/>
    <hyperlink ref="F2011" r:id="rId8117" display="75@mailxyz.com" xr:uid="{A71D3DBC-E691-B14E-A4DB-198FC65DC470}"/>
    <hyperlink ref="F2012" r:id="rId8118" display="75@mailxyz.com" xr:uid="{D61524A3-89D1-5B49-B401-A43FC062A469}"/>
    <hyperlink ref="F2013" r:id="rId8119" display="75@mailxyz.com" xr:uid="{1C43C900-FC12-684D-B2EB-2D757FD6B7C2}"/>
    <hyperlink ref="F2014" r:id="rId8120" display="75@mailxyz.com" xr:uid="{F2005833-5BCE-D245-AE27-38F419A321C8}"/>
    <hyperlink ref="F2015" r:id="rId8121" display="75@mailxyz.com" xr:uid="{A400744E-9BFC-4640-85E8-168A297E75AA}"/>
    <hyperlink ref="F6545" r:id="rId8122" display="442@gmail.com" xr:uid="{4CE4E2E0-F3F2-384F-82ED-32552838B2E4}"/>
    <hyperlink ref="F1966" r:id="rId8123" display="141@yahoo.com" xr:uid="{25FB1C39-E9A5-D145-8692-0D45CFFB2B21}"/>
    <hyperlink ref="F6546" r:id="rId8124" display="245@mailxyz.com" xr:uid="{88AA30DD-4E0C-9F4E-BC5F-C27A1AA0C2B2}"/>
    <hyperlink ref="F6547" r:id="rId8125" display="245@mailxyz.com" xr:uid="{8F701C53-D6FA-1347-B197-C66665C7066E}"/>
    <hyperlink ref="F6548" r:id="rId8126" display="245@mailxyz.com" xr:uid="{9EDABB1A-2B9E-9542-B31D-74F817C44ABE}"/>
    <hyperlink ref="F7874" r:id="rId8127" display="322@gmail.com" xr:uid="{2965490A-18E5-6640-92BB-53817AC6C40B}"/>
    <hyperlink ref="F7875" r:id="rId8128" display="322@gmail.com" xr:uid="{8179409B-247D-0C47-90BC-E031E384D46D}"/>
    <hyperlink ref="F7876" r:id="rId8129" display="322@gmail.com" xr:uid="{9598AD2F-BD33-5D4B-91EC-AC5B373E7EBB}"/>
    <hyperlink ref="F7877" r:id="rId8130" display="322@gmail.com" xr:uid="{7ACDB031-69BD-EC43-8CC9-F2E54A16BD42}"/>
    <hyperlink ref="F7878" r:id="rId8131" display="322@gmail.com" xr:uid="{6778E34A-102B-1949-9DBC-6FF711C5F069}"/>
    <hyperlink ref="F7879" r:id="rId8132" display="322@gmail.com" xr:uid="{215F983A-D89C-BB48-B0C8-F65812416877}"/>
    <hyperlink ref="F4107" r:id="rId8133" display="111@yahoo.com" xr:uid="{9B1F6AE3-D41F-954E-BCE0-DBD7A8A45931}"/>
    <hyperlink ref="F4108" r:id="rId8134" display="111@yahoo.com" xr:uid="{F272BA3A-9CAA-1D43-B6DC-1CA66169D0B5}"/>
    <hyperlink ref="F4109" r:id="rId8135" display="111@yahoo.com" xr:uid="{44873200-0E06-3D40-BD0B-CC73AF14A9E6}"/>
    <hyperlink ref="F962" r:id="rId8136" display="22@gmail.com" xr:uid="{9079F2B0-432D-2A4B-ADAC-10327584CB1D}"/>
    <hyperlink ref="F963" r:id="rId8137" display="22@gmail.com" xr:uid="{745B2B26-6F81-7A4F-8A01-672A93A5CA81}"/>
    <hyperlink ref="F522" r:id="rId8138" display="453@mail.com" xr:uid="{6E53D408-2471-F349-A067-001ED543CDE3}"/>
    <hyperlink ref="F523" r:id="rId8139" display="453@mail.com" xr:uid="{823067AC-01D3-FC4B-899B-FCDE77806161}"/>
    <hyperlink ref="F6915" r:id="rId8140" display="364@abcmail.com" xr:uid="{539DE98A-85DF-644B-9C17-A1A9172E4898}"/>
    <hyperlink ref="F6916" r:id="rId8141" display="364@abcmail.com" xr:uid="{FBC2FA8E-34F8-CB4E-8457-6EE47C24F754}"/>
    <hyperlink ref="F6917" r:id="rId8142" display="364@abcmail.com" xr:uid="{98768EAE-4CE9-7A49-9CF0-6BC91AE40F2A}"/>
    <hyperlink ref="F6918" r:id="rId8143" display="364@abcmail.com" xr:uid="{FE8E5A62-54B5-4F43-AA0F-C43F85D68704}"/>
    <hyperlink ref="F6919" r:id="rId8144" display="364@abcmail.com" xr:uid="{77A17CB5-57FD-D54E-AC46-D42F37AEF001}"/>
    <hyperlink ref="F9976" r:id="rId8145" display="274@abcmail.com" xr:uid="{B7C154C9-74D3-094B-A053-6795292BC3F3}"/>
    <hyperlink ref="F4385" r:id="rId8146" display="71@yahoo.com" xr:uid="{C0647F91-04B6-DF47-9E24-D660EAF04A61}"/>
    <hyperlink ref="F1652" r:id="rId8147" display="435@mailxyz.com" xr:uid="{C2112F37-7AA6-2F4F-939C-9503D97F1FE6}"/>
    <hyperlink ref="F4696" r:id="rId8148" display="365@mailxyz.com" xr:uid="{636AE83A-A0BD-A24B-9B5D-D93D8ABB3EAF}"/>
    <hyperlink ref="F4697" r:id="rId8149" display="365@mailxyz.com" xr:uid="{3FE73AC1-9869-D044-921C-A83C7A6315F9}"/>
    <hyperlink ref="F4698" r:id="rId8150" display="365@mailxyz.com" xr:uid="{4AAF7922-D789-7E4C-BF22-129E3083B4EF}"/>
    <hyperlink ref="F4699" r:id="rId8151" display="365@mailxyz.com" xr:uid="{32A04390-18FA-0B41-B06D-E1BD4BD4301D}"/>
    <hyperlink ref="F4700" r:id="rId8152" display="365@mailxyz.com" xr:uid="{366F33E9-EB1F-A040-845E-09513000E023}"/>
    <hyperlink ref="F4701" r:id="rId8153" display="365@mailxyz.com" xr:uid="{4B1C4922-2AEF-6143-8A85-7147DFE5E5F1}"/>
    <hyperlink ref="F4702" r:id="rId8154" display="365@mailxyz.com" xr:uid="{F6179F69-FCF2-D54F-AB4B-E400D6CE755A}"/>
    <hyperlink ref="F4703" r:id="rId8155" display="365@mailxyz.com" xr:uid="{CA008883-2A30-FC4B-BD66-04CD75FB41C2}"/>
    <hyperlink ref="F4704" r:id="rId8156" display="365@mailxyz.com" xr:uid="{17870CA4-359C-FE4B-84E5-9AE9A26DAE7B}"/>
    <hyperlink ref="F4705" r:id="rId8157" display="365@mailxyz.com" xr:uid="{24D89262-662A-5149-8A3B-157ED4617072}"/>
    <hyperlink ref="F4706" r:id="rId8158" display="365@mailxyz.com" xr:uid="{C044382A-9D8E-6548-B2DE-8ED3545E70AB}"/>
    <hyperlink ref="F2209" r:id="rId8159" display="235@mailxyz.com" xr:uid="{E4886EE2-7879-8B4B-8A3A-D070134F09F6}"/>
    <hyperlink ref="F2210" r:id="rId8160" display="235@mailxyz.com" xr:uid="{2075F2FB-36E6-FC4A-A518-F2CC871AB8DE}"/>
    <hyperlink ref="F2211" r:id="rId8161" display="235@mailxyz.com" xr:uid="{11446574-9565-7B42-BD48-D3DA71EDF713}"/>
    <hyperlink ref="F2212" r:id="rId8162" display="235@mailxyz.com" xr:uid="{F9CDE32A-06F8-A945-8526-9F80A63D21CA}"/>
    <hyperlink ref="F2213" r:id="rId8163" display="235@mailxyz.com" xr:uid="{3EAFE0F5-53AE-C341-99E4-E5A03E32D1E9}"/>
    <hyperlink ref="F102" r:id="rId8164" display="254@abcmail.com" xr:uid="{16DCEAE7-65BC-1F4A-9A81-4298668D5FD3}"/>
    <hyperlink ref="F4978" r:id="rId8165" display="103@mail.com" xr:uid="{48E2F29D-4F0E-4745-999F-0924BD0ACAD5}"/>
    <hyperlink ref="F4979" r:id="rId8166" display="103@mail.com" xr:uid="{245B00CA-08C5-FE46-BA61-D7534833B994}"/>
    <hyperlink ref="F4980" r:id="rId8167" display="103@mail.com" xr:uid="{F3D16628-AEBF-E14F-9DC9-7482355F87BE}"/>
    <hyperlink ref="F4981" r:id="rId8168" display="103@mail.com" xr:uid="{805BFE6C-7F75-2946-9335-542AE078BE9C}"/>
    <hyperlink ref="F2583" r:id="rId8169" display="221@yahoo.com" xr:uid="{D34A2C24-BC87-4C45-A875-CF45F6992C2A}"/>
    <hyperlink ref="F10436" r:id="rId8170" display="234@abcmail.com" xr:uid="{753DB8B7-A3A2-304D-B770-0A48A0BBDC62}"/>
    <hyperlink ref="F10437" r:id="rId8171" display="234@abcmail.com" xr:uid="{171D6405-BB7F-3D4F-A9E5-A44FD1B08EC5}"/>
    <hyperlink ref="F10438" r:id="rId8172" display="234@abcmail.com" xr:uid="{27A74B5D-F320-414E-89E9-DB90DE11BCD7}"/>
    <hyperlink ref="F10439" r:id="rId8173" display="234@abcmail.com" xr:uid="{4CF59086-2E7E-D44C-BA6D-F352B79D269D}"/>
    <hyperlink ref="F10440" r:id="rId8174" display="234@abcmail.com" xr:uid="{4D1760E4-CA95-9948-A1C6-7A5C3ED09B8A}"/>
    <hyperlink ref="F4740" r:id="rId8175" display="444@abcmail.com" xr:uid="{17E51C6A-E554-514D-8CD0-7E883BD05468}"/>
    <hyperlink ref="F1452" r:id="rId8176" display="253@mail.com" xr:uid="{7FD8FE5A-B177-9546-945C-3D5591BCD161}"/>
    <hyperlink ref="F4256" r:id="rId8177" display="304@abcmail.com" xr:uid="{DCD8FAFF-B1CF-0048-8365-3493BA8C7381}"/>
    <hyperlink ref="F3397" r:id="rId8178" display="444@abcmail.com" xr:uid="{DDB7FC06-67F6-3C43-A8A9-BF994F9DCCA8}"/>
    <hyperlink ref="F125" r:id="rId8179" display="22@gmail.com" xr:uid="{B79EF5CC-AEBA-D147-B6FF-350A869396BB}"/>
    <hyperlink ref="F7028" r:id="rId8180" display="391@yahoo.com" xr:uid="{20C8E11A-ADDC-7440-987F-3A87DAA2F471}"/>
    <hyperlink ref="F7029" r:id="rId8181" display="391@yahoo.com" xr:uid="{D521B23C-FFC6-8945-A018-8151AE035803}"/>
    <hyperlink ref="F7030" r:id="rId8182" display="391@yahoo.com" xr:uid="{A22BCE08-DA72-8D4F-98F1-11DAE45DDB44}"/>
    <hyperlink ref="F17" r:id="rId8183" display="431@yahoo.com" xr:uid="{00C0E969-961B-C248-8B20-1E525900B2D1}"/>
    <hyperlink ref="F2188" r:id="rId8184" display="74@abcmail.com" xr:uid="{EE49160D-1DE1-F942-A596-969661369D45}"/>
    <hyperlink ref="F4741" r:id="rId8185" display="71@yahoo.com" xr:uid="{CDB56728-2FF7-A844-A2D7-C22264A18E2E}"/>
    <hyperlink ref="F9434" r:id="rId8186" display="363@mail.com" xr:uid="{29612700-E8D9-0D4C-AD26-6B38CC69CD37}"/>
    <hyperlink ref="F9435" r:id="rId8187" display="363@mail.com" xr:uid="{4A1E63B0-3F03-AA48-9469-7CB592ACFEE5}"/>
    <hyperlink ref="F6302" r:id="rId8188" display="381@yahoo.com" xr:uid="{9A39A8A2-C04D-3A42-9B2C-CC4F7FC8322A}"/>
    <hyperlink ref="F4110" r:id="rId8189" display="61@yahoo.com" xr:uid="{D6920F1B-869E-7841-BB95-F072E57BD68E}"/>
    <hyperlink ref="F4111" r:id="rId8190" display="61@yahoo.com" xr:uid="{AA8E2BF0-E7F1-8942-86BA-20001F13A24A}"/>
    <hyperlink ref="F964" r:id="rId8191" display="314@abcmail.com" xr:uid="{7BC4CA85-C8B6-764F-BDB6-9E8FCB3E37DE}"/>
    <hyperlink ref="F4918" r:id="rId8192" display="162@gmail.com" xr:uid="{60BB7097-758F-5742-A95D-20A163DF1ADC}"/>
    <hyperlink ref="F4919" r:id="rId8193" display="162@gmail.com" xr:uid="{87CF9BC5-C4A8-1747-A0A1-761519B4BE56}"/>
    <hyperlink ref="F5323" r:id="rId8194" display="381@yahoo.com" xr:uid="{9DACC035-5184-A042-A2AB-5A7C2D6C0487}"/>
    <hyperlink ref="F4258" r:id="rId8195" display="32@gmail.com" xr:uid="{6BCFB5E6-8E9B-374A-995B-0BACA0A86F59}"/>
    <hyperlink ref="F4328" r:id="rId8196" display="44@abcmail.com" xr:uid="{8119214D-E4E9-3842-AF1B-664746929B23}"/>
    <hyperlink ref="F6303" r:id="rId8197" display="51@yahoo.com" xr:uid="{D9FB2B75-46F8-AE45-9706-62A50DECF4F9}"/>
    <hyperlink ref="F2097" r:id="rId8198" display="373@mail.com" xr:uid="{EF018937-4D6F-9A46-9038-66C8115D6AB4}"/>
    <hyperlink ref="F2098" r:id="rId8199" display="373@mail.com" xr:uid="{DF30E5FC-EC44-644D-BA9E-D990B65C2A5E}"/>
    <hyperlink ref="F2099" r:id="rId8200" display="373@mail.com" xr:uid="{DD5198AE-89FE-0143-BDD9-33C12DAA893C}"/>
    <hyperlink ref="F9511" r:id="rId8201" display="154@abcmail.com" xr:uid="{DBB02E04-E746-F745-9877-360FB384E19D}"/>
    <hyperlink ref="F9977" r:id="rId8202" display="205@mailxyz.com" xr:uid="{673F2B80-7F05-2447-9C9F-5314074F367D}"/>
    <hyperlink ref="F9978" r:id="rId8203" display="205@mailxyz.com" xr:uid="{DEC58F3C-A65B-2742-B595-13132F31F2CB}"/>
    <hyperlink ref="F9436" r:id="rId8204" display="352@gmail.com" xr:uid="{C6FA9E69-DBB2-2A42-976F-0A64F7C5DC78}"/>
    <hyperlink ref="F9437" r:id="rId8205" display="352@gmail.com" xr:uid="{A6E96D2A-2BDA-5843-A199-D6DB0AF9B976}"/>
    <hyperlink ref="F9273" r:id="rId8206" display="134@abcmail.com" xr:uid="{5FC697C1-8881-4D41-A940-6FB0312F1CEA}"/>
    <hyperlink ref="F11" r:id="rId8207" display="131@yahoo.com" xr:uid="{3BB4C855-7239-5A47-AF7D-0751B5881099}"/>
    <hyperlink ref="F5660" r:id="rId8208" display="93@mail.com" xr:uid="{481FF107-133F-0A4D-9294-78ACC9483C00}"/>
    <hyperlink ref="F5661" r:id="rId8209" display="93@mail.com" xr:uid="{437C8DBD-D709-9D4D-9E88-10D9719FE2BE}"/>
    <hyperlink ref="F7880" r:id="rId8210" display="23@mail.com" xr:uid="{5035B088-99C5-F74B-9B56-F1EA99CE23D2}"/>
    <hyperlink ref="F7881" r:id="rId8211" display="23@mail.com" xr:uid="{334AEE8A-EF4F-6146-A4E5-A0DA2BA96ED1}"/>
    <hyperlink ref="F7882" r:id="rId8212" display="23@mail.com" xr:uid="{DF7985B7-0DFF-A24F-B7AA-082E143FFADA}"/>
    <hyperlink ref="F7883" r:id="rId8213" display="23@mail.com" xr:uid="{ED6CC1FB-8F0D-D549-A0C2-B5F4359A396B}"/>
    <hyperlink ref="F7884" r:id="rId8214" display="23@mail.com" xr:uid="{858FBEBF-857D-6945-B46D-B3C16BA211A2}"/>
    <hyperlink ref="F7885" r:id="rId8215" display="23@mail.com" xr:uid="{AF68753B-9F1F-4440-87A9-CC0B883E288A}"/>
    <hyperlink ref="F7031" r:id="rId8216" display="154@abcmail.com" xr:uid="{EB0C8E58-F463-8940-A80E-EAAFEB1D384B}"/>
    <hyperlink ref="F8671" r:id="rId8217" display="15@mailxyz.com" xr:uid="{20930FDE-C5B0-5A4B-8D7C-4230DE76F2DF}"/>
    <hyperlink ref="F1402" r:id="rId8218" display="102@gmail.com" xr:uid="{80CC77AD-AA08-504D-82CC-72A3BD366C71}"/>
    <hyperlink ref="F1403" r:id="rId8219" display="102@gmail.com" xr:uid="{5B09F972-47C8-0A4F-B0F9-EBD620C66FF6}"/>
    <hyperlink ref="F1404" r:id="rId8220" display="102@gmail.com" xr:uid="{1FB86AB5-BC8D-A344-9337-00BE79300CD9}"/>
    <hyperlink ref="F1405" r:id="rId8221" display="102@gmail.com" xr:uid="{BFFBBFE7-4556-004F-BFB6-157DB1DAB00C}"/>
    <hyperlink ref="F1406" r:id="rId8222" display="102@gmail.com" xr:uid="{6EFB5AB3-7BB7-474A-9746-8D2952308441}"/>
    <hyperlink ref="F1241" r:id="rId8223" display="33@mail.com" xr:uid="{5A397A3E-6E8A-AB4B-8A9D-360EA7E11585}"/>
    <hyperlink ref="F10619" r:id="rId8224" display="202@gmail.com" xr:uid="{33B56296-5DD4-4147-8CEF-B266858082A3}"/>
    <hyperlink ref="F2485" r:id="rId8225" display="491@yahoo.com" xr:uid="{074AA1D7-50FA-C346-A100-95385C81DD2B}"/>
    <hyperlink ref="F4112" r:id="rId8226" display="64@abcmail.com" xr:uid="{DB46E4E4-B306-C145-843E-2653BFED607B}"/>
    <hyperlink ref="F4113" r:id="rId8227" display="64@abcmail.com" xr:uid="{8AEBB0D2-2E62-914A-85D4-2ECA378A30E4}"/>
    <hyperlink ref="F4114" r:id="rId8228" display="64@abcmail.com" xr:uid="{0C66E289-4766-1344-9C69-245697C39B1E}"/>
    <hyperlink ref="F7887" r:id="rId8229" display="22@gmail.com" xr:uid="{EEC0A609-1ECC-964C-9E35-EBE1BE4FAA14}"/>
    <hyperlink ref="F7888" r:id="rId8230" display="22@gmail.com" xr:uid="{59CCEB8D-9CD4-7E45-AAB4-B75E2CCFF8F7}"/>
    <hyperlink ref="F8954" r:id="rId8231" display="263@mail.com" xr:uid="{FD827B2C-736A-6442-B880-D1A04BB68D4A}"/>
    <hyperlink ref="F8644" r:id="rId8232" display="345@mailxyz.com" xr:uid="{3088D982-A917-A94E-99D4-6EE76D2ED848}"/>
    <hyperlink ref="F4182" r:id="rId8233" display="122@gmail.com" xr:uid="{E59C869C-8806-5B47-8758-F5935886C2CA}"/>
    <hyperlink ref="F4183" r:id="rId8234" display="122@gmail.com" xr:uid="{7C6BBED9-2A6E-7449-8FB6-2EABC3CAE7C2}"/>
    <hyperlink ref="F9438" r:id="rId8235" display="61@yahoo.com" xr:uid="{530A39BA-EA42-004E-9748-D3936BD49FA3}"/>
    <hyperlink ref="F9439" r:id="rId8236" display="61@yahoo.com" xr:uid="{26C896F7-8A4E-1D43-AB5F-CBF62806C1F7}"/>
    <hyperlink ref="F9440" r:id="rId8237" display="61@yahoo.com" xr:uid="{561E7B93-1786-A24B-A158-11CBDD721B3C}"/>
    <hyperlink ref="F6567" r:id="rId8238" display="224@abcmail.com" xr:uid="{C02B4729-1E3D-4B43-A085-3A11E5AD6030}"/>
    <hyperlink ref="F9318" r:id="rId8239" display="505@mailxyz.com" xr:uid="{9CB98CCE-2912-3A41-8C8C-B165DED47CA9}"/>
    <hyperlink ref="F500" r:id="rId8240" display="505@mailxyz.com" xr:uid="{1CF4ABFA-BE50-7E47-B312-23D1ADADACDC}"/>
    <hyperlink ref="F501" r:id="rId8241" display="505@mailxyz.com" xr:uid="{470CAD22-32D3-064F-AB34-5D78934842A8}"/>
    <hyperlink ref="F502" r:id="rId8242" display="505@mailxyz.com" xr:uid="{48467032-C124-F241-AD27-6666673EE705}"/>
    <hyperlink ref="F503" r:id="rId8243" display="505@mailxyz.com" xr:uid="{0F14A7CF-0B05-054E-8B9E-F4164AA8BEB3}"/>
    <hyperlink ref="F504" r:id="rId8244" display="505@mailxyz.com" xr:uid="{6A81F363-E84C-4149-A200-89DCC928A1C3}"/>
    <hyperlink ref="F1407" r:id="rId8245" display="503@mail.com" xr:uid="{DC1C1F27-BC3C-2D4E-9B6D-A7245D92F967}"/>
    <hyperlink ref="F1588" r:id="rId8246" display="174@abcmail.com" xr:uid="{41977735-6507-754F-8694-D372A5B17A42}"/>
    <hyperlink ref="F3959" r:id="rId8247" display="473@mail.com" xr:uid="{4657DBA4-824D-B249-B148-7A3C274254D9}"/>
    <hyperlink ref="F10362" r:id="rId8248" display="341@yahoo.com" xr:uid="{35925539-A60A-164D-803D-3F4B1A10443C}"/>
    <hyperlink ref="F8595" r:id="rId8249" display="285@mailxyz.com" xr:uid="{02F86CDD-5233-F543-B8DD-7A6DADE2B491}"/>
    <hyperlink ref="F8596" r:id="rId8250" display="285@mailxyz.com" xr:uid="{404EC9BE-CA0D-9F43-9000-DF0F3D894250}"/>
    <hyperlink ref="F160" r:id="rId8251" display="341@yahoo.com" xr:uid="{88625CA3-90F0-6348-B979-6CDE5FE91A9B}"/>
    <hyperlink ref="F1144" r:id="rId8252" display="93@mail.com" xr:uid="{052A94D4-5AC5-434E-A89C-933E486FACC0}"/>
    <hyperlink ref="F7889" r:id="rId8253" display="263@mail.com" xr:uid="{3F26E1E4-403B-EA45-A62F-EF1F72D0FFFE}"/>
    <hyperlink ref="F7681" r:id="rId8254" display="402@gmail.com" xr:uid="{7D2CF8F1-6C03-0049-8D53-7E94F54E010B}"/>
    <hyperlink ref="F62" r:id="rId8255" display="265@mailxyz.com" xr:uid="{6438B05C-D64B-544E-9C97-51C5DC32F577}"/>
    <hyperlink ref="F63" r:id="rId8256" display="265@mailxyz.com" xr:uid="{B151D67D-DB36-F744-92F2-138444BD911A}"/>
    <hyperlink ref="F64" r:id="rId8257" display="265@mailxyz.com" xr:uid="{E584FF57-4AFB-4A4D-9A8A-CFC5C7188913}"/>
    <hyperlink ref="F65" r:id="rId8258" display="265@mailxyz.com" xr:uid="{FBAF6644-B5D8-C544-B3C2-D4C39457A6D2}"/>
    <hyperlink ref="F66" r:id="rId8259" display="265@mailxyz.com" xr:uid="{575C6C3E-8C02-1147-8F07-08E97C9ED02C}"/>
    <hyperlink ref="F67" r:id="rId8260" display="265@mailxyz.com" xr:uid="{8BAE9325-0F48-C140-83D1-A061E9C822ED}"/>
    <hyperlink ref="F3537" r:id="rId8261" display="405@mailxyz.com" xr:uid="{36608402-D64A-994D-AD0B-39FFD4D98D01}"/>
    <hyperlink ref="F3538" r:id="rId8262" display="405@mailxyz.com" xr:uid="{E5664450-EEF4-1348-A217-E3C6E1CD27C2}"/>
    <hyperlink ref="F1291" r:id="rId8263" display="424@abcmail.com" xr:uid="{58AA4C21-1914-1D49-A4B6-266C9E1CAE27}"/>
    <hyperlink ref="F1145" r:id="rId8264" display="302@gmail.com" xr:uid="{B91A54F9-4119-EA48-8577-4E22BEDF4989}"/>
    <hyperlink ref="F5601" r:id="rId8265" display="42@gmail.com" xr:uid="{68A7D8FE-A56A-AC4D-8699-10055F68A759}"/>
    <hyperlink ref="F8722" r:id="rId8266" display="352@gmail.com" xr:uid="{D50081D1-72A6-E941-AF0A-309350B1E825}"/>
    <hyperlink ref="F8597" r:id="rId8267" display="254@abcmail.com" xr:uid="{6E29F29B-0FE1-DA48-8EAA-9E7615CBEE1F}"/>
    <hyperlink ref="F8598" r:id="rId8268" display="254@abcmail.com" xr:uid="{6E2233CF-FA60-1A40-84D1-E42BB4154747}"/>
    <hyperlink ref="F8872" r:id="rId8269" display="311@yahoo.com" xr:uid="{AE55CE0E-BF73-A048-81E9-EB703BC8E736}"/>
    <hyperlink ref="F8873" r:id="rId8270" display="311@yahoo.com" xr:uid="{1EE5A5B0-4357-0143-9B90-98DDF021D368}"/>
    <hyperlink ref="F6512" r:id="rId8271" display="433@mail.com" xr:uid="{2A2B319C-99CE-634F-8FF7-7B38A518E60B}"/>
    <hyperlink ref="F6513" r:id="rId8272" display="433@mail.com" xr:uid="{0F599674-3F5B-F142-82B7-AD5222A02B4E}"/>
    <hyperlink ref="F1069" r:id="rId8273" display="441@yahoo.com" xr:uid="{8A166709-8A03-9042-9D66-657413325D87}"/>
    <hyperlink ref="F4115" r:id="rId8274" display="442@gmail.com" xr:uid="{CF8C1AA8-3085-374E-850A-580F517155F7}"/>
    <hyperlink ref="F4116" r:id="rId8275" display="442@gmail.com" xr:uid="{82BB1414-E8F7-2446-A6FB-09FF48100E67}"/>
    <hyperlink ref="F4553" r:id="rId8276" display="195@mailxyz.com" xr:uid="{9489658E-1E4A-254F-B326-0F36CBCFE2CE}"/>
    <hyperlink ref="F3367" r:id="rId8277" display="483@mail.com" xr:uid="{9DDED37C-6229-3647-B310-A8B4E8A12D33}"/>
    <hyperlink ref="F8434" r:id="rId8278" display="214@abcmail.com" xr:uid="{459DEB87-C628-6349-A12B-8228983CE5B0}"/>
    <hyperlink ref="F8435" r:id="rId8279" display="214@abcmail.com" xr:uid="{A6A8F0AF-D0FD-3048-95B3-0CE7DA15A3E1}"/>
    <hyperlink ref="F1967" r:id="rId8280" display="394@abcmail.com" xr:uid="{F4C6DDC6-F08B-9B4C-9BB4-52A5D1DEB34F}"/>
    <hyperlink ref="F8345" r:id="rId8281" display="361@yahoo.com" xr:uid="{668B55C5-6153-824F-944B-920EBC6593F2}"/>
    <hyperlink ref="F8346" r:id="rId8282" display="361@yahoo.com" xr:uid="{CD0F9FB5-424A-AD43-BD9A-5E4827B6421D}"/>
    <hyperlink ref="F1589" r:id="rId8283" display="163@mail.com" xr:uid="{7323C18D-4257-E847-95EF-163E684B9166}"/>
    <hyperlink ref="F4945" r:id="rId8284" display="83@mail.com" xr:uid="{F5DD2E8B-1B17-B64E-B185-896C82E99BF4}"/>
    <hyperlink ref="F2" r:id="rId8285" display="233@mail.com" xr:uid="{2E2A11FE-7B4E-5E4E-9A62-2E50D905B89B}"/>
    <hyperlink ref="F532" r:id="rId8286" display="112@gmail.com" xr:uid="{C9E3ED47-56B2-B345-A61C-5B1E0BA45562}"/>
    <hyperlink ref="F4386" r:id="rId8287" display="124@abcmail.com" xr:uid="{5A67B892-820C-B646-ADF0-E8635753B47B}"/>
    <hyperlink ref="F2100" r:id="rId8288" display="81@yahoo.com" xr:uid="{E5BACF1A-A875-AC43-AA02-265745CD3A41}"/>
    <hyperlink ref="F2101" r:id="rId8289" display="81@yahoo.com" xr:uid="{151F44A4-76D0-F348-AE74-999BA7DBC077}"/>
    <hyperlink ref="F1478" r:id="rId8290" display="492@gmail.com" xr:uid="{FE722557-79A4-1F4E-A69B-3A96B0D6AD65}"/>
    <hyperlink ref="F9274" r:id="rId8291" display="343@mail.com" xr:uid="{F6B54251-50FE-6047-A405-A996DE016F6E}"/>
    <hyperlink ref="F9275" r:id="rId8292" display="343@mail.com" xr:uid="{678A9B21-6DA3-D244-9205-4DDB5862DAC0}"/>
    <hyperlink ref="F1426" r:id="rId8293" display="14@abcmail.com" xr:uid="{68BCB5F5-A782-7945-AC4B-33DFB0393E75}"/>
    <hyperlink ref="F264" r:id="rId8294" display="323@mail.com" xr:uid="{A4AB70BC-BAF0-5F4A-B511-99B89CA17609}"/>
    <hyperlink ref="F265" r:id="rId8295" display="323@mail.com" xr:uid="{F47D039F-D510-3240-9C39-B7787A905BEF}"/>
    <hyperlink ref="F4936" r:id="rId8296" display="465@mailxyz.com" xr:uid="{0643E0AB-5F17-1D48-81B2-81DC1B188A2C}"/>
    <hyperlink ref="F1590" r:id="rId8297" display="272@gmail.com" xr:uid="{3FEDCADA-7DF1-494D-A478-3E20D4D368CB}"/>
    <hyperlink ref="F1427" r:id="rId8298" display="403@mail.com" xr:uid="{6CB035FB-0A7D-CD42-AE25-FF19402ED35A}"/>
    <hyperlink ref="F5516" r:id="rId8299" display="433@mail.com" xr:uid="{8ACD5B81-3924-7C44-A3AE-5B3B4A843911}"/>
    <hyperlink ref="F5517" r:id="rId8300" display="433@mail.com" xr:uid="{E20AC87B-8D46-A448-AD91-980FF7DC33E6}"/>
    <hyperlink ref="F1910" r:id="rId8301" display="344@abcmail.com" xr:uid="{A654F884-46E9-874E-96DD-1E6625D7505E}"/>
    <hyperlink ref="F561" r:id="rId8302" display="184@abcmail.com" xr:uid="{8EE9AE81-0712-004B-85E2-F650551AB3B3}"/>
    <hyperlink ref="F965" r:id="rId8303" display="394@abcmail.com" xr:uid="{3B264447-571D-B54C-8593-32E0351051D6}"/>
    <hyperlink ref="F966" r:id="rId8304" display="394@abcmail.com" xr:uid="{C16F4D64-E35D-2743-9EE6-2CB9A4ECBB36}"/>
    <hyperlink ref="F3539" r:id="rId8305" display="395@mailxyz.com" xr:uid="{749CA060-D638-6D4F-90B4-D549B154AB65}"/>
    <hyperlink ref="F7890" r:id="rId8306" display="152@gmail.com" xr:uid="{CB7118CD-F165-6043-99D3-E107C9A5B934}"/>
    <hyperlink ref="F1453" r:id="rId8307" display="15@mailxyz.com" xr:uid="{031D284B-4EED-A446-B731-A92E28B2403A}"/>
    <hyperlink ref="F10781" r:id="rId8308" display="52@gmail.com" xr:uid="{1C5DBBDF-945C-4148-889C-92AC852E62D8}"/>
    <hyperlink ref="F2016" r:id="rId8309" display="491@yahoo.com" xr:uid="{0CBF2C1D-DE4E-484F-9486-59764FD58231}"/>
    <hyperlink ref="F2363" r:id="rId8310" display="495@mailxyz.com" xr:uid="{E9C5FE7F-A4F2-AE48-9823-E1129A23D6D8}"/>
    <hyperlink ref="F4301" r:id="rId8311" display="211@yahoo.com" xr:uid="{2396D7D1-F98F-6242-80BA-C64699775502}"/>
    <hyperlink ref="F967" r:id="rId8312" display="284@abcmail.com" xr:uid="{C1ED566D-7829-4748-B70B-6FC0E3E89F16}"/>
    <hyperlink ref="F100" r:id="rId8313" display="415@mailxyz.com" xr:uid="{8077B5B4-D996-774C-9BC6-73BBA4C8720C}"/>
    <hyperlink ref="F1428" r:id="rId8314" display="463@mail.com" xr:uid="{05146AF5-29A6-6444-9B5E-B3A0DF164961}"/>
    <hyperlink ref="F1429" r:id="rId8315" display="463@mail.com" xr:uid="{7A758A79-DCD9-EC4F-B6D3-D8F944D3EED7}"/>
    <hyperlink ref="F87" r:id="rId8316" display="175@mailxyz.com" xr:uid="{236FC690-30BB-2B40-BA47-7498E1ECB4D2}"/>
    <hyperlink ref="F7078" r:id="rId8317" display="342@gmail.com" xr:uid="{2EC776B6-C4CA-4D46-ADF6-FEEB8A11CBAF}"/>
    <hyperlink ref="F7079" r:id="rId8318" display="342@gmail.com" xr:uid="{2CD23931-C26A-6242-A5E5-0BEBC572DEE2}"/>
    <hyperlink ref="F10482" r:id="rId8319" display="193@mail.com" xr:uid="{AA20618C-6AB9-5641-A725-3F82F8D360A1}"/>
    <hyperlink ref="F10483" r:id="rId8320" display="193@mail.com" xr:uid="{8408B706-A46A-6A4C-9FAC-4E14249F62CD}"/>
    <hyperlink ref="F9979" r:id="rId8321" display="435@mailxyz.com" xr:uid="{3EBCB930-215D-6C4E-AA78-330C295E5375}"/>
    <hyperlink ref="F8599" r:id="rId8322" display="105@mailxyz.com" xr:uid="{652BFAD5-3889-FD4A-A98F-2076BC714294}"/>
    <hyperlink ref="F8600" r:id="rId8323" display="105@mailxyz.com" xr:uid="{6AEF2F7F-E589-1144-8425-4F7CD2F5DF05}"/>
    <hyperlink ref="F7891" r:id="rId8324" display="414@abcmail.com" xr:uid="{15631826-F5B6-E042-8262-8501E9C890D7}"/>
    <hyperlink ref="F7892" r:id="rId8325" display="414@abcmail.com" xr:uid="{07F3022C-31E5-0249-AF24-704CAD6AC9EA}"/>
    <hyperlink ref="F7893" r:id="rId8326" display="414@abcmail.com" xr:uid="{6135EA4E-D9A5-1348-BC94-54931284BC88}"/>
    <hyperlink ref="F1146" r:id="rId8327" display="242@gmail.com" xr:uid="{954F5871-25F4-004D-9E23-9873174B11FA}"/>
    <hyperlink ref="F1147" r:id="rId8328" display="242@gmail.com" xr:uid="{49F96C33-04E4-A64E-9579-9C80810E6673}"/>
    <hyperlink ref="F1742" r:id="rId8329" display="104@abcmail.com" xr:uid="{24DFFEA6-4A39-8840-B96D-8D97B38E00F4}"/>
    <hyperlink ref="F1743" r:id="rId8330" display="104@abcmail.com" xr:uid="{843A517E-B62E-D541-B07E-0D7074D9E91B}"/>
    <hyperlink ref="F1744" r:id="rId8331" display="104@abcmail.com" xr:uid="{46B22978-B53F-8448-BF9B-254F13F9C950}"/>
    <hyperlink ref="F1745" r:id="rId8332" display="104@abcmail.com" xr:uid="{AA3558CE-DDE5-E342-B11D-C7650212A1E7}"/>
    <hyperlink ref="F1746" r:id="rId8333" display="104@abcmail.com" xr:uid="{57578640-3264-6049-B81D-A5E11704D508}"/>
    <hyperlink ref="F1747" r:id="rId8334" display="104@abcmail.com" xr:uid="{B3A2FA2D-A556-3040-AC72-4C2AD80A8C39}"/>
    <hyperlink ref="F1748" r:id="rId8335" display="104@abcmail.com" xr:uid="{80C6731C-8666-B440-9E27-EBD783346EE8}"/>
    <hyperlink ref="F1749" r:id="rId8336" display="104@abcmail.com" xr:uid="{BB107E0E-D646-B945-93EE-9A79EED47C7D}"/>
    <hyperlink ref="F1750" r:id="rId8337" display="104@abcmail.com" xr:uid="{A752F7AC-3D17-4942-B2E6-1B50C98C0ED3}"/>
    <hyperlink ref="F1751" r:id="rId8338" display="104@abcmail.com" xr:uid="{820889D2-6712-DF45-9576-14165D5A6978}"/>
    <hyperlink ref="F1752" r:id="rId8339" display="104@abcmail.com" xr:uid="{46FC5DD5-D6C9-8E46-BDEA-E6C6EDB6F520}"/>
    <hyperlink ref="F1753" r:id="rId8340" display="104@abcmail.com" xr:uid="{2955D7A9-309E-5E4A-8BEE-82DCA87AFA38}"/>
    <hyperlink ref="F1754" r:id="rId8341" display="104@abcmail.com" xr:uid="{47D22016-EF2E-AB44-BF8A-F4215E553C9E}"/>
    <hyperlink ref="F6566" r:id="rId8342" display="471@yahoo.com" xr:uid="{8C1C0742-B1C3-3D49-9C3C-B86CADA91FDB}"/>
    <hyperlink ref="F1454" r:id="rId8343" display="421@yahoo.com" xr:uid="{C2ECA8EF-5FF4-074F-AF2E-BA98210B360F}"/>
    <hyperlink ref="F1455" r:id="rId8344" display="421@yahoo.com" xr:uid="{1D8BE37E-BBE9-EA43-A1A3-008419EBE5CC}"/>
    <hyperlink ref="F7894" r:id="rId8345" display="333@mail.com" xr:uid="{2C03CBEF-1449-B64F-846E-E433174E8342}"/>
    <hyperlink ref="F1262" r:id="rId8346" display="232@gmail.com" xr:uid="{70467686-BFAD-9A4C-A77D-8302FB47C33A}"/>
    <hyperlink ref="F8436" r:id="rId8347" display="223@mail.com" xr:uid="{6561A114-4F31-2946-B79F-03BAF9160F11}"/>
    <hyperlink ref="F8437" r:id="rId8348" display="223@mail.com" xr:uid="{E0CEE38D-59EF-C944-A70E-74050D867E12}"/>
    <hyperlink ref="F2251" r:id="rId8349" display="222@gmail.com" xr:uid="{A59F9827-0F3A-724F-A32D-D08EC14097B9}"/>
    <hyperlink ref="F3960" r:id="rId8350" display="84@abcmail.com" xr:uid="{71BB4152-397B-024F-B1CC-7025C15798F6}"/>
    <hyperlink ref="F3961" r:id="rId8351" display="84@abcmail.com" xr:uid="{D71A3CF6-71E3-D640-82AC-CC4E4D695EDB}"/>
    <hyperlink ref="F1148" r:id="rId8352" display="335@mailxyz.com" xr:uid="{D561CA27-51A1-A64C-88AE-DADCBFF4D4B9}"/>
    <hyperlink ref="F1149" r:id="rId8353" display="335@mailxyz.com" xr:uid="{290C65AE-0933-054E-82B2-A4138A7D597B}"/>
    <hyperlink ref="F1150" r:id="rId8354" display="335@mailxyz.com" xr:uid="{3FB848E4-09A1-3948-8274-2432DEEC9054}"/>
    <hyperlink ref="F1151" r:id="rId8355" display="335@mailxyz.com" xr:uid="{AFDEC0F2-53EE-884D-983F-C8FDF45B9905}"/>
    <hyperlink ref="F1152" r:id="rId8356" display="263@mail.com" xr:uid="{5FBC39E2-3C90-2F42-A44C-383F1573B3DD}"/>
    <hyperlink ref="F70" r:id="rId8357" display="394@abcmail.com" xr:uid="{432537DF-A656-B14F-8FA1-9BBFD7AEF0D7}"/>
    <hyperlink ref="F3540" r:id="rId8358" display="362@gmail.com" xr:uid="{E213BA6B-25E0-0D4F-82BF-A3AD241BD39D}"/>
    <hyperlink ref="F8347" r:id="rId8359" display="24@abcmail.com" xr:uid="{2058012B-D148-DC4F-B775-D0DF07DFD3D8}"/>
    <hyperlink ref="F8348" r:id="rId8360" display="24@abcmail.com" xr:uid="{E944B401-932C-7F46-9B52-905510E4656A}"/>
    <hyperlink ref="F8714" r:id="rId8361" display="173@mail.com" xr:uid="{EA4A68C7-1212-EA45-A51E-7F67737DFFBF}"/>
    <hyperlink ref="F968" r:id="rId8362" display="274@abcmail.com" xr:uid="{B308732A-A374-6241-A0DE-5FAB919826C0}"/>
    <hyperlink ref="F969" r:id="rId8363" display="274@abcmail.com" xr:uid="{CA72BC7D-91F6-6942-A3B1-FE9832936931}"/>
    <hyperlink ref="F970" r:id="rId8364" display="274@abcmail.com" xr:uid="{58A35988-9BEA-9548-A83E-16587F71E576}"/>
    <hyperlink ref="F971" r:id="rId8365" display="274@abcmail.com" xr:uid="{105B6FF1-04E5-894D-9D34-8E3A87D95C36}"/>
    <hyperlink ref="F972" r:id="rId8366" display="274@abcmail.com" xr:uid="{0AC051B6-6F62-6F43-8576-C46163F172C1}"/>
    <hyperlink ref="F7895" r:id="rId8367" display="372@gmail.com" xr:uid="{A070CA8E-3082-F84A-96D8-C8BF4EDAE6D9}"/>
    <hyperlink ref="F6304" r:id="rId8368" display="503@mail.com" xr:uid="{D2E8E181-40AE-A74D-9B37-55151ED3A000}"/>
    <hyperlink ref="F4387" r:id="rId8369" display="24@abcmail.com" xr:uid="{974202D8-0836-424B-88B0-5680FDADFBFE}"/>
    <hyperlink ref="F1755" r:id="rId8370" display="195@mailxyz.com" xr:uid="{EFDCFE7D-18E6-F14C-A7BC-AF5B0AC983D8}"/>
    <hyperlink ref="F1756" r:id="rId8371" display="195@mailxyz.com" xr:uid="{4D8F7AB6-BA23-D542-AE60-6AB4CEBE5235}"/>
    <hyperlink ref="F4170" r:id="rId8372" display="103@mail.com" xr:uid="{9B0AD112-1A87-424D-9B7B-4D5A62D107CD}"/>
    <hyperlink ref="F4171" r:id="rId8373" display="103@mail.com" xr:uid="{FCA0FD43-D583-B04A-B3EC-FAFE8E3FCBE6}"/>
    <hyperlink ref="F3573" r:id="rId8374" display="51@yahoo.com" xr:uid="{6CC0FD67-5AA8-C844-9E20-8C0306401377}"/>
    <hyperlink ref="F3541" r:id="rId8375" display="382@gmail.com" xr:uid="{086B9590-0A2F-974B-B80D-E84241B416D3}"/>
    <hyperlink ref="F3542" r:id="rId8376" display="382@gmail.com" xr:uid="{FA96C7E9-1C10-DB48-A35B-7D6F537CAF9A}"/>
    <hyperlink ref="F3543" r:id="rId8377" display="382@gmail.com" xr:uid="{9914E1EB-B28A-3242-B2BA-28D9265F4D51}"/>
    <hyperlink ref="F3544" r:id="rId8378" display="382@gmail.com" xr:uid="{C588D9CF-2B81-A54D-83B4-4153C4AFF913}"/>
    <hyperlink ref="F6305" r:id="rId8379" display="32@gmail.com" xr:uid="{1FB9DDD8-BC68-5F46-B458-298C9B35183D}"/>
    <hyperlink ref="F10337" r:id="rId8380" display="444@abcmail.com" xr:uid="{148B3154-9B59-964F-A433-5478039995E5}"/>
    <hyperlink ref="F10338" r:id="rId8381" display="444@abcmail.com" xr:uid="{C64CB612-D443-5C4A-BC49-2EDD8C6B0D8F}"/>
    <hyperlink ref="F2286" r:id="rId8382" display="281@yahoo.com" xr:uid="{F92DCDB5-BF63-7F4F-AE68-726BA30C27B1}"/>
    <hyperlink ref="F2287" r:id="rId8383" display="281@yahoo.com" xr:uid="{CC29B8F8-CDB5-F942-86F5-80B1BF97583C}"/>
    <hyperlink ref="F2288" r:id="rId8384" display="281@yahoo.com" xr:uid="{F964E883-CF78-9344-A418-020FAC8EF570}"/>
    <hyperlink ref="F2289" r:id="rId8385" display="281@yahoo.com" xr:uid="{EB612BBA-F4AC-FF4F-B683-BAF53662A95A}"/>
    <hyperlink ref="F5822" r:id="rId8386" display="91@yahoo.com" xr:uid="{0FC004A1-1999-734D-A5BF-54AA24CCB644}"/>
    <hyperlink ref="F5823" r:id="rId8387" display="91@yahoo.com" xr:uid="{53FCA8EA-AFDE-D14C-85B2-A7A8E5B48BC8}"/>
    <hyperlink ref="F5824" r:id="rId8388" display="91@yahoo.com" xr:uid="{D1439A22-00C3-D142-82A2-9FF16993B05F}"/>
    <hyperlink ref="F5825" r:id="rId8389" display="91@yahoo.com" xr:uid="{D5FE7768-20E4-2747-87B4-0DDBFE3880E9}"/>
    <hyperlink ref="F5826" r:id="rId8390" display="91@yahoo.com" xr:uid="{76FA0549-5DF9-734C-9054-55D22D13DE3F}"/>
    <hyperlink ref="F5827" r:id="rId8391" display="91@yahoo.com" xr:uid="{5CAA2163-8CDD-1A46-8BA8-16EFE3A7DD9E}"/>
    <hyperlink ref="F5828" r:id="rId8392" display="91@yahoo.com" xr:uid="{480C1F78-3BCE-9D44-AFCF-2BE8D21AEE3A}"/>
    <hyperlink ref="F5298" r:id="rId8393" display="275@mailxyz.com" xr:uid="{BB81828B-A151-964F-BB22-18709BF57AAC}"/>
    <hyperlink ref="F5299" r:id="rId8394" display="275@mailxyz.com" xr:uid="{870D6246-8C6B-1A49-8F1C-011C04C8FD15}"/>
    <hyperlink ref="F5667" r:id="rId8395" display="324@abcmail.com" xr:uid="{AE544137-6AD9-9C44-A812-8450B736F8AD}"/>
    <hyperlink ref="F8651" r:id="rId8396" display="55@mailxyz.com" xr:uid="{551589E5-512C-134D-9A17-232776EF415C}"/>
    <hyperlink ref="F4946" r:id="rId8397" display="251@yahoo.com" xr:uid="{84F993E0-1AED-FE4D-8B45-C681DB7695EF}"/>
    <hyperlink ref="F10484" r:id="rId8398" display="223@mail.com" xr:uid="{DC0D2FEB-A4B3-E24F-BF46-F05BB71FB04B}"/>
    <hyperlink ref="F10485" r:id="rId8399" display="223@mail.com" xr:uid="{F2EEF2A1-5D74-D645-A8F5-02F86D022E2C}"/>
    <hyperlink ref="F10486" r:id="rId8400" display="223@mail.com" xr:uid="{FD636462-F1D2-A441-A980-C9525905E58C}"/>
    <hyperlink ref="F10487" r:id="rId8401" display="223@mail.com" xr:uid="{257F0B03-5966-5F41-B4B8-0D461D7E469E}"/>
    <hyperlink ref="F10488" r:id="rId8402" display="223@mail.com" xr:uid="{A873752F-9A26-D04F-9C8F-C4127CB20E61}"/>
    <hyperlink ref="F10489" r:id="rId8403" display="223@mail.com" xr:uid="{85AB8CC2-1E4C-D14D-A2D9-3D324EC0EBFD}"/>
    <hyperlink ref="F5519" r:id="rId8404" display="251@yahoo.com" xr:uid="{B7753D73-3ED6-D64A-9188-3F2D1467B1A4}"/>
    <hyperlink ref="F10747" r:id="rId8405" display="291@yahoo.com" xr:uid="{380E6156-B41E-1B42-9C0A-FF3971716213}"/>
    <hyperlink ref="F10748" r:id="rId8406" display="291@yahoo.com" xr:uid="{E07C98FC-C2AA-2142-BF49-50E6AEE173C0}"/>
    <hyperlink ref="F10749" r:id="rId8407" display="291@yahoo.com" xr:uid="{07FDFEBD-18F7-8744-BDF1-3A73F6695E84}"/>
    <hyperlink ref="F10750" r:id="rId8408" display="291@yahoo.com" xr:uid="{94E1DF3D-DD01-1347-9AD0-EEF76C8565FC}"/>
    <hyperlink ref="F10751" r:id="rId8409" display="291@yahoo.com" xr:uid="{52DC6786-B82E-7743-952A-A6A0FDBA0B64}"/>
    <hyperlink ref="F1653" r:id="rId8410" display="385@mailxyz.com" xr:uid="{5944E2C7-BE2A-E043-B1E4-5B9CAD4AC107}"/>
    <hyperlink ref="F5616" r:id="rId8411" display="424@abcmail.com" xr:uid="{A5D364AF-BA61-8A43-A078-31DFD154EFE8}"/>
    <hyperlink ref="F7032" r:id="rId8412" display="265@mailxyz.com" xr:uid="{4B27AD5C-B3FC-C841-9F76-B361B00B6983}"/>
    <hyperlink ref="F3370" r:id="rId8413" display="472@gmail.com" xr:uid="{F849307D-BADE-B74B-870E-84E38D2F31F1}"/>
    <hyperlink ref="F7896" r:id="rId8414" display="175@mailxyz.com" xr:uid="{4D356D71-2575-3C49-AB3E-5470EE6A33FC}"/>
    <hyperlink ref="F7897" r:id="rId8415" display="175@mailxyz.com" xr:uid="{D29625DD-250E-984B-B2C1-C439DE0ABFD8}"/>
    <hyperlink ref="F6306" r:id="rId8416" display="23@mail.com" xr:uid="{E800BA60-C55F-4149-B8B1-AE225110BDE7}"/>
    <hyperlink ref="F3574" r:id="rId8417" display="231@yahoo.com" xr:uid="{6E276C84-A58D-7C4C-962C-BD7F31A72EE9}"/>
    <hyperlink ref="F10490" r:id="rId8418" display="434@abcmail.com" xr:uid="{D81D4B25-0893-F74B-8433-0236FE210D4D}"/>
    <hyperlink ref="F4814" r:id="rId8419" display="82@gmail.com" xr:uid="{65D18527-36C6-B640-AB87-54945AEE2681}"/>
    <hyperlink ref="F1591" r:id="rId8420" display="92@gmail.com" xr:uid="{73618E0C-20FD-2F4C-8FA8-DCA19F512613}"/>
    <hyperlink ref="F973" r:id="rId8421" display="141@yahoo.com" xr:uid="{053FD463-FEF2-AC46-B080-5EF2A9EB68AC}"/>
    <hyperlink ref="F10207" r:id="rId8422" display="202@gmail.com" xr:uid="{F241D959-4A97-584C-BC98-1B597C0FD13E}"/>
    <hyperlink ref="F10208" r:id="rId8423" display="202@gmail.com" xr:uid="{65C97039-A30D-EB42-885C-847309843A97}"/>
    <hyperlink ref="F10209" r:id="rId8424" display="202@gmail.com" xr:uid="{974EC94E-AD21-C344-BC75-A8955D1726DD}"/>
    <hyperlink ref="F2102" r:id="rId8425" display="324@abcmail.com" xr:uid="{75EFDD17-C159-4F4E-A6E4-705D3AA4F853}"/>
    <hyperlink ref="F2103" r:id="rId8426" display="324@abcmail.com" xr:uid="{71160E6B-337E-204A-9C94-6FE10AD86D96}"/>
    <hyperlink ref="F2104" r:id="rId8427" display="324@abcmail.com" xr:uid="{20938EFD-271F-CA4A-B524-5EA5296BA4F5}"/>
    <hyperlink ref="F105" r:id="rId8428" display="431@yahoo.com" xr:uid="{C83B15C7-4A4C-0948-A960-0F924A8E385F}"/>
    <hyperlink ref="F82" r:id="rId8429" display="364@abcmail.com" xr:uid="{EEDF3EE1-54B8-F84D-9B38-17B89E1DB5FB}"/>
    <hyperlink ref="F974" r:id="rId8430" display="341@yahoo.com" xr:uid="{15CACF02-7496-0D48-8F99-78E9BAA46C15}"/>
    <hyperlink ref="F5611" r:id="rId8431" display="131@yahoo.com" xr:uid="{1848344C-2AF0-D948-8C95-FC03FF84256B}"/>
    <hyperlink ref="F8715" r:id="rId8432" display="503@mail.com" xr:uid="{5EFAC448-45EE-1B44-9DC1-23B561906DB8}"/>
    <hyperlink ref="F2134" r:id="rId8433" display="31@yahoo.com" xr:uid="{ED5269DE-4A4C-A34A-9AB7-9DAD50430BC6}"/>
    <hyperlink ref="F2135" r:id="rId8434" display="31@yahoo.com" xr:uid="{0A76B303-AFA0-BC4B-B092-E08632F740D8}"/>
    <hyperlink ref="F2136" r:id="rId8435" display="31@yahoo.com" xr:uid="{DB61655C-2824-1748-9DE6-FFD0CC456D6D}"/>
    <hyperlink ref="F8634" r:id="rId8436" display="265@mailxyz.com" xr:uid="{DD21CDC8-3F96-814D-A370-B7294C64E034}"/>
    <hyperlink ref="F8635" r:id="rId8437" display="265@mailxyz.com" xr:uid="{2BB20B6B-37B4-E740-B9CC-0328ACBCA589}"/>
    <hyperlink ref="F2214" r:id="rId8438" display="85@mailxyz.com" xr:uid="{92C1D814-686F-114C-A373-95A2072A8DC6}"/>
    <hyperlink ref="F2215" r:id="rId8439" display="85@mailxyz.com" xr:uid="{7E21C092-400B-6847-BCCE-0F4D08A0C8B8}"/>
    <hyperlink ref="F2216" r:id="rId8440" display="85@mailxyz.com" xr:uid="{DBBA7943-F48E-E84D-80DB-1174F679104D}"/>
    <hyperlink ref="F1456" r:id="rId8441" display="265@mailxyz.com" xr:uid="{316D3A4E-7862-0A4A-B07E-DA77B5EB5AE3}"/>
    <hyperlink ref="F9276" r:id="rId8442" display="212@gmail.com" xr:uid="{73D3E8C6-05E0-FC47-A0FA-89927017DB39}"/>
    <hyperlink ref="F9277" r:id="rId8443" display="212@gmail.com" xr:uid="{069F6169-26F3-9A46-AE87-85AF8FE6583F}"/>
    <hyperlink ref="F4388" r:id="rId8444" display="493@mail.com" xr:uid="{854FE946-2678-A543-B1D8-081F4AD3F84F}"/>
    <hyperlink ref="F975" r:id="rId8445" display="121@yahoo.com" xr:uid="{A202D6DC-B1AE-4843-91E6-0C0A4C3E2E21}"/>
    <hyperlink ref="F8601" r:id="rId8446" display="251@yahoo.com" xr:uid="{82444A8F-9ECF-194A-91F4-216E69042A0A}"/>
    <hyperlink ref="F9542" r:id="rId8447" display="264@abcmail.com" xr:uid="{014F0CF8-47A5-FB41-B33D-D3A179E29FB1}"/>
    <hyperlink ref="F5112" r:id="rId8448" display="343@mail.com" xr:uid="{E746183F-A761-2E40-9049-F65DB3659DC5}"/>
    <hyperlink ref="F3962" r:id="rId8449" xr:uid="{4E463EDD-F157-A14A-97BE-054215F71C6F}"/>
    <hyperlink ref="F976" r:id="rId8450" display="502@gmail.com" xr:uid="{73698885-9BA7-A648-A1A4-81D7D31DCADF}"/>
    <hyperlink ref="F977" r:id="rId8451" display="502@gmail.com" xr:uid="{96C775A4-6E0C-FD4A-824D-8CDDC0D8DF80}"/>
    <hyperlink ref="F978" r:id="rId8452" display="502@gmail.com" xr:uid="{693868BA-84A4-A84C-9B26-386A40919729}"/>
    <hyperlink ref="F979" r:id="rId8453" display="502@gmail.com" xr:uid="{90550A5E-8248-104E-B027-8027ADAB917C}"/>
    <hyperlink ref="F980" r:id="rId8454" display="502@gmail.com" xr:uid="{48C50639-48BB-B34B-988A-249499B059DB}"/>
    <hyperlink ref="F981" r:id="rId8455" display="502@gmail.com" xr:uid="{2ED91AEB-84B0-0E43-B88C-B5B5A422AFF8}"/>
    <hyperlink ref="F6920" r:id="rId8456" xr:uid="{A6DC2C46-FCAE-F84C-840D-14E0066CA4F9}"/>
    <hyperlink ref="F5680" r:id="rId8457" display="44@abcmail.com" xr:uid="{FF2FE78A-1476-314F-917C-9E33ED093C4B}"/>
    <hyperlink ref="F1592" r:id="rId8458" display="91@yahoo.com" xr:uid="{0BE6238F-6A02-8645-8B81-7E832CCF1FB6}"/>
    <hyperlink ref="F1593" r:id="rId8459" display="91@yahoo.com" xr:uid="{AAF9D937-500B-8740-9C50-E966BEBAC893}"/>
    <hyperlink ref="F7898" r:id="rId8460" display="114@abcmail.com" xr:uid="{4B89AF86-7926-F542-8764-959AC8DE784A}"/>
    <hyperlink ref="F7899" r:id="rId8461" display="114@abcmail.com" xr:uid="{97FCF558-87D3-A840-83B9-5693B44F9840}"/>
    <hyperlink ref="F7900" r:id="rId8462" display="114@abcmail.com" xr:uid="{DA88A70F-3988-0047-A8C3-C0A1B0251040}"/>
    <hyperlink ref="F10441" r:id="rId8463" display="375@mailxyz.com" xr:uid="{BCC60BF2-A0F7-5448-834B-19B1A01AD26D}"/>
    <hyperlink ref="F14" r:id="rId8464" display="52@gmail.com" xr:uid="{32361D9B-3335-484F-B15B-F89BB5683F65}"/>
    <hyperlink ref="F6307" r:id="rId8465" display="481@yahoo.com" xr:uid="{AB90D6EE-E0D4-E842-BC5C-8E589BF37036}"/>
    <hyperlink ref="F3963" r:id="rId8466" display="103@mail.com" xr:uid="{DF07B1EE-7B6C-454A-925B-303D2828111D}"/>
    <hyperlink ref="F76" r:id="rId8467" display="393@mail.com" xr:uid="{84BC70D2-CBA7-E846-881B-FEBCF715F384}"/>
    <hyperlink ref="F4801" r:id="rId8468" display="164@abcmail.com" xr:uid="{5EF5C063-8171-614B-9D48-5444562522D3}"/>
    <hyperlink ref="F4802" r:id="rId8469" display="164@abcmail.com" xr:uid="{07D73E90-5066-1B4E-A346-614F59CFF96A}"/>
    <hyperlink ref="F3398" r:id="rId8470" display="491@yahoo.com" xr:uid="{25B25746-CED6-DA42-8CD1-67F0E895537F}"/>
    <hyperlink ref="F3399" r:id="rId8471" display="491@yahoo.com" xr:uid="{E4694131-1ED8-A94D-94FD-071B310B1FF6}"/>
    <hyperlink ref="F5533" r:id="rId8472" display="194@abcmail.com" xr:uid="{8BCDD43C-C87A-A849-9C7B-18CD92FB1631}"/>
    <hyperlink ref="F8992" r:id="rId8473" display="71@yahoo.com" xr:uid="{D18D0572-DF2C-FE44-B7D1-906EEBA01C80}"/>
    <hyperlink ref="F4838" r:id="rId8474" display="364@abcmail.com" xr:uid="{3BC18976-C24F-1846-81A4-699B49CDD577}"/>
    <hyperlink ref="F4839" r:id="rId8475" display="364@abcmail.com" xr:uid="{AD408D2A-AEB5-1B4E-9CE0-03AD357790FF}"/>
    <hyperlink ref="F4840" r:id="rId8476" display="364@abcmail.com" xr:uid="{DFBBFFFE-C629-7043-AD86-96BF11CF5413}"/>
    <hyperlink ref="F367" r:id="rId8477" display="83@mail.com" xr:uid="{B1A91CD4-81AA-4F4F-8B0C-E66DF652D32F}"/>
    <hyperlink ref="F368" r:id="rId8478" display="83@mail.com" xr:uid="{ADC1CCB6-81B8-1F40-ACAF-516BD46D33AE}"/>
    <hyperlink ref="F369" r:id="rId8479" display="83@mail.com" xr:uid="{1F246CC9-8A06-0D45-A0BB-5972D0AF37F5}"/>
    <hyperlink ref="F8636" r:id="rId8480" display="394@abcmail.com" xr:uid="{432B386D-E0CC-A040-B40E-ED05785D4E16}"/>
    <hyperlink ref="F8637" r:id="rId8481" display="394@abcmail.com" xr:uid="{F80144F1-1F27-164B-A54C-335C7642A19B}"/>
    <hyperlink ref="F8638" r:id="rId8482" display="394@abcmail.com" xr:uid="{AFC313F7-2D1D-A94B-A33A-54FCCE3BE15B}"/>
    <hyperlink ref="F3407" r:id="rId8483" display="472@gmail.com" xr:uid="{93A73CA4-6515-1144-B6C2-AF330CC100EE}"/>
    <hyperlink ref="F6308" r:id="rId8484" display="163@mail.com" xr:uid="{9AE5CC81-BEBB-5249-99E0-1B800AEA830A}"/>
    <hyperlink ref="F4951" r:id="rId8485" display="153@mail.com" xr:uid="{9DA7E0CC-7131-904B-B638-6176412E516C}"/>
    <hyperlink ref="F4952" r:id="rId8486" display="153@mail.com" xr:uid="{C6236165-CB2E-6C41-9AFB-321D13EE5C37}"/>
    <hyperlink ref="F9278" r:id="rId8487" display="433@mail.com" xr:uid="{7BBE60F1-FAA6-8D4D-82CA-997605BCB821}"/>
    <hyperlink ref="F6309" r:id="rId8488" display="242@gmail.com" xr:uid="{AB24BBEB-0EE3-314B-8F13-EC02CFA3F3E6}"/>
    <hyperlink ref="F6310" r:id="rId8489" display="242@gmail.com" xr:uid="{9579752E-AFFB-7640-9B33-D2E26D3D123A}"/>
    <hyperlink ref="F6311" r:id="rId8490" display="242@gmail.com" xr:uid="{2C319E80-7540-424B-A731-1BA38877F867}"/>
    <hyperlink ref="F6312" r:id="rId8491" display="242@gmail.com" xr:uid="{3DB46648-CF49-4842-9EDC-67E99598B2D2}"/>
    <hyperlink ref="F1408" r:id="rId8492" display="161@yahoo.com" xr:uid="{04B45B7C-018E-1940-87E6-5ECED6E582E0}"/>
    <hyperlink ref="F8874" r:id="rId8493" display="185@mailxyz.com" xr:uid="{69CD4D83-DE64-8A43-B060-BF3F1C28439E}"/>
    <hyperlink ref="F8875" r:id="rId8494" display="185@mailxyz.com" xr:uid="{39516625-EE8F-7041-82A6-2DF28655E995}"/>
    <hyperlink ref="F8876" r:id="rId8495" display="185@mailxyz.com" xr:uid="{34F441A7-6C7A-D646-A1C6-F2D28842D135}"/>
    <hyperlink ref="F8877" r:id="rId8496" display="185@mailxyz.com" xr:uid="{91209C9A-E7CD-B24B-ABC3-3AFC42917B6F}"/>
    <hyperlink ref="F8878" r:id="rId8497" display="185@mailxyz.com" xr:uid="{DAAACDE8-A63D-2344-B22B-3E5A420DD8B5}"/>
    <hyperlink ref="F8879" r:id="rId8498" display="185@mailxyz.com" xr:uid="{ABF36482-BC9F-8A4F-B0A6-540B06B113B8}"/>
    <hyperlink ref="F6549" r:id="rId8499" display="22@gmail.com" xr:uid="{28FB37C4-6AD4-7149-944F-FF84C29972C3}"/>
    <hyperlink ref="F6550" r:id="rId8500" display="22@gmail.com" xr:uid="{2C8F999E-1D0E-C048-AC1C-63EBFB8F9072}"/>
    <hyperlink ref="F6551" r:id="rId8501" display="22@gmail.com" xr:uid="{7F7E6199-5DDC-504C-AF20-913F3A05002B}"/>
    <hyperlink ref="F135" r:id="rId8502" display="21@yahoo.com" xr:uid="{BDB08ACB-5691-934F-AAEB-875C19BD596A}"/>
    <hyperlink ref="F7033" r:id="rId8503" display="464@abcmail.com" xr:uid="{5F199608-3347-EF4E-AB7B-299D5A6C1CC0}"/>
    <hyperlink ref="F7034" r:id="rId8504" display="464@abcmail.com" xr:uid="{17A33A29-5FC7-4246-AF44-5F23D3872D35}"/>
    <hyperlink ref="F8349" r:id="rId8505" display="463@mail.com" xr:uid="{FBDAEDC2-8DF8-2D48-AF15-A8D8A16F7FDB}"/>
    <hyperlink ref="F1693" r:id="rId8506" display="132@gmail.com" xr:uid="{6828CE65-007B-B444-9533-E22B75136DBB}"/>
    <hyperlink ref="F8350" r:id="rId8507" display="134@abcmail.com" xr:uid="{03ABB7E6-062E-EE42-BCFA-669E7B7D5ABB}"/>
    <hyperlink ref="F8351" r:id="rId8508" display="134@abcmail.com" xr:uid="{0ED74222-513E-3344-8784-5C6C4DDF410E}"/>
    <hyperlink ref="F9441" r:id="rId8509" display="95@mailxyz.com" xr:uid="{A5D4B0C1-D322-574E-83D9-B941318CD55A}"/>
    <hyperlink ref="F6313" r:id="rId8510" display="434@abcmail.com" xr:uid="{49C3B168-9CFA-6943-9484-D96E5EC5E86F}"/>
    <hyperlink ref="F4513" r:id="rId8511" display="21@yahoo.com" xr:uid="{68D410A4-1551-8A4D-9F9D-92340222D00D}"/>
    <hyperlink ref="F266" r:id="rId8512" display="421@yahoo.com" xr:uid="{2854D9B1-7A1D-E846-BBE7-E8F1B5F3817F}"/>
    <hyperlink ref="F267" r:id="rId8513" display="421@yahoo.com" xr:uid="{454D7AFB-37E8-0D49-B238-F628BBDC94CE}"/>
    <hyperlink ref="F4302" r:id="rId8514" display="313@mail.com" xr:uid="{4405B254-A416-5C40-B854-C136D826E922}"/>
    <hyperlink ref="F4894" r:id="rId8515" display="261@yahoo.com" xr:uid="{3432163A-B11D-CC46-B224-8E4CC3F42CC6}"/>
    <hyperlink ref="F4895" r:id="rId8516" display="261@yahoo.com" xr:uid="{87577C84-0B51-504D-A413-072E14ABB25C}"/>
    <hyperlink ref="F4896" r:id="rId8517" display="261@yahoo.com" xr:uid="{D9DE9F02-5026-EC43-9FAF-D44B7ADEB05D}"/>
    <hyperlink ref="F1968" r:id="rId8518" display="105@mailxyz.com" xr:uid="{9FD911D9-1FCD-504C-BC54-8E4B7D7681F5}"/>
    <hyperlink ref="F2527" r:id="rId8519" display="491@yahoo.com" xr:uid="{1881DD49-F526-1746-BBC7-143D0FCBBFA0}"/>
    <hyperlink ref="F4389" r:id="rId8520" display="303@mail.com" xr:uid="{B290C915-ED56-F44D-B3A9-7C9817E292A0}"/>
    <hyperlink ref="F1594" r:id="rId8521" display="24@abcmail.com" xr:uid="{2C87C7DA-8673-474A-A771-92F75126D6E9}"/>
    <hyperlink ref="F4117" r:id="rId8522" display="25@mailxyz.com" xr:uid="{C184B1AF-25FD-D64A-81B5-CFC781DA6974}"/>
    <hyperlink ref="F4118" r:id="rId8523" display="25@mailxyz.com" xr:uid="{867D76B9-584A-7C48-A8A0-5AEA73956244}"/>
    <hyperlink ref="F4119" r:id="rId8524" display="25@mailxyz.com" xr:uid="{DE8FEB19-4450-3D4C-AEF8-DD11331219AF}"/>
    <hyperlink ref="F1866" r:id="rId8525" display="92@gmail.com" xr:uid="{AA2ADFA5-962A-074C-B9EF-78CB8DFD7D35}"/>
    <hyperlink ref="F4202" r:id="rId8526" display="32@gmail.com" xr:uid="{27B6018B-53AF-ED48-8E6B-5EA5AB42AC09}"/>
    <hyperlink ref="F4514" r:id="rId8527" display="103@mail.com" xr:uid="{710176AE-8BF4-9842-85B0-984E714DE6F6}"/>
    <hyperlink ref="F4515" r:id="rId8528" display="103@mail.com" xr:uid="{DD774552-BFCA-2441-9A04-9DC3F295D3E5}"/>
    <hyperlink ref="F4516" r:id="rId8529" display="103@mail.com" xr:uid="{F909DDE9-B2E8-CB40-BB05-DB456FAB00ED}"/>
    <hyperlink ref="F4517" r:id="rId8530" display="103@mail.com" xr:uid="{BDD4C54B-F3E0-7943-BF03-C128D7BC6174}"/>
    <hyperlink ref="F4518" r:id="rId8531" display="103@mail.com" xr:uid="{F6234958-0E2F-D94D-9DDA-4ABFCD29A4C4}"/>
    <hyperlink ref="F4519" r:id="rId8532" display="103@mail.com" xr:uid="{A638DE47-B819-A949-BAC0-CDBB7AE01D62}"/>
    <hyperlink ref="F6314" r:id="rId8533" display="151@yahoo.com" xr:uid="{9A504021-05F6-A242-A110-0A6A55338870}"/>
    <hyperlink ref="F6315" r:id="rId8534" display="151@yahoo.com" xr:uid="{9FBCC891-8668-B247-8910-CF8FCBD45DF4}"/>
    <hyperlink ref="F5425" r:id="rId8535" display="101@yahoo.com" xr:uid="{232B914B-1E1B-D741-8C26-248D847F66AA}"/>
    <hyperlink ref="F5426" r:id="rId8536" display="101@yahoo.com" xr:uid="{BDCC630D-EEF0-3D42-AF01-18845693A0F9}"/>
    <hyperlink ref="F5427" r:id="rId8537" display="101@yahoo.com" xr:uid="{CC55C9F1-71B7-274A-9904-D22012508AB8}"/>
    <hyperlink ref="F5428" r:id="rId8538" display="101@yahoo.com" xr:uid="{9C1E59E3-2262-B143-82C7-7111AC52ADF8}"/>
    <hyperlink ref="F10254" r:id="rId8539" display="184@abcmail.com" xr:uid="{7EC1CFCA-1ACE-0543-B4C6-A60F76216EBD}"/>
    <hyperlink ref="F10255" r:id="rId8540" display="184@abcmail.com" xr:uid="{1BFB2605-7B73-C645-AED2-C6B20BBFE851}"/>
    <hyperlink ref="F10256" r:id="rId8541" display="184@abcmail.com" xr:uid="{4D995FEB-D460-5E4F-A3E4-9A9BC1835E14}"/>
    <hyperlink ref="F10257" r:id="rId8542" display="184@abcmail.com" xr:uid="{CEFB15CE-2952-4144-B37D-902F348FD490}"/>
    <hyperlink ref="F10258" r:id="rId8543" display="184@abcmail.com" xr:uid="{AEE4D71C-A607-DF48-B3D5-5EC77DDF45BA}"/>
    <hyperlink ref="F10259" r:id="rId8544" display="184@abcmail.com" xr:uid="{7A87224E-2963-824A-AA2B-4E98D91F6E6C}"/>
    <hyperlink ref="F10260" r:id="rId8545" display="184@abcmail.com" xr:uid="{6A1A1206-53AC-A644-9DD4-DC0415250334}"/>
    <hyperlink ref="F10261" r:id="rId8546" display="184@abcmail.com" xr:uid="{8CFFE9A8-B6F6-174A-BF4F-A4ED685EF913}"/>
    <hyperlink ref="F4707" r:id="rId8547" display="195@mailxyz.com" xr:uid="{42DE0039-527B-9942-B9B0-01D4A50C8471}"/>
    <hyperlink ref="F4708" r:id="rId8548" display="195@mailxyz.com" xr:uid="{01669534-2BEA-3244-A1C5-3F2BC7C0615C}"/>
    <hyperlink ref="F4709" r:id="rId8549" display="195@mailxyz.com" xr:uid="{E58A328F-BDD3-EE46-AAF8-036340AA7EAD}"/>
    <hyperlink ref="F4710" r:id="rId8550" display="195@mailxyz.com" xr:uid="{EB0345D3-1DE8-3A40-BC8B-1C2A3F66FD52}"/>
    <hyperlink ref="F4711" r:id="rId8551" display="195@mailxyz.com" xr:uid="{DA4E1B32-4342-7347-862C-AA9133D47123}"/>
    <hyperlink ref="F4712" r:id="rId8552" display="195@mailxyz.com" xr:uid="{A4A80A73-50DD-8D4B-AD6F-11128CF80BEB}"/>
    <hyperlink ref="F9335" r:id="rId8553" display="141@yahoo.com" xr:uid="{070F5F3E-A0BC-E34C-84BC-3BF7A8D14F84}"/>
    <hyperlink ref="F6316" r:id="rId8554" display="55@mailxyz.com" xr:uid="{91897B04-3E51-7C46-B8F2-D754DBB38512}"/>
    <hyperlink ref="F982" r:id="rId8555" display="314@abcmail.com" xr:uid="{BF09FF4F-79B5-4549-B351-5734CC085054}"/>
    <hyperlink ref="F983" r:id="rId8556" display="314@abcmail.com" xr:uid="{60E2EBF5-A4CA-1144-9B1E-C2DB0B50DF4C}"/>
    <hyperlink ref="F984" r:id="rId8557" display="314@abcmail.com" xr:uid="{24853350-4349-C84D-B243-2F3BB03575DA}"/>
    <hyperlink ref="F562" r:id="rId8558" display="233@mail.com" xr:uid="{82BCF5B7-54A8-8A4C-9302-D32EF49B66D6}"/>
    <hyperlink ref="F563" r:id="rId8559" display="233@mail.com" xr:uid="{DA4AB96A-1992-2146-8E70-958C5A548242}"/>
    <hyperlink ref="F3384" r:id="rId8560" display="103@mail.com" xr:uid="{6611FA7B-EF67-1540-9D46-D8259DAC756A}"/>
    <hyperlink ref="F4291" r:id="rId8561" display="113@mail.com" xr:uid="{7540E1ED-381C-F04E-9154-6448FD03C793}"/>
    <hyperlink ref="F9442" r:id="rId8562" display="493@mail.com" xr:uid="{AF7D7B43-C113-C24B-85FE-9C381FDEC48E}"/>
    <hyperlink ref="F268" r:id="rId8563" display="413@mail.com" xr:uid="{5C2EE5EA-30BD-9445-B855-8DAE31175CF0}"/>
    <hyperlink ref="F269" r:id="rId8564" display="413@mail.com" xr:uid="{608EB599-5D27-1547-950D-C052A4E22537}"/>
    <hyperlink ref="F5285" r:id="rId8565" display="472@gmail.com" xr:uid="{0C099E4C-3621-F841-BE7D-CB891B855011}"/>
    <hyperlink ref="F4742" r:id="rId8566" display="451@yahoo.com" xr:uid="{57D49D3C-FDE5-F040-9386-A07F562BAB6D}"/>
    <hyperlink ref="F2379" r:id="rId8567" display="184@abcmail.com" xr:uid="{AD202958-B892-1048-962C-F08B28F930B3}"/>
    <hyperlink ref="F1300" r:id="rId8568" display="45@mailxyz.com" xr:uid="{BD7A0FB7-7FF7-5B46-BB51-EC768C736566}"/>
    <hyperlink ref="F1301" r:id="rId8569" display="45@mailxyz.com" xr:uid="{7EEC9B70-E6AB-464A-A4E7-A1896DDD4FC0}"/>
    <hyperlink ref="F10140" r:id="rId8570" display="205@mailxyz.com" xr:uid="{D6091952-1CF8-F14D-A671-664161014623}"/>
    <hyperlink ref="F1574" r:id="rId8571" display="381@yahoo.com" xr:uid="{CA94E3E5-B641-F145-B942-A8C12A66E1B8}"/>
    <hyperlink ref="F2017" r:id="rId8572" xr:uid="{71758563-84BD-C848-9D3A-95CBB309C31C}"/>
    <hyperlink ref="F985" r:id="rId8573" display="132@gmail.com" xr:uid="{325FAD90-0597-CE43-A998-FF5E513393BF}"/>
    <hyperlink ref="F270" r:id="rId8574" display="223@mail.com" xr:uid="{DB66109E-F92D-7548-A8BB-5F1921FA0FE7}"/>
    <hyperlink ref="F10123" r:id="rId8575" display="433@mail.com" xr:uid="{9D451355-9831-EA40-AA28-913D7472D033}"/>
    <hyperlink ref="F10124" r:id="rId8576" display="433@mail.com" xr:uid="{3C626703-AEAA-144C-A3A6-D353D7FA4382}"/>
    <hyperlink ref="F1495" r:id="rId8577" display="285@mailxyz.com" xr:uid="{738385BC-0DA4-3342-B8BA-8C10407318A8}"/>
    <hyperlink ref="F1496" r:id="rId8578" display="285@mailxyz.com" xr:uid="{0F094E6E-CC6A-8049-A258-E9DB201A367F}"/>
    <hyperlink ref="F1263" r:id="rId8579" display="395@mailxyz.com" xr:uid="{39F3C7FC-2669-1048-893C-FA7D1162FB8A}"/>
    <hyperlink ref="F9279" r:id="rId8580" display="231@yahoo.com" xr:uid="{CFE04B49-48A8-F64A-856D-9961C8CCCA4A}"/>
    <hyperlink ref="F9280" r:id="rId8581" display="231@yahoo.com" xr:uid="{D72F5250-5108-884D-8A58-5EE8907F71EA}"/>
    <hyperlink ref="F9281" r:id="rId8582" display="231@yahoo.com" xr:uid="{3AB84E7A-23E5-414E-8812-C7D085064FCF}"/>
    <hyperlink ref="F4120" r:id="rId8583" xr:uid="{767557FE-CD1C-3243-9578-AD3102BF0A4E}"/>
    <hyperlink ref="F4369" r:id="rId8584" display="421@yahoo.com" xr:uid="{CF13C3CA-DFCF-F443-869B-A6514D438F7C}"/>
    <hyperlink ref="F1070" r:id="rId8585" display="32@gmail.com" xr:uid="{9351A917-4F52-0041-A254-1558ECF83D63}"/>
    <hyperlink ref="F1457" r:id="rId8586" display="325@mailxyz.com" xr:uid="{50BD67A3-BB6C-6545-84FD-EA5A43566DE9}"/>
    <hyperlink ref="F1458" r:id="rId8587" display="325@mailxyz.com" xr:uid="{B1A1B8BC-CCA6-E54B-9DE7-D5850F03F394}"/>
    <hyperlink ref="F1153" r:id="rId8588" display="284@abcmail.com" xr:uid="{33BB0485-5E7D-794A-82A6-CBC9163EB94B}"/>
    <hyperlink ref="F1154" r:id="rId8589" display="284@abcmail.com" xr:uid="{85F4E8BE-D5DD-974E-934E-7EA39DE028C0}"/>
    <hyperlink ref="F1155" r:id="rId8590" display="284@abcmail.com" xr:uid="{0AB165AB-C252-3245-931E-2230ADA23AE5}"/>
    <hyperlink ref="F8672" r:id="rId8591" display="163@mail.com" xr:uid="{AAD144C1-FE85-1B4D-A864-C4160C075C76}"/>
    <hyperlink ref="F5078" r:id="rId8592" display="374@abcmail.com" xr:uid="{A456648A-5761-3643-BB71-C0E8062EF1BA}"/>
    <hyperlink ref="F271" r:id="rId8593" display="91@yahoo.com" xr:uid="{D12F896D-52C8-A447-B23B-814499CC9F3F}"/>
    <hyperlink ref="F9443" r:id="rId8594" display="232@gmail.com" xr:uid="{00C4247E-161D-104A-AC03-F3718C02ABBB}"/>
    <hyperlink ref="F9444" r:id="rId8595" display="232@gmail.com" xr:uid="{FD1A06DB-AAB7-4547-B02A-9013BD386D36}"/>
    <hyperlink ref="F5695" r:id="rId8596" display="351@yahoo.com" xr:uid="{278ACB8C-7207-4643-BA36-3A5BC09CF1B1}"/>
    <hyperlink ref="F5696" r:id="rId8597" display="351@yahoo.com" xr:uid="{857E2616-EFE0-0146-840C-A9B88B819B0E}"/>
    <hyperlink ref="F1595" r:id="rId8598" display="145@mailxyz.com" xr:uid="{E534BD76-F869-1443-AEE4-10EAD121CDF1}"/>
    <hyperlink ref="F1596" r:id="rId8599" display="145@mailxyz.com" xr:uid="{134D62E0-BCD5-9A4E-A696-B91D1E755760}"/>
    <hyperlink ref="F1597" r:id="rId8600" display="145@mailxyz.com" xr:uid="{9BB14056-0703-3B48-96A7-640596117CD7}"/>
    <hyperlink ref="F1598" r:id="rId8601" display="145@mailxyz.com" xr:uid="{99EDDCDA-E6E4-D64E-9699-4A43F5165DED}"/>
    <hyperlink ref="F1599" r:id="rId8602" display="145@mailxyz.com" xr:uid="{CFB8A6FF-0348-FE4A-B752-91267D9655A3}"/>
    <hyperlink ref="F10621" r:id="rId8603" display="82@gmail.com" xr:uid="{16F94E3E-2101-8448-A49B-366AAEB031A0}"/>
    <hyperlink ref="F10622" r:id="rId8604" display="82@gmail.com" xr:uid="{ED55A85A-FB29-FB4B-AE88-7FE1D3F0B541}"/>
    <hyperlink ref="F10623" r:id="rId8605" display="82@gmail.com" xr:uid="{8DAA1B96-D2B0-844B-A055-F52EFB8F88E9}"/>
    <hyperlink ref="F10624" r:id="rId8606" display="82@gmail.com" xr:uid="{08BFD4F8-6756-C84F-B8FF-690870AAD9D4}"/>
    <hyperlink ref="F10625" r:id="rId8607" display="82@gmail.com" xr:uid="{7D4CBCAE-B9CD-EF4C-A1BC-C1F78A0F4638}"/>
    <hyperlink ref="F10626" r:id="rId8608" display="82@gmail.com" xr:uid="{11AE1AD5-0722-C543-B047-48ED6F689686}"/>
    <hyperlink ref="F10627" r:id="rId8609" display="82@gmail.com" xr:uid="{1612C4A7-CA0B-9142-B7D0-DF6A0DCFACC0}"/>
    <hyperlink ref="F10628" r:id="rId8610" display="82@gmail.com" xr:uid="{238D98DB-2455-C84D-A2A5-16953510940D}"/>
    <hyperlink ref="F10629" r:id="rId8611" display="82@gmail.com" xr:uid="{FB1D7E68-048E-0948-9B51-F16C900810B2}"/>
    <hyperlink ref="F10630" r:id="rId8612" display="82@gmail.com" xr:uid="{BFED2C7F-E26A-1C4B-9357-CDECF8193B19}"/>
    <hyperlink ref="F10631" r:id="rId8613" display="82@gmail.com" xr:uid="{DE9F05B0-7001-AE41-9D3F-058423916F18}"/>
    <hyperlink ref="F10632" r:id="rId8614" display="82@gmail.com" xr:uid="{F3111390-A0FA-294A-B867-66B300ADE98E}"/>
    <hyperlink ref="F5612" r:id="rId8615" display="242@gmail.com" xr:uid="{CA139724-E8AF-794A-928E-D2819BE20D92}"/>
    <hyperlink ref="F9445" r:id="rId8616" display="382@gmail.com" xr:uid="{96984449-16EB-554E-8D8A-70B55C0FC1A4}"/>
    <hyperlink ref="F2384" r:id="rId8617" display="135@mailxyz.com" xr:uid="{6777F207-0AA5-AB48-B654-610764B4A45D}"/>
    <hyperlink ref="F6317" r:id="rId8618" display="415@mailxyz.com" xr:uid="{699A5F15-37D2-E242-B399-361E364F52AF}"/>
    <hyperlink ref="F6318" r:id="rId8619" display="415@mailxyz.com" xr:uid="{F3DE94E7-BDF2-4443-B41D-8BF34F0602A6}"/>
    <hyperlink ref="F6319" r:id="rId8620" display="455@mailxyz.com" xr:uid="{248CEB8E-80C3-5947-A3EE-69E477F73F3F}"/>
    <hyperlink ref="F6320" r:id="rId8621" display="455@mailxyz.com" xr:uid="{634BF0BA-B873-D446-BCE6-EE0CF0BF7849}"/>
    <hyperlink ref="F6321" r:id="rId8622" display="455@mailxyz.com" xr:uid="{A0BFB7AA-F47E-5146-87A9-138C7554A30F}"/>
    <hyperlink ref="F6322" r:id="rId8623" display="455@mailxyz.com" xr:uid="{E042E44A-599D-7747-A343-FD012E72D6D0}"/>
    <hyperlink ref="F5501" r:id="rId8624" display="484@abcmail.com" xr:uid="{D7CA7E81-56A8-8540-83C5-531FC83B9BC1}"/>
    <hyperlink ref="F986" r:id="rId8625" display="21@yahoo.com" xr:uid="{28F6AEB8-9CB8-B444-8FE4-ED40DE94B662}"/>
    <hyperlink ref="F8602" r:id="rId8626" display="84@abcmail.com" xr:uid="{75CF56C0-33A1-7E4E-95B2-FAFBD52DF123}"/>
    <hyperlink ref="F226" r:id="rId8627" display="385@mailxyz.com" xr:uid="{5CCE2597-3C73-174C-9E43-B61093C09581}"/>
    <hyperlink ref="F8603" r:id="rId8628" display="125@mailxyz.com" xr:uid="{A4B3ED48-1D63-0940-9F8F-B0CC74F16831}"/>
    <hyperlink ref="F5333" r:id="rId8629" display="161@yahoo.com" xr:uid="{FECC5416-6ADE-414B-B7AD-7263D25BE204}"/>
    <hyperlink ref="F5334" r:id="rId8630" display="161@yahoo.com" xr:uid="{AD08EE63-0CF8-7140-8F87-1353DE76BF27}"/>
    <hyperlink ref="F7901" r:id="rId8631" display="403@mail.com" xr:uid="{60E0CB10-207F-AD47-98CD-BAAE9E59CA3B}"/>
    <hyperlink ref="F1911" r:id="rId8632" display="355@mailxyz.com" xr:uid="{506BD5E5-CA86-ED44-BFEB-05B3ABFD8792}"/>
    <hyperlink ref="F2105" r:id="rId8633" display="221@yahoo.com" xr:uid="{47D57908-B0C6-1347-B4E1-9F661BC0063E}"/>
    <hyperlink ref="F2106" r:id="rId8634" display="221@yahoo.com" xr:uid="{12F9C22C-DA2B-9A43-9C6E-B600DA288CC1}"/>
    <hyperlink ref="F2107" r:id="rId8635" display="221@yahoo.com" xr:uid="{C023820C-EF7B-9C43-BBA3-0A1AEC000AD1}"/>
    <hyperlink ref="F2108" r:id="rId8636" display="221@yahoo.com" xr:uid="{AC5A581C-BDA7-4F4D-860C-0AF23DAC3949}"/>
    <hyperlink ref="F2109" r:id="rId8637" display="221@yahoo.com" xr:uid="{F365EA3A-88A4-C64A-BED4-EF712CA69E0F}"/>
    <hyperlink ref="F2110" r:id="rId8638" display="221@yahoo.com" xr:uid="{F414ECC1-B36E-1844-9B66-5A76E1B4E23B}"/>
    <hyperlink ref="F2111" r:id="rId8639" display="221@yahoo.com" xr:uid="{F0ACD0BE-261E-1A4E-8FA6-A4E36D1A4234}"/>
    <hyperlink ref="F2112" r:id="rId8640" display="221@yahoo.com" xr:uid="{ACEC0201-23FC-7B4B-B5A6-5EE4AF5221F2}"/>
    <hyperlink ref="F2113" r:id="rId8641" display="221@yahoo.com" xr:uid="{0BC8A546-821C-9749-BD89-BE75EB34623A}"/>
    <hyperlink ref="F272" r:id="rId8642" display="464@abcmail.com" xr:uid="{37A9C7E6-1D1B-9B46-B52B-802C828A27E1}"/>
    <hyperlink ref="F6323" r:id="rId8643" display="41@yahoo.com" xr:uid="{FCE626EB-CF0B-9D47-A36D-CC029612F49E}"/>
    <hyperlink ref="F4958" r:id="rId8644" display="353@mail.com" xr:uid="{A290DF61-81CE-2742-A4AA-372EDBBB7B78}"/>
    <hyperlink ref="F4959" r:id="rId8645" display="353@mail.com" xr:uid="{45ABE295-7235-C44C-8FDB-44FB7B0826C1}"/>
    <hyperlink ref="F273" r:id="rId8646" display="51@yahoo.com" xr:uid="{ADD5D6BC-D3E8-9648-8703-41DEE04A9CF1}"/>
    <hyperlink ref="F3727" r:id="rId8647" display="415@mailxyz.com" xr:uid="{95C8B001-3235-A84C-9B19-946890213C27}"/>
    <hyperlink ref="F3728" r:id="rId8648" display="415@mailxyz.com" xr:uid="{D96EA8EE-3F89-FB45-AE33-0C619D03C34E}"/>
    <hyperlink ref="F8604" r:id="rId8649" display="451@yahoo.com" xr:uid="{2CBA3E9D-0361-A24A-8FD7-F05F3958357B}"/>
    <hyperlink ref="F1459" r:id="rId8650" display="384@abcmail.com" xr:uid="{83997A38-B9D6-EC4B-8EAA-51A8834D277D}"/>
    <hyperlink ref="F987" r:id="rId8651" display="213@mail.com" xr:uid="{B25300C7-696D-5C4A-858D-7DE7A92E2CA0}"/>
    <hyperlink ref="F988" r:id="rId8652" display="213@mail.com" xr:uid="{0778C62F-2472-FC47-82B3-8FB137C55038}"/>
    <hyperlink ref="F989" r:id="rId8653" display="213@mail.com" xr:uid="{83F82120-38E4-A14A-8EE6-ABE0412E4F13}"/>
    <hyperlink ref="F990" r:id="rId8654" display="213@mail.com" xr:uid="{EB1D1790-1205-1F4B-A7D8-E53D049FBF4C}"/>
    <hyperlink ref="F7902" r:id="rId8655" display="235@mailxyz.com" xr:uid="{1B4497EB-2E87-1F48-B4C8-088708A81B28}"/>
    <hyperlink ref="F7903" r:id="rId8656" display="235@mailxyz.com" xr:uid="{D0714622-64EC-754B-AF95-3E403BD001FA}"/>
    <hyperlink ref="F7904" r:id="rId8657" display="235@mailxyz.com" xr:uid="{1AE509EC-0DA0-6142-B6B7-C1810F7A8B78}"/>
    <hyperlink ref="F7905" r:id="rId8658" display="235@mailxyz.com" xr:uid="{03CD9628-1FBD-0F43-8ED6-FD3C24E7FDB0}"/>
    <hyperlink ref="F7906" r:id="rId8659" display="235@mailxyz.com" xr:uid="{C82D288A-5FB5-654D-8812-C538F31624B5}"/>
    <hyperlink ref="F8018" r:id="rId8660" display="175@mailxyz.com" xr:uid="{95897AA1-4AEC-3349-88A2-FD143E7F4725}"/>
    <hyperlink ref="F9980" r:id="rId8661" display="71@yahoo.com" xr:uid="{1613E15F-9F74-894F-87B3-65557F2E3423}"/>
    <hyperlink ref="F3386" r:id="rId8662" display="105@mailxyz.com" xr:uid="{A4625D90-3F74-3049-A85F-C7EB18861EF1}"/>
    <hyperlink ref="F3387" r:id="rId8663" display="105@mailxyz.com" xr:uid="{FCD4C948-9FCA-ED4E-BA03-86E579080F6E}"/>
    <hyperlink ref="F3388" r:id="rId8664" display="105@mailxyz.com" xr:uid="{8EE28A46-F820-7348-9B77-C0C66ABB6381}"/>
    <hyperlink ref="F2217" r:id="rId8665" display="393@mail.com" xr:uid="{9212CAE4-A5FE-4946-8888-ACD785B809E0}"/>
    <hyperlink ref="F15" r:id="rId8666" display="94@abcmail.com" xr:uid="{1639443F-DA61-C847-AAD6-A00D1DB5DC21}"/>
    <hyperlink ref="F56" r:id="rId8667" display="454@abcmail.com" xr:uid="{52FBE775-FFE0-CD4A-9B55-B896332EA302}"/>
    <hyperlink ref="F118" r:id="rId8668" display="492@gmail.com" xr:uid="{12EACFDA-D582-0442-A691-10742F7B773F}"/>
    <hyperlink ref="F1469" r:id="rId8669" display="365@mailxyz.com" xr:uid="{25064899-7B50-6F4A-905F-3A65C567C271}"/>
    <hyperlink ref="F1157" r:id="rId8670" display="171@yahoo.com" xr:uid="{78730950-B801-1C4D-AC50-4C061804126C}"/>
    <hyperlink ref="F9981" r:id="rId8671" display="443@mail.com" xr:uid="{5DE89CAE-C713-6445-90AE-63B8DA07260B}"/>
    <hyperlink ref="F9982" r:id="rId8672" display="443@mail.com" xr:uid="{15F546E7-2A94-A047-9E92-15089667ECAE}"/>
    <hyperlink ref="F7907" r:id="rId8673" display="143@mail.com" xr:uid="{147277C2-02C8-A742-BE84-85FD1820FE22}"/>
    <hyperlink ref="F9493" r:id="rId8674" display="292@gmail.com" xr:uid="{8BBC5300-5368-FF43-AEFF-69DF371EE9B4}"/>
    <hyperlink ref="F7908" r:id="rId8675" display="291@yahoo.com" xr:uid="{C8D82086-2906-C84B-9864-3FE1C0FE945A}"/>
    <hyperlink ref="F7909" r:id="rId8676" display="291@yahoo.com" xr:uid="{E1E7F648-1FAC-A143-B5C6-A1A93F51DE6B}"/>
    <hyperlink ref="F3435" r:id="rId8677" display="424@abcmail.com" xr:uid="{5AB318E7-02D7-5C4F-AFC5-5D8D9093AA64}"/>
    <hyperlink ref="F4259" r:id="rId8678" display="265@mailxyz.com" xr:uid="{392DCFFE-C067-3342-A67B-07B54A032A6D}"/>
    <hyperlink ref="F3704" r:id="rId8679" display="142@gmail.com" xr:uid="{CE227FDF-57E0-2641-8702-9D937C3C5610}"/>
    <hyperlink ref="F3705" r:id="rId8680" display="142@gmail.com" xr:uid="{325ACC4B-BECC-3E44-8C1E-59F61F2A9265}"/>
    <hyperlink ref="F6324" r:id="rId8681" display="201@yahoo.com" xr:uid="{AF5D0EC8-D9F6-954F-9994-B15819132604}"/>
    <hyperlink ref="F6325" r:id="rId8682" display="201@yahoo.com" xr:uid="{A5D348DD-702B-EC4E-BF73-C83C810557D4}"/>
    <hyperlink ref="F6326" r:id="rId8683" display="201@yahoo.com" xr:uid="{D6460119-1FCC-E146-88B7-445544713FD0}"/>
    <hyperlink ref="F6327" r:id="rId8684" display="201@yahoo.com" xr:uid="{B3EBB78C-1080-9444-8B08-474B9A7CB4DE}"/>
    <hyperlink ref="F6328" r:id="rId8685" display="201@yahoo.com" xr:uid="{B1C29176-A735-8340-9213-21A247D15610}"/>
    <hyperlink ref="F6329" r:id="rId8686" display="201@yahoo.com" xr:uid="{7AB0E252-B331-774D-88B3-DBFC3CE0C2B2}"/>
    <hyperlink ref="F6330" r:id="rId8687" display="201@yahoo.com" xr:uid="{CA241DD9-F39C-FA47-992B-FE0D2E826BE8}"/>
    <hyperlink ref="F8985" r:id="rId8688" display="102@gmail.com" xr:uid="{E9931BFC-D8F8-1D41-8617-684F971A44AA}"/>
    <hyperlink ref="F1654" r:id="rId8689" display="425@mailxyz.com" xr:uid="{3152C4B0-ECD2-3846-B954-E9AE97BCEB43}"/>
    <hyperlink ref="F1409" r:id="rId8690" display="243@mail.com" xr:uid="{27D0F06C-79CE-FD46-99F0-AE3E07336D7B}"/>
    <hyperlink ref="F9210" r:id="rId8691" display="61@yahoo.com" xr:uid="{1701801D-5EB0-8145-B6CA-C3FFD969F909}"/>
    <hyperlink ref="F2310" r:id="rId8692" display="395@mailxyz.com" xr:uid="{DDAD1CE1-A208-0145-A1DD-B44EFCDFDA63}"/>
    <hyperlink ref="F395" r:id="rId8693" display="381@yahoo.com" xr:uid="{970998C8-FDE1-D64E-82EA-B85A28E1AAD0}"/>
    <hyperlink ref="F396" r:id="rId8694" display="381@yahoo.com" xr:uid="{FA1BB098-2808-DF4F-B94F-E4D4BFB01F3C}"/>
    <hyperlink ref="F6552" r:id="rId8695" display="95@mailxyz.com" xr:uid="{617C613C-2A37-604D-B09E-36FEA9ABC35C}"/>
    <hyperlink ref="F1071" r:id="rId8696" display="355@mailxyz.com" xr:uid="{C84D2216-8F7D-054E-A4C0-AA80E7E2FAFC}"/>
    <hyperlink ref="F1912" r:id="rId8697" display="73@mail.com" xr:uid="{B3A84B3E-2772-A549-91D8-DD4640B01AE6}"/>
    <hyperlink ref="F991" r:id="rId8698" display="102@gmail.com" xr:uid="{3A62A85F-C630-BF4C-8747-510B73D61D65}"/>
    <hyperlink ref="F992" r:id="rId8699" display="102@gmail.com" xr:uid="{2E7C4C0F-72E3-C649-A2E5-AA8A31685316}"/>
    <hyperlink ref="F2018" r:id="rId8700" display="51@yahoo.com" xr:uid="{B3407A59-ECE3-5541-A8A7-F43D20A32162}"/>
    <hyperlink ref="F2019" r:id="rId8701" display="51@yahoo.com" xr:uid="{332F833F-1B17-BE42-A553-8CBC43E06D6A}"/>
    <hyperlink ref="F2020" r:id="rId8702" display="51@yahoo.com" xr:uid="{6F1905A8-6C84-984B-A313-20F46B674D52}"/>
    <hyperlink ref="F2021" r:id="rId8703" display="51@yahoo.com" xr:uid="{C5F4A64E-CBC8-784C-8FF5-A8DFD514234A}"/>
    <hyperlink ref="F274" r:id="rId8704" display="375@mailxyz.com" xr:uid="{90955A46-0B1D-8841-9DCD-4B79F78B7957}"/>
    <hyperlink ref="F275" r:id="rId8705" display="375@mailxyz.com" xr:uid="{472E4F6B-5236-4343-9F35-5920E64B5529}"/>
    <hyperlink ref="F276" r:id="rId8706" display="375@mailxyz.com" xr:uid="{2794E8E4-B1B0-4541-B86C-73B9103F76C6}"/>
    <hyperlink ref="F277" r:id="rId8707" display="375@mailxyz.com" xr:uid="{FA64F123-28D5-E54E-A265-5D79AE9C6199}"/>
    <hyperlink ref="F278" r:id="rId8708" display="375@mailxyz.com" xr:uid="{A4DA5D8D-0EBE-7346-888F-DBF90EA6A499}"/>
    <hyperlink ref="F3545" r:id="rId8709" display="151@yahoo.com" xr:uid="{7A89C5F2-7873-3446-A39B-75BC6B882D20}"/>
    <hyperlink ref="F4167" r:id="rId8710" display="244@abcmail.com" xr:uid="{A56F0EA8-DAD9-DC4C-B268-85582BD7095C}"/>
    <hyperlink ref="F9282" r:id="rId8711" display="41@yahoo.com" xr:uid="{1D631A9E-7895-0C41-8827-0CB26C727D47}"/>
    <hyperlink ref="F9283" r:id="rId8712" display="41@yahoo.com" xr:uid="{A19D07F4-950D-6C4B-B871-8A9963A566AF}"/>
    <hyperlink ref="F9284" r:id="rId8713" display="41@yahoo.com" xr:uid="{1F4EB23A-FED8-FE46-AD45-3C8D235855ED}"/>
    <hyperlink ref="F9285" r:id="rId8714" display="41@yahoo.com" xr:uid="{7F26162E-72EF-5B4D-B63B-24FDF2E37AAD}"/>
    <hyperlink ref="F9286" r:id="rId8715" display="41@yahoo.com" xr:uid="{D14C2529-E2DC-3D48-A25D-CE374E737A5E}"/>
    <hyperlink ref="F9287" r:id="rId8716" display="41@yahoo.com" xr:uid="{ECBF0607-D99F-544D-944F-7D5D7537C198}"/>
    <hyperlink ref="F9288" r:id="rId8717" display="41@yahoo.com" xr:uid="{0CD156DF-842E-FD48-8600-93F0285D4FC8}"/>
    <hyperlink ref="F9289" r:id="rId8718" display="41@yahoo.com" xr:uid="{4364B30B-C249-574A-8ADA-8B475416A76F}"/>
    <hyperlink ref="F9290" r:id="rId8719" display="41@yahoo.com" xr:uid="{627E5B29-47D4-C54D-9710-FDE310B90842}"/>
    <hyperlink ref="F6553" r:id="rId8720" display="184@abcmail.com" xr:uid="{35431F9F-0D50-8745-9DBB-7DA3DB02A22D}"/>
    <hyperlink ref="F7910" r:id="rId8721" display="91@yahoo.com" xr:uid="{4A3C417B-2E9C-F841-BD7B-4A186EDEC4A2}"/>
    <hyperlink ref="F7911" r:id="rId8722" display="91@yahoo.com" xr:uid="{A9520C52-AFF4-6948-85FF-EDDAA4B3641B}"/>
    <hyperlink ref="F7912" r:id="rId8723" display="91@yahoo.com" xr:uid="{F7C8C749-1D61-A646-844F-29A4D5FF28DC}"/>
    <hyperlink ref="F7913" r:id="rId8724" display="91@yahoo.com" xr:uid="{9987EBAF-87B4-DD44-92E5-9B59577B80FA}"/>
    <hyperlink ref="F7914" r:id="rId8725" display="91@yahoo.com" xr:uid="{14B855DF-CADA-4040-9D68-6C304677C4D9}"/>
    <hyperlink ref="F7915" r:id="rId8726" display="91@yahoo.com" xr:uid="{74206BE2-885E-274E-B342-6E80D7F7035F}"/>
    <hyperlink ref="F8880" r:id="rId8727" display="25@mailxyz.com" xr:uid="{C7F58DCB-1DC6-3B46-8769-56957B98CDD8}"/>
    <hyperlink ref="F8881" r:id="rId8728" display="25@mailxyz.com" xr:uid="{689AEEDB-8D33-FB49-8675-02B49BFC7643}"/>
    <hyperlink ref="F8882" r:id="rId8729" display="25@mailxyz.com" xr:uid="{5FF7A7F9-7428-DE4C-AEE7-00FCA4D0ABC4}"/>
    <hyperlink ref="F2276" r:id="rId8730" display="275@mailxyz.com" xr:uid="{3329CFD4-BD30-8744-903F-785B15C56F88}"/>
    <hyperlink ref="F6331" r:id="rId8731" display="435@mailxyz.com" xr:uid="{05722D2E-9C13-7C47-9058-8DB537550694}"/>
    <hyperlink ref="F6332" r:id="rId8732" display="435@mailxyz.com" xr:uid="{4FFAE640-B4FA-6344-9634-8A6863B90B9A}"/>
    <hyperlink ref="F7916" r:id="rId8733" display="44@abcmail.com" xr:uid="{2FC0F640-3830-2D4B-9319-6C838D4DD079}"/>
    <hyperlink ref="F7917" r:id="rId8734" display="44@abcmail.com" xr:uid="{A4369FCA-950D-074F-AA82-E9A19B88A44A}"/>
    <hyperlink ref="F161" r:id="rId8735" display="464@abcmail.com" xr:uid="{719D174C-626A-0043-AD67-C32998EC1761}"/>
    <hyperlink ref="F8605" r:id="rId8736" display="255@mailxyz.com" xr:uid="{EA4914BD-9691-BE41-9CA2-54D598919CDD}"/>
    <hyperlink ref="F8606" r:id="rId8737" display="255@mailxyz.com" xr:uid="{EB5587F1-F7CF-8B4C-8026-BB5A7C8C4EB7}"/>
    <hyperlink ref="F10339" r:id="rId8738" display="335@mailxyz.com" xr:uid="{FA1A25E2-999A-F141-86D2-90DE62A0F24F}"/>
    <hyperlink ref="F8607" r:id="rId8739" display="242@gmail.com" xr:uid="{0CE875BD-7206-AA4F-A67D-1D9B1436AA3E}"/>
    <hyperlink ref="F4554" r:id="rId8740" display="265@mailxyz.com" xr:uid="{FD9776DE-711D-064A-8E0F-52C0753BD45D}"/>
    <hyperlink ref="F5602" r:id="rId8741" display="32@gmail.com" xr:uid="{1E09DFE2-DCEC-6747-9069-07754AD8D05B}"/>
    <hyperlink ref="F4351" r:id="rId8742" display="203@mail.com" xr:uid="{A8FAAB50-2C67-BA4C-9804-9F36FF86215B}"/>
    <hyperlink ref="F4352" r:id="rId8743" display="203@mail.com" xr:uid="{2529A9CC-9BC9-AB4E-8118-E3695CC158DF}"/>
    <hyperlink ref="F7918" r:id="rId8744" display="505@mailxyz.com" xr:uid="{B5CC5D29-3FF9-0043-963E-81C39D377590}"/>
    <hyperlink ref="F106" r:id="rId8745" display="164@abcmail.com" xr:uid="{C79AC9C5-C804-D843-8EF5-00068A1C3D0C}"/>
    <hyperlink ref="F1411" r:id="rId8746" display="425@mailxyz.com" xr:uid="{21E4D696-6241-3F4F-99E7-19E2CD7979C0}"/>
    <hyperlink ref="F3546" r:id="rId8747" display="415@mailxyz.com" xr:uid="{085A01FC-977A-1D48-B5D5-5FC037930603}"/>
    <hyperlink ref="F3547" r:id="rId8748" display="415@mailxyz.com" xr:uid="{A0F366CE-3BED-BF49-B3CF-60EA24484660}"/>
    <hyperlink ref="F3548" r:id="rId8749" display="415@mailxyz.com" xr:uid="{5D98B22A-14FD-A744-8150-E23E4C50A055}"/>
    <hyperlink ref="F3549" r:id="rId8750" display="415@mailxyz.com" xr:uid="{220CB7D8-F793-1545-83C2-A4F89FB960F9}"/>
    <hyperlink ref="F9543" r:id="rId8751" display="413@mail.com" xr:uid="{2581D3E5-42E2-4542-BE3A-AF57014C9072}"/>
    <hyperlink ref="F122" r:id="rId8752" display="434@abcmail.com" xr:uid="{DBADA658-87FC-024B-A4D1-A3D0849A7607}"/>
    <hyperlink ref="F1340" r:id="rId8753" display="125@mailxyz.com" xr:uid="{5AF80B02-00E2-ED4C-8B3D-9CCCA54C7E60}"/>
    <hyperlink ref="F8716" r:id="rId8754" display="285@mailxyz.com" xr:uid="{725352D6-2DDC-7647-B307-A13B71B0B493}"/>
    <hyperlink ref="F8717" r:id="rId8755" display="285@mailxyz.com" xr:uid="{AF92465C-311E-1045-A436-EA331AB72DBD}"/>
    <hyperlink ref="F2364" r:id="rId8756" display="61@yahoo.com" xr:uid="{8DC165D7-3F16-654B-814C-F73869FB0E8F}"/>
    <hyperlink ref="F4360" r:id="rId8757" display="384@abcmail.com" xr:uid="{88C70DAC-29D0-7549-AFA5-A50230B75F4D}"/>
    <hyperlink ref="F4361" r:id="rId8758" display="384@abcmail.com" xr:uid="{F24E580A-57F8-AA48-BBBE-5BE8CECFE2B3}"/>
    <hyperlink ref="F370" r:id="rId8759" display="34@abcmail.com" xr:uid="{4C36E189-5420-EB4D-8733-A3D2557A835A}"/>
    <hyperlink ref="F279" r:id="rId8760" display="54@abcmail.com" xr:uid="{AEEFFCC9-7A0E-7F4C-8224-F892F9A0FE56}"/>
    <hyperlink ref="F280" r:id="rId8761" display="54@abcmail.com" xr:uid="{9E98B2E2-F91C-244D-B4FD-258775AF6426}"/>
    <hyperlink ref="F281" r:id="rId8762" display="54@abcmail.com" xr:uid="{DB9B82D8-0BC4-EA4E-B428-CDD7B6EE7DCF}"/>
    <hyperlink ref="F282" r:id="rId8763" display="54@abcmail.com" xr:uid="{88429129-9A96-DA4E-95CC-32C2F4C746AE}"/>
    <hyperlink ref="F283" r:id="rId8764" display="54@abcmail.com" xr:uid="{E8145638-A96F-1845-AA63-1767BA2EB7F3}"/>
    <hyperlink ref="F7919" r:id="rId8765" display="223@mail.com" xr:uid="{35D8686D-E85F-1B4F-8E41-0331169F501B}"/>
    <hyperlink ref="F6333" r:id="rId8766" display="184@abcmail.com" xr:uid="{A3778369-93E1-5040-9CD7-609EFF25E118}"/>
    <hyperlink ref="F6334" r:id="rId8767" display="184@abcmail.com" xr:uid="{DA1EA7BD-6B26-7445-BD42-5F1DC64B227D}"/>
    <hyperlink ref="F1969" r:id="rId8768" display="82@gmail.com" xr:uid="{1DE0F38C-1F85-B44F-918A-FCEDB00C115F}"/>
    <hyperlink ref="F1970" r:id="rId8769" display="82@gmail.com" xr:uid="{BB94AE1F-949E-0943-9A5B-57AE04E16D23}"/>
    <hyperlink ref="F1971" r:id="rId8770" display="82@gmail.com" xr:uid="{5C90DDCB-88F9-AC40-8E37-F1E6DD0A92CE}"/>
    <hyperlink ref="F1972" r:id="rId8771" display="82@gmail.com" xr:uid="{826FB87E-C7B5-9B4D-97B2-351E61460B72}"/>
    <hyperlink ref="F1973" r:id="rId8772" display="82@gmail.com" xr:uid="{F72D53E1-9782-0140-B30D-CCC4D8410A48}"/>
    <hyperlink ref="F1974" r:id="rId8773" display="82@gmail.com" xr:uid="{EC588A0C-2FC9-504E-8C70-00E07CF004AC}"/>
    <hyperlink ref="F1975" r:id="rId8774" display="82@gmail.com" xr:uid="{3F5DDB36-D9DA-3046-A9C9-0A9A5C2C9B20}"/>
    <hyperlink ref="F1869" r:id="rId8775" display="85@mailxyz.com" xr:uid="{D6FE423F-92C7-9C43-954A-C02CC5DF5060}"/>
    <hyperlink ref="F1870" r:id="rId8776" display="85@mailxyz.com" xr:uid="{4F3B0A8A-13D7-4E4F-9428-935D6F449424}"/>
    <hyperlink ref="F1871" r:id="rId8777" display="85@mailxyz.com" xr:uid="{DDC7669A-716A-CE42-82F2-B5876E3909E9}"/>
    <hyperlink ref="F1872" r:id="rId8778" display="85@mailxyz.com" xr:uid="{22EDD191-6146-1D45-8659-00CDED4CCC44}"/>
    <hyperlink ref="F1213" r:id="rId8779" display="81@yahoo.com" xr:uid="{3DD5E9D9-C073-054A-B8BA-42389C2C1714}"/>
    <hyperlink ref="F1214" r:id="rId8780" display="81@yahoo.com" xr:uid="{55A479A4-2BC8-D14D-8C73-82187302435A}"/>
    <hyperlink ref="F1215" r:id="rId8781" display="81@yahoo.com" xr:uid="{75F82F09-2A01-EF49-92F2-9BD4E384A2CE}"/>
    <hyperlink ref="F1216" r:id="rId8782" display="81@yahoo.com" xr:uid="{D4F4AE5D-5F92-AE42-929A-4FD2ED5B5A6E}"/>
    <hyperlink ref="F7920" r:id="rId8783" display="104@abcmail.com" xr:uid="{817D1FD1-0184-0146-BFAC-F56A9FF99E0E}"/>
    <hyperlink ref="F371" r:id="rId8784" display="372@gmail.com" xr:uid="{C84A1145-66C8-BD41-A544-455DBF1D5698}"/>
    <hyperlink ref="F372" r:id="rId8785" display="372@gmail.com" xr:uid="{C3317C4F-FCDA-0148-A9E8-71F8DDAF64AD}"/>
    <hyperlink ref="F373" r:id="rId8786" display="372@gmail.com" xr:uid="{8C0396DA-242D-CA4D-8AC0-E1DEC7441BED}"/>
    <hyperlink ref="F1302" r:id="rId8787" display="202@gmail.com" xr:uid="{7C5E31E4-C9A0-0541-A970-98A9B94BF9FF}"/>
    <hyperlink ref="F1303" r:id="rId8788" display="202@gmail.com" xr:uid="{6C8F0E4A-AC95-D64B-95A8-AA7880131C09}"/>
    <hyperlink ref="F1304" r:id="rId8789" display="202@gmail.com" xr:uid="{6898FED7-24A5-2E49-B5C2-BA1CA9BF9BE4}"/>
    <hyperlink ref="F1305" r:id="rId8790" display="202@gmail.com" xr:uid="{0D66578E-5489-C846-AF8D-C02569AF9D1C}"/>
    <hyperlink ref="F1306" r:id="rId8791" display="202@gmail.com" xr:uid="{547C2E21-D436-7446-84A5-AAABC8859690}"/>
    <hyperlink ref="F1307" r:id="rId8792" display="202@gmail.com" xr:uid="{811010F5-51DB-2E42-9F0F-D281543F3E3C}"/>
    <hyperlink ref="F1308" r:id="rId8793" display="202@gmail.com" xr:uid="{8E4F3DB3-6204-2546-BB35-1B9BF7F99610}"/>
    <hyperlink ref="F2331" r:id="rId8794" display="281@yahoo.com" xr:uid="{A357AB13-3302-9440-9EF1-CDA2D026E9B8}"/>
    <hyperlink ref="F10125" r:id="rId8795" display="144@abcmail.com" xr:uid="{8EE1A4AB-C154-8E47-AA32-B24313FACE28}"/>
    <hyperlink ref="F10126" r:id="rId8796" display="144@abcmail.com" xr:uid="{1C0F1030-EB36-D34C-B222-2BD350BCA06C}"/>
    <hyperlink ref="F10127" r:id="rId8797" display="144@abcmail.com" xr:uid="{F35B36AE-004F-5949-BDB0-E7E2D37016A7}"/>
    <hyperlink ref="F10128" r:id="rId8798" display="144@abcmail.com" xr:uid="{CD216C87-5AE0-044D-87C5-6239CF5E82C0}"/>
    <hyperlink ref="F10129" r:id="rId8799" display="144@abcmail.com" xr:uid="{B46A39B9-07A8-5B4A-9A3A-85757B58070A}"/>
    <hyperlink ref="F10130" r:id="rId8800" display="144@abcmail.com" xr:uid="{122C05B0-2BBB-8342-91AD-158585002D42}"/>
    <hyperlink ref="F993" r:id="rId8801" display="85@mailxyz.com" xr:uid="{5D2C68C3-D743-A349-B45A-D0992C07465D}"/>
    <hyperlink ref="F994" r:id="rId8802" display="85@mailxyz.com" xr:uid="{E6B81C73-829F-6040-91D5-374206EFDE60}"/>
    <hyperlink ref="F995" r:id="rId8803" display="85@mailxyz.com" xr:uid="{3B228346-C72E-0E48-B40C-FB5804449FAE}"/>
    <hyperlink ref="F996" r:id="rId8804" display="85@mailxyz.com" xr:uid="{7BCAC779-28D1-B74C-ABCA-F71D6E6CA8CD}"/>
    <hyperlink ref="F4012" r:id="rId8805" display="393@mail.com" xr:uid="{DE267550-CDD2-F047-ABA0-2A91A0AD564E}"/>
    <hyperlink ref="F4013" r:id="rId8806" display="393@mail.com" xr:uid="{9E94A65C-8359-1647-9FD0-8A8BCC25020B}"/>
    <hyperlink ref="F4014" r:id="rId8807" display="393@mail.com" xr:uid="{DA934AA2-99F5-2240-87FF-A688859BEE0B}"/>
    <hyperlink ref="F1412" r:id="rId8808" display="154@abcmail.com" xr:uid="{36853112-BAA5-3D4A-B6FE-9B34BD2A582C}"/>
    <hyperlink ref="F10131" r:id="rId8809" display="263@mail.com" xr:uid="{A93F2EEA-F9A5-F946-BF0B-34BF6F9C17C4}"/>
    <hyperlink ref="F10132" r:id="rId8810" display="263@mail.com" xr:uid="{E2607D84-F896-5E4E-881C-EA0BF136FBA4}"/>
    <hyperlink ref="F10133" r:id="rId8811" display="263@mail.com" xr:uid="{F0AFBFA9-6108-E14F-BBF6-B3CA8BBBCEB9}"/>
    <hyperlink ref="F10134" r:id="rId8812" display="263@mail.com" xr:uid="{72B2A813-357C-4946-B1F0-BF681173A0F1}"/>
    <hyperlink ref="F284" r:id="rId8813" display="142@gmail.com" xr:uid="{7E3A6873-97C5-7F4D-B960-0D4A38ECC1A1}"/>
    <hyperlink ref="F285" r:id="rId8814" display="142@gmail.com" xr:uid="{A35213CE-10B0-8E41-9DDF-ED5EFC488171}"/>
    <hyperlink ref="F286" r:id="rId8815" display="142@gmail.com" xr:uid="{6B6E5842-0A2A-FC4A-998E-079959A27082}"/>
    <hyperlink ref="F287" r:id="rId8816" display="142@gmail.com" xr:uid="{4FA45CAE-B5D0-DC41-A867-800646D1D494}"/>
    <hyperlink ref="F288" r:id="rId8817" display="142@gmail.com" xr:uid="{262E7C1C-BECF-534C-A5DC-3164AF834AAA}"/>
    <hyperlink ref="F289" r:id="rId8818" display="142@gmail.com" xr:uid="{93B821BB-B04E-8B49-8901-EDDC27803801}"/>
    <hyperlink ref="F8608" r:id="rId8819" display="34@abcmail.com" xr:uid="{C4A0C246-204D-0340-9DFD-9DF6C4D4401C}"/>
    <hyperlink ref="F2458" r:id="rId8820" display="493@mail.com" xr:uid="{40F5E634-B88E-4344-B4A2-0BC601572326}"/>
    <hyperlink ref="F2459" r:id="rId8821" display="493@mail.com" xr:uid="{3C088F0A-F8DE-714F-87AC-CD1352D02EA3}"/>
    <hyperlink ref="F2460" r:id="rId8822" display="493@mail.com" xr:uid="{0D4ECA6E-59AD-F54D-A481-CA0FE60895D4}"/>
    <hyperlink ref="F2461" r:id="rId8823" display="493@mail.com" xr:uid="{8F527E64-6FCA-5442-A3A8-C1B36E6A38A9}"/>
    <hyperlink ref="F2462" r:id="rId8824" display="493@mail.com" xr:uid="{CD0D1F01-5842-8644-A5D8-FA04F772A9F9}"/>
    <hyperlink ref="F7921" r:id="rId8825" display="504@abcmail.com" xr:uid="{680128AE-2F2D-FE4A-B9C4-191646AD366F}"/>
    <hyperlink ref="F7922" r:id="rId8826" display="504@abcmail.com" xr:uid="{0A77D312-2000-6246-BB2B-65F7837FE2B9}"/>
    <hyperlink ref="F7923" r:id="rId8827" display="504@abcmail.com" xr:uid="{404E844D-6A05-874B-A527-F22F4157112F}"/>
    <hyperlink ref="F7924" r:id="rId8828" display="504@abcmail.com" xr:uid="{5099BE83-DE43-9C43-A709-D477723544A2}"/>
    <hyperlink ref="F3964" r:id="rId8829" display="94@abcmail.com" xr:uid="{095CB7FF-CF4C-ED4F-B046-3F961F105C5C}"/>
    <hyperlink ref="F997" r:id="rId8830" display="363@mail.com" xr:uid="{52576A64-E7BB-5242-BD35-8F721767390F}"/>
    <hyperlink ref="F998" r:id="rId8831" display="363@mail.com" xr:uid="{30776618-6FFE-7C4A-97BE-33BD9BD2C7A5}"/>
    <hyperlink ref="F3707" r:id="rId8832" display="22@gmail.com" xr:uid="{08356AE2-E586-1D44-AE61-8199822633FF}"/>
    <hyperlink ref="F3708" r:id="rId8833" display="22@gmail.com" xr:uid="{6D50F266-330E-8E4F-8CC7-E2F8F4B61A05}"/>
    <hyperlink ref="F3709" r:id="rId8834" display="22@gmail.com" xr:uid="{75E5DDB2-42C7-7D40-AA56-E677AE6F38EF}"/>
    <hyperlink ref="F1600" r:id="rId8835" display="143@mail.com" xr:uid="{5FB92D91-8EC2-8244-BC7F-8C5E81D5D9A5}"/>
    <hyperlink ref="F2447" r:id="rId8836" display="175@mailxyz.com" xr:uid="{1414D759-3D80-E142-AAB3-144165C007C9}"/>
    <hyperlink ref="F2022" r:id="rId8837" display="65@mailxyz.com" xr:uid="{9216EE6C-0B90-F048-AA09-92AD41C580DA}"/>
    <hyperlink ref="F8609" r:id="rId8838" display="85@mailxyz.com" xr:uid="{ED5D4A0B-FCF3-534D-B44C-812126C256FA}"/>
    <hyperlink ref="F6833" r:id="rId8839" display="275@mailxyz.com" xr:uid="{9AB4FF96-A696-AD40-B406-598020F89B90}"/>
    <hyperlink ref="F374" r:id="rId8840" display="414@abcmail.com" xr:uid="{CC8DD513-81A8-1241-AA89-D82E854A8911}"/>
    <hyperlink ref="F375" r:id="rId8841" xr:uid="{1C9F43E6-1446-C14B-B1E2-386C916541E8}"/>
    <hyperlink ref="F376" r:id="rId8842" xr:uid="{6E85461E-6F9A-E74E-A8B0-93CCBD2922F7}"/>
    <hyperlink ref="F999" r:id="rId8843" display="264@abcmail.com" xr:uid="{A2F14109-F85F-6049-AAE9-EDDFCABB871E}"/>
    <hyperlink ref="F1000" r:id="rId8844" display="264@abcmail.com" xr:uid="{026807A4-3A8D-0947-ACFD-1E528CA0D8E0}"/>
    <hyperlink ref="F1001" r:id="rId8845" display="264@abcmail.com" xr:uid="{31860A9C-0442-E743-BE92-4E3A6C3FC59D}"/>
    <hyperlink ref="F1002" r:id="rId8846" display="264@abcmail.com" xr:uid="{C61783A3-4EFF-2D48-A379-AB48CE62E65A}"/>
    <hyperlink ref="F44" r:id="rId8847" display="272@gmail.com" xr:uid="{20E9B1E2-0522-C94C-96D8-7D13BBE64C63}"/>
    <hyperlink ref="F7925" r:id="rId8848" display="362@gmail.com" xr:uid="{EADDEEAC-E4DC-674E-91FE-E1AC2B83CAB0}"/>
    <hyperlink ref="F7926" r:id="rId8849" display="362@gmail.com" xr:uid="{70FBEF89-3F52-694D-B627-314FC97A223E}"/>
    <hyperlink ref="F7927" r:id="rId8850" display="362@gmail.com" xr:uid="{62AEA4BE-70DF-6941-8BBE-54C40E71E68A}"/>
    <hyperlink ref="F7928" r:id="rId8851" display="362@gmail.com" xr:uid="{4A23CA5F-22BF-6C4B-8077-064721FD8E1E}"/>
    <hyperlink ref="F3550" r:id="rId8852" display="43@mail.com" xr:uid="{7C167D98-DCF7-584F-B545-27740827B113}"/>
    <hyperlink ref="F3551" r:id="rId8853" display="43@mail.com" xr:uid="{3DD0081D-2377-5A4B-AEF6-2BCD375EF583}"/>
    <hyperlink ref="F4569" r:id="rId8854" display="154@abcmail.com" xr:uid="{28FCDCBD-B06A-9143-8FA6-4362DE34281D}"/>
    <hyperlink ref="F4921" r:id="rId8855" display="345@mailxyz.com" xr:uid="{655C2774-0DD7-8D43-9D6B-5E6554740131}"/>
    <hyperlink ref="F4520" r:id="rId8856" display="262@gmail.com" xr:uid="{8CEF5862-A384-414C-9523-875839F11A8E}"/>
    <hyperlink ref="F4521" r:id="rId8857" display="262@gmail.com" xr:uid="{83B4125E-03D3-EB44-9F2C-AA9B93D25DE4}"/>
    <hyperlink ref="F4522" r:id="rId8858" display="262@gmail.com" xr:uid="{0A9E71ED-C511-D24D-B24C-B00150A497C7}"/>
    <hyperlink ref="F4931" r:id="rId8859" display="114@abcmail.com" xr:uid="{B301417F-799D-064F-904C-2F6424BEA9A9}"/>
    <hyperlink ref="F3965" r:id="rId8860" display="73@mail.com" xr:uid="{5B37F6F5-4F01-B140-B0C6-B2836986929E}"/>
    <hyperlink ref="F3966" r:id="rId8861" display="73@mail.com" xr:uid="{ECD134C3-5FE0-1441-B371-6779E0C33047}"/>
    <hyperlink ref="F3967" r:id="rId8862" display="73@mail.com" xr:uid="{A60C6632-1CC5-5F48-8749-70219E527F0E}"/>
    <hyperlink ref="F3968" r:id="rId8863" display="73@mail.com" xr:uid="{15E57708-7B9C-D742-AEE1-293391AB551A}"/>
    <hyperlink ref="F7929" r:id="rId8864" display="505@mailxyz.com" xr:uid="{3FA17F0A-0795-0444-964E-57AD58BB6556}"/>
    <hyperlink ref="F7930" r:id="rId8865" display="505@mailxyz.com" xr:uid="{3D86E5F2-D2AB-3347-9B18-0162627BEE1D}"/>
    <hyperlink ref="F7931" r:id="rId8866" display="505@mailxyz.com" xr:uid="{31FFF9C3-93DB-A94C-A7E9-90A504BDF12A}"/>
    <hyperlink ref="F7932" r:id="rId8867" display="505@mailxyz.com" xr:uid="{1D37E34A-1B2F-F64D-AB82-9DBA1FDD7EC1}"/>
    <hyperlink ref="F7933" r:id="rId8868" display="505@mailxyz.com" xr:uid="{E59744DB-C83A-974D-A063-36C85BA10C7A}"/>
    <hyperlink ref="F7934" r:id="rId8869" display="505@mailxyz.com" xr:uid="{C3A9DC35-DA8E-7441-97B7-62B4EF330736}"/>
    <hyperlink ref="F7935" r:id="rId8870" display="505@mailxyz.com" xr:uid="{80771795-450F-214F-BD72-37EA46B91A0F}"/>
    <hyperlink ref="F7936" r:id="rId8871" display="505@mailxyz.com" xr:uid="{7E571316-A279-EF45-AEF2-249997A45D0B}"/>
    <hyperlink ref="F7937" r:id="rId8872" display="505@mailxyz.com" xr:uid="{EA10CBB2-C35E-F04A-BA6E-CF007773E361}"/>
    <hyperlink ref="F5520" r:id="rId8873" display="481@yahoo.com" xr:uid="{3D0A18EA-8916-5140-A0F0-3F2DC2F4448B}"/>
    <hyperlink ref="F1331" r:id="rId8874" display="263@mail.com" xr:uid="{9BE5DE70-CF06-ED48-B70A-DEE12B360363}"/>
    <hyperlink ref="F9646" r:id="rId8875" display="135@mailxyz.com" xr:uid="{95B5DC05-89A0-BE4A-81A2-49F6B22EE2EB}"/>
    <hyperlink ref="F9472" r:id="rId8876" display="252@gmail.com" xr:uid="{E69312AA-7D4F-B846-8927-0895A456098A}"/>
    <hyperlink ref="F1601" r:id="rId8877" display="371@yahoo.com" xr:uid="{14B00E83-E905-7D42-961F-E1B454E0431B}"/>
    <hyperlink ref="F1602" r:id="rId8878" display="371@yahoo.com" xr:uid="{570183FF-8034-704F-B8F1-481E5AD776C0}"/>
    <hyperlink ref="F5034" r:id="rId8879" display="152@gmail.com" xr:uid="{F6A21D90-5F29-514D-BF10-5C2C3CE2E698}"/>
    <hyperlink ref="F5235" r:id="rId8880" display="302@gmail.com" xr:uid="{8452ABF4-1149-C44E-AD71-E59C37B03A9E}"/>
    <hyperlink ref="F5236" r:id="rId8881" display="302@gmail.com" xr:uid="{9054ADBD-BFB8-1441-A293-459DE3EACCF6}"/>
    <hyperlink ref="F5237" r:id="rId8882" display="302@gmail.com" xr:uid="{0AB11152-EE60-7346-8B50-372805F3618F}"/>
    <hyperlink ref="F1003" r:id="rId8883" display="333@mail.com" xr:uid="{F268EB45-B018-6D4D-844B-C195BCF1875E}"/>
    <hyperlink ref="F1004" r:id="rId8884" display="333@mail.com" xr:uid="{65988C02-D692-A140-86D9-71F805F44F69}"/>
    <hyperlink ref="F1005" r:id="rId8885" display="333@mail.com" xr:uid="{7BD82307-1956-F246-AC05-7BBB4E247BED}"/>
    <hyperlink ref="F1217" r:id="rId8886" display="425@mailxyz.com" xr:uid="{F03965AA-8AC2-FA4B-942A-97F72AE88316}"/>
    <hyperlink ref="F1218" r:id="rId8887" display="425@mailxyz.com" xr:uid="{D3D41CEB-120E-1543-8DCB-0F37A111D688}"/>
    <hyperlink ref="F1219" r:id="rId8888" display="425@mailxyz.com" xr:uid="{90ED88A4-D20B-154A-8406-090982059651}"/>
    <hyperlink ref="F8352" r:id="rId8889" display="425@mailxyz.com" xr:uid="{E4861942-6824-CD48-8687-859F9C7E250A}"/>
    <hyperlink ref="F8353" r:id="rId8890" display="425@mailxyz.com" xr:uid="{7FC19DB5-C7EF-E54F-9193-D0741C784229}"/>
    <hyperlink ref="F8354" r:id="rId8891" display="425@mailxyz.com" xr:uid="{747D69FB-2DDD-8A4E-A9D0-3BB063886577}"/>
    <hyperlink ref="F8355" r:id="rId8892" display="425@mailxyz.com" xr:uid="{E5B06E8B-AA55-0043-A4DB-61F16755B578}"/>
    <hyperlink ref="F8356" r:id="rId8893" display="425@mailxyz.com" xr:uid="{945BA39A-6553-434E-957D-C3197953C6BB}"/>
    <hyperlink ref="F8357" r:id="rId8894" display="425@mailxyz.com" xr:uid="{FC1F09A0-5EC7-7241-A7D7-E8DD953266D3}"/>
    <hyperlink ref="F1006" r:id="rId8895" display="61@yahoo.com" xr:uid="{60BFBB02-A9D7-A642-B6CA-A4C1935A5B2C}"/>
    <hyperlink ref="F1007" r:id="rId8896" display="61@yahoo.com" xr:uid="{CA69B1E3-C727-2443-9034-360E23ECB1E3}"/>
    <hyperlink ref="F1008" r:id="rId8897" display="61@yahoo.com" xr:uid="{C0AEF674-2811-6643-A549-546A8C9C0D2C}"/>
    <hyperlink ref="F1009" r:id="rId8898" display="61@yahoo.com" xr:uid="{9BC8D577-93CF-2B46-A2D8-08663B4EF3A9}"/>
    <hyperlink ref="F1010" r:id="rId8899" display="61@yahoo.com" xr:uid="{5FEAB801-8CA8-8B4C-9312-D11DC7243918}"/>
    <hyperlink ref="F1011" r:id="rId8900" display="61@yahoo.com" xr:uid="{2734382E-4E33-A148-9CE7-781CBB1E740A}"/>
    <hyperlink ref="F47" r:id="rId8901" display="471@yahoo.com" xr:uid="{A5BEFFFE-A366-9841-B0A4-2EDA1B0B7488}"/>
    <hyperlink ref="F10135" r:id="rId8902" display="325@mailxyz.com" xr:uid="{91CF5081-0124-0B4C-AA6F-038A9CFBD710}"/>
    <hyperlink ref="F10136" r:id="rId8903" display="325@mailxyz.com" xr:uid="{15D2C36A-811B-4B4E-891C-F6E9C9F438CA}"/>
    <hyperlink ref="F58" r:id="rId8904" display="475@mailxyz.com" xr:uid="{E8520388-3F17-6247-AB98-2321648ECD35}"/>
    <hyperlink ref="F5418" r:id="rId8905" display="44@abcmail.com" xr:uid="{72CB96DD-CF65-2641-A4FC-A58AF5E12248}"/>
    <hyperlink ref="F10633" r:id="rId8906" display="171@yahoo.com" xr:uid="{F72628A5-C8C6-634E-A0C6-69C1928223DA}"/>
    <hyperlink ref="F10634" r:id="rId8907" display="171@yahoo.com" xr:uid="{D6F1B4EA-F812-3E43-AC0F-6C6800D21ED7}"/>
    <hyperlink ref="F8358" r:id="rId8908" xr:uid="{410C41B2-D09E-6C4B-9933-1DD44BBF3736}"/>
    <hyperlink ref="F8359" r:id="rId8909" xr:uid="{933C4510-856F-474E-9E8A-7D1CBB7587A7}"/>
    <hyperlink ref="F8360" r:id="rId8910" xr:uid="{BA18B94D-EA02-5746-8BAB-99C00BFBCF2B}"/>
    <hyperlink ref="F8361" r:id="rId8911" xr:uid="{160AA92B-8DE7-054D-8930-50931EEADD37}"/>
    <hyperlink ref="F8362" r:id="rId8912" xr:uid="{56C857C9-71E9-A54F-B492-9E8913F0049E}"/>
    <hyperlink ref="F8363" r:id="rId8913" xr:uid="{533965F5-53E3-414D-A456-752A75F75017}"/>
    <hyperlink ref="F8364" r:id="rId8914" xr:uid="{DC1E65EC-04BB-554A-BFAF-FC38F5185E1E}"/>
    <hyperlink ref="F8365" r:id="rId8915" xr:uid="{B8197A9D-81B0-7845-B8CB-CA9E1C26DE23}"/>
    <hyperlink ref="F8366" r:id="rId8916" xr:uid="{028ED638-8445-1F48-9894-03D5EB1231B7}"/>
    <hyperlink ref="F9291" r:id="rId8917" display="421@yahoo.com" xr:uid="{986CE470-E392-4941-B09F-07F8090A9E98}"/>
    <hyperlink ref="F9292" r:id="rId8918" display="421@yahoo.com" xr:uid="{58C2F36C-47DF-7949-9F2B-E8A00A1E476A}"/>
    <hyperlink ref="F4146" r:id="rId8919" display="264@abcmail.com" xr:uid="{404F89F8-B3EF-B44C-92EF-234DAAB0EB2B}"/>
    <hyperlink ref="F121" r:id="rId8920" display="321@yahoo.com" xr:uid="{C7C996E5-1EB6-C141-9158-49A9B14FA50A}"/>
    <hyperlink ref="F6813" r:id="rId8921" display="364@abcmail.com" xr:uid="{E6220DC2-BBC6-0F4D-91BF-3C3321AD2B53}"/>
    <hyperlink ref="F6814" r:id="rId8922" display="364@abcmail.com" xr:uid="{BF2665DA-0681-1240-A188-2E2530D9D7E9}"/>
    <hyperlink ref="F6815" r:id="rId8923" display="364@abcmail.com" xr:uid="{1E63B4A0-DB0C-A44F-9F58-AD0983E41EE5}"/>
    <hyperlink ref="F6816" r:id="rId8924" display="364@abcmail.com" xr:uid="{9604E1BA-A879-E144-B146-FDF835FD5B9F}"/>
    <hyperlink ref="F10262" r:id="rId8925" display="64@abcmail.com" xr:uid="{DFBF64FA-280B-DB48-BF06-C70BFD466F0F}"/>
    <hyperlink ref="F10263" r:id="rId8926" display="64@abcmail.com" xr:uid="{B77ABF45-1FAF-E54B-9390-0352B2D1D41D}"/>
    <hyperlink ref="F10264" r:id="rId8927" display="64@abcmail.com" xr:uid="{F1BD4E6D-C965-E04E-9FB0-4AB5F75384C6}"/>
    <hyperlink ref="F3687" r:id="rId8928" display="215@mailxyz.com" xr:uid="{62D49ADD-6448-FF4F-A3C5-17D59F5C0B3D}"/>
    <hyperlink ref="F3688" r:id="rId8929" display="215@mailxyz.com" xr:uid="{CC551CD5-7412-4848-8444-400B0A97FBBE}"/>
    <hyperlink ref="F3689" r:id="rId8930" display="215@mailxyz.com" xr:uid="{7B098F87-AA17-B243-B24C-1071C2517926}"/>
    <hyperlink ref="F4353" r:id="rId8931" display="311@yahoo.com" xr:uid="{9A919F5E-DFB5-A245-B58D-2192FC1B7E52}"/>
    <hyperlink ref="F9293" r:id="rId8932" display="105@mailxyz.com" xr:uid="{6D9F98F7-31E7-544D-8B39-BEF2DC96FC19}"/>
    <hyperlink ref="F9294" r:id="rId8933" display="105@mailxyz.com" xr:uid="{7C388E10-D9D5-0A4A-B314-87A7557F8A81}"/>
    <hyperlink ref="F2433" r:id="rId8934" display="343@mail.com" xr:uid="{3054DC70-B6FC-A143-BF85-6440422FEAB4}"/>
    <hyperlink ref="F2434" r:id="rId8935" display="343@mail.com" xr:uid="{54A93FA1-2CA5-1F40-BAE9-743C779A0E6C}"/>
    <hyperlink ref="F2435" r:id="rId8936" display="343@mail.com" xr:uid="{7971C87B-3FE1-9145-B75D-C6FDCDCD6FDF}"/>
    <hyperlink ref="F2436" r:id="rId8937" display="343@mail.com" xr:uid="{DF8F4759-61A0-E74A-9B3D-F5A04D5C0688}"/>
    <hyperlink ref="F2114" r:id="rId8938" display="93@mail.com" xr:uid="{E8212EBC-AD4F-284C-8C0C-CC26FA7FA4BF}"/>
    <hyperlink ref="F136" r:id="rId8939" display="311@yahoo.com" xr:uid="{957887D6-D682-D046-AFAE-49D5D748E237}"/>
    <hyperlink ref="F2325" r:id="rId8940" display="322@gmail.com" xr:uid="{4258F407-6BB5-B248-888F-3D9333867868}"/>
    <hyperlink ref="F2326" r:id="rId8941" display="322@gmail.com" xr:uid="{765CAD87-60F8-CD46-B54D-B251375C62BB}"/>
    <hyperlink ref="F2327" r:id="rId8942" display="322@gmail.com" xr:uid="{1AF54A78-2A5C-694E-ABA1-2259474C7BC8}"/>
    <hyperlink ref="F1655" r:id="rId8943" display="323@mail.com" xr:uid="{2E40B587-2F3C-2547-91FE-327A02ADD8AB}"/>
    <hyperlink ref="F1656" r:id="rId8944" display="323@mail.com" xr:uid="{29C8820B-6AAA-FD4F-A19E-866F49358BFC}"/>
    <hyperlink ref="F1657" r:id="rId8945" display="323@mail.com" xr:uid="{9BF0408C-8110-3246-930E-DCCE156DDC15}"/>
    <hyperlink ref="F1658" r:id="rId8946" display="323@mail.com" xr:uid="{9B997AD4-D69E-0740-A53D-3415930AC1F6}"/>
    <hyperlink ref="F25" r:id="rId8947" display="321@yahoo.com" xr:uid="{6172DEF5-9750-F04E-BDC8-DA7989B7A8F0}"/>
    <hyperlink ref="F26" r:id="rId8948" display="321@yahoo.com" xr:uid="{7E0CC59A-02F8-1442-B634-2F387979D0E4}"/>
    <hyperlink ref="F5565" r:id="rId8949" display="454@abcmail.com" xr:uid="{6EB156F3-7109-FF44-A142-E4E29B4D9E9E}"/>
    <hyperlink ref="F1220" r:id="rId8950" display="83@mail.com" xr:uid="{79514BAF-AF3A-7449-8B7B-85E560DB64E2}"/>
    <hyperlink ref="F1221" r:id="rId8951" display="83@mail.com" xr:uid="{CF870BE1-4F1F-C748-B4B0-5A82A750970A}"/>
    <hyperlink ref="F1222" r:id="rId8952" display="83@mail.com" xr:uid="{95B53F12-6C16-8C43-8962-4F4D0F90D59F}"/>
    <hyperlink ref="F1223" r:id="rId8953" display="83@mail.com" xr:uid="{8ABBA1FB-D1BD-5D41-B2CD-7F51E04BF0C3}"/>
    <hyperlink ref="F1224" r:id="rId8954" display="83@mail.com" xr:uid="{A435A3CC-B919-9042-85DF-75B7A4C71FBA}"/>
    <hyperlink ref="F1225" r:id="rId8955" display="83@mail.com" xr:uid="{D07E0AA5-B782-254A-A744-E47F8225BECB}"/>
    <hyperlink ref="F2290" r:id="rId8956" display="81@yahoo.com" xr:uid="{A0F2E86E-3E85-D04F-94BF-2FC8C67469A6}"/>
    <hyperlink ref="F10635" r:id="rId8957" display="235@mailxyz.com" xr:uid="{2026A389-9486-FB4E-84E4-4751F4E3852C}"/>
    <hyperlink ref="F10636" r:id="rId8958" display="235@mailxyz.com" xr:uid="{A0B53E5D-59D6-0748-A053-E729A401FD41}"/>
    <hyperlink ref="F10637" r:id="rId8959" display="235@mailxyz.com" xr:uid="{43DA1BBC-0A7A-6C48-8C02-5565799D62EC}"/>
    <hyperlink ref="F3393" r:id="rId8960" display="111@yahoo.com" xr:uid="{1339B905-7902-5841-BE4F-49EA47F251C1}"/>
    <hyperlink ref="F8610" r:id="rId8961" display="131@yahoo.com" xr:uid="{C7F7F39B-6501-ED4E-BFAD-3CC978B7293C}"/>
    <hyperlink ref="F8611" r:id="rId8962" display="131@yahoo.com" xr:uid="{56611C82-BA05-434F-8C81-C3011F3DD74D}"/>
    <hyperlink ref="F290" r:id="rId8963" display="503@mail.com" xr:uid="{6C85456D-39B2-B34E-8B4E-4AE47B573F78}"/>
    <hyperlink ref="F291" r:id="rId8964" display="503@mail.com" xr:uid="{2D06384D-D473-E34E-B9C4-BAA76466B2C4}"/>
    <hyperlink ref="F292" r:id="rId8965" display="503@mail.com" xr:uid="{B52B653C-E224-8D46-9725-F440905CAB52}"/>
    <hyperlink ref="F293" r:id="rId8966" display="503@mail.com" xr:uid="{48FB4622-4372-0A4A-8669-92EF221BE65C}"/>
    <hyperlink ref="F294" r:id="rId8967" display="503@mail.com" xr:uid="{1E0D7CE8-58B1-3B4C-9D30-900171223D99}"/>
    <hyperlink ref="F295" r:id="rId8968" display="263@mail.com" xr:uid="{4BF23468-5B87-3F47-9C93-16968106A460}"/>
    <hyperlink ref="F296" r:id="rId8969" display="263@mail.com" xr:uid="{70D6108E-4933-CF40-B604-5A77BBB1F534}"/>
    <hyperlink ref="F8367" r:id="rId8970" display="224@abcmail.com" xr:uid="{F898A11A-A7E7-F449-964C-869C1A7DA390}"/>
    <hyperlink ref="F8368" r:id="rId8971" display="224@abcmail.com" xr:uid="{D33408F5-E566-6B43-BFCD-4DC931EFFF73}"/>
    <hyperlink ref="F1603" r:id="rId8972" display="104@abcmail.com" xr:uid="{24F6A1D2-578B-494F-A358-5CFD62057309}"/>
    <hyperlink ref="F1604" r:id="rId8973" display="104@abcmail.com" xr:uid="{76F7EA02-EE4B-8E4C-9F45-5B7E8C8C3F86}"/>
    <hyperlink ref="F1605" r:id="rId8974" display="104@abcmail.com" xr:uid="{F651F560-A3BD-7A4B-87BD-AA907C1E2B7D}"/>
    <hyperlink ref="F1606" r:id="rId8975" display="104@abcmail.com" xr:uid="{D58C1A46-3A23-5F47-A30A-996CF2D08E52}"/>
    <hyperlink ref="F1607" r:id="rId8976" display="104@abcmail.com" xr:uid="{D6DE46DB-6B52-D446-BC81-54F62861D44B}"/>
    <hyperlink ref="F1608" r:id="rId8977" display="104@abcmail.com" xr:uid="{B4D4DDDF-CA51-A640-980A-619643480624}"/>
    <hyperlink ref="F8972" r:id="rId8978" display="493@mail.com" xr:uid="{F1C4CE80-4140-F049-A9EA-23F3566D54E9}"/>
    <hyperlink ref="F1012" r:id="rId8979" display="121@yahoo.com" xr:uid="{085DC40C-B375-8443-8B40-89CA85AC2DB4}"/>
    <hyperlink ref="F1013" r:id="rId8980" display="121@yahoo.com" xr:uid="{7C93EF10-ED12-7F4B-B19B-EF7B0A80BE68}"/>
    <hyperlink ref="F8993" r:id="rId8981" display="245@mailxyz.com" xr:uid="{5007250E-573D-6041-95A6-C1DB0ECC3B14}"/>
    <hyperlink ref="F4555" r:id="rId8982" display="483@mail.com" xr:uid="{6C05EDFC-8856-0B40-A277-A6F69BFBC319}"/>
    <hyperlink ref="F5079" r:id="rId8983" display="112@gmail.com" xr:uid="{A86DFC4C-AC42-4445-AF75-5AA0A137B8E6}"/>
    <hyperlink ref="F1158" r:id="rId8984" display="251@yahoo.com" xr:uid="{83CD7C44-9D4E-CE44-ABB0-69F45451EAA6}"/>
    <hyperlink ref="F10442" r:id="rId8985" display="124@abcmail.com" xr:uid="{EEB95866-C7DF-CD4C-B4D5-210D9103D56A}"/>
    <hyperlink ref="F322" r:id="rId8986" display="172@gmail.com" xr:uid="{FA94E992-B862-424B-8721-30F6A22F908D}"/>
    <hyperlink ref="F164" r:id="rId8987" display="244@abcmail.com" xr:uid="{1D73CE01-B6DA-594B-AB4F-DA295039BF58}"/>
    <hyperlink ref="F165" r:id="rId8988" display="244@abcmail.com" xr:uid="{B156F936-ED29-834F-B229-9CD4AD6FC617}"/>
    <hyperlink ref="F166" r:id="rId8989" display="244@abcmail.com" xr:uid="{CD8B474B-5EDD-0241-811E-6A49D3922B04}"/>
    <hyperlink ref="F9295" r:id="rId8990" display="423@mail.com" xr:uid="{A8995933-93CD-AE42-9710-5A5ACF36E3ED}"/>
    <hyperlink ref="F7938" r:id="rId8991" display="261@yahoo.com" xr:uid="{43DB0B72-E208-F748-9690-832214BA80A6}"/>
    <hyperlink ref="F5081" r:id="rId8992" display="363@mail.com" xr:uid="{EA8A50F6-3C2A-144F-A1B5-FC6DB44CDB66}"/>
    <hyperlink ref="F5082" r:id="rId8993" display="363@mail.com" xr:uid="{CB23C008-3E73-3B43-BA72-8BE1DD8F4387}"/>
    <hyperlink ref="F9227" r:id="rId8994" display="81@yahoo.com" xr:uid="{AC725A65-ABD8-0D42-A4E3-D659F5BA08D4}"/>
    <hyperlink ref="F1014" r:id="rId8995" display="252@gmail.com" xr:uid="{91465B2A-63E4-6944-836F-0EF201AA9AF0}"/>
    <hyperlink ref="F1015" r:id="rId8996" display="252@gmail.com" xr:uid="{35470895-C596-5149-9F3A-F30093A47C3B}"/>
    <hyperlink ref="F1016" r:id="rId8997" display="252@gmail.com" xr:uid="{B3256FCD-DA75-4848-8389-059EC6B6FBC7}"/>
    <hyperlink ref="F1017" r:id="rId8998" display="252@gmail.com" xr:uid="{3235320D-74EF-924A-9D95-DB1E3E208336}"/>
    <hyperlink ref="F1018" r:id="rId8999" display="252@gmail.com" xr:uid="{D2F62178-072C-B849-9BA9-EF2075AA45D5}"/>
    <hyperlink ref="F4960" r:id="rId9000" display="394@abcmail.com" xr:uid="{97A926C9-12A8-DE47-A7DC-19AAA938CF02}"/>
    <hyperlink ref="F4961" r:id="rId9001" display="394@abcmail.com" xr:uid="{39FB6F30-4CCB-5649-BC1A-D1D8E318A5CB}"/>
    <hyperlink ref="F4962" r:id="rId9002" display="394@abcmail.com" xr:uid="{0237FB97-5A2C-3246-9F87-1B4E0E05B677}"/>
    <hyperlink ref="F4963" r:id="rId9003" display="394@abcmail.com" xr:uid="{038B2C75-0CB4-614B-B485-CDD4896C4EF7}"/>
    <hyperlink ref="F4964" r:id="rId9004" display="394@abcmail.com" xr:uid="{122C8520-E58E-6E42-9EF8-9E87DD51891B}"/>
    <hyperlink ref="F4965" r:id="rId9005" display="394@abcmail.com" xr:uid="{7C501B42-044C-2B44-9361-9CE0CCBC93AA}"/>
    <hyperlink ref="F4966" r:id="rId9006" display="394@abcmail.com" xr:uid="{8118DBEE-401B-7D4E-A82A-4F1A9AF7B0F8}"/>
    <hyperlink ref="F6335" r:id="rId9007" display="32@gmail.com" xr:uid="{807C5029-AB35-ED4E-8833-AF6BE7DB0094}"/>
    <hyperlink ref="F6336" r:id="rId9008" display="32@gmail.com" xr:uid="{8376FE83-274E-0A45-8B28-5EDA9F29E4DB}"/>
    <hyperlink ref="F7035" r:id="rId9009" display="54@abcmail.com" xr:uid="{BB14D304-5BDA-3E40-B16C-4A4D3D09DE0E}"/>
    <hyperlink ref="F1609" r:id="rId9010" display="264@abcmail.com" xr:uid="{535B94D7-3783-D84F-8D3D-3050EF49AEF1}"/>
    <hyperlink ref="F1610" r:id="rId9011" display="264@abcmail.com" xr:uid="{EF585492-43E0-1D48-8A31-0BDCD60E7438}"/>
    <hyperlink ref="F2115" r:id="rId9012" display="343@mail.com" xr:uid="{3724292A-4E43-8A41-B1D4-0E26C05C1D03}"/>
    <hyperlink ref="F1309" r:id="rId9013" display="375@mailxyz.com" xr:uid="{F34AB8D9-DB11-3444-B9CC-968A6D609CE5}"/>
    <hyperlink ref="F1310" r:id="rId9014" display="375@mailxyz.com" xr:uid="{1FB6A3C7-0ABC-9C4E-AE7D-8A42A9B7D090}"/>
    <hyperlink ref="F1311" r:id="rId9015" display="375@mailxyz.com" xr:uid="{E68A0D13-61E2-3D4D-A209-3BD96BF29471}"/>
    <hyperlink ref="F1312" r:id="rId9016" display="375@mailxyz.com" xr:uid="{4F7BDE02-3BD1-4A45-9823-08342E05ED49}"/>
    <hyperlink ref="F1313" r:id="rId9017" display="375@mailxyz.com" xr:uid="{86606C4A-189C-1449-A504-AD38AD95D03A}"/>
    <hyperlink ref="F1913" r:id="rId9018" display="85@mailxyz.com" xr:uid="{355BBBE1-78ED-BF48-9885-CA7D97D3556D}"/>
    <hyperlink ref="F1914" r:id="rId9019" display="85@mailxyz.com" xr:uid="{B0F913B6-13D9-124A-9D91-F07DDDD4B4DE}"/>
    <hyperlink ref="F1915" r:id="rId9020" display="85@mailxyz.com" xr:uid="{FD8C64DF-9153-2642-AA61-94FA2F43046C}"/>
    <hyperlink ref="F4841" r:id="rId9021" display="473@mail.com" xr:uid="{E49DF54C-A968-9547-91A2-FF75411A898C}"/>
    <hyperlink ref="F3941" r:id="rId9022" xr:uid="{D82EE9D6-BC37-FC44-A036-CA6CF78FE650}"/>
    <hyperlink ref="F10746" r:id="rId9023" display="54@abcmail.com" xr:uid="{3DE70229-58C4-7946-910A-C008FC9753D9}"/>
    <hyperlink ref="F6337" r:id="rId9024" display="505@mailxyz.com" xr:uid="{5CBBF472-2244-424A-AC0D-DB300C450DD0}"/>
    <hyperlink ref="F1314" r:id="rId9025" display="261@yahoo.com" xr:uid="{C708902F-D165-7C48-8827-3C493BBC6ADC}"/>
    <hyperlink ref="F1315" r:id="rId9026" display="261@yahoo.com" xr:uid="{936F9DF9-FDC0-824A-B86D-9482D85A2AFF}"/>
    <hyperlink ref="F1316" r:id="rId9027" display="261@yahoo.com" xr:uid="{84CC5BD2-5A9E-7049-8559-DF4000F25740}"/>
    <hyperlink ref="F1317" r:id="rId9028" display="261@yahoo.com" xr:uid="{986CC5AB-6B4A-9D47-83ED-93603D259359}"/>
    <hyperlink ref="F8369" r:id="rId9029" display="494@abcmail.com" xr:uid="{FE1054AC-85D6-3247-9BE5-2AD5A3932ECC}"/>
    <hyperlink ref="F4556" r:id="rId9030" display="342@gmail.com" xr:uid="{8551EDCC-22C8-814F-887B-12F4FFC7C6C7}"/>
    <hyperlink ref="F4523" r:id="rId9031" display="191@yahoo.com" xr:uid="{9B68216E-04F4-8B4F-BA21-07D13D8D253A}"/>
    <hyperlink ref="F4524" r:id="rId9032" display="191@yahoo.com" xr:uid="{E59FFFA0-1A37-C543-9FF4-E1036CFC604E}"/>
    <hyperlink ref="F8612" r:id="rId9033" display="475@mailxyz.com" xr:uid="{C8C6E335-F960-DC4C-BA2E-AA921C5A1B4F}"/>
    <hyperlink ref="F6522" r:id="rId9034" display="422@gmail.com" xr:uid="{C7E03C60-F8CC-1A45-A74C-D1779E3A5A99}"/>
    <hyperlink ref="F6523" r:id="rId9035" display="422@gmail.com" xr:uid="{37428E74-4A3F-1040-9C46-540FDFF157C6}"/>
    <hyperlink ref="F4121" r:id="rId9036" display="373@mail.com" xr:uid="{801D515D-3EA9-E34C-9A91-01B8626E27EE}"/>
    <hyperlink ref="F4122" r:id="rId9037" display="373@mail.com" xr:uid="{5E1A71CE-D0A4-B945-A602-CB41134B807D}"/>
    <hyperlink ref="F9983" r:id="rId9038" display="465@mailxyz.com" xr:uid="{A73E8159-6092-7B4F-A7FB-65C6F924B13B}"/>
    <hyperlink ref="F6338" r:id="rId9039" display="294@abcmail.com" xr:uid="{F3556385-387F-8242-B7DE-5888E9193E83}"/>
    <hyperlink ref="F8883" r:id="rId9040" display="472@gmail.com" xr:uid="{149F5ED0-357D-F446-8CD3-DAEEBB9028BC}"/>
    <hyperlink ref="F9297" r:id="rId9041" display="165@mailxyz.com" xr:uid="{637B2BFF-105C-0546-94BF-5B2222A461F4}"/>
    <hyperlink ref="F297" r:id="rId9042" display="202@gmail.com" xr:uid="{33035023-A4BE-B440-BE37-77295EA58876}"/>
    <hyperlink ref="F5415" r:id="rId9043" display="475@mailxyz.com" xr:uid="{F5421D6B-C2FC-6E40-A217-94BCE4318EBB}"/>
    <hyperlink ref="F1020" r:id="rId9044" display="504@abcmail.com" xr:uid="{3A169C14-269D-2644-BE2A-B4922765CF37}"/>
    <hyperlink ref="F255" r:id="rId9045" display="164@abcmail.com" xr:uid="{7F0AECDA-ACF3-3045-BB11-88B09CE25981}"/>
    <hyperlink ref="F524" r:id="rId9046" display="165@mailxyz.com" xr:uid="{7E97570F-7EEE-5641-B7D7-805F685FE286}"/>
    <hyperlink ref="F7036" r:id="rId9047" display="461@yahoo.com" xr:uid="{1B9FAB49-B48D-FE4B-AD00-B6D5724CCD4B}"/>
    <hyperlink ref="F10022" r:id="rId9048" display="481@yahoo.com" xr:uid="{0AE495C7-4651-3E48-8F6A-BD5C8578632B}"/>
    <hyperlink ref="F6339" r:id="rId9049" display="84@abcmail.com" xr:uid="{AEC3130B-463F-0B4C-85F0-1C47304C04CD}"/>
    <hyperlink ref="F6340" r:id="rId9050" display="84@abcmail.com" xr:uid="{F2ECFFB7-9C41-BE4B-A73E-AE34EAAE0543}"/>
    <hyperlink ref="F7939" r:id="rId9051" display="125@mailxyz.com" xr:uid="{5C825BAF-4E6C-1946-BF9B-688FB3CFC90D}"/>
    <hyperlink ref="F7940" r:id="rId9052" display="125@mailxyz.com" xr:uid="{ADAA2EE5-189A-5C45-903B-BEE02EC0DF71}"/>
    <hyperlink ref="F7941" r:id="rId9053" display="125@mailxyz.com" xr:uid="{26939A4C-F70C-7F47-90C6-C4A57FA04098}"/>
    <hyperlink ref="F1873" r:id="rId9054" display="193@mail.com" xr:uid="{12C55C10-E1B3-CC49-B050-D733CCB14DAE}"/>
    <hyperlink ref="F1874" r:id="rId9055" display="193@mail.com" xr:uid="{BBA6FF36-7A8D-0147-A4FD-0C70A921B90D}"/>
    <hyperlink ref="F1875" r:id="rId9056" display="193@mail.com" xr:uid="{C47A5A87-9DD5-CE4C-87BD-4DF1FB4BAAFC}"/>
    <hyperlink ref="F1876" r:id="rId9057" display="193@mail.com" xr:uid="{8BEABE73-3468-1744-A60E-ECAD8E65A64D}"/>
    <hyperlink ref="F1159" r:id="rId9058" display="182@gmail.com" xr:uid="{DDCFF1E9-B356-D749-8A84-965F5A11C71B}"/>
    <hyperlink ref="F3596" r:id="rId9059" display="222@gmail.com" xr:uid="{CFFD8769-0287-EA45-94E3-FD73F81AC5CA}"/>
    <hyperlink ref="F7037" r:id="rId9060" display="81@yahoo.com" xr:uid="{4A083774-7E3E-1B47-AC5C-862AC983BC23}"/>
    <hyperlink ref="F1877" r:id="rId9061" display="293@mail.com" xr:uid="{E01EEA5E-6664-EC47-B215-0DD17BA28299}"/>
    <hyperlink ref="F1878" r:id="rId9062" display="293@mail.com" xr:uid="{3D0E7B79-5EFA-E745-A404-A53721BDA8AA}"/>
    <hyperlink ref="F1879" r:id="rId9063" display="293@mail.com" xr:uid="{D8E1DAC0-7DC1-4447-8CB8-AAEBFEEDA2D8}"/>
    <hyperlink ref="F1880" r:id="rId9064" display="293@mail.com" xr:uid="{9FBE9B7B-5879-334A-88E3-982C60E84766}"/>
    <hyperlink ref="F1881" r:id="rId9065" display="293@mail.com" xr:uid="{3D4907CD-DBCD-1B46-B032-6A90C3EA04E6}"/>
    <hyperlink ref="F1882" r:id="rId9066" display="293@mail.com" xr:uid="{0D879E4E-6A3C-7945-BA07-A3E43E5904D0}"/>
    <hyperlink ref="F1883" r:id="rId9067" display="293@mail.com" xr:uid="{9E5D2848-B797-FC4A-A5A6-CBA39723DC3F}"/>
    <hyperlink ref="F8683" r:id="rId9068" display="184@abcmail.com" xr:uid="{8213ABC2-6CB7-2041-A589-E0D73C24DD35}"/>
    <hyperlink ref="F8684" r:id="rId9069" display="184@abcmail.com" xr:uid="{6D2A7D81-C5A3-6840-A0E0-5F853B304E13}"/>
    <hyperlink ref="F1160" r:id="rId9070" display="232@gmail.com" xr:uid="{BFB04941-0E05-D84D-BC98-F37A80031BBB}"/>
    <hyperlink ref="F9512" r:id="rId9071" display="205@mailxyz.com" xr:uid="{6CD57B99-CBA1-FD41-A37F-7FCE0D6DECDF}"/>
    <hyperlink ref="F2116" r:id="rId9072" display="343@mail.com" xr:uid="{41D0066C-AC66-D646-95D3-410327F32C10}"/>
    <hyperlink ref="F8613" r:id="rId9073" display="445@mailxyz.com" xr:uid="{088F5B3D-2E7F-EA4E-97FD-4C31A6B834AE}"/>
    <hyperlink ref="F8614" r:id="rId9074" display="445@mailxyz.com" xr:uid="{0AE7D030-6C05-D749-88D5-F03FBA6880F4}"/>
    <hyperlink ref="F8615" r:id="rId9075" display="445@mailxyz.com" xr:uid="{B160C611-7262-944E-BFBE-5EECD406B502}"/>
    <hyperlink ref="F99" r:id="rId9076" display="134@abcmail.com" xr:uid="{A520A961-1375-DA4E-9990-B1405CD27734}"/>
    <hyperlink ref="F6514" r:id="rId9077" display="453@mail.com" xr:uid="{A5C5622A-0C58-284E-83AB-04D57803F714}"/>
    <hyperlink ref="F496" r:id="rId9078" display="325@mailxyz.com" xr:uid="{F7F7CF7F-C0C6-FB46-BE28-B0DA49164EAD}"/>
    <hyperlink ref="F9314" r:id="rId9079" display="483@mail.com" xr:uid="{D79B1EB7-69E5-2F4B-9942-F7D4AEE0467B}"/>
    <hyperlink ref="F91" r:id="rId9080" display="171@yahoo.com" xr:uid="{2597D186-24DF-704D-B49E-49B38E1DE897}"/>
    <hyperlink ref="F8639" r:id="rId9081" display="352@gmail.com" xr:uid="{A8F3E3D9-1C5F-1B43-B9FF-5BCA3F8ED5D7}"/>
    <hyperlink ref="F8640" r:id="rId9082" display="352@gmail.com" xr:uid="{58476C81-832D-954C-B9ED-3BC4E30E7FAE}"/>
    <hyperlink ref="F8641" r:id="rId9083" display="352@gmail.com" xr:uid="{88988DF5-E17C-164B-AFCE-D461EB421913}"/>
    <hyperlink ref="F7942" r:id="rId9084" display="463@mail.com" xr:uid="{C83B75A8-1EE5-DC46-8B4A-73575637DD4E}"/>
    <hyperlink ref="F7943" r:id="rId9085" display="463@mail.com" xr:uid="{BE2D08AD-6E6E-FA4D-AD05-C959A9573BAE}"/>
    <hyperlink ref="F1226" r:id="rId9086" display="143@mail.com" xr:uid="{3711B0D0-B8B2-194C-8646-9CFD1B629DD2}"/>
    <hyperlink ref="F27" r:id="rId9087" display="82@gmail.com" xr:uid="{E9DD8306-3D19-4B44-9DDF-1060F9F02BAC}"/>
    <hyperlink ref="F28" r:id="rId9088" display="82@gmail.com" xr:uid="{F9C23E21-E8C7-1B44-8C61-6F6E740EE42A}"/>
    <hyperlink ref="F9984" r:id="rId9089" display="52@gmail.com" xr:uid="{7451A759-6ABF-5B47-8101-88CEA6080225}"/>
    <hyperlink ref="F1611" r:id="rId9090" display="24@abcmail.com" xr:uid="{E0E9D770-6611-264A-80B9-406C95EF7105}"/>
    <hyperlink ref="F1612" r:id="rId9091" display="24@abcmail.com" xr:uid="{2173CD51-BED8-4A40-B1B6-D2A927640C8D}"/>
    <hyperlink ref="F1613" r:id="rId9092" display="24@abcmail.com" xr:uid="{5B8490FC-413A-8846-A300-C23FD9501759}"/>
    <hyperlink ref="F4800" r:id="rId9093" display="215@mailxyz.com" xr:uid="{A328EC8F-20B4-9B41-AE00-0B59EC0EC9E2}"/>
    <hyperlink ref="F6341" r:id="rId9094" display="62@gmail.com" xr:uid="{CDB0F950-A24C-2E4D-B10B-45B2CBF3FA59}"/>
    <hyperlink ref="F6342" r:id="rId9095" display="62@gmail.com" xr:uid="{5F3D376B-438A-7341-9D17-4AF5C3791F9C}"/>
    <hyperlink ref="F6343" r:id="rId9096" display="62@gmail.com" xr:uid="{B9E1F177-B28D-CB4F-B252-F9E1F57F2E0C}"/>
    <hyperlink ref="F4168" r:id="rId9097" display="504@abcmail.com" xr:uid="{599E4D4A-B108-3C40-BFBC-88833A9CF5DC}"/>
    <hyperlink ref="F1884" r:id="rId9098" display="501@yahoo.com" xr:uid="{2BE7643E-C430-9944-AA09-B0C5533C48A8}"/>
    <hyperlink ref="F1885" r:id="rId9099" display="501@yahoo.com" xr:uid="{26ED0254-7888-BB41-9DC0-883B2B2770C0}"/>
    <hyperlink ref="F1886" r:id="rId9100" display="501@yahoo.com" xr:uid="{D305C9F3-3FF1-DF40-816F-F3B7FC32B499}"/>
    <hyperlink ref="F1887" r:id="rId9101" display="501@yahoo.com" xr:uid="{E89C66C6-656D-6F4E-B5DC-4526A8777723}"/>
    <hyperlink ref="F1460" r:id="rId9102" display="223@mail.com" xr:uid="{73DD2321-7876-8345-9F81-3709F433060E}"/>
    <hyperlink ref="F6344" r:id="rId9103" display="44@abcmail.com" xr:uid="{5A579F44-5AD3-134C-9A3C-CBF68387B591}"/>
    <hyperlink ref="F6345" r:id="rId9104" display="44@abcmail.com" xr:uid="{A956289B-B2DB-A04D-80C8-71B97B6E7E1D}"/>
    <hyperlink ref="F6346" r:id="rId9105" display="44@abcmail.com" xr:uid="{8F7295ED-C2AE-D348-A9C2-DD2B0EC23B79}"/>
    <hyperlink ref="F6347" r:id="rId9106" display="44@abcmail.com" xr:uid="{800E1975-7F13-A74F-959B-3111E402A7F9}"/>
    <hyperlink ref="F6348" r:id="rId9107" display="44@abcmail.com" xr:uid="{3FAD6112-6B39-FC42-AB56-24178BCEEB86}"/>
    <hyperlink ref="F6349" r:id="rId9108" display="44@abcmail.com" xr:uid="{EA72E945-E69B-BD43-B6EE-07D741E73B2A}"/>
    <hyperlink ref="F6350" r:id="rId9109" display="44@abcmail.com" xr:uid="{87E41BA8-0A62-BC4C-8EA6-A3B33770E403}"/>
    <hyperlink ref="F8673" r:id="rId9110" display="494@abcmail.com" xr:uid="{00B012A4-04FF-5D47-AD76-1F3EF2A65E96}"/>
    <hyperlink ref="F2608" r:id="rId9111" display="405@mailxyz.com" xr:uid="{94172364-F552-DB48-B18F-C645B881B044}"/>
    <hyperlink ref="F3729" r:id="rId9112" display="481@yahoo.com" xr:uid="{5E3330BF-D0A8-3C43-A986-755FC4F1D435}"/>
    <hyperlink ref="F10620" r:id="rId9113" display="202@gmail.com" xr:uid="{5C63506C-63C2-2A49-A63B-71651DFA1162}"/>
    <hyperlink ref="F6568" r:id="rId9114" display="224@abcmail.com" xr:uid="{71D9A750-A246-2E46-A8DA-874DC290EE73}"/>
    <hyperlink ref="F4303" r:id="rId9115" display="394@abcmail.com" xr:uid="{AC5AF848-506A-1A4F-BBD5-C039625427F5}"/>
    <hyperlink ref="F2270" r:id="rId9116" display="221@yahoo.com" xr:uid="{C8EAE4B8-E22B-5B46-A8B9-820407BDDFAA}"/>
    <hyperlink ref="F8019" r:id="rId9117" display="42@gmail.com" xr:uid="{284FB904-02F6-184C-8B66-E38B975978C3}"/>
    <hyperlink ref="F4015" r:id="rId9118" display="275@mailxyz.com" xr:uid="{6D05DFDE-7360-3647-996B-3D9EF6C0B2C6}"/>
    <hyperlink ref="F3552" r:id="rId9119" display="203@mail.com" xr:uid="{FECC7FFA-9916-3F45-841E-1A6E3A0B1EB2}"/>
    <hyperlink ref="F3553" r:id="rId9120" display="203@mail.com" xr:uid="{6FB5D97D-A344-7740-A9A0-C078DA03F24F}"/>
    <hyperlink ref="F3554" r:id="rId9121" display="203@mail.com" xr:uid="{07657E26-FBAF-164A-9425-31FC38EA18BB}"/>
    <hyperlink ref="F3555" r:id="rId9122" display="203@mail.com" xr:uid="{F6D783E6-6F26-C747-873C-FEF5DEE06953}"/>
    <hyperlink ref="F1614" r:id="rId9123" display="485@mailxyz.com" xr:uid="{CED4D27B-5DFF-6D44-9BD5-9B4F4FD9C792}"/>
    <hyperlink ref="F1615" r:id="rId9124" display="485@mailxyz.com" xr:uid="{29C7FA04-2552-5B4D-909E-5484050529AB}"/>
    <hyperlink ref="F1616" r:id="rId9125" display="485@mailxyz.com" xr:uid="{04BBE6B0-5A59-9340-8E99-A795906B6E72}"/>
    <hyperlink ref="F1236" r:id="rId9126" display="495@mailxyz.com" xr:uid="{F30190A2-5E12-1045-991C-C4E34D7FFC6C}"/>
    <hyperlink ref="F4123" r:id="rId9127" display="132@gmail.com" xr:uid="{D31C300C-79D3-CF4C-91B3-DD52034031A9}"/>
    <hyperlink ref="F8370" r:id="rId9128" display="334@abcmail.com" xr:uid="{1BC49056-1980-E644-83EE-55C7B312E67B}"/>
    <hyperlink ref="F4260" r:id="rId9129" display="334@abcmail.com" xr:uid="{2F0B74F9-D332-C746-8E17-A5FA18EDAFC2}"/>
    <hyperlink ref="F4261" r:id="rId9130" display="334@abcmail.com" xr:uid="{CC8FCE7C-BE63-254A-B66B-6479ADE5FB5C}"/>
    <hyperlink ref="F4262" r:id="rId9131" display="334@abcmail.com" xr:uid="{B1E129B7-DD47-2646-843B-764103EFD68C}"/>
    <hyperlink ref="F4263" r:id="rId9132" display="334@abcmail.com" xr:uid="{88372B16-F0A3-D147-A091-707FE16E3FEA}"/>
    <hyperlink ref="F8616" r:id="rId9133" display="264@abcmail.com" xr:uid="{002D1C57-98F6-F349-9AAD-5C64D1BFECB9}"/>
    <hyperlink ref="F8617" r:id="rId9134" display="264@abcmail.com" xr:uid="{5E42B22E-33A9-7A45-B9E3-02213EB5BFC9}"/>
    <hyperlink ref="F377" r:id="rId9135" display="132@gmail.com" xr:uid="{FADB46B1-DD0F-9841-9B63-381947D2AE41}"/>
    <hyperlink ref="F378" r:id="rId9136" display="132@gmail.com" xr:uid="{E1973A58-C139-D74A-A322-28E2582D3C9D}"/>
    <hyperlink ref="F379" r:id="rId9137" display="132@gmail.com" xr:uid="{D7DF0A12-E590-0045-823A-9469B49DF781}"/>
    <hyperlink ref="F9544" r:id="rId9138" display="235@mailxyz.com" xr:uid="{B67F6CA3-4D4D-2B47-B57B-D706E6FD8015}"/>
    <hyperlink ref="F5774" r:id="rId9139" display="331@yahoo.com" xr:uid="{2FA77052-812E-2346-9873-4D4FBD00BA58}"/>
    <hyperlink ref="F6817" r:id="rId9140" display="65@mailxyz.com" xr:uid="{1E281819-89D2-D543-83FB-D8EFDB90A52A}"/>
    <hyperlink ref="F4016" r:id="rId9141" display="183@mail.com" xr:uid="{8804628D-A4EC-E047-824E-5515A6F0DBD0}"/>
    <hyperlink ref="F3390" r:id="rId9142" display="304@abcmail.com" xr:uid="{82806C85-E953-E142-B9D2-1361244A10C1}"/>
    <hyperlink ref="F10820" r:id="rId9143" display="62@gmail.com" xr:uid="{B578568C-5AFA-7141-8BE1-2CAABA62FC20}"/>
    <hyperlink ref="F4124" r:id="rId9144" display="352@gmail.com" xr:uid="{635297E9-C242-AF4A-98F8-8831FB59831C}"/>
    <hyperlink ref="F10662" r:id="rId9145" display="444@abcmail.com" xr:uid="{9816CE5F-0199-514B-A388-084656FA0CD4}"/>
    <hyperlink ref="F10663" r:id="rId9146" display="444@abcmail.com" xr:uid="{3E7319D5-259A-8E45-B16F-4874DB42A044}"/>
    <hyperlink ref="F4125" r:id="rId9147" display="32@gmail.com" xr:uid="{B369543F-B03E-4747-A6F1-AEF4B4D8BFDD}"/>
    <hyperlink ref="F5705" r:id="rId9148" display="275@mailxyz.com" xr:uid="{540186F3-184E-C146-A6CF-FE969ABAE1D7}"/>
    <hyperlink ref="F5706" r:id="rId9149" display="275@mailxyz.com" xr:uid="{484E6C77-9211-F14B-B897-D03925AD855A}"/>
    <hyperlink ref="F5707" r:id="rId9150" display="275@mailxyz.com" xr:uid="{F503C1EB-F168-9942-975B-D9D01C153279}"/>
    <hyperlink ref="F5708" r:id="rId9151" display="275@mailxyz.com" xr:uid="{F6E29D1A-8542-884B-B646-C0B39A4FD6D7}"/>
    <hyperlink ref="F1888" r:id="rId9152" display="191@yahoo.com" xr:uid="{CEC92004-CF6B-F243-918A-D208A9AFDB67}"/>
    <hyperlink ref="F1889" r:id="rId9153" display="191@yahoo.com" xr:uid="{F2EF5FBC-E5EB-6048-926B-E761CE9AF91E}"/>
    <hyperlink ref="F1890" r:id="rId9154" display="191@yahoo.com" xr:uid="{16894BE6-FE07-124E-99DC-B76462E1CEB6}"/>
    <hyperlink ref="F1891" r:id="rId9155" display="191@yahoo.com" xr:uid="{3DFD48A9-B4ED-4446-95C2-41385F9EAD8D}"/>
    <hyperlink ref="F1892" r:id="rId9156" display="191@yahoo.com" xr:uid="{E253660C-FB6F-AF46-8B3E-D6AEF78038B8}"/>
    <hyperlink ref="F1893" r:id="rId9157" display="191@yahoo.com" xr:uid="{D6400E25-B59D-6E4F-908E-6318B3EB0C6C}"/>
    <hyperlink ref="F1894" r:id="rId9158" display="191@yahoo.com" xr:uid="{71EDEF6F-2D4D-8248-A53F-66D341F0AE10}"/>
    <hyperlink ref="F5697" r:id="rId9159" display="65@mailxyz.com" xr:uid="{5893EAD3-3C1A-2543-9E3E-524AC915472E}"/>
    <hyperlink ref="F1021" r:id="rId9160" display="484@abcmail.com" xr:uid="{44BFABEC-FEA2-2C48-B738-F03DEDB34B57}"/>
    <hyperlink ref="F1022" r:id="rId9161" display="484@abcmail.com" xr:uid="{065D0608-D67A-DF48-85E3-E2798730A2A7}"/>
    <hyperlink ref="F1023" r:id="rId9162" display="484@abcmail.com" xr:uid="{2EF0CF32-97D5-3740-A1A5-406111D5A0AC}"/>
    <hyperlink ref="F1024" r:id="rId9163" display="484@abcmail.com" xr:uid="{F159FD15-7E39-794C-9F92-7490EB839EF8}"/>
    <hyperlink ref="F7944" r:id="rId9164" xr:uid="{20B4CCC6-73EB-F34F-9997-166EAFF97360}"/>
    <hyperlink ref="F7945" r:id="rId9165" xr:uid="{C186C3D3-160D-1F4A-B64E-C222202911A9}"/>
    <hyperlink ref="F7946" r:id="rId9166" xr:uid="{998AE048-2E6C-234B-B635-FF59CF88AB99}"/>
    <hyperlink ref="F5889" r:id="rId9167" display="133@mail.com" xr:uid="{DEF798B5-0798-FF46-8B6E-70713252D185}"/>
    <hyperlink ref="F5890" r:id="rId9168" display="133@mail.com" xr:uid="{805B333A-36D7-1B44-8D2E-8D8F3AA03660}"/>
    <hyperlink ref="F4264" r:id="rId9169" xr:uid="{8519037A-5037-3C46-84D8-393DE06B0154}"/>
    <hyperlink ref="F4525" r:id="rId9170" display="323@mail.com" xr:uid="{2B8F7486-EC2A-5D49-8690-9D640F099D24}"/>
    <hyperlink ref="F6569" r:id="rId9171" xr:uid="{B965102D-7D39-DC4D-8C32-0014E5D7CFBC}"/>
    <hyperlink ref="F6818" r:id="rId9172" display="425@mailxyz.com" xr:uid="{7A23D3CF-EBEB-FC4E-97FE-3420586937A5}"/>
    <hyperlink ref="F6819" r:id="rId9173" display="425@mailxyz.com" xr:uid="{A11E079B-2681-2E47-994A-61C8676C23D1}"/>
    <hyperlink ref="F6820" r:id="rId9174" display="425@mailxyz.com" xr:uid="{480C48E5-E65E-D446-B199-620542BE0BFA}"/>
    <hyperlink ref="F2260" r:id="rId9175" display="72@gmail.com" xr:uid="{DE6209EE-3F7C-3D4A-9AB7-70810CFBAC50}"/>
    <hyperlink ref="F2261" r:id="rId9176" display="72@gmail.com" xr:uid="{B269AEF3-2D8D-294F-83A5-CE813EF63F92}"/>
    <hyperlink ref="F2262" r:id="rId9177" display="72@gmail.com" xr:uid="{68B308AF-20FC-2F47-B813-D9C03C491CEF}"/>
    <hyperlink ref="F1617" r:id="rId9178" display="175@mailxyz.com" xr:uid="{9E0FE436-4F8B-4643-9AD8-CE4CE351B1F8}"/>
    <hyperlink ref="F1618" r:id="rId9179" display="175@mailxyz.com" xr:uid="{507B8744-4958-A74B-98E9-F07B748F6547}"/>
    <hyperlink ref="F1619" r:id="rId9180" display="175@mailxyz.com" xr:uid="{E8913E6A-E745-A44B-96A8-5E09EC91EEE9}"/>
    <hyperlink ref="F9985" r:id="rId9181" display="141@yahoo.com" xr:uid="{44B3D8B7-9CC4-044C-986F-7106EA270679}"/>
    <hyperlink ref="F4126" r:id="rId9182" display="422@gmail.com" xr:uid="{4FE044D0-BB56-234D-8DD5-73A14A9D4706}"/>
    <hyperlink ref="F4127" r:id="rId9183" display="422@gmail.com" xr:uid="{27743D32-33E2-A84E-B02B-3CD76E0ECACA}"/>
    <hyperlink ref="F1227" r:id="rId9184" display="402@gmail.com" xr:uid="{3643AE04-D266-1F46-94BE-1F7134EC0537}"/>
    <hyperlink ref="F9986" r:id="rId9185" display="312@gmail.com" xr:uid="{AB2BA8E9-D38C-9547-89C7-152D092CEC54}"/>
    <hyperlink ref="F1228" r:id="rId9186" display="374@abcmail.com" xr:uid="{5CD2C95E-E050-EB40-A455-FD7605EB1C45}"/>
    <hyperlink ref="F1229" r:id="rId9187" display="374@abcmail.com" xr:uid="{B3BA8075-9C07-424F-ACBF-6586DA6CD9BF}"/>
    <hyperlink ref="F10137" r:id="rId9188" display="41@yahoo.com" xr:uid="{2F2EDF43-7576-A848-ABEE-70B0E118CE33}"/>
    <hyperlink ref="F5020" r:id="rId9189" display="463@mail.com" xr:uid="{0E0357CD-0DFC-384B-AC93-D517AE3103F3}"/>
    <hyperlink ref="F3556" r:id="rId9190" display="23@mail.com" xr:uid="{3A88BA61-10B7-3045-AC5D-8082D7C3C0AA}"/>
    <hyperlink ref="F1461" r:id="rId9191" display="294@abcmail.com" xr:uid="{DEDEF4EB-DA05-684A-9065-D4A56194663C}"/>
    <hyperlink ref="F1025" r:id="rId9192" display="342@gmail.com" xr:uid="{45367B28-6A78-6544-9BD3-97BC49E3CDB2}"/>
    <hyperlink ref="F7947" r:id="rId9193" display="474@abcmail.com" xr:uid="{438C5D38-F6BB-934F-A8D2-44C79427EEB6}"/>
    <hyperlink ref="F7948" r:id="rId9194" display="474@abcmail.com" xr:uid="{25B59A20-30B4-AE48-B884-6313AD77D71A}"/>
    <hyperlink ref="F7949" r:id="rId9195" display="474@abcmail.com" xr:uid="{DA5C4DFD-E4D7-324A-B67C-F36051C21E0F}"/>
    <hyperlink ref="F7950" r:id="rId9196" display="474@abcmail.com" xr:uid="{A14ADD8F-D3B5-474B-B76D-F9300E7BBE5C}"/>
    <hyperlink ref="F7951" r:id="rId9197" display="474@abcmail.com" xr:uid="{03FF6E20-B633-9849-A47E-7E5C89D4CBFD}"/>
    <hyperlink ref="F7952" r:id="rId9198" display="474@abcmail.com" xr:uid="{F48A64ED-4C6A-CF44-ACAF-943A4D45877B}"/>
    <hyperlink ref="F7953" r:id="rId9199" display="474@abcmail.com" xr:uid="{00F16F49-20F4-6144-8A44-D6705F88A7C4}"/>
    <hyperlink ref="F8884" r:id="rId9200" display="412@gmail.com" xr:uid="{7819A563-A88E-EB43-A03F-4F87D65511A5}"/>
    <hyperlink ref="F10491" r:id="rId9201" display="241@yahoo.com" xr:uid="{42343DAF-7B8C-934C-8F50-1772881D9AF1}"/>
    <hyperlink ref="F10492" r:id="rId9202" display="241@yahoo.com" xr:uid="{FE00A4D9-3FD3-544C-A141-0DE9AA0B6D81}"/>
    <hyperlink ref="F6515" r:id="rId9203" display="293@mail.com" xr:uid="{3561910D-6425-8247-A6C4-5A25A7EAEB88}"/>
    <hyperlink ref="F6516" r:id="rId9204" display="293@mail.com" xr:uid="{B6722FAD-0771-ED4A-BACA-3FBFEB218720}"/>
    <hyperlink ref="F6517" r:id="rId9205" display="293@mail.com" xr:uid="{64A9D37C-93D7-BD4F-BE07-65191AD64815}"/>
    <hyperlink ref="F1757" r:id="rId9206" display="192@gmail.com" xr:uid="{3A4E4EFB-148A-5046-9CC7-D07A967CDACD}"/>
    <hyperlink ref="F3969" r:id="rId9207" display="72@gmail.com" xr:uid="{7EEBECD8-E78F-0E48-8111-D3085438A2BA}"/>
    <hyperlink ref="F3970" r:id="rId9208" display="72@gmail.com" xr:uid="{79B70DF3-CF47-6E4A-AA32-F7938C43DDD6}"/>
    <hyperlink ref="F7038" r:id="rId9209" display="92@gmail.com" xr:uid="{51E3848F-E499-644F-B66B-747033DE0FED}"/>
    <hyperlink ref="F7039" r:id="rId9210" display="92@gmail.com" xr:uid="{507B5209-D1EF-4749-A2A3-3178F913596D}"/>
    <hyperlink ref="F7040" r:id="rId9211" display="92@gmail.com" xr:uid="{F0D18DE8-F2B4-9F4D-8966-FBF7FB20B054}"/>
    <hyperlink ref="F130" r:id="rId9212" xr:uid="{F1EAA121-901E-7D48-867B-98408C3E5590}"/>
    <hyperlink ref="F4803" r:id="rId9213" display="345@mailxyz.com" xr:uid="{BE0695BC-ABDE-3D4A-9671-A62C4E106F0E}"/>
    <hyperlink ref="F4804" r:id="rId9214" display="345@mailxyz.com" xr:uid="{7B02D674-365C-894F-9B03-3BB21D57BFB3}"/>
    <hyperlink ref="F529" r:id="rId9215" display="225@mailxyz.com" xr:uid="{0F6487D2-0DB6-7640-A2D9-2923A532F89D}"/>
    <hyperlink ref="F530" r:id="rId9216" display="225@mailxyz.com" xr:uid="{BF817FDF-F4EC-8041-8657-4A58A17FAF04}"/>
    <hyperlink ref="F8885" r:id="rId9217" display="342@gmail.com" xr:uid="{9F9F32BC-DE52-6740-8FBC-49CF1B8BA665}"/>
    <hyperlink ref="F8886" r:id="rId9218" display="342@gmail.com" xr:uid="{7AD56376-B9D8-DE44-914E-C507971A3284}"/>
    <hyperlink ref="F2308" r:id="rId9219" display="132@gmail.com" xr:uid="{4576C109-6508-8A46-9FC6-7331B94273B1}"/>
    <hyperlink ref="F2309" r:id="rId9220" display="132@gmail.com" xr:uid="{5DACB940-3A71-8C4C-A9D9-3C0F7DFCFA9D}"/>
    <hyperlink ref="F5634" r:id="rId9221" display="303@mail.com" xr:uid="{BF57D83E-E8FA-434B-97C8-BDB654CAFF52}"/>
    <hyperlink ref="F3730" r:id="rId9222" display="291@yahoo.com" xr:uid="{094117D6-1C7F-1849-947F-08B7233C2F5C}"/>
    <hyperlink ref="F3731" r:id="rId9223" display="291@yahoo.com" xr:uid="{233732A4-B3D7-2A44-A046-F5AA2826741A}"/>
    <hyperlink ref="F7954" r:id="rId9224" display="302@gmail.com" xr:uid="{4A6C69E6-5A76-2D40-9710-ED06AF5BE964}"/>
    <hyperlink ref="F1976" r:id="rId9225" display="173@mail.com" xr:uid="{E1164DE1-E12E-7B4E-BB96-7ACC0C0A7F7B}"/>
    <hyperlink ref="F1977" r:id="rId9226" display="173@mail.com" xr:uid="{60F042F7-1B32-A84D-8D05-FBEDDB200D75}"/>
    <hyperlink ref="F4390" r:id="rId9227" display="491@yahoo.com" xr:uid="{84929FA0-CFE9-A64F-AB0B-0595FDF9EA3C}"/>
    <hyperlink ref="F1318" r:id="rId9228" display="374@abcmail.com" xr:uid="{C9A76650-E701-7A42-B6C7-BCA28E3EC9F8}"/>
    <hyperlink ref="F1237" r:id="rId9229" display="205@mailxyz.com" xr:uid="{B14C05C7-3F8B-8941-882B-6F0F1A493CFE}"/>
    <hyperlink ref="F1620" r:id="rId9230" display="174@abcmail.com" xr:uid="{64AAB50D-2D9F-F64F-8800-EE1621EE0590}"/>
    <hyperlink ref="F1621" r:id="rId9231" display="174@abcmail.com" xr:uid="{F5A93E4E-7E16-5740-91EF-BDA49A859D54}"/>
    <hyperlink ref="F1622" r:id="rId9232" display="174@abcmail.com" xr:uid="{D9044CA8-7BC1-4A40-A424-6BA271B10927}"/>
    <hyperlink ref="F4281" r:id="rId9233" display="173@mail.com" xr:uid="{65AD3FD1-A8DA-8C48-AF6B-3DB546BAE3D4}"/>
    <hyperlink ref="F2117" r:id="rId9234" display="451@yahoo.com" xr:uid="{5AF9118E-B8EC-A74F-8DB9-DB965FD759D5}"/>
    <hyperlink ref="F2118" r:id="rId9235" display="451@yahoo.com" xr:uid="{990B2C87-3ED9-4A46-BAA7-21F93B51D9AC}"/>
    <hyperlink ref="F2119" r:id="rId9236" display="451@yahoo.com" xr:uid="{7649CA10-1B11-D146-B82C-3A273210BA96}"/>
    <hyperlink ref="F10493" r:id="rId9237" display="382@gmail.com" xr:uid="{33A287F5-4ECE-4146-A6D9-A23F04FF0581}"/>
    <hyperlink ref="F397" r:id="rId9238" display="124@abcmail.com" xr:uid="{72D63774-D246-894D-A083-42E5F16FB4FB}"/>
    <hyperlink ref="F6351" r:id="rId9239" display="404@abcmail.com" xr:uid="{879D4794-D875-2546-A6AD-64C5E0DABE40}"/>
    <hyperlink ref="F6352" r:id="rId9240" display="404@abcmail.com" xr:uid="{A012E3B5-AB00-274B-9A30-353F5373993C}"/>
    <hyperlink ref="F8675" r:id="rId9241" display="403@mail.com" xr:uid="{7B0121C5-EEF9-6541-9BAA-3653D7C4BEBF}"/>
    <hyperlink ref="F8676" r:id="rId9242" display="403@mail.com" xr:uid="{CC3114B3-167D-664E-9D58-4E43789C6491}"/>
    <hyperlink ref="F8677" r:id="rId9243" display="403@mail.com" xr:uid="{37129DDE-954E-3B47-9586-CCDDFA9BA452}"/>
    <hyperlink ref="F2023" r:id="rId9244" display="84@abcmail.com" xr:uid="{DB01258C-C052-6740-AE40-A0F5113C6A6C}"/>
    <hyperlink ref="F2024" r:id="rId9245" display="84@abcmail.com" xr:uid="{A7BF3432-78EB-934D-8D4C-DC6E6FCB75A0}"/>
    <hyperlink ref="F1462" r:id="rId9246" display="144@abcmail.com" xr:uid="{687F2342-AEDF-DA40-8D03-F32062DFCA2D}"/>
    <hyperlink ref="F1463" r:id="rId9247" display="481@yahoo.com" xr:uid="{5828C567-31AB-B34B-BAEB-27E454C2093B}"/>
    <hyperlink ref="F6353" r:id="rId9248" display="215@mailxyz.com" xr:uid="{799C81F1-653F-0044-BEED-D25CB9140E32}"/>
    <hyperlink ref="F6354" r:id="rId9249" display="215@mailxyz.com" xr:uid="{3F9FFF80-3E0E-0D45-A700-A0C3AF585405}"/>
    <hyperlink ref="F6355" r:id="rId9250" display="215@mailxyz.com" xr:uid="{F90FE734-F68C-4445-8812-3B92B63BAED9}"/>
    <hyperlink ref="F5746" r:id="rId9251" display="362@gmail.com" xr:uid="{F1B4404B-685C-8A4E-B81D-6A7616058992}"/>
    <hyperlink ref="F2120" r:id="rId9252" display="101@yahoo.com" xr:uid="{19ED3E27-38D9-9C44-93FB-A06896CD5696}"/>
    <hyperlink ref="F116" r:id="rId9253" display="305@mailxyz.com" xr:uid="{42A8AB7E-A4E1-CF43-A367-884424CB77D3}"/>
    <hyperlink ref="F7955" r:id="rId9254" display="144@abcmail.com" xr:uid="{8D523C89-D7D5-1D41-ABD5-465B77B49E7B}"/>
    <hyperlink ref="F7956" r:id="rId9255" display="144@abcmail.com" xr:uid="{B0A987B8-D52B-5F40-941D-F63F684E828F}"/>
    <hyperlink ref="F10340" r:id="rId9256" display="422@gmail.com" xr:uid="{9BA4DA39-150F-1A4B-BCC4-FE649CC7B7C1}"/>
    <hyperlink ref="F1072" r:id="rId9257" display="265@mailxyz.com" xr:uid="{A717BD55-3F19-BD49-8AE8-B6C1B09ED325}"/>
    <hyperlink ref="F8371" r:id="rId9258" display="344@abcmail.com" xr:uid="{939212CC-BCDD-D347-B450-B2B7A3E83508}"/>
    <hyperlink ref="F8685" r:id="rId9259" display="132@gmail.com" xr:uid="{9AF2B7CC-59C7-4542-AC55-94A3411B10E0}"/>
    <hyperlink ref="F8020" r:id="rId9260" display="452@gmail.com" xr:uid="{D29C2F25-AFC4-224B-AF3E-D47061651209}"/>
    <hyperlink ref="F1895" r:id="rId9261" display="152@gmail.com" xr:uid="{EBC7DCED-A800-AF43-B495-3E5BA62C428C}"/>
    <hyperlink ref="F4265" r:id="rId9262" display="111@yahoo.com" xr:uid="{4517D825-2D7A-EC4A-9E31-5D71E1EB7042}"/>
    <hyperlink ref="F4266" r:id="rId9263" display="111@yahoo.com" xr:uid="{E1E01CAD-0F11-644A-9DEE-433733B986F1}"/>
    <hyperlink ref="F4267" r:id="rId9264" display="111@yahoo.com" xr:uid="{0553E0F1-A3D5-774A-B5EE-F960C3A07693}"/>
    <hyperlink ref="F4268" r:id="rId9265" display="111@yahoo.com" xr:uid="{0CE933A8-CE44-7944-B6D6-B4BCA13E188C}"/>
    <hyperlink ref="F7957" r:id="rId9266" display="505@mailxyz.com" xr:uid="{9222B47A-6351-E846-A2B2-2D53F600B802}"/>
    <hyperlink ref="F7958" r:id="rId9267" display="505@mailxyz.com" xr:uid="{A19ABF50-BD2D-9D4A-B00A-AAE3D0D8F17E}"/>
    <hyperlink ref="F7959" r:id="rId9268" display="505@mailxyz.com" xr:uid="{2BE26DE0-42EF-9141-810A-25C825031F4B}"/>
    <hyperlink ref="F7960" r:id="rId9269" display="505@mailxyz.com" xr:uid="{17AFADD3-DD2F-A047-9C7E-B87468F2551F}"/>
    <hyperlink ref="F2315" r:id="rId9270" display="141@yahoo.com" xr:uid="{12049F3E-B330-8141-A1C6-02F8FA45DC1C}"/>
    <hyperlink ref="F5083" r:id="rId9271" display="34@abcmail.com" xr:uid="{3E8BB1C4-8D5E-4C44-A138-1AD78CD938CB}"/>
    <hyperlink ref="F5084" r:id="rId9272" display="34@abcmail.com" xr:uid="{DA5CE5C4-DF22-4C40-B712-B08BDAEA6C9D}"/>
    <hyperlink ref="F5085" r:id="rId9273" display="34@abcmail.com" xr:uid="{F3CE0949-D8F3-714B-8620-A0391429DA12}"/>
    <hyperlink ref="F10638" r:id="rId9274" display="415@mailxyz.com" xr:uid="{57C4EC5D-7C07-8B4F-869E-8F34547F6781}"/>
    <hyperlink ref="F10639" r:id="rId9275" display="415@mailxyz.com" xr:uid="{F65FBDD1-1CEB-7248-86AE-99725858F5EA}"/>
    <hyperlink ref="F10640" r:id="rId9276" display="415@mailxyz.com" xr:uid="{B0CB1466-ED9D-4B4A-8167-C4246B6771CD}"/>
    <hyperlink ref="F4805" r:id="rId9277" display="394@abcmail.com" xr:uid="{6979EE9C-5351-5F45-8DB7-47339D7E155A}"/>
    <hyperlink ref="F4806" r:id="rId9278" display="394@abcmail.com" xr:uid="{A1BEB44C-F3F9-8041-A413-E8BA38C14043}"/>
    <hyperlink ref="F1758" r:id="rId9279" display="35@mailxyz.com" xr:uid="{FDFFED06-40CD-0343-96BE-9CA144388E4F}"/>
    <hyperlink ref="F1759" r:id="rId9280" display="35@mailxyz.com" xr:uid="{55F023DE-F2ED-5D49-BFBA-3C6EE2880DE4}"/>
    <hyperlink ref="F4897" r:id="rId9281" display="494@abcmail.com" xr:uid="{732B7E09-F128-404C-B7DD-14E74B7FDC5A}"/>
    <hyperlink ref="F4898" r:id="rId9282" display="494@abcmail.com" xr:uid="{4ED60A3B-D7A6-D848-94BD-06B0A9359003}"/>
    <hyperlink ref="F4982" r:id="rId9283" display="82@gmail.com" xr:uid="{2F7FAF8A-2AA5-5541-8490-68E98ADF4B29}"/>
    <hyperlink ref="F1264" r:id="rId9284" display="383@mail.com" xr:uid="{BF929D7B-E750-B545-8900-9E30469762E4}"/>
    <hyperlink ref="F2296" r:id="rId9285" display="25@mailxyz.com" xr:uid="{712A63C7-55D0-2444-A23A-7E165821029F}"/>
    <hyperlink ref="F1498" r:id="rId9286" display="151@yahoo.com" xr:uid="{5DDBA138-C19E-CF47-9B9F-C2612937D9D3}"/>
    <hyperlink ref="F10012" r:id="rId9287" display="163@mail.com" xr:uid="{A524BBA9-F287-6A47-8C79-D0772A47F11B}"/>
    <hyperlink ref="F95" r:id="rId9288" display="253@mail.com" xr:uid="{6B263367-3678-A648-B233-FA605F586025}"/>
    <hyperlink ref="F10162" r:id="rId9289" display="381@yahoo.com" xr:uid="{F180734E-FA8B-3140-A184-A8BE1FD6081C}"/>
    <hyperlink ref="F4391" r:id="rId9290" display="102@gmail.com" xr:uid="{431D7C55-1685-1B40-B1EE-C71D007E4EA9}"/>
    <hyperlink ref="F4392" r:id="rId9291" display="102@gmail.com" xr:uid="{F331957B-EA3F-DF4E-8A24-A6F889556FD8}"/>
    <hyperlink ref="F1414" r:id="rId9292" display="424@abcmail.com" xr:uid="{3E1E7012-3923-D54D-BAEA-2A502452C186}"/>
    <hyperlink ref="F111" r:id="rId9293" display="415@mailxyz.com" xr:uid="{2024CFA5-E622-4C48-BC9E-F21824A1C33E}"/>
    <hyperlink ref="F4973" r:id="rId9294" display="141@yahoo.com" xr:uid="{1DB883AC-8687-AE45-9006-4299F25AF8BF}"/>
    <hyperlink ref="F1623" r:id="rId9295" display="45@mailxyz.com" xr:uid="{F31DDDE0-741A-CB41-8731-8A81270BDF85}"/>
    <hyperlink ref="F4393" r:id="rId9296" display="401@yahoo.com" xr:uid="{FA833C22-C793-6F46-A998-4ADE6613E73F}"/>
    <hyperlink ref="F5891" r:id="rId9297" display="432@gmail.com" xr:uid="{2AFEA94A-883A-474D-8C99-F978F9C3E7D7}"/>
    <hyperlink ref="F574" r:id="rId9298" display="111@yahoo.com" xr:uid="{EF054756-4B53-1C4A-918C-9EBDEE2AAE3A}"/>
    <hyperlink ref="F526" r:id="rId9299" display="445@mailxyz.com" xr:uid="{653ACA4F-C15F-2040-AE4B-2491935A8DC0}"/>
    <hyperlink ref="F527" r:id="rId9300" display="445@mailxyz.com" xr:uid="{F3C6C37E-9E91-C34C-847E-96287C3C73DB}"/>
    <hyperlink ref="F298" r:id="rId9301" display="383@mail.com" xr:uid="{718ACF28-490C-5448-8227-340512B57D37}"/>
    <hyperlink ref="F6356" r:id="rId9302" display="224@abcmail.com" xr:uid="{10E2A82C-B929-C346-963B-2D19164666BF}"/>
    <hyperlink ref="F6357" r:id="rId9303" display="224@abcmail.com" xr:uid="{9E142F29-CD0A-0B4D-93E6-EA1FC0B5A353}"/>
    <hyperlink ref="F103" r:id="rId9304" display="345@mailxyz.com" xr:uid="{8848FD89-A303-2A47-8DFE-1BD88E568502}"/>
    <hyperlink ref="F104" r:id="rId9305" display="345@mailxyz.com" xr:uid="{22B73D95-6639-CB42-9BDD-B0B467CD8425}"/>
    <hyperlink ref="F1161" r:id="rId9306" display="272@gmail.com" xr:uid="{037ACF16-14C5-B840-B3B6-70E7AFF87DFB}"/>
    <hyperlink ref="F5457" r:id="rId9307" display="111@yahoo.com" xr:uid="{5ED3AF1A-273F-4C4A-8763-D60945239765}"/>
    <hyperlink ref="F5458" r:id="rId9308" display="111@yahoo.com" xr:uid="{973BBA08-0EB6-8B4F-BC1A-43353F5BCCC6}"/>
    <hyperlink ref="F5459" r:id="rId9309" display="111@yahoo.com" xr:uid="{15B363C8-3D9E-7846-8D62-DF60AD8F71FA}"/>
    <hyperlink ref="F5460" r:id="rId9310" display="111@yahoo.com" xr:uid="{632D9D72-6A00-C446-8987-D61490DF347C}"/>
    <hyperlink ref="F5461" r:id="rId9311" display="111@yahoo.com" xr:uid="{495186AD-B986-B844-A338-DC7F86D78FC9}"/>
    <hyperlink ref="F5462" r:id="rId9312" display="111@yahoo.com" xr:uid="{47FB2730-CDA4-674D-842E-27EEB193C836}"/>
    <hyperlink ref="F5463" r:id="rId9313" display="111@yahoo.com" xr:uid="{0E50108F-74C5-4A41-A20D-0D0B6A7331E6}"/>
    <hyperlink ref="F4614" r:id="rId9314" display="133@mail.com" xr:uid="{BB46F25F-2C48-D740-8F41-774725CCB5A3}"/>
    <hyperlink ref="F4615" r:id="rId9315" display="133@mail.com" xr:uid="{71354F34-A518-5E41-8372-33DF7BB802C1}"/>
    <hyperlink ref="F85" r:id="rId9316" display="471@yahoo.com" xr:uid="{6E56E9B1-F36F-4F4C-BF97-218253A2585F}"/>
    <hyperlink ref="F86" r:id="rId9317" display="471@yahoo.com" xr:uid="{F8FA1D10-D01C-534A-94D5-B5F7011B5F4A}"/>
    <hyperlink ref="F7961" r:id="rId9318" display="404@abcmail.com" xr:uid="{3907846D-108C-1243-8B0D-7CE8A177AC7F}"/>
    <hyperlink ref="F7962" r:id="rId9319" display="404@abcmail.com" xr:uid="{F292A500-6058-7A43-8023-12AFEAE5E369}"/>
    <hyperlink ref="F7963" r:id="rId9320" display="404@abcmail.com" xr:uid="{6F027081-2644-BA49-8225-3E9A14F882E9}"/>
    <hyperlink ref="F7964" r:id="rId9321" display="404@abcmail.com" xr:uid="{A23A3D03-B372-EC47-A08A-017969A95891}"/>
    <hyperlink ref="F6921" r:id="rId9322" display="142@gmail.com" xr:uid="{2797C582-5977-FD43-8E97-8347627DBB4D}"/>
    <hyperlink ref="F3412" r:id="rId9323" display="464@abcmail.com" xr:uid="{4B74645F-FE24-E047-B696-335B43C69063}"/>
    <hyperlink ref="F6946" r:id="rId9324" display="141@yahoo.com" xr:uid="{5A49C23B-9F96-304B-8E00-806009F1608B}"/>
    <hyperlink ref="F1246" r:id="rId9325" display="153@mail.com" xr:uid="{60F1AE62-02B5-054B-BCF8-986C93B3D9EF}"/>
    <hyperlink ref="F1247" r:id="rId9326" display="153@mail.com" xr:uid="{FD89663A-358C-5540-9EB6-3D99298993DA}"/>
    <hyperlink ref="F6358" r:id="rId9327" display="63@mail.com" xr:uid="{2F520DED-41E3-9541-884B-33763F5EE0D0}"/>
    <hyperlink ref="F6359" r:id="rId9328" display="63@mail.com" xr:uid="{B36EC18D-F6D9-8C44-AC4E-C06465BDE94F}"/>
    <hyperlink ref="F6360" r:id="rId9329" display="63@mail.com" xr:uid="{8A7932D8-F855-9D4D-9DD0-AB6E334C1E2C}"/>
    <hyperlink ref="F6361" r:id="rId9330" display="63@mail.com" xr:uid="{AFEFC014-3E26-ED4E-BF79-4A5611936550}"/>
    <hyperlink ref="F6362" r:id="rId9331" display="63@mail.com" xr:uid="{6E0B0749-78E4-9840-9242-166DC27CFBA1}"/>
    <hyperlink ref="F6363" r:id="rId9332" display="63@mail.com" xr:uid="{B1D36BE2-021E-9A45-9B64-5696FAB2DBF2}"/>
    <hyperlink ref="F3706" r:id="rId9333" display="465@mailxyz.com" xr:uid="{6E78CE20-71E8-0D4F-8671-CC1570AEBAFD}"/>
    <hyperlink ref="F1668" r:id="rId9334" display="482@gmail.com" xr:uid="{44C36C8D-10D4-3B44-84FB-69EF508D0944}"/>
    <hyperlink ref="F4557" r:id="rId9335" display="195@mailxyz.com" xr:uid="{606E2501-6899-F645-A3F1-E4B93689EFCD}"/>
    <hyperlink ref="F2025" r:id="rId9336" display="125@mailxyz.com" xr:uid="{FABFED81-F469-534C-85BE-8D77C446B874}"/>
    <hyperlink ref="F3395" r:id="rId9337" display="185@mailxyz.com" xr:uid="{5ABD9AD3-6779-DE43-B41E-2C71D2FA386C}"/>
    <hyperlink ref="F3396" r:id="rId9338" display="185@mailxyz.com" xr:uid="{38F56441-E531-2B4E-BBC2-210645A1150C}"/>
    <hyperlink ref="F1073" r:id="rId9339" display="331@yahoo.com" xr:uid="{8E6C1BBC-9F22-6048-80BC-F4E62EFECCFA}"/>
    <hyperlink ref="F8629" r:id="rId9340" display="172@gmail.com" xr:uid="{523E549D-9730-4747-AEDD-0F1666DBB520}"/>
    <hyperlink ref="F8941" r:id="rId9341" display="101@yahoo.com" xr:uid="{95410329-CB63-AB4C-A40A-AA9B31F5D019}"/>
    <hyperlink ref="F8942" r:id="rId9342" display="101@yahoo.com" xr:uid="{6CC78A9E-3CF4-1A4B-88C1-95E6D4C61191}"/>
    <hyperlink ref="F2121" r:id="rId9343" display="265@mailxyz.com" xr:uid="{78130A5E-6C4F-E34E-9AF4-479D84352A10}"/>
    <hyperlink ref="F2122" r:id="rId9344" display="265@mailxyz.com" xr:uid="{A41F918A-B15B-5E4D-A8EB-2058365D89AF}"/>
    <hyperlink ref="F1162" r:id="rId9345" display="223@mail.com" xr:uid="{D105B450-F901-B348-8442-559CB1FC717F}"/>
    <hyperlink ref="F1163" r:id="rId9346" display="223@mail.com" xr:uid="{F5BC6534-77B6-FC44-8F8C-F96BC4DE2D01}"/>
    <hyperlink ref="F1164" r:id="rId9347" display="223@mail.com" xr:uid="{C6813603-C9EE-A743-B0C0-5FAFF657DC00}"/>
    <hyperlink ref="F6364" r:id="rId9348" display="342@gmail.com" xr:uid="{DFCC9AEB-9DFB-834C-99E8-8C4D15C5C687}"/>
    <hyperlink ref="F6365" r:id="rId9349" display="342@gmail.com" xr:uid="{56B717CB-1693-284A-A69F-86A6FE18C35D}"/>
    <hyperlink ref="F2123" r:id="rId9350" display="193@mail.com" xr:uid="{2B4A5AA5-C124-9D4D-80B8-BECB2908F75B}"/>
    <hyperlink ref="F3557" r:id="rId9351" display="132@gmail.com" xr:uid="{536456EB-43F4-6A4C-BE81-F646F381AB7D}"/>
    <hyperlink ref="F3558" r:id="rId9352" display="132@gmail.com" xr:uid="{22E7EFB5-63C9-8540-93E8-954C817C1AA0}"/>
    <hyperlink ref="F3559" r:id="rId9353" display="132@gmail.com" xr:uid="{7887CF1B-DBC4-4D43-A18E-A0493F7FE6F0}"/>
    <hyperlink ref="F3560" r:id="rId9354" display="132@gmail.com" xr:uid="{DCDEFE1F-D5DE-1D4D-B247-96290289D3D4}"/>
    <hyperlink ref="F3561" r:id="rId9355" display="132@gmail.com" xr:uid="{FF5A90AA-5F99-2746-8930-F0F12471B592}"/>
    <hyperlink ref="F3562" r:id="rId9356" display="132@gmail.com" xr:uid="{A2B5735B-90B5-BD49-AB0D-B9706EDDECCA}"/>
    <hyperlink ref="F6922" r:id="rId9357" display="224@abcmail.com" xr:uid="{0095A9D9-A807-084E-860B-CE5247DBEDF6}"/>
    <hyperlink ref="F4363" r:id="rId9358" display="302@gmail.com" xr:uid="{82A4E53C-295C-4146-AE63-6FF8ABD7D765}"/>
    <hyperlink ref="F94" r:id="rId9359" display="144@abcmail.com" xr:uid="{8ED7084C-16F4-B74E-9195-BC168FC583C1}"/>
    <hyperlink ref="F7965" r:id="rId9360" display="455@mailxyz.com" xr:uid="{7DD6C3FE-C950-6341-A298-BB327C24181F}"/>
    <hyperlink ref="F7966" r:id="rId9361" display="455@mailxyz.com" xr:uid="{668454F8-0E1D-DA4C-A4B2-5C14B4D51C74}"/>
    <hyperlink ref="F7967" r:id="rId9362" display="455@mailxyz.com" xr:uid="{D392E3D8-91F8-6E46-9781-0E1A1232C6C7}"/>
    <hyperlink ref="F7968" r:id="rId9363" display="455@mailxyz.com" xr:uid="{43B55F9C-7942-3141-A18C-D976D8EEE1BC}"/>
    <hyperlink ref="F7969" r:id="rId9364" display="455@mailxyz.com" xr:uid="{DE787514-479B-3341-9FFF-4EE969267D14}"/>
    <hyperlink ref="F7970" r:id="rId9365" display="455@mailxyz.com" xr:uid="{37FA646D-B794-D842-8234-67342A47AA2C}"/>
    <hyperlink ref="F8887" r:id="rId9366" display="242@gmail.com" xr:uid="{DA27BBB5-2344-BB49-B0F8-279920899581}"/>
    <hyperlink ref="F8888" r:id="rId9367" display="242@gmail.com" xr:uid="{83F44518-EBD7-664C-B43E-CE2D2B4FD6C3}"/>
    <hyperlink ref="F5702" r:id="rId9368" display="223@mail.com" xr:uid="{9A324436-4640-5843-809F-A18973497F2B}"/>
    <hyperlink ref="F5703" r:id="rId9369" display="223@mail.com" xr:uid="{FAEFD7A3-E06B-304A-9748-7DC2221A687B}"/>
    <hyperlink ref="F6962" r:id="rId9370" display="234@abcmail.com" xr:uid="{781D39A1-1145-1B40-8969-94846EEC49C8}"/>
    <hyperlink ref="F6963" r:id="rId9371" display="234@abcmail.com" xr:uid="{0F82F2EF-BE26-6C4C-A6E8-4889BB415FCE}"/>
    <hyperlink ref="F8372" r:id="rId9372" display="191@yahoo.com" xr:uid="{C4086B49-5ADC-FB46-913E-A0B5E23F34F7}"/>
    <hyperlink ref="F8373" r:id="rId9373" display="191@yahoo.com" xr:uid="{FAD301DE-A5E6-CB46-A2FD-5A2FB49B4A4D}"/>
    <hyperlink ref="F8374" r:id="rId9374" display="191@yahoo.com" xr:uid="{C53B0382-31DF-4A4F-A15F-633C316DCCCE}"/>
    <hyperlink ref="F8678" r:id="rId9375" display="114@abcmail.com" xr:uid="{7F0719A4-CBF5-294F-9902-147C532661AB}"/>
    <hyperlink ref="F10011" r:id="rId9376" display="393@mail.com" xr:uid="{BCBD98E4-D7DE-1443-87C6-1182DAABBA6D}"/>
    <hyperlink ref="F4412" r:id="rId9377" display="213@mail.com" xr:uid="{90FBF633-35B2-D94A-A217-D34EC900AAF6}"/>
    <hyperlink ref="F2283" r:id="rId9378" display="363@mail.com" xr:uid="{B961889C-B7DA-854E-9F64-728F1B681DF5}"/>
    <hyperlink ref="F4292" r:id="rId9379" display="385@mailxyz.com" xr:uid="{0683BFC7-17CE-144E-AFD8-CE3774C67695}"/>
    <hyperlink ref="F4293" r:id="rId9380" display="385@mailxyz.com" xr:uid="{22536F6B-4F96-764F-8596-09DB0D27E6A5}"/>
    <hyperlink ref="F2306" r:id="rId9381" display="471@yahoo.com" xr:uid="{09FEB1FA-2CD7-8742-99BC-988148069563}"/>
    <hyperlink ref="F2307" r:id="rId9382" display="471@yahoo.com" xr:uid="{B426885F-0B5E-B84A-99B4-6FE7FFBA57B8}"/>
    <hyperlink ref="F1026" r:id="rId9383" display="353@mail.com" xr:uid="{A0AB816A-B3E8-FB43-90DB-3E3F6BA1AE8D}"/>
    <hyperlink ref="F1027" r:id="rId9384" display="353@mail.com" xr:uid="{B54E14B9-07FE-434A-9D7B-0A20C78D4AED}"/>
    <hyperlink ref="F1028" r:id="rId9385" display="353@mail.com" xr:uid="{B06D0E08-A03F-9940-823D-FE1EDC90CD46}"/>
    <hyperlink ref="F127" r:id="rId9386" display="204@abcmail.com" xr:uid="{CA0994A8-807E-6F4B-879A-2AEF44B87BDD}"/>
    <hyperlink ref="F96" r:id="rId9387" display="54@abcmail.com" xr:uid="{1817BC16-B35A-0046-8DDE-8DDA5C538854}"/>
    <hyperlink ref="F3373" r:id="rId9388" display="265@mailxyz.com" xr:uid="{9948A280-F07A-AF42-9A1F-0ADAE1881AD2}"/>
    <hyperlink ref="F9" r:id="rId9389" display="203@mail.com" xr:uid="{8EC73332-5BC7-3B44-8BA7-1B67326FD2E5}"/>
    <hyperlink ref="F7041" r:id="rId9390" display="345@mailxyz.com" xr:uid="{B54DF496-293C-0A41-B26A-0AF7886B27BC}"/>
    <hyperlink ref="F8973" r:id="rId9391" display="394@abcmail.com" xr:uid="{31545768-D7BF-994E-BD5B-A228D71DDBD6}"/>
    <hyperlink ref="F8974" r:id="rId9392" display="394@abcmail.com" xr:uid="{51445FA7-E273-1344-890B-918CF571AFAA}"/>
    <hyperlink ref="F2332" r:id="rId9393" display="141@yahoo.com" xr:uid="{02612079-DC11-204C-A177-AB7BE634AB8C}"/>
    <hyperlink ref="F2252" r:id="rId9394" display="484@abcmail.com" xr:uid="{4298EAEB-F807-E44B-8032-98562B17D221}"/>
    <hyperlink ref="F1474" r:id="rId9395" display="465@mailxyz.com" xr:uid="{8FE1FD89-9C0E-5144-9B3D-AFBC5AB61CE9}"/>
    <hyperlink ref="F7971" r:id="rId9396" display="245@mailxyz.com" xr:uid="{C203D490-00CA-F549-A634-D9994AC9FD98}"/>
    <hyperlink ref="F4397" r:id="rId9397" display="144@abcmail.com" xr:uid="{34930CA6-30E5-DB4E-BB60-70A9422ACB2E}"/>
    <hyperlink ref="F1029" r:id="rId9398" display="253@mail.com" xr:uid="{164775F2-5C39-E843-8073-29D7731FC3BE}"/>
    <hyperlink ref="F4842" r:id="rId9399" display="133@mail.com" xr:uid="{ABFD6CE9-0484-FD43-AA01-1099E93849A4}"/>
    <hyperlink ref="F7972" r:id="rId9400" display="205@mailxyz.com" xr:uid="{D600E7F0-213A-8846-A4E2-84E97DAD57EA}"/>
    <hyperlink ref="F7973" r:id="rId9401" display="205@mailxyz.com" xr:uid="{FD03621B-D243-A248-BF8C-89FEB20BA676}"/>
    <hyperlink ref="F1030" r:id="rId9402" display="155@mailxyz.com" xr:uid="{7EAD0188-C78A-354E-B965-A4B2CC2DF4A3}"/>
    <hyperlink ref="F3971" r:id="rId9403" display="175@mailxyz.com" xr:uid="{AD865824-4DF5-8042-93D2-BD46246CAC86}"/>
    <hyperlink ref="F3972" r:id="rId9404" display="175@mailxyz.com" xr:uid="{E03E9728-FACB-CA49-906A-F5117C5ED807}"/>
    <hyperlink ref="F3973" r:id="rId9405" display="175@mailxyz.com" xr:uid="{C40CD8C6-41E1-0D46-89D6-9CA2ABDB75C0}"/>
    <hyperlink ref="F2528" r:id="rId9406" display="263@mail.com" xr:uid="{C4020AB0-F173-CB4B-AF5F-C7A6F91DD941}"/>
    <hyperlink ref="F2529" r:id="rId9407" display="263@mail.com" xr:uid="{D428B357-104A-EC46-8EBC-7CF42BE0E14D}"/>
    <hyperlink ref="F10641" r:id="rId9408" display="373@mail.com" xr:uid="{8F432B32-3794-924C-AC1D-A9B420766A14}"/>
    <hyperlink ref="F10642" r:id="rId9409" display="373@mail.com" xr:uid="{60296BA2-61D0-8747-A742-5E293D2A2D94}"/>
    <hyperlink ref="F4843" r:id="rId9410" display="315@mailxyz.com" xr:uid="{882FD845-A5C6-1140-B957-DA1F38B36E26}"/>
    <hyperlink ref="F4844" r:id="rId9411" display="315@mailxyz.com" xr:uid="{48E85AD1-BD2C-D644-AD8B-33A188AB935D}"/>
    <hyperlink ref="F4845" r:id="rId9412" display="315@mailxyz.com" xr:uid="{BF132758-8BE0-8249-9825-26AEE45DFABE}"/>
    <hyperlink ref="F4846" r:id="rId9413" display="315@mailxyz.com" xr:uid="{77844E26-9FA4-CB43-8C18-A74371D9B865}"/>
    <hyperlink ref="F4847" r:id="rId9414" display="315@mailxyz.com" xr:uid="{F51A2558-862F-8840-AFC9-A8725B0B78B3}"/>
    <hyperlink ref="F4848" r:id="rId9415" display="315@mailxyz.com" xr:uid="{EE7D6960-6252-7040-B463-9B9391FC5F14}"/>
    <hyperlink ref="F2463" r:id="rId9416" display="411@yahoo.com" xr:uid="{CFBC1502-B708-E542-8123-105B8790A20B}"/>
    <hyperlink ref="F1624" r:id="rId9417" display="324@abcmail.com" xr:uid="{A04B618A-20D7-9B4A-B05C-C9EBE69AB4B9}"/>
    <hyperlink ref="F1625" r:id="rId9418" display="324@abcmail.com" xr:uid="{48757B3A-091C-0C4F-8C09-97291BDEF386}"/>
    <hyperlink ref="F1626" r:id="rId9419" display="324@abcmail.com" xr:uid="{F71B6D75-698E-DC44-898F-069B8F53865D}"/>
    <hyperlink ref="F1497" r:id="rId9420" display="483@mail.com" xr:uid="{1F126691-6D75-4D4B-8A30-FBA412A5EEFD}"/>
    <hyperlink ref="F8375" r:id="rId9421" display="204@abcmail.com" xr:uid="{DEB3590A-92B9-134B-BFE4-40149ECF4FE8}"/>
    <hyperlink ref="F1319" r:id="rId9422" display="165@mailxyz.com" xr:uid="{FFC7BEC8-7FE2-054E-AD7B-59C6C0927643}"/>
    <hyperlink ref="F5108" r:id="rId9423" display="381@yahoo.com" xr:uid="{CF967A3D-B8FF-064A-87A7-1A5A6F7BDA56}"/>
    <hyperlink ref="F2026" r:id="rId9424" display="351@yahoo.com" xr:uid="{3189D99B-0870-3A48-980E-B385D43CDEA8}"/>
    <hyperlink ref="F2027" r:id="rId9425" display="351@yahoo.com" xr:uid="{67A3D9DF-10EC-BA40-8820-B6CCB86B1347}"/>
    <hyperlink ref="F2028" r:id="rId9426" display="351@yahoo.com" xr:uid="{17577906-C337-C148-ABDE-27C4A8AB2D29}"/>
    <hyperlink ref="F8376" r:id="rId9427" display="95@mailxyz.com" xr:uid="{F87883F7-7797-624E-9C82-810FC1B9F228}"/>
    <hyperlink ref="F8377" r:id="rId9428" display="95@mailxyz.com" xr:uid="{6AB80667-D378-C94C-9A9E-D854A8BB2527}"/>
    <hyperlink ref="F8378" r:id="rId9429" display="95@mailxyz.com" xr:uid="{591A5941-AD87-CA49-98E7-515F7B2D491A}"/>
    <hyperlink ref="F8379" r:id="rId9430" display="95@mailxyz.com" xr:uid="{7A058855-B17B-4E4D-9E2F-98A232E027E6}"/>
    <hyperlink ref="F7974" r:id="rId9431" display="205@mailxyz.com" xr:uid="{BF48336A-5498-7449-B452-1D9E7E07835E}"/>
    <hyperlink ref="F7975" r:id="rId9432" display="205@mailxyz.com" xr:uid="{C6870CAA-6BAD-7148-A694-7D3967D27925}"/>
    <hyperlink ref="F7976" r:id="rId9433" display="205@mailxyz.com" xr:uid="{DE429407-A4E7-8241-AC0F-0072A6012E4E}"/>
    <hyperlink ref="F7977" r:id="rId9434" display="205@mailxyz.com" xr:uid="{51A7FBE6-EDF6-6F45-9838-92E718222AB8}"/>
    <hyperlink ref="F7978" r:id="rId9435" display="205@mailxyz.com" xr:uid="{EFB8A3FE-C18E-6246-B4C0-1853125C3EDB}"/>
    <hyperlink ref="F2127" r:id="rId9436" display="171@yahoo.com" xr:uid="{119C0B73-3220-C34F-959E-8E6211D05DDD}"/>
    <hyperlink ref="F5324" r:id="rId9437" display="495@mailxyz.com" xr:uid="{1D081166-2DC4-2F47-BDAD-991F3A9578E5}"/>
    <hyperlink ref="F5325" r:id="rId9438" display="495@mailxyz.com" xr:uid="{839E7FA4-3C45-104E-91B7-1F2C566089CB}"/>
    <hyperlink ref="F5326" r:id="rId9439" display="495@mailxyz.com" xr:uid="{A5A3C73B-4E69-E146-8D0A-553858079530}"/>
    <hyperlink ref="F5327" r:id="rId9440" display="495@mailxyz.com" xr:uid="{64579ABE-AC5E-9D48-A76A-4294C1D8F3CA}"/>
    <hyperlink ref="F5791" r:id="rId9441" display="193@mail.com" xr:uid="{1C4E8C89-B564-C54A-BF8F-B4E69F9D2B0E}"/>
    <hyperlink ref="F4526" r:id="rId9442" display="44@abcmail.com" xr:uid="{F886070D-5E72-BE49-9E1B-52B8EAFE3D70}"/>
    <hyperlink ref="F4527" r:id="rId9443" display="44@abcmail.com" xr:uid="{1F3D644C-8E22-1A45-A66D-43942975A11B}"/>
    <hyperlink ref="F398" r:id="rId9444" display="115@mailxyz.com" xr:uid="{1DF7B019-B27E-5A45-A5FA-20F3DF27289F}"/>
    <hyperlink ref="F399" r:id="rId9445" display="115@mailxyz.com" xr:uid="{401808EA-CB8E-3144-B1D3-9A3FB473B33D}"/>
    <hyperlink ref="F1511" r:id="rId9446" display="221@yahoo.com" xr:uid="{3C22E7FC-6DE0-A946-A6C8-9BD83B477C96}"/>
    <hyperlink ref="F9987" r:id="rId9447" display="103@mail.com" xr:uid="{D54D01B7-AC49-C54E-8C71-7122E4E3ED2A}"/>
    <hyperlink ref="F1514" r:id="rId9448" display="501@yahoo.com" xr:uid="{652E6AEA-00AA-254F-96B1-F98104C86187}"/>
    <hyperlink ref="F1896" r:id="rId9449" display="92@gmail.com" xr:uid="{E30DC07A-7532-2840-A656-FA7DE0BC717B}"/>
    <hyperlink ref="F4128" r:id="rId9450" display="271@yahoo.com" xr:uid="{F9943012-BB78-2C4B-9F08-B83E5FD4121A}"/>
    <hyperlink ref="F6366" r:id="rId9451" display="144@abcmail.com" xr:uid="{DB909A58-A925-704D-8021-F9D58660C3CA}"/>
    <hyperlink ref="F6367" r:id="rId9452" display="144@abcmail.com" xr:uid="{93CCDE53-5DED-484A-AD33-E8A608049078}"/>
    <hyperlink ref="F54" r:id="rId9453" display="102@gmail.com" xr:uid="{C299852F-718D-1C4B-9945-72896D9AA807}"/>
    <hyperlink ref="F4298" r:id="rId9454" display="62@gmail.com" xr:uid="{703FE6C3-12C0-DE43-BB6B-ECEAE7CAFA38}"/>
    <hyperlink ref="F299" r:id="rId9455" display="414@abcmail.com" xr:uid="{83658750-3EF1-9549-BC7C-0F055EE0676C}"/>
    <hyperlink ref="F300" r:id="rId9456" display="414@abcmail.com" xr:uid="{EB07EA22-DE8F-874C-86C1-FAF312059C1C}"/>
    <hyperlink ref="F301" r:id="rId9457" display="414@abcmail.com" xr:uid="{90CBC5F4-0BA7-2F41-8B8C-A6FB37AE0C7E}"/>
    <hyperlink ref="F302" r:id="rId9458" display="481@yahoo.com" xr:uid="{B44612D5-6A7F-4A48-9F45-8BECD918515B}"/>
    <hyperlink ref="F303" r:id="rId9459" display="481@yahoo.com" xr:uid="{F312DB5A-FBD3-8448-8333-DC9AB7D2C82B}"/>
    <hyperlink ref="F304" r:id="rId9460" display="481@yahoo.com" xr:uid="{DBFEA03A-206A-2A4B-91D3-1B2BC1780C89}"/>
    <hyperlink ref="F46" r:id="rId9461" display="73@mail.com" xr:uid="{CD5E2CF2-9DF0-1F47-982B-887A8C15B3E8}"/>
    <hyperlink ref="F9988" r:id="rId9462" display="105@mailxyz.com" xr:uid="{2F5CD3D8-E2D7-0544-8688-C7F1864BD739}"/>
    <hyperlink ref="F9989" r:id="rId9463" display="105@mailxyz.com" xr:uid="{6345F05A-A1F0-6B42-A6CF-8FA5307E6A31}"/>
    <hyperlink ref="F9990" r:id="rId9464" display="105@mailxyz.com" xr:uid="{60CE3C57-E4BB-2E4B-8B54-5E74B56FDB96}"/>
    <hyperlink ref="F4528" r:id="rId9465" display="125@mailxyz.com" xr:uid="{F830A50E-F79D-E942-B481-ED901758E8D4}"/>
    <hyperlink ref="F4529" r:id="rId9466" display="125@mailxyz.com" xr:uid="{4C4C9B35-534C-B544-AF44-03BADDED3FC4}"/>
    <hyperlink ref="F4530" r:id="rId9467" display="125@mailxyz.com" xr:uid="{6526C288-CDEF-3A4D-A83B-333F94DEFB0A}"/>
    <hyperlink ref="F2339" r:id="rId9468" display="505@mailxyz.com" xr:uid="{6A44BBAD-AA30-BE4A-B262-433CAF6B1FDC}"/>
    <hyperlink ref="F1031" r:id="rId9469" display="132@gmail.com" xr:uid="{AE797676-01AD-DF41-9B52-3E356B74202D}"/>
    <hyperlink ref="F4907" r:id="rId9470" display="104@abcmail.com" xr:uid="{CB70AC81-0DFF-2B40-B418-D44D0B388CE0}"/>
    <hyperlink ref="F3974" r:id="rId9471" display="354@abcmail.com" xr:uid="{436FBAAD-D7C7-9740-ACF3-E68D8D909506}"/>
    <hyperlink ref="F3975" r:id="rId9472" display="354@abcmail.com" xr:uid="{CDAF71B2-4F9F-374A-9E7C-F4E90E40FC59}"/>
    <hyperlink ref="F5537" r:id="rId9473" display="355@mailxyz.com" xr:uid="{F284174E-B1B2-364A-9164-E3B318D76D94}"/>
    <hyperlink ref="F1074" r:id="rId9474" xr:uid="{6E584609-31E1-1946-B14D-0DF2D83221CE}"/>
    <hyperlink ref="F4531" r:id="rId9475" display="233@mail.com" xr:uid="{0CA63AC1-FEE7-B142-B8B4-17983DB1BF4E}"/>
    <hyperlink ref="F8380" r:id="rId9476" display="351@yahoo.com" xr:uid="{63F15F8C-54DD-B740-85BE-B98D5A087000}"/>
    <hyperlink ref="F497" r:id="rId9477" display="41@yahoo.com" xr:uid="{E0A54B68-4852-FB42-B21E-684B913EC52D}"/>
    <hyperlink ref="F4906" r:id="rId9478" display="402@gmail.com" xr:uid="{DDE2B0BE-FE71-CC40-8419-12B6000DAD53}"/>
    <hyperlink ref="F1032" r:id="rId9479" display="133@mail.com" xr:uid="{66A28728-580C-0347-80DB-1A903ADD4FDA}"/>
    <hyperlink ref="F8975" r:id="rId9480" display="334@abcmail.com" xr:uid="{FAD0E372-8ABB-FE4D-ACF9-780C148EB3BD}"/>
    <hyperlink ref="F8976" r:id="rId9481" display="334@abcmail.com" xr:uid="{6ADF3422-79A7-FE40-B860-3F935614DA11}"/>
    <hyperlink ref="F4920" r:id="rId9482" display="74@abcmail.com" xr:uid="{0DD039CA-0573-7341-BA90-8101689F7CF0}"/>
    <hyperlink ref="F4129" r:id="rId9483" display="242@gmail.com" xr:uid="{F33A02AD-B627-F145-A97C-00E33A5B2C21}"/>
    <hyperlink ref="F4130" r:id="rId9484" display="242@gmail.com" xr:uid="{67C5FD37-814E-0A43-88EA-D8E2E5C7541F}"/>
    <hyperlink ref="F4131" r:id="rId9485" display="242@gmail.com" xr:uid="{6586E954-A20B-8D46-BED7-59CEE389D09E}"/>
    <hyperlink ref="F1512" r:id="rId9486" display="493@mail.com" xr:uid="{257D786D-242F-584B-BEED-076EE0A38DCE}"/>
    <hyperlink ref="F1627" r:id="rId9487" display="171@yahoo.com" xr:uid="{451AED70-31FE-994D-94EC-0EE18997FCFF}"/>
    <hyperlink ref="F1628" r:id="rId9488" display="171@yahoo.com" xr:uid="{D7D0165A-4BD8-C147-ACE7-60FA6F4014EF}"/>
    <hyperlink ref="F1629" r:id="rId9489" display="171@yahoo.com" xr:uid="{583F6C21-87BE-4345-AA17-624347ECCBBE}"/>
    <hyperlink ref="F3710" r:id="rId9490" display="424@abcmail.com" xr:uid="{7CF31073-D0F1-B049-8EDE-8ED36936CB74}"/>
    <hyperlink ref="F8381" r:id="rId9491" xr:uid="{EA5F193C-7287-4041-A704-BBC82BEE70B6}"/>
    <hyperlink ref="F8382" r:id="rId9492" xr:uid="{002105D7-B25E-0440-B26A-EC9D5655BE00}"/>
    <hyperlink ref="F8383" r:id="rId9493" xr:uid="{CF1CCD4D-264B-C842-B713-C8E6D5280442}"/>
    <hyperlink ref="F8384" r:id="rId9494" xr:uid="{09C25D06-BE49-9248-9377-B00C961DAF75}"/>
    <hyperlink ref="F2029" r:id="rId9495" display="261@yahoo.com" xr:uid="{705A3614-0A6B-0348-8497-4F8CD3AD71F2}"/>
    <hyperlink ref="F2030" r:id="rId9496" display="261@yahoo.com" xr:uid="{AD362314-A8F0-D340-BB4A-BCB47B72C42D}"/>
    <hyperlink ref="F3732" r:id="rId9497" display="335@mailxyz.com" xr:uid="{37589687-5046-D148-8C00-E6A6559008BE}"/>
    <hyperlink ref="F7979" r:id="rId9498" display="321@yahoo.com" xr:uid="{57264AB8-9492-8545-AA77-DE74C391434C}"/>
    <hyperlink ref="F7980" r:id="rId9499" display="321@yahoo.com" xr:uid="{28D97DEF-1181-1143-89B5-7067B207D579}"/>
    <hyperlink ref="F7981" r:id="rId9500" display="321@yahoo.com" xr:uid="{F88A1BA0-60A8-DD4D-BD91-3313C38B95AA}"/>
    <hyperlink ref="F7982" r:id="rId9501" display="321@yahoo.com" xr:uid="{316F12A6-407D-FD4C-A32F-2FAE6E66313B}"/>
    <hyperlink ref="F7983" r:id="rId9502" display="321@yahoo.com" xr:uid="{4485A884-00AD-A547-ADED-D04854EAF093}"/>
    <hyperlink ref="F1033" r:id="rId9503" display="223@mail.com" xr:uid="{78AD3D3B-A986-DF44-BB63-4620580DDF82}"/>
    <hyperlink ref="F8385" r:id="rId9504" display="235@mailxyz.com" xr:uid="{9B6EF659-2DBF-1C4B-A0A0-AC847A99831A}"/>
    <hyperlink ref="F8386" r:id="rId9505" display="235@mailxyz.com" xr:uid="{5CF31A32-0006-C943-B660-9722DBDE99FB}"/>
    <hyperlink ref="F8387" r:id="rId9506" display="235@mailxyz.com" xr:uid="{86FD26CB-36D8-6E41-868E-984B663ABB94}"/>
    <hyperlink ref="F6368" r:id="rId9507" display="435@mailxyz.com" xr:uid="{40D0F2AC-ADE0-E546-9B94-D39A21F82793}"/>
    <hyperlink ref="F8618" r:id="rId9508" display="475@mailxyz.com" xr:uid="{FBAC6E93-4638-FA49-8DA7-B8E5DF1465B3}"/>
    <hyperlink ref="F3422" r:id="rId9509" display="284@abcmail.com" xr:uid="{2E5A2D78-A870-094E-8312-27370FB69F1A}"/>
    <hyperlink ref="F1165" r:id="rId9510" display="263@mail.com" xr:uid="{06BDB40F-A909-E342-8642-0E77188C0D9D}"/>
    <hyperlink ref="F305" r:id="rId9511" display="471@yahoo.com" xr:uid="{4ADA7E10-25D4-6E40-9698-D499D66A0D79}"/>
    <hyperlink ref="F131" r:id="rId9512" display="101@yahoo.com" xr:uid="{1079F022-7B43-5C46-A64F-D1790975BED7}"/>
    <hyperlink ref="F4269" r:id="rId9513" display="374@abcmail.com" xr:uid="{E7912834-0AA1-884F-A367-9256EB0CD811}"/>
    <hyperlink ref="F4270" r:id="rId9514" display="374@abcmail.com" xr:uid="{0A3634B2-456F-5444-ADFD-0DF8722889C2}"/>
    <hyperlink ref="F4271" r:id="rId9515" display="123@mail.com" xr:uid="{5D563A54-0DC8-8840-8B51-7BAE6430D8D4}"/>
    <hyperlink ref="F1415" r:id="rId9516" display="25@mailxyz.com" xr:uid="{5A468958-F5F4-614E-A532-9A9FF454C37B}"/>
    <hyperlink ref="F4394" r:id="rId9517" display="421@yahoo.com" xr:uid="{7F5D8302-5B0D-B54E-B813-DC1AFE9FFFCB}"/>
    <hyperlink ref="F10341" r:id="rId9518" display="142@gmail.com" xr:uid="{61C8294B-CBA7-E349-80FE-23C19F84AD73}"/>
    <hyperlink ref="F10342" r:id="rId9519" display="142@gmail.com" xr:uid="{B2AD6D86-CF4E-D843-972E-66327047E8D8}"/>
    <hyperlink ref="F1034" r:id="rId9520" display="232@gmail.com" xr:uid="{F79855CD-55BC-A74C-ABAE-CCF2FA968E1F}"/>
    <hyperlink ref="F1035" r:id="rId9521" display="232@gmail.com" xr:uid="{167DBB90-C9C1-8D4F-A887-189F759F8BCA}"/>
    <hyperlink ref="F1036" r:id="rId9522" display="232@gmail.com" xr:uid="{C1163A36-93E2-6C4A-8A36-34482588CCF4}"/>
    <hyperlink ref="F1037" r:id="rId9523" display="232@gmail.com" xr:uid="{FDFDE039-B3CE-FB41-9B59-FF5076A6DFFB}"/>
    <hyperlink ref="F306" r:id="rId9524" display="164@abcmail.com" xr:uid="{1A936200-3E4B-0843-A0C1-B13023BB3AAF}"/>
    <hyperlink ref="F1230" r:id="rId9525" display="404@abcmail.com" xr:uid="{BB31E47D-4308-474B-BBD1-56D6E538F559}"/>
    <hyperlink ref="F9446" r:id="rId9526" display="312@gmail.com" xr:uid="{579FF915-DD8B-ED4E-8EF2-0580F3BC4B38}"/>
    <hyperlink ref="F6370" r:id="rId9527" display="154@abcmail.com" xr:uid="{9A6FFCAF-7D2B-8E44-8F3C-71C015E1A1AF}"/>
    <hyperlink ref="F6371" r:id="rId9528" display="154@abcmail.com" xr:uid="{FC618632-F187-8C4B-8A77-3D40A01AACF1}"/>
    <hyperlink ref="F6372" r:id="rId9529" display="154@abcmail.com" xr:uid="{BABD9971-1B3F-C448-95B7-AA4B4099C817}"/>
    <hyperlink ref="F6373" r:id="rId9530" display="154@abcmail.com" xr:uid="{678C8B9C-4780-9644-88ED-23AE1A698951}"/>
    <hyperlink ref="F6374" r:id="rId9531" display="154@abcmail.com" xr:uid="{4F657803-0EAB-9047-9CF5-306C89B33950}"/>
    <hyperlink ref="F10141" r:id="rId9532" display="205@mailxyz.com" xr:uid="{96969052-BE7A-A344-B245-F63FF5706E2F}"/>
    <hyperlink ref="F3690" r:id="rId9533" display="13@mail.com" xr:uid="{F8093D7B-1092-CF48-89A8-7BF66C90FC39}"/>
    <hyperlink ref="F1464" r:id="rId9534" display="273@mail.com" xr:uid="{9DA446FE-B244-3F40-A611-B95FCE7156C6}"/>
    <hyperlink ref="F5113" r:id="rId9535" display="145@mailxyz.com" xr:uid="{6B3B7B54-454F-E64C-8109-DBF4B3058E81}"/>
    <hyperlink ref="F2031" r:id="rId9536" display="412@gmail.com" xr:uid="{AFB0CCEA-0845-3146-9538-B9D89B423C0B}"/>
    <hyperlink ref="F2032" r:id="rId9537" display="412@gmail.com" xr:uid="{3C4F8283-3084-DE45-A1FC-2AD197F2926C}"/>
    <hyperlink ref="F22" r:id="rId9538" display="184@abcmail.com" xr:uid="{0C983B28-5F65-D945-8C71-9AE1DBC4834C}"/>
    <hyperlink ref="F4743" r:id="rId9539" display="492@gmail.com" xr:uid="{30E4A2F5-2804-9840-85BF-884D9644B9C7}"/>
    <hyperlink ref="F1166" r:id="rId9540" display="301@yahoo.com" xr:uid="{88DF32F2-EF4E-2C47-8192-3ABCC54BCF41}"/>
    <hyperlink ref="F1239" r:id="rId9541" display="354@abcmail.com" xr:uid="{2F4A8DE2-C8C1-DF49-939A-BE09968D0418}"/>
    <hyperlink ref="F1167" r:id="rId9542" display="412@gmail.com" xr:uid="{BCFB03AC-07A4-074D-9924-15D922E2AEF1}"/>
    <hyperlink ref="F1231" r:id="rId9543" display="262@gmail.com" xr:uid="{5F9EEEE0-6754-3C4D-95E0-76B8B94269CC}"/>
    <hyperlink ref="F3563" r:id="rId9544" display="304@abcmail.com" xr:uid="{B5755FBD-8262-634E-AB0F-4912FE7873A8}"/>
    <hyperlink ref="F3564" r:id="rId9545" display="304@abcmail.com" xr:uid="{0F6890CC-2103-8041-8F60-755B2188B43F}"/>
    <hyperlink ref="F5719" r:id="rId9546" display="225@mailxyz.com" xr:uid="{9E3BCAC7-9903-AB4B-A109-1B4DF5022771}"/>
    <hyperlink ref="F3428" r:id="rId9547" display="234@abcmail.com" xr:uid="{5302BECD-3B15-C44C-A0BE-4D8BB412D248}"/>
    <hyperlink ref="F1265" r:id="rId9548" display="65@mailxyz.com" xr:uid="{0002C3A6-D6BD-484E-BBA1-83614A5A77F4}"/>
    <hyperlink ref="F1168" r:id="rId9549" display="132@gmail.com" xr:uid="{A59E9994-50FC-9D4C-8574-ED5FB8004643}"/>
    <hyperlink ref="F1169" r:id="rId9550" display="132@gmail.com" xr:uid="{20365B0D-8640-134F-9F9F-66A35E76CEEA}"/>
    <hyperlink ref="F1038" r:id="rId9551" display="355@mailxyz.com" xr:uid="{3E48C683-7FE6-C94A-A106-B0167676E53C}"/>
    <hyperlink ref="F1039" r:id="rId9552" display="355@mailxyz.com" xr:uid="{5761E88D-DD00-AE4E-8182-169AC11E27AC}"/>
    <hyperlink ref="F7984" r:id="rId9553" display="105@mailxyz.com" xr:uid="{CE9B11AB-1485-F349-B2BD-53136A4D885D}"/>
    <hyperlink ref="F7985" r:id="rId9554" display="105@mailxyz.com" xr:uid="{10F78623-CA68-B046-AA79-EC300C752473}"/>
    <hyperlink ref="F7986" r:id="rId9555" display="105@mailxyz.com" xr:uid="{44EE9CC8-3CBF-C941-99C1-3B5CE1BD4D09}"/>
    <hyperlink ref="F7987" r:id="rId9556" display="105@mailxyz.com" xr:uid="{4C63E506-571C-6141-A8E5-38624C58518E}"/>
    <hyperlink ref="F7988" r:id="rId9557" display="105@mailxyz.com" xr:uid="{0DF6B484-CD83-5542-AE4A-140659642D88}"/>
    <hyperlink ref="F1979" r:id="rId9558" display="411@yahoo.com" xr:uid="{F4E0B601-E2D2-1C4C-AC5E-8CE7A1C36288}"/>
    <hyperlink ref="F1980" r:id="rId9559" display="411@yahoo.com" xr:uid="{420EEFA4-26D6-C94D-A6D2-436A25D7A412}"/>
    <hyperlink ref="F1156" r:id="rId9560" display="462@gmail.com" xr:uid="{FA879BFE-FBBE-374E-B9F4-88B2A9CD98DD}"/>
    <hyperlink ref="F1190" r:id="rId9561" display="104@abcmail.com" xr:uid="{BF0DCF2E-DE7C-E043-88DB-FB82C60E7181}"/>
    <hyperlink ref="F8889" r:id="rId9562" display="455@mailxyz.com" xr:uid="{F0BCA9EC-C933-9C4A-A7F5-9DFBB2FFFD59}"/>
    <hyperlink ref="F3976" r:id="rId9563" display="224@abcmail.com" xr:uid="{BAF9E6A9-F78E-2245-BB4D-91552E16B748}"/>
    <hyperlink ref="F3977" r:id="rId9564" display="224@abcmail.com" xr:uid="{B28BAA46-546C-EC4D-A453-130C351E7F52}"/>
    <hyperlink ref="F3978" r:id="rId9565" display="224@abcmail.com" xr:uid="{DA59072E-09B9-D546-ACD2-C5226895DC3F}"/>
    <hyperlink ref="F3374" r:id="rId9566" display="345@mailxyz.com" xr:uid="{6A2BEF54-319A-1542-AB1D-15BACF57874A}"/>
    <hyperlink ref="F7060" r:id="rId9567" display="181@yahoo.com" xr:uid="{B2FEA95E-86CB-C74A-B99B-B69EA225BA5B}"/>
    <hyperlink ref="F1040" r:id="rId9568" display="205@mailxyz.com" xr:uid="{F1749245-9ACC-AB4B-920A-3E5DEA126E3B}"/>
    <hyperlink ref="F1041" r:id="rId9569" display="205@mailxyz.com" xr:uid="{A6E02D66-1513-8149-82EF-98B0A371EC44}"/>
    <hyperlink ref="F4908" r:id="rId9570" display="254@abcmail.com" xr:uid="{637252DC-FB11-734A-A7FA-46AEF0DA50D6}"/>
    <hyperlink ref="F9298" r:id="rId9571" display="331@yahoo.com" xr:uid="{92F900F7-6BC6-344C-BA46-594F10AFD6D4}"/>
    <hyperlink ref="F9299" r:id="rId9572" display="331@yahoo.com" xr:uid="{F7A5643B-61F1-F347-A681-8951AAFA7842}"/>
    <hyperlink ref="F1266" r:id="rId9573" display="85@mailxyz.com" xr:uid="{F6DB5684-A8F8-C64F-9572-B49B92C24303}"/>
    <hyperlink ref="F1170" r:id="rId9574" display="225@mailxyz.com" xr:uid="{0EDFBB61-EC47-DD43-A5D0-3F4FC31ABA13}"/>
    <hyperlink ref="F1171" r:id="rId9575" display="225@mailxyz.com" xr:uid="{11B1C5B1-B093-1B4D-91B3-645055000A23}"/>
    <hyperlink ref="F1172" r:id="rId9576" display="225@mailxyz.com" xr:uid="{9F5EA4EE-3A0C-B545-A464-DAE34405E1CB}"/>
    <hyperlink ref="F1897" r:id="rId9577" display="264@abcmail.com" xr:uid="{5F52BB45-E2D0-F34B-94F2-B241BB1BF43D}"/>
    <hyperlink ref="F4534" r:id="rId9578" display="292@gmail.com" xr:uid="{05B71F50-C5C3-2145-9139-7C091BA6A8B4}"/>
    <hyperlink ref="F4535" r:id="rId9579" display="292@gmail.com" xr:uid="{CDD899BA-7292-5C49-8F75-1C9BDD45DCEB}"/>
    <hyperlink ref="F4536" r:id="rId9580" display="292@gmail.com" xr:uid="{FADCFFFA-C686-9A4B-A0C3-31067D5EC980}"/>
    <hyperlink ref="F4537" r:id="rId9581" display="292@gmail.com" xr:uid="{1114B1D4-03B5-604D-A24E-705C372B51C7}"/>
    <hyperlink ref="F1042" r:id="rId9582" display="144@abcmail.com" xr:uid="{F45952DA-645C-5B47-B034-D1557E4BA1C9}"/>
    <hyperlink ref="F307" r:id="rId9583" display="191@yahoo.com" xr:uid="{0CC7B480-CD5E-3640-802E-3ACBD46DDCE3}"/>
    <hyperlink ref="F308" r:id="rId9584" display="191@yahoo.com" xr:uid="{D9813F71-8438-A849-A553-8B8BB0D6967C}"/>
    <hyperlink ref="F309" r:id="rId9585" display="191@yahoo.com" xr:uid="{AF023792-0761-4148-BE91-849387E5E29E}"/>
    <hyperlink ref="F310" r:id="rId9586" display="191@yahoo.com" xr:uid="{B0D5BCFB-F957-194F-9744-38EF7EC39C85}"/>
    <hyperlink ref="F1191" r:id="rId9587" display="75@mailxyz.com" xr:uid="{300283D7-8A71-9246-90CE-C27EB97BD9EA}"/>
    <hyperlink ref="F7042" r:id="rId9588" display="324@abcmail.com" xr:uid="{EA43A31F-FA84-5048-8ECD-C4121244181E}"/>
    <hyperlink ref="F7043" r:id="rId9589" display="324@abcmail.com" xr:uid="{E7A1FADD-5D7A-FD48-B73D-67482A492C0F}"/>
    <hyperlink ref="F10163" r:id="rId9590" display="501@yahoo.com" xr:uid="{6A6C02FA-60C6-A241-B5A1-0D059D7175B2}"/>
    <hyperlink ref="F2033" r:id="rId9591" display="32@gmail.com" xr:uid="{1599500C-017E-4645-AC65-5D7616ADC914}"/>
    <hyperlink ref="F1659" r:id="rId9592" display="465@mailxyz.com" xr:uid="{292AEE4E-DB2C-394B-B7DE-4F733038BC90}"/>
    <hyperlink ref="F7989" r:id="rId9593" display="262@gmail.com" xr:uid="{B9ED43DE-2011-1B4A-AAB3-AFB56F815D4A}"/>
    <hyperlink ref="F10343" r:id="rId9594" display="261@yahoo.com" xr:uid="{17D071C4-742B-2340-AE8B-E217CFF9BF9A}"/>
    <hyperlink ref="F10344" r:id="rId9595" display="261@yahoo.com" xr:uid="{0E387A9F-1F2A-7E4C-A28A-E9B365A4BA3A}"/>
    <hyperlink ref="F10345" r:id="rId9596" display="261@yahoo.com" xr:uid="{5F9FBCBF-86F1-1549-8788-0F6FB965CA1D}"/>
    <hyperlink ref="F10346" r:id="rId9597" display="261@yahoo.com" xr:uid="{EEBD2BBE-9A07-1249-B2A2-93AB98F32E80}"/>
    <hyperlink ref="F10347" r:id="rId9598" display="261@yahoo.com" xr:uid="{5BC2AE8C-9C22-D241-B0BE-59C43A28E0CE}"/>
    <hyperlink ref="F10348" r:id="rId9599" display="261@yahoo.com" xr:uid="{F3764C11-4582-7E42-AD11-21BA9044ADB3}"/>
    <hyperlink ref="F10349" r:id="rId9600" display="261@yahoo.com" xr:uid="{2182B580-50CF-D142-9F83-D4331CA078BB}"/>
    <hyperlink ref="F10350" r:id="rId9601" display="261@yahoo.com" xr:uid="{A818AA5A-F3DB-174C-A5CE-8570AC0A40F8}"/>
    <hyperlink ref="F10351" r:id="rId9602" display="261@yahoo.com" xr:uid="{50C141A2-BFEA-2D43-98CE-DC15B8F88954}"/>
    <hyperlink ref="F10352" r:id="rId9603" display="261@yahoo.com" xr:uid="{681E83A2-5DD1-2848-9F63-99B1DD52CACB}"/>
    <hyperlink ref="F10353" r:id="rId9604" display="261@yahoo.com" xr:uid="{6E2F68BC-A215-3444-A23D-880E79196552}"/>
    <hyperlink ref="F10354" r:id="rId9605" display="261@yahoo.com" xr:uid="{EE5763C4-6AE0-7946-9E43-F34072490611}"/>
    <hyperlink ref="F10355" r:id="rId9606" display="261@yahoo.com" xr:uid="{A9B718C1-1EF4-6D4B-8E5C-69DAA36B63FC}"/>
    <hyperlink ref="F10356" r:id="rId9607" display="261@yahoo.com" xr:uid="{63C04381-E744-1041-BB99-56869456B6E3}"/>
    <hyperlink ref="F10357" r:id="rId9608" display="261@yahoo.com" xr:uid="{D6A674D4-FF3F-A24D-AE60-EED47AEBCF7A}"/>
    <hyperlink ref="F10358" r:id="rId9609" display="261@yahoo.com" xr:uid="{7735B234-380C-0043-A5FB-3191BE7074E3}"/>
    <hyperlink ref="F10359" r:id="rId9610" display="261@yahoo.com" xr:uid="{A47B067A-2000-3C4D-96BC-E13F19964ADF}"/>
    <hyperlink ref="F1898" r:id="rId9611" display="193@mail.com" xr:uid="{AB5DCF4C-C3DF-614A-A518-3EACD6ED89A6}"/>
    <hyperlink ref="F1899" r:id="rId9612" display="193@mail.com" xr:uid="{5782D420-467B-1944-95B0-E63D863B0E58}"/>
    <hyperlink ref="F1900" r:id="rId9613" display="193@mail.com" xr:uid="{8AE8FB87-B4BB-B04A-9C25-E8AD777CF0D3}"/>
    <hyperlink ref="F3377" r:id="rId9614" display="403@mail.com" xr:uid="{374C0D7B-C8D8-014A-A6E6-0D386823EA3A}"/>
    <hyperlink ref="F1470" r:id="rId9615" display="412@gmail.com" xr:uid="{67D332B9-198E-CF45-95E1-EB7273665FA6}"/>
    <hyperlink ref="F6375" r:id="rId9616" display="65@mailxyz.com" xr:uid="{65920489-6CFF-DB4B-A790-B2C6B616934E}"/>
    <hyperlink ref="F5724" r:id="rId9617" display="452@gmail.com" xr:uid="{3E7FAEAF-CCA3-F84A-B781-1E1ACE41EF9B}"/>
    <hyperlink ref="F8943" r:id="rId9618" display="253@mail.com" xr:uid="{A692E7B7-6E6C-CB49-8A5C-4E5E4107D60C}"/>
    <hyperlink ref="F3979" r:id="rId9619" display="492@gmail.com" xr:uid="{31D6CD91-F997-A94A-B4AB-ED97FFAED37E}"/>
    <hyperlink ref="F1043" r:id="rId9620" display="475@mailxyz.com" xr:uid="{36EBC63C-F62D-1E43-BFA9-FD314149B5B5}"/>
    <hyperlink ref="F1044" r:id="rId9621" display="475@mailxyz.com" xr:uid="{12666C54-4CBE-B048-A9E5-7A991D158549}"/>
    <hyperlink ref="F3980" r:id="rId9622" display="471@yahoo.com" xr:uid="{056EA1C9-CD5E-AD43-97E0-23B56EF6D8D5}"/>
    <hyperlink ref="F2385" r:id="rId9623" display="184@abcmail.com" xr:uid="{ED3B8F3A-5450-A846-A57F-A3EF97B679F7}"/>
    <hyperlink ref="F2386" r:id="rId9624" display="184@abcmail.com" xr:uid="{890CF621-015E-2345-A74F-727BD269DFA3}"/>
    <hyperlink ref="F2387" r:id="rId9625" display="184@abcmail.com" xr:uid="{096FF79A-8888-AA46-B8BB-DF55027B3F86}"/>
    <hyperlink ref="F2388" r:id="rId9626" display="184@abcmail.com" xr:uid="{3F375891-38D9-884C-B80B-F42F17658B79}"/>
    <hyperlink ref="F2389" r:id="rId9627" display="184@abcmail.com" xr:uid="{BE051912-6372-E844-BD94-C08765DEC609}"/>
    <hyperlink ref="F2390" r:id="rId9628" display="184@abcmail.com" xr:uid="{27635C62-E205-5749-919C-35976F7BE4AF}"/>
    <hyperlink ref="F2391" r:id="rId9629" display="184@abcmail.com" xr:uid="{43B02578-A02D-E944-BF71-FD8EA1CE58DB}"/>
    <hyperlink ref="F2392" r:id="rId9630" display="184@abcmail.com" xr:uid="{67A23D94-8894-3B41-AC09-28C5734F5E80}"/>
    <hyperlink ref="F2393" r:id="rId9631" display="184@abcmail.com" xr:uid="{6ECAA79A-F940-3141-A54B-F22E0C612097}"/>
    <hyperlink ref="F2394" r:id="rId9632" display="184@abcmail.com" xr:uid="{45C27425-4586-2640-887B-4824EDFDA43E}"/>
    <hyperlink ref="F4821" r:id="rId9633" display="302@gmail.com" xr:uid="{C9CC2587-739A-B74E-BF4F-C6D541C1EAF4}"/>
    <hyperlink ref="F4822" r:id="rId9634" display="302@gmail.com" xr:uid="{295494D0-D126-4642-9BEF-C0DB5220656F}"/>
    <hyperlink ref="F4823" r:id="rId9635" display="302@gmail.com" xr:uid="{ECC96DBD-A52A-7E47-812B-65DF6CF04C90}"/>
    <hyperlink ref="F564" r:id="rId9636" display="483@mail.com" xr:uid="{3C4BE7FC-77C6-074F-AC9B-72E528323515}"/>
    <hyperlink ref="F4169" r:id="rId9637" display="385@mailxyz.com" xr:uid="{03001488-6606-A446-8B8D-DDDA232EE5CA}"/>
    <hyperlink ref="F3733" r:id="rId9638" display="212@gmail.com" xr:uid="{C4C0072F-07D4-0446-BEB5-D3B87A1B8D43}"/>
    <hyperlink ref="F3734" r:id="rId9639" display="212@gmail.com" xr:uid="{4B250AEB-850E-264C-BA17-4447279C050D}"/>
    <hyperlink ref="F1981" r:id="rId9640" display="364@abcmail.com" xr:uid="{A2220CF1-9611-344E-9AE5-B03C0EA1151D}"/>
    <hyperlink ref="F4395" r:id="rId9641" display="432@gmail.com" xr:uid="{BFA9F8CC-761E-C042-A361-3A1F27186E0F}"/>
    <hyperlink ref="F10782" r:id="rId9642" display="291@yahoo.com" xr:uid="{62E676F4-9966-3546-8124-E92515B23812}"/>
    <hyperlink ref="F1760" r:id="rId9643" display="132@gmail.com" xr:uid="{6C789765-184C-454B-B56E-90509D5B2066}"/>
    <hyperlink ref="F1761" r:id="rId9644" display="132@gmail.com" xr:uid="{833F8AC7-F9A5-6949-8E9E-3ACECAC1191C}"/>
    <hyperlink ref="F1762" r:id="rId9645" display="132@gmail.com" xr:uid="{BCFD7EFD-4489-A949-9C19-7DD729A83D3E}"/>
    <hyperlink ref="F1763" r:id="rId9646" display="132@gmail.com" xr:uid="{9C9B4D95-0835-D64C-B3C5-66680D75B5BE}"/>
    <hyperlink ref="F1764" r:id="rId9647" display="132@gmail.com" xr:uid="{B6ED004C-5C10-CB4C-A592-C89CDD1C846A}"/>
    <hyperlink ref="F1765" r:id="rId9648" display="132@gmail.com" xr:uid="{287CEEF5-B498-A04F-9894-16E1EB5E560B}"/>
    <hyperlink ref="F1766" r:id="rId9649" display="132@gmail.com" xr:uid="{52A56980-B189-834D-93EE-AA3BBB72195B}"/>
    <hyperlink ref="F1767" r:id="rId9650" display="132@gmail.com" xr:uid="{77527902-614F-B943-9588-74477736E566}"/>
    <hyperlink ref="F1768" r:id="rId9651" display="132@gmail.com" xr:uid="{3F07563D-A82E-A64B-85FB-3832584C3500}"/>
    <hyperlink ref="F1769" r:id="rId9652" display="132@gmail.com" xr:uid="{6BFAF6B0-FF48-4545-B4FB-9B2012CC9D58}"/>
    <hyperlink ref="F1770" r:id="rId9653" display="132@gmail.com" xr:uid="{FE51D08D-0DA0-C941-89AD-E7E557BC6A46}"/>
    <hyperlink ref="F1771" r:id="rId9654" display="132@gmail.com" xr:uid="{8E3EB10B-4F18-2049-B329-22AE3FD2EEB0}"/>
    <hyperlink ref="F1772" r:id="rId9655" display="132@gmail.com" xr:uid="{DF07C93B-5B2B-F048-AB40-524D995F1E36}"/>
    <hyperlink ref="F1773" r:id="rId9656" display="132@gmail.com" xr:uid="{CC0B9AAA-0DBD-8A43-96F5-8B4248954F16}"/>
    <hyperlink ref="F1774" r:id="rId9657" display="132@gmail.com" xr:uid="{1D5745DC-A1AA-5946-AAC4-5785EBD40E1C}"/>
    <hyperlink ref="F1775" r:id="rId9658" display="132@gmail.com" xr:uid="{6770C067-8F4F-E24B-A663-EBEE20F489E6}"/>
    <hyperlink ref="F1465" r:id="rId9659" display="263@mail.com" xr:uid="{E162C2A2-3040-2E4E-936A-A7198C2401F9}"/>
    <hyperlink ref="F4558" r:id="rId9660" xr:uid="{193428F4-D98E-2B40-BBA4-7769602E5FBA}"/>
    <hyperlink ref="F4849" r:id="rId9661" display="52@gmail.com" xr:uid="{EBED967C-209B-E447-AAF3-C640EBE91819}"/>
    <hyperlink ref="F4850" r:id="rId9662" display="52@gmail.com" xr:uid="{285562AF-76A9-474F-A407-B884E20B3B77}"/>
    <hyperlink ref="F4851" r:id="rId9663" display="52@gmail.com" xr:uid="{E344FA3F-9FB0-DB47-A828-E3F456C866AE}"/>
    <hyperlink ref="F9992" r:id="rId9664" display="64@abcmail.com" xr:uid="{D287541F-9F04-0B44-9FA3-B3795ADC63B5}"/>
    <hyperlink ref="F9993" r:id="rId9665" display="64@abcmail.com" xr:uid="{E6508E45-5F8F-5E47-A5CF-0ED2B01F0F65}"/>
    <hyperlink ref="F2034" r:id="rId9666" display="51@yahoo.com" xr:uid="{6E924754-CA02-FD4F-B4B3-E02C2CD8C19B}"/>
    <hyperlink ref="F2035" r:id="rId9667" display="51@yahoo.com" xr:uid="{41FA8503-FC59-EE4F-B7F4-FDC16686C969}"/>
    <hyperlink ref="F311" r:id="rId9668" display="321@yahoo.com" xr:uid="{9DA715EF-0A34-9049-AF4E-6C0DEA39DF05}"/>
    <hyperlink ref="F4923" r:id="rId9669" display="165@mailxyz.com" xr:uid="{C5689414-8C8C-D141-9FCA-0AEF6B4A449E}"/>
    <hyperlink ref="F4924" r:id="rId9670" display="165@mailxyz.com" xr:uid="{0E1A0D66-6B1C-E142-A784-CF9BD9A75E3C}"/>
    <hyperlink ref="F4925" r:id="rId9671" display="165@mailxyz.com" xr:uid="{4209E95B-80EE-094D-849F-A77BD02C2D4F}"/>
    <hyperlink ref="F4926" r:id="rId9672" display="165@mailxyz.com" xr:uid="{F1ED2CE1-DC73-454A-871D-36803D9FB005}"/>
    <hyperlink ref="F5698" r:id="rId9673" display="205@mailxyz.com" xr:uid="{81C3EE27-E513-CF4C-BC2B-5ABE1EA82F8B}"/>
    <hyperlink ref="F9994" r:id="rId9674" display="285@mailxyz.com" xr:uid="{5E726E73-EF4A-7D43-B3FE-8F9C311ACF21}"/>
    <hyperlink ref="F9995" r:id="rId9675" display="285@mailxyz.com" xr:uid="{E004645C-3C2F-1E4D-806E-E92BB6517B0D}"/>
    <hyperlink ref="F9996" r:id="rId9676" display="285@mailxyz.com" xr:uid="{5E15BDED-C91C-7042-B86B-3A7660DA0123}"/>
    <hyperlink ref="F9997" r:id="rId9677" display="285@mailxyz.com" xr:uid="{891806EF-800C-CB40-A829-47FFCAB1277E}"/>
    <hyperlink ref="F9998" r:id="rId9678" display="285@mailxyz.com" xr:uid="{010E885E-3A0C-B54F-BC62-FD76941FB9B9}"/>
    <hyperlink ref="F9999" r:id="rId9679" display="285@mailxyz.com" xr:uid="{1823A4E2-4D9C-2748-A9CF-E6B367A3C80B}"/>
    <hyperlink ref="F4532" r:id="rId9680" display="245@mailxyz.com" xr:uid="{F89517EA-6601-3544-83C1-67C06BD86100}"/>
    <hyperlink ref="F5796" r:id="rId9681" display="385@mailxyz.com" xr:uid="{558CDD6A-F8D7-374B-8BD4-AE73267791AC}"/>
    <hyperlink ref="F10643" r:id="rId9682" xr:uid="{33ADCEBA-C7FF-BB4B-8501-CA4A5642FEE8}"/>
    <hyperlink ref="F10644" r:id="rId9683" xr:uid="{E0266058-DF27-644B-ABB0-BCAB0882964B}"/>
    <hyperlink ref="F10645" r:id="rId9684" xr:uid="{8A86B592-1DB1-7247-87AF-3AAF36C510CA}"/>
    <hyperlink ref="F10646" r:id="rId9685" xr:uid="{BA8E5ECB-E0CE-4C45-AB20-93971159D4CA}"/>
    <hyperlink ref="F8718" r:id="rId9686" display="411@yahoo.com" xr:uid="{D54A9F88-835F-0846-AA14-8A8B517A40AA}"/>
    <hyperlink ref="F8719" r:id="rId9687" display="411@yahoo.com" xr:uid="{DB04B287-671C-7447-874B-55DCC5DDA191}"/>
    <hyperlink ref="F4807" r:id="rId9688" display="502@gmail.com" xr:uid="{0B2057A7-F5FC-CF4E-ADE4-7DE23177F04A}"/>
    <hyperlink ref="F4147" r:id="rId9689" display="353@mail.com" xr:uid="{202C1BEC-2F11-B84F-8335-898519CE1CC6}"/>
    <hyperlink ref="F4185" r:id="rId9690" display="431@yahoo.com" xr:uid="{14EB915E-6A94-2043-84F2-DE897403E653}"/>
    <hyperlink ref="F7990" r:id="rId9691" display="23@mail.com" xr:uid="{4E3F693D-5DFD-CA48-BD0D-C03EC55CAFD7}"/>
    <hyperlink ref="F4354" r:id="rId9692" display="492@gmail.com" xr:uid="{AA1F2FB9-9589-F940-961E-C5B02F7AA390}"/>
    <hyperlink ref="F1238" r:id="rId9693" display="405@mailxyz.com" xr:uid="{0F3E8896-A0BA-4A46-934B-D5C4260D3672}"/>
    <hyperlink ref="F3981" r:id="rId9694" display="291@yahoo.com" xr:uid="{5806DA5E-C222-2742-B484-BB1BF6975FB5}"/>
    <hyperlink ref="F3982" r:id="rId9695" display="291@yahoo.com" xr:uid="{6DEFCE58-8BE8-0C43-B203-2AE1453FC298}"/>
    <hyperlink ref="F3983" r:id="rId9696" display="291@yahoo.com" xr:uid="{725B1B20-EFFE-9946-A3AB-6A784F3EE797}"/>
    <hyperlink ref="F8944" r:id="rId9697" display="451@yahoo.com" xr:uid="{3E42F163-46A2-4149-B0CD-008009F79F8C}"/>
    <hyperlink ref="F8945" r:id="rId9698" display="451@yahoo.com" xr:uid="{B794455F-607C-514E-80D7-C667AB5AA87F}"/>
    <hyperlink ref="F3394" r:id="rId9699" display="403@mail.com" xr:uid="{CFB663F0-3584-D346-A5C9-DB47BBFE2F7C}"/>
    <hyperlink ref="F4132" r:id="rId9700" display="82@gmail.com" xr:uid="{28E064C3-2B34-F54A-9375-711906DDBB06}"/>
    <hyperlink ref="F4133" r:id="rId9701" display="82@gmail.com" xr:uid="{ABB9A037-9528-E649-9EB7-CBB25FAF17B2}"/>
    <hyperlink ref="F10000" r:id="rId9702" display="432@gmail.com" xr:uid="{C74240CC-7B86-8E4A-A356-462F838424D2}"/>
    <hyperlink ref="F10001" r:id="rId9703" display="432@gmail.com" xr:uid="{A1CB93AC-8DF1-4A49-981B-73B53CF9D260}"/>
    <hyperlink ref="F10002" r:id="rId9704" display="432@gmail.com" xr:uid="{4C961FC3-2529-1D43-968A-972AB3E494FC}"/>
    <hyperlink ref="F10003" r:id="rId9705" display="432@gmail.com" xr:uid="{3C899C82-3326-A948-9D76-286021BA8B35}"/>
    <hyperlink ref="F10004" r:id="rId9706" display="432@gmail.com" xr:uid="{7EAE4A7B-6EF3-9E4F-BB9F-F6E1BC3A5AE4}"/>
    <hyperlink ref="F10005" r:id="rId9707" display="432@gmail.com" xr:uid="{ED528E4A-58D0-364B-A87F-A34C6AC44509}"/>
    <hyperlink ref="F4944" r:id="rId9708" display="351@yahoo.com" xr:uid="{23CD3676-E670-1141-949E-FFFB17F0B3B9}"/>
    <hyperlink ref="F1416" r:id="rId9709" display="444@abcmail.com" xr:uid="{1EC4C96D-F2CC-AE42-837F-B6317E536189}"/>
    <hyperlink ref="F1417" r:id="rId9710" display="444@abcmail.com" xr:uid="{309D1331-B1FD-7746-BC1D-72328A880226}"/>
    <hyperlink ref="F8388" r:id="rId9711" display="293@mail.com" xr:uid="{4BCA9443-8FE0-A44A-934B-6114E049AD44}"/>
    <hyperlink ref="F10138" r:id="rId9712" display="465@mailxyz.com" xr:uid="{D872B3CF-9E32-CB42-A66D-58B0A7C5FD9B}"/>
    <hyperlink ref="F10139" r:id="rId9713" display="465@mailxyz.com" xr:uid="{AC80A3CC-41EC-9D41-AAB4-17C7EFDF483B}"/>
    <hyperlink ref="F10443" r:id="rId9714" display="312@gmail.com" xr:uid="{204D9E99-6C38-CC4F-BC87-148D0B9288EC}"/>
    <hyperlink ref="F8946" r:id="rId9715" display="302@gmail.com" xr:uid="{D93B5E16-09C3-584C-A4CB-94FC2D24BE66}"/>
    <hyperlink ref="F2268" r:id="rId9716" display="405@mailxyz.com" xr:uid="{E72496BE-9E1E-E04B-9B01-BC89B70804B6}"/>
    <hyperlink ref="F2269" r:id="rId9717" display="405@mailxyz.com" xr:uid="{2B0E5E9F-AEA8-FE4B-9345-A72DE8A2AD73}"/>
    <hyperlink ref="F1488" r:id="rId9718" display="314@abcmail.com" xr:uid="{92AACC2C-5008-2848-B604-FF734AAEA07D}"/>
    <hyperlink ref="F2490" r:id="rId9719" xr:uid="{17E77086-E882-BD43-8B71-9F2F15DD1370}"/>
    <hyperlink ref="F2491" r:id="rId9720" xr:uid="{E9357D3F-16BC-594B-B9A2-22B6F9C07D62}"/>
    <hyperlink ref="F5648" r:id="rId9721" display="292@gmail.com" xr:uid="{C2A2C3BC-19A8-6A44-B3CE-01E9DEBDA88C}"/>
    <hyperlink ref="F5649" r:id="rId9722" display="292@gmail.com" xr:uid="{5F167A4C-CFE5-5541-8D8B-BE3BBA515901}"/>
    <hyperlink ref="F8890" r:id="rId9723" display="401@yahoo.com" xr:uid="{F990F033-A5EF-CB40-B9FD-AB5A05AF4CC1}"/>
    <hyperlink ref="F6376" r:id="rId9724" display="33@mail.com" xr:uid="{E4C58B61-1C83-1944-8FB1-1A8A0B5ED10C}"/>
    <hyperlink ref="F6377" r:id="rId9725" display="33@mail.com" xr:uid="{BAA623E6-7DF9-2F4F-AFB9-9F35272B4C81}"/>
    <hyperlink ref="F6378" r:id="rId9726" display="33@mail.com" xr:uid="{D17AEE2E-61CA-804B-9725-FB6ED6EC7799}"/>
    <hyperlink ref="F1173" r:id="rId9727" display="181@yahoo.com" xr:uid="{21CA213D-0348-1E49-B339-9255324C8706}"/>
    <hyperlink ref="F3984" r:id="rId9728" display="465@mailxyz.com" xr:uid="{CC6EE3E8-913F-0A4F-ABD9-F4C13832C31F}"/>
    <hyperlink ref="F3985" r:id="rId9729" display="465@mailxyz.com" xr:uid="{B7343013-0486-4542-A6EC-FDDA31B6D362}"/>
    <hyperlink ref="F3986" r:id="rId9730" display="465@mailxyz.com" xr:uid="{2177A5F0-5C82-D249-92ED-32DCC74C481F}"/>
    <hyperlink ref="F3987" r:id="rId9731" display="465@mailxyz.com" xr:uid="{834C3B69-536E-B941-AAC4-ABCD09373135}"/>
    <hyperlink ref="F8891" r:id="rId9732" display="374@abcmail.com" xr:uid="{292BB6BD-DC9B-3C42-94E8-F262799E1728}"/>
    <hyperlink ref="F2530" r:id="rId9733" display="443@mail.com" xr:uid="{42A65F73-9D55-F840-9036-6F3B14B0BFA0}"/>
    <hyperlink ref="F2531" r:id="rId9734" display="443@mail.com" xr:uid="{2B8CCA10-8242-0E4E-A1AC-00B7BB6FD7A6}"/>
    <hyperlink ref="F2532" r:id="rId9735" display="443@mail.com" xr:uid="{99A076F4-B182-694E-A2AE-8FA56EF6901A}"/>
    <hyperlink ref="F2533" r:id="rId9736" display="443@mail.com" xr:uid="{7751F92F-EF9A-3F4E-AED6-11CB3DBAB48A}"/>
    <hyperlink ref="F4272" r:id="rId9737" display="63@mail.com" xr:uid="{AEB3D74E-F27C-4E47-A2F9-E0C570E97AC2}"/>
    <hyperlink ref="F19" r:id="rId9738" display="205@mailxyz.com" xr:uid="{D6AF2CB4-59B5-DC4A-99BA-3A2561725A10}"/>
    <hyperlink ref="F2271" r:id="rId9739" display="134@abcmail.com" xr:uid="{59A1598F-5C18-C744-A9EE-6E4B898E38B5}"/>
    <hyperlink ref="F1045" r:id="rId9740" display="141@yahoo.com" xr:uid="{D4DA1D96-AC64-F244-8454-CD78357C0F65}"/>
    <hyperlink ref="F1046" r:id="rId9741" display="141@yahoo.com" xr:uid="{A4ADE3B6-74C6-C443-8831-85AF138BE397}"/>
    <hyperlink ref="F115" r:id="rId9742" display="293@mail.com" xr:uid="{FF7C996F-6C90-F044-BCAC-27F52B3A2198}"/>
    <hyperlink ref="F3378" r:id="rId9743" display="65@mailxyz.com" xr:uid="{B243056F-0D5D-344A-AF09-118AB52983D5}"/>
    <hyperlink ref="F3379" r:id="rId9744" display="65@mailxyz.com" xr:uid="{D8005ABE-B228-6D43-9281-0CC0948BAA9F}"/>
    <hyperlink ref="F2314" r:id="rId9745" display="282@gmail.com" xr:uid="{BC075BE7-7AC0-5849-8855-0FCD34181072}"/>
    <hyperlink ref="F4902" r:id="rId9746" display="82@gmail.com" xr:uid="{A24BF99A-E856-1147-903D-E95D8F876AED}"/>
    <hyperlink ref="F2128" r:id="rId9747" display="462@gmail.com" xr:uid="{A05007A5-F4DE-CB4A-AEAD-E9192F8EF45A}"/>
    <hyperlink ref="F2129" r:id="rId9748" display="462@gmail.com" xr:uid="{9593CBCD-3FC0-9340-87F6-07237E03FDEA}"/>
    <hyperlink ref="F2130" r:id="rId9749" display="462@gmail.com" xr:uid="{AA764A19-65B3-9E44-B7B6-CED2F8993F8A}"/>
    <hyperlink ref="F4365" r:id="rId9750" display="103@mail.com" xr:uid="{752CD67C-2357-4646-9317-1C82996CBF2F}"/>
    <hyperlink ref="F9296" r:id="rId9751" display="501@yahoo.com" xr:uid="{16F87198-4817-BC45-98DE-AB34C8B5259B}"/>
    <hyperlink ref="F8720" r:id="rId9752" display="293@mail.com" xr:uid="{8725B30C-E991-704D-A812-0C667407E87A}"/>
    <hyperlink ref="F1248" r:id="rId9753" display="275@mailxyz.com" xr:uid="{A9108D33-B187-0C42-8548-A33CBB6AD847}"/>
    <hyperlink ref="F9300" r:id="rId9754" display="425@mailxyz.com" xr:uid="{95F140CA-070B-5842-805C-33D518D4EF33}"/>
    <hyperlink ref="F9301" r:id="rId9755" display="425@mailxyz.com" xr:uid="{8E82C89F-3259-0545-8374-04C89649ED98}"/>
    <hyperlink ref="F8389" r:id="rId9756" display="495@mailxyz.com" xr:uid="{9EE0AC72-4850-F647-98C9-876766C70C0A}"/>
    <hyperlink ref="F8390" r:id="rId9757" display="495@mailxyz.com" xr:uid="{24C20950-36DB-B947-AC10-EE0EEF943899}"/>
    <hyperlink ref="F9320" r:id="rId9758" display="162@gmail.com" xr:uid="{0B6A026C-E99F-434E-BD9F-D6E76CAE79FE}"/>
    <hyperlink ref="F9321" r:id="rId9759" display="162@gmail.com" xr:uid="{4B4EB6BB-9844-8F49-AB58-58B14C5F794B}"/>
    <hyperlink ref="F9322" r:id="rId9760" display="162@gmail.com" xr:uid="{2C8ADF5A-5F58-E044-ABD1-DC8005A286C0}"/>
    <hyperlink ref="F9323" r:id="rId9761" display="162@gmail.com" xr:uid="{7AC6EF26-B4E5-3544-8B30-8C46D50ECE27}"/>
    <hyperlink ref="F9324" r:id="rId9762" display="162@gmail.com" xr:uid="{6663483C-2BD7-6C48-A646-88633083A773}"/>
    <hyperlink ref="F9325" r:id="rId9763" display="162@gmail.com" xr:uid="{C2DD917F-1B51-BA43-8A06-13A9446A81EC}"/>
    <hyperlink ref="F9326" r:id="rId9764" display="162@gmail.com" xr:uid="{4A5845DD-6509-FE4D-86AB-D2B80520FB0C}"/>
    <hyperlink ref="F31" r:id="rId9765" display="245@mailxyz.com" xr:uid="{8CD367BD-64F9-A34C-8F2E-7C4A7C16E3DA}"/>
    <hyperlink ref="F4713" r:id="rId9766" display="355@mailxyz.com" xr:uid="{7D27780D-B36D-7B43-A9A5-775F2B15EDE5}"/>
    <hyperlink ref="F4899" r:id="rId9767" display="483@mail.com" xr:uid="{44E0FC80-55C8-BF41-BDC0-0EE99AEC5700}"/>
    <hyperlink ref="F565" r:id="rId9768" display="374@abcmail.com" xr:uid="{F0DFC2B7-9A82-7C42-A176-5A56A2EBB705}"/>
    <hyperlink ref="F3735" r:id="rId9769" display="294@abcmail.com" xr:uid="{4474EF5C-C6F5-1143-B203-D35DC3D08483}"/>
    <hyperlink ref="F3736" r:id="rId9770" display="294@abcmail.com" xr:uid="{3F38A723-DCAF-9D4F-B260-EB520CE375DD}"/>
    <hyperlink ref="F3737" r:id="rId9771" display="294@abcmail.com" xr:uid="{B4BF7F0A-A22E-B145-A042-A603D06A5AE2}"/>
    <hyperlink ref="F1174" r:id="rId9772" display="434@abcmail.com" xr:uid="{86A2745E-48AD-E346-A56F-90356CA80C20}"/>
    <hyperlink ref="F1630" r:id="rId9773" display="75@mailxyz.com" xr:uid="{537A9E91-91E9-2A4C-B835-32328B487675}"/>
    <hyperlink ref="F2124" r:id="rId9774" display="134@abcmail.com" xr:uid="{070DAE51-2225-8340-8A19-766AEEC761F7}"/>
    <hyperlink ref="F4294" r:id="rId9775" display="75@mailxyz.com" xr:uid="{C1939E4C-F4D1-8F46-A3AD-B65A172AB67A}"/>
    <hyperlink ref="F1267" r:id="rId9776" display="42@gmail.com" xr:uid="{16F98300-EA9C-3A44-8EEE-320213A6B587}"/>
    <hyperlink ref="F313" r:id="rId9777" display="53@mail.com" xr:uid="{783CEDF7-5F37-3547-8F7D-A0DB47D451B1}"/>
    <hyperlink ref="F525" r:id="rId9778" display="183@mail.com" xr:uid="{A64C9E2D-305F-324E-8F8E-2E7C1E66094E}"/>
    <hyperlink ref="F8061" r:id="rId9779" display="221@yahoo.com" xr:uid="{47235C8A-C4D8-1646-B46F-28C48CE54A19}"/>
    <hyperlink ref="F7991" r:id="rId9780" display="154@abcmail.com" xr:uid="{35CB5031-60DB-7040-96B4-D85A59EE4319}"/>
    <hyperlink ref="F7992" r:id="rId9781" display="154@abcmail.com" xr:uid="{42E643C9-BE4C-A843-82E4-A5E68B6B63CF}"/>
    <hyperlink ref="F16" r:id="rId9782" display="211@yahoo.com" xr:uid="{0347304E-07F3-3240-B745-C96FFF586506}"/>
    <hyperlink ref="F2592" r:id="rId9783" display="424@abcmail.com" xr:uid="{F1D290A6-1602-4741-BAE0-AB08FCC70543}"/>
    <hyperlink ref="F2593" r:id="rId9784" display="424@abcmail.com" xr:uid="{85C3092A-2527-B54F-82B2-A7E550F8B102}"/>
    <hyperlink ref="F2594" r:id="rId9785" display="424@abcmail.com" xr:uid="{3A476FEB-8432-1246-BBA8-0333C4831848}"/>
    <hyperlink ref="F2595" r:id="rId9786" display="424@abcmail.com" xr:uid="{F97151BC-44A1-A648-8C2E-77A7B8EE7B71}"/>
    <hyperlink ref="F2596" r:id="rId9787" display="424@abcmail.com" xr:uid="{928F0756-2B40-9041-9C69-678FF08380CB}"/>
    <hyperlink ref="F2597" r:id="rId9788" display="424@abcmail.com" xr:uid="{61C06102-C3A3-3B49-AF4A-37F6E33DE64F}"/>
    <hyperlink ref="F5653" r:id="rId9789" display="163@mail.com" xr:uid="{475D8C4D-F454-8448-A727-75FD14273E62}"/>
    <hyperlink ref="F3744" r:id="rId9790" display="171@yahoo.com" xr:uid="{7D7E7FC5-CB92-834C-A67C-3FEFAAEADA70}"/>
    <hyperlink ref="F314" r:id="rId9791" display="183@mail.com" xr:uid="{5FBD4AE8-F963-AD4A-85D8-9F9CFB6C96BF}"/>
    <hyperlink ref="F315" r:id="rId9792" display="183@mail.com" xr:uid="{19094082-0A10-9748-B928-25E17A264807}"/>
    <hyperlink ref="F316" r:id="rId9793" display="183@mail.com" xr:uid="{11A6AE49-F320-2B43-9039-7DAED8162742}"/>
    <hyperlink ref="F8649" r:id="rId9794" display="471@yahoo.com" xr:uid="{E182F03E-E54F-B441-A1E3-6D3C7B0EC2F7}"/>
    <hyperlink ref="F1232" r:id="rId9795" display="294@abcmail.com" xr:uid="{4C40056A-A8D1-724E-BFD0-B9BDA9C74533}"/>
    <hyperlink ref="F1466" r:id="rId9796" display="504@abcmail.com" xr:uid="{32802B14-2D62-6943-8392-BC984FEC42C4}"/>
    <hyperlink ref="F8006" r:id="rId9797" display="245@mailxyz.com" xr:uid="{A97224A9-2E9D-AB42-8580-0BA24F97B540}"/>
    <hyperlink ref="F4808" r:id="rId9798" display="12@gmail.com" xr:uid="{DE878AD7-66D7-0540-9B70-7F2BF3B8D3C9}"/>
    <hyperlink ref="F4809" r:id="rId9799" display="12@gmail.com" xr:uid="{EE093ED6-4BE5-164F-80D8-59E8A45E05C1}"/>
    <hyperlink ref="F1982" r:id="rId9800" display="335@mailxyz.com" xr:uid="{F51B29C6-2751-3841-A01D-9685A973A15D}"/>
    <hyperlink ref="F4810" r:id="rId9801" display="181@yahoo.com" xr:uid="{CBEA408E-FB4A-5D4D-9500-960DEBD01FD4}"/>
    <hyperlink ref="F4811" r:id="rId9802" display="181@yahoo.com" xr:uid="{6A4A226E-FACC-024E-A29E-85F8E459C35A}"/>
    <hyperlink ref="F4812" r:id="rId9803" display="181@yahoo.com" xr:uid="{E0B67EE6-504B-3A4A-91D5-6E110519377C}"/>
    <hyperlink ref="F4813" r:id="rId9804" display="181@yahoo.com" xr:uid="{225C153B-66A9-7F47-B503-F5A0D65A120B}"/>
    <hyperlink ref="F10647" r:id="rId9805" display="223@mail.com" xr:uid="{E139C646-2277-2A46-8FE4-14FA89BA555C}"/>
    <hyperlink ref="F10648" r:id="rId9806" display="174@abcmail.com" xr:uid="{B91ACF88-6422-8044-9CA2-E45D9C627EAE}"/>
    <hyperlink ref="F10649" r:id="rId9807" display="174@abcmail.com" xr:uid="{70480455-8887-E548-BC9D-006983C244CC}"/>
    <hyperlink ref="F10650" r:id="rId9808" display="174@abcmail.com" xr:uid="{7B7771A5-9015-7A4D-8FFD-7A3CB14710C8}"/>
    <hyperlink ref="F3988" r:id="rId9809" display="113@mail.com" xr:uid="{88CA5475-8884-9941-860D-7A50A9E5861E}"/>
    <hyperlink ref="F1075" r:id="rId9810" display="295@mailxyz.com" xr:uid="{BCEB1883-74CE-614E-933B-2D0E8C517753}"/>
    <hyperlink ref="F1076" r:id="rId9811" display="295@mailxyz.com" xr:uid="{7A508390-7746-104F-9B5E-207CEE76E0C3}"/>
    <hyperlink ref="F4273" r:id="rId9812" display="222@gmail.com" xr:uid="{F0015436-4EB0-594C-8C46-68E54B7B47E1}"/>
    <hyperlink ref="F4274" r:id="rId9813" display="222@gmail.com" xr:uid="{D55A294D-9FD8-344B-9FD3-3BEA837D065C}"/>
    <hyperlink ref="F566" r:id="rId9814" display="72@gmail.com" xr:uid="{370C61BF-F8D8-2249-9337-29319375A568}"/>
    <hyperlink ref="F3989" r:id="rId9815" display="191@yahoo.com" xr:uid="{A5C210D2-4A62-5D4E-96C5-158E5E5A04C1}"/>
    <hyperlink ref="F3990" r:id="rId9816" display="191@yahoo.com" xr:uid="{F86F0700-41F8-D44D-A2AF-6DC8261A20AF}"/>
    <hyperlink ref="F3991" r:id="rId9817" display="191@yahoo.com" xr:uid="{4E35D7E8-38BC-6749-9E47-CE672CCCFB5A}"/>
    <hyperlink ref="F3992" r:id="rId9818" display="191@yahoo.com" xr:uid="{2AF847C9-D7DE-824D-BFBB-71DB349EC5A3}"/>
    <hyperlink ref="F2255" r:id="rId9819" display="505@mailxyz.com" xr:uid="{47812F57-3942-B746-8B9E-479C72157537}"/>
    <hyperlink ref="F4134" r:id="rId9820" display="122@gmail.com" xr:uid="{010BAB12-60B9-F748-A1DF-B04E19F0C93C}"/>
    <hyperlink ref="F10164" r:id="rId9821" display="61@yahoo.com" xr:uid="{AF928079-A7F7-BA4E-8FFE-A06095D7FEBD}"/>
    <hyperlink ref="F2189" r:id="rId9822" display="252@gmail.com" xr:uid="{F1F0F5F5-C7D4-2140-83FC-762AF3237DD9}"/>
    <hyperlink ref="F2322" r:id="rId9823" display="161@yahoo.com" xr:uid="{DF31E1E5-FE83-0F47-B11B-19C619A695AD}"/>
    <hyperlink ref="F10651" r:id="rId9824" display="201@yahoo.com" xr:uid="{79495BB9-A9CB-D748-8E72-AD88852D4F1A}"/>
    <hyperlink ref="F10652" r:id="rId9825" display="201@yahoo.com" xr:uid="{B05F63D7-DB5B-F942-85C0-5175AA5E2D08}"/>
    <hyperlink ref="F3993" r:id="rId9826" display="473@mail.com" xr:uid="{48AC87E6-1175-044C-9891-2DD5ABEF6073}"/>
    <hyperlink ref="F3994" r:id="rId9827" display="473@mail.com" xr:uid="{0534FE7D-156E-7E41-8A37-CAA24A2BEBD0}"/>
    <hyperlink ref="F3995" r:id="rId9828" display="473@mail.com" xr:uid="{14E6F0D2-B4BC-8C4E-B4EB-4CBB4475158F}"/>
    <hyperlink ref="F4366" r:id="rId9829" display="103@mail.com" xr:uid="{F68B5C23-9EDC-C548-9F5E-71A88B5B045A}"/>
    <hyperlink ref="F10444" r:id="rId9830" display="414@abcmail.com" xr:uid="{BB1AF52A-0A5D-3742-B577-62C8CD01B799}"/>
    <hyperlink ref="F10445" r:id="rId9831" display="414@abcmail.com" xr:uid="{BAA7F083-D0C1-C24E-A637-33865B530603}"/>
    <hyperlink ref="F10446" r:id="rId9832" display="414@abcmail.com" xr:uid="{74997CB1-82CF-524B-9A89-9A35A6E93E5B}"/>
    <hyperlink ref="F6821" r:id="rId9833" display="35@mailxyz.com" xr:uid="{618723AD-27C1-6749-82DB-B978E8762BBB}"/>
    <hyperlink ref="F4135" r:id="rId9834" display="113@mail.com" xr:uid="{811BBF51-BE9D-1249-A487-D44555EE5C60}"/>
    <hyperlink ref="F5486" r:id="rId9835" display="393@mail.com" xr:uid="{56FBDAB8-31D3-9441-849D-5EEE74028555}"/>
    <hyperlink ref="F4852" r:id="rId9836" display="285@mailxyz.com" xr:uid="{6171A868-8F9E-8844-BC5D-727B35693EB2}"/>
    <hyperlink ref="F4853" r:id="rId9837" display="285@mailxyz.com" xr:uid="{D7DB4C68-026F-D743-B297-FDD8366E0DDD}"/>
    <hyperlink ref="F1467" r:id="rId9838" display="103@mail.com" xr:uid="{00BE0023-FDE0-4341-86C3-185E961CAE25}"/>
    <hyperlink ref="F3565" r:id="rId9839" display="412@gmail.com" xr:uid="{0DFE4F0E-923C-8C48-9442-4485733DEBB9}"/>
    <hyperlink ref="F2125" r:id="rId9840" display="292@gmail.com" xr:uid="{9B7D064C-1CFC-5744-99E5-311692FD5F65}"/>
    <hyperlink ref="F2126" r:id="rId9841" display="292@gmail.com" xr:uid="{1B601709-78CF-A646-90D6-0707C21B320D}"/>
    <hyperlink ref="F3996" r:id="rId9842" display="84@abcmail.com" xr:uid="{B509D45B-C0CC-C04A-B4F0-D0F0725002EB}"/>
    <hyperlink ref="F3997" r:id="rId9843" display="84@abcmail.com" xr:uid="{220961EC-A2FD-CD43-BEE0-287A4970EF01}"/>
    <hyperlink ref="F3998" r:id="rId9844" display="84@abcmail.com" xr:uid="{BB76F062-E285-834B-AABE-24E7C66E26D5}"/>
    <hyperlink ref="F3999" r:id="rId9845" display="84@abcmail.com" xr:uid="{606AA570-7D5E-F842-BC68-78F3CA62C8A6}"/>
    <hyperlink ref="F4000" r:id="rId9846" display="84@abcmail.com" xr:uid="{F1DC24B3-9D24-CC4D-AB50-8B0D6A239AAF}"/>
    <hyperlink ref="F4001" r:id="rId9847" display="84@abcmail.com" xr:uid="{362F2565-A996-8844-B8DC-4341BDF78CA3}"/>
    <hyperlink ref="F4002" r:id="rId9848" display="84@abcmail.com" xr:uid="{4AC13D8E-76CE-154D-ACD0-00F1C7E5C145}"/>
    <hyperlink ref="F4003" r:id="rId9849" display="84@abcmail.com" xr:uid="{0BA65078-26EE-5B45-AE56-3209CDB5B5BF}"/>
    <hyperlink ref="F4004" r:id="rId9850" display="84@abcmail.com" xr:uid="{714909DD-40E1-274F-871D-FBD6D17E9E46}"/>
    <hyperlink ref="F4005" r:id="rId9851" display="84@abcmail.com" xr:uid="{13AF80BD-9DEE-AC45-B791-965946CC7F6D}"/>
    <hyperlink ref="F4006" r:id="rId9852" display="84@abcmail.com" xr:uid="{508BFD6B-0BEA-A54C-838D-C4B9299F0EDA}"/>
    <hyperlink ref="F4007" r:id="rId9853" display="84@abcmail.com" xr:uid="{A6E894D9-4CDD-074C-BD04-401721CE875E}"/>
    <hyperlink ref="F4008" r:id="rId9854" display="84@abcmail.com" xr:uid="{0691B097-8328-2348-8D98-6B8B180A4059}"/>
    <hyperlink ref="F4009" r:id="rId9855" display="84@abcmail.com" xr:uid="{2947392C-1E9C-0740-97E0-10F6DDCB1394}"/>
    <hyperlink ref="F4010" r:id="rId9856" display="84@abcmail.com" xr:uid="{FFA6A30B-25DB-9142-9285-2C8C4D84000C}"/>
    <hyperlink ref="F4011" r:id="rId9857" display="84@abcmail.com" xr:uid="{C3D487AD-12D8-694E-930F-DAC186ADB3ED}"/>
    <hyperlink ref="F9452" r:id="rId9858" display="471@yahoo.com" xr:uid="{690EC3D8-2516-F34A-A6E0-EDFDA9D0E17F}"/>
    <hyperlink ref="F9453" r:id="rId9859" display="471@yahoo.com" xr:uid="{01A22F91-5E2A-DD4A-B32D-D6D5EBF3C06E}"/>
    <hyperlink ref="F9454" r:id="rId9860" display="471@yahoo.com" xr:uid="{E7B25C51-6EBD-2047-9874-D84ED8AB1CFA}"/>
    <hyperlink ref="F9455" r:id="rId9861" display="471@yahoo.com" xr:uid="{E50A63B1-BB4B-D543-B2D4-879F81E5617E}"/>
    <hyperlink ref="F4967" r:id="rId9862" display="152@gmail.com" xr:uid="{81811D8D-E1CE-4145-BE57-040899C4F8F8}"/>
    <hyperlink ref="F338" r:id="rId9863" display="352@gmail.com" xr:uid="{B0F78013-3659-134A-AFB1-A2BD9DCEBD5E}"/>
    <hyperlink ref="F339" r:id="rId9864" display="352@gmail.com" xr:uid="{04051AC4-9B32-B146-8523-D981E92FA452}"/>
    <hyperlink ref="F1047" r:id="rId9865" display="422@gmail.com" xr:uid="{47B51474-7B01-A24A-92F2-F6989705DFDC}"/>
    <hyperlink ref="F1048" r:id="rId9866" display="422@gmail.com" xr:uid="{8C357922-F273-C24A-8351-9C11630C340C}"/>
    <hyperlink ref="F1049" r:id="rId9867" display="422@gmail.com" xr:uid="{4E7A504D-AAFC-EC44-B761-F13E8DF48DBF}"/>
    <hyperlink ref="F7993" r:id="rId9868" display="444@abcmail.com" xr:uid="{57D51858-8B8D-5248-B575-470FC9F3B1B9}"/>
    <hyperlink ref="F1685" r:id="rId9869" display="421@yahoo.com" xr:uid="{32977422-6C5F-474A-AAA0-CE81635497A2}"/>
    <hyperlink ref="F1686" r:id="rId9870" display="421@yahoo.com" xr:uid="{AFC45503-627D-534E-B3F6-1B5E92E7A632}"/>
    <hyperlink ref="F1687" r:id="rId9871" display="421@yahoo.com" xr:uid="{A02C81DE-555F-2D45-BB91-1A2876321EB7}"/>
    <hyperlink ref="F1688" r:id="rId9872" display="421@yahoo.com" xr:uid="{AA03D8FE-B406-3445-994D-9E146E8CCE47}"/>
    <hyperlink ref="F1689" r:id="rId9873" display="421@yahoo.com" xr:uid="{DDC22708-8497-D04F-97B5-CD4300F0CED5}"/>
    <hyperlink ref="F8983" r:id="rId9874" display="303@mail.com" xr:uid="{05045593-0200-CE4D-8A78-1E047828E697}"/>
    <hyperlink ref="F317" r:id="rId9875" display="45@mailxyz.com" xr:uid="{03440617-FE5D-1943-A104-20F1CF2BE61E}"/>
    <hyperlink ref="F318" r:id="rId9876" display="45@mailxyz.com" xr:uid="{E8CD2C8C-41E3-FB41-A22C-3CC0F744583E}"/>
    <hyperlink ref="F319" r:id="rId9877" display="45@mailxyz.com" xr:uid="{A837A111-E828-9B40-8FF4-9B27B73AD41C}"/>
    <hyperlink ref="F320" r:id="rId9878" display="45@mailxyz.com" xr:uid="{2EF473D3-AAF5-0042-9403-667ED4549B71}"/>
    <hyperlink ref="F321" r:id="rId9879" display="103@mail.com" xr:uid="{41B7740D-C6CC-594A-B6A3-E49CD727F872}"/>
    <hyperlink ref="F4136" r:id="rId9880" display="374@abcmail.com" xr:uid="{8AF5CF8B-1E0B-8048-9B1C-3C56C1E4198B}"/>
    <hyperlink ref="F4137" r:id="rId9881" display="374@abcmail.com" xr:uid="{D1B001C4-C485-7A45-BE51-588371DA23D6}"/>
    <hyperlink ref="F4138" r:id="rId9882" display="374@abcmail.com" xr:uid="{F5E43A36-38AC-1C41-8456-8C612A04C781}"/>
    <hyperlink ref="F8391" r:id="rId9883" display="322@gmail.com" xr:uid="{FDEC5B33-86BE-2544-A1A7-E02A3F3AEC76}"/>
    <hyperlink ref="F8392" r:id="rId9884" display="322@gmail.com" xr:uid="{B4A9F7AF-296A-A948-849A-57244E6E8078}"/>
    <hyperlink ref="F1050" r:id="rId9885" display="201@yahoo.com" xr:uid="{62507A08-63E8-2D44-A5EF-B8C529DF15C4}"/>
    <hyperlink ref="F4148" r:id="rId9886" display="233@mail.com" xr:uid="{A0C2B3C5-8D41-764B-ABDC-B7C7126FA325}"/>
    <hyperlink ref="F4947" r:id="rId9887" display="184@abcmail.com" xr:uid="{C2C0F44A-D7C7-BA4E-90A2-2CA014446236}"/>
    <hyperlink ref="F1418" r:id="rId9888" display="52@gmail.com" xr:uid="{C270CB37-2FE2-CF4D-96C7-88D5DC743C87}"/>
    <hyperlink ref="F1419" r:id="rId9889" display="52@gmail.com" xr:uid="{917FF6F2-4E4E-FD4A-9ECE-09667B49C99E}"/>
    <hyperlink ref="F6518" r:id="rId9890" display="145@mailxyz.com" xr:uid="{77A549A2-1027-6A4F-9589-C89B4D894F77}"/>
    <hyperlink ref="F6519" r:id="rId9891" display="145@mailxyz.com" xr:uid="{C61E1A8B-FC03-0E47-B483-052F4F00655A}"/>
    <hyperlink ref="F6520" r:id="rId9892" display="145@mailxyz.com" xr:uid="{B621F8A3-A27A-544D-822E-F926F5B5090C}"/>
    <hyperlink ref="F8741" r:id="rId9893" display="365@mailxyz.com" xr:uid="{F3B69486-2955-324D-BD1D-E6DC4C56AC6F}"/>
    <hyperlink ref="F8742" r:id="rId9894" display="365@mailxyz.com" xr:uid="{71945335-8C29-3C47-AC3E-49167398F961}"/>
    <hyperlink ref="F1341" r:id="rId9895" display="325@mailxyz.com" xr:uid="{E17ED44A-A0BA-8A46-8CF5-7437082B6F01}"/>
    <hyperlink ref="F8393" r:id="rId9896" display="44@abcmail.com" xr:uid="{50E25CD0-2AEB-0B4C-86A4-891754ADFD8D}"/>
    <hyperlink ref="F3595" r:id="rId9897" display="472@gmail.com" xr:uid="{72E36DE3-255F-D340-B66D-AB74BB22B87D}"/>
    <hyperlink ref="F2036" r:id="rId9898" display="134@abcmail.com" xr:uid="{4DE5404A-6DBF-2945-A064-C7E223F2C779}"/>
    <hyperlink ref="F2037" r:id="rId9899" display="134@abcmail.com" xr:uid="{B196C7C9-29F7-C34B-ADBD-4EBFA0F4A1E9}"/>
    <hyperlink ref="F1051" r:id="rId9900" display="65@mailxyz.com" xr:uid="{D22BEA1A-BD8A-D648-B2A0-536762275609}"/>
    <hyperlink ref="F1052" r:id="rId9901" display="65@mailxyz.com" xr:uid="{DDE53CAC-1C38-9F4F-9296-616711FD4819}"/>
    <hyperlink ref="F1053" r:id="rId9902" display="65@mailxyz.com" xr:uid="{82FB0F85-9793-8C40-BE7E-1EEA8764CDA4}"/>
    <hyperlink ref="F1054" r:id="rId9903" display="65@mailxyz.com" xr:uid="{4A91C62D-2AE5-BF4E-A073-FA167A9B7A7B}"/>
    <hyperlink ref="F8619" r:id="rId9904" display="392@gmail.com" xr:uid="{EEFE984F-6E01-6544-A753-5BEF64C64902}"/>
    <hyperlink ref="F8620" r:id="rId9905" display="392@gmail.com" xr:uid="{BB78BDC1-F770-1F47-ADAB-17C8937FD447}"/>
    <hyperlink ref="F8621" r:id="rId9906" display="392@gmail.com" xr:uid="{4AF7CE73-4D9E-BA46-8EA6-FE964ACF7723}"/>
    <hyperlink ref="F8622" r:id="rId9907" display="392@gmail.com" xr:uid="{94D347CF-CE6E-2441-A6B2-DE9D04ADDCE3}"/>
    <hyperlink ref="F8623" r:id="rId9908" display="392@gmail.com" xr:uid="{B0DBBE97-48B3-2647-8F41-AEA0BE99A283}"/>
    <hyperlink ref="F8624" r:id="rId9909" display="392@gmail.com" xr:uid="{40C45F98-E3B6-8148-8FDD-22CC2E969BB5}"/>
    <hyperlink ref="F8625" r:id="rId9910" display="392@gmail.com" xr:uid="{2EEDB146-E0D4-2647-964D-11CC850A5AEC}"/>
    <hyperlink ref="F8626" r:id="rId9911" display="392@gmail.com" xr:uid="{03AAB7DB-B905-A147-8C40-B0BB00A0F5ED}"/>
    <hyperlink ref="F1055" r:id="rId9912" display="341@yahoo.com" xr:uid="{56EAAEA0-EB18-7F48-B317-D75EE68DF89A}"/>
    <hyperlink ref="F1056" r:id="rId9913" display="341@yahoo.com" xr:uid="{FDD2D9AC-06AF-164B-ACEB-5F875404655A}"/>
    <hyperlink ref="F1057" r:id="rId9914" display="341@yahoo.com" xr:uid="{2AC3CC69-7CFC-F84E-A6AE-EF8A9FB7B65C}"/>
    <hyperlink ref="F2190" r:id="rId9915" display="354@abcmail.com" xr:uid="{4FB3A6DA-99D3-D342-8097-6B68D60D8B85}"/>
    <hyperlink ref="F2191" r:id="rId9916" display="354@abcmail.com" xr:uid="{E580BC51-CBDF-3D4B-97F0-A62571C8E280}"/>
    <hyperlink ref="F2192" r:id="rId9917" display="354@abcmail.com" xr:uid="{94E95C8A-2F45-8C45-98C0-2BE33ACC44A3}"/>
    <hyperlink ref="F2193" r:id="rId9918" display="354@abcmail.com" xr:uid="{1EE87582-17B3-6B4C-80A2-BB9747A6AC74}"/>
    <hyperlink ref="F8627" r:id="rId9919" display="381@yahoo.com" xr:uid="{914D5D0B-6A5C-DE4F-B244-B0ACCD27ECB3}"/>
    <hyperlink ref="F4203" r:id="rId9920" display="321@yahoo.com" xr:uid="{4356C25A-CBA2-704E-BD1D-056B1B79B2E7}"/>
    <hyperlink ref="F4204" r:id="rId9921" display="321@yahoo.com" xr:uid="{E40C3B4B-1264-D046-B9F9-4052AF99E308}"/>
    <hyperlink ref="F4937" r:id="rId9922" display="462@gmail.com" xr:uid="{7716CCE3-4CFF-2143-B518-C235C2C7A216}"/>
    <hyperlink ref="F1660" r:id="rId9923" display="104@abcmail.com" xr:uid="{90B79473-AC16-0D48-803C-BDDF0EA28E86}"/>
    <hyperlink ref="F1631" r:id="rId9924" display="64@abcmail.com" xr:uid="{D3E487FF-5315-DE41-947A-C8DF888C61D1}"/>
    <hyperlink ref="F1471" r:id="rId9925" xr:uid="{E973E4D0-4DA8-214C-AB24-997BA3BFB983}"/>
    <hyperlink ref="F1472" r:id="rId9926" xr:uid="{39B4B7D7-90EA-D545-B154-E094897DE5C8}"/>
    <hyperlink ref="F1473" r:id="rId9927" xr:uid="{A940722D-27B1-F24C-8544-E7AA948FBBDF}"/>
    <hyperlink ref="F4275" r:id="rId9928" display="243@mail.com" xr:uid="{74FB5410-5C86-C947-B907-E5A7065BCB8D}"/>
    <hyperlink ref="F4276" r:id="rId9929" display="243@mail.com" xr:uid="{24238D7B-EA05-1643-91A6-10107EDAAAF0}"/>
    <hyperlink ref="F4277" r:id="rId9930" display="243@mail.com" xr:uid="{649F47D7-E942-D741-96FA-109EAA7E6AA5}"/>
    <hyperlink ref="F380" r:id="rId9931" display="342@gmail.com" xr:uid="{88EBFD6B-9C25-AE4B-8445-5508CB1ACAF1}"/>
    <hyperlink ref="F381" r:id="rId9932" display="342@gmail.com" xr:uid="{046E74C5-90ED-1D4F-B9D6-134C56B86B2E}"/>
    <hyperlink ref="F382" r:id="rId9933" display="342@gmail.com" xr:uid="{8487888D-87B6-3B44-8574-77955B4B4BBB}"/>
    <hyperlink ref="F1058" r:id="rId9934" display="162@gmail.com" xr:uid="{23A319C2-E33A-A545-A3A3-D91B786B1F5E}"/>
    <hyperlink ref="F1059" r:id="rId9935" display="162@gmail.com" xr:uid="{C8CBC2DB-F79B-7C4C-8B44-FDD3B222BDBB}"/>
    <hyperlink ref="F1901" r:id="rId9936" display="281@yahoo.com" xr:uid="{EDAB7E24-769A-E648-A7DC-10E97D023A1C}"/>
    <hyperlink ref="F1902" r:id="rId9937" display="281@yahoo.com" xr:uid="{33D95213-14C4-A14C-BDFB-4B4227266F3A}"/>
    <hyperlink ref="F10006" r:id="rId9938" display="322@gmail.com" xr:uid="{F55797C9-EFC6-DE4D-B100-A0461C74C49E}"/>
    <hyperlink ref="F10007" r:id="rId9939" display="322@gmail.com" xr:uid="{FEC668A4-7209-C247-A921-E56CB3D62247}"/>
    <hyperlink ref="F1420" r:id="rId9940" display="451@yahoo.com" xr:uid="{0BE7A46A-1BE8-D841-AFA0-A7F3DBEF5768}"/>
    <hyperlink ref="F9447" r:id="rId9941" display="435@mailxyz.com" xr:uid="{0153E464-C463-1545-93E6-A0677A5B71AA}"/>
    <hyperlink ref="F9448" r:id="rId9942" display="435@mailxyz.com" xr:uid="{8F8547B1-4A1F-0949-9E67-8FB17095E168}"/>
    <hyperlink ref="F1468" r:id="rId9943" display="403@mail.com" xr:uid="{470EB6AB-1FC0-B54B-A260-8D4317AC9C6D}"/>
    <hyperlink ref="F2564" r:id="rId9944" display="185@mailxyz.com" xr:uid="{4C8150B8-09BC-994E-8B37-5B3B8A5C020D}"/>
    <hyperlink ref="F5900" r:id="rId9945" display="455@mailxyz.com" xr:uid="{4E057D05-ABB2-6642-B626-02ED145D4CFF}"/>
    <hyperlink ref="F5901" r:id="rId9946" display="455@mailxyz.com" xr:uid="{D1CEE593-2C47-BF45-9FEC-C6188A9AA2F4}"/>
    <hyperlink ref="F9449" r:id="rId9947" display="333@mail.com" xr:uid="{EB00D3AE-0191-0244-B9C5-0F268F6878DE}"/>
    <hyperlink ref="F1233" r:id="rId9948" display="411@yahoo.com" xr:uid="{4D80D92A-455A-7943-ABCA-AD4935E491C8}"/>
    <hyperlink ref="F4854" r:id="rId9949" display="434@abcmail.com" xr:uid="{620357D1-54A0-DF41-ACB8-0A1872BB8FFA}"/>
    <hyperlink ref="F4855" r:id="rId9950" display="434@abcmail.com" xr:uid="{E061C14C-6A39-8C4A-892B-C38F88DCACDB}"/>
    <hyperlink ref="F4856" r:id="rId9951" display="434@abcmail.com" xr:uid="{76BB60EE-9F87-A349-A9F1-EAA6264D096E}"/>
    <hyperlink ref="F10267" r:id="rId9952" display="501@yahoo.com" xr:uid="{F9A77009-4F9D-A444-8E52-C45F52715B05}"/>
    <hyperlink ref="F8892" r:id="rId9953" display="63@mail.com" xr:uid="{91C0EAE4-1A0F-2947-94E5-CF6FF8D3166E}"/>
    <hyperlink ref="F10008" r:id="rId9954" display="183@mail.com" xr:uid="{DEA82391-2552-8841-A111-915654024779}"/>
    <hyperlink ref="F10009" r:id="rId9955" display="384@abcmail.com" xr:uid="{ED111FC0-01F6-6143-8CFD-9D3CFE2ED4F2}"/>
    <hyperlink ref="F6923" r:id="rId9956" display="243@mail.com" xr:uid="{969EC4A6-27BB-674A-A5BC-FB9EF06E7EC4}"/>
    <hyperlink ref="F6924" r:id="rId9957" display="243@mail.com" xr:uid="{02BC2949-F157-EE45-BA64-40CD00A7BAE0}"/>
    <hyperlink ref="F6925" r:id="rId9958" display="243@mail.com" xr:uid="{5FF5244F-166D-4244-9F96-39AD716DD3EF}"/>
    <hyperlink ref="F6926" r:id="rId9959" display="243@mail.com" xr:uid="{1CBFE615-0F52-C247-BC3A-FE3F06A72AB5}"/>
    <hyperlink ref="F6927" r:id="rId9960" display="243@mail.com" xr:uid="{D5D80359-CEBA-3249-8C2B-B3599507E765}"/>
    <hyperlink ref="F7994" r:id="rId9961" display="162@gmail.com" xr:uid="{6C9D54A9-5374-344F-9C21-52E35BD70FB1}"/>
    <hyperlink ref="F7995" r:id="rId9962" display="282@gmail.com" xr:uid="{EAB50F0C-200D-D240-B0CA-B2E9BCC2E5AF}"/>
    <hyperlink ref="F7996" r:id="rId9963" display="282@gmail.com" xr:uid="{EBE83E77-1C28-724F-B21D-A12E380806DC}"/>
    <hyperlink ref="F7997" r:id="rId9964" display="282@gmail.com" xr:uid="{AD7B663E-BBD9-2A45-99D8-227D5FE2C468}"/>
    <hyperlink ref="F7998" r:id="rId9965" display="282@gmail.com" xr:uid="{71DBFEF0-4958-7241-A72E-EAB2B885943C}"/>
    <hyperlink ref="F7999" r:id="rId9966" display="282@gmail.com" xr:uid="{C7C39A96-4B2D-CF4B-B263-76CDDD4C7A6E}"/>
    <hyperlink ref="F8000" r:id="rId9967" display="282@gmail.com" xr:uid="{83972497-EF88-8844-A8F4-3849415CB63A}"/>
    <hyperlink ref="F3606" r:id="rId9968" display="492@gmail.com" xr:uid="{8EAC181F-2A8A-FC4B-A3E4-597035632EBE}"/>
    <hyperlink ref="F8394" r:id="rId9969" display="491@yahoo.com" xr:uid="{FCA8F7E5-22A1-A84D-AA54-1447E1379069}"/>
    <hyperlink ref="F1475" r:id="rId9970" display="85@mailxyz.com" xr:uid="{6E1BCAAA-F52A-0043-B586-C5DC6418D99E}"/>
    <hyperlink ref="F1330" r:id="rId9971" display="252@gmail.com" xr:uid="{3E72FCD6-88FE-6E40-BB27-15E238FC65BC}"/>
    <hyperlink ref="F4184" r:id="rId9972" display="454@abcmail.com" xr:uid="{E28E1933-E07C-D24B-934E-82E0CE982EF8}"/>
    <hyperlink ref="F8001" r:id="rId9973" display="415@mailxyz.com" xr:uid="{C651A3E7-61CE-0C43-929F-F52EFB630068}"/>
    <hyperlink ref="F8002" r:id="rId9974" display="415@mailxyz.com" xr:uid="{0C063F48-7AA2-D84D-9EED-E8F8C0A53BE6}"/>
    <hyperlink ref="F8395" r:id="rId9975" display="411@yahoo.com" xr:uid="{6D179B88-41D0-4C44-9C55-A0EF3B782EAD}"/>
    <hyperlink ref="F8396" r:id="rId9976" display="411@yahoo.com" xr:uid="{75FD8C18-8001-E944-B5B1-800EED6F9D09}"/>
    <hyperlink ref="F8397" r:id="rId9977" display="411@yahoo.com" xr:uid="{0A3B87A7-CEE6-8047-B098-84FE57FB7513}"/>
    <hyperlink ref="F8398" r:id="rId9978" display="411@yahoo.com" xr:uid="{EF994123-F0BA-EE46-937F-96038931F1E6}"/>
    <hyperlink ref="F8399" r:id="rId9979" display="411@yahoo.com" xr:uid="{790D68D3-FC21-7440-8342-A082DF270975}"/>
    <hyperlink ref="F8400" r:id="rId9980" display="411@yahoo.com" xr:uid="{0CC42D48-B44C-F546-9686-94B683E9A72A}"/>
    <hyperlink ref="F8401" r:id="rId9981" display="411@yahoo.com" xr:uid="{03C506B3-94AF-7E4A-8852-83FE00492083}"/>
    <hyperlink ref="F8402" r:id="rId9982" display="411@yahoo.com" xr:uid="{CF3FDF5A-9C84-AA4E-A879-CB13076E984F}"/>
    <hyperlink ref="F8403" r:id="rId9983" display="411@yahoo.com" xr:uid="{8E8448E6-CE40-664D-A752-DB9E8BF78A4E}"/>
    <hyperlink ref="F7044" r:id="rId9984" display="433@mail.com" xr:uid="{92FAC75D-9232-1242-B1BE-360C6602EE0E}"/>
    <hyperlink ref="F7045" r:id="rId9985" display="433@mail.com" xr:uid="{9F475758-A1EA-6544-9EE0-2968B56AB436}"/>
    <hyperlink ref="F7046" r:id="rId9986" display="433@mail.com" xr:uid="{5F7D30B6-86D0-854E-9670-3862D8368DD0}"/>
    <hyperlink ref="F7047" r:id="rId9987" display="433@mail.com" xr:uid="{7ECC11B4-C063-4A4C-8688-B585EF29F2CD}"/>
    <hyperlink ref="F7048" r:id="rId9988" display="433@mail.com" xr:uid="{E59CAAC0-88D8-714D-B62D-FDD0C437482C}"/>
    <hyperlink ref="F8003" r:id="rId9989" display="184@abcmail.com" xr:uid="{CEC12F1B-C9D2-B74A-A24F-40B6176511CB}"/>
    <hyperlink ref="F2492" r:id="rId9990" display="102@gmail.com" xr:uid="{9E280B05-2B60-744E-BE20-A46961CB832B}"/>
    <hyperlink ref="F2493" r:id="rId9991" display="102@gmail.com" xr:uid="{03F8EF8B-B43A-864E-A424-0AAD58D0917B}"/>
    <hyperlink ref="F2494" r:id="rId9992" display="102@gmail.com" xr:uid="{30C4B77D-4F29-DC42-BEE8-B457515D1C21}"/>
    <hyperlink ref="F2495" r:id="rId9993" display="102@gmail.com" xr:uid="{593A2E09-40E8-F74C-B10A-0E2EDF5AFEBF}"/>
    <hyperlink ref="F8404" r:id="rId9994" display="372@gmail.com" xr:uid="{9E914A8D-F02F-8F4C-9473-B2FF943E91A3}"/>
    <hyperlink ref="F8405" r:id="rId9995" display="372@gmail.com" xr:uid="{26BBABB1-0915-524D-B467-803C4316BD22}"/>
    <hyperlink ref="F1320" r:id="rId9996" display="445@mailxyz.com" xr:uid="{38959F34-B087-EE40-972B-1AD3B2216E8D}"/>
    <hyperlink ref="F1321" r:id="rId9997" display="445@mailxyz.com" xr:uid="{3DC17232-9B50-5244-BABF-485F34B72030}"/>
    <hyperlink ref="F1322" r:id="rId9998" display="445@mailxyz.com" xr:uid="{90A4F3FE-AF4E-1342-A0D4-76BEF2FBBEB0}"/>
    <hyperlink ref="F8004" r:id="rId9999" display="75@mailxyz.com" xr:uid="{7CD9DE1A-46CB-B348-BCDF-5EE10F7BCF6F}"/>
    <hyperlink ref="F8005" r:id="rId10000" display="75@mailxyz.com" xr:uid="{3C3FEB75-DCEC-2445-B79F-66464B4CA378}"/>
    <hyperlink ref="F2610" r:id="rId10001" display="362@gmail.com" xr:uid="{AC596AE1-0DD7-EA47-A482-0E96A69C9D2F}"/>
    <hyperlink ref="F10829" r:id="rId10002" display="35@mailxyz.com" xr:uid="{C6901AC3-B451-524F-A3B6-381AEC834600}"/>
    <hyperlink ref="F2611" r:id="rId10003" display="433@mail.com" xr:uid="{7D3F730D-796E-2543-9957-8069B6767D48}"/>
    <hyperlink ref="F2612" r:id="rId10004" display="504@abcmail.com" xr:uid="{DB241743-39DA-F945-88FB-8D9934C25DE0}"/>
    <hyperlink ref="F10830" r:id="rId10005" display="251@yahoo.com" xr:uid="{F3B686CD-7E64-D345-9DFB-7A694C257FDD}"/>
    <hyperlink ref="F10831" r:id="rId10006" display="21@yahoo.com" xr:uid="{836EA5CF-93F2-D445-AB68-955B3AD2EE07}"/>
    <hyperlink ref="F2613" r:id="rId10007" display="435@mailxyz.com" xr:uid="{60808B51-D29F-A74B-82E0-1068BF58092F}"/>
    <hyperlink ref="F2614" r:id="rId10008" display="143@mail.com" xr:uid="{C4057ACD-918A-0E45-910F-51C923C5EFD2}"/>
    <hyperlink ref="F2615" r:id="rId10009" display="215@mailxyz.com" xr:uid="{6DDB27AA-5E56-F548-A97C-3CD3922B765A}"/>
    <hyperlink ref="F4867" r:id="rId10010" display="201@yahoo.com" xr:uid="{5C53E196-F98B-814F-BC95-64FA4D1E5241}"/>
    <hyperlink ref="F2616" r:id="rId10011" display="362@gmail.com" xr:uid="{547F5F1B-D690-8740-B12B-6280E0C5F9F3}"/>
    <hyperlink ref="F2617" r:id="rId10012" display="61@yahoo.com" xr:uid="{CEB265D4-10CD-654D-B008-CB6C1B011104}"/>
    <hyperlink ref="F2618" r:id="rId10013" display="281@yahoo.com" xr:uid="{52B6AEAB-71E8-CC40-8A98-65B867FC17D9}"/>
    <hyperlink ref="F2619" r:id="rId10014" display="315@mailxyz.com" xr:uid="{871E85D4-01B7-8940-A0D2-77FEDF581E49}"/>
    <hyperlink ref="F2620" r:id="rId10015" display="114@abcmail.com" xr:uid="{335FB0AB-A304-494F-94F5-6480721C4415}"/>
    <hyperlink ref="F2621" r:id="rId10016" display="373@mail.com" xr:uid="{53AE03EB-B889-A848-B86F-74F36B0FB579}"/>
    <hyperlink ref="F2622" r:id="rId10017" display="52@gmail.com" xr:uid="{276D3D88-FFE1-874A-A574-B55B12497377}"/>
    <hyperlink ref="F2623" r:id="rId10018" display="171@yahoo.com" xr:uid="{B53E3BF2-D2B6-F34A-977F-E65EC4C56A32}"/>
    <hyperlink ref="F2624" r:id="rId10019" display="192@gmail.com" xr:uid="{ABE7550B-B334-2B4C-B897-2C038AA2AFF2}"/>
    <hyperlink ref="F2625" r:id="rId10020" display="374@abcmail.com" xr:uid="{E93DE183-0674-AA43-B575-5BB1D32EA688}"/>
    <hyperlink ref="F2626" r:id="rId10021" display="342@gmail.com" xr:uid="{9C5DF3B1-1F8F-5F46-8555-08021A5DD857}"/>
    <hyperlink ref="F4868" r:id="rId10022" display="111@yahoo.com" xr:uid="{BC287770-5D57-D94A-8B98-669C1D7DA510}"/>
    <hyperlink ref="F2627" r:id="rId10023" display="53@mail.com" xr:uid="{78B6676F-F8D3-4D47-B2DB-C83E8A08986F}"/>
    <hyperlink ref="F10832" r:id="rId10024" display="403@mail.com" xr:uid="{6F6D973C-0FEC-D14F-81C2-1CE4CF60285E}"/>
    <hyperlink ref="F2628" r:id="rId10025" display="81@yahoo.com" xr:uid="{F8E3131A-65BF-684F-8EA5-255F952FE3F5}"/>
    <hyperlink ref="F2629" r:id="rId10026" display="143@mail.com" xr:uid="{700949FA-014A-A647-BD23-3E432055ABB8}"/>
    <hyperlink ref="F2630" r:id="rId10027" display="61@yahoo.com" xr:uid="{F1D2A21F-4DD2-F34E-8761-2F480343D549}"/>
    <hyperlink ref="F2631" r:id="rId10028" display="364@abcmail.com" xr:uid="{44DA12AB-7130-294C-A09B-78C2106A735D}"/>
    <hyperlink ref="F2632" r:id="rId10029" display="85@mailxyz.com" xr:uid="{D160A436-7D8F-FA44-A3ED-1DE2E9E537BA}"/>
    <hyperlink ref="F2633" r:id="rId10030" display="291@yahoo.com" xr:uid="{7BEEF12F-09C3-E045-AB0F-242D28FF82A8}"/>
    <hyperlink ref="F2634" r:id="rId10031" display="431@yahoo.com" xr:uid="{FBF71788-2B2F-E348-91CE-2FB694A2E085}"/>
    <hyperlink ref="F5429" r:id="rId10032" display="173@mail.com" xr:uid="{18F93CCE-FB1C-F246-9BCD-F61A04D15816}"/>
    <hyperlink ref="F2635" r:id="rId10033" display="362@gmail.com" xr:uid="{8E00C543-E1C5-9542-8AFB-9CF1F7846C2D}"/>
    <hyperlink ref="F2636" r:id="rId10034" display="494@abcmail.com" xr:uid="{9C5B048C-699E-3345-BD4D-24CEDF2BA4E4}"/>
    <hyperlink ref="F2637" r:id="rId10035" display="452@gmail.com" xr:uid="{E81F2CB6-6983-C741-8878-752147C321C7}"/>
    <hyperlink ref="F2638" r:id="rId10036" display="432@gmail.com" xr:uid="{22868396-F297-274F-901F-4B100872DEC1}"/>
    <hyperlink ref="F10833" r:id="rId10037" display="405@mailxyz.com" xr:uid="{E1953576-C26C-344C-A2DB-8E394520AC9B}"/>
    <hyperlink ref="F2639" r:id="rId10038" display="62@gmail.com" xr:uid="{4C8A9CC2-E677-1147-A0EF-467A8265AE77}"/>
    <hyperlink ref="F2640" r:id="rId10039" display="153@mail.com" xr:uid="{846B00E5-317E-2442-880A-CC583FDE7FC4}"/>
    <hyperlink ref="F10834" r:id="rId10040" display="203@mail.com" xr:uid="{CE1F7819-99D2-1541-AADA-A73C779FF69F}"/>
    <hyperlink ref="F2641" r:id="rId10041" display="45@mailxyz.com" xr:uid="{A65CA833-AF94-D944-B20F-5E7CC204C4A3}"/>
    <hyperlink ref="F2642" r:id="rId10042" display="452@gmail.com" xr:uid="{2731919F-6CBF-C848-BD74-8241CFCC7536}"/>
    <hyperlink ref="F2643" r:id="rId10043" display="154@abcmail.com" xr:uid="{D89C4BD8-7D9F-9542-954F-10128C08DB8D}"/>
    <hyperlink ref="F2644" r:id="rId10044" display="504@abcmail.com" xr:uid="{26EB22D0-EAFB-5947-928D-AE6E332E6A18}"/>
    <hyperlink ref="F2645" r:id="rId10045" display="491@yahoo.com" xr:uid="{D771F797-C2B6-7B41-890B-8BBACE0BEAC5}"/>
    <hyperlink ref="F2646" r:id="rId10046" display="12@gmail.com" xr:uid="{D8701442-DEBA-994E-AC9A-0D9ADE51EA3A}"/>
    <hyperlink ref="F2647" r:id="rId10047" display="203@mail.com" xr:uid="{416963FB-A731-E346-9D79-71D8B4ADDD47}"/>
    <hyperlink ref="F2648" r:id="rId10048" display="284@abcmail.com" xr:uid="{57C7D101-55FA-AC48-B266-E7C0D68AE844}"/>
    <hyperlink ref="F2649" r:id="rId10049" display="24@abcmail.com" xr:uid="{0713993C-A9AF-514D-BDDF-AD6F5AFF5F43}"/>
    <hyperlink ref="F2650" r:id="rId10050" display="75@mailxyz.com" xr:uid="{0AFC23F9-A09D-2A43-8033-49CC2575CD07}"/>
    <hyperlink ref="F2651" r:id="rId10051" display="505@mailxyz.com" xr:uid="{B9C9948F-571C-B94E-83F0-C93C7E084ACA}"/>
    <hyperlink ref="F2652" r:id="rId10052" display="312@gmail.com" xr:uid="{38BF3063-073D-604F-9488-AC751F54AAF0}"/>
    <hyperlink ref="F2653" r:id="rId10053" display="352@gmail.com" xr:uid="{AFC53192-FED1-974F-B21E-9D0BAC71FA31}"/>
    <hyperlink ref="F2654" r:id="rId10054" display="411@yahoo.com" xr:uid="{26986443-FE4D-8343-8952-6B32B1315A8C}"/>
    <hyperlink ref="F2655" r:id="rId10055" display="503@mail.com" xr:uid="{21ABD08B-2FA0-B543-BEF5-F5541228C0A9}"/>
    <hyperlink ref="F2656" r:id="rId10056" display="421@yahoo.com" xr:uid="{80CD397C-4870-AF45-8FF5-9792E396DEE6}"/>
    <hyperlink ref="F2657" r:id="rId10057" display="383@mail.com" xr:uid="{A623D1F3-5E90-F244-A98A-E161984C9B3D}"/>
    <hyperlink ref="F10835" r:id="rId10058" display="61@yahoo.com" xr:uid="{1DF7314E-DDE7-BB48-9203-303155F35F24}"/>
    <hyperlink ref="F2658" r:id="rId10059" display="194@abcmail.com" xr:uid="{B259812D-BDEB-9C43-9949-5C382F700C78}"/>
    <hyperlink ref="F2659" r:id="rId10060" display="153@mail.com" xr:uid="{B7AA3321-CF44-6E43-A4A8-429440BDA982}"/>
    <hyperlink ref="F2660" r:id="rId10061" display="75@mailxyz.com" xr:uid="{234161B9-EFA7-0F47-A6CE-A62504841A1E}"/>
    <hyperlink ref="F2661" r:id="rId10062" display="321@yahoo.com" xr:uid="{8EDC7A6E-672D-3A43-80CE-AE8581C17D23}"/>
    <hyperlink ref="F2662" r:id="rId10063" display="23@mail.com" xr:uid="{33FE171F-B08C-C741-B25E-69948BB7324C}"/>
    <hyperlink ref="F2663" r:id="rId10064" display="125@mailxyz.com" xr:uid="{9E9389A0-0B22-5D41-8452-31FF7824F5D3}"/>
    <hyperlink ref="F2664" r:id="rId10065" display="43@mail.com" xr:uid="{562AD980-A91E-EF45-BEBF-F822F88B0F5D}"/>
    <hyperlink ref="F2665" r:id="rId10066" display="11@yahoo.com" xr:uid="{80C149F8-CC97-E345-9274-B09A0A8613F7}"/>
    <hyperlink ref="F2666" r:id="rId10067" display="291@yahoo.com" xr:uid="{1E29BD16-BF46-B44E-893B-28721B5D7E3E}"/>
    <hyperlink ref="F2667" r:id="rId10068" display="402@gmail.com" xr:uid="{3348D66C-81EE-C441-9423-8E928BAC2E7D}"/>
    <hyperlink ref="F2218" r:id="rId10069" display="373@mail.com" xr:uid="{F9C5DF1A-E152-9844-852F-E9BC8FAC84A2}"/>
    <hyperlink ref="F10836" r:id="rId10070" display="371@yahoo.com" xr:uid="{1AD5D983-D5E2-E844-AFC4-1D859E40C3F5}"/>
    <hyperlink ref="F2668" r:id="rId10071" display="183@mail.com" xr:uid="{5B96CDA8-5E68-C549-AE0B-5269CB4A9126}"/>
    <hyperlink ref="F2669" r:id="rId10072" display="424@abcmail.com" xr:uid="{0E2E2F1B-217F-E34F-8891-6F4C00E65866}"/>
    <hyperlink ref="F2670" r:id="rId10073" display="244@abcmail.com" xr:uid="{AC70EB5E-76BF-F443-A83B-7E0E248E2FA6}"/>
    <hyperlink ref="F2671" r:id="rId10074" display="424@abcmail.com" xr:uid="{A83E8E79-EDF0-B848-A7FB-ECF73598A1A4}"/>
    <hyperlink ref="F10837" r:id="rId10075" display="322@gmail.com" xr:uid="{95C20923-61BD-FF4B-B0BB-AC908044D75C}"/>
    <hyperlink ref="F2672" r:id="rId10076" display="63@mail.com" xr:uid="{3A469697-AAF6-2E45-A81E-5BB34FF47914}"/>
    <hyperlink ref="F10838" r:id="rId10077" display="41@yahoo.com" xr:uid="{24F62FE9-9E4C-BC47-9C5F-68E75CECA061}"/>
    <hyperlink ref="F2673" r:id="rId10078" display="435@mailxyz.com" xr:uid="{955E8DBD-53BF-7547-B849-F8A3E3AF3B86}"/>
    <hyperlink ref="F2674" r:id="rId10079" display="45@mailxyz.com" xr:uid="{4268932D-AED1-1646-AF33-F4DE1FEFD87F}"/>
    <hyperlink ref="F2675" r:id="rId10080" display="335@mailxyz.com" xr:uid="{F7672006-3105-494D-B111-1A81E47DD13B}"/>
    <hyperlink ref="F2676" r:id="rId10081" display="391@yahoo.com" xr:uid="{A5B875E3-B5F1-5B4F-912B-D52F1EE380E4}"/>
    <hyperlink ref="F2677" r:id="rId10082" display="453@mail.com" xr:uid="{7670F6A4-6338-6142-8825-730BF840B4C3}"/>
    <hyperlink ref="F2678" r:id="rId10083" display="171@yahoo.com" xr:uid="{71AC2AB2-B31C-6342-A752-B1C5BBC9F675}"/>
    <hyperlink ref="F2679" r:id="rId10084" display="61@yahoo.com" xr:uid="{91252BE0-55C8-6149-9E95-C854CB182CEE}"/>
    <hyperlink ref="F2680" r:id="rId10085" display="355@mailxyz.com" xr:uid="{25807A4D-6F28-2441-A674-CAB3ADCC057D}"/>
    <hyperlink ref="F2681" r:id="rId10086" display="31@yahoo.com" xr:uid="{0EA75A35-17AA-A34B-9C7C-C67BCD380E83}"/>
    <hyperlink ref="F2682" r:id="rId10087" display="53@mail.com" xr:uid="{2B627C32-C3D3-B84D-98D2-051534AB2403}"/>
    <hyperlink ref="F10839" r:id="rId10088" display="175@mailxyz.com" xr:uid="{9B7BC275-C565-074D-AD58-ED18DE0AB4D9}"/>
    <hyperlink ref="F10840" r:id="rId10089" display="304@abcmail.com" xr:uid="{ACDF2FA0-6790-7647-934F-93E1E58AD1F7}"/>
    <hyperlink ref="F2683" r:id="rId10090" display="101@yahoo.com" xr:uid="{0328042E-E601-E04A-9E41-4964E530A8AE}"/>
    <hyperlink ref="F2684" r:id="rId10091" display="333@mail.com" xr:uid="{EBD6A487-FF22-AA41-B3C4-04EA8D2621CD}"/>
    <hyperlink ref="F2685" r:id="rId10092" display="432@gmail.com" xr:uid="{8018A05B-0029-934B-999D-E06D6A3989DF}"/>
    <hyperlink ref="F2686" r:id="rId10093" display="12@gmail.com" xr:uid="{E230F7DE-73F7-174E-8B7E-F2745FB59333}"/>
    <hyperlink ref="F2687" r:id="rId10094" display="303@mail.com" xr:uid="{B0B72D7F-9F72-584B-B2F9-ABCAE8303534}"/>
    <hyperlink ref="F2688" r:id="rId10095" display="275@mailxyz.com" xr:uid="{6D7FD7B1-5019-3A41-80A3-07E220DA5B13}"/>
    <hyperlink ref="F2689" r:id="rId10096" display="324@abcmail.com" xr:uid="{C85E23C9-D879-4E46-B285-8705758EDDFF}"/>
    <hyperlink ref="F2690" r:id="rId10097" display="343@mail.com" xr:uid="{0B0AAA06-D1D5-4D46-B555-A7B0FB1226D4}"/>
    <hyperlink ref="F10841" r:id="rId10098" display="452@gmail.com" xr:uid="{84A811A4-7DE6-6347-AE71-5A107EBB129C}"/>
    <hyperlink ref="F2691" r:id="rId10099" display="63@mail.com" xr:uid="{B7AE7BAC-16E2-BF40-A060-67F4F12DA24D}"/>
    <hyperlink ref="F2692" r:id="rId10100" display="85@mailxyz.com" xr:uid="{53EE43DB-A04A-3E49-AF96-F1BD4FEED248}"/>
    <hyperlink ref="F2693" r:id="rId10101" display="433@mail.com" xr:uid="{77037252-CCE4-AB48-A9A5-5DF68A8F4785}"/>
    <hyperlink ref="F10842" r:id="rId10102" display="452@gmail.com" xr:uid="{56697445-5685-AA4B-B9C4-D68789779A56}"/>
    <hyperlink ref="F2694" r:id="rId10103" display="42@gmail.com" xr:uid="{1252F32E-6314-4442-97A6-00D7D8AD2B68}"/>
    <hyperlink ref="F2695" r:id="rId10104" display="424@abcmail.com" xr:uid="{D81ED54F-14DD-4245-92A6-DFC941763AB2}"/>
    <hyperlink ref="F2696" r:id="rId10105" display="151@yahoo.com" xr:uid="{685BEF47-D77A-934E-8072-8882BEF60529}"/>
    <hyperlink ref="F2697" r:id="rId10106" display="444@abcmail.com" xr:uid="{6DEA7C0C-C7A0-764C-9C4D-80296A1915C1}"/>
    <hyperlink ref="F2698" r:id="rId10107" display="172@gmail.com" xr:uid="{B9430257-96E9-FF43-A47C-397F7C480784}"/>
    <hyperlink ref="F2699" r:id="rId10108" display="363@mail.com" xr:uid="{6974A026-FCA6-304D-8A25-FCAC7AACAFF2}"/>
    <hyperlink ref="F2700" r:id="rId10109" display="373@mail.com" xr:uid="{CF2A3627-0475-5641-8AE4-6AF75ECFBE59}"/>
    <hyperlink ref="F2701" r:id="rId10110" display="195@mailxyz.com" xr:uid="{590C3F9D-8700-4047-AE6F-A2A558CE9A6F}"/>
    <hyperlink ref="F10843" r:id="rId10111" display="252@gmail.com" xr:uid="{CBABD8B6-FC0A-C543-A697-DD7AE37009E7}"/>
    <hyperlink ref="F2702" r:id="rId10112" display="453@mail.com" xr:uid="{78F67606-8FA6-FE42-8507-FB5F484923D6}"/>
    <hyperlink ref="F2703" r:id="rId10113" display="423@mail.com" xr:uid="{C8D665F3-481E-BD44-A702-2A3CD2F406CA}"/>
    <hyperlink ref="F10844" r:id="rId10114" display="483@mail.com" xr:uid="{A9FD994F-3060-8A44-B62C-CE12B6506DE9}"/>
    <hyperlink ref="F2704" r:id="rId10115" display="383@mail.com" xr:uid="{BC78290C-4093-FC43-8761-424CFBA6EEE4}"/>
    <hyperlink ref="F2705" r:id="rId10116" display="462@gmail.com" xr:uid="{9E208F4C-3D0E-E846-8CAD-FE10322ED605}"/>
    <hyperlink ref="F2706" r:id="rId10117" display="292@gmail.com" xr:uid="{25605335-06D8-1A45-B3F4-1D84C848C9D2}"/>
    <hyperlink ref="F2707" r:id="rId10118" display="285@mailxyz.com" xr:uid="{3038164E-AB92-1C41-BF10-34C00FEE3246}"/>
    <hyperlink ref="F2708" r:id="rId10119" display="454@abcmail.com" xr:uid="{200340A6-C0B0-694E-A1B4-70548BE16CCE}"/>
    <hyperlink ref="F2709" r:id="rId10120" display="465@mailxyz.com" xr:uid="{876EF6F3-6775-E64E-8B42-4EBEC4BAEBEF}"/>
    <hyperlink ref="F2710" r:id="rId10121" display="112@gmail.com" xr:uid="{D4AF529F-D3FC-9846-8B9E-188622C8EC90}"/>
    <hyperlink ref="F2711" r:id="rId10122" display="114@abcmail.com" xr:uid="{CA3A32B8-1F1B-DA43-92FB-A607FB1C9EB9}"/>
    <hyperlink ref="F2712" r:id="rId10123" display="145@mailxyz.com" xr:uid="{AD6DCF93-47ED-B84C-91D9-8C74B60D3D31}"/>
    <hyperlink ref="F2713" r:id="rId10124" display="352@gmail.com" xr:uid="{34BCBC0B-F585-EA44-B70A-F720AC182ACC}"/>
    <hyperlink ref="F2714" r:id="rId10125" display="472@gmail.com" xr:uid="{4DA86D93-5AFC-6E4F-A2D9-DA22E18307F4}"/>
    <hyperlink ref="F2715" r:id="rId10126" display="355@mailxyz.com" xr:uid="{3417A982-46B1-7F4A-9A8C-EBE2676FE695}"/>
    <hyperlink ref="F2716" r:id="rId10127" display="214@abcmail.com" xr:uid="{44094B43-6942-9042-B580-2B80F8FC2648}"/>
    <hyperlink ref="F2717" r:id="rId10128" display="463@mail.com" xr:uid="{5DDEB5AE-881A-F749-BD42-F361636004FA}"/>
    <hyperlink ref="F2718" r:id="rId10129" display="273@mail.com" xr:uid="{A5592069-0114-8A43-95FE-226BF220437C}"/>
    <hyperlink ref="F2719" r:id="rId10130" display="155@mailxyz.com" xr:uid="{605A2C76-5C13-6F4C-AE41-EA0B177337FA}"/>
    <hyperlink ref="F2720" r:id="rId10131" display="454@abcmail.com" xr:uid="{C0BB4555-A251-F44F-954B-5EE24048CC4E}"/>
    <hyperlink ref="F2721" r:id="rId10132" display="223@mail.com" xr:uid="{DDFB1924-04A5-F546-8C56-2F41FF37426F}"/>
    <hyperlink ref="F2722" r:id="rId10133" display="223@mail.com" xr:uid="{0FCD8CD7-005E-5040-84CD-8C58F6D7E36C}"/>
    <hyperlink ref="F10845" r:id="rId10134" display="384@abcmail.com" xr:uid="{00B68956-2D59-B048-B2B3-D85E84F24AA8}"/>
    <hyperlink ref="F2723" r:id="rId10135" display="405@mailxyz.com" xr:uid="{C4672FB7-392F-024B-9FDA-9F175CF876B4}"/>
    <hyperlink ref="F2724" r:id="rId10136" display="75@mailxyz.com" xr:uid="{3C211802-E0CC-B446-9337-9406FF9AC665}"/>
    <hyperlink ref="F2219" r:id="rId10137" display="351@yahoo.com" xr:uid="{7B8BE94D-38E4-A245-82FC-7E35312969D1}"/>
    <hyperlink ref="F2725" r:id="rId10138" display="192@gmail.com" xr:uid="{1C3F8581-1A47-B84B-A348-6F85300CEAB4}"/>
    <hyperlink ref="F2726" r:id="rId10139" display="225@mailxyz.com" xr:uid="{406D3D7D-6D82-9042-B594-2F10EF2BC5FF}"/>
    <hyperlink ref="F5430" r:id="rId10140" display="24@abcmail.com" xr:uid="{C8E6B368-35C9-3F46-96CC-CC3EEC4E4843}"/>
    <hyperlink ref="F2727" r:id="rId10141" display="113@mail.com" xr:uid="{7380B82A-CB47-F840-BACC-8C07172FD282}"/>
    <hyperlink ref="F2728" r:id="rId10142" display="115@mailxyz.com" xr:uid="{DED6E59B-D381-BE47-B023-114A09AB7493}"/>
    <hyperlink ref="F2729" r:id="rId10143" display="184@abcmail.com" xr:uid="{AEABAB52-0C9C-6A4D-8AF2-A8E17A0C27F4}"/>
    <hyperlink ref="F2730" r:id="rId10144" display="274@abcmail.com" xr:uid="{E9C54E2F-3DD9-FA49-9DF2-E49818727116}"/>
    <hyperlink ref="F10846" r:id="rId10145" display="284@abcmail.com" xr:uid="{52EF6639-68BB-004F-882B-749D9453A56A}"/>
    <hyperlink ref="F2731" r:id="rId10146" display="484@abcmail.com" xr:uid="{30BB6959-AA76-E142-AB56-F2332CACF5B1}"/>
    <hyperlink ref="F2732" r:id="rId10147" display="364@abcmail.com" xr:uid="{8FA96945-8586-AF48-AA89-41AB39353559}"/>
    <hyperlink ref="F2733" r:id="rId10148" display="435@mailxyz.com" xr:uid="{53707FD9-4A9E-CF40-B9CA-6D670DD7EE5C}"/>
    <hyperlink ref="F2734" r:id="rId10149" display="182@gmail.com" xr:uid="{EEAE56BB-1413-8149-90E3-A7E86279CF8E}"/>
    <hyperlink ref="F2735" r:id="rId10150" display="264@abcmail.com" xr:uid="{1B21B8EA-DA4A-EC4B-87DB-38BAAFD88784}"/>
    <hyperlink ref="F2736" r:id="rId10151" display="181@yahoo.com" xr:uid="{6E0AF850-4417-884A-A945-14172FF37735}"/>
    <hyperlink ref="F2737" r:id="rId10152" display="294@abcmail.com" xr:uid="{ABA04F5C-597F-0A4B-ACCE-E3460267560D}"/>
    <hyperlink ref="F2738" r:id="rId10153" display="154@abcmail.com" xr:uid="{E5A6691B-B2C4-3C46-8C2E-919B9A051BDC}"/>
    <hyperlink ref="F2739" r:id="rId10154" display="415@mailxyz.com" xr:uid="{20FE41BE-F3A8-DC49-9A4A-39828AF65DCD}"/>
    <hyperlink ref="F2740" r:id="rId10155" display="472@gmail.com" xr:uid="{0970A7B9-BB99-EE42-B3F7-FDFF04BBC7E2}"/>
    <hyperlink ref="F2741" r:id="rId10156" display="145@mailxyz.com" xr:uid="{E82EB4D5-FD7F-A845-A0E5-5EEC3650134B}"/>
    <hyperlink ref="F2742" r:id="rId10157" display="462@gmail.com" xr:uid="{971872DE-0F95-1F4C-AC27-054705C2D175}"/>
    <hyperlink ref="F2743" r:id="rId10158" display="32@gmail.com" xr:uid="{2060DD0B-D82F-424F-B460-7944883D14BA}"/>
    <hyperlink ref="F2744" r:id="rId10159" display="331@yahoo.com" xr:uid="{3C334610-664C-9E42-A1C9-CC90D608A68A}"/>
    <hyperlink ref="F2745" r:id="rId10160" display="365@mailxyz.com" xr:uid="{0E05C05A-7F66-7F4C-B817-4CEE00E4EBB0}"/>
    <hyperlink ref="F2746" r:id="rId10161" display="135@mailxyz.com" xr:uid="{E21437AC-9BE3-EB4B-9B85-4B7F24D8354E}"/>
    <hyperlink ref="F2747" r:id="rId10162" display="231@yahoo.com" xr:uid="{876E9219-06E5-154B-8100-666C45240CAF}"/>
    <hyperlink ref="F2748" r:id="rId10163" display="442@gmail.com" xr:uid="{B9F5798D-F417-EE48-9DE3-CAC216755DEC}"/>
    <hyperlink ref="F2749" r:id="rId10164" display="483@mail.com" xr:uid="{2FB94C39-A1A0-1A46-BBA3-AAAFC248B575}"/>
    <hyperlink ref="F2750" r:id="rId10165" display="171@yahoo.com" xr:uid="{95038B2A-F223-F642-AA51-35526C5A83F3}"/>
    <hyperlink ref="F2751" r:id="rId10166" display="444@abcmail.com" xr:uid="{38A0CF76-9F3B-224D-857F-DF212C683E2E}"/>
    <hyperlink ref="F2752" r:id="rId10167" display="361@yahoo.com" xr:uid="{075AAE4F-CE98-B140-AB78-3B99BF055F27}"/>
    <hyperlink ref="F2753" r:id="rId10168" display="475@mailxyz.com" xr:uid="{04C5AC6E-D600-C747-9CE4-68F83C12A228}"/>
    <hyperlink ref="F2754" r:id="rId10169" display="23@mail.com" xr:uid="{D0614B3F-7A24-3D4C-AA3B-4523AF7556E4}"/>
    <hyperlink ref="F4869" r:id="rId10170" display="181@yahoo.com" xr:uid="{B3CC7A8D-491A-B841-86B4-9587459FB17F}"/>
    <hyperlink ref="F4870" r:id="rId10171" display="293@mail.com" xr:uid="{B4BB838B-A05C-1F47-A171-8AFFF5B9AFA4}"/>
    <hyperlink ref="F5431" r:id="rId10172" display="31@yahoo.com" xr:uid="{7E8E7E58-3629-FD4E-BA1E-E31F6E981EA9}"/>
    <hyperlink ref="F2755" r:id="rId10173" display="291@yahoo.com" xr:uid="{3500FF80-3777-B34E-BD2D-C323333C8DB6}"/>
    <hyperlink ref="F2756" r:id="rId10174" display="93@mail.com" xr:uid="{6230A6C1-C43E-E94D-BA1C-0B415DDC44D1}"/>
    <hyperlink ref="F2757" r:id="rId10175" display="341@yahoo.com" xr:uid="{D85F6D80-2F6A-7944-B87A-22BFBD8093D8}"/>
    <hyperlink ref="F2758" r:id="rId10176" display="201@yahoo.com" xr:uid="{058D6769-17F8-1342-9D7B-AAA5B95509BA}"/>
    <hyperlink ref="F10847" r:id="rId10177" display="233@mail.com" xr:uid="{0A508326-A50E-FB42-83F9-A5073084BBC3}"/>
    <hyperlink ref="F2759" r:id="rId10178" display="103@mail.com" xr:uid="{D6D932BF-B37E-9945-8F03-3CC13D7E1C61}"/>
    <hyperlink ref="F10848" r:id="rId10179" display="23@mail.com" xr:uid="{4A6BEB48-18A1-A343-8D5B-2E7F44B0E5E2}"/>
    <hyperlink ref="F2760" r:id="rId10180" display="331@yahoo.com" xr:uid="{27AFEF50-E75B-1E45-8F7E-1F1F50B36531}"/>
    <hyperlink ref="F2761" r:id="rId10181" display="483@mail.com" xr:uid="{9BC63AD2-2C33-D04F-9FA3-ED14286EEB02}"/>
    <hyperlink ref="F2762" r:id="rId10182" display="133@mail.com" xr:uid="{AE50DB03-709C-F843-971E-B96BB84D0564}"/>
    <hyperlink ref="F2763" r:id="rId10183" display="185@mailxyz.com" xr:uid="{3075A5AA-2E81-2E45-A662-94887E798ABE}"/>
    <hyperlink ref="F10849" r:id="rId10184" display="484@abcmail.com" xr:uid="{B87C43D6-FB27-594A-908E-57A495704CE4}"/>
    <hyperlink ref="F2764" r:id="rId10185" display="122@gmail.com" xr:uid="{37B9AB11-1AEC-D04B-8645-AB8DA34D324A}"/>
    <hyperlink ref="F2765" r:id="rId10186" display="55@mailxyz.com" xr:uid="{59C3D4B6-72CD-044C-A6C9-6396D06E08E1}"/>
    <hyperlink ref="F2766" r:id="rId10187" display="465@mailxyz.com" xr:uid="{951EB7AB-D291-D14B-8717-1C5B64B11EEB}"/>
    <hyperlink ref="F2767" r:id="rId10188" display="464@abcmail.com" xr:uid="{2E386F11-3151-C143-8E5C-FDB1E4903B75}"/>
    <hyperlink ref="F2768" r:id="rId10189" display="273@mail.com" xr:uid="{450C85C2-554A-374E-AC74-B9A48F79B879}"/>
    <hyperlink ref="F2220" r:id="rId10190" display="301@yahoo.com" xr:uid="{6E1DA323-D768-5049-8770-E2E8D6414529}"/>
    <hyperlink ref="F2769" r:id="rId10191" display="453@mail.com" xr:uid="{95E7839E-0018-3049-9A9C-5F89B46BCB2C}"/>
    <hyperlink ref="F2770" r:id="rId10192" display="232@gmail.com" xr:uid="{41AD81AA-7C0E-2348-A0D5-1B5A749B8F93}"/>
    <hyperlink ref="F2771" r:id="rId10193" display="212@gmail.com" xr:uid="{9A9F7C2D-5795-AD4A-978C-6B9D33F23038}"/>
    <hyperlink ref="F2772" r:id="rId10194" display="244@abcmail.com" xr:uid="{21CDEE9A-D575-9C4E-8F5A-C43D023E8075}"/>
    <hyperlink ref="F2773" r:id="rId10195" display="201@yahoo.com" xr:uid="{463CBD2E-C5ED-0141-8CFE-AC34B9D4A248}"/>
    <hyperlink ref="F2774" r:id="rId10196" display="333@mail.com" xr:uid="{281B7B93-EDE3-784B-AE9B-FB407C0A682A}"/>
    <hyperlink ref="F2775" r:id="rId10197" display="413@mail.com" xr:uid="{F4F688CC-4259-3341-B4E1-F8D2C935D788}"/>
    <hyperlink ref="F2776" r:id="rId10198" display="104@abcmail.com" xr:uid="{B2FAC527-8E84-E642-805D-61953ABE9D3B}"/>
    <hyperlink ref="F10850" r:id="rId10199" display="274@abcmail.com" xr:uid="{9FF056CF-CC60-D84A-B423-834C73795A64}"/>
    <hyperlink ref="F2777" r:id="rId10200" display="344@abcmail.com" xr:uid="{2C0297D9-E504-4B40-BA90-FB36D99759CD}"/>
    <hyperlink ref="F2221" r:id="rId10201" display="292@gmail.com" xr:uid="{9E868958-A2D8-194E-A0E0-3600A47BFD38}"/>
    <hyperlink ref="F2778" r:id="rId10202" display="181@yahoo.com" xr:uid="{3F2C3290-52CC-7942-80BC-86489171F321}"/>
    <hyperlink ref="F10851" r:id="rId10203" display="505@mailxyz.com" xr:uid="{D9CE20E3-029F-6048-B443-4264C8C51A35}"/>
    <hyperlink ref="F2222" r:id="rId10204" display="502@gmail.com" xr:uid="{3941B017-FCCE-124D-83D8-B35BF18A64C5}"/>
    <hyperlink ref="F2779" r:id="rId10205" display="492@gmail.com" xr:uid="{85699570-C50F-9F4E-AE32-300C1567849A}"/>
    <hyperlink ref="F2780" r:id="rId10206" display="405@mailxyz.com" xr:uid="{1E7F3674-3541-C244-A576-1485EBE6FA8E}"/>
    <hyperlink ref="F2781" r:id="rId10207" display="191@yahoo.com" xr:uid="{103C2952-E606-074D-9721-43C4DAF13D51}"/>
    <hyperlink ref="F2782" r:id="rId10208" display="404@abcmail.com" xr:uid="{8F3E92BF-D18C-4F48-88B5-1B24EDF11F2C}"/>
    <hyperlink ref="F4871" r:id="rId10209" display="352@gmail.com" xr:uid="{4C76E994-CA07-4D43-95CA-C19C0787FDC5}"/>
    <hyperlink ref="F2783" r:id="rId10210" display="174@abcmail.com" xr:uid="{B8DFBDA9-2F3D-3E40-935A-601027093664}"/>
    <hyperlink ref="F2784" r:id="rId10211" display="294@abcmail.com" xr:uid="{E058C7F3-85FD-0F47-9E5A-5871D6FE6903}"/>
    <hyperlink ref="F2785" r:id="rId10212" display="282@gmail.com" xr:uid="{4C86D9B6-9AD5-9149-82F4-40F04130CD04}"/>
    <hyperlink ref="F2786" r:id="rId10213" display="445@mailxyz.com" xr:uid="{546C5BE1-62B9-A14D-8507-0B613EE9B9DB}"/>
    <hyperlink ref="F10852" r:id="rId10214" display="102@gmail.com" xr:uid="{582B0446-8B6B-6B49-BBED-B14BB216319E}"/>
    <hyperlink ref="F2787" r:id="rId10215" display="392@gmail.com" xr:uid="{CB3F5357-FBC3-F540-93A0-4DC670C7D155}"/>
    <hyperlink ref="F2788" r:id="rId10216" display="371@yahoo.com" xr:uid="{DACAB5FA-3489-3D48-A262-C2FC00E27F36}"/>
    <hyperlink ref="F2789" r:id="rId10217" display="471@yahoo.com" xr:uid="{40AA6E77-A79C-1B45-8121-5DC546C566EF}"/>
    <hyperlink ref="F2790" r:id="rId10218" display="333@mail.com" xr:uid="{8192E0BF-3960-C64D-BB87-4664BA681AC3}"/>
    <hyperlink ref="F2791" r:id="rId10219" display="322@gmail.com" xr:uid="{B46341EF-344B-AE48-8203-2B285165FA89}"/>
    <hyperlink ref="F10853" r:id="rId10220" display="462@gmail.com" xr:uid="{AAD3ECA4-5521-C442-9B23-706D162365F5}"/>
    <hyperlink ref="F10854" r:id="rId10221" display="363@mail.com" xr:uid="{05877BD5-6CC9-314E-8E7B-8097346CC284}"/>
    <hyperlink ref="F2792" r:id="rId10222" display="22@gmail.com" xr:uid="{B5D4B80A-A2B9-B94A-8017-EF17B4CDF2AA}"/>
    <hyperlink ref="F10855" r:id="rId10223" display="162@gmail.com" xr:uid="{7B147F26-2803-6A46-891B-82F44A020BFC}"/>
    <hyperlink ref="F10856" r:id="rId10224" display="255@mailxyz.com" xr:uid="{9E604B0E-0420-3D4F-8E39-5842B485537E}"/>
    <hyperlink ref="F2793" r:id="rId10225" display="454@abcmail.com" xr:uid="{5B7BC760-E049-374F-AD74-3A2E77F56D3D}"/>
    <hyperlink ref="F2794" r:id="rId10226" display="184@abcmail.com" xr:uid="{8479C94F-2FF3-6647-B8DC-245509733A90}"/>
    <hyperlink ref="F2795" r:id="rId10227" display="503@mail.com" xr:uid="{5CD231FF-4768-074A-9399-7D34A7732593}"/>
    <hyperlink ref="F4872" r:id="rId10228" display="433@mail.com" xr:uid="{A8367100-BDDC-EF40-9513-7A4F49451E85}"/>
    <hyperlink ref="F2796" r:id="rId10229" display="195@mailxyz.com" xr:uid="{512F7130-5337-CD4A-B091-28C5A96E2196}"/>
    <hyperlink ref="F2797" r:id="rId10230" display="302@gmail.com" xr:uid="{E3D6510A-F07D-6044-929C-2AE934679BE0}"/>
    <hyperlink ref="F10857" r:id="rId10231" display="492@gmail.com" xr:uid="{0895AF47-0D0F-624D-A1F4-F3D24403DA42}"/>
    <hyperlink ref="F2798" r:id="rId10232" display="462@gmail.com" xr:uid="{7E6C73C8-60A0-4E48-A5C9-E47B79E68AFA}"/>
    <hyperlink ref="F2799" r:id="rId10233" display="295@mailxyz.com" xr:uid="{2C550F5B-7E3D-6740-B892-AAF368A90D64}"/>
    <hyperlink ref="F2800" r:id="rId10234" display="501@yahoo.com" xr:uid="{B31A38A6-C688-6C42-BC4A-6F1675971286}"/>
    <hyperlink ref="F2801" r:id="rId10235" display="53@mail.com" xr:uid="{888608F8-2D45-8847-9889-597073C99A2A}"/>
    <hyperlink ref="F2802" r:id="rId10236" display="453@mail.com" xr:uid="{BD6735C8-3ADF-4147-9E64-54A368E9CD95}"/>
    <hyperlink ref="F2803" r:id="rId10237" display="241@yahoo.com" xr:uid="{A89C13EB-1C97-0A4E-9371-CCD4EEE53297}"/>
    <hyperlink ref="F10858" r:id="rId10238" display="214@abcmail.com" xr:uid="{F67FFF25-8E66-9F44-B91E-CCE7226379B4}"/>
    <hyperlink ref="F2804" r:id="rId10239" display="443@mail.com" xr:uid="{2874464A-597C-234B-90E5-1B687C38913C}"/>
    <hyperlink ref="F2805" r:id="rId10240" display="104@abcmail.com" xr:uid="{85F21784-64A7-8D47-B577-FED3D4BB4BFF}"/>
    <hyperlink ref="F2806" r:id="rId10241" display="23@mail.com" xr:uid="{85C4EF81-0754-1543-8C39-94A317A3B817}"/>
    <hyperlink ref="F10859" r:id="rId10242" display="155@mailxyz.com" xr:uid="{9006A1D8-433F-1442-B690-C3524D403995}"/>
    <hyperlink ref="F2807" r:id="rId10243" display="331@yahoo.com" xr:uid="{87A1E336-E0BA-6D4D-8769-483A8C914BCC}"/>
    <hyperlink ref="F10860" r:id="rId10244" display="85@mailxyz.com" xr:uid="{832FACD7-7F22-E545-BD17-D22F610A0FEE}"/>
    <hyperlink ref="F2808" r:id="rId10245" display="322@gmail.com" xr:uid="{0000A351-08C5-5448-8B6D-ACC587BB3696}"/>
    <hyperlink ref="F2809" r:id="rId10246" display="195@mailxyz.com" xr:uid="{DF014D1E-E566-DD46-A3A5-CF32AD9CFD3A}"/>
    <hyperlink ref="F2810" r:id="rId10247" display="373@mail.com" xr:uid="{122C6AC7-3C2D-534F-8499-E7EB8C5756D7}"/>
    <hyperlink ref="F4991" r:id="rId10248" display="222@gmail.com" xr:uid="{EEEEA035-561D-D146-9865-82E5A4738813}"/>
    <hyperlink ref="F2811" r:id="rId10249" display="362@gmail.com" xr:uid="{99F3EAB0-34CE-644F-95EE-3B3D967E6B12}"/>
    <hyperlink ref="F2812" r:id="rId10250" display="292@gmail.com" xr:uid="{C844FA70-126D-DF43-B07A-E75E4BC82728}"/>
    <hyperlink ref="F2813" r:id="rId10251" display="333@mail.com" xr:uid="{DBC5B4DD-70E4-3D46-B329-EA7DBFE684AD}"/>
    <hyperlink ref="F10861" r:id="rId10252" display="285@mailxyz.com" xr:uid="{328336BB-7B11-AB49-8388-3D5A6D7FF0FC}"/>
    <hyperlink ref="F2814" r:id="rId10253" display="433@mail.com" xr:uid="{5344BE06-5132-AE40-A17B-65DE9D6AE7CA}"/>
    <hyperlink ref="F2815" r:id="rId10254" display="34@abcmail.com" xr:uid="{6B2E1A2D-37CF-5542-AC30-608E0D051230}"/>
    <hyperlink ref="F2816" r:id="rId10255" display="443@mail.com" xr:uid="{78066E33-6FCF-1345-828F-AFC5C07A6865}"/>
    <hyperlink ref="F2817" r:id="rId10256" display="211@yahoo.com" xr:uid="{BF35CD0E-60F8-0F4C-A657-D9A35F40FA5A}"/>
    <hyperlink ref="F2818" r:id="rId10257" display="292@gmail.com" xr:uid="{DF87354C-341B-564E-A13C-0DF0474082E9}"/>
    <hyperlink ref="F2819" r:id="rId10258" display="375@mailxyz.com" xr:uid="{0D2D7D5B-A556-6F47-BFC4-7E416F8154C7}"/>
    <hyperlink ref="F10862" r:id="rId10259" display="471@yahoo.com" xr:uid="{68974D76-F3B1-6F43-B308-B4CC5E088228}"/>
    <hyperlink ref="F2820" r:id="rId10260" display="213@mail.com" xr:uid="{7B53D431-BAE8-3B49-9882-EA48A266DB47}"/>
    <hyperlink ref="F2821" r:id="rId10261" display="13@mail.com" xr:uid="{70E94E2D-8825-154E-A913-C8356699A345}"/>
    <hyperlink ref="F2822" r:id="rId10262" display="45@mailxyz.com" xr:uid="{6A09A57D-8964-E249-948F-0AC05F8D2611}"/>
    <hyperlink ref="F2823" r:id="rId10263" display="62@gmail.com" xr:uid="{D6CB8E9B-2069-5B46-9EC7-3024B1A30F58}"/>
    <hyperlink ref="F2824" r:id="rId10264" display="362@gmail.com" xr:uid="{648659D8-F79D-AF4F-ABBC-0443456FBAE4}"/>
    <hyperlink ref="F2825" r:id="rId10265" display="55@mailxyz.com" xr:uid="{B7CE4EED-068C-8245-ACF0-956B21C89B5C}"/>
    <hyperlink ref="F2826" r:id="rId10266" display="294@abcmail.com" xr:uid="{E113AF90-CB11-4C40-80A0-F14A23033DA2}"/>
    <hyperlink ref="F2827" r:id="rId10267" display="261@yahoo.com" xr:uid="{0A3EAFF2-C27B-D544-8AB4-AA1533F5F5A9}"/>
    <hyperlink ref="F2828" r:id="rId10268" display="271@yahoo.com" xr:uid="{235BCF07-0F4D-6741-8886-F933181465D6}"/>
    <hyperlink ref="F2829" r:id="rId10269" display="91@yahoo.com" xr:uid="{78569B36-87A5-224B-96AA-1E2AC7950E39}"/>
    <hyperlink ref="F2830" r:id="rId10270" display="403@mail.com" xr:uid="{FF13CECD-1302-8F4B-8D9E-22969AB9BA53}"/>
    <hyperlink ref="F2831" r:id="rId10271" display="493@mail.com" xr:uid="{3AA4D55B-131E-4043-9E0A-273E0E2C41BD}"/>
    <hyperlink ref="F2832" r:id="rId10272" display="423@mail.com" xr:uid="{623C4C34-1887-4841-9B8D-99B19AD5EF30}"/>
    <hyperlink ref="F2833" r:id="rId10273" display="265@mailxyz.com" xr:uid="{2744D408-D4D8-1447-BA29-0656E6C57BF1}"/>
    <hyperlink ref="F2834" r:id="rId10274" display="502@gmail.com" xr:uid="{498FF200-FFE7-5948-85CB-99013F6569A8}"/>
    <hyperlink ref="F2835" r:id="rId10275" display="112@gmail.com" xr:uid="{518BFFF4-B9E3-D94D-9748-BFB4250A6360}"/>
    <hyperlink ref="F2836" r:id="rId10276" display="185@mailxyz.com" xr:uid="{C7D360B9-6D05-474D-8906-5DB8FB531D16}"/>
    <hyperlink ref="F2223" r:id="rId10277" display="243@mail.com" xr:uid="{4FAEBB4A-A369-8648-B1C8-4CA46884332A}"/>
    <hyperlink ref="F2837" r:id="rId10278" display="65@mailxyz.com" xr:uid="{DA1862ED-4CD8-4941-BF68-D8E0632E3BBC}"/>
    <hyperlink ref="F2838" r:id="rId10279" display="371@yahoo.com" xr:uid="{8E367BB0-E03B-F44F-957D-72FB9B2768D9}"/>
    <hyperlink ref="F2839" r:id="rId10280" display="425@mailxyz.com" xr:uid="{9D99212D-8889-5142-89D0-43907488FF6A}"/>
    <hyperlink ref="F10863" r:id="rId10281" display="344@abcmail.com" xr:uid="{6F28D2A0-2216-7D45-9D42-370937BC6CE8}"/>
    <hyperlink ref="F5432" r:id="rId10282" display="294@abcmail.com" xr:uid="{07B4EB53-6E2C-7F4E-9C62-D78319CA40CA}"/>
    <hyperlink ref="F10864" r:id="rId10283" display="231@yahoo.com" xr:uid="{A4B800B6-7038-C341-BA9D-F77E07DAA174}"/>
    <hyperlink ref="F2840" r:id="rId10284" display="462@gmail.com" xr:uid="{A08F9A16-C1AA-A049-810A-AE26CA414306}"/>
    <hyperlink ref="F2841" r:id="rId10285" display="351@yahoo.com" xr:uid="{D90E8488-AFFE-4D4A-A7EA-13915A867438}"/>
    <hyperlink ref="F2842" r:id="rId10286" display="181@yahoo.com" xr:uid="{EB3FC69C-C1A0-8A4E-B037-BEE0E82937D3}"/>
    <hyperlink ref="F2843" r:id="rId10287" display="335@mailxyz.com" xr:uid="{231103A1-ECAD-AB41-BE96-ACBF00C461BA}"/>
    <hyperlink ref="F2844" r:id="rId10288" display="151@yahoo.com" xr:uid="{95101B4F-3660-2546-9AA3-E5AB236C37F3}"/>
    <hyperlink ref="F10865" r:id="rId10289" display="53@mail.com" xr:uid="{FAFC4B3F-DCEF-3E43-A166-F2040CA8C27F}"/>
    <hyperlink ref="F2845" r:id="rId10290" display="61@yahoo.com" xr:uid="{C6416C84-E6EA-5B4E-9E6E-6C251AA067BC}"/>
    <hyperlink ref="F2846" r:id="rId10291" display="203@mail.com" xr:uid="{32CDB604-A094-5040-90F9-9D50352A1F8D}"/>
    <hyperlink ref="F2847" r:id="rId10292" display="252@gmail.com" xr:uid="{CB3C6925-6746-6B43-81C7-6225BEFB6C41}"/>
    <hyperlink ref="F2848" r:id="rId10293" display="82@gmail.com" xr:uid="{44700B61-99DF-004E-9B1E-63764738E57B}"/>
    <hyperlink ref="F2849" r:id="rId10294" display="141@yahoo.com" xr:uid="{D139200B-C5D1-4E4F-A856-C4932AAF800B}"/>
    <hyperlink ref="F2850" r:id="rId10295" display="251@yahoo.com" xr:uid="{087D6971-8F17-7043-BA0A-4DFA5F443319}"/>
    <hyperlink ref="F10866" r:id="rId10296" display="321@yahoo.com" xr:uid="{26B5D1CD-A262-8041-9339-8DE5D13A5C5E}"/>
    <hyperlink ref="F4873" r:id="rId10297" display="254@abcmail.com" xr:uid="{47FDD0C3-F17E-2748-A083-E96914F56191}"/>
    <hyperlink ref="F2851" r:id="rId10298" display="434@abcmail.com" xr:uid="{866A0429-D9CA-EB48-9518-60CD43D2F0AC}"/>
    <hyperlink ref="F2852" r:id="rId10299" display="495@mailxyz.com" xr:uid="{98383B9A-DA6C-F04C-B0C7-D16BDD3A192D}"/>
    <hyperlink ref="F2853" r:id="rId10300" display="133@mail.com" xr:uid="{80D0D640-4E66-6B43-B14E-8FFF7B4F18AF}"/>
    <hyperlink ref="F2854" r:id="rId10301" display="304@abcmail.com" xr:uid="{58C9812B-7FA0-1842-8923-783BBCC025E1}"/>
    <hyperlink ref="F2855" r:id="rId10302" display="491@yahoo.com" xr:uid="{A577069B-6B89-F841-A590-411BF298180F}"/>
    <hyperlink ref="F2856" r:id="rId10303" display="73@mail.com" xr:uid="{D23DAADD-EE65-AE40-B53C-53F43CE534B2}"/>
    <hyperlink ref="F2857" r:id="rId10304" display="101@yahoo.com" xr:uid="{611350DB-E5DE-184F-93A0-D9F03405D669}"/>
    <hyperlink ref="F2858" r:id="rId10305" display="204@abcmail.com" xr:uid="{A3D08F59-6C5A-6448-98F8-81A4F98636F9}"/>
    <hyperlink ref="F2859" r:id="rId10306" display="291@yahoo.com" xr:uid="{DD7ABC9F-F7F9-A645-80C7-326DFFA1BCD5}"/>
    <hyperlink ref="F2860" r:id="rId10307" display="141@yahoo.com" xr:uid="{0321C880-A7A4-FC4B-B975-B4796423A019}"/>
    <hyperlink ref="F2861" r:id="rId10308" display="352@gmail.com" xr:uid="{8D63D37C-0494-0648-8776-757D61204729}"/>
    <hyperlink ref="F2862" r:id="rId10309" display="422@gmail.com" xr:uid="{87237598-E80E-7F45-B399-46BD1C009E10}"/>
    <hyperlink ref="F2863" r:id="rId10310" display="155@mailxyz.com" xr:uid="{34470422-2311-1C48-8159-3BE316B42F66}"/>
    <hyperlink ref="F2864" r:id="rId10311" display="415@mailxyz.com" xr:uid="{A747FC42-A1A6-2E40-9EAD-2AA08CE06E49}"/>
    <hyperlink ref="F2865" r:id="rId10312" display="75@mailxyz.com" xr:uid="{C49FEC11-50AC-A043-A219-BF43628F3BDC}"/>
    <hyperlink ref="F10867" r:id="rId10313" display="233@mail.com" xr:uid="{C5EE6B08-6569-4043-B9B5-843D7646F78A}"/>
    <hyperlink ref="F10868" r:id="rId10314" display="384@abcmail.com" xr:uid="{E574E684-BB6F-2B45-8314-62772AFA0387}"/>
    <hyperlink ref="F2866" r:id="rId10315" display="64@abcmail.com" xr:uid="{EC1EF55A-7EF3-9A49-B2F7-1866BD69CC57}"/>
    <hyperlink ref="F2867" r:id="rId10316" display="333@mail.com" xr:uid="{99A1A046-E09B-F345-97DF-9049B776D907}"/>
    <hyperlink ref="F2868" r:id="rId10317" display="382@gmail.com" xr:uid="{85AD0635-0A1F-5645-ADA4-A0142479703A}"/>
    <hyperlink ref="F2869" r:id="rId10318" display="135@mailxyz.com" xr:uid="{0C0664C2-BD37-B241-A88A-A6121FE16E57}"/>
    <hyperlink ref="F10869" r:id="rId10319" display="175@mailxyz.com" xr:uid="{AB87289B-047B-9144-AC68-9320014E8E61}"/>
    <hyperlink ref="F10870" r:id="rId10320" display="283@mail.com" xr:uid="{440FD42A-8751-1B4C-A042-5C7815482522}"/>
    <hyperlink ref="F2870" r:id="rId10321" display="23@mail.com" xr:uid="{8B419FA2-B524-D64F-A1CA-744D634B9A5B}"/>
    <hyperlink ref="F2871" r:id="rId10322" display="453@mail.com" xr:uid="{6A5FF990-2AD3-1B49-A803-18B04B190F43}"/>
    <hyperlink ref="F2872" r:id="rId10323" display="364@abcmail.com" xr:uid="{962DD84E-95AD-2844-A599-0343FA6F2B6D}"/>
    <hyperlink ref="F2873" r:id="rId10324" display="485@mailxyz.com" xr:uid="{060910B6-70B8-C047-A089-71055788ABD2}"/>
    <hyperlink ref="F10871" r:id="rId10325" display="393@mail.com" xr:uid="{D3ED11FE-4016-094F-8B87-1E5DE067DB8B}"/>
    <hyperlink ref="F2874" r:id="rId10326" display="115@mailxyz.com" xr:uid="{B3A46F2D-EA52-B64E-A946-8B3C3E00BD01}"/>
    <hyperlink ref="F2875" r:id="rId10327" display="232@gmail.com" xr:uid="{F4FCA49B-8544-D144-BF21-4508798BBF2C}"/>
    <hyperlink ref="F10872" r:id="rId10328" display="54@abcmail.com" xr:uid="{B12794CD-1ECF-5B43-BA31-62362EF16589}"/>
    <hyperlink ref="F2876" r:id="rId10329" display="412@gmail.com" xr:uid="{CA6D03DB-D3CB-F74F-9DB7-CEC6BB05629A}"/>
    <hyperlink ref="F4874" r:id="rId10330" display="165@mailxyz.com" xr:uid="{10F03504-439D-0841-A396-C33C0A2365EC}"/>
    <hyperlink ref="F2877" r:id="rId10331" display="82@gmail.com" xr:uid="{A770609D-D181-0A4C-B18D-AF8EEC8202AD}"/>
    <hyperlink ref="F2878" r:id="rId10332" display="241@yahoo.com" xr:uid="{7897CBA3-3B2F-0648-AB06-1A4085C03C3A}"/>
    <hyperlink ref="F2879" r:id="rId10333" display="95@mailxyz.com" xr:uid="{1945245C-4DC2-D149-8454-BE0507DE1A8A}"/>
    <hyperlink ref="F10873" r:id="rId10334" display="362@gmail.com" xr:uid="{5E8A9950-FC6C-BB47-92F2-FE20E4D31FF0}"/>
    <hyperlink ref="F2880" r:id="rId10335" display="142@gmail.com" xr:uid="{55708FF7-9BE7-9846-AF7D-D1D8E3CF5486}"/>
    <hyperlink ref="F2881" r:id="rId10336" display="305@mailxyz.com" xr:uid="{BE6A3EF1-D9E3-3547-AFD5-E5AD42383B3E}"/>
    <hyperlink ref="F2882" r:id="rId10337" display="11@yahoo.com" xr:uid="{236694D4-3898-764F-B88C-ADC1D8B013D6}"/>
    <hyperlink ref="F2883" r:id="rId10338" display="11@yahoo.com" xr:uid="{DD2122B2-25E4-384D-92DD-1AC411DCC141}"/>
    <hyperlink ref="F10874" r:id="rId10339" display="322@gmail.com" xr:uid="{2EF15B1C-AF4D-D843-A342-4842C689313A}"/>
    <hyperlink ref="F2884" r:id="rId10340" display="275@mailxyz.com" xr:uid="{74CE54CC-1F52-FC4B-AE1A-2382C6CB8438}"/>
    <hyperlink ref="F2885" r:id="rId10341" display="495@mailxyz.com" xr:uid="{6BFE77F3-897C-514A-A3D4-DDF232E4BF67}"/>
    <hyperlink ref="F2886" r:id="rId10342" display="111@yahoo.com" xr:uid="{AE789FCA-5826-7E44-9D1A-157D40116E50}"/>
    <hyperlink ref="F2887" r:id="rId10343" display="261@yahoo.com" xr:uid="{E9772480-427C-3543-BEF7-53F024CE6EA4}"/>
    <hyperlink ref="F10875" r:id="rId10344" display="154@abcmail.com" xr:uid="{D7726CFF-80DB-7F44-8BDB-E77BA2C5CC0C}"/>
    <hyperlink ref="F2888" r:id="rId10345" display="284@abcmail.com" xr:uid="{E62485F0-EEB0-D449-B2B7-BD0545A2EE40}"/>
    <hyperlink ref="F2889" r:id="rId10346" display="134@abcmail.com" xr:uid="{279A6755-6A2C-CC4B-A3F2-3D40AE5FD22F}"/>
    <hyperlink ref="F10876" r:id="rId10347" display="94@abcmail.com" xr:uid="{C169866F-2F06-7545-9CD8-E5C7BA88264E}"/>
    <hyperlink ref="F10877" r:id="rId10348" display="45@mailxyz.com" xr:uid="{CA0326CF-F045-2049-9D35-610B6E4B9FC6}"/>
    <hyperlink ref="F2890" r:id="rId10349" display="301@yahoo.com" xr:uid="{C62CE784-FEEC-5547-B5C1-66C1C8EC42D0}"/>
    <hyperlink ref="F5433" r:id="rId10350" display="412@gmail.com" xr:uid="{68F3016F-F9BB-AA4B-A50E-9351CEC4FFD5}"/>
    <hyperlink ref="F2891" r:id="rId10351" display="354@abcmail.com" xr:uid="{2F14EE87-FE76-7C40-92E8-BF84C2FFF262}"/>
    <hyperlink ref="F2892" r:id="rId10352" display="214@abcmail.com" xr:uid="{5FC75AFE-0C0D-CA4B-A5C6-4517B89A9AF7}"/>
    <hyperlink ref="F2893" r:id="rId10353" display="501@yahoo.com" xr:uid="{6113D966-88BB-5042-B7C6-86CAA306383E}"/>
    <hyperlink ref="F2894" r:id="rId10354" display="193@mail.com" xr:uid="{5A8FB66D-21AB-434A-BFE1-D56B14731D1E}"/>
    <hyperlink ref="F2895" r:id="rId10355" display="131@yahoo.com" xr:uid="{A93E8E6E-B499-D44A-A836-0CF5EE8DAA94}"/>
    <hyperlink ref="F2896" r:id="rId10356" display="382@gmail.com" xr:uid="{D3059CB6-5981-B745-B468-E7A7EAAF8A19}"/>
    <hyperlink ref="F2897" r:id="rId10357" display="382@gmail.com" xr:uid="{5D315BF9-A76A-2041-A217-B9B4D2B3E78C}"/>
    <hyperlink ref="F2898" r:id="rId10358" display="395@mailxyz.com" xr:uid="{65E8AEEE-9813-C844-9276-81352854F63D}"/>
    <hyperlink ref="F10878" r:id="rId10359" display="313@mail.com" xr:uid="{D02E365F-9895-4D44-BC0A-3D440C75C34C}"/>
    <hyperlink ref="F2899" r:id="rId10360" display="283@mail.com" xr:uid="{FA3969A3-A2C3-5C4E-80A0-1AE27626727A}"/>
    <hyperlink ref="F2900" r:id="rId10361" display="101@yahoo.com" xr:uid="{7580319C-DC2F-DB43-AD02-D632DB33767A}"/>
    <hyperlink ref="F10879" r:id="rId10362" display="354@abcmail.com" xr:uid="{44F8CA88-8264-1744-862F-9AD4DAD283A7}"/>
    <hyperlink ref="F10880" r:id="rId10363" display="305@mailxyz.com" xr:uid="{53832221-B542-6B42-9D8C-53B79D8AFCBF}"/>
    <hyperlink ref="F2901" r:id="rId10364" display="463@mail.com" xr:uid="{3FEDA8F7-27AA-7548-A6D5-3804A87FA62B}"/>
    <hyperlink ref="F2902" r:id="rId10365" display="382@gmail.com" xr:uid="{3B7B1223-0085-4B4C-9B19-FC5DA603B5FC}"/>
    <hyperlink ref="F2903" r:id="rId10366" display="172@gmail.com" xr:uid="{8D2DE4DD-2054-4C48-8739-EBC5909A8069}"/>
    <hyperlink ref="F2904" r:id="rId10367" display="404@abcmail.com" xr:uid="{2B2C5EE8-68F6-0E42-9AB2-8CA74B77BFDC}"/>
    <hyperlink ref="F2905" r:id="rId10368" display="215@mailxyz.com" xr:uid="{F8DDD16B-E032-604A-8962-8C924B077A69}"/>
    <hyperlink ref="F2906" r:id="rId10369" display="165@mailxyz.com" xr:uid="{0E573046-AC14-B44F-8D16-C4FC9B9D25D2}"/>
    <hyperlink ref="F2907" r:id="rId10370" display="373@mail.com" xr:uid="{1E24EF2B-D559-954C-A003-2F417B1C3725}"/>
    <hyperlink ref="F2908" r:id="rId10371" display="252@gmail.com" xr:uid="{252F07CF-5145-6848-AC0F-E70DC840489B}"/>
    <hyperlink ref="F2909" r:id="rId10372" display="263@mail.com" xr:uid="{BE56F986-9858-604D-9791-CADDCB064A24}"/>
    <hyperlink ref="F5434" r:id="rId10373" display="372@gmail.com" xr:uid="{A50876E0-2A05-7849-B92B-16CB327B46DD}"/>
    <hyperlink ref="F2910" r:id="rId10374" display="25@mailxyz.com" xr:uid="{C5EA980A-F724-1A45-95FF-EA729E2666A4}"/>
    <hyperlink ref="F2911" r:id="rId10375" display="232@gmail.com" xr:uid="{81752BDD-2046-2D45-B181-7224E4FBCB9F}"/>
    <hyperlink ref="F2912" r:id="rId10376" display="324@abcmail.com" xr:uid="{14751E38-6578-F64B-9E35-8B05FE3EA016}"/>
    <hyperlink ref="F2913" r:id="rId10377" display="55@mailxyz.com" xr:uid="{529BB0AC-CF64-4845-9C6A-BCF05EE7C190}"/>
    <hyperlink ref="F2914" r:id="rId10378" display="74@abcmail.com" xr:uid="{C64FBF87-5A97-3A43-93A5-63D58C471833}"/>
    <hyperlink ref="F5435" r:id="rId10379" display="103@mail.com" xr:uid="{54ED25B2-A48D-D44D-B04A-F46A56D9D304}"/>
    <hyperlink ref="F10881" r:id="rId10380" display="281@yahoo.com" xr:uid="{72991A9C-C58D-6144-8894-B7A7A0B71D14}"/>
    <hyperlink ref="F2915" r:id="rId10381" display="184@abcmail.com" xr:uid="{831E74FB-AA09-0E46-98D4-917A232711F2}"/>
    <hyperlink ref="F2916" r:id="rId10382" display="153@mail.com" xr:uid="{AF73F5C9-9CEE-8146-95C6-4A80E86F3AAC}"/>
    <hyperlink ref="F2917" r:id="rId10383" display="394@abcmail.com" xr:uid="{2EE09617-D73D-8A4A-8E5B-864063E1B09C}"/>
    <hyperlink ref="F2918" r:id="rId10384" display="292@gmail.com" xr:uid="{D350599B-5224-294C-9604-8F42144ABE03}"/>
    <hyperlink ref="F2919" r:id="rId10385" display="204@abcmail.com" xr:uid="{CD04E52F-75E3-2245-9565-F62F95FE206B}"/>
    <hyperlink ref="F10882" r:id="rId10386" display="371@yahoo.com" xr:uid="{360B2A4C-3890-CB49-B88D-0482F6EE4B90}"/>
    <hyperlink ref="F2920" r:id="rId10387" display="223@mail.com" xr:uid="{71E44BDF-E8A0-464A-99B6-07DD003546E5}"/>
    <hyperlink ref="F2921" r:id="rId10388" display="211@yahoo.com" xr:uid="{9B972713-B8FE-7449-88FC-E0229270B66E}"/>
    <hyperlink ref="F2922" r:id="rId10389" display="153@mail.com" xr:uid="{BAAAE863-C7E5-6549-8B05-A020F108F7AF}"/>
    <hyperlink ref="F2923" r:id="rId10390" display="115@mailxyz.com" xr:uid="{C6981E7E-ACD3-9D45-9255-D15B2838F253}"/>
    <hyperlink ref="F2924" r:id="rId10391" display="82@gmail.com" xr:uid="{54DA2688-855B-B44A-9199-917B9AF08C2D}"/>
    <hyperlink ref="F10883" r:id="rId10392" display="394@abcmail.com" xr:uid="{E7E7AF22-CDF5-244F-B1F3-E8FDB10BA9C4}"/>
    <hyperlink ref="F2925" r:id="rId10393" display="185@mailxyz.com" xr:uid="{6BA74E63-264C-5B42-B5FF-F1EB1B0119E3}"/>
    <hyperlink ref="F2926" r:id="rId10394" display="171@yahoo.com" xr:uid="{1AFC910C-7CC0-1A45-97E4-D2CC7F26680E}"/>
    <hyperlink ref="F2927" r:id="rId10395" display="183@mail.com" xr:uid="{D59064DB-B422-9E4A-8C3A-C054EE4B3488}"/>
    <hyperlink ref="F2928" r:id="rId10396" display="433@mail.com" xr:uid="{EC0CF844-296C-EA4C-835B-FECF015D8345}"/>
    <hyperlink ref="F2929" r:id="rId10397" display="151@yahoo.com" xr:uid="{7CB2974F-B162-E64D-892F-C808A2C5DAEC}"/>
    <hyperlink ref="F2930" r:id="rId10398" display="23@mail.com" xr:uid="{5B078401-6D49-414A-A1F5-16892BD1B9FE}"/>
    <hyperlink ref="F2931" r:id="rId10399" display="71@yahoo.com" xr:uid="{D6771EE2-E970-634B-BA08-14DA0E0B33A9}"/>
    <hyperlink ref="F2932" r:id="rId10400" display="252@gmail.com" xr:uid="{A8FB9300-E1C7-1B43-9C1C-F7296D4D4A0A}"/>
    <hyperlink ref="F2933" r:id="rId10401" display="495@mailxyz.com" xr:uid="{3457BF21-9DA7-1348-A8C7-A552779F368B}"/>
    <hyperlink ref="F10884" r:id="rId10402" display="95@mailxyz.com" xr:uid="{95D8A157-0AB1-5940-A9BC-5162863E26E9}"/>
    <hyperlink ref="F4875" r:id="rId10403" display="121@yahoo.com" xr:uid="{1E265C5E-8C3F-D34E-99CC-9F8F7FB26B6B}"/>
    <hyperlink ref="F2934" r:id="rId10404" display="311@yahoo.com" xr:uid="{A7C4F4C8-D8BF-BF48-BA56-E7482B5ED897}"/>
    <hyperlink ref="F2935" r:id="rId10405" display="265@mailxyz.com" xr:uid="{FC50F9A7-8B61-644A-94A8-578524497B0C}"/>
    <hyperlink ref="F2936" r:id="rId10406" display="244@abcmail.com" xr:uid="{D389114E-03AC-5D48-B745-D1A5CE2DBC27}"/>
    <hyperlink ref="F2937" r:id="rId10407" display="253@mail.com" xr:uid="{749D2138-489D-4D49-AEDB-379389375C4C}"/>
    <hyperlink ref="F2938" r:id="rId10408" display="275@mailxyz.com" xr:uid="{2C94AF08-2718-9047-8E17-F58911A55AD8}"/>
    <hyperlink ref="F2939" r:id="rId10409" display="463@mail.com" xr:uid="{5694385C-678C-ED4C-8AD8-762CBBF6B806}"/>
    <hyperlink ref="F2940" r:id="rId10410" display="181@yahoo.com" xr:uid="{A9A311DB-4485-964E-AC4F-A67DE4D0A43A}"/>
    <hyperlink ref="F10885" r:id="rId10411" display="285@mailxyz.com" xr:uid="{9BEB81AF-B8D8-3043-A7A1-6174D81DB3B3}"/>
    <hyperlink ref="F2941" r:id="rId10412" display="173@mail.com" xr:uid="{BFE8959F-E2AE-7241-AB8F-749051666A45}"/>
    <hyperlink ref="F2942" r:id="rId10413" display="482@gmail.com" xr:uid="{B980D4AC-653C-E441-A5D2-D2E27EC1DDBC}"/>
    <hyperlink ref="F2943" r:id="rId10414" display="34@abcmail.com" xr:uid="{180A06D3-DD09-1D42-A219-6CFE1CDE2967}"/>
    <hyperlink ref="F2944" r:id="rId10415" display="205@mailxyz.com" xr:uid="{A250F53D-56CC-3347-9E3B-5F7BA3C6D136}"/>
    <hyperlink ref="F2945" r:id="rId10416" display="51@yahoo.com" xr:uid="{80D13F98-52EE-1448-877C-B5CF7AB76368}"/>
    <hyperlink ref="F4876" r:id="rId10417" display="145@mailxyz.com" xr:uid="{7A4CDA9B-F356-3F4C-AC5D-229920F24883}"/>
    <hyperlink ref="F2946" r:id="rId10418" display="62@gmail.com" xr:uid="{B5B6E6FE-E50D-4245-8752-BECB8BB4B009}"/>
    <hyperlink ref="F2947" r:id="rId10419" display="424@abcmail.com" xr:uid="{6995B11C-4929-5D4D-AF73-70F4907DF2E0}"/>
    <hyperlink ref="F2948" r:id="rId10420" display="192@gmail.com" xr:uid="{3EA6C24E-3113-8B4A-BA06-9C0460DCD556}"/>
    <hyperlink ref="F2949" r:id="rId10421" display="35@mailxyz.com" xr:uid="{0047B149-FB7A-3545-804F-CE095DC3B661}"/>
    <hyperlink ref="F2950" r:id="rId10422" display="305@mailxyz.com" xr:uid="{97BCABFB-B7B4-8140-9598-66869A61843B}"/>
    <hyperlink ref="F2951" r:id="rId10423" display="192@gmail.com" xr:uid="{61BFECBA-E685-644C-BDB1-2E89A49C620D}"/>
    <hyperlink ref="F2952" r:id="rId10424" display="434@abcmail.com" xr:uid="{B02A273D-D828-9F4A-B1C0-3601CDECAEA4}"/>
    <hyperlink ref="F10886" r:id="rId10425" display="274@abcmail.com" xr:uid="{BC89E3AB-6189-FA4E-B69D-7FF833568701}"/>
    <hyperlink ref="F10887" r:id="rId10426" display="184@abcmail.com" xr:uid="{D8F2723E-737F-3043-B138-30344D6845E0}"/>
    <hyperlink ref="F2953" r:id="rId10427" display="421@yahoo.com" xr:uid="{A7F9FF78-16DC-C742-B424-16C0D2A375CF}"/>
    <hyperlink ref="F2954" r:id="rId10428" display="235@mailxyz.com" xr:uid="{959C00FC-DEB3-4941-BF7E-0D1EC0546444}"/>
    <hyperlink ref="F2955" r:id="rId10429" display="502@gmail.com" xr:uid="{46EB4FEE-A248-B64D-8142-3B20E8136AF4}"/>
    <hyperlink ref="F2956" r:id="rId10430" display="271@yahoo.com" xr:uid="{BF1F8864-5C3E-1848-98D2-319B31D3B96D}"/>
    <hyperlink ref="F2957" r:id="rId10431" display="13@mail.com" xr:uid="{30EFEC5B-D095-4645-97FD-36E32FBCDDBD}"/>
    <hyperlink ref="F2958" r:id="rId10432" display="251@yahoo.com" xr:uid="{9D3E7B4B-BA69-9A4C-B64F-D423C5BBED5D}"/>
    <hyperlink ref="F2959" r:id="rId10433" display="295@mailxyz.com" xr:uid="{560135B7-1193-3643-A515-785ED8E0E726}"/>
    <hyperlink ref="F2960" r:id="rId10434" display="215@mailxyz.com" xr:uid="{54AA597A-17E7-2C41-B5F6-BF1A7E0C6D54}"/>
    <hyperlink ref="F2961" r:id="rId10435" display="402@gmail.com" xr:uid="{42B161C7-94D7-A44D-9174-8CF3E0F56DB3}"/>
    <hyperlink ref="F2962" r:id="rId10436" display="465@mailxyz.com" xr:uid="{C2ECF3B9-FFE0-3B49-8638-D8B05C8B4C17}"/>
    <hyperlink ref="F2963" r:id="rId10437" display="301@yahoo.com" xr:uid="{98DB7026-871B-ED45-B5CE-CFCA64F0D334}"/>
    <hyperlink ref="F2964" r:id="rId10438" display="154@abcmail.com" xr:uid="{11E170E1-2CFA-164A-859B-29BDEC17727C}"/>
    <hyperlink ref="F2965" r:id="rId10439" display="384@abcmail.com" xr:uid="{D9490B9B-93C4-AE48-811D-EB9087E08154}"/>
    <hyperlink ref="F2966" r:id="rId10440" display="301@yahoo.com" xr:uid="{1EAFE38D-51EE-8340-9532-805268F09C79}"/>
    <hyperlink ref="F2967" r:id="rId10441" display="325@mailxyz.com" xr:uid="{443AA799-BD7D-1B45-834A-6124B958E730}"/>
    <hyperlink ref="F2968" r:id="rId10442" display="361@yahoo.com" xr:uid="{F72A427D-AA86-A740-B110-FF3DCC7CF5D6}"/>
    <hyperlink ref="F2969" r:id="rId10443" display="75@mailxyz.com" xr:uid="{CD11F877-55F1-E040-ADD7-E6C592AF18B8}"/>
    <hyperlink ref="F10888" r:id="rId10444" display="81@yahoo.com" xr:uid="{9C5FC217-508D-5D47-A9BF-4D41128D101C}"/>
    <hyperlink ref="F2970" r:id="rId10445" display="253@mail.com" xr:uid="{A02D3D55-4683-094A-93D1-F90B9923050A}"/>
    <hyperlink ref="F2971" r:id="rId10446" display="142@gmail.com" xr:uid="{B0AAFCAB-8537-F542-8632-ADF2BE1A549A}"/>
    <hyperlink ref="F2972" r:id="rId10447" display="243@mail.com" xr:uid="{38838934-034E-EB4A-BCE8-714998E9F585}"/>
    <hyperlink ref="F4877" r:id="rId10448" display="65@mailxyz.com" xr:uid="{79CBEF5D-6464-3345-9194-23D13A83A19C}"/>
    <hyperlink ref="F2973" r:id="rId10449" display="454@abcmail.com" xr:uid="{E6D19499-7E68-0D47-94FF-EFDA4B16D824}"/>
    <hyperlink ref="F10889" r:id="rId10450" display="434@abcmail.com" xr:uid="{D0262FE1-8DF0-B04C-966F-FF4B4F8F8838}"/>
    <hyperlink ref="F10890" r:id="rId10451" display="314@abcmail.com" xr:uid="{50F5CF24-03A9-294B-AFF9-9038B111157B}"/>
    <hyperlink ref="F2224" r:id="rId10452" display="393@mail.com" xr:uid="{21625C59-F8FE-3F48-BB33-5DFEE9043B5A}"/>
    <hyperlink ref="F2974" r:id="rId10453" display="265@mailxyz.com" xr:uid="{376E3E90-8094-D743-9E63-EC87F403488D}"/>
    <hyperlink ref="F2975" r:id="rId10454" display="213@mail.com" xr:uid="{0402FA57-5C12-604E-A4B8-14F7F7848E9F}"/>
    <hyperlink ref="F2976" r:id="rId10455" display="283@mail.com" xr:uid="{C4038859-A5FA-E140-A582-3FD805DEC7E0}"/>
    <hyperlink ref="F2977" r:id="rId10456" display="395@mailxyz.com" xr:uid="{17D9BBA0-90EB-C74F-9FCB-67A4FF4E7A6F}"/>
    <hyperlink ref="F2978" r:id="rId10457" display="44@abcmail.com" xr:uid="{171C4592-70E7-BC49-936D-7956E6C83A69}"/>
    <hyperlink ref="F10891" r:id="rId10458" display="193@mail.com" xr:uid="{277DB4D3-B78D-5547-8F50-1DC386BF7F8E}"/>
    <hyperlink ref="F2979" r:id="rId10459" display="165@mailxyz.com" xr:uid="{1C8DC71B-85FE-814B-9C50-4B2E8C65BF0B}"/>
    <hyperlink ref="F10892" r:id="rId10460" display="183@mail.com" xr:uid="{5518CD5E-58A9-6E42-A116-6814349F8585}"/>
    <hyperlink ref="F2980" r:id="rId10461" display="31@yahoo.com" xr:uid="{C25917A7-B99F-DE40-983D-E1D9C4B52274}"/>
    <hyperlink ref="F10893" r:id="rId10462" display="463@mail.com" xr:uid="{75DD64DC-4AF4-DC47-BCFD-38A09DD0E8A2}"/>
    <hyperlink ref="F2981" r:id="rId10463" display="191@yahoo.com" xr:uid="{26D3D2CA-EAEB-C340-A759-FB4C0D1A5C3A}"/>
    <hyperlink ref="F5436" r:id="rId10464" display="473@mail.com" xr:uid="{08703834-2BC0-6548-B262-D2B92330D15D}"/>
    <hyperlink ref="F2982" r:id="rId10465" display="203@mail.com" xr:uid="{CB24F917-801C-8B4C-84DC-3794FA63BBF5}"/>
    <hyperlink ref="F2983" r:id="rId10466" display="344@abcmail.com" xr:uid="{C67FF109-1C86-B942-9490-9D5DCD013EFF}"/>
    <hyperlink ref="F10894" r:id="rId10467" display="43@mail.com" xr:uid="{8BBBF270-52C1-5D45-A2BC-D3D046AC8ECB}"/>
    <hyperlink ref="F2984" r:id="rId10468" display="43@mail.com" xr:uid="{15A762D8-A6E6-7D41-896E-5C89310BBF47}"/>
    <hyperlink ref="F2985" r:id="rId10469" display="54@abcmail.com" xr:uid="{B509991C-0BB6-BF4D-B80E-2ED331AE3276}"/>
    <hyperlink ref="F2986" r:id="rId10470" display="24@abcmail.com" xr:uid="{8850C005-D6E2-CD47-8F50-A5398C517A1D}"/>
    <hyperlink ref="F2987" r:id="rId10471" display="204@abcmail.com" xr:uid="{F4E01598-4520-5E42-A77F-C0C4F916C0C6}"/>
    <hyperlink ref="F2988" r:id="rId10472" display="403@mail.com" xr:uid="{8BBE911D-6B30-3541-9891-6AED2BD9C201}"/>
    <hyperlink ref="F2989" r:id="rId10473" display="262@gmail.com" xr:uid="{9CFFF4BB-3036-2042-9F04-CED074508BE2}"/>
    <hyperlink ref="F2990" r:id="rId10474" display="115@mailxyz.com" xr:uid="{226E0F69-A8AC-4440-8F9E-36646F339247}"/>
    <hyperlink ref="F2225" r:id="rId10475" display="503@mail.com" xr:uid="{BB72F14F-F205-2041-9E8F-97F882236FD3}"/>
    <hyperlink ref="F2991" r:id="rId10476" display="272@gmail.com" xr:uid="{1E5F2B77-3559-DB4E-86CD-746273485A46}"/>
    <hyperlink ref="F2992" r:id="rId10477" display="435@mailxyz.com" xr:uid="{9D362FC8-0BAF-ED4A-89A7-52D1BE28E3F7}"/>
    <hyperlink ref="F2993" r:id="rId10478" display="255@mailxyz.com" xr:uid="{2EF6BBCA-7721-EE45-B212-4F1A5B8B7487}"/>
    <hyperlink ref="F4878" r:id="rId10479" display="241@yahoo.com" xr:uid="{70A573CB-95E8-C948-9C3F-7D84904C4CDD}"/>
    <hyperlink ref="F2994" r:id="rId10480" display="112@gmail.com" xr:uid="{5472A5F5-B0E3-D145-B27A-546BE8DF772E}"/>
    <hyperlink ref="F2995" r:id="rId10481" display="222@gmail.com" xr:uid="{BD0CCA39-4240-784D-8012-AC561041D381}"/>
    <hyperlink ref="F10895" r:id="rId10482" display="452@gmail.com" xr:uid="{6FC26146-AD5C-AF43-ACBD-91F98A1422DF}"/>
    <hyperlink ref="F2996" r:id="rId10483" display="182@gmail.com" xr:uid="{439C5F57-E6A5-324E-8F73-E32F9342A27E}"/>
    <hyperlink ref="F2997" r:id="rId10484" display="182@gmail.com" xr:uid="{1C223E0D-F738-344A-BABC-922841DC67EC}"/>
    <hyperlink ref="F10896" r:id="rId10485" display="362@gmail.com" xr:uid="{58C1E1BE-BCE1-5B47-BB9D-6CDF8516C69B}"/>
    <hyperlink ref="F2226" r:id="rId10486" display="241@yahoo.com" xr:uid="{59ACD13A-A2CF-7C4B-86DB-FCB716145CF6}"/>
    <hyperlink ref="F2998" r:id="rId10487" display="292@gmail.com" xr:uid="{BD36EFC2-4F46-C146-8F1F-4437D163CA8B}"/>
    <hyperlink ref="F10897" r:id="rId10488" display="482@gmail.com" xr:uid="{6A214CAD-9148-844F-96CE-FA4689E1D19D}"/>
    <hyperlink ref="F2999" r:id="rId10489" display="95@mailxyz.com" xr:uid="{26F93ACD-DD98-D44F-9920-8E188AD34401}"/>
    <hyperlink ref="F5437" r:id="rId10490" display="51@yahoo.com" xr:uid="{54667953-A14A-884A-AC71-826E41013380}"/>
    <hyperlink ref="F3000" r:id="rId10491" display="394@abcmail.com" xr:uid="{0BC50A40-0929-7741-8326-E94E5032F0AD}"/>
    <hyperlink ref="F3001" r:id="rId10492" display="483@mail.com" xr:uid="{87524402-7879-4A41-BCF6-EE206F52AA46}"/>
    <hyperlink ref="F3002" r:id="rId10493" display="382@gmail.com" xr:uid="{44238833-D749-7A43-A96E-C1BE392F89CB}"/>
    <hyperlink ref="F3003" r:id="rId10494" display="285@mailxyz.com" xr:uid="{4D1D4070-12CC-5444-9503-BA991FA15DE1}"/>
    <hyperlink ref="F3004" r:id="rId10495" display="494@abcmail.com" xr:uid="{5A6B127A-B5FC-FD48-99DD-781D21C444E2}"/>
    <hyperlink ref="F3005" r:id="rId10496" display="45@mailxyz.com" xr:uid="{2A319F76-0D1D-B743-A97A-2C97A6A8A392}"/>
    <hyperlink ref="F2227" r:id="rId10497" display="303@mail.com" xr:uid="{A6680D61-5D5F-B64C-A848-5BEA57D32026}"/>
    <hyperlink ref="F3006" r:id="rId10498" display="154@abcmail.com" xr:uid="{E7F6E5D8-AD8F-454C-ABC8-02C150CE8EB4}"/>
    <hyperlink ref="F3007" r:id="rId10499" display="13@mail.com" xr:uid="{DA991389-2554-9C4F-BFB2-3902CDC87098}"/>
    <hyperlink ref="F3008" r:id="rId10500" display="212@gmail.com" xr:uid="{4A07B649-7797-1A45-B26B-2657CFDBE0D0}"/>
    <hyperlink ref="F3009" r:id="rId10501" display="373@mail.com" xr:uid="{99628A0A-CE97-8A46-92E9-3BF7DCE417FE}"/>
    <hyperlink ref="F3010" r:id="rId10502" display="301@yahoo.com" xr:uid="{89CD21B1-65F0-B745-BD9A-3CAB153A85CE}"/>
    <hyperlink ref="F3011" r:id="rId10503" display="205@mailxyz.com" xr:uid="{9C1B8621-DF6D-6D45-94F1-BCB4AA0A9CE3}"/>
    <hyperlink ref="F3012" r:id="rId10504" display="211@yahoo.com" xr:uid="{CFE3A60D-6A97-5142-9A6C-31696322FBEF}"/>
    <hyperlink ref="F3013" r:id="rId10505" display="323@mail.com" xr:uid="{2E9BCFFE-30D5-AD4E-ABCD-C0DA09383F57}"/>
    <hyperlink ref="F3014" r:id="rId10506" display="154@abcmail.com" xr:uid="{5E739546-B614-A74E-96E9-9C30A233E207}"/>
    <hyperlink ref="F3015" r:id="rId10507" display="483@mail.com" xr:uid="{74BA8572-8A7F-1C47-A855-B5E88DF07419}"/>
    <hyperlink ref="F3016" r:id="rId10508" display="45@mailxyz.com" xr:uid="{5E17FBE1-A7C6-D949-8AB6-C0462EB111C5}"/>
    <hyperlink ref="F3017" r:id="rId10509" display="221@yahoo.com" xr:uid="{ED696FAC-A862-6D47-8E2E-DB0B84CDE88A}"/>
    <hyperlink ref="F3018" r:id="rId10510" display="261@yahoo.com" xr:uid="{39FB7749-5853-CF40-A956-8641629D34EE}"/>
    <hyperlink ref="F3019" r:id="rId10511" display="434@abcmail.com" xr:uid="{83A3A76C-98B7-B840-849D-DB1E1BF0F697}"/>
    <hyperlink ref="F3020" r:id="rId10512" display="393@mail.com" xr:uid="{ADA0CD3C-24CB-AB4A-B03C-8121A6CDBB74}"/>
    <hyperlink ref="F3021" r:id="rId10513" display="363@mail.com" xr:uid="{E7F785CE-04D7-E240-AE31-376077B66312}"/>
    <hyperlink ref="F3022" r:id="rId10514" display="161@yahoo.com" xr:uid="{BE1F13F5-CCE1-334E-B285-606DE4A4AB8F}"/>
    <hyperlink ref="F2228" r:id="rId10515" display="152@gmail.com" xr:uid="{047AC54B-B4AA-C547-B9D3-223591E5EBAB}"/>
    <hyperlink ref="F3023" r:id="rId10516" display="321@yahoo.com" xr:uid="{32E6F72E-64AC-CF41-A9FA-6AC332D22F12}"/>
    <hyperlink ref="F3024" r:id="rId10517" display="213@mail.com" xr:uid="{4FA5074A-4E3B-F24A-B92D-08857A372DD9}"/>
    <hyperlink ref="F3025" r:id="rId10518" display="323@mail.com" xr:uid="{0DBE3B03-6F00-6B41-A0CF-EE9FEEBF0E0B}"/>
    <hyperlink ref="F3026" r:id="rId10519" display="203@mail.com" xr:uid="{D3312D35-5B28-7044-AC73-231A8B3C3791}"/>
    <hyperlink ref="F3027" r:id="rId10520" display="283@mail.com" xr:uid="{AF95F9C7-B99D-9746-82D6-296147649118}"/>
    <hyperlink ref="F3028" r:id="rId10521" display="441@yahoo.com" xr:uid="{CB9422A1-99F0-B149-B0B6-A8557435B09E}"/>
    <hyperlink ref="F10898" r:id="rId10522" display="65@mailxyz.com" xr:uid="{D04465D7-68A7-1642-9540-CC8B7DDBE84E}"/>
    <hyperlink ref="F3029" r:id="rId10523" display="463@mail.com" xr:uid="{8ABB4FEA-E0E4-9546-9155-4F5936724AA0}"/>
    <hyperlink ref="F3030" r:id="rId10524" display="214@abcmail.com" xr:uid="{B40785D8-5F9D-0047-B161-1A0F4FE645B3}"/>
    <hyperlink ref="F3031" r:id="rId10525" display="123@mail.com" xr:uid="{512F3015-861B-0D4E-98E5-955A09A80BCB}"/>
    <hyperlink ref="F2229" r:id="rId10526" display="183@mail.com" xr:uid="{4B4CE2CF-5388-F54C-8767-B50B6DE0D0FA}"/>
    <hyperlink ref="F3032" r:id="rId10527" display="74@abcmail.com" xr:uid="{2469DC68-E296-DC4A-844F-644D00BA8050}"/>
    <hyperlink ref="F3033" r:id="rId10528" display="313@mail.com" xr:uid="{41D48CD9-3AFD-4645-8468-64CF524397D4}"/>
    <hyperlink ref="F10899" r:id="rId10529" display="163@mail.com" xr:uid="{3C938A1E-6551-BA4B-9D9C-CD637DE17842}"/>
    <hyperlink ref="F3034" r:id="rId10530" display="375@mailxyz.com" xr:uid="{08EE6551-635D-B442-ABEF-6070C0683626}"/>
    <hyperlink ref="F3035" r:id="rId10531" display="351@yahoo.com" xr:uid="{3204E49F-D60E-204D-97A9-349E16FC0758}"/>
    <hyperlink ref="F3036" r:id="rId10532" display="141@yahoo.com" xr:uid="{4CD98BA0-A118-F147-93DC-CC4DD8440BF8}"/>
    <hyperlink ref="F3037" r:id="rId10533" display="463@mail.com" xr:uid="{B432CC70-3C55-7C4F-B533-2CB93B53184D}"/>
    <hyperlink ref="F3038" r:id="rId10534" display="415@mailxyz.com" xr:uid="{BECCD0D3-DB95-BE46-AAB3-F6875F0E3F18}"/>
    <hyperlink ref="F3039" r:id="rId10535" display="412@gmail.com" xr:uid="{56BDCD7F-AE9D-EF46-8071-187AAB81C145}"/>
    <hyperlink ref="F10900" r:id="rId10536" display="185@mailxyz.com" xr:uid="{BB8317CD-2C8F-BF4F-8F50-75B12468B6C4}"/>
    <hyperlink ref="F3040" r:id="rId10537" display="244@abcmail.com" xr:uid="{941C43E0-02F0-9142-A3C5-B7BA6509D55A}"/>
    <hyperlink ref="F3041" r:id="rId10538" display="192@gmail.com" xr:uid="{E3679FDC-1AD6-6542-B6BF-72E5B44A3C66}"/>
    <hyperlink ref="F10901" r:id="rId10539" display="103@mail.com" xr:uid="{0EEC4A6F-74FC-5347-BE4A-C9D9956F7D29}"/>
    <hyperlink ref="F3042" r:id="rId10540" display="465@mailxyz.com" xr:uid="{C60001C5-6B86-AD46-BB61-6F4F87A70200}"/>
    <hyperlink ref="F10902" r:id="rId10541" display="494@abcmail.com" xr:uid="{1C6EA68B-7CF6-054D-908C-EB31174303A4}"/>
    <hyperlink ref="F3043" r:id="rId10542" display="314@abcmail.com" xr:uid="{E64FFBE5-F9D2-F64A-8530-A82F23A2D2FE}"/>
    <hyperlink ref="F5438" r:id="rId10543" display="124@abcmail.com" xr:uid="{4798A116-0BA3-5445-BA89-49A58C6D8014}"/>
    <hyperlink ref="F10903" r:id="rId10544" display="451@yahoo.com" xr:uid="{3CD4ECA8-DFC6-C546-B3D6-43E44A22A232}"/>
    <hyperlink ref="F3044" r:id="rId10545" display="475@mailxyz.com" xr:uid="{07CB14D2-ABF8-E54D-BCE1-38C143A0EC5B}"/>
    <hyperlink ref="F10904" r:id="rId10546" display="295@mailxyz.com" xr:uid="{AF72F796-F768-C84A-97FE-3D59FB0DD4ED}"/>
    <hyperlink ref="F3045" r:id="rId10547" display="345@mailxyz.com" xr:uid="{76A89923-B812-B14E-999C-08F8810A87B4}"/>
    <hyperlink ref="F10905" r:id="rId10548" display="255@mailxyz.com" xr:uid="{584A6495-0300-244D-8EF6-9CA3CEDB640B}"/>
    <hyperlink ref="F10906" r:id="rId10549" display="93@mail.com" xr:uid="{8E8954A8-AAAE-FE44-BBA1-529DF5F4D745}"/>
    <hyperlink ref="F3046" r:id="rId10550" display="71@yahoo.com" xr:uid="{C47D29B4-B40A-2241-A733-24C1DD273667}"/>
    <hyperlink ref="F5439" r:id="rId10551" display="93@mail.com" xr:uid="{1CA39218-EEF2-2246-87B3-E0494521C7BB}"/>
    <hyperlink ref="F3047" r:id="rId10552" display="293@mail.com" xr:uid="{73185422-D68D-5648-978B-E7E9DD3D902D}"/>
    <hyperlink ref="F10907" r:id="rId10553" display="231@yahoo.com" xr:uid="{4C70B456-9CFC-B748-9670-9B68F1E6B425}"/>
    <hyperlink ref="F10908" r:id="rId10554" display="293@mail.com" xr:uid="{F17E791B-2A0B-454A-B920-33E1F18A9756}"/>
    <hyperlink ref="F3048" r:id="rId10555" display="65@mailxyz.com" xr:uid="{249C3A84-4242-A947-A366-7A526390293F}"/>
    <hyperlink ref="F4879" r:id="rId10556" display="124@abcmail.com" xr:uid="{CC722940-C7D1-B848-AA9F-96E4A7175875}"/>
    <hyperlink ref="F3049" r:id="rId10557" display="102@gmail.com" xr:uid="{4303C3C9-7D7E-F84C-8B54-7B67A09A3450}"/>
    <hyperlink ref="F10909" r:id="rId10558" display="22@gmail.com" xr:uid="{5228268A-950E-5A42-A7C5-C077BDE3F67A}"/>
    <hyperlink ref="F3050" r:id="rId10559" display="402@gmail.com" xr:uid="{8F59995B-2C00-F243-9F11-2764B8DFF6A9}"/>
    <hyperlink ref="F3051" r:id="rId10560" display="205@mailxyz.com" xr:uid="{9ECBCC07-88A1-0E4F-A0C2-A25DFF36D141}"/>
    <hyperlink ref="F2230" r:id="rId10561" display="273@mail.com" xr:uid="{BE4F351C-09DC-594A-B381-F2552D28317B}"/>
    <hyperlink ref="F3052" r:id="rId10562" display="65@mailxyz.com" xr:uid="{9D07AABB-8E48-CF44-8F7D-6EC4B082E78F}"/>
    <hyperlink ref="F10910" r:id="rId10563" display="34@abcmail.com" xr:uid="{BF1D96FE-FCC4-5742-92D2-A065D740E751}"/>
    <hyperlink ref="F2231" r:id="rId10564" display="93@mail.com" xr:uid="{335A499E-6BFF-6A4F-BC6F-32233DB5DC54}"/>
    <hyperlink ref="F3053" r:id="rId10565" display="182@gmail.com" xr:uid="{D1A5F421-3E56-8447-A097-F7CC736A1569}"/>
    <hyperlink ref="F3054" r:id="rId10566" display="245@mailxyz.com" xr:uid="{7C769E8F-9657-C745-8F96-49914F041415}"/>
    <hyperlink ref="F3055" r:id="rId10567" display="34@abcmail.com" xr:uid="{BE50B433-4341-9D4E-858C-F30C21998D4A}"/>
    <hyperlink ref="F3056" r:id="rId10568" display="415@mailxyz.com" xr:uid="{AE88EAA0-60F1-754A-9CF9-4F078512F3E4}"/>
    <hyperlink ref="F2232" r:id="rId10569" display="381@yahoo.com" xr:uid="{E28E2F3B-0667-B64A-ACD9-2185A6EA1D88}"/>
    <hyperlink ref="F3057" r:id="rId10570" display="394@abcmail.com" xr:uid="{C897713B-A246-BC44-A063-AF44B49CB3EA}"/>
    <hyperlink ref="F3058" r:id="rId10571" display="252@gmail.com" xr:uid="{68C59D14-146B-DE4B-AE4F-CCB2E7772E37}"/>
    <hyperlink ref="F10911" r:id="rId10572" display="181@yahoo.com" xr:uid="{E5A85ED6-5672-DD42-99CE-B36D43DE9619}"/>
    <hyperlink ref="F3059" r:id="rId10573" display="312@gmail.com" xr:uid="{B17001D5-8B35-634C-BD67-572E15E49697}"/>
    <hyperlink ref="F3060" r:id="rId10574" display="401@yahoo.com" xr:uid="{631FC402-D1B7-7D4E-8457-4D1F05B65A13}"/>
    <hyperlink ref="F3061" r:id="rId10575" display="483@mail.com" xr:uid="{531B0EBC-0D6F-A34F-B5EC-E38162BC14E7}"/>
    <hyperlink ref="F3062" r:id="rId10576" display="163@mail.com" xr:uid="{09F97367-3C1A-EE49-B2F2-201145A86322}"/>
    <hyperlink ref="F10912" r:id="rId10577" display="412@gmail.com" xr:uid="{189E86AE-1C1C-0843-99B2-89B40203268C}"/>
    <hyperlink ref="F3063" r:id="rId10578" display="211@yahoo.com" xr:uid="{48EB766A-CD4E-6A40-AF9F-81AC0E22BF52}"/>
    <hyperlink ref="F3064" r:id="rId10579" display="55@mailxyz.com" xr:uid="{AC8C1908-259B-5E40-ADBC-A9E218AF8759}"/>
    <hyperlink ref="F10913" r:id="rId10580" display="352@gmail.com" xr:uid="{70A0DC68-9658-B149-89BC-27B841DF8E8D}"/>
    <hyperlink ref="F10914" r:id="rId10581" display="483@mail.com" xr:uid="{C59E8FB4-9656-1840-A2A8-AAC5B402588B}"/>
    <hyperlink ref="F3065" r:id="rId10582" display="204@abcmail.com" xr:uid="{0CBEDA30-309C-D341-8F84-85AB1CE4CC4F}"/>
    <hyperlink ref="F3066" r:id="rId10583" display="65@mailxyz.com" xr:uid="{B2413ED9-7E38-E049-861A-A663D9F3BCB9}"/>
    <hyperlink ref="F3067" r:id="rId10584" display="184@abcmail.com" xr:uid="{DDEEB207-6950-7F4D-9ABE-759DA254E15B}"/>
    <hyperlink ref="F3068" r:id="rId10585" display="213@mail.com" xr:uid="{8C644063-9563-294E-BB6A-D97C52D0A743}"/>
    <hyperlink ref="F3069" r:id="rId10586" display="194@abcmail.com" xr:uid="{24273B5E-AB9E-B743-8EEF-953AF84210D3}"/>
    <hyperlink ref="F3070" r:id="rId10587" display="45@mailxyz.com" xr:uid="{ED4E5B2C-4DEF-6641-93F6-2986645CFDE3}"/>
    <hyperlink ref="F3071" r:id="rId10588" display="243@mail.com" xr:uid="{8604545F-69F5-164E-9BCE-55177C29BBEE}"/>
    <hyperlink ref="F3072" r:id="rId10589" display="172@gmail.com" xr:uid="{E3E5D03A-7403-044F-BE84-3F9FF212BE89}"/>
    <hyperlink ref="F10915" r:id="rId10590" display="222@gmail.com" xr:uid="{C4FC4C77-D215-904A-8867-CFB957ACC69F}"/>
    <hyperlink ref="F3073" r:id="rId10591" display="205@mailxyz.com" xr:uid="{38BAB43D-635D-DA4A-AD47-D3BDE70544BF}"/>
    <hyperlink ref="F3074" r:id="rId10592" display="464@abcmail.com" xr:uid="{917F7FB4-2871-E54D-9C22-31D841628332}"/>
    <hyperlink ref="F3075" r:id="rId10593" display="241@yahoo.com" xr:uid="{C7DC5958-8F86-2D47-BB4D-FD5C2AAA1405}"/>
    <hyperlink ref="F3076" r:id="rId10594" display="31@yahoo.com" xr:uid="{04E749AD-5E15-0D4B-8FC6-357C25F1284D}"/>
    <hyperlink ref="F10916" r:id="rId10595" display="192@gmail.com" xr:uid="{F184A799-C79F-9B42-B692-08B85590CB9D}"/>
    <hyperlink ref="F3077" r:id="rId10596" display="394@abcmail.com" xr:uid="{1126DA52-D985-AD44-BA50-CA363580F417}"/>
    <hyperlink ref="F3078" r:id="rId10597" display="372@gmail.com" xr:uid="{E5DD5BBA-0F50-D74B-BDB0-FDB68E18DC37}"/>
    <hyperlink ref="F3079" r:id="rId10598" display="45@mailxyz.com" xr:uid="{CDD8583B-F429-AB4C-B454-41D6347125A4}"/>
    <hyperlink ref="F4880" r:id="rId10599" display="71@yahoo.com" xr:uid="{E4C4107B-FC32-014B-88BF-D54A56601A26}"/>
    <hyperlink ref="F10917" r:id="rId10600" display="142@gmail.com" xr:uid="{ECCC2D4E-C21B-AE49-9772-748A3CCC2C9F}"/>
    <hyperlink ref="F3080" r:id="rId10601" display="473@mail.com" xr:uid="{5B6C970F-FA4D-6547-9AF6-90A7F7B57597}"/>
    <hyperlink ref="F3081" r:id="rId10602" display="25@mailxyz.com" xr:uid="{076B55D4-7D6F-A847-9F11-C1941F9B0BFB}"/>
    <hyperlink ref="F3082" r:id="rId10603" display="64@abcmail.com" xr:uid="{12876735-C5BE-E64F-925E-2870738F0100}"/>
    <hyperlink ref="F3083" r:id="rId10604" display="393@mail.com" xr:uid="{2B52127E-4C36-3949-A9A5-7EB2FF5B8126}"/>
    <hyperlink ref="F3084" r:id="rId10605" display="85@mailxyz.com" xr:uid="{8C94CB20-1F70-644F-8C63-3827EF6F5CF3}"/>
    <hyperlink ref="F3085" r:id="rId10606" display="483@mail.com" xr:uid="{39F0DF43-6079-B843-A58A-481F1DE74836}"/>
    <hyperlink ref="F3086" r:id="rId10607" display="232@gmail.com" xr:uid="{E5B3633D-9225-2A47-8196-F185A2388087}"/>
    <hyperlink ref="F3087" r:id="rId10608" display="182@gmail.com" xr:uid="{6C11DFAC-72D9-8F42-85B3-2D3FC10A02DA}"/>
    <hyperlink ref="F3088" r:id="rId10609" display="392@gmail.com" xr:uid="{2036139A-EE9E-A24B-AC22-43ADCAACE1DC}"/>
    <hyperlink ref="F3089" r:id="rId10610" display="204@abcmail.com" xr:uid="{C6BF021F-4C6E-7F4A-8DE4-3E60FA268B28}"/>
    <hyperlink ref="F3090" r:id="rId10611" display="71@yahoo.com" xr:uid="{28995337-F958-B146-92D4-5A5D38467F65}"/>
    <hyperlink ref="F3091" r:id="rId10612" display="302@gmail.com" xr:uid="{179EE6B3-78D5-034F-8601-7A9ECA045D89}"/>
    <hyperlink ref="F3092" r:id="rId10613" display="303@mail.com" xr:uid="{E8BF789D-3C9A-D340-B09C-00B058050D8D}"/>
    <hyperlink ref="F3093" r:id="rId10614" display="183@mail.com" xr:uid="{853EB372-F72C-814D-A338-FF15017443D2}"/>
    <hyperlink ref="F3094" r:id="rId10615" display="133@mail.com" xr:uid="{FC71453B-CCF6-6E4F-BFD7-E7A144F0DFC1}"/>
    <hyperlink ref="F2233" r:id="rId10616" display="471@yahoo.com" xr:uid="{0B55CAA5-7B56-724A-BBF6-B470C0EFA52B}"/>
    <hyperlink ref="F3095" r:id="rId10617" display="44@abcmail.com" xr:uid="{AF5D4C85-1A61-BF41-8665-C4B0AD5E7791}"/>
    <hyperlink ref="F3096" r:id="rId10618" display="443@mail.com" xr:uid="{8EF9C075-888C-2E4B-AC78-781F524132F4}"/>
    <hyperlink ref="F10918" r:id="rId10619" display="373@mail.com" xr:uid="{305A04BD-0913-DA4A-9415-7549C482CC6B}"/>
    <hyperlink ref="F10919" r:id="rId10620" display="251@yahoo.com" xr:uid="{EB6D35E4-9F23-4642-A03A-19EBA7F56CD8}"/>
    <hyperlink ref="F3097" r:id="rId10621" display="504@abcmail.com" xr:uid="{62E59068-C92B-FF4F-BACC-F22D28C68CA1}"/>
    <hyperlink ref="F3098" r:id="rId10622" display="491@yahoo.com" xr:uid="{7E585F98-34AB-4B42-AAB9-7C26E530D26C}"/>
    <hyperlink ref="F3099" r:id="rId10623" display="65@mailxyz.com" xr:uid="{0C94B27A-DF75-CE48-B7F3-7A75058F4091}"/>
    <hyperlink ref="F3100" r:id="rId10624" display="392@gmail.com" xr:uid="{59542B59-AEAD-1E47-B46A-867D8C772213}"/>
    <hyperlink ref="F10920" r:id="rId10625" xr:uid="{9D0C90D0-7858-0F4C-B243-A7777BC64444}"/>
    <hyperlink ref="F3101" r:id="rId10626" display="425@mailxyz.com" xr:uid="{6E57BD92-B7BB-494C-87FE-D15FDEE96380}"/>
    <hyperlink ref="F3102" r:id="rId10627" display="445@mailxyz.com" xr:uid="{84BDFFBB-CE69-4749-B5A8-426329FDE317}"/>
    <hyperlink ref="F3103" r:id="rId10628" display="433@mail.com" xr:uid="{59E01852-53F5-B843-8AF1-D26ACC1300EA}"/>
    <hyperlink ref="F2234" r:id="rId10629" display="32@gmail.com" xr:uid="{1BE174E2-78C1-1648-933D-48A61706A90A}"/>
    <hyperlink ref="F3104" r:id="rId10630" display="433@mail.com" xr:uid="{6DB886FA-044A-4549-B21F-66EE4C467362}"/>
    <hyperlink ref="F3105" r:id="rId10631" display="91@yahoo.com" xr:uid="{2059CBAF-DB23-E94E-9A03-1B947C9E21AD}"/>
    <hyperlink ref="F10921" r:id="rId10632" display="294@abcmail.com" xr:uid="{38B898C8-C5B9-9744-84D4-2FDBE9DC23B1}"/>
    <hyperlink ref="F3106" r:id="rId10633" display="154@abcmail.com" xr:uid="{D4686894-714E-864B-8CB1-2150D0B18BA0}"/>
    <hyperlink ref="F3107" r:id="rId10634" display="63@mail.com" xr:uid="{DA1A27C4-A343-B44D-9C99-3BA7B9206499}"/>
    <hyperlink ref="F3108" r:id="rId10635" display="114@abcmail.com" xr:uid="{890FD52E-25B8-0943-B2EC-A3D58BA47842}"/>
    <hyperlink ref="F3109" r:id="rId10636" display="265@mailxyz.com" xr:uid="{83291AD8-9F73-9746-AF21-BC9B592411FD}"/>
    <hyperlink ref="F10922" r:id="rId10637" display="23@mail.com" xr:uid="{F3332839-72CF-284F-9341-051EE684C8CD}"/>
    <hyperlink ref="F3110" r:id="rId10638" display="175@mailxyz.com" xr:uid="{8D9F8DAE-972C-FB41-A76A-4A84D8CDC727}"/>
    <hyperlink ref="F2235" r:id="rId10639" display="381@yahoo.com" xr:uid="{D5FD5853-AD16-3248-B7D4-DF80AB6791A3}"/>
    <hyperlink ref="F3111" r:id="rId10640" display="115@mailxyz.com" xr:uid="{CCD0649E-259E-8D49-B700-4841CA835FEA}"/>
    <hyperlink ref="F3112" r:id="rId10641" display="14@abcmail.com" xr:uid="{ED0840B5-21DC-144F-8CC6-E76A206242EF}"/>
    <hyperlink ref="F4881" r:id="rId10642" display="173@mail.com" xr:uid="{866CB823-7D37-CE46-90A5-DB2053A4C055}"/>
    <hyperlink ref="F5440" r:id="rId10643" display="501@yahoo.com" xr:uid="{393A2997-AD48-A548-A26B-0883E1668750}"/>
    <hyperlink ref="F3113" r:id="rId10644" display="242@gmail.com" xr:uid="{604FAD93-16DB-9E46-956D-D844D4623BF0}"/>
    <hyperlink ref="F3114" r:id="rId10645" display="132@gmail.com" xr:uid="{23D7DA3F-39A2-5F4B-944D-3E394706CDCB}"/>
    <hyperlink ref="F10923" r:id="rId10646" display="203@mail.com" xr:uid="{5D3E6129-910C-2048-A5F6-24C5A379521A}"/>
    <hyperlink ref="F3115" r:id="rId10647" display="363@mail.com" xr:uid="{1B26FA16-9AF3-6F44-8967-C95CAE693392}"/>
    <hyperlink ref="F3116" r:id="rId10648" display="291@yahoo.com" xr:uid="{FCD5E2AF-5A6A-FD46-ACCF-468921C899D7}"/>
    <hyperlink ref="F10924" r:id="rId10649" display="331@yahoo.com" xr:uid="{6E34C67E-1CA1-DD4D-85B5-680CA6A0ADB7}"/>
    <hyperlink ref="F10925" r:id="rId10650" display="255@mailxyz.com" xr:uid="{949EDF9C-CD50-3B41-B05B-D47635AC1C00}"/>
    <hyperlink ref="F3117" r:id="rId10651" display="94@abcmail.com" xr:uid="{389226A5-5563-1C4D-8A85-29B3954859C5}"/>
    <hyperlink ref="F3118" r:id="rId10652" display="71@yahoo.com" xr:uid="{B1E21246-6309-5E47-9FEE-5DDDEAF1D88C}"/>
    <hyperlink ref="F3119" r:id="rId10653" display="161@yahoo.com" xr:uid="{E70C0CC8-ECA3-CE41-8C4D-7AE477D991C6}"/>
    <hyperlink ref="F3120" r:id="rId10654" display="274@abcmail.com" xr:uid="{59E952AF-2A57-924E-8E83-16E47A4DBCC0}"/>
    <hyperlink ref="F10926" r:id="rId10655" xr:uid="{DDA96ED7-2DBF-2849-BAE7-BD94C1CD129B}"/>
    <hyperlink ref="F3121" r:id="rId10656" display="483@mail.com" xr:uid="{D546FCE0-AC96-EB45-8DD0-0B6BCCEDDB9F}"/>
    <hyperlink ref="F3122" r:id="rId10657" display="424@abcmail.com" xr:uid="{F5DD6AD4-F492-4F4D-88ED-7D08DAA63B6F}"/>
    <hyperlink ref="F10927" r:id="rId10658" display="224@abcmail.com" xr:uid="{3DD4571E-AC5D-6742-9855-0C47F888DA33}"/>
    <hyperlink ref="F3123" r:id="rId10659" display="443@mail.com" xr:uid="{B1A56860-F22C-AB4A-90DD-AF16D48B33AB}"/>
    <hyperlink ref="F5441" r:id="rId10660" display="465@mailxyz.com" xr:uid="{4304AD2D-A434-2548-A547-F1484D1F1B81}"/>
    <hyperlink ref="F3124" r:id="rId10661" display="365@mailxyz.com" xr:uid="{B67EDB1F-8AE9-9F4D-8438-B0FAD09D2B65}"/>
    <hyperlink ref="F3125" r:id="rId10662" display="152@gmail.com" xr:uid="{19FF5073-0C92-F441-A6B6-0185699898F8}"/>
    <hyperlink ref="F3126" r:id="rId10663" display="134@abcmail.com" xr:uid="{D124BBA0-B8AF-9F4D-8FAF-02FE065C4818}"/>
    <hyperlink ref="F3127" r:id="rId10664" display="84@abcmail.com" xr:uid="{CE04999C-7641-8149-9085-91D4AE46C92C}"/>
    <hyperlink ref="F10928" r:id="rId10665" display="71@yahoo.com" xr:uid="{E5E32A8B-989C-6841-9ED5-99FED49C9113}"/>
    <hyperlink ref="F3128" r:id="rId10666" display="265@mailxyz.com" xr:uid="{E16354FD-CC15-DF43-B217-09389080D154}"/>
    <hyperlink ref="F3129" r:id="rId10667" display="324@abcmail.com" xr:uid="{AA137668-C214-FA42-973D-5D9C8D5FBD0F}"/>
    <hyperlink ref="F3130" r:id="rId10668" display="14@abcmail.com" xr:uid="{5200C6BB-9F7E-B54E-8ED9-35BF0055733E}"/>
    <hyperlink ref="F3131" r:id="rId10669" display="402@gmail.com" xr:uid="{122E47CA-7DFC-8548-82CF-7E1F40A90760}"/>
    <hyperlink ref="F3132" r:id="rId10670" display="131@yahoo.com" xr:uid="{A7C53BD5-E3B9-F348-BE2E-DA23F6C186E6}"/>
    <hyperlink ref="F3133" r:id="rId10671" display="471@yahoo.com" xr:uid="{DB18B79F-CFF9-074F-8AEA-84B5698B0164}"/>
    <hyperlink ref="F3134" r:id="rId10672" display="441@yahoo.com" xr:uid="{63C16E2A-AC61-1C4F-B16B-8E9B533F1272}"/>
    <hyperlink ref="F3135" r:id="rId10673" display="233@mail.com" xr:uid="{16F70D32-A734-C04D-8348-EB3BE98F4030}"/>
    <hyperlink ref="F3136" r:id="rId10674" display="241@yahoo.com" xr:uid="{4F0F4305-E7CB-B144-8E22-C34EAE0F9B74}"/>
    <hyperlink ref="F2236" r:id="rId10675" display="73@mail.com" xr:uid="{86CB2266-A9B3-0E43-A038-AFE6A0DA82DA}"/>
    <hyperlink ref="F3137" r:id="rId10676" display="301@yahoo.com" xr:uid="{DC7164E0-6C12-E146-BE50-04B2C5897D55}"/>
    <hyperlink ref="F10929" r:id="rId10677" display="64@abcmail.com" xr:uid="{AEEF05D8-0F77-A944-9086-B765A2080345}"/>
    <hyperlink ref="F10930" r:id="rId10678" xr:uid="{62A2FDEE-0855-7641-9A8D-7A45A0D4CB96}"/>
    <hyperlink ref="F3138" r:id="rId10679" display="414@abcmail.com" xr:uid="{961632B3-CC3E-054D-A909-84152A4504F8}"/>
    <hyperlink ref="F10931" r:id="rId10680" display="395@mailxyz.com" xr:uid="{41D3D11B-6319-484A-B1E4-FA3C22C8C311}"/>
    <hyperlink ref="F3139" r:id="rId10681" display="302@gmail.com" xr:uid="{B65E2C9B-17E3-6640-ADB9-18A8ED2C0630}"/>
    <hyperlink ref="F3140" r:id="rId10682" display="381@yahoo.com" xr:uid="{FA6F552C-0528-7742-B06E-5CA818F245F2}"/>
    <hyperlink ref="F3141" r:id="rId10683" display="281@yahoo.com" xr:uid="{EF039EFD-3CB4-624A-BBAB-6F5F43134094}"/>
    <hyperlink ref="F3142" r:id="rId10684" display="54@abcmail.com" xr:uid="{6C8978D8-778E-3949-85D8-7ECD88C146FE}"/>
    <hyperlink ref="F10932" r:id="rId10685" display="123@mail.com" xr:uid="{C6D2BC88-60D5-B14D-B8B4-B626392E5BA8}"/>
    <hyperlink ref="F3143" r:id="rId10686" display="421@yahoo.com" xr:uid="{E079957C-7D6E-FD45-A578-3A6314184774}"/>
    <hyperlink ref="F3144" r:id="rId10687" display="91@yahoo.com" xr:uid="{EC7DA790-5579-194B-80D7-5BD28925D050}"/>
    <hyperlink ref="F3145" r:id="rId10688" display="323@mail.com" xr:uid="{8711B72D-37A9-844F-9661-5B8554EAE310}"/>
    <hyperlink ref="F3146" r:id="rId10689" display="184@abcmail.com" xr:uid="{3F11CA30-52FC-6D44-9DBC-5D3A5E583615}"/>
    <hyperlink ref="F3147" r:id="rId10690" display="203@mail.com" xr:uid="{DFCE074C-54F7-964E-A6FC-0573BAD2D682}"/>
    <hyperlink ref="F3148" r:id="rId10691" display="241@yahoo.com" xr:uid="{15425F8F-FD03-ED4C-8B11-B0AC82A5531C}"/>
    <hyperlink ref="F10933" r:id="rId10692" display="391@yahoo.com" xr:uid="{6A0E2316-06AF-444B-A458-F3E290DFF776}"/>
    <hyperlink ref="F3149" r:id="rId10693" display="172@gmail.com" xr:uid="{17C7DD10-E7B4-AD4B-AAE8-DA2CAF887EDB}"/>
    <hyperlink ref="F3150" r:id="rId10694" display="443@mail.com" xr:uid="{FF981E00-23BC-8543-8D92-DA8B693106AE}"/>
    <hyperlink ref="F3151" r:id="rId10695" display="415@mailxyz.com" xr:uid="{713E90BF-D553-2245-92BC-C5C3328BF2A9}"/>
    <hyperlink ref="F3152" r:id="rId10696" display="82@gmail.com" xr:uid="{A7833995-C454-AC4C-9C48-0789F02C47EC}"/>
    <hyperlink ref="F3153" r:id="rId10697" display="273@mail.com" xr:uid="{68FF3824-2EFD-EA40-AD99-6EAEFA3EFAD2}"/>
    <hyperlink ref="F10934" r:id="rId10698" display="324@abcmail.com" xr:uid="{8EBB6A18-9594-294F-8FE8-07029EC6A854}"/>
    <hyperlink ref="F10935" r:id="rId10699" display="213@mail.com" xr:uid="{2651C2DA-12FC-D340-9608-0209FF92DFFB}"/>
    <hyperlink ref="F3154" r:id="rId10700" display="203@mail.com" xr:uid="{C46784EA-0649-874E-B1AF-C26DC2E8F3A4}"/>
    <hyperlink ref="F10936" r:id="rId10701" display="113@mail.com" xr:uid="{23F55425-270E-7641-A8F8-D61067D82901}"/>
    <hyperlink ref="F10937" r:id="rId10702" display="245@mailxyz.com" xr:uid="{A03F0612-B093-0849-895C-714F88779177}"/>
    <hyperlink ref="F3155" r:id="rId10703" display="194@abcmail.com" xr:uid="{EEB7F7B8-C8C4-2B4D-BF06-9FD70841F514}"/>
    <hyperlink ref="F3156" r:id="rId10704" display="434@abcmail.com" xr:uid="{80474913-9D76-0F44-AF6D-1D2CC9A72274}"/>
    <hyperlink ref="F10938" r:id="rId10705" display="135@mailxyz.com" xr:uid="{6EA39D2D-583F-9B43-B2D2-832279EBD089}"/>
    <hyperlink ref="F10939" r:id="rId10706" display="182@gmail.com" xr:uid="{5E8D4772-C41C-0146-ACDB-CBD51893182D}"/>
    <hyperlink ref="F3157" r:id="rId10707" display="121@yahoo.com" xr:uid="{E4358995-A462-9B46-BC7A-F1FEE8812FCB}"/>
    <hyperlink ref="F10940" r:id="rId10708" display="482@gmail.com" xr:uid="{06EB04E2-A2D5-3C4A-8665-4AAE3892F41F}"/>
    <hyperlink ref="F3158" r:id="rId10709" display="381@yahoo.com" xr:uid="{9014FDCC-7E69-174C-A0E3-4C2C764CB18F}"/>
    <hyperlink ref="F3159" r:id="rId10710" display="53@mail.com" xr:uid="{791943DF-5D3C-274E-830E-4C165AF44DAA}"/>
    <hyperlink ref="F3160" r:id="rId10711" display="343@mail.com" xr:uid="{C233E8EB-6548-B548-92CF-E2A97B118D6C}"/>
    <hyperlink ref="F3161" r:id="rId10712" display="273@mail.com" xr:uid="{56894974-8520-FA4C-A654-8397AEF47980}"/>
    <hyperlink ref="F3162" r:id="rId10713" display="344@abcmail.com" xr:uid="{D4DC90B1-E0A6-7842-9EF5-0B401AB9B589}"/>
    <hyperlink ref="F5442" r:id="rId10714" display="43@mail.com" xr:uid="{C8931D68-4872-F64B-9E3D-255B360877B1}"/>
    <hyperlink ref="F3163" r:id="rId10715" display="322@gmail.com" xr:uid="{ED4B1093-11E3-F643-BB5E-97563C8D9CF6}"/>
    <hyperlink ref="F3164" r:id="rId10716" display="261@yahoo.com" xr:uid="{E1D85AA6-821C-9742-A4B5-32A8D985370C}"/>
    <hyperlink ref="F3165" r:id="rId10717" display="44@abcmail.com" xr:uid="{2F7624B5-45C1-BE47-801C-D05B83FEE1D5}"/>
    <hyperlink ref="F10941" r:id="rId10718" display="35@mailxyz.com" xr:uid="{C4A2C3D8-6CC0-D84D-8344-7E85D6D7BBF1}"/>
    <hyperlink ref="F10942" r:id="rId10719" display="413@mail.com" xr:uid="{5CFEC3E1-57F6-EB41-A441-539DB804532E}"/>
    <hyperlink ref="F4882" r:id="rId10720" display="341@yahoo.com" xr:uid="{10788C60-905C-CA48-AEE4-E775701E7AC3}"/>
    <hyperlink ref="F3166" r:id="rId10721" display="373@mail.com" xr:uid="{A9B3ABE7-E573-CB47-BFED-EEA67648EA1D}"/>
    <hyperlink ref="F3167" r:id="rId10722" display="62@gmail.com" xr:uid="{EFB9E096-ED90-FD4A-9E6F-5A972123A9D9}"/>
    <hyperlink ref="F5443" r:id="rId10723" display="161@yahoo.com" xr:uid="{1B10D582-6E77-E24E-86F4-6424BB2A5A1E}"/>
    <hyperlink ref="F3168" r:id="rId10724" display="255@mailxyz.com" xr:uid="{4FAF234D-43A5-6943-9FEA-14C190C96031}"/>
    <hyperlink ref="F3169" r:id="rId10725" display="405@mailxyz.com" xr:uid="{25923814-8474-6346-801C-7C4B662CE05B}"/>
    <hyperlink ref="F5444" r:id="rId10726" display="211@yahoo.com" xr:uid="{EC41BC16-4E9D-084C-964D-2E341D769301}"/>
    <hyperlink ref="F3170" r:id="rId10727" display="411@yahoo.com" xr:uid="{F702BBBA-FB52-244F-A08C-90D7A6D6C582}"/>
    <hyperlink ref="F3171" r:id="rId10728" display="52@gmail.com" xr:uid="{1ADA362E-4CD0-E44D-BD3F-1171DF4377CF}"/>
    <hyperlink ref="F3172" r:id="rId10729" display="432@gmail.com" xr:uid="{F9987159-9A93-2D4A-949F-9BF3B4443413}"/>
    <hyperlink ref="F3173" r:id="rId10730" display="201@yahoo.com" xr:uid="{0F5A99A7-0234-334C-8AB8-D33BE4341338}"/>
    <hyperlink ref="F10943" r:id="rId10731" display="415@mailxyz.com" xr:uid="{0100F2DF-4409-E04E-BF81-8B38DE1E7307}"/>
    <hyperlink ref="F3174" r:id="rId10732" display="155@mailxyz.com" xr:uid="{E3D169AA-921C-A440-8D9A-61668D55AC7C}"/>
    <hyperlink ref="F3175" r:id="rId10733" display="444@abcmail.com" xr:uid="{5E64C6E7-063B-934E-8E56-4E74F1598E8E}"/>
    <hyperlink ref="F3176" r:id="rId10734" display="31@yahoo.com" xr:uid="{6B3CB7BA-EEAC-C84D-9424-E54CD433AA08}"/>
    <hyperlink ref="F3177" r:id="rId10735" display="491@yahoo.com" xr:uid="{6CAAAEFB-3B9D-D44D-8F66-988FE9F64739}"/>
    <hyperlink ref="F3178" r:id="rId10736" display="373@mail.com" xr:uid="{BABDC359-DDA8-B246-B664-C00C47A5138A}"/>
    <hyperlink ref="F3179" r:id="rId10737" display="62@gmail.com" xr:uid="{8F48E2CF-84A5-F141-B67E-439F522DDB8D}"/>
    <hyperlink ref="F10944" r:id="rId10738" display="355@mailxyz.com" xr:uid="{A41DCA0A-EE89-204A-882D-7DCAE97FB6FA}"/>
    <hyperlink ref="F3180" r:id="rId10739" display="424@abcmail.com" xr:uid="{3BE4EFEE-18B2-B74B-9368-837C0E3AB241}"/>
    <hyperlink ref="F10945" r:id="rId10740" display="471@yahoo.com" xr:uid="{DA5322C3-F975-BE4C-BAA4-B26612C11342}"/>
    <hyperlink ref="F3181" r:id="rId10741" display="495@mailxyz.com" xr:uid="{E67F5434-7BAB-3246-ABE3-0DBFEFB354B5}"/>
    <hyperlink ref="F3182" r:id="rId10742" display="211@yahoo.com" xr:uid="{9828A452-16E1-8B4B-805A-1E60E7F6D1CE}"/>
    <hyperlink ref="F3183" r:id="rId10743" display="174@abcmail.com" xr:uid="{A883330D-7F25-CA46-B132-89C062DD240E}"/>
    <hyperlink ref="F3184" r:id="rId10744" display="45@mailxyz.com" xr:uid="{1FD1659C-A99F-C340-9AB9-DA704AA05042}"/>
    <hyperlink ref="F3185" r:id="rId10745" display="161@yahoo.com" xr:uid="{254E4015-4854-C147-8842-EA18E9E2ABF2}"/>
    <hyperlink ref="F3186" r:id="rId10746" display="154@abcmail.com" xr:uid="{E3FE1D35-1403-D34A-A167-FE64F8745464}"/>
    <hyperlink ref="F3187" r:id="rId10747" display="472@gmail.com" xr:uid="{67D782E5-FD0F-BE4C-B28A-D6DBF222C5AA}"/>
    <hyperlink ref="F3188" r:id="rId10748" display="141@yahoo.com" xr:uid="{FAC271A7-59A9-6149-94F3-C26C2B1C725A}"/>
    <hyperlink ref="F3189" r:id="rId10749" display="283@mail.com" xr:uid="{5C631A9A-6983-2B4B-AF99-FBE577D076AA}"/>
    <hyperlink ref="F4883" r:id="rId10750" display="423@mail.com" xr:uid="{ADAE4C0E-1D0F-EC4D-9EEB-A8CC18B7A8B9}"/>
    <hyperlink ref="F3190" r:id="rId10751" display="142@gmail.com" xr:uid="{60E1CE34-1E1F-7A4E-8122-980878E86EF1}"/>
    <hyperlink ref="F3191" r:id="rId10752" display="145@mailxyz.com" xr:uid="{5B793C5A-6B11-7048-B9E1-357F977DA311}"/>
    <hyperlink ref="F10946" r:id="rId10753" display="472@gmail.com" xr:uid="{6730E7D6-F059-4641-AEEA-76E9527DD3BB}"/>
    <hyperlink ref="F10947" r:id="rId10754" display="312@gmail.com" xr:uid="{836B69CA-637E-8F40-B85B-4A3A039932F5}"/>
    <hyperlink ref="F3192" r:id="rId10755" display="71@yahoo.com" xr:uid="{A7D120A4-896D-B946-9D03-7061EEBDDE0E}"/>
    <hyperlink ref="F2237" r:id="rId10756" display="185@mailxyz.com" xr:uid="{D31B3CAA-3F10-744A-AA50-15D6F09B6340}"/>
    <hyperlink ref="F2238" r:id="rId10757" display="352@gmail.com" xr:uid="{06EB3BCF-480D-8D46-93CC-84EB33822D71}"/>
    <hyperlink ref="F3193" r:id="rId10758" display="205@mailxyz.com" xr:uid="{65E90C5A-D945-5F49-9069-EC91193E5361}"/>
    <hyperlink ref="F3194" r:id="rId10759" display="351@yahoo.com" xr:uid="{1AEC50E1-4C47-A24F-9167-6C8E57B463A1}"/>
    <hyperlink ref="F10948" r:id="rId10760" display="393@mail.com" xr:uid="{F9258AE3-5845-274E-A981-F64323314F2B}"/>
    <hyperlink ref="F10949" r:id="rId10761" display="172@gmail.com" xr:uid="{9A9CAEF6-04DF-E249-BDC7-404D6F173C7E}"/>
    <hyperlink ref="F3195" r:id="rId10762" display="173@mail.com" xr:uid="{55F82B6B-9A8F-9547-B015-86A8C8921B88}"/>
    <hyperlink ref="F3196" r:id="rId10763" display="222@gmail.com" xr:uid="{D2CFDFE5-5D6A-E347-9890-4C59EB163488}"/>
    <hyperlink ref="F2239" r:id="rId10764" display="393@mail.com" xr:uid="{4C1312D5-2A15-074B-B413-528EEE7F03A3}"/>
    <hyperlink ref="F3197" r:id="rId10765" display="484@abcmail.com" xr:uid="{A7355FFE-5170-234B-9C57-DD1DB891106A}"/>
    <hyperlink ref="F10950" r:id="rId10766" display="385@mailxyz.com" xr:uid="{9D5ED1FE-7191-1C48-A934-93EED0646F22}"/>
    <hyperlink ref="F4884" r:id="rId10767" display="84@abcmail.com" xr:uid="{D00BBD8B-4F85-DA43-A351-D54D25BE38D1}"/>
    <hyperlink ref="F3198" r:id="rId10768" display="392@gmail.com" xr:uid="{6BD349CE-9677-A642-BC38-48697187472A}"/>
    <hyperlink ref="F10951" r:id="rId10769" display="463@mail.com" xr:uid="{AAE86DB8-246F-B54A-8C28-28AFA3EE117D}"/>
    <hyperlink ref="F3199" r:id="rId10770" display="483@mail.com" xr:uid="{6BEA18C3-07BD-1A41-8D56-B0D2A91B3F77}"/>
    <hyperlink ref="F3200" r:id="rId10771" display="271@yahoo.com" xr:uid="{1D5119A8-FBEB-1649-A5CC-251921CC4EC3}"/>
    <hyperlink ref="F3201" r:id="rId10772" display="204@abcmail.com" xr:uid="{6F32349B-982E-5D42-B10F-9ED77D9F09DB}"/>
    <hyperlink ref="F3202" r:id="rId10773" display="105@mailxyz.com" xr:uid="{6B0767A7-AC5D-0649-80AE-45FE3C805057}"/>
    <hyperlink ref="F3203" r:id="rId10774" display="413@mail.com" xr:uid="{CBD99F0C-4177-8B43-8B49-2F837123D093}"/>
    <hyperlink ref="F3204" r:id="rId10775" display="95@mailxyz.com" xr:uid="{5A57AA72-0813-0849-A9A7-E7FBE1FE9A0B}"/>
    <hyperlink ref="F4992" r:id="rId10776" display="305@mailxyz.com" xr:uid="{AE2F9897-B945-4345-B8DD-9C2E9198EA88}"/>
    <hyperlink ref="F3205" r:id="rId10777" display="242@gmail.com" xr:uid="{52C20450-C237-F741-8084-0910AEE3365A}"/>
    <hyperlink ref="F3206" r:id="rId10778" display="103@mail.com" xr:uid="{1ABCDDA5-FCF6-544B-8289-A4F72AB001E1}"/>
    <hyperlink ref="F3207" r:id="rId10779" display="53@mail.com" xr:uid="{A9B90D98-12ED-0C46-9110-8CE62D171FAF}"/>
    <hyperlink ref="F3208" r:id="rId10780" display="125@mailxyz.com" xr:uid="{0A8FBEF9-F521-8741-B7AB-DA09D1685896}"/>
    <hyperlink ref="F3209" r:id="rId10781" display="92@gmail.com" xr:uid="{41DB9CFE-0A26-854B-9A5E-3E8AE743CE5C}"/>
    <hyperlink ref="F3210" r:id="rId10782" display="462@gmail.com" xr:uid="{5D261418-D7A9-EB44-8B78-ABA866094E65}"/>
    <hyperlink ref="F3211" r:id="rId10783" display="185@mailxyz.com" xr:uid="{DD7CFF61-3B40-3F42-8DCB-01A1917A2A4B}"/>
    <hyperlink ref="F3212" r:id="rId10784" display="21@yahoo.com" xr:uid="{0D16BD78-22AF-8945-99B6-F808F7D73EF0}"/>
    <hyperlink ref="F3213" r:id="rId10785" display="15@mailxyz.com" xr:uid="{52F7FD02-E03D-1143-AAD1-0508F7432105}"/>
    <hyperlink ref="F10952" r:id="rId10786" display="24@abcmail.com" xr:uid="{60892692-514B-D54E-B5F5-7C9B86FC01E9}"/>
    <hyperlink ref="F3214" r:id="rId10787" display="331@yahoo.com" xr:uid="{C4D56C69-2697-EA4B-804E-736488805895}"/>
    <hyperlink ref="F3215" r:id="rId10788" display="443@mail.com" xr:uid="{8132B389-8912-764B-84F3-C3FA5D428C52}"/>
    <hyperlink ref="F3216" r:id="rId10789" display="163@mail.com" xr:uid="{C6D8E740-798F-D241-B7F4-BF59D4422515}"/>
    <hyperlink ref="F3217" r:id="rId10790" display="322@gmail.com" xr:uid="{EAE4ABBC-3304-C747-AACA-7DF3240B2F65}"/>
    <hyperlink ref="F10953" r:id="rId10791" display="504@abcmail.com" xr:uid="{F469BF81-4EE5-674B-8FB0-E0E792E4CB3A}"/>
    <hyperlink ref="F3218" r:id="rId10792" display="235@mailxyz.com" xr:uid="{D20E515F-A779-E84E-99CC-BCE371017907}"/>
    <hyperlink ref="F10954" r:id="rId10793" display="461@yahoo.com" xr:uid="{AC2B9E75-C947-B049-BF00-DD019CBCAB58}"/>
    <hyperlink ref="F3219" r:id="rId10794" display="492@gmail.com" xr:uid="{74E57F00-9A39-2C43-A8BD-45CE235AC135}"/>
    <hyperlink ref="F5445" r:id="rId10795" display="101@yahoo.com" xr:uid="{0B39DC5D-05F2-2743-A816-2B8403135ED3}"/>
    <hyperlink ref="F3220" r:id="rId10796" display="405@mailxyz.com" xr:uid="{B7DF6B1A-22E9-C343-B217-C3348A97ABD3}"/>
    <hyperlink ref="F3221" r:id="rId10797" display="52@gmail.com" xr:uid="{0CB75468-1021-2844-A813-E8E9CF889A00}"/>
    <hyperlink ref="F3222" r:id="rId10798" display="144@abcmail.com" xr:uid="{9D579702-B0AA-654A-BE1F-80A16861CE74}"/>
    <hyperlink ref="F10955" r:id="rId10799" display="45@mailxyz.com" xr:uid="{DCDC5D09-4FCB-4E4A-8758-665C1E64B773}"/>
    <hyperlink ref="F3223" r:id="rId10800" display="141@yahoo.com" xr:uid="{FD6138F5-E145-0A41-9BD6-22A8BAF29118}"/>
    <hyperlink ref="F3224" r:id="rId10801" display="231@yahoo.com" xr:uid="{917F309B-BF37-E148-9108-91FDA3CEF2D4}"/>
    <hyperlink ref="F3225" r:id="rId10802" display="445@mailxyz.com" xr:uid="{386ABD86-44CB-8948-A0BF-C9F926302A1B}"/>
    <hyperlink ref="F3226" r:id="rId10803" display="455@mailxyz.com" xr:uid="{63888847-9A74-4C47-83D2-7729DB78DCC4}"/>
    <hyperlink ref="F10956" r:id="rId10804" display="313@mail.com" xr:uid="{CA6F818B-7363-D445-8F01-FA18BA183B8B}"/>
    <hyperlink ref="F3227" r:id="rId10805" display="462@gmail.com" xr:uid="{DC010B82-DBFB-6840-9044-72E1EE5EA738}"/>
    <hyperlink ref="F10957" r:id="rId10806" display="472@gmail.com" xr:uid="{81642225-E814-D447-891B-C90D4AD8844D}"/>
    <hyperlink ref="F10958" r:id="rId10807" display="345@mailxyz.com" xr:uid="{C3BB3282-0E53-884E-B527-4674E18C0BAF}"/>
    <hyperlink ref="F3228" r:id="rId10808" display="251@yahoo.com" xr:uid="{0E8CFEEC-77BF-9C49-A762-896E3CA3CDBF}"/>
    <hyperlink ref="F3229" r:id="rId10809" display="371@yahoo.com" xr:uid="{36DA54CD-FBC1-DB4C-8C37-3ED7BDBA9B13}"/>
    <hyperlink ref="F3230" r:id="rId10810" display="62@gmail.com" xr:uid="{D20357FF-86F9-5C41-99AC-FD727005AF8E}"/>
    <hyperlink ref="F3231" r:id="rId10811" display="75@mailxyz.com" xr:uid="{D7BAF795-7086-F540-AB70-21D8D3B408EC}"/>
    <hyperlink ref="F10959" r:id="rId10812" display="375@mailxyz.com" xr:uid="{45F0EE4B-C38B-8D4D-B3B1-5A511BEA4AFD}"/>
    <hyperlink ref="F3232" r:id="rId10813" display="184@abcmail.com" xr:uid="{E62ED096-376A-0F4F-8325-DF7704E9E022}"/>
    <hyperlink ref="F4885" r:id="rId10814" display="415@mailxyz.com" xr:uid="{5009AD34-A0D7-8648-BE5F-5FC923B13E5B}"/>
    <hyperlink ref="F3233" r:id="rId10815" display="61@yahoo.com" xr:uid="{64688E8C-6CE3-E249-9A3A-A47CA04E9F67}"/>
    <hyperlink ref="F10960" r:id="rId10816" display="165@mailxyz.com" xr:uid="{603EE998-DD1D-E244-BB22-D77DFF052DC3}"/>
    <hyperlink ref="F3234" r:id="rId10817" display="404@abcmail.com" xr:uid="{1F2B2F4B-FD1F-4D4B-AB82-CDF5D9878CD6}"/>
    <hyperlink ref="F3235" r:id="rId10818" display="185@mailxyz.com" xr:uid="{05973355-1AEB-5F4D-8413-690C63BC9A06}"/>
    <hyperlink ref="F3236" r:id="rId10819" display="211@yahoo.com" xr:uid="{AE8AD06D-5F41-AD46-A017-7C9F04F73339}"/>
    <hyperlink ref="F3237" r:id="rId10820" display="211@yahoo.com" xr:uid="{9F6D9FDE-478F-B74E-8297-C10403B4E47D}"/>
    <hyperlink ref="F3238" r:id="rId10821" display="331@yahoo.com" xr:uid="{1C6897BC-D4C3-7F45-98C5-869CBED8E2E1}"/>
    <hyperlink ref="F3239" r:id="rId10822" display="163@mail.com" xr:uid="{CF25B1ED-1E0B-A44D-A38E-3AAB6BEA74DB}"/>
    <hyperlink ref="F10961" r:id="rId10823" display="54@abcmail.com" xr:uid="{2BD73B6E-CD8F-714F-9F8A-49AE72730FD0}"/>
    <hyperlink ref="F3240" r:id="rId10824" display="112@gmail.com" xr:uid="{2432C4AA-AF6D-3E45-BA0C-0C742A83787B}"/>
    <hyperlink ref="F2240" r:id="rId10825" display="345@mailxyz.com" xr:uid="{A55DFCF2-8684-6545-96BE-5BC9A21BC4F7}"/>
    <hyperlink ref="F3241" r:id="rId10826" display="205@mailxyz.com" xr:uid="{9068665B-84F1-B749-80B0-7377601994D2}"/>
    <hyperlink ref="F3242" r:id="rId10827" display="261@yahoo.com" xr:uid="{7ED68208-5789-0D4D-B39B-05E4A66D8A5E}"/>
    <hyperlink ref="F3243" r:id="rId10828" display="51@yahoo.com" xr:uid="{1EDCC59D-D5C9-094B-BBCB-28625870B458}"/>
    <hyperlink ref="F10962" r:id="rId10829" display="405@mailxyz.com" xr:uid="{2B34A39E-E3D0-BF4A-AEE1-729458121649}"/>
    <hyperlink ref="F3244" r:id="rId10830" display="31@yahoo.com" xr:uid="{4602CDFF-2C95-F648-B0CC-55D8F453F7AC}"/>
    <hyperlink ref="F3245" r:id="rId10831" display="443@mail.com" xr:uid="{73798E50-7CC1-8D45-A80E-B8137511E9E6}"/>
    <hyperlink ref="F3246" r:id="rId10832" display="421@yahoo.com" xr:uid="{4165D7A4-0948-3C4D-BB34-93641B072758}"/>
    <hyperlink ref="F3247" r:id="rId10833" display="253@mail.com" xr:uid="{8D8F2C56-690A-A145-81F6-4D561AE87044}"/>
    <hyperlink ref="F3248" r:id="rId10834" display="312@gmail.com" xr:uid="{10222AE6-91B0-C348-BE79-885885169024}"/>
    <hyperlink ref="F3249" r:id="rId10835" display="291@yahoo.com" xr:uid="{E7DDE11D-C102-624C-9B93-FF423ACD46F6}"/>
    <hyperlink ref="F10963" r:id="rId10836" display="164@abcmail.com" xr:uid="{E64741CD-11A3-FB4D-B0C9-5E42B284C753}"/>
    <hyperlink ref="F3250" r:id="rId10837" display="234@abcmail.com" xr:uid="{822FBFEE-59C0-964B-AF9B-1F6B945FB693}"/>
    <hyperlink ref="F3251" r:id="rId10838" display="25@mailxyz.com" xr:uid="{396749EE-585F-AF44-82AB-0971FE72D056}"/>
    <hyperlink ref="F3252" r:id="rId10839" display="491@yahoo.com" xr:uid="{39599730-C2D6-F840-8F9E-950F2EBD3C4B}"/>
    <hyperlink ref="F10964" r:id="rId10840" display="75@mailxyz.com" xr:uid="{E6637088-F8D2-9E4A-969C-D82F392277A4}"/>
    <hyperlink ref="F3253" r:id="rId10841" display="185@mailxyz.com" xr:uid="{EEC18024-F458-0347-BCCA-124258F2A4C1}"/>
    <hyperlink ref="F10965" r:id="rId10842" display="153@mail.com" xr:uid="{1077F3D9-A1B5-2347-A22D-5B579F63FE7F}"/>
    <hyperlink ref="F3254" r:id="rId10843" display="233@mail.com" xr:uid="{B8907097-7710-9245-82F4-D68C4AAD68C3}"/>
    <hyperlink ref="F3255" r:id="rId10844" display="393@mail.com" xr:uid="{4BF8FC12-A110-4849-A053-E7A9C736897A}"/>
    <hyperlink ref="F2241" r:id="rId10845" display="184@abcmail.com" xr:uid="{E214FD38-C0CC-3B4D-B18A-7643D9FAB214}"/>
    <hyperlink ref="F2242" r:id="rId10846" display="45@mailxyz.com" xr:uid="{1297767B-7F61-4141-852E-F8E839EC55C3}"/>
    <hyperlink ref="F3256" r:id="rId10847" display="141@yahoo.com" xr:uid="{A9649937-C93F-454E-82C1-773EF7FC8674}"/>
    <hyperlink ref="F3257" r:id="rId10848" display="262@gmail.com" xr:uid="{B2118C8C-85C2-8544-89A9-7FD484732A97}"/>
    <hyperlink ref="F3258" r:id="rId10849" display="24@abcmail.com" xr:uid="{0672D597-2E11-AA4F-B23B-0803419D4788}"/>
    <hyperlink ref="F10966" r:id="rId10850" display="455@mailxyz.com" xr:uid="{533F239C-F9E2-3849-A066-258E2FD4767B}"/>
    <hyperlink ref="F3259" r:id="rId10851" display="342@gmail.com" xr:uid="{5B10222A-F9DE-8746-8D69-457DDB66D9E2}"/>
    <hyperlink ref="F3260" r:id="rId10852" display="343@mail.com" xr:uid="{E6EEAC61-4D25-C04C-9DE6-7FFBD710BDCB}"/>
    <hyperlink ref="F2243" r:id="rId10853" display="144@abcmail.com" xr:uid="{422E1688-AE95-2342-B554-CB44B93D575F}"/>
    <hyperlink ref="F3261" r:id="rId10854" display="482@gmail.com" xr:uid="{F4A186CD-0747-4A47-9052-DBA938A22C2B}"/>
    <hyperlink ref="F3262" r:id="rId10855" display="373@mail.com" xr:uid="{9CB154F6-2B8C-ED45-A147-31D7FCA7BCD6}"/>
    <hyperlink ref="F5446" r:id="rId10856" display="52@gmail.com" xr:uid="{6431C284-6F14-3F4E-BA0E-51411FEC2497}"/>
    <hyperlink ref="F3263" r:id="rId10857" display="113@mail.com" xr:uid="{6BEEC1AB-F140-AD42-AE39-812637F88D4C}"/>
    <hyperlink ref="F3264" r:id="rId10858" display="295@mailxyz.com" xr:uid="{95FE4871-729B-6642-89F1-2338C9007114}"/>
    <hyperlink ref="F10967" r:id="rId10859" display="33@mail.com" xr:uid="{1D4435C4-139D-AA4A-BB9C-A6E39552C0DC}"/>
    <hyperlink ref="F10968" r:id="rId10860" display="343@mail.com" xr:uid="{6F0F8447-517B-4545-B157-93C9122DA9A7}"/>
    <hyperlink ref="F2244" r:id="rId10861" display="502@gmail.com" xr:uid="{7B4CA825-695D-8B45-BC1A-8E899BF61E6C}"/>
    <hyperlink ref="F3265" r:id="rId10862" display="65@mailxyz.com" xr:uid="{F5D364AC-CFA0-E640-AAB2-714661368D65}"/>
    <hyperlink ref="F3266" r:id="rId10863" display="311@yahoo.com" xr:uid="{5CD2234E-CA74-2246-89E4-3035DEB307F7}"/>
    <hyperlink ref="F3267" r:id="rId10864" display="95@mailxyz.com" xr:uid="{06EB7E10-BFE7-A94A-AF6A-B38A79681FB2}"/>
    <hyperlink ref="F10969" r:id="rId10865" display="183@mail.com" xr:uid="{8BA5EC8C-79A7-1247-AE26-A8E46F39C38E}"/>
    <hyperlink ref="F3268" r:id="rId10866" display="53@mail.com" xr:uid="{20030FA7-EADB-E240-AEC2-90A5E3853194}"/>
    <hyperlink ref="F3269" r:id="rId10867" display="325@mailxyz.com" xr:uid="{99045E83-8872-E446-A08D-10906DAC36A1}"/>
    <hyperlink ref="F10970" r:id="rId10868" display="405@mailxyz.com" xr:uid="{AE392612-3FB1-694E-B25A-9029B245C514}"/>
    <hyperlink ref="F10971" r:id="rId10869" display="34@abcmail.com" xr:uid="{8F0B7C68-69C1-8649-9F6D-097E4017D3AF}"/>
    <hyperlink ref="F3270" r:id="rId10870" display="111@yahoo.com" xr:uid="{91CFCC3C-CA05-8D40-9B98-C192FB3EC2D6}"/>
    <hyperlink ref="F3271" r:id="rId10871" display="223@mail.com" xr:uid="{82E72F62-E1D0-894F-BC4C-0DA38EBDB5A9}"/>
    <hyperlink ref="F3272" r:id="rId10872" display="372@gmail.com" xr:uid="{3C13DBA7-FBEB-F94D-B4F7-79476F913929}"/>
    <hyperlink ref="F5447" r:id="rId10873" display="314@abcmail.com" xr:uid="{3A1174FF-BC1D-1C4E-B984-1B89D8B099C0}"/>
    <hyperlink ref="F3273" r:id="rId10874" display="55@mailxyz.com" xr:uid="{7452B988-EB3A-3B49-BF30-750E215E1C83}"/>
    <hyperlink ref="F3274" r:id="rId10875" display="34@abcmail.com" xr:uid="{B48BB6DA-D777-D148-A669-604F85201FFF}"/>
    <hyperlink ref="F4886" r:id="rId10876" display="51@yahoo.com" xr:uid="{472D8969-6395-B542-B47E-2491DFA326BA}"/>
    <hyperlink ref="F3275" r:id="rId10877" display="454@abcmail.com" xr:uid="{845749A7-CAB1-6847-A96E-399516E16E6E}"/>
    <hyperlink ref="F10972" r:id="rId10878" display="225@mailxyz.com" xr:uid="{0C3F3CF4-1B50-8C41-AFFA-65340540BC44}"/>
    <hyperlink ref="F3276" r:id="rId10879" display="283@mail.com" xr:uid="{B53AF801-3891-6B43-A2E2-0BBBCFA62E0A}"/>
    <hyperlink ref="F3277" r:id="rId10880" display="22@gmail.com" xr:uid="{165B402E-176A-164F-8256-FD25BB45CCA2}"/>
    <hyperlink ref="F3278" r:id="rId10881" display="143@mail.com" xr:uid="{1CC2B2AC-3613-5D43-B837-A2CA24644FE8}"/>
    <hyperlink ref="F10973" r:id="rId10882" display="485@mailxyz.com" xr:uid="{790C201C-04B7-0F44-8FD5-0267E1326893}"/>
    <hyperlink ref="F3279" r:id="rId10883" display="443@mail.com" xr:uid="{A60289BF-4DD6-1C41-8463-2B377E603B5E}"/>
    <hyperlink ref="F3280" r:id="rId10884" display="52@gmail.com" xr:uid="{648CD318-04AE-FB42-81EA-CAAF71B7B78C}"/>
    <hyperlink ref="F3281" r:id="rId10885" display="453@mail.com" xr:uid="{6F2B5259-18BC-A347-ABBE-358763D09B58}"/>
    <hyperlink ref="F5448" r:id="rId10886" display="93@mail.com" xr:uid="{FBFFBC67-9D3A-9B47-A419-FE125A9530B0}"/>
    <hyperlink ref="F3282" r:id="rId10887" display="491@yahoo.com" xr:uid="{19B66FF9-2F1F-A14F-A457-247E123266C5}"/>
    <hyperlink ref="F3283" r:id="rId10888" display="295@mailxyz.com" xr:uid="{FB5E4E23-8DAC-1B48-8212-B33B9855CD2F}"/>
    <hyperlink ref="F3284" r:id="rId10889" display="85@mailxyz.com" xr:uid="{5AF52EA3-B77C-EC40-98E8-1E13070FCDA8}"/>
    <hyperlink ref="F3285" r:id="rId10890" display="441@yahoo.com" xr:uid="{2C1EA631-33F8-014C-BF82-39F02EDBE6F5}"/>
    <hyperlink ref="F10974" r:id="rId10891" display="484@abcmail.com" xr:uid="{6F7A9AFD-D22F-7B47-9F00-62CE572B542D}"/>
    <hyperlink ref="F3286" r:id="rId10892" display="153@mail.com" xr:uid="{B0202819-9ADA-7D49-B77F-5F37C556CD41}"/>
    <hyperlink ref="F3287" r:id="rId10893" display="72@gmail.com" xr:uid="{498D3F9C-49B6-CA40-993B-0D22AE73705B}"/>
    <hyperlink ref="F3288" r:id="rId10894" display="314@abcmail.com" xr:uid="{D45C7ACD-52AF-6F4C-8F0C-98A816A55FFC}"/>
    <hyperlink ref="F3289" r:id="rId10895" display="493@mail.com" xr:uid="{60DC7FBC-A82B-1D49-9767-EA005E18202D}"/>
    <hyperlink ref="F3290" r:id="rId10896" display="411@yahoo.com" xr:uid="{A4AA2E02-47BA-2D42-9847-1069E12F4E7A}"/>
    <hyperlink ref="F3291" r:id="rId10897" display="254@abcmail.com" xr:uid="{AC97D4F2-8ACC-F744-B9EF-AC0D62389D4A}"/>
    <hyperlink ref="F3292" r:id="rId10898" display="473@mail.com" xr:uid="{DA7DEDD2-11CF-094F-9695-4AA053515800}"/>
    <hyperlink ref="F3293" r:id="rId10899" display="324@abcmail.com" xr:uid="{50EAA041-B9FF-4247-84ED-1AB455C2154A}"/>
    <hyperlink ref="F3294" r:id="rId10900" display="485@mailxyz.com" xr:uid="{A565D996-C92A-7E4E-93B0-9B1D17BEBFB6}"/>
    <hyperlink ref="F10975" r:id="rId10901" display="53@mail.com" xr:uid="{90D7EF0C-3B41-FC44-8403-24B56E1BF4C4}"/>
    <hyperlink ref="F3295" r:id="rId10902" display="461@yahoo.com" xr:uid="{DC25A8AE-4CE2-4947-B128-8625E44FD07C}"/>
    <hyperlink ref="F3296" r:id="rId10903" display="464@abcmail.com" xr:uid="{36D46A56-38A3-B74D-AF51-A8F8CE7D47F5}"/>
    <hyperlink ref="F3297" r:id="rId10904" display="291@yahoo.com" xr:uid="{4103BD31-F64B-6642-BA4D-D03425FA42B6}"/>
    <hyperlink ref="F3298" r:id="rId10905" display="101@yahoo.com" xr:uid="{F46AC946-81D8-BB4C-8DA8-F54CE9131F99}"/>
    <hyperlink ref="F10976" r:id="rId10906" display="335@mailxyz.com" xr:uid="{53CC1A2F-9357-AE4E-B89F-8FF100163EAF}"/>
    <hyperlink ref="F3299" r:id="rId10907" display="62@gmail.com" xr:uid="{18C17EDD-4C27-974C-BBAD-5E95FDA2A7E1}"/>
    <hyperlink ref="F3300" r:id="rId10908" display="222@gmail.com" xr:uid="{21D46485-B1C5-C54C-8610-239F975698E1}"/>
    <hyperlink ref="F5449" r:id="rId10909" display="483@mail.com" xr:uid="{86835E6D-C6E7-F649-962A-12D1ACD42FF6}"/>
    <hyperlink ref="F10977" r:id="rId10910" display="312@gmail.com" xr:uid="{5408CF2C-6FD8-CA46-A439-1D099164CBF4}"/>
    <hyperlink ref="F3301" r:id="rId10911" display="54@abcmail.com" xr:uid="{EAA49F29-E190-0A43-B4D3-F54E8747A431}"/>
    <hyperlink ref="F3302" r:id="rId10912" display="203@mail.com" xr:uid="{EEC07011-82AA-814E-A3BC-177ED59F0A07}"/>
    <hyperlink ref="F3303" r:id="rId10913" display="182@gmail.com" xr:uid="{8BC03C60-3C8D-BF4B-B6C5-BA4CEABFC89D}"/>
    <hyperlink ref="F3304" r:id="rId10914" display="294@abcmail.com" xr:uid="{3FD438DB-B0DC-1043-96B4-F46147FD815C}"/>
    <hyperlink ref="F2245" r:id="rId10915" display="322@gmail.com" xr:uid="{1F40D190-6FE5-C743-8331-EEB30B63F48F}"/>
    <hyperlink ref="F10978" r:id="rId10916" display="215@mailxyz.com" xr:uid="{72C4FCD3-C861-DE4F-A0ED-94BC3EBE5818}"/>
    <hyperlink ref="F2246" r:id="rId10917" display="132@gmail.com" xr:uid="{43589AD0-A136-BD45-AC24-198D921CA0D2}"/>
    <hyperlink ref="F3305" r:id="rId10918" display="231@yahoo.com" xr:uid="{12DD7530-20DB-6A4D-9D2A-AC9C3D71E590}"/>
    <hyperlink ref="F3306" r:id="rId10919" display="205@mailxyz.com" xr:uid="{80B145E1-5F77-8C44-B596-B6A2BAC92723}"/>
    <hyperlink ref="F5450" r:id="rId10920" display="452@gmail.com" xr:uid="{65159CC0-4022-9449-8949-F2C83EEF6FBD}"/>
    <hyperlink ref="F3307" r:id="rId10921" display="262@gmail.com" xr:uid="{8B35FD52-6EBB-3A4B-ACEB-AE51301A50B7}"/>
    <hyperlink ref="F3308" r:id="rId10922" display="445@mailxyz.com" xr:uid="{B8C560C7-74F0-EC4B-94FA-3E7C37322ADB}"/>
    <hyperlink ref="F10979" r:id="rId10923" display="491@yahoo.com" xr:uid="{E9ED9F52-0BD1-424A-82CF-67B1A77C564F}"/>
    <hyperlink ref="F3309" r:id="rId10924" display="391@yahoo.com" xr:uid="{2F069A56-F019-9D43-94BC-EDE295871058}"/>
    <hyperlink ref="F3310" r:id="rId10925" display="241@yahoo.com" xr:uid="{4E6A9B74-C6E0-F841-ACA0-CDE1AEC8E6E6}"/>
    <hyperlink ref="F3311" r:id="rId10926" display="491@yahoo.com" xr:uid="{B0B46755-D140-A948-85C0-D684B1D378E7}"/>
    <hyperlink ref="F3312" r:id="rId10927" display="222@gmail.com" xr:uid="{BCC19EBD-E996-A74B-AE84-CAA53C9C9D0F}"/>
    <hyperlink ref="F3313" r:id="rId10928" display="321@yahoo.com" xr:uid="{61D1899C-A8DF-1646-8C3F-D58372023CE7}"/>
    <hyperlink ref="F3314" r:id="rId10929" display="471@yahoo.com" xr:uid="{B9D0A6CC-E128-8148-BE19-93F5874B9750}"/>
    <hyperlink ref="F3315" r:id="rId10930" display="321@yahoo.com" xr:uid="{C5C9F0A6-1741-E14A-A006-8FCED6E8EFE1}"/>
    <hyperlink ref="F3316" r:id="rId10931" display="422@gmail.com" xr:uid="{89874147-57EA-BB4F-A8A9-49CD025F01A3}"/>
    <hyperlink ref="F10980" r:id="rId10932" display="132@gmail.com" xr:uid="{07C94D72-18A3-AE47-A1BA-F340CD2379A8}"/>
    <hyperlink ref="F3317" r:id="rId10933" display="362@gmail.com" xr:uid="{629FA459-8D08-6C40-A25D-C09336FB5E2D}"/>
    <hyperlink ref="F3318" r:id="rId10934" display="164@abcmail.com" xr:uid="{5D2AFF3A-718A-8C4F-911B-6893364C4ACF}"/>
    <hyperlink ref="F3319" r:id="rId10935" display="405@mailxyz.com" xr:uid="{EA136A8A-11F5-7A4B-B13E-BABC2C9F50A6}"/>
    <hyperlink ref="F3320" r:id="rId10936" display="283@mail.com" xr:uid="{60DFD899-2EC7-CD4E-A9CD-2AB21E4F5568}"/>
    <hyperlink ref="F10981" r:id="rId10937" display="165@mailxyz.com" xr:uid="{6D301DB6-38A3-A946-B73E-461BF4561892}"/>
    <hyperlink ref="F3321" r:id="rId10938" display="143@mail.com" xr:uid="{04041F09-133B-DA46-967D-64AB34EA1E67}"/>
    <hyperlink ref="F3322" r:id="rId10939" display="454@abcmail.com" xr:uid="{3730B23A-39E6-E944-B226-53F288FBA5FE}"/>
    <hyperlink ref="F3323" r:id="rId10940" display="382@gmail.com" xr:uid="{A09CC4DD-025A-1E4F-A6A5-BE963A3F14CF}"/>
    <hyperlink ref="F5451" r:id="rId10941" display="375@mailxyz.com" xr:uid="{EAE7AB76-E616-5645-AAFC-EA0747EFE95C}"/>
    <hyperlink ref="F3324" r:id="rId10942" display="194@abcmail.com" xr:uid="{687C6B4E-574B-EE49-8440-B42DAB1A0675}"/>
    <hyperlink ref="F3325" r:id="rId10943" display="42@gmail.com" xr:uid="{2D1EF1F9-3B59-ED4E-A076-582E460240EB}"/>
    <hyperlink ref="F3326" r:id="rId10944" display="192@gmail.com" xr:uid="{B5E82013-8B13-F84B-B68F-86F855BB15BF}"/>
    <hyperlink ref="F3327" r:id="rId10945" display="143@mail.com" xr:uid="{96E58B7D-353B-EC46-A6DC-42B1FD8B2E72}"/>
    <hyperlink ref="F3328" r:id="rId10946" display="73@mail.com" xr:uid="{9F7DC014-6FD5-EA41-880F-2A21837545D7}"/>
    <hyperlink ref="F2247" r:id="rId10947" display="475@mailxyz.com" xr:uid="{AA15C36F-7603-E945-ACB3-A89FB32071C4}"/>
    <hyperlink ref="F3329" r:id="rId10948" xr:uid="{8E298340-262F-454F-83F9-85E9C8468379}"/>
    <hyperlink ref="F3330" r:id="rId10949" display="11@yahoo.com" xr:uid="{551F7CA6-C24A-A04F-9DA9-6CBDEA86EF0F}"/>
    <hyperlink ref="F2248" r:id="rId10950" display="272@gmail.com" xr:uid="{91DCEAA2-A7FC-CD4F-99E4-93061DBE14B7}"/>
    <hyperlink ref="F10982" r:id="rId10951" display="354@abcmail.com" xr:uid="{6998E74C-2CA8-8F4E-B90B-F265401DBC08}"/>
    <hyperlink ref="F3331" r:id="rId10952" display="492@gmail.com" xr:uid="{BECCE476-3DDB-3D49-ACAB-7839E6BD33FA}"/>
    <hyperlink ref="F10983" r:id="rId10953" display="391@yahoo.com" xr:uid="{4835B52A-3C05-214C-BD4D-D462F4C9922A}"/>
    <hyperlink ref="F10984" r:id="rId10954" display="105@mailxyz.com" xr:uid="{76534AE6-7F02-0E48-9C14-7817E4B115FA}"/>
    <hyperlink ref="F3332" r:id="rId10955" display="334@abcmail.com" xr:uid="{F95D6C67-4A9B-264F-8245-C0A003D811AB}"/>
    <hyperlink ref="F3333" r:id="rId10956" display="433@mail.com" xr:uid="{F69B7574-E9AB-9745-B95D-787DEC82DE4D}"/>
    <hyperlink ref="F10985" r:id="rId10957" display="23@mail.com" xr:uid="{7DB4D4BB-8914-EA49-A028-9B51FDEAF015}"/>
    <hyperlink ref="F3334" r:id="rId10958" display="445@mailxyz.com" xr:uid="{C5C0F5BF-39B5-6B4C-8E47-D40E49CAF580}"/>
    <hyperlink ref="F3335" r:id="rId10959" display="461@yahoo.com" xr:uid="{DB3E5B42-BE46-6049-AAC3-95F0BC252625}"/>
    <hyperlink ref="F3336" r:id="rId10960" display="64@abcmail.com" xr:uid="{D032D62C-C830-D240-949B-8292E6808CCE}"/>
    <hyperlink ref="F2249" r:id="rId10961" display="43@mail.com" xr:uid="{2DE307C3-6A56-2A43-9CC9-76BF58F6AC32}"/>
    <hyperlink ref="F3337" r:id="rId10962" display="443@mail.com" xr:uid="{D3351E3C-90D0-1249-A1D4-5997D0CBEC39}"/>
    <hyperlink ref="F3338" r:id="rId10963" display="184@abcmail.com" xr:uid="{7B3A2241-AEB7-9342-9029-024282EA9B1A}"/>
    <hyperlink ref="F3339" r:id="rId10964" display="122@gmail.com" xr:uid="{B4568C4B-0E98-C34F-9E79-E27AA57B6585}"/>
    <hyperlink ref="F3340" r:id="rId10965" display="453@mail.com" xr:uid="{517F0D59-7D55-8A44-94A2-812710F1E395}"/>
    <hyperlink ref="F3341" r:id="rId10966" display="111@yahoo.com" xr:uid="{1C4EA913-9813-A04A-AE59-46C492F83C7D}"/>
    <hyperlink ref="F3342" r:id="rId10967" display="455@mailxyz.com" xr:uid="{6F4CEF9A-5214-424C-867C-326302A1BDBB}"/>
    <hyperlink ref="F3343" r:id="rId10968" display="381@yahoo.com" xr:uid="{291F2860-72FE-9644-B99F-CDF5C1B818FC}"/>
    <hyperlink ref="F3344" r:id="rId10969" display="501@yahoo.com" xr:uid="{AF55B16B-AD5B-DF44-96CB-1F7FE5286F26}"/>
    <hyperlink ref="F3345" r:id="rId10970" display="214@abcmail.com" xr:uid="{AB2C6F41-F6CB-354F-AAAB-209FD9DDC3DB}"/>
    <hyperlink ref="F3346" r:id="rId10971" display="23@mail.com" xr:uid="{C4C5A8E9-914D-044C-84BE-17A3FA73468B}"/>
    <hyperlink ref="F3347" r:id="rId10972" display="213@mail.com" xr:uid="{722F30A4-FDBF-C547-8291-9ACB524F348E}"/>
    <hyperlink ref="F3348" r:id="rId10973" display="95@mailxyz.com" xr:uid="{86F2ABE0-2342-8C4A-B5F4-F54FE081F4BC}"/>
    <hyperlink ref="F3349" r:id="rId10974" display="312@gmail.com" xr:uid="{438CC2A7-3C33-B34D-861E-6873642EE3C0}"/>
    <hyperlink ref="F3350" r:id="rId10975" display="505@mailxyz.com" xr:uid="{CD1E131C-643C-5E47-9EC9-ADF9D9B0C5B4}"/>
    <hyperlink ref="F10986" r:id="rId10976" display="473@mail.com" xr:uid="{ECFFC645-2D81-3D45-B228-11A672B7BEB0}"/>
    <hyperlink ref="F3351" r:id="rId10977" display="24@abcmail.com" xr:uid="{9D1DE4F4-5BE3-2E44-BB68-AB2ABADBE511}"/>
    <hyperlink ref="F5452" r:id="rId10978" display="83@mail.com" xr:uid="{8BD510A8-9E83-9544-B945-5B9B4E35540D}"/>
    <hyperlink ref="F3352" r:id="rId10979" display="104@abcmail.com" xr:uid="{03FCF407-A7C1-8045-A83A-C8DB44C8791B}"/>
    <hyperlink ref="F10987" r:id="rId10980" display="462@gmail.com" xr:uid="{EAD94A04-9A8F-7148-B354-F0A67DBE1C0A}"/>
    <hyperlink ref="F10988" r:id="rId10981" display="234@abcmail.com" xr:uid="{0A73BFB0-0A25-7946-9F98-1346513962BD}"/>
    <hyperlink ref="F10989" r:id="rId10982" display="322@gmail.com" xr:uid="{9FC4DEA3-0E05-4B4F-AFE6-1EEBC843CD5A}"/>
    <hyperlink ref="F3353" r:id="rId10983" display="374@abcmail.com" xr:uid="{E1855F9F-B817-8E48-A797-E90DD993C6F8}"/>
    <hyperlink ref="F3354" r:id="rId10984" display="264@abcmail.com" xr:uid="{7A9716A0-A6A9-D540-9876-9461093BAF47}"/>
    <hyperlink ref="F3355" r:id="rId10985" display="225@mailxyz.com" xr:uid="{6B132D5A-977C-F446-90AF-486377DFE9DA}"/>
    <hyperlink ref="F3356" r:id="rId10986" display="62@gmail.com" xr:uid="{13E5F422-92F0-604C-A4DF-A27A1549F543}"/>
    <hyperlink ref="F2250" r:id="rId10987" display="21@yahoo.com" xr:uid="{510AA4E7-39B0-4440-8437-3A73996A11F4}"/>
    <hyperlink ref="F3357" r:id="rId10988" display="404@abcmail.com" xr:uid="{B26D7060-6105-134A-A7D5-4EDE39CE2D0D}"/>
    <hyperlink ref="F10990" r:id="rId10989" display="381@yahoo.com" xr:uid="{89C33CD3-7E23-9F40-83DB-5913C58697B4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Total Viewership</vt:lpstr>
      <vt:lpstr>Total Viewership_Province</vt:lpstr>
      <vt:lpstr>Total Viewership_Age</vt:lpstr>
      <vt:lpstr>Total Viewership_MAE</vt:lpstr>
      <vt:lpstr>Total Viewership_Race</vt:lpstr>
      <vt:lpstr>Total Viewership_Gender</vt:lpstr>
      <vt:lpstr>Total duration per race</vt:lpstr>
      <vt:lpstr>Total duration per channel</vt:lpstr>
      <vt:lpstr>Viewership by Time of Day on a 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Naledi Sybil Sithole</dc:creator>
  <cp:lastModifiedBy>Maphuti  Lamola</cp:lastModifiedBy>
  <dcterms:created xsi:type="dcterms:W3CDTF">2025-05-10T13:19:51Z</dcterms:created>
  <dcterms:modified xsi:type="dcterms:W3CDTF">2025-05-10T20:51:30Z</dcterms:modified>
</cp:coreProperties>
</file>